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timmy/Desktop/TC NEW/Data Analytics/"/>
    </mc:Choice>
  </mc:AlternateContent>
  <xr:revisionPtr revIDLastSave="0" documentId="13_ncr:1_{3234673C-6128-A047-9AD8-A50572576B52}" xr6:coauthVersionLast="47" xr6:coauthVersionMax="47" xr10:uidLastSave="{00000000-0000-0000-0000-000000000000}"/>
  <bookViews>
    <workbookView xWindow="0" yWindow="0" windowWidth="28800" windowHeight="18000" activeTab="1" xr2:uid="{D3234D64-703C-2440-80C3-D57CD6D74132}"/>
  </bookViews>
  <sheets>
    <sheet name="Dashboard" sheetId="1" r:id="rId1"/>
    <sheet name="Data Set" sheetId="2" r:id="rId2"/>
    <sheet name="Attendance_H" sheetId="3" r:id="rId3"/>
    <sheet name="Attendance_A" sheetId="4" r:id="rId4"/>
    <sheet name="Location" sheetId="5" r:id="rId5"/>
  </sheets>
  <definedNames>
    <definedName name="_xlnm._FilterDatabase" localSheetId="1" hidden="1">'Data Set'!$A$1:$AQ$381</definedName>
    <definedName name="_xlchart.v5.0" hidden="1">Location!$D$1</definedName>
    <definedName name="_xlchart.v5.1" hidden="1">Location!$D$2:$D$58</definedName>
    <definedName name="_xlchart.v5.2" hidden="1">Location!$E$1</definedName>
    <definedName name="_xlchart.v5.3" hidden="1">Location!$E$2:$E$58</definedName>
    <definedName name="_xlchart.v5.4" hidden="1">Location!$D$1</definedName>
    <definedName name="_xlchart.v5.5" hidden="1">Location!$D$2:$D$58</definedName>
    <definedName name="_xlchart.v5.6" hidden="1">Location!$E$1</definedName>
    <definedName name="_xlchart.v5.7" hidden="1">Location!$E$2:$E$58</definedName>
  </definedNames>
  <calcPr calcId="181029"/>
  <pivotCaches>
    <pivotCache cacheId="29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287" i="2" l="1"/>
  <c r="L306" i="2"/>
  <c r="L325" i="2"/>
  <c r="L344" i="2"/>
  <c r="L363" i="2"/>
  <c r="K363" i="2"/>
  <c r="L249" i="2"/>
  <c r="L230" i="2"/>
  <c r="L211" i="2"/>
  <c r="L192" i="2"/>
  <c r="L173" i="2"/>
  <c r="K173" i="2"/>
  <c r="L154" i="2"/>
  <c r="K154" i="2"/>
  <c r="L135" i="2"/>
  <c r="L116" i="2"/>
  <c r="L97" i="2"/>
  <c r="L78" i="2"/>
  <c r="L59" i="2"/>
  <c r="L40" i="2"/>
  <c r="L21" i="2"/>
  <c r="L2" i="2"/>
  <c r="K344" i="2"/>
  <c r="K325" i="2"/>
  <c r="K306" i="2"/>
  <c r="K287" i="2"/>
  <c r="K268" i="2"/>
  <c r="K249" i="2"/>
  <c r="K230" i="2"/>
  <c r="K211" i="2"/>
  <c r="K192" i="2"/>
  <c r="K135" i="2"/>
  <c r="K116" i="2"/>
  <c r="K97" i="2"/>
  <c r="K78" i="2"/>
  <c r="K59" i="2"/>
  <c r="K40" i="2"/>
  <c r="K21" i="2"/>
  <c r="K2" i="2"/>
  <c r="E2" i="5"/>
  <c r="E3" i="5"/>
  <c r="E4" i="5"/>
  <c r="E5" i="5"/>
  <c r="E6" i="5"/>
  <c r="E7" i="5"/>
  <c r="E8" i="5"/>
  <c r="E9" i="5"/>
  <c r="E10" i="5"/>
  <c r="E11" i="5"/>
  <c r="E12" i="5"/>
  <c r="E13" i="5"/>
  <c r="D3" i="5"/>
  <c r="D4" i="5"/>
  <c r="D5" i="5"/>
  <c r="D6" i="5"/>
  <c r="D7" i="5"/>
  <c r="D8" i="5"/>
  <c r="D9" i="5"/>
  <c r="D10" i="5"/>
  <c r="D11" i="5"/>
  <c r="D12" i="5"/>
  <c r="D13" i="5"/>
  <c r="D2" i="5"/>
</calcChain>
</file>

<file path=xl/sharedStrings.xml><?xml version="1.0" encoding="utf-8"?>
<sst xmlns="http://schemas.openxmlformats.org/spreadsheetml/2006/main" count="2788" uniqueCount="655">
  <si>
    <t>Home Team</t>
  </si>
  <si>
    <t>Goals Home</t>
  </si>
  <si>
    <t>Away Team</t>
  </si>
  <si>
    <t>Away Goals</t>
  </si>
  <si>
    <t>links</t>
  </si>
  <si>
    <t>28th May 2023</t>
  </si>
  <si>
    <t>4:30pm</t>
  </si>
  <si>
    <t>Emirates Stadium</t>
  </si>
  <si>
    <t>Arsenal</t>
  </si>
  <si>
    <t>Wolverhampton Wanderers</t>
  </si>
  <si>
    <t>https://www.skysports.com/football/arsenal-vs-wolverhampton-wanderers/465005</t>
  </si>
  <si>
    <t>Villa Park</t>
  </si>
  <si>
    <t>Aston Villa</t>
  </si>
  <si>
    <t>Brighton and Hove Albion</t>
  </si>
  <si>
    <t>https://www.skysports.com/football/aston-villa-vs-brighton-and-hove-albion/465006</t>
  </si>
  <si>
    <t>Gtech Community Stadium</t>
  </si>
  <si>
    <t>Brentford</t>
  </si>
  <si>
    <t>Manchester City</t>
  </si>
  <si>
    <t>https://www.skysports.com/football/brentford-vs-manchester-city/465007</t>
  </si>
  <si>
    <t>Stamford Bridge</t>
  </si>
  <si>
    <t>Chelsea</t>
  </si>
  <si>
    <t>Newcastle United</t>
  </si>
  <si>
    <t>https://www.skysports.com/football/chelsea-vs-newcastle-united/465008</t>
  </si>
  <si>
    <t>Selhurst Park</t>
  </si>
  <si>
    <t>Crystal Palace</t>
  </si>
  <si>
    <t>Nottingham Forest</t>
  </si>
  <si>
    <t>https://www.skysports.com/football/crystal-palace-vs-nottingham-forest/465009</t>
  </si>
  <si>
    <t>Goodison Park</t>
  </si>
  <si>
    <t>Everton</t>
  </si>
  <si>
    <t>Bournemouth</t>
  </si>
  <si>
    <t>https://www.skysports.com/football/everton-vs-bournemouth/465010</t>
  </si>
  <si>
    <t>Elland Road</t>
  </si>
  <si>
    <t>Leeds United</t>
  </si>
  <si>
    <t>Tottenham Hotspur</t>
  </si>
  <si>
    <t>https://www.skysports.com/football/leeds-united-vs-tottenham-hotspur/465011</t>
  </si>
  <si>
    <t>The King Power Stadium</t>
  </si>
  <si>
    <t>Leicester City</t>
  </si>
  <si>
    <t>West Ham United</t>
  </si>
  <si>
    <t>https://www.skysports.com/football/leicester-city-vs-west-ham-united/465012</t>
  </si>
  <si>
    <t>Old Trafford</t>
  </si>
  <si>
    <t>Manchester United</t>
  </si>
  <si>
    <t>Fulham</t>
  </si>
  <si>
    <t>https://www.skysports.com/football/manchester-united-vs-fulham/465013</t>
  </si>
  <si>
    <t>St. Mary's Stadium</t>
  </si>
  <si>
    <t>Southampton</t>
  </si>
  <si>
    <t>Liverpool</t>
  </si>
  <si>
    <t>https://www.skysports.com/football/southampton-vs-liverpool/465014</t>
  </si>
  <si>
    <t>25th May 2023</t>
  </si>
  <si>
    <t>8:00pm</t>
  </si>
  <si>
    <t>https://www.skysports.com/football/manchester-united-vs-chelsea/464953</t>
  </si>
  <si>
    <t>24th May 2023</t>
  </si>
  <si>
    <t>Amex Stadium</t>
  </si>
  <si>
    <t>https://www.skysports.com/football/brighton-and-hove-albion-vs-manchester-city/464948</t>
  </si>
  <si>
    <t>22nd May 2023</t>
  </si>
  <si>
    <t>St James' Park, Newcastle</t>
  </si>
  <si>
    <t>https://www.skysports.com/football/newcastle-united-vs-leicester-city/465000</t>
  </si>
  <si>
    <t>21st May 2023</t>
  </si>
  <si>
    <t>1:30pm</t>
  </si>
  <si>
    <t>London Stadium</t>
  </si>
  <si>
    <t>https://www.skysports.com/football/west-ham-united-vs-leeds-united/465003</t>
  </si>
  <si>
    <t>2:00pm</t>
  </si>
  <si>
    <t>https://www.skysports.com/football/brighton-and-hove-albion-vs-southampton/464996</t>
  </si>
  <si>
    <t>4:00pm</t>
  </si>
  <si>
    <t>Etihad Stadium</t>
  </si>
  <si>
    <t>https://www.skysports.com/football/manchester-city-vs-chelsea/464999</t>
  </si>
  <si>
    <t>20th May 2023</t>
  </si>
  <si>
    <t>12:30p</t>
  </si>
  <si>
    <t>Tottenham Hotspur Stadium</t>
  </si>
  <si>
    <t>https://www.skysports.com/football/tottenham-hotspur-vs-brentford/465002</t>
  </si>
  <si>
    <t>3:00pm</t>
  </si>
  <si>
    <t>Vitality Stadium</t>
  </si>
  <si>
    <t>https://www.skysports.com/football/bournemouth-vs-manchester-united/464995</t>
  </si>
  <si>
    <t>Craven Cottage</t>
  </si>
  <si>
    <t>https://www.skysports.com/football/fulham-vs-crystal-palace/464997</t>
  </si>
  <si>
    <t>Anfield</t>
  </si>
  <si>
    <t>https://www.skysports.com/football/liverpool-vs-aston-villa/464998</t>
  </si>
  <si>
    <t>Molineux</t>
  </si>
  <si>
    <t>https://www.skysports.com/football/wolverhampton-wanderers-vs-everton/465004</t>
  </si>
  <si>
    <t>5:30pm</t>
  </si>
  <si>
    <t>The City Ground</t>
  </si>
  <si>
    <t>https://www.skysports.com/football/nottingham-forest-vs-arsenal/465001</t>
  </si>
  <si>
    <t>18th May 2023</t>
  </si>
  <si>
    <t>7:30pm</t>
  </si>
  <si>
    <t>https://www.skysports.com/football/newcastle-united-vs-brighton-and-hove-albion/464882</t>
  </si>
  <si>
    <t>15th May 2023</t>
  </si>
  <si>
    <t>https://www.skysports.com/football/leicester-city-vs-liverpool/464992</t>
  </si>
  <si>
    <t>14th May 2023</t>
  </si>
  <si>
    <t>https://www.skysports.com/football/brentford-vs-west-ham-united/464987</t>
  </si>
  <si>
    <t>https://www.skysports.com/football/everton-vs-manchester-city/464990</t>
  </si>
  <si>
    <t>https://www.skysports.com/football/arsenal-vs-brighton-and-hove-albion/464985</t>
  </si>
  <si>
    <t>13th May 2023</t>
  </si>
  <si>
    <t>https://www.skysports.com/football/leeds-united-vs-newcastle-united/464991</t>
  </si>
  <si>
    <t>https://www.skysports.com/football/aston-villa-vs-tottenham-hotspur/464986</t>
  </si>
  <si>
    <t>https://www.skysports.com/football/chelsea-vs-nottingham-forest/464988</t>
  </si>
  <si>
    <t>https://www.skysports.com/football/crystal-palace-vs-bournemouth/464989</t>
  </si>
  <si>
    <t>https://www.skysports.com/football/manchester-united-vs-wolverhampton-wanderers/464993</t>
  </si>
  <si>
    <t>https://www.skysports.com/football/southampton-vs-fulham/464994</t>
  </si>
  <si>
    <t>8th May 2023</t>
  </si>
  <si>
    <t>https://www.skysports.com/football/fulham-vs-leicester-city/464977</t>
  </si>
  <si>
    <t>https://www.skysports.com/football/brighton-and-hove-albion-vs-everton/464976</t>
  </si>
  <si>
    <t>https://www.skysports.com/football/nottingham-forest-vs-southampton/464981</t>
  </si>
  <si>
    <t>7th May 2023</t>
  </si>
  <si>
    <t>https://www.skysports.com/football/newcastle-united-vs-arsenal/464980</t>
  </si>
  <si>
    <t>7:00pm</t>
  </si>
  <si>
    <t>https://www.skysports.com/football/west-ham-united-vs-manchester-united/464983</t>
  </si>
  <si>
    <t>6th May 2023</t>
  </si>
  <si>
    <t>https://www.skysports.com/football/bournemouth-vs-chelsea/464975</t>
  </si>
  <si>
    <t>https://www.skysports.com/football/manchester-city-vs-leeds-united/464979</t>
  </si>
  <si>
    <t>https://www.skysports.com/football/tottenham-hotspur-vs-crystal-palace/464982</t>
  </si>
  <si>
    <t>https://www.skysports.com/football/wolverhampton-wanderers-vs-aston-villa/464984</t>
  </si>
  <si>
    <t>https://www.skysports.com/football/liverpool-vs-brentford/464978</t>
  </si>
  <si>
    <t>4th May 2023</t>
  </si>
  <si>
    <t>https://www.skysports.com/football/brighton-and-hove-albion-vs-manchester-united/464908</t>
  </si>
  <si>
    <t>3rd May 2023</t>
  </si>
  <si>
    <t>https://www.skysports.com/football/liverpool-vs-fulham/464910</t>
  </si>
  <si>
    <t>https://www.skysports.com/football/manchester-city-vs-west-ham-united/464911</t>
  </si>
  <si>
    <t>2nd May 2023</t>
  </si>
  <si>
    <t>https://www.skysports.com/football/arsenal-vs-chelsea/464965</t>
  </si>
  <si>
    <t>1st May 2023</t>
  </si>
  <si>
    <t>https://www.skysports.com/football/leicester-city-vs-everton/464971</t>
  </si>
  <si>
    <t>30th April 2023</t>
  </si>
  <si>
    <t>https://www.skysports.com/football/bournemouth-vs-leeds-united/464966</t>
  </si>
  <si>
    <t>https://www.skysports.com/football/fulham-vs-manchester-city/464970</t>
  </si>
  <si>
    <t>https://www.skysports.com/football/manchester-united-vs-aston-villa/464973</t>
  </si>
  <si>
    <t>https://www.skysports.com/football/newcastle-united-vs-southampton/464974</t>
  </si>
  <si>
    <t>https://www.skysports.com/football/liverpool-vs-tottenham-hotspur/464972</t>
  </si>
  <si>
    <t>29th April 2023</t>
  </si>
  <si>
    <t>https://www.skysports.com/football/crystal-palace-vs-west-ham-united/464969</t>
  </si>
  <si>
    <t>https://www.skysports.com/football/brentford-vs-nottingham-forest/464967</t>
  </si>
  <si>
    <t>https://www.skysports.com/football/brighton-and-hove-albion-vs-wolverhampton-wanderers/464968</t>
  </si>
  <si>
    <t>27th April 2023</t>
  </si>
  <si>
    <t>7:45pm</t>
  </si>
  <si>
    <t>https://www.skysports.com/football/everton-vs-newcastle-united/464956</t>
  </si>
  <si>
    <t>https://www.skysports.com/football/southampton-vs-bournemouth/464964</t>
  </si>
  <si>
    <t>8:15pm</t>
  </si>
  <si>
    <t>https://www.skysports.com/football/tottenham-hotspur-vs-manchester-united/464959</t>
  </si>
  <si>
    <t>26th April 2023</t>
  </si>
  <si>
    <t>https://www.skysports.com/football/nottingham-forest-vs-brighton-and-hove-albion/464958</t>
  </si>
  <si>
    <t>https://www.skysports.com/football/chelsea-vs-brentford/464962</t>
  </si>
  <si>
    <t>https://www.skysports.com/football/west-ham-united-vs-liverpool/464960</t>
  </si>
  <si>
    <t>https://www.skysports.com/football/manchester-city-vs-arsenal/464963</t>
  </si>
  <si>
    <t>25th April 2023</t>
  </si>
  <si>
    <t>https://www.skysports.com/football/wolverhampton-wanderers-vs-crystal-palace/464961</t>
  </si>
  <si>
    <t>https://www.skysports.com/football/aston-villa-vs-fulham/464955</t>
  </si>
  <si>
    <t>https://www.skysports.com/football/leeds-united-vs-leicester-city/464957</t>
  </si>
  <si>
    <t>23rd April 2023</t>
  </si>
  <si>
    <t>https://www.skysports.com/football/bournemouth-vs-west-ham-united/464946</t>
  </si>
  <si>
    <t>https://www.skysports.com/football/newcastle-united-vs-tottenham-hotspur/464954</t>
  </si>
  <si>
    <t>22nd April 2023</t>
  </si>
  <si>
    <t>https://www.skysports.com/football/fulham-vs-leeds-united/464950</t>
  </si>
  <si>
    <t>https://www.skysports.com/football/brentford-vs-aston-villa/464947</t>
  </si>
  <si>
    <t>https://www.skysports.com/football/crystal-palace-vs-everton/464949</t>
  </si>
  <si>
    <t>https://www.skysports.com/football/leicester-city-vs-wolverhampton-wanderers/464951</t>
  </si>
  <si>
    <t>https://www.skysports.com/football/liverpool-vs-nottingham-forest/464952</t>
  </si>
  <si>
    <t>21st April 2023</t>
  </si>
  <si>
    <t>https://www.skysports.com/football/arsenal-vs-southampton/464945</t>
  </si>
  <si>
    <t>17th April 2023</t>
  </si>
  <si>
    <t>https://www.skysports.com/football/leeds-united-vs-liverpool/464938</t>
  </si>
  <si>
    <t>16th April 2023</t>
  </si>
  <si>
    <t>https://www.skysports.com/football/west-ham-united-vs-arsenal/464943</t>
  </si>
  <si>
    <t>https://www.skysports.com/football/nottingham-forest-vs-manchester-united/464940</t>
  </si>
  <si>
    <t>15th April 2023</t>
  </si>
  <si>
    <t>https://www.skysports.com/football/aston-villa-vs-newcastle-united/464935</t>
  </si>
  <si>
    <t>https://www.skysports.com/football/chelsea-vs-brighton-and-hove-albion/464936</t>
  </si>
  <si>
    <t>https://www.skysports.com/football/everton-vs-fulham/464937</t>
  </si>
  <si>
    <t>https://www.skysports.com/football/southampton-vs-crystal-palace/464941</t>
  </si>
  <si>
    <t>https://www.skysports.com/football/tottenham-hotspur-vs-bournemouth/464942</t>
  </si>
  <si>
    <t>https://www.skysports.com/football/wolverhampton-wanderers-vs-brentford/464944</t>
  </si>
  <si>
    <t>https://www.skysports.com/football/manchester-city-vs-leicester-city/464939</t>
  </si>
  <si>
    <t>9th April 2023</t>
  </si>
  <si>
    <t>https://www.skysports.com/football/leeds-united-vs-crystal-palace/464928</t>
  </si>
  <si>
    <t>https://www.skysports.com/football/liverpool-vs-arsenal/464930</t>
  </si>
  <si>
    <t>8th April 2023</t>
  </si>
  <si>
    <t>https://www.skysports.com/football/manchester-united-vs-everton/464931</t>
  </si>
  <si>
    <t>https://www.skysports.com/football/aston-villa-vs-nottingham-forest/464925</t>
  </si>
  <si>
    <t>https://www.skysports.com/football/brentford-vs-newcastle-united/464926</t>
  </si>
  <si>
    <t>https://www.skysports.com/football/fulham-vs-west-ham-united/464927</t>
  </si>
  <si>
    <t>https://www.skysports.com/football/leicester-city-vs-bournemouth/464929</t>
  </si>
  <si>
    <t>https://www.skysports.com/football/tottenham-hotspur-vs-brighton-and-hove-albion/464933</t>
  </si>
  <si>
    <t>https://www.skysports.com/football/wolverhampton-wanderers-vs-chelsea/464934</t>
  </si>
  <si>
    <t>https://www.skysports.com/football/southampton-vs-manchester-city/464932</t>
  </si>
  <si>
    <t>5th April 2023</t>
  </si>
  <si>
    <t>https://www.skysports.com/football/manchester-united-vs-brentford/464881</t>
  </si>
  <si>
    <t>https://www.skysports.com/football/west-ham-united-vs-newcastle-united/464704</t>
  </si>
  <si>
    <t>4th April 2023</t>
  </si>
  <si>
    <t>https://www.skysports.com/football/bournemouth-vs-brighton-and-hove-albion/464696</t>
  </si>
  <si>
    <t>https://www.skysports.com/football/leeds-united-vs-nottingham-forest/464699</t>
  </si>
  <si>
    <t>https://www.skysports.com/football/leicester-city-vs-aston-villa/464700</t>
  </si>
  <si>
    <t>https://www.skysports.com/football/chelsea-vs-liverpool/464708</t>
  </si>
  <si>
    <t>3rd April 2023</t>
  </si>
  <si>
    <t>https://www.skysports.com/football/everton-vs-tottenham-hotspur/464920</t>
  </si>
  <si>
    <t>2nd April 2023</t>
  </si>
  <si>
    <t>https://www.skysports.com/football/west-ham-united-vs-southampton/464924</t>
  </si>
  <si>
    <t>https://www.skysports.com/football/newcastle-united-vs-manchester-united/464922</t>
  </si>
  <si>
    <t>1st April 2023</t>
  </si>
  <si>
    <t>https://www.skysports.com/football/manchester-city-vs-liverpool/464921</t>
  </si>
  <si>
    <t>https://www.skysports.com/football/arsenal-vs-leeds-united/464915</t>
  </si>
  <si>
    <t>https://www.skysports.com/football/bournemouth-vs-fulham/464916</t>
  </si>
  <si>
    <t>https://www.skysports.com/football/brighton-and-hove-albion-vs-brentford/464917</t>
  </si>
  <si>
    <t>https://www.skysports.com/football/crystal-palace-vs-leicester-city/464919</t>
  </si>
  <si>
    <t>https://www.skysports.com/football/nottingham-forest-vs-wolverhampton-wanderers/464923</t>
  </si>
  <si>
    <t>https://www.skysports.com/football/chelsea-vs-aston-villa/464918</t>
  </si>
  <si>
    <t>19th March 2023</t>
  </si>
  <si>
    <t>https://www.skysports.com/football/arsenal-vs-crystal-palace/464905</t>
  </si>
  <si>
    <t>18th March 2023</t>
  </si>
  <si>
    <t>https://www.skysports.com/football/aston-villa-vs-bournemouth/464906</t>
  </si>
  <si>
    <t>https://www.skysports.com/football/brentford-vs-leicester-city/464907</t>
  </si>
  <si>
    <t>https://www.skysports.com/football/southampton-vs-tottenham-hotspur/464913</t>
  </si>
  <si>
    <t>https://www.skysports.com/football/wolverhampton-wanderers-vs-leeds-united/464914</t>
  </si>
  <si>
    <t>https://www.skysports.com/football/chelsea-vs-everton/464909</t>
  </si>
  <si>
    <t>17th March 2023</t>
  </si>
  <si>
    <t>https://www.skysports.com/football/nottingham-forest-vs-newcastle-united/464912</t>
  </si>
  <si>
    <t>15th March 2023</t>
  </si>
  <si>
    <t>https://www.skysports.com/football/brighton-and-hove-albion-vs-crystal-palace/464707</t>
  </si>
  <si>
    <t>https://www.skysports.com/football/southampton-vs-brentford/464703</t>
  </si>
  <si>
    <t>12th March 2023</t>
  </si>
  <si>
    <t>https://www.skysports.com/football/fulham-vs-arsenal/464898</t>
  </si>
  <si>
    <t>https://www.skysports.com/football/manchester-united-vs-southampton/464901</t>
  </si>
  <si>
    <t>https://www.skysports.com/football/west-ham-united-vs-aston-villa/464904</t>
  </si>
  <si>
    <t>https://www.skysports.com/football/newcastle-united-vs-wolverhampton-wanderers/464902</t>
  </si>
  <si>
    <t>11th March 2023</t>
  </si>
  <si>
    <t>https://www.skysports.com/football/bournemouth-vs-liverpool/464895</t>
  </si>
  <si>
    <t>https://www.skysports.com/football/everton-vs-brentford/464897</t>
  </si>
  <si>
    <t>https://www.skysports.com/football/leeds-united-vs-brighton-and-hove-albion/464899</t>
  </si>
  <si>
    <t>https://www.skysports.com/football/leicester-city-vs-chelsea/464900</t>
  </si>
  <si>
    <t>https://www.skysports.com/football/tottenham-hotspur-vs-nottingham-forest/464903</t>
  </si>
  <si>
    <t>https://www.skysports.com/football/crystal-palace-vs-manchester-city/464896</t>
  </si>
  <si>
    <t>6th March 2023</t>
  </si>
  <si>
    <t>https://www.skysports.com/football/brentford-vs-fulham/464887</t>
  </si>
  <si>
    <t>5th March 2023</t>
  </si>
  <si>
    <t>https://www.skysports.com/football/nottingham-forest-vs-everton/464892</t>
  </si>
  <si>
    <t>https://www.skysports.com/football/liverpool-vs-manchester-united/464890</t>
  </si>
  <si>
    <t>4th March 2023</t>
  </si>
  <si>
    <t>https://www.skysports.com/football/manchester-city-vs-newcastle-united/464891</t>
  </si>
  <si>
    <t>https://www.skysports.com/football/arsenal-vs-bournemouth/464885</t>
  </si>
  <si>
    <t>https://www.skysports.com/football/aston-villa-vs-crystal-palace/464886</t>
  </si>
  <si>
    <t>https://www.skysports.com/football/brighton-and-hove-albion-vs-west-ham-united/464888</t>
  </si>
  <si>
    <t>https://www.skysports.com/football/chelsea-vs-leeds-united/464889</t>
  </si>
  <si>
    <t>https://www.skysports.com/football/wolverhampton-wanderers-vs-tottenham-hotspur/464894</t>
  </si>
  <si>
    <t>https://www.skysports.com/football/southampton-vs-leicester-city/464893</t>
  </si>
  <si>
    <t>1st March 2023</t>
  </si>
  <si>
    <t>https://www.skysports.com/football/arsenal-vs-everton/464695</t>
  </si>
  <si>
    <t>https://www.skysports.com/football/liverpool-vs-wolverhampton-wanderers/464701</t>
  </si>
  <si>
    <t>26th February 2023</t>
  </si>
  <si>
    <t>https://www.skysports.com/football/tottenham-hotspur-vs-chelsea/464883</t>
  </si>
  <si>
    <t>25th February 2023</t>
  </si>
  <si>
    <t>https://www.skysports.com/football/everton-vs-aston-villa/464877</t>
  </si>
  <si>
    <t>https://www.skysports.com/football/leeds-united-vs-southampton/464879</t>
  </si>
  <si>
    <t>https://www.skysports.com/football/leicester-city-vs-arsenal/464880</t>
  </si>
  <si>
    <t>https://www.skysports.com/football/west-ham-united-vs-nottingham-forest/464884</t>
  </si>
  <si>
    <t>https://www.skysports.com/football/bournemouth-vs-manchester-city/464875</t>
  </si>
  <si>
    <t>https://www.skysports.com/football/crystal-palace-vs-liverpool/464876</t>
  </si>
  <si>
    <t>24th February 2023</t>
  </si>
  <si>
    <t>https://www.skysports.com/football/fulham-vs-wolverhampton-wanderers/464878</t>
  </si>
  <si>
    <t>19th February 2023</t>
  </si>
  <si>
    <t>https://www.skysports.com/football/manchester-united-vs-leicester-city/464870</t>
  </si>
  <si>
    <t>https://www.skysports.com/football/tottenham-hotspur-vs-west-ham-united/464873</t>
  </si>
  <si>
    <t>18th February 2023</t>
  </si>
  <si>
    <t>https://www.skysports.com/football/aston-villa-vs-arsenal/464865</t>
  </si>
  <si>
    <t>https://www.skysports.com/football/brentford-vs-crystal-palace/464866</t>
  </si>
  <si>
    <t>https://www.skysports.com/football/brighton-and-hove-albion-vs-fulham/464867</t>
  </si>
  <si>
    <t>https://www.skysports.com/football/chelsea-vs-southampton/464868</t>
  </si>
  <si>
    <t>https://www.skysports.com/football/everton-vs-leeds-united/464869</t>
  </si>
  <si>
    <t>https://www.skysports.com/football/nottingham-forest-vs-manchester-city/464872</t>
  </si>
  <si>
    <t>https://www.skysports.com/football/wolverhampton-wanderers-vs-bournemouth/464874</t>
  </si>
  <si>
    <t>https://www.skysports.com/football/newcastle-united-vs-liverpool/464871</t>
  </si>
  <si>
    <t>15th February 2023</t>
  </si>
  <si>
    <t>https://www.skysports.com/football/arsenal-vs-manchester-city/464745</t>
  </si>
  <si>
    <t>13th February 2023</t>
  </si>
  <si>
    <t>https://www.skysports.com/football/liverpool-vs-everton/464861</t>
  </si>
  <si>
    <t>12th February 2023</t>
  </si>
  <si>
    <t>https://www.skysports.com/football/leeds-united-vs-manchester-united/464859</t>
  </si>
  <si>
    <t>https://www.skysports.com/football/manchester-city-vs-aston-villa/464862</t>
  </si>
  <si>
    <t>11th February 2023</t>
  </si>
  <si>
    <t>https://www.skysports.com/football/west-ham-united-vs-chelsea/464864</t>
  </si>
  <si>
    <t>https://www.skysports.com/football/arsenal-vs-brentford/464855</t>
  </si>
  <si>
    <t>https://www.skysports.com/football/crystal-palace-vs-brighton-and-hove-albion/464857</t>
  </si>
  <si>
    <t>https://www.skysports.com/football/fulham-vs-nottingham-forest/464858</t>
  </si>
  <si>
    <t>https://www.skysports.com/football/leicester-city-vs-tottenham-hotspur/464860</t>
  </si>
  <si>
    <t>https://www.skysports.com/football/southampton-vs-wolverhampton-wanderers/464863</t>
  </si>
  <si>
    <t>https://www.skysports.com/football/bournemouth-vs-newcastle-united/464856</t>
  </si>
  <si>
    <t>8th February 2023</t>
  </si>
  <si>
    <t>https://www.skysports.com/football/manchester-united-vs-leeds-united/464710</t>
  </si>
  <si>
    <t>5th February 2023</t>
  </si>
  <si>
    <t>https://www.skysports.com/football/nottingham-forest-vs-leeds-united/464852</t>
  </si>
  <si>
    <t>https://www.skysports.com/football/tottenham-hotspur-vs-manchester-city/464853</t>
  </si>
  <si>
    <t>4th February 2023</t>
  </si>
  <si>
    <t>https://www.skysports.com/football/everton-vs-arsenal/464849</t>
  </si>
  <si>
    <t>https://www.skysports.com/football/aston-villa-vs-leicester-city/464845</t>
  </si>
  <si>
    <t>https://www.skysports.com/football/brentford-vs-southampton/464846</t>
  </si>
  <si>
    <t>https://www.skysports.com/football/brighton-and-hove-albion-vs-bournemouth/464847</t>
  </si>
  <si>
    <t>https://www.skysports.com/football/manchester-united-vs-crystal-palace/464850</t>
  </si>
  <si>
    <t>https://www.skysports.com/football/wolverhampton-wanderers-vs-liverpool/464854</t>
  </si>
  <si>
    <t>https://www.skysports.com/football/newcastle-united-vs-west-ham-united/464851</t>
  </si>
  <si>
    <t>3rd February 2023</t>
  </si>
  <si>
    <t>https://www.skysports.com/football/chelsea-vs-fulham/464848</t>
  </si>
  <si>
    <t>23rd January 2023</t>
  </si>
  <si>
    <t>https://www.skysports.com/football/fulham-vs-tottenham-hotspur/464838</t>
  </si>
  <si>
    <t>22nd January 2023</t>
  </si>
  <si>
    <t>https://www.skysports.com/football/leeds-united-vs-brentford/464839</t>
  </si>
  <si>
    <t>https://www.skysports.com/football/manchester-city-vs-wolverhampton-wanderers/464842</t>
  </si>
  <si>
    <t>https://www.skysports.com/football/arsenal-vs-manchester-united/464835</t>
  </si>
  <si>
    <t>21st January 2023</t>
  </si>
  <si>
    <t>https://www.skysports.com/football/liverpool-vs-chelsea/464841</t>
  </si>
  <si>
    <t>https://www.skysports.com/football/bournemouth-vs-nottingham-forest/464836</t>
  </si>
  <si>
    <t>https://www.skysports.com/football/leicester-city-vs-brighton-and-hove-albion/464840</t>
  </si>
  <si>
    <t>https://www.skysports.com/football/southampton-vs-aston-villa/464843</t>
  </si>
  <si>
    <t>https://www.skysports.com/football/west-ham-united-vs-everton/464844</t>
  </si>
  <si>
    <t>https://www.skysports.com/football/crystal-palace-vs-newcastle-united/464837</t>
  </si>
  <si>
    <t>19th January 2023</t>
  </si>
  <si>
    <t>https://www.skysports.com/football/manchester-city-vs-tottenham-hotspur/464702</t>
  </si>
  <si>
    <t>18th January 2023</t>
  </si>
  <si>
    <t>https://www.skysports.com/football/crystal-palace-vs-manchester-united/464697</t>
  </si>
  <si>
    <t>15th January 2023</t>
  </si>
  <si>
    <t>https://www.skysports.com/football/chelsea-vs-crystal-palace/464828</t>
  </si>
  <si>
    <t>https://www.skysports.com/football/newcastle-united-vs-fulham/464831</t>
  </si>
  <si>
    <t>https://www.skysports.com/football/tottenham-hotspur-vs-arsenal/464833</t>
  </si>
  <si>
    <t>14th January 2023</t>
  </si>
  <si>
    <t>https://www.skysports.com/football/manchester-united-vs-manchester-city/464830</t>
  </si>
  <si>
    <t>https://www.skysports.com/football/brighton-and-hove-albion-vs-liverpool/464827</t>
  </si>
  <si>
    <t>https://www.skysports.com/football/everton-vs-southampton/464829</t>
  </si>
  <si>
    <t>https://www.skysports.com/football/nottingham-forest-vs-leicester-city/464832</t>
  </si>
  <si>
    <t>https://www.skysports.com/football/wolverhampton-wanderers-vs-west-ham-united/464834</t>
  </si>
  <si>
    <t>https://www.skysports.com/football/brentford-vs-bournemouth/464826</t>
  </si>
  <si>
    <t>13th January 2023</t>
  </si>
  <si>
    <t>https://www.skysports.com/football/aston-villa-vs-leeds-united/464825</t>
  </si>
  <si>
    <t>12th January 2023</t>
  </si>
  <si>
    <t>https://www.skysports.com/football/fulham-vs-chelsea/464698</t>
  </si>
  <si>
    <t>5th January 2023</t>
  </si>
  <si>
    <t>https://www.skysports.com/football/chelsea-vs-manchester-city/464818</t>
  </si>
  <si>
    <t>4th January 2023</t>
  </si>
  <si>
    <t>https://www.skysports.com/football/southampton-vs-nottingham-forest/464824</t>
  </si>
  <si>
    <t>https://www.skysports.com/football/leeds-united-vs-west-ham-united/464821</t>
  </si>
  <si>
    <t>https://www.skysports.com/football/aston-villa-vs-wolverhampton-wanderers/464816</t>
  </si>
  <si>
    <t>https://www.skysports.com/football/crystal-palace-vs-tottenham-hotspur/464819</t>
  </si>
  <si>
    <t>3rd January 2023</t>
  </si>
  <si>
    <t>https://www.skysports.com/football/arsenal-vs-newcastle-united/464815</t>
  </si>
  <si>
    <t>https://www.skysports.com/football/everton-vs-brighton-and-hove-albion/464820</t>
  </si>
  <si>
    <t>https://www.skysports.com/football/leicester-city-vs-fulham/464822</t>
  </si>
  <si>
    <t>https://www.skysports.com/football/manchester-united-vs-bournemouth/464823</t>
  </si>
  <si>
    <t>2nd January 2023</t>
  </si>
  <si>
    <t>https://www.skysports.com/football/brentford-vs-liverpool/464817</t>
  </si>
  <si>
    <t>1st January 2023</t>
  </si>
  <si>
    <t>https://www.skysports.com/football/tottenham-hotspur-vs-aston-villa/464812</t>
  </si>
  <si>
    <t>https://www.skysports.com/football/nottingham-forest-vs-chelsea/464811</t>
  </si>
  <si>
    <t>31st December 2022</t>
  </si>
  <si>
    <t>https://www.skysports.com/football/wolverhampton-wanderers-vs-manchester-united/464814</t>
  </si>
  <si>
    <t>https://www.skysports.com/football/bournemouth-vs-crystal-palace/464805</t>
  </si>
  <si>
    <t>https://www.skysports.com/football/fulham-vs-southampton/464807</t>
  </si>
  <si>
    <t>https://www.skysports.com/football/manchester-city-vs-everton/464809</t>
  </si>
  <si>
    <t>https://www.skysports.com/football/newcastle-united-vs-leeds-united/464810</t>
  </si>
  <si>
    <t>https://www.skysports.com/football/brighton-and-hove-albion-vs-arsenal/464806</t>
  </si>
  <si>
    <t>30th December 2022</t>
  </si>
  <si>
    <t>https://www.skysports.com/football/west-ham-united-vs-brentford/464813</t>
  </si>
  <si>
    <t>https://www.skysports.com/football/liverpool-vs-leicester-city/464808</t>
  </si>
  <si>
    <t>28th December 2022</t>
  </si>
  <si>
    <t>https://www.skysports.com/football/leeds-united-vs-manchester-city/464801</t>
  </si>
  <si>
    <t>27th December 2022</t>
  </si>
  <si>
    <t>https://www.skysports.com/football/chelsea-vs-bournemouth/464798</t>
  </si>
  <si>
    <t>https://www.skysports.com/football/manchester-united-vs-nottingham-forest/464803</t>
  </si>
  <si>
    <t>26th December 2022</t>
  </si>
  <si>
    <t>https://www.skysports.com/football/brentford-vs-tottenham-hotspur/464797</t>
  </si>
  <si>
    <t>https://www.skysports.com/football/crystal-palace-vs-fulham/464799</t>
  </si>
  <si>
    <t>https://www.skysports.com/football/everton-vs-wolverhampton-wanderers/464800</t>
  </si>
  <si>
    <t>https://www.skysports.com/football/leicester-city-vs-newcastle-united/464802</t>
  </si>
  <si>
    <t>https://www.skysports.com/football/southampton-vs-brighton-and-hove-albion/464804</t>
  </si>
  <si>
    <t>https://www.skysports.com/football/aston-villa-vs-liverpool/464796</t>
  </si>
  <si>
    <t>https://www.skysports.com/football/arsenal-vs-west-ham-united/464795</t>
  </si>
  <si>
    <t>13th November 2022</t>
  </si>
  <si>
    <t>https://www.skysports.com/football/brighton-and-hove-albion-vs-aston-villa/464786</t>
  </si>
  <si>
    <t>https://www.skysports.com/football/fulham-vs-manchester-united/464787</t>
  </si>
  <si>
    <t>12th November 2022</t>
  </si>
  <si>
    <t>https://www.skysports.com/football/manchester-city-vs-brentford/464789</t>
  </si>
  <si>
    <t>https://www.skysports.com/football/bournemouth-vs-everton/464785</t>
  </si>
  <si>
    <t>https://www.skysports.com/football/liverpool-vs-southampton/464788</t>
  </si>
  <si>
    <t>https://www.skysports.com/football/nottingham-forest-vs-crystal-palace/464791</t>
  </si>
  <si>
    <t>https://www.skysports.com/football/tottenham-hotspur-vs-leeds-united/464792</t>
  </si>
  <si>
    <t>https://www.skysports.com/football/west-ham-united-vs-leicester-city/464793</t>
  </si>
  <si>
    <t>https://www.skysports.com/football/newcastle-united-vs-chelsea/464790</t>
  </si>
  <si>
    <t>https://www.skysports.com/football/wolverhampton-wanderers-vs-arsenal/464794</t>
  </si>
  <si>
    <t>6th November 2022</t>
  </si>
  <si>
    <t>12:00p</t>
  </si>
  <si>
    <t>https://www.skysports.com/football/chelsea-vs-arsenal/464776</t>
  </si>
  <si>
    <t>https://www.skysports.com/football/aston-villa-vs-manchester-united/464775</t>
  </si>
  <si>
    <t>https://www.skysports.com/football/southampton-vs-newcastle-united/464781</t>
  </si>
  <si>
    <t>https://www.skysports.com/football/west-ham-united-vs-crystal-palace/464783</t>
  </si>
  <si>
    <t>https://www.skysports.com/football/tottenham-hotspur-vs-liverpool/464782</t>
  </si>
  <si>
    <t>5th November 2022</t>
  </si>
  <si>
    <t>https://www.skysports.com/football/leeds-united-vs-bournemouth/464778</t>
  </si>
  <si>
    <t>https://www.skysports.com/football/manchester-city-vs-fulham/464779</t>
  </si>
  <si>
    <t>https://www.skysports.com/football/nottingham-forest-vs-brentford/464780</t>
  </si>
  <si>
    <t>https://www.skysports.com/football/wolverhampton-wanderers-vs-brighton-and-hove-albion/464784</t>
  </si>
  <si>
    <t>https://www.skysports.com/football/everton-vs-leicester-city/464777</t>
  </si>
  <si>
    <t>30th October 2022</t>
  </si>
  <si>
    <t>https://www.skysports.com/football/arsenal-vs-nottingham-forest/464765</t>
  </si>
  <si>
    <t>4:15pm</t>
  </si>
  <si>
    <t>https://www.skysports.com/football/manchester-united-vs-west-ham-united/464773</t>
  </si>
  <si>
    <t>29th October 2022</t>
  </si>
  <si>
    <t>https://www.skysports.com/football/leicester-city-vs-manchester-city/464771</t>
  </si>
  <si>
    <t>https://www.skysports.com/football/bournemouth-vs-tottenham-hotspur/464766</t>
  </si>
  <si>
    <t>https://www.skysports.com/football/brentford-vs-wolverhampton-wanderers/464767</t>
  </si>
  <si>
    <t>https://www.skysports.com/football/brighton-and-hove-albion-vs-chelsea/464768</t>
  </si>
  <si>
    <t>https://www.skysports.com/football/crystal-palace-vs-southampton/464769</t>
  </si>
  <si>
    <t>https://www.skysports.com/football/newcastle-united-vs-aston-villa/464774</t>
  </si>
  <si>
    <t>https://www.skysports.com/football/fulham-vs-everton/464770</t>
  </si>
  <si>
    <t>https://www.skysports.com/football/liverpool-vs-leeds-united/464772</t>
  </si>
  <si>
    <t>24th October 2022</t>
  </si>
  <si>
    <t>https://www.skysports.com/football/west-ham-united-vs-bournemouth/464763</t>
  </si>
  <si>
    <t>23rd October 2022</t>
  </si>
  <si>
    <t>https://www.skysports.com/football/aston-villa-vs-brentford/464755</t>
  </si>
  <si>
    <t>https://www.skysports.com/football/leeds-united-vs-fulham/464758</t>
  </si>
  <si>
    <t>https://www.skysports.com/football/southampton-vs-arsenal/464761</t>
  </si>
  <si>
    <t>https://www.skysports.com/football/wolverhampton-wanderers-vs-leicester-city/464764</t>
  </si>
  <si>
    <t>https://www.skysports.com/football/tottenham-hotspur-vs-newcastle-united/464762</t>
  </si>
  <si>
    <t>22nd October 2022</t>
  </si>
  <si>
    <t>https://www.skysports.com/football/nottingham-forest-vs-liverpool/464760</t>
  </si>
  <si>
    <t>https://www.skysports.com/football/everton-vs-crystal-palace/464757</t>
  </si>
  <si>
    <t>https://www.skysports.com/football/manchester-city-vs-brighton-and-hove-albion/464759</t>
  </si>
  <si>
    <t>https://www.skysports.com/football/chelsea-vs-manchester-united/464756</t>
  </si>
  <si>
    <t>20th October 2022</t>
  </si>
  <si>
    <t>https://www.skysports.com/football/fulham-vs-aston-villa/464750</t>
  </si>
  <si>
    <t>https://www.skysports.com/football/leicester-city-vs-leeds-united/464751</t>
  </si>
  <si>
    <t>19th October 2022</t>
  </si>
  <si>
    <t>https://www.skysports.com/football/bournemouth-vs-southampton/464746</t>
  </si>
  <si>
    <t>https://www.skysports.com/football/brentford-vs-chelsea/464747</t>
  </si>
  <si>
    <t>https://www.skysports.com/football/liverpool-vs-west-ham-united/464752</t>
  </si>
  <si>
    <t>https://www.skysports.com/football/newcastle-united-vs-everton/464754</t>
  </si>
  <si>
    <t>https://www.skysports.com/football/manchester-united-vs-tottenham-hotspur/464753</t>
  </si>
  <si>
    <t>18th October 2022</t>
  </si>
  <si>
    <t>https://www.skysports.com/football/brighton-and-hove-albion-vs-nottingham-forest/464748</t>
  </si>
  <si>
    <t>https://www.skysports.com/football/crystal-palace-vs-wolverhampton-wanderers/464749</t>
  </si>
  <si>
    <t>16th October 2022</t>
  </si>
  <si>
    <t>https://www.skysports.com/football/aston-villa-vs-chelsea/464735</t>
  </si>
  <si>
    <t>https://www.skysports.com/football/leeds-united-vs-arsenal/464738</t>
  </si>
  <si>
    <t>https://www.skysports.com/football/manchester-united-vs-newcastle-united/464741</t>
  </si>
  <si>
    <t>https://www.skysports.com/football/southampton-vs-west-ham-united/464742</t>
  </si>
  <si>
    <t>https://www.skysports.com/football/liverpool-vs-manchester-city/464740</t>
  </si>
  <si>
    <t>15th October 2022</t>
  </si>
  <si>
    <t>https://www.skysports.com/football/leicester-city-vs-crystal-palace/464739</t>
  </si>
  <si>
    <t>https://www.skysports.com/football/fulham-vs-bournemouth/464737</t>
  </si>
  <si>
    <t>https://www.skysports.com/football/wolverhampton-wanderers-vs-nottingham-forest/464744</t>
  </si>
  <si>
    <t>https://www.skysports.com/football/tottenham-hotspur-vs-everton/464743</t>
  </si>
  <si>
    <t>14th October 2022</t>
  </si>
  <si>
    <t>https://www.skysports.com/football/brentford-vs-brighton-and-hove-albion/464736</t>
  </si>
  <si>
    <t>10th October 2022</t>
  </si>
  <si>
    <t>https://www.skysports.com/football/nottingham-forest-vs-aston-villa/464733</t>
  </si>
  <si>
    <t>9th October 2022</t>
  </si>
  <si>
    <t>https://www.skysports.com/football/crystal-palace-vs-leeds-united/464729</t>
  </si>
  <si>
    <t>https://www.skysports.com/football/west-ham-united-vs-fulham/464734</t>
  </si>
  <si>
    <t>https://www.skysports.com/football/arsenal-vs-liverpool/464725</t>
  </si>
  <si>
    <t>https://www.skysports.com/football/everton-vs-manchester-united/464730</t>
  </si>
  <si>
    <t>8th October 2022</t>
  </si>
  <si>
    <t>https://www.skysports.com/football/bournemouth-vs-leicester-city/464726</t>
  </si>
  <si>
    <t>https://www.skysports.com/football/chelsea-vs-wolverhampton-wanderers/464728</t>
  </si>
  <si>
    <t>https://www.skysports.com/football/manchester-city-vs-southampton/464731</t>
  </si>
  <si>
    <t>https://www.skysports.com/football/newcastle-united-vs-brentford/464732</t>
  </si>
  <si>
    <t>https://www.skysports.com/football/brighton-and-hove-albion-vs-tottenham-hotspur/464727</t>
  </si>
  <si>
    <t>3rd October 2022</t>
  </si>
  <si>
    <t>https://www.skysports.com/football/leicester-city-vs-nottingham-forest/464720</t>
  </si>
  <si>
    <t>2nd October 2022</t>
  </si>
  <si>
    <t>https://www.skysports.com/football/manchester-city-vs-manchester-united/464722</t>
  </si>
  <si>
    <t>https://www.skysports.com/football/leeds-united-vs-aston-villa/464719</t>
  </si>
  <si>
    <t>1st October 2022</t>
  </si>
  <si>
    <t>https://www.skysports.com/football/arsenal-vs-tottenham-hotspur/464715</t>
  </si>
  <si>
    <t>https://www.skysports.com/football/bournemouth-vs-brentford/464716</t>
  </si>
  <si>
    <t>https://www.skysports.com/football/crystal-palace-vs-chelsea/464717</t>
  </si>
  <si>
    <t>https://www.skysports.com/football/fulham-vs-newcastle-united/464718</t>
  </si>
  <si>
    <t>https://www.skysports.com/football/liverpool-vs-brighton-and-hove-albion/464721</t>
  </si>
  <si>
    <t>https://www.skysports.com/football/southampton-vs-everton/464723</t>
  </si>
  <si>
    <t>https://www.skysports.com/football/west-ham-united-vs-wolverhampton-wanderers/464724</t>
  </si>
  <si>
    <t>18th September 2022</t>
  </si>
  <si>
    <t>https://www.skysports.com/football/brentford-vs-arsenal/464706</t>
  </si>
  <si>
    <t>2:15pm</t>
  </si>
  <si>
    <t>https://www.skysports.com/football/everton-vs-west-ham-united/464709</t>
  </si>
  <si>
    <t>17th September 2022</t>
  </si>
  <si>
    <t>https://www.skysports.com/football/wolverhampton-wanderers-vs-manchester-city/464714</t>
  </si>
  <si>
    <t>https://www.skysports.com/football/newcastle-united-vs-bournemouth/464711</t>
  </si>
  <si>
    <t>https://www.skysports.com/football/tottenham-hotspur-vs-leicester-city/464713</t>
  </si>
  <si>
    <t>16th September 2022</t>
  </si>
  <si>
    <t>https://www.skysports.com/football/aston-villa-vs-southampton/464705</t>
  </si>
  <si>
    <t>https://www.skysports.com/football/nottingham-forest-vs-fulham/464712</t>
  </si>
  <si>
    <t>4th September 2022</t>
  </si>
  <si>
    <t>https://www.skysports.com/football/brighton-and-hove-albion-vs-leicester-city/464687</t>
  </si>
  <si>
    <t>https://www.skysports.com/football/manchester-united-vs-arsenal/464690</t>
  </si>
  <si>
    <t>3rd September 2022</t>
  </si>
  <si>
    <t>https://www.skysports.com/football/everton-vs-liverpool/464689</t>
  </si>
  <si>
    <t>https://www.skysports.com/football/brentford-vs-leeds-united/464686</t>
  </si>
  <si>
    <t>https://www.skysports.com/football/chelsea-vs-west-ham-united/464688</t>
  </si>
  <si>
    <t>https://www.skysports.com/football/newcastle-united-vs-crystal-palace/464691</t>
  </si>
  <si>
    <t>https://www.skysports.com/football/nottingham-forest-vs-bournemouth/464692</t>
  </si>
  <si>
    <t>https://www.skysports.com/football/tottenham-hotspur-vs-fulham/464693</t>
  </si>
  <si>
    <t>https://www.skysports.com/football/wolverhampton-wanderers-vs-southampton/464694</t>
  </si>
  <si>
    <t>https://www.skysports.com/football/aston-villa-vs-manchester-city/464685</t>
  </si>
  <si>
    <t>1st September 2022</t>
  </si>
  <si>
    <t>https://www.skysports.com/football/leicester-city-vs-manchester-united/464680</t>
  </si>
  <si>
    <t>31st August 2022</t>
  </si>
  <si>
    <t>https://www.skysports.com/football/arsenal-vs-aston-villa/464675</t>
  </si>
  <si>
    <t>https://www.skysports.com/football/bournemouth-vs-wolverhampton-wanderers/464676</t>
  </si>
  <si>
    <t>https://www.skysports.com/football/manchester-city-vs-nottingham-forest/464683</t>
  </si>
  <si>
    <t>https://www.skysports.com/football/west-ham-united-vs-tottenham-hotspur/464681</t>
  </si>
  <si>
    <t>https://www.skysports.com/football/liverpool-vs-newcastle-united/464682</t>
  </si>
  <si>
    <t>30th August 2022</t>
  </si>
  <si>
    <t>https://www.skysports.com/football/crystal-palace-vs-brentford/464677</t>
  </si>
  <si>
    <t>https://www.skysports.com/football/fulham-vs-brighton-and-hove-albion/464678</t>
  </si>
  <si>
    <t>https://www.skysports.com/football/southampton-vs-chelsea/464684</t>
  </si>
  <si>
    <t>https://www.skysports.com/football/leeds-united-vs-everton/464679</t>
  </si>
  <si>
    <t>28th August 2022</t>
  </si>
  <si>
    <t>https://www.skysports.com/football/aston-villa-vs-west-ham-united/464666</t>
  </si>
  <si>
    <t>https://www.skysports.com/football/wolverhampton-wanderers-vs-newcastle-united/464674</t>
  </si>
  <si>
    <t>https://www.skysports.com/football/nottingham-forest-vs-tottenham-hotspur/464672</t>
  </si>
  <si>
    <t>27th August 2022</t>
  </si>
  <si>
    <t>https://www.skysports.com/football/southampton-vs-manchester-united/464673</t>
  </si>
  <si>
    <t>https://www.skysports.com/football/brentford-vs-everton/464667</t>
  </si>
  <si>
    <t>https://www.skysports.com/football/brighton-and-hove-albion-vs-leeds-united/464668</t>
  </si>
  <si>
    <t>https://www.skysports.com/football/chelsea-vs-leicester-city/464669</t>
  </si>
  <si>
    <t>https://www.skysports.com/football/liverpool-vs-bournemouth/464670</t>
  </si>
  <si>
    <t>https://www.skysports.com/football/manchester-city-vs-crystal-palace/464671</t>
  </si>
  <si>
    <t>https://www.skysports.com/football/arsenal-vs-fulham/464665</t>
  </si>
  <si>
    <t>22nd August 2022</t>
  </si>
  <si>
    <t>https://www.skysports.com/football/manchester-united-vs-liverpool/464661</t>
  </si>
  <si>
    <t>21st August 2022</t>
  </si>
  <si>
    <t>https://www.skysports.com/football/leeds-united-vs-chelsea/464659</t>
  </si>
  <si>
    <t>https://www.skysports.com/football/west-ham-united-vs-brighton-and-hove-albion/464664</t>
  </si>
  <si>
    <t>https://www.skysports.com/football/newcastle-united-vs-manchester-city/464662</t>
  </si>
  <si>
    <t>20th August 2022</t>
  </si>
  <si>
    <t>https://www.skysports.com/football/tottenham-hotspur-vs-wolverhampton-wanderers/464663</t>
  </si>
  <si>
    <t>https://www.skysports.com/football/crystal-palace-vs-aston-villa/464656</t>
  </si>
  <si>
    <t>https://www.skysports.com/football/everton-vs-nottingham-forest/464657</t>
  </si>
  <si>
    <t>https://www.skysports.com/football/fulham-vs-brentford/464658</t>
  </si>
  <si>
    <t>https://www.skysports.com/football/leicester-city-vs-southampton/464660</t>
  </si>
  <si>
    <t>https://www.skysports.com/football/bournemouth-vs-arsenal/464655</t>
  </si>
  <si>
    <t>15th August 2022</t>
  </si>
  <si>
    <t>https://www.skysports.com/football/liverpool-vs-crystal-palace/464650</t>
  </si>
  <si>
    <t>14th August 2022</t>
  </si>
  <si>
    <t>https://www.skysports.com/football/nottingham-forest-vs-west-ham-united/464652</t>
  </si>
  <si>
    <t>https://www.skysports.com/football/chelsea-vs-tottenham-hotspur/464649</t>
  </si>
  <si>
    <t>13th August 2022</t>
  </si>
  <si>
    <t>https://www.skysports.com/football/aston-villa-vs-everton/464646</t>
  </si>
  <si>
    <t>https://www.skysports.com/football/arsenal-vs-leicester-city/464645</t>
  </si>
  <si>
    <t>https://www.skysports.com/football/brighton-and-hove-albion-vs-newcastle-united/464648</t>
  </si>
  <si>
    <t>https://www.skysports.com/football/manchester-city-vs-bournemouth/464651</t>
  </si>
  <si>
    <t>https://www.skysports.com/football/southampton-vs-leeds-united/464653</t>
  </si>
  <si>
    <t>https://www.skysports.com/football/wolverhampton-wanderers-vs-fulham/464654</t>
  </si>
  <si>
    <t>https://www.skysports.com/football/brentford-vs-manchester-united/464647</t>
  </si>
  <si>
    <t>7th August 2022</t>
  </si>
  <si>
    <t>https://www.skysports.com/football/leicester-city-vs-brentford/464640</t>
  </si>
  <si>
    <t>https://www.skysports.com/football/manchester-united-vs-brighton-and-hove-albion/464643</t>
  </si>
  <si>
    <t>https://www.skysports.com/football/west-ham-united-vs-manchester-city/464644</t>
  </si>
  <si>
    <t>6th August 2022</t>
  </si>
  <si>
    <t>https://www.skysports.com/football/fulham-vs-liverpool/464638</t>
  </si>
  <si>
    <t>https://www.skysports.com/football/bournemouth-vs-aston-villa/464636</t>
  </si>
  <si>
    <t>https://www.skysports.com/football/leeds-united-vs-wolverhampton-wanderers/464639</t>
  </si>
  <si>
    <t>https://www.skysports.com/football/newcastle-united-vs-nottingham-forest/464641</t>
  </si>
  <si>
    <t>https://www.skysports.com/football/tottenham-hotspur-vs-southampton/464642</t>
  </si>
  <si>
    <t>https://www.skysports.com/football/everton-vs-chelsea/464637</t>
  </si>
  <si>
    <t>5th August 2022</t>
  </si>
  <si>
    <t>https://www.skysports.com/football/crystal-palace-vs-arsenal/464635</t>
  </si>
  <si>
    <t>Fixture Date</t>
  </si>
  <si>
    <t>Kick-Off Time</t>
  </si>
  <si>
    <t>Stadium</t>
  </si>
  <si>
    <t>Attendance</t>
  </si>
  <si>
    <t>Home_Possession</t>
  </si>
  <si>
    <t>Away_Possession</t>
  </si>
  <si>
    <t>Home_Shots</t>
  </si>
  <si>
    <t>Away_Shots</t>
  </si>
  <si>
    <t>Home_On_Target</t>
  </si>
  <si>
    <t>Away_On_Target</t>
  </si>
  <si>
    <t>Away_Off_Target</t>
  </si>
  <si>
    <t>Home_Off_Target</t>
  </si>
  <si>
    <t>Home_Blocked</t>
  </si>
  <si>
    <t>Away_Blocked</t>
  </si>
  <si>
    <t>Home_Pass</t>
  </si>
  <si>
    <t>Away_Pass</t>
  </si>
  <si>
    <t>Home_Chances</t>
  </si>
  <si>
    <t>Away_Chances</t>
  </si>
  <si>
    <t>Home_Corners</t>
  </si>
  <si>
    <t>Away_Corners</t>
  </si>
  <si>
    <t>Home_Offside</t>
  </si>
  <si>
    <t>Away_Offside</t>
  </si>
  <si>
    <t>Home_Tackles</t>
  </si>
  <si>
    <t>Away_Tackles</t>
  </si>
  <si>
    <t>Home_Duels</t>
  </si>
  <si>
    <t>Away_Duels</t>
  </si>
  <si>
    <t>Home_Saves</t>
  </si>
  <si>
    <t>Away_Saves</t>
  </si>
  <si>
    <t>Home_Fouls</t>
  </si>
  <si>
    <t>Away_Fouls</t>
  </si>
  <si>
    <t>Home_Yellow</t>
  </si>
  <si>
    <t>Away_Yellow</t>
  </si>
  <si>
    <t>Home_Red</t>
  </si>
  <si>
    <t>Away_Red</t>
  </si>
  <si>
    <t>Row Labels</t>
  </si>
  <si>
    <t>Grand Total</t>
  </si>
  <si>
    <t>12:30pm</t>
  </si>
  <si>
    <t>Largest_Home_Attendance</t>
  </si>
  <si>
    <t>Sum of Largest_Home_Attendance</t>
  </si>
  <si>
    <t>City</t>
  </si>
  <si>
    <t>Manchester</t>
  </si>
  <si>
    <t>London</t>
  </si>
  <si>
    <t>Newcastle</t>
  </si>
  <si>
    <t>Birmingham</t>
  </si>
  <si>
    <t>Leeds</t>
  </si>
  <si>
    <t>Wolverhampton</t>
  </si>
  <si>
    <t>Leicester</t>
  </si>
  <si>
    <t>Brighton</t>
  </si>
  <si>
    <t>Nottingham</t>
  </si>
  <si>
    <t>State</t>
  </si>
  <si>
    <t>Combined Attendance</t>
  </si>
  <si>
    <t>Bath</t>
  </si>
  <si>
    <t>Bradford*</t>
  </si>
  <si>
    <t>Bristol*</t>
  </si>
  <si>
    <t>Cambridge</t>
  </si>
  <si>
    <t>Canterbury*</t>
  </si>
  <si>
    <t>Carlisle</t>
  </si>
  <si>
    <t>Chelmsford</t>
  </si>
  <si>
    <t>Chester*</t>
  </si>
  <si>
    <t>Chichester</t>
  </si>
  <si>
    <t>Colchester</t>
  </si>
  <si>
    <t>Coventry*</t>
  </si>
  <si>
    <t>Derby</t>
  </si>
  <si>
    <t>Doncaster</t>
  </si>
  <si>
    <t>Durham</t>
  </si>
  <si>
    <t>Ely</t>
  </si>
  <si>
    <t>Exeter*</t>
  </si>
  <si>
    <t>Gloucester</t>
  </si>
  <si>
    <t>Hereford</t>
  </si>
  <si>
    <t>Kingston-upon-Hull*</t>
  </si>
  <si>
    <t>Lancaster</t>
  </si>
  <si>
    <t>Lichfield</t>
  </si>
  <si>
    <t>Lincoln</t>
  </si>
  <si>
    <t>Milton Keynes</t>
  </si>
  <si>
    <t>Norwich*</t>
  </si>
  <si>
    <t>Nottingham*</t>
  </si>
  <si>
    <t>Oxford*</t>
  </si>
  <si>
    <t>Peterborough</t>
  </si>
  <si>
    <t>Plymouth*</t>
  </si>
  <si>
    <t>Portsmouth*</t>
  </si>
  <si>
    <t>Preston</t>
  </si>
  <si>
    <t>Ripon</t>
  </si>
  <si>
    <t>Salford</t>
  </si>
  <si>
    <t>Salisbury</t>
  </si>
  <si>
    <t>Sheffield*</t>
  </si>
  <si>
    <t>Southend-on-Sea</t>
  </si>
  <si>
    <t>St Albans</t>
  </si>
  <si>
    <t>Stoke on Trent*</t>
  </si>
  <si>
    <t>Sunderland</t>
  </si>
  <si>
    <t>Truro</t>
  </si>
  <si>
    <t>Wakefield</t>
  </si>
  <si>
    <t>Wells</t>
  </si>
  <si>
    <t>Westminster*</t>
  </si>
  <si>
    <t>Winchester</t>
  </si>
  <si>
    <t>Worcester</t>
  </si>
  <si>
    <t>York*</t>
  </si>
  <si>
    <t>Total_Home_Goals</t>
  </si>
  <si>
    <t>Total_Away_Goals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</si>
</sst>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Calibri"/>
      <family val="2"/>
      <scheme val="minor"/>
    </font>
    <font>
      <sz val="12"/>
      <color theme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B0C0C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8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2" borderId="0" xfId="0" applyFont="1" applyFill="1"/>
    <xf numFmtId="0" fontId="2" fillId="0" borderId="0" xfId="0" applyFont="1"/>
    <xf numFmtId="3" fontId="0" fillId="0" borderId="0" xfId="0" applyNumberFormat="1"/>
    <xf numFmtId="3" fontId="2" fillId="0" borderId="0" xfId="0" applyNumberFormat="1" applyFont="1"/>
    <xf numFmtId="0" fontId="2" fillId="2" borderId="0" xfId="0" applyFont="1" applyFill="1"/>
    <xf numFmtId="0" fontId="0" fillId="2" borderId="0" xfId="0" applyFill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3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[Premier league Dashboard.xlsx]Attendance_H!PivotTable2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Attendance_H!$B$1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Attendance_H!$A$2:$A$22</c:f>
              <c:strCache>
                <c:ptCount val="20"/>
                <c:pt idx="0">
                  <c:v>Arsenal</c:v>
                </c:pt>
                <c:pt idx="1">
                  <c:v>Aston Villa</c:v>
                </c:pt>
                <c:pt idx="2">
                  <c:v>Bournemouth</c:v>
                </c:pt>
                <c:pt idx="3">
                  <c:v>Brentford</c:v>
                </c:pt>
                <c:pt idx="4">
                  <c:v>Brighton and Hove Albion</c:v>
                </c:pt>
                <c:pt idx="5">
                  <c:v>Chelsea</c:v>
                </c:pt>
                <c:pt idx="6">
                  <c:v>Crystal Palace</c:v>
                </c:pt>
                <c:pt idx="7">
                  <c:v>Everton</c:v>
                </c:pt>
                <c:pt idx="8">
                  <c:v>Fulham</c:v>
                </c:pt>
                <c:pt idx="9">
                  <c:v>Leeds United</c:v>
                </c:pt>
                <c:pt idx="10">
                  <c:v>Leicester City</c:v>
                </c:pt>
                <c:pt idx="11">
                  <c:v>Liverpool</c:v>
                </c:pt>
                <c:pt idx="12">
                  <c:v>Manchester City</c:v>
                </c:pt>
                <c:pt idx="13">
                  <c:v>Manchester United</c:v>
                </c:pt>
                <c:pt idx="14">
                  <c:v>Newcastle United</c:v>
                </c:pt>
                <c:pt idx="15">
                  <c:v>Nottingham Forest</c:v>
                </c:pt>
                <c:pt idx="16">
                  <c:v>Southampton</c:v>
                </c:pt>
                <c:pt idx="17">
                  <c:v>Tottenham Hotspur</c:v>
                </c:pt>
                <c:pt idx="18">
                  <c:v>West Ham United</c:v>
                </c:pt>
                <c:pt idx="19">
                  <c:v>Wolverhampton Wanderers</c:v>
                </c:pt>
              </c:strCache>
            </c:strRef>
          </c:cat>
          <c:val>
            <c:numRef>
              <c:f>Attendance_H!$B$2:$B$22</c:f>
              <c:numCache>
                <c:formatCode>#,##0</c:formatCode>
                <c:ptCount val="20"/>
                <c:pt idx="0">
                  <c:v>60325</c:v>
                </c:pt>
                <c:pt idx="1">
                  <c:v>42212</c:v>
                </c:pt>
                <c:pt idx="2">
                  <c:v>10536</c:v>
                </c:pt>
                <c:pt idx="3">
                  <c:v>17163</c:v>
                </c:pt>
                <c:pt idx="4">
                  <c:v>31746</c:v>
                </c:pt>
                <c:pt idx="5">
                  <c:v>40152</c:v>
                </c:pt>
                <c:pt idx="6">
                  <c:v>25844</c:v>
                </c:pt>
                <c:pt idx="7">
                  <c:v>39376</c:v>
                </c:pt>
                <c:pt idx="8">
                  <c:v>25000</c:v>
                </c:pt>
                <c:pt idx="9">
                  <c:v>36955</c:v>
                </c:pt>
                <c:pt idx="10">
                  <c:v>32227</c:v>
                </c:pt>
                <c:pt idx="11">
                  <c:v>53346</c:v>
                </c:pt>
                <c:pt idx="12">
                  <c:v>53490</c:v>
                </c:pt>
                <c:pt idx="13">
                  <c:v>75546</c:v>
                </c:pt>
                <c:pt idx="14">
                  <c:v>52758</c:v>
                </c:pt>
                <c:pt idx="15">
                  <c:v>29514</c:v>
                </c:pt>
                <c:pt idx="16">
                  <c:v>31542</c:v>
                </c:pt>
                <c:pt idx="17">
                  <c:v>62008</c:v>
                </c:pt>
                <c:pt idx="18">
                  <c:v>62478</c:v>
                </c:pt>
                <c:pt idx="19">
                  <c:v>34624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5B-3E41-9B79-9B71398D18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88498863"/>
        <c:axId val="1177822815"/>
      </c:barChart>
      <c:catAx>
        <c:axId val="1188498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7822815"/>
        <c:crosses val="autoZero"/>
        <c:auto val="1"/>
        <c:lblAlgn val="ctr"/>
        <c:lblOffset val="100"/>
        <c:noMultiLvlLbl val="0"/>
      </c:catAx>
      <c:valAx>
        <c:axId val="1177822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8498863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/>
    <cx:plotArea>
      <cx:plotAreaRegion>
        <cx:series layoutId="regionMap" uniqueId="{E520DB07-C9E6-5C4F-A15C-383E2997E475}">
          <cx:tx>
            <cx:txData>
              <cx:f>_xlchart.v5.6</cx:f>
              <cx:v>Combined Attendance</cx:v>
            </cx:txData>
          </cx:tx>
          <cx:dataId val="0"/>
          <cx:layoutPr>
            <cx:geography cultureLanguage="en-GB" cultureRegion="GB" attribution="Powered by Bing">
              <cx:geoCache provider="{E9337A44-BEBE-4D9F-B70C-5C5E7DAFC167}">
                <cx:binary>1Hxpb9xIsu1fEfzxYehmriQH0xeYTJK1qLRL3r4QslTmzuSSXH/9C9rdHolSqzy4c2+9J6Btt0pV
kRnLiYgTIf7jYfj7Q7a/r0+GPCuavz8Mv7+LtC7//ttvzUO0z++b93n8UKtGfdPvH1T+m/r2LX7Y
//ZY3/dxEf6GTUR/e4jua70f3v3XP+DTwr3aqYd7Haviqt3X4/W+aTPdvPHaqy+dPKi20PPbQ/ik
39+d7/uTL/v77L54fHeyL3Ssx9ux3P/+7tnPvTv5bflpLySfZHA43T7Cew2K3jPTNG3iYPgLvvC7
k0wV4R+vIwu/twmlCHF44YfU8/sc3vmLx/l+mPvHx3rfNCd//L1487PzL16LGyV/qEGq+bznX75f
8Lfnav6vfyy+AVdefOeJJZb6OfTS0hDb+/w+frj/Ux3/fSMg+z0mfFY+c358PbOBYVnvCSeOY1Pz
x8v0T9k/TPELB3rdDD/fuDDBz+8v1b89O77674pY7x9PTiH4HlX+pyb++1Zg5L1DiU0waPr7l/3c
Cvg9Yybj1JzjZf5aBMSvn+t1Yyzfv7DJ8uWlaVbiCKa5f8zjwo0bXccPGv3+7rOq0//z3CTPfuS1
Ix4Kvx/w+WrQAqA8l/9R1Q/7Ru/rY54BDgCnmk9xVFXcp/tv8T5bJItnGvufNsdt3dbqqKbIsuaI
8m/a4nFfv8zY/6tG8LLxiCqYYbrRqjDaEv5Yt1l2zKC4ifZQvUFQHPMQu/3+8Zheealq3eSq1dEx
tXAzH+A+L8E3juiel3uA6a+qVm0YHfEYF8M3VR/VKc+V1hCqYJFjOsUuLh5UdkyHWO/r/WyLIzqD
VBk0nkeuYrxhjoxj+oILgXnMzHWjVbo/UcXJbQ197zE1sbsvHu6P7A9uWwM2HDUqOjBDPR7TEOeq
7uOHo6ZNeZ9/rePHcH9EU1zHUMsdUf6NPvln9vW+OGYRJaN9ljfHzhT3xVy+tL8QFc8Js7cpQfKe
EdNhHPMfRIj1jAiZKUFOOMW2Tf50gh88lPx5nL+d/CU9+Lz3eZ0K+csPevbm39/Jf56/W7JzzwQv
SZKj0IfPDg0kibyvs7jJjhnBH6HO+rUS49f9hjrvkWUxE3HrDwLtmdsYyDTfU4IxNil/7jfXbX2f
nZy1RfwQl/cZENsn6tvJv874txNwiPvHBeP6TK0/mPcXPPOvf/KzT/v93RmwaQsC7s8zLH1K/vM1
GuUFAf2fpaSfHRd86hL49eN2UjtVPB41K4i4Btpt7mD+9K4fnPAzVb1mqv8kAQnoM5dqRw3uVaba
o7OgkB+PzYCK+v7x2G21UG1d7L+TLUf0SlEDRa8OM2+/DvYMvaeMIWZj8nMY8mRsaMCwBF4i7M9L
/ygQ/jjHn998LT5fLwh+vvFZMP/+7uf3F1j9/8Ww5OY+O3L9eJmNR+cBz+IMEtfJ6X4s9scs6Hd7
mOofucn+qLJuP/fZR2ZFZQRd7rGVsYMzHHuABfgSRsetq77z5Pvi0YDxyc3+zRp4Xv34D649PMNa
qDEBr+Jmbjbfwu//4TO46vhUmLjXx5wV7GLAiFKp7Ihm+Ne04H/xEIsc/2c/9p9aheJQs1gUI4T+
2IRCz/tXh7/npuUgaHB/lDwv2Y8XPeqzI/9Fj/rnPZ797MwS/Gh5/59sN8+Akf61BPHrJSVsQZkE
WwQW6p4rHtafmGlT/sfyk+MAH/V0E+1fh/nbyc/Npade8QzI/sIKr37IszcCKfDk1gtr/ZS7NNd/
ZmPqr1H9J5Pn3ut77/tW4JN+9u1X/9ypWbz1reXCH2rdPP7+DnMw089dw/kjnhnl8z7f/+SIf/78
Hnrj398xCgQjZZjbmDoMAaH47qSHcuP3d7CNaCOGgT+yLcvBDnfenRQwro5+f4fgn808M4Z/4vfI
tCEWIRixBRtbP/cuL1U2hqr4ee0//v+kaPNLFRe6AeHvTsofPzWfyoJodiiyTTgQNgmyLYjq8uH+
el5bAEl/w1WLUdx0g1TJINrkQ0U/lMXXJ1d/RQaCC70pBBb4ngpRRhCiPiCD7CXy++v+LHBTOUgk
40SYp2RzQNz8cW/dCQLmqTielNUQOXyQjRdcBbXoLp1YZH7kB+venTyGV3qVrN4Wil9XJHFApZZl
Ygru8VSoGbRTzrA1SCb6b+yi8cKPvezcyS38fBDWaeKXp4anReeV59Nq9Imc7spG1AdP8pq2GbE4
nllsWGwli+sbMa8KWsWztqd6E64LuHkn2bQZXS1j33IP3Bzoy+fqnr0IVgMtwjllCC9uHmI9NNNQ
djIkZjZEXh1lfXJqm5PiboNHqm9iW2e2jyvwZX+IsiaJ3NZsikoEKLc/VdisIxngqIlFW5KOr60k
tccdNTRl6zq3auLhuOm/tIjHtBK9ZfFkk/Konz5b1mDboq+arJSKt0HrD3njVJlkVhRj32mnYDrk
zS/vizDBDqG2aTqIU4jMp5ZWOh/0WFgd6Nde1Z8ar74l68iNJXVE5XIxeLlbrg6p+aVUy0KQnzGA
BraAXHgudSrCocgHrmXONBcJnmgomsmMM9GmGdpYQaIm8bZlFy6NEbXtGaYsG9sAEgw2Qp9eNOOW
XaI0tMU4bqroU+9oMQ1Xb8tYxOp3GQ5zbAS+Cj5LFs4Tx22QlQpzYQ/cLdZd0h1wz5cCHNMCOKWO
yW2w2EKA5pNKRkiwwlTf0IAFiZH8d6/gABwjMIvDKaLWfIInEKpJG6G0YLYIm0tTZ26tmP+2BDQf
8gmigZZmESDBhnCGReiF8eOJdn1DLBBRyXCN1oY0N20sApG7sZ8cuA96TWU27MSDayNkY3Ph4Hav
yyygIK3xstz0glW7MrxORo0WabqLGt90U9fYHJK78PAfl8SMUfhomJYs46rMOqPsk94WuHoMwn2p
YtdmRFiNecCvkflcnTNCz3kWO7NDQNE7O/4Ti2Wh2Zs8s1pJV92OrA1v2GJfr0K/PSBpjpAndvsu
iDPiMPBuwAq2sNtI66SKe9JKs73T3blyLC9gN9V4nmi0GrL0gLhFwH4XB8kHnB2EARov7kWdNGRx
UWrZQUYvRJmEaS/qro6SVT8f8lCiXVjsuzwH8gx4PqImxotME/OQdEOrtSQX3W7YOB9DL5UASG5x
OshJhrK8Ku/Q5wPBgF8q1TExMwlHjEFELKQ61phXRp9rmWyClenlXrAp1pMMxHQXu4eccq6zFia0
KSQUm3HCwIZ81sETX9EENS2EZi2TXeeOII01MnID15Gj76yQh0Upw4tk64DoA9CFXur3uezFTYtA
kxQQp5bTw+BGkq3jL9V2Wjue9rAS+roqRCaJYP++XUGubUFuw5bDzZnHfnrn2namOtFWLUs329gr
LrU/+ZYfX3F32upKElnL2A0O4A5+9bpPxC5UTaLM1OYIYptRQOFyH5+PXr0z1p2bn3NZye40O53T
a089zUS8wX7hlbKQ5HPqN+sDXnboMAvd80SVKungMIOvzg2Re6GnASmoO8nRVX60tdzUt723pb7E
Cxty4bxagCwoL164dqoy22iGWrajMkavpKi967u+VIIOY26sOhV2uBRDX094Q5pRNweCawH9ENE2
GN1hzLEswl7UjlGbRmHdlrWM+AOlHxk78PmvufQzAYuawmr7KbIxCOhlek98LuOr9K6CStClgBum
q6/KL+NHcvm2XtFLZHx+rznKn0RxmbV2lo4glq7K2zQX2hbcEAUT0Pjc1iJ1GXVzW1ifDzn1K270
9L50TkVPBAfIcKDDAsFDfWZVWk7JJ0rvWBYewoqXOQ1uCGWpAyyORYm5iFkjCowKUxBkbomfb9OV
ddZsEhG7FJZIfjaylz+y19OO8TVEBEmOzS0O7au57HRK3AR1k8+6vLIE81MvrcRgiToSyQ1357Yu
lGMhhjsrEc2Wnjenbx9gjrznSRUwgkI9BIgMeRwtkmpFcOM0jIP8uNkopYXZVZIFfN0PXJAhPABL
r/mOhaBPh+rbcmCDY2HCCnIQLwtAglGXbjBhtyZMdMXnIjRF3V4GhItwCGRlJH6XJIJ1d1X0uTQn
QYzrt2++rMxMKMIhOKGOZUATwaHm8H3iTVMSMatprUnyKwSx098N63KdrhoApVCGD4aLwwMlxffu
7Zm2ocYiCNgG+MUvDjX0QiSO25jgNDPBr/QGrefOvbkqN7nXnClJP894GMqoFiOkxZWWxSo4gIlz
aD49AEacgeoZJCIOV19i4tQqFQYmB2ErvWlW8ar3qW+uDzXwr4qxTeJAcWjZzryk81S1XJVDbhCW
yzKBCjTSUjWXjh7cIahEx0M5RZCA6uKAel/g4Xw7TBiB7plBeb9s6zBp2wliOpdt5jpEcmnu8wEK
jBj4kZRKk0hjxWTq81wcKk5fEAVL2QvTFrogRdiCZmeiwhCRrFaRH66sVeXHF4dS2wvfXUpbAFSK
EsuJcyeXefZtYNQn8ZfAUmedFYnWrFaxGa1bGvksaW8H0oqpJ6uyYX6Q5AeSwXytpUNBl+Eg7ACL
Zy7b2oipMMc2qFxNtigQ5J2p8A8E6jKRz5d9KmORb5KIjlVQmbkMaueq6muZjlSojMB/4y7MLDEE
d0k9uROU6RNtvBhRD0fVhoeNm+b1auSmDFW7Mm3tHjjay+tDf/D992kxpZQtHR1+ea8ui6oZoXyG
/LuisoHSil46Z8k1kaaIPHRA3y8jy+EEmlOo2WdqcyY1n0YWrqwhUgyV3+v1wg82rV9t9MraHLjY
jPvP7fpMjrXA6ayqAt7ZgZLRJj5nfrzthBbG2YxPtTQOdwYvFQnygB3BHDtA59oLZsHOnB7AGJdy
3DqfwutI9qtwG8vWtXIXWh8QeTBil2UMRg4HmAAUhtoM/l6KdKzQjmingWSsbOkA9bT50ZubFdxz
dHPXcK8eD+h1WcIshc792JOkwxrbiOPJqWRwZnzCH5JeMEPmw1niO5JBB8SyD4MjnQ+HMRktU/0s
mlugXGhDYOy0RMeYFEYROWx2ncltBDmN4M8Muq9Ymj7xxjUWybaQB5u+2VWWrvRU7mz6J1fWKlDp
YPESkl69Kfxu3fo92DT3DzrtC+VCIzuXa8DrcWTbSyfKu7K0SjoBKtZEGInjKYWucKD8rv1klbUw
zVJadb8tB+U5Zu+TtnaxNYl2nNZxaEsWWYdS0gvsmo8ESR/cC/KRYy+AOkhNowkwYJdzk3+jW+KS
r7fj+bCmbrNDH+pzdYuFKcLDAfXCu2HjegZNKDNAMl/qYtTEnpohjaDV5qvBpTL5BE4Htm7dPoco
Tt1eHKrPXybghdCFd9t8sIhtg1C6Cte5Z1YCkLquIRNWrumbgegv5mYXdWeHGN3vheMzL8MWoxDL
BFOO4XfvF4pmQ9LUWW2EMKdgn+Lz+J5+wWd4RT5RmbnGeQ1k9nXtmX4xR9dh4v5FYQuEDaPw6AWg
swk84GJJg+UjGnvcgPzgzPqEdvCb7h4krB29aN3RTU7paX+KDoD0SxODSGJSe66lgS9dAFhuxrZt
dMCVOtVZikpRZXd5c/M2YL0qg1IMiAyJji5Bg6OJ8rzhQJYaxl3K21M00geatru3xSxJ2ZnvAq7y
X3IWINElrYOLhNhCu73XnzerdMUvmo0+69eHAOnQlRaeAuk6o6UGtQVVIvL+itJvk3XgPi/SGVyH
OQyedWJiAg65kKGDIsnK2TQxLUTfVm7tHGwmXrvHUxmLIruqoZtobTQzy9ybLoAYHVx9aSiRn0PU
u1YoirXasW10nlw3t2wLgx8fmLftL/B6i9TyYrix4Hf6CRVOqmC4Ee1Y6OrInRk2IO+NU+5qgb5h
EXwl36JQ4IOtxjLwlkw3W1Qq4YinJqxBDdo1ZbBtZGYLRWBMV68zGBAyOfa+wt4hTmth4R9iIfAA
buD3FGx7UYiZFjz6wyjAYSf8rS/uVLN6OyKWveIPAVDrUSDvIX0sWzVAGqcqnNYWycaU6XqUFDhL
7E1+sQvXBiTuyB17yR9Hn/uEnP4CpM1o/QRSf5wAxq8IalsTaLQFN9BZJcmDHNidIhbEL/zhYw9E
E/RSzWa4i4GU+Pz2lV835ROBCxAI9ZQOyQBDC6jFhtPJRQLBlER2kkK1tK2hG+788CBV+qoln0hd
xOqEcVWFESi6bD8afQIzktF9+2KLuuS7ImH6A/iGIEHCzPF5BdR1o1Myo7ZFhS1p2JlXN+xj4mSn
RqGu3ha1BNJZFgiBFQR4AA0sIC2nJFlmJVGjGqDkzjrI+v0ZvXyYpLk7PKV/zVwI2AwgT2BC4rzg
N6GQhZtxiHqY/GCB5Yw6qQ1pjwrtIUnu7MAND9bts7IWXvlM6pL0jEmGzBlr2EW9IWt7E27G3S8U
ky8xDcY+T263MFo2dmXUJ93sjOWGA5qF47ZZ2a5aGcqN79CK+nid3akeqLoDsb+cqX034hPZS6LT
qaspGSncMTXrTMRhw2QxwJSiitOzBBW7IelXZTzexsrY5sO/mfNfSF/UFSPwhNyBrQGBmPYIVmtC
TDeoqP+2q74wJAzy4BFI4DfAB4KvLpJGgWqskNUyALhwTdZ6PXNRv5AgXsAYQ1ADw8DfBNrRoUuk
tsYumUgCU/Fs13vYy3y9DvzkA0yb1oE0DxC6L0L9+yQUEr4D02XKliP4UHdmWEQVE3MV3LPU78Z8
VTSpsJxg+7b+Fq0FnpebLA4VIIdNN+hhFw4aWQg+t0hg2l9ad0zZhuhGYxWE5oembnxldtt0dA4g
2YugAJkwxIa6xmZQdy67isihbVFHQNmWEx3dMI76VZy17Zro3BRqUM5DhGt2iDSGKy2DfrYhwBls
7tnAU7OFrwR1aSQxS7nQlIwPCuAI+pexJPFFUlyX0bXt1KfRaK9GGnSbvMvWVmyctjG7URO5thIF
xJCjuCxoHgury85ph77qPN3a/ZhLuysi0Sf4qgIe2gq1iOMamiOqTx3WjzJtLWAtg+QC1q78sWWy
q0y3bfPTJqmu8ib+kjV15EW5g9zIds5JE3weiepdXIVrPoUidkYoiPh4aZlj6AWlmW9sHEJTYBT7
oOlCjwbWXWWXkUQFVpIVxbUdj7mguLkqeBCclYrfVLHBMuE4TZP4PLSyc2Ogkb5oyjYe/bJV2BEK
0OA21JxjrzAMlrhURymsmzidX2bW5KWTjX08xn0HyhhCaMywDekusu1gx+ss+urYBbnJw0B7/TA4
XtcN5TbjhdpiOiUeN+GZPP3ILRfBcFcGygzWZDS7h6Ro0LlBq+Yibrv+wjAzvOJBmHQiS3O2JxFV
rcDjyLiAltX2eGsGktGRX1jpB9Sa7XWqR+R2ti6vU2YOLh/NWJbFruREJHXCPXjeiHZ5QoKbqGbZ
eWuEaJBZ1/OdE+QXCZCuOZvUh6qd34hUVXwc69x8qAxkjYLUEW0/BVHjDNsqoqluYFQVhxPU5VoZ
tgXdU1IzBAsnPMQwaTdyVD/GqdHHrUBFVbFITlneVYbQKo9MBd7B4oT7bYZVd5YPOSt3TlSl5KZo
oyD7Uk2Kgm4b5USXdlHUnXAgMADb1JTEwoQpv9s0acO3eZrbMJGdjBigIrOiMZVByyr1JXR4E3mV
RnH5OZyqGogJamHkIstIMzEhKPw3gUVQPXg2kGasFCEzG/1h6tkQuTWLylxEfJza2zpgZp64oQ4o
zcSYpE0ynPZBlRuVa/Pe7HdtV7FGlLxgSppRzLq9buMACZxFkSFCs+s6oNHNsUertjHb8CPYuMn9
sEN2fu7oLIL7jXFkBkTaxAxwubUrxstvOABHD6Ue8rKkq9yOq8YNwjIP/ZrgCuetOyVoHDloZ0QJ
HScRWJaazETgaQrK7puB2rLiorSQ5peoL7kF9WBRRtGd0Qc5r1Ywv9FO5xZd2mb5h6xSqdUJVVRB
+jD0RkxLmWtN83XC7Tr+RnRnG5BKm8yBsVpLwKuMzq73kYOT02Ec63ijdFbnZ1Vi9sSFkUZN1q1R
UCikRoiyFLaF8iy5xCkMN2DhLui6D4rU+QO2QxsoX9JSJbDZ1p9YNw39B4Y0KW/BFYCjN9qpqlwV
OfHgG2kVYjcgOYPhT5Y0ysuYgW+SYixLd8oCI/W6DBQjYVXM2rZAUQo1F6QxK4C1qWzbHTW6bzoT
X2tk1KsaXGxXTnaxLUlduiH4nQyiHsk6bD9aCTUk6qfG1UkViMiK6ZpnaSPLEiZvhsGbq6axsIBl
pPNoJCF4rZHJumx7kaG8ksAJlG7Vkmg/OjmQOtC+C6d1YESVNtN2AN5LWLyGgRnEtcRg+DM61YMo
ux6LXFPHL7SdIVnhgPgQhrejkxWnYG182XY62Vmjgv3OzDSlGvpsHdVJI5uEOi54PhQfaTPIwEpP
E9NOJyiC4oAKmg4pYG/MHWnhtPIyI8Nfc8SBNWAodq0oSpVgbCy3uqZMRjA3kI3SXCZ1SGQBqwIi
jxOyUrgOJJ+Y5ayUAa9YTkFPQ9g8c6sU2FhadaaARctaDJ21DRD3wzw4RaRuZJF3W9SUhkta/qEy
4jPSkK3hMLedYlgi7KBZIRZENZfh+GCx1hspl2nZPZKE+FYawOZm7Oah2jALr/I28aqy21qKuRlk
kiq+R0kJCS3+MhTKEDjFN3nQrgZSyrqeVroM3TpU3jQEphg7fJqbKd/FUVlJ2MwTqtcyq4GnD6db
S5uJbPP6YxOUsCgVDrDiQ6tVOKhKJijZ5GPnQbV00zTIAeyzYoFKWO8d+8zYqGmCIUr3dSpaEdij
iI1CJIN1C1ypNKi57sZ4Y3dkcgE4Y2kN+Far+8BCEpdEgHpPNYRQw/JC0iK8U7W97ey9lXa9DNsu
FrZVXfFuTETi8F4YAe5gCYPkwo6mXkL50fktCawvqWHtFeGt20042OkidwBBUhgGxPE56Y1UzGs1
QvMe9vYgm7hJVxRu2li10C3ZVGMGeojhkbB11krec7XmVmucRioKAAaK+4rntyRrV4D+/YoVdeYB
h3Yztranx9E3dR9fpmGfrGLKFMB2dpMTJxJVlNwaeZF+MhrFPAALkNJPxSXUJcbpyCPnbCKRI/tm
yFd1BqDblUF+GjD7OiH8E7DzI6ybQoc08BVsU15ZVbGypvKSdGifcPDOWJmQyYsSZkd0DGTJszv4
FW0o9NNxG9X6q1WMMVi+6H2jqy6Lqj+PVfcA0Gx6nDdaWnnuyCRGn1kVeYmlbo0QINdq7A1TJjC/
sJdOhs+IFbdK26bABZjayKtrrgsvUs51w/BVEtUSTSr2zYl3kPwM7E5N1AqFKTylMXIETvJUwoNd
EjnhRF2alMUipBlycaANMRbYumLmOApzKs6b2gnklKvGbRuUXacKhnSJzlLfMaJEGCTqwKDhtypt
IlfRNPNslBtCVWEunEaRVRqSL8HIoQILy2uI0Bu7LICQqGFybnBptZCXuZGfdbTHso7CW5REX3FR
Q5FirmBPlonMyLc0sdd2W66bND+z8nBrQJEj+5yk0gkV8eKQPzBU3KGmArahCJFkA4M5LuxIX6SN
g/1+NJs1D41dHQ13UEJAJ5aDfjnO61MyNNUlSZJtbrPbsQhWuAVCzjRjUYXhJQnNL7HuHnSbeaM9
AfoNm6zCp21SrrTTSPgET9HmfoICjTkKagUim6L7pqt400cU1iOiQdhFBzFaO5fAdJ223RAKwwof
kDEWsgTGecLxXZKaD60GDDCiyhs4vygyclXS8nMxojNdpqeDWV/UGQRHxmH+YpmVzEcCfXt/MzXt
bWAbF6TMLmEZ/EOQjB/ruoMhn7Yjtwv5l4HXLuUlkMDcCXxIip9JZsKjA6C4HbhpCAMI/TwplKxV
lYu0ym7awTgbSnNT60FUSbQOnDQVRgFLcGNcyXRK163Kmp0KKWBEG5qbyo6bFcboc0usT7ywtMuG
6TyC33HN2vQyGMZK6LL/FMKquLDpxEQNqc5Px/ySBminpuoSFn1Pi0LdV5YDo37Vs10yOZ90BCtt
bX5Oi0oLbZSBG8XWXVyPl9oEuGusETbw8thzQgCgwYwGOVA+rYfQAj4D96U3FFj7JTKhg4vJ5yQZ
Cyjcw0vTMM56DU5aOUXtw7HyFUw2s4s86rnomiaXZoIH33ZSEzbqi9br2zr0cp7dUqe8BSSx/b7o
SzfnPcoFFJZ9IB1c2gGE5JisVVDwldHp8DyLCEyvweldXdehoMoAmSiGjoKVH7OqV2I0De7mQ+FG
ORdN8TWPshHK/rnTienWGeu7MbNdlnS7BhkfUiAtZRsRw+sVyoQO2degh9YCZliPUaE76QxkXOtG
AeGBud/3sCyBWbqNIqf83PawuQPrq44ooTxdwROugM4yEtG1arwrHTtzEwp1A1YDlCIpbmCVyT7L
beMTC0a1NhQq1kGGHmzUbUyN74Y2ubG7ctwNDSzgYyP4yHLr8zBMHu6MjzwfrnVVnPGwtWSAYM6f
xmRlc7TDTO9jK5FQ9A2wKxPeZ5OdQSj1oVfOiwBkhGWE2ES7dGy+UF1QN1OGFtDkQI506tg1SQED
0DCDHkCFG9pk31rbiERTlt8sbK8DHqWyYgWUMhG5Djr6KdOcrWhSeThLLqzSGQWrrVwyBfNSy9Db
3il9FSbVKoibQMYj+lw2vDltTFS5U+F8SaY4XgGFdmGnFfZDo64lp8WZ1U9XUzc5nl3pXZJYjxUv
dpZGd07WXSRWsMFoPK1zvScZbMuEWpkibcqLoAvWnNoeIfGlrsmWaOur0/MLs8o7UZLsesQqlWET
JJuobAMmcqfSsXSgpYUnn3S96Lqk/BTG45fWsJCX58E2hUv5AW4Nt2n1GhCViMLIRj9EdSvjdFiH
tT7tp3ALrnuT4eCaNNGKZUXkhjS9YZDHwOHpuWM054Yz1B7i9nRlRLAU2DHjczvA7M+Is2nVDIhc
a6fOt5oXsCgTw65zBzhCC3WGBgBWoKE3GSY3XQl9i92nwsydbZaF6yRwNnNxIIj9fzn7suZIcS7K
X0SEWAWvbElm2undtbwQtssFArGK/dfPoWom2kkySX/dL90V0VE3JaSru5xzbkod5Ei/4or7lDUS
jBHZKcDveqvYKFzS9ao3tfIEhD1rvaHP4HtMHcd0HF6kLiOOnhmPHK34O5ED6tZMFG9SWe6tQnqr
Ku2tD3V31OlL26W3ilDKY9oNwH5XE3OVUXfkctojstyPunbkVf2SyLW2U4l45szU3aECoYapQLUq
YrD1mIy2bOSGW2qNLzK2Z8y0XvOUwNn3ltb5oOTUHi0B/G6pLrlF0ncvhjbobgdd/RC4N9I/MSb0
00BIfBeZg3IUWi6OQysj+FIrKtDLpqUT5wZTbWHK6S9NjuhTya3asMcyE36ZkminZKOjJ+JD14bO
VXLFcnI9fGE6eD9ZhF5Ry4MsRuIRSmiYZFJn2JohvaW1dTBM8TaoxT1nCBlT7jR5t49pb5MBP7+V
tKBjUeTmcXqQRORaZhwUPPGGBlU2IhwrT4g9SPUDyfJ9i2rpENXT0cqaZzJVh2TQbNbgcCOTdDsq
v4Ir8agWSOOrT6qMPl5vh4zCnoNHWT12vHNVBF4Z012A99FXa0Abiqsby0JADIMjctOx9+r6LlLr
p9K0bF4+DKLxGxr6+DQ25QfD8AYau1R5bVTEqQSZb9EkDimtwmmNdABQjH7KeZO6hQVweESORZz9
kGXm6eiECMTBQCr2effayLptJboXWdmzkapOPLWOhSXHdWjrdLwtouJxGArcT24XEfM4UgG5PYUh
fc2S2uGt4sZj9yDHb30VSBND7OMLEnlR8TlGh9yw9lQ0D3Ufprbahe9SMaHWXFlBWGenqQR4ox4e
5cZylHi6iy3hdn19WxI5uxmHEmFWnWXlrTBSDUhGwlyjhX+kwEvdhUlZozJklVIANfZiX3KEpWGc
C5cm46s50HuAJu5KE2UxPZuOeI7Zc5ZGwo6lWEZ/TRrckEejrZX9Xa5r9zRBJxXiNXsSmV44WEFp
sh8yr56ZPLwKDYWfOBs/sQunxBr5I0H0viOy9G7F2rGK8bRLmv5dzsLHUBk92tUuQZiEKJ4/tKMp
7FahjWOOgh5zPja3VUvnU8p/8LA7ohjjizT2SpJnwQA4hG0qyminZvxCKpo7mZZ9qxmw/bGG6LpW
i4AJsYtS7X7IJwethMHO8OncKqIIDUI2vPapyNwsmQp3bMnzaOTjPXD0iLNDuW480QFNagM1bFh4
5s02sVOUw3Q8B+OAkFh+M6uhRO7aPMqq1bhdgyLpaJshMmpgzVV9BJ2Eenq1t0K8DPLtyO6EFdCY
OlWGHK83ToOKBjiXb2ICcIp6klm1R6ph5+Bz9dwPM+p2oKLYaTLcGioNsjHmtmb2u1Eo90bOsF29
7A4WGpOsc1HmOvRlZedmbPNqdKgWJ27PcQv5NB21MnqECj/cZH5DlOrQF7Utce0+hT+0EL1lJPE0
pQBDDv1VLwnpU837h0KPQ7cvd2kr/IThqBaq23Sv+viZsp+ZKr9Eg3DS6rEU9yJL90In77ECikGa
BH0/AmQcv3RyfcJTZ1sA8RnUl6Rno/BEGwW8oM7If/diR63PyngDoAPZRuLlw3iX5QFPTG9IrMPE
YhuBEyq9sVP0N1Wm23QoJmfC1R9K3JKsk4BiVu+1MixtPFO/ih40r2xfy0HV9sdyOA3856AYrozr
24Q9kCnK5zhYJ41bPxuyy5oc/MPB533pyw24lEJSwRQhO8EYARcoSEcdv3wHAD53kiI7hOXQ2rp5
i7viKvXjFOuepGRAwktI0vxKjuxWFq7VJDv8xEn7UBRfEtVhiMkJJToQmQYPhQT8lYatV2+VVL9X
CNo0/o2W/EYhisOVxiFV4TGOZjp+kDkgqhmYbaTf9PDDaIDYLrPCETIuTFRQN7EsO+exIyHSSeQY
te8kPSjSjw6oZpM/m3g747B9UOTWw+tx7ES1Gyd2z6Q0kBN487pF7YPYXH+u8L+k/a8qY88M9Tk2
AqKOVwg47V0uV5NjxulR6Dcs8tpx9FRTxnuMtzQdHSa3dxHXvSRv3Mq86bpHuUJSuaPVcTBihPDS
p0R/55OFXO42L/edOTnZFHlwp1EpIbQOd42QfFTm4ZIqPMGNifwi6/Jp3zMUEsJWc8q+s8VQPKlj
46OCZKMbgfwZfpaZbp9WJ5oikC51e6wlZwhNbxz4LcsQbeFpKNvcThXymrQfdYu3ND6IQUL5CKWu
EEAiyjwZv56L3qMWxTelfl1bfhyXrpz1DunvzRRPCSDOhTjm9eAk0m+NZzs27Vk5oRbXgJOrPMaI
PHLBdxpSQqOv7NRCdXt4HznxmhSdbgvorIHbwkAHpUMpe2RHKpsOqk/BhFw3xV+jRp3NZMkepixC
lXCqbBoiQ0IlKLSaE1fTPfJRO0yPvDTYKZOs7F5ntN4RoLEQDXfcnZre2Fd80Bx0WHrJTVuD/NJC
4OgCaozDPYqhPNqp4S8lSt6L1jBkuxV19N4hEtl1Ja3urjevLhs6cyMJwbT6B8q6bP7xRErDQZV0
e0oTtwZQbOpOErykQuWNltVFe39uWamEymDhgOSwBIYBj4ySQGkiCK7foumb3m113C/7i+cG5qV+
wTfGhuiZ2sCAFJi7NIgOqdP6dAaa/4vu9wL086fp93U1i0YYDy065OiRIZl+1qffkuXluWJf/zZ/
SB9nLfbFli1a7BXr0HsSMDLD+FBq5b7kxdSdUZtIoHJbTbbxinNT+ZrNRTcTGWQ3AResIyN1tQO5
jbzO7qhj7XhQbtIg1lqnYGEjIzAskLSWLeGwED2SnhghLu3vY67dqZPfxnqP0gIA+8i7MjLLMl5j
+qweQ12Gjh2AOyq1FigTqQKJBfwA3Q576wEJecDxwF43sdqc/WJicRA5L4D7N2Ei6jjIUXUEXzMN
T8BWj47UWDvdYrvrFlcWJYM0JINKMkNbloIXzYT0h9LJsPva9Efcr6HeaHJfgkwWDfUFvKvOKeFk
5FiUKY2+jGZZUPX8vi4185M1onlv1XsACbRfXLGSExFKvRMi5I4UZnZYSmNQI/txWYGKyfW1LzkY
f6/il+1eXMWsFZnIc8R+sxBHEdnFCeoUu85pPOTauZe6+S7e2O//j00NYAZg1hXZWECyJqkUo9Lj
lnQALzuj1+7w+kgeeWqRfQQI61LAo5p8qwG/6uKAc8OxBSdfWbIB0kJtWAgylY3Feii4OtEBlMlD
aIPHFWzBWtcX+cXaAn8C0A0ztRHWwtvqNDwlLnhEXviEqqwzE4Tbb1u4ZeUSigIX/sXivP4vLlwq
eDUhI9eB9ek9/W7yNS/9Gbrj/bBHY9ItA3oKg8YLbeLyQ+Sm9vDRHls7cpSgPjB/6/dcOnlg2AGN
IZYCIPMFGULpWhxsQIztKDRE5E8VSfrbzDISuh/AoTCCjZN8uXwVBHDwHdFzkskFWlUyGr3vpRJ0
4Mgzd6U/BGZ/QKclc5DxazbyJGfYkSAGGyTZgc7qoeW88RPmg3vu/s9/wsJ31ShLWcjjDbv+AEE3
3GUesGQOyX3hzmoCZrLNS7h0XjA5y61QA5sGPOX5Rzfrchjx7CDgtrXYGae7eoaK8ycJrPth2mPV
1anZbeFG177tV6uLo5bFTR2lUHOxYx2pDbIHs9orLPau7+fa2qBvAvkCPHGgQC+sSKPalm0JbZMZ
w+ZoKFjYRBgbRi5fUYDPFXgEFSQHgEQXT7bVDVLeGS1Sbr3yakNx8g51jvpbGn0vs8fc1DYOyWXM
eGZvifTlokyLNkVhqp3QKw9t0e6K8K4c367v3Yr/ObezOBi8FyzrItiJb7SD5nR32cMs2QHu2bMK
tx6ethDpS94EnpJzi4vPVQtLizUDFnVbqVFu9yfFTo9AGnohc4XLTwL8jcguBzvaVCjZ2tXFkyLR
vrO6El+xVczWlhSRoWQWAcxQVqWvpqz7L19R06luAfoHQNdidyVLjqZUQauCGMTXUEo0zLF0TJ79
KklcbBhbu22a8UcRB1BOos735Itjr0zSKhMDbgx6Uvsy/y4qsWum5+sHRpk/z9J5AaRtAogHhR+I
y51bySJdNdsIzku3W4+BTuX1u+JTBp/b+q55zAMDdVd60i0FwatSnPbfKEetfsZ/fsMfSOmXlWpy
AVUbAz4cNXdyMxVSV9sQNYh26KwVT0mWaRvM8bWtxXthAlsJHwCS0/miS3WoEF7hzKasBu3yrUR+
KnV/h37+VfK7/7uHX/nxW0YWzwKvtIy3E4zIorgh6WfahMe4+7j+/Zbc3T/XD7xosJVBH0a1brGU
VqNRG8ewgsJ9MOn7OeIYHuZnr6gQxUWTu2FwPuPLAwNOK6jKmoXElCwMhm1c97UK90xzRnqHqlOY
eH1IIjS6BjRn3QhIFuKwQeshNsZGNXNyXBtAWNO8e1flbCsEWDs9YEbDl6NXgGuy+EGZDqionAgD
rdzkXmPqh9m0t2qlA5QTbUT0f7gvi8VD6IASHfpmGvLxRdyMfsCkmHxE8rWr93q8y9BS1JyIoIKJ
cjNwfUBHQOitC2YRC0n4Mh6Ybhe1AQl3Ue6gpPSRPW1BrlcezLMftUh5O2YpYU3Ru5XQfQWs1tXb
ZsMXXULzMfFVAfUSQoVzlLYEz6q06i1e44qiduTMcHnU+I90l3v5rtoK6S5dEmyZBmSLgNWll/SU
sI4bWv6xNdMAVBc9sMwBF+dg+HzYRKxf3tMzc9YyS9PiKUEPFgSg9mCKHNSqHwb7n0tG4J8ZYDdA
Q00FU3jxcJgkpFqqDiYK9sSVx+pWl0/DaN1Nmu5dv5/KZTRqaIBpAeCsQCiBLL9UFCl90wu8UeFP
9pYDcfBg2RoY/SiDAKTpjj8q1/LoA7sPCxsVER/6XQ/x5xbLX7k8lOAmz1KSSPRAHFmKc0xSrA94
KkHAMaY7YmZ3ndxnaJYURwgZ3QG0Oj3wQal2MoCHntbqfkzUI9Q+UpRtBw4sHXpCkAb8kYrwF2QM
7+OB7qMhepIB4EJTsi8AFxrVoBoLdh8b1uf1XVz/9ercC4HYxEUWYxo8bAyzwJkoGk8aar8R7cYb
tOK5sUP4VIaq4VZdYPuVYVKkhOd/yV+yC1KUXx9bX9plPgquG9h+de1S6Xjw8EGIBe7XIlSS1WSs
JhnECFZgd3uIc4UTiOMKwP6AnqJirVjtc1o292WmO1Yq22WNQgS4cHHi5PAnrC72nfLOaHZDtReZ
7LWytSvdCiwdffQiBmBD+MIwfGNKbtErOXESRY5R9m9Wz/e0Ec71L3TJM4FH+rqg+RN+CRoq2jel
1Iwzg6c6oW/pp7uZhK4dt6jZS3ounthzS4sHps/LLrNQubCHFsgtle3jGDgW8R2J7m1kZDdJ9VwA
AZuozYEaH3mO2OHFSgo4fCDP0dXL6sQVKvrFSXmDvvhGXeXSfak4ovArlgaaiLJUHcxZm6gZeii2
TL6x4iYzP4j8srHXazYoYtCZlEWh/rJ0XwOpZv1OQHS8madZ37cvDDqbOwoBsslLDJcW/0JYYX5M
F48tKPEmsjOIzsChLawOrTIAQI0nNAHso2lf1S7bjcqNnH8OZEsYam2FqE3rIN4j57ysBjZREg8g
K6A5UaAVZ9l9+GY0W0zvLSuLM4tXZgBzAlaMVj8CoXUiPHnRG/nh+vdaj4gU7JkFQjdo9OdXI8uS
FLBtRESivunUxrHaBNCG7ED179cNrVxCaMtCf+L/WloW1yQ26dA2hCV0SYNYj33WFi9gZMa2MmgB
uth3RmW+pVX23rL4f+MpX1zLRXwN7JYRSx3eVFOzgqb7NZmpv7G8VacJ0qNBoYKpQNTzfCNbI5n0
jMDHoGTpF6Vj0VnswhtB9pLHH6jtbzi1yxMPT/PF3vx7vvg0QxIilkUFjVKTHq1I3JB6r1XtMUO5
oFGerq/u8jCeG1u8CN04p0Ycb5yKT1e0oKZI7yA4bO3h6lP6ZU2LM29oTcE0Gd4TiII/4kIFECHv
s5rDHD42+r9oNMmX1Z3zpc1L/7KPE0lTE5EB9Ju4O0IYMbnhwsv3mgcCksuEZz7xo9aCYS17qb+l
U/WHJ3fut86tLw4mQ76qd0B/2IOPJrDhlZUrTujY3ug+kHzkre9cALaAmHFn1iD0CbT2WB/Ec/dA
DzG0dyKQd26bB8DYtONWCW/laxizYoyKGBSdnGVHsZOKqhwoIIake9P1CeiOLSWrtefyzMRi+Vom
mxyyxH/jGuJVTq6AV5s6U/97OMYTSPWDo/mZL2Qn63/z23zcbWVE8srZxtBGCiAhumSXItzxCJBq
VWFrZ2WcnnsaEGOuCtEy5kwH6UDIjfn+L4RLVvzFmdnF/QX9CrSbCdIJsxJEDEElhjaWg8Rs1+3o
j60a5ryRi3M2U7/xMCMTxcO1SEa1XrSZXCigZmuhEwJ/l6MnXVWQwhns665ipcgHF4gOJoXI61xk
WPiKuoAecxOZ834Cs8eQ//6OHSCPvdrLOuSdnnqYvFkeZevFXDmvZ4YX3qOwUgFKDD6kKoY3KlJg
UZD2uBvLWzkuZ1YW/iLnUtyY4A4jlozNoARmLSqgdjr7+sbj0UNmJrZRoGeyrdK+ukBoJKDvPesu
LDNDyBoxo86wsxIfjqTTPLCLNr7e6urUWaJkDqZQ9Tr3hgWvu8iCFItdGJlvUMAx6tLuy2HL0y/E
kuYHmWIhKoWRWet4cUiYCbqcGUmz6kNzowcDxJIySASVzpYTW6tGnFlanAqQcGqVSOH8LufPLSR6
Si+Fpf8GWkCxg0KSCYMYdIzsXByNuhFDjtcL5SvxfaqAqs6ewujH9fO38oHObCw8ZihZ4F2PgE+R
6iOfboVU26gYbJyC+SsvvMWZkYW3sHgzZmODhViNfJtSOKbqcwLssdGDMju1DP+pa871hW3ZXFSm
gJfvI7gNbJ72C+Bkd8zvqIgh/FdAJXRwdaO2FdF5142unQ5T0dETRe0BZ3GpPgKu4jgJKNvYPPlZ
Q7DSUDqnmsWcqikAktizQKoqUWOQtaeYSxvbvAJAQVUUtVgFbREgxZfWZYhmkUxNkEE4WB71p8D4
I2nL7nWH2P9Cfm6+VucfFpVsE88chJQAfrEW166AcEBcKL1lk93km9wGyQM1YDBjrR2ER5zx3dio
JayEV3RWukNqAW1i/aJ5FjUjHWVpsnDRgfckhlvlua+66SFz5EfzI1Vzr6ePBX1s2pu/t9LcOFgr
fa6zn7Dsp5Umys69wE8QHuqR9WtUhrbmTcEs8TJxW5YScAhut8UFL68qyMkqQbuEGEAyLN31ONe8
ZsUZ2yCQK7bMO8HRUE5ioFo3TrFy+VkhxgUECaayoIx3IfHXWv3UQCXLzrPKUF50GkLntesy2Q4V
NfqmMgDejGGqf4zNEDVehHc7ORo0EsztLaWebAVc+81o/vJGo6yooiyGOgBBp3+REQ1g8GIcBA/t
kjuTT6BIUWi2eLHeC8d0obgBECFi2sSzXPJonob765uyUlU8Nz9v2pfAvrAmo9dYFuLkkXwnu6ln
Oo0b4rnx52EIqLqDpg4y3vOMYEvxZzDdqj3Uo4KtAufKJTj/KYtrB6DDBCgWdoK9gpm5F9yu3shr
9wwSdIC2p/CBsg6fJswA2Y6KVpwMAIh4lCxUKiAY+KdP8WUfcjKNqCSBy/R3tIyAek0XdLZmE58H
0l7aeNovI8158gcgHRrOPmZkzKfii7kuIfVY1SDbNmabZXYpseFnZWhpAOK6BIJlpW7FLCsW0QOA
bBu0hyC3v4xtC9D9GX6LBf6g0dijHloubzLFMdOwsRWz2WjsXEZhGKwFcBtyBWBX8GacL7DMmDal
Bpw21eRBdcI0jD/CmoAncP0Ar7kPFTYwQQ3yZ/rSfTDEErzpasuWo0dDgjn5uczVDSOXi6FQtfnH
yOKSEAE8kFrByAQkPkQioJy7YWGlyTCbQLcY508FEHexX2NiyrwYBD7PrXLobtjROnYgeXmSgzlH
7vzv/yeIQ9zh1vTR/sv8rSxvdZ14aIGBIQpSk8WP4KTvQXhN51odcCLZj3LaqKOtfi2McYc4AHQZ
AZc7PxWYajFzzICm7zh5jgR55UV3QD6y0Qm4POvYxC9mFtGs1ai8UE2YaS09cvI4+cmYMUHbI/uO
sHBr6MllbeTc2rzoL3cZwGsehl2BppBQT1CXucVoMe52VQQddSgw2CiEem1pvv6Hgz8Xcw2gtC7x
NmGD8GXiWKMw8Vxahyb7tNqf122sBH5YmonJU3BTaDstE5Ac7WFTCWEEfPP7DGhm4ffMbiDBu53r
rzxFMIbBMQZA4EBpLF2wIiYhIgmM8lmOvH6CkD9oXNUnqlua5pou0ET7wodwpmanTwkccxB+54Fx
TFMn2W2BcC7rhmDfz9Ne0JlWCZq0i2+qTUqaxcyy1UzyUqilgnM+SYkrpwP6PdaGs1zpXP0Zam1C
qRwllouIk46KUQ6DiojzwAL6LcYMFDSGXdXL/HzXBte/6uUthzHw4Waom6LjETpfW4vnvsg5nrop
5JndgfNlcx6m3nUrK539s+d8aaansd7xEJEFfQoHuz8koGZgxhKi6O9yZxtzWA3yNzTnp8kp7eY1
OYGqBBqWTv9oPOfOVi14bd1fI61FW1ppE5CfMsQXESC5ffPRm5N/fc3zzp0nDvOEEV0HdgR9wYuR
fxpQ3YYmgWvDTWZ3EnQHJjPozBLKFxA8tmKHgirLfl83urYsE1JJqM5BiAu8hvPPmZAQwr9hCKMx
xIvlG9JuFasu3SmWhUMJtDoKVhd4kLGBrObwRykDHMxIWDvDOlHroTS6/xCknFmaf8kXVwqdoAyU
dAbCJHRp5ikQ8Ae2PIA2J9zru3b5EpkYNIdXDmkX3M0Sd5IUY0dGK8FhgJBMl//mOcQQdH133cql
G0ELDO850GBQYQS94Hw9UlZH4DbhXufgUnpsAgPaUAfIW/UFOm8sQeGv3QBGrCwMeTKqmMRAOHeh
0cuK0iBM4AyaagGmkwky621uys2tprflVtK4cjIw2hIpGqZ4YI7dMmqRea73RFJBmHN6j0PPOnbB
qk8RrVDIiLdmEAc8QD2V+Vv56grMDt4SlufhdnDSy1hFqi0jtzQIGc0odEgPQMOoQRTY2yW6IpNb
HWYxc4hjjIOPLCoNtA74dAj1SPbWW7FSy8VP0XUAG+b5IcZSGlWKhkQDwX/eBdmfYcOxa+jOoO6H
0VWeij2S92AkIN/5Y/EfXo4z27N3+HJj5JyXPcPcGNsIPR3T0JA/hi51xOhDIRL6EcFW837tfMHD
AeuL1wOo9EW+aqH3DgkzGJT732amAhQu2an6dv3erD2IWNY/VhYRt1yoNJx6WOH7Zk8+Y6SegG06
1S8QKZxiI1z8k/ss/DYQ3yj6I/MD8G2ZROhNDF4JHQAihronMLeqXx1ApEJVngXV7g9SCr0HEUAe
kGxu6EprBZLsX6wv1wpVF7UOZ+uZF0u+Al34WZw9mzn1/gTVKe/vzIPNczv/xdeWvYjGi6GrWpmN
IDIg6sCckNtSvSu9Ys9xXuMuyP7DAwxsDubrEiQ6xkXll4d9RGjShXZFgYgxhBPl3zfOzZrD/Wpi
8YBk5cBCPYOJ7PcIVF33q/3MdtTp3dpu76sb6Cyier6tIr7yBmOmo4w5PoBLalClOL+FVV4CysdB
HFan5mlMirdCKBup02WWgVOC6idQvWgjY5LOuQlTTDQBCR+z+KTCdGa9aXSmwDItoSXepRRS/kZy
L1fNf3hODDrXfimKohcZGzeLtOrA97H1IjnldaLYlcQ/x9j8df3LrbkVmAHtBMrIs1jq+fLq0pwM
AaUvOy+sl1CZFfIYtNY2YZdrZx4rQWdofiQvWnySliiWMCgcy42JCS2pFx1Kr3mdb9i/kEJfOxfY
NKDN5yEEF6i3Spsmbgno+AzGuwxFrMMsY41GmJunh1x+ID40H7ytLH5tKyHIingDNLx51Oj5VpI8
CssQ/4BEHD1AjON7bOgeixP/+hdbq9dhUSA7g5eE6u2yoqSxaMSoOwPu40GYjgFqeVV+mhjnF4id
5DSgTtt5ZfqQHkKz0ZkHqGx5sNWVUozrAsIII7uW4YcS6YMGwZ3QLiZQrOXMolDtiY+i3hpstHb5
TKrPk03Rqr1AKav1mOcGwf2OzXSfW49j5aeoRkoV5glC+IxKr9f3du3cgKcwT2gBnhHh6fknbMuZ
q63wOYhTT00b3WRWtAH2WUEaoQCJUQu4c8hUtCV+sZbDEgJ8KPZkU8dcMIOiec5z7tMk527ZaW8D
r/mDgrkSv3qmi/u4g4bO9WWueGtcQqQsYAxg0ufyBEG8ephIhLAN+dLMaanqIC0bywXOHzVoFv+g
Pfnfk19o6GM2LTzpSr2QJ2PXGDHqbGObvI9p+ggHumFi5bAgqZZRTEZR8nKK3xTLcYMZHabNkbag
UVcQXASovt4nWWc5tJDio5w1AI0acanJG1u6cnJw65HWI8VfqdiwCm1kiaCRyywNulRTc6cObOvo
zDHeInBAQQjPAT4eWDvL5MnAZJ0i7NGX5hDrrp9iIFA4yhU8qG+3nNlKXwo4xS+25t3+EuA2GCUG
/SHY0na6D+XV4ufY3lmPpde7M6zWwzQHjqaFd/1krngWMOZQLscgKozmW64wUqG+nJBZDLPujuYg
bvUBYhAkTLa2cu2wKBglD2g+pLTxzJ4vL5b1JGcK2m4VpkHz0u7u6bccOwp9CkQt2Y+0c0y/3vFb
7aS7/2GNX0wvYiWrgDpd+6cj0EHHWVDICZcS0qRSQLPyP5hC+wGzvBHVX4xYtzKFk0lDR7WTYg55
bYXl6TFOa4ju9XFh/M+TyXVMwUGwpKOUjWLrsvSUVmM6Mqgj2LoxuLPcykS/X1/Q2jVDrjefS5SU
LuqDis50KUNNBrpo0BZOSv6o5fLzdRtrZxCa+HMeBEzuReg1KrUxdFxHnU7ToXiZ9l6VysKmGN93
3dD8oRfXGT3nPykIXtILAYRGt+qJYzKXrUGx08lFXLh5I0wgn5uTUqYbKevK1oHphHn0aPqiJLLs
rtfDAM1KGWdBk5KDrueuialr1xe01s3Tkc1BwRcNfEzfWcTjnUyjUk0QLOcacv/EM+OHptlZLHKs
BIJMyS2N3ydiHUPDCzUMnwaXb8MPr9xraDvMdC60wC5HJckDQx40V7Jwm4jTNBXoIxo0l+KxPzBV
/Vm2GOAasq2YbOXMoPqIb4hJtUhGllyVoudGQSHpAm8ZBT0LutiWhDO9Rzuov7ndT5AuRsn5F+Nh
Vp6EM8Nz3P3FTUObTyog4IvqClhz1c+5gj0THI1v2zM/1hJm2MJwLTyvMwZrEeDWQ5WkVTxh7M0N
xlHY5R6FJ/ld8v6OrouIG6u+tDkZZnVrMdkeoy3RcsHIg/MVEq2gZZyPmOZZ0fdxrO5Ykj/IItvo
uaxcRiTHiKiRDa3QSkgS4t1RsTiqR9qpraXq3pK+Y4ZA81hbPP7YuCkrJWtEKTNQTkfAAJGB81VF
CoZG5ynMQQR6eElPxgPnmFk65ymVg6FCuqPe0ocBWkrzrMftrs+KN0ATAr1wA9nzZUewL/SGRHEt
2WUa3Y55eq/k1Qa6Zm2JX03MP+HL0dSiJolGbCTuRLhTgy6oPcwS2+Tyr304dR7BgXOJDGFJZdZq
DCVtqRTijcPU+lKCVBTIvmrtm9CY3Phq821aeGzIuaHiD+0n9OaWxc/BjMOkhWwStKZuOkN2i/Qh
Nd4KTO8df8gYG8GyxFZH1e/ITkqKLetr3+yLdXXRSBnrMUErFda/Q0nLw/z4XeE0HYDg0u08R4V2
wRZodeXufV3vcpDK0BWhZPYMUxfM6JjryckKxQ8zUzYewrWFaWDhYirmXERa5iMVRkYYuQzV6pq9
QJcZb+77f/hwXy0sotlUyfXJLGHBvFU//ibKH8BkzPNFYyBvrltbWQ5yVuRV6OVDqGVZqh0LRdJL
SQ/tUcUo8fZHp0UbG7acWI66/5wW/2Ni4fZDcAxrhaMGIBC+CvU2TH+p/UmHLppr7LN9cR+2x7zw
ahboHKLMQXfL3K1lrhyOs9+gnt9vswTWi4f4DR3RXSOFzlr01kMz+vpmrqDw56WiCIamwxyxz8ns
Fzcy1FMYJxZ2c4aizyOghmm0M1nyko8paIpD53Se4mZ38vR97F8HRNO8daP+dZMwvv5Z//khizOE
pj/kjDr8EGgF5ncVpPgc6I9Xj9fXu5Z4na138TIA7C8y0mJbIWeLUfTVbc585UeDKjxx54ntEKPF
RCr7utXVtemQu0H8TuBDF5s8KlHVRYOF+q3V3IWF5WUR3/iQa8Eh5jH+Y2Oxf5UR6lVjwcZ8ZnOM
8Kpkn+n381BSIBt2WnPS2/31Zc0/e+Gvz0wu9pKF9Tx9FSW5VLqZ0vxUsPrAa8gAc+Lq7Nd1Y+uX
UgeqjGDcJGZPLSIVIVf62DDUONtDc5N58jf6mMSQzPIgrejGgRGAd6XaQN6/qPvibqtBtPIOUmCH
8P1kINcvYBy9BRmYUMY7OGHwSA5+jkiUZwZ9w3jUNlKJFXwK7iQFF1ohs3zAxZvLoegDqSLISSuO
gb5JgZFs3YjWY4PB7luP0FrciaBMQRccfWOMOF98ReQTVTKYqFEn2TBA+bHQU4idc+6jHFLs+jS1
9kmq0qOkYlpQjMlGbjfkkY85ArLfC/7R55nyOZVS72Sp0W3sxZoXRBUWDRYKlvUFDKDVU0ivGRDC
6fXvVQPoWCJ5+iZJeO3jGigt/QEbYBzl4mhFZi7HWoZeFZGfO/NxkOEISe3n+o/rZ3jVDmbBgcw9
d1WXfmCKkPkaPZSTK57SIMwKjE7Bil4BEJcepxKaoNftrTUccVZnHDIE+S5FADEoIdU4R6WexZiB
IYWuaPOnoc8f1ZjLXhSOd3lLPqBhKjvgfc/zcpSXMLI23N/aRwQpAhQklPBm9uz5GxNqmTZ1EerM
rZRG33DiBQT9CfpWpCQbT/eqKcDNIWuAaPUCgdqrIolUvZtxx52NIRYOVL46bfSv7+uaP7f+sbKU
glB7MyF5BSupHNUEctkFg6rWYDT1xs6tHBgEbPP8dhwa8+Ju1uGYQjgUHA9LxPmNNtYPbVpTj1WK
V1TNhhDN/2Hvy5oj1dFt/0rHfr7sC4gx4nRHHKYcnZ7HF8JVzgIECISYpF9/FlX79rXTjsrd7yf6
obvaTisRGr5hDV8NZgD5hpgKocCncpaWeYKwEtiDmQwqGqtO3/pojd0oyxcDXOm66szL+mIaoayI
I46Ae+x/4h+3bqn5njUs/cWDZnQRc3n0+xf1VXgDLhN80iGBifqMtST478Kb1mpry2oB+p9CG5Fp
5kTyON9yHKjlYqlpBLoZdCAEaZEHNPrweK6X89W1/OELmB+/gNXpw+QJfAHj0luxKw42PPDmt/Vm
STzl7hyp9IsCjYd7A//xiA9GwMlhbueal2cm4Gmwg8n21G7TcIB3T1zVxNlL2oq1hVW6KStzjn8/
1V+dNR60rha+A07QT11BkePOhgYCbq21SiAquPZDsnJXiw07HCTOJAFfrlUUKV3bAUIFvauP05rX
mmNoFi6t3vXi3DnKsQxLlKQ6tOd+/1xfBDke6l0uYKIA+KJo/nEkF453pNEk4vCmcVd6ph98o73I
mraHnk/jBnZ6zvRyeUcfwio0N4Hh8gFXtgFM+7mk3q1ZjSi/rsvZDWB9rkMuIiCVcmIqdPepBBUq
GbOaXMJQp4NVmOTnesmfTtCfo0NO2Fu0xD7VgDOqKjP3BxeW3pQlkwbxcN61LDHcxt/8fmo/91qX
sQDogmrx4lN0KkBQ0LksIcvkBtYLHDxkHS1MjXJl3s2hve1++PfteogsNAqmb/o5bPqXz/n/xz6V
JIAsdDX6DcbmREMPG80lWNAA+TOa0vhPF+vymOhbAUNJFpGAk1Su8Gak3drkol9urkVBN6ZZvfHW
hPLUuTTg02pdhsJ6/WnMinBp+fm7tZOpiepc4KnKEjOqm+pFgzla4NnzQfT1NZ3E25l3uBxgn1Yr
mh8o3y131Gltts9FlftgJQKxpockQbs8nHcutA9ITK/PMTq/3BrvBjs5TU2rwCocsDUq8lBAVAul
6ljmdUi8JoCzNhQs9IAW6sz7+3SoLpP6btST9+ei3KDNGkadHKiZWPqmtfvNNEAxye7fyta6F7SL
fz+tX61Of+Hdm9CeA7Hl5ByXFPqBLlduQJx+R9PiqZf6kU/WmRv4y2GWVjkuSJT4TpfLoLzM0nGw
AKRVRnNb3EFOOC7N4j+NLDCBOFH+PcxJbprVfptpEk8DZZMEMpBv8GZ6g53TVd/Ak/P3M/fVDsDy
R3fJRUTx6RpycOE7JezZgt7ogHEv4HaWllfwQU3gnrDvjLO06c8lBajq4qT+iWmARfFpeNtCSYuV
PpaHhQvevRz3sDqN+kfI6j2o2MoBEz2bs33eBx+HXK7Hd9uc+somysGQWRXAHMaJ0SsegU/NigAA
uy6Gb3HYHUc3hp7Aton0/qwa2s9c5eO+hyAqInpEGUjKPyFVHVeggIZqR6DtBLQzCJSaKz1Z6uta
LCDIjy79GqbAqHlE7epcNv75JePk9gFNwxZxrU8ZRdFn8GSZHTeoWzJeZnqb7nOZugkgJtnrONhV
IuCqcyaY/LxZHOCOlpIjIAIIJpefv5t0v4GATTMtDANciHvIKcJAS8+r3cCH7tdQ//eDKKT413/h
39+bFs6rWd6f/PNfF8X3rhHNj/6/lo/9+9c+fuhfl+2R3fbd8dhfvLanv/nhg/j7f40fvfavH/4R
s77o5fVw7OTNUQxV/3OQ7Ngsv/l3f/iP48+/cifb4z//+N4MrF/+Guwn2R9//Wjz9s8/gDR6t5+X
v//XDw+vNT73eBT9P4JXVn76zPFV9P/8g9h/IiTycJgAGYUQycNRMuEz+In1p4eQZemPIvMDzAF7
hjVdn+NH5p8Lhw7CCeCkGgsd5Y9/iGb4+SPjT3RtEXyg+gFpTNi+//H/nv3q12r/9VowF3/9+4OU
56dw316EJZHKIBB2f6LjPq4RpxwJnE09KKSjtv8NJh3kSZ/zPLGbSu0UzJMbuIYQdaXrI9vq3Vw8
mlPtXsqZVkc0A0x4wsDSDGZ5M9mXMODeNsjJ5N5s3eEi5ZNzB5M549LsDfZYCZw6ESSziR7YY1/C
Yo/JkYT+2OWPo8ndXYfoOSCsmQJfTbec4Ffywb2x0saMyKjB9Ix0T0491gHzexlwCe2R3N33o7OZ
+LSClMdWp/71PBWHYTBerMk+WjZ97Tq2bUyowFYeDMnpRda7SdoMN3ZaXat2uuum7AcElwKIIq04
3IP0ttgPprmujG6vxureNeHMqeNQGNNLk7mHDobAAq6qcPaJVelfOI3xBPvq7eiTizL3DhDnnyCr
ob0AM89gTS2fDFvdw/QPtHmbvvQzv7H7+hFubPu8dHdyTJ/LRj2iNrUB1HLV0mk3aWkCMMJWb40r
LxUrumhzsixz4TkEEkupsrtMG47jDBFOv8Sx0qT31HLfdN+9mjpty5WVBimT94b07tPeg2ectlOd
VgRm4cig1ysOry6WaGB1wG05AO4A4k9KbE0Ke5rcXbUZvR4yGOYU4ohSyCuD1bMvBIwmx5jmZQwc
znaEKjhHn7Iys6gWRqDo9AraOMzDPC2C7/2t54zPlScgqddyhDnZSp/E2qQw25v5rT1BmVqrtKTT
VIJi+rciz8aoUNpVlZorWGRv3KZds7y5Eqa/hmfeNSsQqLH+ooEzVVpULwIFYrNpLuSotqnsnwsL
oEO7SJSV3wr4bwU6K1+1wXjtsmLPavFUVJqxGRdjYOKhXG9UMBz3ZmPLs/ZhNMBwaxcPnSKjr4Vu
PaULxQZCgF5t3Ao2vKFgfZUN/kYxvAuTFcesMa7J5G+tEtLQjVx8e4sjXBrhElbiLTMEJ3JViPLS
BSo5cDPo59QOjJBcDWqcnZM92B601N12X9rtd+KC2s+adgUlvFvu5RtJIVvh8+yt7/NLKuwbJqaN
NfUJDJvxuPBNmqGdrEMTt59a2C5W98gvN1o5vRaA8QX5yJ7glrjWe+/OIdwH5ataTbP+kPLxALDV
I5CA3+FqPQYTrD+BhzNfXd0/sMyD4S0zRZKhyBq0XGQbP4cKu15BmjId5bMLwTM65XtHtnCd7Zz7
nsJTD3BFO5x8bWd06fXQNm3QZpAFRvwEu70BApnjfJtScqgbb13DcZkB1NWpMWlMO9ZtSDDq2UMr
mttino0Y9pNNxHmf3zWTzuG/itU6QT11ZaLjgnAPeDPDGI6TA0X4ClUDx7tifVqGWLz22pi5fT2k
Pqw2XZKvfC07ZqM+HNM6v7Z7akSd465HXtKkHLPn2W2/95LPu6FyxAVWsxlZZg7aIxhkqwLFJwFH
QBi+9aYGMXoqSpDJqkPm5/WKTXy+Qk8Uvl0VSMllW6ttRpH3lSO762vRrqhs7inMAkqjXs0G9M5S
dGyTYQAbVeMk7nIT5hCZj1KPPziRZ4hsZUGllczmhRJNFzZl85IKcwjJhCgpbUkfjL686DrjRTnu
o58PWcwGld62pr9PIViH3Z1aoTd4G5qn38XMD6PZvEFd4bsayB184XeMTmA1ZOXaY/olHbwfkyFf
WqdNX5sGHhUTKFFJKuxb1nlvTWWqEAzGLmpwScVdl8Jb1oONiWxwRCO4WLmDfcvTnm1UzdI9F8B4
QbT32iCluSThPJS4xJLSJH0iezhKGnZ1yMti1VH27FR2KCXqPaNZGIFlpotyC/SIbJKBRjNDHR/I
2MscentA2Lt66Lf5QbbqgZHyMNjDemTVRaZna2L1b3UKP9EBobk78R38fn1MmT3q2wnlpaBopzEp
i3oO8haqlhrVDJTlh7XJ4VtCoJcdan51S6psDsjEi3CsxAGVJzMsxfDcDZ2CCrRVRnaVdvDzwrQB
p9jtrYxdFGTs4oo5i5c2Pojub7aHadWlEMzFNgcMD0qkHvthabhxJM630B4Qe1ZTBZjtpE8X46ie
LBdisfZohSbclGOHCuPAUrvcG4YFS2KAtLZKy2RCDZlD0c6cQqoGHjc9vO1znt1zUPXwLswiGXOV
FBVlkY47y/Y1FWmq3tatePBgLb/Wc7TSU8XaQFjWD2dUFDDqFDbfpB0DuGQWsFugP7j0ymCC+Uag
l9p1yVJw3m1vaxYV8ON52sFEzpjigXpvrBruRKMDnuKL4hICBKBD0OHesQdvV+Vjz/Fidfem9cR8
0eSqPs7NKB/7jkPuQ6DXB6tMFNt6/cavahOmXgolxrZ+k4K1SQdH06hNHblSKBveK2LhneVg/88g
40zo52pifJm7SrvKOXmcHdjzVRrO2P9TN0DKaiOB7x9xb2HWu5E6Xryn9VAQ04YNhy1vCVvsYG4l
zJBpFw0IPuBIFwIL+StX/d+Y+A9zIY3/22jpU0x8z4r++PaP/+5ev/0Drp/da38UH8Lj5eO/wmPb
+ROFX5jmIAT2QaC3kRj+Co9t40+0zzwweBdovA4I4b/DY9P5E1qtqNgurAeoAC0J7l/hsWn+iYgZ
mG/k72j1eoic/4Pw+LSxiVE9fcEYALoIFQ2kUh+j40KHxJijJgg8bUnSLk5CWx9mK3rgR8OZsu1p
bfHnWECZAhOP5BSg9ZMKSuXQJptxKUcLidPbguYP2HphXU8XzQooPuD4yrcZASz+X2vfrc6m6Cd1
sdPxT+uLJSplFHL3y/h6OG54CZMdKJQkTjIfz3NGThOPT8OdNDqYXeaaQDk3EnF5yIoLK14IOWMs
tMvuJ0X0XAX+7IgntTia2ZbylGFF1sXwix0DC0VoNsI7LV4kT+XNu0X/RXL19Rtd5KSwkBfW8QlA
i0gbbrIosEZyBY3Mu3zjrYr1ImnjRYURyUtw7oHT4t+c+Fc2/iEZf5/WnbJyf03uu5FPJteZwT2a
Z4zcxPKnkw4Uu/xsNYkAakKoduiX44/0qd3O96CSa/dDtCCf/sZLPqlAfPoeJ1NedB1kjcBfxZoy
Ep0f8xBXL/RBRcI3Wf6tAwvwbwBTT8qff42KAiEEwbFzT2mA/kBg/FHby9KCKa7WBvnzeMlXFI4f
MBwP/G26g+KCMjYDZEzPAhC/nHxUe9BWgsgPSJYnD11PJohzRm5H1abetU/5CnbXEbyTkmJHn1gL
PnQBFi1k4tyH+UJP4Ep2VkHmFCPxcwref4eTCrA/1K5S6HBhCmSsNijvrefrBXUCo9TQx4I83+E6
5V9/GhOn8vty00hU7Vv18tz7PoHBZ0D2fNFvCnDBgnumR+S+XZ1DnS1/9F1V79egUFaAbw2aB8Ap
fByUC7jrWg2zo8JqVjk0IBGzBmf28TJZvxvj5Baw+8Fp+h5jLCfjjJ4Pv87iRZBtioYrc32Wa7Ms
kN+Nd1J9dnqumUjzl/EgXhhXUQOVWevWTBoI6HfJmaf7ao8CLvvvGTy5dzJAZYBiq+Cuvh2jcd8m
yA+uql0VlHf+dlG5AxD5+cyYZ2bUOjkZoeDG7azGEy7L04Hgah3SxwqYNiPW13x3zr3uzCI5bao3
dJw6hhMB3MRqs3hmc6M+0zE4N8TJph8MTc5kmUV9dkPPhN+txTdnZu2rMRbpX7RZLQCtTnvIpYYq
smiqKSqRAIKudDXVZMVGukIbb1PAG862AcX3qr0z7EfhR0U1QVPDCmvNuPr9V/n0TRCgICYDewTq
YoBgnazQbpaDVZcTnhaQUm1wXwpN3f1+iM+x18kYJ+sSJNDSNcSw7IIx4gdj52yswF1BhG97Vvhx
OSU+7LiPY51CqTWLeTWsue2I7eEEveGrcZ3um6chcpISN2MRpbFxSc69z0+7YBnVQGCA6BIkwVNU
jq0IgX6U/PWEJvxg4Cy8kPhgeRDKTfVyrgnx5VuzF6NKoAM8tH8+npXV4Mzovxt21C3O4wNwAf+p
eQWWBB4JJW0EsdBSBLfm4xConLooS5lYGNt0C1uvNUwlcOcU52+4T4fkyUgnSxD26BNvOozUR8bT
okaqX3WxvbUBHa3O3jKnWM6fz2UtjgMouKPwrp8cWG4F+a2m9H5dAcurkj9sYEbEA4nUOlv5F1qX
DHue1Lfim31unSx//HR1/mRqAfCHzMY7GZzmTVoBwehgJ0xxd2Ws+7XaDpv69pwk1eeIFZP6fqST
uHEmOHw0odkRlI4RNGTX/VURg8cQwm96OyNHDhbZ4zQGYmYKz+z3r3bD+7FPTtARHk3zWOIpDXh9
FmsDouYANwOQQ0J4zZ+VofryfHk/3vJ93nXHFl2isTR+Puu8N0yIYiMujVRM/L+hhr0cVr97hSdb
j0ODOWUVHm4hhInVore1wETOhg7L/vo0DgChaI0vtsbuyST2ptfVlYdxFv6XtIIG+jtZ3APfYIEZ
DLkFeCVOPbBx5/urX65SCwHZkirjv06GdnjpZNTF0CZ044yAIuSckDyef8gv5/LdQCcvTrflJJo6
dxBfL3P5d4c5bRj/2vNwnFrIx1j33slZBiij7qAnh3FgLBSrKJ1uoFMRuzATbt7yeufk8EKTUQ85
o/88GV824ruxT043TbUCtXaMvYDjuRsCo7Iu4ANkRhOMk8/257+6GaBhuKhVwAQOZN2Pe0E4BdC/
TelEnfG9sB4m/nhmc38KMpfnQVFmwfrpCDVPFkft+7k7gRX5c13a6/LapWFxoW/62Eq8HX1xr8hV
8e33g361ToC1wyaAiOCi6fzxocicOp3vFcueQ9q98uNlz+lnw/VzwyyP/u4cyfloGrWLYejGTsj6
1zDnV/0pXPHncnz/OCeZTrrQFZsSnkSLTJAOSXgQLX+mIJfCCzJE6b+fvVOUyF/jLcoXQKUsdMuP
z0WcxrcpwXNVm+YAeYp4AxeccIj4HaTF/gZCEgD+0ysACx6FL6CHkDjrJqiIH4fU3QEdJJENUQdu
TXZwswJDVV5XrgxVu1YomZh/gCRNeKi8vES6wAf2MkuzfExTz7rK7K6tgw7rDxgkz5GQPHNdD3V6
PhR3fSVUE/W57HSK9p1yjEAyYwbx2YOPTyAtDqvVzprR2IEepQ0yH/dfqEd7M5DUtNBd9tiNK7ID
Tr9szUYDnYtO2v0Kugn0Ip3Leg61Gvdn4HS6g6hEIzduQR+c0ds5fJw2Pvqmh9xv5Rxog3/UR92N
aeH0a9L4IkZCVMVmRsdHCy3zu7qGSjUML2S/dyWeK/Ql9y7mQW3mTKC5oLTRC2ecEz+0gnrfDTMT
G98aKygXpwdueV0yK1bDpNGFjNU0p+HcecKP28G0NyUzhhvmavlNrZwdBxRhRbqSByTrUCTIbAlC
jDHHPu3xsdRL1xMBFAqAZf4jbxThaAJxn+JvWxOOQ9M5Onnpv4IKnLuRkY58DAtNsxl8jkstjdOs
A0FD6XY7R1Wd1muGUGpbyoqu6rZDY6yWkNw27OERMHiySsHphAVeddN1ajDXzCYFmqQGXJHCvKW2
G4sO/R28ZKLhNdp5uskqV+1qw5KrObNHGlZZlm1HqVsrmJZAgE3OlbEaJ+quwL31njp0osx4zj00
1KH6HTNd6w55wSFtlvK9a+ZlMPTppp5cK3B45uwy5tOw9AhqCzU1XgZ7gvMnpeoOaw5rY6igr1e0
/n0/1S0UncmjXtnVDuJ/HeRDTdRhAlmOigf9rJFgLqS7RyOfPjY8ZxSdvQHM8JZx6I57nWq31BON
2lDHGNZW5gEv4RVj1MwVuuplTg+WaGeoEGRaFrl5lcb57Hth51FA1aSTr92UZ0mbodxX13a71XPA
jK2C05DznKxLY66qYHHCDnCcDOFgQRxX76s6YqlHoxnTHkoIvnlhIY3rStdCoeGWq1WGpqieFA1A
BV6u7sxOri1W7YwWrct8DnmjJ7Tqd1IVoTc2cT/XYU2rm7yb90LjPxSFiWrToonnmfzQFZUIe5Ff
+ZiHEKKWMdS2Y+n3YSXSyM7YZtbGyHEh89pat0zpZjyo4jm1nC7sHHIxVv7FSKrnaYapoNOyrZkR
NF25fBqNacMKKNSOKfAsrh0bs9dGC60aAn2h0dobpVdh3bbfRjXfeiXkCo1skaVodzppmtBSkCVI
3RyU08xO4Pa+qgsC0R8tyh0WVWMVCeEmk1FH2ClZ0OjpjIVV5wHW/FGkdcxM8mTJKTZzVLsAGTDn
sg2HGV5A/RhQWl/QRqHjpiNnr10i9yCzXEy8+uFoKkSdFC02au5MSd4yu3xm1hy2zfRKZL1nvA8B
JnmdWi8cVdfFzThuXXSdTdg9tQaE4mgT2HPHAlV6l5ruI+9S80VuONjt00oBXqh5xiuhtAxME33e
ju/AgsV6ZXmSpkZQdlhG/vAAm81NNRvruZ5/ODr75mr6xsj6dJXWThYAJXJtWuSVVR2cE7Uqge43
bHlMtrWL6VLM7qVdZdvJ7WNnytc51NLgjqshORIZmorZpnDgWiGdB6+vNvbo3jVwDuxtI1JAlVRZ
owIwL3ZVCnehafJkoAi6/1WuhbWdmknpwwVwrOoq6Pt0iGxFnbCnDqqZTlZshM8AxZ71/GBPBhRL
565e01TpOqaoMoagQJf5YjJycjnQssHbGSFobMp7bmb+fnAbFgKVYa4Y8KWQxBgunExDyIzxEl60
1kpxMOdGAudxyNVqOiQRc326dL0BTojdttHNGy6HJqiFbLeG3z/ZnlqDJ3M5c2kAeKRVUa03aGnr
Fpo6OCTDlo9AzjTplSlghe375bM0/c1Qlj+6tIKRlutWMXpP6ooYEygfmn9PC8EPWFks9JkNmi/Q
MGNBbggcukOuzGMj5jkCQouGBmuPoBvwYCgzOOKMQ9Rq6WrIAZ6YdBU1UKgcUrIbrP5Vb8ynsaNo
bzea2E7STUZVJVpmxD3vNot0UkQEatbGqEctIDQuhZe2SVXY5FpkLsdJNdeJpmk81PmMdgrR7+c0
X+G4n6ACNkNqA9zRIO/zdo2nMQJ/9DlasfW67OcRPfJq7Xrz62zMbdAUOri7AzoRwL0Fc2btU4P1
QQMk+t5xKrjHTLUhd0o4t+4IO+C+st1ACrPZpPiuRZNCL6tGP8FHkU8H6Gd6Tk3E7jpzIFppODe8
Tq/ThX/RdTzRgJIqGNtI6b4Bev4Md6+Q2TwmjXioJ2/DKE8UQ99fq4zrqeRJW/UXKROJBzCR5ulX
htsDhmz6MR187D3WzXCeZRum8nU7IMXS0j1NYRjYCuupMflmaI2ta2rHGTALoHpneIdS/lj7uR+N
oNK7bUoCzmYjEKw3Qzl227qZMScqmIQZ93hUpKyAAPRGgCgkmoiDcxOeAa12pas2zjMSegwoWtHe
AwxzA2QfFhmrlmKnil0oeUZGVgG05tBVCThJZGFF94aedDLDea/DV2MkV/ZgbWnp3UEecoxo9ebA
9sLN2AM6LXepmW6HiiD/r+cjtdPvuup2fZ3eadxiF16F/dIDwxDMeXY7U/+qJSSoM/5auO7bjPeC
0/5BzBmMycd+1TR4z3x2yR2ssEIBRV6msJj6igF3AXHADe9Fu/xm5MC7OOapSICDiqVLMOe4DNOm
2cOuBs5C0OIRpdXtdA7HDrQftmMx9SiRCj3oOdodTmPv+Ojtuwq9Ns+7V+PwWI/0CWpsLwrq0VFO
OwRq8mEEWijrPAMMFpRwx6wP8mIGeNCNIaoHDzCyYIGM4ZA2fchtI3Sydm/AAjvjwBO4ZrY2LGFF
HBqQNamPefuGMn5CjAydLhjleXD4SkW+JbkVLfebodxtV+DG5u4KXhEHLUNY2tcsAV0ihBApyDQd
oNg+IkkQslbtkO5YVu2Y+92vcVsAOnZjDuops+rdUMMOOeu7b7xmcc0L5wmHxLrvBhKCu3iwMjIt
x3AG0fjKixH/zgfluU1gYX5CgJDCwaDroqWJ6bq3Yw5qQqPD4xxfH4SPEaeNjGavi3mdJcBeRi10
4BnLXwbRbfLBWRc6QHMiL8wQnKQFtB71QKMAE9eEk2YfSjN/aI35IW+6F1fy1ZRJb0s8UKG5sncN
mt7rktn3rdS2OSvDzDb3pKj2rmrelCqeism4hvvci8YorMgJ5UExpm5UDEZi+5AWhpy3qdp1U8v1
zPQYjh5ryBQmtlHe2GTYw759NbHmDsLPwO3UUJeu1Kom7h0nUGdbpAsBVBqiUuebwnUWNMzQRpW0
2sgsuwsp8huTyp3WpbvC4cgY0j6ZKV8xUUcWLAZrHXB9ynDZ9rsufVJm92ikKml0bacNVdJ7fczH
5gG4XwSTQk77kflg8JR0WhfE3khgXyILvyRbGXLDQRqiYWEVPvzWuXiwMhB7LWtEqWgocMAqY6e3
DQBxxAeoqlkNXoaUIV1l0sgD6U9XxVhheY6vLZZIApgP9B781Nq6jcolfBcYEOBuKW8QKcZTaT10
bY7NQ4zHtnFfJU2Pmq82ukD843UkbIV6LlL+MCl9JTwVSalBLA8E+tD32TG1mIoAFPQjt/RjQQSg
pvzoECCVqAGolW7nQe+rvUtmPRwIUJtNddf10Jb3SBVQaHKDXTttQIp540iiSqmvJ0qsQGtSzECa
HmzNuCiMOlY037qVdwFbmgrtDBsQMzJGrl8/CyEmEIXrBrRW8zuvLXhs97SHBRcODN9Ds7sy1gIS
sFrl7vXJ0fejTm4p1SHqW5uhprprVZBvHBIuIY6iqCjJFKaM3DoTVDQrQZ9la21RJV8bWcOCpmyv
M65WWo2T3q2uIZvwg6Z+gjh+DlN/BFjVl4DtctitdMy5gA5mHugeaFQdgWIenvvAKtDf2lYWsUmt
tdNDNC/trn3urwyranFBieZC4HTNu3KdZ4AJMscIIdZ7iXDCiQZ3+JGii15V+S3x55XeVGvM7A1c
soxDadE9kMOxpE5cgxSjzcMQINwUQdcNl1LVMhoMfpt7/qVlFCoh7bRiaWOvHWRz0J2cDqTjXVTk
+iWhdh1UmliDIPOcA4KKFzlh7U8IHXS4EGmaXPUtzaLe5fuGCHPvUePe4gBv+1K7tOvpaPd6F5OZ
rUs3S5hX7DRwWh9zCjkzA/bgK8ijx2mpralIv7dEjGuYXzQL6hs1jQqThWugioFAA6guV2uIcKgw
H63HptI2qiMmiE1pGTUZW1uDfBnliIhWmEYIZsN1q4lrq6wZ9uUdQpKbcdCPVmEeSQf+larJBTXF
Nq/ze6J3fkT0wdpkNuluGgo7bx+nCoQ+Q2C1e4CqMzc25LAB62HtSLke/fbG9GA5n/N95VTrKVN9
OM9IR1XjxkQb8gRFrkjM9RPRtAKmbCU54py5nKSFSsaYbqRVOdCzGVhoEYBa5x598pFtnBqafGOX
GN3wlHKxyghQ06ytV0LIPC4oTpqce6GsoJqM/CRofedAM+0Ocl+PELS4nYb0kafDGKQDshE3oyuC
FBTSanFeetfpOOUHnJ95DGT0DdVwxKCggehTU6uu8K8nWWN6XZtHqUJVg7fimOrey9SJb8KmWZAj
a7+oc1QjzbTqwtamR4BOJ6hpNs9+n6+A8liNvHo0rTGeTRHRzt7KDpGfMYWDtNcSmQ7uaffa7PTQ
hUZL6kHbussTz2kSV95xzi4c994CpB5uADHzXpWsgkLgOES55qqg/dplcHHRgSe1WYiYHtkmRHyF
vLFdxEijLUKIOoRF7qioldeZRS6r+pve2TC0gH9Vqt/aw7VS26axVwx/yVGJO9ThLMGuHhlenIy0
AXFHdee0zwMeimzMad4yayHs2aGr2rA2WWx6tI685i4r5oesWvNeD5vuauYoqKdiDmX+NhotCEXO
/djUQTr3GzHf0nGOWv/J7sjKAhvC5LGfTvdK0k1DUbKhMinTYaWVWFTTlcKBNsvrAqFU3T67iHiZ
/wRgWEAxxmBdyZqG0tngf5UKBsPlN9mZMRlwaloA0zLITUCHE6jOpMNVxmCrMBfVtdEXT6Y37zwL
CYjsrOvOhWSM8u9NZmAYA7GqJxPl6jGUibatd5BggYR64SLXkaGHIULLR5oJNP40wLC8vIbs6p70
pTg4qbNrkb4uaFfVAlVbhL2nB6MYQleiczpOYdFd2tPdlF8tUFE6P2dNwur8rpUskLzeVAXgt/VB
UBaMLZJm8HhtB/i3/yHtPHcjV5Jt/UKXAL35y2KxnEzJmz9Et9Si955Pfz/2HMxIVEF1zh5ggMFg
z1YWyczIiBVrraj1h6p8y5t41aKXNg3/qW7aTVVSinf1Wu4v+jIDZrqUhRf+RxtZrinvprFYNd6V
0rxmwq63wpXqXYfmK+Vp6GOoOQbHwWipPqpg5zUpVNK2v2kiI7OZHGQ8jtAK0RVO9ZMopfdiFoAH
SsTeGa7ASPCWIhrqc2MJ177XX3tNTCbQ20KUBq4aRtcemz+TjpixeMdy1EO7NZvLQlJ3lt7aPqzr
WgYsYacKuQ0be6Mb060oIkj5M/Lj+rredIPsgGfbRgk/p2+5hH+ZwVvjcQxMcy1DKhASmaRUtg1V
dHA8PkpRc0zN63SwLiman+IkcwMfLkUs3XuxccFMIqc3915DFFKBr0hCSsN4DDs2gmFUD5YZPIXM
f2W8wKrUX0t9Wo1yeoXD0q1vVhcRPHvkg4+RON70k/7Ryd51h59JOKk0yuSgd0pFujLE1k0UaZWL
XQsgGzxl9SjZLQwW25PK9zyXrxT1ws9Gu/a5jYI+RL6DhxMpIxBs2afEYGlVpeMmDxJnareR1SLj
yPb1mPyeIiuzEez+HgBrmgnMqHzzxWfGWqF76e41EDct2JeZtjGbCdFDHtm8GlBg1PXe69CUH41S
EZAZwoBQiAi8UqSwvbAyfU2DxSkomga9h6Xt7RtlOMR92wFQCITobF1MMZHAd7uyeEMisRnyZy9S
7zyjv4pFYJo0/ZCBliojBRDlZ6qgeDZYyp0vMQrKh8DOHXA0wvh+lPo7eLL2yNw1MOeHysruKqF5
MhNYloPF0fIqhJDm+FSP4fXoZ71d8jLjJLYRV7xqApmNLvu/hTZ/b4iKbd1fDTHAop5EL3y1P1on
oetHVKLURz/237J+gvoxdIC0wsAwth7DXtHfNS3kbkRaPmDQbzl6V2XBRafzEDOKEQkXaE3Q6JSZ
5OYSf4ZbuHrM+mep/VDSUKLSD46K5j1bLbl7oDxQCdtKJB0hwDu9n5PPXYIlf4CnXnfSdT+8d6qA
wql+UIAVDOmVYZ6PZVZe9oXxHlTv4/DYDkNoV2OIs6H0GCP38uTgI4iBYC0EYSBVMTNV7wfrVs/G
FyZ++HbcatetZLxI6ZsyFvd6x0HrG5BuYZAie9bZyPmTWVmE41a/RWJ9XVrWu2UeY1P+43uSvxo0
rPolkG4jeSxAwHzoXXYmy6NtNtVdJpZXShjYtd5utIY/aQnqe9QURw7QAdRspSYfUhwliL+Kh6il
mm3z5Crh3xjr6H6qsztL8G6Fdrw1wKNEUmnVRCalGQCAhuXfyWyUuIuO40B+2njCvrdmnYcESgMB
vyz2dRQd5Lj7I5tUXSEKHG9cVSCnoKfGVQFSF7ax0xYkEKNlh1P+POVmxgkOqF1S6FOteV0mlaON
A9IN1ceLwbsRteG3GJCQd5N3nRG/fHElddMmkCCa6OI6rKerwReuwym4t6zhT4pG3vbnGfNN5Qi6
dQ+t77YIqrfES9jiPelr6XGIeHnoMWRzK4S0Dwqp25Yqmn3sA3ir4UfRavss5PYSiCQr8EPOiCq/
R56GRUt8L2nHOv2gm+s06VYsCIW9T+VRBJotjZHr5wDKqvkIN8cgX8keuPeRKUHdHCtbaOZ9XfaH
2Dxa88hOFHfkdN1qCOJ0VflNYGvRo+eJq4CaQpWYJhoOzjBaf8y2cmtFvpa1dJO2jHGXjM1IKIPT
7hSB5MaF9BTI0kbhZyQD+QkT61RStAS0B9nKKomsTdSmazkO/uSCKpNzjUDegLuSO0kFWKVMWdEp
3coP6l9T5/3Wa/kVgHCTNGznJB1c+Gj7Jul9ilcuyD7xL5NacpMgHF1Dq0heg2MT5fWs35M3IS5+
WYgs2grcWpSZrTOQp+a+a/a6i9p4z/jj63zSsBMoL80ocqs8WBXT6JjWdBwK7aasrPWUBkidI2B/
Qd/KqvogUgbakR5vUS4Fl6bQHVs92ylMJyiD6j5oohcBrY1dar3gCH7gTEnJBapLhySP9pPS33Tj
sC9ScUbEhxfGOVC381nERr/zs+lC0pQD617l5RQSHIWHxI+dYBzJYGnuDaRPeRzfSaEc7ysrvUL4
BENUaDZyFrlKal4JUbnngtmajblP0FzRiL/J53+3bEgAM8V4i3PpNvD95ibuUEHZaq9c6Fq8aRrZ
LVrFFQXN7UXVJcVxRQWr3cl39Ta6DvL4bWI09CopolkWktYH1agBqmKm92xC1FLXZgnQIMh9aDOx
8EVPczANVbzp6kI6CKmQuszrZIRY4ZGG6+lwiLJhWOU4XKzGovudBEp9MSjdKwP7EjcZ/ZfCL4E2
6RXZVVKn7tBmAItSmm+1vBnAiulPFnHor4eebIAC6CiYJWxhdQxcX457FGH+uPM69GzNqAsHUZve
UHeiLPL1wR6bEivq0Qw33iRnVNE14bACZfHrUbmmbeZdC+B2W27C+qY39RvGMUY7T5E7lJPhtKu0
EGbwFEorq6l0SkVSUjlvd3gbTzuJ0DXYfqaaK1iF72lj1UxU8q59piFk2CNsmlKOwUUouWVVLq/L
aXzvC3qZWj88iqM5o3SavJKVpF/HepIjgeq6q7arH4y5cErMiduvDPpLv459V1KFmJRHAPGLhr1P
y5ZokdZ2iiDYyZCVbhRTaB/6CKQ7NsiSjNDfMSsTFzShqagb/ZQ8UqlmnJORwbRwpuzKTLT80Adi
cZALM1hNoPdrsOPIoZM80SdCtMgI1vCOZqJ+mVdC8D4mVXjsFZ/8MKvJRgMTFqUkQ1ZnFMTaF0c4
7Lne22qQ3kxeSXaCPHLdFMSATAzUtZkxcAqtJTpmJb3wY/WhG7PbMmovJS3u7wyJP4dOqt4kcTf8
abtgfIuCSd/Uk8l5SXFCKpVEXjECFLZjDuwJ0GI44jQwXzxCoekm4YQH5FRcRSY7ycIDz9b5WZvJ
CCJHTFOgczMKo6M+9IqNsxKXOdIH68pErv1UhyIXpicXHUyyolbuWzVjT04iatggh18ccJCayBLX
1ji/WLLKOxmDppsxKvVfsjRVOy9JDPBiaIR0Ll4ixSr3mj/W16bVWJsylNO9jDqbGN7jVImznHws
zPhq8JTfATQQLB4zRj9ndKoyQ6E7SMdNSRr0ehK9NZCl/thGUprZrU6enBaT5GaBbq5NrtW1rAIB
yV7AzVh4NcVXfZv3kbfH/1u5KLqWyeRemR9C/C3gg5vmZdNSA5lGpFD+ghGkbSEy/lDx1UuftuLv
RC2rdWv0b13VUWMxC4lSo2fgceg/T1GJrD1ADt4A+jhJ0BDkp/TdaET9makW5mFURPzmQwDIkebz
YWTXY0E45U8FTu5bcYifQgOagcNZ8gD088zc40v2VEmJCBY8pIkT073V1hpbgg6KNxyr0Jun+k0C
9hSTdOziIFlDf6jvKk+Wd+YUJdtgYqwKvXiV+r3JkuE5E7L4RTSDyxzZ6Wj7YZbbg+ajOaCNQN9Q
8bZaw2zSQiJMxkn7OqKysyV2/robVRLOoTgGbSBeonW6yTTxkKvc8WKcQRTrqD+FLrlPJO9Gb7QL
ZrzcRUP/zN5fDVYfbb1ARt9LQyMOgq3cUcBHJThO0tDrLzj3th9YD4mIwFz1AT8MfV1QzSAxdKSs
PbaTfxVMVbkvU3QgI1lvS6oXtcMVf2WfS/KThDjbbGTaWjGXUBelyraVau/Qid4LFi6PVVnnuCDl
D3ou0gaO/ENohIfK7CN7DMNt3MlPkzetM7XcllG+r0BgJEFYZ5PHSLi81uwo9gl9Zlc99Y2wN6N5
1oskXXStBGAnl5ziqt/hNggY1CAnlcTrvoQX4CuQHEyVxaNSbJ10MNCBajwAQe+lERTeYtj2G6MI
hwtBCp6AidckknZrWCNNuca7SHXklYzmzBxjoDTLYFIg7G9D9JVyc+XTC96keGcJti9yvbR+XK4U
o2kdgeFTK38ynkvsFDYigwv38SA3tpWQDXgR9V48/pLa4SJNu72f+q8C4GYSDauavroEw6uHG96J
l4F/qwTjAf/IkGDWm8Wr0FlPU0iQLBrtocqnG8vqLpuyORQkh0Jxg48BnVHt2RCHN8uHAKBlrho8
S4LpYvrn9nzmfUY1l1niRa8bbtFgy6mNa1EqUbxeKBRwNQ1rc+y3Hm1bKBTCYysHG3peDh5eF4nP
rEkGz0+pfG2VJBNKK49ODArfiG+FGkfMQL/LOzVzhjl6INzbCnLlmIWBa86HxYen56auVTNa0Sl1
gnbatEXvCLLo1DlQf+BtzOKxrHynFgomP3V/RtJrSQ2dujK3YY1OBTaICXIQAbptGfUpY9Zq1mu8
lenDddafwYzupDSGayVFB6NK16E8MsZAStYpqFtWJiVto86dygiNjRhGV4S6J814bqVKtpkutBvT
5FkJgl8wCpjy43EFxu9t9GwAcGdXKoNt7cgcH6lPYXbaVkjFUPYreWjgLxiqE3WCKw1M0xhaW7Se
4elRPF9NSrpPOrp8prDyjO4xq0MmVNQ11ZP5GBbZRo3ieJ2Oxa6sY7uqx5R4+zR2HX4G0s5X5N42
4wOq27Xo85cMbjQMllxZAua0dCAz5SpPZmmBdFt1tFutdGslxp9cexOINFEhOS2ZMYdylXkbiF3O
ZAz0zIfxVyIYt4jDp9XQP7SJR18ALorkX5t5sVIS2jRZdGtG/nRolSq5kGJKiLAUpksBdPNyFMuN
JodvNPP+DBpei1MIeNhjlmTHmnABqv4uxoO0anjrW8ZmXBp+D3FXRP/t+aLpJii83c4A8agr8VWa
6us89EhfJMbc5gUzC+oJQhEl+0oU6H1OsdfthErhnIDMaXX4GsnSBTSndR0bLuU1N4NHP2joh5sy
HcH203u9GQjW9a0cyCFshPJCbRlE5UsK/aPiLY9SGvhJf1UbwzVogGALMSL9SqwQdZpPZjaH9u6l
yPTtKNPh9+NetPOhCY/A+vq93GC6AUutu9OD/jEPqHFCTYf5A09m14tNC+RMqlOkzQEHidE22gmL
XzNlg2cc8qoBxetuPSm/gkfV76u0PYYN3Y05S5+07I5uDJCS1NPXFkg/8Rbp1Pc6v2lzY1drCcLP
NIDj0zxnauNqEVB1zuSfSu2fVL3J31Kf+iQrAxTilupYU4PO3usHc19p3Ppi2F0FBmVpPGEHPBDg
vfwoUw0SvWT2IrtfrApQMfzI1iVhs8vjhHIrsKKXJO2rbWCl9YUi5/IKQsdFgz1HFIzhIbS0eznD
VB+4jiy0rW0xStKtmusyGI9sbWSm0DiqVIFta5WwyULBnTyF/ma/MVPvsc0D447Ce3CxDY3dMNJe
dcy7caHSwrXhy/Q7c4TnmZyqK6/EoCqgmxrbojFis5dk9ZVE5rTNUP0D2KlMTsyMAajCLOEnZELs
jnKnXVLy9bYW6uQ1kMxIqcdjK2brVhsOidDcQZi5ihuUmGbd/RK9Orxsm+E4eTRrs9C4k4VixPQA
5siU0SEPFQMuBVQumjd478r+U69bay9tXCLiO+Um1ile9+hbAihi9JZLSbXOErDVHpaX3enja9Kb
5goHG2utCkEG3k87LsUKDk6OBbiB64I6DIcyUy+iqXflMExdVTc6W5CiCtpUCpNHwMyxkZ3KCt8T
XBIcEZOdlRCCeVQqU47FosD6I2oReYTVvSwmN53V/fLVcF2gyTPkWFnJiSeu+wl/ly4l0Jpae991
AY/X+RVjxhjRnKsIGyRvp2GT4+ap5jPh2BguzCD8FQqgZJrgG64UUk40yKzsvG71VTckD2I2/q57
4yq1xt95YXVUmSqitZYz3aWyaAcjY9NRpGC9ojXGpqoNH4QIj8q44aKATPEkplzMuVi9BkPw0EYs
b9FQW2cYu6BJ6ODK9/FNqxVMzIZeaEPn7CDYKL/MjFKzBhCvJ/3KrJsbORPKSyjw1qqpgAVEEmb+
z7+g6b1GrfhQD6q6jTTz0BXYi4CwrHIZT07NHA8Q9nbQWQ9Kn+/SNr1QsvBCTerOLTyzXE8406yn
DnC0qrVLyfJi0ozwOQ98mgEx7EGxympYZpCuJO1laIp76tWPAAIDSTBC9aJ5H3ocWQ5pV2dS5Fiw
9K0b/ujUayv6bFo8gJLk9OuvmlwQyAxEAbgXQgjZlSH+SQZPpvj4f4lH5tpGukrzVcmOmjre0nl7
FQu69qqi3w+KUVzHQnmDdO2RhE1cpzJdqLQqQSbHxLyCARDDySyDizwVDkqttDYjt3wqPOtyGCVc
HYoZI0XrQX7thEVzZBA9GmFaEQTP9reYqCnuPDURtIh+Y09/4P3SIw2lfZAP4Ype3nsd4HEk1o2y
9sGiV75R9S+GlxUkwEnh5yt2LMHtDFV6SQFnqiSDcFCgYg6Mka2+oM9HDYSufghlp11lF/mVumo3
kQtOvimddYufPXADukbfdc7NR/sm2Pm7Mu1PRvCAeTMI+CtjujXLqQhGS/ordS5vGbP0O3CqLUQa
O90NDEKoVtFeOAJF3//8zEvFwHLhhVKIErE1qnlhrFjWBtywzDwnTF2K8v61BOpwBb2VyBier89W
+QTapPKRPMyGCEwJ7e7y1TwFmNEHLuWGU238s+OFvqmYF6suRXl1R7eyE/mWB3XTXcxTVbzdunbh
mq8UHJCDdbJpz1Dt5+3xWbTzd0kMUJlqBNVeNRfbRyog9uYp77IQkq2gyHDBoJpGeQDMpAK3xdEZ
k/pZPfLTggt1SVZoCd0DmE5WcpOCUOn5qh6KNVyGLH1JAaN/3itL8cfy+RYfMvEbo256lmthwINi
xZupx25NSs5ZaX6T7CxWWn48qKRiWtGddCpncNRf7cY86u/iXQkAv5fW0ZpxVOtgUzxPyplHlM98
Q2txHrSkVIapY2XjelaIB7siZAT6bOSBvHmwi4OyqS/mzTuLO6e9vJP21VXq+g42PP9AQr58EfLX
syMFVh/owbylnseVv203ntO/mHeqy/g1J9/+/H2/SVOWqy0UWQJMYn1q+cBZvc19E7aoCBKl7zpo
lbj2BcWVSmdY9ofVEH4kwbnzI88v94f9vFT6jFouD1PB+tGODNQBZl7XENvW/xobHq6ix+oAubB1
pDXqhX4nH84J706Gw/8cYWuhXCmNKkrafP78TelCpHSKfP3zSz63wkKOg6o3gg/DMyK0o52M+ODh
v1tgEYVGX2xpyrNATr05lcceZO7nFc7EAWsRdmI46/lU8pJCE9O02ByvIk/f+nng/LzON+nSvB9l
CYkgnjVMQNEWC41qLcR5FMmOB6plF66/9hykdA6j8Fa5012edzqZ/+JyB35ecRHielFnTnDIraFL
98FQO5IarEI6BImPyqHZBmmz+fkZT12OnxbUFxd/PXie0uIBAGFr2hfAx8HjDDu0OBH+g4W4g0n6
FSw2lMW2oOLWp8iosMXT8XXGhKi76WhIJMLtz+t8k1j//WjIRlGAzbb8f//5Jx2dJJv0F9qCa93B
jj/FPYwGjFNdhNvMjRjEWmNnttOfjY+ADN4OnXPq+FO7k+QNdaI+Tz83Fgcsa6CGBBZvtBjvxulZ
KY6D+vTzM578aLTAEcf/NYRdvEvkNfQ8TJYQgl8ATlca6rPEMhzEbmfsKE6GRKxr/73U4gjUvtaO
0/w0Ut1ngAVKVzp63Wkw4LxxbRZYrkVNbR3xQhvezNBMN8mUiE8N4F4Yqthy1Jr52k2NuNFBISiV
8aeiyxYTVJWgxPUr3U9atJeKALz857f0zajp704wNNPUlXnm8DKdlmfSmT4G1PRrkS5Ntas36aZa
+/pbT3BHcBu652xkvqnB/645T51h4hWzxf5mFp92XwqPTA98db5ChOcMpy9tPZHwQft1zxpRyaeC
hYUJ9yyKVbTluCRG/FaGFbWY+G/iK8Mdtp3duvXF/27wxMnLGf3m7LKvYV6gL/a1DCsa++1BcqQ3
eqGX/n52H5KA5plz8b8wX/qu4ZzHvvxnucUen+qCA6awXLQTxZ1Jrbadthhe7Tzx+I/Gz8+uxYyf
IDjNm0X8VgPlXVgrUyJJ6NfeBH0vhrfKcHNmS546uZ/XWKR3Yq6PyPdZgzb+DgYdWzJgtqr+QiuM
Oktb6dtgH5w5xPOrWl4qnxed99GnPRlWaYQbpCg5gLRPccjIvh43oLTamD6ujNnw+F8+5CKNGwKE
tCHzC3nIYhce4r1+zLYy0x5JWme3AgHTqFdvdS6zOXldK9yQPAplnrY877jLYrk6yvgqfRS7AK17
82StpM20mta5EzuWc24qw8ki7/OKi+gIT65SPI6nI2twmWB4b+S+DZ3SD19aRfpdpP0eGd82CNRX
yaqOeiONOFEXDg1YWJzhDmrfuki8MxNSTwQ+S5xnZVsq3g3z9JavHzyJCt5PkvHBr6ec6Zd/Q99f
Fz7c8Xa6K/6DvPXrivOl+GmLjV0ha7BxCQ51UYA2djeJAKP2zMY6uZGZDYdtkSjJXH5fVzF4MJrd
VPLt3uTslLfFBZNtHRzRNsVH9gjVwnQbsrJz8MipnHmeSfc/62qLJClUcm+AdiQ78VBflcG93Pf3
Zx7tVNbweYlFYFDlCf5j5knY0PRrFVtBBhtER9OhZxf+DbFJfpusinMZ7qmK5/Oyi9CgtJ0/DPOy
syUZ79Kengy2yLDJLs/Npz8Z+pi0CeaGox7S968fL5Ymn/9QF9BZBkfKqsDJa/pdwUB7VPXr55/f
6MnMhUOgyppFi95cTqcoDQ/FDTcZtz8CxOaySh/MuZfaZDchQ5C3hL5VtRY2qn9sGyjJGBwGyDEb
jL/DDHzmn5R2n3/P4v601DD/V3FbCN1T0fFhK+sMHqMsvVP+XmH/mnrHnHREWV/fcSszGyoWiEcS
wqqNiVgPnAQLsJvE7/qHQcmkgu73ZGwSr1Dd3I+TW78XUxeSSLNnDOIIAW4Y6QThbTYaEKT1XM1R
1eIP7aei/KDh3WyPHY19XzOSlQJheCXkvuR0OSyrQaqirWShipUNyIV1nKh/hMiH22wE0jmk5ARk
+TXkLN7nkKPYMRRCTr9S3oL34mJc00ndC1fNwXP75+DW2pvb5Ma/K7c/76wT98zXlRc7GTeAKq0t
Vp59IdXVXFYEDuJDEFplPW7b7VlP1+8B6OuKi3umznUGuszhdT6m5fCr3Pt7Y41EeVohcZNtdMrO
ufTye7D9uuYi2GZim4yoISRH036r3XWVvfjytg1mbcA5u6/5539NUFhKwUwML4p53NAivmpZI0DH
Yqna12cFDq4khgoJwF93Gb31HP9zKA/+xZnv+D1//rrsIuaWUaDI6cSynQul5jB7McYXwoZ2kptt
zn7D7xH+62qLUGsZrQzJg9WSZ/lmHnIfOfg/wD8TV7On0rxzwPCGl58f8vSqzNGkGiFTURa5WBVU
0KB9Tij97eFIWw4b3jAeruu++r/DszwgNi+EXFHVoJB9DT4YpFoqkz4kBxCgcCyRJl1Qox2us3MH
8ORD/WclabFfBDGKETvyUG1lexud6QbGxmQu9VzeZx/GJlujuHbEoN2Grrf6+YUqpxf/6zINPUo0
FmcRqWLVh1IsObiCZ06fe507BhCsyMYggTVZtlWUsNxiyyLsmyroD3huZFgXWMXlqGrFQfLCmaIM
sTSL63CT+AWJqhAwaNJE7p20SroKghYOfo1bi0Ebl97aqG98Y/6jBa6MjVZ3F1UlZBeT2dQXoRr3
O6FDfjZFWeN6rYFk0xoUFDMeDijA/8ef38CpwMCNapig4JgiKYuNLHmD7vf9xJbKD+ZHCa88rZ+z
hL3b/oPN+3mlxeb1/Zo+v89KktQ5VVoyduhP3Ojuz8/zPbhS9326NBcXSQd+IVmY+YO5YVCkx+uq
Mc/lWd9Dzdc1FleGmlVJI855FsDDmisD1yVhPWdayJ6vz2VaJ67GeTVANmTnM3i52KJRMWqRiNX9
3+siObaPE77BCfCltS6dZh3dwhjaV/vzh+Ovs9LXSP515UUMGJLOCxnvRkF0o37MQw0DIBAf0KVb
e7a2Mp/Oe5x9344sqQG0GQYDE6h3voadslTDCaYreaVePyIMvfcnZR+3SBdT/YoxqE8/75aTOMjn
9ebt9KnUScB+GClNCS+FJS4xwoWQNWuPgTBhFP7K1Ajxo2krZvUUZ/DGk3CrW/3zz79hfotf3zJu
9pRAhHMiLpMVv/6EXJpaNU4svmpwE7SS3Y2lY0m/pfyom7dhxrwUJIU/L3liT81rsp00mXNvmYuY
q8m9GmoV8u3ZRpWbeqVzfz1IpILmhXVT2UjaDvVWcE3zXjEuziUjJ946yzNYjf60zFBCbXFX16Yg
aQUcTJaXXHWFtUhqY4CwUt3UrZnydu5xT0X5z+stgpxhdsGg1cy+6Fx/210zHAhOKsMssNket9g4
fUSUSGdXnV/itw8rMUZWYcCcLpqLvSU1hp5WMS852Q0XmWviVDut+h2PeO4KnU/Ft5X4npxFldlu
y9aGCEOjbgZfpMMouZqbuIFjrP2LAayk2RhH4UyMPbljPy23iAtNpYoZHD1IVRsMZLDFVTYkWu45
7P3MMt+6GQzBUTGhnhyjNbaMNi/sKoZ0KSsoNaROwrPJQtEXFAbDS/LsTPV1Avtlj8pEIc6HSgNi
EYkanEfSRtEmZ54IOjm1nT8wlOhvTVAezhzH71Hv61qLnWJ0pTRizIGbwo13ieZMXTVHZixfQpGW
j8lj8st7Rq1/MG+Fc1nz6Z3zn6ecT86n+MdcJc/DLH8CmE0HWg4C26fGFbF14QNuK+6W7OGcj+XJ
0/jpzS4CXiEapVqIrDlUtB9M8HSA4Zak4Mxb/X5Nf32ri2vayMZIDWIVf4KPcW3gwhj+KR2NecNu
hTtn+vu/XG5xTxuw9hvwfYxOnI5CssYAbTU3qMqdfmCg67nU9QRc+fXxFqcwxpuzE3PWUzfjo8Yg
Esxxj9W2dnsXTuW+2wT7ZKP839u1rMp0QAo7+iEQU75umKhBEVqbEnPfOrwBrfsOFUFKqXPmZZ7a
l4qmGlhhz6Hz78N/2pd133RlVP6rKJjN4H1Ff2Q216p9g88JfVt/PJ97zB9oGUU/r7nYL1ZUwe6s
KXlgcasuthnNQYb49pB2urcLsAvZK3A1t3TDinMB/DtyR7X16XEXeyeV+p6BeyE5Vjnff9a0rZFw
WZ2yLiHVGw3WL0qCejBpGmeqwgsT16DVP3nlTM+ZSVWiLi1feVmoWaB5ikjA6xwCHpA7ZgzObK+O
7PnyHPAyb5Rvb9sCzsY9W4M3v9i+RlKq3MoYiKlScBtiDpdKwfrnR5JP7SKVOlnmFlb4r8Vm7ZAt
hmPCI81pznwk/VfEljbM903yxJg+Ov9zBoD/1aVy369g3lyfywJObSpaUGiNSCOp2Rc/gRFHTDwz
Jvx5E628aqLZzkIXBwbpedpagYqPyUQ9Hc0G58Wfn/5E+m5xRv+z9CK2d1pipO00onRYl49l0P1R
V6jFrjsb/5RNHOQfPgzEbHMOGpVP5T1/MQqiHam8ssjuurwu/cqD/jfjW/JKX0m/48KN9NesumOU
28xy8mjWFxschYVhU2O1YuzPXTKnv/2MlPzPr1jkfGmlkXjCd/57f8s8eTms0j11uhO4ujOtEnE7
/4rQBfm0xX2+Lg/B67lew3yVLTc5WS7+DLKic48urrp8lDA9lSo4UIq+MutyFv8wA/E94sf8/LVP
XaqqiVOzxRdnQNYigpRiw4Q7v5ccsWYcqMUYVRjPtf/w8yqnDu3nVRaHVm7Qr8pmN5dn97X3qgzn
otDJ4/Lvx2AS7tfrpW6iKvBQVjilFv3WfPxNhmFvFe02FaxbDJ/WZTG8//xMJxtsn4GJ5X4V8xBo
Z+TVhZijQ7t40YL0rR2R9JimawyMv8YAYmxNBM/dr2DCF9jC2rNMpDOtvpO75RMWs4gVimfFU9vw
Q5TGQrD7q8AcRG1uNPX48xOfSjc/P/AiMJSRkhdqwjqj36xUxo6qwmsc34bJtdh+/LzU6e/5H3hp
cQBCBsCnDPSlxMS6ImzyQzUh9UPINCq1PeluaslnDsK5l7i4xTEd6ccoZkW8P/DyfJYRIkvSi8os
758f7fRZ+M+jLU4cmjALLzkW8kH6Wt2yExyBfl7iVAX0+UMtjluZFeI0WWTHWnFDxyuJmrWhlquQ
CaGI4WwjPuD2d6YYOR1I/v1YS/J4rcexkMybsFJ0W8TBk2aTHQcvPz/Zma+kLs5c1be1gIIW/By9
2KihX6t/V9JWRHXx80LnHmdxDQg+onJUf6Bner0XtPJQMqBmKMS7n5c59zzK17hV+Aj1JpMvNZo4
gEOdxhjSnoISTe3u55XOPdAiSGSiNsDd4vs0qEw0j6tMvPYq4czOO/c8ixChNELUhRqr1MKTOabg
/seoRDOuKmcWOvc48w/5lOhLGAThkcJCCQpwTPdgsmKSYYXrn9/auedZRIXQN1UUfSyTacGqR3Xa
1y+miEtCeK6VeW6lRVjImGhgTQUradOHghWUKj02zcOUj85/90SL2KCiVo5qnR0nWG9tZ9pq/jpr
OlGY/3cnaMmXQPKP98RMFRuU1NETA3N3xNzKuY1w8lKyZBmcjrkn2jzz8/NGiMViMjqDm99i+HfV
blK8f1N9bSnhLpHdf/DuPq212A1N6Xm52LBWb5KhCn+yxLND47robn5e5+QV8WmdxV6o/z9pV7Ic
N64tv4gRnECCWw5VpdJoSZZsbxiW2yYJzvPw9S+hfrfFgngLt6VFdy8U0VkgDg4OzpA5ZpU16sDJ
EUyQJcO8GaOyQaPNE7QCEQwBI43FkC8AWZSjGScYDwNFbpxLDpAERUzGWXmPur8FlBmzwjWY5fso
d6tBduPJYIR7AWNjRmrECGMz44mACqoDgw/79aldsYQrAdPYY1eP6LSkmNzrSOabIDQ5DyFbhnAd
OK1Vh0oGCGWBKhQUsqvE9Jph/IgPeNt68XHZRZlpFSU2xWEU4g89blEwBqBQgk7OjyyIoCaj4o2B
YsXp6WQdcVJThxMIx5+gWfIMGFmXyp6sm74TBZf/oAjnkk21kagpdh+MOl7S9lB3/mKHYDWTNcpv
788bkHAwKR6HpcKd59iUIK340lkVyHvyT3404WRiAtzJGgYUTVe8HuSybQPd1TGWXKGSr/b6Hl9d
oQuhbKxHWEEM0rpewegkeelA0I/R8U8ZwWuT1gooA3tPiAo5It7BBu9w79tz5bcoGp2Hea34v3s1
v5nBq5bqCid3iiS1K3w31HAvTTB+hWqzs1PlmlUJzDv8nobtvqjsr2D2DyXgEst4TSussCfw4HU5
aOP8KEH6wnrWCtRspj/nVygDEWK4ntXtYuuw83qCMg0GYRetcLv2x3kUmV3wX7FaCuqN02C+3j59
47XJLwwAu2H30OUyO9++uv85TaIoEAgu6WhwIIKccK+kHlmeYnP2k+4ZscLuc6sSfMTclVE8zdig
GOIUk7pTu+suf8jKh/Mwsi0SPERTgdgJOsXIyM6YeQZnO1o+vLBqgvMw2xHC26cTXAR67ELHyPmR
snLP6P9i0eN5AIkRvDYZroxAsS2tYjpuIlsHJRTo2HvwXIVglZ/AAPc5KOHujq0yMq0aO6OA0Sr7
6lQalGKuI6glfA5HP7Vro877Pg2xNdOIR/d0B7oLT8f8e2I1EiSJEYj9Vnmz2CDBwe7kmu6D88KF
hgKYzWWNuzIYbiSrPSrC2ciVGgsC26jLEnCVwR1g4EayP5Jj+toLtYLJWAz6nwj7kyjPBAoSLW6l
qgcVyX1nyk6pbEncLFdYIMgoDMrtuotB4scpSiBfQfThc1efOIc2VX3dJQ2WNA+6t0xPrAn9wbxk
GPf/nM0J7kBRQza0FMeoxjnVnHyvgYQO/G4+TT/0ZvjHIxiCR4hrC3zmfEnGhNz4olxbuSoZIZH4
BDHFA975MV9A3u73KN5p7GcE2syxpx4d4899NjHNk0JcTW942NhVtwPByAgYnUPrtiwl1XqJuZmC
S2gxqFU2/A2UlL8d85CDtUbWYCqDEEJ6yuiiZ/wBFINWVyuqvVlRdwDn1HlDkxxScdoDmlGD2YDD
yE+Sa7Dxu0PfBV39MqZfEWhJ3JvMDviSV4c0jGxjCfmSICbg1c0Vxj48FKlihJDnFyUDErxBYqJh
MlK4NyDosW6fuKTCbP9Sye15HNkeCbHBUhn6YrzeDFMchOMAZqxrDMAGn0MRfAFpi8ZaeIiYl38U
0PEYGqi4MMp+HmVj5MFBMz8afUH/oBP04Z7uDoY1QeE2txi9psmt2uXeqFb7ukPjZOGALw8l3HtT
L9BmvNyndf9i0WkHFpyf1dihX1cDo1IEfdARJaeEXY1tujfH6qHKCyTY6NfzP3Vre9e/VDgakwXx
hlztEGPk343llzOjYpJVrjJHkm8iAxIuStDnpcVMATSQ+0kBJxmNQTQG6SM1kzTGbCNBiE+njgVB
YMGSoilXaM9D2qi6mbR7AwlJs741IOhw/tNtWSzR3nAEW6rbGUJLBCvKHOi9FC+jk+3UyvrQd3tD
Ee6UKGqMPCxwe+WV6dkTCMBBv1eOd3HydH45ks8m3ixN3cY0Rm8WIsxrpFe90vkzgXzWXJzPrUi8
WEY16ozKAFAF+m8VLHUZlNrQ1hPbH3Bdqw0ST6GKJjBohvL4uYIunnVjqX+oeaU3D+c/3JbbX8MY
p4c9bY2sD3mkCd0kD+oBbmr8qi2owqkP6fzrPJbE5sQrRq8gKpjxfIGSQo7TQLm4eEjL9JM7xH/F
6nIxDWZ0bcWD2pb354EHbbZ9o+5BYi/rFpJZHf/7CopM4HUYFeyRCub9NH+CCpo7VZdJ8v1zH05w
CuqYJD2GoeAU0H0DZlc3oaFrQ2jvPIxsOYJPoE4b520FmKn9ppALKDvux/SnCq96HoefejHNsrY5
wStMdZ42GSRrfcPqghYakCgoJVCoGPcgzMelA+Wdj3SPrSDFWoI2OirIGAGZl39NoBLpdT0Y7eri
/MIkH1BsL7YYNGFN3qUQhndhczeoHZ4gv5NPniMiXNBqZjtTzW8jYkLpROUd2yrEHj63FsExGMxM
0a0FY6ihDxWS2J+XGwjkunEsqyPIvppwuaZjFFsZ93TQZQOj51VnaXtWPtfNR5pi1kYgeIY5LFsk
RgGkzcRvbRB86p0HZkxo2T6e/3j8J5+xcLGmFDVDQgeIwqFEDyprzoW5PJ1HkH00wSVUlaK3BncJ
ttm6GHR2lSYKLEyON7Isr8Rriz3ehlVNemEAKUWwvpDGb6DRUjHJemQogk8wyga8fjxSL8KfxUAD
FSKCGuS+z3817sHO7ItYTErTbICyFNbCnBB1iy+E/A71BwYNG6PrQNT3fB5OcrmK1BpRmpQEY8q4
XCM8dPNDPahor0GqMn4hrWy2QvIFxeoS5AtB7oE5DiSvC9fh3ITsnotWfW5JgltIdAelS37lQTll
iUELAAUR6NN5cf1ztiQZCdmKBMfQoVVDK7ifg2CtW0JNKWS5F0If5fySJEfJ4j9jdYvnM1Ujh78i
Mqgx6UUGORZUGfJH6DJ+Eon/khXS0OsmKyd8vAyU8k78XZ9uYvI4lprkIpfZneAcaN3/f0l7TjuY
OnrY/izkWxLdjR9p2lm5VEsIGao6swkERGDhJvjxrdpdoE5Ohz/nd0h2bAXnULYgCGpCvkOm5Wbg
TJ2yL7axj1q08DuHCmRq5/EkFmELzYBaOZd232KfHHI/Zze1zvyI3mPSReKOJPtkC4lriLqAipbj
TNYvc7ruk96byifNQGMclTWibB4mzj6mUrTPG6Ib75clTS0F7SF1+NATKHpCttaJZelKGYqwU33R
QgQ6BWlLBmFoffhOUxXczc5H9udtLaIbBxGNotg5hucq66kboVdegrf+EIdUEs9JViP6b0uvy1rh
XLBOfG+mdzG47hp09Z03NhmIfuoUKl2HpHqHRjGr+mtSX6r6SYl+fw5CcNqOAhExXQEE65hPYghE
4go3a1nvlmwlgr9OlRx1uIz31mWqpzRDUNbgmEw++8H4z1h5Ub0iZtJ1sDHFIjed2vlzVXwhsyzF
vzksSFZWJnhrPBlYlY3AMYzujwZGFRDA23l+Ny35MabR09irx1Qf/Nns7oga/oS2icQ/yD6o4Mch
R9pClhu/YAKBX8Qg24Hel9SRdT/wfXkXFa0WKjjxSYF6YsOZnbT5KcScUg0l488ZoOAWqmjBgDE3
QKg+ujHy8Srcwzh+JN272jHRb0MvDwovGmDIctcuX/TkpY4v6fC50yR6bW0E53JY4XNB3jSwraeQ
lbs6/f6pL2YLXoHNjt0QTvFVGHdK+ju39yUUaD6HIbiFBcz6raLDvaXZMUwyL62gyvhJ32MLToGE
c0UXB3uyQHSSxSAuAPFS8RHWiPXOCz4BA8RKWOTYE6t8WdoYApZ7aDV+JKx6OyciJyPR+y6xc8yI
Z4lxTBwDGl73sX3U0/Qxh1SJZHc2g5AVmnD4+zmfOifDkgbnK7F+UugvkwJk8vVHesbW3044/lBG
I/Da2KG+vhto481QWYNS2Sc/nuAChmKcMVsHFI38ZTbmcVrQSz7dt20TTGn/uYv73Zg5WjpzZsCy
Taa7Zf9Dn2I/ix7OH5/N6O1tg6gQvXUWcdA0hiOaa+BAIAYY9Gu3QPLZKS23lqUUJOZABYcAOZRh
HFS+SxNomrvHqK8CU33I6eP5VclwBKegFGAHeT2voT37ZvpUa3/UUXOZtM4kAxIcQ5yFOmcmgGNY
7qq0cp3i1whRSLUdJZYnAxJ8A4OIWw/mTgwWtDV6iSGRkUc7M7vqjQ9UAVcHifIfsgpMQGSuzx2/
GNoaIoElxJQgito6Mip62XoExxAZZTrbM4ehN1F+WCDbkGsQNJbNmUiiD5H/o+90rVR4WFCELzX6
7xutd8HM8cndEfxCR6qmsCGsBv22X8kyQClrb5XMmwpF4k8lyxHZ2KEYh5FMGz5Bm5+nCvP7FESn
Umcq2RyReb1TINxeR/hoVr9ARRXdpNV1mP8oekkrhWw1gjsw867SlBY4efmbGZDjQdrctCW+gB/B
M4GhI/iCKR2bFGIhiKcS8qiM4aGeRwmEbB2CF8hBdQS74hD06xg/WOhS78v6czYm8qFDc6jVe+4B
IOjVlNcFaOQgLjTRp0+5Tkc4/+VYmw3jD4ZhuaubnwuEvXobk69QrDwPtPnRQHCmWSDeADUx//va
0aiKk1Rolgb1YQcdz++1gxljKmsEkKEIy2FRUuuRBZScq79CW2waf5aQhz6/ls1bdLUWwZuRwkmH
LMEtqhfQfSKQ/h5Bzmu5IzK0eiTrPJGtSYh1ZjtRR7Pjd/Z4D95Ct7IfbFtiBjIMwaMl0B6qtB4Y
A0TgmOp4kKpxDVnFexuFEyKAROM9yUs5IN9r8cEiZ9a82PqJAribtN/Pb44MhP99ZWg1qsP5wqfl
ItC/9p3q5hrUpWVpURmKYGidZlTzQrEUopbHPMGuWMbVEn4oAjXevphgaSl0v3WTD0iV2Z+huqU9
BOOmH2F7EcsoOTb95gpJsLKJxRrLuL/RrOHeXtgl7Yxv53dm+9i8LUY0sjFPE2PEYirUf6L8Jox+
L07pjjOUr6UPn3frMTkPPQbJHcuyTSJendaEXmGbsAUVOgzuTnU7ubnZksP5JclQhHi6QF/F2HEU
A7WfltR+xKScZu8oAoSVCNemhsmbeIkTcJeUYbRnSlMfMMla3E3Qh7tTIU/7FcJMziXkrpTLKe6z
wrO4Eu75hXJ7PrlWX38EqA2JBYIfUKGfnqrODEH8lRWLH2udV1l/jQqUhCCl2A2P54HeMzEISIKV
YFSYzbWdL756zO5i0BAwf3ghQfRoeKqb3ob31T4MJJg8KDizOrEVhxLF6luOCdp+EKhoB/N7dYDY
iae7+S0ClRcJHt+yd3i24Vicox//FpL1dhYuUIfL/ub0QiEiQOd/4vU+5wgfNS99Po/3zlnxT+po
YIoD3ZVGVGHzitZqGWQPZz9qu8xz5sF3MNjgIS/gnwfaOg6gkbA5854ODy94RScDLXheNrMfKk16
q9CiuBgXRTZet4liq1DsBNW5AU7lU1u0Z0w1OBOGRAc7vRgyh7qxqcuyMzIQYSk9mqVp1ACEQGwT
In4kkk3PbCMYlqaCn1RHofN0GVnozCjuV7PfVDBpXFRm00hed+/pGrDz4HP5B0O4P2Za1S1TsAr1
6LiQ4vKW1hvwRgbtauM2XvXbUfbnTWDLUawRBVsD/fU8xKSe0WVeQXC2j4oApXgLPPFz6c8adHTP
473nHhOWKPiLCq3mczpjiSi2VhfVLt6RG0sDXx3gDlJnLFmeWMZhZgitzBpoIJIKChCwd5e/2+GL
BvJjCGuAT/pQzl6afpP1gbzP7J8u811dJ6yhjdUBuPNRqHDhGNMg63emC1U10PLMnYT3YtMPazaE
ViyKTUOYcWqesQp1xNJp51c+IAg6g+ao30P9Isi96ELZp5wpXOaIt4/EG6Z4sqPRVtHNNfvUemDN
LxpJYsP3XI6vX/ENQDxzNqjHQeo9Qz/G5WzzKtSiX2l3yGW5L54H4irXhjfeLqmb7mQ0O1J04TRG
kZEWZQP0JfPY1bLTA6SXb/Ovw6F4DnfK9XhR3jZfS2iayZiV+P9ZvHDWmymcypEuc9mD9gZSoRgX
H7TJBjXWuLiMYJrbMHOKCTHoQp8/mlvXjgbjoToYSh0wLp5aUG2ZNYUIBJYLep08vaPgZFdtyeDe
9sGghgMiH4IrwRRQ2pCGmAHA0sDZvhyiQ7tXArR9/VFBHnQPRseL84uS4gmfUsUXNO0Y5yK8pvv2
JvMxReMOx/Ki+wJxvA95NwpyV9OGGBHEuE6/4RA6U6OlMBlzHx3KY+mlnrGPD9lRLjyzefiwTQib
QTUGLtdTKGexEjWjOaIErQzaftoRGasx/zTvrHCFIJy+viZtk5ICny5vr9OoDiDy5DH4tIla7qwU
N1asSk78pg2uIAXrSCvcOJWGRcXJ8LWA3HmAChj1SoyKuOcNg98z5xYn2AU0A6zJ6oCkHrkRpntj
Dxbcg4wxTLZL/GesnrflMFnTRDgMvXPIt7CXFSTPA4Bs9xSgjSHCBrJQbEof+6aOwd5ScoS2vxTE
OnmkCKsWHk2ElQ3Nc2w7HbNrKMZQV1mW4zLZN1Wrur1p+NCJfYG6rqwYth0rQKDqP8jCacpJE8Ug
gMWdNh16+n2xaWBlDzG77WN0QZeQjDC+jxBAp92/FoHjF49jg2LNMvGKErXZymyc6tFk+KpGmbl2
N99ADel7rhu/wU4/SExxO+x7QxOn3HtQuOhmlHKv0T+ZAdfHmrzyAkf7f5Ks2gqKoGoEbmRLV6Ek
JZj+6KBdZmQwmYr+KNXHPL9cBtMvmC3zhlu2uQYSjB8jO3jw6xmmpX82V0sCZaz0mENEYP7FbkDf
+9Gn4QpSZNxHx2pfGhXWNuyUeWfvahC+Lscsx+PQ8FgwP0sjPW7+oiNZIwrHA0yeYCqKgMiJGOef
xoGTIY/++NhJ6Qe3woI1lHAelGWeWvTDwU5Gy/ZijSAegXq2nSYPGe+SLIfwy3kvKdnBV8tdua9Y
ncAcisEkv3CSr5SiNwRlAVm088qwce4T8l+xQmnyjBoLN0gufFzfGL4VXaBDDd3GIIFfggovusiz
QTkrDbReZe7OQQu3qKl1hlaH+KTTTtsNoIzzLAjYgh7Urw7hX90rQegcXf0PyFtJjPVmCrer2i1V
5FhY9IxFm56GPldIaA/eFEQeSFsgOGR8P7+ZW5crV7xASs+B3KMlXK45mUHiy/DWq2t2VRbFL9AM
/En0NArO42yb6RuO4F8amoUk04HT6V3QlFWAwSlIIlTKY1LU2m6OYgmgbGGCn5lzEzTzBX/E0uhb
2RcXbWffscG5P7+u93o6uBVWH1DMA7GJKVPBkC+xH3DUA+dyNN3sZfKg59W403Xqs99S/uxtM/nn
Y4qtQBNNpirJgUk0tw90L7k0Dvl14qmZF99wiWdt/Mh1BAp0B3w4FrVUXfycRWEz1vOQ+Qde6N8L
SNd6XQSivFcn+kq+zCQ7yP+X74/hP5AilQNxoE1QzoAsFWUPmR2wl9Xxwa6GwdOYfgk2oB9liVGU
Zmo7yS216eLAoquZJrJTpiOslkKqNp3nZUblDrJRo9dJ2xA2zfMfBCKGaCptUECxgQCKgvGhzZQi
SFst+a7Xo9SVbmWfdZ0SirwvZi914ezNzjQ0oQGstFBGf3JC6MZ2WebPtXFR9cMS5FDGOqiU3hs9
TMlxJO+7zbWaOCWY6wVfv8gKm8PzzHGNnFXVl1fzlIGDVrEOBqn+Nc0RP4tohTAoFmni2Xp6Z+Sz
pQx2wd+R+fykM+MiWtDxntmyBt3N4EzngS+yKkjGisGZnamouirR30+6hLhJQP3qj+ZFyG8PpVd4
0kck36N3h2GFKEQUKSMNNGtjPMR/8fR2EnSXOWout4urBCRATYnnne0LK/SSB1nSY/M0rLCFEAN0
N2ZGKgS+VRntyVx9KTr1X0/K8a3D/YOBOPg1yLSebl2XmiUkg4DRdMeKfE3VO9J8Pe+qN0NcCu1F
FI95/VqwjjA0mTXPyuQPYfyzJMPgNk19HBV8R/gBSdp20+ZXYPzvq/BloPECGVFYyGzunO6BZA/G
LCGB2NyWFYQQLJTEqIvUxHoiivkUq3FtXbYr76mp+LZQJLY1iNni0wnbAkaliOR2AjcFCoBjV0fZ
ZUsd4mYYNzzYdQ6RM5Yu3lwandeTojDdsJ012bt8+2O+/QrRAFOM12PT8GZoZ1dBQ6pSJ66BDTxv
IJvHGj0BtgmFYJ0r4ZxuGlXAz287zoQ81JS4mekNF8nRQVFHbw+Rx1UUZL75PW03PjDE4yyNi25T
UB+cQoZJDv0faoEmAtoihl9fp7Vr3VXP+b7dc812LvPoHIvIHfbprr+sbdf2bebG+48snXI1Tagd
6LZIT59bo7kwTH6jKVeL3ajrm52TWJiisC1QyMdUd6cZhPxGVNjutEBO26WVFu5zsC+aaGeIqmOZ
K+OF5Fe933hNRUHbQTYLYlCoSZ1+nWhR6FBMjukzK3oYaz13FS2cXS0G4V9jznd43MSYnWpq3wjT
v5bR8XRUwN2eKbZXVmjqcUxmgPSn/Xr+h21sG+R8YAwagiGurSpsW9Kj9DPaJnxJ2fsUmQdldvyU
9AEp1CDsSnfq8qAu2eNoqkGaP0NX0qWDHTBbcacw24dmeJvEuzYjruWg68RsvHG4GsK/UkNGHfDe
TZz+VB5MrjxRtFSFHfOf2tt10E09Jrl/nv8aG7ukExVS3sQkIP5XBQR7CE3o5zaDnydxcxfVzLpg
seMEaTT965YqVK7XUIIPR9CUzGNeD6A3Vi9Qy/6asiKAKPEu6WVTUtur4mlUqLDiZhJsT80zxdHQ
m+5rOBA9KIOG5Uc2S87dxuboRHuVO3McC0Wa081poMUThQ3WA1lAd0yu5kKWMNtcxgpB8OBwx+hD
W7CMurDA5zWixTF1I0XW5vg+WMfG4DRwJOgoikkBu1Z7ZUlQlmYXZJcfuwPZa0Gz7w/nTe39M/IU
Rth/e47Q5ALP76MIE9ht6XdopcyyZ0d5UgzZ2257c97WxD/t6uSoVULBHIU15ZmxU6bWpbkp6ad8
H9adrke4cYq2nBVbGwdQEnW9a9hgOa9NiN4RdITU3fe8wRA8BTPw+a+4uTCuEu8YqEnYVDiwHbrF
NaWGxqWaHwvMZVmVbCZLhiDsU5naZjb1ywBqf+XLMo5HI9YkpiCDEHZntJZIiRIsItHpHvLTF1NT
vJz/TptnB0oWEGjQNU0Ts9xWiG7AyYS1VXV/nKzYxeVz1Ko/51E2bXqFItwlcwb+C02HDdhdSW+t
qqSjR9o5uYojNFeH3cRUl0Gda3cediPDBttb4QpWkBkRru0YuPpe21ledetk19McutHX5Aqn16O7
7MsQpUHo5RLOfW7Vp48ZIJsmAkoNT1Lke08PFrFrTXPibvBbKy4v46wpL3rTKUHyBH4gyBLG6ZNk
rZs7iccnmmjQcGISATE2W2sBbyIQA2OnFn6Su8YBHFFuqrv0W3wJPp3Ky/adjKplo1yBpa6A+adY
+ZCwrKyehS0218EwefviLN8oA8Xq/Bi1md+MiBLoPk8uGxmzwUaRkyPjEYx7GSLiIktp0uZ2tCTY
3jYYAwj27tLhu+0NgeqzgFrHXAsk35jfJO92dQXI7Xy11JIWiVoq/LRE93lvHxv1UBrPFihw2ui+
HG9MyM6OCgS1UbyRQG/ePito4a7uxrgowaoP6G+q53zL8wClzx1oYLUDxZf3yD7EbJbf/VmC8aHw
ZA/kjYwxvrWlmZSHq1AgEtwdxQxmBNXSwUfnCE/IGf5yaFIv+lJDeWe8GK8wf0i8xI98GZfmRv7x
FFqw7KzP02Ey4Wl5U0n23diBSn4/EZfsVb84on3mzpBE5ZtnabVYwaSRUxlom0G/Ls0Tt8wP1LwL
RxkPzMZbjK8L8j42HmQaEXklIm1x8OiDNWkPfRAdCh9Cw4f2G96afuP9D+Kv3Nu9s94VnuANQSSQ
pGULPALe6qC5YN+yV2F0K90p++qY7qRFIhmiYDSY562LBZJg/mh7EMg6xJnHpQjpAHNdghk9mvuP
GSrvV0RzHzr1TX6QVmeUzoadKWGJ+GkyHJ9No3ETm4X23EZadtCaRAv6OvmGm/ulSqrQU0yTXsaa
2ge2zR4h6pC4cRnNu6mdymurqscDBKBNiX29ZwLEnYA3i2GZ1IGmjNgOsqi90YBIE3zbD10b5H+0
XXLIj6j83JXMb79HV13AK3epr/jDPX7f0bw/70/0DRM/+QWCP0msQbGSDL+AC7YWrW+XblrgfefW
P9r78p5rgNrX6g6z+ZEbRaDbcWvIEKLAB7q5n3Eg27aNUOfk5wi7hmZ8S0UXee+zLEIfNCoL0GQ6
v+SNK3kNITJV0ZzpSx4Bohx/xnUFXnV0Vy0347xIXjySTyvGVG2cqqwHsY9PMLdyD+Eidpyn2fJ7
fHFJcL0BpVu6YSD1jf+ga/bU2HWWqv3Qx4NvJXi9qambNb9Ib0q+3FYIv0YR3SHoQIyyTFD8yX4T
Bs1bjPoZ+s8sdfZz92yNEqbGTceIFgQbUYyBLJU4kdkxVlJEioh7n8g3G+4+vi0O407zVF99rPay
oZ+NJkJkTNHdqoKdE/+IaVMyOtBPNPBEtR/qJzVovfQLuwWTctAnbuhC0sqHCLikc/GV8l70xmtQ
YesYZk/qgYN2vvYt/DrjGBq++WUMMAUNQbvispndgXnhbvH03XCPANnyZJ2M2196tXJhZ3NmVk5n
IXYDCQOqsZmffKGjS/3W5/K/yErJzvnmZY7pU8w8mNSgjig7gXQQJO2sAumAy/ypeuzRB5cqbskC
3j2g++pBY0i4Sgz4v6Aiv6abxLZ1cc6iacfYnkp87GFn7Ejopsf0N1ZpeNSNvO4ajC3zpfb9vL/5
Lx/3DVTISzhauIwlB2UX1QWGPX3mT5eO1wXxIYTQuizRyl3ke4N6g9NPfYFqZzFpR6RBdAtTHtGD
UzbeYN7qdgjRNEhjNy9tLaMw23DbvFUImV0DyrFoqD/FpG2O3kwbS1Sz/eCMLnQWvPNfcdPDYRgA
YuoEWWQxYT1aSaIyBgutahYYxUyQFS+DkTWLxEa2gZAI0w3dApuuEKtEc5bqqpVhKQiq66j8outZ
MNix5GG4+cWgxaojBY05B5F+oi/AhdVmDOGJ/jKMDHpfjn/+i23b3QpCiPP0pWBOTuCukQnzEXR5
y8G6+LunQ72U250U792XK3sSMyxJPSKw9Ea0q43oAJ3gt7p9r3l55UsjS27M74x9tUbBe+ppbuHV
CUzUMaADm0HrPtpzZeZhH+1kkymbJ2sFJnjJqhinJOsAxtg9y6+dxfiadtfEwO7Nraey5yJOg/Ob
uGWNFFVeE82HGGcSzSSp1Cmeq773u6kFd8jUq96gQpuJVmr7AcOHI36dqtMgji6EXgyCjo1iNL2v
GiEkEQbdn0snCuY2vTi/ps33+gpJrClrStqO0QQk/l7nm5b2vhO0fnuhH0LmxZLgaPPN6qCEjX5G
1J9AzXXqnUCM44xqZvZ+fDEG4b5LfGdX7JL09dXTBeYuQXPJgxW66qE9nF/rVsZrDS2YzDhWWWyU
iAHb8KYrFQ8voRL0P1/n9LGsBlnf5pZTcdDFwSNAhExiIr/HcB8nsu/9hJIfDmaSXHR3SGqxW0Eg
mlIpSoc6Gh1EFYOp1pw6KUjvhyYM0vllMGWnUsvXlMhjULRuJeXlTbeyAhQLB04TG83AAf8ed2N+
7rGXzF08a4dJJC95Pr9j29aCZhgQL6iQQhdbK9holfpkAe//paXd6Uo7xFAoN93ywnJbuJY4yDxN
diq2vAsKI1DhQgnQoCL5TdUupoL5p8FvfG2XloHWPUyhn+zRbOz1r7LK6LZg3uwZ6WWHR9ihlezs
hvUgT4keD/gZx7bFBrlYafu6niD+ZMXkiCpp7E6EfTn/dWUYQqCQFmQaeAXFt2P2WBT549J8IFJA
JKvBvDG5jZSgUGiqlngs0D6CZRTtsaxZ5NYtxKlbp5Oc7S0/BiT0cNgEDQNUbE6bC6iO6hE/3Ei1
8ryjgTYZhK9GUO3zF3n0yp2FcNmd4AmRXa6lRCcUL9fsIjrwZ0K5n6ByOH9LlHvIGGOGLN110THs
5YNyG/cQqp08n4x+dFiHAG3Oho5+Zuzb0IJdvhxzcqWwSb1iUOP2z5vIRicG5NSpYZtQScA9JEZg
SlXU6LtVej9tmgdtmXaJjseYkwddUXzRkvLC1OOXQQ+vCgsM9OfBt+xzlZARq92kN5bR7PGJSUX2
aTuAFV6mP7UNYUMBG5MykCkXroREK3JjMbgDzRGYD52rI9d0fhUbtw7c1xsE//s69xXaysJiQDjp
D/CF7nQy7JfmeRimu6H/10IHrzmsNzDhSKsFdVidWIgbwHJ/YaHJldNmo4OYTLnER25+OsTMqFOh
mqeKrFP50iTd3NtI3ejXPUT9nEZW3N080yiA/QMhPNaIUehT1mI1GCXxMGLtLs+gWITnRzj0LH0F
82Mjnug1mnCsmAIpoGnBgtqgfap202HZT0j7MjffKb6MCGSrQmOs0YQHAa8L1bXG0RSKWnJuHedc
h8gCYwfwQ31Fhq+abzRSPNJx+hHlOpWY5cYNd4LPt3dllhixBQtFjW/Lx8OMy3Q/7uKDLo25tmEQ
MesUkrOmGKE0UT92zEK4pxuXlfbHYY9zcVfpsR/Ps4t7N7AxyHX+wP2XT/sPphikKIiclRKeA2Yz
Bv2NcZnsM9wEMyJaWWPAtomi6xPkNHgNo8x3+hkT8CwpiCr/ftfxlxbz02vTd/Yl8lO17JLbqHUZ
mkF0Si3LVHEBnKLNRFGqsQk5GhJxhxYtFYHjNRnyYerBkHZfb8PhPYwIDMN979rwlGlUHB1w6jE5
jNeh/0u5jg/VfjzIGk03zQRx1n+QhLOnjBUZVGgXvVpju++QWeSdpbIXwFb8ig/4hiOcurjsqDZQ
rKjzQWWA2dIgvMDXc53Z5YQN8nMuW5hwzCBAmYG7ZLUwY29hYdJGus2tIiArQZBlo9gsWEYY9WU4
F8vg91nsKgQcGE13m6BwoRHD1bA8BRzpugbJgXhwIzP5dv7MbYUkeOb8Ay/coywHCdwAaTC/CRev
jFvXGX6YpkzsZPtkU8OAVBOCYiS4Tu1/QP0+d0Cc7zdT4UW4rkHocIza1K/ybyMZ7g17uMZA4EAJ
c+dZJtEthRc2M7d0zg0DeHaB5J3hR8cEmUP7j+6icvGRs446AsZp0YqnotRyulY97WYnjXsk2UDm
5qIXyHWS+45dTRqyo/Y9uEFc1BlcKxrQl13Y+/MburlWzFxAKNwA1whC6lP4gUw25g6RE05Jumvw
Oo7qO5XVENg9DAWEGOwHJ9bu0vDLQGW0VVuZYYAihWlBoNw0xZyE2UJ+S7Hx+kId7BuDaPih3tOL
wQN881NFYB35poSlZitKs9DtSRHrGjqa4k6X24fK0uYa7f3JrrKrJB6iGNppzZh6QwvhS6frMrcv
Kj04/5n59SDEHCaCQzSg6wToIoFe3BpjOdsRGCAMvCMc1SVQSS4nN+zxtMaJtWZZmXMjbDtBFPZV
67pRbzliblgXGI53o2z0zy/qtZgmrkrXTcxeIKRGYwJf9Sq2yNJUJxlrEVVbOiaR9Nm8q2YjvjOK
xbqe7Xj8WodTDrYLzMPfVk45HaNwaYinDVZ/UCCa5CsU0qYDM1RXZ2qOKXkS54PXlEN2SJYmuo6a
OSforQCHokeyZtybGVX3rCegRoiyBd0YYEbWXUfLsr2t5jka90BVSv+PtOtaktsGtl/EKgYwvTLO
zOak1eqFJa8kgjnHr78Hq3u9MxjegS2/2Fapyj0NdjcaHc6x1+qQ2Wb1A0hfiIlKpEw32AyrXuOs
fO/rfHxbjDRLMFabzZKzRh3+913VSXtAuSy3aIFVt90a1bfUYKhQhoZYQ9Y434+x0SYHBe+1xGnm
DghoshoNuE1GvXzsR7MTVNG2PiJzShstG4bRwiXGhkkzjYCizaNYnwnyHjh1s5RWAp/YuLuICXAm
rAbiG55tHhs0qvpSmXpPN360+WM9fpHJQ23/zDVfKt9jRbQ7t9WBPxbI+72c5E3eTBBIwvw+uTWD
8qncR+DXCxZ/CCPMEdmhCda7nRlOkdOHYiSDjXuMIOPEND7wBs87G9lgdaM1D73XStGDjfTbsbo+
dsmsBpd9ZGuUG6tCwLvRbTyuMcNz6iOSZEVSlY/o8eFtExsoIBjhUjzFV8rOYKumDcgenPZ76yxP
mDsASlziprhmxCpvpbAnv4SZwZG3TlWqFO2EX5KjIkuwcIotH+RfRlAeWI3rst4iaXzHv0CNT7UN
SFugd/vcuevV76nd6PUfTEhtfc+jU+bb/sWkrXUeQRrrpWIOLCweijBBeYZd2rITe5X4SbCRih2f
J1+2aOc+Rbn24zzze8VhVxebrOnu4j8B+YDlfFqRziVE61w2hdJDVrpvAcsVxIfeiffJ8/pNPA6y
lRKcCOPSHy2x6qlUIIyE0jt7IPeOFpoH6yoR9k232v8nstiHPTJK1JwUA6xIPR7jWIb+0d7FPjY/
/fgHGGvojs3gqLfa83+0TS4JiCZ9kvr248tlj8wT0rss1AHGMX6TPOEzlX0b/pa0WFzVLYJ1HL7E
O2JvSsf9zyIA8CYnzO+V3oqHuOkmz92Pf/D9RAK5kGPqkqZ26YfA6ddaOaiouPmTujfuFHcp3FYI
ErAd5LDGYAHFh4EIcbWv2ErUtbINpiKS5jclKPwqtB/LK9vvD775oDwWqOXkD9Or4auH+b7pHVHS
vhkBjn4Cp7Rk0gWAFiYusRRphDU4tH80CsF9vC0ErxLtA56U38ZW+842owpCKgtsuA1G9rUXZRCY
50aKSixUGrASR7CZpHNxeuz1Cnk+UlRT6YtrtA6NcO7H5KYepdZrirX2llaI8LyBPIUI8ymVf4Zg
9Q3wkKxOpS3AgIvASNRdGQSwlUnjdLXxUhBsglq52yxfo7Z9o/HXsba8Ci9Ne5V2bY3MJL3OJ/qv
CQPwLGAvQHSFdKyrmFzkU4ZsnstF0z0qVQND61UwDBprEaAZSiMKV1WdRevZG0EJq9OoE6uYY7SR
GXG21CUKCu5yTbAN+7tXWswOBYbTFIxf6scak7aRr+8vB6XzVO9UJvfVk0GriAQyUa8ZMqcufxmp
oKd3blYQAPpjDWPE6CLyFaxR7wu9q3Pi9UrsLHniqjb1Exq5cw7QrSgRJD6bBsVqMFi7xdYtoLdO
IzvIynM1T4fBA7Mw5mLc7Et6XweNi/Hhxx7pDgqu0g0JZCcJRAgG52epgBHlUzQX3w288kxSQDTm
5nAxV3Iw42XmXv5gmxnOsRQu6BUN6WnOxgQ6v/rOIHS0W8NhWHu5Lwlnt9hP5i8RDUUCtqWqIJXk
nnN0TFelMPrBa+29Rt96jBwa6U3ZewKltu4OjCFgVxTPAdaUPP1qFc2SOc4YLxBm4kCr5c5XOth5
3N/IoyBp/fd2r7C1vr8Fcr5WxwOwsg3wHTW5ihr5N6VtQoFOW+ZwLIJ3LUMuUPeECOVJd9gaLIjP
MpZmOKx8O1dItoXpr0AmH04n8IdnkwSZLK+hbh4QgPahPeotQeQUnhF51iOcXaDpVkoK0AC2gY45
P4y1n349TUPPnjDyqDV5wfYsLuHE1bMnNQC+i3Dae0tFE9V3A/MIqFXzJX8AYlkpirlo2+W1K49v
vS5qDJ1dtyi0o9OLAeSP65afHFxWuYuiGHDQefU2rz8W7OaumeDxe6YFJ4N7YlOdGljtgwydtVfV
9dCSbHf5s4jU4Hx3JTmN+xIiSE2dEXgAk/ErFrEpnwUITg/unuzmGHt+BoQAdcQv5mfZ+MuwC2+K
F0HcEx0Y+/ujjL1Q4tgiBQQVdv0dBHweoa1gTk90YNzVgS6kqXcRkMabBeQcJmwYU5VlIppMFR0Z
5y1Jq+rIaqBJBZbwWn5qAO2RR1hzsVLvsgWc3b3cx+GiatLRhsQVFKrBzTvbpjNgXQuoPo6W3y/K
y2VhIrW4iDpPQxbpDEQ9br6k7cHsfqXkQQVe6WUxIp24qNqXmT7HOsQ08zdDqp14sJxhfi0A8zKK
OL0uq4Q58VObW5c+ncYKskj6ZDU/y8zwJbV0sJ8mMG6RIC4aYO1e6qRlhnFrz2uyOqt1m2Exc5Xa
/3R6iszFhDEf1EhdYBED+Zq0qRPPhbtEmUfKbwrVBMJEWnGxoVlGCURVEJbqPw3aHcBK4KzJD1Vp
Bcd32SbQBz79TkZspra64juZ9DGfbttyDSbrkc6oZy2Pl81PpBMXIyw69/HCXKrSK0cmT90o78bm
ejQkQWJ+ORgp/OhIacvFZDOCBUnvHL3OA2o1Tir9vKyOSAoXIUg5KCkSVXAJ0vWKZea1Pe6mYhWc
mkgMFxvavlHytYUyESjEZuAjdoAjkdWX/6YMFxrMakYWyUiJyi51ZRuwcurq1KouMGuBMjzwIvbp
TArWA5T7wEilGwAoA8VCVIsYNtiZnKTeJ8EbsxynRl1nRmKrFNqQ+EZbMKA3382W5tTNUzJZrtT8
t3QBb7VTeUOdZ11UIQYlluU0K9aGZ7R0R/rf7PqjhX50jyvDKM05o5UEm8IT5tBu5WX4he7xHxHx
/Z3EgWLgVB3LaM01wSKWl6QzkF++xVj4aOfn/2RxHy/6I2VMvTZGwtwnqbE0is5p2mcOamACizuf
K+BsgUWlIzk0kWkvs4xUPuhBu59uE0DoNF6hOlLYAu7cFmEpCMLcx+DskcCGppIKKD7YeAYMtXGn
rtjEkBa3TAV5sEgQFxmwwA7QvwaCoiFxR6N1ifVdI896KuJlFQnigsNItDFrWN4gFdgZWG4K8Auu
A7BFMxEYrEAS32aSiLJg0BEWPiayq8SVo9IXG6xPaNkJ7EIkiQsRiylXaLbCZVUYgDrdaOgiR/2+
qwTTwttyUJXCFCMmzj/22o6sYZCysSgZF9cyJu6qVW7dvJfNFZlFzBPsI5zHvE9BXMYwGFORoB6H
i3xSfTS1D7lM/bHSwtYyAMvYg/x6skd/nHNBprwd0z8Fc9FCLusM8x4QPLRJQNQUQJBZd7cs8uOf
BIxPOex3HJ0kMSqM2pWQUw+T0xm3CQqZTfp2WchmOsTe44C0REGFR72yGiBWA+AFbFYJcSjoYUmG
FKL/mVqym/77GWwWmz6l8a9l0kSkyTtIMxbLi+LUSSp03eJ/XZDlxHC2Huc2lYBaglCrPCTFq1ZW
YPwZnBJtzMunt2nsR/qop59oJZ0ymzYENcphoV/NeUH6Bdw0YCVdFrRpc0eCOGOfmxJosRIEaRgn
6pIEQ03Eo0MhSI5FYjjTTjE4bSjlBN5r0MdLCEcsNNX6H2VFR9pwlr3IaUR1DdrQQX7Lu2hfSP0N
JUIicZE67PMdeZDV26wCCnXyfbf68vydlt9KTMebrhnCRIAD5v9uvYpmCEWCuVR5HbNqLFYoOJG3
VdUcvf0u5IgUyeBuQzpYbToOkKGWmVforxhQdq1VVID4uIHOwuzRt+LuQo2W+FbAOkQ60Y+OpH3R
jA50gaA6KDzVB6ZK2Psz/hNV7BU3Cx3+woQAQ2gXQ4Ay6/v/f8oZqP+K3TZNY9ZZtqo/JcrjMAi5
hlho4GUYwLslWCfVbSBEnJrMXKf2aNid/DELoQedkxzUfbHXfPlKOELLosO5LEx52WgboUbJHe0y
6/Za5JWMrWNGowIIVc1R92zxDAtnr8Xr5RCyFatM4FcC3ZDtsVuc0xHFpKMBUlEvt/S3qPmaLXPY
Dqq7gmH2sqSt73QsiXO7KJ87Mii97M3xS65bTm+LwqFIF86/KgNtBpN9JeTPbiqvvlEDghbH1wNF
+L8pw7nZaC3SoIDYClgvmUP0v9qIen8i4QPoA1XkM3YUWGNSLbjoPXUAVE+u+CQSFCu3jsvC6owm
Y/hd13i0s0ojGaiLY9lbM9y1zVAG+UpDS63wuG7Dy9qcAxfg8j0Wxt8h2Tiuqg1h0lV5XdyCJ3m9
Tma/foof6h29lQ7GFUVn6IpeNc/p1UCd7k7tHeFyJ3PUE+dCTmNiloH1o7TzU7V6IP1ZUjN7SmVb
b+2A4TRlXcE/q5hl4ShxUe6yzK736COn/rxI661azc2vy4exsbN0+iu4e9tctVYqRvwKuo9CxnxT
uENQ34pJEM58jqlrArVVVxR8aP5FHsvTbEUYqvaUufpa6NMVGGwFbs2c6uxEMT/BdpMwIcoHkGKR
DJq1EKEuEsBgeqecrzv1PVUVX87+YOiXKfQpjQsifSfPhTpD2oJ5jdVTnBiB2AxLvwxF/b0z9/g4
u09RXDRZmwjDr5I8e7md9WHSVd/1Unuz4gwpY1EJ/GNjdOlUMS6gmJI6oWMExTKjHXck7fNdl3Tz
O2DIx+tkKpS3Ced8kMqqCFGCzV0pkQAMlwx2+nrZOkV6c/dPDLRYqavW2Zv0mrrZ2nwdMV+6AGN+
H6nj/rKwbQP9+5D51F8p+8jE+hlAWPGGKeT1ru5FvTiRCC7tV8dMaQkeNF5TGd/s2H7o0ljgA4Ij
s7mE3yAtUDBXmIrckCfgU7qRNoSrrLpSL5iF2Ng3hp1gUwkL/pptYfHsNBMhsbXUGXOAMeiv6egO
j5WJnXjJ77FANH+RvfrQdV50JZ6V2hgbOBXNOcRCzSJBdQ+GgcHI/rlEkjcE+gF0TRj71O8vG8bG
iP2pNM4hauQLw1qrM4gVrLC/727BM/JBJGoirQS/4z+Y/DzLnZnHH50tZ/kpmROJ2h8KWgCKqxw6
Ye/Gxg4OexyMfqLoYBliUzTCrvtZ0ncqmk8w7UE1pLmA6M5vPkYy3oEY/p5CT3GLn6lxFrE/1SSc
Q9gga9KLGrJI2O4Z2uM/Y/PaPE3kysDvBoo3ABVOLXUhfYpVBW0GmpoaqnnnR5nsLvMXgZ2cpeY4
OSYChQoNGazB3aWIxxj4tIDEvvZNVDtST/LncrJNj6A87CltLPktloTdIpFqX0qK/GWBd6Jyskii
V9HG+BV+C0ZCDAwNYQjF4JKcopiXIjcgluGLsDrDjq1vjTAdTQ3xNvKAdRiQR8EJMA3574lIgLlk
pHGA3ebMNmnmrGhXkOOQUA/sKzaH2nmLB45fHzNKGEO9LI+5+Zk4bJYzUhwkUTxsRCopw2ArgNe3
gGb7pcF6D1BZ1+/ALpX2pNHiQyMRWXBNbF6PbAgVmOKs9EW4r1wV+PZdBNYvtuhXfKNeD0gHxV1v
auGm2tZ9cSyK+4iDoiw2GJyA+B4Zu8zMg6oXaSMSwbmG1o9pUTBtsvaDp6ZzAEVTYawndxosv7nq
ThzdttzRAiQS9niA16Lz2f6YqU0hM7X06WsHUvcqvmqwd33ZNj627c+M40gKd3h0SKzVaMBIQDJH
uTMHILgH0U1ya01e9GDpV/m+3RM/9SQ3uS6GxsEqS134Zrqbfd0VY0myS+LSz+EO2ugySc5GKJ2o
d4r9lqCE1b4qQGBHtcKu+uCy9pt31vEZc5ezqWb2UJbQ/jemEZ6GuRFGsFVig4ekCABXI1WBiDZx
82K2dFTVLYAggHmbC+hKo06LVs9IPw7kF3EzXymd6M3wqtZL3urYjTtBvrNpv0cCuXynW/UqKylS
Kgn79dcRSM987DOLhmnOe1YstB+J4Zx+0oo1l60FmZu/YsFGA5l4EdpuF7CEv70RPg63reXzHDnj
rdR2mbMK8hjOKQ3noHhUHGar07381AMg2AAQ1uCWoagL84GWdG6nn5I5O53rEnQOBJLlMN/3183t
FKrEIX6HyBBEnhZG70blpDboe9ub/EYRJFsixXm7jdEGUEoYEOYgiNtZ03gwWqmnPtEmTIbKrap5
ZSRJQVonvaAKIZLNZZWdkidjs0D1AVQ6zlhahxpIr5Eu7/oKNB/qGEp6KZiG33ZUNiiKhX8LMLpc
PQ9La6muN9MM9JzJt34N4RAf/sYe67Ct6oA0SBAb2SGefeMjmZyXdvmq50sBmT0tQKMdNjK6ytlV
YoieCJv5wJEgzjvtDlygJchUYcZaMD9nfkVgxP4UqAhB5hwBz/sPFlNYr+jzQM9c1Y41hUBm6zHC
nQDgcZ70DUEfI6OAeRIc5QZE+6k4zlMTzZSWQoY4Evb7xF9lJ2uv9eUXY7BcAhnYDXsLJMnUT8FC
4gui/Faufqwr56zA0zYBxfEhfAIMRxX22M9XsK7Flt/+9VwXi4FHB8u55tpqYxszS13VxtWmn3V+
W+jU7UeRS7Bffck8OT8ECU8qpxQxgL3uxujFhGKGN7tGt6sZI6iOIQEQC4v0E35KFh+OujFktEhs
M2tN9/1e79E/VSdP2dn+jPyOtihEO51O3KEvQTSUzq7w9hS5C5c+y5m81LaJH4DhY/2RvqH16GRA
BaybL2CAwx6XUGWBRL69P5RVg/VjfFPjZg3aZ2xxYUUDq2qto32QKYn6Tswbzj8t4hywNnWGxHZ6
xNOayfqa4yXWKWvhWfoYm4DkqGPRDP6mCWFXFAwGGJsBbsOpnNbGo0jGSKrX5e2Tmt63Zf5IrIfL
7repzJEQzvXHtG9nOYcQs3oD3i9wB0QQ6yI1OP+OpVbt1xgSrDTzGkl1zOw1GQRX7uZtcKQG59cm
JhFASwghil0tN7S0HWV9GFel3I1r/Xz5yLYTRGwDgeQQSPxAOT/9MFE7DJKagglIPuQ/qgMFKB7w
mN3krTz8g1rG5ov8SBoXSSpzmNie/OzBpaNQ30X7V+KUqG7/CV89XoOfenGxQ69atZBrSGIQQZLl
pIEFSDXLoVfVgO0ckR9tGoYF1DTG12irfJ4dKUYMmB1Eimj43vZohbMd71VUr9xOe4/EcO5qyWW6
NinCw/+hlFZuCmg/EGQhIrJKdyHqBG0/r49Ecp6bguZFVn9fafl94Y+792yvBmQXB8JK12bwOxLF
+e9sJ2CiZJkC29NJYoe6807FyAeKJOYvpt0iEskC+Fn4AyARoP0BuwdI8lPr7ymQ95S4+50s/Ibu
oTtZyF4vEsMpptFBM7P8f8WUQb9r0bL9B4BOmwdoo2OL/UKGycHdV72aKnXLcp/f5pH49Ml+TACc
y16YRipciP8gkzs7PxtAJ1jjZiylnGLDHDdDpCAzKHU92clmW+wnY5BvSbUmh8HIsRrUK8/yYAyu
BOTlwzRi3jhZqmzXN+13KZr6W1DUvWRr/AjDth1tqYzbsi1Ud6o7lDmLOvN0CWQ+zWAQVy9NJbSG
6Its2JmTrQAwryxdco1eagCXkbwni0T3JNMUN62an1hlL3zaVfgRsyofaK2oTpoNyk7XB1kwxMYU
vXQQ3MVgLTSKVxnPXlspHhRS3ffZHzA6GuCJ/PusuUg9GWWfdQ1eQ5asLv601oqvRiRs4rHwBJfC
Zh0P5oN6AVA8AWx16hblVFlLMUAbmgesl9a52o4+Mfi68dfkGUFzzdIf6ovSn61TBFQXHrswYQV5
5alcu8uLGkBMAJnOYDD5zyxOA4FqW4H6WATnIrVtgTuK3QvF4rAidxkUYZH67wueQH1oe9K1eKls
6x37KfNs0yPvisIcQDnjEdN8y6Ygb9Jvi4W3JBlyT46x85EJXs6b1zowx9HPxoox0Iq5wJbJZKLG
YuILtnu8vJ4ZL2biWlmggx4L6CMixKdNFY/kcRYzmWO2Tr01Y+NszNzIkui1JEvVlzxvAKy+qDHI
QadZiXzMyY4iZbfC3rGynPPNs7YqYIpEO/Yae4mGn/k0YE2Zhoapk3mTI7o2mKvx3g5IGWytYp9d
PcOBLhdTGupeR5ErNa+m2XDT+LltW7coOpG9br0oj0VxXk/HMtISE6IY0UDpKVeRZ7vWXbMnO9ub
BZnn5mVvI0NHERi3IvL0UwfsskYFfw0r4Gt01xjdoQi1Mg/y4a8qom4UA45t8ieq3if9tLvsmVsx
51g0pygqXBOGCOzZq5XpuV0XTIZ1hYX1Bw1v2zoOzFzUMN38ikfKcskoXVOlyrHT6uXSt7i7T8CL
ujRvUS54PosU44LaAjoVrVZxpgV2BSRaBVlGYleL0je1AJb9OLmXD3IzwgFayWaMvIgonFqTFMe1
QdHDk+3euiWIAk4xV+3OHmotvCxqO8wcyeJ0s/tIiXXMEXranX2X7NDUwusBwOSyB9QqIWfYpmZo
9DD6RcBq893JlgxllkZ4rJLiNRmfbfxTtIG1mWFjls8AVD5wu3UeJkHSpkFqKB5fdF/ujYMW1IFy
xbrLow+YEXHg3DTCI3ncfWTpA178FuS19ktNm0CSiJPKuhtTTXCrnw9mol50pBpfWyiMRW20DKIY
nhDRDtEN/uWzKRnppasck4IgygqKZ9aJrHonisGb/Cf2QkzZBgIFZhR4yLiZoBBQYQTaY6hY+vW6
04Efdb0Emg/WNd3VnwXyNn3vSB73XorGNB9zNqjTe1a4ergYPBphydcp4h1WIO1vzR6GGtL5UEY7
TbTnsm2vn9pyl3BnYR2yHaCtPaKF16XKHUDYXGC6/HvqUPZlPwXxt28ft2ZB2UBEnYZKo98tNr6e
4Cy3LfVTCHc3RBqWCyQ2hoR2fWjdjGACyQPoNaROD1JZFDqX6zbU+zvRbbuBunGqHnc1NHo9Zimb
oel8IyyfsxhjF00I1N+3dxMcUgAfwJrSw6TtHoTQpOzkzm56AOmbmKpRQPvAnWxv1lHZZrgjGBwv
WNRVJBdJjKG8DBPhYH6TPHEtYdNoj2RyB92sMRjnIgM3YYM1Q7DFYRewRv+lvpbWNhgH4+VPvuyR
QO58qbGWY67i6qXRTb2vg33l2q48OE62L1EURNc59cVd581RR3DV/X223EU1NsmE8hPO1rTXPoxM
K9/hna4/zK2uuXj1Fdf2nJjUKcZ59VSMCDt90UaCh9tG4oq1Iw0sBQxaBTjIpxmPXRgS3pv95LVm
Jnmr3ftJsdOk6J0aI3WsYXoH1fS3ywe+8YGBHwM6SIY8jncO12KyEq2yzaWcvCTLZoR7a+59bSSD
Y0nt/ErGOrpqtDQJL0vdOm9QVYEADWCdCvaYOVtu14x0Jkkmr2xuBrJON7Z+NVeq7E7dNDiqtRvb
vZqlQUQSQUqylScAe0jGchVKcsDT4uKw2qzTHHUQTUJ6r6CGX792ngzQbnqYxC2gjZz5RBoXd2Os
8kT1b2nFbQmstxHMFyxI1O4fsRXJJ9K4Y811WdK1/kO36QuTRsB2BhB7jKLVrr0XvZE3LpUTcVx0
QGFDK+0B4gqQKOTL9ap74Mr1L9vKRtg7EcJ5BTov9grng1eo93Oe4DGemaIV5C0ZFmBd8IICsBHw
Y089D1jIYNhI4slLF6wvzl/jOBdowX4lF7yBsvW3BIvzsz4xjKxiEsBI9NCmjWPlz1Jh7KqRCAx8
66NgDt/GMDVm2dGTO9XFtprITnqAK0eR5XZL95IN9qGSe0Gw2vQjEOZAlImnJ0a6ODklBrazTEMN
Bug0eJCFdcBy06nFkAxA24Vl7a1uOEaqPwVyH2mlWpH3lICmE60/U7uWFNbCbdD+Q8GkTb3fXSnh
jb9pG59iz5CGsjSha4duXwV+Hv0xHw4KkjeG819iZSgbMS8HDkUhINVWx/FY3bMyPs2nTJYhlyEc
Td+qRwkh0Wcd67UFYnWYrzjmZVe+i1qNIoU5A5L7rhhXE4KzKbuXMelV0lpgPOxTnXnD0ZlyUTFN
pwHc7BDB5uTAtbxbAkZ8JEyZtm7UI5Pha8I27jC0mSCH6M5aO2xgpjqovuKMu75wStkZAgs1qPVn
9pYJB562Hjn4gmDqtcDPZRr8fZ5rFS21UsYlp2HEOhwodYvJ8lA7QaGv8UA3YNHHwkwdgjmvqQIM
s08tMGX06GELnzvbR/75Y7gMp5JpbK0RfgwOYb1N8FuG6Gk0kWMgdWaN5KTpvLG6so0rUt3N9fLb
roWdlY+B2vNv//lDuLgxtxqQq9t18iRjp5HOafz6I6NtHqvvktOhzxJfq2+jKwfLc/poLm5l33Xp
teKyoCK6wbbe2CffiA8qlVzHhYVjmVwQaQDaElvlIcb+3BwtHubYwgPYmo0/Fsm/fac6MgrdXECp
1KNHdm9hqhCEJZmOZ6gBOkOCL3FDyGOs4ycFKlDaRQ6+eRehywoCPkDSY3nvNHJbcY9R41SZvF7r
sitQHi0PQBM0DyW8MhxlqgiKops3kgXSIzBtADiQB/IdTTgBzRC49SirnKHObrEstidDJdoA3v6a
R5K4uGKR3hwnW2dGjneh4cTq3UhvmX2zLtdU15hZFZ3m1pMQcPef6rF4ejQaUhZkkEGBjAuCgj9a
X3f1NebyXDbkY9bYd0CrB+0kWvy0ijvjbvb7UPyA2Urjj38D+wRHvwGzVMbQKDjitanWH0li2Lfd
LBM/620SykVUfF/rahVkGupmeD3SnDOkso1bQ2uhOQkX3/qi9DvM6WNUuLo1gDUO9JsCqI2JW+yz
e90FwcOhx2qtFmb30ur27T8Ayt28ulCiZumIzfgATo8Bmx+SFg84hqitXjqru6uJISLP2FTaBgQ9
o6XGEAn3uXMFzOp6DhnDANK8atjZi/xeD0uQJvVtPZfeHGk//30KjKYN0NSx+wqcAy5258M8YqMs
Q9Fhya+iVj80NRDVL8vYctJjGVxYTpa2XGYmg+bKTdJiKE+zd2Wq+ZfFbMUeWwaIMciKLfWcInmJ
lDWNYgzLahaIhMxS9Wi3ZD+0alTu16GioufDZkyAHLwxUXNEC4qL8IU2Yu8wq7D5FzIo/BWbJKO7
urOP0sk/KAxv3bOwQOyTYDUa/+ASfak1qqhAeR0+0WNthSHAD3sxA88HICl/jR7L4eY0rXHIZS3H
99KMOnP6WbVv0jhXw9rora/ZPC6OYc7S7TQ08T6T8nEvKbN6ZXb0R5uusR/nADBsrFk5WHZs+L1e
9LuqtJ4UFOyDtLCVsE7AnTUOFr2r1Qlv5S7/SRUq32fa+C2a2wpcEqhSEuxTBuo6g4SiAX+MRq0S
TGk1Upi6N5WgrvUWY+WLEQ6llAB8i+CmixqUkWz8sS1t6sYDiFeMVZPDaSEA0m61l4kOL42BZWK1
MJ9oWs7BNGXFvm+jb3meohHTlI07UYwd9zpabYvUlu7Ur29dMaluFI2Dk9Vd7SD9Q4aurj39mTbz
X3VH+0OJLfzEGTU7QjPfRJslzszJ0Zoeuwb6OumA7aXUclo7+y41pYitYCM+oSOuguBHx5q+zIMt
o7SIyXsbWwbger7NWUIff7nsXxsSTLSuwBqimrqC8Z/TCNhqgzKmEkKyEkdLOLTa1YRhaEH6vnnl
Ye8fuzwKpugIb+SAipa6jFIY39P6tQPw8Ljv70Ao6kU/QBdZ7Zfr3nB6t8dQJAYG95dV3Hx5Hkvn
TB9wTdRQ0cbF4BbMGuvXeHYamKeydg11xHfr+VI4kRnKwd/acmcKbybSYEFeZrmak960Xj06GEB3
K9dInbXCWCRx5CC6QqnwQQpzv75Bj9C7rPVmfD76EVxqQ9DeAmY5foQ5v67dU4ypkzkVGM9mbn6s
KXe3ISksdamDkM7PbtfrzHB0YGe4yU7HK43c6xi5Yt0nTC43Lhy7eW4wfUUfuqs4EC4bbN2zx7+F
HchRSgNm9LUy2KnLh2V1qdu91HfNC0kdw7OewJE5XNuH/iF7iu/g+KbgNtx0o6PT5hKJyGiartXZ
aRu9o4yqm/eyIHsSfVDuUl+NuIliEyJa+qLlz339nmSCGXuRCO5Ox3zjGhvMTXvcrWDswUyCaDNa
9JW427Va9dUoaoiYBsXHRBOofcsowG4d4vykA+kH4G3xLOpmbV/qn9+HX0RtRkMrYg2Hh/4h7gO/
c2NAaDlxyNpo1hXm6UX+J7AIvuFL40jVVva5tPU2Nx/y5d8PDB8HGcIFmVUx07lg5k7aAJVxdyAi
lNLNh+eRR/HbiV1kY5gXJOWedUMO0yNb2VlD44fu974RrC+oEHttoO8N/z9FrrOE2V6yYVogtpPv
1PQdYyqJIgLLFVg6T+hITWpklNkD6VWXsoFXYDqaf/KQPT5ALiqUUYWanAQpS646qn5rrfd1nf+3
0EO4uJCskk1KdruVhexUzeKKR8dFtszFBTz+dblRIAJTkbs53SezKCwIHZSLCxken1PRMC3I5Eq6
6izti6aCuWeJ8cfSVfp8D3D/cM4jZ6qtvWyAwUB6u2x5guDEcyQNEalKjd2ZyfxcKXqY19Wurb7I
Gbmm6tUUGeFlef9PZqJZRAaQiYL+9OmdJY1zXOX2NMHDYoZfiZlP5CZluserHwjxwtr0ttn/Le9s
QWzNTENK5o/6Zq8obvzYoYLGiovzihHYvxIcMFDCxGOEzAjPXh8A4/lfRT+Gt44uZ00ZSayoEGwn
809SFoW7NuvXYmoWeN5sXOtxI4giorP9+Psjkeq8yLNOUDaLbhj/DTppTuexXlqMcqmoqLNxsKCD
wiAfWpR4cvOrCIo8ZuVi45FfWDpW79Sh8uJIWfZ2CYqhy0azYaQnbwIu5xrkpu5azQavbjMgkY6w
S+oC3itNHUw5qPu2tdeXdZCs2CNN9icVckjHMBuGeVEpN7iQ1tG2ATYLXCTdS1/n5ykcbqqb8Sp/
za/0h+y5e55vjdc8NF7IH+Q/J5K5OJcaYA6MIwlls/Vuqa8r+b6vry8f7dY75UQGF+jSGcD2KQsA
wMl4nwDtdtXf5U/t6/Km3dRfxi/1Y+WRV8lTfhR/XRbNzo1zkBPJXCRQS7yczCiaPDNCGVd7TeOn
QVqcagwuy9ng+kPj/vMD8pRJALPrxzj+UHH0xutxPzwMN92NdFu+RoF+oxxmH7Mwj8NTi0FbBUhE
ssB+N13l6AdwrzFtaiUDqOCoh6kPE+ZCrNuqe72s5Nbi8YmS6mlcHdqlaroSSgJ35Iv5lXwxX+ND
/IJxn+krWij39ApIK9+mnfxQ7f5k3/pEOPfyUpRcamp2lXV+f01aJ//RHMo7EDH1u4Zx7MT3y/Xw
DLCXGTAWuWiEcusmRRnJAJAOKgYAQOM8NEkVi1YqqvWdb4WMdCT29djRfRsPTfUv+08SXcizGQAu
NrtslfNL8AXrShWjr5sbiWMlP/OpErx8Ni6PEwmcVxrxNNhmDgmFbe/HOt+TKrmyqQ2a1nnaJ1q3
v2w+m754pBHni2hUZ0gN0QWsaH2zZPVuatubdvZpFD1flrQ1tHysGl8YKcdpBeY3RFm4pFi3Vq0d
+ckMVa8O/yyCfuqlcZ43lHOmqGgTeUb2P6RdV2/cSLP9RQSYwyvDcJKyLEv7Qjgyk80cfv09LX+7
olq9075eLAwsYMA13ayuXOcs4C5eVRIkium4oPQaBWgqPO/77mDMC1SjKB+yBQej+1A6oJwSP/6k
gNKv3BVXtaBhxIlP3wljXpwqZ4ApnqEgcq4EYDYKYxCzXv5SXKsFdwe8dIXuCzE6oTVlkZcx/VBy
HvT5X049hNUqShh4KRfGqv4Rw0agUT3KUr/i8baDJy9uej9cmzEIEeNAPzR+dm387L6TexvDfEL+
TF7Z6p1sRj3AjDoAPQBHxJro3tIrX7WvzIT8zJPes6PhRq2+m9NN1TwAmtcFiJe3pEep6NzZwP+C
5GZJZeyWVnu7g71Z2vVFAdigMkz+f/oSbHcwLSdpliRckRV9IdIJOZWhP1wWwTUAholyOUbssYjC
6FO9ZOWcvIqYDeCvpp5SZe5grq4lZIji6tVGFBPNkRY04CWdFqFDmglBh9+jZoDOooN1u/qi+usP
8eAXN4YExxYCVoBM6Q5zQF2Nx0oG6hlWmsktcKoHTy2WoMmi2zwl+zpJd2kbiUhj+J5pI5U5K7il
zZEYkIqC+7wzdspjtpMCuwKPn75Ln1NhDVQokd7+JgdoO4PYUkkwjlp4JmCk1spNgzSsHXfZKdjn
AZTCH9R9MLf1drWM+y2UqTNAQ4dDRgBzmr/OTnBZObneENCm2G0zwNrMrqM3/QxgMBsLmYjkAssB
Wbkzq38tI3lOiyx2yYJuyWWJ3OcAHEwTbQK6l8HcIvLyYlrMCsVNAKthub84xspwjlsi2DbhTXli
nf9NEHN3o9KR1gTVhm/1Vv+T1EOyIxM21efK1E/62rb7tjNH34ZzuW9WxE/t0Irm0XkPEiiqCGYw
NW2o7BpRMZFSKRfMo2PqtnfhJHdEyz9ZQBz9E4+yOSwTN5V62416g1sdiH00nG4vzdkRfDaCYIZ3
nu2dMsFT7UQRSWrcqak9GuTzkJ9j+etl/aDv9kPuQuFnHazuok3LtDDnedWauIGIpGhORi6BHkw0
d8M/hYU8Fs4Xs4qMwVqW2OjjGquPahFpu0auzklFbilluEDX+SYDMevfkhgjFa/gekAL8NemSX2P
9vw+euzd+iCfe2AkWd8v353oYPTvNxaqG4bGNhccrJ6+tDJwH6JwmQQyhGdi3lVXtbAYDoRM6Wet
OZhhus+P/X7M9mr5QoFl2lAEJ0Ov6aNOvF0jo92jjhnmLMbeaEFewKPq6mjwXb45rg/bfChGsaeR
WKs54UONpt0CGie5LZAp7G0y3plt3XhdL+2lOBNVxbkfDE4TY+gYCQcgyPsPlllqXJKM7vm25sHU
q8SVl/V+qtdPl4/HN4YbQYxmVIWZ1IWMjwY8f0yC5yHFtpgOfdjtL0uioeuHT7URxGiHnKnA5FYg
yIrwZzTd3F6CfojdqQSvDcBxUiwdjZGIg4+f+2zkMiqCwZU2IivkGuCjVc4dtmIwMeslJ3Uv0kah
LEZZjMLqig7MxShbLYHuIXDFFoxyBJTkSXSd/NRncy4mVSgVtanzEefSQ/Moudk3Cl05emjix9he
FqGFCPSR7WwhGkhtJ4E+WuCRI18WHTDn44/LGsINACh4JIDuAcTH7rYXVUtKoGHD+maT4kZqlLtp
0uuVGxtS7GL1yPxyWSDfYm0kMncIpGa1c0o8bvk4PNGli/Gz4xlhdk/hFIfPIggUft71jzyLXWsp
sjyupx7yDPcZV6m6YM7wyiuQaQfK3UqXCzGc5k97IYyz4KSWzGRdKhqiVdy+SkZk85NOdEbfU2xo
NY8qxrWFUAz/ItAC2CiMGMWuf2/AqqFa9NJE/EgzDuAdvzo4HQ6uv0ZRLFxfLn9KriPAVPPf4hh7
aUmj3KkF9HNArR+FR+RRIoKEf3lxbzIYU+kQvdEl+gbokYZrakmmXXNo3XIXC/cK+ObyTRhjLq3B
sIpFpR9Mn0hYdom+W1Itf+nIYFrYRJWTNbCBmJK7wLY1v1qNJpxb5bq+zZ0yllMZSqCA0PNm7SMI
A11Jx9bbsh/6vRO3XtqJXK1QZxjzqeiFmicZztxjuiP7TpU0/kGVNHruvWVfivBCRAdknr+lL62y
vGL9aVJQdbmnpaYLhBa3U18ImT2nFo0zCiSyiO0AINUJ6XCl2vTQG4VLhmOm64c6/iJJ8r5oRXBI
fLP9jxax28TtONmNM+EVogjhO/l4M9XzCThnny6/Pt5OAd74mxz1/WuP1Fq2owrnAkGe6iMRPjvu
X3QFNT5K12Bo3AGq90bxgCrYEWBLibJh7jEpvgWG1xRTZ0nnSyvS4mYukX3Ytjs334dh3+WPl8/I
d+4bIcyLTBTgm5sjhNDnr2LOKj5Wp/pAt12ENDZcPcG+MoI/nabfzEsg8pgo+oJch06MU3qlbh09
inCseK3bB5FLtw5GCaxiN1Z7XISbzPR7scEaXe7HioiD/JSt3BjGrGnRUNDgQtthy7Px0FV4Xj2A
2qCwqvz/CRZ1+RVM4G95jPmWurbM0dGgUWi6R7BbhiMOG92kaFHXvnTIRA+Da2u2J2SMed5YVqN2
kPg/tPEgNj2y7wPnWKIoPuyjVZBI8DzUViCjPqNtjSoxIdA0d5iRdU2Mjwk0lBrkS1+NMdh6lExY
bYeI3sfu+eo2T0tQ+cWuTwDE+8PCM7SwQLyXfGFgQ735JcmMvpqpnlrgLP31NiiI8npKsPBenqWw
3A0nSdBBFd0lY7gVpamsih40Hu9bLMjoRiG4S65Fe/tcmNB+b9HIrJGhJBCxap9yowviar5JzN6T
xiTQ6uF56p/qIvbk6EbB2FDWpaembp+GKAmbFXXr8S6OijCROk8qj+36LPjSPIO3/XVMOJfLZlJY
BLYoO8SAyS/DGWwLbUCnKhC4Amj0fp1ChbjtH/X9tpIZS9/WwFO1qRpn5/Ip3lcoraaT1x/psBYJ
tZf86+Wjik7KxJHROKrmWmKgPFbIORqtl2WxbqZKFWiUwB5gLv/9944ybCnXoM2AdQee1/i6I9J9
o4Mcvad/BXK1wBzw4rvtPTL2Z04NfS5qfEFElNZ1rKZAgwPijWfF1nK2TfOzhpUnv0J24uq67Qhu
lZuJYGMDO4BYmJAttthqxJGV5vQFYWr4vARyUO2w1n6be4WbXKvY76JWMApEgx3ch7sRyxjBvlcV
paxQjRzHpTt2vYPhaJJUgsfL28m1sTAtGyic6FjlZy5XSqJckbQEQzlmNPi9PpP7yYpRj+8HpetP
pp7pt9PQt/6CBBv0vfhQkadampb5RdUMVxWWTTNXNXM8JUONUlEFmj6SfzeX5gdy8apt6tHB7VMK
Kx3PtzhVcO0YxgIzi+FffkHc29iqGuMWzFId16WFNLqyCySunZV5ifFKykKXk+MHMl6JZsC4H/qf
AAL0Iu+fk7TGpI9VyHT62cWih4e12vA/novxAmRszLJHDw1Bp7Zbnug9Hr5lT06IUv4ncTdLZCLY
sbZZAmj22r/eYxRm34pdGlpXRmCCBFrdq5EnMhEiH/QakW6qtgAfG6tigUAacVKMwV7xmsZdwLjm
PM2n8pjsgCSHaOlAc/jUTP1BGIrSD3VBVV+T4s1vMJR8BU0NfkOhYQ7XVEH2lnhWorhkIl5XNmBZ
FjX1qfO6JJIx+VNmjGOd47s2iUcwrBgdlgqVLXlX+8Vff1RH27yO19ezOWDWrlkVxZA2eel1vKfr
E9r9RPt2V7+xtCE6G2OZiD3YBJtRKP4kbv2kLm73tIIQKX5ynqcQUa8H9IA10H2S77U7Op4pTpb4
USJQK9HgQJHNYcwBzGKKqRbaRyH1cyVpV81ATl00nGRnWlyNGMXujx6qjZ6Ngzhftak53FzxrGYk
zlQU9iaveaKsSfGdDahh8qTvUEfYLSdRH+dfnuqbREaFZnPKyRC9SpwC2l6Jj9r9r/YKRbMSVZ94
3EXIX97kMdFDUhlJntAT6uHQeDrFXvLyCYBPEzivcr/4hHP6omnQfzHsb1IZZSrbLAObGaRiQ/8x
3g9h/UnCQ0kf6b2SUDoI43y+WX+TyPhvVSvqNKUSaTFd//kK/JC5DrZo4+9aQEIwKYs8Cf0nP1qD
N5GMumIhD5MTBRWJkVg3SYt9LWGRK4/vjN4S1vioYlySxvgtJx3bZKn+V7as72mSbwAf2Anb699R
HO59YigbwxEK5nE0xoWtcpalCm2bxgA2CpIpK67MZrEFwS33xb9JYYv3mHPvh6LHsMBskMABpCLQ
DtxU+QYQP7dpFP/ycxeciV1JaRBYSlEFg9pL3a7RusGV9ULU1ua/cKDkazJwOA1ZZtRiNYu+kRKo
RYty03igH4qcaH1ZC2h9WcTbJZTHKMZSkBF4GM0vX0xuaT1bvv1WH15nPEPr8fIdcmvNaP39czxW
MareJnKETwbG18N0nR5LT6acyR45/gb2A1fr36SxkU0e52hLaDgcLYZER6BdnOhlOmG2/63LpMnz
h1emqujjA6YSuHHMZQ5rKY2RAfRkw52C8ZAeLSz70H1kEQ0pt2inbCQx95jmQ9kpqUwN83ge4GHX
sDnQJDkWZnR8J/Ami31mnQGuEeWV+uCqOy4efPyu8UbZ1X31G3Xl9Y2YjpD72FQD0GzwPzIAod+7
Vs1Ga1pJ0XEsR7Tkyo6kbhYvgsFH6kc+fq5/hLDqEUmZXncqqrtl9lk1Huroqij/owimoIGNb3PO
CUQUSeW3SuRqGFkGpUrwJ+9KpRkv4DUx1cRoXo3VwwqWEM/4uO7SfXp0vDXUjhS/T0w/Qy//4729
CWM+zqIlhKzWazuYeudxr4Xd4TegPvjf5x85rOKt/dTmoGX+GzNUBgJj5Mdh9ZNyFkm+4befRLEH
byeXwnn9fZGslY8dIhsZvUjjJr8nt0Rz2wMFD829KfPt7803mhaVuwS1sWPkLaF8Gj/NV+oJVMMC
f8M9PRgyAaxhWKA8Y6JLpRgHCQ1P9FRG4JqsWRHEaoJIIbe8y8rDz8c2kpioEoj9krG2MCbFGRib
++6v4htWGu5Nf8DOIthkwVA5N0D2lV2ZoGgt2jAXHZTagk0YbauJCeQmiC/zNixL7cpp16+mI4Be
pC/gg9JuDkl/xUZKO3XdvLYqLUxZOxRB3bkwMPFcJ15STd5qroPba3Vw+Wr57nUjlQks5XlW5GjC
RxwdF1uM5TWQakBZKx/axYtHqBIoxURlItFJmRBiVFurMSgMdKGPwTBZbjb8kDosVqujm8L3NZ8u
H5IbyW5m/pjvB26hvCpVAwv7UneMY+SYUf8Z+0ZHED8IcmiuW9jU2ZijLeCfixGs400kRnpTF5rt
13aX7i4fiP8ggJuiqmBHp8g273Vl0GbFriyEenPhKQ89IjHMNAxh4juBsbrls/3YBmsQnX71/LXM
FdUTueNLABT85xcw9rzEgrIzwg7hSUbhFM77/uiE5IiNTsHj52voRhJjzHWtInYjoXRJl31awHGt
n2kSqz7T6k/1SdTSFMljne4SlVOco+vwmmpZz6an7PvPKbC3xie6tInLvPwxhQIZF5wqndwBP/xv
gWDgPf4SWAPv+ncEcmshbzfKlpZyq4macsa3027sUL6Kj/KNFcaevv+NCJfnioElCyIexVYxi85Y
NS2VtbEaAXEy7uYRJTQlHI498Jlp/2K5Hb4B9U5SHwnq/QOanJSTW+gxeUH29icwJg4EN4W8TvgJ
jb7Lv6heegLrMEjpwTdcXIPk2BuPWC3xxysnrIEajeh7DMVRKs8ybH8F82SdMVlbGySVvoRlD8CW
qkSEREWvknUgKq5ZN4H6qn8gTMPIAdguK2zepXpTg0NZS6K9LeXyi7mmg8CkcksgW2GMS851LVkm
uq4pH/PUa1fzs44dXN2HEVDrl+WVcVx8idz2yVYsY8oz0nS6WSQ0G8RClUL8Ujk4+pOGrNDBvMoq
/wU6ujIKKLmGuIr4L+INVNIAvQVMZibksfR60PsmpZVvRTtn9j4atcDYdaGNMITUp2VAfUZ77JUr
yrge+6LuKA8F9JUPCj0WBF4A9Hlv+Efc+5CpeLqJCpve+7RMC75RlNjawHaAXUnl/sbBeS4b2wHW
/+Syi0vomei9NDe/OtwU62YcbxfdBXNLOB+z+96TQf5sgXQE5ekr0Qzkvyjbm3TGQoJvyYDPxamX
1sUc8C3ltzXBUD5gyfSV0AFQUiK3w0uVtydmPrUmk1nSKpxYD3HbGCmNQyOkpTahK+WFJ8gkoVI2
Bj8wzfP+mzrEKqdJgTOvzgRV6Eo7x6CrkILOt8AuiS0h5Yp0dIobENHCyVmucXRQybMoAjamXt4L
BxVdlgC1DpAB3dgCnTCp7Yd8MDsbEcy8YBVTLvZxmchASNCcUKubyE1IbgaJ0a6hIS/llyQfjFFw
+zxjCXg729IwUwQmUSa6MEAKmTgaflUGe5yZV3It2lbi+SUNPLpwSToYHtk12lgxAB4gdVgC7Wri
KnNzn2jksXDS5yWxD4qU/bRb+Xu7TiLAcd7X1qiBBmSgpn3odzdaYdmE9Nh2bTPLNSodqDhde2iN
7rGzLNG4De/dAsQaAIgq/nxAJyRGMhs4ILaF61s9fkS9KZTKg+7cLEviKaUQlYHng8DojeKSiqoq
EtX36jSkfdehjIs9SkSi7pqge4btxqPmnL7JjtsdphsKdJ6KqL25X1PHJ1Ow22OAKP69WGNJrEWb
AbTR6tn1NBm2i9Q0C2zaUiYgddfN5h7Fr2NfIk6+HL5xT7wRzUQXRbyok0KgqiQ9d8mDVIRFKUgq
NN4j1TBsABIA6Kv8mg5sUkMUM+TFGejxMF80PiZefeecCl+LPEL87HN6VXuzW+4x84eYhpLetqHk
0/HYpnKLq37ysk/yyRrQgBHZD2qb2JgDCK66gnKwBgvAfO84xVbpqGFbc5IPTfJTwQw+CtzX6vLN
yQHFdvmquVYB/E9YfDcsPCF6TZtrsBOtXcG9A+WyZNdW2xcpjgRJOLduSTmm/pbB2EOz0lCOXbBr
DDC5MxxdaF3TrYXmVt0LDT/3s25kMVo7ZMoiSSpkNcHoGwgJAwzCu9IXIyQdhTE5isYbubq6Ecjo
ajs7xlinEAjWp6CwoztlIj9qWwkufyeuGBMLjKiMwn6zDG+FXirGVGLpNVZ0Xxm650pVP612+e2y
GO6j34hhPtUsYQ4LsDtYaI7QnwdegO7PjflYYcc2K/QXohEZpanpekyBEnNZNDdnAxOTgtVe7GiC
j+y9KqqzPqT6CCtO1g6o702XzW4lNek+GVPz1rGrejco5XiqC0sBGGBjx0clQq1OWtomMAYQzxXW
EGeCi+fGpw4SAGxymiDbZOsCWlRVPYjpMbKAWTm3rE80NpU8zKW1++orinQYqwJrKTCxhIux3Ctx
bCzHAssbntViriR36qKdjG5FaA4+Goo7VFrAYox28q4KLOxX/sZkCC9I28qkmrixCCu+QToDrBrx
eLonNxGqoOVBCYo7YQhKDRlr6LaSmKcjrxG2Es12hQnuMPFSh+qBYkyaaPiKySZ5D2grjIkIs8QY
VBJBmD4Qv1+Oa3Euqml3WYfpL/5wIocOOqvA/sZyzPu7s5u0Meq4hoOWghgMNlkFug6jCmTs+1+W
xFfLjSjmMxVOCbD7DGppzoF1Uz06O9CVf7bulWvnSn2OiUvnJwHX92etIWcjmflslpraU5PhkMCN
f1Kwkp4GJdDcwYFyHp9aJInizhC3heg49ivEPwIDk8nRVnhqTLSBGIg+BJorzb0rYeGflheqxv2T
gpWDlXRQEAK/HZkQc7sN4LyLrEmhLaEJmP4jeMuQP6Sh/jD4KabXhRuFvHzsnUTmVidHV6vVyaA6
wRAA13s+rCfzsNYBKAxcLN3tNSsQgYAIhTKPQi1XGz0kCJXDAsShCgLL7CH/RNN+JVh/iOd1uLEz
MHaQhgDfG+tx7x/IpHXLXBuIumZSSD6Whk2/W20kaCUAQOU0MrAwXx66SPQwuQqkA3PHgBEH1Cw7
fiYpdVqOEqYoQYnguKtf3oFI21tsgLf9FmwczxJs5TFBnOxUUZs0kKfEo9e13239Foy+SBmcfaaf
q9xCK2LnoG6VD7G3TGu46mCN0O9kLJGOaSrwrdTusHZJx545OkoaMohX8KeNTZftMh66PEbKkuue
PppP7aLcXzZI3AO/iWDjaQ081HWuQoQFztnBfEksO3Tqr7Mk3KziHgahOyBlDANemdGhGEM7fT3S
wwTLT7oUMNX3kU+hXlqQPpXlXeGJakQ854HhW8qsawBrgd3mVGunsFcHKV+rfteLp0g5JyLyQpEI
xsKBg0yuVKNB9FN0n+t5VxDlzhIRBfOe39s5Puxs4q1jCyBtEe0rWlg1N4P0fQQ65JqvOyB1eyOp
D5e1QuP5eN1AHQbxk44aA5NfKNXg1NqCYwEEA6BGHRpvrlV4qy9hDycOMJ34V5y7ChY7KMkedf/Z
ijgdjByf0gegjQBrCVRer06lFW7q8Ir22x/HuGs1Mse+H/Hj5CPCN8AfU85rDKYE6kkIccZ9H5uL
YDxKoavJUM+QRamVqLSC+MXXcZ97yZMR/Fq96tFV/375A3Crm9szMn7FztZ2AbYaInpf2UkdWDPS
YJrDpQ0wo7VHSRtUeOcEhdWdKI8VnZhxLmbXN7Ou4dHMQOWTK0RddeutRRxYnXCCimsTUKtA7wxR
Aogj3vuVvqjHDMcEwuOQhbm+hFWd+s2qB1bUXalRFw56vreB5eWWJmiB6kjzdCQZi1aeWnNo3cuX
zv81toOaNhI2m9230fI+jdWBKn05IqqNV8fXFyv9dFkK36eZqLPBtJsyAs73h5aSRu4rA4UhbdFz
b5DmNBhq/QlLJZiXzLQftp4Fcj7Ciw/RMxoluV8OJXV6ovobr2KBlJRC7mtgoGGT04Z2Ts0JiPgO
BjXUL6Z0rTfrWWvH41jF/uVTi2TRu9+4sklb6x41X9T6kvUq69sfYMp8HFQzmNIqcocsEcjjmczt
2Zh3a5V5NtoE8lL1WFR6YBe1Gxdfq3l1tXRxlbbcXT4gzxFsBTIPtjMlC2ESBEYFaBNqef5cE3Vn
5eBNuCyIC90JkyxraDpjnNlgJA0qKCymEu2z7GzeJbfpvr0p/zJvyV6+ke6MY7XC7Eq+szduRXjV
r0SqbECyFc3YhixSKzXRLGoNlwpxJqbGv5jHIcwWzf9Fc4ex8aTFLkl8qA/SMU9ATPp77HP8+367
BeYVLc4493KLn6KnBwesyNjf9NdJ4Ae5WgQSThO0VMB9/ABaOIGNE3XWyU9WlBexPmkFwG6vgyrN
ANrUluc2zTIP2WMXCj4yJ51/l1cwx0vIUpjWgExGIkrqtmtSuHUcBVE0X4Nbe6eP9a6V1NvBSREc
mqIdcWGGwYQ1VTI3Q6VDPF2Dr2swGJYh3f0tuh1lYSvuuq+iIWvuB93cNdPZiscum9IJd23q5KjY
9pO8Nqcob79cvlm+GCyc0dE7RNbMxdaGPhQdwN79NMXwv4K+WTMcrbUVaA7XyhvKmxzmBiMnI1lP
jStdn9bjndy5xc726TCKvJ4o5Ozlc3ENrIYFAI0Cpn0AQ63LSVMzWwHPlWZ6tvRjXZ1DNaUu0V40
o/6DaW5jI4yxA8WSFnFWQViMPS61XdwVwPJLtHokes6UWGTxuN9sI475ZkgAS3uZIS45r7vpWnET
EItIT6YLXG9MTUZBJQYQ592niRYKJezW0cVh0pVOy6u202eoo6Z/d+RkV1uDV/Zj5TsySMumuCbe
skrP1bACiQm0pZGhoAdehbNlAD0eA48FOQ3mcGvN1sPlT80tImHYFmmUjD4PPPd7Z7oAc6PuohGj
Gy0QQOfoeo1UMNkWy3Xcl8dO7jO3WktvJs69lpenUcpPZNECXWnDXMufWlD7uZhPCVKlESgG70vB
K6GXh8aDgwjn/S9bR0nqbT1eQeY67swWaLzObS1ZAusoksJkJ7XaxzZwelDmIdexYwPSEdnJPArC
QV4gvD0LE7Kkrb2WRgUb2BV7fSpCe33uMSIUEUFPi3saFbw8AI7QHJvt2JWlOcndoi6+hBbSLlYf
zLkadkNxd1lrRGKYsEEy8z7GQtbiK9a4hlEKkJrSrPVdE+u7y5L49e/NiRjzsHRDTBJ6IqT6YG5M
g2r1MRdLi43DQd7b2kHkPHgOy3Y0BypHmYQRGr1XvETpWxUEXQuG8Ab5MJ/zo3mozxr28ncobGgg
NPuNeTyqAWw4tBHKljQUa7AWczUWVMIBMHQrAywqsP3Zs11yvzxkgbgQx5VIS5uqLoPili2oSqhw
tkM0rP5gygc1sR/UNRU4SK7nct5ksLjpquJU0qJBhnGjgxI2PdrnX/V9IA+IZxp5dnYrjXH7zrp0
8pqNtEQ8orowqqgqTD8ckOQcnWAGGZ2FYdVddL/sRTpDVeLD19uck7FVBSabShCwrH4aRfeOuj7N
a/3SpNF11GpePki7dlpveks00MHtq25PzFivyW41dV0hVw/jPVhffNt/hYX9Ju6e8L8lRlrQh9It
FI6oUdikXYomdXJLOxu9355Xn64Mafeve6y76seflN/RmX+TxpgYdOGqMm0hTT72uyg0ve4K07BY
QdQKV8dUlGg7mX+VtDAKpEwDXQbGETY1iN4UAusSK1ftUoKZz9nJYxqMCYYB5vy4TCcgHe3lxNkV
kiMwc/Q0H/RnI5zRXLmb59YeyxW0lp2btPmBLJbnAD9pyjKBKO4j2YhiVNVsnE6pLYiq8tJbuu8d
UX3AJrqRdgDOeXDZfHNtzEYYo5/ZPIwtIBJwqf23AqjX6fjzsgBuccvZSGA862jKUV7MkND7Q+Hm
MNJHsutVUMJ8m72s2yle952OeIEq67Jkrg/cCGaeA+ZJ4qlxCgie7XO/TIOrytPXbM1F1CUiQVR3
Nu9ObSuQFU1UULcelgVo17qECFKEP8DluNh2uZlvZQzKgA1KtBMpp2aF4Uss6aMeO79kvuRFu+6c
7Um4WrdxF85/9bmfq7jWPzKkm1Y78zkHkB4i1EOPdilz13K+aDLWOmt4/DRIrMatrcW1JuEwPNX5
j8/vrcHPfMsSec6cglsHjkM9Ymkeg5DpFUUOlc9tKJqc5oc0mzMyH7QazSEdJkjr/fy6PxR+5Ge7
HmBN5q7/S3ylnEU+hIOA+sf4gIEEhB0hiDPSq/miGn78FF8rPtrEoRQUrRtfdbvVQ689zH7IpeB5
cBKL91KZO53SOkHnRzcQuDVflp/YtdmpKar/me+ga6ui2o+97uFGzJr00Re/F8xcb1cnmQUUOmz5
0E/5impIdxqEn/FjWYXKgaegxVfrw7CKnFiG2q2rgfeS32v7cT/srKN5Eo8J8w/0Joi5ydWxRzuz
FiqIHoiS3YK09U/gXnEgDMLB6+oULppxQmtblBqZJwNLBTTUhk6SgBJRovZ2kwkx/Gmi/f7NUWmg
OZFRMMa6DRPYz8logiC2paeibyB7KIOuc00weqfAoUxvy5f1Cptnn6tPwiFkaskuiWZqAGUZN7LZ
d4Y/f1s8CN9RcK/6uTyDlDdwfNEyKFU4Vhy2My1dlQHP+wGcSMssbQUavAkcpthzrHWPkYMfhtHt
c1k0/PbRV6CvvhHF6P6SKlVH4tz0VSu613WQAJrmAylHQYHoo1t/L4b5dtGQkFZqU9PPMIzrVln7
PJrd0//Xv0IGhmgsSvAsowCAW924PQXtXVVycGvVspyn0frcpMlXc5S+/zcxzFFG4lgY14GYpnC8
rAW63PIXZl79y1K41hC7nLptOIARwqnen8ZwhqyNZtOAhwHYKtjasdYx7NIsKJedcezDIsSiDmCF
VtcsXVFsS//xDwq4Ec7ou1LnWTvIEB5PabCaT2l1Y/ddmA2K28VfL5+Uq4EbWUzyHNvNmpiNjSkO
Z/JK8P+ZSPjG2/8khE2WbT0CwEtGD2QuO520WBv5NgkHRqi9+3htBib+bArJzhKaLMtsF1rl/LK7
0xVdBqbJKyASxNsKPJMEGDT0Li0Hk/k6o+1lvOiJlcUmYgLAevuKu54ANe/+Gm+aTobgAjnZDl4X
pnBsBYVJVHlpRLR5XXUdLUmSzjAUYLvS/OymJUHvjq+od529u/y5OGuNKojYdLAoKZinsmzGs5ht
YY+qPOjYr8nddbEf0X7OVekBv+DQr8gOpqcWIMeGlt0JJNN7Y74htbg2iueOI39w0g2+oVrHDk54
brATd6gxEzyepzB5sP3VcNufmJHzl5MwfeVYyHdyGZ89ZvkSp7Ol+dLeDtXASsFKRIFPqQq16pEy
VfXCYQaOEr0TyiiRhX3qVC5szW9+gj4q6LC5mnuzJyHUe92bEtkVTiQLS7a5XcaqpeqklnKK213u
ejTtgNjjmQftipZaikA6CG/1Y5z+Xh5jyFDHsmS7wgHpK5kfaXDXBuYzHfpJfU30Rvi6A242uhhD
V3KZN2ICgjeXJOjOgRzkQDtpGLDsPmEE0FUWN9lnIMTMKzcKLuusSCxVrc3TTNqxsJcmwqWmul+U
P2qyt8aHSW29y3J4eQF4QTQsKMHkqLi594IGmQyJVlc6xTwAJtAAyIMujHyy1190FFrWxlO+9GEm
QAvkOIh3UhkHgR50JiloCPpZQ7xRB6yn7png4/lvh2P3je2ZpCZyEB0O13BcrATRrMfr3a4GqA5x
AX8kLuLSC/tgbN4u9NXobr5cEZtzYdoYmK+k1nDRc92lI/i6pSrQ5/FIeh1pZSWJQguRVMaUx13X
wJPjQml/tbvuH5YftWe/IJr5uWI6IWhDAFbcwxtH96LEmWvlNgdmXog2GWrhaDiwVP5lWXeGENKc
6zlohoW5HsSCmMd9r6OmChyfeup0ZJFTYJxB9Xeg+4LyZ9Gr49uyjST22dlWEi1qi6GDLqhpnzXI
Gze9AsYJSOWA1Vc+CNF8OBkkngIw62TMUuN8zANEs3PVa+y+vqZAIA0NsN2Fqdt8J5yz5z46DB2o
aFJT/8scLsLEVJYTvIZ0CeIvFEi5uyYPeOuZtzz3qKjWboddHFGOzNWPjVjGC8Z9XkiaSXS/SUdf
G0q3qh8uv3ORBMbltaquE6fBwUgNd55hyN5OhLUMTvyMNOTt9hg3N5E20xdqS7p4dnXpRKz71lrd
KO+8Rvt0+UCcMjt8HJrEGG9VKCINYx9VUjW9g00bPGcd6xd17NGRRKr0oEYTN01eqXc+GC10WPGf
TbevqZJujFZvdtLS9bHut10aqlMO9hq9vwN5eeLadj171gys9CH/rHTSOUqsK63SExDcpN9Kbf02
tmvrmVb3EimYhrL66DzUyerSfRU1i45mnRXeMgAubZUKDBjW/c6uZuIiIGw9PS4KD9CGL40s/wS2
0OQSgxzGBs03+NdmcI1JI6Hgdqm9+HBadGJl08K8k2kwDwFddk3rsWT0GkFMwGo4Z37pNb5zB7wp
tfoNaju+CduIZB8B9k9TtUqoJxp9VFZ3FDhpOotfGy+oBz7I2+GYxyABB3NSehyODpiC/uhGAocO
RVM1P/8BzijUdCOLeRNdbcXVFEOWfPe6jgGwRoofgvno+1a8GsEpgb2TxljKqp7T2phfTzb61W3V
+GuCGRgHaLWY5DjNX+YV4xt0Vq05DZ9FcSfXyGzOyjzJOtOkso0gfViASSu1mFY2MNB6WTW5RuZN
CNt/csYySZ0+R1wkyVeNJGFGwLhuzTL8P9Kua0duXdl+kQAFKr0qdZo8nnF4ERyVc9bX38X2PnvU
HO6m4ftkwAN0iWSxqlhhrUVaHlN5ECCU8f0dKs4EQNDgs2RfnP0kESkh8N3LcfJp93UImJvxmGHQ
q93ZnizoTOAUaqjCvMljFCaXIl0bFsizn43+RkH9MPpC8R3abF8dMB/1UfXUP7BvnGr+pVxGdTK7
idOyh9z80B+0bypxftcRu9HJVEcNcn/am3Jw/TCFu8uojC1HcmXJkPqbyRfVC8ArJ3j8URSxKBDi
OfJV9N/dZZEk2rmT85jubvJqPQLyEAO2DTJzi5Md0MeAJVp+qruCRXJfKm9HqjPP+lDOoyFNITQ+
jJ7sI6V/270Yn0E46ZOg38VfwsgRU2dz492NVCbeHdQlLwwTUoGA4zbpz2QeXT02nFiq/Uk/lKAL
F6xTtLlMELqqyWiWNMwFmpeN1R30fXiQUyBCodhXHezj2jl/UCcSiaV/33jmSkGTTUcXGicOXmcG
CpuU0RiVmzR37EdKUGAeJkHGhG+G3hSJ8VaFavckbPCaKOp4F0e35Yox7W52lk5xkrAW3BP6a+/d
8Zs0xmP1lg7SgBJLtOc0QDrYl+OvSy1qxv8Px/gmhrE98mSb86JATHkz39inyKeZtdVVXsXMcvz4
baOejL1pk06fezo1TeHpNdjVbGd8oMPuJMAEn4hYUWRWddbQDKbcTBnO6/dYZO5FvlE76rAHDIb9
QknYwFiy7+2nyhRcC8E9ZB3WUpR52DdYqK6+qvG+LL+WAIOLTCSd5tKXRIrJ3VhUAvB4MeCukE28
vA6qVOqgKEFgrN2XB/Ag7wGm8uX3eynyRHORvLu3FcbcvTCSk7ROICxHV/bDghk01U1HLR0EF4BX
GFAwVUZTvzLmIdnBiSJJBqtKkGSiD1ywnuiqo98Ae8iFMQuyBxMEFqfuXv6IAsFfnN9WMrNETelx
2UvkmcARHNi5/SQb4QeiRp7S28/EsiYHiDVfr5tS7rZuVstYFx1QqNOiYrUWqW6bcfpc693TdRE8
A4aXE1ByMRCDfgbm/gH6XiehRpAjnFGKrToXiENOM/hScl9kojQTz35thTG3ryXVspaNAaCsaPHp
MINiPcqmCD2DKwUZdLToqhp5x+M7GYPS6wuk6A6S2FPuFEDyTgGJKt1238Fv4tVf4r/gNkHdYyOU
UY8Jnd5RI0Goptytw1e7FKgC3RrW9G9/n1GFopErkHXh9+u0cCc7xkhWglmaL9V8q48nYsQOKffX
VYNrLLcyGXczRQB8R/uFBnxytw1vw9bpgKgQe8aDhexn40qLK9UAzFP/itTtcj8ZH7RK4WCaLWTn
qXTI7chHfXNnLyIqZu4N2xwbo/5Lqo3GPEFMJ6Mjaf4clbIg7KOb9P7gLA2s1aDzNSxGMRp1UWTk
OZGfRkOXGmoOWHxDK3VmRHuC86IB5DtRGkXURr8GkvuMySeS2YOmGKL0Ds/0FCXg1xIoR02KE0x+
oZPPTXU9qEPdLUV1Ye4+bkQzq8zmfLVjFaLH8lPVKg4xRb1xnIYraMRGBHMDcj2XgDYKEb1n7eIf
qq95gBzGo9Z2wWSx3NPQnVaGienOiqMczAfRw5ZrWDZfwNwHKynQXJainlJOfevb7aAHmtnEJyu2
RChD3DTIdrWM/qP+F7YL3VAMyPiA/nU72XwgeedNgMWOSkzDy4ZbDRYuYXK4rkeiZTJ3YlSaqksS
KtraAS/Gs6TPWf3xugyRvjCeoIwNtbJaHZ7N1nYG2tSSggiuA1cE8Kqo0hAM7DGZujUsrDVfNZxW
3zh2GR/7TvRu5e7URgS9kJsnh7mQIdVyVfNa/UapU08mkxvLsmAhIinqpZTEjpJ0KSGl6/ruWGek
95YpknYGmfrd9WPhhv5ovED5XgWKDuKsS1n9gDr3mCAcMBPzUxQDy1e2/E7LP0n9pPiJWu8SkAIB
qs46pdHw0xwyQb1L+AWM4ndNm2vdiGPDSLCbgGZIaz6XHaBLwM6aNF/apQIedYFmRz0oOu2XYP1c
a71ZP6P7bVJWKRmhl+lhyo/WY1yhQxaj54DfOFL4XcW35UOV0CqRf100V13/jfVQ+7/c+coql2Js
EetpUvIJiMu3XREVAl/EzbO8BbEYebkUEpK0NZYM2eseYxOUqbF6wXQhEhA0z0L557zri+Kbsc2q
mHsuN2OUT7QoLB/NIAffdbs3d0ZQ3ookcS/Jv4JQ2r5cWZzrkZLVEESKzimH+KitQClQBVEY/1W1
EcPceOTYZ40MEEM3ECDJfp2AhavHaCES1IYrfbi+f/TQ33n0jTjm6o/6JFlxAXGtHLu9VgCwK/GK
ZEYv3Hd9lfbXpfFd7EYcc/vlSeoQxOKNM37qEwd9V9p328EcCuCKDOQeLc2Nv/ZIsX4fPPpQzncp
gDFF+GGik2QuQhhraxMtWHMT65pjGc3NuJTeaOmCu86Xg5klCx5CQ7vhpcZYYYEKX4e70NEyS+HY
9k2sPV/f0f+4cG9CmJBsSYdeVXUIofmG8YApkBN449DRC/N9sg/CJgzRoqiV2XikuIzRN6fRCx6s
gRYAN/wUHvS7Cfhnmqs66WO+qwRaIxJJ/74ROYEeZJ4ICjadVR/NNvLLqEFvkmAn+eYRoyZE0QER
cd7ojZQyG1czWhB7IQH23Er21yYTVbtEIpi9Azwnqr54ZHmjrv5UFq10pFWUKOHm18Fz/O86mN1q
7AJ8Ax3WQQf0zGC6XTtX7x3KIIH+eQ/IlfIYiArL3MfjRihzr81K1hI1xcoSXfsYEqlzxrC4NaTw
ZE924oSldkrm5TZM9c/X9Z+vG2+rZe4yZoSmjABE12szkKIZDy0m+E2s+LoUvlVG0xGIPjCr/K5l
v5fstcsSaD3R28RZAWk4qvphqAvfQETjAkp7QdNM/2D0a3aYw0X6NEU2DiAvYtGn0Av9zmJvPoU5
3zrT60bTYL305+guPGbH0FMPQyB/WhEzTHsRLgR3gzfimJNdR7mMU5ohMpObsrytm++kE5W+eH0X
aLoASB8dfAQh+OUFl0gpVXiNI2sTgi8nzG7KQr/DKTyMVfwlp8hrVehM5QCkXRGM1BmZ/912bmQz
65NXQoDCBdltva5ONcW32Vg9lloDmO9qxRhWXX2uozBzFrBoADnpsOr9o2liXKvX7/rM/NwN6ocG
728HKUof9buT0hkomJvEKYYhiFPN8kAg8R1texU6itvPq54Bv3zp74ZyuM9n6zWZrdSL+2b05Sn7
lQLvwqobhxTty2IVd4u5PuQV/bJccTTJQEdfRFJnLazW60GxGIwVQZ8YHogiReOcvCoD8hbVSAoT
y7ajAVLfTMLOop5F/24GyTEFhaz1SFtwgFJ0IsND6GaSMKI7NwszJ3Ihl4no0CQWFeCApnJHr5H3
eqAf8sMI8L0C7IPYJSTaxl9N4Yaf+j9gMODddcjHhChB6y80nwn0wqwGE4eio/CLrHYPtM3RmV3t
iDU7pSv0p5yUyoU0Jt4rYnstyYzVysf8gZI4mbcWxdcC1Lyw60gkiwlIyhKUzAMw3CALm4rtpIGl
GqQolgnvNMdMXayL/n3jTlszLlb0FtJeKvKLkiasdxTTAXj+foW2AFHnGy+VeCGP8a01SdcZ6VHi
mffhbvxgAhTXDtaPBuZvjcAAmMTgVIOjJBTHbCfwDvyb8qYxjP1qSYt+ObSynWMwiqgmpdhaGoKl
exA07HoEsqJqgVBNGcMlFaMyRybUlJLqJcDJrlzJNZ5tvLPQeytws5xnwsXuMm62rTqQIS8QNpBn
aTW/tUPxTTOyr4uW/LKmH9f3k/dKuJDGPCL7EO2ZMd3P/GB/si0ATQSp5KKgDVYRMEDIgWI6tQ+i
vf0YHePJly0nQbfSTvTkE+4xY4pIZypZhbPFhUn25sffEwfhPYXDLV1FsMcCaSAGuLwyqj1KObCr
6YlOfnai9A+jIz83hyKwxcSnvJfDZpfRdnwpzsymYapD7PKZJRFAXaAvrP3114K+D/JRzDVBN+u9
Xf/fLUG6+lJeUyv2XIRYHm38UPYGGkcpiKrIyqlU8a/JYSyPHCmhotdYV4/+W3obSVS5474OpjJ3
1MoND60/eaUffabuQzvY2etYucM+9/HPqKPJ9F6Euyc8WsY6JR3Kjd2KtacHCjRYPtMJt+JAJ3jF
+DaijWbM0Ywga4pbbMDv+cQM43tg7BXOzZ5nUq5tNGOBmqJBhpoqkHWbPC2dM/haQGcq6r00+00e
KL80l1Id5S66Wt0Eo62RIz0IuUyvexqQTlzqVRhXctVZ2FvaZQfqVPTzpa+/ockAS3ASTUQL7w1j
nSRjNiR9wLIpNayUOBpITIYg+0CBSCTgWQjdC2eBGAkwwS2FYWFA5TJ2AYZ3WM0SKcPJ1T5RoIcK
ruWVQpFo7vyS3GffrttfzgVSbM1SATSloUfDYs4VmL/4TzPWPVtbwYAzvqqh7OSoPDnoQxGACnHr
7VthzOkNehmrap/QsWQYvciZds0X5WR9xnFiEA8QNhgBVb9JkzDOFK2SOca4Uee01CC4yn8mKcgj
mshfo8c6EmQv6NVmbsnFbjI+JO3iZrTjFHIw3QUOSS9pjtfPixN+bCWwAWs1WlWYK1hJamUHVV29
cXrRJ8EyuNMpm4OyGXdRd7kBAmmsI7ydb6pjfN/2d2hWDFSofPMx/ZljNu6DsI+OnsKV3WOZNxqj
TodEx9rovHr4C3h5Uu7eqmBAN/36V/0a3ud3zQ/Z6W+F0wCcaPliWxk/0uhZZVUt3dZD/tA/Axf6
TDuyfBCbUm7Sxia4QjZlNUPf96UNq+uwUNYGm5vftJiM+0UJr1IMizXfteV+RMSMGQTvutacx6Xe
be1GJuOPI/C6ZvMAmdaIqcM1qO6SO8125B0yKNhuwMh7euIQVEAJKCV7R3uUAwrMLQrdueq7+Q5m
n+skjUYJYJqeIY9Hq172Ra5/aHttd329PLsNA/q2x4wP1vTenHob50mQq8HkfokO294poUQU9jAJ
ROviGpiNPMYNqyE9bKRrwG9VfEsy/VSBrVZZ7INspZ+ur020hYzFtosQqewOomJAk1ZPCUGzxiyy
1Dw3tN0/xlKrli2ZYwUh6mP3K38guIN0EmIY3Ab4zGIFFR4YtQ2bJ+RSqP3SzVBQGsiVP+ZnCnxC
MBSbgUrhVjwuxrXUuoXkKcEUEOBHL+UlrTmG4PNBz248xb6S1MOhqkwi0EOuRdtIYdWwDY1atSFF
wnSMA0rv2FGzCfuIdlmtLFzUJgIE5pnzFyqyEctoo6bXQy4vcOqkStG1dGdmzyMROCJe6A28Jh1U
sxT/GLmjyx0kjZEjxRXS0Ago8Ki9/6J1zhB93ZRCIdnT3p4ec/b1q74ArNdtkdBZ0WDgRKmDoq/k
iYwc5w4CIB60nIChxlv4HJdvVMgCUVYfawTds1P3UOXpXbn0QbRmwZjlgiwm5w5CFKEYdUgSQ4Eu
196PJK8w2A12nkE+NQR8m9J4LJEXvn6O/BWZdEQUeCYKyzS6pGG8xIqGV5Q6/SjUCLzFlj9o8mtt
hILj5L9atDdZjFnJ+jIc6gyy0JrVvNIWT3BDeGr/6Yy5F4hwQDj3Dzv4Jo4xMLUV52rfQpzanLTs
duiEfcdcCTrGhwENR6ffmbtnhjFAZ2MZL5a8+JLX8bc+V307tZErym+7Sn6OmvmYhelTLDdPiZXd
a6P9lGfTsxYb3vVz5G8uaEww4oW+PiC8XOpL15IJESGooyZ39oa77gsNMOiTeM6QIxPtLT8/thHH
bm40g1Ddhrj+XJjP0RTsJNldpj2TA50xQS+07hbrU9KfhA8YGkkwkQalffx3qYwhV8e8yrEL6NdH
xbBUnKFxqOdYAs2vJLyZhE80TkEBoOfw9rDlQLVhCwqGnjezKc3IpET9PifxMZKMG7VtI7eR+qC3
EpQSrOgjKVLkI4dc0B/K1bKNdOZkid4vbRIvuKJz9QXNxIVTtaI5S6612chgjjPr8qy2DciojDr0
DLUcvDqUkBqvysK/rqnchDwcv66bNqaTbI0JToExX7bKIlMsDCWIP82Vg1MMki/ZOUTVdnj8ggHR
pzP/3bc4E7N38o6TEliii98ADQabqRq0ZEKWXAX0DDhDp9t+/311wfktzGjwwnB1K4gJiWNNn+YI
yPXniCP/UT/HweiMromCR+4Xz9LfMDcBYmSzNMZjRpYWrlMNibR8rxpOGr3IgFFByyE1BUnvZtHL
8EOc2uS5ka1cxhJmll3EvaYYnq71XqUNTp/WziBjCj/JBfrDi+Mu1kh1eeOEFSUCwyxawbz50+yB
kS8Af6OGQSjq/8uX0J0frissL/+1XRtz/7QMxegohbwxwITZnuJzkSA9iswa5woaBEVLzAYjLUPY
Vqc+66KWaAna/5RycoZO3QHV7QFm/fP15fD2D7EUeHUQwWioQTNnpUyzrKZZQfM/gAAEFg1ehrfI
SSM3kgSGaC6QY70upDGnBcqgRistSIuBspGdUJr0hiB3frd31G532v8/l8ccF+JIbZzHCv3LqPep
ruIYg1dgNs/EiLU2/AEsBM/1AiMO6TScmoxAn0moVZ0GhiuCJfYY6R5HV9snt5RmuQEhFPW9ogvA
uWwG7jgiNorvY7Ku3ir7NddSA8A2x/CxD6rT5NYH4o8f61P3Sf3eHP4EpY4rVLdt8GshArZY9DhA
lMeYbhlVLwaVTGskjgWixH5uXZVUgpiUv6EbWYzdjHI9rcBCq3rWYnWuVU7FqxKX5N6MGyQS4nS8
qZfRCuJeBnus2QPyQ6pVt4pkAJY3i/x4XaOo72PCDQBUvK2csalVas1kHCfVS0BX2UnWITIPtf7B
7jGEXTeCtXOtAMABNAWQBGBRY65LbIUEZA0Q1sVo+pjVm2bpPuRDfX99TbyuVZgZWcNZ4mkFTbo0
olaoroWSEhXvqeW18ItddKMfVUc9/QGdIFd1NrKYDSziTNelDrImF8jC3zW88O9KL/XMu+gwJE7f
gF9TvREjYPP1yNRMig6FJmGdWWSqxelMYoUKBmASmmItjIRIoEVSA9TA6HiIyPjQX3ynKxuJzFKB
htH1SgKJdDqQghrTKup4tHelX94Ki/2cQAaHaCpnBCMNr/HLQ2xqGyN6dH1jQIv91kHb2bvIVfci
Cly+z7AIehigk0B0ZOLD2OzVcAxDupP1zeLHLu0TokCOqAQ9/l3EbZCNPGZlqzWHZqRBnu4ACQq4
RdmuugEq5kl0YhznDkEm+jMQDlLm9MstRJAY12FtqefiFu2X0HYkUPciyg2eF0SLOuWZxDNbZ9nq
tamJWoTxaJYeUelNGvj3w/UbLZLA7thUtFnWdUiQtPZRt7o9Gs5/XRfBoRNSAanxtgq6mZvIyzDl
wbRGyDg/+l5bgF3Me+LA040OnfUv73IfLGNufqg+CkTz7CIY5gBeSvC8Bb3jpWg02Y9NVmAD05vZ
o1c58ocdfeICyMqljRHpUXS9eH0DxlYmYz6A6U7UuYRMspMBtaEBLAWEKUaZoQOr+6CjhclGCj83
T8PSfpuyF8MEkHL7qAxPrUNjKeGjm2ddTHCgAeQHlCrvuDW7SSqqyOhwK55HL9lTTAf5IN2ufupL
wmcSb8e3wpgdt+JMG5HUVz077p50vb6rsxnc8KrAu/IeSYZJOc6Q6ML0LwvZMlTtHLZpS6MZa7d6
2h4jUnjN9z5lbKH9PSKiPt6V3wpkXKxiNFNYlY2KxoHwmBzbvY4G/3bXCBJ4XO+zlUPd4ua2mIM0
2nKNhdE4e7ijdV0CfMnlhuwTYY6CXm/W8WyFMQa6SPokHgoIa5fSjy1ylybZYcyVXRKC9XXW99GI
V5ngUlIVuCaUsTmkrYw1NSGU7Kxj9/i/ufvmIT+K2jD4uwkrTXNtGggAmSDbTvUwW1ecmn6Pl62/
7vOP8vPsghrPX/ajaO6epyPIiaJijaki8GkyOjKprR52U6J6vVzMOyA9ghc8UdLdUnb7ElQ9AQbj
C89qAbEvL6J95QScQGc2DV0HbBhqhoyZnfs2MdcGBCUq6ry/+iaWb6y0Q5uLpYc7WcVAQ9NrADMS
nCbHumzFsjsMUvB0yCJzAT/xGqyYVcQM6+14VIN+B3x90buQRkKXumMBGQ1gxhQvV8bA2+XtiIws
UfUEhLnUl1RPxut0K91lLo0opBllQVHqnqNAlwLp8jfXsQbIR4dpbojDa8kCE914UnYYufGM0x8E
MO/d8aU0JhDME3Dl9DmkgfP3EErgPF9yhwKzjwDPTFJnNGeAiz38QXvH+2O0AIVKo11AogJrlrmU
QByYxkzJ6TplsLB2bi7RGNS1d7lPUHb9fF1t3hseiENAiNksSpR2Nu+bbQVyGlhZjAlP37Amj506
yT7BiKOfliYSTutkfRiyodjnUaLtr0vmbbGNoXmAsytoaDlHKxvJ1VQrRRHLvRcrtRHoKxgFwq4S
kRG/f7xgfeBURrpSg9VhsYjjtq8qDQU1cM0huWwBzw8od/1N1IYfMrWbvOtr4mopALEtogFkGckE
Rm/AvAlakD6lp6cEK5jSbn8DmM1+ClJZIYIf5x2I5W3k0U3ebOJUDUpstpBHe3jVl5T6XqD7RJ/+
oKf2vVG9lMUYVRKVs9SESX8O6vMiyIYbO/an1Y137Y3qq7MbHQ20gBjkVc5eajDgiVOy713W5Tcw
Thkq3LZNlUFdKaPOJyBpojEo3k9IxooK9udHEWvigFCBaJUA9hm80pd7q1RhWHYYXsHeyq/Ffngh
IHyZ0Mo7gCTSqT5jgtFv/MJLvNzV0O6WPVF6dvNz5WFiWpwb5hoGC89FENXR5ALjVlQpI41mR72n
PVuP0UkDArWyM77TboUYLRoCRebZd/tN2nnQcqNY4zBR9gRIo9EPaVzasx0CCqzy1lfAFQvHUTnt
g/Rk/13eWdM3AkEZ22CYC9o1B0rQP9PpTUCeuaCHMh4oH+WMtpfFmb5hAgDrlUAD8BcxyuUnMC6m
KexpNu0Ya0Yoi3lAwEHXfnGIkJgWtxdwRlURMIMOQMMMETLG5+r5ZsFR2OlG2GKHxyB5qvESG48V
Un9/UFV4f5aXkpjgMs6WpkzOkpBxJ27jdgS8iiDgUdzhR/oozDa819RLeYwLWxRqKWKsrPMxRE15
xTI3udF39VP6J23Z7038pTjmYqzzGkV6A3E4OACndmjBjGOUFOnLNnTMr4jWd3+QnXpvii7Eaox5
qOxsXUYb5sEAdOZ+ADSzddMkzh/ex/fe8lIaE2+FIKQdZLqn6pfek77TU4w9FUjQA4Cowb8OJOid
wAS8T09dimSuA5aXD2UPkSk6tOv72aEFaZS+xI8D7gkiY4r5GvTbIKV5aWmjsbeXSrc7WHUtGIE/
4VrdS7PDqNQrfUW20/3wTCYAqomG4DltjFjjRjLjr+e8rIYEnFvwabSYknvm+GBkJ4To3kih5/WD
TPYSiNt8weZytWcjmHHcsrrWaLiDYLq5iC9TMMbS4NmO/sCaU8986ckuV8l4bludE2UYIMyUgqL9
qlUPaf5dsCCukdksiPHMSzKtilxABm1gkJzYbWuPvpjplGn5qMrCZC33RmwEMlZNb/RZa0sI7NMm
aJf0ZCrJz//nohhLZqaxNUkJZKi3tBglObmHMo3fUxcInyB6OXLany8PijFlyaTLeVNB3qlwfkf/
VfyLKuPk6a4+u/1t/VOK9qEvcPecXNmFYDZMHqVOaVDsp/fgkxKUP4B4IYGpMSEneMEd9RQkmO/q
8GaJvtT5D+tbFDz+EGz2+6fI5TcwJq5q21npZ3wDje3m3rV+Vo8WUi7I1wF1ZwlkT4kPqF6BdfcP
zLlAf8/xycYd51NT5osG6TTgofoLdrUIBEs9Jgxl1AEfhbbnfTx9uV7G9gB24B+JdL3q7EzJfi0f
DTTiHKNd7ihuCE7nBqMUu/LYPo4N5g2FrTFcV/12ic408JtVk7IGrFP8z6rRb58DkRjZO3OHPm5K
AqoLFO0/DC4tQoI1FpUrZtFtGmYL+irpIbewe8dR7hwbXfDIxU7BcDB/1jXQGLsXcWPxf1yuN9HU
oGzW2pS9AqAXiKYmV7MqV5mC1Djk9xRtgs5PdA+RnbvydNfPjpQKmSM4j0N64G8fwJjhAoxJWfg/
FdNuynsEYXQecX2JhAlFTsnnUhhjj9tCXcysw2p/ezbkEca7OACU9g7t4+OdOMyk2/feybytjrHH
qtm1ozxCYBhbr2VjPnUjhvUENoJ/S9+EMAY5BWFMn1NPNoMETXLq+2JGpJeAAkDzWzxAha9Avut8
E8hYZBuzv63RQ2DRyY92d0dIfxenonZczjv+4rTYoQ0VDNR630KMfETOx8m+/O8Wti+iWpZIDdla
TJqjmJUakDUGaHvXfDp8R4G65zuAb0meqEQn0At2ZkNeyklPqE9blCPiEHCfqe51reAb0n/PyGZs
yrJqRCroGZFdss+Oye48SngSxmz8MPVNDmNAYqX9RxeG4+DT/te5/ghN9FsnA3OIg7G2Y1N5ysMi
iMTpzblys2zGbqR5RbJesjq446AzKmewiZ9oX6P8phpFdKai02LMRjWUkaTEIZZlAoan/VgDvOP6
afEfvmhB0WxUjTD4yVypOssLsmjnd0Wyxw1GRmUJlht5L5w651/efyWxT7RFa+tojfGgb2mr4mcd
JTfacS4fQNHoxvtxFx9VEe7ufxjeN6FMGINeTOCeylie7iwuHe8cftLLTLnJ1Jv4KOzQ4r8k3uQx
j6dF72a9mP+3nedRUh1F8Baj7aLS23+YjjdZzE0bJPRGpDQr9HtwtQe9EoZm6CR//5TcC89PtDTm
woEJGSZRhTiaC4eu/DMnG59qIe8RV+9VlGyQi0YrOFvhl6IYTId0F1c9vRvj4qQID4rruzYiGN+l
RiFaImgCj+ymV31fy0Hm024WlGUxBXH/B1UMruHYSGRuGukjs51TSOw9E9jokUdL/nGQf5xSP7ul
xXf6vLbroL4VZQ8E+8k6NAk0wMVaIjtSVrJfyYq79B8FdoSrHW+rY/1YKAPLO6RH1tIe9q900hfs
Ab72tRAP3XLj5I0s5pLl1RhZOZW1xC4Y+faFa/spGpC81e935a3yIFibQFdYl2bNZq62CuR1v+z9
4tJzq1y0K+DN6Um7dpeJQB9F58VctaU288ROIBDd+U5VHs1Z5KVFEhgvZi91Tmibsde3t7Uc7u12
PlzfNZEExnfJQwrDS6hCAGQKQYGjJ0KcVNHB0Cu3eUSk2qSYSwUZ8i57/T01WO+TG7Sx+HgvHURF
CL7F3SgeYzQkS86IhrkFeJPRC4+U53J0aKKouxd3IXD95UYYYy9awxiIkuGIygZpsEIGhrDywYhq
//o58aPdf+UAyP1yEzHlBphBmlmcjjEmB9f9/FSg/xvgKLfCDeRbCQtDfAByQ6WROTC5KfROIViT
7qjH9aY49iealGqfejEPDi9jCgxThDQo/+nvMJJUPa2NKhvQVCTXmN8La3PeVeEqEQcwO5XiFsAt
fuykptqn0lB7GBFLXqRBb0z3+gbTc2IDRvRaqQbYm0FpS5iLMM6oemJ+kQbEFFujR4vMH/GW8daL
cTo6HYk2VIC4Xp6jWi96ZOYITPMDpvlu2/0SoJnJiY/CkgIv9N5KYozHvDS5tFhYEYW3qbrXOih2
XSBXzhI62UPul7v163iXBcKYn5eU2gpmtlIbhpEkGZbYeoA3nJCERqUmwZjiNDqS9UlNnFx29dwZ
fiSdpyFvIBxa5MbL209gNDhSNKsB8jLNTJlOiM4HSqs53eTCEQausdlKYoxNE+c9KSxIog8pDJ6E
y7EAeiRNGVTp5z8IUHjWdCuQMTgDQKVTe4VAik5ouIk/EMSTaPj/QSF1QrcuBTdDtESWFqPPa43M
JhTpdwRry450rugqbvKp3ol6EDndcShJv90Qtu1+NSuDjOS8wDMeZ9AiqVp/RW0cI1K5vw73JBdi
056zdu/u/0YqE60ocq1PBhIy57iZ5hP0MQ9my8nuiF/trNIF7kSxG8/Eia3xUTV2c+aHqq8vuwEA
OTBPu+sGSbgPVBE2brMMk7kdp7NmAcBPWe+ifE9hG2jRoytHx0bzOmbuRY6GXo1rG8EYKCj0JKfh
P/oVoUp2YyP+Nf0EPWjZHe3mgW4H0QS4PmEGTmA5DMZkWT3MI8aEOk+SXsa2d+aydyM52nXL4qcx
gJBDZS/YZV6UqoGHUyY2hWoxmHNfljSppAxBN0VPoaRhaomXJ5h0gAXZfVwFQSpdwLvN3UhjzjTJ
ZrVOadolBwtiqNf7qCROMgvzBVxvtpHDHOI4DBjU7ZGSoNVB3XJKzPs/6x0S1d8Jyq1r5kwf+lcK
PGJFTj07IuUVrZM9yFgp1mWB/Ly1HcUo3Dj6MbcvgrPjBa/bs2McjaQWWtgv2E1axVYK11Juac+F
CYjD3PLmfD/d/0Gbh0hjGN+imkReugZrk3cFRro7YDgMqTMgvkx9OownWCQvGNsuknEwZVMPpKZH
OX+XfYAT75XCOaekg/pFEiFUiIQxzmUZ2rrQaVU5P9Qf9P24p1dhfVX3f1BHEZweC8oEJs5mIGjp
8PoAQ0xnoma9OGDE2af9rUPqpj+F7eT0fl25fyZd/8amdqaGOLqGzPB2vDHBeUYzMc2B8qPQ4qQw
Ry3QFXbmKFIAEVXb2M/0xryP9h0GVlrT0XYquq8lzRFhsfJd9du9Z3vpkjCxszLD+mhF2XilQyTD
J0okCQLEz3/R8ARPvZHGWBmzleW0CSFN3QFW66Zx6egPRgZaAFMgvSt0D9w84VYgY1ayvDWGlC6P
hrR0JEIJ3fAz+VD+Mum40W4iIqoD0QEyJiYNtTYKJ0iUd/WB9mBrZxDO38ycwrsuuhKMaWn04Z/S
IgVGgzPykuwEHhrKsqi4AB15jrM74SmKhDIGRm015JwU6GjjV3iedzvM6oQ3yqPh0LEg2wufyJPA
pnGfJhvFYcyMorWAbaDnKO3lo+HT9uSC9l6/TD1GZWn7NdziXyF+XiisxTyiTauM+tQ4648SRIvX
YfqJNtSnrRt++wN9FWiPxZibYRyzRl+xtRS2oQAO1GC9Nqh+UF2Vtfvk2/9vXy36PRvzBhYH0oy0
TNWB7rvEe09tiNMXQN+llJnlLi+eSOgOx/A2F1ECcBMUm7vJVqkjuS61mJbF6Rzg8Jg8Gg/UTWHq
P3OFQapoYxnLo4/2CMNzFja86mfGY/rAtH/hJe2LghnuBcFoHgBwUH5/N4fRz2Nk16PeeUo6nypb
RqS4pELSe+6SMNAoywaB9utMaDhMMN69DCkUtLl9yDE1Hu3CZ3rv5f1fIKXiJmykMRvYlrlE1gHS
UgwG1EgDf1+PzYECUCBdKghhuMHoRhZjtSk2eFSi5oJglDb9ZTttJ+3Uvahoynd+GzmMrSZWDSxE
uiayW/wCrzaQz6/IN1Oo0nIXp57gttHvZoMJApQU0JpjwlFmxw6kbsqahqwwnHapUNJwDYAJktoH
wPSNMGBcrLlfWbZ6X9kNCE9AT+hafSa7abYWHh4d+k2T9fOTYc9f5T5SKkfwfbyXHEYX0VmvYEof
aD2X1kDv1CafxgnBjqK6jbwcgM7h9T25bxWgtuRqcq+G5hGYJbe2ogXx2D5rkvqrINmPRV0f51B6
WJFzdGo5F+wc75m3+TB27CaMmnAO9bFDViqK/AUEdphlyMwTWEaRss1lQILa9RA+zyQpPgg2hRcB
oj8d5wU+RQtgApeb0pqFbGTLTKNOcqRP+wyDIoNnoR+UhizCiJN3rbfyGJeudEtkZgbktQD0qmsM
xPSnGVmE7sH6+HcP6K00xpdHiR7rVbrAVK1z6i1dOLhEGQ6qkp5mlGFIHp0kbakFF/ycEH5/E942
ldG0dgHxh5xhkZTIFODh8OboKWgwIQvaHfQmoQ+d0C5t4ZQ2/wr+K5jtwavajihLgvUCO+HbkA6l
M042+qdhZUW3iRezEKAUUDgkGROpzBrVAXUYPYN1ab01mD08/BB/xmhBHV3plprO4t72RNwR3Ih3
I5UdqAC61lL1OqFedfGV6I5CTNMIQo3+j7Qr23GbR7pPJECi9lutttvuLUl3khshq/Z919P/h05m
YrMJM39mBpgPmA/oMqlisVh16px7AMP/Bk9JI/+bb/lnnTqTswz9PEl5jHXWEOYEvhfKWg9jCKg9
XtVaifFUMJjsBIeS+xkvbNJDdJG3TEo9kzKDzdkdjufcxdtwU9DmJLJQFL8+/EUhlXsyQZZGpeLx
WVl1hiXJaiXdEL5ztImG97QX+q14QacQOFXRfcsZ1UAEBnse5buxCOZjrleoRJZWGR2hpQolmJ+T
9y36KUczqEOoycjwImw28KrVE0QpVF/ak5PUOKKWAOHu859fwea/cl7EQx/jV7Q/KY/QiG/rzmCW
3oChwoPj2O3HMPFMtxu/pO+rZ1BPh/o+fUmEZXP+DwETlQ6yQ6odcr0dm67W6oK6lwc8t5sW9mmw
W2eoFkFg4voyruf/mGGDvYLJwJHGJVPHpFy6OqZeCe4ybtYBkgO4kAVSBQymXC+l6mNj6yWEIDBS
vNf8+ICy5UEOKOHsXxRNuE57YY05KRiulmJVx4poudJwi2DqXfX5TEoRGpErQq9wg96FOXqbXhxM
M21NfRhgrkrGO/SSHjGQj0kD0GeXk1AUmJ6BN5Hnwhj9mhfGSgkCL5uFncSb8CcJcy/ySdi87x3F
SQIldpYnzIrEj8ppBZpbdFGfr4pb1hmXNO1WhdwGrCeAuq6nVXPIh+gnKu+0zpB4ydfo3YremTe/
Xz7IdlDgdhN4q9CVGHctcrNZ5RE/gSbKhjskTgxZN/JAm0lDLQ671DXfLNlQLNMGuREIPpmglKJC
LBlA+J7rp/M9Zo5OFMes+mXiCCGUvMYnHja/jUGo6Prr1p2x1dMIY1S8oPoNYVP84fQPM2mItReW
mBM5Ao5kdxss0TNSfKJlqepOBzy7+Tz/W8nt0hpzImMocaZdD2uzC2Grc4PmO+2Wk/OUtbBExI2c
F4tjTmSZNkrVzr+/WfO9fAYJziO1l3+fvdUrveaDaENFJplziXGOtc8qmNRI5Faq6lRz7pjd6N/O
ArgtOM0AzQcI4QAE0Bl3HBM1XtHxAmbzBQRX6bPxpOx730I1Eagv5SvVX0NcPSK+upjfsp8gIuyO
JUqb/+ir//0lbMdT7sZaKjv8kgEi6Fs6LYc4WfeqBl1AaGsB6/llq+XjDAXEsI8yUc2RfsK3x/KP
dcZ/l1YD/dcA672vfqQNjdxdDnoIFRfgEwtXCm7vOzfGgw9LVzAUbZMzy/lF2F3XqSaSgahjQ8wU
L8Wp3MJSei9h7Pu2IQ6DKj2YfywxjlQOfQ2GWljqPhqh7PdPqW9k4FSKHvDWQwm++pwGduOIFsiP
q1AkxKgsiHRAMHEdegpSJ81CCzj6w3IEHAjplvSZvvgyP30Qst5zP9+FNSYgtGNdjmtzTmZrShjk
pU/T3XSgsltdjoEUYUjgRlbIWuiYncczX2WujTgxVIzhqLSW01FSvF3jp4/DXwh70e/zxjEvDDFv
2bVTFqimIX0ck59V+aPdNsENyHXFCwPM85U0ZDBUTFF7VmW67dC51gZOTaN3Mr3Y33ZG/n1/YYuJ
Nn0LyudZgy3tNPq07B158yPNwtuwuzMRaeY9kMd+cZz9Rgx74jvJf78ZWwIZbbXTtwnfDAQSL9oX
mmHQIXmCAVUol4kLA7yd1WVQWeGtrOAZwuysled2Js84embxYekxqWU0gbYu/lD2gjDOLQboSIfB
tKniPyw9BophfT1YNgDPrfJetRqFCnbkX5RR7/CgMN9p5QTJPZCETKdtbJ+ytawlJ7W1O5Cojq6c
aZjmKtQfIEQ9QIrDTgW/j7sTFrgtwMlhQ1OWceJCWUC/rmdg+53UJ6tSNidRrcDKso/9WAj5snnW
DBDuAjoCjIHBsuoATVlvPYnoxHoUam73sKAVMDjgevDtEGe0ciw8vuS/wFLwDuulZfrLLsJ6JUmQ
a6CWI1I8j0t0qMxVcFOJFsdspdSluDjAB+1pcura6npvzMv7huh+bgze7ePKXY1qKiiMEzBSszCN
pjSyzmzRHtrw5bqs/1yk2cttE1zHNS5s0DN7sWPK0OajNMNG2w3xpxq80HetIpt+r+njTpOK+r2m
RXIotW1a4/80V4zQFoU7xv2EyTcQcgZ1amHs0ZymYNsyoHXySfq+NT06MLd/KnfjL34p3a2LXzqA
Ub6vJbobpHM68kVtX/L8SVf//3xetny5IzQzvLCjVmmS2dD88CbFa/YUxrc9Ww/2afH1v+Aron+N
vV5A7gheWdBPARrJeKw8qkk5prC2RCd9/pgMz/P24/bGcUFVBk0uQVKCMozKfOMka6ooNpTBg2QZ
OqzmXWfj7DuUC7jy03c1ZE2EI8pc372wyXytWJUr2Y7A2lMava9hZMxIBPcmd0T0clnMh1ryxZDX
DMtS3y0BOKipIPiwU59WsMXiVXDu/WXe8On2booWxnwwhWygedqwMKmC4qa578m32wa45U/DsADJ
JWDWh9jltQP2hl3GxjxRWozVh7B0aFkvFN5DESL14MiNr8miveSuClz6cERDByyZyd+ovFDap/3g
xS/aIcOLEaQqjZ/dW+9IgLbJYX4VtuDpn3zj+fRCgnYvei3s23gET0VlTgNGJcA1ilwEL1bzno7X
zlBoFLUzORojkECDWi4ErrGzSBqvN7Wwqzkbt2L00Jk2/TzpHxawz8Xe1E9RqPddfYhBZPExK3D5
Opq9qmFjSUbYVuupX7UxkPLiYOnr4ljJ6Ddd/5Wk2uzNhvHB3KI0tAcTrFGklHV3mC31UG7oMpl6
0hhuZNaNW0nz8203ofcMu320hgEKMNskIIu8XtA8LBuIkZvRG6FCZiU/k3K/ga8BiUevCx8xvG9l
6aBvoz01C4jxa2NQKt2GcpxG3OhG55hBG1JJnZo4svc3DSSahrJruzTHfCxSTOBqnWBuNMvDBlSf
Lw2Dv5ayCyll1MSUNbQWTOpZaSw4CHTX3lhGRZNK+CoG3uXXC12KvNeyBLuqoAKfx4s/G5k/jF8H
6yVOw7ETJBMcqlXU4C/sMWe9yda1XkvYo6lS5bWnTD/N9kv0HT0kF09frwEmBL9mdqZPMgpHpn/b
i7igcZuA9MwARzyWzLhRryRFpmjjiPsH1W+lO+bIobwlU90tmfbqVt9XnURlpRt3nbfgtnWeD9tg
BNU0AnUV5DjXu11keULKsR8xddaiCT/Nm2ONq7ZLrDEPy64cA3Af/RNOFFRvuHEVcLkrbA+k7tRG
0uYWA1K76iNkYP0GWF/9eXAk2y0xqvOV9poAdgrUOqgyr9MFPsYN8LZp0le5Ck5Ui/noY5YM0dS1
dMCv2UOZ8YHqRfziDK0f/qJ+zgvuNmYVbdCBgaGMXXCcNZa6aTUY9PbaAR/zS3+KPCXcwMdt7NQX
MQkjL1W7NMh818RS5q6PSiQ1nQU8TFurblSa6md9qKw7TTILAc0514/+LPDs5BcpW7dGQ6fPWGAz
zo5WpBA0K1xN99RsP2v/hG+8WB3LQLYZJCEqgTUKWtlK13yN9pTuUTsqX/6CXomGHDYkXZpjYm+W
VeVQGzCHyhi4xsHI/Zgfqdj34JZBHAi1E3mx/tIeEwJRUFK1QYY9zK650E48Ng8TGqEotE6ueBaK
45t4musycAmYucI7/ToE6Jkx4VaNB3jJ0DvTSu6qREu923GGVwy7ssLsobKh7SmPsEJnrdNd+ZSA
Mq49GkEe2HsRWQonpb8yxm5gbCDToFNrYFEevtpJZ+0XudB9zJ61z4KFcTz/yhYTSrZltHXFhK0l
AM89cfXjCGD7O8l99hfMLPSNo5wmNJJF9Tdeb/fKMJN8R5ChWxW6oyRUAsqBJ0tOVjlUVQijpy0l
wztRgkPbq33qSD2a6j/+JS/Br7DQioT6JVBQzO21NMiBFhlDexT6SyDaXCSY0ymcer+EkhD7e64K
M0fxyhwT16KhjFctOruR7BqlN73PfTpuC52TIpS/gC7/qQS2Rn/afDkLYhUwInfMQY8jcjHek+7y
l7Bj01CKQoOiwsLpG6EsHf2O1tJoJa/+TjWHxLcIJ6ZfWWQOKgA98rr11KJaeGS6b8vDZCl+1RNB
TsRJ/q4MMWcVuA+TFAoM/RpKzM8sHX9BEco7OhCJgcQzGoEoadB/f3FpaFk+5mUKQBadmB2/aAc1
MO+2fepL4IlJa0c5gJnZAlDBEQ4L8iKEYeAmxv+YIO9llphoeCd0pOu9jySMwvmequXQDk/6/Rdf
mPA1zks5kM7+scjEpHEpVjttYZEyJNSK9KtnB6SStr6uo7v8DQkrd4MvbDKxadnyemq1Bn30Kn4A
oBwc3ps+Ofma7+OqNLxyXRtBQinaWCYqbVVuz1vbApwvVV4fxY6KwZFxLAX3CQ9TcrWd9LBc+M6o
q8VUrLBDt7Ow95pVuhOECpRTrB6k4nPWftqIA5pXCscMMyCn5P2gfpLn1jP6nV7fGe0pNTBtJXrn
ct4vVz+Mcere3Bo5oz8sSj9CGvSjVlX7LHqoytHNqs/9OruCC4geezYkXjoWE4GJNqp1u8FgEpUO
xFmCSSNuOdtOk5puIj0hDXcaAzPV66lq/wWHcrVcJiDbxdyU0wzr9AwP76cHqn5McxUog/4b2PbS
HBt1qyaHJvcIcxSutVWO+krP7W8StEqoNc4rzl7ZY2LuHBuGHTewl+1jOmerBtYT5qGCPBwOyYsZ
Asw/uDU4jdFA/N++K8vGBI5sBRVnmJYPuFedKgDHXQjO5qA7iTrPvJvFMCE+itIT2rFsc6JUV7uK
NcSmsSJuF2+f4hjk8KYMNc9v/7KqC1OMt2pFSYys6OEvHVr6WoO7uTSnsCH9c94PjyAGMB/Ajd/i
KTg5kKKyna42BfNmvPvtcrmMzxYG6YqELpcCXuiwEnhMd+JIINhVFkTZt0WczTrM5JMSRtpPEi1O
jJKlqkyiGECvqzcxAF1mFCuhjWa+rWGna10aCPT5zxWsJ5Tittv1H9Hr+YuCOf8qA4ZZl1G1ACky
c5VZbbKVGoW//sJMtieIhWngc6GDneb75IMIocT9Xhf2mGssHqJoVTfYy0BeoNz9ykfEuoA8oADK
L3/WxdxdS7S1pfXLDh3FTg8IMEmQAu8Rocw2heS1C8VpHY/R88osc5VZhV4tq3Lezuw9ZBa9+p5C
7MofK8CJX01/Qilk/j6cukP+ML6K1827sUxLM1HFtADaZ6vdURnlRjrEwEfIqmcqx2n4NhaYzzUA
udEPdmsFt2MA73Oibqqh4mVBb5kVpJjtGtypUg20uAGl6Wq6i8FaTiaQs0/JQ2utj+nWvRRlKjgk
vONoKai9QFjPQBhhQrncmRupSAmEcf2y1prbk/tUzXZLL5qAoO7IHsZLQ0xuuVoxYPASDGl6Fm6A
fpI1FlwOvE92aYI5gamczX2uwUTTA0zSPSqzdrQ3jHgqlSPn7zNZ1PrjzVkplxaZM7hWekJiUsFi
NNxt+qh6WbQ8RfXwapN6X4xwU932SJzFTlWWu9zKP932Gu6uEgB3aYsEYY7Jq+ocRfVYyynd3WkZ
iGNnmnfbAg+bQWQLhRBVh/ANFJKuc0oyRBkoVqUOWMHiEaM06GlBQE8F0SgmoKlYUpR+PrNcu+lD
sfsLEgROGL/6AUwkqJppjvIWP0B/kH9S2kLLi5Uz4aniAxWyChbMKz0DlgFhGNSfofPMAs50KSpH
Mhqd1yjZvTrboQzYvyf3c+KkJYYpZiN3iRkfS9M4mHFth4IN5zwWiEIvLZ02XzEzdL3hiUWaYmzT
X8kjxfzHPrqiCx7TkF42/Wr3i/aMijTUdygTHeiUmPmwhhOqDbPgTHEc7OrHMPGhmkppSkv8GJJ+
A12Zk6DvcHu9nFN7ZYEJDMTAi2VAj8+baoDeo2F2kHh920BA5JRJ/9GCgBTkoQWbzGtwXFllYkWs
JCnJlwQN2YNV+mDwKBdUaQ/0aQRehqVzmiocE396mVK3fRQ3/kT7Sv/9xUtNlZaoSCasWiZ1YNv3
2qQILhRecMISLYjjKCYV42H8CIKx/VQ3ODf/KUJtu2pnAr687hLRdvLO6KUtxk2iZdWSWMJtqb4r
8CagPAzV67BiahnD7l5/uO0yvFzrammMzyz9NK7ZCnN0vhWDEwBD5C4ioHuunHry8217/I/1ZycZ
Z5mq1QBWEs4ykg28Han9sW8N0WXCPfYaiq1QBAeNo8nE2XWGkqY+Rp2XRvVjMkUHeMipUOOn22vh
u8WFHSacEplM8HvYoZI7dG6KEphSgq2/EEbgbhwKoJh5BOgKqIFrL09kDOyvud2hZp8WBwmqJMEI
ESrNUUt/qO/6ow7EsKiMxd3IC6PMRpIKlJFLC6NKD+5oQ/a3/NQpsuB4cfI1AhH5/y6N2caiSxpC
VlihzyVll/8SI/0ncCJOqqwAHAehhzc3fN8UsaZ2KkgIQGyv+RllgIWcTPydzkiK8TG8Cu6VPeYp
uqToiq0V7NFnRfVAhTqofju03O+TXRNWQh4QboJxuUK60xehsNa7BBrdsNj7bRXqTu70d5QqZwy3
I7zFBYFX/WgCkLn5aCy9E7kL90P+d4MNFu+RS01jK3SDCRjd6ZzbGJgHcUOJf+7ANKcZGFKmseR6
mU2btKkxb9RhogPt9AzgQTSC4kn8eOLHxwtbzEesVGMdsg22zqEfAst0eq8+SqHsdGEciLouvGMO
XV6o2BoErwi2z7lh+h8NCNJ5Vrqau3mKq11SzvleELlomGWeEMhCFQ0wOChGyzKzg1qSzfO8IjE7
UwyBHqqv3QllcA/ZSTCESbwXlS25G3lpktlIrUs3WYlhkqoqUHmseD2AfHZwKOwJDWrTX6bd7WXy
whcBGkgDuzTlP2Su7apbFYg4YfSwB99j/5rbz1b9/5f5prMFf2ww17WlpEsjqybugKFw8UWDajiO
PRGshJtJA80A/JYKNInCzncrsRQp06B3XhkBbtyN0oORqEE7ZvfVWgVWnXiSXtx1HTCxAK7d3kb+
p7swzniLPsdxnUf4dFMw7OdTfaonv/tJhwHX3aa7xrMi8k/6F1n/xIWAmQpTQduPTdyl3F5LDRog
sIiKKLh3ZKeqnPiQBY3krhMIi385ajefdGgw/sNoEKSdMaqiAJQL6Bpz2eaSYnRyAfO28gKE0GCh
eVIS0bbyMr1LK8ztqrVWpS50kQCN75PRyTzpniI2Vd9QwHko7CiK7DH3rJQrRmJQex3YnxNXubMw
l3wA9AjTz+R1EhJJ8GIZOra4bg0D0cxkdtEwM20G0Arwvx50HFlTOjO5lxcSpvFdBbaaBWh5M058
g1Zj1WoP+gZ3lhOQyCkCxC/vl6AapNmajjFhRWYOaTFYRdeBrcJr1OVHrZrv9FQ05kk3j/VYE1NA
MrhUQKgiM4tFiXuSlQrFWGiaBPXSP05t966A8tFY9IJ8ibcazDRhOcA2mbj/rq+/viubZpNGFGM3
zCBkpbssgnBDYzG7mEsLTJa+1fYgZ/aACtqqO6n2TlKJYxUv6Zw9q7PqjcvkC0IMb/tQEAE6BCq5
Gk799ZrygWSy2cMifYYAJNbaLk0gOn8qgMf050AKSyhSqPtN9CzngYyBTPljmtnO1W5UM55hej1U
R/SJ72lZZHGdKOheVLcEE7EIGMu7l6ByatAsFOhf1leG3pqzoUR1rYhWKJ3abt1k6Br+C8MpEH8Q
2DHpgxJI0utNzUoUQpsJVXvyNPsmVM7j9BsdNqQo98U8xrUn+Iq8sH1pkLko4jbt5K6j/WCpaNzE
zCunjAGdSNWHppR/zsUEfk8t2qVV9yAplmeAthf0xF6EVs3UbcdUAgKzx1ygCm2L27+N52CXP426
/EVqDPBYYcoRflqrN0doT3pmsn0wrTzAcJFIEZnzfVXDxt1xLgRrMhPY+6zutrUCuDVW3jcbCYn2
SSuWh55YrtqbzmLLblOYOztOvWiLXIwrBytViNUUV8/V8PbCeV0HQCBU6m+oOZoy49/A5tVqtSiA
7CixO60/E6sJ7UZy2hTymT3oyLrnXE3v7OFVm3XMJiSuuUqHUav8Issc+skEP4iTfIKVFIVIShkB
9ikmVE6jkRFr0yikx8KLT99BXsSdnImKUD6K22S89OXKHvM5Olub1WFTUXg8KKmDdzrQbr+wkdoR
DZdQlMMLDTLnTirUZBtHLJD2r9on68fcQmVzcKiAmIZn5+FfRkGvlsgcPNLITQZcN93SKExcdRfH
exrESFAHcnP4h4felTnmMFl6vdRmCnNaOB1RoQrTvRT+BQu1yFOY92ypZ7Udt7ATnSC6TeVDNS/7
QsW+6cxwfydqBKqcmdPLhbEvht5cxhkcZhDJSJ8lCxQ4IBVvdM03qtjJbH+yPoDuxDWNxdvWnyWi
VtRkTo9pig2j20U2OtAkdjZ7dGSbuGS8UzFFNjZf5ip+XmIIBhvqXZpPQan/qHt5p6qSb2axIApz
It3VGpirtLetOLYHbFoO/laj2q/SozEC7LTU7u2DzCs3XFliIkukSmW1UT+HVNVR/pluFA8DMVLt
e77bdsVrfQS6PvXJV0yTOdUH0TXKKTfAPIRaKMLKNM4/7yKk6xHJejPX6SPBOlBWV0x03BNhRZYT
zTVbt3UDrSG8I20mXEkttFP6fgP0WKv2shJ9SKz+oI/9h9u7ycm5dAVpMoiYDCR2rKgz2K36drVw
aZSyrYRL18+umpACQXiJ8TSupNxpoQFxsjq9VgQhmeMyOhrTIMsAXl7VWKDcmOpDblgxbNsS3ldF
B+XcTtNPG2hZPD2Kttfba+VsKYYRVIBBUOTADBSTX6aFvM1ajCsJVQ5SOmUp1cFW97nXx7YpclNe
godnHCrBsoHOHt7q11c/NOKAmSoX1P0olQ1kmGKcOjcOF9T+QEOYPBl+9kH02uIdjiurTOySJNko
4wxWfxXW21CxUX47i1eWgVF78fcS4FkjA1fRFCC61fJX0W/gtWYufwOLECnXslhGc+o8RKQF7a/s
UXFwQCsgaNVQG13wZ3bu6riA0YkOp8I5nVe2mTCUbFFnJQnWTwF0gDu4au3gH2G0LwLJV0OrCGh2
TeW7o3vhyumFx7xgrqwzoUlWCy3S6O5ne8OCeXVnPVLcpxqOxKHsyKAqBitk24uf2Zw75Mo049zr
lE7lss6/F37MDx1YWhS/fBChqniZ3ZUlJjJNBuS+OrrIJRhfKDb67Ngm5orq97FbHKqw9ouTaG9F
H5ZJp/AsrWZbxfqsBlys28etlDFlsvl58zBvg+Uk2uzEjYhcUehPTFKllHYbSdSXZ9d+oL3cCoM1
6m76SufUzJCCawHlPQ7hLIudmZOIYKfRs6dlWSCJmTWnUhllST/+Kl4mxbEJWgzYpBjZXOX7ATrN
pSBC8nLIK4vMcsciisY2gUVUFt1MOyboHpQ/KKdj1d7HLhhF3t+OyUKLTA4J2llT7kGXiWnNyTuv
sXigQOnfa0y98uv/aJEJzFLZ5nghYI0U2ynlxx7BaXmlg7B2cqLq18Jdpcf+bVj48x2ZoJykBvg/
u4F+R0hT5/iOCIZU4Lto70vwZJrfBUsUGGQTyq41qe4hDCJL8Yb1Dpy0X6msidadCDh9a9GW0iP/
ZoFoSQL+RG/XN2+ralgHQvpfC6xi2CtDQL3Ouqi6cqKuKqRn5t3m9oVN5nAkINyYMahA13h21TmM
n6jFyZ/khwGuWriIw4Lkk9ddMy6tMgckK8ralLrzSn+7a+xDuuR8KGGX7u726fbX5CHpkAUatOgG
HhCF5RSK2wzwNoLQR1faqgdMxcBhU4hWKhkWbIboo4OPK0wgWjzu6BtFeEq5DnXxE5iYD2XCMh2T
8+0y+/jAczi9Ds4amMmJ5hPk+faS+VHhwh7zcUH1vbYqOYdd2V3NOxqH6JJH77c7/c8WmQ9b5FM2
pv3Z4vmMUov5B+pOuXakDizcU250v1gjE/lULemNvP/9WWXzjnZqpWcTzNs4pnBgrxZEd+4pvTDI
BD5DyYZ2MGFwBZJtrDe3IqpI+Yt3YZpQHKIkbipGnWVmH/u+NzMMCFBnjZ6qI/rr0pGGPUrAr0nO
doc6m5tau9gllQNgrSfwHM4ir+wzuyqlZolJ65ZGd/tBCbb39GlIsSX1XndHQNqFFjmZ15VFZlvH
Ro1AdnO2OHkUyUtlyIwAzcW9YG0cjzHxTMNUNRhzwUPNWMKR6FMLMvWAi20BTUbofI+2L5CIVOBw
EJJvcUIsesF4fZqEsn2pzKlf58VAlTBHpVS7K1fXgCgXLZotY5ArXmXRzMeTIZskjLK8hV4aZo7/
SsBnh8OB1l/so4uqBpRPdpxDjH/0kwO+Cqep3X/pFV8tl3HdOOuKlkAWw5M/6+8akH8tsOkMOr04
A3k3O/r32x+U+iJzbaKpChJkEGjbeI8yvjq22ZDiv0AMrS0JRrvL/XRq0l2nTtN+S5Vk3xnZKrrC
6BOItQp4OyCSqBaDwo1ZZhuZSVsgzUMZbdjHhZcFti9/THaKjmeR8FNybg5TRccIk3AqeDJYrl4Q
3qhNlWYUNUG1iEsVLL3nq8uHlh2oLfzbW8q7OS7tsanPWktqouSwR4eoibyjrORgkverAjdjBsil
aFaUd0iA3UWFGy04SDzSDbioB8V6pAzQkWsBIc4dXf5WR5GzxT9vL4sX1XQTZ1DBYB9kFRkjmEXt
83gC5kvqMYkkd45lfb5tgTcTZOIPK4grim4QVuR7gGlo2wNGY32YV7eu7iqcANxIrgFQp68YnvSD
Sr9mqGIISQV5e3hpm3FJs5wNom6wXWUf5DH9Vpcq6k5teHuJ9K+wjo+RMur3VDCSFRApoKkx9jOS
pUbOIa6T25+scntsN3JIzfUf1GZNfCvAf3HIdGTb125RlJ0Ryy0QPHWKfCkmZerPdWZ8ub0k7sZd
WKGB9ML56nkEN6IEKwq66lasB5uym+ZVcKhEVph7QIkAsSoqufMM617aMBUWvYLS07u9FF5qfbVj
9FdcrMVoKisuWgXh1y7uFPlF0X9u2WObRt7Sp2BBO+md7mzZfdGgTpg9bPa71jYEwFTeObv8aowj
dmaVtB3BSu1s+0xW6UmT/4Um5GqdTNSftrEY8gU2KKNukoIlpNoPkQPNHrBdG07SO9EdBDAweRQR
T8z7wHtOXNlnsoi4nrt4RgzxTFBoQNsZN92GSTzKzJS6iR6Qxkn3JKBFsvaOkuCKZd94ZUrwkwBN
gLkVWpFl/NYiIN5WdGTbfYdHuFyFmuXKzepY+eb3L3QUsT3lYX0Eh9yTsuL3oBFP1fVE1xOhi2Vj
AmIBwCImHY9gmWJS22qSwj4XPCg/f+7P8UH7hOFeyQwi8i7rEncEIGBKHF35EJNAA1IGDUwfGhDy
cK81YHeVHU19aNX9glo9iK0EZ49XRzYvfiGr7FYWwPvq8u9yBS23dV3YqV9sn3KRgUILzFHVvsmF
hs9opxtbw4IjkqFOcHUjO8FoCfalk7pjvY5QJiulJGglQ3PzzS69rS+G0CTkmBVoV8XR+Jhqy2u0
bBo4t8fkYcygzpGplkeKavS1cbifIkvdS5jS9odNyR0piSenb9rMbdsNqhaqEQUaypmrsxR67CTD
AIISe6pc5KN3tQQ2j60FnKgGztBZsinagxNj9GpTS39IcWf4fSvb30dF9qzFlgRNdl58uPwYTFRH
m1qWIvox4jgoCuhH9PVOEAY5uS+yW5T8QOVPh9yZ49kCQt5PBHRb9jsKjcfQ4/7b4g5fqFaEGJ7F
KatSRAi9Di3Kq8kEvM1Smm6q1wbdrG6Puia6WT1o0oTzBbxVgVJMgUQE6ExRrb0O7tm8NYk8AjlE
xdgwyO0XQX2SXLDOBapf5ELNTF4eiIX91yDbhOgMkvZQ3mnwDqXAzxwaKuWpRNGW8r9rgyOU3eCk
1ZatAvVpqpitBu3V9QpB50tyCyLz3oDh3j3Qkftql72sXo0C379Idl0ZY27kvhuKmWjn1ckuhv7c
8mR4dG1DKOHBLXBJ6tVMJLiyxtzMswVKUjU6f7wViJ4qWF4t3BWU5TETy53yEgFbw9gmFUw/k9Bd
76RJEHWtDgCdaigkp45TI3JsQDOfQcI3OnXZxIAuJUvmzNE8fu2MxXha5yn/hEKyfMznrXg3RUv+
ZYgjXVCK4wVjG2yXEDgB1R8F2lz/tChLW2OOGpz/l9U9q9B5M8Z/cFtTALMOqhoHyneCvJV3W6IV
DKJhQH6RmrOuFa2Nkq5DRd80W0CQMHTQpa4eEzeRMcCnfWp8yiGqtX6VO3n/mpiP604EUuBRHV39
CMbl8mEplxlYw/PDqn6mgniTm+9bRAtJSHX0JlWHpAHI8lTgdTSo2bPhoopBpTYtoP2Wc7PYdWWl
hGpsRa6dgeW5Hxr58baLv4nr4CCUEWzxYfE6QNy4/q5Np8Wx2hm9ty1z7m7QWLvP7CYS3B5vgxLM
AJWKyK4DUa2zQWks5BqTmDAj7fA4dbe9souA0FFDqKaexKUp3qouzTHN0FHLVyVaTCQKBEiI/h7a
cc7tfXvbDGRWxFyIcdF38UTlzHXHLFDmS9zhHbAX6JbRntF9HGGCjI65RMIpT/pJroISY5mJtwQ1
hc4sYJk8jeDaqw+dRRvM99sBZPQgOXcoD/RsihYs2lPmGMyYIuvVEWap0NG0b5Izxqp5iRwqIG75
/1INY1bKOCeQDGSNgFNFCWUBIvalBAVNOECZefEN3UdwFBPtiVbJxLl0QCyqcphUzdIpit4ZBhFe
7e0Rx4guzhsmdFHORBns+sgZq7aYkjKCVnQanHZVd3n9MdV/pIroshQZYr4YFIXWbbagOK+MyreY
kmsnEDBqjcbXYxG6/q1TXi+K+VRtkU5Vo8+N13ToZyrbTh+M07wkgmfqm1cL5TO52Dvm85hNaQMn
DTN9bFqYKS6Tkzw2EEkZkm+pYrROX2/Ta6YmrX/7vNO36fWhg2FMqxPMhNBUh0lObavM4j7BR8uy
MmiXKli7anG2Rtsn8vopUeAttw2+yU/pSkHHYeiAQZl4o117SVrpzZStyIaXoL6nY1BjUAFtJSyt
vyniM3aYHZVacwBfKOxURwiuAlv4S8t6EMqhvOV6O1vC4xfKLCi4yYzfk7kuipgsjRd9th/0oAji
5/4egBBPv58wLhdBqJSSPg7gucs2J3uOXtedqGfx9njTXf3zG5gjsUSVHKcWctU0RUF/+tilIplS
rqNgLEEFawvYfdl3RWOum3VWK4hWU/7Qx3q718s+OjaqFoWxYVlf1I6IviJ/by+sMqWVKqrjRS7l
xjMKb/RpcWPz7LvmnR2jvFKfjEc6Py0B239XHFoUMyEPgQ8sKipwLkVsrwUKVpQUdOA3GGfSq2rb
klhvcCnWL8aBgGeBdmooWKT7Qq3mnvglx/2mGNKSbR1QvTejIMVSraQFzBzNBBjGVQFRvNtnkfdN
6cQssWxQvr+ZlmgiEBglWYbdre5kPfOa/Eup3Svl7Ca5iLWCF0gRZACw1DF7jOnS63Pfml0lK12N
QKqVHygzqjsZ0MC0x7IQRJi3cDUcSFXBq82mvopH47WpuZ83q6wWqIJ53dEmSGFwqVPmVSr1bu2A
11Pdwo8DA6KbQld582qkxiF0R9860JvRmYC6JaNU5ZJce2rsGYfSj/bSSwMy0UABiZsiTNd4Ye7S
HPMMlyNj66pMqfHcL++bINqbJxv+2LiWKNUVLIzd1VaN9TXGpAVA1DQrhOocOpUUkSZm+nn7NMEm
oqog2+e3wpu+aL6mnbnmUo2Kavw8Q15TfqAcxHRds/h08w4alX4Bs7ysEqBnr/3FShUCGgFYiwbi
mkfribholIAwQd5va4z6oAwshiiJ4Zw9ytmvgl6Aih+wQqIlCLKGfGxw9szJGf6PuS9bjhvJkv2V
tnpHTWALAGPTY3YDQO7JLUlR1AuMoiggsEZgD3z9dUjV0ySYl9k9T7e6rKxlpPIkArGc8OPH3fXW
tZMFKXTGLK1YJ7L6X7y+d/EWef1U8HoUFPEGX18VMdM3/FiHLvPQV7P59/lDtu7pUEvBGY+tBbqr
74e0BscuayJEQ/UJxi5ZqEGoCfSA9XyzdVeyZB1yxM3n29lHnAFRcaOGDzkAVkh1Ll4kKrLU4yRD
FhX2h3Q729BOGy+0Tt4tXaFUuLp0Pp3Z1FDrRSmd4j8WXRKQUUL07LaLgAhN+RXSq6taS45V4z58
/mBnJqhnIrHQQRuHAPKyWGimdudWNkZTOMO6GW9S1QWfRzi34nA5J3M/DRqc0en8/oV5nAOiydBn
aK2pYrNML+57LxAOPKShFlxsbZo/bpF2ejNoCCe7+UxYyvFOU1X0ujQE7s3TyoZLQOF7E5TNJ18P
CZLBS3ohZ5/vbcDFPmkn1dQmCdLBtOFbISqTNSq76SodJujiKsvGJ5GDpWi7oWPLjem1ypddeSHL
P/ce0dtpOtB+AY98ifwD5aZ04CZyUmiN5/Wpj+sL7/FShAVAMNGG0zhHBF1OP0WF/mYvfvl8qlwK
sdhI9DwyO+UgRCIFQ18NU/rd5xHOruO347SYjHVn22h7w+ywr8VWP3THFPprB5itK2zFaQgx4WmA
t+GlvGH+5h8n5T9fz/zkb+qVepk1OR/xZPMWSY5yZIVvh2RlBJBmji+SYs5tHm+fcv75m3C9nVek
b/CUleh/olZ/M1qg/GgQT//fDKeLHA9TDyfO8qhBd7g5Ob+fi/g2Z/NtyGI4umfdYhyp3s3FLOjM
LQ+kyn+GXEySCTfJfrLxbHMVIk59tNvDWRAQcxt6O/4iT9Pxd+wSho3yQpv2R5UDnAP4F44NOEUh
nbw4B8hQ1XE1RvOLJD68KXAGDKtu+y9YYZ7bx95GWtxPvLIYYVXgCTT9pjeVcezv56qrAyS9a27J
/eVC60fRksWzLfJL7JrQkOrwbHMZxDwUOwq62BCkm/L20ul2bqXbcKkDBRiii+RXqfXNBIWKd+nV
DkIZ5Utsv5rD/ecT8+zng0iBXM+ARCddLIDSqKTQKBUBmdBm2Fi3aJC64Pdwdt+H7gOAfQi3EXdJ
ESHCdctCOfPNbQZoG1bB6npGaHfjuri+lCSfW9Jvoy2mfR/R1qxsPFHcViGM4kPuZMy1Hj4ft3n6
Lvept1EW26OIFKXcwDPhGuI9RFU1bOyh2dKoMh6bppeXqkVnJ/mbMVzsi5WKywjN7fNi7lBSdzZp
UDxEq1m4jK+q60vT7uw7cy0PkpvQKEH+uJjituol3pgBj3BYTDlI4Wah/qFCl9Xca3OxDvLx8XC3
NiFg41ETfuvL7bFVhj4N1JkvGzOrleN82YMvkCMZmVmCY7y7iLJ/nCfvQy7mSWdUxED3C7q3rFGG
2LXpwCKaqV0u0fvCPp8uZ4oU6AW0cLdBQRiHwFIHl0jgvbGNaDPdfCYc5Ppdspr7I2yfRysDG9b2
QsiPS3sOiVTcwtDO7Kz3Z5slHHfiConx7DpAQvXNq9hcjG6+RkzbRS4rri8V1T4eOe9DLmYNUQqy
exFucZJkJjM051Dp3nM06WysxFPlmvs4c8I8KqYL4/txOeJlWtasMjPfOezFy4Rmee1qxIWHhTol
EKHrO2dTGV+y2rm7MKrzJ71f+IiEe7EHJwJoAC3lk9syxvsVGFXUR3/3Mc/ca5RkInj1xkHufx7v
3EuEhgauHihSogtkMaLpkBVjn2JECz1G00l0K21+83mIs2P3JsQiLR9BzQKYPz9RavmFVa+U67Gu
djeefqk8cSarxOihTdQEL/cXpPh+TiZqNEulAyqZ07tol+1nIjm9h6M7hGu0bXW6NCPPnNXvIy4G
sOvgzydabGTTCwFVFh3urxDpOCSb/vXiivsIBL2PtRjJRo+I9EbEQpki4Pty1W60Y7clm0tn3Jnt
+V2kpaiSk/Kud6Nf2/MMBDW+fG03A/At8/UynnZ2Djogyc55K2g0i1RO9oBECsuqAkP8iB3TT/gl
EPTsXgzJ4FkAzsTVbHmaap3Jm8xGhObA8xeRbqPy6+ez/AwiiSF7E2Nxgsaxq0+VQIwROlTQbBVA
z1xGR1jAiHAIyKE/jjGuGNo9T1iZXdyPP7Li5gwLOtWzlCWQUXfxkHRoatPLY9w1QnosD+0BQNdG
3k5AZOi1eTSv+EPbshjTswt++UWhCAWLZ7JPj9WG/zSfPh+Qc2P+9ussxiPltTCkhp1FZY9jm6/a
msPE2rywf52B7fHUBsrzwDVMw3IXp5Aaa2fk81PPWnFGqG/SbYsKvXeX+d43foN8Yl3iIrT9/OE+
Eq/nwX4TdrHsMwm2vzGHnXU7xlO+ShLcJDng5+gwrGYYM/3m3JTHS42Q8+cujwfQEFxIu4G7jgd+
v8FNasDZ7wCh1TmRrNRjOJy1zIMvQ0ZYZ4CTBZ/JC4ffR4OT+WGRo80SgOhr/bVbvLkkaHln89LC
6Tf46X2xV6AMzH1PPGMmZ0oLp/sZKe6ZfWzDcnzQjyBP+XL1r1Dfzu7wFORFwFfzdWI5yzW3k6Oq
52lVM2NHQtzhscVD9b8Ns5txXWFtHS+mj+fm8tugi1GXTeuRKUJ2Nb9t4s1XXX7kfsl0H+sd3Dhm
oM7g1hcm90fWLwYeFHtwTmYdV7qc3D2nqu46zLI2KF/6YAblt6g/3si9zejaWZmE9brP1/G4dw2m
WHKZkncuH3n7FRYTvazantoNvkIJW9bZ/M1cX02htYdD+6WmjHOJAoXYqkuNGadfJllJyc3KnRAq
Jk96c5skHjPiK7O8cNc5t4RmbQ64H0NRAgns+yXkurRGIMygqOWbfIzSoDLNbUTGl7LOnpWRP3tj
F4cXNoz5bF4u3LdR5yn2Zg0pq0iEwvUt8AjcjqKEfmnKKvZBtZasy92rnqZXtt39kHGBJrgio0EC
sgDrtfpJWQaAdO5YDP7QGYudNoU3wlAEQ6rpvpjGixWn+aj47MsuTuTIckRbzl8WchNh+dStqwf7
TgY4xWCFyvLXS3nb2R3m7egsdnECldFRm4tB1rq4grsNeOwVqr/5ybtrVnJbhyowf3Gn5w5+F//L
Qwt0UPi7BXbw+Zs6u9bfTI/FhC880XuRwFfR7S9V/wQ3A6hzXNhRzx4fb5/3QyYHjnwyDzDZ9Vu6
48rvHlqgdfsIhFBoq9y0t7obEmBOj5eQs/Or7H+m/zK1y3JKBpfj+YhZBnGimMpQnOIgX2mbz0fy
/PYFL0dUn8lMi573ljdzvjKbhpMSC9rs2FwiavxsX99A+3o9PLWpP9yMfnOIfQvK/qz2oxASFJeU
Jc++zTdfYZEUQXsqjx2Or+DZd92w6fhDPH658JhnV8ubGIsNJbMytxASMZpQbD04fTF0vqy1B8Sb
fbP5TblvQ9Ovd5Cv/QVvRKhApvaFa9Yc5cOafYMALMoCyuwiEwou2GBoi8SgYuN0qaXoo8/jfB69
ibF4obUca0IrJAJzktWMrDy1jwpywDpkxLyr2b4ou83WEM6D42OBi8J4L+Foe1k17ewcRi1OJygt
2eAZvZ9YU9ZZid0h1+52xRUkIPW952sj6x+hDLyTB4L+F7XpCKtE+Pm7nvehj4P8z8CLjdGRjgmX
7/ki0bkQzXrp4RUskINRZEbJheVzduraBHA+UG4T95b3D1nETjJ6JZKOpLmHVxWz2zvHvST8eCnI
Yu56fOKDOyGILq7L+In269I8fT5m517WXHOcOdgzVr/Y2+Mog4G3wvVO9OYroWXCBsvb9K2zaQfS
XNi9zwJh2NwsNK7iQkmW2li0rAfToBVBk5LDxAD2EE9eB48/abnL2ZTI4+h4jyZkUtwKRiNV9Mw7
ZNF6pF/YFs7eod98kyVXsqsn2NLEmCuzN0MWxhlz5Nrxo+sZceyiQF06Rc+9y7cBF+9SGjyh1YCB
tqD+ot0bFnyjLtXtzrxMaKiBxQjHBKi2L1uvhqEZ4dLSyCC3x6NJIG5Hx7um1FaYqb/vWP/xMv5n
/Frd/F5WzX//F/78UgmYlMbIaN7/8b+vxSv2kPr1tT0+i/+a/+r//OriN4/8pa6a6me7/K13fwmf
/1f84Ll9fveHsETXtrrtXmt194re//ZXAHzT+Tf/1R/+7fXXp9wr8fr3P16qDp1W+LSYV+Uff/1o
++PvfyDxfLOE5s//64dXzwX+3glj8fzh91+fm/bvf1jGn6YDxhGYiHBIh1QnPml4nX9i2n8CQwFN
HTqxKMrhjvjH38qqbhP8yPkTmp4gK8HJHjAmtE3/+FtTdb9+hM8DjRct3mD8QaMAxZN/PPe7N/TP
N/a3situ0P/aNn//Y3kbN2yo7ANhh0o8yBngMizymi519FKlDvXdY31ormAmsPewc13xw3z2lWHt
18hv9tWlauAiu17GXVbd3QbQUhdR6tMjhQUx+aKO5j4aGOQmQUeBmCZnJHBe0fUQ0Lvp3zt5PwRf
nLzjFFOdRqbnm9Mh8kZG0Oj25v3/Nc5vx/XM44H0MuvIgKMIkuLiKLBJ3+tVKhw/P0RrZx9tzXV1
f9keZ1lUnZ9ktl+aHXDxf0CFfH/kGJ6bjy6FV2e6nfv+5YMDETozzK4vNkjOWfSbg/RDpMVehVM9
rkAxoH6JaWJ/1YPZhb5Z6bU/rWflBiMoYMcdXSXH+qKK8/wUH2LDXg4p6ezg9esy8iYtLZO8BfEs
dXz7FN9ZOYOhVoA7tFphjsJewHwqLkzP+WE+C7jMGkCFbIpEOr5q7yLtRxo/fj49lqDIr9GcW1Nc
9LCRmXX9/r3lJMktpLkOxJP0FX3Ofz0Q+oKvZtgbvNXXS7D3Ig/6EHCRCGZEG1Nge45vKYFS0zer
eohic2WKaNWgUv754y3OtV/BwGnAP3AGm10o3j9d3wKRcrlHfc18bdFMMcZHqSj7PMjiYEMQG2ri
BJRO8NYhl76Y+qkljMZVEfWdalwPtnOibncEKrN3ePf7YHt3rr1dzWd2yfexFpPfUwnKVTYmYOfD
N+DQr2CaDrVhdHMnq5bp9WpmkifhpUXn/mpVej8RcXLoaD1BU5oDUeXFSEZ6KSIuNHAfnYiPfhJH
DdrPdAsyMSMZrLVbVPWa835YtcpDL65y6ZaYSo5BFnsjVPlz2uToW1QGvUXBfzjyzLY2k2f0T26W
kZ1JNGNkrSmaHA7DMndYVseuzTTJ1UNVD9E9+sHonZNqAC0NAevVOtYScw/rtelUGKp7Fq495T6U
wKvB51piPzqpzE5ZnDg55M9Nd2SRx6M77iSpu+0KKqFXlJnQGA7MIUkfs6GxSchjLTWLTUMLS6+P
TRcP+csgcxQsf+Jo7jPdT2VuyZObAn3JgJ56VhZ2TiELhyliCuNnZUTGWpZyemga3TuVblSl2zpL
7L2teVnHctTu5LEqIIBx5SqZN/uB1IJASkQYOetV6ZTXfQ2LY20YRm3XahCfPQ2q6A34IqK0Evu0
K7XiWmaF6q5icyZGNKO5JUnCE5/0VZ0859wqKsXyDEbWXzI916wfxSg1D06YLQxYimSSYqtiHk8J
s0pu1Cl6t1tv09WD+9LXos6YPpC+Rm4rxKty5HQYu9b8ItQkw2aSKkgnj7wmIMLtB8upw8rsyKms
S/Mh5Vn0FXbD/LHoMig3ZLmG/vmWZg9e6jW3Vjo14kjySXt2hajvK2/sG2ZV0fiACSABV+ZJua9V
37e3qANo5kaDhEfJPEMrxCklWmVC/sg2468pLD23feM1vp1H2S4ah2QV8Wh6sWFQ5+vJwDXm9rlu
xSyqBOjWsVuVN1Yh8rWe1sWhKtN8U+iKbEg8JDtYXdK7oSlH4ZvobM+2NCfqlA819UJzSNN2J6vs
OrNJyaiTaN/dgkdfDN2ExajTO71+6w1FrIWeJ0l95DVvUt+M8vJhHISTholq7WxDWoPozCurJNtO
qZPrK/w2KCAW8Epj14L6l+4s6ejqYbIjbv20HTKqQ4yOGHmtm4mDZRVDseiaqEZfpbV0j40VZVto
V6Rfy6brkh92UyXYyiNt0FaTwRUgP/hdoku0jq1jjK94N6Ro72UyN4c1BIjiI7I18SXL+mLlodV+
jTk+7q0s0u7yIrcfbQFZYtZotP5pD5Xh7T2e21exELodaskY3UuzNW/hhmwYPh80t7mLUGSo/Art
nruKU/m9LJqS39mtPcDf3C6Bg1deE0PoaYh+oqKb32bSiA8oJJNbkUz0urPy5Kc2DRC9HkxLYP1b
5KsNX+dTbHJ+UKUV3WaTHklGiYS0b2+Xq2HABC4ASG0So0tG1sDVJSyd9qfQGnfVTyRuWdVBr3rb
VGmkM2LzPGepMjLJMtPgp0maDOKbmzptq8doiJp9hStRSE2pvg4EVqF9kdgb25jUCqzJeVbH1tCy
SY+J7lswHdj1U+/eaZ4D4QjRiPjQV9X4pelcbZU5BuD+xNNfFCrmey3WqtDqC0gfZwBcnMZ+zo0k
h6t7onaQVUQ/fualgd4O9EmkBtROx1i/zWoPLuG11x61KXbx+jy67WVkrZUchk1tSXmwx1xbUzTM
oppU6eK2aRMX3dSaUAmDpsQE3KEAYNbl0Av3dACjda02FZynilAfyXPlkSSsUTv60dZj/6WhkGtw
mvSpagfzmBQpXY1NEoeVpkPExBU9TGvyISTSekwiiqy/sk3FDODjQdXq0H2rWyAPLgTBeR2xEUPN
MjGmQZTTL9bgQiAYxgjQbT5lxIt8GunHqdVvsr5+Ndriu5Wlz7AfqZg09R+OXZ5wL9kD94fNtice
EluK0ErGDI0pzrEWaBGJW8dY6ZX14jXgzmq2fKmkPjBPWNA3mZqvWaVa38m0LxEYGkzZ/be+R3Y4
I/dWx5HHlWL0dSQJHo2pP2pots7S22RIf0rosbIKsA4jTnElNZBjolZDU6E11P5g9yqUiZ5AMa2C
NR43H2GGkQSDlUT+hMFhJc80Xy/6V2El30cY96JX1al3bUuil7Z3rZ4ZOk/XeRRTmKmN41XhNeBq
VTkJsrwdr5WO7xrFSgbx0MXIAmUYKRBkWk/8aFUSB5lZ3La2vp2Mqd81ROM7WDUZN8BPu9uqN70Q
7Ix8F6H1cpdo9s9eanJPpOExKOvDaR7mGVtH2OU2htLFvmsNvu5VrPXM1RssDl0Uuya167CepL2O
xdRvvCbS94bqEaOf7uII5BAm0aV0ormeXSVK6sHEE2fdY6YEmA/3EKpHZjk017mGzx17LUHVJNq3
Vjw8FNy1Cn8osto3C/HiKMd6KB0FoTlY8B6ieG421PuR5WZNmFZZ4C2klkTRyiqvtKZ0A28oPR/U
G3DpBnGKlHYHtWLjMMC57VlWGLaW1NXNYOky9DABGQ4WPUiK6bkXPTh/HcraqjLi6ypryRoGW3lA
qtgMx2ziq2yAHFxq6NquickDzWvLVxoEDjkHW6jOx5+KeNCJGVXpQwlC3xUEeVkEAMmPNNvZahaO
0SYbW78AnH3Eu/hWDtbGzHi1aYRzb8nSYzjO4A44ypyh3erajKPvUodJR6q58I/vqS8q56QkL8Ou
os9GnDzJwTx5o1n4cdP2vm1Y1a6vE5Duil76ZWpazAI7+oD0poIqfulslJsV2iZrIy8N5RDFfmd4
2ktRDy/j2JDrqM9TvyzixxTNNiwdcoM52bgDAx/qO3KAWNzUfEefin3v9t5M1kVnBsavwzux+Xe3
c1ae3lrXhT1qAe9iN0An/03biodSJOJaOKTcyArrpR05lLlNa59mxnDFjU5jCUHq2mb1tV0oy9cz
WbNiwpkWxeSaAknaR0bzs6Qxf0Ubva83XrErnKHFKzW1K6VnFuy2RbLq48naRp3e3xh9c42SPnxo
xymgSTYE7USxOSRl6mNdQ0WxGko/8hwGGRl8JYceBkUeCwWXZKumLjy1wQcrMnUrzCwNKXycAkXc
jSjUCEFkfeU09XWjIJGWNLD2zYfrUdPvwZGtd2khZbeBqR4y2by96YYE2TjxrsVURuFUSCKPg3B3
uEZErGz1l6JwT9ng/sRwfs3ijLM4zdZW3IdJa9/RVhpB2Ymb2ar6EGXI+Wyvi5kd86uybCywtIvO
74b6m1vmd/B7hg4PT55lZuxVKROW9d1No4+Wb/H6bojVU26ML1L3tk7FfbuXBgMAvlV2m29El9hh
qSfIEq1to8DDo5M9dxwhnPSGE7R1oBgoBztM6nFVONlD4rX9arBE7ceYZKvIhgFwaqYEWQc9VUOq
+1Oa3ZV0uBaGBd37zLhvaxt2S5R3rNVVxbiYYtbnletrTfNFox5EH2mF9WZNimWtdbKKQq6zui32
Zd0/6ZgiforiLjPsoQwK0d2a3XgUjtf6GjW+I2lVrEzgflI4yWPf5kcsXNxeKUi2hdfB4dtrmOLT
U6K4sRu82GAyNiVuaom48myNsKHnHstLu76SedYwMSU1GwQ3/DoV97wSp75261Xl9SogNZ2Couq8
jdeZdG02EQCA1HhoDPo9drocpnkChIr+xXVzCKAqI8VJkdYsFTb3814TGz3tvzZJqzOnsm8wK0Ey
EfZzVuMw90iprWu3d/yMO7CzTjHISRnrK63VlI+MvIQredls0L64lZXcyLrWoASnioNKUPA1kBaG
8NIav2CNYTMYcT/w+gjcErftw3ZI7X2G6vl60NrCdyFl5AurQiVmyq4rbUCdTfeus16+DrGHi4Q2
Tb4Tly9Z5B68UdpBGUOnTOJ4rRVBnoqCe6BXme3rXNwSPS/A1e/IUIRyRFLOBtV1oYMun28a8RRY
lwnWf1cQzOXcmHTQZ1N4fY20Q09iNRQPDtGaY6IEhcqJ26ADjMI80mKRVaYJBrUj36hok61KKyzr
XI4cvqOdp5FN249jggb4fvxS4grLkV+neH9Z3CVXrimzPFC5lT71oD4FNOL9qadxu1NEpQGGr1kP
cT8I5npOdMUFJc9cqvRJeJO4qYVbfzXivLh20B/0nNsaLK5V7bZ3XlZnt7oYktsMtIPvqZyckyHM
GuI4aTNuYm0Yt3MKfJdJz37QR7ySyu3cXS9IccB5CiCf4DSfSO3lftvPTa5Wj/XuVhwjkyQCjeBk
bJ/h6iZu4D1sRmvTKkq+4oM+dcwRE9S4pER7rh/3dtEFTl7D9wEqWrhNyLamd1Eu7PtEYT/yNekO
YaH6FGeMU7l8XfOM/EyxnSL2CBrpqqElVII9EtUpjkRiv4LRrY4afsVmUTslp7oj/QaaTuqQNTjf
O7B32agR9cW0VB7qtd6scMNpGClcscqUIt+rUZjYrdObSNbWCYRtskdjUL4p0fzke16SPSZuafc4
sSgtfFXXLarKWlx+Heq+Pem2oJRBaDd99KA/sEJBoZsY0mlXML2l/MGc8k6tM8312g2xFeeBPXR9
GeiQ6obFoQ0jS+Y02JNDLNop9Z0+yoIc1/jXItLrFyj6FP+uffcMA71DSGbc8g022KS5zGEw5/pt
HEwrZwXhTovR+w5qLOxfcC2acbIlIIOWRQddcnNzqrHAy6NeiwtPIZx+mp0vZnFg/oo7iV/e/Qvw
7kfQFYJEkDCwZh0KCD0vovGybKNkzF3fKVn98pvG1R1jDjGq33LoygpNa4WMD0LItXYBYVuW5jC2
FJQ10KjBm4PGtLsIryMtwU20cX36oH+tt8Vuro5PDpR0yitwy9rLXgwfgVdqgbwEIAxyFChXLXBR
YdVJn8SD689NQr8Qbe+AkgDU1wk4W5Ku02+XkNFl2W9+SsSkBnrSQY0HMf79DEIyjs5YQDCIOUtO
wZVdg9W3bMJfRsoBvdT0+xHNRjyg2MRz4cgDa5738cARBFNQRJixaBayC1iLR1v9ChM2GLYTxOUv
8QzOoJdzONgooaaEjpFlXVN4JDXjovN8bvYs3xohcotrL7RDKw60Z+rBJhTlFphrsEsFziXZ+tfY
vg29AE5laVHS5Zrrp4eZgtj41fq3Y0q+6zaf48HnZquFcpgBZwRQ78iy5lIXU8ph4UR9sivv3d0s
LA03hlVCwcSfnQqKCyD+ki3z++HeBFw8HNUMU5Y1xnXwFVg5Yb8tA/u7fE3Sa4f4fNuA6J2jlU5v
r3kLO575S/ylMfJv1Vz/n5XUd9XXTyuz/z/WXGd5sP/4R23zY831ufvB//Z/6ufvi9Lr/Nd+l15t
+0+0GYLGBAosiLewH/2f0qv1J/o10Otrg+dAobKDn/yj9Gr8iR55iO5guZjoc7LwVv8qveoUpVzI
0Xko4xJ0kZv/TuV1LtEtzhJI08CVC2WMWRjDhT/X+40gVg6EvXTI9cdTnflgdVUM4norLwN0NZK2
8rs8YU6NAoo+4U+oSd3qY3wyZasxU24hbvto5PotoPfS12UvgWs69tqLrb0GxkTndDPfONpyGSEt
LdQrZDzX5jQGY35ty9JhfASMKmm9HzIJE8MuPsYtRKj0orgFUQMoAUQrIHza9rs+wwQebZ0HATqZ
cz97jnseIkMqAlFkYyAa+8qgUJTuBxnaEtw0HfdLCMwzFxmoHzmGT9uHSAOwUFowZIkgK0gUPUi9
21p2v8kdo9k0oRU9gpygvM4JTB7VPt7oi5616Vqf9KC1AMAkZXmM2uGnVop+Jx3rK7DnbmN1Yk+o
emrRs3jACbKOWkCwrlMEJgWKnRty5YgUCgffeh7jygQbtKpC4ciwCtYipWaDXe276mXCJbNGSusn
0lBsKuhVZ9eosXwVxAILQXy17crb1qkFF0aNQ6V7qK/A7wjzBtAYGbuXMu1ZWrXbifr2VL8OQnut
u/6AbpMDbwhhoGfAUpvQyK9Ft2576DpmmjYEYIWSoUETpIt7ghNDeL94tcGHZTRCstkYyP5wldoV
qbEvKMtouo3NAvcV0jG4CKOxPEtS5kmxCVJnzEArfx7bnmn91Uise84p8TfeYJSQsdBvuVD3Zeet
2sk9dC0B9BLZuDDK9srJx29sNRbtBNIo/xbYSQde/DA1wI09zXcb7SH9kWTxleNVX1X5Apj6OOTT
SZo12kVVhFnY3EDpNPZZ7xRrQXG7mUzb9XtXNxl3b/oZducblzuou1jmjWPnDwmK/jCjE2HuDDcd
ATcrnmB7DBy9/Cpicz/q1jptpm+ijBxGaXqbt/BjyRvMonYsGa/03Urn+neRDGsyOUAfo+HYCOMI
alMGRuqoeyD5F23KwM3AFca8nWxvHyU1IDcOaVvk0oEtCgpCSbSeNFX4hZHX4SRs8ALaPF23XfHc
FulXF1qVq7KM1zkHcNEYzkMyah762QacqlbVBzKmW2Tcjm/qtxbk0PZVRtd5tjFj+eRV0aNllcXa
1eG0Emc1bjQ0uerQRpn366Jq114jfUvvzL3TD1bQI+/zpyiPfTMOE9Hj4KyS+4Ik+5o6xaqo9XTd
jfm9WUHIOpeln7eQeK5bgJiwJGBQVBGhtOtvgPl73xFqOFRFl6y08inJBbPRqS8GQKeivM5S3qxn
LQvWEOt75XnfG8t65JPIQlRtnttpCnrzBXaT2zGzfppR/N2Bd5NCw0a/l+a6B94L0czSt8uHSEKT
sFP3GSSExo4VAmAMWKMmVO6hEVuFaIV9ohn/UbUgQONGQ3yQre5nK/ZBuitekZNHYRPlprdupZtf
jQawq4p+lIXnBEVaPY/FNG1JDoFq3WpI0E+jglqx4r5OHpt2RdL0paPRj1rPV7adPHQy39dxRg+i
qDcznSZwWvBJSsxTA4pnGwDKV1lK2pVra68GMBatTqcbixShi8LhnSrHG0c0rxFAlVMeW9+GSWM5
t9OvcTms+nb4oRnKW9upga8+1SEHYOt7PTZqVAdEAHQxZp2TZ+uh2gE96bcyMUHaa19RynS2BkrK
QRYZKuiSp142WOrgi/hU+VA/BcqUVnSj9AfgPO4qhzh7WjtOSJT3KIHbV7a90UdkctQ7wW365v+S
dWVbjuLa8otYi1nwim08TzlW5otWVVe1QIAEkkDA198w2fdk33NfWMYIMRijrdgRsWH4coGf+4c/
2V2Vtt0HvKXIWjmGrEhX7SgIfZkavOYcIgqqXLkdogqMNrdOT55Jf0z4H/P4xtP004gOFdaIa1Z8
bJMsqnrU1e2vMUzjV1Ovor21DMBTGGXhjE5DW6VZ0gQMD36fFXHs5sCMX2SZrgC/YKpYzDprTC2P
vHhzfPhHSjrl6zBxnuaxUxcb1bsuZjngjQklP7NoAknckqbMXXqUAHZzRTxnI/vHgDK+AF3fFhBc
ZsYotmWpSA7V5BzdbSRdsw+7VAAp8ut1jXJyx1rrbY03NWH6ydEz/wjLPgKOZUU2ihplpWYUbxdT
CW+VQ/EbkxmfjumhVpi9girh5yD/Qytj5VuCbNHKdcdPIPRFDrBOn+DooY74f225Q5EDi+C2lqAI
5Qp40u8O/6iTjQCrrkEzfu7kQI9WlphMeBFMXBxUCDatvzXteUD+7RCWFEMWPPfdunPWo2EgEqQo
NusyfTRu0uXR4CKTDj/5k51lkgOS+wOUwp5mjDMSdRhxI2afZ/1M2C0x9as7t/awrI0wJiT+IM/I
zDXZnPBxj2gcAUOZ6kNcAuExTezdR8C8E5ucXVS28iD9UR6WT7MYC5SufKwzl8LnTDZTuuOeh2Q6
kr0Z81J16Btt//lIXawvXyYJbnJvK1Kd8Ua9cJSn3dcJBoku6p03Fz/nJhRDsA2QK3tDRh2DA1ww
T9Fj1STOvsW88wlwmP+i4QxPBv2bsKHdBca3p8Ftx9PkW9yi7/U+5OWqgtRqXRYMm10VifWyeVln
jy+BFMU7VeuTJB/dMA3Hpadl+3+1XL5bFp7unxsV4GIC2q6WHb7bLi1EysEuWD7CzCZDSro6NL7N
UYoi2ZHA6KOP2OboPhbfq8un5btl67K6LGRaQz8zltummlfcd4ohE7ZBVFG4lK6sbFOELn54Kvlc
Iok118eEIZdUTDo8IdGDUoKPT0ibHrVTVvulLTLI4enrU9omG4WCGdvEpsgmqeav4gHTJqQtngYz
+HuihilHbCTeKelOwPGbv+LUQSEULaonjWxIxmuGnJ0N5lzIqXlPR30KHx11UwPL+LbiT1FAva+O
Yndo32nMvjpKJrzdEzuxp7hnzapokxol0z8TlAunL9azEYT2dbyic0AOZKzFD/zvQNTm7A3koeIS
Gg8Y3OP7ogz8zSRdtltWg865B0hV32MFj+qOjffla6ZsuZvLxtuUzSx+OAYRUdNAVkCipxY+WOdI
49FUvHzuu6B4bhwDZ91gAIrz+A62M/RM0GLZuCzGaqrxgg783bLq0oKeY+F+tVh2WvoIHy387hbF
6vSAD8HmkIh0f7KpkH+AlI2Z8sr6WRPdbl0XxvoE9hRXBoLbCjnR4XOKJkQJrP1TienVy7uhdd4c
ireSk4jgNEZtfWqc0Nt00CW9sTH+jB+NBwz4AyigPydaeKvU0ew2S3GhhGDUBwKy1Y3TPIV9Gmdu
iOp2juOJPPYPy5E42BMZaeboOQK1I0fMYPAeSLwLIh25FmPtfoR4ZRA+yj8YBO7IlcfvLnXpWnmD
OqvUnY4It4scaLN5TVX599I0RbUUJMTaX3OKAEZNtXejIxI7XuWIXVWp+Q6osFjVbapfeqHPDn1A
uW0zH6kS4hWV4kApSuNhX3AX0QWSqfAq1+522eqMLs95WbI8eTRupiDchgEMkJetRITuvqt6vEwf
+46eDo+jwhMAZ5rm1QYBv9ASVqqPjXDh9W7MA7r16Ghu3eEZI1a2rC0LlbxO00ifl9Zz3+8GkvL7
0hPAnLcmRqC9bIMwWmUzLavTsh/Sepi1zQ79uoCSeHDV5lOx+zqJrg83xRiofGlcl1ptmUySfy5A
JfW+r1P8lo8zjnkpjy4NvK/TQjYTqRiufuOfirwUCQD61xx/r8IwAUqr33wtUBakOTXD0GVyRM2G
f7WJqgLWdkvzr28deeeqRdn1/+y8dLO0SHvTnBLuP/6/y2ZHOrmtqp//6vDr4/c+X+vdw0bekTZY
L1vCMcVR/193jz6HMd7MXIf7Zev3dSyr/9q5DJjaCYHf77HX99bvE102LIvvaxF1j/leRMPVd/df
J/Pd+nsL4P5LL10kjE1xQZ4J6hh4pZ9J2wVn28VkyobEwdTR8HLrtKSgBx6sWs+AupbqUW0NItOt
Y5Eg1KSz0/p7bxdsvpXWjdj8a8uyufeDbdop7/DVBXQr8R71KU5k0kiAIagLzks7V+NvgFDdX3Hb
J1P23ffSBkSVj1SpdsenyqrtgPIZJ19w0G4eqw7tgw04BQPGsu5CgnA8NZFW91aE6u6L7mrxjJ70
1BnMPpL+RudOnGqEJ/elGWfBXfRVcRp61BxBKiR+SmSdHL9WkUF+AdvNPy47LF1yrl5F2I/Hry6p
67+hLJo+Lr0tCyaKHwZusv/0EdjhY7ZT8dXi67Sq+JNBanv4OkrK1S/WI83x1aVq2G8q1fTPajf2
fxAlmn8aJzFD/rbqEIH/5zLTFlwdQxB6/XNS9cAzEH7p/vusrAFTCYT+CMnZx70YC8AIwJLc/XJK
S0OVhDJz4tLuv07Mc6YOUs9G/bMPAiedYV7V/KtfJ8K86BEgfn233Ki4my0SaTzdffdd16jLUs9J
uPvqewjAHyRicHcKvBqUK0HFOQwj4IV8nV/UgF3GPKv+WQfeSzIxOc1Xn1+/oOnSDA7d5T99xuA5
Zrps6RZ+2uM1UYjCWqNv7XwrQlwz46CTqMeD4Q4dNMt+FedyiIHFp0O4XW4qMoiw/H3c2SQCgoUU
hgdqVJA7U1Fdvu54UjSoQF5stZ7GzfJVpUd+TAP2YR7iqDTUwzZtSbJrUPMBvxW4Kl7vXS2SToDj
Jew5Hv1TTAO2qKiGEhW20SujpNx+PR20wZtIyIsATROxQwk3y8c56z6GXejg9sjnSkBqmItqUbOv
3oAZhZcpQNUQr3ZXvSYkX47y9eCWrxqABsLJOsj/ud1Sk8xR3ToOKRhdtfd1jKU5yivRlS69TxuN
8LR9HHv5XldNuW6dQuYFU7/bybGPZ3JdUui2epOAk4s6aVsTggbQHYMCSVYQE4pL1TZbHzyJC3Xn
TBVbhDny7nl4O7MR7Nx0Mmobhh/jEPXXtglBo8H2oeISDIly1WVL0ySshhPcEi8NEK6tMwscLbw7
8Pa6NcjPX1vRrPCIzHdTn2bMizn3Tz18q/bC+u19WRR+van0pMBzHknmp0V3j1Ho4JQG/QX83Fzb
MbzA0ze+u5EdjgCTzkM4ZmlJ1L2i6R68ZHtqDfR8lCh/3RG46ImpuPDARnc2TckNLyBj4nEdOyTc
NGwwFzE+oLTRuxKLgpA4cLGaPOntwhT/0DgFWOOM+q59HaxmmB3mkdMP10CgIIFx9iBq6XNrIGKU
lcTrVXN1NezSFz+Gx15tLK/NQM0Jbp0PLadcS+atlk1eC6iMKYR6AF3OI2fbYAp+pN5UQwqDkC/k
4byNW++GXL44xSx9R6G2XTl3zRZ85qyM1HiT9XtbQ92MqkrxQYSwWvBQUaOa+G8++ihp7lRZO5B4
G8agNXnmwzfsNXFZdDDkSeh171z8tCpvRTTghpSTvwEB5EkS+DMJQg+ddUEX0sUPBbL1bbmFnCfN
ilDzgAq6Jx2AdQszwZsyLAINlM351Pko6jXnBSL0u+9zu1HOHK39qfGuGs4e9dzyeylpee+py+8R
bqMK4mE9Jfi56tDv77Mdh1VpWL0FvSyzfAT9fYq8DQH9bt3Ftf/1yVDlb/CkRiHkDNGYylzVDHYL
fd/ng5dOK2itUFoUoY8oh7vAPCbzRAchvzdH18e9p3EJiRExw64RdgQlp6Y7Wz8gMt9V20K7m6aJ
BuT8/b/D6g2krfo0dJgnWM0/eyX9fKpVsvW6Ir73rvyZDnlQy+oDUr5yz4t53vAmIR8gH59rNVa7
ARTkNTA2eaAWnE5Ncfu9osuGIQ1P0DqaFPWWMROPyM73XXIpU/mkWsLOMajvGXJPcd5g+o8iETPE
Ucx1TgHoA89TIp8KLylWkZ79c90X0AtOFT+0wMXfi4fWyLTs068sKJ1N5W+XVSfaRnrlA5b9AfJs
s0f9yXGjEks/CsjYU0bki01IdeJlGKxABGZXTiCbjQaBifk4q1tB5ADylWfw5jTOR88A9ZcGegsB
ev8zIKynoOijvOTjvDMjvAiG0kZviQeWDNxK5tvAGrEdTcX3c5NsuqrYzc3aV80KI84fAYXIqXG7
4IQxP9qPXbgVpG+3bBt17KeHYuQnE9CzHFi4W9b0qMEnAHUw60ZnkwzTH2K1k7edG5yqeh7zaQA6
LUN7HToLR/ivuTrm8/YxqQ90pDcJKLtg0AeYVHM5j6fvNnz5sqqr7tQjnvnPvqXqajR+rH/vsax2
XWizcHQxA/xuMz0OtRzv6yihSMWW1/7n987/3fq7b98BTq2HGkQW9PL9fbegAN9dN0R4KBTp8fXX
QZbjLc2/2yyfnJ7ofYXR7/v7fy7+/17PsrlT5LmdnWT7rxP8Puuv/cisAdyi6Mc/d+TRzVfzpYt/
ncM8JUdrD//6ZkFWHov/Pul2DBXSCyHdfF/y937Lp69jiNZL82Qaf/+/y/nPb7m0FqWK9/OOJOEa
pwtOifAqFAVyx59uyUZQwcLxGSKIIGc1ASY39PM5antIAVu9kdzlKFcV9cdWOL9MPw1/ow8Z6/BP
UfIqg9Go/1qCcriJJ+2eRam7Q0v5uB2T0NyTxjMr5GPs56zZUXel/Tsu+JY3NPwZYAAG5S80TyFY
l3nV9AhUwjY8zUEdbvpOzS9ixByI9YH5beYHawcHL4riLQFr4UcaTNDZO1N/Bfk32QkQSHbzgP/n
smFpggnq6z9n/PgfhPp3JEBZDCI6vcCaL9xMJQtPy4FtVaZ5NNr+aTmt5QRNXCAdgWPyiR87Ew+f
eKWbVWiMuS+X6Ppud1guO54rsRmqIUAaL+YZAVn3j0eRpSmHvx/3LQFl4G0SbrAuR2svTsXn/Whp
vZOhZ26e8uOVTiv5IUd2+7pLIV/HXVX+5RSOnzU+GZ5VYLq8BJ/2qOGBdyQe6/KBCPvcK4LwtJvL
v7ykXC9nrIbyhiwaUnPMepnVdXdQYdJ+LaZ2lMA4TbAHdM737qQ2kJ2Li/BKtp/TOlrPQd+uTGXH
t8TV7bofQMcrPO/aqKoB6mpSqKJmifkNJTmUMaAo0ihjDeazBmy5QwWD3Sh9HoFY/qwlR/VLBZ7W
7GPfMGVnzyJjEQzW24oBdr9msjqHvMQ5xOOEhQtQRkEiUDoI0AbPKU9cOLuug/wBP4b4mEn3UXKA
MEYFK4Kxegtz+Xpf1eALO56vz1FS2acybA9u3A2g4LFuw0k4niNf6mxUaZJT7QZnbmlw7mYZnksY
UNqkLtcs5e4Okh7vDfXWD6MXvBYD+unqERqraYIzx9xtu1bMTxhS2w2vg+B8kBV98cdZZDooEUgJ
QAd9rd7cSKW4OUIjioyRhEP0nQymxMBUvQ4gfr+i3F3mm9k/zRZ5SxgzlWn6EliCsfwd1K8gi7UB
m9g0gDnTXcX1KXEtuIv21YvmyxA4R5ByofCg3Wda01Mywula6K1HxtcIg98qHS1GeyM2s5a/oCed
MY2O0iyOfg0Okp8AmuuVDKd7rIMD3PnhqjLGUAG0Zo8qvy998+Gl0OQnoH+D7z2sAwSRsuZP2th3
r4WRFqRdjdOPK/zFeab8SmSUpGtAJCILJ4Kilv0BpQoDCDUoyxXXMUJ/F8oyFCuiwBVXs4qe+0Dg
HSBdOBmR+mAJfcOfJhSvyA99SjDw1q1F1lHaF8bGJ44iehlvqi3ihGciW7sKfb6eWu8gCbsMDTDt
MUlyU70QcOB6g6rSqAtOwEx28BNDQgPpJVxiZ9idBShVE/qM7rxw54wIHpIwuco04RsfmW7bIsKx
mGGumjH9AQhz51nJ9jZB/pkGqCgL0dqmqYO9V8GLaIqCDYhAsLWbqkPU8xgw66oI5lUfwaN+woQj
i0rvgmz+dHHPxkZAHqESgUbT+HuvbEGcg6sTeL1l9e76iKIsFfDpbU9Nr5xTFDn2LON2PDfzSyLC
KQsJa98r1ADYAFftttDazE+oK4BsggTZ0kPOqnGdNTwlop3kMn1XVXlvrePeC0G9J3jOHiMqp5UK
OJKM3XyeYwhdEpQeA6nSOlMWw8vsXBu1M8LhB9+d7F/gMyXZWHr8vfDn4yAr8kt7DOhYh3kLn30n
65Dd38WYFGUsQsiLN6Gz7juKJODgFrfaeYnTYYadk59Ud9uLjPh0B2o6lACQE3RVV/9C/Sq9SmAe
fEvGMdy10WR2rPDFfSj5zg+L390kqgsSAPEaBVabTemG1ZYJoVbLLWpb5PFnn8m8edws4yBIUwOt
j/Vg+xz24kjBA0arhZmfqMdW3VSnHyjR4GQxgtLneaYg9QqL/Ec/BAcYLt7BPGw/5iEEV6Mq1X7k
oTgFqrOZQjDLuzWfAnViKtqMIK/kHPS6feHw6MCq+YIiL4DcqUKyEKXC9r4kMfxJ4hz6j/odsee8
tlN4AMxCnshUvFcAYT4pV8mqGVh7Cv7P9wDsf9RG0r3bwt12LYbhxlCh6iBcqc5hJ1FP0DiYloOM
nWmUhVi7pDaHikcCihgAIBVTt7iPT6hOjLSMy6ZThLn2sZ9efbyirmkH3L8VKTl0QpbXqmQb5Qdr
h6HCaNQ0Hx38QLZwbhR58Fg17Xwf5hjsTzHJnRdovav6od7NCaN3x4Md/uy+O7Cge1kW9fQSzwif
wd8mx7bkwSsFlGWgxXs23cOzZczHoXsY1pJhZ8JyWtdFK88zeDM9ougDsW1wQgo3AbdBJoD4aVYG
lr7j0WHbiQVvUPphUBVNc3IguF7FLelXqmnDvO5ZeAt6bc5eLDZwNBuPvvLtsR0de9RF9cFk/KNF
whTQBX1gH9UTzLP5EweOjsf51oD1tp/btjh08YMF4jlwRogrRDwxap8Ps8JU0m+ffTrPVzsAipyc
jyp4C4R4DhLWIrPtmCfJo9Uc8zYHXQolR2gyb1GNYM6r1nXxCqfuBamdX4EAyScMZ3JNNcjuSnRk
jyT/j0i3cFBPEG9H793j3oFVA+oHZnE7AzXi16rje/sB9jcsnNVJtKk6eZG6qSKRp2DkxS2o3KuZ
EL2ZDbRUxYv0ovbeBPM6Yh59wuj4bOaoWtuSuE8OfXEJN9cCWooL+MWZDborzjXcO73gR0+ZMo/q
CEnjPhpy0L6hbqjhDe14FyhayQcQrVvcqu7UUoggy+HMNRteuIqGl5GXL0PfHWTowrEtep94FH6C
W4LiE1FpDhFt9ZOpAryE2qQ5GGGCDTAJliE9P+YcWs1NB+jiuCxGLqpjX76VBYruxlZdZ2Rn7piC
+zeqr3FXN1udyGAtWjE8dYy9RI2xH4EHgYCdHIaiXVhFgBVCXLyWNHFuc4ACaXCx/wGmkp+jzA9q
gG5xjfN+rmmyQaokykQs6Uoy4Z8JqKbnGAJXvOKRMgwbrz16BgBXUkfQJYNm0ncD2ZCEsg0fG+CW
XRsdxtoHgztF2feIUdAkRIjZrwfYW1CFetSgUq7NOCEbnBpgg7W7N7Occu3HzVlDNPsUYbq3IoHv
X5MSL2uvtyuGslifooUQpAIduUfq4QU3s1zJomn2kYyqrTDIUtIqDPJJOHDS44G3j7Su83Y04T5g
5c8xSukLidstNMjOEQkfKArAOACPAjx0KDKdO285Xc/dhAGsmlHCHUNy7hElLzK4mCkKj3g27In1
/VGlGteePF5vpBCvSKVcGIRxR9rWxcr6Feb5omrAgrC5G1TTtk/85jOWGWpuQ1jRCJbPkCMeQ2nJ
PjAmt7+6EbrhrA7VxUXW9OeIPzViGrCGbTGfSuHuNBmhwa8mkfk6ci9tfYTC14CCb24NaehFty40
iwT8YsbhpyxCH4m4SHaHqpDVjsM0ytGEvUBJOVxo7cmXEtg9cEsyXps4lJC1Oe4B4yiiEFlVuzIp
DLju43B0fABQE7QhJ6fdxl0bXira5a4BYVuyND1w7qYPWWG6tR2GSgyDLV5YiTnYxKHrXo4wCjQ6
/iuZ8e7MO/WZRuX8VvXtnANR93+GDflVl9WVVXR65tFP64/iiVBECkmh9MYLmUREBDpMnBZeFiUm
2Q0QO8bWqQ86EFubVNMxsh7fjDS2R47UBNQ95U/IWuW54VW6bsI084JZrK0zOIfW6RFtxhThW8zC
6ADXA0RsvSnBPCcaIBbY2rovyLroR7PxR8sBnQTDdmBjs4oTCgHLkLq/kwEZl1jEN+qTMgt9FZ+g
/GegjznpbUr3IJeNz5UI+A4SQAYF0hRA5af6tQL7/1oM5U+pg3A/GLfJgETaTAoCSptSsHSR7Lec
iuhEJ4s4Q4X9GXQPtWrKcT4qSgO8mqdwZ4vA3GgFRX5VMHA89YTg6vF2qrkTrEwXgLPspDpdTwVy
qLMXq2fa1BfHCrZpaC33pGpQgwe1JzGt8SFOLfUzraONhfDjJR7h4uHX/dq3AjoZRCr7mhbVxoNX
wMeUirvwwcYhTjydkxAwV6hgN8u9hN1AMLy2g+dfw9kFQRuDak2c+Q9S2veRkAlMC4qfQ8/1xuRM
qvE80hKMSknnbdPeILU+CL/eDa5f/oCA9UH1i/1cOWF1xA/tQ/8DsZs7/uKpNDfjSntOu+aCXx4z
jqEoP5GQvCdOOf0swj5HQYtzBfXpOemc8N77PVnNZQLSp6ph1Ko+oHcvP/yVTCEnlDTtVp2V06Yl
fvWZkhInr7pLwma68dM3atP2VwRTDMQd/ZTX8WQRxlU+MC2M0/A2Q6VekwwrUw9ImD68xNqwDA6+
A9JXVFt7Jj75HPq0e0M0EsLcOmU3xxSYSYGGu4lG1mSdSJpjdxh5H7ympaeAPCHh5jVr2bvJUbuU
rKxpN6nb6cMYA64an4j4S4AYt2ax3NnO9cGN8s2hTCxSiP4MygbW6lleXAjIIfqem32QdphLkTLY
iICagzaiP6DoO1gdLRJGj7XaIr3FC93i17aY3BD7EzYMAI/LHnQJ9IOcO3RoXj2uQBEiaxaFIitG
CH0dBU4+BojHH6qmWQzGDKLD8LGYBsgqfzte2O+bNjnVwFRWVRUzPPfdcEDecfC7+uAUoIZGMeiR
IAr6Fip6JC+rnafB0nOCjNG0WTfDaVAzQhnO6DMDUQ1wabpWbgqvA8fhGVRIXtbWlZdxBkJbp9kK
lOQ1jEx2zbhrOYYH2HOXe9nm4J9kkQAt0wWPdJL52KYTwBUGggHbSXqI8GglMCXdMK+Di3FMAXy3
81WL4YcVoHapn2FXXstxOjgjrAZRCSC2UR543RpOwTdaiisgrl8cVzk2gJed4AgQZtj503gt0kPo
oeqrU0MyVXPfZq3sLjWBrD4O2XaupD5WOIZKLQoaIluMF5U9CG+GKhR+tdyt4RHTbYaprDaz6LKk
D37BdQDGAjCEdeRec7B4tZ9XYApiMnKhvcmJAsMPniF/xZOPBGbUvBjwSPoav55R0VZD7jmZT3/Q
YHNUSbWtBw/8zf7al79dCY5nF/8WidmNVVceoLVOuf9ZNJjPzzXqY/YwGfdUhyrf/YeGkjIbBNlD
ST1gPolKd8NAMzdpoTmairtgM9nWBUPCzk92XVy+jX1ttymi7FXtmGrdHkeCLQS8pQE6XzxnrFi7
LWjsD/Kwl4pnCA7/JmARZ55Py0xJC+ZCUz51SYC6tgRlSsN6zDUL/1AInDNH1GZDKCTrXETTpgfw
s0LZgQa+M6AElgBUi/RjhGy/ijq7oeYM5pfaz6Ta6Fi/j0PAt5aW0A71MM1JugLazR7YD2U698tj
ODpnHXntFhhGOwfDQWIu3LcoOIYYe866yF7hXhOBfutfveZBjsX8Rkv6GiVDcoIqMt3HZNzOaQRb
em3/d4FkFBSBFhj/5MqTgvP5GiMU3No7M0LU6/YYmLAwSTBCYAkAuyOl3qNGeY4gvMxak+5nBeoI
SsUg1L4WY3lsnOp5NC08QyiU6hSCRZ3gQewt3RZz+heSPUetdLwrlfdXjT9KN3vdxoUxBrixech1
s28r8rdP4bYJsfWugkPJyWf6zXf9etsSjrnPYzFNDeirll0S0q0GyHC3snHfOtvBmaaq1hEyi+Dn
wGVHNfVbqACepILq1QDK+KOIO7xqYCsC5kwsIF0N/tTV1OY+QuIuMwD9j1UKAWLStzsKIcI/35Vz
GhyXrbFOyxx37G+/YnJfYhCKoYUENxtRjlvG6SriSuYx+vW5wEyKN+Nap8kP8G3wJuAo+4yyOixO
ut3SXUqa8KvjZXVZLAf774OHUOXvmOjA3cX/Fgm/cMX7au1Mbn+YxYE7JT82HUBEKWLwb2LSHukY
TAemr6WAIgAqDRS+sSLyN33o231T9yC24pGXRvxxHmchgjYvUBxwLx43uXbDXQMmp8tHlo/yPazC
Q5RwmYUlSrh7suOnHiBvVrdqWofw5zlS8B3BKZ8A5WOoWiPFGkAp7UC+q+oEfh/D45FuqmOFCZF1
x0OLFG1VC/D5OejYTjxuLCwCwN6IVrrFM+j292GAHAnUbRPVMPAQKMDaJXIVKZhaCqDax7hC7qsP
H2RkQjK8UK5pWcmtHp0bnqpgG8OpQdbttUa46dsQRjETKCOYCOd6Jj9QL4RkUREnmzommYkmL5NF
94lAzzkqVULgptkO3NZ6PcrGbIah1sgqDu9uKv4kJeMv2vfewqTprpQKzDBjve07+cgbB3hzF2Dh
BHgtEzAxVSnSDeb36pC28pkGAVQyyQiOvG/ySgi5KfCsHIGsuDcQUFEtPoyDX3BZOlbMpG99SGB3
6xcA2ZK0eqFp+7k0wBSNZUiQ1s9ycvXeoOJPPprOeUdGbre08ACJrUIEe9eZEQfTPg+oNJT5v2Dg
G9PE/+WXrV7jgUGqi0t6aSExWC17sgK+2ChV/AEYmOeJB9sjWljxJB6Xs7ToGvMy+7J6DZsQY2jM
gm2EsffVK/vb0gDSC/g/oFjo3aR0PIRTE+CVEpOPGXMuQ1Twy+/HeeUUCIMwHnXnwsHkaNmVVy9T
n7Q/WSSqjemG/thzIPzaqaOvg3tVCn6vX78DWgCCgczHbrZ98lyK8tfSQ+B2f5pyMs8YWsU+hNwq
h9WI/06qar8cu1GoduMS4lxhZBYdhe3SdQV45ScFLPA4OTYFMFV1FD1FlQpQkxMeAl/X1dv1CLnF
B3xpYNigPXEgeHvcwfrDVO+xa58Wz04r9GsSFGz3P4Sd15LqyLZFvygj5M0rSHhXlK8XxbbyXin3
9XeIPnG6ez+c+0JACSiMyFxmzrGiUrG3ndnNr2MTPD2em34Fi1BcmZyMZcv2Xtp+Os7TZwAjwE5K
+ZIWYKuahQ+iEVa45NTo6JpVNbZEojmdgcqZJcur2A3DS2wHOiCZSWxLPdrJYhreg0B+hbM1r6cY
/BKuK8IzrbrI0P02delltnr3m+0MOfaNRrtkcEHQFtb9OmSr+iZs7aDHVv9WOPiwAS5U22FMk49E
nf3HHWr87J7BOXWKLT7BqEQNPfeT8y01izcSj+TFlBTyXGdEXjnM6pfVXR/HByck3FG65IjWIbnn
AUXvvx4YBynzSlznSY/4KQAHIFlenlGrXjNNyi8YNOmGHW3YZ2NTv4xZ9Po47uJuWOVxZ12LeBan
Ts1p4y9vQsKpUsPAfi8tfphNrkW7uBDqW+CK/eMOjjWOkA9K56zngX1R4jqlysTnwtd3zYJZvpYL
ysmOdJ3Ess0/c5KyxyPdsJOeHPv4ZNajc3Ic8VzlzqXAKv6cs+I913NhrIQ7K/vHTdchDOiYO/O4
9deFRd0CGEB//OtRaRQfQreaVorWmyVYO4hzAekHC2v+HIu22aUxsahs9P/8C0egeRUV2dByDxp1
1sbW9M57PPvjb0Zwl2UT3x+PMYgqfQk2w3/cwe6F+STjH3+/ZLPYZVkaINCqxyOLSvdeEhrHuA6e
BxRgWB86mnR59151U3wkzumQFXMzTypIErWF2mS5GbCCrrKSD7VBnfQui7uTdvmbsCPr2lri8/HM
vcR84cwUOB6PQY0I1bwrhv3jMWmnvuailrcWXMEr9aZljevenSKtznDjBgJ//pEKDICWvoEPY7mZ
gVeDgKOQwi7/tzZBECVl+VyTGtwlbajHgyy8dscwNySLIg+yu2D2Z7zsnB48KOxJRuuuD86Po41x
TdACvQ2IjK51MH897jRC1NuBj1S8x03GLTANrYymv147McVr5xjDzWy65lXFYdtqRAEJs/SOTLbf
dywZ+1l8AEy7x8ag0rX+aGnSngJqj2nlOphynY4oJVTOs2zpIMc2KVnOm4sHjS7DcuBx7e8LInZm
mA66TUeFuzwuMnVEjPe4KqcSomKSRtt//PGvq7Wgio1vYf/3A/V6BmAj40tqU3NIc5W5I49/yqxI
Ajw5+VlfSXoEywtJcT0yDiRv8x29rM/H3/RIH/7zELoHpl8tgRjLo6e1A+VG2cbTysw5s0OWqbMm
3HBTgq34629pRSdB1kPoMXMGbxqdxnyp7hRasAnUsv2kq7JCTrS0nXLlZMG4PFP9tLw0MoJLw47G
yVGsKRwpX1KxQx7U0J0a5fRulEA8dFGvpYUaO5phDQ3dXi8hhxFtEP7LFO2aGXbXx0UwNN11MIpo
28jC/PNAmmqQVlpT/HmgdHC0Jry49eNZQuTb18dTGW3JBJu6pKy+/I/H3x7XVCkUPygM9c8D0WzX
fi0Q4fzxCDdJMLMlCenFv5+qnpAsR07A4KXl1T+OPi6KBklhO9gImv99YI6CjHhZRv4fB5Ie0wZN
zObPAwgK1bWNN9j/++kf16h8szypEU3K/36Ij2twCfN1HRBK/nFA7dByktNRf/nvIx4vY3aEsRpU
lc9+OfD3hxhkOFy7yur+OvA4+njEpNhURZrE+vMAomJKji2a0r/v/LjW6mW80md9/vPA0Aw/bSuO
9n88IEW41UuT2a+PFztHht+H/dnSEt0DY/BRlEnsh1QWkUP0KYJ6zU+mfms39D8rADZeWFPnL1rn
acg/AAvpl4Xavs74ZgQorKml5hCmA3wjKgzkFMqFtDtAXUhUz68uQBJN4LePE0xtmoOTsNMMY60M
6QGbHqLGhfLHHuo50aciy13fGwfdyLTT2FCdd2/G1GpvFZ2JxoSUWrnReCwR72Mzbsx1DyoIpxyO
zCijYYV50AcCyO5d7krXbLwuVUlyy00duzG5FsIW8ZnVr0Eg5pVrd9ralHRUnSqNqFkRSQP9NPt+
O0n3uLaj3xoFkm3V15lvDvi45FOrj6iOaQcC2Eobb1JR9EwULOY1jexqVTgwpDjPDjUL4ooJJvsB
s3jUpKBvxhQ0kCM+CGV/kbG/k/1/16hc1dQxMnOgA54a4b5xY6Bb9bz5badU5RKl1dFQli9Kh5E8
KBiQFrvRa/ErlIp8FfhrV0VIGbrfJKMq1pHCPtAlY+JTs8D7q7+mSdp6Zp6lG0fJf/dFDw0xeu2Y
uvzTsGe8hydF3kKbTdAEJ0vlGpxilY772mqQYePIiwguZa1eUdqEXpQek7AMrwUqDg2LGWt+sEoN
NY/5kPOVhUD5QPLU7yd5STJVYf4M7VOBNYSW7YpPIpwoZERqyTuInSAnyG67z+IMRBZ2opehad+G
yuieOYNGc+7vriFqbzKxJE8OFSxtEzItl/E/cflWlHcnB5OzgquzigN850qe/O5q2xdyWtZPi9Is
ZbW1ZJe+qHodgxTqclTR/bDr4sg+CYM4eWxNPiiWXvpfQFfVdOmpuuWTw3lmq0X5ptWYjoLZ/qbQ
+ENP3yDRdxYAxePmpEQHgBsjjkWOqtJNdvQaDO/x0FQE7YbUMN88jo6O63qCQv22FwqkwqyZGVzZ
GUsrpz/ytq1XPh/SR2DYp8dNutbwCQdl/usmiJPFaO9mZ1fW9isA4d+mMpvnx30pPn3LbLO9PI4l
dvfWVUl0Vam2IYmQlY8VE0C6Y3w34vZaV1CVS+TbXWYXm6rS5kXuy9j7OWq1c41xfgJLZWirUlrx
JlNpx//zDnrReGmp90e0ldpZDPp7lEzWZphwlfRhvCub7EfnYlId5AIAmOi/YsRqkH+7mkMxiB4J
QxTWjnAuU59eMSeHiwqCKazs6qALKZxn3/TkMGvddg6CS27LQ2ydzC45hLNJz2EGA0IJv2m09Tz6
aKFf3Tp9pQB7dET72xXARZ9kggJnnGJk2lvqaS7NH3YYWbXOmYBp5uwfcmabSzdYOe3wXmly9tMk
uaWUr1auS8XCkU5xyZpV0YjXvqBQLIrnoIUGbRjn9UBkNBQCvSs28ASnvM2Lq6B+TmmKVctGX68p
nPNasncCY6Mq8S6Oqo9ERBfLDFdumFyrEtMyKtCoEubJbegC43q+di3Z1ai8VVUcrGaj7bZpiOkW
fKFliuBW5vHvBpLv2orHY2IV2gG/UISPvl4Lw5W7NpSmjyzgJZbNzyTq5aqq3G3b9XetYCRah9hp
zI3WR+Au1zWjmtdGDsjTzE9JNfvERHs3gzpqOl9KztAaWWaodziH5uY5DQhpsi57QMS4qwmHwYgU
YiprWyI6Oih1c5MFS0HXG/FqpWdDtNXmyLOa8tTVEb2rtGMybKQhT0q1AzOHPbMYEfgHiuJh3/45
8U6NJDy3Vh0e6j7yp7D5zJ3sRzxvHOOXPbYNXu8m9PREA5JIoUaiYF51Zeqs3D6aaYTCxlLouSpx
/kuTa8JJ+F6yOEJF29hpOW+b6Qo8wfCdtBzXzrMrRQfpeaRZ1Y04MKpfbmsXXkkIRQih/gi6mjC+
fEtGy2tFf7frZF8z1RRzb7PSa4shO4H6vaxmd1vr4SoWoenPFrFG6jhfbQw+EYXWi+Uwo0wghQuD
yD132USrcnIoSDjplgp7fVeT8WnGz0wWQ5UtCEe/DOUKT3B4A8i/MynXr0onwxY8PtPew24nNCB2
g35xdSzHSr0OnEYcEjqTNFVfVaOzVnpLhXEa6Q+tHMcOkSMitolkphyjyrdgzK2nABS0k6c7WuJr
2OOBH0ilRtRZVX4xq/5YkulQOsMcuBpic9OatSeS91JCjgwj/WelhItbGsXV4tjVbfl97ur7Mr0t
U2G/0oXzZ03dzgbgfSdGgRpJj/kciGeUeNxKMZe0VY3xkkYpp+DcDN4cdRX7wYxOt3RPj1ux0Krz
41r432uPv5m99dEMPZUhk25vmlRnYx4+8ae423K5NS7PFRVmeV58U5vWqtBxLwce931c+/vi8bcO
PZguyvgwgZim0IRc3Eb2dba7oT1bIlr31lOnDsbh8XLUos08ofdi/ffrDAdgH45KLCO2ShbmcBqr
zC8bAd6yYyAAZ029bmhvDfb8NCbK95YuAN/uM6SPVS1+4WFeKaGGR2Fv8HOd7LJ8UpYLBPzWabTy
U1Gkv0xTxJvaNJCJQBIB/t7uWx2FYehkrZdSwvCiJvSdR3tN6cK7zkm+y3R2a0VE4d1e/laJuOF7
0E3ULsorFfcRmkcc7DKhhufR1X+aFBxuSHW0nZwRupn2HDxrZr0XrsEYOhSYiJTjXqwCYIVVruNv
7BO8n0G6GePih5u7zkGZo/ECe13fl8P81LQ/CyVTTyhRgf/hEbHIEuliaGpB0BOCA+4obXz1ZElp
IxN/1hnrLmOWWaEq1yjtp6ewaz0M+OOty7ptREvsHsaq5gOgIAGdhTcpNVqdTOb7OK47P08Bmrrh
EtLaClZWIZOtHkCNtbQMJXRcZcRFYnweeozzRlWchaQ93U3TcFf1pzjLP0eKtFfhutWb7Eb8XnC+
H7fiaCt+R1NjACGd+Ok6U3ZT61+JXYtzk0Uvw2SKfYYx+Fp0WrrMB1A/w3485CNa+8kKm70GZtkz
6rD17BAHocLb86kr4j13xtvjoqNoepkxBkejWX7apfmGJA+G7vylJa15bUkw8TXZzkEoyuCjJ6FJ
F1TGh2rNG9d03+pxtHR6yjEBuhukkG/h0+7TerD8QZsOEZqcI4bhslz1Qe/4FWbj1SCqYFWqRnIY
487YsYjB57GAAnVmM6+MoHoyMhYI1MOfUVN2nmFW5a2CKuHNiA9XCTa9deUQv5m9nf3AAXnWYT+/
2vLFpZl6weXWHcYC7VuZp5ehYaZCyoZYuWZyV0T1WsKlP9E7rMfnyO7jDwg6hqHT1jWxfXZl+LuO
rWYTLVondZibTTIYzDNzNkWYVB+5lij7pL8ivgnPWcT7YqRRzBTyYjg6M2563XWhnzgKGBAy6q05
5rWH9bx9ysEw7hoZVC8lb2AjGb0CRdy5qK1qXoIhVk5tqw8e8IHxPUQ9owJAcI0w/GXk2S/VndX3
UhcWPT7PdJTslNNp8yIkZwu/3FzXCMt9STHVpy+uXHKKk7R57s0i6crphedGGT7VXefHQdnfl79k
UD9viik/sQGlZ0E1nBhVio2Zml9DpSqnrKoMDPzkGIg1q7xyzxkMBNgzJs8SCYf1khF3qjYEVx2p
lhJP5XcnHCyoNSouGad9c0VaXtouN5eOW7FKGtz6g0Y1WBcU3MY+vKu2nR/syG7xUYXRCZWIw1zo
DiiI5a7aRUvWDKRkpArJQQyzcwyQO69RHNsrwmS5ayIt34VxPfo6wwvg1sjqG9iNt9kZ+5OVu/qq
zorhokUuoWj5pIl5lw6Z/WnH4tLGCV0Xhsrukl492KiGXjj/S3rNOkzeOMx2sS6HU6EU2S5crmFN
B7wZDNkeZORBhKgN1iLJhpMYqquppN0+KCFdo/m2d2ND5S9rQQApcTLcSr1pcJXKYk3QklzROugw
GqzgNjISe23MQvhKOswHdMzumgphspoQewSYQLcdknlvZFwBxeJ0WrcBDoCIspEh2+qoK+SWsdEG
p5GWvWc7GZg8FWNd3eftLhkdAF7Moc5TfiPLrtAtMqqi+xyiek+bynyruq8ixVkxmW5/HZZkOqPp
bE/zLaw71cvzKvbcZmYAUee2+1Cpuk3Wxp8ghoZ7X52q0ko+sQ6oO82kK26iMvyioL5xQteiamQ7
VO417W4ZpO3IC7utGurvsCaqex3ZHzm9P+QCClEWTUp/Su1pjULUfAnoapdqq7yrCjSYwejilZYn
4EsH8WY1nKR9irIBd8a7mCrzzY61T9PGLqK4izJT6J6JSnbb65H5TIBHCOImZ9vGfo8w6SKFcRkH
4OauJfx46lsUVZN2nrJzb0XaFz7HdJPLQO6DYSBiqbt8RyVhwS0X0c4mxkYG0eunJjO5yJP7hKf8
3KQK41Naeudt/6I2JSQfS18rFND6cjaujws3r09Op7nHEVTLBsyQvgYAW9/E0JHNQT/Y2zaVKKf8
Lcrkp+zjfF0E2vdEasGTdUnQnRmiM58fF3GXv4MXPWl5at+TGU1118DUqlWEBYqM/THW7D20ZaZe
RnG4RWevv+q581Rwba9PdXFwlD65Gyrmswic3WeMNiFUI+d7M6SX0dGDJ/jtv8PIyDeOYxqeRdf0
TkrwU7FwybWLNjQbip/gXKZtPjQvtIEUtMvRWWFywJ5kLjuMSwODjVndxwGtF9dtX6GBmhuz4rdB
NIYtkwnEb0y6OMvZEN+FPXarLpQxulz8IKuwSlUEpWp8cwCOME8G3XU7e7XTardGSa3Vg3fSoqts
k9r9qJLR9NXY2jsN+p1RaMzYwcL7PR5/NlLt9ja+yr2duTs9ctN3Q6uUbWrls49VZNMtusYeTI+P
8pbBH1IDPt1k54Npta2vIThC1sxWqsBKa4o0ObFsIM1XHUw7UMweP6UhNF7baQDUsFhmaTkEOmXm
sWrFFVKXc7DSRHrhFNTPqZnssibQngD4tF5k5slLCKgqhnFxmFA9nLNFbYv1JT33yrimJb3CYHwR
deh8lLrer0sGq9z7OK483Jw+reViJ4cpAoUyrMfUec5ms7y4mutnwzjv8XTkL2oxIBRPg1tEhiBl
E/syyw4xzax0wroNWDxWh+oDcqp9CBnU4s0lLZWgV/ojmmxzwXrr97qkWBUCpj44XTjs4qxkzikN
ipUWx/mbCuPsoCoVY2WTCjtqMfzApBo2g/sbqjxdiKzetrxM35RDuE9go/uz0zrvVXPR6UyfIw1h
FDktkiW41WPozpvB1p5d0wqP2F2TrRNS30tjlZYEhJrb6FapN/VYlpxY0tzpK2uHnEf1KfVmni6E
S2+Q06RAbI7s2fZwUBW3NncYESNpibV9tBOaAKIHc3g/LFWJSFFeHIwDPmxZ97mXBxO3muHo4VNn
yepN1yJyLpzbLEaTENZnbtj3CGJDGn3ZaPWpQ+gJ9QAmm4yNFr6WzrBJKoqIM6SXzdQOJB9xnp7d
4lsTFfVrovfNtlSMefW4iIxW/WkyZGDx3HSOqROximIzLz9eNrrRSwwEpY/f8uMmM4oMxsdkR/xN
2WdrMVKhas3nqLIPs5vWx05UMZNL4oxuAQYUnDT5e09rpx8a81drx16m4H8RfVsRQCu3wpnsH4Ld
6h9XUM4i3B23ejK1F3W5yIZF6EUHEByBMy+7srl/XENIsTahTl0SO3rWFweJYnTCw4+AHrVWX6xh
OGZmBhvdiO+cZshnArd5KjoHUwWzXAOkcSdSBGMvRQ6E2a5a4PBlvUdc9BPrVHy3DXr6hqaZfC1d
fI+F4lza3EWtm3volWxS4y7bdKpQcP872sZmOsBB7xCZVwqRONruwGnrXSTy07c+8fEBdzfR8rl2
TaoyiBnqS9UoB/RH8sd0bCZjYB7CTPmn19Vjas3jNmyCZ2OxyzDbhiIxReZek+VpCuZVUVrmczyJ
8WqY076aKDeHLfJCzLTaOSZzXqejsPd0YLvYDb4lDBTydXbdY1U36s1E0rKyQzl8b4PkmsEZ3Vac
wessd6nWkNynZbqpwqrdSIUa7jyAw5pi5SXqJ/JmshXHG116aIppBUc8xMIbQlv5pMXuZ6Fbvumw
87ZDKs6dNqfk3aP1mWQlpvp5+hHWg7aaw6l+0gLqscFoJlu3xLU5Rnb6Fkg5HuyGMCVn49W0LPjo
WGTzwTY/tGHIfMl6fqJfr53HsUcz2zK1BrHlW8+Iv01WYY/O4zjy1FyX+9RCSC5tPgcpKKdGffcq
2+EbQfVwBXVseyVDS1DDYZLqRHp3lNKlIhQplAKK/Ac6ef3yuGCsqzx1VYnsm80grIMKHBKRYVdn
YjcrHULr0IDhg+YTaUmAim35m6kPX5Io+gbN/5QVmf0mekNsmB2RQtk71EGLQ2W5CIRNGbFXmNbA
IPpnCUyfTkF3ofWxBFnq2R6S946pS2RrKuq2ihGGZA/qVisNeI+xZq5s3amPbpaEe2E7ZDOjCZE+
6U3kPG7dxR9JySSWumaqSatr0ybR3O6gt/Gzgwrg/LgYRPHROkXua3HTrO2umt5DsSwVBkUId0yv
ZhroG7gD9tnp2MwIfuaTAaHBl1AuUS86ozcUAdjEbvwoO41aU16Y66Gpq7e2ZDCay6aLVE37nNsg
vgbGHF/heI27YWq+xYvziAEA7anSK3cVDl3ghWWynH6IYvNWDLupmHHFj+VlCo1kJxJZrcI+0LfM
8bG8euDXO7VPuvksJwyxmlubT+z0yIVkTAEkMzxXD4ar0Rc3+sUTFkGGGjkWIu3Usm+gE71MduJe
qKov2qw8JyzhVPv3RJcIz9l0fMOh/2MK+II4VtcP449SZdQ0Yj5UxyRmTCxtfALD9WMymVnVNJgr
IjWIoPBRKtb1nN3entOTbIp9J/lBzdghNumChaU4tjHJ0kifJvxjwzddqeznJmfeVK4DQQV7N3yW
6TpClfyJwvlHmE7WWTXwhxZoCs9Fn5SeMPm9lSraIrMame3m6q98oOMqr8tmXfbfrLwNVkLE9nWx
Zx8S2b7Woz7zQkN+bDayNFfR1Is7YaDHeude5rFs2b8xCqBFDtjpwY8iKpluaJr2pYA8LrUcT9Xi
MTKApLYRRtvKCNXv5FXsYKX8xE76M6SDcavThpDWIIfIk+ZeK0qACjm/jMUwXJq21Ldo5kgyCBuO
TIHZxYwxuqTheFaaNLjD5QObOIqfw1FG081kCXureyrNRZL6eh/WLyIagptezs80MhO/p7lxSabt
WMIkpgI0POVKbn6KmdGVNeDAe6oUzaboG3li9qrljQmqGvclKhL3qpjU/+ALZ0/sPutAVcOEDXc1
SVadQetrD6umfWiJrlh7sumu9wgyFMEoCNqMGAXs2XypK4ISCvos8mLSEQiaowesQ9/S4ipvdqD9
GLNh+ki0eO+kGUOblGT6iMP6IiuNWdnwwDb9w+swG/isHDtY9SMKiL6Of8VRl34wyjTYgKhQNgqL
7bo0m3ZP1RAIAAUjfNOFeWfTCG84jbdGQcIBEeczCnoM3f0nilEypFJ8B6IJzS4Iyo2pJViGzS8V
FvCeebTmSqqG8txQrIEcPZpbKhQg/ICVf4kSv3SFK2rL+LOfjdHE7zrYd0NKSqhue0FoybrTRvLd
UUdnW5RlvyrRoq7ryrR2nXB6r8IDuZX8z3sRPbEMoFFx262ilsita+OlJVAp+Zq/KMPAvbQ9Oyjr
ozCpI4G9a/fDSKcxyMmBIkhZs97+CEarPIq4tLxMFeFxnDVlZYgw2bRIha5D2lkwcetlWXV+6FXh
2XQPfrWOvZqzH4wkiZ5pj8Hv61ma3WbCFhkqR00+23YZrukbB+vHMktiTUGplp9DpXQ3ptr9njUL
h/FbZFMfZIZN95SZtFLl7Pp514kNGFkJGimlaklP3K8CKsyzkzv3fMorr+ktrMUyLTZgwzaZQ1dw
Lub+arqJurOmdCT1dl8tWdMMk+Y2VUbtUM3zO9QOYEMV7zPU6zfBrrDOHWRXpTOJa9I6xqF1aN5W
+IgR3VPbET1Al9Z4S+McpVdSQgke3hxGrH0XnXbuG+cWVvUjHo0Po6HupD2Gx8cFc7W+qDxXJ0bs
GBcG7v0ah7rxUHsuur0RV3BlHMvIqm6PC5VqrQ7g4mIHqCDt0NlAjA7OjVDqbRBh+bMqQ9wCxIPb
WAGPBqlG6yL52cFNdGlxdOLNhun9zIT69KWID3o6f+soybN36/UZNvAtr6PSx6TZ3lJ7+ICiEG86
IeUaveR8JdY6MlkH0i8+4hm94W2K9PE2BN9HU0pMoWxDqo5UkUx45c5ggayhrjaPektcNI0/GJV9
EwlLJz5UmMAhRKoGzfAZITqTiEiZjrFlXXOAaQf6bGhLMrl/RMfswue00ztku52yqXAfk0SVlLLb
+Ic1WtauxHREieXOLJXqe04F2Wu6WmVVEmCiYBc2MyYOnIWEcOa2tjCPt9pgngqdcqRl58XGTqzh
ZAybyiTKaBQNBOKU+FmTBWtqtfadySyIrKKK1qRN/UqZ5r2aMZayqJ2clKhQjiIpdoOFU9nUz5VE
lhyadgIcuySfGx1q+7zjdLQ2Mxa3Dcl1etIohINzKo/Y/wI/5B0/ySJPmUEw643Db74zX4bGeodP
NPpVxk6Sz9UTvbqaVVp+hhavJCMJ2FvdvJmJqGnaDsGuZ14ThJriOZvKZqX1ODEBgX4nOMfn6NZn
PC6csKZtoqJsn5GdG9/MjF+iQLwE2y/+hZcxwHiqRE+GuQgMZeC+ODDNmBmE11LR8u9x11wna65+
R5h2tCYIn3A0JV6eVr4G1PhbQTl5TSqW3FrkCmNdOzetfp7dEctlaxv32q6+Q/Te1sIMdiC+vjk5
jmuBSvcePsvCpmsURPJUK+iSpZUaG/hAqGhFSfAoIZIoaGchbL4NBW7oqZeLrJchUEDErEvbpD+z
SP8e67F+iuitMZ2MfdtugnrnWNHsOW6bMpyNZgfRP+BHnZXOKF77RW1oO626J+QKVjLQDsUwMTAx
rH8CfM0+C7u2VwAr0LEEAWDhpo3PwZz+0EMMhr0R2X4O6w7QqQRWxawqQ7Fc+v6DCzYX8Coo8lsL
pF2JGg0uCVPDnF5llJaqo41OACq3RWDeol4025iqzooMoDNM3HmO02ORglbcp13cUFCpVYr+gu+L
PMCRYXtoqBqhJINAuQqOLWznQ9l24fFxYUpb2zo4T89VX9CrZwrxcYor96gu11o5M8S9gTTKcq6h
uH2fARQdeoe6p6Po4UtWzulFya0AhVU03l3Jx6wZDfFMKp2dU6bTMZWB4WkqonHIR8wQSYzs1Dnj
j7DFixq4BpwNW/XnjhMkmxXEIoHbgRdWUd0UfF8x6KQraroI+2PqY4g8SnfECZert3Z0k7014f9C
uQp5zRQZ1R37qNVAq6A/lx5+DXsjO1YtFAP6WjQsmpomdXwYqBsFv/qizWcvtA19R2fzS5P5MWn1
8NlMULvSPRb+hA3LHwJ12jDCleFZTBDYEcGWwLLDloqOGvtJIdeLHcBjlenuKbnUPuqD19IaOTOr
wsaZr/ych4Unhj/JVPrmaVYajAk5QCYeR9vSHX/pjX2qho6tNlR/tZ0OEikrxp3SrulAcd7EmgpU
Ef+yYn+mYSGOEE33PaPzdiPzCXc0jnq/z8Plt7ikoxFfnsxXvRC7Tq2pEw0lnIHQq2pmPCHv2LYW
/VVz/BBKytQTimXrJO5gGyIeqhxyfMz963/M94DUMYVl8c8p3PqfY8VtXTd1S3VtlDIGApU/Rj3N
mUxTY0BnoLnmF61QE/BDYh3JqVguZ8Pa2a0b+YNJ9IjBMDoTkpNktFp3gWk276l7/gwH3lDSaYlf
mdqRcGtro/i5kZPEt6ZsN/PsGt8Y22rR9ArbLR0nhC/uvHYHhknUzPhcySRVzmwdyhkI9vfU5EtK
R3UkrzVKBltEV6c2h9v/fufaMgnkn1OnlnduWoblGqqi6KSMHP/HkKuymTNSsIra01AJgllnXvez
qG5MEKk2mFnDjVtk6p6xp6ccUv5SHIH2qoKiiOKx2Wjht6JVMr7XMkGvGVKRxboDcGt01nXoTrfY
MklJp+b4v1/3n+OreNk2s3g0Zg4ZloWI7t8vm9ipnsE3lETt0xngmXoo4nw/ynny9BRINIX+eT1n
TI/73//3z2H3gEttlYkqDmBj+iLaMnjlHx9Xl4gyyIwY+si0TMeitqKm1NZUOLlAdnZdYvr/+x/+
OYt++Ye6SbJh6EzvgLL073+YqlHZ21HEG4U2ue9R6NZPkSoRuhhB8f98qI+Z7/8+Gcz/I+28muu2
sm39V275HX2Rw6nT/QBgR3IzS6L0gpIlGjln/Pr7gerbJrF3ET4+rn6wWjQXVpprhjHHoCgjEZfJ
cxpdXFwDbTAjrY7w1kJvCI5iOuanrB7vPYluFzXO9Ts5szrMeS5+UlUqRWBulabTr71efqb3Q7yN
0UOoBUWg8TWGOYGizcp5Pd93A5OnsQkyQnayvPhCxdQ8vfEQ/WyIpA50g9FelOZHWgsh50GBecur
dwPNQXT78TbMsj2Le0KTJ4wiuonKFcjxxcBdAXYKTxFiI4V3ZPiCTm32hC2kVqeGUOC06p1kfvUL
QX204KXxICBDDKOtnEbNk4dylHs31cp4+/rHFuL9B8WQnvx6xZJd2ELTEHWFJ9qisKPoi4tBnGYF
bZ2mTj3FIhmeNL/mZrxYlUHTskXrgkQT7H3bbwSQ+WGiZPdAm6dNVUvxFTG2tYXCSHpoXgr0M2py
v9uP1/FVV+7dEVNh65FkmdmZ2nyoF+dZlQZZkybkbpX2SqbOihBQYR1yI5A3tZrN3GVhvgMqmGyY
wEsedv6TJ6afMmGMtnov1TcA8uubXCUpMJYVZWBS69A+4k2mvdLYYhEnOzpZlaMmBJuuT7clAP8f
Rokir0+NaqvGInj/2Rets8H9eHZnQmEGR8SyZINDohHtv+qlvTEPuS4WFn35kBzW2pMG1kLw65+x
17skTDd+LB78WKpfWtmWqyD+Fmrp5wxenicSCtcff8mrJNlinTVdVDmo6Aka8tJuyETiaSjB5BlD
wFvC0TA1IkQNvYiGio/IEGxUaFsI17qgNdeRlX1T6+T2lcJgioQtjZLFziMZhHSHsRsRrHrumx4G
z6S7UScKoPrUH+RRCdwgq6dj0UfdHZDdkm5bAeld5IhSpQQCRbugFUejA7EH0Hkp9g/wf64s+utU
llPl+ZKI0ZBPlM3FkYeKjwrmnHQiNICwggN2UK1yjzrAdEVFWngU6v6lsUp1nxdIEIQzbt2gJ/kV
WWEOjeeISkCRUk5vVfMwypJ3o5ZkoYZIfdAka+179aXQI4dE56lVyKfgcKAx+f4KUINMJx4NMnTD
dJ9bBGNS3D1IdTTZMaTJN10X01aB1uZ+HJonakveVYePtZPBcSJE9DyMnv41b2F5kg19cOAI/V4p
YQCtoQZLnofeDYhfEsJKsUsmXYC0DLHXNCFbW6MbBMEITjEwHLSc6SBtk8Yg+B+KQ9rEAdAOKMuS
jh0cDFgpmticrqI+gz0z87VtBV/3NigzOMpUuMp8wE3X+oje+6DUcB8GQXSIwhHFSkRqt1IawLEq
65+7vEuu27r7keKw215AQ11jmeDphPAxMHsRgj3rAINBQc55pADVP/qZCdGJEq6cFOnMzdNEBO81
zZqNOM/H4jGtgcdpYhgglpulKkGpRyH1W4jTklN2/b1LxMCRtD698jspAwBQ4BSNyq2ItAWw75ck
FbSHXFCUw8d3dWk1FFnTJBGrLVGL58OshU2k0tqKJFgo6U2l5Qw5g7eKOAFiowfVRApsB2qMnu9R
20/TeBLptUr76aUL89IO2+73jz9n8cTOX4M/hcuBBhoLtfyawoqagFpS6KSFZEKlYwAvBfcaAUCi
VW7OYredXhw/HnSpWKfIumwYvAqaTNuPggfy/lJoJj17hQXqUIex7N6bumFDGBPAukHNURG673kv
R/uAzPehhJPKmn9g5RMWrvCvT5g/QNYsTNPSt9BhikZRpwid8DsdMvRNFeJTb9B2IDVWdz0U2UbS
Azr4odAx5G7/q+L18TcsDiifoJC1VUVJ1eDbgHXr/SrUmlH10QihoSL0Pz1qnY6Vtz8TmWv+8UAL
d2YeSINQWIVzVMOhUhc3AeVsiCeqiB4LI0IfMP7cinRrj7BmVBA/l6KFW1P/UGAL/3jcCxNE8FUX
NYXRLdWabeObB7IXiTixZYI9eAV1lnmGiRBH1GD4t5WhLszRtEzcdE2WcaNf1VnfjJV4ukbITMms
UPzRyct0uNN6LTqE/hcx7Z5VsEynso7UvZ+8Nqx55k1O1skWTG/81sr0RSsBXH1ykR56kh33YFZN
61ovQtom6oHWWs+H7yLv202cdxYtFukOgRLLKaRQuY+ThnZwoIWQgG19Mx+velxAhOlhrJrpBktz
BiQoxxAsxQ1EjxuqrHuj0USV6wabPt03rhco8bdqEGmZ9JVDjLYTmPKhnQlE7tBJQbQXHZL7UsEU
yzKdSXkuTBvPL5PnWocx3QxAw8lmDO1SLN5oiT7dCEUyrezoIiLiJNEaoasad5bEEDpc73c0azqz
iOowcCBEkOnnGO6NCvRhZ35OTXCtFnWalRjs/AwBg+R2AL0lCjg7QzPVyJAFODFS2QG27D91aftJ
5N8/Pj/nx0dViTHx5iRJl5DwfT+xKIwAyQItduhdJM6R1CdfLxGmhwzIbjwUbjtHqPMbFfDJygTP
LDBLaiIHagBINljZxSUJW9EwuxiISSEgqmQJ6J+Fk3cD+mlwQksWj32rAzE0Nx9P+PwdIg8gawpw
WeRLCFkX406jDje6DGEkMDTYiQwUE/WkIDlEhvVKbwYQLIbVkUHDEmdBSdmusrptMxQ0joVAqYag
vlv5pAtLwZvII2TSrci0F89Cl9FXFCnQ91R1ltJqFrslYLKjKIwWBF7mw4gw7yERy+QUUKSzR0Pr
3MkvqSXlOdUpT9C2cDddhb1xD9FucIzTcbIhAO32H3+oPDuZb5zQ+RoYXAST3BFqjUTq709LCkkY
5VfFdzpNp4M2hb/EN/vhBTGXalREKFHRXiya2HeCWKztXIMwAPNXOlPk/dgEiGU5leXJbua11KSg
Nx2NWdpzQu0yFHR5P8HHhEPf8qM6AFix9Ve8kPN7zDKDypDQA0eEfJlRSdOkaC0Q3XZZjZ+kqTuE
tUyzid584j9D1EFdsRvntxh5WoM4SSV6sHRtcdikCHxBF4wChHjD6y0mdfu3bjEa3LL+mitA/Hq5
L0AzBlJQre/kJj1/o99+GWlBgYutohXP3wAByVxfNGN01KhgfHwoLkyRpIHKqjK/c0e/bxrTVyTS
arwyx9lQpWJI29CaoTrfOc6cCnWYRCbMIAJ6f/RI/oZ1UwKhMCZfOUJmK1ByD3LvjnpXhjxi8/N/
Oi2DyJ1wi1OON20ujroW0EwRNRalKDhjbKEQISdGqcNdn9ns7ry/VBhg09QlwmrAncuRGiMdwzwy
PZs8RfaYkUd+dQcFY7wNgl7dfjyvC6OZczZRt0SMLkTa79cx7fNyBE01s4+N/V2bbvKaFFswoCCa
mHW3cjhk5Xxy8yrKCv4ulk2dT88b94QQMQzVoPFsNBftBMYjJ/VkNHyLCMzMLPZS6bm09TI43npx
SG6GMPk90cUbvfaq61rOyRoY2a0RSTy2RvGj65VrEYhwbvnBaS5mD8mYbuWs1h/yRq/tj9fq/HHk
i9U5kjJwUzV58fHeSNHHQFgTVu+k3IgCAtNpOHXuK84TYebUFf2Zj1dRHqDtWXXVL62dblpEKmQr
tTPjMfMfSIAzBbuLWm9njOKPV6ct06Fti6x+RxXc24qV/CgChz6okNfYvRr/XrSNcocskLmyl2cn
h5ywJBkq+SxRPk+6xWlkgUSx0M7O2xsW47XIR+rDuDLoE1qJYs+eRIITVUcMBHwh109dHFNhiqtO
ZTSA1kB1PaXhyflcpP5WiR97HVeFZru1BV+WCeCjJKclQ4FizS4RvsH7w9oWUSfoIG7ssdbUrzmg
KpdZR9dWPvabVATyH9FV6ZhtGvyQYdSrI5+XzrSey6YqroHk1Fdh9oTu6R31Eh+tBNtqvRBm1kA/
pUMJv8wEOdXHZ1Q6C+j4aEPEZeYfjuoyyBlapTZ1MHl2GxSw46n9/WClzV5RYOyxaNF09aEwtkUE
XrQZUwSbH2OpilYycWePAB9Boy9C8TyqhCMLa4l0sEmMoODSz9AU8IL3pji3fFtmtOKDLKtY8yYx
mMJEZUVUzhxjj5g+j0pqwBNl9kP7Byj2XPX13URPhD2lGpS0GB2oh/uXLqAunpLAOUZGF1xZdXOq
m64lzUNzojxB7KWmZbMPxCC7KyT5ymej7jAtNDOnLckA2l7jzhq/SULRblHgQssxK271ueUnoMH1
WJGiUoNMBC8eZ4/BRLKKOE06TjQRbFa2+cz14lhSsQAIbVG+gALv/dkc6daFZrOfz2ZD77Eu1VQe
OmR2LPVW96XDUKTSFi1TBBwlEpIEuAHIYuWGjsb4Xh7Du6KxTh9/k/zqK797uvioOWywqN5g4pcX
pvZ7+qUDDGRL59ghg/QQUOE3s0XwqaIt3iaZd0P629/2oW7apGSla4jdgqy9k1vtXlWsWw3egz2M
0BAhh0H+gL19DrM6hh8SEFjkfen0KnWHIe8fFRGhay1SslsyaVDs69bvKDjI92RT6D4GjKxFKCDV
ExQFYr8vRpCzEPPBK2Yq/T6tOhPHdIY6tfRVCOhy95lbewgaQozl9OCF9oWPknyloTCR4i/dlEMP
fX1HhYPHGeh/ZxW3o2z8zOhtv0oEaDm70ToKk6du0EXUbDMFxhd2hL91kX0yhFNiNOmhsqrA7alv
kbOvv9KjkNyIcYhIquGdiqA5pYEh3NE1igYCVSdK7mSWZa6QDN0fKRTzWim66AgH4q0uFNVPty/7
q8nSpyPN5dZVWgQ74PR0jWni564Xnlv4EO+7sgzvqdn/YcD5BjbomMRWixwLeBMdItfbvO59VDTM
Ydsk4K01JZqRzMWXPm1V2hlnwKPa+UezixKnojvepUWL7jyp/RQkpNYFXvm9kAN2rMd4/BTUdCSM
rXwPxfdLOaABUaCjfZQLel1UxYAUT1b9Y6AJ2jGyYsOGPIwWe7IVd/JMfDJl+c/Ub/JDXtaVI5KA
guEZpnNUDmWjUsHDa4gXaHl8jREuaDyTT7Q9CU9p9qxXU7rRI0M5mUV6Z87AlLhD8xpFB+/aArww
SYpwIuWwjX3ZdGqpFHcNjM2nyIzhMM/HfRubL3D+6Qe1iwhZSGIMVPjsV/rrCJJMeVK0235mFPGN
tvzmj24MzvqqE6s7GgFqSva9sisSoH11QCwkdl1wkJWhc3MyX+SGweemgfJDKMPgSQxyTir9mldF
icrUOBXdrRIOBw8aEvDG1gQFvQItS2tKt4oRfVWscYDXF0JHcJYuBBP+ldnG5ees+hRAge5ENE6e
zGoMtpLfVvsyAaxsSjAwW1MS38ZJ/U1Ls/zWivU/dC3I75sa5uCsua3ncl6RiX8YaWidzHj6ogIQ
BLZNp5pUnwJpQIojAqDQ5nB2T+K+E43xESKcmmY1zyFM807eaAI2D6pvQmAlqLOXsu2XJyW8oo2z
u5Ngo7lLK5gWS1CSCGdbwV7RpPhOtOh0qXthLc935plYJlUGMsuUTIkQlk9gjeMKlbBBawIafL6E
v14GwHBCUYYwNVl9gs5TCIw3xwUGUZdIcX7+njdOrddPhajLOLWzbtwA6oYsV4eHoujV3ooBOwIK
KJ2Mx/9maOi2LWPOoxZ+7rQMPWoh+/6xHV76Slg+sn+SjDmYMznLaiNKgUlleDBAQXAFx7YHC3gk
o3mBH6Du6JQGVjtspnD49PGwy1VnWFw0auiUAMEoLOEkkSmEtOkz7AQ5Q5+aWN/ZOTZJYT8AMv54
sLPUOaOBv7ao9vL0U3tcOIReEsptjYq33WVtfgWlrXcdSmhIiW06upkJxwG0cNIuN8GSyAp5QoGW
3pVHePkGz9+A30EEqs4ZhGXsBNFAG+Z5Cy9YT3ktT/FA/dxSf0Ud//fH8F/+S3736/2s//Xf/PkH
tbiKZ69Z/PFfT3nK//57/m/+8zPv/4t/ncIfIGryP5oPf2r3kt98T1/q5Q+9+82M/u+vc78339/9
YQPHcjPety/V+PBSUyd7/QrmMf/kX/3L//Py+luexuLln7/9yNusmX+bj3Dhb//+q8PPf/4GKunN
mZh//7//cp7AP3+7Tb+f//jL97r552+a9Q8cQnA9lLssoD4Wv6gHpMXfkCbIcnJe//xN1v9BtRrH
iRZITachBO++BnnKX0n6P/TZgaYYBPwEN1r57f9P8912/bl9b3FWi1MCsAoLRITNpdD5FG3OZLyx
DnguqZDRDAs59W1h0YAi9Stx6cLbnqFbOsD8ubxhiUxo4QuW1BsToUvQuyDPV9GOpUOWUseK+2Z9
/z2xtxO5NIxE2GlBQ2Ry7RbhUKxNaaNAWu/KZOpEGYlHXwchU67MZhnBzNMhGYEJoSBGUm7p2nYD
ohsNLMIuZAUbwUY6+crfwd++QfN0Jf+3NN3LsV7NzJvNaZperei1SNwEOQ3b2KMQ4DT25JSH8RoF
HsdbCZqX1djXAUmtG9TbpNlvnxf5zYCKlE3ROPSJCz+PK7l0Sm61vXlQdvUhOcJxCZ54dcxFSHg2
5uJ96upJaOWYSRqP+rHdTXth4x/KA4SM22htflyot9mrs7EWpz1C86FIK0Vxuy10zdt8B4s31FNO
72abfg8t/sdncplQ+jWeLAKKmqsH5jLkSOGVqA19Vm6jFb90EC1uZLufq/G7dB8eBQfRNHfYQJVO
Hy/VC6h10URuxo3ipG7oriVFLu6vwk2fkyLzN8178WZ/I5DF45BwF8em2lbD+Gwl1e+TMXaAx6Wj
5CNqFkXJZxpDulNbmYgqej+FpLnNAmGPQBBoz5DO048XaYmPYpEsspe8UiSDKeosE1dSZoX5WKow
8Tr9ZuLQ+SQwSNJrN+k1euZutOm/GD8RXncR9VoZfIlUeR0c30gkG6CT0HwF7bxZEUDskKlXKE4l
hyDdRnezfAaaWuwDlGAuFUVX3FryLspwpp0EtgeH3k137WDKC/fk12fIZMUBoVCzWx4UEyyvmClm
6qo7fw+EkVZAeBN23k6nLditbQqzrnhL9Bh+5RK6r0bgqf4JPxsB0Lhf+54LB8UCSvnn98zPxptl
EXDCxQYpJAzBuMHt/0yER2+M22+Th4Z0hd2dgs3q8Tx/jN6PujA/1tSy9eBMXeXW3KmfS8ffUPqH
OW+nOYWT7MKtsfJqXF53EqYUiIzZrr+fpxiTFCvn7aflDcYFMNBwfhSauDOqNZzd2QNFCYq8A1BJ
IEYKxNnvh6J0J1WZCffFMMHbD6QFFnmnC/WVlNP5dZrH4QxR3VApHi1PtJXHQko3MXJO7vQMpR5s
cjKkRBs49V1w9ag+wmyC4pMbu3/hBTnbwsXoi4NTBU0LbIo+vXrTb+RNuuc63yNO4UhOcTS/rO+g
dGlEA8zXfH9FopyFf2H6qtelOSPO5kN1qBHs0Ei8rq8rmxnuUN/crRiss1eEs6KwhSLZLYUE82In
S4S5YOkIYM/9LDqBU+/Mu9jpt+q2uF83Da+YiDdpK6b0frTFimpkS2W5YDTzNLivox0w14yG8oCz
dvHP7SGjETGASQVQTZi6WE0tDvtsCF/3T+y+F2oAVer3DoSxuZfccINsydZ8plOjUL4iZ2ynwffR
/UtuwbyIy2lbxGyqRNp0drfeXxev9bxSKkL0BO/lY3et7AVH/xl8xqfbRkfrTtj+zzd1hhODJFZF
A7TVYuK0ziGKJaKbEx2yJ5qpTrOz1eEZSN+bXfs3Lunb0bRFCnoQOzQyRjqIfh1aCeOKjKW1aY6S
YddueKc56TbZCT+nbG2ii9rkfJ7eDb1YWPBSYhFAwc/QoEA5v5jZe6TYQ1rRI9c/igfpKBwlQGZw
BgI4/N+t87LITPG3hKeEdU4OIu2N3FbV9R6Bot6gInxavasXjtG72S7uqoL+u59TuXn1aFUn2WIb
dvSRObTbbC1Xfvhb09M0gHMmEcKrdX7zcGraFNBhyOpWLv1LDl1Ip3qr28JuHk36HwcI2CCoQ0ky
0OBOs8hidpFW5mma1zpug7SdbV97CtzYUXbq1v8BC63z8ewumNp3wy1MkQFLxVAKuu4aqXIvwLxT
Z9O3j4e4ZM6JEQkXgfUb+pk5z70OFcOW56veQOqzDzceYoNwI3MrPBtE6wtymWtwz4vz+nNMY3Eb
FRjSUPcU4Tg21UPdFLaXr1Wyzz2qeavejLG4dpYIQTAkroNb/oGep44i03ba84QcPFv5nsouIop4
/Gv2/DyEXAw7v2VvzmOl9kMvhgyrQSnSOpOLrPmjtandVpmda7varWKWznyqxZCLQ1mqWDdpdgGG
Z+25OdQOlFO/C858DbSjeA20F3Gq9ZmuDbs4nFTq6fYfdG4dzA0bQ4kdiABtPZcPUE99s9TtCNlo
K3zT4F4Oh8/wGN1UoOPhNyyL5074O1fzFTurgt4ljbNYhTyTRXH05NGdbunkTew5mva4my3iiQ7q
pKuurHzBLSGtRAbk3yMuFqBIQshDpnHEsHv3cvKoPcMlIwlHcZNs9a9IDNl0VRdf62sUDwRp5xl7
tBgc312zEsvs5/zCvPuQhRvfyBUM5jJT753O1bbZNt0h+neEyHPlGb10b9/OeD4Sbw43Tf9QEggM
FECthEgvcLeVES7en7dDLDIGFJ9JK6eIqxpxMZfuYPhtHyqEmid9OEBWt/GM5kEKqWCrNiyFqIc/
qHQf/Q2j+PYrzPcT7araIjePRKt4TIABejsVr3O4Qrh+By/Dr5h0LTS+5Hi+28aFRzTQHokjGCLD
hbqKg+ipkzuoXArf+uvuU3JaOzZLvN7y2CwLI31fWpPXSpStaKBNgulb1sbPs/RlqNIJC5wl874k
0wi86W5S0aX4WkBbUIzUmNh7vNAu3lL2pK4A3T0d9oJU2BDo71t6qQpxzbCu3bZl5KgGsApickZ3
5JDnN9P1SJROB+romLRr/OQRKWu73gkb1U4PhFxCcdWpV8idptv6f3lI1YWRn+qAdh+Nb9FP2aG7
nezA7chqSX/8xZMx266Fbz4jGmi6fE0dG4tLkZRKV44QxrvNtiFFCFzvm3Kj2tZuDirDrfX08fFf
dqi9ngyqr6QkwdnQALEYT2k4AQMFDELafjOojuc/ycpWRGw3fmj8GyhzYMgiD3uak2mltW/rk688
GP3GyHexsglg4ftDduXMTuGOO61bvPkmnK3Hm+9bXE9apvvJR3iY6+kd42Oz/xWeGX/nTXm7Dosb
OVJ6FoWSdce53DYHqH824Wk4wg/hzFmheg2tc/6kvrbzAi6iA4L0yMKQ9zT+9YXk66RL4dD3Oc7m
HbIN1WZ00fTaRrthVzj+Nvzy8X6fm3WJAuFr9YMKobgM/aS8miWmwTdAjPNl7JJvVdgUKyb1PBsj
gV7GvyTElIEyL9yxeoQwx7J8urBaJMSsP8ZqVgz37I9ncuH5kGjwn6EwhAQGCO73hhup0CAba0Qm
56cwCnaVtjFe0841zPO7dtomx9WQZ/6d70+jRPiqgsWTqS9r1IfevYrKOGliC/oND7q5Tm3lMLB7
KA3toem6hrzpXt4CIN+u+X0XLOL7cRf+h4IbbaA83LvlZtpqz+KmuAXP5fq2sZ0zqfRugDixjaO+
ze5DN7+CfWxlUy842bTpSPRu8Q/rrS92VTJ6KpzKxMmxO1d2akfaq6odbEOnxcHuviXfxv1aCvHC
O/l+0IX1hYGtilSReSPN8RTvpys0PG05t31HtIVVP/fC5Xg3xcXuZnrGnS2ZItqIblD/mGjcXTm0
547k+wktNnIqZKWqod3D3IpO/jBBz+wieLGVNmVr/4UK0Np4CzOD0JfatDCRMp7au+G+3M1lLng5
PFu9Js28WZnfbI6XF+TtKVm4jXqoTsj1sGENMXr1BEEfMJxi628Ehz5UlxTp9N3S7WZHt+Yp2K2M
vjbbhUkwkD9FgIPZqrvsqfhKgOvC+QLvIgP6qwWOCyb83XFZPE11An4aRgnanSd9j3yuA4WpjQTi
1htk++OZrZ3MxesUN/DMyjETA2rm+glKMNLazs2H+4OdWwbqUJmJTaJZGk7X6OAIO4lxmhNIuMGb
ZDgk39ZcqwvPxNvlMxYGBTpfWGgRXHNBum+ncR8iAJClv3+8cGsWZNkukJYGCqATo0QHb5duIHK5
nTj8so2+mFO4K6OtzWlhQcbIr9UGNmIXNTgqTOG+3bUvOaXI+fCjjNA4wSZYQV9KK3fOWNiUAJQb
ZbbXO9dviq8FKdbqVgJvtbc23RG5TbcPN909Ipfu2vJeyGm/s2fGvCBvwkQ1gSaxmx8mdac9xw/e
UXElwS1Pwqbh4sVPCt5T/JhsFFq4Hv/Cwzinjz46tQt7A5s+tADzIao39Wd5NzrCc/EzfqhNZzho
WDsR0LxDT3/7rG/1q9BdfaHWFn9hcpRghGjI4wPCxJ6zks1jiJvq3UELhSuXu8VuvM7d9Hbd/Jx7
xvPSm5ZK0nnGvC1sQpGkyJJaw7z0/l65avYaqcnouHZNz1EZBAdvxlEWGbzMl9EE9jBzZO/v5E/w
6ZEEDfbjY7BZXc3LJvU/c1IWNsEItSKFg2V+PvRj8nV4FL5E25hagbztn/pb76raCet7OP/W80P0
56jzs/LmEAuGOoqkRn+5NhzhfbxTbVTejtCHrT1Rly35n2MtLETTSEo9/RprJGVY2yVdyZRiYbu5
gVZ731+thtOXj+ifQy7sw5QLM3iRg6LY4pGO3PZ7e4NU0zEnWQ9dlyOhxmBHWyokG+2oOFrodDu4
Cbf1l+k7EIF1L3ptvRdGQ+pA6NG1MZ8orisprNDBJj//lTf6skH+c+4L+6DnUP+GA4cXuo5rH2K8
MLJIZRXbv2P4aYucIVIqNmdxcEe0yNoxYZwZ3ZN9RbPJTb/NjjlSirv+lo6cbLe2sRf39c2Yi2Nb
1HWMegUohkzrwmOoxZtKkb9TO7lNRU9zlaB8UER/rR/58nND26xOJyOgCmVh8QyawYM0Y6rJAeGV
8Gbc1MA5KCWkzryP8c/i83jdOAWVvXL/t5b5z7HnJXlzU+O+Bu1Ovxr2wdzlD5DocHnUQ8e47SHf
dqe/GRTQtUmXMJBAGmzeD2kWbdtro0FQUBBzmBEAo68fz+riGX0zwuKMCtZYR5pJTK6jMxeGiQOF
DvDqdsU5WRtmsW9pJwOx9zguAYKLUAdvBu3oFfLKFq2NstyhuO4aP2S5Jv2H0QF7RphrePl4wS4U
sniSVKBWwIrmdsKFEVXhFlIT3ex/hf5fEWgzttMVlJwwSTp+YWvf1as1y33RcL8Zc2FFcxMCnQTu
bDfMtJ/0mp66vj18PK+Lr9+bIea1fXO6tbzOpLHyB1foBTeVRLuYTjI0gUKcOB+PtLqCizPXQ+Ib
0q8LVTnIjqq+l7odIS9PLTAWgB3NXu64wWvv+9oEF0cQ8lG5mhpOuoTAcxek94OSdVeNTrtJokaf
P57j2mCLk+jpQjK0AhtWUkPwmtNoxadCrU9l2Kzs2+pqLlwxS6eDRxw5jwLwo2Tb+1vYZjfi3SxD
gIL8AfL9x+bT//JELvuFkwLMXRGyh3IVu1VUwVYdrcSdl2/zfy7aMpVXmLoHgTFDhMiARzTZiNcF
VGQfb9TKzTIX71gdNyQpOgvDBPNBO943Zbxi+i77sH/erBny/fZmFYZWorpOtnWuKMzJK/+Y7cUt
wie71Tdq/tylNzkTTAJQoGMXIPP7sfQEnt9W4JCrOwWyUhdq/2BrOVQq4Hl+XM/xXNojiItARKg0
JUBp8H68cRqKshNmuhUht9yuV383jehGbszmb+zT24EW+zRZBbR0ImkkiI4PYu79HsrZmk9z6dK+
HWOxUTpaiVVsMhlEtOCS/llZhWNIp6KQth8funNYKGHNjIilWxbujzPsPK+uINUNTmhyXV2rTvTc
Xc8bpuzHm+R2/DRdme4MUaoeJrqIOvKNoas+xFvl+3rYc+kCzPSa3FcA/fSVvN9Bv6uq0lL4lDTO
90FRX9XqtMY4NS/c8lS+HWOxeRFCJ6qgsnme0N/DPy0eeijf7DRGkRcmsB+W5u8EVL/a3ruZ6uK+
Kqd9LsB6YprN3cdLfylzD2b7z/kuNtnoDTNA5wnY3TeRGEh9Qd3jAd53ELjDy3qgfNE8vx1v8XTX
tRqUbc549Sa98T73xLCpE/yu2slNuc0Fx3tYO8YX7yQcLtAaSPqMZ3y/o2kAM1CJZrmbhtRRq9M0
dUfNX6NnvZTcopEAQoK5AZqRFu9OrJpVqJWp7oaj9UOx6n0LObswQjXdSA8ybaRotj+YgXQrx9nO
TIbH0EjXelAu3Fi+QYVGh1qMBMnJ+6mGrRUYbc5UIwigR0F06mLYVsFTNhYr9udXA9vbQ0xBiXLS
DOTGG1fOahBxP6h9OPUqCo5tJkvo83k97YohzBXXESqi/T2U6DyGSbMRBFdoaLbNgDhDPZF/jSaY
t697XyoyCOU63YDazxOUCjbqEXkGsJhViyagrrfxMRZxu2I7qOFtP5Zaqhum7aP7kmKWlCF09Dxv
hkd4AKL0uktjq0GQMJ4CuKsjo/8SKIVh3XVBkRt7PZYK5dMQRnWE2glerbeFiDymHyik5xWpUy24
niBy/zJ5VeZ/jgA4hw5qzr76KKldH+2R6q6p6HhoKW7EYKJ/V0VJmmwXmmxfTE+GiwpF6towW3uA
YMZDgtTTjAHtXmFKsz+SvGohKpAVKPEHf9A0gPa9qhyiPjarjUZrPdTlutJlbtT5WoU4st41e5he
I49+Vq/e1VVY74ga6hKCfLhLvpDwFlAGkcT8YYBE4Rj6dfilkjwLvn2zrBNbjGMjo9lzCuQr/t9Q
nEFmUH7fyzD4fdLg002csRxoxrasaghOeq+GECT4Ub2XRZSY4qmJCSRRU7VuvSxN1Y3qDZmyCYHP
9lsrbLNjg1gShFiKEH4t4kwibxwMcmobsIJfq4NZ3RSeEn4bcygx8zhXP4dKGRwCrYGQ06BlE5Ik
YTpCClduFEHOvkzIjYW2nmbQiDWq1T1mUgu9Maificol2pD6oQuRabnzq1Addt1kZdqdMhly+y3M
+C0OzLxGcjJLP512WTUNqFFG3dh9TjO/kxon0dOw+iEmRWD+7LU2+Tm1XRYNtq+3SX8y1JgWXodV
lbRb2G2iVrSrWNTSuyrNewmhIq1K9mOf0t5txcQg9oQGkHHbBbnY7U1Znsvw3RhViWsmCIQFdlyP
JpSYqCZJpY0mC/qXEuQ1+ZU+SIHl5KNVmM8Kd1V6QJiveonbSH1SUx/6tSARh+tciqTYNuThtuuH
1ACXk8Pr4ZU+ClXkmpNsn7FzQJT7touaP6IpK5V7SS1zxqmIZGH+0WMoOmgRTpunqpIOWiAHQ+wi
O2Skpl21WaVGdJPFsfC5b5XI34WFHw85LXIjp6OSJitxJ0lD0BnqFfTcu8HwG9srCi28lYMkjBwN
0rAGhYpJ764rqzR26D8kEuKT1vS1aaF/oMINV8K2qTIP8hBBUIxNI5lC5FTZFGRb5IYbWM0jXStH
1/IrLbaT2kcmO4zRJIKvvdbqz2ZD//tGKY0qeEy8ItNhKLCM6DRQJjzog2LWz0aqNllgV2FuZNss
CMYRrrJRHz9ZcZv4aA6Klv8J3oiG/r86Eoqt1PVdv/c7S/N8xxAH7/fOLE1apQSrNcRb3/eR6api
v22etVQu6BFLkemkmSkdhzze1C26oIUzwF6mUM4oBAsCiBFVINxywyg8mtksyjiFAvwuaPr+2oe/
UvbLY6nIpZy2bkvXvA+qJyxrt/5/pH3XktxIluWvjNXzogdarE33A3SIjIxUTJIvMDKZhNYaX7/H
g91TEQ5YOqv2oc26FG+4w8X1e4+Y8qoCvjUIYPdt/R95UYxYBQrVVqO4zkGe1lEqKLkEPuFcnSx3
Asc1Lx8nA7TWCrjDOnjDkCoFbwMfTafusHiGTEUwGIDVuKOlvM1o4oPTdWFv5ZbxGFuzK1mkXQPf
Awt+Wc5fj69DdAkm0QBi4Kam7q8yx99UQjWyQQl6GKDp93NG9W4/eoKfv4R3+VHCFxXN4iR8gg3t
vgE4iwXPuqiN3d5r+AlXv4F6qorGLLUV5DZtKHEOZp3U9wkoWWktPdew3xzSwZ+b2dWN7l6OcfiW
aXVEF3mnanCwb40CcoptEe6MOY6tKYdz5BS6Bbc81bp2zwWwVGjj49KXX/pJ+S4HMA2FszBejp4S
6AcUpEOg6/pzJEmu0I7PGQyQQFgXnNEQ3pc5lmF52+2NWDoXWXsWI9nn4trP5mJXp9IZ3grWxx9k
ldSQBQEOHfS9DNgUaHRfY0jCCMoZIyh6d+Ep9gmsvDhwdzx4hDET2bnKRX9FA6OHsFtFCP7cpi+T
wOeJjHPd5nzVU1zBhzzIYUI9keCtuB2Th0XybOpTQ8pdI/otIsgCKskcr2o8Uy5g42LyL4UXjA5F
F+VU2+m5BCdhYWTadG5GBncdjPzzq2CL0QoLTINiu0iOLVwCU87r+s6schagkRWImkVYxsmNpBWx
PWAhq36UJdF3TcTtYaKolZTHqEX2xdi5GwuFKOBAdgZkGnAuabpwBT1oEPsMwxo+k85bZpeW9DiC
vTPcsdk7qxICOm3X0WjC8GTAxb7BC9ya981ORTT4id5xHpwh2A0S+rFGx6IehFmrTwaYCQCGWMVu
sXNcSmblTz8JdTW1IZnIUG3a2AUYnCSCEY9zWAQW8HahyE2hcWGIgKirPwReZCmHYEeaF1lryv7f
m00CEAOOysAuWHFDRSnjCpmH37SMcJUbnNvPhUna8th0zx8fKOQCud1xIAVCFEPE8IBQoh9Jg9Tl
MCSbQ1wwQMx7hGYlu3+jswcrCUycyEsApOP/0heZKPR8PcmLYRGAVPSlcAcfphCugJOkuzBbmWCb
1TK5REQhHC9NqJXR2M0Yql59NguGJXojGB2FG4GAg17IXnQ7D65qLMwiOZtuZpKKR11TGgwVmjzn
DSvZ9U71LNjGIXM5B8bNDpqLlpSavM8qGa9wZ/QZRgVVcllPEx5nWHKsdmAOxw6uya+1ne8MT/eh
NGk3rso6Wsh6vxkpdXBSSYmmp8CCgiKHU5q35k/ynlAMSquBHkHjELybaE/v7FbtqlJxGSzo7Lj+
4LoBHefbfdgobaj0eFPY6p28b86tRShHw763ySqS/d/AL9AACjoiVRupkI0GokpObneAJlfuIY/w
yJZnJTkbZwwuI6AVAHcFghByFbdjq9UA91GGORU9eQ8xGg+gMGc8w0/cLV3YfbJW69bIkNZJEOAA
L1igG3eQ6JpgU5qhbOfVpx77XvC0ffc7V8NqH15SWAFvcx0q8lDguR1ZCIGTJkxyEin0k88EsZCZ
s2vsOw+aZkyY4kr6AN8MBxlyJJ7gtlcpc1YksEuQ8fDPuqWykcF/gW7md5hAeyEsTJDZ23W8PNcS
Gvn6+CapnQ/BxAMEwBw+wSJudYA31cGTIMI5JrC9HIY9+DTO0La7Todo0lCJLIzSxscgZy/K0wAE
8yJ9VImdMqbzkOK8R421NeN96CmeaKcuE1i9Pu7J5PwZiTovkjDr5l5OILZm6fgc2nfgcQ7k0OjM
dJehSWLPNp4TX43ETN5ZeKiNnOQ2OrXI5yqI8ZDHOCe3O5JGQ21x1njWvNLmDwojvds6Lq7HSqst
VlKiJtBSi+wetnM2oZEAneNN+87U73kbMhfMfHkj0YP0EhHRF9AKX+EcgF+tqzaHFIzEQ3ND+D5w
kG6YS1NsGYLJK6YTWddEyxjZnYD6FF1XREk8KeN8IpsqflT8HNu3fP4diMhWZkckZ3j8j8Dx6Yu7
N/R0zDpE+rVicHEf3hYrP3ceE0u1Pikg464i/QeFFS4Y9BkI7paRCXjc4wwkFH5CWxsTE9FIRgKH
oMePU5+N5Yh4Gg+9AkkhFVMqr5vrRRymfIH5uY3y4/OvFFnxxh1SZCYeZQUG/AVGAygfWkeAwfBU
j6GB363WK1mITzZDTPu594Tv7UNkc0gQBie0VL9+FhxAi+4b729dMOR2EeHngZWprKrDQinkujAX
IcDikuvCOAxMnbfR5o+RCaP63d+YWuKbAUUfYotDkxDrLmxAHKvJYKdjvY9Qs5iQeCGH9UefeXmu
n40Y21U06ppu5amCrjeiKeYv2JiA/tSb4kkOz9ZG2goGpSdYk0BJDpxH6o2KriaXK7gRrF+HtfYa
nBXQWpPHzkvemYfYOtcy0EDQQGyE6DXQHFS0FIYOQ4TCuKXcC65oBZ+AirNqT96BVJmZlQkje1vu
zJAtWUQm7TbLw6dD4gxpdgiGrSjeMtRCumQC6RlG9S4E6/apkz3puxbZVv8jtdlQyo2Jhb8BFKTR
HIZyIL0dQznjljGLUUH6qu/JYR2cCXd0cJpHNsxufRFCQgP+NiivwYNNo7/ikPIcP7UQuJW9bicd
UO7xBIcdZiNBRxwcMyjWiHg+0u+rOYJ+cofnkJUcy1NzP5wTl4D9Z7dxWmCyqtQM2ZDN9T2EBysP
8UUNDCNtndy1pTzmjUJe41g0+8VWLVgS4qTpTMXrvs078NY85i4kiRy9YCDphtsPz0loTFLpuVB2
BuJGAR5Asd+AgpNa3F3kN3eZx6qorGB2lxrAVSxqxxfSWKcFiVX/1BVAi+PDbtDBtyHsQ/Uz7JMq
84iC5APQ1q+Mo22drJHJ/XOY9I6M2wzFG4TOdkTEInuCrAPWTnrPPERX9yH1oqTSpWTGdE4JXrDJ
Dk4WNrpQrm7rx8kyvGLfH1hiBOv78DYenTChslqA7ogXLOGM1ScUHnDKdE4FgQx41jNeIGSablYL
CWZAEQybHYKCdGlRhMgTaLYoCIxRY0YCyMui2fKPjI+1NYXEgk8GPR2VFDpKLhfyAJF3RDFKOAc8
yuHzkrpznED0rLakUj0IMd6QmexXFegBmQYSLUsgcJ2IYqjXP4JKuqc6mqawHw2LsGQFu36A/AhO
tx/Lqbcjv35K5R2rxb5O2xATXW/ilCKRu4NaO+WUcrCy7w2cbyjXo5vm4DRwVVd6r9jCC2QA9LfU
oHFNxKx0uHdRW0IfW0Hvp9ywCL43xnuiQ3XsDqBX6USuC8WCaPgPcj1CWT37zPjEq2MH/jQSAKKo
Tkuwh6FLj0JRarJaLtqvY+cpcjus2cgfXtiFOfoylqDTg+Y6RAZgOYQiNTVOdNclNWwizQ4GzZr1
+WCUmteplQUBtftAYAKz6CuYjkclqEUxVanYIV71puINM1jGKznipBb4ezCqUphDWGFhMqtKrLjU
goVI0VRXSgZPaOAfhcFEQdcl10cN2ka7EyawC5m3x0ZMLB4ddzGK8kgBqLnNi0TQQNgg1G7ERJIj
fNdKxGxtQKpMAZQDiPYyjodVew0TfBOUagGoiyQs0GBR7WgHozd3eFbgkxpYC7p+HkAN0H6L7Zw3
28opXpJvkf9bLyzWyKnZlrUeSvxqqtmGH3+bPxG8OAzrreCe+zpfnqnMw4FOfi7DRl6JUxfKc9g/
2M9XnY+pTCCjjsa9Pe9h1YKHFsYcymaMBjWkoAif3ngg6lqVxT0LoT11NmPP0qkefoABT1QitoMC
96rg0TWZVrQclFpI9oUeFmTMwtJUsawLyJky5TA39u1NOGqGh1iuyroJF7tGxT6W94o4mEEQuXXO
W33ErI/SVxvqzXjlkcoagPFrGnkGX8hhQGKNp9Z0JNT1IXK51uRKp7ZBgYbgZ8A7DQfhK5cxr6ul
REUm8371YQE5lGoegpOXjWsELyqy6AFqHcoe7vJi5wwgerJW0+phS4aLCw6aDKhfwW6Y2rnojchV
QGR3ZK/ayT+b2Jyd8lF2ErvjzbceNf7Qyo9cY+Zf1Nf4iXla0RcAHZ/axMRYWKu1UAOALfBqEHea
2Sayf8Fh9tXiLy9dMlpYMxK5NmLlRGW5+rQMgVKly6UliiKFqzw2jm4SRRt20WC1cKlg5Htffc9U
AZi/VTA0xXioIeU13+XwAlwkVxWr3d9YO2i6Xqz7SOeJumzQcgaMZ4p/KcORij54ipoJD1JMJSyz
nooXqKEwYtLpGfl01zGpjbkAChMuJGZjz5BQBBz46+BXh84hImkSNGGtjwOupAJIQKSDsMiC/DT6
XtTJp/cBsCAKxP3iWXGEUjclCFX2AW8p7WIHPYTogtYM4qMIHtRQuUbw1o+nWUDJuk8doYuskLtP
DLjiSYpZyNCznEHdHN4//pVb5wfgFiqqCwY2K527Ca00wt0D174h/qgWIO0KT51ZTc2to+IqiEGe
OVdLK5nFgDMS6AsRubNi9Oav5HVBFInLwWrPUQb0N2v6V882Mv2Yf9QsYSmPEim1xmIDlnZ5j+kn
vYDWMx75T5eqrGyCW7EPBPCAIUksvMANCKKETJst+l1Mh6eWG4eCRp+KCH9RaUCTznBrTzqED4oz
+OnX9G7+Ij4RhT5U4LzSL+5yl4/d+vtvzATrp9D5OW9wYi1gZ3dvjat7vDPLptBa5PYFBOwEWHVo
wf+kNv96onX7DehXXqnLGY4UrK4UCoyf8BkeZhWdNNj6prvIR3Kn/QaIW1ilHFRUauNNWZsNUoqp
lwL5U6kC0qgdxBqSPWp0LCTVCg3dxy9zRa140IbcE8En6+GDooUncarMcpifAgDNhUJxy4GF/97e
C/+7LC8u3Vd7YSqHPEQ9fQZDhS/PtaJEd1XJwwj24329OQeEh4BKOrA7tBBvBvfuWObxzcv5Ppuh
UTuddDm0ZIGz9Aa6Nsg0u9jwPw66ObaroNQVEo1hqkKuBencXFhG8YCbw/k4wva3vQpBJQCZ1iaJ
QKTKJldwY6hNQhl6utNEhx+d4JwdZgh4QJ7pSSwegvyh5X6j87I+MiUi1oSiF5668C+gbuW+BUIy
gNGUDeUdZ5BTK8pAmpUyxlDXk4kw6JYKGlgRuP6pVYzWWagOdQUtxSoxI+htSRzPWCRbIwFiGhYN
KE6u25d1UehiSpJHGAbDc7y3sgTF3fD542+2XopwZvkzCn36R/OQF2p5oeGAHu/j9NuprugzQRjk
RL2uDADdfxOHmrAwr3Uxz0Azm2Wh1txwrDrtPEV9HZ3TKsoy6K7MFfcCS5iqOhZpWXVuXafCV5go
C91dD2iTcegV6Ps42DuA/sK+mIPZfFimPNyAukb3ijnNQSGoxSlifIlVTx4/Hg1ZJAnKxZSdfpL2
AJUqaQMCweCGPljgNXToNIeTXSiNPEb73pRERn6y8fFvIlKpbNV2EEwIUhXeiaMJJ2oHyGWLAzH7
46/PHBl1D9egCfPaKCm4h423/rHG+S8/ExxFfwYJnJmiry+724mk7l0l6XD45xhWJQ6fjGW0APx/
LebYkaXQZQyNLs+SFYfuFoBGeIrgYKNW3NxzbQSSFBgXu/oESbSDCt+Kccf7LILhqsT2KxI6lrAZ
kUl39DaD4rJM7GTy7oHCaQNTh8Efv/Tu5KQ/0K1knOLMYCIVbITr4tDjgGud6Dx6k59a6QWLwlZ8
WD86yAz+OS7qLM1nvUlrDaEUwoES6iU2dS2Ff5X6oIFtobYxS3p365S4jkjdUUEdGBk6YOQFmZx/
gYlQEHho3cTNLTKl0QHZiSvh13xhLBfykegDioBuYJAmgh1I38llxSUG3wLUPbnpY++RRqWMBdOc
Go9Vz9+6PK5DUaNUwgRQdRFZBtAwdlZ+BnGJcT1d0L8fjYacL1eJjFYlRSSO+HRpZvaZacAMfi8c
BchopXeTP36F6I2l3QVoIYAGbiWoB1Tet34Hp4kHzksc4HxZzwyyWFa/CA9m+KESIiHdCObSAAZt
ZNByZaGGSYpNETS9Sskqj5MDxR9A1BiflGyFdUj4oRLyIjqY5O67moSOiwa8PBCSwNP4TzVBxQU2
qSNmjfUbW3Nrv+j4E3kYbwFMQNc/yklTu7GBCGPr1PC6hQioNYHi8/pWNVhJyF3t7r0DbwkrmIXP
X7UXyRmEGwqq3yKMnUS6jVlW8qSGkUwqeYs7oc/HNR54wuEefwdZVyD7KBJH7F7t1lq+jktdVF2Y
FcMgQriaPOT6xetfkvtgB41B6GGFPGzXread+WE3bkfI68lAagD7Dk81+tZa0i5UAzAVSee9zhz+
HdwSoo8yu6JdTeb0rkx/xygIkwxMnoomlYpcYOXVAaHfNO9VxG1swdU/EQUcgpJV8ExlvpA3Fq8g
iqC64a0Kq62Lr+vV4o3nfFJaXSEJ0+c0+glrMxM+32YaZCYoOWYjnZvZSZt7SVbMqDZY23XjOLwJ
T33XIQtTvYS/qy0+4NtawiG+Sy99o+6vK+STab0eKv05wzGs2xiSGxCmnt32RNgFjQOX7VP2WOIO
ZV7YG2nITUAqDREWqUKvHt+R9/SHEOiJHQ58N+nM+ZweNY/zqj1RFWVO6kZKAtd3w0AlB9mdSuOa
ugwo0kIcIWESVXgkVXjnT2nXWopYOvBntzNdc+dG/hz16qdGzQfWgbhxBgN9qQJzhKYgal/UrSAX
oFYDXUiqwioqDZk9J6rNXYrRpdvnEuxYWOt440aHHzgB6oK6A4FaKocQtLqrKn0Y7R7k0SXunLEY
vkq1UDjpEou2LAQ7TW0ePj75N86Hm6DUBTvFXYCXAfQYlHbPgVjJpa9y+/T/F4OaS00FczfOMJfT
ktpjOZyKQb+Xu9H6OMzFHJO6xG7GQm3EsCjTHI/aCQe77vWPxvcECCq7fQh2YH+C3YncCGyAvLKZ
KLyNo/0mMr0tI4xszi+rZbCJz1ypO2MimcTER3YB2c0E04DyIWOVbnw8lVdgx0Xg+qREeHtrx7Mu
dVAkwYoJnuI8MbMOev1QyPx4Xi8aadS8QrADuBgB6C0VQLjbMHhb1RwMykbbeAIfbO6PwnxY4Gsl
XeCGMRReOpNzoJaPx5BoJo74vXyq71Hx5fZSZhb4F1oXTSTlU3vP+6y535h6dLAhpATAAsErUHNQ
dDAlFVu8k8LouYy/DoC0fDz87YcfgAGCAd8xMMmo4SeBBg/UGBJRxF5r+EEIHxAdtaoToHJmxT7j
N44+mPr8GY86ctNGnDtdqvFsqVFTzQITvH8r52YzMJ77ZTLh2Ys6u1OMrDIKc6RUFgi/51nO4EGB
d2Dyg78I82XoMObPiS/63F8HXOA2A3SVYC6AlQM+iIpX5k3D6fOlWAB1VVAFNEs1q1PpsiUbtrYK
muTgx8G/jnD+b9dwVsZSNwOYaBfjCZR0h0/QKxlcxlIhfwq9U66jkEzlKhORa8ga6j1uirF8Ayu8
7r9MUJofNW9Rngy5sUMZ4pnJU5W+MQJvpEDqdWDq7hBRKuYGDoHVu8UVHSgp7+LdYhF6129g5cif
9tEwqUtjMYawEQ1Ei39OyKB/CRy2CbhJxSMRqGTt8Y2b8WZ01AWSTmBK8QM+nlqfU3jvmUYsfg16
uDPqxRNvPMAz5MfHE0pW3kcjpK6Ssh66su1ilLFQlS2K0Fey0Rnn+m6seycqYslaCg2tlz7+/HHg
FfCJ7AlQdVBoJHayKk2ci6tA5gpOVPC4Vj6LDqCPj3Hoy2AZCE7jKYnZA5DIsnXc2B1QjQc9Fs8/
qKjQGzGvJ5DRu7GzOe17l1Wm3stu17M+IyMK7aMljKMwFkUMd3eu2Ql5bU/8NFoNF3CsTGBjwVyP
R6F2OyoxVRxPXWM30TfCEREM2ZLywpozXM1aBj+dykw1kOq0fJ/KbyX/1OiV2SivGnfXD+9cvUA+
QmTc1lvHK8yrRHATYdgGNwbquBONWM4ibRxwkZCHguLDxfALYfYYHvhKPBuTtHEqICAAKwrRN0Hp
+vY4GpNeLgMFgvbEEkCyS69AcSpwy13tVpZhGxFTynEzooFCIggCUKqiS0OtzEE+A6oZ6PRLoaPu
yaGu2kKARy5cIT1WArRx+ROFI+Q+6GMAz04de5LUi4GYwxB5EE4NlFeaSGd8tJXRCfYjufZBwgEg
Es8RailJSzoFixx29vB5Kc24RSEdviG2BAkusKEcCYfsw+RA1cPOLMXGpO5L0f5NK4+N2b35LeSf
X10v0HYh0tNiA7JHc1RgSdUAp1IeSVXK2LEgOZtzezVwam6R8WlGJ8N0QWzfplA0Z4l16qzAs/Tc
kp9wNR7QTCBCUuDziV4O6Cy8IH3dXBxYrwMtx8Q/b9xaN7NH7Yak5OIMFvKNHX8aHULMJzZXeGWB
fAnNHjY6jxWPukP4PoHOp4QJvDTuLenVgBMHEkcM0OGAZbWmM+PuIH/i7a2FohakDtA+Qkq84q/P
LcSheLJW4Y9bmoQGHYJGIqNC0B97F+1MPH8yNg9zvSxvwtJoUi2qG0WMeJkUJVxyzCggSNrYG060
72S2bd86y7rQxYhrKqSqVlpY0DNJ8g6CnRCIssW97BCnS7XBESNC7pi1DTYuZERT4LONM3SjEiAG
OM6FvJXxGZudBDx5qR0HvHXSH8T1OfJUrxp2jA+5fgIQQwwQINA2xflGV4BRkeG7tEHMoE12spjv
GvhXQfRmUV6QyJpqD3peLIkmN7G6aRtNk9vQ1J5UmjSJxbIgk3uEk7mbERnn5njpR8NEhjHQ9SGD
Ag+Ob6xZnhDZqD2JWEsFR1gyuXrqqwKgjQJE5juHB8IRXubIX9kCvOTBdrtN8CkN0NcI1xXbhTrS
q6KuxjnlJVtHLXRQNBMGymAGfR3570nIyOc20FMaligwfqSWD21A6hSIU72uEwGmxQQ/Ex5Sw5b0
vVybsfgZPkjxvjlI3uAEqHgX+yH1pPnZwCad79jS9hvH7e1PoR+ykj5AmBw/BZeZnX3JASwHsaaF
aXbGAzjD7L+t873beCRLuzre9QpUUjmaiFc4b8X+PIFsklrwWxGszIeQVGH5zEN+nfnheSeLF6gh
kA10AiImrRiWYDHBlZrwIWuPILDHARUgwhfMXcXiffWRTACgrX95Md/GprYO0pRCDhJoukU7Ascu
XGA51R0Bc/J2/VRYCtsId71/SEgwstDKINAEailDJG1SjQLDzcEPdwpbe/ulWzxYsYLxpvZv9IpY
MakspK/qPtBqNcdnFVzNhVm1ammnHh1+iK1C5N4OnPT146m9dKCpLXszTioZ0XNd69EoI0tXcIHQ
dXXpVbIX/+LGAInwc+FwtjSaklN5DShiEPPWe/fjH7FRX7ydbOr7chUsrkLwNi9buTyhougvcMyM
3NAjHHAOxt0oCwusy2B93d2Gpc7IOubjuI0VtMn2sNsB7MBwFC8wkSX5TL+b7e3z53qiTqulTsWp
lTXybSEAojhdYArwPD2WD/pOc3gYQ8oduIXTCaKCKfs62AwP6zLYB2A9r6ruRlRqSUZ2L/nMEbxI
0/Io9O/4yvgpzgTFrtwdX8tX8U4H/DRi6dFuoLIw1VfxqeGjEwxUGxTqsYMJvrByk3ukFlZyTzyO
NA/Km7AYak7Y4Q5z6tdZFF6FJJ2BvhKeNHSVVahGfsl1jpyWPQqNrSkcSFE13xEgBuspvnHN30aj
zuacDw34VEqox2MTi1ZhBzv1aHgZFLH+Rj9bBzgCNBWFUNQV+kzOIPCHZFiV7TGA4q8/9JxSm6Wg
JqE/ps34Wktq4hQ5d+jECAcJfk8PxQBLzWJVNQVou/qoXBSMZHl1OaGNhnKgJKmE0boimbb5JOSg
nOt2rZRQrs8kMDDzAaqdzRSwDo6LcPbN8SWCnAOXNwm8PR5aPtQxHXdanOSJjmcxr5c+iAGq2w26
6guQ1PsBru34WITS9KYuglG7fdiUCSQZmx6SiY2ix2amjdEhnqPYg5KpctJk0hcLYu3AR5WxV6RO
OeWjJr1kcjnfQZhXwT5JMm3HKWH7LGQdB7peLmqwP9Xzc5EH8hetacPXbKzVxyqopthU6mJwuEmN
ELib9McBqEunHpfkvpyX/JMWGZKVSJX+MBuz9tSVc4ki3Jw27yOENGGgJlXpKQvyeidNteKnqiC8
tb0k7Uc9BAcpQgsRdwOUBX0hh3OINavleI6DyHjMMz0oIaiq5V47zC0kGUV9PifqPDxzcYezvouW
o9Toyh10w1Ovj8s2hL+9CHVFHTq0LxAmNJ6DsAbeVV0UpJDI1p3B6JLj3CzaSykN+Rc4qGcOIPUD
dFp5KfNKYdQPatyWp7KfeUSX+enMof/mdL2kf9ErPnsPk6R/DFLOcINMHj0FEZwE0qVOKzXcTh4U
5QTr8PBpEObltAwyYKmVnjzKRj49xuoENWBBy1906MA9T2HCAaesL88xyhg7Bev+TR8HXB+SHmGt
z+1p6PMIbns13xdm1AWgb09NfR/wfHJIhDGLQLAKk8/9FGrPXBWgWJRJ6SkFlmunt5p6lAxxOnfV
FGW2VEOIeS7V7FFYdM0qw3Y+V00Z/ZBiDUJ0o9j6Y23Udp+I9Z1RRq2vQVD2xKdC4yTaDEm3sZOL
3Ey6VD6qUsydgavknupGFworbcX4Ts6qeo+8GphVUY92ectHXj3H6a4N28AXhTK5C5OmezLmDlga
JYYgpBnKabub80ywwS2TTroaBk4r54ItxMvwecylDjagYbCLoHuzC7I631e1MT1MGuZ7is4YqAP/
0D56wmduGi/Mp/wpjFLFTMqwGixOVPnZUbtBq1NIw9ZFj7urUdFH4KribeSjAt3juuZhUleMcrTn
yymM7vUkHBd3DlBZMhOjZMECVmkS9jyYWoqmQIwSC5jKtkXc2BokfFQQqCCVoQGX1XxvDr0LCQLy
Ev8du8GVxAnqbjcxqVM95Ix8bmvEJI+NYC/46o5w9EWmd8X6LUFFomqZUzHNHUxifkXKfpRf9d1k
6SZwfFZ1x0KBrR5sEEHikdPDmBNI8JW1KXhjcgW5VzBQYsHtUsHR+tDUMx0439jSqsxjJHrruwHx
wFcFX4kIidLggxA6mWlcDKBcVNbSgEYumMp3Ii71lkDLCOeAmYQwAGRdyhsrBgIZqGPKkoFX6aV+
fPVewsbqBSXAMNtZtITkcx7k5scjI/kLdQ/dRKAyWMjMcX0qI0KSvujCt06F0msgA1/Ashdc5xfk
k+HCww0L/AYI67dvvx62w1CinTWUokBwg2xRaVV46apuef/Xpw1kZkCMUHDG7beCGiWLFqLUP+g2
v4SfhQqGvsn88PG8bQwH+CJU1EQAjIBWo99ZklAWiwr1U9Qp2m+KP/kop7moG+7heGl9HGu92JEF
EtUZiJrBiIZWKy1mcZZrqOHYXBDFL70QfW/UVjoN6jQdl0UdnUENmLDtVfKJbAhZP1jEqN1jp1Hv
KzRkFl4cK91WUMVGaZTku/J9b7c76Bh4rCFuTico72j7aug4rVYHmPZ1GfD4ZO34NTcLA7DcfHY4
dJ76BirZPzpROub64LDInusdhqQPKAGABVBbg+LG7aqEKhTc0hJdt5FuWWryWKYCY4et0YUkr4SV
lY51Au0EOtltUlEIh17R7eBrMZgYEf8y+UBWfyp3pNbcnoU7/pVVR9taMygxAXBH9NBARLwdl1bH
Ya6Wk273gurVcu31EQDIXW3hbHP1ksleWZW2ySDhKg60kghimkzt7nrIpoSQz6GoK7lorfnBLrUU
LzsRb+vCYr4g1ucWiYdqEhH4XBe2GynLWpUbyfYD95D3NMiXcGa6V7FEgFIF5VuC8lv4xCJ+kXm7
PS9v4tKVbaEM5LzJyHmJSuh/lD5/g/Kxtf2uxke/D+ZRn9tZxfjIu9NwJ1+BJiShkBIyPQtntnF3
w9uaJ9BXaN0CNEltdmHgi2WI1F9SBbI1eiin4HVf7nS/eGfu9a2xQaYR7ywNOlqrWrYhzzD9UTjc
ag7x5kC95D6FfBd6nja8chgKKVsbHHsO5TD0sVG1p4ZW8mWjcIMGGih/KqRvQ8ssMK5K81jxRGgZ
5Shc1IBK3261sJBAuMGrBUuiOPcekXvRzfzMtgZfJyE3gWiXTBXNNykdUhzJRXcQR+lZ5MvZTMvh
+eP7ZjMOuadRM4Ws5UptKeUDcVBC3Q6rn1MB2Qp+gfEDa9FtRsGU8TilgFWjU6pEK4RGaAzQSKXI
7MZTVgHPlDNEIbeOQXyU/wShtysfzmhSFoFma4X6yuUJfMiMt3kW3bYFHyLyP564rbV2HY06BOVU
ldpkRLSyhiXIIONxIdgfh9gYEIQEJVyVUBFEW4+qR4lxy6tF1Oh2WvIFwPA45z2t6hezbefgYQzb
0TPUIbQ+jroxMKATkGJAlw27lsa+5vCQ4NMM50Mq9LjBUGhU7j+OsHUEQfoA1zBoJAB+0fZZ0Kbv
+EHDBVK8TW9IECF8kFpVBm9oQBOYifXmNF5FIwO+SqzzqNKrGA9yFE1AaRDSU6K2zhLzp2go7TZh
LcM1ZgDK0CguIVcEqUpdafssMLQIOxmsTsVcXNnLzqrTO8AQHRZ3sSNUr2FU9CX2Wlfz8h+ZU5+7
B3aJb2PH4VdAG07EdkNFlTqoIP2jqWPTGLYY9W4UASLApa6gvH78JVcVWwwVPAo0JMmpuDpw+xF1
P/gDwUNcr80ZlsUybCPC1odhqMnrr7xYMhbn5rCISBMggyDc0Vy1HiViGHxwuh0l8zHlgpdAxOMz
nBg1u609ABEoAfkG0DorMPYyy0pVBrVhZ9L8IPbGj2mJZUauuBUDFBjkwcTtaA0t6QdJDSZBt7NA
NGsY++kqgyW2tfCvI5C7+WrhR00yCx2Eg+w8FBcz56bHolFdoVE9oUapZ0ZLgzGmCz6NSplEIOeJ
8wUeTKu1n9eCVLYKUnvlSfXCg3AgIhUQiai+v5EecrZP3+QD27NuMy7UYwnLGC81qGrdDrXNVX3u
lwV0CPR+SJpRPIsvsMuD3QNnvXWOCJc1SFXsmXRdOjdFt1GEqAlsVwQIaq5yb1gAl3izQ/hpcFF2
cgU7xWE2+ETDfLEmB0JeUGwW/mL1mgpKJwdjM8hSwiFoD9glqphAsiX2zDM2N53+/opCoE8g9KJR
T82pLk1LUpUhSX8Dr/cGnwBJoLDgfXyGrMpWiEN4p+h8oPUBnj91PgtBq/H1yGvocJH+fwCYDMHN
i4d/lwr++236v+F7ef61Dtt//Q/++q2EdnwcRh31l/+6i98aUIB+dv9D/rP//ddu/6N/3VfvxVPX
vL93d98q+t+8+Q/x5/87vv2t+3bzF07Rxd380L838+N722fdJQh+Kfk3f/cf/tf75U95nqv3f/7x
VvZFR/40KIAXf/z7H+1+/PMPQcLH++/rP//f//D0Lcd/d3z//q3Y+C/ev7XdP/+Q1H9cNur4fvkr
5R+gAitACmm/3slY8UXZdBH+Rfkf4NijLq1qqPDiaG7L/vL3pX+AhwDVPJhDQUgACdgf//kpNx/l
z4/0X0Wfn8u46Fr8drwhsVuvThERZRw890TA+gFlWj/41LAVBhHKxlYcL3BHEyFrNkTSGJrAxiY/
KzmUvbRTBbhtQbFTGRowc0CFOIajdiqFwS9KaE0OccbbQz+APRlxlWdgm0AdJ57eRKmcHSHROxue
k3cV3+bmDFkRty+r71o6KZayYEeN8/Im9GPtqUrImYME6PYgJtFdApCQ2Wsq0Axxydmp3EQgB0nq
t6hI/KorDpjaT+HcHYOAPxh1ukuaxJFlOMYujbtUMABDI3vfjlL4ULfauB8JY6Ps1PmLEnDdl76I
5zuxqXs7H2En1WZFjTRWglpSlv7gl8C41yCKMYHVBrWGLlRehr5uU7SLasNRYZ4DlcaYy/ddIVbu
DAeuLyIoRKEpVMLwxBkZZ6MtINiaCIgrnFyiXa0iexWWdjEhr1DumkSFkFwEqR5UGl7GJuq8KQge
8mQxjprRhP5QJUFmlcIMrZVWAdN+hv2dWv8/9r5jSXId2fJXxt6ebdRiSxU6td7QSmQRJEGCBKi/
/h1kdU9HMsOKdWc9q7u4VokACDgc7kf0qp8ayqvBml2dmUcY2U0+JXkfmjDmiqE9oB+FpnR+4Zav
RBf5XjSNCPD0uFdMT2x6tf9FlGHcdaluwbjKhL1p0kw/GjHsc6Hc4n+hMWYiVXOGyghqToq4yPEr
a9Uht+U4jMcipW+jNZ7cOTtApmH2C8NIfe7CN6ZFXqK5JHm3+ma6gm0AXDkTrKEzOzfJ2BZRWubf
cwsLqraqOLRKUkN/TCk3pBuKKGtoH1Qqb7diUPCPPCe5sjIk5ZmpPLi5VQVtnUINZyhREiaQa9Sq
Gt5cUzmjV9EXkZVk/X1Osa6uM9ghmytjp5tFH0xzw9GjE73fwgsuYk3ZbIltlb4xeo+NMlSbQlTw
2itYGszaVO7zCehznuEHg3RonDqLw0aqwpfUQTM4dlrSv6a2/uxlDfh5IjMfk2bgV32hObeidOfI
mExSo8NGs3eWWXXkao4ZEVu70qAFjT/ivirGDJwKSU+q/IElhtnKtVH74ruplOrBhS5paBhYu362
2liH9oqf0O5nZTG4ADUjXKaF5e4n2jo4MiU40wY3dlYrjFOqcSOophxiSfn8XetnKJ6QnGza2gCx
jebVk6YmXWA05XdGvNfRdEXEi/kt89Ry23m9OMyCA9LSp3fZkBnXJHPhLaEBVIkmj/OWDtiR6kw8
gOKwQOi94Mt5+eDnpf6YW8033Zy+uZRcDbr1SHl3susB7iY8pzhFrhvbRgu1CgjER9VcWN+IwOmd
BL0p+twNLIOhziS3+1hVNCDVHIjGLPB93YNDBgDxFHoltOToptUPS8gg5IImIE6qjthB++a9MJ1r
lisHIydb4uh7eOiFuZFdu9UQjET/6ZWCBcyqy6CBlypO9yz8bsitA8IU4GF9UgZsnLqrotCbgGOR
Ymm3lndijMu+1KJmYoMv+oyFtsMEll27Rs3M8DOPbb2y2vFB4Vt9AHci7ZQpyKpUi2kHvphAixDw
adUJ2t78pfaWHrSKeOGUoPLkOt8aSnA8mXMj9EHz9bx/KXul3hYwzgtIVnHfmvQ8cD10uVCuQNe3
3qce3CLdxvsOd+5HXSQkZB2vfGXG04BS4z6vvAmGhGg68E68D8y7HQ3+A3Gl9fvEOGlZf3SE9i3v
k5tJ8HuR1w9pUuoB1JnxV8YaievoqHHPqOoPU+L6iQVJGW4Unt9ViDaT2zcb0UDkuKJZu5+z+RWU
eqyn0oY6TwCKssGpdKp34tnXnFanyiHPiMyND5fAJ1Ip96mjf0cNvg1yvT+hkXpVDfqBq1gAG3aP
/miLqzq39pTCikGUj0bT6ofObREwsulRlMPk5yrkatty2Jaj8daaiJFj2tyiMBzRskl8UXjb2mSH
se8Z/lzWofBtQQio0B9wWyKlswfYMWZ39ZBrAVx27wsjVwPFkqZ/g14EWlLg+9UVcs45ewRbNi6a
wYps8LdC7g33NZyvEd4sGVqg4lsRY8915aGF7mvUpcrt3IBu7/Bmaw1sW048ai2206xp35TzjVvp
YEq4u1Iff7Cxf0WwuxMMnxo3y5b23Y1btO/UEFcqdQ9If0MrJynup/wuUdibnZVdgCiNpk9pnMoc
9R5NMNsneiXwXflNSlBsEp5zkyptNPfQMMtVuFEVwxs4Bb9G17g3dfKtngco6Bn2vkVb+ZFxXNKz
cI5p46iHjirTjSMG684kcxPmShpyC+oIXh/pLt2BAxhbDmwrOdPmAK6lelB41UOO+flVrjiR2+Z3
o10ftLqIdTYejIReFe68B/Tj51B7doqNo98ZxCz9tBbphkKaMmo8gKHs1AoamgIlMRMtHGr1qjT6
DskHpBpbyI34zGIwvIMGmdo03zuzAVFS/W5qdchnNwY/9b6x9RCYV9yvGfqXurFzjSz16chiQFJe
BlmszzOsKXhAaUB0+lDXkC1x2rBh06adZn+w+l3jlY+WWoQTFXdEE3TTw5HeMtx7WDZIZtKxmOcw
nZzA6JBMUzuEu2ZU2vo2dQa/oOq1O0wK9PsQoDi9JlXjRqNmhYOlb4s05Xt31jdjWiGkEx5Xmrah
XvFoVRyCuqy5TwjdqBp9VEt0OLLS3VE8EgLPYrDVdN0NvOh+JtS7KmgS6j2/GZkajSU5KU2qIYuT
Fpq5c1KUad/h6tjwgqIePLrDjphsV7jWqwfppm5WM3ieaq91Oyp+kpJQdZtbqIhH4NBthDIcW6Lc
1QAODNT+Oc967cuKVSUM0xcoiUEAsIn0ogs5RAqbvjqptXryjGnj9e0zbHd2eQoLtEbxoJnXze8z
ymCBkdWPnQf1AKraWVBXuecjnG2bSoESRUNxXznJa5aoz8DkXCNadjFS9SfHqu5tPd9WyFEbpjzn
nbKpCAOy2PaarTo6t3gpo2nR8709ABjfjhsLFE5dV0LNUgC/gIajOcIHWI1JbdQQbcr9adh3U7KZ
3QbL+oISPrIOK0Df2K91zK+g6NPB81Z/VnkRumAzGngJ2p1vAuIAkcJd27c+hLycpALQAz3rgVnH
edwp7vM8GEgvbsG+eoCz6+Rr/I1x0IPENXPGgHr4B5TtE+UA0UzYdQJKSfkG1qC+0UFsFnUdgO64
XgDX8YvoaTA5T4V1FJZ5ykyAOwQJVGUj3H1XPBnVO3bcZjDvYS8Mv4X6vh+q0CI/RXpnlc+NOKia
GUEO6MotH2n+XJe3pptulVK7GQsWpNCZNVwWVyzdK2MJWcn+xuRJyDgkOwZ4aAkwrdXXtH8n6GLT
xPS5QsLZxkPV1A7oEMRKVW31VGwI1Ezm/omkE0xlanAGXzv+Og3Pbr8vph8mhCo143pGFuUoR53s
0BakCZL75kBKb8Pdh8n+0VQnHJpqOBrs3mt/Jcl1arWhN3V+T3YjvyvhkqzlIvNLriGc32f2Vm23
Zv86sl9D80ZMTOHYme8aLyPPQ46f+CZsWmAtFKE0GVQgifTp90Z1sQV2KeG7kb23cMw1KGScpzka
OyOAceyxK4uHuoAL96QFFb3lCFnie5o/jd5OMVvAwZJDbvE47W4s8pJhm+C70uKuanEfU21Pyq3d
d082z0NRwehTtwOjBzHbm4KueERKgH7sphrAclaRUBhhUlvHdkr3hoz9thcoiICpDSVPYMjHEZoi
8xgWPUTQZjN2ClzQ5n7SjjV5z/Jv5sRCZuKTPfaAWOk6BwHPwZ3n+k1P4H2Np1zxAokov9bInUW0
mNvzzwK5iKDY6dY7oEmBkRd+Uam+WiLXoI3f2nbgqjGeD7cNrpXJ1BO/nNoQAK+96ZbbUjGu0vlb
xo7OlP/UKW4mW9dDW6lvBFVLfKyHBMzKJtGuKpr/dJLjrJ+sKYldAMRQGQskktqypo2Vso2uNsE4
ZD5RvCjvyXNS5JBYG/xSNR+UDirtw65Or6mGo+HMYU1737ORbbqPc9GEXnvjoVuT4//0gID1Zglk
nLdj3atl3+ndFlz+AGLO95QcG4KVJSlSuNH5NudeDADPpm/aDZmsl9lp9+6E/lxBd7RztpNWBwO0
Dwn0X5nqHERZhnZBXkgNi1kN/HBB/NGoBAIxlGfp2OuBwtLHIYNgJm1vUm2egtoSOdLsygKh3HtC
WTeY+nkLo7htMs0xjFKDpobEBy5R2qi/1Dz7ljKsb25dda59hNXx60CLNjRp8gRrTgglWe6Id1jJ
QuqMWxAuDmPrBFndvJgzXB6s0t23vbfrRqg3qu1JJ/NdyZ092nSgfBVGF7Rj/jonOkJVet1VYx+Q
Ade2Xo1RR03H120FouYaPOi5t2s7MNMrt0BVO9lYtXECnisQgLBh36hBwg+l96g6LNDd9l4I9ZAC
RYH50R8JugvFVEV14TzpEz/SVOn9Sk83Q0OCQku3rHQO04StiVdjMhw7rzR9INH8GodVndLDlENO
YmLkoIwplGag1j/eIxsPWEsDj8rbg8PXujk4k+OL0YnHJt+SITmpkOAamsehFKEjABnhB9IZkdtn
m852OazZ32qkaawgES7urSMqJHBXhgEt37x57jJ+NJTZ8DlOiWDqa+OghpE3tT/NBiAaFdlOlf5z
zgD10/X7XGj2tjBgXuJWga4ek2bcuL0SUvxcpqmh3rzP6iRjctXTW5gkIzDeqlC9si1od+XDXvVy
QOdUf6Z1ZPTKc2/sRlE/zio/mMzyS5I8VSI5mSme8qwTYYa3imHfV6VtA3+Xur6ttV7Yq02kmshy
ey8muPM4GUKlg/y/OKWpvScDnlQUOTRjXlj21SHpqyAFqbJrJyh0CEwmY+6pxoPah/LJXqFK7Ohv
k9ptFESBOX8vUAMY3KPjwhSqv8Hsgoyo257wUJl7KJ7VReRaSOUgW14kJ1IIND5eqmoAaNWBhIUg
CSo6k3rfF2k8aX2Eogbwo736SAbq+KoNz2s8WTfM/DFV3w3BIssC3NEd/LTINoXhbsbJ2ChZtxs8
OL8lqp+LKz73B7cpoNwyPVoDPbXGABSXUzxkNe6JkdpVQBhH0sg4wZuZwPGBUnwWSKz52VjXqNF3
L6LAk4w703PDO35tpz1QDTaKUSMtfwETGmt2epzY/CtVh+0wACfQON80o34DlBZqb6IOCwdAVShG
JqeOZfVDB81c34WT+B7QCi2ssQaIE3z0hyJ/rKYJhSGtKKN6mDJfae2wrDS6sRHTA17y7ax1AVoX
2B5ZCTR+28CmuTQeBo2ZMehniT/z2n1OXMp3zmg/FpamHDTPvq0ontYCSV49qr9MFbeEZ2R72Eq/
wNR3M3DH9ZmjdlEirAYYvgovqgRv4EKMCRIL4WxdyEj6qUoe284bgIgdDJSKGADMHZ9QAWiwuWHB
GvLOhAwJN37yAo8Fjw5oP1mpumYc97UYiRIkPA+gvwxolLNEcpYoNzZDqqiw6kg2FfiNHZLGEywW
QDfU1ZX+1oXSpwUQIITwUdIFFnrZfeW6lSZkZFogsSBGmO6rLcpyoJasU2IXzTtUWWUHDQAsS07P
sGSv7aw91OcoWzpNp6PAWkbDWAe9/zyaD7x+FGkantWb/13kPS/qLppdX8ZatLLxJmKkohhrGJA9
qicTYkN/HmHpYvlliEW7guoJQdzCEIhUXTSAQtHdkhgyqBGwm9BElL5x2i3Ex8Nsx5/yA3quh7pa
+36yp/a5dP15URcYXNVrHTdn+BXTRsJ+s30P8kpzlMiodSrjsu31MWewv3BLQ6YK9brFnHuW6ok5
YTR1L80hGSYszTCSMAvYDgpvGx7Qt3WtqkVn6PewUOdyQPGHoP+yC4t+TZXU2FaBippYxfFkAkg9
KV7a8spW3wEDgtLvuLKya2MumplqUtV9njk6TKQkGKvdSmgzpPtWYB1LBN/H3DwoIsPBHenhFyl5
R4OlkT1aWqBdd5EelMij4NSLdH0Mxl927B4k1d95+PPmXbS1fw8Kggy+JQgiX5CJs+uaHUlcLchH
DcCYO4ISWq+sTe3LIYRMEkioGAFukeg8Lw5hOSo5LGAB8hn2E6SxbJiJspNzhcfi3oAb119othvL
07AYcbE/C521tZK2Nvwihw+3AvaoRNDHiWF0vrGQL69skiVTEJ8MaBI0ZKXGI9rBy5054BaH7aFj
IVgP7KApbRlquyYCvxhOG3pUQWWgOGWbOlJOqtqrQLi627/g2i66wr9/Bhx10dF08T2XfgSs1yfH
FhRwql27y6L+uxbmqEUE6UaEI5iZHMA+r9+tCWJ8ANw+RR85/f+Ou4Sftug1QFUUX1gyAGQbvAYj
M2ih4jSF2LmVv9q8/RLvbAtHRYoPgVANzY/lFy7SwmhzlN/cxzaUbWKO7q1fgkzGYhKtWaAtKXpY
WAwHW0f0isEo+wI9dXhhirrWZCK9BbMaVcxy3GpxDdBkA6gcPGOYGbn6Ee0Yf0ojl8KKow3QnVrF
Uepfrs/FT1kEJK0dqAYhJAN7W4HWJE/57VQ8s1HZ66izz9fKvU6hBYdE7/uMa8conidk72YNfy8H
rJA+Fh7qAJ1fjSXyw3uoQwQAKazcu0v/iI8FAw4IeEUTEm6QFfp8yaeO4Tq1XUJvBjtCatM1cC06
wL8iJMAhgWpkwzYBdR64N69KGn6Jalihs7GXkukd9BsUwx0g7mrduR2KLE812f85cH4N13IMXEJS
WQdgHVtGoLMkBlKKiYtWDnCsoKyaQRGhSPQfB5ZmJxX/vNBczdLkrv58zjAqth+QSJLa90Vapy0t
3jeJgTADzYvreid8EfTf5fGW37HDfV9AemstvC05yB9fExQp6LIA5wKEzeJremj/aEA0Wh+XoKOh
dySFijdDgSu/D6TiV/+msDsltNb20deIhrxGgwqeBJiDyLlYZ4d5emEIjCwic+9yX6qMSfEi1Ehh
rqgCf02DLvinar2/J6w5YGlK56svwm25M4LRhvYkTPlQHMSDFS4789Z+SI9SpFxH3QyRdPXQfL0o
ZRIH8B7oVCr8fxfLbA+dnnN3srCpkinA+8+398MmCVFf4GFz1KJylfz8Jb3BPj4bcqmOpTJ91oDS
sAIIXgcTMHtJh8aZ6H2IKgWVc5OpIqoSPfp/OD7nwy5QrAnRzCpNZyvoY+fFo4H4lQIyJRWC4Qiq
QVMXdmrqYXWBL90a0KoBhwC4TMTxxdOD5o5gWorZkmMLn/EKyXnv+NqGbM0D3cwrcKmLQUJCi6Tm
M9QhlpIf7Wh3toAuVTAFNN3od6gu7KCOE8kWR9S2H9n5X2yjLy9H+U3Phl3cECUYDUnHUNCEiYu8
GtOo9asBCUALMaw1pP3SVOz3UTkbbXFCK26gQFuVctOqgfyKqK1JZXinjpwAxWn2WAb0IKUK4Ct2
beU3q4f14nwdSPtDWAWafEupTAhU4UqUyyyjopRpmOE2G0ozchXFxbWItDba4qU1jwLFxdE1P17K
Uj5KvpTRVA7W5SOXkN7fa3s2s0VA8AbL62wbM+vj8koLy32lBQ5o8xAOZ4F5wyM8F57QrQjcAOAL
Bg0rqLi857erB0d+xOXFA/9lE0qnFrKupXK6sJsyz7JKfuTf1znKgNIdGflF4B5ItOrde+mmAxIc
sR+QMA3f9vP9qjJvqMALl/cr0DwBdAnqa/YtPWR762oAbCJgiY8Wv/VE9srPleB0KQyfj72IEgaH
NjEqnrjVJ9/7IdNZJHxeQH+Rb1JtBJjmfF0179KEsXeRR4NWKN9JnyecuLlepqj+Ilb0YffNDopb
566F0xO0yZ6g/v+xvYbA2v15spfmCslHWGsjt0WtaRGIXaVsVCGwm+FDDTUiHNd/6uz7sYnPh1iE
I3xitWZ4HyBh/U3FEe/jQW4eb9NvOBqLa+/NS1H+fMBFROIaYCkA58i9Aws+0GgliVbbqDFOykaJ
/7yAly7Q88EWG3UiQAxwYZsohSC7xRWGsLdvVy0pLgwDVL0JuUzoc6Juttgempe3CLPUCMaY7yQn
zPgoQ6y+qxZEI/mxMA42IbD1kM2QaMvzvFbPLVuhA0wfAHW8AwQHlNPhaG7XY5v8Q4uIIh0RbED4
kWF9KSHxCuCI3AU4a5AtbY13hk/KdPZt6ukrn+hS+ioV7CWDVlWhqLgM2XWad07dYixcUeKK3CjM
96BSB4wngES+/WJE/WlaTzcuzhHAYnAUHPgeL5PXViUGOg+5HHcMpekyonbxCAO9aAph9hBJW+BV
8fwLJxqT/e+giw2ZAN2Uz0UBpmn6UFbHnq+R0dZmtdgiQ9F60ImWsyrhL+x1m6qFqqFQ/D8frK8l
aWxFw0SShltd2s8uJmJbXdkLiq+GXS9VBWUhFdPSY/Rd4n8KqP/Y+B9UNFSoQHr6khoC9ONWTJb8
N84PFaJWbOM+6LmPJg4YkWhwplDdG7arT6tLB+58XPkAOntIqgCUAOrRQ+hkl26nK1kzHuLxia2b
1F8Ii7B8xeMNdwxo3ssa1VhQB+Z18k0DxwhZGErfIO3iS1k0ersahC/skk+jLaI+U2kiTIGKmIz6
+atMtmV6z5/qX82uBAnTORpr+faFLOXTmIvADxk0WKzg0Y4x+VHS/wvtBd7BkJqrIrV6+YtC+Nos
F3vUm915BIoaGT4UGdWo27Td1Xwwb0QID9g4sff2M/hY4Z9Phvyji9D5aZqLAzgD9NAOgxw0qU6u
e20VbG0lLxSZYC0FHQqIeuLNv+Sbts44o/uKIeiOx21oxNJwCXqJwAjiPQoQcYxjuLHzv3hQfG0u
gB18NvaSZTJpDvXaEmNL8xgSWM8dRM9y2D3Nd33UtBD4RE9qS47Gzz8v66Vr4tPAi1xITOizAolu
BcDsVEdUbqV6ChR3oXa7805jJNthf0GMvvCg+DTs4qRMvPaSAUQHPF8qMF6MrXcnja3aq3Wtj9W1
XZyQPm+cbGCYIr7pS+kGsICW37bfolns1SAODbt/14nXI+zKnjIWZ4WXBalqWVNBltkjAJX1Xbsr
0SX7kGrWkZ2lBHl1ExHvWK3qxV4oJH1a5cWhKZxJS9oJq6w0tyNAwEyofq9uVe8fqj3Ii+TTQIuA
XvEZxs0eBvLUJrBVESMmrQSAC/X2z2MsssFphPBI3WApbVQUtDBr8PD+LZ/hOrsZZSJtWLmN9YuR
7r8RwVjkUFaJmwUVXag+HxPkM3Ps3Us58Ra1/dC8mVGDLE4/RpS9K9gRFz/ZzkIpsjoBF7FySuVx
+BL9zn7I4k0MMrI1pHi+fSRz6D761T0Bdcu9Ri8pXn2HXsi7z7+mKa/vs+vZdYgCXVpMuw6noIX8
dYv/zuG8w5K/9d/zZwUvs1cNwqloKxn12mQv3mj/nexS8gKYDBxYOfywL23krDOKn+XRgeowasDX
69LmazHQlKt/Nl8qdBOQKawuaW6BCM93emAGPfwAYEIEzTHtrv6VvODm2VorV45+4QGM94Bss6D4
eUEMJuN9zVG7RxhMNgDGyGR5BpWGbbPAvAd8+jrxW1SadV8/VO9eCL/VXR9bN/qd2KrrUlMXo/LZ
z1lEq4EzsFg4aFnqPtlLy0hphgC/aezqtVzp4tE6G2oRmrSu1AkF1zMYWPo8aPC8IuKakOZl5eRc
mhJKKfIRpEP0eHmpE7RkunbAOP/R6UpAfydXAIztm+3KWJe+5tlYy0t8ptD0HCYmK1fyEp+BPfIB
ioWj4gZRIvEp6EO+LGoMbK01c+nMaNB60FCvghWcsbjjGkZmrsIaGgFCtmZEAEhdgXJDAwMCVOni
+XVlrjIGLCPS+YCLrUKIi5p9gQF1nm3T+QcB4Ayo9MzOQIGo/WY+1pZk9v1YGVf+3T+Nu9g3dT9a
tWgxbsF9upMc/+oavpGRCuGwjbKHnOrh3yn2/6ey/g/0Ls6WPwRV9hOV9dAN37L2M/cV/+A3k9V0
/wV81m+JLniBojv3P//nN6vVtP8l5SwclDFRdwA0AP/mP6xWVRJeHd3TUVWFNa0stfyb2Kq7/0L3
B4xNBxaKKMqhYPEPiK0y4TjbJkBbQeQHkgImfgmefsuXrdZ7nVZ2sFnJmgwkSxYo4qYF76sXa7bp
yyf7x1BQn/KgcoUeObBrn28PqW+XuJMJhGYbm6nnE4OFo1UdqaUGjQGYCWi1ZYWLsmVBpn07+yA3
v2d0jvVaZkUSVmaiPgbFazB44SqzOA8F+HUNoKgchO60OzqxlOHuASkMO5A6HvrNXwAuFrHmY0go
yYN97CLgfNHscxOiQp+ZgMuGMFeWW4EYHsh+ywDVAZ4c/+KGXpz65ZBLuZmpd0swVDCkuaktiI1n
e7A7wa8K9RhhADmQe2c9rKzs2pjyZjnLCrgQ6axZGJPumHbSv33oQaOM1e0EP0lYSbpqZLE25CIR
gUXiQLI8E2E94bEAxk1d5E8r07r49fDlUH4EZkZb1udMYtZOpxcitDo/uwMjJuy/92gHOpvsFVqZ
27U2yrJX9vvb4QzCn9QCQuEjyT5bxzaF9IYqvx2rrlIrLiElyncQnTZCoP79nQmiQGDwwGFXnrqH
8HSYxWu/YZHQyp+AU4LAIxXwjC8v+6xxM66aLUAznr0dG89nw2ma1CjJpygFrjirXnKlDVZWepG0
f4wKw0CY5XwodHy8S88mTincmyERDO7ocYZ6u0xjzbDcqaHq/4U169eIB1n6s9EWb5V5Hh3DoEyE
yWkMBRTbnAMavbAA8Juj2IEkla7awV7YriiUeMiMDdQsvxTXQEk2VCXHkGwGISqF5m+6W1nDC0O4
UI7GpfAb+LQ8hDUo4KPTinBO9sq1CRQdiT1A0MM6mvfeLXD26xoZMmR+vjucT2MuTqFRVXbGakDu
LT/7Jt97fQ1UosymzB9kC6MBKJ6s4ncuBfJPo8pze7Zbeujx2UmHmYLm9DLH6VZmjpBCB80MuIB/
Ln6JM/FpPLnyZ+Npg8ctq8EsoUEx+LPWb9ox3XVzEoPDnI58TYfqQtz5NN7iohrgjjVpE+bXxv+Z
n1QfMSmeN7K4vVpkvnD8Pg0oD8zZBOtea5PJwICDzBTTrQEXoo/x5Hr+hQnR2niL+kSrzWhCpFhQ
smMoMu2qWEKDKwcgAJBqVu+KS7sUykzosAArj7t/cTIcVim2NknaZd1dmabit4l7S5px5QQai0eN
jGLAXmH3IZGDUNlyHL1hLmlsAoFSSpHEUO3UzgMHwaYtXtQSSrF+Trw8mJEK7hxdUD9Tcpj1pB3U
C8T8vQUCN+g77ZrO2GUTiHUZjk+lbJyCnsrS3rFm0q7UvB/uNTrtod0dM+hD+Jqem/vR5m2UG2m5
nQbUGSoBNYCsBk2t0uHuoieg8yq0GmNoACC3Kg16Ahp8ZeNeWmcXcvpYBiyEusSzFAWUKBhkzsMO
Qg3AEBZvRts+t1PF/JVYd2GlPSlmCiQULEmhEPh5w5p9ORaFo8okp4OeaFTuOxDfnvVr2cSdwOqO
6Z7cSd+N1Zfrhb37aejFWdHoYDgN13B5vMGuBWU1+yeP+gjgq3DYrrWdLsR0gL6Rf2gQr4KM1GLn
jq1q99ls4l4EzQt0/5Aqayq7Fy7DT0PI+Z6d/copXY3JnBwiKAFk4IOkv03tKLXntY8mr9XFZQGZ
bKhXYzw0dpfHw7BYNoy2hbAG1DUxfHMMoPnFm0gGN+mTBXmK+pa8eaC4QWI0XgUCXfp05z9gMdXC
hGg+SoOYKmDsoYTrK0EWNMxXQ4l8XkullsUyGQ8+TXhxTzUaNMcSE+PR44jXd2LjRpbeGYmf3agh
GLab/DYN1xBX8mH6dZ3xnkQbz8BrcwnGca05UbvZQTQPrB8A+zZ3eQ7qpU8h16PA/RldEvi1mIbv
vHnQvja3yCLRxhljLRZRA1FAEsHRU3nt3+vUH5+yG8CaV9vQX8QWPxZHgnegnSv7+4s7YCoq6POr
HpCpeyZiKe8sXZ9GC45wf3PnLCH4vz/G2XiLpK+B8zVNJ0gtGvf27Udfo/nmgBsNwCjfKqc56m/N
uP8lfvSR3A7rWNULmbX09/q/E5b//+ygaRWt9XrGDzA341FWDKG6f6X/cxOVj4VFTQDKb3h2QrHq
8zilVpZJ0eVwk8KbE2SKjdd9mEJqkbodx81KJL4UoWBAaehAMMBOZQkIMWavgWYE3P3AbIhsYF9h
rM0jGkPyLtLjYoxpi07gmovX11HRg7egcYfSCW72ZVxsdZoXldTN5PON7uRROnsrT5KvwUrKSMOE
BapOKFR6i68FYU5oAfUYwZVsd8g+ZJblw5QF1MRtZWpgf5vRylJ+vdTOh0S14POHUyka1JnAkG1M
d/beDGocCsjbbXE8NvKkljHZd9s1hNLFmQJ8IqmELqoii/0CWdB6du0aPXENCmDNBF5RBXECFA4f
M70ODUhWULVd2zeXJgvEtrSdkayYpRkuM2tAqGsEqRqewmDoRwIPlv7gARQ6xa5vShQHoOprtfSv
h9BFqxSVM4nKB2JxEZJzLxv7ucFtJzGhPm+1wBCeP1V5pBE1hphK6XskiWrbvP/z1720yhBdBesG
Cu/IQhd3T1fY+uikA1JeQ5hbxaVPMGWLrALE+5a84hsY0egq4Z8HBQwGe+bznQuqAWoJUjoPr+tl
cc8gztBBA6cLh9bqdh44o4/dbHrdvgMlB11Oo8ufNd6434dusvZZxpI3psNVHvoOmW/rnb7TMqva
NYVr1AFSLr6nifXYjfQhdfu7CqI+vKi3PFNvkRfTQ1PRvc2q2DON+ghfGe9e07Tq0JdQC9uh5k4g
KVQ4yvU0zm402zaNBtT+wqkn6WvmoQbpcfY4QtIttGdb+I1ul37plmzvgGAQdKnnwvFV+WHCGGkL
qyFc32PuQrdhuqNmQaH9lu3blqMV1epwxMhSKNZYkPIZoJlj55YJvZP+ByPtlZJpxyQTVawILy5g
+6NAr4KaZREoGbtBCYTigKsaDN0sGpvOcK9rbZwp6hHfESJSMNzk41bw4t5OjGvXqa6LQb/rNPUu
F4TCI8ra8xK1TM8crvJqfiMCsOaGv9JEfYDqUVS2WL82s33daQ7wDa38voMwQ+K6Mm1Odi6nPzuh
3zCrusWNcpM25U/d4RkYPUpIiikalWpDCs8LcpQ5AjGn3+yeAOgBhk81CnDOy6vJHE+UlScjoye4
wRxNAXK83UbJ1HxvlBZPiO6lcssfGkP9TGV3Vjrv07wYQPvubtXeutNHD7YmNpCYLlWjPHXfLRdS
TMbIYdQBXV3apBFtoRZVz5t2Vn44Ey83cyZehtY9Oe0I/i40NeArBO0uVnp+DVq2n5L8Oxngklpo
I4R5VAfYKRPSFVUNvUKje2z7Ls5nMKQgPYhvYQNV1UASgbAmqql6n/UwqWTE2k1zdxTznP8ve2fS
HDeubeu/8uKNDysIkmATcUdsslWmesn2hCFZMgmwA9iC/PVvQa66JaV8nLfO7Ea8SUVVSTZIEO3e
a38rpHl6VfTOo0F9HHLstEpMVX2RhgCgxrkoC8FiWQHLUUL4FxI7mwCtgZRVAvwZlzx3VhOS5bHF
p0cwFiGalIUXlaq46FoACMxqukSo7iJQ7GKq/NCSoMS09a2PDS/s8H8BhQgOsiFV2FsTpKpTdpNq
C3bbmFDba9Y3rOar0RX33AEHrKua1zQztadSf2F4Nt9V0sqjwckfu956ctzeT6Q7vKgiOObSdA6p
Le8yzh57uyMJPk6ZAPjXHok3tPAFp1+sElieaQa+ZOwQmRgz8LVQg96sSltBAp4vZtQMw4734pmQ
Rqx8teDsya0OXSv5OqvRCaoEgKDPgg26HFAd3GxjgPjvR9nsc94BjMJHmHBlA7zJ83nZWj1RQPiU
dRT0dQWSJWFrmQEeoMwKtZPpeDGCDzfk5SET5LZnAiW/w3AocmonWcoA1dO4t2oOgM6q7QLmkKiG
DDsq5tW4OM0RxLx0NXgg25XOIM4kkVF2cLoeon4WOw5uASiggW7wZFufC2+AeQK2NcLHstpQVigH
Z/+BBNjah8G37z2nq26Lkt3OQf9VLfW3fMI6U6bFc2MWNIFx1Hak9TOHp1iEG8WumJorG2S0tddb
F5KOduyqGnwEewswsHeko0oTMnjXOK+zDfELAS6SCyyCSI+VW700S3832+lwIP14rwJyhZzB1TgX
B3+qykha9YYMLpzgAKsArv577uf8kXt2t0o7WG5ZfefFlhCoVwEyCHioLkBJReehsiOQptqA+jKi
um3IL+fZdaNZts26azW4aOmNmAlirbii62IApgkDk1108E96BAxufGwtbsOwc64gyANlMmjgpzQG
Mkzr5ceoyj3gVolTgyTT+QmtyLdCAlIoqg3kWUcp4Gpme9NT53nferh+MJmicsi/Zi31Qq+x4ZNW
O89N3d/mota8tQwliJO7yQcjFmy4cmQBQBSiRHlkpJW3LszqC6fWoUvVZdMDgkRBnuBs25jWKnPa
fYqFwmkydDTfB0uxpl53a6XNsed68etDNTVfQBI90AAopKbqdgpREGvJZTj2wPkAgbVRtAJ1ZcMZ
wEoWFrzWDmKzQ9UEG+JSLesp6EMrz7Z9ioMggxWx6GAh1sN9fbTXFPgtxH3o1IXGfA0Ya0SMNlbs
yRLY8cxiM1NQpuhwkWfPOZg3YQBwq8vgEdq7N5WjbhkW9IUG+75Qm5xe+C0/poYPRAXPLxj4R121
99plwwwftnjZsOnr4M5a6J4iKDiK7ibLUemOKqmgDT0P5cTVvOW5iDwPoMe5WFflRLX1SjJPqL6p
d+4Mg7lSPaY43Db1tBq9761q1gbWFdXDGzwAqgxklqzD2S9dExR2qKW75BrPBOaGmTMVmlAnm5Tt
C4I6XuollRKJALan7uhaNMCmpLfl9A030TvqpMBXGuulkmGBnEaakXAk8HSreWxK92K0NiK789rq
wgouiLOvs9RLqJrwG80Bv3hwU/gTo6ywxyjpmi8VnSIX61uXF0kq2M5ZrL23rI1Arin4ehDwRobR
7hWwLRi83BCrZRHRjHCZIb1DoxEfhkIkxU5Id6AKsE+cdbqqPYB/EpGq2KVmFtH02VDLrhqckBqX
bfWKc1BcIGfJTOj86izug+GBCRAEgZxkLl8Pwk/0mjCIIRE9KrnTDKEFHjWmD/idWDvzPRClrwNz
4gkFXjnyADJ9CVrvYJEhDtTzAL5YC/2idJywmREdEA+N6BI4hyRG4ya98iMsE4GJUEJehd702ufm
ZeBnq2a4A5MMSvV5VeOlaM02QVHdCbw/L6ovyAiGuQCelITB+G2EIqsJ1G0z82io+g3L8zWQsdj1
5XGULSJ27Zba9UalLHGr7s7kDxSUWxu8z8ACeEWar91sPQOxCtroUsULEY910YW9IklBQfui9qUL
yFUIQveKVsA2DeNXDpwY9THPqW2sUiEv7eq5G9WrA0Bea5mxHli2qpMpBzEL9+8CBWlDjkFz0VQF
aICvXVPFs3GceBYbLQCY6dM0YcCLp5F2K+lfm+3VCEhqUe68Arw1+5XAei/3n+EviMPKN5QtxCVo
eH1RhEFzOYinkg17ZrBN015Bhwww7dADbZSxMJ2tDsxYzErTR0BixjmHF3Q/WcEDwEjh0HwBNewG
XlX7lqWxz9tdUOLZXO/LoE8rjKA8sqRboS5rHBfrimyQjwb9fab31ihX0DCtLeemGUTCTCMxCPi5
k/ulWOAUP9pY8GW9zzPzOcAkVtMQziXZDxQSHECOe7M/woERWzkSkMuOOCkwNfSH13tXs7lE1Hqd
XMywrAihX4fuzkWl2zxfF84YNYyvi8WE7SbYyHUQAkSFn39dmH8zuXayALYnUrcNhfph91DodQUo
YzJUwnzAmTUL4bS4t5BYjmpLxT2td7ZsVq0JWR370suHZjYOU6tuAvNekG/9kB5BO4Ql2LztGpwo
W5zia3IpQWLKJhRKYVTLHmaU6S2qxiLlf8lAkWuYtRKsX9d2vc7c/mjJ6fvUo6/BiK1jZy4vqrKd
QPOyWYhIOQy5hsOs5GFIhy+BaONMTW7Y8roIB+I8WC6N7YB9U3K+kX7tR77MwAQpNWA6sLRZJxtW
1JqTchj3U98lwezEFtgHvcw24OWCSuglFi8LeIOCgMqLA1coDrLsQwYMY+iKZU6kIN5ONfMTqv95
6FgNTThFyMygGoip8gJrQ1bhoDZet1b/NNRyy7zyiuIwMFj9uOEGu2P94odY7b/D1dL+3gKAek2d
zLqowU2OdCn3EGExxmYhDcvwIwUNA8QD1uIhnMg7nFzbseJIk7LKSFSqRozEvotcGBOGbcr9C76A
JkEs4WJSzE6CUAcuDx7fEgmfoHrqD2CGNRim6R2edwvMDyRzbn9t9EDhcRPcL+AKmIjdquy2g/SD
uAB6PVQBkNOOHKe1oxy58nIg1pumjLHD6L4ZTFhfUUTTOiO2CtPdjmlrhB63IO2AP+rwrZu84kBA
eX0Bvw6XOFAKwzIjB5KVBTRRy6WC+awYDLlGmfV0OwamiCdAKzc58J/rABWRiB/PYN4SYImjsWhe
3XK+CHqs25mXbXO/Zqt+xN6/EKuC6XbfoxzFaWXm3mbo4ukFe2LpJlPlFSvWD/3VUC1VnYwTrQ4j
+G0gn6HWGbnnQaaXTTplj3PQ+tdpyoIDrtrFvs7Z9E34DU8YUXJXLw6/zD3XQ8EOX5C/TwdeX5jF
RA7eILOLGmy6qyC3pmPtNPDJY7ldHAzXwAQKSCkupqKZr7FpyDfWcH7pVPCXdQPgxBeVBZFOeG4G
u8mOYsoAA5wngkXK7meniLIRt9eWOMERg5WocKkzaw0jZSvd+MPs9SHthvYaV3oFZt1oznujdvsr
Mvbp0a5m7MZt11bHsjVeLUvV86s9FkuzouDL5eugc9tVU+YjPjZHYH/nlqKFMI/UoBhPsq28CBRn
Vz1zSQ/Unp+ggWFGyInjgoAB0uoItYI/8FDOPeB5cHedwKHMUGFFBV9A55tTElaByK7ryaigqCAM
niN1mtHHscvkRoG6Fqx5o9ozhly/ECL5AZLxCABB7/i5fkFKO+DEr4d4qXEBGxH+u2iDyogVLIS3
fT8ssP3r5Yr32XVADXvv82rYyab2zuRE3nSOJ/EZDSsyETiFMOmTxWHb0mocbXD1c1KoC9d1Hzy6
YL4NqDuTiraRC2kNYOsgR01qh098yaY5OJZEdjtH9UlhFLFdWf3KZZY2HliChHjZddPUdTi4y0NV
oBY4X1QLZh3g90M+bYui6DbMQkIJJ1gg5fLm2csApcsX9+uZ8NPnMK029tSeDa6F/nZPQov94Ft1
01hD7AYLIJnCBtEX7sXfKgPj11A5DQG9No7V6Dwpxq9tXk7Avxs/eo1FDdzRfSoU764gMBhWkNVd
OGK+6ipnAgUZ0tFmdIrYUXW+HXL/m7AXvqo9mC6ceYlPV0YT3q6oiYdkxCVAXJzk4GphTFSIBQIq
RhiCQXTadH7WiQiuP7mDmECg7gan+c4JjnVNDnUlzH6t66np4Btl2OLaa8FCbhYQjCtu3PaZ6kIE
J8kGrs/Fs521wO62+f1C6vvfP/nnFIsuxtYlchpGAvjQSbBzaeDUNdktUiyoGTaTMjaOTlyGBgzV
s39uqE51axQSPlSHBiDun7RmKp/5HQVQUgu0x22z0+dOKIhnZHS4F8FcYfP79/s0uk4a1D9/l1AJ
xtQA7q/sYguxBNd5yeW5UsbP68RJEyd55szneTnWeCcgkp9ALVgVaxPYRKADrA0MN37/Pp91LSet
naSWJRmGxuvRGiA8FLIWe+NfBdGb7KOJs6//mO6BCt6Pn+x0flIHiOtRvx7tkkwBSqMANjSrtS3b
uGa3gVKhPRdnZtSnGLxuFWgcAtQXFKynOkx3rCAZavDdNDzlZ60yhPPnkWl6wH1YW0/aOelOMucj
Nn60M+3a7fCNoz7UXitk6vuoWJ3nFv56ur17r5PenNIhpfqghIymu9PoJwb30WD9U8d+TrOjR97v
Xk7nG94Nfopcok0WNObWe9Y+jeSrm57V635K0rz1IKSyOltvgzzwsRFnGZmHdUlPaXjT3OV2bO/H
Z4BuYqjMEvue2WF/DUOkxz/f7h/pyP/XmR3plPO/Nzvatk/ygz5c//p/68ORGaJYNQPPQa7xb324
DeU4jgcQLCPZifScTq/+pQ/3/tDSVChgAI7Br2gm2V/68OAPEzIchP7B10KG1LP/iT788yJowuZR
F91o7QbU6ifzSIzNTHJBoJiAaiL/qlPXQOBGDAuSt33XJVc/x+97jfanJf2kqZNRbTaYsf6wjHE9
rjPLj5jZx79v4d+8DfrGogG8nE5FSsoochMZSVBDsPrMhyyBw91tvmnX5eHcHP28oL+9zt9tnST9
THi2F0OB12lQp4ozGCobCapdkJJP4Nahq2QBqDqnGTrFCkHpoL/X362ezFqTNS0iwmi1g/Ob5t0E
0JaNrzqxqhVRpK5CinynWp9930/rxUnLJztyKVOO8ANa7iFa1i2rDFm7dXOPKyDW3jGa4rcnMOhZ
Btlb5P7DgnjS9slWrXKbIfyKtsEpAYSvgtUBhJI2rqPfJYDMF2prb9iuOJT76qJ9YDy0ygiB4qR8
6C6chcAYDwx3LR49s9t93hZOHuxk+hRjmQUlUipvi6julC4IYv0x6mTepM7aG7voPxnjcGuHRgKS
R6BbPq7bWToXJsgjYC1msdgiWwnZke1FEMfhBc/JnPRf9qnjYU6hZXiB5r99bIziVp0VPlT4sHhZ
zUhjMhhJmJKdyd38uh/ftXMyuLTptQuA5QhZkx5cMFDjl14ER2rgVm1+PCej+uXkRY0KsRydKHJO
NelKgkmjCEIqehqNV7C3eobP1j3ujCig9YFxObMyWXo1OO3I9w2eLH4dsuoe7fCCemUCQk8egqN7
AZ+sFXKLQYi65Geggo+08LB+aNtKc1Oy6coRC5zj4eh07oF+oWfFbeddD+iD3LszxsRgA2rwP3tc
lz+U7rf+kt/2G/sANW3uGjed3R6NSjP9Y/PAb60rkUwcxO/+FhKgr/OVgfBecAv348j785GXlLJE
MayIhBJN0S7BFbL+E/Hdh4d/q7V49/DWaJTMNPHw+uzigneZbltExAXSVW6sIb3mRtgcwkqd4jlb
RkH0aDz9mC78Uz3k51FNcHrIrVRptb16+5j91nlVzy30Xoj2T1G/mVfuqlg5OfCQ51abz80GCLLg
nICIAg4TpxpLmI6lU9rjspr2flXBGYvVm9ZFRdeZFUYvWh9fD+1YuBhjq9EYz5MVhlcyn12GxIWx
6WOltZTf1KOXYAH4zhD730LGvTVQtnLmyveLRUALhtw3M1WKyMnJGduwi2WC7mEABmBKNEaO3QMa
kmiaxrA/p4z6xUf82NrJjPQbHEY41DIYQ7q4oUgQVelBdF1QaKBBX/l18HKmYz+vpmgS5Uaa5mSD
06s/8Lth207MzIgw9AsOCRIHMDfRnAnEb3d9FWcv+b5azX9ZkH5wIH1/7vqFOlI36yJYg7pYap6O
mwwWH2k+ZHq2mJHz0F+gcCwZ98ASf9OlFRhPYfYFRrnQVLdrVOVW5+6+vxhQHx7g5KgEK2jkiVs8
AOKA3QP5nm2KTbPjcXD0IuJr7KPWhbLbc4vcL05LeHNd6QTYFII8pzpUiymgASd0uIY/5S8krtHd
wU0A9tMS8T3s387DJn7d3e8aPRlYZW+gCGl5a3RKjLCOkYhe/UQj85V3dO909ZOzal60Cq6M4Nz4
+2Gm//6T6YtZq9HIGk/r44LwYZTVDPZ1g8LAXuCRReceSc6RtkB8OOvFpUZYKfcaDgg/ft/qL/sa
mRcUBwApZ+Gm87HZiSOxnhJ/wPnQhGofydJ5bSQtcFeYTbDuxBcu1+cg5mDfnr4tcYHXpCj5AhYD
ZmMnwkqvHyhi0Sa4iJ5dVTc2si/I7+dyybejWQX+DwM+UQpou6zMr2lj2e1F1RvE+Q70qQ2avAUm
wdeqhw3JyqvnLFubU6eyVSBZDt+Qmlbezl06OwftECaXBYmCemCrwnRayKhRsJ+G+TzaIVcKrnd5
3eY3LFAwBBhoAPCmznb6tPFug0kst6bdMx5NFBn8sPNztoLgZNyA9VuorVRdkYeNYHZUDNDbhFMf
ZFApEXe5xak+5TuEIPIHs7dMeJoZTfXimwoeqAbCwmGhynJVzmO6g4Wh2YZcTESiCD0zIcBG/c8j
ldIByyozeAFNVu9MqyqwLL6dEMRF8k7YwRBNSIZaIVJJCKWw3EIprbDlal4s2sZ0hiHSPEEaAVgs
bIuctEcKpW0s6AP60QdZZfCqL8Y0WysmvFZEjUHrjemJam+RqrlfROAYq6ZvEOjlqSP9VTu3sJhz
5CCNjcPxg5g7MEwbcsTllrDLyLD14OqBCj7helo+IeihxkJCHuAR1VJYzTawl782isXgj5XDygHJ
x0YaVb72ncFpQ4l8CpTwAVQjYLSqh9p35I3sS75zYGBz47AaDl4WMiq3bqmcjWkNw8Z1Db4fMati
f/TG44BY78q02HRjdX658rwJ5jasU+sgK/LHynfmK4L0fZ+UQQPzo6zpraPNnfm6NXpxg4IhCAoN
TJdnVUt55xU8XRKE44P7Gg6eq8WGkj9iU62+Q+VpHvOlGXYGEfrLsWaobhxO4Fwh62as4J7V29uJ
OOpHS5GHXrmBM3YQ1XIyN+ssdxYjmQoh7x1JgFcwWm4eqrbJhq1sUcC8r9y8Ry4krQt627JmNtck
QK54Q0fXH8KFkgVVNmmHLGLGOvtHnkG5pLnuCUQ7MJUZPY9BlmDlSPVl2aC1HgHGLtJ5pWSJcCSt
7ninamRLfYF4bd8G12VbG/MW55l6DWlSDbfPOmP3imdw/VAuL++9ooaMxnWAWJ79IN0zTM4tt201
hz5nWsXvzigzFmXD4fc4Vu4FHTJxMEBayCNofTkLh4519yr3zY0PDK2PDTX3LwdvoOtFZAragyCY
UV0rYUcTS5MHMsF64VqR9Cv4ddZdnsVjDVyGRC6+lLB3sTC4w1nARziapK6QdUYDPjew3muzOwPp
VxKnON82e9MUWb9qUHkXhK05es2qwVakVQ6W7HRCoJ53jIBpCHijHazlUsNGLEOtWhqLRnVAMJkI
Pm8LsTh+3KR+W+nhDsVipXat4ByaG6cij9xoWygBzL6ScIEcSrayoa3AdlIYcMtLixKWbSjKz6qo
XZCoD+0ly5dH+FcZRST8frKSYRhTZAd5UMCvriPDZYp8ppN0ypn90CO1W0ReC2VggnODVf+o7aYc
L21BYbMEkIVBYDw0ZLXuMUuuDGu0lo3NUsc8GB6yHlFZ24NYQ5LYTzssL5lKRDNAapW5QYpFDta8
TbzAcbiGE9BgwiISuk8/MofCuqEpzTGwXTh2h9TpFyeZHTtjUeamt7PFRPbadkbOH5TQEgAcU01v
A14WXHhm4fNsl41+ZVwPWNNhGWZAbDr4vlFHLB0hhAhkNqEwnRdwIzJdAukNRRLaCKnVmNWWtCQl
CWosjHxTtZ2FMaz9gKOxdJB4Hj1scMh0mhk4M23XNxDzzf4twXO4ERwOBZxg7WqEqQwsf4OILBJU
/cEau/7gLLKGpqZp4CRm5EgWzwI+0jHMlyW0XCTPv5DULKerEV8X41xZ5gJ9PESr3/KGFRyargD2
Jj6dpL1Ks8X0kTfTchGIv2uchZcazkVBzUQbpnYGoRO01oM6ZE7jsU3bCsLXfm2TYV32jgsrZKbo
i1XPcPJ1PDCh+UJLCrGSQ0aI0wzurp2phCZHTdD3vpStH4Bl3/W++yIZ8sAXi5wGbw2qFc8vCRLI
XtyadTFDSmAuGZTQAnAFDybk99KRudiIOYPN+QRX3aUJO1tyeI3h4Z+4KVsXBkxO7S/ZtoVx1OQl
C/5hfWtMzDUUIsFavLtZasD758ir5Jw9ZLnkkiF92wrMP6vvvQyGYnOfPRpllnkvi52lMM0yDDxL
EC2iZwOUOLxfRnXtkobDTdGf2r78XvU1gZpyLHBrbCJlYU8U38YBT78zbEelP5yizqF9rDjUbtd2
YWXLbUOKRX0VCN8a88HobAWRiRyo29BjhoT9LKEsdohB94bbCFNEue1I6IqbZoYK92rhU2BmVxX0
fKPBYWVlGTAPxqXRdHHgd8icQlP1dvr6RzH1A/veNl3zo/8v/ce+N2JuWZb3b/SQv//rf13kXVdT
/PvI+/ppefo/t33LxIf4u/5DP+PvtvMHLuo2anZB83dQOoVL108+C36Cw522NUDxMNjWLv7MX/F3
8gdFbRBC9h7uo8TWRhx/xt9t8gfwuLjBITCPhQPIl38Uf/9s6WEiWeYgXK1RLWjp5Nhcd73rpQIr
jQX18goCpBwrMSLYynCzXWCQOobA3k3GlMI2HIMzInNrJaV07TtjpNgYuyinOCaIlvPEam2/iCg3
d6XbbxEofibWazYMK1iqxTPMBVSRbwzib+CefukGFapwaiikc7gEVr2dWDjeTc685zN7RFlDPGES
r4h6rFS1JoO4zd5A0cLYiDyo4ZcIq3rRQf9VzBDHmCoA26/lh9py4BxHIGIZ+nq7ePQrbKOdONDG
lRnHmlj4hkTI0pJXchFPdQ5j+76DCa5TihSFMrB+5aR6DSz+RZVylc0smWfvrpRzApUd8m6QbBtd
NkJ7CzUU4O/rpYdAvrNra+WPtHigoz9BDmGYANDl031nvPSTH/aCGNfMiqmtwG8fRX4oWoiuIKnm
SsSGb24NswJpzVpZuXHgHrm0pL3ByQVrOH+x826bWfAo9mToLnLnjyjoyTxDbqepcq9FIeF6V+bm
l0kcpNsYKMfh2aNCIdKhZb6ApNaxYNh7J50XZA4SaECiFqcWt9sa6QLJZ4o7StVZtxBxiH1QBssh
Y46HM8qqQoX53nJluxpyqGLhdyiu52ohoRzhgrx6N3muft4S38cKTmMw2hUKiSVMFpR468PLyeVR
TVaFY1I9RhqfketA7MrZ0nUaWqH5V2Ti/69a/5diGv/7RSuaQbPr3i9Y+vf/e72CbEknCjWkBfFp
rEp/rlfWH5aLC24QBB6q3LBA/b1e0T+QCfC1OgPl+QSY37/XK73+wX8C8ALcyvGv9J+sV58d71BG
GNjQ++gIFk6WJyGsKm0ECphgw6YBa/JmSoonB6YEcH/WdTKIJZWPQGlEbQjnb+Dy2vs0mZ+b53e9
9T8apS4QBI6NIQqWjvYR/BhrwH0uDwp4h78R5rD4FfAqBO5pikEnhHXJ69lAEjr9fUwFYE/dYICA
KAKTHoQ3HxucU9tqcWrXrw0jdbbReCm4IFB4XOly4jT6/QvqXnwXwvnU3EkvZ9Lmqkk7WOmWOfRi
ACIOD79v4S3D8akJVKn4vqYRwdnq4xvZ7USWzICr1bx2rrHdwJqtvCwOcDa/IXP8M5s3b6RI5v/o
5d61rPv6XRQUJZS5Hq7oS+uaTC+T/+33r/YLmiQ+lmtj1IO1qoGrHxuwhpbbONrB0wZjFGZ67XZG
+I/C+jdESRX2pUe1CVCq3x+1EZtGWKUsFGu6ZStxrf00zjyPDkGddjXwZ5i02vUShaIfn6fwOUpA
wZ0FexFQQhnhnLq2EtD6Iv6j3tOjDehUurG+YMKsXC9kIvn9A/zyWyMjjgS/CQUXgHMfHwCZJ4xs
9TZpVawWJNg0csrEfUds5dqNddoL5tsVuWFniQUnMe+3ofy+7ZOgfuO589RrV+iMXlfoZ9qsZ0bC
M294EgX81MpJzNWdYNFqmz+tC44O0kHL+ieFNkOE9fdtnXuhk9E1TwbJ8hmdycC4WFJ11ZAycZg6
4wH7qyXgXb/Rk7gmXZDiBQnciqz8MKUPhL/+/jVO47WnXXZapG3yKa0VAk9/snSRshuWGJriHLQe
nQNRh6pAQerZVOi5FzuZDWY+1dTXa7dhP9AeR8bxLEHmjVR7OuNsrUuFqzmcLU8P1WbLPGYIDpvZ
UpKoIkN7O/cNSjIJD3BuRFJ71ywEJRHUf80CO5ngUR33NgPUyvDcqCmD70Fn83UK3HCYpbhzzYGz
zwtQs6mbqZfOA0WlsTj/CqNvP3Jbw1uZXW1ujBm0z66vUKWUuyq03CK4I2O6rEXlBJgCgP74hlft
TMP7kg4TFOZQUA/+nK1Kc4SYbJDYUlg3Ry5WjatSMejJ8ftrnN/zCHL8Mq6LAU7f1ITHg2LbkTjl
FgVwRdg3bvtVIdODiyYuxB5ZjBBVLHxjq3Hei8U2Niim8x9Sz322u2o9V96Lb7f7cvRKFGtKgchv
sR14dQTgiCJ6p1AUaqNmrEtls5vLbFlDWY0dXrIe1acOJlZjgf9Vo7DQK8k2qOH2PArUGzOZuLiB
MBQxruuCffd8GGCPYwWb6y5HLYbfb3xZkqNn2k8IL27LNliR1NjUbrcyB3YFYEHEuLFqA7KWk1HC
iLm67aqSoORIRJgVG/T+45z1oMpOSJuBFvi0zG2KdE6bdGO3HX3pAYiSPiwUtcgoIEOE/kiD1E7+
5RjpYIkhICjG6V743P+gsoq6GmG0bpTbf004kk25h7LmtoSEo1YbIxtvBhOVLbbpXDAbTCdcVaLW
z+87hO4iRrMLiPUCVEAgH9zY1Yvh0Mt/tcKbGrM1YLCAyC0KpW3Y5fnOk3Rhe10DKo2Q4lCdWZn0
yvN+1MOrDlEwJIhBIQfe4pTfTIKUALyJWjqN+ap2/aZAmgkQkn8osMdhAe0A8oMd1sN56JSLPRNY
dhuoaHqjNWuzDMZxYADhcz9vhrO+h3o9OH0rNIdTHoA7kMqdrLcuyoVRSK1INMNvOI+KINHoO51m
9zB/zvLSftWJ75o7XXenWU9XSXQnaogQVERr7SV2zmxHb7mf3grvoxk+mlt2smH9PQ7NoN0iQoV7
HQbi6MgfAgPz90v9iXLr7Xu5JjYLiA9xHDrFt/89FilBKLBlCHG3ehyiQP1J8rmICz1Gf9/mL7rx
jYXvwbJI3xNOtn0j83AGm5Bz0tZIQM4l2dZY/w/Gov25Hz+0c9KPwSJVNVRYb0cAcZZtug2q7WDu
p+6yTVTSrKbNUtbx79/tp8bq49cLiD4z2TrTiV1aP9W7Iyzi/bkYUpT4otLkUfLgChGIm6H3HgHL
WC2DveJG5YIU192Phmlejtzrryk1zD2SFut2WVC0aqH+GtjIS4RMIVnm09diTr8OphBIPKBwye0u
oG+B+rd/JAYMIbLgTqh5Rln/YMdWBjJcugRj5E2MrV1rziJbqtiqiPqaep2xD3J5Q4o+MYzmxatw
1HXNOXSc7th7abrKhhyOFl6zt0Wd71BLPW7KiliXGStgE1jJKQQpYXmc28VNasQZY5l192AMvLYL
wiX5YIOMPhTHsWvSZKRei0CzUYQNdcUX1GmFI7cugjG4H91qiE3VBocGSHVsWhWybN3Rt9wp8geR
h1UlHhkuXGvQeOY4qPzvrQf3XM/flIEAwkoTEHrhNqFgabZuzWC4ZEWG4Kvpqce6MYOjxCYDnni+
yT1v1aX13eLBabmUMuRZ8FKShScGWIALjGHCom2hX6sdZ9Ox/LpBoRU8xG1xsKzsLrXnNelnEhuD
g2p5Qc9SUH91bIT0lOLiAzmdd2q29vfGsljeZY19wtcbBqEqCDn2EDXoKjrL+oHwDurfsM1Y2G96
vfGk2IHmBXcx7Ei/H8j2L47NkPj4uEljZcBIPpmlrCQcOVmkb1HTC03KBsnBi/KqvZCb4kF7g0Ci
EfU/0KM/vmtzomIrY7HXE8uCoyQKAVcisq9+/0ynCwdu2h8e6WRCZ4XqxcICuJQgz1r9P/bOazly
bbuy/9LvUMCbVyCRSEdb9C+IIqsK3nt8vQZ4brRIkKrUVb92KKS4IemcTSQ2tllrzjEnadfRSE6I
kVYg1fSolCsJR3mx+/uo3xxKP4262mSMij5I6jNqgfqlSI+D759ZENfa5OW8/XGItVABbpfRZz6/
NbbvJ9UtvPS4wPCZ0mfvXN8kMH8ea3W574ZaSqkuUQ2hWHEp/4FBieQmOnCK8cy3cDf+0Q7LvVfY
nNOofVcg+vSYq+N91eRxm6KcW5J5L+TJbrempzrk8N3ghr7SN9MTK9tmQPK0hM0kpPnUF+f+iK9v
EwE4shCEKJT+ufZ+Xp7rqQpSkA2qYzQ3FpVjmAx/ny5r+h//dhxvmqJhiVrqbdryF3zYAJJeyvrB
Ap3gv0jXg5NqbrRT6du7lgsRMD34b1TUCQw6V4haHxvex6WUB08U9a+irT7YWPItsaCjD4mBWDTj
lsZcPETbvLr9+wN+Xa0gmyM2x15GkALJ55+fTy194Dc+4aNp8yTJ7thn8CAu/hdjwManIiLxX2sD
oRykGM2lUoOZ+mcqkNCkyaaFUPb3UdY6v/dXxcIp0yLVQeaJq7260mgUlhWvCpMnVNbbpfixyN76
w/RWkVTDoeTMYvLNp24p0jIrFnydwjlh9evF2oy4mF9P2C3E68qj1KLa8aW8oeR/Fr35zWzngkEx
9L0ea75/kR/mosyO3rZiv0Rekhy9uK58+Js/ejfcLaTNHOTjuZLWuSFX01/LOmsMJIZs0rd4us/O
enjXxzrm+adnWn3BhT6XZqrRqGmxp7vvz8QVI6RtdHiXCp7V9H4z4RWDqxO1c65PSMJXr6wsmk6u
qUpIkDRH2FZaUztVK59bOJbl7+PJcXkwY+G1UeHkP6+z48GQUYiDl8RsLIkpmAlDDU7TlghA3Bvn
XtPXbs4yGkg6dnaLs+raD1PAd2iRS+GPv1kUtdNF5iWO3NnNXj0Gm+z1zKf2tdD5ebjl4T/MxAiV
TjWYRNSr3rSkr3j1kbxecL3nvjD568EFXvISXbuwDTUasp9HavSSyE/6Ze9tCPEmuMQXfwlnYAOl
7D1flm1m22yyO/lUsstV/5srMDh2FLUKOnCwAJ/H7wNZmc2yg34G7rZ8bjxzP3IDVn6ed8J+WU2W
6/bHsVZTE7gXFDZfFp385HuZC5tuu+zeQGTOBqWtfRHvV8WPY62+u05rwhIvu8jvmu9JLc04pyw+
jHYktJRMr7O89/VK8l5L+FCzWJ1U5kYuJT+hHtPnxlur0Cgdg0b/d786/FIcuUVl6Qhg4lxPF+p9
FOC7QXqvWDQOcdJO5igXSwix+Gid/v4ZfL1ufx5s9Ui11A+0yZoZ1dxeL28V7keq+WBaXjuZ3t+H
Wh+W18+1+uBE1D9mkTBUIEVXQtp7DUXNpqKMR+p8eDPV5q0qPP19zPVKuR5zNfXjpJFy/geIq+ZV
JrXPal674c/fx/hmHn7+DVdzXu7aOC9aBuE8kO9lFxjAcnoVg83CklbL/0Fd+stiuX6w1dxHkmWG
4cyYS2tToE9U3S9NvsXvUN6fO8h9OUGuR1udsMJUQ5O/zBJ16VLh8gEZtUQEU3x2QnS/W6K6VFKy
fLc6q8dfpsXHTWg99uoUqVpWxQ+8jL2kbEqk+HEgOswkEIz33LTOPuv343EYBxaBzkFf/bIT62c3
duXyy2pvqlt50iWkTTveETmy/bc3vX+e7r9GW/2yJmkAcjsxWrtBgx3tUgIIVMQZzj/o53PtzO8/
9/8abvVjGhPWXn9mOEEI91GYPcki3Dj/D27Xt6CS92e+jPXOt3661dmyrjXJNwqGqzfUnxZGff7o
/8D5/nA+s+a/+SSwH2Me4b0Zq/UFVI2QByaDxftoZ2LsxKvyT2qwCtnnbO11sd99NzWxLnDDQXhF
dvbnjZUsh0jwpxh4XhS+NNP0HLemikgU0K2d5VLlFnrltbkIYUYhmBlx/62ZC68twiNbrqgp1UxC
t6jI6pOwX4q+p9bJYfCTmwTGU46yyzabNnWzJi32XVQnV3k+jDfWMEA6bNKZTonBZZUklo0a1rvS
FJFY6ehw86MwVurVnFrAW4oGHlaSHIe5LhytV2MXMbaXFRX/krDbSVrZ2uUcv5T6fNto+lZXA0cN
4bx1PeAniKWWiXx0krvE7nXr0IcqXMFurxj0Viw1uc00ZZfOwcVU9duk1Y6hbCGV7GjmdOLWaLVd
E0enckjdPoZVGPRc0+DMtujYN4o/BhvLzOCq1kF1jb6YhaWNwl0vTsYehl5yKcW0pgL+2H2uqPAZ
UVbLplm5cG7zHeAmsq59QdqEzSDuuioXXWsUpuuIBOkLOiOvkIku2y7BLFRp01YQELGHvXjbxeJw
HXEG3NZmJe25QAeuvIjHtWy2k7m7aueQGE3IKbaa63tsC9tU76+1wu/sVCiJeVH756rB+2jF2SaJ
LdPLtWq6bsmC2EpJMu3MJnK7pY8ENhLyKK2leOkxGTSbZJpOdT5sRm6aG0GU98nSl8qWDlW59Kp8
OWudSdZbsE/57KHSxH+0dLeSpc8lThoaCFpf9Az32dIL0xo1tQ3aY5Fv/ZrF3OsG63UQ2MeLpZMm
Lz01YYYgpi99tjaguScFibAd9ay9VyNpOyw9OWBldBFo07U9Z/BaEI2tpPUpIuiSVOOlr1dkvjtM
8KDQa7dJcJkEg37MDKPDQEIrMFmagjFEXl5y7YRLs9Cia2i2/pOc68e5vIsr5Q0nH3L11kfJF8yg
geLrvumPWqbMnrI0IONRptuvhyKsQvqcg4JcOZkDg8ZjjsSrUv6kRv2nE4XrgM/vuaS545YRrlRz
GE9DFRWnYOl8NksPVLCKP9bSFTWX/mhOo3Roql91Zt51S/u0KCjk+iUJcFn4O19arLk+/+kEJXWR
e5e/amA6cOYWumh5mLCHGvNwMDWIuVnz0xTny2oUADP6oAAndWsN3cs4ZI5VRHxz8bFhJnRQoyQ/
fRphuoLDd/Ii3Ar6L7Ou7XYIyRgo+Md612+G7ZyOB0ObyNZQ3NYSjwFsOjl6qstxp0Jg43rpFnXk
DJHqQilykBTtkyh1qShdEHLhjWnm1p3vgIjx0mlys07aFWLosn3+yPmGQUI76STepX3RevVobdog
uFDUcK+q2q88FI5gF+0mxa+OgWbKIUObt7MM1tgIHusWa0F1JbbENKgdOScEVVij6HQjQvkpoUc4
oMs3Bd+e1GkfAZ0Nw+nY8r8s9eyBtjXd53rrL94BKjRiGz1gtrgEvrlRu87hvnDdwIarmYNTIGzD
eQLpOd9Ekb4HZ7sVgzvIR9tQ9fehJWO/eQPFBijVOOoK2NQqT9y4FQ8hwiOxGVkrzeM8gMoz4nmr
RtZOitO9WFUAgn+YobWbW3lraZx3+w5/eMcsexG1FJknMd5wbi1MQqac3SRZD2E/smJ7zJSDAILQ
EmBUaq9VKx2apoFK+EcUHpMhdrToljOmV3cBCgtlO2Q/FuotxT6n7yBu9oGtJL6tTg0nQgIlws4T
0ZVkveXGAvrM4adVz9vEyEam6X3Yxl5RAKuMrR0Ag6d6oEoiklxsPs0V/Y6atmL60pbBrlcnOyPJ
YxLZwk06GTXpNlDBT3obeVPsb0IK0G1qeCacQn0o7BHwGn07eHQKzikTpxWtioZjm1U4vixvapNd
Oo52sRFBzL6W1WtTLz19yF95TZuQpUOccIhJ5TOAQRFyI87IcDhpoiSipws3MNbDKrsQAPblJv8K
8zf/9oEooPk5Jvi5wPVgRwo+pmEcn6UkvDJaZdiEkUoKot6Grj5Yuq3ljYi0tzCPbalGu1lrA5Yt
PXLiDAvL1GbFXumApOH8Mq7MTuKRhexG8aNrTfaR1NJr3qeyHt0HZSw5JuJ6u5GJHe38ikDkEk5o
Ekp/lFFPnahpjl05bswuuY5LHAv6HAbulNSJmwQx71UKhVslnuM7vWiGOzLT6qseUe9lVkQWNRfg
p1fi0GFvgB4NVlQ3sq0/0Lahn6XbQWaRKjNoHrl9OHk0o3V0IcJ9ZeJIl/TXppvuVQnzmQUEzffn
yxHT6fVQVVd9yz8uFrGOI0i5IpRpjz1NsQPD30ZT74VmfDG39anr9F0pGJVTCv5Vahg/p8B/yvzu
RweKCh+8Ejuylu2LHjavJV2mgrnzs/SPHxC92GBuMa5709choWYPiR5sxRZFtKqNjqykO+xlLGQG
O0nOf8AvwZsDiV1a2r7uFMhMrfFrrEJr48N/tPWRCJGu+uNrebtH3TnYkwBRZPFKiIO4b6Tgjlcr
2mUQXE/N5EbsIWWeHI1yOJZxFzq6FqJJwMbH3K0v45pdN4RT4ZUgL3fqrIGhb//Ug+DpkXKgXAkT
WFa2qYQyuxoRS1cl29rg7yMz30Fm2CmCvAsn6GYzyQZQ5rxihDaXxbuhiZMTuQdwIIsjEQQ4QqL4
VyRPOY1CjBm9+UPspOeojR/gg9q1Wj6IM44unFYPY0R8pRj8TirzaYr0y0ES7+VRORTpfJr7+JfW
6SFsu45lJZl/D77+pmlTatdzX9oGszgmkIvvM3fNInRLGUB6n0fXsVoRDB60rukvhJKpOgSKILn4
6IAf1zA8E4kTCQ7WBzDtJ7+YOrsvUHWmIReivrirhBkcHOeJYrwBKi/ty8nEjmmMx17PXa1q79vA
f/UrSC+mtUsy9UbqYe0VszFvEhTvjSnf+K3x1rAw5MywsQhvUVpeSFLnWIF/wf/3ayNYt2GRXg5D
sxVM64Iq8qNsxQe5KfZg8S61HH2ZbN0lWgkZ2JTuIsl87aZ+sIeufapybCUWM4bMsVTdkQ3YO40E
DFwod+QPZrYUSKR3m5QwZ625VFLmJjHEpt1I0d4Pp4009xepGqEFTO7TJHnGt+lNI7tsNsEG61Eq
ddnvQDBvMeuMsP2kN3bwOz3j7RaJYDj8VSGt0vJCkulRT3ViK+WUPzZdFewna3oZm+muHBRvgtTa
6kDihBKBjRC7+RhzJIjz1JYnDbSEWTxg9QOmjehqgIi9TMRxEH7jFPqRdcawibL6Upmnt04m8WCk
r6sq4K2RcR0yMfsliuPB0iOXGK3EqROC2XolOLThcJwU5cAHAQt8MDe+MVOLL1kw2fft3idhvE3V
10rPf/csS7aZdY5SKOxO1XxEUnZSh07Y0Y/ezma0qSc+HkmAKqPWgEj1wjHDEatodp/GxKQnYXeU
hObCKDJPE9KLxPiTjexQrVbepQ1Y78V2pFVKjwNbphpkbo26e5Uq48EUg7cwQBxV6niI8Bo9EHgw
c1OdDv2onCwI2WFQOfFgvGhswUml/I56PGxSo/32xeln08Uvg88tCJ+oBHlduFfITcXTGl0Uy1EB
h+ePqiPmWzevhSw4lmGUbOJWS3dVOzRuxoyuO93YCE1S2UEt730jwDsdpSId8HR2pKF7wKxrC12+
rQfrZrbGm7oPr7E+v+Rdeq+adWmbibUbp/Iop4mbieQuRPoxaDM2ebmhIJuaz0ahzuySvhdoqqPm
0iObCZwpiUHNTHugfwHItKXljG/KbsbpQs/jO6MhQiIsdW9Us20R1Q8i5307zavruVi+8xl7rFSf
SNDbahFggd5KNkGaH6dK8PBmXGFu2Esah61Y42TIjoMleeqDxU9GxYM+KGfcufd3cPCfuBK8Tlrk
RZO0TfKGG1qxCwro3yYBd4b1SOdlI8EflLviWEXpVVvJL+qgQT0y05j9K3wKsae6bcETRYXgVSJV
nE6hvUrcQSWAT0l0zg9jfqyE6KfUhftBVK4UvXurYy13+M5yJ0yUdpOJpD1Eo4ohN/0TAuf1RiF4
MvNpW6vtNmatUPOOZd1HvEOCHttrz587lgOsa35yJxUCKuGT8Iw+0ZHa5rLKZx1POahK4TlSw2cI
ykwr6XeUkE/Sm+2Nivo6Rfewjbt0K2XawVfTg5gPFrI6sP7mhKHSKgdi+PxK3+RSU1yqlOOdujC3
apt4Za889IX2MknDHUqcnttWdGlW2iO6QFw6Q6Y6equie/azu8xSsiOIgN8yr9GmyruNovQkNSgg
iDdNQJcnccPp0yeEo4Gdyh0DKuu1JTSUbqL+Um/pa/XdhINJMG9AqpqEHHDjVcsmc/wmek38Kt+W
IgelJudrTfRx3tRxiOE/zp+ngLybrK8mpvNMrT6M80sgOOqGzmR5pUX4FZpoM80q3xk96yD6k2rV
I6vmY1ZaF3MRjqwOxoVoxlupo8URx9GtHAUvgcbtgObcxsChA6+5guBMJIYmsEVl5n0iKxi0whg2
gNmFnt5F5oaF+ZYUDI883pPIExpSFHpjXF4HC5c3HH0njjho5qp1xSHU01OctDjbb0gsOKIQVdxY
DKKfWsZUHMu0vG3IU8B/JS7nqHF+gZLAJoPZXSunfaKMV6E1q7vBFIDFasPM0sdhVcR2ZveDeSeH
1ZPS6rBWd602RZsZo6ktdrzjDnozK3VtU8Vy5SHYjiN3b4QHnjz0Jzyne04dT30wXweq0cGnNe+U
Mn1Q2UKSUdxFA4TqtLrFZnoLyuBSzvLrcEx2QlQ/Rb1l2ZosTJt8VH9i+2WhN7TSHvPiRhFKwkTm
baV3t0ZvHku12Ymm/wZmgK1SgSSR6L1Nwsde6qQbfJ5QpUWTVKDqkOboZQELc+1NA3smOaMrkh+p
1nplaJTsUYlpJ6RWmFJ17Zvw4msjuqrFEWCaNCxqeLjzYuQ7WD1xYxX5gWXylDfF1pg6OEcq5i4J
nLwhc1AgjcY2R0u0raT/qRbS5WCFP9Wg2Pta57GiAubVL4Ll5idW2zEPFGeuk5s+VxzexsTLDa9M
pdqP6bjv29pT0/HUz8l1XgL5VettKw7kFljqPkxLC7MvynkOj3ea1TxKSXGTCv0FdjMSYbrhEEr5
a562p6kN943W3qaLZEqSjZxT/0QrR+CrSmf55IMLng3To/R7U1m9FyuFSyz1PghmfVO22nU9JJcR
UQpTaJKuU53MXtzr7KD2NDLB4jl7sYzmliv6BncFrFnLhyFThjS3VcHte2vb6cqbGWiPxAzBW+6s
WyGQKr7GwCtStbHHpaigLlZtdFKseQCviVAo95pJGUQWKLlUsxW6Q238SU1zpwvqdV0bPxs0ck7j
45fDDpk4+TwpTsohm1yH2L+didixQyMr3GpCGzcahbUPijpwxlr9jVBsnxbWqRTl/rFenolTVnry
00p15kIIXaFLAtuv1Ncua7qLdIbXFkzNoeiK6kmKo9TuNPo3Bp+8OyN5ozuM9mLsl6COhgjF5r6e
u2lTElCwbUdfvuwo9dmpkg22ECKmSxZZHfbjfmep1FriZRVVu3x0m0WHV/gVMH2UeYqIUVKuf4EL
AaLckDMkC0ezVP3XSuYOrC8qP9QY7DiL8i9cNIDQuievQRaosVOHyARNvz2GyAZ75IPtoiP8e+H5
m7YPbdbF+CpBfIbO9LkwW1PmMWXf4kXkv2JsIxbG8jOdpS8+FWrboOPRfbNESYa8tiRYVa93IHJp
iDjztrnUTtoufg8bHE663T2ZNmwUYtE5zP392b5psWKOMQBtouiR0Lusqs4Y4svc4NzFwKITHBfZ
Lwk1zrD/H2RjLu2HVfPl01irAn5roHrpLcZawM3dJYl8v5e27tKRHG+1Q+6O8vZ8n/W7jhqFKSQA
Ehm+6LdXCrcgzIdpNMSJnk92mWODglSp74ctplzroaaXnD3+/Uf9pjf5ccC1kJoco1byFQYctz2R
mDiIvWpPhse5hsgy8Va/p0YTXqMZjyYX1OrnianPtTB2Mb3dgd+zvCtuG2RYyUWzEbfsE+3ZcNM1
yo8eOQ5ZWiIQvBRURe9Nkw8qh2zMc58bs+yY9yPitnILOAxHx0Xkmpt8twhv8PY61p5exM9qW140
R/mMN+i75iFGMpmGNqpNA93K52eue6VTJ6hX3G7tlniMHfXBJWT7QebWDsK62WuVLW9K71wr75uX
+mng1SwiwrIOu1ajXb+t943X7xTU8fLZaOTvGk+Mg0oGdTytp7X+rA7MxK8Lxhkc5V0sKe5nZ0Yw
WDvBWbzot6MtMcyUspZ3uza1djlOakVIReQBC04w3mLioab2zjMV7rqz/ddv1lIDFbCpQQ9Amrae
sv0U5GEXwyU1X0bY7XyNSwc2AprIotPsqy13mS37yN8/yO+WV4OlB0IXqdMigQSfZ01KoS0LTZwU
6sX4JB/mDeEWP/pXfS9eiW8kajutF97E9+cUvV/EOiSyIbxYpuuCTeCJP4+rFI2eAoASnYgEqjfh
yjzQXUeDh2X3kYquy3/D3asryOtUtBzj+Ry79ovIhD+A5iU0B1WUYRyv1EJxLk++FRNqVOnI8PTS
Vilk/f3H/TqExNalIvbTZbye2uoZdcrHwlyzqufto5hdDeNZ/fCXdQ6p08cRVm9Pr3oFYhQjLPzd
xZnvD3Z55LzAcqMefVcpzzzS1/myGnElwqgGiDIZ4StsGdr2AhMH+qpFEc6m4caM6hBAf54zvBaR
LRSMj8+5Ws8HPTZqTXkftd0nh2UnHjaLBeeciGzZ1D9tHMtALDEYchHkg7j9PC2prMaKWDFQQlnE
DC/C+VaBGVRLu0j5+ffZ8c0nIJFIi/UW/ogMV2E1VjY3xKllLeVIhzhPNgtli+ntCD0INpf3Njpj
BoUxJ2zGHk6Km1ypt3//C74sOTysKcqipaN/QnC7mj1BKpB/u2z/YfxSc9Cui+uoOHd++3K0eR9k
iRpedK+KutqWIlUdw2mYJ4frbjVs+g0Z3HxxkSvcRo5xIz+1l/qbLtvq7l+Z0f+fJPF/lq/yvydJ
2D/D+meUf0RJLP/APygJTfwPKDUyLlji4i1cHryPf1AS/F9YixUF4rJsSMxJPu1/oW9k/T9UkDgg
4SlrIcxZVrJ/oW9k7T8gH9BtYAbD7+W4/O+gJN4dLx++PzJZ0QAgyAOxQ7i4vsaSJloUxH1bVBvC
Ro9WW7aErrSHwDql6u1cHnwqejW1nC4PX6xu3meyuA0j7XEEF9YqHZbRYJOo3cn3lQ30N09PZjvO
GruHfBnU6T7taZzq3Bh061UdK09BVdUQ75g3r0NRQcFqgT/mDmhHBwKYMxamW8ORKJTmR6ZL+wro
chqU22LIn7iruD2FkIS05Fikv1rMiDf8fSdJXO2nvZF1e2moNmHre0Ji0q+DmFy/keHnzqhm1FTm
XwfUMFQOH1729T8/1kdcy7t17+tvaIJmIwbGENfQTSFQYrFUCUXW4vtefhM0EkhhbLVKcDWP4abH
0zrQh4w04xKUxpUqBp5UhPtZfEu4j5eBfvTH1Mlxfid+4bRIzeKZZ0tJ1iPwLraGDVmubmRRhdbu
wro/VlPoGNaxDow9ODo7jKnW2gJN/9lUrrUufxPj1P37Q6621n/Nk//7jNJq9xaHJM16hWekq12B
2Um05MxOt1ocv4ywUmzO3aAlysAIqXQt6te6ee9TwP/7U6z99l8G4bv6KI6uZKlGYd4wyN6AdYSO
13DordiB07qSI9tYo/fnDj7rLfx9UCAYrPx8ZRYXv8+D6nI8zYnK1FS9urcj2sjbwikf9bvqiXyp
69brdga3l+fzN4Xv3trHkVc3hV7H2IeGC/adfjkLJLgKyvbvv+h3bw3mK5xWTSRS6Uv8uZZAPJ3T
ahMFlt1lP32IVQb4q7+P8t1zfBxltXMnLSl2jcYoBaPIwksc1Ju/j/A+gdcf8cchloPKhwslsqYI
tAxDLNUH6RQdIm+RzRN8euauvDZnvU8HDDf/qDDxEK1eCsnOBAFNGcuFTf0B+eCx/9E4865+Lq+C
g3I7bINfxd2AO6C86H/3L8Pu/MRYX17Xf4S1+p6hNWu1qebL41KL3HZuu2+cJcBHulUupi22wg3t
zXOesG+/vw/P/p4e/eFXLubEmrKBZw/ziYy1/ErA1JTTo7Ru6+pnXCtIP8ZNm0Fj8e8q/UY1Yi81
9tIknTMPfDuluCoQucIe+6Xa1BOep0oRG98SdtDul9pP4qRH1V64Sf1FsJXOvXdxdTL75zdnhzBM
TmXs+6vjn5xR76+EoNo0o3GIqkY5GqiexJS1Hx9/rNPsMpJTpsShndd0wgqElkXhTmFw6jLjvgKg
EUzyAyIP2y+SDQjpnaA9hx1brkGTX58PVk9TBbGAmkSeYo57RiSKN3VT/afVz5VdTuqfORHecoPX
LWcnMci3+fgUB75HLI0zJOaW7tQuGB4Gg6objinfCg5hJW2yRj0OJmmelegSG3enN+kR6DBWXpk/
kHzxFhlNSF1VjkhWKN0m6y9Gozwm9Yn0VbWQ6VtV25lWrVEsspriFE/VJfI7z5gGFw7Speov0cp0
r8TptW1kN2hYmHMaoEUOfYnuW0eTGD0v/3Bix9ZVWbwUDeUWQ7lhfXpNifjrJ9Qi6WFQAi8MkMn6
FLrl9FATEC5Lvde38C0ICs5789DzbzaNW1Brdj52Nld2Gxjy9QgAVVReJhX1sC5xxMmdCbokwpDw
aMTdRSRyL2irq2JS7ERIT3Ft7i0l37bFYKdWvs/n9ocMLrnRd4apu2E5bPMw2NVEFfvjcyjdGxkx
jUG4zU0htIeJaj1M4zmevHhm7gMVlCLozqieEMscMb0cx868G9L7ojZ3wDO8WRD3iTheqOO1XteH
Xs7cPkPfqYwlSY+KthnjQuMIRtc8BB9ourP/KqICRLWVoA4zjWcgnb9DYiHNqLjz24FWigUAZsqI
DEdV4BVG/BJKgQss1xH0ESzusSxBf0iP/LON9AvBEcGCz934ilDrZ1XqR44gx1gLX9CJpujp4m3U
jxs+rr2QonbSWrSMWLkSOUbbqqBODOklG/KPaRROUkCvyEIGlljDjySfnwvV/KPo7UUKUtRpBvVc
ze7rV0/xFQQUBjN8gRwZP6/ysRjXs9Asx12Ub32zUMvQ2kXt4LZadShUeTv2SDJlmDsNs2wJx5z2
UwbQdjTvz+w4y+f+ecf5/LesloNi7vxa0ZJlHwBacqls5h1OfMfyrEPr5N5ZY9jX5YfxOO1rChbM
r2GFo9rMiqLH/+xwI1XZk7RpHOSv8aa1s1O1bz3CL8vNOcrG94v+h3VveSkfFn2EERP6Pfaa7qB7
tBQq5w79D4ttthc37cX/wEH19TVzzvow4nJq+TCiMFPbzydGtHbUhq+XOldvoyBkccdNexDOVy+/
HVEHDEwuo0FFcfWMvmwCAff5cfsn3a032SX9x8v8EeqM3Z3ay9o7u5V+fZ08oyEpFmVwroFrW2FA
ma0ALcRu4qZ30REJwrF9JM2w28qkEKFED67+nKs8f39K+jDo6vtps3ous4g5G6Nh5fxMUt0p22s/
zxOq1hX+f3bLD0OtPo+y6/WqnRgKB7ujOsqb73FC2ZKy+V5mXxKXAGSmzjPRJJvwkCGs2v3bX+jn
n3j1UidDCiNreVrZS7As0+nfUafFZCh46jFH33PmenLula6m7ZzXoNLj5Uxi9odkuoeccTCUZ0O4
/X98sOUP+fB9BFKTaxFKGV5jvl8Qo0vpuz6qm2KvnkqvOHfYWqbF56Xu8w+5Olwbej5WM1ojDlsL
5ZDC6RXNWGexkRVX4RlL+/dn2w8zZ3XfMutJE2vp/csAx+LG28V2i+ByT9QATmzRXiLSzh3rv70I
UclZynrU19e5OZixp16JWXJU80fECUUff5TngADfzQ9sqJLK7YEksHWSSq6B4LCg7Wy0wLRnetJV
GyMsewSn/m/PRPYKBtKMJVQYzunnCRL7iHQsGXU5luxNV4U29ECiPC5UpT1TPVle/eepsYz07uEV
gSNpq89c0Oo5MvFZbOYKUXlOM+0uFu2mVl0DZcDf5/3XRfrzWKvvGT0ezgmr5fYhtHbd/AmrM67T
ry/o8wCrny2cQ+xLIwNwmOXs7gbds6Ky00ZPf3+QZQZ/+dHQeIGNkWUYB6vvKZC0tlMjKgo5jPw0
egDdYycD99bix0wiXW6eYzt+c2nlyeCNUUC3oI2tITVtIg5V2ELRR2QrXsan4NayyVbZjo/NRUQ/
50pwrAvBC57Yz93gWoOiee4c8f3f8OHwtqoQKRX5D5SJqg25ATnltMZJZusKEZlbWPACEGUQe/I4
YmWKZAhJw+/ef5Q5wWdoU3oZx0SkbOhR2UTRXCySSgS4ntr/kuLssOhO//6K+Cy/e0kfzlur2SZl
1IPibkR8pIf0UFOM6klf5LZuDvPvJGk3lniJO+woWx23jW4+dbJ2spCl0EPbJxZHbyU8lqJQXBY0
I4fS9v0e2S6qImvYDQWmjqEMX4wJhFOocFruhMk2xuop43I3xKQsxL2tZQRhZk+piZmlptVn/uIk
5nQQuAHAvkh50Th+5WZRj0EgVXxXXAQxao6Doo0slJ7hdRjlWFyqC91sfqZmvDejYzinhWvmD6z5
tp7eZtk1hbvrPDLdqEaSjQew+y3ooD0KjtZG9CtJ0Rsb3G24cLsEhzwTMHAlC8qNHt6GZeKKfe61
XHCbWbwTleYhFu778ibR4oPY/RrlYVMY0q3fNnuCOF6QIV1pwU/FbLxWmrdkwNyMCV4xZLFW9xQv
iLoSO5GuOll3NUvX5cTGnZAHmUhu2at4yHKoRvp2mhrSMHK3KizP1C/l4B0BiR4u9khhdHMT7YLy
x6pDpx0vLD9FtU7PpJC8ucP0X776HJsz61lPjOsgn7dlLm2bqdjyi25RxIMX5OZaN7ZY9Q5FDzRO
MoZBahtjj1C2GLhvY5MovJmPt2juEmFEY58/dL3idjPVQd0dqx+5QY8IPrrh/2ql62zobTG4gtmx
CaSbAkWkXUooriuJwJoQWeG0i8RffgVRExnqrLxVCBMAsv8naeexHLmSJdEvghm02EKkpkyKKm5g
RbIKWmt8/RxUj82QyRxm95tFb9rqMRJAABFxr/txxN9QJwoey0TGR5Z7FstFBZdTjfuV3FrXeenJ
pXBdZJo3BJiboKCP8eho6egNrWI3GCQDHVVwkVzPuKm0MT204xKTQQLNVLlj8maRrh6LN7X1glvw
EFjhm1TMm6xVb5I0QXguY6Ts9qOoe3G673qEEs1sp3WNgJM9ehCui0jcTsKdweQZoyMROWtRb/bq
UFJTL12zQeJsinuj8w91sUmVeBWn9yW7M6w7/juxUWuhmB9NMdzIpoJrzV+RurQuevlozuE6MuV9
mTdkaCC0vJFScTtokZu1JfpdwdXQTedp4S7CWIJj3GHQ3H7m0Sm4fOzMLLdGW+zjmla51tiT9pL1
MDV4XmJnbWVL8yTo//28bnH9IW6zEzI+KhK+JYxRtQlJLp4PIi2SpEkPSfkrw0IyTMqxqtW9JKfP
Jbp9yYJ25ZeIrEFeZVflvBaZ7NHwOyA1yJ9+pCL4FUV7LcQKexnpI3XzoAaPw/wcYzYLDDRskR1V
KIJJrxrDl1Z+VPQHGf1mymdGzI3nWVkqzyjsazFdTRFYKEV9NPiPF2mp0Q5obvNDkxcPpA+8DFXx
PDJfIvU5LpJDXFieqKceAVm2nwkcOHz/ZxWRpyS7cdau+v6nEpOnOSL61ihNhdiClwUWOt171RbH
oC7XyRQxgfpj2OY73b8JpOBQiG/i2Nwk+IwqobgaSmZD1Dtak71Gmr6w/ld5uS+ijnfkqsmF7dBV
+6BrVonMfqTTy23PxJTbW1PRr6yuuw5mOuKZCGy0u1UR52PjIYFk5ROU1DexEyfFIwFaD5F/10N4
y6+mYd9N93oW3hpD7LWDiNtM9iplWvUkwmPqWZc+2SK/h0pfYVIh8kVHTJ3XxJ0ER8sMPIWCyiCq
7sxhK5ZxmlJ90yL1h4q+VzGFrWQA4rSMYFunhp1n+8KkgBUEtlG+kI7khOJNl+IfVbPdHCt2V6CL
Fcv3FFeikVyHGIuMkTpoZG2VpV1MUynHQy9PexO1kTEdZj0mAsw/zn26Kinm2l1ZXSexRnBTgtEZ
Z04DUSC+ssJnqkZugF0uqrZyeVTSdRW9oN+2NQFZJREzrIP5aA/FC1aLg57ci9LRwrcnKq09WKoT
5HcKk8A3/rQN5Oh4JLQlXJXx79nA2tuSWlW/mElvDzlzOceNPbTBdR3OOzGR7NkKjkmoPJRhIa2M
7kWKoGtrv5G50vZ7zKLmMGSLnjh1ZtJD0wzhcvSaCfJuMn8NCoFGZrafdfYaSeKZJPpY0UvB89Fw
DBUkk1k0c0Qt/9HL6bURRHvDR85OoFtiIXUNQdAO2k/ZaFxr2ZC3R5P3uA0eU+ke25uTI1nzaj1d
NRJJoWQjyv3bgN9tHRRh4cRimxJ3gwYe+wzUBHNAx6/7LWzh0U5b40mIosxT5/i3PxBXm0zsXsED
cik7JaG8V0kZNb0mw7j+EpSo7cX4Uj3r68HKQEKEEpSNGXmDp4qCuKrlagyjhry/nhaMvUA+eWau
9KTvBbe7sKf5i2g52Xd+Gu5kSxONgpAbOukh8po3xNVupB8pjTNSQgWPZKSnFqrXL+Ca3uy1EH8u
lh/OlMxkyLp0vpEQLfW7z8eSIeNYEijsrxc6yJKXG97Um6V/hw91f7lkf6Zzh2BpCYZZCHYA2E72
85bUhFqIK98dAEW1Bz5y23yVHn0KZjobztXkpl5w0+zr1febx7M3mlQ2tIUGjCqOk58vtGyCWRkU
f7lQeVdv65tsXW5V4g+XwFD4gfPTPC5cEsd/g2e2v3SjlxbU6XP+OPzJcy58QU961WJtRzbarBfZ
aLOVN5fOzGeOMSyQlMzQ44g6Ocifr7LHrZFbLE1uD0KvCMPrMEB0XLKkdvTe/Jzd2IUXZvnhXy5s
OaLriOMXFe7nEXU17K2mK2oXvu8o/9TNu+8f3Nkr+vD3TworCjtURaqa2tXN6aEXj6JZsQZLXi4T
BFTsp+4/RZpSCGCKLtUVWUF5q52enxWhmpMUgztlQH9dZ4eERpZ42xAmkGAJWKDJqC3W+oWT9CnQ
78uwJzMknKIwDs2kdusfnZdSYa2caD3fLZiqGV1adHNpSv79lH19dP97oSePTuEgouE/q92ST52O
ehFz+0u7+duwuy+Ol06by5/7briTJ8k/bfOxZbi4E71QSzZdbdlEd17qCp7qXr/cyZNvWtjQ6ckD
Bkr9t8WFJ2UkquSaXeI31toHIbjHNxulW8t6N+YfQgNT5G0WVKwxRyHDQyl7peX2xlUvho5GKBWx
pr52nLpfeRC7RVtvfelZ05/y7qnvya3k1Ih3U8bJVm+S9skyXvxW2IeoZMxyJxk3g9p7ZXuXlnfd
dDXFOdWfwJtnNsug5tkTzpyl685ue4S6U3BQjcR0sqC/jidkNq4+IOxMesxDie82yXPONt185cAQ
cb6L8/pVEZsnsi+p6lZqYqv6KzmYaz0/irglaF0CaI/VQz/iPZ/zLTv8p0Td5C066twNWIgFYS0Y
r3F+Zer7um7Z7xWLG/xxDBIgx7dWdp0ZkyNhiZaVnTnQa0i8Sg5sQrJ6NrmlK4WK6bVQdFUV70sA
U83/mSRxRlIpziwhfy2bV8z8L2XjRFL108QH4FfPUbfNRqAIa30mylCLRjdSnnTjKTb3k3Rf07uf
33NCRbLpxSzmnVDJCrtkIHGAlNXqkBed6EbRNrLmwpUSkxA9jCaung7tJsuDGncg/2BavD4PhgbJ
uTY9MbFNY1jVYeJ1mtCz88aUMhGJ6k0ziVnGcvbJ4yspFwAU+CD397Pi3yvFRkuz1zpL3ZFDU1U9
+mkGhIZDUfcEhmN2sn5W1iItSJK72l2r9bYi78fBp0pRHQTzl8WDoxzAEaOzQ+kg1ls0OfDKZ6A2
ZIZmtB/bTaModjQMbLAS3MoFTUNc1X7nTZz6uuBHUIzXsjXelpx35Zi2r5yCktC3Mg+yrA/xsCUs
VLGmxJmlBmZDWR5MYZwco331IZL4r1JDBfX7L/Op+vNf7xm53+IiuaCsebLYjIBApKoi7dQcOZ3b
yqq5H0wn2SSg7CHSEG7ZrwTAsfIqc/XZlQSPmXcRtXfqcvnyM5Yd3YfSuxBCgo8Ddrnxlh783UJ0
HlbqqjtGFwOMzhTCWRuWzHGwUeQEnCpNGoF4AxXVlluDnRGMlwbogWnuQ/MRXpY7ZH/q7hnW4IEM
Zk8N6YxFBQZdxVkOKTrO9O+fwP9x6ZBYRRT36pe0I00c2izM+DnZE2RKb9znm2JrIje/nN10/quK
yAJhEtGBonyyWiTj2EljvLxkV8l1tiHFj11TcLvAjqOL3b8za4WCtBjfFDs1iA8nu7VYbaxxrLva
taqHGdBKF6yNYPoHE5iKvAmui2UenvLJQjEMqT6QWkliPdrzJqCrAS7nQdi0B4Lcr/xDh/PVrt6y
LbDZFwx90eqfrMHcUTwaBH2zXTvlp/sDZ6Au4gkuohm1xkW/ogPoTrjBfDRDy73VLs2aM3vRT2Oe
vDChH+bN6NcgEQ4Lz7S4CwNlF6KAl1F3rKBvAcnIfsYI9wRSNpogcP5BH5Dsyg+XffJ8janBujip
yx5LWuUA2Ixip0f0eAAhYjMiWPg+k39deFuWx3myAREhCisQjJct8qmqNM/6UkrHHmVddj0HnS0W
1a4LZm/osN9Y4lob1Idy5twHnSrLSQcURcAQceoSsxtgMR+FamWk/YV2zZkNNA4SRK4ih02Lzefp
50srBPqy9LnNdl9l42bMNhcu/Mzb9GmIZY/94Qtp1Hg4ciKXudsLdTJ1sfp6oftm3vh2bddXxOsG
sXdpv3duf/npIZ/saOveLwHZ8JDlig/mHGxSwb8KakLmst+S32OZ3imW7GmTslN8QMElNfT+6cK1
L5P55KEjogR7soQMErZycntnOTKrRmCRGorfjXKs9T9NortKdssnwenrH7Xwp9WPVXQ/Vcfvhz5z
1xmZb5e5KMGNU9tnoElNxJRjZIuvf1QMm6iyHomRvvl+nHMnBwbC6kkOLAJ2fXnfPzxejmVmoPoi
RzCvPtR/hXc5ymdncZjAB0fI7KISuzDo+fv6P4MaJ3JHM5eI4M4HFv8rETEBQoIbstpXwnr8N+Qn
X94RE2r7svaYi92DFMnPV1jEc9JPCZVtGQO85L/2knzpo/jlnPl3CB6TKnGKpRX8eQgkWyIps3Sb
Q6pa1luFQqujngfYg0z5EHs3arw6dqLZtzXl3cwoXI31Np+GnSFHN7FaeI2kk2oqPn9/o798rJff
hd/BYpuFTUE9WXaNMoVjL7C9zwmjzSplW08qpUwoT6IEIyJxgiA8TKN+aVJdGvfktJZJfjVnZUkp
ULoT/UM4v+miZjeJ6mY15Tv6youyMJN+0dh4zEjMLpq3UBd+GW10PaT5dTkimBMgxVsXP2cnVipo
IZ9vycmjKks/BwdEKx2/23Wm/Mhq6xDFwoboeaeWMs8YEV4W6tZXt98/i6/7rZORTz6kmSUogqZy
U5SRWu5ClW1utZmCAHF5Y+o1cu10WXXbpUd4DM7/c/CTl2DC6SL0KTOB0Ht7SHvylYSreaY6rbZe
WFWHTII68zNIU0/QLuFnv272P1/6qe+5KnPFL5abbsT5PusQtYXXatnZNVukSBndOVBcTe4JtB9p
keGOkhF6i7U9Jeg6g99920NXEB0wlHum9IpAjQtKAen8jGVXzkT8q+P6/AYnQzg1IQwWmFCkFoXp
KtWkVV2anlHKttHprh+lbjoPK7+WHL88SsBICvbnZJ25JWFEzZSvZE5mRtneFoglv398Z78vGNUX
vygXelqZEyX8xZGGTlvXtNU4SU5pPqTzUfDHe7ndpMWFu/F/PK//He9kkwdlai54YpWbCYMnN5ZT
RTVQzNGtW0K5Fd2xJAv+9C6GXtTTzg8Umv2EBITBcfCfLeO9KmP6+T9CcEcZSNaourTv+bI+4sfC
JGyaFllr+KFPfiHggkKYZ85tvfY+KLGr04SiIOLG0uipQrJ0fFU2BzKyFQ0cCdBqn68/8JkmSdHa
BnSINo1ZrAKeHzIUW41pEjXvzQjojjCdqV/pkUDJhB7v7DvDEF+LxTZszRXUZicFvGu1RED51b5u
03UMCa9MMydsVa8JiVW812YwO21uW762ABJdQTBuv58SX49Uyx0gcRgdiEWa4+nmPwtqOVAjlDqL
XhXwFX5pfbsQGqKf8ka79PE689n8NNrJ/dYiUw/DhNHGH5MHD2QXPyNOptZ9MUlvWRs+7bn+XhcP
kB0JSsrTnMq0GrrOmJC26KRtk//0PLxUsCfmHeEFB3Zd6yq3qeP8vHA7z04oVu7/HvY0ikjNhlFN
C9Qs7Y/gXvSQSGd3CKERNapv9S/xkO+EbfKfL88cKCSJlZlTpG6drAhja5RdVC76pHWwIY0Ii8tC
Dri0lz53aeBDqHX89Vecdi8U4h1rKUenFhtvUfA+Zs+5cqGQ/3W7zlMj3wXehEKBg47Q5+9nXYO0
ak3GyA8BJrpbEB4YOJo3hVSG9iXcXTz7npuQHwc8mZBTBDcnWMR38ZadFCiNYFttKYi6l7oiX3fI
y6Wh7VcXyz6fnJNNlOADYKkNqXJB0EEm4AAUOzgsqEyhL3GM7b+RUXJmNWJI1MvQQkzpiwovC9t+
aEuZ3v5O3EkrZbGY3xOktIfzvdc8Zdds0426SY7BjXDh2392snwY+uTc1Rm9zD6ZocWoPRj6jIde
OYSA7L5/3y4Nc3JTzbby/ULiptbjc6yvhWFa+V1yYV9+7lMChJ6Sm0nHkBv5eVLOmW9ocDFrV0Hq
MB8bXfZ8BHMSZdLvr+arEHuZIygbFMpoOO9ON9oN0q9ULzgoTjt/rWzGTbcaMK+3F3WtX9X7y0jA
FMjY0uVlYn6+piURNA8Nilv9qnfNPzqfYv996fPk17mXuSXn8YvdpeVdOv0kfxzzZDuvBPNcBcuY
g6PuLFi463HPi5e51jr1po1/CRxxZruz+LA5rZE9hLX65LmJpRW0kkjJISrfrJR8W78DP4vUCVgG
TUQbncql5/fX7XVyjXi7VRn5PuXJL/XoQCzhuFcRlRTtsanknxkZS0Xa3Vu19iRKFc6mmCp7qiPi
KUtqsopwI3B2M0MRPRz2xFZ/MhHqiWNB3fZWBCMth8JVqkS7URuPs/Sm6cVdM8auNhsbray9ELF8
4O+zoXXYHzsTSqq4sRYF1f0Q/+4G41eUwQTRGjenrzT7ZAE/xCDiarFh+6zhO/uDyu4xxCNOcCl4
AeFODkMbitdxyBpniq45Y61ktb0Xwz9mPTwgWti26hXtyW0aN79C66WT0ncQ6DdVdm822YskVjD1
wvumCLaFIjrxREq8lu1DteMCnhagpoqX1JTUH6afPETg+pErQ/OV0NEgzVAwdcAGTdv6FmbguxY3
LjowGw2aM+rxYRwhpxnTrR5ELklhbu8LV7LYeGFBpyaBYtztC3UAzM3SL6l2jbDPork0vmZm5DUx
OaKv0LAcaJ/0mThcp/se3ZiFqrEIoLT2hwxrAk2R2XjJ5Sf6ZPAW0rVZQs8XpIPAMjsG0P2tbeJT
5O9bQOeQSKUHXX2YBsvTyCaL4f8nVgFuKvGstCKYOXQkzmZJ+lYlhT30vS0DwZyHzlYXGHD32+9K
b1QXaLp1BSHV89PCUQC9TeN8NEJ6NgOhEEQuTzMNI7lZo4HZZVqlko08s22uNiZq0wQ9o2JARsuH
h1JanoyW/xT1gHDs3q7gafv6bbWUXNmRS7pwM1naD40PmdnwZW63vTJemdj2FAsGWSbDjISbBx9R
oFMp9OgT0rtSfRonTHmbcryepo5KhPDgC/mzYs7eLCi2JKJH9I9Fi/c6QcMcQ60cWjcfoLsdAqIn
BOyKYnhrgvwc1GqDqyuE/VitaQ+G45ssXPtGxMbbQxSmSMNKke5jAzqt9LuKSOOoZtDXKKYKCwAr
zUB1ryvNlWT81ADdjfVT1VgbSxlXmnQ7V4v5S7jJAOYDSLZJQdg07bRNS/8hY36LlbFT57vC1h7G
Vr6WWm+APjAY4v1QC2ujie/MPLuhJGhnoAPL+WgFj1wxeite1PlRqCMYen+a6E5caJpNNOG8pEdq
UUIOVn36nMjvowHB0rIl9ZB1Kn48fy/rplP2wu2sDfsEvnP6Xpe3eU/iJy8RHvkqCiNnNOOHuBlu
xllBD7aDjOlmFIenwkMzacwcGaLsMWh9b5nZxtx6Dfkcvag9z/VWqNJulc3jXhuk0AYJ57Rhv7Z6
cd9ZLei72xRgaKegJ7Tma9HfB7LwJwYeLtEdtFJXE/S1jswS/+RdTws6HJ+koKPRN+8bTiGFdiUp
RyGHL9n521Iz7rsk3ZNIcTMW3W0OkaQxn+pYuk6a26B6a+I/WfIsKUgQA2tTTc1GEa+NDsKsfw25
nVxWCH93KDc2manuZsJHxBCHZPmOUnkFw3onCz/HvnRrpeMEfxNG9ybTq7SereBuSoe7KFRWVVfZ
ivokaa/D/KMtb2rzLq5BS9/0Oqm5/nUX/o6H3OuVR3yxEerHJHsQSYjwjatZecrDcBWHWcbJ/Bet
au5iZI/YJq35PUtAYPT3yB5D28eiOgIprSNAl8NICIf4XiqmPZloEHV5V0IVD9F2yhmia163EEC3
Rcop0WM25Or9BDrMj28pnK2Sfj5GUvBDretDMD/oCvTuwpulEBBvsLLidtWEN6No8h2CiTGle0l7
DJAMpOFBzZRViWs2H+W3XIOEFrN71KGhTbELo2StZN2q6J+EGBFB0Pzwga17ifSqNc9VB9jP0g6m
Nq3NmXenpq0OqTpK15SIakfvdI5iuVWicW5ojKOrNarrypjcqMltf9hnIcSZkPRW5Nm5mW7CuL2q
xWfZp4YxoVSMjoPwS1dnMob5PGG7rnV3+cDVfDKE6iBWd7HxoquvYj+ucmKOjaSzY38fx7Onjjs1
fR85IBeiRyvXTnLDacZVhTRhhr/MS5aod724VmmNaxrND+R6JLDyz5FgI9W0utyLSnrZuWyXuk6I
B9I15VCkV9q8HywMdACpqsm8l9SlSGRtBqvbt+ax11iU+l0LuF6VNkl855umI5isRdJ9MvxO5Aej
SJw4/GWoW33KnoBY7rQAk3MUb+LiKeJzviQAJAbNC2u8GtvreVZWRhA6k8ArA4u6h6ILBmav9qE3
jeECWoeEbqCgEPRVK90YU74ZkVLy5UKwsErgZxOTSxvbf5BAg1fWjxhUi9k8pSkBNEG96RQDiPCt
0v9Km4SpH4HqjFbSJNgm35kUWbnVhqtOeAqEdznWbSF91dvXmmXcRupiUkkZ1iBHPVkON5K5U3T/
Sq36jVgFq2LcyISkd+Jtn7z1jWL75UPZ/9b9hk/MPlZf6nQd+s+p/xCOAu8HUGdI7sG7lj0LxXMA
PTjCVh4mFODz/Kgl867GR9eIT7L+bAaKrZAHUzWNW2GGaJeOFmuAcd+g2pfU8rFWu5+jyd9I54lP
XFOwYje3qmHZOiJSa4ztQE62UV3u0sg/wsl2i/6NLtiNYPo3iVS03txKZN8YerpmvX1RRGBPYd6/
SAHNJaHaGGFm8HDVXRAcs6l/LDSQ3Slgeq27HRsIw6Lsb7QhpaCNUr6GIt38IkD1bvb9Z+4iCtNg
SmHcSJMr+EiCBXklo8+vIX331SaVxZ2YXptd/tBMMiL8gz9mTqPWo63V1WamlYgcvKnSH5Xyzr2P
W3g6czE6QwfvPtx0s/SiGb/UmbkwAF1P+Vy0ErKL3029h+WzyqFqd8WSvJM58RJaoqP8rWK0rHpm
q778OzDfIgu7L89gQKJqCDdFce8blB1Kc2VN98qY3UwEt3fGHz9k/urFxkLnjXN9EFNPqQ99cwTj
tatTbxxlF4Z4l22sInNFpp4pNfz4Q0OO0FD465CUHfIAHF3JII9E910HJT3RtgbMVCU4+mPzIzX6
+6zcCIl8LxpTzezjm9Sh0AgjmeQbgklMtgnysyrLtgaxSkMs0IZ/pPQq9AFEj9pP8pzZOIIRTnIf
ff2m062dUouuP12X1a9JYDNhuTX/J/nkEVT5YbgNrX4T9rcS4R1ilLyQEfs65FdtmKzCRFylAnrt
1pa1vSTp2Db8n7PYOpEx7YsEk2SmbVv00AGK+2AIdzN2/Snq7wRhIGPgVsMqQPwQMAZsUtlPLapW
PnV+1I+eFGbo/7Y1URR/Uc+BbOuwymNpLXOeaTvxLhQzeNkvRCLZRvOCocLrkgepQSIyJddsW5M3
2RxuC3nagvTGqtF5morvZ2z3vVDbacPmvXoQivDKx/6kStUj2fCOkSZrayazqek9IQ7XWkovKPxZ
+ffA6H3RAns7OnyQ1jno5uR5HoV9V9Btrh6KuVkZ4BP0GKlU222ralu0eYhb5kalk2jHZl3YrUmu
jCS4qBPdQdQd3mvKyrZC0pMgHPMOj5Z4QCDhFP0zDjKk06oTlQsjIEPvhTdOSN7lNLJ7Pto9trUg
Mu1ewJCqJVcxQVncCYUFLLSVIrMzkE6yXHhlJj6K9bA3pB0xQnr3UOhX0zQRjja7ZtC5Urqd8UkZ
CdOPAw4B2wZRYcEfqSXsux6gZ5CEICTi7ZQ8WksMgv4gyvG+Nn3HrJvVYHZ2oh4gIBxGnU8tHOGe
T2jU7rPitg9+yN0jp693kWUi0CmABrtCvOoJI8pGdEXxwaoar5viFfbCLOJNDcg9QCI5Ffh6XyxB
pZje0xyjLUJMWQbJVwuQ5Twqc7bCosHeCBG5CeI8m4WDEU32UN9rBWgFVbhJsvz3YD00EbDBeg/I
mpC7YSVa9brOh41E4trMXi8KX8XiYTkaZbThfLzLObDQRCRE4zGON0EG2UJNPPKRN+Ww0Ro8ZwP+
AppFELzrJ0FZW/q1mhgrmfN+/8Tkbbt3uv7EvcTryrgj48ytp2RTKSa5RfljaKI86+f3SN3o8H/K
or2NhKlyusTYiTAuiHZxOu3ayvbl4ipAQlfXlRcAPZEiHelVsCe/YeMb6czBY9g1tbrKJ9/RkZOX
xKIhnR/HAtK4fpjDzJG767G8y1LO51kmUvPo8Ity9AXiLmKuAq75PEOizcLUy1EqjpPhEC6wU7Ln
JGIvvCQBsJEL0ucgv2/YkqeF4XWRdN21j0R68LJFv6NFNQfnuncroXTLBgePWDgVTiehmFwLEVxm
4Yst5uXHeRrFej/iZRhrHaZvSdSZsLQGgqE0nJxsknVUi0z7VnuuJU6PlVTslAh31TSxqBNH0NEl
ZiPCDW7D4ikdSexlLR3D9EJX51zRFCYgQiVCjyl1nPbeG0MV54YgbrdvMMaI4MsVHC4Iu837IF5m
crg2BhIe4vdUm8gSeJK64tJvOFNq/PgbTlvxrSGms5BwhsEkxB1Q3Vwfr6Rotgt9ssuuvMV7zOsQ
kQ/HGgYcjl2SG2B9VCvSKmkPJZLmZvSBkgSj1pBuL1VmvtaePv2+k8KyahAOrQj8PhAtzpCVrkCW
UoBwU7A0xwj/dOpV0wXeiBbk+5HPNsE+PJ1TOEmWWp3UoThxwQpvxdFw6vRXB2ctQprXjnSBCAAe
E8URiZ6vhORKa7aD8jMZH6ZStVup31WS5ORptqari0UQB2STXGiDnasG8uc1lj5Ttujyn1TKgMWz
HAQ0S7Sj5nYeljOMINthzckCTf1OXMlucrzIulju+WmtzKBcpJoaInf1VM1Xh7FqyK24sC7+Yrph
QgFY5mIpBsKM+v45nL/GD6OdVB+jxJxUztp0ZlCa974dIm4vHLXE8yGxkbYJbrADl8X6wrjKhas8
UQrQ7IAiIjLuIjNDFYx821loEyCKN+Jh2lxqQZ3TqXy8qyfdIDpskHAM7movIDYmFAFj3aW3/dIY
J/NFnkRVosAPcO8Q3nK6cOZ98bbcR9ne1WuOCut/cBMR3SAzUems0afkJn+QF8U1ha/cZEBK4177
zsYDpnv3E9n0oTsKW+Xh+/GWZ3I6M0lbA0KOFx884skzm2WqV+rI+1YUt8u+KYVDrnLSY/PtBeHP
7wc7dzM/DnbywOIO5XkgMVipdatR9j2p1h+/H+Jcl1ekww2glosRzdPOfxf4id9l6BIWiSfr5NLr
6jfjbnzi6v4NSem5V/vjeEsr4MPz6gitqcbyv8fDqu0a99qdsK7XlitcwJAsj/70WUEWV5E0SEtj
bXn/PgzFr1CUOqqX7me7Jcna09a4/y5PwTPdC/HjOMtj/DBOUY1zmsWMw5YAQDtwleA32cd2/6te
X2Y1n5kUEOg1mbWbnTUk18+j9Wot+iSQUazNJkcTjuNF5fGlEU6mXR0XrSw3CI8pR296DWkZ2Xbf
T7tLQ5y8tXqlVtMUcBEK/nRVPCYI1/7BCLJMsISoslictrEEMVRJa42Rd3YvgnFdoUX7foBzcitS
GP9qdekJfVGBy5UU577ONYg7yvbdOrlql/gKKvg0iS+qFs7eMTjAtNhhZ9ML/PzYlamLMnN5KP/C
5UdeqG76V//QepPbOrQrFDJY3y9c4pk36GOfTFl65B9m9mCguwnjhrk21q8zqap5Vz2y+9hIKaZl
zXzO1W4bEY+cxCF25/uc8n6qIVya0cO0bUj8XLUemmMlPvTRha3J303AyeuNVAl3KJQSkFh/PZUf
flyaJmbqhzRfU6v3xkheWcj+yo4S69Sruylkr1KmzsRpLGmMRW5F2bDaCibVQpzjAqLTFIxKNIE/
Ln8EOHgKioiEaTo5QaIC4NFYkzZ6IVzAFZ1ZQRQ+tVh4Me+hfj35KgWy1LVygOY4nemcVDcKrboY
NdOEBaknd/f7R3iuQ/1xtGVafbhJoiqYgtwwWkHcVVXej1q0EUkAUpTn7wc6q2L4ONJJ39gPU4s2
GCOZRr0NEfKoA+UUPbLnKr4Sx8EFlusknfTok0QKap5KiLSO83cxLtff/5RlpC8T48MdPtnPSUWc
TKGyXPM84+J/m2iVRpcaumcHken744yQ+PyfvBrlFE3+EOAsXUQbwSYDjSZ4hkcq+C9Sp51ho19f
Ujmev8Ufxjw5qqRypzVdypjDDpKsl7tELWLHaFadqzjlXb6uNv/gTn4Y8GSx7pUsssaQAXPhJo7R
uRF7/x8L0dEb0BX/nxt58j6IYDQHiFC8D8hA9CuzuorNC5KTs5/qj2OcvAWz0EWGmDGGhNMwoPqe
CDA+458YedyoEp1JXRLknsZC8wyxX/3/buLJiyGHWWWKyGNdTfrTix1F3siTxEsC3Evz8WTSKyT2
WZnKKFmuuoAM+F+4VY0LO9KznxP8IADJ0DkDO/r8OTG1vK5qaCluTIBgjjRhwDGaq5FXWZcu6Kub
jYmhiYjKLBiWC9zx81i+kgt5lLG+Wsd6pe6WU1l15W8p3qzYyDnxpl0Pm0vniXO38eOgJ8tsWqpo
QwDzuW3a2zPVJh3jfTxd+iyfq8xwcchrJK5ycYB8vji8F4VKfOaieMkEz9zRuF/siMQWN16zzVZC
fDFD6eylsYFADqgioT1FVrbS2EjDDEm7mepVFv0ORIkQ6dvvJ/tXkgHXw8omGqaBVu8LphK8S52S
yYa866XxzDW0YC/DcamObIszB68crRt7crXE1fdUcL3vhz83Pz+OfjI/xQRBa4nqwf3RzFdxcRcZ
W9O8/34MFEJnFhgdnR6hbOTOoKv8/PAkLUPsUYJCSrpfFvgfM09Ws6+j1wnew1ZykkBylGba9hrC
BzlyKNevRQH5bhVv/ou9M0tuHMvS9FbC8qn7AdEAiNGss80KM2dKpKjhhUZJFCZiJEAQWETto9dR
G+sPHpGZHkpVqLMe29osLCLcXU6Q4MW95/znH+CHeAOZuec4GmfBFCJwe0WZUPUu2oRN5HeE3YWG
umw1aXbIZlXazqoEn5WW2ICqnkp5vkhjol4jtGA5UeVI5SwM9xrroGu2iLTcjkj9EZJNnk6vKZmD
D+Ztp+Fuw6RLncYkMlvyMLyoN1gT0btu4CdWCcTztdIi17dthCK4YuxfoQq/l+kBq6aehQi/BkxY
rvADovNhOfobG/38au5NZY/qGi2RhXU1Wd7Qj4jIudX4Odw6S74arlELgTxAFpkwTA2rqVhlCBTI
ezy8duTA1BXyYgJZ60bbIXn05LzyEsmYa8O7WRylAYelzByWfdsFNbir0oZTKe52uZQ4t6yAL6U7
tQkjYLSDE4vv+pQf1NXPtcRPX/Vn9BKnonA4QNoGG+pIqaKGxM3SsCu32t+mkwApcYDo4K7yDeeN
QeRd7Ov2MKvQZGKo7hDCucq80Mmkb9b5V207UWgwN0W8INAefdqn2ka4YBEBk+mwjDaEbc/IpbXU
j8Qas7q+84H5T66mjloxkGT0LX9c8DzlipkNCuQgyTr4inuYZnhj2zdXdCK3Gi2lnT9/xiZfdR7I
nTQkhyaKp8+4I2r0MwnY0DelBC5C8d4MSMWbxq4PwPmXTSXd7BzPt76YgSSXTGUkoPWb8CBgEX4D
wy+MBy06GRDO1Ki3ZSIwReMBYzAXPhNksNI2iqeintcs3Kq6vchlYCh+rgeDtDJJReY0U5NTcnmT
4COFgnL45vN9hTkS5fL3z/eD7/lTXV6FRp7nPRtVNBUxfKEyvksfCl9zRqysfWcsMf22hRzXxD+t
ZXBONjQqLvEzdlWKOEihJB2hHlKCvNhtHmXs3m7++TUMA3hzXLqxI3cClybei/U3cMyPM+3Prv9p
zRpxpU8uId/pKCiIg8rXV21nEbyMPi8iI5sW6AfKO4q2jZW0MS7W6PvDivawdBC/2ca/Pql+uh2f
dnF9OORn1A8j/Do+2pUPV+GwK6S5PJUK6kD0gr0DdcROlkbpy5dVUnjfMlG/6gZ5pP72nXxuYpWw
htTQck+gZBIZT6YGQMWt2PVp+laSA/3nj9WXPfPPl/vcQRg6gdDj5SiFPc0mPZEB33IkOEk2UdPe
7fU3lEwO2kfVEa3Uu0AA2ya4Ytx/l5Py1SNO7CjFD8xpQ/8Mz0nppTWEK/dfwEn0JtzfZHUWd70b
SctIFDh+VEfujI8/vwNfPng6cA1S5jHB8jPZPh5anWAFZNbqNVrA5QpCZZb0l+nknHj1BUboZSuq
xSxvU3fCGFvQcyc7Q2DRICEhIvvzd/NVuQJ4LWtMOTRMKj71PuBrSllfII5mJQxUIYT0yfhXJj8p
070/v9SX5TQFGVuOKhHb+Rk3rG9n3cjwcHTKJ+mJ7HLVOTjFg4kDRrUYJyvK3BCtw/23Z8eXn/Gn
635+6olaqIDuxyXXuf1RoW2tbGOT2iMaK456imPsfbe2vpLbsar+8Wk/PdymVKfdNdFG6FywVXw/
mySzFWiPRXV/Tu/kGCe5OHI69TRJVxMYqeF1fjBWWbqeENCsmM9J36Ch/a4+/apyRNuPml4hNZX8
qD8epMYt7C5ibrDm08TWBNKsy+C/8j1jSK8AfY6Dik9rStVjNTqMJ4u6HZ0imvVYd6dUBzc3neoz
JFXB96D0l/0MD/Lfrzp+8J/PszIjy0nlqv1MmaXBMNfwTIOZYaPO8f8rfh+0GT9f79ONPAgX0ex0
rqevf/iLO8Uy9kfQXV7Uy+/EaeOLfT64aNEMnVhUvrvP2qNe0K9SprOY4vTxfAFG22nDdxDFV3Kj
n6/xqXOJ5UNuTkIek2R68NmIGcHIHqxU51t3iy8mMBPC53CRnoiYvn2OgMu7QicE40fpoc1KL11K
vjobz7nvQ16/Wu7Ui2NAAvoY8Z/ggiQ2roPKFi/JybJMIz/EC+nP1/sXB6giUcuMYCrV4udPc71k
MtoDLAqVkTlDf6KqDzr8PU3q7It29+cX+wpIUiQK4AmzvzHc79PDFeVV3Rcj/pGfh42gEAJO5qiE
BAJBudU2qx5+S4rc4Aq+dOjjbz7rFwUcCCtw2Rg/zDzrEyISD8ahFGNIoWwjLl6ncD8TFz9RO5N1
R2si2wz/C8LgP1zy0+6tl4XRT8JrjYU6m9UZ/UnMhxZi76aJljiabZfab0XK/4+V/AtPHUuUA5j1
ioAZb2LWz3+eM/kf/34+/fJ++uV8/GV1vB4vl9Mv/+P3/zv+Mr2cj/n7L/8NpnXZNqf3X4716fjL
w/bfhODfprvpf/85nfLL6/4WVyno6q9saOaEeCKsk0RcSP6WV/njj1CNKvwxj/Ao7fx7YKVk/Krg
BwMhRIYe8puA8PfASv5oYvJCIoFXzOUZLf8rgZVkU/5h8/3trXNQqqN9IyGnnx856XIdQobkB9dk
q0e2wFQazrlTEtUDtfnian65gdmJjTdeY2PkzCreC5BUFFsPmOPYk0Ba6GsTcaNss70OqGF0Bwwi
XOHqNkdacjdsJxfXDH18hdw4aJzBEQVKISmozRhzXYiKzWOuL/XLVDpMr8Aa7WSmCg83YYepshbh
ervRUhxCjcWlOOqHu9SViiA87AU0vpdkH5v38lVyWiFGvHWzFPNjiHeHCCNgr4/eamQZqUNAVB80
fVBVL2kd8IRdLKF3yu69yx+yZN4xw/KR6RD/oDPS6B3c+MzarlS7FLFGDi457t0uHPwBsh7UP9G+
9lZImDXjF10MhPM0IX8ynde3aejp77WxoFuGZne+D980yZWW4//b9Fv5XeuITn5XIOy6euXL4V7z
Ug+rZPl+kOeVh31wZxVO4naqb6zEVYoEdyuKVh97xVp4vqqPxn35UK1red4xh5uOaIQ+FQrvjIdj
/Nyr2Bgty3sc1yQbu2a3Kh2s9hw5WwpONS9Kp+lAXJ3LNhf2RbLuzne9ALHUQusA1wLLYnOXNQhT
u9d6Oensclk8yrGXipb5nNHE0Ka4zYOwuZGhYnVQ+t7Lk8F1CudWWtluzAJCAzaHPWqrhyBBdv+e
lbOi9hH4MzxUsc3TFspkXaDI56OW3A/zGbBOff89IuVf2uTW5SnfNvXp1CyP5f8c/+pbUfZ1HEbN
//rjLy+//To8Fc6xOf7hF27exE1/157q/v4EKsJf5YV+/8n/2z/85fTjVSCOnf76l7eizZvx1cK4
yH/eRjjANY6c/3zD2sZ588vyeKyb01d/8fcdR5N/RXRMxysaQDsI8P+x42iTX7HQwbBPZsMxdP78
5x1H1AjUpVdm45TlMZHiHzvOaE+ljpsY/+Vv/is7ziewC0EM6kwO+IkORMJ2rX864w96kqVX8YKj
o4sTF3Af6kHfWJh3SSA+fhuVM77aP2rLf77ap8JZl0kzIJtg4iBw7O0wwCvf0d1DUCzGuf73BBx1
LCT/6YI6nYE+eh2zrfLnP1XqslCmQxM2E/yYysVVAmKR7xuHmnOKqySCp3U5HQ3nruNvOdAMqOOR
2wUoEP06KF3QWpTA2VSxRlfk8/7qmivygtk1DjiFujHRcsAmJGDZdHbIyzsm8N+UQfofW8rf7hkL
h6VAvTehjv3jR0jV/pofmnb8hsZUkozIn4tbuPhR3o1xQ0IQr+bZ2nR6H6mWpW/N3cRaSk/NlA/t
mysrng+B4Ux86e4UAYPBUvdDXiNyJgQm+I2VgsOhUJ2On3aEpxRPeSo2Ch0U6lA3tOuZ1mBbhUrf
E57n75nVzc42XnjfDnwl7cuPKosG1R6p6ZjD/fGjip3SxwNJQ07d2q1MGIVdZX5+mGk9oJQrS+6Z
KcDobtmtrqKjHKnQwiOiE/LjVauZSvPzVKTjxm8fQjk4W7waRoa4Jc/igFgDeHnT6644ai8oRHPV
Pci7TFpemEj1CLgsFAa2AvCOeDJc9FkQvd84DRkgvIgjuR0RjoWCZ83vgGGktYfSilSA7IMqWH3n
DYjzyL9d3PoSyAZDDQcDwyd89JTTpXMMPyqta251L90wvTV+DlejR2s5xXBNMVk1tspJxiGCeAl9
gq16COsulnbxQmnZpVu9mysvyL0yp7da3JWca+P3/XoChis73QqbT0ddNbN0KowiFavcgAWboTU8
6vAsAtNNH9JZuR4W181hNuKPspuuDrPuoeLHXMjxK34+e2hP2mbwpRBxCjIOZFRWvypwHufFTWxe
poe7Vneu1Z2EgHyHaKDzD88SoXDtTJ4xV9635SrMP6p9el/dM+gjoaP7gJgQtB8VRiqGQzxkLXha
7qiG338gNNOOmfrYkBc658Yd0pkBhT088r2nY5YIExgSEwAxrFvhQL03WjcM3aviDYz0wpmWrmrq
oXJqdl6aoZRYXEsGLsBJTpi78Kvrw+sEHUpvXd/Jxsb4rV9GCHMzgBBvIszMsxeW+yhyNXh5kqPj
NlNiWuWFBoixBIByTHnAMrsjaAQxjT043X2GjsUhjNIYbCKWmfY1i+YShES8XABRN7fIF9bsomhY
ZU/loM4QSFgR6wqyq2nnEwe/ZanbGN0yzFZo+9KGLzo4X5YXfX6WeRuW2bHKOlt/467rxrQoV2TR
4YzIc35Up6IvzsKguJPtkWwKeIp7khUuroG8lZlYfTAkah19me8RPXjJdvyBkaLRblRytgUX1Zgr
euayprrCWp5ANMIfiRCykty6bau7Ytku+xNS/dQ6wHsO3YPTPkTb2EUAPNIXESbTaNpS0C2zh5LE
ODzPXMGtluJD4p2hUiZ4uVc3H/OpaFmBNCv2QKgdITvPPCVhcG3fFRaNFs9qtT02KDpQFVhJIxOt
YnhqOus93FXcQd5dxWXj3tB1o4Gz1AJoBZ58EqOqWcshUyg5eq+VCQUrUmkX+oulXubl4JDCfuM3
3YiyVnEmBUPD55CxyG1BLmi/MDbXwbnO8zGRGCHrnHAU3TJ2Q2aJG2J85G207892MbGzRb6f+NUT
2QNuz+qyy/0wO++7t/bNfGhFnO9kxFqp1b/zAnjRoTgjbaI5zOsC6qUSrwQGNa0HzM9b9oWlOlNn
eWxH9wiU6JS7hTkzWakbEd23SnDb8bqEyqUFRgAQIvgEPrnRPQMCtgN0Y+cArWC9LyJ3NE6yytwv
8LptfVhOh/BVTtDgKulWlXtfxyZbaPbxZWILN7aTqLSVIfXrfk1PkZirzCAjaJ6Wu9Bca8aR5YL7
JGTvcJO3D2Qd2u2WzYmMvMitZ+0uP+aBvMGJWpre4qc+Mmylcvvm8YqywikV57ysAvxv3mgIkoBM
3YciQHzUbTMzUGAkJ3chULq8CtcZebCvnc6/kttUfDzbEyvZYSfAk5auiCq5BIXD8PPgwguoyB6c
68MSbS9Uv9mYoFk/lTPVFyG/uaLAZu+X4owRKHJC83TJdsK0nSnzbEHOMGrvu6x5ZMgVdIuz2xyV
hEV4Jj7CnhA+jV9ee53Kmyq3zcofhjeYjHO81v0yODhd75s8Nmo+xcIqsS9usyC3lF4HD9iQNwdS
VRiEg+FnRCaKVwcHkn9extM1P2DRI9j9ejBeYjf2L08i8drS3b3E3ptBDdgVi4gHxHCSbXg6r9OH
apbwq4tzm5Ogxqkbcb44IapXbyC1yrnaOU8SPtfzzG02/UlYjcOywT1bkae64c54Mtbp4qK4dTK9
LAT2nx+ZZI2THmnhqh4grbRZXD2DjcPLbc3YElNsvJ7wX0fS5KMsWOJQfSXhAZHcddEY7AMmx6Bp
da1d0AkyYGQYdNgQ0qI7zTHHMZqxIi649ETnuyq/w9Ob99/07CKhXb7IDMvn5tkSfO2R9nR7e84+
YFRatbHPkLSDfuOiYXqJ4ZK+lK5DUHD0piDiJr4nKoz5kvRSIygwe+g8I1/iQKam+3SLvtE5T7GB
HYMgJpawPch3SuecVTfCGjZzNbW0EkL1BOKXJM0qBV9tg7N0cSTh/Zas6n5WbVMmxRdL1+c9vMdo
VWEMpeBEYUkdWmtrUo1dmKC7xoAnvT2RHDCtxJheL4E4Nx15pdwd/HiOn460K1YNyaDLeHXFT+Ds
Hbj7qnfobVG1KlwnEBYnFvP9qvZ1wz3HMwN5Q+yFDMcr92CQPrY26sftwW5/zB7R3KTPhRN7kUQH
ivOdJRyC8mGyuZ7tBpT+iEFJIm3yaW28QvTDrd+v60Cr75UsSPNATGxosFP8J4/SFnIXLyc+Thgz
MBS3qbAnMCEs6ZnOLsSDlGO4X9C6YqBpeh37zh4lXitb3Vo66UdUrBWWHE5tEYI1vr+z36QWYvfh
RcjdWmTCT+crXLzREjhEnIrs3+pf6UApngcnc6nSorEMgz2tvmHyP81mYe9MBIdKqNT9lGPw3dA8
fP+upOnFntw61ahnW6ra+lYGFF7tnbGXlH0rzybGVGDu7o4iQvw/YNjasq9zfuSe5AlWSkWLJK4M
fWPWHVZFYleXxUW6q9JtZqxCRJiTZtkJT7J2d5486tGbWMxkn0V+84sNFhLYwMS20rATp/QcLect
WAqbjJNiFRAu4qt13V/97hUzAf+6r/eRsqsll6Xj42fCgZf5b4rFoOVgNwFONnvhQfSg2lFeOsmd
PiGRAiM75xq/GYh3acjXlHC7cgZr2UYbecNbjkCu3knWpCW5+mPBc0ZCKWda/jwwQoCqO7udxliL
bty9Sfm+76A8Qq8fFMz3TiKBTXMx0DlS+RjDvSTw1MzFp4Ft6ZHYHzta1pRYiIang5u30ibaE4bE
AcrDltiT0E0viwOqQvCHJd/f809N8Oa33uqXvM02Bf3v5a9/+TR1/b1fUUeaMkg1UPinIr5sZU0h
4QgLSnKxzwy/8518PKQcxtBJOn+Yl8+kT2cnDRcJ6q3cD0tAHpwjbE5A5bV7JK0ccObP39UnNunv
7wrkDB0LYCQ2cX9sLUzzcjD0RPvRRY2x9Ih1Ytzpo1f1zvww/Wb1vbnU2Nr/U/OJVvjv1xyb05+a
z/BqIraDre9MQof8z3ZgvwX62mYDIgPnWq8rFtPVCo2Podyz547zI4wsDnvF8G88cHV5Pz5f2C0i
xv1uVPnl9zSS1iS+j9Gy+NP3xFsLhTLTKUl5bldX75x54geKa7tdTha5V2ozndpxaBbZDhY5bIBV
7Nx8smVRO33f5U6+6tRRwOEoy3wYluDYG/58s5A3d+eDwrJhyUTv45kdushqDUt0ByqmOUYTQeNF
G9qqN2Nv3OzKwh0vkH44NU6C7l6ai3gpZj5FlwjyiEsTp4Vox/PspbhYxeycUI/bauNeiaLLfeEy
5YOPwWJet1d0ktXsEA+u8L69vUTdHPeCF3NCvfaqX+fqjRQ6Vk0Mxngn4LV7YwXrz1nhtBkt3Msw
Aa1088IrKj9OqOA7KswwkPNpT9RF2Tra1UPgKZ1KihaX0MPxgcTkpYW91NmFAfEDN6xFOxMJrNsi
OYxsQih9QEmM3Px6Uyde27m3nJNqpgZ6Pq3sw8Z0J+elYNdrSZif8ejwUpdKXmNf4eLOhQDNI2fW
xZL9sQ4nsrsKwt4y7rSZ4vb4s5iYTx0PM84waAhvHR3KwzCHipBZeWLDs7sUVjE904Q+XTH5JLk9
mwviLF3Gs74iPcPSgzYn1n3kUOSISG18Mm2RqFYZsFNebftdRt4Rna4l+aQhN1bz2ELAccLLeoy1
6aYIENR4atoXc6nbYTfvPWGWTVtjHTkKFZlCCKo9oRMZarvA6MDB79jEkyQg32QhuKruJSleRiAx
c7Fo/Ats2fwxLe84xmBWFykBtUQcGtke9bVZ8o+TBQk0AFOyI3Wt3wsr9mCDn6DdEqw2sZTGCRWy
vqJH/pPh7sO+nEzD3eCnC8VR6IB24nqYY5/wo0eWd4I7mPDR6wtC6bux1crFKY6y5FAgt2cOLL0D
zUtvZFv5E0/xb2fM+7W7Yk4JEWa+vgFYdvLg6lYbTlZnMj2T6gkIi58e4XMdrrBerwSHajZRZtKx
W9A8A9CQoOrIwTi9FIkpwxkGpw4iLZcUgIcfRXhIshQfCdg8sYA/JnigWUm5Pk9lH9MhMV1e80X0
IM4rSOE8FyIpEup9TMre64hsEc3YIxPxDoHuyvqiBvfK6C6wQLCGe+4IGZaNbpEHF/PgWNAqt2nl
Ne/k8XH1Ke7cxpJ1OxVeYX4S+JrZGpLwybziLUbWwKnZbZq5cD8JLcyNzrZpIyoX8PL2Dx4HKYeo
e9mWs8E1/VL1yiBal57KwnhLGDHuwWU0W5vVC3p6icA/eivIHZWvTLOTenDEMIjaTQwqR/2ugHGJ
7XMuuY3l5pYEu2krP5kPMZRqYiWxG4u88NS/k/xHrrzk9x7ebOfkMSO547BNzk+EYFYvmq96zXaM
JTOuxGTOyB8eb31Ye/Q60AEB/QjcWZKs6CvhXZt7xrWkaFEI91IoLGnuVyIfwBr2cWQDy0u5ncbe
+ceGoM2LdXI6z7rgEi5IKBRftYNdiBbYfPUabssHfK3uaGnc85LTHoIlMBAMuto2vIxEqHwhedyV
+ikuHPg6cTErdGgeq1KaZxjhHewLmY8Z8wZK7KlJDSjYIdZyuA0zoIB9I/MxMHWyNUzj2VV2mulI
zBVe49QWsbHCAhEFuuqQacrI5T3eyWRc8gxML162qBb6jIzHuxZKej/H8m6KDKyxu7mw6+eKRz9g
577MPJ/cw5GlmS7GtTVmZ4VbYLRkWqzeO/wcx8Ic9Uj6atJYPEzoe8cTsJuzdBufWmmMwODJSKyP
K88TXel0/EH147ZkGGS3ASVG40lv+RsdefGIT4NFglbthK+4v1zOlv4k+/ErnnJR6xj5NE3XMyGc
hlVgyr66Z5bzmJwKN9q1r+qHRsmNI0Pu1HcwtfFTsoogT5w2aC3GbrP0GBXWAQeKLVl5NCsL0We4
EvR3+roHa4nXZfJ27qYHCtt5uexjMpTGkiZ9b1aEg5ZUcUEyw++JklNBdE1xq1rSW/bYL2Qrmv3O
fvx/euCijrTQPxm3HMd5i8W4JfqP/30+Zf3Pw5off/cfExdmKaJMaQPojyISNlR3ujR//QtmD7/C
BxNNEy7c3wa5aFGa6K9/kfRfTYQepM+MBAtVG8ulv01c9F8xXMfvFAIJinLIe//KxOWruotX06H5
Uhii9v/Ea8AMPI7arpPHnWORHtU1XkLwMa+L3CEPN7HeblCNMWR4Ud4k+rsuyLY3Fv+3pLEvZjH6
KIYmaF3jJn2m44nKpY0F1HkoTkZ2ZPVymyeviiV6I1ENnsN3vsnyFxXeHy74afjDOE8+dxEXbLzy
BweYI1XeRFiQbOHm7igUzGPjCvhgy4+DQrirEzYQmq309ad180WHIn3iy/1oBv7wTj6VvjnTNVk9
805GL4J4nnvhLMOEVV2lM8BzoJ7Rl/jmDU6LaTXEQVijml2uw/lkDmYLlThgMDBN3XBGae4O/Ha2
NCm/VPJzQldz0mXk1a/mkR7xFUtGJ58Ojh7UC0j0c2OqukCZ09HQ9naS3MHunYxNbQVnrbapuWix
Z/WqWHdzHPGOmZMvD/dQwVNL3aROTwrQ1Y9cTnhINzfwA7Z3bVVsu8fSZ5uf1Zbpi0+yF75dH6Rn
QnRLTilzCiyR22dbYGcDE/jufv5zn/OH2/mpdBfLrJfTCbcT4+373gVSexghrez9PPtuEfGUfLVu
GaeaMlQNMmQ+eyB0h0Y9C2een8Yz18Rn+/RXTwcARcVHJbgBYGCWg8l+vW4BUbFHwHhlSrTSy9D6
+elM2WT42h4/w9t7frVv28tDEdtpbUc0FpHPEGCpB9rMWEYvhgvDajzh+Uzu4PBIOOM3eHtnlFDS
vT6NqSP11KBvzYapvpsQ8Mfh7oePooenLV8Tug0hWoHwjukvfIXXE2f7o/ZKHrsuPZEhmzAksSf9
LHyLXpRXIqf8CexboPpAlGzwrvXEtKqjKcOZtTnjGkeZHT6wMR1kC1vMxpqYbzWx80xTMSJ1se/B
MJWUOQ07eW6QZnN00oNjApnc/BGPlxzqElGCa/A+KLYAMnlCx4+B5Kyaxffjsg/vUmk5oAdLze0l
c0vI6M1lln2oNd40bt4RpOxgpUSuh6rZBgM4wdaP+bFHoQ+BOkztAHOjYT14pK7ZFQZI2xFgUZ9g
qaGi499mg/GNNznhwWaZe4IQmH2xWAh+eLlMawv8GBtGdDrJi+mIjFPkJeBx/XJ+uMyK7A5rknuN
Oge2wmli2tnWfE69EU7uaW1wLpwLU829OpfjubXVp5T5Ejft4Lf3uMm1adDdkT05bTbSm3g/ZtIZ
y4Fh4tkr0CSMzcq22o9O0CLm4MpH35OQx8RYZYQxCcx77cTacmJbWPWr9kiHevCmlLQrAXc91mFO
0bJjXV1utjbYk2ihHlgX+ODxGtTgog8PI+Zri7Z012yxAJymdQX+fRdeqY+b7WF/jvwMTKe3RrdT
4i/0IAp9Sf7I0xetc8jA7ECykymcIP5HAUFpGh+KmlFsympp0govRiEO3ds4AWOZqAFWeV22lZn+
TClqtrQevQuLb9hgPs3N3hlMBqh8TKu/y5+6nqmBV/U4cfkanOF3WpBJ9ko6k3JwcMusnvWP2spf
uld1lm20klpYXsUCGwuzdKycN5Pnattg8hqyWUVTLCkl4j5iS2YQyPCJdvts3XZhIDx2mn2LFmRS
AwxddLwG3TRb1bWr4x3GTWZSQlS1jWacgR23KCSAdYSSVE9g+H3jUSQfgjt1OLj9RzRjtLGAIxjb
g7i6vQtvxrHs5xdG2T15J5Yhc8Dqj0gNzBXArlMG1ynb+yNzoev7TWDQaI1eP4Il4+ZHY0HcMhYn
Nh6dmxetZu7Fxt57E+/Czl/PwSIYLaOCFn0pwEF38mpwjIEdzJl/PbarcfysE4hxQf6HQQJ9sXRS
77LddUCpb5FOyrPfyVZdzC9MoCcfCV2kYTeZL4eOSdsf05jYylRYpTadbHMMbYI9k3n+Ej4heYsw
2d3V9+mOn9NLe6LTMk7hSp0vePc4w/kOJn8BsH31m+Qeb/EGNjTNVGxFlKMTxzxYHcV5aWHZqnbM
rVNuTHViUmwy7zgNj82jfs80cHW8HQui4qGCYNfX22OmEIQiIF/weVlDXWfV0nQgipvR4nkgbccS
Mv8KL3MdrZJ9t9F2TWJfoV8nqxtvqrgXDZeJcgVK8JCYPIAMO4sjswgw7TluQCJ55hjE3R9MhyZV
x+l5Uc0r9+YBLIRj65iF04lu0YU28Lxu3nhfTSw8C4vw9Ag0hCBZHjWfj6FAN+POTz4wp8j39Kk5
U6bKBuAGy5AAgpQFVgfnezwYow9dnl46m26wf74p67Rzu9aRVUc5cXAoH1fD5+tmC554YNlXnA9l
pzSmCTZQOKzKVnMYd1eeKQb+I+ICAQFL5cTBrJCxkbLB8JUZrsdB89wxK+TvYD/2BqShnLL7ZPpb
yrcAjIz/u/gk2Vh7NxfrerNFfAfBmvDzsLTH6yszZBlf8h0R8gYdf+hK5NYIrki6KJf/YA4pbkLN
bgWizSwxdJXn4tTdsygVW52fOSNzgjeuHwx7awxbgIokK5es9gi4Pi8xcATPkK2xhzV4wkZODpaq
zy3jX+Rl9nkVz2Mw75gRIGs7DxgwM1LvLYKNeJMxlcw4E4iRyDFkjnCQoikDFwfbWIlTKQJKgvrn
hEuArwHLO7rDCQwOrMkrL4WreIOK50xwICQxCssrpj2aJT9FYiCaflT4PacGv9OI08hwJF4Ah0Ss
pRmvGo4xrM5pAPReyIt4WIVU1ESEYb2I7ekE/2BbiB7LBL9KbFhx2wQZw8SRpd+8m9tk030IW9nP
d4A0N0cinWZkTmSpS9J9B2GQje5sHQJtV2PxUVhV619a25iA9/MUXJx2I7+BGN3gEOYgSRziFqtM
2uNgJq4u3MJqFxFlW6wkngrcUEtMVp0rdubhKWfy/nzdS8W8wCIywy+UyfGmv8yA3oqrK827pci4
48bG6WKkmJ3iZbgYF7l184dTv0726otUwxRkYINv8HUKwIs/sV2kfpJ4Bae86R0MVzbdsN5n886O
cP7AhfPtCcrKxDM9bL/gWBiz67ZPXWOKZRUBos5l2foDsa3MxsV9uxT344bWLSGLNE5PVMxcQeNr
iW8SB8kdPrF3g+4k+5bjHWJM6capz92FryGTWoxlaX/b5Z0ngeGgS2H3udpdNZ45zZPgRXfmFJrL
XXK19DcOhTFuhxDE8fFwsmW/vAYNInHjrrpvXwYMN1myb+WGWbA3rkkN6IB1Z87jWYKSaxfty715
9g/KfXhYVsxfRleTHazBt6iCNDgeI2UVtKl1fq5mNabfK/E4QbOrWOW7PMzw1u1ulvqaKvhL49XJ
ezFXrIbYTbRZN7FAeKf4wN9mPHsTSALMUQB44gdCSRU33eXzsZjXMOMFux58nshIezJ5pUvjy1VQ
tNNOnOfFTM0Dc7hPyDh5PSS+RKg4DE98F0+jRKgG+79ZWkcVouxAh56YTsUT5/ZyO8WOmpCGjBW2
xWbcsivnc7xG2dhkzv/HllPM9ArZg8EjKo9n0zOBkPiQVxLiSNDzcnXBNwLgg0E2G9OIt9XETC0P
IbqvkW0EF+lKgSliFO9CYJFyq9ZnlcY+DwTptslI/rgx6/xQg3FnUN6ugRokHq+SPCIT6UIn/2BL
ZiFcCQmAuQV6yOQ5dA0Lf9FHHl6dseB5LIlXTKWQPWueNtqjtTY8rE53bi2zXO9ydlpSsc82skOF
00iyb6mvE3jDQDKBZiXsGrDfwlZvTvqUQFgNMbi12tidtIsqnN8GLOPtFkIU810ETi74nai7JgHE
mgfBg+c5ptyCUzAiTnxPPE4Jk20MUhOrYl4fzeUn4OBkS6mTWZyp5cdYjYOZnX3is0cCL1KiWbhu
9uOwWphYtzWW3HgDW31GFrmVPqaMkXN7eIjXVMJA+1fv8iFHNn43Q2eBqEmQa8OgbpE02FgI0xDI
jZUz18ghMhR2vhrRdrgfDFcF+/CY27wqpxdvgum++IqDq3ZffFxXgMt8JSNwamWvw7rRXYljmpJY
sMLtwDgtv8dpNhNsKmk8OwHnwh2jeSVQRKv7P+Sd13IcWZKmnyjaQovbFJE6kUggoW7CAJAIrXU8
/XwH1bUNZnOIaZur3bUyKyuSBYY+x91/9QhZo0nmnJcoTJNV+KzvnOfp2djmbrggDpyTVxcVE1ht
qe7qtbwFLPSO6Y21qQ4G0nCVnlJfpwuamZIhGQbzD3SVK/PIRw7EmcOkto/WXX8nr9s18M0CCvVW
fnPg7h3ynbgznHqwgcKMFhbtOMFgO2mNAo13Ygkey3bCpS164fR0g0vyI3SchWCBiEbWWDBaRJOO
Qn3GJiDvjGdCOF4FczWE465Ryo1b9SitY9jR8Ue5lhYBZHnA9YV0ClbqC+1gtckfMATsXGeh3ads
3Xfhg7n0XRoHN9uAJi/x4KznTGNFH8bZwzxp5jQm2aU8Cb9M3qlgnd9NS0h4jxbFgwvbCwooxIM9
GCtzT4ed+iigcWmG9dJ4NjbYx/M9HPFj3/COxJwNMYkIhIJ4lRVugAu2NG+hZQL53slu2MK9VJZR
SOL5gpULcGdeMCvQ5gbb2Eq5yZIj9bd35JIo/cx5ntyGWOeWfLPmqdxry6HYWxv1ticOPt3IC2aw
dwHMvDmLnrqdSCWZbTLYksosfRkRBLfBVsNm/TYAAAQFong1VuW4KvC4bUDZ8NPtThZdNiHMmA5K
2k2gbaxwY0wbxr3vGVs2qLW2lfHwnFncr+xWYuxpPirqrqXE5qHCnc3dNLoJ+qVoEMNHQUjhjYO1
IBUXFW/3eMeohGWNpWqubgM2k0Wxj49wCWkbwpOq4cm75k5NJU0Fa9Oqv9eflGWxZRR8In09pPiC
re9jyzWv3GI13vQ8GHXNpwsbBiKJW65LEIh7HqWNFwUejQ7y8PIRXC/42edgT7P4SSlntbWNsw0r
0HSiEnPunZWYaDvssItga5w4jnU/KYsKWvBcu6MDJjOgvPfexeVYm5oKldXjElEOLOW1NyeR8rGf
V5hcjlwds56eLe2CKAEp6AEGqduudzKlK+xOqFfgfuOjvRNAq7xKebFt0tKY+IAq8t6ogtUDEdQe
8EheYKVcz4sjd2IBduYWjDckdgpmQtpJ2vgf1Ut4Yy1sJkhiTaFgFWN58L0nuqn4LRRYBoEKMxJ2
+ESdDSET8AdBWe1jsPFSfMqReXGN38yLrixF/pq/YfpjOQiBFWRCVyPQvpCktugY4egr66m755n7
H4W1DIlfuIkfByBPb1kuJdeYZZv07MP+oA1jZF5vwWTXxlO+40f6x/BNjGbUJa3Z7USQF/0AMKdO
HessUd0ehFUVsu+tsezW70QdbIL3kGD28KxBDqTmoKn8Gd0ARemCy03Sy0qaU4quSEUmsFeE19PK
PiV3zpI2a1/vLaphgVDIa1YD/5Db6w5Uw3QjgZHWJ8KMCnne3PYwoQCG/nzTNDGTvGKyMzPGmFZE
mZGffDWz1HI7McpOFjPLySVPcVtC8HGlG4u7hVXHOt3C935h/iiKdT7fYe4T4pZvNBYra9s4YJLT
hQXb2LLIsoT8+fSulOb/fKRfTu/qkWajnODSQX/k3CU/BMPYOTN+WHmsC2IhE9IY5Rv3nU9KwJ9u
yZVcz9Q73bBrbgmLJQu3wvUndw2sWAPuoD+HQXjIVvHjN1cqruRPRwVe+EpU0MwpjYORK+3xBobu
Tcizv0UEue62Hfpycuz4/Ph4vhvYXzlK/PMWC3drQ8NLCRPYXw+MV3xv9lBuUB2bl2jfPaEwh1Zt
CTddkux45GiAXvQn4ptU13pVHbBibRmsIU6A4uZUPd9ySH5D2LfQyylYjtowXrUrbcJQhmrreJqK
CiE9BnPGc2cyzU+Qv2gYk124MW/afYMQKblQEVJUCA4Us4LN9M278Ima/NtT+XImV+CChw1Q7Guc
SfqguNO9CEzUVCY1ycJxyzmWTAv5AV7zysNGLj+otDOgo4uQb7p/Nz4YZNyWm/E939gudRdhOj/g
62JLIlEjlG6wDS6QXubmEpY3mYzxTNuQzMUSU94JTtU3b9jvgJKvd/XqQdtT0EcKjp68YcE9sgYa
kuLNOTjsczHA7zdH++3C8uXOXU3v07ypck3cOSGEEXVUFgDTN+zi4x5vFEgG/wMFvfhIrh+XeJEJ
ShdmGNfgU2b7vh9lfLrJU/wgvVfPLSUunyxKkyNT7RWUOujvc3ixFHKJfqd9877oYIt/PIGr9yVu
pcALEHwu1BdR0UbPqj7L8LOawyodmIJA3H1qjwQ8DDP/tniLPoKHaW582Dfy+7jI3eFiv3cm+mC2
A3gvdBB34NOfcJWyKS7frf6fO+Kf7tfVK5EVhlLYpTjdVbfombSsrSeZROeH4gRh69LcpOfxUP90
XGjI1CQLx1rmO+o8HqepugWUGnOR4HCyt5+iI32jfqqQNqlP5h61h3bLJS2Mg3YrP6H+WZf62iKL
mX5UIvRtZt1OS/m+uRC04msbEAWbSX/GRGFnn3WI4t9bMKnq70AeS8bRlkheVFvXII9ZFVmq8PsL
HU5ywPJe4TTL4BfO4t68HfbyhUktk8Fqg66ACWelzvjfGJlr3rYkDIbWhkr1w/Nnkpu/MsRDCoRH
t6gJHIKRXBCRYKOdSFohM2ReoiuFqAP3olyqW/0QHJqDEHSJL2Jgq4VJZrjhdnJDIaOcRyd1aaxJ
PpvjAKvt2X0WJIDvheIoukvXgoOm42zeiaHZHOoJLT074d67CffB0eL3m62glhq7/FLtGJHtJzGc
yJmwmNCPRDEiuNXC42qkmUDysyPbaS4tu7lwoM8vxTo9GMfqRsCNcFIX1Cr3/b6/yWBEBMcWbQH1
ya1IsRSLLZPOlbbt5t7GW5N9AaMkdyuOYT+JclMymHGJcFlGNVTG3ju8hWHtH7IFmRADTDp/bf8Y
mDrD0nY4g0h0DqQofHJQOL9kmZ4suFrphjTAV7VbManInxmotgsdAS2z32gevUi0N+tgLy9aLixb
xncssd2Ksh3dwHerpyWonNffimWR0yOT92RiWvzrPllZYRMSQESuD3hTIYZfOgEzYBA+XLhpTrfK
pO/DZ6ZIQTy4qXJPeQlOMgw7YTNqr/xjt0ieg3vGdy7j0fEhODUbMJy1REPnvFN+ddBHY9z6ERl3
ID0kbAioq/iRI2gBcVwzuSZKkZjJWc6e3IlZMZmpwFig2eVsOkrHLpojJ9kXrCuN2H6WqKugAIvK
zYIO0C+LjpavJmzjxaCrmsZZvs+O0dFm4r02VsECgG7j4Q1pUrCSycRWD6Wc4HCwBzTVx9aNeSfI
ODraOLcNe2Pd7Wp3YPzR8C61gM/jJjpOK9YwtOBbedfxF6hrpjbMMu2MKdecgU6ViGfNTBfQIg5X
wVl51eidKJOJJ1yQy/CavmuvzS0aqiMonYQMwSbYK6N9hz+zrB90qmwGOfqizknw/qYmtn63iFu4
uGOoxL+061VCMXLf6Al2Xai3AY22MwvPxUI954yhD86dTSuQvsSH8cGoKDhQeU8/uicZnYEApNIz
EoyFd6oeTVqLZwCU6M28Q4x0tkHVf0aPkr6qyDl7o7Bi1DU+J6RYkSU20x/LN/ktO1Znsmju7Lfs
QWHsGz4Rc6ULoaR6dLZEZjFeIj92nn5TfmpiY/q3t/tf16yJe/KFJ1tm4VT3JdeMCJG+mPxWwkJ2
CWoRCGf8YimWH9HmD8v6h3oaX4pT+zoe0bhczDvnbF0M/+A/e2+s4DCxrHDFaOrPFQXW7L85R8TJ
qmObBp5X15aRrTHgB52BWgt+hRDcmqvk1C+hutwiejybK3V+A9tln+1Bnm+bU3GT0rB1a//csYqi
izqkr+EuDrdM5andIG8elUcIFw/hG5DsfbTSV+a2uxG0inqm7ZQny7WeEaguNOJk0RyGrj03qBte
gov3KiKKf9SPwFHZjYB86y2U6qPKdFs6JhsyinbZ3rlRlwx+w7OyUNaI7o4ykEA9S7fFSUFvxeg/
W/pCx6YhdTg0u8yYSTB3QbgzV/zb2HWsrelazEZQCEAG1WfGGZUdAYT0pNo8uQN7vgj8nRSopbN8
710UZasBEgngW8GwrUR4uOWLZ51NbrBwXxhb/gREgmm2Ic8CYEsYq/PRRX/4APbzCvrosjsznzBY
h7Vl9sA5PAoxBm00GiTzBjrsMAt/snoz9B1hOt8Gd3AG4oMObfDRWpo4CKG9PBBYteq20qF9H28A
FYvlp6KHWdOwrNirQJ+IzHZFb8wqP6eKYM+/NaL5zNt3wXz6sF46iHEIh2E100zfVdFcelFd4J0F
Ke8qGyD7EQ0grD55h9qD1WoL6cXtAG7wWGGr7GEUSkz/kIv9rF7Q7nw6KZk35T28QjcFSX0QJ6st
rdvqiIHDyr+pomX6YLxL2Md6y/RRT5ZohZNNdS8Yg8y113gjrexlD3NP3JHpHRIGOrdXqoNe4D0A
Xq/AxyafDOPw9wZvPgsyIUPeTbQP7p09AyVGI/Y82jB3gYQp2LNiqDiu4VhMd/4xPkLne0teVCIA
d20zV14dSgZz1j+JAZi9m4CGYAbMEGAu/WdRKj515Uz5YALkRj9h+eZ7btmbIErWrhidNWi0Y2eV
Qx6E4fGQvXpc/bu+i7ZFyTgxX0O+gCxonxlC/UDauBJ60GzJPT1qd92TzUidifB3taf2u4bXhrGG
Ew95zv9mxBNPhdl0KV+zesghhOyVvX5INs5ajBc7PjnBH5d25ipcW4+Ra1kzADTUuVCbE9QV/mEw
4GK6vH4LYl1RPao7dv/Sm6ffWS7+dtmBu0e+B6MS9VoprwWemautRzd6V2C/JuRi+rbbFCJGbmad
taP/4t2XUOYnHA9v2ZtPA2WeXd0J6wHo/bf+Tb7+bi383VL45Zyu+gxiyoa67oDeG6GhZviMtKtA
mi+qPfUOHBraWMBOr99ku+GeTpVCHZ/T+/qJdmNuPgEU3IT3wjYkW+kM/v07+cV4/jY76ze3znZs
i3vGiq1gmPDrrjIlijPlBacp3DInJjfULG4EJhfOR7HGWKt+A1bRXTCingfb794x9Tc12y/HFy3x
l12ta2snKGqOr47z4IRVs1AV34bLbieilOEX+wwRultCI0EIxPT/2zb4N6OMX87gapQREdxmTtXn
gwruBcNEqufs//oC2cYcjdwSusDStr79vJTffF6/HPjqDcn6Ko0zceliWfKhHanL7C5HHmputJee
ejnZxk9gOd9d8e++618OfFUnp53X4VTIgYunam9hzMPOlB/KhbbFfmctwFZYSvISQslcP2nC6Flw
lkSFWn0AdzrMxKmJwGZgAJnnuN5RGR78M1gW6+bnZ/T/NJ+ZzJova4Wwsvmn8czxNcV45u717fUr
hfnzf/+bwqz9gywXqI2Y0Mg4KGp8Ln9TmPkjw9bFAidcW34xjbH+wcerEpNj8iOmIqZx/6IwM2jH
6oVpHXaYwifxb+ec01/FJaY7fznp/PPXXyV+n369VzUoo14m+OTA4Hl1PfbzyEjztNZWCYNhbZ2h
5l+PoKxsTcsvt+R3R/pNtcuRLIxpOG8Qg6uvsmrMIfFHCWHlxjPccpqxXvKKpptwk2465iA/Q0QR
fz6oKf9GuPf1qPbVUUe1ngiCYMcznEPHXLD94V3i9gJkGmAGACUjAnU37fwYtudK3RsdmsvioGbH
Mj9az0QMYwi1Sw75MjxiY9ImIKTj1rsoJ+zuHxB5ugRehh/yeSyW2IjshaUDg/vbaTNuGS32s8rV
grPEnpnelSh4AW3PzaZhVd6Ha2QMD5+5S669QbXizM4S8+f8FgxxPt3rD3J2p2/Lo24LS5PkB0Ya
fQqaOUvuNcTNI6PYU/sQYuCQv+Vr5UbdgkPvYe4h7sa7nrIoPsI5dNBq1ivKTAJvqMDZr8YXsSjC
fd4xd8gfTHK5H9j3Z+rP8VjcY5cBXcJxTZDIY7oc1qm1LC+wSYzqgLcG4iCb4eW0KCt8KnDz2+iM
Ndp9co8orzz4j8YMKxtlgTySf/T5Ad98CjHDjbfos2eDa9HliL8WKsBGnlPuV0wo8kPc3tBSE34z
vE1nHI1psdtL+4BUA08P/5xsGAI9FPeokzfwlp6zfMFIBqKet/AwmnC9TfTGtLxZ5yjSEBd3m34C
C81X1hJSEQMYjFutYTmM6xRvldRFMQdD6204N4DyBLjPy01HlD20A+3Ok86FeYjDdYfz2iej0lvZ
PzU3e0o2SbiQtfv+lUfzgWYNDiL0wH4FQvvpS011kuZz6MXU2AVmGqIZyg8Svhfvw4IXQGvn/S0c
nGSWnJJNOVKuOntvGeBxUL4JoZl1T+DtY7Iip0jHfwPCBRhhQESctjC35nxkYxHq5byft6/x7sZ5
ytxqLwlJmmC56XMPGgrmBhH1iIf2bjyUB7xRXmh39p9gEkYfgM9U0REDigTfAqh224wWLseXZxYi
OsRReFk8qjfKkQ4Ajd+9deihlwkkzsDoaZ9uphU+BXTeCYQyIUzGKBXNvHeoiZOFdSHt8cNGYqTf
D+kSKmSIj90Z+sahRgbAJHKfvujP/q36QzozykI2i18ENFmIAgyUPPIZPVc/RaBzB1FoYti/1t14
40DVV2/MezxEBKXS3HQ7n7t0DzsH4/7sEcoZDT1Geoj67/CGqPiGGMagUc/W4UU7O2eD0ehTHs1y
bCSeVegz/dw4y0jn7pQCWBHzZIBAaW0gM0ufQo48QHJ9y1TAQ+tSUPlSC+fPlbQ0lcWEfA4X3kVV
z4raHe21E22mbJWwQAzjLODF6hcT7yoOEw486LXinXQkf5hR6UuYnjRZqaATzNufEtRRQPDHFAEd
85qM/iFdEkjdRUQmrLzJFRUtKLMTndLsYJSvgXozpds02UtQNbS5Kbmxt52guZ5RJ0FxGae7zn6q
1VOv77NmgirzPskYxT+HgzCCgGyqHJp4k+m3Zn0fQzUKINjjSIePsotK+Unfh7DocD5hiSrXAYyZ
ZGWZs/oUNuvMdEfIwTRaGE5AhzVFgBcueQRVR7B27VlYLDRrGSGGzekI/WeIEQmEA0iv4U6IZCSE
WEsnoPxETNdvQPgxj4AD3Zh7GwlnttaGVV2fmvbgoC3F+deCMeZOMBwtt0IolhNBixRVO1dwsSw0
FvCgnv5/KFDY1/57wdW8rV7fX/NfaxR+4u8axf6HcKjDGRYER6PmoKX4u0Zx/qFg8y38Kz9LFJla
+2+ZlYpfJgWMLGv4J38WIv+nRlFQYNkialKlATHQdvxHNcpV5aBzbhbuxSonIuOa9unh/KWjKMq+
MrUmo9kOaP4mNEYJ2p0869BL9ifFKtxEDRe6r898+G1JbLJPspfok4a+Avngl1v3m0LG+Tzel5rp
83w0TkNnNE098wlgfjkf2ymj0J+Y23WhdmvmkB41m5F0nr87qXOJbKiEUgMa0zyZUyTNonBX2An7
grdIq3KryMOdTgHe+WgW8uhFGQYMqAYk0hovdrG0ynpVetgGyN2+ziS3SY4OdFQ8ayGYBgtJhw4v
wzkLV3nlmG4vReGiGyVpmUSshVKb36n6yc5D4aM0YjYQu00fnroe2ojWh5BEmyl35bB70bTwpZOs
s1zGiN3TNVlnG6mVtoXm7O2U2b9+kKqLHyHyRfnrtOMyij78tp/b8nsMw7IvbkNvH+FGHuPkMwwf
PlQUOX3xyDAP2YqbeNkgZ6n0j0J/xYKCG7HVrKPSafOa0U1mP3cy5CbnFOSHtGafZZbgx9qMoQBw
Fe4lzs7v8Q6J2SUrzU0RJhggGbrxWLMPj8NMxbmtgBhoG5s2gFvF7LySfDfzH0q4ihleUHBSC7h7
NRKA0phxmjAnIe6Nj1649VDxZ8hVZCne1Rr9qfc6qZCyVMilsHzxJbM1dwipL4QFGXL7WKoXpsSq
l/tPKYwyxUQCYA7E9RHjUYf+VlGqmzoc15l/LMxxk8fsdnoEkpj/kOwffSStpCkV+gljX4HMOvVt
FVkrpXxQp1tnELcrdZjHOSR/dxWOCVIEURpxUghcLZl4R9WzKcRdgqevjfMGSMIzGJcr+Tzw0NkY
9wbD1LJGWVzVSD7wnCj05LGyKRYcSU0W46S95pp/kEvsVQu9PhX6cJvU8XMooVtwjIgatoOO04Tx
HpNy3FGmQsNX4TEvkV/UEwtwVPMaxT2m0b06YEPTjhOa3hi3UBsaZ47HaiW/TEUKf8f3MHdL7nv5
yO/BtsZkr0f60d4UxoSXF9ciTVvds2+aolpmxkfZPg8tu2x/Z/FF5QNiQj86RhSD8KXj5C2qYaH1
7apX0o1X49piv7aoGPr+TRvfA+PcU16RFDDzcQyUm9EdPCZHtUEYFkaQDeZMzPzHRFt5MFVbOPxG
NM0UNrPWmxfwxh37takP5VSfBqNZFA2VPc8r3qdK/ZCm/a2avuuevmljpl1FNtOmB21QV4NJEBs3
f8imm9jKa7dvG2RmgbnPHfwIq3Wnm8oygFkfvsY6bn7tnUaUeyWRIcQ9teo3vzqrmbKtva1tBzcW
Mghdv480Z1XxnwqGHn4au9po36cjn8O959wNirWOzfesvh+xW2hurd7jbouX4KRrWystVpP4UfMj
5C0vy/tJxjrQ2bVq8KNX95K30vXcVXgBPeUllLRT1KovcrbvYTwpzXRoR3Xp1CFtgn3QMn0dFwcS
2TwxVYVGJ5kKBC7OP/EByDIAUw3RgwUlS9MXkeldwk56i6DFF8BbmQb6ib2wZ581PVpo44UIx53p
e9tGx0Yh0i9dXi9lNEJecWe2yGHU7qVhnNrw5UyR5jbp8OwUHV5/oLljiwbraI/MyG1tkVQP8YTB
iNrxdL1VEuc8aqU72lLJSDxq3oxpXHrdtDQcELb8rem0u1xTUGNEwSVNEds5m7h/9uNuMyXRQkdn
I1am1H41gA8M60eb/TCHzRg+eNazV+VzO6jE4jDPfbx/2FVaXIQ7oMRxWpf2cWQYOJjrkoArgyra
aOI1AaTLsD+RhYxG59CCnsooBI0xhEXMNZSYGr1KZjfTWFuM6jTqPzymxFWoHTLt6NTVpu/Arn2A
S25nWobYDkqzrDLcujOYdksQxcwIE82R5dSamQ16eQRqdvHeqq9RgUnVwOwdjmXU+MsCU4yyyVYM
p9Dp9/6lVPS971Ond8rNWDm7IkQ82wBN+tWrpPsbOXMWQ4KoIRjAxsgqmmp5P5mnHlJoYh7ZqueO
Ez84UbNyRm+rVv5OLqtXdNlLu6egbaTsEPTy2reKN7t3NjIm+m2YqfPUgTs5dYfaHs6DHuyiMHyz
sUwYQvk2qZz9NDY/zTE8KvG4yuOC8npPclhPmLSeyZiINGyUK6n6UVvyvpDZG0JZ3/h9ai70AQO/
WE/WTVLfaqU41LobbjK9wLKLjz9U9GNDe2BZ4HlqvfHwHjP5dgy/ODutd7H5coqUhiDmbxyacEuS
005NUVRMP+weG63W2YZatKjlbVHd6xq6FSleJum91+PxjLkfaz/7L6pEf1wN7Xui12zMPG3vnLch
6XX6qm4AlhKkkLq5sZpzaIHmRhl8f+wKGqy4tGA1lecQVLKVinnuELZhaEg74QtCipgwibDpECJw
mKY/jy1BbJ2+6JDDib0yvSTgGmMZLwpYsF6e4rAI8B/3rgYObSN5iT3AD0qVVC1c5AEqrvvk0M51
qUQC0N4Ow12bvxZU70VBEHrYznT8+eUqWSrTRcez1WmI60RWNQ0Rpi0A1MZ+qvKlPGKQ1uHT8lj1
xmbQa7fMlVk5ohHRYOV20r4MseoBuQpB0vUBadiqYhiR5eSNBdrK1vitkMANCfcaCQuL8UdYsfcx
WhmaN701nhyg8KC6TVTlZ1eT7oadjQFAI08rm7W4w6gD3zh3jJK5QTqdwVc+AFB0w7MJpb9oMTWN
IZEFd0G9sdXXil55kNTLGD6Hk3ej5Ma87Kql0jynqAOMyVma2E06TDp86a3JE97wS12kriLfhAOm
RHxLso1SZzxmPvsHb6Uw6dIQOjQfpX0W7Y2hHsyix2TtMbUDV+Fehakzz3UwZeUlwY3VFLIaXE/M
img2h3NOV036EEcvGlNypYYJMiWLUkZ2aFyM7lFDI1KXhBLSkye2fvTCfePwAoawa0FPTeh4BWME
HDr4OTjdhqsaxn0+VBfiFi5Jb87J9MNdhvVYAshDrq9LwbKWq73qX4KouRHee2mAcNOKn4ZhLank
6p1z6ZRC8J98iXWruEglyDthZK7voUK/jP6zmsuPup9k3KiB6D5GTNaPKYcbgrpPdmA3hKfRlH/A
KJ3VEKlj3+D8pI9I/6Gy9gQFam1TOjdRzs4llItYy7d9CKLnzE2GDVO79ZVmLcc3TgUer7qTMMjX
qmPlT+7Q82Csx47ltSX0nSVK6+HJhg40kHpjKdaqhZMi993aS6x10Umur5ZLXQ3WIVkoGZs2nYJr
Ui5VHa5IJV4BoXqSuA9tFx+xO6e+5D2qw3nFpKOMM9fSQrwFD1nP8haqB6eXFuIh1NMFna0tSbMK
2WQT7AYpualszOUDaxFCQmMRoNgDLywoFACbLfPNqaVVR2XRWFCKkuHG0VD3NBneTHgL5xoquHKr
A/maYbg08MMfxgcv2dokHGY2IqPJmcPXxDTyRWZhihFDjWtHupHyGBHpW13eeb4rO9gEyIzhpmmT
8oNyATyAbGUK0lmjgF41MlF0yNk6KECJuh5CzfVa+aCn8tyDSmYqkPjwloq7Oyt7M7X3WMtco0fB
2jZuG3LN9SpUH0yVuVJab60C+iSMktT4odHvD1ikoIGTUbq3uP4qybDppmiVD7hcOdgy81OOhGrG
S0x4JYEvI6qBEpUoBsxBxoV6i1acmTT+VGphzrMoEh0WesjaWzvdyKgEs4TKvoz1SEACDBAp/eFB
sGmkD/L37mKjORGTBmmjhjuqhWiZDaRy33SCvwKCf/WBIqyJbCrawGukLZb9IuyInGeiLfwMBW9A
Wqnr79AdAd5ct5sktoiwCpk+2L4C9NTajCVLiRkAsjfpxcFCYM5z/PO1fHcQ9Qq1SxuvN0cOohWI
jvRXJ/VmpfFd+PQVQPZ5x75eytU0XmksXcmzRDjD9R/2B7DgizP3kIcK5gOdDoi8tWi3wU/rm5ii
340Qvh5Y/PmXln1QJN8sWi5vKG698d5hZfjz/VPEDfq3p+QoNKc2RDWNkccvR2jtxqmn0Ed7CWFM
kJWpAoWRmBCF9I/fkV6vfU/+upNfDndFmM+MXM5UuroFdpdo4rF1Rk9dz20EiIJtKyh70TZYxQuW
AygT33BurzUC/3Z4AUJ/uZ9ha0r6YHF4aW3dCC5MfsvgnXzqTbclQ5aFA5LItxDSb1/Sf130JxP4
y1HlXtbqOOEe99sWh5ZylaOQM2EiirAPs94hNyqJvoMZ9L97uPrVJ5in+tT2DQem4YCVI2jcItDZ
grIx7ozNN0cTX8H1qwR074AbMnTTr49mhfLU0ZNgL4FiHT+fiDEzXKTWxcNv2fxsd9+S/393Y78e
8err7/0h8bqUz6NeRvfBKtgY8LCwUgSo0d78C2ph1DLlSVvCXthAUjzDYl347rehElfI/edr9fU8
rtYHtTE726m5ckreej0sPNKzOzTaK2MJj0a9scEMn6tV+zj9+Oae/+7z/XrkqwXCG7qhk1qOLO1a
VEgt6gIF5qXIshBr0p+P9t1lisfx5T0OnCFktedgQ7+zKXiTqZ550Zthdqs/H+jaK/Xfbqg4ky9H
KpqyTbSCBxttmo3zWA50UAtvT1w3dmyE4GDrYyOR/F8e9WotNJs6IbObo4IUKuRyEBJCVyjsGf/y
c5g7iK5d1JTfHPe7h3i1KHay3ued/fkaCwgyXrIGm4u/1mBD+l79dkW1+evuwkomL0o1LVO/WgV1
I9abVkoF36NfygJuPFg7lDO3UPY30c5ZCfkeguc7GNPfPdnrRUKXZZPjOg7KO2r566DhjDFEVPUV
ARtPYr/RdgHiNudQohJDqHj+bolQxBL3dVG6Ot4nkeDLm+TFWIxpCsfr3BH5De0KurT4pONf+e2x
rpejz2MRqGMpBj5uMNV+fWvVxuhlp+zEMoAT0lnYWBSP2eM7EQmzCntf9J/Rd+/sFQFZ/zymZpFu
CcQAU+PqmHaahE0s4yoe7bEKWMWH2o3O/6McQ7GUXN9J7HFNRBFAJAS6/np1khkMrW7JfP2uV82q
e2ZZjtu8ecRneTOTR3mRNtiBfX4b/xHt5hC+V3mdfzS/hjR90kX+leD0f1u6k2qxDPz32Bc40GtY
/fwV++In/oV9sdTqsG1EbBPfMU/jb+yLrDgVczLY6Ab4l+HwIL9gX2BbeA8SBEXIjcNK8zc/R/2H
rOoW0JhpsHXbzn9mMSiYRr+8LfzdREPxpqgiUs66fi8LXZcqyUiBnH1kgHIFf1RrofRHPvNuA6td
GPWzchiEykfZMVWjNWwZtdi2dldamAw1IEGDmMjhyaR0r3lARwVTIvCDfcuwxAZKs3p7Yerv7BUL
pUIaE4ZPcSSwC30egrrEPTZ26uRWWjBX6+G2N6WLpUTnBh/7oiA9wo+2U2GvqlRdeMNuspnVtbTR
CRF15atehpsw6Rg4GSTeSysfqXZAHlxsbFQj8OdpUFzyShCDE9J/sgoSMvT/Vks+qhxgxRuHblvr
HjYtRbRNwEZk6U5rOLM2xHsC4lKYryKTAWJRrDq1dzNIPap/aTJ/FsbxrlfUeS/jW8M1KdpKtshN
Cu2Z7md7syvRVI36befUbh4dwrbF24l8k9Hb25ly8uRwMY5iVvQ6KIJn3DKKZdYXaJAVLBx0m+w2
zbA30h4K7ZVh3iytlXfWrmOflZBJcPuajOJBlfBTVVPuu2ODftg8Ks0wTpmiuEE/nX0L91FNQ58V
ZwunZ0apKatJb0hX6ONlO1mzkNGEldzrTnYbMrJDsLoHThsX7YgqU7VcjUAPCy14VaswdsfnMGoe
CWZZJTltdakEM037aMNtbUP0tn1zlY9PnikiVap1I6nbIXa2JpYdNv1624/LEFGIjG+GVaXQqEt7
mcq1jJUdA8kUhxhIHYMtrYKJZO2+cP0JvxBpmmdDt5PKeuYzkOvVaulH/Y3jU8KlgBBxstKZfTfl
eA4MbK1tfJgmpCgDugochARGEPEoiyHcx513quOLHUCUl4i8K0SJgrdUHH+0duksfJ472QoFgppu
rkgnyyJAKynfi0A+VSmcZI9vJSKHW++rVS+Fe7tmahmU8rat7upCfhqrDtlq0mK6gK9IbGOKVPmE
FigbYwh2oz/een6xMgYVy+OBWHUARGeYzFku6ytZ0pZ6wNUWychbFo4fWlCSZTUZAFFJdu595tHe
saVwn3gDPCA6v4+WytC8Kk77FMN0Jus1wrs5SW7Mbtz/F3vnsRy5kbbrW5k4eyjgzbZ8FYuebcgN
op3gfcJe/f8k2RoVQYp1tPgXJ+LE+JG6EkC6z7zGATpU+hdK8+Si06cZgKKUr7FDESRHQ0LPHwwv
/uXn4XUyNbS8K/2nG6BoMKDINjZPY+3zsYfmaxhR9o4DalZ973w1I44Gr7C/2ql944RMWuB6X/yY
Ul4whPh6NJXBugDSkmfZvZXpD46frk8O2ZuX6+wUWCgvsdNL7vnYwujMkWbO0EdmIWDQa0bhDLW2
ivRHPxLbNILGn75ANf4Rvfje2Qg+EmVYVE/5L7N0odC62qSAra1CNBWLosPz6/PHr6HPwyz5HnT4
uR4wAkZfX77nSdgzpYHb2B1GIpaj38a2cjkM8ZVVWcd4wuHE8tYpVhVN6O3rEQ0Js/bu6qH47AlZ
zcyTb05O8Q5PVbTzBmMRpdZuVLyfVgnNVHFwa0/LP41Refn2//+u/z+69eFd/+n+P5/ZrFH+nxeX
2ebVrS//7F+3vvmHReBlALDFmBU8Kivrr1sfX1mm3PEcw8biUZMBwV+3/ot5LERW03Utwn7i/b9u
fQC7jowWiBIcVomt/xvEy+t1bVkunhs42lrEJa7B08w2j+Lqeh/kOgL3CX6m0bgdcVP7eGHLn/h7
f74dYpYqEQdhrdEzxBCal24RbmyAeiXE1AI6MJ4JH48mf+3taCQr8DlsDy7w610klC4JhKoixzRS
y82vCzM7FkicJojJFfGDgrLWxwNq740IWw0vebDNAJtmqZlnFTXdkxE4YYfnA4d3elHAhUw0dVX5
47bK8YsxuotiDLZmmByibLwSSPSPgbGTHxujxmWNtoyq2PcfP9m7DwbaGjlcy+IJZ2eWFptaWkwD
UsQhMFMj3YU9Ni5ae0EneqNT0Q7S4erjIWe1yZfJBoj13zHlejs5xEw9oAujIh2RhN16smygkt8c
ejHEEGU+bUuBOCCt/JwWtcLlZA3evyq/vn2A2Skq3MS26oqXLlM4xCoiDGayO/OSr0/qlzFsDw9W
W6VsZs/XWOyMXeEGghn3i5tJzZ9y19wpjJXEAKjGvZ2Zl53dXjTIWXqiuAnQBHLyc2m5fJP5Snek
qasLXk2i1V5/6tq0WhTz8FqwQTL0eDUNI75jIKSbdJfk3rGswr0UcAsQvLM8FgBQyfFzlbmfwkac
KbdLbsHbhzFtHDgdJD0QWH79MJ4/uoHRZT5uVjghUJQesp3nkNRiFgHyYF1DOixprZLifMqx3Csi
IpMW7M5oHjwHGadqIO0Yrlwd+yuJsMJ5LkcWLiCQjNmzaozRSYlMCw3MsZs2prLs6HpaMWiqdlyd
meD3TkW2siuzMYudPTtEKoQEbDMERSdMNLgNKPvgurA/oKfXgo+AhB4WqwQy7OS3a/o1lzq7a/Qe
w+Z3Mv2PcYc8POaTjOY7BCt4HTL4eP1dM99hA/dglR3EPodxE/XYzdXZTYnkoxFnK0PHm+vM+jbl
ZL0dFNEglPCliexsZRmBq/m1iNnE6kNsZyvLZS/3BNcodlVTv8kmA5FrNK/AmcTWIe7gDgS0ARPw
2JxoMZaD3qgc9dE7thGFqTYgm0E8DxCNEmG36AS3NqqpvnddTFc1NPjRsO+Ncdyq47B142CjFCnW
K9V1iQWZPY2rnmWtA6vrvBS1xHbNc43WuTqX4b63oyT+0wVuiWv7fF9PoesCp3S8le2Do4ZsUHqH
Kc12rvGkk3OkmaCzeGM3/ir16QXQNhbCX8M0Wedju4mGdt/BFx+17CiSb20DZTeLD7EBgKyIHocB
CzzTX5cQKnq89VjYg2Iuy7HbmD5ReOUdHa3DHA4OYp3tcgdzpRrlst7eTVN8N9bJrkNoa0qUtZMA
EQE/ULck2E66G/RuPUAyDppgm2fWQs6X/OBqBFAgbpejwMgLgbFeAYLtoGOgxgenwRqosna1AGKN
BZGr7EKvvzJCAO9AdUgArrugv1LdYWc/Bg91WF6MOjasjrpXIbd7IWlPjPo8VrSWx+ETA0Mw2osE
iYIkyI6e0619dkMR8RoGIBU3WMtHsweQ6DTPe4/9PAbLFhq1rh9i5Is5s4Ut+8viwqinbQxupjdQ
bm4QIY/gI4Sk/oN+UEhEfBeg3XhDvL6TX17ANiwMUIcB0m1mdBiANKZg8HUDAyVhHhR+ikMJQQUM
1pJLS9MvXYAznR1uXQgywnNXRZNu+yx4GGucflV1PTR4ByoO4MV6uNJ7XszEklCL7pxEXDtNcOdf
BYX5UAHJz4AbZBN2HIgvTHF4W+fpTQCa3GlCqs8IggVIPQTi2nVRGee8sodkVzk3LkKxXM/bIojW
admxpo2dr+DHp39CAWdn2+7nWN6QFs89ghMhfhoXNsKaGMQbl0ntLjrOSHleFvafIbMrLyE541V6
TSi5MvK1WT2Nlg9vod6VALoiHJrkEgmT8DAE5s5AExgwzkZDBJo4YYdqCJaGFkCPWH1QI7YiB/HC
Q71PBg1KDzspUjZ1rhzlcEU3bYOpufb4NSeECFsjLo5Me+reJ4Gyzpz8Rg7mWCPqpt06tcUGW/d1
F/CluAwSoHjgxKkg5XskNlnGR9sS+0GZ9mF3qQG6F0G7VEB4gDpelt6wpQl5jHN7Vw5i2TkD5rnE
EJG6TXzrogYqjAy6zhtVsbULAD2bLb6pADnrHLyxEqBYYK3aP7OmB8ec3IbxWo/F2tcIxDIFg0mE
M7ptjlEk/4/VMd9MydC0e8PzN67LZ7HsT00argeBZANY5osMSVIX4/uQUDbGElXH2lc+UgksK3P6
tYSGSGVFldswZ3EOE2osggXaTbsmAXTCo2YHDY9h+acMUkqtGdEFRZCbSUw7C0OlceWUGHaZiBr2
2sIyeP8Y2+dh7aNVU1JDk1/UZY0VJmT+EfZSBeUXF6cSKVM35bo0EMnnX6XNKWOP2xyYXZIgK6j7
6x4nSFloKlTQQwoPx7/ahuuY3wt5schGSIarO0WfVunQMjHpvlbJTqUaEsTKZugIaMEMdqHjLhov
gAbG2lJBkzuHOviTbOiQgNntG4YCAiYXs8DD1+Iw6rPsplb1DSCyiidJMd519ODexlbZTAkMTNa/
/uBqmIpq8cHCcTNgdmUMkeAVoNXRY0PMYGY8JLBv07/wORS6LNv1PYMA59P5ZUVBtdV6/Dg0eO+K
QB6Gmjo9EaQIZ1fjVFd26godDVC3vnZcsQzyYdta+pkr+FmQY34Fey64fwxkIE3OiwGxb6Zl5Xro
iGWo5sc0SnnD2g4WQVrcyLOt0Ll8O/RD8Rzv9JFqqr8u0MWXlVWQiy6hp8/2m5pp6w045KpMnOV/
MbrkKdAehIaCT1lf+xwsrvjiDCnmjmCuCSE//l4z9MBLrIyih0ek7JKSzQsnwojDPPNdWU2LH/3+
2qoAg1kWRqreA3HEJShKnLXxOdKNw8B/KkmwCfJHzW6/T4Z+aVps/NjcuZq4IH9bnnm69wI9z6PU
LYNozX6OhE7SFfxc+tRIQVaPPaeFgo51IZZmPn0fxARKLltNHj1ahN8cJDNBY1F6FcvKMXe5+buU
8o+R3rsr6+RRZtna0GVK1jg8imUMV06Fdk5YlN/ixnn4+J1ndabnGXFUjY4ifaFnZsnrkLJLq0jR
BXBJrBMfS9W8tB1lXdSYxmk5jvUJ35oErfPXjkPhl7MpQ/Y70buLsb42PWUjrw3Pr/eKisCW5x2D
4rqouk3WckSE7Zl0fgb/+P20aHbR9GQr0Ah5/bR2MNapU2so/Bds6bFbhzWcQjgoYFARLhrNEIAm
KFWWf5dmK6dlrUzJrTwUM+KNj7+d3N2zXUm3DKdJbl3VMp5Z+SfLRYkdirCD6q0y7WlownWhthcy
i4mIeNP8XGXhnfyd9iCOqJZmIqUxx/kopekUSUohWo/3WWusbSwEYt9dlVh2GyVhjXj6+PUM9Z3I
nyE9yYKSZlfO7GunNoBVETFkaRKRcCm2bFW3DjaweWhoLuPUvOx9ItAKy0f+FlnUiKYAWmx2DErr
4PfJTi4ZsDPL7GBW1mE0EJw0WR4TindjSlyTHntw8nFCYT4U+yQnOFR93DpBnxf4o2VYG/bduq/Q
S0FMhj+eDd2akGtbB8Gla2fHzva20/eg4prLlPsBYZm4aq61EbEe1ztGiXHphtZBILIVBdYhaehH
ZESrdXybQclxOmsHmBQuQLKvaYi0bcZpGd5x/qhpdaxxcvdaaerrsrzEQDwfh2tRGjvB3egC/Tfc
dt0zqKxfyAtd7gkZgbf8f3nTXsgTrkxJFfLgUjFQeQWZ0Iprc2SFkgOME8aMEk5MJid3XutxDTf1
tUJMpZR0ieALeyl6esS83HsNHF9iZnVKjwGYXgVH0VwgKB4mGE0kO4MyjtkOd8p3KovXFWFSxwe0
IuwnY/Re4YN2UbPXtG4t42et6pe+uhFdt867dOcTxIeqcucmwdbSgq3o8aYCpi4c9Ox0cWGj11/G
F/K6oeR88PWnqPLvUhPm0IJM6aLx8OpT+dyFd2wEV0jnHo042KfD5UCXJ526DYBbqCXB1ie4SCkJ
lVTE1IacEEqJE+8opy1HbjEZKfqTWMoYOuy+Kcm9TR8vIEepSJcc0JiN8I6jg9h+HSKvj2IYM9GJ
6lrNgjtvRLcWL8qSbIEfiKZ2k2cXss5kePcWYu/dYFz2zZNhpTuLxDNz4KpnpBIwBQamI+y+y/5S
5j7UHTcrDqKmR1ahSnsJsdcT1DQc3IzsH3b+xD9jAi1rCrZtjpQ+VOBajND1aWi2qAih5ExMZYoL
DSHsiPPKU7UfdYvWmW9cNgoKb4HzySc79j0SiXy8ko/pcfeaEN2dmGXE/AXo8HsTASiiSJY9XFnZ
dWM/GG1B74oUr3miEYLcW3Yj66iuT+Br9VhYGIc+Q7lmRJUb6oqsXYRRcjtBDAgKyjKUXAoruc0p
w8hqryUOJJaXeRfi1G3tFDhXAT/VVpgRRIqPY82YPBL3m8OmgS8ti4Vy3drDSGN1WnV9t5F7TgYg
mdfsRyc5jkQbpgrxwO4pi4i9zQ0ifLaPay50croIlbQYE6Jaadd2Rn02wJO6oeVY8JkVpitigkiP
tJpAu38YwysoVecAhfIMe3WI26qFloUndTB0j4T19Y3iaWrc8n3ItAKcfslaMnPA4Kq9mEgE5FKT
8UaUBPeOwxOb47bxrUVteHcfH7avkVlcbDwGNX90JCzaSu6z3PXJXVKolVqrxoAXbMrqJtfxYZX6
rNAxE8uPhzL0NxeXrFTSVtJVF40KTvfX76zlnpLnSuCuTCs+KJN0zh4FPJUmvIMmmFIqb/Xqm6yo
NWZyq1jhuuKSCY3xKlR+9iSerSWuqyq8Gwv3Iek4uQz9oHoPA+5YXdhvKojaytB/t02KOV67D+0M
V1a3x2AB8ySGy9pPBgzUsesK6oHKMUanrR8bnG8hb49iJ1yA+zITcygclJi0t5G100YSQsxpXL3f
9jbWXFSLJ9uFhuWOW2ectn1vSrHEZOf77YVHwlE4BuQQShKUIhonuiNHuWvYnlndX3n2tNVzKu1F
P6xCSGZ6oz55ibPqk3slxA49DXJA9PDPM2dC2j74EiOqu7Dt6SrXxqtecEBHWXdR2schSa5Uy7vX
J4ovOWf7lB3NGiGHPn1oENg08HtOihtRw211ib4tof2wDUjlMftFSTZNdhANSz6nrKEjs65jBUEG
N5RPamIv8l5Zc/Es3EKR1rGyupGSmUaaey+64on+Pid2eLDjaWdzoEN5gO4vvit1+GscbINGM2Wj
8V4o3sG1qUlxgCiU6JpAubNE8y0jlCv7bKd0/n1hE4kbFW3bSjlmSfBFGIiaexQSkl0cNuGir/yf
ftWtOZ0O/ee+JHuO4oPv5jfCQq6a9uRBlhP0vLgBELcxeA5ZuGuC4K4S6oY7yEgIE4R7VHTvPuEx
qFnfar7YyButUskR62ozQrF1qRalireWu7AxlLUkBA4aGTArbaToZdhEppG+GoLH1uJiKcNDGfeb
pMY9kBvEKZ1PWp8vHIEoa4pZsTcsRQLlAdTI81BevAsylF9z85BScnSwhLKqdCfvEi/ES9ECQODC
RWjSZNGSoMsgYFRuZQ3EdrzPfk9SDsGpb1Ja6T/VUN0ncRQvYu5LZbrLeve7wuZN8+57GyifF16F
ontv2g+Fkh5z2BKB+6ffQ1T0+q3nm7umZG2ZPrUTB7mm6JMwAoxN4g387pVMkWvrAfbNfaweNRFc
R3V7ZaTp7XPtyMsOYbOSZaWY60kmfFZdX5cqBCYKF2HffjJxWIFe+9WOiHtCtFczD23ERF3YOsSz
Mb0VwvlcGQnGbdGu0VHktYLHHjPyqPcfEUE1+IzOg+1mN6ZIV7ndbzr3StaXZG2gZxH7jftzwE7h
uXzEda7jTaLYCdc7TpaY6LUQnbArhSrE8VpQHy25F21nW2jGwWuf7AiNDbKrsbiuFfE9KuNbE2kJ
A8McGUrLv4uO4UFm9dQ9j02jo9di15fBDxmmRLD/XAjQdat8ds2B0EU7hNmN4caUBRAW0vWtMmpI
rFIfD/L826RjvJwhc6laRK9meJDJWzz1649P2XfOWBeJdfq5JAZ4pM76gIICdjY2Ks4JeIwVeB/J
8EjWRBsT8W/KSR8P9wyDfH2PgUag18a5ZqKkLqUUTlttagS6D60CD/0O9q+erGXAGTJBqi0DK2Uj
962N27Cin7lPtLd3l0k/Aj1RMnvaJHM6yohCmG2bmPCUUPwm2HcphR6qDztZxUkmfKgStES0BIrZ
t9DCZs/FyznMdhHMQFkpCli7z1/jfwGI8FBk/PNDXOI/ohfl4/wXvoj41e/HkzJdr/4HIXgkxtv2
Vz3e/cKiVvylkyX/zv/bv/hb+OthLBH++lG0uZC/FkRFfoo10GQS+s+YxH1Tf/uVvvkDL+AEw/rD
dk0dRpFNzmc+97lesAmG+QcZN1OratxLwA1IFH9DEwy0xDyV4AnsKkVPXML+C03QvT9MylW6p+HQ
YdOD/3fQBPX1jnJ061mKQ3Y3yf0BTcqSyUmIVAZGUtEOwAbCqAtzVdZ+8qfOdX+nR874te8k30wR
3pAvNTduEFlNvPLO9J34Wxn4DaZuVYv7Fvdge1OnkJfV2tVwnjS77144dnu9tNDiaUSwGpNsMFDR
saONYlEvwugu0MDc2M1Bi1CkX6SlKC6CxprKdWqY/uMU2gm2LpMP4zfNKky5OkM0+tovlKrYdIko
d/FYNY8tQNBo7XmiW+WG4YOqzP1x5VVask0cIDp93Ic3ReDii5SQh0ZVWT4SM2abXIVAWqmjwODa
R5sp0sIQXUXXTS90N1APXV8gBCpaq94WfRw6yzIbrB/1oBQI0moK+cTkeijqNZlKF7a1nLK59CeY
tbiKF23LAVlo14lOS4c6r993v8qmRdCpNYwStU6lxsOmDf0C+QMvR9yWBYGmpJ1Ce8nhOxY3Hdcz
yk5lizlUVJpGtI2oC6V7DbhDvqAZFa7HWIyHBlVt0gpSKb0r29s66WDMisL1V5PRlFcOsSFJVOzl
X/XJ9R/7tCboqNO6h2qp2gV9RBWwY5cn400jqBnSic3RqfLdJvnplT6mOlGdNsfGNrjlmDogpkaQ
KSsjnKp8EWbWBE8Qu+CMIBdOKKHBZN9lbRFdt0pq79w4xHqyzjRkQHrnS6obYuMEnbrBIMR7iAUv
C0Zh/NUFCa6+wnPGY1bAzQyUFKkLKy7LjeaX2dIqbP1RBBY9PAWZhSwOcrF2zDF+gF1fQozkW664
OM3HIeqgoAXmLz8o1LsC7vTWVUZ70+jKdA06FFlsIOPNIomVYdtPTQzheNSRMxJKdK960aNQ1HFn
5pq3Vlq1/VUW/k9NGMWlSjfv1jfC8KEytXZRGvhMUnAp7jq/Drd+HrsavRxArZTN9bXwLY3AuyqX
dRbDP3X8y9TFssrGyC2xyUSCAeHdskNli9jys6cRugQZyvh9DZ21NhCtqnu4xnodfok7JAwSQLCj
jb5J28UruwmvotQnqDN8g+5Iez9aykOXxskiEeiMsBfwoe6q4tC5qYXfp4VCQgX1KM6Jv6vWgaLn
RgqlUAP7K93AlK2avpiNivDANCnLwnK/hwEs02mUTYuxQy99ar4n8fQjbyNEk+NJctQC59Y0yXYr
y3soGu0iLnFlQp0Brqj+GKNZsypb+DAjc7sutQTzLr2D6G6pBy1P+F2lb5diANSsCBpMAtEVpIrd
ZkEh6rveKL/q1kFMhwdlcQXGulL94WEaHFxcouhTmIiWTq6rbZNWV7aDE8arpKNs0IUBjo1u58Or
NkjJRaVvPTWm5Zv1gGozb1rWSFzQ88qjS1f3Bc2hqrozVL+8oF6Np5szaIgxYEolKKVsQkN2xyP7
mg55cWX3Y/2lVb3+uoijZuUmEZDNGMs28DCLzsnQERhz9clImnojJiDGTgQqfZlY4bR2c3zCwqAv
f8R120KWjYmGF4g7GD/bSuGYNHIsd9uOcCNwHkcDERY38c0rJHSdlW9G/U6fggk1gpqjKsL0dRQx
dpBB0RwTIf6cRidcaaYZXw652q2yNsiQ/rPsjZ/b4gCKE+m5pv0xuMgDISehlFt7LMcrSKnobdMa
vmwNF5S5XCNI6jj+T7dUfFTIFMJ5I6ytL+jEyOZb0CPjEyKJ0abqsA/V8JPXyCw3TZzdEFLzW2Qx
pRulsdBCcNR2bfLD4N2tPyeN8poS8rxpqpQgrt17BFmIHJturLMlgEobPWCyFnzdetIXUy+x69ZD
+0vWDcmF3nvBhTVNiKmDw10nxpCsdNjKn6IATKqeYD88BSn63spY7U0NvPXo1lwgTeaxr3p+QMmi
pxIQ8rEV5D5b06efPOn+EO5Ao6QYLjdQT8uNHpDU/jAKWWY1ktG+BTrjIwOud179K2I61nbn3Ggd
95nFTxxspAGWiibgdBujQdcvgCU/6siqkFB8icAqX3ZJgc23Hlm8upmMD71nSDfQ0CBLyRRAAoOG
rsrgoOl8SGEiL6zctX94rVT2KPUUmH2s9ZNxTdwO3Ck3BP+egdg+dFakxndVmSMQSChKvq/nFpCJ
gYscxJSu5jFQ5EAHW68piYENde8C5h4Sum/L2Iq8u6wy6OEWemiFn7sukepbeteqEJM1FbXRJRI8
qIraZYXRa4gUFz4VGba7dNC7eB3nFt61JyHUzUuMfYo4nnHdngMTIhwiYA0dU9uc86RLkSS+nhgI
/CN8rH6rr1EIvFR+IeGzH9Y5jo/+uYagDHX+DvbliGizqkwu+miASef9wKwg6VA6Aw9YD+3DoQf2
3XgjVobsgHMtF1kMej2WBeoUUCa1MeTW5m9XC1hRTj+Bcd46X+EO7QA07tvrf012lW9lOZpJDU4a
tjiOLUt1JwGeyIIhNhQLbcZLbYNQyC7YS/XzYMkNe5br9brX9zIYBDbQ2yrVMH1OhioUY2qCOsUn
OaPt2Fj7OjsD4Z41q94OIfOmk/fxB7M3R4chzK2xwUF5G1xoO2c9HaTLFz7hO0iY59ai/Eaz2XJO
X0sG0Sdjqr2Xx6HLmO4TntLSgCC5RY9zUdUr5PJhBZ6jlM60p9++pexbnYwoeiNVhW5jLLOljGvR
TkDpYRX/xBt0VV+491q1zOw7FZeXfHv2dV8D4t4OPst6Wy219DjIMMrZaBuUHreSEi4dFPLvYm1u
shXen/tn74DtedbnOzuDNqRhwdAiA8In7vWb+2FnQhp5nl/JhGy27r7fNPv00Jzp/+vvLdbTkWav
qXNq14UoMTmgCaQsmqXfI5m18Fc6YApUX/nE2wrHAwNyEqIWuM0ibcqFBfx4cZYk+d4SO3mYOQix
gzATJx0PI0mSGtYY9Eq2eDff0InCHVJ6q57rzL+uMLxMMzkkaFLXcWjOz94/zwzfgUs1LD1fvwgj
EpluzdZehHF5+Pgwf29BnYw0Z5sGljMJ3AqG5XiIdtrOZEZtbEDPzehMylG+EfQUohlHUu0B9M/O
Oq1CfKv1caZqIH0TZVfIDyfLH5P0I8ZwT0bGZ7rVszLN2yHlIjvZqH02QSrhRGJIq5V2mAEyu2xS
qcau3FpPiAoaywSXj111Zv2+cxK+fttZ6h42nhi4OeXQEe5+xbYr183Xbq3irxGtki/mNr3U9h/P
5Ns78vWYs9PXtbCbSEzGjJyvnvsladdRu/l4iLfLkiH4sNAjoegQAbz+omYT90PgIJ7roTxEVR1p
weoqSS4/HuXt5pejUJChZePSsJl9vLS1RA8BZES598vg3FfizA3/3odCLlWXIBBNfVEdPVkXjaFW
jhr44zKlC1Irt3bQr9JzKOJzg8wWH2lwZeXyU4W+DwDWXvqwAZTqDGRhRjh4WeO67lgUpWUz7Rl/
dPIuZVy4TZwl03Lciq/1vt3Km0C/7ldI/p5Vln9v+i0Ttg5QFDp4zwzak8G0SaG2H4CnEwVi0c4I
KFL5Mk0hN6/x8PEamLHgX17sdKzZIlB9AeZWYD1mboOddZFsje1ADEG5ZXV2t7494MmzTt5rtnOm
oItMrWIsRAaXCKflhGKwZJfDZxs7NmV17nR/d9ZOB5wFLZpT1Zow5cvh7aQjRW8Ba5X+PSpeWOdG
Ozdrs1sbqG/TNyWD5VOzEZr5STjpE9qnoFW85cez9vYysdm6loO4MSJN9rypSwNg1FEIVjn2sqt2
2+3qNVamW+fMSfdOCMY4DskNrACHaH12DmXdOBBrInYKoHmFtB6a6e6qD/fxBiTHdlobdK5X7Rc6
RNuPX/DdO4U7jHqsBzXgDWEsGabRNh0EvcytRzEfDSDKORjTuKDP1ySY/g/pVAQwmSbRmY/73rF4
OvRsHhF+zAe/YehMuamUH05/bsudG2D2VcVYTEFG25JtoG066cyY3nc77RYPKQQOF+bxvEPzrIvz
ss1PXmoeW/lamXhV+vw99SWB3qUjdwL2TGcljV5ju15GcjWLFhUK2xStZ3tuMCuaekXGNjhK/432
UllL1Sigo2v0m85cYe+GO6ejzSYrTqooaLNcHl/dMVw69CbX9qpZVXv/oqArDj7+XzG/nt8PLA2+
sGiVSLjc7MDEEqccFLdX0R5EKr/9Rm/63y/AVyPMjknIOB5EK0aAcb5MvLu+/3pmd71zEL8aYTZH
UJm6BAyeSnajLqWLjomgMv7Qyrbe5p+sx9+h/f9C2+z/Oa0OkxX3z32xe/omAgpv/uMX//kt//kf
Ef76z7b+lX/7GeW/mtOOGeicv+m82h8aaExDZaUBlHxF59X+MG2sdyQzkEYKDsX/7Zlpxh9sOv6E
pgPDIaBjb/5F59X/AP/Dn/MA5DpQYf+ViMfsYmVjo9+h0ceGuoYDLr5rrwPUuh/TLlbQrKFpv3Q0
9YsoihUK8kvkOi4iJdiJ+nMJ50706b5QCng43rkbQq7RvwsSvx9BvhFiJQjyz5vDmXCC2GvaeIVv
7jFZPyA/Gq5+mNfK5bj6BLBhC6B1qz2ezN7Ny8+/Ksm93jm/RyUsx7DI4NyZd8Njs/OtthhiLNNg
FeJhEh2kke5IMmd/D87GFO++JHUAet9QqA11dtgMAl2/xh3jVR8Aowria1GDO1HUjZm0C8WozqRy
8ufefNOT4WYnT+vbpW0JhhvLqwrtYRceh0E29/FHPDfK7PSZevw3AzkK9/+yq7SlB9NLj88VkF7H
Y7+n6uRlZldDoido8FP5WxXYZKr0boQmLUmjbUJ74eM3en8oyHwg/D0iptl2sOOmHPN0ipEYRoi8
CS9MQKZxDnZN/fnxSDI2eDNDDMDJgKssbg2vN55Z+U6eyQUhw/WGyK+Hl1lvz8Zfr2OU3x/vZJzZ
x4sHBXyFysfL1Ow6CTEBzfCsMRUwlOWmN4oHAXLfj5DDnnD3Rau6cG/tMlpPtrH8+I3fP2tkEAqS
0YJRMNsDftb1ThmoCBReUtFYNZdi51xqS2yRb9PtuSB+FlD8fnEpfMA/0ER4/usnuVcdu1mc1BpN
tOKm3GeUFMw90KBikYASX/f7ZHM2Ynp3P5wMKefiZEirjrmQK4aURTjPWsuyFz7zt1L7DMP3hOLq
WYHEf/iqf7/n7Kuqqe5GYcqgsobsDksAVMv0wtka1HCkxtuZWXx33Z684+xkEV3qAgZmOKksa2Bj
m+ylsuxZpcnXBPG30zfbH0mqA3oeGUc9OBtFcCWgBED5UvuUXJ/bJOfeabZHwkpQUpRLRXqkabtk
C0h/k23OZWHvD0PXAmMaHVSt/Osny6OzAtEBoHnZ8hn+h5hMbFQcTj/eZ8a7W14a58HEJnSYA8uy
odCLEBWsVdgZT4r5yxEQ0gOay6V6l+r2wTOSi6FUMH4ocFB67ER84Rf+k9OUiC75qBR1S28Y18JL
Nh5S8tXgHEb7h5VITjUcA7e6CELnRkeIeXCabZMoMIOCTQY52QMy3qs2BnYPpaeeuW1mqeTvJYEr
IbHPc3trtiSyJixaP7PiVfS5XXcPOhVRvMRwbl5XEbzARYzz+jHZ5JfJ94+/6PNhPD+s+Y4g9VBm
kaHK65nTlNEC3cIXHfXb1tMomk+gLOJNPA4blXM0DcPv9MtXbfcrdjDtSyywmQkcPASh6Cl/V7ph
YyHT3rT11i6ObicWKcZ5Gjjqkj6sYv6IgnxZjMAwEn1fDN/91j1GWXnU0R+3Ouybs/KHqPKlE6DX
JbSFLtqLzm0Xjf5ZMdwHoJMrLHbWjl3tw1q9dPEcRgpmh6bSqqrhnBqoKgG9i+zu1nHCy0b1kRlD
FRxLlcn6EnjZJgvyvT2yz4psHfTKPrDco9OOOy0xmc7jwCcOAHC7XruVCN0qwsrCVe7dIHoIsbED
4LTKYjSVumnhkfF8PAGzrPdl6k8mYF50F3mkdCyKGHczg1rqjRoc0KHdgFJa9vajM7TXegydWDfP
DWwws29mnjnXPRPPSxq4r2c+a6ZOC4EgcKSPWHBj6gcO/Aa5uqW+EL+AOPw2If1HWp88a2YDckKQ
leqqCW10fknCCu5ELxjQxw8tZo+ZeDz7zS72HgxgywmS6B9/2xm/7/nbIhCK5r0E76FLIz/BybGk
eb6dOz0jAoO9bm0kFxY2VkARxPCF8xXu+aV/1LZZtIAiXCxaUELqrvhZL8M1Vh9n4q93jq5XzzK7
QXM3BMHUGGw0A4sHH5/K5IzizPsjoKlpIPljoaL0+m3V1M/1KMWdJNU/j/Qy4uqc9vp7NzIv8fcQ
+ush0kDTck0OYW5xtFkm6+zS3zQr62Du0kvjzGn/XpzzarTZ9JX0+a1QjqZuwRassXX8hYcKhsL+
orlWHs9ezO+EyK/Gm02RO6ZpG9aMhwfPhiNEXQ0XyXI6DJ897NgR5Zd27F8QTfx4mcrD/c2+OPmo
szBnKAMzrnqG/R/uzmNJbizbsl+EMmgx6QGEw0VoHZzAgkEGtNb4+l5IYRnh9KK/6hq9LrOaJJN5
HcDFxVF77aULHQPht9Fgpx209qAXfp6dKUcd9VP/einQ29B8I1/jdTx6hlLXlHFmYKniXWrv9I53
NS6BgT9elbe5X2xT2c4faWn6LV3z8ke1Ly7lu99f8R96zV8ueT0J6Ggy+XDcAYx0pvuoXXHJpFdC
dGjqV3ApjpWnD3hluUmSXpOw7LVyp4u+uCD96j4yad5mWuPq0X1uGigj0XO04l0XDXR9cTnRdHuo
mbcvai8iE01CCWKh4lsVaprVMJ2OcFQXxMzDXQeXOAk7X+xSBzeBXRcG7u+v8ES8bNCxWs87QnQm
ZL7e5FTAhSsN15us3g4Yf/fjYayXM4ucfh0/rXL0OjJAmvUdw/6uftvstAOunnZnz5vqaj3CzrVt
j5RTf22cT6sdbZx4aCpxLrgmvX4axictz52xl5l77KgxDqiDVlfKLffYb5J8k5XWvmJIVsRcboom
F5tmT+sgYI3bJLH8sGeaU/+2YEcLu2CsQMBEtPTVFzGTzrxfR/2jX3/40Xs9dCHDnzE/vKEgghHY
GqBijLpDI3M+i5C/Tkb8utrR6yzLQbkIGg+FATyht+O74sd0jzbsIvdWT/LGm7yGaaXMGV1zM+ZU
gc4F/Uct579+ApPIBl12UYU18HX3yVoeML7HBQffUGS3dCVi/FSBuV4s++Aavy1GQ85lTyd2PJAG
eCxEX3hTHh8rIQgZK0Mt5C4GcBaGzsKUkgYuer9/sU7seQXsJPVBSxQpch2TiYxKwPxxQoq0wtVx
lEOB7+i2spc8ppzPj0r9elkK/eEVW8hsG0KAo02vckxJTMDzNLP7xjIcJXvm153Zob9GRl8XOdqg
cjFllqATA0INuOtmso+s8fL0G5RuJ2003+QE+f1tPHlZlkGFFsUlJ9TR+dRB8OxD5J9u1CauwIjt
ap1Tq8O5E+rEN5wIE6NSKsSKtFqQf92KWM/J09zKVGFVw9cHc99Jw1MXaxBw0utYlWlRWJtIYlQr
5asOLU8VWkdTvklz5EjIq5YGXn4xbZREvjINbMJy3JOh4xjarZmortbKG2SEnpSIeHwx37xgRt08
L/WHnjws5cMsXJXt6CS14JZCZYeGsbFwq9AC2ZGDH2r+1KMSEmLms+TxslVFV61GRy7v1U61mzKF
JEQwPDGHj7Ki1yEkS6Y/F6YzKD9HcXDGoPIZErbTjBn07KPCMMoqtINqpYdutA7tnKH9OWAsiilx
B5lhsotMcyJguRruvaZcu4ms+6L1TVUVu017oBN3tQltWHtbpseipTUUBP7UVh9WuTxYMspzELWz
9L1RpT0walvNiksrRZiYd5u5Kr05Nux+0MArin5gLduOnY1jWvW9x30yizmRghvFKP0oit1MSF20
IbsZ1dqy6E8mFnzlhDPBcg7ocXoXQIqgGcWs6mpN+yUQD+VxCgaB4Ld6Gck1WtbHt2RwmO/mWyUe
zp2Ap14omZXIaFcc7nHgTwGya0B9/ZlUafXsZdL3ed10kgqsgX0wzeeC1V+jOE49eH+6qtD0+GUe
psOvKxhVDoq4tPxc1ZDjY4Ug3CVdjFklBvcqd7uDqR/W2P1oezgHqOb9WUEZV7x3ZeFmleb9/i1f
k/evYdb6myigwUTUSTKPkvuyDnLLCrntY39R4Z6YLM9pd4UQxUY4Qxr9MdWPv1/xRD3h85LIlr4+
6UCeipzKDb6T4HsNq3GVGuS4KG1lPrzt8r6ASJEFD/2pjT+fY2GhmWDY2d2WyXxoNNUxpRQqDjgo
ZQBciQFK+GymfDKxbWfIwLWQbhqrKTWyCyH8sUAtXxmbYm88V9mdPNBYHdX9ooSHLBD8btmpRrWN
LfxOZcdET2BNDZbwb+oc3YPm9mOj9VqDMWlDdNOl8eIgP5SNvKHGtDd6c7Nw5JRL9pSMKi6QqG3y
BlVK9gCbxw76e4phKPUNQJ6zX6UklRUfWw1z+yKH/8TsAwSxHBoWlMBo1BDIqA41c7/UMub7zwGG
1q/Ev3/alKG/3nojX+quUbn1Y42ondsdFmdyh9MrENQCDaC4/0tcUYSxXBfspwjvxIRmNj67v98/
RwjZNXRZ988/SxwVYfsF3c1scBGAm/zIV7D+Eb0m2aR7geYv40axkxxkO/smnJ2K/jX9Y2lIVqoK
h5ceydHbMsXy1I5rYlQazHTE9zjyuoH2U5Xefn+NZ9Y5JhAUqZKbo07yg6JDmwHFj4Hd9/WGxsn2
9ytJf+QZx3tibQMyVG7RUj2+pi5POIqSAhgWx9AUirhQCtjwrRR4xW7a7iXGNFsNZc+sWwyPfpYo
ECKDgqOEWVjwEmovCqUKWR2J403kuy85jnvDwjxeJuHC2tuLSmUZUlSd5n4PgRU4laS/p0nl5lOO
ezK1jkLbLLQC84xcod5Q2t2H8S00HTvoWi+sFyTRoVOsaZxW4uBbu71QulrIWCHgK8D2+Eg400pm
C1vU1RXywR8qn/xUa696ZO/SwucL2SBTFhtot56kdWiA72PjWTHee+FlMu6y6n6Q5t0EYmWcMsDs
6L+kxoumxbUKCPBVfRVSQ1yVfcp0H2WvAs7YM/2xnubi1CEpVCxPFGM/0ltvUSGU4AiJvcLW6BU+
q4Nc2H3YosWipmV9wPVzlGp5rxThwI/ytSJzokTaBFpq869uMVt9KuEcRHG5Fetkoy6v1Oc8iAJX
U0fcHHfbtgGYCMAHe79QxIMvQNwiat6UJtcp9qT4U7h6YmwWRMTGFN1UsrJrTekS12kEJOXqM1mA
JY0fDUO9ybrguqoP8fTSlqMbancdtL9Ql+3eKBxt1nc9dulAv9zGwq+wVRiNVTeqFO6b3HTmrHPD
FbIzJrQ/N4ra+hN3qZiIM6YA0zjjR9Y+pzNWFwvCZy1fXn6/hU8dOZ828PHLIuSjNMhSnrqt9jIX
b6Z17hU5FSp8XuDo1Oz7cFSsmAUQQ2kW9UGnZHr/Bhsc5sq7BJ9WDC9c8350KVG6gntujP9UJP55
ffnrqb2otLiCifWt4ro1b8IBkGl/pjJ4NCT356n6eZGjLMYUx9iSChZpQjohYusWE/K2Gd1CJWN3
mQLu2UndnUpYJoUpjJDHyQgclW+1xQAkZouGcO6+r9f1y8nE5JzM6IWo/nlyfarNjsM4TnXLT8q0
n0J7rUe7PMG1KYeIjhF6juNl9RGo+5IDsovP3I8jrO9f9+PT4kc3va91xBNWlrrRJG+7RbI7s77K
FLR29XxbFblt0i2aRN6RPNrFTeOKXYEFCvRSfd6MUrlr4uFmsFRfDEGixBGAtXBleOGn2W+burMN
iNNF0UBITtxwivfNqLuxIXH84JQ64DykGpiGjvY0fa+2qqA+iTlxjVjCxe18aaicJL6E33omeT71
MtFjoseJyogh16Mv3CjVcVp2TQr/HSgn1t1R/9+tcPy6lkka8gFnBQW1HH4d/P/77w+EU+/L6vGz
9hnBuR+3ADNJHosoIEDQy8VJBRNj7IrIrjxzISd6B8AM/1lHOwpkFS0yy9ZkHfNywT/ZUd96aCiq
HWng3IZtRZ7FBF93RTNMLOjOYdj+yIArhbf/fEiEX8LF8mtWmMTqjfC5i9ELRQrWni6GIiGOj9+K
ttzGHdVZ/Ux4d/qaP610HHwl+jxF2GS4834GlOXzbYyBijLGke6b7zjVkAHjw74tntp3/QJmLPq0
4lvAp+Csq9ypdIo2hgFKj4v7paMs623L8GKZ0p1iOn+Vj2kXLS6bzZbG72VwvTxpDshj3/rx++11
KgAltiV3BHZuGUyxfL3brZaBJIhYWH+0CF4+WsqFwh0RIeyhwRk+Jq90cRne9iBksO6xf788daVf
z0VFVNA6wI5QFfiuX9dXKwJUfexTV7I6z1S6rakNtKZedOvG1BtfqB8YxAL+et1LradXk62BcJGA
vWhV7K9xUaBazpSITtwV+zgtnJSEqsootFSXltQLRCjtnkCRwaknSWKOXkCz1jf7rBVtUV59mFsY
stlhCGdvlBdviaAuK6hXZIh4YuAHFVwb4v6kfVW04qEDTzCOio0lPVg/J07rZ1kub6YBQXul7yld
oG4/jAIW6lXlqOg00wVDKLIwCd1hlHwz4ne1J7oLOgACyPYM7LRpZNnSVLtNl1xRbrRLo76egr2R
B3tVRPOpJ5d1JjxOZXilaLlrwUuz1OBDpLyUpPIGIKyPL89t0My20tT6VpLSg2k2u2iemZGZsWaN
DYZii5tCrH90tEroHnQPWir/XEbroxWsXZBwyVndH4IWCaPMlEZoVNdZpnxEc/bTqguvwmfajOOD
xL2TzRu1xLupBNVAQhskHw0m8OGs0sKRnJl/PEw1pGZc7TUk8cuhmH4s4XcNLpKAI9NsEk/zok3A
CqIOqqVw6LTJNroSQ6eUO915RPe21NYbE7chRcFG4XpEJ2W2zc7E17zP+0sRYlNYLTtY27ZkVFeR
nBxC8ylM542iUKkPnha5cjI1diPtca7xSYreYzT+IyiIXlJu0kyEidd5BYAINb2xKuYepJ96P+7G
3oRTMdq6Coi1shz6VeTsmNsL+o2g0ijWL9RR9ZqAWHgIDCeNtLuq6DdLad2WufkjJ3AE2U4EcgHS
xY5jQqlU8cqK+tn0s9FfZLG1pTzcIIxXE7o0Y/YtTnkoupJc5Ww/pjdG60ZELR/ILRvINO/CRPTj
gnnKBcS8LMHiqxGVThdqWTljXIPrF77LXbYftACiNTetK8qtni9XeT9ctBLO7KD95En18gV25fql
VsUX4BcU+T6WnLpatx8JvLv+bpYOSNWQWd+L7GUIZG5BQhObjdvybTco9lSyvstIKcLFcIfoQQFQ
kGNLbcJKGV5nipJJghNndJGaEKdqRosoRKbNi0EJbpgSTN0xj9N8jL7BFkEzGN+WAnLZBLURmpBS
2i0qUivvQHoDRJvxvITAEOPMmlXmBgO7XQreU0gFW19+JHyjQuNJNS6N/JDMGIhh7D6T+qRRcinr
giNPMqkPt5a3zLCoZ8TGvoK1UMiiq/NnSmE5kXHVBRi0L/o2bO7LKThAEPGCpt0YUPNL6XGJt9PI
9AyC8yF5l5bJiUGMKfFHRvZQckQYDfMiiKTxK0gMk3kxyW70OyUqb4GFOE36sVAQKeDfRdTiKszg
K92667raDZkmMWfTG7q3Dt94XLek+meWZNRnClfvOeSU2954C2hhrHCFzjt0wTaHO4n53SjbIVeI
lN7VgneAhaPx0DRXIZYrKpGeZDyJRrWx6LioeCsEVuAWVBYW0ljE8iLdwWZY2THvoxJdRsNghyvt
Ir+Ty5rcCzsy7VksoMUNtijdieVrJV8kan9Qqph319zJ3Qt9ApgsA2ZwT+l8v0TvQo/b3f2sV14K
Zy/Ows3CRzUZHgY2oKz4svFqAHKutRcN9EsisJvBVufadlKpamnXks4/UQlOCctxCr8Lw8RrM+z6
2usUT1AL5IouvgpRfqiX2E7VYtcx1Z0zrGTeRIrpLBner4w6yMt7IJRPjYjJOLM5Ril7chcf8DaE
YhBdtwLz0Wy5vvxoxXATyGwBLdvTC3mM4vsxIZgjVmSW+0WOez+qFub9GttUfzTdR9QFF0Mh2Itx
liywJl5HCYJC8RIFA/Eq7Z6jsKex0nhhODajTw2pBVPkdB/680byyuv+XDJyIqj8stZR4NPREm/6
nLXIdiEMbeHZu9GzVvv9a+ch/PJbc9NQqfR//7U/UQniC08viwaJRLBxFI/jFAHvJR7ZnFkLwhy+
bYRDoPIQSeeMek5d4KeVzKNotl7qqS3WlfR0RZ3ahvKgVI+/v5oTfVbKgjr1dhGLL8jJR08M9w+8
Jcc5ZTokh0Oyta7Q9JYP/c3/gJdwaneg+IKRYhk4cx335UJ9GHqziAH+USEcdrVDH/APuVBzee4p
nQhFlc9LHUVkSTRVyVCxFPUteyoLZgHvKkF1s5TPlXAmBj/VKqE0jl+HivcKfYSjekSs63THFIOC
h8cYmLZp/W7bv4N9JpYh4sUi4M9M5z8Svvyvk7SsYfs5SctF/x6/fVGvrH/rbzM68V+UmpHtcbZA
KmQs7R8zOulfxP9Axo01AZH5rP6jXlHRvEACsXRsxOhj6eyVv9Uryr/WAXCoJMzT8d/lj/5G3d38
eaxByfv3s3J/5OJHx5+IAyJ7gGwElOJRHpJOTGAaCexorTUdHLWeVL3H3GKffgNftVtbiH2Tb0Yt
u9YKxI0YSeWm5mWNSGNFo8gppPpNN6W+jAFcPEEqaPPwWRKM6zCTNvhkXkL73inSh0yzQIiWLTmY
i8kM/F2Lz2m/FZsOpirYVWBrqvwiK+lGZYiyMiGKVbWXoI0dcJOFq7npZOsFFyMqvOKVktR+hCVV
Fb/Xy08FE1WVNEnVK7AFottolQevy6mxJO+G1rUC8DYz0Doj2phl6NYEY9WkbpjD2geVDGza8EXK
IGYouKOkbebmink+JzdvyoUuXtPak4mdaJ/4Gv3NYnhaFmy9Mn8oGPLJuT0ZU1TqW4o1p8D8X62+
LhS+Upqt3HRb4V2u+aCneeQsEY7w6V0tPSjdQzZ+M/Xn1FDx6QzvVcLHOV68pBGcsLlK+85fSIBm
/LxQuRIGraDfwMl0wZXT57qGCQXirDFyO8e01MgKR6/uzD72JRrKLUUuQe2cpjQu+ZU21tH+JBUb
jCAu0nSyG+3NUt/zxXISpEoShXc5jm9gHdEmqHcN3K0irZAwlLipmJdtGnodCcgikxYkCkwuhoS7
yS3nHDpff5lXNwFBSpmGrqFfEmH4eieTHVJ4CvxOeioLkhAEE1JA+ADJLoVlNBDgPy0lBsXGe2vW
toZjfcwmkpRsI+QT3keHOoSKlss7YQ63BgZ/AFZhwd8KBYpDOKszLjuhOT3VYo7nGpOO1VY0cqyS
AaqtRKgRXRBaWUHuvS59gEv2FrSvJZcamJRWRrilYuc17fwy1Y3NEGxad+8B6Kk+Cm84eG/MOX9V
4sqDPIrb7XgtDAm5w26mjimUIBKT2F3EzOs6C69v4bEfI6ePK4r3UMyTl36l4+vvZdx5Sy8xrbzY
oyRyu0CIlDsgdRdYs6SGtjO4HctgbrMs9nW6p3n+3lv1dUQKVyTZpbE8gdMj20lsSfsZ1oZXYYcV
UywKyTs7uvglLsA4xnvhpB06IdrBCgfIULmNysQd8KuAfodZmbd1/dgscK9oPcFVJLWdbjq591Wj
d0YQbVlr0s6r3bHRffhP29I0sNAhWIZ8NDWX7CjiVMWBk4Bfamj3YOotf+4Hfyhflvm67OllxHCn
k/4hr2802Cl68pPdZBsFyLDhexz+jHlSQnbZKj+SjOSpHd0lehO4/rh+N7tDQ4c2Q51u3SXz7NTx
tyYNMGrOHXjhu7n+KWaxh8HATRYxRUttUezv2vZQJDGWg296/L0egPBkDVBH7S41BN+Q7yXOiJw6
p6jPB8mIXT2O6CndVGGz7aVtjl1T2NoKGfC0Noam/SxVJJGSvfAkNpmZ7qy+4QIETwfxrt32Cg50
M2PTeAH3wuRJc7EvhOGxLp5lHLKQDXh9xD2o3isxd3tVuFn4epQPRviSZZdmyzswcEbkNxaUQUH9
iPJpm4sq/03+PlUnekyRtuznjgk79VFfsL/D0IFqS6kqvqJ8rzSyD3aCOTxqk3KrKNtwfoyN3QRt
TOWoatqdBZqyW2j85mT58ZtgvGoF/EMJh9r6biwulvo1mnKg8iK+aSCvaXSvYqaJGo1lXOU1WRZc
FLnOnV4rbCDmTEzfB0zRR1mFgDG1LeY4kuS+iB6sRfManADq6WaIJwrQaD7Yl8D9HJJh/ohYouTZ
U29OlprqEvLuLr8sYorV5ks7TAzjvY0BQ5Q8gBR+cAq0bcQKrVcp0OSPRnY5drOjaX6pJtvZ+FGa
KKyk/K4vCuQDQfeQZIZbAF+b5FU6J9oLEoq12iyEYPYws9AVMIQRZkzvibZbQtEx+sWt0pe27W3J
ejTq9KLDKYAZnSCc7YHa29iJ27EAxTCP+zLMndSkMjgp+6zACokGp1DvLa2nW7etqEEoBQMm8ZVV
Xcv4p5fqc9TwJTIspIIV51y3jWDWRfFG6qVvUIW3fRpehhbNe4rJEnupoQjaB98pJ+AfDrUSPniZ
ebp1LWnPMr7HpsjD7qANhkOwFzk+OzH3TPGpRckQkkLwxUH/SFmjvM1k4xBEyXbRW1eq5mc1obWq
mttFKT+6qnfoL9pajMzDuBfpAEq3PeyAAWjmkPEPY2WbF/CwJUg11qsp/WyzJ1wobkJD83rLOGA1
AhM2ggpENUIC/mHxYQmi5kYss2uxBzHPANVgmG6tz9+aFpduGc1kI3hyrntWwishl8xmAZsY6DHi
u844Fy54jVcZ+p0+xDcJuNmwTW5jWd2FerKxhMZusHePWgkA4vRGAxnLNG3dSNfrrEvXmMAdow3D
7m9UFW7aqeKJUiVpUzD3HFOg/yzNdHHRducJVzmBTDZ7UqC1iuq3uk+dcgxdOYTYrr00Teu0/eLX
M3M7y7WRfy8CQOZz6glIRQQaNdNC87KaaMKMTgSNH/gtjpsPmZB7Qlu9S3zi6bHaIs+aFourtIx/
QKnPnxiXYK4gxUQnhawt2pKkYSOJ41Jf+zVnS6G+rj3horRuwhndSRziXIrUtLiL8mdNbB2zaGnE
inagX0oL2EhdvZoN4aoq4QtFcBKprqgZHmA83lo4mMUExhK/r3onGNJLlT3O2bdWjFLeZjzN4vtl
eZmU7GooNxXVBkHhjcdnHudCMFam4nRR7agYgZT4YESB9bPrv00DNbkJ4qb8UjGLZrXgi+SncLgO
8asX0KuW3Wvffmvm8XKUMq/pNYcHjTPMy9IUbhteda11qwjtNm7QDcprIm+6GudxbC7XViA6U2P5
QNWcLMTfTg1u+ji5DbN+r2kGr2R5ydWqEGCwbrAHTKECtXO7bvS0qLbF3Nw18q6zniMGHdo2RNoi
cgpmDsZ0lKyt3YwxSGh9zCYfMeFDh41bm3e5OOJqiKtBA3xxnnlHaLLEEl9pvbkXrOGy6Y1HVQ3f
wyDZGLlU2VTrN2Bur+PSpDjGPeYqlVK7DMPwWmMSKMgpq6XAWDuitZZx3856CQTJCzCyU2cRBwjD
CbnNSm3dGAbh8DxfQGy6Sqv4Rh1ltxxW70txprIXUeGmimZyAfTQntqSL30gefMYMpuQaJtMq7ZG
Ljv4K35P8hhWF6PYFWFz129Qa/hDmPjmoN+GY36XNOkGk3hPsFpXRa+JcjXnbsT4LxazuNFG+Tki
ys2nyZuqQzaIfiS3362luVU4RvSWkDPLH3IihKQv3Em39lHWbUBc3Vh8YpCz75S42c1TdVlRle9m
9idPaZx+TKZwE4QXQG4co27w27zAHNntlCeZ6lo8LZs+vc25TzGfnVib+YB/pDkl7SjzZL4x6kSV
OYqe4lBx82i27MxsXpnvxCSi8BbDOCx0jXQNH6P2vat/1JbkZCIl4kbY5gNCR8lk+hGXIUHathjr
DU2z7wxQO2Lntmr1/inp+yup+qyEPyF1WElIFkUJfE6oSRzl0lKo8nk24fbTM6CExIjdTrn5EyKU
FXZ2CB66Q44nKQPEWAE55jMlGKIFukpngBxHmExzHWuSVhoBSSUJp6odVXqyJdX6FIc1fkn+ZrwY
m3g/2KotvscP1VXmZf45AtipOenPKx7TVGIrYXC5/mPF2SOT2A7bYksvY9NBHbAefn+nT1UtYONi
F7ti0OlWHt1pkd1p1pKEQcRl5yobyoSudrcA4JFRm4Yb6ea/XO+ogS8lchlaEBBpD47e4lK4K7dk
VcOH5a8tWDlwlHMCrhNlIAnIsghOApsBVGVfG3NM2WOWtCbkOUKURBAckgEmlf9oU3jAs890Ak9U
7D4vd6wLLHuJwmjLciJilqDHd0b5ECPhzCqntwnsBpWhXH2Fdny9KiHS5rZsB5bZFze9n/qNh+ME
8KnKCTfnNAIntwmEfSCdmmIxlnZUIRSXHj9hS8lcrKnuFkZsmAuXHCa8bcsvNxHzdt7vN8qph/Z5
waPC7hxXvTgJLKhJiFEBl49x5gRE8aZ+DeZ99/vVTt5N1ZCR5VMconxzVLSRy3gRJ1HDf3e/Ioxi
L/9JaqHa5c7cRLd56f6/rIc7NfxAtBe/IKiGRKYliVMSx0r9JHu13zwXz5NTvMFtvKzObpb1LT6q
SUF8+Wc5ymmfJxEs8OwVorJVe4Fv0DrG7aaO5idbhmXPXNqp7f95qaN92WttVTFkhq9riTZ1xug4
uSvlx//u/h0fkjVj6fkyc0GaPTvsR5sEaG94K2Ig2p/VF66/+dfbB92XrgZ1x+NBDrEUjJ7XcD20
CMMeJLv8Rl1OdDSAv/UjtQMiPEd/CexM2RR+eabJceqOgraD2co3kTN6fVU+DVyVgmpG5dAgdZce
golcn+JZeO7UOtUDAO4DghDtGyCM4/Mkr2YjVgV9vcbBnS7IgA7izbyRXfX5XF3+hMwJ+iD4UACQ
dFDQFny9ojiAwm6mZL0ZtN8XkQdoHMqfqZN86HZ/Ibrdt/jsEbbafRw9RITEAPtWasuKWTzamLoc
pVjCl+CEn4JLXMjzt+FC9Yp7JvsP8QWh+7SPI5cc/iLz4k1vZwIcv/Tcsb32HL5upS+/4vjr0DdJ
m5SrxfH6/UtemTT481WMb8wNlm33mXMWAXLywk3tj3K5xljO0Se+EdS+tnrC4exivdXKIdit4lh1
U16fhwpJv7bGuMBPq62/5tNuHRH0aHRhcyRsa+hmHAgtXuG6c2fVDbTxbbY/j9o9cX6vq5oIRthZ
eBsfPdw2FZulGLAf6VyR83vFOA+H9TwovOj2L9bk/9eNF0njWPn3jZfLsujan03z1n3uu/zxl/7u
u8j/omcHEsySOQZ5fdjZfxrtCLr8L4QzjHpZGqgs5Q8B+19OO5L+L0Q1qNXAfuCd/Nlphz8CGrhK
0oFsSYAYlf+k7/KnTufzm2WBCyDGI1hffyGH9deNJw4isytKMrnALTdqSOqmJ4yU5JdCavyI6M9K
cuq3VrKr0b0KZrELZPMeQ5vIAUFx342tnyg5tSF0XpjK2kHKSLeeKM9hBFghHPe9FGByhkmsvlqu
TYpnTtm3Mqsum2XxFz3yTbN4BO2/GXEsXRrJSQz8RHo9vLIEDEIqzTrU0+gyBLOzSCZzC4vx2WTM
gdrouPjrYI5UWthWUtKWDHwnrgcRqkYUPpZV5cYChbGQPkQ3xledHNhKftCm3USpcwheu+JgDZ1i
S02DgwmFwyh2qNkw7ZHbA/mhEf+cme8YVoJC1zNORqdFnRGZhXcjQwRKL5PtGQ4fQE9GIWK0lBDH
fnYMAq9JNpyiRjxPmRvfDoHCObVERlii9H6hRN3Gg19GY2hLqXiF9cfPIsTkbc3SpdJ09Hg6DH3j
FAIsALF3qek4fcBURhEfGCraJVjNYrIAOiRMflTK/LPSCsKusL61umaX44JiT7lwGMkxBYpcRj77
y1I2djYGVxIGJ+Mc97ZYdjjlUVTIC+KNVPgeWtqPSjPPfIj/OCmPt5gsrW6X2Bnzv6NTZgymMpaG
gZGQtwHfetvYMI6FOmhbPZuRbWB8u8GoYjM4nmmbGwoFr+eiq18GwtddDvSYE44PJ2/a0S7HM7cX
5ImfgKNp7QAV1w7LdnxlS2MP68quMNvs4Ql9dPSz/QsE8h8dfP/WWOyzr9j/+d/Wl4Yp+tvj8a3p
4iKu+59fj0f+0t/HI21pBrRpJDMSLwLv47v39/Eo/QtWC2PPq0JJQc/Dyfn38ajSzIZ3CG6Ro0tC
EPNPW1qFt0gzGoQMiGvGTaX/7Hj8Ne4AGUF4B+fMoNS1BpmfPsuYK8RxJuAOOu5VIPHLNgTGvBo6
rGzkc5TbE1UTctxPqx1lb9pczwrDTxQrPfFDuoCw6wab2J+clY9sPsebc+/F+vM/v5kErVT7dQU3
wTWmPI7QAUB16JOF3NXMzNbD55xRqTKszkVvv2alX5c5uq66yxUrUFimepn3xjsTfw9USGs/cIPt
aqd9a+wXr7+Pvp1ljZzIwL8uffTip2qYR1iS8gCdZTM+qQCnxd3imPa4K4hXz6lblFNR4+c7ehSj
GwOeR9nMpaq+uZceEEn5007Y4MdmQajxk938FDnUAw7V94Q2p1u7ho/uzGGGeY/3FcO8m8yP7/8H
DOWTISaTH/BJRfbyLwoUzL8Wy2q5FR3k6KAlCZO2iMGdcGf46eBQIz40fr89l4edimwVXYRgZpGH
QU/9+gpZfcl3c2bZIuOjOy6ban5vY/yfVOPMh+bU+4PzoGISNSEAVtbY7fPbKi0cI8G6VLIz973l
9N/W6xs3+YMeuYqH8nq7jGc296lX6POax3t7YkCmj3ln0/ZdqZ77+ZCeqzaeXEInjSX1k6CsHN3B
wtJbNa5QTDf6u5wy5fxYJq+fzuWbP1/5z6XjE7klweanNdZ9/emga4V8CSKRNZTr9qm8ylzgX551
OeyLg7RXPHErvQqb3695KqdjmG1VwK4ptHr0atYtrfGkZskhFqiOo0UszgKc1gLU8QH3eY2j17Eu
l7YCfV38MTa31k3b0hEcbFQYLlMPzPecTRt/rRmtUfs/V3UU7CgYheVDz4qtJ20KDBhhY65kobqy
5cO5Esv6H/vN5a1f489PzZzmMu8XFpv1+tpAOmbN3xXst6qGvHxYiBAZ6ah67/cPbr1pv6zKyywZ
kiQD/Dnaj8piqsM4oxCTJ4UeYMjWV+2ZGd8ul/dGx/z9Gf3aycv8tODR5myqgR7hSBNvZaAUG4bN
/XYnb88VWORfjyoDbR6zt2sTBbufo2fHXA1at46y5bDRXqQN4vzaxg6BXDxy5V2wqxFkjxcVMtFr
kRJPdJs55XZkSMxlIIiO3u9v84lvFz+HmThUX9CmteMXRLAa0Ri6CvtIvl1rOyePtitFYnQbu7vM
qs25G3BCDASoGrsaA5cLoqjjBpIQi4Ja1QtPdtR32mxtCmuyOyYzNHIQJdI2wJcYkAIcqGWM7K/y
Z4x5/i9157Ecx5Zl2V8p67mnuRaDmrgKCQ0QACduAAi41tq/vpYzLauAIIrR2bOe8Rnt8YarK87Z
e+04uieszc711DGz9spq3+R8d+ZefPdoPv+yk1fAWuR0HihWuNrVnLv6Ritt3UnYHM1P0Y8us5Pb
6ce6dE5nOi/nxj2pcGttkoVVud6RPEAtgS8mwkOiExUPXOTMNf65TVrvPlY/pg+ZR3/y+uUlJkC8
F+tkpb2pN+lLuMWN+ig4VLsuNYPMJ242ethzm5bf1bOvH/SXgU+ra2YgFZnQikwjSr8r+wSBSegL
tAzD/Bl+mK2O4vNsbXvtTITLmQv+XVz9tOjkSWS1VcG44/hz0nRbQgmiCr9GFH4TXpczt3d9Rf52
lSevkGGVpllOPMrYQskwP4nDT+yudmUJdmDUdll9tEmPVkp3jIQMzsHcnPkBf67j3GZCoNY5c92B
nSx4/YjYWe+UdS9KEfMXdX63vhheq8N0E1wFvVPSOVSNM6vs9w8XN6VFS5gQwVNhLVG6Wq+OjKop
6VUXHdImcHRB9qfuXZtCLwtzT4Oc2AL9PnO9f64TXO+nkdcNwKfHK6lZGCq5Rb+ewLb5Y/b6TXCN
RyPBbaBSkeGFDp3+ejRtyz0bgfX77PLH4zZNmFmc/HFVnHxNS5BPYSDr60K8+CAeUCfJXnOXXOVe
z9N+lw6587YerdLK1regimLkJZRZwfhen2sE/rnVWe/Ef/8W62SdDnsjFOOF31LxhlVj7ydl5f79
bn97s4nfBn1DAD07/K83W6+7ilOWWrhCWV+ohM2uPuG2vkLhZUfDbVaeea++uyQZmQGCbQ7pZMJ/
Ha+Ny0VMF8YTzYMCv5ZHfeb9+W7qRY0uA1/BrGIoJ1dE3K7WFaHJzjq8EcUBL5R6mQXGvpS6M/fu
22v5NNLJLrGd4qRirS3cur62AoSDSNb+/nSU9Qmfvo00EulG4e+1/pC340WyosjiYqTyKtPhHecl
C2vllm12b6TWRTLVOFRfg6U/9IDk5rS7MrFYQg6JtXQXkngaQ9sQzKMY5vtyupSa99B4HbR2ZwqI
mnjGbXpP7W43ZjKB3Gue95nJ+tvH8ekK1pv46Wvuppmy4sDXXHd0yglrDmj19MX9lLdn9pfnRlrn
0U8jtWGZKIRNc2IcHlsoKj0gY8Os9kr5+ven8t2ELNNJ5lDM+eOP2rfQL6TB0yV0i+p+HI4CIeMJ
8q2/D/KNy3w93fzPKCdvlzgnUY9ksYTKK+8tO92iy7laIvyltuVjFX1lR4HnxZ99YaMjH4mgUdSg
/c5NQgQ1/XnBbGyhlrMOAC7/A4gwtEXSyTmH1VbqNmSCOC3ZzpA7KX0Crcaai/AdNdVgyzKzZp/7
vYo+NX4g0o8XzBtQ5Ve6M/OVtFfyciVR8E/r1h4Bt5ltTNx6hS1S8Ppk3hHCstVqlOTUwq0guhOM
zJulfZP2hwKtmZZZTrs81SI9pxmpmpG+JCKAg0SizP6KcAJTb4fxzvTr5UYUaBknMi/BgNZyvBji
CpmccpCnOwVHOM0IXGQWP7q7lVnSBiyQg/yWVVctgzfRMZBCd9Seg0TzVulzL1pYPcCD6QnM7I9U
ODYTn9zaxB2AEYZRa5tW4EdxsA/S+bAMuqekD72O5C82vTIt/ESTLvsOfMb0QnQ31oj3UBDvFuFG
Vp41vb8aSLi2k8za15WxDRTZrgbZroOSHOnJr0XlssSUrZFizhTg5PMvhfLbYDa23j1pXbZLop0B
rDtfJn/WAycqZb9adIyw2bZamexw21eYl5lmP5tJ5+bNdBgw8ULlikO8KjRnagadxnu1vRfw22Zz
4PVDeSAexh8M1V+J1CS5uiaGaEVD02Clm6qs3ckysNuEm0oUvMJo9x3+2lg2nRRCOyc+9O8rVHpb
o/Jb4MfkXW83yAMnwtDJcPeWpDzGZJREYYWTezmUYnUrq8ImRpQ9jaWrTEgpitJueiwbClE0xX7q
fqXatDWLZQfo3g1ywQYKCSKOuQ/RKoaSMcNGnphYuT/0ZnF1NXA4w9HLL/fLfNeAXOu7t5YTKNVk
byDZ2jJCLA2GU+ITJqfbr1Nl1xOHkZpYX4ZfK6mDpq8fhsG2WCYIgVyAtBqAFDtCHJyhkuvmO8ST
TquLbq72Xq2YLw2cxrin8x1RsmwQnz9ERfU+Lfkxw9zfZhGq4FcTiWqcvwlV5ourW1sF51TO5SFM
4BvJg9dlsi+M6NEMWjvQj7uUftfSXmIu8ZIRO3n11LStG/VoYY3gts8hEsvXkogydOr9ERdTB05P
Z8BRhFczbMM+8gtlm6XRocc/VKa6HWJVnmTFCQvdVwrZb5TaFkNroxhXU9LBvY/ulHoAv74VpwnJ
busM/XWA50dACri6Qob+bpEjwB/DtThzacl1JFEX6oLdiBCfBF677he7ofE2ISb0JeMyS56EfJWg
YS1B2V3hcooW7uqMaVBCnK72u0JDFSlwThNqbmd2LOpXtWBPioK6Vd6GjnxQIduPAsHFekSPhsCC
abZVpfmpm7gO2JyKA7pxnNZpGbgVjXK0s7Zsyl4a6tveqHD+3lIo+w3Ij5XazcOPAIxBlsGAnB5V
gf7lagHvLqYBProIVzmR90ncepV6rI0SQxJIrbLljl6p2rMsJF5t6tdGf4uVB3PZXWfcdZHptCHu
LEwAHRkKGefOKr03pe6oz+amWUsDlSM0ha21OGKC7mgCwNMtgnuFt6XKnJoG4iIM9BlHvNsoYRN9
o0iNYzavgrmv6+kITcatOFkuxi+daZh+siOAGYiwvyuR5QrYmITpVQv6HbOIU+JP75m1iz50wij0
aCNuFkN3rVbwucFpGIA7yD1psjZDg0lIHjdxo2IraIhXj5wo/jmNTzVg6LG+VLuHUHsWVWLbSDeX
K1wIUI0LQbs12zuSpZwlRTkapVu+/SnSN4v4kQSD18qdmwElRVVkB2GD30d0x3nyZvGxHmpucAH+
vnPTLPCrELmyuSHDyR7ZMKZ9ZosFxj0V4fiExSCqLpIh2OoZLvowOQZi6khiDDLM2PQVhprUxJZG
s3YGbh3eMTO7GQ1YSQBgCF0glbYYj71gvNOL5VhhySifg+o4IiXOa8BPMoEITekJIjL4EqAEIsNU
diWQaEnHWlxNL5OmukKCtQGYoSoh5O2Unakd86xi0plc/HWbHh8fOiCk35qda29a/84Ogg426UJI
Uoiy3yh955TIalVc+kZQbw2OHeBsvNbAVpjjDSMn3oj209x45Wy6c7iDhW5XRr1TFXJK2ieiMW0F
90iPjTBF7a6T5IvSW7oUkPMnZstc2KKKD58AzLqVmT8E8Pw1K/EGClBkurizdDGJsDLU6JLIPLdl
spom3TOHH0FfbYXwLbZyUkBEh8Y+/rSFhYcJEXL4FPNWUb4zcUkE+S3b7M2gxV6TXhmJcp2k4nvO
3K207yF2wmQjq8yCAMUt6zG3xKtUyLxwEX3F2lJM2GmNeSkAlgT9Z5cAF3o59sjT2VbMY3G3Rxy8
o/zEjFpDMf/oMRAOdXZB72lrSMKlWQ37UIHtkgV2bHlmuHipqYCc7O0RYxxejjUDa2OhSJU1IH/6
c9BaXhckOEeh4qGN79XbGqJKZsmumLRYAEHQlr9G2e+sK3TeeJqXq7B/RR5jNyjUBH0jdWjPBcMR
zGxLCDcbBmEvxaYd0z/PcnPlI2xDIeflzw5tutVm1RGQs5nCbYwRT0ETHlrFJsgJAytSJxLfjVB/
jqUbDQ1FPr62MGbittnkhnBYrNtCh1eQFG4f5RuxGVwzuFPbDxyTfhvEW71Cz441fkk3Wfxj0B/x
6KJKsLyJ4oxcSa6Uq5fq9CvIOg+8hW8u8VVUYoDKNVcpH0ZD3ypNsyuzhiUts1seQpHBdsOHksrG
VpexEbGp6Sdb71+ruSYgAv2mJB/aWGWSjLd5hTlVe6b1sAe0SvpI4uQW3yCMiHrqwQKPF7k2+4aO
knUytyLRJ5QVfV0uLsbBOuZhAv892Jpt4A9z5C4ce+UaGrD+bgTxhlAbRwGVuoj7vlz8YLnrJcuF
MbKJRj7GYnm3wpdSrW50ibQncFMzKJaM4MgsuanndjtPD0tK2HP7q8Z5siKTuybf9jx5AWW7cig0
wYlxE2Xli9R5SXgMqJ6FI+AfwPjaNDjdBL5k6t0Wg44RFHaB1L/ueYEHZVuHrzqbrWF6swbeE3IX
+Kdx3kq8SqBarrUh9trgZz6+j0XlzMNjXYiwSYzL2XwT2viAnno7Qe/rleumeKqbYa9jIpRNNjQo
/xVyozNgotmuLthJWzHmY+r0Zv7S9eod94plpLmaO1w+EpaPRtpZ8vPQYsHIbtg8uhqMsfg3AeQ6
y97mCCKl0r1ObHDL1tgrk8pPAVczN36gFI46KUB7xltjxh6TBfpODcXNDEEnhNgCmMjJWFTEJNgl
qzRC/9HPD6Y5sqFKaB/4JRcWY2YTm95bTGPbZDWJMAJb/NXRRy8lWl4GtD9NObymcbJv2X2UY+/1
WKBi5b0TJidE8WLHKhJdnLpW8FzU8ETED2WBOh1Xjp699MGm7wLHHDRXNzAoJqo3UxyZ487ptM5P
xPyQd1yVPB21St5MufTS6sFDL5PFSaYJXFqLWQmLTKaCEBIOoNqZWXu7zH7pxdFoLuqZeQoyJeVM
MnjsjhePZHmnyKJDVle+OI87E2+vqBWXHar6OC/e9Di7TcRLbVE3+GgQu1OqM8jXUa568zAp05UU
SW6DmUuquTvjgLGH3U39S03BNxWbOEnuRR1NkBDvWzyH7XAoo27TQ8gpm2lflmR7GD0TTrmJI2XT
6wh95jm8FmTjwhzTJ5UiABFJrIp3gVpwyfJNzIrLy3XbRPpLVC9bzB+5LTf6Vs5ST1GqH329wAbK
nJTVqpBGH1r+ZJvy4rPlmM0XaTK2CX6lnDN7odaPRVPvozA8cC5l7YPZYxo1X/hEmRkeU48gJzM+
YmE+FhlaqF6tWO8bt+RsZ9TZfTVaj6F0KzSM12u7SpcOppL4cjq9VCxbgVq6fS54jX4zjxKfEW5s
zppJIsFhlu7H4qWIHhGdebKceWOD5bDYK+iCYh2fE5E1wZU2HYXy1pJCL5lJqgwRQGVXgtD5XY1X
znxbDDZF+IUvjaC6F4Nxq1r8QqVy5aHdLCEhC9qt1ZOSKHbVpgnnA46mH6ZaHw2rvYX0iw5MFGYn
IJs8ztipVm1z4A7emhFblHS6rcbusWwLtvain5fhVhbUrShwIF0qmU1K8UouFP1s4uwp0Mh6Dihp
9RvJXGygoLKqmHL6jBaqORzk2mDjpFPg1GuOO7cUu+grYbUbowUM1HPPjxBW7/8AMypvtlmu7LRM
fo6s4iJi3gFh8zLhts47ijycv0T5wQSvIxnYU4fRyaT0utcVWKkkxVYVZyp8orzf6RDag/KRx6pn
jGwP03SjqUQi6IVd5a9iTu2b/TBe6rl/J1bDkeKnOr8y1cmruw/muFdRwzlfDriWU7dXFm8wkaUu
xp024nov+n0emL6ikz0WlKxBwb6jVFCq6SvSstuR841RJdAQN232pA4veN/ZwOI6TFDFwd4xCT9q
Q8xRlnkVwaNOcP5KsQg5e7i32BME+dPYH1KRME+jOibKgMke6rThBenjNN2BOjKokkH1sS2+6wWB
hfhYYtZNLOhWWGGycCuyhooHbTyU80ueQO+6T/oLRV1cAZNWWqBD4P0YGoRx5e1S78wg9TUSU1k3
3AjXbtg23rxws7RLQcv8Afx2EJDx9UMqtOOis9OVNU+ofxnFUWSzbCg3HFvL4CHub/SsK+wcbXvQ
s7x05mY1HattsqnbF5nNbXA0EgysJkS/7gFnpCpulua65lgTUWAJD0V/n5Wia2YjL4XqjrJ5OYlk
qAKoahT9YLFohE3trZUX2Mq4OUsshhZsh+BaSLCRj8ropdQWaxySEaFxPZL78p6t3mNnHDsjtXOW
vKVOMT8+6uV+LDlUARHOe7/iB08Jr2tWbNr+2CfYWRdb5t8MGSPDg6oswSYCIhUyPxnN7AlC6gSs
nqV1r3Kq0frCkWcqQcgTJao1cx9CamJ16i2yCXzV3C/Nz4bmXRvgL+X2NrzGRfKL3a4bKU9hrHk6
FJgg8mUgyeFwpwnbJhpcXYR6hshS4b2e1gAHyjpPsnnVgngeZx6vyvyld5MvcPKSaCHhvIxLlB9L
XNtS8EtW8Tn399F8KMoHs4RvFl0V9W1bNw654pswu8jFHzHe2tYKOBiU65tsl9G1jkmWAoABSEMm
aJ1yhBwSZpJcy+Mjp0y7ZP7MIUZnFX50+aHDN6+O+8JUaTdsl5rz3EMYPM99RkUmuei1FXa7W5Sb
UPwl6rc0NbeCpLoDxZwO/HJr3mcajLYu9xqlBHowdDA8ul03lV6R6MekZlFp15NL9NAYkh0vDeJ7
sL3siRvFPBgmyiJJ5GHRxKCkBY59X2s/pUl31FE4ijzhTuy3lnmhyUjYzIc5/tCDx2b6pXGClPvY
M6UKlFlwTALLmYlmWpLgYmiuqWy1MUgTBRcYr8jMcicEnJnl4t4UnrCKObJwsEaePVgU8GcXeYLn
vZxAybV2Ry0snTVMl3gxUp20iNYJ1cKe2IcEjXEhA0LLlWuz1qkWhJzz4TewavbDZb3InlAJexk7
tAnxLeMlLLLr1es6UedqltRPg2XX0elICmRVrImlzFdYP2Ey9rS4d8wSLbvWYijLsL3CYpOVq2mk
ASabtlabfm7xuSYvkJX2SjvewLe+NTCTUmgJIp1cPrK32FLGRmtn2qMh8R1wG9aTTyc9V1J9rDji
la0O4zoh7YciWfKGOHhQ901HUdUKgSGoTjx3YGambSu0m1J4QXBtd7pwoOVgN9NdTdxTn4+7ONsI
JPRY7T3lLc8wWr+mZlISEyITaWPGpdcA1laNZivHfN9wAqdS84qUwqJuuSNslVTYSWLlauqDKP0A
o7MN8keRzoHOQw1N2ZcgmxhaTXKHxn9DkYt1qjylZ47dDn2R19I5KtSXxqSo36mO1ITbwcwpUL3k
wbtqAINiT2EFcF70/DISng3hpUD40HEE1mDrxLfh/FwTy7qMNQeqyQ8QYYepjAechKZYcCVQO/IQ
bLLhqpGoxlou7eZojp0lP2RlA6Ng1wupW06o5orqbklqjgJHlWm9za7HMfQkspJmyMLFEO/rHiIg
Tvc2ue3ixLY45uZ8XnPzlvStb3FQ1pJ7Ob6dp/esuq7DcpeaV+LyqMTWrtFkOnHiUagUwCUx80kF
bYAAQiARg4lEbM6pKKfVoYTmp4rRdhraHQUHSsKsUIWnQQfX6bJBHzHG6FpJdKcuLwZOomF93xs/
K6vcleK7YF2CW4Rn+ZEH1DCncodZyK6Hx7iZ0UEftCiG0kFSZFYC9VuZFNVhSPZWnfD91XfNDDSw
q69Kjg+wEZwOwE3VKfsqFdZJ6UKel8MwLEfL9NDYuclwm7YgeaBO8OQ8WE+UWgxvzK5wWz8LGdDE
mGmfxTZexm3aL35SL/tkkJ/bSXBxu+AiZRKDzSkAwA6U5BA30a4Vl30qyPeD3m4kfm8SIAjJw33A
psuKzOuuLR+7vCGZKKPaCEWvta6wPFKbHlypIbZ2Sb1hxtYv6W6AYCRQ/GYQboY4XYBWSq1LBt0+
bGW7FAI3LMKrWUetXzSYUer0IkuPDWV2gXVZQzIY6yhRlAyzv7BV6GsKVNWr9rlR32ULtg/nqGoE
x8GK1KZIGgN7WAXudX5HYXAbVK1fFA9L+LGuY5GkI2tghzLBJCpuOurHUcfclebAl9gXsNcjVmaI
LNtYGa595mb1VgWCgWzoIlUCgmxTRwYjk6SSm8fvoxK4TXOvKb8kNl9Wx4zgVtZumOhvqHchiZ4j
lduKQnhtKhcFH3ohsOPNrjoBggYpD3XzEafMfIXOOuvFXF1ON0p8q6o7q3hH7QwBRAOaIXnLBKCo
jzYD2/Quv6ce6g3q+yDcyt2Rs6iTgxcV+nJXVQ9B/1LKF/Kyy9ndyetuYHIWzohQY6lLUoNmkTAH
ALQCfFqdGXUVufDkckHelyIkRUt21GLfc3qUg/GGhYTDnFsIla/RMJK70smjn4rwEaRHvmEZiWtE
6WoS4bmOjtRtx+ooW9quUV9G0SPz2wMCaifUGJRYdmfrMijZ5l3rNIAKiwYv3Ic8vyib5zq6EIb7
kZ15bBGAAUuimCSng+JbTL1nDSA2QOVmAnP+qOD5OPTaU6oTompS+54Joi5aTw2PmbibqGnAFE20
wRtb3Acouwrq8vT6++K6rq5xJnBM4mDcyE6XEJVrkuhlPhTxhmC2TVlcQ3BxaiAbg/orUyKCBFDy
ljFCKBwDLWlmKKbVHLgp5CvmHLIUotIH5+IKxiaZPF29jejaWHPvpODAgBhhoeMMpOA0McI9OQU6
8hNrSu+zZX4JjNBXRtO3osoN0mxrjuysZDUHLVv6cz64ljbbDfXSiAqXksq/xrzdNRPsY96absJX
r0VeY1ITMjOnYdEKsw+y6B5yKfVFnmFL3cVUZ5oHA1X3zJGW63KtlbWPS5Zcq+zbzOBVoH8g8B1R
w7kpW3IBSLsdMuVeXsn01D9lQKUNpSiBWp1U3NbCs2CIdp/dCMqzjo64pYVWUPJVk95rKTEQuWtr
Y+srNd6fIXAkSgALqOk2KeCcjL4+Giz/tSNkbHbC0ZsSrq8m5ZayTqV0jk6jiTfOrsrSi5vOL0sE
WNGtRpHVEjS7M37OERK8KHjsAA839PeqwuDWUYZv+/mmqHgyvXQzCj8LdhZrFo7I/nPoIrIHoALD
/1rPb+NIblQM6jlI7qau/VGJGcVhIKHCBeIogCUfBUdTFRaZqdS+1rWvQyLeLCkp6yzjojW4Rnap
y+KxoXVSB8PL35vI3zVuP6uMT2RokmmNWWkiK2907OqKtZPnQ9de/X2Qb8ysaFc/6adPWvypkHSp
PKKf1nt0hoPiaBid2OUiPaC0aNJumXyZoljGCa5IpcOZ4f+8yK+N8hNJSQWGQGg7GuWjgxfrUNyT
nOWUTvFKpKXkFB4LQGSfi3lc/9FTYYZCTJcMMAOD0imTtFrkoFEytKXqptu1AAHWxPBVB//3i1vF
Kn8MgzEQor0G7/xU+1Wg4ChKsS5pAkR2nL4vrEaJti9iCEZEwPx9sO9uJAx9i4037A31t9j7k4BC
7416yuuUmnr/VKY/ZoqOgXBOcPSNedQA22mRgIgbWTHMk3eStLYxiItwfVyj113X66M6LAiqgsO8
PScW/8aHzGiQKCxyHDSkCyei456z1yg3LSqKGwD50hpRgI3dsDm3HsOj5bUbUrbi3waK9nWk2eNR
tnbP8eq/0cnzM2BUIsUUTfkP8EdtZeUYm8IqRR527fuwS73QW/PsKQHFDjldTuhSPf378/zGurGO
iu1Tl7A8gYH9qogpVWkYqcqhHNybm8Wtb/Kf06F+Jz2QVIbqUqA4cR142pnX6LtPA9s+HlNTBdf7
W5/86TVq6enpbLXWaw32hZ9upj3LzaY9992v08rpt7Fa8+A5EB3LNX69ujkcw6aJURYBLqQ5ul3z
ShVwTHv5SfGo611bu2hz5o6eG/NEDMpL1mp1xZgL+M9julUOoHBcOigcp3arvSs+m3zz3RTw+TJP
vpdZKxvgYKhdtZ6dIKkFgvIkADFs5dc518+I5/5wPJoGNeA1DI80zzXL80Q9t4xtV8F7KHH7ICzp
dsqWSjwAxMhPeVv5463mDA/sJQbAiLszd/fbS/00+InkSdO6ZcSJidBJOdZ0PU0MpoZxgejNH0yS
HzvyAHX5rakvycTxAMjtsyq7mJIPA91Hb9Ke5mTw99/07QOHYYDKSwFO9Fsa9ellzgECpuq03n2w
9Ck9gYoizd+H+HZGxHXInIgzgsn+5Alb1H0Vy1xKJKcjm2cv3luOskkuJaxH53NSvh9uVWByWTQA
T51VVRgp2aIiWck/1Bt932+I2DyGu+bH7Habs890/fF/fKUax0aLYEuJyejrV0p8UFVrRVISELNa
I+ipboG5+eWO9DTvfDrdN5sRXuBP462L3KcHZqi5YAYas49+0ez6zRpNDl57Pnabc1uA9W08vTLO
Fjr5uvhZxFM/SxdLQd3JLGSzxK4fHpYho4+A3FsCpq1RhYjnoNffLdAsz6oBVxm3kHpybWhM47zU
eFGQgzWyrfm5N2zLt2Uv7eN7tuGyTSnh/OL1nbDy87Dr33+6pVIyq/IU8FnqP/Wb8UO44mQEx81f
WRr9EzEP2eV8PO+r+W5YHY40ea0iWTOnU1E+DsEYq9zfaaRZ+kgMjC0XyW/Y798/wO+kluu2Bx41
imG2sicrSSZUUt9Z8WrgQW3+k4YKRKLscb4ydxwvf4qE2ifefKAXi/zRNVxrO261c0yYby73y484
WVryPp4npeJD6eZDQCEzaK5lKubKeHvmar95ixgIFtJKfMPVfrJfpmWmd2qLXan2Zie9RU8TYDoF
Q+mS4uSGu5l4LTvcRH7sDF60tW7w2F+kuIamcxuU734JhhVJx9yv4Sk+WWxSYcpipRlZTcfLMvwl
kW0yiGdm12/WFEwx7IMYBDGtdvJsFRT0Im43ni1yo1CgWVHSuLquVRieY3lmsO8v6H8GO3mGMG1n
ZtZ1w0X7c65uLRUxVvD89wf4ewN1MvF8uaST9UJVx2zoRfa0KyCJBNc7HAnaBvK2XW3Gs4nl360X
fH4kfeq4SIGRnAzXq2oSVDWff7SrdpGTevmmgvUS2Or2PFvmmzvIVEpgAdZfaF2ni9MsGJUS9Rzm
elan5L0ZHsbs3P37RlT/ZYyTp5SLQAYBguBolt4N5GGA2t3BoDa75A7WSEeS2n08yl4Wy86ZR7e+
bSeP7svQJ/dyHEW1qkKR89wmgyMX7Hq/P1KqhyBRn9sffzOhYP7jJuIeWKfv0zdfboyEkxYgbbf3
8hbH0gN49jUqAUiuXfxo6AGAJfLns/7S74477Mk5F6+GSACKp1NMUZrgAdBj1B5DX2q+Tom9Rq7e
uhTfxmN3y3z6SMXn9+39t4gZ/7+xMFY2xP9OCnLLHBLG20vxH7fvVf+axW+fkRjr//svIob5DzbO
WB3hpTCbyustH9/b7j//j2DI/+ARqDrzK2kj7Fb4q38RMax/cCqEI/s7wAGMBv/gv4IajH+oBkRQ
PnvVIujMkv8tIsbJy0hYMJhNUBjIylSO/af76MBKhFkER+k1UQeldel0Z2xzeU3c4tCM7r6rXkpx
iZ9ziI4D7O1gurSMpPAzo6T/oI7asJFzIU/9RtJpuJowBOkVykW4+3R/r//5LX62tJ/s6n7/UA4/
fDESGy0u/Otmp2MOpIxFwc6Kjm2AOrV862IKzIX5LCnyRZP3r38f8GSBOh3QODF5CQYiHatmQJRF
avmRTxtg5LbJV9md2z+us8un2eefQ3G+oPDChXGVX6+t7stYjyuGggBe7MJtu2leiUVzZT+5XFNT
zu2Q13v153hArAgKwZF8+tCHUIpbsa4qb/JXTyqFfR8ZvH9umJM145+XBb1BUjUNn9TpNkLXiYSn
08WipDfUzPNbQ0k2VIPOTKh/Xg2R20ynfEmUlOTTpSlVljIeDTK+NAmEHnRzYaI8rxKokSxuEc1O
JQ9OT1Pv7+/HaRWHy/s67slyNQsKMqhKZNzQU8BvtBfhzZwcBvttBa5ZAL1vDGyI/y7lhXFVikZI
WS2Z/Td//Pq2FHqqtrGiYAwZBOKqDW15EtOueWwUpXg/c41/fnWUA9dKDkWjlVZ4+ma28RjLsdx4
rYc4xB6JqKC+opKO1G0ljsKL115n8DPDq7Pm9ZMleb1MnqkBRRNimiSfYqYsdHIlD5zOz8Z4Uj2M
+3sLVuf/DannpJiwDsVpUYVoJa1T9emKXIfmomdj363iVFev5p9ZFJ9BKH9zI78McfKy0Pcv46wb
wOLXRkpuiPhoWEhah2j4QR7sDymoFI8Sy68zz+/PmUXV6erhV8OibMBv/vquyEvaTUGc9d7g09g+
VlfTAUgNB2/NafGDI/px/z7i7zPZ17mFnShWNM6Ha6nq9MzWGgmKa7nveWyKrxJBAeMgvsDzsQF/
6BPXTaKmszhoxOz4CoORilzin9uN/zV96NQrvD5PfNn47skPpM56WoFMBCWJhKXsPbRzN+ZF6al7
NLazBwCBXIVd+2x5xk8SjI/pdUMqNp086jn9trg4x+/9cwb8+kNOnrqpqPAnRH6IlfYolq/MRPTi
qj4zE50bZX0JPtUBojovFnm93LrJrtWpAR9aQbjISNX7+8P9Zspbr4c9A7VybuupS7gq+IAipUZB
henDU1x53pTv8SbdpfcBD3Rt5d2l/ngwznw9f+5SGNXklWK6YyVZ91efr5DEj6acx67Hh7JZLL/u
niEN9u0ZLsl391GjnsHuiq2QeGqtbwA4CnWB4lkQMN2Muj/2Ge6Dzvt/uItgQPggYUWy8zuZwE1l
0iIjnXkrOif4Gd6KXr1fAbrIX8oMJik527smtVFk3P995O8v8L8H/s0W+PSiLKMYBQJCea9H0Qid
dNPE21LT9n8f5fRg+vvz0wE2kQFnsFCBtPzytPpgLrN6jmjR0/hTjsprsLMckP6U4bPpbMfvm8mb
uhuMKKDEqknV4utooVgEzTSlOM6qxTNaus6EvZ65ou/ev89jnHzHlC/AOWuMMTrlD4yOO+W4QmSg
fDnTDyQ4a6Po/An/mzUDXihHexP4lQr97uuV9XXbq51VDp7V1nYVXterYmTMnVZV/WlE1ime2Umd
Jg78fnKGJmtM2yuP9I/lYloMonh4M5Pj4lv2BVHDqIZ3xKZ4RgLUrPJmf5UuOfMBofl/UXcezZEj
WZ7/Km17XrRBC7PZPQQCIRgMapHkBcZkMqG1xqefH5jd0yQYS0z1nLYOVZXGKj64w93x/L2/2NUX
aMDhJrZyXxYmfFYK+PIg09R8WKnWwPVDSHiQqY0LyxRlmGQP92e3WAf/mj2qhjEtG25Sk0rObPn4
kVF6VQ5cKj0Hl6e0q/wqccK1e1UedAx/V6yrtbkDViL/FK6a3VJT7tSW/Bh+trIgtfaRUmmNE0GC
KqUWYxkTMxpx4RMxr039mdAPw5ztSS9i8VgJHnzvzXjInCZqdaiY7vHKChBS898W+emnNubHoU0/
//AOPYtaZ5gR0j+Hp+pIbBkIppYTr5QzfzfiwbZcEl+KOdsyQRlhzeZO0wnhcQ0+0ansyEN4Ebj+
Cg/K/nlZ53HpFU6Hx4dxqp4UteSWDWAT0OfAy3B6Adh0/f2WODUyU6NDTdUIB8e5sK+VjnVTiUbj
aFHnuP5LpSyqqy2FmG26pstDGrcmOB8nfVfIl98AzUk3WFjvm0sr24B1WBRYmxbeLF80Po5r9jGU
Bb83hJpVEu6D6Ut4HTxPTqj9A9DhFVIGS8iNkzvhQ8C5l6yutFVbG0zkJJItnbe4SO9HxljsxbuS
U9yrF74ec6zD+977GHF2xChRa8WNwLyGe9R9f0W74WI60PTz4od5CUL/4izc0SLaAdJ/DG0avM73
S+fUd+Rj/NkZEwSaOAjutHTgycUk/b5wHHGQMHNcACXwu0ud01M74mPA2WEjelXv1zrvVMKH3Ght
1Xsp1Gj9/aiWgkyr+cO2G8ogD9KBIMm4N3sNsixd/vLx+yAnc5mPQ5me4kOUuhmUsQCz5rjPaXls
76Sd5Ui4Yp1XLJbsdml1ntyCUDCR9KA2+AWjAcsElzyVpVLqvCawhD0EsO+HdHLePoSYzZvbyErp
I4XvCPpN4d7kwdHXrr4PMa8z/1nxH2LMZi1upUZQKne6dgqvAqRIsF/xelLvNOxmbf1uLbvcLi3z
U1dPw/wQdXYQm7GGHIFAVHnbrn2MQPcoRF1qUJMQwg/eSioWApWZ4ra6636VN1Pr7Ptxn8olPj7A
7Lbta32mYDHC9cjFYrFQtpBnjyYdydSEfmn+An+8HyJr4YUurZnZsR2bXI70kaiBhVPh2KBEs/9+
XEsRZme0mA5F4qNX7vjhiwhJW0Ul4H8UQZ4VWyvYwILiMgYXq1ZPq8GCPnwf4eSy51ZnTZVuSmez
QzjDEHlUTIEzCRBuGl4ih5/rC+t+KcbsoBWbuDAjgxiueGxBQUNCw533x/cDmcvi/tlc2AwYU4mF
u/BslWWyp0m14iHW4HSOb6cbzJsMR11NOpIYPTjW1ZLm7/Qbv3yjP0ScrTBfw/hYx8nUMaFl+C1O
a/Jl1O5TwaT+vrDWlmLN1lpvZnIfBUHr5PJ5Mxwz1bvIBGpFIvbAxqJU4qmL3WTZ8I+51GfrzvXC
RMDNuXWa6Cy+mqSc/bVxUaPT0qEKikgmdx1aIuiV/NUm+/w1zotUOhZ1nqvxGuPk0i8evWYv4NK7
sFZOZFfcwcFITUUTZKtmq14QjQDXHtDy7tHddlvvTF2XyPIDvqfuhWvBbiHe9PtmK+VTvNkOGIMK
RiFSM85wJlESz7ZYE55N8BdhUf/qvdj0XaxZlmH50P2DemICYC276xxpndtoquzyfUK1GBoeN7dw
nWxTHiOylWtuOk4BX+FCovoZOu7Fv7OaPo1+Okc/JAuR1kqjIfFEQm2r1zIuFE46ffUcTDSVIwo7
o+2uqlvhyr//ft5PLGPurlgygRpToMTPpqJKVF/3Siyh8dW5UFuIcGqB7JD7AiTS/j7Uqfz5U6zZ
IDGe1pK88Wum3dwmNxaGRVwkDUe+7VDN/RFy5C1hRU6cq59CTj//MK9aFkSG1xHSLSKEG64NLV8p
MH3+hyOb5Q8ZhKlCrgnTbtJ9fqWgL50c5T135P14PxyWSuUnqqkg76g48BeNDjTrPg+rEQbI6l7X
TzN57W7hnoJvstszy0GP9rx8QLvGDjbeohDx9Hs/bRxMcFX0O0T000X6O7MPiFEXhZzEZUePqs00
erhp/rMag+4gJUYBqcPTLvohfCcvhv5lrsrl2tUCF5hX5aP9aQEV+H7mvyxfHogGODVRAHSgWWan
1ND15iDHHVaInbXCbHg1Usbr643ePnwf6OvinUWaTXlvjo0sJE3nxJV4UHIFkiIk4xrVnKrnz/lT
hSljoZRvQd3e6Fn30vX6WhTTzffP8eUjxybVQWFLGFuAtJ83s9va1H0laymhj6C6OtQgyEqOnjoe
9KY4ZnB5vo/3NWegGMvs4vgFJJsC/mwHJYk6CAPcIZZa58A9c6pj+8hasyfjwvIYXC6iXL7s2VnE
2Wbi8MFVc3yPOPltVavivopWLnrXPYcgSm9bLqJLVwAU7r+ubZWa6dSbRauWNsVsTyllKg113GFN
i3Uqh0UjEsYtxZ9DI4zJJjLoyca5Ka8t/H6QI6pk4znNPPVWULr+EsHrbDOm9OZWndabWHKKWl5f
5zgdH5uqiA+6pwoIx7R91Z9JuqB7G9MI8PANNT21wQw0TzC6B309tG2A+nBnGE9+kia72hDwTRXU
4T71O4tqcRmy1oO4ojOGsNlDr1j5mYVZ+ST3111WRRDsqAhbe7qEcOCtqI802jqKvCsqaKsVeGXb
QhLpzk0UqL+uYt7EnYfAXTU0yhOQjg7PonCAGOfD28Q8cojNX+kw4NIRhWPvpHGCCk1swdAfKDH7
qC7GEPkAbKOQmAzduWX48J5brbP8TZfEUCOHyvddXNil0odPnyJeJ4f6RZy6WCqbYtA7sugFL2qG
anyvR6Z8BJta/rYocDtDLednUI+CTYJYObRIwZd5F6oaOWlglej2S5UnHFGYki78LlfwXUqMOkF+
Dq2Q1hutF6GujF3mpT1yB33kwUKuGuknFXKf1rCqjtG+oc92THxLQ5RroA3ltgmcPaXHwLWVw03K
0A5MogETtG89+MTGmKToanWhaydkB7EOz1NIb/pukF+FMHXXfePBrk0HBVGaXP2p11ZrZ7Fqi0Z9
B+PbAcN1FQoaRD3cLbtz1Lbzn5GR1KKjC76PqF/hyTeplfpbIdMwgTKmwUB62Zmaae1yMD4HQ66V
6yJtZNRs6lG/EL0sRwZilNqHAVFJHSI4qEXOxvpopKV/H1oRgpHjgLz0qAWi7nRRqBbo/Kka7JFI
d7V110vIK0WaW+20MAmTnd8Zw29/mAQr0mjM+RF6w6gheFzP6xjmMcRgqJltZMJ6HERco4tuMI/C
KA73gosy3mYqgXg3fRi77VqTBiU5E8JIv+m8SDtUpZAj8KEq3bkQpf6NlxnyWml1cxMnXXCPoXl0
G0vqeBGYCX1gNxHbVSlnyTSzfGoLM2s2vtV1UHxyX1zHKqI0bot4ioku0JPuNr0tWkO2c6WabjIS
ajlqRG2J7omvphArq7Au0dCJ8OcWam+8acuu6lajqyAXpo0S0mmy5BqHVDbNbe1m0SFGHPFWNUcJ
pr9EthJ3IlbYQea9lX7f1yiQ5eKzP+TGtm+0bCe0RbIHejTEa8OnKFOmuujkaRke27EYbC30hOfC
qMra0Ye8W+tjF+MPoWvpfqiDYidmQ7+tUkiXowex0TaAGq6GAc2vvO30ZxlNB/Q1U+vouYo/IGmk
4FcPcnCfZZLxJiYCWMd4NBHNKiWvxO5d4gabucZDy3f0vBKs7FCzfsJVWkE+28oNqgy5lme7XAuH
B7VzIwcrQtxhhtQ/FroW34qmlDzXoDqQ5CvZY2WCX0c8BBC7w5KWLkjsH4FrwuGQsuAKr6/ernwv
3oNPSiBUIkrMaRSbd34aAfRqJGnVJL10EQpihvplmDfXTEY7QrWs3cBptcGTHKUVUIjRMr19RXOt
8Z28KHL0rMgj7+rEJ3EU6yi4yvuw2eWZ6WF9pvr3QlJ626r0Ud50ayG+dfvURGaipSvT96l1MfhV
DoXXS4UfctehGmGy7zQ7QtCz2Hqjmty3KRKTyA6WTWULqJ2dt56ahxu/0bW1y5mzGfXJoL4QVPdF
M9PwZpTG11qVko1rWLd+SEcWZjAydHn35vLRWYHGuaF/K08qVco+V1to04KZXWMu7h/KQYjOFAlh
AZ0Txs68+r7s2se4VaSVnoTZBbo6IapWNSneyAxxXrxKmXhX6O0P1ezzZw66u2l+VgUE+KFoj2Zb
4VJbaOh0FAhLSuRQq6bIUAIv+xpJsfLQ6mnu+H5WXw6ZGa10uUY7xE/e/Ly4FlQEEPQUXaIo86JD
KSWF0yEWs1VaqV5pOlk0BKdyJWToBrkjUm21wEGamSHwJVOoYcCjXdlmRoOFe32sQGzfJaLp70la
QTRb6PPFYnooLVjg7liJW2ES5wrAEK6EFK26Oip1VE+CB/rdKtD1ejT4oFjSZTui5yJAP4HoO2Wg
kt9UKHXr/db36/HKb7vyWQ2leIOdn/67KmprXSso4uYdJzZv7A1GkPdoaoJ29MzubQgrTjVkMFeV
SvfM1RUBZa4ONW6C21qKBHhm5CiWBGjnqmk/nEtCLCJgFDzFCX6GkhtEEMILtB17Ky/Bi/lnRow7
aeK3z4kek0CgsRj1UyW7kq7AcqD0a1oFIrLipKczVsGuaVJIMwnWpRraVR7OrhdohVlnyGGeBcMo
1hwc46RdafgxpqqieoOtlIlQW9JeiTnX0qZqpXWlxa8G2h6rrpTrnQsEA63CFJBVKzOTRX+FIdUP
RIjNS9MT4x3rRb/2uubdjT6Ekl6RuIZqd03uFdtiEeNwn3aSv8fXA0FoF013tUSYgU9waIsDJRUk
zOvruLDcc31SY4y9KLtC9zKysyQtrhW1Nc4kPpP7Ou7znd42uOk10U0G+9yuTNhQ/mPRCBsNb6Hy
VlH9H4mm+C9aI4oHHOOLjdj7SL9VjU3NGWJ56kdbIczHY+12xa5qKgkaOmqTK6nJ1OsgRCYiaSrj
3FXcBASf7v7OwwER2CCTQzTWgx6VZyQ4BuYpIHVvgmgtSw0MfmXs443OAUyDPNe7tSXmMDeThoQG
A8tJVQUSBS5zSB907l4T8KqsBj0vV6ILzMz2kGW+RbEntRUyyn2lj6k9CkO1bvOaY2dwjX0+1kix
WGqxscRSsKvIzHbo7upbZfTqXesa7a4T9eBgNW6+UZQs24sNRzf2zMNelfziIEayvkG3De3zAA2a
cqzv9bQ5utPzDNnF6I/jc2XUgeMalXSWGpNURaApaxSZ8nPFQDaj6+WKlQVGVJL5qY4KIOLtmB6N
DXhYUy2bCy/w8JGUMxf5Qzj/ckLde6zWQD4AK+QiPVFB1ahEFyolShS9y9hHOyZHtRf7knJv+ppx
5Yqt7GARwHK2ZGFtJSH2DkAoVwFyyo5oZKJNLRB5OCVHgqAykT30Sm3fJVFwJnWKheJGVRgs8kzM
HD0A2h40lp6vO9MLlY0gTRrZHZ/NTdOb1nmvmDkyVMmgoYQZ68p9ICOkIBsJMqluq/h2XYek5YWH
DEhjDPoNjxehOBD1ouNJAwqolNDukUTTfzcSwhJVkwvFIWoDtrUWFD8b3sALnwKf/5xq2FaMyu5Y
DpV071WDta/GtJO3ZdLpt6XXlqltBKX+IIp+pdui0gs2sKp+G6jhcMiyqHkNYoYq19AZR3SCf1bk
XesiNvH1LUSmSe2ko6+HyR36BWhRR4acPJdW4d4ib9b8CJQmMtYhTzCsQHwI98YoS7syddH9rXSP
1xkZrXhlJRgDFWE3rgP8P261MiruzEySrkM+2qh1q7F/2ZdF465KFIZuJVkacyeZcJS7/43xMCOo
BcXpgu7a9NOdaHZOUqB85PdCsnCt/NIXAFU4Qe1MfeLafwEy9X5kIdiOLgZ3WfSY5NXQLkCy3hkJ
s1oFvTDIXzg2gv6aY7LEusgL3x06R77uorNSQT98ld5N1l/+xrBV60W5zqlmrkCo7uUD5/j49P3V
+cQYPz3ArNyVg31PvX7sELS+jeTbGInj7wOcqAV8CjC7sfZRorhpTIDKDzFSF9H6K8KXOohAgymI
iot6sYCm+9rUpBz8cVJnd/M87NhgJpNadWs8blFNdKaLOSpxU717GSFxquzyKeCs4pQVnOi1QMB+
069Rm7B++peWXTsAttCCeV6mKy0OcdayMEul8jODiPXaeJWd8Z3c6t8gOLdmk6//+iuEyj/hXSk9
fCFn5zHSXQEynY5G6oQuk+Ij7IqLAXm/I8n5JudztLBqTm6MjzFnA/RJs4YgJ+ZIAu4kN75dbWHz
FNsJ61KRdtkRaTLyDdlG2CtPS4x7+dSy/Rh/1qfRslzJzWnM4lbdThUe+V5GCOhnjHRwssqdZk1L
3q6P2ealdKa6d7KmB7D1n4U7D3viv34S0Xilmskyo5M3L2lGrVaMEaIc2Bx4v1Sd7LReakydKGh9
CjGbcAO2OZrtYud4A6KrypVguHY73H2/kr4i8KZOjWziEIeKCZC02U7JrbBUi2oayHkNzj45k3Zx
bXuOeSU+9XaDjt5GudAg+QFZvlauhkdtz43RPzYLE3piy058bcpIoHPA3M6pYnHhJZ6P1S+dnHKv
v029+2CfXiDdClqaq9s/OGL/b9D2NH+fT/pPAectYCDbbib0BPT34R1G4w5FQzuEQzmJYqgbcJ32
8BzwGK8Fs/DUbSQUZATqZUdlhTvr0ofna5Gcx+EF6BLvgmrtbH2PZqH18hBLjgbSefreJEe+NwiS
pI63yRaAlyeOK7p0fEPp3UwcoDmINfRKZImUTqKna+EpQ2VuakTa7q37qt0Hm6XtcioeJlr6JAOi
G9NK+1wmxUYh8qPKkhzjMr5T1pM1cXkQcY5NnfTZX+A3fd05HIyijG+XPJUs5613bQwVq1ZixcH/
ydbU82qsHaNdSka+gk7weKSHQGEdEtWklPN5TEEmDsgzJqjsnbvbcW/8TN4kbyXvFXaL5GSXOKqH
b/LN9xt2rmsARwUH18lPGrQsmPg5yQlRR8AXLgn1tE5kW1mT0e20LVpux6Xu6ol5NAHmirIMCN/8
4tHl+70aZC6mJVbk31aajH5S9zDEycLS/3qy0yIAS61Du9cMqKKf51HIE7/AUYYRVVBDy7ugO1KK
W/X+tZ7uvp+9r8kVoSbbbxY+igLz9rQah9ikdInqqHVyPkbjvaulS2j0qYX/+VyxaLWwACcHTBMO
0+fh+EPnC1ZYq05U3wRw6YLnAEVKVXp0R0R0lXUn3cB0/DfmEIO4qSCDcMuXvnvsWdxLPYWgzUuO
OZSKwlqENltOVjeYT399FnGopfmrTS20OZ/AimQQjamsOjn4YQNzhREd5+9DfF16EM50QP24t0Pt
mafhTeP3Lc0MdFsRRxYVtHxFbADKBU+yE8sBjj4NAXSheGnzU1AIRdmsUqJYUrbOQL5NkPvvBzKl
trPVYEC6hadiTh2x+XZ1o7YyXRzdnNZ6jTs69elIn0U+F3VpIdKpwdDgMzRIlpNX9jSlH5rW9GWq
ODVc1ZE8caPI3osRI53z/WhOvBbYlTiAT58p9uyscdpgYiKN4DudEhnjpniJpcmTZfiTC/wl+vYx
eC2zKvtd/8f0v71mOfhKz6//7398+tP/byRvEBMfJnz9Ur/87S2tg3q4eEne/s//uishef96+fW3
l/TX3+6yny9e9pHm/f5//5PnLf4ddjdv2iT9fOdrd39Y3vrE8tYQl+BG/86cIu/5J8tb+ruiT/p8
iP5ovEbW6j9J3uLfacxzWEFrMflO82LfZ9p7y67+rOZq9ueP1Ol5LocFDx97vCTJixV+3fyAkPq0
bfimWLZ45gGD39AEXKdY1E0Imf6C9GJh6c822TzenGfEp8VS/Ip4JpLlpWVuQunez6yd5L59eB3/
GOnHkX21eJ5GBpoBrqGEauIcFY/oqeQFumZhlLBKDqDWz8WX+Ndw9J8w5VhjIIYvxUp91Z67dX4j
2epl6yhA5KodYsRLV6LZZvwz6g/PMr8geHzI2oFnqdO7pojXVvArcvulvPxUFLQBDFSpMJ0V5wcY
sq9BLo+GZevPyqt+Jju6HW/MPW3c12YtPfTbaLPUVX9P0D4cmu8j+xhzNrJI9rGuGYjZ+HbmgK+1
ZRjP2YP1Op4b77oVDHqwqdH6IFf2/THtV0vYWjiGn4/u6SkkKkCwRsD46l/0sfo2D/sypluLpcOb
FrbnHKoibkzyWVTGRxqc11yoXpp8MFeliVSIPCoXgSL/9uo6Oo+kpkF5u9mqlj5ukRaFEIKhRTzq
zdo35R/ANR9KH5WhJrjFbsVpZHRNGwPWU2e1z+1I5tpEAnprad+thMFAoBXVadnC/KVOq/vYw25P
qvhlXoyBEx/TcF0n1n2W0FqXs34tCjr6RNFwFCrzqMjCDmznxhq0J7XSL9rM3DegFQq//hlIFo1o
JaajkYbY9Ih4WLiWGa7akUq3Wpv3VcNQRNc8WDLgtji9KBQaxXKi1HZcqAcdfjilVAER9ValXBod
1ax59LCQbUcfpaTKvAyb7Lcqhr9FLT7kuvVUR8K175a/Cr1ELy91cdMRs1dDLzaVJG6axtr3qvLb
FN1XQY13g+o9+mG1pSm6UZKpQCXc+gPMvsLsLosi4+GyVlgZcnjsDTr+Q3WQIpaGFB6jrP7RpZhk
eBqtnuKiLSatcfOBbtO2agSaO0J6LVsUhoTwsYxRWwoL5Jt1KqwrCWNHzRystS/hcpZPpfZhq+Yi
vTgtpo2ZZhRcVIhcZkgjEnAgasNNs66rYQtCGjcPBTneKO8vhEhF/Tt8TrVhL8mFtMIiEeFs5aKQ
0o2SdTi0gN/rwurMNEDntL1+maTlW1gme9fof8kGB0yJNVkUXcB+BBBrxY+RpaOSG99IOCV5KbVK
l2ZcJOLNbMr0rGojflbiqESOHMiAThtZNSysSCi/acmj6ieb0Ez2aq3eWBr21coh1hMMDhATldFq
VWpfWYtdaThNMTi0RtddDXimiPp9UolOUwYxgIzYqdV4k/vZ1surG+ycMIOOq7OYf8oVVcXB8N4U
o/kRtWAARA17Dz2h92kU2MUoQvSS6PTkq7j62QfNneQOm1CQfgVi8yBJgSOn9d6vQ487Aa2jLEp+
DbHarnMl0NaBrtxIYf1I88pcd+qIkG8r3uH3RetSwXGrTHxzIe+Z37r+nAUc/LBLyexpWX9Orkov
LVKhzV170rJskHn19ugFQSrodn+VTf4eixoA91aQ4xYV/c+xxALGPsAxywbREts/aHHWT+q1d4Gm
ua38bA+lE96UDsKl94ZtOHl0JqKmIR7C4xIMe5ZRvj8ILFca+5PwAxfOzw8yFmXbGrj/2W5337mv
NX3w7z+nJ49Y9ABRltEo6X8hzjPXANLG1IWEpG/LfXmF6VjqGJtxxwFzGe3NV+tMeUi9FbKhu4XY
8onj/WPs6ecf8mWRNqPpDsSuHNG0tc2kttifmdZqku9cRl++15NmHzVVQyWQ7EBCNGTOZffSnKt2
6VHEQ1zO7NfmVjpHm3qS0mqOiKw5tMygn62Dfe+o2jnU0/XCiKf39eUJqDKhO0vZ4kv7hMsv1wcj
ZhGf48tmT9oET/luPGsf0IDcNAdpsWh8Yo65kP5XxC+JmWT1VaATMcN1ZIsZG5AYu1iPNuaTl+lR
+IuNhmnFqpoJNVvTpCnLnZUS+B7msuoRr0MJ9r2et253+B3u2226XdIUPpXmfoymzcD8hjfQhHcj
DGXh/wC93mT3AqTl5Nza4on5uBjvRJpLCU1CwxgmhvolIXGtZCgNL5tGF1wAHnDPoh2mw/fJFm2J
PS2x9lrfLeu/zMGc06x+ijvbKY1k9oZOJWjaKTZgpE18qe8pqb13b4Au7BeB7SdWKhERzp9OBUY8
q0pLtP9H7CaniFhVob24c/ctaHZra/0Go7xWFog08/rkP4b4r4CzjNMbPDlv/gSU+E5ulbV3NlF4
y2rTX8iPS8mlNKt5/YmnmICxcdIGjT0745sBkyU/rhggp3tDqreb1o+/0Zz8sb/2X0Ak+tWqvEid
aPG2NK/5/wnOvtQQZoYwPf+YoURh1F7HTpSvhXpLl95rbnByEF61V/esvFWfLNs65oUdgTHztiGp
p7HGHaGBz5BscF1ZqPWc2kcICk6zIBsyalSzt03hUQ/btsGR+Np0nakNgZncNrCVkaMQkVOUNhdO
whPn0qeIs9ctWIY81gFuAkhG+9BwpnjeOTrxU7z/xg46tXM/jnB2LjUYuIBwJ14C5G5YCegLTdB7
+QrAV/xb3EgP472wx1pp6UA88QmfCv10qqgLUn+a5S2FVaaW3OF53W7cbZag/7Oq+Njku2g/rMsb
6BM4WP9amN0TV0aD6qfFGWXIKKjN8gYjSVtgL4pr421m41/khCTaT+q+2rCgNvikCSvtaUnYYN6g
nFY1XBcDDislQy7os6hVKAhkEjTJvAcPN7CA8jhxDtIhgY0DOXO0zUvjmfv4uzr30pI6NWb0S9E2
oyrAv8zecIbzaGzKWLwpmKrXB1VEcEi4+X5iT8ag3wuSHB4e2/dzxhKUVpSC92GEzU8r3euAsYWF
xtCp9SJ9CDH9/ENSBJtwxIpRIIR4WVa/O9xfvx/DUoDZwaeZ/Yj4FWPwtRCqSbVt5JfvI5zYa8Z7
b5x8Uke6fPYmgJAFbp17gp0P1kawZEzbcTeCJAkT9t8ZDKpoBj0gCnHzBBnwloFZMaHqyjsKlvfs
i83t96M5dfOAaMWlgzEBR5lzVXQgf9xxeSPhXrZhdO1c+u3GFgeq5ZR4WkCzBPFTrOnY/PD25Tjw
m3CK1W/UM2k9paTmL4Pvrrrhxnj/73x1P8WbLWjVazyLcFP6z2eermD0FtjDBifKrbdOHr+fyRPr
4lOw2dIe+jTAr4jBVVNLob/x5B8x5ZZEf/g+zqnP2adAsyWuo5Nd4kDl2lgUY/4DEHUn7YIjxom6
io5yuS0el875E7vqU8hp7B9enNsDhu4CQspcrgPAx5r39v2oTkWY1qAFk2gSWJx9o13BLDNQfYIt
CO6VheN0kHjb70OcekEfQ8w+yqFotPEgEaLBPkZrdJy0XLtBSL0ZFg7S04PhnqBJIB8ka7YU6ixv
yx4vW3ywgg3lBjuVFjpLp257kL//FWK2CCwsPtG8DDmFMnmve9bBK00nS2O84NxroSx+j7L2s0nd
gz+0a1cPN2rfPpUWH6faeijTwM6q/IjAwG7o5H2eQegJ6oX5/ip3TgmbzpfOp5o6A32jz6umjqi4
mF3G8bXufnuT3Qk0odWklp8cNaeNV6NTH97vpXCoqn1xOZWyF1PhKQWZHzoKDTKK6hOHat7qA9Oe
A0rPBbaLsRI54qpjSXqib8RFHVJ5WkJfY9FWnDpxtElnLz6JjUpNM0asx9XRKPB/rfvi2vKB9enS
RdCqd6Hcb8TO31ZRLqz1ODmEUZNTRtMdKBkVDrb+D7XHxgqjYm+V1DLVPX1TipUDN6Bc9cak4CaO
Io7S6r1rBJeD4u5iY7gWMan4frucurMg6PevwcyWWKkNSVYVhWDH5xaQs+DMPNcgHUNIWC+XL06V
aqauNlcGUQQOME8+1LQwcMdl6uQtluu/pfXkXKPdhI/S9cRvRgV1nUGIdm+SnwvjnJbh/KXpSJBq
FOF1i8X6eZmOotRKhQkIuv1hbttzt7CDAyLkG+kGxs22QKarPSqBvSyvceqWRg//vyJbswt+Znmx
3vRE7oXYzgOB4vmw1/38AmvubdBJ12PSGCyO6ra0ALfHCfSkKHSMRHqVRfHVD7OrKE/38BKT9cKk
zFAGU7b76dFmiT0Nr8boi2lSNtJGWE3mHch//DfcLU4us3fLJMpGVCW/JDkcPMBCG8GeACc43Nre
tY5xkAgwqTss0ThP7lAqZDKXQXi5dJ0+v+xJCppaOdF6obin5hvDfNFHuxvVK9fCxA+O31Ng5jsT
bEiUZEeQMFs/dJH9SfY8/3ldiM0WObcHxCJ+C366xdAafE4Knczorgcl3eP3S414rB+oPr7gPf8m
SklvW5FgL7yiU4cNt0xatBBvv+oEl4LvyYnRCrb3Yp1Pk2f9kJ3kDH8682lSW+ZiXV7UtvlzGQBL
E2m+aRCW1bmI8Mb42xedbZoAiaK3VMLyCkyZm2fuI3wTyQl6WVuhYNiFtlFq3haOhrtusiTftIPZ
vTRK86q2ZXXspAF0ZYPjM70M0RZMwXNqK6fG1Ir9YQykdKVFEl6umY7VqyCByFSU9qkr0mcD8stO
bBNaFh5KF3EQDGd5ZqUwQcd7qcgTZ3BL3KozU13H8BdX7iAVt6ZO75L/DPqZ2++aFlLd4IWWo1o4
kvqm3jtV0L72jcynEVTbllZItJNDYaQxVqXOKMdwRc1uW1tFfN2KIbDBUsQZuDOhpDZi7UBCiPf4
xEK397XnUnchMoD9uLQ8HA6xhV5FE5uIz+UmCHEC7F1tH9Nha/GpFuFkt6K0Tmme7epSvVQ8/0mX
Pby6RrrNdVTnl2DjSxEHyYHeMCidVQdNDi/kUYNqVj/kA2BVoelfqiJ0RhdOA7oxlbkCkS/uCymH
JaGbsfEAK3ZTWlg6WFl4JerDU2y2A36NPFAVZC9h21xisnkejJig9K0SXwmSjy0hlnGdug7SGE/k
Oq31jdVQXq7TyI4kcVj3mRfaOjw1rA2s+sxFxmqX0La3XaVuriohMCmAl65/ZyVw34q4N2xNn5o8
njqQIzW89Qi2kNtGsGhwpoVr/JaEfYxLtQG70MBVMTQPsGK9fRL155mq/srK8NXT+5teGYatMBa/
YI8mqEuJ5KemPqzqAooI9GBoHoIHj89PMZPSIYgGlA0sjGOLwlaUYl8p9B8A2D7SnHTMBixqEd9a
cuFtDEEU9l6f38Jh+BH16YUephfa5O2dqBgN54Xcr/A8LG3MxK21xjVqZandVeXBaEr0C0/x1qrg
3vpx+zO2fB5LrVix9Puy3LxOMrSmsxyzWgm2ae+GKuxh5dDJ3YPsG1emGbzQBcRppw7vgjqW7KCj
AccyutDkBia0xP6AqUDNoZRvQ0t9TJL+pTf7K1mtGicrvWMvNi+koABru5GyP701yqAYkWNhnbji
nZ4He6NkE7ShOpmSGg9+pl+GGnejIfTWXq0//id757EkOZJl2X/pPUrAyXLAjLmbmfOI2ECCgnOO
r58Dz6pJD3PvsKqebadk5iYlQw2AQqH63r3nVuVASxZwDJT6zsaykzrmDNRhzXqy4wmx5aROnRca
HLCGQinORfGDM+x8lzEj3V5ZvjQJI0ZCypugcZnZkpD9qeSBkzVWA0loPEWDslU1Xq9kvi/KonAi
ebwVp+A4dtb9pEaqi296O2iNz3oe2EqhndpZ/ZxmIZ3iBN+Mpjxa80CXXhng6qRbNVNT3qjmB24d
wpsxEi288upCmJAa7PlDjngW3SwKvuIhBJI3Ub+JxRu01p5eFBvKmdCUpGRTYd8sdQLX9HTXTAO2
TZwwS/JLUNPbmFwbO8/Hzs1y4atsEQ+M/+DZRPVK6CpdZqMz19jk8aGZiYnXi9BdsOvaidVaezkg
ZlrI1e94MGmlC+pNGq1OP1w0DgZDyTas5ZhRabsVi9rylLjYBuN8M83WizTJ95grHjCQI8YITmOl
eknWP6aS3DtqXoW2ODT4+uqNNS5fm6j/0WjTnWjUnxO1Tdxm7B4qgqaVGEu8EI8+IhqSt/sAs+TI
arzgFMqXJrPNLt2IYeb3eTOREpR4WOMetHg85kFybKzqpo7krb5EN/JAFH3Cbu62FMwjKUJbPdNv
cG2/CAU1KsV8yUcjIvQ6LvdLMS+uJExH3jqi3ZYeV2lFUq4os/wr7Ug0tIwBV0ga1tNiRYnP2S9Z
6ghnH/oXoVNpnJVYzurY9GN5cAuLhOhI+mXUpugMHebFUMIoIMM6GgIh2ZnZnO0DgtxpH+uKZ9Rk
tyZV/VULW6DrnXgXxOIpN6yNYrX7IG+8OawzxxgWGb+cgietJCzWUtraQSiIeKFpniYyBnLMakl4
mwoDrg+p/MbHyF5q+SUwjJum0je5tsh225jbtK2xxk7t52iccTMRftsbftbNPwRDOhHheFKNbLEN
ZTnXje7hqFRhQhEDTzDsLpgTX2rUHIspGoOFHOge39l+kYzzkIfsxlqZNzmZz5hKb0sUoD2mGn7x
dN/g2bW12Pw8ZdYu1Gpeush4Hs1uD7CdzLeyJ7lLzO7GkqBfrSaXm+h5N0lKx9CQfiQWKAdkrV9D
ZvehtqJCppyhkWfcQ5IF1bN6zcLhNlNqRPPLKD0Atm3c1rBAYIBXIP4489uRlVgJsGvoifFQ44Wz
tYDEt26JX+S2CAj2LqGoNxMMXLnZzmbsyGrxMzbHH1UT7gWpeM4yjMf9tOvD/oZ0AL+3ipPZLtwY
A81hOUIIp6nQllscdOv8EgunM8tNLHZf9CFXDmbEWquII+tJHMq2AFD5IcYDf1tj+rcLES+wVaA2
kfT2Se2aMyHq80tpBpZNVgcp4ypvvhwNoffnLdu6ufztpEGvSSTiiLeXJ0wv4vfN5xIVZPLk6Mjo
8oNxYhvia3vuzO7Pw7wrP6zDSAxCd4vYyktmiJGNWbNQTnS47Xa1YFeXr3bQ3p2qL8a4qAjNai/F
yTpG60n+6tUJdvGNsMnYs1/Tob3vD16MdVFHiDMpnagvoMly6YMeIYw4fNadkkCjkGZd/HBNIPa+
KHox4kWpqAqliQXy9UHFW4OIAU4nnASJZ9tfO5F8fHVoMWSyF0VqFBcnknAAhJWzzebqJB9xkLYd
w3240TayT27SC35YtH1X7SmvrfF3cxHZMCkYQOhBJ/0+F6txyVhqdHR3FSVsIXE4Au+0vrX7BUq2
BEFIao8jhnuhvZbj/O7ssN7dN0NfVEliXKQiG3OLPrNhV+fMBRW/X2wOABi8yIg5FPt5e5XheW3U
i3JGCREqTCcuGHPNftkppv1XsuBq7RI24659GGoY9df6Rh++87QJsCCQTPOuqd4NUsmGmYtVN+E2
hYXVeWuA89Uy14cv/ZtxLtYWxUyVviAih/pJ+bxy2uqNWdmoYl2wW3exa+3q7Z+Xmfdi1dfn+Pel
XUwhqJTzUBEK4Ji35lPnQ17QOCr4hY9C64xm75O0qWgn9LVtuq2b70CDNPZyG+2VnXC+uiK9Ow5f
/JqLWZXMbV9HCr8GzsMNkHU/vW2RLsyKvSRO7Iyu5InbnKY7n066HVdO4++KSOvopHSjijZ5jS/7
c7Gc8JA7wXJmao3OmEMLNOvtEIlfxzD+vEzm3Z9v/oeP++/xLrUhRVHPS24EfEqKx6iK7cV8/vMA
6+vwbn14M8BFAUiuhLitFQYIM3zQ9aepPo/llRLjuzEoItB1wmuEPQfB/8UEmjspBekz0Z9J4VKc
5fGQdw9/voxLKB3ui9+/uRfXkcRCqY/sHp2gMDDXk0NhCQCf6noMARKQg1WPEKMIIajRdodJuB0W
4etixoexAfQrdjqnSnE5c76+MmM+/mVv7vDFG2v02IiHiB7E2p1SADl+nh4B9dN+AwEJVOg47ko/
vqp+vjruxV1X5EUehJmpqtnWKT5kZ83vNwn+PBVBSvoYbXPwpFdTnt53A35/Q7SL9zPu63zsEy6X
CASkznbxY+026i4MqecOG2Tq6aisfdWtb8LPbWXXD+mpFe1rrazXD9ufJvbFdyCbZeo2GhO79cyN
jkFR8eu9cRMeg01z1nY0txJnJvCSrC0JDaR2hCk07TWwMhvTb+7kH6DUWEv6U+xe8xm8r06+3iMq
I4jLVpLixU6nK4SQuj/3qCHUnBD5Zgd6v9nhaY+Pw82Af3YLJySyvwMC2XTPsWIbv6TnnAbCV+kX
wAAbks6Vjv27d/TiJ11shVIpTiVlnaWT+Y2MbGUwqGRc+5KsU+79M1mDHPmb7vrFM5mLNoK3wSDr
brJc7PKoI8w3JLc8RqtZ2FUfxB5RX4P8TbdDDhs31Z24vfYR/WhRReWhrM0iLE6Xe6KF70exNBGy
HWQrdTfCuf6PBTPczrdDXLwFWSAHUydxpeZtljvhFhavE/kmb8EI+okLvA6WvTSSvi6Bb8e8uLsq
gMxk7nnh17tLnoO2TfzApeb4KfgUOuo2fUhur20OPtxCoy9eBWgKEt9L0VWeJnJo1bgbIC4hlZQI
zpLx49LD2Vwd612zYr2pb8a6mKOZpQRqozOWuIcnwoSJNzN26n8jXWVdky8n6mq1w5jIHNEudXXV
CAilXCWZyS4iV6XccMwk32h98f4N6MOH8/HNaBeHLDMT+TqarwLQBhbt8gp+xzDeoSo7rpGq1e1V
zcRHGxmJ3ghB6hj338mciKxNOmhkgWM9mBvRUz1lm/mCt34bKrt7Xp7XbLHycM3593oofXdn34x7
8WIQEWPp4jruvM+PIXRG2BqwCQ6pF0EIUKiFbODQ+cozQPDP3Sbb7NNz5gnXtaEf3XTEr6wBhona
6vL0nCztnCQCRcrWCzawfObnVY9PQW8V5E9fUoA39lWx+EerLGo25AJIcGiEXexSsq6qiajm6lfp
dHs/bhLWhGXTu3CX3OCQupZ79a35+EL/HvNi/6G3TQs2bxWoR85Q0hqXXMtfNyCxo5obkOF+5F3b
pX90GlpRvWiaqIS8O+xOQpMnVGjWTcAaC5puRv9/fBoiA9ECPqFQBrlcyauqssxxFf6vfFjFH3bK
Ib5dkfLCRvHWRfbaZ/K9Koc1SMPmS+9fZjt76WMr+mpgLSwR6LHeDQNq1/iwbA0PFuPkhRSivH9W
Kf7XxvpfzMT/Pqr4/2BoDfuvrx5W+2vzrf/x9TcT699RxdI/CBMAYoNgUmVnobLU/W1i5agMpHld
wimRrUKNf5lYjX/QU6V6RjwfuYumyKv6LxerTooxHh0T2TiLg/IfJRW/e+NBR6BAx/yHKpz+6sVH
GU6YkgKSGF15/FKJK5fxwWqe3tyY81+r52920ndnYgZBUIVffxVjU136vcgzBmWlLgaDCMY3i17Y
ogwnkF+2KqWbqUViLyHC0WlDibW0b+WbcHlOUyyCueCJMZZ1SdkkfQGv7iRJvZsOumvMGgaxcNvl
34oU8vC6BW2eIuWxqaYrB6R3X6Lff/zlEVeQYSzJJT/exKCTYPLKOlpsgeAUgEMTs/H/fLM+eiBv
7tUrifmNxi0Zq5Uxp45Qz5RNX/R2VCte2+n2n4d5L3R5vSxdxwojA/i43OPX4EKX3NKA+km29Z1Y
l3ovvfSbyBd/YIBaPUL5TnIKr0VVDNf6ylb74+GRwVGBFleP/cW8k/qhLMIZpqCwXY2vpJj5wn13
ggfjpOyt40fdBzs3IJC8Zjx7L3fhytkQIrdn+4Ru4eJ0U8WwTqyKK28R4Ucc+KDtmzDiBa/xpF/K
83Bbnwccb9Luz7ecjNTLbds6MkIFCjN876iM//4ezKWgD0vIRcti4xvJYmfGvUWbUx2fKsiSFajS
IrFNGZ1GfqpQNcRVwgEgt+N6cvWkwUJp0fg5peqzQas8KyxbU1LHkr5JyjFJQlsFcT6KmlcUhatk
4i7RSi+XJ9xmFJyy8CYfyhexknl9pJ3eY7wk3rkGLRV1hTulkweqz4XZGMJBsTI3k89Kemcko5tZ
plcJw86K+5uyKj1lkJ2lO5bFvOmwJ8dGtB01+kuS4bSVdJ/ny74f9COINy+Jho0WmisOf19Zgm+2
/bOuLyBW1ajBPdp/05bgHCuxq9lJOu0nbQJ+nGGlorXMtLSkH20DMDxGbLHciDiszDZ200KGMa7s
k4L2+hK7bRX6Oj7iPCwBwXY7c0R/jzC6NbiJpro1JtVuetydCo0ajSfQmNWuSHJbQ0oQlvQnrPoo
IQPXY2r6ZDFWQwfitHJk8yvNddtqHwf5l6Z91bMHYtVwQnduENzDNbW7wTdEzU3TfJdkRPHKPyXp
2yxhcVETb1Iad5AU36K63RMTRsd8I0W3pfUIOtEPCmEjCPM+6Rc7MCO/1k27sBqn0+hXp9Ymps+3
VEgzhEMpGO5o3U4hxX98BqJ2l8UZxlXkI0vhZaCNVJ0eofw1DDiWthp80P62F2oHQsKmA3KVo0HP
a27nz6SWfb0VsP7qSIhKR5bJvEZi1YXfqvhpiA3bgnaLjnKDU96LRawyKWQq4ptNnDHiQa0xbbNT
yyzcfWruNNDVi+qzKalHzglelZvMDVQ1ReYkGgJn/c4oBnueTqXQHgyJkku3LSOddfxL3gW3iUzu
JY9LlB9KGW10JYC5fdajh5m88Sb8UfDfpYRuo/Qlp8dai/D1ZVxhtBr78vtQ0OeP3DL4MeigqvFY
D4roFEXgtcPDoit2oopuX+QkfBruMP0EJW8nY/kJVrQ7NCcDlK6kU9xY7bWL8ZgbaMGzYyiPsMlB
xQaYbdXSpUjiRjwYU4pts5mdUhqcdOTIzPsy55BArcWtjMmTBhJ0oe38nMns1avPUDWdCeTmVLVn
scXmzh7XUgX6mL/kAnmZsLOm5WWksYsowc5nYOOj6UtJdZyqFyVXnVKr7dysNgiTuKHGhn4880zD
YiMBEe1H2cG8bxPk4ShB60yG6ebIvnp+0ory1q2YBjZA+qqcM7ud+u3QBPsOjGwmqg6Jh25ikAgk
ZvtmMO+tJXKLUN5G4VmUDpVUuMMIYx5weVzfVFrrBJXsVZa2x0WPPFB/rLXooCbRUWoeCgM2MGTa
MD9rRsyNFny+O8hOwUQML22cbOb4ocu/LPFNpOvOsgSfS3MmRv5cJKY9YruyrGGntWhKcqidBXaa
UrEjjRabSG5olvlylW6GIPCbNfTFSP28Q4Eonsb4wO5ANmgTG6Y3yqWrR8clrG/ibLSbSnE04QSU
fJfTD++173rwKctesvqJzPI9rScnkDtbNvnkKDeCVfn5pDu6ODzlMqcQJi+WbEQl4VaAzFto/gyE
eujuwnztv4uHKJC+Z0LqqYF+zOk7WI3JorXUpzb80QUYgCTUOrEdThtzGHdQvE4ioQMdL6wojF5T
kPNkfmol4GSswUp0o+YPag4UgKW9PKXoZSoBe0rgLTSWW0itS7Ax0WfUcMnJI7Dhsh/V/gjh3DYr
dABVsekJqRnUaQPMH6Rnd0qs2JfTeR+n7R5ojtswAbPwqNZfluBOFe/qadctmtt8HhdKrwMIhzHb
R+LIIrP4XbxNU5J2IrQQ4Av8LBX3aBVdtaZkK4Kahg2u9oUTy5JjleVWXV5g2aN5IrOAqhXaJvgM
9IHM5Sw2rZdwf6sJIj9akkX/PI0G6rEENURo19VjKylOEr4Y0WTnRevGGrDHpXKLVHLqEJFQOd5Z
C60bMObfkhLq4Zj7Y83Dqw5iYjpSnbslOgNJLTcjFHAHdZ4nJD8awKLFJG0R9uNQaFfCns5SqbJ+
kCcXypLdxHRipsXXJtG1aLKifZ2X2dGtFvZJdNsQToFiK9C2PW/XDO0sLtJdbaKFqvStOSmHrovv
O6VycuugqD6UMd/MvmhlaovWNzxOtjbdW93klgnRrCa1UynapvrshdZPJIO2CKRezO8zcfYLBcbx
INyMyjMiPUeYxq1u5dtQhq9L53XQwu1EvHyg9vtEz2B3Z3xVJdcY77MluyfAwtNAYoSo7A1oEUFx
qxLQIKsNy/BnmVW0bTctBf6+uC0shICCFXkRcAKz1XZame8qUzjPNQudIm+iar5ZJXnLNHtjV5+w
uZGfMOm3dI4dpCubMei2k5lsZPQsjV7aqroLf5n9SyN+CbPEnczAr3R9N02NA0t9q/XQFYzoYdSG
U9C2X8WudQocofCGHXjCdq3cqmnmCnz4rDHm5doXxTexSVyqvq4wsbiYmROmMC4PYEVQ5nyWDLQs
Y+KXhnCfAtyo1bO8yqwqCjcmySEEZxTqCLm9RFIjeRn4655sCa202xx4v3CfiAOqn7t+fiyn7zLq
wmYWt2KS7YZ44JErWzF9bOeTVnxLjJnfMThzk9vicprkU7KwDyvWrtexklCKx58Fjc9MyMqm7bXy
YcwVAne+19V8FrtNNYm3mpQ/5nDzQmIlAgEE+/zET9ymfXLQy+xbrbSnqvquDf2PHhpvugieLon7
smU3whrZmXYXZfcqS2tTi7suj49VNn8LLaT91iw7hgARFUSF0hCaYc2ONFLIXQJ/Eudzrnzuynst
vR/GQ1qLtpgXN0A3j9JgeQjtHKky3AmiMZ+CTZIYyHGSezXHfhwWSM70vZpKrs6+U5bPzcrB6r8I
2nAvEjxQK0jwu8yRZzA5Bl96vAJFA1cyl9xkVO1ozr2K3eZSIxZtYU3yS/tpcDv1ew+JvKlqt2Gv
NirLzcS3R1fm+0SX7SAd2Qx0dgzxRTbqUxZJtzrDJfkxCw9Bm59kdoupXO+7VUCjm7smCtnQYVcw
SFXhmQ2yulmqhT3QzyVXbUhh2wZuN19zB2FY2HeukAzof3q3Fmuv58WPRapp/UOu7MHX2FlwSsTx
fileiCn1pBkMCgrCUl2eCk3zAzG/U8TFBuF9UyKDysfBbVH69lOwEzPNCdKfKV/JXv4S1MHXRpLo
VKBNlgdWP06Q1afebD09EW3Msl4RITazbqW+3pQDNTbWTyv4oeRnozyzfIlDsKs6f0hwSQc3WtP5
TfS0IK0riu9L37DbZimGk22ON5LxbU4/GW1KvIF87bT4rjPCyQW9EBpvVJXv+am51sf9kgbYLigr
rQa9+mfusK8BQFvtY/8a2vJ9GetivItSeg82vSiT1/Hio+qscW/Bj8pDJuelbuhfM829qwcyHJ0u
g/KMqEAWvDiYKVkWLxNhQLS7CKE/mLu1Hqgerimi3ncj1nEUREK4wBFbrEWdtwY2SWmXJsmE0R3n
4TZWD1qzHKr6yNcwqNJzPE1+X2j21FrrZ+Raz+ej0+fbwS/K+KMQJB3GQAbfY4aPfgisYQRIlU+D
3dnWZgLQAWfG0Q/Xz9wfFYDeDn1x5M7IG8gwlowsF6a7Ki1h/7tpdhN0uVvruh1oV1r677vLF3f6
YgItkNXJmuFiFTDOazaXvoLLjitdQXJEV7Qjr3CulZU/qt28vcyLOpeRyqWh5VxmV98ty43Kea26
/3MR4b1PZb0wlbof4ZMUsC/FCqOphFQvEhSxtOvjLZ9RbB4H0nwwqgwoiV/+PN6Hl6Tq5H6xPWVf
dPlmCE2vo36d3J4kdox7rHbdTgwe/zzKe1f761X9PQyl17cvhqlES60U0cQGKzvLenW2ZhEJMfrX
9Gs3wADT7yQrO3Qpizpk7jVUZf0aT2rtVU3sJBzxQ3ImQlFxFf3/8xZcCBWsjo5QF8WTq4a3Yv01
Twsble2fb8C127w2Sd5U/VBPjqMac/2Sfm8Nz314mK7Z6v+bmUPVC2omps1LXKEQthaZZCxyIq0t
WqHb4MwhAahSAyn+Ggr54wv6f4NdInFqK29BqTPYRH9Zm3JXLw2/q67cNvnDNW0tW/91Ta8L7pv7
lk1x2ekqbwNFDh819jn5oTtUjiI6vSHUmMTVd8OOzJ570+3AMqqj3xwRKrAFd+OTfOXlfG3K/dY9
fJ3Gf/+ci2lcadMciS1Xrd+Gx/yobiR/1G3xFs9Agwrux3zM98Mh/zR/Mks7gr+UO9Zzsq/uKVCI
22tf0fcElIufczFzNbDfJuW9yV3bT+DGUVafuUmPy81MrGtDoGu5QajmUQ+y6CsSQZ3Hbn2isGD/
eXp/+D1/bS/88zldzG/IeMQaSa+rFgz2z6inc4foHSe6174SKeNqP/4nA9LUUGgdA3q4bDk0UZfX
QZP989LP/WY1+KId31t7igzXv3Dq+mjfPfq/B7xsE/QjtdHS4ArjSPIDai7yTOLbLD+lZXLohsjL
2BkHhkj6BFphfA6N8lNr2Zwq3c5YwxTL7qYja0bRMq+siR5IWrekrZGr4aZaAItOtde12lkhiRxe
np1qtdNwDpZmrDDjTcaf0v/szZBGSN5wZjecMFruilHdaBV/uq5uSjHxsuGanf3Dcjqw81Wfs0Ja
L32rhlElZVTlE+X0zNr0pCrZ85P0olOwup39eU1brTbKszG517PpP3z9/x7bunCukpq2VFLAU+70
7mBk4OIwf00putZ4T3rVlU7QewXL+j6BXlEp6MJ9uTQH11OuRaXKGVt6AGlGJlCxo0DqTYRaOibu
MerZfubFJ+Xzldn84eR6M/DF6zM1uZ6mXbHe4/yYc/Q4TNuaJOasoD0usMe5Mt76572bzGRu0K2g
8whU5/fP0TDIOGl0Fo5+H8lut6NHsmn90Q+2wcnYE+Z3VfP04Q78zYgX+7UJT9JfHycVQF67+WsH
fn2Yjz+Cb8a52KKF6ZwJ08CMGXxzP5xYiBCyQHgFKpalV+mqH29D/x5Ov5igSCnKaUp4cINPr6la
bcUeiYA4LjjKONKT6KLZ2Vzbh358zngz7MWuTZarQpJnnp+IJlcaNaigIUX20k+DzBbY5HfAQXJS
VnFu2iUryJX58+F8fTP++t/ffJYFvJ1TPTD+ilJb8NCvYkFpI2xyP364Btb6eBPwZrSLz5y1FGmX
pOvV3umkFFQ7xW030kGy14NqcxNuVyn4QBU8s1cPv/kS2DqfO5HCxL/zJfjzu6NfvKstmh5RlPk1
eX5Y6N+FwxVJ9IfLEF9ukX+wAL9DoItTbpbpWupbhXTpVjmkt9mBcBrJYQE6jIdf0vnK83ynbGPh
ezvixdGxX9RCTFNGbNTvdSPeiFRTzFTYlLiuesyduviN0D5bS65c6ntt/8XAFwuRMQNLp5NBVXOp
/CaY70K4qwRW0vi/IXR2j+BuX2fDduhTjNqVT/qsDWyTQzWVFgk3cKAfKAd7qByciu5RoYeuBel1
pWi3yk4cDcLd8PME2ZWd6Xtjy/rLJRBdMus2zpaLV7AfssisTG7ZKgZM9zESo2i74iP+c7XuOpJF
ZpmIXI4z2roVf/OyzUGb6lHdc4++ihnw1OLHSIB8d4IliP2+vVk8ZZOezRv8a6sJA4ZF4NXb0i82
5UPoXlt7Xt1jl98OQgBA6FhQV5AX/P5zyF3Tirhd1gMqSVh2d17LN/XPwJ3P9W23FU86b2HojCnb
PukcP8Qn8f7KdNXX+XjxGxDHmLKlUf6D9X5x83WCkZuywoNJY/QYLf2WSKdzN6EoXxbtV1mXG5G+
gYy1Eau3oFi2UidPaaiflzS6nWHSNvRoqM+QLO2Ss2gHK02gfyG90q7n8U5tTcqM+qOhBl5qqK6u
Vi9CNVANnFqCb8OT1Y/fSSnYi3LzQDPCpye5N3IilA2F0Ev9tjbQFUqS3+Sq3wZmbAupsu9C5dA3
+d7S842gdY5qBE/UR2mxKbsmCam/80xlobPTDHtJUeTHOBEes350IqX3RbF3p2GtVoqWXcvqATj9
aPd6UXpLv3wWAuNGjsXdkEI2NMJfEAgeqkYhJZszd/cYYt7sBjsoVV7mRHbX7ppAJGIrCDd1Qmcr
eqxleTNkJdqBk1SdoOSSTtqrQMKV700dtMfQmg7mPGDsVJSDFo97c2HoNfmXUMlO7TbFYDhZCSif
uGs5/Z4KqofgkL4poeEhiOEuva0gbi+aOLrUf5HJqcqXrICNIZMUCJM5uLPS8qnMdU9p+8meg5qX
Pa32SUxzYCjlz50Mr37JyjszTzy1057mhb6pjmvUnokXtau8vhe7OHZNPS7colGey6DbK4Hs08e2
JzT31pw6gZ6vYACxdEnTbuzMHA990n5ZNTlpSeRv/yTpL0OoORKbbbmoNkvR7ARVPfUJHRWyxG+a
PDuEUX1OEtU12vknleyz0ag/S0X7XujCr6BqaaHH1mNGeg+m/K9X5v/l9s1CE4zYeUVusit/VyMy
J1Ev46iaXOtB34C23te3kVu7xib/8W9KhNcX6u0Lx4ikKwGXx0qDju0y3CYKTUsO5JYuF5mrM8fa
WbdO9fjI9Fm5uBSQ7FhCqhEQxYTB9z+/XqRwK1lptbS+i9ZJ814bB3mYXO2h/VpQxLTh0OfOd0y2
9W5+pAEG1PPaN/Hy7PF6yX8Palxs7Tjo5kJbjJObseNoG5uGXe/k9ysIUvDWqW+44ePyLG97InGu
bbDWLc27+/1m8IsFruv7JjLXwSEc/KqPhbtsu5fB6djdbRpHPlw9gXwwpd7eYuNiR9frBpTshVtM
mubRyJzJNXzJLn/iVsoy2xjd2o9PtBr//GQ/HpXiDqcQUMevgqo3n7ZKShFSAS1xEyl1WuOr3L38
TwYg+0BFCcbG7OI4IEadlqO05iEuB6MjjQkb+p9HeHc+fp0nWJtF/kIHfFmw7Xt9tuaIIRoKtni5
CIU8BzcrZVbZrBzWyrF24vF6ReJdzeV1YGBA6DsJJOPt+P1DbI3Nki+DTAlknx5j4Hyp810/kSr6
au+49t3/8FH9Pdpl/WMeMtFaakZLlJ+DVtmVeiX76d1ZiuvhU07R21BV9KSv1/tmMghsOcSmq2d3
HoYDZXCX7iap5KkrJZ9aDhjDLPtREp4MtFYp7i0kmq243NPXf7BSxR6F8q+38H+Vz/+FIvjNLH8X
4HOMv39tvqJ+fqt4fv1//hnbY8r/wL5EcJuI70ZFacnc+6fm2TT+wZaMkCgdAsEKE+Wk/y/Ns/YP
ApBxfBAMaBLTs5ZX/6V5Fv/xmuQHyX6N/4JA+58k91zsUTX+0pkstGrYICoyJZ3fXw0jYzVQs7r1
RVgZaoVGz2q8KTCcWqALBpgkyL+FYexG9L2hAZ0laboZiW630Wt7QTR+jo1iB/RoXwbyIcvL46xY
JSHb+WPQt1fW+vU1/Xupf/2tNArxpYKFwwZyeZAodaXSkthq/NEod3Xe3SUoocDc1Gp4Gmttoy7n
zhC2b57n+a8//q1k+0Kfu47Ks8NbhCicfi8C9d/vUFqJBNnGAG9kq/cEcsMyvm6lchMOs5OlmEM6
ZLvtlw6VGNEMcn+bZsqDudNXOeoSex07EPSFRXHlZlwcq/75u5hQa+trRX5d/C6YXVoz9/wuXQr8
uQ89QCTHAgpyW3vTUHtLPOwEjb2jqV6JW3ydFL8/CFiKnCbYWBka/74oM2gVsKeCzBO/Jbq+qtY2
mGYjTDj1JmKoOYio7/ZQv6rA01e9XR10tcvOdUP7I7KtMfppzpPmCajs06a9M+f6lIzjvTTND8gJ
Ppc/F61/GvT2NrEmRwnjc95m5L0o8qMi0v6fTRRBgVfoQLXa2CvQ6OkyM5g0GzHvPY0QHtF6iiWI
Rmbk6H3gBQEax8V4Mmdt0xkGJUrJLvT6BMHqAB19k8/6hlhvty21J/73+8p0EASjviWPSCu1H1pb
7eYIbX5pjtua/vBiAGIoqDbPenOSwKnz455VJBy6TNx6h6cP5tX3sAVJNVQ1uJQ5tc0hh64Q4SLt
rsBH0U1fvho6mUVkNTFLDdIQLnediSzKUga90B/0+zndZXR9wvtmOGihJ8UbAdJmwJbdwznODLE4
zTxFkTM/66A7QBp1e1V0Qo5T4VqwXtwlfdRHgKS2/LWx7PmFjBWDSNTJ4cPRSF7IJzTwktKVexcl
n7VPo22W3+XTLl02WaJAwkFsubR2WKOnLTKPhOIp/xSoxzgGiUQDprJ1zk6xl+uEGYecix7S+DaT
nUE7ifn3llAddnDVOmIz+h1fL6rJxQ4NcNT4tbFTjV1g7a3On4sbOfFm0c9Ax+AiSpwu3+ihV4zu
lGyj8tybuynZqakviHd0R6to15NDwSZR3FiTFzSe1fpBzcLnqgEcT1s30EA+VvE+Q0rZ7MVKRIt6
QEtUW35Z76vBTWan5ZjKPDPi7cT1VCGBRYdkdITgXjI2QXw3jY7cOmK9qeMTky4GH5l5k3XfLJ/y
6XmKHlDxLdwlCnGxlNoQ0NyluplK2REozCHzxAdP0v2daPnwxebmoA++otoE9bQ/osqBQHllibuo
BbOWrNPHktlRYEnBacg3723hZAqjXi4zE+mxdkitF2N8sJA2m0thm5kdK5wcl4WXabDJl9LyzG1l
Ga3jcgu76T6ahdMiI0mt4afOrDtT6NTQ6vruSTcRIk8PBOm4E1Jr6f8SdibLkevItv0imrFvpsFg
9GpCbSonNCklkWAD9iDBr78rzujdN7mDkuUpqzrKCIKAw33vtWHy3XbEQSHLevctyH/+T6e82HbM
QzQ9djV8PbeJy8bc6sE5NEuIjplJPhowh/W6VD9m6240N/Ko+oHmiiAYkhl1D2LnKJ/3YAU3qpLk
GGzRnyNHVfa+7l+89LHSW9M9GCSgyOxajF8rfQ/z3pbXpX42gseo2i3hwa7uynLXZglyIkSUITA4
dPJT9ZDXN3LUNgdu75J3rb2tLe0daq2tEz06aCnSx3A4NN6hrq5r92qOz65+d8uHHqWqh4A68N4d
8Q81aLwQ2zWjx/TkemqYQo5m0gnvkBvD3uv/LDU38/T/Cj52/ndB+t/TvWWgMqrB9euQXPu/n64I
8yL3grredcb6ify9TygMg0RIx0Ib6XnnFLPjyRWwntvaRJnb00BJWcRmLeii6IudN1dzXO6iKfoK
UtVt+nL+TQHfHQBznbwh/VcpNFl208dOj7TeD/7NQoVJ5a7FfsyHkK7jwZ1RFspCZ3h5rC9k3Nt6
MPL/ozSmSLrNR/7fw4ma6uYJ42PDOubY/v/WcsHW7AqB2jccuV9HQ03vz4iqTW+MOd3OGa7N9F3b
1bARCvVPsDRsVum0WwIfBajfntRS1Nu1YetvvW/Qa2XcdO6XgfbOHOZLlAZfCzynOKhXlKMd0s1u
AsJolMc8Cx4NFzEvRRKWFCTtxU3O7az7VjSghNIID1G40/aHzFw8BX4zJiXpar6seaMMZGQIYwnx
PHQFqdDdcPHvq4pSS6pb8yUzDipqDmbAXXrI6dx4XaLaFXCqU7ho6S/twhtVjkO1s1S5xmbDnk2K
G0rLur4APeN51P09eGOab+rFvGk/7RLVWhmmm9xZdhBMQhKUnWIju1RumnYWUBlfRdifm1UZp8Bn
aQLsSLckMhj3PT71Im+/GlvD6xlaBPdVG8FgIzvYlPPVNkz7FLZI9/vIQLDSWHoTCst70QLxH3xZ
eQ7sr9rX3iPNjOLJKwAK6z6/YA+EPybsx7Ty7EfPDl/9DPQn8LP2UkmlEvImoCK57bgdi8qlM9dz
XLthEReGx9fqzcfRNPwTm9DOX93winl4epwn/TZZzgVIWn/UXg+91ycmmhjyiE6V+ZA5XR7XvB1X
KIw4DrjOL850P85IkduuGZ+CtaODl4/RviNUTpZF+ZDb5mvmVNZXis/kwhPaZEE2oRM9YNSDEtFi
esiLdtj+9ydQpsZGiDm/GAXic38UP3Ippp3RpOYXbG59rFJocP3q3ZTqlnvBUgcuTmY/qpgK7CCi
3+XgKOLAnrtLl1pvIQ9jV0wDB0aTf2pgkHe69uWumnKdjJ5v7MbQ7eIwKpFk16895NqTeyPBOrIn
2a+PvtNOBceob5odm//QFtHeSs1nv7RObt2BCMqH9GQNzxRx+760e95xQCHekhPzOTCV1xWnr/e1
Vi60wro4ECT36ppaE6FHoSe1fPIAiW6DRgAyCXomfbPjbBovO3rSW2IgAmNSR821aiG9jVXEzD/7
Qi0IxHK2bewpCxMJs472hpDr7lZKqlxuRUXhIdOlhdN5dfEzWTbngHCn9yGNjpLQwW2LdGjOwi4J
DUfGvQdo1BgRTFuXGewfwlrgAGU6xrnueiLyHgxE8tgYhznJ1yjaTU1O/6j4CUJ6ym1adFs5O7ui
/elwDm0KRzb0bfuDsES3tSvrV5vK2sNqvUz1rawgzCgZGgetNYvtJBqvP1WL/WhXIxwEcpvPsMfq
szc4vBv0Wzn9y+xhCQYU523DaWZ7VPJm/dXznM5Rvi6niljhTZka9XODqr+ZxvtIsf2U6H03hlt7
sS/09+IW5bFeAoXzwjghoj2XDbC5coyM2NTBNW2Mt9pGVO4YqgS478aKYSHfpGr2aaqe2l4HiYUO
MaDs8ZuddsQx69d1n9aR3mUTR0Y95wdU8cWuSodxJzRs47yzqMn7ctk7pZv04AoOhFIioMm699Az
0hNM8zP7tZXgHeKlGmq8NRXHpvNSrGw/afeuSpPKOLsrmh+3zL2EWJWPnuTBQzO7Z6eOpwxzlbFO
oDvpVKfN7FFML/met1TvPJTjtMyfSlH6NKC1w5vVBPG4VssNcYhYPi27pFrYJOdBDxuvpwIs2hb2
5c5bx/bUSSV3dopEypjEph1bDyIxSuaZJVCXmEAKk8dkFbulxaDhcqfYFh1NgcqEwNDpKvZtfsvM
eu6cdt27Aw7z3OzRNHUjuJwJZbo3nNe0brd2B/zfDBdMYJGN9qp3sVv6wzeJkgDjx5dIGUxmgxGk
+0g1WvjE4wXZwY2MD63GcrtISvR+HqiSc7aS9liI//4Nq4qZl2zUHBUbzvFXmb8urckwZV7CJAjm
d7btfGPBNd0K2klbrnY7W436YBSLsxn7bl/W+VHoMt9ny/RKSTLG5lKp2HAFMNKxxUzkrDL21inJ
mhsu1G30YZbB2XEAP5JYyThp8OJJ21eiRLfG2ribAlcE+w5I316wrTEdZDxkPy/T/KfS2jsEkZG0
85AejTJLYNhSWIHaHJwW9YEchrgerZdU2TvTUDlr85vASTABwXo1iZNJuAvV8ez2Hwyplt3YuffB
8mTk+T8sQvvUo3TMfUxhyuAKOd+iJPnKDv3oB6SWVhMapICbo6gZ0pSB2taNHWKHwFJmp2Rjqp3Z
mwwmAlMkbTaku4BDI5pTe1uhLM2rVmJm22BtINzKv4g+zZIu7O69qd8aYLpicJkEENWlR8zraz1H
41HVbr9z8K9J1JkbbYzpMVfKvyO2KB1MPB9ZCsyisLwtiNJpM2fOtPc5f7l4ukXmX6y6WXdTZQWb
3AjNfeimf3tFiyE15+jgCIsaDa55ZTwXBpeHiq8VmLNxKrkvPlSeCh584tfPuhLnImTyZmB3WqrQ
OqX9ap3qYrXiWkIWrpSVn8fwO9JuecnKNT2P3z41yMVwmokBBn+izi7W3HgcPIGNzxwDdv3EqSLz
LvXb4uS16SlSZpsojbVnjYynNE37s2zMl7yEfQ2QO7j/70dJuXqfdaonkWMwNrpqFnos3m2pjPXd
ePvx35/++wEw52UxTd759a1zB1VtZaN/fa0AkRe96SdjXzHxJ6Z8G3VhHXdlae1GE5AvddDBbNPw
BnEVF4nBK1rce1sM9taVOtyGDc7YobXNHeACtjMt61O+cPklxzQ9rYzWEruryyMD58QXZXPX9kSr
ejkimZr49Rk3hi/v8tuPyhz2dpk1F8xE9kZ1mdr7c4eTxG/Pjam4kUZNGGdZ0T/wQR/SImJen41R
jExExIPrwafQhohVXVwrd+oT0QTRsxwz4y5o83Nh6M1iNuXnFPk3znsebBYaU4ditnDD8HpCbK1e
ZDmsmxm4wEeYtVfLacmelPZjk8nwPKMcDrMsg+bfzX/NTPXXLPfwv7azdadEOd6zG5HW2hpJqc3i
2lDzvLSsXT6BnCHABl8V3wFZcVGaLAZbNWBjMIJFdqqlXuiJed8L6KhD1PTrQ1BPuHXsBgUgKPeN
WQbduSQlLNJZSbVEAvHiVdGFsS87LYE2uDZlgddNzverNi7c6Eh/bt10m1eSSrlf72uNyiHL7eW8
gEQOequ/ll50CbuA8ms2vmqzXg+TzsK7uh2CuzIwcfMUzt9Jf3hrOJIZ0bBI2vbMl+Q+9UbhPUlr
GbbF7Ygcpumh9Nz+ZRo1azxdd8LDGFPrVj1PnfNy82L6VdUlwUjHZAJlDO94W4icAfkqonvp9E+6
A4kuaYlR9qcI7YdhwBAm3pxgXvaiiODGKLpjWtTxMnHrXUz2ljRDetSZbzA6/YOb/y3LLjuuvTgY
+sHAexbfvNIj6z2mBtt7Q3Oxq+A1Qya27RbzcxDUxaZ+XxdJrPS0Mcz5MRqd6GCm+gYMzRInPaOp
hl8TOru8qo+9DRTSBWKGsW5nzU62CWcT523KnFxN/oaXPfaz/G7IyDlZxe2WNFg7kODBbh6Jp2Yu
/FOGoklkknXrdbAe84gWSl8woQ6aMNhQZF/yYtjpoLnorvuw8a/iO/a2TQMfn0vq+6qGlnYU1OK1
EVOcfoSRuqbtUm8InMZtV7c0oLR1v6BJmZWTb6cKZ9egUHGl7vi7qJ03WHjpVbgfxvDL6fVHYP/J
dNnEWThRcdviGpncOK0s+FHovNzOzmKjrGFk95tZVz2WW32AUg4h05ov2PAOqya9IA/VaazUn3bG
H8cNM7bL+a21fI///fgIRB79shbsUdMXBWqvOBTN8YOS78RCCTerqU7LQDlTvFeyPLFXEwBo2//k
NL5ltr5I2Z5y6XyZLQzMxduQdR1stE8mjY7oeS3mxRNNFnMOcakgmLK3E3tBcW9k5vNUzNdp7p5X
q6FsKNMfMUBPbGeOYMcVSanU5b9ffdMKbQNCQo023QAWxwsqb3+joip4CeUHlfLFUq7YSLv9XX9y
x6pis7glCXTeaabKX2vSCTD2jiaNZVbwYFRX3xHzpq5es3X5U2j33c9gBoRjQ0eTvTEM8alSTxXG
z+TguK3rT+rfe9cKX4njhshgx1GavtqedwhbDUug3Jbz0hyceX1xrPQPuoV/44qbN13DxPGMn3Rk
aFWtGf7b9R8MfaQa3lc/u8+L126nHjhE3fZvjldeWxhWMXLU57lqRFyr+cs15WVqpToNaX00KPw3
hfgmm+eaWs5jFYqD0/ZNHIYrlkL3n2vdaP7lWh38fHgXAlH0bBdyG0jjx7NdXmS/wXjrJVy6D4vM
vswyfZqDgdan91U4/BaPS7hRK1Tl/EWel7K8WnOTEA4Y/hc33kQCjrk54nAlCHxDx+KwdutXpWET
TdZzFDUEqG/GiJKlqsd5F3nheQDOkOOADsPhYV2fKsOjw8Xva7V+CENKNTjdZqktbk/+v6Y2rl7z
BkCT/qeSD4aOAhYM5td+voQt5lV7jF4JeHgwfPfRy/IXb2TNrKsL/TXAYIqExM3gZgxlLGv3dRp4
DVsZEh1p5ucKa0FiNvaz5PTOaxIAZKFe+lxcLRHK2PFxHvsB1veJ/5NdvbV+u7N9ymb8tjS/e70Z
LP/cju7WsRg+ThXlTe76b13l/3PDcSHdY5y2U/kgjKHarlV3MW2DqCVz/nRGfzvqDCO7jYkTo+Em
zaRKhKbHKuo/dNUlfP8va6C0DEO2DT10G212elf6DAo4T/fUtlPseajMo2nhY0CtL5s8jFtnPkW1
h0TD8faIaZ4xvr1wrDW7Ffx+49pPs4WAIzKDi6rz92xRb5TzvyMhLMRizHz+MUvmeT7Oaf26MPIB
wlHsSv5TGHO+rXT5GDgut3xX7szcvyd/ao7robzUY40yqi8+A9P4sYQNMsGgiWFG5J9ljCUMUe6x
p7EI5ZRMOeVmkWOyt/P6IjxrxF7O/H8F/hE122wZs5gLO65XpAe+AaUtm+z7ee07JiS5ZO/Se7bE
ZNE2fZqU2UxVhpumyfflMJIhHL7VRMPsq2b9+u9LTwngQC3+GHqw6acyuxu0ZzFMOXJzrmIvaLKd
wHSFYXQ4c4dyYzNbcL5m+t60VzP2C+caWroD01FhiIb2xK2fYQlZHHibvZM0s5JdFq2Y7PoHrdWm
DuSPHlyCMeg6oVBqK2PnAzwqjeCPP+u/QTR9GxiHncj8K13x11P3rPpTvZrPLh6DeF7+Cmk+F1Jd
S4nsItAXX4WfnoSAYpWEmzHcsZTeZyXxImkPmWD1KbmxOd6Dsd+ETvdvcir2rZzrRzGcyiB9l+uh
H7CtuCxoWrVcVuWmXPPv0eZiDUoFl2r7NqXipxhok03UjEM5XIZ2pH2Y5r+hbP7wmsJX6T7VymfM
Z/nHxuJi5vhbevcvxJFfZ2wfvTmfNoESKHPndSTexDlELW5Sa1fY+clYo79DyOPfSdHTKOKVcFpR
AdhYvtQy3ns1LQrbgUqwqAFIUeNCaB3sO6ejZ3YbwGS1TfsPP0WV57u+r9/x1dItsMc86SYyaWn5
v2bt8F0E1WthdSch+jhV2IlFdkk5bYKlZaWB84/p378bs3FpjZegGtat63Ij5v518E0ZgmTwP33F
cVaKlXtTGsbdLaRe/h0qGizSxq/vCucLUGPH906XM8oG1KndX9FH236x2we3M8/LXGNJhymVVV3I
NSRNesiD6ZKEqfvWCz54SQPWHjvaMhTSc4llWnpsC4JJTVg4j3o2n3TNBdEVL4TRXhaZIzBvfVqN
Ue9w9ULKFt20c8OeNMC4yzGHVyGVV9+pM9aRW39v2SkPJldahIc0/HJ1bd0EhW4y9OvRn9bfOZQP
lT9/tEZ7kL4Q8ao7tSW4FbEXISIpLe5YZy437WF9Rg57N1YejpOOaQMs8sdC6C/QFIfeJgllqDRU
koiOoAGku1XDnclyAGb5tOjl2+dmy8mTPaU+08x66bad+4Z/yX5wufJsLZd5RtC/l5Wvt5bQr/bE
iAKjBiTt9EAMlLENbesl48iPjWr+HCbbT6KxAqRrK0aa2CQNckBUOhyUG+RkeCw/ssifXHM83vYT
ZRAWAc+IXoo0bGKT5G6YYCyt3X3XnQZb58nkRufZQGZlNulbmtHaNJmNh8H8UiJFpjqbsVoFDhwn
QM15xT8hc4yYK2SnVrTq0RtGWEPViZcgi5XS2cbv5rdmGt4D0yUQJjUy/LGEuM9tw9bWAzSgAkka
g6zAfn5QrfnojGazCYs+i7P3tpcMFc38vfGAn3P/ZkahnoO1eb89sFTRLBwktDJhJJm3KxbrXxAU
SU+vos7kk0hnk+cU0Epsy52LdjXrQsgyFjFJsviM5vZXqxAqgMkcOVXjqXao4KOVRctq/Eizf27Z
381D7207wx139rgfl6FJuszOYwa2jDx29LBAmYnsSQY9pGsjGE6qoWpzscSNbWkQNWicgzndTJOT
I5ujN4Z14LgE5a9KFxgDvVNvvVpNm/p7Ve47VKS6CenlmDSuF5ucjjJ/KZrmy+wOoqiffXgfvV9+
B2l38rICb5mbc45UEY2juoyFP+1Kgqc2c8WEynV/jEHncYhXLEao+eosRbGZaawH1AKGH4pr7avv
clRwqNrouUspbqJWv+b9piubY0g90s8d7f/AptyMWPYm029myKTcUAGI8zJkvzIF7V0On56XXYq0
NqBGfNeOfrQDUqgwSWzaaQC23ZF51QcgMfzm4gbDy1RNv6svt+5SvEyt85WrXt2+zgy0CX0w7V+q
yXkdPcmkLcj3c9hTyhmPQQ3Zxgnp8w0fegi2N1/vLvc4tSYPyW7PPHj27GM1K1rahvNl1ONdtKQb
/KKfBheQ7YxsPjWpSSJ1Irvut+Aydqydix9Ay5m4li0S9nGB26DUa5X0OLA2gf2Rit65G1e9mytx
rNyR/KI0u5p9B1Gi4WCY1eLF0h+fSIu/ENd19h3/W1mAeU3rr7eoglFV+5KTvUacUR4mwrC4PC8g
PGrT/8qW/qJy79PrC7LPUhrvpnD+UEy8FpHVsx96aMrtYa9ymujNUm5WRT+yo3mKJiNc94PuH8tJ
P9drSy/JFwvCsfpfGPb7cSx+p76VDDdVT56RfxxG8y5ieLJJnYgc7YxXX9PJN2xBYtLM4bcovols
KDfptq/HZPJzdOWd+63c7NoNietBhUoN4pYaqsJNtABfa7N242hAZY5rn7QZnIGC5okLHEOodT4V
JdSJdSBhTLCINyIAY+WBypGExzAiVc9zmZLEZmTwu5YnPfTf08IJ7Lnj+1LtUfIAVqpHFn4KCivI
7oBhYKpneZEcZNKxDKut03sZ7zkwCTpTDEXX2klIcTqhx8KYI7Ppsbgpx4OAtMHQIW+IfKGrF878
lpqry2wls+BfamJB9JrJuM9C+9XvLY4ExQzQZr+sHCqVtHjui/SPNIhOmpq527F1ccJWwKU96DhM
fS4DwWebKS8RTivn2Gbp3VpyqviNj8vRHaeDwVtDeh26iw5AGx34XV66POQ5P7lp9en37Ue2ziNb
jLofO+OeLfZVRvN1yenulOhkRPnqiPbRtFMfipPgUmFqyGpt+5hb2Xs/V/EkS9KOsvVPZy68S4b1
PY30ewgB4nuzSrD74Z6wsBNlVtJ1RXQuh/Y57UW2Y4yD9aUDwZO2J38aqmNg58Nem/ZzW+VRXDfy
URjdY7bqNgnK5Vo49cWs2rgtJ2DpOQeQP3CgZ32lk8FNTeamYmfOgbgrPJT2XFf/WeAB6VaEdzLj
GLAZbQmElWZuXgcih+I+h4kZ4NkeAZu4ETV/N+oE7bu8yOCjFrnYMQ8/6xIxxRh9DrB7towydyoq
v6Rm2AWIZregrRiB/BGPCE6zoE6QOS+hVXBjW8leIwHKC7d+9TVK4W3G1DEBDsk6YQy3b2i2di31
RLP88c3ZodgI/oCrM6UT14WRTKb89azZOvazxR3WFt+lKF79KcMPajgB6zS74pYttsNq0HtRCCZo
1LIofSM4K48WUrTyjplrm7SiKPf0Lb5dL/oNnUR6jEH0ysiiSed5k+kVLnt40JZ1Rw1VHTkdy2Tp
QXWGPcftWt2bBqqI1Hqsuwdim7jl5OCWPIEf1nW2CEB4bZT1NNvGnzad13iy82s0Qqrw7dOaWR5b
nb6CiLlDMjDsyqxzHvu2709LYzw1uf4s7P4Mf2g+W6u6XViyOMhZ+61J/5ycgfAC2hAxeDtCQ7OR
eCiuKdtJpBkjnpa3UjwH1kizdXH0ptgol8tiPc/jprLQ/mTGZ0FA1TYwyGucg55qPb0Vi8PfhnSx
ZHWWFwCGZmx7jXNnl+ElUAuJREEICdEFmbMO1KG1Rdifu3yaqnkQxage1JRuUWHqk24eqsUXlK4U
tJb7SWrjb1ZxJhTolHsx2V9rsfxhfFXWbfE4LQwAhQscUXkws/K2+LCkr44mEhgigj81EolQMdIs
mxm4gKQdKfpH2G/lxa2cq1lILurUVLOpvsJA3GOEIeHPrBsq0vQTSM8a+5glUduk5z7rKFa/HDh6
B2GC8zJgB2lBY8Lr7K32jCHuf6JieR3nQiSCRIAmFS+DESaWg1pB4vCyhj8Nlpui/16D4EViG0GQ
OL6WxfLcLI3P+im5pPnBs6HDr7Cw/zhOdwhyhBxIJlbAUchBrSIY9zdCoxWg9bPR8TEDell9Or8p
sJbQWF/zAaSPfopMWpDkdSSLHI7rqvZk577kJGMzv/wN3PEJw8ywdw0gnYZOnxj6qlzjMDH1we1V
c+jq4GoufuIqPFzAGdUmzEbwhPbGsfSxrDy5E9IYksUrWlJWeq7hVjmerBXRIRlKp9Ez3TOyvCVh
SyKIwR7VuW1tVst/fxT9tPIaNQ8t5DAKupL21lCOH615Bwb7O1O5eGhDNexl0f+2S7/lMUfAvcBp
3vBHeTACROSTrnlzKWTwt1j74TjD+nzUA0UzGkB6x40AwZWBEXCW+2gd/WM6ZfM+DUc7Gbv6l1vt
cj+VLlC9Vh3QqxCuLGkWpOEyXDRnaNjnxsvIIcdFOjuHMn1TFRy+ecqg44UiO401M323NAgzbeYL
KXGfYTbLQ5ajVogG8zL3zCWVV765TmE/vYp6rc+RiGQSNFW3L8bxZyCz7d9kVTCUWv88tWWLOiNz
SejLbySarvjw51pvonURO2GEITq4MnoZkKxoKfs/gjZEtUpz61Ve/YTsPl5tOW79yVuTCFnz1nMP
ysxPI/DmxG3wJ+GXkcdaFcWhc4+MnCk4Zo89T/wWPnK/sHqKfLBn+pRB1kx1TvZUYB4spzpaublx
RlQV86jdXSt8kbiat8D3eusw1d77SIj3oYnYFcLWuoVEdNaj0XAjybpdV7fu6wpY/RAtL/MCkc/n
WD4GFQP/oe0ftZGRrDo7394tCtWuc+yTDLMSpzBDYlaz9qC6cKWsr6o3VS+ITOrxpSla77BkRvCC
IPS56QcwVJ0TnjRFgkTR9spIkMq6sf+EXmHes0HfhWtBXKd3pp+PnI7sv20muy9ZaQowhj6J5xKM
m/fdXwatT3rlcUhyv/I2eG8m3z1bE6PBQbZ8a/5636aVf/OCRRu3lUBKnehSrOW2Ve58ZnHR62W4
GJvl2caZufFnDG1NqN5CUdvHsvcY+/kr8R1M49UBaqp8oXFWoJ+WAccjMLTaXHaO2efEb5b2pc6A
uiKL1JYy/rotXeuwCIsHkGMVGaDMb9i+rTVqvxDQMZZf3nrQW2p1SAsYbX+PYVW9j0ZEiT9M4bZi
wLtdByd6GozxatWG+pi6zEksIyJRIAtAApv2q1biify/8Et1OdJTa0SRNWv0Ict83xkTVS0BmnZu
VIecE+ylSFMPqZ33VLWhTLrA6l7lNPUHgivh/2ZIhVye+jkU3XVwtNyl2iaV1SBotCqQhTqgex1n
6R/c2ai3enZ+A1+5b3LhFllk++A/vlsORzSYeRcLQ4Ijnaa/ATUqbVT/paOufDVE0GIl76wHowND
ahjTs+lE/UNHu9Gg3H5olEu91dT3qD9u1z3d7Bbfg2vsSptIz7Y5rAE7BM0OceAiDH/TG7PLUrzl
i1f/Kyd/56zOt17s8i/pk+SustbXpVqvQiIjXYxBPDms4cFD/rBymjwFy/SbGr44qay9jJXwjmvT
jBwIVU/g8hrxYm5LUwx//Hz5M3eTs40KNqQ8reiG9QsrWErzbNT/yWm9pPYU1uqBz6Yb3lXF0QXR
M3cuK1q1mc5G3PVSHNuFBCHD8R78DlrpwF/NqBvNxhJSOVMDb4TX/mst+Ku/8xgmWozroa75ITK0
okv4z3BRHZkT5aUKENCFUw/n2XTOOjUJsR7XNJldTowaKd49Kwo9GB8qUo56nMwCdPoZv6Vxj3Rg
iJH/AMQbzeBeZkchUqTqXkjUY30TgHeopyTTwp3hGiYSIPkdueHXWCv10vpzfmQ+viln39qYyrR2
wPcIoEAQF3h0omt7Kl5Nr5WJUdOFsEZYFFXbp8+6mXG7Tx8948MI/yZOq+oYNYuK7XaQ0EmcGJqj
gZOAdontpbtxGCc0gDQsZS6sjzlFP4BSa8/jIrzM0h9DONGCmbJvx5yujNcejGit75Clj4w6o3e7
Wg9es14cB2QknbD2npbZwRajuc3p1HELdWgzEm065Q4cW1E8ufVUPGkcrgfD4rb1339XVzI9yLT6
MVq/ObmRaE/oHd6toBn3fti9LGVkvK5WUN7PffkdPq3pKl9UkA3P3JdCawZWDszv2KmfQDOiwkGy
TWf33vAxRLg6u3h+qvbK1j9yEN4enQYG8EBG125eo+vqmx0iKFrlYwlIO1zBE3qlEeFevWEdZTqd
Oq9Lr1WE7iJwl/uKJTbIUdHUQBAW+4hXUqf8H8rOrLdyJD2if8XwOwfcF8D2w913SVe7XgityZ1M
7uSv90mNjZlu22Mb6FaXqlUq6YpMZkaciI8+wtSE+TXC57YJKc0NQ3H+fVdcjMx9FrXb3k5xUJ1N
SoWb0th2mW+9uMwUX0Xt4JLZsOyXIGNAhCjOTSL6O8fOgd4o7Vn2Y7G2SmtXhwkl2xajSIO89p+b
Ht+6DkPrqNe+uyrzQt/ohZndZeYp6ECMookK71mmZ9kzHTrTNKoY0qjemtNIGaz/UCIRLUaZeXsO
RJ+WP1X7gfHgJzKm7mY6RgW/kct6UbBYod5U71rRw50cxBRzxNDzU2eM9jIzip9AwNMYCUNfXVTP
rhPs2G1qjLyqOzTGfLDVvVfVDBcLILcCfliWdTfI4Vo4XGCGi3CTR/lT2SjTLdHv7NTTtjMxEGRb
MstCKS3I2bKT5CyoAV6YybyLYopjc2lgHmaTsZyY39vp8qlMbpBR74yEr2Ru4njdVc/DiNDij/TS
UJgAH9+JnRMfo5kMZSISajZVV6jddLdxap9prIPsAh0absJ8pr13fIgyal5DXXzK8DHLG/YSzJB1
vXepc5KrmOq4cK/6JOj9drBgCQvIST6D7O4GjY5wPXlO7TBHaiufhpZ+HNzlpZX6L54fPGi0AdG9
nHy2DqK3po0bexp8DoPpLrPKk/S8xz7HoKHR7i6zvqfkZuJrqZo3hCvjSHNytTScFoalDN8HLT1P
iZrDbJnFMuibLx5oX6FdwLGNwV7gg2QwicWIfoX+YC4YKHSvNcF11vxdQgBqIeOMnk3BA1P3GX4m
Y1BNUn1DPS4sFHLOETs5skahSawohv9JSu3BYdZ96XlM5E4lMRVp/XS9/iElQ9B1rqbWqC8agnjb
eCjqbJUJZGOHs1ldSrNe4QpTPY5igb63aOzsyWnN88zehQpoSOQ4/2vi4P+VF3woc/75F/VnPsuK
kdMUWPzbv/zhvXP8WZdN+dP+w4/afpeX9/y7+fMH/eEzN//2+7/Fd6kyfH94Z838kpaT63c9Xb+b
LvvrV/EfH/l//Z//9P37WR6m6vtf//mz7IpWfTYRl8UfkoE6/Qz/8ySVHY+Yrn5v/ssf+c8wofUX
6jLp5jR0kj60dJL5+s8wYfAXiyJ6Wkl1g7QhkcG/hQm9vzDUwjUoxSC95jFI6W9hQvMvAcVgapKT
S0eFE9j/nzDhb47279F7B9wNdDAwQe9p39D/FAS3favLohS2MMgo4G6pA5cxzzgcsHHbjMGuEMGu
qWL2lx5FrowLBgzrg3Bn50fchZsW4qjCCGaS8Q2F0E9R3iyhIs4028N0remJdVhsTT+5zVNao5le
3Q39q1NXV4utWQjV5+fhW2XMrzYUbp7WH6XfQQnN9D5gYFCVzyTr2GF6VEXnpedsHPIaFMOj/sGK
Rd/1+L8E5X4bv/7wglhIeZ4aM2u7LtGLPycvvGagvoGmsXiiyziqvew0q0iwXl1ioZtfIqSb3Rns
69TqAvGvKG51h+U17ZqLlhgeRo+I753UCPYjmgX85tNoTtprojuv2Vw6Sz4jiy7HdFQk6uMn7tut
Tnv5cdKNGy8csx1ip7dIbVlfjXQjMGIOFidXi/Ee+dTvfcO4zZJuOHKYYLPR2Afm2j+Mrh0e6nQa
L0UZm1f7kLX0FlXaPiTkt2TvnmxrhJ4F4KyzLtPBYvj7pB0yUodVog4kDsMDsHltFUfoeEYXCY9H
lKqWCs1rjnNGQQ5dvzLUg7MFy+FUdNXztZyaLOVcAhJ3kLo1H0LQ0VUtqw29OzWAJxoLrBkPIq+X
TKsn79VlIr9hOvJ7FDf+yXSRGmHpUgzf3rghp//ljNqb5YbGezm1L+IlUHkXTZ5oqaj3f3ev/jdJ
UfuP1Q8ETihccE0bIASlnt6XPyUymwiHJhJjuHFjGtfG9K2MMHe7MAVuBkzbjLDVU0kKqDHLV9/E
nU6T/A0tYNNmQ3UNSlvfFyXDnvVBHINCu8/BvJqsa26jxk4WbVt4uEDzd69+UcZ+S3M1AIPZBPfw
WzbodoD1Lkw3XQgXT0toWzaIpBrNdl1FUbapZrropI/61MT5pszrdGvrpbNqZ4OHZ8Fx/x+/In8a
n/n7ingOkwBZFtR/1Mrz97myyJdmrwdxtEXt4e4cRLMqrEZsNQRENAUsFESJbR9M7SmGElng0HyS
x4wvDH7eUMGdbcvOQASiBj+tJiaMjE607h2zebaj1jh1tnEJ8/qx1sgjhnke7Af/0590tPyaKxl5
/H+pMDCZjPaneJFj0+VjctwIYD88Zjj98VsqmpJh9LWwNrngwG2l9xTt5ds4ljcul+EWngY7mfMH
2pT6ZT6XFZfrOK7HOLSPeeJDxlBVXdJnc9DGEfVK6ViRUrQSpW2ZiFwuYpeH6KW3jJ0Vaqvh68D3
ZXBna2a5yxC7SXiUK6e48UxxP7jUjQMlN1uCPdck/BFKbTOz7EFHfguMdp9Q7b+uyn5RNPoVMQCc
59G06NmXjTgk2WM4KQ/RQPKfR/1QVXjOcmCWQC04N1g17ESSNLsAaVDM/ge9BPeV0gwrpR5myIhR
MjzWscQaisOH3v2qkBtbZMcQ+THqKNCPQ9aJ7CHxvHOndMoQwbIh5ss+0EXGjD2CyjVHI5mjfSY5
UlY8fFhkV9JCnHj1kkU02zM2efRBqqOkAQN7OOBCGZFQo4b4Sl7TS144d80AZBOK9raLwrMf28YO
7jPE86xpm7ffdSlIR8fDHmHpdaYdZyndKga8Q9FNlLbrJYsJqVcqzTdU6i+FRB81cnBfeu8uEa5I
D9GJ55uKI9+h7rTV5DHEK21IE0v9PdSxbjCeOCBCCdqDYMurlGh2midLadOuUql15OpK6dYRAnal
lOxRiVdK29YqM17Z7QeOFnKZPytRngEgZHETjwCVUshtpHIbzaVX2rmCfZR4T5OzUtYTpbH3Sm2X
Snf3lQLPtNilqTT5TKnzxHiO9qy/t010X4RzfUgLsLi5FtTGIu5HiPy6UvtnZP8Q+b/HBpDKDxgx
BhoMAioRW7o77RUlnFvb1vLrBPjNzvwmj1Bum2YTtMXFl+MtzaPAH8qHiJQjMXXW2U/3Q0Eqmd9l
YM+Ir507+Bgp14cuGH/ht19tLBnvSB39SPU8Xi0mSKXsENpu8k2nLJJamSUTfuWqd+M7duc4q8pS
SfBWkjb7Kiy3WbXCMfYEz3/CXGymqrGW1b6swxdKlSwGYbxUyrYp8G9cfJxGGTqcGXWOlZg8TvbR
K9NnUvaP/msEiUmNhJOYQwFeWuTmq6ChoHz06GDn/NHhKE04S/WvxYTXNOI5AXkfQ1yjTe69GsqU
oogLzQXwKISH3xU4V6hbPOCwsmY8rVSZW0axgbIp0T6i4KycFviQzyKGZGcYVMLvMImyAb2HNpjW
sTFIUlDYiFKZan5QLS34YA1RyO7sas3sjlszr24NLWNQr2Pf916JRTfq2V7r+NF7U3eAzFlwAQms
t/qeME9wnCpj3UtI63SXG218nEwsgy6TYOCm/RWPQEWyM156ZR1qnGsykTx7RX1rDKQoIpNSgLRM
vVUd1bfu8KiHpr9sp+lNtdalpfdY5dGNj2MZ/VqXdfXq4GWOeJqZDDCePd3bJE3LwCcmURS03OFK
0VsWaOHKyvN4GTjamVjwvkvraqunzGirhTgzb8/ehFVMTHuouWpMufF8op3WKF5tTjYpnqxQ5myO
Syvhr3blrD+2ZoJr2lq3NodmQt3MV8XjtZXZa+D6esr+dZURHE9YwqEyh7EZjW2GX1wp4xiqNac7
AzPZVLZyrwxmTGPyzChxMCTuosCFlsqOZiJlu4D1eyNM5+JXmx1fuky6r8iZr46ytAddvBnDyPAF
zO5O2d4R8m2kjHA2/y1rA8ABuzv2cPjlkzLORxx0QrAHU1nqJd46sD+J0V+7XRnvgz/QOUcQw47v
tMj7apVFL/HqA6rGMO4H5eArKz8hZocTwg96HutDaCXDmrgZo3VgAEJYAEtBAb3CAzo4gQBegOLF
z0wym67rmESUguSlY3urKcigVrgBLhvTUErmSSQJzfNhu6UfhUF6iQd7HUZP+uC8RBaMIMTgsK11
710U7cksg49ZwQ6Rwh6IJfmEvfueIW7NQzZyEwa8ggO0BHNbv4htHFM9xADpr4BGFJG5pExZEXFW
CeI79sBWaE72tONuwsywzlr6VpQtsh7717UqIVoNCuIwy3kpGemBXqTl2bDHQvrRuvHAbJ9VrygQ
hYMwEPfdhw8J4UTIfn2kChxhM8KYFD7CZKEVCi6ph9TZsBklYNe/1jF1m8I8uFF0x3C1nQuf0ihQ
JYVYGV0G3HDzlWqOmFBQSwvdYlvZQ28hb2rDjwX9kkDB9A6dI3UxQJ/1PBAYixR6Rcpdq9/25les
UBobpgax7b0WzKmBtanjo4S8GejG5LZcOi4475i6MHhtxw86bncSZYkz0Tjpj9KD6Bh77T5TgA9W
5leSl8ldz3w1O8faGXCLe0N/DBQeNGMML4fyZ1TgkB/DyRNzZu0FKiIGxEihFHS8YmKcC3kkIZAc
SKQIIqmZdpYnPzyZPBh5fChMItawTjbyw07z3OfwJ5gZ5sRkBCKRPvG1APdc14jrKhiqVViUCx+l
ldFpzCptSUdMSN4gWffKAITIB5GEr9IsQKu22LhwV3EMv9goFCvUt5KD0qZXkJYFrRWITyvIXsfW
zKGoc6aw6HZ7oFx6JU3QmhDmy4X94hi+jBQM5kCFMXprEyhMjOVAp0qguDYQZD4kWe9Nn+W0qbSA
CDWQogLOcsgzpOjnBhItzRmDZE/h2YNRQyZny/ccKHSNByE6OzRbWk7sINqdZZUDKGTPE9jkMYCh
vXW8NFJCcsJIo+45NqYnT6oJOvEEBoP1aeOSt7ne3xpdzESLMFjRiDcsqXog99C4b63Pe36v1Rs9
nh90Br6ZgpOAPovnUSF8PSxfq6C+Wh40/UJ2MWCnWG5A4JkVpjBARC3ObKr8IOn3PIauDC78ToBV
1OwYBDYvWthAhQouJHafLGsFHHK4fddiEEQPFlGmtbYSjdg3DmCdwhWrWn/UB23ikds9R5QplMIw
VpXmmTdT9ox7w1cpu20IBekpHHKCi4zhI30MZqPozi4VvgynYnPTBiWMGVRlCF2ZKsoS2jJQ2GWn
AEwHEtOEyJwCqHqzYH5RoXBNB26z91haap+nioTpVD+wEcbTLc2fxtX3TK6010NeG6DDSLM1+hzu
r0aR8cbRkys423Hs0plB4NG8HGLVmNBuI1xvo/aWtjFZpKoDWCM/FzQ+iHMLmzrDqLqzeW0S57Zs
G+a5Al8MVccEIMNMdrngVOiaZ6mQV73ynlwxr7npUohYLQWN5WGhzkEkbzTjyKAIzh0yZCvWvvlw
tXOTFMv+F7WFuc0VfFsrDLeEx6289QydmyhM11HA7gS56yiEl0bhnaWgXih1fgzaQwjtizH3rA/c
6r4CgUNvvE/b8BgyniiCFI4VMQw5rJXNF8elRynciaAomUoYYybKwxuncMd+NLG+jcai9XjYmbDJ
FYzyoGDlQWHLhgKYbYUydzDNmj9+mApyzhXuDDPxvawVAj3H3lsME50ZGx9Cum+cXYFpvNEGMIRW
9VnWTQ1Rqv1kLgAYnLUBb40h/tIpANuExFbgXWrIl9ROf+hzqjH2mlPLvilWEHcLzR1CdWcc+7jb
yfTBe+cK/HaZnWYBgluZf068nV9ELwWcOMP+bF6TfJO27Wdat/Cc+QVWmjWrBjIXXce8SXveEoau
urmGL4qBDCHTLQj1BFK9oL4Kjeu+TJgSZpGTBclLINvt/pLDuXud9TYHREDh393IeGtalZHhhAMf
n8PJZ/DyI9x8Bj8/8i3iEMDTA9bnCrGn8OtQSALJ6RQvux4joNeYVNaE9KPIzLnzK/p+Jm++pJGJ
F+u09tIK2uPkC+yovBcbI3IzMkiHxhfmNvSis+4xNM6S9W2O8G6ofEblGx94RoQH/Cd2a6pkX2yn
ivmmw8AfbsP5YyR5YKTTNlRRBEX7IDiblynm+dBHNN2o9WTgCLz02QOrSANlzlzfhBwMlXZQsYc2
4sffk4QIVCQiRNixE05UxkxYwqILZqwI4mht/MPx771Q0YqC4580FG4ceBcPSwmpkmIH8hjpbzBD
JTT4t/U4VA159Vhq494y2WWa5vTAyBp3JSk3Kb3xqSP3wbn71KsgiDD0q9UiwjBGbZOSFfHJjIxk
R3wVImEo8oHuf8Z9qoCJT9LEVpGTpiZ8IhJjm2bs+RHjJ1AKhjp2hGIc/NCV5n7kTHxfGH35Iqf0
LlDxFsAoDEaHzEvVkS9svRVFU++/L3rv1adExWT69KYyic04KkBTk6SJSdR0E3Dw3PCNcTJbsVgc
E6+biGezeBokckqSOSUJnbEkK55rzsUku6OrEI8kzZOT6mmNnMmImbn3W/ue8XLxuiYBVKooUF5x
F+Skg2JSQhZpoVwVz5IempDmOOQRKDLyBCLIvQ3MVNXzPuoeN10RTxzHExx3QkkN6aRKxZQC44kU
yjWfg88G/GUN7rEDQdhzm94gYn+kKvA0zVeP/BMm1t7nR+B04RGfeMC/IiolGk4a8twa96kKUlmh
8cFcwd2cELFyddC9IiB25WjFHZ1DLPZjBXqc3hX3Himt2RiQPm2NrtzxoP6+nsuIqV7XgXwX0aZd
Rd4LvgMgi0OeJuKfXkXCprBDe2y754mA04751ExkLL6a2mKNUZEyMpE7pnDc5n7KWe5LwMeztOT7
XoXRWGlPBK0/aA6OlzyW7ksVXEtcirPm9qmDraTHQhKScu9Nsm4Gmbd4/kxVBC5QYThvin/gqtad
isnFY/mZpNGrSX6Oloxyl1N6oWMwdrnHrNYQuMtcjiTvHJXAm6xLlr+3KpgX+NGPFNEW9nhVktzz
SPBBh0PakumjaeIlHB/dPB8otKHLSIX/TFKAoCk6mcChaU+j7x7SQfAI9skt6N8lGcKogwSQ3XBC
wX7lgZ8sqsT2uG8pyyhI8i00TGQVSsxKfjshp0i/y7pUwcVIRRgjsozASoSFsY5bUo5Jbt5bKvZI
FI0ApLNpXPvDVcHIqDRPESUqkHrNHZgM4UmOLD5cFHVGHyXpygH8qbb7J4PUZajilyk5zPj596/W
iGlmKqbZWdMhSIbXtCbAScJFEqopDG5kGqLwfW9Lg8AnjPdT6xMBlexxOzKhbTseJhUSndtmlzTT
qVXxUdjH3agCpRbJUpHlwFcu3QFkTnWyp74KoeZMj45ULDUijcW+9SXx9Ne69T+s3qcwgiDr0G/M
afhBL4cWRi1BIKFnIhMMImuty6TisFj0JPmoVlx4ZGWD10kFZxn+Vy+LGtm7KF1UUQsmlKnwMIcl
bkDzOpLAFSRxZ8ZYWimrs5VR1mBEFOLp4q6sjTu6p1WUN8TZ6lW4d1IxX5e876SCv7WKABMZPIdk
gjuywakKCXsqLkxFNeYuxUHEcxq0EXtDHm8/kTEmW+qvKFLoVfh4JoXsQyjtEkYwhvThdbivlTCe
a3LLbji+U+QTrMiKPWbwwZKEc6OizgOZ57qj19QLbgo2Rk06ib0Aa/4NSesmcA47L8PTNkGp6TtJ
Lw7nDMoZVMjaVHFrMrFPsQpg163I112WwmO6Y7Vp6QRaFrZxy/nNOsx1YZwcigX00bfvOs8NVv7s
HQM6a1a102lPQ2Zw1Ji9e5ZDa1OLsnuYgWhTY3r3Wwj+WHTtlUGbaEE/VRZE98z8nrgpbzM746cS
pjwHKGWlvMlC1BmN5Lm0beJXRZBg0hvJqZr4dmmkmVcoNd3O6gKiqMwB44wVc/bMOu1rLpQWUEao
cbpi8SI9Km5FstVSzuNs+NmHSEs+SJ1Bs34b6VsQOPlQlYW2ozVpTcdVvmwtqb3z3GVaS558CZ4+
RsesUkA4cfQIvbJCnmsRJid4x+maww2dej+595nEiNuUO06wpiLLQDZxnFOiSACvyi8iHIfvdOq3
oZmYAmIVQM5v6QYRRnKY6m4dM6PtI+CQjsLQ6lcUBn8zspYdo5jsfz9N6JnZED36JgrsOMfWyXIz
anhuZIJ7MxgDJH45zHeyN6ZdHnRyZ6WJdpdpNkHyxnS/Qp432vTXjzRqZ7g15quIxnyPTqWR5tS6
p9jXb1ha8k/d13b6KMODq0acBp4htkKW1zTSs6MeDizn0mUwxlRUJ5tigUODVo7Ukp0N9eb3V5Gs
NcBOj0YhVMdBVJfB1xFemzBiBrEBpKVbjF5o8iuNGfklzYfs5veNZ/c5R/LuGNRNvus1s1u4+WBc
q5YR8E2T/MSiNK+ppb1CbhSnfuxZ1+ak2ddWzEXF+ng2IuP+973fN5MT3QS9+LEGBUDzSnKfdDQs
dIpFoRF9IYV6A65fCz/d6YPfPBRT+m5SgLBxDG3ew4GSk/IyyJpuinZeqi5tvpfQYXIrGiR2FaFF
QBczOftTSXy0CMRa8wtgonZgXYBPoJmMGQOLIZkTxgkT6fOT1Lyp025YgxNXS3yq/pCKq8uMDPO+
LtLhkqcDWYLUqpcRuDy+31wztpOh4bTNkG8081vN54Q063DlM2RekZvBJivL7MVL3K+4jqaNrbHj
nB0uo0Y22ppalDicm6vUausIKvyG97LEuzDOPBv1Gx8529KbGdKY2hbPHJOdT/qUFk+rXLtZG5zI
7FB0hcjtpZV/dKIh2DO5lO1VlG1RpBqeZTK6dM7S81t5mhrk14rAfEHrLQUiCNTc2FctHqmY8POJ
WrG4xEdgyWxpejm0c740vKEhaMvaHEmE6NFpbrk2w1XmeWvbiNJDEHX+hQaQoNRfKl+4B1fYzE6l
DYuLKWJWgct6ybHa39Vy2kuE0SOevr8lEP9g1IX1yK5j4TBu5mLOmrcQQguXmWdql96ZjklpFbuB
AptdYjpcLLq/m/1gvui2DSgS0Wk5kpWgRSza9jM6WifGkoip/GGue7qITSbiIp6yxUvkRBg3Zu4J
0ZCRCeyD1SLNy/YSkgi40HqXrzyR2eucfXIlU+MqnNvfW06OY3eW9cRiOqKguzwpD6xSey3JKdDA
xlhYeXZl+y+3kewoIY9ku4qHhB4lxiGes0BuJ3+edqVvBwdRjOhgg1ZtNLNIziPW5YSCeRR1d4Cy
Dl8Rsw5EmCYGhw8eyLLHuJGmAnLR9f4SlO3TL2LdDPU3r3V5nIfyqXVdZ8/8a+/W4kmyt3ye+hWd
JhX1bEHWvc5eXV5GL2TSGDVTSxwF7dDUDTacjwbul+iQoXpD/GQ6RhxnuokoKPkpbTeB/t/9vkkh
OQ2e4LQUHSLLSu5I0xGe5wIuq6A+wSCtxWjrC5qFeW6NzoEmLRvaZ9kL/zUnJ0zk5DEZAxOHX7tJ
CIFR8OqdnHCwTk1i0qRBPcAuqXFJqAfytr9kOvT9TT7WF+4KFvWh9M9UwDP+JA9sNqAsuSOaC/yd
ykda3S1XR8B+T6Lg2bDWBWjxTUOYYOjzARTAsI+xFmdkmYPlMPfxxhnpB8pxXXVDA7+zp7t4Qs+1
L4OZxz/ujWs3xT5NNWPNcY2WF0ccKBikJqjuVwbnr61rGA+RPdc8/dlphknoruUQ5UvTrIwtfg3n
xXB2dlpr/HSG/KwQjTa2RdiWk7R7SGr73iTVWOfmVZe9tuWcv28y7YzxcJOWdbRi3uv6t4ePbkJq
5PYYuO42AOJeto1f0IJSWQfCkcAEOKA2l9vGM6mypoNwI5sAEJmHsT1Z3IKWcbJo3VvGJXN/ejwF
Tg9WTd1ABVRCD9qgkYeySm6iYNxDR1rgJw4rVRNvmCcvjrNr3HLf1bhTnbkZIytj0kf8VqJXbAkd
MSI+aW5Dh75HneFUq4ReMyNM7zpyDYeWy381JMZTNpE75Um9mIR3D7N4U7eSx3rS0n7KJjuB8xxz
SY6vRUyyMaD4+5O9lOdeY1/FvTnkKYpMVx1yrdsmWXqwwF3Xlo6N3MfT3VzQ3FKBgTdezlbXWzRU
yQ06w6KtvmF2fMn5zUIals53ZiJWRz691yI7mdAaJw7KT65GdKMue2Q307VOdGtg8dpDdR3z/I2c
zYreuuC7qZMHuq2C56DWp1UXjpjeYTrRXjjWO9H4S8I//XY23egqaTQEEmypT+jpMJN2Qm55qAnd
692msYzlbBvmwu2Ijbgd6qcU2crI2nTXajlxvN7On8kZaxS6UBCRhb5zkwj9klep/T1W0yJGfSvL
NHwostE6JhU56qRENannpjnbtshwhLYd22HcvCB+mWdamzy6aW0jPQrIyyqBXYgrlzSEHEhK99U3
3+7zTIkjrKF9rbhSmII+U5hrh0in6EZGFZhbw9RDaiIi9EVrGJGi5zMyq8wKOu/8MRPLPGxssGia
vIMhRTOQ7XDX4kG3hsQ+G6FKB+aKhPk0n12PqKc/Hew6p66ApYwjab/AdSnWTdCuW6I/K61jIm8s
m6vlBZQD+H23wlSg5yZhZrmL5Mge1v8kWvKdZgxaj5KMvgB72uemcLbUZvXraQyPU8RzrWeq6aJP
evvg0bmYccxAb9Pu3Jxpch64ieyHDYs3s8C7SdJ/6SIWWMGjPxLdDtqtyvcSyAjpdjLZknqWvhUt
NeBlFCZLjcOFUY/91kp8Ojv6gchzasf7iRHrC6ML3iuyrToQ/ZHMRUukEj+aarSFN1pfBoaug7q5
S6niC7z8k46CDdMv9/pc3vtu877WEpKXgpuE+BGLTTePOw+Ye9FUPILA/5lOxSqMLijyTa9R3hVX
VbaRYhTHfvLHpWB/xU1EX5ch/KVdN8mdV/ssvD0bJHskTD6xMtVR3+6QQrkF9ZVZNys7GJ7NtkTm
tWNjO0fWOUyQd1D/KSRzWbINtltxJcgYWHfuaKWnKtB8Ai0k36mXcjYWQkCLGSINj/IoK2Bpg5xy
w+2cDPqhswmXkg86d2NWbBJ/XfljQvVFEO3we8gmz/nWzseRwz5aN2HKvdTrHz9wih0S9pvpmc0x
olt2AT/Azr6W964dpwuPIXFUrXeQck+p0+yBXNtFJND0h4qDsUCO5IEtqCUbHiErL/R5YIfk/iql
xoIVuboWFvB00WHY+dROXHN92pBlirbxqPmrogle6KKc7r2Ilu4o1U8Nmsle7YOHLyNgXE9KZ7oz
LEVFaINX5wilr7LGSA223W0y14YhisBxkeMWMiibizXTJpYO7XxJ6NX2ogIyyC/cgxeXO9HNks+2
q2TxOdoIrrquJrUIv694cVzKbDK/OLh90xJ69H96SWDWTKyDpKbBq8QtFpONyUcllck6XpodGZvS
nxa9cnR1Wxwi+r1/2gy0trJNZ2VXQYk8QLfbUPFhRoCFbKYsQ1WzTF9LeknwTbqypXocj4qwKbUF
1GnjdU15BJEG7ejZzOxyOCySOCGY5WfxHeA6bkfFfJbSGRl9SvCd29h5AxR+dWISrkiH4cnyiiea
U8B30KMRbxZlw/kz1fW9jbW20XON2awzPbqD91OTFqChyKE5hoMyYkGI8t2Kb9ahfs8O1Fsxgatd
eTHAOrJ1jxhhhcWjaHoLmjBmWQVYzg35gLKOVG7mXw0bmqQFYBym5s4LdaVAo121jKCAqg52IULF
2usxoUqTzXHiVtco7He0xjkIOUgcga80PoF7oEfUC7D8e4kw2Pcn7joSZb9K7R6fuATBeJwi7lw/
2DDTfWWM2FZD+CAgQvsRgqDnjl4p/zeVZruS2crpM7GSJQReMr7l6dmK61dKSE06kAHrpVVRK9Al
N661rdPwDQ3zOdYZzjV594ZB02TuOcdcrzpKTUzvXmY1fbAuPU5sCoyxGw5h3j2MI1UNwShfHbI6
iyTMNgN9VDSXWM2uJua+HbsAxh4vCZc12lkBqqvg+JQZVfQYtmSdrJGyPtPsN11e0Q6q+iaLttzx
+r3UPpHYfiRzlKVLIw/pR3fiVRDGEWWSpU1job1HQM6PcZ8nhzogw6QK//zR0bZs6uqlOrSe6oqL
lGTydHZNP7qnc+/ODV81PRrOZbucs4QFoofMylXohab1TKcZSFIBloTB0nOVEqXxFCvF1+iLey1u
OW+rSEAX7odIFUp72SsJzj1UYIEbGX35TCrMaJ1rx5ve/gr0/G5oVatL6j/LkBCLTp6xkQ4xsPCO
HlL0XYHVljC9t62Dk4exTxkNro6tj7fpbNzibSbrIgMGJaO3Lxrrvux7+zZWP5CsKM1VahiEc3zj
tXOaiQvYfk1LUa/nBBOEzeCP7ogNu4+9JYhtiSYBZ+vMTCG0YpEFTH/jqbFyqc4/QpWJDriN9dPH
QaXBOHJ5WdnKY3HQ5cqyc+idGRgATSLSxNXSRxCUtAjJGB07Yd3GFYU8rifQSxJl35nMwUJh4gFP
U/eRC2SfWN24j6qeDLGvbVEU57jZNx2+plN78rIUU41l4/bXADkTpT0kfhXxvOrYBlpsYbyq+8ga
MM64gcggvYmLQX6RmC+4LSp/Lvfe3L3I3H7waD6j4u9TRwDUON6tsdbOQJrfsUW0t045j6L64WGR
eZIezKBTXEjrZUGesRLpL6ULgZQQ0rbqtl03iYTJrWkgN3RrUwG4geQspJ5cyO4O7BPsvVuwI45m
81CI/koj92aoppepoY0k8V6mkkDHzMvDRI0fJKS3oTPMtTdl2TG41YHRnNI1X0ZfU8X5mYS8MikK
IDt/jvXmIBumIvApmf6RdniWRXWhPTFcNW66SSNiVrPl7NTx+WTY82MzUDGadTpqd4b/TBNJ5Sb6
jfQ0bhJ/RD2n4ITTXQikUeVffqUHd42i87gd4ZkRg0A0w61uaZ/dv7N3JstxI2m2fpW2u0caHHBM
i7uJOYIRwSkkktrARFLCDDjm4env58yu7qzq6i67+96kWUqURAYAxz+c8x2T8twFYbuzLBPBXisQ
Owvx6Y3Wk8rhofmyYpBSVfN5otCC/MvLIjXjbN2ly3iJse4OTegcZ9JGiO0E6h0gdRYaiG0gvlmp
pWsuUc/IKw4eOf7tQyLN+NkJBhy3DZNQA12pLVHTJaamv7WK83ZK71XT/apE/ZZB38vwIF8Ah2yB
DbYPRis/BL7odec3NNZvthVONzboEGSLvV8mwQaaUbtRJo5EvxXTljgR+1SOpr3hFf9Mi5M89KX1
2rpQz+wBbjbAUO9+CbKnxqnq+zw59SzG1mbhVts4bN1VR5zyplHdexU3y74ag5fZM8VZWWrZjRbO
lAAt0mJ2NTAhH5yTKE5pZ78nMTuyyGhg4bNxPg19dZeo0ljbc/Ca8fzskGA/J1Zk7RYvW3asckff
Pyk6Xgdz7QtqrnVsVfv/Wcos/kv4kLSFpPEla5YUNtP8B3G3W01uTklFHVYN5P5Md4bFZQhHf9lm
aCGLYLYPEIooDQxWL/1k7sdsOky5Bu+kmb+1Ut5M5J+9Mu0XZ8EiNDB7YthrBN9f3+r/mmv+hblG
J/H9996abf5vzz/z4edn1fzVXqP/0N/cNeRxcXkFZhhJgCI08v9w1wTmH8JyMMj86ZKBNfmf7hr5
Bxls2j4jbBPtv0Aw3gJgj//v/xHYdRzLpqwzWSZaROp9+ZtwFv27mwBTEn6n//z/v8uhsqz/kuOh
9XEOanrHwqXq+/r3/xL7Rik4zfbigq8awlsnc54rvIPti2+416rwk/WsYw18z7p2E5G35O2wy0ea
BkRHE0RwG+QFw9R8G/AagCiEejEjqL4dSSONAWD1Rs2gM0WlmMfRDkFkyfQiZlUxYsrIm4JX4pL2
6yDpT6PrGds0sYxtyHhQVKBccN4CZ/h0hNdCM/Suk4FOWtmY6/zwrXQ/OaRpspqWTnjwbvpHsCvx
UerOOSmhxQPTqLKTL2q+QPEfkXlHeAaUxaX9W/VX5HG9iN+/fs+qo2/T6EEeVsQJgPZckX63I/sy
WHfk0XtozDc5lWLRQkav8ylYR/gOwFOIDaLEzZAHNyDsKWppbBnUFzdj7E/4Jn7qb2vqUDNnArP0
4t/wtCCctWq6jBkNpH+zquw9FcTheCYjIGqPz36Jf5ghUbmsS1mqRBgPs5a3YzRuyV2Z1vRR73Ff
riP0oqs2YEpkNAi36uKHC4qA+Xv8XqiOn9pO7616uOEh2TUmwtPKWT7CciLYA7w7g/WBdJzmVqvo
BTQDqtcc90dZpD+MRP7++pU6SD6M6o288QJJgvlac68UvHMj3r1zHSKH4m3c6Ndy3efXeYAN08VQ
yz17Z+hXOMS3o9QvdV8wOR3DbOfyvkcclx9k8FRRB0xo3SEHip2jS4SWWqEOGDVgfP6cQ+MctZQT
ph5qVCClKDMa6g2fukNQf1g5YKZUOwV0adJQovjNBBOTosUOxncv4J8EhrQadWFjUeGovM4A5U9P
UT6a611n5c3V57ODPdUdk/kgdKkE5eRoGxbZU1RREJiWu1AXVo7CLlvVQPbnrEGag3BY6/8fmgWr
U4NsEOvzOqFWG6nZRl28hVRxwWxijmjVe67ve6YoaEQS6e8qGAy8jZ5cPCl3Qzpz3FMgIpyh0tFF
Y6zLR0i+PGNUlILKMtEVpi41c110OlSfgy5Do0C85bowhbZubVJdrCpdttKcPZtsTxuFXkyxSyE6
QjzAzXzodNHL9RDrnjq4wWS8jnVpXJsR037/0dFFc8EjunbHF0AyL+wg8s1kZqTjfeJfmO5jYxuU
B4sa3NLFeCWXY9emb5Mu023q9cRt+TgY5QuGU9i/PgqPHDHFvMlOSFcm8GcVFwqDNVqApdnWMdM8
UzcIjNMjQcPghW868MXTjYSrW4pWNxeubjO47s060K1Hq5uQlrI5CQOABEtdkMts48mnZQl189LQ
xXDV8YHoxgZz763kJJqU+SoIMj74Ppkd4VB8orMbdkZb+Xf9yEI9CqJvY0fd2iMkLSRpCYPDaxUW
45ox/rL3uoFoJhT2SKgRb44LLXZavXXDXGz6qMXrhiUOA3MDbg4lDRfE0Y1dqVs8PIJ3KmLDXQ/P
7lCxMh9G1JzhD8/eK3rExGZGF7BzWnVVyfRyqd7K7AKM58fs5G9gzmk0o43JWgiLFTw43YqOuinV
KAmfLtWiJpgqGETBDgkhEsdvNhXtiriCd7aBlHq63fV14xvQAZuD0s07OijdHCMnKmhCpQOQbzrQ
5T9Jn7mhja1kZej22qfP7nXDPerW29dNuJzqx9IbvA2t+UrSp5sDOvuSzr3TLbykl491Uy/p7lPd
5gv6fT95iEyHIBY9CKi+RgLRL4wX2nKJTzrHkGVfWz1CQG/429BDBcF0QY59glJqObIoAZDABEL6
6CMwsKwkswmYvuHZ1eOKjLlFy/yi1YMMpUcanR5ufAUGBcw7lB58uHoEQqpLf1B6LNLrAUmiRyWm
HprMcc/NyRtqZ/yqimlv/sz4dgw9a7EYukx6+qL0HMbRE5laz2Z6PaUhgI2JjadHNyMzHLjafJ0e
69jMdwCLwMrQIx9fz36YAdnMgkY9FFqYDnl6TCT1wMjRoyO44WrPEIAJy/3MbKlmxuTiPbcs1MC4
Ddiauidfj6My5lK5HlBJPapq9NBq0eMrEWT3TgOWlPKEqTYzrkgx7EqZesV6/OWO60aPwyzmYvn4
qaynTg/LHD02I+ILcQSDtIqJWqpHa14xxPseb2HWY+Fc5jEk+ALnlDu7LLwjKAUq9pm6F7wNu+vM
/M7Vg7yYiR7rEHud6CGfq8d9OXO/QQ8AmddufVagejDoMyGUelSYfA0N9fhwZo5IzCh8UyaLjR4x
urzUHT10bPX4sWcOaemBZK1Hk5TEgx5Vhn791qQtW/H1QPSQo4wde57yNMrp0Boccn3v7wdoh4DR
kvOtcZNrW2UPc5FezAQ9C+yHt84j6Weh5ndQjZz6mNwMZTxaYKZmAzOa2RHhpYuEVm6MCfDNRLQV
ee+QScAbkQN2G7YyxQcpaz+6ligdO71zSgzeRROrUSG3QyhOQtT3Juu+2djI+GEu/fsMV70DomIN
BmzYhpP9nMsZn07goAyil5r6iKipnu0c8LehgexPpMEa6+qQJgGw32a3WMF2Zut6DuNyn5Oqp2i4
I+gr8mNqR3wmqCbUdWCOiohV8Tp2BTECekJarCvUNZuGCVFrAEtELMk8bzMO0V3kDrAO4gVFcfC6
NDat7hOIIl7CANRya76U+PJW0diO6ISC4JuTUcQNvIrBT228EUoAscI1PuO1OPlms9CmOzEk3Ko7
AoYjZjFC2esZiNWwgo1rr5Ukd0UFoK7izeqgCOadAXxEMdIxm7A8zD2GLhbeYKiTXd5V3u/SPLht
DMx6bOuH0QX9F1I2bhLau00zzC3qRBcSPoLbPvzmG+PEyI3ztasuYxrj3fPqedXZO6v3P9OUy4QE
B8XkdVLzLSolsmJMvslg/jYTBM+cTCsoruEpLGOHPai49uly5EF76lUIPGF4gU/ztoDKRJP9NI2I
g9Oh9NbETH0ujjgYFGebsKHkcJpfOBnRfDctWSwT6lYpN6ODejyijB16He2ZpRWk9vnJYum0MYSx
Sng5jUnxHvhI+iFDjvtaDlvyfe6AB76wFKypOBAih8p/alghTA0/P3w9KUfQ4PYPmecfjXlrguEQ
WkzFUUqsfTKQqIKQs5vi2SNBLY6LW1rI/cC2bO0nXAOchTgERHEY5Te9LV/jnWJ7om2SaWOtR8KO
Vn3CzCFv7O08BDt0KJcssn4F2fehuqsmb6NcC0enwZ2fSVw4kr8w9JhbxireREVFzKaVDivkqFeo
R9+Rp60WvnoVRP5Lf6/65M0z0PQwU39epvRd+tl5DL1DkF9VNN+TaZsc4x+OC5jCH+7RLV4HVfnH
1M++NX5+xN6+yo2qWLVRLyHT8M1H8OPC7qkxu0OlKK0q4r5WbR0XpyI3L17vDtdJoGCLeFWfBGEG
hKUPZxEPiHCXmtCMPjtltftT5HFx4WJuejd/ZKfd3OCbYiVz9K7BVa/BA4je8BSxyOLGmWb+CmM/
NO13Ilfcy2RLnYBRmXv0ly3hQJBMB4Nz3MpOxtDcuXH/OHjWzhDAriau8TppqbBU4h2Br99CSReA
yTJYt/QdQUtVxTOW4hi5jOHIbmQ+9EFxVwDg1A9aupaj/VIR5qB7BQt8z9q35w8ZudTnHDFOTJfl
A4Lf+pH5LqKYywZLaZW7MaUGDJPM8/E3QcmDkEU8gmcMUEzsWx0aPiJQlILRZK6B0gdbHppvFcyS
vay6q4RfxhlPlHNqD1Cl+Ta54VljdR7vwdHbNSNq6EFJA4XXyYQxThps9o4eRmuNh/u47QNetAkR
iUN8kAiDKK4wHjUkMeqGKxVYjySO+ZXZ+bcs0OrX2mGfUgd3VKm//CvKIthsmIPm+ucUf//6WkDY
6errkxjqbsIFgp46eV9CQn2q8U7FyXsU0da5ile4B1uwpT38+jMQsbkOfG3hOsCd54J3GxNdFWUT
WMxpnTC9PBFQ8qHKp7wkY6oRmMgz2z4lgoEZtpbFQNUhOmOmerHMrSuyd8Bj/bpEdL2NB/SSHVSq
O3RR61i3BGEddU89f/1gzjbuI5ltct94yCdZbHPFut/oL02RWWvogzkXb/kmS99/HAt5LgIugmk1
XBbjJ/7a4X4xiBx1OvubGkgUgzZjojG5ACHZ1hqkZ3Sl2PRUtmZkfNAv1CyQ8vevfrP3veOim6rA
+v0fn7s7+9/ZhzOLFPFh7tgJwWVcOMCabtsIJLAeMkbVzBtVz+OpneuzKksWktO+jyEXzs4pMWPk
Yz2w8nI9zn5zGSkdSoRUDCcv9kjrnoIT2EQh5l05W9Wp8axj0/OczCL0mCs3LouYhJfpaM/Xaszo
MQI32y9uFB0i9nYCfQ8R9q+udvOTseUglmJAgGjLTZfTtHBgKtM/BgkfTjQ/Qn/riSQCMHKETHIk
XwFPiDXhO07fk3bi6Y2fckYWVRDcQDleKqv9HNNPAfVpq/ToZLCse2f0flQFtwzNW8vC5xx3Lkgf
Wnfe2+R5mdw6LcJHDJMmCVOugUCbHQIcvKRKghU8tGMR8ajrzxmTUr3K6qFZt1yLTRxOGXlakq/0
tpUf31Oi3eyQpyKC9JjTfTB2uS4lkwc5ljYrG74n4UMkFal/tVIY6d33sv8ZCnLcUIo9OGHBvJON
Eu+q8Ob0+s2tT4hU8H8WchjTd77Ejys9tEgT96pBpuF0+XocTItzBDzmu9e6R6vmDZogvk9KjqZ+
UnxTMz+GXuUVJllv/Fz6s/b52iJ2PwwsGWNTB/tsYnrig1dd5378QWbWsQ/xqHvCejFTxM6jlNd5
wW4Ve86xKI/5nL7kFC765tT3pWnxk3ZY9cEs4aXb6QPRSJdrlKW7ukoWElNpMiy6QHKGgYQg0mev
5Bxx92PT5BkzzezdpMD589sJF5c2RJ9KjHfUYCBBo0jihGVgUYJN9acN9kZN/wb46NGFpZLpkNIH
QgNWlUzRglyZ9YCYHRl9/j57hPFF7XLwcQzEZcULJ/aXA7xITvP5tRBg9vRngz8oWFvytdboYDPn
zP26HFJ/z2Vyk739E1s7axouRN26NzEaa5fIu7qCmlkJokMGtBvEkr9+jczSgr/u6/Od9cRsGbGO
pCRYF2DiJmd6ShFl5EVByqhEmvUS1NlPe2ke82TKWUtby4ExNcDtYPG2zjiZq1Ea2HF8qhUzQ1Jq
QlTdLsYMVYGb2J3g1LWBcSMB/c8D8uvgniLSB8Phw/UYBjUTVkxkHVz+r1fA5CI0CqDof32p7XFV
iKl5oBw9SKv1jrMdzUiuxuyE9xBSopmSRSezmpVtGR04zsnbEjqqhss9xWC+qsZZy5iRmfSIGTzW
HLUsnWANNlNwM8Php1Ltt0zxHvrLAPjfR6x/HanazHrV3+F5mOkL+DzCZZ7PCFf//l8Gqm7jtUC3
pQMAkLtmJlaCbE52ChpH4CACcsvuAzQFokDvGqO1Y4nK24Ww0pv+zoySMKosetWHgL62Msg//e4E
6nAq64c6ddig8nbsuSvJU9PjzEARCDvy5DuRvIIHe7LC1f/8I/2zLYVwfMQvgeU6pD7//U8kDSIl
Osd0APK612JEYWkyGXOS984T+2rqX10WluvR8v4F+8b6Z/+wBYAq4HCBQGXbf/8PWyU+H5ogPsoG
0nkYcSQ4Vz0G7jTrsHOvEJK+ThG1BFehX/k9mptiSd4dnxWvCt5syocZGH7Sfo97BD1W8Uvq4qbn
aY6JnPebCs6Fd4TD9a5rhpkg+LRy/0WAtP1P+C7CE9LFfOMztRf/8IOQpUzK4IzeZiR1is7dvepn
nF3OIzpj10/f1dDcc88f64TH18s4wnBPvbtzwmCP0kNyOiR8Wy1jXW9qdml11Ud8xgnc28x+9SE3
i4/F4Z1ZYdXyZv6A/bdCSEpOU13HtLb/PJcLI1ljq69lTO3ydav875roX6yJHNYm//2aaF213c9/
e0o+fv51S6T/zN+2RNYfjstpwRqFx8yzJb/1Nwab94epHzthu96fcLYSjI9eBIk/LG4nEXgIRH1b
Y9b+tiNy/pAQ2PyAmjEQrif9/58dkfWPN6/rsaVy9KJKrymF8w+8MSizvZnPQabno8HZYH4/FOLO
lO7ZRoLmWva8Vbk/rhIcfeDY2fS2jXsjfT7CiTFewimSR8urHyxI36SKYnSrF1zBPuHeWfE4Of68
KWdYx4Tt3JWmfx8trvHqff7lA/8nxzKP23/5OYLAd1Cu8uxbfDxszv7+YK7qvEX+bW0VTgGckgwS
WjFv2FqEh2m0HkpwZacoEvu4C/1LR8j4FnxDCvggf03Nwdl3A74EVUXM5oKT7eAGEBPw93ZyM1TF
+e/MMuq7HDqH22TmOonxS3qY4APUnUaaiI1ZYpaeo+FSxMs5rdrsAPTrzoyeRVIQfFJhgE3dorxP
et5d9WCufQ8fWwpPdN27ID6rrodhM5BbETDKzZrftdN9xLZgMZFHn7J1Xnu3B/+DFxJ7dKae5hjj
Yy4gjkTGPS8/mwSG6l2zYl5pj785r4FruD+NxTgkguS+VE/TUeSjT5MjeU5+ffalWjfuu525hDwm
udhcainMnUMtB4tpidCWZ9+S2v6O7Y9/OTV3ab+ku8iFlh4GzbboK1gjvrEOcCyFoD+nNpiJpxlp
aEZvDydvD1+JHPZ6YWgOWkSWFbOGYThkqMZcRvu4BmgYAxhuKCNMFMowcf2Kmc+QajZEH790eDHp
T+NuJSb3Z0NdYVdWvFFT9iGNAXv1se8w9fLtXLwRXHA9di8xflM/mLMn+2x1TBHx+GNIcO56A2gH
GKh7OwjxlYGCEGpmTxfMDWIqBMCQZY+VUoK026RGmQQcTcXqngxj7Nrz2NHMQJtpegDW2TekzuiU
tyHMrrM7Mr6y0e+OzEgsCcXELKQEgG6nWHIrjI0Fb37kS3KVa8SMktokI4idC9HyrpgXribZgdfM
hwDEJ8lpQ2c/hmwH0DMwp1J+fnHxqhpZSQwH1Z6NO5shc9eBbKg3ouj7Y1LgLIlG6AXxYBZIWjNq
rtJdZ2FyailczyKoxaoRNIfJDMTX0VbLHIlGOxW71sjIjo0VZoHBrt9c7eC0XKJVy5AYnHiwWbSQ
JZ8V5U4uC02DW/1Cq/8tI2fke/fbiWOKGfuB/SxQUOrsvsDAm3Rsea3ZrLZemftMgMGOMBMtytMS
18OyNauhPPV9YR7wGNPXBTOaanApTjcFC80/fiG7cX4nIozvahA6kMnPxEUhrBGnOfAlWyO7vTZN
xCu+heRY34cjfu95ts/VkrwJCS9QuDj6xLfQ7n641hVnBTPtAna+fXOb/DK7QGHm4zjcNUtM4eC4
BGql8qIsZJ94KZA3z8HO65vvzD9/Kml+a1X5aaKDWvUKoc9wSDrxalnqoe3bb1GXmwRUoZ7Pw2Ne
lgL5Tuse7Jx/2OPTbuLxG/RcasaFxyCAo9MX0KxdjykXM/WGeyB4NJElNwme8h4/s8y6S1a4j1OS
1WteB3vPSo4dCqEO0ds6kdWdyaqVk8p6gRyF79hun9qFoCFRlh9exMgT3XVdfm/IeyT4rm5wjleO
vQuy9lR5YkOW37q36eFy2zLXk5kS2yAqsjkIxlkoziOewqkMxRE9zt6ccTPRxXvrsHiNbB7c2PI/
ouJHrIDxhAq9vfWWwEYwoxmPiWXSgHXlYQm8B1fvO6wGYS1uvCkXd0Wt/ZnyxzCq+4LOPsZpsw0b
7U+0iVNjNtBmaXfwXNZtBgNuJvCTB9qPRY7L+bNy5/FMCOVOcWLsqly9N258jq0GQ+DsvY+THk/P
xImpsgH/Kd/NZvwBiPSjKlLcXux/2soihEk3VaXTEHZvWhc3dh6MsL/aSYnrvWY1m9jtW216rOf7
ItxGMRzxlFOoIojlDlxkfWjajpyXdL9IFd2stnwyCj8giYv+6evNqMUeBDqxMah89GWpSrr9tEjM
B/iCcXyxSkEUtBrcbjrENsPDygfYEWUGWTkqvwO9vvAvjsOzh1qDI6gNzllA2wlDnXdqhAARM6QY
mEImVU+GnlIFCojZhKqXxz+sUb52bK2fqwznvVtxkDTG8pmlM6dpk8XPCbaqPYtY47B4snq0shF1
bR3amHmj6Ch7nfOdY0y38mPUqunom3mxI22cblLF9+VSPFSz1rmpJDqIwMZC3t2gPLAyB/GehcsR
vx3e9ig+YA0Sj8qH0NJzsq80kfoUNQ6FfmjbL54bncFUJicbehb7V3mOQ6P7ie3CXOnqhGgrcgZo
FjJ2IgEw7UyN95iA+1UGAOJH1LB4In+L+dag7E0iWfwNWCC2Uanme4fd1I57eLjk+ZAfvC5ZyEag
hUgz/LTCD7OnKIs4nRRakU7WcGlI3kaSZy6nwmzJxPJAty1ZZZyS0Lr2cAOfSuxzPKnGbQlgt4zh
8n0OGQ8suelfJ8kurY1qtW/zB8NpuodkJC+okY57EG5aX9wiue+GKiLdj7C0sBBPHhOuzTQuaGPS
zwVf2GOy1NaTKSkGmlTHZofsDVV7X9Qz2Kk+XrZjHcenxk+erCjRRpxkJI1INI+errxYAsYw7h9l
vsi7UidDVL5f3RPpgRrWNpltyea7qaKNMXtHqWq5maTfkTiEcACms8v6BhNM1j7mY7KJ/eauqb+V
bMDAivN4t6XNCwBe1Rbz967KEAUkVoa4oci22P5QxjB+adSVG9XfGrjbYchg+6483oqoLVAxt/mu
80dWV8O5iw2bX+l5BIHPlT0Wdl+Ez81cHuIFB3iRNmQIs1P0ri6ZAW5kbg03O8Q9Y+ABW8MsEzTu
/kX4SbdFJ+nt5+oNevFudFlA1DG6kx6eSMrBjrKI1ee04pp5DJGcB2fC48QsgoUqU1lrwHAy5gRu
hd47S9xzqpZLZIl3drlQENRniaFz7Q0hEuS6OonJZuvjdLvShOOVMrNdAXFn3NR/dnJkNKp3HqHv
IvUwErBkWQwXTnOxqXOYtMHJ7izwPvn3HoA25PNnoYnaDWhtVlOwSDRtO9Dc7R4Ad5RE257VoQDM
3WhC9wCqG8nTb4YkUMU1xdsF5809eqvBe9cOnG/sMLcO8LdExzUBAsfWFqPPAOSQtuvScNiBGwhq
M80PxyJ+AKH7BG7oGaQlUMgpwZFA9GY02icr9o+GppHbJlhy8OQZM/816STA2rBSzsJDFavQEGiq
ua/55nX7Y4FBuqT3U/mrCPvHpldoJTzvWwEcHb/vAY2Lv0GtjwQLVtAESN2DLAoyzLvhJn1FxizW
E7b/Hvh6rinsBTj2CSy7AM/egGmf0dvC63dOAoC791RrmjtRcyRpdeHPEtD7ZHbHuvluqfQj0Rz4
LJhutDv3LdQsntouifYp2HinJb1Nc+TZJEKU12x5N+GAiODxwRoNJpTl06S5bQo0POjnuLIh1YGq
V+n9YNbfFw2w1yT7UjPtE023t8HcC1Dp2mGYkpOE871Cdi6B4tMlUnplFMtZaj4qdDlkhxXfiRai
PhhmbNHd/ORK55F9D0v0YFeD33c0h5+K/GTL9kSFh+xFQMFbAF2xOnHtE/4zFEPZ7xD319oKCY3y
A2tdHL2RUSd2iZ86uETHV9DHwXDjABRkBUz6dpI6PyDx4o9ZJwoonS0gGDTrrIFEpw4UOn+g0UkE
JuYxKkdebTqlgNwh06vzR9bH5k7oJINWZxp0A69oCLv+S6cTD1qdfSAJQVgwIApPVeugDOozkof+
UVT5JTa5aqGSr3lUucwBnWXTt739mhnLvijKlyRf1GUsh+5BOSy1zl5WhS95JqIL0zlGIfp/gRGK
rUVjQrTjMdbpDt1X0ENB5MPskf1QEALR6DQILKQ9Gc4kRLgZWRGBTo1AdD/vTZ0kYbpkShCsGzxG
fsl/KIfp/cmeGAmhcHUahUMsReRZ/QWn5XXmzMa9Uj83w69cJ1kEgkwLBu2jzrhA3lfegqeJ6AuG
X9l11mkYiA5uls7HUHgYoprYDDYO/KdIf5E6E2K3TtKnyKI4X3TWhqNTN75+bcCg6QPWnXQyR6Iz
OtANm1g4JIhdW12lTvLgBX+2ifYYiPhwddZHBITw4hP/4S3tI8S2j7YAE1wXxNGWJq/IRSfthA0t
0WK+uZkGUkRpf7UoeZt5JJo1ZkHiEJvUI905K7dlRTaJnHHrQEpJuyuM5rUaa/cyNtp6OxovIEV7
8k0VzQb4jr5a6aV8U3bTTgye2oDfxnipqyPhWhzEePSAy6a8nR12RETdoMohuiBsnwxuI7wcPOJZ
52HUIKTZHZO9ZI7IPYokVQ7HNkZmkZZEmKptVWTJDmjH1cu76WEOh2yV98ik6jkdN19/tCwBX6T9
b6uOI95jT1VbJHvTM2y9VLgg9el3X9UaG7qBvf3eC60Pnjty4BDn49CMCRDNyosPU37W1PXZYrsk
GPJxdoJDWjIcsLn2lHpLMW1SbMk3O/meRWySyrS4hCXA6bQgojis/PazVgC5yU8FxcQc+w70+Krk
7ikL85EPA8xTyyjDjic8CS6AjH6wiv1gMOoeRh8yQSTsayPNe1NY94EewXQT8VDz3NwX3H0X0edI
b4kggozCgJdNMpS7PsQa4mODgF8wRpshFa++b2l2CnvDIfWDvV9jcRzn4p3QqM+qdu5ig0dR96sF
VKV1O2D/7/gUJ5WQ4ZRE9wHz0JsoCv6VdNfbcjnNfTQAbnrIo+BhsBCFhDKcdkvNle2a/delH+cS
d7aj5o1fN5/lkqgdEVrBfsqAnSddTClJWOQ+4QRY5Ozu+g5HVKb42f+8jjbFQEHG7V3qEJve5f2a
SHRqHirhCLeq9uYlu6jxHr5+2cdKvs4W4xEnFo4Tm/vLDzIsG1rxilFj2iS5M+7VjK9BNBi7C8iX
qZfuXLv8PaM3WpeL266jCcNHWGhSAgySoqw/Wvy6G9O4Nc7NoQJfR3VAWwLlc0vqafznPddCfD92
WiNgy5C1RkcStuHnW9XjUnUxbBzGHFA1pQKzp3qKn8cGYfMyM5cq4uG7AT7k0tX5qywsqsHc2SSp
BBaNUu0undkk26L2LkM9n2Jjqfe93aHtWga0tLo1mIryg3GkOJsgX/Y2pbMZtvcBEUug9OWir9fR
G4BOLHoBVQf2d1XF3mkU+WGgSF9HIfYb+D+vM9lPKO3EbQ7Q7givWVUj8syQcCe8taZ99b4eTQ9c
ZQHqmp1YKo9fR0IRW+ldE9brqOvyZ7f4XYeBT1wdFwHpwLmxiww4GapUMj0eahm8qIaxmaH6Z6RA
1apBqLZuJjBSpKQNlwnSOC0ZBshAdorTQbhHwyh/fX3/WjD1aCQIW4tX6IHNc+IlEKdkj1E0MM69
fnag7BClU3IsVRMcgymM+T4R4BkVtA/DmIw7FSo9b8frngTLzRhG49RUBBZYtnlJbRPtQJeeJ/c5
Apoz2Db7aRTLWFVY1+u5RGEGWKqmUzalevveBPcc4exE017eVcZzFoGx9sx2AGbQbwdPtofRz+m2
1aMdxj08mfmz66R5VtGWxsNfK+QfADcqte/E7K2tNnrqajPZO4v7jCWhOEz64MXjXxi5OLah+vj6
7LnPXtrZsh/zpdbdGQDaxSVfEGYua/CNH85kqgHS3g/FfEVf/DuWfrX72kPKvrAPpkFyK6tT71j7
xcEP6uqSG/nepIh+tJdlW5bWzudFu7XAWuydfAHlMWXo3MFUVMlM0JJS6Tapi73oW/aoURftF6Gd
xI2FmC3PznHaBQ800HQi1cHrE8YN+tyWcXUHjIJ2DZ20Dv6WyCz6Bp422/olQp9htYAuwiW8sy20
lGkRHjMwQOtOo3qUPPr21cYPfg7MBhgcHibGMZzwdu0AV0wZktX5u19MBKuh3ZzzCJ3bNM53tQIV
mOt1YVkh8vk6JSiw1Fs2yDtnJoWQN2BwzpffSJ/Mc+ZEr3XejQd6r/QONTbaybmqcPYi7Ivzgaie
cazWY5eFdMv2TzvMYdJNTGMaKzrbcIRw5DePwI98ZUwPX+d63nnbxswXYihKtSn9ZNgnNjm9Xxf0
64kxqKvTMXtCIBfs5yHN97aZfrNN5pNRU95FGvAkeA9tlH7InD44R4HMNIqHd0vFrb6g7HYy6N71
0D8CPUSQkFoHJyh5D4bAy9AslYzANAIkNLuVjZWdHbz2VCY2uJ0i7rdO7jYrmJXteeydbdyZOPFb
uPjrJTH9bY3uePP1NBb9wHvcndjqpuWBGSH62LRkJSCKd3+esq3I+3qbZKN6sbxTaCKBlCjMnzXB
H2ZvX3oxCqufonP81ZQK4jJd+eaNqj11vEhXOCsOIfMuDnZu8GSyOb96r9kTWveeLYO4+Lo8HnJG
sQHzF30eWYtHwAC9/5+fqNGP7AW6sYekQ0lhEGiyj2YgJpMf+9wUTnv6+kHIhY//H3Nn1hsptnbp
X8QnYMMGbmMiBkc4bKfttG9Q2pnJPM/8+u/BrdNyht22ultq9cWpo1JlFQRs9vC+az3L5eO8RqFU
PwXNQD3V0fGEklC26pNcgyUSUnihaXAoFQpvb567kvHP8ENTNvR+tlN4kgt4mPkJRF65wQ9rUKlT
dkM02Qek8yirk0pC9kP0B0lJ/2tm6XAkIRBnrdMnmylFj9ZJo93GfiuWlMjcpLJi4hQN9VYpqiM8
/mVXwVup/PmEz/EexZ6qbxlGc/hT/ejF9fDDIUOTOcuHY1biaEHMfwosJhMKMtcI2K09mc63xAFu
3jYvgyGfOKi3B2r+YoX0twO/N1Y3TAnIKfT2HPQ//EKoD5TMJB86XxBZAd4iqaPxNe7/TBV2hbAs
1HMmNYCIjvIQY1NYLEdfzW+DUVB9h8+4TdTiGR3yKgSAfNYjYj87SYG5Tqdp/7bgaznxoxpy//BF
OG12mvCOs6+n468YZbrP1Bms3wKn9QyFtGdK8XtHsDOwdUrpzHXPBXI1zyzApXjU/8F9JxstdAhp
L/vslFZr4C/alWlmvxPwXhvPiikhBR5owZp7mdcNYRUhvvtkk8AgTvAj8dIrsha7KV8ZVfBQVXiH
lSPsteKmIYg9xXiOK7ZXd4CTSXJB9LuOEX2mS3ShObV2isthHhwyI6y2xN1cv208x8ipDzRQ2AlM
7POkgrw9O+XUlFdvwxxMrnPlzJtHtAfVTvGpr9pK8RCBOFrHvofaFHasMozla5SwrFu6fkWN37vP
ga4xwaW3Ss7hTSjWahSx95PiOxV9nBmiq9D61P1NRk0qpbx/mKbhFaCVsguJIuSJ5c41s+ocs4M3
ICg18nAU0gXIQQ+2tQnMs7PltAuNxsJCElNMpJvdicfOqZobL49/+z3tmRo8/vJti6E5vrg3Sy5G
AeD8VkNtlAxlltO5Sp+B3ow1C+dRsUJZQd1YFd3a8rLb1OmvFNNMN4BErzWUKSaSuce3qRmcDTUT
4adXPoW/RWHWPm9yXepWfVT0wqSGhHCeWA2A2cZwHoYUUa2SjesUXIcuEuNIP6GjLh6pK6C6KP4L
nPBzdbdAefGA6vjO7/2zT1HzEEaYVG2iqtreR/vDVil2bDcxHP/YbIx5rBjP9N6uhnpyDkkBmaQI
xkPs0AyZrKI44+DeJ1Kk5z6m79XgoMhKg9waY8S7EwJ6qE06L2lZmm6KU5iFtHApKx+Bfv6O5WQh
Z+Qo1OdybREbekKC1cNM4+haZwdOemKDCHZldLXnpigkEH0eWgxNG9Ogum/2gGJ9hNqE6zrkBiVB
sbX7B6kWKINBvKzzFop3nzjmtib4F8f62h/dBLPL1dvm3aLRvRlI1kL07ZrmCIHQSw9VHcwinPqv
yCd92xrWbWhUJcSxEBs9YHJ3IKMe8q93sBBC9mFrb7BME/Eg6vtaoZzB9EEbdP7WFJyBGGIDj3KD
JAVr3trTxMNklYNFvhpl0+4qsmqXppKsZaeZD4LzMvSiptq25jPVnFmSSm+iiqmr6Z1V7joOQ26i
+cnOZrPXIn3dOWlMyKRaGhAg+Qhm3DqnfbHTyv7GyMcbJXGKp97kGN8Bmu5LS9+GEchL1vpg20YV
1mnt59sWN2goyHbEzBZgt3IdwOnbpJUDsjkgdKzvhISF8HW7W58Tg96rkCw8nZaBKMAQaGc+xEZN
viONGJHJWoNxNaBgPle0DUySTQI5QiGd96L+zHshj2iV9gYbgHlBxoHjXL3dozof03Sl8t2B/hXV
SLGXJIAVTXo7xzv8v5WN/H+Yyjcbbf/XipDFnySc/rxXg8x//j9qELL1HFXY0gGTAVZbxxj8HzWI
81+6bsILVbHtStt6Zxm2+Zf41xyd8yrmYB2N0X8sw+Z/2TbyI8fW0FJpKsqIC4/wV55hLvHPyOI/
7thcRp8FJlibL9RgrR7iSxBq7TYKAal9zym13fvltHn3PD4RbFxqv94ug4bOIefONO1LydQ4lY6j
T2PttopygLO6sI1gM7v5S2trUJHSJyC9xv+u4uztqgRxkDJmCx7nhVAr5qdpnj7VrmVizUo6EG91
+9OpB/b441LBZCgl/kw/KPcI8dncuGhOTuTFnnkDKsT0celE7b3eKdd6qv8KO5BhTvjctsq1N6q3
XfGqafGj0/g/mIF2IOSWqL72Ta08fP30BKPn41uyDSCUfP+CqeBfsYvWC08fnKF2ezv6o1tAvR1+
UKMTCxdwqAOfLBKQGtLmL/k8IbTiRmP3hWI6vDKQthZ1s5la+cO3qtsS55lOSLq1gYZ9mHKxNMhK
6sJDW4woOc0bPboVyWZ+DHoFwquZcNzI3JUxVIwG5OU3P25+C+8nt/ktOZpDJiUFV2lfKpICg2hi
UkdqVyZoAXPSXHPK8dVGyOhHkYgbO49+x7Z1EjzjPElYwftj11jMbs2iM4i+teWmspx1SDyDnrQE
KsgZFHFlEAAxFQWBb3tq5qdOzqpYs3wKB8O1oTP0o3kKgY0FTvSksjP8+md9ECi9/SzyHPmIwbmq
8iLYTjEtATiXd6bj+xwjj6pHzR6KBR0lr9aeFLNY6yb9eUEoiZWIo56Kc8NW0wtOwlDxFLA1R4fZ
rb++sc/G0swvUJGSIQaTF8IptbULYjEKSKMU3TLp7exAefr6EvOk8f6NEuupqfr81UlckOItBPSd
aFZlZ5vHIqrdEBezigt3rLd68aNmzUqScROr2jcLpLicxt6uKHR6mXzptnrJPZCNlo5UhmvsfVxS
/zFR4LbM+I5K+20P0FEb1Sdfu6G0uAzgm0zRDTk0B8G+W8mTe9Im77wKyxD2a1xqtzZBmlikzybJ
mTTiV54X3TqpSUb3VTwargnAsbf9jeNjRFHGh7hBJWeYFNzM9qcXlq9fP000+588T9SCKkuCCk/T
mP/5u+dpppmVJLHCedemeAYeuaD1OD2PwnjMqBPtQPxchV7lr1KSVUg+h7Zn9/YmkLayaqr8qk/v
lOGQh6o4B0SNgmjFZukFGPamcjeq5HV0SDO8KQyvILMjSoiqubjsR9uMXSItG7HMtBbmWMXphlb4
7wZ730Lje8xs1Gkya2+xGz9xYkaVXXn2uqo4tlGJDJKK8Ty3881+hQ2fNmzgQwhoDjlqnEWUh9SJ
7GegeX8SL9/CdyTV2Cw3gbDvC9MhGhmyZsYO2MsoaqX1rwhYz1qqFse6CJ6r2iI+seWDGZSrQotX
hgStLjfof/9SRaogTJGtGSHYT+VzrJD41mW1gl1ogIjX/SI5Cs9bc9tbaQ1kl3YwsECcgnQdN1mV
Pqv07KB/ZVJfmXkNzLEdznZfkxYUWq8mRSB6PhPBUB4VE9uIVigzGDkLzR9WZcQ/CSCLg7oLf0dt
9LMBiNuBKUzI+zQcdtql9jBEynMeOceaxlDG5o8DC3NaMhT3sDZ12f+mhCYL705WYlOTzlaK5L41
KcTQrr+OzzLIi3VYcCXysih6FwXqidgE+oOjJKIYp9wZpaQEDbccKVd/LAc6vVrni6Uetoe0xXZo
sGkOxgjrQR3cwHR7kIgZPMQn6P6RnTTXek93A6YaeLGeSjIsHjeKigMFLSwIVr4bCqIfYyHtTVfc
Z8qcWKRvdAaYrGibIfpeRg7+TkBrdHRjzFfYUHCWMdAQ2ZjbEZJ8mue/hs55jVPnSM1851As1fR4
M+jadSAnwj+stQgfhRxup9zDPMZZGjCzdjWC5l/0enmrKdo3ubzOh6RW5jDTYMNiWBok/8s5LE9b
G+ZSTXhJibYi77M/cS/3IpyjPBI+kcQ4+8UtpQZwXKaKVCe8zRLODrYXxWwDCiAIPmHOer1qYxK/
xvynZikIgYIJypuzyKLsmCZM8LP9ccgwm9sqHsj27BElsQB29FTX5IQ0bXTlsz8jdQAfsyCLKmo3
ZuprRI11+QonW7bEwXrIGv2+bwVeRyP4pQc9Re36LV9tzo0kbKEXlF3D6Ckj3koq5auukGSQ5YAZ
/PhPGyG/aguOZ4r+VPU80zGZkLFO2zAOCdwyr8d+gJaJpOW2lXILai6MvWttwOgSbhXHOcWyO1a9
90RVjPSLYCNby8elSv+pqDCvOvhTJzqdcciHF/q3rakPy7Fo7ylaKNSQjUR3e5bpqZ6ogUseZ1q1
99/MorOw+XJRMi0TRBMsHjbUF6msVKEGc6qTCm9t8Zj24y2M+CUBKFqdAe2KFbxSPdad1t7XPGvd
OfbIHfB9JUQZmHsf/QthfeYWgfGfr+/s7cof7swxHaHq/M8QF5LsXrOdClxQ5bZ286Oy0Y5Vqlzu
zJbCFG4KSqXEdJrsBToV7++k6ZDAdjDOGZpobHEkjUsxRfvMSI4gALedSK+dWP7EkJnzjmPiIoGs
T4A4wUP8bA16vDXcEibOeK9G6AWAwgXfLMjaZwsyYnGD/CtbfMzAVQW5EUVDDY4+vTkbvbc5pNZl
28cIG5LEVYBdNP608tgkLRIrz+hmx8+K87P0cIa0IJcJ0bj++kF/MgJALKmCyg67kg+5vNDfTYpr
XuFOmXU2W4RfRWLckV7hGhNYQK/4/fX1tMtjO+NMUqxCpqqDd3Lmk9/7dRv9rZI2oJxdKqCvuSHA
Cwhrr9bKDZD2fSLie6/Qjkas0afM3K8v/smP5dqWCq3K1ueB9e+1Cd2KkiHsGVTo9BvZ3Su8A0dG
V0YPt0aHQvt/8MqlrvPGLXwFOtu+f69o4lrCaVbyyq3iT43uSq2DcwV9PJ4auXbMdhlhkmLDgIBp
mE5T4tYkurGg/2k0/oU0/mbf9OkTwHzBwc/SLf3ys5KlTRYSBAW3q/dqhhR4RuoQulY7p4h8gK8f
t6Z/nF6kbsBW4ZBvMPAvfr3TJrLxvKxyC1N9ih1UET0Z6swkk004h5mi+Use+z59pK/y0gzhFluZ
vfz6Jt4sVBcziST5h129xBcBefLfVwB+oiKaUynduOozNjI6rry2+x1jr8YOD7KkIQ6G7KZSGndE
Z2/bOnqwouxXBmGX+nmJbj2iZK8OnGRHdVeAoF6VHflJdvJo4EzSTSfaGxSMMMiSsQsZdKoQsyXN
WYSj5Q4+Oj80tPCp6Z4LhWXF5rV//SM/m1qk7oCfl6ZufTzVY4oobPrdfFWFQbOXhWzItLtSIEjq
aFPFCe3qEKdgEbwaantmb/BDjgx5D2oFARy5Vmbf3NJldePtO3ekMLC3aZjl57Hxbn9ugeUyq94p
OX1Et43Tu2QsnEtP36GYe+ob4ndx1g5ANr+57uVRbr6ugMXJoYcpFr7cv9cdJT0B+uqlm0zOXi/z
RwJRvrnEJ0c5iVGQ/Q9lKl27PC36EsOKN/UlKbrKyZ5xIjAu5zQwC/CNpE9KlhPqYPFN6cb4bOp8
d13rYrX2nSAbWNhK18/iX76B9Mu380e7I6jQnK5AM8WrGhfeIpTadRi1r5U0T0QeE/gCwqAROpLm
nGZfH4TXnSBFMKc+jtQ5AbRlY5QtBJqSVrmpqEmhCilXdUokJSvoTkn959pCQkirYmHQpFxJ77o1
0we9YeuH3JFqcazZPhr8+kgW+TZHZrMxguSbM/QnC6g0NFiBptTm6txF+WCstUzNupZPWeEbTYZj
L8qTGQU3X39Nnw3d95e5GLpx2wZStjTmKc3cpllU0tC/GyZEqsk6JEISFhA+lhaR4NfX/Wxcvb/u
xdDNE2TdbHf5ZLrujGp7DTioG2mfF9EOoN0GEfI3D/TTeeNt/bcIInK0t9X63VfaW6oeGAl6czj+
zGQYIprgR08i48J2tUPmt5x2s+u66o6+zH8OvXDjuNh2NgYFy/Rvv/79+ifnCynZiKiWaaAGMi8e
QE+HpFdxI7mpVSD38uGJ44tX+iM4ZpDb9kg/zDsoslgm5bJEK0qnhy0bu+lRDBADmdmamONvM2V/
ioh8CR3WPZ9/Udf3X9/qZ7PM+zu9WNnQOAx64KtztkoH84kkPoIcvr7ER28wM5ltODwIlk9Tu3Tz
ZbLVh6mwCrczCO4sukUNX2mlxcTFNNkNvrbbpvK2Fj0W0Ys/gcmxZgQzVEOgK+xjGfnrohxIq5P0
04FgIf0CuVLemdV0N9Z8yFVgnKbSeExLcFQjp3c+JADEh8o4f/1LPpT95jmZHZDGSiBwWr7983ej
LBpGqhhDynsttGcmnEeTBJpCzzaBr12lU7ltleA1q9FZTpDAzPF5dIBx+ILCTmmpJFtV1A30b57v
/6gQX+wMqEE6hpCSW5PyYj4lYonQ5SIDYl/wsPpUXgfEg3Cmr62lUlvXVTpitaKD7zvTGR0ac0A9
kKLJYdS2+7+IHlQSAhxSYXs2j1WB+JlY3IBM3mVabuKOrGNoZ0C9DcoBWk6leLCKB7+WEWKeEtB6
RQfPy5+Vtr7LInza4AvYoRjqLtTVldpRNxka5F6OAGMRG7/oqv7Ce/0a6dkaDPG2B9Momn1Zac80
hKEm5PzhwoIolTFBRQbwej9ZIwHdWTEcoE4pFmQ5b/JKkmyr4k/0zR39e4pIUXGCDxIQMLJJk+mY
+KOOsJUgzAYNFMvAqlbyeAM8A8JIdsjCVF/1npO7TgNTsE2fvBY5b5v9CKLJpF3aozKRPMkyj3pc
L+p5IiRNlVTnumQ3dGiGuvKuMJxZrMnmyCCxbwCoR16EaaIX9/QrAWansnikbwhCRehLnB9/fdNc
m/gKQbX8JoQ9zqIT9JxTlMkXSys2atDxrtptogS3WU88iMMkvQjbn+kkUekF/MAQ9+mixZG4nLqk
52G1gE9MBP784CSi5IO0tF2oPXhw0uoW4Dp2MuSfiZYEquwWsctfbxLXLAorfGQvlqn4q7FE7ZkU
5r1NxF9WP2gTKSGpVT75YcbrlOlD58UnhcT5pq+LpWUEzrofdDIArYOoMaTCTzuldBdqT3nxO/ky
9FjoPMMnqIZBkdvtU8yPj6vsr1/7Jz2F9V/HJ4G8l9omfrOf8MZzKiGGuk7j7qk08U+GMl/VqASt
4LdmEAYG6e6kYYn9ZsnSPpkIbVXw+dCVcyjpX6yVg+OVXg3934X3uShyfT1GCts9kgiG6Varo7Oa
dkfRPlAXvqPFev7VxCmdGj6hb+aY+UIXHzOx0kCgLV1T2f5dzMhelJEHgNTEzTX67KllHTgGHvLq
pqjMAwGke617yoFGj22+LwaUk8PPb+7gk+0ZXx+mAsmedz5P/7vztGxrALyPTkHvTWIro+ccLF7R
GD+0rlxDMNzEoX0rwuJ3T8r619c2PjnX2bqtY/0mgwYT1cW1EeAkY0zJ1M3xTK0G7CdLikxkaXXq
WW2HJ18Uf3MQPZVe/8WdsdTgRSWSIlj9a1QRAeMANp70uold2cXOOgmQtc5RQRBI/Nuxk38jFZnG
YFbgbHFFUcogBkO7T/TySht1B7h6+xcdzp06JeLgSXHrqV21N2pZrYicBrDiY9mhtKop5o6B5IZI
ZD3dA5lXjG6J2VSQKrMxI5qgc1X066ejffZ08G6yc5xpAewd/30zo53Go+P4mNGK9ApF5O9KRbeO
z2IR1fmzLKufqVne6Sa9wHH6OREip/gFcQfp2ikOKOtAvCTBS8JD++Yk8dmNmSpbWYv6gKq93fi7
hdHoS/yOrZWjcSGHM+FUBLE56jHbqNe9T1bA1w/ik/2zjTaFBRgUOxXciwVPIEltYfnnruLbpK0n
66qUG8sR37X55n3a5bfIksrZ3zYwMVye/ZrAKdGHdLmrQlb12/CQazG+yOiONLN9Wvv309QdWziz
i3gyjmm1I3vwYMTfrvCffZFy3j+ppik+8hAyyN2OGNTcLSoNtFhob6qhOsNAMOv0PCIVJUJ03VUE
imRR902x/LNCl81BBSADR3LCqeZ3/+7dxuTe0xjQcjeqifUK/OGgy/xUmum607RrCAUL4SR/Cf67
M7z+m4t/coKx0S4IupkoLD5UT9uRztFgA+dLTHlG10lISItCS8gDSXIHxbDuRCnvokB9/nqAffqj
UUxImyQfi138xQgzYSvm5HsVrgWpiGCAhzDB8UH8M3F5APIAn5L+PNtpEKLF8ePXV39r+V+MO7qB
po3lQqdNcRk2ELNVqc0sKFynNx8ogsFIx/tK+fOMMFSlZGy+IOu4l/Wd4//09XZbF93GnIBGIMKk
IAEYXGlvxmIArWO91kRyQEGv9VUnkgewgcl6KCcSVHpzKbaYZfRNLRzq5DDPy0JHDo46FiLcvjQC
qAKm9RJQcV9QYEoxG3hY4PRlWGiPKfA3BxBtNT2AbNgWDRykuPul1dWdFZuEvjZPMNMAPdnjXzKt
FSanaxG35Fn1QI6LNMpXK+yb7I1GJnC9ywrUsDaBD/e+ZexUFS6E20ySzR5AR+yKpkl3jxvKBtIw
2/axa7zfpirW4SgHwijKu6/fgvhk8M3VPnQzVF90y7iYbc3EkAXMWyY1y8denjQPdWkoCMyCWSPp
U4RKCiTR6YbkcOIt0I0WibnD5tQtNaV+aijYLdDMHNSiAeFdKTuzKeisquZLhdJ+UsCZ6nRysVPg
2Wxbzga9cw2XckuW2zXnpV9DMW9lC70hxD4nAOTFHwFiKjCoUJ+OyWgvu4whoTXWEsG09c2c/tlp
x6HeZduCiif5zRcFR0y1YRBXRe4K8KVtqO9jA95nWd2r7ANXiGtOA4pF1UCUa8cqNTB5W5B/GUC1
YypGyAc7N4XR8M1r+TgZamhJEMw4UkqH09i/81GSDKZOThTzEVlMS78WpxacwNJje46NVIPFaryU
KLWXmplCrGA0knHXLW0aROt09P5OsTiaaf7QQYtZjD8C/jgU4LvI0DbSRn6ctzxKNbZdve6fJtVI
9l3XPGmSUsHwUI5tsTQgWa6+/lWfFDDm3Z4AHYR2xGFG+fdXoeHxS6s1Mqq7jZuaWKjDPAcBCaAh
rsJoE/fRo0yA0JFKdtISTtFBx2hCbPLYJOIhNNI5/N375mF/Mg9CSGMX6vC00fFcnt3h3peNY/eZ
21JnS3TP1UI2FJCHlk2gMfjVnZ8jFBiXbNa/KyN9LLsLVbVVy6CrQyAHI/HfZ4KWKyDLL8xde5+0
IFfqcVzD6ewBdmgB545G7urSvEpNcd/MhQG7/6ap9KGQdXED8wzxbukrKToGqZrkRIG1kEAVADLt
oibyqcCRB2FiFxMD8PVA+LC1+feSl51Mu9OTwCpjNsBOd4xQM8UZC25ef7PR/phnM19HM3SLVYbp
TV4cM3xielqBCtZtvHKHWpqSJzp3TW33pjKsU0PiLBoe7d78ETXjQxpGv2Anbg3bWkWl6yj9Gij/
vUneT6bcdkb6XT3v0ycPYQtmFvpFVuF/n7w+2S1ArYidV6LsAaBd1VU7S1RcYqMAsihrNSRr1nHO
Ey5oLdoyFawqMTe3oaXH+cao8fXVG6d++fr1fPxO5+fGHgwLhcYR5U2s9G5IFEnXoLbwc7cslH3W
ipuisTYTiBfiOHeGKGiK78fMXGp1+KNsyp1TR095fQN46r6iIvrN3Xw4tV7czcVjihQlDAL6Na4f
Ih1w2AjL4UgBnQAmQIRyJaS4p1JwRra4L6hRkBC3LcPCLQ9f38iHpXK+D8w1SMJoTdHr/vd1+Zk1
TD0wE0RMLwG+97YW20Zb5/6JTDuMDXS1ETx8fc35t/2zSbq4pvj3mkDiU6vvrMwtHeKRbfJfyTPt
TaLYwTb9313q4mPxVA9HJT5yt8bhnmPtxaCB1uZW/7YBNmt/P/lVJqFBnO8Mqsj//iphtEUpEcG4
08DqNdj44qphXzXIW8tfItSujXw6eqxBgFeigNzl8jUsMSSAAms9SdUrfVI7UvkskqqmJzbXc3Ai
5sfxUDfYcb5+LvqHc9/8DtACUujGgWPZF2txinHJRHSYuQhJtoNeYEkEiIp7uqjVwzyJ9CUAWali
PnbJndgVgbceE47PGHMLcELzZ5sE3jnKukcfSwrf1AiGl66jsk964sFA3G4Uz1uLlkJb236z6n46
y7y7/Ytha8EdhjPJEJImvUPKzTVkVu3Qddk2U+O130zffCefXJCHpSL3orgjxOXeJYhCNatz3m5X
t3vkXOta38TQX0NOzONQb0ztO/XkZxMWl2T/pmKTAzF4sYYZueyjhvRTt/fbjTPALscNRagaLi6S
1mu5LCa5wZF+JpxigV/gNsxtyAzDuiJgE2Dg1yPm04mCJccAU8gEfqkjgIOha0nkZS7Ypf0syC5s
41R59b4Q4gqJ9CqlQZIDAP76stqHjsw8UOmb0zElPsO+/KxqxGqI2njTIVRdoiTSNfkImt+Cs1GX
uchXyXzeMH9S4V+GbbD75vLzQLqYq96/BPtid5eDCsjChuWMXfuhKDl1lVTh4+zUeMWuxde9cOYq
g2qtOkfFSOo6Rb39+h4+H3r/cxxcfqo1jmhycwPGQV9eC+86iJ7sibMtjNJSp/48NPuvL/jJ/Mxv
Zk6ggmKjzLmoGwyTGQ9Fxto0O7OSBlwY3zHm1iWF4G/2aZ9eCsqJiTKFUX55XvYxK2Mz5LeVtUS4
CU64FVuMQOtYsb7rtnyyQTPp6klt1sJA7bxYdgxKbirUycwdW/zBRrBgw44Rj0gZlFiYk9lRlaTo
KtMyIyVVMdKrMijDhZ+M66yx7pKu+qZK9d0NXSxOrVEYvTqw9pahpL4n2aTVGzTCt1+/zs9240yV
lMLoV6NLePMxvdv5JKhNZTjwCXUxuEIHd6uam9EqVONTCCSZnjqRAfRQbD3/OaUnvSR5nFbYN3fx
yYc8u20EzhaLlce4WHHQWcrUw43r+p13VcHcSsjsye2nagSSUDb7GK/BiPreN/pt5kTfXZ7a38dP
mV6mzRGUU7FGcfDfBbqjqJIpEVWBoU75wTpS5yyH506PrzFbDikIqJBxa64gZG/S+AtpENuazVhR
mlvfKH8o4s7rqnDTj92jVsAHqWraXIUmDthZSAIuUE4pGqwprcQqrV83pX2tT95Kjb05gqsm/It4
B3iU6DVazKVWcK+QadwN5hF+ZL6NcfUBusd6iCCyGe8yYtpUQdYO6Q57zayuUa3dBwExSQnoABGd
ilafOW0HAmBv8vQHdXYW3kLb12UaguFIjmDV7EUWG3vKj7SrKvYZFWTzFE0yYKxTaqi/gFo8DEEe
uPrMJwWSvpMDVKvoMNDRAuNFLI5o7Z1a1Ke81R+8EXl+OwI5Rgy8LtTsqu/hp/SQpV1/OCZRNh7j
OjhOfVMcAh8GZZsEe57476qPEOcHd7CniLEdRbhNWqkek2n4g3NZj56FYgY3XXmTmDEAtPKPJRtn
w5yeL8cQ27CSvNomQFANtiYSELbMGTliICXhVUFU99JfVtyvG4VCmjXk0aaqxLkIDHslkuqlHDR9
BVilXLalvQcHtzNrTblOlfwx9AiQzaCb2DVCGjkQa1dUBIB4AC/ix7I3XjBu3Amci9tSEL829EuE
WaQac7peOGP9d+I0PwMWtFWkYRzuIA1iee5JH4DqTXjduomMck109J+mNf+W7a2l2OsWEtmCeJdu
IdshX02kvXa5ROyeh+aq8YZtS759Z8iXRnvwSu67iRPXGzirt7ZzCj00IeHUjcuiLxc16TQgObyX
rF+iffzrKcNwrIX64qTyPuL8lY3GHuzqnyL2Tk0XgfQrX5StNnbnqiEMIZfPVhg+YSUnthFHTMbl
/JD1zLJGnoG1t2BPtlbMWOGywO2Jzh7qH5E0f4Q5f6MC51Ky5i5UvJMZkoldFN0TVCt7DqoZV+RL
xcsxNvdMwMjKkUMI7LhKwTtyPGSPQlTMsEaMtmKk5RijMUhJMuetciaYejqQvhHcjqVxF3tXjVSR
nvtav2ocbTf0KvT/vDH2KlU4BLoLM2/OcRW/ckKONqnGeIG05JpqpzHFhk+eCYmlDhHpwlUmRRPt
dU1THLwgOD+KE6iOVTIRitlD0CXmUimNa5miQfGJN++rFX8vFiZdZ9hV4q71QKN01Vo4SMkQz6A/
UrJHSSYjdvP+ocna86iNa3WMf2QhTBoLH/U4MPx7p4bOlyY9NHLvKm/su14Mt5nQ7kZDPjmnthvw
rjOgTAeeZ45DqbfMaziar5lFBUmxvBcHOERjx69Zlu9lSVLISHllNWX1fU4EemO+Qh+CSIi/vyRi
amj745vyUHg04SEylhz1ZgdH/BpUWUsVCMWv1vQ/kf8iCC5TbSmrm87/WSCyX/jlsDV9e0/d/T6s
b40Gdkhi2VBcRpwZCUNgSOM7BeM4OD2GoqacONOgG0jgAoG4vM41e29Z1rbo1Izg9uygsZ9YAaUd
MCS357Y6VTLFl66T49Ba6opZfFukI8MSSZmdCnsDB4JHHdkLfuV4JPlCLBzVo56N4ASa2wZ4r0Kc
BOwCo1l2P8RWtqVYpm198O16bcVXJEP8SgBBrAYbCGwM1mhOwsSzoW2sJL3xCaRH872iqKYtcn0X
kHqU93zEmtOd1UgntidXTr3JECr/DMAt+PqyxVCyAOCjJEJrnjx0P/6VM4F6BCmoU/HI/z8qTJ8w
+SriwQbxQotwq4XMxaJ66lYwGV7ovV/LEUS9UTg73dMeRDPEx95ZW6X6A85AsikoUFiOfK0c+zal
sMVpRzDDjLwYfFtWiE8mlg7Hd2NtoRpbYdZOVwWC0EVdd+cirJ1NPIbbAZzuurF0OFSwcRXNWRDa
+RRbwWzUJ6S1I4WsAIK9B8Bx1cUhwoV5lhkGo1zIPIMb43AIBAUC5t4lue2+JmRmZWvkAelzMmFD
ojc2JqUkUtPP+XNlkR8miyjsoh9OoQabTIw9X3v86vs+GU91tUbK0rs9iRz8x412pbQG6D0BDULP
CQxqYelA5NY0ijKOuicutV9gdQQ+nbJ9q8cmPo4pTOw4sRzmDd++hhXtLfqJD9xDJbHw4kCf3XTl
RtLwWSZROKxL0es0V6Kjxqqytz24l+X4d9Kq3iW6D0TBaJIcoqPbaIT1u1ISlh+LL4taOw2c7iHy
jGfYaY95jFhbmGO2IBySGmi9bhh+Ps8v8LPX1G/vC8mfSJiL9JSPTxR/LKg/w2yBUofrvJdL4QzH
Yg7Srf3qvvBU9L0ZGaD2GDoboFV8bqt2kMc4qs+1Nh6jPLrSCblQtezGMcd07TlMV5VusZ8bj8Da
7bVUgrWNtXShS2vl4wXBJQE3jMSYZVv/yh0jWGc032h93Sqx8VDQGNhGoF7irvijOqxIncaErLXr
QmvbZaPrc3LIqvP0m7BlkPuslf9N2pn2No5k6fqvDPo7BxR3XswMcLlqt7Wm7S+EnbZJiqvETeSv
vw9d1Z2ZKnf6dg8KSGSWZQWXiBMnznkXUuf4Ha061YrkkghTBGx0GX36OnmGnIP+yCBPvIl8Wmkt
lHfTSNIptAirQ3Zu2pmTpyum7Iu4rpjT30HpR7CNTIGME9XOxqx6HwzNS6uPbhfppXVK5BXxSh8W
MG+Qn0MzqQ5EqvuG6NHVBkl9uWxOUe3JJwjLSAzkSF+OSs7yjOP5oe9rKnoX4y3K4pksR6Q9nQXr
ddxh3VBAFV89Frg7aV1lG8ZoTtczcIK+RqLRMrnI4iPizBhfAp12dC25084siSYtN2J1SlDwEAd7
6Kpvl/pyrFGCisN82QbZUYiJIlWRLSZdtQ8rkqvkenb7fjSQVKd42rKaBgTSLgH2VqZ+2utN8d6x
WGxR7S9LlGoaPxPLgj0+dvOBwAqQaRkI6VJXM3E+NAvcnnqUZ5VZTr8T/QTzTUuRs+ZFQGYqnKAG
mHPpWxw4MhM4pw+PlY1ayTRPTDHgIhUeQbOKreQloHAZKy09Kt7N7LpLh6BhFWCOh63NWimzKUdt
rNk5qtkoGHvVUOJlCA3WvejlcpiM24jW41M2XN4yDuh2JyPYcX3Xy7peQ+IDfhYkyVSJWXdIVc7h
aw0R77qJZ0LPJqZPBg20W2NrQ/p4Kb+nVSLgfY3FhiRdF5O0BR5GM6Vo03vFgBFOzH2QurQmy0go
OIXVQjXOlWtGpNaR1JJlaBstzmT0WtJX89yW1Neid5Rl8KEWFzV7m4OP3b16qlidOsorCex3oBex
rWjXZh6op/drhQttIL6r6HGs0zxb1aJuZ4DWRGjOs6FBz4cSsXVKywlKoVoDGs9Eyu+j66mgu4XY
GOVm0i7cryUHt7raHoCK4oiNvP/VPOisOaBT7bw4Xcs1zgSNNVQXhkzLe/QS66lBwlsPyPEBfl3E
4N8sE9VDLQpoi+nvCOfvShQ2Xe30KnYVNgEhxfUwuiJ+q83NSzLvsnYu4apthaFwANyCDxU/aigf
vYXx/WUqKvdl+y7om+C0yBJnGBw1tGQCeWNdi/tzuc+Dbz0xVX6VWZaBiQ5VcexNdA13ofaCyqKl
Z711Kr9L1wsSN5h40VgssS+aQLsMEWeUu6cgXsKm1OSrkw/wxrE1wmJ7ZTT5rM9RydGjWajpfirO
TlW1ghyKwP0F9JqBTzPyzR2MPk4yhakvKklaCtf87iodkqG8S6V6rgXCLEJkPtXQIbmqd2FKqKtB
y4BiuW6uSUdzNvJOyommiLSayNFqkk6m1alY4uzoy0w2wCD0CqXZRLhv0FCjJoD42cWnssjBWJ/j
tjlD4mo4ifNyYi5Qq50XigAj953tlGMrNrkX3RHYUY26Iyu8upiremVeOII6uJcCfmcQLjL5NCWh
A8Ok7eIWcndeOxl5DiWlKV7AHF4Ur0FW3aw8aaJOkx4/0bDa1+ZOb87vQhtADJPv0Kvb1e2wQgCI
k19gy3q7MIZ0rpyjXaKf1rqYjccetw86G79sorG6Mvt+SzNkWUtEL+yL7UGQDrLcLpqL9GrW9SP+
FjtSmxUs4bKtVui14RGWAqJDZDlutop2XoBj8CJFWsdqYZfhrGaRqUm4adVqilfKNNSMbSKfVyeE
gvMalVujnIdK8Dhcsgckvu8nWXgQDPmbCOVZOmTVKkGqOYZ5hFr5PIiEacqeGUjiEQ7WXBS7PTAk
ncCjuOYJF0n93QzE2UWV/XMyoF8kjBpNRE0V1fmCaGTYiUHhmb5IEEvfSxGNoJPsNpKx7s3B6eNw
1TfRYoijDXVrtrIASN7dteC4jSe5JgiejIwU0l+4QcqIVpVum0ETkgfrTCy8aoCqU31xzmhWoSBs
6DpQIvRroUhKeuuOgkwXLOKJZ7aovKnSvEDbDhDODDgDvd/TNB2wOEfoCeagq9SKZyrCQWxsxShx
CB/hZyOfjmBtyG6HXGkgnRcJAkWkzPkuMpT7ttTX2HOcgSc1kTDruhJgIwZ86TBHuMS59v1eMWlY
Xf3ALN2sES1JB20H2XS0cjO0l/CMF+H1Oj9z6VkjuXhLzCI4vPWoKV7gFBJDUNQFJ6cwRGvbUQUu
EiklpdUIoyhxs2nggY4BoI7XL0rNbAgXGhFKJJA4OmacozesryeT01xDy0KSc1ydpMUlwQrkMjeR
/K6Ey5SOnx/o+VaWUZTmZH1RzVlXCVOjH5Xkr24d4mAjgLVXMIGBLi3n6RS9ojutJJVkswVngvnq
RKTeDtmEKBawR55Rse7jeqYlzRTvPLuc5FMVxaUeWnXZU/mYRE7Tzhu0b5vaNqB7oetIM+tZHN6a
jBIAhwpoDfalUz2AwwiW436iZwDUJQcsqdNRkjIu0hSZeE9MTu5o0zweYwXMRRSHLqKfgWyy1WiY
Xy4cbJRyTlMI4rPgwJxFFfx7RHKQMC4P2o0R5xCBn9QC59ryseqoFRuhO9Shq8aDS2Punm/xJLnx
r3iHYFXvCF22PCmPFYs94KXHokSKHU51XbaNUYY1GNyCK8piR4hWUYp4NZu7FD72BmYS+lSvNP9S
dtgylHaAwptRC3aGm0khbdMGBa6mEmYGenm9lB2DNsCaZXQ6AU3R9jiy9mBaal4IcYPGgpKoWDcI
tmAgunaCN02COpxlLzkbmNloAEVw445jB/WD6LRXi9AbEBkc5i1ETmSHsbhxA7hCdY7Mt+lMEEZs
48TJS4lD7BktV2n0HkD0T3oGyubmRuNeMjQJTd0HvveYZZd7/G56WjrimkBDzad2LtkAjEhFn1Ca
8cXIkiQOpE7SHRRXCvwPAVs0GLCy3fgQVxBbRwkAhB2S8ZU4cWAgOo2ZLwzINCZjlWx6whnDyCsy
pwWO78hRn/DEi8vCM4TUa5gUw9mByWVdBslWwJ7iQB987+V6nA9sd9T14JgH/XaSPxvXCdI1ThtC
EMbQfXJatLLJpZqO+CGEsYVRnnJUbdH0T16zJvLwX5tecJNoCqouCMSKceZF1xLjJtkWdQ6g3BrY
WiuPOuDuinNG9CBNSpdZ4It46kD0c3Ug7bhZIDcVe9IZV6OrMi/xPSvExgqul21a5aTKeChWCQbP
GbIBwG/xb18m4bCJz5IvoaLTKGhrJzFSwsNUliazWuPUUF4fB0O764DNYiRjlR0+eqfKEwDtVwqp
bQzWV/TPGBaJYkknG+Jyw4ZH2zOoY/+CqCI2o2AicmfSkyNxf6NAdjqkUyy3rDNCFfrZbYbMngDy
T5WExAqxBjOwxwBKlrmctIKt4L/UmAmCDwHsBMD6wMiRVx/O+Ib0vXfVZSR3PKxG5mLwdjWaLbOT
zMLw+mDiKNfSJVVEgYul2cROq6OmRlx3SyN2hVbbqMIjZLT5JDtNS3zqqsuwrJJ4kdF6CxvivTLq
Q/R208JFE2IHQ/cTlYzh7EmYCZxwD0Y+ddddOXUliQjlBR3O3nhPdQrGJ2xkdWlxLkQ0ijgpCtep
rMQA9p8wcV8nTedEVNpxW52dxHya5oYXxOCTO8VNpU00oLGANGgxuOhPrs5itCgHacEZ5/5UTWYG
qrBt/Z4BPSrb7E5I1A2J7iymHN22sVsmrIomnwYV6sylF5BjJDreWUk/K0/iWvt+OndrkccWshd2
JbgQGkqBHt1xyBbNK8lS70V3CLLgJ+mewhW1/Zfq3O2H+orQa+PmVec3SuriFeIqxuBfUgUc9eix
WrpoDIJ82wp9Y3Wc6Jum8ls5dqW68Oq69E7QROWiW596zu2nrtlWl/LiVd2lnP/4A3+vEhfEZNdO
irMH6bCax2ZEv3H8249/YqB9pZD/z3788YObX/n4Gjz6/vzCXhI78GT/+PfHj3/83hc//vigjrAC
woHajAJZuzDDpFt8/O3HHzf/rwxiOGMfP77UFB0mp8vg/PiMgoNVaf349z/9npuPKNIwMyDRTW/+
/0/D3XzVHyN9/M+P34nTszjrASj++F8ff/vjc9TB6yKsgdCk7HZ4/ZwV9Tjp1Ab5YaFeSs1lU8lw
zc9lcrXKoH7rhXYvdVTof99M+qxzNsruIJ4JuBt886+tHEWMzogL0ZXtVG1mYFQbIiQ4ei3/fpjP
OmcG0lejQBxYOvpnv44jopgh4SRV+MElc0HgW5rYIluVfkP03NPz4Rg3oyTyBTxfpENuqAwWuaZ/
ReL/pPfO6BArDEU2uZyxs/VTAy8nD8pz9Fh87H9NDpyc+M5n81m8pMtTk+8aNbVkY3hIxaj44kH/
lRApiwaMBYBBKBxCXrgBIfRl1cZX7MT99Jq6jVr7kmCO2mwTvN20yaju6SQFNDM5RaoSLeNE7kRr
khj0UMYTctuXu2Goyao4zmfK6b7JFVhWOSjaLDlZQR19gdMYe6Y3/fqfrnci3vTrSyEHv6HzqPTK
mI2Q88BQvsBufdKzHmEQzArTRFngdlJgnXhO0U0p8KGoF7nGWWgtC4qDLeIXA32C0YF2CS1wApoZ
t9ub/nCmmZcIKzVQlMmFOjwaUomyKegdYdGyIMf7Auvw6XCIAWpgh1HjuMUZDGR4l0QBM4m4ln3F
la3IHbM/kEWHoBl/v7I+eYbmaHWLComiANa/WcAXDEV6KaLvXwxs3UPAGQ89/Obtoiqb34/0yYQw
JdCS4BGR8AJq/uvauab5IJYsDMRPEUbIKP1LeND+78a46SyH0hVFLhPAxAlmXEpFGIqZ+/shxsu8
mdfcBoAMFeYMIKSbEADhiy26FXK/NsUjXhCvbalMI7EXv1jwn74Y2uQjSwnRCvPmcbU0R66ixji5
PhzbDBP2wliP+n4Iifxbt/RjqJunpithe1ZL4A84mwrWgBtEZ2C0nYX/ekjgkf0YZ5z3P0VPoevl
q47KsC8q6kbU5Y2QRV9BGj+dZSoacDIaNlgp3zy2ptcumhmMkBk9cJtAmsLN/HfeDKw+EwyDTvC5
ga+UBj7olHpBi2BrRbLhBLnqTfrvZPVfAI4+2W4AbcMXQthS5ZZuYqjYmnlKgADqNaTvUd86AwRu
JVqg0pnp2u5c4SVmfkXa+HTi6cCZZXAqk7/AmieXINWYDzkaROXuPNDwG8lZcoqPTfsFN+mzoaBk
yeiV8Dz1URX25wnRpxIiPInGxMPS2kQW3wonIBxRd/ralvoT8JY5IvgQXdQR/tFv121Xp6pZiLnf
pcesmSwsI9zqQ3ifhF/Amz4LEDhcs0uoIxf2L0C1yaXQQrUd8XnZMr8K3wsOSJkef8Gv+mwY2E2I
38Jy5V3dzA3q5ZkRUpz3ZR11xeJqny+hrckX+/fh7jOUO2oQULhEleQLUu2v7+icXwl2OeNU1UjB
ocbEWFqwK9JuDTMEibAUr4XYC6ijadWZmoj2xtmtVWRfanDLOENYn+iLTm0ddFC+WIof/IXbaGwq
OnBQ0JCI/t6ElKGqByNImawN5UVk8rWwdAWUNfUSH3XqNwAWkXhUwZhoFL2RUaseExrFwkmlQwuU
JLWT2rCUc2YNkuknRekANJw3J/xn5XCec+AT9GR6oXE8lr2wwPC+eLzja/rdDdwktlVUqUY1yluF
LVQVElu6V5KvSK9XGaKQTLlJubiKdPli2x+fy1+GxcVeFmU4tsA6f32rgpQ1WnFm5cnYOxgDdRfk
NQTajtfiXQed/fu7/Gyukj/9Y7SbDSbrEXfC0S33lUZiaUOnbUbV9t3vR/n8nmQKfCTJEKBvZmoe
JXVlXHmUV7W3RvWoqxj5obJE18EuNP2LqfdZ7EKQ4x+j3cSTFlzIqSwYTVXfexp++Ob6qnCMpC/u
6vNnB4NHGqmjyMz8+qaClsp2hh2bbwi9K+CyaRZoM5z/rbv5McrNOkrbQax0TcrBnj3CgLQULPpg
ibkT5X95OzfzvYTu3/bYJVKGwFAt+55Kj+pZ+mK+fToTILjJHLFFuJ03ZyU2baMlxo8JTYWDwrus
oWqDz4MwuYIjMr8I+J/OhB+j3WoxQR6Jm6pjtFCp3GtoAv1Be9WQmOXGF6/p8xsjH4DVA4T0djJo
Z7GURa0n3MmPTYTGxrfoOK6lDPvW3y+mT6fdmHn8OdLNhEAd0xBben1+r2Nb0s2NonEA7X1xP58+
OgREyafZlBFg+XVyV7mMP3LDbKiLzbi/oIXiyudjVGX/1kAKFIsJf/yFBR0qvZ5rOrt/GnZOWWBA
j9Fkj92nkn1xBPnrK0LbeUKNYKR90qy+iazViQMd6g65Hwi6N2pyV2iL11AlA+ei5/9ygshgqI+J
hLsPgcxfn18rlbifSwTWcTBQE8c2Lf1oEq2FJMLtYilVixzB4n91ajAoRR9NFFUJKYubiJQMZgoh
Cv5tgd27qH9DrXedVX+6JHy//p/wrbj/Yy/6j7zBEjnO6+q///ZJyYdhVHYnTSQH5qj1672ZE3CA
esYr062rWrtZAcwGAer4SVzS9Q/M2ZUUI6HToKfVF7j7v07+cWhNRihCFJmb0q9Dn9EUU8Mzy6wW
RnlQuPOw9bLu6v4bD1JjEMiZBkSOm1jYKYUQhrTh/TAAY0PzY6AfIKCu/PthPn2SKlIkpkzhCAXV
myeZJFJgBm3KZi/V4Dlo+AhQ3IdtcVnlsi+2kTNQN9PfxW/F+V+/xQnMGUIVlB3YuTdDn6QiTaJT
n5EMIy1eCNhW4rjZ5F+E4A/k/K/5DDhymqOKyp4M3/Fm1YmDIlRxYmT+OcwwbkdJOG1L2nfX4k4Q
6UZDflrh5FNOYXBgPqxSEVPiKgLZAERYOkmgPuGRY4f1PZbh6CfGnWzW39KK51IpX1GY/hr1uFgy
TxOgJSqNtxSmMG/TuDaVzG9O0lbZKGrpULq9l4L4C17D+HRvnwoge4merjJSdm7CKz0+jH51OUOS
GiC3oXLDsaB+saP/9ZCK+wowA1gjSC2QTv66WGoDf9NrPWS+ZGIfVHzrzyod/Ce8/5Ztf3al0cZa
yV9+P6fHL725s18Gvbkzyi0Ay4BbcAZHMB/tA1ntwArSvucYYp5j51JUj78f8pPADqeQtcp8Rr//
VjEFdJcotVrLkOXFxi7ED9TBj3LabDEN2KH6YgP+hG+FzZXCPqKhz0LV5Cadxe446i4iZqLdkGEq
p3sgDSwRuW91OLuQVm0df4a+nza9jtD0V+e+z+7259FvQmCjlclA3RGVdNyUyhhEdnt1Y5r3IcD6
JNP+iBOjVc2PcP+H8cr3AppsHEb1zT//x38r1s/ZW/VfvxjcfJi3/ON3/mcVf+fVFe/1bz+1h2NR
ZLcf+eV7Gf3Pq3Oe6+df/gHGPa77DUXOfvtWNWn9dwOZ8ZP/vz/8j7ePb9n35dt//+170eT1+G1h
XOQ/G+GMsfqfG+f836aqL89p/Hz7K3945xBE/pNOgDSqClNMp7zxd+sciFz/CQ2Q0EvsHd3SiAx5
camj//6bwO9AnUQaivI8qM6PCuaf3jmCIv8nZwCqFjAr2Zagg/0r5jkfBfgfq1RjhVL3ZwrrxB50
jbSbJBLr1aozcac+ZFZnx9PYPd1TBbjPNpp7eqUTOocwMlWcb5Nl4LQ21uzOI4Ca42SuLMEITw+b
XTMTp6i4raTplzSoD+GF313dTeAa0GnsJqhLHwbvrlo078I0nw0WYGw3eFK/17PGxc3rvbJit7eP
E2+w8vvCnjiBo3tAH/bZ0fR0J59FduvUjupxxLBqB1ShhUt6Yxu+wHetALSMH+/tJ9E2PW2j2BGf
CV3BrucQoWeKZT7Nd4PiXTrH9CdH8QHMZ5Xf4bhqX1z3W2unFkT8JSJelmqXWzBBIp4zF7v2lYld
eKEnvSAgPj35i8i/esVL4z6d5o2VWJPZT1Pvk4Tsoxp3+7zwYSInYo+lZHCzx14EqVMBskwOAWzb
4wgO8Ipt7p1XCRimV13xsTYEWICAObeyqpbGtEjs0FNOdvaSRMDjv8gtPp1e8tiOEeESQiS7fYGT
zsCYUBEPOjDZZJo918tiK9O858GDNnGEb4Udr4rvAD8Fq7+rHrCDsEuQPJ6gLJQzqB0rmwn+oFm5
27+AWgZnAlZdAFvTeEdIrr9/gDfy038sB/ZJOP6Uc8mgb0p2bZEFp1YexEPLsdcKj9hhL+Lp4Giz
7A0w2Rr0yFrdBtOaLp6f+AJ1KAsXaqdapv5pm9vpAQ6Z+Xh9nLxO7n9/bR99ntuXS8kclS6ImSxV
+dddXGjV82QYr01LnUDBLxoWgovNRRBjw4m7uhdHcziu7fw6IqGceFXDD6GF4wKdU1AyscK5Xi2A
N4Fve67oRRr2ZfkAlKsG/dxY0NyuPSpFnhLMcexcCYYtzLfhZVYuBhaI/u2hHMEnGFlzquD1eNfO
ObUwRFwIzRf8UbvVg5EgbuQl2Aov4osbltMJntfSArfu4vnkT1bQzbr9+QWagPqIUtAbeu571P0i
zdYf8Ub9/QP7MLj43QO7yWyvUdQ1itqJh/Mx94KN6E7urh7GFXvZu3ohSi8z0e/n5RJhonk2l7/L
i+pQPZ4WioNK6CI7hAQ/cChLcdYeQSrPAl41DIixvu8ixuE8I+L5dL5v19r291f+YSb2uyu/Wcc4
CLe62PTiwTgkz4pdqA4ajcHEM0dot103TnGyzVfli2E/9EZ+N+zNsVEvQgwGG1E8hEftNNXvxHdJ
YBuI8IOcFnawnPigtcJl3E711J34xZInEtsaDArkG63TQd0DhPv9o/ho1v3umm42KKMVUDtHm+0g
f4+fYbuliEKh4WuFG2ErWLT53WwT+xlhBEi4bJ+9NJlpZOuaLX4lXyRLv6S0f0aHn1bgTTSD138u
6p7XIky1TX8MjiNIkwCKCU3jnOeiaUeZJ7nhRrvX9tCho20HHu4hpnlfWJ0DSaqwOGTJBa1/K8Rm
YA0o/3z6Yt7TLrm5TtBgyN7IeMJxziJ9uE29IR1VdYPGKfHBWkX36EUac2Owo4fGF+D2bfaxdRdP
n54cDOXtjTnD4ia0cfw1CqdZyPebY2cvKFk9R/vRMjtz4MQuUdb3wBO7x40w6xfRHFm0mc5CD49A
cmbD41E74Nw5z6xw3Qv3taNtEkuYvvL97xd/LifWLvamC3M6JhpQEG0YXFcnss+Wl97dZe6qd58e
zq4jz7iexjr5R0DMD5gpQXIiXklIX6ECa1d0Auwn01qsFk4znS4ycoHevjivr/kKkzg7fYOt3by8
l4fOSlevr4lVzSWfr1mKdrwduWzWAP0KXC3tBLt/2hdPxao4gGS278TV2RLdJ4B7s4dFipCb1Vgx
89o+8hRXhuG8FHyDEiPHa0NlvkMuLqavY79ob0/BXLCSRbHZ55G117irJ5S57Y22PsqWs/JKzwst
c3vy9hjoOE/SO7QiZ7HprCktoffXzeLhId6CHqvAf7vKUR28nqxmATBSfMs24Cp5lvocXWLIoSVS
bHZzSO+2ADVPDjMf7Ag+vO1KsBP+e0Ot733w/a3YWZkd7YbFxLmT3k3rbN15OJrNI6d+AeRqq6J9
lq3aks6ONrFS6x4a2XZ7tUJr75iWaKfLp7vQyt626uBEFzIgP7P3M9V7Wq0WOj7f1oNkey/jR+yt
H+LmZ/nQnqjbWfX0O99VW4p1OpIX7Rzzvnvprch67p3WVXYgc7ZB7lWP3b2K3igAXzvZd86jPsei
15tP343Met/M7cBaPk4U74QKo41uh7M2YmvC31zomsvcQv6lLNdQCnRHkpxnJbfm2guCMrt57h5K
K7knUIb+Y+ui/Tdb97v6qbaf5dSa18j/W7GD08/ZrQ+Ru5usZJghNlZ61qRzz3fK8qB4Lr/5eHkn
V/Ef59fEQpgx2Z3ciz1fY4phL4uHpWG5a5YNzkbe2nh4jBBLWDeOFXiYYH27d93kfh0tkgfJyue7
9276eoxmDysUb3VrcVy8mrPTZjc5W7tk11vvKrBbO8yt0xuTH6sRe5ra75c3xfSyO5Lrlg3XbUyv
hDhoi5Y2XS+7+xH4vfSXPJl14di9tQt3r03hbPiu3WWj2mgfuqU9hcnmb2gdsSY2EU94YiPhBHbt
ARj8kFrrZvZcb6YAsza99YroH6LKVFisgFPPP45Gn+SnH2J6PwfzPwIT+BKVRgmV3jHA/gQvAJWr
abUSqQdBdC5OulxcveT5aeUpbgR01Erme+bOi0X5xyaxuvev9jdh9RgGlujxFla8eB544Rwynlc3
nZ4Xr8P9Vw3L8eD1U+EChNwYPTFt1/nbeJ03F3kWYhMFQi6ycMdTgbHR/HAgWXi4816aw362fduK
s3tll78vH2Nm7fPEPpw9W3BCLzp88cBud5w/rgV5kdF5lDrRTT6qCU2pKYOucDyDbWm1rMvV3UX0
9qmztwJn+6bs3XYeLzXLd4F2ltbzxZpPd/0U7rRVr94pXDrvunNeONJXhauxuPGXd6koGnUl7Fpo
2//6Ltukjcq2lZTDsXIviruoQ4c4yS7hPAFRQjLBOr0+UdMCkm9NrFm7eOvv70/H7kGGPWwb1EnW
j4P7zEq1YSvvhC/OQp+/xp+u7/Y1dmXaGJWsHJzjSicc281GQxAhJ2bH1j7ytmO8egzuqE7PXaC5
oZ05kRs7oWM6G8Dc1lcT66PC+ZcnRn9+tFkB/nKr6qHFuK8rRq+wTy68lp0gdWJ3ZuUv96H/zR9s
W1zO7empsDvraE5/P5MmNwYFf07rn0a/eR4N6y4vqMIeeEv57M47b+68eLta5d8b+4EjqcJu+PL0
pMFOtV5k52zv5cDZe9VmX/n7/f4ysV721rg5yNRQrMkLng62Oo2AdMJets+rEAKHXdjbt+Lk+P6S
aLisnG940oM4tirHRXzfhl55WuNO/Z35Cl/PWrb20jKs9XPxyKwFJdFZhsuumO125slHHuKNdr/2
glvbrqut0EkPGw4qnfX6amxfO916nRLaIuudN7b5qsPwTx4YvjRjdQT8xk0STm1GSqAQKYcF82dF
4nGobHWxPzmhNfNVV9wRQ61ndo9++l6/jemQsymd37+2G/TE39/aj4u4SclFvcmqOBLHOeM86N+f
JFuwMvcu9fb3xtJKYjbIbL9es+fl/nTRZ9YXgLB/Mml/XMBN/l3piF2XMKuIhovV3dMey3Ab95HC
nm3v3aU6Xx8kIg5E3+6rof9y4P0IftqPoW/SbQVdVUMah2YneiLbEN9Jn92nS2m9gIFrrae9+m2M
LdfZy2BBAqEggwWDzT+KbgaomkMC7Hdr+11xlveCbp9Os2y59Nc523c2y611aD9Ci0PiwQ4W89KG
+xI7G+TR7ze7knx1EzokcPzJksztzLDALDjGyX59pZ/bWRhDbF7/rLL+UmT9uaf2+fMma8cgGyFS
gDO/htWiC1pqf7lyEH3noWDe2fvI2d4HXrpobdeaE9enG332CtTli3PDRxf8L/Hpp6Fvnvdwzriq
lqEnu+OKgpuNf8bZnlnKvb+dZe4+YY37lm5/W0brZW2Zdm0hKPdg2v7WsuzDQbTe4zHTw4LLOi7O
rvj0sLojE3ac6ZxJwonhvbPU+9B7dRLr9+vkw2zm9topiVL3orAKjuVmN4J7IrCbx8rhwfHCxdPD
AnK3aj309orIP0FsjbnwFq+2+87fn0h0vDfTZj+qXXKn3hkLd7V99ee9ZfeziD8W1HJsveM1v08X
X10t2LnbJGOsu8o6NV7U5BH+vJVqQ7k+n5Q9lbrLAySoHKmHxtJU/Bkh3FlaZAfv8rcGcgnJ5evl
pTqu2E+pSr0i9VI/iM/p7rI/3WXb4oCCTeYW74ZPmWAjHS+DB/H5qm6vjhNszaOxle/yV6+fVxRp
9hC4+/NafO4XjAKKWNgN01TZwiQS9miSPC77pfoqbqR3QGLic3cMVtK8X/CphyB3O8MOaTI8YB8r
Bi6/Y75WotXbCNpcHuIjo7+hyzPL99W6vjc4lkxlDyBsN7j6A6f2y7J/l4Zp2/jnZ0P1dOG5Vsn6
DDt+Ph/bfb0Ms3n3rIZrhAq0Ofyu7JjGFliAcG3M44X5cnooNvAGLlDc9UWcU9dNlyoAFavkmPE2
VrasizfsxO1wVz8Em+Gh9NBmeBle4mn02sbWTt9hbb4U7vS7etm8x8/F8bRvZ8W6O4bbKxTqbbOO
7vM75GuQYMBZFPMVS7PRFyXipxYMSzx9PCm1+Cw+sggO4KJwgWHr9seMmLO+IG9i1VSaSifwh4Xm
CxyYX9IlBWXUxrnd1+YZUujd6f5kTKGFn0pLVmyx9ujZXF+zeTiFevxYTS+cnV9x/uKRpffaXHIh
0rnGhh1X80/3ylGfqkg8IaQ00/xqepo7w2Npn3zz9YHHsV0hmE1yXSykjXY4TwVOOfmctGanTU9v
iddMdQfdCFdYpk8Ge6d+TxXLlol8VxkTUdeRNukqdITZPF0VrjQtHNlKnMbupw/p8qGYXmxlGzto
F5EaixCBPcGhzGhJ63W1EKaePFM212XBuVRwrwur/nZdYO4mWveoe504gXJecQwLafFp51wXKYdH
zWkJLlRRrKeTF5LyJ7664oHxYthU3MS9OkyDDcdVbGAg/1mNRt5R0p8AxcP0G2aR89Z4sb+MV9cp
Rz7dhpC10hSrKr1qnc7kWbDSvdZ58U3vOg0c4pptUkg428hLey3Vfko2Lt5wr/1dcHd+uDqpF29O
NnJhM07IbkEoO63y5VP2pM3qGS4x5TReMyk2EyfdMVXtYnWdXWbxVEP+hOxtDbN2OSDAZcFXm+yy
RW3niTUNbAof6+GO8yVl0keCZP4ArK9dzfs5uoErB5m3ZefiUrTkEE3dVv5+cjq/dcIxrT770sGY
nw+i+8Zxn46HYEV32Appy3IabrqD7CipJc1zR7T7ueJuK1u321nohn5Io8FqZ7gMktuZO0RebFyg
/dBTZZL1YprOSntxsg+RrzOlBm+PGqvPXvgc78RFP32FMTvTXM2/Os08Fyxhqd8XLxS9vV3pqERK
GCvMn8FTjgZ3iIaUe14UtVUe6ieq1E43gwZoya46s2GyMdfO/4+wc21SFOm69i8yQkA8fM3kjIjg
sfxilFqCgGdF5Nc/F32/8UZ3TUdX9EzPVHeVQJK5c+faa63tnLxMplRA+FTrYKUu8IJ5N/lp/znJ
noZuHObPo8ECZo1XS/CaswhPBg89fLmlQ+dkg4fBLlUUw9q9GQrYih6DwI2eZtt+GK3txeiPgG1u
RsBCPa1FvWx1nWev+bFBOGCDoCIiN+q4g7dWmcrzkwmRiGrYbvynTG2pztuSOGUeR3f59N7mJp0o
Hqg7HSZlErgHAQLFa9yrusXRcGBl49zrjgmaGquCbz4GDf7+saDOERAizkEqDzab5uJp5PI8PEhh
0ovYvE5L2TYm5sWsvNRHoT6lo3gD4lzMGrSkL+mci5vOhbZqZF0PlwCDIcdRdO2OmYw6snTu0gD2
NN+8utrIGKK+6DEzKKxMwjQsFwO/t63ch4EI2OnbPV9znjO031Kjm5Ldd1puwYymcZULUuh07bZ9
coNqexSHeP6WreXVvpuKgR6Em8W5yz4MN71QmdTW2SM2X8ZKeJs8hn074/Vp3Nb/K75RgrsZecz5
YMDMTQzu+2WvI7ALburJkmYdu4BufG4JqpMwPLV1FbVfiQWUWuppPfkyDgDu+D1Ylekp8cC+iZbx
cnK3Y2T7Yg66qoYDuRiNHvsZ9j13Ix0NzBPPP+4TZDqC7JzSpeiSow9kKTc4cbUd9OC1r9ssHq5x
dTOrNxIfdM7z24C2i/XHxWUMJ2TYjOBpsnb7NmegnrzaGhuX5CQzu+NdZnZc1Urky3lb1Pu++JqA
dpFvWzMTq5ifZC9CL25p5virli2ZGWJ7dBGcumYPeAjVusBbyl6zFEpzzZZxHxNDgTe0KFucIEeH
hE95Gl+jznjt5Z+5owIu3puIH4vc1Ea0znY0I5ucYwC40lKGNKNifq2NAT+lORR0WPddL1np0aiw
2L9kZdJ6XXbcI5AJZVLXUO2+vcmMuObuut4jdI9zjuws3+Mos+4WpjeiY79McBmQLETaNgZkge+/
CYq40/trq73MvY6LYFhoTh513HRyMPX4uEz4lKfJ5MG+3tdZJGQpxONxEXbGmaWN9OjmuB3ZbIzE
79ElfPiVoxh4F4EQgNxaQHbLSmqjg9tnoLrG0Y3XLL3SoELjJP7L63EG0Jnth9GJSPGWR/MoW0Cc
TfDBlMWD8+7BvCAOYnxAqH8yg3vLYB1kNgErD5d9ScNy4x4VxL6X0/YzFo8yVj0CcuGuzUFIq9/w
ZvTtPLEwEDsA/JnXCJcEq/aTYfZrx3hMlEWxOHAi3MZr42of7NH2bfAkYmDejb6L8/CRUEgWMqRr
R8jYS6BjxccGc/dkCJ9fqQUS7CRBZSfm0VXdfkh77OD0kXvrD7xaPk9OKwIHY0yURKiy9nuj0vxU
BSVQUtVxH+iAvxI4vQCW9T80Nk33SoYSI9xn0WHRRHUb+4EhzojskNxo4uXsxURRXpwed8VCtwGS
9YNVtIzz7Og9v1TZHbW99+fTJCftbTv22WmFeXwbPqw3pfMqTKeXZermI6wqB6E2eXuDUBkSOszc
qX08Pdh3FXwp2K9WD1NFjn+TrVWrCX6lWVyojet2YrfMhJIuC1izX+7dLQDlWUfdsMP3y8cMx5f9
tZL3EWi3kYVdgTulc53hEERSUYpewCa2uubWbQ/UmjWvp7t7hBVDO1itrRrfsfHrazBKcOdws8/c
3jwcPVqT5nenGHIYCSv/a/AJwGgN5GV8iN6z66zjHqYEHs6BJCOVs8CNbncXJwqfXDsPrgYmBbIS
XQ6NFMBs+qQ098bSSviWJuw8t7lJ915xIPB34SCspyYulITno93dVSU9uLoSDB+nOrQMvKb+ZXY5
WNVdXvMxX1I+6vH64SU8jcskvZk4nepvvx+VW2VANFLCZN8hNveon+bGq7aLLaue0agpXqrml8Js
wJqRIH8ZA6vb2jCDAkEKbn8UwLo9L7dSpw1mTc4B+K1J++s4e1USnsfROdupwQzFLOwhbk7ltN2j
TV+/oAPSkYs0D9nXkspUK0Hd4zm7esq2YVxg4OXpVmp02ILM5mB+MBWCeEGFla3UPTMbAC3ZmpXh
9C5CjBwzKBiZRRnWX5IlMPhB4rcla1Wky0ShpjisHubgSVksgbSghyrrkPZv7hvTN5mFBcd8p2Ll
34M1KSH+DEGPfbsQh/HFqYHR9ChAkMkzHt2Hk04ITLagayXPLxX/5nyQB8j3sjtV7PWwxUQ8Ur9M
qCy83RIzDTYLCplGD9JRauBx6D3EZ2mSqIeYnjhn9xpyAiO2UhA+kzneKWTQlozawNNQjS2WFqIt
rkauSRpmCW3UHfMKKFW8h3ileC9Rea2gZ3Y/3hQDO4sCXKwlKahzMF3rJOvFeD1mBzY73jW4PMWN
og8lmugFWYKEM89tlsR1VU4SC7uSMLezcCBaI0goFCx4Ann2aSTaYf4+nHp0sjpeR1YbupNZ9Vre
P1Tz4hRGMuvKYnphu6j9EwfzdSpvxDnvQHEXv93eavCpUgQjzxPdqLbKoUJmnIXpB9khhxle2dqr
2QtUicV3k65xKEmhwajmjfHvG4m7njLFrBJ8l/ESD3/t5lLzMggo6w/NWaml8cbRz+jcROLULrHL
P5YmHhCXt0GPwQQ+PqmOrcvc0sapOdPsrgFrr0tWScmUT+u6yRCnymQ88E4UyQTOY+rHQbIpE9OO
00Vn2Z/c4oq3drOwk60gPkwGAzMjqn+eUln41VFgwPXOGE6v0xIU0NKeh2diqZpF28jW1oFiJouM
OM37bGE6g9+bTEJOA5LkgMwzGDD32ybLxMws5B6jdy1vO23Idw6ac4puHUzaUkicFk12ZfMBVHbW
rHVunnhzvNmH8y5EP2pH+gc/SexLrLsJrhS9mdbPGZSkpd81L+7mLFfJqDkVkri7xHPGcWC2peZ/
YRbm1nI7BOzvxRfxVXoXMT6J8ZD+k24mnBYnAd084C6HAT410XKG/xaYa9foBbjxG52xZit83Gt8
M0nA2OKp27kNn4n8U6wnj0gxm6SB9i9a07xX8Vqr42uxxuHmZbevjkb2nBMP6akdnlmCb2vx9RBf
7fGtLZKAmpTVHlei9Um+w3FOlh55UP8he8FAfiTElq5xM5uomcsQozOpjo+yMy0JIFDLWFJhYpeO
aRZ+l3VE5cWvOYSXfNjB1c1slLOqSu9tYM2bypOPuQv58sO/Lmupmw8zHirsNE8rV6xSC9/jylPw
eOq5B3wzMZOFhyTvZB6t+MYZJZMYCvmY4eWYlGlIQ0RvhMBh7Z6JlJsck8gPRGUH3sCFqNIfZqPz
GLcdxPgY7tFGQR5bRoEQ5+5qHqeI/rBeHL1jZdaCsyc8UJ71zDaRhr27INbAufpAzKUKmmGHbyuB
W9PKaE+WsJTwv1lgI3y7T3oAl95xdfPXYX9pDqLuJHdpnayMyATyVeL1cXKC3maq4XsK9mH4x4vx
pk1Pl8558qo0MGUhMTmh2uc8cQAS1+3LatlpW+buGG8+KtWZodnFiHBG3RQ9QtY2uc3FqxvUuZ1c
HZpX8HvNEiYrzO0DJkxmwe6UivYUbv84+SjjNQs9OCWiDtr+KcgCNa4uoHt6S2DKEtzeVvaU5dVV
bmb1sm9btW3nc30LCY9cqG/X2yteefOKGjxH3s9eKd7z1uRMK1qkfyS7JQSr2si/kq+ahw6K8D07
OKfO8KgE9c3AUQw22QnTlZ7z1v1LBvmEuu+TDewsbwHcYqNtFE3KQh626AIyUOB/jHvYG276D/HO
LCV4TzMKLZpZrNrAGS/36WMWKzvO52tTcfI34eCP13EJHgxoJnY3e3+dHCc3mc5mLRe6b5tb3ZXP
sHv33/yzKb9YyD4Ik/GLcFHdjHKIK8CzJsC5eIC0r/KExULtZCyrlgmdga6d7TlKbtmxeyrCmgCf
xjXH/8pOM/9MiXdNj2KwQfPQF4ePB1FVY3WU5uhAhOZ45h+t53jAjkVRXZpv6lawTMh3NxrF+9I6
XyAnCMR1k9f0joPlojfPx4dJx7o4+bRLQTUTeci5I/Jy48yRP7wYKTl/d1QaPaMy9hiNARckbdFy
Tx6eN9e1AbXGwtzLufuoSc2MMPHmGIUT0gR+hokbrrgxWbpxJj7USRuqZi7b4ROAlW0rKGQnui9S
oY3bntqxUByg6VTGWdY87u08LM+feZfMbvomDcQ+sx4eH/693ZGHcnRef7RhKIrzfVGnX+vjMq3a
Ur9wUnuREufm0YJymfoU7jeHCXD99e4fHyO95byeo0K/G4VOklVaWb6t6aXdPTu9KtJT5/4k5Ey3
lfe5n7XPYtZ2MACS2UAqZvZZmzhkw468WRlhhfpAMu1bpalLL3GPnE21G+urvTy6n4cp5qhz1boO
MdYW3W1NbKs8jhNe7mrmeZq7fUruUNCbxWKQ4jkHO5+Sx0Zdf1Q4qgUYIFTRsc4Wm80kow5feJro
mBWHhDb5UWUEfZP+hvAIRhDo4ZVshgMAuqvV8ZverJMuI12ZHI4d4iW3hS2dc7SgOfh7WgVZHKTl
y+364Akvdw0mBpSLx5T9xNErdW65cavEmzZyDuGkdZIThKYXix7NfdV8FuFr14OpczZbaZTyAbpT
xs+DmfaE9nmKL5rX2uuf5dFRcTQhS8aCw7nVHp7z57vdLeURJ9BplUyvH2WgwqZhdz42eFhv/hzi
TH4brTfX8XrbxkL5YCALGMzzq7HeFFH34pEoCea1+eR8fDD0Xfcub1GXrI1Dva2OOUJ7+ryrm63C
O7FZvHGHtM+VTyX83HcGDMRRPFYY8LVW+Vlg5nYdvhIbg35Nt57ZrJ4X5omBfS1owGzju97LbHVx
4g1r5t3VMe092icgZbKI7WuY+me80Tx1uU6MZHo8xH2UyU9ykd6+jO43T2UGQv3XdAOeSJ2b557X
V+TxA8OZDg6BsJewxXlbnHtuanSB8DKGFJYVrlov8BIrNWw0g7IWjDAOcvyOjS9UQwVvoJs8bJOH
TDlutAxiMN49aepmpFs4aF4wSpVdaFB3eeqMLl1Zfr1CfvCFj25tJQeDgS3vFnvU8eNM8XRFS+3T
Vztue9fPDupLCQ0X+GtyWkLRPTNErXE/aA2fN/uGecoJfxqDyHpL9rmReUhcR60x1l+fi/poqLCj
odDEyU/ytf8QEZEHDyAWaEjKYKfTzuXPIljxvhTKTel2Zg1dzO+FdOGQAZmma9fxmDmRcxDTpKRa
blAI+3cpqd/waP8sJTW+LogqqdNDvPheSjrflXKdZlx8rvPcmAdKf7la1S4e/ra7uYrWcsVmLCDU
HkSOl1Uw6AOYZOGTdy4hP4EHaJOWedoMetb4Ne4I0cpZfwtY471UflQmax1Q/gZaeJZ79svJwSBj
ieRkYNCGPdo50mBFzgqydd60GT0XA+OlmOls15ASENixeAzi8u7fD642pcV/Pfh3hgCC7BeGD029
9QWYogMjUPYux9Np7NpbUwwfV4accvvEiOb/vvYv5fe/rt28lN+YQdi0Jo91wrUbkImqU5tUe7Xi
WJpZmbGmAGn3D4BNLGyXokVbOPuBYkEEOP5U7/4braVxykKviZYbasufN3I5dE4HFXMNGDeG1bxn
y43tsS1HsxmP7fzw3L84H38+t4L9drdPn5cOfYS+E+TVqi66yuWoM+btwkjd0mrA/r4dhnfswEUI
kuf2RnHH3V7Mp0V/BZDjq/xI488LJVeCAtneKWBiQJmUN+vfb+UXpfz73f1eVf02I5SLgv/3+9iZ
4QEsMG1f+u3RYcEc9IrEfDwdOAFq9Fgul6zNMAspUw/hsQyRRCxAYu0b9eLaGw9z3PU1sY0bsErc
0BnIBUF1yOln5LFzU2mHPPDDbP4lmfzvvXfpn01PLA1N2J8v8tl+tZ7n01qbgcui+igtIwBJldA7
OQgQUTSqA6uOOXXPQeymm60SLYbmgFsaET29EbQ4U07IEAs7+mGO9f42x1D20PKzzW/4FP15a/o7
SWr6nWgzMpJSqPZj+wKkrDkXsXPwzo8caOApoTwhVo+Aacj6RAuO3JsyDOaU1bYf5FSgQI5Sqws/
4JAANLkHe2AinKCg1SDeZwM2IsmM0D+o5aRxKii8n/iT+pN6nq9Pr357UwQEOUppP1AJfk3b/wz+
b0/4jbYywO6sneAC0UxrMNhk9Z4BfQm7571Cb/J0nsLZ/URx0po3+p+LNiY8nUaprn8X67KhHLFH
ggMwZ9OwyjFH9VCDeyRW2PFCftWH0wWnzHFWGZ/wkVNxnWDELY2fODvfa/sNb6VpnoRyFMHXQPk2
8y5lTix7Fg1xiMJVOBXu19gWC/NDSsfZ+9FPO5baLMP/PDiPRw9nBaV551vwbPeP57V2+DXa/hL+
XRCqX1y17droVeael1iUM3+IXOpfJ/FvF21G4beIDWXq9ny+dY2nZGFBuoEW9RAmlNjRg4UDhW73
w7rp/HeDQi+Hw00PDWsPn41vz4l337qllar2Ky0g5aH+RqM/CiYgKtZKMdIlvKjapx4wKtbGEUgz
sekSxkoS/e1z2BB9ylXmVPPbXELbPXGS+lDFZBK1Y3X0w81qf5kFSFCxMtAxGcCm6VsOU6/vmU4/
IW2WDvVT2LsavS1QLnCo0zdKp5jk9jtsrPg/9TiJ6lMAuSGlAZKo6CWeiBcFswnOxUYF0/4yTOph
jxohxrZfP6k+/rZWsflDa4j3Ei5F3/Oddl22H9r6pM2Ikdc5ixUHXgn4zcltSFsat28eFsY7/mGV
KH8dn98u+21veand5DzQztrsZj0pPgVXz03sDvCfYvYtRuKnkNRMjm+LhMekpy2a7j70m2+iiMM6
yd7qgcfEAYTCCQVkl33obXCo4hl/uloTwv9xNfVbDLidKxqrq1ytDv18/zJPRhgrqw4l7LM72//4
cH+9XL+RcHZRraN9/nMxJke1LpPiqs2W2jBdW0mULkqIKtSLOOCji5i9nNR+2/9OD/6StLEef7vq
N9KV9rq9sEa7aMiUKquiYtb22nY17pAD30V79PQyd0X/IWqMFfCwQkN7WlYBp9l5ab53pznwJGty
mQFyZD/c29+Ik3/c2/fphbvM5dZjRHRx/gRRks/gauvO2wRgCvOIFg5gyjQO4pBfy451tV7+GaRH
+apoGgNYJLqzf4+W8tfo9dtofYteNR3OT7crd9T2kpNJjyHn4SdAok2dydOBCxrGRGK1fkji1L8u
tN+u2/z9b4H6cU/Vdze5abOnR/bwUQ+pbVsUJcgR1uGL8IhIBGS5kmZlAgkZ9w1P3/r44embcPd9
QWC21unrdLqmke63jOD5LosE+2WNmfKOOSPLpYV8S3Z3sGlItdYh9MCf0pBfq+xfF21eyW+PfmnR
RIkulhrJPEcwAw5dqYqjc8GRXayn/WHrsxOimJyfjfeGNooJVcEfAsGPt/BtGxicBv0nvlra7GEp
Fu1hzsaVg8sYTgf+504y0REhdiD+mbm4GEeqBYuz+e+h/+stqHAQlcYAmJaS326hUyUY85aFOsPj
/Unfg0IE9ALzbyexHrd3YwVGrMhRhkVr4fUt6rH/vv5fNxhkaEofzy/ovL1vE/9yvWf9V0560rZv
DTPOTRUqWljciuRLH3WoWTyiir5ZgEMRsWMw/ff19b9NPRW+JTOP7Y2+vH/OAk0tM5x4aw3Z3nyO
cA+IlKLOyV1drHBVGsFRQBad85++fXNDxFJurI4TtIVnCK9xJeKcDBwpeMMuubuf5nMyojYCC89T
rZGnCjk5ycj4903/RzlNEqn8dtPfjy9l2nrQ8IZcx1/2xOtoLOttr2HYoP8g11KcqTJ1KcgZMYSf
oViMwIHgFAHApQ5c1lp8OsYPGd/fzqp/3NK3cH/I8laZXNskCoj85st+tISKBDd+GVhAMy6VA8Ri
btwfDkU3NJneHO+cgzFhiDwHTHn37yH6G+cXA1E4yTqvFZzo23tNis6x6hS6OjOC4La7cq47jlZW
KsNfp+Zwo35OqUSLL1H4i0Y4BHPiEtxmcHy1WSY+pT1cO/bQHM2cCb7y3OBPHdX/mrD+dof6t20Z
PIUWr8lAZeb7PseR1bSbGyH6y68B8woqAWSMX/I56GeZubVHHnfHiBU0hXOi/WO2hzM9KcDVYars
1hzC/z2Ef4F8MC5BK0paBNih/HqA3wJk6zWgv11Ns6CLsTSC2zBY1VOLoi0dkoJtKYZD6a19lHz2
pMnnf7h4s+6/R+ffL/4tLvXU/HU+aFxcXTUCS8u1jlcRx3APhsNhZZoPybSJtB/CgfbXy6oKRHc8
M0mZmlzqt2fOnyf9VSWlOqM3KZ2lwAYeVF9pWSZav5Qvrv111cQ4H46HUAZo6UR4XMgyYJX7P+Je
f0vc8Pr4/zfzbVvsYfOPreeTnj+i0wQi1LNnYYXTGG7HUcAFtE+K/NJGW+SO+dT8eE5HcjJx/Dsg
kRyUP+xWdKb4tRv8561ohEodFRwGPd/uSLvSxbqX9rVZJ/Dhwlong1WkQPUX7wAiUUX61s6gPqz5
YppDCOj50Et7YQE46Tc6cWRANK1RTq6Yrg0XatrAohMElhlHH44gBA+2urNZLJeUq0Kkv1EIIxoS
UCOtcS0AVhrMiCX27HNoTPCsD8jzG/Fbny1DBBc32FyQlNFvQsAw4NB5tcOjEyIMge81It3MBWfA
GMQECSr8DEr1FCk5H16Gy5S0A6oKKKJYZrCZuVAYoGy4TA6CKtEU3jfoCpQKuA6pVW8ofQtYOY3q
LzUII6WIXdeyVBpx8hHWhj5oJPYKpfpbx2W/kMVkSnNksTJWL7kE+4ijp+P7dbhcdj1LMXTHBdCL
G6HtF3y9+A5dqLdQ+IkGpICSjLbHOttufKL5HspeN4QLSJLc2JY0/xOERSMBWg22AWxsqgNuZCDZ
pO5ZgFThHb9z9uiRhOEEbPHh5kXyXfBsR296hoUHyacFW0AcSsr+AxOOztSyVi8zWOoiuBfgyu3M
0SktHj+XvSXEwquYvr8OV+v2UU1BT+6gU3DWzNjuov9whbsJV03DDTTmBF3Nd+mBQ2+7zNR7JJVw
N7laJaYUsc5ouSyN+oIxXwZtuWooqlNmDyXC2E4b/kG8dt10eQldGFwQbEkOBw9HG4ZNkLRb0naP
ATVc+azE6Yl4vVH3WGFLBJavBkvepHU0XYCzOO1bdFLg8pVwc1P1lvP2ane4AHHBPd76iE57yN8s
pnUcq3BnoXZxOQ2SxQajKIa7twU/ac/g+J5HwJpTrAUyAw5Oqzbc1LJjQM2HaCRw9aYwKNjDcOJN
DmQMd9SdphLM50R9uPn1vMj521uugs1B9DZTdxB/3Zzt9iMjoogHBCPhZuHZ/hp3DJQoCxtZaTNg
kIOY21+dHRfB+3U6ZU0EZAH16QObG5/mQgBctKldsg/D+lnCnQyAmcpFzAiRsqSwskKrmoBcwxgY
mLk9GFXkes1BrG7U6avVtcvobabrFuy6g4du4SvsQFtJnOXyNHwYSwWR94nHQc9348bDgb8ZMC9y
5A1+AzY7E+clnpuI3syQCeSuZwDxPsR+h6K9feYLXCmbjYxvWuyiPrwxkQU9ttg5oWCu/0+XH/hn
kcQB1ZSptsjNRjO/S5wSxqRiYQUAsw0B0ZvUJ4CCKf13gt6vZUQ+2/3LhtpIOShWRjGL5BivNql0
FVZ6k7MREfD8gaP9iwAQbHrw0lSpWEHA68ALoBplw8eWg+Ge1KovYZTK+cMCEbR3Teljfhg9wIan
bksKlnMIwBoLPBrjKTPl6q2SREAib2SkzLEYrWPuCnsbE4qmdIgeWJvVY0hqdOLf5UoR/a8NhKBG
0yJ4YXPdMGRuzFDoQqvyUUg1WESzPBdcK3dW19Fm4HNJTsy8I9hYc0URgWFZ04N5EG6rz7drCyAj
4XabydZM8e4M6sCTig1RBxYgrzZbbt40XTTOL1OHZSgbMtJm2ZZMo/mcQLqI/OA2DYzAX39pDVP3
DYkM/6MmvdwQGGJ3wJoTltW5W2FH3kJrtUpBE8VyWVoJ848l1xOHzyYwF8t5T+gatFoY+xHKqShS
xk4fEIuqBDE/gMK/akH2meobqC1mwn2R+fBLNTdBiTNDD1cWt+2tQaMn866pGzvYUSeZqhY678U+
D/fOwADH6B9FBAj2FtTEGllWvYMABuNv2A+aJ7gtGYWbpTfi+uglunx3pAbGr5euDQQFrck8T5nF
MD9YnZwJawoBTBJDGfY1q4KYzBGRxUa1kejtR9EkDydNAeBJktuwG9umxctheOI6tqkcMCFeNtYV
S67sB1agGWwkcELpqyZivREgEmPDVcCgEYeulMyFNvGDVailTcjXGUVdaGFwJtEZGPsDKARPjPvF
bnc25/T2Krgw8TJ8j1JpFeNm0JdBH8yV2cybYq4ToyFrs3rOR/iYaGOGXTml0VhhtTvNvhcn9lcz
NzUHGmbHDHG5CoyrCQSvuxEnfVLMTourFolUa6NULRZtIakevw1FE7vo7U9gBvi3YM98bQ5JhLjV
ewSls2JPWqq235dGRLs/UlfVnz0VgPVGkutGnREv/x0tyayUJyeXGmEBSTAVVHHwO3L1No0ALED4
T7NvLzVrmV5CnlXtcwJr4OS4T1iEyn/Zb6Gkx2w41mbz/GzTNgmtR3LnvLaEHtvjDaJWZGmMEPRM
XIpl7K1Ws1IKRXDKxbL7Kq1yMp0ev6CGBATpTfOKEVk3sRQnqcZvZG3uYVDe5b6Y7Xb+2ZkzpQaK
WNK7k1LgKnGCl9nbqhQnzRW1I3xL/rer+nE8VqcHeG43J44JCxmuIYLgQarAqgmXQWn5y8dHTsKW
92mzLndp4L8iIhrpJoqEO+Oxes5RY4tpzwnDoPmJt2yAfPKaG4rFkBkXhm1zgxSbOD0A2f6Czimw
6eYfWDZMZBE/FMmeiFJzRnzahFY++l+SMK/GPn4dxt2J/GrMcBcclDhKLk93h30aeJwud/JMP9Fq
xPtqy/Na7hwHVTP1VfTWcKeiXYIOwu2gs9ElExVh5FuskTnJlO1KUl0gE3EcbyI/Rp+c+ayIP2KJ
oTyi9XCAYddD6rC8hd9ezfumMzkakyaU8+l37yU53FoU1XmznCar5n9/Sb8IzcQjKotIAWISleNo
DeFRmwMXlvAxdXRyHrL1FB4GqTL7dROEVpSs+x1BaoCdDAlPI2cnEB/2jCefdh+tAkRPVAD9FeVt
9sK1zfycL1sc0GoruIoD38yivkOeZ9ffvIMVjicIVFywAoRthCjDdxID7gV5eJ35/XiP7LX8gjtG
ZKTjr7FPjB08rmKJ9UsTH7UpseS+931/33EmkwKjmveCZbfTx2yckeOZA9uUzgUCwHhPDzrpP+Vc
a1kD+jD2COqFe1Xswu2JFQBSeJlMGwPNhwgtVJcMWJtuuyKPB4JOzajAkF2SWiEjmvaQzOO6xkQh
CXMPHWJRZhwrBMWTaUiTNoYFOzYCEM3+TsPKqtkcclFo8jBvo51dQldrbbE5gksculMgMxKB4MD5
hJJh9MDi3Ho3j8ccosjiwmNrzIEQJNo+4ot03ASKJkKdZ1Mr7FkQlps1d1MMYuUZsQA5vksfeKSp
JqojGOExrUiJd0vui8Iyyn7ivMMNoTpkct1DR0ZVGDkd5iYOAOzYgbGOCMoDCz18YRy/gCEsyw8I
bRlBHlgicE9kv89cbEJwHlYcu4J8C3q0Zp7Kp+B6dJpJKYdYFQjT9DJzggsS0l/75fuONnWiN99l
zC/b+a/DAqlKvyvWidycrKnG2JWQL2mUB3QXQb/DeEP0fa9wFFOeoCncAq9eJVKSLPmFHEydxBq4
EGkuUlYjGTlZ4Egnc9aCMj6N7jZOpLuDXSEdJJfsmsuQtJrGqyx5knTC6OQM67pRW7JDdEn4C6lk
IrrY+8KcnceVPQEoaC8maMk8aNZyktNdJ0iF1+tasz4z7xS0DI+lh+FNKmq4RoJMJEos2eizJ08Q
LlMJEvkefp5KYwY7hUeoQLfMCXvCdRF5XMcbofmXZ+seHhLD6/gT9ocbPjOzkWpRbsiXTisf54ak
eazDMsGWYXkzmFgaA2gooYO/014lR+C6xlw9kxIi1YkbYksnwBKpJyBdBMF1jq5OfRn9fLGknROT
Qn+ybTlyb96EpuBPY3jXJw8AyS2RdIfkdNxheB2//JhjTMmvnd7YSUxYVTvNpSshf7Qe7aO2sy9s
MgPeK0DQTDFns2Y54pXCm3811kAMYsvdl188czLZQR7dTy4RbM9KtsUJ2Rd/ik0AI082yvBHnUwi
7WxoWBEL2ictYUpYy/nRd3jGfUTYzYYoonqCTcqK88C1WEd5vHqNOG7c50sUtk8SQweFhme27Jkk
t8ba6mYFyJiDuU+gyYRXEyIIOzyGT6rX5LHHTygNTPX+Tao8EJwi7zFKj2J2WMJWVBfwJWH/MUxV
gE5bXODFvhY8t+p4mjkaqN7HbITM8iq8J75HziVg1jBbzcf8JGY3wTi9gKObk+UpaCZbvsGcA5j8
lxcCzC9SgpcTZfa+hcA/EyMxHJSGXcLs+LgDV9TmLG30w/ocut7NY8Fd7AmvYKL6+303xrpD4B/o
5Ja6cPZRNGd3QJjINLnXVOvJtHC56ROzIDTPNgR3hQjex85zunqOwNI54UY6KcCZhGK9J27HZ/j8
hPareLN9wF0eZlN22PYdu4jFek66FeQkrm17vlxttINBckA63xh1rVb9LwCEgMCDVwHVn0luTWD5
WbvrJjFYR01OQ3yHqcLJJ8KnhGnE1MdBKpH7VOhf/Jubk31iMSB9yHciYvZcS2tffDHg+1bVHIcm
L2fNWaOJAs3XkLqaWM+Waz89P1J/fW06LMnGkmKHN87V4kqOr4DripsmXqrL60aUYb/f8LO0/6Pp
zJoUx5Uo/IuIwCw2vEqWdxuM2V8Iit3sGNvAr7+feuLGxMx0d3UVIEupzJPnnBRWdJ2RDX9UyHvN
WF1elzt66vEZYX3v0d9YqFjn8X09p7gvhQbxvu68NNg93LlkYEvGOc4/bUk5+bJ/zlVw6TD44yLn
YagLGDI2hPtPSoOYr+jquLFp8HAKkIqnJBxOqbvIhwlVqKHPo5WbV67h8Jz64q92sRVz0AbudrcV
DSey0AHJcB+zA4oFCjHO9PK9Be062m6/SHajEXR4t6w1zfkgoL28yK6Og/Er68vODXV4H7HfmfyG
nOfOj6PeB4qAYachA6rY5d/YP4jeYmz8jfjFsML9A6CV9LCpBmOdjr8NhY4c0UMNuHaVp13lHQ7B
Tn8JzI0XbyS71cntHKdU9F86Nlhp8mondRlQnSleOcy1sEqcll3gIcbgWg/bGZy74uSV16APbVO0
IYL2XeaB1Ko6uPebOnjLzoet1ph3psvzCWjmSa5TdPEXgMaO0WjBo7LEE3I83m0Fy471HIbsdCXy
vmA2ypvSh0qbnDrDUha4B75Uzk1wnaGCXlCQx+F0ahOuYRsI0o9/hVfDC0l1lv+M/ki+nTjURw7o
AeoDJGLY3gQF7Er3K0IcHWLCFdGz72HwR0V49wCF5r8s1EnG/MJJWrnpZCJ7ISH1oT3T9NXSt3VY
aHP/lfLtzEPMFcRng478pMuUYPkYFregeeYKI2trxvoh+QAqJBKIAr0/oDdWk+c5AuJ0geH88ehR
SGfcEIOSzI94udRll65+dMJ7YDy7yLOPcIii/JaBFzZps8WdMaZL09puvoZwRwQNd8cs5tGu54+o
qgvp+6MR5EHkcEmk3Ifn+qBVYKzPGiBOQ0wNObp5bwyJggumJqMhwMkpNkagMY8fXwZvXFJwX2Me
I3Jg3v3fkvPjDBwfT13Qq5Hj8x7+Hm34gsjLdO7Px368AT8PLzJYLluQnv9TRFE7NMQQ9cnrKGoq
CVMOOBWcuxKgr+eSk+oF11ol/pAan5G/oJvj8Qc+XbIbnvFjGcMmFo0mGOt07OyQjDQtVb/tHTlf
hLNSF2mMmD2U65OgE2hBqcyc9XN8n0wW00yPBaZ63IEOnNTT/eGrYSNl1a2v0YeV6fjDzc0buiBU
x0zsXmH/J+AgarPjFrgLNTxUGz6zfqRjzthoZ4KoccLRtXFKvCrkgXyHrVKVpcApCBXoApXFOmnv
kwZPFC1RFKhFcbQXiXkXSdOhucZsVPfa83uFikrn0IqMlerGn47TEeUc0xn4AhCS5akjzfkd0V60
qGhid8aba5Ue4hMwIe1Vq29zjnG5zUVpIPD+PVQ/6dydERYdsksVDA5nCR6Ifzor/pBQAtFZ1jo9
Pj+cTzh+utcYdxWQMXU/ZE/pf0sb36NyUrhGeMydcncS1S1+40nwJNocM3T1djc65/HjpM44MDAk
PbsZw3ty6tk/AAHilmhDM+Effb9xB+DAjKS5gc2YooI931ScL3LGO5cZEl5uLw1dzSnN+NvvyHpB
6dLmGyTQfa20NHsaa9Fij0e+nNZdQXbRyDh1L41D4HPATirAzJ/kOAiCXF4HniEnk6oVSDXW9pMr
yh/UYZZHZqnx9VZKCFo5xsdBTORucZK6W2TZF/c0ODj/VSXT6duusSoEKZovkQMKbcvZF50gnn8c
K6MhSHkU30jFtaaWbRGDL51mOF7o7zBdSNQR93jFYRLLs9cQLz8GUOiidcWfs9EXZT3R4ndSox+P
GOq/uoxxAGlS+vSJ4Sw2bxppC7x5JFRO/RJhZd/o6PMxOyQD3F76M82pNEgI4udo+Q/c5lTl/pw7
Zz6n9AXq/lfnacdO2pY5FiQ+sAivi9ktMpaATrS8eoUmeL95+kCxo+ZQoMADlR70ER/xOs1Ar168
rGO9f5aDmrLypZf4u+99/6lhte0dskcgaeguqEa/W3eEB16dc4PpgANY/FePblsDdQJv+OGfCjxK
NEz4AXYnOnI1CG7Ww0dcSXAW/vhmF6MX/hw8+HL/lau4f6BzpZdGt09oRRzwoD4AQI11b2TXG3Ma
B99lt8HOBU/kpxzRLF8G47Mq3SL9axJ4yKIQ905Ju98aiyWDCv5eXDROY0Yb5Gab4MZnW99791jj
Cr5BL+Hj/y0/JJagDNWgi/oO92madvzjVNcYw9GrGF4v0qVq7y10yELBJX+JmJliEU3OlP57HJ9J
ICW6xdUF9UtwuyHM7k6Ct/vZ5Wpy3STPK5I182XjA4Fg78TBb8QvZaHFLg42BGPVDto9eUTseR9P
rovJQ94HpPCu1RBUOv3hbcd0eC/DPTYrcNnoEiDfNMih9SKLQo8hYCq7G7fl4315bLloe0nm+Nr6
s8e34yJQ0IyuVwfncSQvWZC1DJnvyK8ud6fm+sV9MqOMRG0OVS3sTycq4ZNUCrFJVKAKedlRabcR
nYvTEfuT2l6s5snkDEw2wn+s71rvqPN1FjXjpy27HWBRCiNBKBMo758WUTTbjPgEvSdtMgGiR0wI
cXzuClBdQjbhuqkdu5+V94Csgyns5GzK1XC004u/OcnI/c5nw01re9idXKOavr3yg3/5nYbQgOfe
C3iAd4xxRydUxG+v2bObPzk4hX/PAOhg1MTlv3wIC43C8pOepEvTiORrdPjNaYcdvPvBa7H3RjhB
o962R8Y9WNlwLu+d2egT1vf1F13VylKjXaPg4XPbHXbYAuRdtwP4x0fcnWBfrcKGslaSnamtti1k
9UFJjgDYMv7D6CiI8Zmaz/MruSewNngWcU0sP1ST4PaM/QNjjt/4iLY4/w3LfwGeUmUR7YAkxPHI
2WgXuAMffZ0d8ex0ibFsDPBf5XKddtCgHYFXqossVMfFScjp0wRJS1XN573YntfqUnAsBdifRn6e
U0x6CUoy7rnxnwZZDM/HEJB3nktuwFeI2LkpyR2XHZvNP6RdpD8aUYbDDgarxjfHweCqqbpOlyYi
2FVHgivG4D0loFp0pv4RNX63mIxExFQSAHxs/O6gvIK8925hx8UaTBseN1CGQWQxb3zi7ubj9FJr
MD3twwrIDra7g3UNS0CgPMGIuNgXG2hk6fxwo3bfLdxguri3lMEDz0ewbzsGSmuxaFTo1b/kEx3m
Ux11VfDl31MCikZzTHc2fUenSodUACuf2ZnDTTduOslKGPDI/Nn1LiIscUsfs4rorYY00jvot541
VLs+yYLs46IQDXv27a/3EKOTXh5/RZBA7f770dIxZs4TXg5NTrx6Xj6GyBdTfaC6i1XwICd6rnVe
dIueL/QIwEwfElyySGLlk5D5aSsKARpyuQbF6RUWLiQZWpGeGKJRdxVpURTNkILjLUtCxH9GRi5J
mlr+S5XgfiSTlp0nEUUFkrnJIG4SMHzubbLQedxy52RnZy6H5q4QJHtt21i56Mif3IOcqD7Z3PRN
57bJOEvVW6nf5rYC4ATawBnrItsLr0mzkyT9i58Fpvd9cncL+wgZVtozZ7pqO9N2SSHshs+2j/lc
84+/Rr7OXXzbleGVgMMDeYuUMhGHXyJAT5RHLMlAdDSOcZPlrEZiadm6arx5/aZNfYi/m/PU9JG2
ya9ftWwmnIV5jIcUq/YLnUFYYk7MPWTu2QuDdjS+p6Tqv/DM4Aib35B6chHF9KUxtyCHFPhYYC4g
tGkL2x8JwoOyyOgOLLqirYMc/7AEMDu6I+qMC+QNtEVALsejd1P8DHmdEDT+9X3Nh3h7PbJUMLnB
KcAPgU6gpCGIWwT+GU1aKmPurx+22rhRwDaYFctOR9Dlf/X47W+G/8lk2B1tfk212X1Kh7uPl3zK
L29Cp/2cxei3n0Wo14dqsXiMtBJzNVAR8kAUFweXVF8r5RFOvN4kxD+P1IFOWjCnwniLWekMd+Ny
WaERJ/kP+k7T5Ck7vAfqk0mxaxjKb3XsXUOVOTY7OcvMZn/xvo5HOpRtXdwcVH4T43N6QQBDfQPr
jcZl0YaaG6wgoyXH0nmEbMaz5w+4oHELp3Kbz3WfjbpgSUzUTWZKVTEmK8HzMiSwVOTYVWjRJek1
3D7FDx+cxAIWOf32vuztUT00Ntemd6rXpyR+bEBrPy/P7M9QGhnZYwN0II1Sl/5OJ96i4ts+Z+eV
naL8lQ9k1OdSZHW4zxVIvTkCJ8xaumj8LIEQD859ZTOfnlscPCMDciWXtSR27149+1Jnfibcwuzg
/hg/9xRYDNEv1X7t1jiX61LKHd8/giVGKTeDNebr7uYY+juHrQS3528DHjxtRFB/zyQfQmfQLI8P
fIZfWM2oy7cNbkHvoq+/Fd5XjRHECUoA0fRnmqjHRQzB0blpur0WzzASINC9x+dEn3x2M5YhPCAe
z+jyd3I/oX+mxCNpS+kQfu0W3GBIAdeA5gp/55gLQ3uvvsc/+5rg1J6S0DaYwgmW6DKWwFwps5+0
iQLMILiH9WNI3d9kwGk7+rTsq+ED0Te9ZV+8NXNEu+nbRdOtSbxjwO8BHKhRiJMaWRgeGWq5mpKP
PhvqHS0tLYg/e1bY2ZE4p++mXbAyj38+xvpDnAPWia3IH3LVeq/hY/zya2ZWkJlQPUB4QMqHtTk3
XSftFySuH3TzPf8INDFr4ieRYY9nf+cUaJiHBeuWPVn9ZeUbjDZo0dQSrUquTfaczpzeWPU6DEZB
yx2+PmJfhulK0rHV6jCwi48DiJTpvdBHM191bQvQ4/63IgM04A7g5PUxxfohTuNZP65t6MZYnyMQ
PmADIPIlLoU2ekj6R51Qw7sVCAPsXFqyR4X8XBh7ZJ9s4trGtC0K+oHpdCJwSGzdyexgQwqT9wZd
Td5B1Sp5mldLsFF244VwERuToM3fQR2sAhYnwFC/gqJYxfUDZjroCaavV7gXDxvHOlB6tzbkvnrq
+Hq28ew7ZZi/9u3HJHssgVq0gugdZw+wUaPhpQR2xicgUvSC93qCSzwlSkdcUS7/ns6XI2nXA4sp
C6VddP3OgyZA/tEUiTfWgF/x6uCTRlb86A6vd3BehLyXg+8h7+31nO1xcpEfPhebcJubnvGkzS1a
NMO4liOrUPeu09MN8B4DTcgP8rF1XFdRv01rndqyz4lSjextP7G3C67rVUon8+J8qEy/0PZJB0ED
87f63Qe9tDbcW1Sxg7gZTMqrY4tClTwg6BqMao5Rn/G6K6RomLQxg1Ydu9tGNqePg01gZHydEkLK
o/A++PfUmCdev7JquOdy1ykdIMDIfLhl2MYv7q/4OwzAz70nT0eZwAFX59tWeS/sMgHoICZXp3/w
X5cw24NalhjKkgISlzVN+u6tvtw6wpo8u9K4ePT47G7Nkq/Cl/it152jvX6JHMbJ7vVRoPYpfpcM
nPmKCU9tJY4//mOoqx0cMYm0zR/Hl+exwrJWVGliFc55kXutldOKmqZ/eUUtHc/qhizwWjQY+oJV
6kFvETxq3umVXUynCigMYPQLwyVkoAwF73kNggbDcEq1rxG9Pr2sKzJet6rdCnd0S12wvWqq7zd+
WX5bvn5S9Z9SqfwpZ62D+vYG3acDgPJGJi6MozRFpy9ahq2Ko1po4vri9lPYppLSXOcumtCaSmNm
GmIG/sNCyAjPEyxLjH0L+4Gmfc6F1F5jm6LFUV6F1VIV0VpV6TsphxDORK7Y9XHe5Rhq+9vTbEtn
85J+4hbQ4UrdDUWfnx6ZR8/Tq1zP2xr+/OaDFmYdj29I7zPby9M8BlGsdVsoSb4OaKNJbxOCwe4m
Vx3Xyw4bbGGUyj5xMNHPgU3Ajt8a2633RHA09GieMSxk+lk8vZLmCg+2Pw0yxiF0txrZzHSfJIqA
hCINHa0nJlC8s+es0Ffw+ChA9hcAdt2fEGnDCQ929qHLw280eepnCFhzlG5NkVyHXc59E2BfD5tI
aGPlKXVpOfSCtJnLvez8nGSScepl1mxJjfCXXprpPuEwYBABh1gRSTrQnfWSE5CClymCykXnvVeB
GQYJgmXGKX1F8rw5AfY1nOgrqswsfZZOSqMnx61oct1O9t8mIaC7yN7Sy45u+pB7z1j0T7pzaB8G
DE95el17EqDJv9oyeazXyYv8x8RhCrMCt3a+JdPIhXuO0TVMgQDfSFt0jm5vhtyE8J+b9gQCdEaY
p6ReTKx1Qskp7hu80SI8smZnn8GbPzkJWGma+WtJQry48Yb5fyIDtgsfRit2iwFtoqYzqxekVvLx
lEnhB4Hp2XYBZJ16WQIl6sbQBt1WlPe/9CuyxWVqYbcftnjYeZwG9fgoaI+VEFBYQPm11ewWKiIz
M6RaIoVCAPVJwzk2nQis+VHKL9JzFiD9pgmTZlCSPSg3DeRVIsTF704L63IASSC5pi24oR/1td0N
hI/RLIqCtikmgR5Ao+lI5RT4bDpNQcpf7jXDbIT9G0jmG3FBxZNFPsK0IbGm/KiXC9rt0l7kboDJ
qTMym/sk+8DVfvpRhbvSnvVbDfRIA2N6Yq6PXJSRool4dTLM7MrxC4WhRxsxrf/2Bd/ah7KJ02ZB
v+mik4GusPe3CSkUUWSvGzQvGXp0oPTxKfhJdye5/eSCExRM7oOOR39OBlysQaJqh7EPJpBoIjl+
19mWhXi4dxtnkovP4Nivb2r/32cWTAr/01AJpq1pSS0h5cJye1izHBlW5zwELiRs+8bQotcnm+EH
nIFfIMxKqTj2XsDWfq/btHnrLT4hbVP2CJtN+7R5M9ULgw+OMXf1mbABMMJAY5vbivEmew6hy6gH
R0RFX7hJMuE1uOnVL55wVZNSrBCoEV0PeAPSPc6OaTYJ8HbScyw+LgfipZinHjKXwWES7rKgRR3A
w6Z5tqCdq7qUl8AXNmGhwdV7CTqgyBol7skFx3HxWuPtI86gs4RukXtBjQg010IJyErMSvGCXiif
uLdYzGfW74TryJB0ABssAJ/HqXb0TSfmjLt3hMcnf6jw53B4A9e+ExgdwcrkMCDFmnExYNOG+5r2
9QvjZEbE/bgYMvHI7wzlJG71+alvaRbuI7Duko+9XpOOKNrc4rJ+K9z8F5GeiKGdWOiU6lh3/WvD
wZllGKaQLrzcSzr5xeyi7jE4KnyfGvYNP987KcNZ7u8D2vO44QnOXaB3d8roD6+Z9EmbxOObcM0D
ibSp9EENvQaMx/2DOMkGS6wvgZhTX4TbwwxOw8eJl22N8eFBPb7go+qiPelBwFM5gEtbMjUb+10q
WiOjRQVUcLjaT6w4pz8HxPanlgCJ9Yh5KX4FcRIb85Hu1zl/lb/E/Am8Q905Sp9N+MveCwM9Wpdz
cHl5ZcepnMfLm38GJUVIy2sSR0izOBr1DA3E889YGMMTlxdVtyp7hGP97DVNo/fneRYd0p4sZRs2
G9yZow+G3sEpaNw+Do3j8MGksKPsLL8pyRuNpTp6W+pWQ8UI8J7UprtYtxIEJpB0+LFRelc4abNh
fSsDXPam4cF5dHTbzM4mUsGbcq7zmQrI/g5iy7SVLCNdWgc9TVGhnWZhz/jZwDPT7zH77BjS8MWc
lrA9DGt+DJEP/zMEKAyP8ORCNTc4u60ENwvxQ3r/wk1lNy0bMEjfsl6S9DZKyr2to968MbCbQRhO
9wEhi6eu70j36MIP4d1g4w1Rl0e92FOkfXm93O1JuJ9MQSAGA9lckoSsI5XpGYZaepiV8rRSLdOu
eePbs0FEmfY1cR/KRoo7DlsQtheRtnYMnS2XD7sz63aYvOAwlLrs+PkH8yJ9frIA+9uE94+zobpr
2jAMB0v8clHMttnrACEGJg9V6Gq3zbXZ+GKf3r3bhrzpREO7xDo21XfG3VbdfQK14B2TeGy/loCN
uOf2SJsVruM9tYU+RDR5c8xytd93ccKh0lhA4sWDHdmtZPzw6ziqSmm+nAdVH3oCRF4Rqe+yqVpU
nE/XX+GHPdMtZc2z+eF8dV8bFHdPi7bEo5S/VnSn4Nj0LnYXFtGLigx9hkFR+Kav6GBAn5jNoO7N
8K5SMKnyqMPwzb8uiV/vM+hiMEaDB8SO8DSfXqIzvZrXvAx0kUTMfUljzYUot3wTpiu8IrhRXAT3
8BhDqCbQ4c59GLDwD1m31O8jHx9hMdwufD0Jc0pzLrNjmJwqSqC73+z5ydGbEEkfODFJuLLwjA38
KmNCesbWbVCL4ysNDjrXogMHvAVIH/aowwaB4oA/15lcA6+v1ahjqDpkp+PnJECvTW/CDzmmJ4KO
Ph7t4ZSKP7XJpNZHr3zFC2p/bq6kjojzXANfbrqb9Fq64qv2Ok1QMIiwIgtyj6xiMdON09cMonFC
SkegjdlViTI3E4gVsEzeabDXpAgIjLXmJ0Kn8+SkAb+KX3Nq2hOPPI9WeItzmnoywLCwRLFEvfB7
CHbG3rMqdVzeCCOfCX5qoUGFjOk+Pmq9+XGUM6rrEzB3R1MaddTQAQnLRWrZKa/ETBASVgv6D5yu
tUVG9d2QzEpvb6cdOI0c6qy7y67E9yA3fHX3F6+XmPUERwsaUZbtt2ET75HQCzyK6peE8veEHUi+
wxiypGnTBuA+A+sQx/XizBSXyoW3c4b0QZ61mHWX0RfnrgOXCROwbuCNOtd7HJx1C6RxP8kY7LRv
icmCC09xZ7wgqvBeykyn/l2X5G9zosscRZVSB5k0UtVOZ+9AOxv27SEtjlnzTurA3sZf9SrJDcg7
FZwUBU3/M7irztc7IxcVU9odEIQPWOotb+7ebkQ21NX7FGJXSeh8ZthLyu+YOmhyS7mp2B9elzZJ
aGhOTJ++NCgQXUWC/nyABzF9vXp6HA7yOcTCsIcOSxNsHYtm1BwDvSnzh8H+pzfKp1yjvdM75Yd3
UevLT1xOkt2tuVurlWxVevoA3VK7M4IuBeGvH9Ip0tAIEDINdSD8mujzj4peHNhAabvG+awEDn05
rdSeF9Oy6QN5m/ANuW4+boss4ZPAAMNBHpqqA/2GW9OgAzsvlK4+GxHASEaO+RKUA9bCS9P6O2JW
ahg652BgSocOLR+IKw6Xpjw2OvaxI3ojDjPFFOy7pOHC5qIYqflppsJyCyS2EWpS38HR5Kwad22O
rbvn4ucH0WyU9RSCPANvoI987C4MyZpV2rNVXssAdpmczlE+dp2Dx1/zafVek9oks6RPygzkem8R
WkCNZ10OKLvWozzLOTd7tsstZi4BlwJMM5qXqop+FUQPjULF4R5/x8AkfROdWTFge8Fw4/lc4ZLQ
eFletnSTj0z7wp5z/Xfbcs2ykv8BTuakAQe4nqVvPc0KAJBMrW8Xf7oI2/YxG6xZnKmFlxn0bKj2
baoiVTxd3h+LfqEmBchmfdDuVPj58gwYpsAWXCMRqAwepJbVOIMKgjWaBi2eNlUKfHICjrnsHrQV
nP2U7EkgeeiTxXRpH85wPyf5xzxHd4qJGG80RmBLD1WwKLr82lO8c+lq2jpXJ6Tmhqvf3CUyNnpq
JW+c/p0LPyu5t5CT9jgU/+iE22nFHLtwbuAQ21xJICwyhCwDbfra2qYp0wS5lkjOHaIWqSUwznrd
3V9uJKLfKCEHhaWIzgHgv/wH1K1SPudF53+64A1bf+ANjnlHFlGzTv/IrbrXDapLhJneGf2HOJSx
HZRAOwudkyzD/XXAKaESsimC7Ycd9mKgGLwpP3ZVicvwWAbMIYE9vT1AY7j432mf00KyIaFGQ+QF
YbnO3gse6Ia5Dsz83D8wPiTrWzep3KqYSsWjbRG/EE303g5WuPSxzEm6rb3TgIQDPMGSv7h+y1Nb
WTu4laCxtdM3pQEyLriTXkswAcms0YBGxMsGl3Ljh9MOn7CVabodh8j/FKM3IDxSCupAoClsR66g
CcynFRbvfLLsbONvU/MTrwP28vY7miMYbOX+GeWbfwEdY0eeSDVrUr7zXyPKmd7JVry5TS84SLwX
cE/HT1ZGCmskqt4TBCrGjGEs5oWoP/a8Xi2aN6yZz3d7qmGFTK5bQGdBg87i9BeUUdVx2g9J4Jde
TzXA8yFR1fjqQZl6OYeklpCkPMr6ANzps4aWsp0c6DcLRACAZjS5YPis0o+md+jdWq/bSDgwrHDf
sFoRZ51CYtnKJXen/QgXeQvhsydB8CGiZ5B65H040cUj+b43hRoqNQb3O9hQhzihDkQlHD0HqMdz
/wa63tqT+8TFNA6p1tFz4X6azufnE2UB4xh/3tup5WUF1vAhdfBLPcqZ5JN8k+FNvJo9pXydrzh3
TabdAA02H4zqsefdMcl5v0vWqB/NPURIgH7GM/4V0f/y3z0x8DnbYrdIqusWC6XWAHBc8aUnT37t
vKaLVcZlpcBPAHTO3EYeoePfMmlFRHMfG9pV39AUmraYcjbeJOMnJ8ObljILOtquKgTFb1+iQmB3
pLy9roAh0s/4Bb4of+aZP9AZ8PEqMUJgVAFILKxaM8Ejegge2QxhEzsdj8QsDi49O+lOqee6wZHk
peep6HvRW4WclMTqX8mtE73c/8qDSdDUDVNy1z38UfY7sYIL6tLR69bwpRmagF96ptgDhqTqDo2c
kJjrPBvDXAyIXyMe8Fyb3zFoCVcjBFB80nl3/lXON0GUirS1WznFRHMtypFWyk4Z93OMAYiy06D2
9tvr37bPppLbgpYMdd+UgaM0kbTGDkGhHs/q08lsQrGDnsVBhA8WL23NizXdGO08Bu0f0eWo7XLG
Gow1y0dXi/Npq0K6aRy4T8OUUXNBM/KImmbCiYz4bn1LwdFhqNG80fEq0KdhrMUFcIlQecAOwW72
wfXWwB6XBGCFCMbNJW65aGO47PlGn9QZOBZiCC5HDhwHTc8dLM/kY/ohkkeR76P++pehPCktXg4D
aYjweLjiZUmbdcSiwG84oQ2lEtEdynFBy+ZF70jzaqihwmPEqKKXNCf0WuaQFHWDhJ1EuvgAwM6j
8z1pQzM2uw5ELR01eDQXeuk3rlIfF0h6v39aZNlfyR78wob1T87GkMRB88Yw+3L57vrlDqYZDtYn
Gk2PVWgp5s+9g2YRPO232PxjsEI5zG0aSz+ID40RnSYYqXgRYAf1YIzAEO/skc+XcdRr8PuV4xYg
uy8MhLGyGg5f4a6rZt/NkCkM8vLXl/wC3/UT4+FmO63dP0sG0AYWjcUnhtqRrg2viyRxFYTav26y
WTkqIgHH5C6WCm9FpB2j05L/Pma7YSVF1JlHvJOmIdgv1O8m7dmjY8xGo+EmcgPF7NmE1qh76IhO
V1pfu0Do24sgjCAmYkmhYNI3hjq0PZkw8SDaxu+mYKqFobA56PijY6YptM8UYU8l3rwGHdhD7bUa
ottzGok/qF26z5UYHhq0aKG07Gg+uytGM4y0wo0JJoN/ZEgz0iuHUbZNqxlxLobKmRtF3S8+ZKz1
7t7BBew86fZtc9FXNfOOaDNXFHvG3yE4qR5pEd7HEg7Lm4WHhqDb0Iy4D6oMsgOjkmm7+rtrLXcj
NpWmGNCbRn2Dipbu5wxwcbyCl1mDbaRwTs+V11AGbRH7FDHDgU7kcMTPtg6ieC6hGs/8Qdse0Jih
CLU2hM85BFKIFDMr3gxHI+QBlvfHB98V6Iz98d/gTbgup7RwP/Az4LTr9/OvxevA6mF9h5DC6uRV
MfyNYWCyYhwPezo+T5hyZTg72NaaGqYH4PV6tD5/4c/r4ZVt+988bN9pKEPr0Q3+522EvpXPaVJB
g9V0WPtmxqUoZY+94sL9vHkRjjURPTExo7Zov5iAcGX23wNOKLt60qLV/plZWoP2mY027smfdWzc
llnyVWG3hrs++RRn598bGfd8a2TxWHn6gvCYuh1+MQQjGtO2b3NBI9i2j3RSKMnu9mOGEz+2aCjD
nfOuIR9hf40skEAvtCYfQsoH34HxmHwQlTqUnPGVs7frkCZiO7npUjpDT1azxm54cl2k/PR5GabN
9Dn1+kff2OUE14Okwd85eGN4oTDntKQSmf9qj/hLM5c1XbaBjhosiwfqXh6Qm/qWGEGVtW8E8dkb
9RTUGEAuhEcUCjAvCE8V0zEcPAZQhKZ3l2Y9+5Vvv0r/ryGc/ma51PzZPtJFl2P5k5+piob4aLb8
HTwSNpxBgX7ZFOg5L1AmHC3pJpzC9KV4RqJ/JFOgiW36NbBozsPPe7B12YN+N1nxhWaHaEp/mKQZ
b0iGcQzG7bD8R16gr0y9sNJaey2yM4e8qR+f0x/hjK9cguf4IHhKLMYAKud9fxXUNwytBd/g5NP5
sImDMPaxcarUXV53B118sY0HiPmwHld/DlyPMRPxtCqjdpm4hmHDzqwDUjx9xE4Y5T/Z13ylcGt+
rChY6SuDA7Hr7pJTljdKknf0Krx3BDfTLZLWiZ461dgRMhC3GqfvfuAUwj1ejS2FBcMYftuBuTXw
GdecL44qjyPEZNMmh3z7S5aCkUM7+M1g54ydifgueBUf/zmyHHSYGhbR7OB3iPgA+wrWCALv8rs+
//tcaB7gCaeQIVOkWdB/OS492zcZL1PBJrX9gqEnHG8Itk8F3ZS0pevEP7scYfDnOD9ck4Gdjpuj
5B0+uorMbr+8r8nO3M/89iPpPVZasEjlHcZz1kaUyWP4iujgMioiQSYtVz25vLGfqPZOVgjRuH1w
zVbahy8Fu0BzlQ4fZDItZuhwMbGz3VN6yXK7dPuh5iCTSsZzGmEQxTQWrLOpzp5+LpNWLPuBxbVl
66tbzzQkC6FV0h3o/5VrnCLO0xJThfjJh7gpMsmlJkm0Z+Mj4emfIJhh2evP/OKfp5SUUPdW0NRu
EYy205chYfF3f02so2pCuIb4QTgW4XP64Qv5GA8D+K5mjc4eVc6/IhSK848hhxa0ihPs5RuDx8Sq
pfFoAxas5gLfdbYPRsxctPoGlUcPJtnTbL8rtvsBZs+oWF+GxRrTfX6YyXL2MKq7u/lNkzn83pen
bU6X5bohOmtoH9qDo3Oh0l7HCIxxJfGWtMphZOQLknBkixfe5z0Y4A3BO9IyEp46jFp4zXMSCe1s
qt1s5vFliNyIx9p24Hygx4SAP/ijqMF1AY7OjAtNW6MsyRj/exIbFH8IyZ3ShZCMJ0RD1kOBZch7
2Ia+R+EATQrLjgErcFgzA3wBKyg5Ty3RKBS6UFZU/P39NFeELT8iqDJlzoczekoHN2yuWCnRPEpK
vPngUiEoL+TnL8fARWnlAUTDH422f5kYMWPX2wp9jGLSnvnTRGnOuHFNckSEC6EDzfzpKLEuaHKJ
827HI1PfrPyCY0vC1tYKTprh83mDtPtlo6lCmzSB4r8gbcb8MAdoBnXW6CDo3o3kMqVW6W/mSDQR
KTWG3vYB+APxoI+gl1FfnrYk6HMXkCdgxqUVBb5ezi8ngYMERR9J9JbL2x0jzXAQK2FKbDuE1pMm
CQJUsVdagWbxk8kgLwfCvTPnwCZ3LWlaWNhD2PMjwxMoDS8SM9A5cQgjJGL+ePwXz6dG7XbHwDla
mkuuS2AH1p2GWwOJPDTANygTMzspkZ7gKSGitgwFtFY1Nl14N9AGNeYwJ9tFIAtqqSieRZei3fNk
U0hwtHZb3dhB215i66y45WpFkLVhm/egverziKJZnzJWwkfTg93MuKO6FY/gO+E3uETz5LhLKo+P
iESGh6jzE41069oEdAeitk5+ARVoY+//AWYGRjXsgIJUVvqjU+CPHk1WGcMPduP0tYHK0Me8pgBg
eXycBlc+zxNMhdLpHdVWuByU7mHpk5RB2QV6g1yuPZaRys9xBtDqlaeeBGxrG7AJojenDeQZqSwl
2w45H9S0HT5pW7S4MedvUnTaBPwtdmJ+da59di0if/MBYq3hrPInNYADYKbD1uA1HGNwEOtx88WP
gwzK8/HZtxbUfC2P4dRAmfsfSWe2pCoWBdEvIkIGQV+ZQRDn6cVQqwpREQRU4Ot7ndsv3dG361oC
hz3kzszNl+MoQ/rljPHp/O2XM7fFbD5zgUbmL+ef8puNRDZUUlxokGderZaQ9rg8efeeSzRsOEiy
cBHyrbeivxA6IHijOYUt1L5EqNo4c6CYE9tXQIWgg8w3/9x/X+sVYEbixulU6I9tpjJzgK3z3H/C
SBBczdcE+C3mm3FakwXphPMp0jTlmr/ChmV8iWVStKOvvAU0fsrDMcJQwkxM/3vTGJ97Dw3jn+th
+WOwxYTBCfBLabEtcfLTfTbw9ubA0dAbXi6NofiFvGMbLUbNsSODZIAOu4ng/fLgkFKzr/e1ONvx
LdhsxFSR9s2aTHigfE3wBn07EEwCZk2ATc66WoRLnAJuCDyZcts/4lSRZgX3GiH/7tBGByxGuEDh
s8Efs0FwXrIjmNebZ5guDuxltHKh7cKHZ3aZgaJv8T9aJJUM4/e94FDdwxVJ1WUkk2NU8iJMCXrn
YtEg7uPQB7GG9DBYIU3AZ0OMmozo6gEI8nV5SxnYCuiocd86hxfTp/wEo5KAieIAGz1WsAWrMVn+
8GaOnpFRPjUnmBNEuQGvCFcgm4BaSkjgiTRok18iicgRIj6tMw8HfdPb1FDKg/OX0NEQhCiBca1P
9C8eUi1NXDbXZ/d1MButaKWgnbZhfoORMbjaUzADq2KXRX115NCZloD8Jye63M4zcw997eQ49D9D
Z0YXB4x/+ocdnvbQNMTGMgu2tZdZlJNgWAF3AKv+4L5mR5lv0NY9TR0+r6m97K0DgCHmaEC4nhVO
I3q+dksc6QTX9jOisbm5uVc2tAJ4QzWU9s/Nh25SjWE+uiv3s0qw9/Og0urJ/ZgYd/90haxhKiv6
WR0iN4dVjNKEB2BMQ+HjAk8PSX0eBPU8WLW+RpnEA5MXqDOhZNRx0nG/VseAWh0Pdopif7S6XLg5
HfhKyBeFqOJESusK38UiiODPMS7rJkw4LMfwmFa0RNE909MKxEfgjcvBmaFsxPx2q841mi8vgDEc
XH7l3vT4YyuEpGRGVQ4r9F7G+XyFCsHkhe4bKMS5Nfu+sffCNKF4EUfJKVyVOROFMD5V+Ehf4Q1G
8l90SeFsOOxmtIiVv15jXjfikksf4dxkQWhOAhYMLn7zWGh2GISTMlEacpZUgVkL2zQWHnOChZna
OfU54jfhKRZjaDA2SbVUnzm3CCLGk8aTUSPRGCF4sgpuZ3lKZh/PI9MTTdHHVFG55ogYCUUiGPGj
E+Z5EPNJ10hvrpCN6RPJGbfSXmFUEvy6bl0DKa6QtgbaSqJtktipd161EyLacPE7m6lx6WwXuJnQ
yk0C/I1eUeQZFlWy+OowQa8iCY1phxxjelylAj2wBpXz6ayZyREKzveJy09ASq5ddU5QftKUl4Kd
9tnAQ0IG8EBxeOQOCKu10ekw+pNt/ImGTG9SIVcUv4kVi2MAkyzaBhQjQRAc/V8ovotuxvN8Nxxv
C4ZMV5jXsTWFz03zv0CARGEgRIG4dwSBoMDNho6hIvQpqmB/gpIWsgZtKd5DTu7xJ795DU5ml9n+
bXPur1uuOTXPV2tFRS84yQV3sfEvTTjDkcmAtya8uwBowDdyq9tz66HmeTNpM4vygHfUqnfSIdp3
9vTm6+6ewR1cky9MD0mOWxgie1Z5WeWGezGVrbXqhK8VI7grJ1qsDEKby04HBzcKdsNNq1BeW1nN
COEf9PPdQbYq2Jg51SIufMeLsZgKmovM6Lc9ndLeVVyVz4BHQpIN+4Jp1hMx1Wz6xBRgaJ2goh0n
TCdvigfV92pFbMcFw82d+pKDC6vO/TsZql7UWuwoeon/rbE86D6mG0TM0f5tt2hLx06W+s3TB9oa
dgs2EcI9+RV0d4ONA3a/Jaq+PEbj2Ltq7E+kj1KPlgwrfl1Lf6Lvo1XvWGLGKk6HGubfqI6iFvn5
Dg85ezhJDsrfQIRa/Mvo/wNh2rPiP9PJY4+IO8xRGyQSzU68Sg+ccV68emzeoObezUu21hg2mwrA
9FriWbKkj78toMT3/BNQnuqhbrBZRBg1qWdyPN5LQuZM7c52iwNOVVWJ0gBMQeCkI4/MkLi68KsK
QATOJC5wQMZjisk4hbbFoDcu8eaxqFSFbPPc4dchKrXZM6BTurLdXvMqzXlEt+gI9xDfFaSWgqt7
C/RDjrR1QFpDSUyMpIyg6DquNxRYJQhXigWCS+0aiwx0PqvcJSFsGiZ8AUEdw5erKU0wFbWmCgR2
eDNJwdmOlg9fPvO6IuEdf/G1GeCWQ/wJA97ZRXDGjWvoXzP3ef6H1aRrXlgfwUazJVojaRHxKNE3
51URr97zM26KcCPeC0IXUOVs1oReYLqvMKHeZDVK5zqXGdHfelPA8BNEBKROiJ3YCcu7tIBJsK8m
FdHqaCOJsGYcMLnjhAL5MKoQoOhDDiMdWlDlNgCTaMTg1XwhB+jBZ4vzJObhTMyOvImcLW5C7dRf
uBkjDwy/tY8M4awP9P6r80EpKCz2iZfUirg8ihlQ7bSXxh7DgJ8P7fwew0BmbXCzhvjAzBWvG0wh
1eXLaaEsyxH/bNzjLUzhQy27j303Vm+zRVRrqkzi+gUk7XXHNkgINjA6WGMxWvwg2v6GmPnAyYFo
j3ZqqDKJQSHPrJM/A4W/BpQ7LU9NLNsoJj9Peoc4pvoZODtITx+cIXm0FYCPiffOfLJT7pBn6LMM
0wXYdiim3mjFhLWPcLJ7iXaYTkzZME4/B0bNGyFwoUUQMwc+YOEvdFWwy8MVUh5tk5wRspqPn384
A1O13DmugafeaEhrp7nEOzo2iCq7OC5n19kuVhP7AG5hcfjdl3XmdNM+xwXcJ5U89j6hRX88rfPY
lOvgH4UxFu5EXGpBafnzbyAvaINhU5trNiVCZxNLrEJmfsIp44vltdkFV5N1a5ivLFIrXN4Oy3B6
n0EPCf/8H8rjt78ZQ2lw+UB4uPgSzEfTCaV6c0E9Qeftvtl2A1MSl3lKeMHSrOGQ0NTv5z8f7jtk
MeZ2w2ATfwJRFYrR4ZHXSjInf2ky37D4Ct0xRXdHORjbk/TKJ15lW0eynOQ5rSz+n9zEM/AJrCQr
8Ra4bwiZX3BQHHclYGJGUrjW0kITHLqvKHUEEnfEOjrg4RBXvgheSGsxZDdeT8o0jdQnDjyoKHGS
2CcsJ0WfQgAQMSowZ6zQgNp786m+SGcvtlTf52+PVd1QLFz+L4jtml+Q9NF7ntxDIGOcTVej8Oi9
wZIAYQKczUHTHbxTFr+DZBFo65zUPdMDT1OsX9IzDQk4GDw8EQaxlsMPHLof/rus1/LY1vMxHQ8P
A8onKu8EAwah8RasAgTlTsNqeQY9CUgXtecMlSs/DPDY0X6DD5RMPRmbCMa78LYB8DKD7FdYCB43
OMm24tpdFUEsPWfPHDmpOUwZ0cg+/kEIyR7OIAYY7XRiaYbMzsJKUUevwIf9owOf6FPEKAhyJI/U
osCPduolFijASmCHCcCRu2HpQmMDqNHdLmgKxASLp3xc02a5IoYjF+fZueUsOUCvJ5wiiE3ujnsM
jkAtaGsWgHkfg0S/YCPqw5xxpdVWJJ6akvG44QFoX0YiOavkMZYbT86aLvpzPJuesg1AwD0V6z7A
ThTrPYXXImxH+cOd6HZr3d5VAnkDSItvgDEVvssDR7VZaL49n9sP0BTCerFJWTJF6f2rLmYzFtkU
5pY1q/zyKgkA2VlY7G8Jv7rtuaxVNsT4LpDPHCu6YLaM/9IKYykCFwZE6Bgw8FNYFpt7i2NEEfoB
Mx1OTT5K6KbwGXOGDqC67xk5hqu1qOmFl6b+Q+kufhMndwdGj3RtFo1Mr52rHmK7Cz82xLxTALCj
iNVsDceBPIc/ihCsSaR40O76a2Zjk4GVCOZBAEjPe7JPiF7PJHHBI8UcuTgJVArIJkQAJ8LX4vfK
Jme+COJPngf9yoGYs7NHB8MsGaIkIFvig+gejqsvis4wiu6rIbXNyNwefS2zIw+Wutf94LTxMYGL
QCV0PEU5F0gDVd5oDz0EHAxbjIsWv9mbcVFuMbT4N4rAX5ZWUducM9IbGdDDmneRM3Gj/It/eVOY
rFH+scFhxHtP4Uq8ZNZyNA8lVgAcOAyNF7/PLXMrmiNSuPo/oR2yJNufeUOYNAoLYrxp3vNgPKAd
ZfTBFd3cD7+DwRBLfCMl2Wq1Q07kFJAPaSiXVeXV9CjhM2F5KiJ968ubchrjfohujjtEn/UW7bUA
RmLREHREf7fHno67yidtt2pI3/JvdokVP/1X5pmL5KC6lFyl7NDzEfkSV0puV9uefCDTDQDa9jA8
NmBjIHMylUm7RCy7Ff1BtA+ZhgMIOKhtC/L0wvP2pek0ljAMoD0HGFosPMesI3P2q8BhmaWxOAZX
6yDEtd9TcsbVl5i7xM7e8qKhJzqMvGMCx0xuyw40EJSdMs8BSpJzsND3+uxJb8Dj4HitknNMFSCC
QI81s6hf2G9gFrDbsaQxVj8AkWDTh2bGYxrt+bQF1eLH/BWabOLTGPBwU+1FH8hZzfj97V9kYuKC
DUjsIgUXYFN8FgUps57f0Qz9Jmd8wYDk7b090G9eB9ojj1fgBoAuGq9f2QMnoG8aOl4zoW8CMz7c
dYoWHgkON4vg6G63eeBFTCXp9gQWwRnqrFUucjfH7To7gBUzWmPUhZEnSg6AZs1y32tkynwKjKsm
YCduZrcRHR1zIF77N1+T8kD0nA1vyLh29Mrcof17UWGM/Tn8THBHU04+F2Kghx+Ri8HYnNczEZZs
k/GyJq1aI0TwqN41Szm9p7jZAoD6NszCJToduApikEI8m0C2EbcGoHysEGpf1oFnM2Lm6by/LKT2
t2bzwFIHBwxA8gDnwY/Yb8a8lSNGy+jsHdzlnWlEtnH14PcXQT1vGpCaSG9iPvQeOeWIeaV4bOS0
WIwLi0uxI5jQ3otZGkVP7oBC9haTCJGw9T07wrUlBwhCYUNyfTzNMfCEaIeFCpRVaUem1QS1X/aU
d7YMonk+ikFWYWn1QVHcOl69xk73uAwntaXaVyuvrAcxMPhHr8stZjHpPPPvvuq/Ymna+Lenb1Dm
5rEsW/K5YomIbqWfpNCQIkTPZGSLNfXtJJsX6qTQrdsy1acj/n2RXcFruHoNS93v/pdoa1jbkued
r/OwD7TNN5YzuHbLDH27lLk1VMZTvihOovcgxT5nKv7k5EYMSzJfNKsGnRvB2ZGoSVi8ze8dzVAJ
b9m1u+4r7+kqztH7oPJH+Ws/XSaQ2h/wKN7gWXxlHlEFkGVI1i+2aSmWwjLjOhxNM1q8HoZswfpx
vG6iatlezaLDSkCARyLCj2w9AvtxslCkCpgl/t3TgnbygCpOzNGZtOLNptpFuMq9xzk9YNzA5AMn
SgOhNw5KEFYfC8kbzo3Sep4ek+vRruQ1VcybeEc0tWQvZVgGQ5nDIHOph/tcrO6ueGnERBeWwnh6
94ZCagBJpQWqLQHsshD7jIgmAx1Jb1Vs+717OpUh7Ivjoi3CO3SUZAQ/8+oXdPcjsx2wAfwjnPeF
BjlbjBN6uK5iMdYDdoPKEEp52G0ygiZXJ3KJfSk/m9y5SMrHvex2oTS5UzoySDD7VZ2Fdx1Ty2k2
oXQeThSnwD5znGCeOe3dlxBw6jhEifpOhHHM7Drz2/kGEA7PmQ4mHjiMpSYj78vcoBTUOXjXQb8r
FpSXz3JVBudgeOcOK9bXebzirJgOOkftXE1ycHZjeyeiFFL3KPitlh+fWEPhKsSjFHUuE/n6MAq0
4DsD0uqoW6km6Uw3V4nQP54cv6behtpeCZTk3w7zSQ1xZbi4nTEGJWuBf8L/zFJzjA5d/2GNkTda
ls5vlSAWGNvqNHXOPYA+a1+Q1nhYNTt34q1OHZ1JZinQwPaIFQCUI6aGbeyONgOnpwTTwa8n0qIm
Z97994JmJ20W+XirN+eB82Hs0aErhYWqRk9b+NKIqfLYwU7gcQurjqiPeevsNeVeoBF4OKAgLELW
15W+bi7qDnQXTfhw8K9sRxf7xOwOnpNlOP8OE3a8smlkDowujtbHP4YGwRVw88bwgIKMEq4ZC0KQ
FiZ1/Ispx9LgR7v4M2EledC4PeJyLBJ5RSWnmmFF8cbJmqc7CB+NV/yx7pzidlL0gNisNv3C9amw
6GEZhZN8adV7yH+qLOC1lNuVOS3VF2STZWteart1HtNGuFbhj3IMP9QkEKbojlVu5hjw5SgLEgz7
pWX7aJ/TxYdJdNJecYhHhf6ZpYexVfHUZVecb1ZOuvLyfo8LLrbHW/ba4AcivMirScqOZLOlZMzX
OhGv+JOSoct8FBsErJ2AhZAh3hnKXytbSoDC1x0MANxlETgvUtjVNPj06DCpzGqjuAP7s2i9m+p+
5kMJuYRdJB06elj+xALuKqwFdr3z2unLHn56lmGrs762BygexeBvVvrbWsJJB8k/R43iz3ibT2xh
x5sbnQe38PZxh4/4fp8B5lWqD15TGYJYVYGJQknpJ8NnQOvBff5C+SehPAr/fp/W3+B1Db90s5Kt
Imu7esoaqsT7G4x4gBQyd2Qbbqq69WEYvUSr9QQLYrrWle7bgMaGfeyHaVCYZn4xmvW19xowq4Mb
AJdBKbzrGDjllRjUjDUC8uBax7q66j/eGAS5c7EyblIPM+vh2/rc1tmpIDqUm7oPGHAb4qGR5pqo
HAV3Yi/625NiNT9v3AcM1SoVCkj4mvQneKuZxwzCJiKka/z2H+uRluRDltjfS4dCUxparYQAh+8M
6xqW9Lixy9SfPKAflt4V+grcCKbQxR8z/feGMlBJXVU738bC9QIHBBw/8ERDDGCllCZTnLk+kexe
j6aN+QE2v4YUVlHJpAVarMyIRy82Aw0paT87DjyJqMZa6d5/h995OjDVTwADF95IVLzdBgPoo4Be
VD14kwwTrodLlhEfT9+bZkYxE1MvfmA9EBQz0RXCfnjsubfb1ldOJNsKZoQ1ipq/I34Y6aQS5GbI
D2FP+7XhzIK0a7PWZ+vX6j22JGyWqCtoi/6MJ3fDmKHtJKwyObOMpNwbaBL4hWyi2KYQWEaQMvA9
HtmlyDSiVPO4fdi7dt7Yr57WE23JYkM5T5+nWCVoCfI6LGOOXpm799QdirHt0Cf5437YndJnCI0H
Ft8xqg/U+duSq8idu6+H4wTy3+XqQXA8OiBV33kXjou9MUnDMnnCS3UIg1ofl7VsKsgcoe6yAeTh
w6HIppgA2e8lK/5w7ZlhJ7ZT/sqZOtEl87lUb+73bgtD+gYnEDIBVdKk663P7BUP9r0voS2xaw8v
jNeaYhaT+eGuJa4M3duKnP3G+8Fqh0559I5ePpVhdaCMwr3ucs8CRIQD93l533zj8lgNRvz0F2ej
mJOlN+v87T6zjfEOjsNwZOxldTpesfglELYEk6vy+7pa6XiKQm/gFZPCPe5ybEzByxLYJUoI5x7C
OhyVfWbYWgsGBvm3xV6iGLlv3nHVv8byLN1mm4cCQ6AK7PeGF0lSCMySb0APndTO4K+18WHEfd6S
tzf3OfRKBkcTbJ9YNK/aWPJz6JbZKb1Z5w9E4GJ7i9Uiep9VEA0ik8y8WN2VqDQj2X6FtdWthYna
9YIQzNVJmD5jxt5tMpvqF1dy8Yw6JJ9WI1yLu0WrEo+iYeWTL0YHGqnrx/lD/61F90QKBlMOKb5v
5cjvo/JDyHE44pQkjIoQTrFleTVUbNIsAjTugJJ73xyXLY9mp/uTkxSwrbJv1bzlzKMp3zUTZZnD
B6D0mLZ+H9AfsMJzQ8GWFOsmYxiZhbmPc9akgacNjh2mh+MMEGN99ySriEWyOc4+sgNyfsMU5vfD
QgDuF1PB1nnhdib2YUMTHQPz9PBJKg63+8lMDuMj6n+0hWHDdMb1aGhJT6uGPeE+41GDBBEgDvSD
e73CXP54ImYUOQbpJb5QPgXUA7GmPYoxv2LZ1BzRL4nhd+SMSk97ONIKJStv6R3TmaOTb7P7TqEA
NjoXyHc4dKrgNfDHePn/GhN2ZEATOQaj/RfQYFZz/Egx1+9EqkKydocnK/Na5rcrDKfUKD/xAPAR
wyssz21tvOyRjrXCeD2b3lav0yjMsbg9vQ79BOrU/YAzsX4atBbdd373FAYZZdRJG/Xl6JDCJlnv
CNPPVYl1ieIwccPXCENKJRhPBwirt8pKS23xDjKGT/2asF1p3ivzykkJPTbOvR6PJH0DHMWsGy0q
ug3OP8E9uGL0BBdMn7JjHpsLRsZLwiWyQvmHyly+eRndME+hQ4eSgTBZw+3VhafXT6TpGHEbJQl0
BZgRPqyGVeUOwMEBui63VToRWU1tyMKiRz62TssClmcwXOFFTs2vxINQ0K7kSNFNGg6C18NL59K0
8JoltYy4rWg62P00rikDaqbou3Ta/RnueTTrEkU/ZyvWNbzDYq9PuiVTEibgTfjxqX6Sq3uXhF57
/ZiOEtRtCX2jMqQT6wo3K9jf206GMdPuyumnOa7x6qL/RlpQTnqg8Wlx86r3jDvMpH3wmbcjly7g
mvQ+Ss1Jo85GxGHqECa1G+3hIUe/OgI1fF4GczyNY9I2cVF0ynQp7n3yQN8G/R1eH14s8dDpdp2N
o8Cy+U1d1ABWb2WWPoP9K7ypOGXdzRFX8ZlJgt1IC8ASEcLw+n4YQS2DT/xD7+WTEiEDMO2HQQJ3
BthdebnqUpvfqdA3YOrc0fx3uGio99bwdkbm2Ij5Jcb25R334DJqS9eahuAoQxuEot3y6YOhRQs8
nLdOvTI8GmGYzAaubhiTjbwR1iVfm2ECjBZhh7wa7V+eavbIZjKCS8UmEGkKldkvKKn8J4CnQSVk
5vH5tZGM9YOJXOpli0qItKkyRn9MxIbYnf5ooU6dCBB3ItHXLGeQ3Fs/xXiPdKrSjvwcHyxyNWuG
d4rVRimFAonitckVbyw9TIk41E4GufP9l6QgxloDrxEMKRqhEYZTV/vLfOhFizWkbfQqyIMQPlP2
Y+qC2sPJtfM5YMDXeYXF03udegZ7QAqaw711VLoqOjH/zqn913D8kSA1OWiu9BZ29vCzPByJtJc5
Kiiaxsb1cpaNAZhhVMaYFz0D3mAsohRHGhPvn3nEZdmKMCQrULHh5OVd9+LVprtxNbanO6p7HLrP
/X3O3itUxFgZduvb6vuX9xaAdg+JILeHmlM/vRTqCSCL37Fcdg1HttfD28j88NaHj5TSEHM8SKXV
BwRM7m2mp6/WEnAUnG5EwL+vNJAgZ3wS9WM1R5tqX4/UeaeY6eqLnrUIW58+o/ezOVuqssesyeP8
7lQ4nTEZpjcaO+la+GOBJrTnmnlqzqOcP12jQg8ftrfkfierNd/fF73mO5E/7rFc8+00ze5Vf/jy
vhr9BJNehZIbkUZrjbEioBBBfmvM2O2uY99t05azl4kDfG4DyKO4m17xB4fEdXuHKqQ8Pce/fTJo
7dsuXbfbGntz4RlZLiVWha37oMCvjMOXpHS5sbZWe7eGkgtHoPSl07VzbtQdjpUGt8ocCshB9K9r
ZBiApuBuKnhpYw4S1UuPPsBOCgk43X/fYJvVlvgKCQIrQjyBqomi2qMVgMfyPX1o4PCft/UKry69
xMNAYWHksJBOqpWjCuEQ0QbBE8cibuiytHc7dC4KqnCLhwRQXOE7SjEf6mTBRFsdoxGlVu+LR2Z+
6Nc4XLsu1LCcLU60GPS/eF6KdodSnDkKnS1zyMOv5rT0JT3rkvErCgVrONblgL+QzSuUVG53d4/Y
sBqpY5TzMdPun+NGnjzZxcYxvR9oL38Exq77UnybfBwdUBD5dDSDLuld/4bhAw7gvjnlKy3JImNs
FU9AueECMP7Ntr5Fy9dp7WaZmuQMCBPc4PDmDvAHFFwtLpSd6v9kCk2X9OHAPRGjiSiWsvu6Dc4L
eOX/fDqcsxjrtoalsneebQmB8sT2tbvQzg87QrmYm+SWcZBOLSH665D4sZQ/VbyR3gKI08p+PiA0
hAHv7uCc7B1Z6Q5FYXMDSt1poH1jB0IAcZfJC8jcADgKuwlERbvBXtrc7v6ww8Rq8rVzbF93fdj9
kCcaHxv38pySTsBOSpCDMJvPnpz8zuO9amBpA5q/nP44r57udww+kqleNaapvjoNS0gqUdKpup+L
cY3GtpT1uFmNfd1wQQnqzh7BE6b5gtI6wiEhugZFZWZ/NDT6gYCrzavK1p8ePlrf4nfcT4ve19dY
9eD66Fcu8iyQPAwxGjesJ6hhn4HBU23A0GizOBRuQ0niXlfH0tLRTeMCNcZk1hrh0WOV2D+MvOGO
Q1wsCos9RnZmnfMpfDSKEMUmfq9ebGik3mAu4WLD7CkUtT9fK1s8E2maxgWN1thMA5jFvX/dtcs3
A3SqPHfwV0Xp5vN0b4qpXlpYPy0vw9FFhoHN7RIZckoN9yeODTFy/2RW1X+9likmEpJrQjukxQy+
jYbRcB+8gagkW4aO2S90M6fN4IFvVMW+A3q/US2QaiS/ESgR6mKGCOBJJfBQGj03Kr5BR3+Vg37Z
Na5mR9kTWSv3KB1oCMSyLV+Y6HQh5opuMynC29DaGLBM2nMWA+1Hj4lykdF2T49uIcHWeS6KBMMw
ATpD72QS2YPHvLyx9d5de2Cg4DErxeQDK9zlaCV799wqOeRJf9pnKKuGi/w3C2XqVY0uIxlO6x1y
KxOyGP00I0giEuFoGOWb9PyAp3fRPLiFKQTghU5bRaoaVJc+ygkTl+vpI81qO/VYzfU3Tiiqn3Vg
XI4hY1/ru5fn7x0MJ64Yfm3qUPd4HwLgOK6IP3hfaiZAy4UrjYwJxT1XZMQ0AAbVsddVNuyriWZX
xWx0DPEZMHCXMIceH6jvcNPrQBjEwAnMGX7RParh92LqYZYjC7V07uimU0jetXcM8C2FyTUlrnip
Nedb+WPYGlAtIFdOGuzOzZw+hc4DO2NP8iiRnMHVNBgQ1jtartNHdx+F0z78b/RafXCkg10BqmoP
LnmURgScxZET1q0pRRY3mwTsZBam0jgvu/Sr3hDy3fTNUVVgAirmbf2375Is6AD32fFgapRJ+sCF
1cfWWMC++ObleDndrtZ1mtfO2/5MfaTs5j0gWt+2bHfYg82nBhKjW4mjZkgIU0OYVbOrM/+R2Hxj
lRTXB2aiLMX+kBvep/PNHkWqt5fmXY7N88V7H4Cf99AmMd68GvaD0Y578+QvbC/7O469K3tyOP9x
BjY4+r3ag+U4xiHqVzcjUjaun28qCeu4lFFCRCQZBsbUl7eLZNGmkRAfLHFsF/XYewUdBpIBSr9J
Dbb/jmRGzVRTMmweV6lpVz25M/MCNx5TnVeImmRzvH5mwQdDhpmR+8p79QQzpn9++rc33wa2tfSj
yuuC5VUciDZSvoxl2DM7LJ2HljRbdmu0iA0AWQbnUZN8mwQEBM2EBLriMkxQJjQUjBjuU0/qF4rk
H0k5++HRQlQ32EGfPIrcaxJj8fR9PuYNDVXZbp5sibjPhu3PeOipAHAHFiL8dgzSP5pv4PUk76QX
76kkVmoUgFsofvTw7Qwv2A0iUO8D2nsC1xWeg37S4Vx6uDbzxPE8/OdarZAPPvuU1iM9CM9flEo0
qLILU5/NMV46IQFw0H2hzkHxCfU8xGZ0DcNIgK3kZsAPYqn9ZC47iAe/fGslLN3RjGu5SnwgCWhB
E5XQAJOivbwkaAkEny9PhPsCG0Ecf02FlYvjjmA5EvHO6phJirDhZZzy3ANFLthrOh23Zg0mNBMb
Ob8eodSkQCo2ivda0E2fM+5nCrnj87Izdl+kc1XxpbFAi7U3xEYmV2y35XMTULE3UbhEFUoxrfBW
ZPs0SFVmPyLNS+aNPrJy37XTy14d1SwTwKc5D2o7w6IY6eSrEJDm55ymAZSX27L+hYEKB4xSQHwT
XYpUFksqdkoFUZkdPstiTPBZgbN9/yDtKTidnnQgCecmhak+GR9D3HDCCkCRNbAB2xh/bt4bMhFs
D3JFamsh4x8tMKAXtUw5RwnLZvAHtsWc+uWRph9n1uOSrRlMjE/3tTxBRhrk0b7/A3Y203mieY/o
Cc+krG397/HT/hyDS3IrbCRc3kCzNYbL9RB/2OA17YTYe8huwa/F+rvlIMIdFIH6Qp5l5wJzgeES
RyDtJKETdqh307B78r6qGklOnxlO6UPwlDbaHRprL4dZ6k0/nVOWMwWE5o/6+8iMHuEUcbO22bJV
5pA+0RHOEOM2m9FbpI7a1vJEQxBqLKXjjs//fkGl898ns1CJFx4dFnTDqXuu4A+1Po+MVzb8et2X
FKYhWDRQFrPwBBTIZBrpgikHBGT0gpeXh0h3pwSDTwBVjkXwik7l0E9keI0QMKgSOrP9uSUQgn4f
R/cVLy7FTA27hOh1DAbBiAYCStEgyBhesDkZgneXyDA8+U62YtifJQs5ZIvRNXw15nKW5L9OwwgA
81yyM6GF06fgm62G+Q/EJNjiPRYHkFyH7Fy+ApMaux6f3+5lQ52+ByJ29bX7+nhVOICrFb72HSyb
3nph6OIyLGUT1Ir67loEx6D8uv3IfZ5JSc/PTUw0bmJUSx0pX5OZ8bm89YjKZXwLx+su30MJvsNJ
gE9doZ//JKlDvf44Uc5zB39TOA8thqlv6x4wkMADKoH9WjLKDN8ZVHoWA/T+gEPqjqDZIS7DqzbO
KWW/Kx3ttyfNnoWb2gWRaT+a5sv80lhNj/GnO+YREcXlGU4BQ2V+uwfjuRryZo+SIjOr/E8nBbwl
V2+sHpmgAT1SocqhVP+lhWnef88tA6ux9SvGr4Un1hGVZyYczJpqSbhKVA7JKQ3wu5VD6qCkCO6z
bDba1WQIigJKRMYrw1D+U/84c+VJ32Uz5M/VJp31f0ckgSDSISzkfIXZT+vIjMNyt/Qye4A/YRV/
YgVynorDZoX9BTpiv3BxlYnz5TUcbO8JO37g5I22ZVgkGWaJd7fbqqDKIHt3l0AcGLbusOlkgn/C
1AjGs/HsEY8W7EO7YQKBegQ/sjUWOG/qIxZIZjjrZWIkIRduqbjl3a5HAKTuQ5s8mTAayIqnMube
butwV7EYc1X4yWFHxsUr8AUmA7djeifla47+ZrbifjBgRIq8f+9lxO5ppCyvf/JcnZMEUVY4lSMd
PiHE4Mek8sm79R7isq/wVkFHXSn7R20pe6myjIUeVFtjqu21WVnYH8AcYPJIj1gQofzUuJcwBTWs
QaIkWnKPjMOQhbaQEaR1Gwpt/tgrp+WUdpPNPtER/lEeDHbjeR39K3PgaKu4RWKntbr6GtOw3umi
3qGJwrJQCoYBNhtMKrEW9q5OnTRezoDs6hRuNU93zfydVAdtok2a+J6kSRkPJso2Xz7nVahFn6l8
yvdWtQC0DaWwP9WrflMx8N2NdqVutrnNLbuv/iPpzJYU1bIw/EREMArcyowDztMNkWaZCiiKzDx9
f5yOjjNUR53KTMW91/pHGOjV9xnKJ15P8DjUdAz0/TT96U8ysOjv45AwhplWPGfzWOgbEIYP07O8
EoC8sj03xJ2J6SavOGy2OKmYqvOjDgyxgm9Xg+cxvT6uDb9G69CEwxr3Oxr3geeKZ83lW542hFG+
bdEWQg5M2U3+vXaPTT2fnIwIYgwW62CQEb94zib2d5RT7JSlHIw1HHg7g4lruI9ZtZy4JnOauU5/
NNReEqGnvAvDOkOdzkB8eO8SjrfHMl2SyIkrpMK93tuKlfp7AS08MXHed/G5mav0FvMZ2wv/np5A
6Ln2z5xLwfMkbZ+n5C8/fU6iZ+yBZz+neC96kwX4cPn34GD4zQ4JbsX7Qdqi82XB0UC66un31Px+
+M+ep8Ifzvq/97VHcUjU5OKxl9n0cXqRkq61Y0f2ffu83be5OobpJVF/vZMrdhWQPM7MczIGveWA
Tdf6+NzrKz1gX9NsmULY1+xOObIW9SEVHAyo8+xHiPLd5E8uUG3QC0OrQwkD9V6PTUWJ86GPHXas
XBAaUu4/BvNsvkWph2gMqxxiIZUcBeQeO9gqNazm2omFb5QcGF4etH+0VPCx+kuD5HA/9OvnKcep
KW7UcpycVODQz1Tm7d68EfrHdktc1ZhAco9STzsXR9PWyNWAtEq54/5L2xGCxCYD5BW9IhTBr604
E4CXG52u59Qzg4TDpPfr6/hHcGQAVAeke65EJKczeSNAU+en74ntV+ZI/K3LeZJzYvgvLdSEQCIL
lHNafdtqHvBy6pCdH0cTZ0W5NKxBd/QEtwkyQq9lhGKu7afxy2G6U1+E3cAuGaZzqtiKPML51qOB
kyhhyvuMesljwjvJgWXmc8FNrsbLF/iGSv+fiBS/HBslyZ8ZOJ5gra9E3sQOigNPOFfEUdc2r44Z
+7WIjZmUHSF14K1Zw6wXWCOCI3JHQUzeVr4mXTyDpiNyO8DlzetpWMp+UjGJTPsWYKhwH+ZM6OxG
W9cNer8oU68FqR58ONwnrzpYvgRQzsIC9CGsCwA1YJSa4eP7tLmJsiB72MJkJnhlwP4gOV3hlkFt
y6cnttxy/opZyOqgBLdxqmWb2LRgEJYHd8OizDEyOKwotT38weXPFQJAHpeSo7NDKdS4RO7eLUJ0
TcP59mH9Dnpj2n58E6r9VpF2RVgkehyHuvj9c/99XWHX1CMp6/X9Tngw6BuQrsvf+ykhu002YzlL
LoCkPL79w5ckK2mdu0az5bpDON554JEEvDRXGm/SqGz94fpAsk+Py+JZzmIYExiedjH49zUFcWgV
GjgYXN6EuvtUCqP/gHPY8EVGPwEnG1Iwmht6cEQUk0BEx5g2JTGqPmwEqR6inRShexavN+ACm/96
UlOLZBVPJ8lWrDQ8STHwdHDLFlio8qBp3OcWQUv5CKEDpHr5iAgfoSLVGc+r+DdDDb5T1oRO9asO
8dkM4seqZmLjf9mJHj6JJPyAZvdLi1l8P4gkv3+nBeeAvk50Pz1k3OO9/yIdFf0Ei4HXj/kySARf
1VlbpjyTEOx7pA3dZGGqERww8SdJsmyqpSy5HOOlRBv0UvluHzziZ0mcegOBG7KDjaBedNuetzug
Z2HsuQN7Zav7VFNUXMndQWk0YR25Mp3orxn75msOmJDnTi8uZfsTfmq7Ju9yQ/onpA25wp39Eo9G
TATrNBNmn33qkMONcpUTkwvhFRXdodtXmw+aFiMwQTwW3dsXYOZ8jTohrGEE1/bWS/dr+6jx4T8J
jf1EuALaE338eP44ggpaCan+foOExmuTpfJwWWpHnfwwpW4o8/JqKeoOiAxIK/M2kXdb3jUYPE1y
3k3wmszH1ywYdWOjbMT9YESMIckvjL2fqEPaZPxTA4HFXXaLf2/IqGzLp9BOak+tpy/Ba1RPh/Xj
ugFpt4Ql9BFsO7KQff5m7AMikxyuUvOv0CwVOFpDRUHA9F9jMRl3DM3arEHeJjy9rg8K5VffC2nI
0P99gXdKH+/VbAHDxpIc4+3SmTQKgx620fg8r1HzcVzW94blHT0d+y3pux7r4Ub8fbDegfMrlgqt
9T0w3/J+ZaVT4K9u7Y/oc0k+bD7UtFdMbywsrJjauAB99Sk8TALgte5Qg8Km9NPJ0+ol+9uDP1si
sCxbFScxUMepTpHrTqLXXF9w83tiMNnFO3WlBsa/yWpyhmyHVFOu3wfZT+D6IN4sd2i2rxUuvLNM
zIsNHIx8EtNiv+qR2o9iP3AmZghqj6CJEzy5rnQomRyhT7AM3q3y37ezS9mWvtP87x4MGx1P4Bmg
Wd5NvoimB6JkJVtY6OuKSZKFONAuGjcKNnLaoUwoA/5uS5v0T40IcVs3YQM45iDkZP38zpJF3QC2
w6zYUDDCkqfnxWnOa4VRxC/UaSoAcg7jSfW+lTRYA1jvWJJ6Z+KpFLjBX3EZa34Wovv2YeL28Qqd
IUG2R1MfGXSexfdeQj+acF3zX1/qD6fGHRLCAPj7otj7Hdb3eRXmzEMfh13jxFti/qDTmxqy9USc
JmCA5Wy2wcXGUdgTFpVjXoYQl0B6eHLvhQK1egZpIZ7ukVdo0KIwpuAU80fO354vyBRKBdRf3ZOJ
Gf3+3FcG6CAn9YGzBM9nMa/nd+sHnw4kKsufudJWKdjOUkehsH/sJ8yzvhB896+IyRJMaYzPZO6S
XUB7pL1b+nHHjLSHlxzButh6iWDFvXHWA65AtgjuT32l6E68LI/GpriWs/SW7rVzensuOOFAXBiS
LubbRUwgM7KMNMK6ZejefegUmNgCyXAFVIA2ldHFUd31dPoQ6RSJGI/dCy0CSZ86LA4fIkS2k43Z
BCU7PicAD/f0+96gtTGbRaJf8veGW+qth5+JVXGBP2Xru1dNV2IHB+KLWMEi1FRXc6fbMlcUKXHE
vja9Z0gWcGNmq5BymdMQ6u3fsYRuZBfkFMFQoIAS4lDGm8lQXgL7ozTbG2wxLINESSX2RHYqYNyH
n+kLfkCVSkOPl9L4hFy+fXXsvj8ZmoPH9P5ej+0VDbfySXbZW9tfWCGSv/bGlAdfjQRxgd1BGPwu
sfqt6Oc3jSC/LjRXb3es3awDOSEhV1hLDIGa29YeKwI0S3MVworWSqIn7dbtAF/gW2BSlPcs2RnI
YJxcmw3L+57jRVODmvtQdjMAKB4TWB4I39STcd075o9RIcf60fdq0FPIstZfnk7mIJsRkfRe6qGV
WT9CvQ/Ftz9k3hj8R6hieyVwfm/yvMJjJ/wsziBikhVl1I78Wts3d95E2wxUZmGO9pvBPwP1or48
oHRPmJGZkfLAvOkEqDyUNee2cvKlgUBlLpreT77M/olz9p/c4dxT5yRFV+sYnBgXwII95GE/nfTG
+9miuoj0c2lQX0y8g1PCxN5q0f7cKiL1fu8Iz752B6YCXSMbVqnPdJlFCgJxsDPZ6/gjG4t4mVEN
HCBLa1Yy6WJ3q198AtRAz/aIZqMMu3Zs/xrDEMegxC4y/RgHEHpSaA95+lA41EgLkvBYGBdsiOLG
rHe6OPvGG/QO8Jzytr7m+44JaLL8TsjrAn/gKeS5BqZyzvKTUpzPg+qUJV9GUaZGskZ9BM6FdpYJ
seaWxCKAGQY7gqxNH3cnLpefymbCR20jEpbFB8pDBoBsr4eth7gg//lSMUVudDxtX09y4tPzh62R
PyNAX0tLmN9OLjki+3T9ZumfLEGkgc35lK377Wt1x6a3g1AbQVJXJhzQIj1XhVN8bqpmrrr3OpyA
qCoW18k5/ocYHy86JyWIj7zTF4qxZNjgVAnhDpgs+Lw8ufe7kLo2Rl+l2RSV3wZ83ClI8/4xMS0k
q0J1Ms80RwZm3Qmr1LrrNq+56DcdcTQTiswIDC1n/5fqQtRlpdtBIIyRMxRniX8KAguFQDTv0gRS
g6WCmkHeDuZ2Xq707ZZHBvw0rIqNAjGCfAr9BQcLL3kwAbEr/KfhZar7nNd9lLZbHU2RHBaFVaH+
gm/Qg/6vPLyXA7fDT6m6vBNxFuropxTJbgmUjB1aojCbreMkQAJa6YGxZm1B8imF5UEgQa2E9A++
qkWEccFbmjsSz+XXzYPHqj8M8+Gx5ENcM/I4wjfoQ6Diz0ld15kvcqvXe5ZaNJuXRrZFac2xqZwq
I+BX1eDWL7s7NW5KeyLSws7lvCWYPfgQyGWzL3CcToV/r4KaElp4MmMqdGGlEfvMd/8liwXvp36g
En799MSZZFr3zO3QBs7Bo3IEh4QfsLEW5GGqH4fPwIrurA3neg2DuuSBzX8xTJdOvFDw7hLV3WPS
FQFfoELH08uwuM24ub4HUjMmd+/1T1qY7TTexErUE5zV/gpzwymPiMeQMfG8ZjMNLJ0cY3Zkdap3
Xs4pvygiXrDDGwqRc/exTvuQ/Hqj8HKP8XTs5itnHAME+Szj7f3ODw50ArIkgpLksq/RDkUm8uw2
jkycDnz391BB8JdaCrP+m52TRNdjxkQG6IViYQL2PSZL3EMYBPLHSGiAHMfQwEyiwzY9bPPrJsqB
axpwC1Dm/hhvaXwS8m5g/qKkCzF0APBcUCmL5mDyuiiiL0HP/by2ejt9X+/G9G/52RAqwC9LAjf7
IH06z33bHJR7GGdrARS8gHjAIGxwHIHgHz+3LGr22UlQwuGiMqCxhLcsvZsCymlOiKhb/ybM+Bpp
j/HmeW1zN4bVGKJXkPNuENmWANIIwad29Y2aW9pyYqu7LOb6pq7KknMaFnajDFpbqztuidGzo6ie
gfoAgO3uKFit5UP9K+oBhM7WGFYP0Yfvo/v11DhwtHog9dFTcArUeuqhprESxZ8+o+yI76pgplgl
jOTg3BaD0LGwZWGdzO8JA1FtAyy/BlcRjjkpYU+0e1i5RzBwMr83QR9VGJ3o6yI3T5opm8RrV+PA
aTF3K0sEEu0v822PNNnjN5qoMk6jjgaYOwm6TSpDZcNhlCrGR9bM/KoC96hu/1l0HwtN38QecX4P
u5Hm69oebQz0BEp3mpAoDfy8/aSKXuIMFrKasbE1RNDy+nC6+yUunW35SxgoVK4B87TiR2UcC4ZD
v1W/XlE7YZ1Z79ZTr+9+nslOoy3lY94xjweKeMoXemonevj+hJMnxX3PzK2/M8Elzpn3Xxzf/pLr
FExTCe6J26hLEmN7LRKpTEAnWFjy/HlrY7s/NpmTRZMrTx8DiR8fM/vlFuI8hgGS/RrdXWyVifvc
U/9ArbHLXDQkoUj1No1VDmpNcxXL/pcfDuZAj7hI0LFrup9T5cJYLoRKxiM3FxlVivOXATzLgup5
idcm3cYRZXVMYW6GNgxnAgK9N2rE/oHWdlXMhpbS1Sl39qvGDUQ9UH3k6zyZUpna+HbyG0NZFtWo
xnqrN0Ky68dMar9juKNkMgJOZfmtgAQzeKlqLULRHSZuulQjk/RxHgwY7elwyE6onRDvkUY7NgkY
V2Bq+ivoBdggZgewIIkduSPiDs7vr40mHDABCQMB4rkvossi9/O5iNkrigsx8e9unpQzTV3JG/Xj
xTGcar2Iv0A2mN2ZVbvM1R/Lb+UpT0wX8X2BCiEjExJxxfalelkaTvbyUjzVkq1Qlc7IBu8u/rLj
dRANzObxVGSP0hwyUT6Jlaxamy2wLP10KaNLLxZM/UVNiklNGQzW/x7fwfaeR+YFtwaceQjlXs6/
46pbB8o+D6FBSEa4AQC7JIZaHEtqVJ50SFfp2Lz+xYrzQUwq4Sjig7cYkKMv8x/5xIKeaVavrjg3
KvoRgYw/+k5cmd/ZJw8kKr+AFJa8KhcecVj9ivsG3qgMkFFJh4q2Xw4WnGWf0IRZNm0GR82IXoOf
HZpfweeJ/WeeW2qBaAa7DRN6fKcVbWyZTREfsKsZ0AbkfsD8Q5UWLE7Ci0BTEFEgEf0K2zTzBrCf
E6DzXwuHtG6c+3PO9yDf0fHuGDVKOBF4+UiBmFx8w3pXiZGek89E0ZXgxb/DXwp7xryRu511/lqg
Rm3IHcQTJfQ7vpNpO9NXJJeXqV9KIQS0inEln4MiPrv/KmhUtw3z3xcXzHXgprEVVvszq4em2rRi
fdNZcZVT67H/0NQpegNtDIgamFlAapBu9x4fgBLIc0MgOUeEk+Kw8wnNRzitrFqfSxgsVZwyjTCv
gB0ltkQATIsVF/EFgxEXPUKI7PIdIumvZTzUuUMGq6TzNtAP+g/9i8R73UpuZCozEkA6xCU5c7ud
XTPRQ+tUD4uhsAm+i4GEUXnCQQOloS76r6NQstXvLEc+NkIT02bic2HMDEa1HZWAfwnI1byL5KWw
M4EbIHq+bfhEpVWcGvZFhh37jsXrvWqNpy0CNGjFooyX6n3B56L84njpCj8N4tj51BYizwwjR89Q
dye1n6m6t7/AzVBNXdinEVUmH8HPY/ixw7fFCCZplqx65mujQWS1ftOCiFry1UCC9Z9GUYYXCR6B
uJYLV7PNeU1w7ZnJ8XF5aXsQynipaUQzBeWxS9GM250QvKoly8yMYaM98s6MLZGgzSZyMiV6JZGa
LSg4iN88yo6pOMpjSUqAPPbivJ0Zz4Bm/huNB8yT5tkfi6x0WPA9ohLcLngj0pBokqjFvRq8ZlTC
nXnNFm9gTNg3AjkchvTX10UVWP5BQEhO76mX0W4HpC0Z++KPuqZkqQ0g3VP9OqYDjxW3/IZ1dybx
ifYurre7rQQU/BCAzgRwfGGlO6HQr86VgNDHgdsgfm9seEKQBgqv6zhNmleUDQtmRETzHKb7dD7A
m0wcxHA7iM89HknmUQ+v43Rmw2sQ5f4+VliP7AcCzZpD0kFhJs+/lBApmyKmg5slaWUgaZtg92PL
Qpdhv9KwoPCQjLipHoHRMM0/rPgiY8VriSmw8dSpr1WfL8tQvnSvDa0JrDD5b6dZwPai6EjNtjeW
RfWjApqULh9Cf3yvKDQqWZtARsZGGubCmiXtOxcGa/iZ/B6ViW2AUiIHyx0wYOJkzGnFaFM7d2i5
4+R8M52WywfNqLwCQEwW6j8SeMd57/RF1NtdNKqHUCOzglgiNlrNQnwE+la6ciBY0kZbKC+PWCnA
LZZj37RUkmFONLHMRVzOnKHKerItCxtChp7TeaLaz6tO3VRqN3KQJkx2U2Q/jSOw87MqA960szcp
OD0elNESqj6W75O+ALTTequVbGy5aBmGTVOtREgHPq4kLjwpSDoPqS/hrTCC/GV73Z/KYfU7KZ1k
J1mvXXdI/iW7elhpF+j2dqXhAQMN97ptsXwtJwRlY5HBW81LihAZULiLvgy7hT2EtC4Xz8vn764S
Tuq/5ibykf+gahY4kqaZwaZxYbfdEjOolK7HYXCh1byvE1tsZ0Ps8LMoT7vky/YrLLxvLBQzFIHM
m7yMpWPuX8BL2UlXPH3zRANM+R5KiFd6KBvqqGwTNVAKd2DlPSv1hmVVRvqxZa6eqP8AS1gdErL+
E6fONlyfaWe3c5nUP0LKJHrcfoTwxUyoWlnF8D9Omz8ld6tbEsc12b6pz3MRk8CGDOAmcYlC2K6Z
yk1Gtt5m6byvVP3afQ5JNwOsV9ZM0YRaU2uXh7ULJQOi+kHn9q9wx9N6JMDkGfo2ALT7CkgSaSLi
AfU0wNaU0/4bJmxdhh2zZFkgWB4XWrXvlrFiVZt+asIfstAKbwvIOUa/kO45kQW73EkLWnjiDatI
sZ0s8xs7OG+5sKRHiCK67wZ6OAHVcH5Unx454rvdBw/PrPJAWbE6UnBHsgjiNu2QfjC1+V/SmQcH
acvr5ZIEuHj8aZ5VeQl61SvOKZZB8TquVvohR1u5u1t3q27wP9LLCsjUoW3R/Ccij9lnOQoXBtYt
LPXE8DJXoYd6zlq65LCxlHyOhxVUFpEeiBU5ws5P/22/t8y7Wyq/1rL986NYzx/hQmiUtOZx/uDw
Is7BRc2VeS9LAsYmhpG/rs8ZcnoEDo/HFkkoMVAd+XDvDrnNBHkhf/lYu/PzhLeyszv1QBDkM4hJ
1Blcc9vEGGAAd+I/LQZ25BadVuRnZRYYv3YF7CECifSKz8f/AHLZHbViYQcen+7KOz1/9jONIFl6
4sjdpglT5G7o/3ep5lD9wej36uzBuH4BZt98qjB3JOs7S0iE74ea2nZMbgEp79DnNLvWqyEDE7u/
QImpsksQCDk8mua9b298H1Nlw1ZVCoGaLDmMxNjHAMV+k4wOkfMLSoxMGdTcBmJ4JjGka4SdgudB
pCED/27xd+EgGFn863vdIG8Uru9Qj4OXji/YepL5A3T/Hexed24qGq92LiS+TrrBx6qe+PXDB2oN
dO+hEnJJT43MKlbyGNbAlyoJWP7sK2aSMdIIbExBH/Nw8t7lvkXA3Ktn7YSjRMQBDyT+k3EBGPiX
iEAPAd7RHEHLacDMmKKBZBfSrN2Q+tWAzDzQgjMzsNuBiqLCaUiEhDViGd1gYLvVuHXa+Z08RhB9
w/bUXY2TmgX4h0FgjvLFG0HshxOaNzBaZul4CwBakFj0W8yF94pzitm0Q46RuXzORAHVJMlu9H/5
WGo8qHsuGor96FEUd6pqCQJyItQIiXpDYltDl94jbqM35SdEcqLbEYOO6r8lg7gImdcMwQdU6JAj
wC+WSEVy9q0IlB5RGacosa1b0Xbgy8jfgUEE3WffIc6S/mIqtkCSHIQ0lMDwg9zMzwb+W1BstDfu
M7NFsgUmC+Hu39+Bfq6vRu12pBs1kluCUi2pBiQzm5gU5/FxWeYkvML5HCDxAT88ncAwn1p9MUlc
+RPKip+ODkDLTLYpAp3vMtet/PLdm+ApfPbf53fjUbg9LgxMo4nsqMc2knihnISPDXFH2NOUnY4J
7I3Ufwgz2pEQSU7RMHHGoVnqOhvFSht8Nvw4AfofV506akNZ21miO8Pcj+iPHgL4jV1ohQVc2Lxs
AdjOGU9nqPQWJeGqr+xU9aRqdYtX2bh0WwHBRqR/ofaeIr4q7j4B/6jjoHNhHFfpz31ekP5qDQGr
lgm9RgCB4I1M7+iKbFeQeyLElPLbR1zhT9Frvtb8g5Jg4qAjyssZgA/XOwggeQUBrKGCkQyRJk4i
pPDbJzo/DmwVBTcfMpUKPuxELv4xaUw2iVW75UQeE4X6aNlV7t4xw2Ke4FG+b/TkiLAFxCDKOgu1
DTLzvxw7FLl1drU00KM4AP57MTJ26q5bg77HoGsE6N05ElGIiUD8MIXclqcXtXLMtUPQnl7j7MDX
9utAZeMFFCnmmpVq0+Zn7Bchb6gdy+CpizVRd/2aF/1yl+bFL5kC8q5m1VkWcPCslYi7ocKtdHD7
wekQk+3eclRFz2fUPh30/sAOaAfJXzQCNP5Q8H077a6vNebdkarrmdx2r8aHnR0HG93pyGebqW8X
pynhjQ5xpqF6e/C+MP1B/nSxR3b+hDQR/IYz4RMqsMokX6C//YTFgvMydxvBjg/ECQ+InKHlx8wO
0kBXT0hGhORouZ/iokWberozZA+W8h89xgexxTbHaoHmBSWgfilM+oE8qNklctIdDiqdp4UgC1SR
bLy9P6qU0CH2ZwHFB5kadJLoYYajBYkPXrFnVAw4HEcRlT96clAf12jueWzBvu+fQG8Xb87gawyK
o9gCCgVeR4MFMIsylyn7jP6VrjjVRT4aY5F5bOaK6iLxnjBcXY0GpAkqjbkS2PXINt0cBcQXLmua
sIHvzxbCRkGdQfvmnjvKxPQ1w+FOzxmBSjzn3dzUkVelDAj7SSSsmXyU+lrWJ1gSANzJjhGnF65P
30RzR5YOaJzF0UnUkpOsVQr8yBDZCIv3w1Ehl5ExqBNkY6+FvMfO2G5KvhaVIpcclynDxbqjc4TP
G4CzDV7aR/jtQ07fwQE0MD1oGoMaH/P308wNvGOy+/qdVFgkFunmnOymEGBYYKFwHwcapCU+/oQ9
Whlxwbzf+coRxrsHVAKbBpIFBeds8ce4jdD7zqsveRxSM9ORz83sKzvS268XHIA7Ezeb7CBvQCx7
pXhItkSwOeYTYJglOvIx4eDDmRHqX3RV321BnnhBGuRkxArFZsGdMnKwC2NlUCN744ZB8tKx9HK8
LHCc6jx76Iu48dkbyWcdtSralyQtJy+RjuL4szt9UaxV6NbSY0Pevkl4GkKFxcvOI7F1uOgpQvoA
JEl+Qza8RFJb2zrNJ5C0PWaYAYXYY5Y8g8mNPF4d0gzRchVMnkECccspQxATYR8+U5WKdxQ8KhKM
ZY0THfndb/4T40TeMfw9P8uOusjPrGSrAOVbYxsR5jT7koewmyxRqrpADavlYwP4rFjzHuEJOJzu
AxVBiTNQUFMFcoDjCgbnhPIIzyyFySo6a2rKXKRqWLiWfb57I+fj5mVNtY/lvAL1+/whmUb/vnvM
eOSkRbP+Mu7h/bSGg2QhmkHdmvrmTbZ7O5sPPDVjoC47HxnxULgoX+AW1hhAeZDlbf6nE1ysbaYr
aGO0KZU3iV12HR2QcpZndDbhIXtcC5oJWMNxtewmQZoHEwVZCAllW3QlR4y6uuLLqs0URNPWRMW2
NkZSSdOqde/TjeBMiAHdj8UvyhHT2JuP16xma4PpQKeXrepFf6ElISZ5OaB17VcOWfMx28bLnuQP
sGeSF4xRYv/YptoFBUfW7nTEC8SmMvB2IS5FD/+k30BkWLeHq2hRaTh5VHqlBWsBjrOrqPLQZjyp
fNMKCItX/aPcGCnBBOgRwxzDOsdaKJPqcMkuxJjozp2Sk2723hPMS/ER4Qxvq5KmdiSUQa79ZaPg
H5wyoMPKkF3lOPjIZBRfdwmYpSpB89OKgPDULm8D1Sk08OAdUbbQwRwE14TrUXarzOLCY68jQA/F
PsPeTT7cMx5WJzFm37M0jrLYSbPbRPBTExsqGVeZXXcs9g5POaEoZGwRQJOFAoI7/4XWtkP7ATpX
zmVXMk7QFa8y6El44tA5IWRblUHcuyY/6/QHwWeKc22l/dFddT6CKoqVh18UkpTUJWA9Tp37aknp
FQ67lz11fnnTCTJ0fgyXnnhj2v1x0DYjQcwqx0OM+qyzNdIWlsiboFRFLjP8gQ6PEzYb64Gv0EIJ
0C/CO/phrtMM6UOKDvXIo3eUt41FtHtrk9g8P8PJIl10ynmsIlOF7Lk/XRjqaUraCiofm09QWzpg
pt/kqE49+mhpleyPvQ8uxmdohTa5Tz1sDd6Yu2OTWBKl9Q8/HXEoJWHNScAYqZlHni7hYFAE7LdC
AI0fow6U7N9WnichMXCNDfsH8CWB4ZQOCO0fZg5tiiieGIGAT/zYO4F3sUWhXG7iC4xAWIxdwXA4
dkyLBTM1HB2uCbJoSkcVPSkS305rHYzF1+4/FkkQzAK09BGRnE0Pfj/y3Gvdns3ENSU43Qk8ir8q
gPU5HSpuQIZef77fVtX0+HWQYbmON1ftlencumOwY+XA7tHb108kYf6uVoOtNF4mjTRKt/v/w2l+
ItGpKl4AB2zzAaLh4KeP5bHxCD1Zhgx2h1owZKgb9VPjR737L9R8069WuhbeoACm0zkyepYQ5OYV
3oXb12eTlKzYbo589q12X1qY76hF4aE8r4a34xEdh8gMZRh/qPcmfp3sLBL4NxiFKDDbsPwjB8pm
A/l834YQWG4EgmC29qmzI/jRqbsjkTMIUB5yre43KHLNIw6z7LKL0nR6JQcPQ8p1RxIT/n3PQ4Y+
pkDx7wEZqa4JSkYnrJOi8nTMrb7l+WEgtKEKQEWlU3FgSVgxwFvXncbWwU343seaFcT/COAc2Tcb
pyAXKwN2Q6AayYU36EdMTrTScbl3/q4b6J5CwYgIkEvI4Ns0jztlHglTLkKqKTChMww40nE3saLn
ihiwx6p1euu0KBzxMlZZn4iizkerks+3XXhkjN4XG2mDuk5GqubkP3zmHII3Qzgn8ol+frgmznyh
3Rw1N7IFvCjHIeQsU53j/Fj/pn8NnzqPs90EE7Lnzd+R84EgWXv+PNDjNNWeNvGlDlpIZrMx2pOY
MXJ7JBwx5sZUeNiq9tDM0EDipKZlcJQCcoSNzi/wcThZbgXVPuN0yKf7iY9SZh5H87k6XZXnFefQ
Qo3Y1t8ESGR/9wNZyb3DVcb/dtHb2/En8vq5Y+NABRqY8We+LzsUeP8IewwQupLDsGtI2Z4GE+gG
h7YG4W3nk8UAhkDYH3NSwb9HEWmx2unUnXhPrQKvFl+x6WbEV0FJ4KpFG8DvpTqvV4mcYOJ5btWe
qi5zzv8Z8nA133VH3keAQAWnHGHJQblkcZ5D+ln9LeMr9QRIsl1fK9Ui1btZkas0rZBmOw+iinvn
vjE8uXcYZRZ8TRj7f2hnTW7IV8gc7kfvjej0jvCLtjPefvHoXQY8kBjYyBUZXx/pl4ClUzceJpxH
s+SYWut/+qqd/VWshWTnTP+QwFufxoFNWIOb2JB8JGSfgCPwSTxsCn+uZEhcJpjheHk1wY52ejWF
SaUZgHuGVxWLK6pg7ktrgpp0/O4nvcevEEWJjkCg4uqV2z2aMIsPy4NVAK8ggejZvPmSZDpmiFe7
i0nf0Ni+5Iwx2yRfgY5PcVmDNUPcHLSgvCLq/quPkIzR3xr5O/UjC/10wZctly57Bf4zd3QYVkCI
m7s/MaxHxUtDTNZQ8pavK3FVHMo/aI8CR46LxmHN2ykGgn+PDoTAhqklIPb+XPQVdVVwicBiKPTQ
lXo4xJHOb1/k0Iz5vaOAEgQkuLY/n7P4x4y3ZA7E3shVPqbzCkuv4WLHQMcQ4xZfi1xYtNLjYwhe
FBg0YpFwVFgE0hbeJSIVpb0Ug2PKcDvEFnHCE8DHR+hrx+FjNUTCP3xQ5JifRABzgoHHvqfsT0nn
7gxtAEl25eE+sc1rdgHDXY0hqqNHDSgM1TanMFABRvBkjSo1db+Ywx9b77XIwoc9CmsRTJMMjb75
gUIPskL6IFa3Pk9Xqa3rifdHofWUrYBKMofTsAsU9/UDEco3CFGF1TAU/0RaHDB0IQoiNRlZ5U4/
fZg8CXP4FS0isNBIo9YxAYHIOxmrN5IlbAjhYuPt96vwVKujAaChvTSlGtmBa0P18PAgy5AcaVAJ
qH0GBJ0eirO2tyl57ct5//emZQHfo2wZfwXaTsnP4Ak4O65UdSjchXeH1VHCuXKj2jLbj0A3wf4b
FpP5h1dBG2MIuin6jzFFCcmq7r0UTAYHTZ0xh4LgcUUxdN4JHIoDNvY5b33DCdJc8d3umDojXtOP
7Jgg71FDgi43BHcRfYe1PEPZ5VU78W94R+S1y/g1V5NDMXBmiH9vTivUD/SYL3j1lxgJV/o23TWN
15QBVXsDafsIaygrOC2w23L8o0AzXRLu3iEIpbrvAq536evfN0ikTlUgEQ/WKJZyogiH+wulluaw
7g1wtDyW3ynJC+YSqiBgExGsKA4CJlHh7eMnnHzc+H8knddy40oSRL+IEfTmtQ3QhCNBCAChFwYl
CPQk6M3X39NzYzc2ZmckmkZ3dVVWViYGhHbHsMGPJJ+tp7O/G0s638G4YFeTbOKHgIDTH+Zli+KJ
e8wQX5I3PBWmVAfO6Bcy8QUBkpVz9gY5BHYUUj+UHgoNPgAHGINwMUGwHbrPBXzog2gmdM3pz2BU
CiIJyHYAzxiF7Umj64nB9wIGlrxwzzEr9tZrBIBiQPrmCM7C+IQUTseWOMOR+0DqbQ7cTKX3ct6b
7w5qCZDGfQDnQ4gXIuEZYSHd+ln/bAKQGl5hxYyNhMNj6Ry/9JM+dNHcOjyi0CL33w1Vo84cd5GD
OQMjtvOtlpLRbSge9+kjW/fFDgLnEfkFqrOlHXNgKt56ZpJI8glX6xkFEWerFXNL3Z11g/bMOt09
vfY6Gh0YFAgXDppzhvwBFo0c/YxaZEUrPSx6/sl9PsHKKcxp4cz6SSPD9fCHLscU0agn4kV/fXTU
0ZRswbR75P2bvfrZjg7bdzsZ5M8IlfIjicE5Wq9U86X6nsKT7ZyhvVoQytvkDxeyMBA/EFQk8IZ/
oP+IRakFcmlfXe+DMxtc6TXEam7GWxthGiQksb69QWpF0dTZpS8kItB75ckIdp4DFVXMePI7jc/n
9vdN/I/RmdlodGUnzzNaVjuzteXbPURshd9l9GI0g+ZKQdUKrojBws+lsTQQQO2Xhuy/BPZaV7dz
cTcs6N8Xf+3ApadoYkzEGf4eDaDhI8c8EdFjDpXpMfVlPubZFV8/iPFGk1kn7PhkEFTdByIfUwQT
CrgLROr9UlPsDkDFEVcnwarz9wS8bUv+zKTtgIPRnSJEusH/XLanqKqOEAyvW5IBfGeMuJCs4f1a
TdoGk5BrB7MqCEubkHORktFOHTKKEQ9ZNFg8i02A3xLFgMV4qlRiD9BzMsdD2p0O+5CpWigavNUM
8AjNcm7U4IywgAvX5aLdZtmZDVBSRBNhcuD2EDOAfMN0OEHpkAKvo9xIVACrlKQqLkHv6ABkPP96
A3sB8UUY5H8dDRM/LncScy2DVOSWrQlu1fLsxPlw7TNr8kbIgOPYeav+3TT+IKdQZl2wpQv21Sd6
NrD2IynGeAqJHkmLqGJwtUP0ChtoKdRYS/NMOeogpt5wenU+Uq9KWo5NXBsAAroTKMknEayz4UUV
4j7vea/qI3NURWsr4dj4luAUw5d1cxrA0ou5ySFVAkRQxdFi21xpwD2yFbTAmJlqdgkEIHq880vV
/+XoHbl44M0dZA/C0ApMvlz8vqJm0L2oJfTxCDSU3lSDViXjmQv4kcv6nR6mTY6+g/OLSd4QsKyU
/3jvnZJnW8JP2vxeTvIMpXLcQ/r1Ob6TcdhMR9QeFzXU7qAdUP1eYigZIZ64YgEZ0s366WsrRh0B
Jx9WV+th7jeR9QbBBmY60Ek63Er+uP2zf5DgMV7nodPBU3gLZprTZPvn8Zvp3qU/50gUUSXTper9
8/TbcLraPmx4OJkrR9JRkIwrbpI2trAuUnoNtMTItAwjwrQtPfnsh5LWMkoJG6fpd5HSwZUXQqW8
l8wZyTURPqMBePvAQxWL321f5FgmAYxeYP5ePfg/zbs8XQwVbbRpq0G84M7eBmcGQ9C06ew1llfN
X7B+4CpQQwivK/eVPcsmehprY6mfNKVZs7zJ3DFYLR1t8c5r+3cnjbGd3yne1CCd8aq6U8bu3UO+
cqCD2YnLfoQsXLz/o0kGN6h24UBAZ1ZWDn1U+Bi0V348orHEcXcf6BMagvXbl9BBfMOvtwfAXHcD
55knxsIwIk6LqMOAqe2i5mtvH8NuYnp39buZgPnu482kGg4A9fR+qyH6/PEM7iK5G+h7tG6fyWGl
iM9kLhtVU1K7rT+s/Ka3YqAAnog8NPn+4JygvwHdBmMfxghrVFjkRkHPdO8GMkwzhs58OmCdcs1b
sDHuGmHYzlOg02qnGbcMjNLiKAiBA+ZpxoDiTIyspm2xR9Nw5OySRz3bLJzOxqQej3LLTIz9JG3a
xe9wh9AKii8jNaQzPjJN1VqhKzuDOTQC5xNNNap24NP0QoaKgcT6HA28Tl1xc8La9JDxPKg66u/s
xOEN/GOBzJih7Lt8rUY/r73XqTqfyaAut9GjTSNp7937Z1BL3k0PsIIld6FzbomfDDeiaHFYN3HG
263cm4bA0HGPraJhQRR6HcTAnkZZnE4e0lq33FbaNrUgrLGtEbihGaSY/x4iEIYzBoXb+x73oqGa
3Voa+fEZ2P7h5QIURn8XKtIXTNb4IP/aRX8EEsC/0pml+UsJQK2xpzHB9O3X6Y8i/QF8hVEVPZwY
UxWABZE/Fa4GmqE0JA9Rdpoh1rOt+f8HOYqItGh06xY/zlXYEbem8zPIyZTxKv+xhX/rpGoGSGlh
/EFqAPN8udctmDaIRoOv4mK8Qa1M5/0cPtezJkQc79n+I8VxXdqxI3lGrhWHui6iTAJqLN0fmgoW
ut9/ws2YfiBMgzuCiyCnlM7ToerzxbCJiX/GIBqsDx+1E1EmYNS8xW7EihQQ9nn7LytL0+yo3/UP
w5oMNnB94KQx/UQDju6riTdE0GpiX89JBjw+0cANes0xQguMNHIrIhp2A+RrpB9b1A8xY+6r4PdF
ATPJuTfWfR9qLduK6f+FKHj2R5GvgJpXupEy87j2X7O/Bw9PTQeWQNM4mNesnbwsX5dJpt3/oLSz
WCHxgAoFdPgGeFkT6ILBDfXaJeCDb5HfUdpuwyDesRZE/sXvPdhGQ5K1QOtTsG/H/NK/acfLDMTB
/geQArpxVxSnMYJJNGR7GitCLJXs2Dlbmx/TWD/8NiToAc9fyuQoGS02UtYCojHDp2+ZR8M5g1Ne
hQ9sIyjXBIQfGGwA1vB3brX81UEtvDQxIywNfoEzbgv5x3jgNHjjikh/r/joiPT+LYooStu+d4RB
IeDdsvOn8UbBE/E8Vtd64P3euJmFmx+XD6TZ6KnQQe4zR/R+iGjoJ2aj9n/G0zJopEFgGf6RrqVJ
CKgkjqSOG+kC0RWYenhe05dCD0IW4atYWmzeKjLofJ25xelL4zJZdmfx01R8lq3hAwZ5a2v4GNab
LuBVgoJuL9wr0NjHRhY0hnk72BkH6MU7tYCvJwq3OcHxpuMVXCBEFWS8eBzIHou9OSgP1SK2+0Kw
eglYwkbFHXAZzIDG/kFkRDre98bKyCWxaDH3qOOfwgeISKIlV6M1zFtG6X3C0ip8ekHe/Yvc+h5t
TDc9ErITCBuiQhm+J/x/xl3WAfcCUsEd3BbRMYL9cv5a8lEqaG17WUTo7ZFn6Cdloz7O8Lr1kqrx
ZbmATRUhbzIJGK32oHrxVKz+Bh5V8erG/zRU7OmCE9yhezEIg4h3Xym/M/W9NlwfeFiR9MzTkgzg
RqZPwWMqgIz1Q5/H1MCBp1dtVTBkhgIkxB9NQREm0fA3WtZecuQXmFZ/FMZ40YsDovXyIryklnG9
1XtpZKR1YwBMLjTgdsSaJM0mu25Pe7gdcEb5vPh1mxcZv6UY8/+YjoAC/hYJyrS+MbjJDtOOCFtO
iK3UcXyhbEL/5yAOvh9Xr/SfZ6cG+b47AV8l2ThGptF5LD2voaC3bmVZPTFFvvAspZ9lPcztoMCp
HugRU1XDMZk7MgB7eXK8Dto6Z8czQNewJ9ydkNxR0afaTD+y2E2HuF5/URRhMtkKGYGr9iEfr+H4
YN8IQeMlZX1ua5UZY9inuEZGcJE8DYUW/nQ8ioeCHvjIW8q9TkxsnXJfjIELzIwH6gSN0Zdea2nN
brJsrhipghV51L3fg5hbaCIcsGW/towegTXKXYtkTlRvYVitdbyp4SSTzrfAJVjVEdvzI5ltZeAe
q0VaaKQ/Z+RxgfIXmtoOEjZlJ9kQPYXNF4Hp5gXwW2wPIygK2wEpLEPr8Jsy4YbShgUtE3bBGgnl
Lc7a1l34PsTnuTGu2OVok8LATCSrdx5HR77eBloMUzMHsj3pl1cvY2WYfWLl7YLHBnZZqocjRjlJ
MzNPB4z+Bk/VkpZIJcCwyoFi8BThdlY4TthSkoXEq3bGnPunJ/LiqZY3mcS8u0Fz7CI70/LcknvJ
kbuTkYyfImZyRVbpXkdRECxM4Gp2SLXd2fOKDxztA5PAIHuWqSG5TMick7OzvJaRHrnFwDpVohvp
roIacgqDs6dfK6QW0HWxIayDMpMlSepo+XC9Cg/y7g8CxHhmunmen/oMt7iQZ6KVTHcqiRcR7zV0
eO7bEBniPDFa4+lZdGKCOZHoldngvhzQjjyXEcnZDdUJ2KLpa+nRtzqrrVh+PrJxRrlGeWufWTqu
ej+5pbjuMnsEBojeAc+FpN6/0aPUjemGow4NdVQMupYBAExAdWq3jf0p1B281V14u0kSq4zIhpoR
HEqcI2mvNIwfx2WcnDB1Zq9QVRJc6VqJyEukKfFI67vHYM5ez4g17NgkIvz2CNH4QwjaXhx91j/m
J5HJwP7uNbmi3B/Z2wNsniVavoV1JUTIQwyhBW4RfA0H4OYjpPmKOtNelCCVMVL+idi4HT/lvz90
pnd2D/Lq7A5DB+sTtoPm12W2FWyOAGfevLgGjOwzfrlEn5aCazykA7NGxxCIgMs4XwPp95huKF7A
/9C52/+8jyVuUgkSI/vY3is7p2J/37D+Q6oDR6Pxo2g/g05Cu5z1w6XoLbYw2IeGmNZouZFu00qz
3H+m1+FK4b1a2FZc/JEy8oYmvY657/ecfW5GXaxnMgKmHk0TjzsEw9ce8lDzgVvotb8sdE4wR3vj
q6Bv7lqFAnZcf5JLjFYLqDTuaVwQ8/lc5AF7VBT/nZc76Znwho7H+6Ldy/Ubbcoa+0oWgoc2WKK/
P0FXJWQqTVMuouIjus7jI3ghrs5wymb8ih7Rplhye91VgTyxmxM1os5BPenl58MWn+OWEcTt5fMW
ikOH/edTJGlK81Hbz2G4SFiab9TloWXfMfZ+zKFUZ09Z+kzr8bxMZKU+dLoVbDq42sRLen8Hu/3o
FAruOrMlt6jWIo0i6jkswD0uwanxe+r6L3CstfFkdGeJUACSpAasqjVq7lWkD29H7Ku8WEdSH/k5
TEilyU5o+HGREJF1xEDLdhZBc+V714xcdJ3lfcJOrZnSs7eqDizLFq6ftvc/l2zWnpUxz1bimovE
fHg00/4XbVRd6IhXNG8Tkx1gQn9mlHGyxUmCFAEKpUiJHlcVpciTmIibnMrM4zQRWSKN2XTCHSz8
79WsLR01V29XxVipH2X9EgkpgA7yXlzwq55kTQmEfR1XXX/JjCNpKq6IeiVx7LHXmr47GlEojIAh
KRNWhjOTeDoqOq4O+FcqfCmLZWpMYyq7JrIZb8vNNVNe0xTBSo+3lZX0ai+6BpH3cGXxoqscEZYN
SUq1TQm+GFv3ybW5FPC/1qsxoYAX8ExMdCEJ2TGcaQikZKleEbD0CaVuuv42fd+zna6g1iw+5yZJ
SBmD61xr6xfOqpKedKZPJH5JVfysM7GXbo8MA2an00y67E1OGGU9DfZPRVY/Pk2Xq5LKXNezaK+p
fQNeRzTgjLAb7mtFQvecAFHslJL+26Wlgsw1UW1A/ubfPeSQx6W5hZ6E21Z4bK44pqiPjXm4nMk3
eQwPSSmbXGwYtCGyawEpH33SzTiglx/x1E+KmIsWT3yRiQb4Kl57Ifm9pJmTElRN9jm9dS9tKrt7
zc5R2CvFGZ6iZB18kIaeX3VGgqYqSU61ZgzUGLY+ZZNfVnVaxXaoAZnIETN/Els8n1gH9wLGNS+j
Nhn5e+HHfAaPFJXPtI90gVwFJ7iL1kJbpGzK2G8Ym7SiDc0LTWzCJEYmy5gMG2omdzi52z9urb1M
Hmn6nJDeLYvaFtnnAI7A08iEETzkBg/TJdtc8M0afISLTOFR9WuVPPZ6xYMkbyA78BKuHA7bwbmh
00AIwQ+LTCI/sGuaDh/rMluSospAEjepY1RZNtEeyftRHC8W3Fp3oxLzb1ZWvH9MWSu+pvWQYwrn
EtimiZh3Jj7z+M5W8tEBJnrTy8np8qUUkk7CjKYVd8KoSbfvxSSHXaQsQ5U/eftHN878dTCndf0I
RngZ2pYNJjffI0GbruvNb0w6BajnE9IvARBNbJt1uCNITGebkZ3/aWH8CgV0QQLlMQH+rDXGCEwX
jdSuSWNnqFtIFATXkWI458tesRyLZksDxDzPLj+yeM/KPg3ABdMacJ6Of9X6rsr4zYWC/IRMjFnM
gFwg7g7JsB+7CFFAt0V5PFLc6Xw/ggJ4fZxGPGd7V9k02WC3J6E84KcynyM0NQgoTvZhuXFufwSg
F/F8JT0E+UILtamyV55+yudP/ce13kr7zmkauUF7TJi/Zfh2RynHdvsab7Uhn4MFSj/xNmLbwLyi
hePM+zpD5ZI0481XiE223WoktOLrT7WbkGMjbuv3v005KMxm0lDvs67q0E6rEVcbbsqdsQMVE90f
G5aT2FrhXgUt4bmfDejqjVHqmjaIJAwG9h3dApKiVIMns0TITiaUsbO43RSGUkoctbefXb/Shc8s
XM7qYP/EJhGmVTsstu9FUQsxKe2hbJG2IBZzO54LCIdR7fHpTSSJYFHDlUCgO6Jlj0rQYkwe0Gt6
n9LbVBUToCQCiX8iFeoVPGinicraaFwO9Raf395kkc6PY3wrfx5T2/R+zpzwhH/oa8LRTJh0Kknb
fvlsFTefOUIOC/u689XCiWdkyqthb3UwNsni8mV3yz2nZmNGVrSjEhMlnsBJk/jjxmezsTuROGlT
VygAWl/Z1Dib3wI68pc74gH4cd/hpNHnfk0QZDNXKk/4nkPx5uQ+wSPJ0TJmdCkyB9a3CCskS7e5
ZkB8bHa0LORiZ7qV086+5zCDbXOS09InS1zSRqlXKKx2q9OVt4IL3aZYefOrtOwQukGDnMEp28Os
F0SctT1A7v4uszexfM+lbqfrrUbL3bZAiTohsi48Q5BdLrqoRxDr/1Sgv9UjTaoqxlnHD3F1EpgE
qrmtvNVD+VlPKbAHQ/hYnqdNtWQlHmrhvlTIRcqat6ZluYj2jCBSAgymRGEi8pIk0OpaErVNOqTm
5LLwPH+ObH47hhJA+vGa2Mi4wTx3TpB50j8I3tbEia9YXeBgqTeiI/APthf1uOLn9j5Fi++sH/a/
R2fVdnccYby/R8GZpzLtwyREWkq+TukbZSssMgir9/Dsrxjx3SI593mYVgNx9Rr0Fms1kBmGSffc
w6ubPzyp91UeAGJwEIf/X5sm8smsEymiJWIdcEM+IlB5HgNQIPkNMw1Zi2IPBvJ28GYT/Psj0xd7
L/5RM/RSGhxFASGeS9F7JssIcCKSbXWf7vCUkvFm5tMDEsve0nBPfM+Vz6UxNbG/eJGTl28/YcBf
xnPC5OoiJkrZ4BvHPUyGGojIPX3syr+T5OYuoxVwCtgLzgaSjIUtiv9G9W99MxUDd2w5fkhX8ZGb
kAXssZMqfrulIt3e6+V1TPaYJhu1UlxRPu/4zHbRi+RfsJMGyNafl9spJCe2LQ/i5UCpuDqLeL6j
rNyOoROwzWBCtGfgET5A/fmHEwUlBa4oI4++IfyyO2I/PoGYrFhcYeSFFGRrLJy2IgE6Ag5g28oZ
QSFjPaaqjxsBRuFM+trPpnsVo1NAJZRUgD2P4mxKxhuqi+u1UDldbgqobSUxJLXyrd4+kpISOKHI
ok0wYe8t24792kRCnQ59Yo9NsNQ7BiwgWSXvB6OKyahKFcLs5B0czvgL50BTbnKTpNRhwwkUVY8K
EoGNme/vg/C1EWFoR8MbJiY0S+86JqfBOEliesDwXx6gWU5oTzkLJraG1g/1euVzRTlFziMpKDTn
L1abPMNsbKB2OZEjSRLkPjmiBK8YZkprfIEE4fh07zvIlvz2n9AouCAdQMM/4OUJZzXEErv+zUJL
lGBS24EM+NjzfgQEGp3SD5syVNR6sGW+SPHopxCs0LwhCKEErBbxjoE/zHLGXMrrqeUE3nu+P39q
Ra5kr6B7xnbKTpAJJ5zaB+jtAVl/gigdlLFhHjcG9/k3rAI2RUJiSn9OCjX0wqzLEtkQB/OJx9uD
aySsUTblB/mU2XqJMj47rXbIxBH7rh5OtraPnmfPPfsUc2YPnHk4xBaqtko6si4ciEDs0iEvc0O7
TL71GEoGqPb3BNciyTIdpyPedCDCOeKrKUvTE5kNbcZU0dJCe8mb64RO6k9sC8qmuNG5lcApFqP1
/S1JT58LmCJraQMULF8M2QQryIq6cUUDCOSlBFhh4TsN567XTGQwsqlW9MI6QdiumrKZ4SIToMbz
CMLNklX+47LQrNc7J1S2YQe9rZBuRgEOOfE6QXQPXtjwofD9GonyDTNFrUfcNIu+yoBwQAhDaOsI
rfojxsDj1wcWrHxhJ/QSCSK7cUX/KrFXPnOA9BhdyzmQm4RuGEnu75HTw8EDKe2Uh7wsuWFNwiIA
NOxyctW1zAYJGbId+P3cGDG+VyTuK8VjJMXhUvr9TDLM66rBWMXAZhZKYiycxB7qjQ/PlKtP1wgP
qDn0nfCDc6FCEoUYXyKzJk6zn3VP/iBNxGgp5O87JuiyH4eDBOj1d91SGZJe9jW3lk/Z4aJjUpx9
VoZh9qZIFYtw7q9y30YSw7MMF0yfcG3clI/PJYcZDL7MlAqf0TfDGtyCF9X5YpgdttfKoaRN7pNj
UwMDR0Rzyv1lIis28PFq8czKAjAMQTPLxoQB2xVI8CznB6JgODngBLVjNnxMpzynwUQ7x3yhQqIm
Tsf5pyRkD083o9sHyLyxakPt6rt/hWK9ojcJX5MPau/+vZusdbLwQV4ZmPlixPSxXN6ypgMPhPbE
PwRwSbrl2WdG/gDW/0RTlscV99PstZd8tIwj4O1mxynMpA0SKISCRsJnbXFDdoLtyH2trTssnkd2
MXHDcq5eTwHTyb1HUmqr5jhGddaOXYvjb6d84x911vP5WzsOlEcYrQBRjTtEZrFrfnWgknNhM32C
vxiUcXUg0uKmuEXwR46IirI/K4HPaaN/2yJcDEN83+zhC6EKP5A75g/fG96qI75JY0+WhveGjPSE
2gt35LVWVybGmBbhpvlENxAC/B2Hcfup7kBPhx5QhED3BEKpDSt76nRwQsP13bwiz+1wEnZUnKS2
PpnWxABDVlS6ZkX4U8kWOypxSphdJJ6aHe0EmruUXfJaptwdxNUZcOeJK/IpBivbbn6KddpQ96Yo
qQePZoiGkUUMH1uC3YC5LaCAmjtIDr/RqbxQx8XZ7ufF4JTF9hhrnpathF7Fv/gBu1N1h5Jxfu/g
v9uARd4oswdzB6WeY3qAIQD2cV2TH0MRurjPiafvQZE/ZPDbiVCMlYAN/ANtHKcVpuyJo6hoKjcK
2Ltt/a4Vo0I4Vnm0Uw8OMuYX740umljkwzXDjw/qJ3qBXP/XmwFyAfkDkqBa5hb9FERsVojKh9q3
exgvrITfCltXLVHlS9ZeLb3Xt9c/6x2zi/A6KRtKVrcxtlktEktPxxtxJbOj7apRHMiH/QOjkIMH
Nzw1N6HmjT4hgNnyNutvBASnF5eDXJWg22tcJCT/PTuLfEuHpvW3YRVhTT3QwEaKnDfZ/lHJxViI
YgrkHtFjQIFJ8eJvqFTezWWGCglHxP23k68mp0yt4hkioUP1bDAKSg+cuC1FzYA4ukUoyDfwS3qJ
XVfMug2BGrtAl33HhAlyJf0v5tJrZmO749ms2cCNy8zc81PaHu7uj7YwMlD2l5mwWqiGvD4lF6/1
xr4k8LgPf9aAFocu7/S9iiFcfVT7Mb4wqidwzDq7X3XyEV/38ApJ6ue7gaiFXIOaQHq6I5B/xgKo
u5ZXffoXhNpeyECe+HqmX+PZIazz/vj3t2/5ZXXFpA/Jq64Z56PHba7bn9NhBjuxu/H/UOMUI4TQ
PJTmwVlaqEN3fo5Q7/B5tjRatpt3tDZedtjoFD5aVgNzSHgRTEweIFTHk47a/iOoMyZJ2KrT2Xbo
QA6eMdh/RydMN5tOV/31oj8GWVDnHbsDDbv+Oe+Tcst+crmIHbS7yfQ9AsR7nsNLtXgmew7y/Njy
bkCegj5x+2JueoGanbs4j7dvyFJ9sc/y25t0CeUrRGyKadA6MYkn3T0MOJVf4KV5eY0mAu5UWtJ2
8DTgGvwCQO/nOWZSIqYXMJSU0Laa1wAsejPNa13YsLGYIzZAW6XrSJmSjsZwQqXNNeeQY1c5EuG0
cBqqaueSLstWRLtpAbAJ3QgE7Hihr1p4TPg6fTI2Uk7bI3wmCTkLCCJgBKDC+aNMdZpUZBLxwR9M
Ws73xp98z1G1nvtvqridGQhESxd8ZP1wbkO320PhX2BLybUKiDBIoFHBeXAuXBSnih91H5SYzaj3
5S8kQtqxfbMz+8N/z7KYppxNg9dxpcoNbMxpGcd0enBdfv60u+NjzTAzNQKUFM9iOjRGKNtqWgTa
LhDIepXAg6/dhhp1FSkm1TH9rG145Jhf6JasUP1Bo6T7w0GTIzo52SHnxl2t5Zo8bX5+g+20kozU
xfaYtiFFCbXiPIRzTr6luecsk37QJiPIKCCu/E3vl4u6nmdXCmBTrv/IZe6oZoPNlEOJq7q4ux+H
iCptjpq9DwCSTQxr5ODkVLZhsrm43IcLzE13RM+1RqrlPKJfu36N77b3lqzufreP8t9GrNsmRUGR
vab2tdtGXoDRQPcIdLbFwY9GFcazXrueLO8PF92kBnKCbbKU3Ve9fLU9hteuzuAJ+tFvThtQ0+Af
YqXYFmfY5b+H+mvbQpL+9aSE6/n5ZnwDVmPAk7mHj/ra0LRjrh1WihhiDtUlIkCxYIwVbAm/ntV7
+oAfiNMSyq4t5yWOTcFwxpqvMWHaSnytRC+HyL3IYOMK65C+RQELKsYpne2gFh9cjp1CSZI6FCYf
XMQWNMBDN7r5TJONMEkRX2QpL/Q/DBq2TaaR/1aI18K3FReGTtDzhJUC5WTgvKCEyBVKHasUcgVq
bqjSXg+T4D7nvOK1ACNWYYoyCl8ImYAAX/QV6RBx2JOryumOiZlg0J2/8ex0f19NCDMaB1R8teV7
kz0GYjpI8w0Ciwy15lCGd0DQW+Y7jrC6+cvrvCssr6SR8jdHFEkWE249erNhXp/8Lr0i5rUCxEC8
bSscUv5/nP06JB3+X0nqU11RzupyaB/LFZNBEgXz65ichVHRtuhlz6tqgY7SvXujQlkULaZux0uo
ZcehOtIdgkXjfFBvgRVN8+LlfRiJtF/61FLoWdmA9rDDJw8NyN4GckY9q5PZHfHS8DJ4zS6dWsbF
PhkaFU9ogg/p4WDehI10VSR2y80Ur6xiFBc3TS+NDcEsTM3f49fY0PZD0b6s2B984aMocNx7qy3X
CRNIDvPcN2vRBduJOfmz6qJ2DmekW2LdAGPzGMAfwRq0r2iGEvdCSItQkHFH6MK1IBwWOeMzWtNl
+UctSDg8+z8bPfD5ETa998v4nlcUo52vLI7vfgMLMckgxGAaw4antQxQmChyzj0x8gyiNExHJFMU
uWTgMYf4RN8cCgi9WwoKYxEJot5AbYYOgyC26AYj2hsbaEmvIH4WEkT8EdqrPzUPcphzTewCFN7l
ZbwFKYXRcReHH3gqQ5+2NZrRYmiZLrZ219C8XNKmZDWhOZC2lQQshEJNCmD2vBGI7Td4DmHEpl/b
P7AB6k5w/reLNia5Q+QT7OfzOggps0p6ORbat6Us7XcLspLx4IrypN9QK//12wWOW3+BAABLPVmx
5nd2vTuG9QGGvFLKkANRcDJtTf8f5QVHsXegaQGxyJOpPrjDRSU4CttablNuBvAVWKAe69K/Su8T
esgZMQn38jqhlU+zB6+bjL4DBtQvNLeBIu5WZpk0vXNUpKWUqUDfFsQxMG+AUJjsHdLZ5aIHTBZm
Q0K4m3zO4jlJsQsCxmgHtkWqSqzLydme9Dto85DYrhRtHrZD8uCu/rEUGJJJgxWJWKENU0Y0wdFG
u+o+Ag6kiYHOHx6g5h0KIY5+3NFnmQ/gfDWRtIHXAHBFMsscIvO/S5BENnqBvv2YFyddjzRPXcIF
cCHJuzciuyFFWI1bNG0onMFEPFipEkCKpF5SVtt+iw9QYaQ38Ky8NOSKARA91BNA/btQ4Zk/QfAM
ffP6w1f6AmHbgi8+KEI757LDkJlxbF1JOmoxHZahviB8gMWqKklJIZjUXgUeNMRdpRr6FPx/q1+0
TLkkjzFZskoXwI1uwSK04oB+LvmWSFPGHIFMwXbAvNcmqGEWUUjgfJMB96swHPx+K58yyGdUgv4H
TS6Zbd1bnJi9W8kb0POA3c42YGfGvbHFO+wzOIJR7934MDFcv8Cr3Kb0Xncq0h+veNDdpJkbnyxc
cSJFr0qAIWXWLA6/hwCQF/XncCmSymyNB5gRkWT3oWbBcWDZFTsdsMReqtKHfOohhoC2Au3ZIOh9
53kjtM/4NNYVR4mOdRFAuQv4QxS9Il5TM6nJLDj5OsIe0J4KeN6Rl2KDSVOOD6Tb0FiQMhEfb/C9
oXYI8utvjvfdNWD1YDlRaBQczpbrEuMuWW47eJeqgJoCpmOTt1NgG5wPmMUqKqQskZmzXBAqpCU+
fNPp6Tfn5e1JH5pT4Xm0ZdceStEM8NMpW97HDBOOYt6Pyd1g2Q5ubKgCXYyRi8CJ+gxU0J0UmtjN
Ni2mgzDv3mSO9oVF+t5qCSmOTsZOlGVFC5f2Dk8ZfM6UZ9MqFU/Q92yzHRCRcMaIq51hs6igUl2n
xaMB5wkrA2Gsr31pll3Hiy5xFEFNt/yrti1TZUyEIv69susk9RIIczAmbPf1RHT2FjRh3hRlbEse
e3KR9O+XMj4SHnjMgtcGHbNdtMyHXgOBhnyXy41Dabu+XQb38eaFgKdN5VuemSmTo+b20JwlQzDy
h4QvVHzZLT0UYIT3Hj/HvRHpb+LH94GoMMfhUO1+LJ2D1tmFQd/FMmsEK8srPHJHWR7JnubPCFUa
gi4uEFxukjq45WCcNzP/MF+2J83pjqaedGziTEfHGL/+vahszcEHTv73IVONQZGMeOW4ohXI0T3+
Drk3/vXp5RK2YojXhHPJuPdlRdCzm1KnMnmS/ILf+IOEsF1tEvROrzkoV4g7gcv+iWmrEwPp9iwl
LEL8Mdh5qJtEEDxAOZTt7tlEVOzt7CIkh9HF9n4HOP/NQTGhzyhaHvbI0EiFF6FfURQdvpYw+ciY
34RMYJOMHJyDa7Ua6YUAclKS8wwrNgygEx1gSHL2UzQhhboP8TeQnB69tEh1xSqDjbTGx3lGevxR
c46kQHexxCInqQi7Pz2mr5Et/ABe0V6ynwROCQdFnCEZ2ILfqRmKHVdWb/FBJqDaH5FZQOYbN8Jv
Oq3gsF2v8TsSYXPJSBuISh+sbr4OqB8q4g86SBIiq80WAKPXMwuj8/WgkBHbjuwiVb5u6t8y0krl
2qKU95/05NFSPCuIcLgdhgdD+KWqaTAD44CIMZRC15D1Bf8M5y2wHvWmuZ/RJ6MHTZc8U99O+LXR
k8nPv96YxX3mdGwslGx1qa2p+ovuHcCYRQ+f2FLAMcK5w2Keh7e9ZCuk0EjwobcZhZIi9wPuwLjS
AindnHczvnv/z5+ync/m9qBWgNDPbW4u7iK/xTd0cIUVGNrIJUTUEzYuGGndy/4tJlf7nJ16JVhf
eq5mD75zJBEh0ScunGGijZxujliKx1TqbDeFDmR5LkF3Ra6/QRLRI+5cGRgTTwIj4RpK9inII0v7
iTxZlZ3S/0dDaIojAurALy1NJwylpAb+cYdxy+tCKm066PsxaDaOuoFnaXvpEaFd8KCXTNKTg/S2
smGPcNJFo9aOB5BHeTBACq9LzCMFXe4PlkC0Bo0RUNn/I+zMllXnriX9Kg5fl6JQL1XUqQvU94ge
bghYLBCikUAgBE9fn/a5Of7tsMN2eMfqAGlqzjEyc2S+UDMa4BjCfIRsA4qWnQSqmL9oTS5sOhRS
vSYu3UL1IP/peZhDL2tgbxnd/Hgo/cRe43oUbMfVFqYW+jUUb/yApfTzFhyWyBDwK2bTAiKnS8O1
EbXNhUUNkA8Vw+aOluTKGqATnhz6D7NNQ2gVx0GM2QQxwa9e0EVjfFtiSlRrKzs8ZzdEELmUQq6G
zQgunqecM0+cQR9RWZYMpRwwSkBT80cbtFjc+0YEpRC+Rs2EJ7ezEOCvHPQ3M0pRMCd7eQS0p57z
7Z4zvngNJStsksX5ihee5qPx9A7UrJgjlRgjyMPWhdjAsgpElM+FJmV4CCdlyy7gnFxhVeYFCGdl
EXlHgQH+driU0Su6F6sXXC8W/Tqb4rekZ4WM54AHRghTPh/WEW660n6ox2HhsZfdwsX7jwRKOhdR
vvZwKeISPmVeJDnUeigCcs4oHXIO72VkeInLowfBE9FiwYUgN5ivk3oDciQMXykIkDcta3vKoD5s
CCOew2WPlHOy8RGKnANi8qF0sfLI9G3o8gTvIsbQgayOb0wMFGeNGY4EuCtO4bJ7yB26W+wZmoTJ
z6QKmcyDVQcUd7of6PBipB0GzoYJXQYKPFCuPmxAwEWnp6LlDzlPFujuUmTu2eRKIgBqkZfGVKuW
gkvn8OUT04GUZY+f/gA9hlV2nBNo0+AeLZh9ZExUlEtn1noTQrYg/7x3r+LOCyZqMe/nN0jQoHaj
udO4nSwevNF+MaLERoVxy677c6ig4vgjttzvle9w37PeG5qXXgouxIAWDzREHF17BfZrt99DDiNp
efM/dQQIitSUETLgms1an9wuf9w0bniftkSE9YYZsNS5se7VdafG2vPXZWzpLMZZZL5JQZDzBKDO
UBpehA4EheofgxITnAabp+BNIsLsE6S4yKW9jgRo9eQOnmy85ojmgsV+4ZRm7GZH8sX+O5qbDxao
nF3xaujNIATsGKm/GbLFQMrGmVKKO/fEcMADIEF1cDWkvZlTUFNNWoDJaFCO7AYcU5DGCwSUPG37
vUTlfD3MMSlUe/6M9ABuOQQvICSrklD7ZUI7k1sWomykepSLeAjEq1g9IyEExqUfo6AtsRaBq6p6
QgA8xDaQCQFnrtfoGDr7nC71zJx8iQrlZWOctMCP4raFrtlHbx9lB2sciFwIe9XeJulWvQgrOpxs
xEySzwwMO/BjaN2+wydDyiBkFkJuYs1+Fiey7YaaaFMG/pnqw06PtAyXZHtiJLoLtcGMwhUPo5Mt
xRvJNi/h/RJvYQG6RL3MMc2kkD284JJYohFK2vsfp5NumO/L37zIIQB6gZY3P7IgFvNIwELKE1cU
UsKoyN8PD7dM74JtVXjB9oCpBsbrGJKT371giLbQ3n/IsB1Aj3G1TZtsuKP7J+5PITj95bB9FvG8
F2PLIKfuCZIJz3TJ+sb1aMBJ+5y6A9nbPQtv4BwJb4EdOvWT/MKE9ptBQwZ/HBK3bFTXCBPZPq4L
qstyBrbHWQjH698/Q77/zp/Mq5XOngo24lJLB6oeemNoSXTobFzy8DGIGBWQg3507TKj0ywt3/T7
1he6Gfo0OUY8qkxkbSVMSRBrfSwKU+48Qrbv6GV98tOBghlhFaNXpDJboHlSStvF5bNQL1LkMHln
YVjEKAy23hQxgdB5+eWF9mBj4yR4dDcWsD6Nah32DXyhQHF0UBz9xGJBmpRV9/msf1ootR7uy8TE
F8GC/e9PonuFsOePzJqjhz18eNqhR3nB/wl+rc9ub6o+iU1tLo6IlTkO6dtxdQQwPGY3D6hTIi4B
V6Do9ksnze0bwbXNHy0HxnfF9vR7OPQ/NDQiAi8OFOz9a4IoPFwAFCbUEy52PN9r41xY9QVEu4bc
Gk6QK33HyOTuGEeeeu7xahvR7Nkh+b5A+LcazXOXmL/UZpI/Of9MpB04SK97erI0AVphs5A4wkn2
IYJ9cUh1o7Op7dlP+ZBzmnkd5+0R4ZsUFvZl3Wsla5NSlusxvFP1uie3hGJBN8Umo28t2yJ+cTIB
6j7wJZTrYBf9A0hdhaKIY4MTzu2787cz+36HiNGYavrld02Pxz6J6UHQa/B3ITC5cbhU8yyFoep5
i40L970abezHoicOpo9surF/N1g3PhDnr9M/zSqjMwm64FVsWjfmhby0miIvA7YI8Y+zJ5fZoYka
3lBUBOqwW8LA/7cxBXspmnfnNudZt+gObK4EkZD5DcF/ZP7OMCTDxtdhG0BJkkINMIIy6a/0BZnZ
bUhRPn74vzffo4GiVKu324sfUlqxCC6evKIB5FxOQ05sZyWoDFtZ/HuiMA3LJ+zPccRpcUMyV0lr
MIKxPVpKr6nbbl59v8xW8ydEAHzYHdjkK3yYkQRo56b0QhumU/sGj5aGGpFm+DgK+/eIdSTXcssM
A1JjYUbrwaUAEaAkh9bSD1slTrU/BaYdx0hl+VSsgf0elo8dFgb4Nr1MK4hZw5r7MGE+o/rDbSUC
DKSDwkb/z9GyPmg1lxbV6oziKW7cz94bYrfV09+gaGlMpwEhQJ96S/LXkEZl8OEGYC7qy1B+LF2B
5xXMir6AUo5NcR+JQYdqzkI0qQcgX4R4BM8WgoBt+2zPUPxTC2PEGDsMkgD/cIzBnA739s0r8zNn
ZH549b71h/yCNCEpUZULFiQktVWvbZ2g1+1uTtWwL7Kxh1w2X+1lmXw37FW6SIqXnclZhQRJcZCX
oFMzXx4xrVcLh9VYoFSiy/tzmrlqvP4jb+Rx0f5Ubcw0wxXQvW8cH9io77AhgR4FEsheizLry3rQ
CLS7PdiJCKCF+z8+eqEqLsDrXVZghz3krTKLQn7i9Oq4WZ+98wIg1u0nQxTIRlWSKc7ZYNEsTDip
0WWJJ+qCg3dnxWMSRoDSdK8gz+jp3XL4Fn1UJOJo88sIVHKoWTU1hIvhsLfAoTBzFDfDO05HJKtE
GB2NN/aXgVTNw+txQXj7CC93FK7olGCl7ePCSG/JwGeb0hk+ebGFbOXkGGyip3XJe7QUc1SLpprd
c06zIOBU+szISevp3TJvQOKRdt/ZrBhJZRujhtwjh7GWb6vY9AXDEGXavKFAbwBqe1NcBCaT45KF
bdAYV+6fVoNumHqPSYQjW8qdaeYRK4AG+kih0F/bv//tf/+///vT/Z/jbzWqLp9jdfvb7XUdVafb
s/mvv0v63/9W//eXg/1//V1TNVkUFVmSZHVgyLI+6L//sx1T8fDT4v8SxPdn8zm/pVlEfVsN3Z1i
BRAO8C5FdoS9/Rlas9l9Is8mfJr/8OKG8q9eXB8M5IFuqqquGP/44kUnvZ7nUpZmgq81uPNGLx0p
iSA7T3fggQpqs6L1n7jqDxCfV3NTsoXMSL57MhW+wC5AryQODw5KmEBIRx8cfUKxN7Cy3wnmJi8b
l9SESEntFB0TAZftd3x6hzClWJrBW4DsbN9GIPE8asSKuszWwLziNqcXmOHbd5xRdBsbJ8LB3CL6
rh+Q32Dzs5fPocLwvLvsoEsmYtDQApe5AhXq//u7I/YX4J/ujjGQZUMX9YEpDv7xAj2PtWyUbSvN
YDuZ++Mxku3ngi41PgebTEUwtyoj8lnpDLrs37+2bP6H1xb/8bVNYXNsCrOTZlihed8lCl19WcjD
5Wv7iC+xNhZ8OSsg2tzb6mab1oLhPHHdDk3IyrFH1sf2glEoMXmjkAyQ3TNBeI8YnGHIf/8+//UK
/h/XSPrH91nVn3NrfLhGcoaHGY5dDVkvFUZt3dCDshsdmdjoCTKZUQES2z9DncoCmRSB4SQc/Kc7
9q+eJ1UyFKV/onTT/MuSloXqUbzfV2lWt8M1kbE4AatO8I0kIpwQu1auVDH9Ff/7a2D06+Cv60SV
RUM3ZEnRZP0v10AfHJuzei4wmf0ML1ozNNlZ3mRdM/ODZm52RzD4wV1oKJJTC2f7td7jC2awH6/G
+IThKHLn8H+38OJHi2DmgMCYFR9BTqyX4Bu3WKbC25EW0FBffu0LoeaEyBbut3YwcC0Xb5IHP1Y/
Bk4oFSMKBAk+mPLIn8dcc9u8TiibWtL59rLm3CHkiSeHvrN8GpVP6eILIZAlWdu3j0dK5CVvsW/L
DnAuoHvf1Xfy7y+WKPVX45+ulmrKmiaKqiz/9akqVaOWZVkRWYuM3ztPhg2zhvdOUtBpaJozOnL8
37qnVXXBTXJkw/3BuLibiFfriviysvoAXtuY3/YC4rxXm2FjLQUf3KlW9RmLc8vsvVI7LnpyrF0Z
UGSA+uU826zqKhCIRvjVCTmBVcdw7Jnpht/ur+H5bBtESjGM9EyPDG528Uu17hg/3e2XayafZ0gL
RyCDAfZXOO3bPiOTfwwv1IM3+/pTfHPxNFEwjMP1owi/uDxyEkHj6O5ZC9EBGYb7Ikl0k1JQ67/l
zX7vRfrESPnGD3QaOCJivnuf3U+uqBLwViMQ8wvHRAE+wlJFYYrxOkZliCUcklgGJ5rXqHv/h2dZ
6/eUf7ozmqnpykDWDEX6y34nvuTqeP+03Bnc/LJ2WT5D+vI7DQNZACd8fS3cxcJvYxcr7prMMLPq
3vbdlPumuie/+JEHcbmqs8I+WcKvvG7sz+izukWfjMMAowzMfnt/UrL4AgyvVM/4EYrkgQIdQzSZ
lNLhY3yF/bZwNh1L9iUUVlzF7xmT+tMz/U/L8F98Vk0SJVHWFEU21b/sFMXJ+LwGaifOCGrFwrP3
xSDHJOqsVYFi6z9cWVWR/8UeISkGJ7w5UEVJU1Tez/846cXqrN4GmiHOjPCaKCstN8IyM8df/4Pu
Tog3zHfoZOjok1OqOFWI+S8RRMcUpWN0p6sg2RL/9mvCOR2dw3Z3XBeTc1qN5exWOmS/Ts6HDTTP
Sh11PyeydjYPS4/1kTmtGVYAf7rjbPgdnXem+3QvIZmXiBQVFE9wd80RrICA5UAJ+wQaJcHGPdcz
LZFytK7ewzVynlSOYkwCxOA0N9FBfsZFgKcFWl6ZAfwvbKCxlpwK9dBDQjVH2SuM6hl6l+V928W3
ycY9JlqoEX77jPWgdUm22bL1cEJgxxd1kYI4ldZpKsSKRxRYpgMrbGbdSEr0TPbxUAmNkBVDCjJ5
SAjB8KS1VfcSvL0qPW+r+esAnPvN5ADxZXgdi0u+MH7PBzmNRirl6pI/HHJsJoT4Ij7JQavikg+m
unenDiQPE8uAf4/f8GgP95tdZlr0pKoQfBWMSKosjN0lwhju1K0UgkZuQn4HHfVIIP+cHSPGUG4G
gL/4rszpk7GwNqo5dC6LTSyB9CvJederv41wkJR2ZZ0TMf36MslEYqDalwlX4plpYXQkcqQDLmui
a6SFn5CjPlCxWMP8dtxGjVUZljT+Zgz0m9mG8CEdI+Tnxz2ho6BCkYBI0CZzW+u9vsTr4LVjMGyq
zfAE2zEOVrikU41Okd4QBzyspByhq4L9LdZBZXzyq+Q9K0bXrfCDFFxY4gb5HYwkqoiWY8x64uVn
TjZfXzKY5tEO0ofNzRZ0f/NA5cywTx/TWWwlApwoVS4uoCrpF0By/DF+VvjhJbXDaSsToUT8EHIx
EwddVINPlAy8CB6iS1Jd+Wgymr/16WBOP/lj2UC3MU9DEUjs97yGiT2hcYZ0GQBPP4b6D7/wRhtC
sjYYBKjiQWOSg9Tk3hMYtBGgkW/z1/xP/lxJY5wufSF85MRCM7/Szl/Bd3uftkkzvYT4GmPIzKZ8
zwY7bQeicftlJ1d29wkVizQ+zjcHM1KXn7k5AUnDrWUh7GX3nBNrGquUFeqEwT4ZQL7HrZCSEkJE
f7QyUi295ELwzsXJCSinjDkPEi1hBOqKSGr/SsTdPX8lsmwJP1+cE988r7NmdspxZh9RL5n8vZUw
OiOJ2t9+nyuchDjyf9GZgLUUa7DobgU6dJ48fumeiln7W2XiilVRbTX09X3A4k4DC2uxVRTjM88u
v4d+gq1Viduxuq0mfG5tfJspOPmtb8RmowG5LKle3liSLKV5Q+T8PSzxORbGInEmroz+k+hEyKXs
hiHzPWVkA3AnqIMvfA+QFW/7NNg9BR91IIBu6fA9ryWg7rw3dveogUDeCkvl9zrDVjsrJtSvG99c
smbUBR+c7AnW/31cTwZXm3hQsK/fL08TJ3y3AE7fK+E1vOfGnKNeK6kHzl1v431kR2TukaSmOVXR
Zr/hPU3lBYpXwggZZVOxGRl+eYEW3COXdwThzIXF+feu2qeQtxPo4d01og9G99LvdY1n6JVy1hU2
Vm+iN7uv+1U+uS+ev9/RdaeuOOKFaRmYizZSx2baLS6Tzeg6Kyen2SN7nqBz+06yWzFiQiZbxp0S
R8JUWX/mRG12Q7aeMTqvXeNg2XnYwOQZIRNfIV52fOL37OWdfrncz+n3p3IMEmWH7x2NORsKutcn
cJY4UhLc9n/LZJDWv2D3wGtiJgJU3rEZHz7TF0vU6OJPztfU1q9IUgHuBq7H1DWhtZ5rvkYtVHr6
/gXrjvYOgGJ8n58XHBr8d1M7Txrt6QOvsgG6d+Nw9iXQRMMnCK6Imy05wMavllyz7vdGfT1gPQ3A
dklZ8KvtJrz8EMLy4M2AVGaVKx/uE7r4iuDJbcv62T/pCY7LTndQuTBq83PpB3OajT3Iq+yVAUMw
EfomQqOImYg1M1q+1tX3lc8KBXCMTvPjTmD/viTfjLMsbhdVqNK9Iivg1GI0fwZNIk83v5iHc0IM
DjoaeqxWGX98v7AJJWnPf8b1D31sijPJfcgcnXrrrS7OJPUwNjtvs+fyNWcgB7HD/rEX2fJxeFxL
+2/QIabGZcJ//ry29YSNG4unGPvP0rqqLgtcXrL3vQ7MGmBqogfnrYZ9B+EoaYnBKffqgQsklm27
L2no1HmXZY27bL9vIMe3vrrzfA+7n2cGi1XtwMF5RM0Vh/x1LLuXqPHqKYKPn6NvJCZpxxTz3Cst
VdiUmevOMbmMrqG6b1BOxgPvjhfBlTNqs8LZu0l0nwIgNXm4GEFyXwlfrH7Nry2q3mMi7h6LS/aN
y1EDU7WTF89MXH4ONJpo/vThDXJs+UWeur/FtWThfNzXfEKKtaU7SKWwmzSc9Y8pVT1+TIzy49uf
FQTQdcMj/Jx/Gz0nb0AevPrK6Ez3gV8h+4gQgZ1LyX0sLurJY4lb+ARjBOd1cjezJhUXn9md24Nh
Wj8l+QrV3Xdj9y7l/jvZeKZ/i5HNhzeXiKpZt2ArOHGwxl+mHaN217aHTrSqxXXH78qBuKubPtvu
iM0miYws+trBer8cqynbg777xlQyUwEUCxdi8nT7+VhGvhmr+lpKvkmEoPxlEu3A3eaOgWqpzBuV
L1tgwArolaI9u6dLDu+R+GOMqZm2OGCe8oEwPM+0d2+lSSagW08Uu91YCr4w2SlXsS0qsXLAln3A
NPh5d0rx3j5PB523WT2yOqjSesQP+q8De9dt1GwZeOBfUqrleOYVxOAmA4iNGQGLObO5Y3nFOPq8
nj6fVi1YdxXG1Zh2u7cYCAtxcUXNnsoLdjcJ3Ia0g9+L4htM/X9Cc/wmivoW8M/mPnsde0NgetTB
6hRvRvhqXvv3eouE0IjMpEkGyZERXuxHqpHqYwp6Wz04g3j+KYfGjzpUWKHkKRPfNn4uuYi/RSz7
Fas17BZaFxYxH/vdBnXrEhcjcqTpvRMg1E//gGOQym1qM7Ob61Ifc6I/w+7cS4jP2y/ZfAD51CU0
uxPiLl5oQyjTSvu1figWRoPH2pYZL1izEUjpA4x28Z3qMdaEKES+WUdshWq9CI6g7dPQEqGOPVoG
GygPoPGn7MDOb/1aFKuasXrB6mSfppE19wiuDf5IuPXZxmUIoCqw1d6CK+H0OXapFRLqi3OevX/P
OSu+UD0c5DCM1a3N/rFQ/dOMrrCybjRAHIwpaT4e1+O5+3rFuAuN+L0kCCNFnXHEcRYwYSiR/BZx
da5Oy7yHfQ9JLlvTiPm4ciHDdIBBGawAvzxb55c9wBATM3fMXlzRM2cnnPQpvRCJQPGA0TRJwUPL
XkgAVYurOTCckb1ptxRPmnaFy3tqZpV37r/J01D9IJbbnGKBsEuOI5RVD5eQXZWi6jyTn/GtiXXT
IlOiyaq+Urwsj2/f6MLWyG/PSP/Eoh4qXS53HIN6In1WnWRpHwq947xt7IZT7/5bP32u4+UrsP/w
Kdh1XnNNQikjk/M48DdEBeMLfmeqbPCmScelc9Dr2jsM9c/M6VZ75qprsvkwa0VG++5Z8ALlBVs5
zoKfnmgkDbQBFEbITC4iE6A/5618dr+dWwrDXpvE/oPbQi9L/TLbIcY6AQozeQo1znlIGXSd8//g
oBybF9AB4J2BfcetglnnHatMxCtqqCKgIHitfgTVzdMI+EDDe0EA5Uik0jaWrFrPp93hNzzC9hM3
Kx/b9HNnvQ/F7LNTsF9riWh2Kqh7asEHSUxoobhFAVNbAsqE5JKjQShHtcu5pFKbxkL8CIw3VoOW
6j4IhaX2v40k3XqQoYaPHEsnv07bnGFyBEZQjcbsyfFJyN5E3xtrOkQ6CWRF4ErM9Gs+GbRTKVd0
mkIG8swlgJWxMPJvcB9/QoRa5ZS+WCZUC+1C/wham9TcAwKUsTm9plUoYy0NTL48p9+ITKXa2eTf
xupqR3bFSfu2eBTPCzkzM32JLiHtllQi2FZoO4iepomUxWPLFENY/zIJR4n5wxnwi6rVZELJcO93
j1oLqOQ4sGE9v9uOuD+3vDLLd08Np0soZ+ECqHLKuKUCh6ihnKEVINPma13naGebjMJ/jXv1YCji
P3eeKLtGYsC0yKudlIrMBhxIFiE4mBVsV1sV5Qg366djlnCnE8+xKtfluEBbO+kO58LWsuMIlWk9
15ao75BD11tjKSOgnJSL8oAvqJkUWFczHM7p34ZCIoRKVMViStq7lN3mxXYQf84WLkyIKTRX98oU
3eI1vo1PxhBLphtYHCLfV4S89JS+eIvnuZxps/sOnAC99gLh9KrirpJlGxJg4lDVbRLZrneD0fr1
YV7XpOwrA5iYDexHcp+VUxk3f5bnnZEM3TVjaiNt/QmpCyJGgKekB5ygQP17Z2FmHbOjNlD4jEGu
nt4ggsLuVrelkbNxcxE8xuXRnuN6lTB9sxlzhD/cYvSaVz6JrKOra84lNg7nijnZHXKJOCVPW5jT
7+yOUp1hWUiHsZpJYZ21LpPyuGgGKIJ8E7cwzPeHG3T0oeiz5YQb1o7bBTXBLEJ6/L3tnhH6gZsl
7tFluG/vGzzp+wvvGj1dIb5uqwPlFROqSJS8OhaWA3ANolkWJTzVdc6Z/ozJCP3lEU/uqemWExF2
ShmRTUYeERutffRvAXY/O3FUxIDr6d2TDkUwwLQMDMAFWtbNYbkkE3PEZfAQmblG0E1vq4t9Gl/s
djC8pmR0Jp+7dRnVDEdQojFJjQuhOfmk5xShYHiP6hgch6WIF7+ZYqUxpnS4R20wmF2jHsXg7EBA
N31Q45ejc2ginGDW1636wI0I+CdQQEI+tGcT7NEWZqCebIWEhJ54c9iWUSr+ABuqvVMdbVq1g2Yj
tNTXGV8a3L1B67YSFpvuG65PdrpfoF/x7bQzdUTb5fB01fml1zHgz3SlynBvIWAkH55Jy6+Cia5V
RUUiuAoZkgVzQ1QQDLQm1KibsTQUPJ1Lo6X3jHMlqXPD3ZBRyTMOloMk7UVdd4dc1nRyBaw+L/sL
Fkuu55TzjjE+cLDLjD/5+ISnFglT4Ukpswvs3bcfc6IGN8cMZLLHcSxZDZwqJ6epikC+Shssix2W
bf3ELloG/HWwbyFWsy/6kW3NkPIvqU8I+aGaOl/1xUWVE2jGvS5iVsWDbLUKNzFHnSqezBBm5+v+
eU1WHXIu2KzNFEHJ6toHaV/xH80LD5VUwMlOyT870i0hE2LPIeqgWwhIYj6eOC0sfCf5GczpOcZH
FQeWR9LDE3oN6KWL7ql0oKvk4ROjU9TGrwSKaXTPYRO8j3NPOBlVyQYouPsnkH9yeyByj+tPIvBA
7gwWXeEJe+hUBHGv3+P6lFOw73R9yEs0yW26CbW8Cc0pPwMcyKmfobilUeRaXqMmvAGNCSMejphp
y4zKeaSt9HEJLmaghin2nb8ZbchtoLl5xh9clyDbqNOBCHuAisSa4EogVPWn/j6FkgXwceUpOznH
XBi/PXz7LJht2M1zypbo49QTf0EyzYyh/B8xvu2PEFlk34XSmI5WtaHTKDoSIX0noj9IO6Iw6+kp
N6NqXLvttKTEDmX/vGsSCh7F6fxv/OpjxdPNmKNLzO7rU49AfXKhTxp6jS8T0MJU9a/bs49ds1Mk
F/pFKcXnMOhcDSvsNVBSd+FhIjaavhdYA3aT/YPzbxBqa3lipPwTmvyt27JbzZnwL6eD/LiQDvTJ
aTdRJ3evIc8JqO8MhPF0ITCTmw3d3OSaR/BR9tgzovcMXs4mZHEvmtkz+DJakvJR6d5+rilW44yI
Wo+lkp7SR0yLeppLKWQNar/SU/F1kJKrW/plJEXnjLxUJLW+4BM8DzCVV9tPQr5273rlNEN5cffa
HY0CTxmPjDhi/qmwHlPaB8BG1N6+wsAyWIgtuurwviA0a/6weVhp7KVxX8gEbBj6lJZBIUTjhQkU
hZUrTGuswDTvgs3bANtc2nUlQTTgS/N+C2dMP+NW/qjZ1QH762IDB5/GB23GJIKX2b4O3H/+7spw
6H1V1xg1HvPLsxP5IC61NG29LUwFl/9kj+ljZEYMgnJP7mEXnWY3+jb3FF44akbK6uuh2WGOd0N8
pmbfXJMX9Bu38Luo9ht74LKV2oygB2ZI1nhQjh9YfesWwHvvDuH34rqSvVr0xfjotU5JrA8mAY7m
dPYxaVxMpAlt7L3htEAfY+2/aydG1jqPhTAmbtG/TUwUursBPzGXHbXGltnYX3a1vyFtQ+BGP30Z
u7caWfPDafkqFFJqBJsYyROxEfW0aogouDD52UHgwq9QRek+aPKVbmHynBxzmi4aiGf4pJKS2cQI
+CUpQU2JcKBD8l6unsrkr2h2kWJS7XwdMaQW+Slow3H+gX6hKfl62ybDx7jBAHQIp6V38WMhe2/M
GXHsj8DJ2tKSpg+H0pw25bg+zlQmFoKXR3DDuGCDst8r7LoxfMyrAGtvNqR2Yab6uHE7/0oeIHsF
huJklScUrBSjhfv02z6THqQeM/HYRGxeUWBHt4i2DRzYbmLeyDP6Rhdqg7jKj0h/x9zd3XH2Zv7K
gTy+YyKqOY0v4UmNw4CrI7ylBCQq5MjB65xDZlSJ82l4x+kFKYkW6n6RPWGN2A/6t8QpAUuvjs9x
mZ1+33SXFjHjK9EvfoF2xNV9gdrPICBHwWaNM83hDpPm4Q1AZVfnkL38ERtkS1sF1EOf67Q4rzcj
uDegE4cdXh3LY3b72YOckotrrN+hbJOiRdsu6MP3tsi00S2703VF2ohpf4JzeF98F76Ejo4ZS8oq
+DHrggMUlk3JMxLHir2JCcV0GOZPabSTyrtifcyAu6WtKoLLygRlJAq1ekEXjN4UL7tpHZSTAl09
wy8uecKzatZGnY1QM60SBrMxbrVOiQksHNbMCPPhplS7885urHva2pUveaqrOOe8+gWbA7+VPIoS
Em8aT+KrerRB6tHDifYT88BFi0ToCsSFQuWjWS1ubSrX5MQy5Eg6HA8VJoinDOmMI+7eIXuwAx6O
GI7Ikwmvgip5RSfkVYtT+qXHA3/2P/PL6MEtavVc0h341mPAMH+HCZGQExyYn2ZGjPrtGtyzc3xd
iinrWHGa8Ttpd1zPdkIyJYc02+pnrOWKw+Wm/GD9nmfc18YahHKmT7UE5oBoFIyI39E5kHBv9j8J
tHC7qydPrCvowRewSUsxO457q97QWD0zZbYJqZ5jMW4SKYQNWxlT1gKNvtiyTGChOZer3yt54CCs
sD5Zk0pb3T/2C04dVzNeLziNr2TaYlUQKWMAvOP4G9wmsNQAG7zdO9wbaAQodjOmn9useaeZCCDE
dNsWhELBEDAmjnh//G2Sci9DrkGN9KcKAc+1xw4srrpMXtUjM6sWYHMfLA1dhIs7kcMfzrt1Nnvi
V3DIV5zN9IJamFztnlN02uicVILDEZz2TJs4YeqmAZG5IYsz+NQvr+E1qxSVBrwVsbqzG5gImDOj
9tHA0fcmoDcjA5vZyyFvKULGw/lZ4MLtQBNyja5DprOfHwwpYG9Davat4qsjYURmMZDdL1cSLUO5
0/FHPs8Iixu8HVLACjRnpyG/aIOusVB4rmY0yW3QjV60zJTVJaMQEyltBgA6xQgxkoxnnJphw4Jq
4DjXgxs16TV9h5eAamFyDzejx+6SyQuS6qHHEn1aKrjHwK5BtVv3/MskFkxHbX+DRwzFkWye9oXM
1Xr45iyvJ5+QE1SBiGTKSN4rGBDOy4A5rYB9QLRBzHuwWXRB08ixHHULILvostDBQh9RcdhgVrEA
8Ps6OhrOzahAAYkFx15dC2v9Ysuzx5zVm3yhP7XJOcY1SOVNUkbOjZEYarQ1xzXPMn7QFpUcVaFw
8yu2hFg/JxLSzYwH0aa3CPDJVQMOXKcIMCiKhEwlBAtMKaPsIFbTN0KijxpteOftcW+0yq0p4/OG
PHKQQPs0291DgKuydeX0cVB+SEGU2aS/R8bCg6r0HrtzDgZLyXTy5agdkeEXNtRv4HDGiL2vjcHV
jyfrpYHvMjFfs/GDAvKIE1ueil7t1vs7Bpx3TifRGyQbyNYqlePi90k8DX6AyrxJzzVSMR5aDnOd
aom42/QcKyNiyc7B94B9Udz8vF2xIP7mRDe0knKAEMFhg9W8N3QSukeYdJdAiUeAzBJHiip9Iywk
MNBBU2kR+4Ou2qoSkfX8nl2m5J6jh/yUaYUqt7Y4Udrom/ehVZ2vOAYAPnDJdOMbkxfbIfexIn/T
yOT8TFNsUPL1vQbP9krui1Cyw+koYxlkxq/naG7bkEH/6mXjduQaN6uZ4aPRZ/s8QcBJbcUspH9v
39h0sWdhn5ZGbbiZvxicxRdoSS98og0HRfSK/Y1687q9p9WaaCzEU6MyoS9kkiTk4Gbptta7AxC6
rEp4bMW5RW2o2F9v4xfzI1GRcsInlxuSd8HKWc+ckudY899269PeuqZ7dV7pe3uGWED6x8XCtpB2
YMPOc0IMeB2um+HZaSxALBu2Hj8pEXMog8GbqEoI5AgFR6bkxEiQdp1kK+Kdhsqo80956SIdsG4u
wxlMyLG54ynxgvHvnxOC1T15cYqu/XYcqDAanBLgeqc11RUXdfxc3Hw9EdYqBcc15iFKMK+Ki/Tl
vm2dRruggJrVizOhoddEHBsjZSTZtLr/n7DzWnYUy9b1u+x7ReDNLR4JZJG9UcgsgTwyCNDTn29m
n9inOk9GZVRHdlUuA4JpxvzHb9J3lMfKzhiwlfSwsRnZ7NgcvzSPvBe4CRCAI2oelZ8xx8b+DCx/
6t8izbvNKSxZGksuLHbhMvp2XwFr2FRayv1ybsW4REfPOQttDvkVFHxbbKX95YDDor+0w2uooTe3
JsquGL9D6DsUf3rf7t96BTyJ0jlNLpucLe20xZkixJKjHeRQEN47g/Qoa0K+26l3xJBo1+5tLvnc
Viovi95mv+NTXA6P8d2T/deu49e+Pn/lbDTm+BxfpjqVqiOPmcqUJvhl8G2wn5TYTAsYuIgm0dYF
Tdr4FrsjnjqPHCySlgs5eJBymO3n/fvomt2mW1JTvt1Hokyap2Mk7cBCGESwLtE2NglVxJGcTC8v
fGJ9G+LUA6vC6gaJRTS0P54BKKt65vTTxtXJebC6HOMLcTzoT6gN9YSaku33zspFzkvMbr7mgR1j
woC1uJMqntytoHQx9179O1/JE8p9UHJRHd4IjH+L8OYb7N6yaz7Cix7+tE0X/L70P9SIS/ZQAxDK
cshwrtrQBoiiGfMJ1g0Dy3/DzdqfOt6X0Z4TreaugWpZxLPT8DqiT8cSStlIVRBb+/rji71UpnMk
aE+sMtfgs+/07TSf4s3D0F889pf+M4LlmORRRb+lU/jtC1dw1iW1f000GP3nkOlKSGB+Fb2EEqYU
DSwYtLi7hiUKcAF+eE9W0EQF2r87efrsKdnpAMjAAeJe82WK8rL06FTx+0qif0pP4PgUkE0XcKhq
XDYv+zK6Mx5Tim2mjdQzMjVtWM0W4PbWDm08WL+yINC5aSNbiW2yqDuhbXjqad4+I3LDbGQzPdQX
RuE/9k/LMzFtV5OjsWtfMZRqmsQ/nXOYL65DEz3Ie/GBXFjRrtzgWXTrKxEsEy2kd2e/vc6hRpnx
8O0dKc4E/HprHCQaF/eaE3IEOz4uCyPQ8pAkshJ+5BeZobaQR4UcPtrgQt1/DqxPj37Ca8cuwqdY
V7FE82bPvd9pkptxeesRHF3Sfcg+lkt4e+XSkzBQjuCsOHs9MskibbXHeFVrTz+8rsERaggsQpBj
1Pw0bIqguqTVnR0xeHTcnBAqI2hjkPyidK/r8Fyjs/uu3hztCxwhm7AtndthbYYEUrXoavroA064
hbMD0QE7u+bqO5M+7pmtIhR9psJ/vpPi3NUBAg92h/Qer6U14X7OvnnvWSA/BblEADDnkT5C/nHr
FjjsJEUIbp28ZtqYPLMPSxGA2p6v3PGHIRF9RTbjfcGm0qQQWmrMCXSmQqpSKWOT9p7Sg1CIztt3
DB/My9iqRHbRomrcNn5osEoD6enVTa+iUFNna5qJQ40MR0JSaBIwokaFTgRX7kKwLr/dNZh+V56V
fWUnmy4BSPSdZm0sLU4YwdmZjLxweh6aB/lwxUxKI+9IBv+i6ZzYVMjJDYDgi4MWYx7gYcwPwk0q
Ug7K7jkpbn7+igqJd4GA+8CSB++7s7JYkwr/VKR41Xxmd37tgo5cvSg3z7JfB6RW3DZkalkYVmFX
uZMmjwXrk4SQaAjvYvV+J+dXnJ+nwp0G85xn9/NzAbyhBIGAQY0/V3AUmlpzfbbGCIk8Yjs0T3Gp
dN8IHKzQ1Ht4emlU16DOGVVutct5oZhnMD2ml/lt+9Bdptdty7S8zIv5OX7EBrzzsq+POODj5P9O
+Y4QGugImvwQTWdXQVF9Tu4xME/3s1yPP+lx0Wx0cD4kCtl6V/Q5XOMb8Jk14WdTzr5cbsOmFIpm
gTGww8usBQGTRkVy+tG27+lr8OWCKqnzR6L9dH7stNLGD8jdTWjsgDlQ5tAjiaBTbr6zd/+Tvjfv
0VlzL5sT3jVgIFCkwEGt8CgciHy6egb+TON1bAzZTJ4Xr140s073vK9jaVtMwZCPm3xznOn7x5bg
kxO90M6+BIIFHOq4LAOc1A7twshwPoQF1n9NTJrCagx1ML2IHna5ux5yWjXwKPhDGr1Z+vEhpv9A
Ad96UGP0wYN61C8XFiSuHWw0gYlBBym5Xl12O2UVP+6xWkfMAo0zH/LC3EXrwSBcb014JdmZpXaJ
+xBBiXRqZO9FojImoIgMZu+f+7ai2W76n+V3D5Qm+FevQ0Vf4IPV31bmQM4cMOkcOTipqGfTUWic
1/EVFMkIEa1jT1pzABHTl8Zf79TGpdS1UCeQ5Vkx04PHx1XQ7eBvxNKxZ5zqNa5Os2u5VC2SvlLz
s1k/RsdOd008NvzunEV8ZhgRK5g5LreXGbAiO48Sqq+gopsFU+48v7wC2WQRdsk9U2S4TBeGcGau
aA9vsBxurfhhxV/QyNZvzt22E1ywwxHjs0argtNnE+RN76Zk5nlSfKYXKHnF+EmXpHDtzbMIPloI
O3pdh9XyZDod21dXDwg4tYii5XgGKFXQxu/ZdA4HFhpbCFp6r63pQGcdTm4XvVdLPTbte9wmj8Gt
8kza6JJr0OyRw9xyq9a1sLg9htdbjNnQReu35ojuH+gfBze6CWsEwyv6qCw9LdgDRFBcpgABsX6l
UJkewYbu/nH+JolldzH9V5Pct+uNuaTMaZZ6xunsOM9xPRlz/AM0vquRTSjs+rulR8Wax3urWchG
342W0PSLX1s7K2CX555KyTSRd/pEScvFBSaqMhLTy0zePGhIZj7/3Tp3QtS/u2dSDJ/wDYVhXHv1
f8mW8SYG/bWbQLr6Gt6hpmccKpYUiHYg5PcZVqYH8GRO2dwjKJNOgbGk8QIJU6i1X3P+79HT91xy
ALMRZ6FM6/N96tuDOUijFv5OX1nZkybRk9PuM3htSqQ3hOfOvlf3stR3YM5dcwERc3XdXAhWXwfS
gINAIQmU5j2RWJu37bQalUsSlg+obuUdNw8XEnyVRCTZM4BnxUeyVucDznWIv67wNLA3PfdOu9e4
bbzPQC+9BpCA/w3Koc7w3AO6rF5lAvPe3sJQXJzx4zlAiSofKcRMa8TsJgYbhlVHTors+4pw2+Nz
Kejq92vbVStfVb2HEj07oV6HTRXrqnfnFEcv/rp9mv5DNZHw0cL63BjFLC425eb3xqeqP5BJUFqW
VXjDcPim98s2tKCLGurUuqaXNitWZ8Uv6eJ8E4Xe0LH7PCG4u9WDDg/OKKMSsOue2t/QeMcnJb7h
Rn8Nmuv8fknO76gtWNY7/UYdfaQVDv52S300eF+6+XPETnU6R0Yn0K8h6dG1PZDPk9t9WEMOvQ0s
ayDTdrn2cs56AOr1CDTqzNJViUzjG+CHl789cI5y+95ypOEMRjP8A/r/WF0Jw/QUSgItpkilefCZ
A9N07j4hjDaYJ3UBpztYSaVPhf0lOHx7X8CZRxCXtAsSXcmiaamcOrMPriKLy9wesw0l37EyQUVS
oudjV8VdeXTrqeMX/g0je6Ou+JIme9/ay4cKA/5JgaQkZV+evYZVvF5c2MTgWNzFNkNp4pL7yWxi
brL21vy5sjiZMz0wzcKSpPAk1SXJzoIbTLuCjRe2zKbzjdnHPrOHFWk8vXG1+NAZF3UAobf21aMw
qAbYMw8k3Kj4Icq2NqkHKNwnnbtbTQyMkzQHepg0v41sVvtx4/Ntqq/0nukHxiLJRexoLYMNOcja
EZ51Nw+PEaXjrTuUO7YB4u2cl+vFmSTM0BgQu1PQcKd2L/xq8V1TJvsUUp3RefcJ71mVcMKRmCco
hSzxL+yeN0oO9IDdogutEes/p43ZZaCdvC2XrfPd+tbEmFQ76pZJefUU6rs16bHY45nUpF+EH245
vo0fAU+t7n3SOhFbycOBNvGEUQcPbqLNdXGCdPHo13EnG6O9Rb97T4wFyb0mOrwhdRuFwtEOqUN5
a0Sjfg/noUYCNkjfx/2mz26zIaft3cfpiK3lVnunGhcxV8tuYBKA7jN+hqTaD3e46KyALbJ82SZ3
lBsX730QAjvfZJjUHh8LAlC+/G7Ksckc5jj/Cs70WLGRzP3n2lfMDYC9dvTsxs9Jt9N8spLN1f2C
vMY/SbH2SJkfzwM1nbYD6Ld2745/wr8N998UoFJJcSA28SUNCD/R7wGxvmwbogd99hqoSuqoucxb
O7xX3bUiXuhjqB8gmNoAX8S4oiAt/Mtzxr6owF3XRSfgchO6zeueN6b11mNDduVpAdQwUjdq7h4h
GfHI6+hSi4i7y6gcNz9PjLUVl/ByffbIYO/cWV7Onk2uI8GaioOJ4XV/zZ4zkfVA3yQF4MSvSAIe
ve2a5emHaIUcYqgd4UVFRt41oRSp4FLpuHA79+F7XLDiT7ntBk5Hn6r/nHEQDm4bo/eclgAo7OI0
XZYn+mfVnMXs3yUt9p8kJrquqIai65psGL9JWt7Nab2+GoU81Scn6Ae35Lw5obTu7OqZdYBww56C
gQotdim1EZG8pvRHRuBBz7kyBDAHiP050mVa74Hkt/QWaNGSAx91SEc80uO5bBFxss6Q2nNn6cHt
9jZ7zprDegfLaHMfQqQffij366wc1wnCyNF5QnnVGVbbx7zqiUp8iyYEuK4vjb8gcr2vjgWHmQGx
srO/5vpQjW+7v2kC1T/IXBXDVBD7GKql6dpv6rxzU6qv8vaUpzSCFsHqtBiUE+x/4x+MfObPgwV0
UjoI50UuYR6QCOSSohKN2t5f9Laq+j//n7xKMW3FsiRTUUztlzBu9//Evs2tXF+s81ueimglU1ie
fLyVGX2dIKanhwYCsGko7YekZIn4zNzd4FD5g9MPZoj/PlR+qY1+U3opliJUXrqsaprxmxrpXehn
/X0v5eliQbPWdoB1QfQG9U9Gr+0/3tAwFMeMivDSm/tUgQnn3lsPn+lYGOThiIM/E84H+G0daSyp
cY8An3+/SfUPYs7/ukmD5/mP53Ux1HtR33lxFIQeTl248BrdVTV+uNk9Rc7ixeFwV16duZmifVeC
Te5OrwGKiNFB2P7+7f3Jlngq//bUflNr358fO79cuaEiTmsfEjWCfZhXPL/1QXHX4bG/wI1l9eiv
yhhnilU6sM69lwvNhDbPitAK0QFbkGaxkHwUf272CunhIupkqQKKo0bgwI9TrtQZKx0H09w8Bf0o
vPIeZSHfAWu1FyMq2MKndcYNqFl+IlqSVoB+93AEhyma7ch+E3432mJ9CTZ93CDQqhy6XZfIy36I
Hx4WnPhpc84ocKnDqWHzmW1c8AJ4xo6FedHEs3CzmhjbiI4NvskgxyLYQcVdpppzbrvk+KScRDYD
AgNYmbLbqhGmVDXxLzCGRuLR/6p3sTQ6Y4xSzYkdo5508IF6+L1TOIoIgcVlBkX734bMX8f1b0ug
8rwddenGuJ4V1OMXRg2t9e01GtC7Gl3D9uPL8rQxuh1XWYYf1xHhYg52GES+bqaTdR+P67k7UYgE
m+Qwl65WBjjm/mX2/WkhUDVTZf6xGmlMwv8e2KfmmCua1irTheY+4/u2gQZndW1s2sCX+zQRDQQt
DIpyvitNaP1A1YrYUTvhk/3IAzw5/6II4ojgFVO8a0vvL1PvD0vVf92hUKf/Y+p1TOnx0vQvOmrv
tnh7kFhfPp0Z/M+J2/U+ceEG2DhFNP4Dw4xKOFKm+8UPpBgbCQKgW0R9iW/dESst/G2+y3+/vV/L
028T8Z+3Z/4mVG2fslpfKm7v0vT1BSzxb0YJjdMwNdo6AWAb1iynHRyxYblfvOtU7RvJx3SLA7xz
jv9UvhSplE0eGDk5UJM7vvfIrZl6e9pNXYrZHojG+xbe8LcDjgJfgFFL3lR19M4LUTl+UswvQshg
lLe2Y05qknSCmcT2IQd/+bR/2MD4tIaBSlU2FMP67WXkj0ar1/e3MrWmcG2RzZmiAxQf6dpcXo4x
kg6pNgNR1BEV1MJwW/WUA1aHdMY4yL8cgo+N7rn3Jf0xzFNwlLgechTADdrmsLwFbIvX1G0grvdX
jFKe3nkAwoLnLC5+N2HsxxYpeXOReMCszQ/f/VX6i0JW+fOI+98P+au4+ceIMywlb681H1IkEiFM
CcnNGyJlGkgHHi9WcbSfwTagnksLLGU2VkTb42/D3jT/IIFmz1EtSUOsq2D68NvAV+/Wu9O5ij0a
XpTz9YKXG2ff+ddhHUH4UrmrAbIjx4R8h9WRo0ZHpiznlCRl7ef+oBhiqoRjCHolTv77PX/T85Al
TqP9Bdueaktyd0xsUSe8vvr1aGalNDvRhnYc5BO4oltKIC6WLXqGT7d7v68cWO0esR8H4+4dnj+3
lMIafyphby2toKql2OVWmzQFXnq6s9vuLBLJ3l7rPmYBzKUtGT5sOSJPRbn7GMN8A34ivU0ykhWg
Ts+BQ1eDaoSJR/RglUZWTDzOAtbYL1c1FKDCqVh39k8Wc9zhTuFelC/CenXBf+CRBR6NUVDpdSD0
o7Pii+urzwV1HDbJr6G7evKgoIP2CJuYlCArv0/YJ0cqLHJwOp3VXSnkdZdsCSWBe9HE5odwsSId
zUWdQxzJwsZyDd1R2hMhdQs23dXq5a7kxWJwRDCSZvBHERc570GF6JRInnx+dtJATVarWguJ4fV6
i2/Qw00HxTl7mtLtCdOoUXS4/RAAgH2QHdmTqjtDBND7YuN4HIjPxV2MALW/dAWR5WKrU9N6s/AO
PEPzdHnur9ZdEGglRorIksP0GO2Twn//5/ldnWBVUt7BtELpCIczhTBydgbr0Ez26nJ0IMWNOD8K
Qm4HzdMv48eeQLAAsHhQiN8c7Fbwzb7chSsSDqsi1xdvX5Gi5sBnOiCvotbZL9JBZ84xxGEYHOAF
5s7eFgNoRKY5aB5uy6NRMxyNzsFohrYNoG1UbScgg1RxR8ykaroHNadVOxb2TsbLZbyNZuKNiCDn
bp9DKv/gBhj4y/dBdvv+rwow4Njdx/+xd8HPsnRnYojPGJfd9DhebemIyVwq0t9OZt2DGDKs1N+D
/D0RS3kf2p7035Ep7/ccAKC7pHjLPQPh37aABBjLEMakSIhXGMzfnVS6yop2GJIHLQQ7PrmAsjZe
MPkMyZMvxh2ohqvNiuVgWwbZa7qOCTpSfqqpTZ+xW7xdDFMKwui0FGqlMe3hFLiqKcUgVRHUNetF
uOddphe4NWz+hFLqTfeNNp5pPgQgYzSLecBUHai7NAVl6AWUcV2yBjFTqlMuNaWfFxP4AVLtZDDJ
eOPhd85fvFwMDvEV4yvHH/IMekjaQ7phTuL8VLDOnfXyZyzRxlUdZ/dxhz7e/Ritw9sXpDuD+L+7
hxRLG75OPqCPS1zf/Myh36mSZP7t4w4G3EFiKkWDo7oy5v9F64QxEQpaJ8zx1HCHlx5wWI7Nhxv6
RBdfSVH0QUqDpUmszpyMEvoV87nu22my0zzbDICzEGV6ax5p9jMei1Xp5QxSuO9XdwXJlQ+KlCBD
P3h2hGday/kpFYcqOBrzEOv7H0NE2YzXZkLp+oPJI/MmZNf5OmOewX16Hqk9fEm295+jEweobqK4
oUPxqyT2TsIsavB1YmEExOMsJnEHxZbmkDwhkmKcS3DxnlY3ywWyRlDFQIjknMF2YIMpswtmL8dj
QOm0nTjEk/CxWhXu4ELwC315J75CVbiBmhMscx7RneYOPwCp3th2sa4Yzi8zAq2+PuBKsnwsyJ/1
q7ifLN+6MwytmDQeAoZRTIXnECNAuosijUbRyZAoJnfoOghCidhRt+thJjvBgGHqUJOsAtnJsqwM
VnCdViCrAxrrLscI2EkruGJOWyYQOILVOkwHWbz2xFksHuC4sHLiMhpaXjyO6ym8C6QNio+J1zZo
PF6CHg3g5jP8Z3xG8enXXnzztixZ7ShdDGL+JlS/znB8Zw6Ukzq1gzQw4Ru5WAzCFgzS7Xv/nAw6
ljMwFWf7Hq4oNMaLJuiZb5ZiH3/NFZ6OzmVnzr9bwbODGoJMx/maJHvEVIRY3HMoYv4eC544OWo4
EkH8gA+s97bBx8MRtk2rAtEdW4QVrlLDLVx+Y6Z6xKohGc+3rEpMNgEY5WyjBpvwAhG1OGCZXN5w
8ZgaDD6JuMiI/vgdI7+1EFahGSHhShaoOOR91JqEcgke7tZonEF9xLbkaDjeN/ehCrI2N3loWNwv
/J7BAzcJuE7IjLzqxKukiGJdhX3z9n7gURDBYbjjPMW+kOmjESVt154/d+C1ZXoSQHPHq+vc2yKA
xy6aGZEz4+IGxRmUDiIxBCMDyXha2c6cp6QjXRLHvU+v44ZYHb88aCP9okdjwz/1w6HthuMm+k9Z
UY2V2QA6NxWGXnY5pePuzMB+b8NjuGsHQwwvumCt86bbjMMfcBuvA7+Gdx9xG0/Z5V2fuOsPmK8T
ElviQXR7uEly0oLOFCwTv/nlZoPf+3UwqSNJFpnNrh/CC2HnBkmLhoazxPIj1SLwVcBQYfJ6wMfX
cnApzC1chrtLTM+jOXMj2cEkc/MfElXCOUSgjzM0hrv5HEbf1dscF08XSSO4NaEixIpUHg4vm43V
m3wwbyNQcO22pGYRmH3r8yvRs0ocIsUkD20Xu0V9lMCXYhcgA2AnxUP69honZdRA8O4ARlllK51o
GdXbrq7jlSp5LUSmdMsEFv9gMtk9ClxDnJubuYihEUsZEy9GfIoGFrIyRZOvwkDOoBfbi8VCjlUh
QgWJRapMdcNJeJZm4uEGpDR6vBhsbi4By412WLEGHlkdT7sqVCNmLaS4LnMzvqP8hJrosxRRB8Ri
fGhLcAuoZ+l3IgqUzzAevwEFWXyYS3HGluktCAdOg22cSfcAEdgE7sz4wpS7u6xxq1u24mJxXC8Z
LE6f1AHGTPzdrsVYTXGS+unMqPm/hR80GcvLi5ID1ZpYvVecBFLhdrNtETHy+0hNxP+WWq6/gOJV
kfC1IdzLxcSLP28sPgOIyFMOnuSGnUfP4SCDjT2Aw5BsXyPWNDG/QTbQvNQuvn6SW8Yr0PU0G6x0
pj9JctlqFd8Eh5vy+U5hqbVMZzELycM9dnw5UPk2OEoOd1pRxdUxC3LjftkmCfr6LHFnzftY+HWC
mT6s5kePeb8nJaU9LDDbEpN5oEcIA6jCp9vcJreqniF4g0sTQ09z7iP4o/fR6wdOGw72TcYiJcxT
VumxtwIhwMGIHf07QJ/yfMUEGY9EzLHw28YooYPbnIaXvDWtcRkWBQ2cX0r9Yab3oLnxvjIB3ngP
M1EarGxsHzrIVJsMGWUdgU+Nj6HhXWuAvR0bG6M0d/G6XqWiFCfhGJ2cKChZ2SggJFf+OFsZnlD8
a+BrTUh4G8R9gQMBwnVWsujPh+GQrZPldxjD/sQIY0FamdKFNgs9ix/e3kdj7FV6P0p274TrjJmC
EZW7jobyyHZ3ZWRkNF2cFHE7P0kNM4hPwdiIG6SKV2coTXbKAId4J8jOPJl5lv/fsauwyXwpshtc
QPngY0hLd38Y5k4GWO/c+6uABbHwRFDU7rELa9SyiwKnGI6SQwbayRP7YQzCdU6vacNChgodkbKV
R+LBXKfj3RvulXNM6W9gur3GDM071j6ef1MUW/P1IIGLFv4gTlbXHNM57d5/sutKgV+V8YiOlBWv
pZ4yc3mnvGLKE/7+Tel1lYOOK3Z3bDnYGa1h/Dj5MZP/CNEsPgEiNiiPWCAThJnL3bgzPpPhMWQR
CzUn5t45i0nUdpA8WVw5+fUu3nhsPt1xdp49423jXcd0HqHlI5pCSEDAVTRYPTYrahdIWlQFz+2P
2g/JLiEFT1xEKbxkqOw5o3Ut0DjFmcNTcd/kTlnxOMu2QSBxtOiKtAFmBSI21qeQtFyKDeq722aZ
JGPqFzZM3gSlR4y+6My6dHczXEpyHhoqaYbnlio22GpTNroANmsQMJsbp7E92x9n1+7Y0Qi4+rrH
LJz/cAlkEKzONPFaNhZMXEj8fcVf12HAQXT7Ri+o/RK6GZ1cPvY53tZ77epl+FNuRcwgvFSy/Nph
iFdscsI1t3Tcz8j3hw2ZhEvqWipDhxJzY3ex7Kf6lXMqKWz53r6yU8Owyr3hfInzmaNUfCM4hDf3
K+xgHXK+0eW4l6+jBX0JaEKpnCHeCQICZSAwBp9DCH49ZQn6BHjeEnVFwB6hHP0i8t/OWEUzw3QE
Lz1j7lol56HPhcesl04I3hrtkO9zRRtg+7Zx/btIMTlPplevrx46I727djavo9el0TN9p+cJLLgO
5y7nGjy7SsSC9gzzm3MckJAyLaIqkbH1n3d+CO2DafT5EhN0J8Ba7SZXFHqe2u3Lm83ytuFVgnEg
AbyG5WHetgFtUst2lpjPvjmCER6BDcgBZiJ8DIejaDjaI/eViICLxWGs3Rd0jJF4nKcgI1gucEM/
D3BxojUMsS4+waw8zviXOSjxaVtBreQtx+cu7H73CIPOOREzwRReL8cdP2TuO5weXkEy17zh1bWG
Rx5SMr9seB+oa8acSLrUfyNoOC9C0b+HyiO+lSNw3dOOiX3xyB1KCB/pWnM57RqKR2f40ueHCQUq
cAAf1yizPNmF8RSryRUxWvDacFBep1SX1tNZKS6+f/XXl3z8v7KTQFdIF8GqcF4ZCTKN66lnsGHA
34WDSYHL4nvy1sv4KVzEWCpZKqjFfoDEabJyXuCYRTEDI8XPWAs6Y+Y6B5Ifdtp2OA9bckMFonR/
e3IV7FSSj7Xg1g5e3u5c0zAn5m6Ps4NfEbAFUda/ranp4MvQg8THDq937+KoI9gni3r4bT0a98XL
PVHHV+3i2InkfCmfR/+B5q2mm93dzzZHQ/urCmFK202yzpQOXgEbRepBxe386He/wM4HNUY+K30Z
pAsFg6cR7YYxFHKBq8/D/PhUQtDxvJquuBTjlHo64jMQaUzXc1JDqTQkJ8kze9TY/ZeHi8KLDGlI
vvB6oTZIwzfaxFs4v1ERvqLnFZbinDVAcSTZ03JxNY08HaSIrAQwkIQ6PT6Cl3YSmH7NN/rQOCyz
qmUafnzKu/uHukxqJxsZNRNeio13IbPkOb4O5Q3QOj0ZuoOcMxnct825HJBzJJwUIRwoWAo4111H
jkgCaWwEVO7z7r9fWHy5G2zzVUDHt/s8dmHUr5R5S5PDLd2H5WBVJ7oHesz5+haosU1winAWJbID
XZ/zxo7i6OpuPeDfiSymbjVrF0f+KUmuVSf9cF94hMP70ArMAIKOHNPNfREHQ8byFCNC+6dwgP9H
ow8pNK8eoQwCQEGOnBIvNfqldh81P6cRpsAqlST+k6AndESMtfAzWF+dSNmKsDRk0/PIPIVY27zr
ZUGV9NAimJq3hubJgwynCfYlBLjw05Y/A5jDFUKkEYAHBvcIq+IDjgadmMRtcDqHGvlXPEQVkVOD
hfyv2ypHBHL1IuYG/KWekvaoRyy/iqDjvnrNJ/7eA4pXJbha8JFdSw/PWMHgnsRNuHLercDYFPgv
IC4YimE14WjyxkAvfO/CtHQtgixRn3por2d2NMOh5RkZpXu2OGihk4FEaHotfhWYYfH0ZIJL+/IS
zaoHAJjimNCDxkUNrS5xvwSjAsVrEqMLVyogxwjAHDt+4YGGcqF25QkinP2Lw6Tsfz9xBx4QJhb0
kMLJekzegfrxhZQdtuATXx+RPgJvEAgPzIymlvux+T3Ph/epMpEOIR7irfDzTW6CQn6DzjMixvSJ
64Y48rbI7a8RfmVm6Wj9XkN4OvWj+zqQxU5gJIp9jhMB9RFcpJbckJiYGMhTdLxYkkCBavdCwqRf
w5wg/jkyxaXgj4vcFpu0NFDUF/Agp/0HjuqurvkQo6hW+fwB52rlwIcmGhzCrLvGe5nMn5HWo1Hu
HfDm76WpaA4+WKU5yYNOcaSlbRbRaD0P2u1hxBm56HDb+/sneGpItL7oFxAgbw/QXUs1UEvSffzI
Hj5DskrIIHoyEEfWeDJpY9Ee9YWx+inMP8Hph3QSjn6nn6MnCZJslyl4wRxP601cuHkT9zFcIxV+
kZXYxYyfiJMDtEyaY5II03rNrScn79GEwQUITITrpPw5UDzn+LsJz5GYQl24WrOs4cnjMF3gNjca
PsQQtkAuTyE5Aw+G4HeCFhHwhFJc6mvj/RP6OJ4ViBwugf7uljqmFTzayE4I0wNkFMDf40K8k0HS
hxRiOQGct88JPiUz8RcuXnV7J0woHzL1fJEIdbwTMQ7wO0xnwAMLoaBUT/4TKorT4iAH8EO/nfXh
usNRYUYC15M+pcZUnnb7FlvzDNoq48tNXE7Mk8ltenhiES+SvVmZ5adTLTBPpwHVwdl1yEcERZvr
3Q1hTWQcwVPaMLU9KCkbOFQch68ec9p7zdlPwwOuXky2GaeaYpj2Zmq815ezPdrc9PIOywY81DL5
xBxAzYzMCCx8Xr3XnCVEo/gAFz7gfdLxTtM92RED0Oo3jggsIdTTHgopeyKgaBJ7FzAbDhJG9f33
xgqIznZJ/br4bj+ZU/Lhv6eH17jzFFQutMR0RmWCHvTNzQeKXgnHf99XUeCoZmBKZLE6Y5OjuSh2
OIOeHPoTpImcsbvQnIhrQAd2+uKxMnAOawZchYzZvUwphz/+yMpJEcQRjp6ym7LyncecyCx3Ubk9
IrN6PArbGVxOzoBy/nFYBCVHXhoW7VSNGOqAkFB5nNrwZhXgPwI3A/x8YHLqFQd7PHWmFDcwyZA+
i8MSCBxnDRCeIoC/ir+6Xx27deOqvUzAwYPWL4Yfb70CVnp6e/BvPjKjglV/JPGII0K7D9iQUf17
/DHCR4x32XqwHoMPawFjIYVx2EFnQTj5cSISv2YPLCe9XlSs1uTdKfwUA0aEFrAVsxUC+rBhkYg2
VNCkZXfZHx2ICD3558mIS9ROpG0nI3t4cXEO0kxH7QDdOvW8O+lTwYLDSwEJA2tq49JZJh8hDbo5
7ytjFMY6dRg1K6dgKtBik3TrQRV3uwdyEtThXsSFdXnrxDkR5SCyK9Iq6jXDghm2go0iGuUPdxAs
hP/PYtHwclCrE5MWE9vBAyJUQJmBloueB8dYLEZmBcYmCRuP4TYfX2Hc9mlm5DOWu2eSlpkCWRDp
ZvphJTYpRKitHZg/kIYtqpjo8MZNiQ0RvXWYb5mu8S8rfNkTmad5wL7aOvmAR3zIveo5IRW0ojmB
kubkj+D1hlcbN/o+iyD1mez/z7/784t232+NZsUydIgysolV9S9GyD+6ktbJ1tYvo5ambz44g261
ZSCKsz9dYvgxzhwQTeT1nQOJXrwAyHrRv9+C8UcWzD9u4TcWTIO3urGuuQWR/SoiI4wDGXZYBS5a
P+D0S2E5z7JzdDdRc4ubo9a9Apt9nARyH2cYojKrACx7TrgFhZjsnocYs9B3W/BucwYpC8GkXNEJ
gvNZ0mQ6k/3IevPvn0P94+cwZVuyZEWybfk3ylFrXtZ1/mykaTqrfRDvDBwIYei6GwDoxz8cgB0r
oRf5053TwwCqfobW/OTiMYS0lBzLy1/ocn/qOCsY+//vDf32YC+v7/cma6007aXbzyD7gkQ4Rzfk
qbld6saWhhQdsdn+35+D/odGN5fVYV1JtmYpuuj2/2NIPT8d6fquZWlKwS4Q85Xk0zu8eVn8ATXl
zMbrQ2Hu/LCb+/g1rCdmyHlfgJdkbI/9EKraoe1hFAmVxsvnM3J117/UPu5fCFjaH4gHsNUUiHOS
puiS/Fsz/Gmti/un4ZV5VGoQmh5fEKf/Q9iZNimKrV37FxHBPHxlBkEc09QvRo6KAyIqir/+vXa9
T8SpsjPS7jinu6u7UoTNHu57rWtRqisoC4lSCKNvNKIztPWCWTAjupkU3lRl3lynxCa5InJvHZBW
Q3DG7zdRE5q9/7yX/7uyR1L5ebt3IO7z7BhEXk0ggiXqeqc3bubJUwMAOYwfdqbAQN6WH8SiTInk
Qs1AthFpKk8uRsh1/nMxjoM8w1EU09Ye1ChruVzXd2kpnii7NyrD4VXU7W4UnxxvtN3RE6L7wiTX
Z/1nifBI5kzYp7x/km4Tgz8i6PfwZOYyfrhDmqXIqm1Y/BWa+7/D7NBUyEZaLuoYsEllA3Dxtph5
7MUuaigoRQrYmhOgrBtds/q1DQ/fR+whwFkDSAIcoGlSaCsOyioYOphpkvCWOI1Y90Gfjg7ZgZMK
0/qBegX0KHLqT+Pz1xLQRKwhbKb/1H/y4qg/TCCaZTuawp/opuSHRIxNfdxfSFKRp3h4XFpP72s2
16f0hirh//pYJ+ob9ypesQpdI91MIi3oenA5BXfGIHrkafjFD2qRfy5JPIS/3uVDW+9Px5JLcrDz
nWdS/zjlzOWz3zq5SdkmOs1Yisqh2TvinV7F96sHTddIfh+Ayo/P+q87I6acvy6j0tZt69Rcxjks
ulV87lWEG1K6W/Y8vFZn7Qk7/6epXEPIaulEojiqoTwM+Nt6VTankypPX6GxXiKqnJRWFPc4quh+
kueCbyyWZsfpjZIcw/+IG7lElvEis0ElwEBhqscm3btNzzZ6vFBVp2wcjrNu2bOeRHP8efce3k1d
E5OX7qiMm0dZ0aZZnbdqY9+JgTfQsbCrLC75fsiqORq5H1GwGtQixDQ9E93pmyMO/L8/G+2HOVTX
dcOwdUVjtn8Ub22qQ9dK5u0+fV0UB++dTSoMNlou7/zTzf0YYEgPWpeSc0QxpaHNRmzoiuw4FETP
BOLqD+Pk72t5vBm21Sino8O1sHE7urSasDMB8EKH7CIqER/foMeB6ZSQO/pkuf1pyv7nwx9e3+Oh
lbv95n6fEjy+4NXgePxOaf0QudBvopkbsJmlxMhhg6R5VKgUDJ48CrGgP46Fvx6F8/C2Wtv2vDG0
7o581xjL6S3ksM4qdqNwaCdQfqIPB20FKZRzI/gAzkr3nwIE8isOYKTXYeThrAbXGhKj+/ul6T/M
bf/cnIc3eK+sHOmgc2nKWCmg9IdWwXJLc2b0obu7FyfXC939+BD7A9HIg3Ib7GMUGLQEaVX0G9wK
orTaBhQH3DG90+wYr6MnN1D9YTf8z1U+rCnr/dlYVSVX+UKtlggHqsclLed7D0QciogoSKmZb8Mm
amDPiuMNawcHfcl/svz/OJAN/tAMTWaN0x72khfDPpjVzeimDWBdP6choQCloP8RRXN0zhcIgd/D
T/vJEH76sQ87xv3e+b+P7YVi7DLZCT1L7NBUz9Zsd4Ri7ATDkjLO7+ND+bNcP45dwzIVQ1HYOOr6
w1Zsebgfrm2jddN1dhN22uObQx/XYpd/o+tnwruh4Z2uTAIdbhh0GoJ0Cpx51OjOTVIbI+g2BEfx
93JKvE5IceXbeD1z0g8OUIno6PoVTJeNyIPz4LQERuFrBR4SxCJopj6WOZRZLI7ise/CFhFWjeap
TdpiU+xoB5dxVeCenCsj9jqCTlmcaDI4e5psS45vMbg3GHVGj6XCnO+/wKGYyUZ4ldez7oKlxjXy
k4+ZilozRO3FRVjdayismTNsESvV2+T8Rn926Sr4eqMu0/AYvZaD1UQtZrfvO6iWtaelVH+DOroh
Lfq84Y7W491QyXE/zWBqxAA54hM769cOmIg8tnJnqONaHGlHTyUA2D+Gl+I+vYxh3d28fbgyI5E+
iCgtYodxpFqClpmCNQVeaJjNy1tDwqJE5fnZRPkndu2XR208rK6r/emsb2y9ozQoRwbzgIOCnS2t
MoPKS3IKaR7oCYBd03H0D+gK6UvAE/tSRtEgo8F2Q45RMyVAOnblMtwXBL4u2mj6jcTPl5n5n5xQ
f9LM6gYRchymFMu2tYfXYnU+mGbXyd30QCQh2b6MSKrviLLH9vSALxyjEHktZrynysSQBHxDq2Fx
DpG95wfgm9chGGILMje6WXINIawxLyPCjgh2EOSOs0vf2J5vxgdIqQiYr96Wcgjyo1QtpIVeXMJl
fO+Xnqm4Syen9Yx0u/vQhrRbm2+aHrc9AZxO5+kf6it2unDl//52qmJ2/u8T+98NELP7X/uvnbqz
N+e70rHJkOE4XFNaIbT16TbfIGLhZRyz4UmFeGje/xYhs79//o+rh8G5g82vo1j/qVIom7VaLzU+
/0w5f+HEhCnSkxla4KussVUsF2rqCLXZFyU7MFNDiIVGICemr6O9CIyhlh8/TDYBK8Huier4nDq5
k1v53ZOZwnHKxqt3p31y1cqfgfyf2/bXZT+MG6dUpTtpUx2qdnK39aExvo8pRAlQAKoUUogW3RDQ
KOE8CsWsIaoRInzYxn90nXflm5Vvx++GsmWhFfewGFzC7qMCI6y4MmUzpD/kwVuBEdAUAKjQArKg
DOLvoYV8rBAVYtn3PmCDJJfX4+v65ejb4JCWPnlEQhvQU4PbxBBoJEiMaDjjA6qrM3JTkE1VYjCk
l8y/tg9HZryaSEMFBhKlXwxzBuvy+zm7h8vhtr9R/Q2+hGL1tn1ZLk7fCDYC4UU9CWPlIVthdtyh
lLjSaCvO385ijYOiGrXCTngMVXA5Jw4MoHirgIqa4k6XgYEbTApP8SfJE4C3tWdnCeWH06z+92B6
GMxHG7+csmWlwfaYnVkWbF/p30arDBplusX0A3zOpdUJHWoTOejEqNvM18VmjGyFvuZhinqINgjA
XFS5mOp7ZDAc4i5azc4hgZHwydzy6u+gc7kjSDDfJ4Guh2mmf+rz8ms5OBLgsUucYtU/C/4EuGY6
JSRc0F9BMeG4zYdUiXnEXOBiXyGfv4Uh41otTqsAeypcApu2nhQKPgi6gjZlTKxBmRDwgNwWdItA
3rCYedKQpMnd2yUTlQq8ymTtrEESUYFE6oLih8oysrRDSvEWtLYwg3L8lZ+c0/9UKh5fAlOWVVl1
TJlssIetjH09HI1ye+/QGJ3DDd0Suh5hzkZmYOU3T+xC32jfPIt6+3HK+vtjH969sunWu+uOj1Uj
LPhHD8UJdcPky8gHWbAs5sQRk2jrDZ9MlX8CGH/7ug+jy9RPmrZc87kvr7kVHl1RX26yzlu9UGFC
kUVtf/LlBEtf6He9d37lGqALSPgbnQdKahkVFrHVQ4M0+voQb/hohPRhU9xiFLmCPMarTR0PdSTd
wUT9OKFPhg04KSdyiEsbCGlDUC2FIN6lZBPRSulZiVB741W99sD2s8ZjO1j1hUy19zmkkPFsidf+
+46pjuyYbOgMMiOJXv13wTB21uUkmefbVGGygvTZherer62YF8OqJ3uwNESe4fHGlmMHpZ0ZGxQJ
99Gmy2wYZ0xEm/QGCvwSHe7htfQPKgl9YQnOgZipG+E3no3q0Aj3ZYAdHlQK7mgVOPLlyeD9Mzj/
fZqqw37UtGWS9HC1PmxVtpumra3KvE5XL7ewzaBoxmAjc6Lpoi8UaaEGhrWeUdFsZqt8RyAas8P7
ulATY3hLlRRLerRND/Bmv762ySFxFRYck52a2duP1d4qtJlSEHpbgUqO2ogGw3UGq/rJ/oUr5Xb/
52sYCt5pxXAs3Xw4msqlYamH2rhOAUqG1MpsesDAOkN/PXiVgD2ziY0OL21WJ9Xgll1HTnII9OgQ
EP8+ktM22Q2O/FuCzdIc2B9JUkpvV5CzQSG0sAdo/2+xFlv4gyTGd3Kf7ac6CPCTq7hk0CWoeKKz
t48gHE6qWMur2M5E//AeNMSAm70qaCJpwNEuQFjslolApjUv6mvzor8i3d+MrjhE367JJlZ9s7cm
hKIcy7Nrb53sgn0o9zwWEdS7m3Q9lN+raR2tiuv7LneerRyq+tOwVtl/KAr2RcyND/dx2SiHarfa
XacnEarnaQVEzkKAVhAcwuKwxmI3K6frxCY1+pQiOodDzrxNmgYCT+DgxG18bCZdw5q+7UPtxsm2
IBlRNHGjFWb2ZnJ8OwRmD8z3N1xzfoI0rqeH3tjA0iFNmkwpDj20urf5vYAGmUtjiXIP6ORIHu1e
1xnVz2w/ZvnsbTzf+exG7aviL6mFaoPuWyJhvp2eUu2DDmfBCtPFK3LonbmeM7TfL95xprP0xt3I
GevDctZFbPTSOmFcsMR/3Omykd36KQQDkw18+yWK3yq78bENpfLJOTT7KgDyakAdttf2tOwwYlhB
Oka7ktlxN9N7p/GxtxopRUmoYQnn9pK3Z+RZdWIl5D3gE20HvEfv5Jcmq7cafrlRyOn2RcxUr8sh
QFQCpiq4NfrwTkRSm20ZohvMRncoo3CWeSOP6TkmcqCPVyBgrMds7fqC6r8HYky8AQECK65MTWXP
Clchh5+y32J4O2AYuzC+7WiZ1lnZr6JL7/R+INiwZRtP6FvPBE1vFfv+vq/EWkSj1XVv9LijZnYb
KihurbDOrFeIJ4jV+h1TQA0V/55I/WZ2EsBtgAUNkYxICEt2/pWAur4u0/WYFwd6I/SBTF+Yw3Pi
9LWY+KkeRcWeMYPbPNqMzXkbK0IIfMi3KbRfIKQIIe358YskbXhI85Iaz/BIEC9/kQOiRmPw274+
74JTL754PMmgni1D1Keg5C1f6tFnI0tLHtWZgx7/BPdsM1mlJfmIGqKDE/zLc4YpwLOJZSKlBzhr
mxGxgdPG6ksvaBfpN6/ifW5PgH7Dneqr0L8VUJDbSHpbxuYAUCRpFSaYZ30uk0cwgp7o6SnfFfQh
Ffn4DpuXQNIX4m9Gmy+o+soAl0M01dFFXkGLi8hJC8j4lasmdxtnvuSdkabS2PYPfB+Ggb8HEIT6
N7X9hvIIiEkkdzVsQaD8EZzDCMgiIgPV239h9mGjfY0A7Ye7MWxvxraUkdLmEYE7XJPNKRXVQPtz
g6G8Z1sMmbxgpFCveN7QkUTUN8J3Bla2GglgMlkSvm9RjiD3kq8EZ5ERV2eEgRLRJY2Ay9L8u3En
zgyu28zor4gANUY8uVxCQX6OdQ+yHHxLAgIjxmzcvOvANLZR836OpdGt18LVF3jcfYQBmQiPegyC
HwA5/B//zmaeDcSuOIgHvxzcersxtU6hf41rEPFHeCgyS7wZaeE67AancO2/oFg6Bo2PzSsIqYco
MacKahuC7zoCCcxDVNJ1j/o1p4jW5VciNTRAscMKTTowM3B0Ey2wIGub7CwQXKGhq2M1WQnXfZjq
/VNMhh79FwAvwTI8M6Evw0O2iy7xsbeLjrGegmIOS9/wgDXSueD3d6HpguX05ugmpAk8OeJAYysh
PMy9sLoMIWHxYq8W93g7XYdV7wPbydjqXwdV30qEQ3DrQxiK1EQNLcIy7gPEhd4ug8pP7p4zkGMn
sfs2zV4JmcYl/gRoNdpMLzPUadJgMzz6y9AuuoI7ljjBAW6vYBXbgy0KVJO6FxmnAxjO0TVp81VR
sdyAKQ/L8S7V5jrsfqvQMTo20X5wDTd92JSYe+YXNJNhm7OJZ4ivpvZn870eKt7mRQWXsh+z+zYp
Uiie+BvkkhTEqW+MHQAs2zAz4R1ARZfQiX3RomI2kWHZ3iP29Au7sIvtwHzVQ0htC5knzVgannMC
euARLwtpSsgziats5RFylSHenPyQ8TplXc8Mz95qVoowlLnxqfY3X5u0CwHdB8f4Cg8GuDNMfzs7
Av0hNTRk/KUnjiQTKz9M5A8eZQq7uFiyhtxSprcJdYdysomrfvMmDXcs4XZ/+cb9/9SIjSqMwTG4
vTrZGQefC9FV5uY7SIfhVja0g8/U5M0iW6JfJKjU7WYNaKDLTPUPeCS1aDPbEV5qReUY2k9IhOTA
jFGkMAbbFydqgpkcEn0wcDK7vyX0yI6baMcmo0ygvPlaVJF6ynjAqmMNpcEbFIlkOT6iTXEW3euO
pITd2/llk6ujOjf5QWRS8bgO1LyMwPw8JAy8Nj/6JcdiI5dyUSHjmBJ2kVbYfMuuVw2rtCy4s9w3
QhWndU/HDGSM7PF+ACb1dRN3mRmmBJpCWaoi7XM7UzDBYjwYagsljQD8zXYBYyNRJ7f0kCBy49Gf
+fUWyPY5tVISDgrG0slfEaTrRLdIJtSYFck3coWXCk1n0g2vlDIPfHXDK7Pdi5HegyXD+MiyRlAl
pp4Bm+hUHjPhfrSplVf9cqBECPGGV17jEiRHUPpKoedQSAsOD4iajDlrwkyO9d6F7E/Ytj2pX72X
WTU9zJbs3KTFNRMFtpkxBwlZSC/1t5FvM741s9oq33C4dyLVJxwt2sHJkKJ6SnBnrAPEKJkkWvDD
u3ccW1AVVOaK5ehUHMZm4oy6giVwoPbMWGgAJf6ujbdYvmTNvY+cfAnmTp6R1UN5IbmGRh8zGUE+
2kBnsZ2raEP75O/po+03uMV3AkuflHLsH5QCKv3A/+38Hlorm1pq7d1lTWJpCrLJE3UbskKog1G7
YZsCp3DWER59CsjhTbczMzKHik+Qc2b2L701+40VoQVY1mcn/mk3MFNKdqxd0X4k3LYEj0wM/6Ui
RecUOT1iS3wp0d85DGTa+Jxpr/D5Fw3dXm1wH2BDz6pgN20YEqsCnj3V7G3R8JpIk1O8DFpOm21E
dlVcZZfoEjm02uBSRcuozhF1LqPzq1F0UUMF55ZsCvjnwxK4RUZSfX5NzlO118XWoKNKYRAOdMpP
wQVUGwFZhx6+b8SblW9HOvsI0hWSVd5aVOsvKRyDQFgkic5OzwmVipAM3fCQcwDwDRxVx6AKNzk5
Rb2GzQe7E5bntueENObfKXC91gRjo+izEI5usnUiLp4w+gFZ8MkyIY40ItqLHeKa+phN4AFBuaHM
Q3gvAThtM3vM4HTLEUfoJecMaboC8NwNCOYpIGT315MuIm3AwtEFhTaWBxAjKfTT3QAYrQ5Y4AbO
SCGNUSwTcZ1ReJ5hGSLURKaaY6BQJjuQfpo8lFz2AQE7QeT5eI0+l8T98Ds0Vjx0nOx38HwSMHHm
O675MWaiiWRD305OFB+RAKUIjMltktnZd4wJ8d+xU46yrzJav9/71tRk12jR7+DBQK06z1gASjYL
xAV9S3FLeEwLVXwT4u4l3pXi1fFt36+yKsF/SqOaLW9FgvH+q0GZOBZb0VGbChk/y1u+z9ZUEzo2
oyMylPDx1BkkhhW1iFUk3C4tFF+NSemO7c0KsWxxsKgp0Q3AZANH4YzBqQcMCQR6p3eJiJYiyQmn
7nQZG6Oqt4wrCDt7X4q8vpRSavw0RssJCv5slSjpHq7PNvj6YJpK28CMudX4WKrpOYIol9T5MVxj
kLSLg18Pj+EBKDgjt1+Hx9xKm6iKdzOlL0Vqti+uM5NVmBo5mD12CuwWSp+RyzZS4r/D54IsEJtt
TOUyNiKLNVGiIi77dtgEy0zinpsZJoO4iRsU8+5tKrOcrtPDWO6xEJ+4feyxAm4JCuVldgnr3Eo0
KP9tTBHON2llE5jmc0OZ61GfRxaRatBIx+zByAfepLhFwvUX+y7vivwYllu493fDU2/rG+mFGLD9
cAsW9xYhltFD2RcgNouHbnvfIJCDZf/UqzwSFZreGYL8miPa9X0qSEl6QtdWie7sz0hT70EHFHuz
/oUtjJZWeZWzoGOpx1gRHfKSDg8yZH4L0ZzI5RqRW+PBQc8btjUmpywR5nPilmAW8bYc39VCjcU2
hd0ck/ktYLOTSSEFQn837Sj0D65MsyMVoofdJ0q2bwkz5vzeN/jEPtKZZJ1vecNF3ZpYD46/hATo
ISTyvpVZ4w17bYLWSMyBhM75gUk8wMHhrZItC0PVuwdsJ8TExjaR3i5lqmtc0+5lZ8dzwuNreSbD
9Mputk3PqENx5kSuFonxK4vHGzq5guxzQwUX71CfYcRPqgBc12zEm+DEYqRSaThmx3A7vkVWKhYs
izOAFJPqwh7gHClpzSyz6mtJNyObk50LMMCcM1NS0/a1yXsRbQ/bq6bLEZsvHL2YSl6dhLk70WOi
X16MwuzXOcAo/9JTfTXe5WpEKSBBSo3UnzFX5Q3r4yFTw2OiwMQsuYQTE8lqALyYRyv3tn09dZhH
qqiBbcUAod267zWEKGwGHFWyG1HQv3dXEIn8UB5yNN0BqufoCPceeq/d2V62bVeiUinKt8sLaceI
FGr/WIdYspUtR4NFfsOxW0EsEHKCJekEAvQgeX98iYNl6HKjNQ905VvtBi4T0ymqz955jOvga7sQ
ZrrBDvEf9qVRWBXCtU5si8+B6KsGFOEGGZ1KfmeKZhg1NRvj7yH3LIAVjKrz/FK7b7c+NhlvSAFj
jHFsVYxFm0nDK1FC4zDgnKzGdc77hs5/LMwGmxupsOjwPbTj2IAy3IT6F6KpVJpcgVdsfaIp9+OK
LPj1k/v537upyaKBLdO9t7T/3xX6q1lWSsf6trw2yhQe7YHAYN8gqhGD/7Dzj88EC/+VVfBZAJMM
S7F0BQbgv3XWvXw+63JtA2zDMVKob1SUZcebXBbGLAoAOtn+dbKfN9iR0jePuwOpJvl8MnyU/3YH
uQjLsCmVqjT27YeSd6NL2/vyuFSmGMo/agxvUHkJwBV0lAk6pP0XL+nRbQ7+6BCFoeW+KqvAouzt
C/M2Kw+zlQteYZIIGSG1VJt4L8yS2TWcnzKvT7imi6L/DQBbvHYR899GH+zlhUAcrCEa7/jz87VH
mcoXIC//5dMXqsy0WiG3OSX96TGMY3TdoBa4LupIaoQlRfLHytblt9pPSsY/7BT/vRuihvjX49dX
a8m81NwNii7klb7m3Z4GN97nO1RtF6wO6TovuGzftfc/zkSC3pKPPbgToW1JjZfLZNP54rTW0OK+
DKjZ0/CJU/xa38+2tT80ScS1Oirqa8f4r7Dzrmntvds64sm9ln0oSHE3Tb4mWX305l46HXMy/Px8
Ml40UST9txjNhzr8z0YkLavWw3CR65tzKq9g6uyF9kES6fWlZG06pBsjMg7pFbTTSFLxMLv7qoD0
bV57ZQsFpu0fxuXdP5hD6+ibcuCsM+XsyazJ0GhVhhgg7mddpB80XeJaTURB/J8No+vfh1m3562+
tm8KIlO0zPjJ3xnQbU++ClvyCFUZbGN/LqRlTH2qP2bysnACnQ20/k34+4umWaJV9njnVEWDkMbr
hlj/YWiV8rmyNudanb4oRYvFZ5GzqZpcRuFEWBrqYsHLBcepi/w8LEJy3wrrQyT8Co/S4jQCk6V3
LjmA8OPBOW10D94Xquf7hz18LSZlitgqPLnvlzfJXcDgxm/fToQeWgEB4HZvC/aqCEnIzJRuvYVZ
90KH5Ddvd6E2qbxzmhG293asw4zNW4IAk0QkkJOSDv+5NxHLwPLqJh01SjH9W++0DShpYX2RT247
oHiL/kMwX0pmakSwzGcXfu+mmIwkJLgKPTEFTFk4MWZ/OrAh75IgH/IY6iCaQYPGut+685MTAW12
8HV6gKC9I4tHMO/CLgxUNLxToXCBm3wn9ZDHVg5wUQvrkxz2wd/s+kuIE1nfFOYS6Oq3k6vyfZL1
3e1P20U/mDU4klivKv7DqVdhG/JOg3Q7wf+LMVW4VfCl4MycgnuK+go857SP2UjskNJq4cXTdlTO
39jUfY9byGL5mF4Wl2SUwKXcswcoq3cL8yHex9tXHeF4PiPJEUbP2Le92PPS5avnDS+u/wrgi6Ak
r1flHV6u9FL0r1mqBVPmyO/LbOWP92G6wR3H5HkL3KxMBiwI3AJ8eNyA6TXB5ircUfq73IOntSIg
c+NVGNOYIpFKede315ej+IR1hOUFG9AnocwveNy+1Zn4CWPc4u0IOeWTbtWP75yK3EasnobiWA/v
3LGWHFW+XpWpg07bxRECOwfmBkQQLNAARk45xSMklbiA2iNyJ6ZJrH8YOb37/JkA+gexgCYDsDRl
U7N0ITf/dwJold2prG1Dnl7p0RjsXa7XIZFz8ichT16dgtCihJdS8aPmxlv/5I3/oyx6fOPpNOFO
0HTbgJH478ef7lJ5VdeWPKU7wJZ4nU9YXmWPV3c7Oty99TqCH9aeg22/xTeTHjidUPlv5vIb7Jdj
lDjhaj1cdz1854jgSJSPbZuD+BU7RjOu5+s5jZNpw8ij1spsAOgBK+LnNtCvHvlVrM3VJrTicxls
CL5Mbtjpvdt7yTPQ3Q4LwNENJRBCkcl8R7mTjOA9LzlQb9x4n+3nxufnNKiE8OTiUYbnkDiOt5yU
Qfm1N+hk76MTp+l3i0wuXAWrFK1uqOxyytrUsYGJLK9ejbgCAk4ZSIGp+92XM9v4X5Q08eorbKbX
7BOD2SqClDMkVzRotZjALN3V3m/vlh4ZBDPHTm7zas1N4jPptpPQuvCC/YTpofvEA2eGDoGMtxfg
R+DTBqbGvHBhRUGE+FmLktqKuDFsAOSc+Mvxrn9/49hKHMVAC06ZrCBukcNLdklsjn+408ADoilx
q9HF7wacvyEvWR71yg0h50KArMfDNnK+u4QWnZud+M2nSZTaH6tXsoM6bxfzsnOau7gWYTnliJJR
hIac8ypiwkX3fsXjh/sElDPVHP39MD8J57v7/d1Ml1uP0l68SyHqXV3+M7UHTSEGRHuJ1dzBwIzO
w7/WAfYyAirwgx8KG2U2ZW0tnXaTfaG+K1Np0OSVhYBgzc+hEorJ9D6/DteNbw+VD1bcC++BmbGV
PGSGCH4wzoWIMuGr/wmmIFDE+MJUy9aFE9SQmeI4O0+xsG3cXU6Xh2DtE06+BW51UQTYIT+wg+W1
OMZnK7iPf3+BFOOnvSnaPZU/FIvd+MMLZG8bVtg75jImSya2l09BMc3ZfXpAB3sLPDWvRUGbBmqh
VxR5z6+i4RB3X+vDERIyn2KyDiGWCEMtpkF481FBJ65gUUTcYYq8ODEnCbuQQCQldMgAqRzyEQy3
YO+NpH5L4M4AltWgRMYoOBwz1hqBIem/jZFcxuMpttyUJ7onyUNmZbjMKkqycqzCuVvCIKCP4vaF
dnw6HvZohQ7juD+fb/glfP4UMJA97rxPlgeyj91nQuSfDhimJauGarBDVJyH+9eZx02l6608Xb2t
54a7mUrFdljH7ac2uwEeulFiWM7bZPkpE5Ped9Ao9g80xUYXvuubfkSWunz7/Zn+twevyX9f0cP2
0VZb2Tju8GyB6yWFGeUkCTVQup7MvT+d4v7+mIe9lnXdXe/liY8RnT7yQpTRzePr7abPDgyK0MI8
zvEWo9NR4SUrpv5wi+XbUtp2OnO8PcRSf2ZvM21m9xEBdFYkofghsWlE6tXK/f0+aj/IEzW8ihbR
Mfx08Xj/XVwOtnatS5lne3MQsPp3ZLSKCwEKzfO8mkCeaBMLAB4tqhQQIdZ0bUxeMTIxbFQwBDyJ
QKbpycd2BjuAHsmgUohqr/NTuqV8NdgV2y6Sv6pES/DySb0ut1/MFAHNFFn2JmsG1rvdBhrWcFq4
b5bPDFf7h7fd4D5RdfeCycoOV4JiUlIS30bqm4qom4339PS1otr6jjqO0E9eXCUkqwFX+NXF8eWq
Ze+Yr5fuDoJJTpHiTPf+uDi86IfAoXv5QUE2tu6u2bKlsJcDhy9ObWXt3iZ3oorvtFaRavV54hdq
R+NyeNeLEp0aua/oBCcH3bUBi9D1p56a3wCzEAaneBo0hjoutfB28knfQwV+B6ckebIdgCYja3Of
NNy44fGlmUhouMg4yq9f9i5hz7w7pivLbSjx3fKV5Z1gu7BH2wssNpkU5VQi4KOwSZPLpS+kVBW+
MH9zCY9MPjR5ln6jR9KXDNtnmV4IiyNMvs4vLDW1d2Fn3oIT/ThW2b6dSeTWr4ITb03Vl26FdQi4
Kp25qKoC4rUmtPv2nx1e36IarV5P1H0osiruDtYhmgIO8j1FEfSKVWF9HYmyR1Ow8gjFk+8+7q+a
KOh4HUtTJ9rc4msbGrAnNpx+I3UG3+Wg+tBn0LncEkf3z2pP7z7Wm54mAictGECU2YQSBf6S6ZEN
d1XfUvCf5uuO+Mj+ZkHWBGXmQ9IsUMbL7/qo/CghQbh3WtDoer8hWCdQB+C4IVKFFUSvjiANUA0h
u++77q7fUEXyTVar+e7K5Nq8rCl5k2DorxJymekkz67UAUlIpRC9C250vqddleAus9HnbhDKy/56
pCFWq9MVkpU6gNWhbonYEIzaJYcuan5YvLdsNaYp2teK4JIpZw+KUMhdzAWdKuAboxX/PluSasYr
8fv7rP50OrRVRcc7KP6wH8RJ26t1udyOB5nD/NXLwxA4X/gOGGDkjrIsJQTJS8G7PKlA/VlAH2ev
vz/1YYPcnFfHc6Xt5SnHUSglYJBZHZOoY6fFJ9494AC/f88fHG9MW399T7Hk/1VguVxsherCn0+8
oBqmsURA9s3XwipxWLIFLVTzi1E2E/gm1Z9/aBAv8IQrQfr9+6X88Qf/9uUfZI61cnHKq8GlvC4o
ayHcTEYDDp+UBHBVwZT5/eOefnMxAv765s5mvT3eTzxhNjCLQohJg0WxS8L3uxtF2RuaVqpjkHKp
fgOd/v3DlZ92An/f9ofVwtmd1/XuwocLdOMOei1bmWBacaQdx09KRES5/LAm2ga+J456tkOsyb/f
9Nbp5da8LO/Txr98Xz3Bm9aj07cdCZIi/gqedJ2EIa0HN6GpyGAffbj3mAbiC+o4dqguHbEjskRz
sMzOvVH4eg4XRwpLuBZCPFQBFen35Cth5QhB000QxRxoKdnDGuINNR7a1fxJjqUz5ZjZ5yg9R6Pi
8YKPp9DpWo89Ga41L+sDrLNJtWUJ8Ka02l7scUfiQsPWV6aXfcVecHFtYYQPwbnBgOV4/03r1M2h
pLvDwD36wfc3W23x04cCcySoJn5P+BJ+f4A/bWgcarSqybuD0erh+Z1KtZJXh+o+RfR+4Y4iJooR
sG0HmycVUOWnAp9jO5ZjQ/NnOnoQzWpSq58MZX+fXhEPKjNWz8Pig8N6vofmvH2yT/vp0xTZIObF
Ij8AiMXDBHQpr6VpLRsVc7pJU32woOvqyx/rN/WVRJ7f7+EP8RvaPx/2MPfYpXOwrBUfpnbeZnKp
hMSQsEuQc6AoNhmeCfXtrsOQMdi49LuFvY1wm99wx2w8fby+e83bRe6RZnjiXPS6eane9rXwPbS6
K6Njmq7XeXsKSU2VbpOu7d+3AYuZlCzRe6EknVvVky/0U7Hlny/0MIPdjOPNue9O6vQKexxdETEK
wJNHzqvxIYFKv8KK9UnftrvAfNmmFm3CidTxjVCB7UPOnoAQwO69bsDLEC7GpoD8sCfjSRVP8GGW
VWTOHgaQEuyQf9xBf017S/twN5wbN50dXFXANnYw7ZkvCi36o385p/qYGd7+WAOuo8pOaDmq+0iB
mlvo/afL7E/b9X+u5mFqMs4AS8oVd8yW2ZOW7yZgJ3YsHh6SP+lkjcnBfjPFHvb72FPE2PrtNjx0
6dZ2W27MqhK3QfVW+x6FVH3epquJfXavS1A+9ZfVPrv3Ykn55UMf3+XLWVfOt+ZIEEmyoxJThuXe
pySgRuy6lCtGpj0yU0xHEO97+1eFVF0SZs2iNd2b4Xa+dg8cXxn8fid+6iD8/QgeZdiKutwpN5UB
wb5LotqeWLJ7z0xKL7EyOyctu2AEhE1SvtXhDnUfZabFMtEHep0fTj6J0ST8rRvPQrFNr+n1+E7G
5u+X+NPOAJG4pWpYBg0ILA9z4G5rnap79/8IO7MmVdksbf8iIpjRU2bEechUTwjNNAFFRhHh1/fF
7pP++uuIijqoqvfNnVvhGda61z1o0gGWT5paUeEBlOnrDu3fWf25DyY6zJXwsUoyPgDVmUnN++//
8Bn+f9a/8v98hv9VECav5tlqBZ8hTq0JlsO+0WCBBROPjFIMw/9TgfB/rc//+ZXHbfw/tqlRDJ3y
MfjrOESes7Yx70jMEoyEyJiHQgJ1QveyT/AfvuT/cdlInAq6QVGItOF/T0DjSpE+bSRKaOyIOfZV
dQkWcexibyJZQ2Xnr//0NRm4/F+b4n/+nf8LghDq8qH1ciEf0nwtTckBMl975e1CxAdh2zVvd7gv
ld27tssJ2SnqWeZZwO+6e9iwtVcajwcGWspPihUfCbB0h8i2ZBhYMFp70hBHByndq747q/2CW0AU
i/1IZ03nP/17ayXApiFywipypIDbYbixjPpv+iqII3fnPka9CjVZ8AK6tctj++C6ueF30pyztWYT
dkk2YSvATSGTBbZSPzrriBuIU8/l5Ev7ZmTTdxTQryM8WsI5pX9zS0hIjnY2tjTmGvaFIbmpsv3U
jzTQCVE5RKOid9PIUaBXFFypIQ314SmK9SHzvsDQ/o2MnqFwDpafQ6Ya/Ba73Ty8Tz1h99KvAyKF
3kripznApZl42b5NLUbID7Rzz2wnfFzc8KRq1Fi8fpreLsUwefMbN5XqKWmYRbiXvcao9Cm44/5Z
wGITHrb4rUFacUAbHjhv7h6aHWHuy6T48zPFIxHMCE9o3AHVJeoWWokJo4Wa/MhNhedi7FZf6OFI
rWLfWlVlvVKzOw+t+SapgRztBRcyQ33qPnuyeDNIusQkZyB/QPDQWIKvQI8YtV31EbnKxNSZrYId
fFBZQ+Dv/3CxI7hZrmlYZGeEWfD/Z+A2ssIGFAJLQ7U0LWi2zF3wylwMFf6LsMIiDwX8lGjUhcbb
nWWMyhzpe1o6hqMDGS9Nie9OWhV83NzkUCZUI0V87IuJnyuErWIUM2tTv4ZfWlw/wPrgJCdCBxLS
asEcD+94nulBPvVZcy9IxfOMPQwH9/BSD9mDUd8yfaA9lN1pdBqqmd4tRMXVsv2k32TSTzVZP9PN
o5sr2TxDxJXaRhvesQcfGDnKnjxYUzQWpMdDEe4haLwis82CJgEoFll4RCR+bI3coxN/Ru438QB8
lBpmihjpr2eoz0CiWg7trICBeNHJl1VnkmDXwkEZXDVZdPqpBERIbMzCI9Sqk22WWxPWwcM2IHuQ
PoK4KWkd9mtdrLrGLfqDuKg6J/t5IHUH8AcxAPQIq8y8/za5/eASfxKuoIeN5OfDdzOxpyzzHrdR
q4cblP3zDmjJJgIXsxT8xVpMR6D1N6bhnqfmgMiXN+zE96Ap1gLDPRCJbmq/wewBg8b/g84XbeCl
J+MuKGhcBP8rvrL/E8QLSCe847MIGdHiZv7P8VAzoTEKv5j+3CZbLYgcLkCXiBhmXyRJZfN/aYcD
bdAGi1aG96XdWXgdjPp0HEMTWg5lxQAXmeAGgjlciHPHON2v7fcPfqMYy7u6NbJ1agkqhsswmBCL
GW4uuyMpF3vC+d7hDconVoPwxm43JAgC7Rg2SXwhyDi5pS5q+4hXFdGawOJoGH/EXxBwe8uxASOH
nhGT7BPImqlc8uVg7T/zTyDjxjRG19x3cIK2+fc2NsHSR3A+/CAJMP/bKnziLRQbSwiOPDOxbyhz
R3/r/f68OCd71Tvr4MEgOG5+QllYR6Y4OKOXPQNtfmtAq/idjmNa/OUD7AUms1xYXafuHkvyW+RP
dt56u90T1bGKZsSImmcKHBW7CEvboaUCW/yteayPr2RPePIUncxrfmZmBWnU2RJ4QGZDOjcB/7Ew
I+YkIITghNgr4KMZoy3nhJA2E35CeLTR44wery+7wo6VRQdT5uzuJT+AsxmbZiLSkN4NpsxEgWkf
hyoPKji+dvE62TYBymJT5UGqaxz44dkS3zW69rs8sOIA1tRADFRzRg2aCN90fFfvkHjFYCA4hCRU
f7QxTw/b7VRy7gy96F13BEJU/FHOt0VHwNf1XXsIiTq4vOb0qgj2dYwPQWZUWEaB6iTBUyfbPWaw
jOoTlN9tsc3WRkxmFKrxMlCbB833UX96rH3d61CRQPCDwZHxfoyEQ8g01Pk7qLHFcDiIIEctVUtE
X4hQVqb5HRcmAh7dhlUr/XC1gG9ifIDQgPHeZ7xY3WkVcPTVBTJtny07dCFCu+ZrSoS9lf2Ogxs0
XebAgW5lP3wPHsKcd+AN7oDR230/5azlSJpVmIkTdWBGX1cxtThz342dKosF1xYvMHXK/bmes85Y
hysmL4Zpj4tdq+0EmHfL66e+4SFpnjTaVezxDMkZuNuckdGJbJTRkHwwM1Jq1A+4slvPzyFJZpbW
jnsPZ7x/+RXMXgsPG/huxCRwl7rmu+ZQWQwyQScqAT63cKxMFQeM8eQHfOdPjhlnH3f46YikNwVt
Xvj+n7XMlxfRhiUQORuAhkUG0xB9Evah8w18p+GG0+dv730NLhfTFzdcwlEFTYORrR3UIeZnWm3d
BMcNzh/ewjTmj6djpEVlne8Tv1hOzWJ7Va0cZYT5xsYEaglPc572JNnoTobcZB05wh6FeZT7gryL
V9Zu1u1hMdi+jbuwxAPpzMj5nSE0t+/hrrS6sDM3X4K/wGOF+o1CeLxWtaOemaIjYe/9VfHEH0tb
M6Vdz5ANvdYfOMKOLDL8lRfJ+rEcz7sMbib7CoIzPPaj6z5n++qQwe/mDLvf8YYgZ4aQIdZh8weP
lZ+dWE044as7v7rzAqPBf5YBO+961BEjN7bP3QXWy3L0AAzA4nlMgQvmxj6qzWMWyD2YDmpu5l/B
glXaW8IK2vTeJXD4HfLTxujcT6YXOil4j8RfrUWUSpF/i4IgYOBNTA/nLQkVo+9hsL5/k3JCBlRw
rXRkxkhnqcAEekvR6sSA6oPthFWuNPv3d+F8y375zGnKGoZuYtBkPq9H9u6/KT3Ntnfub+sRu9B8
uBKxvLGe5Zqr9MLH7y37SF3DthgvPYJO95NR5ilSluA35+CEjdfpjZJqV60e2B2Vi83U3nAaL6pt
Tao0j3YhsWsSa/GCdogQL/hqZmOmyC8d4VX0X6OH8mbzOz5LAlK0niiSgaMO0Su3hLFvm2Wu2hW0
e+g9HjPQA5RwoNqxZLJiUvFWOx8/mmG9wXMUUvrgXIS/2aRhpg3r1uxHp+XfX8VE/jJeaYY0eiOO
9RNTknG5YEqB5nX0oCbALrSbWbjBcFj04OEN85G0NAaLcFScO28/Su1VAV+M8ltrUdehpwM+IMnc
1q7kdhChMWr4cQ/oZhsy9tgXC9hWKQeuvmGduZW3h/OwTxJzrx6usnUuLpgw13xz1cvm758vxST+
GT4zWQfCr/Er5C5u3B4PF2otzB/GezCfcSMbM3goCMAA68yC5E/teD6vHv6KmnvPp9imfoxMm/Mr
jC42gVVceIq74FY8sphF/LumMGcd/WXG003P7vWxJiaFm4wXmZ8Ek/CaCCNGrQ0+MByscT42o4Gu
OZWhJVpHVTOF3b8zY3okiM3aPzawra7JiL1iFEKbfeYbZna+izFUYG3vxzAC8jZggCw4M6CfmFI0
W6BWYdXi1QoNONnJd57mJxxvJkoKvNhc7i0IJJBCaZtWq1eACzLajWx9PgphiFVv4YfdDPAAPkrk
nUe25HUvcClCccPr+IBogwfCwb2oLoLJ3YRIbQPR4pvsvfeLFys6OlkgFfuHgJI9bXdBrPkYtkQn
ymG8up7V2TF8nUIYEf9sC++mks9H/3dtday+zvof/uoifzsMgMSijhkJJ+PhnLnXfkk7z6w/CsYU
tWEpHDzSVLB3xc3fp/pTyLLKUUZytV0RYB7tfjOxQs5gi2CihXpYYeZBl0IlqMPiIe1vLG1ILcLV
uSCgyXyOJyvx7KkF4ueJyFjrkXHHyp5dq1nz4UJrzCil2jyPkZoVyIYD47b40j0Ye6l/lvaS2VNO
HRUbMMQuqMH2PBALZRHc6y3sg+TyLQe3yN6zdk11Rl1NkHMdnN+71DGu3F8t1LvcLqg8kMjcU27C
Am5xktqI+8lB8jKIRSv3rE5YGKvcQOhfbQebk5EIsgWLqLeUIzuvMRvFq2bvCe/IXnGTUmu1CxDD
iclmgY6NwmOhOvfcUlTyHbAVmJIw9DLvGkSl/RjpAr+CRwCAclQgI44vY5W5+7qcffx0EyDaHvd6
vKUKCPQxcfyfrbKr2Pvt63s7esi59lizMXNcsxrZ6XSAH59fYO+5xSjxGCS84X88sTuOne3tic+8
ZWxZ2JjiLIiM4vqFqLwYgzhXwRBRb+aFjwmbhq24Dc2KW38hckt/rEpDLkgqXNjrrFf8O5jrkmuD
e1UKOGZ1b2eLyxP35mfPP003Be7xvBD+4+yJCIIQyQYxz6w52ev/qd15gqiO8U9IXGXi5uWMp7I4
ih5DppjyVz3FN3ZCNe6Ejpqd1uIK0E78RqdSoz1HZuhI6BxDwZCTYt2Z+xT1GCl8ExZEtxO7tV+w
8rcfw/LGXKItQvB/C5fPcR5lWKrHpNg+r8ZdBH+feA3zWzVTrBv0+ZqnFDup03pXEruOx/gyKurT
LaaLqIvuODzsy5CzIaAYPhOwvYuwniArFDbNBF/1pUCBSvqiqJg/xgFH73W/uhGtZhLQhyOCOluM
SaHRYUFdgoYA2daReu+4OCuR6VJ5GsaYyuje4vHrDXgqc/wQjOSEXCgGQDSFuolICZUOl31045ze
B0zU2aX7uCWj0o9Swqf003b7DmOnvhLqRME8YOs146rm0dH4jDdKP4MHtFApjYuDfhJEBxi/oXjU
zMl1WGQ+eDPJ2o1sd9GKaEtKUhNokbLXfW8pBJ2YvNaN4tSmLJv15bFHilDbRXC6f5D9ZJfBkv7S
pzsxT8U8eTKtjKZgpvdtuXz+qm71tObp9PCCeVAPASEn5AgJrtKvVHWr1Sizp0+nLtcThg0uuAc/
viRUZFbrtjx/owF9mpcpWnBzVsYkcfADY5Fj5YzuTPVtLhsGWxluUsQpFctsQkLKX6NYeMokwNjT
WYnAOnP63ykdcKg0RDdJ+K6jc9NcpYI/S8/OyqPLsg+ZbncruEjZFl+2Bg8aCHXm4bUBZBTNKFxy
fUNEMwEBKtt783QgNUEHALR/BDFa9snSvDdzbeF1rSMhNJ3+qkFhOF3kd7AGSyZx9EQGjAflOy7c
FOuaeV18kbu1rkP9halVhxUesPOUeLcgtaaV+yYNdAJ/ZcRbJFK/ujVSKYKfTKM2l0iQ0/3EHC4j
WXflkEsk0RxmuNFgtvG2pZ460cjGcWGFgfeVrbm4Pbh66PLcFdF14XG1wAmA8B3/wWfBf2bNxbrh
HIWVgoqY/f1aP8x7FUCLi83fDCE/NgJM9DbNTNuxDWhzxgHuKI+421SkfKoBUIKvYWAfoPgd6qqE
4wHvuyhdl+16wmDQKondI4jzuwah4++4bfPRLqWAdMmW49OMoaBwGvwb4ssxhYcmOhqLVhUbLuf+
sKY5SWjye/Gv0SDR8mPesHj/cMTQmI8h0AF7s/AqqG1v4BQ+T3UoJ2Rp4sr3Pf0G1zjgKhW8A9pr
je6K5cjoywSoevOkIMe/KdJple6WvkX+zX+rciCEQGEryMqjnT4NFzl2/EJvT5Gsn3imkMlQ40At
olakrLiH3AFLDCUEZ/xsV9IBxwhKPB8etiJzHhJjyI0C0Y4fPnxMjdPtFIxJz2QPZSvcNAhEWkDB
oy6orJV+IYxgJfmc72esislGmF5jNawRVbSrD+aGwleKNEQ0TAoo7afzWubFnS8Ajx6adkVOXwFj
9hjvp8t8xd2kSZbO5QX7lQ+rBvoqX1YQ1zO72nBbKT/D75u414dzR3vN7Pj0ssEhANY+5G5hmAPV
Xl7f3yF9TRZBXSFkefXBuolbOi7GHlm88J66w4DV6TVNZiBu+UrOAoVEsMRXIBLFs3LXYkjKVY3x
GuxAehZ0wMxzxX2BtVP/bXDSnJTQ0Dx+T01wkZXti81AhCu1ePcFTZe50QSx+sdwi1u+arY6jfmx
u6jDAXxL1vbQsWSqKEjAwrYpXbhMFbwZzYbIi4W8DOKI48rvOzZLnvkQEHBXLZgePi7J20rUm0Ir
dImIqHh46uBV+DOsO6wUQrrE+7CMZh9T150kvjCu6ZcUPe/xlukPPNNSsBNyQiM39Ur6Wq/YgnXL
t/70uXL09kKgtKAjoYJqwaa5yolx73CIlH7EHsVAiXEINYLL5VZ9vG5bELi0flVOn4XMX+NbI7sf
QAIK/59OpfJM0VCvgRQfYaeRaW/xQ2Jh8agf03G9v2/dIxRIFpvFWVAqdt3YBUrv+UQ8VxNyfwAa
OG+yxHtpsLvs6cQfCorr+1YSFo8cz45607fbBH6Q5L6bIMq+Vbo4yF1iAuSYWumHaDCxg7Wi3bRW
MxsxeCvkRU/8+InEk9Sp54sumW/xTrcJFO3+82AjcLXnmOcZTDg2mAbWH9DOSHCFFEK2jhBCTbiB
ds9L/Zh/2EYqfddwP7yhd70ntsiR/eIFvub9w78/IRjyx1r+YVXQzb2OE7qeRH85ifKXaII1vLVl
1Fy7/lwU63exagEkC7IqB8YOoBEKig3BfUB3bvtz/LSP5SQQ1d6uX1NXQ103gTbda07f2WpRuknv
djGvKz9hUuzEMRNbaVYB6laR91Z/iui7qxWzx2PlXThi7wAXg3hOGUAwSyB56M68cSdz2QUZZdvL
idEdN9Ddl/pCpg8hEeQEqowNIY5SmqkTS5rYLURjjpLVC43JZF2uB9F0RQ689b31Jne/oktDA9L5
QPkF2ZO9Y7g4G+HKEtu0kPWYv9w/nVJih9oDGWYlcxrixl6kYzhkRGWMnnHNoeYvZlOFcehGfLt5
bKni9k37kTmP1FP+SKjQLvXHlGGlVbDKWmRgtaOKJg85s8WwH7Y5Yv3S1oi0Sm24lA9u30tbO/f4
u7+vHsf3Y/1srAKrDvU3DZ6rsrXJGAs4+zCOvRHljaPbsMv2UYs8vGb2Upo5flPMSg6MaJMxWAeQ
sd+85iA5Rnnq/6a7wskWBfQ44KS1uOzAnymTOVNb3FNjhMWJlX/4lRj02FMO7t/Kiv4+wZOMMDDc
CbllDCqYZ1175gQd4ZoeCU1CPYsWz4vold4bn0S8j6IZXjpLwvrkjXGsMU+53E9DiDkunrh6i3+S
ne20qZngvts7dZD8gHPCK90+fXoJtAs3qfToGIQZHgihLobGoX95d1smgervlTgtttaIGYDhpyCz
z2UHIKc5o6tOYr2OkGk5WNtDrgdoFbp0pm9i4GfibJP3roxMpbXYhypL45J+6dDzPEDazskVCgk7
YTAXmTFiKZSG7NaGGDZKlXGcxb9AbsAdMsXshYCYw+Nj0x3Fsl+dK6Ze+oxPPSBe9pNj/6VuO6f9
WBlfnhcxbzRzuoegEDkKAWQIvs/xxrim5zxM+LhEXtPv2MMJ8KLFhMDVzm//OaMApXxbTsMeQuZZ
se/aiOZvoZ/0N4Ct5g9EsnQ1gCufrEEirhA6cTUvRy4Ho5Rex8tSCcFSf1rIlY3Vwq0FZuM8hEcA
gc4IKsjpX2P6OA+JY5zzYw3Xo13gjcyjBTyacfJMbhz0654jCANcV8G2BdzybTHpjWK33FOjZiH9
4+dbDLQzBMB4ofiCYk10t8Z4iQfMdapbIoFCAKZEJbl0rh0GsoSyzUQdUTsY6psyidwz/uXrgT6D
axYTzsbDZbf4e17GhDmsl3vDecx0u1GZRHJXdreHbmk+4B0vZjKycBkZ6G50Mr6nW8Q6hWdAQuKK
+Ow5/R4zVdndMcQ4cQuGlAQPJ9kjI9Q3kz9eEYAjoE+G6dNWZGExeo0topVLhbRxvXYlkMVsLaCK
WT4fXq/byjFbv1c9jQiJIA8LRJkShB6vnBA7b+Ed2gjAq/fWFE93t10yweQSJcBzrvw8tn1mD6Dp
Bsp7JFZUIdjv9Wvwxd4pYVPT2kB4ft7XmatEVmrMX2D3nNRo3zucYOT2xP0ZuclXcdM3XI7avFm8
r9OXy8qUA3XVc86MqVfstvLrs3kGGjzuInyRQ0arJbF6aFfvLtW9zNuSofkuWnlOUzalfB2DoWEs
1KXfT6076Q628t1iIE9RwtiScTB/dWcyamCIJ9BahSVT0ZOIjuyUuf0SoFDu7G4Znztt3SsmOJCx
TfMLZSpDh4YzfiO55ak5fESoI9XxxYj5FmMRQGeNqOYx0qxZYvcjFUfj8TcpfrN8MkF06dJnqmAy
pSaOC6qdYnVUPqpVqnN0jdJAxKMpCVdsuVX6EfqMyp4m4T1gevqxmgPREXqHhcNnP40dNpVhfsCa
13yodCSbv+BoOVDXjbmIfY3s0xVf45RwzXIFCFxNnGqjz1TDeiwzW94TXwjRcxq81sSqpwxgH0R0
gGiETyZiC5xGFii/5XU9+q9kfYiKK7EEGafrMtRX8YLea3dnHgK4lh6gkWeD3QDQWcaKtyl9icQm
arHTI/SyMhCw83tOu6GTqsfVGjK9xnfAKytGSS3VWDAWCZeSy5IuCkvgO80XDeedCrld6F8APaTN
KY2TeNxORNC/Tm+7WVZep1mvfJxVFn7m3c9MpmE9y5sPWOJgfY5dKHLrItpk9KZYr/WLwiC487gB
K8drdWphu4SHwyRA0FybyW/Nuco6xfaXLT9770Cf6fQTHHKb6x0hmP0O2wOD6fefhOuv80Fq9Atx
QvL1nIpf+8ka+/NdoshcvULKRrDCTfqgmXcy8UdFD7UeluIagsKcwyRePsPHV08XsNBcdmpNsPou
XrxSVyodhfE9Ld+yz90hfOK4w9CeYES8oclNhunf8z4RnDLU0LeM3efU3gKsID4jJoB4OC5bOi5G
SYzY59h0sxUZ6jeGw2aIcLloS6chGXEO7PhAr27yml4rTlfISKrksp7qsS21mC1AX/Umvzz8Fa0B
p8O6R+0jALLJnvEjL5vRtIax3Kt1KU9z7FgKl/fq3r+lO4wGxrU2+oRJYSUciQue3Gslw4kFjkPD
gPhz1ZI5d628cg0mZwzr3DgosqUpDIpbtpV+k0fxACeIykBhKZTfI6UBBIoSJGQDSfMBww+gAM0x
KIS4uTFUyINOMh/Cr1YymkUAbFWGYVefWYXbiRJ0+F0Z+AAx17am504x000E4GC3mDKgyAn01ilf
S3xpl6LEeEE81QTGuDWdL/KrIdD31d0Tp3+NCmkSQstSvdF+V1Oi4D/ZYrSifqOgm86Ul/MEJt5q
1AfnTDBfx4ffOmlCjTIusr+UnywZVKGq8vOeRlijxlqJv5LPHqT+4wnwx8N0mfJOLxJmsZTcl761
je/XaCf5wy6jfribMTUDc7TejtZSyPilFADOcrYg7P7HprvbABFA3sVGZMHQhMJMcWIVYeJrrkcO
4ziI5gKWRwrVHDLGaAcDNHw8Q0oQuXdU/tmF6jLfZ5Ip/n06D7dBxaJSKy7qWI7SCn0a/nW37A6a
5nHO0OsxUQXHhm3SL5sbL0a46Ovnpmy8wZhF5bZWg7zx8souU6DHGCPIN0yUGTCCJH91wvwOI+Rc
WsMXCj3RlU4VAyGEEI4RsgKlEYKQYeP8DRJAa7qQdw08NDLiSys+PMkRgC8EyUPlUvVrwWZJCxwo
0KkoY2blWAT4nDbFllalhmvEvAyWQ+9M5BVMpENTYRnFNKkanHbKINpEl1rAoNEscFpGwpRpJX2t
Pz2Oigyok2xEMCTcGu8mm1L/bW2MR14zpl+9KRNr2cyIenhPgvQ+kzOvXH2uuj3dRCeKYEzxuNXg
57xBN6StQoEsMLaBTlTK885Dd1rRJq1pEV8gFIwfcH+XcMXqBZywPt98rE9AU6xss7/40HQBDSqg
PS1FicRpHjMxwGKIgRbrcnxUjdctOW6tscC3ZEIl5nwFPhJbgZotr1ZaQoGq5HikN7NiuhwCVudw
jdj0g0M3OpT/TbvWbWbp7HkJH1LmkZf3d0LKww+J8D3MrNJPhJO4TnbTqySb1YbQzQQJA9Oz4+vn
+RVTE3Ia4UEa8sTa+Q8n1ySgn+O85060ri3n8oCW10TzKs1q+MTP4yN2Wizm5tQXCKWq7wTjODWQ
9EXULV6AVDBn3WaphAnKJ9xwQs3Vc4/HFh247pEF49ki4maM2d0AF4vf2DlEIOEwWf0BK+xh5YT6
IllEG2WeMnBZABC8xgAPrJFc/QtHU+TF4QBwxZsgTVgenTJ3H0b8MksgmIYV/SzEJLJE/RfPbVPe
MaAEUh22E82KBB9CkzDdU8lzi3NqdIfP7rkwIspNjRsdTASwA+bBzqg8JbLbwurOyQ8BHZKPQ7Fo
KeU3x9fnOxfCMejae+3u+1cXNq857gaaatFoKw3+7s6ArmdTwKULxK+YCs1BFkbBSRA3BCls3lre
QuIYjSNh64WpzDbmQqSj2agkcefUbe8rqG9pSqvIyTfGmuwxWIhY7E0XYFm5w6/hx0RmiotMsOQj
qqbZe/++3gd/YFKYEVuQbFt82hiSCObkeakEX+eN891qp5pQUo58wcct9+luIJe/MN4iHOQJvxK7
PBwEW4ZpO6LTqUZB1TKXMDNgSoRfx4SmikPabvLVK3H7N3bcfkcnwVmHQru2GBzB815Af1KYczM6
ClMuGavcQ/sOpD+GDGJr68Fn8woV+fDAqnT34tSSgpwJDnXHMFLeMPn8q2b8YPQluepW2n3szquv
yuj0duFlc0IBd8DiiaDDYcFF5gmfaNEt0xwlmVkLe5R0KOCI2lLsoeC+H0velUxPoPnChKNjxitA
/r4oNtJc2zZnhQpilb9psOBtfcsd7sqGVXd2yrzGnAizGBdgOueJ92m2MdUi08/pH2OSHtNHC4W4
eP/5wF2+Zs9NwqVHdSBZAqlmxMrBqAZ5NZi78rshS+Jwc+VNPD8LFh1XhnrD2GUiOKkRPnST9hAS
GAr7GM9Iuigm90A5XFa6cz9R1mjHgsRPqmIoPBtjjgXnPhpBvn7JSd98IZWbdlayANO5/+aEM1CI
28/VL3GScGtcOrluAR7nICamcaar4N6ewaM8YyKIXzFJ5runYSWQwz/OE9yowYaaA1ekOaMx+VIv
5RyPrgtutZscIBPnUcvY1T8PoE+f2w1vWfc15iG88ZGnPNyzuvVzb0lHTPBmBsNTSgwXq0lTtfG4
s44f+Cm1Pd1lwdOBmmPquAIbS4pqKG+AkgGwjGUsSqc7vcMUCSllPQZzwL2pK2KmOd2LbycuPpZE
UvwYksZZMCXD/YdtEbHusGHjVWEQwHhTcZ+3VmXsqv4+F0A4LZ0g4lHKpVjddca8vZNP/z1R7FT3
xWKfCw5ZO1M7H64UQAJbh34Rojjl0aw+C9CjiFPG6gtWILpRT0t90DG0i14TFPua9urhP5gS4D6g
hw+QoNwBmWH3dPuXBivwWELZgFAlyqbWm9V8mEnW7BemHS8GAoVizg71F8a3W2zwnPIrWt2Xqmx/
MwEU8r/cu/vJNivp3P3naXofuxGyv3HJ5KzWAXrtPGIyUb1mn3JZqurYmwl/l9fsWS3eeOWVy1fu
6VAhuYBjrEH/PgBM/djETFHcrZu5IXmdHa2K5CJx1NJHXgbJ++hHgQqpRVHsNtOF2DhC8RtjrpcG
8o4KKMqt8kqvEIn2ByojGsvpIpcAN4+At+nd0XF4+NY/LuVhL5g1x38D5/TVflEcVdF2qs9aCLlg
SIn7BKLhst/mw77H7Z6RBLwzvEq1Gdah5d3J3/5H8CvyhjWvHeaSinQhKv12V7NfAMf2XXuM+3Bo
FfgsoIS2co5aXOBigFSyulVHPuohxvnlx0p8gM1srsBzmVAyrOCZX4W71weIPZvf+OPWy8+iBu9m
Ebj1QlpMvf5HnOuFj4Yhqq2XNRzoxem3KQxlu6wsVcKoS7mIuNkkWx4r6F0Ny+/W+5m+Lg+JYd1F
Elv5sZ7k3mWjOW8sp6e7x1q9Xx5Ews8kxmcyLFJb+NMAtf6ML7VhCGUXexUR8beGymzUq1drbabI
3ntqTXZTT/pS/nj/j9ThX0WEZ3Ie2zhUTL13tFQoIX9e1I94f2M5oZgR+4C7QHBlhpdp0LNsXghy
n8PHVGCFa65Ru918QOT8crQDn7fg+rA0yc3bQGyWQuo0WMNObw2So4Kcwvd5cqwS+/MlLXSqggPa
iKKyVf7wX7cf49YpqxdqRlu51yRC7CfZUdNBjVIq3kCu3Kb4eUFbUZ0H5Bxk+SSkvTyl84o/rals
8Q/QI+vCj3xr7z4gMnqIbvZpHUWzPqdUB/KH1wRedoz6lZ6Heh+QfyMWa9yp3ZhVaEr7vnfwQVxF
27fL1QSuq7txwHKT97TFOGNQRrrDCmwP9MdGxSsUbsnDuOHfgx9PVS9Ubpk3d4otyKeXWDmTcqEl
VrLkHyoDIzLz+dtkrO6tccnpa1K/CbLuAIbKUm77XfklEnTQ4DooJo48x9nP7xjcnN6U9ob3PHFa
TD39+x5bE7+3gU8erqDadRygyOkxlI5NUbJeI2B0biFeyq52ogjiuZYq07axj4zgDINVY7vKwIxr
JvJbtbSmMqQC+STjYK0fMc7HriPMd4UcPkKGNdorENqZiK1gbE9YbTAFVlTMWvQwp8pfObglNIep
Fb/cqhj590PsgQsmFDuFR2syIv+QxTCWQVTekWAuwgsoRysPvpbqTwC9CVeaHoWdSGjSeDYcIuGo
rSXO/1kJ3KW48a76fhrmU9y/Wr8u9vIWIBx8enysjOC/6u0wseoNEaXGg+bBzGB7+tlNfwYG2BFu
Et6jW6sM1i7VulnR2T0BITYpSBJkc92MFCuNPGNi8fryBzmWbw9Q4a1skX0rQtDMENVPeutlkPCa
LPKbLDoVqqzeb9kOMR7uTxuiI/BVH05VB8a3Pl3SI0NEbxoyGZzmPc+hySkzUd1H3ZWqg+ZwwuD3
QjMj/YyYCIyXxH8BZnE4Fto+huv4DxoZ+d62EWL6DHTopcoMm7f0Nef/KT8dUD6VTicvGBxl6+cl
qwMG14mNAfNimMyBrxGGY9TShyWo4p3TC7a6c6/PsvuYi6cM2hHUDNbWbWz5O56DGc9VqD6Xnprm
uas4FzNLjj3+R75k7vN5+lps4Qiz7Tihntu6DcrNB5a64et18IjoJjeTq3HhvJLkmeo3oQBuWrvj
cCaz4ZsPdDs3+f1F4ntCOofHUZJjuqevJj8REceKU615DZ36lUEbFdk+AS9paO03di/4gnMRGnZ0
nEC0PWBoLk9INvkvjs6rOXU0CcO/SFUoS7cokuMB7BuVwVhCOaHAr59HU1t1auesZw0KX3e/qVnM
FtBpk9dLaG12msnwFdJaubWXBNck0d/1dA62RAh8cZpEPFTP+DB8fy7hPmxt+UDGM4Y/jIadpxDF
H9qfcRIcsOKu2ZvjkkUSbIW+lofy2F4K3ae8Kb+8h+/1LDkqdOiZYzCUMkvn10xby0DIY+eIRD98
gCAFW11DYpvBHDogWExPhMHskduquK8x6Bts4vnuBSc1FuDT4RHjAKn171WG4yH2iuApMH25hBO9
j2iAWBQsHNMrW9vGctPyPmWw9pnjjMSuIvRqm3XEWrfUyoN9/Nm1jJ4nmtqyBZ32M6L2v8PYGUhi
oN58fEFdmakn8hyL9pRZdELswVirx76mONrtBTwG8ZjaHVAgS7hupXyuwr0w81PJS2csjhuu4DUC
CtF6VYo/8reChPPtdne6JZXBaR9fumGRZqsoWpQYVNB+n7rM51BtPms6m0wlLXXErkK0BxkSBvqh
S4vyDOQ1WurQAES95nb2NeD84Gos9ADQR/jmAUBhQugZF+NNZmv5oCEj/rxySG9Du5BO3Q+OEZCA
ufG2Z8NiIM0PCRr7B0VLr1nNIBjniORf/EmgTMnmjR6CMgbKwuZJTqiPhwxwWDETCDSVyUOST0J1
CkFn03vMNN5bReLI91R2yC+d0uwj+p9FYGzbyObdr3+h7pOl+FAQ+L//la8vBeIXjTy+IGrQaEcs
mKG9VUv6BbuoF9Iup2nUpQUfnce4RfujWS2zz3qc+SrbbJboIrVok2qOSHgxEkD5wqYpuJS8P1XE
nS/w3jBNQh7H1rtfipwNAc+EPeR/2ujqm5bOTeBSUOamMV4Yv0sd8A/cjb3UYFJA8qm0RJVj8Erh
LIIpV2+B5g85eyZXn8CZVbbUoGK3P290Tg0nnyuZc02/z1B8QNmBeOgMHKu34NGTxMEp+U00Z5ZN
/0tcbIfR6XlCKbbKEQUO+JwIfcv/E8Mi09IBhButztVYE8BYEcGL++SFKCq0ZYBunGjSskZeivSd
7Jh5dqZqDM+EqfOi3SLdTmpfpeEW9tqqX6nyXGMVok4d/Pe64px59bbZoOlFfGFL4hIzraLZ8Cld
78XmBgqEk3QgyaI6kayR1UeJoMfawg5liqsPe8tiqGF1lz+L+FwFU/xLhXYyZnGiBfVMYePJrmLO
N7egUyIR/OMkZ4VQ53ZZGyBRLiOz0SyHv+y3pGN5vky//qZo5N05I5HGtJhRS+Tf7bb9qh+K4i2D
e5044kY07BEY/xZtuaKRQQbLWgRrokTtSK8cjm+APXXVw6MiawNI0SRoAT67tqCjrgmHJK84dNrS
y0UnGZYMmULUA6bMMYXLmWfUC3pRgQZXO3JYpw3ONxeBWfLbNAhfL7G4qYQfPMYZQrLQEw1qGwwP
ZwHniJ4judhW1ZmRgFayrYiARo0SHA2oLI0QHeLCSWuvj1VJI7DI7miScVGt0x9wclL2U0tjS+CD
+3VtTqHhCxtyEIfWVRCmGr74Yz6DrSDbIctO/3RzajUS4VSjv2WtABAmzcYPy6WqbXdHhNFe4dYU
B+hP0BcRq78u0LyYN8B+rEKdO3Tw8AzdJoLAbG803JhiRRSIgUtPSiMVUUMBqXFgSfAiXpzYrYAV
wW2MLXyP8R3+wRyjlQwFh8aD44XVnytBfM7YFRyhe2FIceCGutxV1EPB2kpQJHbQYIx4k90Hnhtb
OBY+oV/cYyaa3hoe0sRewtfA0MFyS3b+BdyEEIaVMbKlphalsiPTYLxpolOJ6CjmzZl9rTz3WrJm
zyEWp87uT5M+rre5X8N3x0qkygk6dyQ5PbdScRE1T5UVrwXCvKbeJNpf3817ef027wXFhCRRBXUV
noHPQiKnujx0oR3l6y49iq91r65qW0flIO9U2ZnNPJ3trMa/+iZlvgxPrvuQN1wIRAu8EKrxA0T1
2YH7giVH1YE3KoPon7F8iFtXlucZ9KUEYHHgv7SsMQahmlC43dup438GuGtov9LTDHEIO60mnQ6J
I41bRoTRtXxWx6g58qJ5Jyy5I2hBuO6F6AUod2gV4mtHvCerCRkF2JtWLeggDRpMYPWopwJPqG/B
+6KjB7IRo39u6gN9goCv9IfamYAJCg/5NXERx+ba5zeCnCs05HRDzwL6s3Gw/NHLGl6cWWq/QhMy
Lo3jbN1BuuGPcuujoVi0F1zX5LejJVd2PPfFHx6I3q5YboHmUXG6v9lZZTkP/PFpDHbte7qRL93P
yVPjUBWAfKNLUNlquGHhnMJ0fqR3iUa7wc1M/zzbdts3H4ADEOyr2LVgczw8DELkgDAKRngrF2Lm
a4mrsvaJeeQRoLy1g23OLoGTGRI/qNyYPWhd0ldrw8wy28k6FYBVjuIzV+aVfjIHl/SlwpVZJWtO
qaQJm4clWF2OFnbCJOuYj3ISzuTzjXxoYS7+9NeI90W5BRxkPF8QEDDrNqNY+TBfNrekq87G96xw
VGGBBbhgjVDmM57H+kIhVYcOol4a+ZOXt8136LJmpZUlBxIA+js9QTI++PHX3wizAloGN0P6X7Se
3bt4z8DdAbE0Fn5A6f+HgZmNAK4NT+eLng11fXDVcEVD2xHYzwK6Aiys4HAifV5DFGSXj4AgLPoo
XmZR9xEZiESG8XG5FG9KaL5NyP0ybtiqZvCPoHFk6V+6z3VI1rmxwDyEX4aCXHCVDT87QoqiWUO5
SGRdaRXZKaPzcoE7MXkOKMUP6XqlVuq8T5+CYHfxXcevLAA70oFgcESXdsC7ITzE15bv1D6wdiw6
1MVUv9CLiT1ihzrLjGsLcFf8DQPbXMsy6IhFHcuRHGC9R7PbexnY4oKXgPGlvvV/CXsQGToxgBos
qOlZRXFjiGD8ivclMRes4yYvhXmWjRoIEWrVFpvvZjf1Z+ceTlbdysN8bHjdNxmMS+110fIl3c3R
K+VNgP8MvLm2s7NhetWL7rz64ibxFr2AJzC3ntLKBSOIwmtNVIqiWFG2Kn47Jl1+l/feDz8pSzJ2
pkdu5WufRFNnQPuGjlI+EGPS2CT+HZPWM4/KOb4I3sCAdpXP2Tg3JJYjNKKTeka/LWacECSFarTb
Le8tOSN7/nEAHfx+rUEqXYVnaFci1yO3hZPXAZbjrxI3WI3htvNaaZNOkugHl0Lm3WwdnT+nTJKT
xmJ7FQB+ybtHF5SOxxFprKhzJNuvTYnAGDqM38nPS5aW+9VItDVVZlEjraOngTbs1jF8H7fkgjc0
Z0M47c/146Q/g3kqKSEkm5OsxraChs0Gutu+zqLoiOkhgn/iBJuVPzICsO+8XECcDIqvh+vqn5ns
Xukq5mljpCsOWn9SqKF69Sjp/v9yQOp2GR8DCQbIhldtpSUgBBxpLazp/T41AdMWdRAKPZgQRv3A
QZXG1wZhmLpMsAbD+BxSChh0fGGnL1f9HBWcVTljE1hGvQ2uGH6o9dVq2MjLejtCKt/rgY9MO7gt
n0n/lDl+iLBF+c5hTETDXerXgHUSXuc5w8QIiMCT1gUQKo+ut8FRYRPYu3VpvmLWkygeKssYTzqE
nVGgAcfVpJ91KsrEI/wKP5xMwUmUDo3hS8FP8kW1fKmbCf8j0e/aT+IE1MyuNGNtAKT7HNvYP+OY
iE4RuUA68eu3UvyCwTtac4KHD4xNVWv17Uk0HcVccPa2KHfQN7iRA3464jhkZo4pLouXBjaLMk+D
E+WEprO4DXu9X+WzfVee+f0c7BIWh/5i4IxK9iocXkxOVAP+EG3VWcAks6yqHeNuXtAKpq4ue2zc
pUtSkZxLJ1X2CnYcDMu++Hfkb0mRo95+HUZ5EWuYWTxAHMIvpxcTDbz+N9R7xn0V8bRTLLpvZTZ/
E2d9FYUDVbV9HYND/UYr4ICcxeW3MHPzYfl6uQNBefFFF/6U5NyxLHFGBTWwxf/qyW8qsDeCY0+s
/4z4mHwab2QfhXkv619hljkRjRkrirwXB1kC/oTYLjsVomxXxBcQfjfY4cet5TNpQ68O4Zsrkkbx
KVbN64fy9gIfl3VbhXTQqXSmp8LMc87l+m2Wfpe015r8NwqGI7+Psb4aUzdHjbKWmIjlLxH0I9GO
BIfOtdm+nuSqnPoZr3/npLkjAIhXm9kIVabdJDSq/XA1PwtC4a0+YGceGYahSElp7ga2p36ltOQW
l4c2cAJcphrqxP9FRrzP4QWHQqxPEpf6DgMEZ3SqnpNLTHDO02IBmZNpRrCDV17qywh1kbN1BnXU
T79nwmM98lJzpfkB4pDVScRXEu61+tU2o4dcB2aDQClHXUSebv8tHRpoW5q4ZfJzbQ0CZto/z2/0
UlYt1ZxWiU04Dv/JrX/kAAvkPLAC52tgkZW2N37Df8mGpmTOvgLFz06xU1trXNzianyWLnoFV2G9
WX2hJNMIw7xtP3DyTLYfcG5s4YmN0QFmknkPVtAaPJVMFRa/0ZmhN8W6XC4Turvg9gEhJNncJPum
fVQ+shQVi10V4lPnWiGkuhTC1nQ5X0BBms9N4olUtjCf1dMI3bT2ZjAprAPnewgobPFKQna+aNsY
K9myabA67OU2NawqGpv8BPCo3ouR1H6/Oho/iHTeXB1iP4WLElpt5A2Tnhm+bT3QAytIOdE3usMd
KSDfKfqsR8mFiEaQzSJDaL3qbYuYEI7NAQFQXx5NXKB35R8bKf+aH/Tgt3gH4VD8Q8DxyypOR1xR
Yan1n8gJa2tiyCL65unkrRVf7l1Rm/5+BPg70GImBkatCTCkbYSp/JwjgaOfvA70Zn5iQOf6GCGr
vyFklnDCxoVTS1WnHFdBjVxSvCPOkIp1gBdB8WeoGVVc2yAOXMpoZmvytfj3RjavO5lCEXJfLLws
odo9k1S5bk4jRnxLeMzSBT8NXtSs0JdU3zjgCJnAPNgw8SSbSddDIOrzw3yoAto70uiJLLWcMXc6
Ue4O4hEn4Lw6IplR4aYImufOYKcKsb9o1+kgwMRRtLTVyNHdeNqAgjUMx43HVEM1E1kzCbNH5ueP
QpL0zmR1IecCdpPD618xbIfASQUHCqzMPQG4U5q/F4Ww06uLzDZq5IPHTrUjPE0TR2K/0YdSSRco
7JayYic7naShH+P/jrQe/CicIGWp8M3nbD2rKcVXjZWMLC/iukP+bPS/RFnH25B9gHa8Q2n7yxCk
7yUcP6Ff9l9A3WxeZq0ql4j5Q0xssBLi+HE8zYZro/vZsFIPs9+IzGbJLb8BqMZ1XVkR26GBfeg9
+LDUdFYSTURMTb99gSsT2cm6yRGFGkB2EDbH+gg4266hCE16984q65/x5YxrldLHvibcMBjfMbCu
ZIxamU2bX2RW+/eC7oss/FwN9c8ANbLzv3dlgzfyde4ZLDhFFfzC5koK6MPnTIYCeKz0+n7F6/hn
YpNSN1OcoXzwurd/fK+aZQDJtxo4OlMa78QvaWsZNjDSLeuFxp+Nz2f8VHv4JhnVyFxdignJOT+Z
yq+1NGaiEhcKg4fX/0afc/mcRW6DL7vZi9jXIN1cUziZ2RJ4L1B2Ig75iXWIQiAugJ+5hBni23h8
4gW3mCs43ksEsOZlvAL16n80LDgO+nHP3c+Cf+jTNSvrXEb2N8POy1dlVydbnVQFFM4PkIladYWZ
B3KU0waQi8iY/AXUr2MmnDGAuxBNFTs1Piv6OsrT5M/iSqAD/dGJdLvJZKVUdmTYeYGs0gKS7lZI
W5isOkCHjz/TpjzfmY5I2M8xuDgpa98+voEeVgKzlfwGcOWKXDhevZtdZ67CbjH7VZAJGP2Na94z
ScZr7TToNC5OlVr1uENIQdlsP98yidxsRKQZ4oknNukao5BoLfVQt0fF2AXY4Qm9aPbF20KWkp5o
VsFM8nQpiJuycY11iwPtAI/ZpsukQ4HgmodsdOfyssL4Vx/e05ZN26wvecS2jB+e1Aa8im/5cqp8
+dkqwUJGGbn9KJb0M+H0++iZ4mEBGXliqNOAruevaNu9rLi2UnRAKhzRqC0wy4cghq1fZEjJpOU7
9ICLIFOD+0sCkV0VGMKeeeERg6QnDrscVLDT2K5ZmwpuxFTRX5PIKQnMPJsooj6u1vjCgcvF5EnR
7q7iMeQ7AwHttcwqzvJlZmd7cxm+l+pB/H4pdvGQY7/8+GBh/GvZbaI0viegDB1V4EAhD+rytRaR
ZY773pw0xyQY61zl8TRxawsmBPN7ImLpsvH093aBOOGPE7X74w6IvO/ok9aw74fyqqHiIXzqOyPX
h0wklhgwi7VOgzlN/mItVcbspVyE5NorAGkOHwFOW4U60Ex3vE+qpJ2yyrFnmE6zV1lJjGMHe+Qh
Q1qYHdN2p5XOSMHrHd1wUqwUka8XlkS6Eebsj1V2d3yfMZKAPFl80OfuYLVDkKTMBQKV/0BQaD2C
xn//dv/yfziZcu7wYnIv5+sw80YUqP1dQOT0FOUV1Btr4XpsKMvqve1ZKP8EdeunD0OXJZwl1s7K
iDdd8dGbV4wnC4XH5mMDatH/5mQwzIPt6471KIqW3RObR9s7Ef2uMc9OMr1LRDi0K25oNd4naLUo
8nvBMo74RhgA4u/kRksYPmLWGVJ+ezgxNyRNSpqmtA3YFAdGXW3LH4kNAnZ1ZQGGhoabh9LnOTf/
Ygc9rrLqiMMCXp9cJZF0kB7ccMNALoAO0TXEav4Kj6iLpHydwGQFk5XyVR7U4CZ82OCyBCOdAc5A
hCEzBpu701oY8illlc3gfapremeTBJh9CEcSOxk2k41Se8kD0hAQcYKA/0EGojgEU+Bk4hg18JWz
e+DeUkH6OZBwVdr1EsdsWlrTaU6eCHAkees7yJB6PKNOKKmgqM2V3cTSbl5fMVhnhd0L4dc8QxN+
4NbPUNlkriA4oUWJisrVGHkaveN5Ai/BfZn+eY3MbRAde1DyEpktjnY5mxywbxUkzVEyN+msJth8
AP/BUKG41Is6W1CEC2lNdHaU/jXihVRviVGa6POIXimWd+gwDPOCLjxNNpFx7rJFjyQeP2zHphYv
+5fvZikt3Pi6ICvPnojihsrB3zaWbjZzAog7xQ9xbHwRB9X8qDz+jqlgK6F/FBTndY8XBMb59CJv
j6QfnElATFi5yaZLmLZsZHMf9S/5ETDC7HSEKKlrEjR+0sRdmR5GXi+a/gEsllQvxyRSSLNp6+ur
cMkvUCLSnvaI5Bx0xETOZfGkppK+YtGqiB5iZAiXIZwT1Y++hNgHnrFldskfs9xr95PIOkDlhEDM
WOIOypopHkdEGosUD6kUUQ1XTsSmmCNhQFJWekF6DPNj8qRPMo/VbQZ5cZWnURqcZoElHCfisd11
7Vw8vv6BW785c0K7Zn3jQV0GnCjmsiOYFwk1wmtmV3rWKtkbrJ/XrhkqW8VS/nTWI2UEpm+yi7nm
hZG+daYu2jpYfrjja/uIUL+tM1jwPQowLFYYBmeH2bibeObUr5sz8rMIn/eOT4QWEd/oYo5xBVfg
2uQFZBhHmum9N4xSLrLf5on/sdik7amPeGEQu2Xtokygq+7aDmCmrN0BjS/aANLDPi6amCy1sBYP
9pdB/pS0LFhITih5f4Jr6s3lSOQxgG1N5r9gvQ48WfHUXVDPYINFRMG9O7ak9DHvM7St6EEUcR/x
KZHhjA9Nn8fiCgGbTtMDXX8M6kVKLVfc4Aq+2GFWKXzArQ/JKqYT1VYZQiguRvMgDxYR8YqvwDCG
VmUcDdJpIKn4SbAZpiGdgzVmhbg4wbOBcR/VYwYkSEgGo57dlf8ClGkeLeOLrqdJrHp2U5PtOxbs
j75PjCVJuuHNfKoc1O87jDtaBGAguKROtRSdpABGqiJcNw22MchvFodyy1Ivqcnfmmf1V6GuheVA
ySZ0KV0qCfimOnoRSvDIIHrc3PYpXiVCBJC1x3fzH+8yrUn5WtSZB/obdGeZtapoSCLiLuw89ZEz
1BVNmAPWUrxsuCzN9DVc14GrR7duAJt1J+lru+Y0iGc4cZf6c1Yy8NvwDtHgN79mdpr4fwpLvLgG
1a1ai6E1bCmk2gOaqTK99g9mL63u+pbyRvszHphX2BCd4fuyW+8TXPqdSbckOND3r/qr77xPtAgp
e5H/QZspuchqULFU9/LxYe6f2HEDlQUKMAQ8oP+ZF7CpdbSLGHsdToXXqkXUiJBwo05Or53w8V62
hr5ylacOoID88md+/C+8m/bw8fqZC7qTQDiBSUVAwm4rLjiFo8IRXlZnOpLhx8daQJnvARrCQj4G
kDeW7xS+8hWsxaNAgOI+gxuZq3RaoOHHYauspJfbDShvObzF0EcIFKJWZpLwe20HbB80h2IHXi2H
p8JE50hwXg+zjs0DE6XoBvrBeDMeU0cfjJY6LwwijV9sxbnPMBqaa2mYkGWkNCp6JygENEtesc1l
u1sz4SVYIgAj3h4+cfgi4NlLfsZKqZ4kolw8NBereFgqwSoIVXzPmR2w+kG1Z6UvaK74DEkQ40Vm
cFwJhNeNXsVx27tNyXVcVr9a5CiNJ2hXAaq92On6lazLiFoaoaRKsfaspYKn28mfZEXX6L2ZoX2Z
sxqbSIpWG+X3+LaIkqCq6P8+zfZDgtSVreQ4wDB75a7xG9enWY55231Vh3c+sRITOIMKSTvSFQBG
AlMWuISQcWFdCw/TEPDZv4LdO16X2VNQb5/YHxJ4PltgRmTQXaJXRJyRQ7qAFnwLG3DN11dyS2Hl
4I/m+ZP1C9V9shFwPIonsItqqfdz2hl8pRBzfDsENC8AIOa1etVyyhRuIDomi4O6/ZBehu/mhV7a
ebOSKWOfRd0cgavLn1xzjbvwZTKbQwhvmpamC/4FNtuceci/CqqWbiv5V0Z//tlxoImoRyREfwGD
l2+SUNPPX0gUeh8xoqT74PQfS5OtUfr7XMC749yp4R9edppt6cHEU1Y9zNQSVjpKQFhdgGzTzZ8z
QqmZjQOgI3UD1Dns0Zs1jASsgzjRCtaDpY3r5KSxHLh3o3/y7wclhcjPyaj8OYLURQgKCqf8i6Iv
nzl99RWkLhKgqqF1X+5pLhNwG5Mjkk0lJjQyulgr9SvONRuGUuJ8Z+cmlKvQ/Qji4c1N+Fiw30rW
2Ga+N7ARqMb2xd4TdHCQ/vr0bi9C2jnufIPIwEmLR2D8pQYn4A01R2TJV9Y2pgGdRcrup8brGDeO
8MHgRSNUtnYPNUJaqTySN0Mt903a4Ju+BfphE7h0/TmTlvJCSgER0GAvBLVPWpaYoX0DRuN1/Z5d
1M8e6miQ9o1uYTmaWLh5tTEUKGWu71O9v8PrK75l2vWdOj1QgZdf+6+GA3yv/cpXNZvjLpTOqIPB
q6UbIyhYYYXv5xh8mdSxBd0NKYFCYMsGbQqrnQmcJciarENlXvooL/TUkyPW4Do9Di0rntQF9huU
h3jHfsOjgbujwZntS4YjBF6BZsF0O80haFbk2vf0txaNanvHmxZRiCCgCLvEO4wVvR7Xs5i1NC7J
QjKC8YfB7vZze1KRw02QvI3SE4fUgE4HQBa2RGMhWuLMsLcU2ICJwRgNZDBzfdUTsoCotvJiNrE8
mw0YQEh7hK/aFtF6Rf4MDoOurnO1wYpZsiNMDQ4BmjRfJm1NgaBjnu/KfcEcQRUJsJwEHdQHEgOr
B6qDjfw4RK7+CHe9na4NE6Bp2vy7xfNzrw4jMQ6sUkMqpICIkT0yQEngM+a3gUGyl6pfjE+EnOmb
kAMe4F/1qgMsaOVaNZH72qFuCcOl7vZAnAqEW7wtyfOO9wl8FU0AjQ3mE/ZE/kuWr2XoDKpHk4Ka
ixaSXzflG71cCWrql4niXRDItETWH/YbPoYWe4HuzOiaG4urCBmDuZGPw3KQdo75kw8t33kwDaZT
Mkh0V3hK2RdSF16b97hi/kRG16LKAhCchDhbabYaZkTGLUYJEbC8xZIoydtgKOfPsll1+lztbHCE
pCF1tdhPyEXsA0LHqFTpcylKCvZQXH3IwXi+qG+lcGLqFTbqN7ChEeGRQU+FCPO9qh+1cdG7hdA5
4GqhBRxjcpA2nLtzDbh8JXRnpjTmFiaNwvTL8Ia6KJ3h0p7WwBMewmUK1jHqcPFQRxZeuUR06Wr5
802w6gKQBkuDjOy92sEerPAq457jYFzPplYsP7KiG7R0yzcNJVtfGj4Sw9hqD+UPGiHYx+weIObH
4MV9g5QWz59bfwCfqL+zBbrFhGzr/79mYZt7nbHz9S/JbGkr3ZHtXeQNnba0hyj/bBQAAC9xxRM9
2MiCd+2EjA4ZusRauEX5aK79otPt8r0uWAz+Kef/UjrbqVmeOGa//SkxUIykLoH2TUjea0G7Li7D
h2ArW07k1192Tf/VB24qX4/ZBGsEwxwBeA5tY3AnafVbewwHhcDD2BNPpE3JZ2oQxi8doeu/3Anh
Q3VLX7VXdBhQ9SCwgRscW8RQj3g/7CIk4ig8phyjYWF4r+W4D8/Act2fsjKO4b3kLNljj80cZH2v
/WyfLN7ngFaIlulMomns6evuRgq0Sq7OUqLN8tJ/5QEypj7oX5Ef/SFefBIwEXm0nOfYm0ik32Y3
e7nGNr+1OBjd1pKXMgmJi4RBA+PdgvPUcEqvRTTAli0n3ui76JcGrlxzRGHxXFAPx7u6R1tgzpVN
+jRcFSRoKV86L7m+XEQNX4yqUDWb95LRBebVivbxurdsbYoNwA2PE+CiOdxUmmHeLE94NCuBVJEr
W8B+WgjEZpneCmIoHVgj80ve528L4TqSwA1CfN6gW/M7TUg90Stusuuc/A8WfK+sEaIjOe7XOXH9
d1Raz8It1h8sArfCxb0MyuCWKgFO6KZYSriSJ8upHfxTDvIj/UKGl7LJnfbsITDYn5nEwiM4v7AL
r/rNJI/VKf5CZPOyVZWWAeqR2OIPDu5iB4QSOO2t+8rJJTl8NlD/rk5X/W0cAPEHJHUnw6tv5EDE
QFHrYFNck907XGtHcpirFWhI8I+E1a2hAW/6kUM4R0KJIfjl5UYbwdd3owcVszWu72v4N2moDvle
6mzUA9UK2wN9GPS5sKius2mqafbAV9gBTIwjL5SPtmTTPw2ch+9t7ANkIUmpj/WBzvBaa/tJgITZ
Z5cYG3RSp4qR67OmFRGJTLiqX+AuQFfVAu2IecEeUp2osKmrbGLPqBwAIplPBoCiuNmt/K4TTwh9
7CrIBOdQyARIA6FTPy7xutn1Z34wfQLnouNCljN51G0UN4Qd2NEGAxCLc7/rs0TCxCXaiLdmhWR4
dpf3OM1kgjhWMksfB6IooO9u0rQoAQI3XwjkkntwBm01F8oJcctRshIMcfg4SKMGSkZip9/8aLMK
kC3JVtgscHDgiv6nIwWyBwBY2Gqrvzc8zV+AK8C/F+WqlDR74xxcw4kxFsbr6lz9vmn2xKXppQzl
zDLwu3tjNfM+BKYihZ4y5MDottKSWBivWn06pFM85d2D/i5ecnYjqHgBnTmvn5hMJ5yiBdQR6ur3
ErXMuUWsaCc+UQjBP5Tqr0kWn2AO1IB0nJww/nA6O+MNYge8zUrmqOdqPOK1peki1wdy0tc5qFi+
Up8xTTTsC+aznVGxbYW3RV5U1du6uhZRqaBJNr2+w4o+HxfZogO2mF2xJWZ2N0Ha05a1YRvu1EVB
stJJWEXkiQmYHBCQJ3sG6B/SSwhaWAR3ZjHmIFCdnHO5PyjU2m/i5BSBwXVPwysnS4pi+EX9rv8h
OkenSNBt5hHLEy8NFycTeB6q2hMCO+UeOby2jGYasQhgZ4/oG5RxbLZ4yNdjtFcPAVATLSgDD+nc
fr0Bb8xlS1gDSoJSV3tAdHM5/Jvli8xNLx+Hs2VitefG6kp71bt89z0UP0Se5uY/JPPlfvjs8McR
dcP78Xifhf04iWPX1Yp5iO0Khi+Xe7ncBkigcA4bno5+8yhh2V6k68/bixYYHLBuhI9CWejhAuEC
1djYMXkzbvcLnQcAWRvKwBWiDpWIRx565FIHyQVKRIVFArH0B85NU+skvzKv3LH97vov5T4lTfz2
D3TJ0EAfmCWLGEYy/RbCvlmFiPRo0kA1OGdjxrrLVIkNvz7q+3zZHstqwlKZmZR7w+I7YxoaB2yu
Ow1h6Lz/Kp5ZvC5+JZ+tN2s9ODKJ4oK6RmjqMcU0t+5SsWHUYNu1gCzkT9pVZ8R//JPVP2mFPPPS
evrXjGs0ItS1BrAR/4PS/MmbOSq7D5622QJznImXQeC80UnDZQEjJgf8o564yeu9ijmNtLi/ABLJ
gAha8q5Z4tsL/sRmU+WOBGET8EKJX81ycJW/YCNCqL9trhuZQTKGAsBomlGfJPFQnP5kpEbNSMxv
kPKhXHU6TnI+87S2gcNaI0x1wTMPGA3aTuu1IKHVny0B6q7v04vZH/0kZninf6Tb2OnoegUXSR1o
2wVHAbTLkzGUeBQmsIBGgpQKVwRR/YFCkJdD5lG1vyBHzNT//NFh9q5xNZcACSf9rjvy4b2jXuIx
0LdI/a6938BamZbuvXfSrb1+sPpa3DBGYJ7Ah/hjoM37C0C00aLehmfYWAyDlnosbjizIbzJO4F7
kNdUv03qaQdNOrMaAwcx7wfpvGfwqllgEc2n0HiAZdPCjJyki2Jagqg8X98w2Rjlv7hjMQfjlvYL
UcmU2RTRs3MQEBBi/r/Ct7jP3ntgs6xaflK2QR6oDO+9whFwAp0hlAc0ZFO3rrh479PD+9rJNL5W
hDjSFXYxkRZvu+BEmqggHNmb/ojjD2MTi5yhyl7bfiB8y2tZy8AoiBpxkVykf6xsIrEH/xRpgGBg
VB/Rm4pEvc9hxkhJ7e2YAfCIp8wLfaae5jlwaFQuuHGOkxD1C6O/aJGEMXCkIo0OtkO4Ehonli8y
PvAaFSzY47X5MDEkqL0s1dxok+DPE0Auuu70AWLBmS8jkRiWtoxzWsf9ya91W3a4/YPgnjJXChhO
i6eV7+qZvN8GvR5XU/+dLuQ5uyathc4vtWAdMDUQQjgdYJLP252Si7RIeMU+Xxz4eNp+aIGzNTr+
DRrBqqZ7S+yGjLE5sSDKEcJttp7sIHfzt9wS0H5Xv4xxTpbAQvExn413Klb46Msliqbgf7Sk9wf4
o3TybynhBof/VdswwPckBDeOyaU+Jbyz6/jx+qF5DZzGaTCgsLQglB1Ch1429uQXm97Bng4SejHB
Dv54yaTRovM2KOg9LmeGgdBGK5bCG5F1SPrKgmen3XKW+2Zt/8fZmS0pjm1p+lXK6rqx1jyUdfeF
5gExgwM3GO44EmKUBBLi6ftTlFmXH0/vcLOytHMyMzI8kNDW3mv96x/yOTRsPGgD3UGb7muYYoQ0
qEwF0SBHh2G9MqGH4E4OR52RsP9cXt+7dcmuhfUb9fbdexTTh+G1YsfW589X/cpgxMKP00gsAVFW
Iiru6A+r9WB4mtdhVmGGoSZuSQ1hstkWBNOGmDBMjT8a09UDFnZUjpt3wPdBESkI2nDseAN6u7kY
1pgUORs2jht++txLj0h0nLjS0rsDPoHkYHQ5FD/MnfQcFmAGgMi8gacQEijWHOi5a8SbeXi4UGr2
4op+MECszh9I5a86L81mowUn77r+Z8z3WmDmJvs06LRUQPi34RnvzsHj6W72yvwWmkN5Srrq3Tts
qZzkYQ0jqofRjytoeA8/5qYHOeUW1tzzh45bqHcYGFtU9i2oUTlTjhFvvjjEFEPDtHYNF6472qba
IOtjnHYji22CVuNl58ltzRklYPnrnCRLmGvwaWe3qbTSPkFJGLk0c1xTOvU3oQNraVF3FeVmdLoh
GwMG8wxwYABRjNKA8Lq2kbIEeyIPwhDuA2LcS3kiiHPiI3Y271IeZ7Q8KeNStgXOPYMaieVU4cyA
CMd67sqdavrnY6hJEUMeZnoyx8ELe9wIlyDz7j5uA+ZK/B6BhVPRvhvX0bneot0yBU+eNhF3gab+
uJWLUKdau63vCJ64ja4FtSmYsRHk6UFRCko9xHyTt6k7BSkLSpLU2dUKJuIc+g7UOViMfWFi4iBF
+XBY1ePclQbpFkfecv78wOwLg8DXKJ3SJwhbLamdwjf62idTsVeXz7M5u4JrvvNUbti6aPYhuHEC
9eyKcQA2YmmJdl3ZMti5YDI4S9RinM3qkK/Fa1yBLmvUuICo4EK2aYQPZYbPZM/g7mwiJ/zjZoBu
EZLcpY6fZ+8sj+sVYKCS1LJ94etxj0nDSRaXhdu5tj3AyFPG+nCBcR6AOcxG3yMKHtUOM8MyoagT
JtL4eO+D49O3iKiBVud1HT4/Ug4QWJJtv0DUALjT9i+SV8QCFM8FLnnXy/SUvT/Q7uA010v7AqFC
yEX53BPfe7cnbwKIwQUEVZJ6I3EiQAK69XvqUDP7B3n5MDrXvM5W/uye6ceg8eDeySFfVLhPibPm
E8OT3CvmLeCbjCyH+Sie9J3TA7lFNW4ztDN4DZYlFbrL0uUNSGMdxn0vuZb9rBziEoQtj8Jbdnks
GUA+qo/jyZErsuehgBzcmh0HAzrjiAIZYWw3rzttwkqI1CopL+u02ItlggHDedOxyi/ooFGvYdZ0
RGzWZXRVAIJg9WK/vjv6YWQe3lPDril3tXZ9ZCZwgCnFv+RRS5UCZMpWmqsTsl60OXpoJBqPBlit
ZftLhFfS0m6egzPS+iK839abw1jQuUHGVpF+9IozxB4zOr7f6vCq+EcGhC3iROuImllTfJpDKalu
bw2D78w7AMYb/uXD7Bs0mfQTANxZcK4CCtKU+p4TDA0Lek08shPhnaGMucv6OPXQ6QXPp99xcLZ0
eveAKXQthkzTVIwcIS/KXVARUgGeVoM2yK+x3HzYKGdfDzIHct7T49tV9erWu3O/UDbovyi2W5tU
HfINlJUOxwtxCDDEzNR9XQgbAd9lLK4GSD5fT0YwNxBdxX9ArXEu+KfzlUqqf58DEhRmeP5gAnes
R/U8b/q3tdCxIs8wRRmWpzH0pfTjvGKcBiSFmQYesWDhlIofElkkUr+AbHXEkxP3gKkp+52w6v7Y
HhkTw3LVnUr/uBA2zaSWZkzCGECcZQRz8AI9XXHjImarkSyLyQm+rORk0upgvNfmIEcWctIrm5pO
L0ga0cMHRr5tgGFCRrEgbssaZLjx62Z94yjqVRoeT/jyXhh8LPAnJBHUpLZ6L56A5uFRfOHWd16z
fBjja2ofnFCvJgrmn9SBIERATFDcM7YEMRSBz2nBH6i8YqP1Ng//Cc7SceCnUu3n7VzVvBY+7DuV
NLEP5gOigC1cok1m2s11IRbhq4egNpubbPgp3OcKmZ2gWc8iOMvrF0qi7E0qayfXF2KJvrhrP8FC
U/yKMzQSRqrh+TUooJAvYdJ3rVwb5kETirJP93Oan9+fowC08uHQXT3ec3A1EEc4wbhl5ttme6wn
ryooVI+HzHmVX7YZjpS9GIfUCK0+RXEmD1iRQ1MeIE05kEfnb9gGEX/n09ufWNfy46pbXMT1PnpB
EIzJ1BOwCnXaTZflDUug55wL59lNj/GyXh/b/gNJr6y83W6qt2n7T3J1TvSq6FgfhauQzkPo+i1s
chzYLu9PgIUX0wN0D7BE1c/LJToL3pEclHTENnUHlXuRl+O7mAOmxfCJ29fDztnMkNTrMeTpJ75d
r+CoMq58g+v34shhCrbBzBObO1i7yfnlExEKUC1D2r/hxh2hz720jvCYKai7mApJ8xbrtLcyPF/g
2SqonNIJEk6BmXsIn+R0enswrtgkPf+1LqGreHhr4E2xOK6w59pxSL0fmd+QEJPyBrmNEjB6owOt
3qSBCgXUsJ+j3ugwq/qsbx+5sA/y8qo8QlwZN1ggYGXymOWT5uwxbIdkSNMDzbVnQVvDUXqBUISK
rLd/7pGoYkxxQCG7OyW6OFXDku/VfuC4xrFHKzTOUfSBnSRmRFMBJIvgHHSS/vLGINe6bs98OxD8
GOwUIY0+9rqad1ycduwoV/zE6LFpnOFBYmsBtH3GY9ZliJTfu4xBYBgD/yA42UrjbJCXsv1DvPFZ
CJxxncXHkT3PcAo1yBB7DdvgKrJEUC/SerraG/sLqsZscBNnxlBf4NJtxJInhSnsRYJgHGGpR+yD
wluqBM+EYdvR1sIj3l7gSa9PXbXz6DYAPQNmvSDmKSD3naRAmjJyFwIzTGu8zQ7xZkK+fT+dqU2/
m3nmYPvAqFAssoF2tNE9XRLat9q6+eAwGUEW7zit26wK9iQogLrPCXvxoRhlbo0yjpwJDN3ZcwL4
pRg4fL6Sx7sSPPo8SfYeKvTMynHiQe7Hb+89cBV8RHntNhztTFM8Rp0nuEnXKZ3u3XA2Z4zUMHg4
DAUinNa8WcrkMIR3aqE1PSoIZbgw/NsN/8xE1sUUk+SCcRPeJR+CyYaY+xILU1fyqPV4Ba6z59Wn
ykCeVn52nQ2Ob/b5Yqc1iwc1htA69NYoI+jNXPKB6U3h7H8wYoGxmIij7uJBxGJz3Q0v3Jp9PpBD
fYULrssEoJqxCHJw31jCKzBqhmD4xZRTqqXbjBmY1zXTUcb3TvbsVB2pkhzY425EW20sEU8haBOj
1xLy3KUvYNq0wwFJ4KB6fVA/2dIECwRa6nUGknt4Oqe+udPGtDO6jV0KLR7yTpTgY2mg4J+M6Vio
/rEs43QreUfX1Rajal6elBt8ghOHBwwTcSwRSCBSMTkmW+SMb7qNLYaYx2cShu5glpMOtpzgD1X3
1Q9pLBBPuWSFMzml5SGUsct4wkDzgvDGqgKgJuxEIiV19HEB/LvtOCBR9XZncsgubT324pSmCHky
IV34H/fBcOABC4QWyB641tH0nrCsRmS5bD4lc0AXC/cnQEwJy0D1oJoMNvPqnR9B6XVylYGGQo9P
J4YInhQ0FNCKCc4UITSB3jhnfDTkpXrBPsXRIGJ+y7qTElIJIfpjfH4Hw3J6frN8qR5S6IsO9t9D
PX7ABAHBCIvMQjeIfcKc4CBEm4SPaAGDF8kC2IYJ1+zuJ/yG3M1jypSlSvtG3DrdReILgOWBiKef
c5xQkuAJwAmb7U7MSRdNRJnH0cFFsIcXMbqghhZiRxWkPDBsCLFvgn4tf0LxYxOo7sFxKQV5gp9I
cX1LgdXlPcNwKLmwPtmmGnwlwyeyWSDUPHmySW1ibX7OQ5WnM6KWJJtmK42V+16vfIZLCTTdtvYO
+ZAm/DxlH6rty5iYxjyoIlpE/bOJwZ6JvLNgDDNvP8VwzWVcm7iuAIbKAcx046HK+3yd7H1FPprf
22zhlgTFFPK49KZMLqoNEN97k/yCdY4raPTI2FjlT4Udh0Stg6Mg6mGcpY4YvOMGcRn2OONj/mh8
1ACDPH3UsueUywe8qm6r8Xi1ECJLa7IEGKad0wT45r56nYneYAeC1MNQjS6qsJskX7XRpdMAuWjG
yQ3d9GEJMVp4BPxphY56IqIO5K2grmQh3RavigEPK0HdCx9XTgm0AJCzYOkw6HtA7+sQJJqcss9L
hmHrVmW7YPOTYzjxG1sb5LCIhhf0gm+H5pOJwIURPyibPsK5KR2e0SF2bE3GA4rHjDYH56mcDj5F
/5Foe+OFQpClhbo6YvjNbA0oYs6glPnIYVd/CuPeUHthvYf4bmTcXMoXGn/MqbqxE64Nk2JvypRt
bDxXT/Iww2oZzjEKO7kdMkL3DBYQmm14DTtafLQJeO8ZjR/nioxJcqB93AYAadzxZmBk6IwEwsrx
n8osRLywzv793/7n//lfH8//SD+vo/9M5P63y+M8uh4u9+p//7v8Uw6yJGmGIciqLurqt/TlvCzy
ntbrCfMHel9MmeenWZOSvlOPwMzQp/RshROXKCFxAhtZ3osLYmHKxMBhDowNUcRt3s5aums8Mkyv
ArZtLDP4+0WKPwUnf73ILkL6Y4vtc8otif/DNGqxbc6pOC/MwQnAb/AK0qQCPrt7kHx7CQfKZc0A
Dt5Pr//LZ3e57N+TzL9+9rek+8OmFU9iy2efF8IeLtRnCX6Af8oCbYT32sNyhGtHF4TtwUjvq6tf
Pv7H5yMLsqjJsiiIwrfM6MPVzITifuPjW4qWdtvgT/Gw0cJxyE9Y44NfPq973v+43S+f9y2m/pUr
gnkW+bxyidesrrrQZdVBhpHTAtkv6xnWhffLZ/74eGWZxScLiqHo3X//8nh7uimUh9tFnFeq90Q0
iCukp8PKsg8zeT6/baupIdvHqf5rJPeP9/pfn6v96+eKmWZqgnYV54KfUufAn4Pt3zmg4zjo3NYG
VnM395d7/SntXCLd3TAk3dAMxfzXz7xJL/V15xueHwwbJPA0RIqLADjGCicSFxsoZuA1v3yo/PND
/X8fqn5Lle+9tPpyEnNxjtfghPko5pxdeNnJwbDF5qyc3HC67k3QwcRvgidwqN39OaVokIGLChgE
olls/lsvtaIrpiYJgmjK316si2bctMNJE+bmEEwQmwz9A+jxvNU9fSAr6AhdthUKaOEdluXfn4LW
vTXfVzmvlCSqmq6Z8ve3SrnlpqKIfHbpdKmvr+DiwTgjAkJyL7tDgJYaN3SscmJ8sGxSHzF+xa+T
EhXO1pqUHfvhoOzG7JlRY5JGRNY4pWv6oCm+OcJxjmnEzYVkmmxC+jsfni4/3TK3O3r6Kp+DgJ1x
wF41b+gE8D3+5auVu0X0t9v79hJn+jl79brbw8XTlqC761hqH8mBzEebiMhHwuEwcU0yj7hYR+K2
5XgTag5dKqWd8i7F9ySnKOavImTa19+8X4fjvz8CUfhpUSqSpMuCoamGLny/SOV2ezyLh8AwGB6k
fV4wULlcvdykHPOaRTmCkNYj5cGDLChunB6F+GlbDiG4Abpnsgu3S2tmSAGezQi4GE5WA0312tdU
G/HxkyahsmE3khoClp61MEYQyGFLNs0ucTvid0kjA+CLiJoTak5cMjrrXCAUsKFyQT2nsyqp/Di3
L5/qqj5PChkuUccW6bjf0C2YgmHOx7iGXN/OneHw9sT5k9a3B3+ebsjBN+eyCbDjA6p7PhgfQ28B
kGPEHVMQNh2P9TC8jPHyzLGEJY2TFhZDybN3gXJTnH9Z9PpPW4+iypqqaOyzgvRtFzjdMilvWuPF
qiCyLFjmSbzrkrfWzKP6BbF1SBETcBW/W/6j1EoWG9tJvJMDKWNpxnDdQiiJDB4PdpocEt8auPdk
jrC5Tq2RX7t3y21xCYZvYa1WnTA/d8dZsncQf8BhaH65nZ/WuCpTuUiCxALSuoPzy6FxMgvzdHtk
4pyxMEYV0bnre+lCVQhVvyzVn86nrx/VreQvH9U0LzFv0ULPUTkUx0ARgptBwGvuHeaGHqxy0mCQ
IlYBA5fwl4/unsn3N/nrR3+rfPKrKhVXjY+GpU1zf6aODPS8k7u9Ihav//ePk3670297stTIbdGr
OSgOA4n9jaxROGnIHgncJB/DJR3Jq+MMGxqsIfrQZGyhX044G+K/X4f422131/nlGz8azVHIWh7u
a8o0a9hcSXdrh0+bKph6++8fpv9UYn39jr+VAcLh1eTPKx8m6yGNN4LudELnIiiWspWXlPWawczU
SoHN+/dHJGwLCLU8gFW6pxkC5IP+2qqONO+9Bhd9wvir0L3bTpmrExGMK3XVPOIVQZoG6GswNebM
fYaHpBbh1zm9+X3/KMfsTWpvcDLdi+b0VlkP0zv7tn49ffPpEyN1QRNBdU6CxAS9+kR9WiV6FLqq
4DotMjf7pWKQfjogVb4UUzd0UaMO+tcHcD5lj7smsTlDq3bouGy8rXAbIKLeu/RhAE7QZ5kDPVFC
DE6H1yEUsGJIKFV8S7AD+GVZdifBP16CLxfTXeyX1fC6b3KzrLkYzWeKWI4YHTZLjSSm3962n3ZI
VddlahLDQOXb7TlfPkh6tUVxvd65axNGWVHxf7VzjfyjnW8xgcvi3+7sT2n7/dY0SWVbliVJUqRv
u9jNbJsX3zUOqYegSxJnE8ahG+hjJkRLTo6ePInXxXad2eJsRtz32X/iyGH1FqPKcWu3Xy1H4oC0
ik8JeU3d2S2fr55+oRm1J0wPntbE6Pf9xhngNH0Ay3ZRMs8zK7qO5s2Uf4B45ATpkGmKoCV7PCmI
ewbaeNh/f8ekP9XcP25UlmRJlTTTFJVvN3oqLs9cfhXCvBkv2ki3NkhPHNPk+Ln0W3txwQgDCTNR
tWDgaGOt80Syh4wPMX795L7pOVHPoQOkcrUF2AAYOmL35jDfCdZr2SMO4SMHwQ2rPYW1nrqQQpa3
ULKf/bXaHxbrk3NNulxIsgsO7vUQ3bzTxzBR9oTZWTioVO7Ly2ZgN8sCkM2pwKis4+QyQxO/2ETr
lmNw2M1qLSFZb/bdtKMKmV6yQ0h2jXLaxdsuWuMrRZItWR7ixXqfHaICSrs5mVCXvHyrX/VRitw6
wz02clBDyVm1ndxk25ztIjT9KyKR7OJf+/3TKWLQBHqOia+1YpaOLL4PEwfz6NXGmtd+1rl50P0F
1VQKehhaA7pPgybePXPU2BYteM/aH6cIexs7UCZgbUUAnsrf97CsC8ll9gGD0JL6YCvhDeAiMiD0
DTSkZNb8OCq3ylJZghnSJNROagK8248Zsugzkh1rZZjw2GyAkmEXjjqY36IptAjSMS19hXzlfff3
1SN3u80/Fo8uq6pmqqqpGt+OA1PN7r3TvfeaN5BVFg9XtxJivKM1JNDlWrSGFqqv6SGEHGv12yUI
lLVqne3c3jfWuAgOb3+/HOnPW/m36/m2O2rP9iJd9FSYC3NvnTiyFRdv0M6teHke6EtEOhaT2VhK
dm0cB0Rt2gWsFAqsbFZsC0gBiejhaNnVXkxLrF0VIALalc4C2rWfDIcg3V2N2zVok0ma6BRdx/7o
Uxsd7T8bwFAimXuWWpNNP7SGUGTX7A/e5Dn2w5n4Fk4I4GJ49OH3bA08Leh++kT/8ThYbx2qC3/K
uQt+4Yi1oyOUDsTJG6wGrAv2xlBsrVUOxjlX4mIYDViagyi3WEmElI9MJ14s+PJNKw0wuawsb72I
g2B696djwR87kWjPs9iOgosfjF8ryNNviy6SPiHGapicQpPvYD1U++/eUrcWujO2H+/7WHNfU2Ec
s6tNz9byUFrxuDdqrJ02GU+LIWn0jDYPTJvyXypI4JOf1pUhKJJhCrImmd+qq6xV1FQQtdcchRjc
McwXXbxB+xDC6m5vStZInE18BLBWfeLvbCv2c6ocnZm2FaiHErMMBfvptR1tDOeQDQHYcn+GcChl
7o1mwibrPaPHBnB+wcVZJwpmS/YyIVXa+rzErwGjYYTZwRtSRa0Yo/FeiVp8DWEXVz1c72ylxTMH
2xBX+AB2MX3pwVYu77ESQWdMCJ+9idnDp2USmCtIGhTwQcXCMp128isw9OfL+L7odUkVTIptmb99
+7I2vbooX5uTMJeYYc0grL1jCmOWY/jEGFi3KCTgBG8VbGUREGHEHd3qTsl42zGeUjqilIhZP8yX
N7XGL9RWOlG7d+oN4ZSIt6GxgOhT3iGm+ND2MipLbLzhuzKXotV7dZGLPcDjUQ+Db/ZT1JSHS9RD
J5D60tgYoBTQu+wUnhoCPCKNL2iziUd/qusb+qYHxk1BkxDvdE1yLBl0t0SABRMU1Hr0kHwRL8fw
2M5yI2o6WWRw7i3gl9QQLSGDCnEOxy11GtxIX2SxeBDYkVtid+HgpI/GA4RYsYp7zDSxUTqlXvt+
GatzRLv3tW70r0NhllaO9gGkpWpOeQzqbkrpGLAMJfsuBRp0fPSVQ8w1oAiimnKgPhsu4y/F8PLW
7/mMDoma6BENAzyPltgAyp+/XglaSZxPQaefx7jAz/UxBFtQRUt1zFVHSz86deOiX0Re8ri7PYTn
f6JGwbLhv9Wfnc/9Wwnn7IFphZi7GYMksqAC3HgVJWjkeWOO61cEsgvk6xEgeJoTSz1uMFTrWOKn
cq1ffnkrJf2n2lNXNRpUWeLlFL41Ia1e3YTnQXrN2SGLPWMf4r297jB+OvlKWbw4P1e3nenhSSB8
Nj7/fpykkyUxFWyouNlxcfzjKWxt9hT1jiOXPkwXZ8oOzV/enXjduOtb3/EqK7ladKdJApUC+E+N
gb1DFjIcREwj92nqtWQ8Ph1l0S4oBptEDB5PK1s2nazd0rZiX4suMw5HxAdDwycQa1DSrWQYDa1a
9z7NbKgrFYKaPo190gIUYRsZHOLroIctFFo9Bh7WK5703GcXRfYaqGudZKAhtie95AHqDjXIRTCK
tuIAr9vurSGSn0N30HWcH26f7TyCzdjvi4NLII1G/TdUyOwhW8NjQDQYaB/6WGKo1Ucl1RvLvu5f
tviNpDN46BQW9MsYEREDYVVwIE5EKJICxMpEvu7LLNDMLl9BS9QZ0zULqcTDO/fR9eMbSqFSnx1j
SVx7OUY5m3D6X6fYXfpYjjj5eF/FKlNOTMPfgcOcKj7NN27PYf7jvNYMT8/WGNsz5xGbI6Zk49qH
WjXOIt6TjcNPVVSkJ78XI+oOF1XAERI/V8bLWsBkQzXTSUGweYLbPCjizQuiKDLd6l0NEe2zBT7e
8Ar9pR/6T0TwH7ufrmmyJuqioAnfwBM5U0/CuaooQWx5iCm1iycVMIq4fOwhMtXog/263/uAjsgC
MnyskqbsxHaHLrJfOL1liu/IGTCOvRENEKHhCOMZMv3x/cZUTOTJVqybdesWGJBa6hJzL9nb9Fxp
cdnJ3i2kBy9DWMP9J52PU0SPyWNNqilkEeC99SUUl0wo+JF3drSBaXHClg5njRfiQFdbkxkhc417
cDPnOM6noGnFGBFoNUZd6aVjyIB2GgOgEM7FRnyF0Dut/Ha+YWBM/hR9n1MMSMp1oYifwk59hJHq
vsCv1324ja34jEG4VXLpMz4MQ84Q5kpwhKUfm/aLqeP8OEcWmogI4TBeDjZ93b65TzIHHDORx6XL
ePajMpGu26x+PWk/YOd59T4fCJ4enUcixnelb7wBvdDESPhmYOe51+ruGCSp4zJB9OJVfQX4zCmt
FSLyscCs/Gw/7XP/4cEI8Y8zZIuMa7op7mxu1/Oz04ZC/7grJ8TmhLAYPBieq2eSx1pceAx2baQ+
IeU6pflMdIU+XTc/LHRm95sl/oS9iI7DfQybUCXxBwXRcy4FESwIV+8SyGBvs+gRfAY3/5Zg4OPT
Z+CRfUkiZGxwEnDN2kGmQKzIdj/OI4ayYdAEm4nOm7TjVdpliTpC6E31E7QTM8DwNOCfmc3mvzVo
3ab6fX0bkqLLJluurqvfNt38oNzrnnR5zWPquzNGDmyIRJiQV+h2zxPWeIdN0uWPnnM0dDHsZ6aD
heX8vbbWfrwOoHmxm0UqNOJc55cW/MYcSK/S22uOHQyy1bxfolOD41s4DQcm5C0TPd5AJP0SEd/V
VdZweqH31Mil0YPjFG2VeJSc7OsWVAZz7E/lGb3IPGS/xmEijduFbqzuV1g+06e8vh69kxgdUCzB
heYUfmCURlhpJ/CbXV5DiZxyeDQtXiEISaAuxz3SNNdki1dvFxREWKFyDKWBCLUcwVD9y0ORf4LB
wCEAyel6FF369lCqjVkX52OvnXPKlk68lKBjOcnR9ejrC8fvi/Zg65rjtw8oY/1BNB3vzr/0Oj+O
jr5ewrfWKy2uanGSstccXF6BHA4IVs5wdVSnrWAf9+IHjXK5Ut+K+SP9LPnK1/UeLCsnkQoPDG2s
r80xtnvwfJ4wgLHuSSMUqIw+flvB4k/F/Ncr/bZy6oMsXZ+XA8lM0WNxDgj7Bcx4U30G/ida6NXf
F6rc3fg/XhjVFEyejCwq2rePe0lXrbznPJvbB463lpg6jgD3Jxm+hycHw79VtxGCVH0qDoJEW7P6
19kAVVs07jnjKtjdfnlzlB/fnC8X9A0lS4Xj7aU0OrROy+kaLdpIBvbvKYFvnDtpgFnBNTJWtbil
wnwNZP9kueLevU3EBJHMW3CxA3p3qF9OBiMrDeCUvjNX14LbB3agL/Tev1R6/5+19V9f4bcJkF7U
x7owNi0DCbXrnbddCSdPl0lS2TO2br5U65MUONtyNxYYB1upFZWTwB7/d56lZiqCrmgK85Fvizxn
xykUOe8Od3hLMCGQeXgY63lPZ40SMy7skGy5kHS7nqutUL09gdW6kd8FcuBtYCxlG9L30d3n/u7v
l/YjIm8AR5rAkaqs/sHVvuyHmaGrmdSTW3AzE9SHDisZVlYYlvGnMut25WMfDfvbwLbHYwhlx1+e
0Y8A5dfP//bV1GdJTLOn2s4zmn6OfQmYUsXC3L1i30U3T7cUc+4fogNRlxNQcuucVL0Ai4uerd9w
zPM+O6RuUsefNbQg94j1Kpa0k9s5PBEgIr6Rzkf7dA5Htd1/OK5teFMqyT3M0nFrTWH4mc4486u4
TgMYe2csyQp0nAiiaETMi4dVW6N7pff3r934qQf5etvf3u5Kb7RUK3iZYJjYtAl858Pn+wwpp0V9
V1jDdzngVsHFLe8+xFUDHmPwwumrK/ChNxIFXkCUtYaZnawLgJ2ndwkTFhO9fzghcOhkjzC9zs8u
EtBRAcoOxBaqSd8NIDxZ9jj71FHTQnki4wbb3hHzYrC8F43DKDh6ILXFG4dOzStbXr1fFt2P8+Ov
d/9tK5GFqtjIptKC/lN7L9fh5PBZxk99thE8Q3Nb6l/nSOrhBxcP4c/a2vZ0vJkwwsdYz941wqyt
gcPUByZ1waI3izfbvz8fSfpp9/3yWnzbOopjzzD0nCu8LNXSXSTDGf7NbHEH/36JYOpZg9yKUgfq
o6Pufvt6ftr6TegboglvwTDEb0hI0xRXWSoyga3/3j8/HXKCKD0kksTFpBVBgbugIsYloltjpNcZ
uhC+4uvjqsbYFGpqCfdyE56xTfOO7MpIwt7uk6MZthiFvPOg//5d/UjxMhWoDpIpUkzo39byoSwP
m1vN3PdOTSt3pnOXWR7yMt8kSxPCy0hEGRZfP3UdVw3p6eFKgjf7DBpyVG38Oxw4sN69RiQufDus
kiScBElX+W3K+lOxA+vC5BsFjtPkb4+0emyOZtoAqmIUYJ2wVYmPCWXPgGHk9O/fiCJokDn+uYKY
HAscmLIoU/d2x+mXjfW+0aumys3XvBeXyxOuMR1QG6HoO3EIqVNcBaP1hp4efeskSRZqiPx2vCSE
SXRAeDV/7R3jIcM/iNKW82D3xVveHi9e04UyPpONUhNCC9hpbNf4LUbJ0im9mHE4PP5lzA3illj0
3OVStsb7/VSyguk+8+PWBwFt3FriD11Sbl25imyULA1IOlGsT8k4ISC759JvclIO40tXe7ypIMxP
Lpv83dRpo5YhXbJGOhJDKHbKmZfB6bXekcmVVPWI1qwkLr3xIxibAe1qhMQN+kESyytztmusdBjs
ru6CVAuX3f0xoMZf3pygtWhMLkgDg+ltDR481p1S4fXa7RaCv0Sai2sjFRDX3YNKQ2ucrBkXBEP0
1XvTGg4r20OFjr0pPWbhw1Mm+mxiOBOCJFeUs9kwDEUn0a1lDg+W7zdJY8YrGPXxJVy3+Az1eSyZ
tVjmDF5YvBgG8usoLPprilIk36SsHGywncQBUR5DBbGEOySEdLonIg8SPNMJflWKgzGSEcK3+w7f
tJetNpr1XvhcG/+j7liDV5PgDfEhsyHvzEDWecgffOYAUAlKnNWAgSDLcsDgrGqwRt5E7+8s43jB
n79o/XiJKY0l9iV+r7zkv7T2AelCSZ8M9d9BqNABVVW0QELXxCRlx9vbYG5304oazwkbZcV40d2q
4e72kGKnRG1Ox3ky5Ty0B9D/bcmaOnHGF3IYoFVGuxuPg6nkzNODs32uIyEIUk5QF/b/7hGYzmKn
AS34Aewle/507WhPUqiLdQoCmBvA/vGNtW1hY38fC9Y+nY7FQ3yDmg0o7+ynbTid4icR45Dj4VCA
sJ71hbeEQGRtsny4d2eh6FzF8tZ/8qhALp7EDEZwbuzhrErAFJgVsBhQOhAT/eAZlabfTUk6jq2L
FuzpoWqEqc5JgTPOYYqoP5pn7N77bj2aDtTv93EQuW7fTFzmXzZLMbi+XWPqCV7ahchzVKToxRAQ
RSdXYsw7rxhujtmE3TfniPQh9K1sAgynjCZ2i9syXgotDwF18Z8Xjnp5ImyHonVdQ9zGidzqvVeg
LEw68lk3z7mb/B8GGlj7EQXgl1crNub1ascrj1nGcBrzJnWIEL0o80R/ETsBBthTwbKp9ncSguss
BNdloVp3LzadqRDvkcE4C21eYDocVK7WFb8lqn2AucW9DGJxutCzUZwlyDdFzC4aAXnFtM5pvY/D
YirFTIedMXnnDpeQuxFWQ4M5yBsaEX659BZZH9+qvRiyxdjRcxHN7Yu9Z0SI4w2TF/jkzpz3eMd7
nFuLoOUNp2GyWVdLhrK44rkxKn5+Be4DBixrXFxKmQJTDccB5HYaasGKeNJXa5tZc9oHRjYwUx1w
VsmXh0Rp2FTRQRBts8lWshBGY0UTnJ3ovnDnj+lW328lJ6LrePX44IC16cr+yrAG0W0cDfTIpR+J
g3nZ+SRso33PmY7HbTy9evVgLpAbZHEJ++6Al0dXl1IychZT212pfj7YDrb1mJck45vpUEgWEG8D
70npJPnshVQTHxsEsZlb7cGE0wkGbyBwhGXDctmv10d2Tjk+jBmxSbPR5GzPvOE7exN/PaylYK8B
b7EUQxgNXaR1hjmQM1Jomj+F3bd0HLOPDpIBK0kQywRXHyrGguWE6+bwECF+9kJ21cTg2QPQDVvm
KO//l6Rza1IUiYLwLzJCQQFfizsqiOKNF0JbRQRviIr++v1qNnZjdnamu1Uoqs7JzJOZlB6oHn6S
093VSc5smCICzdBM/wafLQ6/lb+LUqKYhiJ9horJWG3aX3SQkPHenZThDPbbn5+0DAoB5u3q/e4R
7yaMH0/YjaP1GkiSUC0PO+btqwtxhfnmdnK+8t/2ZMM6+sa0FUnP832yy9eHYQjFIvAD2z3xrMIu
FGsIW8MEyHzGBUv5J16xvirSytl9wgsPDCuBmIiCEVqrHQ9hZhnK0hhklXA6lcVzfGVYvXa6OFld
SByMKkKla28QPc++5rbtvBkwA+VIFSCXbRB4L+/4ijz26hHP94RNjO3wjrJSRrbgtkdGkVie5VAq
nWnCGj9PshktQ3WIWdKQJ7A8pvrAVYgbwmChjj8pe5acvDHJSSTd0sKTaEPMA4Oc5i1OkjeBGWJH
JKO2HVZjnZMfRPZmWM09qjqTrlmEuBY3LjNxMGD6w8I+xPJYhME3CTzeUrzHQ/t+YeUzHcgBmEZv
buIl9TWTfYRDirPxaa8fFVOa/odP8BKA2i8Rs8cfr6A36CDN+mw97vY+ZtxCBKfR/AiB/WNW4+N2
nC8bBILGLsfZw15ecGNlx7lXJlDvD6x3EN2+gtucdu2ocvxZ7gqfU/h734M1Y/rAAgYfVs17n2Fp
NhyZHMNw+g+b6v21HbVPG+ue8yPuNXK6I+m2YKds8wHf0jVfT6eGdOuCDjC96NyIdBA/rMNa58yA
CIecPueo41ZfO0E5cL66pYvnEfcJyMvSu/pyTl88WLcXzmwmpbvkb1jrTrRuWLgF+gTJKmcxR+ca
iJkYrwrcjzx4pJXlibz5ARsxR+/F/fCka+79Fxp4iGnu4O+r8P98NbWSLs9ajmaIDNKH69zlzWBS
wRIcg7CPJ8sW6J4rpMv5/h+jFZQry3y5XhMFx5LGs5W/+tiMGoorN0s2uJGy4FdstgKQY/9GJ9c3
U+SqpCX5ab3ZXecSZumbXPUjf/IIksKGpJ91N/7sxuGH38K4I7//K9geOjv0IbKccKKLvePJTk7W
DEdMuxDMXHS4CqmsaYbzC4slTfmiQjxcLAyJ+3JbyRRhgWwpm4vZodcubCf6JVGSYEaIPObQ18b3
/qRzIymSVG88s8vDTZpGJqc1pglEiKkOlmFmhhYWvyvrCZjNEDopjBjkK8wf8jWFF3Un9Lu8XXDg
rp0isMgxQX27UUdkS3QtCapx8V45SZQ2Y7aW8ghe4+wktO7cgIwL4EBYLYZE0YzdO2ZNEvFB53+k
ZncwdBIMxYsABF2mp2ZTNrdVxPT+jq0PC27QjHLc79iP7WmqlR5LJ6udHHKdPYmcO/H4ecwJP49d
XGHpRn7QyE6DRYPJxN5l+Vjiw6SA4ovu8gt/7MKqMJK6ec2cX8dMCjas3O55VQSLF6EF4qywso+J
DPpqCDSGFFSLQwaqy3nPk4As+nlgY/+NgI/xlMTugqa+pc/HsSK3L1iG3pktM+UaoMa+TPHehOGh
er/igd7rTN7kxRAXkyo/dEyRvhrc+F6ulPlOCCYHLOEyWTpv+cd6oo5kuWHmtZLmzCKhJsXKn+tU
e+B3/lSdvP6g0zGb1SxMghuBrLy5BTPKZ6+I6cj6XPXeiv3j48vvvZSWjwmE6PvZ+DMdpEg/OmB+
g1i6MJh49nMMsgzsUAIOx8/qbs4NL7xMoaDBdoX3iF6RiY8ek7nQjv1nsDqH4faXnqWl/4Jf/75v
M4QG0Y+GqJDe4Imr/Gk0UIxxTU5fu1N4mvWBXbw6BDOfVm9oILlOedjN14T1YF1civ5QG5M2W9tj
zv5rGN6sgLeTzShNuuJ3ABuqxSeBIBGf8Xaw+CQUHIpjX39kJzoqXA+mjZ3DkFYRLtweBmHwiohJ
SutJxz+yuaIw6XrBwzHJskUeDjQwiNW4rY5qTUaw3ZIUHDJV7yoRpu/xbf13fjJ/ZU+H0o5052rW
arzpOuIXE/NGPU/oCcYb6WpMoRKqC2OHu44dDg1z24YBU2UAclcxJ4rBMRVH+yPjizJBxdIUI7lE
weDxTTKb/etMb76BymN7xzNPUWD8LwmKnyPvAW8eJps0i3GwG3ap5vNsw8ZTZZrFARSG3TeccrWw
FuOzGH9bfPYYbP3Ot82Ti3TdGkKL4BbpoVGdfe4Ct296p9YlUQQ5fPcKh2uhFmSegfnK2eEUNaND
5rwcvDvDgbm4OAGTDGNE3G1MnnRnaHcWf/UHYTcs8IqXJQfjx/PC2eCowxV3Gw0LMnkFBVkxZVmx
ARBH7eZmEyIvoGDmLxQCVZmC97CSmPxy6JUWr3pzWpizGTVH5KTsvZigiPefyuyNyUnG9oPy3Hev
XdYsL2LMe+7zGn3POLYwvDlwVoxBXsV4sylK7sVDQRLTLmmAqBcJRfZDeX35BxslNkx81vn3zybL
BLssp66daTWaoo7CinRB5heGOEttiWkfjQCDnx2y179mw5bCzk1To8uN+WTCbs7uI4qRdeuMfvNy
x5nmLY0Jk1l9mwAHU0HYiMpr//iR6UKH2Hf7vUBDxWCYJUAUKTc4MDpPgjuYaMY0Gfc+JLxXEykU
fv+7vb4f0ZvIIqEfpKoVkbYhWkrFNL1s8eAc/HFgbW8k45LkI19Inlp9tzfEXNsxOBp77uk7x3yj
wxey/ynmYF1StOThs8a+dUKTxYDw23qhkBTtuvljwn/J5hksb/bo5B7zG3Ai9tmnvrVXscrOqctB
F43wDIlivzt+848gUFVB7wXkgFO4rHbXFdXkx4767P0nZ6bjnnyzSrdog3y4PFlnx9g88wC5ks37
7dl5QOMPCvCQHTepd85p/ltl1g8RitUbYWxDSNPPSpSDPEt+o/sbR170n/9q04cb9Rc9GQ7BVELE
+fAUO6b8KdOo1RzulcOgK68f/TYxGoHLLh7Iyz4erYuQbcNE12lGKIzYXUUqRXiMT9PQsv1YwzlZ
RG9ZrE7SiL2a/s9Jc0pfnLtpW1GIytby68YID7QQFGVUUuetU4fBa8tp5t2HmKH1PEeUe9gmB6wX
DvVDeeDEYUaWPe8+T97zXTpR5TKLvpSHlzjpEIUy8akfTlMwDmaZaRZU6Py3WE8G0dvqrb+lx6ip
w6cFAvbY1UFOGpHcTBwi/h0S/hA1xAjOVoaCWb1dg9Wfbg/0GPCdRB98oggNpBVUqCEeCwLSCM14
uBXxVQAvWccV3A0/4QyOfkJ9O6gLB7QK/eNlW/mWBvN5N5dq6eS6paXEDdiENbAw4kx25hJioAeb
EqmDaKMmMQoZ6JdBKex0zHoRs4vPsaUvo3mOZysnh5396OuxDZ/ui9XXLWU5ppRejzaIyinxL4AF
iLekIidifdg+zQN/9ACGKmbpRBZECTZziAVDjlI7kdqap+mfnT4IBpcHEMeRfzbzp79Q+NgHmrty
tPsWHMxUmJSpXzPdkRjRCGPLtIjzXFIX/9ihy6ACUaFvVul6K/e8IH9lgcektX+xmwJnA5HRiaSR
7u2okMAzpAxy96QxyOm9eGOS/eC9UXhP3c1zvFl9UDFUYhU5AL6FmZ7wb18rWAd/UbC2pOTYslXA
kRNj1bOpwuvD73JSEoljAh00ph2g7eeIkKZ6i23HDehp5x9a7RuIjTJZUiX2KIg7jbmuqXD5B+GH
4coNZKnTgu4/3rF0MFeJgvHPnLbxClHFODQhuz9RhQahOTB8tL/nAbsjj82U+SULgdg1wowbfDjn
U/cIU7/x92hsNEyqp1Lje7ybwdXeIhheBHTXHzECnQRNkZAKJT+ebkg+AfRKN0E6El1m0Sfc3ef6
CGhvhpU1MSQGkJ+VWYfORcxklSxBIjxoAAt1YCWEvZgNmM34ztYyav+GCk4HPd1fX/1UsZPSToob
03cP9gqVtTJkX2UCRyPoGcqu9OigsbX3Zhf3oPjcgNJfdV/0SBxV07v3Nl3VnSKdqkez1ksooGZ/
GRaonLWGKgxr+pm649caT1Cm9nriLx/nNLdjzWrpG1TucCsA9M3XokhnvI3+pu9Pp33O3CkF/S6t
po6T6CGqifG0NVcva9yNnhYHJ36mFSm5NzbuZT/pzQ56mCMnMHgeKT8fJfKbwv5XC/t0ENPv1C3H
KwNTqYu9eRUCCf8Gm2MoP1dJDmjhq2pyyNiRTdztW4IIUJrSWg6s4uQ3p3GSYtEg9D/W/OBJ80Jf
2IHGWiSXA3eSmkJWsmcH5VlRWl95LdU7HTH9+2fmKNggy12KcYs0chg8kB/aSIjZQ0msxxzgA2c8
/uAyOyd2mKIy2EzvtVhVSzUmns38THsXhsW+ZIoTgDDAmFy66Y7+nusaShCjmzHRAvxmdd1+LHMb
osy5i2ALOgfijLkfo2Nvl7pqU1HFR3j6kExiuL0449XEd8PSSXimQN8nyctNZof+ftpLf8SW3MKX
1Rw3iOfq9/aBGm+wJqmgjYphdMFVAD0oVug+BamBn5j0HFaWF/QIg4gHkrqm9hpM63Sr6QRvfHkH
Q6EqY10Qn95oi6/7rSScoLPGH9trAkIdJWUgL35/c2hXNyrGiFObpuNrcwqfiGliZnvQcS5o1k9P
j4OaC/JP9k0fTLnzoodAc/whFmX5OTngcDfwDMoJse7xTGBgnwvVk8B0ecDwhTEcjQcT4IlBLDOV
APnrbe1oSGvDS6+bZh5JHKiaYqS+SZLr3N9NolOSptRUC7k5oZR82+qMXgpyvdn9gKOuzDo0e535
S41O3nz/CHmKgAkwJ7KymGGUO4OuGkuhSV4hsZ3EsCOsYVZ6v8OOjlYLv1wpDEGsg0EeXf3bgjUA
+lVHnOjA/YxnFOH6hH7VGvT39N6yMJI1FePd+AgJY4IlnO4vqUsaBygOh+IaCJQWlZ1tSM3woC06
T9PG373YKZLeyM9Ll3FlrB7aQM1GzQ76QF6dXHFoKpC1UjFwhXpiB7jDMS4v5S3lwJxddxzwunAP
71UuwKaTL8fKZ/ucTVIEpLixUS7Rd7f+rkcvldGah03XPByY2SRXw5ZeCFaHBrwobYIYGFJvoFVG
v/GTgzX82pfXDu8qsI7aV1vOmdsDMEKrncFfhfUeudrs0HS08hMR0XysuzxjCoaFeUVCCNZaoaqO
G5/4MfmO64417JgIvidnK9FLsrXIJ3KQQUstYGeI08r81Z1QZuIux9ldtfNa3eOUB5vDEYORTeWQ
bl9sSX0W7JlYYjs/GgVsFkUR01eyf/KTMT7BgsbilEWg/Vz4zxiBdXfRv3MoT19ur4P/x78LWKMT
tPo01rS7OI2VrpzJa+DB+3ZqBDjgALB0MWFkyX8Mc90NlBjLaIw9uGLXaBAty+Oy0V0FC1HQaDEe
Ft5wgYCiEuN6uXkkQaB5FAsf8hnE/ImVrrnHroMCQ2DgBEZvuOmDRtVMR+tRbBXOHMz5IW1n5h4g
8NAywt50/95odnmKyq675BC6gXNwA0Cg8pJjxBhIa3EFUb2gAFZfGKMGquYpDOFNGqd/N3mNNcx+
YfewM3STA5tzh+eEFYVHIAsgl/YrykbFCgpPy8kDe49ieskxuCf+m2P0OL8y+WDuv0MSzkiP89TN
74MPD5O/0weGr2+fwMDTpPgB81WHwsKcxXs4zA/T2eIazMOON6rm1XZlmPbqrFv2YPLrY4cjVl8H
0aG5wWgmI+UMUS5tzJhOUU6ERrfhhDZP8f+yPTZhBw6eROPMJ4fFnzJ4Lvt5HLQUx/tgq60yGMS1
a+LKpsLoy8i7oA7Ca2vBKhGa7qqLUEfSJaR6EU4SuS59AO5q3HTPe/D0k2uKQdNl3t0VFgq4rzhS
77ngl/Ax3ZB2SDZNlzAdtaSgr++yieqXojc1TKOyS7F8juLj9RBnNi0UIT2Y0kc5iMmS43lMf07Y
FpNIm2y+GboYvxbmFlvCkLHey8DDR0dssZWjxyvxHzSDd7zNRLPdfJ3TdsBIJu0lPfHL3Jy39N0o
MbebJtySwfeHvtKWH1fklobhMCsl3Cszw2xQDND0MA2uy+lnIz6eJoj5+UztN8CPCHr+gMk/New5
/UpHVIYfMIkf1cw72Tg1ZCsNjScze2I4cNQvgfFW6TNNU6bqx5KoyD3EHBr84kw0Lp0lJNRJGLh9
vsSiE6De/whskvpjBeMi+SOGbo9dJhjGWHo6esph33bt23VsaNzOaqmJ98Cx9QmqC4+ignJAZQhE
vsxypc0fQKhX8UckOVIIPBUalu0JsWDHnBLgJa8tM1t8R24umvg9kYpTrPeO1PMvj7aGI3ryXR2Z
pdjfenZlegPuj/M+BDWBhDDxDBPJVJNt/Y/MkcOC3Ms7OPgH4kvcJY/XeY8eNtxlVXUEo/HX1yTf
fSgJVZcoSnRlkmi8IRHRwhi+D9oYT1v4C3VMySF7Z0Ds65pwGxvtGeytKqWVRw/qy/O+/pbA36tY
FTfa/kEQ3oOgOypJrzBGvLX+msRYrocdNiGwFoMdC3ZWAnwEm8PsheaQdoW3Au89x/LqAhgkt5p3
azLA9BX14sj4XGbuG+cbL5GU9+Hd+FJwMSZa99lBGg0uJSnsHC5usgOhkK2aPL++Jt36v3YP2C2l
lAWMA/oFPeyJOnNODXOKT2p66wUenC13A6KWQJnbbPuvYH71gtdt/+6kWXql1oCUwuJlWye7FtvH
ipkPq4pK+5m+6DFO5ofcqCEN5iuWPeqdyXqB2XUxtJLkI8mZlpGVE4fXJYDCepuKzLHu2+QgJk4J
n4U4q7EM1Zq1ArQzAdeU0KVa2ADTQ/G9ErdI3d21d8/4PY0Yfzi5RcO9ueO6Y196rcnJbVTzvAq0
GOz3eujM32DTS6CM35TaaIBHF5VN5nQcFIPlLiPmbadDxuNm7iMZ+J1hm4nnfS+b5WM8iI1IDYhF
RoCdia0yDp9+kJtzE8FmfSDDjEetsBRIQ0OxJSDIZBBSxdpUiAfbboAvMWDYAvX8/+APYZLEZXxe
Pump8H7jj+/Ucl/pv8/CIYrnesK5CG86ts4bjwHCDyYtsCt426xsmN+pIRYb5ojscNG/ChYQMzTs
kG247SoipPs6L0gtwYa65kQ64bgP+vc+2/e+RifsQw49ARRHrSwlfp95pXvVPdHwNhtO8oHzGaBd
eLLUGsRxPd4paVPN9t6h8WujgUqoV9iNS8ko2m8iFEYI649dIJwC4UEJczyXEkzV3w9VkZN3ucts
Wq/RcV4hHedM2+XOAzPpMSTsaCIpza5N9qUolkwDnkDIW8eY/OYjImyQ1hUOzR+fD/pVezklJqPW
UsZJQN4u9xgAz72R5EuRFVTx/zwzsRtLYzGS4pZSxPGcKzPPHW8uZV8cc7THpP55xcmkK5UnAFg2
FmE8Jpyq6/M49i5OaL7GL39r8ggupWYWyuXIquJ3hL5w0j92DBnS12JktnwGdN27swvA1liTCYN1
6c9KQWe0WF55OlEsx0dLSmZJc9Pw6qK3plYdwFny0o9ARDVplELWJ/TpM6lT0K4hjFmFka4NniLp
WEnxZv4XFsC/UCE/XACmb5gFsFGUvho0HqjejRo/BBqSDTY01qWfKMceoka67RTF+ZJ3MzqR+mfe
G5QTFs/qJKG7StoucDwud+KVM6Nx1nwMY1DtWDf5/GIusnu6nFEPZjJghUXDiCQZCH2e4UajrWnN
ynrPwRQrt6+FBNdjxmae5yRBgdxQgJJJ6zKzg8WqFe0UaKXLl1aA+LGH1T1EtHGPX3BJESJaZ6ul
Vm13PQ/XVacQ7/1u0geOeloYXWt5PIQKgwyyqzoZnDCOxq5krdIYyl0K3+zK8L4aPgcynryaXz6L
Z3fygjqS909zsWflmg6jE6U/l+xrTgY1NrVQmRyKVe5+bDn2yd2hhqvb0QW+wIAXAp7+5JNh32bc
+4FY/NGXmqr8NlI/o0sz46oT3Sm3k9rpd21jgfKcwNC11ufV+oxqbJ9bnNEV0+D5HmPse7XX1NSP
I0oSzWv/eLxZgtAraRbLP19iOnhEI9TCxeGyju+gVArdeLsXsdQoVwTrVWq9PmFaoNqEpkK21z/U
UTKQ4JmtNuD+cEAskdxObqmB/vdlqR78O8kfVNAduTqQhna1UddAB957etcp/bfD1vtxO6u+vPb8
lN+OHVoy7feRKyeWn+OQGN3khSgDAsxm4KujbDad2rkuCXinIuz9JhU10tc+bwds1yswbX3Xhyvv
K2N2tPqxbLuUgQwdMu1yXeIv902fpHbznV92ujeDXnUWVk0jtPUdL8bjO5uXJA9/rKIbntWgq1iX
e5SJ05A0drOaNRUBfSa34ww/97FOs95nofBUZRX5YrV//t3c+mHWL8a3+jJew1SIXvbhN0iab9wM
70pCn/BQ51Tk/EYDbySnJz4V083m4bOFomIxv1JstIWpsF16cgbuMJDp3/Eq2FBq2iwt92K6QDJ0
PfYhf/FDas8d2ONfIFbX0UHzQe/J6CXILaEOzkB0plNt/xa51Bh/9+eX03PtDW4BYju/gH9VXvju
UBv0glvMlgAlyAgqMDq3PMM8NkyjcsR01RyWlAN+TYgI8D/8J92A77firw/eYvlsKrcZcaTBSjcZ
xTbQhOf2DDyVGRKechTr93p+kP1hnvolw//vOdhkDtyFiKLGc5XlyMLir9EM77JsBgVquUn/zSc+
OzydAROJE5AFnxali6iMVAy5tArxOVzkLlaPe38ve0JL6/9GSRSlP2cw/8c4cB/4NM3QTScfF/CL
0CA+5i5iH5O48huawUi/bsPdYZVt9lcTG4DuCpJ3uhx6PJpX/zT9bMHRVMNjtvtq9VuxQ8V6qu0O
eweoU+kS1IxPJc4JRPt9NSJvAV6/k52uCAQzCY35DBUzLNI4vE1xniTb3cxE+JwqKBqESnDEH/1n
1JhNusDgCOkZgTDkzQNz2lkEr7SGO6vMISLxQ2cGeIB9xahlivrR8WuP1Xc6my4V/J3it8jhp2ob
NZkYv5iF/qfROaN5eKNucAb2X9+fARL5kqOOJokjMDZ7rhsxpakHPfyJZMZAuWZdKcBNd3aZnCLJ
QyCzmZbAifR/MbhB0iSpRvuM7c/nNyGATEdwB4U+wZRC0hGyuqbGFL+bxU017GbU9x8gPLo9O68k
yKK8PbrF/jO67353+9CecZu01bs7PMcn7vI0f3s5Dtm0gCgeE2Xqnn01uv8tgZfTj1sM7RZPBX1V
v0Ta3d6TFgSo2eUKb4kjlR1uvX6zbersXex7c1W1cYlfN8OoeKA696HjD/nkvOPn6/SxEhpnE7Kk
55eT8iOsVzDqbUaWU3qNbyDmOu5lv43NUDvlPvhMqXAGj3pRlg4/o48h5+BhQP84QbGcRQLJ0iNN
7zZqxj0Hittx2NRmACtvjrPH5DRPkqe5Aztbyr0xa3julCWiWRbOztGfnhTDK6bvc6gsouS8BqDA
0mA6uxq0LDAT0wRUwnlOntyLZ8hT2ibpJbyio9MpK5QvBauUVdUbuJy6G/6sDJBfbuoIOCrEImsk
dCO0CZJB62OYih7d5JG+sy3fcNYIz8l1bEnhjAQYuHI8BmW4pspgtl1mecItRCpwI9Q9Q06cD7WM
4rA/txA+cClfXGJLdzQ+qvWzqOn+0LYsy45dospsIegqsU535JV5O2WxgyQAezi2uCxz0qGCamUV
mbW2GrHhvKm2iAiwehv60H2GvTvxmuZ8TnvG0EXXugaLouO+XebPHvN7K4LhQ5hzL6OhzvuIpvYQ
Xn0d69lj7sRY1aKDokGd7KUMks8F+DvRnR0JOA/cTSk7Ih3AGwdw5PzAjKgUGk5pji+w6QEA5Fcy
FBRbLaHUjEmaX+rd73XEhVqyr8e6JGmH79GVwVbUBE7eRkSV533cnzUUELALqIhBGZjF4p2gwP1Q
2zWtGzP8CBgRM6gmJ9oclMJM/Uig+QTRIl5LKbZsQERfID8x0t05Vehk3T2yF3NBocdqudSBUBku
YB7ohajvG9/XhCWsMRzAzoIP2yBfJK/Bi1nD9O+gF18R77GdITXqj7oRnwuiDiRRcJ3+cK3GdYI1
S5cGJYScI8T09YlcWp4FO3RtjE5jJY9FOWb57BvnnvBP1oHJpCFqqIiQABl1PBkytw1/0AqfkgFS
QaXCaMaGS94P3tVzMKDYk14fN4hY63HB/B3TCzhfb+SZagurI5vwzGa407CNwtNfjNlc/6CjuOIl
8FJtqeh0gUTJHOvbdFlbWTbnX4Ea5rJEwoMA8sh8/Bt4sNJmGQIpp5ghrxpixf0Hq0EJiNX0SyzJ
hLpbRBvzoVKkTy2pxGa5fJm9rsOPpXhXAnRUUl0OzJN5Rc/+AumdzSXMtP7iDWFromFrBS+Tn7DP
49Gy47qDb9Br1Ht7Z7JcbuY+RqgGhPckbZR0LRuFW0brvb+MzlBAFtHF7ry4kQ99qD6TmueRFpaB
8JMtF/yV9EtGOMz58fdB29C+rIKh8pTUCXZuqms6OetcHI2VgmOEIOXNbhmtFX2uRGIw3U5zp+OT
cUmYkzZbV5Yct3mwuKnIAs5DM1DQ5to0TA0ojxcYq3PwKOkr69gMi6mNQCFQItXdjC8DukLMeLfb
UrNvPC/xG6IZRSGIDdKldRjoW80JXoq1xYLO3L78PpThzz7P2m6a73kHQHFMlVoNtQgY2RJ1RthB
inKxFu+HlNxgrD2bf0Rf5UEGdOrp9ge4n+xVO+P5MFA9kf9q3ewL+Pr6gZRCJ1hOOt1P7mOUe0ye
Ufpho1SxNM0rzw6gunwI2P+V2lHw+PzTegFWSArFOdwibkNykt+SGDydqtOetsxxY3fSGuyqrawS
0J30Hb7J4BmD9MMYo2e9s6Duz94d52FfOw5c3MgwCUCf9/x75nWZCsKpnajq+9nu4Sm/efIMgk9z
tDI6QnE7tNWL85HmzyamDBfJD0QSoHccdmhfTqiTlZUmQ8eZZG66S3I0xquEXRd6J5ugYKUuSy44
YBtBTjvBvHTHrSkU2SbYNTMTTPuWjVuVnU6Jzp3dN1+XNB2NB+Lb8IAzY0XFruVBoyyIyi3OdtE9
dpaXDn7BpHlMjPO0foe9HN6bhA2cP1H6tKMCx7lmzKjbOfmWfgXAROf1dpiMbzV7KB+F1wGArcEG
Wwx0AQJ7N+ad1v5S0O6Gs9eZ/AQi4q3r1YONV1R7+MVQY3odBA8kWspHNF1Kcsy6bt7ruVAMu32F
gOv1zXt3CA6ms0Oj+HG7ZyuPq9OYNoL3wPN9iaFMh4Ogd8fpnLiS8YMPQv5wYZTW48SuCtz6jlst
+TGmKKhMa925EMKiYpVf3cfQ8K+kd3XvXWL+nH7p3Dvjru7ePsH35fFen2gG2PUqNqL97MRBTIs6
xzpL6JTlpraHz4NDGY6wvubH/+MRnoPwhnsAfqk0lQSJX+X0H6/+7+x2T3evXy86iv2F4BXEMKMQ
tV5QRKTyMEkkrXEQKRqy6CJJAdq2nicn5/RZXoHMQVhERXRvY72kYqkYCvfjjJ+YYiEzutJUCyzH
77W5pa0sp6T6PfE4Aov5q4E3gO3dCs0Znmr57OeeC7/m33NwZs8GHWlcdxBvhqi5XAa8FXeT/fXF
H1K0OwEI7mpDVP3GVQv44xxpEt47QKfkfoDUvyxgVwLy4ptMQn7bAjODwxQjAgg6gD5KFx+x1gLc
SKinjc8Heah0YHwA0raRlZ+IW6FXUaYdLabtKU0WT7e2/+gpUOc7XVRfslT7/Sj9qS7SlL32n65l
/W8eFc5OEqB1Rn3LF0wIUGdSll/QY0Y4LkS+FGjeTFq+hnlEMdNnbEQWLRMxN+ImJXCbEItyO5hD
PpE0OwlCvGvD1aqNSxMp14obCzio90x/NjS5AOpk7IYZZuxjxFhPZzo06bOmUzF++PYKvwZYWdvG
A9ed4Yi5HyDOsNsVFbxLneCmxFz6ksknxgrFMtkZVFoI35XggloBw6TkgjWEI+d8QD8lXcBUi62i
TpRNtcNIjqQuFaBouYB8hJsf23fdnwsYafaHbLHnpcgcWW/ndFKlPfP/vtEgtaUajcZjadMocmZU
VokLjr5w/UMSfWZyCkm+IhvgP7Ft92emzEAJnSJYSUcfeDXSlj5HMjEeJolXzxkheAkKG4muJsUo
qtWxvgbYAK1CYgTBJ2dDCloFtF5cv3F1tlR/cBrlK36ivqEOOokzlk2yOsrMy06Rwb0eTPc8NwPY
/FBT4TkUEcwLrFioXpgENO42p+rNwXtgtfzEJ59T/+rSHv5oyAPN/MzQ7OjNqKhcffdc/M8Pc5Uk
6iAJOwAHXIzxyaXvub0nWp8Vepm8yimOH1xNGqETSon3A1GW36wMnwcPvRYwQ7Z8I7mYAxmnCI1W
s+ms+GI96N9Hv1l/TooQiXhmQ9F3wnjlN8ke/pk8DHgP64s4WTlD/VqFbhsdV+PUKyJQ56F9Gc4G
/RcH0Ph07Nf29ApdwkCdWXSCV+7ieJVNsyH6gjbSos8ap6sAXQEBK9J2rtliegOlUg9DztQ/yJJ7
uG1/You4cD1uTWPe9aE7JqV7Z+uy0Et+r+ZUSXoxFnXcFGuzHZgL/SHgSnjdb5SP6f/O9Ao3scJM
B3ChEjAbPY72B1MtkaL7Nr/p19ZG+6vAVdrnWE8ft0TRXRJrLuMbkg66Y9gPUFkFR5MMfVVlDUeU
k9cNyt98JwUt3aMWl+DTEjAEh5XGRNrPP9VWB12AzhgtwGQGN2CvoYZPSfUWzyUaElxcSPwFslhl
DGZ0Zsae6HjEj12mgs36O7txVnO7hmjUrhaiGepzuf6uEJ3KkX7rKVjQuVd2oyaJoMKfE2TmYFW6
h2+JMI5f0D3UHdCizzEPZZeBoY7T2+xZpJRGXbEvQboya187yKOoih9BM79/nO7NLOPejv2HpcPa
M0gffzszKUt1e+mKK42+0grLzdb+Hdk5x4U5vNnsjbMz3Z2OKWKKkARXBKlCyeSeKRWj4fcserih
fSrzb7h90kpM2PJloL1fQsKy6JGxO5hjeSdGLq3vm+QxdvAnp0bXzJnTMH8VxzjFsKMzlx23N4/I
EJZDCdbSSISVLaT18iK4gPV17Se61Gq8k9MystP4xhNyuSNwY5nnhgC0tVpCkme0+UgnqPjrj9Mh
o0NccsZ+GA/DtMccFg7+TWeFSW8pL4Ctid4Jwr8cf7JQAdYOmHj8bKl1CMex8/S56DSjO7zs4q25
mmETjdGaKmoFB5yTiYU+InNicoPexzZu/t0sNRc1ZizVIrj4YBfFeRfrI7BUGPTjHNzxNco+YdAs
PNTSNAIxT+3dIvIbQ7D7N8l6pvoNWg5a+3nzla6A6QpAMXKxJRhsC8uIRqYK2i7lh193UcvK/RLp
brDQlznliakfFkYzYhwPb7HuKjtt5nIHg8gyHyvylHq2YSv6hRSLEUwEnVsZX6pJH1jYuq2yrtnX
kxcH9hP3ncVIAq0T52L7wF+0laJcEHEB0nLx3kAfcDQzw89tPmQ/qMdsqrjx4VF19lQ+PoMkywkN
duh8USz8MHnGsP3h+thwqdISQQ5nSKB4T7gwOujgSqvgDad7SAlWknUZuIQKkVpwfK3os7Sr/x1V
h2PZMa+HG4gWnymub6SFzEvEb5/kA689hz/sj246M5ddSwXr+o+kc1tSFNnC8BMRAQiCt5xBPOHZ
G6IsLUBQUETUp58ve2LPdO/p6rIUyMy1/vUfaGTJEBqfLhNaIMlaVD4CvIFmLRl/V3wRm7pVPSYG
UgDX0HxFE6tG5ZBD7XDgcRtZV5glL5RICGrUjy3OOSY97H9W3SyfwlCBZ6AEKTFGIK9gGIPCIqaH
MYFgxtGdPyYotxLaUmn7hTHj0KM2nvb1tZGrsYWiM4INh5GHxBqpLrPmvi2wVrjHbUpryGIlwniw
ea7uZtzpTlMlKR+5tinBRoiDb6qLR15BHTTybghBGn1dZ0vSs25dcC+d9xOaSKjj6HBBCbiua1t+
27VIMMIWL7r0JzOsKfmIrmMi+nVvBOe0MUfUewmMQoGb1+GwnA5/AFtoPz+vefH6M2X73ROiizkf
Iaerbk5Vl6WQGeDHMxWx2mKVdh54Rzn/AluzDZxqoiDhiAsKEnqSTzTIIh2sRZuNSv/ePu1bT3Ay
yjiSZYjjvTk3yS+Zr39ptvmG19qE34CSbeC9tEj/klTtpbvu4X7QyyEpg9ioUIbZL6K6L/MhUXBv
QGmHjpMelWQ4jdIWz4+Xy/GuXYLraPl8+hJhCeOcMJQZUXmFGJ+b0GzsNqbMxLCV0i4ojhAhHu0u
J54ctJP+t7SvlP7kt9MdvFy1nMgK2XKOpiStQlxj/AE0rpERUMze5D19A05tKcOYoXudaY8lDXcX
MFT+2C1CWjhGLAKmAs/pkJTlFKloyp67ygmywlT3SMT227owMoVOQfKTsSMTq5bQsvgXyu1qir89
YXrwU7ghjPAgzdTVUteSh56UVxjsw8pRL1HNwcaRB1D/1eZM0VWGsi9KdEcZRU/iHPHtgjPHSEYm
Qsl02ged5PzWBDesCKkGoDPNeiUcKqGkcvx0t+W9yX05XUIAIOShmVye0SOdEY45oK1QnewxLpEc
cE4z+khDQxXLQdVR4FcvNz9csdD7jtAcOKbmvcAWHwCyDqesCpevItDwjjnUwOtV4Au2Y3CXjEyw
5vDWeT7Wr36R6v4w3z/J+m3s+tTANFfmn2r1YVZuwKBaQFnSKgeIKb8fVMZJmtMH1XvFFnofODfa
QZ3SwflmYYMGZ53VjH4d8+MUMPtpzuilVDiRus1O0clRwSe5Ol8ApiW9s3DnHDqMyuro5rVQQlqv
B/GQH38qhi7D5POdiWgxbnnWHl+UaPdgdGei4pT1pn+7V0pHGGavPQlKae0YdZIZEYwNvFHAXRiZ
w+cAAlwM5hu1j/UVDnq3eIe1NCBhOL4fTwHa/8lOVXyOunesnWsmRjTpLjuSPm8gFhw/Sf6MKJAH
3ug1xyMu9b+/FzYw9CPqjwJ5fF8SvLpVDw+qAMry3nkCMrGZQ4o3XJmTaZvHDOk+eNk9PDOBtHMP
+ohQMIVMLnjhrFQoGjxs3VFiMbXovhoikpAwWPf9Jxi87XyBrz8ISGmTLMqaVJkGRp/49bFwK+ba
Cysv20wMunK+/ygnvL/CqcMB932mxkQ2Eg1fRTVS9d4eCiV4Dgl928n+6PQJ+0IsiHRbYyMX3CZv
v4vLeEit18K7ef98xsqJoIaDluThdwfDzoxwfQ/AF4z5xx8RdAzz/wG8d0vJ/wCLphkPpZt3+71C
NWggmDkjJh2cGCuEXQN4XesWfpn1GHMG4G/HqGapBA9G+BMe4o/fR2Z0oV2eEXxNk7lAeeo/j7iH
XO37woyuf0967h3RpNEwlEOD53I6UPHp+6LhbK1sQynUXpneOsRxL6q4ntJUKzFhRUijZ+niFfZU
SBt5en3R71sQssB2RjtSUltkWD3V3gZAFQm9C7l0MEZD52j7irGq+g2zpGEWiAqZTQDWZheAUze3
Gfb0X83RplwIHsS3b7qUrVc81ZybJ0dfcqxIDqkCPR5sJdNrFOu7e/0+xaSrOINV/aEU4bhg7MIJ
Zoor1P91vgzfZpEPgooLBrRKJKBd0lhhBEJ0O8N7zbqUxG26LyaIM8Wr/0wfxAYpbGYZ0yIuD/Kp
mPBXpK1c4AVz1yA3diJWfjRrfQpMTXPSAWaHo5m8YIjgFcLzU9kpznvk1FmkNgR2AO68pkSuavgg
pnBdCGiH8evpcpRBA7yWXqE5ysV+KkSeYeJvGU3AXi19jw+sWytwmwvaokgtbJw2rmpUkZjRTDAN
+FTBhXho2JwPr1lJWJg3serSKKAFEQODbNIYa3PxmCOUvCcD2uIQeBLuzeYFn4ACWDrW01Zy603K
AC78rvAZKMWMApsC4ZPrkipPQNQtHoy5d578p16CEerc/YuCaVatUEFxpJBPCGtn/DkqZGSYmp/H
0lL+uQDH3OCLctkTapBvQ8Smd90WfzojDBLaSPz060W6aCP9dNulIJVMdWPkQxCjtg9lTA5Kvi5T
kgmyIz0ILqmGlS9JZ/kgn5hkCCOgSFxWHe5dOD3ptfM1oieQ7MUZdoG5eh5lfZvWMU+J+YdDzT3p
fOjp33L1EEYzIc/CCEmCItwya6wj9xm5xRAqCuf+duCb6oON2lD+KvNhj4iHZmszKr3X0wccH93W
8uG5K6hWms4uHpy6eGFyOVMcinirwJgwQpvx4wWS5RbfwDSR6QmOk04QoE851U6p4b6EYNzhHLY2
qCx4KOcOg9IAG3qaZIV4UZGo83WGF+fau3wOQ3cZqzwb5x5Vc5nndg+Jxx2qdoevN37Y5wZ3jdr+
HIigVtnu0THlNMGu9rHvUJqQC8HLgGqA5eIE2NaAyTm9tALvfaw+A/9FM0OEeBcN2aUZ6TznmBpC
Zv+QXGg/Gc7pRym8GbY0L7cZrzewh5P8PCTc0RIyGAHWs+9Iv1ULV7lf6POnp/OAwC1z2e9dnr6O
wT4oFklBrFjYFiBAVCA3t0ZpJGMZnAdQe9Jzq6Ev9E14L0w/7QcjP/wfLuuiCrjad6jPi7R3IOsA
ToGpItYl9absEiT11wGBOjYxGVii8qUnmZMmt+uK67CltDY/ADXrkMxvz2B/P2t/353eL40PFKYX
jr+8Q6wa6F79ElLUCNfu3VdUoFxtNKiA31DmiVWkMzQhoUgzHFOfqqtmHgCrqa8yBLu0FTRL34gm
AtsYWFq+MSNCnjnLqXNH3lOypaPi6UzfQdbnrxPPs6o5kAZeEHjghjfTapWrU6n3oPsPJEehwaKZ
3utjBGOPOZQhbJu3lDItGmXI9iho18zQuzdgdAoW9PilKqTufxNPdCQG9PqICLpKRjO4OC8a8cIx
U9IN+wVqdwSQMfl2gjumzDgqiQapdjUu0hWxQtZ9W5rgS0o44gDJYXH+jGaD2bNnQVKvUNtpIE4R
PcXwR6Ldgco8UQ64yjfO8E88XbU4Et6rZlZ+/MswGhJxNPvmHAfFmbLlDhHhj75F6BnFGq1KzghC
xqNyPXr+AWPTdsNGqo4P7nOiDNbXCQ5ccpq80QMB/fwN++WVIREe1A5iPtkqy7FRTdSWwNfW1geh
KoVEouFu7b31yY1x1UgLX9vrO8JubJiPTVbrZ7iumZLcbGRfA+rb+ofNOb1QObvZWrrOc3NKlnb2
9uvCb/pfVdlySN5+2i66K6VdngbYJT/8dJuFaND0uSlZMsj4fXYbnhgZNzLxa8zJmZ5Ob1A6DJ5U
luwX4iGoNnJEzlrFBYyQ+t+Ch1UeuA3AS+f1WZRyeZ9HDN8uxuF1zKnHDpB1Ruvy8FwWImv0S5N9
IhwGRsYzHiiOPEFH/tiCooOSXjwJ7UAJfXBAmzyTQec4qQ8o9nokIdq0WKADh6oKL4IMMSKrAdEa
vxNmcQ3Cn1KDKuiVrCDiY/fvkft5uplmj+RQyTxRzuCOw2xacjPwVywpXkeF+KCfTgAlyuQmh0PT
Z3JBDNZSB3sBf/J0npawqbkg9QKrQwx3ZByPaO/Nn6J13n+vev5IXaNylYd9Oz7YxWkF6/jyHL/a
JbIM6X0qcrLcGWkBVCYq4ZbHOtZR7xQMS01g8ySj839vkzPFky+Hcw36T6e57wju2AmwCG/gszlP
uOIA131vnWEv+JpizdWnvR3OYsYtUIosoh6oV6zh0ocQ/MYA8Sp5LxsdNxi7SAuZeRPKFuG7AvwF
zlM5oMiwlHDpY39GaVVPePdcOr++2bH7dTNMZrr5zyCCtY1Mq4g/DxcASXOaxgfbgukxewM7sC+8
wUwpOXgewMrT+Ff4Lz7d59WpNnw+aR4/3XPihas6eqB9tw6TInnmLrEhBZAs54oNJwX2RQVtDead
M1IdxEcSOh2gAiOAHUYBhCHB0H80DgifEPCfP7P59vY3nxvuHKljQqEG+J8tytLhR7xxDQiIaxK0
wsnk+rMzZu9fZ3KYsCIDhtUJA6fz23p8SZN4iOD48F3u0JsAwwhweDXaordkuMKRxvDLTVh/mOuv
fwnV2AsuVsYOzGkwx2+gGt9L7zehBDoX/plhgIsM3o7QE5yBUazomlru62+bfbwHe9xqO/UbDhNE
C+REgSiVu1cJQuFMo3KOR/INfMIRd/5VOfOt2VlznhCk5zEiYfGi9mJRHBEK3GUgc857lCmWGUTS
31TLnYH9Q0UewZ4b9WsggysaAoJSSkH93ZqVjVCtca1zCPrJLB5EL3cPCODCu73yQ91FAAj6jCU+
dIIdAn/9jyfg0loo03ADpl9dDaMSANokQ0YYmwladNrMa6atnG0Uu8Oh0IOzKr+wAFnLji4jp/pS
oubW6jt+HbseQgCAL3G8WEK4pQtnKCdAos/sI7sCQC3D2P/przcx0pfGJ2Qj448v+yrSJ+axTxgN
DyzTPe2DW0vKxcXLP347xsgvq6BEm8wtT3jAb+LpZioT+yVy7t1oMjfsXw2bZopn4WA0BOw3oRLx
sPRR6vlEUfl+NfbxX3uL4SW/lJPSZklSWxithbM89OTc9d3feRJWHjwe7Q7XRTL5BU4b2G2BBqvl
+XowuXdDq/T16S9xrMPOHUwZWlrnwt76MYkB2AVcOKxtGZTTffyUO+b4H3+oh9wvd03etVXCEuse
DmHvW/B44PrNczYa49hvfdhzxxQQ0i/8Vm/kwaTThQV/u4bEhIbC4jgFJDs8JSRrkhEILNCb0RCg
RUdEfRD8idtuh5AN+82BLVSkAHCMvr+faesab0/2dTCfimP/+ge/C+0UYr8K7PgNfR0LoZdgm9qm
rRszCV8gw2OsshSI5KEJBUXm7hqrRdZN8zXn8FhfPRlUWiegxqyzIll2sgG+5SijHeiZiH7sbsj5
Fj/utGpYE9U9+EoetjqOcTPacdl2Hh5FGpzhYn5aoN5yeqiTPPWFOHjRlqA+qTjACT6g3Di/svBR
AtfnpfV39Qhls+rTDwuE/WgiIsvJgEC3gtj6IyTbgZbaQAN56Rp4s70hWNxgQvObXAcSbGGnt5Y1
aG8/nES67qRPXhmsAtMxki/Gp9M9qMf3djpetFtEMi4mbFDip1XiTnOEQ68J7+rvDmPsJUzCDMoZ
X4KJS2OyG2j/NI0mdGW+hHmouKR4vWHhNd7880rCPI+GBg40/LPNgCR4gXrLNvMSyIse/2JBqMYE
ReK5/5zg901a/cJYkWJfdTblYLomC0AL1eNnyQAJXkiFmw7NLR8P0tk3pIjTmPpQxV5m2mVMiflB
CMl+VyOot/DF732hJX6Pj8+Qggh6AipL92X9ts7vGX8C+IA3iHNp+BbeA+ySB4XJWvASbivQKixo
kpdfbU1i3npkWuX4tdTce/TmJeafyXP+nNMJ7GvI/ExfvvE7zHhSQ2rQkQpDmD9YZRk2k+K/Cix4
sjEds5U7h4O0NH0smFw4GKtL4Rpe6reM9VD5iwYhQdWDpHPyRiIajpJ86HdNjCz91HG0oW8hNHvd
Lhft2Ew4jgkvw48NFZYreQ0XUvDp38w8cF/j9sDZ8LI/TA0Q5euI08EInoDSfJ/oQ3u+TllsUUSz
leo7vHgJ1RA5XQPh9QdKJ+1uK9NPFzJJAU1IkGs9pWkiOBXYW6Pmfay+WAzxTwy8fJk/VawRiyQL
qlUBY2ZVhYr3KoAisqTArO8vn3+ENgumHL4g/V8V3hmTdTDrmIBnAZmEzve3Cr9etRJ9g6VtoKw+
w87Npg1MFkjlbzZ9OAFg0Xhgfv+RxCsYD1YTzlYGXiqzw2bTo/gC1GKTeHtQZgDKB7/aQuQ1vZlK
uSZTA2A/ux6/LtCyRo5grzFJ5o87rkmK2y2rOQRlgV+FIxdIzL5jbGzM+kjGWxOVPCXrahTIyT0w
MIAFSMU6ojgasTZREDbSkhIC7Dc7HSrNZwEUpmNcJp20KXJ8iv+KwAB+jourGAZ/+3xK4qPgUX0C
OaDjtT6xzBq9IINylnbwV9mkBmSOWK8oL1lpmx4A5Ot1aIqB+Jn6uX/NWUglR6HkPCfA7KgQZR4U
9ib4YDwadjfeQKvhG5jBKB43mKlXNzGOrBK04ePhWYSkML8C2YPA6QnPC6buKzFV/DdRFAfbMyRF
1yFwzS85KAGZMRSwVnQyQb6QQrYjyfkEj0njQwniU/zcQ9jnSTYnd+pniZUhhLSHt8vnbzgDMPI5
+swFgFI5zaZU0FjKc3OFnENfaj70tTcUR81v4vav/EHuPkMukoJuIvaHu/kRjT3PEUAQ6io5kiMY
TjsaqV632KAwJlanpKJpLGmczxH3MzFSmOUMGB7t622L2lGyuP2DOTXsWEh/yr8b3HhkLZP2D1XC
pMc2Ai8Hn2GqSbMG7Pf61SnAaIG7h/eW8BHvohfve/JiECYeHMwpg97+Ypvy8t7DwDxIiOIxA2Rb
42UPxUbzsdvIiSKYfIcBjL9L3MHJs/lrBTIgCNR3QB206LIcVTsmIvXIwR+uFlkoojtcjdBsci9r
zqfgwj4HCYLYuS0+LutmXc7Ae8bGXKDiVz4R2B0aK0JZxiKSxRxAVTSg/yLeM3iM/t2tP+p8Z1l4
7ZPTQkxQ/D5og/vYxG8qC2RsROrYpIbFICaLwK1U4OgGQhLoln0fLZho6utqQ+dBZatHDHnpBozo
PnTVu5ufXyaL1EnLxcdY5ZASiPvAbJ1S5Py0i9N3XZVzrXaye5TdJoWnQ1YNYb2ZYDnKMaXS4AHO
sGSRIo1Jwrki8QhaSGo/y4185Bu1jon2i1rJWHBCNXiZ+aO9NgZx4OM8S5f32z/XKpC8bEMwRcbG
LsFedXmsskDlsYeGB0jETkb1j4OTPRqL3RZt8qSa43SX+ngnk5v8024GULXoTVsM2+wBngvNpqyn
7F/XMT/qEuPYqGR++rUBa277Ft4J52AEZpIFxlQZrmQwlXaWo9xkYGNGGJMNjVhUbmz3YyYq/bmg
gw1QJ33tnn+mLV5vjqaO2eN4f9DDauIcv/43MN6xQiWH+PLjPEK0QMCR9cPOhh5Ctetg8WwX35EP
EdBsvQdHees177GibpoaIlKxzfDWc96/d6xpOLANDCVsibS4HUMNTrcR/QDjo00LMLQZaBv17Tz2
8ALSkr1EhNdAs9ahG9yEjQ/wbW4/rvboC1QyFjjCb5uoqEGboDjgCzThELzlfoljKBPRmscAywqk
UMzfUTuccC/CbA1fAcU3xilu6ICBnG0Ue49JxXQ0AqLj0/dAgze3H46xRq5ePudoukGek//eTrwN
MNUvR+MfFdY3hOuiQVbVghaBlYh2xXuBJhnZ/gvtg0+JoQKEYXKZUN4+Xh6zEZAqPlKG0OY7p6VX
FNTNKu2lJ3fr9jYdPFxdgRYpLQpkxB8qrUeVmCqzCPs65vU6wmA70resTA/B/TgZwXNAArihEOhb
+Gen7wmIDE+4c5sgEkEfBhIl5U6+YqDQsBv3bhkwMcKlCmERnEXN6tSxNAjfW4PakAOMxQBwdjTn
uO0ZetgTuBE9+CgReFIXmeAlFqPZHuHEz10O3wR+3wNpeTvharjVW7ccw8l7Hc348bGBF2hqyt56
Q6QMAclhAxX4Xer+I13xgNHmDIDGQ6a/dDcXdd3ho0R10GNaZ7ev8FYHOplpjWee6LD0ym93DaN8
iOW5DR3IfMzajpuLBwmWQqgXKAEQVWNgqABLQK3Jp3hAMCvDq4MddMFX8rvT/1Cat75a/GbMuW5B
9vRzbJdpzXT7OaajIqk9GVAwyvaLgrsLmSPIJ6QgQDIQkKApEgdyNjXRpNGsgTkpjc+brV+B0cfD
eg3tbvTzxjpy6OzLdcYOAtgHybBkIOD19zWjixvpi1DqqtSW9Oim2F3nXOrweZ0wBb/enG76ztYX
L62S8h0x3lAUpCyQi5TDcK5vhz/3BTMeA0EhgM7kJo1BWfgvdo7y7eIj0WjBBdeVxpEULj7a4e4L
accGWWOYY11+9QCZ7YTHwk5PakgDhnmLA8cE/h/yAWy9buFA0AMl67GsaJRUqkaGS+7xQ1k9/2D0
mU015KmPHRvT3/XvvWPWlCXX6QT7SFhhHvx/aXbwwBtSqFqt4X64o1y9LkhXz7G5N0PG+y559mMm
BXR9IukJXfn2bfvzc0nQfeYSCARZjxHTkhRkEApgNWiMqB6j9/K9UoW8CLwLxC2ltjB94xcNZ3x3
4eXPIIdDo+uFWUFPVyBPxxNnEiLWCT2CEz4RREBQHaEGYiwNIsF/dH67eNPRFU47LYKjAu0N3iPk
aSgi0CFchKBJCrV4xZWU3c+GPC02MND7U5fMwu4sFNJQE1fCqrqfvmY37y6EPdNj65ds+xAPXMz7
x5dlyf858zhaoJfDOeqeEYQkv1hUMJqgxIY3/ngvQJNme2Huh+1l6M8tu7HiGDxN8bcchFH1o/4K
PhQ8N/syu8ykJgpXxdlESjBtvSti5PAza/faCvaTfBrChc/tJiA/5sOM82SgQ+CTS3QC02cEz+4V
KYv+V1u+aapheDuwO2DG5hvpUMdo8obWAHXhMzqf8ShKEp+eP+RHmTHivkmzNWD2sgzq8ze4eZiL
slWjcvRHAzoaHt0bwCyUrit5wg7srdEPMRVCggezDviV90zzeJkpppecyeC4YHuDiRJIpX8uNSeb
wNlNIHc5GcPQeMXVe1vngeBw/TY4dtvnZqsy2eAS+8Bwdr0GTccNN+VpukvCt+DjD3Se9NJPsCzU
5qaTXNeE9t6R1MIXCxP/cmzgmzXHZK6t/O07AkjCAGFo7d3WkSVP4HDYHs6nKlbpuCH+xjEGgmXc
tdHd9K94B6CqJUspZE1v2Is31PQ6hbgngmOHS/yLhHcim9d2mwYK+jFBqb+EPKxCfGJwME28bnGE
2leJ/BOQXqs/r4wxGAx87hzpaMCC7k1X8F+HtsoAyWEfoNUaUFUzaRMcV8E51YTP2jURTumYj4np
I0t6Itfe+XksmU466TtKamHr2WBH6jyPr7Gk8fwUpgsbTne07LwaICnlcYcC9CLTkcOAgV2ZB2Lm
S5cL2kUyC4XASvSTIWK3WIn0xfzuVAw9xSsbWsAaCc8lKCckWltbYkThnXMBjsLagx2A+arstDjJ
IiGbnCFy8nMmSRgOQOVw+RNjKlbmkWEog8oAFvdrDJOZhxWmljCt1Fg5F9xpy3WCJdHd1hk84CZm
H8UeZoACnwcJ+x91AFDcbI5yDyoM6kM+z33BLGgzO6jYtggh+f1GsN4hjTgz4QUz1ftaDAnv8F7Z
mGnNA0G8DoXn/KqThYsY9E4sJZY7Ecu0SqTkiqRUQNOws89mH0m2ADZ1O9Gn/c0+JwZPNzLr3kZ/
mq3NW3yGfM7pdMQlyQcEu8AR8u4DX72Pry6W0WhcBH/9bfJLGA7niP3OTdC4c/8VnH3DjofYUUQR
9TWpLlPXnGm7t0u68kZY2ccdOtPcicEq/dbh4fxVV+/EcLXCV/c4Z4HzMCEg4lrsZIpzxLmaebmw
BgvPbBIYQmWuAGeVbWZZcF/nsGB/ZXSPFIBfwmnM+TkZnsD06NDYoN6EUbncxaQ84PbD9Yd3LXA8
a9bMj6vVykqsuyMcvGIGllRKMm2y4T4z65frcuHmc5v49tpnRwlhzqZ2Yc/1Rby/8yrmHFDeMdxf
9xpbcx0AvPZhGpd4FsOOlI4FoAWFjc9Cvh2fTFpsdjFj9uvfX+wO6V7spAtw+iNpDr3LHQP+wUjq
cOiSm6MzlsW1t81ZIwzmK++CAN6lGkbcbIdhsfZ9cbBHoP9DB3Ulv0z8rWGQMgvInXrzwq955wpY
Nw0pbkqf6QzlO0a9I79gM8ML/p+XxwSPaQ4ObI/tCbZ1dzvMl8njKFG2cCteoMM8zqriZYuuByl/
ByDlbNAvBjNgae2UJXWFr/MJMkj4Y2oM7iRsovHo5+6w7ag79AmQMu0fjHYWU5Tf/9xutujHmDiY
UwzFO0YcYNhF5UGkzacKFTZOP5t4C9IOYZoInn+zB6qSFVW4Klmhz00Y+BT14V2gcan4BUm0xBAr
3O+n+s/PwCYMUZ6Y3N3WogWhADUjEzHQlYGeNKKKy+AK28Zvj5swnx5B/AiVCYwgqO3sWaNdPZ00
+2N7ONJNcIsUk6PX/BnE0JVt+ELQ9K0ZFtMwxLhGcNdNpzEDOHIMkRv7ARXapzwpyI5sQn4ULMaC
HIi+BTyAKYZqUwdnYCvUyi1ElhYjTJnahVQp+OeQoCxGcEyZbhrYW13HTKXqtQTRCyOuj4L/eIwU
AUY0VTGU3MXQSWN5zw4ltAL5vwrkzHlEm1hOOobZnCt5udJRK+XOq6DYSUZu4neEnF79IWe8XRlO
61R/nQYQ0Cx4iCBRsotb30u4RUbTOrpPTM9WVhzDhLGMYXrr7aHqOVv6Wpy0LSIFOZLiGGnyfmB/
N9j2DXAGir5RERtrvFk33R6RcDG5TgSNGAYwg5ctDQfjcOy+xCe+zKhxGK2Sbjmw5JT9GxEdDeeF
85jSQmFYcxt39LyOvJfsSjyWzDNHK2RUyNuFeMeuD+QAZJYO7VH8fp+ssINxGNL6sxyoWJh9wywp
uU2AI5OX6uhorZ3D7aSiDjbP/Mg1ZWHo0WpQ7Z8TZrV0pRRd/67rkiQ0YTHELtUZYgHT+LIRjQdj
qM7CsFOxRmNUxQ3bZbjqOOGhRyOJdNvMY0BpIv3tpxxJYq703jI6eIychK2MLQ2CDhMa9n/szk6Q
hBzKM1g0JOkwd8DnE0KmVS44LN18pwfsjSV732hfmu6/03eFSHCBtSSVMwevsDqumNUyqEtuAOK2
kRQTMcHLFkKIJE2fAj99++dzFuXOHX0RB7VYBPS2reap8oL1IESxYkAHO7xNGLV81ugqxu2a2tbH
QQ9oa/VdfWP09EgwhSj7qgHxtNfxl74FsWwNqubS+dJDHth2ePTTqRYxGO5cA1jIp/GcDK/OsQw4
HjGT5d+7zdAKyIKNifkPK8Z0/lUbHWpERyO7KXnGDzzgcUR3srEKpswxhHjY0gMkAwwP+WaNbR9B
pxUKlrqjBPiazEp0/TbIDO6xXG0P55D074jK+c51vzDUJKTtOWbKLO4DAldqgJLHycRzsOPiqToL
7bIdwqjmgprCXXy1OuLA+2BGlpPXWnsYZ2PsViGjmM7Pz9nRQM0w5XF7qMKsmAN5oNndH0btEOXc
C/4tYpYCVPfPOYQxAYJeAd3OKmykNgT9/H2xSxaOvq2LvGZX/zB5IYvZ6hPqDhud2CpDIsppwM2I
ikBUWRi1gGZfSH8WTza67wOmvz+i+np74s/WYNuE38T3jcSWd5B5NdpbGGVUYVRzhFpOHzECbfYo
qFUM/XwdpA56CCSWKe00+xP1CHFGmIIIYDnE5Zw6y78Ih/4g9wqkDVdRTGERxyQ/izhzeIfr3OMY
oVEWHUPq5N6X9517aQhjjUEC35jPXpwqM5YwR1x54GvYQ4iqC+GCRR1wWd7pL9/b3KvX6Z5dEVx1
+Q2UgKaDanxcLS+zqy/Mvqi9XGbxaLDukxennoIfjlUk4sORTpnwV4gR4PGZDvfifSjixBsxGg0T
WpTe80esk5RyE2bDnaLqd86p1LL8nN5Lvbtzxgwmyc4DonD3z6AZZ74456qjvH/RF/GczFFHn4dY
ZGihRmHynZJ75qFvo8icy0uKQ0rY9SjhSjhgXoZdM8ChBHcLFi28G/cl2D9XXFK4XCUurVd6fLHd
XImNyiIx7cDm3hM6OtGCansiOo6PregN2LU7g2NkVjn/WsAAJ6uhfXV71uwVD35GSeZE9YWK/esN
doL0A63R4Vji4vB1fqemFGbV4iZZx8kAcOSHZxAAvacEpQ47OME6ihrSsNZDJlEngFIx8Pr3IPt8
EEiJLd2n2KEgS9PgiMbmzCBJc26NW20z/xHctnRJyeeUhb+px5dah8LbMThdWg+BnfP7wmL+Giu+
ucTkbftmyv5we0/+NWdXMJcfziDv5X52D8oCLIaHvzmqJoxU4dZbWLzthdkvWkZjsqW8soc422Oz
GIv/r0QUzQgYny6kiW+EJ1y1ebr5tMCzDt0OqcT0qixi/2eKxgslpfMZwW7gyON1cA+x0g7miise
iAeyJbtz6hTLPZ4O+ffLK374K/uUOZ5Mt2OCBxGQOSWZajBV4PU9ZwabDqxbdEeg8zJ03k3Pninb
w4iFP5qVDI1ecZHw+0KaqX+PuN2IxTdaMp+pQvjaqyaG7W3soKfaj5VQENJJgZjDNpsIzV5v4+jN
Tc3JtoM9iuTQJKlnWsGq4mgka0paMtv10sUjLn4Gv4waKHFmnSv6uxdpVtkUa4cZcSIg+tgmtJsi
YUb/8+YpecVfjjBqWbZLN91zfNlDewbIwrjy5eEOEtPGOps+AvFnyqYzPjOWDJytEwPgZv23GIPU
4ENKQ4TxLurAAJOWHsNMkTen+XxNsiYkFE2SM9diMjpkoqpnmZAxSealCA55Qq8VHs3M4yCY8+AB
kdnQ90S1NmOHRHTC/EoJ5aQRePZY8sSMagP/fboZkyPNOLdcCr/MFRoKHEzX0hxvIDC+8wX23Lrb
VhMd7d5Webmpe/HxK/GHycU3TswVhOa7DkirYlquLUZL4f8xBM/jIsOw3TThQbhPX1Yj1tKsxxSJ
E9OwNnjpXXjHYxRqbK9iesmIc3GHC8OI9N+ywZZsxtQbssPb8Sj7MVbv8CpQ9rmvTXEp574OmNGN
oNoyHh6E2pTWejwIh26xNcljsE9Q4RMRmFM6+G+SPOOQNAWJyuKVNnhLzLF3orf0L7G5bqMBUxF+
HGf0hb9bb00Xa34H4G38hB68U9kvT+r0gyzJbRnTMhOa55AcmQyB/DFf+8sJkWPwFkIBXy+FsKjy
+de+TPSwDdTkduENKKHu1ONTPmF2pJ+kWEsG85bRCjPYzeLq1M6V7xs5/AhMluYXwAumFLzj0+k9
h4xAyUFUUYlwiOkrmyfdbC+G3jcyS2wFt46XSyzQ8oTnGEteMAuG0/qY+8ZqEALYBOa62nWRdri7
bTSkr4FOMiMEAl9PNg4U7fpvSQ2SsmpEmQ/yx1zWjKjiyVy4ea+Twg42wInsNjPGRqC5wo79yREJ
4dpD0n/ssaV9Lp9U6vRJFEFzJYZmPhVeRTcclMRfL4BcH0sBsd2n5h88TI4g+oR0X0S4/AubJxyS
hB//N64TaZf6l7kWIe+HwMW3TvEtYsbL8ap7ukerRgEE3YSjjJ/mAHA6+Ee7dcRAnUXI3oB/kgJD
HlIpFjdflijbPTQ8ytEoDVd8noU+pgAWrzAYA44UCyoXLuSK9Ux0LS7+Qs4I09lH0IRzDpDCkQ7W
z5fiazD9OIypQ11x+NnEcIymQlP9CNT5WWBdHEzChPhNuUWtdec98XMx5A7/VcJjR4s04FgAo4lQ
aB4FweDAfoSNM8gGcmdUm1EVqtEH2sTwIA6TJtZYEfyPM6tipt27oJOij9bs45EGkZgtipNILKkV
TQNVuEndJgJ18qVJ+LQyXlWAJEypvIIvit2KYpBxLW3U5L4Wb5iqkkIg+Y+k89pSFd2i8BMxBqKA
3JKzIuYbh2GbI2LAp+9vVZ9Op3fXLkv5w1pzzXDLBsAh6z6eTLjLu+QdcAW9nX4VEh1DB/2vC6rS
we2K2xbT/QfmyxQl3MygPyNuXOkLKDEP3MzAILD2Qyi68mlAJZxcJ6fgEnTdamV5i/Qe7jI+wa5r
uM83JQhOSe/wQKkCgdA2os6MXq0bXSfVCmSDGmbv/laUSJRJvz922i2gyeEN8NczuxQYY8Zn/xVg
gIfzjwG94u7LIPrOIYT9OZ81I1B79fPfPm4DU7z72FgKSwD44+DRwvPkwNS8HX0IRLhVT4CmL6V8
Nyb66Oe2fSwnQoxiItAnMOhTXqeo7ccQJLgqzhFABSUlyPrLIwSz9jcby91uGVchOzz0zkxhP7Au
uCUZ7CPmtCJ3HzzDClCX87kFTQDWV3i3MKtpl0++3x/pYrqPjm0HJGIf3XCBwdmJ7Eu1QDZS+1a4
afUxctm0gbXo4KhIpHum4BVksgeBgQFzpAak9tJzuPLrV+S92G44H77q63eCmjUFcd5vUxHjEbOk
9f87AKohMHoCUO7BRexTDo0XASbwuUGslRGfh7LQVop9HQqzwr0M3hhVy1Ev7kdq1k4tnxE0S+RN
uUYCAjalAZ8qwFByGA1El33jaSLMBieX9uKBk/OG4znDPtUU9z2KLwcvA27QxsnqFJYH9jwAr2iX
NrASiBcgMdIGY1U8lgvVIMuORmnFYAT+EW9pEXAXWz4cSHmzeu/pdTn5GLHYRiyvwekHOyQlXUzn
NhGiFSGX0LZCcbDVS3Fev4U1C2VB+EMK1vv28V7hHFYb+DGSE/L1oeU61RqKXv7bGJ749zCE6wtx
gly0kRkxAPyjXnAUo0fwmoEFFP23Sr4+3GUeNDYezo5bWS5X6iPeTmjMWZ7b91TEC/B3yBQWNykG
OEvOJha/4g3BYDlU21j6tPxOTEXGISLvTbgPnO9/5A0uCB7zb9oiri3GnesckXnyhP1BbBYOZl8O
fj4mfyzHifwsvHkHqJ31YlISSYAitRTheN8Uc0zamxhpNvRFGfKBKZ+ZE9A9cmVDQqMfR2wSoQsg
EOPIJoPLyE/Ecb3RU2h4IS6L3urCxYEcNtYnoANdqnppeEQGjoKJnkn3aV2ZfXMo/v+TwehA90sB
lzErh4YivlD0TjIhCKVFknESZXUi37XJHkAddK0A5gSzu+9QzhCMbGDms75krXFOscpuBE3JbIp/
E6T8BVZ85Bg7+pe5cFtZtPJt8DggpPzA8gFolfcub3glzo4cCXRN5Im8J1Rt/B9mFhy6cwCUD2Qo
g1pWakNxzOX3H4Uq2QbfFom93IJ4TdoriFJY4Xx5qG3gj0PS4tjHb+5H0gy7+I/rJueUTAkEfJAH
+4axRFUcHIeQxGxi3jirON+DyJ+PcSjmv0CPM8g8Nflinq78/r/+7hs9c84u+ey4YM6ES/I5npF1
TOHjQzb620ey/1/Ltr/qOIRdwUamxEVaEyn2ath7ZsOVJdFkH3Tw5N5Q+gBUY2lm9Y7RdNV2F+NX
jtqPn5XzhsQCFGxOl51bs6W6ToE0PDEh9rENoYoBbjHkkBWyjw7jr3+OvjhvySksd9mZBnbRp7dl
2oODCZ8gInrVo4ly9FSuO36hTcctVCSU0xxgb7+JF0QGTFulwdxQJwMy4j0R0CCxzDilQKJCBncY
yKSFJkCNsdtXG0YvO0A8kIj0ODz2GT7+7WaTuU5DX2fx4X888v7oNsZj8R3ljzXHEO5ndXrUhXgG
jo1bSSttuTugJqcuP6Oru59aXTz9AV64jsnfmh2SAwwNyrWc3cKcPrtx87MLuJ1WJme6c/X534rB
rFxVqieMOm0rb7Qd9ogk+vLYpSegIuNJwqlC5cLwCuMpQ0ZIr0Fz75/gxPNeP+Pq7cy/7m/v1nc6
xkWmanHLp8o+YC67+nhX3ZtjeW/AOI/m6JRmvxRZmtcdn2f32bPokWrtJrymeL8xjaID4bjj2Cer
xppyD6z3mw5rHXoKX8IaH1/7vJp755twHWuUZNYUbgw8QupA1EjvlFHtlvZMc7rbts8dQwc13Yip
oODK4synrO9vrh0h/IGSUXt++Gs/bByK9LyKqugetWgv4i6CMx44Gq2/5duNjW3LvzK+GZh8mzHf
5CYyF7bTj92HCssHRutAVRmwZsfw7eu0TpW1PjXiw0AG4ypyQX4ZCgQegrKg2lSVpxw3DRhrFmxM
IRFybCEF+rrUY+MWDWS8ok2jZvKYBzFIBlTD1uHAxdTyG4/yDE0ypwMf7SOX7bQIaBJZR/J6ilxo
nCy7wj8RMtFKwYA58FouAvs+qNR+9k4vsqgWhfyoz6UJrXyp9IyghiRJqYEt3p3ARuEZ8ylzITOX
BUGweeYKtywsO+qSIRNtlJtbC/kkniS8nT03hfSnAJXI0DGtss+bQ2ImK6Z3XLt+JrUlUOYcPsi5
b5Au/n847ZwiMsoy0rE3iQPeMMsxwd7bbpG1p5jlrvBo4/w42Qk9MQblUwjB4oBsT90wiWPC3YAY
dlE66/hde+d4gBFO6LqM9cNw2ZAyuPRgajhMxgYUWhwxjKmQNDBwjYknyB9RPAppxkg2LRh9xxKN
rNL7we4VDsvj9m+RCTJAvFl1Sts7oktzBKacEr8JBPDHJW5TfAOfdJMb8aizznK/T67UvRd/t/MZ
SpzrUFXDlu7BAtijkb0FbMaXIXRQWh6sVHkkXyVj7X7GlxzRbd6jRqdUrZFfaNF64HN/J5RdgLn0
9ne3jS8h/fpDQiZdoaUiYp6+xvouuGMPzSYBUl/0FoHSOw1O++xae3TK5vTELt67rEKYSjLRpM5n
0fOyQPA3cgraMUK/PX09D3cG6SdYcVFODKa66Fgn9/KT7ZlB4oMIlMHEH6YaLZJkPs3fKfcRBaUa
CAv+zlYR0KNxqChKqQVNrmqrxYGur8GcowUvzSXDF8iZCC3FkUZDSJ/yQwGiGsWr67DCb/jYwugl
3fs8hE1Kfy5gIUXErWcUfN2BWgZNf6lJhaoFb7hFL/tnRvKtM4y/F3Pqj92YO8qC1frBz7BbtJDs
Y2kHMw7SYsHO5cSLUZhin9wKzuc5ssHLKdpvunTm7XS/gQHGb2GzMEFiZPF2ASzBYOdzNi53iYka
ZHofLsjgVMPTJdZQ4zgqK3/Whtl4j07fsMl52Ew+YMMN2Cnzy5VdyvxLnOx3z7/zaD/8rlG5PbaQ
Ro3ih6ASAEe3Mb388ewvYz4AHJyRiJc78Cbee9SdI7gUwjCZFxjfdAPqdi2AYGqWCMB32KXXa7M8
p7tx5dLOteJ3k/+PZi0y9AZPGMPfNd6VYmd6jy44mEIi/yejIKH2CLQrfq0356dTPB9i8ONTdhnB
TDr8428aOAOs7ZAujBP/H3XPG904c097sUFla6DLoz/DE3pSTbo0qG2Zr0jbVk/wItOoUGZf5t3/
fpxv76SaMCA5jXSqiVGHGXN3c8vqcPdv0cdWmSEQPjqUcQcGumTd/NWE5NqJ4vtQDLouk/C9f0fk
MiKzFN7DbVRPHiJZQzX9pmz7rmAJkPvqIbqiUCPY86+FFJycbmHvt+S/CfTq+26WJAQuAOlQCfUB
0N0xTYKwf9gx4PRHYoFh0HwndOWULZiTJKDi9tr6m4JRYPbeqv0Ado3wRwIuhn9QCVcfDWYIGXmx
CxdXZsEnulpdG1HlQoyhNOz0vxO+8XMkeZh1ouRf8lJj0IpMyaUYpKF9Uw5LT78r3itUfAsmz98Q
Jw2eFq6NYlOk30L4GI/Roq/d6LpvBYbyo7awgiDRQVX8ET0LLxGB9j8IkidnwYSHgdbwM4BoisT5
VnyR0wCQPGJIVk9sBu4+Ixjp11tVwDDvhpUBZZ7mk+OHGoqzgZaFvmWOprqzD2HxaPRgunNiosqj
Hix+3mfAzKXGsOza19kqeDLTZBhFe72Hi1ogor2QpMrC5uaApxV2Z21qSRC3QXt+eRU7M9oxQWY+
Gh5XyCh75nyv4IOFlh4qkwXuPVXbrvnwXwgGzx62e+2v93lEUOkszLLsQwSxAaOtihMO7Rt4pBpg
3Fi3Ykz1akK8afymhP7+Mig6X7Hm0w/Rs4W7hiSYPsFZa6d9dx7T+hDdAUtAbzC+ZDjm373j5FjZ
98r+qrE5ut2Jt4QIGioIp59YNlX+RQO+vp5iXqzC64KHci/aAUN1DFoY5WpnpJyORp9x9vFb3+29
B/kiGvZ4y0XvxQ28D1sth9nPLleqCHj67U7H/A+oitOevuo2RkN+uLjVHqLlKZd2W/DnTqYVgjaO
peI5Uir8/opXDkCDX8ftV4YJNa0kjEbPKk8thFRw3OVQfrsGBRwybDqhp9cp6mm7R+5dT0UTZqYA
7nDrLBsyONEAO/e0rabABN/11+Lu8qspXrwf8KF2QEeL9g9e7N6Zjo/O2IBsRfsKVnkbXxEN34bo
tY9ViE0/3SNH97nJ+U6vX2S+AGKb+AkHNv5cvA56I77snvHKFRYDVwitXj3FJMZiIPF39t2nkNIf
PG4rVuBj8okgQzrG/AAahpeXhLjzXQOLTRTlRK6ho4fz3slqMZKAINsULwT3PRrh07FUVacFdi5Q
yj5FIutCzdc3f8jrK7GinasSBULC6fQTfQN8FwILrwXmFli6seXt68XVwcDTW4S2kFC5aJ8oAcEi
7/H56i3WPwgOgeFz0bqv3iK5zfCtU+1v1uJxBCbGcU5VnItrXAUk+vSVSCwd9vGta3dWpx6S60AZ
HrsedEMJAWpAmpFSYPXG1EW1R98g3ttVcA2UfrFwbh7rK7CM0OxpuD84NF8CNx9BhI5Z8YJaDziE
hKpk9cC8B0l24LAudw6zTp8MLbL8fMUV6P0H9I365K/ROnKpftRIx+QVjHi567rNuE4P2FHzWlzJ
IorYR1pB+gjc2Z9FC3Na6ouYf8nkJof+696DdiV5upPr2PpFNbxqWMV2m5gsHshWDz7ubdhp/HPe
uB1fAgA6a/ip7MZ2+mH2B78v6Azv3i64hhBEBde5ZMrR0Vs0+ibaEJOu5hVgwgZzllEkAKOje+gG
7BvDeLKrPNjnnmEL2e6LyvOGhcOeENLZCUXKvPp3w0ADcyz/9vF35FuYCBKdy8e/av5Rd8+aSBDu
D7IgMP7wFrn5sc8chwvXeAQ6BcdqMXhAu3WVyOj0dKwpbu72AEuXD/2cXfFu6ZtfgsvC8z+16x9K
NUTeIwMP/qPmX9HN7LCiKo7ZNTChudV2cej6Wsj6bILnw/sk2Dc+EOTNLVTIOBujqLAAchpUqcCW
O5zAgCv+Hf/hjWIsnCuZKkfAv9vbx4dM/v/OfU5w8I0YqPSfAIO0yuegDfuUz88lhPOnO+3avRPS
fIuVzWP1vfm66R07ONxgX/NKHiuFSx6lnfwyisLnpPNMrnieQA4Kbv616CR1xoWYvUo8d9R0HyIZ
VYGZHT1WijMkeRQSe2dXuer6jEtC70TsqY+DAUNBTlslawdfJnoSSvHbItTgbDHdSs0aYqsjvDsg
v3CqMtiDKAVxUkELBKxVg8lTNndIpXpOaUKiTu86RosdQJyIHJ64HrTjRflz9vlMBopvT8nudXoe
v71zrvlK8Bze3G7XPqGVZPJT4i3ts+LDZ1+zt2pycdtfuwKZ3pQhXBo0sNEydMKuFzrxX8J0p5PC
HGf2Ey/Fv87wK4T3nA7x2bu4zw12N3bOWJO56I/fjefPMbkoI7XjdOl8zM3e9E+z59DkYEkdCmvC
xX+edYrQu3feJLP7OpbptXfFX0EL9q3e2XL4vacDZEcqEVz13O9Yf/q7jUp1sG4x0tx7SmV31/j7
RLOfiZdV1uwC8jZucGjHi6keH/qkl6t7b0dpSEr4MfyNj0ydvCZV4me0h3kR18CqHvbw9iMaYXLr
qe4Rnz63jSPboIXCOS9p1KRIYkIHHtwWq7sKOTJekhxJeKrhmU3q7jUoTz4JeYDQ/0A1OYDG9QeZ
WIWQVaZfb8oUmNo5uhuWFuQUaMdC/6dEagvzUaB9DIjtwclZGzYC8KoT/BtQAlG2ve1+kOchp93Z
2cb55N+AFpPx/z+mLbS5SaVAGXIA5hg0gP0huYRSBVP8lHX6HXd9tZcdn9A4ukh8pxNCAYkV/7gB
IF0Q5Ne8OmSf4agOOA4Q3Jl9hBQh2+yTYDBN3nEEO53RF8ck6rjg4J/ckjcbj+RpqzYubsGNGHjM
/XY9joA4T2k2g2gFVQawjx8JKM+rIE5MRSTILCAkA6IKqAAhYmCCKmWdoNmSRLLu99Pciu+D0wxr
OFxMZhgoPvFa4PRiEy4gyvRI1DV5dliV4rI8+AyPg314HGDYwmmIyJzqx7A75L2RQsJUzWZ4785G
nLG5BNubGNcEbNX7PT/1zS7Gv86z42AnNrvnrXZsonhve1yd0XWwe7qn/m2XHGa3oXoc8CGpF+fF
n8NcTfMOpqmfFIuR8VJ1WSaIli5OG1MroK8Y4UnEpq7c09AqYHwHzxRmYGBAUgNEcNUpI3tIa2RM
0q5foR++3Nw7hjmUTj2QgKxZl5PEDJq9qyMdzPULtmbOnhHeVAnI6DtsGpfbmKNG7txrjtWtzc9w
cA59hQIgzVOIibMvzq01TTC5XX9ffmRe4+rxjqgyn69eXobPVN9ekNxQp22pxrprK3gMNYLxTC4n
8w5WsNsgXhob/l2ic6JHhDHfVox+Zx93pjufdDe79DUMAr5waW3ocxrdoHvPn8NqgMTwmnd81T2h
luqrfFr7EIN3nccm36tJKTe950bOzkd/H75gQt7t3/I55OsPbMSlmqopFvfIyCCmjq3xAi6ep6VN
pI+MLliGDiE82FNN2/GO+uTrqB9Zm2FIDkbW8rPMdUOsDNBP4GUYNnaVlXUGnOe2xqo70r/2Ut4L
5J6E97/sdMb5mVH0Sc1vtZcvwWQ8iCCGbQbH8MpM4hRWy4cVPS/+/RzVXVlP5hI+1T5AGba3RSVe
xo7jKUXutbzqHCF5CuOSWZRbJGZKjar3psC4MgY2S8GG/AwWH0AwEPI0G4coA+8Bmkbeg8ukRPG5
t8LN0WHEzvaL8/zjetQ/IXc6C89z4osfswXPnsN2/jlxbM3gpGihk5NpqRhQSs72jArNi5346hRh
0gxC1tbPOZzQEIbpIUrz2T7Mz9BYbumk3yowmai9CbULlS/vHHcdCLEwLDsWVYXw+vGcH/Ut56U7
fWW8nrTIy5QIxiM7tSo63xJuDPT+vGl4xDB+X5gt19+R8YxqQJaruzy17bije2dWcofnyptqn+zy
O2o4QeHUeE7+GM5uVjDr3Oy8Nc5zojjvrFqMsrBkcR6MScLDggSCbmiRlIsTBjaCaSwbVtepofKR
9naOb6LPXpsbhE5iMUI4Md8DJh+sYWChn7O8f1mwsgxjItQ1u0HvSh6sc8bh+PAuz1X6Ez4f3EmX
q/10CF5qudfC+HiGcBdzCpUE472d/cXO9S05odGh32LRHw5stz11onuAqQUl1zWeIS05VxofHu2C
4rNCpRjAr4opy/ZBkwFe6xKkrBwmlfeXZcniCLBlgH5rpwYUJ4abESHaQjnCNYUerGBNXfqGb/g7
XrTlsSN4m+jG3Doom0Rd0QmExYhTAcIsBCMraFgI6ZoLxWSO3soP8K3Q1ThmLgWj6fwg0n6mPMBI
9asxM2kYSS3ALm9527yGtz5eBwMxFCG5eYQ+PKJVY7dfoidKiPVxqfq36BJJeNUjeqWN+xz+vC6b
3ho3Efakg8vw1F9gx8kRSKJguA81NuA5vLl/kZyqXeJcxsLX+1Z/AdXEctmoB7c8BmCTPFxK9TEX
N0VHfIzP0DmM1cm/+Y+ekWBoIW+dSjf5hMiISdxgo3yzimdbOVSa4bs4UuNj2oAMGrkmjBzrg0FD
g8abPaa45Zl7+WXHcW7YE46f9BvrXuVxeHIFcNLF1+XXa3HKceHzLdE/evw9vJWcyY5CXwFmRqeE
vJx7udj1GnHwfXEXgoqQPHH2NA79Oo8hLX/cJbZ4mElQPHGV8nV0Of+UCDsIuh9yJ6lej+Cdnzgp
2DRSE75SBDXQpCGpO1o0CSa7/td7pgbMtBc0Nmt+9xSKP3p5BzsyXum3fUSNexzMKL2G73G1tFDr
LHqqj9Vr1LX5LCve932khWjCaYPk00M+6Iv5BXZ7KMW5/KnvoMjahVBmDvwByuefY0JnPQ5cHuA1
X0zvHOsfxgF8NmZwiu4XCs2PS8fAsaS6FdcRrhB8/TlUiJhUgvZWaHXs3R/Bjq70XyLQwAQPQ5Ih
rcmMk42ekXr4h8bq6+nxOQfQZQ1aFJfUY4lUndiKOhI08mFdwczhYBgsNf/05PY1Y9WfTYDP1oDp
cfGhnR2zjihKXKsvz1/DpTg8EeMImWmmYmDFB4418eg6+oCAGUCswSdpeKuvPrUBEQQTwz6QmQnb
P2X7iT2PePhcnFVLZPjwSB3S7Q+OnvGF2NQOu/aSz/U0Pcf34ubXTjWQda6JjY4YCjBnCN6UQ5tn
X1/C9fU7obSwFIz3rOYaG5FmElTBOWaXOQsu+Ro1Ub8e6/Gp9n5dB1v0ZeO3g0rOfp4jBXccx52w
fKDk4jxaLPh9BPhSk4edpNw2ybG4O3ETURjQURpddqi1gz2o+ct3Ib3vFe3CHvsHl7P9BVOpTg2y
cv0Tcmv/5XbLiU5D6BjoJO3g5dJysBCf6Wt69x508NmF8TQsSguRMNUpnH8hkw6q8OS05s15uT5S
pdV7hx9X+YU0vXvkFjxheqrxcvnOO+Kccvza+ETTqYXWZtz6xIb3ENrXGVniK+HxqZOyg2rdJieX
zZLt3C/ZVzeWfnoh6MXWeqhw2COqz3LMUZuPUOY9/dgcizx9uWDRNGz8srB0h+712rHLzqr89LDl
PtojrITt1ujkIm6P30FOabnMdxBhefr51YsL+k85J2IBQUZseA1DisPJCWOicHkbra0F5RH2DqMw
WijWewEocXO9+AEiQnAw96WRgHWxM1AnNO5iGr8H7Iv6HzV2r4h3bohxgMlZFxrhiEqEw73rjziZ
8HbprBA3+tD9QqJrc+edYzlBjhOTEEqbD96TTBemYy0bV2iX+kBQ3971iuMNDIgXwmfiEA6wpJ3n
7WsfVtfH/IJuZgDf4wEX4/dFUY06pg/D7eCHtx6SSkECCEfYbnFBH18amBNQbV9IWJzdPcaMQzoY
6WRMw9MNb/fC1OTNqfeMJeyEX1eoYJ0XKcSQbiQKasfhWn+HDXvLIRE4HN/F9l5twrff/famu/wA
ffG6gH6+77vQe8iN+d1mcD44WAGZLt7XHCHTxmriUZhlbdnjnxnAFkG10QCx4R5qV1AOP/YbLjZO
2Yy+OkQMAbHdOLIACcBGu56aCMyEjPqFcXSHk7d30rzto8th/gSUir0Z5c1u72Kfn8+qnBFcQxAt
6BVnCJsI+uEGQ+NN14POqbhhSIMUlCWvtukMiDS3nPoDWiTL1YRZ5YdyS+TUBPno5o9KzB9mCnfY
dX53tp+wxnzLafdbUT3Dlwds9S+I9RHSWGJ1i3M+S/VTi8n5+2SHGBJtQT42gihqX480p9q2+qGa
lBin0Uw/o7zk7gQV8otEHicAoeGq8402IJjca88QyPRfdiLQ2P3lCPvaFAEKq0ZR01A52tutFkLd
3M/vo8YGeKN8zUohW3/e9jIO5ZayZqwHk+2J5wH0niMeeHgbXxjXuzgrb14tjxhynj+sUPG4KK9Z
2ZmQE67jUgAozBXcNpxYLo28ixWtu/wtqSqOX3fWogztvO24NSrV1TXYsgnLo016N1bL1DkeO5Kd
EFN+jYBCGFzeY3QO3ug3j/PnRc61mMYm7ob87PUOiBBcBnCQHa70wyf3dLCxIuIygQLtK0Qi3gVm
yjvSN70Od1uxLyg57a0SbTffGT29DTD6KRqopxt8XT7I4O0t2YfzVsf+y6/aAoQps+JanNxl7dBN
gS9wmHUpmmro3k4eOyFvg6GlgkdNYbS8TbtfjMdYoxIvvHNxRjqh0mKSv8HU/e5tCkDpmIy78VhH
csLo621G7Ozi6FwmRyxLAN0izFkaV9YXcAFdAIg7rfYsuU0K8C9wA2eMJxOM5z3Caf75oM7z9M3h
GrHbyX4+Bh8bTw4W8B6WSHHEUeb5D/dEBBtA8v9UlFrE371ay+fN5UbkFVTV45OwW7PHqtPwGw3T
Lt+GcwdMnpcPzoknCwF0CMtyuxOqivvjeJmOeKiNjwXcDztmJA3Nrce0lEqwztsGNSMHPddcUlBp
ORrjszOk7RSAmtcXzlznzan27b8/9ngBcOfs25MX8EoCpeXlFBY0YSzb5fnW/+4ZGIOanAttcpwT
zWLEAHr74K7z7nFK7F9HC8/IO/kr5C0kMHNhfZ2pszA/8PU+GCMWRB5L+gTQSHJtYCSkvTA5oJI2
pqiJ4xMYw3dMkunJPZVk0FNX8rNMa+I68CLZmBF8ZPIciIwgEJDSgrz0+OeNDr5qU2s1FLhvLy+N
yR52cSET/JcHE+KN67bI4R9LCCafMVoXG14SBnaPYMFUG3bk1f8cnOOs6qt/DFImMX0mfgy8W36V
YpRCkAYLuJdBqyQfUA2YeDY09/9qWG4pJO0BaySSN+qSO7Oq5iRNBc3KgkEYHAt8yrVVlz1RGEnn
6f7mxqf/KFXCNFgMcdO1n3d0evZ19Ep+QFTueXR2EiN4jmVkLfNnKERjQhwXBewerbJdpWQOS3h8
uzyMd8vpQxjzwgwm27CmiEZAlFf9dvoo9BR7uBdPDhu6BHvNzwgmM/t5/hp9WfPo93YEK5uoD+H5
QIfUpyuoHGBBRJCI9MYZ3rFWCl8FpgrZG6s/bF2XwqtZIeJGqA3pjjn3b9pet/kpZcDToDbCWo4R
L+Mg2V5MT2Q4LpJm5Chz4UaJBFzCY3Qoc3+CzPa6YngG7A+zu9B7DF40lQQrm2l62sRwyLu57k4h
Oz5xCFf4DpA6YFe9OONY0oeVcE/vwaW33WzgLXSLB2lvus3kYQw1koGE0mOkzxQ+e2y/TPyvEUyZ
AOnauBvcoVwjo+obQTfARO+QY1cWSsgybr/xR7d5Df4UOqGQZWAUFFUfsMCEfypPiDCZV4yjHGQw
8NL+ixduoOcc+y/YiPZrqW3lzT4KPka0YMvPchETkhzuLAd6TwNvpxoyq4C520MRsN4t99Ee8VeB
ZzeiQSaBRzE2wcyqA31blAIco8dAy2Hds+yGtV/zc2pYr0Hr+fHKlWvMGX+9113+xtCuW2CChhtU
AF1xCoHxjlE6X3zF0hmO1RKJBURG8cXYz4QofIIaLiotqN8SUoOWZ1BP0JGjeWf2mSkDfplN5dyT
F0T/HIsPoTubA1jFTht5oeV1+wzqT0EXeDXaFThm7GBBVyH4KTqmU3YINFoEDK9PdFQPt128Ic5i
s7nmakZ4QyPjUdEyR+kHD3rml/+j3sY28+lq62ba6X2Z69Gj1J6e4ajr3TjzzskJlXcQBDOaRfwn
2lg7ikrzzpxitpjhHPuQaF2Z8etdZGcPxsualpy+kTBM1JHQDuDM+5mUdv5UmEwWoRbQ37CfgKwP
NfA6lDivr8v9AWvsnVapFquAnNCsTDgZcBO12OC0kRkemohc8W9YZ735g7DKfMFyVEpZiHBPIL1D
d5K8FIUST0lfGAnxZAEhsF7ren8UaodC7YdHyBxiwgrgPjanc3T/vB7EMQh8cLxR9/MWEallZgKn
0AW+xqYVZ7Kk6ktI69733ytm5y3eDeNjjjj2eoQB3hfCJyh3RKBYTS+1s+ECFUKptjCRRQLLn0Ew
WeC0MQHg5ghc3UbDCwg4HzGjZiY+PmBlDtc93EPphVL/L+ohd3ETYnuY3DtDOpB/gwSHQ7iS2DDu
CyyfEy41+LoQv3uwDYdKinPSRBt0c3NGnEx46FWBMWE6FTCdYib0XLjXkUIK7NGTLpEyKqTpAInb
9RhCOrttzQes5gqJt6BGkBqFokIwHKwT5CGRUprr2wXGSHTHFjiGmocarhWiIRQXE3x5xjpRRQ0s
R0mwVconuOQfRYfT9foMhQLESBDCH4y/tZB14RqnRC0QQ4npNOy3zliFPto+QKQEsS20BksPV1J4
xTFDKxbImnDYSnZ0L2tjhPE25Q9dPv/Uh4IvQAR/hvxtOs+G9UT8aFZ1iVA1xC7Qtdb4BSKzrPr8
0F1slIigIZOc+7A4IgPEC753LndY+2LO4xLcHLxg/v5W7QSyiH+Kj8hW/jFL9AdohRXYMf1LsEDp
wqTjC0gFd2THPrw4fQZWwf8CRHSc4sZxRhgrfDpChQd1v6XB5r32Lh+sFjuzOkEZ0mtP2qE5eRbD
C9x3JoIBCaUJ5q9gfGgvTaoTArfE5+Lo3ktEgWv1BC3vJVnFMMMeS0Om5CJ4ebuLTFRp1+gYnYd4
iqGtZyQO6w+iqcgdDJdQbCG8Eywmilk5jjn9YjnDzqlCDQCpo1sImU9EOmLT+EPrBjexw1W+Q8YJ
S4Ub/hvhiZVeBs24s0WU4mBWckAG6By7cpz9QW8mZ5GSX7JWCMTtL+LLQCT5llAx8wc/+gMX41Pc
jCzUJSNtBM/7OTiEBywxRJgNnp8zcpQDjjb8tm5n93ARGq5FmNcu0Ijy/nf6h4aTOALoiWxd7rsE
mvBtsLp4fDz3g5hl/1yIemzrvc8RO7gEj3/QiP7J/YsZT7AQ5hMqokwUlqsuiAE2ESAZ2dllqfbF
x/gxGvaMrRHDusNicqCj5BAW7mOujpAzaVQ77whDc0iUoqKRNwf7F7oG3uzk4yx5KgzR3RWnyqAH
Z7KTcW9zAmIZBWEeShhHXA9KL4yH/J1CYveM5d03fYalXx46jk0u3CAPGwKj/717Rh9nkgxzItbo
L3lkp/kzeH4pt5AH/RHrq1LkSaJ12oUNRcclb/vnvjY2Ybgu8A6VQ8+CzCrsEPg5HmwQn5kAh2rl
ymDl6e64KdTNuh2APixuwLLBxZfhkkWXcg7r/B1QG4ALGIxZZjWJtI5gYuBhMXnsuDa4b/wYm/BF
bGYP9KlF7fqYjHV7yvHIBSAUQ1jow2wq/YvcuqZLT93blWc8NDc6joR/fhGcIh8oxFrMhJfdP/1j
FS9NFLIJcwE91vYu2VPTC7MXGqkquAfCozA5xB5gDwqdMj0uhfMQyoo3Dne+aMSFEt14D2ye2m4j
n/DFew0+g1/UIQ8CpwG2RXuCMjjBFUMGjF8ugN2cI2HIAfzv+a8CQQFZYWdgC0VgW89K4csAHca0
mtmpPMP5IHLqmn1CK2Lg4SgzfD1n9DgLlP9ueQNNKZtJAz5W8ympCaDcrSyZFfEBHm1ihpDdgJqI
s6KM/HmzFFeotFbC56cVlfOOhQUAWWLTCXDk0IBwpB98wWWZIfjdyf2vK40tkFZc3XHv6DIlwy2E
KhmAn0EmmOgHlJSBOIDms3eiG+LXwlOPWDawJMXdMmB1YmOlhXw/v5UdE3By8BRgZv9Do/EisZnB
z8JrQ0EQ2SJjubDQI8x4E1rByu/MKe+2+KOhkRadEN6brDgRxZoIO42GHUES5i5pvEsumiAN9jWj
XqGnZ9k0c4nzxQiPnpYsEJemcoDL3LCTP8BDtm8ye/gUdjxrPP7aXr0WfpTwnNrlMUUOJQpTGUcd
U+GkfuGkVu4x+jgbLhMKCVyDsuv65ViYpx7Ttz9OEG6iqxSJqBUi6UFKYYXvdVKUGJS4eqZG7IuZ
FjKMYOxQzshnfGP1nsMZccxo4ZTlMgcxxRYLOO/gApS6Tj755cGMzxokgS5uQ9fNMyuomxcOKgP5
ia994rnxooZsCk/L4BCWWvuaMSQwvKJktouQDYE9fWcwW3ZXhNM+o2dEf57HvHNqdO8Gf1h3NSp4
mZ2nfRIXkNoB3PIbWt7NlVk2eBwhHs4+UzZdR82pLLjXAdZ82UpcmXR5sydbPX3+afCfdI59JeeU
CRZ9ag458omjsbVygkMOI++gn5KeYS+XQDRqGNspAn3JhCWF1oSfE8z4lsAQuAX1FbcoZwzc/r5C
rgRKUkpQbbi2PEZizoSRVVfjkwHtYqUbyD9Uw8U2cqXgJ/pMxoqPLy7PX0FO1YXnZDJFacl7eSTt
oZp3vyw1elf3V1ZTrUDB5F+mC4yY/QarHoxODLfrmgNMUtDJj57ih3ZCn2ORDflFxu5V9kgqBxYD
ijoRcJkR2YdQUKThdl+ToqzsiQmuDGbuaO598B3/R9R5LSuOJWv4iYhACIS4Rd4bBAhuCMzGWwHC
PP18SfWJMxVT3V0FbCStlSvNb9QR0zCb6TbKoxi/GWd6wm1e5Fj0XD/BLpHteLFfBfhxhLRVo5pf
77ybUT5FCeMLKttEqVBV62YnKm0gbvbbaQIZefPJFTpis0+8ja+jl1mjKBbX66bd6JpvxpPFdc5E
23kwf7+FyPVAwxfAWuwD4GCeGrIYEF/tBTdAQBO134YMtpnLAm/5ankGfPiSXgzXCxZOyzV+Q0QN
1naNbxUddqaO/YYzSxrRnfbzo58XrBAblRiG7R2Glww/byw++5ACXTIv6ZY+0URmGJoMBJyP2+Wy
x+e/BzM//+Ou28CdgDWtPnhb0aKiI4iREMi3iiqn2Zc/8hppM2i534gOv6EW75fxBcinWC1A0eD3
Jo0CJUc65gR2+ie6aPk+2CciKixJteQ6SLIf+uYB6zqwaOHdx0UPYnehDFoRiux0KIRT9jD3pDRN
5wgikI4L3QQKac6cFx1HeiBuL1zRR6XbmZ+NS4LzHzHuiTgyTbfHX0VXm/7Yho20t9bHCMBen6a7
6e79Natk0knb8aNNtwRY1X0souRUyGnHuwQX6hBB0BPtjt5ldIj59vInV9j9AVGBKdlaN5hV0cOg
P4VqIV1Y33JiOv1fIx5kK2JT9unTNlsRkF3eMoKnlHB36Fcew/sawuhc6IRCStSdw7wNYp8II9TH
jqkNhWPQsFcHjoET0gEW6jQtb7a6jiu3IjQX/xkfL9Uf6wL1qI6znzN/mbQT54nMxmW51MA0I39l
IhiFLE/cBtyDQa7qdKK7rRVdIwUmYvdzXLQST/Q6NtZf6oDxGNc+nkCsbibkTEmcn/W0EGzgvcGY
I6OriSnwDTzESQ4GMgX4cZyoj6A0AeG3SgCyz/5mLKUdSpIcyRtLN4kNoMEYumQqEBQV+BNDVyY9
tNqtLj+LIvUVtktCH01vrUtl03+yS2hiHuMwTTkHuw6DT2fmys8bjUX38GaeA0wzzVby3jIN0qiw
/zqWOp25u1A9WrV/hQWeN73moDX4ok5Ckg/NW4Zlf10AiVtOvlShgvtDCq9rzBgq7omCqrO8Wnr4
8NHi8vSEGRfgT/tj9/7e04cDdJ2Sa09DtoIoBOIPOYRPpkV4RtNzgf+Gmj9Gfs6x7IYstdWDLi6n
LQsEaYGus1lcOLK2kcrZQ+wvVifdpv9HXAcB6L7GwBgZOjPye0IVhtIp+Ky9Qc+RYyaAk4aus9md
7OwKoQPay4DrfA42HzEPg4xiZmWjrSdKJL+IO3ktOPeda3SePgc0fOmYDv2XJ7oDh+XN7vmdERiW
93wbVHHDv4EccHfphH4gefrOWX5zzVwewlbySQhujO2Z2oJGUEHU1dGveXeeXjhVA2YYwXsK49kl
lWPY+PsBFHYNT0BZpBt3Bvnsyeu0S8Y/UDDogBm9YRt3PZb3bvFOe2ENsY5G4YKUlrSjk+jZx9Cp
jPzdnJrwaWgW2tt36aGTabZjafioXmlmhmVNrMEpebFkuQUvsJDsRJ170gze0aF8MpTds9Ce9oeE
1fiyZ03WCvPF4cnEuUBm9SfTBxxzA0FwWX35K08ZiWLaxbsVb42TaR9ghKsZd1qSgzMGs0zqxxwY
dEPS7d9dMYB87kzGODrz0kekuaA5OABywAoUVB4WzN52jfgt0EkwlMwsTUTc9UWzzyHw8X7Qqy4Y
XFxcZRz5sHC9Cru8SbC2O/yOkQME664y7eRcuc5BYFkHEs7+PTnZuHIeCHNMls4ciEfgpne3Q2At
k6SwewFQNAYnc2r6vgq7eTbf7q0bXbqCg4SZwsZerzSAKrmSrtpTddCaXsstjRi+SPKwW/FmrH37
zF7p2ePzyxlPSMTO7AAJYN0tIb9BW5G5397YjVu0VPtBJOGM8kDSNmlvdHGPJhmGD382SBQ6NPSe
xmg1Q/xRhhkzTrX7GDVu8lg8GJwPf+q82+YWuCQf98KROsh2pJOGbg/om5CoDn7ra2vt7CfwgOEx
xtpXhuscpfSFyTtUkhc6xU1cNSrbBEzgtuM1IOBveiZBBo7BHJnzAXANh0UG445xHaN4PvAczQBd
8wuV97x6mJxfrF4REZHaRLd49CoVwvSaKdaDoQvAeCN4wre6hoFrsMg62S1k2towV5xZLnUB7yy2
zmkhvHBm/C7mXnLKkcgKo50JiMZHPHkUz35ZmTAlhan7AK0eKiVFGyBCwX8CrgibyzHqzqLIShy7
oDeBVp33p9FxQrXTrcb1xTwvYGOgYyACh4PTTzwKzTPpCNbADSfW0WfCDHjBwFe0shrDmb0zHOYh
E/VlSnRtgDJkSkvgZ34tf8XgsUEi+o4/hU7bmbw3PsZd5ypQQfYaKCL0YRphx1RTSWIb3lZ6U2Vr
C1IcSEFFMSOq/oIir7KhgiNuB5XLsVZwIrW8FkMCUkpBdpGWmV06xJkCpPzxU+pzyMnvdmvFFD/Y
onFXuXuR96sWQvpH2tLKU2YGsR6+Jpgfp/UYnDkiKTWJ3d3uyivRHLggcdF8Ow0jTx1wtcxCHlcg
HZ9SIMgQRhpzJUZGluXKuls/y2e5894opaPui8WW8Sk7Gcg9GmXlpfxeLKa89F3Yk9KBVZy7rWR3
u2NdA1HSgm5u11wWJ3SAPNoL7z9OXzSdFMRd8DRSnENY0wgbHF59Grav1+DAkDrpZNu4Qyvd6vrq
6J4CDnAF6HFFF3Brvjmili/QJeIvhRxkO9Gg0Ybb0XZUowtZvg29Fc4S4JsNGOTYlYdEEZp2S6aV
4Ly2mv0Mr2BReoR9gQhtlr0/PcATlTE5TRca1eY3wiB4IDUowHFQ1zjOgbA+rACushA2KagDwgt5
k261yXQoF5kc87BVyewnKsNM3Hmo9OhgyZTn7L//fLKgN8i/xrSbnUfbnIhnQ9h02kuA5wK1AN1j
Ziz/A5kfZRh5UjCiLUeQVUm83nRDqRvCdhxcABp20LoAgGGhB0rujcW9Qd9U5ktsH8nZlIT5+1Tq
ocxkzrHdCRX+UdLvf0HTk4/C7qrfXAy4yFNSO5QSoBUNP+vxgw/20BrLt2tM24PrWpzrof/Yd0+G
w1JCKnTcv5JIK4g3tiE1QgQwrpYgiXuZXNi9pMJ8WH0gVU2dM1kB/+Jm638Ht5rqOVhsJJa4P8Jb
YUbLyztWKG5TUHjsXvYqz+vQMjKmvNByuuE3uZoXykgTVmRZ09r50h9CCz1QiIe+zIS5HlfiPKVP
KMHpFdC/ANm2q5lyqtkMaROpUyqomOUmhXEhSCCA/57lgt5cETVbwcN5GDwmbLLGKHEuH9TXg/aA
JdYswYR0gE7rtpQVMm0IJ8CShsgiP2Fn1cY4NIyBJBkqd1dJPpkQ5T++Hp2hoTB3EQ6odrM/jtij
MJg0JrSaQpoeG8rt9WrUeYjkRY0qkDwiaTIc+LAO6UCLQlkAeGhlM0fgEAf6DlUnJvtAGRv/qIm0
r46ArJ7YhUysseN0rT9nElrAjuYfQITUaaoF7HvQBmQDcjJ+zFmJ6w/x5WaChw+tuW9IlDqD/5rx
fJ9mmywwTRW/y1bnAT98DjdSXC0cN5MxC8B/hU0bjIDYkoA+BwcEIWfSsEdy6+mLswvA94GWWW+J
hT0MkjpbDrELE48zxddDmhqyTTJQ+Nsfek3O6dcY/goYSooR9uXtZkolCQZ7jvwaJ9nMyBqNPpj8
IVMCGjVQoh/Oh9gMtheY5pt0N4yHUsUP794Zrgbz/g+P6l4usQEwNRqNp+Euk37pwVFzrVBiQPme
isCFiAOHY1Zps+9P9ORuWiGZ0NUZ+k1KUtUAAHS4k5y28xlfkOd39efKqHqbDf8agwdngbncM47Q
/uQdgfakBUECD7UXvph5nL9MDSk6AWJSZ48dFVwnPNVV2+vGoh1OCj7scnpFGnwYS/feWOjQ+kBw
mg6Y2S4Qxlu0wfjUbhsZL0Re6E382ENNwIVPsiAKd370BcA3AjnSPeS0H5JN56fgtABaROJ8Noy4
ad/I/O4rSeToBDFSe/uXcIO/vLf7rSXCGytM4JS11eXgYUffORdYZeRn/mBNlIHedbApHsn/n+GX
nsN8jAIeKVjX6WWCwvbZGM8+TjxtVwvUN7eKDJhGGwkhBCJjeLYYUAh8kYrwjCYGq0W3tJxqcNWZ
KJPDuGGbK8QrmQYRKDAZQjiGf7sT+LBqxsPIV4RFTGe/BjSyQ5aCs1Z2m3HiX6FGAlAIzmwz3SBd
cyRywq4suqZ0Lak5EGureHmN2jVIwgYtl2oJS5mpbHz38XqirUpTlwnAjVaeTSuVdrvoJYHNWZIs
6SKshuBfruf7Ye/tQCHZsIY5MCi1r8MHF4fqAi3srIdsR9ksLrZqnVFGbTltWy8xW/tBhqV1hBok
XJExp5ZMNz+pGj/hbARKPOOELJrepw7262/WizpTztvL8uzyLq+F9CHOfGAXRMsN3VjSJ7BIZ0eP
sSLbO2YQaJH0l/bO6uxcWKtDlXzHqcGySdJ2IrUDmIZ1st3GeuedsDW/g99lXRb7iORmcPkxwLY+
sIR0xp1vx1quXsFtoXqHFYmRXaza5kQZBaBySFtxM0fjJLm9TDT2Br3wnUotRymTUrhFpD/2cSiN
1Qb+OXtKQZns16aJENzoZj1JFXkowv7CD8bvhUS+9T5UBzKar0Lkzeb/ZhAbF6vvYD95oYb6Xpai
znRMZdKJhBXAut24EW4j6Qn2io75vvaDU8/kKddi2HNb0E4L0ARpMiWozdG1LCP4qr2l7jNdEama
HZo7IieDoAwMbfSPaUldA23CbOxNOinzlZN7JcRTJPgKmZ/oUZCQJqdRzfgWq6wU7WSGIFi4ENu4
n2r/C0l1G7LcTsE+bDkUb8yxmsa0h7pOhYhTbQKJELZ7OxNvLOAiP82M7C0WaItiB6ykjRxQj/UH
gsCCgNqhHfOwj7SFpbBWk1FrKrzV5KjwR80cDS16PT5LO+B+8rg3CZAiQB3mgSkNMjsmRAtwDdMn
79lRt3PHNqCtrxAO5BQV8SKkZtklJPZXg/8pdG5IIh48LCtgxhFvi8ZAy6SgZ9utQBO6rUxFEvDL
+jiY6xWvM7GsQOUrEkgOjlpg3HDYurgBPW/9A1PigqLFnaEGxb3U89D1OsAiM6YEJjv545sRdS8D
q9vf7WBJSIw3beJiJ0Y5C+MkFGWBCECrhFy/rxyGtbDahKm/QPFZ59pR+XijgHy2NbAqCJUF2Nih
BLRswOprehj+MvQdafB1UI72nh/sBvovUkl66yBTCBlczju5ILS2d5s/jMTT7czsNkggctJ0Rs5b
PLtw8O/uqgem/IIWf/zBw4R276JydkufqmcPV1r1BT8N6B2Q/zbqYnkOVJZi/Vca74FpV0YDvA68
REkfe95a5isNJhPU3uun7K09HW86uHwOsuz2HNfh1ZCjUMRAiMFHY0XzkTq0Ya8B+1MbMnwLVmej
ch7DM21GPUfGZiraVKhQWVOqKQ3QGE0I7ql3D660oyhU24A1NQRGWLcywGo6m1G5EhMFXslkBVjo
Flgplldhr+iFNBmidgxCS5rtRomxnX9n/9VMKS4Wu+7IXcg/uaBNz22zHdeTNg36D8xl0tlboKyo
f6kBJT/6smvENaIG43AZbbcoylZsICRw7sQXEcgEGcfiaec148UxzM+AqnzyoN7omU3QuIyR3Q99
/wclLLWzzpSkbTbYdxh5v/rgB69L276zOFBoe3gqWByoiE4VvrfmE6IhEiDbtEJk5gDHZIeqzSbX
iMVLKO2i/gI2igQVjVSEa2QCym8oTtkFwIdFj68psB5e/whBdrC+OqgmQ3ZZtxBrIoi4HOiiLbg3
Z97fGwIRKn+oRN/pE6bjx3rMLLlmAl7Is5llUYJ+A4/V9Sk0Ov7J811aFtyqn8DUk6d8c3WQOdBr
aLMBvYt6qc4Vc+c5HCM0/nGwCZsIk9ACmZ/yr1mt9BGGuk/4KSRu/GLmKCz82VSnt8Hb6F2oaB95
pV2WzzlyIcyyEIH6TXGU8BWj0ZU+Crs12q/OaQPkmEJTKO6VVUHORvV9zcGHytD06cFVg/hLq2jv
Gp/itESAhqz/FR5SfdnzQV1v864zRmTTglBzL52vv4XEoTpqto/711zYZ/TcqY+Mk32zryz3ho9o
g7MNmqZQ5FCuDm/FnKJrD41q3sgY3VpvukFOvKMv8MWmuOZXRbWqJb3o6x8wukooF6H2ViMSk4gZ
gzdLDh4OJ7tiP/8az1kfQyJ2FcpOUJE2MEFUi+T/jm3jsgkEZY5Fq9rpIxUMAFY6spvisuuTygEW
nzT8E7yNL/XQRO9RBuEoQL4IsdI/k2CQRVJWkkqr/i2cDQ5wdXhueAAIEWr0tRoOoMTRfs5fLhmZ
3Puv4p6+PLkF96JD0nD2XytIdXUmBJbPYhYLd/XvwDQOgegE1j3VAvO0P24DHRuTdHfvKjA4o2v2
YiZbD2n8vYdbsPE5ZFnjDVoCPIgUFzT966EMVGFJMtd50HRDsR64iz0w/GFH4zveB1JMnHkmTMcz
pM2dV0HBsCu2+T6H6EJCfEtPqToncE15yjx2OOL5ZbUxev7F28dC72yaNaR9uBMJvDt/SDZvX7OK
G8NMmfyP1pwoBxD0JBJxBtlrvhj9W7jmpJy0wTNMWok5OpK2rHRUfgE7NvvqHzARsELAXdlie8lj
eknbb61FCVlEjNkMeKczi9kPkSXw9llFEmYib+MfYLSgCmMcLar6MRBVoOboWVISQVIxb+GmQNp3
efeYBLlXnXirsFJYPzWtRww/hjT4Sd9JdC2U8Z3DEHBsNT7WKLQYj3GPbMp60a5jJKjQBdk48k8t
geZL6YTEHZPrriPaAXANuQolAmiBlAHjYHuXbK2mi3vt2SGGdScv9xwBa9rjILEAbxB/J7T9XnCf
IcU0M33aQY8AUbLswYFOaUqXH6TYFz0sGZmI7qFAvt/0ANJ2LpwA1b0sgB4HjY5BdOTeymIa7ujC
YmzsnJmcL5613ZtcMXU3jxE/l9eANxiwjt03rPdpa9GYbAatBU0NGvcvzp2jQ/PP4gFwCtCoa9jZ
KKIVT24FCR4xRrjfRHZ8aYiYxOc5MMidy3QaTSxJ1jkLRtI5RQn6JAfGc2szAWW+Y7Wbhr7POqsZ
bnmIMX8nN7dS7MNCB42dbt++mtZ1dhorvBabOJgOG5nCaXlnwnHVKC6kNKu6AfpLiGMVriA+fpWM
+IdcEwjglsJqei3QC4AkwFn190FJs23CxHM3OAlPNyajXu5G/Ta6f0e6n5urCUWIpcrA20Hyxf6M
gUdA2PuYgxNHMPwChrjMOwTB1kE/52VkK30okpNNvJUFsFeeEIprrXH5CDfxu/yC1hQRzjV5rz5E
BrOenJc7Jm0Ye9km2qNBhPbH3tutawTFruUHwUoMfjkQq12fsWCXX6d5ZW4xCAM+i8RLX4NPtgQg
larlaX6KyUu3BTJNHXoe2cvC8djYfA3AYjByYf8wajwulRkAw0PMlkHT7VgIbHEH/BDxKXQIl02f
5L6VndbaVBmMZjAJSDSiUhRbBAWuJtKcgFKCSoOUXAJjleMS6b0WxgFgI3jeGzJFvlqGyJVoVtKR
ojkHvvWETMo53CJBY/GFsJ/mqugWU7PIlPPZhw6zp9eNwjWTJI57wWdoOctDkkjRg5Bj8WkEKDcP
th5Pywdiw6xkv6cdDS6h55EedUPdYMuoiE0H8g2B5DrdAdATO2Fal9iNctoj/ejSpP5PXBOkXWv6
yhRvS99dsC4jc4Skl+grThN91LZwCsCuc9lITifa+Ejx8WqyRPdKLLIOCzRNn/aKqMToABAu0Hgy
ZAgpUisK5QIQ7OS+2Dsj3QLuGAggoBHe3M3iK0qRzRj2eb/5axphaiEgS9Ji+n4cRAY1Eb1qSred
pQHFdduswFVNECScQZm8WuyD7orsqkHKEHAfyIv4ox3OZWO8SCnPSOeZofIKCiGXJqXdKAAVBgGl
QFmq/dEpuICjwPGUaskGZ4eizoWEfe/AKhoDWEdaCowrgB2HFpx0D4MsgxLlZtnqTi4vn7wNxbs1
gFThAWpxUcFrA27NAteVLumPtcEt6bBsmQoYsL5BfdKe7fN8Vlwqn4K+tw03gra/qKIjv+oAwMkF
u6BbMGvg1giCaIUVuOEOVpRzMhvh88Ee8U3ugGK3pEZQ0GSWYcDIIEZR6TK2pkTGoZs+g+Av1ntn
O5SBA61SYQNJ3/RljPg6gqm9CEkmlsa9fBMZQXC7uBiGIhmTfpbkiRBDt/bmEEI0Zp25Ahwa5PZQ
FfkFjUqZTsUYwlbRA72qFhd6tzf2SA6oY4kQ0bncg5UdzI60bzfIx1Qk3PsQBLuaNNxqCZJbwU+e
IfC8NW0EenSl1ISnSiYKkONDr8g6hnq0Ge1pinaotyk56QLTxSCilscQTJizYw5PLsnoPANI4dLQ
eNukfuTYHBggK9sfa5tuIISWTdB8Iz1CpNRHdZmr5abwBnAIP+D6w2Tqhb5L9slGqzW9aepKugVi
OC3G8joQhAhVzajH1lcI+72lCp4d1Di+16eYNLq5FgA+AKTRKMvWlHc/LVIc3IwkioCxhNewkwSo
McGwyXbj2R/dG5Y8V4GxAcJSYDkf5XvJdT/X4DjRgkJcDjQnKXzZRq5rxr+3/AM4zKrYT7SRPnoX
MwQ3W2igzxzdFyndXrlPj2mv5IJr5o0MzykCIAfUHJht36yK2xzhu88IY1kfdTAf1UF+ziNUS4rE
7DQSvP01bGCFUNvnUHaHTnsFqS5aKFKMy+OD5dEi5LMhzXbeMetJRdaUUVRRS7K72TbSiqJjQZV/
LqXBC42OaeETTcVjUYMCEQtKjnFz5x4C0cSsvFuMmOg3nIFKlpvYTWbgr4UzgE59KHXBFAAIWlOi
lnUGEHImnuPNwDu5+2D8Tcy5XM2/sMVY6EI+ArVuRlN7x8hfRHN3Tt737EWSo0ciKABq7m6AXivi
ijcff6TkANmD6C1y9M45ueJdcJJKSt6dLBTeIjaP/T6aK8xCyB91mp8WUjZMZe3PSqBbWtqLcUra
Ug8jZasiEQSp+u8TvfInajE74wQodvTwviBiKYMQh1hxeD2BoLMIMDdh/rijTPuiyEkbf/1gK5A9
oTwm51XLQig2a//1Fl8yUkxfcFZDMB3Pk76TKh+DeuPRXzr0fh3RaNcmDMmQS6bNSkG4txHHPmIO
g30afBjoO+Cgj0CQxYVBvOsFryuiTU9wyqr5pgvY4+gEeLvrFwo8jSoB1+si/Y9p2ntQJ9ocaCvY
N0SlvC16st/wmHJZFaBlBAWRzRQu0QNl013MNd1HGiYDFQLD0RbYckJ1JVqS4mjP2JwJ9XV1gPGC
49S69mY+PSdVxPFYcyLeLXjSj0WeBQpc5Xkfi06plviC88gF2k5hC8Vjh1WIHCgclECJBaPLzkfE
+gPNiZBlns0rplRJYpKgjFYskfWHJy0dpx5xWSIGe2WWbfJd3vYloQP+yweJ8LTKzYHVI59wYrUI
5o8RFIW/EckKRhDVEjzujCYq35E3nnEoQW6S9Sn/FI04Vq7V62+CQ44dPfFAWnDsO6RycbFf3/Nz
Cv9q5rQN1Obltn2R9xeyzC6XO0fjDMMh5L7DQ8yX8iW6UYJTCaCbrdo1t2DHB4tGbpd5Srcvt6b4
ojgrmH/q7Qq5+iZ9v39SygWjYxGARd08FEsBSWSjaApGHLA115HRMPj1BjrLFvFBwh0/II7oGAH6
xquKb+kpID4Rp+G5yP+f1M/gg8mEiUagQXUMGmFofSSGn0Zv2oVkHzxJojf4YPmCNDQvI+I8qREN
KdKmD7x99O/ocBIvXuRd5RRY9L8fIvLykpAcC/Gatxt9ErApU0BOTnz6wK/714Lif9RIdhKHt8Um
Jr5UBKDGQCdw6pk8AhHgU2yNsPexpjpR85A/493ZbI1qlt78lV/tDWn8SCnegxca4egyI4chDfEW
OSV6FGR9SDGL5vXZq4jGlzlNFJcFQ8AeqaWY0hzDrbf1OKtZhiivc0O+/1YPPmibDT5oPbtNtD64
OGEcV+01BtcKHTz34WG7XTzhbr2lpSFUJDQxKXCkeSxVhmp/TQ00idNjVcpC6C25FbLilP5zql2M
D/1O9/GywcNnxJ1rcvJBfwL1pqXaGmmsdawivl4DfYBBJ2xGjfFiEcljF0u1hAOqoml2EMl21uad
W4kz0tIU8XuOUX4bVTx/G2yTYPjA7xEnzkQOVEcgC+J3ePVvfwhrSmNyDypsiFD7L8wiKFzk/b/U
g1wDy+BgHRAGFWYhvkLE28egghEBkyM6WT2biCtgehithKOOPT2mG7cDGr7F8uUOhHd2xjGV5UD9
glboGT9M0YClK8Ep8m9NotnMMl18iZLC8mlanCqOWAhISGv7DZgqF8za8iWTnC9TtLEDsG7nnAMg
73hVdK3cKxIaxwJg1SRLLARXDKKQNQkSj4UpH0SJF8tBRcbwizVdl2+P4wcnCH+CBQGbgK1A9YGc
YyQlq8RT/s6w+WSpHui+8kWYthBP6hWai27XvfjXgfy3aIWLPxJpuAQKpLV//0U4VlCff1PnYnpx
Y9qUqNxR7pmG3cZnihcyoVxxscSwJWxvEaumc3y1C3G+uvcTEvunU3h/HrwuYTFw/rrvAiNBlcNA
GF7YD9Jy5txg7PZl+GHqKUdNdIugKzi3CJFV/kysALDfNIXjgrS+s03gieGcYnICBCh9IeDaw+ec
41IMGjhr/cu0GqByeoWkOzz5/GIPEPiJmUwoSpXWtQTafyr6osHdYosuujx42WwtIq38Duqc4C2P
gYStxpC3KP6d5NwVeaA50qy0MgCH5Pin5rL8lACCzw+kKIjlB2P3N8c5bJKfHZfIZtBH4plAGMON
pQAxzSCDM5GMjUyPmUS/YN0WsEtQlGEHcQywCCwN41n5fYG2tiHvEo1tIQjJNfwUtw1hw3COWkQY
d+dK+JJLmC4WWPrxzyKayjKfosvP74RWem+siW3KFZZTSrcSnWZZZTSz5AZYUwxRm0bJXwfl9Odn
K3GZZSGbgfT1ayY8X+q86QKPW2Fz8b1/94cLQAAMptqGLQNwiHnB3i5wUmbbC7NRVizXzsvFs4AL
5XKLhNkQf89H8vb//1UUqGQXXlIUQoHlyg/W72ewtw9+kRdw5VhaxAN+tpf/Z1tr5f8eE3aGxAm+
DM4KVsclsZCYYBcs8t8T5Ccv7C/5iLzcLopC1o74I2x8HqazJaGRv+Hf5dEWfCputPRB2LDiB/T7
IpJ4iW/P71tjw+Ml//fl/+RN//1xN5aPzj1cqHk36+VvmdNh40sXScQFfLAO/t0W5ffNeNALborc
OyETbk02AqwebNCxOYEzRRhkUCOOcSwtTC5+1KQ32nIFC2hBePx9FvGYiClXejQfyYGBjZCV6K9f
eCfXzm1IjnZxck+kerhs2DgB3IkBRO1wAVPM/4x40rKKZC3hQDedSjqBGH/rt0LEyYWEUZaF7Jra
E1nyB7/LGzhf2EMsmDKh+W5HdlT+2hw6RayJ9l6TzJnmyRT8WTSNEgKTGFP2OKxfnJvTLgl4h1NA
PMbA8M2GAFSos4WyL0A6ytMR8xEad8YGPf4r1I0eJ8TNpzqHCbfxL1EvB7k8noU3KLvwIhgGRE06
VOlm+KVvwpQ90pnVOHfIorGaHxfNVGUTC2L4lXatTq4XnU2/ctVoD+PC+2Zt84rPB0KDhH96x672
QlWQH8J0qmhY/c1wM2ylL5gwwyqY1Rl9S9Bh8HFVJj/ke8Ql2Lzp4Q9uqN2cS9jb+Pqky8+uQCIo
UyB1wWNB21ObKIol4oVv1O369UKcF1VXnukJMfw/ScP1iVdgc/h3HovHctG2PrFQwRCANmfFLMSM
1q79h9+JwNI6S+im4sEBPRoGWRmQBwMZfvoy2kCz6cqUshEeaafIpJJ+gEG7gaKAvIXNKHGqa1fF
ByN7FE8j2UlkLbJlUfy1JFsSYqAYIVCjkqVCq2HeTOXMgyOyyMPUM8lLZR1B48SLoUmq3iGXYP2x
7SXOfAyqJtlleEFCiDQmIRAoxkvWw2/Mz+4p1AeY2EInFk2dh6un7ARPbsM24d9hnzQwJsczK9kM
j2PxY9QnBybK8BfR6Mb1nnOCl+Q4WcLQPBknlAVumLtcIgzgj8kpu+dI+njPuEs2Ai8x23LNJ/eL
ZQcXBWX1gfOd0wte8S2/5QfMnrrB1a4x4uhAl5TDhFzLna1vdw7PfSo3Y/qElyqMVbnXq4CGiPuB
SzASbxI5zWWZywEjg3oBI6H2TtJNSG5nzOzFpGIWSd7Tdt7k4W9egzGQPr2SV3/w7oAeax+y8wAe
6Pg8QHzcPJpXrBekVJCPVTn3D9gnUapS6O3iTnllz/qvtbSwm74Mp3bAtl/Cp+8mbbJVkleRtKfX
0JwL8h6XFySV48tIKXcxDqm7OWSspC5pG/QGaiKnhzT4oEx9aIlUNp1WQYkIXJePongAtwbOI6Od
J4tCmFywtFkBLBZWkJwysqIaHG6SVxGQrDsUS+Ia4pfIJ6GBvOgiThrf2WzksdZja18hmDMHhuNU
sZtbEJA2w39uXy9wJrhbHhfIpgtbgC2vr2rxL1ZirGUPnMUd64aOM2RFCAe8oBvrphJX2Ih2443T
ixvAKdWcmP33XsBRR3Yh1yFPsoRcsK31eJYyhKC09b8BOCfgr5zyk8PL23PE/OWOYzF8gaExkEJv
LTpriIjZV0Y0vm/Nw9DxoEYJ+kEOFRKZPpxYUpmTtUg4XOWebIKpJCXiQd0m7i5ItG7IzouYRAXD
g/1BRvnPMUF2Fq3ln6dNizgq+stNX1on9zUk5UzkFHk0FjNZytcpNF/hldOdPXvIBHNtihGdEQpj
wkI5gDQkJPG28ApcGoa8zGaDNyxbS4WW7nk2hmZhZJte4XmO5yALbDqpQ/bjcQD/O7fE600qfzkJ
/4ivzGqqcYPtt7Gef16xuBvTFuPSVJzhRPaUsAJZiJOIcCYtBDy00eCT5E2sZyXJuzs1zTzCwuLF
hL1pPdFMrI0DN4YR8Tdg8ZNw/lotGM1i/0ZmtAtIa6TwPURn9LX507N9oSY5WYVHhraDaY1cluPg
N2KLZycRCp6DwD4zadyAmbXkyu08KaYcj99+HcD9l9qxCYjhBOLzRKf9Qa9bGWy+3su/sOkIop1B
0/kOgKFo0Wyqdfpblp9DU1FZYsFMrdlgKyApgLgpCEgiZqZlPVAdvcFjWS1BWKI78Hg43+RRju70
FzPsIiNS8PAzbIIFBHo0+Ayvg3sEW5p746KVgtD/JRKBiF4OvTnE28w48P+ZzTYJHuN6jE4EJwhc
cBwR9BRjCOtFaQK55ODd7dcEoglUC7bXc6LEmlfJAwDkhreA+1lV7sN9BFDR7Zvx97dkI3Ardn0w
fMA2nRzODXW1hLVDDOzBgR9p4T7HxNHcM6QBWv5ba2IrBY19B/NV8luUHVj0UqmwkmtkS+79l7OQ
SIiDB+2eJ3ED5iqw0z4dw1gxIUWL7ypuqfnHonqnU8n6v8ihQUNHKb7UuS8mxCuI1Otr8fNJErQB
Q4+N1o9ET4COrrhnoAjhiPnqBqBo29nMu4n0fKeQVgbf5LxE/SE8hyL1UdlX+v3g4HpFNwRS9MNM
NaBf7UM07gctqhvOj6AOZinylph/iU9FNSY/s6vFiYLl8negyz8BUjMDlEVc67qIvnTuoKJuxGQb
DgNXv0OFnPAwF7QApNSR6DXY5JZYbAnfuJs81+Lxx7ffzXej3Wi/E3RxVW7WzCnUYuuhodTOOA42
zGIHSvJG0CRSvFb+TS9wWjH9wMaAO75mFdGHHCKkFD5Kmro0t9oZI64vTgAzRBp+HZOMfitZFTkB
boV4TL0cCOHBk9wfuj0DZhS6Ee1wyYVqCAiE3V4VqPl+8aGtz8L6TLTVrLgGnbyVtokXsiyvyY0p
6bj5hyc4guzCBw2wVGTrgx/6kyJROlKiWqBht07Lk8zGxxaKiJAviQP9Tb7KgkA6GvsCqwjaNBwq
HB06vdrtqqat96abxz6PEWigVyt5ZuVtcpQM6NCWSomZLjLhg24i07a9J+AwtufWa7h3C/IE445g
BdcYUSp8xiHchk/cSmXAw6DFE1w4BMP0qgRwDDuTmbVagfG6YGm6DUE3WtL9/0lOAVO0vqsb2V36
HQCWxgJVxrUAQzeM1largM4flbecldiBEbRJw/w9voDMFzhHj+Eskr60LAS4K6H8ap1Tid1igdYi
s7ggIHBdiZWW3DbaqJwY0tCg5g4ogLGllIPzlFEqc0Pxm3bkldJOpaepGdhRL6hS0h4w14d/txm1
RzVQ8jt0JNC8uFT0aeMe+0RgKpMmW18z8b12HJGAQQaUP0ejAo3Uw88q892XB7nn5MiB1Tapm8jz
x38/XG3rRWJFp9u6CMq2PamC7gwb08fiEG1NhX1Opk7204zkIjA55YjdmokzQ6gCgH9Frkdv5IOB
NFPzAEUU/LU9PTzIOUwCxJSQOQil1V++BInLaHn3w38o4KbbXICQlkSJUjjQ2IvYS0ErwwaISSMA
IEDG7beWODVgcr3cefIO0aZH/NdrAGfZ0Pxa3+FXPKnTUeAweLv+AzxjZn2QDNteTAvb6TvQgMPO
VJ1+OQW/PtRCfiKvOEUbGhjgcH5HPL0iWh9IeJh7MPxI2+DgNiZbjD+xKAe8YinUp5FJa4H5xe0n
JBfZJNsIkDuWJX7kjRFcQcJm0sqkuyzephELlISaChmRZGmscShwvPHcN3zD1PK18RG+/iEd0oLj
i6U5paYThvG8Hc6fwFHQXEV2BHw9ZJwQsUb77V9B+RzpxcnEiQUpNFGRueIHLPewNxHSRyPlg6OT
uNUjPIUkk/RGJHnT6IFKdsvuY58h0QRMCvdPMkho34VUrntO8gvPTzc7p74kazQCWSMcxMig/HHf
ML8xn2d4Mn8Ev2RBfMCYj1xQzHD35ufv5C8W/zocom8isxLRUJeP5HgiQUHU48RHAr0hH/72/+6T
5uBNnXYyCqBY6PM4T0yrpXHOMHMsOqcvl0ljUAZRlJA9cCJKx4uuwP9YOq8mxZEgCP8iIvDmVabl
EELCDi/EiMF7b379fclebMTd7hghtbrLZGVlJWALBuoEzAsaGhcQBMWDgXPsvBHclA48xb73EhsA
2Tl6E+6q6gzhnuiBEaFDDfGmCMfIDMnheCsKvGVYf3QSf7+hdrUVU5tUyodC2ES6qIw90Oi7G0i7
RjMVGB2OyJtbpFYve4CdaGsYCfFAVh/AoYbLNx18qG9dnDe5Gp3CBuOE6arTP7xhfEnBIHpAJgfz
E0Lw03rSCt90pSAKnY0REBL1gUvdk7guMgO0FDPv5O3pkY7RdnSMGv0pTPaNd430R2QMqeBCYYnv
/jTDr8Mjf5HiIzHU+GuKGInV+tpFfGed0Yi6I1ERd1vTbNlII1LKDu8NLGYF6F8Iuxi4n+8EWyg2
u3Y1hR9t6oinaPfRUkMgBOF11T6Mix4UWlirsrkkF34kksMNMKqSPODnombtkWxAlJYgiVYdrXKr
DkSvgO1KQdyh/u38wQIwQg2wxPyumqn1ff0rGhc7u/aQOrxbH6B3pr5pcuG/FHlOpTFIjtm8acw3
v4jdsonivgnSN/5AdWITICrFJZ0I4TEIHBZzEY7ucOygti50bBKrtY5XelHnOb+KxhenA+6tqkMq
9QhrI79k4g9FlhaMZyXH8nO5IDZQOliQXSV/rW+MTh+Seh9FzJCMGzuDnaQCgxD7JrWd1R+kaSpW
Uw9rFFWHYJngdJOxqv2OY5CaatgeUfcXfFRoppgdI86o6h3IkaYM5v07SJRg8hzo/NQjwMV68d9v
VbMUEXtOrlvGrKN6xLgV5K2+Fa2ijTQf+dMYeuRzSP7bfiTE5yj8YFkBq7gNOUEgPh3YFqaavjnn
NdooJrD6hKoFUF2cDKgMc3wH1Cvd2+gWlbBhOBUwLo6+kpEjJuJFAWLvoq7aQ93GIf4lDpNQWq1T
DsQdI4IYSId3601h15FIlvsVEj1p8rIAs/KdjiX83gni2ZzQRa2ufyCRAJYyuQwfa7hLXASEWwut
agKSGXaw3d0plSzg0oT3dhVsS9+MVNJfpsgKecha8fuztX0cl/9ulKqxUPg/Bn7hBxKqvB7ac4TU
AkcBDiIh7zCtCdGRDfIPPUn/KWunJ806UbVhrHW0Ap+7c+UKSYChKsgwtk3vONn0GEsb1RGt6LbD
AQIXlovzablgHPWAaWME6R1X+tWOukwlztJr2kMEP5rcOoNm54i5Y0dxHcgyNaLyfM047rrzb17O
zw9hPn91BwiLKkJ40xNPezCrrEm6JE5PYpwh4gS9Yogn4DKV9oujcMckqEb5JO/EbP8Qh/DWQGwj
QEiWqNldx92ZLHXBbdCfU0Mpk0bhGdxR4TNg0dzV2l4SgKyZrfvx9U6o75DXP+wnPTLob6Akh0Cl
RdbJVeyu5hG0ISObM/4Jn0ihX8Js6nK4YTTgmICSQxK5ozjCQBz39VOObz/1AUYDcgRtDk48pV6Y
vQTU0PW97EAKW7TkD21UAI06zuQ3aNow+x46knBvxLZBLU4gVw9CB7yY+6iZ1bp3+ucPNODQlgG1
sgqlahVv+LM20w6/xcipD25SLuLD0YHT9/mhtTwiVKwE8PDwPuIlKSq/ONHg+IP+8QIdi+G/Zo6G
hMrEBiKQgbfFGOjpgIwFrgMiZpzohZQKRZtA5QVWg6gZT6/IEFhAX3Chc1ohCcFYgNBpjq2c1yau
dRs/zY7aaWkawJVNYeh8QVpZF8bD2uVhAduH0cXONaw8P5j7gJo+ATs1hWFrrOC7Cu8CBI+Lk7OE
tV4tOZByESYMU1re7D+1cp+wbDTrifx/o0mPvDt4AHYhw3KgHYVJdPRTjuMHhndIs411GbwtOt3p
cEC1vEe7E28S/4Qbe8mvpYTyFkIHLbr9UT7CLakruIk3uvAepR4kthxxN2rLiA5PxOSHseivJqUn
7qsGIXYhfj8qs7GYGwV6/KtkT7yKFb4OBiPkRlSOmLWCFDqfIqGFJZjm3zfb7cDLRGgVcYU6CjO1
btNdA0o55EM4ndELli2CeZBj93TakQP4RWshuRpY10v419wy5FmJ7BQCyaAUgrePnj5/k8TDhs22
mqzCO2OJzGVehw2J5q7WZBd+Br+ovrvoQfBLJCTizkmfRG+NgMRXTyw9CWpHO0cipl1DyGmds8+e
x1+0mKL8MOshXS6Q6sGLni7kTrMaS6Iu+ARYmgGphX/q1sw6OqMuxqhk4M21f4EssY0aFK+CwpqK
MuwL5sAes6cnZ/WCkVBqbxm+3ZI19yqIidbaywh2DeVjpS739NF99baqV4aAP3BfFNVdmYHYiIqD
WpviEaky42nvw9ZsolqFan2SaivhKyH/Q1jjKH/ZPjDo0EB7L6rskA5pNOwh5kAAZPeee2/XJu2r
iHl46B87ZfhR2Bbrg67om0J/gwbilji9r3GhJM+ogbmgYUVdrOkxfZWd/JUyJTi5ozFLWjmkRWE7
XIFOAEDIXrzdA/yK8pvPOLW3Z/wemTILicirOcHzhK5gAE7BKZb+GR1bqFHoaMAyogrh0jnUr8aV
HjQ0jYKndY6GuC+TddYgiIZi3fCprcDamZ6z8qnLTGYGPTn1mnkh9UhAdA9hfDXsGyokVffW8GvI
g7Lnq+ggmcYK4QBUzN3CEadduXtNutOs5tNprZzq4E3zANZq610gUp3dKzIIS/tBpyNKE73CY3gj
P2465XX3UYsp5tdundLhiwDtccnVgsZ92vXuIQdcd1pARvW/D4Bhf9ov/rw4/y+kR5vBwyfSf4xW
vUL2ohOeTtCJqrjbtBI945p/jxs0Y+LqYA4cemSK9g0wLzDWqOtN2zOyAE3lnJFPrYkFBNICa+EP
btRdNAOzCpuQah3VG3oTSd2uhv0VKKdQDe9s91VaBMCtBp+VqfbBwjZkCoUOPrnaeyfS4Li4OLdd
tC5GNzBlED5RyvFtB5w+av2dqZFGagM3dHUkhNYZzaQgKB3T2s6jr1VucL7DDTFVWP4Quqtuuxmo
xNtSBbr+JEpB4/SnuvFuN5AghPdKfn9KZeXn9XGoQQyuMeu/wZ23Rhc4+Vjq95xsCVID6tXfeIyI
iCy61lH9T+nyyjnRt9LhLphx/yuETreFpskeo4KaB1lcKUWKqX1vrxhOxGiCZUATefawiD6mTvWv
AVO+EpcuTNyxGLx6tea82AHoIdig7c26ZPjLGEVZEJ4qT0O5GnEexrpOGWdfnj8HcttL0ihCNNbH
vf+s7UqsaRv7YDQbjegFQWBv3aXD47cUdm/WCKQVjZ6fKumZgkxu5GVRNcW21KzS6pvJkZ/C9EcT
64BBX6wRIoMf4ZVwN6jbgqF214NTfhtR0fqRTqbgNIgIb1xSV7j91GwWIyyvnf1LCKEOEN4oRgTx
V6GIWXVc75V+AATqDtedN9xPVkV8DM4a6MZIWTB6DltvRiD1NKOT/8qW7QqZL3PTfs9Pq4D62Ix2
ULNvXx2BJoX50tuMGu6eXQPo356VA8Y9TPv1Pjv407HckHqo53pBApZHhWvJ/pr+KUZtIorEVd0H
hB96pU+8wjLhq2Lcd5fx0OPCby2+oJpRyaZmR0Oz5bJ+R8hKJQaBTBOCUSSShjeXGUMXd9V5oP61
E4xBTwn6GPTMzz4+SL/QsJfTfDNDgOGvZB2bPmaKaszdpQPvEKj5C1rpm3qcMhH2IRqbeW5yUR8C
ytUU9VCbTcBfJZMLF8B9wDZAIdspu7ekT6acJ8SxhC1MC8LrLzXMGrJJSCMC2ZIM230BCEkGDEZZ
pSkXOifhxJsEhzoHMY4EtmiqQKa3rmYxgNE3cUYdBkMF1cl474us9oDB9cE40nfloK9AC92gktC3
5tQIpjwg4TakBgll0U2AbR6SpWm43HDFU/l76O6I3F78Ox6Cp5g4elZxPMRnqMfUjgFd+2zJLa9G
CI/2d4b16H9RCBX664GgtVfTonBD7O5d4wO9bhzPcJuuTGnUmDqlvBQd4wO7GbkQvsNVdojDXuNd
cqA4eEzRf+VraD+SQmn7tqLygDYQartQhko4UTFgGpFIkbADZEhe6NHb/AMMxQrma0bWqTSCReug
uzJ1VJ9CZBnxAA9dE2+EQDACILTTrgcc6C+i8uyOyFUOwFNQs8I2QBXdyYxkZj6wQwe9V00eFySx
Xsxnu0qKYNZAgKskhQznF20MMKKyf9taXx0Vu+lLTuWMCACgG3o6FtNFkIYMK/zGPjjA97x32DPc
+pwPwBCgDPjD95g92mt59zb6IPVejeBD/P4ikeRNDQlIiS+a5A7lwat9oJqD1cxK2Kpi72FLP46b
cSnTUWNiSnoMcVAp/a4NRjCO0qkLSgvg3YuIZUnK34zu/QILHCycuMoFStG/zbjcGlQLVhP0iPxM
NQwPYS+Gu9B3dGwjFsA6AQQ+0Uf6IFlnLlaH4jPiX4jaNB0v695NQEWYAfUxKALbm03eAa4HeILR
yBmZbGAIVozotU10yz+cOFhaTa8GztNA3dsiiljDioynXzIiG/DIzb5ASh4zsZ2Xv2DEy4WUGSXT
LGhH1T0VgPkvhSCBPAXaXzTzgIoEEWWqpA7RyJ5AqRr95qLqF9pRgVMm8dJWbwMfsMbfI37gGilZ
oVLgFDv/JCNF5ac3zFus3NPLZhLs3kAwXhr+hsgHol0LAV7Hm+Ug67/AcFjpN/5PXubfQ9wCIA4F
SzClWRkV9WvUB0EnxKaEp5bJ0MRll4h+F9Rm/6yIGHQXypmUfXLA3PKiSK7ImwuLX6RMQN0OO6Ii
Mcv6cURomBClide953oQsKiI/2OxwUv68mFZIxIQkEgVlqUpIK6oIXXu598PEeLCgR+D6JNaKCdg
+RPE5wQiUvMF2S53ER7DVRwQ1KFMTBwDOOHOvocK3CHEfWIIBBbeUziMBLRAO6dAyE0OKBIkMX+t
WzwRBJmzBWXzCVla7T8lAznmDa4FaZMCVgzqFNHWzHtZ0eW7vVnDuiQYkQug7UJtK8qEyIPG5+H3
rkn9eHMAjOqOcpxdf5+VbV0qJjo28SmAr3bPrnYSPCLxfv5xMUBqhIbmKopC/8H59sFGjl5GPdbN
vCrWrtrlJFD7i/vMUM+Ex+DMKO0FmX6JAhW/SO4dtaIWPEjZTRIF/pvD19B3RUxqOgXK3vDbkLus
W6/Fi4Se5axYazz1KvlgGffpNtxOjmmDv19hGtM73aCDCci1CbFO9EoC54g1Q71PrJ4Gc4drwZ9E
dqoZsRPu1wxpabefFKqx33AjwdnYjX405PkDYlK5VS+YiAFOVZh6cgsgo+W+H5nicFH0xTJf2ZMX
jIbJFO5s8ffcOXWXkelnXqOD47VcaZ9wVURYUYzBv2NaNU8wTRFe4QNRuXv9Wu0bpYftHEpJE2LK
MpDg4cUVPFK3CMDczqjdxQwr8qswd/4Yg0s7CSxXpcVUtK4Utd5s+cktYE+PKRQjS8aWn0xiOPox
M9txQi+/len/fQOuBj8CLrcOwxKL8qLgxaSE2pjngJRDUSe7RVi2lSPkfPKkveLV5gVRMgj6mx5k
V0PV3WJzbjvJrauKGXTuoCVW4aR/9EABDbSlAL7IWUCjymkPqgCSHrg2EMP+5vW1FgkW7Q/0ddBh
RhNJ+KKn51s5j4qItvg9je7CXjCQSmnvqkqXpTramWMVRSmAOKkGsC3iunjxMk79FOhgLDNlUbXZ
hUYoMM4isIfgbxXDlgKClUuTzxuOLGMGoLPLiX8BCXos2ZlU9PuFDuuwsrEozA9kyedz3B5CRx1U
Yq05RCxKBJ1CRtCNe2G5nvNb7zwpsBnXqeDEHdy4hg+1Yh3lKE4ghVEibWxRcgRuZX0/INnT3+Gu
TYtTGR3cLXUQ7CicsyJG+rF0b0tCk5NTji8gHJxtfESMaSnlsBQPZLRrqykcl4hGxqIB1/8fH2hH
rVWJeJWxG19kRUZM1QCk1Vl5lMExIuixFd21T759+Lln66gPDMhWpnOBbGEzFu3zxlDtP8II8nQG
gHzat+BKg4Z1AngjhkNDXZU2nCvO+ajU5cthFJ+LbBDSaZvBUsGz8+jhGiFqX4uc9N2PphvsM5k5
GjDYGRNY9MSx9/R7saULsYDKTnJQgW7tiSYj2hZmQXXcfCIIWu5vJdKRKCrTSRmQn1nMPKOI/zQx
WeSrqtgWmaJyaZ+JKgI9dHOBp8y0UKp+Pyq0Xm7KOPwojf7Qx+uxqczOTv/gA95d+gyXSq04jpx6
nhAeJbeqzbKkuYcThg9Z+nB28xJvkh6Zl/9BQXTu1VxvOa9l2SEilmJahnuhErn1DvSR6ckcUlTF
fWCRVKyhdQacIq4hY0Z7DeXx8gDu75IQmcq+D/0HggYsNIhGOWjt2pRocPuRXWrZirhWKBCnjYEG
hU5K6WyWca+ZRc92ebzprPuK6zuSC/6tDZr+CYEoCi5vq1ezq2DUGjPaheCs/ylQeZv6mJ564hdw
aWQZKRSSvDFhlzna1/YPBT4Ewcga6IZHUAFc1tsMl2QLDO9zK3Hr4DSZNBVU6eApeYX06SDUZZcY
r/gY/nzsRg15p3vg/gJ6H9F2ercswqDTqGDPSMHDGdJ/defkkz8SkpJ/SknveLC74lqJEBk1IWa5
XSqxU18kV9axw6+9wpniOJO/XfnGU/RpPyHUuM0rHTRL2g8Qy42In8TciWrAen2sBnUX4pyVK0Eb
adggoqPKeVDG4R/dUrcJIqQzx4EjxFMleZnVxkc0rH2xHMr/whCrOhD9td4lirMOpIRTXmo/p5nH
lJx41dd8pwVtr9Y2UPz78KTliys6unTUESqUh5GThr2ND+wMPBcvwmv3hXVZ+YO1QcRRvRhqtti6
73jr56f+hDZ5WES0HNp7bgsAc4ke45Vxg8VZId0NSdKQPnyA9TF1Mqp0Ny5l7Huy7Z0GmwFe7kUr
HE3DAUnHqWkVsq1roBwSSkA8b3USFOsIvN4ctIT4E5+d9fuxTzkDlPLvjyklEqFIB2i9p+NpqNjn
L0UFvA5J3jrQlq84gqYKjDPMTRoGxjByIZ8wHFh46cesuqwop+0fYyGe5Gs+YtrOHk4O04tMnZD3
O2CkZjni9B7thgo3cPvx4XA1sGu4YvHbdXogBND8RMMM5M4kh2xJtSEfs7JFbxxzqGBlNoP1HBtt
e97VzBoEYXWnSwKhnJaRGDgq4isSzqUFQAnPkzjt+LS8mt44dlZuSzxVoix6IKGwSeweIlflW1TS
2Iskdt7pt+wHEY5AibAHveHR5peyvvIm8a/xmZNxq1dly9AlViJkkOO9MkoAZzBW4PMPTJbgyjNs
Tm6mPsAtbYdj8mViISdA81gFqj6pHhOFNl/ze4eHUWKXF2ikITrc9ZveNCUQmImqp9IidzwhjRCF
Ay6gL08mi5xX7QYXBb9ni155/m1NoaUetByS6VA17VOxWPp5g7ENXy4U8xGUfxSSCy68Gk5TIM07
45SoyJHsF8PDlSbGJyA3RwgmJpwoKYEF6TBa0i/2Go/h3AbeiLM+nwc5hGxe0ZMzUEzH8SRIMsAc
WCBBYdDtWl6WBKw6zUJqWqNv7BfnTe0Ynuc4KbvcxhY1Fy1ZjejruLabe8KO+9XcaIv7ruSvmjJV
HN3/VjSp6h+j7m07FCm+21AgNRxXu6RAo+hNBxsIdqRMnA6H6TuEPnRVtgsx+KDKqwg/UxWZ2umV
8YY4kE9cjqvx0V0uWv7w0CbRF/X5QPV5FUwZo/am7q56RoEWcVqTaUev/FA4pnyM3Wj1UD/3VpCJ
nBoF/jb16Ae1KQoyZbxOpadLATeL54rcUovGbCcmfAOQcuMkgIXcaW4sWHpK36l1Ll02aY7SwujS
Y3eY+mKdlegIRwbCL7bJkSUOvgoLaMfeMfbMZUAXopnt5oSjQu//tgy63dptq3PtT1GfCxG5JEND
MzpBdQzJj9tkZZ37FbRQtj+a1PCMECW+2IOft+mEdf+Z1Gx+xWPM59JGYqRoHpqN7V7wOFfowEYj
Zjuo+1VQZiHl+xuSoihZE0biptfonldYOyoQ1gCF2QuCU5KyUj3xd8VcCp9wrxWszdZo4PeuZiHZ
AL/ETLkiU5Gl5Yk0Ipb1Zx9o+LYkjEDHap77M/jVszMfsPu8WX7vnhxNEwVQrooGjbV4UFPpvZhn
6zCXrdfqovPO2IleT/KZlxojExhp+gNJiUA9DPnS/FmQYotP+x+N5HbvEupjkaThYpfUbVrdRgwT
puTW+RH++IWfaSZp3+HTxnIR4byxsy12lM6n6BpvUComi0oUF+4PFS/3TGFcaJkaYO4p8IJ5EMuq
JZJKB7lfPKFtnF6EF4UBgo/J1XYgDlCFZZQlejUnZpETrzg3+3Sxmbo+J17+WYWMmPOknlxAy6sX
gkm0f1AxOQbr/ouqhfOWMJXD4r+tdXJDneWGk0J8EFWxHRJ8Sh0FCoiIdkWogXLnhcKsKWcgYVTy
dkgov7HR7ZWXwlhzSak0w9ipm18W5W1egIgX1MvLvTsjvVQWPwbVnfnp/IYHqBUfd8l03ZWPyFa/
aa7dPecGoS9gdCEoiPygq2t1QchnZFHFfrmNEA03yvOeqRJsyAUorjq4Q+q8v82obr7fZ8Y1Qtya
hcGbQoqr9/sbDphmzduWQM1zVAjWvUXKAM8hCSNJyZc4USMFiZ4QZ582OFCFPv8TBVMEDxAlQMKA
GXiU6DS4+MLotFDUHbaU6TB90WHeZtE8SdUAcYWMMej9Jwx/y8w3ESHqRlWO3c0smgKSMc0la61x
MNRtaZYnzuXL4nEX/QNKq+h51r0TuKHhQYkcDhZibCrd4kBRc2BpSOGF1ZDTS7nwzclgtpBmeDbN
Z3jvI6d5VZaCZus04lC2PGCnHpfnA1IEH8TFJJkoM36h6jUn17ASIOAc7Ek0o7MJr1cuJlWdCgeZ
dwhkd8n23apBSNPciDZ2YZmxxweNQkfJoR5tnVKVoVr22mgf1n7IdN9eKXhnd0oMA8Q+qPoyfWd0
QqJ0MRwq36SlnQCa3evYDKx0gOKUEPuLFYtV5PDzYl2KmjqpFDd7HLkDQ13RXkNd0QZUoiyBi0qa
NPxONryM0pwiWtNiMiQzY042Bd2VCy1JZdt7xLRjSW5JMRfpUYZBV1yZjzLgsvMYfoYXln7AXOuV
X0EOqs7MdLZgiPYqyDg7mTE2PpbUhrzLmNhNyqP4Rb20nq8NtTY3ZqdfKJkWudsz6/SL6cIpORi1
737jZsHDCsHOQ++JHYraxdNfvOkxIiyLUV7nYb9jeA5ej7nrPnf/jnh2VOTYNUwWRYEDPXjkaXd2
iM1zwxUSpjBLkdZOIyYG8mhDgkpwXUqyTTcqZvgPlj2iTu18OyeYwcZepvFTAhyI9vm8rpMN32By
xZrfu6X43is2kamDANEblJjp/qK5hbeL/FKN6fDunkaDIz/KmNYQUmOIhVBW7qFDVx6h1S67HV5k
KSWD97cfNbEEz4rf6K4G0845P17tGpKj1L6vJX0HfX0s8X72RjOLl46g1MNj4vybqbsHSvM3rw7X
x16hVoWCfXuDO3HdX5ux3RcbJBEiFYVxWOFfoFIlfGjEHASF0OwSq/ZX7KDf8XcfLZsWwtNh2LuP
OHHG55CgZRozqBNBNcwWAh93m7GJlPEMqUG0wAfc7CVErEHvbC72OQmbJkQ8OtzjQF4xyltLMSBd
zaiWHuocCxTtEcHltTa5BTKKp+aYcMjPiD+hqi/HhQo1h8Y/bPFm3OR8FTa6Is+8ahjYvyV3t0ai
r4q+YgAzkP0OSa72QwR/mLPHcYPw7XC8YKq8a2RRAtRhIMqBoLJBfep+LrpJU5YEub2Vt2JoJLoy
5bjVPiI5VTBSslF/26otAjF00OEQ/dU7NgRJfaBym4AEGAXi3xc+bzO+1ibMpUvDGUIWnA1V91gy
K92plcFMqvGT7rizn/4jRogXwNOxyM9RI6hw/oeFaD1yzswaR5vKSsvAwtvFQzVx7A4bx4Z7rRma
BAOfMUXzYnhZw19upoDte8tMJgTKLr3ngDl0wD9oA2igjqSkQcoyMPowiMrXiGAER+8hYhN3AUqk
dQEfktikHMQs4BslHkfiejdx/ZlTGoxR6nevi5eppuT+3M6wFHCQlr9vtAqI1M17EQ8pAXQioBMR
CqvhDoW2DuRvppfFAImMz02QPZU6bdP+/FROvBDtdgyDdnKhu1CP2yJNRfk7Q/6DfNNF97AD3IeX
9RfiWrB54MdALhyeOSrLPCqmDnyTjY3cJu2L1bCOWtN4eDNQfFposKaI/tCnzhAdj1NPgEtOkdAe
3BXH7OJalHhpmoBTBGotNVbMAW/IJUKFxBcqJGU+rxtVEhIy5piPYadadO0ldZLbOB6KekJ6ExPp
x4ys9iNUIMYkDwBcoJEWStUWeQj1Z5XME0Nm7Bjq0uoyIichbkZogZ0R7LqazUfybTPk4tSmloKi
KFbi528x5JfiuG/Ngsywzkg7DMsLfpY3CiP4HWJd6ZPBmIk3A23IwU+B9zOg1ORE/eofVhPZWJ/N
jkEgiT8NZgyh2J2MTxQ6CO5Bx406j8F3kBtBwgKioMP9oM0I+5mmaUA5CNQWsYXLk3Ndii9rO/PI
EOW3q5aLwW3PVqSOYDAbk1TaEzUSTj06vemeoEcREQPqMGnDYjs/mY4eD33uGvw8JahlzbqZoePw
tuYmNgGiLgi78JPTiWOAo7xlpo7n4RBCkAB5sWEliQU6LdTTgeWtZBC9okiYFjtYoN2Y9Sl9l5V0
5B2K0ysa9Qk9Hb2oNzsmSgs/vMSz2wT8rX45aqwIz2oMaRRbJ2Z5/WFM14vXR57ZGbPDttYkm1no
JDh/vHyTWNw7H/Mc0oOtUPURTK7DEhegg3Y4rAQqIGxQLXvbnJ2Xhh8ZQ0UQhCgzTsxBfc1AKMmB
Pe9gMfOAD0dWWJpdkkYIPOLBm2UlkEbFISNt6yDk5VIYsCgQunR+8ULU67n2y24SbMGPq64UrtQW
qr41oWVNFezubkyHlpkQRUAOigLYD7lypDtJ9YXYmF3Oxm9RUmDny2oQJC9xYdEqGMOZ5Q4M/vHs
O3EU50e4qXSNkVGBUrbRC/A+vjVi58PFL8HSYDRuQB0d9gg9/lk3C9SWSoFk5fSTitM/oBtAwRRO
ekvPmTQ9Mb+pxQGxO2dYhx6Gp69K8MrogyCDgyd6Vsf9nZHBhWs3oLSJtDlRpQMIq7Z2MSpePpgE
rMVc9Qw180JBSYyhtZnSBC3srhFSUkAfNgYK3hkLUM7yuA0o7AN1bgVMhOv1qHJu6Kur233+96Ci
Qd0JcWrOQN9CKb6drRxOSawchQRZA3If+cowpmK+tom7b2HQorktodWKsUNg+gfn0qMGEQfXOS2u
HhemZN+f5IHgUuGkKygSpg/0wEfwkKxiBnWFJ+WP4WEmMfGsk0KQX4dZ1u6Q+1t21WdU0siiVmCE
n84zBkxOXv63QA64DL4zwTdF+HsnMrmZZx90yokcbHdnub5rsRy8tGwkJXnvMGo6y0HLvW6cOlMi
3Qd00KZTBd4p0F/08NcD+g49XsgUA4cFY7X6hsIh+LeEhFpRH+YFhx5DKzuZjQi6rBJNgDSaIa6k
ZrM+kgeGEhXmhPcJ1vQKdj/HTJVXpvfUO2AfxgAQ0R+f7Dtk8GBDDtErzTIf36CixbgCAkaC2e8Y
rVT4ZJJUcjUfqMivMa0ZU+qQP7I8Eac/Ti5Nk/jSXmblUKg3GWQYNRhTEqXK6+RTYRzskCAEPBuW
ukwLXAHIKRv9ptLLHmACQLtMAl7xbosoHgRUnQLP7VgW9LwXECPH1YmIQRYUwcykYPUlsgF847Vt
hqPuXXBBCC4cehduQBb0c6qzGL67PXzNREKMYkDCxyiuppx7alKQZtkZAD/0o+Dv+Wm+XnWDwG0D
a7AwqnxCbsBuO0P2Ndwal/cpgjgqHNQSYfrULc9jKyzxGpQ/+ssU8acepxJ0hiuiWeREfs+nvPPi
eMCzxwM7aaRvREN23rzlUvCCg0Lhko3MT69U4ZcTI+HGHFK8Uxe2TMAnWmPo15TW7vGhR2NqpDje
/3rHmLKL12a4GFaDXnAOfMSJRttEBAn5SLbTGqx2S0ci5ukOggkejSNmr+ec35z3KGq86O+52ha3
LpQEbJplub+IV+wSIMQAI9CHm82Loke1AkVZ5Y850FiQ54a+OpMHbN35xcfOTq7UrSDLO+O/FNvP
EzkoMGxdQEiKAF18LQCeyfGhrASrT+eB07CEhKkyh4k6AnLxattEEHA9uJcWH4ddFcfmxi712aoT
vHZWtboBJREva5N/2KQjWcATRQGdkupsga7poDJhcQ04WD6Hp+qBpK2t+QxAiC1mWIpGEvNcKhmz
rDFEZ+JcupcxBxi1mCqW3mNK4KFFUvMtRZApO+/HYgU8NF6tAESS8jqVIouf5S3gohGEefmoXGwc
VMIsDKhuo42YcAVlsydd0Sueh24NivZgLBRasrnVttpQXahTBPSxiQAJR7CJUR5p6/Em+lBDutnH
p7YFo4v+cPD9GaR9LDC6KSDLVZtNDcpksQ4G+LR/9Xi5Kn31xSjAduBvFpHDIpLkJkhU0B88o7GV
keLs2po1NoQk7HmETVZ2/HLY17cI3VkKXmw6tNM5JkSAdcQQnQkNDAD1xGm83jr2AcdkcXASVrGY
ARCKLCJ9H9yiSP0YeTO5CXsfxmbCgsEMYpXYL1k34O3setgAYuwUhBm+bAivh6iIycJ4mB66IVDO
dhGMObrkeDranJCl7EWkK9G2I0jZaoMZeqAzwYRGp7EQeIrfah2xeGkmZo8KC59IZwV/ZAhTl1j1
rodDwC8qJo7GehIB/AnhGj9WpcpOBEuUG5tucDBZMM+67bZlVBEo+A5AOyL2Q1Ry4j6v3kEFlEZx
Dk7mudYA84x3NUD03JAa3cC9w6WVQNIwtCysjLx2ElAx8tYxv9XGKbHt3S6okj364SsPLsWUVChx
HIQMrB0eT0btnr9tw0NvS98jG56TibSbKv8KX/CZNfZOHDFQARgYJUvUcXVofHugcT6QVeK/yOAe
mR6t3cfe57uhUtgemb3LRJ0Us70JJibn7aLBQU1dMLVDgBaJzISJ5mGoUKwxIhSMFNE99FNLN+d+
sBKYD7YRkadOBdzcPjIoTG3h5BrWTJGCrF7Oq5gHvAG2LBUPmm8UJ1xjxe851qDvzd0R30AIh5cE
sGNfPGR6HXBBEszQdnWy3R8bChbL9uu2YXPS9Y7XZ5n4GqYhjjEu3IS4G+wPtd5155SQiHscWLp8
GFO1LxB//c04L9KFpOKtHBYbE6saUDuB+DagJDrAzkpGQx3hnvurl4OJIkp84W4hDk4iFhsNwbhP
4AWXAuvlZY8R0eIgn4DA42MmAaaKHdXnTOCBEZQi/mS/uDZzjHB22Kwgh9nA5mIzsSlZ2e8bwgAH
3Ix+kmInZpENvE7ZE8TGUwK310iWHsdEU42oxiqZ41KuGC+Sp4S1Zvd9RZXCOcZ9bc+ZgnSxXcig
LIrSp72ouwWckp0VbKhAcyuD44eiCGojeL87Eg0c/sE+zrQCV2+f9s/h00vKFDXUII6EgE5OiT8T
JK84dDEi2rgpG9YcWxCDA57MQsAHYl+cMQKTYA4RtWR3r0SxHucCuQUscmCx/0/WKMBnxEzMhCqD
+GDAivS4SMK7xG1wPFkj4hQ8gcHOa6+JVED+IOctZSgZXCszYNUJsTGKn3FCAkGMzeZoKiaFwsWb
wpQIeOR6EGmwQHhqlIAUY7BRNTOIF+HgOZjx12fpPHY9oR6biQCR4vslQDAlryCgxZOxAbChPDrn
AXkzPkApf64SLPGJzgSqFxX2pKZWRsMULWAQc5wQAQT/xRCPCe6MBcXn60XZMmIGPDlylJq8YqiI
ACezglqJ7NOLaA5HCmkZnagGy6uYo8LCKCjDSfQp9BM5ZwFWC7bM2oe/Sqk2HlIuJBRUYsjgQvpP
CRrGjGTASrDgyg0SMzbBhrZ0tDyXypdicLtr9FdguQlPwl1P8QoI4AJmgoPVJIPg1HAMTIFG2D5E
m5VDydEN3aypFMu1e35oMSscKmd2NVx37alXGjqC9xaRmMp5kxd28DPutdVRqZM1xHdO28Qv/Wk3
qI1yUZrwZ0trcuuLmAv3YfVHnwQpNZIvtBuIkFsN2Xzab+IwEfOShaotscYN8kIF2S54UtwQqeV9
kLOZHGchoIvqCBjIMC5Teo8c4oQCs9Ow0iQPPexP94EIu57EpngR4sU9Hg06JF86EfGXHc47d51J
9Csja4SAOms67OWisehtPju0rc29dvfFRUhk2giyMAPWK+JksIAiPeAzsFr1dheTwgEnM/LYZfOb
P5vPRl5hgnAtteIi9FPclsixMPcpD9J58OKHCQOYA0F5ApdJJwN0HzJIEXCR/QsrWNaTqTSRwcYO
wKbp5jmpE1pseRI3Q55ZK9uI2J/xRPpnKuHSrP1pTxp+fmbTvREvutEAI5FAstrJ+bfC5pugUaBB
GxwY5FZJv6W4yl4NNZO+MJPm7RvSyh7f6/zhBdnu8RKGEXyYbUYLR4XfR8LCURvwBTlOPnvTj1EB
mXpQtVXXJb/idU1twACqc542oJMuIGim8bmjzyKQwBJcbNtBYDgtWg75MxIOMKrFuexzcsdEFWA+
NAZ3F38U+/DWRErxmBNIZNfDPKXYbrIEEZLUj3roShGiThteDoJA8Ce2gJNLjiVB2/RsE6+j1EF2
pI/HAVZVM2Z3oxST5BMCd0WeAv1ojYqhrrV4YprQHJIQQj3kZLKM2Jk6HrM07wFD0qHrMkKQcAcj
gFWJle/EYKg++Q7nCi/LbbNlxwBOExEUhBwh/MZ+Q7wrYxMokYWbkIxxGxS3oQWSI96sDAvn0cjo
ocRDCLlFlKRh8LQcrhJqu0iQYQaoOvco+VID5h9MwiOIdXiAshdzMdHPEMFhjg4fXeG5A9RdDW+H
+yItIFeNsiRPEDmkbIiMBwmq7+xpOzvwRjAoe/U8CVuREe3vQ0ZWkbSeYxlbk+f9JIC2NyHeJGpe
TsgqbYSBni74UUzclGpMl5VighVzELYlsjypD814AvA1wSYoO36trBs5z9Zt5aKEisVW6MCP84Ns
ziHjrGUk/FkpD2IW10iWjwsSwmDq+LfcH7Jk8kH43vE7xQx/6YZYGOxtnm//bw5gL8EV9Bq8dIp0
7EkxMuuhmHNKOHjzcZKtvlAO0bMBzBTJxODVjgMgIr5G6s6xJsy7OyAKwI7sJjgpvIcxPEPo+ST3
NIZj/V4jqFdIcqkVDLS3HJ4bTi1BP2VNGxvosNgBTYSZGeREeqjmxIKVi/Q3P0L0E6sLQkrv49N1
dCaBf6HfpPQuBxelsLufbBJsmysiG5oE39RMii5qT/rS8HEv3z0FBNDfwxlVVxoE/I/tTXntePwO
/dz4Sg6CunXqwazJJga7hdpD28sjeqH0JIihFvHiY7JwmDUlchV0o+btEWGMS4+OBirdY4kJarjS
Y8RMVQhODBRFN9A1FURncCRbu9JkNlNGkEf9Z0Ce1+3OgH2leSkFLfJX5TdjAneGc6N0NIeq1S3w
yOpzoq0Ks7lykK8i1Cl1sJzQtkZ8juDUbXoC9HfrdWuKUHfz4E7PdnMhsd338DlcNx1au+/0N0zh
cHXeiwrI8Aq9/g9NGtvOAzjg9xBUxi9ofe//WDqv5cTVLQg/EVWAEOFWWQIRZPINZWEQIieRnn5/
zezyOXtmPB4bpF8r9OrVbdXgSCw3CPF0z51WbzO8jEs/LYy85H6A8O7Lq8CDkar2G06XhKtwXO6y
zohC4ZBFobrzwO0Uh8ywZn2Aw4yBeG68AVa7xdfb+bX+PWCpJtwvHOT17ukNrwAr596e3fLmb/tg
c6j0+1xuf9/Uh8xKaR4E57y/kI6GmMzOXCY2sbgUGcRCOeExFmAOO2LIN+tYBjvfprvHWLIZ1MAx
2dl2RGc4DOUzAl1OZAotDjTZJCicxuBKEflvHefmTCiv+ZAB5kPKKxTbR4QE2STPfBzDbXI+yA5R
SSxKbmDLJe0rhKkkB2yEz/atRNm1g/Q0YvnJPyCRCoAnDUjuJydV55qCAEAQ2a0mHCQkcCEd81df
GVyJcEtMiyxMaNLvmFn7OT9HH4/2gQ07HtD7JPkGXOaJrFx/lbsFmBIfBfGw5hN9whNLmxdkfRA5
cXkWokd6grPnUgdfYqBd7bxIfgaqi36bu8ZEk4cFPU1Sp2bRIyiypDqPRExcUvqQBwA8lrQsITAg
pi+jkpcpnUa+jPTRa08DiMQM4OqsT2ucsP75PVuMH9WUSSRD8xtxg3Zj4dUczxe68xWSEeUtvODK
ZC/XrMEZj8nTX6eyXiyP3fJUYwRzUHgFy4OTGdwUHBZH0TpY/218htJbRpRva80YKKCxCkhbDLwU
+r8NZZunF65FdxDYZJLlV8MEiLPjjka/v5owa6S8rt3lo9SDIhCompKGBiMcHLYyFDWgEqZH5tFn
O/eu/t0/unv3DpeHSTLj0ytuOuIh5Hj7bVaL7i2VIWbtwHpGIYsOyQ5lKtPKwJVifywAEdeaVxUT
PB6ZT+FKGODBwDvxczaUtiyAaJapbekWDIkW4xnpgsi+UJvCr9nGF9sI7RCJaLQ3HfQ2lmWItJm/
KSJKk/PHOxzdTZ2A0K8MzeACCElEpRcCkf0ny8vSE1WoZk1lVmTptLgDCojMCoh8EkdGsJvF9moE
viCEhuEoJcb4zUzlxcbHnRsHOjKnwNLnHx6X+W/cwJ8Iiwx4Vk84JfJb05ggwzF7xyPEvHgzkIVO
mfkrTuQMXzNvzxcxJGbm2nIu6Ybt7m2sC6Y/M2H5XgLv6PP3Gd984XLZLK4eHT/nTNQhfBjw6+Aa
8i9mBfSELUwbebCuGU6L3JI5TY6j1P71oaDBvxRkpD01DIR82RU8mF8KoYNeRxf9YG0GfRxExrWg
jrMJKmQPbxPW0YO5My8Fvan65s+dL7xgSWIy9VQVpl0QHIh7Zg9C6e0bLuvYMRTsKuvfMWQKX552
+U1EgpBytCXqxQb0/0R9WCidMV/ASxN/ln0jsqohtZr5nKrK5IMfo2OwZz1eEy69tgdcNy2Li4En
xAhCK48Vw0yyC6kfmjfKmHoYzmz+s2nPDeT/fGe5lvwFXMg16/oa70gLgoEW5QOQJXMndf1x6NiB
M+bpJRWMRQhv+lI11DgY8AgFgoC78e9g6wLoR9DL2Y46FQT6OFrSeufhBs4bKuj0VAOqzlG+Z/EN
GuMqARUyUCwRk1NAkN6JPhpUZbXvk5wFc3XGrbZ8214h30JjHTZifMRx68xDLraUQHWddKU8PFTg
zHLlWohjUgPB73dSmPf8ZFWgyKgQvSVcCG+f6nA/A3bC6kDzFHj0N0CVG2xiNFA3SIIaTBqnYyd4
+WqpK86gUbd/JPNQReRp576Q46aNrVhaCaZSQc+STeUg9nBNRKysJxZAg5cl4jESUzbABlJ4zNLH
9KERy3oL4lmD8UWwJ3JcubsLG6kfxnnc0rFT1TIXtCpE2rkwVI8trr40O+hXGx57AU//RUXM8nQC
+kht+rIMvnqGRBJVt8FIVPaiGvmlxeg9IsjXqKd5oL8zJGqjgNp0IZo2fj86SSrUqfvba1gzGqjg
HMfhlqDO9x3QClLqcANpwCl1wSgJGHwP+cJSTW4WlmbVqvRoU9rre3yOb73DT6AyiiEv/Q2dv1Yd
uEjU+hI1YeIVB22Aiwu5UdsPCk2Fbxz5D119+beGYBpMfuA1BGNhUzPWkrxUk9UGCsJTVMQPekLA
OkbIPrv4/uO77sX4nlER3QgqW5gXszbkzNMndX/A/HXaG+Zua/KCdcw7kJJVCOo057DopFVIpRXL
EOyi3UR8BcK7x8BbkyOwWT0tyIdwJyqeA64HneBGy/dmzErV3qdDE40VRjDoZhQ/6cY2wGGU89az
YyeIZg9Sbs+F1orJEDQQHZAurV2yWlkwo/+4B9T2ulW0n1cPyKkk/nfb0yPhtNe4BbHoRRXOKst8
Ds0f+AkAmn6DfyifEtY0/xjWc6VYrhjmiVyNvoSJpt2GIQVZDxy9bFMugBGrPWHwxCO7DiLuFBC4
+qzvJ0EeQMIY/zAojEP6U+1Jx+rA+WePDo00VvdtQBSG7VUYwx4d6rykhkHEtB2k46y9HaoT+DgG
UyEecpX8KDS7rSkV6362owcAeE25sJS5wxv+CQfVtGotyprht6z07KWaBcbgqRw8hjD0/cpYly6G
BAm7WiW633n+q0eGTvyJ41aTp5fHZM1p5HbJcIGGHHVjfR/xi7XLdXVyZHEIoF493oS1+CIfZOIq
Ml4oPgxKAfvQ++mGEhmKACn9F5AGLkB7/Pkx+EoMaDn/+86TxRySglY/N+hrErnpeEUR4XfLKvxb
HB/ytWllYyzQlnxPueS8qa35HcL+XgN5XoSeefaeSO5dIeucXJGdUfqKLsoHCCIyXeLZNzExQ+iG
JotUrYOJhjz3Acj5xL4Pk1dCmtb3h9pnRi4q+nKbK+wrHwbVC6c81bJRAVMfv7NDkqEdotLr4B6C
7fLdfXCj0iHty43GQguEL/y+uKbvb1hvTef18QMLiBemADj2dp9w5vGsOTUJF8KfWUSiCkV7F/K+
7IMQREVmZtOvNrlMhlxEAVeieRPNKy3fIqvIcdUqKC4nzntNv8mu3RNAOtV0kpq3DhXLOcVUsJTd
q2XOxp7K7I1T6koneg/yeBm17haNIqGBGsMdKh5qHx2TFM2iuml1/OIlV9ABubD2yGWTDmmFv+W8
dQQW3ftKKkycet6czYQmK8kY7CU6YBAn7Kz9YCon7S+RKTjE3tWkZjpCJD58JVf4FOagn2FVm2Nb
rI695tqEGzWsUBoBsnQ3f7tELjMokQzfYwCrfsXDRkWmKNehQXKuR/W3RclWtt/rLKE1u25IEPLG
I5vLZkkVGsgUCBNamdTL2o0niipoDbOIXgEkPZEM/g2BL9brwjct7n2oKyDwAWsH1OIbgTbY4WSA
OuPmylLlHN0XHCXwlWBClrZUKzDJgPfFPfw45XHGdRT2zhGzTUJ8ypS+vvp+Abk2D45/ev3XsCUx
z22/HvG22a2e4p0C4YewR8KoozsoVskcLDG0elwQiantAg5jNzU6gL8pIkWMuHvPxEAN+5k8E4mO
pimhRdccYAPMSfgUka7XmrzjrMGBPUXyI9goYlb7zG9X4BRfnea2Kh8+zDYqAFFt9Uxa3nbLaxf4
r4WwS/QmiX84EFrRVLWEdK/z6OQQ0ngvsuxLD24xYDSFbjcTbeoCjWBZEWxNACILUlGZlbLvBqir
Bm5no6lCh3eHa8tLAk9R8XUaKEeVJnm7d//R+l/D0+afNA1OnAeTSIhSefAZ3oGuFW/lm7FT9QCe
oIZsCx+EwGh2DE4txrR/Sp3amm5G2/7tF+oH1/uBW+/0q4AHfE/vry1dlVxcvXlD511lgKCZkLCQ
ZKMsljRLCR0PdaRX6ZKEZeju7NQJTFkuXdjWjajrWrOn14j9K9nYWmYh9Bb6J0BktzTarpd02pMM
KLxFc6tutgX8RuwBvsWN2nldXDQWitXeKaWPJm8OsKtK3hbc88CGV6dXx7C+rq5bvDVZFEgFb/uX
Jzmbjh56ZDx8zGWGRvCEOLAv4X2d0cK0GPIAiPin+FG2kIEJV4uZ0JRm/5qWXJgoM/FT7uwfB9Xw
+HZuF6fmfAbG/OzuiLbLPdu+8T2qV9FU3UKMRfZk9vFztL381mhBy18ODQPROSP+JKVx5jc71XAz
AXgZkub80g0AvEmLv4t3I7pv1PtBPxKw7qyz8Fa0l/gR+PcAfJ2L2T8tX0l9WGbhDrwAlToAnJZr
MELQpV+BHPTh1ihgM7BIGXUPdZh0kLK4kfRLnK0Tuvc8FWq3w9UZQwnKJR+VuR+VeV9ZfbtglxoH
gR1XHRkhuOujFfHYTVanmIsyQRSDQrW/nzCsuCKSi65eHjdDJKfbJpgxyDRzeFCbipuvqBu5kwny
/H2WnJDMIfw+CQlDQmTdQiQeSzU83ArXMMDvnlDnyYdInlNspan4FtSVPZTF1qffOYP9vUaQlgAS
I963rU336R0oMrEvQByvf2m6m318g2ZWse5vtzLaQfGjiRtcG3D+w+Rih8z0nlQnXqW7SathwdYl
Gw7WtWIPHzuC0hAABgmK/oEz8MLQJmeDi1S9Bn1hJ9Z779j4aVlcbU52DXaUSY3CbGAi1StCc/cO
rgKIBqjjnM7uZuMfaF7t56B6oMCrDXkHwkhw+4DaMF/4Jj3P1aOvyL09zGlskb1goJYI4V/Snklv
kmK1B6rLreCR8WkHEM7iPvUu/GxSIhWHvkXTrqD6RQPWcDY0u7CKYZponY2JBH3Q7RsApD5z4foj
bnMMsu/eriIQ+b6Li5q5kcdRnceI0pgYlbkMC9jb5qiY9EBIjfXqeHUWFlVGM279NOcvPk0InMtk
6E0DWPlBlZNoV7VTxMYQhQmgeWoHgsyEBgGESEAi9mbAG7ayQ2cn+EQLQIW72gC/HlbNvkF2ZDsc
Myra8hbXdrkAGwSNgXYOrlCmazjwd4+pOtWa/1nWB0/IU7iONVkbl0NUy6J0E/IurS3t7vHsO88u
yQqXNMpxgf7wbwa4A8VAX8By/Qbs5AMjZG7nJP+tUT3xbuAMswBPaYe0JiIdNT8fPxhoS5H503lg
RFZ2SQHoIxx4b+WLdQfOeFlmleLtb85Qo3y0qz/X3d5boDtinUpV6lNqmzFlLuC7xYH1bskHPZ4Z
X+AnoHgwZzLfQKx40dlOGNgqO4mDew2PQML04AlqBqatOmCSJ+XPvNidQP+nTvw+ALx74d5GeWT3
7lRYszeDWg00gvVKO5/cvVp270ApxnerZ+asA6qLvlVJ61jRq+fJrOoTgPI0RQh6vM/iTVTf4/3g
btb462Zgx6y5p5iWQMR0PsHeeUJdzq3FAyM8DnuL+InwE/CrSezeQFKrADryJZSFIYM91osWkHdQ
zZyBGhqM0mENsLI8WTHfLBiDMqv/NhZG584j8kFPejeime7geGP1P4xtaLDUwcX/1t9f5DzwQsJ4
bdSkNvx59OVbcxiYIE1qTxpTtT7I0fGK6ZyZMP4jl9HZ59x1ciFz3n3JOUQtHNJMNM8/zGvekum4
d1ooxxJe+TMoywZxtyyR0+M93E5PkZCsufRNerUVjXLVPf+9OjiFbOmd6tEWaoi6kWA/bPFCPriJ
3DBlwQrn9wOMwGzPmNagTlGqPLsGQ7Un5XU+R0EO6wd3t3qB9Is41ibYTzaUokh2kGIpSJZLEXr6
4WG12TDO5JMK6vDHPn69Q6x9oZ396S6C/eQp/5nT1nolj73Tn5yhXx46kyMimRA7okv4QWDrBUzS
sOWkAVPaISTSJKAzxC3iarUqyHeb7ZS7t6rvGCkAaYw0gRUtTHdHTAi01WbfsiL9TMjQ5OUf4bsX
FN5Ue1zmu7mgmQMtxNZ5oiL9c21aj3QDQf0g65yvhBwKX/eLv/hrJNcyALZg4n8BnjcPKl1/BPf0
jZCTzyhsz0x3N9Iw5sZYWYpmaI8wC0lWgsJ5SfBFH6le3P5nt7OyObKzkQ4NmUG0XZlS/MuFjBaW
qwl8lqdzh4M2QaWsf9nDhoHTKiUUtILI1jcPOgnuOqsDqa2hCeUxgHa0Cl98P34mSZpFdxIR9Ht5
JzTDPH4t0JKB2Mq/0CSJvjIfnNnfB0QRV267bFFtqYJmMVwg1KNjkLadIyb2nkGJDj0Df4CktGzJ
BprgBx39qkXbYlzqmXyuUdifPUN9dcIyjXk45hRSFziatIMga0iiwqqEqNtjQpyng/rouNTi741u
knYdeGhhr9HVB53Ttsm4NWxqR3C3ltyyEIhD+xZVu++EaktaqSfkT0rekzZ3DEkDr1VYVBYgueDC
Mbt5/BvhUBiMYQKHNzedwf1OXYq+hPvgjYLGiAJ1028od6FSc0cK/wqDSvIyYG7zYWPSAAeAEws+
WY+FSKERz6ILY0dhAxuNJzXWPP9I3j5lvErZCXWoPym8fhai5SdtK0Tdp0uQHry3ANt0oVmfRgI5
WLCc+ejgukCUZGmDnCicGdDDxlDB/GG9l4SmPAcZfwohhTmsKueLPVSdhDwIkrwXeiBi/Ne9NcXf
zWrcrQd+RigKQS/ShyZrj+8i5W15dakvBuZ84d04YQ2/Yo/Y2YyvfsDavd19MSpCKYdYWePRg6bg
SCfMRB2x0RY3i3Nu9yEu1Z3tuvA247NrxsbZboG5NWwzRt/YNpCo2jLHuo4ecXNy6VW/Y6aza2wj
cz7ZW78b1sEOHhum9gN1d8Mv984u6jUNmx1vRBYZuU5qP424xmf6HPgQUlDvNn/Q3x9g7hJvJhfn
Fb1716u1uNuNebFsxJfpfv3cIyFYo1olkLoFC448lbCV+jnb+qbfunom6mG/RlRePtzW4CNJLcnj
HMfbLvnCvUtEmW9N5EIqkmizZ0mEYTkih2ZiZtYbKNzqs2g4O/U/biuyT/3nwUMGw/zYx+TttKJt
t27wniq7oH6PHu7buU/OIQBhqVcDEVgyKjcKXxvWdTLZ3z18YxGwBlXiLG5m9yGxmDou1pg6Zjiu
O3xG+o5zkvH4CUOgSY3vaAPxPAIhdKpuI1iMpSpMGcQH4DwSvluKmrFIVgK45Rd7c09vajm5oMpr
pGEtRCXQV9zB88F1DxYMUtY1eGQhDXb/aTiRcKT3/d3NeUHchwQXvMkLeAKj9/zoycIhT9RGVt0D
yeM2Lo/JKT45GOY1QpFYZiDuy4MEG7n9xFEYAQEPT1zgs3f3wDazvGoxyOicgZo0ZAEBKuy/W1uL
X0jQxgyk2jWmG/KyoApnAtTsFmWpMBFPnhGmLqisY6TBnsydUreOgAHP+29levpFoAoXFRKklFuA
8L33+jJuDjR9KxNvbuNijRr4kYta6h1+r1xa8HYAA54iovEPp/yLiqp3ha+0VmElUECmXNngMLr4
+P7Qm6SkUB6KVxt+LVw+iJVPGpjGhH/9Q/fs3brqAv9Z+0Kf+QVsc2URoj4YVynvBb8CMg8R5Ju6
Rg+ssmCQw9raocZNS/mk/2EYzmSjnbtPKgzlEMSp3WPQcu/sjrIefLTUl1Hac0UzyBQHq/IkenEo
6zllDmPIirhw+hIkLC5OK66zSKO1rxYqKViffIXH0bkc7cgXLZce+etgVSdwtRhrNzu4T8FhQmTU
F/dLzZRy7B05cejTTraSSg1foC9Dlpvmr8FzfSeSVFD4g7lo+jfH8C8dTQNEcdiT8EB8NE2FMK5s
JNYGF5cLTCKEFiUHppMabZ7kjRI//xV3QY3agc9TOH1/NjpooGCkx8dXTbOVHHiRenZrFvNOu6i5
BCu6dgbaiK1aMoYqWFjvZBAPNSWhjeI9w2IXQWGk/FhFN1Qmex8UPy7Ozbt5bLs4Hyz3Hnxu4Umo
EzFM3gOVB39DgCdQnrmWlG7UK3er8NBwb8KT0FR78mSO+7LzsHCeSwaxF+fizLqdbRUnI/sS7ruw
Swwuz9U1GfgjrxDWmPPMGuHCPaSZ86NB6zt4ThgxMmbcxBt2BfU8OEhaHX0WgG1iqQObwT5Hgvz3
jGg3WnD2zvZ9dPq5+ofv4Fbr2z8240EWVEdvz2Tp3GCu22Qn1fQL54K+zCksT43IIHBlf010APSt
DE18/f3g6l+jKmu1qCv4TCFvQYtXhf6zbfItz/6WVei9q9eBl1qn6r29it3yT2ET4RoSDu9OHidN
KKTgLKsc2JStJ3QqH7JGdf8dLwiEpKQHko/13g7O3Q69U/0qFl0VL/FGVwqWlY78XbXX8WqffDM4
z5CUIdpw8i/gpkZ726teSHllnjs9KxgCeGC+7pxOmbgL1McQBnIYvBjKxYoFOMt8yZ3DkjYD+sWd
HxowynCb7J0GC1RczW45zDvFshQf4F+vmz+leXZ1Gn59WuHqbYIym/unzstu+OxE6axZlSQEoTC7
9ZKVqayDMIMHignqt8DenfDKoioS6tggnMYbwqHJIA8PtLAPXYMtwsxKNXMcQj80IjK0+xpwhijA
xti59G7QOW5cmQJCbBaf28cg9yuJ2UXJGICGcXrXxKRMdjhclcFHdqUsF3UIzswOdl0E+USFM3ts
yqreEEdBE4ATRhIHufjStYPbvvA2Zjtw0Oq9wat2TChyhGghj0B2A13xq/N30nCeEAJ2DLxZzKaw
kwKjLKWZDjvjdTDgCJbT3OPYhs1u9tNMYG2Gz/ZajIAxy0ftBlnMXPQWzvl360yW3EBqM1UYUDJ4
hP0C4EfbCFeIRYC8KabWNFBgR9A8BqVki7Gihkzyaz35UGvU5qkIq63KAsWPFaZpLMzRFwAupkQM
XEj5XUDvB0sKVMoXkPoP0BNws/F21OQpwxbNPw4g43u/Fm9AwRGj39qXdtHmadxYux4r4P55hRp6
XLQ3iMxpoFzpoxWwtY815zCp9E+QEPzz8nnG/+qBv9Nm+J2jM4Likku9fx/ufvfovSAOBEMHA+kX
+Ldm4+dlwfwEJMMkCQZ3tOj3W9Ld568MwY6Bouag4oCmJ1laf4IdXLhKUElPVIF5xMMxOeNJ4m+h
ekEJl7/S8BTnUWuyGxCu0IROd6v6jKhtIZSmp28XAzQCpkOw8enmaH/33gN01ENO69yGEfRgcOl+
2OwG+yHSlsN3r0ErId2tar9qsOZxbAMcOscJcBb8aW1duZg8bNMEzC1JLmi6oMTtmAntLT6xYhwr
8ssHk8e26dSG25S4PQLP9C9PG2njpT+5Q5M/hW9v4hadp7MdIzsCF+ZoLX5qvfP46cl70xggiHwA
UTvzc7O43geoRBONefdAq7oZGfsSQSHlmmfaPmfTiRudBaUjlVy1X3cA1qdKiTengbJxVtWm8mw/
XvTqS0VFCdQ+3NKcUvHuZg+ZbbxY6CRGefSwk4+fhbtOrbcdX11QCkbA1pIK0XpEGeUs64/oUa3g
HfcvzvLZJ/rnpKo+Za6Vdz4Dvrg07pdG+3YdoZVxFXbx8kwg90k01XCiVMW37Ulw+kzaQHyKf51z
UwiYBDY1m0wJtTzN+hHbQFz0E0CRNay0i4zUJKnxgsiohYyXPdGLBhsuIPPZ9ghBhF/MM67ziIr/
/I3NL/vS4Qp3u9t22am4qHYQzDOUK36rzst/hkbVt6OL1939VZp299fdI3fxQVShCqnohGmE9dvl
Ufjp1nuiy3K33O7djiYub31vMd/swWQ6OeKu0eojyvDQwvTLPlrgoPmw8Mz4EeXhAibVtPG2KcgL
w0Yhjv+iBnx7e5vuDuDDr3pwrDKUe9wFj2nnRf71Pi6/dG1Exn074bbDpF+RvlnaYcEBni0bApqQ
DDnz3+ohA5zOALHR3LM7kKwIA6HQeUBBYnbAtP2O6DOrLzTJakesmRsd3e4JPIKxa++J6E1tij5R
x53BKidjeCVEIinoIbQmh5jBgfqKwvHZSU5WixJTfPZGrVUnCz8+jSEzIpZkZjOE8mYsVkwmb++j
q1FXr3IOQIyvQUWd1pnoXgjvRoqb2oC+HhwB+hnraiFxaqjmbniIpSi6AkJOlNGG7GNytiCadBKf
i6H5cY8ZPi7UoMdgAiQrfvzF8fmxnaXaUx9KSpNVNuSEFU9Fik2ZC2kkdQ9T+aBrlqRtwuGWxAv6
P99vmL6yGGSABctqaw7nmn5Y0yNcBv1EDzixhfJuuexLZOBh77kiC7hpXPb+aVrjEVRfiuAfYYCv
5eLO8LUVq6GRqvvWNm2afoUeFZIb9N5qciAYQ9LVPnQzFDqDunnCnVWm1TfSr2LKKMJxy3s9hipA
XJbWTWAIay+jDv0LGFh+3oycbIbGDG72DsQKqko0sggiXPo2Um8rhUbOEKOaXi/l94DbBMHlHdan
b+E7GrMTApyCMFnC6hEVHyeAJShGyljcrJKJ1bHsH9afqEJfSWNERDgGcmYrPKGZqOzo+GUQcR88
3FQ8KBrqMQexca6ZdQ5qfSIKKJILAiophYwQHQI3UbhozYXzqXerH9oIuGW8mGyAuC8hUICXfj3R
PtBAkNm4SPAndZVExWRooiSLDwJV6qpR5j5xX1ZY2jnXQH8j6wB6DQINseTF3b4y62Ixhi0BSn/M
b6jVEZx8/LzqDOHUgsKw0EoNuz14V2mXY0qh9L1v06kqBCEZ4iOo4dyGY+wrWW+hHbNSVjgu85x6
HJYuGRyYS51EE4QwhyMMsMD0TcHz5vHIEaSkmvXbRVmI/bKfrzg0vC6bfeUAbTEJa31c6+UaEeLe
JZaNItOXn9wX14gXAV13h+EK3gCRwbBErgtHBPcVD/p9gR71sL8y3S3kCLwyF0fwIRZsEg0Muev9
K82Nv28zJeTRxW2PLcMMHJlgw9PPeJqcpktOpEm4P/wv0WXUykBlsqC5FHyT9pCfY85ZxmIEMEe9
ArdHZu4l22M+AeLEz+RmAdY3x2fOWTVim4C1IPgGkWg2Jgg9s0/m2ySATnlNcRvNpagnp6tS71y1
Gkz2LWAkMeaKqMGiSb/kNWBaGiHqI2JdqawBMRtkHrI5vvjHahNOTsR0XvpBcJDRnjl4bNcgiARJ
sS1rtr9KX1LIIm0xQYGTKmGHP9TqsD8HWoB70rkgcmTjWckcpIi039O0IXFmQHxTdhcGgiRkG61p
iST8Zb9djGuEXx73nPl8qtoNVyYc3x/99OYLRWigMAvSq4/TvICwQ7utpzbw8DuOKjirw4q4zJne
+2JFHUssV4kOkHJh1ZoRDiD+mpPPpMYNvyB52TXs7tN5uA3pf/EoIv9Gk2LYpTejkmhBqPcMUjzr
u2ejd2eYYnnF+DSYMn7KYKY7uw+z5ybcq/3wNRSl4APxQjv+zx1FfT3DuHvDklyIH7W9JAL0wYW1
zYgqbGUyJJyECfukYTfiII+Kn1O/6NO8WZfZk3sVf8h90B3XFCHMvODBIKbwdhhpciAfUNvU8WT2
4WWlX3YhQZcD1m4+4y1YRcM+tQBh84o/HfwNqPFRw0HwY3rsA9iay3rDyfaRsTyM99wBp/H35h6Z
zOSKr/DNge3tkqd5HTdaklyHJmRTsIQSIxWZlY7HTjsGK+ISrTmIFCJ0TihRHL201W6OHwQcFI9b
3ZeBKmbhb35oR+hvvTuHwylGNXc7vfd3h6gYm5m/67b2bN4zV/QKTCEopWsu7QkDOQYpqP37DNQa
YFt7VCPdN1+pQ/P26yMZ7EmSHf2hEKaoVFCeHEx0UUgUZR/Qi5Ymzr8bt6duw2MXSP1AD4YJbRH7
TE12lIe3Erxf+jDmhYBZR3ofRSgepysKJrC4POPtbYfmUl0Qzj5sE+Rd/fqssFyCHiP5hDEndGSY
0giqsO3C1HEXpDjIT5R9V0rbS401JlSMCzw19ukm3TIzhGgfvv/4pbmxOhin0OutlisSMWkHZB9g
Zw86eeTcbjlPj589dJEaE0iUNkloEOqIMpQnK1LhxrOSDhsfyPCCZzSdfdqyKwncAVaTZ+SYUmwM
OlbOUVTqwj40p1pmH0keLSXwFKXrJplvkx6DvgLdjk4MSMapriDLBXk7xyKNWMTsn4UY1OnkQIAC
at3Cgsa0m17F7VJTzhSP/7HDzz6M8yM9P+We1uFEGdCigeT85jC7YICJiyocknkVu9VkGj/BiAZE
+wRUCG9UnerUY0v3xQpff/lV3PHgyLB6yWo6ECaDVtafyDzcCPa2cDowgNZ7VuJPeDmIkbmzDglT
C454pBC1KYgaAy3w1ZV4eSQnrFvycxhTILlJpdjraaa07Q1pFFbf4kCP17yo4/msfWpRlL/KDyy2
wrUtgTO8x3PYw70GMMOVSGBMT+McuacHtkvv9bmTdwEdlyhIORnWbXTa7mOLcox42ZKhk9aTOO9C
eRBgROrvB+8DHxUo5BBPaXa3TpNT8IZtAsVbMOgJjTazjxyjd2iXgjrrnihJJRd5QfcbIbKL3q4H
7XxwloMCMR6r3+SE8e/dsD7N1SnYKmz/XfgV0b5hvVvCnlNkcVSg+4zpFdIbDHQbYQWxbQjrOG6y
T9oaVgiO/C0OVUii/OFzBuEKWksgQOpN6iJMhAyAjdCkPK/YbAJ8as52tF3tVwWbYSaWYigyXb1S
ANkbzvmW63kelqZVQrTI26yog/lRZ1K76eilX8Iod3ZBOhSX8/1l0IM5wBHXA/4kEjBTx5v0Pr0R
sXniM3AFml947iKYPhtONXquv0v2pBoxpefcM+kTn9hHnFNA/1ub0H8bHJxPznYap0n0rSe3Ts32
24bkyESGlj0uzwED0FzVZ+xWgCoSeulsdREBYF+Cn7OW9/bzCYqIQ6z9iJTFGmkyDD0NfPVqbAUD
UiNj+qs5j2KL1KU+4T8Z9AuVKwATNFNl9HpUjcpRfYBv7eAdGdg3y0/0uLzPSsgpN4nZJe64TsQG
f9QWhqSSBH15eID7HtcGMkIBhXcfIoBG1JqSBimIowP7Wx/we9V0mqVkiPhi/YR1DCQmGmb3EJfA
NmlBQsIWpacqdDDgLk0q8K76z2pf6GgDo6ecsqxGT1t3Xkmzw3bscN/WYGYXNnsP9xAq5KnuvznU
VYvOub3aIHRC4x1qp3ipirfF/8mOcb2XY2115q7Fuw563PXOabqh4vsy/TyZr8GopwBr6asHbw+E
sSPzlhcGjWpUkWB0TijQYmDfLfkN/zzedG+O/cNCToU9qF2V+c8hlKHKoVPtNeJy7zal18ZinjbR
8D9sM78SI34lUJ9+mSYtNtZnIPPhK523bIiPwZ2pKDQj7SZhmRVgS+8L1Xz3b0DCON+Uvv2Hygwm
I4rPArpBGcGicxq0er/V1Xq+VhdhGgnVzqjJGQizOkf5F+QRGLfcPBhVYy7MeF2It3igFOOg8vg8
hUtCs74heLieFyohPS2CRaFxMITUT2fLjAyQ8DLSAy8ZouuDxU5ONt/pOtF3EdMmHzX7D1bdtedV
ncGDymKM1yZ4p3eFw5Tc8tPag2EgIYSvmk+tcZ1QjKrfpEXCeAuMZ4RfR1e/0wvNsSHRPhfcALYX
8XkKEjpB8pImBv88vC4OS3PAl/h1Ooc+lZaHiCaqoNcE6e/gbl+Tl3+3R8zm/CZWP1LwBPnyT94x
+nnFrFVaLOAKlKha1KlaqVGtany/LMcO+W5LUVS69BWQAORFUIyPSlHV61adOxB1V6O+ip93bgw/
XoxDBesfg9tM8BWeIzMd9zN9OpN4bgckSEYSantl9jSHr8211nALLg5MNRgOgGS6htkooZOkzGcy
GQ6VmNVya+6MTnHh0nQKsVP7CDVMWPfCU4e3QMsMffwQPIkxf80CQdO10v3GfvqP5hko618s1D3O
3RKJjKfRJe+e1zW6QtI4eJXWxfxZ1+1/GKTKQl3jZhzOloxa9+Dvu1A4PMNefiLkC+gITE/ocfk5
SzDmPPTRNFH1gZQEB4i2UfSHXYTQFHHYUR+uQkPIScIRg/vWVJHD2LLP36LoBIMLEpb4pVRv9CNV
yMdVRn2yFxInXhF+B9uK+uprfEm8J4crQImyDj09msI2QwwO0cGmXcvIM0o82pXS2o9Jp7GJa12Z
D6n2e3kSxfv3zV6ESv0IdZQPYvyXM94id4h+eoQizKOhD83udvDVBGTo/Qkg0MOnx4UnhaqKAlbd
tA7zFzCJaVS+3w0SJcWFfhw16DdhnCx6HIoPbqzuMFsfkszEd8Ma5F7+c4zZ2mJIooWwZ5Ahapvr
/+xo/VtjkqL3WNWL0szHKbrytgCk0Cs7fcGL3pMORn8kLYLn7AYsm8f/nni9GWxn2XXU4BAzSz6o
ZcXTVg8uLOYfmZnCFfsxTKrPDtQ4Zr9DiCr8k7ebfsT2+LrRawjS4pPixsJz+pJQ/GWiqyOYQLQn
sYiKgaxxaO2pvbQCop6elw9pnyzHLVNHmacG61BSjdea0CI6DsUhkdGGRsgVp+Hdh5qmNiMBOrqQ
evOqZ4W3HXCDfiM20G0EZ+/drbEFpQ9ISjyCX7qDiHLaUhFEkH7Y/0EQh42+Chnz4N58AwKx/iTc
iA/ineiMPL58h+FqyIVECYscB/mmleJ5n7+sYrRFCyNV3KRMd6GZTm4XDoBCrABE7JYIjyutoopg
zVEB8dit9DsZJtNMBryU9vTiylJY70b8veLCT+UuMbqNoZM+zrwsLHn0FA0l8QHezTHj9H3ZFFpn
FYzLLs/gvoNzfgS/r0zwJuJnFd+2F0Y1ZK1GUKXshC6I+7IWU1Nj8gB2GR8SuOibB6e9zBAVOkkJ
XZUifuMEd5h/eIEnkgxmKD+y+8GEEPqzMH9h9CuQpoVXc+qASpgdAwi+MEy7k/ImWEcHZdwZM//i
GDETY55/CRB9o16AiyaXSUc1QVFDOGfFfo1V6ivbg8eGcK7bTLI6C1Lz0W0AvgV1gv3s6bgFffch
nBngvoV3Zzv8GtTClWKT8B56AKbiLO3q6JMfgzKY7PwFzZyROAwdeGhyeA6hZcNV+VBa3CkolCTr
4erA/cV7e2eftC9+iY2U+5kRqvW+9ZIT8XsQlMNamCk714sXC9GMfG7G9U7GgJBufIs7ZNG5j9/k
kzLleMWtepQVdAzkr0gpX7wURA0XTnnr1LEtcA8ruNkfqqgTCClc+Q/bcCaLcuSCS/f58e88zcGn
wwPB2HP7c5hvvMOI4T4ScKMyBe3PgVgsN0kwX+G/vF5Syx0DyRfBsNMcfpJyn/g8AqlKRQhmYL/J
PSBBfIKQgAMkLs8wEZ/tvkvYGw/O12THCyNGfE+38gbZ4NFe9C8jMSbTI0ffnFzsMvq3rIxlwdPF
CY6Vd8sgtTJbbJEfyUyKA4M3RJL5Acbal9UHk8Nurh5/pyRvOsgWOofVRbKR6TOpdESfECoIYJix
wtWimNSZ5yFuN4iuwOBAIJygLGIRg5FSm4chG7DRkmf2Kb7m6EocYq4J1UoXrIy7BWkvzfETz0hV
bBe2K2WrmEMfYDdNjXUNhcmGXbra5Nbt5BrU+1S1gn0F+ySrzp2ZqtsBqSV2fZFfP2x2BDVrm/yr
MvVzWpqugPYXUc1HDEELeXTssg6FTedD9es3w8u2rataRa5AcCSKMXDmuVpYCDvHt33ijxeHxM7i
/w6qImfb2pyCzdmBVQrwwYthkHm3bmzwSZUB4bzboP6rjHScfVS+vnmKyl5rfnUrNkUrPCw61EVQ
8XEw4IzKuebGmw0MliFnoLRDExhgRm0ISAgvk6PKFsnMpFH844WKSs3f4ndLibaD9iZu+7Fk51ze
+paHiFg0bzIu5Y1SNUgi62Wd0+26hoEOSnar1XPG8I8fyqCPRQOonRhHSMUEvB5uMo8/0vM+k7Zo
AQHxP5LObElRLgjCT0SEoiLcsu+KtusN4dKKO7ghPv181RPzLzM93YpwTp2qrKzMLiFhs7iO4Jz8
vZLoZGrg4rC2B2JvJZyRNjv56yN7c/tYLBegaEk/wVtP1utoNwB/yyeHIBsfBgymrAV3qkoaslE6
e/bvkeTYg14GnuI816TRLC3pE4sLIuA7FrwA5cNfFd9S7qekWSfvu2bRyZWumeAiq5ahjeD7IJcR
r6lPxF3Lh8ZMxmQ4GxleM7Wfu3/FX3JI1yWP+xNyIuC/5kqRc6ZF5RwhbZDGfkNpAxC66EhG+67d
2pJBEqdz6903X+BzvJHQRp7Q0QzCAQzjj1VMO7JIulDWZNWw5PgTe8x6LLjckzks1nn8lKtXg9u8
s3zczCEdAHqHc8T05Fu/VhccA4IEb95J3nxK8bj9lJgHPymxl3gmEckH+ZhwdcaLCZMGyGcsMQ6x
Hbw34l/6so8kwg8bRopLm3Jv1i+8U17uIVA3yvKvSAruq2Mqzksdr9mcd62XyVs02wIN76PDtQEM
rOWTtx1mLG5vpjH7zj7+erQzrqZC37R263lXLqBd24efw7DmHAqMDC4Mvb7aPVADUsF7p6CXGUvG
VADDGJRQJnCCL8z7PK1q0+tGlIO9ylUH0APv5mvTffGj/Yz1E18hS25ejG/NaZtpGyM7BY8Xh0HN
+EtygwhJ4gDZLLvzc+hkN85jo9B+WJ7x4Zns40NckBjTrr04z7tJd1FJhPSoje/QYzjf0WlANAUd
hhvTkKQ3PVNr27U6Vbqu/B5fAMjstyE9SR7RByAPPeOL/QFFBphn4gwv2r3T6cJrd2jonORkuZDk
VW7n47w1m/vIOM4H8P7jFAyTV7YyabbS5RV1jqs5uSDRsNoPHQg1dBAVJOreTjwK1pKFyUSFZLxs
F0lbkJe0oAffmEdYcbN0TmGyrC2AYg0n1bBZOL3ll1FILsys5sX0jDMFdM1Ef2HnElYdq+lY9Ebw
oe1Ye4hDQIVQXFUWSXcOtQVDGvKLtB2elPCtU1HBJWteFje4nLYb8wHsq2LSxQP+7m4PHY+vB5rH
sXyMPjr/xagYVSpg+36hur3wEb+nOnkC2cLX6UEcMqXLzwShVQepNq8CxTss6rgavsHbNLMYnYZ4
pMT7rpXP+yGWMPE1vX8t9Waujv7Hae9UF6UX+zntMrM9h4aZz8tUc/eAxnZ/l+NLcrNbMtB9GbKB
YCs9we1pEak2Dg31oIiMs6mzIuM23ewrziTpd3ob4iehsdRM5/bzdTQsOjQXS1lE/PeWHpWj89VW
EFgBQZzR7B8Sn2v3gTLB2SxWdK3PK9ljLHVoecGV7h4FFhWv+90dfk4Bt79x4fgEs9q+/XWJZ/3k
wW8x+PK0ASbOrsbPPaE2nKcPex/zCgcqURbHx1KWrNvHnFXNQuO39X+kgjX82nwbiy30mOvjl0sU
H/NNyiWCpsveObBTzHbf+qadpWE4Z9bnmDgZwR6i+3K1nhRPDMR4X6p8AwHYo8XcVxntGc2D6Sux
qkeE76QtjhstZtBsodn8fJ9p7YJzh8bs0SRdLiO6iMQCgx5nTVHdOztvrGTMHDTE7g66gwKexP5N
7FEmM4zGQL+7g/5y/6IGPa4M9mA+YP2OlUSKc+EosvaQrdnRFt/HHq7SR8XpgPR5n7CX8d8dVicB
K7aXsS1b8wvkEhC0vxVMECjSm2ruuecV2y8op6zVG22NhO+BB8yKzQf8hG7G7yv764NpA2h2W820
DS4s7tB0KwtZUUpoJ65i5RiUpWbV1Ke8NOLwpxWdTkStr3hFMnTv0JegbyByumJw1Q2VTWMdVh/7
Gd9Wp9WLR552eU7UCkdwRURIR5IbDagxxetJHYmfD7OfYkHGELgYckp5JyON17gESn5MaTRcQDQM
QpqpbCCReX2kyHVPxn6kjBbbgb1LRxU7M4rrqRo+pdWD5W1W0haUUlnMbmGHuphs0X8raZxoWQsO
//y1O8eX6UV6hch82G25eJj3f180u5D+6NEhBzMV/irY6u0OByzHTahFODwE7w16LMtegbEBLZvj
0cbNJ+kEpWC1R0wkuqPOsJtiipRojua0F9UMDHm/3vYRnOkNy6PT0eKj9a697kgTqwccB+gbAvNq
JLCoOUztO6r1xxi4G5o5HghZZyBVV5d8kCgHOqwlHcT/gVwP0yN5Xo8WZDcRVRM9w5sYNQ/53CUQ
g1CB8gmOvlnLA72dM5F+jXt4qwnXTXzPHjsUMOa0++zHDlUTvLT6e/ugYzEBYxjZlEYM1uzXTvDn
VkZTKv5u3u4R9y7UH1FbQyAyoSRkN4IYIDuFYenD6fCIt5DFaKsJR04MCzqYlqJOthHrAh4Fwnzi
TgAON5r3gUcuWFMSTi+rE0xpWQ8lv962MgY3EZWBO57O/U037M+b6WH0xUCIdxfu+M+vObuaKnYY
rpjUAW/O4g/nCmR0uuJWQWxizia+MWnzskuqtg7RSTfzDWH6FhvLGRjQes36IVCBJ6uZtFbEMFrs
LyDGMFrLkMXZ46nIMkM8BNIhMrlc1zk48homyBDDd3eUEioqW0W09OlvZEj20S1EbRCq9Tf+xNUD
+f6HkJ/BUWTEiY9MAS+lOIYCNBjh3Vk1BS/7AKhGahQOHdSan0HNMQSH84Dn8lBGTR4OTnXU+RA7
rTUHY8R0JcUq6eeiDQgCkb2t0qjpQg6cnlJmnRnB4On0REFxfQnX0hO4jBiKdtsb6Z8L5POgZkGm
05G+gDxZVMBALRpEx7xi2JtfUj0sh+fhM8YudFMMPyov6R5GMonMLCAXJfst97Rdw9if0OppTwnR
QUB/gcWMgVBAr4G834cfwTpaegJtNjRXD/9IIHy+bY5T6fCEVMpPMcyBy4Sq3psbm5Jx/C+olGqL
z137JZOgPLPT6kRO//fbO2diphUW//+47Tx8Qr6wTtNj0Nk8doez2cqd75O5RBmUpBF6j79zQo1w
Q2nQU7ezCKl1s+M9UDOFZJwvba496wPlnsOoFbU8PGAaq/8yy6N971lvCP+1/dm0Si+nDUcV/Rjl
jL327cPVO1PVw1VkIrVKKmX4QU+SvKO2T7p1/UTqBUiEEaA8rLQIaxXvLmoiSCh0rM5m38MHzPoY
BMrunXhplMm3j3gELzwnpKqh0Ci1MwqwGH/JhuUznOHtmvqD09IpYCSaysnVk9vFo1+Ms2ES0VSx
dNmjlO+c0wi5I/gLrjCCRkr9R925VPCWEaQe7HV84YJSUG0GwGjHHq0z5LyHNc76NW0zsVxhvGJ9
gAmLqRiuTBgy4W8kaF8XXnhgbw2fa6v1VGFf2Ie7C7VzP1VRv5m+N7X4CDJqm73b8dMwo2/HmfbG
t51+9G879kw1V7OGLjcR5tixnl3ntsoJ6HTwRW1iUIvnmyg0Stt4o/48keM4W14tWd1N9xYq9y2Y
nVdvhPqEfC+bFkh2Z0is+BnBaKnJsc4raDYMyaTUFYCl9MdzRChHghHDicebmcYa6Gz/p/JvPuGK
6NzytOQ+76CEcDCRmARaI4PoGmY9/2QGEoR4dw1NesVPZ9z3IB96yQ/yu1ThmIbAGol75lZUmZ6Q
MpuQCbEWolWiH9Z4sv1EZZdRKSisVHfaltwqrf5o9zwdUcSg4YJO3UEJNjXrMaGZ9LZm2uC9e8yP
j7g5MHW4eaK5Mj7u7o46kPReHzgYCooua8WWgklLa68JiaidgfAdUAuco8btstSv4m0A52dPs1yQ
+tv84dbDzYbmiXXYqR+nMqIvMDRFAtoiLHRawrcARGoMBowmPYQYFeFggaQhQe2nj53GKc2crYma
yMftxECcA0xN53MZlkNzlW9ElWX+BhSGIMGpPfgSTVCDrmxEuqnz4JmA0vxI84VY6NHjThLk1ZRg
T7dTkOQOp7aG1YkMGbNx+WzE4hw3mC9lJZDmF9CPitcvH2BLuK1Se17mwDB0b0D76ef8QDXorRUw
PCgCTPHsE3ogPppqVxBfgU6ZS73P9OF3lkNWY0hwBOr4OIiPPEIeaD8/BxrTVczU4HrJE2RKvrBL
6ncaNtRoPZgSrPMXhd5UAabd9QedjYzr7EeXVf4NGGglWzEG9U6oFiqxprA7L9FyRP6FCEbGVb7N
zkalrDPMPT0Zuqk6Wqv9QRnjEtpYz/keguHd3O/ald8mKM0vFyfvixsm4kyX6T69SXwwxhVRYSep
zvzI1yUSHgkg1V3yHFGdkadBonOBYdAeYO35pK9wx5fYUunXy5eF1SRbkdXL/DFH+4nUo88par1w
IXoujBjsBeCfdneJ3k45/y7aQ1rf5CkvU00Lj1641R4i5bftmPqkH38XuOOiOdUyjZ8tom/WbW3Y
eSoNgzylhsNRczwRATmm1Flh0gghn4jIn4gjLgVuiLV5mShBae3GR/zeSnMM6wejMAbBZDeJMHW0
60aTsRrpo9IrHJz0rvyAMZxgvwafXfULc8JtDo83SxzTHQMmDTaXgEYABqBxQ2nHkNF1wTf4bLxy
bmEwLMwu0ahEoW5yDk+DPO0Fhji3Tqvo6jHJ2Q6wp3LvE6zMQpzNLoODXXqHsebTsA3uKbWik/as
CZZ3EjWhJdnKwt9lNUp418mV659qNLt1K8vGWTPrYhaIQZx0Vthop9mDTQAKiusmV3pbY68XlngX
YwjamF/NKn+76RZGQ3QaEKpLLNZKC+fB5f23gXSBUF5u3X/5yTKpuS8y0LAb3+ka717r4obPnTE8
6aaCQuOxaxbLrW4hhgASEpWTMzoGQpVApJo7Jc/lxTKoxJI0d0SpsBNkOqPiipApLCWeQoC//1/i
jXVlmIP1PodGAM/lQMir/Gi7H/i32THJjp42kuUn5pjWDuO/2PA7w97w5UcF3Z2R8B+yl7y0mqrL
iOHo1Q29+/8UZwysgAaQ48q4A+j+TRmqn4v12XSLa3QkwYLKAm03H3LfOCLi1byccFq23PNdxHXi
LiUBDUYJPS1WJWQLhP58tM3UrM0lCXNlnLWDSyTHAJ/BtFa1y4kI5NlB+RoUqAQtZ17EhbDNZqPe
fUufcvR2ilEZruCYq3MVmclz0ulwmpb4TvXjw3pXZHIb7y7DKFjY7+GdoQMJ1UJYJ/yNmBOyxT5D
RoOFTHojs54qMRZxsxrjvi8JeYTPoNeUDu6AIefVIzoua58lwmk1Z8toYJZt1uuTtnvS+GHohJP/
K8GAFtlj5kq0LGnWEQu79iviLB8cBg1vz1CxxxoPb27OLqWlpiKi+N085/3xh937JNX1znXAsgXr
Y0BL2HSiIqgzhUnooQCLuzkJ/2Wqf/26x6zHXz/xi6zdx21RAWi5I3yP+5wl0Rm0sj293wFcoZoN
RsJhtWueSJtKJ81TBBHpjPZsg9qox9hJ5ePAiaSGYbMWz5kkIoyKYTapQ4jz2dGPWe7A4RnuSV6g
69CujLendUUKw47hZklkea1J6mnduNu+bdBQcvKJaN+3lmyg7QuaD8Qh9gwFw9HG7HP9kEFMmbXO
jr8SBQhlTn/B0mBHDDVS81t8m4m7qxigKj+QiNa4IO/NC4MYQecvnChbltOh52FhNzp6X8x3Hblv
4j+n4TVZRf3t1qBbigAYDVZicGLgQwulKRVhUhWrzSuDox4jaONP2pkUURM8s3x2sa/Ly7ggElBZ
7q3+rx6d/d70u6SzAcFzZ6XxSmw5SxhWBYmkcJ+OiWKXjJpWjJGzrUYSZUVURD5V7uxknPkAm4mQ
6pVW2LhV0LKZm1YIdcmbyuhkEomIvYWIF2ILHy6+YRyieuIoQRPRFnZVNFbJgwm6Oz61TxhhYd6t
PBIqA4EORZQRkKl5IxLC5+NCL+7Z77pXxjPaVHKMVLNBD7YaYSfIsN3e2tXrbLollvuoBeN8rNhH
lBtYiGRRR7AK8RjVRwdUXgv8U2lFD2riC+7N3oFdchg3qNKwbn8ZVPq7LtWuCzp1l8Ef1ZcD4WmB
FA53TAFai9DPurgm/KdxU7K44vAjRbjwkjoDgz1K3lJRQVdOf/yiAg/OqMAZqCojRLbK6QkVaF68
f2hPeoy30hyC5eKWBSmNzkEKdRXoln3JIAu9ujETXeENReEjzeo/Hg3fGDLC5FXSYKW15yFC/qbr
izwFnUE6LEzkUj1KKw05zy8yORozSDDd0QpidjWF9YL+RD6kD0FXhobdad3rmNWUptIbNVT6HtvX
pPq905tLT8TOFJrX7rjpgCEdLZUuZpe4bedggN75pwwg9ZFnpQ+QTlhedzCd/lwEEp5xdXUMsNTU
2HzESY+CCtXIl1NN3zSBkUd47WCS7kiWeAHRJ78G3znADjxiSub2X3nYp2NPtVjthUh63oqFvOZV
aYVsyMHPWSOj+5C7OmJgfAoTHMUXGLe3kSgLtJzztm3fgyrtgAGQN17ope99xjjgKpJto2IGa28q
kFELYljDAPYFYmuzkhagkOkU4w8suXAh5JMUDA7XLVN9JT495LngziIDitg5pSlSJOSZ15hMCr4t
gUWMyqlvxhXyvWT50OEkV5GRVbav9R2yu7zD7hXW2SNkTh16ArQCUSzuwR1Accd5bp5uEXf2FJLA
IRt0JujZ0vHmTYUxhzwWbf8xj359SFqcriMUwns41040+Exdiqmbrb59fcHiYiMxZ/wVllMiRCTp
RCJjUjHEXLjt9WUia6y/ZmxqeVsWlOUzBUFm+vrwzuuJgX7ccY5iO5DDshsawArLM5U/fAlWslBO
zlDrRCOU4gccQNm8VqAOEMBHBqf3BZ1I0BEDfAYuKIwTH3bhiWXpoLNpozmkWs+fa4m4GlPdkB7I
YEMaMSRS+ZrGc/xNNGqa0WnxXd1TDSdh2tya+V3pSPVEYpsOZs6o7depghe89c7uchEr87DLCG/L
PYKcg7BbnyWBAi79yapgtDHH4V4G3TXpzgPu4MGVgOiT5nEuNkz0lokRGDZ/0EYqWfCGYXyj5CFC
4nb0VAiihMktiVJAJnTAm5VjyCv2Vn4kOIpeNMmKQjL1/r25XV/EonVX9+kSxZcfxWtbOiRd2HaH
QKbBWpvHHMh73EtAnAJz8RRzDmY0mP/twc/rpEDEwibgQ4enWIe1jCaEJe2b4+42L2HysBTvfn9p
nncf60EIFrSXvtITYZfgo1vl6hHoG4Kjfdh+nTo3rQss5caeAGeaRngfTQofyhne1k+UHLDYtgGJ
7EcgMhhXR9np/p1xs5ZdB/QY4vZXHOWvXh/qrW/FEleGSIS5pamSNPp0RmAL3PhjfLIWr1j0bKBp
0Q1b0WIhBoT7bWMr2QLAwv44h6FMx+tmXdgt1e48XN3wnqpXoAn9itp1QKYqyXArAliYoVfc40C8
OVuhCWsyptFfjDlpjhbnwR6ybp72gwdP40rAxpo4EQFoyV3OvweX851lJaepeIVq6XdR4QkrGy5f
3e0+uA8iDORSoL3eYX0kuUa9+zKWezEZi48q1mc1abOj/Eguht4zMUB2LOedaIHv3esvg+DwPDi8
KHzM8d5FfhbKhi1pk9RHvKJu+RMk6T9OqIJFFhD7WI+oimusGsk+WFLOK+odKS7y9Ox9jsSMO77D
arKtWaQcrBnvRlus5PBr407fYXh+NfsIje3n4NUsn491XClZ23qmTcDVixs6+SKpGIcwfVm4ODWD
9QWe9L0F2dMWSjOiVPZ8KWWaaJ2dpvdYzwDiwYj7g8NUcI4OSRWUZ05n+diERFQzbIRSoUVLYdbC
7hqtd9JRcqPCnJQmWCt9J87jsAO7++215JJlLchI19Xf0MwVAqszadMJg4f01yoGlWCRG7Tq7vSh
+ZbKvtVQSzujL7C1D3k/pFUIgGB3Jl+smGfYhm/6lEL0oMPX4EPPq9cJVZXlRlOudZxoGzAXp0Bv
YWSE3VgnQ+BHSLlJZJjlV32EA7B+r9bnd9ZZ5KkSyNLBCZ1fBFDWPFxaGqrSuJLc/SlcEKudMZm6
ZX4qUOflqrNrOAp0/xVzZb2GJl8vPPx0TcazjmQsWA+0UFqA1skfXkIFCl+s6iX/QXQeBXudKlOx
q3Er2o+xAb96Kmk8U0iRJEbc2r8AQvbD6sD9wOnAWVfiW9Tr2LeoWvft9kKx2QXfxDr6AmHXc2kt
igU7Yn3u20N8htxq3JjNjDeZlcv2hMoP//knmbxYeDPd3WddkUDBKf0mqn+zWdBESA4OPsKJqMoK
/STtRD1ZbwpwRO3FtnxC0OQSuZU8XaJE1ox1GkJ4kfd+24mwhu7JpCmYnOr9vpMxOgx8H+tEcsqs
AbQhlbF3pTV5op6w55fcof8gvE5EUV0Fl3fdlcQ2j+oxXd1I91nVcRO/SDv3FpHU7bG6arojHfL/
Myr5lOPsFPbIPcG529TYkWRtwoFdrDRantwJagPLH8vHYEPSKfIP2Evw5BN+B9ywdyUnVUjua1wN
ZNkLD1OYjIwAkHcbvsiutBBxEv0J4eCz6klJFXTqjeDFVWAtzr9slaBNISCZqFgLUIDheG/YONKj
wyzjOX3mxSAOssJN7g5fpMwbFQn5PnUFov8EWVJY4gcPasIUB0MlWT+gnuE9ZO5MYbPtxzI10cMF
XXYiAYQ0vmc3Xs+WKTThIQrSyYiPJwi7AQgi/EMZ55EW0P8OusKWFuFqQXUaiwZFFPX5khigSMnJ
v1T5UmiJfhUKM66UuzKohAc2iRsdBKKCAEQSQaRWNmzOTblzkngfuXNnq5zI57jht5Dwy5PaUCcX
qsiDXgRV4Y1S6VaREveQe7Q/gwsXRGuLGbn++ByDMnpgW3y/dOwEQiK74obLbRAtLaFcCoQPPMsW
4WKmLIZIABPSqEAMvNuDhp9DhrHDpT+ZiHi7BDVfZqeQJKDzQPfjj7nYQ4FQePbwBaFdCQH1T2aF
dGeN8mqNpZQ0JQ7pPkX+MOiTKkpX8gvkKG//ApEDTseR/OlqTkOEvBHABW9I1mix092U9gPdoTme
AjKdIY+gxwyW/BInP3FfYMBRwMs7wtDIetMKgpSEwqYQqGWSr0SXuByqiNYKv37NJaIBIxTVB9O9
++iVnvzv3/CWmLvLlMYd9QSq10yhlj97lMdS67GEdm/vm3yQp1oxqg8UYAzLSbNuram9HgPd/3i3
ARs/bSdvr0vtWC2u4QkVFd2dfIi+68vR1SI9ek5akLXb1jG8eo/oS9ALeCwkvsAZQeX3gkd0AaE6
U2NZkxxmnBm2oif69wSQ+0SxMwLAbnf+pSaEIsy5jQeHbOYGfO01w5FjfPRuswLG2IyVxEROPnr9
2X6zA3inF8c5XYjegnsto5nGsEhEP+YFjPSaGWwgjp0EGGjyRc6LACCBjiBvGlPdff2oJCIIxlD7
HcMuuNl9cucmjtUZK5a4APBVTsrlle0pA/7IWDplckH4NxKtsGuo+fApyEeP/F+f8aK7F8SPj3PK
YeU8dxvkS+m1n3e052kKwBCxTz99r0iRUYmRnwnL1ds5DdthY6vuOc039+l9da+gIth7KKicdDp0
De4T7y6QnzRUDi5o2K5lhqnpIWIAWITdO2You8J5T0BgkB7kJwkX98q0QkhOKzTlg4AyeCJsA410
LEdzwXki5ycDFU43GNFOEGU9UlDqCJF6ROAWyhwkNu9XxgFUhFQ20DzwiLR2lqN4DWx94i+ChZK/
/SfsQAVh4EykC++o1qDdIMIQd0dSPCQVZtD7ET+ymcdvIIVQ6ZHmDhF5ECmxVYpuwiLmhfhDCHR2
sDYzEssvMmJX3K+92EtDy8f8LB8dMyYczHbW5ZBlep+ODUakCDGkm3eIbgBkxnBD04aPMmwNHxBC
NSrpr9eHy+mhOoDwUY1sDPxcEzoIMjUoNn6YpxHy155p4WyRrk7uajImRXsF++GFFrHh8bEqxgck
sWq50HZz7iJLY3RkbwJJhIxjT9L27x2syJdz7g3ociaLkGNQQJYn5xQCcMt2wk5j6YudjOpfbEDn
TPWBITiJ8hHxEWiIRwyyWwCbnMFYyAWAjAntGKBg98cZsqt0XGaQLqV0OTEv14oOA1aAREMkA7dn
JFqMWOxmBJHGaSIcqzlJKVty9OLYw/ljq8QShZ9tAGxBmjlBFvIGgmQxkwfoxK5dj8dja1tAXNhy
xNLN4a8NQFJ+NYLJIl9TxK1MT9SMxBwbycYCXJQXuZFZ5w5zAAL5aMi085HYf0eT5EGy8L2d6Q7Y
bXaatQNYH+mN4yCH3+73t5Khnz2VyVOQbDS0iCH/zxHuCaJLRoB4Dp1GMHv+ldw2T/9OdDl0yT+l
xKYnrzsGadHJPrknYpRkO+wgVt0HZ9omXqFiof3hRxDoSMJuY/HyaRhVOE+U4cEG3JZ0iwqQmULO
Jm1EMPsRLN7H3i3KCCuB9qfiKIgfb8eN+ZFyogQ++YSt0QsLudjvkZzcx4eWOW3v7c7P+eO1+nAx
5lTAas/FZoQTT9ECjcG3q1XN+ke7TYwMUXMWBaUcp1a2wyQEWrSnd3uacdIHpO88VIIiz5+CiECg
O59h42n4mLeWLU/xa8bk5J4yMnkGwychEki3Myw9IoU2kj+c2mDzGrjmg/O2INX16+y56McVJ/6d
U76zLSmGncu6lR7WzwUsFX+qCzRcwVPJ0xo8ExiVWHsa04mAY+erYLMeACqhG9zt7TAhTyBCeicF
OHtJGnmx0QiktdKxDkOJZcQwIEJmrWnighG/LH+qctKRJNCzwiv57nLd5L6nQU36SgWZlPxX6kHW
6TmQhIMczNv9SS9xCFCBO9eP2VqT+PPr6vSml4VqNwhFx+80N8PLsAMBYtqyX0FKvizp3Nmagvw3
lqi/n3jYIe4Zi73fcffQZdNKxn6aaXcqU41wmkDXcpAqRAyZ6uAkD4ugCC5dd35zuqigwWqypu1A
1HW2dje9zYBVyQ/h2VgHSNDJmWHWhkaqux8cf0nbh0rchflds1sVchltoiXgbXv2lOC8PY7Ax0z6
RryK08HhSO54JvAD+DWrzHz+slpOdp++FEuEVTxWPDpV3D/S1q1EhjuVh9xupuMXLaTNGAD8gQj7
hlOGZhBSEOC3EO6e+H1efiCCndMv7Ng3/R9X+P2zKkZ0lbYovWcmhE3m0VSmFyhbgW9IvyUeGh4C
Op9Vb6dBNIPYHoXnGwPqZjO+SW7w5LG/l/1fBQwjez3s8LIoQPoc68vZz8LxVWTiOD6sDPPmS18s
lhAPpgYXtLnmM+FTSonBDYAY0B5IB4ZBqKBCGBElBvMzubBYrMvgr4xBdJf0upjI5uA877JUWBQT
Qfof4ZQWaDfTzzaWtPC+ih/EzDcaelMoPjJ1BddMVhSUHhlUEshGc6lf3aNmhh1HI7mF2OpYRlht
P15hUh4RXQZNlFVrcg6zH3yuFoWNWIEd6WuCFwwfUYfsB9SequIITL0Hl+ohIsczdo1Ff1jNlBj5
+bGWHKbqkiUQEO4U6CQVGe7XxYNvfCfTJupL2sSR/XHQyekRytD8gGDipKs9v5XFfibQSsgCcsDh
UYbE2KCkRf8FKgSiKBxg82D1tSANkx7IjykLHLnM07hZnwbqrFmf91aR3SGGAh38tmbHrBs9f5+e
uj6NH5ToHzp/Raj6kiGVSdlQ09BkIlzmo+JXIwa9QLxloDnHmgYaAW0cuELAnmd4exUggkpsEtYX
ADDsrya87FoMPLH2We5hCScqATznn9vV+84/m9P0coGmdxSXqyN5jwyJ65FU1MBIXUZROmEdPzm2
6eJPP9PLUN8cxJhWSaCQokJXu+1w8ULksYPSSTuDyQyt9xbn6rQN/1ZhwlKLtL/XE8Jtn6ibz96I
BMq/56zrfxI+9eVq0iNdX5lPh6ZJQ8+7/+5ZH3IzJENUpdE6YSGs72gMtoiL9Qzw5hG9wnP8dMXD
A2pFZKDDl304MVdw7tBD/8zz5Wunet2lttQSGEag5IMH9AA0IOqTrwwgzFEVdKzWDrX3lfCcrgEz
YyzXPGnPpU+mQ+uT+sMYIJQLa7GbdJPvoA5Pu/2UF4SmSUvusVPQGcLO5hHmkzr7MkR9WOUNZCKh
aHKmlIxPE/wJ4HDbB4++OZ0e4MnupO+KqpSQqTpAvEA4MC4J1lIrMd8Nm1PqSnmab3fOhfc29W6O
Nc8cJhbOy84R4vSPFnZ3t3T5U1kBasDYF9kAjlY6vrih9Qh6u+dU5eXJqB9ui+lHjLJI6zTAoAXM
PHrwX5h5993+pwZng08B33WRplT2tmWLzSr2PdIcltV9tawym6QOHVVq5HMYpuTT6cS3MgbDLzNk
2e1dyDSDGa7Q29o9dwVZMdNdMdwZD1AHAu4YcU5t3PZiFeLwm4w+U2H6Plzh9KPcDSOGfBG69ynY
/zSbYvpmHErZnRaftFp8k7MDLZpPs79YrTnwzxDPSTC39Jyi6ScoL6RbMu9Bh/NuoA308UE1Yf/z
ESHvHmAdNoj/1fHZL/zbzyt4Bc34PXoMYDCk19FlePYNoJB+WFCECQ5zYHzVuy+1tX7AWo+sUKgR
pIguWZkvPUYp2uUXmwvcGvXYVH734IhbseOk3FbT81wQDOMH7wNMECb9ITXba03Xfl3N8pcrUAU1
V5GInMJjzTsQae9ktYRcPUIIbUB1sph0qTaYq0GxgTMV3sWOaguXqsz3M4lIF3s8pl7JR2SdEsfz
Pv/j6iyf9rKfbbff4S1qjTTnf1ObS0b8mmNdikfsEgBIeMLWaXedd8afwVSh03vzp12wyj2H42cA
UrBoUULznAmUZJxbFrzDkdu3pdlbAb+Od6Ava3R8zqBeXXBWQZOl93dHq25ccCzR3PtrrINITLFg
Ej/0jw3lppk+DGiWYnQ7JzPq2dtMEBqysSlLD4Ak6eGBDsug5kxBAWGusz5WAp20piqV+x+NSeSF
4RxMO2a0RRASvWyR6bgzuCu9HMr3n6sNe5QqPUHKXqZtB8ritcOLSXyRjTFcP7pLkqXIYK8azjkh
hDAlZ5cxFvQAilZizxPpoiVrtLEPJDC4Hf1UfUSpjvOaQsgRHSGR3IZ3Jj5YsnGgBi9FhgPy8LDN
MJNP5u2TwHZTNX0uXkSMS0PnV8ytoLGchZZT+S14WVJqIkIRvkH16HZ49+RNq4N0I4NIsFh8LMZF
ZHwkoPW7ufrxbKGbjAlA+ofy/qGgYwTvAJ0MtVePv1pIbYtUdhp3N99ddy471/jl0HWvtDFJbu7L
N0/dVmMpnIoR1Vi2KEaHH5SsHigYUes6AHzPXSVDAo1LbTRsXG3QA/kVwHm22ZBGL6o4TVs/AhPT
3X16FVMtLhMZ7n5ej/vTyTe52c9RzebrrJ6ki4KhMjoQounityfh6jI8DXPGTaD58LdfWitU9B3v
MZfezAGImPJx/jCYSC9rW9xKczMVSbuUmY/hapUK6GeFC6QXVCr9Oi6h/MgIz9tJ+QAp/184bQIY
FGTdA0VWAMc/DB7l/owb6MioRngcFf5qImJUT/jCqzttLFDYJk4ltsHiaNl8reP8bUQlENSwhWIu
zXCpvvjqzfaBBKRw2/nPibq+TqToYWM4IhUGYt8LHX2AGN6sspFznM2YCGS8HYdfkepD9YwPxN84
KXdFHtjbWa0utjaTnhnbKSn3VEhHCt47L3oMKXHxrKR6hUvSC7rppeu1Seu3V/gFbCdB3cDOhC9b
BI33GbaH0P+QDoFtjVemSqtRfNHI+Tj0x/BH0qgzaEIB2ihwAiVuhHgr3C/qNLhYgxPYuYjH7Pkw
7TDfXMlSjzQY6GK10CkUijcyPTORLdPNFebAUxZPumizIouRPiC3ZVWzYMjVVqUZZoy/Gl7jCmDA
z9H6cqSoV2zCDCwu4CQIZe7TA962etMVoe7z24rAhBwpck7Dxj6nqxvZtcgPdINNnNZkKC/G1krn
Ap2F+2nDFoKXRoALOrXN+SHYScxQhu3s3qNWTEvs9zU2fgV5ajurent2iO+U9OAIv6ovZRREskHp
qbyvP1FtPj0oXIKH8kx0IVTbAq25A/5HhXPG6JYeaMlwfkGPaInLIwOQy/fo5o4FfW6hiNnz0hQ+
BUk3GslMYIE7tGDFcKzsXQnKwlARZlfOCXJzeJoAsVlEnFpiCUCgilHpf7t4mJpT+Fz0yNo8Zphr
33FNzIF4qMGRuEHsxUWAYj2x4bwrjK4PEuqw6bRnR9D5waj7YhEORt26k768XRtSCfpGCW14whwT
CRFOiNiMdvF5nGPuiESlzNdLzMW2kMLAl+/GeWyERCKySQjL3mO8V04WXxAZAybyyab0EBtGe/z3
yq4JyhpQDDzhw7Mw6ZyFTXiQyv0V7qEsAXgyKy+3IgI8zhl1ERE/UYZfwkG17Wjs27wtDHx0kpLG
ot4QqSM4oB+8r7icKEtsZmXqkCQJXv2oEs1l/W6SPgE/Dw5pfbEP6MfPxWlQgOL/tbhGVD5AAAZU
F0Kf7F7IWYPeoo5q6m0pYuXsA4RAAAjaSRFwWrlV9qRYtvocRY6oLYvMAKwKbuuXi4gSiCEutmqY
gxmQ+gGnkQsK8aepwJkZD+ChLBkhAgVXUEK+DiFlACjjazE0+L67UO7Aal5+3walpyJjeXK6j6Qt
0aUK9PS0+IVpeP7H0nltKa4kUfSLWAsQ9lXeIUDCv7Awhfcg3Nfffeg7PdPTXV0GpFRmRBz3x4uk
Ia8M8c4juYmZMlZzDAT1zNFNgiuh7bA5pT/d1z68LAQvqOVhNKSqbuMQEZz1+wlCOrbUmxkEpLVi
WUm4HYJuUaCxi2UUeBef2WL4SHnZ5xT6OvdAeFKCkjjE4E6EpArqb/gjOA0NeNDPG/vLlYz3DecC
g6sPHeYCJg6+V8UlsWFS0IR49zggaatf9cnpQqVY7X7DZDOretUwtzfJ8Es+tQaqEPSd6mynSeWX
UKQVqOcu0thB1tjQsSzq0puXsTd9WzSCIJEJh2LYL/qh+rmj3Rf4tcOjzHRsMqtp+GD7u4n19O5s
3MwBeCVHOvgS7wrUcHiC1QmPgyqHORi+ItpwL387DK/YcHnpjqVsZXV4h1Ct8g5WVvfI0IgRInWY
bz1avmPFrB1YcF0oDP1CIO5+thJOJSLoHuqYb2k/JD9Vt8T2Gc6a/uo+hwZ6oC7cUIWBJZwptLRW
ISu+2zt4cE4X8QLC1iWmD7FBLHI5hEbB4dl+Q2OpsyWoRmL9i04iVxRmOnbrZE94jqYOK0oW2qxJ
Fujo4SJpY+/AUUrdBSVMu608rY/Vosg54Q7JwxJGNpVZN6LIEqSCGIMvRrjs1UIKrBb1m/5q2I1w
78sXI00Vr4oeB3o7uAk8FpzQXST4xJa0qP5ktoaOpj1HaTq79a6pUidgMX3C1hORKW7+ymS6jOha
G9CmShC+/M3aqXOnjlG5dcD3pbUDtQS14fnmVPT1ObZBeAPqmaO5zt1XFw0Jk7/iKawCSN8gNnrb
+ZsZF3jhi2t3ZY45lxEZ0s21+VJF20R+zbNOTet+/Fvr4T1Y2Aw/2a8zBffFY8vKABRplrtIv61+
jKVD3NFS2GMcduXQArk4Mn7iALYnBLxSrJPZ3mf4mh68hOUkcmw392nRoXct1XJyBtPYr8Gp2YEO
f3Iw03xRkRMfsK5P2PRHb7g/ivZj+2UbtwE7M3wRz+bcxTQPl0pMEeSWg76Eto1tnBgo4WoY4DT/
4V9mY1LuNvqjBl9vmIPuiuceMh5jIe6GUMAqmCRm/3zpFttVezSgzq8Gy0HLvmArRs8Jv7fsuCyg
QQPpHPRzJG74Pvok2q5eXfxZuP+U4RCAWyP0ThB/dyZk6heCm04tMZb8gfXLzPQ7ZnYcV5fVXuOO
dMb8Xsxiym9H7kAvgmachxH91dShTsb2v1cougaEnS9bImO+Qu6X00paiElPezqD+87iu7JfVpK7
/9m4tbJ/ZRxYNCF2vHfOj8d6LznAyuygsBW9Jj+IwvAdlwr+mSFTfAAY6WfCtWALcHSX7/Qvt1Y5
uuBBvT1posrD7RR9ktY/2StjqDFsRGtg+SgPNpCOXmiN6TMfHwTY324FUmAaTJrcqu0EXiG+TouY
3XUfFC7WG3EwpH7gGuo89k9qbkbna2oZ9lI24zVDy6nzYWjE5Eu0yHv71mLnYeB2YhESHwwxxLZe
TPqdW6hWtuaeqU7w9gMHEBNGWDDv1Jr1AfoY1OEiwCx/C/G+wjfMVv77ZRrA+cCFRRDk3pft4sQD
R3QXH2eafAKnw08fHI94BfpNDZyNJZ/740q/YB/+Pt3gnn7wVoSgJcbvKyp0znD+4X6AL54AWwrw
CxhlIaG6ijMK0thI164Gdeg0hAUM9YJLLQ6nrJrbz7d5aMbfPeJ1EHvn1i/Ob39PKom9c3tz+R9s
/4XVK3h2r1wramoQr4dZogsrwEx+RWLzMK8/MTcUQ2yHQgBYhMaduR0vgDnuyQTvoVTmRrr8s3uh
iKsNbx5QjwIsFGTRP0DVpXUFPb387du7kLfk55S1Z0v132ayF8V1QhE8VMF/zNagHjCL3i1RpYp+
ef6J1OzuEApI+8Bd5GSu1his8ZVkHz08Gq3SX2MuvEQkkGfrxbylzLB38Ui/UDrC+ixfwqqgNwoB
fjm7+fmwcMFT1uiPkK/nvTp9EQL0PIhr7h6y1xcHj2NPHnWIUlRZn+iJduk5qGFPiCtZdXXulVa4
YoyLbmPR9N7OOagssDbYzY7BhsEx4UwaUh8DJiVY6HN2xwXCOuoEqeAbWnFudfsNu8V9ljwxq0hV
B4/TTd4D7jBDpJ7/2IB2DFyq3jR7H8kTo82i6+yXYYS8AlXsl7Ts3mZNb5PeY4ZDOUb3MPSQ85Pc
VrNrkGZvPsKnBoKqodgk14DxFfTnl32PgQzpMJFvyNa95nPjomzV5cy8OhgMN1IWwc4iTHtqZr5h
+ozb6ZGSZJOINoYgALi6u/Hqtu4KkoJVRBkm/B9bYKQX2uzLcxFuALMyTC2BEH73l7yTZ/fp3UDF
ztnq2D50syx08LHHgBSgDVq2ivq964Ov4xIfMSDD8vxpefFt8LL7ydEWe5JLIyrgvs2LGLA9/ujt
KvsZ33jUD7CTzlodvLRk58NC0WCcOHNMOM4BDkZ0gKoxNsjDkZ7xo3+cMxaFeooP6/JIj0TDCFBa
oqcXo+pJfXng8z53/PXLdoUSKSHbwKKNZcjEm2ErmkAo4ioxjbWpfmgprSNAOBsOqGyVbvjrYFl8
YgynDJd98A4r8tlgTm3yCYwwe2qlnISm5mTigYL8jtWllaGGF6osPSIbu5tRopUgEu1SlZdfGmH9
zmA972hViF/0UG/kY2dGDw2Cy1PwIsqLraD/7b89FtF6xKACGkF8tq+dBmT1Wyq05c0yQ0qIm4FG
0lU6yeHLLo6wVLDHa2vMbHof1JoMr198MndMw/xni0fPe7Q4v7t5+YdaMvMvdPXsaLR5ze48kIc9
SCVcdi5u/cyQ7eFB2MDSgTcXQCDTZYxY/Wx4gjXp3FpgdRRwleQacQY2HGKDRYURKwUDUmbIdyjQ
uTPtEr2BRubuFHzmUMzQrduigBJgOwcagV6zmCLOZdZLHvXrF4LydeWD/CRFnVb8jbirjgVaJakl
9+hDUUGt0D0Khlwd+nSV6lOq9g/QICChyHYc4l0F8K8JkBVqWQv/o61hCz04lByodGzOfoWFH2cD
hgaSvjCwxPOTnQro5OqgvwSuHnyBp+HetBBgBOUE0JNGBSA7941x7Ui1CseL3UprCDiYJSLiJRgy
P44nK/SXVc3CfaN94/ebO8X2CRz0FWKp6si0FKpUWDd3PXVRpHYTyd248dd9UkO5iJa793zCEJ96
BmpDj0AzQk31SaL06Pc5Zeuk5l3KNFswr+g7Jdyu04uKll6xJorjOib54F/8eFMuTYjKSUdX6ncV
3wqGM0Il174sGCmoXq35XHppolOTOT0bzqUH6EvtdVTGVFo54fRIuJ7dKXuVZPmBLSQl+tanskVK
QBMsOv0+aVAm4djD/0qorqXVvjDEpoKW7H3aKsjYWUbPdW77MdkiD5ftskLSNb28DkrulBQfxIQn
9IcfCP7woFAw8gMJRFMDWt+gAIcytSoyTnTl2GLYCrR+x9OwzQYLzQpuU1nUKn5+jLgbLj/CSgfC
1ZNWmzEnFb9e5Ju8csW3c0X4+gqS8nKIRDyYeiWu8pto9l/cImYWdOX8I19EtHRvm1wCfNUJDwRV
hif2j3UlMhx9rHUm+vNnj557E4T3JBzkgwntMjndv4skQwF8Ax3C6N70LQ3PQOLPpVKMEhmjh0DG
BicIs3qG8L/ARuLH4YLZFaIvGMl4FgHqAJxnJMXkBxgMOHGcW+WfXQbdBpo13Sp5Z8pZrOk8MWvq
oZJX137ofVYI12aSvGsx3FkyMMF089RH7XoI6kVcq9G13zEpJGJugncuen9Wo3tG04AlH2+lEf5m
LRfF1VZCNLUsJrzbpPM+uM0HC+rVL6ExqLOaqn4T172NVenX/RwTOn1vLk6BP8zrirAz3z2i6xy0
AVx+FBMD6IVA4q1dj/Hc4LPCg2H2xZihaOXsw0jzP6T3EQGHtzEZUKxUFf/KWO/9s3cljIi33rCN
9EGC2hEODwwkzlNLKQFVzhf72lXS3J0XVed21WYachvubvxlBOCsI/Lp8bmUagHLQmOtgIo3S6s0
fJMSUl+bFxIH5OtYmjPd4DNPvALCKRoIxomkimSueLbIN8aylHqOb4N9vE2gbvfc39nqVfSA3LjW
l14ht54YpQX1Eep+BCRvDjItEt7rgI4jak9y7+r10DZiVL51mOg/XVD9CWQDg9Z3J7cRViOBRx8H
xwKAg6+LdsYB+qx4BlMv7jGwWj27Up55J/Edtzg4AwsDAnzgM37bhATLcFPSowpbYLXulZnPODvy
uuwH5uLui66s0URWgn8AWaFXXNnbn3Q6w64ZvSnpiKeTdduZ3+W78xgzXzXogs4Rux7bIBW6Nf0j
tgCt2Q6ioU0Di9MIO7d+fdLnuMKFDfbDIkbFFkQHUhi9N66XTCGG97pZQxWF9lc8nu28mO4qcIqq
qNeudEb0V2eQ4CNIQiEup5LE6fPO0XPnVNJNC8FvLze3cyR+pE/XYYJ24HfO6QpgJvXv4FilMZI7
WsFCfMcugX9/k0eaNNJacp2rm1j+NLmizjIVRlUHFESfyOEDNiQOPlI7CIb6ft/xnfkVPdt1yNhs
hyAdvxIdiBIjTT1tLcZv8y6Hp2CdypGCR0fzsEtwn2nD1h5bZbDAYQB3iD3yPijBSmHvfHIHgGBx
M9G2yTUB9C17BpGkGWJtOtpGq54B1lK2govDAmHLGsG7naIdoZ89xGXcrjEFcG+uLnwBKmlOYjuj
QETR8IZffAkz+H++41fkxVMe/rDc+qQD2eqcYnl/X0YgZOMGE3TO7nJ3JHMc2XcIO7rAqL0xAalB
RhWku05b22SL2UrFI5GEU9ZhPHsit+TqXBnuaMlugJRL7SIDgVOsocB0sgtK7ceCFIL2dbUL8E1c
J0d8NdjviOAc4KbRfbsRIibuNpeccRSIs/4iYu8uKIcCx9XaM0nwiimBthB0Dd4LeiuKCuCBZ1wL
MQsYfLqsQQi/XDj0wxz9m0BDonKKqWuwiQvRKyyA57fyKjXAjYslarBWiei/eWi06yWzuWYigJfF
7x3mdLoOpCnG2HT7qjosYwzJJqrzPxh4r2iaaCRS6Nh0nri395m+/vSJAIVUU6sMHl33n7b4HzZK
b6fvIl06xcdyJc/bA0gZvB8+tKWqh6ukiWYx+tG2VA0Zv4qINUB3LFIc6ndo53wXsXykAWC6BrxB
V4ChERUTFNUJA5xd+BSV9k7LSIYsKoIPBW3NzcRrBWRSP7OjfHpYMzFYVBIjWnC2vWMQg5NxUCs1
bPVwCPDrqc+BDWkzalzVwFW2A26C2MKsgCrCEMY8y7PfxJYIUJm3ZIkQDge+Jz6THq9fQ23R66D8
PLrA9w7t1pF24UH/cbM+AbYDtFZTs5+ovzPHO5MpNpQWrgJtNoJ+1a3U860yEoaXTeldxFesBGST
wD8U2xXGLuW2GpALxZqqw3IE8shH6UZIp8NGu7ZINAdZLXkUEM26nZrNLDgEvhD/rbsK+3Ap7A+/
CE5rM0pmYjswoPN86EAecEY7RfuQNlfTEeje6O1AhjoxO64z5j0Ghkc2zqhOWqgICnAMEBWkR2jQ
0albGd72whIff+TuWPux6J5ln8SHejjr9/PlGxVCcqmZs/69TavMCAJV6TYrMBvv0/oVUEpRm3H/
Kn5liBTXgm6DZozWjRmAqJ85QgBqdrlBCUmGDv6E/Y1bU8AYq04RSWVYYssCttC2wmZHEY4JvsEU
fuMVcbnaUQQzu2MvDWrpP7qS0dHPv8/h6KEDb3Z2ZXedNRlt4SXaaXL8uYUXBfQLF5c+8x0+hpsQ
uGp7s4WTwdtQr0XIL21yycN3uwmvco9N5wnlGa04Rz7tHZWfZ9Iuw8mJS6Gaw+KC+DYcMC6/bxLX
Ww/KfDNO5V2Lk7CMTDG2xztfMnpuioeZ5sNMa8GW9Pk/CYeI/+KoSm8c6Phqysi98zesI7avhlLa
PyWD4pOwwbUBfacu3+ANyRnLzO6To6f1jh7zLUYM4cZN/zrAgZ3h39E6tkrUBO1L+/o2CdrJyP0D
mrW+c0RIBNzWmRnnLcJsu9gyks20DymXTu7VM4a9W/s8qc9VaBS4kHNZHu/DWsP59KtzHHgL8961
haHx0SFS0b/D4KbQOE7urXcZ9eYRQ+vj5PP3YIRGsQo+Q5xNKYI1yZ2k3CialTGen0FOUzcsYE9S
T8mbhYSMqyaGPWk9uXKbLK5Gsf1Zov6C6+7JD7M5Ky9JRb+Pp269NVxgEOPBWHJT0xn26SIztNdE
klS7zDe2H6UC4BL5WdSyBhwRm0hPfoegDWPDzc+SIzpOI6t3D8AeMlmH3z6EPCOlTqElSfaM6BPA
dp79sTCYeFxcHNhjanxCabVevhgnHgbx2Pk9ruCtxApiHBl+Fpebe/qYrAK86HJaYec4wrUPdzzN
e/hZVawTmcWMSP9sfSCvMuSptXkByCA/Nj/qwT2HdD5uenGMBo5ULEYboDdZI2u2SmDneGrKzJnZ
0MFMmiupRF8ohDt5jwGJdoy9y35Zap2c/WgXbaA92RltPjvSD1rPst9WxXZmJaz49RLebAfJJCTd
OzvGefwmiBNuzgbeThFuAjL1Cth+E7f9wkrO/SE4MkRIN7y1Nl3acZfu/eZZs1V4HT8SJrjiUeKl
EG2ija8/nTP6aK8WaXeTKrA/G49nCMkSbEiZAcy2nbpnWJDR2d1AkG7SVs7K3IFRATrcLi26qGFH
b2vowBD8gHhz6SbYVKWE6tzpLKo0GXF1AsGp0W60KxiiaPRQahkOowwQZDgWT2lrLwnxAfsejwF6
jUGHZynuDI/xYh2QA2UPb4MihwYDlgPU+wbXmGQLuPReKXwTFuF9Q2wEAwAzZziOcTHtHXvTNn/d
95x4oZvnNrv4PtJn8nKHHjqBEnvsUNsHmTqAGjVffIc+RAdPAOB+HPZvk0/Wf3BKTLHo9RL+jUv5
B6IBsmKVY02boR2TB875Zni5K0mC4xWD+ObgyPoTIdQW4HqhZlVMhjTmduKwFuGfPXgFfbjuuHbK
Ky6GXZKQ2QgzI3lgmO6cQs6yPlIM34cdnjFRY8x1DZzE/2We1uEDjXYB0wkAbDzvKQQ+EcRWKJMN
HmE2I3RrfVQyZsgEN6yzJcrc1O1XeNVh3qlFBnIAinCn/lels+M0DHmNkBGYv4m+z6xL3CrNw87Z
E3+ZI0xIw8mzTQTl4oZIGbGnxH7H3sxg4P9IkvHbYZYFq8xM2IvJgRjUpQTRm6uiBFjsUiZndoEW
rvvkCeRifcwhdzB+cSryo1a7wTv8dtnUEUIlzD3tZroncs1TbgdwDo07Vs5n5SHIOhmfyEVxjAsv
G/mfQrD5GJIRtvBO3Uob9jToNK21hzlxCvW4g/bERPhB9F4T7gxA+Q+bQBryZuGMz/A3ScPgWeR9
Mj1SJVNytHGVQZZ4aCpM47yMuDtaFWanlt9wQyoFqLXoQ2qODwsia0hGcYGBIp45k7AMdxAKNkoK
egGjo8oj9yEY3+DuZShnYNwEfkjy9ITz2e5SV8pLZCnOf4Gxke2vKBU5htcDsSAvVMDrgcT9++Fy
CUWAiXtlaj8peSC2eMz2ny3uMxN0gLh71mA5C7aVfcbGPFAdo2082zzuPHxMQz/B3sBD1j483AoY
7cmuwQ082TlMVOr6nnTbXzQ3t+Q9qPCVFemGePBVKB2XULd6d/jCGGX0bpjfMtnEToXhIpslG3nD
SNfBy30xJn1gqFv2LmzXhZbkN5UR1kODOkFQVES7VHEj8dDo3qkGWQsy+C5Yf0cM84PUSBAKJY1l
DTcJ/KWHmmtKPYMJdQf9jrayf3sj+i4Aq0vYcItIFyrEmVzdR/fslqo23OIdpiy8Te/WiHPoR81O
Pq9DIMaloyQzFxEZodVyjZjhglA8+o1hdmPwOuWDFNhtBC8SZmo+qEn5j1OYMNyzs5oP0tTdLio+
cDd7AvUkg2WMK8GxAN2dPnhYr2g/EZMyvIZjc4VVWXPvvWeyw8/MXo+RqO/8PGi4iR7+V1B+mljh
PmdQ5/O4yg64IBwPN2BuWTmeze7xtqO3/Ymni0PNNMrhhmdquoC7A4uKfabgoV7lCLzGMM9k4nuE
CUal/bMUvsazE2Xxxt/5JW4Wsn5YVg5nI9xsXzN03VXcdjU2f3ZBeVnrfhGebtNeRig0UUWa9P8X
O2pmgF7M2yZME6x7ck8MF48+Z17gY+COTtU17Ek+26abjlSLte7DtmsTYOsBYXHlSSk4q2k642dH
WoDVReFNHchCVxEphi2/BviROS14KfpJJTLCoDZultJE1GmX5fBQt5n6DE4swWTLxJHWz1v7RR7z
uLrAFk2UYSYXMGv2PD5Kp6KCgeAyEAfsy1CrsiL4u/1hQjWBlONUZlVMzmylBzB7ceYT6Ci/iaiQ
fekiKXsgdHxa0z8kqMk9LDxBYi/wHdJyeo2AWNFADetyCTrOq0HBLSaMjVHvNlJiwDQOrqvjU5pU
8B5faZgxzKBwfpDK9XA/6Z5yiGmBHYGG5OY3M3pXvAY4a1YfRVfxFjBogEk5wzRAjra8F3BqQMgX
gvkyc8LrrAypAC0JmXtlq3pmzjhpMgnQJBPtqXwd8RGl7sdT8lGCJfHk66F/ipkZVfmJN7e0ZJaC
h+zV36MewXVIgBKmBf79bNdIPZ/foNBc8PQqQ8yGMPEw+QOWTwXeNaO9Cg5GEnzVzjZuWfXS/65H
Z6p9HqWzdfhbLTHtQv2OWbAL/3u+u5qnPh3BYe+AJa8zWH3jQufQxxvngIbxZd5qPHY4jBWHn6fL
AxhukPlcWp+5uoOC9RpuJo+KWSTN549P5Y9fOCp7e7p1D2/GFfauK5L8vmCLuwbkKmTCW62sEOgI
r+GQ/5TnUOvLdHiH7m4CcEx0Fl3Am3js4Lu2DKg+f6BB/Pee7cICP4Q2sPr3pfTLSv1+IUR6bjWZ
TnqHcsDR/YBT5b4xBcDxblUNk4qbkCZ5DbadJ6e/RH/eH7pGJfjVW99wM6P6bUFSC7SnOf6B/nGa
WkjGFsSYdkgSimMARifm7CoHd7dJ8f23eIRPs/PXI4KdYPGp3Qh2hMGaRkqkiZz52UZJCIMlGlQp
LwPJbNgSxPbe+ckuXXcK3S+WjRyL8kaQ7DGmVsIpEubqN8yxvBYcjxIlpfecVZH1b3zV2hS7/hmy
jD+NrlSV9RlCKAgeU1ieMLQxhCpy3M+N/nPy/Xt7e1DbLUveyYMyVtjYJaioFWIJJDI5sA1dx5it
7INTOns71AO5XSHGYYGXPAfHZQDkGT7DBxsbNWNxRN15DM49ajiAraZ68Dw4sDcKWJV1/gl73Yo+
BXyUDfUyezCLIAwvvCTGAKzn6ezSCh3k16m4j5kxOD+tgy9mVBWskoY1e7/RF9+A+h9Qf6EQoD0x
d91D2DzD5nz3Nw6Nt0Xxc3BwuGJVGP1p9ESS1D5yLcrRkRoTG4PjmMNHHXn0ACbVWc6Brcrq2jbe
HEx3jg1xApqdJ5ZWR4oC5hJ51BVvXeDZydu3JbmUohJ7sTkPIRqWlaRIWIBGkFpTTXdWBzjK+qb8
rB6/T/J2zsvAoQKStNi3mwmee8ByCCA5ywc3QEe4vBTrV5Atul6PaccT6hlJ69AvvphmgVpyg08z
I9zSAc0oaPmEfUeHyJezixo6wYIXKHHdM0LaLNh0+94VEPXIqSGjjTuINzemihGOuMgGJNUTjcvR
LSFbhgvCSQvZH4iucLJeoMug5C42abcKVadmXwbbVMIUixGUjdUp+yayMvVL+RznrH6OrPsnHe28
EECVh3wTs96rxw34ZSuICtfOOynG6zHmEQ2G5zTIVnl0YhlR3DlfoBqq0510ma0cKR6xZhnCtbWb
s3mgHF3b7B5bxN91BAAaPoFNF02Wq1zti0/zjgc9FTiFEdb0OPgC55Gb17CeMCjUEa4D0FVusD2M
mfgk94DaG+rrFo4D6ivbGONdotEngsgXC2XrPvp3sN2Mp4buQpV4jaG+bayOVRQLPt/5U+G9P8lY
oJE8zZrYfS8g1VQWjYqDI2vcPDrlBXkAtcWRnLEjTQq+PsXR+mmWPs5jVcMX+xZgQ0JRdndq7XWP
tgoW2ei5ohM2RG942fi/xY0MTLjdxGf3ZU8zuvLLyqCpeh6dz2hLIpf2kD1huEgvSHfongYHynT5
yB/M24rAC58MhZaWzmamfJ4Hy6BKPN/XK/Qxtd4zTqF1hJVeyY5xnY526rKwsIgl5LpD+9VZELLS
ujknn2yfiaGJF9+93Kv3mawE9VZxWWcnu9rsBXyXQ7KPkQsQ2r21Yg3JFBN4jPPR1K9kd1fc/GmM
VIbXNNjGubuoO+S8WVsuEwt3WCXicEG0YZy+SVSVwLyGt4rSZoYk/Ppr7xRVEHQ17CohKmXCNTDq
d+LZEGiH6Dh7Gu/I4eCTpn6Nv9Qd8m/As9KSfbXKOx6q8rgyLlEZpZWxkRYZGyWoiZ2aDff6djSN
FpYyp2EpLaWVoLYlzgNTJWth4JEMyaOxXLcuMM8uRJY0ekZSHvOdz2zrRy+tccGqzmZes/nipLiU
UnczV1Tkzf9DVU6qoEJRKj2NbaLcMJ8Q/rx8PC265KbMfx/aQeq78NFbnYgVOiVZcWEcTMXpPxmG
pVuHKnvrlRIlm6QEyFyiLW+10bv52xbuxAkJhs7NL45lnr9t/XEObcnNq/D3beuhiKFmqsMHFMol
4VdGtyQnJQr1O81JmdncrQ8DJv8WvUoYgjVIorxFkNSbv+wpMhrXMhN7zOWMW4Gr3iEI7xcJdCXV
HkM6vnUV2l2EJTKQng65AJjM3074FWKbQQgipmJEWIHhrkGf3Z67a+fdrY+N75x86PiaAE8njDKp
ITHD2FhNV2xjxnAZ3SVrm1iwinVN/wEsdzPvgu4BABJqFCrz7QCCV8Oj+bkUn5MMdn76ITv3hSZf
W0zt2pesOj869cgggAp40Xn708CAe4fJum9Ah7EJhPeauFljg3D1FPQ2DabkMRnDNY58hEiDku8j
vju4rLw1ZBsnTQITWCP+BhAaQdDxjvs4h4qEwdMbNeo+mlddFeI14bEWiHyLq2Dff+ls8uYAuecv
vFc03/Y55RsAjwLDz4CqiWCBAE4nN/vmYO8HIBBUlKttUlzJ4J7PBAD+2irpCQIBhGVgyEWYvO32
p6XvJkxXwX0b+w8rFQxMCqCdSlW9E8hWZYp5tQ5wSKwSQZsl3lTFOfoENAKzKtptZ7Na6Ohb34gO
np0wWHc37Hp/5APN113C4tYOiWRzIFlGlPBmIRK8ow1ff/W4TKyCf8F53CTZhq+JFFJyGauCu1bA
jpVOButkLUslQV2xEScqm3jJvbMZybQw7+d8jPFCWIoMNmz8qXUrFPTHp+NZJ8YikVFKP3v7en/T
DpcT42/aC2C4IPAC3KXb+hQWRc3amjxFcDJVhWGh+HfD/Pk218hiTaikhhcN0peeQ+YTdmPcTAgB
TFkNpEgBHTONdtKdi/ZZQHlKZhh7Sto7W0HAPzD82GR/Z4+nTHmCRyv96oelcB24BXTMVyvVzyXc
ySO4jYu7NveksNFKMzbR+2rpXkEQdmiwow3Jd5CSSybP286GiIx1Y+9ogU67bHfKyespaU8ZV8gp
SZvi7vEDyfcDEr9aBCXywk429nm0HZP5lO5LJj8XbPU/To14cWgn9jQsO6Ue8b722ocNsLGgN2+h
i+gjmzECXO/Sq49gNeSQOhjp2+9YRIq1DzzdmuBJT8wABM8irBSpyNoVGB4IHSaNQZ1NhmXAQpLf
uZaCYHel0HH2W/O2oHqCodGmCfWXaSKjJPO2RAbBrwrP8TVsl2c8PYo1bLMqXwRJ+yV7LpbKBAfB
+akzv6ckGiTr6E4u9p2vf3Ozm24b0HuJrCGGdG09A54GftZIzylQOsyTSQmeSc169qCYwN2ZgfxH
H15zzeopyu/l7X8Bhge2F3LYuSo9ZUmebGb80hhArOEFbqxHxp95cTlb0hcSEMzzX5JB3uUq8m5C
FxbHOyjOxCU5+i8vx13B+jbMIs8p8lnvjn23tVkcydCz8RIvzMv9Sv/i5tqyMm13NSwUIXIg1CtF
YA7nkA9Rp7R4ZSweLaB7i5T7LVACux1jcV75nC2LxzD3eiSc4VrES2fjYskwfxPycvM5P674rd2o
LokLHqkaMFpVTvg7Y7DUSJ8gKeQGsscRK9CppheGd0oJ5LCeumvOd5wH7d1cByKhuNZheOLP5BZj
HHOLvhyRBfMwf/hVSnE9aRwp/p08WTQhyd+N86NgHVBWDNc0kfCaA04dGiIOxD4+Mzx3hlm6OFN4
7QE0DejZPC7N5DEE+pjaa7ZQqhaOcJ7MZ8QBycDEPfIUVYnYXUM7LVglnB74Hdq2eafDtG8N8/Vn
cBxc2o/sucHx0WzXrCqa99++W/ePfp6WZ9f0eoeA9Og1R7J7IPSvKjFP94liB1dq+Uzl1k9FC2/O
Hwye7gFInZnJFZ3q1XmhSegeoPMoWqWMrhon5hH20gRwYCYRVzZ099LvSMoyTaSdkDDhY5WaKKbR
cHc3PZhzRNEw2IDPE+6r7ORFh/4ass1VkNPwRKRgFXjPgJR1Ca7mdLAbsXCuaEW/9vHOU0l2KI+u
wYlApkVg8PCflJ/Jril/z2a6ZTb39tchAYtsN+xFit3cOlX4O9UYG7Bg678r1m25G5edy5jDFn0G
se05Rq6Prdlg3/C2Z4QctaPz+vx4grfF2X9T0KMHtblfr51do+BgYXjTXuPCHnuLQNMouDoX7AWI
en760/G0c/wjee/eUtRiifYQHpD0SESdsItBHtPMY8Olw8LXE4dPExJRzAw2FTYPnexHbLit9ryA
xYwje1dO5jCQgS5zroo1f7QJBOAJOVq3eT1VVHcx2Dwob5r03rUYpV2xvajYL3wQSW0y0nKQQ9gF
u6S4pbxtqyq9Q8g/mp1igE8QIZEI8yhfUYfzm0lmF4pCsKMpI1c8FBj+UAbzcSaLjWjP9KSRfkzM
ssXuFo0bv4Ads+RKRAouakQv27ZhsHbvbTjn0DWtSzoDvIHSTPIVpFSwazSJeGkOh8egTI3+IrMG
svPMsGYFPDfugOghRvM4+qDdM7t29LBHSznoLwFp/eUSuVSTNnbVvzEB0bzzHkjDKu41rxD2IETl
Cy/8Y7+YWhZtNEd4IKBQvRM/3QRMQeXK/FYxpT8AZCvHPIH2p7RqzS7MCpCX3AFw1FWyJ0AjBphD
/1kApNsGfCcGrD7rAu0PnATxrStujdw0wbJVz/DIme5+2iXvTTMLEIEcy4F6jOULdvZ88/HFoksH
luk7vGyn34DZmkjyjnTxZGWMSitu2X2cnDuD0YEMtLY0gUzVFh8l0ZUXT4YyMbhkExjyMyq03uEL
9Wy+UEP0pWKnOu+UcRJNqJ+9uqNIW9XPN/8RKfGakQxZUkx+bk6pbq3jNWg1ESJmusdONyV2Mlrs
biZDoCnLHhHhAo1zPPSmdmeBcNcjwJFV8w6LixLaMQ1tGP07V+wZ+ORa+7IiAJARNDhqTCs+5guQ
Z/lI5I8si1OIxRM6q0sEPd2hvzKp59PC4JuiD31w/dABO+sOmmE28KcTSgfKbWzuPWZrFcgoQZXw
QTS4AJfwmZYrpJvAWOB/GFuJ7G1Z2KCIL4zTo4YR619qQNfoobbEtIkJhBVhdQ8XRfnSauotH4rG
ssGHi1CfVOiOIphTALCwb2TrpHtSQCpaYvyWZXgiMht+ugxM9SxzYLdGA7kVaUiPoiLrwiWqt6NB
N8MQtWQxvdHgHjch2Br4GtUgIo8mTDHbT7cIkQGlvNxWozXcLawcV0whxDXRXwB8GO1ucXOVN2Jd
hlcEFmz+MNyQJ5H/LjAgr49lznv6zXh5qciZClW+Si4Q92F1zJxzTSyPdUdy4GJkG0wT5j4YQOKM
N4b8IOLNBmih2YGY32fuKchiLe+PrfvBOoCHPENrkX2GSN9FxOHadqGAbLoXMUGkTznb2EJ0KvF2
IXEf/kMpLm7cenwdwHunI/0ZSIcxGDBu1l3i4IVAAzoLARBAi87QyXiarj6j1oL9mBzSE49M0WzM
GV7dwCKBBjG050ZalxY6DjabLYIRsf3BGxE2iZLPtCdUjvzOZLIH4BQmP9+xInR/lOQMOQrSKPrj
evhIZpekCBFGwmkhTay1GM/g0fgl/JAXJA9NYYkg+Yz2mS5dzHHzQwwhhHaEfPFlsGMz2CTHQNZ2
L3y2JBU/x+se7XxYy8CCnxa9PhgS3eza9OoJIC5trtd0KD0WPI0U0jAuzD9mAEcUh55HO/urgzn2
W3ikU6xTUOur9q2UZjfde4BTXsXm8Uy3Fn8JHhQ8eAowx2BG20cJAYzDaFJatGjEkcL/YYglhcE2
8/Fcs7I+4ips5TJgvi6DwCeXUNPBf75tCFXZwwW6Qs+AZZ9xoQzrOXBCC8AXRbJMEVbM7M2IVfYh
QAC42sqa3JUiAPYKszBo+dgP21iG5fjiW9hGkEl36LN2gAZ5xrLD5OhWosbwCxxcA8aU7AZFwQPc
KQ1zzpsSA1vgOo8LnpyIlyiFiE7/2eiWuq+SOXys3hamehR7UqcySdqANQlOQjFLMiT/B2rF/Zrp
BjOCBOo62hZhkfrejMVwE+j22f9fQchbBMhDOzMOK0PsphToEi0HAwh75vIMrLoqR/gZcdIAiWqY
agR+9vB+3ErUoUj02CJ4a8JtyxwdmvgK/hrHM7k6MEvx6qHs86osfMlfhzGrZ1zCp/vpcLjIrgFN
B5/GwmPC6f2h/IGgM7XZA0HU5ITrQ4BkFMjSDZGp+iEgNi4EGAPa4GJ2FsoOD8cIEEQpO3CG4JZp
HBr20X/ofnL0JXEiqhJ8lD6uLWwNDjQTNAizc0/BraK4SDxyMk04JYg4AHUQGzU9vpvHUSf1y4xx
bgYuL+lIqDv8u79d24LvlPP72uTb8MCFITQP+HlccHPFwNrioc3YES8tRbsA6fm8OrRsdl/bbtiE
BYCFl2Vte0hEsFCp4wXWtUhRsEDnqgjV6+aAnYHlJEtTJfLAyTVBqdi/7+yaTG6ZleI3DYbN8oIR
iFsYlpncLkjUPOAcqKjjtYmvwqqVUyyIQgcnz/cH7PpOke1tRTnBFHelYoxdPCItZcRP5xcM7xc1
Z+vrUsCJBf9rz0RH+7rtgumCSeovMtXHrsS+zwhmxBEoZnQBIZZTQBUelR6bsfUfS+e1pai2heEn
cgwxwi05iAiiUtw4yoQZMYJPv79ZvU/t011dpUhYYYY/AGEdWKJKAywNRXX2H1bzFrKFG2RDTVRc
EjxrEP46slEMxi/6VxBPjzrbErNtI/X4PbrU4s8y58Atl+GKfBgNRQCegn7FcyoQ3C9bgwvtxaXh
h1ag1WOfmajA4ri1WHEMf/ZbEJ8WjOYHUANnmUC4ipB2/+g00o4zwMKVmEhonsr+sxoCgVcsdgBi
vgfSpK3J6wE3kU5WI4J3/6QJlwnQRoJuOv1YC4ZARmyB/lBjD28QMBBsaK8EHkqLDaYOQg17n2/a
q73Fjn5kFznGbSYm3HCaYV/VopkBV8b+3J2aSR6ec9HaOB3tq3+Or8ACbXYdoWAJ1epOZEr5/Qw3
8A6MiPaI3UYzzXpEg8U7vNj0T4qs4z6ejHo8jGk0swYIV0sFUknb/Gp9psCgvmGFsw5NpUN2ds8W
7D5iDHNJvYDi+HwP+ITC/oMaPzb2aYeVRbGg/b3oPdD/3weKVdr+bNwh7DlNRCuzbaoU+vzhjpY2
0EDQCITQl1E/PqoGde2XXRGIC4pIcUQtpmTNexISIzaClkwJeYsOWJeI+4957/QdehvOwwO1QOnd
QZTPhrl3moga6cdkYxI+lYRLfVTAwGayLzAdb8TDwkCTVfYM7ezwU20gxtWw3/QzASbGV3aHO0K4
/fu7zGSjHI+L9D4XybShQ8uLkFyNWtT+OTmaNKIm+cqAzmBKe8fiVQsfdntamacRV2Pvd0PZ28QR
/HPTJ7Qoae9IsI/SPrJjQvc/TB7eI61SuUu38Z4aI7KqmvOLzkxFpNCYv6IYrjmDTO7ke47OOD9F
u6wmlhSTACr1OnCZD2ug6IpgK03v7ef3ldJI42u212cf9jU2F5aoeC7LB5pdzDQSOGDqf1USYbfI
3P4YQhHogvntjVXIzd1JQYzkdqgEw/eGFH1CJsGDXtv9KRc90DUjOVDF7jhrjQoRGyB+oukMJxUs
DTioQYIu70pw2CLsK+Bh0hcWopgJjy6/xrQ4gNARhV8BQJM+tZdsLSgUcHeYJ2B8DtExZ+xO3Y3R
Qt1GZYsAxEyLit1QKHhs1QSFcSnYHtRO6WtNgdQRAr3o5vwCCaKn2PDtTDF+ZuwNRE/6EQsc4T2W
aW2hOVaNaNMg9Gq21yOq9pPF0FmM3r5G1YVhA2UaCJnAk8Qvb7E4eSoWRIDc+tLIYLy+/cocpPSP
JZ9Up4r/twv/vBHg+7hEsnEg24Rs2Ev3R5iRIIzQrDTKu+5Of86sw6g6Tnur2ajA+Hj0+3RqMETO
E4sKQDArI5bV9I0/ppQT2PjiGIBAs8LiYNug+OHAOAn2MxXExmunYAGH2Wc5XkKAXyvRdYQcqC1w
e1HYe9oDq1jdYQ0QZMMhIPrum5egn5ZD/bDYK/aTPeJlQ9vrSFsQB4zJh1WJhecaG2jsguVh+yLG
R47jr5zQ+iv1JSqkXhrOy6ABH4H4K51FX110hZfYMudYA0t9+2GZu4vZ/fUZA24HhBQpgGi6sAeA
yZ/jFGd1kLorAbRwQZRLPM29eljWjir0XEVZ9TgjXv9rD4rMNBB5A4BEcJz1YZaQDPwct8fwQaAi
pr/wFrlt3jvqWFkvpuR+sPDXKY0tHRmV6nhpDJf6sGPm+WZH3ebCo3ABomBep+d2DVco5bwQtZGq
pt6N5mBu5syVEELBi8yFJ0HmvZwBAxmLzyDWqaDw3BttNlFsEmsPZytluZWdZ7gBHX5x5ozp9PjI
MK+J3g6Exe3oZScvSxGPvyO9+TFDcTyktdDKzpPVwLj4+WXMbk/odSanlmDhxeRl8XHOtCgnXNV3
8QjBIlMkwugTUQZ0vT32e1QR/vxqjHJX2wrnjZQOpKzzBniIfyNFw4V197KCOU5rGwRrJAG8e7Z3
joZApCl5fuhfCP04IANzB0GsmQEFX5oOls2+bJq0P8x+1mWrT29RHQj/JdRgx4B/oSWBzlgWUdO3
c7ii6GtILZuK7V/9aZvSuZAKV/3UU8o5ooQm5JfDDtd6v4fS2BMgJYQpDMWWuRCnUE6scCJWc+4j
gg4wSgsU44vfh/Xs8mJh1vRB0fDiDP3IKXU6OOLZIB5OsTCcPnbLXDBHEBOp4Jq4nz6zCgzPeXTH
dE5YWKLiI9zOhsoHivHWnkLU2esxgv6JW5y9gxDZ+IjGxxZWpCae1ALlBQhWUP2W5LW2pZ5HkYx3
9my4JSLN+F7XaFiePcqJ33U/OqJ01XZwSVsDo8Lp8jzqR8KnRUY/qu3DL1JuKNJnA4dMGs6pyjzH
Ae1t48GJxRo39q6fPgIUwnn5RKGC3I2rPnp9hXP7+8JMmc/CiIo0mrsA2GT3XnMyH7+r6A3Cg2es
lSEmwRrLThcovursg4nzCy0VX5seGadkc/gQ3c3h9Gk/1+K+hi00spWX3ZCmOR2HykP0KRqETyhq
tKAvVpsbDYxpmSuovJzmajjI8Q3t0J3Dn3XXPdnLHDvtHYKU5Y7pgg+Hx3tvBaKge690X0gscSD+
4/Ke68McHBOeQviJUhCF4oN9wbTiE2+13ctRqsQu0nuBSnTbsXkuIPAgG4S2R8tVngC2vps369Cs
jySH+Z0OR7f1cIQ0bw7f0u8h5DEp2OTtC3A3mm2zkmo5HnoQ4R7ULCr7TUDjL3+ffzKJ7ZxV8YhY
PGTrrNKEVmc//DZIVXtIhdXig76RWusD4uK9/qXtDVcvvOz2I3XGRyFsMIVgHd7XTczVcIshTsXc
DihXQI24vRgDuI+9cYRdPB3Ear7Mu9M9pVdqz2s1RF1q90YMpc56jYFrJzcOcNgeXTG8QruY/lja
mnbhaVwTkThK9phfMSFgvgm7SrQBCnvoCa8M2YHZyI9BmxF4v7n6vh7SXd1HERG9FIJETOBhhaWR
42rL7BaEDLJIrMHE/G42/xAfjn5jFmrpphDn4/jc87M6pZWZF9RKgjCjAs0xERPR2x71MXoH9IoX
wjXDRuIgKoiNwWGZaITnuawSD/2Pcul6RUBv5MQKQcGeri75RE7IxPYivXbPjtCQmZNUAgAZia3f
B9HCGlXVjM2kTZ7pT3coHuhbffSLChiJkAu+lJAg+CXo8+lb86hkMxsC15VrI3GhjYz+hav+inOs
2xNAMWurwZkC0bu4SBBJSdLe8YO2cZ08YtzBxKP7ag4Xb6p5hpLSjvHpwrD9fWnboCdlDnw0VXmO
KHpDYWv7ABTBCYpZNkNbzVWReL2IIhrZ/95krcFrHVEDg1uD7R6hIDbr+xS+Zxt4x5wHzuuL+Xf9
tnFClM37vR5y/mjNjbTp3jvthpXZ2YOfrDHMzrpY7ngtgDpM/MuO9YN6HdQ6Zo+MLEZVx+lPr/gm
K7C0PmaLYjlBK2tQxnAbTlkZQnjKTOM3u+X8bqO343Cug7wd9+TtLHbCVBRqJMv1TpTGpRtClPFe
CxK1E/PtVSMlLb7uO2uz5ACOFnP6W7YfXSHAinKa33E08nu/yx7dultqyLU+7YoUsEcLRcaIxKDL
rSSIsCRnx1HJws/ncvD+9Bu13CUbV9yJWTmZYC+2shuJIp/MUp7VaMQJUVHNpU2DWZApztmNL8ds
uZ1QuG1QsIGe+m3nAHqN3YTdVSCvrBns6AL/7OsidtkKgKWeR4NYmOL3tSjM/oFlu1NODY7lvoTp
JkpG1CYNg+qYAWKNQsKvP3XdgAbQ2cvEqAAE2M4dGwxa6hRjnwSbckpmBqTavM1C2WNHPEHpgmKF
S0i4Efelf9z0Q5JHj3iVszvw0UxC7GqInGC98m+mOfWnpZGZoTRtPhadx/eEgcmkohF4nHo3+xPe
kAGlPcqXLA0C3O05rD24ER64+NfZ5M4edm3WCJH1x4eGqB16w2iDdDVyACTFhb0T1sGHfHm/nU6p
KmgbDNESDHUp308JC3ZTDbokZ0eya3Y/GAWLUtdcAjLmFEYF6OGFXDEvlcKt3LUwjDBQDm1soYUK
nc3j+ZD62Iu970Jub0GiePmbOI6RaJDCm8Cd72bGgfOVJwVC22bTH+rhnCiRFwdIIpF4B3PCmCBE
z4n8OoYeTR8tKvWwZ0XMsiA4fTkD1QDIZ6IYxv+yMEDLSXchDBqhGa7AoFAY0LM8v0/e2KoItBk6
sLkRSUXRJopdlKr5ECln5BwTde6a89p7vM5WRgMMBWgPu4UrfWeJnjIz3plGANv3z1Y9Wn3CNI/C
PKNU5Yruj4FeEssRGNmbbiNjKOE1FZ7LGEC1QEvyVXv2Gff5VUWIgoJZCu7JQ0cCsauOE1bGEI7+
2U7DEEQ37Xio6183uUaV4x1mdALBB+hkqCyuSYnSLf+CLiUd4cndcuBknBzQptK6WPArIDrSvr84
3tpzLHJTi/cSDdqMSULDIAHJE6Eya/MQsNswxjolWvAOGJR7MOl0EvTRSE/ALiTrEwVJTnQh1D6V
+MfWxjDp/cgOb6M5pdiQDwOr8ZnQcBoBnkhu00f8GR+4UwitLX1NP0+0rPoFGHScsCOIYETXXLE+
Lx0kMWibMsmGU3a3lO0hHkp5l2f9wAw8yDbUJncxERS7ARUt7ikmzNw+qlZmyBjknrPRJFDhxo6D
xJvNo2cZFnUxBhRj6yISk5mUE8kAcEWSpkbAE2OQU0lGidJi3QEDH/wtPqU1p6S3CQKNNq7IRrBT
huytLml3m5LwBaExxKoppemwf8V3in/KGOJekkuhTgm4K+LZhjm+EsiZhaFI0wV0aQK2VgQaveTp
JzxyGUdkKpwWc4HO6YLKGqeJ3F9MRi3jw8bn09vbbMAex0CF26RZLfc7tPvBwKAQ4empvWKhplcq
WIYwF2D/ZYxuBmTzjMHPJMJnQoDhoiPn0kqSIRnmKWE8cJQVSnrxZooKEL+PYya3xrirHD4tuHFv
+CRUK6QEWP5qDBe6OHNZlbkq7rtp41pJX5s6YQDX0vBa+tuLRPyTuqJtp2l31LPo97ZAiH2cwfzp
sUXPYx5ZaK9sM5RpjTAfCn0sKaiOou1Z4A6vRSwHDCm+l1tC/BqEq/DOaTO70JwgMmEt5KGePX4u
CoNySbbXGstdIqT5I9MSArAs6LojB0qRAeRQgalasWubBaqhIfMg9FJmWwMExpA5J+oijDjV4OYT
fZmsombAHgVahECGByYLtCS1LysMu7LkZSYqg0wqwi9ZSRh33XWbQmrbAj8QomFne9Us5WGTavA4
pPN29RRbVAf2ZIQpAwyafhg9FaaEPC1ZphheAqVnzPwNXe4Et8XbioYI1A8JT6IHaxzNtL9kT0E/
BHBFdNCruBukaKh+TZtxhEApZ2CnHqMEySTPTiM2oPzLUslruyDhQkmJQbngTAvwiCY8gSlf0pyJ
vJx7D/rooZ/RFA25mJWiEwwCm+Shp+l+WhkccJUKHO489UjNr2bpg5ovxNcqVzgFSj/yZFYhF5LZ
DLfK4IHQzOCpyMNVzJBlgGnD4ak2A/1ykM22QpagIzdWTs/MbeBhemJY/AFK0PZYgTg5hGgIMBpQ
BWk54+aBTgKeLl1bolYulXE9Z2siZ6dyb8sj5lEIlunD2OYxMTKAuTKtGJEZMqmsvCKe8gDElSTO
iGKcM0qS1LPpJvct2sbblvEFerw40SReshQfze7ixYgt3FUIqkvAPYwSNiEZ3HwseCY+LaHklPDr
i5VyX8fg8XgeCY9SwIl8KHK3tr4dWjwdwQQlmrXlKuXJEAdxoOUEwAdHWSQ8pdq0PXA6oEEA+XB+
E8dLvMiWO6Q7J66L33uODmJ/xLkfAc+Anwh0JhrnaS/B5Ca6s5A3CboCOOja1mUHlHsMBI7nk4z0
MRNG7lM0DKJqJh7EjBRLNFYezjlK9eRMdO4dQK2x6jSArhiIV2dD2WtD85ldl9U9ZdAAFEtBckXp
a5ZG7NzkW5wHeC3QXw3HYxw5KIbLeBP24dsEE6bZHGwnmmkBaQiBBdFBx8qZuRobDI1CY73WaQ5x
5fI+7maa8JfNCOIJSl2idGSyKVyBA9BjIa1JbjxiPADWmDeisZIJB4isyY74CsMWa7YZ5GlC5xEz
LIfHD2CtOyJr9bmdHrQRhquXAnUrx1lost9JjYLtiQcE3IxLs+2kZXkRxaGQkPX/OZuxvohiZija
Tg+H25WL5mh/fSNfwBP5yDLCgiEy8wzHN3lcBki07Qt85mmWu+IXxRCCrztxq5QXaHBIgE/hw/hT
NeEbsgt6PQe9ZvcUk5HKIvyvEfBqdrLrsZ0i/cWx5hIIScpQ7SiJ1LYKY+wwx7mdXWJAvCharH0W
U9EcqCkzSrlG6iFSy3hK9E+tRQ0V0jBCbeomZESivdRyv8iMFePTvNw9IEN6agjbUR0PyHVJd1TS
9GIuxYOYWsBf4tRzVAoc5FRnU53hIpK9AUndjDcYfPILYFeaFCfumo7uzZcyyOjQSMbF7ZqhKxLi
xkyWImWQ/aghJbsTO1MaQq3kMKZ1+d3cKeXU6weMbRiHLIeUiNYDEGCUr8mBhtMmHoRcwUicAwfs
YpzgonVFftoXn9iPj0YGcguSXpH5LHCngW4xpYROFnEzC8DM2HLRMlWsqYAXdlAewD0sx++wsGcV
pnjxE/Kq3E+aWKzjope2o+9D9/p3xgTZDffwqy0EfWnmCV9jw+SLrjYDh5g/StlHaxPMbZTNKe1d
7ZaOxogFkRii7O8ZVRPoHm2a3Sou8dL56sAf3BMuEKpTTOy40w3efCYFNqkLUEeW4h3bY8CgrLPT
r6QO1Vj1l746P4GRY23Hp/ygS9VOKgjgwFlrKjLiI4sFULCJxyQwQB4DVGTEMsvESlegJ1SCJ4eT
yMeSwJQUsVVEbMT8BlmiDN5k2ie+h1loQgQE2Uk+TV7Ts55sDLUtMjuPOHoio8Ve9yY5TShRM13a
PjYDTFViX3JHcHwX/xoJyKwLNmDdk90H2OwFVH/prGp0zaj2GTdmKgmUgLNlre8L28vctv58F7gs
QLqOgBsrSAcTls2a5YJp/yGXrsmv2LFZi2p9+0BKik1Rn//NGD6nQHOL16MDBVnrC7qBAnAKviGJ
ONPjiHV7bw7HN2t9CCe1jzsC38p9uhg0cSa1HjaAZteTkwdJg4Y3oIf4MnuwaIK3ZzeQc00SSPbc
RV5IMcv8GwSXOPEcWuX8mr0pD8EsYQCsKzmvM24rNqHglH9mH+dS4EnRMxpceSgK4uqmj93Nh/oi
CkWZp09oJl08WvB8SgTc1ZRND/1e7ghSGRS0kA1iJgVSQMqAIq+JEBDy+oPxyhbFzkc9hVRKqksV
jOHkbXjpE2x4C7ENcg0jsW92g7q56tQmMBwgcyiIS5UV7VP3i6yv/oe0pk5/4KY8BNzB5iwAksJy
SBR+JtBUBGEqlual8ZkdiEgiShRvnGa6B8DL51T1qZ/33XeKdhwUWGagQU0dL0wQ8kQbsQiPpbX7
mO1tDj4AO9uczC07Yu55evqyohMj5E49z1X0c8Tt3psp2OXwTPFJInjsokkTuhQuHzjqEBmhW8XS
1/gs8WQtYnjEcp6vkIWjguuIIhmzi9FxY98XcKawCG6eaNv9v5FJUf2dnoRKUflDMO0DMwGWKZrr
BA3g6R1YEXxP+4Hd7UW4MSSwubJ5SaU3TO1t7RKdHajYoyzipaon2++RFHtvSzFf/B23hd/xaoOi
3FVh7Fa53JkTSn50HsBZznOEr0hcwOzwxP8q+CxK2XvKpDdfDgcGmfpHDICmX3IABV2nt91lUeNl
ffu86dpPIPecRVAmVMz4BJvwmMKld/f2P3UKvtVlDC/NP7x6HWhjBcC7aiZiSyJzbuBdwqMdLScE
IfYw8bwoX6VLj32YSBbgL/EFUE9jP30AbA0pfaAjlV2nLWKfZACi82YNweuLM0zbCQkcb2D1IW6Z
q6PNnPoLL8goMRWgMuetwM+Tg2hWIkdjgBoVXRQRwjvCWUEwLkBGZbuSgGxJCPgXluGCiXqpzpI7
aX5aRgtBhIEnfcHepGXdWAa/UGQIxGY9iDI6LBq07iHdIG/AK2/Bc7GcwKTRT1DowVszgQ/QfSCy
mKTheyEfeHvz0SNIpDdFafFqvgHaKyxZbdpLdP7GJTKNoqCNcRlqnWQBrErJzfX6QaGjogAwkfM/
iVUnMGrGC7EcnAwoEafwsuU+QgWBRCUFy9IR3LgMP+Y6OHrnElZhMSuJU/8YPotDviTw5t7olxmr
Ssq+MifoJx41TiF2LuAnGTU/7QmYX/OOkpsJSfS+G8aq/vOGpTmlIXt0pDuMyiFbruAcEUAQeukx
KIz6l3r/ppzAs8NalmpxjER1enabafXzxam+bb42hfHCa15zSq8VHucoDYDvPPSgyQNTs/vOvjJ6
EcjdNd+On1YrFLRlDRwtu1nbm6WFr8JS8uOuNesg+8UNYQR717teEFllSqzNCq9H9TXSZg+7BShm
dMlujUAtR086ARPNgsv8ETx8y2p/jOfiHUA96cMPkEH+EQMCq8VOSVAYht/0FVMNlrwok94llZ+7
oR30M4aF1IyrWDbNcntU9SMZr9zjfjK0+mC90+eiQfAVEhqrR9r5GTBkUVdCswHz8Ow5/7LotUED
NKjD0uyhFra3BrBykqIFohgJ2E7QgyRDN3GKEcCTrbI0BqsvW8ZeVxcYeVvvccdUO5YmwLYBZOYC
eirdgc6qt6KX/udcBmwQdZJXBLn6Bi38ZvS3RGDBBaLknpYubNEZuI4BiAk0Zs2ncUHGgrZ64yK3
57bzL/z5VipGM4JGxFRUvIEAQPKCIqKCGIn3Xj8lUHVovNGvQS2QlfNpX0dadJmfcVsVxTE0hYko
ER9b9Dddgfl4Q4jtKq3rMhhuGmT9nnqfKOCpd0FxP+lu7GeAEoZ9Y0idEZ7uy72GOECGh2mz6jAr
28BkWpwJ1wvUJkaFpYwgc3vcmjq8+wp4BBAuKHHdCb2ws7IRckd5oQs6ZDhvnXUNj1ZaxUhYnDXj
xXr9MMsJfGVgefMbfYeXB6N1mRUb6MxACfoAWxpTvZsPr6GVO7mOW4TA2SDDbLEV93eIboAdX2MJ
LDrXg/Vz/vyVh4pex/y7U3y+h6Y7WGvOAZ0cBeWdAou0vwIbyjVi03CeazTDQ8XvsR7ABMX8rrqb
5wtsT37ybqwDpUCkb4FaD2kh0GiwDx5TcgrHHTmlctSGZhqDi26AoaBsHZ/n1x0oh7ymCO+D5oZv
3s0H6JnDQOyHSvz0H/Z1t2QwTJe4/wBrobW0PoNRlrUGWuu4CxuEfnqXztCYTX42MK/wM53lpAXs
mK2L/8PSUMxkYvljj8WWrGaCJGUEJWTAby7OKdzbwzHEEeJHliWoS3vdu9I6hkjvnGYQiNjHZAXu
uuyF5jNYeoeXCa6/TeubjNE/Rg9Gvqpri8+2LIz0S/DR1IZCkam/eG1PfjN7oEkeVs5t2iHfj7Wg
w/zgmed9F9Gtm31mYENJiFulN0QE9EUHiFJkfqjsbqC0jP6iR3kWLBKFaPvD1kds4H1RnjC+o66p
LS55hWoqDV73Fp2n7F/22YbyMi62Rcg6CfD87fYtmJfJMCGkM57se0c2VSGzrQAbDIhtqWnCC4R2
1HWPpgqh7eTsTQgP7e3Bf83O02tEm5H94UtY4Cj5zb1wGC3hvn9hkn30ikVkaCh54XxA8cPfsLXG
PMzUq9ET4mZrqKs/NROgp5fb/fR4Yrv7bC/cYSH0kWoOiaOqWXelLK5T6EVgAB4zTTFaD6O+uZ/a
OCr6HbbGZL9Wtw19HMJ6Fv2kHuGMCi9xPzldrSuRbwoA4Lem+04uF5cX88rGFpMNgpg4jKX71HoR
CHfo3TcNTXeSPJpY5GfkjzRC+SdJIelfEz9tZUrH9BsNRwodAaCOC6jh8PCPdGnKfwx1cHPuMZap
/mfs5pxnBxvhHJSzxQXvFVTi+w1WSaV9Udis3cZx1IYNqmtrxT4l3YwTff3uAbLuzd685mEWrrBv
egawEe+9eYzlAffd/uIEHgQakdNasG9CV6ypiIxGrfjU0S94ZKHaEHwTIoblqF/o8GjJ5Apdg9Fi
E61RJIHhVMxkd95HS+IO0o7VKX/MPrOShJLz5/XBfXoE+Mv2qqbXYLIlZwgarLJOK0IatpGXU8bL
krN7hTCaHrPByeLND07sZHwg77kPwFkWHDpiyw7KvjhEQJ4hOYYJ9xizF1GuOzJnVU8zKILsf0KK
GhukuaUYDilVf6+INk3tbl7T6hdG65xgejO0+yMgLDSkAztDDIC2lrQGRcGEpTdC54RmZ223ppfd
0aOzdNNYwR/ICdDqP8xBJIzwe1wAKMLtj3NpjMOIxebg4eFIswBg7S857t1U1ixs7qchuQJOQb9O
IeMH5rBGaJT6AZgPwWagMvMPZQBuw0edhQ8T6c8zz5Vust84CLgM6C8rU1qPvy33RrmhWH3izljb
0EG7AqN9/wzEtmo29Fpi35FoJmJdyRxUBsDwuGXPdx93YN3M72QPXvYhQFj84ymtnqbIoghEsoV8
F4afevdXZJuqTXUDgga2Ews8RFWECyDg8aVRTLtgYgCe/vntVESSq8fqQkjKfjVEZqG80XJm4y4i
NNDBjc4EXb5Tx/hP2G1MVZFb9Pbb4+xD4WnSP1qDccGih7X8qFgAdxj1Sgssw2qJPQlQ9tUZTGrb
eNGenYi+MGKtVCZkq+1vUI5B+fEHWB6GRZNPIIIux7ghXYffjz/5TIO95zwW6I0Sq23YYIe07qDJ
T664GxXiH45GJZQ9REdJ5uN9rTdAV4/s8qhqvQww7VIb6oUakXcf9I2yftK8pmRNYkMMOVww8kjZ
OENq/RUxZrGtrwSlS08bd9C98wrVeuO/M4V4LXzYYwRVTHFLiKEs/OFZFJTjvuwdskR9ZmeaDSW4
UIMV+Sp1aNb+1qIf3Bn0g209PSMOMyQVGkLqYS2DmA3mkB3m5/P79IBu6C2ydlau76hjoSQ+0vTW
unBR8bEuWAcaRXK9II8rtQEMxVB1lsp77WEs80HW/EO3dpg+FiT95IppRXbF51uDH4p6ZDt0nI+g
LKhpMsng6hoHkoacBi1gK7RqHbBxFHHiQCo+Q0A0xZhwMampmlQ5V06etzRvKxj4I+iz3IsXCu+t
7En39nBA7FuNK4sCUJduwGOuZbJmHayX84beuHSYpkebeB2WNzWZLQxcNpMWVMDPViGZFc5rcqG7
R6VeiKYIRLFHSpTfDl9OQj2S7GYYnCzFfWyFc31bkWmyKZFHkKXU7hlDMZYQNz0FTdilIvFJrmYX
Ju5y/hq/J+DFkqe3n+yXrPUij38fUa8RH01ykYhKher3IRbT3HMabPJMZXRJ+vZz0qb5xAWR0x2p
80YUmm1EreyLnp6IMtL0awK2wDsXgBsn9P6SHl4sjyECwxNMk/Sx9lSNqeoLw781ltv4XUAWl+VW
Wky1+4IXPT3l5fY8leKOsKjLEE56rRexCudvwVHfq3rFKkqkLuKaCXsk+RIs2C0ySXY1O/hkSP7b
rSHJ91fXiBjiRk2EoorbD27TUwwIx+/gEt7lCrtk9G1mhRrj9DRbRZo+wI2CxLmVAHsLGNMIh96i
g3+PGngGlKC7q9uUD7Hu0Z1g3icTg8jb5nVw9Q9+F4PsbXkiYxV65ZJE+xwVsbJ4r5YTKLTsN3u7
ZppB2mce2b0fWLQUtmeXcPmBnk+usGLW+UUOE3NzX9woOZESftEmmEKTj98QRNF7ii9+JTC9C2dx
ytvbASP7aJ/8PuFQlxisxfHJfZw+I0HY9exxDVb3iFFcqakhIwHXckxi03x0of4e0mKmcQO/Q/3z
tiRNB0JrXBefn27YSasMkcgdkp8KgkLl6Osf54U3eBpXl330qV+yjgdl80Fd9wz2W43aGawQuKBJ
l9d/fcW5AaBxDzCMu2PVrFp6wwKK8JVxZjymimprCINQvJk+FVaWC9zZj3FhHtQLHvEU6OEN45JY
CYZEEdsyb1dQl43h6uUwoBhVYQMt+/k0WosLK4HQuVE8MqRrgkoGfxAYeVrwnoK5+L0enM7T3gMg
nxzofK7KHKFYt0KediOiCIzN1Y1WlzIqk4HRYUH9eXvlWFQbiHPjPVOQsI5bV8y6NKpeH0kGa6xO
EIqm6tE1Htmi67yptnPFB+/q7tknWSCdpd2G8/PSm/WHCrjFrx9rlcWqa6+V+A5dyzncwdNrA5Pt
93lxHigYmbXfmR5Ynve0qNDHbUeIq4wOxtM/LoGuSm1N+FkF/Mi7ezLOUHiN7SUcTA6haIpolvjA
D4jeez+NYhN/EtsSXHqinLA0L39Vyy+psij6U9CQcUKV470gdF0hB7CgkMnt47foR3wpbIowBGIT
q8eMGEsUPdD1WHSJwo/EvMrqESqLTmm8QJQyMmEPE4moxKvPabP9IkqPB4r12AqFfyWEYPy3tvK3
yEnc7OUcqwHqLSQCKpOVbGz7YvBe7Q49gMnQ1YIjfujg5d7G/edMZZk4iKWabnFSJb15f++wa1Df
dg+uMmrpRYBrIoUQqltjaQuJ8MbBfaZt657eWMVguFgk/R1wtO35AGrsBnRxZ66yEoroQNva/zTU
DNq/HUOkF8RbokOZG4k8qNAfNHB8BeIBr9Sy4+YD14FCbY9a8i8OxL9lbT5QN6JwlB4nt/SOdtSm
XzjP5eylhD2k2tE96ug1htlP61SbSJGcL0a/se+g2sF5AaKAs/TBgaMIDqzcZ2LREuUKER/e29X2
4it9rwmPbOk3LvmeXpJn2meyz5vXqNeyHr937zMvxyfqsgnOrKfxY45ABHMCgLzfxYkYO5Nh1tst
fTwQdoekTcv9bEasfH+tLKbXno64+OhdkvcILPumNy+T89Nt5pTvv91RxXYu1hbZgHD9hllHQyaL
Wn2Ye1Rr0zynf46NX9clZkc2RtPFAp2b1Qf5XJvcAfbH7ssABtmyrh5wWuJYUJF2vgojHvMqzDEl
pbdQJoLMOYzrUS48/CzHK8UY+Kfk7R0wkJDvG87sywb1NsVsQ6XDQEFndwV0SLfrjeKgnpuo0wWg
zMHXkU9wpJ5xsyO6dfQRc9QntPV7VI5FfYM+2rqan9NrCl9fGak7HmnFwyVrusL18agYM0TOKQjy
jrXcDXYYW57Rwh+ThYzExqMJyTmvoIteRPFqjzlDBW/RX3U7bPwAGddsGewRtEAaVCS4VyKUUlie
dJFp6J5EKSe4hNrVO3yodLKvlO47uAcoNSxNsmhmJu/mmPy/wVkmKMOUaq0AgY6mNiRhHDAq4Pyj
8oIWi54UsyeTWIPeuviyPNBu5CCELSy1xF9EeT/D5DAjEboRPrPuTspZFZKlk+xYZ1WXZLZLKfgZ
FUejp5pDGIv2cUKcJfYgffjPdhsrHXKzB1/iYUE5/TRurel/puc0pO5Mt6IVKdkB/buKmNck4mjd
vbo7X8Yvq6QrTZGN+jJaHoxcSFYnl9z0imQqdCBcmnrAvJfhoJPuL0b9cpbocj9sQtbhnXamRqtv
/VKNL9jG+E2ilB557946lcH1O97z+L/enSNjIEQgiegCc+Bi1TQY7FuHMK86ucVtclO9TjnG6hYV
iO5xtC+cYx0sG6OF8oBGJO0e+vbt6auNkXXQgmr0YxnVXWN4S0vV2FOFBHTI01Z+OLb6GCmfoAuf
r8NmaD92DLprAPRpaKqhNvTe2i84+QY32ie+tTQ+UakkBdjfzeVZcKXHu0kLF3Oam/Fd02TtoqkD
JH4ZfmAg09ZY5of5gzNACCwHbQrEd41NwpMc6ws0fZk/qTZhgSRoT5DgwCaXOUfho84j/uZHjV/M
gdgLVP2ZvTMOy1s+oPQrXtKf0pC9dg1+CbSc7/kAkKd4mPBnn9I/9Hgiyb4OxpTf0tot5nzLL/nz
DrybTBOYBFD2Cu1Ya0/3+O8dvJB3f3x+cGjkELz5DiucBfPvWH8/l8OdEf13+Bd94w9VdF6I1a5C
zi9Q9/NITor20t+5yKs4uzkH5j8+Ez8J+ZOMDlAmnK5Gvn9mpx1//f9rj5PqUMqSN3WnnAHv4XVy
Ko2udYzTrqZ4AfIYCRTy0Xdl8h8YWLxa+Eaw4e1e0DThOWvn9eSGECf0es363I0HRV/yuai+6drb
aI+Xv28uuG0UK2Xz/KmjN1y2tkHiV0ftpHF42afQO6GyQc4UZhjc3K75xIEExVXI6U/zLg4bcsTJ
l+AX0xcA0U7X61GCeNPPqiftpE1llr4wieOfxgfHKyWDpgtIRDKpJ2fcKjffaR31zcPisNBwb+kk
lwWmLuP6ii8wSiGT+qefYoTq4Ffa94apNmqA4NLeVvABG24+PboCVTBEUPDoYLkJz6wHx3Mwbm0G
4z667OSU4m38CFSrXLTS9lD/0qdOqAXL60mFPb4m5WIftrCfONKMqxbyxQsHCTB+t5Vqm6HX/1ny
YtXah/vwAU0Us7BZ/6daHWffo4naMATTyXEmFhvSz/ugndBLqJSNXwvelXQnR1xoAMF6w8kL25Jq
0f2pFjUOfqGaVIsvlis4MvR/5CI0D4XCSYX9Lc6W+OGqsL7UsWa2PKGigZc18UFGhuDfsVRsPmGF
UY+CyhNAr57IRWz+I+m8llTHliD6RUTgEa/a8t7gX4jGCO+NEF9/VnFi7p1pQ4PM1q6qrKxMZFpV
By04g8EDdBbRcaVq3wETR7WgXRl3JlqnjaRmkVa7HWj036TZs7Z2jf8zREsqHnxebj2qsi2JMAMR
FVOxAO6z57KJJoOQ48QX+kU/UmyyJEVCE+zAFr+FeyhME3UktWJIAdkhag4KPioUJL0a4E47EyWu
cWN8Cy9UQVKq7C0XsTX4vuYxpk46xpcQNSsmeug12idkPmh1SVz4Eloo1kMwL3TWQlEJq0Vawlc0
q2jlSSWn3s6T3Pf068cdhqchUmPj07BmzhO+C5EEAE2mbc4wVqIlhxBVMvMQPvmjA/wlPo5ChxKN
fyEttKHBsjVq0duXZJKkUHg8FLiHGTkhKY98pjTFUTUNOmYjuvsagHUrow/jvNEFI7XFJeEOuiqi
5F2D0U2NCho3CUY4QXNDzZ2TrpOlGnFGbcqVHNBBNk6IEzzHJ1vkrmRsQfqELiZWNPmQuhNZOflS
+rU7ISNsEOWhRhVMjpqQP4c9IZeO0vqYQ/yix1qjkJUfyDvLdZICXhJORg14t48E9KyWnRCWQ6+K
jnaHm0IqjIiWIMgkAHQQwcx9Ch4+QsTrNvydoCu0s6naMV8Dm+EiEfbJCgaLQSYfBNSO6h0Cb6Tl
lJOOpPKEWCR22qLjB9OYopsPku77r9ymfEKFibIUZT3jxA3jH7qJNbPJmIbFN8OPf4CaTv/szSWW
OuI+1qC7itwZl4qbqyXPMeDQ239S9lFscO3nQY3LknFkDKVwGXzB06WtueHOa5ScNZX0ohp3vcY9
zXC5yOSy79agpy5Lh5N8U2vC/ULVilfJJeZd+bGAA9wA+p7NZL1mzYbrj853wopuJj0z2dh04CDw
STV75f9PPuvt8A50PlkRd/mWt/416iiSjotquoMG1v2tqzrFIQ68SULLPVp3XYSHONiz/77aiFxU
yf3u1xGc7ul0T6/jHhgxJ4FBCP98maTP2i7Fr3QI7j7XiR75edx17/5nz+F02dPH8tO2+6SxApVR
DEHuFPdybLuQURT7i7hjCbvAuVK7Haj6YcHwa3mR/LNBrYv3YhkPpOEsP0IzK+IJBlrkb3oPfTm3
5G93oVTh/tUBOxw04C5AJYtQusxAH6xWSB8IuSdLxDRbXwjp8mH/rxDHwFF8+SUV7Nw6NYzWTB6e
ufWwqriK+TxSzei2bNiEYSUNWZfCtY0MMT0FTrNKvnY33xd3hg5Y8stk19fn0BLIYBgQWx764dem
PmaaGnUcWw6w/pKm7mnCy2G4u1LlLk+T9s7gTU8k4DzuDIbFtyVvyf/OTIMAhsF2g4rNQMTqqe8L
vq4SpM5szqyL0AsQ99ngM7h5Pf0x5T24CLx6u8ClYsbx8C1X60APXK4i9A4bj4RWCGRxRWTz6jTg
JHztfVGP5WvuvMMBvabfqDaqEm4eKyio4taMI79RhN+WSJGKlIcsbbmSbXwTWiFX5uPNGb6F2+Nu
Rw3qc21A3m5tXEw4Pgyeax/rRGO4NIBJtkcBS2qz/eg16dL0A27v5m1ezf8PSEjz+2PxURUxZnkK
TgET7Jx6x2zn3xRVJo87QQ/9ZW1HD+sQNOwG4wMpl7Mxa6TfdF90eXU75za0df4k4gUzXrrk+Jme
4ZDkXbhP9bgxQwYp3hcbl8P+2u28wZrYF8eiisEdnnoV49T6VFxGLto3rfVBHq4Ox0nqBN9sYzxa
sJdOk9qai8aFifhefs9t4JfcBhgHB8FHuFu1EQ/GHEgCvC6qkjb79pdnkHUG0Ix47c74f0tfU25n
G+BCGo6yayD3yWMhDJm780IjP3l9UKTpmwPhIEEMsWuql2UEHNg2PRNE1p3z1LDbsHkTK1QGbcFx
NXcgr/G7U5fuJ0KohBiJeAmoiMzBsXehgUlQgEUS02yjr+lTxkrZ/zGEcTlaYcKH08Xwqrw/EWlG
PWZS/UZPuBSEZCjT5KIM9hA+TJ0TsDpRm31G5HFh87+d68JF0moMsT/LwI/gmEn8PgiRCWU0Kkf2
eNdtTl2Co6CXIJzyJdEapUz22Aw4a2u4c6h78daC+kr0AJWSelAqTayIeCUxg+TzoNOgfPDjI53O
7zjbx7wcwitwDUxhiUXUoYDKEm/cF1TqBTFYGrcQu0SOVfhyGXxsvpLISIlIuAPFHwzcF9qIR+uS
uvJy8OkBrTMJl0cr5vDv+TUuf99X4dl4InUKKEmwG7TRy4MFLzKRcfzIDr5wAQHkrUUDqKOO/Seq
kMbBmeFc+QR1m9tU59TrsBwrc5uEzGB8oaPB77LYZ+yuB0HZnITSN2OwIQzbHmRvapsHUoCVgnXE
tNEH8AcxSpDlrYoX0r6VhOriXWHLy6nySHO7ziQHYJ7gvbo9+AI4cRAQ9uSjWW3MiFQc3MQKHyN/
9vuosAubjt4g+1DPFMKYqIAeuRQ/e0r070wBzIQ/JqkMTCKB7ksbYg+9Zz1zdYiGUjRLb3lPrF5z
fEglyrYPtI9aQt9sw01Uf8xKUoXw8Ad1bMz08U6tYb7BP4TlTUiEBzgcYoasN3Xmr55IwF0ZbEuS
SDkef5+Y6NDJXMgQIrHa4WqkmxipKVGBU7sEjTylkORwtxnSCuiVoXCFBdAmCeroFgXBJUAIwRwj
VaHlfEXR+cJhCjJOfCyuZhsBC/TlODKaqv1h3YVahV8R3ALLHvwmLQewsn7XBpkoSF12YuK00Y47
5njn2i/rDefqYdzQfPtG/6Wm0Ca0iSK/XZonhrNETDaTJv0OQE9wqpuCjflEgOoPfcC1eH0eQlJK
7mVmZTxwd1KO7Dp2yRREyEO2GvYGUFIeQWLYkkDfRSifRlE8RW0cKuf4rUSJyURvs6cwJzPFyoOg
oWCGm+NoLDra3h8XmW/Nv4ACD8WlnAvqRX8tROJegQgWYR4SRCaXO+JHpSteR6gGqo/9h266Zm2U
6FpxixiBHe5N9GBsNpGaC9WqIMyZEH0wcsJVGQ0TDfupDZKA8jUxxc7PZn4xtjQwraF8MspidK/9
vwr2ykahlY6YSgvuEdsRv+IlXdjKVnQUv22kkEQ6RTd5K6YWxYNaZ+LWa5lyLBaa6Toe5OgKcrqR
zglg165w0EMnjD8NYK1MA5ysXgZqYaZ8+zan57/pp9DQU6+lO/SXWDj30cllkZgMF5gB120qXyEY
zpuKAgjd492Ad+zZtRTJv8DEiG5p8oNbYO4GvHM/NY9/tXSqcd1bHvopdlSJFv599DueCCeyAGUp
k2W5GUxNVLOmv3fFkH03eAR8eHMiCnridDfliIIpGlVXPTADkdoPpnrElybHgmKJZfJKPuTicjtF
Y6blmXhNnUc9WyHUYv/ZXAVGWJC7QsIL/Dr4mFMxOEJxqmfzpvK+kIS+Si7JPhprmK1xgHwA523y
4fz9mAvBd3uEq36/4vM5LF2hrMXPOQ05SDz1OISDWxrTfrr/4yo0PDnMyH6bWoxuSmRruh2dELOR
s9Hi4+gLeoJc/faPHsuSfgzPoxY/SwNiAy0K8XTbqvnG6KU7t5U2mBOOmzF+bVoejOfOW5mt2Td7
jrcX90iW/TRaECAu1pNp+XEP0ABaxI6ZZ+vxsS8YH52jVk9tx2ikv9XcWa4p4BKezd6wxygowAfb
kvQSpFIRYjRFSZY1nCxj7obIi6S128maZxJkcmf4xcQZogVVrIHK7F7ftXWwyi60fRAL9t2bTSsP
OXCHgaNdKqrkNA+uPNdSE8EJj9Zz1yXxdweui3g8FQZ1g3MJv2N4j4qPkEqBsIuANUM1bLOvG/Ho
Hr/YIjazo3E/6wuUR4meRESjOaxmF6/lSEyj1eHUIhg3tA3Zsu8xcVyawqFMltCcZo5ydmLMjpHb
38DVjl37C/MXpjY5LCXXojKl2WRBtAjD9xulV4kxOCCzp1MRSw0TchUzDpK9B9F5trjAdokk+8CH
1OCPmIdjyGSdsb3fjGvRjMdTlSudrHTMQq3Ze+yKvKaIVXp/lxXfO6/k5XZG9QGedRf7yPZdR4GU
HpGJd9GGLegYjSVnXyZMrzDY9rYm96BZoE5LPNxkcFBcmV150KdlsC5b1nMR8idpxN69C0OUTUsP
mCmD2DthHBxIzNwOmCwBtqS6sG47NWOggbGkRFwIgmnDjKa26WaNxdFaiAQ8uC8tdpE/Oegrvzhj
wQp7nf4yED3RMHpSVSIzUxZvCtboCbQu4DzcSkJ3BffnbTFUL8660JCsVSr2rlrWZr0qmvm043l5
gyFBGOMEmC997TPd54xpIObL+npMVjSIYcTXLDr4TFRygZmYg73io+8D4dXhXWRAF+YsJwmHG+Yw
OWa25qrhucpuarLgdVuhDMj+gA1CwP4vAqLCkQM6p13FQrSXO2cSzuLtRFY2lPq+DktbfLsHIPMx
VPSYzzDursGoIIN7Qu0R9IUpBfIev6RxUIN9hdDOZEbGxMVuLX/zRpbMxomwCZ2ArAZdYVZjQcoX
LYtZxrbNGTFFz0glww5fXi3KwmC/iulK2l7SBYG+6YeA4iSoTEGR50B056QZw7CRbJmMfEZHkT1A
5eHLW94DsQOnxGJaX5vtGozfVKyY8JtoIBCM78NfglW4jfuD3uqDROUeQ+ceqm4lOIX9fRrtjqeZ
GhNA0X49V9thg3f2awOsOyH/0baH98nNV204MJIWbaE6oQCxid5ITPAAuOnNuZ8FMXNriMhtgVrU
yp8YMwYMZSSY0ZdDm6GeMq2YJiEVnyCFlHt/6PMxKzM0HOb/qiEjDRAT/FAG5WBLL7IsWWYwopnc
W7sWk7BG3oTfnDK6JZPGuIk4pFVKf1mBOiz3PoIAvgzmHmVikAnD5mzERC9ThmB83m3Ykbb9+Brv
49aTobHEzLjWsbC1Omxt3/HOy2BsyYYlKvkMczN2zXQZRxAvSJvXb5gOgthcKEJ2pfNcgBmxq0Iy
HkrNgm2qzb6Z2cn63lAd8tdfLxegK6FrncDdfNE14DoYsoJamCWzjb6A62glWdbM6B4csTffgxnr
LyhhG9pnMnXHwtgmNOFoePa2pjBp6HiKB/zOedH3YjrZKiOZI9CXJHI3/CRbpAyRCD6awyHxbvhU
hL3P6G/vo2yrhpJriMIv+sS0HQk8x+hb9GAObuxP0e3r4+vB6aXduddL7ySh46XAJBu7ObhMfsJb
SK9GX4Ry4bAGpdULIYPzx9bVfNIp74cXTC4tE7FhZqdhKfG4k+Mzfu13TVFBE8kCaOrIc9tPC90M
VAMN/LLvmG5v2TBY17x64l9MH+UE+gVP62IaKc880fVZiNjvx4NhCyHNPAE+h98r4S1JBBnYUeEm
iNZxdJefQUoNR0iIS05CPc7/qKdb6bVtjfvhuEftynTP0u4gYXokyN7NHYU4f2YuKVPb1P5LoRs+
rJ0SpIhustuH4iTC1a1oZ9N0azGIj2SwDo52GGZrKFCu6F0nSTteJrBZtKBv0tU/qCR5K4CK5Z3Y
hc8LsA0lZZJJXebaLmqiSU+1ojVAUbJOmLrkZO6CS3bdNriIf+DUxMehE/VRmKDevpr1uFxy4s24
c1XHI/SDxlX12bQBtq7OWoRax0HGYYELMV4VtnowOVl2Qg0QAJe5Ctn4GZzErCQmUe8mtUiYv66e
AdbBc3m0jXPDFFrU1qA8B/ttaQIisgcKfKm5zwVcgjFhVABHfb3cBE1uhi1nxTMiovjMIDEsNdYJ
7Trrhkduhx5426gnn2y/+DLJ5TDkStSHFKNNCUZPPeEveFP7ifSN6vgwYpAFJY8gzNMfgUdsN6Ad
iPTGR9Nv3ievmxS6i1YgbXaUGNAzhDTTB5HwGf+JLTG4m3t1nio2VAbkZHiyEbP9MjflugyPBJuw
RSkvVTbk0bBPhCLedwfHcY2JuYfedDXCEiNAdmJzWY9jkAj/p7AAfOpyuBR8tHlQsgRvSFs+bN1b
enLuiUDh9L9IiWgMsmycllMPr/jT3RnegK/XtUMX7f8t1jsgoT3VYQOK+NeDgnQ75j4DXl7HMoq8
BpYH8wXi1ZI1/6KBAlLbWVw8yl61QE6fDj9MqJP6kruAlU204u5eXWuQXeEXRtuGmQD08fy6GfYY
tp0EREw9wEnWZhnqSTufO4JGJQ9rjPXsmBJC1IQZm4GoLmT5CM3kynm1UJmdEvd1VyBraF5YitwU
U8DGb4520PDxaAC+WAC7eMATuCZUNLxE3oE6MmYK0Cpx0BZCwdu4Bqi2zGT/pSC32ObaPxZDw3ez
JLFtVAGTNodAjnrVn5R+YN8khRIWNKDeA2LF9QR/hEj4MUseGZlXTkwV4VRK6oUwDEWdqbamN6QI
kKk2XI9+4NCC2ZqdJ0w7y4Kwa5BdhSDtXMoHaUmf3eqIxIjkj1s1g28wh5NAZlgp1PsovdBBqKfz
YTt8v7ByhhTbMUawbKG1klJTtMrb8ZVNzobcStfeDiSNuqJcwhA3pxD2ImEd8Uxj5ElmvobmE9x9
lhejSRknIuRAe93W102EaiPMh8C03M1LKGUyQyVstQ3TU3iDkrrvIcNhN3DNRSHgK4/E1y0vJnOc
cBy2isGlOyDVwzhkkAGbAGFXIQ0O9oN5w25NzoMmuniMsh0h0vMMMqyRtbgK0JH2Y4pupIpbTtO9
XBmDl2xxB+QEWQO1lq5NNx31XeL3ZBI+GVakuM+g59E64UGlj9DEURvJ6x70vhMlPMR8vLVljGFu
3YwmpvGMcbWiI8v/7sMrywigg+6g7i7FiLzPhifAYE9VUyAAu+suEwlCtI0oV2AGwqZR85W0BmRv
3A3fTh9z7u5UPug+lrFy6fYMaC9JJ0NKijfAYHiYnTbuJaU9zmI7+LTiXAu/yHXDJ5+LZ9fklbWs
G6jWvNhPDzyMURk1SCWkwBER0uJEBsjxCR5o87mh5IHuZc02wCNKniDz/nC8yWO7StYqCXgrQDWB
VJbZJeAjAQilgzfgSTElCDLeyfKDAQM+AroFRhYPMuLPkx4P4vcL8BP6KXuuqhBFQAdPw5tMq3+M
BTsfWhGfnywJJNe3JdqIE/JFCiWKEx8xEmgLDLyziuk4LmZyFLAJyNcQS0IfuXjRMx2RGZqjEa1o
KgP3JKLxuXRT01FnxVNERSuCydTSgrHkxVHeU/EooK+0h4MrGJ0lqi3SVhUBa6H+9EhGFsCvFFfz
6cbjcIX1oiXbnAldiQ/AolBmCQzLpD0VlBjaKSCTRnIOsmlLe5TSEZFHH2Mf7gwUXAE7rYsHZZDW
6ReGbYUAzSN6ru6rttnS0CWpVNx76zChj8xExr9xVNLtGG+PiuR8QCuNeZcTWRx7uE5gldEaMjhW
WyYMHJ6mV4RyDnmbfVi328bbrzMJKInwos1DKHI1P92bmQUCyY5VZhdYUWk9fOYtPK8aOiEFBYdE
JoNbZOvxorfYM9APuYesC4H4WRuyeZtjML6ziyVOiCjWQB/3++6ujbvfNuxGXVr50zkCbKJwM5tB
P5W9072FLisUKSJurDFhwC9/ASsMmRtb39H6ZypndvWaTA6tEBA2j+mTKV+NAbZTzicGd4SLt165
uEPQQ1l5P0ThHw2zNCeDphggCBvHIRKkwcPZ429wW2A6mrJOWFWbBUn/7I7iQd2rp/yXGeKb2U5P
pUiuWbCsvRpTylASPvD4ad0vcGzhoul07dcvqANIpcTntXTbC1xMrziKn20G5lWhPJW36VfhBngy
Kh0ORZJjDBhWjJrUEsSwfjgbzPcequcXS1ZlcVcsWzwXUHbxY8qCnlX+dStJYXBFZ5zLRFgD2Lcz
eSKZ+UxmdUUuLcPBPBhx9fdAWhJOUB0lR9hLe1cm3A2obm9jTpr6B3FYRNGoqVk9Mc/VNkH3AvEY
SMwkZ7Ig10lAvUFCJHsRzV6yNHZ7ik8Zjrpo5s6DXWk+nzz9axBlbIXqIWXiX+u3KKVoXIRsuveg
LHqQk6INAky3kVDTiDYwfqKqOOHP0CdsCp8NntJPj9bQ5LAmLQu2Ed7B2ONIiBKYg6KMcugYNMWp
tzRlXrUODQEpNeM/7x3lO/ReuWtM1MMmFP04iXg2GSkLlfdB2+Ko2vKH7RmSDJ9Y/DbRXWMUpCXS
k1MxKmZa8CfwCROf5fKZbu3KRr41gF0DRx9y34dt0iI1cCGfoyhDDJy8eK+LM/9D/23UtGVvuMEO
uY3R+CnHXf5oLMLdzASGiHPddAVQimCjGtaNJl6klHJ3TkFI/JQElJysezkSf0LfJKSQj9lSDQYf
WcMXf5UinQRIp1ggW3IltLm74+HwC2LtMDdxN6S0WI1azKSs0IWizYceclqnmGSNG+izj0bc9sUM
gISchA8Lb8xMGanCw93cOtElmCJvH+nL5Xyws6Hsr7OE30RbB5wzEvd45CKoWf7rul1n1Fhe0XNH
z+kZVqjZivt5eHQbEwiiJ+zlKNbNfhOOYh8ebMu5MRZ8s1t+dUGcEbWeRl13d/jOHmSSA6TtiaPq
x3svGme3xUw5peW5P9jj8Lk3Kvre7rkHgTS9I6n4sTeHiCEky++sgCAsDQ4mamZX43gf3+/2h/5M
J9eOyX3uln9aI94gTZwe4ElfnG3Pa+MIcPN2R/NzY3HP3/xrAQO0JWRYEJ8GHUIsOnpw0McnAL67
+QCF+8LF3TlgaF8dpBjb9PSsow8Ei519HZXjAHbs3IaxO9Igq/Y1+zVi6s96NvUtDpZvtR3A3dv8
XScEoFbuA9jc6Gz/qUfRuLs9/MeOk9oMS9YtkH1l2eXNqCaXpnGowfyKqqbavfQG2PtGdcfX9Dys
/G7UzM42pCYEY83VLm6OP6G26O/UrmYfobLtmZmD9fOE33/wO+AGHaNouOFE+5qzelhHrJh+cB2x
nwxQcJc9osX+RRuUJ7EJWWrR1qd89JYYRwytfez7nk3crPt5/am6yIkQ9yYtflw65UOt3ihJITKv
v4n9jK7rn+jL8tRrcJdGVdbBFBZGB/XcrPRCFEaRCGhflhPRhLl0rQ6aiqOYmRN8P4H3/krTL68m
Ts39kl3z3DHKxatvbTGGJlcunQt5Mr5XSamjZb1pqGNXjXrkFjgu7P3qhFJS3W8NLmXQnbW9Cgsm
RD3/arrGNBtGdsLPdta9IX465lODJa2fkD+4fL0MNnoTHMprQ5TH7ly/Bhd9ftPp7mHm5s3YyHiY
PWh0V2bnvHLuFzdEZFkCbtpijC73+lNgphS64UvhavRHXtnW1S25b8O7fnRaV+ui6ft1kwRokG40
HfFAXuzd3nr0hqmQdxf1gYyvA1njl8wsm7mtO/1yeP77cAbgudEF7gniCuyVJwPXYzXt2XXr/tep
9A8VaoFZ7fHMXLZzfljzuMlsmgn6zht5tH/69vGvg5B0R6RJ9A6x7OB9PeDtWIsbd+sL2ID8uE0T
4eSy8nrOh9mXQT980vxoLtGMeRf7M5h/aTQt6bvVraYV2Nng7cpsUIaUQYLrlLlzHwZzjHQpED6i
NNHxwPjiZmFamU634Y/b9XeMAs90WNc6KpXOBIJp2/YNT+nnI506W7fYuGcziwYxnXPzj3bF27Mp
eqKt7qGXiASbE5l0aK6jecwpXjgfUCCaMkAcVTym2UcVaevrYHmbYN1Cs0IN78qjpQFu2sHEaZ73
Z9JPw4GWBibNSkFVWoD1UoBi84lqxIcO3Xax1kBPBURDjcukjlwLtuAu1z98XgQPPymzzHeTOjKY
es4WRe1h11K5n27t9CXy4mGDEXuY/QgfWLVSMfeGNTr1knmmyhLTpBq0vkI0Pfd2kXeh6OUMxh3D
ogmpQaAlVCaRJbJyZ4vEvHL6bsUQesEkX5oi0A52TE0UH2Jx+ilW5Q/BJOQwyh4WRR0Q8WqktcHc
FEYhQ4rT1eriowiE63KpPy/4Hd2YTtxDKbzAZEicfkfthxtrx1jsg4k84hVxp+MiAgu3cR92wVP5
uNe4pCW3YZy8tkKsV2fYHx43YkJNZ0eO87b3ZrXolKTdJDGcIm0anlybJ4MTLn5K/hWRpO+W+na2
wbVkS+5NlKqREq7Qcx6NkCdn4FHE+wk49axI0fl5+aIPSMpVxy2eDZoZXB9kmKS8l3TIpGrMPfBy
7FuQVHRachXx/Hhw+R7YWDDHmfZczZRZuZT3T/F5Sfl8G1HiXuBjSLIaob2A6wf7yvji8x8+uGbV
nLulUSN59TrpKskxy5Wi4+LUrJbeno1WhFsmTa/Ld0PfoSy7dVtoyormKkq9irQRuYHRpkJ/ivhs
1bH4rjHeSMEYi4bsajQ3sfEBqPnhUyeVZAAW1Mf6mOcpkM46Bb3uBiAFiOWDxgA3SbOk8i5sy07J
u2rmN+dt+qsUR3lE3GC/A+cKLjkagQGNNGYwEfnvGeS1DlfDx9XgAb+1j1bUJi4X1/U5RJLV+5g1
b+vcBm2rhpvN0fxvW/Rp4jByvmEzQ7XUL7nreS5pNjKs/Fxd4qL0C647Dl/Mb7KqVoDoj6uJCrwY
bT3fZjtrlBB329k3WflH+zT+JjdzpSls5keErv1/bjBKrvYLmLyP/uXcPKrK4eaELF+SqbTAgeGs
EL2qGdfZLb6iVFFha6W/hxiL8EjRwybB4lHGxo41IvOuyHVy0R0YWTYBQkRuUxasATeXNCil8BMx
WdbCaq/SDjTc9XmNkBSrodjkR9yvRIr2BXWZ3oy8+uawsB1eLOjI3nSg/5Y4eDnzqLiM+0a6lTfk
e1I0o+BA83S18ityrpEcRz/pwgv2R6C9KX+xldBonEPWa1EYlKnXMF+lyP+73Kx9iJgnd8twho50
89gh8odTZ7mi/M0C7QxgSsil99HGHKUF9WmZtoiGIELeHAuVXFI/9knh7qMYro/o6tAtjI2ZKC7S
hfFbLumg/5OP4xesWzMGQ5FxtFrOSnR/Wn3UY4jN/UoFSPmHEaq4hg/ETRWsJBFVHB5JK+mXgEHM
0jwNsC+UNdFSR/ZTVjg9U9JhjBbMDsrp5LE8q6TxghL48KpXFDg3EHFQpScihIxQocwvvxZZpJN+
lzkAZiZmNWZLU8TsERQtCV7eKWszP3dlZvNBDS3NPOljdmivdShQH2EfSzNW7ROMEjxAJqIq/C5b
OBxfPPSIaOyEME0FCWYK1CEBECRJnCO7noYSLMMcfXYu4DvgzA21kxBspB5nGdG9EaLrBxQDBb0r
heIlOlUUGy/zPbmgYQ08gfoVQwTYDdRtwjo1Bd6dchu2aNOLxPyeHYKhAYSFNOThl0y+l8blrxZv
si4WuJw1Ivx0n76TPZSyvzrBsSf9NHMPhkOV6uHTcHQPo4rh3V0E55/yASFa0VCve23enfmRR9Fa
0kOTj0ZKtfHrjNZVZ/Ju6p2fjOECLjZQ14K+HCZK1ARP0Az8BxAlRn5v93dGDbfNPC/pD6qVuDQw
F8FHhF1FLumQzVPozfpLhquaillcuQcP2+pxlFzoyYMeRMB4PZCxxfI4Jyg3vUYwnzgcmmKVbbCQ
AQph0rp0QWs6hqlcZSpDZPIiQ7wWDIOmoAZXUH8VFIhGDYV68kSAo5fJe3NIIWcC3QqjUqvtSWWG
acFPCiJ9VYqL+zjhdiAgDR3YjOkp0Ba0uMSagaoxF9lA7g3IoeyNBDnkfK2J9Z7T+gU96pYcgMFs
Ti/euoKVknPRl7ob3eLJtPFEVNJmi+5f3SxNbItHFYaGlXmLTkgqsTZk698H9yWi+8Nt8M3nfSI/
uRwzlyR/fs8tnTmggwjZ1hCM7uS/h0KEXxGQNuozeACK3mVntX+bvRV9S76GyWdqbKXEoNOCrYlz
xRtvLWgKIjkawgN9o47afqlrZCkvo18j/SabMPazunP96JSMz7Dpa07NU1HHu4/uI/3rCc+K1EnY
LVNoV+b4ozY7nRKTJD3Y6+RrMFZK64Y7Tk8FOuSfipEFx1NTul8QiubjDhkPPBzcxFCCxOEJL7g5
5U3aT6h37aJD7VqUFLiORHgcasyuyU25ZCw8xIZmle2w0yHRumJ7Y7+DFyKmP5glki2gfKupFf0T
8gYxFWiP8d/B/0lYXuYeSKmdIc+D4UsLbQOFHdHywCt/SkFuzscRT9TOKMTY1ADYlu2mg5oFBbVs
S1wnTPOMo0msRBeUmrlPbCDbwn9glzunXJ1nMCkjHcoOXBpSxYQ0zxzSOVCmONINSWIFRNwi2MDQ
L/FAvBKFBeXkhFs8adIR51I5d5FVElO8PwrtT6VPaUWqnyeeuNc1cLLqQMTy6lCmhqSyHTuirwh6
FEQ17+Fie2V4EKn+PPE0rQzPk2D4k8Q62viu5YXDTpoWuTcUpQiJ0UUBKAbgRDAsciIL0nxFIYJN
TTlCSdJoVvu0ilYrKA/856DnKdGEsCJhDfxzhbq65GBGtahND/nBQAGSE+hwreRESZ345AeOGOFf
hJ/slD7beEySPjVBDKbc6z36PLiYRugbORDCiOAc3ZVVKKlfpb8Wq46+coiiaX4ybtaflyP9wH5J
OORGO53hh+bqsCLC1lw+EujB5OJNuUii0nIyCO0bw3unR2fvz3d6rdioHqzCQyJ2pqXFTKSxhEQV
CNvMhCVCd3pNf45m9zSANIQb4TDnLHZco5P1THMCfkvW1C9RLVlWJKx2jktZXhD2XxgEimQ/asei
Os/l5YWsLUI/KaNT5Ht2kZRUsGSzZ46TO8+JCGJS8OMR2SYHfQ1JMMiHtkOBWSU4kN74/EoW0Uow
mz53BuwPNBDHVclmgEQMoc1NS+OrSmsbbZpGfSKMMMV75+LKM0LiJGUkDwuIJoOzE7ZY5qPYa1ns
MUqmPehXYRflanrP/hnG/sYYrdLtWtRDAc9f4NmMT3HkyNivkFfT+wPSeF7QH3R4GFdsNU7NFZRU
oj85jMDhHX4OLv5Ezuou40LsRvZoxEd/iOHa8fcawd2Ra128foDyhSh1xyBaoikUVxE7q9P1Z8L2
mHyCBdD1QNBpASCFc7qQdATGx9GqoWVI0s0b00av5RWWKHYDDwsRiT0/vIuJaCqZhkiy0mUQeFBm
qdsK/QgTW+4UayAaYA3jP2EKfFHAwYqOvZgihCLF8YbnuyD6/PQ2An5YEfUldMaPol3q9Im/3pj2
25JWqYbephAbvv5rjVgy2BGDQvTfjT79H/JzcH91SGVARWZY6Wf8xG5Qx6ZPiHLJouWjIILKBMB6
pCE4eUCRlAF/LouovMl/BfEUeW0GvLkAiNvv/ppyqETyujl40NJjf893XbWbISxIx7VLL+dHWmM2
lol/mqfuaQ3aJTqPQvHo+S3jOD0nr6hl0Ez4MdBA63PphHegb+/SG/1uOrOcFs2JN8x4cSFBzBAf
StQ7jsifIjXNGP3NfoVCYkK2j5e2DWi0X9hi8DFo1wtajIAfjQ5UMEV0DpyG3gOocqhh976jxu5H
R1RY3cP6vmju4bzP3Tnds4jmH8Iilr5G7FXERDK+2zIm7DZQnbzSduiP0aaAU67I+Ug+XtnOsRBG
EICNewsXCXS7giWG5kfHutwVRCK0mtETrLiaRH/pEiICsgCmY6D9OugzZZrMPRTYvshJknksEOa6
eCJQ0TBu2YGx7Rlz6NKPoXm2R3OgWktvZas2LB6d2ypNHIhXuimabo7Yh7LJsY9PUb3eYfLMNIsw
AwRbQhwxhHMDQjK3sDKwAA94V0SvGaemXSccgq673sbuzkPe4MS8ERfh46+hanFH6HZy0QcDZKx1
7Q+on4YuxDGuP7k8/VtWBaLQoUxxbZB/Rv2564laKlxxzUPZJHm68QTfeYM2NEcu6D4FpcjPCkOF
tQ5bnVB8Dsh+GgbpmoVPU9P7Oc18mEcjSZR8yDYO0df68A9sp5CUDelzPoTcy5Z0ns8/mD365Vxj
7gVvAy4+wje6TxuulRsXyjz4Vp6DlpjM1gh3lT1M5PC4ehLzhSDFpo7lqUIeWZFLhj/BdGpI9qZt
6CgveFk4qJp/Aj1sTe1JpEvRXXaR6cMVT8tkS2UL4BCE+gGfMWWMgEUjPUdrxPaHRYYY2Fhh3ONW
DrIE7lxX76WQqu1kg7g3uhpzb8bMuJzxpImfHcUfo11YdioR+MefFgtxCbGoT5GGlTp0ZWJi25ri
6roJdHOKwF5uEHERBrPJciEJqVCT4wJnl4nJE9ABsfOAUiJpg5WqkQ8tiBlr+zxodLCh1xi4wZHJ
qFGXUL6Qp+9zSzTrWaO0cSlrUCoSNtV8uo8bzm12SD8Ex6daQAfj/OCAWLRgWWIbutKtxS5lUYFr
seporokGXsY2tV6iZ0RGiMZRBUOimbcQo8XRBumtugcIeipaedPGZ3VuS5fjKRur3NhnAoVgh5j9
zy0DG6Q1RSg9X7gzl5IfZ2i8P/FfahhIk8DRRNKNhPoxQu024dHbObfsumIWQ06A9UPZKRIH0tkC
yiSrao107h0lxc7vObFFVVqZp68zgphHqGbcyn629fqixCR7iKkxS+Zqn8Otd8vbNaXuuKKSfx7N
rn+JH3HbuVgSJs92Ph+TONzt++we1scgVS2SkUeuXgmClSb5noBY/GUTs87SVVeowsld3fBR3+Ih
D6ZU577vLDKFQvGs04txfIxheTJQYFZt0K3Y5aIvakuqnCtNGGwreC4Aim2eFR4TQEt5Ao4gF8g5
YcoLOEEfB3Y9B+yUeQRrXQ3JIlT0Z5IL4ghNEk5ervftjufR8fGgdkIiJw/Vy+AwmE+i6SM4JE0q
EwD3qAyqQHOawVC1ADYXICMcNe+X5zRgn+EeTyunl6jiZDmiDVb5wF+q2BnYH4LulGRYBx4qvCw9
3DHTEoRBwBwF/7A4PVR/YBQMI5ugED1Dwj11Ih5jBH3JC2D5/JpY2KgJN5NGlkYVWXpt/McoxDyE
3UhMoXBR4E32BNhrsPmrF1TICJIIgWQL1H77OQrRA2sg+NVMr8HEn5SkNqy+gw4Gh98STWQYKrvi
5H94y1WZNhLBE9U/ls5sSVEsCMNPZAQiiNyyb+K+3hguJYoLoiLq08+X9sTEdE/3VFkKh3My/y0X
Vh982N7/+oxp8N0xt40voEyhMW5ZgZnghWaS4dPDsD48ADbPYdXZKruCg3BPHH2H+pMsNC0lx80J
GM/G8y0fjTwPto242RdI5rS5bDrDb0bvJdgVm9sn5mcK8pUxuGhM65VSUgJ2wnefvHMw4prZrC2m
OrM2RxS6dzooKtJ39+3rU3N6cNUEaFph9eHNICwUrQmwJmJiAulpeAb7wU4Q11oK3oMvkagkCDmD
B/PoT1j+KU/V5O3fDOm5koIJ2bnLir307raKgB/mnKV82irWxFivZq0phjVvxdR25r8iahkBFNmj
l89w0+SLiWEScJNHN1+elEkuBpK16ti26TObuL8odi37iT9WdkELEKiDl9wIj5gHeUesae+DD725
AGRF7Oa00fE4RM21FgYDoRnGKoNUwZPfjLi+2U3Noj+L0iaDtiG8zmSkQnoHNTb+VngEWCZIVw4W
NqBpd/qIpBAtA3BYOjTTBvjq2E2B9qpg55iJMuzYgL00WdSgAtLuePiuYZc3eeP1XjT8fTA9Bssx
d5khn6RgDuHMQAMjUut5x0BsJe0MT4a8SzpDuvePL5BULHoTNnHSC39yZcJXWI7y72txcw78nUs0
wYQSm5IXhITNl9pzQuwhtLd48kBwprpXRh/Uh5QblrniQF2ClYGz4eDjpL4AQRFwD6uM9oFc0F1O
/DXxZfacNBxhFt+JSV7b0jFAaATBKOD3b4xlJNRQxlAtZXIKxoQeM1C88EYAoHsiso2DeyladaGE
pTAWk9jSmcsQ1DIueQYdUh7850JDc0KmQva0YrgKcGSnsbiyouMrtKuP55/wi1CQpLZEoYDMdLsd
HzBk7hHYw7vpMDqmw08SjAwDG467pfpXwphdKTC/SIeRFc1em8YQTfqkkd4xOqK2xN7XxNdQ+WZM
bfmN5Y/4pyh8WxTqIHJSqPAPH2PMcSGl6XsDHQ5uJeYMMxWvt1TCLXQunNAB9RD54xuTxNB/Aziz
XwaHMaoiRk7QHHyiqYPOB5ILuPhuQRPNVOKeZbY9dqEJ+yXN9IDkQxCEzhCmYsRz69P6/Y4eDwLi
d0pQabBw1ytqF7KVaPzJC2XzDIqbc+9qs9+YcyIZ4sOfM2ABi+WCiosScFXzH+K3uzoXbJTVkFIc
dA2V0mjy8unLGeDOEpSDaMeTI3iC/AUNFONq9T50D+03vs4A7xRdJXSQxehh6UEZD8435QODNYi8
gPVf0UUzIYkpITLAWF5qZKcNH5mF8510AnTRFFIJVP85eLIhMaG+CmVe9JdTBw1h2A97Y9/nq/qz
vou3Axpm/x0oO7VldSBghMunTEe5CyiVZJjVpdBHKOoni5v1CY/zB9HcBXsRxRKyH+ag2zsRCKJT
/Q09kHco+6YC6kCtNDVGPKfUWCQ0MwuuM+wAufkGqRrKhfTmimWsEcVp1YS46qMW6DAtazCtojvN
JGdtzYRg72q4N6ZTM796cgXP15mcuLrELzhtHQGL06wtIDcTY1zuFhvI8xRFB0ADkXzxfU6WjMwj
KdzL5nT03k2vKv0S1c7wC0BDzpJdUb12KQXNcXt49hsLHhUjtxihzvl5Ihlj04CSRkyc99+vQCUE
dAy2yNDR5t29bc0EyRnZJgUT0JnYSqqp6qvLp5cTw0pu9buvDm+Gm/MUx+bOGH+1fkF2dGP4OMCk
5xzDvDj7aaAyPJLet45WDy4gcZ09Y4TDhMjibztqkMIfny9hi/lAX7z4WRYZuU0beM69O+JiZsJg
3/0jd0llZKNiUTRW05ppF5c/VE4fHvyTl03NQ9KSGS8fWoOHy5hIZoJmfqFLywT4XhXplz25iZuO
+MoM7lRHF28yoACA8ARhNzxQw0oc0RPRB6rw1p18vltnrKLw6Lhvxbrg+yHQIL0RFjEoK4c+VoG2
152zGR0zsskY1oyfpIO9JkTC0BwVeVRHzhXR7zn8mO6DHLbaq9gne9paRaZ4dRv1qGBbGF6QX45v
qsX3ovX50iIwMEVCY5y2fw+fL/sIdn0ZoPq4H6wm/Gq7/33ZGeObSHHDppbTl7uv9rhNQPidZU4J
kWZv++FTSAOF535jiPiXBZ6iY2GLuzA9BTphhDyqTf4HSdKis8O0VleLnAqtnVzy+IiWPF4R5+Tm
fsGxQLgrgaXsj8wT/zDGvIPWCUY6vZ5cTe99NudT32AQpt3MU253hwSbK+Bsct2C5BAila1Xn6DJ
Jl5KQNBBTCuVFpgvN+spMxQSb7aLV2mNpFbOCU6DCiEx0BudowLB0S2oRu1AI1b1GSgJuez1zbmS
PetmFazt5PZgZxEibjUUTvbeRWp3vvkacQ5LwuBLwiSa7uWZmoRwMvlyd7qET1CcjCe5XXmgtB98
qDQ2KjEn7tXteJTTbGmduCjdTnAODijp8kmr6F/OXvJ0X0/clar3pNh/zhuY/22svq7+ZjP7gO49
8OCTc/MCfaE0GlOa6TbVhkpM9IxrMWM7pqyoyezXoO12D0YcKGg7B7DZSX3w5kp6mxOiCIBWhDd3
dXRNnvXCXdXRsUhemo+y6NEITLaaIiCuou5X80PbeqVl7+hBWR/+yPOxj5tO4SoGK7rXUbbvU//S
M85bMasWBYmIqfF3azs5n2BltXE2MXriFDyYTGT6izuqY3Cc/XeqzjulQ7D6ZdXV3/QE28o7NjAW
cxLp5G7VznlYwLk/4uvbe1BhEDDNk860m9L9fscXMLaggaax9DSGk9qRevcrkiko4o/OU3d0ylvk
SzU+4qb9+TqiIihaLpA/jOhFC1sHzidO9MzOjK5KR1MHL8ChT4iqBHyxGL0qp/omp+aWXP5P1CGT
kYkKwCIkKR0Zeq55r8ou9VjtVje3ZL5kHRmjT1R/eo1jsjLs2xa1ThPMFd3jyf+QJN6yikewMteN
7iV86V5yGXOFihXZ+5s3lSQdBwvtzvF2adgflBuqd3LKq0VHr86UAHVR4SHGAv2NRvAXghmTjQbO
Qi4bCxTsG1QUggK3cwf4/IJiBRNx7byw3J7Qn6C3InMCaQv26BX8BvcKJ/PTF7OzTl38XQvMK9gt
cD/HAgcmlDQ887nLOCOD4hUqmoRmJiBMsp4hQoJVmvWgFTzeMu9H1p3EMq34bnlHcMG0U0Q1+2qM
poKT70o5e3Lk638cyjqVO1DFOnpHEA6OHLoLWGX5HNQOgn9wTsFEiQ6wk2ocVCRAy0cVxUTuqrMb
6sHrpEEyVN5tLYgu4dwXrB5iiAoXjUaf7SkhEYpathGSFMXXm2AnZEr1HzMQFCPkN4fztAwegYRe
tcKVXcaNRMrBQ3cFMbOTWoMOkC2Ab5RvXcj/4J1Rap74W4aTylv8YcQMRzB4BS3tQOiU7iFRBoeE
6GvXcOzOMJ+c/7LR9a8iZnZjNqxslC9Ra31mdAB38nWhpBpc/0ao/K5zNsqIwg8RyrQp3LufWWPB
F/KJ/SsBA2TUyiNJQ0oeew+dLaX8JwaRpwGlPjVhSqQQE16D6x1RELEpBVqsBtz1Ceu7exvcoqr/
uMFpHYLLgkXgIK3rX/qExdjfbnOiBe2NFkdYfTdCoRx4mesAPUv8BCfY74FrpJq5ABxQgxl2JyZz
e01rRSe35KiOSu8sG1drcufnfEL+zyEub1aheOUuaroMcHBW8zq5pZ/kwwiNm+p/z0BgiifWb9Zt
pMwPBCe0/Nrb/mYtsQJ+YDjacYJfnKc10ywJOCBwhUP3jXjpPKXADY/orHTg1y2gDukOVJttknRA
paVOBnLEuG3+qj1SW7sVDwn7FCnpqPwtqL4KUoFIXGd2CbHRyRQOHG5Sw2X2ms8NTtUJvmCgfTa6
r5s9w9OuhQ3LvqenPg2Y+3U1dGnDMlS9y1iPbqRQelBb1Deow1YcWaTrtolsOIpozfjgYG/3dD8b
X8iFITCCz5EkCw06721fki3mKXcmupeZSzXh/1yGL6u/ldwbfBrrP1CsMR0Bg71JLFY1sFNCFxzY
Alv7kw5BnBIMYOJqKXjejuiXO7gTMHhcZ4xNcFdj3FgZuTAdB59Qa/hGYxAY2PkI8GLChIe96Xdx
xEDvEmdD2csWhHgJ0S49A22yisTx6ubuEy0THs1bdEUnIpU4DTa6WRyIkEksEnYXTwHf+zX2wvtB
5DiPJF3T9MIHxfh6UULIShshCHcaO1G4XAcCLfL7BIYjpsqn/xbESDilAtqa6dmYXuHPBUgC7ZwJ
biPKG54GYjvYgY49eutbcuuiBkOwMEALiTJsA5HV/UDptDc8Hq6QjGU/7zgMGLH5Keywl9FETbTE
5imYPUY8KL1JvWuuq7HIOd3GXicXJOTGm74N13fC1P1xFK92xM99pXngXrOYP9zHMiQBoXI+jNO5
hLrPesZduAqOkD8E+kgOloavidug7VrdVXBKTlB0Fn4TsnzQ0TW6L/dND8L1TxWWKrGabsoTyHUi
x2IS7EROL9EI5P0vuOBQ2cls4a65DxNoYQ4Wq57Lsl5g5gK6Qid4tYQ1/BImkgcpLBp/juRusj+e
vBGHKdeBXAkN3D5NhTAerUFouHUDZ9DlPuHfwtwro7VB+UGUpvy3u0gXE9xibNxs5zsIOIJb46nN
OSu3E92e7KT7aQ6maoAd6CDv43fca4KLA5D5Jq34zdtsNmP2CUJeaeLn0ykzjTKPxQEn6NATckTD
7HIKMepXjgehr4Wf3WP+FWGNCHaks/dAqVgSks4nw9H5G9HIC5EkdkADFGsFxhzPf0Menak0XkCm
wDFItUBKBgGHLIAWq1VasQo+kE8N+o0uYSd4OegXa5UfUru8CxJsgMV5cbi4H9zx8908UOVIqu38
CpnCb3BnmA8Qlci8euTitpqeZvKTOdRcnA0yfmPKofLFgY/vDDBu2YV44WX55mkD5cwcN4/QYLW/
AbZY+SKvQJEDiP+JWtgb6ecJJTxR6ylAgxVoQNzaHYsIbBKVOEMUAUtyZ3rjx9/jc028YWtHJXnn
LVFwP52gSSF+DZQPoN7UefCJXfrE2Pm2iIY8bY6tXv4afOptGXyeGWJERiM1PXXIDzKTV01AK70h
pyouEPdOQKIxbtGqMc6i8r5Iof2vbhc8pASWNeYvw6UwpYovZnSnOpKy8Uqhm+TLW4AOL5dWYAVe
p/k0mSVDx8IPoCGIUopELSZEGZHIzXrEJo0ZMgHyAGd0EddmLJ6dgNaQP8lAxCo4dPVFiwjJUoIm
+8BywJ2FUzTtIy4r+keHA9YMddYoFQIljWMu6LQbABPO9N8Sk86aBcA9bo0wJdOmcuVZ3HcYJJGb
ad3VZC5chuZL9DHckwqP2QUHf7FU6O1BmhoyrP5NlIOnpj8tH6vt3r1N9ohe/XOXz3ynuaJGohgC
k6AWa7r0EMIVtdDjFlIXAHmaIvqA/KFzRqVaOAgXq6C54OJrpvDO/NXqS1nSGlOagNSJ3E04Y0ad
Sn5RNeBkILOKPo+IDpA2jgdG59xjaDniQWx0u80lQ2m8fKaCDENFPgAnZ194kmxp0u07JRQF3BzJ
qX2TrD9SREJJ72AYOrZMRt8KySRxCqQsC1Ubm8FUKFzT6mHyhCNhaDmg29tBbcITlLOTw8WHAgqJ
8f/gQBrz68OHGRz6bxtjHUQIWwGnknP3iIAYgLOypYxEZMhQFVGJqjYKOzajkdSTcI4/Zt2Jf7uT
I/7yOd+FSYTjSe6qAC9SwE3jHVgH0lZuJPG7jkxcFWkU9w/p20bhk4IhFhgaJXZZOFusDaCRQOS/
2WOyjczZOlqSzMCDT8wIr4r6r/UDyQHReW7ZMYIpP3ZUs7MKFixihzcGSaHn2d2AUpnJ45Lyi2FU
cFQeFxRysuRg8ZzTjF1MsFkWP1EagnCdaIouowihZxQ8fYUjDMZvMBUnlnyXXCh+tMjHV8sbLyZS
OFkCTeZqCPbaQkYOEynxHDIR12SKC28flkLCTHl4QQWFWK+5f+wycL4yhZtdDSkArMNHNsJpEYgP
EM10zUGsgkmz8Ykc4Ucbq0x+5iqOTOJQ24OHG3MD5IItl0uiFIBH+IeryyRK3o08LvLDZMAtF4Bv
AQO+rC9p229Dpsh7oYNiQjFrmaIDPfIKXTZxsVzoTDRRI6kPBnvmm7I+4ETYQE0asTMDdMvpy9EY
j/E9suCu4Ys5ESJ+M1l3oezEZwYlPT0RPcgl+01RZPDuoa/wOUAJ+BDE8OB25XYLxSIXke0XGNp5
iDwS5SHmWAadwzbLnebiiaNTDiGAaRFNVlMJH6OtszdGvOmJmuGwIKBejPQ9knIiIFwhXNCAoull
4icKOVlKQrHY2Qxmxz+t2KVlve6Is43/CbyFP8mRFh89tEjNPr5Nxsgik+W7H1E2e0Q3+CSTiX+V
9cxciWFAKwcJJYj9nHsoM3S1gdxktCuiPOnJ52kCYZ6WojIh400we7kk/+JD2IXGXODwwMosUIl8
e3LfRc76JAim4/+7PmeS21/eqtvk/wobEL+cev+UsVNwTCjGHc7hFoTTxxfyS4Qp8qxJPB/LkfWI
lrbh8TT+5ghP5W9FCtP0LkNWHmOUyYCfawPOQP74JkFe3qNhNUZ8bMWP5y/u/JxnD/2OvLpcSQxu
jmTTyPQX0RG+ktp9JtBw3GbZk7JAwv9Ft0qUvWTsS3EgpJssV66pZOC8uUE9EvbwXxI/H0nevcwf
5YZjWbJimE0HxRgCOl675m7LGCieL3kVoSugcrFII2YRLQkhfhmBdXrQk/B6ZKQi0BBWhKkDGAEh
Nhjc8kzkUEebIVA44cCM5mkGuhXsP7CtNNbUqtK7P+0UyR21G4Pu7I+EfH2AGPtpaq/PweTtw2Oh
6Ld58vgRlFiAzTwsl6u1d3bz+BzqLZzc/xcjjZESoZZiGJTmf+G51QMPNt5GoeHny82Gay5F1TSm
Sx9M5e5zO1Aht3rHabv78uTRaY3Yw0nK4V7KbiXbCyeeVHGyEbqtivxs9J8hhi+koNCdSHodgBRu
E7d5C0J5fRAsw2Vxm2G9gkY71PbggCCPpVDbUza/mp5htAJpBkdxVXa1FXgATlFkEvmvcACWdhpt
94Cs6Ti58LMgBhewgtibKOyulEpPdn+dEgqR6FJBwdmwR6MmalW/6jfXmneHRf5kfkavR1Sc6SrB
WUeSzrCqX7nxBHSAEU8ZqTxTS18npptR3PYXirOBHHhsHiUy51wHKlRO99I7MFPL47YYqBcwrH7t
cxApN+d4c15/kNyofHbaptrkr7D17HaWJZnvyiBbl1NGSNTuhTgKFq7OBrmt3avq6ISL3VyVR1Ql
0UWDbiYlq7Q/F++uBGWiE+haNTytRbtXUtIbOk0NznkWM8oenJsHppc82fHZhV4e6TPfVcxIKLxa
tCE3z3zEwNDKn/FwGuUCvVBxtPPtqg8KeKb4oMMfFBBSBKNP/vAlKoZ7JT2ciBCdaglGDYehpRbe
DcUTbQ+PwumvOf6imjpZoblBN0XIAag3KUrglGS0v60HqN/iPSRg1xi2hppjTCRygz5IfkNK1SAW
mvmuZFe0d60b9YUhk17tl/3EmX6YMq3mNk2xe5XErD34wLA3ul/NWzJfcXC2/NI5JokSqmNt3G/Q
9/MTAMEaE3OdERP8pvvCG0b/tqgRR2b9Yz9P11X4IGYEWANwVyRM5gLjRNZ7dh89lKsIbm2A5As+
bq+i161HZyDdxp7JqNi0aPya+zXdb2DsVa8k4Esi6orkvf84TZewuTP4A9iWg2cJcWuEMwyqhFRq
+CZ0AP7hDwKlA67d7FcQRNloDxZ0s5/dJ8M2R3TQ8N3v5WeMt/VkYfKwF1jIin5mt1yeencNmJi9
QP++trJt+cek7h9r298+o63S59NbhWn1lb5Bnbeln7SfH94dL/EFaYFx/k7Pgeq9MekdjrbikQmk
eVphuYWHw5CRo/6DTo3tK2j6D0ewlmSrMpfR9pUeF9bdDn1IFuWGb5/ajV+vM0bzdrnQ2WRYOlqv
9hIXkZPS48f7h43m3F11C/1g68PT32nCKmjmdkhUHNVWSJADqA3xT3ip//r95OFcQnTZU2bUMpYg
IRnGMqJzCpjUrx3eKmuBflndGbxevdWXWu+UGN22Vc0JQYxUK12/6cFrT+ALCyCYdXAmA/kcrxKF
XiGDqRuKKO21CYsJYiDyQgiZPRE5yf+7x1mXt9cSnAQ26271a2CRbf/k94np87f+GW/wkXSVmc/A
PQFh14hSQA6238jsvu0W28q8OFo3wKnnXvdlUqg+ULaNru6jXyVcEeao6bOCICo8wzcHAn515kVY
HVktonZ+I0RYp2vVipBT/fFv05bVtcB5eJ8q3mv9pb+XpDmGSfrNaRk+uUwhC1KAg/MwhZ6lHF5Y
Pi5t9HaJtVigUgZqavKz8SeKw3Fsu1+GpXaolvx2MLGfwxYwzo2OG8E4g1H9u8vnWzSn5B0SB3nq
l+P2vKV7rupJpiPnEUCDk0ZpitMB6INb5C9YSEzVPQFuCSaN9gmu+eOdrdk3ItWZAO/v7NB7so9s
RRpJXJJEffZnBLfw6ZgEmzN2k6RmAj1EoidPMeGhW52nl4k6v8x4SvNJFuE72Rx6nVCTyWknX0SX
ElyPHAwVwCUyAp04Dcm718J881j0h3/k6fz9+fywE5U9Ca7OH4nfsfDmjCbrYYnNEAe4DeSKdihT
mW4K8T9Mlubxh+QdSjg+s/XIgGe0ORRXN+fNzSTLqOP8PYPbzH/GWotNzO04ZHG3nUdtGTRSuX3Y
E8xEDnYzI7QrB5kjX2nIrmekly7WcsJOCKvh9z58jHfkXLk6Vcs6+r/96uEpvVk1lwTuhP5o5q56
0Alu22v47zWBUdDXLjL6K5jdsc8s5ztrqtPL4bl5WBagPrLArtPDEHUUsBV/iRqdgFNcDv5sm5Dx
icpeKrWBg2iPCgM4kx3SBvzJPJwMaFIw1mPqlOXkKg6y+8y5gMprwZV3QdallbJXUYvFzmAfjdim
qv4keCHgcmd9glNwnko6jy2IW8K2PEwSw++wcDIYDfSiPvqqR1gCpHUobNxIpFlgM2Jbw+ZASm6L
vZNOwJ7UjLdkkQkw1rHsBVOVSTZLUbvbqjVCEASIDCg7LMDAD9ZraKClitqb29J+obYpIQPF+IbR
gW2wf6aRas/OqBYU8HXO8MAuQzoshkYK2UCnwUznwrkN6zHI2whBEt7IfcRmS5IFUXQj0sXQEbwh
CAXNkZDXl4+y6YbQbtBIAntRefKIgJQjQ/tjYvNE5V0NAlxnwB0Rlj+0vTT5iMRR7SCqA+vIXSRN
gzumB4SKsCqig4fAdG1jIQSBJyoMZbOyuVtS60qYAc85RkPUTTPqP4nWyLwdxZKId0yUYqL+kkZG
vtgDwMNsLIqDhnf3aDlcZD1WnNERvT0kRQQlV65MVKIUwag1ASnKkcZIYgg+QkRShx++O4IwmtCX
AxLiSx9Qn/ERmNZBMR8M6HkBhPHmVnGjLwzRneGxtGxBm0qIC4AtsReg2YLBcPAbGSHA0x3RLRO+
8W7xH3QgdMBolGAwMALQ++81qA25dVMGqQxe2wfV+GbTo5VBJjfnu6VhhrWxucI8xD/BCY1K0r2k
p0DKe/oM6R8luyIP7w5RF9aOQEFOV8rEK5EcIo39epgAkZLSq6JgxML1drCYibPplrQxmtLy9miW
frM4wD9kopV46Q5zMn+sbwLG8csfebhK9OXTEGi6WL4YOPzFkLdpeq9QkZkS7pK8u7cXd0A/j3Tm
h/7FyseS1IH8L9S4sbD1iIZ3ZyabtJAcibPt7cl07wpzVuDsgxHWGFzWRyL0dtKTOV30RqLb557x
4WlskSZQ59OwbARiJbOLT0T4K/scfaw2fQzJ7EoZ3hH9dfpjac4JFxIZETviH7lGtO3FvzFeK660
Stwk9V6PezOfZ8NbuDz3tb2YCT9MPREbGf2ybrWXqM74E7Bku8vYIpHRArZ8e3dPk7aWIUR3CmYm
4lSKzcJSh9pQTeHgnBeYAwxW0OoPLrN2qjHipdmw2mlFtoPptIcojEkST2lmmF+DNQPNn+ngHUlx
ZADqnn1IPJxV/HXG17kUUuPM0aEAi9lPhIfBd9N8+6ajoYGoLZA2pDgy9LxiAK0Zmk/HWKyGzJL5
aw/5eUSX8h1B6x2d/wogyVRfIPcEIhySVNAi5oVOvIFmn8KI4Xmzozz/599gZP4sFOngpxnFxW32
RbFIIETm3Xz5S3mCojo+jhR4/UOkopWHOUuvLsD9xZM/CBGnOA1/QWkaWBH75uISYmLzMaUxCHp4
vNgPggPn+hRzJHNoHMUh0yAq+5N1RYnKLnkiikTynhSJhXj9ScYOBHHby4eHQGUzYhPsASLFNuzg
zXeug1EgHE5n9ujptvm3ri4cJZwasAWmn+0IXCCiFhZMKD9okn+9J1UuAQweC/HLhgipxSjI4ReF
JNQHtARWKBosMRQdccw/ZshO+wYQxq9Nv9J0HlDr9j7DwgVUwsr7676l5xOQoRHzfAd19AEifHli
QDGscoruzidJ9Z8bho5TphlLay87G4AaaAfapSztdMF63luTU2/w8bPp07vE3/6+CUttjA1cQmhe
m/gFsBdiCfsZvmKZsXXfVhEyPp4ZAaduoT7C2x6rGft1bgXOTmd9ijmyCErQBRkCDTpAIq+DzRfI
W4YRybrDz+iyQFmNMT60FybA0R61/d0Rr5Dw6XXwiPl/REB5tLc7IxShJSDfqOgho3M4+yCfGILM
4Rm9uEvIRthlOd2EdRc+Ghz07GJ88/f8FNaqi7hzQOIuhIjAY3KY7mkt6GD4EyFTbHUfWu7aZkMA
9Bh3kWKCThHwX5CRykAb9C0j5PP2a/QFtYAxnhJWg/AcvwvRO0jve+3oOLykIBsoLMcEJ6K2Dwkq
xYMiUwiOLptP7V+9O0gyryxQL1J3Qb4KXOln/Do9cBTU82tJEhFUEpQA7eQSN6LeO6bi6xWwhgnA
IHBYPxGFAi5++EO5f0BF+jGCIFsbGD/k6IOvmPvKnRJRNPPXEKWsWz2+JGoPzphUWSld1tfqj+UD
MMGplHD7YnRc+8p9gkGwmz3ckqnV8Wqiw7cHFcPSe6RCdfOwjuB7QFfFlHblehRWhnwic3GukuLY
EbvWTHHPPI+4j3M+bjV48dzxcIhRp413w29uqm67II/y1QdkI/HpDqRuEwWUgQYch3nlt7YnFExZ
t0T2lAflt5s9hu8yVBQ/Y1Lfc81cqvY1MldBRw3aBw/aq7kQxdE1zP3DpA1BwjQ/l3VAFccbnB+9
C8RK7hqLRoH8yP0uTsjDsYVnzMEOr89exy0rrzQQlGPlzUibZF4eyjDFQViXDUlxbnPyMV85lN3c
BCGcf+iSR+bDvTJ24uQ9UEubVMHxaYNI6w5heXPbk1UeKYhwqJpBnmt+R9KHYxrP9hnNmeapH6tc
VyZhgRWBd0A9xIg+3fLh1VMiKtpWJw/PGskIBHitBgWXO0sZ0LcaqOvL+rU9m9Z12yKcz84bW/XT
Pe3fT/+Rz968W/BN5Kxs1RfyNlpQNQjg2vqyLrCmMxOFgCB43tG54z5Pbr3CDswwLTTqTVzxyAzE
/Ml2mi1UNlCBJdzkDOs6XSPSgr4uk1pzc7KNHvgcaMFNSqDazg5EKJ9JHEVO0D0xBMeq+ne/aNhN
jvpFztFfsuk17fKCRpIEfT6oFCP5gNqSIevf8O3cScuOdHy5DEG/O43ek9EOjI91mA/4Jg0X4LNl
fUfFWvPVqAI/xddt+of+L6O8Nf+OdJ5uA0kn2CeJbGuNyVjJOfm5/sSe+hhxVIUvNiPaOSzxOo5G
XuKcHJjMjubORm+pk0j4bdg1bvD+iyfj7jYb4Zu9ljApUD2yyZDg5H8ax+ogz6gOAVo/5HlA1CH+
VK/BlwFthQOR8YBYLGTXM3n/Pn/9bifKMqf6WX4XGalVyGcONjdRS+G1bL5gBdOdIhNo91c8weRZ
oPFzSVPxQf24tP5JvB4dzj/JMxbJ0H1Sqq5Cv7Wse5f+BZ0BugqEijcrh/KIPnEOh+I3/0RRtLvO
6zy41Mndw/DeRn5zor5t9Q63bglMcCcM7Y6Wp5O29S61QMnzQnBbDoGgLh/u8v7xeOsGdu+G1QKj
KiIDqazmHEgqbcSZ4qAsbLGP6j2zGT+PsDXAXqAFRL29uiuQBWQlzDMAz2mwq9G+DpjjShcIMGcy
sbpK7yEFH25H4kS25uhr9r7Ac/eDq2f+K8znV8/Mewb7VukwcIXxD0b3vMXlZMyL9YHx2GmbiZLc
GcIh2bsb+ELqb1c/eZqBcf5eBW30fOy3TLtFI9B8OrvWrngerNUjZU0xbh4nRmHfCPXpvdLOwX1R
UhLXp3C4tgcX4Vt+Rx9DYrEm8azqbom8Y1y5zXZwOKZ8Bf/06lQ5yXSz6BHnSxXZK/ZzhAFliDTZ
umpO2Zx8meoKZ1i75gsx9srdn1g1py75WzXD0l/epRztmq9x44iM1KYsbATP7cN9m9aTqXgKcRxt
63Ca4LZifPnTfSOnDkiqaJpedYpPSPw2F/ASHvLRE8yY3N+GXZIK+IR89Y/s+3/K5DlSCLGQVL6e
nrzHTCom89u7jkjsLci5IOmCWrhKv4mOKJNj8EE+qGpf+5dhPb2OxbK1aVq9jcD0N+7ZG1S/pDWQ
MxNvIbkaVwIhVGxq6r4DX9VGsW5fOpxJecv+9tCXQZBIgQGuDeItEX0KQzxvpvU9wVUJ6faI2ksh
7V4oEXRr+u41wyLI20lrvKPEHSgzid9vp83FUxTvPGptjiE6nJp8QJ7S9uRB45bxXEEBtw0PErko
nAcCuLEqLL465NJWBAzMDpMdzJ3E6UsO7AkDWjvKx3dCTfHVEXQ7ZZor3cXRgrPBxjI4pvnB4STg
K4DsS5xGBKoWlsbzxFGL/YGgvu4VEgHov5cnnJowN1j77lbB4NQ7IT+fQcVCaVocrPXgW5ELpHVb
EC6DI4O1yZqoB4rfBtKlhKKms7phjwxNGfP1l2EQHY4lhbFu+nn43rJPskusReGgkc6Hw8NnFrNN
rQVHLl5vzT9NaVPTfPdBrTp+h63kRXjaE1DYqrvVUkfkXMNMc9EnD/9hqe4rJNjuQwAuBmDPqEj7
NHsNCpDKFWKQ1BJk0iVgedDsg1cHZ1zEI+r9FdH4qBVKQhuEYRcaw9zKwMeKY2wVEUJ6Xajr1041
ZZ6UVEx8CuoPjjTKmYHEkUjT2UZMIJxi5R5TnjsaPqGcxI1ier+pVZxhFRXC0yXS2b8nWfprrYZt
knqmXERJQxTqHLs6EgayHggZFv8mhECLlxUBCYRrzbUgQ/XTrZnmpCdX7Hi97nJOHHtMXdoxaJMo
OlyT3KF/KRCwhNhCvr3YMYM7GoSMiZeF+2Tj1/wOF/5OZf2mJFP99pL9KcRQHx2SGvLyi/EMR8yJ
VFAx8KNI4W0c6Q/fDuyGyvtosplJXdTN3C+pxVePnFyeOCTpBLqiB3eplMjLZr4FrufToJzIiGWZ
uYA+PlvqR2YzntwXk15ddbKBORN6TFmfke5FwjdLy84mtX97B1qKVdthxWV7YRnFwP7Gbch2wvgL
Otjab1iGdyF68dU7xa/+c3R1KHVdCtfaV6d1eu//YxfhjBON+BlpO7CA2iZ1ITADucB3yDqhhwV3
0TCvGBTEPwFT2KK85S7y5sCviRbS7BLBhZhyerCqXBYWggtjTGXMZPLHEMstjnl8z+6vgnywsci2
hPHHaW5yrzmrJsasybDJ76YEMuCCROLa/7g0Q0KaS6MPySYLEdGQuEdl4ORQIq29Uyxx6bKqGmIY
2txG4w219uvuUNYp+Bso8kTEAsDwowdRJ9jBnBfB+w+kIeQwXw3goPc6y2zamWT7AyTvE1WLUH5S
oXd82dUIumTmL3Q75ffwjWRArp881pIRo7hC9Yun8et9qHBkjEWJMeyF//OJTslMOrZw3xVbgRir
JMmGYxNHF9AAQ8MErALMwC4cE2waf9k6fkEltIsimloxyPbAJkntj7oHrAtxr/jZsJtALIUZjdID
kg2ZBG2RpF1JRBsZuL9fr3TiVIfetXvrNn4eu6PHn1ASS5gU/z3i+8nnOjN/Vv5GIjekM69DREcp
glm4WJXuWgtePvgkbTbUEWWN2+AHo/blpUQLfUAGeQfRzmwE3nyVYrXhfNYc4xay69FoT14o6V5g
B+SniHBXNKfAnfKVwGQAanf/9ntT0sah/+FX+XoZHibDoMTwxM/kX+R7gtjLa5D9y6ukK7IMK2Tg
1JXCFvBXE3FWUt2m6WLVo72XL3/9kfkSCb747ycKZCAvIuJwxcE3xD93yIgP+kbV05lmI9Jyc1B7
vqQYmPYNkuQk4lKowiOsD3we4I4DGQd10eGnZuCjJ4f8Dj4C8EsOi0u157fhuzroFlrkanT4aEA5
ruA3xG2CyQgNBoop/+QR2KeFxwx0eyoKYQl7zOwJssWf7Nuk4pKr/U8ejs4r6SCg6bgNr+0eZxc6
Y2RwDa/jtsICu7kOYPZB8SIrUfHvW/kvMfUBUf1WJscS8glkOfJcIYXZyFCg8dnTAfAUPMygfDD4
b9Y1kMORR9Bgrt0lNTnlb8kL2RX9DM52yRMTGEEeePlVthLRRHQwBxsjEXuIOkN6YbEQyTgXwTEF
MBR9JFYf/oXCsM+j3MN95TNhib8juQN9rwhLJPCLJ/vBE74RoYHuZcGdRFhKjpV/Cw1eVF5SWmpR
Q8iju0ICItuFRyIAQmCXucCuUBr/JmKa/M4wVDgUYS7M4ck/TmQ6I/1FDE+Co0cMVJMGKQ3tBT0c
Q+5FHIX30JEw77cwKL/8D/m16CJK/kmnMDreHzbfxdzYg8dE4cmFMXxCuRGhEfyDGzP3zRxcxiUK
1fMfTee1nDi3ROEnokqAErfKARA53VDGxiIJhCLw9Odrz3/KNTOeGUxQ2Lt79QoPmco45B1CwSLe
h1Bj4oz/0mzBKYj+dT/x6y+TRWJ4xYEZmjcbC8/ppm6HXpeYXTBMohYz2nAx0MBSnTDczP6LNl6e
HHhdQjebkIrsY1NL/+7MTh75uGvhemU84shUUJ1AJcDD5BXgZu8P/jKP+V+Ycx0+MnMjImUeS97l
E941QypMJKRwkUOcyx8qnAow2ArgVs7yCJ8IFJ1CovswaJJQGWodMraYVfGs8rwygJIDI49YPG0J
e+RpuXYJ3JXjIjwSkGdZ2cFp/2KN2GmIz4GRJfQjqkspNmTZ3DjeH5eNbWGGzc9EQiv4acmRlJ9n
YmoDt+LU265ArA+HE7EBrsGFdyAIPuA3opLEjmBzWQhL5sWWwF5DFcvyzmeBJgfV8TSRHXjvy0UL
x0mcEXhludqkDHnRTYjLzUbYR+Jyy9UIjAwvlubR2vECWI6NxEgPqz9kdrKj/gRiBQCStfqR9CLR
2ZZuT+7ODQ77vD2PI7wC695AsZNXk40YaWcFUwxR1VJzwMrBumSbYN6GHB+6IRRIgDp1FP/8FN4K
kq+4WiGV/glWQkQR4hjfkPk9F3qScIp6fkGAltzJ8kuoTWxDsBb/iHgQjh2HwkiPX6ynMkW6wM5z
8RsUYUSkBnMFw6soArVlJHpilAQC27KOyQoukxv5wOCbAZZolEvy8m97A8UJyAlsFDE+BTEsiHQq
5xyHCub34pvCXx4jygkxvZHrCOjBX3AiEs5W/y9OGoMdRIhcJdwIXEOY4EgKoyS4yY9BUeHXn64Y
ZcSZygS/QB538yB/gfKx1MhdR/UBDEjCKcEpwf0PE6Qw+e/K5aWRu8aSnsQjSGjL/5KUeCDdFW8r
QgqLXPkOcHhzmKHw1mS90mID45yrq8XSdmXw4HqMQIrJJ2wm3SE1WVD7J+wKW34n+PNwEKrciLpM
ghmgO8sFdpApCy9PeSILJMw6CkbnDJFLlmO5pIRzhTsxkCFETtqKf+vuAF3nbpe8YTXK2n3ZamSX
yCIrtZqw9BjY8H+MDHz5XgrFnQI3S54NKrPLy3e+7yGXu7SCaiQF54voBrktpOyBGsiLAX3DYMKz
hMV377/JOcvD3u+InxKO14teMCf/RV6OSQ9lJNMU6nO5l6SwzMnSOC3+q92pnbjnZOByED7iedxJ
ZB7X/L0ezUggt+IZX0CIjjeguhJPe5pnT7hc8iWTpxdN5Q1NvPQZr41ScBsqcM/Z1Yb3ITDU5hY2
G7wg5KeFhwpZFCCD2RMQgFDAeA/Ao4gCeWap56XiBbTiPhTbefFvySGyA72JbcBcuAJs1OsO+3vL
ZZ56lGAT2emluLn4olvEis+Bnj38GQwhkQvB3EQbZfI7DeYCCX7co+da0JVQCpRBl5k5P69NpMTr
pSDeaK+Y6VD9+OJhS33glOvUeTJUwMvgCJLD8GfP+8ZUDKmVlFSUD0LXEblJ9PUlckrT+vpaVgwy
oMkxIUQAx6Qk4u8D9BSUGH17OY7u6MhVhr63SATnd1x2pTj6s1zjxWVdgaEL5i9VLiefpfNOM1OP
ah96NcV7i/sPCpG/bZrFNH4jpz1gtW1rQ7GxIcyJUytXhAHo2kl6jAlTWkGpD+RUSIP4D4Ht+Tds
/AtqBkYjcqakhcDAiXVcdoSCsBD4E2ETZ7AROv+CjKBrT/8RafZbtjxaLsT2KHVlD02nsjPL1seu
C+2BPTsQ5wFZHNg9pxe2zD/RFFD+eSoFCI6ikmcAbMLvrBUxjMRYPLRYAKZX+ROfS3KHuR/7zp3m
RPodWSvQI2MEI+2M4CQ6R4MbCmk2QB5fNIQYGmkYLP1BL7RlNV837+8IYgBmePuo/TqRbyT36V8D
6V0DQdBU9zV/haggWPLwDei5B8kQ6jv8Ll/MLIh+4j6WfYedZydojTgefbg5ZZIgTE25qWSH+leY
FcNBUjmDOd0cdqeC5TQSPUCvKJ0O7TmqY4yjwK94GekVeRleBHojBL3Nvzrw4+SLdiWkz/YrDVRS
i2VtMehnxKhVuh2FAen1V7aWwnslItJDrv4j3TLyAsZPeMWN8Hg4UfEc/xZ6qgE2/hd6GEhRDAdj
qoKY/pjoazlhXYUBdOlrpE+X03+d49O/MayhIQ3kIH+cRHq/NKgQpstxll8delLpTxn6vhxZpdQI
UzDWtQ6nR1Y8OTlN+F7JweqyTPY5SS9YqUKVbWg42OvJd5Y6VTi3siwIzfb/Na4qQ21ZFiFeewBb
/Nd/FSj3igJcL0RxceKTBA5hAP8ri0mZYNOV+lR434wQELi3dN0CZshjBV2To62wDlVMtZlnw6K9
/23N9yHFgfSjAsTICikPIZ/Q+YMJztbseyJihY5o83GcE5852YeahHafHUiaZJX7ko3q5h2kQHrY
NMAH8hM4Iv8OmDT5mMth4aRypLoU1VJoyfGT8kYkO/Kvj3/UXw7mr+wgewKvm6EZNaEc+ZIN7uzO
zrwyywKJSbJDCedAOLAyjwPT4GaRcBwp50FenTyshl1sTyQ+WRvKGabKZEPFNY+8J4NWRB7JFJ/d
VvzZ8JGzleUz+ovxJKvpAETCpap5Na6j00+CegU34COb7Lz98FPe7uNVHqPMN6SW4Gxag2O5BvX9
qaBcdBMMTRQQQJgqZ7lfM7v4EegsOX2f8HGYmkcM/XDpMOKiQfDyhM9luA2uJU96ujg72xU35QZj
YreD4tiDc72iKIC8MDKj4sJBG3BRO911OWK2D1JME3yCYO41q5LFkQaUmYJ2RB5K6Tg8PdyGmlWz
1m9vXGFCiqw0W5uwJ63rppl2ASyW951S4Wt1mxaz596qprfjZ65PjSGRNy/0kTjcHJikIfnGGOjG
qo5eBBuAHON5Gajelnd+Rx9Ly6vxGAXS5sPpE/CcwXBCaOF1wsHE2NaxsTXE+X0JoWBGDOHkdESI
xL5WxyU2tmLYDUUmbOMBlJc04XesL7EhABaAvIMHqVPYD0/Utqp3Cu5jIzJM6EYfcoP7RAi8GBz1
PCPCIShsw8bPo+6ymubTZ6LGedQ/mig6g2Iqv4pdPS8TPcDsKCrnj8rer+sTFl7mWh7cjHT+LOef
FNOum8tuZti9+L57iogEKzBMcRBgmhiT4/mDOVNngm3LurxycE8MVFJHptPyOYjkSfZjvljMAEoe
UAYYXfhQmauREhQYg1ejz+gSDHwJSqjcPhHL8As5dD6eBcgs5eMj1OZp3lgiTu7wWTsTjvdSOcDD
RtjcHkBf5p1QuBeINkmHaeP+BM3/v8PZQam/rINnfBmx+R8BV5jUbrEwN7bpXBXWBxDPWjzK+Voi
nE445VxRPCxFxwp0PqEuCQcIVUV9bWxxYzod+QNq0fy25PxQtZxkUPiH2EAph98kYkCBZOS8w9dA
cIRrRJqckV0LuiQBBPUBf1Bk8VBEkKDDKoBZAIGlxNsCkQocKHVMu8C+jfkG5T5tkWw3uH7w9WBx
l3g0afgWi2vQR1t0mMnqjy6N3Zl/TejmnNUPxCjAJKEGQEBu/wCOX8xocSGVtzi9+AJ0sIuwwxgL
DnD+sg3evmbruT2YS814oSJ9/QCAMzmp2Z2x7ekEJ+Q+5BPaZc3rZSSbSo9NLw6I0yBEVkP4kAGJ
WevzVLb3D9/3GrfAgQHJIqJ0SifsBLaDsYL6bHtdno8q8+LMEk8fBOSHvOfmMB3wWiEfMSXdxrru
+Ad2rFH3oDVUDS1jKJP64sFj5u01fvpv5mZcwMv31a9Tu14C2Bd3iw2Om1Xl31uqeWAh+L8Jnk4K
Gov4Cd7M/z4to5L/Y9D1XpakLh60w2PHN/Uyn785IoenWDBNlZEWGGtMRpXjezlY8/B2WY/uSTGX
f3gwKWBoMFjfEfHMW6DXxw6Tqs66HT2m72XOwx5THj7HWzSsKXlom2hHpBSi2+ELHhU7SubC72pH
BkmUjwiIJtKIx3tEGi0TtWFCJeWVJGpI5k/UldJwmZHoyHyQYsjgz/foxBSwPd6TLHov21FJMZHG
4v43wJGToElBoWidErZ6kPQSYKgc1cfS7weySYhH4p0OH4CdRuQ2+TMgZz9qqAI07EDZ8o7VnA1o
PKAlY8LpPyKBw2nPgszl+AQVcj1lNIhzydRURu9xZ23w0IzyywiahIfy+U+bZvIeMdD0mcfF8mfr
y79nVI5Vwo8aQTs2SMEi/RIsOoNJgtuXa8QtBlftLvfaWe7VO1gUCBOhkgNl9R1iZQL+x9+vrjzu
9p0FGe/nilsrVV+Y8X9dh2fLgg9w2W2pF5MLHK7OlY+d8hLxm6bwZhfbG7Py6+zUoZdM9uo0eeNl
QU8Mh3L8rr7z1n/M8rOjrnpn+1WREhwWjEOb6PmE702Ny9hsV473yi6Nd68n90O5am/BGSYxDbfp
vOkwTSdvoi7y7dLK2d/M76sB7sIuqAQXdbi/hgPwbdJbP572jps0NuFjoums7Ao/HEqwzqjAa+rs
9tIFodrhdWBrrKnX8AxBD6N5dfvUqSBGqhI8GJAw+KpoTgH37ew4oCIzUr9+jnUQPtSrNG1prNMP
+AMVK1j8z6PsOXlkUQZvURkjbeoYwa3x+wVCOFq8FTM4rAjfFu11PX5ExfwG/EnRWgOHYn2BfwUy
DJAi24QKv2TKu4K2Ac3F4BrPpPuuQrKh3r9NyMVn41eURhL4yajz5D6/qp7zlHgmXMScmKLjDl3J
/nStptjounMHX4PcQM5jhCet8AYp34oOPTUlHqUQPnnI6qQ0vOLXWnrwUmoYGMOSwhKuSsDIs6Cq
vP0Ym54MRPx7lzaFe4mY04Fhrw0Av5uXe59hjo0fi0OdTy54O1Koyay2vfuZgtoSilEE8y/A7gav
E4/6CjVsUITwE8UQpMcY8BSWlA5wliBa3O3usPxSbSW1m58rAAvzaLjRr/k1n+jV7Lm6LAa0ckov
upLhftud9tYjn9yBlEoGGnsESnjVjnpTo4CswjS3hvHgiLtLFw7JhRkKbS4J2ghCaasnhlUzFmKy
SS/PzU/ReER/UPHJoZp/KO0ocdlLVvlEdFQS3ngZpoP5BrSt4JjaDSDxnKFsCmllzK2KUrc7rm7O
ANAI7tK0zwHL4ttQ/9r7JvzNa8D4qW1YxT4o1D4BcRH1jh4MIk4bKdDluB4uSxO2x4H5/Rug4K7a
V5A3z9jsWeLKGd3RCoAgSVflK+koDrylR8yfl9Z+AildHH0/NHR8UdIDyvATgKjHoLn6bowvPYsJ
waLJGnbnfcxk4SM/kaQToBNn4HdUN6nTy6DqqpWnUf2GzKVxvMbiquwMP11HMRym7s8+2C5V5nMl
oHoL62N+Ib0Ib25NMgAAFzfGBoVqYiTay9v09u5HJQ0BjnODzRWYh2rw84ZVhFyd6eyDLJcJfh+M
A4oNl5QK1w1FloSoAvj3CFrp2y/uSGSvPShabofp4CU8fxk37wn5Y5I1sxqH5sZ+DGC57lJK3h7o
Sw00A5FAYYA9ugyFbIFjBRkJ9FhMTZ82atUrbiQFjkkM+NOD8Td2wletH+KJNgVCbbyOB6sLewPV
Sfd0k3RhAKmvmGrfNpcFyx8rRTNnu6GTZzvuzBQIx+9NBiEi3+oriQiG5wqsgdDEUSFPMkcMtC2R
Y6SQ6hBZGWPdpzdv4ObB3utcEUoJJt76FYVK6et960WrZGJQBJp+wllpNGgn99dqPxlwKU2BESJj
PcgWLP10Rfch0sJRHb0YWaEqit4uC7t3T86t+4IjRUINyOQpDzMwGy44vDHdDg5rLHlYpUzgNxBT
dGNUQ4NOGy/LzKx5RKcEbBIDt+cRyUc1L30DS79TRAnwxM5XJg3MS3a3bb3qbiAf1Sv4g7+nyu8z
E1zfHx6WmfCU93Dbi9QnA/L0o0Tvk12u9mRL3/Chol+/BrBOunsru9P/GDE3fdjSu02f012Pnp4e
v7Wa+eJbqSmZDixSZtSjHKiZU3JS4dl4HczfcSf3dKjl4olGZDwNESopPfrgDtYPS7FYtd/kWXyt
H5q9x4sPRAhiC/o8FC5HLGlOCDrQcfgPYodJfEquC1Y5hGT6Z/wad5w6gDv7Zm11TuHjErxrD+Ds
5QtTQeb1Yn2El2j3q8D7iuvDy4b0eagwkdmH95l+s3n6AbDccDBS/6AwuAAT1Ty8kBYS1YTixCs3
ZzrYwtK/CyPeG8HpS+FUrFgI6KtLCy7ZA+6TgK9fSgaZjTMt7bFhcTHrb5dN7mnlmBDCDbTfSHSh
0ZaTfEcu23TYn3ajkuh1JWkKpGknxaqiK/MNR2Pxx4/i2O1AsDfcdTq5gYW4NyyBdGswkgC1Dip4
DMucb/GZ74DJQXxhpPZnLgLOIYAG4k7gWZX4GuhDMoY2hSpCk59A1xPqtzaBqVNRMXs6DSLjB8JC
Uw53PIABdsojEoQbCjDDYwfQgj4X2U6B58wgdYgfqv1aGN+vEEQchGZyYXYOGs0U6sCmdqDR0rYw
R5SZYKaQWv3T/LIesIVXTifY351R30khhE9fs0+gXK3B4Yl/FL5wtxHDTyNUERbkcKMBGEKKl+cs
nWEgXVgdFnfBGi5m8J7S7LasUaC07D+fYQ9wGQYCO5bcVR/WPcZKkt78mJ6Rltw9dckp3BIvSWHH
1RuktVOypd2SvelcKltddofnbpAZ3hUcpTNPA8P4FqRauUXSw3+K3OrARPhit7mJjJ7GBiGZGeo4
l0AjvXrPDJ7eRHkLV6pdNe+5smqSO7gd0eNKaLzcfUDniTDqNO8IUxWW+rC/t6h2mmE2K1eXSR6y
u7ESQ05iZGNG1KRxO8Mz4AzFRsgenbkgcgIciZhB/fOVYC5CJQLFcwYxjSWdKCJMZWjRR496ySle
lLn7S8+b+6gsaQw11FJHHC1JYZLxS/fnhC1nyRS55xSLQfySxoL+bIyuS6u9xyjziwo9ahew7UUN
t2BlOM9gNH9AZA1WXOPtGbR86QieZuPo1+Cy3U/f0wLAWnevY/YtOULcwtjysnHA+VxwvXE5pmO2
KXAWngCnBOQe9Ke1ZEBhlt5aCss/BjsNCB+FQMiMr4hMXq4L/vaAXpjFvxBXI92FRuoRU7H3HhzI
Hzz3DrBqr6AxwnpLSQXo7dJZ3zO/ei7FbosLwJ4Vni40OO+68cW07lAhmmE5Bugzsb5XdiPCEIfw
iXofq2anh9uPqBJx1G96DiEYduJdOn0ypngKmF1HgYKgicxJUF2s0aXmWOzEr3hgLa5H4pcArrOg
A95VBgJjK1ODj0Dorc4wKT3q9q52e7sugVEpe+Eg7q2yGajW9LF7QELqecrFzfF+gMd59j50lH6D
1ukU1qaL6pg+MXxEaUxRBo8SrNMzp9Bp8zAlhykDnRMrg4qBD5gfRDEsBuYYanIln1xqij21Y5C8
hnBlS3Y6rrbTvMcUuu/0HvEA+41VGt+ZTV5sSosGSJI6h8aKqFx30yHEguET1j7opd+/+9TOZhdU
i2xdjG7hILcD957cTeuGYLVhRx0o7l2L9Fpm6vi60cXSL++edvGBKW2dYC25NNgNng8YwmhOF3SV
ONUHcnX3OaVxhmQcc8/e259KsUocItidoaejP1qfa+dJoKdq1Z1jf2/jsokZ2DwHOtXHWkP92geb
Ydrb92hByq/7yTfM8J55jy/uZIBd0A6cm8e3ifm26v1c09ipJhmACVS5Pr3By9XW54gYesaeOH5C
K8lBIxDmwXpzjVPQwiBGQd3xdewrYKcmJZzxT9gZ9bznD3ukBhkE5zOIMwxL1fjsgNrhbolQNl2U
DpLsmD6fjHdExmnIpGas2aghT0nJIJcdw76abntCUE5uLQ3fB287l03/DNEzdZ9NODgHAw42ssz3
pFI9bdRuwQvT4f1Qe4NpTgQ4xHvY7RzxKIXHnePYnOyHn3F+n3Qv0TV8hH0X+9FZ5+en4zzmg7GR
u9BbsBT3BLMT861nCM66h1PIqw/GxGPaneNgdBk3YT4cdSpoj/9EBg9X4sjOXw148dUtujYveKfB
IUfs2B+nfoF6yTNL/1bgtvOK9KSE3An09+xZKak1X/niHlLTMsm/TOqvasGcezz4BilO2kvERTdr
IOjZp7k6qS9Or6X70bjVz3KbIKo9mVYHwhymq8c+R5TrIVAf3psIT60f3BiSfRCTQieOurnLQcX1
9olzMRQXaLRpxGX5ZFwHdZUNHMcy2D6Ucb/ayvT26xu0yqtkvOTrbGk6psN2PZEdeV1ZkzR0x9GS
sidh/i/Tqn/jAZnC4Pt18PTGPefejUFSSgUz3U/aZvTQJvrWgK8D+Z8VVIgmvLmWlYnnSLgLNZYQ
0mVSS6hrzAIkGd1JCdt+xleC4a8rcr3yJjS63g1TJSof0MJrOc85Uer41YoNcqk7rEi0hBkfc5xx
ug5pFr7C6+7CVgq/0E1fi9Ml+SCQQrQ0yud6sSwadFkMAU0xrlcuHoE/HEuvYQzwcXC2btd30Zft
385PhuIJhZ6O2QrnmPXsdegw3ABKgEWFnK4Adzkox9ZP6qfQqb4KlKYmrm/A/MiSr3YOfCXa/wvz
BXiVeKT9lizz3e0FSzY1Lp7eK03EVvuXTI/UwlEL0y14qMbifseEpmEC/jiF4EHgbHG7Krbvq1Me
P9jAMhD4eoD4TfZjuiw7Bzr3suljSewv2BcnY6SUdoF5zvG+01SrGLgf2qVq3s0hvwGYfrZP9AF3
XKh7ABAHXkALessdLSzmpNdDjccTIGpitBiIJWyx+cUtOW6cg7yDax/u9PhzDZiEUcphgGTAFMW5
5unq0BF2H+5+9pVzgJbihlQFs2G7WkJpfTNWwy2MChkKVeP0iJ0jxUJ3SzhkWajCc+r4TbOgtoLN
3sMAdvmOK1YJrrk7AhwmD5AxoGmPMOfqTd84oIBneyd4h9RO7wtcbiyS66/L5gyqd3L6owK+La53
7jNhuYuoT3rWGpV5fIIFCGGJdJ/rFERudp1RQlMIgwlaN+wHaiI9AGnoRhV/EGRruO9LMpdnSu2n
0Emtrqhv6virR0gtobIt9kkfmzYj/dCe/swbyJHJhQld10boRkO4YHRDjWKMCghua+Wo3OC/Dqw+
WdnIifrga2aKDzRw34mo+CeDJ+hoaXBlM6y1SV7qhJ7Aaeo1gVlD83t9X9qfM9dtze5pLC77WO9x
zC6LPsMCbr5b165iUF3tnsbFYEupY7LaGe4zjQbPdfe2eQO/VvU45UUHqwuzG33S09anziLLbTxC
Ouzjmd+vaUfoeEvd03ByuFkUNCbner7/hHeY2PTXuhCWoIAMbxNuRJxOaKLxILZGZ3hyfVtlAHtf
xKoM+SQfRn/zGzmtajSwvHzLvMvvC+mkFlz8JYvUH+Tq3JPE/KKKAQA9sCU8osW+DQ9P6OekXCII
eH+iA7jLrYkyjG4XjON6wCXG/CStrkwIn6vsFiGjALg6W7uqYfhZhDpiQhaf7E1zOLBAOMH8NOfQ
XZRjmBfSZfcMisv4KbD+phhCd0UPcVhwrFDI/SOM0MhOQIvP1uKEI8ExI5XSmlHPo6G3rkuMJWYL
FVcD/snAhsXaE2vE+s0rweK+U24DKRKMWsiEEEseu8zc91S7e8hmZWDY8PZAPfSI5uKLBmuxg4JL
zQF9ILpDM0vP9oixtE5jhkzGTkFl4VlrwwcBCNyLFudoD8nGzzKwA9o3D5c6YAUegmMO6AfpyUgv
0TEADfNx92+rW3C2dmmKimtHy7wZbTAzt/LMu+99XfrgA+FQEWAu3c8AKBgacr4FzHUXz2NqVQfT
YPqa7NjQYB6+SHUwSturOD73BITRmb0MocGFC2ABluOXNcH34Vitr7bhdgv7qKIrF3+Iy0GpXZri
o7rVnd7CsJ/fKTl2+DPJwDWEMKWGkxPWDn61vnft2X4f4GrNoWd8vrjunktkStBOQq2w9bPTRK+3
PcFkAinAxToSsdWsjVljvTgrdmdgHwdu+PAhQ1HJRQdgN9d7r3r2Bar5DxfmJ1yEmQrl73Df6vaC
Uf3xiReQg5FJg42Ff1shGyZDW4bPN4iv1gAlBvSt/YQTnvN5OfHsPo8RJdudcacJUuwIExCm4sfK
dgsutY81on2+951rxQdERUiz0w2EFMBPYE0BwSL59BwTM08rkX+uYvZ/UDwm2CVyl8UH+z5mJ2cL
iohO8DfYg7V0ie0OhabhhUNtZM3YUReHA6y6zX43QgnysJKDaD7fI0QZxvhloYbPJ2nwmsv4Kv3X
dd2+SdeA9AEgn1sHjDDCfD1jAVNoQZP96gBumxwOs1l4s4b7ZOzDPgyZ03ysYu8cO/akyKzvy9ta
+7TwOmPWxm/ne/IFFOF5zsGcDJxwX5SEisrYmBwGf3JR/Jm6RSSojWazt7kyHepcsBUsNFIrZ7OF
zoKI9dnzHtypbs1vH6if7FqcJ8R6/UC/HWTuptbIQgMVtSCWUMOc4hB3h0BlgN3F3FAPOT38ZQwv
dHi1O18GJq2Gqzt77x6f/Suv1wQd9zwyZtp4gEOR7hwH4youDhQr12UGEfYaYTfsv4J0J2iY8DUg
vLpU6o8Hc60nkBCjb5QO+CexdHNVUMYztBFvOGLDmAaRiBGojEwAXhj3HAZef8jSYC84LQ5zkJa7
Th4o9ATdTkSJxf0JQS4DB4cWCAeEFZDVEgqgVY5YwWCGIFRWXFgPwhO+wpmTRECkK6NyyRyNa5ak
lQdyGOzIrAMznAgPHOEOAt/AOoXMx4SGJcrtrrlSYB5wnc3M8MUbFlKFXBQHknHdrjXDlhmPFypC
/NdxG56YDusbZd3A9uXv78nRXQ/5T2AdssYQirfeen22+2NtfFQXOPLTovt53AMrWvw72rNLkvEp
hKh4m5MbyBwC1D9AFAJcNXoF16UZMtZ88ZnOrHbKiLXSbY8S4wcZC63OErjwgRs1R5vRWzfux1rM
IPExzaaADJJBojHse/pgEl2mazduIaiNXj8mBgHKxpNsBaoinlxGMD00DQNoGap7jfFbIDCZGGWh
SXEQpMBy4YPRCcdZBAfsTx8iDBDGdcItYUQ3PPE+hUOyIPQRUAxqIwW8sJRAIDmO5pYntBdCW4Zp
yZlsl8L4AJb4kQccPkQ3GjChZMonR57RMQbimEBshNUIQ5K7VEg8h3Ys66k84o/bCSTKBSaX2EHG
bvLCXdYM3GtYheXrj3It75mlA/IubCB546wx+ZypGG+esfTJDjnpKeUVGWocON5kysUgt1URy9mq
1hI9Qyo78Dv/LGRqgefOfhUwxOiyqdoVBt3fxdoqcpf+V5OfF0I49fl+KzeLXJF/jJu/i+vpdw/c
ShwSmN7c4jC8udtUvBvgbrOypzvqsRnbxkFI1Oaii2aOUcfTAdG3WeRxqxIPg4+t42ZNLplr2O9t
d2bAcJeQlhn8a3/yd7Ue+RYyd0rTPZNjT1ClnBOSBpG7g0oKwxkqs2dhJoXtE+ZB3xCrxU5LfinJ
E1urrbgfIVQQT5guX+J7pJFAr2PAg88y1IK3hXlC5rjuC2lEbm1FFRKJJTau1CLlgPsitv7wU0Yw
DpF/ZChNoCfgBVEPy+Gen5Enh3isxnQvoMM9ekdRWvSj3qYbpYvT2H0MU1y/cMGfZpguqSBPQyWR
ZJJPlJL9oDr6kMXM1jgYBmbpvYkqXm8fCJ9hf2xwyAqeb5+gQuO7p9PdMYD38qB4O01qtRz0EcD/
NziJz048mXyvCQwMQ9kE9ws1/FAAUYlCxN4ze9IeDpSB5nDySALRqamXGDhZBw6mxpp2EJ9yDv9Q
tf6IWiePqwFNiUbNZBBqhKoknMn5EcHCTFzSJyIOEBYjD0O8wH5vuMRzLuVs+t/HY+abGJ7frC0g
n8XTGrYSXg7tVge/ATrk49ReiznW2wO18zlo+CfdZqI5Fsus1mvYe1jth+YQ9zjc6N7E5UjZcOWw
sGIBY9DxfuNVRWljfaehipVTkMc6dri64RaHJm4OHaoA2ZEagmdCoew9l/11TmwI3BVKmYiF5sEk
odjCgYdGAD1iCr8kMvEVw7qe5VMuo44L0AWFTIjKTVIkCf07O8dt3j0IcSqLipNl1g5FvdFzyZAB
P7ox3En2TzJOrMvmCgCCEoHmi9k+QB22vMhKkIydYWxVZ6e3upP5KaTFbAzdiwr+ldkKY0V0LSU5
XdlsVOBsKWxNWeVhglvtjNUPaE52NGN2xkLr7XWj/Ks+W50RsBBOTjigjz/u8hm+cVxjog2EUrmd
abYQ86b32WIy5FVuu6E27du3r55nYjb3ZfJ5TeuE3Yj4iqDNx1CsdIY5inwLTlQL2rSe4FvHoW/c
fIU71JfuFZICXP2K84hmv3yNe4FMDdwA+9xxLWql6+Q0M7/vXw2B1Vu5+yflVgn7O3UO7Oz3/euw
17UKJqVhuwG/wsxtwKV3HrEmvRA082K5hVIL5hXvHY+TyiVgwL5w/4EqRhVrq1/XlhJ+ZhhHjgZS
iHCBc7X0JqwwdmfV0iay9EUpkjiYGze3P+qzc1Ag6n/28PVQwgeueNyJN56OfgpK7uFl+VcayZgb
z2cdW35m3ZkaajMlPK2pQgLmRmZjD+7Oh6cuv+9BHyDcSpFE9e3H5olLWpebeO/1EiXMNve43e49
1trkjLMDH5FloI/U7jejEeK0Q+XEj2d6GndZP7JQ1pCSXJaTXf3ihpAN28pXkztDJvuMOjD6TGkT
+SQKN78aMrK5H/6Wdu5tw91TMn8oB1HaMlCPYOrM/22eOoNFGoKqa9Wz0/a9Ip0iJi0o0skG6SO2
I0LKeZEXgtyfRMpqmfsFDOLRbUrSRSLe3JflaQQCoI7x+By+iNtBknrBjqlwelN1Z+7+CLalSx8E
pp76FepLeKYy01WjapiNwWox/pPWndk+c0VXKt0VAmjRsTYeKewjgz1PhOGylckSxaAGnrkxWSHj
95VZa2/YQH1z+0LhUEemmyl40GtOP3kxG1G5kcj4tMzdicotqKM+2yeTLcPOCkgI9gBTlKfDG4cD
oJZM0Ttxb/xi/lS+7fPv4+1oRpJvmtTpfw++wZcjvInRESprnatsjqPvAO8B8A2EE7qTUmHUVkMQ
ydMxmZweeru/g4IaG3YE4DO0C0G0e3/2JWKchfpu+iOIXPMNz/i9PIgZsKo7BeoktjRhsCd8mzv7
F4Y58CzcLqwz9AM8SwEAuepvmHcM4C2zau+wSMFqmSJhJ3Ri4cLiCWVOhZGLMAGgBLwNNWweXn6Y
wTF/srTv0+Lz3cOZheipIWYuDN2/lak50tA0To2EFlYMYbJZFWJRIaQVht24HGiYJOjYKVNw2Im3
mSLCXuUbbQ6M0jLoR+ZQY9TijKSLx/TnBGsYhGf0xP11UzLJ49npoazqG1MYv6JPBlmgHXd+xPdO
HCFF2nhFEwrzLIEbSqXQZ3s/TzCYR8BYsXAojumZMEPnLQjVI/5p0RQEEVjCB6Iqik1nCnVb/83G
d1R/6pTPCZs/Y1rA9HtCYmE2TgcMBgAXfhiQl9b+94FOZPLCgt2ki5ex5aYPOaFdneThOh40xAtR
ujIkQIRbch56DkcDYL7ANtI8dKroorntLzXcfq3MeiOgtNf2ugZWqw3U/2j+VRgbfnbQ3U6QY7ek
bSFXgs2ZkK9FeYRJGqxK3OdRYsJQTE5OgtE1ahA8xynSAFpxCrFXbUTwGSCECBmJyGJcBj8GycVA
+PEbbiKrDIzhyceQ3uZdTPoQufB6Pq+0pJ/UkfxALxWZvj5+BjCRxjA2JibneauP8UKfwa/U/Rt+
fDmiUHN292uLFBykHTzztPHf2HMhIbF/JHSiROGlu4/47UOewPCrg8akvIf6jJvplZSikqhw5O45
7181Eg2OGomj0IUNZ9VBdpC5Od9iwlm6t6GS28p0EHDABsEebjZCdxVCxp2XJlnk5APohh9gcNBN
2pPg9fCM7RPuYfDCvQQ4lIwCkc1r2MdseiNsG8Tj+JNIXPCeZPk6aqeviaS9Y0+2awMRI0864TWR
Kwjk9oOtwJORD/Y9z+AGmAj8+cMyAQYDyYXhYM3CglDtgr6HW4WcE5SobOE4U8hg/R+d9O1KWCvi
/l29MjEUYDGnqm+G9Zce3RbQuzASvof7af17oWHiusfWARl8hgPJfcKIQWjZhrdjXv6NJmLVp8Bl
kew7dBrWARdBjDUBrBiF9jz2tP0PKX4t+AVBbbAhqh+cMxycM1gKsDCBJWV8g9gfh2wb7NDs0x23
WQ+AOqBoqzwZgMV+KI0AEPzyMk/dEl6g+YXUwOVSFyUCqkWiAPtzFU+f65fIBEC2GVpetj33MeW2
QfsuZYi0Ma0PIEjHJa0KCcrj++I8q4bKr/Fdm0gBuhRMcAGFVFiPQB4pv+SBcmWrqW0EdLPfxba7
qMfqqutc4wHthpDveTBxdnxDjSbcym5Q4SMJs/BNsSWyuU9wflmPJbh2AIR1m5Nr79I9j5jix8xS
RWeKIpSGBYKqcOMOMP/HfQZo3mnbhxfHMetjxgD11pfObOJDbLqGd4OVpvW6Pjtt7Z1WJDH0R5Tb
rvKjuRQblJoGQ3MzLA6dPTPbfUeOaRM0wflIrCFDuQeTQKESBBX0Ah4uf8JCEcEtg8K8RNWrhyWi
Lvc94TQADfgSU3n2tZk2oyFDR0Sdvc3+R9J5LamqBWH4iaxSQcRbchBRREVvLCNiRDA//f569pmq
E/aZcRQWa3X//YeIn1zT3NFY+Yfxfcds2MmFBeEvATLVYeWpfnOu+g2zjf63w6yX8FJ6PWRIM2r8
SiYe8CAQF6Zr1TxSSCJNxiWsxpdjLQ38EfMVl/HZb5YHSI/wEMPjfJEyNGGNIMD9WcBw4Skq19Im
Fuaf2y/eclNpljoupXZhgsnYtKqOMpOmdVjQ5G3uADiPABpJUPjNzWyDJ3FBcyyuFbIziIWDSKdO
gy9z9DZGTGLfBrltlNF/7HY5sI5OhqoOWFG45xnYn0sOnU2l83T6FP1nmg8Np2OVqu3rnHzscMn1
Zvai8VQJEszJ678ZzRNVU1r5FyNw9oOmmzm+dK5QSKADX53urLG+2DeiQVwKIuUqzEKceajxq/SS
yDPAc3sZlP6JIyqbYrPFZi07MBIkzBbEHovdGEN8wHMxm9DwpBeViqgpO855eNhq7H3d7JxyWC8v
zCFV97NhUo1TnfA49ADmghaIapepiL1YgJkCqG5KO0lheWCjIcwKUIP7ShjrWKXBQhdjfMSvU2U+
JYNFrNHErIEvsbHnrorai2auh9yH8929TTHn20P2KtFVXX3IDleIcV+ztanRySI6xNWKcqP/3Cuw
9wJ25ZsATulC8GsR1KwRkvK+BDOgPWeFuIjYjBjjKSM8R5Df1WT735GhcsUPlAiInINJNuSnEE3P
WR3U1I8Oot6sER/Sqn/DjYz2nUFiAGqJG09w7vfGBBw4Eu9T4XKBLVTAhzxiqHqUWT+nomQglKQF
8MbwwQRDFahD5Nn/nYIpMG0/vQnk4YGhOgAJJ1fKRiVcRxpuFhmE/5qrIyhJbrdCpqcTAfAApH44
PXU8Rq9sH95zch7fIxljgK4BebQnQIGZiGaVNbttJIgiYC2p6nLdzTfySnxmcUTIrS2VGjHccnDy
hhFmUoBJeiyml1jIckEErgArEyxDoEj2KANCBBkAps6ham7DBVu9YEBcYFTknCfcULlMPJy07hVd
beXpW7YRdIKHuJE07J4NxN1mKIho6WGpdKxgMYwGMChpRh8/PpM36Me9sPEw0m/Zh/VkVRz0H7bL
dIk78/g7IFikAV2OQo/Q85rURaglZ46mpfFaKSYWmBQEKDJabWgCXzQNpv6zjifCII3xc3yfB9hU
Ny8mSqBg/MUFkXs271rtpA21wq7wEh+qT7wemJXqg0Yql0LCUTqGk8rZgQENvH3k9cf/oE7bdDRg
wgULDKWeDDoWa9RTXDBGE8PdDMac3XeHwO0JIxyyqq03NQCSPa5u1jaj6ZZ4UJIPiePJorVoAAQy
hQDjLyK+S+w6BNMJ2hZiIgRHZ3e/RfjqI+EQFyG5aSxs+cYbgJE4oEls4dt7MP3Fak30JAxO+YC5
c4rLCT5njLUhyvEUQolJu9snY2fQOeyE77iVAKhBDUY4Cola2PLM82GapApJsJJCT1wq3r5dRRSr
3HLdxY+2v2RyLb0SGyUr6egWK8oCfUTlDFVacxvxZfCjxREGa2e8XDBTcU7Txlh2ltP+DgCFz4Ec
29N2RK8kn2gRMckEnsSlQVDYjlfF8HYws04eaRfukEftCqzQFBW3TH0ANWXWdIOfQ6OGKm+tOJEP
BnqwHHTcjAVt2Hl89aDo3ph6SdiGYJNX6zWGZ5OIhk/8MMoxcC16FawVmEaxL0KA+ln4//ZQQkKE
RcDd5DHCl2GKqxJ0XBphP6vty57DDLJgO4BzQxMjEkB4tQrbq5RFLesVN9ioPhAciZXx4f3LvovO
MmqR66tK2IV8URQfuJ0QiQ9shhL+tRY4HfsDAVNh50960EH+wNJkjbUuGsJs9GYLU2eFhXcsrCSk
xUk7kcYSYegTmSBsy7kw9dnZQKTjdZZJAXhjyUwtih4Tq8U+hOov5p4qQ+7XvAnvdKi7a0HjnMRn
kMSuCokLeyfI4nwKnj7+J7Ouk1nBqWInAJ3PjXqnIAtpr3BCpC2GHH4YorMAbf7aYsl44u0ehvqo
OzwMTukt7QEJTHs6ejUVqG6qhjrirTsNyZU5GO3DEz5jg2DchjW2V+IegyHNxRrUL54nJmOugKZq
rIyeJArAHbD/7NgZl25qvheJAk/Z2whwzwb7mUBPwsaUQCwW25OPv/dovs2WffQ65jdFrgcQS1QW
4NBcYB1G4fR3PRDTkrAFzZmIH3YhNkBuORlfrO6q/MsxbDqk5unOf8EfOEd4j2/WBMMbYiXt0/iE
ec2Ow3xxatMsCUCrzQA8MAjKHUnwwqAN+3Ad5gCAYwjgDPBTrnXrZM460Qb+0pBkW87X7gA4tP9L
CtPtBWLF03GhWLnVdBk/pprzwviXmFHsi4r1D3/cLwHkQ9pOr8iOIbbum/NKZ+vvV4N3+hkgrAOA
WRVDPX6QyqhtPvs8xcgXWBgA2RkUTPUOK3VDHfQFt+JAwSb+Vhg9urr46TB1U6JH8DIVceh/93UY
pvbXUjNto7NVrbj6tBJ4EF/tln0d5EPiBKC4hB9QvTbyAv/ofcx2LFb+FGXEfFYQo1a071YPZ6D5
rX+vvOEGrPbkJnVNMGID/RoGAcGqFOzP0pze9IXgHgTJuC4e0SEYj+9Ou99mN/gzGxpwGvAFq8Lh
UHhbIOSil9QdlfPSQQc3FgEeceUskf3XEzcNHMtpteCWWOMJybf2WKSHy4S0+rv3mN+9Donrcu8b
dGF5XLJhiGvzHgjU+3zMY0C0Jzyf/Rkfebe5LpwT5ytv2Xu8fWR+9KNYtbPNHmD9CsUr1BL8q0O8
w8dQsh8oLL/hWJyYvh6hHZMyur59ap2gii5jdd1eLxlJVAwgqVF4l5gTIAtdY/2Oz8HdA5PjF7z5
whHaE0ejx0Tz7s7piAHTgR0JL3jYYbuHq4VIMOQswRnThONmriThleDYOUmxJxY3/aaf33jsIIHP
6TNr74Vf2+AzX0Lt4yIQQ8uvQn3Oo1WjJyRVzjmPtDXMRZ7SMuId045rodhN5WgYe/7+RdoLDggX
AnzvTr29WW06G8g/aGVvDr7sMA3hK+BJaHvlcfM1iFsm2+a5zp19R+Wk1A9ODaPL6G23R6gHJdaI
Xzwhrq4XBPMnbtMQGBGvuBe/hVuAoYzaeD4fvbf1tnKEt9ghEfACCinqKqsVaBvmGm/UIJxlmXhe
s6iI2AQslqzYS78BNXx/8+TE78hvH7BEgrENjxWYuT/nnXdK4zBBSApdbK9zKcVq/7KRZINOgNi4
F9Txy+VVa3+g9jGE6ARVYd5eaHS17DJ8vgz2rxupCzX8+pAF87xZFVSfLeytpwa800cOMC+IfOk6
txLIZfl0Wi8bglfrGDaUMWurJNm938QtjKCCj7u6p3O7SOcdVEDGhRkGwRorvIABnmscwiZnb3xe
jJHeapI+U5rPn7Xfa02Ap9I0dYyiX26wh6vF4xIuZW86LkZtBQutfQOppsV3BhVMeVJoTK5mv98/
E2yICWlu9W3iaAdiH08uck8QocKaLHXjq1isK2Btic9uzEFh6IonBLAGjwTh9KTpBb+fwTPTDkHZ
iP6FiqobmKWhifXgWA5CcigBJsAszlvxS8ECAEADi0pKA9weO87bDD9kCYCGTBqWJ0hHpL0pACKF
PAkkeMaPytnGULBrKLVNK3FrBcWUruGHaAjbKplVOzBhhUiBfV66YN+vLKwefP9E1XC21msOvJWc
6DrFI9Rzt9hfyT6H5f9rToE481l4ASP7zTtbRLrnSJYJXSnROlz43sfq3Nw3Ptzj60k+2DPc3jEB
hxsz+43bPatRcA5du/3mzQLkaTlFzeMiTMSnpZJXInnjYiCXx7lD3B+34S/79uFeF+wKJ3sPlY+w
WsrCclHwEJKLCWp6xY7ou0a/u993h9vRzQvf5vkGtzr0zpNR2PKtTx10sFhaUD4Lzz9cLsIPNADj
zmUirjQNG+Fthi4ma8UZ3uZNEzWpk9a0F2kUWVJn5BZ3JotQrB6teL3IMnChDD/AZYT7EPQo0ZN9
6U5NbsZxSbYpNKSROLecDOuI2iwKyR1oh+PR9NCfkm26iFqpQ6OKG9+cT2GLjRMO29FpsKiNVO6G
ptDw+0yrCS3ld0VhsaYofjmZ5kZ0ZBDFmSAzbRfHTFrJDY5QTMLw/9Td7DTF3t1Rp1DFDdwCK0ev
zO2DvdLEvIYqxqFRZA34u0rxCxdqwQk4hAGkwAK85Gj9oemT2ivLarlwzLstoAYhviNxdeh3qFSo
WgH+AYyY8CbJYZ3QMK2xIICraQKwUWWhpFuynjPx+hAyYLK0/FQPHMeHLUKkzjJIQbsSTEsj0hbQ
ieG6uSc3DpRk58ryfCaOAUsk8Z2c6I3d1WPOdOkPoT3CJ2nCgYRRu/M7FLrQ1hdRWpt+AwNJx8dm
/TmNYvIGxWgJ8uKAOhmEb3pZ8Vw0ytGH1h6CKBgHTqGL2HEEfVosKlBMgwkI0bwN0tXhjC1xq1Fo
BivfWRfiK6IhCmei/1sz3F5cBjEGnCwS8aaLIvg+vu83Bom+Jc6TbxcXzbAphh8HEg8RogD+7iMQ
4wjeEOQOH9dWYQUEmKbp26RH/WnAaOOKwkta1KueYG/izlRdeGPrcuhA9RI2BIwtRChQt2CxIK5V
p+LWIneIP3t4O0KszCH499JrADIhHtrRaiefNTjVTKznlha/Sho1tCti6CFmTfjeUeveOn9BoAhV
DZwf0UlxaksyYRZBvlxgjZIwCEZVMmVLBb5I04ND2pjmE5HElCEre/IaTDdsGnzei7RKIiWqbe3u
MD/h/RGPwQ1jbSmVnXdC/etnzlooyxVIp8VljiIe4Pq/kJP5gMx54wWI7XLHwyX8uTUfGjoPl8/H
ncd03cNsWPjDpr9xk2LSSUA/uPjxA/dUeV34NjuUAZw+bwPPN4f5Da0Xz23kpOJzx/tMUtIk873g
M0xoRhp+zsj/EQu9kzS9TWCTeGkiHBzmhUNfjLgIU4Q2yudw4zIWCIMwavg3ScIbqk1EIyBn2WPD
08PVkCvl+4CQNnf2ztUJeA9d2doz8JYlxTNkBbiwaFgldQ/HA4UG+ZLQbqdLS1gUghG9bZUpTZZ1
x4BbGuJV/LgfHI8+dAGguT/3T+PBGlSBo+CAjj8tK7pRihmj35jhwg8H0JstbNsG8l2V4Zr9DTIS
kxW5lnHMQ4o05sZedPcs1ih75YKbLpuXFAYsByl0PB7sMGJ8FcuCS2GI5UC+oCDxTUx591Z2JHyT
eBwZlkAB50OxZTEhUQz2UUnt2B/d6Xs0RVhCQc1YD3CxSBYvKgXj1pZnCOenGfcEfgIZUEPHT9mV
36XJsIhntRzK5ZOcVp2LmNHL0gWDex02UIrO8c/j9qxfF/rXD3rOYrDkHHOF8vkSRpASpu1JgcyJ
dy1EwpOLBIK4jhowll8PUybRmYfTtaHq+ENngWGcNBVnoOfNVWvnXZhFGb400J6kc3aWQgh9wPkz
tRFO/0zXUB+PDksPTiif/0tc7AkiL6czktkD/TEHkw0RjIEbaqelK11izfPEm6QDPjsfxTx1eWDe
+4+IARfcFOES8ljEYCzoh1pQa6G3bLFPYnths/+AUb7h39InQ9UBxRQ0UsNOwXgwBDvbZAzccFXq
MpT/RlqjchiZapi5KYMf6mz2cSrokIjLx8lSKP0oUa3H7tuSoHpCM09mAKHGPNNHLhMSm6DWQB6n
xCfKSiVwiWSXMZWSYprc2ZH5YBzYhKdhKTQ2SGVJpu/ucrPD06JYxw6MHbtMcpPC16OM3DPLopTH
XZRVnEVQKU4DzAOpNcYf7AnSt6Ehw5hRj9FK8lKTY0jj+iPRqgsRjJEX+BljLgWN4Xx/ifeUEXta
nc1YXGMud3uMZYwVCDDJH6MrPAZUtgpvlLEMXUyb/c/8bcFmeRp9QCWKghGRTN8ZCTS/+RZMaf/m
W87g2XZvS/nCUIr4oOdaQCumdukzN3o1bfX1L92AvTIkQACakbRWlRNybjThDP646Y5Tjdnpy4ch
psJxkQg/BYgDShv4nh9HhAIJAIYiWaJR9+PCes66fsnR8WcwLoZ8TGIIf8fcUGYE8liK6N4/UOZj
QIjun/3kNUvYdRcRP4ZTLDvBGxHpBQz2HnAAV/46juvJet1lB2aU6mfZ4QZYbU1x2Hac2k3/zk8f
U2wsryFjNJF9ZgvFWiwUJxP6NAca7Gi2c7ZP/CQpQNKLd4D/DdqyuQ4XC4627Ny/C5RtKOC4PJyc
BJ9QKE6NQdmEv+v57IJs5V2aZrxSH7hdYzz4h/Jc7BcqAqYoRNwxrku0OfnR8QUjZ/hMQuqBdEtJ
JCas+KZaj5+V7CiUlriontxjC+tvDlDc2jjb2JvQ2IZQfMTAAP45wJzb/tOfM9Y+Um09qP26W7HV
xS4PPQB3mqKUi0/AzEiyvWCQA6GBJJoOu/jZnwrI1/5yJt7XiDhkuXQMhuliSSuP4seiAirHMhG+
Tdnbpz3vDNhAkNie9UerTBJ328343+qe2/fcE3+7v0wPEqR8MlRgKdbhhnPeSZMGRwpHoZQOXagR
lZV9cPGU+qLyjDReSL60/JQ1bfRDsEPxHYR/zE2TmTMFDSQTKrK4i0kDd5k7LZb6kgr8bgzvEG+c
w1AM9FocUcz6wa/Fb2wZMJbM+LOSvXXK2gD84gUcqjcO1EUWMVfHnBGQ789VhJmEcA+kVQH//ZlR
cwpWF0SAajI6WvTA+pi7gpn6xNHwWtgSY78IasjSrYNw1PVHFKkF/iQ4m+MUy+JGvZqyPhckc2/B
c0bbrWSbMTYnJveTLqDcl7hYcgPJLsbkDkhcnMTQ6LC5s96o8bvemm2zlzU4atOSlUzVRYwFg/Cy
/+H93KBiLbqM1vDwZJ6G2Z+lDa8ltEb4Kz8LlcHn6VSlW8C63/QiBfW0QTrqL4GpBNPxMpHK5kTF
pl5l+rbjLVPW/C1yyjn+MxFclrlxQAhyehnxudK4Jza3jxlxiUl65rhMCFbt3yEt/KFt81WzPxj8
9m/LgNF0NnTNH6IG2er+TklckmSZNhI7Q5WuqpRIcZ5L4eFTGy8tN+54qa+LdBlyIEFpi/uAmRUe
YixZkN8NRXpt+K5Qc2CL8m3U72EnDSmpCEExioGoCyC++w7PW+oz247bH7KtrpRvO1SLVFDQiM2U
TSpq85kcH0M2Tkve0Q4J+cPZJBI/QCHWYxJwMYbLTn/Zr55Ok1AXplFNgtu5tA+ick04hkxMB7Jx
PKO1PgUaTpCcZ0UCzwWekX8cwpOz08+a9f9pQTu6uLKjQVWWqjvBPnic+uTtekhfbwNVZ7uE38I3
J1Dq6s0sd7lXYUK3IpUfmweIOHtwBFv5j0gsx37PPt6gsKLFY3RLoQ4b8A7zx26fB++fW5/tGsuv
ywBBzOPu6R8/PwYXNVTyKaxfojTYjVqhcHXbEFnrZ7oEToEn6s/Pwqc7CQ2PmNHkwLqg95i83MbJ
XmJNiQAV1zAwqA+ZvpVZQ+gAHIK7r+Gwe7fbnhpeHBxorGVr8MYij1DKa9vF6OTGmer09l/mIG2A
jBN4WYkR36RwJu8xObqvVvS5uncUWQfCiiGqDXurTRnu2FsLJynPI2464zuN8+XnNioMmJoTLXcc
Uh9oh+ly3qviJ/r/R/ADVyWjB3p17pVzylYG+lLQFmE5fD3s6uAu2herd4tffSbOhV1hDAodHDfV
JYts/bWXJWqfesAQozFTQp5JOInDJI+aw7bfIhSnv2sAx7jax909gMCY2sSvbHrO8rsrsyf89aCn
HSjcvkTrBMSmUD2Zo613Bk0+2piBgIfS/rtjuFlCaXvNW+NuZTPDwyL461C5d8mN+DmLyq8HtUjO
evmgaLO8u9r+RSIx7KOw1Lc9qSzytCzszo8e9sY0oEPThR8LSxr4BaOhRtZxnrinzVUlWMJ/OfDJ
vqv6yviWIfENZsRel+HP14Q7h1PP05h+TYRN2D476kgfiddtB3lCYd01B7IFj6yfKiGPUeuLaTlH
KU3Uo2UcK/tMGbNpAOmRRQy+gDSIk+dy9r6F2WBTYwOjVs6y10FU5h16A3Y2UD+HigKyMCdFi/JA
MAjaJgR9MquYiq2uuIAe3gZNKg0KHmZsV/CzUQTIDL4jlJgIAhh0NKqAV8Z5R63CRvoXQGAeHzZ7
SDFl/6UaKzmkVAI5jqkW4Cuqr8RftL0nlEt2dibUUwCLrsHWjwLNcbRdC6PP6Zqqo8nR7Nw/pkNe
GqrJLcIv8rBJx1FwguhUXq/FVZge2zlnjdhbHtPi7JVwuOJMG3WgQ5HYYveQid6h+Ey97p8s8rk0
Pwx87NaYcRSV8xCQQp8uuhn9QJoSbstJUrMXsxeoEJB7kHhFQvG3m1kp1lVm+pwkKbZtzXnCsOyk
mX78YSJ2S4AfaUGeE/+zFoOkwiheVvrcHZ02VMwcbcfNpXHvJMgzYG6vG6Ab3KDot6Hb4jYsUZdk
EeTKDjMxsU9a9HgMrHK+7hlqg3LsgH6zzdkEj+EFnsK6yHnCniNQDIwl/TUioC7mgibK25aF0mGa
e7cBqA/mBw4hZFKhcJ6/7QX4hrDuA/3lQ1ZxU4oxrMxw7KBq0YLmHq1bcbHIj3/SiL0/dpvdPsL+
4m4UdHCyXKI8ATa0oug9cBbOfcUpK+0njKp3IG7jLSdan/ARS7uoB40UcjaXVOjL1GhMvmtcZPwH
gfKQ46CFv7HC1djNgRZClETNctLosjghrzilzj8QGkpz90xafThZxpvBNYySpo/jFVcpVvHvQu5o
taiVqIq/SDlwupSjwmmJRlBB3tWaicxCOVB2olXs8iooB6mFgiYY6ZjlSrEH7soFtuKbjrkng06H
CwOqtSglIYWXMEq4tDwDPDvDTnIyP9BnOGYeeO9gVXExtS1Tubb/Kyk3OydD6xcNGUU1FU425As1
OcIb5WcwoYIqsxnWDYjyT0jSkLcuCN+XArufbsZsoxfWsDp6JdiEBKLNzx1n9glm7reCoLRpM2Bj
DR1+VpdI5G/WeiAc6sqIU3+z7Lo3i2u5xMapyR8t4UUtn+mmw/4Fl2auOlCpbdNGxZfw8dZ4y4H3
SQ1QBLsThGrN2qj4RjFiedDODlTuKbfJgZCzek27+2uiiskak6/mAwS/2B5ZN1U0x2/gAEfXUVSn
7M029dX5toz32y1J39xxwFr9154jkI9Zhgm7yZ8+jH4PHRbqoneU9mDTUx5eUJxw1Brtt7EDIWoZ
zYmAfJm2yByOYgLKv0iN4FHdTEINTKQAfR3dR/BmUnyfDgaNK8ndr+kR2xr5dWCARlzBvib0wHdr
yyaFubVqfSwTMN1jkjUCrPMwIB3My1WPqCVD/Trzyv4+3M/Z0kjqYGJ7UnF1o1fIqS+w2dMFuKRu
i6g60SHkCB50RkXYLWEtQO7iOaUG1kZH9ukuz49SMowZvdcfxMu6sd97+54Pg6T2cOFqf/0Dq3EM
M2bz3YP/9ni4HxQCVgWRVIbfH+tYSYWNERkPWe4t2Bd9iF+ATzaFIYV9i5nuz11wtnhYb5ysAv4k
CAolQ3AJSTQ+osqzDpO/zK+/La/iSRKuMTlO5LubuCeVNu08JTZ2nkKWVBP8xbdQMb3eFjJUOK1a
loKlXdxmvf7ZmrMP65Bg2BfNm07WpEtl3ssR6SLyfeLRxUnaeMpJd8RgnX8798HVy0wp39AtG2AV
xl2YFM3WpPO4Gdv76yDK/CU0T7Pjb+F28m0A6FTl72T9OfHsn7vgsXfs8aG4YDJiOdeXuPPVxuLX
NgR1bxnUbTg598DrNjWP20umW+4l251nDbA6feijS2ThHoRBpfRjxVnwAQiL+ptXdCrYrtz/Jabu
XBv8zLCyhhgMO+I30ALs1+J3ghxE6VHbaDTBrAJeT8BwhK9ld9S7erq/5DKZO2H3JFj3uHD4PsKA
F4GoKMewDWkZry3vVnaT81MckJ3Uz0fJDkGslOEnoarV5m3B/ny0dEyo8fzU5jhaQEL0RcmKMpC+
9klJgU3wE1KEL+IT4CiTJ/2EAO5qfbaqufxx1J/TPIFcwfHcNB9tORclolOSGm7o36e05YjpceKT
p59aD4h1p26BWZEoGNoK7PBDaeiI5XG3FrRMCVvssK9hHvZg8HBwtqffARBBBLggkwAqowNbtdVA
xwsrZYC0lxfF//TCSRex3TzdlnHpymM+Qrwn27Jxrd0GxE5r/f3BA5L3KwhAnkgLGCOI/ZPtJjsV
GsJwV/EWafGlNjP+JEr9jstONvSXDbn9fokD1byLShLUuss2UzISGoHsU8cC0hiPdS/hKjL3tVxl
wJB94ZJaX67Z0Oe7XRfN5N8bPlDEGv7w+TZ8XgNOjB2nyHlBEB7DOAXVM5LNB2ZBY+K6bMTJBq2U
cVhdDbRptSKZ61o2N2a5P3wP0bFSRJgdQHSmejalPdvSjG3thHE4V8f2d+XMl4uKyg9g/hbEPMoH
yn3lSTF9BaoDFuHI7S8ceIucXOhKOUHzIAXZq0DbFSt9w02l6WLswyn0bBjJY02PVXmdpkkWi3x8
FlTOGeX/PPmx+L5yYkE1q5KcCkxwD4bf6nJVlsMUK0IRPPtuc87fFTSzLEHwaWFi5Uasu1TCuKan
yyGEQT7BywMDBgG6jlN9GlNHyJViYsh8zV1u5V7dCQ3suJhP8+nlUG8CqSJZbmI7Z5UPzNK/iPnT
i8lTyzOLBj1ZA28tsZewmy84RTlJgx+rrK0DMqbD4OI9YE4WmtP+mW3d6h3cI3ZMl0W3HlX5+tyY
dMu4VgJ6EUJPvuNbM9ZJfC2iGjLF1S4hXB7s3Dt/w97Buid/nNDaQB3WQzkq1ULNHLtb/uWgg+sX
UzYoniHoryC3y3L4qyJ139Kx9gG5oU67tCGMB+pt1+hhVPNeNdujxR0r28r/fWZdNmMAjqn281/I
RC+2Ck2ipQnC+6K9hoqf/qyFAOncWbT28pBJLckT/SXsBTkN7onGVxCbS4tFcE5OVbjc8UcBFDPs
yimWqKdpnHAEag4FD2MGGT3txljedT6ALij4PmAyHDFyHDhsMrZQWRJcZHw2h0wVmL2x1KARcN6w
5TIyip00XsPQxJQGd1wFuzULKTAI2wgaMQr8BU6Dd5cXkT2LkKbb7uPtKujDEepAKi9xBhOnsDai
2If/8p0I0neSJ9EhJYEvxrCi8XWYUCmlp8HAwBQb9RyE8NvoSqTBX7QAgQRYQOpTR14nLkvqNQi3
kmZQDwrvvXr4Tg+alR7gISU0W/4hio+vjc2rBH3ogR70sh6FacXo8L4S+lrpR22MP7lxwdt9UQVT
zwlz7zDEfM1+Xyw2SYwIIeqDGeEnK7ZT2HcGnMhf+zB8kDQFGY0RfL/qnwZvfMYkUkLhO/j3RAjx
Ytv/tBcvsJL2/jTgnnHG1FNJISGdF5lN6Z9Rz+O0QdZsUPbB9rEyEmc38ej/OELzRU+EJELmHge3
QedCRitJ18J+lFEPuTsEAuqjCOMvaPXK39WCP8YiaJoWxh5rMCR0F/a6gfxQNlyxTP4x7LxARaPK
dI/DwxBC3x7HM/OI1ebg0ReDjUcft07JxJ0CR8sUk3S6bn+UMWlhIuAIsTItrQZ6AwEvKwOH4Jj+
l5Ilm35HoG6h9d07nDHZoU+eM32GuO3f+bs6arPBZaA5msXa7ApzViYw0K55+PGMjpwOW2LCps3M
gh4zLUIJjPlOxY9feM+PjGrqd7e0BfOnqDmocssq9hXylI5/NGm1JeTBIlGCl80xr2XeocJsxlRU
N0uaxW7LYoANMMxXyLQgum5rLth/36Q3NFLpkoZ19CLuQYQLnPHU0l20txc5XYgGeoSd6AqZ42ps
+pDiG1NVsc77Zsvod0ctt99ZFOZvlLuMT/V+195dYcpLXgjA4MNQKtPoYdXP7oc4g0KUU+BA3eu/
7mgZCOuYoOnaqBDEuzH+sRE7C1RL446VdgmUG01JxYQgEPWMiBxFHxU6QQrqaiGBgplsHfJZJIKq
MY5YsH38Ly2Ool3Ks519A7gBkawEPA+wxMSegRCgBYuoooenBfEQqwsrlaEW/fx2dNi9NpY8CU9U
tysGlllmefsLDC0tpGTebnEtdZ57EVth8DJ8IgxZdOn8rXPa2ThRcwWGCmqu7jmvIudLzNHSpyBi
56fccJ7Os9/sr2wbigJjaQ2GZgXlL8ZfdHRwICIu47d1JIcdBjDAJWXTd4KD0pOpcQvNOmkKjDXl
pzCqOO04MunnGohjf0Qt8AFbTQPDgja0Twxkq2E1PnUsRr6PdflyiolI4lWfUgsGJk39cd0+cujt
it0d8z3BTjCopmY9AvCyRXL5Ws6aYcAfFs3c1yR/x2BE0qTB5QBjDM7kpGWmTmZZ3nM9skI4CDdc
J/GGbZPNxtgCbgom70p4IpUSj2+bo6+PHoFuO+KoLkFWGTrY8F4nd7CEFxmcfFLxH8cpgi2iGCgS
ccfk+jtpIuoR/bHUOXQyrv+XHAVchSTgPG9OyQ9Wp7gg4EleMLNBmqQb7V05Xp6GOLHAswP9YvPE
og56uLQzoLBULmzFjCulrpRjSF6TN54c4mJ0jVXV6CAtTaloeyYVLV7F4JjQrAS3eJuwOBb46KZs
NGbM5aB1BzQn8NQbFWMGYBACADYApRjlyNTlNCpGTgQ9YgYPHmaA0HfZSli4V/zXZAiSAtcGXHrI
DMhAqK6oXGjb8UABnqD2o7R/ccXSgovJG/us75PnrrWmHm9zEhy2zC9hStONw/A7RFLoThcWeQEd
gw3SYnZAO8MhxxyKC8zsVE49xErmMebBVNYVXlDMM6nQcKtgNkayluK1d1drvZCP3OWHZcYdZgtm
2KhLENNwgrjKrDvD7iIfnTgGb7t8VAP0L3jE60gJ1xJz9Z6y/w9FncNIedRhRwWlxAs/IPJs88vZ
8M8oGaEO4D6nUAIQz/VMmqQbvZk5N5icLIMfW5LbykrCaXFUDQ7oHj8ZePzoHRYOk3HFH0Gb5JT5
YpbBNI1dNne2W23EKE2lMEO380VYk9JqMxvfqdx+8mnl6McbWeRb6/dOnDaaH1Y/EByiFqdBVBBN
BdeemJSwQfftx0xPQCedtdyZholaH7sJyUQqeMJvuCJKUI9DCJI7LO0dmL077D8tacbnta97gzlW
g+4bMXG/9D70gEm+eIXFRJ9rw93QcDuuwXVMEqP/M7vu12KCUjvDh61uvhwApg6F9ziARNep+K/z
tPCBFpzbRol+g7tV+Jc+ZNj+ddVDuGk03K/TcecMmKHmIQaoXyb101CohCcfyQS2YD4mDTh1v9jo
mXd9rQP7I75Qpmp1sJ/BroIP3bWPM3XLeOIMDUMGhtiH+iqEY0r/DhUQ9gH1FbmX+CJIuXtcs+nP
ip02V4e6paf8NNY2dHF0g481xwF6vKhhX9fIPPpVeMOFbUa9PFGiCgYAPMpFj/EsDCOMbjp2CUS5
P+6V6DhrjlV8FL6occbQiY0hvyy8YzUEX0ozf7PPz2J7x6PwZR8LB3Bk8rl5QGpfPGVzA8XIcogQ
zOvAsr9ITsN1TNElUxWNr7vVf9hdFy5lG4DDfPfvvPpUheUHqEM1ga3A8J59Rq+gf0mrwQFhH8Gk
18ENaycEWrRS7mf0HeZ9AHOnsdP7QCeckl3zuu+VOFF+nb9XydOu2wouICatEaznTI91yKTK/kzR
bT4IWmkbrcJ8DiXgr3Svk693iVUkbrBk73GHhnZUOJIB0p2faWOlfEaPSkmkIdhQ5jBMo4Lfuy6s
CpOGsHj8Bb/IXAVrAqjYL0ji7tvqBuQUIDS0GvtnH58E/4OdSNfEJAXvKByR+JIQ107wZBXKD9Dg
D779z/5loxex7ywgJjZqzzgOsI7E7D+6Wxu8B2wUmKQ+9ueDVWVCeIAwj7LJU8w5PzDtzyefKDdx
UODj42brdll/2PFEud/kS6VXoiHBDsqAGnNh01ykcoB/bXbWo8PWxyXtYKUhnifi2WCDPmDi9IUZ
nFNNxLgrJ/fZG8/EwyIf17Pu/ICAXx/UIYmsDJ172PadkB9EjxE8UxgawEXVqN3HPc+5+03r7jTT
o5dvsFzme2uPvwy7g12JRj8/NALoHMvBwVjh8HE1PgFHB0s8hyMrIVnsGaWjiC8PUMsJCObAqEuM
l8CpJhpruRmX3nDYCsTnBP3l6gfvXaVp7kXdSDVuqA5rK+9XcItqu/B7UW+C/0HBXIJPi6GFd/U+
o/wJL02z2kSl6L7KAGnbaXuCWIqt5xz49HgwS6/pP4JudAfnGzHRKnwwuYPF6svTjw38mZv3ucZH
h4IefL2npxEj0/PFBSaYkFpnq+g446P9mByo4IakD/lH946XoNTfYZdpcL7qxqdVO1iy/76DBqFi
xOqRnNOz8riMCuYCLFpaCbOYH7yWWfc/kKEHjdFcQ98+FBMUyQU+sjj4gs/b5gaWkwKWOrhEdJh0
h8iOrO9Moo9b+Nq0sOL6ke3r9gWL5IQRrxYx7cxBXqwuQk/WK94UeMjEjcXDLlC9wlO4WBJDXPcP
Seu/k0ZjdEhkUCwcblKQC+KBJ4M5S6kXfcyyY2y0GIuOBYAqF3JwLMz6H01ntaS6toXhJ6KKCITc
xgWHxm5SOEFjkMDTn2+sXaeW9WpBkjnHHPJL5WZDbVENUTADn368uIWYKH8d0Q3p0qK8W+pei+qL
s1ZY1uilP7wUAC7b00GqkzTxKmqgwpQCzroDTlah1IHrgtlXwivIQV9hoIFoXWIXXrUuPBL8hNk8
fWoI3trBOLQAWYDjvvugih5Y7hz11FNjSN3xzSsADMFM4LhWGWtynELmgamIqCWYmjhzen9d2rC9
Sbwyg8kjgWYwc5fLzK1pU2JARir67LAJFdAl0AnNV5Ssm50W0AhiD0M8F8UUUIOoEbDlwMjA0GCG
RSzwW3SnOf6D89VhrfFQL6adjOZsY9MZNKiLayjV6mtAJ8HjSOfOHJrT43Hcx56DFjgyRuQw6OnB
7AL2BlDUkYNTfORorHz6x/sui/8RRJupHG6/yBy8SVjePqQTtMU5RS1MrPw1hiYEaq/kRaijJCi9
NHyysk431RKBlpbQhAzC6DbHJQqwf1S55uDW/0UcohPRwP16ImA05ObVzn0InUf1FESP5A+IbIgF
kILYRcQZIdK1oYuk66pr3eatSduTM10d6bMcGrCclD22JEo6roiOyb/MuHBHZH4PkTFGWMuX/4nr
7gVEDjrJ/zqgtHXhpaO+R5cpRdDrgUQ2mQb9UtwVQ6FP8hVHOqcCZcUEkFwQZj0Vj6SckrxJlxAh
wqtjIHMlQ34eW/TExA6VbA6S5x8wp2QtuTYyP8ixcEfRG0qCny97CEHxCB4D3G+KHZBevCuhHr9W
b++5EOEb9oESwWoKt9QbjkD+r5Ea3xGjuAcMElxUNQ8G3wCvxzH8WyhEKMbdLtEs/O5FyUmeRgSx
LtBkmn9P3yCjD+38gSBOBxqGnDHnuTm54gygrxLrfNj+/l7eB9evjl2GYhtQDJ/TFrJJXe/nFtCE
ugHIAqJU4T+ghQCZ57D0gfbjmGbSQ4eJ6dLEckCb4WKFUTdSL3iLQaG6RO1AjfO285no/SLSXL1f
jt/hJeAluXXfRDK65Tf8KdGVzpFo/iKCxXdhkGZEv0UxbBbyiuTrCt+lsSx0rxXVoeo8RE0m+mLV
3na+ffmObEgeMVdhPInzWhlGEPH4oqwp+SW+b6+xQpDB0MOrQ/m8BuelDgtWHGBK6O1wlmB6YaXg
g/HfcZ7iJPdlVCEe8Wckc5+kAriXD7tghNateYll2b8veCYUCzE7FWJuzy4hQVTQLJmWI78hAf21
Az44FA+xGrc07ixBW411KDZ3t7crSBe73mt8F2e7Ek2USFTF2qu3A4+usnyyWbSu7NkkgKIQT2az
2curbNe9yvfzhom8XavvQ0druaxM5jTY+fRTjBSokGR4JCVORio4zZGoLFnggIoozKEborEnolP4
9opAND6ijI0RxYVdGaHGhjYAncgRqtGAVGbSPybniI0h9mFkcck8RSCoC6G+5WrgovlCFQN/G8g2
PAPl/mA0zqjxTxJZ2aPCpO6C5GeE5JC5IZZwsTf/QARSFCEDS1NOerveA4KtFtzoIpSoUYidyGuD
EBajiAnlEoxqKp0nKowIxy7FpkuL+T7Kp+eoHFCWY9SKaDiSdnwCaTw62BCt2cpiiPyj0kK5wRcb
V8as2JI9Noz9/dtEroQSvBmnMCIUcYcul0qK48SX7puJCpB00JAXCQVtj9j34nUSu/d7v0Z0oIJ+
kjLxQuCbri7fBrdBAD/yaw4SDjk+0QdFU++/vrSEYe4MA8j/XpAwx6V79iKplzqdk5caR35xK0CX
EHX4cRswmPvADxTJB/7Qw0RNMmfQBAWdb32QC4nsnTAUJTJK4vfhyCZ7b697/T1XnrTgE+XOx05J
CAtXktG3w+lDVk2SxRLiITiRkELAjIGM7Df9oXSlzqndSZpuxI8XqjqitiecrHUPWmbbS0YfDA7l
ceQIWxLQqaZUTxKJnui00V63/lCnJoBdIRIKH1HCP3sQVTamoKtiAYeKvP2LptjbkXOm9Ye6H3ky
0wyYo6WHaZ2z7/K6Oa3Ieshh/+n/MXVbAkTjxeBY5dRhC9onmRV8NupbV/bJNRazxwqil8TMN4lK
ww/tYfv/J5z4466L/KG42XNc0CARAonsA+BznKr7JWqv0yl9EADuUl5DBpZCVoanG7oU9K5llCyt
fNlpUpQJaAudagIxBKyvQ0aEmpAFMHh2+lqBUAALxMcrvxpI9dCC3y/mhMLWg54I3ermgOkSraIh
kzj3HTIFBVKlEcEQdeH85Ne/awsKxoJHBpPe1jhw5SwQXTUFUcQfua+CuJjcNDk9BcAn3yHXiq+y
DmDAWuqM8ZQ5q+nDYu4EdTwR848hfWJMpFuzlI8aT5x0pXsr7XoaC8wQaE+z/HjbD5f2m0o3uwdC
HEli+ypKkvSVfgGoFs5TFivXQ/6IlGKPY0mJLuQT3LPxeFx7Y/k0t1CSThEAWfsJQjuRlHClg3gZ
CfsEkbYvr1+jhmvvOxxikmqKmN8rTEayDBkR0F2d7+jQYyiL8ZBgnSxtL43udoTnSySiUe1IByYM
O34inzNGDd0Nwbaico3JNjpTJ/y8BLsu71R6QIJqYXbIvhTEM8sFkUosl8AyXmeYIVGQ0yD6+VBY
V4KqkGuto3Uq64uN0m9tNFq3dBT4/JtZvey2n5/BpnWI1IYLQja7Uk6gnez/pj3KNB4hojCMqEkR
iynYSSUrtuHCyEbK/3U22BzcT7mXtaOuPicpNcbXYdtLkYVE+55d1N2va6/f783q1YPsmhz8X7ZQ
uc+F7E4kypFBlFdJNR+yBkbLMS+IUGHv0VuWbAWwFOFAXjhtFYkfSZ+yfX5Z6mxCkcqV6CJiPyIr
I4p68n9p7fVoFz58Ps++oF7gpPnv8KGc5MCQ8ELfRHawCthJBEDwI11WgZwjneFlSXL3b7XIQ5uo
8rbc7lqkapDAIdTheMgfsVFM/90b1QV1tNX5OwXbzTwN2psg1RX0KWTaJPgtoQhiHix2AyqLlrjJ
kYJ+A8eFKAi0hsLNMqegQATUzg8J8ifnWBEJX6ZT5ICseZlJyyPTN6DNLNbLyr8pjGC17+MvyKem
n0RnRoUiqJrNv3Slfk73VGAI3/Nb5l/njO+0jPD4Z3OvXMaFjfPe6vDEkGtCQ5IxyXUslsL/f2CR
Vvl5Yo0sf7I+EncAlzMA51TlzKguXRdBmUUKGOkEpFlmECtGKUFG4XTz9GAGNuPmmBkfdn4+FsDX
KB9l9kwhzYFKLr7n9n+B5uXZ1H1U+G5GLEcMo0DRNOJf5TQc8pmMDBDy9PNIVre8ok9Bjge/GnYC
N2QsQihXG8kulxTIORDL7CCgGwuoARgKU2CEApDDEJWL3hTi4xfOrBjFd8Cym31xgufHgis+q7Xo
AcAvJWsa5MuGYc/ypbgOj9Eeav9kNuhcWqJA8BsfCkcjaknL1eHJawtRHh1l3R9QO2MO3gPbrBba
LwwkQ8rXwCRxAdMrIb2hr0bWEmY7UL/IlQS0+QetKZSz+CXy4ZRR/Lc1PEqlBPRGtHY74o9OsvSI
RGoZZMJScpOnl83k6PhXV0RCnDJJk0bnDRAES0KfyPGCgjugSURjnhE2GREdC783JpCAHiHl4Tve
g5CygYMHQh0NZZSogKDMMR+QEcbZolF/JfNhSk73NwMHwk/9dZZ4QJAdNcDQSX5szCbsEK9Tf4Re
0JOhBEB1XdIntgtWIQxNWVjMLAFDchJBOKPt+3VliDnsReqitcIoEBmQjqAzWex29UZqIvXwn4Ll
QlMPCT1rwYRuFtnuMgkqa1l7rinNpUe/777CdTnvcBtQk3DzC9UJXTYOrImIM5kjNH8Wg5U9TDMr
TfhCPf/Osui17gVgi70Ea69/6OJlEje1mxGUZu+OjxshtOqzs4gHVPTS2nEf8M68AjgI76Fi0GtI
l1yDH8PiWG3oJnO75ZylGxbpifWhWnm6v+0VtJ13j66bxyg7prPv7jYr8KY9tpfF3xt/GjYzuDAK
UNo0iv2HQGWkLm+z4BvfJVWnLQilDNAsTUhPZD6EG0U4WciapP5HquUs2nYDKSOg6FMqtJissWdT
0K0faumTsofpSkts1o5+K0C46RaPhj32DkCuvIyu577Yqxs4qKIvl58utBmz8DJOJtr+TQ3IpO69
wNkIpxh1CxJYXfzI8E4vMHZzYAbGCkR6uyDeXpzOkPMFvxma+nStT8lKTy11lXJVGCPTBlpc0HgE
BGeKS4yJxQPNPjq9v6k+/w1/YO91SK2JNJpvgw7i6xXl8zlisPh2UsyazF2HYqG1/IUIAUJPCw2g
d7RFk0nBhtwDgqUPHugTZXQ7iUBgFzwniBzfDI21OZbuF5Sj1gcy0yumG8N2fUAKgxTxxBLszFtF
pC3fNWtt3RmnO3X6PdO2uegOBVVKsvG1cJMQcsYXGSiHGS2ohhlQLzQz70TaAnhAy8PwAK7mI268
NvNXcOZAm/sJeSSia8y+uCyrNH5hbkyAGdATKeInx9oZvaK5OgbseB7AzqniN2ZW+MwflSVkHw6u
zaVlN0t9XeCLV1sqgn8QB8bl1dEPaK8GOBat8Idpe+cKyz8UlFykfV5aoBPfMuxfhnXmwmPDFs5g
6oOMX+Pr04did2r7BvScghG5k/UbOFLjAjTubSC7MAr/rM6LYl9G+ddWfSwreLP4sJVsxwKUW+me
F4g9gJWZdXIHfk6LShOnaLHcEJuOHO+tYXlqDztjJUyOLFaeQJtD9+nDAeQZ8tMHHgqwQwqPE/4f
CL70NYSAYIzfYJ98xnlEpBqc+w1C6eUUlMxjgZ5nZwQ6cJFdXKw+gHRsAXsXNJkA1PQTBoGQQNFw
gMfnN8iuJtMXtZMYA2EyjP5nFv7YtbN0a/S1kXa3G8hnouXF5DMJzSmmJTSku1dKyO4hM50uzoLQ
5+g55j7drTvEsyl3iXvTCxWkGukf3fwC9iLugvv7nPsL3H3yFVpia5RSJvTsruJ30KZlZE5LU9yP
0dEJAbdWMGCAYQ8u7whfpSmDzVoGsc1yWhvoYQG2A7HCqBfg0mjXdF3N+R7Z08cpMtT3eNybqZpt
rjaImEJfmcWIndrqlIuKdRlGMbfZrLe7WEmMflWMi5v/YGAOkaZnE3u1vtZnag2MPQXN8MGPYNJl
xoQn676OUNzsn8Hmbstt0UfKv/7Dqy3urSntmcS49xjXtGHRZ7mnJCQotpLKggTJ7CvlaUFghKaG
9pbimN6NZOUWKVNgV3sdo9dqDZuNgaA5uxITOLjG5bZZnt0Kg7Q3Wk9f1/TyLvCv24KvqlGGXcpz
fJtCvmaSf3MY5XTiBBYFj6fNlBA2Wg2qHhVMIgpthUyUIPgtj3Eoh5yHV6cGMTTgUjJC78TGKt12
UUDBUo2FVJlWebHfJ3NvekwivjiQs9XI5wDPoaUNklO1L9gWajHSI4Mu241FIWKVtF1R6+Y066vb
14RJcDIGQQGwrBvel0zN/pjZDzsHFR8luj6c8xfL1Nh0VkmxEvCq29My0uawK3+1RapxlZ7PPUpy
F6v7TeEjB+tzEl0ZOh569n1FXKtW6fBnSgQiDn1Ry0a2dU/AYuc1HHab1ixjjPGOr385jWD6LbzG
jk1SYsxvu4TaEAINt2HUmNa7R2NVuBy9Ywkcbv+bp/Agf9aHBgXvYqUjFHRxEw5vnl/1Kl/B3eLt
mHXwunqcV+XutyZk/rTpJ3dQDs5Imk4KBBUCYw/UPe+n5dVALyvfOLsdFPbI8um64kidwUhDmgLY
L5n28TfoLLqEUYZKTMZXTwCoGWARu0KG/fA8vjF2sVT2wfEb1SfulKHaCd4qeMZsUTzu0JZGkQa3
RACGmY015PXikKXqKDhtbw0jTxdDlT+m/xrxLQf8BKST2wlr6zP7bgDLl8zEFwXrq1zo9Lq9cwyX
AH3IDnsFyuqud0bI/Fc6Fb+roL3tkuhSjpCtIsCGNg1HKaBOzFKZCBKAHrB3J8XDBtlcbz+HAkww
80x4rge+9CJklTEiuqLdx/lWEMvA5qC0h25Qx+nCOIKTwmkWYoKOWUQ5ua/xhFgCchX1drEOm5i7
JhF5RerZ/Tv6zX4ansjl4oviCs89+YTdU754UgTUU4SR//nzAPvjoAYERpgoVFhsCDuQBDAvMdD7
ADMETAXuInUE6ErEaTAkYIWh5QvNBGav1WGgtIStnSGtbWsYBx569JyO+l+JIuJcH6mMHk8gzvBT
YAJKK2XxRXSMYrr0OheXW85K+/7sdm4bULZvYSufILKCJl8XVe30RPGLe+qoRzGJSvrQmJXRjdYl
4aoLV/K87SFgxP64+Kj9skbd87TeAsqowVlOkDds5kgt3US09Vgh1LipB1+QYtn8nUMUV962sHC3
4qTB5r+PXhEgvN5CUfFy+sCfY9s+bX0Nolm9IsUJY9KtaYclTpvT+FDTmZg2y9RFYnzAJsfPzuGp
L/v24HPAirEENUzn6wX1R4E0eQ70xaev28aS7DxC2HT2dK6HOzSgilHnAVG3iyNAuTIn1/g3nfQC
zYKjBOVpkQeAlL8cu7zkqMdmZ8hsY0BmIg95Dp79Zo/P8VjDQRsSzK6LnBscft3NxkrwhSGCS0qg
oKHVsstjGt8PoPAMIOqjDm+cgRsXY0C6g2/i4tlHYBM8z+DMGKkOiKATbgAYvODiPqPeUEXO97yF
pnRHLhof5BkIaw+OG7A+ywARgtPwrsWH9ntPmQ4RiojYZzTXkN8xfQmuqCnueg5jfn3GFyZvwdSA
HocbpNP2QnIK30arGFeHmvrlX2QweIjhjyQlB4qIYsHX76wfOxUOJa7sf+Q+dFTVEg1jil8yb8Cx
nFznl/9FwSmFleIQXbr+5aAiPs0ukANYh+D39skJuxQZDKrhRDgfhs18GWk2gmgZ8HFO/ox+GZO4
Ao4e550yIm6+v85NH5gHgJp2trlxq8oAfAV2kXp8Z6ltaL4/lpVX9Q2YoWa/jD7YamJ5HHHgTc3Z
bdueVKvXoon1tek+45z0j4SJxKA3+fS5X3DEYsqJ4Xna8y/0+dAYCM8I1O7fGN4rQRHf42TexqLK
MsHvB9UOpMOIyIqAwR4EqKNMc8QNxxVesZgrBLj8BvVCP5kARCsK9nxIh4I2+A/7AVGCaw0rVD45
qwhsKBDFcFHIpuD1aDTVkGp20oEyLYLnkhxHiY3gO0jjenNFcLfN3Yq760a0irscBNZ13VpJdZaR
SgH/NYIUclEGxv2PYzNZQwP6Iabg1GNz89x+V5fFCwqyqx9MFxEaEqvb8dqNBNqOuNGyDXMKY8Xd
PIXLaaW0BVJqMStlyv+YdJYfZDUx2Kl54h2tzUG64SwFIIchJaZKjBuTfrnG8qrYnf9MrAgYHPrn
vUypyv4jNDcNl6pfMp1Bvg9MS+IUVBFdG44Br1UYCkbw2lDUbm6bD0c9GbRYDV0wJne6lLa0NC0C
iwliPPG4eJmG2nNClgQaCKh9H2gpC0uhV0O9+i2t6mOfKSXQhO4FSnv4VlB1BXh9D7Qm/jBhaWLy
GQUaFTieYvJFdXlOjks33nlWLtrrtVSvARIZkkYngw9aToLAQl2kOmRjIWpZnDwq4Yzk6OMAjUXA
GrBn276DAkO4StQtNz8kDUyQX28M/wguVJURS1Tg3JvR9AjLHb47dmhA/dMBusGp6KyMcm7DZ/48
iDfrho2u3Tb/BPTJ1HRfgsNvrMzijgMS9k1mGcddH12Dj7N5HjjoCUQMAFHnQwwqICQJijBlWyJr
MYb6ymumT7v6zPW/kbrgJoONMOgVkSJH77KPWHr+Q0PYxHR+f15wqHc3D0iCnKBIMq2QDjvRvolX
HSNgr2+8GyvASqccJXRc24MRARUM5gBVFG7D7gnFZPeYApgcERURfrbKKdZWwa4DcvxNBzq3N2CU
N9cQkChaE/UUvAnwVwyY4YZhuiQ4fCGvwkngQpiU+wx0hD+3u/NedSWsH6DD2lvUEshObRODiqfb
A0Ci2ZnKK+Y0w1c9JMW6hqRsMfWnxvHwtVdQQdEiiHt/C5QfqhC1LA7YGGyZyboCfbYagLaM33CU
SFUWBJbfSMj84FKRnABcTOK+eG/RuMqjUWcHLhI+Q4y4Dq0Akdj6nlQfhB2yV/QMryRZ48fWWLE2
hUDJbXAeQ1DN6Ho+EBYAdfLPt4JQiVDKiNyghyGLxcKDm9vQ27oC/6CP9eRc4IXwU3DcFwbH9OqJ
JIGsNJ5FJg5QR0yB/HVPG24Poz5owuxWuUhpsBkgGyppGgEQjtGCpwaVjzVGuRAYdRXqi8YMPLoo
jLW9x3bAc2H+APA56G2Q1FgY/auNOSgLQAm/PuIsxZ6V8hbhKXDuI9FaYHowpxeg95wvCvv0l7rM
sMwlFhtCxSFyvWh2oeaNgtxaBkjK3RFHvv1zSUyCwin+TvB0/qStprQcPG4UK1mQy6V5rLpGx72A
21J9JlFUUPadXgsbjb3a5IMqg19lbn/i046IAYEeufZt3UFjId8CoRfx7FVslH7bEGapMdOh7X1H
RRugTTboJkh53C9TqHOFpxnB201zW/0iFY3JeXdwQa6SHMxgHvA0twjJ1k5+UulnofbQOTDLnXYT
5B2vYHQXrB5uh764Hz59c7/BqR26hdMiLD//yUe86FdSpkPCeEcT7Mn5ESS4YPZSdIU7TEwZWNox
cnobOtugr5TdfLfxJPoknZjWT4ePn33aRG8JOdwkR2MPodCxcG5tIY6QxRAOYGjZIFU9eNKDlUj8
UJUiLvYPD4u/F7eMDvHXjr0dUFbQ0AKmZy+kPXtFasxu6qKwu8OL3YcOgrL9D2g8OR3UayCdD1YT
gSH/WnC6frygzYaUYFeEG4mHF4Ljqr4F9KE/QOq8QbGSvTFAsUtYrRwxm3knAPXMYESXniobene7
R7zK5I+jW0CyHhjX3zL/m3//NOzAIJYqroCvxQlu08B0uBxIOxr0DiHTnuORerN2ZIPtAR364QZ9
oZVsL1TSSNpidC7yI25v9DivSM2J+doTfH4VbhpyQXvEsFTIeeJcM9/xznObtSsrh2VmEsk+s5Ho
FV9KtIQfww1V08a0CLL5Fpd6zVHmaHw4zorFkLiHBZeEGgqLbfRlWoic2ZkIFhJGm71IBAFDIsWR
LigNsxwm3X0N1pWDlolEsU4Nu019oQmbm0OGcw1kNfw1bIMcYppmcgd4bGLMZ0+ZL+xHYMFbGXRd
57w2sMF0TtpuNzKsV8lbeC0M9B9AO1/nshOaf/LG6Jxx2EDm9LBTmSRurIXAlroTWOwotglQgGtz
QZxOWiQp+0mOR7YaDeghMFHdY6Ytx11S9m+3KMn29Qecgf7553m/pCsfTOLvNJ6kyFUOmCzQ+xcq
xoCckIwvprBCxHuG3CljiNPhkDkxwXEECkcUawadGX//G6dCFqKIF1cC9LW8DYk2q2lV7Km9V2j1
OQPESs6FPcCOneKvfLnK/Ol1dsgxfADyIKpF1yisCTVVs0ug4h8+5MyQMdHoyo//eOc4DEKvJoB3
4i9L6LUxSAEI57gozO6jvLFxMDChbnD2G256hNwNcLeYcqSZHfd+7386cG7qZAh9h3tCjWcKTZYo
DKeLFRySGsf4elLeQy5ij4zyIdQenmMMS3rBKQwFZioI++GOxghr8G+e28Wo6NEpIRiS9dWSM3WG
Rjm+vA+katPeGifRJWzHX9Tate8ubHFNFqlBwNeW89uff2zP9toEsFSYEPasmsoEKBCBFpiotrnu
OvTROgzo7rvHSmeQioSvczP9QubHZrRN2x4frPtLSNoe0geQgZEHkDXt6OhohSBJ8IoVPgupN0L/
B2REcv/ztA/IDyEfgI814uA5By7t1BTpdm796/TAuksUKDYU1o1OmeVxwWnrAGZAMHxJ5rreXDF5
B/V9IXZd9hSwzYEEz/AoYVPGit/l79ZvOM3ZGFnpbOidEbMAanaomvX2YKBjAPTCwYbmOh0DzUVD
IFwhi05AFlVuf57hvwYE/RbTMdskEwl0gy96GyBCGAXipcnSqf/mHFQXyIHWheaj3Zoer6WdpP6j
jUMERxd0BGEjAGgGVfILHlhb3TjmMq/VYQ7ZzO8HDbfI9mLD4Q8LW5jU56B3SgNg9XThkMxSbRFB
EIsT9j34FRNYjkvpvJM5UG6DlmfGyUmaeWjkvP5oMAJAmD1QAWBIKc5sHrk+hdwregQd3EFlHv3D
9pYc8rbJRqK1OP2wQmhruHx9WIzpetAuoSTadCNIE5CteWncPWsVxxOBa8UHZSwZKpsUpZwQmZ/u
oQXrYuQhSgnWYWqWgA4TUKCId4T0bRjAlpPSHyGkaS5lHErlXKLDQEI9xl4O0Uq4IZieudlcpiS7
YrZbOXEguCjxb0IiKh1exll/1YUq1Xw9ysCfl519RwQdmcxvJUBKcjhHqyPr497FF+R7uMlFn4+e
Ya345B7i5PBaYJdxas3+SdWR9590/+el24r2uMdfdFSo6CDOALhDZVSV+QCHzR2Fe3FSjQeBw8gw
hhjmgV/IufKoBnmewwATXbUAXTuER+S/iR14sYQoEjH+4ZgSxZOkZ49IW7mrhIABOT2dZIGHwDZB
Fm6AwqeHHCI/FZeu47VsUTEhuxKByc0IkbP5NJwa9pFb3oXkcDyG8/kAmUfBhoKHoNdHqsQhze0l
0T0zkaQ3IsiePSxbdC3weMnYYCsQMczouyPgE0x4jEnzcDX/stBIMUO4BqE+U/xnUD0Y7JNMQ4/G
yNaYAtEiIKJnqjP0hjckXG8ZMX7EduaSs3qZheO3aR17cxPddnzrgEdfTub2UYME4BFo6LEsN8D/
nzMRu5AO+U6Li5kAJbKZeKVyMpPJ0PB7kv4jdEik+vWogF8CrbLVI80r2vk0AQVn6emW74dkh3DV
GMfzqJlXDpQd/Ng7XHpk+ZZSkZaTC5jeA81RakigFjYqYE7MchXXAdE+c07xAhyLBbPnPLGuuynX
HVBW7HmpfRTtgh/L0KNiYeXGKN145EFTy8VeD8NLcb25+VRmxQ7wQpxuDDBQuasfizWeBjTV6alR
bBGWznQmGWyyEJ329gEp8vsnc+X073619bYHFKLtPnQHfsdep0dJ1eahaHEBkWQxaPJkh4l0cnH3
qoKlv/HgwT9WHxvM77UHLsMgFtL1QWUlMP3m4fyA8X5LYD0oYffTh93XOlb28MsWpY3dhoLl4kso
yHTzEQBWP0yFUu/KqBqvVe9DO5wT8MAsmaFF9v0Pb73e5oxeq+EwAya8BTJVTVTqbRvRJfsbl6De
Nl9rVkT2Y0wv1dGQrGdzwk/Afe/rJc3w8hWnQ9Q71K57fYTH9DO5PoPU7iYBsBgAtmCHSX4sg1Bx
6ZBz1QMlmKa0KMHM7xs7B9HKGTnfttqBDvbURNLMVXvBz01aUbE9jyFP5G+uggbIeLH+9uvQhC8C
XC1nG9otuHe+NriV0SOb9E20FGgx2Mm84pkRRmuvn3HpLTFdYnrk0PFhZPdJ7LY+FqoAVj01jQyS
kVkN6uAdH7LPvGcvcrc3KHib+uZqXwVcIGcdWs/bemIGjNgQzCxPZ5wySLJEU3VHIfLCu7MI8Qyn
coLEA0xNMrzzQ/x6xZh+SuFIp1kkKVbcXKszpn3VAcq94/r+aeDblv2tHSlIPNDksMFZ1NZ1UMZV
EtzArB4Ylrbmrxi3oXs3aPVo83w4VV/0CN/o/eZUhR/wLV0pgXq+icDCCEDlP8xnstZrMur5NeHw
gGsN0jd4twNKFRXGEWluBbfr32ADIYqS0RJdtQZmmP2CRQhhDyXmynledxBf7u698nMmca/Tj0Zo
Su0uiSUl6A6L69DvuK/nqHV392gWUHycF70PpGFV9zojAya2GrXSv0sVfd/bS4hqVkqdnOQItxDm
MusD83UNRQQsEmA2tPr1oPF/OIbfPLT27Z6ngcp9iXdG8FjktA9F6LhxrpXbpn6ut7oaaYwCQYQb
jgp57OlXWl98ArnRDKV6oZlP0mSGWtOQmRetmHO14/g5/+wbKkf4KIJuQmTxtunsC6BXEMGwhNQB
G0hHnKLwGQILq01u/xlzOrs1qwFYmA/VK8pVO3HbPFOJ3Qggo+vyXiFU+Ch37bJ/xcbkcVLK6Fzu
8pP+BdXyUt1WqTCyCFJm0OBVzx+vlZtORWi5PylIgB5UqEW+5gZ7u5en9u21YM2p+J5CnrpVlX/V
7l67PVFMJABYKqQsSkFDJoGH3gyfyaa6ea807NBRU2by1et33FSZ+0Cv/oXAl5p/nF4BGe8yLjkX
jGTf/SsVxM7Pf8U77CT7zsVwmxa1hzrU675y3v+MBtcyOsYPqGIpULUShFwLfD0TmdTvdEMFg4rP
l7aF2qn6nWfb4xFoBKujzn364g7dLws6unlr1W3//TiaarDjnYsHOZzislX7vdKaxBWTaURCPvT7
3wH/MeroTeJwmX+q9f2yTzMI3ejd6kX8yGd3aqw0Q7VCG37gTxZ0N1rMxqeJOrp8grpicNIQKvEn
eXs1VDLrdo2w3cx1z8w5xmteLIpRJCDMNymvGGt0Ad05H8o47HDoFEtKT2S1IeYjOa/1EQUTZb/Q
T22aulHZHyaM6uzeai1WtBgpcyxOKS6qMUk5OjFd68KoOB/Cblx0HoDG9D96xZikMZAjyyfFJndq
7bsn3ggwhlUHxQmiNemdnSOx/mXmfiFN3rSmdIEl/QQhAzoAoELuJ19ILE8pc/DSxKWpr3yn7zMn
x3ndS32NM1nF/fK7+5FuKKASGf1ctCAjQa4b//sJWtSkA/4tzozFQMEZ/RqBbkI1U9X8E5hd2PiX
BXPWr4KCmxoYtx8ox/b41gp1ePxwAB5hckEuCuyXGqoFYaSZZu15/vz7PcKiE/3exBYmVol9LYeX
Ii4Ae5kOf/8uy2fMomu93FpqkbfhGoxGbRXwX9c90+MorKVxP91rGDM4rDEV8LSHj2uESdcjGbyN
3S/6rn6J+zDBDXA/9xpV29n4050cfOcVNWM7v0+zavu5nVK7hm1TDm+Kd3tuE2AduvXDGvwZ3F9B
jfU1qlVBBUaviXp4HdNhNnueARjcN4dUAzcbMRNj2GJQmKRj5tLHx8vTwYMAEUs47N9w8xRXr0Yt
mykWD/CndHzAWbeIjAUtnasn2EeGA8uQsV1y9cllyK2o+JTlC1aVSB+eMXiH0u5Amdej1n4jgmz0
X5ChffgIQFWwmGyTOTIZp9NMmUVwvwEWKPYvseERQfPP4hLyPysTEXIqiIaXjf/xsgXF7WHCppsw
x12agzybaIRwoKj983i9xY1c6vMvLHoAXX/r/q0PjSb3lj3FGucaWaZ9IZR2A7+1hUFTwbwTN5+C
x/JRw8/RyY5WhNJ0uKEWCP2GWSHDYzBHAHXJSxxIZ3B/Sb3vTgMSGWqCSTuW6nO6RtOg6Vj9e24v
uxbZq+Is/xlKGo8jqeyYvTtFgfzFfkMz5xn35QVHlR0ACsTBgRPbhmP2T2tL6Eb+UqyVl7yymhyy
HaLEg7HfkUMyGF8WT8ZSgj2Pcg9oYzBurPQIZndPl9Lpt9Gw2Kwvw3s74MeZI9Ps0r2KBikO7MGT
GGrYStvdA6ft9y2mNKFv0PinFbspKYx79nr5ZQLXgxXUBp6+VBUnoUtp2ON2SOWkMuWGKGGLWpsL
8WIBz02J+ktt4PsNCJO8A5i/iadHEhQfIbTji0H6E0/yseL/7PUQzbT+GihunTsf3LaHY36KxoSG
mM7KIekho1D5u55gEBc6sTbr/qGPu1+cL6hLQBskmkDkp7bJiIREG/XE7B0pTKxE6QLSS2S7hSKW
jHeys9KwXE7hvRp/jLkE600ZxqkSj0TPmIohAPPE2pD6cv4gOpFmCUEgw1TIUumZW+qcs4r9QgPj
ZVdLhaXV84S4fG5ZpFzZskG3ErKczeQMIQRaDCj0UfSORRbhald44HVsLemb2qo2/GeXA9ZuDLuG
uD3rs7A+He/+hCz09VrAx8kBYPABI+3fijB7jXPsV1/FqiZUdF/zJLiyRPKwN8sYUOoIS9B3a411
I8g6XtaNO0BlsDW7ew910S0j5RqwTjEg+K2vaZhed0DiSgBC2lhtx0fEb5Gd67sWeth0Zh1valTH
vZAP7qBJSZvpwzGwGZyN/vm2u5YxwTYdAHegsvpefd1c6JDsIXD8MQD7sUuZxz4GJjBRJ2+vjM/p
g9zAGQ02kLquiZf7Za2aC8o+slUwqGH69cHCfPG4p7q/UlKVtdv8+gjeNLaGxSUQFex4bNQfEIfg
0JBpLYfSe9hy1ZbFBSdA8AILCDcF/cXJh9G2C9zDFCoEpADIW9bvdEcmD5iguDKpnskR15stKTSZ
3oHqBkH9Au9987mroH/w0uLOMfi7zHBSbTr+neEyvJq704bQX3DH7A9g0i4XiyLtXXm9s/emZ4dW
sEBcLo33Bg4BNg3wR8TnLivq4XOUgeuyTLx4KAs58rjcQHEp/mwqMnStxufvsFAiRYcGgvGld1TH
4ysNTyD6VnsvAQwu+PwZ8NEpW2CZ9YZonFmPwx81DM2arlA2AeePrsHwtv/OyzCxLtPLkOL51B3J
2mCm8KUzRmFx1gCoi1xwGz8KCCDQQmjQzJmGil8uUw2EIa72+FPY+1vPT1BWA2z7YoSIZgpy1pY2
nXo7bwBgNv0fS2e2rKiSheEnMkJFBW8zmQREAecbw2GLqICKqPj0/WWdjhNdVV1Ve5diDmv96x/2
Q5d7WIGnlNhwoXE1UoEDp4+LoGFrMrhaF3Chb9i2AJFm5DgjQrazj2mMW8hQUqeVUNrjSa2iAQCX
4sztB+/Zlf1PV62DoSl8qGJEVm/qsJhSb30Z/+w6OJKSwAAVsnOlukf4eYJvJc5cYLDz0QsjdAxa
7hUxnY+YeMakkQsaYvE/d1vtQpjURZIWQmM/yueqv6d/n8ETxlRfTlTgK+ETXk3HBgp6c1cPbQY7
QiHgUM/QxlsqjQ10hXwIZmgKRWdiCJrddJxr34Zc/O4xfukwVyuqER0JWO+kHl8jTLHYIFcgkttL
wrQw7vbZ8Pj3lQLqvYeRypL+A4TbX8x+z+VlZa7u4/R2nnDFv5ezMkXWdqmF7gOBHgmYGLVuM2MY
lJtR/sdNlqG6RzqtT9PJ0e9PtdpMO6Izfsmas3YCaf4v7yhe/ONjI9TBeqORGFMAYoCZXGELNBta
u633GnURrE2VuACnV2wE5uElpqICvz/kNDwIfL4wFp0L8QN3PiLZzDwIHpTqaQv+md7j8dygeYvB
8mpX6CDsXguS8Xkg74w/Ra8373Ahdff9WgnF8ZIYhaiD7+KLxtHskkr0pO0xNcwSCK/sQ+CBDWqY
P5pnsUbuwfO1hhFfkXdNo7F31+OuT4MdnaGN0OPj+S8NNNVQmWxEWTcSOow4u9oZ0mO0r9Cjtg6R
bMiv2hYheQSQNSJNku97zJMz3xcLr6b+FM6T6MbFATbcy6SOTpnvOkzbGU6qmUXNRJPV3Jo+n4wa
uqSifidMNM/UkVTkWOHw4Vqn8mHdHUNz3SdTg5ZhFV/p1vvU5I9Ts+baWZLA9YOEfTWNHoSQU8Q+
wVTJTQx3PqCH7mG0Y1Z3rwV5zHyWwaD06jsDffrYbXiTyRXYhNXGQy1kd38B3kd9jgYMbajuaRfn
3XLb/c31F1fPJHvb3crXoUpcwt7Q7HbdCmCIrp3+h/aC2TRyhdw11Ki5Cl//cqZgFfdu5jCNXybk
t34JHmfcBZ3lFr0DCMdvKHp3mbaC3gaWtw5n6w2p5Df9Pt1MJ4Ssw4nDXay7+mVTIvbWRwYXeTlR
GTwp5nWEzHbfpq/2I0v2wYT6zYFDsdFvQeWXL5ucDOx7Xrvz1tNpqPWURga8c+DA5b91TQx2lRiF
TJA8HK+McSMVXkk1OhLcacv1g+rGwVJ9vyE1VAVyWhR4LG41Y9v3rPcEE8rhP8Oetpg9+5Qhf4Ym
OJT/nsu/b+wcjIRUs9GaFRigYNLH5DG+rSCYUrkG+hgdEnYI1KDL0ML11DJEcNDnzJikMVNCeCWr
48Fzql4MMdrvO8p1dTKKs/kf48c3FsmOHsZY40xmqrjD8tD/T7jWunEP3LHPlAHUxfU6PaKJW62v
XTqyHojore0AxyHd6/vKAqa+i+Vl8amsDhxqkY4C5+7+vX3h8AwgbGO7Fb+WX+GoYq08OIEKsbwL
a6n8cUkrbMNOmuJdDucGE8IWkph1x0PoPXCf1nTWxUmtRox6Y9kTtWScoCAOqdZ+iDh7sOKYS7dH
tOhABbTf/Cx/hy1BErD6tt5XzfjbfZXBkaMypQ9VKQdEbw0IhAVOV0Ppf2wJmoPxRmkPTGOTU58x
ythGXWA4jd9jZvdvflaQKNKTYM0v02/HnYnPEQtiz8DyQsQo2pCauByq3Ziv6tjnoxoiwl6h3X0/
EReBYpHFwqQHJrLhjDFF20PjVIJWviPD2jsz5erq0iSDU7BAafTlhSER8h+nwlxE0XGMBkhqrNJe
eldXMWVS6NeoJy7JsRcb8n4gxXDBIl6cHayZIj/dV+5xiKS+tPPMTtrsTPvyFz384QyEI/rI7CYY
n/vHQWjeehQQ4vIQkdIUgJCJo0r5gZZxH9kbnMFeAQ7tPOVuQ4Vb8YiwjV7xaPeN8vX7mjAPRQ1z
jN9nXAVzIxcLclVkFDX7iKC4/yybViuN9CUXU3AseKl6PbzKlEsi833SElarJ3MN15MhyyL0cjta
rGDUwIAHQdCEi3aTsZTTvOQ83K1rFHgvy7ISDi5/mDCuX5xaIxB0M8SCP7CCg4OXAbNLGCWlN4qd
qcWXW0NE34OJtXM9aGhgJaIXA0mWe+zk7+QaApLLS5Q8N58EorKMaveoTU+pnVyshFlsZ4ocilAj
XEe4sj/ypYnPGwgAWuc/LgtyoFeAeaOHQoK7Dzt1Elw+1bTfDR8kEHrtbNTNfSgGvYubn2CLERe5
9WF4cHUge07DHp6Q8pfGvU3nvOlD51cny1PNi2vrTHCsDf8Ibs1QqLHHkAi6yYb+dk/lh9c+DNBg
8tG8CQ6KiojHnPlhgLe0Jqz5Dv4M5YTtwVIusriznaAzoElmyRHfGjWSdcj6IxOKios75o72hf+6
hBupfaO4CTCNmKzCMjjc3gLmBiSn/n12YQppG1DPzd9qkI7PzfJ7mesP3K3LCZ8d0RLam5khzmnV
PKYARQHWL72X+yvcsx5lCPkII6NfiR2H2phjokXP2e9yljGttWIlc2d683ubDqeXHg8+FLRULjjP
3swe8kWbyobiEVkBQ2aGIBkjNSXAgsiWJ2cgVLisdnE2qxPtGd5asM5fuIiBxUfkGjnka7agJakw
KYastA8qradR5oPXJ5OQPM61qIRzAZsIzKeHEcATYqJeY6CKd6k16EWPp3xw9wwWZTMqCY+AXDcq
o89YecN6FE4I01Hq/uG8X5RMhP5exsyY9t5YJnr6lkp8eCbbpvd2+1uE/mReVD2zSNfg+bdVywJj
/4fqoJyIwaA+zhnJdWNScTmfj0g58usXc4iCw7Y01ZBHj//uriXWpDN9sAFQ6nd6/hiYBSpZJR4F
DWOffoChQjcZoKWDZiqXOWAwmuB/KufrbPcJQlrDj7k2VluRT3deWyRpwt5P2sT7MuNIJekTTPet
kJYyMhhlsLfWSryeUzObBUPGx2J9jrOjNbA96irZDO1Te1kvmy1e05B9dAhy5ul5tc7WB7d7T6Vu
uglFylZ2U7Eo3cbhiOMtBPcDO1Sjd2FWYgJVfnDBIsGp+GN4hzABY0a6NfGwvVAlghaVjRqaNzra
6T8Z6l/zFXmD/XOjkqgYcBG0s/fe7OGtzQhofo/ArqOvgZtOUTrzgvPrSNzy9Q3/UMgt1bXYPs0e
ti0WnhclU5sGerwd5sddrxRron9VYkvQQbL3MfPb5lKhEB7A5bIq2hcMCv8uV240Pcq7KkcYsQEm
GmpkpQ18MM6rZ6Q4mVC/MHhLTae1cJw+Y+rty/zq0VZZR2e0hewOlDux0jbGMzrSjNqdJdeSs0kd
6TbnNCNjfFmRSvmnYv7h5IXc6zBi2KxuME7gxmjmp2R8/AvuMxiFT6pzkwBuBVhwWP+45caU40rq
9i9XkAkEk1NCy3L6iRUHiZq1KzNPOATh/rFhLGfNzvZXxJnTHjnW2kP3mhR/7m/sESsLP8JBFqrG
7bcJhOES4lDGac/c3QNTsxwjUJO5S4NJFi4rt1bQiXIOGJ4LPZoxqjOxrO1mcvPP+xu0a0gWtK0I
NV0GnDhsDM0MVaCluzNlorwdidvDqWj1ZOcbGOanhfzN+umMDFvK0Y1WjoYeTtwxU4noSlOLIRQ+
Y23mUbL086H5m35AZMyo/7aO1/cCdl7lR81SuROxATUzwaLEZZyHnQPuKqHyL4Hd/RKnSBm1NP/i
o/qz97pYnXEARN6/uE1hbssVVYb2GPW/dlFMXkMPUYmGhS1DD3pIldEx7lmA1aA7IA0iLt8uux+n
HcXn5YJE6VrNcwtBwI3ssQ6/lQklYtXgfb5mKneCgD66UGuTuYAAuEdiDFwt6Ei7EIxWKmRj+oW7
jwrI3fO3nnD6Xpr8vhwN86SKGgr8SHSmALwdttR583lwz3EZRhAZuuPFdUENdWrjuQtN4AgAv8ko
VNigUr3oLVTyatnpWt0rMjaETEh2Scvhpcjf05t8Z4inLcxIO2qNqXx4inZGA2oOQM2U8A0Q36vj
UUVGAE3OqkjjKTABh6mUCTRkG/gmjIePGy2ooh6OqVRYuCITfzVYqN5ZsXeAf5TlBNRzRTIyKxVj
D3+Te58wXq4pZrYX/hm8PQSEsD3/5t1GCeVvKKhU+I1FBdmowjxT37/UnEnDY2y3UXv1D6tBPf9H
DN1s4B2y65Rby1/mONOX54g/yAmzPfyFIiBdFoNSe4biFX37fqIxdCC9giqH1IvRdj2afELsx+F1
/sSEyhGawygHipIxFuAYh78Y8hfmezqh4iImk/3C3pqBjw4BI2jKf2ZmtR6YnOS8s4qrBD+IqzWB
6ajZzE25udXI34Ky8lDspzKa3NcgRRilKu/HDCwFGuZ8Yg9XkLIV5rEp1q9j+VME8LYFOqbqrPNx
POnNwbdM2E4NE3Tlkj/7LUnaRKPktlAzWVWMu6pkIAv4WTBFsJ5q5omFNsVzqZsftAcrSCP0rYp/
2B0zdbqtFl0KjP4BE9SFsoRX6i7+kNKgDicv7OXN3gCK05Y7GKUQodBwhK8hi0XdxbATFcED22Gy
ZFmPWUj589Vd9EQvp+0pNt6zi8YJUea9cj9M0hApQSBBbUIvwGAMARTTIJQjavoE2BOClU4f2PKV
MNdsnEcmpDHYTH3UFpy83xCrSCf4Y4MwJJiABVzhYlzhBWVW+25jl4OfjHqkylUXiuQmg7SmBEHg
FjnLaOswKYbCXdJP8wz+BRL1xTZ3fo0NTrT7Nyxj2Kxsm4//f5kalFeVwsDM7B8RC2o00bKgNyyw
CT9v+KZI0HDApWugSNEgvmdskcIEa/7ZbGpzu51Snl/d1ap1VfYGRKSNKMdVqU4lxHMb8BHctt7b
PmONndEBKwxJwS5lzB3xj3UPddx/WGUj8xO0nIptMAQtQTFZc94ofuVX6dtV9iuOrzAhx6+OSVut
JwvYalxhmkiX/z5WPB5GcR8Dsv13Cle8Symrfn8MMx0N1+5OfE3D57GN7PHHoUwWAOu8cWSSG2a5
/FKxQCEzno5RTZjOE2ttzLEOPjWA37StT4PJwetB5T+cHdVc3y/gf7UFM8+Hf6xV8rI/hNrtMt33
IgyzzL7y4UY/OLyLU9t3/cWKu4yS9mdfrDvJkqdsosTHslZfkrrb+HSfJ/A2bhalQuHdGvOXygKH
NHsX3jMZPgh0N1xvcDe3/nzoFeGa+92gtcVwbT3sOKC/cCyMmjHRgLmN6qVhqZQ9muT2Yc1kxFqW
VKN20Futw3YAMsa/V7XFUbGOvziUyCc6KVBkdppoAw+p9JFt6Cbbu5VNzhzSEy87hp+ztSssTm70
/GdczpwB4K5ZjMvEuwxNL6QCo026NWIJsWmJ55vAPvY4re013gI4XxWW5/F06EB8HyboLVhU3sCK
knPkLpj1XmSCL8HHlBgNRscvRdaLswdY9YKlJ6z8cXLxmyBkfNS43hwuocAdT13h1dkKIR2Q1KnN
gZOUP2IhhyrR+xK1pqetLpA/PCj1iq+D7NovxqfUPPZoVfAakcekNXXJrS5Wi9/avyAS64vOAWU6
BA2aZOcjm44HmnMXwDZZT9lRFDbaWPdIuGwx/jCWEJU7HJ3odOiFUViZrBLjQjeKTry0ip6Z7tGl
7enokKxWS4zHIWoAvTvbEAz5OQaIi2ip+2DIDxQnyhPydDVPPGf7qB+PR8pY/AvPsHvmZ5eOQCk9
MQYIrbaQvL/c5u18eA0a+BbfGFbS1WVtwxKvPTf6/uHLTksuaUjnQHdxuEtaJkoUle+NAzcAMk2Z
OQhpRyPsLZXDE2E40nNP/RGlwPw+v8suuGddCDDScp3KHXJtmubwYSd8UotO26b5P0UXC7sj+dqF
3ncT1ri7JfghXSUeJgB3HN1/EERFeoDHwyeooMLOGAzmHK87i9fuuTv/rPpshtJ6OUkG/vMzk7Mw
/FD3vNKe41RCc7xocqj3tKLlYpjAy2+5Z+d4G7s8LtYzDg5WrfDx6zJiYyb3cQTDddiXNVPh2dnR
tWnf3AJVIp6m8/SjAeUcB7VZf4P2ddVuzGc21ZTml6K344EtDAfudvxgzCLgmGxuU1A1itU8Ph83
k8zHbHmeY5vNTf9M9hqlz4b7hUwFOAe9G6lAnFzQeqLL6GWjVN1Wwof+Inrb6ePq0vQiERV06rTL
pNnycSCW+qcwp91fGJsByrnUUolv/K0FIDsQFeg89yJil0p0gn+36BhC+1tZpKCFAKxRFKLWBBRH
2Th9nPYcIO4RPiuXJprYPcqjl9cCawo371EXDjKH7mo1gd3NKcg8jZ6KfFVJWmcLyovi2ZBEgdWz
PsIEA/nLE7rrdiD2HabYZG9yi3OXKrORN99pT0YNLgZLNTKfaTRLEsGSPMMMgqZHihzmT7zuG5Wf
3NT0QIUF2YpOt6vNUPbyquBgQR/VTTjHYwpLuowCi0CACYHhE1DUFb9KGORPE9zGk0YtQygVLOtP
wko5fQS9tYYWgcaE8QYarVFsjyC3UlyMbyNf7whg7daka5DeriEbyifw3Vt2LngHV4bfdCDGP2QC
ZwN7k1EoQgQRHUXkv5H9N3kmX58hITZBNAEw46j0YL9A/f7MPzU4vlXDILQ6y8cfA7zcaeihcsYc
/8ZNMKWtEWxlAEXsKyTTMfwp7q7D3PlwUX/7pbkxrdee0VM174j3gKrGJkERN7+rmHxR0GN1cFZW
4xeoikDSowllh7YygWwab6ElL1xnyKS4UZ9TpqM4scbXq6sdOoYD1E0ISep2qb79vE9xV4NRPqy/
GVz77eiviwnKJzBmhOCY7TfhKS6adFEW8mAc8SghmyCOcxjuLGc0m1xtcCGhiStIjm4PHtkH7al7
eo4JkjIzqJJLuuaYeG9NHP3OR0Z6Peo1Jqh+H/MVbs0W69DcsxLeSftLdY8OeP9hYw0Kq6O0bm/K
I/M8ZTRImVKry3usMFMW/gu1Lv4TFhKDT3zfwxK4+WnLPqvEdSKDsOhJYVrbce6M/qBXkIHYho8a
w3oDFXHs2X5vU520giPXr/I/Ampjl7ocwVxmJ/XCj1+o6CZeiqP4SltJxzeDlIq2R50WXJM8ArK3
wWWPg7jfl8djLzw22giuBR3z5A1rT7Hin2vo1xUV9OeK98SPWg9vA2zyYfDmEsaK6rKb9QGyC+R+
Xns2hsvykbMYCeeXPoIfFBWc4h8Ho/OIKMLOmqep1BkcV1zgPe44Fb11BO/8RCpMY2xOJjjKz4b2
/hvwMqCggEh+96Pcu1Mh/EuhQz3XN6lRXANxxfhs8Ut4cuYR6zox7xYq7VLNiU4vKIwonVytZ54S
qhScXWABQypN2m5b5GZKmjLOvQ3HFwUA9MZ3QbNX0fLTPapeiQ2BddFDJfz53D+c/zfL03aoX4VX
tszkjqoOvEEq6c2gGN0c3odiP3w8bBpEQQ/yMqPny7xdHHRXIJbMXMa4hVy9bNdJLR+fDHDCnser
mg1FX5MaBXzD0hl2zedoSDDaqobEHiDr5O8QGsQeZvKjSJwc5/V2CjxX8QukD2K8jYYiq4GF4QX3
TtltWf8msDDV8Q0YASRxyRi0YfxMzYzjdQjbr2aGKbZn+9ZyK7dmSmo2WAbhmuE+GknA9cPWiCB/
ooVoVm3y42v7gX3py0Sm/fw6eX9Mblp0tiBgpTZ/i/qmSbyoULVAK1i0XBqUdzBe8Qu3tW6E94qZ
mg2DoZk8v9yibZ873y0Mi6wq0404zdAcTFaqLva3cVR9WHy6l2wRQ4BVzbGEnUHOmyK8+8tscCxM
v4ZYq1UyMZ5O/Q5VCByB5zz/yZcXhE5D7Ay3UGrgXFqcsKM5X7RxG5yWMpvRgaNWwXeDbfSxfjsZ
+GsmfzQud+w/5A+/1x8+HGJ4wifq7eg45RIGdFv+rHNqPzJzoKo3MHXNWw91zGLDjlVYc0o3DKz5
BYgg07eztX4tQhq6XOC9jrkKynsmo8oN+cbGjun7IS5NHRat//TIqqCU0L7QaXAi1uTce0WhtZ3A
YOpETrAmFmD+G0MDWVvB9mszcS2uuCIrJ/d/xGy9PL4bAcVbmSv+Pib8JChUcBbIRD58o8NyXZ3N
wLhHr5yLAVjpaS6fOMmWfxBqZ+GuL3e97fx7HX3MFiMhfHfDpidbUDHyHGPHDvOUE0SmIdaLQjvL
wPJuFi67ahY7VDny6o1La70MHIdQrnF8SB1n3a1lEDjLvz9DSQ0c3hre4LOhs77h4Gr9q8K2Yndx
IaHKudWKfjIgATihVOowAuYY47DAtJvxp+utKdkeWhDssrUCHttm2NWCNqgh/8GfFdls/bV+Dxle
9FVIIaessxKvi6XtvJ5yLjDFxmHY3D0FZpbW8g4HPZTube723NtmnlP//+Rzsduu9NMuQX+ReF6Y
TrF17CWBpSA7V0Y+VZAfRfMO5bvF1I853Znpr2nRN1A5AohMvNwMreCxIkJiFAxW4XzntqbJ3OOR
shAljLPA4ruufzgUAwb/eLZWOJfJNkzUlwaBCsIMYLqtK8zzZW4qVK0XYFru9MQUVvlUGztWWHfN
9bLLiPHLp5tzzo4Hawg9tN1ffuj7E5p25U/yPe5nNYYz8rJSgA3yzKm6iYiv1VHg2ps+bixTYtFm
lTIdAk3txFe4LsorEnJ9bXeZL3TM3gGM/MJoHZ/mMNNEOGxvyrNzj5ugOiLVb8Z4gjI/ZfeY8D1p
vxiVmJw5K4DiGM/RXITGqs2tCeadvhF5Uf/fxfzMh8FCDYAxxbk90U6EQWsLzbOmw/lyuc5m0OrO
krRLJlycy5NLdFoQCrTqergMys76yMeX8FEIp41zxNwR63yEmiD2vo66BUw1bFqs/iFq/stWVVcB
w4iRqiZZVtKnUjaTryPXQ8dqAjUXhhqYTr9Wg5bUuhvmv3X0wOF2nFzNrqBHDJAN+9x9PPoW4Ug/
GJ4ilNwmLjcAfRG9kyulpxYHe5ir5/j+yGNqm3fJMRasp8pL9rYnHFWRdgLw0R1LWVg18148U2Hk
4D8aKAN9jh+PvvDBb8MwPBhvGXy9wLq0XXrMuVfI1ohjt3yYO+8e7ji5VBPJ/77hnK316JpoJjBj
QOV2emlReMeNRTBqaCASJ9N2y9Y6ngbNb0CuKtxt0HmEIeL2G2/dw2AGCszcWBHFsF+GjcR13w95
7fDjA8iPWz69F5wxyYCNwDpRTsP1kg2VT41VH6SQpYPD53DMp2x9IO0Nx9Dzpyrwne8RiDCVXKrM
F6SRCRkGpCqMAAkFf2LxnroQLAPBPwmc5jOMJJ9R/WLaTA+kmSrmaEQvRYOv+jWmmhCvYIzCxkrH
MeGC9ZwUnamwZI9PAoNXqpgfQp9ZfJ33kCCIw59kB0kveY4TekU+cotoFsrFujVqqO4NewgOBu+L
4EQzH2dXK+f/y+704GxdhygMMoZWejl1tGhJJmI8QOPIsxpMY3hut/rPuItYlcJAvKD4mBHJUUbc
+1VMncE0JzIa9OyvdzSCP+wgu7SATLncH2i10/4oBV0bigsBBPsrhmEMu6io/smuBsQig2mlkFc9
NDAF2Yv86t3Dotag+BAX8iV+BJQyPhmOu+UMj9PKW/ZgzDsWn/1h/cEeRFeZtGXwhgl3tYMvfIkz
CmiW8Y9TMXyFO6QqK3xd1Yn6TscoNI1LcFsMMGPuQzJfkvnDehwwgHnA7BAOxzj3FXIFahfOvP4T
U9fyfJfQeLGNDVqM7QX0DkVQL4Q1aPFiv8/9W2bBIMBH+baVkCmWtwXQ30aX7SQF3I4bjZMum1P/
srL+AY2Nkqnx1FS8Zm8EifDH/ugyhdPg8Z67Edu6BtY1h8inu2a6zlP/B3jUJK3c3M3lnFekElUa
/7zJaPzge9O9A4gx/hgxgR9KL1vdI3AiMIbdbwFStK75Axa4l3aE9/TCgoCKs7MrTS+zrwnkgJ7Y
Wq0j0RXm+yOeYDXyhlbEbnRxRBfbMvszqnSKcm7It5vZH66KqEVnjlrch0sENNA2+7sOF281+3L1
/Ji2t8+45CKuGl496CyvU/Aw24kD/WcoC6WtKpYEBps94BmzHx8Ov5B19YKqN+pNqhWFQgg1GvE9
eCLjkbhwxfI6Emro2OcjO19dVTVgvAsELx4MkGBKORWSDx0zsskUlqziz3anMUxg3ZpWJkKJQVIB
Yn5lv5HLdcMoT2tN2eBYBpY+SM511vHIeUG6nKXOstMXQybPimqg6MOMQq8Pk0Fg68R40KhM71I6
d9R82Lyi+CobQjR+lY34Cm/9/k9q3A3yXWIIauo0cm0zw9MQoQdRafIbekUckhws8v7oTrWfqueY
JDtIaR7BAKR0hOWb42P3A5g5PfbqEP5ZlF86w5/Ig5swCG9/iUcloZ+4oy4/68tQ1V4PNGlxnWMy
cp14cNOoTyn0CUop+RdgBznuzd0V5IF4shcYajybtF/0Eu4VQ+8yfn6xnpIKd0rtCCfAQnYQ26kg
YY3+8TO73hUMdPZ4zA2hHnT5XAn0B+BVFpZ8UPtW/lEx2Y7deMFs7XqJrvDs7zesG1OFzX3QMMgO
6N3ra18bevzuGB8soWvYYS3aDvQrDcNJBxBmHV1BxJzvB5PUFSQQssy+lg+ksu3RJSglfGe06MXH
ymNyQDiiqD0dqw7xPSy2f6UPko1cmhkZ3jTmuCB3RpdAVRWOyRrxoPTex0uKZ3B8f7rf1IINo42O
aLTSCRZ6qYfdxAdMMOLz816HS4AvwaIDXUle6TqIJuStLRknE8yuLBKQh9DnqNEKTAIGfDr1Elso
+og0OSWvOSySCHdeujiAHV49gH+JfK2fpDmvmO8IekO0JF4rvv87qox3OuzBB+j6VOmwpkY9GBe1
NH6QfxCKkLtO7ZPrPqyENp5PGCMpiwhQRjONQYno1mnjOJ+szRnNsjW5HIZ+vyXPRIJD38R1qqOC
PRWA9ryvkU2qL6EhY9Ki+Fb5AqMNqCjlpKYcTjA3QR8CYF8tmKAikjvxjn8gc9kJFIo5C8PvRU3C
PP0KuBnUHzwS3OLgv+2+eMNVha9E1lkO0+LLFEguWjaxMjxW/phhhKKwQoHyX8XcyFxcTEkgP+qZ
w7JI15/Oro02BAyWI4l10jg+bSazInosVx+1zCPhPW0ubd1WowRIVd2Lx/Dg7HyE1hLaehDmezry
94E86nUrqAHSSzwATV7j4oXCHSrb6QgaQrWzRy4ABv94+gwz7kMPdlXL1clGelpnRPBQuz4yhVmB
8um2u4OjEZ4hKnRYfgOUcrG+uhXV+6TdBcMAK97KKGXrXGTzVAt+EALix6ez2jiGCmgq5knJXoKK
9LbaMNbN7x/xf4WojxfwWAzCYvapCkpTBZO37FfUE2trN1enr8Dy5Ay8ZUe9PWTWetqXYbcPYGg/
Khcc/rOiCBVMMNyk3Rt137ZCJz6YP4MiqPcKi37VvkEQoXmCpmwRcqiqbSaMULJQxVmzcvz3p6pQ
mCfLmPvRUeHIa5SzfF9aBGc66rVEXLEdby20KRCN5WB6Iw4Jr/y2ID94JPgZHtEbyAbFLCV7gur4
h9/eklkt4mZlfwKhmwoToD5aLLBbsSfkTwCy7v/O+ME/lgxJmaHOYS0+J7MK+qQwps9liVE9t7lS
0FQ2Us62A/1UiXy543PzHG+hggwOsHie1J7fC/VNRhAbmlH8qjDiwVPRvot89q+FpUJVXwcN8THi
6UH87UBIrEY92/sgJWWiiGc5dNqbl9znjAcwqmE2UMjvxwHj+ojzfBu3RrWfJZyE7nHQwE6EKMcj
jvqcjN2YkImXjYaZT3+IkI6FgdDoQtZz0Isrw+YLOBb6Hr4P5+zwKdzyFV410u6AMa5RtzTbGgFX
2zfj7tYRuC41tXrdw2jkwk7qbUp/cImw9c0mlX/7eqhal5fS/jWANryOvO+8Wu4nY9OCUUDnH3DT
DEdRn27fvY25uyFUn3j617bQsZXAKpzYJnClbMKCRR6r17P8t3+naDL0QDf5ZhXPPU06ZXC6QPO2
t+ER4MWwjjWnMZRONsQReGTOIEFjmXMzllMao+FfiQ8HKkbxgqjQC7a1B6jB+F403OG1CYEUl9Kc
N7vQ2sQwWUvrGhhfG9XAG7ETMEBvsiwWFGRVQOG1RsAUDuxd0YzqChrqCB3l9e0jdCbgNktu1ndc
XQjg6nRJPPXueE0fI26XhwWhzax5BLic0/re1U1gSDoaNiFyl1NmQ/8jrx2lrO5QDi47hLKQ+lqa
NaRmsZ05zcRZ1ubaknhYu60RoBEDwyJbDM1WH356hAhZn+agyfJ+MWuaTkdjpPcRzTd4fb3HGz42
bBbzs0xp2Brx/SNvRxRMD2gDgLIEpOofoivR4pbndxf6TexABzpfef5alG4ncoJS6MrI/YAEbp46
R3p7UCfcjVncNKZPoc0HjNwuXOEnVo7UPl76cI5nZEu00CzDzlpHIJGjPvkFxdlNhza5XCoXKalY
JVQXqby9g7MPAw+Q1hwMnGwI+0XvwTaTAyChjPHWP5sSJa0of6N0cX85TcSBt0DvTAvHdfbDt4Jo
FugON6APRX5WGLOmHEsUSZKrTeei4bPgxOZi1jqBfhbD77RGzm08+SHSSo45wsAMvumQyfbPhrwA
ug5cTD4xk4UIj/uBhRtEC8BvMFaM0x4XjcNNvmD8PXlytbQ85jrcy4x/hsz2J7wwBr8oqCFMGc4r
yCumzSqwnkJB8RckZtMGnMs51/Ck5wwcpAUMYuMaZr08Fod3J+AeMdOw21jbDZP9v4VKLEpxyu8n
6JgpZFS1sviu2eA8ngyHfkhvUSGTU0q1KiMeNfg8r035FheqDNhgcEQqmdgD3jOx18F/cIsGNYWK
0TDUFttTGf/M+m1OXgwTGZ8AxBNhRMX73xwdo67Tv+/BVY9p37yasNHmiI7YiTIzfSXwoBgpL1EJ
RGAimMG1V3fYEq5LqVj4d274L2r/GHZgODDrdRvC6StMx4d89Vj9PNSMs7Ca7erMzNdoSCYJjOgI
EJnXZvVHjFSfWGh+5MCiTvgGlf94hTdsgDlWhnmMM8pve6Jeag639O9MGtfrEqbk/6WID9kL3GXm
eTsk1gl4WykMam6p4YhnhSsTJcRH/m5cgvi0Cn2K9wPgkgW1+ew9Mq611K6MiPCmWmkWuhCZOLIn
bff1d8d3oZy0AdF5EohMsBOmgDpsIe4RkWlq1PVtu+8NOYnAbeYfg3jELfbu97h6C1znPbjAxpLD
oiWSC+sf0vl8+JP9+RxzHMhl5lZtvieXksLWYBwyJ+fzaLFmW8FF2X+ilHhJ7zYQIeJZPgpMQR4K
WlGA4AOzqGOrDZ3QarG4+VApCqEkUHc1EnoYvlDK6FNSL+JnmyxagcamUxVQAqLAXIZINw9WMpQi
zq4RWmUouGuAmcbP25ToFrhNRLYhHGo7w66zdtp4K2gmZG618SBpq1AWKB3Yo31x3sKjgHnjos8e
xfV1B+TNzQxD+iJzfwHJSVshYWCIkSthLmEfAuM6wtChkQAcPUzsHW8YBcGDRtBBmXcgsk/88ztk
VGtVjPFQX7FsKZThy1/n3Gc6btegWKgtX0ijOLl72QTBCTfkpJDl5xTp6w9F9L8TRdivQszYCynF
7AYWMmVqtgM1dXwzStyXgoLgVoAVAEzv6lEqhwuub54O6+knIiPU3hYtUZ3ZfOeS0+BsqUgg4+V3
tTnynZ+iomZ8HNiDdm5hqjHhYG5qwUz68lNnQV5HyKoBIqBVf6AlB6qUQQb4yxDlqeC3NKG0u3CO
7wLuLDC3WjxhW11tKmqw4nwei6XTigDm1tcX2EIeLDvx1l5CNl0oRS47UdJQ82IU2Rzz3BVROjoe
AKSfqfO2vdRkNl2DtnNj/Psv9OZ07kPzNsfF1fDnPdpZVIb0x45ClTITTzLqUVBakN+g/XJUVlAr
MlYyPIv31fRggPyPpTNbVhVbougXGWGPvtIjrYiKvBi2gNh3qF9fI/epqLi36lRt3QqstTJnzsZY
bjCBHVzUoC0JkVU40YDOBUHpboar3X0NNa+YxOhFTvzYEh7xgdjRBFXKdQ9Qo54Rzau39KEXJwBd
aJyfr+HVR/OwQlD8NS4Pju8PiMyipU0pWXGa5XsC93LoP4QsfDf4XKI9pj7zvOZL9Uqu501bMbcI
Hg4AKDAtEygg2I7CJIHWnYzxYazEiswY4wss08EbkjO29UBhipY7RsPvjRt+Db2P4R/kBpDDldxB
/mh0xhBiyOwp4LNqh2DAfwX009hsLgZz6uwcZUw3XaQRIpaysU7hZ5amaqwMSD7eaGTbx4Z6CyeM
rqhsbo5CSQlirAJBzdE5HvBVuquIWSPxBOJUAfMD1cySw4RSO1CCzWMRnfcVymguHASLRtN/vKxB
btz3/Vw/74mXAgEnPbKL5kft97Q2PQY2AmBIH0Rgc7Cq/RUDDZXUI8pgTnF8Yplr9ahXkKoiusmZ
sfTDCxw19VK7d4jcR2DUgKnBfSbA2PzNvAOdzRBNETCHjG+gIAt3Z3FlzsTQwij2XblIEg85l6ya
04KRQXSje9Y9bpTxDlaHj27cj04gaVq80byY0SUhkUpUqw/PThFwZlF7IExwaEEUmHmsvjpTjbyg
3kbLzr0Ez3ADqNMcZndzQRIv46CmXtjwm+SJrZ9WnT73572x4N5XzJopzHOtZIn1QDxAhh+Osfjs
lWX00kFtjMaXH0AnJSMFBO6T/hrrE2JPR98JYTzg9Ud65dzq/2FrwCue2soso6eAUt3PRgDHgrG+
+lvx43wUSPSIJZmv3s7q/nRx4M7k1oEsUGizhCwNwIW4xPPeyGDS0V8PaMSWLg+34O64MkS7gpQP
rBmX0W6naOKboz9kNJAyNeBi1Ns7k2cLfR5DEYYzv1nV46VwzL0LzgoA0mMW5Fe9Xvg/CD+Upb3Z
rbDoZqIFFlQb/Od2V4PfPxwtmNxF3PUkvhvWopvKI98y+pBHqSo5lXJ9v1X0bmHuhw5wLRss+8Z2
bP/AdHVs/DmntGC5YZLAnkBP2ogYtsJomwqTqZ+LgfuUEvupjqWJF0VIicOZW3jjbgwg+9R6W2Je
+YzaaTHRJnQb+YQjDibQewq7qaELEIJSu2ODKVXEZlI5NbHXd18nK4UKg7O5DHb/tFz+E19KnCNM
2pawCUVGpFNnD1GNOgNyCamApb22Ff3PFGVsk78ECrbfu+APV2REQ3v7QlytfsEihhB3VRdq4Nca
cIoVAB7CFlIwP9OxT9DAaVrOeRn/etDT8tKkOufEUCCa+J8uAJs9QdSItBSc0B5PPtA6LqvHOqet
pAOi3kc19bVv1xFUhXLyRnFdGd8q6b0Xl6FZXOKHgLL1uFWh9rEIbv6W5pc2UTIv+bs72TfIHiZ/
+8Qhqg9pyo9j5ZE1GK7cd/Ilb0Oz+fWa8xLpj1uMGoeoj7sG+g/zKhE7JA6U4flrwRrI2a2U7oR7
DTENg7N+JOSPX9t9fkfPyr37gx7xPKiTbCHvXYtR2V5DOrhb72NAcXJ5gVVWC5o+/KPYCaQ6OgYB
B8SvNngKwY3CegsFXrYS9pc2GzUDTgg/KrSuybDkH9pXfUrfctG/xF41wLDJE0elw096rf0qqB3g
jAXOD/MS3TNFmXbRpxPa5tsaZRrfhiQsWlT96j9ZhjCGn2bRJIAZVArGE/xXs9b7m/mSTZLjAE3i
VawoeldB3KOcVCPOJDkmOBWlReG99hMaKmt6sFftkqKPknsMff8MMXGJqnQvajAKQ6823z9fvjCq
l2VY33wQXWDl7h3Ef/nUHumb89t7wsZkm4K2zm/9gTb04ztBIw+n/JmdEdIOeD8mkeKMlxcGozD2
ThkgZNFGUuYj5u1YsAnd/eID/C+TaEOxq9YgDmw+vGPTeRveY6h6i6schzhXztgZjcJtEr0Qw79L
SYeCd34ldosiRfb9t7Z5LH322TuH29ejTOH8YZJ8DUb0oiM2Zo2D7WxtL2s8stCsaYL0+l/3hVBK
37caquJUMgwkdXnCxJj5/mbzvJKzp/B4qT8ikHcyIUL9EnwEeobkyOkw57TwDMoetifKKO5ZuO/S
Fp42jyG4VVfIBMzfDoGMeL/h7pMzKTKeEGerhOccuXTa57iRc8Wok2uMwtvsHzkPVqeoa1YDm/8S
rIKBSwdLUaZPFAf/IgXzKE49xqvkll9gDLBXaqu+zbiNQ73jx/GxwnQP/pRqRd7bQMAdwJRYumd2
548VAIsvw2E2D5iWT49coGmbefo9Xr7VlcxyFC2KlQtzr/Oa07uLBIXn7JQEDCJxrCJGARRLKndq
M5uGh+2O6hQa8CNh9mTzyAldgl2T8m0/vJivNstG4ehT0ZIMD8KA+NzMLpPWp9Er/HMjaJttivJn
+p7l2xMCIGYlLwYOih78+tSwEc6nXXXam4KYcBoxz3xpnX1j9Lb6mP6e9XXpfqDIXE+aWROz+Ybg
31KdfGw5PegANzIDe221aBgL+B9atxdDED7pV/g63okwPeM1pPi6MF2+ReegwLK0RUC3/jiHzQ9u
ELymmZyH+maZxJxiapgzDoJki7PlByb8B7udAWy8IywpqxXL5VaDpw8Dx13Jwvce6fzJKH9ocEvU
anoQKw0UDZiqOnWE9wtlVDHWJgd0W5QSFNSMOmixJtVAncCPCTh82+nijYk6Onfz8YveUPkjyUJc
Ouevh3VQQ2u9zJ+iMtspqIXU6gPHV4XPxcf1n5DkqKvlbRETLZBc5djIMYKq7zbrl3kglwLCy9/k
BvcNjfmjbChqD95jyzqBjZ+0KQ0fVIV5yXajsf3vKwIUhSP1cJs3a3Kg/70fDTy4Zbdh916wG9uY
TliTnsbu1uc0DZjw5JrG6Uyp07C06RO2OfzmYTQ5mRQvHr2hDJ8fSSk2B/cROWnP6dWqUNc9tdWb
5wByUnjmaVUXasm+ayymp5uOxR3efit0efI8liHh6muORRpUNHlscfPci0jy1LT9Y0663BlTZICd
b6XVk68zyreGNA7hnjqqowUTcu+lQhiPnta0YAa1PKk2wJIoaYPpGRIwTCQ7WLQ72gIw+skojO1q
zKNRah7kZT6DgOpcjsGPMSBnxEI8DbtpMBpBbRLyNyaC9PpcTE4ebX+cjn8H49UyaPmnoKo08n3r
3dee4FZHRU4UwagYWDt7LfjthQUA+emTidExXTpHhr1vU0hALeIrj0bvmTHV7IcLykavb9OK/dHn
RoXNl61M3q2oyEv8kYlL5xDtuUOPcDLhYzBYwBuDS3TMPj2i6Y8fp+RvfCFsLNqFiW/YHMv4Ejo6
P2/ZtFIj7HIo9amHwRyA35Gl6CKwIJ3AJqWRKR1HHBtHqXZVElmDFbVRCWIy4mNNjr7bOntvPImx
B2Echh3gvmlD8L7GH4tUb8AGLsllfcNsQRMu+30HbnKBd/+km+cWtXHVVCEJdtlpgPfGMs9ouPz6
ND2tYMAwpeGPgDEUQNyUeoObBCqGDxnKFcg9RCj1jl5HvNHvYLqCVTzQFQk69NvyKgBzRMAoxzAd
H6o+XthQa16jekwFBcKLykKE0zz75Ys7yaRdYEROAbXLZgyWd+PMvY6AS+w9Z45ra5N/26ad09dv
waa1luP66SHKBrjtxFiGBkxyJpUKz06gC94CUn1PHTW9J+XBRNu7DaT0ZhuoIoIOnD315kimZV3k
qEKus/tyJbgoD3umUCPevvzblgODKxsB2Q+JTy8sncqvZZ7ZOVneOAiqb+cVHyP6n9zyiZf4+uus
LyKw9bmjZn61kozArnUXPngPTX3/FPUvxuvuDhrp42x/gCtuVt2aFsPZoRGXXw93C6Gq7o9aOeCb
LJ9B9+zIsMAewyucMK4dLoDZu9DqtHyY7MeTPagWTM7XfHK+cEY3zvGeTSTaMwrqvoIqhE+67DoS
oDWFG1iMCqPf9y9P915ZV6gZ6ztssh6PLNNAt2ISPTAn3XUT8HbKNvpBC7RkC/lSwWvddYMAxQKX
kf3k52sr5ftvxEFzsDLe1lPLn5oI568x29aekwpEi2yprjpB7gI2Dx3IGM5GvBf4wdA7ifUHREU6
LUoUGP8EaLEt7meQ5G/2Xz1Mgdt0ZSxFz3czSriANyev1Sv0CLukxGQvO9GldW+kUQPsQRlanKK/
HoY2dkRjh6ODNKgP/gezho4E7b8/Qp1ADrbHfNrEPIKd9atzcHHEV5tR8KQ0AcdrIlUwz1N7OqKb
Eb+vgBN8NCnYdjEOoGkM4OOBzrNZUVL3gU36wH5gN2dgtQfMCDj+mLWy25f6MBIep54hq/ehzdrj
V1MdX+bjPZ/kAjLAStja+/OYG2tDW4exn32xUcG2XE1nszEsK3Y6dggIrQiafNelr2IDZJu3GDSM
sQMUlPtZj8fku0mhcLORoYqACeDGFgML8QqC+YAVVaGj9cv02YDuhL0A0JUPiQWWTGExDlFzmc9+
yKUhLOeJpAcrTx9vMl0SDwjBcs7eLyfSw0bTazRZMAQ3IKchvUrFyveqD8mzLjRix/AtGmMHcdTY
fb2BcehpM8x9nge6qQsvhpjfHWEwzznrxFe6JOZ7DrkK5Bv1Nr6I6ZyfvVtC+idonaHdmm/uDvw3
dklFdt+8zYtEY2kP0NwEURsSRWoKWL2u/6ZAZXDeHwt0zmXny2e8Hd3bCJokyrTC4ZezJUHuNzPs
mJgstJK7PnsvGIggnUJBpDA350KgSZGdoQr09AZIqXetzuY9ZAD9ZHocD209rQIiXRKM7YDBbTyq
nxPsi52TH8MyD9vaOUIfKgIKRA6MJAEch2oV+C5JlPxY6JBTfVCxLj9hBOwMFrtvre7iC3ZR6E4w
dyJJJq3HPT5M1bQAH3uRqGDu+qFUZ8iteNS2MGmmIMYATxP7aI37wbbrQ9+nEb6oWIm7Y7tpFxmj
2rXiKA4DucK6GH3MwI56J2QQwu96ZKbuVjK3gHGRrQvadM103tgz/0WyXHCHhBGnzhQur980kmQI
3qo+/GLiJNAp/ZTm/S8S5bnA3rlr4aeefRL8NOnEBeg92WGcq8Wfq4AEC8GpxNcOMxsH/M8yTcQO
BLZxF9b4nJ+JGEOzAHetdgDKXQKA5x/8LZGrj/JRTBHpmA21co/4d+OsSLkqQaH3p1zFcozyHF6Z
EkTFfoMdDSXyVXWIkTbNIsJ+JDyYcfzAuxTos8X6PNg3PdpBZUuc48YRWXQcE/ndiZ3CTJzaSn2x
GMVVDjoy8hAYV5IYTIqOsv4iLn5Mj2h1n2Edc9NjpnstxTx2HKh2zs1/GDzUOTyMHBWyyTBt42Zn
8RnPIGSkmWKvGR6BbKOSdTKIF6JNbY59n7SBnC+VmB8nxNIMlqKBuCQR+zYUOlkmckaAipuKCI2Z
GisbP3halSQr49BPzi2uuDOIuCxQ6+ZzOkFrx+VfD803pGWooeaZoDscBBmZGV1Ltycff7KXUsD8
c27y36WaVTF3lV+gABwQlcqcGmI8BHgDdxHZVWFqSMaNcpEFZVa7I35FH+KZESmgoW6gNq1JDILd
+WPg9ggPH4RZ3w+vrjkHszt3GsjkchjhdnYxth2IDRy78zOtpNDg6anosoSF1KippCFxSvPZZVpD
eTUd47upKi3qlNoYguFXZx3f8LuH74hcw3yVmmYS4xL6p8mtLVYnHEpRe4gY/MFffxHB1DhCJzk6
VA3gUYzB9HJNYQQUcxWxX4vx8wGkitrKpZjA48Sq9AkyUhctFsE1L20LmkVSBiwhMlpRgKJ6beGk
rvvVPGULfzGA621ee998WaaeKh4Rr1gJQFZJ5dk4PhymMytuXssOEfnWBtMEVRKoYBtftHh3X2qO
479RzCY4JHwPatz5qRGP1jR+u7uPYh7a9qYb8cw6pLfiLoWLCxjbV00lbhgSEGuVQeU3uGXQNHu6
00U4aPiMY+BscF70KRkbns6t5BnlV3JBv8yE4FRNqT/2dCfIzhaYciPlmF04FFzE8LJb6r8N+0aW
2z+WTPuihbgPb9en0f+sisUJc0Y+lPNzTAxDrnaNhaYT/0T8DI55BpfEpaWLwWqXPoTq1qO/rnVa
hJODL9XOgaNX/4ug+BEzg+lTX4/mJ69EEGDFHxUZc/gpgPXelF8y5QxbXKN7IYYqyzEPALyNwuBS
+PIpkR4lpZBOv7Q/vBkdXs5fDH3aWtZYr7Osk7YRvT+9M4BeHSRHkzCcysBfSL1Q8G2ZIzFjwxSw
se3K7TvBc5cacKiamI5erMR6sGk7/GFtZl3M+mC1DrX1fbH+6DWcYuOZ9DwOINbt7Lb+O2I5PQ4U
mOy2S+TwlNrpgdWbq1ltpKw7F1StTKdMB3ycl01+WwODHJVNXwbQkqem2Bnf7fpCgigr+ZpwJmHP
yX/ptXVCAvBpAJZhLsP/0Wvz1O+qq8nytAak48l2cNDZl+E5xYqJ4K+VMPPHy+BvdPySZCjukLXx
4F0y/hoFKBcYizA0e5DQoHUlU+XqDFMU+3L6tdyE8/oaVbaZnCfrxvw8OZg1EAK/OglPvvNUrZfu
KaOF0ci8yHE4NFC4BYzQp1eRLxHHXo1DANrsiOkFFTYXE4sDvc1JdDDiGnRE6+qw3inExA4kcThe
uIujj0oWU6GR9bMcI/scBl+qZq1fSrZYNrAyWUw47bP0k/WQ690dnx2/rxEDU2nUnexF7D5KhNSK
f+Ke8gJiQEr5/pxxeI4APhNCp/3sm9VSG2v8Mxdr7mUPly58UphRIVThK+DKRnAPbj3gw6JeeiNR
xzqIIePooXaQ6FmQDvNZmprZyebhqsa3KX6iyZ+OKvv2TKz4JkfPJ3dj4PytMSpg9Rlx4zgMyozz
hZ0lG4zwS0c9mZnKg9vcFGhbTDHI6n2aW80e/R7Mlw3KSUoYJqFb1nrqY9iUsUEkN/+isXSgFfbJ
i0I0Jn1ZeNyYRWksR7WSYgCFQq2jhwMEsVWQpqK3dBx8JRKsIKA85PFMNGr7dpNGHK2aOnMRO2F+
AfuBw4sd6IyLBOAgg08+H82RbBdy1FEnMZDWwyF4dMj+9pk7kWgFLGft9HfrMjtNCeZUO94fGXEt
tRpP1Qcqqok1AJnVS21/Bcbe1+vtb7E/WmD3Wo+Zkw7bDTKVUCIhfcwQRnPpe6VavPEaye13xNPE
WPmrze4momXwN+HC/qnhuEzj8Ws0S/0Od4dUCkqldWMxnskZ5Q8sHzOmttFlLbclWCIjB+PPbeyD
rWWTHhY4nmE4A5wgSwFMZP+EnAI/UseLzCSV7nJXWxPQcOjV9Nf7brBt4OrJO9/6RPfRqI6fvl1D
PdQvpAGth4s2rbnt1vIdZFwLhVVh7vrHtvs7Z9gBCtiVJkG+ncqsS6eTk3xJM93Tkfg3+/p1I5TV
lAiqXwoZBu9D3qojril+CeJ9MmB59NSBwhdMy/ikjvPJeHZCbI3HMI8ggzS2gITHy8TJ9ueaCcaL
vBhbH3Jc8PXn5SkEUU4awAG7FUGQ+Sra06QmxsPrJVmqX604Zi/GUNgw0ELofr3Pzgl/mCHxREFd
quV91muQstTAYzb+u99dgyeIHpOZN9sSI+J8eqnxH46NOfbw4L/WCeENqmscDFTvhiVNlym9ZeDC
sdoJLCipP7HzSHvGjpISN46fnZBh4t/ICiIUu9nV40dfI17Lf62Ul8iV2TCTtGDHo6wM2RtwkmiP
fAnWQcFLMZm0ziw47sGLDsZu2zZyfxT1WWUjv+TIFU+iJ/7JlmiKONJ4FfYxJv41wQePWx4X+AU9
E5U0xMIzCzW3zZpaO0ElfNOIGJH6Kx3ihcTfKb35RNSCWAjKSv/Nz2GLfwL4mcqfcYBhSRM9tZQE
KiDUc663oDGest+a50G9+UmfIbosrAsfCCmJjAho2f7SdihF/gIhcGvEE+ZCNdEwHGdNdCPVwHdP
4gpUyAURN2yjjDWlcbgE9YcF3IIQqX48Ghgy5RrMzk0EW+JeNMXldEWrT9kIQCRKtONF229fKIoy
PFBCOs2B7kheXtrg0Wjrgz3OnSq7pO83v5SsZgkOrBYmWt6HiinJAdGEmt85kcO/Mu7+JrjMEjvA
W5yx74BCsLvkeLqSU9sgmmhEE/rAUqpD8ljMhozDTIKJW7JuGn/pGZQqFUsoj7EnkXMzpSvkEed9
2deFskLr0zGJBftOaWBIVp+xeMVoyUcoT4nOx1lSu7sHp00c9QXBdZAWZPgg16eqQ9g+62o9cAUe
qkKlLsctWWTmoFGA6X/3bErZsX5ytv4oFXgFdco5/XKcsAIJMmAebxERytVKqjEpeotS/e5C2qLH
Hvt2igsINjct5vTkNmUJwoUW/jK14Yf0XIkvHy7tbNhdrywuvzvmJmWsMFeE1qyzwa7xRCYMJZ4A
7wxbImjcD0dCQcLKXie3KVFW4rjIfZa2nv1A8tIVGXHevdvqnykMv5TSCWIJHZIa0j5l96dBrgdX
qW0k34uGyTXWRDeODbOMhQZ0mVFNU4RKSRn7LV1ckBGoxEtvV7ClOO8WB+Zj6mAtF+ONczS+H/Up
q4dlkbAniKdYkhttasgcPrHYVNHQcIbTYCTitCIBm9T9Gc0cxeXOmuPa3p+g4qQwJixWrWm8ydxt
stRyOvKhURKcBIZABVCNknzsqD3/oe9YtXSnT0H7GUGo3cWShilB0iUP5e64xsuU21ICOqn0Y7vn
mld/Jswz4fhhB+E2p8vKLSUuoKgp+nFhpcW3xGoGNvp3DMJA7CFFlUAuMCtKtCRSe+KddDSXs/WH
/YGllqTpx3SH1OP9tl3isUcUqpiGMqrE2yDVFY++gouqwiRZ41FWGjl6K7z+2HLYhrrEdgtXTy68
/6dhiB4jQGSsb2QBYk4io4wkuRNo9NOlEz/yKilVfiYbuMy0v9qZVYJvReanPBh8KJmQN3L9dnCW
ELlOhQZbXRZQFXyNdeWGv6sOSoOllYoQGc4UCx6/gtQfaDC8iimbwQA4GWsRYHS8nKM/DXuDfW6i
oBg3rk8DjiJxlZxOyuhB6AT7m6Qj9Gsu0Nt+zqWLiPF3IKgUadrmZTKYHcGnAP1tEAMJ/4ZhpNcZ
I8QknoZ9BujAumgSSciXjkSe08PwH+67h/itbIjWty8e+ExF4R/pjbjHEBGAAUGlrlmvTY9z5AOf
hoVMRce15U12pdbKivO2X6jzu/GJI9GQwQyHmCMj7UaXT2UMKSZGqyoNDBqX9wix5kqZrd6r4Gho
MBX24Jx7Ko6ZB5FCHCEQII1OmTT38S+2/rzGYstjuPJerbxXzjQb0Va28YJ+uuAFPIU80k48N1BB
equXF3ys29lcjeAeBUbrwS6cR7W+bJh3sqwVI5/u+jnxSiB56n3AKSNtOPd809c+DQ3/yIOe40Si
nudRLC6XBC0WrMg/Yv0iEpd//mNcTuNdbm3mLCrEOvCWvYBZrWFZhe6cJy0MMk4+I2cUpfNeD8aK
EX0UFbkV3u0bRrTY+L42uWM5ElAWtYINrSu/inL+pDF0u6VYwyNETMzww5Nw3a7rjPsPvlKOi0Il
USISROc0ztUuRw8i8NeYdY4BWjzQSbvgTdm2QnYxx1lGDQ3sZpGrSBStuPJhO0XHs/13+F0q/dLn
nF37OZXnMfEpQiXx48UxQ7wsa34HzBRjomBjTCvHYvq4q2TFEU/RfWqR5ZA7rq0fgTio0cNaxiqA
dgODabWaltS+0YhJLy7KQVzMLYPxnwaorPHExXzsYsLm/8rQDrdKvtu6PU1IWeUXHzQHNb9jxt+I
AiJJKrcFcvReO+suVcvNYipZL4ZG/JPrjP3yaYqFoxdfNLWxigg5jDq+JNkdTXZQo2eBgGtljSQ0
iohEqKiZ3vZ34cQyIo2QCjKAj5NkLQnG/voLjCtthRSxRlw8NPxScYfSlT4z2uGQaynbrRThD6C5
0qoO1pPHBE0mmR0igfM6+ECkaCcRKLbQ8PQkzUBek5Q2XQWduB+uk0NoxQ8zgqdA2yejcpVHJw4v
PPgxV4VnDritYo1DCW468wcoEjgH97WhhimxUBRGqX8y2HbZvnYO57oTN2ZAdSKTfHhzz4kxxqNE
4851+BFtB3+pNtsD60PSE1yDuqVCRrF3DEN0yg0tD6g3zibKe2oNn8PUBI4c08z6Mr8BLNv1jA06
v5pGGX/p7uLDJ6SEXHOE4I6C9NbzeiOPgzCn6A8u/mMnhsNLhzqrxEFKjQjVGoyy8GX9uF73OY/5
Ab1gVBzmDx0qCY8+0tuksl+rll5bF1IjkaKzC7ANRFblwYgmPy24wtRhYdNq/+Zx3FVVHioswjBJ
pdj1jmStYA4lPJpHaPBv5kfXgp0p45o+1B6IAw0I/sFRRLs3nSf7uWZDVbuJYCf/MyQ9qsNqKmav
xfpsMyLRxLkAGky7iywRJ1HkLsxmf+1x2zSYhwoCAVsY39lwoDGJYeZKXPVJ9xZD9nv0utegTK6z
kwcZ4okisj/tL83Gh26oDN9Lty6BS6xdq2Us4b3V5VUfOL0WALIDCoPB4bWgySh7we0zRn8EF7OJ
5JStyoIZANPff+1It3+3jbM5hPD1Hb85Wt5hfiRlC9/VKfVXeGDYzSNDh3J2mAWQCwY6N+5THXGj
0abR0Ho89D/ttoQt/H2Y2fogxFjue4sCCcP0nF+krB9Y+bW8H95Hs8EolEarg+eJQvM26qkVB9rS
7t1H14YMMAbaL8r35QwgsEHbRVrmd3TsaIMvqez2YIirHFrHkKCWzaztc0oymIBCgmBEzlaUfVBn
yWMldskZwyxCBRgu4xzfcRpqNIHXeoQqSDG2Tc7fT8Nk1CJ+hhmKBaYBONx6x4OB/Zcc+B/aiDfA
F+IaMglMTHsaFCJZKWWf788GfTB+eN/YHEkBiOPRbcV6wHcfN52lRCbTjq0FvVbmtNvrMGvu6YGS
Fo8xPSyzmAFddJskX4eah5I9y4iYon6tFJ3gtS+81YFGLY3fOYnF6VVg4SUyrJbTNzrYHmguvtQd
B97f46fz7dBKYu/F+ma1AA7GR9JcAedpVSgH+tprvD5MkMH+WH2sLnjmYcj6xWDfKvq24v2Q2hyI
Rwct40OYt77ZwDi85yVnUAWzMe9iShX+fjRdOIkaV5PHpaUeqOt7ZvvG5/7AXNAolO76V8ZX7PcU
QfsOik53Ns5DmxubusvxwE9xCtaOoNf4sW5nyllmSBkG7ZwTEs2DRWXGm3rSgvV3vzq6D7Ma8SJu
5ODsbCiV1JGcU+/oqIffAXE8EzDqthbS5Can3Q4Gjcr5AuKlZW8mAoSNC8oEgVINGzIvuOGqqTsh
IPZOGj6MSJnW3IwbdbIeJp/t1TzwyxmaDtQ4BJzhkZL68HMzmGEMjSO7odcpTZw9x8y9eDdcLekH
C6l4i82fZO7wkgBQOZQI7Tjwo9STdDEZnSiQtLjh9int8UfKUsp5nOFd16fSpcU8sX1QQg0DVion
LNAfKCY7v6M6UEiVbF5qVizHfwvEV4mRN8yaIVBvR6seRk3lRSMi6Pi7zUNNpyNDxZek336oUe9X
6lcOE3RVLCDd5AwN03xP60bjc9vJaYM5KXJs2o1DGxQlfgQ976FKQjA1vhCXaG4OJqig6f4kTo6W
bSXHXs9bM/DL2Xzf7n0uvQVQHyAh8tOhr0zoe+DceWgkRKW7hdmjMEdFdDfu+oRK0T2CgW+H+raT
MH7Z95vMrmumI9ubDTlh0p8j4hrbbrXn+bx6pK/jqVrv+Bih797NVKfbhOVK1O5ZJqMuKBCV/sjX
t9sv7wSf5m597a+6LXZj5EKsEyUElKkCJjFhs2OBUx8S0Gytt0ZLoPtAEycGcig6/sob8ltUGK9t
SnpCMrUZmunabmADhNZnjobaBRwTK6Nou+0wp6WlCL9clSFvwDwaOyYLrsVxLAxVlKUaI6YUsUf4
Dfpsrjz18GUv9mwPuZILAabEuMPLWEyuTAy2eyRJUHvOmRB0agAThiScuZX7noCaMss2eI3dj0n8
075vfbblw4ksfNkmvOTpi12HxIbQujCl7rk8yvRHZ4eF71dCPsHyEaOkPx1KIwGReY1+4iXPbyF1
csx01PdlX0pnYGo5TAjeiYADTH+X3Hc/01G429DBGo58N9SI/HqcKt9Mq+UVhG6ihevBuIHdwIfv
QeXSIMqPcKMDFMqypwOWs74B87EPP4Q8zCbAToxUcXgw4Jqow+jO9kVWwtCmZwIF/emtUk0b5oxJ
ytXXbT6QK9tzSA/HuGfN5gy5AxJFU4w+XEDbQwZ7yWhEOYSeL4P+NPsw1bjyOYZGcqdQ/9jS7Fzt
gWdBXJxjgUPcYWyddiTPsWG2bgaLm8VuURdRgImxAbqS0ZUSBtTl7GU6DAAWrNW+00SykmhPBT++
Ej1MRe2YycXCbEMKk0SwgQaPlmh9WPH0CHH+xFTc4FWhn3VRFDProgjHwAzBoPpxzbA+6XzBo5ei
qRbSddcARNFkFA7UkXy3m1h6K/x//SFACcM7pPbMxLkmZvKEhxDxeRQbyDz40xV1kVf2s8dRn8kP
guK+vQyub6Guv/8Q2aX6Y2iG/ot5OF0zjhcLdhXwh6v3AXDBHqLgVjCtGUg5os7SoyOZLeDVlAvM
XNpWfjcPNwcY1e1/ODNxVAdQYqiy7KkuGaDn56gnVIIzTTfUJbYk0oA3YtZ4hSGplW0rewwYPXb3
7YHG43bc3mi2QIR+6nECEoF5YAYSfqSKi4qh3ftN2iswBO02xjpaUUa38cl4wgkG62bLOvlWu2ER
3+w8wPwO6WnkYG/ubNrbqN9hfvKiOQKme9vU9ob08WfzOflsIQk80eoDPjG7YD6jOeX41FXjf6Nv
XFSATTqMk9TD5D1XW9J8LiM4vzRJdIdJzcZS/jjckLHPeYhITehzl5pygIEdoLQGAKJY+5AYoFX4
BFpJ2DbWA3kAwt9fkwMsldvso4277YvN98zVbPhM6iGDqTWeXUCX2c1qg+elVGu6nAHziy73lOok
9X/L8MS0t637rVSOQdWhhbzzqCOVp3aMn+6OcgRA58gB1VLpKrBGtoQO0gLF8L88Y9x8cy0QQkLv
xnAIeAJ8oycrFQ4z411G/xlR7pxxNFBdPMPmXZ3eMY5LmBt1jIM97RLleNthUMBhq5cWv6oL12Gv
cCCuhmp/3541V1KhMKzSK2sDrCCrUcDX164YqGYC2npGoct3dIbkF8Lu5qSLY7pmsuBZDIzmTOC2
H9m/Ns3QQ3sy0QGju00Ffd3doAEQ4UIKAR0MRkJDyOfIJMFZVaxlrnZfl/YDmoFfcauzysWBl8SF
rkFaoqX8tUEfBBuGcYinCnjGavGeCX1WyRqziDYJmITxTzlSnbm1wAQgBz5NYUw1zSEadTqHaWdo
MDjFOg1UtwUNT4ijXW+EZKmbsuEo/mfMEasYS/jjKrRFOLAvsiSl6x+AaXf1hqZcjQvmRvTUgnMp
Px3gmurng6PqXbZihiYW1pAc1tzeuBNsqpwwSJtSj/31apqEBpMIpmdXxFB8184cdmMNmpE0TlAa
ePaHwcWqQETLmLEtv0hcOemTuW7Rib0HcdWO+yrzvtp3PjLEBJzYLQnFPC9Cmua4jZY8V4H/KKsE
O4fUi1Mlj7geOx1ivhidMgReZf1VQ+1DPJUqerbU9FG1wcYKNhRejOxFzOtHhzZwQoUBua3crQRs
RS0g9WK/ienjkHsle0Dx1PAp4BvTKJswwt82s3E9wjJtOhkZ7N9Dra+jeouqqRBjAE0YP1MzyO7b
7Kv92cnuDFRKeoZzpRBGWDWcQRQXzDXpQftO4wGIYQPz5BAWhU991DPK2WUb+jDsyhNWF2PqN+zY
tf7uXjNRbLmga3yMKI6uPC+rNxpthfbA8DDEY8V1aydZdvUOz0BDq3Lt2mAlPvyQXSS8xHJipO4n
6rABMDCRT8KcmUbMFAmPy4YOT2wkSOwNuLhjNjVcNiB1bKmBfL9TEHnJewCrPqxhC88IfHHjF7ma
/LsXa4dL1fjxd5oPBgdN7Ritxd+fuQargr9wWHdSEUv7R4SmxYHrxPSyqFWG7b5LASZkFsHetqQO
iJEb5z9495fsA3Q7bO9PthLIEYq5LmVg0pqfwAn6hKS8ZcCE5ZwBWYGrVAeV3TZg9Frdni4Wcb2+
tZxRy1BqZ29m2HHD4KFhXGyDpAvUHPcM6dgLN4BbLVhKy3Ow2DCOKlyIBxqktVShxw0zXSsWzz9B
/ngcZysPANIC6oJBcI1oZ5yW+2EzTpq7o/6YXrQTWwQEHwjpPDzw471SY/tOOu6xrQGT8O+F1ffo
qgmooYWY10C3NtSEKMF1poT7OfwwWxxsimHcXfQUYD5sxFZ456m8hMvrnMb/sXRmTapiSxT+RUSI
E/LKsAERccDxxSgsD86KgIi//n5ZfePEvV192lKEvXNnrlxrJcf/RTA4AuGhi1L2zMAc9snmy5ql
UQvnfTOsk9LGws+j/TVLHlPa2Da1l+LYGkHFNIYY9jHFYyJcrIR2wckn7AIPARTjUpGkPMYDSN5s
zzywkTWh9L7OE8BEKF1xf6iCczwrQfOgAnKHGHRmeYIW8h8hmCTmy4HokSjC3shtj5jVerBgRTG5
QMYabqkKJIywuekAztj7KoaPSOagMboNZxULVloZUA3xMoDRB6fciaFlYN40BEmA7s5dWTwVTlnE
QCtrplQakRttFfQdgeYwX2UxRSeUkBCLuO9y/pCvUqLst9sXJGZ2Aq21/u8hgBdTTmhFSaKMn2AU
cyJJzQjYJ114Tu/UiZwOSrIlhQB5DaO97Z0zmxiLg0Rr7jjmbmfDmtRr2p6EqdubeqLY9lZH58Kp
TleWMLiN2h7ZVNdNVQFQPHBmohkltQsgcBFQ8QBO5NSsx3xCNp0VzEEGikoCqAQeZz49EYDWo5pB
wWfQ5hJdO4cWt0hhw8PmlfLgTq2mlMxaOcz08YH5QBoJ3ax79gQay9eep1oRgA7sEigCNIk44M9/
ZeLwSi32R+74yxrhqwd+bYXdCPGJwAAUvyzPGYsUn1ym2Uk++bC9r9coK2BGGNAfgOU6BuZJGnGX
ObHCJRd4ANlYaj1YOGu+xicgp2YHdAyLuptBDApO17q2w1/M+6F/Sl1JP29L2N6mOT0dPaU8hPg5
Ys7ebPA7CwwGPVGtWLD+yclRVfz79cn9HUaq4KmLNAXFuSgVab6RYck1cItnBjsbbrF3/xlZd392
4F4z36w75HR4DClkwZ5v8BVBF1+cCJpdsvw9w7aQ2282hbPRPLQ1LFQ04QyglhTk7HS4o7ZYQB9t
gj2rZ04/n04JRb29bUVrM1k6cLcBgmAaUGnKDEf09ldSbWIQ952WnPuWdE/eKbM1LWTgtUr/aB8g
P39rFzWkIO5hZ4dAxS67ZJS0P9zn38Vwcr/mkBsf0yTAyAeYd6ZvR2akTTcthDVo2VCf8O2+ONat
3VXmZW/4leSUPBNPms/0wnE2pj2wcYca6OUY2jTpQ6UmlxpQ9OUPtODQJwF9rGez85w7eYxVyUST
j0+ey4HmXlGV2q+wqIGvPVoVHD902EiciRNEl1p97E2BMzpyXfv6j1lWSQtYfDUql+5rjJemSMu6
64piwS4gGc8Bg5kwCSnFflSR/grNhl3Qqm2DfCtkydA/t99pNuzJVBQhdwTGPUiynsPRzaJze+m5
ZMIQZGuSoi25S9blylyzEzTkqnfkhMHbf6dAOo0GUk+fvrAf0esNobcmLrM0uZVPTmsMt/gup8yG
jFc0Xg8EnqwPSod8CG5HcAjaEPXGdzwEHoyEH75MZaCQR3X5xiRk2G+r3svbXbzLJyIzqmCzFt41
bl947heGidD26S54+r0vPigPu+L54w7UvXg7KE8oE7E2qN1OFd75gTQ4H/KkW6BF2rRmYsyAdq3R
nty1ad++d5zPV+HrlZ4M61zNeRUzLOkhqe/bHmR2fly9aUaeh30wX+tELf2b4d7Pwd9R3YuTGi14
4Nir28Xs1Q9K5n0MZtdbXNbr5+D3+9rUeXi+KD6l//BypMsvt3tIG1SmbsngyS5lTOcz4UW3BsYy
nGwcImcNiOWOAS+n6GaGYLh3pDR9/KHmg2XWcvm3bzbhh4dpDxg5rI0vmWq9Zy0Ib1mYD8KC5i3O
/8H22XfbOP49oSNhTU98fjm9Osyv86I9Na3zRKYFQdFeN1N4pOz2QyD9YLAwyG7laEsIYOBLxGEd
sxEZkuILiVqjArhRlnAiaDQ6iQEp5zXo+++EmDaD50U5jOScWG2sanbvK5DiIgI8fWI8A/B7hl65
lSjzFxaTIDCIDX94H3WC8AtIh/4ZewPMl/+BTEBpEk5DWI7eDuUf4NIyxKcPhzvhakbQ9p9JPPjh
8KV8J6+a0fhrfictwH7yBJw15QgUgvGj75xCuBc8Sxj4wpFNsYKD7pTeVZPDnOu6rI/PIMLGvfvh
wXpmNWyQ9+fF7/33lCmjlCb0APTuifDE9Ch2eQPT0itP22/br9+7Fl8Ysut3svR59Fomy2L3tauP
cyvpQXrHDWy0aJAvz8UTs24Ud8Zag8uJ4VSUdzaDPqZ1RcDjL6kmCHl47J1HxWPSvNK1QTqqER7U
E8YZWmPmWPiQdaaU8BHhbt2bn1B1yBSMNrThEhAMxTSCdcNFU9Ok8I03aIXpU//CtqKSFCAhfcd3
NVgChlZL8JG2Vfx772k4bJngglpziYjJjpj/SRH8dUlTGQEqNM42qjWv9VL01JHYMKfjn/CLHw05
AMcUBBUakDREKEPSako5SG8ZlGSRQqSPZ7idsVJhGWJuReEvCQcT2WSQw6CA90COQ10EgSkh7zwQ
dvY7kgLzwUPU3yqTqBNcY4Unq31Pyc6IW8yYKqFN3fIRD7Sn4ogeSb1U+NgBl5rkl99VcH8TagdB
+7FoQy8WYPcYUyVuz04XMTnR3KTHIGUJYZoQXzlPLAuIo7bOYUa9xCjGp7r2415pNbVLGdBapFD8
qu1nQPntaCtmWo0z1gzfND7emVcBd9xr2/ElvEMu+ULioHcYw0rfRoOfu7ptAah0g2KPvJ6KKvnM
eyshl55h5vBL8XNeota0SlLbIg9zEmIWLROFoXvI8HWaFnH/Xw/IP5KRHRHMIxBS8NLL9Dzn7R4c
/804ApujcXCk3KPnn+fE/2rBTTritmM9MxKuHLLDF0ziXXk0I2lMAh73EEwR1/UWZeUkfYxpO6F7
23nHHbr30SsLjcuoFmdkv7k5J8ifogILKWn7s/o5KTtwE3GSQr5i0rqREZ0vmBcoV4REnWgzhpbZ
scJ+THo5Rk5y2N7SfRBp8CP8ttSZ2TOZg0n7PzDX9VpHSZB8cN5Ydpfv4DaD73R0zuSNMkcJQmDc
mT+YZMrSHArBuLb1OeD1vzr83dkPiN84t4HVIEL5A/2pKVnb+9bTztGGeGfB8Ro7YnNVGiIbw5IJ
G2swLhpCGLHAN1k3QxitK2mBQUKxW4Kq9ZRmBn2bmpVkRmrrGqtaK03vkwqwYPxuO9v1DtctUi/J
/qKMy4ukJw3jO9EhRK+12ODi+xEIexlN/4W/pk+qGD1+YGjhuslUih+cbMBzrd/lEqZv60V6XSJM
wGBo2oiicPr7J5+Shj4JE01/KC36lTJ0G1Mt4rDA2FzyuLUMphIFUjlCJQQyTiZpordRyJLZqPwS
VMZtlAbqQzHCTqJxQ7xk1bPEkPYLPCGT3XHWZohDRsVI0RcAqKVxPusp0I7ip/ucvG70h+GR2uWH
0pj2AkQYBACgn2+RIjE/kdG+7DneNkVlchHC2zYV3m+zOENbhD+cwL8NUhVVVPtMSQBaVjLECzbj
NX78d+IwpRxkhTc25mvmEnOstFyS6RPTYJlj0mOr6+B61Iktmd1JBn+DFdAJkxvOI1R7KRKJBC2P
MsNqkdYQ7KVUJBUDSZ51UnpxjRdcfACRf2wVIBw1G2xmCUMJBPSYef1f3kUljJzjqwB6xJDPZxeD
1Q89X9ZFm22V8oxngBUH1oO5N9mUrHopdAT22Onq8RidgG0EXiu28BNoSwHKHMzCuqcH4A0ZvMGD
aLHNd4G3n7jQYXCyFrwaBoh72uoQs2LKv9lgRCbWcZBfxgI/oLf6ocVzZfoXOCDD7P5ognRnpPvJ
YkNENpU12bjUhlTeO6f7BIUUUZIgi9GFE9k95eMK5e0pKsZ09QbRN+h0OU3U0/AeXYhhBJKYI1aw
VQIloGAPBy51VA0+ZppH4ttzmW59xWV4s2gUAu5FTkPjpt4HZnPgOjDysLspTmHzu9IW3RgHm/uA
kTkK4Aj9orgO87yAlQfSlGNF2jNZIVJcHbl7PTsIKGiAYD4qYnDfyWJESTB7hQFlFC/DJvzp4/nN
sHt3dDBnHlyfA0AsKYxQccguGIpNiUSpfkKOylIBgOHgDyAV8X1mJ9c6lMPJ/7/eH2e9+uH1sJMA
2rqW4FUil2htIbir2ouxoPuNYYXd497OgXhEs5C36TQOOThoHFXQCONoawxuEAgQR4JO8kpdbt/W
JD3IoNiv6IcC7wWdcAzkgUXo7MroFxIUtY16cURmBgYDkgHAqnhM69yFVEqSXYYzBph7bMVKmKjb
9r8rraEo7M1Jisjtk4vHzaM2BgJjw/JuqHH+si6+MjUYUBaghYEG6i8oogEMYdehsCKZhzWLnOTr
MIFxexoTvSOO9hcVGEQfOYKYohc9ky03rkS5rjHJ9oOsfdymcAJe68JVmXFs+tmQ+gwqI1IH9Z7Q
pRjCC1tQN9fspu94MqIOh3XWpml6hs1AE6ef+9RzZ2t/xFMYLTaP6DH9y9QMP2AIMOc/O4ZaH80Y
8m3rr7nUXfnOL4MiosE/uhVcnJRoHOhBUGxjIFMPWtfAkgkQrrcC4WF9xdXH7vgpgjR6ykOUPv0I
/jmtOcIj8b1txdIJYxAwZRq0G9cbnSYAwd3Ym3QBW7MD+p7BAyiAGZ4dqE3UYAn77K9d0LOYP0Vw
Lzj2GG5+xlEieTMw/KBjnWMhZTfZjX+CThgMuM5wMp1/yRVpM65pyQ+8iA1K9fWd4XQCxBTEr1+u
pokoy3I7zWepZKudlE2oWZ73pViMiQBCsE1OfTpld1oJwCSws5zZ4TMF4GH0ehqDPluHHjAqzwaC
P2HmkEiiJYsbZDVW0qeWJCOZzUz24nG18+++RjgVaIWuxstBoefkEWaHTqEKIiQ6joqePUeraxBx
PzJOi5Bk2JdhGcAgovnY9rAn9vE5QzVIKqS6nsyvBkQff/zSx952WHswTP3BMP/JZs0/M+5PlXm1
H33mp14nu3+X2WX8XZ9HGFUn2kgb3dKHGA2wIbxrlPvH0XfTnb4cZtN63WHmm3GLAXm3AC85v4dG
E8mTCTDSlrx1yxAb76o4ucc4zNrPEVUoI3HvFEcG4yP7XgV55Or0cXlGem0fZcY4/pTzDveddgnK
tzb/xGDSjegqKMN789vf0GDGreifYA1g2uFA2oLAlTF05OvyNDKOprPzAhml2HM+zN3E6vhfhSg5
m+lOjbLjJG5fuCsD27r/Fi8uv+0y9deayISsVRX8mAyFyty7+A6OuosqunGEdzgfdZpyZ6WHRphN
Tbu02+Fm4HTIOD/+x+dABNjtwBLmqKdTBpF6acSthvy6RHrkGo7/oZrBvWVy+tcJ2p5G32rM1E51
BU18OXpwWrZQ2l6lQDz7JmDz0+t7bfc01VzKZOa2D4ZPTsfr/BM+vMb9KDwo6ZJLmYH7anjbfuYl
XzaCgUHHFtEoRWeHUiFAc03SnQUHwX9wacH5AtEs+0tIMjrgLVIXvlw5KllMiIjYscBdJ/KxenhZ
7rgGMHca6D56Htj6k7f/CnW+v0yJ/noYgjnZkHUbasDIgAKsvNMUYI+XWxD9mAILXwBiJBYRHPM6
pYWEJvjKtC04YfFfuTDRCka+xyZ3Sk7PFgD5/sPpbhJd6AMxqsmWlhKUMgdOqt+DQimnFTA2f49H
nnQ/Pa90OWfarAyNw23Ab2W8s47n8oN3/oQEQy/zNn0HQ6OgoMa4DAuYdXfAeK5l4H2dd6gDCz08
6MIh9OthDVJZuUjjeJ+WLQkeGT1XeHMvfnfahqB18/ayUnT/qpg4YJvsT3BHGX5rA6wy09YxeE1H
vUR99hiXo3w8+GfalxFTMoNKneBKFlQaemjaxuI4fgT5qMGqiSuMH0HFz6vn0rpM8OFRHQSkvB4S
9PjO6s2wWSZLtU3vwTQk7pD79M4ezgDWxYO32jjl4gURuRd9h+K0hhuY3SMyE2nGc5gOthG/1bKH
+/Z9+PSM4AbrgLlceC3kTt9xOwjrANVczL5DPsvBu8kRBwaa43ZLNc4RTwPTuwVwjF1j+h2aUTc+
BR+mm4ieMuOP7pVgjMNKif31PklpUTjyfMHEmKrA2qNHVTk/TK5UG24If4Z4tiw2cH35U/OcC5UF
+C9wiyo+m5zVMe1zfCSe8PBIDURWfuZpCM52dvYdn9GcLK5MJgOtqGTpMbNtqPGxDWvBr6Z1SMMF
LAjbbpZExiEqv0qtCYpaOIv9TxdIfPawabrRtcnhkAG1kGA5Oz6F+2pPNCspOYBt/AZcXszt/9oH
JLEAL1iLE5BXP8NGNYreprXKvYLhzcse8fzKG77tAwg4hTPRvaCApx3FxtBY0qW7KvhOmFtTZXKD
ciAC0jF7Qgjkgb3cWU5pDEX89nefJnA1sLAhh4O6muOTZPKd+TAPyRi3RIQ/hdvnm9JGRCHWsZYf
hSTRTnrxNZAZjxCjnXUFAaeAedHlE2TjAjrzi1LVQoLibQCDHanQav52HbbVnGKN1JKeO+A6/zX3
7g4Wmmo3uXh9tnwbVfjTHcwZKAG3UdQfBWfehVtVE0jOPEcBg/eniCbTpHCuy/Oyxt6SGgIj4a/K
XBrwAHROEhPXacgHHpRfJ00GsL1pJbzcH55IizCBohR6yIX1zJTYGs+pvyUiNkmLFmtB4y13zh46
jDXhGdiHAUuWhIcDZvTDIL1Dae0v5IBwFgnNf6+lO8e+Wl1Iz/hkGZF8+u+7fp1UDhM88Sz40pu5
SMJk7TKaZX8gTJH9SMXxEcYj/Bh+oHoDEpZtqqMUkDfTWOU16/fmTEA/MLSCWW/9wMLnxw93R/Ay
fo0pdNSQqMf49B3RnUGbYEqMGGRpSdGJlPQLpsFbdvklscjsgwtTIQPS8Tz4JI9K7+S+fbFyJTMA
G+myAeTskhKOAYk8BDYKXCWaia7MisXOltjDOhzeIp1AKgLfnB4KrBS4INReRwUQYtVeNtwFJYvN
JM5wsnABT4ysAb/tvfCMXjgk04djickN2mPa+vOPQS5/X/ymarafbj+C0v0My2E2ageDpDfuzLod
SrBd8gp3vy0NpYw5poI8sw38S3SLvqEeWret7lN2THOPhzB8gtIUiw5D04fFoq7davGE8PCKm+gx
bKInrDtiAkH9rnph4eHYEGYhZtSzi/8OXsltlvnPhExk3INI9B69A92XfuhuUq761KCbS2SMs0UP
+vh9tRu9wtakO9FIJtpDsSSihLEnuNhZi4vHMcLxVXk5rTV5jEwOCM2xjIm5OhwztMqt9I/nxGF3
I1CZLDaOM4ERBqyIG6mwaA7ZKVAhGvuXtcnqPdmS2NAGo2vL8DvIIheP4hM2KIe203HSk7vfiDgY
mi+Rf66xw9uu6LUadwm3hcdWcAcECHgB/QCT8wnyxsgNBBRg+kWae5ypXEDfPqAW3v9gvsP1/7wY
CMelAWgSalGWOScfuRvnGgQTrp+EtYkg3HH81DxoiFH82pm8jVKt5YxkySYHKXLEC4djXqCNi3BV
vM2efIDCEshzifkGxiWy8cAY8ehiZS1YifwSQw641FHBiWPwArAl/qB7mm73byuVBU7lSIiiEOba
26wxUmr0mRKBBXRgSx8OiWCUb1ba8GiNeG5KlkMXbxWxZJGQRh0jlrR7hiP9MU2oHrtDNlNAOs2N
pkqhwfQXEkRCx82u2bFkQTTC/Q++iXKKVqRNtNbpiMpOykkNjr98Dup3g1d8Xd1mzlzjXPBLk0AO
f4qDhdKHErkVM8/qRi7ZxO35cVWGJ5KRPpEMwdi08sgrfWgvXo91JevproxVH9ka/uz4zTOJHZ9W
Ejp22oAnImmOsBdilMxUrLrzqwUXru/E4IZMJjnwvVHPOjmMBqLA8E8rNrxC/JNotRueIsPFatP6
wUhxjUqSBE7h0KPI67nb9Axd1h8P++gC3UIQDOUo7HpnABOJ5BtSRiSvbA6qPQK8OrKi8qjL6nnx
jHLeBRaDGmx2PGAO3bca2EzptV6qO6ZAcenjEUOwZnYuzKShPmfJf+yBMsaD4OlfSYb2aeF2QN81
uJQ5wazPQFlEFBx0BDhW3jtsbcrV8WJ3kM4Tn49DsxBKTMMpH3fSYmGQGcb8Hz2vigjKcrSvzFm3
GkJw12pTjwmQTVOR2o7N0nLqhfBAPswec4uPfaH31a393qrFKodL1x/TgM5dQImT2/Q4WU9PW+Nw
0/ixjS0cOMN73O85jaljxr653qedCzKRHUIIEdWa2aj5ev3qor7B7RZmEP/Netyp5icWy2n9Bjg2
drTT1OMaaDuSXt64ezrcn8Hu4jzrcZ3Pzib9rGreRKBpXw+hwSALtPTVcrLvtPuOlWFEu++w3o1u
lGLX8I6dwscffJN6XD1JCJidwWRW+0X9SI52TDo71Spo59XSyTIh8mfJtb/s4wj6+t1d/dcuOL+H
VV/d3qPzyalvw74eaPnm+qu3LZOhHPk418b60e1VXn13M/8KWt2E3b4qSSPaTHQPwax1OUubbbH9
Jkirrl1bzziOaDmFENSaiLKjQ1PT+bJxe5x9Rs+tBusB5ZUef53i6l9mvJuqL0G/FTyeDHkbv+ir
Vnf3oQMFaTHNHMRc1Ff0S57Bq5vRrwx2iNS/8546t5gzQynBvT0+49q9DdZnY6Y3oVENn1D6tRiG
z5UczPSupT/AfcwqL+yQ413phUePssEytSZQXRdFZ/h1XkWy3Q3sdo7TsbEu9Umnd9ARPOSg9Ve0
/5cPke41vfSoV+4tt24PzXzaf4xbule0k84r+LZBKK67oa6pqxmXmioztyph9X7WLRhJ7+DJ/Fok
z/++kKNYuFYbavERb2eMzwirD0+ca/GLh4vkLaBhOR18/bC7ELxxHT4dxyfMYG/MsFV6tXaBi6I9
nM9/teQ3d5co732KuPiV9EjeLEU3FGoLuRcGUmoKZXgx9wG/EeCSYqCnDqG3vtZa35dJEpJVFrS+
4KrGa2ZHQMcCyYqwggk7Vih+zHwoHOwZILQPNhQS6QWmBTLW4zWQMQfE5EpPFDSEmSOL4OIFSMHC
WPyQEIiLN1AUK4Gkz3tisX9icIt1GeICghAnYuqTCdT2cn4dSgP8DR7u2vkcHUgURzzD7Ck+aHQn
HfVUPEUUZICs9AEqbg18TdoVNZmwGOqQe6/vKD1eatrp8HfLwSKMsFoKrJ3vSeYP3ogmtvbah2Yr
rJGZ17U8DLFdskaYMAnwOAZIE8DECCci3C+kzXFPxCkJUJNXqhWH0QxelJO27ac4p1zgna8eHzJ4
sGfMg/iPoIRowzR7hiXB92Xvgd5Ai3KInoQgaZeSs/1s6zFp5W285Mni2T+ftrbUEtDnaQLnQwGZ
uPkU4XRot6/NdQPCLzf8r4sD68SF3XdPRKAGvtTFjAp6EDwSgCs2Y0cB9Uu2350ChM4jaLRrYVhD
145R60uW30yXiIjBPl2RXOxhTZDo0wXcOejTzJZ7APDKYPlAV4xpA24R04RbziIVtLuc+F/aw9wo
jubbmg+n2QfASgmc22sajsjxTD79PsGZ6wxZKqQ/A+4RruH4CRkKZUPkKLB3BT9PcLTMe6xlrPVs
0oODpk1XfUtbrK6WjDkEudGW3WTvdePRpo0N/s5/3iykaaPemKGTiGbJbfUpjq5YhZOFCY1tMIcc
N4Gk6LVTXKEtPINdTnH0qSQQ9dwen+/ubu6tmskEZke3h7wAcjuTte83aLg6g0Ls/AFqAOwJDPFW
LyEXBhdZteQZrTPCYdzzwVYpDGk9Jvxlt7bfFYjqbsMakMMb+jOmp7VVpgQRJo7QAXx/Hfx0gLUN
ClOhz5ymMDw5dVExl7oNAYybbgkP9aWTBoGMuhovlRQUpY/7etG44RSsFo8eM4Q8QOer+v+RZsHm
p5faNC0bLgQ8Ok76GsaCnd9oCX6i21Qrw/v8elbad/SMQZASQ7NfmkMWCOHZxdmGuvHlvhqibK5o
2/PXaI+64Aq5+4E/D2gKWwIl2ylt6UHPDGjYde17DqH5NtwhG7Y6b3t7vo5Og/C66f+8X241O2+K
U7St0JAitLkfqWGMt52ffI0S+qeHeXDKezx3XjebtrW5zsBNpwNRwAyKTLWfZPh3fdyit2gZR/fe
/9WqNYyAmnrZ6hg+5eI/Ez+qpxSZJ/jWRocq20CKIUPeHkeYqGg2KvV7jmoY0hZE3EyFv/jp6B27
K0ZKyMSiLwSEU/ggdjLghz3xpfvTgTIKYQOYNUjhgdLc5iEVloz90BpQo1y6RhG6OrjQdi3DUp6j
iBZGCr0cyP9vQWwHDcwx6K8KKLq4ob1JKeO2CtkRGfdgUnzYb5c2VVgwOZEAu6Oqba2O/yYHGQj/
3YG3seyAGiHUs0t1yX8gdUqcSRIGx1cAr1lwGZ7j9icZ1DCwquvkliuSk/Z3CK3nEp8wB85/Kg/B
gG490Rtekbe1MPw3/RtaPzzCjom+QwALa3YPZaft9jDXvJjho1yeq+DYX5qvzXNAnV/tm4+jncBk
9NjMYxIJk1WLM+97Vn7nz8LpP0PO6i/u9W4bB3KDQwgdfns56CYZ6W0ev0cd9e48Xb0a3vk3dls+
LjrTknJp4GfP8Pr2dhy99rGHF63OdJlyfcopiNX7NKNJFZwTouNp1rsVdjdfdiF3rLX5LjrTE5m/
94+lKBjRGFD3oBXBEyp6EoJ3UQ9frquvMcqrsYrleoDvntOl/paeAt3Vs6Ai/Wm1Q90XFUtox0uI
E/B5Etos733phOWmNS433ah8Rk8zKnoho2ZQoNCKqP6ha2YQiu5AFnxXXh/RPgCMAUtQT4FUO05D
Vu1+fnujD39fBqQXeTUTgYwYYBmU8H3CCNSuqSyuepxeoPuIF9DfGMQHmssSqhAEQ8Z8idCJthGn
It3H86oZrk2R4Gwpl3bkUC4sEmGh0OugaKArK5wiDlVEHtPOHA6i7XwVa5O+sUC1PpxPtMUpaduZ
Npcp0AO9296YE5pOLFsdkjMmAhQWq1ki1ROqaC1MJEFm6SvpQQsBVlSf7xWBYd4ZQG7jARD4B966
ovHwds5JOXoCBK57VBCEE0YYIw0COcp5VTGOb087pc86k4apKC06fo9oSHOuRedTuih0B+h2vJjM
cmjGdGa77ATSBoq9KScwT4G8AvBruDTaNn5MlzE9n3oY0cxeR7vFsjX8Dwpoi6FU5ZIrwOytR+D3
qNeuWJf0kL9OoSKwdGiYCAtVlCqGDwX365gMj3VTTBvjaDdtbOYjwMphPW7TmKICLMKX79LbG8SR
WgcsfvTA4ToxKcuSxEjYJHELS5hNzks5G8s2pz0Mrk0quiyxK+jswCCDhCqF8QtysDBci0UkJi7/
3fIP9Bi2O3AJMl3KBqAQUABKvmb5gi+F2k0+4wo3DPieQh0+1LlrH0VmpOEjkJJ1iKAoNcM4LROY
vXFnxVmFeaJ9OQDBWEYqRmxtQK04vrAyQXGF7UBiAdKFkmjLWQXvjGxnW/zQxR+2wFojulZW88NG
rr7M7yT24v3Tt6LsZ7neHTD4IDoborSEOj/my9K+/IQ5Iyjoejp7aJfz/YCZrnK0Su5xYq1RUHIg
UNeKkUiXMXmw1PA1wxAUQ3h6/aXFyOiMio7zj+S1WsK2UyRaHKG7yR9FhwtrH7rCYwU/Fu+0GHkA
NMmSGsASpoYI+05+M+4UfJ3rCVFr/4vuE7/cMzf7CdiJKoRMFn0/qZMsyRStBPsCJ3abcNa2VQ0R
GEMqLPNwI8OQ4BibkA127Jijzu/RCSespdwsYjq2yatD0oJ6jBKVZDrOX+ApJ/9GhY7JzfhZY9jV
srl1WxRYhIvr/ORS9uE2I61t+k061ZvbF3WDSRp6oqOZ4iHTuBlJ2FHUYhk+mvCrOf7oZ4lHBJKE
v+NBDxVrmKamgl8j3As0MvQn2kMYJIXsNTh6iOVYZywMaXISLTSWHPzES86KuU0L6KLOFWLG5cCj
ojuLeRCLnnCctPo0oQc/afdrcz0dh+zgrtiYoGiKRXf1SWopM8mbPwFHiuxXoIKg3WOtaySK5zlI
AkeXy14XbJ4H8D2JkEMHY03eKUkzpm7yr112mf3+FYUT7yaOH/KuuGTj8W4Pflj7rzf7TNUzfuTs
qJY91UOn8UNND1kKqaksIG6/3CrSD5gW4pgb7Ft/Dh7cvpQsVvCsE/yxnUFglPQr9wIYaWD7M1QV
bAN0YBEMmpB9zf6HRqOt+3dv21Pp9aPgqqOncOrnKBlsKmDMiG7e7Kh2YCj0zllP73kXpEqeghgO
FISGdX8LuPRStf2h0JIJaFtJ49HKSWZNBErTV0A3Hp5Vm1PKACCO+DaJcDnhRm5NBZjEladBgkKD
bPODHUz2lgmtzCGRVkvnhnnGNZrB7GZ4NQwx8lHoxPWhnNME5Yy1twZM+h5SYShjIUkLHyAaNABm
cQ5sw8QPuPt9rvrmt21OKpAmHFzXvA48kK9GliiutkWGNQ5k9WtJQqZANwEHDfRwPXcG3OpZdj9k
rg9dlna8P8HbEG4qfPbV6IIYnGaWro2yEU46ntaNSKvbGmv5+V7eZNynb3wg9/RrJuHwbaErfshr
B1D+re53jU4GHRCFCJl0c/Q/dCCNYfBsOW3C105RtnBxF1m0NAJdbJENpe/ErMExVN1XMIJ7mhOj
qMRFQCevgrudueZgyvDZ0xamxLUaazRzv86z63fAwC5evrg2v4TtsGCbHcp01toczB8c+Ggw07u2
q30l8Pnb1VtY/Xz/IaJjlkZ0NZ6WCVoIzzTjBpn2fYUAkP6qr43fPvoHr7dKBwdTUNtbn3Rc1+wn
GTeUHeua9p0H7rZnp4knKzMaHX/OtCcqO7upamScA/c7nRwupJN3zmHOYpxtJk28vxWIDE72/siQ
DWSkgGEoYO3uYVm4u8b+7tcv+kPPj7oxcPr3lvZlPiLUYJbEFr4Spms3UDhySq6BbtqXMa1eNnBx
nvwjo6/e4nNy1mx4RQ8WCBXNUF9lsD8NOG1wUJv+BPc8eThsOqytAEP5OpdxffSrAdvcviNxP/eC
dhaUT2iPJ/uuWofzcaTv1Im2VE/IP09uJWMvAAN3y+evHLUtaiZ2IGe5Nv+oz/pRQDYktfn3n1ch
vTR0dcPu8HxyIWufESh63xFhrT5QREEjSJuotwJZlK/FroXPSiwOej6flLFb3U8CEZIUlr82oN0W
0fk9Mcb62+mMz/FFTjoevukahJMFdTIRBas5QOcjeQNEXnX9fQefgMG5NEvSC7NM1GclneMs592a
n5PPAQ1NMK3gcLw5VUiUAabrKOFOFdv+oTOSm4/fErm6uvi3THEovgdWr+ODe357iwH01zln9erJ
WElvN3l2AzwZ8uG5cN6T7BgMrpNW1CXEPqaalpT1mNhMCB5gkFBArQLoK5OPPjG0GJSvt3801ndu
ttTDHSxaXrbUMSWx3yMgtdF9fjncXyFBu01HFeS3yQPzY+FxTRGNyQq7Pc2H3Y8zWJbwBt5ONeXI
1Y8WMidBxd8rUjzwdGQG6BaO804IBu2WIQFpNzlFkoFyJBrs3p0/OTwpfU+LjIaI8GptM8TkkXSZ
+o1AQz93c1bmuL/hIX1oG11cUz15FgnkAsI0DAqTdYHX4I9OH55wqpamUyAflm4bxF6yM44N/pD6
CifzTkfuJj0uQHAyoUib9WE9yIXtnD4toR7b8sYlEgmwpB5//QuCh2LKNxx9Ry18sMWxiJ4maQVc
YQnuyP4IOnz5rb4CjSbmACtDE+mhYzvuefMhjKE/hvx2Kdqye0AxhMiQVYmXM0Wh7QkMksHa6SMF
PawqRZPgRIMGD6gPJ4R4UWl2gvM2ODvVJxdmgjqAENh94m+KZH+0xHOgpuNMqPSFGUrl8B8kRo1N
0cBXlm5mh5suMbaUyVjDgyAMbEjr+mvSNM7hiRxtcUWWSWg1ZbQxoq1EO825J9fkS2sgAZh1eHzS
LaJJ8YQTXnjwe722lNMkkPZMGpRyYIuZDkkRR2IsxgZkbvaBnr/XQb+6CwCCuCAMeIE0iNQcWoBr
0l8kOyhtOO7aoXvisrUHhBV8TBTKohlaqOEJW+d7ePczIoFtGjb+IKiVa9Wnoao7rbjjNevd/Dyu
RwP1nrWdIyrUpAqquAORddQCtoFbGnSAjP4N4h6nWpCvtcVt9EXxX1nN+hSgcfG0Ze00I7rwXr66
qDZdD9RzSCRhWkA7+UCKWMG4edszofu9qYdoK3DXZLQApyn1qZ3ATrC950/p7vtosXlmyxOcqDfc
pY6iNOT1NMvs3VxniCLTnpyv96I649NzUKbKLZ23Oo/iD84QAzoswkbFxgaquTqO6P3s83+3nwov
y4pxfiCfPKfT+NNhmsmTvb3urR/jNw8HoEHaMCyXHJIYwwMZQuRkC3Atzrh80QnRWqSFZ0obBk7P
9BijNWKTPQ7/I+nMllTFsjD8REYAMnnLPDnPeUOomQoqqAwiPn19+1REd9fpU5kOsNl7rX/9A4N2
fjk0wYfnrDyqUQZwgiz/EOMwboqZfP0HHxeTr3ckKDUmD5a47R1+Ihskikc89VB1/nGbxvqJAz/D
PYwknVdKLpk6zQ7PjeTVIdIAX/EEhYUhoebK0Q0SBoN4yp4jLquoJwyg8AcBSgumYskl6M59pNC2
AdRgfOe9Q2kz8mh91M030T/OJxRapi1+Bn8qjCz/OsXwmbKoI2n39vs8fF0zuEZKjCMVI7IKUwTh
2ChgWbBmxmJUkFGKLzyAgcp6FAFpb+K+7B5a3j3UYfswZjXEU+ahzArKOLeb+Bm/48+Vp5FdpBOq
Y/jIwC41yG/uUrNwSuxo1zv/70s9F0thGtxXamXtsF8i4gKRFkS+S+lQqMDvSmH/PNzRDquizu/T
5F6ixe0/obS+GPbIjC5398Enmwq9tbG65PG3d3reUfYAWMAdX3/Mwb4NjrShgQgw6FAl8N53mC6v
ceaJ8aCITsLrIhT8pX9dtW+CfN7GDLr/GKrl+CiDDHKYXz1te59WyxxGJDKUz7Zkj0DJ4Qw49mag
Pi4CYGa1HNeC2u5rY2kK9SH6zt8sN8a4TSRPmkAPq0CM1v/Ez03Z6a0EUo/mn/gQU0EDOjW4L0IO
8DFWhArEyBC2mf2FB9LDqSBFDVbEB8LSAy5iSXjuQTCRqLiM+Ttidhy3bH1UybwAXpDCQmAEJWIg
xruwVAr/NWZ5sd1RDgo3czGePM2ouZj4zp7Ch6/1yMRkN7iEM9hHzhutcGXvUZbNOD65ClTyjN1N
hwhUYu9irAMEteYKaVXMXP/GTwc3r7DYcBaCBjIiS3Th1kXEG1kkCCkoXRb3lSAmagwvKJusjUzD
NGD/BVVgpxQ1NakkFuzWArTVZtsAWuWmzGrOKfDfuWigRIiYf+RCs36gD8JAKhiDsMGe6HNRK837
iK4kKZN7+ISL2PuUSBM2dugvJhQeWZDMpP3bgEbGXgubL1vSz+IfBIOFqCK7j83Ju7OkReNp08tZ
c0YrEJZJ/vOJVTdfdDjmyo5SeVh5VSfTBt725x9PBMBw6HL8CCoLybo8vsi/fAmiBw4iMcWhdxR8
7z/RUPEQi/EFWRDw6QhS4giUOSpR9UMeZaDMwFvwe4bA204RQcr6shbh33FQZXZzNFwmBTjBGqyv
Z/CUIUqIXYnyyTdirIfg6dFXvdy3g8IlKGdNMjzlE3isFBNEYJ7vCfNZ6cd004VpF9vnWNwgiC4W
Ikn79zPuCDezgmsMjuq8mLtfYcAI6uY1YqYEjw5fXwyZyjUxbNG84hLomLL1xDzeZKIN63jgKJNR
MsLnWp0Yq55zPoQmE2B5Nq78QbRErMaFZmhRjh8e+RBe5hcO+WzMLp68wdXSPcG7u5BqQZVup7HJ
2G89INCtSNYm04yD4gyJlaDXgYxwd02eDXmcBZW97p1rUDi9E8lryflA4tM9WFM4WSeKVycvSDqX
VbYYsuOyB/NuZBtBNZIcIHe/9k6QDclhWz/Ct597N8ByRpmkV4ivfh8/8TWzn2EZStH79AEkZ/pq
b0z4KDQS5wbXotp97uQwGzdXxoQPiDzTgaPNrgS3poWVL6XjNeqD25RQ7ZhQGa5kNs78USicyrN5
Nb7/VX9P3vjzl3t3d+heycceILODh8oHaAh6TF2ubYDekydwTTrNfAgeeeI3sYG4Enneo6NjJDxk
2g8/4EQZfGx/1HUzu8RaICf9JI3K2TsUG+JjokdmZOyMHUb4AJU83p6RMMMBS+3d5696ACH/hnmA
JzdiEqiHmc25or8w7c1jdXM/NUv25AlYLph6NRMMW+ogWzm07AcrieHpNcRzLzR20qYlqMzNomuk
BtB+7Syq7O+4mbw8OJ+DqIqMPzXDNKVflfNnpCTFE5kD2XG33WdSRc3iHjAgbpdprBHHYF0D1bvM
vptBNDpfubeZ9Z5c3YNusRI8xspvvxpHLBF9eXqx4bYwIWnt5+ze0TD4zMtYVEupdT9g4/JIGvaG
iZIwOMHG6hXK42pezt8/zY8ePB+2wsF628tQfNkPy53JAIqOhbDnoJpnDIk5M1mFR+MS3umkEQAT
cfRHgjiRUjqmNGB6x3Xu1PRH5JGSIuNU4+clVI7Nupx/MX0kR7h3Bmca/tnQNY/lxdbpjJE3wh2Y
P6blOB0GHQjNA1GxI89aoImFtHgFV79mUM6n2Y2YmQ/8p226j2CETf5lQdQMU8njwHu56U++Qbos
EDQtBm+CMELbWr9Evd6taS+VP7wk5WM1G22ZjKGSfvwMUqfFnQc4ESIzQaaY1/wUIGmfcKSuv832
0e9NxItZolzRShMvCWE6A3pfMw6U1neW6e566uBOWNnuFWE8pf/1YAwJsmkO5KkK0MLzzAnHaMu6
MKZZtfOVeXMKg4RCW7/YgO/mgeVLVAJrOrV62KQEh1M5Pa0B7C0JpVPn8+HVv+yUnXjV9kenFSBu
7UbbyK/z45jk66DiFovRPKTYjU7oJRXI7lzbC3EsjjR+62H78gCUb7FUWxRO/HPNgqaPplSD+8zZ
L8J4HaY+CkzTXboZJrx08/tZ0Sp3mE29l/xmPxnxtiiVD+bGwBhnBMo5TBgIlr9I55rMp/l8h+rX
5ZX59zWEOVEI3YLaBz3Ak4KdJwPRMkxL0Gfmn1h37lRIBKxPjPWghzoEqqQV8AsT0KZjCB8ITChG
ey8awpH7jI31LbROkAshYI1vY+otKjBGoxZ8FMpHqpMK5cVtDV8yQAQB//K4ovdRLUb/+WyLRUlC
gSYIncwaGS8s0oDj0jqU0LwEkVmQnEB534zkqJzVDnvCyx8FF1XKGgc+aI6pQ6PmzUzrhKMo9QAi
W7cK8rGCK6/hagtqcH8mqkuNZpoGCCjMdCAJQMB0ZlKocMynHgQow76zg5HV5Q7wGxeE2dkMXJ4y
Gy8EaHWiSf6rAqnkNFdxQ4BFSDFCQT7huXZHLrWOzlsOICve8M8dUecNOevXnPPezRdWQvEDJ5Fq
i3lvwBmKy6LouSh68UXaCtjiTVqAoGzdsBajORY9gOgb9D2AFewsM6y21fFD8UvLjH9B/Kc7qUdY
gbP92MqpdTJGd9GLGX61yRYSCYmrYVSseoqTTXWgCaD96py9YkWd04biJMIkwQXqchu/8ivckKG1
aBxJKaa918MjGYzxi1KhM5PdEBCR+eYXRl9qjMYH8o0vcG+hy2qxDJrhPpzCI9IVT0MvG59zbpdz
R8Vtf9bNmO3kp6F19csITwarD0fYdq2yAMAl7kPsLPwHEVIPgjN5jz4E+nA0GDcKwhTSsGARWXuT
CGdKxbVCmm/h3eidNj11jMN3Mqf69ELIAJ/JUacyaRmUYYPku9DboLtaBKWjYjQdkKfbWB3iGAxi
mq8Hw1AibaSZYORR+LQRxwG47/ofcjbKvWEMc60yGb8S+irsei5Q47Y8LC/fZOjNvYHiSib29CY6
OoB8hNntJai0HxDg0ctnwKSiYVHDi1ircFqwifpwNZDnBp+tGDGUtX9t2PqBbCjMO0+6/d6h6D0d
7AbGcjLYja7r50p/nkeUp5Vd0+sAPZrO4Osx5i9eE4gCrfJzHwWm7imDiabMqiHhKtZdDAlusfqM
wbEKGDBtwv+OYgYM0iDE/yNpR2ItSN7kOZEHSxyLu2REKTpkHEmRGvYyydVv1QN2umLWcXX+sBbq
BsGNMhuhkRKn2uxe+d/cywraVmUQcFlThCGQdX9UvFdI0UCEnNDk/VB2yV5HSItOKPsjwGPWnFw4
N5GcPSOSM0mkzyCQv36BB7RoUMasW4USHleeoZ0SM0K9NE3hZ27qynmetSd9+vbWWRns5qB2WO8M
uJIHcNTuOy/a+eigMYcnyfRnNH5DvPZLQIIL8G5IEjTsVyCTdV1a1/jye/84mKP0rQ0w2kINMf1y
ELUb88wlhCV8NcBauG5C2t2S9IV0pmJk4mAglkIzkgOctoAyg1sgs6keXi8agr5CLG617CPzSwsX
zVJenvmjEvGIAh6WJhZJXx7yD2zJ4UyedFf3M6LspnsaTT6ye9V8dfYm89Vwv5Ld7lsMeD/TUo6u
pq0boXlx3hDeoa4bYdpawC/9b63ZWu8YZI9R9PWRpHjtGAIakiWhqJoOY7iUz2U75oh8MERlvhVJ
vZfubqQbbGqq183XVdgqnlNNj/OVwV7fW/hDhzX+/V8XS8rkhsoide+9jZVcZ/5JsEWz6WCSOk+I
zTLmMzge9MLHuS39VvZfpn2tAyKMqtdqhHgHsKgOXqV/X+UvmH2uAZUANKwOB2S6H+SE41oRXDSG
AvX8Fr23VdDt9dy5b40ivG9vcBvKCEKDtEz18GGEQDU846/K2e6L3ntwjvD5X4nbXMbIThaCUHxb
jYjEBJvOhXPqiBhcmvxiMc4XVaLOyVGEgZIjewPnQOgo70amf5kwZebGZaE8Va7LPA9xL2ar6Eg1
Ce640Ayd9/5CTZ4uyr8rdFirmNZTctF5+PcFngJF9GU+oDgi5b5z3kZc35L3I75SQW4gU2SIT5JL
45bpRKlwxlhycT8TXWJrcYj4Ha2uIoQJ/bfVF7H2mUBiZM18vaxxca143aOalO5QI6SwRnmd4cJk
wOmHX6vYzYzJpsK4Ed/NDgx/kqlOWjoFlb4Eujdw+qD5U4LX9EsT5wZmGRLRGmi0r5mV6tHd/1wt
0C3lZzMyp2Xy2d2USOntW+lrsqMj6qoWBc2DFpWcvhjTqHQIht+hiTm+ZPv5l5u4qcLLYtjB2Ibj
M2N3sbnqn11B+DqmuQYhyUROCV+nHIrpBFbsh1l/Pc7ncCICo0CHWr03HOtS9vtYc14GBfpCdBXG
AhMxCB85oyZ4+NAYols9kUPYzoWFJQJZ64/cw0fgDoxb+V1cHzNi097eE+edgaXt77hiPKM2KMBf
go7R1SytbM3p5pvXWQElAsaSHdbolWEsaDF3mbLm5cicUny0u2PCOp8JCYLSURcKyztZSkZHZGiK
l/fkQs2oaZl6eQAUBFb84XEO2QNbU6L4Lh5hmBeHkw+vYS283lwGUtn4EUvzapeFX1y16H2GSDeZ
xOqDTZtHFcktGP8wGQG4H3LYp7PHGAGMGjLz4GppDgMqRhmYarnaVgDdL19RPN/L/9jeL1Hm1H9y
UEQj+FuMidtNOr+Ht02nxerPF5lJYMhWBfhrhg2BQxC76J7ukvPym+NwsXiR6Lz7+spSXT6Gtr7M
zvKPvMgaS2UUQY0BgMNIUoka1BWl+12rWzKAP1f/W9rNvuE4JhUQItG8i95gCNMnsnYgPR8/+s4q
tLDxDxFB3lSp+4Y5NSOKg34aIjX7p0lzFLbh08fWTwNDHOtM9LC3VOL+2JGu09GSq9shZiw/F8U1
OvTpwQXLEpo2AHVATMi8tAwvemeRGPwd83AFryUPWAmE9MMDs8JD6agmasBfpLTOT0RhPG0+ak8b
redqgHzVUWPeQqfeoZpeNszH5V0vQdY3J7/KOAuN6U23HgO3SRh6s2p4RA05gc9rJCrF9YoFSQM+
sIdP7/vTN8EdxgfpMjXZ014PQmkpzqTR5lV37H4/WTioZln80b3npKcumhQtyNfwcEGgwaBtGDW6
90r9rrFluojk9lu8/U5NWqy2nnF7iR8pA0CLE63Mo5sxzt8Zu5IiWQMYjdpk1EzfGAJqfsPz+DES
yHL41zta49DP0RZqD1SuX3WisQOWXZi6bWrz1/dnMtR4zvHBGpv6fAhZP4Ud/2bG7CqMfxefmZrP
23/0q2fyfeyx9H4OxrgHSZj420yBr8ZU2HkP/ukQPu4oKhhXmMFtVgP+xDn+Gq39JbJvSF4L2g4p
1hbDK7wz14SyHsP2rn7y8b2d1YyW0U5R3YfsRw/3lbFhy4Kb4bzv4xY/aqehXu4g5Fn1HyRK5P7S
OxhIdvr7Vf0M+2qQnHmDicfyRVTnj8kecgtYlOpcyxOxOLnx1fHLHBYKW75owgYJs4Es5El/PnJI
UR05o6HVfRelkbRxXX2suf3wGnCb1lPRYb6wTGWhjuwHUuHZB9oVxSdf/OkVpmWmjgTtkZMTMfyd
6RicsuSiWzK8DNKkgJr7SEtusHAWZShXIcxdjG9X7PaXL0xPF6E1+gzTJo+9SapVtVcwvHaqWc4c
DU+Q1FIrgt2ZQrhQkuCyUL0NTtmv7NWHzjWmoPaUImqkROKIO6ljsQwYOEJCviJiHMOEwHMZQxht
ReJrsR3OdJgxthYOQ20v4JgPr56Fl01+vPvPcbl+4eTx1wfDqwPmUyJsTQ2LlTKiG2Vw79zXPVhZ
Nr+PBzOBZpZ/bWzsaQiMmYwIjfJqcfU1ADgQAmaYmv3d69i2l7ssSf+6eU3v7CnIshtvWTuoDzu7
E4c2cJaQXQLMuozaiEJGKoLfextsYjWCTe3cbTTzm19OAP8FxNPC0jbQd4NXefc1DQgugWSy26Ai
/isecvRhsu/xmd5uxmAhaIMr8t4uKP3sT59cYcNaj6NAODq2Bo0nvwtqyPnIRRjFNSHIL0Xl8naA
UgbYDHZVHyT3MtGmX+y9vh7K+zOY3CH1YYcuV004OCFLgE+HINtXZmkC7KfZa+6NnS22+JC+FibE
W+pzrNfDT0Lm14yxQXxB8Z5GMN0WeaBs0NRNrzh3fekKlIMw1quZW9tIOBCiBqbfgKtllJ9C3U1u
k9e7Q17pFnwSHaSbWQfETbbtISmBBTPFByTIPJAd8oVRCigERoBSAXKA0UPsFRGAcog/KYg/uxIx
vhqxugCdUtCLlKg1JTgCxI97DQAFBFR6tQ7EJRJb7/ex7p73ZTCMkDHGr+kdvcQ9qMNqAYz2Pchn
ELRkFHXo352XRzntvCdPAI5Ij6XkNstXg7HkSU4ZmV5FTkm3ui7o62GuRlok2wsKIqY7Yhh64qz1
dDRTmB4Xzm3GqLe2TvsP2quebyhkeghR6CiaTY8edabEN/LoiUD8ZQkKXBOm8uqx7ZEtsJw4WoU8
D8a7UOHdgEA54886WNsgxBjMK0KZRKfPxIyzuSKug9PRtQMsyu/AmAG+1VOGaSSwqFs1ljfN/BoZ
xGj8Us0xIJQ2w7dV6e4IwRqiNw6nMN1A9oMFsfgsufVa0sweMHUxT1jQ7KlIuINqdmF110JABLDE
KuDn4GsPwWmu+3IPR5JMxYCfptsr9xC5Z+1E81gIEtRkXM5QAIAE3RkvX38vMR+gWekbXvLF6ftl
Dq1vUq4StgqQFvflzIwwrkA6ifi1ZLgsxsfS5v6rbrrDg40RrgbTg4XsCPap5ikb/jS5xP1BcaXN
azHY3YKh12LAy1hhwhuiB2XwBuaLKVfSiwW+EJ9drEwgKagCIgVth3mBfYM+CXcA74LJN2nhNvMG
DfJbwdmqQOBcwvJy+8pDQT/z+yPePfUR+vN/f/QzL89QF1tAW6j/8V4D4eDZw1jBrv7pGZMeHSfG
PzBjNrdF6qMGWjEAOgh97+sA/swrViFPK/SmqJiYUcqQUfbyBckz/Ga9yWZXphh8TvzFeObZMndD
T7DsomyWL4xTlSDwaF28MCI8OebYbDWYT1xDaEBJH2Uk8ZAaQHzE73AvRDI/MP8EwU6g2nccIZjM
PKGoKGtGNhMDj4nBjsoXgq0L5RzMqCQUjWnAx5bVAGyUUg/5wHMJVaWICN+EXT57FYH+mrC+6KG6
kT0a8DxV0y+jFtS5uURsTMghoyEhg+xTTQtlapoOQrT3qnrbneLfh+wP9xALwA8P7N5I1yqTn8aF
9t8jQrMVGlvT6RpvZAat4nMRII5rgtgrNF4lb/d8iFaLCf4tHDTR7R6UXw7O/HADc7zKs54pQoF/
3wmzrDdTRMWHjc3mKXMxaWEvuwFIqnu7Md9o3bfqjqb5ZDQtDujOeHSxBN18pUmFnR7vzHREfCvD
MvPoYcYyEGkFYxob0hpv1QUe0L3D8AqOWR7fjGWlJdWbpB/rfnE0BormAtNa/PNwk4RnJnnkKQ+Z
FrJNZfFgMC1vh0KdUwWAosDt1r+uDrRyhycVPR5+yZs33iBzsg/HHkvnibgeYtnXY90WvGurrv5H
bunH2lsoHNYO/CvwVwwV96bId/zEHSF/Vxy4yiOcwzeoGXwihCxCzg6eaNHA9kG2AdAYXcbpY6+8
xkW//LhSHXxTZPEtVSFiFjc9FUCYGK0w9St9cyTmCecBSyph3Bx8hux0d5D5jlVJwAgai7g4Ut7V
sfw7pNhD7MVBOIDHZGU/H3qnmzc4X3kI7t6o9NndFI99kyQPQHQMjNjFowvmJz7iBwkyMNAIJzNy
8CI+zcqgn+lSDKhRpAHabj1pZPZh+LmfuBx5cgmXHTI1bVVn5WPkPg/VybYSBpN8ERAzT2GijSZv
qYTlVu9scnbghQ1jYwvkzdJjDd9/c4CvXT25z/pzX7j/GjaaJ+BuhyZI3n62jFnHWFetX2NBKssj
DWgGqeZLTNj/F6f+ILUucXn+xwWeFDBWT0RjM5v3LorIOB/Gt5iRmGGBWwoJP8468yYVZzybOGXu
J6FfXFfLkTfg/l8ddB8UFEUs6ijKvGsXvpp4tM/WDHHlpyWhKt0TKPw4l7yC7L89yWcqNaCaoQSE
dCCCqNCcYcKhebrhQA9kTPpK3SesFxKk1Fii4sj9IVwf8lkQftM9ClfAoXa8Fa7EDNf+3jHws0Yn
+Ojd5rliSDA1mFC/j4iETU8PoTsCMz+CjCyAl9teQrP3CxT+lsbZ286V2dP0epo3SLqLKzUvwxxS
sSgbp0QTEOlQrMlKwKqgwzU3bmLodeZbcCrQVqFQxknVtIezMx11EROMO4iNX8Z4J9KrxoxeIWmx
1z33Gk4DxBjiPw1jiUMKZSclSQeReG04Rrk4py6mt1pYHwfODVcgOLNcQJgZF4t0sjFNJVwtyafL
qiP515zcx2buvWGkwjn4A9Xg72cM8xwK1G6bPwPWLKhjSJvDWW/gPupIBtNDv7o53ZKaoeApizT3
GdSGC0eTWr+sPZ3HOuimjNBCcIM+jb98JIdpvOk1UAWg6lGGXlD+4Ow4Yw8kIZjTQ3/EhFpkh0+/
hd0N/AVOD1j4QuVSuNT6VPCP+iSd2QXk5BEZfMJx+/OAKMah9XFGU/Y57B5qfgtHTTPqyTuH9YVs
HpoL7BhXdqjKSpQsQAoDcW4sYUgKtzhO8DPqneEOMhwra871IcvjaoaiO+ULDlGf/VuxGDkRRi8U
01EJ04gPaKGRZ2jPRMbNJTfbc1LSzX4cEbO8YZ9Vo2GLkRe1BaO66OFKiw+TR6LuHIMTTI06SA0w
bQro/g85lDNH6q3H5j2IetpP1SOdJf1J51XYTvTN0zsix4O6xGVf6HRzGenytGj/2MPR5WIB8pSX
mC8BztOgfv6O/DcxwGg2LnGlueVKQgTMZxTWYvea4rlyFF1yHq8/qfqVPofLHWQkRGvwqq+WUZKS
VuM2TCN4LOB2Forfb9iNkULLuVPmQPNfD2fW8m3nlU1wuvI+3psVERboclRow8MXtp0WEmUIlvUC
41zj7XOucjxIRVRRveFdBcNu8Xn7H6Yy1MdvTNR9ncOrCVo5BJ9/vy2pJGd2Ig6Ow0jGFXnS8HxW
m3cKFI0EO8jVVXaJ0bAaivMm/YwH7R4Uz1i5hc8+bpBpQYU9jEBR2Sig0fw7jFlD3HBT855mIEBA
xVdLn32DFpGveW+jDyzJmrPXa+qQeym3doONDAIFeGimbRoO4j3OcxUxgkTD6RS38FV7iKHqgQtE
12TuBZuI9FANk1s27h5xTQBfHaB7ot8c7lKItqyL1Lrl9uNAt5rRApU+Cx006YvNFjtkRsipyxJq
z7wU2JrSLFCBGa/5gzi/wxC2DCX7yB9c3Iqxe1YHOWUTVQaskycjBRp7Gmr7Uzmjgad2iPvdekOn
gq6YRwQjsp/0Qcd72QLLgjKDNjM7sc/Oc56584tH/+e9sHEE5ugo8gmWQF9v0VuKWJnffPqKwY0j
hX1TYD6YCzvt0XRx9o7g+4UE5JI/IMNzET8hlMzC4WGEdhL+gcI+3nMe8OzBL4WEBegOGqJyoDNt
pVY0aUw/04ze85fdBtMCSAkv26BFXjDQ878Y1itue2B2Oy4WYAHnjMvNDyzJKRPXBTTOu4c5GPxG
+Xld7YYDM5FDcX5LNlEHHGJzyPTujXs4JV+pnHxO3VkHsP59UTl/6QAvwsGZGdOIRDCf9DQkI1C4
71hoXb37MyrmcDTdZ5IpcLd/jnQIAYMNjLLozLYQo2ENGR6qjY/XQH7B/wxCo3nO9FDW/3HRGPny
8KJuRMMz69w2s8EWdfe9bE2sYW6I7fBoOdIXJaS35Ngiu2lCUES2zKPBZOSqK/LFYSPshUBXTHah
am0+9tPF6ELDfRY3KWIrGrSUZII6gnMYFMTiiYRJPiE0JSeEgUXg7dVWmMlq45yoIXg0mv2hw6fA
jTSMs36+E0rgxTPGJm75CrNguHnMJK+iYMc3yD9JHWNaecEN2dY+7lRQoj7eFD8XCFpIDZzXjAqB
zyIYwMSF44jFQJYhNtx/gkpJfbYOaQyDg1fhsrGa+N6MppWwhyqWV86hmXNI7zqHCg0E8ZBDcxu4
C0zVluilMC2jQdk9N3iO2Woiu/hrQoYeuMxGM7bkFNbtm19kX7cfTDvJ4wwhw3pcpKetIGaAp8cH
LJngTjXRg0dfH3pk/Sdeu744eBDjGHCNLlOlDJlTx1I6xjdqmXryRHf+YKGxDwPg+46wbRGDyReD
bmZgznvxnlT2xSm2xoxOAbTuuaGwNnEYqvwXX9CCbOLpJ+kkqIWk3FI1iRuJaybT3Eg/lecvJFbi
1rn6byvZ3/kYhXexS3jIi5pKT7OGT7vdYb+6162OIaHL7CDCkQPxrNdEZiIvyiNQ8wfe8gqHOxh+
8P0K4pKFbRoOYRCup68dN7l2OlxCwhPJW8zwrevkBg/TUevg7TKrT+5W0rgY30Csaalj73ZZuF1r
da0LoblrUIb6o8X3vqsfCcghPZZy3bxGvAkiQrQTJU7i0CU4KmpmKIzda+8WvrlTTMG1r5sR/kYD
wQrBrAcG2vSG2ZILnaaGTG6OpcYewk0pxR8GkLl5uEWV8p6onnxuHc3PFrfZvbbSdDro1jJsth3D
DfQBtuGbQlyCUT9Zl96IWE78/fA9Mu1eXaj//qyiIUnHeeMOTRBUp1wMeYYWDUxrHSxFBna7eDdi
wUpbWTwdjj6XuROTOmj1sPhozu1uUoV0/XNt2Z5TOOuXydv74jPZY/X5k5+BEqk4CJZ1hics093s
F2ozu/gcLavfRSI/j1JA7EscpFZY2Iup0ErNJ+c4YDFbzzGTqWbcsYEyIHjazbyZdEt5zTKwls+/
Cg53Dts4ui7y1WOm7mrFSkdwLvDDaQ6SxxfzbyGjRzaRnjvAA2czDi5Agb4ugFnQJw8A82ryIVy8
mowiio3QjIES3dKFjcTgNyrXWTQIBSYFIY9oic+5S0C3Y8nrcI8bRaNIsx/OKMpnEqS8y8yI0pO5
uxPgnU5bT4PRx7R8pni3WXr3tN6iv8oVZzTXESYfWE8NgCyOc+e+FlRYc8k0lqr5xpAKbN7Vp+q0
OwFtG1BIhv5wriBzvTgV7D0Nmwtl/4x75plQ//EDoP3HbIlZNHAZuRiohoYTalEMEz7R6GcyPKu7
A+4fOhygCdCvD39Ntc53UEnBoPxSAU5Ap0HokSl5V2uNG6GwDOTjvCMWPH607f56HOIydY8RlLB9
sO68Kn5upZkSSlON3eTL9gLf48BY2eO/Toe/khG1wHr1jJN+dj8Y/n0iZvD7y+wOwWYznGOLR3L5
zd4yIvLaVfGroojSImUH14RrWi46xTHO3DgViyhG42xgPW43VnkgW1pn5xNXN3v4MjxLefz+IS75
OdFsPaAYOkCInCieaUXw9kB7GfSDwC4fHnTssA675XvcTqFge499tagTtsMMYa2muLDgOLl7OET0
ps5bODRxnSE0QwdiZ8dPLTF8CfIdJaawXwrM+OYJSuRgNthfIYBua4zUazutfOUZaKr1oNjGqqnk
fdu3Tdza9+EPztpGgt4FGXBWLq4L6PTpTobGh3iocq50W/egwfNOieQmgb+gf5ajuVgG8pzxuTRl
NVTUyuxt82HnFCHr+zLTosvsOjF48qQxrXwFMHIZF2GhWAMKENVlFNYP7YR/XOAd9nZLx39ozk+I
P2bYtnZlOMrpegBTBQJwGVwy4d+9cKbrPVq66+YNfaADF/jOpWW3l0LpRZyE0tjGT97itGSVFVfn
mbrKku+oO9qPRsRjR0I71e4JpsiwnFQuhxbKwkpgDZeRz4d907aTyIjuC6p34fNv+cPLCPgD03no
fbvm3OGFyej0wuoxkC5+4rQK85VYaA8NybarRcPX5hV+EaEwNxcDQaOyuCbQiieEDIZNLyIxiwTe
QwOfdoqrNDRG2WeApJ+KzH1xpkeNW2E3iVMmnA9sM++1J/f/bvJozpCaWQtp19LufhjM2VOeGB1e
yP8pD0/dusyGUV0HN0G9TXuPBStAZm4MsEqduXyf9xl+k+HwEzz+5aZ1/v0df27ODUOGDSQM5l6n
zOS0llHhAp27UhcLb86XU58ufH/7KvkSUzoU9LPOSOAY8Z8bN9rSjoB75AOL0Aao6DzlQudVQHwi
clqDORKyXIY+V/Oyks/5LAuKWa9Cz+rDbsqWtoOlKgzjuoSPP9X80fjCmX4m7C986VgKyj47NLMH
ERg1wF1A9GCizIO5x/sJN5VyKcei3iVe/oatrG53tODoizCRG8T3h3O9bQ1AKSZdbPcL7iQTZuQ2
QpwFKz74HrEEo0KIhMNaji+cHMMthHo+8to545qgmVaK/YXJBwdSvAtIDT/m3Jfydhg8ImYVB1xG
fgU5vV9jmnJzvihg3vAaPCO1sd+gVXSNSb6mjK6OObIXWP8NUKajTSCHwkPcMv1uHUg5wwFVOLYn
YJxp9FiA6opmFwSKCgU5A9eRB280RiFBg8zflfiUzO/w9qrAcBdjwnIbZwiyi5AcPoadj2F4XZCG
nfZD/Iv/OPFniwuxifsHOW6oTSp8Bs1pOmXlEXw0e7F8r5MPqKY9WLPbl6n7UULd+aA4CxafIx9D
wvU+m8J+hd0wxoAmQLUmHyk4EPPiinqEnkYw0fOo4mHSoHFIcMaKzFM+CjMjVpH1++lyAIKExguj
T0FK3IrNTWTa0WGTa6miFi/W6X4EbDIQkWJqHg+LkJ3ab24r+ajC00V0QK6bTHZreEHshShFsBPl
oCHE7/hd0fL3G1AIHXSddpMGe1xhCf+iyEKksB5xGyT8JHNkU43LYVhtXkjHhGyrwYCyRIpDdNBW
iOgRmLNS/oDlPEYCB2C07xDJGtLrHXwsBxAI4QCV80J84Wf8VeNvtbhCuhhagIsDQiNbXFDhk5/k
m9d4HWg9sqxnazNlGy1r6p90Si/JHLqPZIxEVfgB5BDTMzziTF9IMAow7l2mB+U/ks5sWVUsa6NP
RAQCgtzSg4iKvTeGzVZAEUVF8OlzrJNRf1OVlXn2tmGtOb8WAksTY234XCFU/1LmfEfWhivSbX7R
oiCUpBvtQPns0itIu3qtpBhj5oAAOks3LPNuv1Z6ghx/UhnR+T59KvZnVqdaXJjIyc+nJbuUshyV
AHoNGdj8m6sV3Bb0GWZ/xegF4GOhwrehQDP/A3H5Gw9Hh4FzO4Ae4M6sbMZo5FfLcklnFCwtOuvp
3UYSZc3YaD+BOoGcBXRZkrLtPUbX8dtXRRMU2Gwd8VtQ3Pq2WX8Q0fnCtICeAfyTsCP0omcWbHJY
fhzAEcVJ5FNU5DxziPfdm54+GGuu2+rlscZlLghZNACj5EoYPhiRgPJ6p97mTZUzBOnd/mCoxprv
6p1d/QKxuWowHGAMbK547iIIoAB3I0bQnf/Zv5YQl2wH4e10AbA6PpfX5dNFuE0kcsptCQr3CU05
6MH4ghbgbgueH9SfqKjH7f/yDGFOYWC1lkORZIANBSFwTTIQ8jqrQ3vfoGOXwtpupoiO+K5heOAl
BjxmrowH5BPd7GKqLv4FalqY2Mgk0PdCrwdltW9jQkhIzAKt+DGA2m8i4Xtr3X9xBZpgu7HeQQtl
uBmWaE9gwwRVBAfsNyG+GGY1LoJXY3HPHB/BD4aunmtAaJz3M42KJlclNR3bAVBEBR31iKslegrU
SSJjrQoGCSiFOpGIT3aa7flrs6XxSouoYjjqT392De1K3rT/XfUJm+zOIFbV3oDTsblyo+eTDY7v
O7u/L0Qs5kwnRVa4UdHyEDKJVlXIaANlZyN5AtNrUTiJZCYlAqr+PSygTdYEfrw5EQxnC+apJ/x1
rBkpDcH8Gf7DPKgixg0xzDTno/uNn9jUg+jBGjy5+Kuks3SXV0G0SNjCbI0lu5uA76fpYU3dNmn6
CJ3I06R3CYEamUBCIE5eiDhGRCls6c8BHMArgOOAEwTjp0QXfhBqIL6X4yLUpsMWUq2LyBRcdzsM
BQgoKckZZ/HLRehoLw1nKf5pThVsWMJ11PH9RQrIddJ6jdcXVeEDn+AGShP9itwFHiSa33lid1O4
TK+Or/sDIhKAbWyKPI5o2eFhcPByo4297XB4mmGZmcDfXQHea2KACpQE+ewD7H9CNGAtRx2iQVeO
yn0dP0KyPTjWyIfQSX/ZEh9BVRXkhNfE3RI5JxjR9l9KD3AaHDaJCGRA22gb0Ei5h3FPtuZEwfC+
mXCfij08gT5TYyu0Vnx4rK/jMsG/jDVV8Wt8v4T18FJpnTpQ984jwl1w9U2X0epoXC11pI76aNrP
4AJNEdHDy80xe+Hm2yq+PP2dqG6gsBt1GFo1njHiCocqu91vlq/+OY+FiEQgQborUnuWmd8nUysV
yagOoVwHwpEKX7WWdyxe8vnRIOIkaUec0uNDPp2Dqc71TUuzIq/xhs0I4IXHUOyNh9wSZZbgmocL
NjMR8nJJMfcg88+80ja41dpgolMKIxBogDVKxmkiAy8vQpHfYc5E6maGor+xW0DJqbSV8R0jlDw+
yN9Pe3afuZf/h581zJYX9PihBCwDjGvVfIPjCY0YxEBN3FtynbTLJDKdhT7+esYIG7KyzvZMXX6p
2pgBGr4saIEHIuQZyGcBAsNbNbzt7GIFd1AhYMbVdyUTEj1t5yBVwDaZ4gRAZw0hBsNnq9PclmWk
F8jFaHJD0pbkZyZB9NLoznbo5A2HQY+36eexTfcJGnF1XHXAnPdjFj8c1IJeFRDIiYJhm4UqRVE/
8IwpZD4YzlaVvB3L0s2DPbrHWYO5r3EOWyB4KMpXwoeynOlBFHzRwlxgptvj7ygM4vwruRPK0cMu
feChEAcu5yjfI1Hv0BFbR1ru6oKnVKOeAYyI7Q3/J2eesSVg1opyZ5bEV2IvIOsYkhBHrqvQhCPD
lSBYtztnUQgyNb8syBWfMBNIiOJRkhc+aXztSsdOgpm8tWvvEaM/eS4JIAIlRQfFewrAB1lh4lDj
Bx5uXn23qumTUH2yzVFuuRWk5sV7sRfuFVW8VAox+OckzGVQIF85hFXTuMblSV+eyK9j0UuawamQ
/GLdQwpkE/XazqAW6827xndi6mNyazPV1QiHCrD4PkQUV/YJv6i68Gu37u89/UEjCDoGC64aiOiw
Kx7HlqdZTyEsupWJY4LY3fKJVDJ6AzFn0O/PecfpmfP8X/bUerGfCUXO+nlFyKHG9ThvRxkA5NXp
yzMNyO7mIuPHD3CV3f5AYN/Bd3GfNX2f+J5/kKXQBjFML9Cfi3SbJiwmsoveeIQi+CXKV4o5dxfH
+Z6QKG75PCmTD2QT6TdovwXUDDuEwBc3KcTasD/tPKS1rKZIMRY9XjnE5RSYjW50lBfpc1IhsVGG
t6t/01fvLLpN375G+SXZw+Qhq6Ge3mrNkiSkDAqC5E9g3L2LWlrvTcfvhfZx25u16zeoc8NxjXs2
7j+mfRBdJLOtNSyQpRtcZd/K6c+JyNjgDXX7sAMxl0XYi0gOiB8RN3lSQOQkr9OGtbvBKbIv59L5
nrDWEdDn3LY1Hk9S9tKBlx/lGHVkNb+5yirbYnIBpeztyxOCZz5ULuY70NCAjkJmDpoZ4Lnwtcmr
77BaIRuD/+NXUDUnX0kBLb9QCot2t7xAT46VALj5e7rcxdBVJ68GPsV5Kz5ZBz0WdQDHzKn3z5/H
gpmlbzlgrWyW76WCDFolGpcO1mZ5AQeDo6kx5pAllt72T0i8zhLVDgJJkaa96IF3CYPGZyJgYsC+
3/mBu5TVf4mrQeFQ+F/YytEMyJpvmiT3BkgJPRJtR4X7GpceqFttqeiWsAdErfsCD+VIczZ7RIko
4lyBGqGawwBU2wuw0gaJ18XWAt3LAsXruf8mYgtApkhkUZIB1mlE72SgxhkjJHFOFycb8g7yqYCO
d0xf5bj/tT4B2NTm2nG6GaFwkxbuFXszcwAXiMk8ovj3WMEpXcTf6W0tG/YnkoLaW0Izbj5WMdIS
nb4MfaRMpaA304i5HaC8/US9Gbm+mwzenc8D2olQbaLEKDvimg3PO36eNNRHmg+f5ggOIwv1EWOE
D8FSLWsGvB2HZ3vsjV8R367fKUNL5MDg8/ph5ssz9yDXkTglMVMH2pYUgPlJck6cLawCglqhx6Vm
z4pIRkNRI3GV3cJXST8r/4zg9mtv94c00XoN+85vpo4FPd4/df4n0inAQnI5EuPbumUyZRlyrrW1
RLRyNsaXhBOBaiBMxcQrgLjeyDMeTGWkoMnAbwk5cXvrPIERoxFSQYUHNIqwU5pBvvXW6Mj5T+di
zsP9PdeIDaakW5FVkcVPUiqyeb6XyR/7nShGpnmnTCTaKuToeRZO9S/xzrLbzEW943WKJbND3OlU
4JG1z3o6RTJC6KnIpaD7aHuf3fGXPBByEY9FUFHmvQ/0HxGvCsM86+N3Bkf44p3jD8HKf7FNssOa
sZCyxV3l6ijBDAA5rxebRLphDF1VqFOIzCGGqBnXG57HKeKngL+g4IkB++U2Qkyje7dJG+qqYJPJ
pWCm4KWCRwth6GcP3LauYxYbaQxPdyGKELlcgik43vGdezuDERNkJP7enwcDyIhCgiNqNHg0hXix
a9LzsvkaQfADXp9qoRtXI7EBeaJSIJS8wzwtYVrBd4yAF8KhychKrcZ1qjG93cLd9A7jXTKpqOJq
nT7iy56PslqKPI4+pCFiaSANoLXkOlKH7NsrUux4Dwn8IVBN++PrFWlouUBQSIG6iR4vRKZgg2me
oHS5hSKHGrtDZw1FTcfPI/eQj43wkBtBEHUoMi7a4EW/G1uOkJc59RypG98Ihe81cxzRqs89CTc+
Xy+UEsMMe/R786R/hjiTEDyH4aPztaSd0AM7NWYPJKVH7quUyBQOZTSxWoJ3ohw+vpbCi8pGPEG7
BU9IbMT82yeG+37ITtGoUJ85TxshuRwreCc8kJcBiB4iDiTV+PaZlnlziLUJkU8I3lTl78ZszwDZ
99TMQe2nn1n82AQy/hY+VfkszW7xYFTCOC7IIuOG/SIMQCrsfKIh1iwEi33ygOQnAmv5zHTNBcy+
xuRIotERtOGfyp9A3cgYS9w743Y8cI24ciu+CgIoZkXlXRZ/DsF5mL8ooRB7FO49TE6AWQ2nPAkJ
JALKf9dhO1eWImBx/0TbxWNYLnn0yTYlOCaGyE6vKT/8HvfgRqhB4GnlYSuJEfqcO3t5XiheJLIv
dUq+WlxnzHy8ziV1ujUuGZ0vLDk/EBgX54cTjkQmEaMhSEkAJ0ueQDtMMtHbiEOAV1i5VISJiTpz
xvDE1QgCzY51OEspIUKExKa+V6Y/AmB37AtQUYQAilf2x/kdIF3xCNFIsQRagmJVnd2kXIgolpQM
Y3l0qFJMzIiQHFBnZsM5kSXit9AsvrLFBMY5aJBGKsy36FYQHLOHCUZ1mHuOaOrsYZJF1sZwJVbP
8MH3GBENa5RYRee5vSrBeLSzhuhyQFhGEbKOIJnWiYTvH4Xksg9bGaEFMTxtL4Kfsn86VTqqOI+F
UFksJi+/W5jAmB9s9hIb0XrJQ0qqJaAmmdpYO18oLA9z0RrSsmsQT2Ktz3bPRQNlLbmbnVE+xLID
52tCRvt97NTij96R2uiR8izqKq+LQ3cuEYAeymDOT3YP2+WHt10kUolboJ5jfbH1LQSCa5D98XTF
HounKByLXEOxxwg5lByJ2jXC1M7Lc8fjIOKLgUuoegMN4JjiJPpnTFk3zklkW9zt0wdlwv8rkMgT
El6p3N0eDItMerz2vCdoRa3b6MI9Io0fDIIit/EgOL4tSyURES67zZvewjlSxUQdb380If7CX9BL
jytw53lJFebLpwBSPRzIBXnEA38kcjz5MnLCrmSKKUQLCjVutjzxe9EKobo7r+yQvPmxiGY0HUQV
Olt2HvAE8m3j+RqSCmaNOUMcY9YS6gAO6XVgLNWqcR4b07s7KXXuM1aHFqsSjxgcq5QQB995xG+h
RbOOFKk1bkoqeAV5E0OF9326RchYbAMEfh613iBgnEWEh4LKaAzwvM/ErYhvFypbMDV7wsIGbhtj
fSdb/+esear2ir2unfbOp0DaH7ljf4ieMSbxxcgc2pw9rvT1zddTCEQfNAcQiLU0/ABrD8LvRMDF
8Bt2zx/QhcOlyJNU+iwZcKaUHNN6Q2aq+xxqfrNWODC4ykb3wxOCjZAeJtqxEuYhwvXGvhLp89kT
fkAhyY58sgvfMmECzV3xROHChzYbQJQQuO6++Cpw4qsEV994EvsivQP52C/4AFdT8IF+4BGgNQuN
qL8poEjMK6Nkiw+yYqC8xNfQGK1elFmSzcgveokM0NvG7qfkvqQfn4XGgrxFCCDZzZxSig2SKsBU
rxohKsAw0Pdy1CQstoSuI80o5gg0SIDp4aXPxj0+Sow5uHIz0cSbjZGWrTvmRcP+ozCIk5oEcFfi
cS4on8UK7NKywcu8jC4o0HR8l5zagegJo1esCe/ip6rs/6DYqGKB3NuVmYgfxh+P8Z7QUq5TsSGy
XSsnQmenX6H/NFPlC+zyWH2Auxv7+eIlFsnzBMdjv2ZlCKAaNL4J86wNP+Ma0Bxvryu87F2A4R0o
nmF8mChDvERQoDWm9SIYBJvv+p3BRj32L+c1+gWv6Y6Ou9Z9Jx2PBTSySTpjqBz7I2iX+xDSBXeH
PpSm4t3nz0ZUxavLYwgTVyy1/JQPBjtDpATM0NfGJPKVo3fw5nzgIxnw3WroYmQNAK4IlBluQzZu
YXqo1l/vQ2LHbbhSIHzQzmb757rYm9M3eU27ExQc34JBSCrWkpEfUJ7tiVQRNgt9/ILSzudgllKI
2zBUp3j0l+TNkAckop7m5ZzEJagsJA7SlLzu3O2zzlD1pId9n7yMtPwjc4tOJizErNERPx9NLzU7
IxFhxOlBPrsossDBIxT/zge6x/CeIyGy2f44I7nnFI6Mhwyls3P6O9JEK3u8Be/jCCaWg2exsmkf
HGJRBw1loMO2I2YwAUscvlROwR9aCObeOAUu6friDRHqkzfGshtC+LJQ3EWsh+gNsKEbVzxh9px0
VwYJJnduAzj1R5CW7scfr4fA6hwKeGNFbyEX3/iP3rE5DbY9MDQR0YxF2zp+kQygQOF3ZTuzLGk6
YXvjT9oFNc2OSN5BwnT+W4gqVYDAvB0pOfTigP854/Toausf9BCsMIGCZG5YocGXAYaEjzaHyso5
gMUtji+ceYlVgdoj8u9FLQBFXATC8cmLsuS5kOi0aFsEyPs3cSMkifwVjZcKacTAcmgdJh1p1vB8
Pa3xGBkRwh5B1gs+lWnA38UtQRaUyTTcwXxz7U8HljQSlR2iUfTOy50YU9QkLnkLkNmcP7zy8MU/
S+mGKK0eaREMJbc0gj1kqjWjgziBlxfnhD3qkihnMTSvGViYKEDR+bKLbMHMgxsDUcHsQKIjL/9x
SAuPGA3N2uw/E7BoQDzqDaEx0Rd9QhZl7wKgdLP2A8h6UnHcxflmRwPRO5jQPtgyVF7sOOYQMvlW
/R3jPYGlrLKdtejZv7NI06n9zL353LE3F82ePZuxB9u34OcyQB1XQrtFytqTvBD+2NoSWU0i/TAn
+PENJPumlJl3hRTGOx8FBxK5HxqliWpUIsYiOgOFqxURBUXWN6dsvBBzLkcGH9Fn3i7N6Qbzkh2L
j0eZS0s5/NnReVqgz326wxZAmMDI3qwCj7vb1FJ+RDCiETXQ2PCNBt+3F5LrzCPuDGUceRYJAoJ/
ZRsbpHqcucYIsSkVkTtLXSqOFkdfKA9YLXshpC08sHeYCLvYK0eOpH3frzlYinNx/sCbnFB6K+Ev
FQpg7lWdo590KqrGXpMfpyFfM1ubffFKjIjEuVvySSCZ/fTOdrci68XVOIcwjRx70zb6siaPxBdT
mhrTfKKv+/ZurQAlfU6PtE2yQNw+avIecjLnixtvepSzY4t0GJ4oCkJfrLVCqMFCm4Of10gcqcMR
IySPCxqZCJnJiDsc4Ya+fsboHjQRZQjjTtIkgvREWz/DImnOfCbYdWNI0he1e2xeIXTS5uc2SQZV
LDK2ElRezoC/nZNwvhvzPfBQEITv8w0ia7pD84RqQkfQFl/8J5Z/ljlOUh5ybDZiTOBmHLKgzN9k
6z2w/iO0MLfo7/gwEB3ElBshEyLia9Wty3iDHoBcO2Aa7vunk0N0OG/BItOE85t2R3pWo/7N52po
XFRNwp6YCBebEM9c57wYlODkZ4bKpiUAtUK9YZkHdvHFOzDdO03GT+4gQoWRra13ASoFYHNxRpHg
QdjEbnvZ76ZlgpaYQzTpjWHz2smO4/RcCfu8BKVIXFd6D5/LJi4TFOQe6AiLsQacr0QsYpSxLtk7
9ag7Ew8wYUzgXB6c84CTKpaJX6CGgQdrJMbZLjGGmG75ZwTl3g4zXIVIAxm6B+SJSomMlxjd19vB
y3t/4vIR2eLdoqWJvHG5nmJpixgQ9B3cjVVvXPB4gox5LI1Iq5CfPI/yzAD4y4QQVNkoqugnqBY9
ZgZjzfyTcKYMaz4w8GHuMz87m5zJOGqRpmDZ8jKWD/qbZaylnYsvbuD3ZvUxX+7YCiNwJaotTPYS
fHW8/o3J/LRDSlcNv8w0q8y/o8MDnKz2IC93agT2IAdHWp0HU3AlOi5mXdo/7VBeQX7KVo/HPDFP
xskk68EafrEXFhjkrZy5YI5DIuO8pyL2rE1xM1w0tHd1z7kDLYmttKAXnkcAYgfyjISE9SXZijxE
EhVGV8XK488G2pjs3Ml7qG8MTKks3AfpItpwahK2UpiraYGuLB8+NhqoE6lh23YsfqXLeOeynhth
b8Nvg99XT/toHzdq4d8X5+dMJsxHT3+cH4dfE+xScsQk/BgGSGhQbBuG8MVje5++CB35ILMrN8g6
NcQC4fufapSbmrvlMalfIUvrixwMsfcCNFc9vzorfp7ZMhK211CjlXNqbp4rxIr4pdh1AyWqaUfm
G7a4jurgszErt+D1MJGyUbdR83C7JpA1klYxl1vfxuVVX/52PY+7z0zlgg3vxiGHITJRuEvho5mW
iE5FRkL4IcNwzy2Jb7rCfdstOjkSs1q7+su/bisN+W9IsSHU5oWqm+0YAKvvXPrktf0AVggdJXMU
3km4L1RgSMCgOGfp51Y9X4b/dlbEbDUhjj8E5GKqEDuDyc3YegSJwFjT+swRQD9p7ca6I5QuA/6z
OS1QcEnQhYowFqngXDoNFbJbrEXnO1EeTHBfepZqnmmO/DaoFoRIwIhxe595XsEq4JvczCVmYiGm
LujhdcGgUcYMhAzyL7FnRjCLzN2T+cfZZPsGqZS55Wrdt1H6XOKQnEOC71jByZu1XzF5aqMLZmIS
qZD8MM0EaP37nkFr8ztCAcdXs4c+HPzV0zZkrufWUdukoDWzHFPeB2kJs078OMi0WF9dBZQ8KWAc
fpwnLCd7vbOUM1AltAjnB1jHmWQQsNaVSvZGs95NITMTnY2nEwMhMyN8Nte0TUI9lqSxhownJ1Mv
wyvNpsXgz8D7QXaj3l0uXqfPAAwhDnhGKJuX7X8woRqBWVrBcybi/a+oLa/DG029PDkdARcPr7u6
DTHd2azAjWVET0xbbwL9uiUIJoKZm2TriA0JZ0L0gudporB/KuMqfpLfSMnu8whdyMHPPfLDDwAJ
VrEoom+7nHa41qOWZfgs8/K5wFS/XLfcqQix8TM1F1CwBrCoJibLoxJ0OWDuTGgqykuMQNYtE959
0Ej9HYMHkqAJDmAGOrkAmPIFkInh8wRrAVAuaizNuQ75facobDfi5POQf6DdxstrI/9yM/RYxHSg
1Lo5j0cgs2eSmkjlOSxEYAypNyLTLv6HnT5gEcPnHkNKdiKB0ZI4UyCnLsy9yK+BrU5CbwTee8Gl
ZvPmtQ+nWxD1+EOYBL9KZzJHRJBtAG1kOfz32+s+yKraJTIl3YASZzw6A3S1WIgJzUJ7JAJKTX5A
HuLEqpk+L6ykkksqSbYGLNYwF7xGKtFbA0fhS88Luk8qUo+J4foNFS6CJ//LG89ZS8rXx0E1KaZ/
ApH9O40qI3KVg9x/5dTOMsRwAFHSMMSMFPG2CshYwL/anosO9+kt/kbytgqeAcpajiuoCNZu3Xmy
8q6LOQ+EAfMe3QkC6d3HPOSk9YKQE+EAIc0eCXJ1C/szI8aWUnsw/ugUuFhH4M2lW3XgtWSXHB8T
I+gHtLknNwSnIqyiBQRcyTN5zHDBjJHUZDrnfMcxOeQ2W2WEBrkBe6PoD2q/Ny3oIgl5f7G6MGp8
nXbP7QrIAEXtklB/2barTkvqf0LfJnqt9bFMh2qFpBdgf6gy5A4pHPKRqf2KmfwMu1OxqkXTLozy
+D7TsY0wxpMWr/lgEctyIIacsCCPggNIXbZnAxwdgGt5A3B5zOX1HV3o/AmtSMbbZODzXgLrtY/x
J8Pu0s75IH6K/ZqqwZvyYsS1i0rxeKyuf/rESG9YFekKblYlK4VPQhdCI5GyDzC0I43Zuv9CVfZ3
F/wOMuq4AQspFz4NJlMFe3mZFqVHA+aN/XlJ8OO0x37Wp+izpgvTe/L8j2gHkTfdRK5dfW4mDWE8
Dv9TMYXFVQrBglpk+YoMHGKocEDeYO3A51oEps5CNMK/IjgZaajd/PvRnLXKydSD6/l+HMBXrNov
4THZHwFDGo0UtGuy4PJZIfSDTUNpuO36hAgwR4Ch1lwLjQfDIK53Y6bObm+CSv7tVeq6WNwW6FNA
27NiqF+sF7FQoTQZVIHCAz1WhiSXjfF+TVRO5PTpPccFHPyOKFf1gfTWMpA3g+36uhAAPSn6Ay2n
Vq0GUILhmVCnRJdcBz1A4J4WoNy8w7VXIcE+2md86a3RJn47RmPIJpL9Qentb2sNnvEAqyXUBEZS
ahceKWmdmFWQC2bWp8BZi6yDgmbC7LrzMwtr5D5vWyRimtG1C+vNp3IbMgV0RqA3biF5pgwcSuwG
sF+01tD/dEm+aqTvb8/gPdtNyGlbqUm3UeYrid1Mm9ep6qJ0Q2zO0I3Uwh5stJD1sJwR+ZSP78TR
tsmXxB7F4v8WzJqk5M1JNlNl6qtmHbALWNcAB5eDIhsAhlEKub7YOI9NpAJD0YEbkm6HLtccYvcy
ASm2v2GJ4gM9PmLeL/kPL7zncgDVqXn8oByLJ+4cEoNQUm1EkmG7HByLRB8zgiJciPU5pyNPeHt4
H1h/vl8bz2OOav0LJC0yG/eZ6XxOJtJvbfwyrazjXj5TNpgMPmwF3fpxlhb8bkhVCQWYfY4VX+nR
fYhhFzisCUBBWU5G70M+uoy+G0V3/WTH1AT61GNivMaa6vLcs6Agmc7gfs3pDXVcn9h2IV6ztVOo
Rf3jPe5LnuCp8BAOBvbuxwbB3guV+tsQds+BSGoC5xcgDBc2fDfo5o00ngvBcOMr6AkJ7IaDe+8q
TWT4K2gQda4lr5XhiGh+HM3ZvI4/L09B4oJM/rOmIRXJVAaBz9I78AeZzcAooXp7BSQB37yn4VDi
qlXLEvAQgSl29PHvWJItjtz9/MIMQ/iUuQs16qxnOlgRiw9MeOMy1rYTI7NExjSXYNynfBlAuwmb
iUxQPRbNMvoiOT3Rxpg+SXggmJRAHFzfZP5ABQySYnTvyO9lsUkfUliu9BQNPVdtH1yjI5B4rOHB
muJVmZonwpNwM7ua31tjzvxJI50Ak2pYYQfuU4RL8p/fCrtszafp9caSBzGuTmQfKR2UV2eLVDQF
M9Hc6Cb1sT/naS+mMkNVZgUXtLhcOq6ZWZf7cK1as4qkVNbEHr+K4KtQJIrSOFyIzDMw5icMu8h4
4vm48AZwgXiYGDwDElBI0Xilr/0FAg5k5pP2TFjH3tq4ep8lCcqkqMOfkLQB1wlq9w6ZQkWnE/Yf
OkufrpKoPW+wIMQbCbwLIlsK6d51SyEL4gH4sAFKo+0FjOhj94u4B7H+4RPPoal5Q21sRfY71IRJ
sT/TOQFfM6YF5mxIQPbRji+givru4n+OFx/jE9wLfqv4TTgbwB+/kDBJo7tjQUVvM9xtJlzExx2Y
BMgNPJQD8IbxECSQ23Vp0r/bhGh2XiMumAEaI1GpCNT2CMCaiY6+n6QjxOAFArYbs0ZwZTIqCHxk
tYNWufAR1NOf4pDyCI+BeZLGVFAhgApiS/wBG2byih7xd4SQCZ5cHl2G0vhLWZpNCFoNjYdO05GY
cIgchoKkZ3hcLgbzr+E3mfedVHG+ztJsScYa4vMQtxB4Hqvs80+nsKoefnK/I2Vn0wu+LWFz4Y+Q
UCnNmYloQ5F1+6MOn1f/SijRbmhWznMxp16Rbu7VHaGGy1e7CakcqEeKjmnRWPFCEZ0zHj6ch+hc
/15C/RnLIy74h3XthXjQjX8i7fewUpOeGr4KR8cP3/MKFC8c3wQg1/ZNCwsE2sRMYqR67wcBchqU
MW8EHcVfOWP5CvXxZsDS8CEsMFo1gAMRzzgubZakR8zXHGI+aucp04UtlZMKghRNpjC65CTmmJws
1QBidueTqwE7B/Q/bo/Xkts71AlpTAbC4Sr6E170wlz/4AR+wUNxyZWQi+PPnCswnP2geTjCRoFS
cM04l1sE3+gQQ1FBy4fPtMkvU5653HcicVEjd/eWVB33rBnrn+QNRwEfHRHeVc56SHc/9LzrKIuZ
7jnUGEaPVH377IoVPl4QjJLP7hKVfDlwM/AZ/BwerBoSTNoYEo/RnWbPEb7cCIahwtvJ7b3nVMNW
Q7LTbSzTY8KDefWlgYBKiIxK4VfWEnAyhQJYykE4XeXCTIsFadLyxL/2vBs/Yec214KIHnwFlM4D
idT7SzxP52L3BJyg5qSZ32fty+5je0A2J1FoyTmw4JthVUNzok6aozkWkVV8/tSb83tXKDZ6u2kx
2D4G0bVxsjoqEbnl5OGiSaDag4tSiBi+/uXqMhMY+Dpqd8cQhg22R077mzkcRclGoi72mfQzMOwt
MZukysUSdoij9lcMxHAsrXg4+Z72ssOtIkHmMuntDruXR8B3t5Ddm3G6Y9P/ZutWB9tSneoBAsSs
T4196egwxNW+OFE1Lu1KzJ7e6xq+uKo1OvhyEvT4NTYPNf7KIvwDHQANdcg0fm8R2vMxMMETDiMH
Iq0mN9jcb8g590p/CISFtBG5KNlLuBQvjoq3tRf0FYeSdeSD5prEkaVGEiEkDPg7jxWaUr5VuCPe
9D89pyT9YUEiaZ1IJVNyKozTGK356r2cggZEUwQtshOM39gqb7aKfP0s6HCSIipj2P4S/PGv3BbS
RRxxb5AOYNoL8sSXdX3TWNaQLefyil93ylbqk9l320+kdjOu654MwIKv0/B4fSBbaj2XcO/X02a3
b7NUQw6Cbo/7WRjBfzBBgXzzX0y1yBZ5QB6NTwFv1g1NdJCkk3ZiKgWKuF68Ys03jW8XXyJk0i1B
yqFGxU3PZaSGAlf/zTLpVUs0mpovgaaJY6ZgRXWN9EFZzRWTLepeEFPqdWsXJJovkfA9Dj5jqt3K
LLhXQfkNelXwRqJEuW4ekH38tBu2UnmJAr1sAxZMOBAnX+zy4QcLik4Y9nV0xVxFBN+hghAEZSwe
ATRJ7x70U1Se8HroLhkhSFsBfgVYxY5aRN/jgE+E7VBHEK4H0tO7d86T4YBIrVR3CBEPcxRlNLpw
oQ+8d1Af5GIiUQWskEJSpmrPzbwPsxgx81By0vbjtWl2ZlvlZMH0mceYmI2zer6eNhvgBwjBFg0y
zSgK+98P2r6yRuvt4TVS5oi+vSpFDioQHwgU6Gjdja7WmokJbvVOZwJz+CVSMDOTGQc6D2+COuVg
oI4ubBmYtHQz4FrMyeBcBR9JdWxKYRNjtr2lNBWQwkjoM36Fn337LoTpmIolfyMtmqjgb+Eg/mEv
bKbk9/TwfOeTB8kknHkHQne1DC0XSb8Y9bpEewYqdsQ8j28ENIpc+N6+/55wzI5I+xLKd77RUpt0
9+X1Puxx0IyAdtiVQYevyLJKocfnSjdC/WUQWjyjwvc3k02HSt9jRv4rU/mZdI7HpEEmjcwX5Iz+
axaN3MsGolaTm7yc9oMLezr/eiWK+0zY80YfnfLgtURQxc+9avOeFF1SUR7dP/JuSzvvxK5IrVCK
t9nuDDpHyX4j+qAzk3vm/ggPnzG18ORdE/K7DJQU5ssd4LpEzPOYFB//oSLJxw8u1x4iB0hICrnx
ab/T627lkFmh/EblEqdIocQKujDKrQ/XwhbqxluM6gxZQ3o3iYcUaPOHvLFfqLTbXTHrtx59x60e
FEw0F4abK+Yp5Mz8c37hPzTqXYZaqsIFK8PqJ3Y7Skm4shHEbnq0Ejidz8zBwN54xFtZz3sgcQMI
zdvVJCfricSh51+Fa2Jw85Gxfc/lzy13SWMEOcL546e2EGggJWAY9yppxil0F9keJdZTKeKOQnCl
E/R2vZMvhDyL379MRlfdM8H1ATe5d0Y83KveJRJjakeY9mY35vyzjD0dGAd1Pxh3k36Sg0pkAKVY
TbGmNkhlZnUJd/bLRjvQfiDw3P9hioY3K1CwPvzPZ3InY5LZaERcb8euKNo1QJq/PrJkRNvopzFn
D6irHqOzVUDgblTM3aFe97dyZfLt6bphYxJhuBlII0VOXpic4NbMQ/mJyldIMML+d8MZWxNnRqLJ
wGGD07EaIkjIl9IJqFs56Cvl693vUV8jAchjF8YTrA28kmyGz7C60qW9p0ijUanEsGQjyl4LzdiC
oXeXmPIMxsCMfPdD/nP0nvvofJ1b+RtWg6kBc4HUNf9abykFH9AqAjJxOA6Fq0Q5awtMkQi3ht+H
970mkrLoY5d5pD/ABF4KeUjoJOgoe4QdNLPsUktFhNt1gGWYZutnar5G3Xt5BWM0h6qIruFwJ21z
Q2f85z4rykX+PtZ05aIQBx2t0lLb6Mj4HmfDSL/7N0oJNusnHiiMc5dpX42737afp8WEa1beIbUQ
bik2NH6gHKlj1OwBn2DwhEBfKSN5WhK8EXzRHxw1n/beRB6hBCXo5hZVuveOmQcFnvuClrm4zxGt
vJcASSLk6ntCih8ZVjxDVH7zgIE910c9YkmBUl0KZ8ht8uKmtIyb3XyHkhL3iK0MfkSCiIhVc4KZ
ijRquGywtvMXfh/ge3sf65eg3xMhRcrmb/RLu03+9/xr6Hh+xwhGEZKI8VfLAI9RTL7XmuQOlKnC
Zkx/OhNPSriWASm0ZkzgKeoTkTkzFZL+el4/7oGv3VzgRg7xPOXnwtgt2fmA4u1d6ryEkK2Z02LS
UHdxA7dzEJGjMpggUA52zHQlAiaUbswlvv6lBtPEY8U+dJtDCXnKQfhxhNyTPIPp4CtssHDVP+eS
6Iv1iA1D6Cmww6z5KDBkxA/AdHD6/0g6s2VVkSwMPxERIip4ywyKI443hm6VQREQEfDp68tTcbqr
uk/s7QBk5lr/+gd8+kaTMX8BEL8cJdyRx/SEjXYxI7c27pu9eyc79GlSM3kPrg0WJEDtr1tbk3ip
TDETGv3mL9oRKncImWUhXPsGoP9/KuI0xI90N+ReZ+8/JHJa5qh/bKASWxubTcQtptgql4ibHp8L
GDIu8DWjcjwAQMUFnaPqBWzAKNgqPLWxPVMq63Gu7z8CfGiEwRLfFEFej3n6yS0L48Tg3ieRTx9d
URa7bMTfYlnDfR36p9hOGbzS+QY40ZY41In2fMUv/f56M7Lk8TOvcCJZdyTveTXst1vsRLuhUNjU
OpQqTMQNec7ppcBDO3FGD/4wCoMvPLBi4AOXY2SbbynIbQJhoIIuhfjoO31ewTCTVu+1wme4fbnc
FHzU4JvsWrd/IED3oVBz9hChMkO1KYkYRLXehd4Ap6WZTLdWwNki68od4amH7/6BAXukwy2rN2mF
xxM5DWY348GssZlvbYlp4izh2NvAQ5mWV+oBTDK/Rgw0Tt3iYxFdbDXcvN/24GMMZ/Ch4AuM0Akz
U93WjYhMucjYuKKDblYIbmqI7hfqsZ9wJAiKbtUslCXz76bW5U7MTt9cw9Z63vG1qNHyx6Zs+CM7
7XtxB0tBdZiibd9WgbpT3sb3YXWmYtPug+eqwet0pXRCF03BlMX4mgN2Yj4dIGXmyU3/Xt00IuiX
eUnU+eiDGfZxsV/P5Q9+I1Q4WHj5TMS1k+XkikjoByZojEVFJrjQlhdXyogdQ87n2Fb6sHJzOkJ+
TTOHO7hJk6zYRPj+Ki4vqYzDqJ5XtKnKpsRyHUo//DoGFMoF28zHB40VUjnWSx+rz7dH/dHfDlHi
I8r+wRQqx3xFMm9sGb0dDcsqBx/kY1HdsmuH3wsxRu0O0fUGkyOtdToUOIUX+Ww22gJfIUgq/RNs
loP0NR/ylLLtjwSSEmndmRMP/C3Box02PhwaaClPa9izkkCqbRlquSvPP/bSXCamygB2mhRWPibb
6UKLLCtsK8P1W/XA4T7sAJ3+3TezSqSPdLn9BZGRH8s6PyOUJ8eSi011S1VXR349MBmbxhwjuakW
GIveexXbawFEN/QGjasO3DeAzakLq2xbBkxikGXtIMdgDrQ/XTSCJcDuYYNgsAMCfMuPpJQfkQh8
ORePjDIY6MBc0biuDpgSfqWEC1V9u0T3D8gRuz06c0z6mNb19M/l87WTB0zjjiNBYVTDk4fHQon3
EztKouOHOMDUbPn+AyGWFz12TgBJmQwsL5nnsoG9P5NEdwA5ajMA7HzpCZYdHOR9u3d5l/r6YRew
yCb8EFz9/gxTcNhkkYrB8girJAYX4+76eE5kjXCTXavAxIU3iI/7a6kRhMy+0LL4K8K+Fq+Q3mvM
8Kq/qkhlHAIq4ImDIM3meY2vIyBJRJxoxUijt/qoecl4kvBYQRsBw4925zekRjBKrJxKh37qiZlL
Di++v0mzoJ+fsfJ/tJZSQVQTMCPYs3aF+sN8zRlNVSvdMcPObyTQDOBz/cO0lHpGWDqwEDEkIlrb
qpeaj8PhdE2hwhltn0AzHfhDYgq+rxyizSeM1SfyeNI/4MGI61Y7f6SWNPR/uSkXVjo6PkBurA8O
0bCnvwdu3QPy6GW8kthheeIXTEo+2b44HUasiwFWoNrw5Pca70V+yHAWZ0EJdBa1y+IzSUuL/1GR
zsr8rfOlcajSoiENfkyYt1PMR34l7zNcoy0ZIiU5iHhuxaKDA/MAXNml6eHdtzqKIdwKHngHgHup
iwyfi/RxiJL7R7l0nL3Vgm0SB2VIdR97mK4kbCSkzQvOZrSg0/hhftSQIGHwBLIs/4UqzRgN8gX7
uwSXioGpAv5gidr5NJkOFFtzRLNIHC8GQx3eXzPkXJ09dOqPQ2SK1Pcq+Abw9XDNvDJcBJimkIAN
WFk59K6x8xgYlKmvExifxB6DJoFOntphxCvChsDRfGzhNOBRbAMq0MGgx3vAG4N1YTzfVlXaH9JR
ZkCeGRK5/Pzy2n3Fk/n2Spzdts99CkT7mSUXOCNAtkyQTcLtRLY6qoZOl96ooNGE47jEIB0TY96X
qSpbbCwZbzTiGXw9rAMKN33OQW+4agXJgFvoOf01lwIOCcv5N/kHSH4mcYFN4xAPOhdEkjCtTpAv
0ktEUsuwB4vHGeOnBD2LKj3WmRG9WfoB31Y3mit9J8Nw/FI5R8CcID4I7Sw7RQXxCz7lBeYGlH3o
XVaEkpIuQNyXejDDGXZR/vW1c61i/AJlmUr8rPwMCx5iDdEdus4HzLDCpW4zJlcNkgSs2MiN2+kY
GzWsM3ZSZ75xgf3+Viw58MzXaRIFPEsjmPUb7evFiV3k9NTCYuStsNKryWkxrhespt8FN2Nb2WkL
XhUjWXjdOOOsX9VumO2RMkXPGZ9+fHnPMShlZj15uHGjE07NqYG4dapCJ18NruPmLwOngcdMYXoY
EcQAH6A4t5zlCTgRcRJGHt+rB76KawyFVXJWnAfZrNypER4cZexnHCEuoqgBIG4z0h+PazRkfgVP
QKPX3p3G0yeCZEOCKgxJh0S87zqCpQ9q2ffK96Jgz0J4/j4UQL70AXm/1j8KPHQNSO+5e34ZRilh
hy6GAf053dvNjZjQL+PIiXbgbgOMUIHhzoYFQbrDaQQUcVMJIk2oCg1sD40joGNSYt3YkruuLjWe
IHkjnSawb5LfnovRYky5+pHsix9N2Tq9RXxhXDtmUpPiHGQmzTJ5rZ4UmnW6lWvoenRb+Spdf3JC
xo5R42kHoR4t14OPWX3mimZXL6w4gdyHiwd+xfaTKfvA6zfLdDB/p/Pv+JDEPucg1VeT248Neyh2
LHPUxnitgBovJaKV1vwqp4tBa3IirAaAhnMINwLASbKEmY+tFdIm1jmZZI0d9i2hAhMATQK3i4sA
rk9/5cZ0JH+ZO76M4O4RLvYu/MdgrQ7Ejjca6emfdog2rKgThiwkRC1/LpYHObyVn1s6IkubSRaz
Vc5iF9MX1Az8AXEhHgCKKRDOjD8rbYrpsaMa7RLBEfcPwj4XBKEBTil4yvhUygQqQ+k+yNvXanDS
i6VwzFesNhgXUyxLxCbt/rbNNQmLWawaTRgxHBlNRs2kB6/kZCnO4YtU/gPr8HVsgRqJXkPsDuGI
iSQOa5uqx1TXegbJbqhYGtdwV5JO273cQTKn8y8RoMKdDTh3e7vuMf+OZieqwVcYJ/iP3WWssrCr
UkyVxw53j57kPxaScHeCtooMtdMLdT/EzMrCQwmWH9rSMZNm2qSNwAoWv5niqy18H8bOrlbiKgH3
Y6HyzMKbLGFiVPAK/QynUE4ehyoi7Z1VLGKo9KhWKZBGL5s5i5ZcBgSewV90OBe/8LV5ur3Ttc+8
Z8MYFaqWAcsvYPWN0Vjtsn1lwpcHVn0wmLMe0wwN4f2HvuUPm5H0aY0gwYihiYiOYKiP7IMDASm7
jJzXuOKQ8TcKana9J8YPOezbAAzncemRicZMC9xj9nTyCwmqeBhZ//JKeFY2bWEowOwQBODJ+v9k
8RJjq0Gh49zwvLSrfEPmIAw4uWeRC07fARCP5IJiGHdnu+ih6agRJyGjzGbD5u8l7du+OxpNRx6u
2+XA7Cg9UjqfB1LNmGX5mGEXNP9QH34xG0omH8j+dP/K9y/DAfwBnWFsaCGVPDs7SpZ2ynyw+R5+
SJLxdJ70SVRrUjPNwapn38JvpNVJcmv6ZZhZzcj4JDZDPWKXXkaTCC2BIry5VEIJ0Rd/8bOAefhc
jmM3eRlpt8HLnEhVWu8FpRCtfuWBFKlBd+VuVthj0OtUkzdTPKxr9GRPzk+JbQBEEUgHz0UGY7ee
RMSoY+4MzQqU/gAjoRzNcGGkflAm45P5XkufiVD1IQ3R64M8nLTtiqC1ncRu8I+VTruUXlQuauYB
Y3/aKeutuPTZD3daQwngFLLRvaZRkEIM6elxEpaDhUaIYn/OoJ9qhQ+6E940Y4aV2luYchf4Qp7g
5EIrRBwEx61FaLMQcn20xOCbCCi97oDkH9+bRP9i+HJvV/jBNwi6hMsgkLm64mgm5gO3Vc0HfvZo
QXEv2LGpkGV0luLVe6HseufsrDyNxxlU/uHCvIG7740vIVhYdWNopbgMoiakYuD6IbkN5KXCey7q
VdSZvQ2nHKTs7+Ul8GXtypPAJcTBs3SSJdgxtGhETe/dGALARDyftLgun5X/vHKTlg4AA8SY2ven
6jcMPAAQwbRhYO0HyL86cnjD3x6mMBQH1A39QL1+v9bjh46ZaaPeFzhYh5sWVqToVVzcmZxO/Cvd
NHq+g0p2n3yL4A3/bCNNIvXASG4QZCdrFNBkDnCmeai4ZWJeJIxghPpNGLKGdut6tjcaIDwgISUn
EMClIUWi/IMxRhWMfi1MTYpQYTjCGRB4c481csNaloNqwJ8p44MXvrQM704HWAN6e6GHKY+DBaOC
Y1gHIX/pYpWAlSQwBW5anC0h7SK2IkJ4Ko4OzD6++B7qMS6IJGtAFygtXMfmmET/I+yDOIKiTTJK
YB42c/CADMsZtq/4Ou/p8QW/7/Jdh4wZS4PbKLQiamF+mf23k4Qvmbilzmg9Q2fPeA7qM7TT9DDY
8hjatdOngSb1Rr/H/hrDqOeRGzXQXX98uC8HlJBUXqlF2M81r+3J1aR5TUWIT4AfCemmIJ38rITF
PZwo4wFqQjvV3/gugKskcj0Lo1x/WGfQgrDOikcmSWd2sVk/nQ7auL4ErdGXQzCXILgMJ/MgwC4G
rQisODBe7oUA8O6SKSKZP86wJbjCpTMycro31vaa6v2l3zP7Zfk4DjGcgs5jWN9lAt5hnPEiQUTL
gNHyz834gsl7aaR6DUdidOnpBlnOFoc8vRPDPbuh+DH9D37ExuvINVc9CN7wOYZEtCPyRwQfkTYx
eLpgnPsqFSV605vnT7fseUMsHJ2m002FXQsM8vCxa5gNwW/BFXKW95exZPOGSRK8yZ3ZFcZg4BZG
TiOkkeVInhiZ0EyX+S7klOXzqNHJan63eDtJpkIXRnLalxYMf/9L+8W+74DVBF+fDZQ8PKbSGx4O
qCEYmA356fgvhc0zWj6/7i+BNOVxumBpfXLhe8lWsnu1zlO1kjekkGWJ48+UWXZ2wTlpNkZr4vRO
xjBbFSnWm0ZLZdoYxWuaYnvBIpzV8L5YdS92RRjwKTCilT+C4ceIEH+iwafuG08/p1XyAnB1Wvk2
anAulv5yeZNiUSKj4uLbK06/Wjw0rJd4wsiKQ04It6YkAmeZ9hEoeLB4oLficP80U/hWRPlFGSwR
nAAXj01/A0iVmTJ49AIreVDGAugyn//gyrdYQsF2ZobzUV1pzlTSawCLX/A6Dd6DOb/8tLvt54Re
8SSB65LmwEnt8aRktkTvxwOkmgTLaSrmFllvoQHtZnjWsdcSAmh/amilEI76kLQeb7cfme/Xot8j
AQl/CAruNCHqz/1WzBM7rzq5w9NeSoOWZ0NUgW3z18K8wfoOrlasij1ngA6wdXIeQR65wREgrmAe
+tQOMWVn5H4Ul4HoZ9Im81bBMIU5Dlm1s+y1qmiFs+dlwI2RJ9S+HIDq94YE6etlEsJVqhmW88BT
M7adR7kZFZv3MxDETfJ34CVpKGLI10IUTAmcIRVdswvuqJN0dRg8R2w10iS/zXUtculy6MIwhjwt
aAg0O2QfOw7yaeRzbyB6Px9hWEt34U9IK8OPNi47JVNQUTdzNOGFhfEYm+g6OcZz2/ZO7yOb4QKL
RLjDHpgCiD+1wpZED6yWbc/jIqF4D0+HUGQCcKPEZkbjzyueFjbKu0BsthCOBUOU6h1Bu021HtIi
RLgXgr/S0oetK+OGM0+O8FzBDw0Yve/voqbq5TtjBvgEhiChNcXOmVfDU5Lt+zfhnEOfO3mRDdFN
ZdLjaOP8DyKy5Rsv89SULxQIOFY8l/JumLtP4FsOQyYwzzVtxJLGoDQ8xc2WyHU5sMnjAWcjGWOa
zuGKo8AR4uzfpAz4/+LNmF+nAocR/oyR9Vwz+7jxQxNWX0/3+NR2CIrJZ7bkCcRsAQZzTcIQ7wL+
J28kLgT/UC8cNqhhj8ATAa+XG2O+tAPvmaXL56Z4A6fm++nzFDuIH+AVR5JwsSw0fhiTIn7zARdF
/FgVsFXybcRJWBrK127AWY7FwE3ie2KxkCDDiZd8/ss+9nGaA0LJja9wTCoE4SGzxvZg+8OK2Jg/
Jhd8iKChAcdSAnP4drP0r+ItyTv2NGwMbS8UH2x4QSUZrMYcp+IOKyZOZsLVi/dhHHkJCiFssFWX
gxnaPlgpCgYumh9eMCHg4fDh/disl9hezdvw8jT7m3lEVPiU0n+RYUYKhWUSaolxCdEVeTet8aNA
vES2ARWYrR6+Mqk5ZG6cJE7kexzX4nEqBQmLWqDSj8N9rs+5v4hUs0ZfoDyGBIqysuaOtP+4oJHT
LP6In11017/u0DW6OkOJIkHGxPAnsVfEaYy4G49jCIEWcg//FAwGXt+rNuCxrJw8yIyL972ErEjK
2EaMdyht6CQL63Yy+TvmAdQucy/bcINcfhlSE2HLHguG3+NFQhY/z8JAX/VzlO08QwLfjyDlI1lB
KPzlIcbrP2lCvshtBUsMBHx3OW0viXtkYHVREaWkayG/9XgVbw5mLV5xDtPg3/t6PMgxayg6ysS2
kKrI3Fxmdgcj5SYKHVb5AOs6/XWRIYi47aqbY376hhABsK6Mzdflxb57E4JKtrBEbMY8vuK558pT
eoWngekhE4v1FR8ioBKGf8zSw89K4bPzQ/D9xb3nceJMRZbT+fil7EBHcJzlhqKBACZzPwjf/pig
OFML4NVAR8PHSYzeG0kI1XMtphcnPT+cR8xJ9LFq0nw2UMmjoJMhxWwA3zUpN6hbjfKB9++ShOE6
XpxySGctCpPcinHKULdFNol6E7Wc1IeMv+/X7gsDKJrLpxpmw9KUkxDYhGvxA684ZDD/3cGhklxa
ryHRwOSlGT0W1PAYm8x/5HL3dUcYXHk9CiRCOsG5H0GvDsegyB1iyc8sfx+ZuOrdcAHo1uVTNZmD
z75PzKoI9jBCNg3uuqgGYxTWPL08q3jSUPMizp/olxOrt93BZxSy+NSWEHAbFTaO4Lqs1RX7sseR
BJ5kLXrebgesb88s7P31gkjBeb1OMBqlGoS9pBNaKkZNbABcQiZD6uRc4Nv5XfUItF0DpVLPuS5n
DhCtDE0eK3TUFxSdykK5kpWwgcI6iXE/Xd6jtcv2zFBK5EdR914FxfVk3Ne/b1A9gx/06ytuF/8A
F6Iyjp9pAM2URWisGhlEYFXZtbnAGFC0yFBq+bKQ47C5K/X9Pp1uMfikDCLhNL/QYFzVgbnGnk6N
PDi7aBGPhVNQ3o4Py2VyAVEh9RFjYj5poxuGYdGOV5I+uCq59Vfb5GtZ5XQ289vZ+9ghHgbLyDNY
apOqMj/E1+WOGAUo09fqPHJzYg+zORrl5QTLEGG8I+HRYvkqiU6wxTdkCVI8d5M1SefmXW3063CR
n0xqLU4f+nM3pUNXPBSDaizYQC8o1ihGkfRCxcKXJ0o88S80subyOqIv3Y4TZF+le7+7M8vpX5vF
j7GfCPuSatJWP+gHhz7cTZr44rjgscYPoTVQjBoF+g0GtlN5CRRmLKTxBEzkJHkvMjtJ/Xy5zHVX
6cnsY1MPVEL0FDDcBWk4PSnA9WGMGItBT7DzPHusB9SqFALs3GydzWxeb3gUv/y452EswtZYWuFz
ndr4ebhix8040QviBkqacEyIJSP0htQl1DD6k55bZq+kJWPTF3M4+CXsX6ycHvZNBb9LhUkqtKzP
K6emBBDpeZyFHLMAez42FMBpsDHxHZyvHjePaiIiqwsSNBefrlAQiWBs8tN2dYtgbVYwOXsCECx9
JroPC0JveasI7eRbZGy6TDOhXAZ74WegCI8bEZE0Us22neD+HZa6SFYOTkEBL+EvgajkKzyIMXPy
I0xIrgm+RbA9EW7BkTchuTKy7yp9HvSIB9V6jkL0Ckkq8z2NCEcPire+PrcHnMARhh4hZ4KoJ0Kx
5SV649hYXu1LeBBY34T42sAMY34BKhPI6pIKkT33jbfi4XtZtRNugyiY5EvJTgHIw4PNf7niM29O
tkaG84K34sDgclGDmWH+sLg9EDPBp900mpIwM7ZB6Ae3GlG7J4ZdGCOZzBlgHGHgTGtAixu5l4d7
QbfK6S674anUvRs4gFiinFkNBwxbPiosyrF1tAw9qhdnJbYgHkIGRNhGEw3G/AyWbgl0gRwZaJmL
1umQHBjNK7so5lviSh1GeijMNCmfS7T4kbWiHuNItXk2Bg1bhBauhtb0wCFwN17W+TPLkALtJaZD
GMdUxJXAH4AGmVkjzCMg8nY2SS0xtc3HKQdWNlj1HrZccydaS3seRtGWHf8d25JyhIiF5eu11ewH
shrT4XLyXILAMcEW/Gvorzxd1DIJpjM4XTBl1E/nfQDNmmpXVNEvm+MvN27odgvZcFYUzTDumWjP
xfcXtnInJyC5K5nZTzp+xcSEkeuG6pAB30qywN6+KKMizNDMkAob71JsuEkL7MHIi3f4E6He5Ngt
cG1qZLsnCSkwZRbWLKURCilq9NMlfa5OWFzOGHcMcYdE84CPMQy72C6Iq95x+AVCdrXEOPQzhf2/
3xMFRIQRR39I0AdFbCBn3tvl14KbGBFXyFoFSIIif1rb/bm6keAtDH2xkfIYKN5gQfcDbWzFroKF
IW9I+a3DzUEUCyVuBYs2X1XCuyq1V9/djWfUi08IfACbJISfSvD1UatBRjAHtWG123PCQbvltF9g
nu/UdifZvWSKWFWBgmn+Zk+S6l5+SaA0REFIaIPF4LtUThPUX/VnLo1N9kVl1ePg6dnVIZFvNU4z
0XQ4Xsil/aU/qhZqbyPj6tXA0N5EdGAqmtjYPH2pyf4dulRb1KyaKFsnSDD0kDz4i3aeIz966scH
Jl8/BDTSGsPg3xov2VUNstNzTM2pfsZxjuXWv3WxanUsMB4G6T2arE8ZK/bDFyZIfRgq6+n0s9Uw
mDD9f/IuVV8TQkscBie0f37PGDUOfY28S0sR4mC0Jlu4yJBAYKESQkju8Q3NEMsFA/+oPI6H/qi/
fvXPP3hsBvuKKMFDeUdWkwdY15DLhefc8hKG7Y6h3AYY/faFl456GjIXDk7o69sdTQmIoldRvGe3
5zq89C2cfEgMG/lHzF8UFirErmItOpdQMm6qUdnN/o275UF96rPG3P2W5PLIhu4bbeDTxmJ/aHbk
9GXrTo/mdEGgJWBT/d3aLw9n9EUdNQexNliSavb5tz3DAMQGk/rujaRvpFu9/YO8iGVvX2EIhRfR
05621PkYwiNxEqFB1QfvIxV7Tj4OS4DamLMKpMQcrKXNxzolm5EAFhpT5uMNnYZEpsrHutDuszer
G0TD5GVV1pAA74erLltyzqAkdbMmhQx17Xkx1pKVvnJeQ787QIGRMk+rg/eO6RStz5BhiXHj9F0U
VoL3G3Q9ryFydzyrzCyHhO499W+f1BIb/IBHn3UdWTjxNkGfcYzbPwutOL3cz7Q79hdkPZgOnjB3
obFdnRYFwkLqbIft6YEm2nF0fDzL9Zsv5GBhRKKfUMM9Z+8taMJ0tBb+U+Sts3AHJnu/J/Yue2B0
2/lwOseYw2JTA/Z1vxc6Ng+nJiL+GGGBd5qLCIXAvzveYm7H3oXP3FgQxY+2qNCEb5YjhNoLRnNY
caqG2loJnDaYakwE3NsKOILynjKU9tO4zPkqnI/EJep2n29MrSDhW7tJrO7GrACPKYA62Jw3wnEV
SkYHBBSOiMEpkG2AdU8LsiEk8hg4CTbi6yNWV9DlESNE1kJCuij+SSt9MTtTAbrrp2Z1+to66H8O
0wTh4VGaf5VpKQbOGzisLTtVr3V3bVkOWo3Fz9+JeviF1k2fZeFM2J/io5R8jDUKVzOCk7u6rp9L
So/92lg/DTcO3Anp4eCj5gbHVmGAgpPKtLhPD48Q/HAS64PdWrwX4ku9gFN2dOsdHiO4qVBBGS+H
2vS4vksepErN6uNoZDBcBZH9bgjzUowZ4djATre01f2nRZCUcrfoZKZva3j8+6XBYkS+uEFQynDJ
yIkJm2xYzOwmG2buD2Pd7O79TCcZHYTWvDc7N5INohAqfXlHEaiToTQ9MOjdPXlSxHk5q3CfmJyV
DYsNPJVY7xcmGKTpEbQHVCm8Y3GSkA8a7ncLWFScHFCVrlwdUOIKhpE5zm03s/0U9/ID6/VnFbMa
bzZmF/psfCfpp+DqYjRr3D+b0e7e0wGC2SzH5tLwwSL5Ma6u+aL7A2buTZJY5/Ll5gYE+HefbQz3
uv287A9TPyMXtq9fXJveloptmiXMYJfP2xr1LfO2wtx2PvpXIu9fV1Gz4A6oBZPXH63RYtkHkvta
YNJLtiA4cIp+Byb1XRx/iZnAFkQkRQOdhBSTQm4n6NBjoZ46QkyjpBO8cMiSMAkogod6YM/nNO9h
GMwbGCoUyOkCBe0PU8nCA+AImJ3hx/Gxn/t3qqNbVLJVxMqg3Ba0LA4l443dBoF8PTwSR2wHNnIR
OFKT7vLaSAvYxethsZIjLstnsy4QKhZHugKuen1ZMkTZVip4++uvMDOEuHAcP7ZaOVFuXn/iyCPn
cIRUOA6Yt14Eni+Z/Q//kqUtr+T03YpOlQseW+RHtcYnGKIU3sBphGklApdOO6AszH1qKzsUK8n5
YTM2JmJ024jsnviFT5kU1PvdCE8z4RuWGvSvD4DddLcYmPUefuPJI69JcT53KF8O5Gp6rKc7W0dk
0FjEyjvuxzBmNCkHP3V93o2Uh5cxPsDiVfVKdGxC4CnP8QJFIMLBWrouDyUr09rMSm96+FIcMBD5
i+AtPqYpsEBqocDuPjoI/OsW62LZ2nfIuEsuGoJuSFfYeTDONMQ84Eo7KBuMwgsjExn0m5KuF45v
NIOZRg/8ATEaYA43sn9IN2mv9q3lC6cHJBLoS98QTwxZnRz8RnNHfVOC+wrD/QyI/HtZ/BD+CG6v
xqAqXmba3/dlPZlZ/awG+m1sDWHoQCTmzwc5v1E1dOa7w0t4MrGXlD4dDlVkdIN8KApA4D1Q0cjA
PAEpoIC0QhzW/y8NW4AFaD+wdhBwUmGr62wPeK2KqS4uhSrKyd7hOTYXxOWs/xbganh1kVY2xQuK
QCuWGsMUpqt6tIdxw3RHr/sWhFo2q/FiSTLQlDEInTMm2Po9Z5eFqs/M5+WcVicLavt6zQTPZcty
YBeIjC+rBTd4LFB0xMaLvQpXEwvJgO+mVKcQeMmj+B5UNv9wy41p9DW/MkMiNqtD4nlnfVjLzszf
iI5e5AhI4Xhx7/E4ctqxYUTGZgYveE486nJKU2v8RdPFdDb1eZrQzDuzGa346I/ruDvZt9P11vMo
IGVjptmbnitWQsQsFiE7f/zzQSQFWKTAIsSdL5nh4Au9vdcTvlVkE3WpM/zq43sBZwXjzThIbwx1
GAQ6sf8N3kYeKv4OWi2QJCHKwqjrNIcB9t4aM3Q2Is+hW6/9zm3cZWrc77E+Y0jOh9mc/895AKGo
AIYOJc7c5Lnc7w0BHby4paaUSw0r4mG7HEqzasoDcsJrmgToIPdUx8eSjG0aF8RZPbmvOSk4Ogg2
17lxzxuDJG3G3DUN+BWxSyLP5dP23f7qyoAPizQ0rAYaFaZ7SBaptfAWy0IrJtRoWu13PTGOl7ai
+//504ivErtPF3HKMpmzlXijwro/7LuRz6VS99vzmWOomL3PbXn9Vbba8569efuyPmx9/cdGJlGx
+lPEeKYnjMwIRPzKAZw7TT8/VwM7WfBLJMSxywyZrom/q9wBtXd9Ob2X6PmjzFaxF5gMpOC0f59j
l8nOGyUgpu+f8+jFViEHM18CB0SMLJNo7YxfTrYYxoHKeSFZQ79gCeMqhQOkHa+ia+VV4bvSfejw
mPvYIIYU1289CYfOjkXYmG8mwumqtbKvM4icfIQSSFf4WujbHkSJXUegNb3ZDDZbwSXYsuiTjGKA
txn9ZlQkFO3JAp07Tuzc8DFLHUcBCUKVV2DB0sA46UfOGJaHpnKJKlf6XKR88qj9qvY/yuE0JP1Y
Tzl3TP5NUjUCmGI2ptYYCcYVz6s6eam4RtBwYIXGZkyLgMAhRxQ25vJTTo9q9tz+V5+VByIGDzBu
dtq81Qqj0y6nhMYrVPvLN3NCfNawsmo/byLk1lWyUk7rUz7HMP+k++PtrBCxN+rT3JFYCfj1q+lU
pxFarg8mHB+EWZ/PNNcuvFKhoPrE9d+SvrVxeOqW8lwPnU+zYf72wxsmtjQQTExYms6GU5bhXdAn
bi/WDbGf4GVgWYnXQcZeokn67JX+QaLCHzCg5xrN4KooRsykQ/+u1mVj318P/HS2zWX50M19weE9
nogI14uqAe3jK8mZgScLNRabDGSykIBv/I/QPBrjODiPfxaJB8SA02VoUK4+F0VakLVJ+mEv6Nll
5bFdn/TfVmISwg1/kPdc4SrXrR+YB5f2iI0T1dkH4aTR03NWRXHL7DXoY/uwJM2i8qPj0TiJ9QrD
m/GUQXbHo0+Nb/h+7FNbtbktpRZZxjhbvAzOrDXfc/kjaV0CV6ChxI+gR7ge1r+AeZ0dt5O6AgzQ
4RmR+6D43XYMOoUYf9481oBzTwAVBtboKzoXneHIRGaSjleokXrO8DuRXyFG9Yf+CvYSsRzqUmn9
k/GG/B9jAdanErRH6EvxDeI9ODYcWwYtwnjCIDLXHAuDosdniocD4TYMmfXX2IX6zCwIrqEbKzoC
Ykx+QEvh8eI6Yoy5Wl+oNeiDwR5oMKewFGHCvsP0jcwOmyAqdMoTIgF0SqPlQNWvlGImo1oeoPrO
OyG3QZ1YXirVfnMCSeGSCnqzBoXNbHIN7jTbExUoRjap0oi9sI4PFwTL/JCoblSp2ZLxud5KE43L
68a5PfQylcehB9Pe+2F5ywYHm8JkdAIEb1sG8C1iPfZ69uLvZtPM2WKX4/Du5ou3KFF8dxlVxlIy
fcOa9sOnvpuSJ0q7l0Lz1eGPEU7o51M8pGD06PWeMfqZYdcKgqIAtLQQtFQ0zYE6D0BGQsAiSCQo
UTEGWniYNELSZ9biAIJjNzm3DgNSZHAV3Y2MOcplRlRedrsxaWAKxnwmtb3Vnzrwd1DTzZGeAIs9
Ygdr1+OmXG8kDHt1F0c0jDwyadrrAjQxOFs4zK3RXLrY+kn2aP3Sp6Qovjmzh715hBBNj3NL0SZE
MGLaiP3jlbXy2G9+iJHQYY+9L3RFmHOZ0UWORmDljzGlocXHMQ7zhtzHnpa2HPdX0GRdEd7Gvxnz
IfXQ/g49iHq4Do79drUYq8j9qEWm7cB+s4OxdcWjSRk5rD3ESuxXBE0iFYAb2OmHkocLCGQ/+26/
xGMYZDzqkirwIpiH3glWnHADW0To+hoMd3+xrfCuWC/kH+cP/lK8K3Y39tt3bi4w8qE7pIsw/r7K
Ee0L3IhLcksYyp0YKNLkSozEhjiSmrdUuD/YK+b7ygpDSH2Qh7WJpgMZ+ducTjExRDqBkQoYTTJg
Xeg+dUZyELjNmP1ess5lmBRz1JEoeaKEsdaFIXAMoqRt9t0dqVvtALZyQhIcFjuX6qc31Ge0xYhB
cKi1RRtDELleEPaWuvue7PR/nqo3PGAezfVcQtRgMpjtD/Guh3yATR/VpVnnE4RPf/QINWj0+wvy
KFgbPa+P7SKKqzWx7hDkt7gJvARfrQCPZnhLe08hrYfBXpiMo+ofgIjbv+lpe9qyXjcM0FsdK75U
CyEGMFWUNaCg9/o3sWXdNiftHB5J7NwHJ3q8Cbwg9iesYfYDPwjmGXi3GHMOczPfEH4lrM6DvjPU
t0p4zS4QnhcUPZP1elnvrqMVCtvp6YYa5MikResA2P+hEXAK/iPpvJpVRbow/IusUoLgLVnEhLoN
N5SRYEKCgL9+nj5T84UzZwcV6O611ptQcn3MqULMHFHACldLtrA8Sw9MLkG1egC6mbGg7MSfU828
R0k6jJ9TGSAhNeIsUOYdPZ35GO5iDiTqsTIc1Ec3zXWoTaii7v6DQCiVk9DuK/ZbH6tQWpDUljsk
WwVFXvw0awsn6P0A5Rv2nbidoYi7+xrOVYUjMQoaAVUn/XFX7vKayY8tnflC0R20MkiVS13assqV
Qct6bYc5giyv9T8SJW4fGzQFMGKw1BXKcoL85m0rWTkHsASRMh/s31hwjhbb/sDSBhA3rk2zukf+
8I0vAupj4M0Y/QZ5kFc48mL6SZqVcopkvIusfMRirJTdgu0l1mwukl6ZoyP9Ekbd+4RxFz0vlgnR
0EPCZV5f8phFAbzDmGYtCI/1ksbYHLu5t8WnEtsgLJvMvhgJsxInaLTR0A97xi8y+197WDNLBQQF
r8gnpLATZm8CnCqZfX3xDX2HieU1P0GoZKi0rjFR9K7qTLqcwzfMOEF7uV7Pmrll9LfFLO3Mat8i
lEFdhTHA5hpPR2blS/NF5GDugE2KGV7jQPB7gl+HVVnF7GcB0RNHSV7u8/WyLowIo93/ki2UXE+h
FaDANrW37TLAY9wP+AhAm7zGI7tb5N7XLzAJt/uln9GCd2OVTKEi/FWb5yCII6zKRhFyp0eIS07c
LHv59rXlxhcjaJAWR8/Q6oZB0eOh/a5bFO5ScjeukP8WX4ib0qppmE5+MldlIghzkfbZ0pqggKIG
74H9vLcBc0RXdoSF13nLG/DlMgqZnqyYi7BlM/ti7vl0FVots6730tfTHrthvW9fzMcmkaCYgfes
y2bcPqcI4pHzOSBi4D5ATNrXWWOpfNBV5zD/+AzbhMYtepk5BjnI9pLHEk9N5BZavtX6DIeBTAPb
rkwmbLiDuRSB7Rn8t7J6axluRMNI7YZQsxEDjofrmf5CPbgM2YEUlYHTs6863i6XpFgJ2lKzvCMn
gcZmlNO1AnMxjpkujia8jfgQRhbgSQVE8VStDyq/1EGkxLJWrIRRSd/kWr0QcWCwg+zgK4gUxpgd
qdKdTrM/sQ8UX+G6S0hiZvM6MhltYsfSFbw/5xXP3KAN5R/nq3oAYQ4FlRO47Qt0YcyBxggjYDIG
jaZkoec3xsrJH+4WeMvCV0adPMWEuDRmrQvA/J2adh2AN+3xVtqIcwR/zGCLlMXA5Xm/kW2TWaF3
ySvrclv2PZpJnfPE3xQvi4FjtItrn9x3ZrZfY8/xEcXMWVhTqef3KW9iR5LHVDw3eIKihl3GGLVZ
yuDUYZ9PnWn43xm/Rn8baFmnj1lkdGz/vxhL6jOA0RAVDxGMLgYnXewoiIQKM4OM1wqMsbG/OuMn
66V46H+Y58MmdtG+gdmMOEY+tGhUj3gmjCKYiiD0Y2wPCfAymw38EJEs8jQhhJwDPIDISAB21phC
ZClCVu4rDJPTFwecg3AB/BiQZNPWmlIB4om7iAkk1Kxpe2Z8tftD0wsXtiW8K8YA/v6Hnrr0GDbG
LmJkwlSwIWf/xoDB6BJz95KslgELfi8j3SDG+GdQmoIgMtApvN/AAlw9zF+UrTRXYM0C8l1PrceO
mQMzP1hfMDmgLdyK6+N6y83MN6PJBvyQwcIqnd8g9VtTzsnDu3IOPYbqLdhP1y6Vh2ysixX61NiU
1XF6v8zR3XA2VBgBYV2FqrR+2f/m9mIxRYtwodrZHXxBhW4NhmdmuvOm3MZWzX+a7rD2JFxkI1wy
bOTqHBa96zmQHub2s9PMkeIPC/+Xjhe9Y6cS8/sZV71A7vuLcboUrBwyyS8ETbvNaErNqUP9R7Lx
MYywf1lsm53Cw80xwGwxUNFvMwvgecwNFgCB859mEnTOHTczg9SBpxiS15nNMuCeQTiHqYaeYgHm
Bz3dOEj+dK5OxqE8C4MtYkpd8CqZ7Li2//JXzen2GdjL2Fr9NhvchC9mkpr7j3Zi5ai7bjSdVXaM
6Bvvm8746Mdf5uVPV+27ZTf7/sZlM5HVSVGGrRn1Dgm+C3clZJaSDZa9vp8g1vpanwFJT3aVMkus
iHvN2WzikfHpIb5hbymqa03mPeyH/kYFJ6u55Yhplz/8dDRSyDCq5p4DR0YmdjbsAtdfWJ5F0Q0X
K7GuDhTIoTmm9OawnP/bktbr7jvtvx24C2gDCtVlV4QOiaU1vwoDllY4mLJiwEIEyPF25W0o2FX+
QAQM4CMssHU2XsEDhEpoOYJcJjiPCCwFVP+PuFMZGJ5wycHk3ybQP6wzIRASm547xkfsfypYO3HG
9ysS3cwSZE3YFyhk2skc/R5wM2bHKklUizKbdELrwJP1eHtgr7BF0Vw/N2u9EXEBY7b/AwkeuR/H
vJagQ7Snj8k7HUzqZioiTOVJH4jWH5OEQCm4AsVHxJc5/GVsj9dgRRyOfFbBQMoEF3HC4ioyp5uC
22PjlX/9A7afVsSghBpNgMgUVV6K8ooSMRwlDiwoZrPZrEefNZRX45Aqcwynj8sOxgOHpKUGiH04
/D8PJBsiwwu9rkMhyt7PbiNhX+I2cFz5GZR7sDRpatDm8cUZdTP18LAzd3E4Mu5hDFEeT4OXjoyf
MCzaYSptfAdq/PeKACILHseiTpQueckCo3l1y2wGavwUjtM8LPBVel44jsZPFyMpu/fknfBWJGX2
4URC3WrF5OvheDHXREwS4UPryAqHohXD5m5+TcHH9KeoC9ABp8iZriB44pkDhpcoObQA+s0oNvoP
0DcCYbhOsGqjvRjy8lgdsDPP5gm7BozgAqxMmWmIPV/HUcww4IOIdtan2x5E4u1yxiWqq++f5r+H
l5Ew41foA192PzYi8jTFC/O19MqEaXbthSFXUMgLALjv0NYt8fzFHAmckqkhaHc6pthEMA0s+pAG
32iS6Ky3/RQ2CniZGn2o2gIZQby/4JSIJw12z0YH148H/7SGJzo9tLEri/N0QNykc8I5jGdkcehI
pDV2P0Eg+oFFx60F4ALBBxEPFYJunUXdU+7cF1C5ytuMxZ4mnpKo9cUFWjAKtwEXKI4O1cPoy+bn
4QyLMcA4+sX7gC9kf50Tzd8UzKDkpJQ+VqkaYlvbWDkJlzFmpuiKRoefSc2KQyhmOvDPQ8LNLS2y
JW3cmns2/UBMBIsXG/h4IC0ZHs6+R0yeafAC2t+IFyUgEu3Nsfe0lc5BwPQyZmyqP/JBaUcXEhjS
mJVHMoYjSDcGuylzMjRMTjQc12eR5o5HJ5IGkcNQDJ2nTDmQw0Zn/F0DoZmD2yxQdtUfwj+XlkHA
AgqCgsXv5SppGOE9wpkfICUbLKtsm3ZYtJojhj04RglOTp/noWdrs4Q0j768UBYYDyN0JST4THnP
fxhTmHt9l14eDw/MAi85B+z1JIbSIG+JdwTHX+l4WDDP3le033umsj/DL3wTjQN+ud5q4w+GzPSX
mnVbkY6hPq3947hn3jJtPkTZ/HP5/wCI8lnxCHQNk5ELfVPnwLeLtgGJNoz6YJTcIOdQi4hxiQU7
YrRUIFLglcQEf3geFtbeoG+Ac0npz4n1mo/aeTn0frm5/RbOXTa3AXk9xotXuSGumAlYoDk3gz+S
BVSXoMoHxdgH01+zN8W1mG6NQXp+97eE3KN7MJtzD2yb6ckKBVZQisxNN/gVYa+FpmsG4lfsBQuy
nekTnIsOlen/7H265u06ZygwEm1aITocgnJQDuhtS0JmWO6KW2vGkvUOYD4hJ7e2+oo3AC+TQcWQ
ieoseN22/GDH07Id0iPj6kRhE9m1I3decpPABbGUYL5RWqr7I+iA0Xx+kzA2IQW2MRh0jF5/oweW
5idNMAjxs2soOpKTaj/vDp4O3YnGKnUGH3axFvHFhgej6YmGQdhv1y9HnpbO1uRIF7WqtNtqB6Rk
NF/GYkTZY2zfFMCzh33k82vu9gtW+PcrnIGbiYrP3vPU+IldmOY+CYNgQO1QMW3hBXBo8DCQP8YQ
ceB56McBFiT0MpLwK/nCN0HptmAd277pLyeqBWwvEMBmgoNybJkFEPje2Gobmjl+9Yxubr+1zcZb
ARjywA1n9xPGsGH/0Hdr/y8ywSWKg//wIHb+woU0/5xFqIRtQFb9y2lzNWPiFa4/g7Bh8JreMpXh
WLbwTEeLCPuPh/nneSWgMw8/EBfq0MVjOhoziqDZeps+lBSWa+dsn5i/zQPfXEocCUTDm+WEQp2f
cmDvHAEN/vYMFliKwXNsm34B1F+4R5sH8QDLhyuqr/Y/CKj+sp6kllAFzbbVbT/zbtr6grx8mjqX
0tMWS8+vpgm45O0ihaw0YJn3eAbwaXp/7UJlPkcxaxXEuP7J3ADqsMkSrgAabuO5qI7VEWTyWzqf
MXS4dT+IL/x7x1zI0p4Wdx+/VkaRRrBgOkbSIQ/jfpbPcHzRIBdY2/NZfnrngWuMT0g0wvC8YLOw
wfFhXgetz2ZkArQ+Nrdugh/jxFq+PYshNvgbUIE8de2j6d2kkVWelqvZETRsEQdfVN+WCzY7t490
ird6e/Nnpr1gNVhhfhInJl+3DXu1qk/4NrrLD5YDcGeBzu0eUJhvM3GB0FaSGqaZ4jUAEnNR1MPJ
gNWbGJvZYxYE3Zxrr8ztmWfSk6JsslYmcCE8BxgNsDY22scwZ7PgGQT2EeSFe85l7bgdiND8JV6I
5kUCNHuYq6fFvoJSVXrv02EYKbRpNlQPTpufX4/YQgkqsUkd2OMXCPYNH49hA4AQJKoQQg4nfrig
5t4iKP7yI8oqIdOE0l1fw3AdydgbKtjquhDa1rzIXAxws5k5o8gFr554bKozblLF6UGR6kPDg+nS
GnDCr3DBrbDuGaFmwmdu5jOSxAwSiNgnVVMjA1uw/sIxgH7gjI3sOaYXof62tkOCqQ0GXuxp97Xt
F7TzGSvCTtcmbJTfSl312Cxt7Gdygyfx5kFLg5sFkLQN0PeyKUCeXbMuuwskJ9eGm6CuJ6b/GW88
j9lfbkUMoOzBiqtu7okmgmSSG+aFW0kzu/xTQD/GUMhZqezyTI18kno23sh6n57QW+EF9D2/s47+
xvsNuacVqK1Bb00+0cOG+p94RpBtA/trm8wi/FVmLpstfJ8a7CR32UW4Q/r8ZXBnN6vnHKdo+uQU
VMawTdcdXsLuUjtb3ZixmBrD39gs6pFLopTJI/wwixc86xEYNAk9AFJH394v2iU/e1yZ3sNVx5Dc
bX0EXJF+3FpjPIr03pyU5GAxyGXcfd691lB8hzSrw0Kwu1XCf1bcTcBmYF5p8myc7ya1KvfGYocC
x4SCyOQyEdQdkDlD4LJDQFz+JPF/Twg9/3r/qE/bWk5KDa5ItkHQr5q31wa6u00riPk4WZbPySKD
TuNwvM2wguyjpcNqEXxfpSZfay/3iEUPAFT4UW1QWK3vjW7ax3zN7ouH5A5+hxH8bwvIVKByr4EC
+AUu3ATye5IWWJPP5eqkYvcmWO4DGxxtdCNDCj4hw3qFY7pvxfv0UtUhOKbabNr3rSzWOZ05pX7/
vlEgVLM4AgBVyQH7LPrjOy6QGJHjC+VXf1Qh5FAbGzA0AB6oOUyPAe9MNUJeWMeIZsct8zSsiNeJ
gK3gEujhvQIj9Z8o6rg16Yk9FCbQy7TYEaLZv9DoRnETl7FuYy7fOeGpNaeI2MfYkxE4GK6ruvuZ
wlrMHxa86YxuuL0vsa1Y6IHKKH4fofoWcAuNEZLheLrgzFYIAjwyZOUY7i7unS2Oa675R4VDzPD0
cGX67EJf28aqfmbXO2hWKbMZB/bxHSdOYA5MU0oYJjilqWQWwoVnnMpe/VzMornN5nIfc1I+rQI/
lJmEjOW4HTHwaahwOV272QiRQE1ptY0LsagBn1IAYs0yKGRhzyXQMuYSvmyPQ/X56zAnx6tl/5D3
Zb6PC24wT8b3SPmHeB1NJHCxC+V2gA6fwMSyP9N7zJOxtJ535bg69tyGj49N0QC7T7MLJN2LZJbu
MOXxwmnjZc3uSHc/iEoZUOt4dayBPQZVwBunZk5cFfRtHcHYeAvA/t1hzGTstbs33IGcAeoPQ1Au
AXeHI//NVpXSzY8rbaK+EUSCxRNlOH4H+pwZ14cayzAFMZib2HeAQKnu4m7b10+UFxJxPwxHf5jb
n16Daf3Cy9mdlQugLa5Aa3c19l1rfYTDiSElxxdIvvwGGpaGZrrowJ/Ek/3Z+69ZTzWgocjvK5B7
NDw/tN1wlz28AotDgsX43L3hZKbRCQmgGttJOeCd3ZVbdG6PVFP8KZf3CWQGCliAe5Ukcf5Fh737
uYxyfGOsWgFmenhVvij50yuaBZgQ2bMjlRWTmgIWA2i1TCImuT8ky7yBhnPhkjhAJmjyVnB0qgI+
B5ZYnC52E+RD9lT3caQCEYWmLtM/Up1S1gMFY1wCNzR/uXAbZJoJWAH3p5nFOziLfX5r5wRb8Czi
KKntGSGiFXblhlSij2REpR1jGIl1Mp0VL/hYBXEaBnsQuqggYS172TVzdnk4kTqnw9hPmCCVNvVO
3+nztgsoA2So3uBgmI/+mNvDQZr9TLdQHUU2NZdHkpUAbQC/1dJj/+qVSBP4rns0LzS6IbkzonNv
iSMd202g3be9eJr/BYIWCYkqmdWQ/NMQIRgllo3iF/aPZlX2YDh5xu62sYYj44HV65iPZ3Pvfng/
8k1GzTt9ON8q5OeT2bblQjyjuUr5Rlv4Jo6pRFd/Lu7eF4KdBe9YznBVxhBiXEBuLtCKEIASTTEg
7u/Af/iegKHOGh7JG2C08AaNxSJPcaDlw/GnJpr2y12qjzNpSbaKgg3g5354DCfM1SqbeXbtvsDl
xO3C1HaR4KupcuBCDAuIf2OFk+nQ0kDJIpiXfoe2VyOEZB0zu0ccAxgzmu4Z3g/J9JhggXzvnKbm
x4PXa1LSLNcwqu1YDXuEWsw5nHnfulvAG4iTcM+PYJFLgDL+j5LEhqYu48T+dA42hJ8soEnrQL+4
Ih2PAwPaLJAqDuz7ln6VzyqVu4YcYnzSGE6ELyqzjqhvfHe2ozIQGBy42ggVz9+A15PbQ/uaZDEL
jgIvI7Q2Pm6/NwoTxuhEbrKxxNMKKz+r/RGFFlBBAcWUEjzQSQEhGGID+VpNNT1/mHUysri9eQ6H
O1iVzmo1gsLw9uQVbyxWbTUU0iazAizPVpo0719kAjuUu9M+3TuJFCMf/rem7OrSB+pGjQjUiO9u
6f8a/OCtBAOfDov5reyC2DXnCoccMtYKZ9R5TCf7LRNCeBcsYHuEBh9bT8XBT4m/oUPtsBH4ivfK
DLSHXy403QJ7LRMRIlLGehB0sUVhU96d9xl7W06W3sPlL5LM6+ZPOSyl2U8a9xt3KFsQ3Zp9ij6s
MX/IZ7hPnvRCJEtUjkniHp5YSjppKgt4DIwDJcMPr0xGYWA1mRt9lwDYA1DjSjDCHycw0nfrUkIO
e+MRpv4LvLTQCP7zdKy8SAUfkxOH+jS+xmgOviHqGzze5tkyJncoMmN8tVLnzrIesykTP9G6rWzI
hGzvtXXq1JNsWjSmjLjG+O3jbecOFsNZP0zyQ8O2Rx3L+R5Nush8TDsYb7RDq5zZGctn9w3la0s9
E0LKTvmFqaAS40GjXatDNdVRIY6sZNrnmMWOeK8tGDZM74Y2V9f6piR8Tl2l225oaQGEt/hE0jyN
Ao1IH0GhPXRouIxg0xk31VrGlFyMk63n5ONh3GAtV7FoSEUW6G6e2przcsAs8d6JLgwe+5BG/zI3
Pt1PMFbUdcUnbZasAT5oj7Qu4ur7hw5rY3rYPvJG6dAPC6s6A8o6tY9BzSTrMV9zWqJaV79LF0KB
XsuXPLOb5XefBNoa6waS+OzeRW9hA9/hYZ6qNzUb99qs9sXD1GB+O80NL3iNqVN/0dwqfEC0cbK+
/ylTeVwyhZMS5w2pHqW37KXzYjrJr5D1KiIoN+9FuqiZlsgu0Hh/91nXUCxpZZVyQYEOLfkNFRQG
j+K0woHXUag2fExtMIPo3z5/ONgSu7HC58+Lb7U/SrlwQwIb4GED4FT73rhBPrzqJpn7nGiCjjNw
2oCW2bz/3IZJLWQvrBaZSPyElq92mZdP4sl7VgLKz3D8n/6wZUxxYoA5IewreK5GaGmxHmTSjQXu
QsPfcUABO+FU0Xr4LfG2vzv8F2CWFYjWup+BXTSDwuiSyeOCKe9oliJo3yfzNcP4xqmxBU51Rvja
+UUpeIH8S+QSdXg5MAvKY93gN0NG28bWcrB/EiznRjPsaQ4MvZoLccnDEibQJh27QF/JFnlJ52bE
p4TPdAb8IKOvEp55IP/Yntm8EnIa4K2Xc+8ZOu3M7feXeb/p43BP99khF7Vqthye6Kb9Ozb5Bo6X
CUZcRheMVAobddk5bDIYv0sZLQfxbAgh4K1gux+tVWKyywxBE7IpKEfJLF5gWhdq3DSJ8xa+Isfh
Y5bMaFiHc22qp4G06uZsMmDWIOI5LpCejhke1+vVMz9TnNe3A8GkCAkA+uvtIh+cm213WQsnM5Zm
s8xzW7r050NhnzmR/R8ySgo2QR2ijkDeI/rD11/F6cWgROSkpjTkQtaF1SdEUszPGZFBNtXwC1dW
Fb7Axm9Z7pi8ETHhjWhjQHO3tM7gExzO2CAjm4vtUEMC+LmSJ2ClUy1UZ5QbtD0MA7r9cK0QZobu
Z03Q2bR2OP9ofohCr60ZvBwhFmfzUJwukP9+8DJbxLr8lRFCAUIPo/vFYgCZCVcF4x1iBGXxpFwV
CvBsxogQfib/ANkyg0wc90ohZZ91kAJpIaLhUTgFAqpBq8J7H1r4tY3vGzJKJy1/C5A9UaznjnNl
xxlDZz6y08yOg9KBF2ZXpI6sH9sh/SbKCwsjTac709p4XBVGk8oldgdPaiFh1qVc9ABhljE/6O6h
NMYLLBJl/z7ennn5DVmr31PErjoZsq/D28BMYg2IuYZ6phCLAUbx8zTSmSvzvhSz9nT62mrMKylT
AmWNXTbsDWX1wnWrIDtPSAUXkafZRDDgNECCG9aboGV3/AxSDBvgTuSkRMMLvBNOgn0huHGOqoi1
uiUtyP9gOlEa2ECPVjuKUSH5w/CCHVWYdXxP76mQG4mI6NiOrN5MAGL8mskbKKre8Es84dQlBkKR
h1ECWReISvkG+i83PIfhvLPHqEyx+Rp4g39Qk8CM2PbM06ldaw7UIDYB4SggHLp2fXfXOn/CNQnM
KAYwxt7GrOb14bNMdszd4ZsG5Keav/UgqNbY3zDNX4NjHX7Ea7fWzzkkmDwBkoBiTSIrvioLrCBO
4jEs8bZyq4nOJcLwBffdPixHTxGOkhgTfj2V7clD4Iu4uYfkkRWMmtBCn44wCniDyG2TaFcu7lQQ
FPhuXA7INxVvHU8JG7TIJLERsIS3wrNPCYMTQm/2mKO8A3YTMuOvc3CgrMnWz5L8Rkh2QV0A83ED
dVLiBBGHwklQsa3IYLOBHHsxV/R+bU9cLrSnCEap4Y3TixAQ8a8CGMS8IZtjmDFl7oTDyYNbK0IP
4ZoR3M7DhDa5JPSBV0IIKfgkaH/hUbhj57DjUTvx0Ww8KxXTEepf5u+AZzTNSLLA83L0gxXWE4BS
dng9nVCOuZiBgO9gI8PzhYUafj5O5CYLiDCmuFwff8AnrzeYMeIewgoVMmehRBYJyANUZZqDDDZ4
kZJa2yJamjtvwjz4cpAf+EDExI15EOfjReOcmUSaTMSJeVKu3Yb4VZE18VpoHCOa8bfsGOPgLGi0
CPuHXN8/hsOaMR/+xd6BhEPrE2JkYuyGNtwILgB5OuHISBYKVE525rvdHQcBVpu4f1G6WxJ/HfIQ
GFehkGQoRx3hUIUhJBLf8H/6Na8swWG+bZh3QMe1noIukYyJXud9wAT+F4jJqmWHEbsUGPLiKqLb
AT2ZPDGFgAfBleVz2k/7xHEK9NrjY/BgW3zskn+wh/Ah1RoaTxwFzWqwRUsiFixWPlj6aA4N0Kpn
F6evsQhUn04KSJo1xovaG8isYuvaAGXLFj41PvFVmKCsP0iZBekax+vICQV6yPCYnZOgOkrrDcAt
6mbxnPPoznmK/78MOosDreVuaJxbvoZtC2WATfC2y1QUcycCpdjNif3G1U4sefEMYn1I0rOCJhnv
VPfLL/VB4e0Xj5/q4NCPSlnolNnyZK7pSawTsbJ+Xs11odVn6ErIiI0N+iC8QnWFOqWs0DuaCqZ1
AweEUWzhMAYoAsnKsAur7095zoX/wVibbQe++9gWW4gSMuftORS8ZEz/mSZB/eDVnOtwTGpvWO84
/GBYrEtY0gDkmOgpALW5S1Hex63re8kpnUvY/0JqnH//lD0irIYq5QmGte1/PeDhdFqVEzSPMENA
nhV+THX7/H2hzDkGUZC5Q/LSH2byBFhow3MCu6JhwiaIvXHv8ESzPQjy3xheIOk4dCFQVCNt3teO
hbaqcCXmirRYOixGxxSJaAmgs811c0tPY29zBraZGBXfVXEYB1nE7ga3z3CFcQhjFHcVE0FHKKjx
BpcaTEegYbhefBy8WLfeW3eyK/P01a81a1gbhwTnEFg2MTTq23L4ZpCfTxnu99bwMdIJU+Zv46Ku
OQMsB6NgOLIuDN5x/15mmx8zPFvmJfcJnASmn14vwPUifACbpPNV5j8dxbsPT3C3FaYP5OLORhBf
IXpzcvTnDNG+T/sZvEfGAmfiBBdjM0/m+uVaknpMZPYWNkW8DCkzANxTKm6DWiM7OxrHVePi1oy5
krB5gmzBs7EZz78LxHEsyhgyh8UXHbJX72xw7DZ3Y64fp+hr8WvjOUpY9iIaneif2ZzELAa5HN2f
ZQ0P7+kdiIqColQeTlwBtgg01X0GHFNcnqDv00RkPL4JXL0lEGDRGPlZWjYDHxItqeQ0J7YqAWXT
migwMji4Wgv3FIbPzuXWP62a6l9RGbM7MkUuWKTwbfejBSSW0rzBfPqrzSmRXQk7ugr1oGUMLT7A
ibxQQXCCzADlH0MHfMhhrQsDqgPlnlehbvyypY8aJ2ZKOs73889hLXYJRJC9GTsT9kIRzl8g35EF
uwYKVrokVtatr1BNnof5dyUKuhoJjgkp1DmthYwcWJ8zSd+HuFBUhlMvR44kzIrhBE70K0ZW2Hro
BGlywsSJL6yC2HnYzjiNBb6ektxJrDMn5ltYpqZXlgwbD7R6RMYjZuqVqQhaG/be7Ok8L74gu5Sb
XPiPw8OmFYEUw3Fp3ZmrUWN0DTwIEsM5qJ0Tf/r5WJcJaylhkrR+gE/D0eEuIik94bVEXTMwGszu
uefc7K9kyc6TIxFuZQs/7ZNzFgnrh+oS+SO6KaGr+DqAsRFct/iYpygBShtxafA54jnixhO4Lqib
r/VhNKkW+SWeaInd3ElGFKcJR03lFeIh/DFZ7ayHbGOxIBvCocSpeCZfmFanTosgxRQEIz9ZcWnu
mMA4v+0AIy3svepDTArB3Tw1d6vc/KtQsJdyUTzC7C4msERCLnDm4LG1pb7HAIXqP2ENtB6wFkYP
KT8ULQaT09NmBu9LbHh8em4C7O7ih2ECehEnX7Sr0uSUZ+30mJvjOiZeCrBcAGM/Dx45CsaaIhJ3
uzl0ItwrMIVA7pghe6SImJO8LKhELx5PrTKoUfIEDwZbVAkb4eU17MgM5pSAA4N/FxUVNyLU/zDB
Z/ksMyvaf/jyh4JP64uqy31AyBWOz+5nmorsD/kEi3+L9jyb490NnA43iWjiK2mIZ2im58hj9whS
ALssYGia/2CLMA27DpUzwzx9DmeBWEOE2FgFVFgx/EXzJGys10xS7bibtHVYI5QahkMaMPABEG1c
a/1EWu7BEkeP1VeCz4nDAaFBG0b7CimZCiPNvXKGpPBhmge9+zfWc3wRMKxUzz0GadgE6SaJdP1x
/8xILmdO2TlMLG3Q21x1WgpAMHgykV8T5og/v194es/pRBNZQeaSbh/lXN1X+WDdwnLMX5dktP3W
G400unWvCO8kpj314yvzmGR1veWPpC9mzCPZLXtjpZoWdKuksr83Sp9YMXVEqnTx5dzvuel3GeHC
tpE1DsmtFpJRocIj/I5hoWt8i1bf6q/dZGRQW/qCMyUyISYMhj6YwXfS712VHhEVhoq8CTZ2+D1R
8vNfiElEQLY8lc/rJ6GGhVbHnsyWgx4Wuzknw0OvKrjRD6fhucGoT1SL7BvLjiyxQ9UzcTxnZUN2
rR8wZc20M6tVe2HjtYHqJYpZhh1kIUl/D0acZuvsXpVfWY/a3GXUilTHXwsqsftFEy6zobym6yd7
RCkI4/ertC8Hkw+ELlxJhPk5QRCii32nLjTGLcYP8RoR3g4UIb6gJ0shEb3XyPr0CBTmcR+3N2ba
tC/vK2KEkvVDyw7BtgPx73ZaZ96z4FvnFu5cBLAY8dupmOrvrxqeEeYQNQ9aTgqdBNWVQwpEitWl
CZednpXSzgoLD3IJ60swa4zeEtxz4+e4GGwuiMwG72CJbNQ/osAP4xqhYlmK3OPWTI4MN0me27a2
bkS7PZQYSFNupgs8ClP4G8Ywt7xD0OX0Y5tS0n0H2xRJAwP6AP+dofEOCvy0Oaast86/oulhajjH
YCP9LKvBsrSgLSEB0oPH6ZpuCGP+nijHdCPE6M04b5lNg9aACIIcGhm64ekQJvDHWPUnq40+8Wdd
sGfcwLx40JmlBZ9pMQxGptRzC1LhXebJDK9WQHxP7z2ApfNHoeRXtssQGdrMnbGJPZh98AzZ5ret
jbf9M7FF2LkhBhQDmEVNbiwGHRR+ofgZuC0TDD6aSsqLeZRt1PhmxgbyWBJdRBABv89RqASwwzE6
sh4SN/MSyjFlneMJz5hMkwiptHsUPzMlJb2YeQLvzQIcfd83Kd8KczvaPSOiX8MXhDBjqHtN0NpR
thkSdadg3Ii4bI30E5M7/gcJ0O4uWcpO4tIrfy+VIfhPUOIAJHIKkhpmmcLXGQ4SpWLlfAGlBHdR
YrgXjHgO94z49WKZ9z0J2Itk3ATvOYFmIThNrV7F80ZU5ZInMj8ORxtYYNlg+lyzt5HDBUz7Vcm+
yuEuDGVEvgx3onnDPiAjvTUILpDd7CjtXsm07S0GN5SzpqBPVW79sc8RgRqIqZgqazE/lkguBjj4
8c9UzQJtQiuTsy6elguf5mUDE3cAKEAzvHl1A0aP5CDoTVsGPtwhtGaeeigLy98fE65uFqiSr5c7
ff44ojd1FQfzmElkv+XxD7WTTAf0wRt4Wb0XseDADAoHXAfIKF7EwKRmAGYj/yjtBbT16NnAPXps
g5w8S7u48SM8A6POBFIDLYN6+AbENkQmiLKL90rwm8KMtCm4e52n4UyLJF4C98UIRsOhAce8P1Ac
Tfijv8kPfH6mD2jDhfO9DfDHAPeC+YkRqflTJ6+/wobBpn8sCYaY5qaK3a/cQiiT/Fp3lc9YBoZo
LLUDmt3cg8cNr8pPvkbrlB3RyknIz66Nh8XeUVoOZEufVsiYdu+Xm3yhcKNDSMc/lCC0MtQkNCn9
iRQqoW4rM6b6LLeCHYKlm47lA+Vzi5yObZSV2zjZ7L7OPDR4WLAjcNBwpSEbC3uFF/RafDvHHbgu
Qw1ruN1j86vaAGIEN+APoG5kF/CGp6pWE8gu2XOFdgLJsDYdHIAW4VcRIwYqMlF2+6NCukr8mEvQ
gJ/zOxQ/3foemhPBcxKjfwpjeUwXYpPb8DrrzEqmJckFVhswTs5o/x5gE8xj4S5vgKueRgyfbTRV
2Z/vLidQLRA5add39lDJv7H5huii+swql3og+q5x8RyThlq+EUCY/9F0Zl2KYksU/kWsJSiCr8yD
4Dy+uBxSwAEnFPTX3y+q1715q7orO0sRzokTsWPvHdcRMMEP762OXTTuo+uUZpQva58O3PSjQ4bw
lczPkcd2MfxGJZ8Qtpc1k7vCbgQS/joyw3tv7HWZh77xpWxuwwxl3i5dvDeG74wKFqxduNRnlwyV
RLRrazemeofNpE3Wqv11/gyPfJ2y/S9jIAr15RUSE1TW6O7ihjL6qD7rlRWalzS1/inUMETiaLNu
e2BEDtJ2fG7Hjz9CI4N97061I93ZPeEu1dGnFX0HLazd6OTCchUFE0fbD0NL+7X6+SiRJvUzKHUv
6lwY8uR+Wsl3X4RNxMAp6izeGnpnXwYS+m4GpyqFI1sx/w4VHWGkJFzBeng8aEKNaYJemPMSEr9p
0NFgxmC4X4HT4/jBhJ3Kb2j5vxDbfNt/13z8IpcBJjlPlDXh/kETlR46wfDlqiM+LDK0XkKTctWA
ZpJ75AuGaf+GABjHFrPJ1cicgKh69BTtYlYo4W1PV+80RxjL2z+cekj3zmKeWkEv2/sSlV8WpDjw
icHLA/UQpAIYhYbhJqiH2MonnAzAsxgQ4zDMMDgUaIZY5YdXF2xemxpjqh5AVT3N1i/ExXj7nBDk
CFkbkQUzKJ6x9l51NkgL7WoHAsyB1QL2GaCrsDn2gs4Q/zpr8by6BInfl9DMZsa7ToU5Bk2rcbv7
O7JS+rgrFfJsSfHdlA4cFcDtOmSG38LA3RA3YtwkKNOdTkC9/mWAaHIbtN/OdZBH2eT0J23XmTmG
L5M8FnlC0ShkPizV4+e4Ds84vuCPkDbbHg8R9gxAzOGelmkX8wW6+PxfJfmly0UViVEuBTOF45ZP
wcOBebpVj/xDh9XTMOFhep22HJNACtPphJppDhYEXPkAqnlb0XmJGwctJN0SFr8BTQwzNXYmJeYm
KhkYWYUNiBo4XBm9hk3KvGy7mt3xBcG6vj/vpoajT9vT1rrYnZgoevl77UyXEWY2uPpm+q0cRrKX
Np/v8Eu/g8xHjyNHRmuwlzm5LEs1ytNi2vO7S42Mi6gE5XegMhpb6BMeA/FiMS9qqHGi+4yRpbwJ
6nosOs641k2es7MH5oAaAdckYXSWs5weCH84uYyx9m5DXDDwQOsEAUiiOPQ/kysT3PELGPVCzMbr
GDuScnZamwyJGMES663o170W5pgOlwnvadHaGQzCgdGh2ngNwPZQbSaaFmTombH/zGG29AtUUaew
7fdGNec68BLJ/Wn65Lmwgt60tpxed38lPDQOioh9AybLLmXEXwLwkQ+YUMkdu/U1vODxrmBVLs7/
WPjjwn1h6nuzs9EnLidgKClxjkr4OmqTkdOQCXP8HpsAZ0GKsfg+YbIDqx1L19J50Eh4xoBNOFeL
ZuS3A1dGufFAxAIUnuHze0uqRTbKBx8Y//WqDJgxB8sSvp+/aGGuJE7clUgg6Dlg9RYYZLZU9ozO
LMbd6N5/oNM/tiL4lfsv2Cz3K5J1dTMplsv+w2VyqSDCBGWy/RqjbvaoMcNjf8CgHfpryAD6Gckz
WXoxpXDaTLS9sKiuoaTiWYIbr2/uO/vN4Oe2bcAYv+dAXmx5VHL+z30citUTAV5lb1+hCfuga/Xx
QXEZgtOkSnjxRwe6mfYWgjXMxseAloAPW/jCjFmZpACb8XzYMgjEv0flHEpY6et/GRO4rs7ZDLIs
ZnTOeVoZy8olJrJS3zhTm+EDL8ut4fNnbd8Yzjkk2sN+6RqB+gtev7Q5Io1nEPi+eXq9kVnHmNi6
j95g8wi7nwnCq+o2RybcFo8B6BoM1MjH3bPHaMJzZ4gXI1R75CYFTIyW3cOREk0OEsw3FFXd+iUc
9Tp4OUcEDdUi1s6JGkKg/n1TnAu80yPR2NWIImT5YV3wgL2whv9TdXc1uvNoaY56g96+cQzgvDa5
h6M/EqawXmDNOHE9j3v7uf5LCzz/+OstADzL0DJcCxzMB5mj1t5wF0iwBlqXg85+jTfR5vjdSquy
XHXcZlKiJwESkOAMiowq6pHke6YPOC/vMSqYUICNrwdaM33NGdSQXqanIRrytldNmKARZWkekpm0
l8Tcye2vLbDEdVRE7R2z0JD0Al1wg2wGcIWd6D03j7Xb9WXgCQOmt78lLue0JLf0UsBNFgWNMACb
8EEpMGB+GYLZ8DzPUmWQD7+4zLbcZ4h48Ra1gx65zAnTX99cF6YtN25AKoUth/TeL0NuFvGQ3Tx/
kLuP2zKn9poyeBc+kNNiFMzbzdLX8d6/5yDXG3xqX1/39rUoYsmO8hC/eyy0ePeUktakb0Fzh+DE
p/gNNP+OJwiC4TEhpvCIOL2VyZWdYQRQuaXFWNVdlSx2/sE12rSzVGMCIXW7n6VCHUrFIOAN3l8F
kFJYisuCNifMHacEtKpntC8xMyGeube412/oC9388xpMCt+QuFir8XVUegB66yrohuZh0+/23/+k
iphkhmYfzjRHLozVCacw1TgHTk/IQDlLd45G+piZjJhyKdo6cMkzB+UI9BuOVHq3DC9lJEmC9ZVO
aQpKBiAxbSND5nRONgcTX3KArV4MQcFtL+gHW6qje9r8ysyuf+yEqGC8jCikiGl4FtB2Ap0js5Ur
46h/7kxmlxUjVG6/mPK7iwEa/Qz0x0zzomlBr43xKWMd/SOsosrdLjbOnp0zKPrMVkKDYWAM/qem
9Yot9vAeTuvAwFFyz6Hyr+Nt9htJRHtjOAw/gvKON1DSopEBisCZn8Gv1X/7oMs0/JjIhkcinB98
gR/MamZdPUNjfcLG5R2w02+KZyDJ6IT6uAPdJ3PNkIGcQPw0HEbM6IMNZFTD4jPF0pyeg5bvN1Pt
HZYLMb6AUQW5HJWcrzBJtgw+DNrDO4zHFFaM5jRcDLF2z0C5M6HQ/QngQ4okdw5532WRiy6HPSzM
1KXpFDNAQM7lvB28PiKD24So4+kc+93pQ8FCwMcyGuEcHq7MvgQ+uiaM3tkxSrKmIXQDxAfVdhn1
AAz94o1X6tVuvxiDFNWUizDXvjG/v2FYzhvnE9bgfo/Zv+GINJiUv03jlb/wu8G7ronAxX4ttwYN
pmtgrD8bF8iGqo30q8jHix4Ek451gooh/SciYIZ4J4MS9x3CRGvK4QKDCSQ7yHfq/Vf9y55kW/YJ
S6qJtqTjFjc7ls0HbgS/3xhHwpLA15c2/cnl7pU7E4dvB6WuBkMfUtoElc+X+W9Ev+/wtOuEnQPR
GG9WPD/RfZ7ty1z3X0gm7rgAfwIcYCKwc/SdP7rCiqukzJ3wGHzF8+jix9tZFbMq7rnA1/hxio88
8Ty9JpA+ZiLnBA3lOFWDAZuKXTmmuQaYBKBElQywh8OB6j+gP+SAq/Tc3E3YA8jc4qAHPI5sMZHW
d8chPIyyEKgHiq4yaly4O4x+1/rfsGKMGr+nmGqONxAxMkZnpk8OUgj35pL8tePpcFfbx/YR29ol
vpHht/+gmsZhBVxHXpBUDLoqVegI4jNg19neeL/R4u2QrDH5mPKassCcaIP3EvFYe6SPeIJwpSmN
knz+3YNcOkVoTggN5z41C0XBXB0VoVKmcKcFK8rnJwLYHokWkeWKK+ykQyHUdR7LB610/7Zk0igQ
iZ+FtJJQW2N3+hGzC+mr3b/2Y0+RxYxHaC3KPKNOYAKaNjX7PMMKnP9fF63sJJcdlBttWAU9JCOZ
vzngEAHdzgypGDD/phqIzz6d0ZrBAj6ciB3IPSB2G4K7U2KcotJ5l+YMzYvRIwJ4/aD+pO1dHZ4H
3aumLX6i3WdU7TctYiMo6ejeJ48Gq2fSN+asXGfN7jqjsKXqWCBshQEAj4hHCIvQhvxX0RDjAnyo
KHQqWfVPnhJsHXSQO1YaswhPql29h8Q6sEVwXMFtF4y2lcxPCXChB/E9w+rnuwiTpfbR3BdMDxLM
Tcjk2Rpi20tqnW4ec38+E2ULmUJ3aH/iEXLqeRvFIgvF9+Fk3wuMqKCp8MZwPyrBRTpXtscCfBtr
odsrAn0k9wErg+Bqtm1gy43qsHFR0eVdxK6EGF0nl39f7c6+lyiYutiaevxxop948hylPbRiYHup
2mLaiUPtKxg5BHX676CbBadKy6l6jCG8SyBX5u0R7wPzFsxLTWkTnB+ImOFH0ml/uQpux429UD9O
DnRLFrxAYssoBibXxPfaw7DhL1ct8fRmTBkeFyUNMAy94U1iwVl434+7OWBGAvqNCpqOF37hUE8e
aYOZ7Ow8OjMANNVlipdTteDlM6ahr15GqL+x9sb8jjbaqG8uuxNIV0umS7tFFl4qu9RQuSn2FZ6k
3ELSIhVtTwd2so1JyKYVt9BOoIt0fyl0YnyLUBzChMf8HTP4RRslIiVTEXfe7gMmjMChCozRmvzw
KkFJmTfcYjYB6Rs9seltig6CiNB1MND42XTegvv6klwdO11cYgGhW86Hzj4mPShgGVTHKDCxg+YT
OSuhHNDwdsUH/K3gB9UDu2tTpwdd7CDv8+wxBRx8nsLNPcnKFc0NeMhoIHprtL0waZvewiS37lUz
dEqK4WUzWuXnBrVsOmYMNU1clXPJY96uOQd66QLYyDcVeF2Y04Eicb4yHwGR883F5Ek0spJNAG5g
Jn91oEL3EkGHcazSXQyjnc3kU/WNzSIbNgDzFLt8Yrc7MZjsPKIABHyG0MuqQHKqbO8gocdy3j+x
ZrcNqBqXqiavu1WHnevVrvu/+fnjIwfodOaq4r77fNaaEuWK4bivR8/b8dEadvdMqoTY/iEBw2+O
nKs9h4zfwUpK955w29A+Wc2cqqFb1RakevQSWjPpYXlMUVGi2QfFJq+nUK8i2OtsHXGt+qCygOQc
0o7SmHyxckus+hxzf+qCj6Lhgstn/ob5JUK0cH9593NQFOOONgf2B4PW9h8sg34hYD+bDJ7hL0SN
8sAyEiHvHvZ+9XX5CZOmvtDXuaHclI7WxwwLvnxree0/j98MUjRtzwh9zI2WCbKpUf5Dr2v4+djA
4T39tsGIUWCAOBAKj6fNhL9c9Hx+f3NPuIKv2xx5TUAfLR+3vimR4gr9EJs0JLEv66KG1yndC4YE
UC9/YbJOTyIs5UOyfJEkoEWQNgcme2P2OSjvZnCePueXLRPB7PfFo0FHTagx6kOUBV/pAGLcymUX
/QedQiwoOw5pQMUjuPNF/YYb9ynlcIIGyY1ecx6wT9EwD5AU6iDEUWtHxn1ZX+xbXKMD9tsDla4U
qyZ3NGol3Xp9re6acgQyQFMzj+3m6hNK3rKfP8kXwV89c1RH31En+Y7MGdYEMcThsrQ/KxXXz+gJ
ldX/aWle2xdgEKR3lfgMt7OAqXQZTSVzxEjhM75lSJTvzokO++w8u5Ico0Ez+vnkpcU/tg5jvzgI
SAVbm+DW+wN3qKV3UuBVvAIv08LeTMYBSEC4f4MsbEfQrBFdQBta7P/2exDCt3fmYMMc7uZ2ESr4
P7/5cqhr+8vPPqXmAKzrNP/RE0I/mSVt6RTTXoMxF53Xt9FzcuPOHTWM5JbaHcDZU4JewGcVWpwa
NLQPaYrhp3JtIjBLQhNKzJtCcDc6MYc4hwWnB1v5i4VsgInq/7FEDLS6g1rF/9EHa0daQf5/R3fj
PI9AqonZheQuPP6PnDcaWXbm9tZPYlS3rwKEwNkkXt+E6bAnN6OartySDK0WUFSWRvj72igJ0DMI
TE/tA4sFPrRcAAPNUFn6dCp6EZgrKCMiB9xcjKBedges8pwZLyVtVQsTsg1APZ2YHH0CPmce+k58
gnKP8qGNrJtPD7KBpzwm4m/3HnegppL3t9ebW6LDNJYd99925/31jodl++WHFVF057BkTx+hDGmN
94OPiYb0CYPQLhLhCz78aRWTp+C7HldMYLoLb4rI3vOFXfvaI8DQb+4PnnwgsLo+hlADGSq3NYho
8EiEQnj2OdeMMddIWaTJQ8LBQuZJcE24G1pD4ePRWqXXexpADQiuM1OxaAazrWOyn5o3hGBKurK4
FB7pADkn9eDX0fGJUsb3RcZ54ubkL5j9BR1rgS1upODZIGphWGtCWIX8ePZFoM/SvcT1ioZKSFbR
GhpkYuq4YFv8G8fwdNEqIxUBbroHGYNmbZ4jTKrWHqTZ8EkygDkfjCscEzlQ3xAD0A9dKcbbd4r2
uab2c42ZxUw/1GOsAPrkFdBupiaFNbHl6eZH2M/YpAbIl2IBmOkGdQbqiD1RLkgOzn8b/MVjGLje
J6J5v0SPAWVZBJ4NVCeqy9aKCccMb00/JPQnxveQWd1N77louijT4tcfXIcTwBfGixvnxkzxFp1w
nRN2fVt3PgOSkPeZNR4BUMATkSHl8Y+hDHjn6eJBCdVlfGO+L+4PI+wPpct984pmSk3H0HQ4Sb5c
HXkcmRolXG9s0vehvrjjT6VanU/MZhl+vti4vi92TTdnqe3pqFUudTuoPZaWU7gRUnsPKVaZzqfG
OnJhmHpXeLSkoUyzis9JkWR+a9BCyAukvDwPX32IEvQpQb3gWLX7WMF+PmMlqsYbPFtKJ88GQNVR
RTcFqcJlnY/vc1q6SBDbBJbnnobDGW1OVLH7MxyVxp1sq3xmp3OQga85HFxtnxOeC6ffR0nR/AKd
DgUPRkPH+TKYVUpDs9XDTJWmKBOsIX0AwxUhg9DQRl3mHeRUdC+MUU+P2/4nusTwvJ8UJW/yB8tY
13siXDHFKASUkXSiHaEKe9HWZ0MbibbPUw4iLJO/zinlTOOHOTbRIH6OnaUe3ab6kcOH5IFOLksv
x9UEkEfxyl560aZow9A8owRTPMgg5J1UdZ+ZcQbM7K3Jc7nu52tH3ozrIL3aFxdMMvYltZsRHDR1
/ustgAe+3QAbz3szeDJnetEeE4XNYc5ExvqP6TRMh/MKHTpWbboKVEufI8FS/35kinHz9/EZAhpx
5nb2aBB/x8sWt4pfoEEtxmqKsRt0bbiNyhO7lkDbc3JDZmFAeXEbsIl4siTrz/ktpLeGngkgYVh3
0Jv47WMHQtyS248YUT026FqtMv3NG7rwZlD5t8Hnr4FDNDnvWSCugeyU072ghz/MMdWEHu0aqn9+
OefhBkuzEO0pDuyony8pecFmWYn7ySXNNpbBNYCZMbu3QIQFs3FqDtRzQBeATtIeSwej5dfQO5VR
9qMD2v4NbmSk/Zw2B1Fcwwwy+CjDNoi1sjilBAvaB7Be1GndTIwR+dB0M+FI+C75vEoiGkwICRSp
OKhzPMofa4/u1mn+dKXIl/xxhJSh7bf2136u+mREfItmD2KPIuxOPpGRsF7e1kLOHW1QkYgQumhf
KjBc79TuwE4MsYNjSwCaYtGPOAEyDJgPkrjeGKdGajqxY4IjRXX/giUtZOoy1CIs9hzx2oTjPWKq
FLh5AyuH6hDeL3v/e4Cm9YF0AoIPMxf+FFwxpu6Sw6QvoSj7WE2kgKADhVNhIVG13GI0Z4klytt5
9Fv7u/tFkYIfPVl/5mvDIbq+oD3u/SzqLXBAaMEuDjYpPmTZ6DEDLRQclsYBp62Q2gCEFlcaEVfb
4BOYq/PsE+DzR0JPqkRX4QTD+cTUOGEjcu32mAQ3unhnXgKL0wH1daygXIYhR41ZJAKRmIBuMGg4
t2ofZQH9V9qc6AjQ7ohugQFA8oKooNEpMDaL+XvXBPCq4mR8BjcDSU7vTdWBeM6ppJKGPKvYCpgK
8hEwmB75IYYx+48FVCpU7D/MfkE0UCjbEKUUe9hxWGuB4J+3vTzNxR9c56uwkPmJqyUtme5QzrMC
NvaT6IGJg+bB5PjXa3/6GqI+xmd8Mc9QhvmIZGBXeHgEeJeE7nhp43IhdvJMYO4wPcy/J+fJ2aH2
tOogm4gG6owtQSdgftJEGl60tbAvoZ9Fy0qGzelorx7BKzBTPPmDMrkOfrP6QLuiYQtslcjAt+Hj
V2lWW3lgEM3GCwbFmOwvUWjOFIe2LoUe6EeXVucpYnwAEgJYQrz6DayBoist+A0HI8PSD+1DzjC4
MSMsWExjGLHm+HSzmaLja3E503bK8O6Xf624tl7Bb0WKi1VrAE/08MAbH/9FEmwsI6E9IZv2O9gx
IFcYPpMXJ2ljm951eAv1I6VlG++K57zaYtxL8YPpXoJiWp2d4l9yijLnFjN33Dch/JLRTG7I62Zq
4TQy3N30pX9ppleSFIj6EA4ZcwSG/NpWtGrm4krGL9gP6CpAkF1BiE7effBBa7XW3J9Hvl/5lQf0
frXyUYtD2uvN36BfgMUGZCTAf2gVm782+sUjTGl+4Qgwu2Pf/5thpEdJO0fX5JmTBeGidmY17hSf
PYIVOHj2gZOPj462EsrpYEOqWmLpZfolZcTbYir3AUM7TCUKZ05fJ3OoFm6xEZ5GNX9Z3deRuQbc
QsJHI+2YzR9HHgQ2Q9n2Mb9PicKh5pfLbNFG9Tl87XLIwm4GycxhbkmpO2doRHiEPt0aoR+GYhPG
aFoVrdc4D9KVVJYSCsT1mY8blnNRdiMmtaOnxQe8s1gpe5wbi1VGwihOxszqA886po+OKYTJ74/4
cKSb/PTppOYWdlRpD6Ou53/eH3xPlJ0nX+aIgDAht8BwvP9xoLI462xcw7mtXWBvhDZgwF7L1pe1
W7tL2IEOZ5FTeQ/367M+mDqjhzJ2Rg+R8x1EhPhGe4rE178wIahmhL18iUeNdH3l0nF1+XfhlJeu
dIGf9iU6uZ/k7LSsTjChk+TO5DcZsyKmQ1dISh0INfmTEedYdNIcBMePHp6wUjYxUBbIKZJcft0c
jj3+CZHLo0y1lUi+X9ltV35Gfop5nCGsUkcHOlGOmrdtXJyJ8F+ASnC3ZjMAF27kQTrRdcDml4kc
qFUfgcmcdob5sOF73O7aQurKPHik0ASU3M1dJmsGOSvqix0tuSA99soHZw8zZk9hBEJWbEQrI/rN
5Rs8/hUmN0wb2qp2Kqq7lXAQFysM8aH2PUKoV3bt9JkSMOyvUu7JkfvH3SORTshZuWegPeAqqtty
DGwVblOcnt2SB97llIawiWBGVkPp/pj9M2emJDbHaErJJgZG5qiDW3BdyNQSxpsS5TKvDjY8tIx/
y5zeUFnJYwK+Y7yRMeQ7TunLhy1EoeDLXBzyaPYfbUguBNNdLc5duVuEQtYE6w+hjhJgre0yGl7W
I7/ubKgTnv0H7Oy5jYX3nN0mMmHn7ETyvFnULrFVbh7L4OQGEf+V/y6WU4fjhdWz4Uu8h26LThrw
CHgghjNH3ezwQHC4kR9++qwnN5ptt7MJzpuyyAJmKiGcaFvJHP7q2VpyXDjUnchhnh4tMHb0nMv0
YQ/TwcYGKS488tN/Kwf5BhHWwRXBXuVwH7RlYw8rHKEiHood4ZW0xTyJdTM5xPOrlcSHs/XGsaf0
ufhJEP1mzE8ITIgSMiHoyz7+HSmjeKiMcOHra00Ys0Sg6bpMSLUvnASnqLv4YPQiC1zDZuY81O3t
yYIl0Q00B6zd3WDlgaB9KTN9ZyrIlszTEDbqu/91XM3rC0dm4Qbco5gwY10th7OE84QMFfEVzrOe
fOgOHjB8zS5+nrxiPcz99rApbdy/dnA0E4TT66e/2T1yS2OC1WvyHpjeY3hzrg5Obzy/XHd4PrL/
QHSQhApJRzyFLvYBuNBrxA4o9287thLfvXpMh2Urn9wqQdGP85F/wWKpnl6dWSvg9QbMgYlZBBGn
bgDu8g00jmsVphenrdxFhVTWYyhvBXmkXLNk2FjXYQ7lAIwxjxlj7hpRMxc8i4Ew7OrwRGLFCDRh
U+Xjz/yLg4tx7BbsP62P1aHHJut/wFLBs/gUspKJpR66mrDXf7B9uG6fnSchBZ8wewZRYcTGxoMN
2orPPGC3QPNfrrWYEPNL0lRGji3gNJHA/E2hbnjkgmSCyNp+DsIZsq2hu2IimTuksi/sPY4cq1W6
vTnymsQ1j/sM4sRyhvQzVghFvEHXlvsi90hWZbTF4bq/QoPByzAGiD0PBGL3pl23GR4wi2PQTzDa
yIQ2iboSh94TGLZ0kpjYcDjFjV8P7qPGf2AAVYE/E3eDU3Qe3Jk5pe2ODXN7cEuTtUfe7co9415C
MLUW+JGJKPYJ0wQQBZUdly8OVttToHHESGBny5kuAXQy4azik6K6ZV0+JaexZviUMZIH36ytHm0n
2LKJuhxyFYmYRE+3E1OjQ3CBUiQR5sLuIBw7cQILjL79fD4aBZNJy4quzBmp/HIk67AF2+g0EmtG
8SvD9S1yub0+KaPP/eGJWcB4vbA3rHecwL3h5CjfQ8rvSgZH7COcvxc4JvnqyYpZuA77uLZx8rTR
CAuf4eV+I33wpkSdB1Eme7FlYejlxLGTeAm28LEiFtkIFZ/OBTojDgBKcOpDT2fnNUPw2tya5yFz
Nnp9MVwgYoFLRm3eRWIj5saxEuMhwkLz8rDiMH67rciw4N5DZ7iHqvfzeoNLeAovfTGAhmDrmv5l
2qEUgZ+RasAty3zKXeKV9fBH99TO/+QTvWKJR3x3Ti7TN9dkKMYA0U1ahoDUUT5sHe/h18V+J1x7
SAWa0hMPQAm8jIRwiag+M/KUMPMK7vRpzTc5I7GyYmGQEfpfh2P4AmkeNI9UGTFdZC4apoTIghZC
0OzjY2jF898QIVSob4jfr3iQ9UZAD9R4oP7iWfMmW2+QNpqo4q+4TNJV5tU44EIYSKGR3I/Af9Ll
BDtsIlUXa+Yylhmhsg1kug8PJXWJx8cgOASjw8ipB23rM5xz0Ewm4ntmOzYLqXa5GQdJn6KV6uO6
aeGG5TAE7qixKE5u1LH4HxvIcRiGMok0cgAVXRbStlNAy5IPRRA4e9wgyfyPuMBpcHCGr2BEYOAU
ZAnimN0iniAc+Kw7/CXZYRxqVrUmyDGwSgsq/Dma2X39XD8mhDYYch8fUoGzbZGZZDYsQ+vjz0hT
aBLLakbJSJ1o2JhlYt+PH6F8YjRL/+jAkihsMFOnW0JUgIj1DmcA+M7FpdnvXgI467i9yQPiROds
yzlo5UR/U628gtwntXFj7srDvTtta85BOWKHVLCu+OyzSYTFnOFz3m07vOFpLOtDPM5geNkYAErk
B8rGWGszEcbgP2euozHC695783RsN5iQRRCKCkITF7bd3jlPU8IBB6hkpxr7Nk1X9zkdoWuIySIc
VUrBCuJuFlY8kLc4+vDIPXw+sTPl9LXw2p/NbHdF1vSzNwNhxfWHKgNNioQanIoQRy7HxNdChOkD
0UkxvhdHVbtLVYIs2WowOmZqNcmtgnMJ3RFH+Sf2zu2dHnCYILIWmXVBbULsnoZjfyiVOu8klTr/
SkcwJ9rLx5fEMZ2V7qS7O2Gat5IkDgYdRUdvpPsVE2/OsqTh2CLn2OuuL/VtjgAFJFfq+Kv9JwND
4bu4+31DY1/W9IeoyRHobLewQlmaQKCIRL+cAf+FdNliONxL9kxK7H7Ieri3yMc42zDsq0M8JzDP
7XhyPGosXIIjeZAcz0eqBbc7zpN3QKqenhIzJfujblUcWHlJ2YFUmQMkOGbak7yK9EtInByh7r/q
WdJeT2qOgtrZCFWaCTtlmvvGVA1Jx6gs5HKx7sPCU1a8hPxeyJvah8PhiJ6Sclo+DNtHsjP5ZJJ1
XohWhtMdtyUP4ZeovWWdUv5lgzKRVI6SnDAkqaOU4ywpLoOZHSQcenjbdVOpOiS1lEgEzfxfBcHy
cq+yx/wzye0lece8VZL/SWZfJspKGWbnf+9Dz979rShmiJ4ZL07txIFIGU3mWyYXv4cNj5nmiR6e
fHxdSGzbKMgfbuVpPjQyzacQHpXIof5x0LzzuO1hepUy+MTpUQ0re0inG/80rfrFmKZf/wNDEaUi
Q3HSHLuHCs0V9PnAKFieeLWwJGsXkX1Uu5RhX/cLqewe1vO290qzuAg0V+ffOizUnZCBn9NbqjOI
JgvkRzFuor5mzeMgrbK0N9A/RcCvcyDFMqVTLl131PAd1eTorRQXIOrA2v54OlxdOaFIYy19KLWO
PJ4L0pINmaEcX//J87HxtJYFXRfoVYhpkcsyH3hO/9ulk4RS7Od1cfbBTjxBXyLn+Ay307v1CBX/
FT7/FS8aldxDtSJs8v5FcUxgQUOeoDHBdwg90e4lYh1Im/XFcpYcQuKjZNF3iyK5coXtc+3rIyZt
/iuQt8C34TO9HeoQw1EP8osUl5SYD4890SGflq/SfZH5UGh4sprwt4ulhBYsgA0WlwleS4zPxaPd
a8Uya5DMqEOyKj8uX62YBTW4jDaoSIXb7LUscpbPrKSI3exmM0r0WZOgyGFaLfGOqZv/PuxzzHwm
skSp2eTrv4/ytNASEk/LcccTEPYVGpHmAb9eOSuv2Pr9orb/cLKQwdzw5NopY3JpcIgvAJAjbSjp
BkCr8q9LCTCGW/hZYmAWw8BnIrDg3RJFZJIlL0w5D/XIxKbWhnUBpHqGl0S0xYQVUwP5oz4isN3n
ElBTdmZMIi9fG1t38AyzlABPYYq5a6wlt+AW6E4v+PpKIJ4A+MjblVd5AgoALWDHqQ8lB2FgNFFC
HzLLZWiiTZGqg6W0ei1keW1AzhQsLJ+OBtiT9+nYUZngwO0wXIDvymK9ua9I3vXDa8PuDc9HHav1
z77LcKQ66tCeGDwxE90kuEJECg5Dk/abMgeuKgu+ocLr+J9lx1f3smbJ6dreGtgf/4uPkzET7Qth
80629nJRV7JJWNdfm7YE5M2y34Ku23h8y5nP56TjZNvErpCiraBOLhPk4/Xuvcg43CZ4tXKkJUd+
J+qQErM6iEJS4kq8ev7LxyWw5KSeE8kfpH7tOQYAiuHooU74vFCRiZjftEfxhPebt63DXFA8wVgu
kqRCRu2MDecVgPAcjqJU+FcVS5GlEGO7qfwy3YP85Teb+IWAIU86KVOJ/7u1KDzklXi9Xl9eh1Dm
Sy0s+SjtYe4axCz+ImNu+D6AIw+45SM35iHLV+VJtNAdXl3Oh8w5Hid2P43SSRDHMRNGns5SXqs9
kEghz6DiYcq9J7klOOyr5anfGqHr9mtuuvzK5t0EVR6MkqSVZovNlvLUao0Zv+ZW+Bg7v+E1Nt1q
1Z6+cT0+AQJQV7pGv1ohbrAObe6PErQPyCS4A7fdCzMssAgQKIU0J5tsxkCFDu4HtL++Q/I+yOle
vHns7sr6cS1Iu8kVE5Zc5ohoipXG2jLXGh+/8rqMhTP59fHmsvg/nuTusgyZ//Jw1YHcnDrKQ+jd
YR3JDpCb9PFkAZ76FUz7LnYnrajjU8OM7n2cb98k+Ki68CeR9UYbxmEajQ/25j3hTbAsLyHJPNYb
CQnrvY9MatT14SNj++Epg95AXWaQAF11Cc5DYUFuhAOZtCTWtIqnHv4oP+/t1sdLeAlpq/tFKsUD
Nkk+Yl3/Ei7n8yAuQ89byk/ATYs6o5K3eR9bV5fxaTrYfj8pkZ7cXJjdZ674Gn9Ifv0OyrhvUvFR
leB2FMywoWRpD1pXH8+b2ogysFI1oDNdYjwjxgLiRHL3/jvpaE+TvGWI8lHEuW3242/PGmGHEjx0
9tsphFsB5i3LsHZPfXVfbPUBNgBsRc7RLGicK5TE8NSzrjEN8xFDnVkAUMMhAeERoQM5jK5cFwit
zdnWdX4D+nk8hXwqp59Y4t2dBio0oYOZF71gXi2b/TvCmZkx4DkhCDJ2rPTBmQRLxTaGfsC6bSFl
LTyR1G3cN266HQ5MJcZnHCgXJ15ODpB37CioIJEOS45wZyaEua7ZJoIm6MM34PF1oQum3MdCcvRx
zmNwc+/LyCF2ysO9xqeOc1ugjUswAsFoOyLAAMP9A9lIkQPo/ME7buN4t+hsbEf5L3hOTcQwXfzW
kw9RYkc4uMx6nbRE3EjixH9g3hatFLBagjUbNswGmSfx5z1pQFxLpELgWJxZgi8KdNMTngynPERd
werAci783YtPY4OI8R8KeojjJMHvqEdG3XhIP7kLsmNvbNJHIJFD/gwL2ZoTiOJlssRJ1y9D7hfb
6MlNkPxC4haFakKHmfst70y2gTciiVYALGX/JocDyRgzyRWip7YDMmoAxfGHLhjCvhkzgxJmkySB
J2baUNm/Y04aLA+lsmGA679LwraaQ4ZrJ1oJcC3ni8RxAVg2Lg0TWzJNyeXkguQjw2xjt8uf5Utc
iD5e4zWoGCpHNlNvIidCb5BPs7SHFfE2nyoTddki41mCLMrLFIwwZ0HJl6RZArEzcZATDJhRkNCb
K1fDWpely/VQdi2XyXpnBBCrrd1LnIFwx4BT/BZPrEFyA1h0RmTWRzk+gDOPmUfuPKJPhNG1r2Bg
Ikm5YKSS/YKzgKylM/Ts8gfu0UA+8QEARbJ46L/kRlISbLfblRSUYnOPqsp7eWzcuOMM+27KLIHD
aMQw1nTVh3s/EI7iwpWsQAsEZZkcj/M5np82gjR55AJ/MgfQFmcgUljwEA7Mx4IxZqw7kzLwOJFa
gAsA7RWwpu26lhVm2MDvoUJR0qWzrRFdxtB+QVtrR8A7ADI2qzMUTYHwriWtobFn0kT7YscrtT+9
NK7/YtE7FP7zkCkqzK34H03n1Z24tgThX8Ra5PCqnAhCiOAXFpgcRQ6//nwlz7ncOTO2MQhpq3d3
dVU1aQxVssaNUD5rMDoIEOXTljqcclhpGbCVMNxVwrhZalGqYgFmupFVYFAkpJAP/ON8apd06/31
M1arPTv9QiA0t4KtpFjlB1dlSYXNtQEGIWn8w8dVHVM460yxXim0uATcUgvt+rEHOgxKgYnPC6du
FWI3wCcQc6/kKx3ShoMIlwq17l4j9EWMlmWL0LYhaErdmC+NMDBt7deqbFEYsXXo+XVXNW2R2iLn
PedGIap6P+TmJeGQ7BTtsRXjb59iHprno6TkZkrLk5wYUOwP+meRWvECfJFjb5CcXECT15jxdcCD
coBny1SAy1ypRCnJywf2rGbApBmYZ1X71oGX6J8GTVe72HfMh2HzJHa/e5+YbbX7olMxVpigiKAf
gxAsgpE8kyCwGNbnG2NWH6er21ydDPZ0IsqNFyp0H0QcdEDkfBsqaUhCJBLfbt3G+4Nw6RKQdyz6
snAY5mIPqhWp9+WYUObyc61I9SlJYY9bl5HiIU254hykl7DKv9DwKCtRijO96gKj55trT/oEN4As
ZgR2G1T+ND/L/Zq1KPQe84ZPGkUFTlH9amCnao+qg6p/JsFDMIsslkafU3/gslCLS5g3wOlDr6lW
npoYSIapV9MWCzeA/PqxYGjA98XjogKNG72AjMBvtMclpoXXGHzG8H66MCFED9u7b5z2e+WXUSV8
wxzgo5tXLPxwMLx72xQyMjOPaMULaIDfsLlBUyhPwHBtBp91G+70twiJxBFyxPw5ZKhfOghcGLMe
NucH+94XLE5vZ35ol8/YYjiNXmMCibzA2JNJa0JdDrUR93e6D08iUAWHQmaHLRvgrQULh36MVXYZ
62VHV0eQAMateYT60MpgQEpGy6XZOSPs5NzTysHvbjtTS7JEtcD2k5n3H07TLSTEydiUKMcZqyy+
E7JW5IzMseR3jjhckQRypyoxPP2+gAl+P3jShkodW5G32LnccnZE6QNJiD8KHB9EjpgaaOYOBF3V
kJNIg+QxFjCiqOf23CjqTDoMJSHdohs3KQKPXnzKzMBmnCKjuROscldKvPfEYx4e0AQey0FqJis1
zigYEv63wk5VLdeVnkwUIICEHv2tVWwmQWLyVFkC55CEqzDOrsuH11OJ73BbLVALQhJEBf5yWr6+
pfmH/Lu32kBPI/KsrR2IFs+LPQYEKCen6csJ5i/bM+NYGzRvfeBkKpXRBpj3MnndLS9FtsGNcWiD
tZgZwxeUDxTAVpT0FKKmTZ5Bi+hGS2lt3eYCjGhKYFam3Zk9+g9czK8s50QFDxW/YHYuIIiVt1ph
OLDDQZBwBbpAwsLGJ/BxanJeOE3W3QqH7JFqv+oKx4uhMjyXtHB4sesMs9HyIBW3laDrUXSPK5i8
Q/bSDY1sWtD5XgvGzgssVFoStc0cyhiOH6Ta/Oev6nvYFJu0xDSUgi2bdiDtbDUD1bKkyuBtwrLL
vvZxw2EYDuMVV6uC2p0dECJswFRrxidDam2ZaJyqkBQrMajggUUjOFBtuVnaYTwGy0kFeGaMSuaE
oMALsKOJ38kINGwxC9ymTWg6veUyH9TZA2eEAvPbewbRCDGFXrHH7AObXU1Llq5eHb9yJoO09SOb
OQ2gdQ4hxaalaAemmcSYmGlX4dMDp7HXELOV5hzMkO0cOI8tjyUlOE4PlZTq0Amc49Joz1bKymll
jbJYYv5S03XFNhArqdFiP7DBLf5vSIsys+a+JunwOswfUvsnZsErqAXJrJOD1RpzZdMzTVg/cbhQ
H5JC0hqHw3ab607GTaJGCt1dsRZ57NrKBJmiznaMs80rVJ+a/dZdsL7hA3coP2OPYlzvRRpIGxWP
Gu3nQT6uhB6TZwZmWiG1ZXQAfbIOQ01Mjy3Xa5O8jvmgSvDzLJAg3L7Nd+kORFT3UR6eEpsRVGC8
ddBvgbHMaQkCT4A/QACLRjvu0xJicLNVvzzo5ww5YQ3yDEGnsUKDxX0es6AFdsasJIuKDgUEUY70
aDwmXXJZn0NuM53tHWe75Wtnc4Z0k4dcOV2z1Ypzs+ClSZVp7hh6wRXdJ2sYequ1o2DCi3BbCQ/g
XMQezYuu41BCllV55jSNYZ4Ig9rq+tPC2NFGppcj1kKaZmRA+O2QWMLMcNUeS1m+JIDBatUAudUN
xQfQfdrs6LbSmRtyiwm70OUi6+Ge10MRXmmeohPa/e5jzgWEEVWweOMEfJx2jAIhdyZpOpf1kb+Y
1qcQC12Qnam8ksSDy6sISgjkVBLABYOANvBa+phJQnxRL0aXa7Umwz3wjPwkVvymAonWDLkAR7Ll
ZUhq3BUbiI5OLdOHx0K0hjeuG/ainGbeTrkx+Df/aX/CF7+K0RNLIqfLxIQuzkQerwSKEoPzziu5
Ea7uFlfhGO7nlEaEmTFXJ45ZkkXD4gb7fH5fntbXpl3HQ+YSwuTao5tiz+5cQi4p9misvQ3ap/yF
4W1NrQwHCL4mERViz+rv71zGfxIuPUHUfL549SKhZbAP0b7ebw3Ykx2CIdk2b7Ig1IJjIb4CEDPI
zZUs/vzMnS1cLB9/RWPuzxH1mhvYWUx4g/PKOt74RDtGRlnx0ZimcJpEj1DgJTXVCbXoOdMKuRCS
kAR8fu8kIYV2BJlB3SJuU5Jnyg0wRxYRUoY2TSwSy6tLCcLF8KpoF0CZ2Q7L3jmkZ/AXhsCsuOcp
wj5uKypDCkCH0WPFqTchPIwMm5PUMLb4LAPn5hQo6sASHsiUh2TTDMMJ6jSwziF5g1Iq/NMmhYgd
p2lfwRuZjkORuNgwlxrXwhsI3i4GxN34cqoosu6TbcF6pvyrPJ8C4q+9LyInC3sc2U+4h/SJq/vF
br0mZa4M+lvc1ZFNMGrUv7MMP3OQQMyotVgv3WlYwvocgRm8NpRhVfSAGHN+2e/w0/1t4MN4Mmjo
H6/uaovcwL62d/G0w3HgfU67sAqN6dCe9h+jd9V4whczC9GR9idT28DAE6xwTvhY0clV2vNI6iW8
yxjcbaWV9CgKFU2zK4wQhE6bGUIkBp5AhGZ0wwuXArPKVIUFOgWcNc5mlbTNxoeCxmbDKB09NGHP
cB27p2S6djS0fvp2t4z1gGqKPncL4fMA3IiGWjNj8chZY46LtC1Au0TKXxb9r8XK/tEMVb/QQZzM
hJi6DAfqNZMxwbglIhGhTjEwuGjiockgWXP9wxjL4zqoVbwp9twpggqbxt0FUYDJUOop0RPj2fnl
aV8a9o2v2DWRDkOwxaoQ9bIO4CvV3LLXozHIWKHRyM1sEj2ld0x94U8JQozw8Ra/i+LBptcGS7Qe
lYkvHPwGX7hCB7W3sxluRq+aiR99Fk4jiVHrSApo070xacS6ps72jOGfDH9N/Dv0BZII6tee1G/o
DyF1tGjlyWsvqIRoRoxB3885qX0XUmrrp9GukUg0zP5yiSk01f2tLe/Hfr+nIpj8YdeBYv8AvGdw
0VDdTwa0f8zN/DBHBI0ar9Q/eWXaIV6pcwrJJg65LZuqgZfYjqQFN0vfVV38xlb5yWq4OQ3z27nC
a+g1kPRdw4J9R/RxH4mbMpC0/zR5+o7f763x9jN+owajVJlT87QR2fmMc9REJgbN0IB9YEpER+bh
l1bi2NyHOCuS89DaMNWXwZWflqfUjOJvV7t1tFC0JtZACKx70p69CbWXUR1m5iHgllCKar0Sq52j
EZewTCZRh9632j1IEkEv4qP/cdQJOdNdhrHullEpQ+bWm6gDlPeIfr/4AxnYvssuyy2OsUkzGBLQ
OFDpqxdeDT9Px4wY+3bGXwWeMs6bRp/T12jTKBnjHFYnPT6gZbpejePd5avr0f0iXJXw8m4g+A5d
IAYSMZz5jct46qF0ika/V94v5dPY6JzxicRwjWyN1NCNDHHwO8cEWmAqHkGZGofr+hcbsxRaFTiE
2ARW1p6Gx15xwDxM2luqv/hjMU/JgCH4x+3CV9DEX6/zseDN18eMy7JmmUSpG/g8dKJocYnXc/De
bsoem29vSqTJ6ryYZIjEyAMJoU2OuSSfB3O/EcbNN7rZIpke/Skt6yd3z4l8iRmG8ItIM3lTyPol
rix0OuCiujOj56/Bibixxdg40/lXQwkEiV8kxdubUcQ4LzgD8BZUOEWG6/YNm7VkCwphdl9C3cCO
Qj1I1gEWk96Jdxvj0n2mdcibdz7NX1M4eRAk2WdJGbG2TfZdMQZ39BI3NtseVad2RZVX8A83cbJ1
VivVGmQhZDfQC4jLK4ZVwMq48BT4FzEkJchDANqUaxg9WaBhQseQzDo6V8qC1dud2qRc+tHaScTl
pEMJWMMmLMCniACMvMcLyWLITBKYICsSyICM5EiKc6DignKilGjNATGzwonJacm7ISyBsGwML2EO
nw7UWynhW6yVGXFyO2X2tSRWwr03QuDGNpUHubsVkqBQPcIwgcAStsdtUPIZE0dWtFr+HiphPoH+
y9hydu4Gv0/1UuwUHNEcLdLdoknOWjNCXJTZJm9slu/ueo6pjFCjNbc3gmowEke/zDOHerIQHb3o
zpd9snJ2RiCSZm58Ae641YigRBrL83mhm90mw+Xf7QeNtDDPOVTogXouMmthJRaMDZuK6BvYLBw9
dLtjvoOISOFCdTfAXa9qUPdQebOAzDTN2RWzzgxXSwA/VpTNnY1lwuzYywytwFab3xcJpnmG8qDv
USIxeeKAGaNWPP/z+37XkdPKxWj/POyz4Thdf7DsE5LpfUKw5g6YwObg1SnidEfw+xlriPF0FAFa
37A1WTpQdUsmw7b0HUUqwJkOHJTJSLcB5E48i2CiD6HiYACEhWMNVO1CPBIXsYFSmVlh+Ph9MEha
D96EUnxXLOIY714yZ5ybu10V0mPthpuZSibkxTGTaKLNrOYKQ9KkYGRvMGEEXoBUVJHAcLQUJx0m
Q3pkq6TYsAPdiCISuV+N0bLirOjObkHX+iPsQLTi3oZ0Q23GEJUxLyTSioEsVW5I+LphaU1J0cat
k/G8MolrJgTKMVoFpJ9vetLPQLM+bi2s78BkHSbY4DFa9NFye80BgzFwEUSxhorm2GajbmNSi3M7
wBQ7T8FEdeINBt0u9IQurswlcgq5VePcgvs9ukX7b5O9YqKL6AP3Ulw2RJFZ4ronFw4pW3D26G0s
Jl1MyTSWPjBvMAvIi5hLSdicKorlJyaaRKNe/u9JBCXrahygku/y/HSVeJSEphl0kLb9LpdPr08O
wamdZMZkpHY4c6+JfqrnmUEIV1RWnfCBv1x3yG/R36b34NtF/l1w+SGeaPAz9T6MnjU0G1gAgeB0
ZcRKjhEYiu+tLbqnz/lP6yLqw5utUKtPhHBsnDpgckH9t7LaD84sHy2jF1QvyKugc6IZXN073B5i
Yirq+0F8F6IVdMhgFzyXKsbKXh5r1fDZwE8Qd1UtaRHSYPGiaIGRCwmfXyGtFu8SqS810F8tJ6YR
qTZYrCj8gEaURGun2VlbFGMNgiAhk2KMQVcUWCpEqPpVbal0p96ilFExTy5u1wAgFvq26hse4EsK
uGq40JNQH5yhRTnsUOoxtAoqq8wpF/HDIxpWCDsv4TheyDbmqXyU4kZdG4FIlFuqv4eCUmlnwzaB
5MMrCjRWxYpDvCkgKgfrQNtpoq05dpJ6ahUmVFJBasfh5kGjb60g+nCMTZuQK0ToozcWdHahYlXg
RzLEh/p4h1TVKR+PUoAK12PDYKMiZH9MiKCagqGAalnh4m9r0YGwR+SVspEGs5RdoFMxU/ZT9mvA
FE7xgwXCR1wlTJZlBqyLqAwMcjQiM7RtBivn3RwBJTxWwNZ8gKm5Aiog6jJrwRHvRmRVtZ8FMqhR
8CPPT5oCMICKNAU0OqQeVGjIvojS6j8KxlCsF97d5Iw22eQuyEKGVwsEgd2OByQjhrIYZVt93K+T
+QTRoV5f4pB1H2sQAj0YLBQQZOa8GC7bICRFHn9v+aYx0EAVkzGGpNCtXtlpHqsaK8AXnZX2Go87
R692m/gCf/8GGKKin0IsWKlfpqsNV/GPp7DzG2K1qpnIR6Ybrua2HnIGu0eZf41eNlUt25k+XZaj
y2AqXByRP1o0Q9QmV6sK/Jz3DaAl+BVWK/5gFWgTRArGbtJVp9nw99vgMdSkSbJYADbCdHuAgVDk
00dSKCUz7IkjrU6WyVIgXQDcQBRj/TVEj3CM8/5fKfmynMBlRKqgt8hZiMQY/gS7iLEZdH2a8cPe
YFXtNmBlQeY6+eiJOPPo+OEkH/zjTK1jtSHfDm3JscgHlWSDpZ/uBJ3PLTZkWg8tY16lvufar07+
pnfidB/8VnIeqn8EVY2hCYbz04UnOeg6c52M7pyYSgtStLGWcehd/V2PxVNmFCgMScY7eIcerGh+
d/weV2Oc3uId0iea7OX4j+XRoLffdHXlX/a+oxONia1xQzJ4tGVXv5MtAcb16Nj5TGXz2HmJ7LZq
5hfwiwde5ffAvYjm3yn9NuA7YJXmlAPRKN6O1paaqQVPfS86o3oJYRv68mKzKgV1YEjO3Se10p1O
mn7EOqDrVYanBrETPab0nHf/2OdGmL2tJrGOz8QppVn2c42QPK1+aKHZF0MqKF2C3QCLufeWGw0C
BRlSKGQOfHVBplUm6WJhiait06pj0C1pxAxKJz6SIIJfwDPj5s5zPVJ3xJUDGl6wvk6EAIyo+Q6b
tFLxO2NwvyjcSAvsoMO3tC88HGUmNyvqMQZc3zTtgJyX5BTwRS0V9YU9DMwNAgtppmBZIXrsB4Rx
RbhjDoMR4hTXoUPmKg6hM0kiSHftAFw6kOS7kOAY+Z0tT5h3nlyMUgKY8vSMmYsAVCSpAkVV/hYp
HYZO5BquKcmW6E4HZEjsKewkJM33ZVXhDJRDfddDfG+ngsTokJD+50/n+Nh+EHgg+jk60oDR1s7f
jvOUK7dMzhVpCgMt2c87M9zFadKy2+gjsz3FbGJmFqhyYIni8VoINt4NkmGBOcoXDKhrgbxWjv7R
31NGVlzUxaRRpUCoLi1gKLPKxhM+MXdsy/rMBfoJK9y8oVJ8RkdAYKZQs3tsAVdUWkh21qTO0ruJ
CF9wWwE9S3EaVZbpbzF2Uw686GBd/kcCpJjD6VKlE29Z5FnKK55M2EZvmXeJhZfrQ5HAsbfTNfbI
0Bg8i8KINHQEvE8y6hJdUBvppFJVXAE8Vbawvth+udjkGOwRIr+SDLAq8otPysA7vJwRLzR52hNh
4hwDhYva1S/jMlegEnNWrdFEHzL/EbIQ0dV18Z7tasjra7PPMweYx2I14qGOzE4qESVeuXv+EZIl
x1/LWY+CBepiipMK1fSuM/w/82SqQzblv0lfyL+Ilbu2lyBsIck2g+PApm9QsOiMQTWIJNTIoKTz
JHZsxd8ygxsTkj1+TL1E/CUlAA5e8XXKmxQthABR5KIJSNPtLzeD3hj5ppNyfpO1g8nLDsb/4jES
QCyoUKhuzb9oRPt9cmbvU/cNpD8GQ60YmRUK+B3GiCU5gAVg47AF6atphshsqCJrjIJaijygjIBb
ScQBLgwndIFtHrThhr8CTAYph1bd7Nd6NR8olVGmE+0Sjzknf3mAP4DKFMYxOQJSNgTLQAZ5gZwz
5XVVi94HSBqdzKHOrk9mdA4LzkL9HdKneDhd4lJDwb8z+RYsp94GLSsdllJSb1d/XsEjYN/Blj1W
26H8A6QI68goB8Mys3Wo8dC5sy0Qw50rhMyb15hARzI3baxxGr5QcQ5K5Th6SJDcDfkPCwSk0OBO
4YYxK9QyfIomvB77kdn4kjYWX8jnkLmgVrQYuopjKaee1I1k4zpmQIlXGXwzZmOquUgzeYd0jszS
PyG/Pv2or3gs0n6s28WfUvKh2b5xK5NmUXhoKFPOy5wsNHrge4sve6tCW6jkl9sbiNzNDoRT+ijr
YTme/tRhrInlSOaHyum0PLSRs8iZ2CUBTiSQyOAdt9/L7/LiVJ2i2MKMmeVTFSbnTMneMjvzyVt+
vc+Rs2mLK/qG0zRlvbElbj0mXPdPvVqBmUiaDrOxWvYJ1969W+g3a5hrS45/MV/tioVzaNVUHoQP
SS+DVamMrRgwiPxoF5ITzqlftsZzsDGfZDAkUjQrQfHpwZAD3P0iCcp73KBm8uvuT80psqF/TK4k
eppFKSklF7scN5IPpvJxE6NT87m2lVvccPdhblDcSuQxu8Mi+LAokp+1z8N1h59AbWqzPhBck02J
xF0wGCeDZQmmFpnDIDt4JWWm2JrvhykPQqavtLOZKkkVO3Dt4wxEXgIEFOyjXqWNr6VZix8U7YQB
u2LP3lT6027LpU6nFq0QgWXQvhn2mIPtXKJLtB0c82q7RGClyHEUKGmp75YwCXot2ca3abmsu83O
yd0nj/mKq7ZCKUkwZY8oAgES0blyR/ylVLmwScSA9mL93Jmje+6e0LWVrRZT3F9o0OGIFwc1Pkwd
r8QaFfmdIl5Vv2JndYQ4ESiqifJRmNP9bD7xTp/rgLYESND/UopAzTulBR8SQqkAW54ZtURjcnjB
PURBakT/lQDKh9qeJR4o9QpOa3Ce1yADikjITUIfiYWu/krBEZMKKR+Zo+KDmrh5K7Y9plIedOdk
ImNleBCxneGw6JKa/upWR09GavxhZaqvLTbey4zp2ebd72LnryP+MggoHwMJOBpzqE9EENURimB/
f6sdrP2EJqsktTqiFloHFS4qkxSNxP3ascMAV2mzu7LdSbCUYTbDxAjQGqKtdlJtzXlG4rFVzf6x
IShV2Fyu5opYDjCmrVSvSb8afkPe01JF2cCj1hDhQHIOxUc1BdewoyF4qF4DRlM6w5ILJdniM6rA
pCDssJMRERTNQa+EXdGUpRxBoJ63VFXTKG1vEEXEh5YWj46d5PJ2nYaa6Ii3kaI2x6f86ao9jORI
b58Has6NOuk5BzJSt6oQqofFy8M7btB42rCtXEaMuuYToUzp6ewuVK6IEfzXJtbl+zu2eixeOV+R
c05dCZKYUUnSfOU2l6xD4w318yGXiQZnnsPBKwfD1O7MmWNVKm3KS2++LnOwnG1tIyrBp32WEauL
oJWT7jhnSIAsHgaZgy4pahx9NHI+uqrK/xo9VeEQrVDf6GMRTL+sLvGqcBKMCs52jpulzW+BtKLh
JTOk43skI4CwOlYilgIjKXMViPEiYc0Y/iFw7U+lh3atk7JK8oROPfWOltGfYIpfgIzICoV7Qsoh
EFUfjCpXNxTQAfcFQX/x7lFN0bL9I4PoItCXTI5O8ke/40RpZZFy6XHrPl3J4KSRkk5DuZ7iumSM
yjS1nkQUVdWKq4NPR5V8VUA3h6gZkr+RsgwOg12W57FguPeEBwh6UJsxr+m12vXQisbqhkS0HHH3
6/5IA3wLAF30TZSjeO6T9ylV6swmL0Kjsn7S2pRQR69dybFgZMEEfHonQ5Il4EUsGyUsIvQvgD9Y
9uDWXNdtnnIs/vrotDt1++pi6QNx//L4K8l3Zql3HlU4d8JIuNFZoqL9aLGAa+sL3UO6QXQm7tD0
LvYFEpwA4L86X2BBNdj2d70CCxUsgEpKA+uKOSYgrENog8CENqUWKnu9mE6SAoyuIUHTOI9JvsHR
Nh42Q1aF1PnQnxqNlaDJTR+lsHPwKnDzK8BgKnce/m1RCD4AbHg++mWklaxfB0afo84yaThNj1I7
YdyBhzDby5YH94qIZOMyMSA+d89dzR/YBOgAeln7msI8fYt+iruKkCzWVtgoMGje5kbRZGlUnqS5
dHz332iHh+6oHL4Wr+hQR0X3xpQvrc7JUTZp9QOl+MtMYJ59XfKCe4Pv3+jUTB5YGT/9A9MZcAFj
jCJQEVJeaz9aaTfJDOa2g9WTROy93aX3tjdfO6PYbhdHLYacUF3SOMzs7+IG34lNtgAqcly9yZHQ
CrubtPS01yjKg9OFUTLFskTrVl3TKchBK/3TnHk4TyO43YOi1VqeExhhT4wX+1eqZfqfjOI+R2ur
TIzkRobMd+0SFfHUQh4xx+yMVmn4pNPUMl9Plmwd3X1hwEgGVm0tXpfo4jG0kvnQh/SB/CSqwjSI
7mED9PHo3MXS4DxicWghKU21lyh93YWzbW/H9B5GEoFswxorh1dUna0cAqfBjUcQlKePFEou8vaW
4mh6o+uGHmb1duWAkGrzP7nVG0rHozObNKgodsZk7TOCC2bnJK2HM5BSoOKqzy004ySZ7EOvOV4C
LG0R8TK3xKg7RjJzFHjXUQxiL2c+dyZmS9UDgw4u1rt/D/BwNfdLZkj1mU2K/Xb/XbLrveZi7zKH
kWOtdA603YGfNdKxbg7etKNprQZ76PINCxfCalIYPoWPr2oYlhqXaVAG1QM0byb3q3EbH1aFnxNG
YFAYj25h5zWTG4aGdeAtqr9hheGW5h3qhbPBawzVe4JfZFz7eZJsQR4LC+k3rnYxueLG7X3NNR/i
QrNODV5MxGHyFlxmMzG13W7iJYuVJ0F4xVgTn64DkPLwFRWdLcMctoP76hKVghbM1K2mOWC++mBU
DP+2OCJ4cdHD0Xj1Iq2Kk6YyIX39GFip8UG3IOBNVIJswbQpcOPBL00fycDCx9/6DSAmZois82p7
Sxv+yB+84HAwYx60/7KeDE1guF6n6TS969M62bmMeHaZPAYlU0o/24R69Oxj4BKg2slmWOuyeia0
ZrSnjI7InI8uZtXAMSaO1aCjNMvpmkWMOYcK/nDUmb1jv7mlC0uHaMIBgOrrZ++4arlRD35EjJ85
Wlsk1X8iuNevOsnaujD5IJX8qizHt4Vb1sCSlExHfVl1UKbSS7xvxrV/Xhw6E8WuN0/D/BBjhxkH
71lwhsIYkcQYUAgnFnB4FH7ZVkbMmLUV2rScVoV2CY+z27jYLbnlLhJhWAQvpq6sBzXssZr+ng+G
r3qw6T+i9xAnqY2n0Hem13XGHck85d2aFy1wOuJO/RdXJ6/xU0Yh3mhffnFTxDj0aR+R9CFDJs3I
gQm6uWv8Ah9R2WF+GgnqK8o6+OSaLWSHLXfKm1TMMmSSm3/qwzx2UL17BfoqfHijjlSRf622Az0X
rQ9Symp+377tGrLGRjAFejVp2Yk+/IkO3gM1ZhO3HuI3W/HbfXe+OKq37xoGh1+GhLW02h3OCkrK
LKhGr6SCZcDZgk60djw6FoxwaJ/sZ/zER4DMz9vZ8qeozne0kkscE1n68vlzJ2kohtWRuGfZEhpS
G2+JXjWUPJpUIiWkv2DYM2RBcsMIQY6PrS+q/Vu4WeK8EhVAlSvwXC/et9eIvklGXbmhnq70pLWT
nq7BT6n+SKcaE+TPg3rnAR+WRLUj2hW87/DYFQL17tBm8XY/Bb81WbV62mVO/PAxoo8dfihAwdck
zVlTwHw4SP2wMDm4Sr323QJSwHr/jYxo8qLFUPA/cxU/tE3grOtTURovUamR7FfY63l10jNgaSoO
RFkmWAJJ8MMs/3wogms9xExrOhdnr945hpXB2ZbUUkB6BUuHFiy5YqfiEx4TdIXgH3ltTs6ItaH5
npT8W/BCYYWfkDD2Whd1G5pkwQZMFxg22xsyrMx9bzv3bVi5dQsn5zoWna9uv2KS4o4I+3EBHAWq
HQRv9YxqPTVoCoMaFObMvYyamNBIBqr8vTSp9C4eJmqBrk9rwDF0779HaGVUPA8G9YiRFm0i1AP9
L1n5xtVVaKI4UlVVpzu9KIR12HXSnDK8CWco0UjSxfhtdRlVBoW5ALRxn7Cd1tsHv/nDRBAe2w7a
O4nMJOAuUopnkUBnRoJUWlTZQAemTDyqMULS/oN2RRWGiLGLTuM9KZXGGpFEzwDBT7/HUd2+OjQN
JA55+Ct+Zd/HaxbUaQi0/6siPUFRidisSL1Y6ZV65X7OeKt+QS/2I5UkJb/aRkwHRhMfomxM0e28
gFU4cvD55BA9f9EgPGgWfFAdKkuvZQYoDQL+tfNu2sdE/kMQK8NNG66gR4c/xNOUmursFTu3oNhh
/JW1icqdlndEIsiUEroM8caXju8QyWrl+wsgsKUhyCGgBuuX6M/OP3XjGWENZjaYSAV9d4xS/APH
jWMq42mro21xCv68wdTne7ZBVXXbCOa4opJvdF87XwUQGbTmDZLQuK+YY5WTHOkzjDtuTQEsd2sa
05BxKiqTKTkOUR2ZWz7vmo8F6e2OkcUhbUweTOXi5bgmQatLTwnIp46QpjYpREWAqbTWKyya/U1K
EcSVIj3hdvM2xI4rwxRwkKFuqvkl7pPTGH5dkQ7GjdHl++H79+mUuu9uyYdztx0dQ7z2bsZLdWX9
Zxe1qCF+rw7SZE9URW6dm1fvlyaXcD96To4s8alZRX7XOY/08iWUJ/0KaujCgkrfRemLfAGLJZOV
2Cza3yR/ArPEwg8L7Dj64KVw8fbzqq6j1Da3cItAZjnt1PvHEZgXUCJiaogq8l4jb8e+CZ89OKAL
Sk9qHBMXMrqcQG+13gV8Ebhu2WIy5Inifk2QgUe5R33jXhhbPgfBmBzARz4ev8ppBVL/ztLF06mu
3jRCNvYM11DNp7j4H0gOH3rib4hE2PebEA+YKumUbLGDtlbHiPDdaYG+ag/3wCHGNMCkFlSbpuSo
XnDa49DDAlsAuNDzkq2XFEhEu0O14n0lwjuKDJLNetJqV1yIdcZvFWadsrPeMoPgN+nZLr1RnHLh
jzEQy+6R2MtrWjqXt/ELOch3bexQZIHBrDajMpMnChuxehsUmepoqBuufetIsWRkQRao5gfSVDTl
pBKSBa0WoizXFRzM41xcVBVLwmz/5botX+Wp0N817hK0yNnT1g58ZNmhrdRLFvm70SNwA8urYAYe
IT+4tuUWo96DcFVB7WxdPKPEn7L3aFKgotILJRuvelXwLLxkswALR+eRnLHSUkkJk+BMalEGdlOB
mXIuBxU7fXbO/ITHkFwdCF5ffZJNqN6/CFYVdmshckCEUdl6+SlF+cfaL7iMh774ZzL00iY+K/P8
D24NOY8euExvlu/Vly7gux2IGAXpoCugJMcBnMw8O5jekMjLwwk8grSWWl7wtc6EztKC2ATx+RxS
0GqzwIWCb+z4F9taH0m1DzKcY8SqQGUukNGALXh/qnMUtyMwFZWpD35FRfnLvI8PEbvTuJG8xzWG
QRtgqZomdSZ006RsJfthNS79TtuthB8S8XY+Ix2RZH8CRN40iUFXCfo7/7JST1Xq7AeOiBLbMfkw
uPBftYnVXxesBChDm1/1rtb1z1x9WblevFbTmlEAYH3SSp629YLSjJ6i55mo2upKWNbontBMP+wW
Kradv+6oW6v3gybrHEXCVgh6mRyeefJ5QZTfRbPy+7Sa/KvM3vTXGtdBINd4EirVtiSMR0W2Z+Tl
cZWRWzt03zdghKb5/c0e5vRn+vMJKC95hy/VzlCGVmWXX9YuQg9dtgnXAxvugzbBCbMEet4t2gQF
r4owf7uapgXvNBZarVBeCNUhkM0D51dWIlww7hXlHgKLGoMn3RpIBJ8+6cdxVO54H0AEZvAZd6Zj
WKVFyW9xWXdRlYy9/XFxzALwu4RFZB3l/vVl8MyNe2Roshl+hFgceV3ZTQLVsHEXYTGUnLWXQUSo
oqo/wfa8RW/u9Ef3QmA5D07kjR/u4SL5HV5SKZlS0pgcEKWB8LUPaXH+GiEI3dHu29G52cVliLto
FRCx0fhbU9Rf6yYMwxZZSvrk63Tzs08QIK/hPRIkgT3gkPeKVN4wxuGz5v8vzptSUKyT+tQq1lzQ
aaxlIC0uX6MrE1nPJjpDHJigaPP7qESFGcmnkvtrE1+XGWNMkBryDmDJjL+xXvi+JmALZIsgzJUC
aV4esuvz69soIaZvX7qo6kJ6rjRAL04zJIHurlvGdlyOWkMIK+C4Cc0Far8ths2VQPWVypgTzBO0
kExRLjuN1XpBOe2JIPbmz3OIPzjUM5xfTx2l+ZBv6aKKCnVjzMRptuPRiqfdIpP3jhpSAKNotven
SfEXcvD4gw30Zlb+VWOAoXkW/mGyVSGeHrgbhiv1cs846Uv/tA0K2DCzRtobZwp5Gq5dl3mCCQW1
T6MWr0X6B3DeLow0ZgwCBSHHbC1hfxnM5mghz2m4Ow5y2ztSk+hzbRfnXtEqBGX2sCygNdzHgvfn
4IEV21y5hLNr3jmy588zpmkM+38l4MBshvsx4yPLoolmQfJhmb7My3DTK/xuJpveND5C7O7WfrNo
fyE21EnNyEwxncBfYEMqWUmm6XRZ/CFFRRM+YkM/A34hX2RfHK1JC3GPJaiSaSBUbY+lYtXkzm9U
YowL8wdwcNvOCsljRZJ38m+r6+8rBqNesMlLwy/McROBij2ct5m+5uBOLosYrTzQqMegDJQK4M3p
bXSZYzPQY8cBno5QxZFekvy9GSRFN4Xx3zQpWgPEJ3WmEvTWo7JbSFoPppwYSGnf1oLukcvXFU5R
vdv62TM3gfGFZu1jToI1+VhlUm2APk6O7nunWYgnb1lm0jsuNNPBu2FcXmaTKW2Mm5jU+tm8mdF0
sqrc9J3iZNtmxuzyGU4n0961poFbTeP8NvdxlZyyU1+UfSZg4CLOqKJNpzjOhg36Oh0AgS893VqQ
zdaDcrfy0/vQjaiZT2YcfJlMbGzBwPxXxXjHJaQABK3uhZlUl99P9/H7JFOHl3+Tq/ZYiBPTAsYg
RtPx296zTt52GW1txS0yVmXw8auYo13dW7fqHfi71K6P6mGVg2RHe6fN+XeZxThPurx5G+/BZG9V
lmWv7GW4Q5BL4GZaHd3BxDFeAYdnmGwVPFsiJkRWakJhQsU+CZZFQ3tjBwcUQhNBZEd4HAUaCFK5
wVSK8P9jk4EqakPdr5C7mHC+xVa4gwU/RvR/g1NwDU7kEmU3LrKHV+x7fE62XYIRG60wc2mqdReQ
VtvF+c5ujqajJnjm1VR5XR2Bwao6+qkydnwXN73KkpiCK2T6TJ8Xoz66sXO/sbs3S1XZbkHOVnea
4aw0UAlJxXl9tAnIqVP6qe0taP8IZptmtWbtjADLENjRmqqHlBdvDDDBbmPyAa81HwGx/SXpKVBL
WF/sRrwL7UMafDyNe9Q/pITkNtZcPhUcSRMtxY6MJ5AJkyao50OitXyMSFZpqMd6l3WCeZmE+5iZ
0iPsCYNUXb1VH36TAidCb9g6FAMDldmqptF6y+hT90tjQg2PETiPLqUDOdoL6iCXjUtSgEYoSwnE
jw/k+fRI2AKfzufFtv4B1z33MC+MCKOcTuzS6PVnEC1PVGPcQak6/y3RbFggZIisW+pzOcRAErC9
zG1yhHzTw4+ME9jyzyNQXiyQqHDgkx45TLgwKeYNITjmC++3PU0l3Gmh0GNmBh8eP6oEngeTd7GX
di5zRFTBE8RFBHdgYS3OcggTFNtN2ore26nAK99FMWuaN9j2ytF6cuLgyhz2LpbpJzgQmMpr9KG7
RoWE+Jr5F8kDdLgAo4KZX7RlTrEMtI5dEkJITXcuuCbXYbDlKaIeE5SKMF9IH2nBjkU0urLUHt0S
U36zoMhTEA91pFQ42XVw4xIAD0sxeCUvevEyLKzkzm1nhxejc7tH8U21H+HYgiHMxj9jKsu4Msi5
5PdMfT6SvLYCzXKuznMXL9CUaefG+hMHnxylX+9LhKj+8WaJKRVNVZlvKJdbNWn4cLn6j3mLEpk1
xFWs6R5tn5kth6w4O0eC0M9Bg4KrWfHf74AlgUknYnT0qCWu2PI25+z2KAh4utw7mWd+GhyNhFMw
mdmMvkJB4UDv6syS4D+Wzqw5cS0Jwr+ICPblVfsCiB2bF8K4sRBCCBAIwa+fL7kTnjvddhuQjs5S
lZmVBd07sdgO2BkeO+UZRMGKiFVPgHXLRNBQ9IeghzpsZGOL2lDiHjg/UXtKHAgNAJGsuQSstCMF
4keHBn/H3ztI9ogbwusaQ1Ms/iSBVcLJ7a1ZNLwfHyZO5hoKdjmMkIuochR1La1lgWGuMolBK4lO
EV2LcqC+6T0IP8LCYzzIPC0iORFfdwKP2cNYETOS16qQb2A19U9wUSRJivjnIk+54ATHGnQcDOb6
38ntAp2wFvUQFJcN/smllNTAVyEnVZxel3eRNSGfpo/Xs2fP22s0OOQYbIxh2WFiFgS3/EdGwRpi
wyDaOqOEwuFwiRT3Hwsc24o9BxC50ZJI6mPazxJyxBOhBkhNqELWXkWmheArdfgWhgbLJ/e0UVmH
/Il1zr5zc/5JF0lrrCsRItxWUO0zOtk31yxs4BRtlORqrDv0UU5316dIkMYK5C0slxqLkkXbR11M
Zuk9djwyKFhkAmF4dyR/lhWLeEIR58wCxk/s7cmVsIh6TyaJCLvOd3eGmojfuMrnRy4AyKH+/nny
eKWKmF9lCyPB+iipif54zjs2ImLpPdAe7A/vjA4nZu6CvgCKQLuzH+Jp9PRAK2Sb0x79YwCNJUNC
FegTLpThl88jFjqQaOyBeLcxUGK3i099LBo0MFFxlKiD0Na81gjGOQwkvjhMUdCFaHk4Ix5bpNO1
7zhCMM1K6R5xZBGCw9697/d4xHHECQCIWl9fli9UiEzVFxDJ3xjfu55JlcN4/vmRsoDp/G/5o6ug
eIcEVzRyH0NUjgbCfoo0PE/qy/nB7iL254lz7C1bfNMPC/Y8WaSCp7+GL8BvjLlJHGrEubKBllYS
vaZ4cuyLaX5CrR8NGfg3geBNOs69LJiX4PhDKxx4E5ohrgbTXiAomhdAUUACKnOmgRBPeIo8pjLr
1LnR18eHsKDOiuMcnANsAxZqQA/tChrnjfPtYHOlHqT+e/h5EVijDMSO4mZvKf+72y0X11tX9BJO
XwSV8Ciy7nhReqUmDtjFAnRQx61m2rAefar6jk4atO2mvVsoWu5SawOBCTH1cGqb59eTznK1UWnf
eCdV0dEWZ6QKsCslKLIweDm10Qsa4Awpp9e2UOu0gtyvA/zHJBH0lvsUBzahc5tDE6oCwGLS+8N8
cdJ1ZL7YD0lI8MjALhxtGAsJ5ZDblS5neifyPgXXeQtGZnRf4ti+vO1PxAFtDsgazwtRAxtED9Ku
GR6nJA9dVWWz+Y2gay8p2+4DmCRlhRJ5MJ1J3mQjXQMUw790iWSowyyXMp9NQ700zmz9oDEZR+YD
aMjKrwjGWFivNTqdH9rbsvyPdJENiKSbpVOjqxO0P+AYfV1hg/kLmR5BTDyneIGKCOp/CbZIbBK4
tdIeezlKOrD5wxSdWN0L+NEYjTiJNe2ieRPI6R3UMyVsFDBPA0qNhj9z9nUCNcl2SdShBU52nQp+
cqXDhvfnKAfG5twD7v93sNnqPmaDbIefxU9s8FpDuApnBuEfLGAp7HvLqIP8y48OX52/eAyWfbOa
NJwaYz76ehkl/i7kxVvj7l/pblsYo6j1dcb9uR10g3hW+S0kRrLKwFgOjENdUqi6mOIzF49TbDhu
zu0X5hdFHxXZDNUmBthBOpDb7Q2YcDXpo58rsFW72tSOSyIHNgOFPTA2YApfwN+NBqfNzarDRxD1
zz/Ojb804C5/ARasPmL2LdZsOLwBjTzRi1PTRQnnjwgIbFaHHTCUJ03FgTLwMcU/jkuDrcysx99g
fsbE8bA4LZAigN+rMIGOVXQC36BaDtSHG4GN3aNRzcl6LR+jxz61F6o6OqLMy5fo7aF4L57/JrZx
482RaiVr45CRLykyQjriXN3MO08SIzFmbO7Qxz59c+xOyDBa0xsWK6mx2bqSujeMfFpMaaaYmcUY
A3uzTsOTm3+evH6yWfo2Rs1VP0i8878BgKCJ5evbOk7eCEZ8kkJ+rc3TmTRtGpIED1hqP/Zu/u5q
zkA5Iwnm0RkBgKFBpJojH9/9jlP5rBEnmxaGqnmR3v+hZ6eH+uBri/tSw3lSmzY5Tnj6LafoGrmK
OToAsqgRi/F9sXWL1R3z2OdPOZSyY5G6/uirY4W0caHvy7D+xGmwwWEPvNbf5Bg2ZmFviEn+OsYz
f9FDbLna1UdUpLgVZsujbI6eIov6634YXwkac6f85FWdPUxfUNLqWj2ljRunMkAK/UrdLZ5paDHC
AnxbIboMKxtqupJTnjFuLZIbIeDdAXm/fMFIdeblwJApG0k5EN00pRP7LTNz2r7fF03QY7o0lWYe
G9X8tWlZW+BjhIz3+em3u68Xxn2CbsW+LeLwwqik4+ynQR0RXa/RUQUNp26SJvSwgqSiIkJOI78F
okWxFy2jO7B6iwzhV50JfrQ6rHEwsY+ODp4BJu2bw7TesKF4BhP2EU6pCeZ0O8CgGnoa7J/ocHCm
MEBWnSx9VCgYJZERYEM7aRJSvyECJYkntCGELbXzPbCjJUDYhn2HXuGvrZFP0C/S8ooD6g9bARLa
H5qlDtlxSeNpINOxaXMQg0JMVCBcLc8b4nwi9Sc72ly2HPTJI2IitRB4DWxdmGw6dGCgnYkamtyW
kuuTLy6zeXNX7ktwV85WqMWpOMO7s92A5zNnnnbyo2KSK+sSO7x4Voche2LHdQMspYyj6z5WN1i2
ekChC9ExDSphWSmzZeLx2dwVJuuMBzXx30hU3YMx5TtzDiKDk1VQtwp62I3TSTaB5Manwn/4g6Dm
xv+2qKx+nsMzqvbOqu+dA1QoWDiQuDZlXDXt7gi9JvV1uW/uKsLHO+azMn4Y1BhyJTwHmwMI3mIb
vmiXRs3CnfzqYr7WqcVnA1qTAOJaKsFPXyFwxqsRHqMHnsLJ/RZAuLgBsnRpeu3RmvVtPH9ufoIB
cx8sF+DNBCrCpQ1DaNmOo7renGnzOW9BIxKLY/VI443NY4cTRCTLuDshfhq114/5ecM5tQO6mRz3
RMGE4Y1J9+AQu+Ob2h89zQRhNrW2Xdv7m0KrEgiSTb4MOe8fwgbxDI1m7AyLPerRDdSuiTFGPgVd
6zcyO12ms2x2X5QUUk56Xx20v0N8zmMj9RrGZX6Puiuf8tjM9Y39KVRP0sVNbSGPeI3FI/U/71s9
MDvkK+ZpTtOwEVYScXA1m5Upz8IkpRV633ocEcogqhB+Byb4U3dKWtjJ5w1EbgyGMitdlEY3lBHy
kn86V6tnXltG4jZAvOwOdhrmad30E9o49jHptvnMLlbWfhycoji4E9IHxwi59bTFdb/9B50YupXx
2re8Yv8Y1eo0RUsrs1o3sDk5zbPNmRKUeWvX8lprNUtreU8qLinJmL72hVnO+yv2wsSLw23QxdTE
qHzqpvCvA57jEfolaF0jM5srlWH1sPd+2Tt6uu3eWGj0fSAueo7OEJ1Yran6Hz8sGnBfVqrOrcGO
oro50UuDyhNpnp9fMc4qdkop9O/h747XRILPxmB8oJFa4bZ22ehqJjY93Spjy3H+oMV5EiRTPDFu
BCeZ8d6VITia2q6tj/PtpM96C2n+VhnXUcMoGITRANCXfIbKDKiH1WkywCVvtQ1KjorXqm5nXsPK
cCgfODTkpr7r9I8bHdJ2y2r/cQJ0YX+N6t9jc0fJGSWb47yH5m/P9Rzp+XZ06KHJxbzXfkz1yhML
j/7RxRWE/zWf5rlA22S0vxs9o0lzGPZCHjjyQarTSXNYAe7jt/2BeGlADnpyG2e/5eZAuLjrERFu
EF3TU6CwCNFz1H8VIpQ3u1w6qWhgDHYXAYkJJEaQRGVyx7j8PX6xxjvZbp64dRClkkYcNByeDGbt
u1WnCbxXs7fWAWFoBOgI6YZIlXmIewewvVMas4iCtWCX2ilOarTUvQEJhvW28dx3vKdbpMbiBhAS
DcLj73ZVH/HQOyETap9hB8KqeE1YJVOET9OKOm+8TSbJPyRSCV1C2X7f9mNR+8MH4p8ItjPNsP9h
cXm3kcrcxj+Cs16kch5WhW+ibjRdAPPq8PO0UGoTLgu5kXtmTF6xRIpEYbCxTrAPAZm1vjPq3dHK
Uzjht53n8D5G0WM1eUvSd7K34SlcKwO+m/SZKpHbAuEsLlTPi/zT57SBJdpOMsF84IT+8kKaTER8
Ab28APaIk+VFf8sOGkwF/qpOXQ5c8vabM+dqxpO2tVa7smDKsNqs7B60AbXsOZF/UKdeF6gzhewg
7EfAQoxLmjwHqGRXFRyBttBVtctrTTETkfO6bnDuIcyVNS2aH96nWs7/MofsjVv9lF5fudPc5zAg
FSmhI1pB+1daNpplS8em8jlK5yCNycvsNeI3Zj4gr9oTdefN+dO53UDR0aypLVyCEJC29rIyot8o
5WEP57giOsnl5oaHyvz523L1J8wG2m4UYsChfh93S1R9RmPanw82r9/eps6vleb5ZdXuTvYVu73l
lt70Vm1g3glBZoe/CtESzSDt9jfW7tfd8zUfDOrm8cpI9nBcoRcy4D5QL/rG1Jr/wSAnFtS8m9Wo
lmaAwjYzGNx1/VrDIr2u9oPUDBMdL2EC+s/Fa75kv7ftq9UYD+OnwTdF5E1rw58XHi30SkWuyaic
gNT/2tTzk07zmM80K7KKgeGOlyTeBl6H68MK2bOxP0Ts8Gz1csrB3aYe3ZBTrLS/3Q2AQM2Mh9VG
YNab8tYoAchpNaTMhbv5EeKxsyIPgLVXEQij7KMfsSuyaUwW2O8vvJm5jBfKrqUQpBMge6UKILcG
TR7XMhShTO+bjBZtJio+paoNBlEGIyuMXjhscCvghW6OAUQrYM2Qgds8NxWnSIH+zavsn/8m7diw
hzy7SeHgisBboJrkYl9OXKL3qwhscI4ZkZZxAMXkmBnOTWQvbVd9d6QKQtRMJGNTEQ0BieYl6rub
UYMQB6CB/6j3RPiMt/zoMOEvEMuQRFt+W5Ycsh2MKNxQyxFn0/r6tOOKZrsN3cIkP/+iABeZT0/d
hkYU9TzIWr5W//rmqhkgI1zJLY76jwVbO9b0/J7qganjOcAQn/HmkOkw6/1h9oxaJHmWPD06n/wg
RdukWiWV84wUN4vEpig4SiSX4NJP7go+mpsnX1LzCiQ+HideN5CPbBPD8r7bpKEE3CNZ0Mm5TndR
z+hPdUHVQirwdpANaGFBOMHJcJ3SDZeUafudBHlql3fsv49OQksbRMugM3YHUHWOKcSSPTiOzUWK
BGTdCDmP4c3otkzFEQTM/kCH0Y6jNxy1wnhz3Vfe2ztHxbLhXXQiZbGZbU7OhcmGUq8wX13zsX9d
jdaa02p6tM5zSDr3zmmfbxr08tZvc/pHZ2TIHqekmQXX2HyoefZ1KW+KDG2J30lNei3vSOqm9PON
TpEukubZswHOR+7eT4wNT71lRfG0JLogfEZQ2MWJgg6m48EM14uCqOjtRSTRL6QBox0tlRQfNNaz
PbvIej+TM5bSTf6UCZFX7kg1A4wvnHwUB1nfjqcx1I2VLrff9HMlukoIrE5WCo5D62f0fMtieXb+
KzLLMdRghI3Frs4DojcrpWcH82hVhjvJCcWOztl54JC19bNRTDiB4QbFvx7EvYUD4ou5ZnZ576tb
uF1zQAp5+j4716BlXZyeV04yuyKaBSmgy0iXDiW7Fpz726JdlK9yMNWVKxJiKi1mmClhcjUmm7EQ
olADNlSUeDcmv4w43gVsn6BJcrWSbEg90jEzAlbC1YR12nPNH7wrUfuuJ3uMX76x0JCHijyd5GxG
m/fXFxXPsph6WjJhbeH3InMqNbyjBomfPHwMYircoTouQRagFrYmrHf03n57kizLMCXhI4jBEjmd
5WNlxa+/QVSsMlLGOrmwOq3IiF81OJSG4yBwH7b/VHCnZ6mOmA/UJi+q8t/Wjd4qgiFULv82diFl
RGwMb/LpxcFC2CEAZTvVemdJq04fx38Zm/5bldT2vcjHZbxP+Z29AcMg3ZTCZPQyrc1GpigVYo82
aEfd3Y5wSwgqR+0D7ihT2HtW26mUVFv2gS9qm9hfStUWRS9zR0ZsIRrB2KBECSKmhM1lAMD/wiB5
UxibgfFc6bPRkPB2aGZAZ0rKGCGhHZXFF7wBgR+XK/xUUDE4NfLGA2UVWAsBosh2oDvtGVGGF7/q
DmUb0YErV6cHbXTMbflw0z0ZG4Gc6qWtBJr00xNgQbJIfqi2MLJelWdDM2AcAhjvVTtoImD50l4F
XLQQ8IKUDPDAmLm814mB6zH8qjTBF4Ax+7Kks5Y1pGUyYUygeDAYXDNNxDkqW1Gz5tr86A+i7RS6
fdiiSVqTz2oHJPzjWrR127TUoQ8tSvZJMuuCELXInkFN6qseSqdVa9hjR4pt+j/jV3BXsmHjjONQ
KUuv5STIgsfoHF3mr9xs7YqR2kR3vCygtzO/Qpdsr3BjNgB0DijNOZc0MjOuXFUzrWGL9u75KFse
2BDljHMnoj+Yucnxyno6R29M7rrf9KKeUSHhDcaXNRE1f+w6FAiggKLM0U9dMoF1Ntr6fFm/gNUY
5QCDsKUloMefU3AZDF226sSjuRUgF+bu3yqKoj/Oh8072OTAEsohl4UsljFMbs2v/GsbIJfsl9J+
CuDbZNhoWxxIA1BHKrSCalTODj2nt0I9Rtl932vY9DdGJHYDVIfCw/ys8XMIn/4hlIb8bZ9nD1Tl
XYfwE3W4fqtBwQK5pwpeZUHXDsph4oFNIYxgiGhmb8dem2q4JCxmQsFi0pamzTydbamP7TgkYE27
DU7WshqEX9+tYWfYsNLw6ebmDN+fM1sRahAX/of2zfQ8VCnLy/r+ljle22j6GONN0bnMbtTpXwx3
wbExBTch/yR1GVAEcowKt750Xbrntlb14SBQpy3FzVLJPf0WzKVukVaymYgIrz5sU0EsCpOw06lW
Z3alBxE6CrqCQYJlANJAkugfaD9Z+GpD27BJy3lP+QfRRZJJdKcEUE4b1VCb7H1RDV8/V7aplnOl
yVPGzeezTgd3iuOkBPcT+jAAO9Qx3QCNaOD4klKTTDeoUKeopUf/wIz9OX7yeikxYy/1ek4b1Rou
8QEghv8mLCCBpgMVn2LoQGGYmcS5e3JafMA1GDgHToH6DzXHNKZ6rRhoO7WToHDzqbaOHXsfJzbV
zYV5i4pPB+iPKYexa+D7SOk7+cfkEMnAsQYnsb8bv/qbvBLtWc/cz/zdbufEBicp+eJ+0cUZ6upy
YIc9RkculOqYNo6N/a9LeDdcaM/C5IRddpdyTOYmJRgh5561INe/6gTEHbK4EkWoKzqtBjirojZn
JEk2v9fwdDwfCTuuuXmYv9cc9g5ekKxGVKw2l0c58nfDvP8UQ4PIbUMLuY6joEdnBPPS5tZpMKc1
3n8qssDAiibpuZktfdbmqOJwJkWUvEVqJ2ATu2tdwr7ViElK25PUbdOfGEusy5o1fVmf4DBotTxu
Ty7heacTtOvfPBlWJu55/UB7bO0T8xQmXJ8csVLz1/4VPdNkpT4oPxCDCUAqySUo3h+aU/A01J2U
Zb6c7w7OjIUlNa1qG+VZWHzXfYqmrN+eeQm5uMWNCzMOuydt5nWtsYsp5rDt3/jHm9chb7XwwKQE
0oyXLXDImtH1k1FnnLju7y89Zyexezf2bTCbxI1dzOm5xBkBt8pqLrTxopDPdqLK2tz93QaMSYHX
wB4wGXgZBS9GY9a1jjvirVnMGyTmuoT36o24RhWKGW4bjRBVPOhirtbF+xUclZg9vqjm8tuRmMKL
d9hdvHP4dlkhUQ4INj6tE67r4tXeFIiVMKnspZIpaaTPOy51eVkny/Z3stz6B6fGLOBxluvSK8PB
rBYb5Y6fTOAAKqAZZiFyFeJor/QAbbhD3CFtFRd10a6Bc331cI3EzVM3r0KsrdMd3ryuf/cGNiai
A3umqVqhgyq9zOUDZn2f6M/GIsDJloOecXA0cQ7RlsWCKk6uaC6at954MC5DIkVzRgXVpDbLR28P
vJ+Z3vAKZmMLukA75k7rdqF5OWO3n7Tc7bwdIWZkmNR9oCQ/VtL0pvzr7b6i1igeNufG8e/skbT2
RgKw4iEoDaVEsIXQOpRUpX5FmqaWaxkdOv8zlMsgkdrBcdGLelEzkGp1O6KMosCJnUqA4SASiyTf
9js2U03yEAx0PZlStBr8uE3DJblTIxpj/WjpDXDucbkVN2NPj0NgM/O2aNCPPDx8Yz8Av/E29kwW
0jtQEGHD8jWBgXtPO7gttOfovGhlRo5YAhNme4J0/sCHrsLi1dhiYNvG7fhE9HwlSk/sdFOMsDcI
2MQY88M8oVnvDVfSeAQPJJfakumZmcwaHqK//c6Wd9YAk8bvkBJ0OJizUeZK0nYDp+yRKfDkeN/O
7r3O+ZyGd604x0mA2CPZkQj5D+wSPHECG+oMMYXQ9W39e0gWYM8Ojox0EbVxNQsNCK9p7A58dm5e
IgDBUWJrpDprMAX2rodb8JNseWUydUjPresod5ni9sOt0wqAoD7xmgxkwcg9IUDIJU4otfil3E3s
AZMNf9qQACYqozMBVuZi0cpY8ETGp99i3woPDSMjF9rCHRc0hzmFz0nFDoEpxEsVxd6b7lfJH3b6
JnZOnLE4RZBNmHlAxjIt2UKOuxqxU988UFeiHPQW8TFwcNfNxemsdcM0Y8um5fztN3jUMKVWj8pK
4hyPShv7zXLMEZW8+ITTxWgN81mTc6fkkNeNNTgAilkx5lNNDHgTc7JAE/12CgoSSV0azqbjtazS
v87K4eFiPMYKM+5+VIzOZGHoWcj4VXY6oNCuIlyCx6D1g1uDZMUMip2YpGBF90KOyTMfWIwz1lvb
LBfFuDA+kYZ9At3PvGtQ/XsvLljOOv3V+bvBZBX15BMBcgYxs1mIytROzmKLb1kfuQ+uMvJRLzlM
X2NiG1Q4m87w8NXz6mR5xjXo/1yD57jh5dgSl0F9/nZxT0OY/QVJCq1KBh7DMz5nOXUmRJRJWB+9
ScwQ72EgwlAaSOCtt7f1iVr56JTBLIfUdiArQ9VBqoCO+jy5LRgnTtm3twOkKJl/0QpCmUAeQ2c7
9R6zOzUezvEXODwo5x2P3Nk+kZm3lxm5bEmpBQdlvC/X/WHXP0DJNvzDUF3jlZuQDowLs7e+Tq+o
ZOZZUIwa4QA8/u1dojSY4MnNN/lSwcdOh/Wugqpljk9b4WsJf0oCHmRua1xbbo19zqLh0IH6hF72
eyRG7yE4a/BwcZ3OptWNU50Y3L1hXVwZlygLemR9De5PYTrwgMLi8zrqBnlwjjo7Ro+tJ4ygOlge
Oc6TSApYV3eiT8aEWowwDtIK92eBU+NJbLct4A08oSdsEZz22pxzc9QxVj2SasAU2HichIBjMnX6
kV8dxBErlj0hbHnZBr4iygUyX/cnllo6TYM3/WoXsmPnBwYsH7gJGzqLnUUKQz9Cx8G+nZjALk+C
st3TLecCAM6soywATSBRapB2Stg8Y+Q8+GMrD/INOxsH6oF3ftkiL1oWn0JoduGlKfPy6fIwgx7/
neGvYLbx3Sb0GftfX7nXM9iAtA4lD8uNHST11lVMefq+Tc4T4QA9pzEUNMCEI9JqecBWShxPi7d1
9/NxPyi3lE6oeILyOx4umxy3UZm/FSdRH7SF94bCdzRwfAryhZXc2lRJQcoN5qQ0ubLEMG7ysbwx
2uTeTUAu0BV2cnlrb4FQQJM4aDeqIQEyU1FWgVRAy7dBmoh7G9l900xnyQwTOd4YLzy7f/oEcYMv
6G3IysYX3VnJyy70mNu6EGJ8Y3PPssZHoEXrDLnqUd8hyzy+Hite99f5bXNzJFa28/UkdS24/+NC
lR031N1UYlDDR06rXk0k3j0uS4l4yHP8U42hMMIs/XQSTP7w7usYzdE7uvw+KUlputSoXIa3YR9h
E51c+4EGtONsA2kFhhg6wkc1hk+38tPw7Q+c1M7s7j4PblHHOyEDSINsCl7GaZpPU8LUMzE8dX5u
FnTCfJqRuQqmOzo8ZC/fH6OUABgze2wM8FYHK1lCtvUn/e/+BKf20ov3BBI0fVeEjYiJ5sr8DCR8
me675EmxcasrHiKF5UU+/q08lc9/YV8HHCdLzvel18kJZdJROmIqYLcKTcivx6Q4LKWtpZCZIIyl
pb6mmMyDZ9rETWEyaqMXJoC6eSjKz3cxSl0oRo5hHKcVC593wDz80w4+hoDS5nR1+5QYDDBM74xJ
vFvjnt1fEAJxJP1yvIf6pkHgKk/y1782MHfXIkr715zUJ10L+pxgXUbZuLtji4ATMMY1uGzNlzZI
d2WiDaOIgMFQlEKyw6k8lpKEIWUhyuBWJ3Rs61iGqknNMyH0xWviLNCYqZKtCzfzmnSHGYoiMKyo
cDqjN92hFOo2iL0K2mc/HEHcb1y6u9Hz8931K/a78xtxmbyTy09fku3XkUn47zK+j/ETwAjv6P00
KYZQkZesbrHsUYr/sR+Rs+x9hfD9kwnXXLkPUl5uYxVwZHESVlV2H6W8+kENXP15+ansJ/rpsWrJ
RX8IySAvuuvnFoQUJna1aTyBmTuOcwz3BtPjjw5TlP2QK9SyI5Aq/9TLFoAfucImHVZBSXdvYlGv
3jDkxlAGKPbB8gEGIQuUpeirN9XfdLNUyM8ZnGnBgFTTknend/zL4O1uf9t5H6WgU5l3PvLhNB8G
knJd1eRq2fz1Du2qf8LWngfRtbYebMXPD2Z6ggBQ15AHNSBvRE2oZkXm6yp/qyGKYwfje8rqyOoP
HjrS5c20UW99yLkxwjFhmtuIE5KvFwYlCPx5CY3uMZ+W553SsaPBnOniU13gySDfaBF9FCLgSx0J
sROhvGOu8OX+yj392x5OJmA5JTNJeaOSiB5Z0n9pqVbfjGlCRz4yP+gOUgMm9CcDgQp1lOH9Ijbk
xtTWj7SEj/y4Df/SHa9NFpUOyw4/Z4i/ZDHAzGLoRVmvFePjsbDqyoIb7NTV1H+Ar6r1+n/vguM0
6VgD4JaD376tzkjJ+VM6Qj76xmVQXsPfHo4GdxZtdizSvjJMveqX9T6BuQQYVnBdgzrHqcLgymS0
z/VGmhl6pRoD/EKTp0Poqo+B0BoFAVPuadEeedEJOlQzaTqru7Fc8l+4ygggBjoe/+g5UKmIuQSr
wLyPE9GZojyhxVDEUIa9eg0fvloMgBnDhDXQvgP5GbU2xNhYoPPTqk2BlUlZ9Tl3e7IHU2MLZeNk
jVNj+ss6YHw/eknZ2EhoHKPiGH+v/QqXUwGYxF0cepBt/+mQf+Q1R9kQOBq6PrA09L7UKsjrR34B
KhilpAJpH7+UUeqJGEj4FTb/ulb5OFKl9XfwDl4yyRfA3hEMntsDHmCzYyQBBwhnc9Bv1hvVumNU
jE5toublODVTH4SpAApgmXqdpEyeyLNw3g3rYFTYbZg12kZeHXh3xkpWbhpNsExCdyqsTQWVT/fi
pOBwEkSAo/BFVuOQJimNWSODSNjdtaPvYBwgFgpCU9RnNC8XNC0j1zakUuXkmC6owpaiZ4JZlAIg
y0/lEROhVx2HE7puF0hSWkOHQE2jeYjASvnvSjBHUKzE2OGgcAk+QU6RiNjHOSIIUjLhMBxVnHt6
Xcv7Dxwi7fkkf88lKC7CPcqW4JAS++x8muB8/o08sSHGykYo4GSg7D7vShT9SRoJ5YnMOPGjq+xd
5VzMwb4DL7QzsJ6jQ2sJUOFkyrkbPtCgnPh0IjXnSb4hm/MkiHaKHzbRLOUGhNOCVfE6/o1MC3fc
M0imYC8G7oO73alOiE7zt3fk0EG5SLDjSs5QsVkkU44XjtqDJfbpv4NW9/0mfjyRdCgwqil/JbHE
vYajWGciJ+NnI9E7/cc8EUFGKE8I/3RYbUH8Ki93CQZAH/ySDwOm+gYWMeO97NvTEWDJiBOYfzJz
HjsjxIBpbM7g1wSTTvdHEkiN6oFpg/rxk02JDolYGT2weXKgbwKO2XZC8qzYQe1ItovYvXmXsP5N
x1q+6HXIPqe+Lex+n6O4OxTCTS5FfKH0GVbRueQe6Qv3rBEuJ8I1mZh8/sliRpJPfCiJQ/T2WmFi
fNBPnloKSbKZlZ6vnTE2mHsO++gMHyKONg72E9gBI8L1wdAybHfvjp+kB5JkviYDmsgobgAnAehC
5XQKFWsPxpr8KdNMXo9QaUyWnCGqMMJXoq99OjXf7m9GGpNA80XXLstHU+3AprJlBl/NxeLta1kV
XLaQaDq0CBpRrFuGwhsq0JKzdiBSMSYbM/U4B0cjvupRtcGM4IP2CriUHhIYMDLgReBeBFMJsdiA
RyXUIt7XNG1DAkDAhwOzsTbbH8jBSH0YSXicz/xSVqbaeoXa0iQV5oJeO2CSTGAhZaz2ICaLSQJG
i995exCuzltYKJxmNj0BmHbNlLmtd9IH8h9IKy17SIBYfA/3CeDj0EhINwoWy2234Wi59swTHAkw
CDHCUxeqo2ysxosFmCm51Wjo4VP8EoI/fzA3nsxEG3CH5AzE6He/Xg/vfRpH2MasYXxB/KHkfNP7
GoabCD9hprTNmz9AKgz57UiviLkm8BR0PIwDYPlxAs+Zj3uQ/Fhnk4DWzc/V97gRZiIPsGa+iVbH
+TKZPiDgRNTyhJlCwYOmCfPOGtEZQAfJaHiGcU3sil2JFTwtWVLEweC83KRzPACBIa06zXtk1fZF
jPV/0Tt/uYL3pV2zP7mt25hnf6ejAQACqRUoChNurXNBFsdUzyIB+q3M4gv0rrFpbO6opA60pimD
89/l/7Ipztat1xlV1DJQzVDYxS9CGH5xS4gyBIf129/sAWjsEEuTLoBG3tct1Xxadaqid8fTiDQY
kHb2gO9fXLx61LEPayReh3U1jcEBxjTtPUO/boe9ZQzy8t2jKrO1obHEdWAU+BXhCEaY2gqeTm/T
28T8IoH3eC82PWVdJSPEZNkyZVawRZCQXNY3mW/xEa1xTl0RARxVGOniYR1W76AOBUI8SD8iDJ1+
24v3OGZHoQcVGQrZ8dt7jnphi+ZH0SM18g3j+YY4A8Xu+twWa6dC943LJ0CppC81ezDji9NbBRgw
0X/biO4kIGQIyljGymG1gUMgWI/liQxMK/Y/AA/lgLUQcgPg4NVm5FOsThpXKBP6eMHyZCHaoUyQ
pxsrCuodmXa+zNGCGUMtLZpH8Hnh2vQ54m5vCATbE2VY6RIWZetzT2cul41G586JE0QnYsrL8l/t
TOgqmVf3sPl9D28h4aFSJ2sGMwH+DMYxFripRdz7vMXiyk4toerT3l2JN9nTD+SGzDxQhjZfj3FD
MSo6zykJ3FLHjG5YB9ybzUEHsJa/dm2FnY3xxftvT+wwkXTX4Kc8Bl6mayWAVXp1Ct17kLKhc71j
9hIWOR+gBaWeIbof7oP/CB8rLhffXD5grwO//wmwUDQo/9J5SeEba1LXXzd3kESE1chjnphpQocx
iSswYO26OIQw6uxhHHkceqJ82H6Bk4gcEIOj1xDcWkOJCWgzJfThFsWBVQw8o45dJAeo8AbmzSVs
MYz0s2JOeSJr/tt8dJSKIwL1gJ4CfJLCkrDH1cnvqLP9G9hSZvjoU0GGmEKQzB3mFHulVnLbxoKf
DV5Iv64AUguMofJmIGnChQeQHGXwwJlNCP2JdOTOGTYEu2KWpGhCUs4cNnADRAZW3pLBgygrZMpA
P7DOHH5q0AyGB20oCm0A4IGiiP+ncOAjVyLAEVwhxAnVhP9wNaYD4wLHWFrUXJQYRtM64GkzfUW1
yxhHjhlCJuHfr6C3WEtzDMsiQ0FAEkIqstluSsJBKR4okXBF0J3mijtYRXPEK4K6OT5RvhBHvTlL
kNOwP7NjEkl/MMzPsbdogZUxMPYDuSustkg53n7ENCaM0XAxWZiwkvwvFIKp1EW2lahkvNLfjCrw
xqv+HVAO4pD8nUkONtQOGAuBxANglxvlJOqiUSc8RZggoYO6ksjaKRyBaPGINoSBIcoNrgFPEc5I
hTHaFxQ1Jshw4UIBjN9QlBwgEe1l4CDBx1kOd8KclHyI5uUsRFBUJT195g4TVHBg7GmSCDzj3Wni
cfP76M+yH8Fx9BAVMocmDVFHC+XvAaKwPdFBIlUrHemuHwRD64o9wkmxPtQ+dZqf5+gKPud5myXk
+wt0HDvNwoPlTnrULdF2lmmMsBXQUzR4vOywGccjbsyEwAIfRTAHFwjHZ8pGjzzxHgyVgSAFvVrk
jCJ2Q01CbQTKGcmTCJHgMvEiZYjoJShZGCvaE7sSj/aKPVIiPy1yBe86c3S5/gw8GUwJpUNl1J8I
rTJBRwpr2RKUWA14g8xcIKQLKzSwbKUWzxail1AL6PeBzxkSLXzaVJ4qP3E5luTYkzV8INur1569
cYr6mI55JV4zgDrAiHQz92/0uDFbE5U7FqEMtahFnR1dvBbw0FhnOwx/8aSSu+pheHPqsyfniN2i
OlOeUNR+48mkGtaa83Knq3ytAnYc1uxV18XQU0Uk9LWktkoNG6VbkWWdym3lkYZdy/4RhFRPoBC6
sCzlBty2F9p+2SXRMJ/Uw51o5z9QjdmjEVGERET3WShxICw5Y65rHyKrYs+5805v9p8OZjptWDc2
JGe0U8DX5XekR3qBw8r89UA7EZqwOF/9QAbEAmcR/KDIAM98O1uakxRsLLDR3As1W5hyNtQCAOkI
laLYt8v3FcNgj3czVMLLU1kx3FSqeT3rX46FDLdIjbW8amsf35iwCGTli5UM662i1wcaGUfYrxq6
XIYkjOCyeO1wPboEdZOBq7EPC/WfUdo4YN9MQ5iTct79LDnJJ1pOVQB1Kwtp/iQh5wT5CRvZVw0n
M6sbNCF4Os4OpxcWvt6z9Vubvxm5sVyYuVtzO734PazQCuOxEjDd+Go4ChT77p0yqZ7zGiOLA5n/
Ssmn5Qx8wp4HbMUiUGzw3pJKiDfasctaLVgrxdV8gccmHP4cLtqGla7oCTc4YRUTL9iuXIqVJk1C
Jb5O4O1s0It0fFqATCMkAtZGnub3CE2VVr/57sZYNZydqrpiDz3b8ECzT6rP3tZzpT3t7Z/BPmbK
4gd8uHZKkQxKNJoVV1fjg1B52jHhw/iMQgxu1rz+6POrBQkv4Htw/BYUQMTMmEohoiyr5XU8eMqT
debw+i+FXKBgmR+dKrxCMaClJO1CfxnV4KiXhMHoLwSaal5Tfxa0PJjDjvcYUXqSmhXxQNO5bnpe
bd2kTCEBMx/do+pf/380ndeW4tgSRL+ItfDmVRYJJIQwAl5YeIT3FHz97BA9t+5M91QVIB2dkyYy
MnIFnRMP1vm2j3WrvL5X4bKxRbDxVB9GyBJ38DQXFpNSqX8c3OYKEy7JNm8U2PRhJSa8XN7//GLF
nNIq5F46z7d3qWNappG8MNySIvNQV29aoxXgnctW40Z8BEwsT2Y/kBGEaES2BC3Lo0rczi/z4H70
cCGjdDf/puZ3SrzaCG8J/I48/jI8BhljZY9t71JIumwpN8GG3au8FZTa2wUFTrMEY6vZ+DpfL382
T3XjCJvXZw5rUJgfYTnVnKP9Ppvv7OXgAZBz3/Z18OoUZ2VKv0eadgNqXtF7kiOoW26gjpXVUni0
b9E5/uvfot3y0b95avqhfjBipg1b8IuyW4O+h1fFvqOWlJq7Mn2FWyRBF8/hG0J6fIgOEdSgxfPc
eoF7MXUXeHNrlRhyRvZ0DaqNsE6R5kOrm/vaWhfv1K+vVeN/2rlFhc4SSu04Y7nVfbifbeKb9x7m
Rvnho3+EmvQHwVJFHKWdxPROtB8U4G2pnHsOcwuuiOPb3i15BZSGghFd6C1oIEFEK7J/945RxUeW
FZQ13IxpDbHLIwBmupQrjKbTwDrA5uEUQka9M+2V0MrCl0ONRjZ1PeUQjgpond5o1c3T2DtHHIqe
qs4ZLdPS5NAiloNYn4MiARoAPI5srTAAdsmm+Rw+vzYlU4sRWr6gKwyNX6Jnnk33aFatYgdK/ycq
w9tLB/Rhu7W7RGqqy/qyFuPIHsk0+ku2vYMqmw/4f2n31KMqf6I4evXPBkzSNz3Bn6xvnS4KbArJ
ksKTwVsDZxMlu0cRFjpH6MtzkiVmvAJCQAAUKCTHG8MLatP3IWAf7j/g/B7NmFl1we3MPk6ju++D
9x9m046Y82+a6ghVYFV+jBr04XAbkkfxXRonnk+TtgrEiTiykFbIGHv0VQRUKHwyr92wLbrfhxGx
V7jko5JWrIQyD2rRrzVvWqDRXj3j/PVBiwUocuqV3PFY3H6eigvJP7mAHQPhIxhSRQ2iYtAR0Du2
URqu88emP+1sotJaWGaBIgajhURclMgXYl+A8oOz5Ayoo+NEEdy8e1d0CUsuEyDVGANjwL8MudJN
/8UoPQh47okaxbVdpR4HA9nIDYsAQEL+lTcXe2f2BdA5E3SBsnlq1I9qdkReu1ZJptxhHHET3SQb
HlLZ+oYakNgw/+AqnRIy1kF1DJuNYlSLfKBZX0LpJBvaeMV+xd4l6qXYJvmSsbolYBgm9CRsD9ZH
lCqimZX4QcIwyVWgHaWrKqFcETMjhIoLOtMBoZBKNQzKXi5MsE1kMhV0rRGG47EB5bpNO0fbBRaL
Ere9ANCCHE5wS2bXlp+g5XoIxrx3el1G1e2ZVreJO/0fykTF0J7U62aRgM7D3Nu15qV3dbc9Ct3s
KlUnqE5jfcQAL8Oux+IRkAi6vBsQVEAiyYhowIMOTCLB8bALbdSv7S9V4luEdSGd3KD3tQmoD7aO
KhoToGCYpi7n23pQOoBIOtgDNcCZoREugAALCCLAowFRq0Ij2Xjar3unr5UObphoCvoA3aDy3fvg
7O4nNBmUQJ0IojvKXgXBHZuMsda0c/fqbrpkn9YTz0pNXYJjESx/5+Jwmh0iiSKBPh5JpwfKGbhF
hef6pXixCU6t3fyBomcEZhamg8rF3nGNL8ZvZi3aRfuv97cl17jzrrAV0LyPwHBwS1ZJ7FXlyWA3
ePcanYd3ROBwI0C6oH65mLnT4bQvijrPnc7FS6+kHgc4CYruANR5iK0vRIRzcOht9+auc+5e9iYU
Fpxup4gkxUSw69YkPpySVMPSgddSGzx8gEbFxym1LbxZlvxCBMHhbFrA6lZK1vWraBNPKUcRL5Sg
CBqZCARCxkHI2QYFOJ+XCH9lvQe1FrbHvnYhhRzG8F5g1OyPRo7aH0U5jzipQb6YNgX4Ut2n8x+Q
HKtJxV3t7hFLDQiuwi8lZ6jUkB/CH0oCdMJdTP3jL1/6tnkjHBLz1sQ1ONCiuA8VEE7dB7xQtfAf
nM2k1Dr717uxww1TNxAAA8Pq/nEPAAMC0I+sWaMAOZtohP5r9usLk3vqnbtqZ/nmjVvvPWnUjRdc
kQJr8sF5MRMRe49bxC5aCxDTh1Uf77vAF0K/KPdEt/kBlQ9goQQSpwfxKzf7q5n38SGpInWw45Ts
nAtQSJ7PS+1b7wk+qPymGhXHJzpp04C3AQUHx2Vj1ii2zNlWkzLRB0hr3TjT7pJj8aHXtAgjttQi
MQwlYNUH07POzrZD0+2AOyWUULxIa0zvwHoyDb0HD51VKIhangUMm+6jeZgXl5CdwGeE/dTMSgD2
9yL2nHwJijbBtH1pvgGU5uWoihum4i8kG0ZPxPx3uOUiWmRlOrIqbBRwfAz0F5RirozNG4leew6A
hwdpQPU/3AeAmvwbHI0F8MVy3wEfEgwxFzaFqHnMjDQTwSGKNqhRMkqWrrFDkw49YwWBjd0qu/Ji
+OB1eOhre0J/BK3n4DaZxde+jaYACWkMMEU3DFGz/4V/v5nQFyT7Ub44R6CLi439+AKOsKQZsIct
aYQEecR1DRNabjkqlozy8kZOCzGThuVKCK5zSxgu35t6aVeEiFhVWPpavS2qUYF6BZOyf3hJsk9E
q1J7XsHGZMADpZFaDOtXZutIvEB9ggIHMJYCUdA6DB9/gJUtH4lQQWAmgEKIsETRrQ5M55a2aPAE
F1FhCBNoNloN8BrRE4HsScIBn6i4AAIBJXzdqZ4Gi4+nhddMmR0MeSebwnIJUybiAFLOyivzIsP1
eKZUC/hMTseAitI36z8g3e5hTvFYFCnJ3KvWIZGTSc3nmP5FaDuCtEpN9QBpfKji/iunU6gPPKcl
9r5iBJO+iqJwU91oESsSmSh1mHDGyeRVExEkQsvXBhgbX+PvfXi1fMWEMX8J5RFCrC0JbDYfXpV5
BgfANxA8YrB+ylPpvyJ3Rh8rpkvH30WTh/d6KR0xVnKGFKtl5/oiwLOFHRIdUJesSAkc1miRPcAp
TcFVlLcom6bFvZ+HZTQXVQ53xMWtOCiYS4ymjK6dTnThW+eAK1TZRbwZ7HoL43unEl7grNWSSqvz
Bil9D2ToQavohOQ84nIGuw4VG4Yfww4hDUkU9T/dWrO+qmFsiNKdSrNBYv6C14ijgBnAJW8jJbPA
YxNygQt8yRIUrX3rMD6MNcIVRQoUzZihxhxbDS7S4p+NSRleF22JwBTogv2bQNsUq3/KQj28Y9jo
iGxbtRtLNCMRmEtyY7QpLlXzsmrQs30mH0eKBubC6oQa8aaz76GGxvyZYhMxiuTGJMdrp5o8us9O
eOMLBdF1zk3HT+8C1QH9VU9K+2hEWWmHBhKk24oSxEdHDqGtTHRhV0VQYWrWULHKIxyAXFQqUAWB
3wJJcKeAYESpv1mjAexvoRS/RjfpxXyXxZv5BDHRTF7JbKOFSVn85VayTmk1d+TgstSbXx4qPReI
FFiSHES6D1T92EKgGyFi+pIlj9su0+OVH5bIpSfMN01O1ie4x8DnxDbUtc/+O77HsDahV936oCb8
82qjlqOOCKEHN1WqFIhXzccS9j+baNUgdcz6C8AuYXD3iEr2qytH+Ot9SNIeUYmtQvBToe5TaZFu
u94EVAV5fCburH5y4A2EwTRqs4HEXBUd/BfGOAe0hC6cRKFpoapYf2NglTbNmje022to76DLW+lI
xfcN9QtydTqkZRUQxy91Sj34q9JFf40Q0NEAKkFJOrPSC0aZB7VfCLZ+NUDp3HlsLXVeoTxsCaic
Dot0lhTJ0vP2O5xU/fswDZkc97YgdJ+NKjLEhdERuZVTHziYCasXoCCKaloildM0ULVsil36grfE
MhTaDWc6VBR2wRUewQtqc0qxtlB5ap5AHsducdBwnqQ2If1ERBUVEs7Ze1hHq6hPMlplAsEaRN/d
0LWVxhvoiTVjKbzlQZeqsNGUfhY8goa+Up7/WhP1ex0QeUnp4L84NJEC7Itl1u/jS408FUkfzvON
OOEaCHavcRBlA2R48ag8WTm9V9Lv30HaHNIspLg+HXWAV9xcQGriZXoPyr403OUO64ZmIqrUpXhf
thT6AwJ8xvV+KcwaQ0vhKVFLxa9Fa9GwCQoOsCMYcJj0EXyg0fXCTiTe4T2uUNHIP/CQBhqHu/DO
dCpkal8mi0VR1XzD3yjY73F0+1iqj6+c0X4t+aTNEIWazp35JItqNxsaTJWGMDOkxktb+wCn2i76
DB12EIRi1K7L81o/jszMg2rPv7bLbWpVMJpfbz5FcLmRCdqlTgHos1WlGsuYmYGEbBDk4ChXgKMY
WLOz7xQix2Vmojin0RaNhsEB4ohHTzPG+AY2Vf4YuyWR2mV5Ru57WCJXGH/UNOwhbYQbcEqAexfM
2/yG8J8D3p3D0CKWW5ecBbjQjTY7Au7P5BOSXkTXVmF89z9d2gi6damFxduA7y1zODUEAiaXRZWL
WRzam2FNkt9FlKcWz3UJIje7HbNC82MdoA6q59PcxJcXzYjf0a1d9XNQsqgLAPQViIMLfSSK8Qew
2N19K6UZjaQjzq+P4GqYaJYWoj2IMuN/wP9QakHvTlwbpnZZtdWNoWpgyghZE9pCgAYZAOBkYh8T
mzdDZhg7tx0XgN75269272umYdOff7OusPHU6An2OmssOAVVig5ufvgON6CYuflhcRvnElKOP5IF
ldtZo2/Z20+eBIR/7GAlNldRONTmcO4WUfYJyvarc3HuUF7wyKQeMDiDUp464XdnFnd2GhAdQdz5
IqQZkXZUSbpyZVccARqPfSJOhu1QK/kEvIl7RK0NzVI27Q2GCmc2YxXblK3Zz61ncPT1e0eCVqoi
VHGpkeeGBw5ReQwIshmIP/FjiKWiRdBAUadMiIjwUiTPil0k+1Ln07RfIgsDhFPJoV+nFek+ri5T
gumyJeTgtBaXsDCZNu/OO2JsUpLCj1EerlhJxZC9+0iqHqkw5QzFRUqEdLjxqoSYqV3itKnv72uQ
QEFkwFJAf+HBHsG5jJVeUicsQYSIrH0zuFHgKY+zZh5KK8Q5lA5BdEjdYjeJGElA/v8L01TMUkXj
lNxa1D8WsEamziKhHgL7jTIyAYvKKYqniYKEA8Q0nxpxTELe72uIqBIw2EFYSBoHZJJICmm56ff7
5NuciqbXIOnmc2AZKGTVN1UyJFghBzlT9BG+TCsGj63f6VMrUuCzxRkRLpLIc/Fwf+hDj4kYXYpB
8Mj5PNWTiaKpaIunkJGh2FKlOa0hNkGewrw4VnoNcyQrf/PDFhfMq4UPYLbMtPttxbG3WHlxTNEi
PrIDSJ0p/LAn9ys1UXHBUNYUCOvWVZ2Fu8UT29L8pEeQlbq9avRA62bT9V5z8YOp/cBcYV1pnqrT
PqWqR0mtWOqDrfMYctSR9V9TMkLWXVUi4kKM7mUuLuXGVV/bYnF3UHF10FO82ahAoK4Io/RuJZc1
1Ik2GtSY9FrwHNUCWuSopD38hWxyihCFyI3iB8FFaQMt85bQoWAoA/sC6jwz0tVxBd/gPCASoBmw
DFJXf4vVgRB9TzEli8HuhC6E9LkWBjCEB0fxbgnJiUsWKKQE6BqomAkPG+IzxwfOF2nKomxBDYUV
DaWIsp/QQD1s/Z4wD9GoSXD0qyqbX1ri/fwZK+pyIlimsI92YGfcBmVC3k7vyD/xZNRaDpetUYsG
9E6HfcuhNEBquDAuBn5QIVGVUUnF0YQIqT658pu9lzPZiyQUlOx0HSTd1MuBGbiDeBVX2zGXAp9D
zBwRWbGldIYL/tIh2kAhwfHwoCg61uiuEO5e4MBTx6aSDQ2EdLHaPjUj6v7ivfLFHsiRD/+WBAKa
yT3QPDp1SsETcWVflBTKkQErBEimLcIrS5xV8COts8pktZANT35mrlZUHLJCJN/I2TX4Hj+yumhW
+kA1AKoNuBbqidU4bvo9rTyM7kSUJBX9wYrCPOdbf9cXRoPXc+sse4W4gZsAmal69HfqgrQTD4n+
vR/kyEP5JH2W/l32aPFcgN62E6QQbk2uj3uPIk4RZzx7KpmR2OiszftaXeOP1lFMZRVrkA7ojwP9
XQBOGKLYcveRm6CD0s7YzneY1GVyq8Xv2UeUZuFK+xglcEVfPyHYMpJxxm7Pmut2IYRwAz4ts8N3
TBRDUWUMQRZCzMMWBT17aTRuj2v+H0MYig4qPfzDkEdr34fojHC7sN07lwA9P0TGnRnor9klY9nS
v0dUCeNbHyjpGP2pXyyYZ4+/QoX+2tBpwZd5/dsa140TvbgaTXD1Zvn2DFqt5olPDR+C+83kMvG2
Uc5VrUDc1SkaMO1GMNb7+oijMa0edVjeVuPVwU1t++xJ5FSEcdtGJYkwAbGuuuGH/MIH8nbP9/n9
WTg42Qwz0Uz1DxoX+skgaxkvUfkMGXezcNtMaEfBDWlvRvaAr6KjlHHFCeHU/goTXeC3nqY9RqsV
1SMNLPdt2inpMrZL5mzMX4RFoxjrtPWahls3FknNdBl4E4aDXq+Hrv8OrZc1l8Wc8y2X0V0jId00
Kd0/LXM840Eg1Kq+f9aKtn7udZy4sBZXXKBto4xL1dnUPUnO9uqJ5p89Gmn3JBF2Tom/yNqw5CGi
s3Bw5W8Gy8n6MzYi57MOPqv4Z4+LzrhtuBANXdfQ/TO/HQX65sAPZ3oGaVSH685DC2cHxsixgox1
6zHllKuf1Xz6CVQIGI/bOPgoQZPHt3vMiOn1TJ9l4XpCc+Cz1PZ6TSYktShW4GT3umvUppAoZk6r
hmcwHxK5XZZ+3WzqAfum39OsGeSlEVlk6pNZQXKery4vn6EQhJOOonYSIkKHSAGFg5MNBpdx9Xs0
FZgbeqkizZ61kEnkcaLU3OsNZjNfD0gbX4Uh9T5IM6CILjGalojb6lov6FF8jGV3+TStrqWFtsca
fyuOPcMbLBG29ZV8GahxbbeTxYvF5sQSY2BXm32VWgNVYoUKUajCulMPpDGuM3FozGKAd9GtoxRC
qyzUELFrpKQBDYX/01LYGgVBp+P0vT4e+pLwZwcwHyhGohr0QhkjNIkQBbFGFP8Dpx+D5GHimyuC
IxtrIgspX6K0RySbDg5/m3mkmJbwCFMqdguWPMaMQWoVZ0teCq6t57mui+GqivDB/xO1m4u5z19j
I6YZeYVxUqVDDudBvET9x4e4lAsS9k/dct0DujEm28FNqgZdNhqO+0GXTKf6k9mKfV/bsaJzigYM
IwsxTbNBtfUX7ESxF2F9NmB/QqhgSsCa1hqeBw8hbNsuRpSky3Xttm2GnIPUavb8wSw0zZ7GJjCn
Woz3zOjwfIQ8qRVHgRoloFUcL+CP8rt0g3WbTd6R60xiF8OMe8XIciPtEAOz7on00OW9sZttt+3G
3C7HA22uXo+OfDIqBhsOkNpiggnWRrpf2lVqrbkgdb2ICJw6PDgvNlxOYcw02PCuDtCMqnyz/30Q
XSXcMeSv8Zihkxwiwf7tZJxgibVwagDghxgpOzx6jIgcqQV/BphB5/SvPSITqv6im2X7PXPNajWb
PZPJxDOZjh1vLVvdRm7uJTOfSOJrjOLmb5FCGz4fIyGryHQOmGAz8NXZgF66mc0v5i4vlKW4RN0k
F8o6Y02R6Cw2mdeLyggDISF/xvjEW/NJXu2VCvY3mZIvgC2fWsZvM+Ld1cmC/zc8CLPZPmKb2awo
7pvQjoWX10LobRfuwl+Xyp9e4St7RneMeE797LWgQJj3pFqZ66aRjL5accrZQ/7GdLvoG7KEcl/c
KXuS80BZSaGMHjFQMiW7Bf6dAEQ9ZvLZRKsEwRzdRUQXgsLCvZnxHTcDglB41nUY9IpaILsNBLee
KfMQtZJdqKp2IxqIITAReX9oKVb4LGEKKGLvGCKDU9hyCkUOqfvb5RWxIRof6AFvKioThUpXpR36
s9gvQ1FHRKueIjRLYDLfUIiwiJIoIt7hUyFduTHHkxVlbQnLV9DFLram4VaoDqgWKZBCez9iUZms
mi3T08kIxGVCyZiIj6VRZI09INDXTTfMKNYVUZ4yOeY0x0MJu7AiJHp8fuquxGVdRGK5FSmewjLB
lFyoXhMsmehT+QqpFJbmCYEqdOspfhWpjCypSGylCIoXUjEg9ANUJVVjtTpz8T7vMFzURQWcoodF
7tAIYwjDwso3vuxVpNvNseZ040mFAROn0JkGT77UVkFCQjvWyZqjnDAJ0nDiQLXEHKrJUA+aWgaM
dR4RbZQyyzKLJzHgjyZhliLrSpjj9xQfi2pbJ1YFbye9YzFsnkc62AwU/IkkoOVSbKYgW3izckDw
74BLhnbMK7QSV2uR4+dT0nHx8YhF6cik9imCocomesSigAnGhpECPY7chL5DLohdEUUKIDR5gg42
vjRojjESeY1GZxQtP1HMQ538x8/DXCSccQWv6svSe8sj3WD86dK0YxX+aqcptORJLn7vfoo3Yzk+
jWtn/gGOcGdofJL+e/cni5DJCUttl8E0lgZYUKrHKoMFx0RJEByYcMcAheybHwMrMkD6kG8z/VxT
8aTxrynoUwacaJB9sYWh2mhWDiqUy2HdHBIbTHH3hwG/gjjREwIesnpvpkkBvzBkIKi8jdKbqO3k
MjWGER+ZX5DMZObsiROYo0RH1gFQWnMyUlx+w6rD5puay4tVMqCoTcF3wF/p8IYCjLgK5fOPu2Sc
hUDyLr3e4rqhlGvX4Q/yRig7amwXYyezjxlcHUSUWHpFCooRLkx8UXPXNnssfOKEqRb2yz35V9Bt
LYfmJiBKD+PhL6Bp32GSCw9RqDejNJgWUcSQN5l0oXuAdBeJpchszMEOD0ONP2flGTLCTfGfcoMK
FRW7ogvDWqGv2ROy/H9j6M5IRwebx/ZpfbRDsOd+b62hE8hc1230EAy0ikE45xsmTNAypissGjNN
F5QwqcInURl5aDz3i6s5FyyrIrbMI/Cjix4RH97zKaQSNF9pODtC6vl9SW9UM5c1fYBQ90aW0c53
EuwwOo3qmJRDk4xkEtrhYNbTCCUJZGv6R4XpPOqg0ywsTWOEkcSmYoYAP9s4fCI3lPVhMoQAT/WT
gPoj8mfuEGXH9ITi6jgk6pBlgI+rg1PgA/OIOJWIDIvZLqQpDzVTvTc3rX7aLBNgwAxbhQEzT8YL
3xOmQsYM46RMUQ81dWBjHYJ1kTXVgBPJal8mCJvyOCCtZGM57+CY2jANBsofmHZxb16ZKkCIUYiW
tUi7sE5L+1k1H/FQGVvHhmreYTJbqHkzl47hCDxhti/f4Xwzc0Vfun0dt2w5GATKMAEgQOUmk54S
pcF6jeQ3u/Bt1JmmQzXJgJ/JUwY+fjJ3VSTujMTKyULagCmz+jHPnkFLDDLy8ih3aycwPoW9zpnj
Ipklo+PMLfMSnRMlSRCjbG089uPGARaF6Jqpe/eyRCxkzvebQ6IV4XhywdnHcDvatNyCq6hcumRq
7MymaujN2PDmssJRP5g/W8DZ0yblRe66C293ueT7CMN1GQiscTfSZVgOd+6QK+zyCJu9HGLqTDrq
nXhRLVs+fV52NMzM/GwZmaQNpbGofCajtvYcD16iWS297Nlzsn17EJJ32aZtDkxyGVIgQkBeQApz
4Qz5a0wcCRfXgs3gXjXlp0kICZzO1XNOe2ve7MFQLgSrsM5aLdkHvilT8TMRGuzBt6ATOPdOtYmF
5Pmttbyg6sZ1rDXB8jW3wZGuNSqDGuiiS5f6E7vf8u0xzcYUJIHs0JVQRRPjzhfcFlV6b3QyZGae
+j6hCs7t5+JSnDLtEUT4vA6U59vs4wyVIeyoh6I2o1o3wTykGZG43Xi1igGXO2qhVJUUQiheU250
tVA0hfNdRNHLjORjCA0EDgrviyMw0afDCVRq5vX7aG0xIs8KGhR44Cni4icIAyrDYRYr5SxxqMVl
/pg1IxBXGDXAhxXgtDvkIY4zkd5CAPMpIyzxYaouZ9FaS90daOohnkcHI6EY15YSJan2y2URq4u0
IHIOrY0skqjstFj2fvAbF8gNCgFVz0dK7WfjRehcQbGJCCDHaNGHbSxJzGoImFI8QyK2EQaV4tOl
n6u++GSxkNpADdUigiN9Oogq6LPgTy2/+LmKMzJ0q2q5/FBQq7KtWB6ayxSSzcopMFJKpquV7mdm
v5BAGmE1hepoOu6vmo7yhprKha6Lvg92RbCnQIW3QqZMxcsMfNW9KdYVFsfVczk0Gf6CYO0Y2gz4
deGTQjIJ2ngP8qqp3qboreg8/EVF4IsRyIJJGVnS9B8qzlkq//MAJO67WJ3VWHhJ+H54YN3cxXyP
9jSgvwgySDdwA0odFKa8nRTdgx3yAcHGqyFbpenAt3UjkOyyVvb/mFVvJoUCwhoFsdlySET0D4ez
zVQI4a+iHV1FoLpIfz/6syAgeZifb1KDC48QCEMGlMkzHG6uM0+HWoO+0HO7jnh0skjGUhiuKEfV
B1W5cNTrBSIBVSljku9QBoUMNumoVBLqZFMfeuLB9JIHZkLpJ+WfMzol/PGbKFtDX1jbWX+if3mW
jhEEBzXuoCs8fBCHMIACq0xZWMIp2TBUviE9xmtyxRDjQ4hMKH7jCmSY8TimH7FbY7aX9pjagI+k
TUroSVnYO7+9pJif+H0hVWilSJLUqrlpX03/smgDG7gPSSVIkieequGS19b4xtUqIAsliLwWQDwE
4AKGjYQj5ntl6pKvTAWCJ6GDYCQJSg7W2A4xomgQMZuTZLTo+OEAHAxTrShO0dt6LYOLmz4uZGv9
AXZX08/4K4ntH4jWTC84mUvmUPGwNHNra9/cIkMbNb8BwyjLCtgzONDOPigB72Bgu4pVMrBITv+B
acV9Bkfn6Fw7ZcYsa/5WOTkQfx4x7HIy8pcb3hDjz3+T5epjKbwS/GHPkd3Gu2mMq7y7trYuRDOB
UCEdWkhvyx9vwb7GF7LgG+La7PV6BjGA/pnhjBsZmAPpSR6t3qCnOHjnZ6ig0IitXWwxfsPt+eub
25QmgcDCg4FIZV9sk1KLAinQm/ibCI3Ra54h75RllJpgndFYkrAZDQopNR9AIPbUwwIKmtMBB7jU
f7oyMzJmMsZKw0jfqCgId5o4gdXKcDb8VcsKHOTAU6O4ekKbF6FHBUQQf/q0aNfBm1RhjsF8k0pa
HWW625xKASp5iLaoaCCbgGACGYRyTL5egM7Zvih7AKcnpoV3uxLIZeXkg3mwWnAcfoHjNxtz4sTQ
5eAw5IS51uYsJP+H24qyGaw/hGHpqMup7i9uD1nhr1iW1f9I/GS7Y5C1FDoNboxbQVnP6ovRA+UK
/oYOhDxeBz0O4iRAtQleRaWQPvZPBlm5JssmnqXI18EE93KGczWAPkT9U1w9ta3pV1FjDjQ7Qhq3
k05VnWEwQ3kEb8iSf6SQ+krRTI69fiWZ85HqLNGkdTUvKpEVCwNJkAkfMpEub4O+O7k4YX4oBIvf
JKIFdB/+mdMSMVG/YxHZ0Or6Y1+genx4p69TdcWWklxuHo8pCyLfOcJ86JwN1bcnAFFyvPSNqFWN
PrZ+Xxm0nqlSS3w/NyeXRwrY2YonRiYMrcmlhR/RoA3BgE9tiL5tFnKgyrLcknyJikISsdKzUOmQ
nHJMJYllPvCWUqBTAVZZuH4DHrKqj/3+1vyEc48gxOsjkA7mkVEiiFdUG/NAXkjJFauoO1RONSJt
FWT+Aajgr4KKsPyUv8yF9pk8gf6Nor/o0xtPNA2cB3kA2WzZMjzA1B3jpiRfeLPOdrYsdPTQqMkg
Vk2XehBynOjrkX3W3xlDZDV6an1C2h2DXGNA/N0+tTWDe0vfuDRP4Sp3ZdlzPXVQ6Z1HGs9NI4pR
De4ow7/RSxSBpQWWiGIIMDnmQHkKiiAEc0xRBLuWSZwSveqrW+ejFDQul3qAWP7l3R+OiHREnJXE
H4QHyo5ZfV/4xi+I02GleqftC31v3zzC6+HX2YjoKVoSglLLKawmdt0UKo2aDvNBDbJfGTauBoZs
mq82dJ+w7JfXb1QTWlarabUCqsl0WNIc1IayQ5tTHomPqn+dPTLm7pU33ZooLG9iNucROpH6hx4o
Wt3adDEig/0H2ahCq9IHLVnRsvbhC4a6er3ScBOrE/XDqfnzRLFWA1wxg7pRLX9YaViDH3GHqaud
XaRR5EMjqwS2xABSY5jOEBw6FOxKfASUxYWU4sB7KJFm5cruLidDwO6F66NIa45OxXDTLNL0NWoF
eOWjQcQ5wmaohq71U8CTi9n9IucyfzqWzZRMlaxntEqQOVVZjZPzq9XfIQNCKVCshIlGi1GHHtND
DCer68yli9BB2fpf5RT7wC9w1HT0OBOo02Gg9Qa65tSecxlggT8tlKkn+QudUDWRXbFRsmG6EmFL
i8hthwzuUELO9PIiUQ54NTCoGi4edsJe2+AC8cAUZ4qjcm+hmiWBn19p6la5Plv2niaiTBhOyiTb
7Ab+8DpZDrGiyZkNBAkuA9D0+Yqyby2Y7KyJ7H1G+NQ1icUOZZjDq3KocD8RjUGVsmOqupT8PIFz
m+sQhWrxU/5Y/BRwVShtUCUpU4mv2fkxGCBMYpkYPUoeHYyvhtKAuy3TDRM1jqOa2XZtgkcVLlVb
VGQj/aWK/RfXX0zhgnoBXta/wYJRa/nvdim+TJw+guOSYQqRlA9tYjbN9SGSx4ok46Nn267H72PP
9GhxwNI88forDBKULgmxNOIsiifsh1eSQvLuZ0QQMov+PNsDGWWDF2uleS89NH74pQtOMpMlutwO
YwfpOc3iGzWyms0bsZkallzNfth3GpOv2A8qPiPa0hjFFXAZOtdSOKWh926yKpMgm1WBD6EiJJRa
4ppi2eyBD0VkkFyQ9J+UIui/XaqsY2qmhMEzuw3bQSxcGqn0HeId7xkhLSboSaERhTUbBgCb7Ab+
M/iRL2c4849DNxDW1ZPGcMoHYbABbSswg20+II9gtiIxPRVFmIrpBPyU6Nu58oRqvAKoU2I1lPAf
DFcg7aC3oX8gubX0pJwqy7514rbRDnkjOzQYJ6+kZbG4EVzAI9BRoN2Z46JyWkCjtBrTyl11NWrt
SnS30rWLBv7WS2fyuzc8xgJOnPw2tqPNRmBwEu64gbfOKnE4MoY2QaySCVVPDRruKGgX2moqf2Ti
25lvx6nNsSbiSKexms63WWuDGi+xinRqXjxxJ9W8CHuO1tubF7Qs1eQY0IG3Rg+UL5rfMJBy8A1I
nbouucK+qNsU7iyKiwRlaMVg1umcJOCZd+YCwIPJ6E6uhW3M0d0nxf0aVDY1d2qbUlcI2HR8zdX7
n8YSVhVyrm2TKRThqNWYobZQBZY01cMd0qKjLpn5ZP3+c0jEAEMQ5yPDHUzmgtF13rVG+u2YlKM/
nysgyxYPMguNOtlPooUROywudUreWr2ov5fIeHnQm9SNLqt3hKsvllGmjMl3fmVIvBphLUoItKDK
8qONyCSHOimTvtKmVAaY/4ifVXgDLVqNpnqSKpOyjAzvLvs498fowEBpQHPnFwaxukAHLiefNI3c
N6GXnYo2RWi6fKh9nQyqldlujkl0V2K00COvZiGZPVL9FauDcI3dCViVbTSZzwu8pT55FDiep0xL
YZR6qIh3pN5LyM5ZzR4sUUYwGr0cy3G82EUmjc9Qgq8Np9XxVpBpOj/joZX5WSskdSCHYUgJbidF
xDG1BBN5evVksW2tS1Th2Sv6l/v8hSJ7HQiiUZfGqtm+Vci8MLw/thv8Rluq8EUGw8mx/lrPN817
OGFrKvZRj7bCx5Y1IpOYcI8K7TSfRNkHFRJsHM8QxSqeqkLmcze1OwAxgnLaVcbrsuIaG6GHoV2t
VSKwxixCxsLbdiYTYiOejxW0yHWBya2dvT/aua2/oSu7QIn3RKPSwbpUw9rkAHUFCOZgl7EcRp0O
uAVP4gdPiD236yFOhPdUlIk0zwS77BY5r2AWIELmomLnhrLtci4UNRrmISFfgIaF2oHKNKL2AJCp
lUJZlXy9UCSWHeNO9sPy18c/bOaJlDTtA1Db+BUJUyqhEklLkmQQ5yioE92CiRGC1VqyI7BLSVx+
j4sgg7qfjsqLRZAPLhAdiDdO/COvIU4yP2bf6HASJnMpugn5VBnzPJIClpqVp2iNQ+wMVVrjCPEL
wriq9ILQswLTTF5A3S3HAOPhsVsdh16ShVumfIyDU73vz2S3E1m3jQ2ifgmsRdUAlbyqWD3+WBSZ
FUVQ3wXR5X9yrgTYVXiNegdAAhqIzY3U8XxIL90SkMx2KNssl1DkMBS9SDUsIQ8wKvUgjJWDNdSW
QBgeA6KyZV16ElOnbB3mK+88+DWMwPJscF+0YjqSGKrZEK6z+1TUAbMOLW29NvMHF3vaFF+PfhyW
QZJUItupfAtHkyAO+h6WBvktgjLNz1Ew9UtvlfboO9o5WnGlh9rTMnS/v9GKTUGaKqTnwYjlUGub
sYvlLvS8tP9lzZSfymHgBgzmWPBv5Evqwz+Pfm80rDctTddp8A7qTITUVZW9xRQxAlrl6DHEIKZP
0zXL0iflTqErdUFWiPf5LUibMu3voaliz29t+u08k+TqhshNIn4lhHl4dsAS4JF1hoKvQY3oH1Ee
wXRTVItVuKJQwEDQD6WyHThIPsNJqsz9ONlAK4uD/XD1vTPjMamjKK78c6/OyVa9iNEVJnUW6iIC
bVQdkfwl0dfVYWRGVnM4g7DQFqKQTGSuPFPcVPJ5W6JcjSnQu7A+3qg7jmeMyNad1Ikl6CGA4jDj
7m+wSbQRBQVIsVJtvnsvN/l9T+XMN72PkBVEH9TpXkTazQmReSkQBa8oKSrwUGFcH2dc7qBSyRcr
luGFL7Zayn5iCiU6liU6yX/slTKf/PvsGlP+7vCO2eWqly4Qii2OVS+/2NfRe/GCcpCdkFm9CbZV
p2SV8VgIpUSmQjiEmpeAxidhEJ023GHC5MJfxYl7BY6ss28VCYq2q42mNn5tHln2oolDJZ1T0Pli
28b6xZ9rVnMCNFX2M11cEdQcrA+E6kguV/5DuxKgyEaRqEAHl+AF4QejVmvJ42YeLVjVxmpewLGY
oDNyJmxCgA/gHbZ0x2kNSYiGy+HbDCykiXYWp7PvOdZouKwBP6rEIqew7DZ980c0TNp0Jg/lK0DD
gLZ63W7zY1hMSOYy/H6HJBm0iDZ3XEkHaKYTBK1GcxgEnohFpojeqAEGkMBbCM5z2r1LqxgJt546
eQJLoMTFkxaewXV0hzW6aGRWoIDZFaVCiJMwx5RO3jtKuhdK6kXvQuW96ikN4SkjhgYpW9/ADkHo
1KeK2Elx4EitnuI335Ctl6GFhSnx3oUUbrRV2EDsy+1QAKcGu9PyD9WkrXZw2Un1mr/Am/WQC+DL
GxORAga86M8izTfuDArTzTg0wYdRK42ZjMOUGI763Rszly4c25CoEmwokTeowMUQa/JmNKgNa4Jj
mVFYGaVGCV5GQtRekgXQLpXxfsHpYShks+wg7NmmSbOrn/5lrSr6uf6Lo8G8d6m7CtvNlGLZe7CY
8Q/9YI6/V5DEH4HjyoSqiAB/zTgwtJKrVkFOhKtfHJ9w6gS6gOkx2Y9vZ+CmoE0qyWWkc/kOtCz+
k76ILWlDw2vQpgWIqxrWQdTKde9XUrW6ijFelCBHoD8qA71BTySmXjKWpmmD8cDl1E5NqXDBDRwM
ZnlMCP8qMrjo3skAW6qfKpOJmbDuPlvLdU8VYB4Ap0x2hfR4alACV0V1SlT2oDxxCs4OY3swGRFH
b0BTZOuiuQpVqOaQt2EmfSlGapyD/ZUSI+5VEEDd43foMUCejT1DXNDgeLZoF1YlTQcUDLYJFNCZ
E/RaYDoZSQ/VE/yPEjDkAfGrkCuvGRV109/0GwwQkT2TdPKeo76uudsYmwn1iswpLqOad/bKC20K
k2wU36G05WMC0zqemwgMK/k8bqsSlILK3qhN9qnx6WyI4IJckPaRzHsZVXRtEOCIa+u/2dd+Ew/R
J/5olnDdyw8Ggyf6topn4zKrsVdn1c5uWEJ0d0uX7tFrBLnJbY0yxMNudLezO1T54tMo9wrhe/yN
v+6f/70ZL/bsJCUu6FV7HxrU+rXupv9OuY+KVGb9S/ABeJfurFio+bZcy4MOwhrzxhhmyNagIl7x
rq0DBJEQ8I62DwpmSHvsIBJX/Newst5HZ2Y/Up1hImiZx1dB5aEAkSLfPFEb39lXRiFXKC5PbXSe
Emr0rWuyC2hv7FygVa7qbHd/F5TDRnv9sI+kvPU2cntzEItdHonFSk06e3Q7uwd2tS7vNnisDhRg
Bjv/dTVeAQw457g8L7mUMWUmQjG1Yxw61wFiVehEnFrTps7lFyWNPStfc9GjeCNW0riYVYLvD1zK
6rjQMHZFpnlrYjb/3yNE+XZ3FyvHkJFSWGQyDY0TW5qhJpJUAPdHQoGAhq4rpgrQmt/+pLTdVSmU
pcTu6X88ndeS4lqzhJ+ICAQSiFtZhPB+uCEa0wjhhBd6+vMlvf+zJ2b2DN0N0tIyVVmZWd3SKIlK
I3rB1ZwKp2T8GtH2Y3Bp3emPA2wQWAjE97ibPtAFUBUyM9QkSNjnzDbaFZ/GCfmJR7ntBOE3cy9s
bbXxDqayzj9cBgAiaPRSan6GtwCRV+9+8t6/GdroKB0/WBjdDB4XOy+Bw9iYV0mIxukYDep6ia8H
iWiFBpr7YUbvCYSwSECypkWQWBvT6IzqWepcbKm3ESY1usXw7u3HNcaMI7/yT1ajle2tv/zFB+An
XVfbh+EcIXa7GJNq7FwMfJ+Td8du3YfpvwOiPsSeUR5YXvXftdlo2p0jOG0V/yQl/VPca+7qrJB5
S+B8w6EqOvw2tXgGa2ZGD9I/fKoiptBATsRqVglDseVfOrrntOsqkpFgRPNTbiK7iMX2nFsddk3Q
NLX7Az2DPoUvJ1/9ptfCWYwWy8mtNX/s+SUqdWqj4uPmrFppTDDgxL2y7iYXolxwZXKjt7ObHed0
BFzkWKxQyqApwJVrAQHkadTXld9sfNzIlanAPxah/GTZlwXCVsgViQBbBJ6cOFK9uzhq4hq+Ri+O
DgW/X8JhHExiu/2BFT48r7Aj4Agl48RgweylhOCZU/rBROc6ZzUjUTPWjaeTREbv2qwNv3LifQ+a
Fcfj6jqz3s6JSATiyjQBHxjchJBf4mpUG1pemdYGD4/eQHiPuBDFadsHUTqOZYsoP2WLyiYuaQdn
Y/v3JqvfO8VxDJzUXkTUbaREUUEm6M2nanAs3ovV/1JNoIXHU46rBcn2VogeNn9k1BY+Z/GU2KTh
0RpQNoWn70pjMGqDjxt7HuwPLoAvJegVHw2HHBwAEZSJ7foD2qwUPufP+Zx2i2JsKDKGkX6FWgKf
5E3gI6ktq2p+oyYgBzPM0yAqPIKp3akM5KSmA83Evk92ZSrxKpE+YBg3zfiJVyA7tbufuvue+CiD
KzZpB2ewg879CDL+WuX0m9KDYg6DRDw16G4B8ToRO9LgBIs6VU51QJod1YfFP5JVHWLpyO7WI3GD
uHDZiqMfYHvd6JI/Qz2UJLw2k7DWtaJSO0E5jigZqp1KD9KJ90pQzt6OOjeLAyfeij4KYim/hPFj
6kJbHXlWi6N67J8Q5wrXF4il5hu4Fray/lW+ul76T+4BaV9/JlhLodxlUBqj5eLc3v2k0bJzblu9
I8dlL2XJCsOSBxslrpUePW2Lvr7dKI2EsYtzLoAPDNqtgFqopqZCkhAyrTqgFWJjjuO9z9KeTy/+
I7gyzmo58gD6SyLKKe4lxqqSUdE9Zjj2clLAHZw2EYcwMzq98YoaICEgxi56p2p8WshzGcUjQPiZ
276T6cnDGGyNAP02FqgvJblEUJRIiNkJYjrxtNSW+eC1Kb/z+rjm32OlXLIntHn9CLdKc3nJqkGF
ReAjz8yHzEuxYpGVgUp+tEPZYz1XxyEvjegoyg5WpqqSY1uict9pKmc8Cz8bZQtSeufofOv87e7v
fmT3p7WlCVIVz6vOkqtrV4iAR7X28N1jbb5bBy4YArpqcgzluNzBU456EBWM2CRtPTRf2B3Qmyda
tuS5Qo8jZaJaMJrYN4+D+0alSzP9AyZfCe0FLsTRZ6BZpzSTAAiM7PNTYBpG5dO7/JxxH6Q7Cx4v
u+FuqBamKa/k9PbTJMo9FLpRqWejaNaFIpNtfVpXXAj1+9nSWsJNG3OD/ewTPlsXP20vJ9gJILO/
4PGoGxbi+wm1QsrhZ3Dlqm4e24xBj1StMaMX669PNMiYeg2O8xzyDT6Reb+EovkzKHrmgq2Mt1z+
ABwvPnyY7ctX8okjgQ1377lS7vxsEtP+3iD+/TKP8Czooj7xGlhEJu0Gvc8EOdMrhuhWxFJWdKN3
5s5qoRkW9GG9fR0Kaq0ztkgqgWnn0XM3gmuNjq82BTqZD9KouZ1xnlZOuBieul+zxL2Tjm1sVNpy
70NLjfWD4clerqAm9mcOqGXy1zpI5cJbQm6JGj9INyB8rBmWCYgpsJ4pC92cdcUn/qrtDIuA2ZAA
TspfsIk0YQigAvMLrhVzm33wQDCgEgWa5rjSqfls4OLk0fFW5Fj+vtlBp4MSEcAvJQ1w80kF7Ggf
JH6ZtDPxd1DyRB20uxAOyA28DQy/1D3FRv/rP+mVOEMOK/le1Psw3J4BWxGrRZthGhIkNm3f7GL2
2TxxAcsfnB/8HEsJ7b2lAH4iG/Mf0vumQv76uh3Ap4nKodErh9k8W5fiPTYDGXNFtfKHt+vKXKGC
s0K+flrsFRmrR2+HDWxfm6YWrcog5biy2vdEWTj6tdigX1744Fy/eDuiXFGJTh4ZDjCJV8O9rOqP
WtAzOUNU7T14ICaAKcqO9IpYKEqJ2AwSZ1mHzVcai9nD1uAmuINW4YQmnb95d28afUypujeMbLoY
mzIa9TYjzVCrYPwkbOYX602jVGcwtXFT3j5R7MGXiU0xJ5LTIaeFqmOuNMe3j72zQZ1iT/HVW2CB
GaoUoUqFxfd/KACroRFsu7tf60ynsCr5CM4ljtA5NW5CLUfHdw0udPVLU0oiGaYj1g/TNpOkZXe0
DZPe/X02LTXZz7L2/ZfOSUxATfevZRR7G/DwHUg9GocRrCknhMQYGVA5LgQ0AM2AbSthbYsFlTJw
Yw5zKa84CQVl2d2Gx9n1bv7NusThIv9XTG+MIYjzPRpajQ1g2GwzmDI48VxFHxYBUSqoNuVf5NTF
12L3DwuAoA92DeMeHQcVEbps8U2ghF/CDQcUjtJ//Kr60FAPwT1IFPU2LLzJJfZXzidBinRjQmp+
2RbY7xezYpavkhHdHfn+PojQMlARjKaaqD9t2Jnlt9x50BbQ9reELIL4ZklbMDiImHtLgozNd/M2
UwKqhkqS0tdJ5AExBP/yfbxtCBpbpjEdHEFgDzQfqrIpf8UgXPJilrOKqpJ0cdhSPcOmR4bUpK73
MHh+Ww8q9cUtCN7RHq+zFD8PbA/ZOU5+mV7imD3TME4nsThJWIOr2B4OdQNff3COCI3XmBZzvYWq
JJRs1ala86CjXL9EF0mdB9jhONlYEJVwKx3zPGVOXwnNVDP+QvCEBEqu/1dwEnUJcJ4OVcL4+c0n
8TWejWbIChaUmA34SogsoEeswpo2Vm2gHKvaWLWTqkyhNmD6VXbpFFdushN+HLNlh7jjnboykam1
qBRmkTzJMvZpVVcoYjxDmj/7r34WlPFKwwzFP/9LUygMBU265BbzXggNFh6nK7t2rtwgo/kXz+RA
CsrxRklw6jBPQBEA7jFC/xbmeYpCq1VzVlSju8sZGWHM39IJUcaKW5iLOsTIKjjjilQGIpujKKZw
gqXE7++awWeTCtq37qIhFgWkzpODdCQgQUkEbYK/wKMe5ZVYmpvUiOlwwD13fP4nHyWTAtyO2mdB
41ENYNlXAV0f/8Ji2KQJm9Yzx0Ykx4O18CGH4t/Q8WciRbZfLpTf72oBeeNAgXakCm8kHhb1MGpA
uhHqrNwoLvv03hNzYof9QEiFnro+mJnv/qAGC7/DgvZGyVnDhWaEzwCWbiJlYTzT4bpWajerD6OS
hkcqfrUaDK1d8BrqKkMtGMl3UGH3dbDx3zE6Tcl3nr+l0WX6/K0N8vmJTYJtVHtFnQFZLFZnFddB
RBGVCspFIS10jtZBHv2p7rgWry/geaLjrvtrilNaBhgWdnaDlB7f+KNx298p+4VbYVdRMkLixe6w
P4Q41C+MVToir71iIIC6ajcYB4zLiYSk0+uISsVKVMSrCLxKvqvVJMD2FMuiGl9scvSuHNmNqIb3
sprCbzZNFzYjSsaBNsuNB+elUI5z0uZd9BUWW15N1tneflYKktDiABLO+2RaBsT/5GaxIF0R3OGS
EbPO5yrYsdWjVohMPvAyK23IBK1I+YT22RF0SDu+opltW5NlPPKa3jROOR5SbFpoQEFEe5keELw6
MV3c43v8JoHJWCTBzUm2aef4TWB+P5yQogeqxFChOdI9sqa1AAQV0BNxnzmvh9n0Qg5OA7EKFqeI
p/+BMSXO6HdAzqaejDqqONkK1j8muL82z1W5Jx4tFrQbGvBhbt3REae9yWRUPyyJ1UomJzCR/Hf4
HNDVZ1hggoY3Cm0lsFl5oNdeeviqsT2y/+D9deBZ460GDeSC4cXp21MPcdsh7FP5oryGoLSJUwxD
qnMo7dSjJxIPKYb2Qa3wTgQCs0MvHUDi6RxK3jUoJpMus75LzCD6qOonaGvhMorUDnKy33I22eSQ
uNAdOselOnXYfXgTpuXagnhKLn17zH/70OjWceFy7HFtg7PdyhjeIcRgTWiPMwHuOXarw3L/jtCI
w7tbHTbuIAMqL6pmtwtfGHKBS6kVrg6ZE1AJGxcA60LNYICnQGlgAk445Ga8/OdkIe3AH/9faFjN
ef0K4Uy60gnffpNuY9BttUB2Oa9tBNjJ4JAh6KAeFZciMrMEWfzd3Y2QkF3czwoJyuizKhF08g3n
Cf+Iz53SP3l/Id4OiCo7ZSdf7Oan4OCZzcnui0ur2NToPNdHp+1D5hasLQTW/BYLpLkrgF7XW4oQ
W9vDZsP7CgL+jhK6llKI5+yVWkF+CZlvDPARTviHSrC0GwkE2uhghYO1Fr0aMZ9/iwkEKFN2MYTS
7qLtX5UdHQSq5URy55BTRxZv19rBFDSs++wZH7rT55w932uEJvXvnzPb6uTuP3wQ00v0Le6Zzvuf
KqENjvAhHAT2OmBgioShphgSeqoHtEejIjj7KxGI3GRinCzpr4jq/3KXkYDfFIvVLej5FAFJq3yR
f2uQUvxCYKa1sspplEHoSOtLkIOsjTXNhIswPUJER2BOMEhdx/G6fh8xBzBzH1/bIeqLKqxQHA9V
UGE1DF8OMo3OohMFw2i9Zii2iHspoiJSkXCEE0ccXMWmgmyg4i06aOPBfihba/TGosey1wEPiOvA
bs7hRtJ/h2WrU0nshT9qLSc/XKgF/RfQqQg9EkQAnhg2lkL/dJwQTGoPHdMDlYdDcZX6lspvNJ6g
OzQfIBtXHYs6AVd48i04oUSpWPQ43bj27ZA/iZnYwhVx9FYrURBpWdoi5NChfOUaVgpWELfAcfgv
bfPoga6Y5isQob2LNBOaj2gXmyakQh1jaRCh/Yd3yebsBdGWeUVjGIp9WCZ0/R/oV9Q1WpO80/Ll
NaDW3Kr1MPpQrhHfurOZjduGirInUpIJxVWVbpC+U6OkIR0biZ6v4f9Qmv2K8+QNkU+fUUFnPOyd
PUkYHlOafsOF0yOV94oa09ubhq8yW7hFpJoSrjwASymuD28zNKtcJW3RWUDiIYir9z17TwhlEMXj
ZwzMKUKNKmqaV7ptVNjcMNU7fkJvLBkKt7DtExsQnX7Pzq2WVR+VPKukA7iJJJtCGQV91UN3HLHo
5+EVEWHWHUA9KopU71T+E3DLxeu9gUN9/opbJODs06nS1YPj7AQ7SHlezVd2H6P6BAGCjzNUkvv1
TOjMOR2B3QDjQANp6wrCIyo48wDIBC7FAhoOPHTFW7oYZBa+/q9F2YPcE3P8NNEu6gRDHIBbxcQd
/WBm8EN6yPnUHNAd4VtS3QwG4JlcmhNv3g654O9mwAVWnUqovumooIAFlY4iDOE40xsL2pm/cfrL
MYqYlkPyMWlJdHWKc0G8p6r7ajqKTWu3CNRgbq1O8HOAOvUu9S8S2gkC4nzmZeSE4awv2sjhT/Y0
xlOegF9vozmdQFsQLpS4PWa5kjcKXEQCS4hIDMdeLAaEH22cBLTNqKaJyxRoHlaBrYCvn1ksAs5W
i4KrUksFQpC78LoAGJcLEPwGHNtjPV0JeQEiRAzvdXoEG6i/ENHFA0p4XwAPuNIjkeMIJ+3EbI1B
UnlaKIKikgIw4N0qNafIIVGHxN8UVGkvgRSFbcI5obbJWDvONwqK6fwdN5XLTr8SR4U5LEFhXIoA
7wBQT+CtMqASSKJTaoMA87n6dH2+npxEehWntaQS+XUOwRiUX6pL65QoTQ6QzaphPxwSbNrMI+If
p/PduUPHGMAOmEHe0PIQCWLNvxXSYEfPq/IbvFKOXgbLpsrhENXargsErmmhuxccLIRJJCrFWBLL
icOV0NpEGF/eo6ENqI3lwLS6w8cSYnbzdtMkwnaTFJ0obyrIVK1+wEnYTgUCfAk6SBBETsL7mSRA
v7S/aVIx/YX9fvM/5tAJwwbyCwjlCWoKLTYZNApmErzyoCvI9BTvVlKPcjo4cSfoRE4Qrpdtk4Zi
HEYyThOdCy2LpANwjidj1tJfvZOxengYVi00JV2DEOzZIcQni2APF5mWXHNYedMxCh1+iWo2dCr2
ka+hcStBdqh8Er08XdXk+ybWIQeAPJXkgovBupRwkADGtTP/glVEp0UIAuz22kXQQ4gdACeKLR1F
jpIJJZ+ifO0YDXmcI4/Upf/VLPgiPKkZUT2sofuW7lLwgnsrDh4FFvizcXTgifsX/V8nx55kEn/s
bnA6jqEXxXc8Kk/+p3PGOBaLvcljNNZYANOUXU5LpaJ/j0LUTHkVrtQeSy2iH3hKKNGTb7toZiKO
/v3Sv8QKrc84nPRNDB0BbTbSk2NU+fefTGMc8bF01fn2LuF41Ffgbuh//IO6llpM65fB2Gs4MJBj
0Sp1I8dqERtCRPvS6CCf6TkQHvtKh1SCIiogamZIeyqh65fOaRIrPcrz6Dsq3w9S0strZHai7n8/
HVCCoScuKFb/sbD0b/2oiu/cODmv3oamgq5gbSwR4XkdKCToyjS9LqAg4oDJZ5ggFb6cMJa/0FZG
H0JJHjEOEhiLUaPEVBBlJLfALBhuH82txKUPeqDV+vWhnKpLqssy23aTeldZO8iEONDxq7mDtm97
MijEpo7snuo+n4PD/fDPKZiqI/l/hVwO8jOeDwip5LXWENGQ+Gn4N5fAZCZwywbcDw9N0tz7RJjC
Hz1I5WGqFYy7xl9PWY/wj06k7+K+mVrE59+EUyMlKVSV9qKCujTuek3HF63a/S3rQGOjBShqHffN
Lh4I+N0cQdEoJ005MiKelR4B900qMNJhr59jZHEF0ViQozCSW7ycWUF6fkMiL4Y90OBoNamxnE5M
tchgHfEKQA9vwANyuQauiKwCnh5/Ctf5qiu49zsqCd0dC4E7/fubZqSkERqHMR+OVoCPxqtcz4LR
YfRlf6IHp0hFBHVMNb6NxzEu53r+n+nJFWgQh5QDRIj+72PB//h5BfqaIw3eTzEGHpEx7axEhNnz
oiikX0Svzl9x51RoxG+s70Dx+B55ynHPvKC7Jp75viFfhsClqaJpx2QhGuLrvLmG9ML/mQbsR3ww
/nZ2v/bVFnwnLV/iR8jRgAgJcYZw6LmV10xPTVHbiQ/VjWlIgR5WYFA892so6ilVN6JuzRGtYob1
byrxdL5jxzYIv0WMZxmDKARTfHZuqktz5ovpKcMwiHaD2siAwCxl7B4+0tc2Ea5m3T3gZcyxZ9Id
4zSvduhA+H25hk4UTRlvqCHRoH0Hz10LA70H+eAO/fPvW+Xst/uSRjESZWw5QblZwaCMtpt8OZ4u
4gZ+2zxAGabojrl3itxFcwgzhpASr14pV6U0oBpPE/a+rG5E3CI+qYd1uCV1MqtPYLjVlkH7EPUP
V09yK9yNlRldOLSf1PtvkpCJB6Zf4kVIAauO4PXwDWPhxFu8fKMlDo/UwTABlVI9vTtUnAAyT6C3
vNKA5a89umL2fx9aqdRDET934+NPObBwUVNA/0aTK86kbPUMWrSovfkpUlgFmdC7RMue8SFb08s2
7K8rLDL5wUmmTMgAk3HZ0xvrttSUveDGIKAMzlOzAYXyHXzmVmj3Sh3xMf+oiXcCFvEaFOEPLXSn
LyJ1NM3hie7t9Y4NtEi/F7V/+w4AUcguqnaIR+jsEpQmlZ7Ed/oZPT1IOzz66iIfwnaM3/3GT9E9
y+A4mVlI4Os8wHWdJ1qjaSj8S9h65X66go1g8kIWZ6m+BtJw4lnzxEMLS2VxPJdjPeILzT/+MDR5
i4KAqNev9j4dqGlg4OgqojW5ofRTHIfgodWg8FKaSsAEmT/95YBGR+R2FRI+MEPc4oVpS6u5i3O4
CvuuHXbu7GBftRh7inZREeiPxL8GtPnKtKDaxvnKb1F5le1dUdapPC16vM4ikcVlCs9ROWZeQt95
caYIY9Dvejdlnf4FEOyTHRms5fFrRlsQTsn9Qvu1Wks/O+Sj6lmohr8HFjZ0T0aEHnDiq5NCiv6I
PxCKImnTtEHR9tWVqymrhbHN4FBWogKpDV18aGojS0jxAWExeviinnE1aLjpTHtayVUV4cUyh/t4
npGJ7SOLyQR0Qz5V5gegd/Ng9Vn8/B7yC/wp9tJ6lyamHJHakBRoDfWgMl8fo2d9Z0om3XdQhHDW
BcHIUS9nOZpkcwp4NWvVx0Sk3R3XTVnDw8JQ3megM0wVckI2YF7Zffk4mh2P2OLYrTBLSOvYs9jx
8UzFtBfuu3pkU9b4nignDj0aqjCoAuo4hb6B2J3nrQAWxgJZyOLQ4kji/klBFG2wIYqOX/Ylbuw1
ZtoiaWY2rTYp/KunZtucnGlI8g32Wst/xQyyOh0OCqe0kuhQDq41zrQrwVfNlQiAc1InGX0X8WHW
KQtj5UrcqXFjf+VOrojqr+zxLwpNspGqaUuLEJSo+x5Tkn2t5pV752YZhYLMHBo8LUUxL3oP1X28
ynBJMMcgNfT7qGOQXOycSv+xc/S6ttFXLMoiYCBNK+hGwc+IK1/p80iAxiy/3Ouf8QX50KXSGlaA
D3hSsxdvUoLtuGN20cUZm9/L4ID3+h4dSZ02JGqiQoMbFNDjxgzjQtWXreBFaRRshEMFxcv7Srh5
amY093hE576FO/wjug+t9t2J6CKnYhsoN3qLB7hl3+oacIBRDQOYpz1bYBLrAlCVE4TOJdB5KxT1
yUAmack1OG4uQNQulZXEK9GpqYsYol0M7nc/w41J6GduuAkBJ4brl9ZyTNftcdFcz54w/07ueZTj
Pi0j2mqI05lOj3Yt8Ne7DuABqP6Lnb3/XJ8gZZR/6xf/CJrsVod52T/jwQ/zzMumzyObbsNy7Fvz
Mi+FdpMeYxUMCNr34O1NksHy6/GCMwyGSrAc72hddv2lkzaTQaO/9GlVcAzziQ3Tl54AQGwWvqUT
TMS/mDcGmzusyGGOh7ctPcJGan71bppN3KKGUHGpSFeGG7USMPqf2ZLa+hlfdox+cApq/OPDkbN0
JjkAxHOWTcoMSVRZHSeVk9My55xn7jm8r1Lf5pOtftrCwQpMtZ0NPvEtfE3kYrMFg8VWphrUwKhX
14fzjk8x/ztu6Sbx5v9Z8I4T6KT4BB1658ULpnGvfcADIZ/mVfUdq5Rx38v9ZDfIi15lXnOSbm19
4dQf33fhpUHuuuyadHlajqyi5NzI7GieaW6OcAkviVOU+s+l7ZdhjSIBhuuJUywd2vAeMB8te50U
i3M5MuTlkZ9/H7zsFh+n+sFD31zfS62H2pCpsdl1EPJds1MVJ/BH1WkYgxIcjR9gClSJ8FY/7uHa
gZyZHprnRzuHNbUjdIzORN2X3rXtXBOP9yglNad8az7e3g0g+BbV7ND49MowAyhVUSm31ilBqOVf
UZa3i6LT6JxI4SxgXRNrNTzPpjcruCS6WhwRqgMiCygORd+A/rYLyrHRybrLXoWS9tsrfZoVY0Zf
5WhnuyLfla9Bre7ulv7+6FTXUPZJcy6UhDGKhCVzGSTUtTVMTX4e0cPHfRx/s18LOfo6H+61Fuy6
f7q0M3SGJ6fydt/PfzTUIgmTa/XRHp/t4EkzOmwZMa3svN/uY0ab7KwsSuz17YJqs3MB+oSX7ZlR
w5puQMuSy4QOSfHhLQ9QdBEQln9LWPaH+bBvj3f04Ui7w8SrfeaoWF42gVF/rUMmrzvrCyLTp5MP
jC77zAfLOljStHaroLs2wLIw6no7N9I5EktuSBHrKnoV3o7wrOw0rqH5iqh+3OIjwQeHx56wlEEu
r/Foca3CybgTGLOzwwCK6W123vc+fXx/DT8tu+7un/Fzq4Q5pgCEGX3sRd1GS/3w8NWc8K67NCww
cSlN7uRuu0kN0gUbYXNbo5w1Pn78hB7i2ehOkOyB1EBEhWRLoyq/1Zhic1ZuHm4Ds1cMXzAdyyF7
heWzOVHce8X4h1Mm5Ug2MDStV1uXzQ8tVYq6l/GcFXiVe9VOo4FE9t4+9c1TYJe8J/20ekfXe56b
te7GrjsuPlXvmXu8uIP37Ln6xDsrOrbO974xuZTbluU9tk8zutCRwHY+zZvpfCCx5vTP8W5hjnrL
JJqmpOZXAEl6R4olnWMejT5OM1tUK4HxaVVewe0QPt/BbucdzqgZJhd4ha13+37zSoMfaOEVJ+u6
Z4ID2y3s0XLnneBLEQ5z1GGwSwBQc+yK518s/7LsfdJ2A1uAp1vhKIX3cptn/hsrjdlrlVBOxu4Q
Y9DyaBehR/7Zr5/tenh6ukyX8r/yZvd06aTXf8PcmydDLEFaetJnr8xj2krXjUgieCNBzpg0oNtl
EjeSMwzYoL+SWSw3NrXnwxiucXBsLTP/QC0RA5nH4Ofdo1QGnvRA3bRk82X3cLq+w+VXIVf3ji1z
tvdKb+eANst0CjSUq+yJ117OkIHk/x7vTnqbkjsUi9dp9KiOU0g2LePnzDyMz9A/Wtf+7Sevxbto
XPEX15+0gtx73Og26LZ0nmFulDZzBBt36rft7KJc4UmhiIaXFa8yP9TW5U+QdJ9qddplt7mmGO7R
d4dtqbbOHu3CCA95XL+u79fO5xZdlp1apX2uxXbPrK+gm78ew/LaOPm7E827q65NT5tGt/wiC3i0
zHOPT2XPu1vr2rJ1vwMeNkaVRu916Z854isOP0iaYgysMCn1rYF5dK9tbTGn8PabpTMLyPJ0HXwe
tKw1Qitbn+veDlY7MpR1uaG+KQuUM5Bdzx8G7+UY9zol1+BteCm1zmrRMVAFGQP7imzqY/8caYTj
VgePKmt5P7mb66Ixs05ZYI7OKFobnbT8rwqPM1tnd6m6dua6cd57JCG4lJ/HZRC/d//ADVJ+npSj
OyTapVt++h/SjyNlKpLw/eACiSEqhvYYqRD4WZcsEmYNzXZX8K5ndShRtCPrm/07BWHMR2nYoox+
y4ZFpKUcM0eTqVYJQlmkwL/9q3pqoGc1CXKAP6NoCACOtTBeiS1OUNG9RsDCowkcMQ75qk/hJKyg
gmjh8kYxB2PFvwL3CMVK6+jLBK6FhgYFflM1TPVI47iZUraTfa1UHtIcIRMkb7V9DwnWaIDxLs7I
GY5BHOoOxuJdygu7wMOdjGLJP7HNVLYb/TaB0afxgCL+hyI0pClfrF958MD6H8lEUHodfI1UsQge
mFiqs4kukHuQekektaWqifo4yTjMOUluu4F0Sae8stHT67/MlcO32ip+WVS4+vDqbZpS9AUU9ZNh
mWTZ5th1avM7Q3z2c5CIo6NGU2XW3vTY7L66z81jmIFUTZ9IW/buCZv3aWE0G7BS0sCC30TnokZQ
vJsEKSkJxcEjYvg46SBz86uzg6Vfc7PJDhieGUqISJrGE9xxEjuW5ZYJOdPwbmALxW5o8iyAsHjT
1Qeko2Ow5mcEMPhvtB8snqubvZzU8k9UCeG8YqDYy9pHGiHyNfrNdKzEuXz4TO+2XuL4ws9lDWdH
joNuHRn0zakfgmc55BUaNyGyRI2TRkgoauHzt5e+HO/cCK05ZkNoimrtKkYJWO5wP6zA2fWM4jz+
wIyILdF+d/6DVpXzPUUYyDdH52m7OYSjXzrcLB9D49BuWMOkj4FNAY345hyGNzbGKz1rgZM6Rd2p
mijtXitaKH1KPtQmu0OH9H5CbvvvMLPGywlhjfdZNPbkyPvhlSczx96GTdLZlNqPeliOJ49hLcBM
nSjzQwKO8U3QGFtkBWDshlvfh9cncHRzafhx2jnQI2ZjjS/NC1nBPmKMTMhRJ4oov4hxnCvzqc2G
8FigVt2Nks45D2sf70Ks2cTUrAwd4CVSi03B4oAsx8KpBwYJBmXtO/eO+V0LBN49/dQOTTOsQKtA
6vNeGf+O8z31GHa1db6G6pE8wuqTFlnJvVmzHCQVeBGQO1uAxxPqFXBAAcUerQdiqnGjfTQd+/Ml
FbLv27iAokxo9GosEPhBzn6U11zC5RKhZNUx/i39nLOIFloIDesujwTpu/mb9d/D5wT/FEr2FOau
J++xbBXzQ3eJmNZdVYMbp1RQbd5NgD4C6bA0/+CvcGYDnGagDoHp52bTyrwidnqHLabAm1fdKUEj
NZ2ANsSwOsXxIRyo9nOQLGYTvKwqa6ArlILEi4rh5jjh8HqvltXmp+y49TR0d2JXODj1kT9AFPF/
oZUOk7C+9/LMeVMc3dajJPXqplcbFqlfLUV53U87jaje39yJvPBDoucRkirRXp/sYfB8VunOfXQs
Kq9xTve6rfukNRZJzaz5WZ2ufjmG6IuCOjgRcYMehnBnYfC9/dfszNUE1EpoiAhZbE9P7MwnYKsB
dKnpqXnw7h1KPA8neK1WxILGxTvD6nBvGRlnYOS90qRGwIDUtuKYyKlO7CIvnsDOuxJo3L036qPj
7FgJT5tb4Ru/1odmmJyztAXuGUu/suwUF0TAiI17tEJGaHpfIz7d1NqN3Mc3xlY8vutfgbRoeZF0
OUmL8GOwF1eeYQrlHzx7nU3NqwfNohbX8Dd3nxhxQBK5upWKh9+g7e42rztk4NbHOfUSv3pwoLzg
7mkwbiyOD7v8E9g3NGdnBOkTtrYcaMjhIe0gGqcoMZt1qM3q/FeMX+0ltMPAGJWCJYWgi2eeHPPj
pZB8ByYzX+sDDnipZwQv2qC0bxBskNSk408ro0eiQeetgpXUXZI+DuHl0zf8HuYrY2xVnAIHirW9
eKPCSdq1SQNmzUO+uzVoyKbDszNnn2bMxI/rD2+JwruTV6X4ZPh9NuG4VbODFmmhDTobnOh8NbAp
P1PRhlJWXtwaFOmTB8hLbZqrtWu7XnUvwzfM7cMVv9TXZPQavCOzbcbmizgIa2aMGYGa4avWnV7e
xIYUzDVDpkiTXJuz7UL5fl3n3KB3BkpDyxg/5xmCpcGhFAK776/OtgKggX042Hc5BwOo5M4zd8pM
I6oNI9B/lFDnZvsQ7cdCS97yn6SLdOsxMds/R/peLPHI+BDru40zk9IAvKq2lk/3X2nwuTWrAwM2
O7o1166qMYtxc9/UYe/9A3pjXJdgdISvmTGzDD/juEPpQOP5/hWR2Ju+wa3GDzThZ8ChREZAYFCX
usS7bcrTZXgvnFuU/Ms38twr99Kak3Fa8rzWOb6ZKLEeYS0PGgurQMP5jbuAXEPw5WqrDHUzZPLS
kOVW0PPezfGyLjfTchS2KBsDER9Htbm5C7PuGVELpB0m37G551B+tq0aB3w3r4RHBBH3wbvq5Z33
KCF0Y2013HPhZ11rW6CFHL5+6HmGzxsrblu7EjzkC9eVdK9dRmDGaNCje7QcVjOn0b+ODLQzmEmU
Ds10ePHqYDhnJ7m4lJTKOEDy7ZcejuIesfm+x5a/fW7SYUY8cfsQOdzBfaPDvUnwi/8H+17LbKeL
R6c6IWog30i7lXrzs2wl5xCMu66esyxyC4TS8g2MxbMOBzwTUzT5iblixwMF2CMDxniNVCchC2dC
I25LWlViSzonwg3yjH/JhLsbvVcvnM9KznFy6m3utJBvvkFA0Vgh6Hp41+lumI8LZEaV4TmsnImc
jH97z5xxjd1d5jB/pK31Ie6kGKS+ncqOI4RMu8O9ji5lr7g7rZ9/t5/CrcwTSsAlCgD4IXS7ZpDu
4Ow8YfLgDkkmArZBv0mP7OLm8CX74nSt90/2U6aSf2hfnviW2kuCDqZJULodnKUY4IAWuDTxWNiL
7tHkvTl5RKZ7/Jz3MxT6j2DZgUY44P4Xu0PLXOxuwRVaXnAFrExZQ+Hz4hVYPxi+AavEuSKQvcCp
QLAAycBpcpqcOErrrYftp5VggBMmtyi5f5qj2VgON9gUp24ZkEDHKOPNADqAWoBYW5h8AWE6L4z2
wXt1pobolKjPdMyCXaBW8loV4CWaVWwVhF57HybnxAKZG43KswPBHNvkb8lrxhuoHtDLVuKRCLCH
Lzavw9vV5aQ+6oz6dvJkT94+oyVkbnYMWA+oGp1HDlxmwjnNCXCveBekCz5kiCBOQ0O1IOZtvvI8
xb87wniomkF9y6PLOruA/jzSdiGDCRHyilUSX+PSBiLmyRkAtD2dxmXxsNwCA9MlGSOP8EqeXXzC
30Z/em/i4zJJIsJBcEHabh5Q54P1YN1xDdh8/jGJSyf8snLQ8EpPnL1qARD8+Ud7K/KRfuG8TTWs
pMZKR6ozcDx163HvhXfUUF42jzskZWiDSYc0Xe4X2a+KODfor4vqx01sl1Pu1ao5pJ7/lr3zD0En
J9ZvxWOulhDQu3tm39qw0do/6uTP3Y9U6dVxMYVbZsdKFMqr5jv+lfU6EXate5phjZ+65zx4u3sa
oeLFRZxbgI/STLQEon0eE7UawFqQ89/0MkWmzmc4u9mUkByNFjmSe7p4m9JmkBK1umeLE4gofjDa
93J2fa0A/O7ZdA49TFgDoBd5rds8Y3gmvd9RbYXRd9qhYS6d2w8e8u3MrcwOEHbFIh6l2yP+oyWO
UxhVEFSQwxxRIzi3l4vSbRUBbh0GsmIqQ65xHuOF+XvuI1OA8MH3mqGlnpNiML88OOP8gSD5grR/
cy2cCiVVp9xQ62QRp94wipGUt++kW+24WhPN5jfB5UOqb95thOoRbS9OBj8NJxt3+PgGnURlMidm
vh2mYwOJxNyououPvyoexKkRVwtv6mKEWfsBvyPrkgXM87l3uDnTJGymW1hRZYeIG7eXPd8oNe27
23t2qjMCLeIJD5mYAa8b+ZoVPdGlVjpTUhkCAp7CtPHC3MeD3TQZXQnxfrH2p/43KdvYwe+9G3Ku
98OdpH7aUs8CLcsRMVfLjEfNpDVKnqSkzUaJnRWdFpQoGsXgENQG6GMiPqbfxffysyna8n/FL3AP
YVEzLv0fTWe2pCi2heEnIsIZvWWecZ5uDE1nQRFFwKfvb1nRUadPd1VWmgqbvdf61z9YYM/uIO4i
N/r+HgMlVpFmmW9KLuktFTt67Z9AON/UYOAp1CqU0x4USiIBX9AKGFUTUt8QvoI1rUUBwBDvDc9b
NJGZmCa445NNv38W4+/TAReSRgJv7UdbO1zeBk+LEvUU+CIEykG4pBOQ837Ymparl3gi1YVO9+ae
c2YsZRbC9pesr7+VV1VG+cao+DzOSTORoK0bITsnHed3W3fwxzHNfB7hCeIBmkuOVcuIeNj+mhGV
EiMbbdU9XqbBBlZZ2GXmcJumYJIvHkRANlw/pgRCgDk9GZrTp1MwoownpEDgf3ZP8/Mxu2pQ+1AM
v30zg8ZkVKClh3tCmsR3rXiKagyg+ZrbwhV3ZdpUg32ODU+eHhpnzuJErxih4oxl9FEkl9AVHzyu
mtlZVi1vxRm7zTG6x9xl39cfTtNbnAiwGVBoKWvqi9/ffQAICvG4ZdyokY5l4SVfc3VZ4Uzy4GJ8
5962x9LArV5EfB9GTVVAQMCOxxVsYQaQa3Ok+DmM9/5yBQqGt06iNf4qDnsKgIC2kbomNQqXlvbP
k2HIpMcxYzapyyL6yRzZlKL5rb7VF4o9xfFPFLgk9nb51JpBw1yXR56VW9TmoUDvJ7uOCo8P6JQk
kGMGjWtII5r1zbP3bVnvfgCeUEDWZjPTH+RcX5azrXJstLTnsC0mJpN6lx82EN4cZagMRU1NOG3T
7EoIGQ8hEPHFbkUPZ0CE85Q+UTIWRpuI/rmyZytmtIBKnFfEAJvXGL6My4QJagLYJ1pJSL/NrgdM
9biadgp+b7wzEzraOJ4ycmRMyWQtP7NZ0Npnqt1DukHCO+45PMRQJToQ0FO8zGQEfAV+0C/4COg4
c/zlxx6ZdVJZUa0QVd/CBwqDB+39Nc8gWfBMznbpMlXDjKaYRiJqdLgE9r493OTIQI6T7YUSsQ2g
RVnovW9aZ/eEu68DJrMl2DcYiXdCfH3KqEkp0QtdAlGoK08X40MHZhY0AxQ45cA2X8MZS0LqKNqW
NvxKtiPxFio0dHz3eXdkU+3Wf11a6wFVTGtJVhvfTIkfyuHzJlnq7L0u1tNouHBjPgBwfPjIHUKR
XLW9dh+00nhM35/xiqeg3aKFeyA/6BtRMZy0nM/orUdnp3sUZ/gTfiTcU4TzRxgItUFxSuHmHs/r
R0wYA89tdILkMGcN0gA88lAB19TU967Pjm9jygN/BRzio62eSii+8FnfwPHgM57cR5POi50UYMm+
9njVUsJa4mPJetjv/c0pbhfmHGHnYLqv+9Zj15UrfWU63RHx/vy7X9YUFkKAZUEO5TkEybj4iH0K
iJ+ygnu0NncXEwDyfc1RX++hRNUqgQVEmDsB8L7R5xOpIHF3kEfIKTVbjfH7hGC15sBbdlPvg0GZ
TjtApZ6NvrP2zfRaClvPWUsnx2LXG2/M26IaAnd1/Y/V8NL5ADONkk2RPrJaVfZWcMv3nKJFvcGE
qXBj0C54UKF0vO+Y1z5kyi7LszhwvoJKnPSSAx8LDyFHomnRylKj6UUnR5jtGxbFxUvpoaYbt/xw
Yz+wvsWl7QYn8nFCmdM/Fndz/fhq4XXZNr74zQYooIMT/pgt0xKi5QMmp1C/uw+TWQwZnigHKM6m
OaoFJmJGB2FPV7fvzqJcBgln6egcsZP1tTMqACvqgCs8DbsLR0XMtuBrWkIuua7gWk5f9hTSlTya
Wk+xFSKDhXoFhYA8C0pqFYZ4acNgrkucTHqlV8n8GPuNVHObnFjTtyDKz5PHUI1E0b/GsBfgmEpk
IOBvfDWsciakvsuIGfb0PiHf66ula0oDHD+0+wc+bjnPCm8N6dOdPkMOdesdgAV+DOwAKCnuZvkl
Fr195vfFBWm5ELX7AFHL51GIzbdoHdcRcgPeMSBYD3Kh9wCa4Ia0jXj9hKwvuJWP+8GuvcgmySQB
QcwmvAtCLYRd+VWgjyEcnnDY3twBIMOwNNu1NdByfM+wzsZxIEF9LbAUgsIx5VUxAoNABNwyspcx
YDDY09ZdKZUGvvU46Ts8kqlE+IwGIJYWu0ibAIW08BdmKHRicUllfYqcrzHjDkAW7LMdQhnQyxmr
CXcn3g2aTaYlvOzPl1qIH/BMD+PKH+9kfTU1/uZUdK18lN9STAxrzLTwAI0Q7euPEQSupWcxa22d
kq3c3DFVkoByTOXtdJSRMdBDJt9uwA36EGOr3SFMvfn3Zy9aUPxjmBTqD4wH0EuWqbc5UkteTExs
MExxGl+c9Vk69RXOR7/ULdeqmOYmVsbdj1+HxkMvK60j11XoSQ7D6DDbCZdPmJpY3/gDjRu7ZpaU
TNjxxrIyE+PD6gC2/ey/aGobOIDob2SVCAlEWtCedo0c8wNxa2h4l21yNs9dk2prfV412J1zuE39
LcOV1xiY8sO731TGY6wwCPrYG8xn3mbc5vm6/ilAkg0DIBJ+JFxdakoaENCLhD+nyNYzuBPaGwwI
4I53s5N1A/XCeF45yB6M1KGOwgilaanGJKqwRbQBTlv6pasfOm5nBY0olhiS8rC7/u0ea+Ftk+Ne
6oyoMdbBuRjynFDkvAqvwc+hteAcDGdMDqJflOowXYLEqGZVWLwJhcf3IxNsGRI/6Lv96258Ogxy
n1pR3ejQsgFUxdO+IA2AIQJHH7cer1TIG7R3eovBgUgF+WP36e3wNj05t5PGRTJKxVwry9wFhs4G
9oA6o0N8FT9NU/HYRb+B6MrbtaDIzIoRLiUrRYufXou9xaS1GT64M7Zw7dfsZVs6BxqR9TRO18Il
a/D4/1TDJyHkYuKloBgCrhbF9uvBSqvAUifMU2lVVKwx+CxcbXi9Rnp4YU96G6A3GkOnGV5OZmMC
h3KPLJcqHH4ibK7cCE7D99ysg6s2mONjoDz0ze6S6G1oj8bDKi9gby1YUyzpUd9qBLchznVaNme8
HgbadsJBMhDwkRYYNSFiTZrpUZTumwnxj31n8sKTs6f3djfD2/QZZ92W9P+AkRSud/tDuhdH961n
//KXLtYtZmB6AjPQwYWQ8tl0BsZtOVOp+DoMwtrHmjQKCkxKh5ckRVSKGWGAEQ2oqwu3T32bYciG
VbV3b5if0SvuOAU6FL0DixIA6rj/rgDq0a4pbnrjDCZ+w5x9Q0/96peXgX36SVz6mvAI2nxwQIja
3dZkSW/zqHtaDlBItxn03jU6ZA782joNT8P+n8SUQaesKajUFBdJdSTukR+GkCFz4uVd4ZKJ7x7n
bUkVbiyy15gthzRBipmm3lvWX4thWu16ztMZOW8bjJhG2sQ5w/hHd/keU1ST4EJNOLkmRBSKmnbK
BJGa/iFjQpnHAZR99fMYvzFQHtgrKABESKJ6p9Xm7+ECDom+8AadrCOsOn5GP0KK5dfD09XskCXB
G2zCPmralyH1N+uScuiWcSNOy0kDeciBfDMZlon/yY2HatFmnoH2FzcV/AS0G3Y3Lf2VUeS6itN0
u9PuvnnX5y8PYIQG+3jZfoyl1Qxi0uYvSInWYR5kAcPnY3eCj2hvGTXn27fenU1ym5ZTKqMn4Ehr
nSG9urscVFgGoNwZ+aNJylD1SiYwFafP2M2iudiqW9HFvaSOe1oTinbvwQRYG8BOZAqPvF6f3Rmv
qqeYMSLDxMfKGxybIPQXjQJwZuzL2ihUjUyt3WNB+0ztbgycGnysNXq60XVrRuSHPZh4E9InkTF4
aNIq/LYWEuopV2Ag4ZIJ0RplGqhzZ5jsrqTLfMxhOXxZgbIO6gfcB2N1fqHNhA/DNH3BsmaUq3hb
YnEfQbRCy8zdBEPdvugyXk63z9JnkEC6MokKYFZRNt5AlXNKysyanaBrFrDKsGLTYK58Mp2pPPn2
wA1aQbYSIZ5CqE5LTYKukDpKwpY0xGHYxF2DEc0YYeEJc8MmmAs8cUh+7CDTS6pNb+bYVq5LRMHQ
qL0gEPnohRqYoe8L734ocGL921aNAHLpRS8UFLElaNPKNL0fsnY8ZcYx8ZrhW2/P3xCuLe+zvi29
JmiT8RmZs2RcQBOhydi352mbnEo+lITVXhOjpslDsd7u6V+4NXhn7VIjF+lcQoPjreAhsJG1+bjo
UlcsmwHY3M0SpAfMhptEbSljimPzaiahQ3eSwqBs8FSTS8aa1kpm7dbNo8IasbvHHHqwe9wKuOS0
LfDIN+/T2lxDZyTUD3LfoTfQ65dWI6/Qbg+zRpb3sD9uPv24r56laFYdoRa4jdoOxHOU1AshIQHs
W4chpzXO7RcVsjD7e3ua9B3l74KH4bzx1JUc34mknpQNt1MaLTyy0MP1cyvJjVbTwymFuYVZsF0g
WMxKqn6f3kEMyT7AMFT4SxWXrIFT2aDKx5ezP2UmWBwgq40ZwByB4HeZ85DVDKG9ZZctQ6M0/nT4
d3WyuxRTH6CkjidOfrW+RiPIVRiygivHHURTObwTBtkWTGpKwe0yROg2cMIYhwuzG8Thfcq1wx4I
9+jk2KGBzRJhlzb0NoJy1WqlGPX3g+d198UTRCsK7X5s5poyWnkvFKlNPUKznJKFVsxENsnhZGpb
UUbWGo8qkYFtb5WbMMkQT4zHlM1jHGGNnLHrgVoe4v8N2kagRSMvNSR6WLjiuDqshq19wdIkSojs
Pvrt0USP4NAH4vdbOVQfiJBT5DmCFp1M7CcS5BOMyXeV23Ys+TSmqYxQ4+WJUY0WzF1gKq+fBpuj
sIsxx9MQxKBso8/h25TlZYxe95XprJRQ4bi0njyLxkVli9BbUbpTSUfSESimmPl/9hTAmrp8zQVN
zKnTRMa1bkD0xvYvp9oTAnI5jhUNJJ9SmQ4HcfGUQvQBRA3XjO2OWf6UvyK18GB53YfgjMbISQ0H
d7M5RXLS0a/DBiXGbidyqKZ/u4njOLgpkXSEDTcBC/UPz7OjNoKn9mVFUFpw3ON4ck4t2A7rNS13
GHd9iY36DHcpss2LH5czqlH/TcHXDmJ1efqKxO+Os8IHRoKlxk1khs2cbB3Z9VVCyVg+gaopcZVD
wN/ULLdax/vVB8PvG9uNT6576ex7UQM1+cMjhVXBoa4R9RO7lRglJxLf8YH72+dBKXsanIdk2san
Bixu2vf6xbhdUwqDRFkNXQX8sf3ebD8ic1uOdgcY0w8rudAqSio8yp4Qv+M7MjqI2SIL2N3Y9vEb
xqZe7Au7k+Ksd+PC7GCfdqY8P8qlyKd1tANqwZTDjZPJDUPjzzBuETYdFfNivk64pZ891/UAlVms
4zQ4exqADay220gqNoyvjMEGSU8K/Cdoj0W7Nd2QfXjBgJSIXaQBj4/bge+cIPhoi0d6UdqNIZgQ
+7bz1DcFhOVTCHWQoyZOnf7dVF/OOg+o5W2fADjH68OZuUgA2sRxRt0J20XtAGDhmeCQvua1WlrE
QPO4ipzJCF2oCh5DZFFu/OYnNw3XNVmJnz15jiDUT3SOXdxUvqiFbt7zY8QhSQrduG+vn3gASpgQ
vdelkj3CUBe3NY3thmgCxhNUthZJPnqHFc2DjX0IRCwj78ZcQy6GINCiIzwv2WmY+vtfpIi/EAgE
J9p7Y61xA4JCY7Ah8Ukv2l0NVSqvK20eqdr8wA6YoJYyS8Qh9dcQ3vrGuk3byfcQ6cOAWX6pFr9h
R6v2ux0r9redwZnlYVsaYjaDFz62MNyPLN4V2Ag0tTrc8XqBtYtdyPOuhRlyOG+xFPhlGEsWk4GH
AcpHQ9ZP3MYmT3LZuv5UlFT0XrtxKp0Ezxv3zZOAbNRzA31I+2YT/SNKrMN9IepSZlR8Mq4zchHe
GYYawAsiW2B93eiqkIBM5Lv4hgHfBSOVvpUhNq4FVrzxeLIlu4fmj5+762938loiCsTwDU1Lcydr
7HetsXcuQ5xBARSeMIhAT+SmPGuwEbYYZKjWlFaav4smwAoL3QgNZCsZFlCi7kPRqh+QAohOQGRd
H6wjzHqphDAwh4nvhg0PYfyyskJWxYuLHstlZgyLsxFDuPOfuAZVAUwlgH3RAfNI14wZ1tdpzq6O
LYucPbSg6zVnCnsMTTJFCqiS2fJCcjVicBymHbWOZjrGXxKjO5xo6a+Q4qzDZBqy6/DS9GQMlVDu
iN44Gcp/q/yzTBFuSzzXMsQ9gqgLjMclWG0dY0v15aorkZRFY1dUn8juxnIOCTzworvminK2IcUL
h2P77Y1BckQkKbeJNeu4U7IaGNhjNFGbYVzY4iDKunoc/5kG/H4sVwX/Xo2TEpqVLXDZYFIc78Em
Md7M/Dgh+jqOQ1DKvjCnL9pjzmX6Ow+b1gUK1z9DjFo3lpiZGiSXwfCSXDF1csbqDvpP4vIq4uvY
ZthZWQrTxsnHOiGxseZ76oB5ewInLMwCEbtzlUPeIjU3+3N/fXYLCM9ac3INnmddcar4cmSE1NZq
BsuEi0FWxDcS6T0gAE2rfHZfPn3f6O+BofPdL+edUQpS1Uso5mjtHdfDk2K47T88UccgedFiOGtj
WHNsgZ/FU3E6irP5mAnBR7tBgzV7x21HitI8QB+CAdnZyHfv3TmuFs/Zc/2ZKoBgq/dehUCYgZyo
Pg/Bm+CzpvMKUZGgWX6yXBvh1+U08xsItUSARVbtbrO6smmjfa38Ekbbjr1mkY7SUc6uwumKBkxW
CaaTf2Rv7giPIeZw8gynULHGxKUN12tsKPHq0fhcTz284T4wX/KsjDFChOMnzQ+DhDoaaL6YIX6t
+Mf3AvY4x6XH/oofMdAGEu6E8dTL6kYZzVeXalvyFJv+C9Nxgj58EmmhmI6fsykyLBxkDoJ/tE9a
5shFpZ+Hd082zsW703gRBsJAGC1YYQ/GG0odZEBU3o2J8HSbx6+HKhN8zMGIOkgJzuLhbdrX3ZMm
/aiMGj54Cf3j+MuFA7/BLJymDESCTJ1GVOoZAWw9lH1NY7NKvZPf3H13j9kAxJbtQzXPu3qf70ok
OF1G0dnxO/qOK++F4gldVJwzY8QYCatLnDx2LSZXIJrFqmbGHTBOW8h+mDwnML0HUYvdBCR4Br+b
EFWjPfp45+3J5Tc9t1FqrwNv8IkBPY0g+ih8mHRc9/EBr/Xy750YrbaRwRvYtzFtg4i6Sw8t1Wwo
LkYC5heG3opLhabo+nAvtX1aY639QA+MQclfb6nyeKCgglC6ui0hSXy3nT9MutXRgDeBbJkNbMbI
aTzw3nwlDU4QVI+n6Sv4HD9Mz5bJPIOcehu+jycAQe8yZWpn9vYVubCwLArSPHlEGJ5VNO6VGXRt
k9FfpulPVwHUqLCcr8wOPuUkX4hSVFyRSnSlfwEj/GQ3HAYNHP+jqGdBtdZbGnOximj4ZP05PCep
0V8wUCSrXH8RV0aJu82IGiVPEIY7zlcNi24WCj0dLyx0thS+SC1OMy9e8gzshQl8NrNwQs0seXFn
2Maz15BuS6ymoLAx5eyzTdX4+ZbESbFbRgzccYsDu+X0gQzKgsQSF5s+IUDjw9PRc1dqqTawt+wU
7PiSVynnMUFlMOTMDidyzF7/Mfq2MB0gIb+x2yvNtUGZmTocONSynGnAV9CrOb8oEZqcrE+bOQJV
RMqf7PARltfdiS3PJeLUwe/5aTbjtyUus2KCIZm5b7w+gRZQI+KFzukitggZzVxDPw8pGUmPKubi
5bfhnWCg2l5mHD/AN7itwoO3xTIahYOj+OJw2tVqT2rZJQgdpyXwIFUk+Wo3UG9xHJLPwOHDdBEW
gMAh84T8AnHZeEF8kA8sDRKpMohAY/FyB4VHUijX5F+5wv4BHp+T+8t/8R2QIWDo/XNDlrE175Nv
KiN8MOWEp52n8pEj1nQxvA459v4ddAC9dBfQfjhs4l/hT04oELB+i9JIXl48+uSwhTGIzaEEjErp
WMstGVXGJbpOJZVR2AqQ3Th9xS9N/j70Zv1nNENxjUWKPhdrka+1DB1/YOx9uZchO+cyhFVe05iO
DLxzYOJI8rn4mNKPiH+Nj3O1AIRAXI4+ISuk0IhFPxkDkBQY2z/iOSAisNwRbtZjB8aGu8mSe8kd
BMYucPCFbQifAKqPz0yMKTVf9/fOhHRKrOkm+nGEvd3EmXiMBQmuoarNbAZltKxGCZxjOPpWJybd
mTC1048gTIWEJlsFP+efa6pf6Pvv8GzTN7+8fQ8WijgNP/jjLh/jspjzyQqmaj7UDzFeYRjHcE1c
hrHUS+z9Y5HuSk1120N+B+dJwZ0VR1yMw226M9F4HblEcg3OoeQTlDhnEbVSc1Lw+uKtcAS95ILk
XAZkhFrHyYnUGMzBx+AaiY8QqKAjfjZ7jFSu2LzylxUX9y0GS1pnJPbnhSbWfzCYnZYNq6iyWhLC
hVrsa1CfrvHagc50DfbHUVuzXuN/jyrIfcBXfp4hqh9TRatLqaNbVGRgVnNh7cjC+UWOkS8ni7gj
2XN4AXMTpLBwY3oHfh7EUskKXYdXwO0QgiI19FizbaQuDO+m4rgCJ3KIypypE0MTY4Dz5IulLQ4d
bCAUGvHSMPzHbpTpOCJBDcX5EMBq6TuTWYSpIIPm4yTX2fcqc+XpjFW1ibkKhm8t0Ew8/2QzkNtE
gS82XrgajWnXqf/CcLoLaZV5XzE2YNOXtpnv2FuoUaSboTDGIqQ8YLbBDEgqveEQ+9SDNNtfJhXi
r+bdPUBGF2ZWYTzZLFfbVRNi4jOozMqE+wBlY9UHozYDm+GOTJrodlL78LcA69s4vIgUl0++ckg0
GCMn9vlg7I6DgOGzi/jCM4MhUkHcAju/K7Sj1I9+/jsnR0zW48+vOg7bLqXd26r+aLBbXsGDy566
X8JVC1lLewcEP9Mnnu7s5yiLfjevnqe/6li2is/yMZdhmsIti3eyw8q+gqreA67i3T1kzITwXfw4
pgw8/Z2UyylTWTERkUAUijBaA45nkn8njPFK5PIfZjpo0KU+pqhus2fTgLEtynRf5tg8cv5gxQTA
YnPA9/msYUc5Yt4OJQQikZgr895/Xyv8EoQVwrrMC+56gtRFxS79CvlEvLjm86XjgHdIJA70QAW3
SXFTl4RKeSIwzYdO3EbiCNtErChxIJ9OqWUW0qBLCDTEcnpw6jSxLlH0++50gFSe2r0VH8DfuEC6
KbMqkR83ZWAtIa/SObJZyygzRlLFnykoqTOpZpgxOxWfXmgZtII2bp9epcmFUdghZ2OmfBsKaIlM
ZGLjYZCIYy2vQE8vyclf599sVYZiF5o8ehIurnzlTNtGqyxZYXIa0llZFW9PYmgktE7c1sSWRP5L
jLv6xrDhQtJdyLga4f+qb5xmfQw88ILkZsoUTbw/erTmLbNpFNF7zxPgaluTodoGLwApFpGGUZGJ
t6nYXVCwronZkj/65+/QNfsBQlJG2eMpdEtNMz07oJfjewe4RXbopXLngmPcF/E5sRatIf9PTN4A
Tbsi32VZO8vSbFhRpv03PLDQP6iyBuZPCo/95Ak3A3A8quD/4+xu/759pZgqFjIDkOorDThInPyi
rWCOz4f8uUQQIMpHBSgc6GM1uoTtlJYFTBJLAawR+Evq+BKeZmcL+2Vf2usTBn/CtYOnzj9whNZx
R7eIlP0zSQ1aCEApFsuQpeyOVJVEJuG6nC9YGtFgPKBrFgM7srd24i40FtucizblaE45MCWhx5rK
NTJtftIFV/VfgrpkBZ3MsTQCX0daJ2nWr5N0xgplNYijxVk8fnxx6GFFhCypEm2QxAKyhTbZuunf
aWB5PunjZdDNfYRIgQhNUmW7QcdM+fV1SWxgEyQcmW5VSiEQkR0VyRKc+Uph0/1VY5znMhSQX1LV
SCn24tXENlj2KzAdpolmBk6AoMjsYqYhJwDiDWqOyhLj1B9nBys9givE2ou6iYZo2Y5bo8+Aw2VD
87SU03POwyvFBUXTz0DWB4X5V2bA3+J1WhRAlXWKCvoRKVlCf29QXpGAumTNcMhI6cEVde0hB4j5
WNNf4hk3xq3+ahDfIOHRDRMbOaEUTAXJFu8HqbjEseysh5JnWhFE0KO64WGGywLxGT84oUEWcscE
jwXj4iqRUVboyzUJaFPwoI5hB7Y9hnrRn7+HsmJgoVsUhUtKx5FURcvY4vQCMhMIAcsoDKLYIszx
1AK3oNaVQweYpQcadGapCJAlp8wBR0Xx2VwMWUeyK9zW58mNZZRY49/XAQnFo1LutJic/HbiNXU4
+ytAhf6y277YZosZprScbPZ4WfN0syJ4OY/9YiU2Unw3u4gkd7KPUF+zBA9iPSKbgmw2YrNEh8YW
xA6/FsMpOZLFEHzXYbfj2JZ9ffqPHCE7mXgxiefXv1wMsQmTJQZoJ0WpEExyo8b+XW43rsiswobM
wiky5I5MuVeUxuKTwg8RXIpLIlj1Xd63YFjiJ4fCms8ohbf4QtOI8zV6Lv7hO8UHlHkFoAA4TDGW
olqYF4QgUIWxIVlNLoOgkAIGDshTWEu6QjItTCRtpZnzY0id4L5x88VFfqP3xg+TkvYhhvBQbCTP
mxsmEwr8JaUIbXhAMiCTgmrJq653shDc6ZhinLNhwNvcSTDvdOqacIgCTYMnQzgU6KBcHVmVPLe/
Op5zV+4IvukGn4bHUpAzEZmOxQaRm6S75Ddxp/7lbvcues12qAEoIMlDKbDtpUaX+TbjZUYHzamy
BM69DqtAnvi80LobUNne9j6szS8amqAz6o2SaRcY3r3NWfenY9ut7857RRP0Dd4fPleyQROHq0m1
gwb0sCFsoMNiYOJ9FqdAXZdEfT8O1z9GAXEZNenIiWkzeoc3czAozB/YmOapp+dIy++cTcQZzZW5
gkvrgrl3G+YzUNWAWSQ7dx9IYAVcDO0lhckAT/Fh3RdnwkS/x4bbx6IUPB/V+VV3m4zRwGb9gqwt
HHxUbrWpOs/DObZUPGbebOt4IIBaNawLnn2ZlfG3KqM+bsI6tZ/zgT9lpyXZqaFNFTNZ5Ewj9DGH
xh72WZyqAFOPEAYXUEjHWMlYsR4yaFf0CpCpybGfrU7OFY0vc9BJuka1xh8pBhDUpae/BeVoqqRV
39vxJ9dPpL2E1zmD3mZqDLyuUFLu6GnxMwaJ/9jo/NGhYxLxMrTWWydFDcqNOoN8r11aOKkE16++
oeVqGU0zGhwukDux3v7aSCZalEuTBED5ALkSluoAB574YjDpvvpoTF7BnzrL7tifBE83G6UWlNUM
Vuu3q5fEVSglK2f6vhGK8vBR/K5vk96iwIgk26rHt6ozgtU7y7eJfRUpYMM7S9NNSNyVxMXTcFW4
DOzwSkg/NsRGTKMGLsp/qAZ6st1k0+fy1gzQ6w9XJazQOIN5xtCyY35UoyJjIIaV8dbxEoEzoyez
96ELS5gxYOqmA5u/08UvQhlmc1ieqNmvkE/eHmIlXhi7jO/9oJKdNYiSORbIF03ZmD0mTBmROEbT
K57h+yuGHDeKgNax+XVb32EPMjvirMsZiXdz9axZSF8IhNzzpt2/ixfBM9hkow+2Uclkky+LK0Rf
BLhR9+4/r0GTJrqt3wq7RLPAVPcanEGJ7oA/8YPT7I1VZ18/P6KK8ZOWYEtyX5UvtpzmtA9xoNv1
iVBr0ssneHzw/e9cCzpxbZGMazftCnBqWXlv8tILq/ISKK6DsBcPwreJIwhGauL++Tapvfh/iCTw
SsQWOoda0ov7sQQ5Ml4jzPELR85LUQpnx+6oO9pMJHm3aec1kJT8oAvOZUr4MmgkSkscz5h96i2I
v3F7VHklxmDyigT7sV7V8OsBZLnl8uLmrAGYeWGb/LLzNlDVxOg1562X14Bv0s13ioLIA2trRdWz
GrF/qj+Z81CtGEl6LIwLqErcUqzv1YHePIc5z3u83IxTObluzJQd8hIk+W7w2jY265y9Fu4kk4UH
HHZ+MdMl1LlTD6+N0b3lfKOU7a5ptTZOKWRNGJs1UVtNXZh6RC4+UfKRfihdSY/8brxNIsgFbain
Igyc3LdYxRyxTQNftJ9/j57DCLpdQlt6W4+3fR0sXs/lXwYTphmgGuy1/5L78ATfrSr2/dM8aTcI
Nb7nWjoIExwuzrOMTcxtc5+bBo4v3a+7mXAb3nf/tfwWM15/06AYzX33NNtYPRyryAQ4BdgbUq2C
tJPK8HLU0tjEPRiaR7F2aI1UNFvX7aNaFDm6VjvhQVCNtDFUH/teZ8xarFLzPZh02D1RczVU95Nb
A2TYYkeXPaL+QEMJ+PzrZaMryEFyXHztquu3rhXcBUkk+JBy89e2xX0GPYO2gEC9riDNj1onUw1z
E0XDTR4lPZodseCnoaKnNs1N/AowCs/P+oX0x5fBs1ro0D7EaW4oBAJ0PAEAAwKp2zzHJpbLBFR0
dZcfKb3WU7Eqo/C6cPJ/MVnA32/dihNx9LKLPy4qhnCOmHdd9MULFBTzgidEnmgLlin50ixGCwuK
DSYVPBI8NT1YZ8pM3FnaYYHuEZ8rU52dgidQBIpcKO5ITC56s3ZRebGXXwxqdQ5fNAqnYCFrb2kf
WG38rxwOYTdOv6PmL+B3QWoAbMrwD458F9Zgb+ratEPiZ5cdg2FjIgF97SjZ9feIHQWSpk73Xwf3
C+xMA8HD5bQeVrXDaBKPl2fHaFO3cShA9zew1gHnHkTi6djnfGQAbbcoH1an2c9p1ES1ghnorAX0
UGpfrPMKlK92J9MYIONFgYUjo/IFvyf3OtHfXX/w9AnUZj/lziHVUezMISO7jlWMXE2YPh8+BtMw
Pd/9DbVhGmzivqbCe+96/Nt+Q5up42tfL5dNQOh1uiQH2bnOURMRKoxaml9Nnb5IElhSDNYWlSdu
cjjq2LIdidPlRpgUbn8CUzpAocNMgm0Z6Kdvd/gv7jYPgYpg7UVUYsdqmi1aecIcHEh+Vq6/YfAx
i1a9F7YRg9FlmqHg3LbZ4kS1+SBJsTVRZh2jM+lMsqMyA2R//tVxm2MXSWk02J4YgGEgsJI+EOVr
Bk/hOSrtPK4UA9/bEdxw7z1phBf/4hNCifvTtnU3LUr/G1xlhvogQKWZDNx31yyZt60RVKUv+APk
j9Has2Qhr6qG0Ks4prgcTx0aVt13kATcjQ826qcX/2Kxbui59HKaWg+rhStXEeejb3ha9v27951l
I3hPhxakrVHPf03ydfdQTJqHKpw9LPl7Pf9to+vUtgBG9oeCzL2hiSqsTnwJcFRs4lZJHvuyMzkF
DVfZirfn2F70OZgx9DIuQ3HduE1rq7a63oMQ1L5V2X2rdB/D91jximn+ghwpv20F2zo4+62gcFuo
Z7B4n579npOYqfWGJqkQumh1/E8lJYYp0pU+6FkD4/G3nlRm/h2pwxbuzz6pmV3yW+H2g3BnFwd9
95sBw2oFtTDYnNArA26KKAkV6OCqJaSiQeTp4n02QqFOYydN4pF6CVfNLfIGL1nn4XXUWOQz3BTI
h7WT0S1OJ+d1Q6wKJAojD5GTxLXf8lPoobdJfrgg/QPQceB7cShjfaajXhAfFY6GafeAKKflnDDA
WrQcvjhq+VgxIWCQUUdqtZmgzPhUzrYyI88ptZGAUhNnNgNGHIG4wt9Gn5I46UoV2W3F4Ibn7IVu
smFtkJ7KJxTAGtcVgLphA6xORSum6BpuTuLPmWkicPmlNMsISP5oS902GriAUISP7ctRASxiqAQi
k/RhdJjHsd1ilc5TLDo3yH1cU5RjQNS6HixskBDgj+jjjA+AMDVJsudtMqcKqDVM7BYfyoUKG0/4
x0yFiI5v6mhOkjFMOdPZYiJkZF7fSlfF9GuKMo3VJjHxvEvmUWIvs4oYGpUGkKZsvP+8x8UvNTeb
NjvzycUC6HcNOhqek1+bN2EzaMII7SdQ7WsLahA2Y/uNVcnKi25EQQT9ySLwNvrLKbjI+lYzV0Mg
IomfGuiAIdGbdwsjC6o0JQxHKD+MUuht0s+wMbCVB32mXxuNGPgFBiiiswPt3bKTwMyEjAo1EHqk
NROSl7BrOVT+7NUqmnHD/lnhCDrLnfJnHCl8yJ8dfeVhzQPZE2RUYNpFZi4CHqgVOO7XZJe1kcI4
KJFlIFFroLHKTxiGRQ7LLNOhFsr6Jj29BJZMbAEWe6SOgVvamZ2HZ+8+Sw7K8Hi1+1EbdYYzIL5N
cEly7vT9yxOx2nOR2OjtiA5EiE6E4GITlUD6L+B8PP2d77AaSnKPYgGjIPgRrv416Iedkd/VeiEu
cDBS56PvkGd0Bzy+VJzT9hS1vOdcgG28WPB772oY4W+iAjKYwBojQcNzy7+j3VLlvbsMEDY6YTsk
Jh+Y4nRdXmmEehsQdYRNEDg7Qhg74h9uk8fl6VusSi7BZATL8MXcAnE3H4YHfPEvcxR3CGjg5WKw
Ep4wsjxi1lzSgFDhOnzhxDN8sZhtoHu60g/dbYcEF63gNO1byjCHmMJeIc82zQoORNXsE0LXHdHq
8PQ8WMUnSLKfERTcTN/LuIYoTf3lK3cM77RNVPvlruQnnEdp3MKCUbJPc/3+H0vntaQ4ugThJyIC
b27lJeQQnhsCaLz35un3S81Gnz07OzPdgPSrTFZmVvCKv74W89U9HB2g1cDcfbhnVjLcTPaIzy6I
2JBar7hH7NSbErp4LxGdGgtlUPad3CajMNLWFgn5FrVgQh+HpxAGJqd+eaiN43gi2IoxF5cm72pL
EXtzm+1PjGTTOSfo2Qlxa/jujLrwTPnSG48vnJYpXSh1NVFvZ9+TowNnVdGXPo+xWdrMtjpxkwYm
I7g+HpN7weQanZA077BKHdaqlnw/oEjPC8yaWhc06H+bPsY2SLQObo0qJn16mNOwSbu/714Yxo6r
5Ib5YQm/fmPzavvkFd06UP2fQNHIpf8q8OMPUavgHt7cPArd+QGsqWDc8EldcxXeOPmAkMBGxUll
tcNjjrtQSms+dwK2jL8VZ7rgvMbawFB6M8/CXwDbgiNXbxprYwziNE67vGamP+MxvjnVyQUHKr3j
Ouinu6ta6/nrzc8qsfv9arc3/cYfTjT9ps3+xajFg7TBxamP2jfSNkgk+jAZfNA7UBuOMePBtaNT
tOOPNy7MaQ2ElYewGPjrNLPGxSj0Kin7K5Gstr8yppja8NRTaIcIQX9pmb2K9ayadWYnwyapuB3R
Dz8Ws8+BJhYoA+8PY7V1uGBr57Lsz4IVzizrZE2K6cNkxgCwCEMcth0POGQAtercSfwBuBYM2+0V
98O59L8e/4XNVru0PFs1dIeKUSHeYLEqcflo1Rfr3vAYlhcKbxW3oP6QUH/HO3LMpIuA/TAf7t4J
WNmildRNo8bOdHvnNR0eLMY/sCoH7YEiFwspmJDw4Oa71c0rYw30CMwQso8BOF5gOADQCNBF0ecq
RrMLoRbDG6n7S/zNsYpiwX22N9/jSlwH+r95iyELqZhxZcuNIwQdXmyOy4O6S6rK6pY6Tq3vmkkh
fOTH4ZRPDKBLkyuv1i/4wP05TArOAPQo8Vbv25+LljOfXwXVscggAJ9lWA0O7LxjmAUO/k5MpSc1
mAb1oArIw18odN9flHZ3+wsCewbn+rFJWAtza0kENwpXDhaAY/jACLxFkaodFj9/ngjFPAcyZ95P
8tFfBwtf0CzalvNyyhComR7NRQZbHCQXeg429ktMNAFK6GQqkSoettcsSVepbXoe+2M8y8ReSfGx
07G6JseCYRcP/V9ljH4eDrLXrhge6WBHgFUstUCX7zYzVCwE2m0mf2RbyCLYK9jh28HKBRt00pqG
O7rKQLQOu4G4UxquOQ77ijvcVtZjmV8E3QrIdXhdNYabvo/q92MAcjFy6EBUh7dVyy7Avi5Tob8y
PvHiY9dh7Z/axqISrf2p83SoNsEWWPouzwAIdomxkM97o/+A4UPIQ25C++cyTG3C9QWGz7SYSCdC
u6zKaHPYELYBF3OrTJywwQtwDiCdFI3ujMNL+g4btJBTFR0Bwe5ixl3P5JiSK8aMozueTaPIqIRJ
uBcYtDC0uFRHFR+3NXiscDJEY8MZiJt9hRjPEJwxvKbexPvRL1AmxxUXG0eqZEwEfDzCjCHbs0D2
FoJfDFd7DBjMfJxmtPHpdtlfI56GFQnAf9raSarPPudwMvC9eHfawAcSHhjfwujM0KygkWWa4/pS
aG5MwzGwNeB1iMvWmDoDrwOqkSyDBWfMGZJ/rMR5M36HS+iijTDtAEP5MSIH1uKxosnpF4kdGwbX
iPkx51x18e1jMmvlfIXuaQl2l75JaDmIqHp4RfFIxuoerdWKLBcxybQxznF2JPmoYJHcuspYZY9d
82GIWbemS4dkDVLPfIpJvF207Hxp1wGj37VDAl0NuJh/nRXVM/VazmZoWfAWol0fSTtlQQINK65B
qSWtEEvXiWcGWHhTxY1nZrB3ujcOrcu6DOPFw0XrYsh6yUiNAE8Jhw6NWgwjD07D26hn/+gWTRuK
4Q9+onCDA/NsXth7mHrz2ACVlT+tvm3jvmYMiSAMUtALIuFEAhxliwZ7GwhMCxc6rYk1OBM+nE9a
gtA3UIf4a73syjhFvFc0qu4uOQbHCTNsM0sfpu32NEhh2tpv+rXMsKm2m7kvgbfqsktr4xAIdXok
K+M24d3UKXQOs9PgilUUqkJ7iFohpaKGiezSHBMSPibHe8ujKzijZNIZ13DPr3PPZ7CrSuZMLRoL
oFZba6XS8Y9KkzeiTSGKkLC7ddmYOpT4KjLKYLrEpGvZMBG2L/nwjIEqc10DLduiWa+y4+oBVHLD
Tr1Cc87JC18YJdB9uS1kFjQr2W3QCDCjGM+UzZBuMXrv7FwyGQFo7/BWBCt/UZXsLboNTr1hBHb3
8THM9UjeOpAJOjyBAU6vevdncsvN7YLcapOlen0ZYWpe09NIZDKHydHemLiSsDBxbyOT7baQzjNA
yXJAhbgVETicniZdpBu+fr6ictls5E1572NVOP1wW4n+p970BvsE7tWLhUTb+MfCYaxkYGZpvlh1
r3bLOxH+buazaH47GxwrInAo7S+CCfsZ7TBthgvWdFlsjfU/XBZsw9Y16KA6ExcscjCVY0yo9Si9
J8Zg0al7YfS6Z7h1hM2ylL/OyWEfS2/LGO0a/ebIXVFgBJlrA2d0N3vD7L8tDj+YhzvuE4vR7nVo
3KDV0fsaNjtx9x328/Y0nyvDp/s5WQqt0dCUEH94xnwvJpQaXLJ8jtGj0ysNoQXA7UT4vCQW8nMo
NG9md22ZlOLgdLk+pgwDEPrgM4x5YrXdOAioGlJiJpc1kOYdEgmOzEaA2QhwMpGcGCwF2YkADmjI
9JOLBP3jxMiU0ROVaXT0U4MJKwMmxn3wTdFMIXdCXT5JLjxHRESYO/bwaPrAgto5kzvLP9qK+AvA
aTscLpd8YrNO9pTj/toGwErHFLm2zaU2ZZwaNWGLJY6m+yz4UFGQsBIx/I7eo8tA67IWLsLeo3Wy
VWVB/tBZ5fgaM8g17CRUOM9baxyJzG/v7R+doF93LgGuw3xUOzXU6BozrOXYwI24DlTE9KAi/bXJ
Wu3AxFbpwsOimkn3aTzEWo3evu40Hb5pvDHq85tpkkPKkCkNq0M2bBnziAaljJeXO3R7ivc2f+Fl
s6Paca6zkgMHTmNKn2F/qO/89w+oHS93iI8+5Mp9SvtdsjdePOsGXYEiFiJGmv/UZbVfwWU7aMtS
BGSz38JmkaPWxF0d/vvAMbi43aC/wygsduGxb8wExoAPC12s84lPeNck/Gc5R6iJSVTQtmUryZZh
yDpU9fn0w/pX2Sl0yg4fQ0VjKPTmiW/rNUSFaPN5msbXCnczTFtYOVkjvhfD898n3nlA6ThvYRhD
CDnR+u6iDgaLw0ba+iNJZPd2Y6z94620Ls8rinjZocTs81RrRDwHVsZBgzS3oqEDeJG1n8zDyFT8
H5Qu8h8xEYH4/O7pT2QlSlvsnduWt1Nawn0ED8laCrVH0sC8BIcZxNEnDeJMdIpWuZHNziV1Iv1h
n1+nzaut9Hxc2x3a4jYcPLKbqgb8OY1qwmlz/W1UF6HG4uYxdPUpevlVRnLJgy7MD07pvq/YgSqd
QTqPv3QdFMyLlAsmSi8RAMe3Vq8ETnEYrvtbe/4dyLIAWUOPn0CghK3SZONJBp1AdG4IyB4EFJM/
gUSkrR5F6C2Uy66/sTL44ckugTuGHQHjeIi3MISUG4hFU6R5LH1otyi562mLjVRNKxNFAIL9lGky
9Xe63KFwM6GwBGZX9yDEhtC4UeqrAN84xz5vHz4QexUglBw4STDGnTmmAfE00GYHSA4YBoUvKPkX
/zk4Zq9QZNYKVE4fw0h/kx5ZhS1KWoOBdHPlbL01xbk4NMpdYrdCIrzDN2N4g/6jzGT6a+/+kBf5
11jfVWUCnyT7dsPZ8s/8tyGHHLqwf/n/Ht8Mp8Un2bFEg/QyyefxTONdOg2fV0z8NARkO3h1oCsM
ZZ7meG2SgbGTstMCAwpuLNHPPlGsaZM8ZB1zOJSE9+E+3NWzTVGK5HYwFGInqDGwX7YMwqc8pbdB
3UjvDpe2mROW0j1Z/AP5fLgAYGenzhP16TiAgsgqA2MB1524WnWwm2GIcXK7tj2sW0OiTB//ZAEk
dJOwqcDUMmx8lfVIlygpKMHD3DnZoNMS227nnJAfECNdtiSapTYLNU6YTYgKse5AyYOqgYsCHmbE
Vd1GyEPGHEMwQOse26jzLUX5GqDTQFUB8u8Ofco+v2Jqf8RV+MfNENd4gEEdkIgWYY4OfjEg/8a9
bHlpPzxcKTOq+r+LV+wC+gGHe1oVv0fErmrF5Dew7Se040kr/FNcMRdyzM1LufTkCG+hf6sGzrJl
xvbukzEeGrR/lC4oRgIeLh4AdZxrLgY8JuhwzPMNElOEzIp3BMlnuTi1C1Ro7FJmbzgAX0Yp+4GV
absxUwTbHANiqlXmq0oJ55mdr/u36pcJNpTU2AfcANjl6QOv0oyDMSuQQtlue2JjscAs4C6kKROx
YZhe7BTjyyR0Q0NAZUYmZVNVwC4Rhy6HNy0VFlULFDwpqN4Q1vNHl4EIE6wfDnrTROeAOK/tHvbY
hezKyVVOZ55Mov1HfAc8od8gPk9a8Fq14hOsYwc+2KbwXR0ARzCn61LEB/CbyRAfi/QDi8r5Arq/
IaMzb4tF35FejK4QCxPigkNUgacDMQtT58mkypgt1aJOJqMMSbSElQkK9+yfClwUMxa6bKNWfEZO
wjspJOhfoO32KItJ4KIDfQxYH4YPnwwqIi9H1MpoiLLshxqu2eEzzPNLoEaJFa8hALxpMzHU8vNx
jODQtkMuGM77HH5x6QJitElbx0mhA6JxxsvZSRvmJ1OhzYyPZ/ViuOxGW7LMthJwqkL0uQSqJT3w
AeYgoZETT0FBgZCPCYvO+AOLdkZetlMW5x25T1j9QDRc6mTtJ9DC2NRnLBCt8ba0lYpqmsAt2CHv
8Ox4dnVm8Vgo8zg0g8AkD2Gkxv4bA2Twi14ikLR4HC4WpNoTe4oBDtzE58Y68ysb/UTm4jpNJppx
iF3NomJnAoPsCwULepIDkGUppZNQgYWMztXbubCTR2hspEGd/Dj0+TL2CcQ16iriQ8LqWHKaQMqy
1e8i/kAUzXmIRmzXId9DUqvx9Q5G0dM+hV8kYS840qSbxFdXk98RRr92GMrxLtRzReE1ijiRSNry
BFcSOTe6DsBQPPNOzYJqpC/9MP5ehBjVrx5N+cOiQoaRzQZUSH6Q7qW0gKLbabepVeHIgWOoXyVL
c3cZinmBKPcEF53zOo5D+nTAOpD4IuuaE5Un6hUuYhN6UK1NZ05AB94h+5IW1FTQ66RZ1Vr6me/A
HD4DOkYwsl8eRTN0ROVJGN1vVHdZfvETyJZv4D56SC015YlhI7ZawUJOqGNIaCxdDgr1E7V0zFUh
dmEko46L/VoYS1hECTWnnZGFSRFyOG6kcHSaXVj2cP6hG1ODe9yD6Gfx1zsX11PFDfUGtA/cpuiY
sefxDuA9ShYyijptb7VaIYAAc/dQiHnWSj/gMNJK4RvqvS/ehJcQFQtxoAglkjNkQzqk1kG3AJUb
1aNodBMW9FI9ZAWcaqKRBY5/4Ks9aH/NXY+jwB9DGMZ5AHIxv0KxR94wVWeBvIg93fnT3ZBMssTe
Xbig4ZxyIXsQxdcuzGWmtYywjizAQnbMC/mR7NjaU/vMcdi5Z/TYWIyJjak+DGUmb0RPdiWmE4AQ
KI5aDZkwI386l+XiaqVs7NLPXYThtkdXQG7I9LAoceQFDi7Z3jJLSF2TXL3Thqfu4eOqKg2pY4e3
zmWwBk97HX+5WBpQtLjqfLSHNcBXsfP3V6B8RuHBvIBziSkBelo4jaxjhSS97t+Ijr2kbLJXlSeG
UNVLeRaUK4Te9FRE0NxESzleZIZrj9Ul4YlB+XEHFupITN+xuJV890BsdGfVKTh/OTzS+WNQwkWN
kt4Heu5ci8QICBgjIXwY1SzuJ0IGLTwlGWpl3oLzlnFodbRho6WguggHQhsSKyzWEhoJy+qqr2tj
gkkK1MZhOEbRu625D5eE5cQeR28+p+S/mscgobbco4FycPEXDVSBXpEI2jTVIB82a1rEq3Uslr8y
v5aiX5xrR+xLYl8np2YwduEJZHGZVxkeEjjnVLksxANp1PIxiQHQLVF2IcKFfTkq23PZafV4aNET
bzs/j50mcHG1CEuejWe/5RY6mOM4dKlsuXDk/MkWHLYYjo9+0eEBxCLX+tBG9AGlP/Yhpoj72TG4
k2YwUPyBC+mrWF9OdhcHCioCDD1uWl7wM0Ixuibj46kRLtJpSIsL7nQzuoMWDxY2DzZaD1Yn1PG/
Bn202pGAAqlUpAvoT+me+anjV8CDJP7ux7GiSY9I4YpztSAz+D060zgPIHAGhboSJ1UzVTCLrVnn
9gAe8t1l1To3lYxkkLqEMUrNQhPh9OBUgcPk48aYlGgHRsjDQGmKA0s6tjm5SJXisz+jLVmtukE8
5ungQRniYhLbyk1pZvSAuhGik3D1uCRvuxnQkfPQQjSlOyBBNHgaeZf8Lr+pTKaeQqyLTwc0clFh
r+KnU4Wxr6msNkFyI8jDHEbe+JCS52fuMmagYXX0kxn+24Lugy8LQNIY0hSF1Yv68Yvd4pfBN0sb
XxSUrYinBMyWi/BymK0oLDLui+gcM9oi4AAXiHU3oKEe2zFsaT5NEpEK0dsAfnJVsETjSDwdN4Xd
DxS3ZOaN8xKlD9Md3A8b4GKn6MvofnVhvHHpfPrfpvHrnyaXzjV5RGOXKwSoZ9Xa+GGUDKBGaYfw
TO9Ce0WeyFOtx6PiyeF2rt6JW8Vo+o5CZ6wszxXFt9Wq2WDfWBVy9bVtVBoKVinGqi+ExsClhjrO
vlrj0AbQNrXs8sXlkOkszHNGJws42/F2JP0O0+9T+wadSZUyYBI8DXGHoMwyKlky7b5kOw8TW5h4
+hsXgZM+WVWZjtO9NzFQDBt9NlHx1iiU9z3gIXOBhfXFL65ahO6ye9fu7k2oPeNI3g7MoDs0sSDZ
yFFQasEehq8OlK1AP1hbDZJyDpZrIHwG2yWlRKjgkNFIy1Yj4U3mX/RRSkLRoME3dJRALSyFLQFr
cp0Z3MjXb7PoFpml6RGCr8B0y1IxApuM32jiNkNqQ5Fj/RgKvNCk320k93zzE9n9h6L1xgpF8kWv
KVLU9O9IQmZfdHsPtoSiHwH16GVRDxQIehBM8EQZwX1OnIlFSufR1Q+tT4oTiZiocFRNiEZP8Usj
def8l5EsN+HylyhxJhG2yw6GNOwEl2MfviXk2pKvqgBhlOY/ZRu9aVBHc8pwjsSlHcIqD6YU0BwY
Yj3Vlcjf5FUpKh/oA2vkf6w5E1an46hu/5EJc8v0PduyAJB0Ix7OHcsQKfLfIpDDrmK086GNJYm3
H9aI5KCah1miIy0dn2U0IkNgSssycUgk9LpWm5krbiWjyYiohZFc74znAWkYxwKmEhJCnplLlLw5
Ujapy3NUivZ7WIwIIC37YTD2Meie/ilBtezFbLEQcfnQ8I45DsuVWCBpDGf9ma1nfZHWCYhlULSY
nfTKHzy+ihfDBigiU4L+GIQxpmFizEQ1zOLZiqtuSduFyl5sF7A4G14I1lT+YcpyZcQ3xGxiCYHn
0yn+LVos0lZd0aO2Y6Vp9zNkl6ShIvcc8YY0hWL/ElU70QCiy6PdBBneWAjp+chw4imqa4QZFYeE
49uQ5E7rczW5dJyUrz0CfHCPeFjK2u9i04uv3buzFNWIcULwNH7cNX5ltiSK5FeskD8PDpHtmRb4
26CN5iQoUo5T6QTwc4oudhHtZ4DjuKfrOxlwaoqgGTf/MzXedQ6cwErGDT7lKhYCG04Pvfsmx14U
AyldkxFC0fPwYKJSi+pQOKRWZdAUPVgKAAh8veHgiVffgxoWN92AkdK3Ww0x0S6H5RBfybg024F5
qYdlVtCmEuT05lX3gUmPCg8O6ZEQNwdaIvr36lzQq9vjUGk6T7WEEz6IM23A4umkeVrjZKtGfpo4
t/LTWG9bNaUL9oe1KCVQ9+ZaNYrspcAPb3DNcQZAnavrKEFwyaljNy4rHx3DGnV6r8dGUyYX7MBG
Dpc/8zdHVaaqjVPqJABQDduV8bbK8d52QkdJ+SfX7E/eNVMQkcr0CBPDEB9L3I0Bes1JfNDnfxVN
K8t6NSqenZXphRjY8A06HPzYR1cxmuUZ5GlaRPWZlFnLHodj6gI7rY+gTYAt+O1k7kIjG2bT+Spv
2J/du3Nlsq5NjMyxEWcjfQpw79jDpnkRzfIGghHwwTBKsLUvcLFLLqsneJFpFziI7Y2HdXi3R9PO
cVYO8NNHh14xivG/0p7HGw9H5iDRVbgNMtKhcQ3D5RI5qfR3+GzmnY6Eg2RG2tOhu+Qp4JP4aQpF
mqvEPtbSzyjCyIbEGgxhc4sgpkZNM56mcaDGKgJxi+BVBmgWwWvT/kRHqzoHVX0bGyoccaxAtd6+
GF9lSrBZ99i9UJkAhJCa7LdlUJPq4VcZCfIEtvRqQ90FqhP6Et3ayDWoOh7IIXD0EBKArolCU35f
j3ZDsRPYkcZDEiLVoNq//fCa4KpYTlpITGi82X5TMoqJthDDPQFDa4JFF2HmHHKeRZ8NiGQ+EDuQ
gbcFLRUy91DTRXkykju1MhgJ8R0/z8U/xp1ihvo37JTAPwCuSOjeoV3uwmb9QgguuezySp6jp4Nf
w9G+Wm/o9mIVvx10BnceB9im4rYV+tr+CrHYLP+x+hiO691qsD6FEKmrx6ZL981Z+bmNnIMhee+1
9w2hVHqY0ZXsF1yfvkiBmro2AROtm1npY5nJ/raYW4QiAmIzRY6YjYJAUvZl4oyBm45klDVaUBPb
CvbZcMsfEK8bbgufiGtPFwfWGQMliJDuOWEcugZhYiOEeewzNjQXoR0XwyKcwS8YPh4QH9QBeE6s
sJ4Gv8D6jt707T99LuQUkEsazhvQf3NBzdeU/jiGzErZjs049Z6q9Qcb1XgoKpT+0PxvPEhS4aHG
65QDDeimzNEkpbpAHwjes5tfURF664H9MhN6x2XA4ePWPNeN++zwd+m1RmBRSn7NwfxuNoZXtlZd
iR8tftYTMOAbFDWwq3eOPFfk3AZ/mfDh1IYaS02pEvLMsbEExTap1FWfqYdRJ6V4C6OwaNaA09W8
Uv5yx+6hWqvhkqgmDS/XiZVDkUiSzGE1SipiYsi4Os86/YJdB3iX1japoHQzBX7juYBwjMehw9PL
18trIlkpEGL25vPBS+UhT4OOFxwX405k5Z2lNWTOsIxSCG8w6wLt962uDf6n8kmy/E34cF7oJauY
owHWsEiEE9x+sRi5Gdz8HSuSS5hc4AXLtcItiqkwEL9v4CNNFYRBxTEG7a047E+GWrA8sny5FApp
v9vgDlD+8m195faJ4yIWnXwAATAw9DDvvA/qxXZ5cvbUxlTjAlKgX0re41296YQ2LwI9E9Tgy22p
u/hXQKop36gm9oMqheWg3il0FRu1WurFR3hQj93CKoo4RfxKeElvqdysdMl+eCyCGNW5UBpKYKEP
T+QFeebtKILeHR/U4q7OSq+UF12yqFC2b1L4cRAiWVSoyyF9ojPl5Llf9O/zy1imd8LalJaqQWGx
S0sMxrdQfNZek3d/zIrwuWPmyc1VxcHF+j27xmtvzoj1Z90wCaLcZHxG4cUZsnu14dN9u+8IO502
rleTu/nMsJtBFC9l4xtK+4VurG62nPl9oqnxAWssJsYJol9Wuf9wJSzMLm3QKjJ/gjworKFwRUWs
4MSJaVHeD9H3w9c+YGgI/ODShNVs+jBB9LeBxohaPXYZDFFf2Wcfy3YLf0jnzH99Ldxb7F172j7Y
1/SB4e2bQR6cf4Ll7AXY/zGbXbguW0JqiR9eclsTOo2iU6alU1yAR5GuzWeIHAcTmLsP5ECDszFf
fi08gbxzuHmTm6HQnDKEAhqSnzv1pAzRgvcqFByR/yu86RdUh1egUEm7wrMG99kDETnSmRzCK3ZI
YuecwqpbWWxnb/NHO3JnUdnVbvYHLP+zL7QTahprxhNqgo8fMyAGj479XL1oPKidaUbqVNGFrtwD
3/C62AnyzsHzrfeSKWndvKRrjjJv/+W/Z1uvZHHJOUayNteYae8V+d0KgKMDfnMzAxirogKKctKy
3nhyVONnXgkN2jh9tLwbSRsk1fwsBLZ9aaWQBiAL5cjXaPkreOjX+3LnwPjWh7xFB/Xkea74AKEH
d53IRIRKrwmBcowdf3nN4hULw4M2nWy7XecH4MVJS/D614HkfQBFIqrvI22+Dvqkd4Wd0hxTC4E0
wbaBLZlqxPr2nkMIrsAiPoRb2CnsX4Um/NqpNqOLpl9j5SDTdDWCsowpJAiRbYURSmIVYiwQoP3S
XFqDuDq9lLbClcpcR0hwGgcxnDD/NS+XsIVf2Gc8aOtpk2CWXhqwWDyx75icGy+W+JkKEulNXuF9
9mAk2KBmvD3NQpfooZCuYaGK5ZLzAIzAKaSGEu8AUvXAAu4ckzWKDDBqFOU3p0DoARUVGFpkKALY
qdvdoKAvYW4WvlkdHuzjBiJd/MroJp9fA/LHDf5XDoqe4+fsGNcxei+a9wGxgkCAAxHlJFgV2t9e
i8niFhNlPrvAVW0dUmckofvUzdX+zDchQXj3YEAom2xx9E+Irx8rN16zZQYgOmKvxNSNUlXJGkhg
bX/Qrio90ofBYf0XrriYeReLCXd+iPAWZLHjDSyZ+hywlL0HhItztI+abDpw5hPaPASqeIbR/uIP
8MEEarwYukT2zXjtYclpfcJH75IyH6UbZdOgde1XhsCNnxJ0rtKcnU/MlGHyNShttoIQTAqjWowy
r2GruijwZgEnEXAzz4GlNMRAGt4LtCfn2meA5Ow7DOfE3ataABLYYyizRnI/wfirYe2q8DN2yLfY
k9icOtWDt45Yxgsvad1GU3PNTuk1O/NVyNuBhtNwpL8uARBSOaBFJ38qGci4Ihen62pSvQuSoXfX
O1HzDQtHJozkeaGl8kUQXe3UrQ3PnXcfhfER9/0NLqLdYweLvXretOBOB1yf4Dk5uSP2qUp2vkuP
2S6tYem4p8dX9A9urNfslZx9XBsdeofe1CVZra4c3KnbGK2REA2+LNrDjTfbZ4f04Wv+/XlRufBn
5BROiUMkP2dFfj7FjbuB8KztvzjTY3emCzU5dxCfU6kcgN4vvLsHLdW2fes++4BPczUrlD5NfhtQ
wW84xQG2qWIUSxLfoHCgGLqkTcyo9E7KmEpegLTwpMkn5M/4Oyubh7vVXH3tCuPM3nu2S59HgS2d
OmH0y2ku0SizA0J3b2P5GGqc6c/cdQ9FJ7M4hHPNA7VdocYRqzA9F6uBaSuj2GO/EWPVyxPd9Kd/
p+Fu6GbpDt9rLJeNRVZDb7UT2SYt+ouG3NdeF7MeFv+q1h40Nb20K/G0h/AZaZD9YPMFAa05bgBA
wSdGuiZjQLEXsNSlWvOYZW+6NMpdBjZLlN/4oSAu55VlA/cq4Xt3jKa0GTuKK3bxsYOEY8AhudoH
AKG7+aBSftIoAnvWhH6GLzy9dA3LDL+mE/Aqj8ySYL9lb+vGOruBo6tvnna47WYFUivpHowvI+fI
iwYGiFUjZv2sacAgC5f8o1vL5nsmopAH6Lgo7cOtXWTstAcd/lK3bCg8vqvJfKEyO23Qw97ClzU/
s6AXaPPKCG2YzqmgXBYMwQzVVJvmCcQvSyoj7FELEAufTjMsxQVzXqNL1UJXBtsQa9LqH7+PZvdh
Px1hGuIwY7lKvAHAUQg+QS0wgc/TfbR30zS9W/h9X2oGa9R5ayCLKVUuytaIJhjho+1CcKLZqvtA
vjR6bGLsxTh4J5qAgbDXkxd23nFfiwWZMt596lh6C/zoYKAXorHQB1YzsY4Rns3OBf7primf4blQ
XSwAbx8ggTpMqfpLWrR+wDodOhyQSVaDsQAALyRJwRFsMISHASka1NUHbv4aw8rRhk0spuSbMghT
5fBL595k9Bxc+4RXv4yJTSnjHDZBau/8vcUefTq4LWgRR7fYB/JuLyrmYo/JapMTdRnCMC+wzrcI
KvlX/2vZmzmS4bo/VAUDS2OxJARnsoG5Wosbauor7GurnKQnYFtkmstCzHVOQYjfVrogRtEPqkk6
964sZRm+ApaEwqSa0YTh4WV3LrDLMOWqtrmcG/ooWiXtWCyPwL5LwQZ/fnTd0JffC0ADQiIv+73S
v5br7GN6FtwjSoEKH483CWX6NKR9cdkTs+/zPMGz2PJm+KR3dTc8ofvoGtWG3/7BuXNwcb0l4Lzz
KK5h/d7EinVr8lhK643koMdOv0HV+eCA59RW7KjfptIUlBrIeA+ovfd3DjhlqTznEYRWR6Vc/PW0
fsEnqHZfwd0qdcD66BBpYaEQiZPGik1qSk024JoiykVlzbZcIPFwGz4dhO6bGKIZ7oYNmBa/vGKs
uTVq2SLbfVl4dsKZcJveaUZxidvnNT7GCunbrncAiEiTUTJh8AUqpyJRbGBo32BnB1FmHXSAFsKw
kg6pU3LHGHSXAtjh3c5fPm0eHcL1bPAEn107e7jRQVBbsiXMA+ucFZ1DzL3JO96QYf4VsluNXYa4
/3Hqza8DN4DpQGwz6g+uTtGKTVjL/RnTothkr8L2D8yiNzU2bbbcodWgRo+RcZQNMY5CgNKYH1Do
v4InnQn1zOITuOOwFgAtnQz4guFwi06zaWx761QiDnRoH6TF0+4HXIQAi7u4XbUu+T/srRrabHG9
8/C6Kfz/BQEiZKF7jfI92NhsPOn3n+mHN2dDO3UNEpHz+APLtv2lz6GVIVLBfnlLmDwX7NI1ipAv
JHecw53Ppi6zTSYmKVo4GoRRc/EYQAHs3eiKmQgZsJvEcD5zp3YZLyNWVCv4zOBGgvliC05n8qWx
MvA5AJXZ9tg+iqKQB3qLeC+eVVAjEiZ4dkJc908z9eSMlNSPYLPBtLbumJ0afuVV5jwsOLY7UygS
hOUOBbrH08TMug7mzASbz4sQGjUFg3jvyBV0LkQBJHQFCwXVtnvoI7BzcIhAneO9S+a+CZerdIWV
y7Dvzh2701w9w7P/aAIHQjG5+uJE/0wsJxQuhzeqp6nzTrn8XLHF8G2FYOE7S0D4gsAJsYsvSGcY
5Y8AmFsmXE1QFwaeMTd3WImwiS87qZE5TskZaag4yW30HKHGGlC0jA1OeBrD/lPNU2rihcQfUfAs
l2kLukph8MJT8WZuqboVd35unb3XOOcv7s7FrgFd8HTxap8V9yTfu9aftndea4kGFjijukEzCkNb
d6im5b93YilFhv2ztcyjsPpaD3RwFUxH7TiW9yh3SzgJR4yVnjJcoI1EfCKwC51rwxPK2ALaBgH7
wZ+9ZLVlxW0wSMQDqr6k8qFAAYJQtafq7591FnB9y8BJ/8RGOf37J5P2Hd0lDTyjEOdmqUPUiGra
qbtT+KlFvJggpsQ19D1F+/T3s2hSguLRYvUC/C94DRGjk8KGUvw5Q/lFP47ZL/PqJx7cSGEWyAE0
QDf85YL+FFW/6TqGRV2ubkiTKFgURJAmBsq0YAhj9CMZHDB8Aw0gVzOb5D/zloK1q3QGo/vqR3/B
DP9ttn8LWBpF+tY7WHryICBpQya9i1X50NYK9H5YB7/Aki1ek2Gc5dkmg4WnWZ3gJBXlo/cb/vqQ
pSYOw6knQylKXUaXhjyEafhyRrTTY3LsJKMootjfADBskntEQKTAB0KA7rZgVAoizbzM4pJATkAj
gjEWLgdYv3e9shEwh/KYd/OKIzAsqZyWWQ+AhSoDAG36xsYHKMZ5zSV4IK6c0NUgV7IRy3KgStIw
wRNZafMMZKqQF1zbpTlvALdxB2+jF6OtCe9OYCUYL72HcNdewjXMkXKoOXwCDLDWdBWqMk/DLFO/
xOuCJUIb7FOd+mcWca2N5xoCSeI0l5r7HbNo7R3jO9iFfKJnTbfQfdpRKzlsrEbyDepcb460PY1K
LKl0WF7uvFeyqn8g65qMGIJPJ9tYx4um+4u3obrSyRWDelYXUVBzKPkOEKHZD6euO00kVi/+ZUu3
qvKRHQ6sq1g0aJ238X7WSLZxvdNI1vElRGyAmkzHt+rqAFc7xUBv4BK+VwUoUQNcOJk50r7JhXw7
kyzpZW16rD0ojSoV871qdm7hDU2MNYC6ws4WMtqvK3pjMRCO9nFOjFtvoRiCiYbVePv5rtzinpbt
6+ZXPCol68KyhUlxcIZOq7HoE7mSAx2PE8Q1n/ABWdowhrD7s34so2N1ST2gofnT2DApYW1N+5+p
La2ysOoacBLLzBUHTFc1ToVRht8dmjHqOYoRJv0iCbL9Jbl1G/O3FqQ6tJ9FCwGAuGmQJTKSpTnr
UhaYF0rDFTQjUxwAHWfWr7jn/tXtwaQQWoPUzrjmu+m4UyXmdQgdHKr+HHDVkT4a24N0fqC4vBHf
WEAQ1OmY7P6mABZcdhesLzg3zWoHalfBO8qsHHsXuKtvHHd/JUakc2ZLHioZ2Ns5ptSc/LAFcV8L
FRIb/x7cLLb5QOV6s4peYpcyqYixQhFrnRfWnTBTJMnDehbURt9zY0HCeqYGYr9loWBrvqV1eRDo
7MuQ+pKRGuaPQJzbSSHD7P7j/UrmZqF2dtsAM2A7g0DRBrfk0ZsGz1jDtm32XU0BaN72KX3Q9fJ4
ASswc4UrjLidKGve4kMGwv8z4QV/LXwy0JaEaSaCB/NPnl+6N5/RVplNA9roOnbD9Gzehk2rHh53
Vuv/NkrtvGCDmp5JjCKX2ACKt8pYTcaTLy4XjOOoJUnV3RA/XUwayJd1fr1MsMLAg3gICd264O4R
XehiKGMbfZa0hcILFioqlNY/FLY1e/muweJszVh7HIMXQWxmDtQrMfcZLjNmsprKarIC3gl86KbF
8doVFR1XFA/oAYBkbVeQ1jjMcTQeI8R3wMREpNCfFrJdl19omMyPYjMvDpBbOlMm1aKYLN10S7lU
ZLwj9YIuCmuJqDt1e9c9Uuc5LI/Cx0ql69eh3iVFjpljT9dWeUH3grUZEAgtK/kfGjH8QEPurQYp
hWJ+igE3chLUtXbKvgXM3HEbzPCC/VFRyaAy+6A7g0NC9mH+AKRMNiVKwm1Rzoapih/C1bL7bMXq
UMUgiNC+MjOgQrmydMVtJrJ+0sj8KwObB9/LZjrmFtERBrVuZD4ahzWD0QwP35FPzayM4hSRhnlz
+8rl2MvC6WG48WQGyvv11y7vyaf79ODokWkYEXuABLL0q7SvNFrskGW+V4kxaFP6Z8EVHKWLV8nW
DCKFXRPa36Q7BuaqYrgZxZQO7cPd4eYyPGlQMiB0s98+qHSMHPmAsH/t8EkWHEeLl5WDYE/hDCV+
EDdcMX26JvZClK2EEZeL04o0T8MiBjmIjTi0MUmZerAFg/iWhnY3kNQQVtfSd6n8jaHe2AOIxJFu
CBP9lk0zt8XPvgG//wvqfQKmjjG2T3DoYPizTCkFV91pzECUsechuBGwIEXiDoRfg8mNpZYTM20X
U9B+VkizStZhgIqDEWLjxIzuOa4Cj4huInYYRQ4Xs8VxdKvUbr/4QcdEv4yws4+LisPi5pe9ya4p
qiMDeP+HUfBm9qTS+o+mM9tSFOu28BM5hgIq3tI3ImAbeuOwBTtEbFCfvr5ljjp5/qyqzAhDYbP3
WnPNprLbKUXlrINAooebGMp7R0KFGruv+8jwJBLb05kx6xiMJ5UeX99d0OI/2d2pU25WPhWjD0Lk
XgH8ymtGWwwAQaTpEfYRXvgabsJXB3IRpVCojSjnqOdyTDYOSLoXAv3I3F1+6vvM5KE4ejfrBd/B
acbvoNVmgsDPUUZqRP05VIfNLQ+7c+ov+aoAUx5iCbr2E/OWwZvz3VAXohT+UJ5y9a9/xce6vh16
ao9VgbdfbiwxTQE1/pYMDzLMgdLkZjEC/rRYbSzQd/r6IK5t1ryvXFrwBp4ITQfQknECJjtFoKDG
PRrdGpMpq3dMzzOqitemxG+FFdukG4rOTfpnxnGVt1StznjZL2aaD/6pg1eXIRiF7htA1gbr0Mc5
rC4wHuz4h502VxJ5NC5Y46kseWAuBMyzYtYe9gZsAzjE7jL0cbxSkgWE/hSjuwsSiYMj5WoGpW1s
OAztWwEUN4OdTKsNVBm9rqyQuIun4TcE4n1bVJsOu4MzBotmFhnhDWuLo7ALKV5uHcwvGKnzw6T8
resY41kJbBy6X9dgT65AAiJErV3gJpGo2ZRm6C9Rr7CEZYAp6nRECQvEPr5EobN5w8rgNdi9huSb
x0jA/ixz/wkvIw+9+F/EGQxuHUNKgLULSSXSE4b9/hDw5AJdSB9rHAvJhvt3dzqjJ7eXe6cusJSC
yxY2OF5EO/mJZHTGj4YTUDXxH8MymWugtaELaAQKckmyaDlWto0VI/WQ+6X2rLK0cwj18HXdJF+a
XPTqaLaH2QR6Qdts8u0SfsQt3TbnamYQGiEexj27TcwZexn/LUQ8ja5FdR97plKpTrD0zWlDfBLn
Yb5AwaDyAjyUj5BGAVHRIbK8MpytZJj1QrtTW9cxI7X+x+psDmN6G7zVpozldBPLRubGe7pYDeQX
Lgy+dn4vaNzMD/jceaiaNxGXX5JKxzynG5Bkfzbzwb2yeFabqsm/tAJtg68Q2QvntIkviO60J238
vrAcaeL19EonABgZWYUfik/egkBuqv0YXvCkx7uejgE2qnj0UtEBhEwhtJ5TMZc54n2Bf1aI5JTu
WVyK8Ir0v6tWVBPofhKbKVxNYMIR5WD36OLs1+IB66B9A5nDsDzDz4MG4QRgZXYg/oRkbhnmK1JC
Gni0eQ+ogTQ35jcOp2mqD9BpMz/+SOR1CLth3gP79F6rO5l8mXlz0AZUYHoKl6NlfyA06lQqtX87
2I9Bc2ngPzXocRR3K65obdV9kiwKG9+vCD8XBzsUSAlVEJz4YOcdrAmrSPX1g4oE6gR0U+8Y5EFP
s+5fNIbqHKRYNVo8vdjW5AuOzod59Crjhkah9kmcX2hYW2FjiQBrhSPGrgKXU+2l+LJwCrC3k4Lz
CZsAyKRYAE2+MvO1yDYvrEsNdVcuRkpIKrmACpeYKyl8i/JN/DVsU1P3TvPWSt3zwrdY4M8b1l8v
7tpAJbzQK2mCjDaWUnTfMmrt/JUAbccB5YXyd3nYx2F3f0qehMGOOa05sm++cjCqwf3ifPrtr9ns
19xtcKXVHNBlyOnCQMRoMtzArvhr6cFjzByIb19BCt+chu8+bcJhKJOJfdvRp+etEJ3uUyTTTpUc
vEe/EXdSelIolfRSgNANowtKY5xCYUxQ4bNb2XOzBwpdIXeCr/wCvf7yFQz0/86cf86RMSwFLNYG
GET/reEgSh3JNJUwYHDt61SHBfAl7Qk+ufsjR0D6k1qDRlxaRZm1QRtRHXoGqTaI32brYDtiRO8s
ajtPbkYsmkg5/kGHABph53JQZpgkchfBT2kTQNweK/hBvKOprf9peA1iUc7zZ+IZBHyCuSiFMR2W
1UuR2ePiB94rcifruF2rZJVoZrkVCoW/dpwFm570W/RQi7uto4IRA2mDTsMF/jXYsjUABuie0C8l
HLnoHxkaNYzP5McypOc+Eo6IoTcPJt0KjVtFj1n51zsiq7d1GvYc1ItUUSuhlV5sDfoogVu45tPS
sY0jd3qBvSF4+robJvNzPazcx+Qm4A1gFZqUQOgovhvz+lAN2t4pvUdkoHjlCB9e2nlmqHvps0Xy
u4bS8K/llg14Ixz5YqVh8ZfJwp+UEKJ4bjVHFwCoBL6GXGidvcL+Llo8ehN+Fk0PkKTrcm7i05aC
i4F94hnm1SMBGXmqyeVT+jpayDkyc/uLo194c4jvbOyLoToF/ILSrFhgUEaDg2m4ZJG54nuWV+Cq
ZWE1++2O0RFjRu5sjVId7TFMqIZ79w/b3INVCiI45yexdTEWyL2MWpbh+cG6zTshz6YK+ywqFmxQ
hNhPzukSE4EYA4PRBNyN+TfKPuGwnYNrfCAmHopqjR0i87P15HuyynTf9L7R2ebbmmEVNUOdDotv
ii7xZ4bFXFwBncyeHRenOGVWIEYmpcE5BnfMo3SnaWDf94Z+Tu7tNT7yM45Ba6J0Kfd3RRE8t0w/
SyPHjJBBdNOqkt4SN1QYlcoFAoy20zvm9Y0jJLM8iOqzo4KLpvGs7c/kuujNarcH+McvRBTyCEFP
TFueGvI1ooVse7hVcMrhd/WQcCzo7MS3mbcIOWhQjIg4j4TpTpOdtqnnL/b4GVHQU2ljt+BdA7Hh
podKb1CX1PANZErLR1fe8uhdkG/gXvUwn+kd9vM1FXihPbubSziVd1K22HT2j/GHHaXJyFIz+TSM
Ppd7ea46QChD6Fz7TpDjsCyEAo2n6i/E1mbq/CFe4ytuTKr/BSsSLeDnR9hNj46Nd/VzWLMfwRTj
+Zd9CVNQksTFyf5urCFCMUO1o0XLInR7fGrahzALL977wQSa6MuLfQ2+HCjeI4Z+85Qt8pXwTbW0
5l+rHJdLXlCQNQZH9B274QNEfZcweTuYTR51UD/CCxHWNGZEGbrUYvgQCMiGalKGktSdDJFQLyRA
7X1MXK4+CzKgoPeaBgchBOdbf1KkecAJyn1y8ugyYyhC32O6Np2AOqA6NemBOjwT4JewdwewqO3V
B98Upmg6WDeTN+vGFEA3Jj0/NybtD25PmKLDHMStAELPCw0yu9+EgYZgl9PpO9ZtYHAMoziVLsWP
0BesbOh5bn8jlG88UcBRaIMQkIjvLae9FIj7J0ffCJO3ziCtZ881UO5wmHTt3RsFOBs+4R1vjwkB
b6Vt3vlI8PqxASEEYoePbyQVIYidSx3sFiGFH/Ozz8N9U3zpGZ0M08cdXf1m1ncHKAazEZC9DA40
/IKszXNzQGwiwjgxS6TVOmoc3fAevdVPEvobQsjwUWZBd1YXezwbSCVeDNqsmHjBhDEhQxgcI6AP
C6P6YlZLThHpJ26cF9AzSbpnmMpgle0doZ7Cau2shCcMr2Z4ATqgS/Q6/VIcZrnd3xkPI5nishKg
lhwTZX9kDUOFgX8joVDE7TEkG2r7F8KQYU7Bt4Q/gILTaWxaCtPm07BAIl1XYo0UQRWhxibvcuCL
6zs7Laz+wrcuwEZPJLpqvOSkeTklvQS/ooViFlueL5570Od676C0ja8EWxWY0gBPLPCHjy7ocUGv
old/Geirlw9NYPFtYHJ1a3qdAHfN3pMjWDEbG/5oivqU/5P8JySfBmN/G16nzPTew2a8oQBnMbdS
7pKQHGkLhJ8Ah5plwDQzmNBR/9BFwu4EY2+Ajgvz8rPohhK9pc1h/pq7LGrOvzxLnO4onhAevWTL
k14h4jfRn6vesx5K6GLMMACPfChffwDfDlsZp1VMQYtwD4Nvf7v3RlK4ignFahXgCYorXu2d3dGI
JXKKWa3iSxOSH+wfGPKhNYUE5AjvR0iA8vAKEb9FcKgAzyLF/ik/ASkgDgHIk0v848ljmrNY1EMw
6wiRElwjbg82YFRTP8nAGT7Z39eKWgh1iLgDXIkXgvdP2xQWFgeBzBtRfKaiGrGm/6iaEdaxvwue
BVeTsoULigQI0dhcGhIl3ghqQ+O5ofU8AEsst0ptQK4wSz6Jf5h0pSfdqcOkNWSbIXgIkBTXGgfF
Y1/kOGyg6TYdNawv7wnTTEKra08fNPm2nwSzCaXfUtwp8pAjtnqzJ9cm5L2JJqRprhuYxMOXEwg1
884vEOBz8lyJDdjQ4AhG/GRRbPk9fPopb/CTxHyXiNsj0QciilCG3tX7xodpDXhOD8vDDhPvL2KD
FaKkxi7d+7kwsHWye4hUnweJjPNydnDrmtj4UMyYMlcd6FtKSrC/n6sEcnSurSXK2Yk3go3XRIzk
Hl1AcyHavS3FVkOHA6RtsU5o04X8Ax4A7/wcLwWUlH0bHRNMu26y/E1eFqDJNNcsK8s77xgbbrdM
BjNaidy+jE4jWUY/29HQm4aS0rVEJysBVdRuFFLkpAqHx1jntaHsUArhbeO79owija693S+dmEqP
Dw5/CSWyp/YJlSAQSig561hZ1cMmfmN4UnJVUHJMv0xFSPAiXQgpDyf63QXWZU1d3Qaw5YDf+AeE
PsYqCGPf6+uOKMIRWMEBAtRIMg9agLdVqA57nFMkF7rAMpgSMyYo2fMY/TWxeL5vDv2MyxK0MMeg
AHY6KAs2903jZPD/GNLlxhe7XvmeVskxVFGC+myTD5e/KeEgy98UOWv027Hai1P/vFfiVio6QJjy
F81+0snCKp+8NczARvm9f26Hj4Afyfc/Agr0Dx/BwIM9s56lzCebY3rvQx/Dc/6ZAWoErZd1pxXv
WPf5EQs2SPQviPX66DhVc+BJ11kTlRG911nQqY3hGc4QrAVJBlqOdR+WTAK5bA3CYN5bIf4mnQQI
4A2oNW91DR+AHXJRFhACMSEX0Lhm5iEQHp5MuhVMgqLO+AFuRN3jKskXzB6e3TDZJRrv5MS5xJ8P
UTPYxO6inI3g3TH/2DIWxBFIgXAq9w/cpGUgrxJrFTKTaI5OZNEKy6WC3EQgmM3a5uxDT++w0sEo
sVma5CeO06tJJTFCejyXL+aBB7Cwhx3/VgNa2yceEgGTQE9MHpdnbeKuqPnN5NoGYbuwNvYvM//K
jcYIjz/SxkWYrykp3GW/8ppcca7re4jVOafeQ+zcv22j9YFhQV4D9Oq4FbwJJzCE64W2rwTiA1pM
Twx2r9xZlJC0K7D3IHsd3K7dg98OlZe2j7x08zhT70ZnfOCvYHQNyVXC9BsP0gGfL8LI2zvDcmYj
8sW5hBVsPiHom901JLgFt8BjjUPOhz8bkq0afWewC9MeMChNLAUsW0dYzqG/yBUCEn4bAHGi98LC
Urg2V0hTGOAjiki3op8jncTsWtjS4ZFqBlofwnJr3w2WMSBmJ4Zu4hz672E+2x1cskE40htoxqSv
NfpUFALH8cRRBgpxWx7Sr0UDfExK/4XC6M3oXSLP1mOpgAq2EgkA0yFo6czaqSV5hmrntT/5OBLL
T3un4I1Mx3/+mxkSM8X4bHqLG/3Mvrco9wpMYm4KnIvcfEMmYyJlqKjlJkuvN7mRgeAuFZNABPwA
24sLj4nBE7MB+MvQE0f8sOQkf/jZ6qTjsKwoboaf+Pa39N5pVcINIV7V/Q74p6uMzoBPf5+4zVQH
NRKoGjwLfOmzvkhZlS0wDNuFMv7Ev63i9eHREEjv4FbhcQ29oWuQvPIdlN6LseLgjqkWDGFa2Cuf
HaBVcH+eoRIZaxHuMvcDTUcccMaQsJ7gCHYb5i6G9BZdifMwdiSc2RyC2aRcE0AbKvM7ZN+hggzh
I0b2yhwg9eSqQyUB/utY56XJC7y7hj6WAQeaRDkqCV6bLbcdq6kC7RETY754TzbOo+qQDJgzcG7H
utZmvtbGb2QGZnP0T4576FPZQJDIMaeE9bR0Cu/yV3gJrPrC4y4KSoiF/1gWnOq9eLCPLf6F1gu5
iFMiaYt6zpX3M+6satbKQJu+/TJ5j28wNgbltqdYRVJu83kTLnGZiA0f1gAGYpnWCtQHqozx9DvO
NanH9zEWRP5z/BioK905eu+Bnru32i2D96AIHumy4x4DlTD6F4bvy5k6wUUC+fs1boqIdqIYV/rN
h6sYDzrdqJSeAweTG/BVC//15boIjuED/XCbdhe4y1hBx2pYdB4C/WESfsA1sjZGE5wlhAb+Malk
TsYWZz8E9ab4DO4V8GKBDcUh7YFBdgVAYN4fdreVUuDfGOnPDriTUfhDoPMYfUX0FW7CVBLyCMkg
+MIhC6fB/ROWSAH2Cm8POmjA/AFcVSHW3cz8zgjFlUD8XbOVMk+i8/Fq2HUP1lQH+swFtxnwXHa4
Gzw/SIzMsWKhpq8Z4f0P4pa0G4qvQ17uIRl5kh0CUYrDhIkDSLklSjQ5UyUGTRoDZkRfUj3r0Ftd
/OCFGm5ytkcZTu9CWlwOaJ72bPM9j1gy8ci7zETGLI5ymPMFA+YXLyzlMBJg7/NdtWmW5Bbh9kpB
p/g0M6JWnM12/rjF+8T+Yg1nR+Z6gHwECfOWdKz5Rd7203AYdHwvYyZ+Dx8nESod3CKvt9J4rGV4
BzBLMdaMMfr/CeAg0w0rbiq32PY+pH1O6AIZ2sxuNFkyqsRhHcjYzek/gXJEGgaj7CXu8vA2+RAw
NkpuPna/k33tNRJ6P7nPK81hHHP5mbq08aXvcwhy+AsTFa7vXKw0gaJw1CEtg67uAcELDtsS8ifT
KjbI9Di896vpxRd7K3ArgDinHGBihz9W2xRcBJT2gC0LvuXytgt62KtYImPYIWIKUT6z1cKsRpLR
gkItZaWwf0Q6IQp/CWcU+0ma69GKAemKTwOI2p7KFFDxvM8MOpeYtnlSG8PU+qP0Vf0eygrRYouy
oYm4lrIPv2UNqdfMZuTIgdseyul86nFHCOEYPJh9UkfgGsXU2/3S2pygLQE1ICzLkwatn2h3NwmE
XjZ7eIDL3yhW7humoorPSpAtFNchdGQRFg/MQQesOZwC0Eie8DR50FDvJO7iaVVTPokA5KDmnrj+
6dxuWjKGunLdTxN348KsU8mLZow3gPO3UBeajIhh7br58A5TCo6cDKlfFZM6DHMLyFqncdMRnP0x
FIj5LV4NvARz44DEOHjZMo5nZgi6HGDSNziNhZ6KuHMuP1519ZESH/x2pFnXTWk3Jh3WdHco4k54
HizzTQem7Zmnjkm2/SIgjumrWiCgf4eUXO/whtlCw7xNvlRvLaxOqJ3RRdObylGqAVerIFai+hJm
DypLM4MEkqM9lydGvkrg2hobeMKQErYm6YfXQD4qN4NDFh0PY2mmSUxqMUeR/mJzBSp2ye/5mjPh
HTLWTBiYZElnkyXHwlbooGEAM7IVOrJsoh/sj1PUb0hhGuhjEPu4GCOX7LsUqbIN2jSg4jsLiJA8
QxwrBD52RR5ZsRm2SEaBCv0Emv3xBhxqYZGv84jwhIAhofUQMjfOeeiBTxzL+XR2nkKWNYH1gayt
hovDPMAP4KT4ZYjNRS84JWJDDC+YRT7K8Tiv6ebk3V3RBPHPIasZGxtJ7p1i4kQzNgX4+YMqJvt5
y8f3SFRu9M/YSMt2VvNhoHox1jEnyEEtb9sg4xe/Z4TVwnqBvGbhibNN4YmKGFXOBTVRt3V4C29r
Skt+nE5/F5OTipEiRChTmzE3wqZeCxXvRS6X+ErsifZy4Sph0NzwwUwnVYS4VQzzJBzjvbom/M4W
sJw1DXSpgAa8EJFJbhvWJzRR6jBKB2fOF6umIS7fx1F8B9pjUexAfXGRJe45FeJ0gbx1BHYUYOgI
YGZikESiecBOMsIyr29MYHNa7E6Yclk6DDUVmNxejcpJQK4D0C4XZJ/2xhimmX0eMngG7IAfb/Rw
OSIvzPgr05sWMJUq1zqn1WS036LMZKuVXfID4nUB95UVsj8Ho4bPclmGzLcmEh1yGsEuBQnA3JJ9
SPXvHr8nyrDtH90OXCW/Nac/b6PM6s2xRqbf97sl+bY6fQg6sYxtDjbHjFEBExmU/QHd+vtP3Zym
vZG423ZwkSAwp7arcT4XZPTri/KVuY2hbsRGo6QUvntbFaDFxdg7fcBlKq2niE45yth6JUZAMqIf
zOJYFCtSoltwOzVnwAQz2+Iv4BVoJM6JYjrnOZSjLYMK/0HZK5AweUScCuwBTf/2J1UVxZ6WNKn8
OXo76M+xLBXRgOQnQJm+Y7mjBnC5cS56MEjNV6Kc1+g+2wIMbqRCuIPqb2hhQ83YFbOOf0I7IXSj
jI7+MTtMqNizXTUTYnu1RtGw1vwKX0ao65Rq7EB2e6j7BT60Nt3/7Di67yrSQGgicICZXW+c+OKE
KAMr2WZ+trnyac5Oa32bCCXxSUzqIWCn92473EMpEp6ugjmHWMV4t0gUGPJu5DXo5xEQchogMYHO
yo70i2Ecg0DDcS1jNWQX4iUIpneonDnTItHY/MxLxFpMahDxBYbOAJIhFkIbtAW+v8Z6yqgjgAWa
HrZEwDAMqEhkL3z+Itn0Z5tdFY7R4gnQcP9tl0vYLmSMUs7gcCDY1m7OOn9ASb/5/YSB/hgilBCJ
D2KY+EK1j20rPYXPfL9lRKCUbJ/umL8WOeeO1srku5eOD4nvQAiZSZNVGWJKyfhnsoJIcTawTtqB
E3BqUC7tc2Mwr2xcTPv2ZsMbaJji3AirCV87Sh5jTskOiDj2YVUx8qdIymMQQpvExS7nMTdObBhm
gqXfGDdTXqv9W9P8LIhXvKiwDW4uLTQgyA1fmHMfRG749c/slgkNAW3fLefPFdxgjr7mtje4xqE0
LhUjR7PHTBECQBZdTDBHhN5b/AG/nKuSoCepCGDhswSCGx0md+PgjTFWAFRd07yjxapQ+GnpA2Oa
OtDcJ4zMqPVX9p97ZQ+QCrwDqxHuEHQtcfJDGSuM5AqtQPr+68D3/GKpML5PH7yXpAAoBs2Fi8jJ
hurqd4th/nHhSydLD8KmE5bMZ96jauCeXSdQKqAw0NdwomSc1D++GHw85hJtW10AoqM7geplJptN
5hf7L6WH2Ay8+Es15SSEFhb0Uo3JMvo75nRL71mYdOyZT3SORKD9ZDMYCohVPakBEegLgWekcePY
tBzVQJ8oU8CnF4DD+3cqZeWFgpCaIJVUwfN0ht+T8ifdrT8fPP0Z7M8gj3ucdQwb8RM+QD8j5orh
yhe3lplYi85Ag6/uegFgzsOYBXD5aMe2n4QR+/QJHAdc+ei//IrhTMt59UUrx15wBSfhugn8B2/2
bvzVJpNYlnsyFC2gpFozbqDAGgIwOHxHesaM4ukCmoL2OmrITcbb3ZME70O6hLJTiqWlPhcYaPcL
4V6/jXImqsdTALQO4sDOAix0L4RXdN1oow7RWnenMaV1R4szUkZcCLfrvqavVcEM9LB9YpQB4kJF
UK6ybWtfA5d1jMO2HWh4EGEZoRPMcRi39jqFGuFn1I2toJt+KfiePn4QigwnSfga3PvBqMY+UiPa
/elnpsYAVY5GATz03/5crRpUNxTAh/GgTaPB7eO/JX5qyQGKVYWlOMeQB08ebIDqFur1EtHlpclT
5pRjnBWqpRE3o7Vid9dsHQFORjZp45foGMf6rpivD9Aw2aukckFXJKo/SDsAtG8Pf3HcPJl7JTkq
M2EbSrXcgTtDo9Az+QIb1Z6gCrCBN1SYWSJGFjQW/nGgb26cB6vvYs5wRXjqN8pG9iBXi7XRbL46
2xQF0YTqaHUZ11YjbQeq+YyVvpRrQGoOY99fuBPvHJkuOzLKEYcp5BoBBUMXMRaAeY37MFN99uKr
2Q0BZEu0uTzGTOQP+BBA02ZZrl+QJRqMBhaFE1eYEzfZ1J8TBwIrA0zMKiA5i9HmHaNUtlk+365r
w0NfoJq+eQwNED1HDO9N/DE5sxkF5KaYQTasycTsBpOGD2vQ3CLVcv8wq3AbRMvrHM4FWXzwyC8D
qlkRCEuhPLqSC1hSUqTQK9FX4sn44AR8rXck29jL+ZAjUVrEU5pz/uYOnxPw2pG5x2XmFRH1H3UA
jxZxK1TfV+ZYYrZyha+fD2ZJ4seRxFWQ3W2s6dLRT7LYMVuh8Rn0bKXl7ChQCUqt4pZfMhUYvOgo
vHJHhJG1HC6JIaQEJH3Hfob7BnVFoIT1jKoFvzCCrvRh2sXCgmwCNWk4NGjb9GpfKyMa9wYnCA3O
YnuibOqRkKMMrrPqSCUiXqa5e1hva7InrJxC7ua1Rogf4VMgZuMrqMvtaTPoSWyv4kqwtzRwoTeB
F7TyvNLy2NpkfPjsU+FNiw16XWPfSITojuNj7jbQiAP10T4S5Ja+/sT8CCeOuE2+AEgWG4zlTfbk
9BkgJFiyUNZ9vGlFO1DTkKq/ry6TRei9Ug8RkLNlrkoHqEyw+jCsM4ED2D0+Ka1MAAyS9fpBag8I
xqXxTnXKbjE1sKwJ6tITYDnvvfLf/pi9C8eonvVkFSwOJGg3oLjADD4YUYjnQFiM5eVDOF4KwsCg
QLnf88GZo4Ykj/QX1+DH4g7TjkcL8HBYgsTA1GbImJgZhig7DoMz5UiTq9imoJRMPiXFqcC+DFCS
INEOjnG3a+xwMeKhhoVuERYZVlerORdPB860PoDkFSGu6TJuRdAlNLgOaHjXJUsU70JxVt7RO6/4
Et1IRKoR5Y7R30jDQwlkdaYPHyl07+/tt8Z4t5gQ4McFGnAVszcw1T7bDyLcVSe4cQwA+zticia7
O2qSFC3XTcpUy1vdxiaNTxguvhCpnWq7vi3QA9fslKOOia0DIpwXpHNMO/jeaRr02H5vEKx1r0oV
7xGdRntr+ieSXl76bN4xMzyh38uBJqFe0P+ZD/NivXaVq0GSk/C2gvDBttXCSOK2V4LCb3itD1D/
dbqM6v273wn+jbUUewHdn5FRby7SwSNvvoO+Q8gNfBQcqYSfACszemFXIBc/86Bf6ZDioV43AqBO
yC23RGLpMofIiVjiaBjL9CfMHbjKatovvvHzYMw4i53BDbOelw3RuBdBIJEZvVejAuc6KRcSayx+
1xgUqPSqCPCjd21kN7e3fbKmyWY9OTVmEtrgg/7Ns9SY58KXWaZq3MJ92yfzmWF7IH1Hh2gcVurd
zsesFzpwHY2LAYGJyYeVYXBDufm2kFphwYEBLRNr4xq2/GlthHk/TAOJqX5QtlCYW1Vo5wMoe4U7
+VhNnmcADkh2iegwn/2+tmm7nY1YfZYDPid9Qgw+tRdsBv+bIebzbAmhKr50atJGXwLZoDbu666/
RceC7I29+ZhM98BcrBjpPcXxQhuqWzYm1W8lqs8OkJZE6L2s9ohBw1+xyf3cb20aMXw4YbdRj9Gb
cbv9ntdMwy9qgqdRc9IsKlhs+Rg2J0HV4z+wiLU44vQIX2TQTCzZm9vO3PODrkdnRsbxcRl+bA09
/l+I+gLGxb/EA+mleyyod3yzm+7LAWOV0FuqSnCoMwjEgaaV3hufjkEdkvPmaYTR0YafYkBeymth
R4mbi6AWQMA011l8XxcT9iPd5h00A3aLq42Ca5rq3B8iw7awkoKCOXjEUM+FK+Y0MRUiao4fROIY
2d8H7gdZokACYA9se6yO9AkcV7ohDiQcWcM7yOdy9XFL5CziIEkwNtsIFbd6xrSjFyODkoP0ZfVi
uIN8aJUfnVk9UpChYxTunSY9qoFBNSNtzGuvO+cUuUNH+vQl2dHagvPBTkNZtGyL1/l6TOcjmFki
NQX/jS8u1YrhW5hD5PMWDMaPrewVMliZSfUrjNiY0ejBYdiATNfkJn3wL+nJa+KHoAVn/+i/kGCJ
e8p1z1BJlJSfDw+i+D3SeiFsAd1fV7mhhpcFMT8WRSKt1MFYADVhFFD1achHb+dj3pl4d7B00LAM
EVuUmKaNDE++NOIn8LaoFoSSRLHr3dw2RSSoH9VX227OJT+AgpgmBEuJGWHyxoMGtwrF2ohZBiWr
zCWl5qBJvAE1YsyvgsmIxZUIgcb+NRrzjt7IyKR3ePhxTg/KPDeGmCV+1tACFph5v//IuJHvwumE
d86NwmZkFGrpGxwVpydZc6J0Y46PYxnboRjctpha4w+Vj/9w7KyMwwfjmnvwzNgHthwc2ey77Uzu
3LjMuAgCVRXma97zTgwRzLRBeFkH6qV12OfMyvzlgmdGwAlIJtMPxxvuKxi0KC47M6RZ88Wip7Rg
kEnY43KQn8grxDI9bq4JavWywtizLgsEuuIMexidctnoSLsDVIGMC/RjNqmKm8BmZ6QjwpaC9+vw
nEiYHbjNKCCBhZM/s7Ziy3LsY+MYZPuL5hR/77iD6ZUvLjhiasU7746FtlyCjVC5yRhX6gY94unk
yv0w//22wY4MAuOe+4RVX24s1gr7msw7eHoZAko475E+zY+GRccybjtPmEDhTYg+06/P7u+L38fz
auI3Ahxw3LyYOnnv0ZFhxMmC+ansPtFxk/9hBCJowugI0NUDO/Wo0PyXV3FYwEQVd+o6osFkcf6z
aBbHfmr69stYdAIZhMiYlDXJTBzHCeRWUvKCbwCiWBSZ73696mFy1aU9PvMw4ww61X85nDyxjhf+
vFc/ZhR+xiCazAA4Haugi88nSVq3OA84NZsQvs+cE/sIcS/UROE1fL16cggqmHUkJgM+wZ3lTL7a
JzzOmJXjUtM1btPiYJxWJ06VmrVZ+RVeKeVYRIPXMRk5sEnPIbiPr28PNHoXV/cvbrnW/RtXOWJ+
jtSM0nd4glvGYzTh8nTmyLjkS7vDF13br40lK/s0wWstebTMK8UJYI1NCgpDavL6BNsQg5AbFyo+
xz/5D7oDNcxHJAoueC18B6mKGXkSefeM4OBS9HPhpD2QDQfjF8bAkGep/g+LJ70qJEDEjbCWKAx4
4HocRjl9gEBH0pNDlvhFXYtTX58kr1jyvBrRwUcv42ojaeFn8i8zplzdKFl6alTA3ii8A2Q1xW8N
S6/wNChIFEci8eHVnE3XTip7Q0Q5TG++pCuDLm/XWGVCTaf1avqaf1zX8yNgNX/DEEoGZoBmrcGD
ld1nrjFUB188h59OK5VZk5h+MVTq8xqoHcQrZLMcX+Evt01tm7lJKy32MrRt4u6VuSSYcAQTCIFp
sbfrWFkEFQFKhgBGPTMRGjdZjDQSDbMr813uWodRigu657oyum36RbiUFxu8M0hOyaY5KsLCy9eI
ANXM0EqjrvE4rrzSO7ji4EEWofAdHt7JBTNiwiCrQNpF8b48uTr+nbANHJ3mSE/gXQhLw2YpMKHw
wAkTxobc9l9HxXqQvukQoPFw3lTdYvJbQE6ia4Jfw9ACAJDilf5IAHuh/knvDFsAgQ8Gi0LzxO2D
SAq8EZhAs60TpdOAG0KvhaH5/SdPbrDWhqQx7YkLRh8mAxqhWWuALgfTBZhOyMxw3D6d7GgvjGTx
YXtATRQ8hl/0eMKsgPIDhQ5rDPnfDdxM5pfcnLZ9Dtt8tQCtgt/08MvZwBOpQgUn4C6OvWL6d8I0
lF0DfIPeQta2/DphkSNHkJD6pOkGhgEbg6DBD+ICSN0vgdSMXKESMRuyNs1YJj6yVFmKOB2UkPWJ
7+Y+oOVnsX7IeBHolfaxbYIVgAXsElknCKXA7LhpTGppMxAj8lyAasJ7AWoNBYkV+yaQWNBUAtMY
sAnW+3u7fLDqlyKT/UAFAR12si5Lguvl7WMuz8tAvJhJpyFj3J0w5f/Z6AptgTad7+EZ/B3A2LYM
2DGWPiGGfGgJ7hO+M7xnJk9iMwWuPRYXAR0Sk9anwRh/vvhQPlfL4J45L4C6J0/+2znMkLmxK8Lk
VOAZXr0aar3qlI5/DjO7Ih61tk9BG+Dhhl8ZchBjudPS1h+gcGne3jC9a1DoE5/k0BdiKYRsLAVb
VikOZRLyCkDp1ykwAX1E5j22b8xDZw26yVg88yBnzFvI+2ed2rztTt4LnQis5TtkIXR+CFcxadJG
cu0ySSiJ3yOEAG+7V7mPNewRjR6TUwgrLPuI6Q6P/cfoKMYcHhcNXCUnzpdKZM6IlhWgW9cJ1UyC
koQLiXwv0uMKlvKGksYbHjcyAegOdbZGKBuMOGBZjLrr97Zj8gHbM0jtT3o7qjYYUWseZuxfsMNh
3H23bB394kfII+wMXfC/K6ysVwVHqj079SztbR3vVnYwsdca9B4ca3A32V1BMlj9TU5HZa6MMx78
IaSABvS3l8nQ+dExKlxjbJR/1ilBRZpsvqgbPebdZjnUaKLRyrRToEu3MezlDnA7/j48laB1eD+b
SsY8iSH1y/h+xcz0724Zp/6drfyPD/cdYJLYWpyXIXvUC2+xQwlXGINsG1ffcWVnbjU7pI2B8gPe
QE1tMs9eg4I9mH/X40vPgE/3hQ9SOPTUKEO/V5ubUs9L5r3E7iBx18HNS7sF4xSlYc84FyEax0x3
UUYetERfem0eUvPdskuangac3BE+6PwR5qNLFao69UODlN2BAki7QJqHcp25AIzD22SY2eV8AVTN
MpmClTAmxsaIN9LjbMFSl5iAl5GhYvUw/koZgPM59G3BFd92zQ9FBrPWERiAd16/AC+H0tbJTqFw
JojdI+dWBPLMrqFZ3yFXFcLGie0FepXHbyceWfEjR+EjTFhy5gyoxNhQ/fTRwuqV5NNZ/yS8HN7J
jtFBg3XcLPitPaBOhkliJmwCbAN9CcNQ5h1AaxkBUUwzTmdnYRsXPQMKesaZ7L9MLcQLUw5c3qKj
sIPvwOmBenewfA7sUJx3bOyQlMSg2GkM5DDpstZx0+EUxZE/LKjVG9LIclq+glM/+70UsYOIX2Qr
FLiev4cTK2gSO4+M+vkpYjF8horGPzi6gdjk4BlC/zvwKXqmm9h9Zr9N4B0AzjZeneJJVHK+y9ap
sXVW+B/L1kk18zv55A1CaYWSu1EweOYSPeAjKnM+AFWGbNlcnJ1w7GSmbx38g98K0CQDJ1NuvAng
lRwqbhcF6VjxMWpoD4rwzC9ERZnPrz7EQTQMry5nWxZVBHbJfWP6k2wS3hJFlVc24S9wxiZ8YNzW
5hmF7Z2OB4YgHY8advBJq4Bcz8zSrib4I9kuMvOScwWk3RT+yRPxwfc/ms5rSXFtCaJfpAisBK/y
EsJ7XogWTWOFE/7r70rNudFnzGG6MdLetauyMrMCtsOr9x6UO08oR/N6Z61zm6HJEdku1K7I6HDH
m51iighxnaeA347LFm7SAvONzrOlw1usSgy5OcjfIecHJwutST1Ob0m/ENi5NFYWCGcXdCXgmsI4
hNyP6ZeGocE5QO/JscHt0dPod8i1OoN0eOphunr9MtUYVRm5HpMHwkJNg8UhIUBLWsneWvkncSM0
SBeUPyhp0GpU4lihv6fBwNCtad2fvc3fI74CAGtGQk4yzOyFxTcx7CyU3o1XwiKbco71oqNO7MLV
FT8lpQBqmMpwqMYXORM7o86a3YyVaN2mnCdM0MWMmDSX9Eg88uL817Grpuc/7/NljLwMNb98FjXM
oErDUifilu8i32iSUOiMJixAvkypRvV5+JhEEp2wOnhpivz7hfy2waGC9R0/ajiFEpjdB4FZumJ5
7YMnK1+QwrYYTYG29QdSULDihUTgU3er0lOVrNfnYhcYO400vCrUZoVmTwYuVBChCxX2v8upR/5z
iKRsbpFwAhxxc0jbdNW3TqqRFho4qPEUkhdQgvAFS5JnKThj1EVYS2zEbOHwY6qcaJrKlS/AnFjo
sVe6VBNOsNY/TGV1dINHho6ZMebnF5+nyU7lrEUhovy+5h5bHwzXFVBWYkqd2ESm2xiRpXkbTDsr
PTZpWIdTxMBhOJVWBw7OYPmLdJskRybpMGnooOOI3qG24ZFLaka1OU8fmT0CNCcAyTa8yDlsb48N
bIldQvTdTqrt8+xLTr/jEctZ8S74B5FQULq0HzPFFsTYs2d8/NNjYuGZ9JGYrGTCipXJgBVk6Jtf
LjMKYXtjUVXx6SxBZcDsDEaZFp5IdEVYI3tfQtUudT/dLzELZtCs7n379CPbuY/WeTAAx+BLyTlx
Y7ReM4323zh4PobyHg6I41TXjFXwb0hi8b18QPQQnCI9qAXjembvxnJIvkxLhk3oESn7TjbE8Mkp
nVECAmk361qgTZEgDkQl3nlZ/CCJN+CPAfciGkvFrX8EICqSy0Gx37HXrvS6SDqmVAp8XSjNL8PL
EB0du1BJJU/cwkbUfwUqAME1CGlUYPg4I1xlZ+gDUo+wiDW1YkeyDeDF302ExGT5omfjodFunKhS
mhyXTe+E2uFAZothJTzGakfZPJEWEYiS+OO03CFscwJCzx8W2C/k+WrwmtF/fcMmJmMDUgVUZWYG
s+tepHsNkf1qLMTHvIQhwTEd3EIZH1qkOBaVZxPa9w66kfL2fWrxXjnI+Jcbh5+OKOY/F0cbVdxx
SsFX6n3mjREEa2oJoHwQcloCJid9rVfraci0CjDMI/nMkL1qhG2zZ/yLUTQC9TedfmooFWx1nKJ6
xmAZNV7O5cysUnzoenb04m4ZHaz90a/rFHlOT8MKDGlKw7gM1QJ6tYptGaZaPqos7JpwW0rOkx2j
DAiluKMFXfoHbjD1kp/zrxcxuebWHckolQO2MiLBc6ZGH05tgooVESuzEapeLEIPxCd5upRxHuQq
czUy7jM8DIpTYjvm/vQ3CK1Q8juckxn3I7g0fKAHp8SJaxClKJsIdgeHRJzilfhWeDLs/TL5vy52
z177gzMACOxOHCrf8TPefiAZL30qZz41AeWE+wx+5mk21mq4VtlYJmQZJWQ6oo9Tyt/imeVwRMeb
J9v/ZmEUBfRNfUinvBVOyTekTAK+IvUjALcCJ8T26gRlgWaU28YGwhfloxa3o9E6mEIKRIQ/qZOO
sPFs1aMY/RMIoESXyBM5HDjK2SoLHEpBNj3I+4wK28ODr0zAc+xIpxKozL1FVtSqLsr9ByLw9WYs
RgwN3n80N3JjgiYCB3QviNnJk2T8QeLCd/XNuVQAdsAMmB/mK3SWyfmUbIISTXUq2Q7Eb9QD73un
gr5lTENqeKZkrtn8Xm1VcBJFTNoARXz6JmNVMMeglIVfoOSC6xmCKABNj7CjCyvzxyYkR6nmzrO3
iwk3da9MYKTCBbNBSHBuLzcxRWiLtzmpJ9n4taeWB0ndXmJzTkoA6vAFDdLBqbKmPG3SEKY6RYYP
LxKnnLAB/qSUgxLWPsKx2cWjisf0MvnwiOJCOoNR17gaPlBNqjneAPV82buXx+c5YDl8CCH2J7dZ
jbko1opPI8sbEnbXfHr+gkmRH8eX9810Q7IY2INoP7wGgL8cbHF3TTbKOsClgjQMoa6752oToISZ
c/bhNIBp9k/G9Spa08jcy+xd3DfEV7mFNVo/Q3hPJDlk4yN0XtPp/PLDEDMu5brM7bxhREcDDnaM
HOl+x0842/Jwr7dXqv87MocDnsdEjwfn8wM86kcRvQku7cYvd4aMMF3ga+YnU5qDSgdghi4545Xo
4Oi1gaZN25ulRWabrKBBC2CyPClIiNP6VXUfHSIztX3rDajxDi+5gyyAzcgSFidJwMqNrqSUF/jU
UkI0Oc8R77ZhpMWlSIIihEGtZ8lpMHYdwgK6hv0U9OTFdpbpjzlSDNQhyzHMvG/OaTmskAkS6XDl
RxD8JBeBlQVE0egpuVSWkju0N4sVQfhVBl4hdhhjPHqCA+zsBxv5wOLAwll+5WjslBLJDqqB64Bo
+Ey8I53QUSEqu+qDg1cPBUUJ/Fz+ktTxvk6oKe64YcmP8xwcfaVtRxci2EBzlBTcIPrQRaxgXKQJ
HHplmPSkBsZEhjaUKKw84Zp3ELMlW6NJAiKE1OgoCTYG5pyTFffl8bslWsyTu8cwaQ5XKg8tRsEj
pFue5jJVEfejNMYS6OMzvAyu5MY1AOs1nvtMcH1778mFTpW80W5QQFEc8xveHWIzl7EOwk+TDh02
+P7fMOu+2zt/M9z4xzbDv+kJLJnctgQAtOxtG643rAnmosjk4AU4husQAedk8Vf8B/aDqvOhhr19
IF4nRp+uGN24kGCarypDNC8sytzFPrQg51iBmDaZkDTyPVDUcPtXX1hjCj1USrq1zMmwexBysdPu
nTF3baD4ciLS3Xz8BuOFQ2SSLGML4bVNkKNU0+3fhLc18Y2CMbgymmHJEY35C2cGQpyZmUh7U8W/
Vkc0C9byVufx+qlvoAZCZ5VxsCMI2oz2k8/sccP9A/jmglsIDm6zw2/FaFvGtJlB2vfi4dJxQv52
BEzMUT+QwBD84FlyZJSDl//+eLh0a8J6M6CdDaqzbVn4Q4fHuHaJ9+sPtJmbbcRlvEEwbTViI6jR
yWMw+2FWMUYndmcKDEFv5YSX6HV8zQbnN5XIspEAiALhUOx49+EDihlcLCCeFpYF6nSxeTmoDyGT
T4r2Rfc4PHVzukFVG6CJv5g/eb+MU1qUMeu7PsMMb5m5m8EyOEFq99Uc2h7xY7zTn4MqZzXt68l7
VfoneHQitAKp++pmwdTxGRAe3++MMqSXwUza0ciXFR5TZf+OiTW7bL0lo7yZDwmQldRxlJ1c400f
58rNmppfNbeyX8IbnTK4fXQSRQdiY16B7sU5eDlmn0axi6dVTOieWr81GC/zJx3U8Y2pFe3m7xIs
DMYh1AOa/IfJrsPIg/vDsbrbEZ1FE/b+16lcoGOwfr0roEiVT2Uf3zFzFt5Hp8oRr57ZNuIZnBkt
7d+yz8j6CyPqhC+WV9yUzhubcELriPg8FesImwcqasYr0+weMhAishJaUlaiwVol4j3xsuCh7ljG
yrhRXpku/Es4hUSx/+BwklzNZqrhsL+lCpKGQUxFfXLdBDPQFJac/Jk58pGJJkwQsQpeMgIdIpAv
AYTMX+SWv8SVFvWH6ZY727Q8qHeqHf73nxizQmsw5ACntIFUp7iFKBOARTGOIqtVpi2BuRKgPqIv
fTUigRj8RA0ZjZih9Q4ICIOwKHA6NNdI0dqNuQlHj35Px4xoJ0SlOUiYEAMG38/fGK8LgedVelv3
mWIUOlTvjDyUMhhkiG4qDRtGOu68TxuNP7p55fdqzip7IskBEGCgaR+Y/MBhDY+Qlm9HgIAytC+4
bGc5JxuiINDobtwlKO9J9tnTvO81Jy3v8h/Srp4cBv/U1WUqVNl9QSfVqDQ1h2EKTTQaTFgAyGRi
DAsdM8QVidOlSZGRp8pWGduibCDjwMmOqFK4JeNCuDo1KALeZDxrWeMLwAcW4+RD16NaVJY8yllg
3KlaRUzglqnuNOkFDiKLX5AOjSlkhwLYVgpFfBFJeU6+EVdXTa7ScaIh5HiTcFw1g2pcjvG+8g+A
t0xTTZGAEM1fiCgaZK91DmAO2lGpl3MXf6udD+XCpo0xF17zhaGa1UHSSrXGjWntD86I28MhpzIC
S+C+Khh6BawbwAUsI8UwNPk3LADOGiLMBNuIeZRwzuCxBBAzIGbpEqWKRMgHCAJf/8tVZNOkwFG+
glXKbrHYIGryC+SgilsDEjg5BajWJZVKUfKTrhWiGYsoKid5QRFXB1hDZVTjHyAFe5CFp7SW+YSs
IiB43EZqiFYEsWhZ0kyCg8iYAQIiXXkaTF+m4GrFU5JHU44vXgaie0xfBbrnO34Axz1WcuLTtRSa
+O8VhUgKcVySGikdpW4EA7R7WO9xCKu6LWN38qGrXoFFIlm6JlkNoFgnW4YD6fyvsXGBU6iQ6Bih
LiXiCYQUzgnGydKRtFqgRk8TRQS7lOFIQwsUUU0RRRNsLOICerWFPQBsLd6lZn+pXlASI8NIjWl8
ehessKlfhjuc67uCTvQRM5AGZWFqXINfkW8ouxJARQLKXlQKhQoKurgMtc4McbvhI4I+gD8fw1N8
I8vAypQsouKWvUd0ja4JBVpttXzY26uDuPaFkrDMGS9hVNZm2wJ7MKbgDzk7qtjZ8a/ULXUro9po
GeYrht9BO0dxxw6oMXxvQ/edsTdDs/tAicMgv7lKQeQFdHZaePqtgFI6V4O3/w2orEHRMTBP+C7c
WYiHLqsckBQt666tOqWjrPqfCqo0LHXBztHYv8puVnWy3DPaUr89MHO3oAkfyM2MxQE3zQdELa+0
OlpuZRk328YCwVJpVe0vAQERPuLkfT74j0eYQ0PjaOAd/gjz438xRqyCC9zbjSSbXfK/2yV4VdFI
lpBgMuXCvu/7OXgJcdYzSh74KoRvXPPqN4eHzy8HWBobidGbI48Tz+XPlxGtb5ywNDsdsiCyCIih
/W+bbOEIcWvpmOjuflG9YG+xceFwMs4TJtEtgBHwRrPsmWE+LLcrLuZtj9EX4/c6t3aEWSQjRJrB
obenf3iDgmriFPmNq4t8ZY1pZlHub3jjMJcNQgxenkGOMxILWT/19bBnCt9N2GKfKFtZcIKf7XxY
S/XCGQPtc1Q5kL4W/xgJGUkGI670Lq69bP7sHL3MN9NseMejrZbeUTyZ08cWMygeDitoeAz3MX2k
G8iqeVjpbIP8/2JBiBD70bsYGPtbauGCs8N0rsJHbLTGmH1iWZfcf3a/e/bbdIsTfDAtrep/9x8S
r2p7AxBgwZ2oeLuOSlVNq6oz3vJDRw+zo49TYV7ZJ64E+Igp6TAYkjZj3teNYM8BoGOg6h97hLJF
dyHPEQxDSblGEUauVN+Rxn302IBolZAsOT3QDvVMjAlI3DNe0WGPxMOUZ6Va2eQ6dLkOcX61s349
fQRZ30DIu7WNJxPIlF9YrdoYr2Y824MRSAMWTrjN0OH0Ft0n7BUfTHXEScSUcRjk0qkMuiO8Ltgd
yBe7XSiBKeQKvNtAXYFmRgz8Bi1zkY78a6XrrNx5XR9m1xcWGd0Cn/oFckp5lIUW2lF4WAUvG8t2
jHAgKJ3tTac5hLkTvf02IAZv4uPNfM39w64GZzggIhnZlAjm+u4PZgxyWIOFgaUW5MW2zJfFsWtV
guUYAhDf0Doh5BBlbANHFMpaLBqwuFW65gDwv1lndsIQHFMcjN1wdWtjca3vaTjtduSvfR+Lm6YN
zZZvCAb2IuKdjgxNNpeuh7QA72EhWNKOwGgPc8bUa0xOF50xpwFQQtESAHFgGt/CQvryJFv7GEXo
z4LafEPFCYx4g9mk1sM3pPUJrBRn7Xq1+wHOdMmGduvlL8p2TCIqe2+3LhqCy2xATxJLjPo7uYlI
XyM3m8OecU/pAUKuMgWBmOmX1vYGVBX9DqaAky0nYAXKClD4Oz30Ac+8BITs3cbWVBN4YxpoDYBU
SIgj6UbJFSPBwHRkU+NnP631yH5Ul+7GJVz8OTIQTjXPmsdTIdJQrm59/KC2wxFyrHC35pPViKoo
/wgv6iAYNVTrlFZQ0P6+6H9KKYnXbnEBLOtU6Dg0nQpOrj6h9I0xzXki3pIIfcAb5dWDjjnCxMr0
XKFs2UFM/9UkD5FVW7+tPDydfYwgIOf327nHbRt1B1FgB3YP+GJwfoLFDwZKAQsiCQcmBR09Ck2O
Ag2FVreJo+t660slFsHIWh8wmwisxqCewuCiPrRvNzt6Xqp+TsJgIPA/ggcgFqty8H/Do9v4YRQt
TIIX40lwRpz1NUZgwpsTNQ922KbTaFuQIE+BdTZcc+OU2lCKIOs7ATcY8EzSCr1Bxk/CqoEezoEa
q+1waJtRNbPX5OdB6WWva731GjsdWa5j+PoGsyZ+0kYf5ccSS4x5GxOGRJGTLHsk07vu4+Rhk0Kl
fQbffbzCdyPkeuxHkBpi2G2Gpq9lj/Uhtz/QrP5Arq1HULaS7/4dfRtwVTFMcfNHD4Kd5T5pkm3R
a/7dLTLgw3b8/VvmyDutclsUqtqLGaqnv8/vkc4yONo+ShpddCr9e3zd29fVjpRjb2/eeP8MrnuX
dcwHrctLG6MoYcr0IUlZ2Eqb+DaVAK9BHgMoQhksyTWtJDqfPql1qm2nHE0uJOLnGN6JBddbS+KD
BTmXhmx5XcE9eEq+9Ewbe7K79cmObXgv0OnpCmzIOYuuE8pUTGqhz0mlNSs/CIh31CCch9RN7xCF
E69FKYUdTXQZ4vALB4VeBDt4A14IOwavAr2cmhvyfsbbQv1wkFbqI9Yc+NiAxgXBRwFPAykbsUL/
LQHJlUsjUu+eRNmY9ooltEcDQKqNRdehNxf8pjxeTR7sEZi3c/m7/JnD0rCOcmVP1mL0P8ntp94A
ETgOzNl2Anehsbr8HLEloLODqAvbEYPJEHQRHK7iCm3eJYQ8QSOeQdzBlApNhQSLhzSZluuoQcKG
98qLjEuog1L0zMHEigJzEw9Un2beN/oyq+s8Fh/n2wL3d3nOTrUvXpnU4YAfYGSLskxNLGWgOCdh
uU7Rx6lCXxuoEVsB2gj8Cur9p7PSgLAnoFy0C46WjSu1G6yZPtaVu4PcaXLoSGSBDCxDNcoFQvK+
WoHz7v+u5KnZTA7jGn6s9pUGNicB6bf+F9xPiN94tYt6dD+oiUiyN2M4DUjUFLD51HxApfUnmIKq
oXmXA+T+u/EzpX2hwphAj0KTHapCRige8kvK7C7NJW5snQrlHjFEATjdJ5EPkjPJn2kXUBhHp1jr
XR8tRc6sI3vFeBin230zuR6T8p7tE5l1g4x+z0c4uMSv/LWzSaLwCGDf+MibEffJq7wwNQZ0ovTr
ZHRoAONlNcHsyYmBvvOdCKcUhUcsrRKbp+5BjaAdEo87zaBMqL9MZCshmAopCGgeAZIwH68iyHQ0
ItCFzA9BsJpOsXB4N9CwUXsH0HO+ieWDg2YEStaKGuVFlNTN/06/tlWyX2vgXbrLINcOrlfsEyg+
aFbR5dHEKTmUI9QfnJFMxSvoWDydBdLB7NbF9vfFPMp6N8LECKTdWVKuDCIEfTyxQGBooOBSqrSZ
/oJXnlDWrPMGAaCXrk8ccfNEur0S/JVE4GVMoiKOmUZPr6YIYMWa3ohvQiN4NcCPZoBQiiIwh52w
qnSbY7yPluHUauO78HG3Ydm7xTf7Odii1X+j2f8kFkiah/3F1JR1RejEP2MNeULNwCDWhPD0b/I0
Ke5dxh5oUjCC9EDzhQcPLh4BD0EXZbDjjb35IWowcebqtf4YgdYy/S+TJVRlVx5U5rglQq2Dtzll
PjMOvPIEulOzxaUhFfQxoECw0dj1xbP8hoNVGf/LQZUp5zZWTbjaHKcXMqDfS4uz5UGKS3Cca7mz
6FPCNHvd/cL9mNai3p2VkCUUk26uGUWViPllhUORdVzfP7JmgTm0SXAhop4Kd8kJgE6QOrUE0w9R
VMCyAevZsTh7RaN6E/G+hX0qaiFgJn4vw2+gYXMrPLwo0L59Lk/NffUuN67IapmUEYvQy1znL8zJ
nNWKqkscKh+Uf0nYaOIrc6QA9JrfiEYbdDK4Wu7u4aBZ2mFqRA22/6u2KQjLC3UBPr3lzqvRfESv
Ro1d9N+pV6cgTm/4if5yxAS4iEvTMNhEuAo9QMD4whD1hC0IPc/XHEo/LGS6ntH1TR9MLMvljobB
JvjSI72onmqMVpxr376xANMliQIZYbAArk4QEWbWohyDWfOVue9OjQ47Ghi+iZkBoOr3fvz1tuGD
8bzqyH/ZhC8/mXsxBwB+7Y78ZuSwUuZOMOxzmsyR1cOnUNkzDP8m9QiZ4dB4Ictjnw1LoX5MZp44
J0V/2CcOY16AgQsO9zTh2GRWxQ/et+vMv8U/RpDdPSOos56z0eH3TMldm1W50VGe5AlTr04sc7lq
opGTooRpajccGkz/p+RmPWLTyWbBG+hYq7GHvfU7oNWaBAlN5ER01dyXparGlLFqQadoGNPYYKWs
5K9Wpk0IUWR1nhlqk9DcGTLBZv6D1oVcMcCiY4piBSdL+4wH1p2+Q9O15nlr6ZSJhiGeCu09gi2U
K47mDb7SIbYQqkv1q9zOu0dv/A9j+LjJnBesdMsBL2h1dPfgV+ttwvcK6yzcz3yf8ha3U7AAk6VU
GeUkLPvJcaJ3Zo3LjFlsDJnvwHy2/Y+mYlLQ68Eq9G6m2nEWAov/PC0ZK8+2O8fE8+DlQizUfLwy
FbB+UrdSoysu9viMkkHC1pNjUfOuNUMGdY3/7aIRLQPg2KfZNroxbtvw9Vmv0wa6NWR/fOYte15y
CbIyZLEMrcP/glVRcSlz3+PadN+/ryWWwNYIw4ywkmJ0jF85/hJczryV4w7ynH97AtXqzLk5YFFM
XKZOQipHxcChXnAhDu0mPQcyzy3FAiTnwiX45OMOnHnvqO5rZC6FqoaU3Tl6qMcK1eEHUF/3Z5fK
cwKXizm6KccY5TiSAGR0dMeQnPUvb6cUUqjTMyqFGrCBVT2fhjS/rTf/xsEIg/t98MsiZmHpSmEE
bzOUbt85szz3zJzU+bWCpBMGCbPz5viE7pyfssf6GQNMYLFS828DnItxgf6ENwfbi/b4MzxSO+CD
1Dai/VqXEUuT1hOsYIulUkm764JRzhklNXsmgHiIua/mdDY7BgaYb5cSvoWWpNVCGAJK47YZ3XaC
KZJCQwoZQd89gTjQebungtNHUOM+ndMcm29gPNRGtFCy8N6DI4tdGOak/L/OKlmlIzGKNHG4gkXn
ArT4/yMN6xGCs6J78NKB9yWB9OnXW3hADB9rREFVboZgyJOfc/rCDKWW3LsHLKKzRT09Ut9sFsLS
N2ODcRY4Sw7YAaIG6/bSJRxxGjJXguEpXEUiTNn7KbfRRmJ9LcuVO9jccNjXvdT90+K7Ibw50wA0
YvzNtKh19ImA2BxzSzbBdnpwqFfEZ6S8Abj+tixiiek82ieGCJ8X9+59mLGCbhGCEfADcDiGIdES
pQCQuQFv6xaCTil+vPGoDGhDE1BwoGS+RO6vmpwz+jZ9qaCD56cX+YbcjcyruiXulLUSGWw3OeFP
T+noNXGsf0O8ZtIVkuJNR4/Twflw8emylrjqTeo0HGBBATiCYWTXnAVKFintLme2yvljM9j+E+vr
2wTNJ8LHmw4EcV6DfUTNd0cVJytUGkh+mZpugFl4uxTc/W3ysA1/jy/MDYBI46KspDIw/HeVh9n4
2jOGf+O11SW6RXTXqMMlRzn5UH4ZHoxLSXvLTdMZVe5wkdWCMLgG3D0OfGybGAXLeSoevh4+rLdd
qtLhLi4uOiskCyvo6njjo+YK9V2f8d1d+cpYw21UCkrBi4v1icFTF7VF8Slh0t1dPvopuaHNxkb0
T5+ZZIXLxBoFkZlgZY99b9Vu8YA4hnoV2PC/dZ8BA3gSeBc6b5uwCoJTp6yv4GCifaPeiEZWG7wZ
1LPRojvaYz7SvUfS9ZJHS55f8fD7KLvYRbU+AFY0xvDS1UX4dxkg1gxGqteECbVbEwChWPdVP47i
VvGMlgo6wA1swEWBKtFq7wPZt/PxsUEmv7246BRoTMx3a8AUasRzmSKSDaExI8Q/QA4LFwnQ/5Ru
lhHRsMKdzUO2ss0dips33nBwm0AWnlWKH5KhTQ1CwecRfeb5HP7BB4S8ahZpDaIKusluhgoOijNx
FVRkxAtIrbLhGl3t3dXe1+UfBkuqdBb3F6S/7FTvNliDCS8IW1kVDKW/pp2SS65MWx1ooe60dWgC
yDYyp6e4eLwY0vPtlCkKvOqXd4G0qPNahnjlneJnPYYSBuKO3Jax3wNSOREEMnCjHb8gY0CnYc5y
D77Rh5wXIZYooijUpk/YNeHu0IHYssGRlB3ofIwoQ39PkneBk3xpKc2jOgo2OJrSN6RfIk7vWfot
vOM4cSYfursYnkBJcPHZIP9qcv1uU6uDFRuPAYXoZ0m15ipA13BqSC5Z7QFlW2Annc7PI5onNjgk
zPKKkxI81uv6gFyzYHdXYHYikEr5TMAJItOCmjg9/TMfm94KjD36iOJFAPZAkejtMcwXy4P4SSjW
LEAGrJ/pLNElucyx3mdV/yMBKoiLVSuqMPTvGPNf/YhWeBPyoTYXswUDfIqhKTHXHQRTZGnNFxf3
UJWIVq94McI4xGyvtnckJy/cVgr+JheJdhD5MLovigdYwJuot5Jfp0Ih30qLhyQWccWOrq0qavFY
T9NKr/pxWaVUuVyp1XG6TCxPr5EJfCBsqK80UJ1O9RPZHGhUyDz7Sk+4EhmG6861obmRrZFzXMf6
fBS7B3ukdUi6A8ollFIsaujAUWOuW2pSpT1TSmKskkAOxkRhvk+tVfVH6Zn6Z/hyYDnQKWFaAwHy
LHT8+NLFAC8cyCGbW6i6DB9uTfUVmq2pf/TdurCAIJXqq7l31igASgCQt1RUeGiWNIshrQEkhvpS
u2zDSZ1hHz94i/KkThQF7b1Vo5/MTW+pE63an/VBLg/vDjUX12gNCptS6EMxx+WETyglIfIC4UQ0
hQkR7kAc5/CdNnPEsPaH0hlqDnuFZ/tAdt1RJeCCemoFA6IxfrO08FiGrRV4RY1ho6a7tteGo/+g
AItYiGPmYD0QpLeGH4sZzfoerqP1mi3groH4ar2IEHMhj+Af9O1EBsF+TW2THiw5WoDYrN9xXeJR
eazzZMjv7AE3gahWUPDoCYDU5ICBnCcnYmmq1qgIraDS7CB+p+2AHloLW31M3QaYBKrhdx6oNv87
0B8C9dkQWu7F0FM8AMDUA45YT5bfvp5hP7+CbJXwemjORDX4R8nGIjPBf6WEi5Ok+GqLMEKS1zYL
5fSW3QW0UqyWfZe5VBu7N+BEU79yRb/0X+dSbp9Sy4H+QcWjoqb4eMMykpJuDkJCnaTClapbmEZP
SxohIXU+KlGuKVcG9IArtoPHE8vrn9gSKvRHIHSCGJ/Tf8CwUie9mX+SMX1uICEIoEhFyDRYpRwS
QEBH3inXlkakGiRlO4KDvkp1oN1GX9KMsv/ekoPQpyYWKESBqvA8ImfwY1yATfjhOp07u/AWLWhv
0GrRi6XcGEgYWfwFeARbgrH1hKIFiluQ+3kHWjp0zFuiaoGHtETXT3VnLf/CkVfnIN73FnR0vsl1
wByx0bF7Gh5AL9WbFsNM20Ao3j8J+T+pADvQIw3kQfag5ndq7/4LUQF6kCPZGKQ3+IpwkAZsFql7
qJs2eFpqEfeIueq5biciROEyycJcWR5aGdQl1Psrkmg0V/AMLtN0RKuciEF/CjkesTotmQSN59Tg
zOWA/d2sd2OR4csWBwGcAWxM2b51OiFsdXaxpaVuXbz7vntj0Nb8iLPhocUD0YuF3ypt4kPF3/Ee
384R+86wNDGZ/wvbLtimgGZ7z2LYFL7ypKhpDqenT1vmTtIffsYjHRVqeFxh+CzuW+eWeTSAQRY4
W6v9CiNj660zQZ6yIbOZR7YLzmX/jFjhFyA2PyVmqdXEIPLsvgzRdXHHvMF/5zDFTqXG6Mo7ci9p
wtvXxWMNUBVU+D4dKOqifNNH+3v1tkwO58zdT0kVXvPPHEUUuUITVxfnWOW6cCOMqAScA8+j4Yv5
gjY2wUv376WaM8JD5IwAACYeybBUOnc205RgCbH6bnOEA/70TDRb2ymNYRAiGsGF7LbSAyEiWkKs
kZcQ2F3ZHnjmDD1h/0U6cd/HdWjw+DMD/CDlI93ZT5HyDBjhhpThGQLgg+gjR22VaKEDRtwZTwDD
yyW5kYbnNoUXj7Faq36WQbg5P9aDU97ara2GD81/STAn9SmXpc7qbYci96DWqXBcEITQlaxy9zOj
j35ORIsHWW5XkTPX7IC9TVK9piyg9B4eMI4qOB4P+IBW0Jh9aPleXhi+rN/DnhUefk73oFuz8Lkl
ltzHjXAVj2FRuGbyzOxVGcNr8Z6gwXOkSomwnJPwHEiwKONY+N8068Midp6MM4uM2Yd+OIrMK2Yi
rWubyaOQgfJ+FvN3qI3g59wzaMDcQHryIOscV8UwZPo+QJchrTHRYL4o3iVUVXag45huApg1MuT1
CnHZ+knaSfJCasYllHtZ50mXg44Gv3Gj4H4w1HXE1CXGzL6HjwCz8qG4YKyv4jKuud67NTg3+/q+
peX2ZviRfRxa09GAPS0tPVcPw/Atjm8Jxn49CKX4huMX7jZ+wf6QsdHkCOgH6I/eeqrIvGId7UC2
7YjDkbNEY6RpI1Me3ApMAOOpBe2Nd6QciVFee3zxqoT+It6liDGgWynZ2dGUHS5RG7/7lW4OFoKE
DZrvFtP0beYK9p7c/hrdJXZmf1vwlydjoP7g7gMBRtebe2NyARjalmIVUCVgVlNgEG/+FUjEye4h
xmiL7IMuAsAg/aD49IcyOznRh+zmM/Y8uCPbzZgIMq8PWN89AOfaLxbi7PVTuImMMaKbYMpF4kxx
6ASemIjw8AkGj6t7XUEzJJXbJJJMGz+POYotG6Yuw3m5H50K7mAXpwEnQBwE5ghtcCE+Il5oRdaZ
7hR3lGh+9Jst8+cxkAcZNf63YCpyFJERsK3IcFsEk+e0Nld83C9dpDWkOKww7nB3z4gJVnPr0L90
0az8ZNxpbkrufMbip53JdU3YWq5mcOCf0KqeXf0k41rJ9PI1aAHnDlOE1jcQnn5p/Rnr6BejCU+/
LVCFarsLTv2vMRJjMl7viMp9yznJGTUtp+qF6ovBaKNnZNC0XwZLhuS8mDeA3ySFHmNw/6nTyaI4
W9RUMibA2f+mlL7cB/0PfMajsrPv3EQy8najD6YlEaqXc3JiDiN0iaG4cUqMt6nlbKLK6AZPmESh
AoOxcucRuU7mDs8vOnjzB40jAhmRlGQ3Si4BDwt3A7LZXWxB09hGqMT7dZy0fFXteJ2Uow8mZkyM
vuG54j+wUsVCFcOQd/czmDzh3N+YG7P7e6HoaxRTISiMm93DD4YXkAkqoHIQ9pJag4HeJjPASwi0
A0xcqTOZPG20qqNKx0jMTmlgRS+cp4Zx5gJanb5MI7xG9fgFlTpn1uNzgjdzgbyCUF2C+8PFI7Z7
Gb/C09hwsdXBlpa27D4+9S/9RpiTQoHWNEo47zvhWdvgNt56YGxjHIHaG8bZbtf1eT7dYmKEC22l
cwNHlgAdSHrQ7L1CuDUHBDOYgTFCWr69Qk8N+tMpsFxw6J5MBx9gYH8cpTCJxyvdq/eYu3OeNurx
kw5AekivLfPmVEfAli0Ys4+41GHsNsyXF0gc3O6/++qDOz9wOEjHuwdD9lWR/9KgOqrxcxymiCUv
M8xoKv0vLzI8YQGOZ023WYYqW4m3o+2ogjYKAkhc6R/wiOMwwXqGkehne/eDACJ/uTUmjywetM3a
VSDIxW5yv2Cn22i/cOIrdeALNDxzYHb2Aa5He28DK9s/LoCzuge8sLiytsz6zMHmbv9WsSCfyC8H
fKFNTyll8NEvxim4x8mheen83QGqnYfdTGi8Yue7x3auPmIZTUFzRvs2wJ186C5QGsRNnC1oOQ9u
KfQMGlEAcoRgv90OG56F/HsAdmp2fnFWPcWXALTb/cOEz+KUgDR3jCtTGA/iJC8HMqNi7FBYzD36
YjgFEJzW59fpE93XoE6bHpg1KDX8HZU38ZWnaiZ5WEOKMcahoBo9QJN509ugxhHebvKZxydgZUbO
0TMfNiOssIFbTRZPCbhYTtK7IUyqOmpfgjcVHGfjw3208NVBcIXJcJMJvPatCuB1BufDMKhTovAd
v+cMH7JkpuCcP45ZDVDB0rkF4qm4n0nWeZQDXGK4Tw/csRArvVoPIzkwYI53d/OyvzM3Avcspx7W
MEzZ/x2B0Jk/ipB1QjMJkc+m4W2g5y/dHGIi4AQKSsjHndc52Q43jETcD7OFCrkd/TKIww2mvR5T
DrUPeMCTjebUSq3lr9KoYqQejBCKTROIet2YwzJEDFAND613tKS3HJJN2ed+7ox0cME0QDyS771i
lu8zrOIvRCxc74cMed9oqD2J6p59WPFOwx3UgRTAa9uTaSRiMfYe9CAN3ju07kMrhMo2x/OGUo2C
u5tC8+SsCMjBom5KfaERKNjYOA39jEqwTVgCt7fdZbAf1SaPwXlgoVy8Bt1FChB9cusgmueAco1i
7wX+nBX5vg6ZrH+IeVvZ+J6qbKZ2XCYkGeACUJY4AHb2i54rUAUfBtRDzjcqFKIRLNRn0jVNZ3Sg
1j8sbkMyRZqA9NtAfoSGkaQBP2u4lHhtovqzb/wu4DNz6BgmRl7QrYafNrQNCNnMq6SaTCtOI0jL
/CzTyoCPdm34LVwabRAJiBhw9no7ENiaZYfb2X1/GcGltjdaFdfsIeQuwBup4EdcTcyqew+YRPff
HdUDwZy5mkRWtHItq/UafDrQsmUn5jCv7Zm8i+KVaocpnz/KSlQXg8MBDUqWLbUUaQ1V3b+at8lN
OUbSJizALhGFcLzyRYJjAjyS3vHV5uWYRV9Iex4QcbgYApQswlHhNZU2W9QqoKGqAd+Ak1//iae3
SkbDfpInCTmiePsAWKN8lLnUM/q62zljunoboFWYI7OPJw/KGgMJaogS9KdIcdDqVo0ACgIGADQr
6JDjcAnNX9Re6sKkxiHM1ebY4yzqNFeXSLzzJ46kNdK+0XlSyNK68tsUv66GfxeUAu9O6HrFOQT2
Nx33p7v7ySYmVsdvX+rDI8YoxwgqdqyoDM7OlC64XI0+tlk/tbg8+zLnrs7p98X/cdsTNv4prscF
ypG47yDCfJxemX8WbFaiYH7D1bsnJS6E1NtSQ75YYyydrC+3B/VMlGmkXHgRlxtBA+RNXljYYpCA
Ck4QW0PUHag9i/sQ1g45lWv+UNua8awL4CHqUHmqADw6tHTlWYNKYZTDylC2ylvTJcXyqXVBQ6HH
ld1C3vnRDXu7esmmb4Vq4LDNwgwmIHsPrgNPrQSnVjDzBZ6lpMAsNpBynyIfQeRJPl5p2iYPRvIm
UwIY0vpxPlDGoZPz2pgEAM6oCgcyAhrT8VO02xYpiBym3T5R4sE9BVx4guBGUZozqYbFC+TDjMO2
3qC46RoNe2DXP9ryL8C6qk73AcGoy0fgEurbz+ORfoKukkgK/8jkSv6YB44ZH81BwaHapKDOA5jV
1PhJwLv4h5pyLb0RxuYslMnjfyyd2ZLiyBJEvwgzQKyv2iWEEEIg4AUDin3fl6+f4/Tcmu5rU1MF
QsqMjPBw9zDb3EXwCYyVGOsGkLfAvNxlkVfhkgroS/fEOak0rjNQLLiVXL8wVeEzDDNka7i004TX
IJgFqfuZP6j2sBbEBALcD6KSEhz5h4BUWAzyO/sn1xZrRHm+SpoF7h84J5EsShwmFRaVBnmnxPSy
CZIYJGM0INgALSjJYWUfIdB5rRIMLlMtgzREvUq9haxFOesiKXDx/36X9wAYUkGg2gzdYCJAHMh6
3VENR4vmV9sALundVM7B3mU8SjR/jRiIGcW9JcakLXr4kJYkrR3V6A6LaU9JOwdQpzpCNk69DbQI
SUPuK0wnRy0AqAJlxabGkdpDgBi/jpmqQ36A5RROI1Cp+/0YFWmZ2TE3uzBW85nxGAwJQRVFWxpV
lTmiNY5TCvyeKl5d7xDG5/yEZk7tpBq3jbSZUiyHzCAhMYxMtAaC5So9xGy5yFglT0rMEgJj9fTL
HaO7C+rd8wACi4sX9VAeLzt0klI+Jhgbc+eAioCvD2Y+ijV51O+PmKPFICrnNhJZJNUa0daVvdMi
iEx49A0cteISl1l0mxjOH2kxwjIQAyvlxoqXdoYlCaQDZRBsD04kcYLu0seZEA8PsfRjEkxxrHXW
NttS8JL0J5yAOnmA5QDbJLGmISKVk27k6IWis0rJrS4GhSPLhXGDAMrA5I1fBa9ARMzAV8TDNi9P
gU25dHayNmTVSURvr5lmCplbSuqUMl5bRs5hnP7eZMTVsJgxwda6TLxJbxRvnRiiBjYzWsAHmn8v
ryrhHxQUm64Jnf433qpPp19VfcTPMLT2mmMbB3MWKzBcFNpsO2RLLExKXUEGvBLf9+bA0VRc3FXo
u6QD3F1sF3i8u4D6ieNblR6EUjedy7CMcRwj6iW0sBx60PA0Ew5IIt1QSEo/ok2bRjlteO/oO3SN
+5qPhER1zlRCH5c6eib4CPyULXA5CQ+z8TGDO02PF8qe+hfcjZL58gQ2AiFtyDM2HMIpNhm4UoFo
INEAGyh1PQDeF9SAlWVYcQ/2AIzFfM4WUBN7cJrPNRMsBeAMiH5Zkr4x6HtZ4wzmPLkdyLyOZEVl
GH0If7MifErePQWnITr6PAI2qjeCGWNYI7YP44C4aWI+yBrQsfqa9Qwhczo9m5BeGBKoc4PHjGYH
L3keaKp8DZ//Dq5zNJowBgHKMN3OOXDp0QBVByQTKbC+QNIRwBPvJDlr1cLgW+GLdId2BmfGH8Y4
xPufq8S9tbiHSSrvFeyLTHQZdNs5s/RhkDemgsJPAfzNdasJNQ0VLkyXGitCwaYJsGK0q22WMmgS
3+nriRGOk+RtJdgBcHd/yCORBHshVHl2g6R47iBX4XVLoXiCTG7R5K9yNI2SKnCbwsGcXbAFf2aa
2xjUe1yU1j+9m2Ucxel50FlCJ2pG4PDChHMs6mtcZdGN2Pj5JRoB2ZqjUkg5H0QAfNvObChVBIed
wK8Vkr5FcjTjadlkssyUsRP83tUnKGdIGZwsmDNohL6YrAZ2bVHev9CG+chSOql3K9M89hNEH1Yq
zkxc2pexY0mqI65F8slqU8eKz8CLQlcT9WgP3kCkyqIoZQ3KIIhQBQavO8QBzB6jd7qesRfYQler
wJuldf6FeHCfNVNgecWjWsSS9z8cEbJ9gHLGvgO559IWiwTjjj03SQHHFZE0IDbg6wE3a8UBCuWR
y1Xu8eVY52bI63XNB8kj7mgVe2WtmVHkJLok2SZB74zlowSdD2YVBxxdkYDr5whfD28wkZm8IDIi
Qb4GeI2QG231SL8Ptg9tNcDVw+zXGAD1/FFkDfVXxSZQvBcVmFAdAQLccRKOJ0OHSM7BNH9BxztE
9bZ01V+vBiV3zqGieQb6L7y6lpmCIF5faAsl+Dr3oWatW2UIkqifGR8Bwk7UM/z0Z1Dokc73Mejy
RBN/we94p9yaBjycacPV+RZhTTCHGUzzfEg350D/ltsN+ljyeD94+w4WWMDDE18wZNPVmMY9q4H1
Bs+WuMZgOvGqmQxjcURzMr+Sbd3EOweXj1FaICAJhkyY7fbGOFNWYEBGcpjio5xhuyrvkXgRnNvM
AWV6W8hbNZegACxsQxqC1cWrafDiYiEln3BW5VVpgHzHjH5jonhCuedlaUq4SVPYzFaaUegEJD0Q
H4K0ymHNsCKOcpsIf8DGjLXBRlq1OTjnfACM0zibR3meMpY7+jl7UXdN3EbkcbRI6ClynTYCbxH8
qq2FbP6VzlUofNXTmsEK97BETHnMcgu6OtJAruNV1uwaIZPzcOEjYhFc6fpwHNLAlE5Rt4hwRr56
MwGZUy/NnZH8gvhMyfza4ud1Gtcgs6hW7LgDbWnZuGDm7AZwtcsPk4eqvYxXpENPG+RYuRMC1oy9
yiivQOOr66YmbjIABwcTNqaSIoc5rLwsLC8zvjvMqM49HquiDKHqDlm2RCAtuw2Iiqwy82USqDUq
ok7aAOeOVziAJZ9NljnniIyNWK8jJUAv1/DeGBtADm9DJI28omHDM6gBGRY7IpQj2u9hFkjrUSJI
+Qvc7DmmFTin0t/FZqfkXcgqNyya9bJigwOTOTBqEwxYFpqQ5rvlYH6H2y9d5oLGjaKWSA46meWo
dMTDhG4Tv4gRByo69STuJB/6Hj4RXi2rBPxSnVkN2KrGK4wt5ETHe2Iqg9aPVcuO2/023aNP3UMK
e2qzvZnHQvRjTRSTosTh6Eg4oX42ouuZXDEg6apAofuAcksNY3Ecykjt9YzpJ3I2khfr7EEcnd7z
zWLzUEPy55rGb6lZvvOIc3yeHdMfyy8SjnSBJVqMAaNVWDyvJLyKgt7nL2XDK52BhZarcFd4VXeC
+oDZS0K+wRto86SeE8PiDdd4qF9NUj6CjlJadgsBTdYUhp2lCfMHyDYEUe1sC38EkmV4ZkIFOAKI
WtG0t/TjCHawJh3QuJjOoZmoABDHQnGYLcVtlUIdhIwygOjxpZU0GuFYqWWvVEkTeZtxGSY8ZQbh
lijB6pCXXxnrJTqJCLJ4MqoMqAPaSjwNtSzFBNjnmkSqIVXmBi4bAL174SfIKAALtr8DRjp/nUHi
QvwrQhCqe7SQNMKDy/7X71GPVeSRdxCkbGMuA/IKLVgdKfOcj6Gdp5KNjcUxpeyc5Ye9kRNb/R7E
WLyxR+g7SKuBHoOUyUcOSVSPaXe9nlV23w7k9CpWYBB3F5yQa0vvY0I299iriuUzar+nK1l1EblC
kJI5kbGe/WT0ZGfFU2L7xiX3w0yeZyb+JHb90ymOIUgtcMrEPlFeKaRJZBpQwbX4aULz9UuXgSSQ
voeCQuRk9KV6lHaNMtn0YoQPMUvgycE5bJiRAiU1a0e8CKaO8l+cGCtplJ0re9nb2WVJWW4ExF88
emL6wCcglBHxHSfu+f6g242JGgnfIwamultUMi8aCI1I7nqlIuOEoCbxS7SJMl2o/G9xsIho8tJj
yD4JtHJXPs3nFv1P9dNZJdac6A5t/u7klR4Dd8fa0XJHw92RFvi/PFx/yyZOmajwCz6il3g6Yi1o
096cNKelUpJzhnX8r+ev8pZHjhUXHcQNg6jRuNPgF1URxJ2BY788lONpsSC3dMTe7DvT7cFmZXAA
cgwj0/5xMSmvYR4IxvhAAiR/JxFnzXi5NoUCjiKjGPtn8iUT7gRGmyMm1BTht9F6biPf+FKTcWzH
9K8AVg4epRK2pKuPt8M+ZLHb2bcFmj7ckm795mw9FAxYRqrRCNdkE4t1zmUiKFogC6lBt+kZa/P9
d0mhpIx1UZDXMhrxmCSWPfVaznaFsGVTfVicJuMCH5UiQs6wZ5SfOioeZpU2xIlpHIy0AKXgJSCY
dE7LIjrcOqbdGOJq8MsmfmH8MfFEDCSx4qE+QyUrc5ku4y9LQqMumuBGnfiGfU+CNGl2FShU679G
hT7ptLzysKbRQYxioTw/0BUKqyGabXgpH+bd2ZUh/i7g8sxuRGXpXIKyu7Km/X2IzbWaWgc4KvsU
CwV8BjHlxrFoErGIYCHp2ATIROwC1bp7hDfGLHkoCWsrQ3rDZSmf0A6E/cdnEEpDX3iRlOl3bcho
apAkclq8cEz4gHv+xvGJoaPCIchnTA/EQO57rJFfiqYZdOBNIoEIWaFEpCosOJlLTwxf/7UHy9et
pdz4IVxDmKispZVUiiQcPj5gw1rHoErojQ6kteKfA3QzYtKsDC9RXjMp72DsM/lcyitRebRHLjaZ
O1ZLYqFQf7B3YXj//f1trT8cU2imcBShgCkzC7W8QR0xQmniQk+oZKQJLUE2aTIfxdNw2a3EDejv
4fTN5oHyUDbrexvdRVstZBWyJK/ea0VYriRKx2DEUfREc7Wwi3fKrb1Ap7tPHEDpo0TnaUIDwn9R
Bt8A9NgiMZQYWvUT0G5tEXSE/TIomRvS6I5naFxX2KYBdZ74jtwpBGp2cMDVaQAhjTST175DVd5O
H/Y8mAHhJp105aUFTiDcdz/mWvcmR+yxsshx6iA41AMu2/WXsqvijUkvqwz13Fq+NXrZzO+LLGvp
OBgCKhvJEcEoh9MBSbos9Qi2aeNVf2Jf+iWbSoMUTxABl3pCxswUkuENTLAKiM1YdxYR1l8R3gTB
HGCNfoF1JNvnGXaMKiXRLtKIH/KmPh2pP+aLwq83t7HQAt41rDqKkrJZz8an6ThIzEZHKQ8HjSa2
7eJKt0Fpry0l7Y+GyGk6MYd94sl8Emsod5EqEpKT1hEDBrOm4MjUm+sNzmRnc743c1FoeXz6popS
LwL88dCGWsRO0CzlQbBWZsXR6855rYqr8QfVjwcLeuBM/pqEKg5VgsCZnjRYECMVUmkySENSXkHa
GP1dMZvT5lTjCCbY08mInUqihE93R8WonBcFehIcZ1CuWBE7XC0Eb9Zxjzw4d/QQzaHQViWt1C4d
I7xFHo2bm46xh13neEiD9pgxhw6jV7XlZMYvH5IvugEr54DOZHH6mjZCYf4VDi7ynLhhMrIRkvyv
6JnTckMahhwf8pyqK3HvvXS2AOQTzpQ9TXM8QyTmJIwEsGnm0OSHu9wD9T1NaRjdpi88YZT8y2Qw
y9II1sQEcRJToUmPubNZWUBonaO501byDsBWwfJTyss6FH/DW2WGBxsI5eLYmBfxOWzy8FbpLn1G
s1U4AyymX9oTOk5Ra6ZYiPd+820HdVDnH1DI2U+9JuMU8RxA+fnTQd9JUXPNGfEJmpcFHV4IEi4s
GB6bXon4B7HW4AQiCDDskM9Nm8VKO7M0wBEB5jExRQ6DjDZmAz3wvyywS8QdfQMUd5DberN0IQgW
uBGLys5p6sL+JeCp7190KIruJk9YVUin3X5Zg2IDUYY6MbSwiLfnVtpBiM4+/1gcwcLtVDfyZGUo
wyg/WCVvUdLh8AOKcJvxl4FwTIO3zorJkpyEBA6Mmyk2JMqN8e5MFuIrqryYBzueQETUo5ZVOk6F
JC7KtYXY++l7XoKcCvdfgJCqmg20SdQ7mrQl36maq4FC0Cy92NIlKaSn0KPZWhDG3zb+Oykr0wYc
uPFUZF8s+jjmdvQaaVqdbZtFlQVJUDdb3ZaeiPA1wZmAgr9WAtwup2nia9GZ0RQ7+DNuVJV5UeM6
j6ZiyVJLx/KZw6xVtXv2ELMrZlttg0dY8Ovm+Oly18bZ018gi1WhD0QWVngbb4qeG30HXQaYjGjX
LRCQtzuczbjKBpDKeoaQj40V5SM8jObYiONKAbinSA/x9QkOiXKFODF/WuuBZmnwGHfOYkM8NgMZ
FgY8hKHNx+DZUoU3oACRM7PPOYv6918U5XAAX1cGxJP84GCI7cZ8AcCFKw8fj64EOl1gPAregDtS
cl0pBCl5UnIGmkDueKgJO+yGJ4OLuB1l5N1AiywThOPgPZ12zVNHFCONNBFkBg5EXNa3Jh5nyY02
nZLbm8U90ZjdFcAqHyDdmEGSBpmXqBxNRDfoWlrEFRZeFDuo8YBDKQSprp7sscixwgn4hEV+viNI
VMz6GNnkw4UOiPcQh18LN0XOMdqnYHYcq6SX/R2nBmxY2XxT1+3I7lLiKbg8Yu7xau/WP9a6oRyo
aW7r9pmN3z7hXEZ69WGxvUPcocIiyjJyDObFZRSb9CtIZ/fEaGVOpSUP/WpfMLSShB+vKhG+cI9n
w5YDmGZNq44GDbwYDHLi64y82a+hIDIKbbvWk6ibZwTcXefkOQVTR5lHp9BnRioDyyUnPQy3SHWt
w95aL6/MDUcJuObTAvUwv4RHe7UOw9fDvCI8fnnvdBWh7Du27uYH46414tb1h4TDwAed3oqL03Gs
65CD3GVIc6XYQRBb6hqcGsXh1yp0m94ZSKbGO1YBNDi45aS5pn75oJoR4aPRrUODusWSAajVj3dX
fqpZ95IFxgh5q5mu+hVsemAJGuYL9RnpJdFPlZIUIC9SOlhe8AUzOuMTmhZU28h6GIBAToOO9WQf
czSzkwzyf6VtrF3wl7J80oh4MapWcwI81W/GTWi1X7q+vF3hw6y/J/JQZPakOjkPPP43qqNtPovk
mJQbErVDYeFdEBd4ZVKzv3Kyn/HKaZ1yyj/jBlIA/gUEKD7bu/4GJjoMNqhkK/LU8Azs6xqcI5VG
tHFe5/RJysPUPh2bk8GqNfs4b3vFeXGJYShzLj/R6mzYN+eHtWlYaxYJyjDkSJP2YVD+ONWGd2RY
njXuwGNDSsEZ8L/QCHkCTuCuL/Vk9+SToC3Hp3h2STskIYAJ7rkH3KY1ztap9xnDfqeog0euKQhs
GDlyLZogtD9jNyS2URUPhoSaj5Ic2j9oyvmIN8PHaTPYd0hQPGgMqDpOZjCstdH+uYsKBEsK/QX9
kaT2CgtNzvbH/ItMtMl4hB8xcmxwAB8o4zOgc4K/HO6KDNBLa3/zSpaX4QoeOo+HuQCFzIPMaJGc
cqodhnAzEuqRnLte5Mg+F6zHokYhDyDJyU6i+TIvK5TJ1ql7oWGNb661e/k7us0/I33KLWq5llHn
59e937dfO+c5W0ADbJDAaoqrWiMfALCNm+3LVnY4cxxQMT7tiorEgz/+HJ0PvUCNmagtjlssZexv
JH4injI4udQRh7VWyBPrsIlgMXUHJ/9qQ+cZHoiYQdGgh+fCDmgV/CHaP3rfOAiNbWiLe2fw1PBU
BUDa4alCXjFhsBHx1m3j6Ih8j0Z9JnQXC8FJAAP14ZL/nQcm6OftaHm1Dlii6SKWg+ke0A1im1Y6
EJEGdDTDs/mlU5CBG+QHAxy9SKA160tyKvw1k2obqbh1OgGSsRQ+nfyO8pWEFxbiZBgXuqcox42b
5g1+qqBwdvSZw3ec5g4q4oYMmYPAIHc0FylTOmgSGrL6XdvGQcmKU8qzBkFgVsWrAepFRrg/GgHG
x0EJNh+wLblGcOwFMOoLOv44ZC8057FwRljGEOj9mQMKij2g34n0kie6MQ+E40w0B0qE3qkbnM84
3LBT04P16SQIkPEDzXG3uI3UJJbzGoBU5TdrGqHboqkAmCzqMXdUmZnFNBJaTRyh1PodXkQYONAO
BGQKMUwMkFOZxszgbKtigAyqHqwaEXmYUIXOOyDr+OyhEwAr/2tiHgqkPK4QmucBXRazaMjdr5wn
JhKulMBXxxuraht4p7Yvi389uTU1POEQNECIyHWE6kehgJAw+VhGwb3fHFSViCK7663918YrA0Nk
e2iUGHGnaXcxBIlth7yOB642EPfx2MtqHL+waMTUKM23Qdkrd0uGvRrgCXUawN4ngi9hCbLISp0G
BXP08QYMz/T8dnuMZ6R5WADey1FhA76Lj+vZCtzi2hqOMz7pYnGrWtsZhrOVHqfZd8nAnoOTcySS
udX7i8nRTT5/1zWJBG1AzCvh6DZLDrD5xiz+46bsKARmB//aY11sMCPHWHg/Kg7K9O7TF4Q27sAN
NouIcpWwCA8TM/twvRmzyy42rFKyGOxMk5fXaRdhHP7B2ttfTKyRBg/km8PLYMjQRqUihQ78K2CQ
wskODFjr3BlKrMcAf5Id3S36LHaCP4AZ19zYZP8Rx4D8uANGwWKIumkfo/as6bIQFo9RbniUqYQ/
orwDY+Ta+yjLJ5FSZOuMf+rZcndIIYTxFxNPWcIEIGA2jV5BCMBRwsKTsgRThZZ+vI2t998l/+OS
hfkHwQe4zGSp8IY0n8nyaZWc2mlaAN8iGyQsW8THg4+UFTgEIGzQ2bVmtbDhMeGYlJwvefdsg1Z9
Le5ltZIwkwgsqXi2tk0evzmu7M0O6RrQB2u+TLSv3duFV6TECE53HmGVQ1/hzJMvtCOjjlFm3rhL
EIJpTrEHjrJQ7J0p62Mk6oxx5vY2QW1Mpv1afuc6JmbcWpLss3/l5hbdU0D2hZaS8nlGcuGlHLCY
Rt2TcXuVDhvt28dqsVJdSFk8s6+Luxr36EBGpo2DQGdHsMHAj9KXdQhByhWuyVmcYn7PlFUffdgC
XQfEZyhsFkxEniITzYGXS2x/0osR7ZW6X8FvrXX5WFd7HwEjkY53GMuVkcfbr26b+X4ZNJgJvlIC
Mz8UBzlNgivmjoCRGZGs+bXpd2766Wqc0Yxl0THAlJK1abKTBkayMwd1DP5s5fkk3ehLF8HrQlAj
t7PmP37KnCtGBAHKhJ9R4QAZFtc8dTSRfxM/zyULCb1bs14pbYh4TIHZBpJm1yEOwYy1w3lM9jY2
sM+yOmfKpiclx5oliffv9u+0sdZ/oNUKIYM9kM0SPuPVbLGTCu7Jn6DIZEDmPmhxXv2VV1jxBgYe
+sPhAYXwNRs3BQvp025L5PUsRORdUD5DZvliJVfAzosXG54YNfvHsEN4WlXm97pDw20HJT/dH4PG
lszsDYwv01hO0DOSrGPAEPCrPXgdkH1zLu4P1rBd8O8YOKQozenbdmAHeu17xaJGucI4N+72X+vD
ioYA+HFKTOvtDU5OMf2w1bfWcbjdmAOmyoqqPkBYB6NFcqAVY7Xt75HKgkgPwXXfEo8y6HzZVrT/
qhZUHaNbCj2vNpLknxwICIoHwxmNovyJPjFwZ9tRe3xdwds3XJhyMFiDQYXaiaVy46AlEWkVyNIX
3/g0LH0s+LigWEUKhW2uDYGAYUzYABK78tdlIFeJ8SxAzSNOg6ROFKDN2eNfbiESCfNTOHNgg/7i
DdNMy2HbxXB4Dn9krrJ4TUeGGmIBAqIjA0La6eu0B9/ey2px83RTH3ViZesQj483e1z16VFQxXAg
Ey86bocaq3XGUeOD7NAnOsLjpgRXdldqzbc56C/+WAVvajEldGX7a+y3cnwGLgEUA4oG87WJgTNv
Q0JRNjNsXh0HBYrwTHa//6Cusf28e88hD7GMLSLh0fQgBvN58R+NoBHt7TxJIeW1txlTGur9C5If
Exex34+6wyP2kJY7U+tR8vAishJsYB6kOlWwHDrK1PxVWmu41LUCtjYMYN75aHeyNwPImLLxGCUS
fc09ihFwM3z7k+If7XTZmcDpKqFd3Y86mDGkv8GQ2Mk87Nz7JAuc/vtXCzuMv8NsyWBp5heGjtyp
4vhqwf3euVsTIkjTe1G5Cc1A6sRboGcJfYQOfv/WCRvDszk6XjDF5KJLXTo8tSwlo945pHS1yIlK
FnPRQganOpIr9E5u6DSGDGyVA8rK3vdvN2vZK/KvMf4dxuBn8vF2vE+HoRwAEKPovHRiHg+28RDR
W5Udo+CxjA27L5/tsN9btr9xj/0LL+Pvx3fv3oe/DYne+5j9Z5e5CBWrevQal2yPy2j1Cgvow9Ia
qVoTj4+8mAbRxE2opo9maK2dXhcT7+4Rg5JleHHjFxSbEwBH0ABlxZfpQFWL1SpNhD2to0ZJPiTD
W/Qpm4ZMQyDdMdlzvhpLMNaXGZLe5yONPE2zm+04E/NVsZz7gPp1nledIF0T4GBGsbgwl2PGHvOe
clgfZF0byykPL2sOoTKjwJN6KXhPSWCbzBa0V1h2f6F/rAVfH4ZOZPX7O7dfNs9p06t88tM3r3vF
d2v0XML6q9KxAEMhqIOQvYaCy1BdeeAF18ElcMJ+ZQYSPYV4oCHkGNXnDXOd/rpmdfvkxqyr0oQa
HJgZFhawcNm0LK2Yht93Lk9ztL5YuLM4IQNLLh2HNZFfVmC9jrEEoFmT6npHkFK2lMcBtcEuELbD
FAagH15ZbitKorlRCh9QtDGWtK4VpmVe3q5cpdUuhXYQwLsPqGPx5mUd1/FDdawT7c1NAnMrRKXl
+TiVhDyA8ByW/ZVmD7ztNRgxRg1Ws7sfPIYAIdW9/dlDfIC0+PEjtIKVi11sdCAo3I/JEzok1MOV
U65hcmUcUHNGT+pOLO8/Zgl2z5ah8EGxTC+qERvjy/zTOW6COiroTpWpxm8GWoAwPFZ28eLfGRsK
TeRuFVGgXsPdJfgWQ/6p9ys157gNb2/XwGyXliM065VNAbiD1HdLdgUPXSays32r9Hbe3Q9+QPC3
9w7vcAYeK9mYIlcwlri5D5cHVcAOl5U4/Azpkx6ytf9tf1qlLlfb7LNhq+MHFqqA/oNJ58yfNz8L
tQVf0OxmWLch7CM+4WV+wanfvED/tw3nFRXYRlfvzEAC5EE1Dj9IBCCfmBe1i/n+wTDCTqm7AoX6
YhX9xnUQGgULex8/lzJZ3gXHQTWUq7D0RJuk4LFECCy8N3yNWJwi9dKKrSLMpCLGdEV/HRaRQzWZ
YV8NGummgyGQf/NXNokbdkA1/+ndPXxs+5veyz/j1lP0qd1cHKnaO/sJVQC3ld/X1ulzrTQQ6DzJ
ehsKEq1p6JzROt3ilaSpq7RmyYuikredVr1T0MR6WBMszv+MgZJ6su83Vgyp3pMlEtvMAqUdAtPe
mSO9T8xhlLSGRSOA79a8YjhpV7pExogEaG9Rd6oRjkK4f2xjje89Ondv72BO3Dt6qw51hsWYdQbW
NzEfkpJqYk25jxoZa2hml1ucrzIMkTXBD4RUPUogMRBtNrPboMOIRzasoysNMDresI/+DPjcwF38
qdoNZ+Ic2zJV2ocnF1/kvxvk8Jq5xfDqiVFXY258zCs1/7AqQ2yElEaFwTI3uLpvJ1ddCmwOzbCE
eBsJdxuHyTGrLGScIjGop7knxRIUA1pF7NIH9l1XJ38zJhGb5+5tDpR2RVwWII0mrXhzD2l5Q4Lz
ABX7AF8TJjh+48foCmL/ZBPC8bJ0CnxMKycdF6+SHKEDlCvXRtG4FQw1dnEFxolzpNHeLpECsuDP
VRLrEafP4HxqFRn2hVzwvqf2fw6aXbqzODgxgMTZZbXhZA8PKMJ4G+euqkmBTNZ/npGGc4wLmCsv
Sr6ZFgNM2zyGoYbT6d7fHK34lqEVj+Lp9NnFdQI5XXMXY5qC+grVWAv37v2SLIfct4jltvmQxZV7
XHx8BphzIvGAtmH/crHjZ41VDnfAucQ0ouijjciCaMCse8b9l+cvDM5KHFs84NXqh/yDTQCZRmYZ
/MSGFiC99Suvar5QsLymbEqE06j9oe+fnNmFttIzKrnVhwXwOKz1/0rJub12XvA88MPdegiyqBML
QGQXvPZ6GheP7evtYtWHtVDJGPrs8B3JkRRLlY9kI6EUGVK1VEBFux/aNCUUndVhoXMCxBga6F6d
UhOUplK3TsguUJa0Sz2kfuGrW2lfmAb/djfL2pg3xPsorEdSktzdUmdNlGHpmoO/ASZIfMk+7MV+
qtCiZEjRr5kq9yvMkOwiksACWdtAKZIMy/QlfFVzr5Roqiu7m5bD3VT/drXfcwblyhuSlBBlIDUo
QCw5Osm7Noh+tQyWG9JW9tTpJhF3t1G5e1l+EHR+rGOkD1vrclyndYCWv29QA76sWWfqEPQ56Tn5
Rvs/bHuYVUY3ldR1Tzm2xZhn/Lt59IuaLgUgBlxAqdQPEtNDnxP5SbImyRQWIH0cSyS1cmUga6cg
pvXOvJrcc/Hj0HOVsujV3tvZDH9R6VIenr42cIH4g7b7/1+kaXgNttk2u0bckcFuWhreEY+sLTV5
7wCsmLQhYaIB8e6taBG5vN4/6tVkhIT80OdoZX43P7ZLV0eb2n3GloDlRTFYroDtYGfNx8SKBYKF
JEiXeD16RmdESWe3AL5pRo5J0kJ2Sf9AZj4UUHLhEN2gyQYWJ3e/hkVD34FpT2f8xnBLWbyf3ifV
0xObhTkxuOxUKfxgwLrPvw3vCwoZali08IIVCkOXtEGwLK1Lb+dcO0q+1Zd/we0Qs2P8BUgEF5Gn
+NeVFosyFCcSJGa4Z8miTXUmrzuALESAxBtPJtI7l6OHqQMGVAKdFUzuJb4WAZWRc6LCnMTIY7Ga
bgYfnyOJLwXXs3zrSI/XmMkV2PWvnNhOZK8x5VNm5BcH3MuueOVwE++mFTadettoEKgMIcBjTgOf
gvqcSaOYy5z6pz7jRkbbHpDiP28RpE4XB9FaXnHQB4WvtBrJuGXTenD7WZggBWxd8g6r2TkNXsvV
tNqreDvzPjdQLLe0zodtWalnX+h555uF6jvWPMmmc6eqmxGan785AQZuB0Trb7pi2AC4U9UqXa0T
vQP0Ug8flweFcsgtVSLxx6Cro0kCk6jMtFwgE74jjcy7GkJCpixh4NTraJ3qzhaTopyJ6Sf0K5Xs
snVQMMKM33iPu01KvPHeeC/B/GxkzNy7sIbvCRyWM0LoHGMem5z28aK5bPNr8K2heF9b+xmjYIhH
R+tGk4m+yaSFG0F1pX+KLxx5cJ7g/0tHPrBBzw21XHwnz/3NmG+CETqgnSL9vcESCDypwQ3AYBks
BshWrG/mNeLifM8rBeytJlRwtBGg2DNJ9gg+eXCaIE84lDU8HmihJ1Udckv5cHvw6rYDKkREUJXw
yHbSSs4KdVZuiZ56yWZo88qHWClkiGobS2QyIVEEsCxCXAISggLh4+6ybUwTIhLFvcJUKwyaaOWz
neAuekmw66cLyKhzUKhUclFIuvMEe1iN50KYUO7Nk2RxncGg8DBRkYqJTFqNsjPsW+hnPy4c9JQg
YPRNrJ2VGRGtSfBlACxWU9gaAtTbQ7edARv8OGgW6g36sswKOME7LMXFwKM0mHSKwxEIOyY8kw51
EzUQpWGzb7QRldDBwkDpnbPOaXpd+hsHHHl27V0Z5C3RDbR5+E+U4GgsoGeQmjgGk/lKs2r+GIt1
AdOMqDAWBkyqhOFcm01dVPv5n8IiEJue/wUo7wKCD+cng3kgLu9gscjRBqjVGd8sQOIB0mPihADF
nRgZboYXfwVZ0Jtw0R7PJEoTfU5Che+SBAL6QM7kvD7knJtMgF0nz2k94CEkRZwBdIcVOJMODm/z
VbWBMvAeJPLhuwfXl2nFNDB5gBMoXtAT0Fn3FaYANri/bomexjorAeIVHYX4fzpEODSYRS/EyqWV
Zp3IpanUbhCz5XAdRfqg/KywqIBxh/im5kynzb0nqTf4zSIRL7I9roRPPjbQt0DmDGwBCFKoPkU1
Q0l5vVcCHRY5VoP2qZJ1J7R6D//FfDZLXrNOFAH8zVNkKjCV7RTklYAL7lqjZwbd8gVDOXKKtohZ
CYSV8osEjXYXlGyI45vgqF4tL1KCSFvjVGiYOCdbI2REMpTKUva3Fh463Q4c9DZPK4UpTrDGSIqe
ObROFDtBUvJQ/Ih7Cj9YiI8klUpQ6u73jiwTNkUHPMfg5KA7FOBeovv9cBPYutw1nh44F3/HU2wG
KBGxirmCHxTtCZsgysWIUrtFhy700J/sy7+o+9Sw2SOmZ/7MyiDgaKXB7o0bNqh3enuhJHAQXyHP
gvEBZ5x62+o2rIbT7fkS2uVJYTCabqmkX5lsfmud24ZeVQVqjmjsNBuhqJ2XojbhfduGnFwCQOBy
b1ARR1DTp4YkPBRMzcqvYqnbf8uuH2JMbxrOM6bm/qDJetlOjda43GTP5gvo6hR8l4bV3+JhsOx1
/T/f93vW3u9P+MVwj7vE1fJ7XGjd1qsxpstyYA8XOKRLMTcMZHppeJArRhPGAucRuqxv+hohmJnn
EGxh+T95kvXuCiQMJ0iWo8deM6A95FtkjiQ21kJcBVYODiRTKU5+wkLJtVbWHtBtQB2o5cYp64YW
WA3uxr4/geK9tMJihTK9sIzLMjAON8PpF2JDxOVr9kst33fX5quzska3snlNZo1FY8dksqP9id9Z
aQIvI7t5H3zYzOOV6b6zGZ2DVgWGFtML8MMCjO4xowNFQor1u1ahPPmaLtSm4Y7HMhjj9lkjyy0w
5dvU1JCTc8WJIT7kfw94Foe84WBB2xoMYUFeflPaYJ2SVO5IYJc1SEL8BtkpDjQcxE9X2SyJyCOG
xOmdkNIQMbdQlnhX1IhV0iVpua/BJqXH4OEcy0blslSMiEYs+tz86q+wUHJ06JGxE5oAKp0AtnBw
FpFl5TUx8BFFAtBV/GQGQ4jKyCkm5YdwEqXzBMBZB4NObC9/6j/29D+quMSfhGuLbMchrqjxSiZg
RuQ+jplIlUJbl9FSd5jMbAZgysydtWm9S5KLpIf/TXpIchxPIlHkbFRt53wLhwZfwhkzKMriV0oB
Iz6p1gcGez5IfyOovRgc8MxPuFyyUtz1hax42+PL3ResC0JrSugO0xfLTjX/LJTk0R2s9KX/LiNz
rlmbVsmmLZBiDOhjC+q+BtcAcae3i6U0QXquDD6sdD/hZHyk4MIhZBtAKWi09w+cWuktEkbwJrq7
NafmLCFUu9iqoDVwtyFWw9CkeED0XvDMgu4FNZD6EPI1dGxyWbYtxTKjmN113f5Avx6zwW3DgzB5
XH5DeCD5hQ0uaqbB2MrX/F/5Dt8OYeyDHxTPq87dhWWElRxsG04UkjJIFjoO57BrOUXXxP8jo6w4
B0LEKSGo1BnQrcGKxpBaRDEeQEq7JyHoiiUCiTxdLVAV8HSU37JWOiS8v/5nIPN7SU8dWAeouXg9
nZAcDHQrpG7aAdvDuMtTltPNLfS3S6ZQB4SlwTp+uRN4MFUnh60VidPLb/8bT/Gz/D7RVxdgcXVO
RLkltwayq0GZvSprYJemd66CeUJHuZIQIeiPHKA1q9hmI9LOsUhhkjwB8YA/k86J4ahyALNoY/NI
pjCG+isr/Fn71UgsRE33zuTUVMk565fMyaVSEu2MEzwIFmLHSZ5cYXNAq3Y5QMgL1KDLgiNyVIr7
Fit/hGAgFHbdA+zsO+tURNQ6RA2FL9zrdXoLv+fLIayJpMeFEt84MMCi25f2EzcWR26gIm+Jubob
YOzSwvBq6NKedrmYFDI/6jTpqeucvail0hN0KmuRvxlxkSyg8HgryCuIbZXTF6euhv5+iOcrPMom
LYV8jhHNQwOddKcwvHSgjDgyhGutlznnm7BW+R1CZLjZVWCL2LG6y78/34o5X1BGRERNTuNozuX/
0ztAa4b1tahk3/gMXgSErB1cueue4qxG1siIVxAZGMY6zkhIWJfSw5AUkZQMmWFnV7sAeaKWsSZQ
04FnSxWa4DvjMwt+VNIkx8BgFE2CcgVU4T+azmtZUW0Lw09klWCCW3IwoJiWN5aRJKIEEZ/+fLN3
nepTZ/futdsAzDnH+McfXI4JQzr/25CEEYVo1PzKFHAVk1KLQeJNY9T6Wwa2kIRQBQfI+sRqMdmj
AONLngKTVaR/V9WAzyKHSBVIfArTrbwQH+4S0CngsElwrkkqnTvALpocVti10EVeJkuHLQ9js8Fs
ZwOq72x9SbDqn4mOzAaYpljMTH+r6Fvf2EfzmWVpQl3I+XYWHiRimSjX248HaGgIR3sY9FPz5IQO
GDLevaBkCUUQPBsuJXeDmw0FnGJY4/H5T9cl1PZfM7FwCqKUC1D5aVTOjQtmmayZMU/h9bLZCl2Z
CJ+w4vPIZF+HBcZL2EKVCYSmNyOdGmQ0V67KeJrZ5flojI7oMmrntaONutb+AHJo7SCAxTFVpoH7
p1FfP2h8hVhIvGK6U1EDcy2iaSAWkUzYwPSLTVmOCYAwy4OlfXkyLRAXT7L7CzwQ+VLUmZfRrBwh
7SLWnAQanxarNkrVVxIThJl8SNmBp5Jg8hlcJibdY42WFY4d2oVpQl/WToV7AYY7fMkASJAU+gES
GjuCgtPkK+FZ29P54bOZv3bQ03rvsDec0dc9oNgQRpcEg4Zm80Mo1X6k/MHVf2MXlMqnwdN5PPYM
V0pSsN6Hj2L9PtvySWiRkI93q6ekMwp3Ig2bNZSjM0WyYjgZ7Jv4KAXM4T3LleK/1fqIWuVWPmYY
6sV0KfBvwBxGtjLEgRBlBQBaGuRSpI+HRif5R+aj9TyPRE/7rg3GQRdlNA3wiZwyjvij3X84gH7q
z/ygHRJjiOH+iZYZCLLdU+pF181wioHXy6nGrkByC+BfPQVdJt+ugnY0wVcWO3zsvJJFrZjsV/Xh
9dWV3hrboa/bwWjUwqRmfbyYnW/6kLJoVTDRz+G0hp32vYFXv26hRHuifRFSfKxoARuwwvGrpRNJ
fHli1T2soQaNkxVGBO47rQpjueVfK73Vqh8vd2RfWUWyldx6ujzSG4b9+IEP7d4pfoVo27oU+Rzq
lfzjcKOK4fxZCCmcrnzwOOTyjmArvgSJ8NgTDkMxSa9D6H5wLxoOOCiGFBQpm0tHFJ2Vbik41gtg
EmET88NEZmwDMAKcLFRfPRNg90qxQo91OPdGBWBem3FscxAzPm9jfZ/ND2gYoLrhKU24lMozpUyr
xgnILKE0zafpaZex8xw+uT+aiaPslBtdaacEx2VIRwHjscAyir62bPvavVWt0h7ARIiZU3BLYu1O
sgYWWYxIdQg+FUuE8V2KRg1TeZb434uF89pGjf6QKXgcmIU1I/rVeM3Q7GFMetO6Zf82f/0ZR90Y
TUImznvYqr3tBfKzkvjCxhnEJd4p4FKfMOW7wu4gNtfJaFkYIqLZBGEyh9AO9OlYYt9/V0521OYp
qWkrhrFigtFjrnDUZcANPxT1M4vFOu7/0vkUEkvcGhlJwvqHN7xCm+I24DwK9WJSUe2Ufp+MWjYV
KtmSDoHh1PsBHM2ACkk1u6jF0DGj411cACFGy97sxTVEjWYPk9Wo75Yi9Meut+20P414zjm0OPC+
y9ttMtEI+RKCoPiEzrs0qIqYxSGCLZ0VXlpHo1PmHZ+a7LRM0ZvObGCOmzAMYRlXl4RkGv7qOt+W
ldlQqzOhm41wqQPW/c4/tNXNvbgnvCK2WbA6XPaQ6yh4H/XrYGxOBmYm5GITNz8SIzJcTa4imm1I
/f02CHKgZPvnRp+MAGiwawPqHUyr+SzHS/5Xe5Iw45mEsMdA1q8Z0BQecoX/zBeQjHo0KKmTH020
z9jDlk6r/wvweL/sJzC92Vu/E6txlFVvzbBn+naqCDbbICzVWfRdQJXs9FnqThb7b2lMcMuU1udq
3m15rumL+AXm8RMhEptq88NeVMh2BqozIrtRFCEDGN/TSiAlfIUDpHzAqQMMB2IZm9lE0dpN8zCf
QkfWzSOmMfQ8/bvsEZ77n1Whnm/B447mJPxZTARUchgrRWfZPabjZXNXWVtIhXCImPjpayHBjZwY
WaVB/OOmD832rsy2Kbwqn7cVog9hkvTtc/0m0XRCLwGEnVqdTJvxWGSR2ypmI+iDPZSX3Kffpci2
bLY4dEZCPZiGUWu+NxFPGGb5HuORMev5/ZoiZn4ZuJb9qF9bVwICY1NCq485LETk6vZFdjgUTqr8
1TR84O2/KfA8Kt+mRC3FsUqiA9TdjXQW8DsdCJjPaME/AbplC1tX5isxp0ShTFOjoZ/cSQhRleVP
sBPb1iHksL96byY/Y1A4VUuk1Kvlv97wSVKreW9KWFd8NAxKztAboT/3cSI0JYdtrsvmx2HYh+HC
u5KPyoaTL/9Ztarf7YsFyPeIzPptlqrVZYE0dDDVjNRp187Kwq2f+5bZw4iUte/LodPtkHhhkEmi
icIkoIn0L1tTg5XVGwc/h88D3sQ0q5mNhY/OiLEVAGYG1LFh7BLpkLPlzKxlUNF5XzEZQvFuKDd/
Q4evXYl708eECoUUVEOzGBnFIVk2OAh19g+v3jF2gYr2VZb4VdHvvTzM71JGGy8o4UZG4S58I8bC
xyPDoxd7PE6YwqyoFaBd4fjTtwDZt4ylONjuIObi1JNemwruiP+BJfWyjph+HY1QQsvG4MtoC6ge
dtkYSZjSi6NLkM14+eKMYN8iy7bys09QKuYzBpQveOAA3mEIw47sbH4/GM6jMMWEu2GM3D616ELk
PR+lIyWoVoIHM/WGCUA1xGgxUZgSf9/wUFShJD5Gwfdnv4lTJBypZ+Q9IzOeABrL1ORobrK/iG6y
1jNyZtgviInwOuasHOW/W71pOYUNPqeupvaXi8l9n2fMySO9tAtW5csjpQdBE16JvswFzbT5SJ8X
P+u9ZpZvDLYctmMTbOSk1O4AVtvTeDEF0V+8Ip6+sj4BYd49DnLhMIvPiV0Tzo2QDXY58crsPHbD
rv901UDYemJTz4apVcGzrzdunhhD5JVVsKntoVNyLA+Q0XcOR9tT1zfzOR4HOwEUB2I9McciIzE5
MNT9mK51+DU2MprPepGzOMaRg8NERiMhiI5MXR+ApVDtQQ+RNiV+n6zlQAQ4rFaERtyO7miikWiK
TAHIg3lQQNvYWjvGs0JjV5Sz3/17B0S8x2NS43nJacqBeSJj+EWO2nQnl+YAcdPI/uCQIRyhug+p
yEvv8QPqG+m/GeVSDcJU2upIf33cZbJofemtH/cxLGpV3yja6wRF+me/qLBLn/55Isj4TANqycQN
EshFpH4xxRY6UgSndWKtmFbZ0qoBQm9ZqAy3bQiQj1DsYr6YCOANCZlXbMxsPKwJCW8jLAAEeC6a
RndovhnwOdkqXz3oIKFWQkONnibHC/ESzPYYLTiH9pQjAIRVYMVMXhSjWI0YTDOoNwclTdPgPZNK
59vNk0e4N3p4+SFgG6GTYijYC8Y0znMwAFRna+iAQgaJauXt9njAPwY9ykpg1jjtrxa8akkEzofk
E4cB4W/ez9G4jqzMATmiTaVM1y/qoTa/pUZVIzCLJ8lBtOyriJD1/3wiePpwmaT3A05DKOl+zyvI
w+h0FAhd/KZk166NW4zboyAX5qkPG1ioUwKZO/mPGAAa3MtdqfAye/inXDP9Q4XDUIdutoShYELZ
H/bAHhGhYrDEz+AX+m9ISzyTfU4JSj12N4CaPDMGuwekf7j7t1aZEiyI9762WP+oY7kmNkzMwlql
FKg0OpixPYduvCjPnIZsBkgAfxDTfgZYzMsPoBSxynRPALpQ7zDS0N4HkHfyS448KDy8q2PLHldT
HaJr3NTMrKzh6ayMSaHTjyPjCBVyoDHrkG/0cpIDQrGizFhLMaiXbr1xWNY/iy+VMGgfk2UJR1EQ
J/bPkOaHc4y2Q8z5y8ZUjygHOpLUoMiSosg3Xgon0cbuv5nZVARobdAaiQmfez4c1EbHxZLad0sJ
sN93Nklp2cdSgzs2sVej8XKN7CNs/ISwfLLjCvFX2e35uiHvSHrnH1cENJ+gmODH6OCmuAVvem6F
3JTpvo2ky97/CCfX9glMZUT7/GgxwaMTeaV/nqWBeKTeqAlb/S6cuEd8RC2ktQkbDEA1mY1n+mW/
0T6x0+1SAD0rGWM6DHD9uC1p4lcpZgOJUfhwNZOden3Y7KF43y7r2RCIkE0ihhivxeb4TOGFqy17
ycxHhI0UgHoGWkSDXx6EfWfC7KT0JorXsXlpnJvY+HzNIWMKraGcX9ZBD77AHOtLW8RskXX+sIkI
z/YNNhL1DCtg+BuOr8A4eED9TVaHA3STllup4hTjvystk9y8ts6VjDjjQwzRwJhgQEOTTrutly/0
jsezLM/e8xyDuDlru84Bq6Rs2pzy93U42cdBaz4mcJsqswKkh7JrHhX9oF6eqv2p3AYJGuwlgPXg
9bGL2ioIh5S1iGgJ6IDpSs6wnj82qw8Tc/+1ADnVpWl1olatpwMWyT+DWOKdKv85EyYJ7ztybIfO
eJ8R2CdMpg3pZ9W51durMlb+er56/aw4MUpu0s8a3hUqvUTPkH/8pvlKBbqmyEyv43u3VQhaQWp5
zWBDwLlm13pcB/tHwH8wxpQaJHA+9ApixrGC7rsJZjrBBz9PMHQBvwpnyoOw/lS8AmcGxTvKXrt9
uViyQnfGcJ3xPZdjbKuXYcdQ8mhThzOSB8jFQRQ/8XkB2/SSAidAeshPNdQGdKeQovg0W6kysxOP
aqwry5ScSKsHhax0h8vi3lGWStrn8i614wYWqb+8hzQDQKzGC3H4iudu1etbIA3M9XgmlpxL+vKI
pok6CMiqIeNOOD3z3NkYq4SF4YUsa455egBRrDgRvmt/T/1O8KJicTFQR22aM39APyfciUzPmXdE
9mFix5AG9hPGUYe3pMEvLCDD9F3dWS7h7WjXTAhcvkb6xzVVbJlSH/3qkqcUP2V36YSbp7kh5tEL
4WrJ1p83x3+FwAXt7i9nvuBrM/ofGLjtOcCUENy1LWqIxhmvJrDbrkvxVWDVEDaBhygO1TzpBard
iTAGvcKOp7Q6CIZb4WBhzXVqCZVMFrFX66aYQEHGZe2NjGhX+PJqOL8uQ72w2oU0U6wXn2QDPrY0
fH92sDhYYgyJv1fEk5x0QrOCvNrYKxspJDxzI0xmYW8zkjFmBi/KfXnwf1x/KEFLqBW+A5MBVODA
3+pYrQb8/b3vpLrj6OFGhzta6+Gx1ihddCwIwOIFeJ5NRwf18IHigzZTzCPFRNILmXZul3te3oy2
giikzFLiUkiLD/dQRkT8fHJK5glkiicbCnQ9qlvtQZ4EZud+a3Ide85Ag5mh7VvG0egCTT5dgXxA
BKHlp45gQGcJP4THkQBOJkdq7RqG6vg+NNeQkeRqU0NoBCT3N2KPvPu+QTmAs1aGmYAsZsVH1inU
cROi2HuVOygmC09ajxmDCCFYygpQcNYn48xq8Lc8iKET1Y0BJ6EVntASFsHFfAB7S9x50txIta/u
QHNsP7SXhqCs88nFKkM4MfZoggivUtlC2/tgLyOlSQOiB4TsvvCEa6b4NEdPpRH895XBuPPNGvY5
G12I35SwB3lrKEeX2ZICiIaL80B42yRi/H1eDwxKEoH4rxliU2OsBdsaDchZBBevyHmXZUZ0cJIS
KsqY+CWkHigcD5hZozK0LGYXw4BDf4VvtZjlwSUELYCcKKPKA2FUzYRJE+lhYo6F3SQho3RV4xGO
JZz214+gHgnLEQHiC2g/M8Vr5Ld/plaIXAXQ+ltKtropcW/BR54nByBXTNcAbwygL2H7VGDygdne
OMBlc2hT3MB3IaYE2IsGaIxNjS58Q+xnaT/Rvyoka1CrDHbCDOeGuJIKArSH2MB8NvjXc71bk/Ll
iNN87NA9qkzYIe7CtroQEY5jtT7cqqi/GB22M6F6WTyY3Z+4FcTdXob3r5GfemHn1ZCGKV6t4URM
uSrzeBgJ+T0rSix/wUsT0gpuuQgFguNx4fjARYvxGu4WPDoviFwHbhY+APDEyJRxP/t9n6Ne5qQE
uHMxTni6yYlHiYn4mhsqKFcT/PeZYN4RzPzwamYs7NLtWmkgdO88ZWI9CFuHM4SFSAuKwn8hllYc
dIEcQZbEUYV7BuA6e33NME/QA5JVkxMdVV8fiABnCT435nloMqLH9CebwdOB62L/ZTEDKTK2hFHw
IUI9BG9AVL0oXfAAZKAdfI/IHyoxBwIJZGDkREy7P+eIWy+MtCAjMwRWtrhMQxcu/BJUDTIGBfyL
ih7jdh67pxXv1wWXhVKP6p9OM6WXFhkaKFwWyknwEYrD+hynVJlP7m1klj5ifTFYfbsorK0/e4J3
EdT9ejux+QlWDJvzGk7d6gYmKAQouCkh/QOH+NdkIeBa9SgRaBnyzU8DNhCzmgl0G8K0YC6tYM38
RabI2Ja0/q1+oTIvFx0lP1UFUBEXHXNrSD1rgvBWRwe8c9LpLxDcGIr/fIU0R/igwzIRs11Pms31
TqB2stXk1jwJkMbiWsK0VXvgFD/QYcbn5f5ttF/rxetIHuA/ctmtyKErC08VTLDqD31OY/TTTcIK
vUyOJlCuHLJwJoCRYjGq0unHnpBYOaN8EMZ/DBAYXTbrRf64CTNV8GiiT/INZj3MiLNNm9oIR8at
3qMTa5dH2rBaiAhjIB1If4MTSwtFdPwHlTLzHxMPiOKH9waV1XmCO5wAX6qRUdk1DQEr13zP2tYd
7Aoggv+PAgh0BLYRlvS5sLtPUdCxX/XB253+UFtQ1D7xr+M3LLczr2DnClvGAwyLwtk5KHCzNHqy
R+PJFE2HtNUKinY85xf50ztHE/08PnVfY7z9usKovN18ACJKGzAKQgv5CrPjmgxpdhOCtFgELG4c
G21Cul0e2k4PXpBfUcd9FYvmFNLjcUIqwddpOyJ9nk8NL3zpjBVc6ksv74MrKA2FkOKRN4U+vhIf
ZmKlf9/E4JMxreTx9PqkzfwgZdUfC7k4X1owKMRKbk6HRrCiVm1POCDxvy+/RCsgTDSBICmeI/38
vZ7fy58DcZOpHoZJ32WtiQhkBrZto9d3kqM7axLr4wUTjlKyC0QoWwJdV/VJuvdr76/PHLHak+W6
gvQHxw5a6IQxNPvM9dKHj78UePzzp7eRXYzgm0jYPFd7iY4bEcMuosLzxISKUGqnXtLUkpgYU0wb
4SMCcnnoBF1MCissvzrkRavs08VllLITH87Ra9GXRbIMIh2+DQZVcNfwFT1q0UuDTe8fAXu0eX16
y4aipQ+nGjLZSzijqdikG0XVGZah60c7tBRfCyUeQg+jPYe/zO5rfJL3ol4W2DRHlIEPs3kZ4ZNB
AKKB1Oj7Q4feauadgCiOvdlRK6kNtOhvoPegt38xAO5/tNMHDyBGsVuEYg+tz/66fPXMv2Ghnbpp
qXVhbpC58VyGPWYyZLDo8QwlFNS4kmENJJVrPKR/0fur8WbM9MBWzHjTkGpnFGffF40fma2MorXv
hZQNaNUJ/g8oBSlq6BHJB2kkU2J5wh8nZkd/3YY73Km+zJYq6kPSSilTyrdVNT642O498Si2Qi5x
zvUJw1zARtFiWRaW4wzPGQ0c12H8Noe7elZIGsqOzFL/YgR4MHxGtwwG5p4JN9xZDWPY40S7Pw7h
Zkifz33ww1K/x8vIojsM749NYoHy3bNFh1pPC18z2Q9ZrhBM6JC13sP7QVu4w9ZP31Z2iZl+vPSc
zDcDFBUQ2YvCvv+lVCav1Tnu22lnoDzZJIt0U/m9KWoJYo1KvUzNwVUm8wd0ihy4gdGt2uW3Md8d
6LzLn7alnk63FSPfbvUWzCWrJIdnvKnM95aEH7ty4oP6x441J1I6fBw6J14SxM32zsU5cAFfh8L6
zt5hLutPL8GCZFkQH/bwczhGzLLpWCOdK5o9rc+TJlmeTkjA+sNZZaA9VfGIJBCrbXZT4nkgoXin
6Mqm5+ZGHv5QmXF/vGoxduJSa2JtwMlxa11EJ95msE21t0ITTkMrnzsYyyLRuUfkO2+IwI3ga13d
DsyOee+p99ZP2mdssS54v+xazrvphEdzmyQGGNwwt1RP9apAYehwegHhQdw82jEDAirV6/NpqG9d
Npo1K+8o/jmOzfzDf2UmvPpbH8rGh99XRoFHy/VFBUIg7NNo102Q/6kQEX4WiyIPpDG8tg7yhfgX
FHDPFc9MDMQ3nzxJn6dRkqfS6Q10/9LygTFg7hB0U/VerVlksZ+DWuoN2C6qtaHf9nhrbSybOTn2
ZrvogRZteESlUwQKuf2qert+OIp1FBbJkvmCF8oRp2Wp9juNrSYxHuSJGQrGLsxUnSeJ4Qxrw8RS
GFyzTaG2q3UivlK2HdwBAXoZzYYIKHbVeRS0Yg7V7LKFCoWv1b6tkOkDej/U6Wt5zBbRwGSFDDHy
wsHlxJ1OaqePGOnEhvX8URqa795JxrJXaz9vra0cWXEH47080I9DhC0RPofl8jFX6OC0GhtAJHnq
v9vXwarjSC/x/P/ecQRfsuf1li0+eXdeevTWx7EB32Slbuc/GkhIH8Cr/4nVTxKWA9rnMICQZVSt
zeNGGalNttwWGCkrSA9W7J/yawtA+hc77XUDnQ/FS9/nWixr7tPT6OH5L/ZP9huLqCpXITe880ec
GtjGsem7L7ppBFvX0gnGkJ0hUQ1QLDDVrPYXcov5xShvRgpBo1X09vch+i9gFSFA/LSGLBlRbI5+
TjzWfr+F2gvU4pazCmWPfbR5WH9HXBmjVWOZr+0IcUppTavWV2GxYRBkyhlpCP2S4QJqxvGiZTMl
rvo3e06MJDYYlPIDexfhGdJjTpwN9Gk3NJ+Zp87IFpwKOVLt1/6KsgQDAXKevys0gb0tqxQrJXIr
GfAJ3iMdRyPoXXAbbsV+h+g3QszUwHt9jvxaKzsD8JzR5+2/rB1MFKCO0DVBtIKtO02u8wEQgibj
/cwRB/kCqlZhQMePAL2BiO8D2cHWmZo8AhSErn0ZT3cDW8GlhCPm+jfw/jBuu8ApyVvoeUEEI+3o
cNkFm00JJU/wSOUFBA642LKwze+9zPEfBWUH3wTyFPGU+Kd/vtNbegbRf9npURdfEghPkJF9TMW+
GpA5ZfbxyscgSQ5AtRHOCsksYORzQR+OxO6o2N2e29jf40a1wBzSgcdorlUgiknlUvlxLNMajnZr
hkt0isLxko/8Hjs2RDsUXXJnwS8XU4Lf3Sx4XgV1fgK/nf6S4afijfaf0njKhlCui+wUBVk8vkWb
qAHLiFrjK2lbY0Y3CdSC5QG0zLFRYU+QE5QS+cW8JAkdtVDv7bY/tzfmmC4d5tF16WTl+cENLScu
f/SbbKKhwPiXCIzo5YEQKXmXT4ldYolxkfhhbfTCdwsd9BXZAwGaPnmRt94/mhyJdtsH7vhccL2h
oerMt2QPbWmgw0fhbH7/ZuKs7j3+QWBg+kBmobxsia1w8UFxZ6PKlFmPYYVBEgg+KI+CMHUtk1g1
j13WVay/78McdKIHMswI3ZQ6gtcsEDLYFEfkTdkT1CK95vNBz8N2VwJI+FCoY1bWp05QGLb39t+1
ABGQgPHhmajn2h4wj6ZuJUiFP8tvYn323rJfjsyOXz9rsG/uWBiQBcI8v0OYMrwDA5bl8jC+v/uO
QmKbcczNQ7/vHutpcQzLZNXDkL5ZKdkugt6HJqZCJa/3oeBlzghPGO1YTt+xviUiTp0m50ixVJ5b
RtWMgI34Yz7xaNDfE9Rvxi8YyXqVOmqt+xgWHD5T6zzxBbE2Dj/nF9UyuzA81Aw2WoBghHzWoXp7
t9QoQl04XqvJslYxIcv3T1xDaeCk++tolkdBlzHlr/VLnSGHaeq+3pfXz61I06LfyNPpc9t01qM7
qM8rG0QuT9lA4tSVkDmb6RbAaaCE36f/5laXTlpF5qcT/mk/jOf4y6QQsqVkFGw/lJWt/5WQSf3E
3OPZY76ZeaPO+VSrRL7HnSmjxE29dxum4CZHiIWqUOJ/R0xJbSgd0rKovE/qtKOz1DbsM5usDZPe
oYeAWcFzjJvyMH9HoJ6BXowzyGpRz4q/KGR5hQ+h8KWeRKvi7U7KqZJDNJe0+J6Pzspk8cuv/YFR
9tdZsyz79phk0jz4ym4Hk+Fx+n3NxwfnG2XWz0HrJQqFt5P37KJx++Gw+idjziEC9DF2qGejoayX
8uJHVtl4jMqamjAYVWDp6fn1QSoswPC5jGFKz7V/stsn6rT6K9TVs7e/9Pqb4zQe2h1Ew6dXD+nY
xCZbzQuVLpnKjEIK2w4l3kostydSiHeOF1NyybJzOVik30v/i4zp40jDwweX9sb6ZjMERnXhfYez
aKYgwYovo25VfNZlisOLmFpVX1uqGZXFi0S9f4gkTHP3kc3GRgu8pL8Te/QKo547gFSuq+DXl9Fh
x9wMTAsUGsApSFeVS7mzGVEUd7rHAPieWXINxcgh+6fYjVpt0HM6SF2NcWcSUutjRiYx5gMPyKEH
Krsm08OvbFXEtRrl7Ucf8NW91LwfRWfBGPi72SgoLUQQIdNO7Wjid7Psdzo521XmjDtSR3nowleH
VNyJ0+kYco/bXw4RFHoQVVr9SS2dpcsjvJQ+Q315hI+f9S68/kT7CTnmuDMykCqCgs1vz5WBVR7U
y8/pZC3KYsmq2Mz+yPW7TPijR6stl+rf0lDY0yqw0/4cRfKKSEVuEAQuZJ3X+EYHYwu4necj6mOp
YI2O12+PnzB91xX6c3hOq0EwcPvzsTlyG62VzMr5kLoAN0Q/rhgV8eqkGdos54BRzaaEenKOMZgA
l7aXA207XLZ65bFH+Me5oPuSnSJsirGzcJaqu5wYjxmH4ld3yLwMU2gUAFc4T+fL+iWuNRUcciDY
G0I6Pty99FFmKLLZLLywZuRoIK7YFNYJueCDYAEbDoWgMtB08VbS7R4+7OWVEVxl7ocTI58w5MfW
MnEWgAjVbQGMmxemhBeOrhLmBmw7udSGKjEw0CPOenIdYyZPahe0iZtpX5x1Wtq52Pw3YzDUa/pB
Z1h52w40hnA2qF7o4ubEel776BbBrCs9Tf0Rpy7ZkkcO7sm2mdC6DqFcuEPVwN8ig0UymY452j6U
ZwNImjxzswiihQSo44d0LuygSOLD1sdPA59vY4CjcjqnZdxFL9PnGZ28tGWzC+8hgmjn0+riqYbn
Klo91T2S3ZhRIkmI3OtWR8si7/pcpMSacOV1mFgPpij3nHfiA1M80wM19PdDy2vXJ0WYtXkDU6fW
vkspr0dPCmw+tAa6N1L11KQbZr7S+iwLfaSfKIpzt2dvgNlhltDOsosxoiAL8znL6R+fIn6X0FJa
38oDxxeS0WQF6Bm7zECYaZJ+1hyGZoJSI1kl8877Wodq3rPo+vDKz2lXRzoBLIGIoMXFA4eE+dva
3HsBzSrtYfEwthVsVK4OpUulJ2FdsOBtb54FlCzdNHU+c5h2ftg/c+XEo5vO6H7TGw9j7vvoNQ/o
O7V1hWnP0Fwc9k93NljsuVOx7lNtwNo0DjC7EnhRH4c49GCCkhhhPQP/9YusofXkAspLGcC63NYG
llKv6XONBVhtGDKzfU5MZlq9P+EXyox+dbzyAK4vMAmjq7yP3L6bnkdY0z0AJE5myMgHn46XeV1C
WonNnvuuNeG8wC5FDwppxcxcYZGnEoBn7CARe97DvIN74PHCauO4tmGr51S8/7LB8B69gK7/qG0n
RDucQmasRnOOb4/ZHdBB/9pzbyqQHqGJYgEansBfOk3+Gb2Wx3BM7jk1JicvVBTUaYKNT3rqK1j0
Z5hbYYYxRMTTt4UTRm/2Ac8/ZGgUxpF98vrrTqsyMbR62Nex2F/MMRfj/JwJ/IjH6uWE/R0/vTlA
LPxG7GLfBSswHF3wzx2g3OnD4aUuEyP0CU9iYWV78bzmdMl/x4uQbmJq+9Fb4bD31TIIgpsqJnNv
DIKog/SK0O5/TBOR5GGLh4heBC3ayrWGpkv7wFjjn+v0b7rAGID6GhzPtPPpEGcY4HdqaDQsjN+p
vED8p4fESfHpawHRoXiB6AE+KZoKyqPdRvOg7gwx/uAhEyU1lmMrGQ3JH6RdhiSA71RDMHOPZD4J
K5XdaPkTozJtrTEQIUDvlgIU09ZaVPkLFekXelAMPv9Bpj9QalpVVANK+AdyPI/09urh6hGtAZ2F
0fcX+YZsnbxovzEnNMRBSdCQXzBo5RGJwITe+ApdNCEsPQhUVXnjnT4Qg6N2wzyE8i1Bcq06MCBy
k29HFKfAMVeBMh0acggsyNUeqhpcI1qjHRLNSN+IDjRG7oZcwAw+HsFPhV3dVipgESEqK9xYvmwA
oMk0qAhusKAzJR+C3w5g3x75sIRIoxKOzpi4w7lHHifIQLhVMz3pjHjsyX8qXi042MzoGRF4DA2F
OAiw6XsknJ5aC/BZ4zIqCwhKW5nHHjHv0CrWFWpLYZxOaeKlmNAInr0QtWC/Cxtf2+GhH06Vxc+7
IPwhh4Zj5yL0vMx1f8h333t11lqKqj1OH3MXcNeu9NAw+QNCEGnHnn5GQweMd5nAqso347/UEnoL
oGbfRVli92bDRSA84gLWlRUF3iZe9oKXXgWjzcnEi+OfaOK9T3CcgZ+DRETECIjAMMlBi8bQm8Y0
h+aAkTYyL6EkUGi9GFFgdT+hLR2ZQXe53MTzIsz2J/r0LwpUjE9IAdntRLgEbjYjAl65oD0GOulC
OkM4MVa3C4TgAbDAb3WcomBaL9DVoFxFGhpcApHzlJgrknKQDghH90zvgmBkf+/CxwWFDEpwv/In
a7gjiDC9OVEw4uUElpwi4WdafRQzGYzshQ7pDzULehwcqmqHlhWsG/CdK1WychZDMN7VrUPIgr9v
FOCEhLMMzEywukjPcXDBDkrDE6Q//YJo9khHAPopgjEPcknBpjmhbPwA23D33IjxLjIansmH1yxC
6ERe67aLKixnIHac8jyEm14Aagdc5rX+yy6sF0dv3/luADqtyIq9p/2iWdSetyxM0cAUxnzOFkti
0Yjq8iUkJX9YdDk9F3scc3PCcurDxi3sPNHusgUq2KCKVIaE2PBB0JGVAC6AF5iVuwBKrNqJcL8/
PecjKBbmyP4DQdI3mZEeYs2bpwzLwWQePFmgAnN7JVY7u7k2+QE1STpmfRfOP2nGl6SjYJ+l5F2Y
5kZx9GoqjFdohE3zcUIclm5fd0p6nuqnE+x2PPqLjwm50hxxr1i44lsYbw5NeDnrdo0F0kxcwJJ3
61t8LaI6xFc5AT5BqoQHAtOem4wGGakJo2RkLmuJYWfFuJFZonB8YJniXY+c3SQt1L5gX+sOPFo1
rYYX8Nh2VjXlanCGydZxURP9JmK/6KgGWPVLiHCFBwTIEEsazAvIc2Cyjpt/mmkUzUP/Bcp377Qr
Z4g+xg+o0XyYGYwqDOpQriEfnkexPIkr8S9pJBAJOAHuY8TeBcFuqnv1wWM0DPPL29FiP7BRiok/
XBf41uYu8gDOB3ijYkpXXTsDvEMk59Gv4i6EzhrJXUL+Y4MnEFJ8DfIrbyqIVJ122nTMZXSaTuQi
XLfPKWHZo/v9zAQkRxobIIBWYhEk7/JayBseZIVSX7tkAXgbJjdj3KfG5zFjxdkxhNnf6MdLorqP
wmfTSnd5u+s9jM/RtGWsrQgjyj5mkRJ7NVF5ArMp6j+hiMqElOZ9e5F1YDLPPIqooxu7RwCyUxF7
CrvhW604A8dYMyVo0TFVFbOG53LMxx1aLOYTwW8itrTfWRMsYqzRsqo8msT/sXRmS6qiSxR+IiME
nLhlBhEQcbwx1K2IsyiIPv35svpEnxNd3V27ShH+zFy5BoAV3foQPrY2tbWZf7z3tvVHt1z/e6Ix
5XmBFXAW2dfj8AVzOl6CNmahFfiRfg6Wg8kc6QUnJvTHD07CWjvoYNklhMcaeTYjsbIqTrac/NG9
cW+gYJyr+sYVsaK8VijhYJ8cKj+bj2R55/9Xf2C02Ye2iCS/41dIahsU2g6xT/55nGUde3QC5F9c
X3DV4rPnsz4+EU54N+v5FbYYVqFKtHstbD5SME02UcC3jBag/vifZeu3e1KB694M/omSJggqn6Os
O9yqm76znmneNv9awGnmGfu4oeSSK8gNm7QhJK5nvwP3NJsva1Tm+pXFq3Fh4s4eT95fersNQ26V
Xnzb2NRxqDuTm/kxlOWM4Ha9SX7sAags7Gimr7u/fkCXRzgLW5plDvpd6/xxdPeJ0vI6hcc/aXhu
hsUKUodyJ9W4fg/XWGlwdmMsW8AowRiZAGkeTQLprtAoRawDgtebQfyqZj8ypYvZq3Quali/7NqC
JIvwYgH5p4XO6s9ptL/o64JKIZbQg2vbPWIAw74UB8N8cihHE/M7mQ7oKIiRKdt2404YE9iNDX8T
iKgkH/dLr7LPbb/CERAR9wDR71uls8Yz93644e356huXu9OLjlP9w9AAsH2yMRucct00E8Tow83A
AGhOcmvMoCm8sGa3uKnGAAaz0Tn767ZPr3gFLbtGP5GInvyPOSudu00/gVzLec2Vvn3U5l0LAGu2
3sOzirv9afN2hzB5jCN15cBM7XzpGmBCMeoOTB0fWZDDrtirNovfwO+fwtoC7zuVhFG/ZvgxQ9SB
1ymZ7asubC+wiv0aLwEYbEzKTO5d0I+1+UdlY7TQcH2z2Gp6gdbIY9cS9hrbvDh3Wtb4up29lwuV
cy449r0B2nYs8MBVJUVpta3jLCvwKbaJAfkjq77MEpGKOBZBKgAt/DL8f3EiVnw9/DeI9Izfiw/r
B1OaftyK1Ucicm1sWRlLVBcM9WsCA7ZNJpXnYcbs2xkBFTyB0pd4+Z/tnzIsuqPjqKTl6gZ960vz
MXzgwglM5dO3vmyNOIyXfcvdbqUgW2Nu56VLPvl5c8xQk8Frqq1rJPRB8M5z2oTQWbQQ1geaZOKW
hpcY3cnq/vGfiMbJX7uaPo1nDt+ee3X0Se876Nbh2SsL65WS/sL5UQdkL+KhT28K/lSMb0/vhNCI
6Q9bCYXOFTcCsYFpw9LSYXX1Ag3S4/ovrVyCzTsmtz7fK+IYB9rCqGHvosC17yNeElLJCyf+jC08
MAESBgcw0i0tls9hZbDgxdkE4uK/8WeYw4QF8iidP/YWdx3+KfjNdOw7ImPpbibVtIYdPdLmYiD1
2xJWh0QDWozRYxsBYQMwizec2+z8hc36xG+YY2mIDnaNx+AbYsqejjolM6fti6kIywHqrTBp+Kxs
f99gCFI5iOOxCdUJgeNJ8SlSEti8jteT35c6x66BkrJ6MMdH9YA2oa9S6l5Wm9RPlgNX/5wBPDA7
FP90vt+MNi0M74B6KXC5NEqbDZuipKKz8wn0Q0O3nszfdIUNl0pkPSeL95rqpjunriJD77paME/m
aQ52bXxB5XaLyuaJrEOrD6qNme7htPoauTMeciuK0ImmsEBk1ob9cTThVBAN/o6PJEGhOuSDL/16
4P3CFilKPXNLn8HZg/lU6WNKwF4BONPPxP6WY8BVV+Dm6MElK/dsd+BWwbTCvJZQEa73iiK+ZOE2
hwLCJIIcig+EUkEeocxWSdLHnZ4StkaE/2S81lciJb4uxPCB84cziQXMLX7hD6aFKUnaGyoE1Z1t
LsjVEKYpHdSaFmxJWNbafGGk6E032HmcfZXRIoIK7TxD1oJ40fAgspfAWYU5lxWIkUmHz1/c47JZ
InIOx3H21lY1lalC8y68oY/bMW/ZKUFQguXCx+yHd0zXhFOrYqcE8ndScV7r7i5+z734sl3IyWTj
aoXK7jy7+PznF4d4uObnqHY5eYkvOSc8ot5szW9TrHtAaQtau0si4Ss3HhJtqArN5+RACeJKLTVS
rouzQdr6ay8uOy3JJsDCbnFbQztkkRZKAtDfLaKnPKjYHXDtE4hZ3p4QO4kEyQnfVFYi3KYhXC5R
hGPyK25sLFJ4OXIcV3bz/yfvaeP2MQSPATktHd07usrDsP7O7AIpBZwlrw94BsHceAUP6znspcpy
YHLyez17bd7Q9rfD6fQ2Fo3Ol0nhY3j/4OrxbEPK0x2xPRIaHcxAQhXus0coUcAtSmRv+dh2WYzB
VeybqdiK4MYh/u0wE3EJ16MB4ALGVUhv8VAMtOhMzJYy1yB9ZVs4daTmXbERKydCdPpt+RCtI9/X
SrNz0BgpziACrSjWNv55MDFZa+4qHGB+7i4HOeBy5PwyqS+ST0ym9VbZokaU4AEdhwiZEeC2Y/+W
9dFLCK3TkZKNu5HCn5VTApIo5q2cHLRSKGLEYA5BCjEPIxY2IwkUYps/yslOg+DmvSf4QT3t20Tz
+qSz7Evc7ga48VBmIFrv5cCEP0iC11/m7VYesOuqCPz97sfF+ct/m/YjUs4DXg+UcxO5A+ooiHp7
9V9678DMMdNym15Hftb1+sOY/SaQx9Pl4T8Z+LP5exVqEAPqIMHZiZBx5sdQDxJaOrHUJhDB21bp
i7dCVOaFnErx8kWrL/8MoErHCWF05Hc0o9inREDtDHsyARzm4Rxsz4tp1D0wlYJlfMVU31i23OUc
V2jWcGIfwpLRv7zXRgK8gdMr4QKPfKRdaT4HZNdwcoSfBZYghhbAuPphzgy34qxab4wv5VQ5Z5AD
Luk1Y7gBdhRP1msGGGr9bLyQkzYzA8t+Mwrg0gRl2kRX6zbG6pgZGlf0mWCzx/EF79JTB4mdAWra
ykw4678Zyr3aZAodxMIBNwBRXIOc0Q1iAu9u3WOZYZWT1U1e3nM7oAe3Lqs6fU4e7uRmIzWbql57
fmP3nPYiLbnOW4UrHo/oc/Gr7KUvYVbjCwMrDZky2j7U6ZVXzYu47ZWjr/c2EYkxMOCmwNEhunp8
arUAxxAcZ61TYVIvQCZVTzWq+AkdplkR8+KeF2934DF4O08KtYEr6kSdP6beJ55W8xO+wa8h49rP
ZKpElmJpJv6xYr7xjqAV4TyrGpuOA813YUeI42iALYbRAJj5wlB1XqgexlCcG9hewCoxOXYSYCAs
tDFrUsydkXJX3PcEZhLP2nhyL2634gT0inqcqdxN+Gzl7h77A4SaexpkiKh4IYIAi4/ZnQcaxdIL
F8VeIoEFyEROxmWLS5BBiNn6H4GGmPL9y0cnoe6J807DfftoEwADVNXgf+G3ItS0HugVTzaZdcYR
QI3kUIZmEdtLu0BdusSPCY/rI9mKIZosyP9SamkacNgSwFAyyXLc3BDrWpwJCR89IWuxDMlgYGqW
JB+n7Vwg42Q/e/OB/wFoxvbrOFwzxgBk4WSGRw7+K19Afqx48US1bVBCmHqWZrcd5lTGY3pYoMQ1
+M2JIobKJ5l8//sHWAHeYDgNyDLI2tMK1RS8ckz6TrVTSnbVmlnXa7Zo8kztj/r7X7ov2zqIJozk
c+JxryjjxEUdt4NpJz5uwOR4iT2HhevFVpmCn9krw197Ob/M8NUCF6g54vArlKRm8RnJ92rSkkMW
UiW5hIJUh+EeBgebZ9ndf2jY0Zbnk3/9jL/3l0MEEiN69JGkjUhrcPzXZYLEuz3jc2jQql04TegC
8ep58PV9pcD9yapZ53BO0fe1LuLqmqe19ZpdNyg64zw6QbQh960NgkepEA9UWdW/+SVi+xnWjmw3
5Hc1MjWhC1ep11sG0b/6fTS2xPZsK9BziVP+ZaJqEuvNZ9CjV13J8kPUOU246gXS7v/V5tUte2Qt
REAowYJ1AGDbH+LYyZ5dRcHTnnEBl31n2x2C4L1SunlhxnWCQgQN9FJUAAZeUmBT1y0E40eTSKUQ
mknnhEtMOQf+tlkwXMzOBB+Im7d2xEwSexdKOKs4sS4GN4KlBGjnEe0ImxWYE2aBLHJw9ViyWqYV
ayihKBhUafgepVWTvdDG7yQSk1kxle1NZ9jNtQ9c1PuG1aiUeNrDeItDg1OllfsZfUbyyYCl/TjC
zBukCfNxD7CuPM6JQGtjOtMRaSzo7c2YlkGg2BEed10bJIT3au0/H7ixMD+z3K2J4tCi3rLkCekg
v6VIdDpWm/+h12j5sL3AVyund7KfkEVbLg+xbAGu6MOlVNOHWPsHWtW0n9Zg1U843P1tnGKtIesB
9KWxj9VfOYf4zZTE6QITmz5Qog/yIOu3UWbO91qHiG71X69nS+gDICp+E4Kpva9WFWLcadQsst6C
rnEJTQhl9nU3hfIH9U670hM6558T9ZCewaprU8CCA8vqBxpPNie4rrM1XEfPn8Un15eCcTOfk4v9
SrzpNFraAsKwk0j5u6hwjptjBJLV2PByQcnOC1rZYDLlNH/5TOyiUS68EuytkGRO7YPDhQSjHzen
GciUYHLYULNl6WD1g++50ocSHAU2yOYHSz6Rnj689qQLGFqAolUWw8iVNDUWBtj9cE51gVyX3xOO
GqV3matws97GfH71yUyGqcp5A/oaF9Bc1aGsJKdyiv1MNwS/VpMB2B0sNKwwcLbY9Rb8n6/O/5cX
fePXogM/rBMDeiI/GrOa6FjgQFii7IseZ6qePofdRPcFYblvr3NJpTj5JybY3+4RwrCPiSjKoQ71
FTZPPwZpxSEtpBtj7ki8Ddv0WQlDzWTjvphx4MD/cYhMxFMLKT8jsr3dSheMLuI8E6/kNuX1M0bV
BTvbYrd+MsdMjevRwC2J2jLX4/+EGwOEdXg+OPzAnotpLQqgGG64s0X7QebUhSafb5bgZcy23kkx
fKFLNp7Bw3nfRqs3Cld4oEOsGAdJnTw7k5YMNVckDK6P9MRts7M8Wb+tSBcUsYRgm4M5F4RyJE64
+J5Z5aejz8v5XAFs79GKpiZDSZspNJNS8uChYbvJkPygIKpUTUCmuRz95OMxJ8sKp5lX4sVAKA3x
H7D6mZp7Zp3cU5rQN7oIKteAvLB1xSOAf2mLgZd1inGGssVm8+fzic3ZSp4kgQKn9fBhJ+5DsSUw
IYxoqzbUZjm1zhi176TEvoe5jctFPGoKg6kyT7sLGZzPHp2ska1nUOdI1rlRyBF2iatyuVwNDl14
6LvVloFyzjIujQdBTQu9W43eiYwbT0giNSnbmqOFW58oCMjyXCkMgaFbIxJA+DCHN9cdZteR9NXS
xxMDQvf8GwqXvg/kxzLsgg/N2e8ZxdW8zZDLJ9h/4gHHTMzzZZQTxTjBuefT4NPC4JpOvbRiJgRK
DCI00ZJcktaOf+FtfRFAUzxpGixOmLcklhydPfyZvziWrBsKERBVCrM+TkopTnHibGUbe5wFd3Lq
s68F2jCR/T3Z3Np+BZVhmhVn+XFsQvZxxZmWBzB9rDp+s1c1z6wSOMwgHMjwwMtGI81rN1hAFfZz
VLGZGtOIrHg36v7bMX6wY9H12uwPkbgfuR/wGiig9qnqpICTUppPCWhDdGG1okyhcZJmi4UQxlL1
8NVlZYJEaEJAqtxxcKO8jG0nIgj/S73jmP8H65KdII8viDYQfNSyk4Rp0YyelRHZ5ayCUnd4oVe3
JKczc0bnnjF6IL4TFoE8pI7v7smQ6q92dBF8i1P7Dkd6mgeXuM0xldKHcfaq1K6FojNgsuaVo+FR
mfWCWtY4ZJzrtXnG5YAqtshTzamiKuIB7eM8aSMDSuQS/VhRyRU/B/nYye4BBM20veStJLQt2N2n
8JraUCNKRBzXfvhhCm4ZDJb7Zi4fo2z9MGhGm+ftee/K0WkV2YsFam085m08nTv+4wZKNKixAVDm
pEDppCwYrM7+k4xkmXoaomnhs1SRDPptpqnWzeslpHqx+CPNFK/rZsgeWVMo4FXLKNd4Pe+bFN9W
jdUIRGaSWmA+90/cSXechxB7yaFf7ToGvNxIsd/pdMmNfU5kaaHbQZtN0Y9KQrE4PGjjNyUpnxAH
Bi+TJBjzCKwDXxsVAKUZe6xWcofAv4vuSZlGN6rJ33qF7nT+PpruL911hAcLgZfuKMvHoEk1QcTM
gkyO1c1JO+qEd8clewJFWjyaYszUIm8Ltdg5uDgDhBWGtmVreQU8+7KzYlNLS3MufUa5y0aWY/rZ
Y1lg/fBOvtnly9gsu2R9d/gAzQHrROF1Qaouo00V6n2Mw5brRY4TyDOrQmY8Uphdrkxol+StbK5M
LYw9Fb4yjH7KYU1ueomtr+iE1z9sVie9uXeAft73h6VGBYDKUppT9uoJ/GA2evgr9DWXc84OuZSq
owV06ccZ9TTZu9wEMgW/h/t7i/5sTwwj8qDh0wUazbgtePDFG7oUGWhOnvSJEx6vnPf8OmIbYGne
4IBOvPB+2RX/eU5hoGYZLk4ONmokxMmN0xg0SS5Xefdz3yePdgty4flkIyLrYYQWyGv5o4yAUbvN
hg970LLYgoU0hrQ/2bkxMCaiylt4vmIG5PvrZWdZ4XppcBjgsE6l4tkSrhVn3tpYXaO2edRCNLQf
q6rSz3Om/GF2WmGszm+aHQBCbYHVlDEEbr99yHkgwO8YYvBI5whacXPi1E+/S47A5q/6ZFvKH4f3
Km7+xU34kzy4wvj0rd7XGMXPtI4HM2Au88X9dvY+MziybEU4ac/D/nAw4+E/q+7zIv8CQvNz/I0G
d5PKeFe8vrg1XIFKGPeAnEPulNrmeQAAQBqVYx3w9CHxtTDbZA4GxHpsQE5Lc9KCL8UQGxRJFOhP
Y2ovl3DBk6ZyUq51l1ANyK7z1moupGxcjVvw2CKcPt3dLvWJsp2gqaTibDkc+vTlSdKa4odBXcex
+zWinH6YbGFBnkhDMfhRYPjJyzp77NlwUcLExmloKOAwr6npWDz/gfynsEt+IQHhuzYqeuC1JzRh
+p1WjMXUgxn5IUL/Vb8AWRXq9OIDOgbpRqIe4B/LLuh5c59X6wI3SK5oa6HVAdwcUDMEo4fX1Rp9
zY4og9hY/JwifQF6IKKNkKax2EDGfEl0o3MA4ZUX2oZBx1Jl8sX6PXxbCi/tIZ3RE22cSj65jYqQ
GynAqE7FE2OXc7ou6laOWN/ssO69WM3X7nyGrSt7xlDhjXx9Flww/Wmyr/6uCyxsqPGcCCGUMsZG
r8KIHKf8wVPLlplwp4bjLiquIDXrI60sh8AabQ2qnRRZ/4IIUo9A1PfQ3ZG+VT+SZfcK+iBN9Y51
FCcP4B7UXvf0NX6o7FFxRGDnkT6WJpnzCkhJvw4ZuPC/QzkL2M4hZIgTMA+uu3b4+rB8hRyHSySK
Rk8zj5Frk6maSsYsBYSJQ1YQjHtr99kj1s/wZQkJAsWbMlIAWJvMWLByivXY3+ZD2k8+cfFWPy7h
eNNJGN8o5jPYsmkh3kqmXfqVtkH9B3mTtqcjvmM3JChcLToSHMa6NGWGiN2fHLR8aKAUPSO/H3hw
evSCIO/retP68LfrC6Q/++qRehuuf37TYaArImBkfiyTR2HFEjEPGVgofmR8dBx9gsscDyCsH+N7
AH+8f/+GQMK6eyb4J4uPLm78t+3u4e26AO6jG1zWkIBn9roViQjsRUhup3/4tIhLxWBjuaPTX8Oc
ZAEludV8GNDiMAEUx9/fIGqtllfdfW8a1iLKZloS8sYyI6LNdAt2O7EkpAk+dxxSuwLRZ0EqPOhh
p4RYoFueV5qyFw7taYDF1B4ux83ebNg6A+dnPLxmeVjH/GzEYnZvsbT3+BPZvkhB2zmn8wtYk/Zr
hee1OkZjy+rsNRz2xMvgaTh9z0lbaXqbr//tVbQp6OePEz5XzZPMkRsdrAEylIrS4+0BgOaKtefY
azxM0wiyMLs06G6vsGrzBCa4rGdt6/7vizEy/HR7QIKUWfZMiLRVC44fa2PFnKgUuG/GCz49Ezbo
VoWjaLQsOtzAPDnHFPNA6zTcsGv9mX03Kg/9cZuQQrwViZ2CKYHAmwgshcEL3uFuR0PCHZqdh5Wb
3vfogs1Yd1oxoScOkwCpe5o1WkCHvHv4efST7/Ay/Tds0VDRnhHgxPGhhTcrY6oAupWu8zbh7I1R
9jYWcok1tsNmHeaejncOXnvmFlAdWcxXilfqX8e4eBceOAdRAkj1BfeGujpGIv83YJFAAqk0xrsA
B7wjPiND6V95jc0/IhbhFLLbNVByMzBAnlrSGO3B9onrvIo5Iz3v8S9iwGrmgIB0qkz5F+uzf43g
7lHhHOoQWlqzkF06tfUc3AHs1vi6Lm36cBKdUDC90Nc4NoIZMSLm+3gDDyR+/IWNG2sk5iNZ09Nq
n4er1SmRndCiaTnarm/kuENxzXddbMIYH7HEQf7Kqrr/9CTjBF2pLHZYod9ZLZk9rLBYmNb+cfmX
FqSZHwzAjZXOtpkxXBxwmGoHY2ClBrk9ztdp8hSHqLR9ctu4SeVGD8iZXdiT17lOIDqQ+HHG7JwP
loGPmSgfJQPGHgifd4d71er2jRscoJh7IHYo84yPrNyYt3OWAt351T4t1rn5oxXUMKgGROmQ59eB
WsiK9t54Stf77rNixe6Vy4fLIERZXLRX9xE/otjzguDBwZXElo5pgATSnweskuPgh105IycWsl/m
SfoAtnJb5iGNJyZjoadQOo+OCuOYCAv/2MaB0NR1k5mEy85RgjwA1pRdhWClsPdJxYuKU/Rd3iD2
crKIFQAoLK5XRy4UHBKeubki865MvFBDScSGfcArbUWp27GIDYH7ox/+elpbZ72TnWa32bxaQElB
smaXNLV/cz1KQQxhyBA9giWbeF/+nA8FMSZulWBk3Viobr1bsEoGFpOUiiMdyLcBwvtxIDPBbrku
3Po+S5M0LVapzyzVg+jSVcCXMb9oc+nR1YPPPqErD2bfwowvO1xsebCU7Z2Rk97iiWtDTUdmauJE
nqYgYsAoc6zFaT8Hkwv5InzBpcLwy2xtcC1kbvp5jL6gz/ya7WnLtAskOIe/mtICKmYiCyTAgOGX
+V8ZyrayY2+/nF8o6zgjwGGY/WQzY75a3ucEFPCL3Lk+7sWEHLBMYBWDqSvixFQCN18YhMBS5DNP
e5iJi/OBDUq9/BIqJ9uXsFrojT3/BYQsUqkBPInkMlpjksjKlxMwnphXjjry7ewA8WoHtyLv0Viw
ImmzX/Z8WbKS8D+L90HFR57EwEuf5bbc/M38SptNffyzLiNa+ciKuw+pijQ701YaY7pU4PIoKEW0
g9mdTf+E2MKj7w0B1P+2vFjJ7wRGJ4xiEkRXvrhbMGRvsPv6TIsmG4/z21vyNm4Hctzo3qS5mas6
arsHg8jtarAktt2zYl17XlJ+SaehlSyFL3a3JDvkyTKeNkT/TXcEJY5D/iiVyG41sguAn3WaA6D8
Itif7ELajgYHcGnjMw+VdM+KDis7sytsYWVcfIbnt9u9JeorgED8huH1fNm9lqM+xpfrXnHPdOA9
L/9i6lENEM2aBS8TxvjFOvI0/kbgxa3Z62OqeLyTS8ed/qq8dL+W7UpNRghwKjALCP4R/gBhi8zr
Omeh4Dd9B/d43WZt/z3Qh7dHmHT4Bt3svEZqiolH0n8Od2c+XnWhHD5WebPNSC9ghw4sbQBgyTTF
sHXoRQgh3tgoyoVmDdRBu6+MNIzvgROYli4OLorcoAYgRGnSR7foMTDyx/ddMUPNHbBD2ufTv5mF
ZCXht514F/Da2UQybsrOlyOKKSAfwVsrdUsDffB2QNRtf16bYX8c/mh9jfpiJV8Od5zCL3PyVwsr
KfzSVivCTRBnQefim94XtuEwlYUPmoTwDBp6Ce3ktxewwoC67oZNx3qbLT/czNBhde7s3mTO8bUD
rAYYoDJfoI/SZCZC+2XQ8vk6ZPdId9oO2aBc/WrNfBlWzfDv276JS7TASWY50mX12YZXki2h8vGe
fnMOAP+0HTC2hyCyHj+vMZ5YviT1w+Q+64/n/EloKG3u1OSzAxsm0BFVOMIKxUT+D2w+UueFc+pa
jxGaAQPlscqTRwm8MC1ZyIHnD94tIlGjt/g9hcWl05P/o+fFf6F/ONJLuyosezxtC4NRHb0pBO7a
WGrI7Mhvo6MW6YL+scCTabQxcBgNJuejVV6lf9uolglHDn7wcILtHRr0LwRkHAz2H+N7tzpr88DS
0fxuzWn1D3JxlQxUY1ol+QK7TvM0blnX+KDTKxuTGuNuvA/wAMMPD/ZAd/Kw6NpryGCvYASDLZaN
D/AQ46LxAkMnivDTNvExEMXCh2nLaXz+m+IfTYGF7sG2oTSv+ti6GItuPIAeJtpwdkRHDmJgQ3Ir
teU/jQW9T0jvcUy7duFIvSRHu4M8C4d1t9mf7PbwgMcGRLEOjg5BOd68ozVpCYWZy/zSExG6xk2B
piOFm/k0fwNz2WzWO/0Lh4cmGJADaeGP5nXgTCb/TvvDKfjMEWf1l2cfX0/E02BNOaUGWov/g4V0
j05L+HNrxsGuDPB4VpegXxvODdGdjhQBVhEn3Oz8xdT+s14/Bju39Lu521itoyUGyj3Mi9JXCmxO
MDddxf1s33P8NsQyhToNvkiBBRNV6BV7PVPbimM+GStnk/J+x/edFozWV8jL15BhaXn+J2aturs8
RtyVADps0JGwjIOpzaKCmyHCmKA07lmoj+uS6J/209LghVNBiFYDuxqlvGYFirWNIIhrw0MIWtk1
9yV6NeA5yqqpUXmEUODzYeKxRBoRiCYoJa+sJI3FQe7BPkiIIGdss0BHXQJ0PwbNMH0dXVzzJ4em
Ym+3PRRPNMK0eqyYjwOMPuxPbdMrZxmROVXar81t36knv6HfeP6eVmW/J/PMwDlqn6nT/lYYHL9M
ghF2L8e1gXgjc9oZBjCYbTt5lMYuelyCEGz8m6R0ROl5VSCyt46KsW3BswMqYlrICHtiaTHDIO0w
xLfkL5+uz6BB41ZnVy97usR1ZzEj2WIw4jtbsQaGKrO4Tk/lnIPsPsUH6STV3cEx9ZEJ07vogSP0
Y1l31uFq9U5in0lU+FlwM/xPktjrJ4PJ8WZH1O0Kuydr+XE4EvQREzur6eYveeP2MlCVE7tKqCdr
XyMhhfRmjZz6aFMXsKCy073WNpPSXmpfdr4sm0SErmoIppJ1xiFI4g1QNh0LvL+DA1Hftvo4wqHV
+TrHrA+g0a1chq4uHjn+ApH4TKwONcE62L182bieQTiYmbuL1dt3ymS7JsoLDQf2jktG4QjnKT4S
4wYhjMUrFEwCiw3CjDEWe3DL1qXLWPGG5UlTJW0+lqusCe+BfKAUHIzwQOfkTmmDaJj1HbELPmzM
DvSoWbvOEHeshzce6n9MXgP8TRkx3ig/4e2gk+2mSr6k02q2eVAQSc7AD0RwnTZ0LMRlsI7kgcmX
rB+rgjkRAvXjPPpgsrHviu8DiF6iKLg46f922PhCCD8Odxzt0vFJ5aIJwW1BYu8+Z+dX0AwKLdno
YbViu9/K7oU9i+4IoXZPMgH5jTimOTvx9utolq5CRlE1YPrL3KX3XhXhreMUZqeg0HX+QU+v2TL1
wj77U7PsE8X9XVJOmvRs8kMhDERqf/brL9/QrnUTfByXN6/4mE9G/ErTDZ5KbFjE5U1Pz6rjqx8D
BOA9/NYeaDB4KN06ZmFML2zhWSc8KL0MLiC/OPSYGO3v6tJMBhlmmCYLzJ372NL+ZyQ9N+m1b8NJ
/rANZ9FCT58PbOFijtBpHR3E6skPL4zWlDI0Bg5fnqTuutKz0X39SJrRIlocObFeLowZEBkOM8iI
xk+h0+X9Xo0EHdnynIXoOZL9bY4Aag7Egf6Fu1b4id02f/rv+EN5dGZzY6VwWo8T7MLOwL6svBpI
cxzu9Manh01zoqT0o2tvXQvV/0cGzc3a6Wb3NMa3+O7swQvdpnT+6xOMkoQk6FMXbKf5KXQAyZXf
K0Vo9cv0+fMBi8+9DARvzNgpMPO2orfotOpT1mG6Zdj26X14j/5bPLz2mkYyYafFLuZv/wAd0E+L
gaRqMjnfOQhvmrfP76ZbNW6nF8JlvAXE6xaUGJbxJMcOaehT5F17FvaN0RUL6Ibd9YNbp4VVJQAE
ahi5S5AT8DmRm+Ct147b75sAanwI9ge2WzOpSACu4LXcZZSjLVKW+Ih8Icx2KiG66Accqqvw6uNV
PZvj12Ivo/M/8D/zm0X08uFxRkTI15xX8EOYMM2StlNgfVIHaVGl1vAw+9STZXMg+we/rWQtsRLp
dZoa7u7eAr+z+1CRBOFVOcowfHmgkO04OHnZgEXqVmxsL+SHoNvsq0P0zn8+54fbHuUt4lNI4k9j
bMJMM4iV2NlGgAKg5D9+WNkZSgK4+zHXoFKe4E63cT3S9kjSk0gPomcXeNR+pPB5lNERkfTE4895
AwIEnCeo5AcmwHH14Ie/kBQ9AsyNjgjGPdQH0fL5nTDDqM4z44nLBbrK8Wgy7jGQP7j5pp6AqrCl
tVv0sObRXOUeMDAp09aP+ob1NtEZ4yPieeZ1JtkJRDsK9Z7CylD7L3F9kkQwHA2/ERTlLpkLPAn4
BNrxGgbWEFJTPpYN3/uGdGEt95jISuF+8xjkDOWyAoLfiGCMN2m8cmYBvAXfQp4i14SxIovhmlYM
feyZyVrAwy0jp4xxHI4GfKm5D3qYrIFIyyHPgl0kNi1fBK0J0EZI+jTy85ykENxdROkXVWGbsyvq
Bo9HpILIX+GWoDCEkLWFjcNQjqBpx2qEkdzEsZFZfQHMTavXpRJWKbtn/HWVxUIjmhzhxB0Js27c
U0jLGhZGu8HHzvBYxOoO874BV4zk57bhxNB98BdfcFKxvkZO+ldGL+YEedP46VVGvWzi2XD0qFyJ
Oz0CSRgUZr4iGhHwYKUbX9UVhPXRtUegA+FKJbCRHQtdpcrFeSfZdx+D10K7ht7flWLHzhLpq4Xj
Lxbl/Ntv1/k5MH7B1jfAZ0csWXzooTyYihEPDmRbw5TrYhtJ+Yc0Za6uA2BAo1UFRE2wzI5Phbt9
q2YOdYFgmTPEV/ocFbQlBZzhVMxuWIZZCjRDj211MaaDKOCz3pzPiPJKttLH+ZKqDfwsyAYnZ8am
oPkHjuS4bNVJovyPylBcjW38xQqYICY0veXkEX9Y1WYxewjMt2E/ScgwpxQ1UNjo2WUHeTe8HV1M
HC0UrS/jqv1hkkJQqK2Pq6PrRgZQQ/CGe3TBNgkCfg/XbNwozOz0xHu5P5f+7tTi/n2N0mO8xxaw
ywr+aNVzSi5Ai53T3jfZd/rck1P9jtvovSCyfcwGXljPbpQp1S2rid5x7ooAqNXu/XALzLEyzV3H
3dXpFXViNF9sK7RRux4+PjIlQR7HBgKrCOWg6ax2qvD88oSvz8G+zslE7U3AZrqUp5OX+1246m10
oPeFCGHpgY+kmVOoKFU/V+NZlpOTKfNj4ZTSWn0/E8ZDVhavwfSFfz7JOPeLc+w6BZQt84EjJ8K6
gV+olv7zvw4m6zBXW8FmeUzRrtOEuvQbibhJDSZIsqxoM/A8dpuHQTRmoGB8dDlrSsXTzCjn+dvJ
2h6tfCnTZBPM+SNAEnCOGFk2nRATiIlYR+ROd0kT/3XMaPoeBd0NPBCG9CEpZgjYeGhpMuiY7D3k
SFhabtrzsbt0RRXGwYt8Csz/bRxyLAf+vbZjHRwyxpCOcdXVB84XDzjOnNymbS/GgBInqMZoj1me
sheFyMAtecc98gHzS9BOC/KFXao23GV//ySQ3BTKAEtPcNog7nZMOkCYaqwKFVl4IaFg1MU/EAxP
aCVGBWnOeaYU262KWGIm7L4jlxIrA6qAd1n7g2uA1yyHDHBrRTNAE7kmL9CH3L19rdq535NkDVZH
ARO5tuWmJDBEU8zrIHREu12MBU4bv1avKfxUDbZOt3Bad08Al5OL4yQByp+zPWh5FGgCncULFCoa
H+ZJOjsKZXaF26/53HovqwPwgQ5lBPqpHncwbNxux/0R0w7fCLSfRAfdoiV6DOlc2oQRLttdE1D1
m/REYAJZeQMkHtwmazQiVjdq3wiembT/sXpn68WmRUn58J6tf0JE6KDRkoe7+04qLXqs5WHhNu1p
9mDt4+bVjgtMnzm30LdAsmRrNcbWsn+1v4pFeBEE7Jt91v1323/3F4Pv5AdEQM7nz7mgk4hvF1vp
WvWqWWGx053i/LfshBWDXlbr5gnl9gBTx1fyymiPOe8NFad/tHcQkBDBtgnuAAEg1OQLHEDthLXM
8/iC1HB13qMeupTxVFVNOHaAT48VdI39GHK5OM3xLfHJiwZUKa4h9+Tp7r6BMhzwiZsdfHruQycI
g8drghEeXIO3r3Iv7CqW07Ca34rHE7ev3c6wPGPd1gxswGkm1EGLiakCxLdrkYTWeHtqVfiz7/+e
/yPpvLYV1bY1/ES2ZhZvGYRBEEFExBubYYIZMOPTr2/UOuvs3XatqpoGRuj9738Ik3FbCtjXg9I7
H2dmWb+R7twhTyPe03nF6+4kNwXFCeLTK24xAo7V8B4VYx6L+I04awq8/iiDws7JhQVm3RtU7l9o
0UrnoTLkx6a+qw3b/+UZFU52R6jYntcWgrJ5MHJBPA9Blr4x+PznMFYbBBNiXK8qN6jRGbe4vZYh
w7jbdI04TGE72hhgx6WPPe83Fw4KXQGqpyBNUd5AoVvwp0GHuIMvm4F7ko+xRNi1hJ+m6fGjy+ca
ptBKevrmPuRw+sIBgrQEtZiUThVqRdFMyjgdISf0SsXJ4U5a2z0kiO3SpGIscW/BxdD2INxNcBkB
XL9ZLVQg8o7zm+hRrHItXO8hl/cn6aV3LSKdp/n7MXhso4NpEqB8eHXYDqDCoTB660y4BtMCRbU+
JojdGLetWmKVVayNqOHcAkT85xMzgJPMzdpaQL9VSSHcdFyw5sRjGroCWPKWHUi1pznT9a+xapP4
wh/C8Zvm2ujsmMgrp+fWDtcqJrrc+Cc60yPqvV/0G9oDoBOyhEj8FgAr85L/KQ6IXv5oipMtB1Zf
MAygGrjMn3iw0mnz4lSuVMEaJvGvGaS4go++bU+mK01NhZlELRSZamsdcMrMH8w/4fuqggWD6PE/
DkVllRWAsLG9mnw9jWp5uFaYHp8lkQzQBjlBC9Upz0lfOmKGjUuI8suYzgoFpvzDfACP4gGjoS/U
DbR4mHGPWeClnA80C7kI02rwiz4lKAhFh18M+GO3+DW5t+A3qreMAJVXpReHbi1P6PKsZvWMrxeo
khy/7RwSGIeyb12oc1E9ilfPpYJdaIqTUM3vsMvnZVA5SJfmnTsRdA78EXIiem6HgtYnp4K9U8E9
JSHsVYeF5h1r7zVrwwd7Ou2WWWXtxWFsX+aDgfn5iff+FkJu6Sd4jmuLL4cLQhDNuLE2avPrHBRP
4/uwO61/aVIqOwWPXz7U4CEqGpHSQYvkv8NbFytoD8fhM8otaHyVYcH8osNlXx7BHx/xvIfZvzEa
ENV7QU4l61WNofo4GDUGqYyXc4R59pZlwA2GSzqIQ6cn+z2qP/GLmp3W9ZlT/cCLaweI/+eeC/uH
x6Hqpzo8xatxvMv2ruPi5n/0Hxk4RjseQ4S7GQX+ZlL70tAdENXutZHffUvNGY+ICHk7d1ILSEX6
qmnUiYsLEuaaMBmFhZy+PrcGo1SE491jOHxH9Me3tIP2Dy22p2FugIsF0AiJOxMQ43K5Ppq0jDS4
AOcfRQkf+r2BRymzeXT1Y1/8NiUBJd0UeyYscynFaHELaonjdsybaSYNbCZUioXujkgtcrFGvep3
mxbJ0bzzlN7sGt/doV95mo+BtBorP3EiD/rxJ4Suili+2d9P8Rd092Ct9/iTtbqSsMvnD4tEWd3t
awLDD3G+ftzUyP7bZvNVfEimfWcm6wb7pmQkk9QR8FrLI1tzxMh75tgdfE+OHrsPwPAn19h5zpm1
pO90q52M5jZ7v7EDdq/2L33hjvCzb9gJ35NWbdJEsEmwbFDkS2LpkCEDMPYsouZK0ZkPNwOq+Xbe
XM3O8rHR3O8eRifxN73l6CI6a/fQZf+Xs77Ltwos5HKbUh4Xq0apF+4HU2scQOnxfICbK313QMBV
HyAKowmadfirurb7IqYkHNq6+i1oqiicwKZbzoU8h8P8O+02Bg7Hw6CDt1lpDQv9QrJZjdFv+gPe
BZZc9cITKX3Z/Yjn72fxggeK6wluYrDYQeo172avwS61vi1rzz0kF2qLecvz+MoZ44+ttU0Ey4Dx
0VXVReyLTk1r+ZNnlGWCxChy29ovQDoM51dnzbSKiC1yewd9HP51oFhk0xwa64/ZlOZFudZRWX6S
M3QA/nolHVjS7YHRPxv80BbTbL7w2j28vM7QbtoA8hRLoMAMkt0Rx9Tb6haSl6gkWCtvG14spy/b
tohAcehKmWWu1MyaPU7fQsYlXwHjHgyzObNwjY2Pc0AZiC2tGRICdQBfMjZR1zjO8FCedL7eC1/f
fOzVxP+io+vDEencXCqmPsZNbb36/JUH2ad5igDNP3UCA7VLBYgZz6qKqW3vGkP3qHdzph3qzy1L
961PGYDx9taFO3239ekVhhFfHx0jFFYU7N1TyFQfK3iLpL8e+BThbsa3dJph+Eq+j1i9zUG6fk0P
1vNus96xxP9JZr428P5nKO5327qfBbKmmu2AYgziecSXM2qJe9ZaXoPBS3Q1o8Mw17kh/VZ/pXZh
b36xxDBPAAI83xAvSjqZmkHy2eu+p33eoKt4YZv7w6g37W5ES/iCIc+AoifuTgnVWDP6GyycORBf
3pjvCXFv2vsZ5O7VyZWLEPD9RD7HHzfR6rBk3sDPA9EAhQJnEGPrMgfumF68kRbgfdE5u5/15rFs
FwbjZnK4usZpM+QZ0xg0uJpURNVAjurpz6H1/ZkfMnAe8jxvMXdAK4deajqMEcs1O1XFoPt7CXyI
5pdZfTCZa3UGlrbk/DqaX3xOEOD7z4H1eOuvffMvr4nZGrU31RIypI/R9YcpjsjghE4X1y/7ODAr
l3Ly0TP61olMyLvxXWCwHH68Rn9HVWlry0LB7SOegM9UrTUBxy2dAC3gtpw+9mtY6BOaiT1CZboS
Mr9G9m02GrLFn4sn0pxx/CV4kfkuthCoOc4vnH94FTTCI4r5tYUwc1LCGny6xwKH2TazD8ZyzN44
ulNY8xYKMMnyhkH54VB3aSyuQPSUCbX93YLZIoZJzhBHifU+/13Sw1YF2VHmnhaH9PUBFST+/Fx4
F7MP2iHvbrE/ea0MUjNbDGwa7d12H39Ser4WxfQvp0ZPuX5LE5dsv0R/hZAXg83weja3LH+IEoC/
zY7Z2JlDcBy0SXYb/D+hBMgeG3Te17uEyInI8Og0U4gvb+wNNihyporiDDM3rxZfc7RhvtwbGS1G
uLQIlJJ85hHsGPhLd6+9ZyTTPExmmYEthpDw5J2TKbxQDeAfjBPXEXqkggJxtmDjD/cMdtvYTx3n
p9lBnoLW3z3v/hC1ftfBqTPpWhX11JDu40wW4w9Ffh8GAQxIzOJxijGfywr1d550SczR8wOGKUBJ
BiGIjEsX533xs5qLdT853f6MgDjNHjVmhfHQmlt+cd9wCDKg7U/r63Q8AQGFWgkaQM4H4Bqh4qDp
qzUwODmWxqUxvpqo3/qD8OSufevaz1okR4QM9jVcQ+gj7Wwtfvv1qvUwVzDdjSbv2yX25aK37Cqf
jifJrcFH546uafjxS6wr0fLHYTX52uf9zVRfEQaEDIr4oiYFXSGieyqW9pSV/FLRAbvhQ74ODH2I
AMX/Ai+DAKd3nWEyg2Y+Zzk/ooBgLAy2esMREgdU1CFtama8MO18fbdZOZdonH2B/dHa9vV4kP3A
3fpuwWZePnfDhHqhnXbbRnun0Tu9wj4XUqnW2NX6p4GKla1YHwQIdh2DmfD315n0LXZY4few6HpX
zCOsYmW9ZbPvxwi9xFWNbSl0oNmkr/hrf/Qi7WV3q27w6Ni/sB8QTVRdxCcaBq2wj1Nhe+100xM1
UccqyLXA+Y/m+wM1wBgw3J30t/kC4tySK7sz7bE5BgYg4Px9hImL+rA2nuAP4pOi462+9ou5FiPR
jz6crf9G+9bIfLfkAfciGF+oWWG6/HaXg3xAJzy4bxifWAk801flHJevKVbsrRt8BNkQbg4JYzxR
Ht/7Vn48cbIL+zzHsmjLb1sIs35aXPDrwiq3XWhCazlGv49tlYFH+QinfAQcb7dek/bhQ2w4cbYp
f/GBfcVModSfT/8J1PtW1JJm2gL3W63DfjZKenkdnrDjXdCy9qkA1bSAkxFCBUnMHLUPc0T7eYQk
ksJeURp8xrwoigVOHlguPe0XehwsgX0HvNZ1qLULV9nMYUUY+EcoTE8mdmMz453jI6ZN+9OBS3vZ
KbiV+LZzzDeJcIh6NHnItL99kPOOSyiqCk0sfW6BvtS4JCf1vHuxOvYvuI/0T3aTcDeWxfwwq/FI
15OL/Lpf84F7yAr/AphABsVRO8DPuQ0byzqmJLIaXakRQKVCFrB9fEdnPgzW1/oRXH0Jr0I/7gbi
CBzIauviM/adUe8yM5AMtM8TTrgv83Sm5ohsgXeIPM27cXd+PHpM3YFqnnd2TDPt2A9QPdhmJL/j
7tETGRkNfF0f55c/ReujH8z7qvHGYWv+Oc5x0FeZSubnHDGuuE366Q0Vd2cxXhx32rbCEth4qHaF
69Fsw7Ig0KBr0+JXI6NwbozmwMmm6/nw6vNBCvqrPnfwpMYtTJwTSigqGaJJt4D4JaIArhaOoUoe
pr2U4Sg0AcJG73mPr46KdOSiOIcnohNF4OFKHb1K/U4lCHV2W5hb+p81R/Du+hKELJDWoNSHiy7L
+AJ56pJct9+wCzXX/UTjOWEARNaC8FzbVvdgYvx05FvZPAXDmg/xG+hAYqhjZfjCB2XBTwLOMtgO
VcQcheu0F318UKTwiR+8/orxzNK49TP44SX2hI/la2f6QaUZ2LlJl0P7aEUnO4ojF+rJ5jILEMqA
9H/0lgPtzIx+mceGxK8H3F8liIMcbAFT8duN4zhX37ydv7HJc949PfLiKjHkYjHxTjglY8ODzFkT
+/rrR2hA294lwvbuMGLwwwfJj2RAntwk6Zgb2GAIQDevOZ/sRYXCVwlJMbtBJXDHi8TlXI7U6YFb
+mRPGB2/PEXdUh7AozTpbhrDtNMenK/P07YhTz03m68dY/ZXk04RuK84cZULgD+yubv9cBfC7IEh
qQvzmm0Y1qHxW6Qdofh5nsoG53B/YUJABJ43uW6QXb1GYmmggl4u6UxEe7aPtBH2gu0tHI/HQ0Rn
i0MbfkxMcQ3i3MjI08QCDiwcWZTa24WHn10j48LCphhH3rGk6vLhanqLvNkC30HD4z9rmm0BZcYF
NoYpxDOhqLALwLNS3X3YFrLMMl9pnjaVrph649UQPF1Tag31ZRxM9a3eGNi1PVIYhDCwoSMer/KB
cbyFET/PvEeXzQQ4mibfAP5fslZeOkG1CUC9N6yBHs6CygQyMLUXPxzXAnIhYKWQCRVAbjMOkwiX
EnIR8aFwThwPuCnLNjglPLgqyLi7/StciPoufVNsiJPIfLJ1zadwHzddPEciiXmgRjTAz8oz8A2L
k+dPT/6fCVK96z+KBX2AzrZ71N2GTESmUy87hRGgqGLKp+/jB4MFjrSQbhQWCrrOBU7DpD9UCOCx
dKEnc+b+DOJhuM5oIVbq7Ny0DR82R/psoJUOXNyOZyyUr81rq28PEzMiHJWfYHNAIeNm6B4qxuRZ
xhdeYLnHy20IBQo2NxPRHEqqtUl2IMsEOn6DPSwb3N/LGCo/T2e4oxfh/Q6GHgQ4LoLfos9dfXch
piVucsIj2sRxAx0aSLFkMso7FfxFJucPndDZDWuhkTlvHkbKhGtF/04SJgd8d4+OYO3LQtNzsSZ4
J6n3Uhg9J0IFIIV3EkZc8z02+jHO3ZarNuzL4ZPFyAjk047xLvQDk+WuyeRsyWUHlBR7NGaRZvaF
TypwwtDPBFb2NsmbVX2tDAEgqmb2VyfAXLJNlibPSMhHKt3zTuQ1tGtTnQdQ1D6RF7m4oUEF+pdA
SYYqc2Lqi5cueWm1a404yvdt0mejXIoeA2PBdxlEeYkpc8yUmC9zeHMwTs75BbrHt0XPL+ra7t5k
8fDUvyswsVQpQRg7xwZ7kN9O9zkOwndxg6gGFuXyPCNqFU6dhkKVk9MJOA0pNUkJUVum0vGmNMVz
wcdib3FOct5I1gDUOtCaqKx4jZu9eLaohaIbx6S2dcssaEF9TNOzZqecUG7iRkdL4kwsxb7jsDVu
f/9skvcLIIuWbN+C5c9i1smYdBgd5niwd21EY//ERkO71bL+J1zz2w9zPG0YC2Gng7dSiFxlMbXU
oHH23OICwoB5svLajVhOiqPAF28wnRgENC1X19lk+d4tlCUbPxZTM/3NTx1N/w2Hmasqd2DEVvCN
fhJg9mYjflmuSlB0XgpqVdstGX5xRt+tyhgmWAX0GMfgil1DVFCpCqQi3cjhLEs3Zo8BhRq4GHUl
wJHRYzKjLK7B+t7mODxNPiXPZs08F7asuJSc/w8hKalb+tHYD7gm1GpIuMyTq4Va/4NAR/9V7Izv
isWo/MIZR7JWVF0uvGGwF3IzAkEXLpv5wtkhNg1D87sYYlnpUuRUaGfY3E/mubiExsOtG+V5VEDm
g3oQu29bFBlnif4N1BZq4mJHbzCN72z0kcu5+g7eyAzxsFarNI9KacgE7iegErFEhlkFAkEvW/+4
dDvIAXQx2mwOcsTyVlMfRXwecGJ+wWEo6voDh6XQNYLawSLGxceUt8S1dzMZTiikqq4Nd72kNwhU
YgkeBMwJs3PIvNKHas4JwDaNRzT8zCs/00Jgm+zrlHQ7jj1TCBgcPIJ/DwEd5/bU9zRthXfymZGP
3hnqLuXsQSeiHhcK4LHFBq+GYmh2MGbmTaEdpUr5wW4lVxF6khoIKc8FCJvKkYWoiRuCAaiwXR1L
8CC5ucnwik1CluFsoMNOz74Pi2OztIP1DjaCeXzIwLyWiGXR5BL9AGliQrB9d/5kBB3fzU4j1MCX
upproSzsdKjbhysWxya61cz3bXw7GcbcGuMfV9gMODjkJSmmOEeAMHMQxDisB08zA5qAgr22YGAw
wbeYP3zxaZxumVB2hEM2J/oI6JNMrER8MKX3bfHX1T+VLRJYupnfWplQ4fmggoVAOhhXGSI3F1WS
2JxmfM92ykTJmSGgmaMSYthELc3Mx++4/o4XtkloFOzHv7/w4nEzLEzbP2yZJJvvRXDwXJpnCC/J
YBEwWXEz3MfxlTU570w3ozRmsnTChY0QXNZ2tjDaLgbze81U5YbHgTBZ9fzpZGl4OPfl+N8IifeS
MmzwPGoeTiUI5bm8ckaN7BRz5TDsQeP6EcBjkioKBfMSsDyk0Z/wI1y+s0VFgRNLOaS7VdJPxa/0
Rrr3Kng940WpI6XrYqvq0j8sGhuntkgKodYbCxEmqmCHxpF80Q96MNq5uPKPZ6xNrxssJBI03TWx
o1LpRLBWAWj4z2dK7fG0OZSjgbNXGx0+zknPKyEXvX0UNRI7EckK5qJstvvoYHsT2nECeI39R4+x
Q+Mm4NheLNfRz7JGljXxLsu9wcenEuTDlJ6MTWohHgv7TCj3Cs3k9sMLkG4UC06uMXWEGxgxmQOX
4zk+TvN9me5VOaeEgEtjf0oiPv+5EdWSnN3b3Fgapdz3qGpiVwhfuQIjJF6kAbkC7GCDTIoBVaBB
MVjqE2900Pe9EIvFIsZTT+JfzglxnX/zNGXMGBILezpYYcplQo0cRd4v3KuPNDDQ7VEd5mseCB6i
MnFZdJS6o1WKLbKmv+FHsIB55wH3WEwuRfDdUPp/uMvjfD+iyIGzJY27ZUxIGXYnXmMvvNzDnHPR
o+D+d5HwBhtWFr8D++HOqlMmVYx6E47VcU9Xi6GwWJPEv3GREfRFrSm9CwViTx8YLDWZS4bNbp0V
ELPeZph+IxvXqmBobRB4MJmWAgi8Qz3mohMSmUBUzzdgjm1VGVBqm0BhGubSPMlHuhcUGMIjzEDG
PHbJOjN4Zt5CmRZMEE7jNUFOhQtTgQqV6pTd3l0GrvGQXoU/D3vkZS5HhbFcXNGZqYKBE9gcsZc5
D4NnsPniVh4MkSeIyHu5C+aA5JtAiecHjuUiZiDPKzBeUe5RlKLYB6EJFHrIhIkNgq+XKpSKab54
MHbg5YDyV0tj8ZJsWIhofBaOONaSMmqweUk6MfYgc6CeW86put1bkrujhQvXX5DRSP3DiAK+1IH6
qs8uaixI0N8opMkJxHHnmv7ApjzutO1w6Nt/bOKzCH3bpJxX8VvqmGfRRd4zk6iLulC2nIyVlN+S
AlfKbsBX0Ei+BPZDkIFKZbThiOFXCE4JzTRbCxDzMYsa4iR27AUu+uEn4zCbwcISzHdn+t/Q4Lig
1IlGjkT7b6sYi6C/9E0bIxTcRRhTu3CrrRmHHYQSx7Gx1qFCCoKNy4EQHVM2ym1Gkevb9oxpcBjq
7JqMzSPZ9xGdaPLeQOl3WUyED0sv4l0LAjgzSia6MHWNHdU6UMtW0Z8VUY0BLg0WxTSfraALAgsw
k5dT0M6xKcoMjOk9Q+RqjWFD6ZeVlqpoFRVwMzZY2aBxvn0DtHB/qJhnM2c77YFbz4BuFdermXBV
KAr0O0VIBStaufahYVf3K8yCC9vOczOOenN3yG3d52Zkraukk8gDJvNIvBAuypwI9xcXh7i7zdMJ
+dLfir371E1bo1fjZBrw8fiLlCCLhfLn8RoU/1/rIxbvl1rMhqG22a+ly8g9E8yjHzWOZqPkLBE0
sxmNmMhbmfS6bYohYDQiG/u+y7jWgCCKocMK727uM8E5kcT3CXZLf6y3dsfcExvOPTLBjkhftYXF
BnqMOGlfgO9ANy/muFHlEiUJ+aMLUGMAlYI5GnByAfqB5jgLuUmAaPHyFqT+wpLHGx3x1hHyMfpe
xmZPgBPdQbwI5xFWnBqWP5D1WbquZ/92S0LcZiDOIRSIowh0G/mBDsNOn7/DVRV+bGtWG6HpM88F
lEBzzl50QjutcvyyqTJgjkI0cVkfnFKeh+XvGUyKg1Od52wN+5L7ftsKTOliHhi7PDJuPXYan/EQ
0e9UiJKJQ6HH4FxW/vgU9vbQ382e8p+C4cq7LWg9pw8x76RqqfO7hNjhx0i/sqlc5hzVvxAXI6d8
UDcCYh4I6Z0cioBDxb9R2xPBMaHugFxKmdPexk9Kz4t0+Qro2l3CPmnyEq4F0lN13m8mgvPL5A/g
sM4TR/icgL6CDXgTZbzMF08dPtJvR73OvUUze7STci32Vzz7jE5JZ8r0DiPdo0Urkzcd/vs8rVa0
YUirDcRCJqtAoPlPBmG0H/kLT6ELqhEjqGZ/YY1IpUFTIMjNTN6TQaLM+Ea274/eBpktPmdVEp+n
bFylGaXZ5xdEo+x7lb7Hxp6y4KRvGOhsak5zhGh6mUYofmjnNkMyrWkembfqlK4s+64q3Ippe3s0
3FsErqSmORxU+HMMIv8UIOx+ql+ZIPa6pMX19us/Sg+gi5z73YjiazyUvx9UHqZAG/wdcyIdxe8O
k4YoNQZuLQsqIniOcsO/LzKwANKvcCpDrxtip/qOWC1M+m1Q5JbBKhluyf8V7+j50Gv81ZQQvUuV
XK1iFQ8xsikuG2W3v46x21cuZC1bHVaffc1yt6gMSKgatewGmgwUNgpHevAIT8ktbKwzpVoy2Dxn
Bax3vuG3zd3N2ZbvW/M9rrdoEl+mJo5bIjP2jxRUrTRoMyjkCq66jKWBUpfTOFA/lJ0MMGD6Wgx0
EvNIo05GFfi50xH1Qi5wZ2xQ7kSVAbjUemGEgTv5glMi//dpjsZwpvKW2OxtZqbTR+O/lHXMcEth
BS2Kc4P74pdrlDdVjkzb5/izMsRyqFJjSpK84I7mFuYQmWxPy4OYwPKZUIBCiKWdGgbfsHXk/Ope
Je1gNGReK7p9+0y0FEblLDlMiigewJ1zQOoveb29vu7+1B6pONSMdcHSkFHMdIEPMjvZI4qxkckq
pUIaG3nc3X5wfh7agFSFtdeQgIuXd7EbunluBWIekIaAgUGCN4NXCG5kP2qwJ+KWayYsPNPOhIXD
SQ0U2aJ7p6a8r97BkQawhjlh/CYcgQogYIXx456MksR7RtNRx9yD5bTDZFrAOVfZrmwJMlN5lQtd
Ytvj32lS+dGd91QbDBXZ6FXjuCdGNPhKCfj2B4IYFYXu+eWdrJ+y7oXgqRwMjXF3b2ThjfihvCB5
rNgHkg4YfCfMalXQMdG1G5YlEqqkO5YFep67KR5X66Sw3k3PVLBpy2XABhkvB/Fl4ghCvGbMQaqW
oqo1Bpm4R+h9DMRwKKDlR/d2pPuiL6sXNG8tbo/Wma71cUdxJ7rLn+jQ+Y2Mr2DM8SJiUF8jz+wY
vYM4bL7iZT2WJwhMAJaMVw/54Yqf4SPb9Z1dSfInfOPOlcWPixUxDgi21iE6WXxiAPodhtzgv0g+
mEMWpW73p8xAi5DYq5PE8fWgR9TqAH+nRKAQSPLSKhVmNmBlclyPJnUTwuZWip8CyQuH+EAVyoqP
CHaMPwyCAwAmhY4jf6a8HM1hc7L79QVhc2ifVoSsPfKRjnU3Fnp6ierxDEWaP/BB8JS9iMR70AMe
9FbG4fBcXVxK9U/FSfovO5zKfhoROL02BzhcTc4/8gnEqzTOX3/R4ZwVTFxOf/QLY0BPBJzwhHHJ
exloHQCfz6g3YxZj3PU3HZBtFR3+ecIW/D0tQLQ3xoE8/8dbnTA86pvVmTyDflfnUXdJu/cffQap
zcFmYIsxohX8I22S+kASs0bWAL7RfNlQodzLmGa2HHOSdy7yyZ+zuXI3WmtT9plGeSOXsGAIHk9n
U9Pbw4jReBMsAaYX6DCZmQJ/yBPADtp2s210GeeA+FjXFpMh84saomt/sGBUr9b2NwC37KOe0Jbu
kwIHiJm7ccMKwrCGJlxQrl3nZV9UHacj7jdzxDEUYZt6v7il0/pJZd5IZ4CD5Os0G2viRz2MGrxr
VziOTdpfb4TJi/vGMuHzIouaR039CDgPV+G+eSgbHMxxhqgFWCjl2YeT0KKR6oRF/ym0hxS/RTbE
wulFPtm0usZVAGi0Yenw0j++J3xku0aHczH8DPYUl1XYOjmtcXBA0pV1+1z+vFdu9o7ZjdM7ddyP
v9dM0YNCnoEq/bSpOgs1CezTHo6PzogEpQ4L5jdB16Sv4+JMha80gPp1DLd9jW1AOEDTcUBgoKrO
NRFa/PpXGqP+BN2mcZp+9d52ht7sb8TgkLE/cAN/E+28AjrQvvrajcCQvWY0H2jmcF8mQ8hLsMG8
8cBtmVTe8GNK8cd+HP1z+h5TpVH+WMe+PkMgpRdfVcxjpHqkrG/H/wpHegoad91M+eEKabbvZvrF
RCf+96K8BehFeGwoiqpyW/yQ7yW+csiYkDQklgiTSTYnFwmbE4aZsNGj/fVO4g8eGcFXaxRuJ8rz
kkkaUgON4prBKEMy86sfcUn5o2ac8bYhnIpLTyrlO0AU1SSyYeZrih+LSmfK4NXHtgMb9xr6tyK4
7Q7bclk8DeSWT5x9VWn6QsGOBZkSpv50SNYoH/ThAvWuQR1VYj5GTBr80gUZA/90HMrNu6YlsnB/
+DKSVbo3ytN64swg6Pp+FtDBNLqbBFRtd2AVu4ZqbHczGP1KhshzBqu0cUFzVBrbH3oevr3Mp0ND
C2jTUTAcR88ooEJy8mD5hhoS0d4t/aOVwpYVU2UotNMrsc5Ob2bPlPRnfjVZIcqnnefFP3eNDzPD
5vFv9sO+BGIQ0PHbgi4KRKy+EmemuPIjkVJdGrhNzEJLhQM6+uyH8Q7JFTP7xUDQCxHPUXnjf1Em
LJK/YcVHhnV84hmPZpctrrJpSBvISaU4iJ80j11T2H8qq+7fQiomfzA++NxYHbB56ZuVYKKSdARE
YOG7yy3MGRpHnZPK2iJ/S/dx7UOdZVB9dcRb/um+nbHeBKVMwZxYzFpj44+vAjI07RNTEAYomgAX
+odxFUaOdQKHFsaxmONPqGpcfHR54rtwNtM+fDEqF3vGfDnkCYEW/hslUvu4ApjnZOeCiazK9pTM
sckhANCGs64Y0C0PTJnKgxmZjvkdOS2LLxGa2ormdE/+Iv5KRiQCMrM+FmjWgXNdeiNDUkomtPCq
AQeEU/ElUSQ3dRh0kEsBdXAYKQSBmkIUDPdofhkGgig4DFPgSGHwRUHILGFknLcAbL148c4iLPgS
LuL1NHM3IDo5EpVYqu7mTWIWIbQsNj8DT7lTLrjxIwVHZxemOO0suhNcoz/C8wyAcJOIQSK1QDQF
AxuMoeYeboldccbRVSUb5vSUsIDIpYwg/HO1KmE6XW1M+wAyBbK3HoPSiEQQh0ZEHuC6mqTtPQ3x
CffkeL+PKEtNUtRAeDMb3osqvdTsGCyecjsGq2vIIl0wbmGk4PVR4VkGTT+PXAJ9KWSTApJiVXqP
lMntD+MCKXluFLtyD2z1MhnnY8KoEE/3HTGhu8jX0dic99m6p/APJA5MyPJxpm7rMI7B01tQ9/DA
MNwntoU/TDeQe28SODYNf7GiEOeC7Q0t7DjGtM2Yn32ewGrkmyEB26HJtJGoPqlpenZ6OAI03GbM
CoJv/jSpU3bIloaKTAyQtwuVpkgt+TcYZwpPzQTpd4OUkmkZAjLg3z77sr2IsbptKYYSNiM7StA5
tvyIdywE0IBC720WqwCMGhvMf3NWYsR3FUnTVGytFAqc2MQMkBS2GAH9BngJBC7Qt6mTFfB3ZgSk
hzrAchID0MXSFUErUuMAXCIi4brBm4HCSTdilfV7sA1eegArhTAXY0dWPBg2vSiLiWVCDC3XN4Es
XRyh/rX88FINFO5XzD9FisIQMguR9VfSQEOUlJwfyJhHAX47jjpo4cQPlaw55MQT/B/P7rVVmJdU
4/2NmaqR6V3PngpicuXlL6Ze4DxSA8J9jSJFb2b0eFK4jGL9XeX198qANwV3AEVkXUTAfAqxjstp
DF4q99ctkUT47EM381P8o5nRGYsijZi4BSJbX4RJq8/Pd6nmnrZrBhhWQga2ZwpcwGOFw5Zrihac
IbVJfQ7KWFqARX/XBAExxqg69i4iIJc1h1JM47SkV8oyFZdHxBLIYkgC4NFuUdhyREcOiqS/i8co
I+0uTTskujrkwvym3GzoBbyWUBb8VFA6cNru6Pj6jFCvmW7qGTzHzsQl0RnggFkrLtPLMGQCgjSW
rz2lHmci4ldtGwvF8WnygCL+m7XEl9sVRfIzVSIxKK14YcyZJfFNclRwhThOePP0mQJoOirf42XP
sSHFP4UcSJRlFGe+eitKf8Jdyq2V8ox1v+YMvTQmqwCCPXbYAHwmiLc6rq4erd2LbCY65QmJWk43
WtytBQeoy31XK6c/zgv1fPc1Z2QuAmwJkSpDonBzIx8Y6uGYto0qwD6l4JxKAnjB4h2+uzJvHU3O
HDmXg7jl6elBSACm/wHQ/b9ln7TlDUgnKqaSebsZItGb2Qq45GYBvi18k0qLb+ouUbGnLyxhQQrh
X8Bb1Pzd2Bw6acZZdgJEYkVhcEZPotxkemjhE67y4fzf/alPPhcgaDjbDjc3c3dC0RznhSfGhQv5
D3vcMbJDg2IMTBaU6a4nUlLxy0TBOvw7jPn4kFRaylrPmv9hXGbaZu3gVctc5SkIQSZbds/hiPT1
bDFTNRfq20JaHShcqNempkS+iAcnOS5hCITGySgVISdyY9Ok9wEnZl/g9wp6YVIMMyzAUufLkd9b
MOo/TSShE5wSL4OPrDbGIGwADA78BK7bJfQiLifyFWCKJGTPszdIWgAMV2B+ZocI9B2cOdYGsn8H
ADPbBEwKnpMYtgo7Fu5MY2w4PXzGa9zZ+kwD9CNXSeISclSlJiRdr5JpvUSNNoU7wP9T1nPSmP8e
yA482T47iqkC9sMOFNw51e6sF/isik6P5cX1IzL9hnC55Ak2zO+BP3huHO1MJiDC0eSxOk93nakX
o53Ft9IhAICU4HYmKmV4cxrAOIWRdOCErS1k+ky+gLC4klsZ2EhrDqJkmQJDfojuPgvd5F6mbWSd
oyACyGIawrI+MYGtBhzVNSpQI+ytdgReMuSz795bd1Cb0QVv2E1A9Rt3bQJJBjwLVgdXvRsBvvFP
zIwSQZbXd/7H+4VA2iElRDXJwWKaOwius78BpzrYJAADRQYsKwqChIfILDmFmJxyS6vgPXKzp/H/
pyQQkYr2sGe/IKzHegjRmHYloEyBPiPUiJRlxY39FOp2FfgL8BRcxmBqhvidepjzsQrpjSHhUhed
Uwb8qL4qHaWMaAdj47WNu7D2uYTJyOIoZNLjs7F82kJVWjAnNAFS8Q9tWTwnVXu5kj4Y+IYwOSZb
Xm3+Qo/ZFjwSKf6hWsqcCdLpKMCn6iZ4y+h0GZNSGwEO/iPJcOnyOY6Y1RJ2Qj6EIPngb0x1+uaF
G/o9tZzerqqvA66sEm5yG5j3A/vlbtcWdztmCr6fMoayldnHDLsVOLiowkH6kfvzEDi40xRiOj6Z
MQ6a/5F0ZkuKKlEU/SIjFMXhlUxmURGH0hdDRVGcUZy+vtexb0V31O2yFJLMM+6zt9BAUeJko8te
gCiDgBhzHtyYvh4N0eEawIlLwx5oG/YkotFieFnNov5CdLbouzXTmuL392hWEFkHrVXGFI8nHNk5
JF6Aw7kSvA7U6w0/cwcH352ydfwVClp0JDjhLuhGzGQ2Ip3aEeZBQjMk0wWQA7Gaazl+XcOYvmby
eg2knb3FVqAZQhgXSMXqxMBzryd1W0nW1sMqhVZrVOcyyBumw47t7nZqII7Go06o5bEBpMaSSGNY
sEmZsz0jxe6pT9dUYxOAKVUrWv7CT/emQATsjq0PoacgOB0g4IO929YkEj5kN7vEwQE+hXJsdJkL
sV7bH8Ku3N9nJFjM8P/NV4zqU9Dvr0BBDyLMHvOD89p/MrA1dXBsCYmetIwQ+5D6kJawV2Bo1LUR
GQJjw077bbVGYs1AI/ROzja+T7cgAcYYS9n5i0SUZUHkDgeb9qBOjs1j17eImUoy16aP5JNpk4m7
M3qDP/7s5QHK43F7SveqM2AZ9bgc0aCYYJjs+040VcnpCYJq1pRqPRucYwxrHdxyJAPiE8fEFUyH
2oPMp+dPui53gYbDt8UuZ+BYnA55DcOAGkZbC0K7IfhhNXgGbvc8gVsIj9lxp8SX5Exq64WXXIWe
Xs6gE5PKA13eJJFK+A7NB8N9/5lWtOvCLt1adyDosloJ/aPHzNQvA1g14SWecYzFdz+zATQgdbTQ
2dPNv1OXs/lC7xpDGeb+vq0Y+Helt3v8o6yr1FjaLMSiTU4peD4gCcvg2Ov1ABuGRKM1hW4cadAU
k05PaA1tjjulTSRtlM5cEB8SIiiC/jg2R4D3nBh4UBjRVge+BLbp7USTi+2lP/hjg09uswtOIQ7t
SZuR1kFKcoJQzXtt0v24rlHco7lPU5sW+86apJ2U2ht1ODo5tFBoquBKJDxZw27TvEYGalJU9Nx6
4XRZutldn7fd6QxnSy/EU9SvpSOP231JPTAGhgRGiSowb7p3ErB0stGuVPCfUTCelSwWQeVepIhg
6TL+Lj7po4KBnfkIfGU26FpT9yOy9bPBN56y0qSjQA2Sxgo7JEiOFwVqrCgtFwLaQLlvtm9B2L+N
03BSgMT6a7uM0ZrU0XeDP7qBnD6cM/a2ILuhkQUOP2BZuy9SBKKntjPmFgCQxl+cnGrNzgQeIJjo
FVQdsAI1/OnNX9MOsqZtgXxjAOnOWVI3gaNn+GvtssdyoWSsqUBd+nIn8DlLXfsRAVgFeTlKt+dI
MBCh/nttf1BdAWZ5iaQ3W49uOOVtbAa9DqBbHy7kqNog8OKa/xnCMAcsZQ4iWHLOVrc6v9kFDcgY
LAWcA9CE8tib5N3UXu8g70RfRwLJq14owcTRvNjT/m+drQlRJsojSO0wvkkhazEiwZBmoYwA/8oe
KOFY2fK2fWb2pIIuX/+v4oTxlsZDmoErz+3GcHKhuq7f0ktGYK8IHxWXjCF9hcn5bW3PmzgAHpo5
9SelVmsLOLaNjMuL+o563yRv/+G+VEI52FglGPsdzSzKtL0j5OsAnm5tQBDZwnrT/qs2CLRaAmJC
i/GOo54JNw5dQuu2iukf/L7HD4OUo1RQUMNnEQqnjVfGEmP7qJwg47L3fy6edAzPP6nw0qdzZuJA
VobMDqt311JZZIxHd6kFK7YYiKHPVYV7UX8FpMCg82fysiN+IbkSM2YaZPbwL3yzxS7gZGErgqG+
2gNhY40DzFsjobxFVoPvoDt+o1MTTGn5tin5zgIbYI2AL6J2zPAaeHgeD0q+sHVgCGgGc8osQiqC
FaRn5y/1+Nv5E+DEMe1MjAptQu5TfsBHQijBXgfUYO1FmSIHZ7MtdO5ThXnoSXsc3m22wvqq4ezb
dQG1UBVodXUsCB8KuSEQVwBwQGgb4JyJjdEjoFqBzsELZbG7pkOPU5D5pd6V+gjFFfCfseBLgHuA
lbD0Rz3WD43UxgOo9gSktdVJF+AMVWfwovfaXmgSUaoIpMhlm6GCKq5uTvvoGBcRsNGgGRptq2qQ
UObzvd6KKYnDSQkAvObMYab4hvehzOcxPtgvZrWuzMoXWHFXqJEPy6jDJCaD8q01olO4eJQ9SUMK
UvdnBcuAhEOjO6YZScjAUtM0BZvypsSRra+NkEYQ9ZpJe28tRVLdYAjCcG6OSvKYuSrcEbuU4hZJ
SKY7D93yay2EQonVMyc/aC9L6hfnzDbk9pCWpCWWEJtSi6e8f2IjHTnpjLrxkTeoNhnUDPKjXWnb
j/Eleb7sHWG5894Uan9j5lPD1FDVNWbCoBL5uIFJK8EBmv2+dW9JUKaSq0lV6CcT4ZDZUlcyBGkw
9lIoBkqRDnxC8WDvwM+UetZIXIkLGc3NBeW0hOkSkbcGvwRfOfxPxh648JhIgL6Q9KHfHBiLcgwg
gaEBjxMUbr015VabYUP1dgVMvwU+R99YoFIn8IoKq15gwcrB7haOy7rOL9SP3r0GFdW7NaYKdJPU
EcDaZkPZd0TNFso0ElMKcdTy3EbyqyruhnBVqPHLS02/TgVMnO1D2WfQYHgFwifGCgiovjbPlj4M
jGcWtSfQ8fATd+Y4ia4ihnylhSCgm786CXAJaE82hCp0BikbVUENCjp6jGnaRQcYzLSm7omDZGGw
9cKQJXSfJWWkRi9NSzIeTkUhfesL6NKCcbcJ5r/QEGkSvZQKymKGcWhAk1bxdffRcuxSnGzh3QUw
CAHPaYRX2HX45U93/HavMXnetqS3xfzfDUNAU87HYW7ztwJhUFwU/dury/Hw8uCxyXeMJJyYYsWN
SAhpXbn4hMkROIxCusC9Ru8KDvZK/YnKFktHM9cyL/agdDjALRfeAm6OCwiZXAGvuv6AyrEf7qkM
STp0nYZh9nLvDx+2FPZsk+wGX3TqC96hSjWozsghGd21YTVqpCkmeoGgeSkGgqqlV9p602llVy/P
Q57JtaPKh73s7TBH2kBdi56wlZX2gdYRw4hnXdWLZkqya5DVf5sUaYdJedVjECPTY0sf24glXSc5
NRzgkFggUqcxgg4PG5tpTe8IZXgDs0d9sTc0yW8eJ0kKiZxgQCX7hQaa0hxp0/ZCYWyLpw96Hw38
AbRvcXWJLQl7SaAo3cnS1TLGJ6gItyY1GWnjwyS5uwlAR6IRjlWCSI2OQ5JdyWQDXL6B4tyBic2g
CviOfGxJegIxivoihdG1TelYVaI9SrZXcJmWRKKw2w39vD+iCE9ATxI/HEIEP6UgfAOr85hY3c0H
M854q3R3TnYFaiSrbDCWTbo65ZBLDMJMzfY5pnzOdUcJhYwA0/JVputW+y3Z3O0XxS4WRAqeUt+n
otZURHKiYEA+T3GEUuvdwW4QKU3Xn5QUQ/iH0aAbmBL3m6i3tb03mjZGqagZkNydvY2kVpJ3UG2b
gimWRt04vkbJN+qJR4PD03mqxymEEOhpISmr2jN/9F2Vmz0D1J/5iAQJMZq6MAVSldvcnbW8NY+D
dh4Ehoa/o97GdJ4U6uCTpyQEwBLC0QgK+WDToMFNt4pYv6PI26tk502QSIXtUnLtUeiQFItjwVjD
NqFqAi4Oi9IlUfycnTXdwKnhr/2htHdQZLPeZ2v1tc5tfAiDoaqCNRbaJ2t4nUprygOYhI2g+QLN
xKA1HxDs4V78No8C+UOuGeQGJRLSRpNiXdzKJbog0etSuV4Tk9iKsgJoCiJtojCGfhj/sGZsv3Ld
7c16RldQoTAPBgETFNvblMFT4B8BXHTEAlITlEogIL3eHeABgDOiHYhqXReTmdnSpytCuRW/5vlc
FKyPXYJR9hElu2RPV2K8/E56ljvwfdGWrI36IzJbF5Q78MHxGGAGgf2ci9rGf2GhSaDoa7Wjiaad
DHLemT0Qn6VIz214dIbCySv4Y7CCeiIYFnvRB3/lnSMgr+QdddJL+HKcOYwqokMssSTpgZDeEKoY
PS8VtM6YX4TcnISXYknczDhFD5eYLKz2QnlXRSnctrmij6VjqiVEjpvEu4eMu0X5CEkQ9RfeA0KV
dAHVFoWZD06Q0BHpCkBGAhNYDLf4aJpVpxGPgtgfbiRioE8wCTteeAvTe0AIDKjmNDTUr5FXANIm
FCepN75hoXDq8C6Ow/iC2heUzceahgoIqK8LIKfC3IQPZvYvEsj7/C4qFP8RY0RUudzxPbh47xkp
lJ+Cotkn1RWgn5DO1XEp5XLKB/MkZo5Xg5DrGAhKGTRKxH3UAw4P4HaXY2SLYxwKP57rQzAK+D3Y
I0rwpqRLsQVGXPCh7R3biL5BMVG98dir+J7X6NF7x07xKaBWw/MfzTbnhsO6r1jSIOgOpiaUGurs
ka8zW+TFb3Fsu81RTUBdU5LgzNDfOfBqQq3KSPas0OAinbFCJ0IzwNamhwkj54ogt8ae4L0vwfaE
m/vyCF7TszrgJ57jp9vCe14Gne0blqFhd3AUzBj3GODvVLqwdXbRkovKsQW7Wk0oAtlKUtIyMCKC
PNp0gKDkyDS9ZelTGe8OmGKduspmfI8OAYkZqeqBvRerpoeWF1VrcgB2M2HCpLUn7mnbIQ4cAJBg
q/ezoFg21zPX6BPXzwhs6LSCmsrVd9DpgqKXbbPzljmFMbjBma7e7gKAJQNZjGME5EvGLrlCGkOT
6lATcAN53M7G9z7tvy74+65Lbwf4Cg+eYSeSb+TD2bGHHiAlJ9KvOH3Iehfw6AHzp1YPoBG/hnYh
gA0motI0hxOXVNbUKdmHQBikAEtlv7OgpyOPWNHOxFwBsGXYiSzw1HBLCzRcSX7lUoC22fdLxm8p
dI5ZZZL/HHm9FsBfw4VzEKZuVCod2p/bbeGS7VO1qqmUTs8BZPutz8gEQSLAEB4ez4kUlUecUTaV
iQDKNJTJGEuAJZxiZXxnphk/SNepOeVsMKhVAxZHeJxQ1knoAidJ0+HX+OIgggxKGTr41dS9RxyE
Zcti+2TMDvOFxDS3LVXotDOKd7wJA+icbnxspsiZZ90XxFTU7i0weSqJL9MJkFrwXowoaiaOZiHu
e4vvrkKixgdy7IQu4BHJoBFxtoFL+JBdJBC00DaEyRN0cBcFhC7JGC1lUKTsuYlMiTLY7U86Xcbh
e4T2g/90QTTDPGog9qsvtc/CBfPpbrO2DBQlWR+DhLNk0MUnI8d8tIci6rbXxWa7BaCUAFe7ON8N
iVW+IW6XRPDZIw/pkvoxXeix2ePCabD5vfgcJQn8C4wLE6wkL3Eo56UEbA+mNVBG8q+bKveV7F+S
fMEXMgPGbptDOqSK0IpaNVMu7B1rUGCF7HLWYIrkjb0OPHoJXpxyn/uTy12mEwCMJYv8sgKFXTGc
i88aC0nkXTj0rAtIXALVH5xePhnOONbtu6XRTuAqbTmq0jiy6d5nJXgjJgIixs64CNCXMsBIUmJA
Rh8EzakAGmh8T3FA4qSh1aOhzgZo7BxGWriH+FeuSbZ3wlzBP+rF3UqlQYool8LCs90Zp6SyYVLF
iSbFWdVFa5E8E6Ii62IfpukOYD4VBu6zg3GZGHMTW12yedlnzsdKyUApvjftC815RmCk80l0jx2R
3ngLY8/pmJBnTH4H98wkBq6NyhIQyaNbwUvQsNwF9C1JSaWTSuuWp0i4GYxlFTE8CTgJcer8M+EY
Cgc/OBs/4zkuezSeZaaOmRopNHy4gUnJ0S05OyIJmPIfe2ASOdEKxEzf6cP/ikv+C8HkboEJMOxs
85o45lzHKehlnQSBgJx/k2jcJ046pNI1p9N/wUuBiybgVcSu9KO4TwD0AOGpF5AS8sro74+XIa0F
sat8TMT/zaNQA/wHTbBlHUwKRTEKajrl6mQh0i0XMkbiDfzaeEF1mzEOJg8sgTjJkMJwKKWVKTOt
SzUes1tA4U3ogMj2UzGlDYoD3I6nt4TZLBaYFdAJWwD4wdEbExqA3xLxNb56vTF7X2I5eRkdmnGP
Db+UjJXmGGtJqYSURxCEXNQ4IWUYL0myMe5cQtelKkz1lyiUPiO99LXrYvV5HGRXKSsxwfvQ8MJc
4yvT9MKsLtY9JhXYbtlqniZwcrvUDzl2tKc4N7S+6WHCXnwAH9R46M2A8TPouyO6tQTkms2cpuwC
/hCgpDKnlOaYZw4cBpctwLYGlY1ZvnvUQVC84pVcB1pXLIrEIjWHMjO1uFQeLnlGTBEIxEbEDz92
x2oGEnXQNOp91H55pj4tZU0pb0kPKZ0cMc0y8MKTojxtTbZiRnGIZ5LajIX6P815Ycqt4NoK/ZBq
nSMgFnkXdl5q9GBA5NRt95RpxS5zS5P0S1mIaVRbdkOqt3HAu/LYuPg0ZMOa8As8HajV49IW6LzM
kfCMZW8mHGP2O+gT7oIgXlDwbOOdS7GZCiz31bEgjdYyJ8OmFfXBkBMa4jWjueMIiz6jtgy68cRk
67zAbzJUJIfk/9NjoymS4jgJWX1MHztF9ozgEgjyftkDA2j8e0IOrDCnYgt43KwqliSaI3oQae6J
eWWwMEuB18g78jIBI3EiHDSK5/15FDHR5vXGS7lzAsZIrln+RP2WpfmP4034QMXWkwMoj/Gv6vIX
34R/XKzpL9Td27mggjQVec5TjE/UIWfdWSFPdmPhZDVk+VgFpshKzMPOvXmm32Ysq9e22/yq/LIc
Xjn74tFkuzFvLSeaJeVbwiExKPcAJ8Y2kGCVWzWZ6AIIT+vmg95qAYqbFg8PgqoN+3MyMSk5y9bk
zGPDWC5ecOY0TCayNWXoA1MDTOlLpUwcPdsJk8jukC95U/G5Up4mo6Blx3kRnDhQEZCjS7HmhEQC
tUpwT2wp+S2QCmiz022RQhMJqTizZcD3VB2x1S8ODAV39hDAZAad0gq7movjFhI2EcuXMmEC5CWR
l4BYwNLQSg4Sua04hhKU7cwdY2NknUBASaAItotODcBOwEcA/W0K65z2W5i7KdcF1M1m5kNss6wY
lpYZA5ZbPu7MmvHRsjJyefgNrkTW4ahkCl4cDB8sS38L2+oyBXyp7x7vS2zA9RJH/P6BKr02/V10
D9u9hd3hQAGqZz1/8uwt9shvWdl+fHgd2ju7Bsv7zq0NmvYJp9WILvYNjlIZ2fuou330S7u2fjsM
bnEwDlvK/z+LIJZBvNkCwc0WY+gvDuaCjEyEOA0o1K7+blB089FTy09rDqdPqEZFseV3FKscsvLg
nf0CTvdD7zz62GJ8XvbZP/Tqf81C7NVH5X47usFNc7cl0G3x56HP3Z1PtZcjCj29SmWwVc5jsuWO
iNlocxgKoVbZ45M//it0aZf2QxtBpW8Esv3FnXM+5Uuu2Ni2XblOem9lUHVvNvQsLEA1aLjVIHxj
eBoxw1y4rqqiuzOX0rPc1dngLwbtXYTMOKp9OMQRZKfJwc06K+b3mXDjPblRG3rWcsdystfnTkM5
mCJZAfmRrOsD+1owtEobwZ7gKPnxF/pVbvj/VcpKG/HvuSQSPzaxqGJTd77Y2YdTKolUObumzlam
7nR3bKtdJAsifZcHsUoqDQu2YMrBR+/n9zgJRrDFIjJ5J4hhE7oLu4UtNGh12+agtAyCk3ABRtME
hOp3/GMkxzJzzuyijGgF7mAt7ixkwjpg64LC0Kk4Ap4OHRjsFSedw8rm5Q8fQovO9GWD1geN3s7l
U7SYaqMnMXEdInW2YMEykAZyi3db7P7NPnY/wZ0nWA0YpAa8Nnn+XMEiNoKzb0Akefaf8MLCfL2G
zW3ysXlEdeQVDbWaw/S6Iurg8U2a7tdpxwIQftd1m8I93WwwXhV66R374ApOG9AVrW6wuKs+yy+s
tyKoBNHtaoWn+BU5MuohUs3hNXP2tHY05gAzgMuiqcGMA2w5fDvGZIjBgcKFChbuwuO8sfIQm88N
N4Jndx7VG+r1HX9u4QeBOOpX746DPl6eoAUpTIvgX/vfUPrMb68ikFjhHG/T9nY3C2eweYC3kI49
+DNKZrQ6UIeU5vgeHWpRThcAbRaIClpm5/xdRznyYJuesbk6MN4OduoKSthr4YBeUOyvShduP/r5
LN68z8qAYZ5DKGGc2ONFl7VXbRcnAvulhlO2teNU14S3rCg5PYdH9+jjPqFCsgoeETn8X6NqQ3X8
qjJ9DrVDpp/P6O51mDIDQ0J0sOZBw/3Cr2LTOrmNISR8ZiNj1cm+E48Eea+PYlzBgNDNqan23mGT
xYupRMgyenXdyNZK4Hmosvl4NdgzK75KSs7GO44JlJiNw3SeyXsdIv4cl7I1B5NvXQizGTlxGgjj
MD1E8Yi92+6lTUKQFJJeZuQnE5hKWhqM1vbqJoHIXIh5pmPb0o+ak76ZZUEeR39ZQWsxlAs4keQa
Njz+Qv1+7VY9enOHfg71C9OGpNXwh0iQj2HOo4XdRirKPmMbhAGjOn84p0LMUw3xWranc5E+WvTZ
VtUDYA2G8/S15i+kBzI3qiQstJa9BFGrFP8W428fNjK66BSX0kvDv6/yUkOJRdoULxZcW/0Z0SLU
yf/O0jY3HK4uvhzBM9Ub2lio3bhtF3AuWxWoggdeQs75HVy8J7jtXq5uNC8XZw0Ci4tFUEpafgXG
z/0enBYK3FYlOfrPI1nHzrAyDjlSHn42eePe/p6znftqWW/82IIIgipEK16UzlEVr7iFVCiTJOEL
9XMXot4hRgctM3rJ0WcxwK1AC9vtlG4z+LXe2HISozVJkNiYf0h4y6Q+Vs5MGlBG/bqmZympLZr8
BSRqwDTXrxCDdbv0m9Ps7RyQzGaQEqQqGDKVo2DxcmRuHKakGlOA/PCqnixes48PhrKJNskeLKld
MdXzaePHL1xy/vlboOBgVe4zcxdOWg/4Z/9OE3Sva9ZfPvqD2vmpXpQMUUl5eMWIQBTG4F4+EsXU
OwGIOu34lQtfeQVkPHhZjgJPYbNQv4JLS78YvyydfD9IGx0tghzUx/4M6bM36PxRkkdJBoShPOH6
gJPVZFXPXtyosbNeNQYiodqjHU6loXR+bymIuja22dk+I8pRrnTW7wYuPYSpj7oi1TUrv/cXiz+z
aTcjpFmvcaWwcwgeF0ujUGkG6OsDS25YvAN8wGuyyyjuEbURS9zpmnMKhVkJpdj6o0/0kc06LVuK
XQdbNhvNSmTktttThXkoh04UP+HI0kp80gz2KDHxcoIxoRq78V4EkWA7OLLsYwmfqiWHF1ghucc5
11X473UKfy+v+mqCvnMNiN0ZqTwXNK1QI9KXZIgRKgsZMnjJ4Sd8opbIy0wUG1BCg+/XztVnyPRx
iNbNfPKSHO0xJjr977H2F5id6R0Du1k1HxgAkHX0TwMQB1IS5jBVtAGDor1fn2PO+LOp3hg1R4Zd
b8D5WwEM0fy7GKqtEPVTecY3Jq+Vl3id2bYO5MBJ+K2KplR1lp2WOT+7xQ1VfMJiSIpCc7avUcT5
7JyLx3MwqEZYryOIDpUb3QYDaarhfnKPcMPsWN/1nSCuGb1rpHqXKePiJs1s9eIq3wKDiOmgjavS
3XvGjDTSqd6ry4ghDoYmFcLURsuj8bKj8/HKaHk0DfUQASiAmxCsTn8TULO36dgzhAVefdqUfYDU
DtUwkmVqK8meATT6dyFZWXkOYKD2UqzGi+CyjsTvhD3XVvfVCWkumvUt+75iTvaD8DdL06mFNCW5
2M5gC1HHhOMEjyoeUD+/U8RjCrwOFOgnJgeWEEXeVO3hm90y3qnPuIRkvotn829tHeHcIfQDMgpa
CeEuSz94wAgWf6jXBJI5N4aU0TL2gwHAZJfrnPGxbqeOLX7KaYQSTmqQ2FNCFiAUOXHRJ1dbCCsp
KcEYiBGrdGG9K4AeRCUDyCNnvjoDla1PRysojM+jCoSodnuyen2D3R+6Uj5qQTcwEwuE1KUSUg0Q
QzZUJFT+q8tPurEEG2u1Y2JWCfCk5YEKGmE1QtSXpQSaJ2Hef/s1PY+yYceK6mAS5gvUDr+COrow
S0WIYaWP2cnab0FEHEhpMCnvIJecygGlPCYrrKfU/GL4Djr6IMoR3ywoPfOBK2tyJMggipecO2p3
5wziM4xgLlND7GAcORPZUPfx9RxjR9mieNxbnTOrtsJQ8Apbfr6Bw2JDnRBTAGGDbjForeop9fI3
Zi+/WOxP4fJHWrr8WOa66B5Ht6WhIFNelb1DuEOAjrWCf5Om0l6jaXbWt3lHenr9A7oG8ar+xEda
c8AZ4erzVqsHg2R1RlEZsSIKEZZfCr8EQHsbetikSsc4NhGdLx6qSHhR3qdF9wFp4N+iUb8c0ltY
zl931HxqMHuju4dL6TTsxsluuqXpAHZjvDR62aQW82IwjyprABcfQtVacyzVCTgfxCmxarkHCQaM
q3hDCFf96hbBKkP16112KOMJUA4HR8bt3twFsectMnAzll/ptUX8klAtzp2aV0PkkY3E+MWOeIK5
Pho1CAu9Q2YYMgSriEBjItBDC2Gk0xw6YXSIrJrl17t7phJoGAn+bELRvk0KET3/0FQsulmvwvZw
HmxDRL5D2bg8FYJSEtnHH4mdg3Og218urBRHHZvcD0WAD3q5RFrYA0BgXsfH0D2o0sHHhsHuzHZM
WFzd9qqxKsY5ng/rBXU6nVir2PmmcFsBYgBmFdQmhZUL4ccx/gKC8XjNVRkeZug9Dh7gEARSMi6q
cNc5V9oGrzA1pR/CaADBV26bGWrS8G9LWlEBYNCoBEw1v/QdLMly74Op6zIeQmmu1CZMiXUXGoGH
oJcZ6Mw0iEyDcJ7fUK2DL0PVNRtND6OXYY9MdavbdHiWAAQmMh90tfYjQWYxUb2F/OvuH6v9OpIs
oBVelIuDR929vdzW24LRktrcZbRcvtIx6IQlo7o9vm8aVBkNBCW4ZQqKRSusnW2gPvtHbGhYM5pM
fy2EWK9qKHyDoJQGeJkr2PHmikBz2StPanaFA7njw/v8x8DtDE7kS7f8Dt7gF6W5cLZKptLh97gy
H4IqwnR8jRe03seX9EsHj7ZYkzTypu7dRhuMOER4L11W6CgxtTqAW0XfHAgbDrqIqL0I3gIfBwfG
NquoRJoO8EG1G30kdT+YfgbLsXt07CbZNHyQpsIjRzGpHfRPhco8suKPvRs8NXEPXHQQzx2tSYdp
hottkn3Du+6a9V6Lt1GlGRlEOt9hm7wPR+w1oKq3QTNWvIXf6SGpUXOuq2zzej6t6yFu6+IBoOGE
mGWcMXKYT0BA0OEWRFhRtQObm8xBb+bLSvSN10y5iuxadVbNwYgzAiOH6kRR7KpxkGjJkS5Tt+vf
LSw+CRNdbn0An8wIL1yNfDGaw+oaIRQchwR1AvrfdMBJrL7ebVzdHN7eIcMMXVz+nbmpBXmEHi2u
Py1FzuUd01P0a9Y7efVebZQvNC5oiOzXWzeCTl1lQ0obkEScw6ZrBB0OagcafXsRYOyICq1HUtfz
0145zxTd8tbKlzsYFcC1rN/nilnoflR0WEoxZPGNkONoeeeW17J2hoa4/q2RRnmUgbzjc7ASa1eb
jiptpMnqqz52qGIhjEu14gsVee8xaKjKH6ol+K7KQnQFMny4KMtwabOGOoQ3kdubt5B+G2aZ1dwW
jKW/dfFN5q+eIcIpRzgQ0vpJ1UybW5kYmdPPPBzVW3/sfj7b5eQtzW3Hqp0UPu9Nbl9Anm+o9o23
zAfG9vlUZOQmOtTKPKi7eqbVdthQKEXMKtg/9zhotFW7RXr/whJXEgQnqlFp11HNtE83dawODLpj
FDOdzGtPyGFjDGLwZWScKvrBZVLLXCH6wnAr2WtNvTY+g+VXfTSUcQjLq4PI1QgZhlUOYAlwGSpv
TcgvoJcwfXSf2PtgJJJybPCyXMuENyMHPzUwpo6Lp1Ove7kWnrr75hbx8qNzcw/z85XnYH1Xpw1m
HWPP8+tAo4DIgmhRllekHEHKoEWGkYGn48Efs+rXA/becrG3nsM8FGrXPRkh+RX9wAcohAhEVJIR
D97yPpkc8Und2woxg07qFGDyq5spJJYXF+wBPdwRTV9BdCCgjG46ueROkZA41Y51I0tzmhzitj+7
P61e5e4gV86E7iVJGlewIsYUSqu3d6r+RjI/HMrcMd90wbFoEBPAYX74Y63wc1AzdJhv67173u42
fLhfkxtyFyFwc4B+9FzAm9DIEjZVmrs9kHTD3hQGYJKKI+1JdUenezt7bmlUisAlNOdnPa3F/OzB
YNbDG+Ly6lNZP/j5Vm3N/7PW1G04wPjwjZFuEDujTMYgNmUOFj2zKzabFF/8/aONMmBoEzxUEXIa
T9amUjLBsfCHjDy2c7fCZyBn48BybZ0Q1ctkBv4QVVSH0pu64r9zlNj1ptbR60+KiwEWBj1FHRRE
Gymq93LcBOMYjisuWHsLBkQZlgOSDR5gXKelCgqOGbR1829GF61B3x8w4czeQO9Z4bA7vuVzxy6v
wwRYzyWKYOo9BySEYyB0Al4JemX8raPCzm9WtvSeqk5x441hQufvUibWhKya2wG2dOLtYNRWxhUI
EzmsTG+sC+BO9oZZbMA83hHYmVVrWRv3iFYdWrqCNHq+u4sXNrAADQJEcs2829rOlMmcLWC7gwuh
JZ8FwUTvyrwcoideo4j2T4WTy2A0VDBIwPND1sX42LR90/nEXOAWzxNbYBeAi14++AWoyyoyulCJ
xQmL+W4/ceVZyw2ewyOP9EjHM2gdbOk8gNelzi9V9QVRlLpmanvfO9BTSwX9SUb5vZAjEZxK2dIk
RhWCeVK7W3JDX86lFG+cPTI8hhsbESkdhYIOwQ8SS5a5s7G1WQw3B3QpTyq5d3sRgUjkpJBYd3BW
JA1RvxP2iy7IYrKHSs26vKDWovesPii09X69oOoKZndiTOs7/wigg2p9Uk7JWAFZEf3QaLj1P8m7
t0dkUHCF99FHAyPl2cSLhj2tBZBd3LsoWyBCDwaLEejjW+8MtH11XvUQhZ1WIjMHk4MWRsNCQGHv
V1vA/I7barK+VkFA0mPfEdQ4ZoZzM8+z89ExBRZV2vgCSnefo4X2waJO6aHEUKIS9iRBFHoU673+
UCQvDBQDAwlmswdRL/VAxiaBrYlv9DNhd6HsSGlR/F1mnRPaXZj7Vf+ajERtd9NO26UHmwXkLS9n
CooPBOVt9CJu6pzsaY/jnZ3khC+sxTuUUIX4iTF5IFiL/tR6Bi174AIIvM2/cHwPDMoN1DjrF73Q
6B1WbNR/3cMYA3t8MnDD9XDUwR0+7fcqs+renao7+FSFXc8Y7IXo4UAlGzkW51naq6tzzkmNKJ4t
DtOac18e01V70r/28TsbDEVTDRtZenKvcnuDXTI8RJsGAadoXgNrBCtYii4h4IZGjTOGbuVb5nbL
2br24YzVWxZ4UI7SUOakR6NX9Ex3PFvrjfh4PVy1qLFKHF6HYptviJ72pA5sKBoGDVoKxnlguLct
fVE8+RHxdogTpQoonYcWRwFuJfdlg0SQ3z2n884arT7Vcp51+65uc5ZjPkS3e4PewMAoLex84xY9
Wnp6K0Vm8w71vZBLIw89+BKEGX5Tfzt6z4Bj029gupmfEl927C8Gw7Z+PVjzh4eJZK6YqToSaSKN
Gw8dnUfDWejm0/P/h1PUvrOrkyfPvTPK8XU161HRR6HYGw3bFWxt644GG8GmMP6T5NzGIsVyib94
MwvGF076HNcMKJVneIza/uY6ZRCQYQSibtW9MfL4Grhojg8bLex4Sel6P8ienokfbTtNcIhl1EHa
gHFGbZ4YBWzM2mc1ZGJ1hzK4UF5cLt3DmGo+Vv2TbZCo/O+BmW9nOje6bVCoJNEiesQP5M6DOhTM
KtCFZPG5M7o+nU39o2Xob0eqwZ2NviITy8ZrzvaNHk8qdy/H1QZml6fXzG2BckZIyayPrZ9TX3eK
lmX0B1eYmWmrjp7l5H0O3CbUe06tjoEBBcrgGkwhLas6GA5uF4d/bQ+QB/2AOWSajEp/B+UAdfn+
1ere/mYdXvEp77EAQmPSqjIvmCvknuqOaTd1mdtuDi8XUgUCqxGW+IvP2PBpBHXv1Xo1MKt8Af/w
cME3sBJvwgCzOno/QMwSnaraBaeQTxcikJ0RQ4Hn4ibtIWPob+9x8Raz52r4rqlLRDaaE8qSkn6v
mtDp2oGio7PQAG45jEBbayTqtbv7Io2EUfrFoJI0NPSI+9np6oUnchSEK0J9KZSYCR6fABmRMdXZ
KTNovsM7cUevUhCelOiNgKTn6BXUmS9TwKhs97LiHSkINliez6U73BCEjzajyxjj8PSKQ/zwOkMY
ZjQnuQEREiLthJzcbwOCYkQZCuG5PzwC2A8amd2sICzUirprJimNTEMzQ/YPAIf92OEZ6fMelUDL
bwqZymPf349fyI4+verTO7mV27TSI9n2UL/YB2iscSKD+nSnkVA9bIq9s/CLFZGJMocDFHmgStiy
7iIZMzt8kpfGQC76i/34rczYvDKEfNzeKRbCsMTneueOvnqfGSjtS8u+To2z2iz4k3EPeCP7FF0y
pv5vtEE09MXm0zkyqM1+/VooacFyo+qidFRpYifY4Qt9fGKl6t4D5RbGdDE00zoJXd7wFznPiN94
U42weGdUonfoz/IuF3d0OPxj6cy2FVWSMPxErgUIDrckCQg4ICrqjcvSLYqzOD99f+HpPr3qdFft
coAkM+KPfwjq+QnnI0lW3jYYCD26kk77EPMbKiQxsqk5EW3xjhatbPmt07jlJLWl88QR6PlRl01+
a0KqL+X8gzYKxCmjRGfGbBpSrtQupEfARG2V7r57DwOKISqHmThWbNG3pqY29VsaaCraEtPFur4O
DHzcZEkLwcsODablxBn7RryHlcWeGX5i6CgQdRlXBo/8EIBCa6dDbE/IW7/tnnXqFD7sOSGc7byz
zHSonm/q1FT7XRDhg7yDYVqi8Lv1jIQoHLeVL2pqW0mb3WRaXfcaPoFbM7sKKwvLpa/S1orCUJ6s
t1ox1oAk/d8/PH+eaD5pO7zZLB+sIHgPkPuSQiyszO1S/Di490iN7y4S1wblGJshnQHt/V2KKJdC
nV/lr4CXSoH88Jvzd7TrVIRV8Wr8nRp0dqG048AAIQ+zsY6Z/n74T86xFg0uimX20tPd/QPK9rak
egpCxo7IP/LvM/sxC9n8V/ojk35GZob8FD/35hVQMze8/15rIIXlllfbjcU96h5TKks92+njdNQZ
sZDYwe7hPb7H9kyUstas6DrMKZlUJo1km7eeyugsqD3R3H7JiiAeuvuMLnxquHtuPkvQs0LXBpNK
8VtIWBF86RkUyh5sLrT7SPuxqcOS6A3WI+KJBpcSew4zwpE5wK2J55B/hoG4lM4Id0FSKndALiI/
8d9tQSv831+VW/ZBa7kbUZCI8LUlWc5PCQEDLKGOeWCZ5wSc/DAREWHK35ISnEoXN8mXx+P85XPk
8uo97HJmOCXJZxU+2gyeGF8gXw3MwIRsBrcHRSkQBr0N/2WZw5JHQgq9jYUhN/i/jydvKwtJfufh
84krXlj4pPI15PN/FUYjAF28Glor3gVbm19arfz6pgXBUDLCBVQhXLhHA2QC/IefFyoZ1Ow7dh/i
O+nyhSGfofTbuAMWV8JlFqMBfhgpoJBXaEAZgwAEMdBmpP2G68pwG47nHuXq2avrN0R70n17SK1E
Rj3oaRo8CHZnF9cEnhZTwzKd9RLeXepYrm+eV96TmF+b81K0/5SIvBWsOeHJoWzAp5oOmOYAKwD+
81Mh9+D1iXVET2LB+RZyj138TsD42l0Icmw1fCP05SyDHBF7WwcrcTWHS4f9mBquVkhJRCsBoRu2
CKsKJzTsCztQCod/A7jjeeIGbseHD8Z2TyWBlTPuHJjJso4g8Wqm+pC6Qoh64QYvzBRykcxx4Ryl
kzW0xiZV2hT+U4SZzwKSFjNEYMIefnhkLdG1oPkBPR1/xXHGYccAFd33v2cFsQgoC9P5g8tzLp3j
jGt+F45SAZkshZAkTsJMq+ALch+eNlAhuQhhOYbEmqXM/rTO0a8DikGVFCMJbg8RRrOmdynhcqRM
0jC/JF9gHM2unRkiamlPUfBlYzAuxTwu46ZiLrXlKUHEQxcDR8RousWXbRNDd9tbp2af2rQBtZPB
PTcCkeJiukRpIbOsMtoTIQq320E/LNPxB4hJNwPWBdacZ6EFAMxsFXS3oDaTf+PduEZjD7MyZebC
8DnNxnb46TTf6sY/GVNCD04TM3FyGBhZqb1M5Jn/h+PzoA4/nUAmSAC89Vtd0JPBDNyG12Z024PI
jvgA8NkoVk4s2edeN0T0hicHrCr20njDJQRMviiGwnzxZmNwBG/GAFdW+PPi1y982Ld0dftpNcCG
IduCzz5y7L6KEOQFdndscQPb6ApEjUhSFqN+/0OWKw+JJEuYe4KICezbahMXX8oyH4TmRLwLxIIf
CetucwouetDPa6wjm4aFZx1Mkflxv+LqXOCc/UZMQpYUlpkJ52cxXwD1QYwKLp1aHayLNrZNPws1
ADhwup9MFlBf1M2HUfYsuXgM7dHeAr7pGkorzsvNwW28/dWTh+UxGzaq/mB4o/F54oUL+FRLwf5t
RSr3WzY//b25+df2m90d2zVAbG7PODrwiWSeCpTYoLSnshjeQjEDxw+e7nsE1W4/bYQlN6fx7I33
U+49oYGmu637QEjGN7HDFlCudM334IZ6A3uaP2YEN1Ut/HtQ20aHbWcH7UV/Xn7zAtejBIH7My7h
7U1xx4wVmeLm+4dRWDuOkPVvjJyhQWRWLqGSYe2ByyjSAYIvSecmWAWks3PlUgTGqbuFOsQk4OUX
q13FbcK69rb37Ph7dbk72ZpJMWxGQqYhK6bcygduyt0HRwHmJLPFFFvMI4G4wbfZM0y2J+D/hgPn
ng9cPEjiYKeURRIyZW8NCy9ENLQBL4fKADkSPi6XlMOuyRGNtSxtmFGTranNJi9HR8t9JJ87dyqg
OyaPc7xorr6TO5CM+8AYSMTEX70sqYOjXvUMAF5oo4+zQn0y8fxFKbBFHSv8QdloWv9gBqD/NZ7q
s41bWIVWrF7/rtpm52t2brgnjvD7vPQAXppfwLn6Tj0gwPx9HlM8Px3NKhCEi72d54Cn5IdFwbqX
USJckCEPQ6fe4ZXwOar3iX+ElAvC6goDyLqomP3wupz3nwMgaKZNAifXn3CHoMYJnSqeonAXrvdi
yMB3hvMKolH8g7FuWItlHM5isy/Cv+3Q8nEOZWHO2A63BIsD1k62qm8pnwGwpXbhu/Pv1aXazSle
qHeHw6CpVjlHuFYSKuWo9oahNUKGHgZkAJ5J0jYCCQBCOckTvCTyfV+nc2qq4T4YLkT8F7x4ctRf
AwvP4xjzSnrkrUBrlKiu08N8BkeWvcVNe0aDwyu5yqnzE2UmOXAGoMg9fMPh4oXADiQtg/2SXdX4
h89sq3clf4ELyb3iOUEQgUr6ccARSz/fItMq1l+8BxCPopHA9aTexbEUBGJna6IzM6oPhvvKYVaO
HcTjiyPEuVP2ymV+wisCOyGe7lMc8KjNhkf1/Ac5rMkhCAsNkwrGs230ptxAFgykfcIURBQkwuvg
Oww6UhnS8BKnjquL2NwEw1WCGufdIzgCemUK0lYbcQ7uuEX85f0ASX5K9g0o3yoYMkrB912S1TtE
pp/Vnq1CcFc3l4MJZI8HTSDrmmQDbXjyYYOIWfnDbdwURAF4kcAJ/U4XaN9DQRQ/ax3Hm0Ak3AnV
szYSlmrxL+ZSZnfFRxIxFh1FB8cYzIhOY7j/Qk0l+4gnjrE37HDy5DiE0LVQV7CpzcROlhpkn+T4
PyW0ZbkUPDhJyZkp1BACMjnnGX/zOX3EzUThQUnJaDt6SktiQz39cqFpWIZ0SH9/wNHVK1oREOPK
t+H5Zxkir+GoUag0elhxdRM4gVCexTGCWgpFyFLrgUEdD5JHvSiSjSwkA4CCCqEAjGkSWGiUuNpE
KUD0mb8HhoHvwgK1GOcWc7nUKlyOzYzdQbPG4HEY7h8fQtzxmbsHcKELSGs4dVZy5LQZ0MsjZkGU
5YsQV1MuuSWfju4dJjMqRaQfuGhApX1RHS1iqQjxtjzrD/gi0KJIX+hDoRIYhRh637gg6wV8pHyz
fYXCKmEGvCEj9Eaq2YuEplZU9R8E1i55+E7gwzfqkjM9HQyrOcpTIu3wokjyCqRHzNCj8WlOcbDG
qWQtchLua+896aFO4mTmD6ScQS/AnnyKXllEDsjn6b6SO6BBUOExPyMDGNdf6gV92pDqY7tMomBE
Xv496SaDF044XBYh85BLMdZ55Qfsp1G289qzIuP6rNfXmMTwiT2kygglPayJcLo5NEAc3Fc7WGCZ
BPbk9b5ziPuQBXmUCv/zj7tsPwcXklM53cGqeTlM2cugUaaP58RhighTCpZJjNQlzEzksNh/roUG
cRSFwc3bPuAJWCQEs+d4lpm2TZe5qdj5c3Bb8GObXt0R1k/h2o2RMXe8qfB87j+yx4vzv7mj8Gxz
wIgRT4omhHMuzSgNeRt3PS3RFwlDsyuc10dvy+EIkebQChnqhddh2z32ul2nDxW9TpkF09Ndy82G
LFPrz+dQTSyklTB8XYfxnncu3KaRHGm2+VqAD4Y6XaFzbx8aR2VqUNeBjLxTtNKjhlpwJMsUukdA
vHKgLNILOHBFh8dtfCKg9qDNa8zs5GPRz7eIq+qdO9JxiTnT6p1yNOq/U7jCUoBuqN4ivY90ALE/
//D/n9Jg0+hUSMiu3vfpYdaz/wDjaUj3WDdBvG0VcV1TFxwZVQZHlF5MtxvkVcM5eLPR6Yy0sj1L
au9RqV7Urbtoy33H8gJUnAkjbJenatKC4cAFmo0ChwCwrxJOFCvNFncSKaQthLJJPSU1gkXGqcvM
Rj2EsJZlBaU5xolojP5jdIUOZrBRhgM9a6Uc/wzVUABPReZrJm23GM67lv43MoB7va2aw+exI5lI
CCud1YJaolQofSYMLBiG4uygYmkOJjCfr1fFgHX10N0uN5pLP+jOjSbuw9c5GNGj64DpN0NryZj3
w5KDOCkhaz0U+0imn+OS48gBQAuQ+E9w4W7hybYtaCvf2oFk0f6GyZ79EgPLHE+814pL306TnL4K
rC0YNpIVJjn02hrebkgplOG5uYxmuLG2sAmK9hVwVUyecTWiKjk0FYYjJSIGhhFfxl4WE0B1NAe2
v911qUeW0Xc+RksDaZaNRUpIfJ5yipt/G7Y8xeeWrvAESM+x3dQFk/jOdSwRJcMdEqwwgAEiy0gj
y8LFmJ0W14BlkqNz5lbSogpzUjKMgoa7Aj7/pgVds8zqDO+T4ffY4ffF4bLFb0XmGAUHJENgeSdD
ocWxgvYUOTdczf1Fi66Ms4TAY3Qf6CyvSECY8YUw6ilnqOYVikWPHYLWiIGQz2lqIkQ5PsWSC9Up
h/07uukPUyeFdyY24IkxWIwoRnBbOwdiMCawb5vC8e7m5yS33Z8/cgfXuSRBFQbc9etdkMFcOcxn
rxWv2VMnFJqu/kOaBk5jdwLmM07ws5HNKD4KlzM841jk7QfOl3qHk4RPjQaSIhg6+xHpW1iF63TX
P3GEsLMI87Rb97qQ7GXzgGUUw+aLFRyW8fK9ZJlLSWO7G04pXhgPAfE8F4cG7giVBtzCHYe2RUVJ
H37zoNStOKZjjyJT6eRGvVePwAEiVfOYM3MmRoqUnq3741xyfshjRN4J7kFbLZlnsxkBMTFgh4g3
w/VnOJFWEtKQa1DLp2U3bcGPwOAYJETPdL5q4Se6C0yCPrWST7vhOS7ctfIwUXyqX4QXWS9wmjrQ
aSfFhhqkpBv9fTaM4cgXI6oKjdJbCmGXpg66JhQ6kdYQxaEyzDkFpwEvRHaKsefEQ95l6C5kvniC
9WSBE67BemYyzgpeSqvNEx16YyVUJL6waKHXZHwQ2LYR2YjIVKCoY5bA0aev2XizgzArjepuRb/x
qlTGm1JmQIEhLkJOoS1f/G/trD8nCjUYeUW2OWe7VUnHbOV0ov0SUIf5Jl2qp44z6iHD10FSbgDf
HJcHosnkncnRDAMZDnTcpJcra0CG8cNfNfHAYPdCotwCc6W/BgIBihgvZ8UAu//gC58aefCv16eK
4kB9FIAmVkyl1wbSWyx5mlHuxJLQBhf2k/Nx61hVcpPpoHEiEyEhTHUpCll7cX10dE02OCk/tuic
yJ7d7LMLW1Yhf6Pwm1K1cctYmy/0fI8DohqKP4Q0HsFZgMPswpQPiw9QhllDxglvE4k4s1oLFz4U
6OxXWZaCBVMdhGWBR9cpuDDv5hPR3JNrw7V+0VM6k10Fh3dEO2YrTJ0yOTHkDewQDRAAqj7CuaK6
hur920fOa9Hozn7j3m14RlTgjnVlefo4IGvWaSn8N+RIFICBA9Ub0wx8ZB/kHeoeI+YflZpt42eC
yco4KMinIeNl1p0NRhCIOTbBM1xi6J5bSs9Yps4W3IFG8MpEGIuQusVtweV1CQcDGGYGts02GvN9
OUzYv5CNLXrreodzZSKpcNM7yQzIlNEpffTdP5Ok2SUi+QhHWsjTFoNKBfsbFfT3NIRaHmZOjc92
ayhwjqMknXMfXeK4ZSE2/jFllAbSbBGLggoP1KUrqnWKXOZcSO82r1yQ9vaLNc6aSGtQzjV7E19n
+7eVLNwUj+sUzQZQPV+OJ4D+l00kojTE9CRrChe/cUb5RwdfwpuQLuXhElr8zSYv22fYljTT/Myw
B5DwhS2Xy1BoOCyi0TmCqhhJ3kGbc+PPhQdmg3rDCsEymYFvTuHODr2sT0zOViPkwKy4/Y0nPIxK
joU/LImYzPllVP9EdQYiMBwrt1rji7S+79Q2pHv/dPj+bz3GBHqBkRGJM6MdsxKfACmg8ZY016SS
/1I7Xuuzd4hAonwyUkLsLq45SixD1XeoiJtv8fWg8BfyZHScPdMxBW3F0UIXVd7n2/T1jweBm8M/
nzS2Sxwhaz5VOck7vkbejkgaJ56bu40578avl6ge5twq2NqGi3TeYrDB8bcN4QsueydDf02cvMg6
EFLODMwbUBbdhwACWo5nUSgCQNFYsJfQj43fGCsBheFEBhsJtx7uqTjw2eFlSVFmrXB5OWSsR8gA
B7P7SNoOtMXV9nFTs6RcQjT3GgcfNJ2zVFDTw4QWHf6kbkyvo3a0tIntFWIpsowzO8ylTk0AKaS6
eNY3geYyNbtwU3rfLg1fOQcCsXQJaYoNsE8mJts1FuOn9ArlderIk/mmWeIuLX/IEXCTG7UfkE7I
FmNw3uY7VVIkAGnSjECKgHagb4/hayfRaS1CP4IamhuXCQ7TyaNevZGUqtvNR0zh15a1Nig7FcRb
ke0kXrI0mUsYLktw8V6Lo41gR7A+2YiXN2rVWZu5Em8TXZguciu2IW6VPfyr5JOyaYAJXaS4NCgp
XrlolATUvfcwgIJfJH5nWDejm3WS1wgVe3aGwHkYE/hX5UW/5hk5Ne+fIlgOp3YbvogM40gTWvJF
OU0qS+PnEL76S+Lti8oTW+jl7IYjxLLhkyzaAksiqm68gL20BZptDwrPYi8Cv1D6sgRFUZLnTIXq
gxKjkMQAt5b3f+XreYIPDkUT+yXefdyaH2uNmL0K7bPV5efhVHfnwlUshkJorJF07J4nULiVcHIa
3cWfSObWdJ7wakr6ljMH2ysvRHhI1ug5g/HKQVp4UPnTjH2Hk46HC6C5E1WYRiwE84G2cYoH5T8b
Yb3UWHLE4c8KFW6VaMhc4h/7WeNelrQhJ72mbL6+JEbSwoIdMHYS7H2M87a/57UGFwfvJYC7fl63
Gc4BVd5wUWIq9RDy8c3x3wQq5atvjwQFzAKYFWHDmGAUzkEZJJctf5rMlrhywPjdcNho5sJJUhtz
vh4xJQ7+JKjkxivCEz+Oh4NF4rqqwYqXx13w+TBrxeI3wuGEM2mrJycn8Vt0tZhUceShkVlzVMLs
RY+O3Rx+1B7Li9to0XtwlTJegCMO8CRb/GNz9U6odoQN/sKQjF8a3MhT2OyseXw2TEKpXVAF/JR0
Xm0GzR+4HysqTlLSnSM7R2CzSe0e+tMRWD1bN08PTkfRcQVZrNfkWV8+tWBNMrO8rrBZUTvkwF7w
ars4BePZQ+wWs5CSPMSI5UTdxeesdTD65muAWjT8cbj5KfgKT0Ska1ZUtAOo41TugBP0pSpno5ti
RHYknxnbqGDDj9F4Yzkum5hOBLHPfmc9ssFM8Edk1GeKMjoW3g33x7UsLdFSr8F9OF82EaCMJvGX
VUCY36bV5C+JIQTg+kZseziXxR5Prg7FJN+/+lCjbrHy8UpldvC39SlPmOIs/kQcMH3p+XZd92t9
QiIn5l3FVvowI9Fa3wh3Y1qDDOgTMtS4EwK/6+99m2bEpBPi0bn4JGHY/yzSTbX46LQVF5lb8HsL
KunrRU3kUBdlxmJ5xgKDPVjWjBz62c7fUKdOqsKdUEo5A4Gq80yo9zIGx0xxs/HkxKgByfM/sCiM
HGh6lj+DuA5aIo6+P0cuGRiG6GDEayJs4oJHQ0aNnJgB80xiyyQ1PGWpoDwYrb0XBMY/Sm2K2DW4
5xoI5hLgGibbYpbM3j8KqBPQPJ04U3lEeHw3WCY3tHjs0j9TZa5Z1FGGLRaTILeKUnrALC3HvOQx
y8grRE7K+twI4c6ig6EfovhuEWAHQRAHIqS37YGsGbkwNx92FaEtCSoUtbMDdhrKnrM7L0LogdLb
SL8t4irMDqSUfuHYGdSS0zPloj3Rhhkt/3PR8oYcbhn/Bhd7ziZ18Jaav0bBucEJG2a/MqJnXTkm
dqhW0Jpzg544NHoTYKdiC6I76s2ozZwoyQW2CmZVsoQiYVB2L2EdsNx4Lnka1Qv2W5A1/vHlPBY9
3UlaH6zffXqvbncuRmjzpjuXDdMw0OYvxhaiP28ZVfBcxBhYdF7cqg8Su+1es/+2WaxspA9K9kG2
2M1aj97nHh+KTlYxEruEr5cM9uq4IZLNVgVAIicqM6Y2ixqFKTWPVL57r7hpvmDwyVAwnDCd1nAc
pdqTViPbc/QybLkFbTmtr/6V4bX/XT5rGKzo8S/Bo74N5Uc/neX++TvGJKwAHURTKkr+MvMZcV3D
uvh3tEw+ylxNeaqsmzri0MZKtdQXuOo7Q8FVcKnqLHe/ZVKUhkCSYHO8zFgkuZvjkVrPw8hShneQ
gY6T8cVQFvNrsCmKjN7Re4qTE8AmC9ULgTCRi3lN99H0Dp2PIC3AKr4/fIPsw8/yYbjH869v/+Mt
1ANYYhFjqy5T+GMn2XfKogs+wtxYLLde3nlE9vLVP7JdU7lvonEdqIDEFErS700sixIKLIp1oBBc
+BxCgxlmH2Lbsw0fk3rHcQFb6IVhFJwIAU85zQzye1fEl8PWER5ms8fYgxFyPcj52mDjX63pKEKA
3CvfAoBXzgxxnqMHZdvDMRz70Z//HyMQMkIVKBePmjBXNEkVgFuUOgDYNHQYwfK8ULTTYcTgliIX
ilN6arwv89b25zDFMEW8eECt2XMreSAcCtF1iGcJLAJwGr6jxAjw4P6OL5xPJF1JQjI48q+eNLqf
IKY9YUqDJ+UGKgTXCAgDZLqdnEsotzSBdzriV8S083pE4gTaj1UJ3T2VN2GDPVjrpHd24kws3zRw
ImkB5VEPxLdW4N4NJGGeCfcGQVlkRUDBUAma6mvQAJuK7U4k510CN7FLgCnJ/Fu1Ce+hoo0wJM6f
TETBVyKOAggA6RbYFYOno9djL0tuGyCGMTsjB6kLoMAp/uKsB/5DInnmuaG052lmKCjuvuImrmK+
wyK9LhGVIcX6GSW9E3DU+fye4KuNZfdmI08Ik1SeemypyNPmu5MgC8FzhKfSPmzmfeRwjMO6T29K
EwycQpIhDqPs+uMasQFQyiXws9QhHuttD385sJyam8Ux1nEGLbMBukfop0c/LkvkoKVj3jgzcmQB
2yC2Z23yrBJYwzuZq8htAigWP8Yuc4E0LlCGsd/jyYzVhggVa+5zNJcunG0VabTvcYWgglx24r3C
iS4GTU52dN/+1+bm/z40uE2Y2XQm76CuJNZw+fPuOgXY+PzkaYzsXO+wxReCvRlWAkISehdV9MQh
A0zz9WXG+AiOdd90G0uGjYD/lCi0Ko/1loThcaPtP7tgitXgkzwnsLGYx+IRtnpL+HHl4aTPo0Vg
4eyTKIm9xeaNU6Y3OyLWos6XBWz2oLgF34UE5qH+uKrhn5BrXHj/ijxXaCENLCgV4J9iXZHcTKyF
V8de/0Qeyo1BOy8O1ELCep4ImUeaWPYmnA/WEEto2DUey/h0ioVGmuIrCNF83QIRgmTAzqADkype
BfIiEZsWm2zh46DPAcVjQou1Z5oSEPOTM9AnwXisuNUC3KG7ZyMVEy/h4rD7hthhgc6HlA64Yc4Y
b4Pd4TqbZfwBBAnR3GE/hK83roLESsec2BsT7wGf7lvJAxo43QA8jNFfr3fg06QMVzj5ZMdEfsow
Fd1jHE/CDUSR3km6DRBR2l9Gf+w7hLXAF5LPC7/nQpshG1+DWR6gahp63HCh7LNRKbboU4/ij/Gc
l5prHhzxFuKYN7F+3iH08WlnY2paSl81a60WODdTs/MGDNRYzmN0C9qoq+ZW5UWHvQDWXbojuw/i
ApCnDq4FDul/w04VjIaL2dttDIY/BiLPMmuf3siKQYoi1oYO2mrYKbP6PwbRGXZkUkzDYMho3xjn
3V1Q2jdEVyTHwAmQhiDTXIYYhvHZqUZ+++2zx1fkRGKw96FpIceud8C5WUBiun6eogkWpMm06zf9
PpcfIxuE6KGis3WrDgauEvQl+6nJL/gvstFQ0IkPzZRLho1lR8zv6ZJifGc4sbDwaDKN3aejfttn
TzkuuxQhnscmzWMRZVfgkg0bOxU6LPyiK0FFNAlSKa73/9a/DBsF1440+NmZZsjy2MOkUkZFjLcA
k8VuBuqoE6hcGAdL4BQT378O+VoYBS+bkyw7YoMB+NpDGKCXLX9cgqux+3EItnJ5pRN4LW6XrJrG
we3fMv9f17v7cbhhNQKvBMvGlkgU7H00eHT06mSS3gN2O2t+3KXJ3kj03+QmVEEGl0dAQjKJqTew
W+tSakON6czviHUnccYhMe4x0ugtYqytuScexgvi61KiSPebFo4nR+2TrcVxPBjQfsk4m6QC7kSt
P91RJl41ufbh2KBcCBWjNmJowW6x3OOkxC3u5goiFYIYH5vUjrRcDGcbKxiHMKuhtTNI505beCDQ
Z8gp+Q98Pm9kOUMk5cH9b4OI2zeaBsj6mHq9+XRi8EEZH9L7qYgdWry3rtJXTK7a7P/ybiVpAe8v
ijmA+zj2uyJAP6Y/eOuz11c1sjWlyxvJY+xN1haeSMxJZ5TIWcikd0PitTja4tVXi3Hrn04vRcCq
WRrRIZmS8pxioA/lkv608gInYtvkucer1wu78SKF/Ig1FJvyBH8FZqegktJENi8uYxKxCI0dEF4X
3cxmY0mes0aqR85msm1BmiwGwBCo1twson2CzkbBL3bED+iOdwzBxw0WPL1DlvLqzxkn8c1lg2um
woMUOvGN8zYlIiXtdm3UqBiQYbsgPbEAyHsiQULMbFmgbImSIy9vxdkNUYbT75NKLWFENLoBR+s6
5CLg3MsoVIDQU2c6v4/m/rTpTpr0uiTZ8vLfwUQiZeIPriJlZ7odVTr+ZhCuNiKPfv4RERmQ8UGd
xzcXW6Z4upBxm9yktYHAwaW0CGkZhE/5+Ye6dA/mBxirgYeGfOka6DGMSjoWnMIdlE5YotBVTLox
YnL4v9KdLFCvQZfiD6t/AvjdZRuIeWoFYuF7NyEKUIVwgBGqsGxNx0DyMCP8bnxG087fn8toQTyq
rr0umpZ1DXn6dmA8uF1SOWBQR54O05gl/J8xrAoQVc4DcdfrPztzSgblTaUTEzxeKAnCORo/hz2o
KPAtAziVo712hwNIlLM69SR2t0zQAGaxSpEyB4TooZuuNwG2pbbKskUPcOtHIasGRBPqGjdY8EbF
VuZ5k+qjsKyScZUcPjN6cTp6DFU34XpSoH3zmInKTZXbLv6PU1wAO33ccClSmKAnxlCoC5NPdJ/y
k4zJ1xyMAc0H9e14FtTY+BTusfS0MQNzbKr9FAhAKruaR6GEC8QE6gXXZtzTVHrQsm8U+jLtlGas
iWWueFAubV8d9AatY+RCn5UVJ50yDxf+IuJAtg95DtnW8dpkw5IsLkmdZsogLTpbG2USIeWAHyk5
W3gIxN2T5XEMa55Zc4bXhF/zW/UAqgJOCni9HZ8++Tj8ASKNwaS6uR5fzRw4lGMGLaNyBhtjAa6z
Lky1AUfBzx/mrdvCpRwLaLKKhJS+YDoLqPthFPyeCCtDeDFONwe+3AewHwa3f2i8BkzwbJNiljKH
UwiARTi0zXGgeVKXGhF5uOtTArRHmwlvzza49yi2tL6In8jOQTcoxvvVIjA82Gu1Fkc+ww6IhuXw
Q+g0wDQeU+kbZRv4Wp1jGlrIks3Jk75lG0k9zySdjtR/vLIrJLJ2H2ol1JF3QMElPSL1/OQYU6Ye
6Owdt8AHjnMhNmfsmXgKkedNbs8ruFLgl+MNBiOMHQT0citTH4JKqDsFbkRqswd/UI2Y+Qtx6zls
GrX2riETECaPEpEjBe/Po4XpFStfVJ6qZ095bukxFMUbyBC+/Rz7fPT0tBIjUmCW4MOlIqL9MnQ+
fLuceS890Zueq5j1VDBY1eAUtRXptw/Qx5nmCqZrDKxlIpKCPoYZ4eDLl3e/qkV/28u3lJiBVCmQ
ayUVJcZf/fFhj7r5RNdS8GdEpqAWPVBqUdIsKAqDgRB8nTFzGE+wV1nQ5gcejk6MlYSrFwMu+g1z
4/CFXIEmh5oek5E5qu4DPYIxjKc2QDVGdPjHjThtu2tZDXXKt++Eh0mKSFJrgSVunfm+h+QyBsfB
YF0T6b0kuIb7hFFPxZL0M7ZJHqc+TR5tY0cKVB5uMmhAZim1gqEzJCdOB8ZUyKiS8is0r3QDIQis
OaTfwB4O790XJxHu9/CkhOnS7ddj/EPm2M4yRnXqnpjfTY/LVsBPT7Fnx4hx/WAOujlDWGbdQuVP
6uzuwqtDmdptSH8nqUk3n46j6W5HMoW9rKio3t4i+v+3mhjwwlgR0IAu0EoOKR7SGxhcHC90+tSr
NtXNnWVB8CIMOaZ+3FVhmrElKy40eVsD5+Stblq64lrAKZWRsZt6k4mE8jDBBAuEJ/bWGEu0mP5q
eoCDgF8fsMcJGJ/RBGNLJj/CGxLV3S/3C4P4q97f3CI3COhgAo3uHroFvdX4zUhE0lKgKjCISX+x
tT8iEpbsXL3vgBujQt0b2FmeL4FQNqkHnI/Rg+gV0WAtYBkdl9irvlcvKUDsoUrxFNp+AvjRpz/m
5hcx1cf0BQ4Z6kWL1TrmrpHMREVAOeUDRHNEneiAObdVsiBwlZ2DkpIfwiXJ2+Xcq1Odb3mYSkrY
D//B/G0jK1Hq1u78s2zzMU5ihRZ3qb44rdTSYejrleF9SGVHDQ1tbXLkQQCmGKVrXKfwiuZsfrtE
bkTUZ5Cop5zNsQfuzhnC/+RITLvYDnr025QwsjUUXmz36IQ4Q7AqOLuTKgJizMiM4ogBbsRicv9V
D/3EByO+z3ivzjkH5T3gpsF07y1c/fYMF3MmFCx07BEVtf0L1ZzvTW8+ocmLC346BzDMB0cjrcYH
rh9pV7TQBChzUFLtpW37B/AzwueRvspBQeUgY79XTDoLhnIexuAZDGNm7W06AcrTjYqA2qQ7pKPY
VDnqAdzmIPbBJAScKv1s8354dfRAV90atpOyGVaT1klXXXwoMqvXnF0wZ9d2fJzAW/5OF3jltxOw
TRyvmD7lW5MzqHMp8H4tE4z6H5VqnaOt5beA98qAmmtxCSCbHye3r9909KHuOf1HVO83uk8ipuC9
9L7TVtfu0txOTPZWSVkAx97ZYogLZNQ+JhRjxZ1ptpevjBd713W6g9SKqH2GGnXBPs1c5M2vx8DC
kwkBuzNEawAu9o12d93oWzBK+9WtUwyu64UF6Si0MSg7eHVD15p+a/Dd+dU2fOdfCGnnqOh+7cA8
oZ3rPCMGd4ggGycIStEzbyUXZNyTqoO+fV+HplCbHehx9oFp+fUi3GdYhIDOWtfg8/TLca0Mbiye
nd98dqpz2H6GJWeo5RMiYdbCHVgoEW8JPOn9N6zF1rAc495wZJho4RaA653dNTu1wa17tsMX28f8
Mm4nj+gNmjE4bv3aoOIbPTot/95U9RONcT01Bi9IDe/gWHROt6CYG1h/l/7D8u+Eo710/Rq0YBLG
FVv18pVAF7dUY+fv236zDFAz4P93svwn5UlLP9E5PbzvPihIELQ0mory7451r6XPGAgCjdouc2tm
EFc7NF9hvQyYTljKyNv0vF0uSLuhWgZk7n3L/V785idwLP+TP2hUxhWY5EtjIMXscHb5BHbYsDQm
iTfkzXxWrr73xY7trfaXECP9iljwN3JSfkS10W8gNxBhh7JsdZ/bTx8oAmkASOoLF5+MT8pLHvvn
B6Pxfc2z29iD6du8gcmGwQjFq3ca3RKHSoupLX4zvvlQC3bt5N23K3wWVCMtR/ed953yW6bX9p27
W7awcdmOuFU2J11HXOZqYUPX4qffzq4Tp/9hIvDI4Skt9apB7uNlcv+QmF0fopp95iwpcCnsrpMt
MAQfGheZybaJ7MkYQfJv9FuWYgxbG9RHPHnsZrdOHbqdak7qL319+V+8dJnthZRlzQka9IhsjvEu
tVE2XvwHayr/oDJPoXvb/RNCk9OYwfi55j0dWD3uheWBruGqXzUPi6USxmObm1CsLgf9dbzvNmw7
HgZ1zl7vAOh2SAhe/dOc+3bb04m80HpEKCkd9Uga/oUB5OzWPeYyV8qxXEBoJezbln+teeXTa2AM
YqkH3wdZIE8DhoMw6djmMWdscrU9hgN4SLwsdcFJFXtXMV70iqvHX1kgG7rpU1tvD3rH7PIJi9E7
Q6evvHNdRJb1t3cCSSy87dUvy+hgRAtbmTB7H/r7lUnDxyPgTxfLLw50O3UfAZ7uDI2djD05DkEU
dsNdWA7KUf3gHysfyNAqwyeuMfuoxNjY9OyDLjGVxec1vB47ddC2t8Ne6Z4hVq0PNj2HmDlQ0A6e
CD2CBphoOQ/HC1aLa/47qzvaYvfFYDOoYeqIzvJ+0a3O4d/xhTGL12ZAlx9hHrAp4H260CUODvj0
lGErM6aHnjG9fn3UHWUILcB8ewbcVhuQoGyrApHOVdWO2tycsNhp4S+oKxITLO+GJKThl3f/0vCf
J20gALe8IwOUFoyFgN+pG2GjHewJviqm53bwYCLUv1Hbff0T2sB9x6Ty9s6tkGCmh6ONg7/Ibqfg
jDZ0YkP/8chT/uhitGcoVfmNlfHxm182HqsZXhxy58JdFT6/nTZf2Yw+eE18/Jrt7x5Bq+YXzXCx
980yJPTwcQ8ux+C0y1+s1rd/sf23ARSnrYYma9axwr3p79/Bvoja56hl+q9XeMF2Ux+H83/Hj1dg
bay2L/eejU6CqIm9gylKa7K3/8fSmXWpqiVB+Be5luIAvDKPCiIO9eLSo4KKigNOv76/9Haf7up7
61ilwN65MyMjIvFzG4lCGWdP4xhrL2O7d2nJUKpjsxw7voPnwZ3GO/1kU5LsL9NhbJv0WYAzmk/0
gKnZxLcGFMleNQl3MmVqtpFAZmX2EkN8v0B4NUcOWOE3ACcGgf9lMSnwTdYH8NtPIPwPQbPy1wYI
lR4AGHE7SyLVjYx/zSJZyNjurz1k5Ro6lHUqACZs5tI4q2l/3oa5Ph1C/IBFi7ylRKM6ZDAMHAsy
tMWXsYcLiITkj8+0zyyuT8THZENSBbViTM5mMyGaMHegt+AL4+Bhodg6e87Q8+2WQWVKwnhiTLVG
fQ/7I7l7E+dkrwtE3eP+yRgjG6b/Q0ExktYq3fMMXdGEtlC13e166xrazA76pGZj/or4PaTmZJZM
Rc4C1YfhpMO+u2D2lVnDsMGll9Jb3HN3VZoxUlzw3KbhRrRyAFc6JwTdUziDlu/OGP9Mm3V0hQYg
2osrVSLp8Qq6SzCUZNy9z9332N2+EZcjbUhwSAIpgknX4XXD/+YE8v3xZ7F91cY/5hdLIQ5plOQT
XG2Pu1uCWaYa6ZhY0ug6ztjPy7Eo96jH+GvBCADDLfpyxcNm3YtL0m8uLCUQXq8GBI9W3kOE7cK7
OKHeHwAMfzCrduDkahuRPI+LtDDW/ZCuojFBQtofn3G0tBrYUDVc41lUgqHA2JLyLID6Gpi7UAYy
C2UGcCXabqGZFfHRXHpIbpm6jk7FAxXlGgTLd8fb1tjfzvhJ/nMcMXaK1M8RnIfsn6p2bgFcHj2a
9DTZLXWRbtpj8AvwCNz2w112GXEz4Yz8S7ZvD8qLbsM/AW2nv4ByEMhEUq4MxaUHsDMN2TZI3kAC
gQL4DpKTGGf6KremmklFTQX1kSYRJozAicsFPceOQbN8urnPXh71spdzkIB93LYa0k9zP9otT5Rr
otr87RpxIk/TaRmF87cDmNOQ49PThqrLXAo5UmvkCeFGOcbTzXJLKf8f7leyvdoQX77m0M6hXAM7
X2aaTfF1QiIBuRaGrwhEmKbdhbi6MMnzReqyeTAyKAUmpitHkxVszaT39ZJA3oO2tKP3orsMJ4Nd
6F3JOjMZ4QN/0GNoynxw9DCnpAmnVNCdyci5ApumcvbcSk1UM/AkoyMu7EZmcFoaElsIi1MaLcnu
5w8tCPA8fk1xwzD24R/36cjnhe3RBJt0ExSFdMMEHLisEQwxhWNMuTdvGfEEu8oJ/jpOvAFlhJgj
yiV822PEdKOW0SEgXt0R5nCk6kKcmn7GXA0S3h33Bpd36vKP8XXawcGPp6Q23HsTOEpWjp7ouE2L
A64Yv1MkTjlwxFgGJYATAoepCVUcNQuDiIFkTUEoWbS0PURytnjKirHpBYrqJT2u4cbsQPVt+DsR
gCVwTXvEfTZhkniwL7U7C3XfxlNyMQ8rRojU1jcDV1UB05R4mjbhZQLVu3jCF4GkOmSwgnB2Mggo
lEn0JSnrPHpVt+HQFbWdbRDIWS8Mx4i6tFRFrSWzlKF6CD2HNveOAkkZQzw3WlewqJ1QwaCp3gWE
/SBUE5SA5yD+TvODDzp0srXTsAGnf1hF2zitWTRXyioDqKyfYJ+8dyA07Z0eXtBWRqZJ08r5ZKxH
iju3wg4LU8c3dpYPzAZpNlqLJ5yvDrpAtbLECUnDgWWxop2dX7CBA0dE5OsFK8HRZTjnDAkUszyg
A4Sl/SMqNG3uGabYNFuF8H3YKheWCAW8dIuusyXuKTSue8YJ27qtMuaiXh/veXSWV+fccqqHq1yd
S8+9YvmMkFO11bNTYiuz9LSTf3t638KjYCGfv/cAYbSlebp49wGmm0G762vja9ejAikyvrTe7uHj
3l6+ejHl/TSM2d0HvZ2Pyx1aXgKdcuPpwAbCMRjuazU8QPBuRV2/O2ohkxtgKDFZRkVyf+LIoXuX
6TsapEpI1Xq2v9tj9njaUhEOhnf/PMXXJ2uCw+Q4RrzcTQpmuZLy7rP77BSSrrWxdE0eHwDhMu3y
Q/sMH+ppLyUrP2whopQptReV6RuJS897uiozr7TZc9tbP9AwXmGkmHxu/gs99zhaUjphc/t0uOPP
nCSYhLgTn/NrCClqCR9hvtdNtXAHKSWDc8XKfY8aZiUkiDZgTtsSGuyR3rtB11L6PT+FOTXPlhsB
aHA74uOMOMyhlQNEi/OH0QB+EZUwxI7FNphgcw8fB2sDc5GNuf9HHZLuVBT2u75Q0CGetQxQTyje
AGJv2PIQYkobVJ+E9Ci69L/Vk8glw3MAKYBcOfJkwlo34QR2U+80CrCLw58PqxRipgP/jzTZkIx9
iCYPY2brx/3G0STMTDL4LWSFQjOY1JYhlhTq1mELZypUpdmaYgfoaEhRMXBA6WNoC1HXAusDeUJF
h10iSdSWgVsobJjVyxy1jCDb+nUtl2Ge9hc7unG2sBsZ/bnY9u+kHeinRgs55mkSigTXFOZBOIVO
AZ9AtRSAK/oC+QNpS3qfSRcSHBPxERAmbTSRXcnYMsXb7c8QXPgFdGBXNDyE5yOxlYLKjv4dQcFH
CBMPpgtSis3Fjk9GZGOQQIY0ReVg4K2lG+ml7WG6oYcF3EfTxwdFtOasMGhy07JlAIFNvyOcwX+6
UqInuD13ienc2FxAIsnQoi6gHeouvXX6pzkdFA/ISq2ZHiCNIsElMTi2ELEyWusO1OWBDyvGdbLK
vzivEnQ30/6EznfeYdolM3sqJgsQCBiRWaPSJQ8ki2DpWEj/vj8dBBuwQQ91zsGrFHicN543XK/b
WHrfMh88nHIBGwAp8Fkm0hHeTmuYkEGQXM/mP8RKC8YW3/i9HhYW6Zd2IMkbYByZLL4oMyoWmC5H
fyHwPihZJgc6F+1uwgeYzS5rfHPHgqYF4wF/hZwc4tjXKcBxfzMXmD5JZuAQHK5MJ4bLmC3HABmD
9OkfpEorxq2sXBpVgl/pk4JzM0DeMtXiYrdUnaZ0lmMiEBwF3oOz98m2CWTnnzc19kolzaP46bxM
ZWCh+CO/J9ySx2EV5lO20Ep49UjQEWocMOyZtv3H7JRXfffwdBScu1jSTNSlBMOsLro4cBI6IMng
GTf3OHBbR6Q4nJkd6BX/8uxGXkYGWdudp//uOMRXmVv28ZDN0RngnOGQhTWDKwcPwgwe4+ARS3IJ
KYQuKXgoMrBNq7GlA0q2QZ4tVN2s4i2A6ZzDcGYfYLr/9OrCkN6lfas72YTQaduSjgEOo1IRl02Q
5p2lwgKyP23kMF4oXEDeCj8UWjYXYF2kVSxmyasebHrYV+nvnUR8LMkjy2FDI69YQelYbksGjvJS
PqEGlCyJpdLmCysatkcQvIWdIslDqtNBAdaT9HRvCQD693j7NxQrSPZ/PGHdeqEnepDPPN7uEixt
oUcMDkA+3YH9Zwz6jtbCu/w9X/7tkZRQC8wL0HUGpZbbxmsDFVlXPNY9PVZTNXhQ62KvgdwNSs/J
0dH1Au6RQWB3pWCe5WMhhk1cz+TxUhFf9/YLibWeV7MHPrct0AKfUlIBe3p5DdhAWuRLRjSDDl1G
hFUlPPzVQJm6YEq3FISlaIwz4g3aPWJIzYR2yWiJo+ZtTKKozZdzqMdmweqX3nE6sDdsOuTSM6he
bkbaApmf9YKdviPp/skCl9oATSNe8rCFcnh4BEshb3HL+5wOMLQsEXTBzqZnctxjtAlVL2MPcWzY
jCXhcVk6eIOXUxkmq8uCLhBMcZbMT0klSS42zEuzXULUIOXrGdCBUP8hK4METhsC0h30s8ZJlEnD
VGl6TmyEXKPHIL+6pL0dPknf53wmovwPjrdtdjvjp9nFpMUkhBG4LE3K74jkSTU6oJ8t6n5KWYUT
juek3smELhz8vb7dvTv7jDGJYR2/gu6/a995gLGNdTjLnuIh3ztjWaM5d5/ze/Kdg8hExcPoq/YT
t8CQeSNkLkyvCF4f6PXtuRq0kkH6igYwQ4JqVXqkAQjczsEJykZIuhBd8WYM7+uBKmNPDuQXhAdc
4cwXMz28u99K743ZSoFRI4LC05VXNFC9vUvhFrwPhglpxz+tuqPL9IKkHwxkTDrT24N8kf+qWXE1
n5EWK6xJ2EMgJRUguDpq3Aoo3KzyFsxfpNXTQ9TK+ATHKWHpJObqdLCQIEPi7ZMiinGKGpfDRZHQ
0oRl8ww+lYMHuBJWeXCMGv+cPwC9h18oqQHHVumBlLIXqtGAjut5WnnFHADs7BXjMqtBAkmoFuQv
g1QLBNjSnCeIplemuN8AseaQSyjY0YJfW3Z7dcjLMdnYcfN0lXD3YKgDhO9+coHDySWbjVuMuyDl
w/NQTWmBlV/zEX9KqOZqUKZNdHVI4QHCWtkh5w3xZPUubxJes6SbiCeDV87343vQT852B1NtDEyC
zvyTtZJ6WgXaWPoDl4N/5XnhQNqDr9RzlHAwHKRLfobHSX7F1JxWBLY52UcVWVgDNXms+K8ZxNAV
RjGxNn34eMAkfRZMzWyt6SGvGV3CyGFsRRgiFve8KynmAED2uqljLdYjCjw96o++jaljnFsNG38/
GThNRAbpAb+zNu5GETFPcVhkKpDA3eTrxWNsTcRYEZRVnEMhjRCiPglcd1RN+qMKHKaSD53qXhXw
I13/Aw0xZIXjK5sMhlgAwXBDpewx4NlTX2YzCAgo6sV5c77wcQQu7vXcGiI55lQRhIZB+sVQRjcb
ptN/bb1wlxiodyrnoHmsJd0hBeiQHPOEnz6/8GwylqEJWtnyZlyBK85uF+BPdc5ej4/HkjpgSLd6
IEVRuC2fDT7Hg65R4AQ0owNgVJqj+B2V8woKgNI1Ox13nwAdao7AjtAfN7gzQO3WLBLd/agKGh+5
mhpc42PhH/MB63GJa9noFDzaVic8HsBWbIwiD42z9PpEgz3UJRAQ9jhWaR+Xdd232K2VAsboYg9F
8bFHeXNhmoRPdwF2eKd2HjiFvmzWGsk+u2gZAwPcZWYLOVJw34BTfEvQGf6/m19Gr9ny6ravLoqv
wdUWq74RPjR0aHOqAO+T6cEz5TMcD9Jv+WjOa0angmYA64L5HR2Hiod6hgZGBYO1MEEqii7u4Uhk
+HnK45wai1AFQI1c8butaoec4Dhqc6Q4hxT1IeYVA3NPiZmU6ZOJzA/C/i2u3XaIfp4cvRhRYufU
cw4kLqy0CaQI5GTcTVsUdiJiF56fRHFquTpHMYbAdsvUKBkvTgJbWAyLwibWI61YqmAEvOzjcTyT
6PKPx5H+Ml5r0lxGxLb+O37rvNrCVB6htXHZrdYgVPChaq8xCt9K2dme9dYERRj4Wf333J6cOr2L
hqjttWccWhaHIUfiB7orRKQU//vtwVZC5DBHWBV3T4ag0Nm0n877H74QkO0Khx8MeDWSO/Pwtuqh
2CPSHzFrdEAiyaXjTC2jjZEUUb3mjy20+yo4ERh0UYWiaJU/fIiUm5dzaWeXx3aGe7mu/koke9wV
TmBRvwi1iEpJmR0zDjnBaCTrEAtJHUZkSHOV8SQub8Nv+XhqAkrGC0j6A/5J3h0qQ70VxVQ7FENt
3oL48aA8HOBuPpgRcO4jRiasn1tGioe3+Pe+/II65jnj4AYOikILa4/1GaOa87Zlyfc5IsM26IBu
dZJidg8wnZk2trJ7R3cb186YHoiYSi5ny7AhCMmTwYhqlzP/YlhiLEqZhL5XFoelDd/IqpiywmgZ
tOlOb3bD+SDECzncWweowNXf3nkWPpfjIm9d897cTgU93wmuBW0Wl++zGpLq72aiROLJMcDJaocl
t5K/aK/lyd64Q3TZa2QbrC+WEjvv5paQz+RR8HXLiuGf5Ef5DfTSEN0wtKX8g+qyrd36T3icykwJ
uaze+ghWhBeqdc6Fslj6D+sT9P6otnFvgpZGWQlLd9TdYi09QeKMiEibi1savfEetUlhMfdnwDix
Mm5F8urCqimEKF+oqVEbjACfHXT58soqGIRonzzKj4qUk3Fd6EQ7ZklmTRrCC2TF6VZrI+w3fo7v
AeGCsl59RFNGjxvFq+QVEc5rs0d65bfTd3e5Y1iDMqGNMCLiSHxUYRbzGRVLm3+iPhlVnVasvx4P
el/zTs0MVRuJPrYhus8bZ5V73lKZsx0kT8YEHqCw67Pm3rLB1pV7iAsGYLEJubkC9hC6J6cN18CN
ls9Vyfw35BRQt5jhgOMKN9JVhg9CB6Tou9XMxS9WPKxYLMGbb3+nkNnZTbe4lRAeWBvHTGPODzDB
H1+6WDNRiGnrJ4Y6xYi9C/RGJmZix2/KChA1wc18+ReryZYzIt8fl0Egwqt2LNqIy1rnSlubQ74n
iN2T5/C0efmwCWxUy6a6YYTQmlopE+YkVnMUnRzg8vh+BeimmTCfB0hv+U+IZVKLkvXYZ/cOK8Bk
jXPjCGEH8HUwsd6aUGkx5yHiaZEOl/YjfuTkkTwtWsskorW5pON4xNL1QrAmN14yz0xmUYpaUQHu
rsmf0XjD8Cfg8Kg/M/hZFCWFwzNZDwD2mIhOlIkxqx8VDki51aFfPi4yuWCl4MNrZjETMQjZNIQd
tPe499MjGJZU1TgMMr+rm7QmelLHErl5rkRwZUaVwJ/6j8F5BLe/EkYxj5gQ7TxysUHaEhDxnOGv
yft6hH6iT4fQ2qNor0j/l+ML79r134hz5dZxD8I2C4gki4sDlPE4VuRJjV6jirtEA8BhhhPrRfcJ
iLJ8WG0QiZbGe7VqG/cMOwLQSeZdWPXkEYkRoIw3LGNtyIAnuV0wZlvwyBGEuPcMSMtjbxKFiZdh
K5FBv+wK7oKaLIe8A8CjLjrf0XXWWZCZGUJIbOzbhA6uGHz5oxg4RJaBqBQ0xqnBN/xvWhBk9x7A
tNgINebVFvTjWzlgKxBmqskNAT6MW4cMpEu31aYNTrh/8kUZFXtaPqoJl1xM4DFRzvEii0tr4JPW
Y3GLRx3VjO6irJ/eUez+E59ckiVE/mMNoqLKKG7Cq/lEJgEqK080Z/Ji2gt7eDpxoFgl5oEblkB3
QTEueh9buQgvm83JE6J/InoBI9k+vSQR4zaPXeqtTNd1xyfwL3qJcDqphVnFgZfbBt8vnbGR4LcK
Kg1DC45qYCf/tjAlz/T7hlCUMenExhHvlC+TB+BzL/OSxnPcAOQIU5IzDeUDShNxsXXbPo5iv8YX
MmFYgHyoNMMjFCHZYkbzD9cI2h0NHGlpSZqb6cVDeZe9THh2mx/JPaP0e5vfj6CUeJ7RCOK1eDOZ
4xIXYHf8xG314g8D8D9BqTwWLUGiQ/+mQ7jo0BhFuxTBwm0dgdGOk4hGGOIGwH2Y93jB5IBfwsZC
d4c00RToFOHj3QNpomaF+wiRCmQmmDJ6TKjDgTZjS/PXE1Y2vZZD8CSr4bKI4MTujerD1Ib4cxUe
9q0yiQS9aL9A74JZA60yPZ7h8GVTf0OnxxFWRw3uCJUOHcuOqd9nh5ZGIjjXjbYsrNSWjsGXJdRK
WoqscMhSXj9JywufM03rXEBYPg02PeTqP/sROTOBAanL14Bm6P+y4TCadf4Qhw255aAqJm3/Os77
2NotxJpzI8gu5ydD/AgKKGsYADV8q5ZdjhdDRCd8F6LQzfRkicnw+odMB+odmF0iSyi4YL6za8kO
/fLL8FjjT1jv6QPpEeQ5QQdqfqclPqcokXBuF2ICwCPIgTfEPq4y8EVnFMmCOCCygyoWNza8E+kL
aZXFnXQ4jRsjszh37eFgjvE7JRgtpdeMCXCiimHh8zagobkprOZyumDRSojzwLrps2KIixHG8uw8
ToabwDWBf4tVm8xkFVzJxGlBgjRSXUjaCGjjUcfC4JE55dROMo6d4ef74VzYfI0JlwzGILE/53+B
2UyEEHyydKjp0N3zTBRPtDAtPoCIbb6BrFHwrOvCBLYMp9DGP7ZTLv6gg6zoR1qX8BMNTyc6g6CW
jxgtDZkD+higD2ygLu7BYtCAP6YF+utQcUBxhpJ0kw38HjeVbMxC2IRoHAyn6hrrloH4xoQUK42E
60J2s5wk0vEvWhb9Kdv+oNpnYWJoEg+hbPAPX0RmOcojnOd+bdyt9CnZ+iTqLJIU0jyFIn+Y9Vua
xxNT/343Jb6vsEWgUQgD3oNFRQsV3VWost1NwjB+d9INYFHvnjlrZT9KQQLl7d8mQkQeQytYaaW1
Em5omzQQezkyYlLJG5YsEFHpww086O1T+x1EyQdhAcEAnIkYRXpEp8chCIqZIwuZHiQ3sBYu5A6N
FTIOTlDZ0IIZygpm+fxb2LT9hdQosYzmLXHONuzyQ+iT3jt9SlGTeeiuiGZwGICT0Ul4pCyYP3M0
kSlArgS3gspqimxMfHeY3u6hRDVN8T4iR0cVJP3BHUkWDQEAeGBexijib0fCASlys2sl8H/xI5BJ
ZBgUQuPA5ko5OyhfYTHTMLjzOD57C0E6vYUEWuB4b0rzUm7n/+/qf4CXbWoj2NMwgKXvfRY7TgBJ
dP1nB1SHnRnm5hGjGWjxbnbDFs3GH9mk0fAR+ZnYoUpQS3GuBKmHqpvbNsU3irYhkfJoDdbsDKKl
CxTv3eDRtgYEaqIrvpVizxVp2QwCwor+Co34H2SO7xOx+OS+zEIjgqqj8JPeQeBPN+k7oQjWmQwg
Rr2wtAOxW1iaDEA928HKhnzi0up/huPxYS0W8FTM7tm4KByrQ8qzgBUJWEFXHA470zHATKZzJi+K
HGyjIiUw+fyzm337YL8upnAbaZyyGkM+MUGbpJqnK1pyIgUu9644htGLmXXR4wijJjubJAAaUgc1
ahhxx71WF1KtcVgwnY6PYRu1PXaZpQShQgzZDGSW0MzFbivdsemBusyh4kmbQypalqekSReKEHI/
Gr0vou4U7FS0OfdgMxAPBl4BA5m+CEPf51M+cATVEzqlr0GHUSDJLFQXh9zChOlLdRHkpD+Nuaow
LFhlwXG0q7bSYqckFCVyFTE052lgpDzn6II3btkIh8Vr/YsTeYGzOaZNwImLyIV7zyV25BaI3SDH
t5wpIdxrkh7OGBeKENsG1WGEdo1KmgOIxcvT58OshuLm/rK+NL8G+HBM05bXS2/We64yzi9g6oSL
UIi551wuehk9UR6cl7pvkoGn53jnVTZuZoik5miWUbMhdjRhCHubV2F4YPdQEtFy4ym8E19hWm3v
lRjHVwM5MvtmRQNDevTMHF7mT8f601xRvjG92fsjeYZAIE4C76vFgbzhDkuDiRXUdIx8t8MaRN4h
0LzgmOQax6coDjHCgF+LGRUaPMRDCDW4M6r9ojxfYCNPYKzxRWSj8+vwQ76q4p6GRAGPPHjY87mD
q5xMaOeMKF0rNUk0uvbBuyFeon3zgX3148dnRDnQCIgEGgqmzh2aN0c6yyBl+wVyoJh45AoT5L0j
2XU5P3m42GhQFDCNGEbFB7+tgAQfff1OJPdXVMIY8CBbAO+Q6giQmnP3ZWEPTxJZGBC6Zig0lpxS
ZEvhdY3wCorCIIZN0OV5WRaHVrq3CBDMOzslSFDZd6pqQgPjDI1zG2YR1nLJsm39Ez8p2Y+rjHos
naqT0NshH5Hkk/TDIqmiOzOvoulFKDeh8kFyAdOccMfQg/aEozFF3nMXFVmo057lKAW/0EheMJ6m
05pl9xH5x/5Jh9VVY/FG7EGOTjBBRN/+YexI5GLmtojuuAaSxMq6lO6l0OIWpFgrBW5XwCGAmuzm
0LtEMCE+augHpGqB6SnQ1W2b0ZbCoYIyHEepYcXISxhYV3BWoBxD/7t2rNp+p3dnq9rY/82oFXrI
tQ3RFsZOAz+vdDT/zcxDs+fLIJilM2v/u+75YZ4MHYgAdAoRNVOII6oBMqd6Pf7nPjkAq+Hi4OUZ
jTbJM0UUMJ3yJHgWDmYMsfTGpPVMnkN6hVcBw3HnMJs2eK/SJ+NBRl8oGvC+EA1wMWARSyxCVEZN
2aTilO6gNdJJGTjvlZnTMmLuyIoGFYwumuC6IaPdcLJl/WD97NKziwg0BUm1XwSwrHxEXzgnoB0m
pcFdD/v/3j/Ii+ZQbBdXUPwz/LYz2uq50A+xgYCB99Soai7Mcae6YLYyy2WfiPoO3oU0lHM+JBmB
MqZRgy0M9ZrMYlst7PM0WhzGmtH9EIJf/6KktU1EpstpjVCWRSHVXGXWfageVt960LimtcyO5Rmv
4NzcpiYa7Nqu7W3CSCVj/KbGxmcSBXTPB+F3RJwSISAKcguPOFqNzK0TJ9SjjwCUpI0beODoF5JQ
hM0u02VmEx8rNQbleLDS+dYS+pXIoEkaSeLIhKWN/w9XJOolGs2CmBDLWN0e8SslRGYUpjbmygiJ
x4lqJqfI5ajQbSzX4OJ5WCrxDCFKUtZIddwv+WGwOXY2woGPG1uxYo78LrS88WEE43H9F+OkAOEM
DaGHnkAgjsb4jqabwXizkWyfFuksRWBJBlv7c+5TWObk49N4DqWY3FBk24/0OQYMEYecjFMHuWGM
TevIosnOuZhBysgzFuQmpZ12RCSJGAciQS8lTVVZm/FgBQesmvQCuF3+pMrwxgXqRweCapHCw003
CLZDMujnzaItd1BAg5bI/iiy0ja1CxJlIADBczFq5aQFAxmitJOavP23zOdx74ZvH6mmlHJQKCiy
ZHVhPSPCGMSXOSWgNsLg4tfbk9twl6PERKYGjLvz0A1CeAjQO13tMCWF3OC5B62EkEhbbTmX1FC4
Ex8BSjSzd5cCUIzfznAVeGkZFbtpfBzWJ/OPi754e07bO1lXK71NB6TGA2PA5tlHyT/NKmLkqxYm
6Yk74xykZwla19YMlS3ZtobqimYLhNMTxkNC7RJryD6sCK6bhOdn5NaQCpxjGvAXvCzhfjDhBXeG
p/kZMTOHLpcjQnOahVblkSYvujsBA2x0RjuugjRZXVSuAC0S1EqjSfCaJqsita4w6OHLYdojtR8u
8JVicCGVJJwzzFEotDIyPmW8SfE0AikYAr1wobhQweeZcNuth6ifdx54Ls6bLvWIbH0sufrk3S8i
LvAQacHwYc+ExobcjEY71IpxlgmnmFZxgGRarMO5WMaKPByM0zgqalP8dfAmwV8aXTxsEeq8MFZ2
6Ows0ZKWLicr6OTBvXutiH/VvS8FfVRhyy9DoJfpxzxyWgoTj2JdlMig9DusvWCoEZIG1FDnAip0
B0/aiQYlL1rMBpa71RIfJbwLxVhsmKG0dmKuluQXQoYXhiVu/yI3PJhP8jVk6k/3OX7AG+C8xO/V
phDHk+Jq4ZwApPI0mAHEoUTGRFWNfreU5IFMH1jxBReUc4ajTow/ULBh2KI5eAcC6VbxYWuSPN1c
zsqzjRegJHM96v3T6MNXfGjoFLnugieRZWT0iINlzo1rgJ0KpqcGkmmRIJwmC4meJAxT8JjwaXE4
EANUq09WQbZL/SJ8XSx87vgHQ/aSmkc4GUKEFiQ17FUWZyLVEaXRaYTRu8D4Oy7jl10oRDSSH2JW
Qjw1xtUM7pFts3xJkmih88asD7LR3WYnd+3npINziypWNuj8W8mG28Fne5mMrbD/M+U+QAsUgiYi
xydRBpbgNsPukd9E7cTh3OBWv8H3i+yhM5o+IHl0mXrJ3dxR2FSpBuTIqqYlZpz/xPuzfIHjWM8Y
I02c2X6VxSDj8GWpkyd6gWwKwlK82fzc0PeYOGIY0BLMQ5Besdc8hVTqJjgRAI0Indmyw1kfUSGI
q2Vin6CbP/gsgCIDV0JfpOmVjDpWiDGsVy8Eu/5RzXJS/4M9wJmKSkDaTcV6c0K2H/IqwtH8xZYk
sIE0iaXWnz6n8Buu/zAzmHO70gzhnLAkSJ+4HcJh4TAlJ4QcfPaR+cznbCEoM+L2KiuS1KiVkgWz
BqigAN/YszQwhHgGhIm9AApjIkmgmrWtTOCrN5i/EMbcBRF01nY4wzOJPlTnHKVZkIGQ4dTEKMhh
kgAX4pGGLhq2+79EzDBOpipD/E5mO0lOZzORs1Q+aggNEw9VYgbrO2AaLOxsDyVJ8G872Lh926XK
wikEHgbRlUffAv6xOG4FmGMHJe2zw9oW3SynhyTFAMMYycVw1LAZY4OHTQgf+GJoN84wsuopq4bT
IwPtAlAyOXFNzSnMPjAymDnXxDJmU+8AbST1fDtkoegvIhYQZH+2sczbknEFJLaUcnwU6RwBuVmg
aNx4N01bzvnfFIQvI7XBMcibkqRSSASQTJgD3q7I9Gs8N5AnBlRV9urGPuNXuaik8PrkPnLBRBVW
7+HHA+Q2UbNhB2FFkbj534EhO2M8HBt47OYi4DoyqcIhiCFLsFfn4Wr1ATKyZ+CWM1JcAomdHcAf
Vy8aDMAOVAEYJU49cdfAImA08r+e4VyR5OMWjAzRpt5izTX2H6DDiPThlJNCgHX3bFwPMKmMw2LK
iX5I2ibHLQGkdebKhlC/xSygwsLgOiDzI05XlP19n0i8KXa8lUz4fjP3U3MtDIwov/A3qlecfbwU
RGXahiSIA1SE2g0rkm5prP8cCQpTJRa6tuIiZ5OPFkOk4HHylE3hFYqxBOaZKNI9dL7mYAWzQTWp
SvvG128Z50381+IXogzudKyzHAWr2o/vxrrJJ6MYzZMxv9pzyr+fY1OMgEo31idv9Pe0/tSMS6S3
fjLxUpiiLGdPbvgIX+e6ZPw2JGrQCREqA5453K6JmMzEaAVAhNvjzVTmcIiR51unP9jFk4IlY1gA
AywxgN4br5tPOz5eBkBuF9Tc7POn+ODjCcl483XXcXrBgw7pNX6VZHVHnakCDBRXzL9Oz2SGAXb5
b1CC4BFpH1sGzpuHCQT4HXe5MtavIb6twQeHXbPNq/X5ZYiAuW3u784yfUFcM766cabgfze8YEB5
bTSr+7QXlN2oRzACMvJfkJquQ8VkWHkBQwPqau/m3L/eoYuLlN0feC9Tf5hVhC0WXDd+H+OZlsxr
O0MY1VQQnNpicgtpkNWUo4sKDFow4dI4z8HaOTZJ96xWxUPoKUHBsSjtke/89bJOqvXe57WyPdPD
2eeHCuL6lBt78D5mAz3H73Y331fYHZXnxev919yc5/wT9FvOvLHbQQ3BKG1aCaQBdc7vVwK1Y8nN
aY0OsKGvath8edP7FQOQyyt/2YcmQN7/svowZoyPrZztZ8Hda+Fyu/tQCDFx5O6RQtB23KCfpX1j
Pn3stZg2sJeptX88knNCXLapwMhBX7xb0ae/wzAJm6R2rhz893L01nxykJPVUqKz5h/4NdxMZuqa
z3ln1B3RCGtZ+LZ/GHtbwwLDVxegFETNfjx5boASVygz7/nh5r8dlk9ZjuckynOt5O80aXjpujH4
egOXK9N/l/K1FfM+HpyCTvSgTQbJ1H/qjFb2vl9Yd+hmjHoZKLd137i2oiOdWBxJiXPpc968LP5+
/xmVfuVXms+/6BmfUc15LULzO/MMorb72Ed7pHy9AOzoYO/XtFvPzlvbvWFpRY+FcohZfSrtiZfi
71sRLV7V7zMvryDzp75LG1vvbrH4aJvVw1ZvlgpZqxrAL0EMNmAbHAhFH7Z3G/sx0mGz47A0+4w/
wyHdhiQU/1X+8sMSdlnbb0u9e5ezrbl7fBc0Pp2ljp4E8u/wehl26M6RD+5L5BU7Bo5QMHA2/P1d
h7oo+xkj1Jgyw+nt7DWT9f6yuiOVsb6AUuzLG4+0q7nEmwqKL4+pu/y7VJZS2bcy6TUtLEWC/p4o
2rxHuA98H/H9Pjy8gkF3fn2PXsK1006UGiocHEu6PV1M5L6q2+untdV+Rd9WybEN8RGFpHk9xjXN
vmiJtwNdg6oF8qvj5KL6N6vujduXaVXYr0A7hcfSPB2CVhm2bkHLo++B3hRJ1r9+xxIcb5kqrOyX
vR+3zbq0l2nnPSv348sVHtl1EOqFfe+kJ81kmfZvTFHT2dSar/bHOjuTuc0l7XAUYY7CUvnHzY6L
AdYt7CdRJYDlyoXQ3MQSCSN3qrJw+eb05EOQZe/FUVSF9X3u29d6WPfth+YRxRgIPVbMB/ojp136
3wNSxveG/x2cL+1N45EQqxCt6qLk4XMt/57/+iJBBo7RJxoghUJLnZQ4I68iMaUV49GKOb62pGik
JeexNkao2n2Zg64vxZp0gRTgxC/nCYOkcfzBF9tdt7suumCAWsM/a4Z/vBoMzb2FyyXItpIp2PAx
9PlrUKq283pxR2oJ7ZxBAXZX82gwL13FfKHxcw90k63eY3ynQ786rVDs/a7aIODXFvPSe1HNlB6U
icXNik7IfWpIo62ZZgzYoe4LlYKnDsiZ9W0e3JekK9ZCLNbVPWm4lKa4u1KkpANajIvHQzOKpWV9
SodM7b5+GcefrekzryBiFBQ0IgsOPpbOnFWcvFe0SpZOgiAbZylsb1QMlTv2eHuUwc/axSmMMzOT
nigikUcaT3gkxsTnL58hUyE1kGJrsNAOxtbXl+bYUO0kUuYK8+ONBUbnZ+wmmZQlxHMxoXq/yak6
XefRRTtjrqAll16tuIsfWtwjt8ZaEEsjDODF6JRqU6kYiimI1tGPurV5tUiDTvNu1+2XExI8cfis
d4BN6EJBMlNmxEMLFBXWqintpoCrjVW6Nbj5D9XCRZdeoPLGx8Ttu/hzwe9bRCRXBUSLRYec+mF3
qQGMYyu40Fajg/Wzz9cXN0bbNXejLILrrHxNuqQXVDLd3hDHDQaMncj3ddVWHkN4LXgC1i5u9MfH
sNM3de1tNN81U3VVu4T3gABl8X2QTm8YMpfDooKdSb1BIxP+G3hih4FFTB32tWOsjOUTGQTLgT89
LW2S1kHcIsHoJOALsE+uItHcj4SZdoPc+wTEZR3QO4Yvkun/I+nMllTlsi38RETYA7csWlFssL8x
0rRXFEEEfPr9zdxRUadO/bV3psJq5hxzNPqAtS/sG8ZeIo/pHjB6l9TBnzfIHC8AQ9e3qX6Khsto
RJofCFyAF4DZVQlNgV3xpdjP3O0PF5Aj+6tym7ULdxirIgSOVo1MCYXBqg3xQLe/tHpOffzYQ27s
VodEBPf12C9etSoz9UVk1cYJJm8Hd/qH6urpGBwerz2V0jkoc51k1OcakxCK9DgF4DsN7pMshat0
G2Xe8dMKX6nNn4VCblxhVLXL4MYE7YyOgis4gNUhIpcG30KIV8TUa0QWQUCK07ng7g1mPTeVV4sW
lCjnXVHka6Xf6PgMn6FwYfB/1K4OpP4MOoYYP+eQiSxbbNu4vu3dxeqGLwbT2RY9+xmwPbXPUHOs
6iElVEc1FlyqtQWCVlF3vmjJTX7ai6HN9Hju12Kqwks60OVhQEcH9qVLNGftWcErfbuMsQx8BE7U
kTqZMui14zSdnLVNGwaYZY64pjwmDm5ulZU1ojaxehzYoGegExPqIWR2RrCdUH+hu4D7kVvwZXd6
+LCz1No9xlzp75b9AW3T/Q91XObqgPINSsDyZ9OrrF3r0OrapqZ6qvjO36afrm+garWt+6OTv8kG
q/dK+mXss9ZdycXLd6eRcHOY3xAXyqTxeIE6ufNxxf/6T9K0jY4dzGbERICVcmhypBze5LAv3/Qv
YpAYJWuIfpV6ZGLQAbDfcN5PJ8Np2HqzYVpOBSAemcf1teVxxfbR5leZZYohdf8yjshdbJJu/SwB
oTlDbvsMQKY4eY9yzrY+zZjnbUU19L3R+4g5LyAuOx4AHLlL5tcmVimtw5OSEhuLVBXpkNJ02Jq1
p4bdo+5WfGZm40P5Ki88SXZYXsJKGH+s71TindZ5y1qjFLgyizP8OR1WWqlj3VRQhLh2cIRAHwiE
AFGOucV7GmV4uiP2wyWDQ41w9+Hvtw9RBZshzsN2B9kmeqhvD+Z3GnUM//Z1NQ6iGzWV/YRrTb3T
TMiBIuAb+ToUKsspstkWx/7gdhoT/cqQFyoLSZ1knkJOdjSIjVrAhs6gJ41vKQzTecZ5bnAQHO+3
6BizKdAlAe2VYArsQH1Q0XRc2/FdtdcadvJklWurl1/R9nv3S/gpZj2SLqySwpNl3uO2rR2s/nrD
W62yRtg6j15nIWO/Umd7G14hIMdXL8lp+dqn/hF27neKS1A2R0VUVIsvbdjL4f9qp4DtmMIyQBsP
l+/LwaaP9bHYs4Ohfq1GlLmZ+0y8NPMpM+/4yTgluY5R0Vyfg5YhJdtXD7B4+waPy+ZjDqkbzSba
2oHRnFCUXaxN/XU25hlHWivvsYvaNmkBJ+s0NAoH9OkDMA3tpyZ5xf+ExH/LTXch3j3L+VNJf1YF
o81jNqScpG6H0W/cmT33NrmjszW/ckR8Ejd5CKh+61nUTTR0IxqYvP+AyQR+Wtst1D66c3lQbPSc
oqH4EYtsZdLvWck2bjWGDRaLleJwYmV0W9u7rV0G1OgMs61vNmmwmWffk9foIUHXQG8wMICk2m+a
VoMafBtz30jaGhTJRSJty2trb5GKlzZe242Aeey9hc1MX0eJN7rgqd4wh3BlyYa79avjB/J1kJte
+0j2WAJd/nfZ9cyO2zG87DuCetJN7I64Y9B40d3UTuZo6Ng6DuzUgV7sOV62oVEE2EO/7Lxp92J2
toX5wolSBelgePntoy0mvowLt1IvBmzQZhNwz/exwdwHjg0sMc5pptQeV8R1iDzzeyCaxGXTQwIu
4NQygUzVz/kr8hzxzZqEzZhm2P0afDHamgZEN82lkKeA1uLFuVC3a/+tBUVt9+iLrlTMVxqc9eL7
UN3gxUevfp95qAfpJ0BK1zpZV/jIFInz1xpoRh//udCDGXdhVdAHDEXpCHKYWjgHHLm+hAppMHt4
sP7GRgfKYdYKnoWvOdv1Pb6O4ME1SrJOzIba9jBG17xDtuRgIfT00AgG3TOhfPAxqulvb9+ko/AN
CA1YfrA9rKDaMfcLSDT1PilhgOQq8vlSp1MEeZMsH7t1siuVd5wHA3an+x026NK7GKSchtfW7MOy
ebJL9OB9CfiTBhW8fcodst5aB7iNX99MDs/cyfnkk6b3fu3yh/vSAI66J+umD3pBTZrA059eDpV1
t2fNJf/Y0XJyjL9h008qVZR+3kVSaFXJ5KXwjNkUHfaWelOclw7OBwGXE1TEDjcA8iXL+Ey+6E0o
BFA479+tUXdT5P3C7W7uBLfQ22KsiELJNbCl9d4N1cEwzLSTptt7248PU9Cp1lAnzlCEBhjvWzX/
Ox83R+/RHdbXEGeUDrrTYZr2Z4mc3e5pksx1/BnWFxSHNpt98ueDwkc+uy8VXIhd7Cqo9FeSjF4Y
Qj1Vnrpf/5z6xXC2XeSYw/rZeofmDE8QztHwvUMcjrKj7c/aA4181d6s5RDoWKMLcW5TRrcmm3d4
MqEUxhfyIAlQts13X6/CZyJqlEtXRBWjrZfqv+UCjfnbITby1Qy2X7Tgqh6a+DipRsu9uuXhtnkp
RHlJZb1qfv2NCi5mBYwov7mShtThMreT3uM1fw7FaSJHjvlG4hb0kt2JiIuDfGtWE/2LfaoU3/Jm
f5fPk0Jn6qHaurrkRUPOZTrEK1peuLln3d3sAhW+7j/VVpOQYCYhBp26yyEJUZUxdFrbTRo3jqdN
scUDsH0NCq2fofraxqfmGBPw980XOgWX60cVv2PjgcdMDSd1S10NRVWDU+WwBaYYghOgthgU7IES
f5JPx8MtPCUI9xzfX84JokUWz4yLyhhYSZdfBRp0sy9lp222KMq2NPVdarBk083V88XHPd8UFi46
1AS81kjD0aZJm0LYOlybKmX+8AhSfB2Y6fl3hrl15X1kz11HeJSfrIvmty6h+cUuBjF30623zGFa
ayN452H35RXYnBWQ/BStDjHTuxMOH61yZnyCB4w6niOTiO7QsO9cW0WgO0VvkCaBVtKu9PytnxPY
NKsror+aiy74XRLWrahqqBctQg+f1PCBimja5oVCUh8ePvwUm81431V5dEqmRs9Jikmr17VvYNHQ
X86/zYbzfHEaUDyZeMXU7yHI+XlnmPtu4rf1uGhFaT7uXuPOaVo36RfbjM/vKH6JZ/TuBllY0zYs
aclm0t8AgrrfNOPHd8QI8q7WMHKeQefuIpRqZZPtCl0CWrgXFzVaNKd7PGFvYzCYTnBi6jqdziLD
L6nrfhzsHczMrd2MfquMkYapltlv3u3OiZEB3AWBaByGPXRudmqGjzxKNC95BWJ15Jx7QBkcRYxP
nG5j1sQwqzw5vZ7f0+cPAnFe7yYBp5HRPBjMw5p2lhwoe7bOBQNSSzOjM+vwip6B9MTs4ehtWuTk
Ni8bY/P1+zkRTEoU1TWxs3v8KcFkAZBbBJ7V6Yxr7avw3zHMEYxZc2KYP7Xb6k6v0YcwDwJUmuN7
D3hRZ7m91sl1SvpcZ9bJ/asecq25OSngX4fL6a4TANgIaF+5Nqvj9XEm6M4zOk7n3S9fM5rSBi1T
ZhGp9O6nZ8LrRhzT/PqihTqbvqdQn45bty+I084Pj5PW8LZlmOdO3eZObZ2cM6/QhqMiSegSVqYd
oaC2++cICZjZDZMsGJj0XBCfH0Q/4NHwHbd1Tkw3Q8r27n/rUYVI1BxmYDNlqF3jN5jSY2Q0B+em
12viQtvoTg2oKeXFvf9EPE9jBOuiytwLR2kSFJgS8duhXzzufqWH9N3Pj3yakbN8SGlAZItOddhW
1KrRbc+0GoogXm1oe4DsmHKD4fbLltUBOOXWsrQNjSgsbOpl8NWmbYxOiUJ8inWt9z2u644DR5tT
fs9534Gj87bH2rxwc/vbf+P7I6qZYnb12wyrLpCzXEpx6SHq40OPrqnXgnrceYmjHucvUp/JAwEX
yFqHGgmzLdQLuUz7MVxlpKLRZINFeyV97B2s9jN+cW/gEXh365MKHusRx6UFinrhP2pV93sbAPvv
eM8wbW0kwr97oKPgpR8mIV7DOGg2lExJco5sDIYe7sUaboCP1Yo5ZrUuKTqKrw1xDbmq/8Qq3mEI
SKWORsUcMwJ9Ls1ZdqWnEJ0BHC646McGMyjR+Ry1wURjikWFItqBSnhhdJ+luq/IANsDBiX1ACLo
8XEiJUa+4zxGaZkKGlYDWVDDnNybVOj7nK4/ZkgMAEBrDv2u5c/NSsU9tBvI9SQlCEKVThOvPlS1
zH+whlnmunXKFSxZ+OzIfsLczxlJUsjX/rXErgG7jlSZ4zMJOAJX7DB5kFEMCnfG0wz7js/xdbot
vChdEDoAU1tlYaLoHZ+UFDdM9ziWe5r/d40l4ARna7q13/4WG7mD2Q7aJEW8wL9OTgfSBk4DfZxi
M+xbrKlMpHAnnDUNq4PJtjvtMZ3/Wu0wmJZt5pDe9Dbv8FcV53/TCpKnlDacG/0PBC2Pa7EouD1N
6FmW8cY1kwq3Px6gvnDOizHIMz5qlBlcj2e7ya+5HeBrHi4fp6XxM/nHfPz/0fDT7V77CucnGZ6c
26Za8mm4xaF1dgLJPAG/w6FkUh36Pdch4L4xoiYPIXt5IGx84CXyjvF0DLQfCMuIhEBxOptuU7uP
Ls2JK2GWv9U1fEO5/fyUJ0/mZck4oiXsR6d9z/1pzvvPGBQINEjDtBkDQ1QrobOWrL1k9iOsOtBM
REHEc8K5wxdCaKi1q0+e8EN/8n3kkHJcJfA7dOUFT1ayAUwIMkVV2Rm1mC+pM7HHnV/YbeR/KljA
8Zwh+br4ler0/pPbl+Al6SFuiiIj4eDgtOVhIlGBxoR3wRYAYAS/he4EFA/0LiqgbP4dKwB6XtZx
T5p16EaUIVjNGTYc3uWA/ma9vNfWEter/jz2Kcshd5AdDmUlhl8pvQdDUW0jV80NAcwhGT6Vm/Tv
9tU+8y/D1qHU9ZrW46w+NBoTTlX08iVm3lYL3DVVXJA3norOcBtLFUp+n0EMBJ3Hj2G9+QoY9fMX
uGxYiQcjYPaQol2Q/JOllio8xFXdtLpDKvVCEUbCOJhB7GuHO7/qD9ac5NokBR/gn+MEJu+xv35B
5U9U9QOB+uOJWlT408gWMDW/bn0Nlr04wXPowtCravUEQbJKI6CEOD4H2CmhU+fh0nj1rPOix9Md
qEhk7X/SCFFS7aFiHeurS4oKTwcCeSGU6fXjj4cSqbkPexTuqbCsbOLQ5WyphXn1l/KyBT1EhFDu
hPrgcNqxBKHdA6pvDwKjFyHGdtyq0EehD8GB0zaGdY3mmUVwEqKU3/HlAK+Fj8+yFJ0BVM2tSpZH
bK4Jw40zhd6UNAtEgP4z+PZCQy4bRuBKrKsXlwR/+MtCt7ILRyhjDobl0HfgvAAAdvwuUa7qJKQg
MZpA5BVKTGyy79TLByGy8xY6nw8UGHYScHRkQHdAwQV6wyugQYUtM8cye/9gXjkj2p3EuRd8VyvJ
hCkRAHk8BvSHnwlg0/2r8oFE0NYzmHUE8HKc6zgclwq1THx3ShhRp9mAKffpVwG2xAvmMxA6jo0Q
xqZai5UJxic/V19+cQtmO0zSrnUmFt5qxuQkcPZnc1ri/WfNsxd+mSUZo2JjcgE+5i6Az3AB+tcX
WOEzG4OlZFclD6MUKl4djAkj+Tj9SNgr0z7mLBYzJGyj4SsAG5LQwSKcr7HMwZHe4HJA/ArXAcib
IF4mENowCUTgB0UMln7813jDaYILnAyW5yncXHTNLmPZECIpT3/+A52sBfcKmoMJR4B2Dv0NSKns
dV43FAWFs0L8itEKe/EDxWeOXQnsMqjSMboUYdIgfATIhu3zdLhpag8dD/znv9TUKHq1bBjO5xCP
e3464sEH36DJTS+fHm6RQJIwoAiYxvlgd2NU7aPqvGLnduQ4eLl93YBOMPfhaP7FXhkWFjbi3sOk
gl2I6a2ECPpYmdSDtqHSqE8SsagyGbmJUguw5oOVDh8OYs+fIYyIHFsceLVdbslwVfMKKBDcDnXm
GfWgfH2d0Y+TwxG3L5BvJ+tsEUUmKjXoaxpQuPAsMf+D3BDzAWRXV33MmFjFAQUW1m1rPvgPxqbE
C9swhggk/hAt8JjgW5tybBzLHYnakebKCP3lMBXO4Fvg34/6s9zFOZuThSR+6IIrd2Aj9pAeTHDM
ia9QXFjI+GpeI3QlKKmefy49eLpx4c6xpkKgwr5wupzkim3PV5rDDvtpMSBmQoOBtLigECF3RfsO
2O0w014It7L1ZWgBVMiMbyivcpFDQZpT+c25WH4gnWfcL9AGH1P+bS0rpjs497DGhaoFxY3UK9AW
Rq5DGDlEzKl0Q7jAkKgaIGRMWciAQiUD7NlFNWM8Sb+QgmjRxlp3iiVcTcYNiz3ukV/nA/zzQjgb
iD/4SQLHe+OLOppOwSXUEks96zVm0WZDqD2+aFREU8YQ5eTuCzWEi+3u6EwoQ0avPikuvK+Te+xn
E8YQcPm1PWudmcVzR+wgn4HduieRHHUASP2m7e86DpejLV9jsRf+DRw8CTISmi+JXdRt0EQogRMl
fwSCzCnm8IzbKHB4EpdR/MI6gYjOQ0VFmSqkQhzMqWZJmmhfP0iaLDKHxwfDWyXVa8XhP8QTCZ69
HIBziUOTEyHB42ELOe7pCGRGPgq12x7NFI8RuldMNjtyTwGrz9AFCd+NFG+n6cHjImL0MRRzJa4K
KOZTk0rot2O3Rjh+j0FLl9yq+A7mdun28JfycNf20xATcu5eQ9QAGAFB50MNzY6FDFK5GaRkKoX2
nQ/vL/aZ29vwbIjxQJUS4+kuQ1gQtRC398mf+PHPp8n0V/KkqBt7MOOwR8SrjudZoiOuvEjzGu7P
nFUAhQ7GHqmrPWZNE/7S35DDPgeQeIabSwiHCUpSqRboNWLxdWBz/QUOwjj3oTayWmHD5FbNwJ9M
L/7sEAYpqwk+MWzOBXcPC948RPcpR4Pg/uRl7oVLLPNuk6CWPaqP899hvW79wtpFSiYSr64khRXU
DvYez3j+rtx9kjog6fPUzxoffVIusSMVQJ7rdJ+nsN89NG9Qe+FxTqN5d64KzOk4J2JO8sUqYbNB
O4JB3dtIG7DnTphU6ycd5rIF+5JBdltMSTOysId4z07IqrJCt2nD/jYUJO9zRwiLGbwLQBwH8Not
vdG1pXYmTK8rhYfGthbG9+xhj4yfDfzLWuGpqejCd0MDHRq//EbeBdtkU29yGN0YFPEQFv7xK70W
CSITPphoeUkAQpdImk24QikFFfq0s28x2xQhv22Pzmp3tUf8FIcrSpNGIuQVL/DzpM36yX/c0d1m
7ozX62i3aa+GZHJOXyQbdM9YL3l7qGpAfcLPGoEfsSKnvfETCnl1toIZ0M6BkXXjMKMHyMBVZ6Kz
QICJaIOhZsFfxSVVMazjNbD1QCslGLzRhxvBtuQ0W63yhfsJcrBQjAtB3WYzmobXUJ6LCUAvNVK4
t9EtScLpcJSrEeb3lhnNRu6q/fvE8Ad6z8Z0W3OhZKLQZBETRnr/Hbp2yF2MGhNlyh61We5o8VeA
RElpcsHg7KY9urrByQsszWIUd/t5EQDDSQsfbVR64FCVdX36RsM5YV3zcnljA4zmFleYFT0P7grS
wM9qCOVo6412AT2oC2X/5IjasjRUslh9GJZ5GxPEgV8KbY8HH4KRp13yVDedaIulEW6WTucB9K8F
j18I09yCMzrABcFXPaoiYdo8FymBQKZPFgMPwe13K1Y4cv+39cC7zOhsmmPDDDWNwoYYhC1ryC3u
w7oJAsWUGoY56w0jLZ4/0KGfXWUNNOc3Ki1CaRx8brCRw1WmXNJezJn8iodAy+k0Fa76x9aSW46/
uGNYpTvNtWQtjo7ic2G8HPmPjPgIzmpyziuPKfSy/NpkeTMhs3jnF5gQ7D+SlDlEGdBfo16XOqI6
EREQ5jscQVmv2Mw0dniTVkyOXkx00aLONQACKCdM6RkqM8s3yxmljWnHt96GA55aP9+Sxsdgnyp9
LlkbNOiFjHS2tbVpFp5uycC8FJIfMQSsiUFzjemrNoPnrUvZQZxRZ3Ttuo1VSeFbh23dhhPScZ66
D0q37ThIa/IAhdFFIesV+wLIqSRB4jS4MkfdUfuXA8D0920tgDK6ZIwi92F5Y+rIdyG6/YprBOHw
PNkat6uBjfKLd4F9x4mYJTwXWg1rK+fqddPZUfITkILmlHaksuLqpDALpYg7uToDOZ1sNH65lDUl
T5YRtqK4Nhnm9KJ6yl23Wt1ytwMiB1sqvDH3sp5MzCW9DdrRluV4nwmEkdhMFV81U1HGfKziFgau
6gop7IRlT+2nuIZ1Kf61t5JHybDLHG3Pdn2xmCz1Yuzj8xVYY4EDpNWmQPttdq1BC3JkQTdCjrng
W/zxp9QdFUUSONmf+lOHTEimco+JU9qAKd8zvYbNivfnvMZt9Kb+YzD8tIHSCovr8iugTIH1wujY
/eBmWljQsc9zyOQUE5nSgLHlsVVS4HZEoPznDcgrTXD60vdUDveh3wC0UqW8EmggGZXT2zqeC8jB
+Ot1Li6HtuHo4/xt7VlEuUSOm0EN0q+eYnsak5hA/IPG9XQ/UDT8kU+0mSG6wQoLildwBrKs1SKB
yfbNHc6VQh5/QrtLdWa3kIzu5NDjpeM0coOOzyIPWHi/gMU9SwzdFkB59JQ8Zaal1mWPPrEz0A+k
blfWsSqDq3O8ULnB1GgjKAmLJ0NnSglWUJoO8C3DhwKjp+ZTiVFrl5qVQKhu3T9vyjDuVVu+rsMH
wJ/XpmccFsHPZTXHXA2mIasz23zBKugN8PJt3rzvjbqfbwucVYOE7ZvrzIUpWiiiKVbm77D1Myor
1eaEf3quRzULz+JvctW08OQyFkB3xHQidIN/A5VNjjFMBtvQ8LjnOg3mZbxaucxziGmLSmXOGW1H
oVng9Bnz/DF88/MP+pcjJVyUTSn5KJiGjyHUkcmf7nfD8I7C+t72mgspLktbEu3vi6W+aTQH5SqF
JqNYe+vIBEiYcZPLPUkhflJQ588RjXhu65WTsBkWsL/Rr2NO2+xR2rBevCc8Itpbn3/HmBtR4VG7
5n/ujnTv7abHGxoPnmOU2CVyATFFmh+BuycEGE4ni+IkkidwBgE9K8oUuEJv0YV2rbfM1FPxwsT+
5zCJ2chPN+rf8MXFaqgzgAtPs4Hqwl9w7hdUD5ynavF2uYAxRQV3Ie2s3NGAqS/KWdV5eR0yY4JG
Q+GnihCgptiKizH/h19K/xQyFl8gexd1LLpfpBN7aSJWMF7ga3vhvhexYXb0RaC2cZ8/wEeHNUN7
Vw6Y5JfwSxnj3sQMWnqgMwZDDx5Tey7dkuQExpIqRCsjXteI68lOVfeX5BvQw7CRRCZNmaVTAyZQ
xPU2fRMeLZgzDYkNsN8mq4OO3M7PrmRaUfiQkNkWUOTNQ1NdpEId757x34xHBNm57r8ck1aINCkq
fUrX+AMlhGs0tKbM1F4qIVngTCvh3GCxXbBf7XfhLmyhn2FLGkVN5+cyRidlcLjQj+rIHEXDPs4o
d5/ONbOumft7ATl+2e0JkFdKDuwdnBYch+OJ1Ymk+BP1m0dsNZ5Ce5zgeNK2qlfAUdtkaA0vgxOs
85SUKNRRFhcoJ/uNfJPoaLxxRPI7qZ0/LM70z2a7JF/hh2yNKCMK26ZNgyU3wEMv0B821jM4frRM
BrcAsIWf1Til1C6eCSiArqpu0GrQPCoG92ogrL12HUCaibiG9h9gIaYApLp6QNVavLKRyOy5Tt0z
81+AhxCs/vRb7huDJzEy/R8O9t4vIyqGlb01Ihc1AEg4FhIQ4LCEqlEzhqyL8ZANnwvgo2VdSktM
LHiQVktcKFB+SsP5tpqb8cXTGo7Jp6L1UccOZZs+uyVBD4+WOIRuZ+c7YnNq67tJocYlv/H2Db+y
fw4JCieugbXLEQ1HBSRduiX9p39O+k+k8/gg+vB/8GeDmcG8djUnf2i1rngdP5xWsnsLOtkj+UDi
y8YO6O7frBPfpwMzPRR0ihRQ3qpSKPnvLL3wCs24d1aPwVtAP9p1gLeYWK47jBq0Aj3vRh4Bnf2Z
kkrnhSJYkjuEMuQlKg7ZVCThCRqK5ircpzCVKfooUBHXs+gwV3cATrnd8DVG9UIEAb2v2FDxhRHu
jnv7ThfUVFO/TRDs5TqKYgwI/wMHUfRf7EcsNMmHXmOtSxOPBJdnd6JmA4SKj9eORVPVa6imkC/a
M+43mjsJhINphLMZHRyaFg2UR5thnRBgZo/jsEsQ39oZv3AlWJ6jW7Bcs44k7KO3StGreNezSGsQ
nPlcApQmS5//XfIaAMHY5eJp0EbXgRGlNF9Y+jIrwct3dwOWmmARpHkF6pfqeGHggIuQ99Gt3y8W
RvzZPh7GJGKMF8hFFzn89cp9Osg4G8i8xbGHJ/pQbc73AykSmEYuiGKo1tg6oTBFJItYkJIAH3M4
IZg7P9UE5Cppcvp8OEQBlBiYtQmVAOaWzPglzAsIbWylRvDbNW0CkQ7NiKhCUVSin+JnGIVLVyg1
cTcAYn27H35Wya/LT1zsAq3gCiQHnOEnY4HegY1htHqMEK93HCqMXwHwZ11WTp1zPk7C1iYU58T9
HvdWFhoLBB3WeGowoCdCpO2BSSJV9oEEGCaLXpdjHQPBSUHEiOjpaRzxZiFSI8R+fvns2gG+I6NW
f7UyKqdW5xbHZnfEg6F+Bn3TPPLodT4/Ro1SwpDmJfR6NLQumcuOjGlGu9GGxoFbkB8PViBxuxHD
Z5AwYGkAyDu7Wkxf9i0dwVY12h74GOIIyLgNJxXhzeI6ze2hIwPDk314cWNjN5csaHJi0CZCCcRq
oBu+UeF9jwZycWYoBkb0l8LCCBt7iSeMqBJLTQD7jn1R56b69Uh1pfbw+nL8AZMf7kCtzhKDeDEK
QmsL9BbP1bIZTd/LqXUPPcBSpwXwCoAoti0TvisdOuN8biQc/0gFCI/HWAE5pBFle8dacqoPRMK2
Fl8X0CPhrbfbdMQLWupef5MWzqga4EPYodEG7BbbDGHhbhnO84Ol7SRfkB1M+3jjfKTNQe/YoFpE
2F8uQSKctlBoL6MvVOXYL0FeicGjeGTrLNslSDL1I8DVjVAbQJ5ikC5YMJyedDRcXYej5DK8p+ph
2D9PIOb4PqTK3QvyjNNnBm9PgcNivrPY/4nKh3U0/NNLhYu9egFWhzwlamCwskl7vG9bj1+BeV6G
emKvAhL9jSc4vdONHbmb9kM8JL1myYHAOmjR7v+ZufL9fDHwXxhzG2D85C5a0crtqM3spS5EfYwM
r2YBIkkXdB07A3IxsgE8aRiQrF3/epgA4qxMVF2UVU+YDkrKEha/zxXNT2cL4Vs/DKE28LC/7qoa
sbkR43U8Fupfyi1ARcFxyn982f6gKUf+K7f7ybDo+zh3PZBWeoXLGitAbMDUZwI6JDaJ6o632bpd
MwhrZ+755nOTFbZXHbEDyvibkvPti5WDfoxOJbs1+DAaOM08NvBt8MzxkSUeCuwNMkob5klGl89h
2VC/0w4cDJ2EHw9D4odoaX+D4Aoh5vJHnAmwFsE7gMDgmcw4PtxRlwf/z812vPE5hpAMODI9Yz6h
PBCp9bzYzwFhQwzg8NSbYBtANUuNtGPKc3UaN9UXOXXwtLb9raf96iy/CTViOUAoLAwE7i4EBHg2
2OEKfRq3+2khrd2OJEz2f8rafu44yvjhVIHiiEL2DuCdid2zsxYJdKeJQQNuVnVA/QZEir0r3pcc
Cinl4hggSVY/MrqHPYPpEyT9dDSqRHDYo5vWLlhGrfb4JMk1MuIL8/HFwZKNcBQ/U9HqTkTAj9UF
aMzNYsvAJGT0uQMW4NChD4PTTNG6Dxcbt/6CcfE7J1QycU3RzUnI+9+HKSNyqCJ/ZfN5MKQyZLMC
PTs5D/45ccGWMGIiFXtFFgKZFZMuoRVcDTpUMdp65IHc7Uj4dGCAZAreiNu+jO2RAY7ghJ8P3OYn
/6hTDT/QOANIc75nGyxXXtRI4tzlPLjUS1w9FiFh3jt0ihsEhyGObcf7cA/EIHncYJdwXZCdszuI
bxeFNLX+n3vCcNMcjFZnDWF3x6sFxoOSgPOWDbt3+FLPzWwn+cuLxpRSfILBEnQcjckHBw9ftaE2
7ncgYKDdtcqOu8AKgnMXzFsIuw057PdiF9Ta8ZOpxwEwGaGwS0ADgLR54Iiyxe/KMQYesDFN0rqt
AERjf9HwEgpIhhSIUbB+oVkB63nxiqx532S7kKXCCj4etX1IosMRePGPvcFR5aEVj7qYbPRjjhk5
KiHKmtaw8ODvnqHKNZnJ7zpi1MLtxzvGtkF6UbFTM/eEhsq9TTjtvG5ZRCVDe5BKSgcZ4V+iv6d+
CtOc5W9LzcXIRk5yBhqO7i0Ll7EYwfb0ahj58a4Rd8jMjvsDvL+gSWMoHmOzS9nH+UFqBz+RId+Q
M26PIYf4OvWo3uJ6SSU+vycWzi395JeEEnwUaEx4p4Tqcu1i/wMprhmSUDYkcgn9MtXBm0VFo5Ru
wJBlgEafF/rUwWvJ/cH5r4BzIb3vewbm2GKOQUArMPaHAWzVEycFPGnWc9E4U1ejtg4X31+RRQMl
RHRuvF1wQt57jWZus2iJXcfGvflCcWTLLZqUlXRSfGWkF0dZBUixycOkvJ+FUJ0lzMPHsNk/7rEf
lGEjYygB5N06Gt36s9zasCETGU/yWMulKOG/4AfgG8H+O2YZM4j2cOFvDS873ppCjh3xsPZ75jUA
Kv232wDUY1ZoMlFj4Idj7lORVECvcxF2yzHuUW+CrEPOwXD7D2ckZgsi+p6vp1uTc99nfrsK8Z57
9XG3mTM446CMY6qYMzw+QA6G1/orLN/egKt70Mc7AX9mQMWcxHDOGDIa/66BYdw8CCZwlIYVL0X8
/cw9MKdl0DMoqipcNZhoHkn5CQFdlrCQ2NMPC55NQxhSfEIqyJIvz/rju5ZhY/c45C8Cg9/iCBk3
WZEb2jYaSax28Yn/AxDI/sVZXdQv/NOqBdXjIQIbOEKNFIoJLHt7fz6Qu5XQ7oJLGdackXdbMb9m
ikuFd1eLV6p8emxZF/ziAg3SveoTMlYoLGEm+ljalhhyEsk7b9okOnA4z/59yGy7w+Y9JjvZuSWy
Zd7E9+mKXSfzGPkDRdNhoC1TyUxjAInhfZc/2o5lJ2GdgO9q8KGqlz4Dl7x2n0/2I9F++JU4GPg1
aLw+aCReJPCllYUD8k86je6c9G+1Tl9qTUH/noghGoiUJTaZOVuQd4sKEPcxe6nNB4TsQbljIMM8
hmokFtoMPlUSHAO4RdphZjHh2bapKHnvVwxFTYIOewzAHC/YDi7Kg5BC3kkfb2SKTpnPMczzcZej
Onn5MpoL378TGihHsBqmdy5VEiYQ8my/GlJ/kgM/GxDGwbTrXIYwWJx1FANSwFR57bl4iUrBYqQx
iNpHB9tLJstLGCF0B8vzzvuFHEhII7wyFdOQTCdH/8NMkJE/NZLscnyB/tT9zKH5xE8Fw3dqrOGm
zEgJmYkXwU9C2QoqLSVR5q5ORK0t6NPNAG4Q3oOM9FV0+5VS5oi7IdFelQfnEsqRw60cEcqYYXcH
QN6YhpwyHOPEZ8zbNMBWeri54Jv8ZDo6wXS4xPFtkRmgE9sYCGH9Q6ALzL8+CBVHZvzn6ewRoAhM
QmfA8454xIfbUMeYtOM6eKusCUuXCop0eRn3Hw2ABbnBGc5m1Ff40f46P8/CwtaGI/vn7pDCJX+A
GYK/787wgehHOOXyCyPOZQF8lswijlzGYpmlrOvuQPETyDynWs7aoSuTTXyhgDfnvM2jDhxkCbdq
gunZMlYshBPmtetIxrBHE4SeIhI3hwBGcOT/DIDuPnDOHAqhiN925Jznm9nULot7IJwQTFm+ObjU
nJHhmSMV1ggLSDo7/BwiMf1ZMorFos5qepa6uaG4gHJTYPwEwWo8bk7HwhZjmYdxx8cbg73jyeyo
X4763rg9PcD4DuRVCZrCOIO7JXwLoIkFymQPLsXfptfDIKqmlfUGzM2Z9fOPqeKY9oI1jcVyCG5a
MBUf2wc2eFwOWM+4ckgyVIYjCe62xBCJLEG2JQ82VlwYcmngygLbMbwsQxTAo1kAZx8ZFVyxnTuk
IocfOdY1ipkn/UPPWSATZJA4tDkrqKGr+bWfeuwF7hFqAMtGZIx8ntoe+gb6A+aLDM2Y8/lb6ri7
3N0TcCMMSJnUF37uf+OF7EgelmRVQFisOVZ5CCdKNpuLpVSMy3r9++wZQr4iJmrKH4SxyKtk/9g9
h1rGvrmkDjHDPx0xtiVcjbQ2jDj32dXaCzeTebWCdOWsfyQPTInf0v72pG1jbout3R9AIwQ4eYt4
J3PPy1iYLwqwZDMV4MDRApAWWJCLEikREy9vAgwyoZEtLaoGMB5Qd3140lwWIgo3Mf7RMJym8kmh
20KpwSIsY4uhfnm7nSHDuhVacjgTnggNLzZSRmFSdQBiMYDiXsLtVXx5Qs5vIU2gwODjYZby047P
wR+Nint4hUcNXUKfqEfM+ya3HVQlvBmhhvEvOKaTvoSs0o7AfBN/J74qtcJETh6Uf/Tf/H5yT2X6
uwpPx/IfSWfWpCq2ROFfRAQig7wyi/Ns+WJoeQTEgUER/fX9ZXWcvre7q6sshr1zZ65cuVZ8HclY
rLphXegc9cGydSYdusPaTDQ2QFMgOo3+Rk05RFIstmmAkILV1FrKhMxcXBMJqDSuEQ9yV7h+QqZp
cRJERe7INhW0Z6UjK80g4d+1iDIaUjiCmJFQy6zO/ywdhYYWOOEqFzBDhZu2OsGF4IFFFAmxS2wT
1SFIY/QYuKtDdy0bjPhOksitIeE80GFFscno6cv3wodAYxZYM/xMrwNiM+FFZpeEXUnPg0PToOfF
gZrU7mDdWYjc767LzOgyYEzEXa+t/kIM21ZvZCkXOqppVPtU8VtpuoK/9Sw+DHhJEq63ryPFJc4O
N1Yx69L7zFCu0BDEoYaSms6Hki6xEKneCRAICRPazvTzyFJV2vW0+4EXBwswE65otkBzZ9VCx2Yo
FlV/xHV49UysTHR/ZDvAOuZue0/xBf5AOyhGCzzWIA2SG3d5v3vSHAb8sKBjqo8TDeiu49Pqpaoi
e42RyXF+wjaW5EhFzIvfQMdhwDk8y9kOFPcMVy3XbAja0TJCI9MyQlUWjtbpJF6kA/1LqKQNCT+p
k8EqW6CcKzAJE99t4mhL0fnGbJqwu+bMTKaI1YgkI+mCu6afNev8ND8zyODfNaqFC4L2eQ3NhQk7
NDe1uemPtpflltYFZlocYwoipAzwQRg/rxnWBZaA60N/wJ2QovBK1uVf4/Q0s+TZoz707q+04E5I
lCwNK4QQJUrYPt9fRgLpg4DZMu8WLJBGdzbaIvSRwnZnnCKvyDiBSnD488p4mQRRvPsKWBhVX3Ph
V2LRwgXyK0X0af3CeO/mjT/yGINI+hMk70R01K5IIkiKyT1Akd2vX/cZYAqlzTSkX8TSJHrasN1m
2RF60YjnwSnx6QNpbkTNkPNxgXQvGjJk1JpgR+uBu6DyPhPox2OYJlTZPA5H1GZqaF1sCISse+iw
df0xgOzFQaK0i0IYRU0UwS5n87rtlMpWqF53w0Up1xnpBHXAPOgYhD87Yu8sZAqXZIZarSIGKcg8
JfEFHvcvM3ggcz8xFEMX4wGaeYQSMUsAp0WvdwG8y0Hjwox2LptQJCU5PoExPAnrRDRQ7mJGboDv
BWkf4s7O+4hur8Jabrx7f4cFumMdO44c8RwjN8aPOtEkoKA6EYd5sTcGTgUdtoaP82hb3kNp/eTA
RFub5DTb0GICHiK1mQEWzJDqAWWnJ5zBZLpLTb01IYBCfgA+orSHrI5i3W9OEeL/0s0jc8G0Ir4N
jbD49sngEGT8+mSzD+RDi7iVen5RjCDc3tnMBQwdYZ+ChkfWJIIm9XVj14tYwRdXgneMNZMfE+lI
qJ0oHeHE7mP0B+viRR8Tgv0MdPgDWEvt5ZzII8pthvQ5qN4PFehrMS7mTzjWf6aHSiAL4M4RsP83
AKZ+rrCAEtgaEiV2qLLK6LpVJNWST531+eMOx2ZtTRIk+pj3omwAZaFIuiTsSRhmew9b4JfUQBwZ
gH2EYMaOEGfj1D5xTkORPRcxr2526nD+Y5j15IOWgxpPGMEXeOR0+SXR81DwJK0dQRL/+QQX0Fkf
tjQFD0XUA6LIgriNhaZOCmPRl3CoxWJSCP6Df+A84FRWSYixEgKug7zAMKP98TAlaB1E5f/dI1RN
3+TyXc60suvuF6X0iHRgzhCci1hveOrsmwe1dAXfZEjuGNctYO1A347hygrH1DvZw4GyYNA3ioXI
BlZFrE37yfjetyfpN0DAB5h2a3n1AuozouI3j0sTWOHJ/9SBudFk8dIugel2oqGTMpQlQiwjKFiQ
1Ji4783V8D6kJZ2JqB10WVZ3HasF7e4TDQnDS85UZhJyNE6gFNS2GyqmOCwPBDCNXf8pZ9vNg78w
IjLMHn7pQ6mLBN+jXOgaf9qWxHl4pyzb6e88D01kPHKX6VRGEwgJUPB4uiCBIUpdNPW0HbfP+DiV
oN2voxNQ2AD1zHEJLc0FapudelxEYL+WNCvc6kAEoT/L+UrxAjIOfBzuU5pZJxuMiHauQZvQ07eZ
Br8eaQrWUcNNJpILRPEKMfUh8/b/LpgtOVNlncgWYpTfrUKQl9l7AIqzpmfdbYPeqic9Rw4iGD+R
zAzjmtyeSw9HywJPCoIxNMrRU3zbBIdKJk96ZIKdtNTYbCaELEi9ekwUWPEYYfpojUDZZD2LzjGq
oFqQ6MCbPkh/Npr6Y9Y9o/XPVGwVAOAJBiQeto3Y/sAjA4U4NzxHB9IWTRrBdl/jGKQygTXsbJQ1
uTWFUewRG89vJ2Vnwp5WeQnO8IMg4JjZBuHXHhZSVN6OHGBEJ5AID4ySbIc8aHxhHnuiBjTqGKzn
kW0uWvCk2USAdNC9+3cvQ8UNEecUmwUeGeYWypSXlWygfbsu5zSxlM8CFqjjzmLkQS3z4EKQk81p
CZGpFu6p00W/vmUgM1idCSgnGv8EBcjSfoNupBDRQ+ifNU32Pi+KBobUliUFNwCf4JRy1J0ZA8FD
Fd1dz6XqAmI4Y7tOr2B7O4B5riP0qK+YT8iPihsKmb0TXgffkE3D6M6EdvT5UDkieBcNuICa+SL0
8ThzdZQ6BZ09ewfQBQcZU5xBQnLkjT0zKKBWkQGxpQgfoCr3EMFjgvVoFHwHkwkEOCCyLdK0I2Tj
BvrYoj1OJFqPXqTYs3I5Hl4OiAaeWTTjUOs7DnkYZ+d1dI6xgPAZg2EOac+7o97iSUBwWXDIUrBx
3olmk8eeimfmuJ3CaBj1QNzUccKVE9dAooDZ3hv6++OeKxVgflSGYP1sOCjKQPMig/gPjURIolQA
IoOIyfKMw3MhqoaV7/BCeWDuRSEp6NFYFXElGtkRnQaCn9SFlyFFHx2zS7j+SxlHa3lSgJiCWqvh
miYIUuKMaCc+k1aLfrCb8DL4GUa4Nhf6VOhrUpoTR0SI7nyyfxZSvoCMHgAzyX3RAHHsQ4iRwFg4
DucVa1ddVL7AoLxngInXcYZoDgkfUr+S29D3Nxb0R/vbCTPPSI5QFX6ns5mBGNNbjBbk0rJ2iMqw
5OpQ3f1OaEGDF7ACyZJwPxsAV5Bg0S9nyJReHTIcjDXI/i2RAhhwU2+eBZwTcFefTjD7OXVC0VTm
vJQ0aw/tFX44xAR3mPHTgl0srqvuFKWkXi2eDMwwEqiANrw/ILX4FegVMIz4JJ15FGilHbFo2A60
5OPnmCKSURkzXNuYe7wld6dIxB7BlrMEgCpa9OTWTo8NB0QLAXhOZPQj/Ximt4HAwA/6dmgLkh67
SuGoe2aeAM6QSGzQUgWFkQosp/eVYVsyPQOjfBwRG+UJER4dlk2ILilTEcLDl7RS5hQq731+wtSl
6SXX+T7yKmFNRS4xBsmFTdZ1N8RbGv18fboAKZaw4auLDRM3PhJdTvSIDGdQwq7jkaIZ73Ja5gjd
Aq6fZzeyInUntDKIEu5tjFAY31f7jORYwh2FtTyb3f8hqLqIAG14Y2AIvhHTQ5UcXgnFU4d1KrAj
zcQzOfwwHP5T3OdxnrlD9OyGsRvhpE43SVDlNJ5x63sIkt72uqTiHaxZMKBBFsyHPXf5CxCMkCIn
AafcLA8oRUynIk0j/CFa73kW6pMuYQZpegEOYOoxpiO6OsDhXS/IfGSsvMCZ/CVSJzFeWa8RvGHi
iWKJpgUtgg46EjzaGmRbGQofUCZO9IFUoD4xZ8g5C4xAJ+QZYILN4klHg/8vCFJKhKdPtDZguwh1
CneXGQFjDB3szxBhAGgGSEGx7v9QMyyot/rKYBRo/s6jOqC9oo9Pkvi/aGkSW8UdEVleKRt55I3g
LjPaBTSaev5n/mTJ8md5ccmvPHm3fm+iT6xd928nDGYlCtbK4q/y6a3WvT3sZ5ghzsXy7eFaMB6X
VZMdyeL6qJyC17chYs1yEm1OPEjp7m8fN5bXtsfQAhWu4UE0egzI6MD2FVYmSq4/5oqkUkruBUxc
j/bGa0IqxVQq/bwBnWh/aOx+QBa+P0Blrs/0Z+ltXBe1PvFuWAhBRQRm79HG99wTm5NXex3xdV/n
MIEA9CF3YvdGXf8jXgG/sFWAjvWhtJHYMlAjVJLQdecneToDNiagJCAvb5MwzlAU7JeXJ8dG9K5d
CmN9USVAXiTZxGaW1/h1XETPlaQso3SFSJs4doHS9garw8/1AHLLaSv8Ji6TvQPZxiP6T88CK3Qg
dAQ+R7kYM5EWBYADHG/sznIj7vEestcgcgvaVT5mQo6kgTZWZlzcC1MGZkIFyoaROKe5saF0lkqY
Jc0Eu4OaEons/if1/nXnFnxEijHwAQIuk4qOuRKW1+kMk5mDFRDxiRUPuTw4mEASlFu0A93PnE8n
/YQCeLDOKyY0jGk5MOevAdyABcd/V/x9gScpUqUsfvnSoBytgep4kPvty+vEw4M4yz+WHEWi23K6
SZ/2LINnckRRLuIELWys1xEjOzEmqdEusT1xDxkV/ewL4zyZb8VLhsxVoQDke89cCIYV5EreWfob
XHLDY8MdjPfk3w/67xAalDsgIfZmsajIorp7wvqcczU4M+IAakX0HTsPsHVWEH9OnX62kdMxGX9w
u2UhHJDXyNwDuOMIqGmroc0CnM6RDWVAcMqLaCOfOoQ9RpgmJ05RmlH/ODg7P49jGrIDkNJhLbi3
AOxBbpW6+y9QE3mILgJ4UQdvd4QYqSZ4LmT2VIyQZ6iacZCWk4QAC4QnTTjchEiged+yWtlUu9ea
bdUbrfMDfGlnAIZMVR+1hBUAgtFlSIyxl/Rl58x/c7OEyqhAh57xQzbmZ25w7nQIAKcyAgGUw5L1
efu/e8CJgoFKSP/5JGgh+yf+q6QYU5Rsg9G9yGQV0eOVX30S7IJsi0B/6XMlgiR3fzjGSAPdvUUA
NZ7cHMvib17yxDQJstQwlMW0ktLAPXGi/b3Cnk8HyD1ZS8tj4WfeAJI0U44Z6HUaRlTYLTxmoapS
t8gMXkOfQ0a7Gnv4XZmXQBypopNg1ZC6a4dUeEabxZoxlHsLuTWLxrD/MLiHuu9DXnEvIqfNs6cJ
1R2rRtyZpky1nz6wJB9e8vn9NGu2FZ5I0kbHIhGmcUjj9cp8C+CyDGoRzYCI+FehH0vpSe8glf6m
SsrW9UHGIq+7XHM75K1/REoV+rL/RfGAnbHG2cwl7rNqpN1QhagJ0ZaicdT+W6lLGEX4zgx1HHX5
fc7vvHXaQT80h3girWToN6Ou/kcjnOgvIqSILuNxKi8SmUI/whFb3NKaNUk3Wk1wSdyw17hT3znE
QCGkDDgMtZbP006H9y1kBXi9jQ/oviUBZmSFLSbZHhNAZLQpQQ9bRd4/xTmX8+8yemzIVSbMvHzO
6Fa+fR4L+FSJq7IBQPN8ejO6igicQeUAJoVOTGtS6XMqg2EyhFj6n/jKQNEFHVJR8sJQcyINH6aJ
ZC4jqEKeN1AQB8ROjO1Ayvf++sVPIpvFkNDbf/lsGkle6g1IAAB4wY+omO8qFNQa/SBiHqMMR7GW
/RzJbVjLs0dFAY/cGejQ9gqjRuyMKpfQ+IlAZkv8NgOl36Up6qcjslpYijUzxQCuPAbsWcGe7tIn
hdhk8q0s/jp6Qv2W6U+mYaAiwwm4EDdYVwykKH18BGa8+qJ1m38PtG8QLsG7+LprHi4MFxQGg3Ql
59kzuPS/gRkGjQdvxrExnXE1/8OfbyBemlWowmIU7glXw42jszWCWczPVJpjW1FL4nHzes/j7es3
TCTRdrcGXUSfgrJEqzmslrf7AlKrkyPhu/h6FySA737rId6GBDyXBZ7O/cPhcq4MDrSQ46sqrEdX
7906Hee7LOnjv9a9kGmgdosq8teYp5qnofrFZBNYlhUVQySXsSx3n7V/68yMiW7AavvEMGd47Og/
oxUYtC7KMhpEUo0zMe9r+9j69j+42z7n30u/lPapf/fF/lMGGwwFfYinFmC/bHgNXHvXjArSA8f6
ikmcAblRUAElVK5xUjD7QNjsuhnWlJl/p0+sdaYcUobi360BLWIcjJgF7rmb9/buGG9IzejzRnCH
GdiEKS1j4BYzY5N8C7ni6UK8X1HBJwtsyQG4DJiJiIio0rGzoa/zfntzmufo46G/39IRprFSuPVC
rJw7cFZJ924B9rsha0tWCxtW43bkzYtgZeq/e8SNq//d3cnSuDkmkFxKP/GeZ3gBvAHeHR/M/2ce
E0VmzQARjjqDEmcidkaH35az7vl6Ro//b14np3T53W906fhDDvjONSUsjopKVG6Cl+F9rutnM9Vp
aN6P9XPX1XwDAjgTy+nC4NqO9Sds1LkJMwINHTt4QjlBg2qT5aH6CR86UAljymkZWkh0TvR/l8Ub
5k8VoqKhtVHOvOWRsi15R50yvEwQRDKh4s0eL+8C4Rh4HtcZK+5mCIc8VK9FyKYKkXH8aDiFeQ1i
h5MEDNhYNSPIAmZEO7/4hNUK1RMk29FaiSFIYGIxuij/SMBou6L8v9HRBhq8e7N8AoDYgbaOS3u+
5idsfWEVOLJjChmVz0HLYEkzMd6+2gTafftqglLzCwSNrdHbDpKGxNjKRuYev9l88LbiRF+Vl+A5
SuiUlLH+9R5fJmG/npH/fizLsRrSfoTBsj04ImtIaWfad9jmoYYsAHVK2/8UHpfwNvpPokyFao6f
PJCUGxRF0BRBrUfqZ4jS6FcLMhLNXvxWPaPts2TIjicEDXrRe9TTors1ZWWBJpHMIFPMmEBPcFXe
yhMZlIizktRNEUMrCB4X2rDxgpy0fXn6sYP438vLmrHC4aXWzFqF5FAzpbvgZee0zmsBY/FdzCL1
NTAHxa5i6xMANP+6E4kWQDAZGQL7INf3oi4aMXGXkMHgzQQ6SsUbaoUdeeaaOCTyARIy78L7k1I1
cQqG8b4qf7Ae63Jcs7ClIuIZCgnlxV08+o/3tPmXN+Nzxo26t4le+ohL28uiU/DN+ubRI/bxAo2k
r6Rxg/85j1skNDWkRZj0U+m6EJRdYvr7OUhAuAv6jS/FNbSB3BvsLfYB/6lupt/36PYOLvVKKYYp
6tR+vqjt4PMa/ynF2vnge50+enH6DeUuFBdGDT/LKqxWvIMCFTkvV1Begu3UoLeWxnFRDu9ZdG99
uwhw4z4WWsDKbVlmzL8lfSAKNtCRfZ30UZb9o6KnsEtdFggm8wYERF4pUvVDXfMX19bXerwM8/ID
7AsfjlydrCBj3BlzVMYvBoi5KOs26TN9cfGV67Swh+V3qEb8TrpuPebMJBu5m3BEyYdoQzAkPe62
Synh9w/J5vMJP/tm178m+kaNFMS+/HfXfz9Bsbq59zLDKzIz3c42N5jR6rOM0MkrIlYw0egrxoQL
CyWGanVN49yKjXx67SK/J3qs2eWnZwffNLJRRVS9rsYSX2XPRX756byZM3Ne5ijTV4/OvGomuh3s
W5Q6lppK81i/DdqteQ9vaPrZ/hNpu+vgfp8Z9eJ5XdaUMmlcUZB3B4rm23vOzfE+9x95eM9+CqD1
PF9/S19Lo/36boZ2zdRm/9Xzisx/3b208j9vv0DVGASlPe3VrfkJCW17Qn33PW6MYaf2TG2UoMCO
PD4a4sDo1jgv5q8vCmhxw67EElnnBFe97P5boRy/nxl2lDI2SnsrG2kF5LTX3e8GaKOXrmGHdC3L
09NAv+jpl1poohv79HUkRW5MFCPA2BFdtPhTM7jbS2YJOqI1JdQbPUbG9mIaIkhlaQ42BhrS55zr
X4RhXHT8e7d/d52GiTcqK4rkLrVc56S1FLKcYJwOK7UHx4Y5/yxgXg6BY/bvQpmmPoSshATaN2Vs
hTS7zoITyU5R7ewXM9qedWJQ6sLAriiR/2hWUKS/7atvRzdEjz6qz7QOzVObKgdJfxjzGwZ81E7q
/N7twaOHxqMStharHNUGt7b/IcnY4KRIA4+DCR0m1xS1pjZCFZIFB3HZgVZs6xHeAsogcZqvVzEB
XLs2JC8G8uLuXDRKfzL3Axp+bqrg3XXtHYG5XJMgkFQz1K3oPm0m6iWP9rUXf/3q5tVI6yO8pfhf
FU+FBWECKbbvwbr7nVv8GbZamJqBFqBdgnSHgqgdPRP8ARj6go1v9y+tlxUTI7ZJoi41euTOoWiG
r0RM+dLXEPT8cJ/T1Vo+caJxi8bjtL2/dpU9rE1Y9MlnXYi8rkmu+nlsn92g7Q7kgL4hgEPqgZ/I
s68R3S7EQWRhxk+3zJl06g2/b5/D8LK7FIEc5qqnw/YwH/0FJ9Ge04pzyhbq0hP/c9SPDVSNAgOt
TVx53xExT0n/VcXhU2+enPOc5ELzH2faXO3M9UHnOk46cyj+ihyGo95+liVT9LTK6+6jHJ5mkFPP
ba9530h+v8R3FAHefs3Dbp2a4Pv/5C+hoZBE4znqMCQpTOmbSujIiRsSbNO4RqF+grJaMQPZ8R7c
Ndf78GqQUKh4PZgxUG0aPhJ0iBg6amZG4tZP981k7SLTXCSqXkx34IszwoI2d0sZkAHUhCzRZUAQ
uSTfvlLRpFE5JYF4fp3yp92JN1a3daoZY8bffwYvZQbva0RidWn7vQ2nW4f4RW+349QT3tZzxB3+
DUHwe81BM1KJqfJ36gc5YgEA5wafefM078HT+jPNaldXIC+N09O7MnYLcEQaiWNWAA5KlxpEvQzI
9xiDCplFD7iKP54Z+RmqUCPiLX9xMwyJ6cc0JpG7zDjBKGro3YNE0TVcdtz9lqSRD+sgDcwYK7/4
5hnue/HiBCWTDMjn8BsxB1/yQVxF0OYqKTngTd9kFZYTHi3s+wfzhNQXHK38Qm1zDymnohQSgqjg
aF4PUZYvI6VPyLFm1GGJc+bzZvgEacE9NE4BznfYFDi+F/LOcCDb6bgK8MZIpMyNJKmpn8bkCLcJ
CcI9TNFt4zRjWDzs4avzhUG7YnJGuqXdc4OaLJvSYvP1cCIbZvDL3VQGprsQo+UZ8zteC26KOT0W
D1xmRhDakQGuN7BkMagcfRbwYe3roR4KhcIg3UY10S/7yalHwETc4tyTbZ7CgaCJ3Y7+pqkegayi
oCXBvsposb7J0chnXe1rVzviT3r8HN+b/Zyan4HTn8fQBAHdT67ohAj95TElxUfxQZ7Na8JZ8WAl
jzorLkrtyRepJLhSsiUsFEhqJGHFmgFSKu54LrVEmyFpLNIp2a+CTMjLaXckQtDoekieDGA70J3r
yQoJWWa34A681e6eoQSW2eVvs+8gNjAywJmqs+SeYQF4VE4S0Hmst5YfL5+q3hMZkn4vMHi9XJPG
S7xQdlTowXB1mUdyRo58o8xFfcizQgbKkEv09Rt+e3uarV7Hv0ZSFbFYE9BJwAMCIpPEmmvI4r8A
3o5Mtqwa/NESbd0xe8KZIzBw1ZOqda0XhTcVTvjAAleLabEiOHkfW7NkWtDXaxmZK3U3+3kvP0vD
7YD56UE9ffzACUDD7e7fGD/9OgVysfK8MXSQf/qOmLbYUYJ5LNLvruuzcjujcqJF/GaiBdnOXw0N
CtObW8BdLDqZvVTCcsg44LJuQNPcTHeNcwNyqHn7QTVjlWkOb5KnT6eRO2JyFEmmzsFEsT0jWGU0
Sactyt+2W5+uEVWZ5vBXh25P1y8xG8SenILXZQ+1YwwyjIO9vmJI4jw5IfsKcypcrQ2xqMBOj1c6
I9iRSX42+zFeDZlDlZCcyr1zw3Jp3S1d/spPaMPjzMgSQUVCVhXrjBcUICvw5WmgEVByAe9n9PVf
XKvfhPLt7J0hR4eKdNySv0MVGfcCnlGaMIbNY2SfqXBj5A6GLJHEhdbLdWrDXsAlasPOoZrba5Sr
zODTN9NQ9VhK7qfPsv06l0hl5oXvk0fhNmO+7S2Xf43ei2ZkwHnk0vIfeXR0z6JaPrfhU9ksCUBX
xE5/SKiBR1KxA/kaH/5lafKdXbkm+epnWTAkl9pEzzRC0+/rENUvg16E98i7f+VL2p7CXh3Kk9ep
nD0AYCi8soQ0nCVcHVtZBhghOdmousYKUmtTfdjAX0HyiW3YjPnAas4qT2WZ39DcG95+7DsL8O/Z
8qjMgDffXXcOje3y85+9w8A9+1a7ue9a1DLkSf4S0znvqaJUwKTnvyJ+9bWJeVL+VaTXSCTjZwPa
2/PqJnzcgssjvPQ8A6fyeqaxH9PZBzVnm1TVba7R7RmpCCIubaI2tuokfLhCMHEI5HFz9RSFZ+fK
vScBayrvP5RJ7xVWpmN/d1rl8bkqR9Mr1miiQeHpq8Xke421oF1jXp/b/du0cNr3wbwGHbAgMVd5
5cPkMzBYcC+NGA5FzM6J+yihJrPqfWiL0y2hx9Ucah4xN9MhuylRwKVb0eSRXm+b809yc1HMvZQU
qsv8Fb5wxMKBBIkMWE0vt8aiJgzH13Kdwv0ySk67m9+16RW+IVk6d6gz/Qc2N1fGef1P0bhqfuNC
1txPN99oF/ijjN+bladRuP5q6ljT5ZSwAbwRw0Z2YXf1OdylDalWFPa++oiUJL7lS0C/0wOpFcVJ
9L5oF+lj5iaEgfLl55fSUTWZcV8kAeQDjoa9dyp0j2kQjXmxx4ezfKnOda2fa1HbjgEuBbLuoHjf
iZ8dL8uRU1MQonp9oux67sI+qjERV0OwoCf6y5P1Gvmk529LyXqbNrBLbNfWxg2G8Vl4uZCiPvJz
Vo+zh7d//sOricv6AUDIv571M/sqMgjFP3NV8DnvkQGwn1vCtcdTZVVuKi4F0xyXwEaT/P4ITjBo
EQ5xy9qtHsMkMBJwafTFbnRQAaF0Niwjv/AG/smQJNDuY0g/AuiaUQ3oLNmC3JI4valWKI+8GTkj
j4EjHlG4CuTy8qiXmW06V2mMU+3ZQtp9dKJDWZGfMdPKLDnq8R59FIQYy/Cue3ZvbdNJfgwSLhGK
wQwgH/QTyt0PbEimM28bejM2tEqUJOkbOU09ASJNCh+eEc0U4shU5sE2d5gqbtdErcZJkfth9KPg
YtwX6i0Z/0gT9vx224kKE8LIwoQg/RjQZkDjQRVy0unhb7VQjWW6GDtRMOsUrWa3rX9kPDOBzoLi
hdDv2o43SE161swgl1deUGfS29FMqSjT+rV/6bq55TGt/ZlaxQgZ/PP9Cih7Y/7a630mRuJX18CC
t4T2MKSpZ9UHkEpCRQm6UHso0zgZnNReXVIQ6sx06pIRuLtXdJ1JL34Ql909Yu1Mih++b1woGL1A
btipnV7ORF0n+tKoQo4aCLY9El3jR2gBJRde5l+8Etadu8RdjoQod68TtvLrI5hbTbrOeejvi2EH
VfeoWNSrOWhbtiPLA3Wf4XSCgrGbWiOlCouur47yIiRlOOjIvXkJU3ovEU3vcpYFhk5xuldxpLph
edbIzKENz99vwH6vU0Pkm7Dkw8pr1zuj6qB5u32cR8cS5XjYktiRM+h1NHWUa70LWrPclXKElP+0
A9Bix+BWnONDdS+/E5sp10bg7UNK9yjjPTuB5jaijjQq0JliMhKBH9zSfnGa+rPXaWzsG/Ar4won
2M2YL8jSOcmycwNacxIkitIoB4JgfC8oV8tqUY5eK1Ts+cbc75go6y7fifuap+4NDf7DDa9AtAmd
z4iWG5vHTeng7Bleg5VHKfbClmStUuxuIe+9CzSzvffdH+WdCJuf1EeEZzkxhqW7FKicz85I6YM+
DyJYfphVbzdUBYymbUoxyqo4Q8hSvTQZoate1z5y+EIjK69By7KhOXW9n7Bae8xQq40ZnN8wI9UJ
ckxAQJjBnVnvoB60m17RzYDLcDPjenO6PWIMT9nwENWqfzAkFiXjBpzeq+s8OyU/yMM+GtIf2GXu
gn1G+8OrCARkcBQiPcW9XAcAlCZ6HX7D4YzwiMvRK8PYTD6Rg9CWktaeSAndFnRvrSlDSv/Af6qQ
AmHFeASmXa2f6f8MAyn9oPcJ0PWXQga98fOtr/1+fjecAQZltvMn4Qut9NCbbGwL5qu1AkX7vaB7
M0XzlyxnfR/YB1a0VzGK1SFF9AzUIobV+meTub82SxzN5Owdo2xPeyObZrRpirB6TosLVKjnnsjN
rP/8pnsfxsaAKPfo4PoWb4N0C8DhBh+RWUO/bPw87JZhPuIBrTqbFvwh+YT2vMdzdst/2ctb8h75
mbnRBGmPL2YxNdf7H9rPxwT9L58vJm//ShpPKYgkkTLH06KNlP3fVPUV/kW4RxDf3+2Af8xzxUy2
BRIMexCpXNlEFmJo65ffsYWboSR+kaB4jR3jZXgBZelgQHT3QZmQc/bzRzj6KvEOgyXLESvCJsgg
iWwfB+Y8rcY57sN3N9aZ9uqEuyZfYSfXBxlR3adnU3KI440QRpmARo0ODerMuQdJ5Ux2+bx0UjdY
JrNJ/xbhFXUlDjwO2/vwG8icr7beTYhepXesoWI5n/X+OWTeRvcrLvaN3xC8n/U26bmIcHELmCaQ
9YnNpQ1G7l5/ds2Q2PHxDXjAN3eHrC30QXZbTD7fJ6X1duxyFTGVWn5sYtFs/EAnysb0EfGqc1/+
d2uag/0M0018ErEeEA9GLbQ4LlO5220bfAwGBYxfXDOEXCR8NdUt13filbne8Rg1TBgB1eACIaXV
TrCD//NtJD9E0cVJ8B98uwOkQ8NFi/M0+sTQ2Jhd5HA5iriAtzZ3bzIF314M9gcIc/BhiAnSF33+
bru/t7XJwOmLKaWmQqLz4ZSHB1af9xOEfdQ6W0/cKB7zhuohMEFS+XcWgUwYJx+ky8vdEYuhbTbf
1XNRE2CgCTdNwuuNV/MR/bcd5rP8WRIfQRR5+fTWgjoWxnF38ke7EMLG4jRbQ9bn5SxEELAV1g3W
wDSugYthNULqMqbdvjZeK1HxXqzfyIPS7GWKPXGEMdpdApRnfFKksVsoqHxhDb2RlNkWv5ZzWb78
7cDwZBwY1taa3voLxcuvtxtAikxXb/pUEFug+fu0/Zlar+RlrGFRnK5bC2XbIY0/jm5HnT1l0Alf
IpgiSDzS3O/zXWcNvB7yVhbwC5hLWNA7v0gZ8pzD6Li7cIu74CKClENFKRBDpuYAqVFCUD8EhX7Q
0TiITpV5fC8EnqA769GdpRIJzVXl6QVkJDUeBd3hRKQgdP+463U42thSn9G3f0SxKSeBcGV3oeJO
z/tFDrmGzs8gSjK/LjU3s12Ne8bLyhDJhw/Hr5/z7VXqvfYLI/W6SVjhceErNggoJ5eeUhH0FfOY
Lp9IDtz3jPa6JQJhgAndET5Q5qEL2uXtjMxRz8VwXXmq6r9s1r6jWg4ILp2VHh3zyo1peMYUqh6E
WtPDWY6AZbsZuuHDzWcIP7eZuQ3TKzsoTUdzfMKP74Ntoek+rt634AD3mGLQu4yuk31aWdhl9Ajq
xzTfPCI15Hwd2YicyxaynPbXU3dNsLMCq/Q7+aRF62l3fE47moNxFISu/azlZm8ux/ebZbhaZowC
MoT6dr9Hld4u0BROhCDRk6+T3p3lbff514kU6lMarh1X41v+2TW4c5j/U2inI712D5bN4v7z1Zwa
xIQjPXX3cdE3gjpEEeu2ojCMStHRf4yuk3ag/TxjHVH23lTxu4gDup0oXaDCcJ3i9wkmT8XLpjwm
cRk/YjraDrA7szp8chLl0T1DKdMILsvLSSc45fi1opIywyuQ6MzBjc/VUUdX4vghU3XuCws0NlbG
jBDcByaDj6Vb9WunmRaEsNq5hT0ZHPDTgNcddDZcfaCHrUfAjNnlIspy8ZrjI2w3SP36cmFXLvwS
NEdzynES1Sts7SRI+V8PZ42pGcv8YXLovtwGa+vrVg9xGD3vQ3ui8Adh8Zi4FcG2wtn9DZ8yorC5
/HscFc/cZJOUGAX78ALapwJTkD8+3HMxMthboEdu75h5Fvxtycn/iIZp/w3rBe88TpvXuBffvcvy
2bePl4n5xssoCbOw1+8BKI3KFRe96ES12/HUAzF1Vzu8H8I4fpL9aqj5PR527mtyI06z0afVEdNF
/z7Ihmjcl54GdQ97Wv9JmJ+qMClz8lpIDkNjBuOzXwxSzDP202zUSZzUqwaKT3eS3ar4c+Y692TL
9twa41u1kcdtH5e3f5egHXSjZvrEbLbdKr9PHrc8+y5OS/dT9QMpouewckbf6IWrn1u6CieC6WZ+
E1XRN7T9W5j1fHo7173XYxB99Izux2JjkRBSOVHIzOki+lV0C9PFMzJ8y917Da0uYLlRFd0HONtM
eUqrhmXIgEFojGoGl77Or/ofSWe2pCgSheEnIkJEFm/ZFzfc9YYoyxIUF3bRp58ve2Jiunt6qiyF
JPOc//xL0GNBgvLWvF5x4LcYc8eGSW1DLZ67BWTh092+uSLm47ueaxeMQAAIAqi0egrKzRrepqd+
IdjI04yA5nKbLqeqKyXmtbDccqpEWOsOqUMpIDK7EQdv9Pnn9oNtJSf/rbIpLEYhEbW9K8l2eelI
GL/RvKJmCzk8WD8vhJRUeYuXwzDFR0EszJNimqkWJuTuNhWMvARMl+RgS+zuGDcIxRCaq4yjQ4wZ
/XBm0eCbeeCwOyMejtjS/70YTMSLFcIdwxIV+hl58qgrK7bxcANHi7Y0hvIdR3wBh0TMUsRSD1lj
6tZwkhheI+A3f6i8AsQRIdTBf6I5OwuvNvrNi3gH+OjAdUWCHiGm0BGPno5HhKWdPcwsQnOHD+c6
u2N+RrR6Mkvtg1A8CPb8Yca8GFhCDg2kstygXedkMyUcQggBjBWIhWEexp7w3vZ57f2eSyj2yLe1
3x95DoVdrm5SA9CC4qCKtAbNBmY2EU7A24i/hLIJE5F3SKW8arwNGJFHaS3cx2nFB7D6kKD+84KZ
TqM4ikPBW8vdARJMZsX9X8W1hLfKV4Z1gPEhVFuOPo7yjlREwB5OW/hXFgclr6MK/ZCgVQP3ecPp
gEZaiDC5hQOvczWEoKFGcmg/x9N7PpzSd8+20bZ3Ixxs8K+pMEAZeBqjiQ20KtZbG/YLG37RmVIB
hU3pNK6yEsTfbelsh2jJMLVPuceSP/a/8y2FKv+IcxTvGNkesx6jKReO5FjEekJvBPAwF2qa1JYP
QKCOvJBcaSKs8RnsQaqE4FjzryB8CZInB76CZtH6gSxQsFZwq2C0LxbbnU+dQwrDcyi+FIy2RV7q
04Mk5InCjRWFbRt4t3W5nHFORRBgONSm/CBwA/hS4gdWrrxSUXG/nE88YHQILx1H1eDB3JmUb4Ic
iUd1PtCO0trlWGN7yH+YnLwjvBurTsSrD0iH6iO047T8n6+fxh/FemzezfL63sjvFZ5Nw6jbK8I3
6GadsS2XfELnAwQF1pbHRzngMwVn7eWc5QUcMdjqjduGZcWV3lMlwQnV4oxdkTMEt9vg8fOv5AMC
AVH4qSYgdatB2NnKvsDpdoTFSmF/F1sIGuz4Ty7zaoWMRyXThMmEpwBbs37g28a4R8sLIVTEpAy9
BCxbLBuI/oCWKljENw+1LmGcFGM8WzdsOi4+Kzph1bMV+Q59nN3j9jfjmnOtz/FZEIDHrHNWORws
+0K15a9mM+GSwaPbexppwfAF+ZoPzxvMLHZBtNkiMoa5m9BjQ+4Xy4KaEt73RgNcN0iC+NidY/Ai
zaXYyuGD/X/6cbMZ/rDWTp1qK3JizNZVPJwxMYt8TGqX6T97LLyixWTX2o/JaM6YCgPI4Urjnrtw
e35FBlQ2G0GiVD26P4ZtFT8ItKpjVgN6fj28yIJlOkJoFRnU6TqZi0wp5sJS/FrLl+pntE/mr0n2
oz48wsmyNOPy/syAxUmUyg+3aGD/ID8ydl9GFLmLrwJMzOSF/6O0SIWjD/4ff7e/jz8OWj9daXDG
Dm8ULG8fCxoc2HCIQat6glE2g37IsykI9i9EgZYYPhiusv2pLJ59IHrxRDxWPtEOL2tomPewwh7Q
loHQnRFFAJPMl52BdY0wXmDskoOYnMWshEqANAcmrN3y5vezx9lxip8y9Q7MJK5nwOd3oGzfYs4l
Q6L0mThpX0F2oUfg6dTKXfOa9Ddb5Q4fhEXsGPmLToC1d1Xd8VzUjvRAMArhMtwPsA+n49aS6Gaq
316Z3Ba6mwDGrwYUZGig51dTmWhfkGLrSTU/MmsomMxUKrsg7wnyoJ/6hji9noHyi5T2BfbrVb86
E4o7yQ5ZgBQbWcIT1qV1PVE0U/+gosTiZ+ilM7EbqovRssQ4bqEUgGpC5dASLLnONg3KF+zzzndI
m3QZT+BWiMhCTTuItU2ySTM3vxib0fG7kDDDgb4AvQoip0u8y3fFBrgrd22UbWSayEUJ+sIDIOO+
fOdLV/97obHnAARimcK4GdIqHQlTeRREmFVJk7FNcMQ9HkaqMeHyMnSG1FmIuFtskj8nSDyK/zBi
KEJ4hjCHha1+Hi9U2b1jmoUJxhoFP8gxaA5YyYckX/Ku7RheqztrM9vacLMQvYAbnPwzqQBV6LSo
O4TVK4ItGxoHJhV48jEcPkkcfdpCWnwY/R7FcFa6MH1BqbARGcVVb7WrQYcaHOV5zDxQe04TXLyx
Zm8CJoLPu1fcpgMme11YVwcEkPIfZCnBAcMnGKzTIVaE6eUk858DX9s7DFU3Fvj9M96E9WLG7OsK
rxJuZrbUfqGD5oZHeOELdSeiYywGH+uRGyYR8/Tb7H1bE437aGZDNZTQBT+CwffQwAIa0qrdnByk
jWOpJTqRyeiHZNsP3Hc1HIy8iv/7tYscApCLzsgY/mhKMEKm/IT7BAwffEf2nVVJGwzdIykjo/7T
B9wGpCGfaQIG83kuajayMhhTOnWbzjgZeAd/Wy9fdmvFfQZigT6d/KeYVAAEsnnDlVHxGiKcSLng
kWGnpilhkRAPb8RZFt4/XoItAmahEM4rokt/adWSanLNrHdYA1WPd21G8PXQ+pI69fs96++wutl3
fYKdOPT0Lzw6lTHas9jUxvpOVlsXS/JqgAdFsv++pnrpF+QbA3UzgCLtFnruVXLeqN/nLe7fK7UK
v63f5ICyGXb7tOafD4AlLUeT2UNOOTBqVyJaJzEm1eePRg/ECBdueiVp3jeOAZ2MypN3OKd1wYUb
L2JDDvFD2H5dln4Hl2aWSJNujMawodEGKoIiPhgRDL8YTTmEs1l/4MmMbtP3cKN3fvb2h+S30mzN
+WyP0oEqqzLz6CQ/hw97uQPpqG1Ijmrz9gZ3v3BPMuPeL8YIrQU5qmEOlQHfQ/X1XqdcCxXdGZHD
4rxLj8cuGfoxcwf4TYTTad0xH3ndDfyj8Ea3GF2EtsQ60odpeLWJ2Ss2aJf7KcwHT92GnYaY1sO5
92s/2pkisxKOpeFSAzxe2JD5DSbvBf4b9F88ouW8rKfDcdAttR3sbiq679+gYTjf/YHTQjZtWptp
zRXiJwoMxNU+k5B180skD9brahWk9KiQNFQHfA2QYfiaEWRdyiFW5C+IY/zV6+vfFYzcoxHlallP
GFcNj/oQ2TWJ1iBlBsFwRkDK1LgtwRbUcQIV1NLn3cjRe7dWuekmJhoZeTAQUlWPx6tLw3/jpAQE
4D19vV1jsKzoXdXZVQ0qBnMYg2sz6kTeJsC8XNnGpThfOUPPn5/PYN4KXr0lnWST6FJodqCMc/Jw
XnSALHj4An/43HduA/7YN9H7A2QOJKBUqyCnY/Crebf6IDw3X1+qyOdo0qs0pIwDoHLRuaFXzEN1
3iShgaAT9OWSGjaxuNe7P4Aj83GxOwGEFDOfXji9a1/z3LHHd3HeLj795KEy0mPz189PyWTtb5Wc
uU6JYQPGENpvLYN2pc2kYAL62Ormm7YTvl5rvkjFMKbX1hV7CMz7BN6z2JD/uR7A4nke014j4IAE
Qgw9RkQjxrcNGAvDv3Qnr7KJzt4l2/1+2Cw/YlQMSOtBkQfe5IMMCWEam20FPKl55Y/bjaw7h77i
Bly9WolK+C+S9ZUsxikZDNjTOpBO3/XpfrWP/dDOOybVDCffrGILO4prHj4rfxhzLj9u+8fIHSqM
tnEreNi6bN87HEtLug4qA9QxvhE9t1qPW1woUfE2YU/m6qY3ZnfC0Suc5qyUCOuXQ3IfMXGS08KQ
X41yV8d8jLEXaxC4S6Kau4ECLIzTBg63WriP77bPgnF+blvnyeZyMdtfmt2RYu+o0dqmtAmeTl/z
HpYQpynr+DvnD7e3rUzvulminpOg+HmS05sEAK/TcDB08z74Fr6mWWv+AwHMmvY7NfPNTQgtLOiH
Q8X5PiJdt7ggYUdNCa5fc6mJESq2KAxwqGMgPUX7otaI0OXRtCmcz8jWm5ku0E7FfMqO8jVHK760
fEcVJqz4lgPsft1rGqHpZ54+AtUu4knz9V+T4e9MedudRKoGM3vIph3H1GclXL0tpdjc3k468scj
mz8IRLn9/ILltRIn6S5F4kISiaD1m35/DdsEJ+tiWX93t8a906Rt7/dA8jRQS+S3XJuHQiELqpBO
9dYlc55NP7eUSIdsl0cZD+pr2QpkQ34FFVNT2erGa0k3ZchyT19GIPKyW6ohxAiZNZyr8US9r56v
C7P973glD6Ysv/bj3rcYHv+SMsioh9QRLbjD38FOEV+UETzZoE6mJd4oWlSWUylZDBFxGcV69I6G
tdM4BDDOSipAa/Hej/NQziwVxGcsAJAhaaw50nUkiXooFdAyCajuaqucZpA/4Y4/aaksWLtXLBKD
POG0VbzPcVSaYlgx1gnZMO9aOOaRHvcT7nzA1qEXSHGD8i94xB1Bq9XIqg6PUOYr7XV3DpToNQXa
UcfmXQmy0x27kzxh7IFBxk4h/tDYtjf7PbLft0jnvt2c+i0Qm+FqQunzk54L0RKwF1R3pwAUBi0l
wPaK57xVU4AbFifrNHGHwRdFyNMfyK7KyJl74Bm5s36VZgN2u6tfGLW2SCM2fbzQGILKMWOvL/b0
FRKBi3KUCxEm2YJsl2u6Cj2WRiIMWa9cHE1S3efXnsYD1kgtzduRhXtbCjQqSOtoID63gzZYpoQs
ZkDC1P1umELiyQiSeNsoNkRmu3blwJrCyfhq9q3djMdWCl1UmSu16X0RG26bS9/9sMbwiMBJvp7I
1518CzsMcqg6bnv4vK0onv3PQqPwXqQQ5dJDVnPWXxfSyCuuLtt6/ocUouOJ/NPACZVVT5Tc2yJD
u0Ig8rLBxdTj8HazymRKN6eI5eTVv6/fKuW7MpBjcLfbrKbrIzAByCJ4nuCdIdGHssS0m9zY8lic
ivtUTqKn4dbE7q53PcaF4IUzWDajYq7lk+siYQbfXZ1r6xXjWU+fYOV4ELPGEF7P9WkFrC/bo3WN
4i+FXDmAwwL6pUmM35kKjsLxkKYMkobiq69w2AXc2iToo7XI4gbRfgYd7dxoWiZgghVQzsiuadqI
BJEYL85ydfFGH8FPVQiiHK6HMLPHYVP8ltRA7+GF0FDDAxPk4nJbRmd1eZ0uy2kBvxcqW5g6t9WL
il8Hzk6gw+G3i96iiyYEP4x+B0agcvMX0JplMLzvAkl/7X5q/9p53yJqEy8p58r2uy3wToT3bECO
taj82g4GDeQiwrevbSh9HLEzTh4A1VR7tTOY53WI2SWPr7HnAdGrhfZwpQeCLLZDiz2IbRAuT/ul
RjSz5X3JIELzpYzhS/P3bky79D+6S9hNAlLYumMqUmURtVZfOWQWw+/guKTkJtLlMWRqDL8NJpPT
eyFETwiuyCRRkb92dRg1e06l/TZaVX/JUpBIaSV57CwIIYvjG0vbt7Pv9lMV/gXeEJ0eUC1xg2Ga
YdINMZ4jTY4TwqFrHxDwkwcZh+m6oGc39X1Hm75cr58rdqHRQiOcFQXX2wp4sZrz1f7osxKC7YeG
HXGbPW0m9yGSS5eZ1aOZGHd7DNnW6iQiW9m1pUW+guB7oUxlmOZfNkzdB1jgfA+UVbowxgJCn0Bz
Yii531Ns2d2hXyCEzSS6UXnxfU6SgXWXYILNDBx8JdsYOghfhDwX4XSuepQahi7qmGIvlTb1YJFM
K9qcYFzETIypdjNpKtfO6IuL3ITmo3PzGbE0YHV3CorQLkD8UWaqa2zuV82fEX0m3Ez6rfuMouF9
d99VwFZTvuYGIxoYoUO3dK37n1TP4/sf2c8WyR/AZ/1hpHiVO/bTy0C3aLBBHTFsrpzx5iq5Qw2P
EdBUCx46LVH0CSrD1jI7861qi08OgZHLK+nBEzZ05k/XCUdJAWdv9dxiy1QGieLU+wliwMfHrRAe
0Z0UEKBxYLW4zHjtknEVjRgoQrk4P5H9iEBrLJx7kReFDrSYCLNq/z1HngnuLKEn8CMlIOkALw0a
S60IH9oUjR0+M72F+oE5JceuM4SsLZTrmwIEKp8jzHvmsKRhdxPJvaE/HZ1en78cL3x4T/at929Z
0G0w3x0UwJC1cSyRyHy9pljqmV8dMR7V1I1+u9yUfYao+fBFE2I8qOVID3LhR2LYjhkiWkQF4tF4
ro9nnLwDwzP04NpHg/HPCJiAnWEQ3i5cKsHcm9y2ZLg6j4OTzKudyDLuLM/BzfBlW9rp7jtSPMlb
lAujvcEHGkJAtnfG/E2+5yXFzFWxTO/1NkvGDajIn3jR4TGSfUWqeki3PfliIobtxXXhKNvRgFPC
hy7xnvMTzNd+B60BfwM0jswSIRnhdD89uQH7lUs43BQkEf3dO1KeuDDFD8nq0gCGcVa4ozq6zgmx
YmXpfG889IkrwZeL4nFi/YAy8i1ju96xc3w+/4c+kYTHarct6Po5swLwGrh8K3+F+eBsiEOHj2IF
GRsxK5sKK0OUrR5Wm7w8mPsK1jWaAatBMgnJRkd1+qdr7ldzx1/2/KB4hgMGLrCJMqC+Lxyo+05N
VlyckY67NHH1JWxXS1vKAc8azRhjgeVgB/88Zo8G0wyL44Yv+ExuY/ZRAaYW2Ot8To/TNXMHMxlh
QYNVC4+4aEr2Wghh0Nh+C/vUr+bF+oFlOfvnLwL4Faak8XjNm/5i/vg2o/3Urc7jPUNXvnPoRQiU
NSd6bKfRcMmSZ7DCdYOIDet1l7oRTsgTe8oAFrt4Dm7ytmAuhfzY8LXDk8CGxtHsoFDD9QA6MdPd
kF5tan9XTKGHPMH0CObskTF/w2Hrx2LwY0wzeh+g+7dN4lwKe0iCr4h8DAnO5PkrrwxEnACNNahI
BOPwpmJ1C9A0iEdT4Vw+ujEd0x20lpLJ0BHFJf3NlJwITHHfVvP22xPC5txrGPtKOXlCp4rNZ4OG
8gK5kO8lybK2VmyiYXLCmdgwV2TMY5C98AuipcfBxUp1rP7uf9iZRGAWqlXizx/lA55BGss3uRIN
SktsF/ADnDMGAsDhZYPYH54yQl0RlCKOzWIa8Asx1InTs71GZeYOl5zRh/ML+zsiJBj1gwmBIr4h
juCRdBJzLp+pDg5hmNxRDucWGkU+HLceC5oDvqqhxXZ/zrChwssC2N3Ljgayf7NQXLQleu48IL+h
YUxXFxhJSzySVkAkq2uJXxg+7ZHOIlpipeKd9QPOmAxloM3HrdMDoQu+5Gp1aWFl4KgqXKNF/Ojz
ytv5jN3KuoTIePDLUH2dYDZ7c6BMYHX/89c4oxFb3lk5ZHCIExqlKD1p3/1zWcV4qvCuoHbWOACx
9/H+SKhaPGN5m4IoMTI68S5XgNUol2cJ7HWYoQHO2BBB/klAgTl6zNCQMaA8nec2j2YA0VHainuA
iSZo9+UWt2MX07hztimZ861Y8Pyci7GMhVfAQHi84wQubiClLC9B+CJDEbwvUoaBwn4YEPvCb8IX
Ht9QeFQU1sIYoYgZo0GCQwwTQjoj98W2kH8KVcubFADMWsWEEFh0HIjhl44jPL4vREH+OzIkHQsZ
OKx8DVOtaKwx0VQR5gPD558JlsfS09Xth7Ee833Zn7B85BKNAy78Ec1n7qXjeHh6zcci/TYDm7+8
6AAcMIVRhQ3pWeMT8GZQRY5O6EG0E4qpKYOo+4ZBJ0OuylLX2nCO+cmtnYI5GajSzL4jmybWRzaZ
6dQBaMgxKWZx/0uvW902cQ2MDJUDB7/MRZUHZGVY+WBDy8vebVSI+Uz9H7+XoT7ukEKCgkaee8E/
YvzPyr/anx3q32aDQGzEyDZPJzxjD4Nly5AQsMeO5T78vglOYeiFuIu+3/abm32mBsXsc4C/S2Vu
cpUnUl3r2w1XJERUAk0HhhUwMxNN8rRXfCfsGxZqR7YMcDfrS4KnzS1WqQB5gsxU3cjVT2KYA5jv
oTq23rxfEyfLdH5mzWOs9u/TXGiMeQ/zWDlkmC0I6hIA+YpWqedTrfQ3BpvuF0Eiw1rV1+jI5iHD
4Tdwvy9M/UY+KofWGSQ8EU08hlq+YvqBko7GDUdKeijBiMJCHQMMkZj9RoSnojqAbp+6ZGej3WDC
Ja6fSLfm+i9XYudjvSI+te9Cnj+UrOJIrqXgSxFfBwf7c7qIpDyK440QfeAuCFezaEngAEpC6nAL
h6WDqAnUDciCMR3ey1CvyYKCZ/YKmYNeYX1XPGb5tNbXNZWv5uA4E2+fKkZzjrLG0UTnWH01UD3e
XDe/Vb1LHZ2VgLo0W+B7tvyA6d8E0ec2vYuvCQXEEIrdTPiCqjbVp9jgne3giIxJYSpx5oQXs2Ix
1FeefBmDfseAWXJ12WgzR6iz2Vw/0RsrkStGdiz0zfaVQBjYli/8Ywi0im28p/2QDd3fzCzaiwNi
H8dnYOufE7BNSOPi57YAzNIEfO4rQ3hkHT+fk1ezMJxXggmaMsASj+dO7YL3jkefjUSIjBl84AOo
0qfzZmNVXaT2UGxUVXpWFzLw7shTgzICwRefgJzYRoYaAKSJN2fCueSV44MSXLV/OwxmoUxMAF9W
mCTADmNEwfVB0M4Nohts4F0EQ59MuUERKCjnjG+k/KhgJlBoaVoGHKB4rQn1c4zv7T+KGNAA3+bd
f54E28yuhx8MnRJINxabeKwikX1xTUlBWAi7yalPyiKB9HkF1xNR6ZMXJC3pSw1GcbhzFkBTmGnK
loWg76JKbJ6sSZ4FGRq+SAuoPIE61qcLswrqJC7Qk5V6599YsmlM8OVFXGkJqxrTZmlA5sCtksFg
yfmLGpNHrhgG6O2SQPm5f3/GKGDfS0RBz25yIynS2jTWiimhFd83Ys9qZnHOPuEbOzT+QGsQOMaZ
f23Njax4mcqMWIcmyNxDaEGZ0OPoT6j5Z1lh4uwMjtEryrq4ITrDKFcDecPkEE/3XWtuK2xpLRW9
wPQfJ/CNq+4Qe2dCppKFsJ0yVFh38kKMzuwi4bAGaKe/pPnosOCtuQgpOwLz0ZRT+aUGxfGVH9ge
gGCLI8YDKrp7bZbJAytl6gHH37AfC0SNUwavwAeEPXFwEEJar2rZHHVoh9wSoRowFfTox26EHGfC
3FT6MHgtQi16HssSbN+IeK2OguM655jBCeRD4O70etKDp2fVAyHYrIFD0eZO2FXGHq047kEkAiI/
xKzwvjGW6oGPkhsuu91wRnYU1wDEGgLFIMhn9zUKeXgBbOyp3eFzfyYredYEhidMofLw+oMNTGzE
JN1mcA4fDiQXUv9e28fPdflY1rPuXGrwSz9XROnsj04XPKFpXJGYmCA2TF9Khup44e7L2iwa59Zg
NYC/AcnO9M1w/cH036WVYuADxQ0D5L0+cnLJuaL6UaxnFdySKaxNFr3ZnNRZdtLWxmQABaZ1c46W
H8AWY9WivoYSFn5D/s9INHpbnUuQRDQtMKjR3D23mHVGt5NcAeOoyN7J+7Bvp2w3tj7nMRgsiiUk
PzBPhPw79UBXnv9wwGx+dwuUoqRjp/7rJ/9RaKYhSlH92NqygKXr4zs0by8P3rMGV7bWoxf+fkg7
YEdRZD8cLtcdJdO6voy+WCfr8xEJVYpdzGW/i8ZEckJ4h2zPyobgl0/bm/PGe5hPvElRLf+ByHO2
ra7HYDCyl6PFbwvXawt3bb6Tjs+tEhdbPS5tTcBf6N3NLwyjHAbc1ft9BXhQ+C11+H0JTuvQmAVQ
Buew2ez0CHCZOkIuwEfrzXIDxhvgBD9IQ5h3KPgZEhnbvyWB0uYVwQhSiecBMx4l/DbOc6G4b9oi
UojhF8N/hu0Nb+fM0cJpkVi6/ZRdWL1KwxM0nFEzTtUO1tA/p7ES4jJJpRO0HAsGG4z+CFK237Cw
yAraG9tTDZmZqN+LID1nAZSn9IRblDiDagxjoGpRlnP6DsyYMpGaSmLz4bghU8bDp+luM8oEiPh9
Tp5lLPjdILJrYBTL2M7JNwcgOR6TLS2KVYys5+Lo1vEaOjrP8jRY6JbXut2FvAwD3z5yGhef898Y
yS1QIxcrsYMOLNllyQK6IvKIoSSc1gydruZnCjV3tbcFf/00PZLjK2hpHEiQzmAy7afzLnCn/xKK
IoCEs0hFuh9pzaiQbQrUy5kg6ijfCoKQkYew8hjJCnHPMH5ybK9fpzPnJLWx+IUySBy3+C3iorHi
bH5O2f+lifE1Yxrod2qSFMEBSQGxi/hJ8GqaA++GTutMlQ+9przwC55YPskS5HFY5+3rg8vVdC/D
PUPZRFp6dMbfgSqTifKWDHsRBM6kmY3Cvb9XiAHArFDywEhdQsbgMudXpEcjZ53BFxnYa+HidI2Z
nQSZnZBujxFPE0nWhyRZTlS7vc3+TRaAKE5sL6rfj3x+33NB1l/0crhHAt5ipQunsbFej2ibM1Uw
QcS0ZXmfJvTQEYbSbO7pZQ8Expip3h65od0ij2C5B71pBsJ6bPnXnYieK6eg+bSpoHFYPUjW4G0x
8eFiHjrcAdx7BCBpLxknsKncTc3+vXqkQu8kS1oug2SRgvPX07o3119ew7ghC9GCyv/7nL8QJZxb
6zbmxBDgBxoTW7fG1pIBM1RjmNZTEeQSqEC5YmXc18fjw2FjWa31zl0zPsj90jxCh6YyM+8Ivhgz
elzf8dx42xhbsQqA5IA5EXtZW3fPRa+XRxnJUAIX6xMy6GbSyrjXroh4MN/xVjlj6grzhPKauiZC
rlyfmEoTkqUIxRdnnrcGhOOmADbzyQbmsvep+nevaca8py94vz0zk5el3+a9bLEzMDtNrCC4tzN5
x24MyZpvZe6QOu78eYCbiGMhjzi2e1jXuEhNAmDl2VG2X+FakeFXA/g5gjqKLgHFFgRUbkfN7iL+
GYsfSBZatXieSX4zPG58cmTAOnV5hTnPp8ld1M0/+NjMpbmT6pP3BHtaPHjHExNGpraQTe1tNvGB
SmRrO5hBo2QDggHNDrA4Gjzzpwx7Kcb8ZhvPWbh7YrUkrJvN6UmPkKex8Ui8wwQsyeRhXbvYbgI1
mUxhU+eXZSKZd7gdfpNYS5AKfrbiGxq/1X9fc/7w51N9L2yEYdB+eHAz/jA4xqUf445l1whBKTIi
u3WO0yScrx9xsNbRRPgwvulK7Ls92JyyN2kkHB+YWiL85Aqg6+tsoehbl1Ow9NkNXKI1EUv2Hl6R
130I+0UUiDEaybN+hhV0+4PGQ7uItQfN4OUM854JMdsFlRNlE9Xo8y/DD8XCRsxq2Owtkc9yIQKK
ikKFUUZAqPbrvPeMiSYD92dDi0NjagOqh5d2d4URi/2Di0o7tWazpnZ/xuEGRwWXHED+KmSSleDa
i5Mpkgh6N3pJl/rRP4POGUIky9qETStMHVQUZMjq6cooKdPcWlm1TPl585B4FqKkPp+Tp32moitl
B1LvRQqQlRaQdP9lvtS2ghYWV+3OEaw5MGuQxxmuo1RqCDKEdS010xmwhSeL50HkMQ8+gXKdwBf+
Jyi54XpiXk/kCA544tQ5B5n9oCS/c41rP6IJWALvwgTDZ5KpCwGoyEvAE6Xei881AFaNCYlzGYtE
sYRTqRCMKZzpGU/8+1LvdXXh1bk5qMyCHfpBMZoUK+rMdv2P4EoPjpToCceS6hb/XlCWUF1jsjsh
eQyZMa9F29NCVl1lR0pv9MZNv1695kw2nOdMuETzLi6X8sQu/yY5oJuOew9V3nxVTOOxLZPXQNKb
UCX7FxFj8QHd4QiBe/n/OXr7+0ftBRoRLSgtCuujiHnNuydCs9qXTamPyzI/rrcOhw0uyyLhMaxM
a1LjEUx7CmFw9Zjjdgu9s7nb0Dw/i/fv7nCDmCkMZw6vwNzRHFHtqtbv1doRBUC4cfBnBA+P6dMS
INX/5exl9scm6nBpNgWGnTTgHAakeWkiZXJF8swDqxJsOlnEUxrwsWgocRr5Ag1QrIMlpkz+MLh7
ohfEEgPgqBL+WOjo/3mb/Mg/PxuwHPwg8UJFxd1wZB4uDBeGDhiASUPNr2h82vlPuzZAvJAwctGx
U0j34y2mCRyB4DNYZTFZM7NiCdTBEAUYRrS15Itr3QIqIxw3CHiwZFvUUAk9DF4CdOpv3le704C2
0H2IzLjhTuPzQG4DeFFvNme6hi8GxQ/JM3L0Bhjh40O9vq4AlT7kMnA5ytwaRv1sQMEAMwQoJosx
rNgAtRNykQowqpu2LKLF0GXQy1Sw4rZBEjYHTLg+O+XwiYzla8cUAArAfZbNjDlIeYpzU+uPZvJK
D/AjOtYEotxiciG4vC+aZUDhdwCdoD5DVcIcmy2cS/JavOfDKN03Vo+F9ifQw3xRLAed+VrrYbX8
BNfOwmyrswoFczMY7tJ2DEHukLiJbDp5UC5uOrZIYy/5HbjPr5VnzuCXCbTRWvef5pLM9ZjaXkfv
T21BPc0JMkfTqq26SwECy6jRzZhp19QeENnA7di68eRnI0dW2yy+cDvYSXQTPU+GkNp84pnS2MVJ
41i8el+6Js5MtmjNzyu/oyIkbkCz64ZZmPfpIsIZmrFdYJ8z4tSB1HR47hjH8ieDKQcUkTSQTxyO
14+nc1zhgQBc8grvsqViN7JomNudUL2aH7ezskvvNyd99mrs9wF9CkxenijULmwXGSyXMWrVffcV
DSCm0dFjbmARvyt4Xhvub9VDU+Q5x3xV2AfB/TypcpQOHVYKWN7nlM7ZIVScCKD2xhpxdjVGKSPY
ThNoH+z1Cs6ikAG1UF+ob1o/FgaqZru/OVBRqC4HnL4n5DwTdGBthF4/Upgru9lkPGFSQe3kZxtg
PuA92l/lQMvCq2AkwJTm6w6IAIDLLixT+lnHQLhZcvQkuwQVF7OuFXZRFCCPE0Up7/H5SyHZfGba
ze+eODd5n2dEY5kBhsMo6h0Z9scT3avVQ3Wl+eWHl17fe23pVepiyJzfcL80SUmUNpDsGwnrC0rk
7OMWw4m6qpAlo01DBO7n8DtMJpZvjj0MqEtmtg5tGVINJrclXaxT7B+Zi0Hwy+n4HOg4AoiXjEfy
ZU8L+4OWled4yRzelF0oSkC86HaxEKu4GSjAGH7Af0Ps8fDfy6vffq16my2UfQnFnc73R9qrvIF1
SUX6GltQG2r71lnlz0e3OyaJmf3A+PRqCita9HqTJGZy0wR9MPgbTGX2nEFYrXq2m/396j0Pd3wZ
vo78sKqFsf38lD/1tsx9Bf1Daj8nMvamzLo7lBktc5YPksG5tNLxLxubsDC/+xzG+qUam80vhDoU
XrP6NEzZFaSo+5VW2QLdqgYXpLIRBM/vTMIvWjx82+lMix8/90T4Crx+OsXi8jxmY0RE7chUTwoH
7aLD1LW3eWfXp43NxyRBcTaTVg+RV5Ecx3O0ezTHQh/DwJEPIzrjanI7o1E9P92HVwOhOul1MtQC
iipKdaAOL/GznTqD8ABDo9vJke5/ZuiDuTGPLXAPZ/HbOsGjcMbrGhz0DtjodFvhjAyZ1Wl9zNCG
szocxhDrWu7vEKuNkadhMp2emgMq6pFdRAklPegbgjzaLWwdIEIAj3l9ZT636VqJIWcFTaQdbnQC
bjvrJsPwMRsyzXb0VYP4ZcnzZ84xHPNeYU1kIB5mIKZN72Y0FxOcMdS24ynJFrUpAULabcicje9L
xQPUtgtIwf14CxVbwc7ryLS3CMt1j8LQIXAQNRfbb/4PL2Rnw1hRjHhntYZskkIjeqqLGhbEDH0O
HXdFd8AuNMuhPiKx/us6HxtuTin4eB/3te33zZ6SJz+xv4eDHfpM/J40kMNuQ5FWzmVsibxHAGun
oZSCL1a542MCM0bHTRWGYDutCU9dfS/pOd9z0gwRV7Tu7ZJlLhlZS2VR/kfSeS03iq5R9ImoQiLf
ioxysizdUJItAwJEEkF6+ln01EkzfabbNoKfL+y99mjdURiUVxaGX3YBlPUHhHICy3Q+4+/yD38I
TlsEUeitx/rIon+XzuiTA3Z2Od7F1H5d+HmzQDIfK0nBiYWD8yj4qszADVZc4YqRW84M5nVwfz8m
74oCPI/G6hwIwEIITx/QBfsBCs7EosjQ0B3icB9VaJ1d4a8IK8tw0029VW8wmHv3+gRnA9DquJj8
Cdyc0wOLbBa1z3KD5Iob3JW2SDwADg5YBdTxDk0lSIOz6O1I29DP5ndgjyusmwP37Cm1+68EXWmp
z9pjv6qZHK0kJ2Na0lnVqjLvif9YFUSF9YrNa1L91gJ2BBCpELZDhUa1O9DpjQDdJ44jg7f9ucI4
hswgtY0eJe5RKAhv75qRwFRRRHLDWo857+klO02moiWqth0XU+BjpWbuFyA5rfe8WucjCZD/7OEp
FdYHh+APK44Wt/9gyuIeIhDUJpKL4GdpGN51M2G8j/GJxTJz1sxrpkit6YPu5F497N+eRQQFB9DB
zwexoCXqCHfN+CtaADon1DXH18bnCMnFFn5/p7tirlk6BbJuo3GmxgRrVB8fvKBKglqzIGVzQQKM
4D8onjRaDW1Kp/hPfT6WrsXEZks60UmtcPu9sVF3bySGbnfX5JHOdagc4UzRS3+zeDMEYDjKvRmy
GlK+EvZpUzekJsfpXMykbPZABo2IHo7ZVeQ1r+HoARJ0LW3kpzGt8cDWXl5Guj2NfpmpyTytyVyC
HIlqh2+idfJl89xFxwlBI7xB5/U6W3cdU0IzAvY2uB3S7x7b7it2XgHMJfro0FGWuZ9u8h8Z6oUI
YX7it7hGGMny5S3eNz4ydY/Z7dt8fGmuERhfqQU/844HzAtnjxXSFVCFwXkc1aAhY5eyZdTAPWjX
XwpbCp6Uyte/2wWTX9rvbdnMYhB7L5dXklMSLjHWGuGVdm+JyaD3P9gcpt/j4xWtjwCtL2N2VeLw
SqdeoJTNCXqhBZbJPsWCAZHKCJJDTZf2sMEUIm/ackWmG2bayKm6ZfItpZjbhu/0BJBPujN+vfLI
MlhP2G09t8mP7GiuxL+UIPYESHDQVymkmwUn305YGTuJB/0WcvAPHCyGn6xJ9RG2RzB5MyUoXRHN
SUFGVk9uQEbV9D/QAgaAthnP0jMv6bOIlMqmNnZfdrUw0MZSTthtBKyGUQKwrA1FOUtInhLm9jw8
w9NCwTHJvMnXYEtuc05QYvJZOD27SET4MsdVYkP8hrhWILc1fB6CmgeFf/Mp4CWGLzPPl6ovW9L2
8XQL3k6s3Pm5xl5QdCeM2o+0rzgNx/i66Bsxh6Oi3XBEa/9YdrwiLH3eH5SgM5NF/k1da7f+yPTn
e4RBfx3+PgEsafOF+RiB3XKKdBBjGx8g75A24EX6yyscUoo39eBKpj+TpQxi7bWLo1kKSKxxpHD1
It1YWL6yoAnXQs743Y/bnVysp8Vae9sTxcHLQkz167NOAMhSFSHteTvogI0PVGtrIi7RRqXQNLLZ
ZwLL2UbJlU/Z89qdOk8AoIX2h85R8yL28uyzF1wGic4N2dETwpc1/lTiQRpmBk0ZC/YTmarNLdkP
rhZAFHSVS+9c9VXrUeCTocmL56zS+q+oFikrEXf+W9RT3byhAVtFvxB3ms/yiT0V58RC4Ihj03Vs
bqodfZWjsIFTgjN6gZdodLoBsxF5L+6gFXOZojWpPrgJq3M5guio9roZQpvoN/c58YDM0l1gtXte
025m4D75evvQ/1A74JZikVByuYNJQOuB1Ex0xIQNGXU2+1krP3T4QqcWV+txFb9rjjsdGbyp4c7H
qYPoZRSGTpSZ/CN/l6vha8KIKDYX2RWsWRJbAjpCRr4/vGyMJbFzGAAbzmqs2piKF4mPYI6/j6az
5KCuuUB+skWi5Sp2SScFedB/H+od57hkD8duR0O2LXyYl0F7iwOYV0GPyXD1ulZ+71RWuhxQ3RDG
NvqdkBoxq5pnuyeKo+tzVXCsaGjzDTN3J94dRjg119SS/iS7cNL1Gx0w5ySTVIoi6MqsI88SeSKF
+Xmtw7dV3Kj2adHDHX4nfGqMn9JmzvCoe7hpaMnodosxVZfe1ar5DHDCPdY046cJ1u9HwOUs7yGO
YkIyrQf7FxkNIglb7Oefdx23+knflXe+qr5LxgqWQxTVR9vsQ65rvmjpTXnB6LdyLKdShz71wDV7
jl8OhV5z6z3UY82tudFzDy76kbGVmZg9nj+mV6j3btpmgpNUG71TTNPYctKG0CTk2iz6izFr0gHj
34IGmKMBGkFJc3F2BivEy8JasFXZC88FKwokF1j8GC91ND0IzEKzmie3bEEaJ/hfelamAtAdlhKB
td+hWx6eG5UjduQK2NEVPyFDaBwLsFX+XrAbn9brUG4EdHYU8qiuDu8vUZ01KwasHzNPEB5uko89
DHMguuWK+WGuMCV7oYuH4vnFHoU/MsucOHO6ZKTuPKRFI9h8RamGteDV3xHFSQ0wzywUx4kPDOA2
MGjCevep/OaxL+nBaSo0FwlslzktB9TP4+XGuvtRPYxc/Bn8WjaxYjqSkA3BCP1gbiagjqw1m8vW
0QE0w6LhymoO9Sd9nV7PW22LXRHtwfAa3zzIf4Joz3EpbEYDzrJimoRoKJ8F/SlxEH2SxjYXzvWF
f3a6MhJ7OuwY2CFfUEVT5e4j/MOwaBO583LZDwwk0nPpQTgFRMqXxfRRkVYqd3RVDmMjLFglOR+0
TNsGSQo1OWf8Pwxx+HDQ2E5sxRWuof/GEK+6ylyBRDFmsfwNT4j4y7ahXIw3J1Qez6X1YtYGYC9b
FmQbtDqkn3FiR1yYij6iVZaM85QBrkrwputuqWtEZguU8uqCQKzCeSeH7Ju+9AXdmWlQBPoOca8S
HXPSuoDpO4hD6taryATSaJAP1dOngS9uuexGJe553KY5k2fZeXX0dDhwppijvO4VzMuF+janD68S
XWndfdOPpXAz8yCD75tYH2sI37jlvCE3cTaYvcu2LMhrR19qtYfFKX/ONdoq2YlQpqEdQwmU35qK
Ipvy0Z1oC0R1DM7EyZgyTcKIAOoaSLXiNfsEQOEL5zBM8JgW565KHg8ihz3qd8nCFvfC4KjxZ/ia
cGk+XlycB3I+5xPdZR1srLtqK5rPBb3yU9yo3VUs5tNpZEnJrN6MmA0YcgURrTMei/LInOctr3Cq
ZI5EOb6b/qZLVgx6Z5doWCg12CjOw4GJuwgEZGKuY9yi92YKMH42eG2/jNi2uuuWpBWEVfRdIuWQ
k1aOCG2r9ycf67mGIp7lyxqIDk0TG4x/zsUEwHe6oDleW6r7as1vSBhCbT+SxUSDT9sED8XEmJny
ecdgkFpLLTyaPqYLOF61x6a8R/sAYVSO1BFxHFXqi4d2LfUew3OkWagApwn6+SAprdEpm7q1tsm7
Vb6v3ov6gVdtW71W1Q39hJDRYz3GYHABzpqZfNGva0bQjbjB8O/xm67kHhudzIl/yLnFNoZ0d+bQ
rdKJ28gdijAUawzNEaDTsRqC06tzbe3MHUhTg6OsuRFK8KIv7jbqqj92+lm60MXlUKzn+TSQoivz
FZll/PSei0tuuy4MWulN6Iat/Ri8kNzXe9Mm/riuIgF16tVUqz8xH7/DCAgbW6QzeH9+y4+xVQ6Z
0dBBv5IvIb8KH4waq0zYKeixGQowuTJ2k9Fzx35gqC4j4nICBmqh4DAe2MA74o1n+YEMO7VN2EaB
9dEWUn3hRaT4ebYcu4wSmDPwW9mN5U0/7CZM7VRUbvkuQ3qSL2rgYdw7Lms0XnoPG0xhNCoSEdxB
3v2ghp+/kqADPgfGw0N31mXuMxsJy8Vzm8YLJMaisc2Uvdc+znVCdNMi7VhtFhI2UmB8vWuAgxQt
A8H+XWC9ZD/oWSOTiS56ZbRblCfEV2/p2Lb6qQUFW9lg1j+ZndRBypTb+H7uYsMEuycafoSH8WNH
ndvXS11cDd2u6r7D50WMMegjDV3zo8VL1NBrQOL96J2bLLsrfFoL2zUVpBKtka1VjRWOjIF286o3
IcVPwrseka28RWo/AnOvw+TSZAuDjk8bRedIUKrpiKqtno4x0DeaFY/mnnlgs0d89qDq2z+RJn7u
oeLxfT/ZJ2lr3BkhYPdtyIsUJu3HrgxIYLgTTOMORDqOTvKp3RQjZbgDtFj4/W3PYovr0oZEy2ry
6qhxaALbv+mIZlwG76LDmOmru6inAuwjqz7Ys/2SIgXbZAvZhIolQb8KnHlX7RF5a6TYD39IsdTU
HJYVPtLcy1jgAWeNV58Jgie2CF+C6PWAtnPqN93FhdiFdlbfJHeizpmT0J6sULiH77l40LKvqA4w
3gIgjoxZwWs2idlN6heWXEa/1BW3vHwu2O08j0CmtzT2/tG5nCxfgyWH60jdSdleY1gmsQqR02OP
/IZqtDYNDGSeXKLm3H2KuSwtaMKoyXBQPQXbuDzQhb4dfIEDyXOW7nDcsghCFT+WNUhxSxtFW6BX
bqFcJGxoGKDwteOtBtdaM/NS3MjKLkxry+1Q4vEhVJPbocxsk3nOlEUInKEIuHpsiYtiA1if1Ugt
0+LvMxTP7HfOrXWi9z4jDKbzrtErg9OgUYL1oc5GGyYIIu1IaOoyI1doB44oxVwxGpNKg9p6sosW
nXkaA9fTqcWjRKWgMI8ilxUwhsmdNOYUpaStDbPaJbKQeC4UapEjvn8MJHq9lybOv5E0wVe951W3
lA0WIriutf4irvT4A695S9ZL4PF7bBn4v9AMo+kah26czAQH/PHLHkY3rwb2zzGfbSLoEeiroXdD
JRix+nsU1hABCXUHCif80c7DeAdnz3jgfc03RTi78nl9oJE0FMb2h3mtfVUGFnmWaEWP2YgfuCIq
V+1WNgOEqcz+edUMEFR051iNzilIB90qwic/9QvSM0Yl2VWjid8hyPmNNafalCwu6EKpHh1CBy7x
7A8lbDKykaiuR6AN2AE6UI0Wm87zlyKHKwO3Y+B4EXwEjGnC/Ob0wLWDrxpLKWbPbXjXDpYGoO3Q
8aJYPSC38/GkFpvNPts2BMI/WjN8L57lLnzBOCHvmGgt8/3AAc+NN4a0kW6WBtNWJtLg9wk5RpxV
hafyOhafXi141cdC88sJBEJXIRxF3MaTe8os8oUuhP9b2+rpVnq47CqiNcG3DPLRuXxIXzeNzjMi
LwwhzrJUKXYFU5k3ldpTt2XYKsWOLezIi+g5Aa+T/vw2tpW6fIKAACk5RmNwXEvpnNSZmOl1Ykdn
HIVg4F6mCqaNSJnmvRCpXVqpNp//pMl8xU/yw3tVfIJt8CeQDF9WmKw/E2fyy3ef8kwOTdA8fAnS
DnidjTHsKaHadtfizO4ZDdXp4lNbzd/LgLnKcFnjiYUuCMTOwaQBy5LTIdw+ZQ4TPDuoh6FyeBJY
mMaU2z+eV945GQk85QJzvJgvtTc7EFtFfxF7snSs30HVrsbEouZSyD61rhrOW0Tb9Vo6CHSaTGtl
/6PZHfeyJG77B0M0d5e7HRYJKzq6T9ZjiUsFyp3K/yBW813a1RUjyB1NjTw77PgpLmid/MOoUXBY
cqlMpM0dJvoPhxuIOoRPY2mswastjgwdLtHlYbUogmABw5mLFZ/Ta2q3sScpbs8LwozbOeZDUH3P
8EzZxlAtW8qFs0tR06QUaqH5gxAu/xYyd3N6fBGiVfOnYTpq2KUwtuiVX2Jk5C9OZHTiUMULShGm
3hyUP006HsfG0/3ESzq6BCG01SyaYT4+zLMuqKzybf7U85nvKM7a2e2iBxk9wRtu9ZzGcQHxdTfr
5ve7bI0R89c9hE6k3RCI9HXOTjb3VGu6uTMZSNb3kp4WLCJvK8pw9HMst94LHlePDbKTm5RR5YlX
o3AnpOJ4nxbOC6sOhfqxeq25ruHGFyo3tO7tEEjtZpTa1IZTyAhybkZoDrOsMQ/MlreS6kJf6/YK
olFnYjVIZCQUJ8bUFuQr9kmYbKnkUJACMZg/+GAEmQ1Ke08DStUkOHwwTrhQaAtgeklgMLRFzWIb
CBexT4054bRBPDc2RCCURIFYXAcUbpbao7lJdRuRix3yuaQHCLVvbSG/1m23VIVZeuR3w3BA7/ew
uSl02eI3xL89lYb1knjwF3ekld1MsY2B4xGL+GnzU0U/b4hYICdn7TcCUQbwJz6YJWKx5ngIN/om
tNixkupR2ne31xY7w1Zxc5fNChYmazDvs6Kplsza1iizZlMDvN0HCAiOmsWTyhad0aKQf0qb0ZNG
HJ27yQX3R6EcNnFn35FboYWaKd7hABtivZtqtoDasU6cYfY67XY4NIt7uKExYOaxPTC7OeR2Y4qD
yY28Hyq7uAB5ToKGdufhEo0JdJBLitl2PiBD4IPhIjDXtj+lXTBvmb81+6OfU9oSyWuF2f0FpMXK
eNZRnoK+5UdgWHZKGVmHsl25CZqs+brnf7n8sTOq1FCl6a3Pk1rarYCiTNB55E14QTgFeTOSVWS1
y8iw22NeOod1yVz4MsQrluXH6sJTeMBkN8K2S5TGUEyWfHRkiNBfkqaxYdVTQeOYNSgHjjeYmDnj
cea2X0bnrNcXApK4wdFORgjxzHS6vHSND6yaMT2CM/uzaK+Ifmt/eJ8MbFsjnlGU3CeNOzhEyULV
fL2MMVdszzTVpZ+obIGEu85qUqandFn04cyTiT+0a8Un/u8Qpl8H5K6sG7mhhQkxIhyVZOE5B38E
DnQnvN9M1M+7g9rZux3m2mh20M8DQh9T0bhx9cIRbLnnr8LJ3Ei3fP+FhVaMT1OlUh826dMaVJvt
iG5NiciZfeAkmw/DV1qXwkt10YwRQkuwMQx/RA0o4y3vHzfuG5k3Wl3r+7tlgWspa8AR5id+0IwQ
EKOxHuG0zxVHJQ6ebarIhROffCHAHnNUfg9LJF921qc8nGDDybtI10X6FfXLz/jq4d0QoTMQ9LM+
ceqPxSH9psKiH0eSextO/b1+gWBg6yoepwa2Q4unnhQMag3DZZgzvDgzTecdPGMeCMuAFFeuEmaZ
SXsDTFkfRLJoKTm3bcG5y33a4NrANzu14sbvRaCxuwacEE+ZPVl0vzlLFUr3HO0pLAxv0IKKloey
HP/JsWPZxHMgRIsp1WJEqhVvGCtKPH1gekHfZH4OPW4bUgjsD6NWeFt+QzoTM9FldIo5Kf44a+AY
cZnk8BQnu/7Je9LV4YqRRsomUsHlvBIl54Hf5uMWHzfPePstMh7ckqA9EtImswaGZOnBfEfH/Had
ws3WIk6gh9McEeaBYgWPzQlmKMt4PZw+HgpnTlpePT1ZN0/UEARu/LDAfsVuIQUpu67chHXZPaHz
Pjfl7yBZn0W1Uubs+qtA5d6gw2BEumYIpCjuZA7+noNVm9oynKd9spVuCmB2FpitQbaC/WCUL1kv
2DywjgAXIqfrBIEZzXn6PA2iVSASPSmA0J0C92PolOvGsBUV3zJDrVlDxfBh5zz9ElhZksWxZ1YH
y3kn3nE5g4dykxMDP1Wz0h2snWfsvlF/Rxt02XVnPjjXRYtnUcxciffAe6k1/KAU3NbrVyYDQDRF
Xsf0qyzCu3U8OBM9YKQxZUijgs9ZvoelBJl1Cn4pXRu3UNtI+fbRuBFExG6tkWXExHOUKjz1QMMt
ydjDfp4n6r3sXOaSWo6/AaeBwyfSjy+ecKOt2jNe634TSz4Cys8u/+4TQmN+s7nOMK9q1kazgqOe
jUXYxISwH24MwHyeTg9uf4iSG1+PD6K1TtyK6Fh7DGp2tufjDhk4s2UgnmMZMuNj8dBrAFQ7wxJD
T1q1EQdDzdP6fFvREFSMRHgZ9zyZ+ll8Ot0bL7JvQFyBBZZqhLkid4iBy2d7DLuybL/elw6uCwuR
rL9mPDfM0gVGt6RicFDR302/jMvkknDGzkuPrTkBBQhy3/BMNkPwZFUk2xKbUBbMH4LvWHCOXAYF
NQqDNPasL1dcjyRX0R5AGpSzfMnZnlxyV8SvqsAdn1N9SLHDGp4R1qPw4FOkPEC8nRF6PjZRa91f
E15c0+l8wsRwwTNRV3aumofudsuXIEfypZuwQ25Xfb+EHa9RQ6WryW0sDvhSW/7LGTcCqRviDQB/
DIWJ1uQxO4z/iUuLBD3gKHrk8clQRr4L3pfIndQDaquC+xq0w0ZwM+89OvFlpmM8MmNWJ45QHkkX
1VqtmkTKIeuLKAqdckkCKTFhPs2UcC7vQLCEc6Osc/YiyimLAdns2SkOhL+CTSDdCO0ycRTSHp0c
nK4A4RySuvpIF82sgg0dUXk5aRLgClx3iuomQa2nfmcfcgGGt60bs2nran+fwWokq+pg8tvmyVSH
U80OiM92RavZDnsq5dicnWkWbe15L5hEfoKQdUzqRIwcU3jzhqUeutYppFOLXggiHnrvGzipgRAu
/q7zkukcmtYsgcJFdp7i5t16skgHi/IVbtsirkBbl0hGHEqvvnBktGhn5ogMdZkG9qMJ5QHJZU7p
hHY9h+OE/vunUn+mEfEBnE8EBk82xAllEOzUWUpx+8UoAqV9ZGfjzcheWHRW2Fwjc/EGDHHM5i/U
T77Ckg6GAw7fwtZGCUML1p6FojIT7tJuoIPkdnPThyvTj6f+Z5XDkNuhTkJSRfHzcNhn06pO8Oag
1kQjEwARQgkZesPcQEjEpaKTz/0ImSxTLY6dYa1l7pRypGeWu/4I3yLGIA05I7rQUfFCNDdj1XFt
XtOonNJ0hSSdoji5R3AqikXLFga0Ep/0a10ViwcwLR1mQyANP9VjpQwLkfmd8LYmEvCRs/T0DIWR
GEJa8Jvdr4DPR9AOesx+il5IQ5QltF8vrLPcg5Nn8Mh9VVk0nFVJrRHs5L+aXfJcG4kffxWsG/m8
pWb3bgJaBzUMCs3LJueR8pl0MCfpmtQ1yCFSiQbdVBFKd+XmSRn3tFE6igs2uzsDczV9KhrczXu2
4sOB2cJRJuOKszAMrIDsvCjMmKMiB8HBpCMm+IrCWdGNtIySNQ+aBUcy35a+RgFJdfuE80+7mbtQ
XliwthwVmGLA/qLlZeAumf25Z4WKpphQPaQILNHeu/JWFA4dhwQHCTEyPhlEs8AIBVRytsoiuTer
zqM8xfIERkdnQ2fzfHe3CfOhSWHJUHGolTGZ3kV+mRPj7ZacLsC7AN7gO/+nh+QP5c3agPSmHOVU
ojBukPCR48Zug2WdVcSs8lEW0A098CElYzvJ+BZEj2xxFJfwt1ongmqnj98sNwjC4PRentrIy4/p
krtzr9Jt5UfuFw4hkZFA7GQKpCE3phwWZx/UkYL//gXzgz+BVdSf8NUn7gTJgThbc3ktsGB2shTs
GccxacjWhwettHiFS+DjVJsBRohiF/lmaNEcJQQMxgG9DFMVdOQFQBZPCs0JAnu6VqzUsIjInCwc
4lbe5650X+w0wJByawMvYuB/oiXeGivaWQFEgzB+m1zi5Bg7BdQiq7hHNmdAyKQAC9bstdc8gjV0
3eI1TIUc/wuZ4URWQH8/Ca9Q+QEoA3LUi2OFNeEvqF3Wzz0TlvzI1dTPXPVsDzacpn4j7PIj3zdP
KxwfewjeP9lf6em/eQf1nMffyGxxMhN/K14wzEEQGpJbZ8dvBtAzsGTKUt5/VuGvYsNPYvfPfanh
IGcW/+HccWA+iQ0PHD5Wj2cAZQRaMv47xeDHw/ONaFdh1AKrEemV4nAukeLF39qPK5io9ju+CpkF
vaurfgYQ4Vdtq444KOO5+bAyfF3lKc3h021lW6HNY2H9HihGXeGY6y6afzS6dWyiVEJprl043OBe
/iV6OHtND8xk3z/lJNDIbmIKxT+JUuCIPFheSyOXqrJ6R+RRcZB3oZWBu2u4xcjlWPB+uJLWak+/
yU/Zh5XH/0+BeZJWU1+5MJDxiWSZp8vIRVwRFJvWcNn2c01AHcloEtmgUN+Pumse15pdGUdIPQvX
7aLcdZf2QMobxKh19oWscC1+5yjAoC8f0KrMKtTY7Og5ej9wV/jtb9Q5rY8D98g0FkO3JhBXji4H
XtKMP2+w6sbpF1BRffKrLzLqo31zMw4dU58GQQzbQ35ffCxuIJEOn/V0W/0J69AV7WYL1I4IKE/+
owt4jPtL6h4m1j4L53QFt9ALXX0rb0Vk0ByZnrHQtK+Ugm2DFKP8UXVIamBHP9RN8zc/JHrtLR7F
8MyGLV3y3l+Wax3BNObyzbBIVw8f79hcXT3ddD2lbmS/FBDM/Dwq53jJQGE53WJw+vwwX4xIX/qe
rHOc2SByxd2HpKyPUz521dOWLwAj0It1rhBU3PuqA3SVv2QGGjmsE7tzLrrRSX8GYe5N9tL6812h
Sf6Z1g7SV/WiHqHQTksXS1vWnrkqv+rucYy37a265UBtnyAxWSyxWo3WZIzPeSx+aka+nHc2dHh0
13w4mnvapUx0TqsRqlya17fTOE8WNOirkstignz5QYC73f9AfPNlR3ApABbNzwdvA8D1/ac9cm5H
C2hcFZBEtMuyk6cOv32612xlpZL1wNAeUfzTRvzNirGhBiB5zelxvrNFQ8kxAmNa9Pkor8qtBMI6
OidnIhTnNRkwd4QVSLfZC2uH9AQah1AS/illXPA8LqOfgB5m/qwW+BqYz74X6Z6ea9v6OpXDt4g6
2sJfsxSYOowxD+zkkfujiBI2yT4l2p7NMDyJO9o0FCNsfz7LUVUDfRw7kuokjSVkKOVm6Sb22nV5
GS9vccP+zOD9CY4e0SMapfmDyPpR2KqiEmHKLAGCmthEEvLFOVNvHf8Euq3NM8Cwstb4horxm7+0
64FKkBdpyIPGVMnKu4AR/JYUUBPhOoyNDQwMtHB8IVyVXIrSRU0Gv9MOFTuGv/7yJ8vntj5Sa54Y
h7/hIHh15D2Enc40VJizM8y2/W/+W1MWAPOGfBq6DLfZarUbgajyybI5kKG4x6gB5oSsegjIHryX
9eReBwWjuO/XSjXcCqw34irdfH0RGKh7SImoDPBIsBaeUYl97L/oYynn4sY8HFH8kO2ieg4Tt5Wd
/s0kDlPBKGJ/YGXvzsIvi4oQC4/H3kAhuRdr7xQxXrmst3VAOoqpr7hvmd4/3MkSbdrqdwyvybbk
RzKAICAMAmVtDdccZsuKYR4oLeh73yPYiMdxyr1eLVIfKf4Go+tnl/jJofvDaQEP+co9ITopqiHR
yXaoEe0HOt0ZZJtNMRcONYZvd3rLWNDtuR34cPrcDAGo6pYRMyZcTkiBhQmCMBUQFnANctNedol7
jYuJq6wgJTjcFWvJ7v7iVc17oL4Wm2aToClNbGhWpO1uRAdlg1PD5WOUlZptCu6GiFlAkzPY5zTz
TJAtdEDKL/eZSWPt1wiiGW/MqM3k9RnG1ygtwn7SWG//5eanXxI/8ZoKqxcBH1uZa0XYebGKYJUy
a0a0oVnGdmBu7b4xOVULdDl2fEExixa324XfWuqNL8TUGwfQB+mLLdWq2cC3Or5PI4CkgVfDFvU7
pu5/onKxaC4nf+nvdMH3YqFHA3HU/9NxyCAz+1FHVd/xewT9Ij1wzyBuQ/LjMzF4fnVfBOZ6xQ2t
k6lsp9+1ras+YjJaTMldqbvMpcRP0H8i/mpZvuX74fhGQ4uQtrnVsHR16lfW++ZD8FRqKtgJ/DXg
ALqxI32XjKma8++E+BN3MEv0REHNgMGC0DieAB6ItrSiCURhNrajwpB1M6+i7iumVERS/PJeOyMy
gRrICK1+qQ/IA8U49Ne/7DhCbcRT7/IX4XdzkJiKgNbusRTxSkClP1LrxRPbrrNijZ6k6vwU4amg
03x7Air/iU/ASHJV1vGi8mQOhZt4oy8sEWQwdiktmkDeKey6HncUZoqAVwqlzvZxUTl4nXpJAPNr
ybpryCAmz4y/164hdpLuVNLhLLDjfCW4Zeo7HwAWNqH3H4b9Wr7kmTyvA+2rW72IG/otYsIXbNrK
6gD8F00hijCEX7W5R4t5K93qPNg/0fbp5YthO5gKb6QjeFiz+DbsMVjeLBEd0lgHyCtXqtmY3Ty/
U+tqO/lQ29xgB+36YA9hJpGbEdjpjnkD7Bn0RY87qrVoyU6lNwRIpVAWA2F0eMRK1AczwzZM0UdT
DiZ/lx5JJKQnrU81JBwkqpFPu7Ip/Mah2SbW4rOrpLlAGYpp7pjO0/mwZ5THL1Ct32gFGAMUmKWB
YLZ3QoiANCNnS+f5pbjE63itb+oTtXTSmwn1I0sPIquNecHIfOLQ/yX3jnuGPQIk81m5ZijIPJNJ
Q3J5nVTaVv8zb1ywl7D6J9OZI39lP0LsNrsO+Suf7Iq0qgIGAmIsokOQ/THKEMc/KhvRl1Z/r47t
cfBD8ArrYjAL0NyjIMcACYg9h5ha4oykxetX/3v9Mj+rzyPvNaR5uX9Y4J2Em1SSvQriwTFORDTt
JEcMsC9h3lH/mKLpQTpPGPU/mNCNgIOFhqZ7nE8HSNowDC/9GF2D2yzp+HG18wjpI0fW4HL/lodo
V6xSr95TyjOSxlpu5GMQFe4SGAxTu7tl62Lbr16HF1+SshDyBYUWqbXMc9/Yff59EPH3a89wgAqe
wUM1IXOKni0CvsCM6t/4luEKrpaPyciaAAMCMlVngqqNITRpKA//8xNeMn9qNghaAj469FDooNgH
siKxCCHKGchHAe1CwkrdK0Y6L7ZjKF/7biNedbwivLbIYrCyRVOZIcNujhgJ28/Lr0HdJhfdN3bR
FvD0nHC6WXYQA1yzCD55Fqq5ckDtvPw48Rmz1LeIdNgJv2DbHyZUzDbTxtwrNzkFpogmfszHS9rF
ayHsX7hf2apa2b5lT3Qmc0k3q6989wCHS+YSNArGCzxDlcyEZxYG+VXesrhGXDtY0sK4iePnwbUm
DTNb80cMh+wXJ7DDlH0wcZ4zjGE/MO+J5OKJm6tfxS6TMRxN5nSYjCaNBeObthy3ETIh53vp9PKE
a/ENTbi0B47qI9NHv9rx5aZ2Olfm1V0ikAzjFpYy5ZvYPdQJvyzlaFE+VvsF9IT9LiNE/S+WZnDT
1uNMMnH4VmrOm42WzBRHWeicQacHv+A9PT4RW73X+/6unKrAiG3SFb/wRzUz9U9zBi/Hebksgjd0
ZFNZGPQB3j+YsUV21Hw4JVuizcYPaFscmYNOsIZemqUy//idn+5YM6cZWYv5dhj7V26tKHiscxYT
uKeCzo+h8O5RhtyLe7MsnZcPAf15YAA2b4/P0ciizJN51gWTRe+y9tLpSA1HqgLWA7T75Z4fu+is
npbRi2z2MGM42sPJSeQik4ve0S9W8UaGBxhzryAftwk5DgwU7DqJcSYelyUTBvXcsPnfZRxuJ4Qf
rJbTN3tPB3jz+MyVjoKzbZHr39UOTQ/FuBnNCQS7Rg12+5zkDMzb+9aWTcQCK8E+oDNiGKxu0uXn
1LjtioDIqd24VI0mUwaXNLcT8zLaqn8TPGbNxVFn1JzYb46YZsWuvibqRtq/Cbai2mSxZRLkymEm
eeFgpcGYnup3c2E38VApkzPSLFlyHf4j6byWVEe2LfpFRCCE02umUt5LIOCFAArvvfn6Hrk7zol7
+3RX7wIpzVpzTbP30A5p+c+mxDcCOAQIHOABPSpzQICOR70pmRKQCMch+KG1yXbj/gpxkPoiPptm
Ou5rHZ1HTTycQgt/igb5QM2B4U21v8ur/tRmzeTjVF7KtsLAxLdS7BR1StshY04ZG3NMqJmU6ny4
V3iw1xoPRkJohr2fDWp+jrexmZwXu/owb4/3seZXc7bdiGE7JwwXiKoZbfiOZ7eBbzdsaqcLTZzA
OIjgr/DH0Apo1d5khHFuspdvQZckNa0+DgzEI4OX18NGYpuf7HNBmPCuZCD3CQ0P3we5HjQzS+2c
c44yCyj07553GNE8PGZ+O1b/sBn36vPevQMovTFD9r50kh+vtXf3h4TwljYSf1xdCgDDPkcOEFTJ
eiCNt3irRvljxHhK96oDFVWcg20AHLJzLOdRPWfm6D4ENORdE3AQNSmPV1/OgC6Og5IJD9M/S7YH
GDh30/XHbwN13bBOE5cGNNLLVvU/HssbhAh0i1xN+MsgE9xUzN06CqGo3/GOZrBOOuXBv/gP/5l8
briC201KuhImKQ9Y+3GuC3oPLFA9pjQXh7RlLRiGmyKOBB0zv3kznu8DBOuUc7F5cunsRj/4YYvN
Ym+pdde+jTGY4QEeuTM+wJk5x2iH4wNKIFdIzMXw7Es44OFpfOODXKLdNOji+xxv8Fx2IRJ3J+eV
scDdZbb2rkF/yCFOWDFCyIPTXH6TRwYdlCRitx+bC7B+zLePyctBQdgKIG4jWIWKTvUyPGGHj4S2
umCJBIJAmyN2aYvrP4B/CZJBweQeg+uykcAE8lHoSdxPvE/11MYsHOhrLlkwPdijMFPJaD66a2Xa
J//ktxQ0hkfZXh7KX9grzi4wwi96EVB44D2yJ3fU76BpDLXtxgISfGvQVG19dW/ZY9xS5oMMbCY7
ySvF8tB/eQ1u7HOOGTfJBTmn8Snbz/bd0CLm4emeC4y3bdBcICD8pFzqyNUjO0vAWAdH4fXLf2Sm
vaaCg6hjSg1inuwlknZJc2s3ls2shWkUwZnEvidnl/mMvY0A7WmcGvHT+XHWCvQDDrdvfh9D4FGA
an7rTeWG8prijxU3Hd/6mLpPo+Z+bh399jY7nmHYmt727YGvaOaHh9QEFqiuXRrzXt2bM1Jb59sJ
9wFFPBSSBeHHzKFsEgMH9+VUB0KnXJmXOfu9eJTQDY4cfvvAgqXNuaWhemYN1IPkSJ6BH2jWFgaY
A3D0X2OOT/3H7tOicDq2hoZYmsGSzeXAH4kp7vhD/pmGnwdsbhDGrE/E1hSVOwMXJCPw3Fj3e7kp
OSs/tUGtCVLw5Ib+sqa4g7cTKqL75FBOx73ETHqDPskREaKpwgigmU/69jpevLDoEyR3n/lDPSM8
uhd4DzDW1ZnkFHGcdFeUSdVHf7Hd35dvtLLKY9c5jH8Iw35OC6LA3sV13YFvSfzX2ufEw54MlIBn
OGS0AhQP5sxDOpvanxvGUhfUk9ipA8fbqZVtFdhc2nTI/uaL3RjbUzWya/tjo9537Sa1r7zMGwX3
CeNCp5Gs8zcj23wfdDME67QG6dWF+oLerSe13uvuP4YP1aLaf6OEOxXU73T9g5ZnBbchilVqLdpN
7sRqG+uD+4f5ckZYOicnsy1ByjhBljqGlRknemVLbKq+2+ZGM3mNMjNdS3Yz/S8y5e/ouNGNs2WS
Y7o9t7vQhgkm3s5vBwS7aKiD3V1aW0gUVyZ3wXt0HrX/frqD5p+0f5J/1J4RAkSL4VM1whLCaD/q
2g1On72aDtcfweaBo8etRkCBTjHVrjwM5oK3y7z8BXNjajd9i9PtR810lot+uUnWfyCl9wwY5h1R
HAYweDju2ApzqGQPHIQrY8AUZL0V3H47SOSIbGhXB3QL4pVeHPr8mqFrts473m5khadyjctZJ1mr
eVNiXEE5A1gGMajPJ4UM4DDoS66z5qD9im7pKd2Vr5rECrgttxLODCvQf3j46dvnlmAieI+66T5q
VR8QEHTMvEJQ/rXoJagLKOahNz3bSZ/ffrB7YZtFoYmSxKocqfuPwcNyfvNXDaUk+zQlKkaaH5DJ
W7x21tgmMJ8X2jt7w0zCTLYD6npUo942nkYbIEtatWnUzqziPDhr4rouFCkcx/qeSdry1eby3fKK
kQW6bVw7TrMXqRJWclxu42Z2USZ2IFfK1z8gHGemkwsJHmNT9R2wFCYf5dG/+x91JqUOGh4bFgUC
/jZUDvFD7zrZJNqe0YN7Kd4Q4R4BTn14rLe8wZsAcWf6QLkJKsJ/ja1PVBbt3w2eOPyGwHAxzugy
5FuchoyzSVr44hf/uNi7m9O4Ok+yaAgkPUbfk3PBig5t/gn/v0nrYW+X58HU5kEfXsv++B9HDcYa
E2kuDpbyVcZrYnJPjg7aPQ525a6kGbAtBW8R+oR3dS8OoQhrlaKMxSls6lJm5Kf0xPZvE+SLFX93
iIREYcYVf/JW1vd/HoNXRrU4mHNzW6bcF6aNoBo+WoONghGL4qoiZTt7YbFgVJvFMaeH2rtGYcat
9G6/R40P8S5ys5H9LbYyZAlJhEDMq3ZzomFsklVDNHvx3u1Rl4Js8i1uJe206VHqhBgZ/vUSkhY4
cmhYmmp6VG+2+1ZiH7VmDFhQecmMBMi/a4STyQk1Lf5TH8nMgCWieX10pMTiHjDpYr3o47flm8Wt
7mab0ZT1H9PEkCpLp8peTOAGPXPAfshmsFxxPTxTwvTRqeKkQUvDhL8/JGXnrT/n12Vet//3B+7m
DKXxYhSHDCIa/DhuPmTypGrY8LGGm1mv+M0fXo8RCtxLVbf/1jEDOkW4C3cP2iLWKSkM3JFP5xIy
8QKHYJElp7CdTr33eNob9qg4d/xmxm45V5d4k2B+p7a8u1SxYuu9EcszHePl8OHJqaADoNF/ZEyn
QPYuO3L59sPzEM+M4GDzwXfYznUokiEL2szJ45f8BaQqMoPnj9G/4JShNmBqK+FAU77T67JKuBMZ
JHjwP62ZJlrNOfScJ2YQzRUuD3gDEguUEUw8eg+pM3hVeKnYjzm8Bp4nNGGpN8sn+AR8R9SSYDHq
vrNbYyo73YTQrVPscMZhWrfha6FH4Bo7ysULuuIU8lmLT0Okm9ho8mbPmVNIoczc2JiwUXbo5dQa
dKItfwU1Q6NC+lxZ4PHqgX3/ZD99c3qhbhH69zfHTGt4+vr2Z1Sv3zcmewiguMq2OPl307v/Gh6z
mzAkmmYGDszW0XmeK3BV/mACwnjNvcCQl9kab0Z+hLaUzn2v3Q/5S37iCRC6C83hiyWht94+OMsu
M1cHCTPMV9AtfiVtOLT/FOJiBzYArI+vulPIy/eQ4TeH9HsIQsHD+LE5qOR8mPID6r4LwO6k4z1K
/B/BGYVB44WbFwYs+krQv4/5Ejc05Da5XtKs6W+lKSqaJYkpkq+/Ojc7r5X2ooTPwOyWxx92aoMe
8+ge+am9hO3M1/jx/7ECMhohgBP4OZ4Usg+bj3GHuvCJNlN29A6xlf0uaI0Ktg0aOioRfmU/cgVy
B2JJe0Mm/oZ7CDlgwAq6EWgB6NEElItTDVYo3ofYjLiA92kkLLmEV10hGicHGE6uX7h3J+uL18qN
RGYUJy9yLffN6A+ui8nj75ZtsYBk0fDgQTaIsL8/ojP0cDHZP5xjw4fbdlhguwol74AU17Q7NS+K
MuSZbgM4fhfbr6yiIduZpiRvnOrq+qjW3YyPpF4KrcZnBlsAxYyI0BEvX2JpFLV7UzX8JijTInu2
+RLGfMcsCAIQrViLQTVHlbj9/lGfqfqxNjVYYcXyLH2H+UeY+tz+frGkMGZYKddudFPaN1tt/k0w
OfZudhRd+ok1WyINANmn+WcLa06hiPezOKZQZN/4DR7+J+CMuOEhAnHe41fZjP95mRwzB2TMHVRl
vv5AfMgruwQuKNvtqD9k9akBIt9KUwEBvFgc3fFyR4uBoFy+5hqhMFpz0L24mPoZhO9aRC+SmvnW
oOhP/oIaJQk4aMQK8fBX3OKgJZInBd/deQ1QWgB532KM9xCboScHT2dqEFAyI1eaXasZeWzEWZzh
A5begMnInQLhGxgxMylYBnIGk0Vj5gnaqV1BXkmtaBx6aq2qRm1imbncuyzwRd1FWjyiPaR3ZbB1
EfXCXfgUYDAx7QITNfcXqN/ZHbxIXEj2L5now8DltoPlBBpjAKcSlD7+tOWcrQb9nh1SmRRCbBDa
2Ut72Wkp5w0KLunUiq7fxZhTLHmdn2fS84BnBAX2xKGzm/NYMUAVxTfN6ElIuSgxvlwuT/WypxZP
5zmKmhZiHwhx1t/zFN3CyzbtYH+NofFbQdUhZxXbEoEfoynhVFFN2LuG28e1DO6VRhamYxxgrqwU
e0tXebJfmp9MneLCd4Cro0FY/IFAAzXXnF5kimdir4YzQp36syf4drZsS3QDzEMcx2Q3kKvUvY+b
T6/bdLbTpa4nZcGpLAq2IfpLyVfaBnAx4Bqu28kNCwr9P04pLwBGCsynzbYyu2RDEtTc8qbVpu9s
0dRyfMN9auoweTjfZ7mkagNpfdLrdAOdl1SBQ4b3TdD8jaymMKfOdpvPmWTAz2B7wProqdchPsKk
f/lHuWRLgXBCfQ+XezT27uZnL1HnR3K8835qHxfV3a3W4kMg24Zxr7u71sUWKzqsOrHv9NOJA2t5
lKawpFtc2vPJqboWeH7RP2ujTv42wfV64/5oXNAr7TiB3hheU92nE8TjsWm/OPpFh6KvQ+mWpmYI
+1FUL+7ANcP9dU7UD7xuSx49gH14MqbHIV7NJ7dqctIccdOZIMaNOtg0TYxnwBEezQ1CqaHyyHQN
0iquCZ+oLzvbgggTH0YeY8SO3ZjDcP5UVp0aNm0YmrEXHupyThNFottVpWBrwkKqIieYpvEm1Bcw
jtBGS05SaD1cHYZwoMQ6pz8TCidLds8jO4SdF0k8+NI+dZnFaFJ/QsMG973jCRe3KCXBecXko8/U
5CxC1OtHMbrO8MsyUsBnvfQt7Vb67+sdi98UMMLC+AFnoTQ9ZfxzeiUutHZDjXa+NnC8Ebti98QF
oycFpwHrVgASOj0cMZwHMS+zeAOnL7me3H+f58xvmJweLN7L0Xn50P7xPqsZzpz4PmDdPE/ac/8s
JoQBfmy6uu3DmWAhZmDZbKNcws6YlMU7geiTOdZbqtIzpkozr6j0ltq2mYqDnDvabh7LbuN+7EYj
aAd8np73VObc7cEuxTN720MAfqNdjHpuolC26g7cZiCAgP2F1EE85KsIfl0xG7DEUZcBMeuAApBF
NUCSaCV9CPhdscaCfHg7lLgy9d6ECQ5hxmlKVRD1tTDPruHGfOR4auGo0X+6yfRToxqse8jW+1yT
bUQE5GPdnPPBAWWDUYQMxwoCE9Mgfhd6LSbD2dF/G/ab/yRJC22cqwBM6zo6wcQQ+A9lbX9hxhk6
VETNnHGBS1i05E/HKDRa3CzbukUQsuAGwSqXR1cXZU0cz8SD0DMd9k07TJdIeWTFax84fXVk+tX1
72OUOsETVsdDTR2ahYmVtLIrVr/0MJjwOfusO2qmveKBUV9tFvy8PPv77KPHdPIxv9TT6FL3ElyE
ujYsCV2E9bj9APfpeHwIfK8rINN6ohv+JyZRqAG9xxzZza7eEZn6ir9/Fpap/6jXDEsold/Jvik1
mpo90ku6zm/86/lzYAjO27OLoY7fqSHCT7oZqHwXvUqTHQ4zByooxkDJxX8fbSg8F9hbFaa3+LjB
Hu8xdK6QtrdnVDHdWXvABYH+pb23+5qdh5jN/eo29U2tQqqdBF5mFGAiZ986tBSUZ3dmPTDcRLOn
6NR4ODT/kPzGD/waMZ3Ev69oZbu6jYcUTQ5MPWyPVtivkIj6KpGyxR+PZvfGAJXGk/iw9uixsgbQ
uIDJoOWAFlfMEznMefDc5Xo40phzNADmeTC1ChrTNoqqhsqQPFD6kn26OK7d72h/9xiU20YN504Z
siSEFHLDLbHc07A3aZZrot2he9LslfAsd0lrQYA8lilX0sTWEXwxOK9k4jrX0aZ+Z0/msKDA6qaa
o27amTSGfertJfniAeifaylg/44yc1Z3DxManMtBl4L1nzHcZ090GUd69HP2Krao7e92j4IPWhma
aWJlS5PqhflB2ltuUN4A0d9x13wMW4vN7Pp1dn3tr9NxyZZ2ehaeOyx11iyJpsjXOzkyWjwwUaAs
NhjtfeWe6bCVT51/TRhQuW8kJMlgiWJJriH0S6e6VUGfvC/oba2Hs7U2mlUKH/0MZXVnm4StPjWb
/kz1pLVg+c4A16WxtrCOCOFwmp+ItTfNIJXiEn25ud/ltq8aR4GBPeQBAgd40TjDqRd9TEt9v+6v
gX/iFpSOyuAboHTpzXdX+1bSBjCsoE63pJ6eXYijFkDm/Vausee11w7aOdwu7b7X8DApeC3Mc2yk
HYA9lj3lQnpOmLP6zBen7sc/MUf+OcfhZ4Hz38b+0IYUyJ/oL1uj76Q5+/k6w5b5yKu84P1fWCCt
j1yrIwZcQJdNiKyhPTTBUE4uPg3kEeBYD2IP4e07W2P+dcW5jnH5YDNiivL+2K+/GymdSy6a1XFG
TOnYilpJO94PW8Ev6g9fjOTgJWseaieBBAyZyeFwqB8hblrV70wWc/ihu78IY+PcTK/9jDcd99RG
usJ/p6guEN1xXoAvbOa8o8Mcyi4Zx6gFOVfw8e6/xdpEIuqwCfpRL+n//boVniiG9h/6dxyeAUVe
NjTxzaq7SUAwAEONSw0Zu/lx2+NXTVlkFTdv3RBmDkbUyyFC/d0d4GHcdwZHqDc0RpYD75fGdcsg
g/NtK1q0xFGHqTn4O8K2xMS3DK0Qm2bOTxpw56inXg6Dcw4ETnPsmrydqZ4uYymTT0/5dLF58Qb1
ebRvB6zgAcM03M5uyZfi9g8i66q1YraMCwUpuYrc9mQCy7Atp8Hky0TFTn+o+jDaotuhC7bnMO/1
B2DIoau0yR6UEvhkx8TrG9NSotP5CNzbbqUmLLMGkMUsSXnFqop1/Y+/7FEqwxJmzk8OwtpnbKqR
3+ZVzL/09WPKK9r4/t7jFL75nTse5Bd8SC3UHP5T9SgOKCA26viMvuo9Y5orq/OSKrwxv6TVGfmg
u5mqG71ivWSuhQaADoZS8qHvb4OPA5rDL4Tu6r4nWlmo/0PJHf3uWs5qfuMm2MKviMT4sxq3HDMY
140Bg5vr6CCS2dkZfDhDMS0kBOJpRM3erI3nIhTKqXQXjeGCvYwSAhnkcmdrzS/dedJFnCTZ5y9u
HATrdHibZ1bAVmGe5qevv/QYUD4fMG9v81Y5coHuutQ46bVILcEQVKPHFOvAJf/mwt9lxYjpLFPK
Tb9Ccdmne6FA6YVmPe/K+LJRbV5qZ6Mmp7e7Dk+YrQCKNLgX6erABwDNwAm8Jo5FY6z//weEdIdZ
3OnWOZ9kQdMEOs/cGQqcvMBoDc4Uv+cLlS4F1nPYxbeMKe4GVBxehe5nmng2RyBCLksidPSwd9Jy
hzfwd/W3LnOIJ1g8rXS61/Bihx3GwA97DdbLIqa+43vG3dnPbsoPx3jRWbuUbtXGYa8i9WuDcxyp
LnHm0mNCIrdEe0jFXcEueLoV9rEs0IuNFuSojt4cKoL0GcnTQ/XUVnZiM8Zhnoq6AL7g+eK7jySb
dizkDT15D3hmF7cwIzz2uA1vTJ0wPdRqLGfe34Kb0CikE53xN5m8KhRt8/bs9MdUB3tNU6SNGjNe
chaAUUuoJ+DbJ//QCJ/n6NsG6nU5RBqYM7GDGDMCbum1eNEjhoZkkv2me611E748xvThLs02TcM3
0Q2V2/JfWt2FOpoWGyoEjHxRFAuUxi+wIqbBiGrX/Dioqmqd4KMwbCGwEFoG2BgEH+x1TxDR5QP/
+I+6fiCee6yhXdd/FsAKlmD10TjgO0JRTpv30zmrLUU5TQ2udbMBeL77Ctx1RQ0IPsS6QLVO2IfO
+uDVmDYCV/0iwEE0QIu1afKDU1s8nUOYLRv8tMZNxDurofxFShPHwXDZIQU95zHg/xTuFGgtSpBk
oF0eJ19QgjEjtR447axwnwBj9CbyHlfzj2/oVhVuA9OTAZ1bwMS0QtSOLcYYpTmfT4diXHmQNLe8
4qPrM/q4i7kFYPUpjWrdw6ba6+L3sxOpNU8N6EkQwk+ONiK+21g1NeXlkx0+DgLl5at8H7O0N8d/
XU+uO2e/+WbIAMSJS3NohLpXfQ+q04kDDAa44TkCqIO6QAUoAURr3nplHSzCcV9r3UgkuchWN4an
7ZFaQZf98XGb2Zuq34zwqj0eioYVBWSCUh9TEGH3bAXnc9WkrOrkb22wPeViRjlnt8pXgLmM88Hb
GmAYa2TtsnfBljXqSd5C669vuJObn3Ka6RNFozV4dp/ALunkcGxggBTvtKETNB2wRSb9N4PjRsCP
QZ6iQSN0ddvoZutEE2rCUTxxLmODuf6Myhi8KUZX/CpxDoP2/rO5l9pyYo2aKxbFnske/gU34u67
H/8A5mvvJ1ywnLovvX4NKF062FzfDxB/wBQrwGr9ov4dxRR4z/EaVK2pyAp2HBbLHfv7l3DhQewc
FA6SoT1dZm9kOKNTNJrchcbHlv3K91n5F3q74YWmRx+gWCr/S7MYHFW1bouieWFh9JJDvXguMq7p
zH/VtO/0K5ybdPrMK25r4UZJ0Pdkwjnfky5XCqcDh/Zy5xRmwcnDtLn+CN8/qhSgwb2CvZ1mbGxJ
PjYOYtSRwaHum+L61iAGvA+NMnDm+usoW/L3N3woCiGuK9xrBwXn7J1lrfyl/gm2DSEnmBg0bv/A
zXnP44sVuPtTeBVsMiRojguKyTyCI0HTg95UdLI1fo5/+daPfislasqYqJk+RAbcwq4g58IHGSWz
GVe1YCzAQCt97IGKFa6Rr6Po6Nd7udTEODakq8ZRxjP1fWBUUsjBq30mPUxc+Db6qkcFD+4R+q5Q
QgYwNq/42exLVr2SNKaJKQOsRUOj9jmCC9/fMQXgT1ts/ZpgtBmKYaleE2uIZQzUUvmcH+RKegOl
rDxZywQdl1j7fPriHxYk/KIthDpXZJ7ebTDW2T1jzkmQnV34txKShNhy48gKYF9wjrMOet4cKowq
lp1kWbG+OOq+K6T3adVICu4Pnj/XDP8aal0Ov3nF3QeEWx9mgIHL5ZavB4TU8ptlrQ6JyvgIc9Pm
q+OdsHF8xgY19GRTBeNnlER47ouFaI7qp3OPsoP+IW6ajV1VVzJJOOK6FU3MfQzyyCnFmqjS4mD7
RRapYKWNLhOLMyJJxiwrvS04s+JK+C2/vtug1S71MAwIaAuFT1Wvr4DTXK8pxnSdaP5e+sXiE9D5
uskMu2El3IxTUNdkKak94NccU3q25F4j13AXFKFH2R7DMqjfDj3xOPnMaBi9wXrcF5EPUrxDKDKE
ZhJdj5I/MTCUUu5Sn9V65mrkmeId/AsHXGlMVoniHBdLBev2NEvAdKXtmf6wlEc7iRqx+eVc75B1
8Vj1xbhlB97KRjm0F3+dcSeOzvg0WHs2HQI0e3C0Pf0v28QGXyP1U4nn2Z80T97sSWMQfMlsuA0w
JwpPmG81a7ySfkvsmSSREXDTWbdbv7l4HmRUsFSxO018akOf1cJSTQ4/AajCKnI/eS3GViBFQb2t
KUNUP2QqsTGpawOmf/xPHpjSOyZ5pooF+cCrVKngFATjCBpA12R+1CuyPWBVtmBXXkSUMYDQsTXn
vIIIwJbrSTXehQ9ZtsLVupQs8G01DroeR8u6ciE2a+cTmkE4CLyTS8hyBn6jMKl9oMr6I6MoYbEb
y4jvUjFpZ2ZEocj0jdp154jlKcyYsYPQ3JQ5oaaMOZ9afwsBw57565hvTTg6R3bKmmV9m65wK07a
V6ZpuM8rPKWCu1eo2dsfR+xQzFdTBg0CZDxgWSrXZbX6Tkv5wn2PKEp99vaYVeIbleMXWx6RfBS8
WygSrhkkyrNJZBkOb6O+DHOFBzBzCTEeED3MCbFi6FGSSCkGOHSjpiBu0ZBKZKKq2jIFi2RVVy43
wNSuXhvB+YhHR8GH8h/zIttwQhU1S5THSnmQJ0FnpqJppMR01EeemyGGYVog7b0YhoTOePIHslau
y7JE1ER29k3LTsj18hBjk6UUmw7NTAocd7RXeUhClB3a5dlOWluRPDiHTLUe4S/1YHe0ooGX98+o
VFb5cHSqtvR+9sY/O6V3o0oOJ3hfiPvsnnwFq17/jj+ioeM7dMxkI68JxfSRjbUVEzrol5i8C+K9
nDnMPe+5JOUo/sr4CGIK4hx+sp37DGXZFF0veAyIS191C9KEbsvXko8XbO0bqiTJt53p7/rOc+ha
BdF5+PoXpwGZmKDtmFc1tYlYMpCefZ17XhIgYZ7px6MtlG2sgdfyksw+rlytwmMP8yqTNOum5O6P
O/zMNKFk3zuBybsasGzJLE9ueeChsBbmHyIOaNS25M3rECekmXp+y7OSZfmdH9wprbP6s3ZCrqYJ
qpF8xbapfwGrenGpia90Evkgl9kBtr+L/O8Qe2W/vrmEGo83weroBK/kidfuaxJsHa+fIGrYQe4U
IJccLzlpumEc993J5D2Dsz76OaEdlv1w8J6KAFM6L3yKUfjEQYlMohizkUHSjALbDlsTktp6du/v
LTyCZkjUoN3ey1XYTo4XNSSfbTSNRy2SnP+FOHneAS1QoJNxg2fqoU8rOWSsXCbGQB7T3Pu78vJH
2H+JrzvElBbvOFnemA2C7q7lPlM9l+oMkngKVFD38ggrYu3IBta/mkm9J3QaOm9lzOxZHIY1VFW0
jzFDIz1ZbQwBYRNMmcC2+qJGm0OD7USKR8dnyqFZg64zXvM/o2+A8k3mW1JLuFJYtnokjQMAY1Tc
FeqXmgUyf4tzfXBXNzd4JNg5j5kjvlYW/nFj4ysUm+fvSk0oPllOSo8n0UadFrj0AuaDnONos5Gj
uLMA33dS/Do8Z5ciMnAZwsRv1ZRhK/8sEKF4nne0JQV9wmmO1C3c1qBW6quHCx+vMuyJ3bH/CB0K
wy9of0zrH4dPmfO38p0chTFpf5PYbpzEsMfDkyi3Zk/1/qWNNX8IfeU5odlUeHUfZ/ACnSE+2azK
rgqRUOuks1GT++wph9umSxJf8K3KMgfuweX2y5siD6rDjjWdGGOa4Wlh+qR086JXKPTK26T8YhNK
BOMekyokHhw0kaLpJB+3sRMH1xs+pR2e9XgE5KZy4nia9+BO/OVWRkDtk6i2Lrt5msOYY7gx0SaO
8jtk+r9Ro6EFSV22QP1YoPlqQ2Y6NkcC32PpWfZfVwHTK0Kr/C8I209PJG4Vk4xsDSynBxeJOeoJ
BkDYPeFyL+7BcCf/LD+nox6RduPCqZp0BCFYLJ/VdTVsOHZ+inNyAlgoo/fqYWMT413DnGjEpsf2
bMI+WTbsNwlkrblxFUHQGf7UuJGP6Sc2kruFmQMDoqh+AfoWbp+ipW0zfO4+SQimRNT5g65Izlkg
NzmvXfHECKjnJ/YRCI8/PuGDIAaSPXEJBscyaASPgtjmP8BFbxgDxN7gCarpVD3sj67aSaxhTzWT
Tjfqq/P8LTYIaGCUiyeqFWLZPssr74+GhVFvWO52zJM3uOAPrXVOkApSV4lmi7C0ry2BeXEeDgLF
1KNupq6roxLB0FHTVaewNlxFggHYD7SHAbNFQsD1P1seQgYbbA6KqfHgs+QhRJmy3GRgDrQzo+af
SY904ERQQi0eVC4sEhTEzLKl9IbGQ5JxVpY4jkLvir0dGbdO2Z5LLGiaXHtNe3bG5Vpe/9DtMXdi
k274fNhFPokWOM0OBIhgWu6fVB+rKlCTaznoDcHTo6tNTLYp3FptimQaztC+2dgL/X8dPMMcYFUM
cdk6iLiptwnKiYS/OvJUWfVO6HGlXMdkjS3znCjEyXdogNPYwz9OjEm3KQb3lMT6oVE+A1Pk33nT
u3M6LnTSNpckXnc6Va5VlwMcbBLUlVISL+HlpmjHN7tXGoAIC4hpTXV5y7zRkcYb3S+C2xUxxB0Q
COgcxXOeM9Tv2O+9LLdpIzuy3XZrfwU4762wpGZP/BgzcSKixV01Mm/wG7RrdDejm5jdgsGdkYTo
DYMnCMD4BztF7f/eUV/b0o2/dns05jGTrXfmujhnU7ThyU4MVhfXC7oO0Wmv4TWqo310EOzthOw9
rtZviK422Xhfezzup6fhQ/XikxDcTyjGqEzvlH2Se6+Hf4CTE6suA5Wd+2kU3BLq4oKOIjPjOsIS
nmjoU0w2HC5Xgd4kuDspUI+vHXC2fnE1B/5yd3GJvlcX6j9ZG/QuMlJjReUbqKReLHvFUs+yao58
ys0dpUTe2vz/e1lhncBVEAQKpto92hI16OIITZ2w8x49KmBWw2bCk+vPuQxl0mAlw/8LqMtpm6jC
GEzW1BCDi+C7NQY1Nf7b1uwn7s3PZJbA18Bn1FvljYr7kCPtzWHY9AYtriwTU2iax8swUUbmsRRY
4eWV1Yt61lZJ9OHz83e36RuD7t9b/F0Gq7JPV4fw8Mzt8tuLWbLNEIHKuibTzh2PmzZXWUn0/EBG
i4vyC25OJ8Mo8MC7Ci48tK3DqUtgPFJYQR4eRQ/nTuS+x0U0NiR3PSwnScn5R7I6wd65x3Oud22d
8Y1LaqROIdZzdC6GKOjbP3Sw9yt1rlhE6kbGY86vYAp7oK4hsLxn5+/wK/InDnA1ObA8QwJQsE2n
SsFoOzfG4Zu7Ve4PsWmKZ71alXsSGrnzATjPNLGc/ToO6M8iOIh/bYVV5PMhVriuc06TxkIF4dlh
U76VhkrPYsQttUN6xH+oTO5cnJIQh0Gyg30pYLhYILScYM/KpGS1Wy9ZeuXf31WNcNAMYhKUmdkn
WAa9QVBHB/9N4wWANIMaqwIu3j+rQqhl8Xe/nn7rOAN24brNPklwTFc5dTrXpyVG74Br5Q47FK6V
gyNAlPO8g7bTHQ3Y4aVkgRQJ37KPIDpbp39/ALij3VGmj2rSd+M7t+6N4oP650keJPWDfhK3RcPp
K85vVPLkDZVr6k6qTtI4OpT+CZBdMjvaA31Gll8fx1+U1BBkFcmHF3fFJcvdwEz/Ztjhaxyypdgg
qJkZUIvfAD8KOr6/g9tXw5AKhSNv8vHn8a6CKRPAwvDzVcnRq0nvsPOYDt4rKnpSO1c572BIobsj
MvbBjx8qeB4P5xz+6UoVW5/5lfObigKCEovt7DPypAQYr/9mzUhSufx7W0Hc5n7v8wGJ0DG4fOOL
nWOg+/gID992K8MRQPY62WXZGLN0X65UH8XCfQAv6aMlaPJL/tY1lUh8nvXEsM8b7ojtnLMSOa3d
tJPe7CZPrM+md4v3dlNvtItcEV+zFiu1y+loSrI3iMzkzrnaw76yVwNcLxErg161xOw3hDFVEj35
Djnl+kV7oqXX27/TISCAqACh2S8CQ4IdctXaW9nLp+KRP8gJfdevj9tB5nlVJibDDM7UhyvJuaxa
KaREppJRD/uTk4c6wd2FjL+dNe/a8G8OICdrkZeQd7EGIHelBcMws7Jv2AkewX8kndeu6lgWRb8I
CWyM8atzwgGTXxCHZJLBCQNfX2Pfklrq6up7zzFmh7XmmuEL4Z5OFRm4gj4bFx6qZEiIE5E2pqUP
lNZk0bkokyZ9Qj1StMjLnq16bTC2+NQCKXniS8Ls1cv7xjdkBu5xD1ggjDQWP/ADPJwmiOtDTJRc
3pRFY9Nzh45CeaxCavGEn8GI5LJzVJEhiuHE8R7dqUhGqMP5zqjaxxyYgoskokAwlqRLYhjo3+f3
TX4sl/hEb3Cr9hDLMC67hqJX65ZVS1omW9h/2z27DrrgGb/ToV3ChUMSsKq9Xoon9ALLsPg3Gbu/
YzV/HR9YYvhvIk80bBF0JOrG1b9lXAwvvQ9tFE10MSdwoQ0uqKhf/m31BZ927im0uGuKAB1nc5Vm
DIYx1NCNtHz2zEayWxToyJSpHyodYOoMa/YVhKV9afVRkPtEN83h3mHSoZcJkHR2xUu/D88gyZnC
2TI0lLNd4g8II+WcqKm0wtbC7bb2eV9tLvsxkZLYHYxRmONfEfbop77MO8AfzXLL1r6BcpqVTw7V
Rh6aguX3ApGFWgdu0TOpOJNbzXtuPWQLmIS1cT+g37O6mPBBfYHPP5DzgYg7+zxTHdCax5ocSZK4
iAFl0JTe/Q+VJj9/0hPKdnMHEWac0bqckyEnmXPHFfqg7gj0uv+cS9/kP7cYy4rhlkBZWoIdbjr3
i1HDYKacpTGD6+PjnYlKe117yy0A6XsKHrW4QeAdHR6rjy/t3wvN72KYA4oz3C8bZqpAadCNWXNP
5xd83GEynL2xsRXW3Kj1bdhN0zvdpZJsLTIcszXL1HgRsopcMwQ1gCwssqOrye7G5UvPyNdenI3q
H1Ho7uTMgC3MFoxiWfzBz63tH/u1Mk7PPy2Zn6FBWr1JxGBcHASj6GXg+4CyEe9KA5N6ptVUeyLW
yRvrQl5FWTsIPiBFfL1FOrZ3UEfdMTRqWPy0oR2w9U+IhgzM/jDsfmE6crc6F4s4HgXHE7GdQW9n
QI24tigJFuPHsynPbqcxYCWHGCe89ZvIu95J4xBvGUa5V/fudrEw0nmTqvoNOc4wTxhwP9UkI19J
bx3aP6uHsTxDEaZjNhFY8x7/xAc5qHiBQvvErGVKw4/GAkO/hE3v4SfJKd6x2jEIYY4KhePO6kCY
gQS27x8YzpO2ZZ3B9fCvK1LMMZwWTXOOWeqPUTZZKHwJ3Dfp1tLCnKd43wjp6zgrCRMim/ZlkGBF
rBy3oNmyJA/kqew+Nr09/gqV/7PGq6s7mEBA7a2l5RBgC1c0Y9vS5sjGvOQMHKzVQxtIuHBBBGb6
vMbFZYR3wVZQOXJsAaLzBLEULU44xFa19QtSDhtM06zrFPcOkoIuxmN2Q3Lb+lRKdKI/OJa0/vdI
Wl2jGieLNuwgYKlkl+gsLDhmfedx+lJUfokmA1hfbPfjI4pRBxLNqYKrggsHNALIUcirIIBNb1SC
L90BtRmF5UrZMJG7kF4TyxUxSN8VJIaG8CxWBf48O7iL5H6N97mINRoOTNgOFYSQSQ1sOaVYHO3p
fDjkFOf6MC+a3hdhst+4W8Nvx3P4mwjGETlKZ/Ntld7AGtusUiaaDM/NImoPJCs0RC5/dqMVFm09
WoOojxxT76W0QaMVjk2ApGwF9vImN18u1AdDRRVMoeVefYJ0iSni1+CVU8+u0TaTfa7J4JJURLgN
OfIaQ+QU0pytbsL7FVaRnEqYcEFvn8tTdD5/vwDelf3EhGqUbN3KwuiEIL7O5eB6O88x67av7wa+
PPmilth6l8mAusRbsmZEewCszxEFB8mhymFjj+yRPWbFP0zud6CmawiSZnHzfURvIKK6qG4MOcl9
vCszFXBe4cdRCfYASUTdjJW3fVlcQxyWABqGU83DTH+upefkydzFxhNJH04fy6clkcjZs3m6oP+H
6NMZxfSvVL+c5DDduvh05hIgxrD2+PqrxYVDt4/ee3Feo0+0v7PfgoRANhMZiXJ45al2Qpr3YOEP
CSNWTRmklhIIgztDpqrHkM+CFZWxH7m3vTsNA2aWVgnTiAqIXBtgi5/dUD1SrjhnLm2M1DYF6B0f
9MRuvtgEMXD3+vsRDEdoVkRkuRUgc0Ga2JMY0R/DvC2YnmyrenoGzrnjxaIs1AbLEhR/W3QhEnZR
wphN6EvXjXHJNO5A7ztV2dU30GksyYg8eFviuK1REVCcuPxmfgBhd3rFcam/d6SxO6ggnG1EVrtF
0bPHCCuECejKIujVCi4xGN2eFWdeaFFxknIgbc413kpuRZ39S98W5zeRp1tAVmyVNk+TfQVYf5nV
5vGZwt6BHCLezzl+OZy3Kt6TDKetgqwvoVxTPF5dNt8ue97YkGf+h01Mv3qqzC2ysQ0R9KV3A7eW
e9TGxY2BsjVeb2cSl1JFqdVbf+HZ3VVYn3eXc4W2muPrgwmV1xPGP6aCP9aAO6M/I8Dhr8dr+zAf
+HJsWGShOGoopcR/GXJIotVzcZ1piNb0QXJ3IORD2TxJK9noh+QkXJkd2XdHm331OWpecI46EU4z
W8zHivAHhQMVN09EAfE63v33VDBTz872sIeg6nDXOhLusDZWFiA4X1XviB3h1FUwCRblS0dUMYaV
rPourS04baa4S0SV98WjiJtpMQAZowHilsDpzDyZAcAb421IJvBE7AV2jVYFDsYIh4COn7W7BmR7
B90S10xc0nCn5fnPGakKrmquesB+v4SWxMV0z8eWDZHK1hoJ4MnW3NqtuTvZMGoyWIsFw2XusY/x
wTlAlebvgodfb2ZaB+wF6G0JC8h4Y3hC/BXYtOXXATGULOhRzLV6YIjv7KGOgCh9pv14m1Fp8+l4
QupdLQRix/dpNFVnGR76b781+ftfkoNHlsLqEDGGQIM2DMQ3ybUibB2zsqmC6WanX7J2iZ0RjqJ9
ECEOH94YO9Riw6Jz5lO1mH3UwPM3MyN9Iv7wob/El7MGqCC51M3KlPyx8/87p2fhPeHl4F4xZYNX
mRWrUoRJ3f7wbpMw5Zrjv2bkU81pIoJmnNbFYSpU4gvZvWf3suydXfAaCsyzjeKUcNaWgwlvuv0X
/nZyHutXvyAgB3kYqwT72pTjip6MX0tAOt40mAkgQSPIjmupWfCb8DBSTMgMsPvaNEdCdKmoaMH0
ENzamgcsaKXM2yX77bznhYUug+mTD9H5vqgZi01lSqR8o6zLJTWXsQ0qJnNX+8dMrwm2NrKtvQpe
gv+idUcr/4MYNGQuKGYtl7i0ARnvzvNv4ClIb6LgGxxqS41ri5BJPMZ6Dj+Rtdr3v1QLKnBqWlgy
24bF4dDwzvE95Rx3EKlz8sPTUFPNqfR9E2BDxDf1L2bekb0aaZZkSdNbzCaJyC7lPpEF7AeMI5lS
0LuaWkeh//6QB6Z/s5wBoXndlPbQZkhMVl12j+FZT2lUrBJ6s9Als8NzlwQr0a8YFQHWPHIwDBT+
/Afc58xJ9krvKi/45bPtDl+/wxKKP0RxhOr4Ew44mV2x1H9x6yvsR2CHOw2p/O+PpIPjD8fFgrVE
EUf7OLBkMW0Cn4eoWHhswX7Ykl4v/V3T0kaezSpWyXoF+a1DrA/sS1bMSUgg5wUR+WInvmj2gLBK
Q1b71YFUrHq3PcEoa6eX4NE3kEO3jrxEfhagCOYNl8uyB29s7Iwm6QeLcf1h44Q2Xr4mQAGYlgGz
iH+An0s9hUO6lqWQMQ8lP73F00MirWslYg/xEvNpFhDDymCjuMNZvfjqkWjJV0T60BTwTfV7p98G
v3ZOGsFJg53HDQMRTuHeK1LA0M/xRumhJhouSQz1RN1N8wZGvHnYeObSVQY3jjR8rbjWmkNxqLGm
tZoUI+VP9LCJKzU7/g3WX2BKNMt9Vz6KjOpeqHhi5ebBa/oSNyhb4BVKJ0U/4Gzn9sORW0yVxceR
lm1wo/s2r1aoTAbONh7QS/1wiKIW8dolSPDrpdcUS4JmZ9JqgcJPfpj0fUMygqnf7SIitNPsHUCL
yKQnBIxTiiE7mC3Hms4fzRCOs9LbPy7w4IvcUYEqLi5ZcnKNjm4IstmyX9N5I+m57RtnyCK6UMBa
RUF6js7Craa0ch1e6Zg9YNuO+JWflkgrqbYoOsfx59QPX8CmskKCln7+G32JtG45kXkwExgK4eNa
sRpfm0sEAsCtGRJnKiyzyq3L/5D1BkoZZFioH6pRmj2Ep+iDbw6JCULISByEMVeRjg4XOUJOmFzo
HzEich4m/POBMReXbzP56sEVuKznCVNFLAQEAD0C2xiRNbzc9cwehROjV/gwEEX1L5jzz6dah4oD
qcjeAlHb4HyG21hKmkd43gNkbY33mlKdsuqRdCH7W6kQRou2bMj9AneCColSu7YZw6T9YF1ZyCBE
L+lwk2cPeCB7TrT3F4NVbDeOW7PkqJMhev5m5I0gFzsnsgX+GfD2aV55MCrsjmOKfgGHMywsCyO9
2dyKeOxhHjV0vvBpP0wf6HkFtjEEh2Zf2hj+kv788p+e2IZEcoUrUe50WPUMbK65ebHndmSaqDoQ
6sHYX86IQDgWxt1TRE0aFA7XuDF0NIwjqwmpoJZ9wIeOPljmOBTnudhIDaNYzeHLMYFJqB5GJ/ZV
L35wXX0dLRtk/ammWnJnDJIxTFPayzneuDpwIFIOkxsKBawOZTykgIlIAcSGRVDUtpGsb6oELQW/
p7YGdrcovL5/TzhAVBs9sFnhoMDxOBtSs9S+RmwGlF78xHCWYHpLBdfntzq9MO9NwZu5TmmvgyYV
fnmSS5RZzRZIwGVUEtfxR3Wu6YtmerDo4vf8Naft3lpcmVKUQ69dkTV8d2r8WYdnakB2tsqLXH6O
EtDShNw4Nv/dF0U2T2I+YrYQ2I1xn95kVKAQgbrwE9UEaVjgFf7WKHm5NJJcAwTRHtvssifwmXi/
XX6ZXA5cmtAsRA2JJYT8Eom32uQyeyS39QOezLZw75NrOnSvKmoarDIBYHfSCntd9I8qvEEmy6vX
Tkt/gMj4jd728ryJmEC9dnkz3WbYEMR4mrfUZO8Ubw1AT+RzDwnhRkme7sC6u/wIKJ+bwZyJF/3d
yB3BfNc7JtnkDUBDJztXzOPOCXJMvI3gTuXBkGZDAG1nq0SaEj7WL5/LdFm7pxGSo4+Q6uL2MLJb
tkZ3ONXBk6rz+9ctr4YEZCXO71/c7NVYXmn7jken2XOQoH/svnM9uxRKDULbHlWDOWZ9qDoJte/5
O9WQmItW6e6KNFVgay5zbg2OZfPq4DcNPZQZ2WOL7b2ucKkC8/FRcHnBvzUd8Y2TNPTZEuKo9+Gp
/52h6gZtAAJWLzHsJBaqzPj2i82IRCgFGYTR/ysw8GLgBXrLeUQWBMLIKHck6sAZpmbvUBjj4SlA
vwlc9nIvZHN89A5kH0NG/iXVrs8miyVq/+nAVP443nWNPxpi19K4cOAX47SPlYhdu6BMVOAIp2lh
bxlp6j7OQjjBEZinuRxHLp3+Z4LozsCA31Sno3Vh14tSP/4iKZb2mMdR4ZUZ4lIbiJVvjfdxNRps
za9Ud4crrc2SxOLZLeFkL2msck9bUFz0iAPEHpDkcNRSGb6e3Oofpk/jmGBRbfNWzWFt4VkQSnts
T1EnH4+jfU1KN7et8/CwvhztWStG518WSozMD+1J7p0Xh/nPIC9CS0E+vALkv5iMHrpIo6bginJ2
GeHiM3bJc8aKHa22cbWo7SroZ1/OuC9VfxlsI9BnjjpuJ3gUJqlkLDzhLEDTol9WosFRkotpffGh
B4UDIpKxvEXHtMNm1uh5A4M0e/BqcRRQmdNq3NMdNDOZHD+NKv5mgl0lGLNOMeY8/jBoMr+zYXjn
sAL9E3BnzlzqYm4jigu4vaNs4PNmsBFp0lu8NfCC9pRE9ZCu2r/JeY0fJsAnVqu1T2cVtC7n8oSW
lcHEdU6OOpdTZ3zHVG6cWff5a/I+UoGSzxOChXnlH0uamDYLngADrQxkiJOo4oKjOC/CfnpfjTYc
fwxrbzuOGHN8ETvhx2pP8pRFSpKl298MsvfAlKEwsOgWDcTwmL+HUG42yJrVT4Pt8nGAfc5enzQW
GNmHJ2ZVID+DhYKHRWnKHGOuNm1yoUU7k1ADFtiGfZuefD4OL071N8TRM31OGMij9oNajl/K2fv4
V/hlGO2Dz6zI0GTcLCbgBaNVJHBYQT29j9NMqFwgAVCOhOMBFyKgGfd19HIARBUaVHxxhReL7JfY
kMDo4z3Sh0A8K558n8zLoWriop4orImztxPIP0aok14GF+EnGwKRpGeGcbiu4cXmQKtvTg12LgCO
O+ZGU82nVUI9aTGjShhwD27mM6OXvc+HEF0Iz51xIJTLL9gADQ1p9nJ0Zjyak8skGz2FXy/O1fvy
vuwXYbGsAhnPmBJpFhaMOm2NMfRqU/GRniFOFpVCxQWxnVJNJy9WKCWKM+8tMJKjgCNEdEJzxCqu
OSEJc3PZq9gAioYL8A2waaNOxKAFf2ZIk+Mlaj/AkJ+Ft68DNmz1oZEXga66H+y4Wy53MCP2SlzA
Uyz89QfYoppLAXS4NF++ApTevoqtFwWJME2luaElxCcWzQlNIJXhxbnMz87ZG/hL4cXzdkuQhnPa
A9EeOMCCGOcbVCcYs5oKcTGgbBUKfqom60xtsaV+5ucxS2qX6iw/Pq3RRIVIsgRNJSTblkWkuJKU
T/E+6OiTfvTeSxPFwzqcIt4bgjJwYGOyBmOTqdlfjjfFkmvjaRCyTtbv/SU6vDGidJZJAC4BTtaf
VvOHB/CBQyP9pn3xMDoprMF6e+QaoDQ9nlfy4sMFZQDwm/y773KME+MJt/1bggA24Jbk5sNnh6ao
st/77fwJ4jUfx7tOL110bvQ8Z6OxWjKf0RRxSzugAdF1IW8+fM+f/3HwgIL9s4fXNKTH2OCma7xJ
ljFK95dwBg+nd0CQvss8jHl28olHvXAIDTp6TcqYiFUJ4xIO0b8t84X01gTP7JkxWRCejyaFP6bO
zeY9gYjTJ6bhiPc2hM1LbhaKvcMkAQEjfljhz5fsG/vXGK/eO3YbW7Nxb3MNjdGQcxM1G9G9Orz4
h/OcNPHTuYnv2Jg/7JwL5gIqQYaFaXCKkCjeuv2IRjLGQHXSC+s/bljh+zqy5OR6pCz6MqHVdgPn
RXXw8+UUMefbgt1buirREUfwgxq4ZMt+4VkpcDOkxPGHTcqskoCB5OOQELtsJjSeNgpSnvScPuZU
ypOxqVicR7SZ9DKapx7FIO01EYgfyBrnNk0Zas/kJdyMz7acXJCFLT9vT17nV2eEQKgzQFoG6xI6
pkqY+z/S4DmWLvb9yKEOqlFxsC7rf/nc1KvX+WPJyiwb/flHDcuQwrvcvCszLvYTaOYV8bYxfPqD
t3s/Epr6QNwtbBF12i8MpgAlzK33dN76HhiWQhVoucEc6EwtYeEj//AuxthD/CmKfloAq9lQ2+uw
ggWoAMWYUFSJaVK4NYWjCqIlZ0zbIwpZzSP7nR3VmAXz2QJh4hqyF1XmXOSe6695QUovXd/dAovA
ScIV1lqg86cf7E6GK94vGW76IIZXQ1iVl24bDBIlwdIgzPn/mABOpSmAkkMkt4NZOJir6nPW0yC1
qy/zrbN5RvCE2L1OvsybnvxyMuXNUUAlyoH19SL4OCQ0CO+ue9BS/glzbo7VmxmV2A/d5mMOwjEQ
G66u1BtbWiw2N894SyQSXDED7Mx29nEquikZsAo5uvlb1/7QkfztpAlhxYFZoKpGYCvgZuPJBBiN
tuQUe3zmTZrx7LkWrbpi3hZEkPD3239m+m/CFkWi1GvBWXxCicTC5k22+iF9OeI9yQPn4r0sYcmE
uvm7EhXTxwI4d3szFeI6hEubRtEhfeVPRbyArWBwosoHX2QBgxnMrm4Gh9dPx67ivYy1tqEb9Slc
qVp/k97pGz4P90V5wCODCBsOnqTGRp1xzHtC8gD/kc/+qyWP4Js943PMDcjZgnReiV5/Y4jUwGp8
cBcppIIx9mM1FK5kbPap8MhWDOAliRMJaYjZBIpV7/sEerp9HMP11x+OJ7NPegkV7LLfBg73k5f1
cD5MD2u7N0cTHQ7tj5VBLsTSlYA2nauUwmXS/NMRT0CN9B0oWLu/Jb8FiApzuFCKx/FtRgIU6+2e
nlekTAN3I6YernL3jI9LjIoB9vJf636DM4NBXCZn27jZ3RIGWzZ7CXxTwGWs4ZA21m4cFpaHMur0
xteKKQc/fTFYDLmoqRH4lhjxKnOodFIohXwZLpXrlvRhv6iMweITVRM6g89mu+8zgA/k00szylmf
NXWmxjvPulU+fe3GtriV8qO6fgElOLD2oh9zb7QuAzh77QEJGZRtNn/91zPfGk08xsTT0nufbqE8
uf/dEJxgKPyOr7zoJSbjoTLnGdmcxzN4E201FdLbJUiWtkcxLnsV2w6MGKN8p2BRoERkSI1a71Nh
PCQ0dYCHJK4I2kY5b1zqhfibNGQSc878yZwOKOrgt6FUXbThHUXdAyBFlAnIo6FGsGoY0cDn6VyG
ce0LLYuF/5UvE8UOuYZZ7J0qjHGxW5s7cYA8/yh+4K3aL+SSWR4MfnxySJcRob1kCTCEzBmbj1DH
M5mxRHvVRB1LBi8DgA5RyNQ2flhMikB8fM3ffajQAHso6qAX6KcyUMAdqGVmMADbTAQ9lUEmmhTZ
Ry7uL/sgKFegwy8gy09MUWBZVHZnyB4Ox+ScFOE5ag2avkHSO1QF/BooPwdWZ5SnryNd2TnjywFQ
hUzKYdczSWxfY6NnIIWGLfKFoUk5PR2DZ2znd0olOBWgXjifCvkqRbeR44wavp0TRhNOa62YIj/0
D2YaqDYiHO3T9xF7tilZH1wIuKkzmgTDi+lAvNEc9oE/jr5LRtrIrgWQTbNCGwFJij6nB8iR0diz
Fnusf6btP/Pul4RSN9E3e+GhdTtVdsnnvTEwQlWoi7KYiTTJYiy866aOB4syuftDSPLAqZFqckBB
6FJMzbsfcYMJzmYxVz3ZY6Do4xa+wuQbyV8OcoNVpLfhM8FbFpM3oQO/MECKR0TLP4ADbxySj8Vt
9wrJeOmCWwZnWEF/X6wep2pVyMYvA+PoVp8Th9nTY7LdyoLZQxBfGbYrKMQ3CqD9D7zwRaUpJiBd
XHp4hWVUK9blcI/e6XXBF9EKUAnVu2LIClPgIpWwAwgawCVaWRi/kFrCK7Z9N0Mx5RW4NPPWlsVD
Mdc43CkmnFq4R1dmiIxQGM7wkJxKW0MNrwgb/8385ZGFrUE8WNWMIGJ1L/mdT/xzWkgCN0gLiGBV
eNGMy/Tu9Z2ee/fg1lnnJdjOH+ie9zswmCEI4yeAGbx9Joxagcu+2MCyVEikoDr7cgOIzUljCnup
NbSs7xTeFkSNhj0c4RSDph35bM3kqcsx5r9yMPqKpyZgu/+g9dy7Lb4pcalJG/QShjKY4DjMzPRe
+JNxnId4SMppPJgLQbWK8gJ7uYkUMGXj9M/9ZwyVtwTgulnPNbNE5njCnlLZDPwxfSWDT0wN3OUn
vTEuFMOM0r0CO3fx40Aa1YMywUXgaTaT11xLnsveTFkXsj0iMNOT06d3n3b8PXzybMzM8GmZjsP+
WnhtCj7Jbgwrb8TQuowZD+zezs3ejVnqwkuT93FGc0CFOhX1FTNQEB5ys/Bu5rF4etXMGlJUGB36
GWdZkE9g01o9s17SZJ1eYTF7m1zpvBloFh4eWBv6FJq6Y71UTTW8Vbrs5RPZww8TEDN+4eyjyxmw
//qXKHjyA2RDXjI0D9J7xXSDwceMT8mRRtuhufNniC2DxQBHDOCsnHUFIfpNjKxJher2ITktxAAW
uNUdQONGEUHT+AKNDXuzejl+WeNIjKbY0nDze2SgMbfCAdtoUO7Nxzejy5jk1J39pcB5kbViCDiF
7f7XrmmSlZT+ozXOMLTaqcaJudU/JLxdLLkwpS2ZhgDeiCFweyLx0nn0MTWJuUCuMDmp+nnac/xm
XoyvZVkRBWeAu6tA1/r1aTHGlf4Rnzh57lMJFgDWhmGuIgXWJbYWYRgBb0c7clxSw1+sIQk/D5Ps
IlMMgfXPXBvqYDg4vrQEz+0Qg5f8vEW+yJdfDluVeRQCdw9rbcq1F+tA0JFw9NkP7dbj5KRJhM/b
AH7UXonLDHFFsrXE9i+BjUplw9WfT6tI5U4Z6hfndtQsAXQPFm8EQexmk7lHjakbw2stvM7hzGI1
AeWAVoxm9uaRDsAImDaL0ZeLhSTuz5W7BfzDG/ozHcbPEGYJRelMSLOuuBdvQYM37yNl8XQ4HUb1
3zkDWo5LhltiFPpbjRxi5t0L9YaM97/At8ZAbfpq6/QQaaEh5nT9rV+sx+cOG61nYZVRkXyp2jHW
WjEOu8++OwyBLtHQyXEr6dyrUe1Vszg+7GEw5FyKVK9AvMsMYMI0uZEZgEIPx4xy+h6aWqIeeh0e
JQyRHvtHfN20gcZo6QigQDk3+W3GOtztr+DaYaaa9Q6PP+4rVqbmcR73PNJfaBRYktjjb+2Euw5Y
juheQFJ1X1urfkRzRddjMwGislESinfvybkN0UNbX2Ixy9xyPXFJXXjRX6dZSVHJ5IyxFJAvUJZq
StPCKbMK/iPFiVWEb6YfNHWcvZwmP/O8qiIUJVwY4yn43+TrHLh1Q+2gdHqFN03y43pR8b4cVg7X
FyD9CMjmc8JzwyipQqPP4jKTbHUh2Q9vm10awaPaNxHrl9yn4Urz2wRKI4xtkHHRzNMw7Kkh8PSj
2kGr905f08uqZbeZfQD1B4wRcfF/8ZDTxUeGkw3HnQS0OQVzDArJZ7tbzfRm5/gysfChan4inrbp
9BqMK4I/Pum7ojYRrwFD1hRfYHy7ouh6VNZfCBlxY3dcpaBpHLMWHqjZyKpd3EoIZwVHtd8DfQyD
aq4cJdojxGFf5mYNIG/JncGYwHoH70AihoTL7ZEhnuDI5PeQ+ARWDoG4joX65GELypO2RhvI5F7m
wzxgbr5ETpWXCv1QFS4u9FfU1/+ms+WiAty+xT2Y/tvVN6z8ZgNv/zN/2rhjPJ3L5orFpjPy9rSS
Ln3U5JwxWDQHEwG70SGYXfaCN9CbkOlIozZmz44C+fh5Gk8AFRoqqEiyobmpwtUoMyN/Tx82U41q
8zp2f/8SKsZgu3jMnkbuE54d5zVlPCohGAnqQsAmrH6jl2Gr2JgqIsAGDvIz+ywkhpvlH0zjjjfR
TN7MXa7WN5DX8rpwog7Y3aREZIhF7wbj6A5TE3YzxTMXyM+kO//q64tw4BBwrzi7BZc0PIfrq2UN
4WlQ2MHTIIJiThIqtyHHdeGuBbmypGd1HnvY/zMkx4yXQfNjdc3P9aCepRq1Bn7LwXbB+JiBxxec
OZ9wYGTrEcTAPJBAJpjEvud8vRTfFjwiQ4mVFa5xaWcpe6zAx2lOvZ9Wq4ZXosxdEm6no1PfULKX
earSZ1YcX5suQN3J5Axfg4jUgBUKtuV1viJM23tBgAw5PJSZX5u5gPtUeAd3q/7jOGxW/Wlt1cGd
eEedV8lEkihXOlvOEUYaAB98P+mVLtPanzEorURtwIL6WCJUa2j3n5AJBlCWAK2YfnvQtn1oG0pa
msyN50zE7B6JZeBC77/LBtfI4EaYrsPi5fAFnyIsMca3mIqONdbhGo8TFReF05xKcGDgdK/n3f11
R6c0tt/8mSrYD/dbqgQpKLNicj1e/yXCcj71oCYNI+5czpLn8qVaj7+3Gm63gTQd4jUL/7LSi/1n
zbZDcpQfmSNrCaOXM8v5iBoEOnw9a2m2vVaZEpRLwXENJBs4AJiP2tUayMxbYUDCCxNsIzGBEiJM
PIMzsETAJXbXZsRlcHd2Zdh56Dap1HrAF5/osu5iSGA0eFy9tDz0XuryQyKu3hO7WSxQ4+N8LO3E
y4eIM/CGQl0qBrAqoWQdqg+APtijyIPopkdEdG0hXBR83dAFVArME5P26dU9YXXuyTModukQm8+n
PjqNNx+Y/MxWV5f1I87nEsd3JGEj2KBSsc4c3HQC/Q0e6xQ5wWjaYFnCZxFoowBOK/u8G6yuicxc
5OH/Zj8pVDKcOAEzmX5fjU4lNNXuj2DvwS77OPDYGZB1QftXHGGhv50RMIxD/QF37j6vHMmkbgdF
evn0PWt4zMUcpB6Mh2saknYdShzaV5c+ltGunfstWlQKZEBkN59IYAuMWoB6s96FaEK2TZ/ZUEYT
z3jaaP3ydN6VFUfqjeiya6jCvUd20YewFUtOk5vSSfIV8gq2ThW21iB7LvAK+i4wJswa+5e8v3bn
PxUShf6+UwbWYT2jtCCYY1XvvlbLqa2GWijUD4BzEGo7CDeBHFsuAMShbzJk1tCwCmU0XRY9yCDj
2EOBZECQtAwjdQP6zoLJDGj1cIpcBQEsOvJ/Io2MVPNlp5+Yjp3Udacj/qRTga/U+Yu+KrRlaeFk
2eCIFo7kRVYANbs+pmFztTXSuJAUV3orPZUPiI9gRhIEbec9W549MaqXzQPq8AfavY8TRQx2UdH8
005B7KVTzpE4HDVjOv3UxnQ2tIYMj0wsINzZ7GLhe3HBit3Z9k1y8LoAeqMBR6Ecu1wVenVnygVV
f6zX1YSSL1zKaeIMPSzpPWRraPtlSMIvJGMXIHyMIi5m5l/h4Rn+a5OhvjGAvMJ/Srshc/9FHkTr
ZiEkadpEgJWGX8e3lZ8i9Fi1lon6ShdKNpIe4ZALgXYWpJNfHJimgZgNH4EQ8BcW4m32mKHtA/dD
EWdUqMAyCX41F7/rDjzTzEbLeR60OdzBsZtRFZkpngCTa4La0VwdDu1WN4JFz0Vq/IYOkQgSTdDj
5kl6HyflDsglwaI4DtBQCE0nX24QTFTdXC1clOwSOX+8E+aVF5BohOZBavi73bpj30ByAbYfomeB
BTY/ffW3UGPs5k+Bkoz18/q852It9TljDzw0EExEO1c8HWaSjgljOHANTmELPQNCPHT6boB0twFf
JWLTeiOw3epzZbcTBXVXu2/F7qBaRnMhIgfISg+Ai3vBcz8xmExhf/DX+4LYPqJ8oXHMXG3MokWL
YAIDoJGHGeJy6xtQxpCmvcyF5NB/Q5aGMnQ1FkI3ffmFD8Ax5uLI79GQqQ4hRo+7sV+G26zQlxiK
qE+Li8Do4MlbSxjxbHXMpmYv3GGgGfvova5qECE6olDGe28utPqCTDEGd4BRE47jkU5zcR47ITbq
q/VL5y3TS7uwz558hPTupBlTWdJMp/iHaAn8EJdRlZdHPyZnBugDzwZy1uoPXgwbz8rwI9NPPDZD
5mgsCVA7lHoAj9pJ9hk2zgt3l2WuS9Ln9MTnf+2e8DwPzWKMz5pwO3UGgX5UI8aVPX1JuRa5hjuU
kGPyWEzP8MbomKNiiyBcJz4sGrjUkLRxSKHWwJjj/neFe8h/60gRbUt/07zF2yUi1qiIIowZYMNl
fkSBhxxVmyzZJ2tW/y7KpxZ1S5am/amZCmhKn4tdiFcDHX9G4i6ZRBO+QZxSfMxTDZMvPfeo5/UF
qvIWPAl6qr5Y0al4EzwtDofCQPhNruU4HXB+AT5g+9t62uHOQinmJ8S4pQQnx0UzhYYd/hwkXNBc
fTDm69nBCcheG851o/ujZo8zzCTCBkpxgaqTReq7QHb8ViFyrJecXZex7p7KbHijVTnxZXG+YQLX
pSxyNcthJpJ9ZK8qOw3SZhJFCEQvs+WQJGP/14dI/zFCtLywAimb/fkzQxLAeniahhW+sCqw8HKI
cFAR+lpcO6+LMBrvLR6ngoFnUIB8sAEjc+j5xIRnivcOfj5zAl1Gpu5YmMC4ke6MQ3GOWKhEeXhR
wcpJqnmuIbFxwREs2NPsQGFZthR8rSRp9CNRERh4/HObYlbqlR3uMQRZMWxhlXexYQmLNCYyeFdi
rTTVLyGQfalRMoU+xoE42A7ZpMgGolDHTadH4jhRKASCMzj+K4ItYZSfzoSKTqCiS4WrY5sgW2WX
jNB52hUU91Akl0JQqaYNZ3y/dlnoJK0oqbCT6cvEAkR3GMhYEd/9n2LjG6FV9hfScYTQPX9gRuuN
oCTbArKpiEV7Gzm2gOitNPFjiBYFwD6bCijzQdu1NtMjysNaV//j6LyWVdW2NfxEVomC4i05CIIo
hhtLhwFETKAgTz+/PmvXqb1qnzXDUOi9tT+yxx7LRfNGkoqK59rpWfg+Q+7MOnIqdvgJSDpw6Kqh
+OHtwzyhh7/oX/QfnylhqvuGS13YGMVNipnOBPPsYZRTgTk0ikpZKuLvvN2zZ1/QC4b1T5MvRiT0
rdK8EE1W1LIMEA/Bg6P5J14XhcvtDEjw4fDDskb+Dz/qw3ghfyyE8DrOSRWD68dNn/kdR8Bb/3az
H96PP9L3OIYVWkj3FKgYCmgBve8el19CkOPNH86L4IsP0KcEpybWtUdq580XbAczMzSvIIPAEoIC
TcS8AY7b7EAsS43aeiS+BAWrkP03MgT1Lh4ZP4zDkUIMETEJK8o+NznMu/NFjdyuaEKzsqQlTLov
8jMpyuzpEGRTUZiiQJqfUNujmcjC3C3Xd8KPe2kfRTKv2eCY4UUPv+l9DgrdI3oDJU2+4Lb69Qik
hSWSyHNBDOffLKIQzz9zSGvDGOwSzBoZHyJqk9IQOBTdUClTj9mUdDrQrpZK5hQlG8C01AtsJqES
1oiI3ILI5s6MSr2Axr/5coJDBwpnBvfSuDxWxI8x6MPf2R9rA+ky0q/4AKzwlqLMIGq9OKmRJPJZ
nz5MeN+XHfuO9ECjJNWpHVw9kEK0HP93BdHFwwYBiTxdVg4jTkJOqfVf5iHITIxZLipF9jZGdD0c
OSrSyAvXkVB04lrzGyIEpjRmJSApDHmMjsuXP1wwIa5/P13efvQkLHCI8joClPB3JT6YvfC/6haF
bFRDN/M2uYhbauagabPhO+f5ERoFsSAKMqRAb3sHmYrKu74SOH4FJzp0d3vCGOfIE//wziwfwkPV
RIVIfBEmGhgU8+bt7doZsZF+9V68L1xEB8AbX5N7IoC8uzsoInKDkrc3uDW/nr3GC+UpknYdkBtS
+fRa4ATYPrCEQpDK0NKuVyzojNW6A+wxigvRKDoWcVBUCM3+WL7cD4KXgV/hvhKL9+BnTPiB4L/x
egr1VBh188pY8RzoigtUchSCVuwPwdgorrqD10vMeuLjHFCNoniPSMQI1GhJkd3ttuk1vJRUqLy1
43CWchFu1RWicqcEU/tonBSSx+a9wgps5oBdxClgcfjZwu+j2j2O0x8JtPxeHvZA/uA3SxkiEEiY
h7kLHukrHegl4EvaUTcN1bNW9bOiX2FaGh+LIqYcOCDUFM9APC39vl7zgJ2rc2Ue0eWYG5hNdIQi
uOWCaRU3adTnb8C/dA3OU+7vcVDCqaBtDssDn/zTpBYDvxnQ2g0NG2Sj2cOzeY1HIVazdp2njTnS
m6VijQnKBN4TefJV+uGZxTplIswQwi4gNZ6JvQC7hZjhRRJOL6CtF2AdbNKCuQ/Yjvg7CJZ3vH2G
DFmodt7wtbWlkyL3ZW4kUdIEHq2hzj9OzhfCSqdsbnbpt5gFcKpj07yhwOPQ1DmaUU/4OVaWuWRf
0z5xMyn2PHBgpnnMeWIvSXrovQoLjJusEUI3EZ6gcucfeIMWqgTAhH2H3eUs6Y+pYC7HMXtx/Oaj
ojNZFX9fkqHaiKG2t2gZMg6PzPKm2Ll+x3rfdz5/XclvATLGNDqt0PRw0t72Qs9FL5Ejh8qGFQu8
ebZjHJBQoTvcDkspFvomCLpVxlOAocgYM830Y1pviZX0ZuV+YF9p60QgeAE2ylcIdjIbzZybmSQe
frCEQ2kyLiIds8eUsCsxFgrUTahiS5fb8oNy8IE+iiccRhpewf6y3JjdBhGXKceyDYTCwEsrGDkG
fcFDZIDqE/4A3hIeN9lHd4g7R0aRb1O6RtwIuuZ6maF3wLQHTz1GDdFzBt5rXxMKBlCEfxAtljMK
zvv7fmB05+9ZwNd3xkXAJR5kjF+fA/+H86Kg+REzVsLYHsjQRBc6pPtoPCHjcCjwgtxmwrnUn3fR
aClvh/T+2qPlwM7DISG7LoHyQ6t9G721JOv34+1t3DJzuC73NSJMRpmbBcg0SbqJJx1709vpYciU
vgg4yux5V6/x+SJGrLL+A598tqDAZ8aW3B2Lw3AD3W2zqwiFAJIB7/LXbRIFZTz7Z/Ty1TnCKkfm
6iAq4+pkwjJZcgW/DtIZBoiP9okGTSi9ISbQzqFVeehKC8z9ALebYtf2Vz/QcEwoMU8ZldruyGIN
AYGw3tM38ZqlR8MLMZ+4JOD1ToDlKtlCWrUYrGi2Aw0VuKHaauzt1s3tzfrY6f5urowD5IZU0ldf
WppyFfol08CEU134nq9WCXbVnyE48ekKZlprbIKceVl0hhja+OT9dZ37z6SIv8n9ePE/MZnRCtf/
02jsbvrYv5Hkr9u/D2s8ManTkT3YokhGZo1GbZbe7FrWWEfzZBy1m8th7JZID4UhB6gPLX0vUueC
OBjQ5vGxy7jBn3CQfKqsSYVrk25RhtK6XddTGXXmy75suYsl2kV7oq2XIka7NZ5MiPO3eyFvFxtS
H65CQjNmfkSFQE0LCdJX8Cj/S/Qh2c/mhHRymtEmf+gbhSJpElZI+gGQYhDE7i8Hjc2nzzVLgbwF
UENp3QcMaWeZW5NXs/6uWToao49NCC4XqKQ9VvM7z3NUSfajMZAUDaCQw7Lv5qn8th4Ixp+0B9Yb
AF8puQ31AV4ptp9JP81kE/n9YMvhVf2c9uXwKt6HkmY8/yRWkQk4ntJXtBoImMbTFRsFG1eHrBUO
EU0Z992C7Lc7qh/MIbJfPJ3BgeAqJqYlSsbKBG/KECLdWC7WIwJ5xztAEiIKiB3gxM2TTtbUQwVm
ccJW4ysT/X760hXhVk4327VAAeUBgvX9dX9jAtwpmGef0MfIFAF+dgaY1GU2jq4j/RY/A1iWVY34
v8K5yPeKOphzZHmZIQ/jFPlMDCU3wOdAJV8HVFRkeKhmN8umz6uZs2JdkBpQDs6PyJ/IhSRFd5Qb
QmesoPw61jZfi/sDG+IHgkJ4I1LBYp0AgWL7u5soz5Feo9uAqAsTTrY1jgLqKGZjd+y+je+annF+
LDjj4wikD8bsFzerynswXd+8G/ycYko8Fh5Cevo5qbB7Wx0jISMHf+TYlAlCpjbna6Gg741NjjP/
+ffzXqVBsTLhCpoE2A/qzrW0vNsPQoJgq4QwtybJAIS+4SxAYEZEBHcbrzikc/BeFmzMPKNhyyUj
2GEhfwadwxdC8pen8hbdobI/yTccceosWlSUSMBOGIrGqvGsKV6ypb3qs9LAyFWEiNKVhtfIzYau
RKFINObbIvKjT1vzMCRqd4Q4q8Ne9gO6vEST0lRnGffyz0LeRlWbSkrrRJf2dDs8vW6PtwrdB4/m
bAjxMQkmSOV5kzm5HjOuf3lwePI780ny2pz7E7eiDgeiBWEW4AIVtwii8f2o1EXsHFq07NbbJYgh
Buv32Oivs/1vgiVwsM4jHBNP0fzjdFiVT9fTcPPF9RJ9PDpuzC43HliVvclMtuWbAbgtg/lVWs2N
CYuItguwJxDv4gFfiNMkV0cEE/CpC6nOaoLyH4bCGb5gzyGvMJIPsfBheRsdZHSxRhUhMNytbw4E
kEEe221ekT+AkBTxToCcgnWtWN+pa5j2zg1CgyeX7cthaPzNu00WqCFXKdi6xrt0t6UNytPLwBDL
G7Iu8A8qP10xtw5WQJ3wpIAMSO0MyFx0MQwzvWkTtxfjw0kPym8SGMGSu3mhHPTgpXdrPk4l17kd
OvGBYkRA4swzBWFQ+YQ+rMk1PI/RJt9iqCUX3AlzHaW2u7NwGPEtIQKY/rydPbY+8RNLIT7fntVG
nJsWLem09GiEarRUjP/3CvGLXNWuwn7akjP6pW6dtjugLwk1Ns8kTgsob+rbKRFq0Tg+DVQbjghN
aQiaH/voJTmBZ6IYASDRoB8yfs4kTGNUEhVhVVnC3vF2EYrnd0OatslwOgB7YUlcf9BXZiah2Snu
S29kynfn84NEU6JbAPmEMrnHCVfH7RK8/ohvGONtFwHLUwaCj/Pq0zzI8TFtsa0I0Fqiqtn4HPor
2UfTwLLUkXvUoXiI5QPfmNVaqogeVfsOmnlttJk9+UuQonPu/rq/hjO5FL81t2s0SR+zGyK7jMbr
xrzcjdF+aEFWfdA+EVLaGlRSrBr72wvKl35lmcp0WkOK0uTkxoczuDpFiAXnqysWLDPLAMwma9OH
gxWLPQ3vdJF9LMUQgPnYrBu9AX+pmUtEkswDZTewXguq5/LPLwDuPHwOw5/iKTDgPYdn6icHCipQ
iKCXjQBmFHLG5HydfLX4uaQ9g0KHzjWPxgBjzWJHeznleoLKHV7NshOpEdcTfBJSfQ5ecibHb+c+
BRoTxAxCF/wtu9ICmLiNdDTBJQ+vzOes+h05O609QgzUIVNGFfxbYOwwR8yNjBmUz1ijBbYnTI1s
UJipN+xNFQ7YBJmgORD6INC7+RJPH5CFE65uvrTNXURoWPD4Wo3LnoQYwhy9HY3w8/tejFroLuZX
G0jijda3Rz1vRVNiHT4291hw8Y/FyPrBwqv4QEnig1V0pLiZjUhKQKW9Y50XmsIe5DCy7544NIZm
57VzsuPjL8LGgpmaNErEso89CZ9gruypoDH9Rb3tTu1Wdm7CBXP18Njh8YDNYqPgPywlvekZGasn
xIJtUCbdgDdV6AdHLIOYLtiiUDKELP9EKQvFn3iG4R+PkOkVVoQS/e4latZfk/Efw9fYxDBCto6Q
pEKmJeIP2c3RxCqoQZAuoWfgkmU6n/KQMWZgd+ArBMT5zCbiqLWkOcn/3gSZMIK/TeY3M2wwLlsh
GPf7xH7NyYUlbiHLenVUzj/4O7Q5N08cQcse7ZWcn4OxtmysSZxHr81wiGNacW/6/hbi587NRxL/
MCWzNr8WNAgisrw5EHbQNJiDUmmJJg+ZJa7KqXzoArhVPPx1UFgfDgRBBmcmSwv/2KDYJGrGfIdl
9HB3M6JakHkzRHtMtyQ3CXHmHp4u+C6zr8EvrAXX3j9cY9T7uI3sEY8U5eScsljzZwiuhIF1vM83
BUoALwsJa9BdLGQlxA/5QYAPPKZkQXmTXOdivKEXB+B0CkbU5iD74EcEKuM4FfVHInEJ3uk4dq8n
xG4AcmPCpyhT4ztCFEBQY59AyLgAEkYbowsKFSluD5R9aDP1tto1efuDBEMQsvSXtvOv5htt4lME
aW1ACtiDjeaP4m5E/a9NuyT6qP877kyOB/qpGAfFEPc+lQnJF4MDQq0fmsfcQrT6DB6zN+1VNgBV
sX089OHqp5qvU4voHlEgaNKhOLGANxgfsH+8sabI/q+CscxO4pejc6r0D1Y/9HkrHuDpF4f2C4Bd
QAeD+EN7Tkk9hj5eDcgc3TI2cbwTBcjeCLWJj/aGvh3d1uhrCUxDy1kl8AGc4j7v3gCH5xiz78sh
fnUtGWOnPIlcWHmOr1rFYPg1Cs7F5jzgkJSwhBdpP/Z71uPAYywZ5UrERT3/8gQjzwG1HLbSE2lk
a2YwDAsMZnCSFyMXztIhfPgtFm6gMZOAOeosTCd6zggGJevLByQ5LnkI4lT5qyABwMrHeig75R9R
U7OBQ+IqFW5dyC4EXnOQQR6cG0cWqg5uVeSB/J78Swqs9QX/rF2UOvDwC1kDerhlMeM8B/FaPU/C
c6MN32ae6QMaQ7GoHD7clFgDPAY9gICQjwc5qBBpKssWcKBZVAlhEYw9kPPjDWNaiCVlzsKCcFB4
DBHFGriy8XyAQAEY9XnLGZZFhgMaA7TRI/LfM5gpZuTwAft/LEyYYoRLOfhvvla54ViLkfkePp66
fcbjI3I+BD0/6Bmq2HN2WVYR4ZxGeuK1e8BsuMYx9/pkGr8AHhEywHryxoZegW4Sxws0BrVzPPQj
9OZYLG3ATvqQ2b/1HUEce8zvzuNULTM4VJGiJS2bxcv6ElL2cSDt/npmJBSVX/2yLOxVtZBR2yAA
+DsfiZBbbMmK9Emi43a4GCKOIQ9HHqOtV7sDE8UouRhoXhgSSF/CbDpw4v4OgnHns2fUQRb0/C9R
hLD9k/PNHND2KvF0mR2LPPrX0trwsjNWBMO4/ycvEBr2cCADiyKKr9Ht5fqAGRrL2ob7hda1Yzkl
wUgIXoLM5mi58EVkB3Eko4vgO+qvhH/umk4C4vpZqHrEdaMJsAaLuzO0seEsYDpWePb9Kum24q1D
NUUm2IRkSczcFLvyA+JGxZKGy5RBnmb1RbnK0dgOAVOv2mov3OHXgLwIQmlEQ7PJ0zAk8FD1RXRP
gTbtYe2InBqt2hlvzhVNAtFg+OuEvoeAlyXsuo4EJ205k76hTNQpAWXoIRK8K/8hX8rYSdXQ7/HF
GiHDxeo5XiLZc24k9dhoIZNJ+jm82OnwkMwvB/Wtq2HvOJmiCgU5rqyr6LPVRxzBIihYAt7CIw69
QWHrk79qf4WUGWznZVaENHVMLY1+/8PHpuXOAE89Sh375g3vugTrTe41Z+z8wYbHO4gMLZ9eMGbj
oqFBj6QC7rY+iq3MHKDiZAm02MA1KE4X+I/VcLlnww0YN0CR6VLkzT8ijI9vQl2Uz0W5ZmtUpIR8
V31zLIJMJrN8/l3IXsEZsNjxcDESoNLEze2+MFS1waCnM9k/Y9RjaP+JigGUcmV249y8RZewSEvA
jHw2bLXi70kIRznbgZwqRGhOnE+qMGFz5BjpA4p3xNWD8t/8LSaIaqQAtruaDrEUNEBq1RSyVf+e
HhbAHB5ENOIdvjqh4M2AcIhCKtKX6eAesPgcRO4jPphoRMQ3eCVjWlryO/JLPiBJIpg/X+UJYClo
VbZlW/Aqd2zn1Ftkft9n8kBH33PuLsIObm8zm1Zn/oGBFU0xWQG36d0dnXt+wu0ENUBAt/k/wDmu
+Yxa9CckB8QlgZIg34g/QIAuB54KrTcyaAok96S2ucBnGcg4p5X9+Jlv9FPYAbzXnA4avwrg8Dq9
nn4J+D7ywUrRG7yYfhyLllwYs1k9zR3VzvcM3D4Bmqw1H7OmSe8XsfbNCZac0XZHHymFWAaFRi+H
mIPpkPQXYDWjNFELhU8qBXZx3xvPqOQxOp98dAJO5PgLOMg6F9//5EDe4jFEEDCIgWJAPN4fd0gd
Hz6nO+ldZQoOVs3rZJcSdkImjKxsPvR+AXYzC3FBQgpioAV2I4+hHVCFrDXMQwXCJVWboOTGqCJQ
Vr7SjhKj1t4B0qPP4vfcoYK/zNHGI8VkXLD5fVDaOoTbrS+6yokETNmQq40enlsPL5uWZgsVHNzy
OyrV1TW2iuH+CWa7QKbLw8udegN2JG8SnkzoBDnGqYriu3h3aDIh9ox6jpTGfkdr+D8badFrNpzg
16jTLyPRkbug039Q0ZQ2KEbDEiqTM1jCQdhf9I1lJDkFIwL46ITfCbiUqlbJBdBa01uBrJgB7rfo
eTmyB7q8vLrSkgdx1WmzAHP8lh6gAM+3fb4wX1ciMvMaPBCN73kECMK8WAj6e2zqgxV1QYTAIRwY
45JiyGWtEM44g7EeNIjVxplo68uN3XktA1PeLbASXto3EyFxa/S9RQKvy0kiVpbMsg1BN03aWujo
P8eep1qDSoCvPw80Oxj/NTo5lHAiH/aa5ykL/gvS+HNIkdAZP3dz5fjdcLop5HKA8uX84JbxW00i
2CaBhMBCYXfyGG0HYGkkDiJd/c2GCr0jOMG54qgg/hhWub3EtxoqTyGaVfBGrT22RbIDy8v8DJCw
RbXNYIFLpJ0rpkIkX0Z2FSnjS6jL3aa06fdZjEEallkCwQxzKiomeICifo27E9U3CQI9e5wil7WL
dU3+xKbV8cfxPrBLUMeyM2RzYn1nbz5ZnobCpA7bem+um8L5JmOC3tGrFzBUCsD8j8FE+EM3Q5tL
SD4xTVJdRctVQdcvlZgaYeKEylpojYhJ4CHG0RKhwN5D/xFVqw9RlPscYqb7sk+Xhp8SkM7Zs8ID
IUx36MBAuNGwCsdIHxsO70mNkx0uBvZ62oXtIcdH9vQksovTNkUs1KX3/R/kOxmB6kKxZK9vKgK4
OH2M65zlBuErX+HsGdBW4LM0r0fEkvTZBu2Kosbn4esXwZ3cuZDZguRNBK6yttppXIKViflfE7mD
x5/DH3jlOiwjzjCmMISMH+K+3VUbticZnTcytx6pa5IxABl52SC0SMOhmwDMMk92G3dnyuHFAKfZ
UB9xxLTj+o35jhCj6+QECGqOERCTKeE2XFuLq34JMxfqDPZKU6wJcxu6li+WLTHTyeeWpFEcOUiS
ZHHLkzcrPAh989jNWrZuTClGP+zbz2mL4uUs/CsKiGRHgg2xKrNJxAKHFUP48KApnQ600+1HFaPp
8e2r0YR+DTQMdM+SRjnfFFwXVh0iaaaUw5IcXIKLL/rlym2M1zQ36+iHLp08HoxHfPkX6z0XH6OK
WXrnkAblDdbisczNjHq4bNb5ExQilG0SASQuElw4Esa+qgDjpmidEATrva9B2qzSEezOBeYfMcLq
mmB6cF9fHLt8EpS/IVh/ZH6LTJI6cVblHqO3/8JTKhzg3fzp79zRYsft+g27U5+sVZZuCyB7eLGY
nSnKfSwgUzLwFkNxPgVFWQIGrYwCfv8SU7155UkgqUJ/QvmPFrD2L/JY2IDdlBsxYBsDUSGdcA7y
7LPjrXlFfCmEVz+KMWvDKKupKa30MrTQ0xHBuRW5k0NOtZLhXw3F6cYny6ct1lTZV0Phf1fsKdmp
tC21DgCzJn4+sv5mkl2t/8b6dS8xWa4KqhqfJs5kzPWKTfquMAgB1FvwPEjRCeDQX3HF6VCIqBuc
ZPyRH0BK2enjARnZv/SI3xqVyAEl+OlxEDLjZvbJNXmRu1cHu96c1JU+WE01zXxOPKr6WCDFGcs1
zxN6MVqiOudsRYC04t8Hc1HdG0ej+3S4Hh4ue3Yk7X9ubgl0YOSYCt/pbDTjuwSofJ7uJ6I38EMa
DyuqnTLIzvDDFoZTznZOTUwSiPd1dB0bqAgWy+RLpdGIWaAfsLQDDHcUCvZEkkK0IxqUAFzilneB
wOZwhX4DftVlRqUok0qFlwFWv7MeoUp2IwMWsdvmhLZYOEp6hHQ1ppI6rfYXfkAivfaKVx3r4Dh0
AQtJhO2sca4fhbPy5xKiBoNhrui/JGgKIyMUBYMTWh2jQhLgPOF1fxGRACxBhB1qnUjxK/+PfnKc
+xPu8zf3KO3AwJEEG/Fm5WhH6j3/jYsrC0oy9oHO0HYQQqdji9K7TP/j4ON3p5vBw2acYgEi6VJk
W2D6tFhw8TGgh0aN7JBvO8NJyQRdpnBfNzd92z2Su2Pvsi4NEcnj97EvYNFn+G7OF6fwhwC6F/+3
lyzSBC3O4p4jpPR391gm4Kp9g94dUSj+3RPOVW5KYVGsHMUY2SlunBOz5Oom9iLuKghT4DhgUXwx
sn1fzEiaEJUKbEQvU/Uvq/6e4HJW0wsH+YSEuxrDBqZEEDaGQ8C9o/irXRFZ/MiTKQZA2TueGFxx
CWGJNs5XFuWG6QpQPdrNs23/hS7kftFWxUN/Hx7Thuh1D2UiREpGW8T4WCqcQIp3YQBZfBgEwFf1
851l+eOosIKizpcgPHBIrCRwSbA0fKKsZDhKAVB48PklroLsiBOMMFbmuui9bANSU7H6kKPIhfJf
XSNCm4SkREadP+1H84mFWICvXibjDyvdnp0blcgULRIeHGAJoySpuu+L24g/rZTIGJiIzAqB2GGK
HALnU+ogZDMD7AnXAKk154z38XEssGK+6ZvjpOF1+CM1nVDPmOCmuYimRhY/7fAZpaA7F6Yo6RhX
iC3w1iDDcFtY+IfDHEIUWdSRM7Xo3IJseOU/k46g/nx16XDHHsV+ItzDZCs7P7MGjI1fDKBvi1+r
X1hCBLifNt7ujulYKNJz4NnlLrmFDBuxyNn5OGNNPr+YrgWJQo3JbxUrDBeDPVyCKRRLY4RpgG0Y
r9fq+cK7ERPwFWOXIZjKGE75cKDLyHWbtXaVyKuBX5Oi5MLswKy9nIaE04o6MLErYi6A2SMcfYdF
ppypK5JxHF5UALXa5hWV0h+g7Hf+JBxSCH0Ft6ygp2jZCnd49/me7WzJjU1qItVCgJh4Gm92n1By
vjwBeTNPkkRIhGN0t/JtRai5+Mgg7IiHIz01GoQq2zp/YlATMtNDezshV+n+l6wenC/cPXitlvBk
k42CkfeiBZ8AmRkBGPzY7LpgABgO0uwOsZI2yIIKco5e4FDca8dyJS0kAqNiFEP/Hx5GqucxJRLc
a1Y4K40BEp+0nNNYGhcMXbNnstsw4wpsU9Lui/H6cubBA3mN+ECRMPGZne/Bbl6A0FmNN7I/YQMT
ZpO/hhFn02Dq29fa6iVC+1BD+QPWAiHWzkjLfJPf/JyTw6pDnpOtoisyyZBkAhq7A2/2K2H+oA3n
+MWcoVgfW06/C7qLOAN5IDmqoI2sb2707/DtD+KSiz919UoGhxJ8HnMSgMAkGXgPZzi7Ta/6MhPB
zJj1EcpctMxYCTuf8EeVMHqcxiLOiHByH8ANun/CJAb8CgAEEDmO2NsJSKVc7cka+WZHBHkmIK7S
srWCqAF0k/Vgib3bojMJZHjdbV+zEjWScDxhJjCCxuYbeaFG0Y64Bb6E/4Fi8m/v7BFabOcBNWRy
xHLFIDarAbPEud6kqk38XhQ/ZlDz7Dk4x01lXbsF7aBDo3++/+GOsyr4IwwVRoIahAyH1obMFW8m
QdegXYfQ/jttSJiwWY94ZA88Wu71KOu9zLxtxMAFQJ/KqKgimVazvqd6g3ndo7WAqB6mVSg4vPnZ
hguHsQjjuIvTzh3MqxUK06g0ZAbeHd8crnpBc/bAzVruR55x7NHH6ixh7+Qcxq54d2tKxbOpWGEM
VlDubwIJUpWpNFJYaTHr/7eY4l3SvtuK6gF1XZsE4fgZ09IlyvwJgVS54YlhYiJmEcyKRkyWHBGr
XfC0b8tCG/OfGKBZ4ol7a6u30zo3KLRWywORHvmzlDRzzkCFNr+KFEUeW3TYDeoS/uJ0Zyy4oy3o
LIoi+yQgfa3LXGVDRVfmPADINheD7T6FHgTFJLWWB4MfTWRnWj/75kJzXvxrdHUHcW9WdeI+4By9
ffESs4YI6ZM+IpI6uohV+zfW/YmD2xNWbMHLDHQNTivPUVXyPl2gwu8UjUz0a238QBkr+9e3ZLe4
Go+rucN/pd8P5dgECzx3HIdIIRsuDvSvd7/jQhwIHZ6pHhRiArv4t2bv1UglgUsX0mJCqAp3HCsx
gsKo503H8wv6LahMciD0fClDM5BXotdExbNGioYOfhugMzNbgprOwrG5wUgGAAaa6woNFzn9NWkw
HD5MDbzziJOFhXJRkSLG1SUOgNyqdeoMLFLciEJo7Kf1M4kiDv6b4nHSS4GgtwYahx/ZAxgTX7WG
IDHfAto+DrUFoqcR2uG/bJmncJx0MyQvBA2xLTT+MMpQRCyFs/FrjHFboDLSCVZgRBqAyGtKghCa
YIsRf41q1fc7cCVUgfqd6GpOIOYGwqaSK/KUzr6ODDXCR8dz2DjVofHrbY0jU6g/KC7CTgKZjHKN
MvCKuVpjuoQAJJYo50j5D9Rar9VTJ+FpaKPHDAGgnvse1S0vizA/jBti2wYXsnJ9GJI4zBxMhPuC
xc5avs3rCrh2XUzfTu0LS3kXoO/WKqQ2zOAdM/mXbjI2Ag6wp1cTrmWqJtEB1p6wGH+lsinW9jUu
B8RSqVB2LSAavBphvyTRYCz9LwhFCCfsy7AHNrQWz/LvzFRlMj/wF7dJbcTVlgp1xLEg5kZAfwQt
GOSEIk3IGXUJpTZ7YuA9wO9gfLvQpCKCoqhDNW5AA+LFqgGuvgCmCGd6gosVaVo8UFz4OTz6xK7D
zO95GVMVNwXibBIp3xYKOJnB8sNfFM0l5mg4RCaEiaUisHaZLvjG+DhzPlESVNG541LnW/SuqEjN
moMPZnfOsNXAYjlXnz8JzQ2yDBIAi5mgoRCdEJXVX/ymxLoPN9dtb1rwzpJmAfdNvqpNbamh/okc
ezGy8NwQbdCbyaFvrKV1qaUTHt637fFsh+Y33n/3dDzjyIjOXFdnHFU0m/qBRRvcNqBxykjvRcSw
QSPUxYhTEX/MJAG9vN2VRJBW7sTe5Pkckw50s8glwJwu6ifvfGtve9ng/hDZZTWeZEyrSKBA58wc
xb2I558Yw6GGJW41DCjxMj2AhV2teWdgBsCned8hhAwtHIoRi2EHBlrkxGjTkzL/aqcdxZbUh54b
50hLpcCa+MvzJN6IpoEW1MzVBcOrNuUB2lAhzXV1hYEUdmZmW3eNM1aYyNapfwal11DyvHWmyTMa
gNjRKfClUHRiLri1XXYLa6MDOUBsJ8xA+xBzCSem79RWDxcUR4Du+7WxhrjDFHPzdj7RmrkVP4lI
RgwWS0I9BL272TmbcJlQy8T4oUM1Uv69fC+TpWrxkzBVMueS2EfHzN2bRPRqYX4Xf6mruRRZbNj9
Wg18EITwcD6jkzX11XS+ECW4ES4ikzB5TE/5SKRIQLu0fN7ZFFGTyY/4op/BSWKhWSg0v7PW1Lca
8dNOaEU8H+nRPBIrg5+FYOfExzLMbcyDapU5NIyg1JADdfAHXYQXEmBvzjWgENubPSxEGMgknsyg
nXYEB6i9BiUc39/xTu7f4rYaGXSTT8z5DiqkC+05rRheeaLPxG0BP/j/EdGtoY2P5vMXVmxiy9yc
jDPZMqcTHYPMI6BFMqos3DgCaJlOK8lYTS8RzpE/dPfT1bjQ/qLCPv1NbZxgoTBtdZhYBjPU5Oa+
4taf0cay5B/4WvgIE29vmvZoqlFk/AVpqGYQjFJhf4X3zRArBpQ6OQB3yJnP6oh296fdTzwmoidL
0RNU7jRl8c/NDOskJW1YCPHowxuaCY4o/psHakzPtCOwtoSRDv2+1+pTyeZr2kCOMZT4XSBowqtF
vAgEioz33P5s3xTnEQFAj4OesLb/8OChcHVFZ2/snEuedgrnDGeoBevbojEbrHLvOTCITwYKZEKT
aQl2syMvcGtsgSh8vmZ+aJiOoTAWspzHXkJnB2/B7gyHwVtKj9++XPyMVySRCtfMDCa3vrkNgjVj
kxbT4esNcipCmW48x0gB92RvvaaOO3boEnx7ezAHOBqOPQ8dnrSfpLw5BRO217dTX3g0h9oxCALZ
tCRr64tgIo3/NUnuHO5OFielkSCIFOvx62XH44hH8B2cq74W73TnzF16bmiPDfOTjB5gZ2TJHDoF
Utxsfe4uZX4a63mEoExcTNK8ZrEALMJrQDkDFBev7Y8uEK65mIGfoFdRalceL/jU3WSyIVzCTjyT
rV6iGhwyhxRg87K5m0ruJLTZ8YE+PZiCBkkJ4FR0cf9M9PnVrMZuUYDRNok6cZBAAfiGebHEMGCA
Q35cr0k8XliOwxPHuuCBUG98FmaoIJmh5aPHSG691kP7to9GC3u1ooF3j82Tql465449iw049s89
Q1Qhc6YWPS0yeXQ8Prtjg0yCi+/mk6L0RbGDPgPvekl+3GeMTrTyWVW4oxAlEZsNv/3V1kFKKhTy
0LPjtZjoFPDl/3bcl8upqzKDIHVKzsyVcXzsI1DG+gxURgR20DfJxmccYclbK8AYakzp8QMI822g
TGCz5YbDQbj4YNayjxPG5vN92T/AlnI9b848tXTF/8H+Gk+xw3YnboVXBD0ywUNExQxgNLNxb3tl
KCAgczEFuNPchz63a14X5oVkRHgCC7F5EV78b48KeinwnM/bPouMVXgE42c7iMf5eJAQdOept8R3
qeo4VbleYuRK/DRCwlzux9rsE24bc/210o+eXhK1r50TI55Mjz5srh4bftrnNOcZ1T2xbCklfz16
xAxoK14tvo/vkhiNXXguuHzEYYEmmR85QRwJO5XRweknUP0TxUjO5D4KC0Hs920fO2fAa/PkhYg5
KJYUU1OGGlXJ+Wcrs4dol2N6SYporGdW6b0wCr5T9U/ycuCv64FCenO5TBKcAo27hIdmWBcAJEqr
ec/gefF/HrZjByw8KWrdeZLf9tOW7KF8LdxBvGbYRI0NDeqs/2moMwakKE68ACTJYNLCSCx65kU3
J/WWmp/e1x8OD4428FHPO2deIs41MxzbGz2knsgBxKIMluY54CFjOeTXfabh7b8v1g0dXmPjqOp+
sNv6YuoxeCAS52byDXEQrrSQ25vLM60IQcISfXZaFiI/wcbNZgqiKpkJQ+kAUDGMiSnBUb2+ATp7
VgW7wCelba/Y/zYIaXTRiEgqBhcbyR3gkiRsT32HJ72Z4bXF6Zy8T+hxHey7zMco8UJcvKCEKMv8
gEJHjM2+Ie5H52w4YvwB/RFcxNY584QhW+b65Oo8cgUiT30T8MoFkBs65ai8cXxYDGnwqryColCU
HDQHXFdZehjcHYeyhBjRklCs3II4s5Uj3c8u6PP3lIjmUPJ4Gic+cr1wfs8Y/Tg+Ggxzqi7/Tc03
bLdwhFEJtJWuOpcoBcJkwXgePwwp58i2I2pA37r3v+j0Yg+ijhoBzeVfNP+xdF5bimtJEP0i1sIJ
8yrvLXK8sHAChEeoQHz97NN35s70dN+uokA6ShMZGcG3y6xQKzySzogUwMBlxX0WCQiuxP/dXsmo
IAt5yf64ybOCRwYm6DhdS2oUAUiNEEk3zuELVi8z1sFD3lW891Qh735CQ2PT3oyelA+YYid40+hU
aKcFO8okAbGp6xq/l7KN3zmK04sRT1QtNpkrSskrZAFQI+68Qk1lIwDH8iyzMWZ+YjpswG6Hz2Y3
eYu32h+rz7iacIk4RbvsE8GDuCgcbJa8p1/+tekMuanExg9HLXKK4uRT7HJsoohHlpAbXVLEtqME
oULW9CnociOfACFFpwLEnNRI5YT9H+VVxQ3HxSg0WVTB466YoZW7aQNGVZC36hFdqcillLcxwn9Q
jhZffdKJADuS/0o0IogOuB1aU8ETRYOAbUOxrMglvsmUJ+jd4Y4U2NXNMDOkCryRzrhMFyewquCw
sQuz6x91Do2AEU16QqIOExF5vB1zNSl0lLiGqAIJKzQoidb40ppH4l3C87sSUgOlwoViNGeTt54Y
bTss65wVvIjGTuoTOilmONDI7o5YCLEO9mFpyfF+5W5FtMX/2GZbQSH3ohIR4aJEERiQxo7Ga8sT
o9HDrjsFB2dUaNQLIeKIZDiEc43YVgy5DsXQE+bmJ+LxkUZzaVORnFQE9RKOOLxAaPy/EIX5vj9G
dK9HbMBdqIDFSmycahm7Z9Q6RLF+bprqjuefPQTO7xDN35o8k6nFc82tnUDeGepTQ9r3VabyvmaE
xnDE3FUPc/dmyvHViJ/ga5QKf8xr6DfPKZRGbf5yMHJDELWvbI/ZxZmzA8hBwdxse3H2r03MgCH8
tzl+o3fVqMSp1xXfPSn7R77fh6585dnngcecVY6thhddqfuRD1NSw9hcTQH+OI5mnZrsjmq4cOeu
5rcLv+zr2KLDZmQN3JnGE3yLxXPcLUBwA5ogLTRIepax1WQkbnzZdemJFDIZTQf3cmbSMVny4yrf
8q/N9Ee19r01mho+wX7IHGMNitAs1qUGSBQzVtYpiuHxzjnYfYrG6sGdJjQhcS0rWglpzrCMc9pT
9nua3kVoxWcbn2ONMEDMRJ8cSYhBgtoD91EIZhD75/poP6Y/Y7F+i0fy6cC7jV3yErXD+2x0FIut
PIx3QvGATXk8slFMoHFcbTgKGtp1R2SBycTrH4JxcvC3WN4WT59Cs4CkG/FzgHQxFE2Q3ZJXIMJE
KXbOCQY3XIqxpeujwtNPttwcygCwwNSsGN5Q68m7jCed7bePtlzZy3Osnx1RwBLJCKS6ByCme04W
PfNfIng0U2KcaNW4V/Sw5DLNptcxiX2F99GCupaXeIch2kS4bnn5Hu0eocuHR8KM5RoK78ZfuUMP
RGx1epl47zzMHhRDuZCoHJBj+J1pZD/OjkLCA9/1vCZeQr5wnCFKt07NNJo1MHeWTERQ8G2qPlNC
L/LDFSCHMBb3XYzHoSuXQ4AsJDioTD5K8akQbpjRvh6olnJipO9T+r4ItbAlVbHgs6ZgIjePyZoc
XBPEQfWWS2q3LFPNCqy4WZCCmR4jEbh4MCgZiaJQCFVQEahs2TLnE2+UP6iUwDXe9fieoznyNHfC
Eh5L5Unha8JH6Bt8C2hK1FX80xkOHDUQBAoQe0idsCrWDMS4Ckm6bl2bPCF+AvekE6hhBNoL1gxF
eweljhPGbAyM6YsvQ5IbH55k92hO4HGDLSUVxFlEg6jmJ64UQ59Ei7iWGPHQtnMi4e/BdZST8ZA6
mHGpBP8D5oSDeobCvUhXDh8BcRM6kReHJSKyUZNB5HdoYij+y/xZQMu6gqth/qBdteAuO0AfalQR
+TiSWMp8W04ly2WeqVbivntFxtOkRlM34qAkVNyRmdBWfmPX8OlbJpiTUoUJtZ46rUw6bWc3a6gU
VAWZ3pKnls5R1JkFkqlUYI5i3omU4m2yJEW7rXngtB4DoMz81w9CeXaotRSb0TwKINM0Z0WgntPM
l2O/ito82g1KVtKr6j2Wqx1baBxcUZrW+4oeh6il+E+LHiYn+a39zkqVquPJJFpVjBI5r5T/qmSR
ecTnbWWWMWZ4ultkFlbYomSAkabSQHlSFY6sq4XEsljW4esMljUy76Yg1EG2E5jiDYtN4kFrmvBF
f/tf5WscBpHAtfniiGmCguP9JYNcYfuHoDEvOP3YD59AwiVg77MCFWmR9GzyKKlJBqjtYuanCVUd
nudGXopn/S5vlrXVUz9s19XRIGlJ/YhcyO2GYhVnqMRUcr/k4HFBjwj1UNgNlcI7ZZl3XBAcKE6x
rucuIU41oI6TiAffFHR7Td3PuoM9rXB/kSHvuI9Me27lkiDkc7ZFRtP5MP/erdCMgYSh0c0mtAdJ
Qhre9gyNFj95nzWkDfDcECc9YlzX33wSRIBnnf5gCgQJBEedoVKbh1olm/QOchyeXJgQCrrTapWI
ORW/8CN9rCdBePixqa3d1lTgfA3dIXSiEE1DKhzuI855mJUhnyJkguHLQakLs19Jy0B7EgitJA1S
zXhmlWOdlp3OQ1b5OlYtOfBLHksGgeqbDXiXdWXwMGEnnnAiqztNUgcYqVC+00x/qTWZfZnQwCKH
TfTdgf+nxSmmvM4DLTQofBdXgrn0RyusQSFkT0k966YPrsZyOCfwo6KjpvzdRP2CfkrSOREkSqf4
g8D21RFbcjKcnaL54t9NtR0PiPukFMWUqKMPaYdRmqUul08QG17EsDG/v6tQRNYgfD9qLORN5HQi
QrxYDhU1mdw+2O8Q+ozYXKE4RYQIuOEYkrExO2ELgz0cZGyECBTqZFyb1tlR8kq76WIEEbS+MI7E
sVBuq+JZ9QbuWGgeSQmbyzBilaPgxVN9ITcbztqdmGqDBw/o09GL0c4Pe4XkA+8E+7NeSPmaSQnd
873OW3gYeu/rE9x7wcuaMTL7kKEubgE3grwOnvWQ6dEVlHEiiZ7vJKawhBs0548Q3U02EqLaMB38
qdh+OPCXc/HY4zD0D90zaVUxJk3EGaSHWznpo0GER5wW85N3sj0EnDAAP7Hbg00CVrQccdWO2h+7
6nJLLdNBH6mm6u4ABNzxJ4S20JAl7p77KpXlZf/aNxwUchHbUDatYhVRztHwcuNJzOhKGRVGE9Tx
kCfhUMHoBP45JQk9s7g9n01Che8fGzpi4Z7KKxO0Z5Cjj7HtJ+Y0hNn4NWzTuTqiXxSzAFEzk2yZ
vMvSPzUjYihXDJ0i7pDKMVo+4WgBsKkpTsKlIlJotYrVL6VkqzSzfHT0Ccc/hs4PCL70YbbI9BEf
j3l31UMdspLugJ81uqEwgkBLp+zi8GEA9aKGihQue2QyONoDkvUgEn1dRo7F2dSB3LeedzCXnkRw
t6fyEi41BQgNoECMM3IHyJynArpKCwD5UVCAzN95ZthM0HQUmEwCbecMdn9z+Yf8osIz8VcIbsZj
y8f3vJ688Qq10ZzO6C8dFoShgEb/AAb0gTteSNi2jfRAv6nf/LV5pmyk4x7JXOljSyNtzOZ2NIKO
PDc+SE/X1cij8cJgF2oEFHcxyRfdQ/Kx/NcauMr9IYsJpxoqSbVdvezR8s7AEcvVAk+FxaShQqMQ
oWpJcMz5wfD1ILWMATgf8QwQXr2YDLtZYvva7wuxg/IcGbbD1lZueKoW66f+3gOfFXxSF5rugDky
xXhzgH42UJQ0rZCQYuCg+D5uKwQ+HnoREalCDV6MUO0/GWCtR1ntsIwCUgoPvMBfchk0FP8HjetA
h98DvmXjnksWOVLIg31AYpk6tRZFACVn8kW9lhW23/Iz1AAzQI5/EJ7k8ksSuGTI58KbCfe0FUfV
wjrAXgBfxwwYqHTomUTkJzEq7vtCQUx2fSlpC/8LWL81wYQ5G6BKQnYLxqal/lGGYIAnCOzRn/f9
sU6j5T8jN4jP2pl8J6ADJzu6mWjZeW1awKR67BFMQ6eMaoYVLkADah7ztYQ0qKynTwJe93XWaxZ8
kMctSxYMuZLwo2g93ZKlrodyWbICImMn6a+lihx+WOS9h8KAU2SvLzmLNrNVXKMtaT7GF93FXlA2
GDv3ZHn/FnpYID9DqD+sb4vHVlG4C3IIuM9fJWBf/BQbXdcwguNCRMgu3lj/QP9h1E38qZfikafu
MJ0egb2xBeuTkw/VTO+xX0CB/IV4Fz3JFs1LLgZWFlFzKtwOrqMjUZFRAODMe9nN5WFF7ePdtSw6
UlU746XIMQAAoOW1BnZO3ais/V+2tkU57pO4jGOn0YT3dV/hL1We6btJFeAxDqH053XYQUdGzck4
PXMEalksZh2iD3KBz04iqtyx5yxXhnhUhXgD7pJwgK4OdReAICKi8Aipg4wdBb5E64RiGT9lQw4B
e23pX1jmZOmGElkMD0AaBtYs8pZ0DENmY3LxggPBCgBiLJK2/GOIoc6h5E/4eUORd574Akk82BdX
lC53VArZ/CIFT1TUrtjM2TLscku/NtnAm8l91Pu3ebkK/CdSOmKBjzlfSkE6YbKbHAi+5pSHQCX0
DmWs+Ng+tjjwUxvtEz6KkBYsprKXZXTuJtAGfxgVBdebU5zuqopvYgcEDSmLGx6BXgAzu14xN8Va
Q9lC9uclFy/5O+e4QSA3rzrlisnV9SaG57GIww6z8nLh5nqJgsL1ioIjYcPQzKaLGeMoMxLuLLLC
s4mCCdTEk97u4LdB6BYLPmIWk7yBhdbl3SrBZOCKzZgjvXkteqksW051byl6S8dM3l4yYPyOjtKd
rlfD7IaxpUIQAU+iOoqyvh9RzYPQGTQEXy/lHDmmhCjew53K2aHi7oCJ/dPJQ/8e+qqr2agtVs5D
UnY8+wLrmOUJS+c2avy8g2iXvcXshY8xiQcpYi6tiv4p9LCf8NpBzkpBkBJ1OaImjzoL7mCNIiNT
v55zBnJ7dBhAFL1BFF4Ql/Af5gc+AyX39m1vwU+Z962ZS4EkX6mh71fFZ8T1paihlUJtyojUHwpL
9L93nMeuMp7rYJF3la8Cf6Im/jim+UKK9LwgepOQGVbQxDJFpfmwfpFGarDpH6vaiMRdECp0K9PY
9/wvZD6YwCY2Tm4p2esxxmeTbSnqXQpc5EhRByYGcvuhughvDd5OtTtsgG5qi00HVOa2c3k6lJeI
DT44ER8u4wxnCMBrii6TjT1ljc4784kWKBG02R/r/ggjTcSoBSX+pfgMrzVmIrF1toPuJweyBVZy
m+j1RPfXt7tGhER0WVSEio9Ytg8NFq5P0aD0KcbYkhWZpKiEvt1whB4AREF4ACpTqs1ReZ7lAAJ2
8FU9IXAZgUjXNh+CbOEcKHqIW09NOGZzPmYK3RlbGevfmsJRlLE0vPaQ96sRY9gBBK8UaqJsfItH
/AsV4bFm9eO68G06LgUjQuLw9Q8gSPTqO0CEjgVrnvGs52QEWTA8iqpXln/0Euzexj3E7uAYWk3R
0FOLwQ1LydPw6ngOlYZ+NgM6UzCI1olofJgc0hkb2WVmHAYIv7zUJ2QiYLzivCaS0l2qvM8j7QWF
OYaHLg8TyDBDC1dJxfMoJh3kKr6LBErBuyZaiWBEjWKnGsu+JA2uJKecLUmmntYgIKDTA1CcDaA1
Mx+6LGBm/4taU3SKp6L/B55FswF5uvW8WG46/yQfWfpTguUKs3Q8L/hmQFWka6bFHcEg5yG4jTUo
OkzhHYAuhRqcvxPbP4iS2yZeKQr7yjxrGJQNrtoxYK1zt0dUeX9cKeHQ2j60W59GFV51cDpBqhI4
M4eUaTwnf+jYShOyVnTUnle2i3Wwdy1/HxUOYA8NHpkdo05FIMOFShBCciChXmnBD25ogTIaDXWt
vJ9CU+DBGPn8nj5uWyO+Aa08uO6NXhbL1nxjAZrF4cPk2zneh5AkOwxcdw3HyPJL2UUDUr4lbwDw
H3kVA3YZMF2Tt/9wwS3pl0aUt0znBl6i/BiBOW+dUhftFgfOAvfDvy6gCijpjTiQXluNOv7H/xI1
4o71leU48wbUpx5IEpMdikxZURj+Is4jHpVoV9faSGPW6WJmlENxKVMYo+sPgJvoEmhfVU0DllL4
pLJQxPS19JNwLkBg6Dx1wT69u/gDGZZsNbJssQfjMm4CBv2jVrIWlhiA/2UuLzJaGuiqDAvLCMcI
KUIw68uhpFEqjCLXR6CxU9cdcKYrA0zHVtD0Fd2KgSu3P8OYJILK7x6hF201OmFGsgQEI7YseNZm
I1vWD3iTAIWaMMuXiP9+5CEJRrR245xmijHims7TFhMP8r3HHtt/mBfscbpnh6YXVFVM9L7ZGuNy
TQF6uUTJCmwSFxP1YQVfhvqYmlImPJmzvwEMsebS7ScNq3x/oxNA5yQm94ecSu8IBJS8/TX3TXQ8
qPggw+Qun/5TYP/U/4lg5aEJMlRfFjI7dJZOETFXTlTeDbcORNPTT7H4Gsh4omRCrpqvB5yn/FFV
TgHPNU86JjvMwXBPIK6KuZDGrMMm4L9S7hHvSdOuQmKZEDldYNOpIbjHhALjStcdJ6jpAslg4lim
/ggk5EYMhY0DjGSaqSj1BC3OMNw8p/qHQ/D2agfSHfFePE7lRwWX/QScWjfHa5txBfW7LbLbMzcr
NICehBryDKN96noG3vY6AQVrnKqilNSMPm+Ct6aYtHxRNiQnUySBJnIiOet3PiYTSqF+u2SUwvKL
cE7VJ+yPctzh3Sjzm0JYAFKbBm91yJkncXJxi0Er0z71kn/xTgQ8CsCYggid9nRq0Tc/8Ycwj4AT
AyOEwXQB4FfI1PA0Xy8d9VgEdUHwFFom2Q1D2aIF2KPjGrIvOpPtdcqs09w1U/j47JiUZFgbDgZ7
zOQ8k9nB2SJZvnk1EP8fK43+eFsSvCmFBZKUcIwbqzZuLCkvxF4iuSvFAOT3lG2flon2v0MZ1mL3
oPwCQD3Al8Bgdb90oSPkXBzfTj8zCD6LKRAIoWdoxfQrPKiSVnKJE7MCYVOyLiYl2FpJNimbwiV0
5yeqoaGuaW+NBIBm8ZNmmO3cyOXhF5LeqXIukotdAT4Xao/AAWmIIRnoAl0qCc+/+GvVHPr0XRdj
R7px0Oqh2GV/UNegOlHv9fSMmgbxLjE8b9kOClIuEJ3bCWIV78WnxacQ1ROeDd9Aanev5CT9NQcD
cbmMOGUztOGWiUrQZE5S5o0eEpK0P4BWpoboe65nQruQGiSBjEMorGX/wBhMjU6UsXPIp+ifIslS
jfWzSzDRrSPBxJiKUUnuvhgFs0NFDaRwJMvDwh1EOYi8Caoy8aEBEPMM432V9/kwwYnkoaBD54NV
AHD24XCXopM5y5S1OCwD3bHSpJwmshD/vjLxBhl2uNW8HCMC4rWHs/pFJ79ht6BlR0r8ISM7xYYN
J0qNSgUyoVgYJP2Coz5JDLA28c1Of3mZk3eBfzW3zxvR+BvOw1rUJqam/ITpLFYzxjvjwZK4XI7g
8rHaDdrOFCLirplO8YSBEdx5YEmyYH+7iDpwzjumGDHx7jvL84hWHEm8vvF2sRazxvRtFIN/Qvyz
XJuDtLNgbNuk5IJINKUoGEYNy313h3c9Wlx10lAJYvCDN97YE3Qp8PHc/kLciJk/I9LhOdQQJKHg
ogfguPAPxL67wHEYkqwB+n7bb3Fc3KuJ0dsy8xszocPtg6JHe7G0c+BqH5jNoT433zFsw2VjaNol
yYiVoBczbxTSaY2FIBNmmhhbtDbrIpFEtawS23qwUUNpKeRWa2QcGFTTj86tKEHfQbnBUuGZtjvB
+wEEOnq1weFM53u/XLUy8umHo4oydE8RfjqvSohw+3Q3PMU3OfoHSvACuRQZZMDl0tPHihXEFoc6
P1JucGi5L1RaoygvadUSBZyeuw43l26evMNQ6KIy3YaLYvZ5uu6WXzt+Y0m2K2uQ4QAe4h959aS8
ibjjQHBCoMsrFGJcAFsT4d11X+A7/CBoAKQ59LwKROJZ/OE/4ohl2S+AwDMlOAkZhXNCnCFFs7r7
Ru6svbBEZXGs0I0F3+bJd6aLCN4wPYLuU+qJKz1LqPoUHjauSqDxnAlmhLlLaiTqtWOWc2DBKzmo
N5Qztn+KQerXRVaOQ0HpcRnnUTKid08RI4CTiYMTN8m5JTqiWioPBT6KZghrdiMCO499opRXS+YM
ktGBvvF85Pgzvg+5ktC7UQwr0EsKRK1KIcoCBCwen9KcvAIxYsa6ncZvBNgpGEKi9BInhc5X2Z0g
hirgMyBx3yJr7Ix1JAtWhk4rtbBLYBmbr4TV5q8CBD40icfPPVGU9LSYZOi6q4vISe5YHVudt2Wo
zmj1agmxcA3DwJLuSWPFkwFyiPx1vBVf6zK9JPT3QrKD3ekQYiJuMNR5deAITSPQbIrEwdLAD8Gd
YFGHzpXM8LG8LlwN1WTjX6olrePZx4iFvTubAL+D2wmti4XUeeqijgPMEA15XG4m04/ExEg5nyxg
47/krUgPzP9CfmlZ3nviCaxyQURj7Zc5dead50i8pkm21BTCNckLpOvfa47+RTxKaGO1xFSRHFcl
DIWvFumRkSWlRYOfDeJyYPpKqiGwnXPyfdLqnsLx6S2M+HuAxpKXfGlKy1sBSpBCE82GLyFuzNsn
4ndjjhhYM2UYzFXupwMlgkgm5mUwBhpNtOMw5KxI8G4L77r2yPIZCPDQOEMXPOpE+o3nUZudKhBA
ARgDpAIGzgx9M+A4XiUeKX0pFUtuPxus8vIQF7CCx5QOBLOW4GZfSnRF+E52V6LZVeswSYciI1o/
zUmOy4NKgYYCqqN6YtCsX7WDXAdfth80K7gJDubfUWX7kDhH89XfVBeDjwAoXsyxHFKYHgM9MT1p
hEjObmAJHAXxhwUlRhwEOsnCg7ENUrwjxfLImLuxP4t7zizqK+06mCgL1nNZmcOrokNO2kNZbVRI
+uKW6LxpMcVlMWQOz8r7uk02UVgPP0QLPRhqwfIFy4noCziVPZmH0v+qyNXrJ20xhv8JH+O66bnO
jWjNchayCazT60REKtBF4zdZgccvGQzTKtwfyZ/cSjKNU/z0ZfBUNgFDUkm+V402XvJIonh5lB1y
38vqMIBCXbu2fpBhBOb101eduLLyeUoRO1kSnC4gpbUF6NQ8KXkdcbOneA5gCNDxZ0rnC5WK/IY5
aM7RGhGv33sb/avxIaFFQPOkND5PEASLgWkFAguaGf9xFQEZVW9zYEXHPbCMJu5NV0l4U9IZrZbo
HjzN733RM5tOlWAATvVaUp49iNTwDB9zwib4wk3PdjeEmvpQ7psv21kZaW3I/uRQQpN0xbZpzSh1
ipznGGQHlI1VAhbbFAiDombYTcR6wGFiX7oCSOGUz9EYha8PXMPFRhMF3NC+Xg3EkiCQtrwkxmAt
bKmRfECeWsEXrUWJ5gtkzj+fh5aNFr8L4qsNi0AfvK0gqzHSpAJFQY9RuSKx49lXnqKIcAr4u8GX
/qw7KIHkAnhwdOa05hPjTxWJAQ0HLKfkhkm4zE0c6G0jS0wyVg/li6zEtmZZE78TBm+6YAS1L73j
v6yrIezUMzOmFpJ8rq4I8soHv0BKdMolXokSQv0xILNYK7r+cLcS4MCDbueD4Jw8OynL5fjK/tEq
03v52QEA/UKxrnoHxh9Np6xODE9YnHvPNDZYmEiDNv3hc3lgzs58sjOOzHU6hSaoQ79gSsnvXNc0
ADot1lX5o7HHs5S6DBACAJUi6yHI+e2YxdDMQSmTisd/QAfWJ2nGxpcAeREDQTAFUQXe5ti4FPys
u8bnOcRXTs36yiZ61r8Z14uNRQUvQ5/HtguzgHDnzP9oLf9RB4RLT3QKxLBoJ54PAGehZULcoF4+
qRFZyf5YXx/RHrOarZSKDX0WgWhEj2x9sjoZZZO5dhnFp+oQf7J3GPQ2wotn1ZODxbfWF3XyZZdd
ObHxxe9/sAeVp7KYOtC7lID93Qo6hLNBr+CE6MRPvryVzWbW6C/kNGQ+gHIZs8mGnQ5VFRio90aP
H5GrJfUik3SpnCGcQBiGKkvwznEwZQaZ9Xmms9lSREUMSudBd+TxPfmMN1iMltU/ETCJu9SZ0W/M
0y5DuHXQJs28oq1eB6PPyioY/roxiGFL7xATilgo4x3drOVNwPu4mLHHrk23fTo38XDBQevx9FGt
h5jCjKDaoTsL/jqF3jTQ6NhhcNJca6nfE+2C6CsZGRRQRnkt8X44v60kjzAS4GReUeNQPmO9GEfF
Zch77iTG3xOc1wRAhcD3zSW43bZ32CbC8AeKHZ0waDnYC4ze6E5QfqjFtKgXE9zqDwkBmhe4uENM
pxCtoiRkE/zDjFRmV7tn3WeCyz9Wey4Fyt0kfXGBsKHAerQ5BlfnjezcYrS99oTMrrTtf1QGw9MA
DG0ypRa/FG/O5h8iTqyEVFV/cz+4UCXEOgDzD3yfEtCJ47KyGdj2wsdHEzsF+Pc05mml7O7YvWOK
Je94kZnGIPMX9EZbSHgkkvT0cq5n70FhvXpsPsg7SDYCmjckNRldSD0SMxwdvnsUzDQINHC1RoUe
fHzJfRGDbQ6V3KSLeIbVtMR1VTiXkMNsHJDvSvcF1ruV0p1FZbOPqj+9CfgVADkDrGjW6iydVfwE
QfABn1jeohOroHRz8quvpS/utvlDzdt5e3fC6LafM9/+mC26qhjj2MKxWpQkKCmOyg/nRGdxQpYI
wXLOW7OozK8qOvytmHLMNq8JKDCdrfdVytKfQA0TAjFJJUgBgGHJWkOGpdCoXW1sayDLAfkSXxGr
ji8smzHdEdiNIFgI2nm267CwlGQ4AW/9DpPgsuRekMdF7XhSb15FJ2gj2OKLXnKuUs6eNjtYycy2
awcoIRd4q5jLIJHOi09LNn65V9HXe3jTHU7V9jxFXsZhf4qhTG2gvMPiP+oVzKb/qfEgEc0uokP9
itpyjx/B0r9+SoY+1JLNN8RBMT3l4+UAIaWb24+ZjnQwp/gQyJ7ADz96fFc4Dedux/h/GuFh4PVM
oUI2t2p8D9lptWdil3MUnvVzeGdM2LcO3s//Y5fqs2nykX722GpjbwM1wpt1jo7WEVzKEw7BF03C
CeJGG05z42DAiWfbSeXN2299Eq98HDCS13YQTINnNjEf2Zirg3wv3bP78NGIM16i963X82XPX6G0
9POnS6GcNt2dgp8HkIVG5BTxtZk/iaa7+waJg3CVHON6OQi7DcKPjK7fQH/u2D+6FxShPi5NzSoY
eRfz5Q3NHpr9LU0UjjXoCG6mqH1+NkMGBbz/Oj34J0fKGdl9C4mAl/A0H6pJI39LUoD0kKe7c34r
Zva3vOZH65f3+BRYCLuj4GOf4/56HiCgTARY36BaA9fxQkIR+oIawISZMOvRy6nx2BNZ+zHWPcxe
gwb6YzYIHx7aqBaU7zq7rDt1wvIRZsSP/RA08rB44LIMQ3xmvuPzro5f+Puc8NNDEwEV1xb5VG+W
dCXOWF8+V3TCrxihEuuHFecnRC/DRQYkPYUjG/FOUHHGs1HN1tnIRbGNRXVkYOGgjTcT7e1yRW0c
jm3EQ1lDchsE/dZTuOgJpuutPMNn5kFj9LO7olngQ21hfkwOysf4CQ7ZS5lyTAYRslqe/zXPjEKd
L77drYXRJS42Dy48i2Esb53CN8XaD7tW+budRKOAvVbvjpX5CVnoMzJpd3RsWueuT+BJi2F56wzz
t36jP7/5T33uDm0wlb59XBy1UzgppIoFcjyY80FJVnKuILDfPWPzzYg9vD3XCVHDtuh5Y/WX39gU
Shtm4O+4g18NKwahHvfk/DZT/8algYGRDZ0XI44pc1pqH6wI5kETjzXk8I1x/vbQYnqyYN+RwnFl
miQPMKR2MXSOy1EIew4hJ+/jUWnFB9LXx7oHo/SFAOssRXI6emro2FofLC2ueK1jSM0C09tGuA7/
aQSRnQsu4FLCair1Pf9qGnT48tQGVIovbIpqVV12l10zQZCFQrgu79Evr11kmavPRdg9Slglbqny
MdJmJRIAccQhXL+Wb+Mz5Np9tX4xxLQGL1pk8eKOSElYnuLWDiPiva0mwaTAupad2JCQK+oiOj2C
H2vC1jUnKLDzTXZ7OuPgwRbJ7kUxh+b4QT4elTlXEkxke10c7c55OGPrz2A8gxaE++LGTlghgmMC
6lAeuI2eOl0gZr/tol856MmjHVXtMf2m18UTUvZHHrAguH9lr3RqjMSo5Rf/4jNyQc5zc9qeAlEL
wjTuRRij2ADVnXOLeMfE791EP294xs9BP26TcTEuvuuVX8d/CJbU69b7bR4ZuojLkfUBVmQei4ob
3pOIwJ6sMTYhOJdaH+/gvdA76DsfVD5XplDve3Ay/rx2MTmqqHnk95z83uUIcKNyi7fnao1AyTju
WZ8cSxCdiRtaPDcL802UML5la9ONIcvgiDXP2plaeMBbnTPOaxYhJj7PoX5czuIu+gu/7gA54h5f
888WFh9g1rOpgAfWY9Ffd94tRMQbclLLyXobnXnyZwoyWw5bfCw4D4VYkWQJ2fHGYb85f+a37TeE
fmZ1AqxjPe/l4YvhfxiuiaJkGCPPwyPpsj1s35ZfNHW/+yNjhDlP0SHg2nI0rs4v/IKv94L3Vlqs
0mH8DNh2YJ8ENWn49dbIJkCXXAL2sVEmlVAVwJsjmgdIcUPAHlIh9EkYn8UlhXnVj9kB9s5Wt6lZ
XN+BG9fWQIi/SCF3MH8VLfFgnKOWkBLNz8GoxAnbAAf6Zt+USbPxJKruCaBULxPvt5USXCyo+WfR
dU212XMosSRyJy7F8cAbpCc0bZmv6rMTirmcyZP+cOoYUkw6CuYOIcZG78x/uM2El3uXw+Uhox37
oXqy/UQ8dxMfJcZ9z/wVhBQAMrZ3URcNWpcEjWlPX2X1ecSqucf7EdVdhs0sa9s9FyspOLtJb/GX
Ek2Dm9cld73FYKFPUX8JRxtJny0lQunMaSA6M0tn93+0nW7vazL7gyWhu9gNuqVC0JatM5Q/RtYj
/KKntnIa5jgsSFsteg/XcOwe0afAHOdpwTr0WVIB5NngsGpI5jXqGK/CLjZZZZkAu3QIrKAuaLbR
gWjZRDPyALRpb7bhNNOUpq1w6COjMzo6UTmIRxYrKLtmK+MEOjMPn5ux327YU2nzccwxOif4RkKD
sY/ezJYcQSaXVFTfkTxlHxFxjg+Sx0ODf+CfQzozpXDss2JMkhqysMDrz8N5Mg+Abe1+RMHaW0x3
l6K368fnXBoRDOdua75ZzGAfwOvsnvlYsI3iDZCbmZZdDFcznpZPuCFoGawvEXUVrCeaxW84Q4FK
7a+HKCO8ZFpBiuw547ur+mKVkeaNZH1U+bWt2uoXQIPo8KJQe6AY/M1EpiRpiw9x9WxLCCsQRgGq
Bmtskf7WiIXDXKLQX3yDX3AN62yafmPC15Hlk+1x3fPmjuQ88llZJ7dNnb+TJ9L/n/2sPG7AMbst
9kvQAH4ZxPxRNeUIMemfQQlcMGA9q2eMJrHCZd326/GwYUOCU7F4PpvgQ//ARW+Cc4mTLl9+Kr4e
bJj0kb+rju1VTpz6cM7RIB9Ef34bIoyLezLGyiF/69OhJa9spQ3CeTn0/+DjIOI7jkfFHw/iwT/4
N+8S9TdDBxt5bx5KW2RB1nPzshA2Iax0xk/9Co/qs3kGf9mgOpIxUiEBk85UKb8kknYqXulkg05U
CDP/lg5Ih7dkat6RhEaOJnpjFYz7W/Hm90dGDXt+wfgjaTZN0LlcjRU/eebP0aM6BHQk9tvlK3pk
6lpYXqPzMMyP6cy5xJMtEnBnGioPLLle8xji/CNe4RJLGRwkc1JMkHTM8K5Adjho82QVSBoXvVlI
GacHhSMIw+hhgyulzCjvWY/I6P/cTz7bnAqUhMNx9V6MYQK6HS4gUHYTOpQU53p7lt+dy+Lg/2ip
inamjvSDeFx7ixfZmbc8QayXzD93x94h+XkIKrTJZMNXYE0iz+NH3gT18rJkSHaJpIW0mET99DOW
z6hyjbYnFIDm22fcec/qWv3oX5FZRswffzPaBvTcwlt8L2tH2n+SOSeDuA8FJ/5bnkuUk3bHeLVd
FQhyN4t7eSqeITpb0cieBPdwHh7pKEfhIRn7NYuTnwB/6h36WfvTuo0bCt7kBIoQDxL6XLvZSel5
+97/UqgrF9gsrDAnf8tVjlwfj98p6SNwNOMck/y4kP8j6byaFNW6MPyLrDIi3rZKzoLpxjIDCook
8defZ8+p+sLMmTndrcJmrTdqrTEDNapXXViBOhMsV4Wt02qFW0W18Qnz3exEv8W6tMUxz3XArS92
HOxm+3oz4SV/tkJoKy85geSAj6XACQm23DJIpNd8+7xMtgh5t/U69mMOKTdldH+x3K6AZ2r/x6Ds
Z0G6S72H39m1k6zvQe/8tEsXI5BekkFX+P1btn5uM3Cx2mjc3OttpejrdsEMkJcA/SpAOUA4lg48
PFy/gs/u43VREfRJ4Zvp/SC9pLuGZNZzeUQsmO+6z1++LZDRUZlyk6El1j9qW4VMi6qOvrigPpfa
T+5/nPYyyhyq47M/FMU/HnZTSC3nsRoH5fHBBGXwzle8wubcvufg+odMk50C8kVLAb7ZnsvTBNgs
qMLSf4si689fbHz3Fctwtc/395qFtBZng0jT5LQ3Dnaqx7unLpuUxXOKnx5UNvVVPrBX8HKRZxbL
6euPE/r0jQp2JR6ylyEydYY/Bqr+ptqz+Ux2j9XQytFVkkTvPKhM9/lgRrtuRWyKVxqHM5HQWl+Z
GT1OpWBs/K49b0w1LVicfj9P8H7nV15zdpRv8m2EZ6PW6HYhR8qsrkRW7pDwimki+h17BswU5zkn
9J3vUG7K2zt8HQ9mHWLJR2H6juD4nTG5i+jifArSLyRP4QPhJJ5atd6sn3uQmM+W9jW72AxW+fXj
d5ufnd2SzRBkGVE0o8hKPknUoIjRUSWlnsNcn2xHBDdwWNQhTxS9RKvO13wc4Ts/GBjzPWvZug65
z3ohQcxOzGMTLNcfmoxt25pUt/Gm21TbiTZ1p9vGgoOtZn+fM4gQ44MtKzNd4peWeBq/NOaE1Lt/
5pVbeRwuYwTcN2aXw/E7YhrWJv/cB7Aan3Pewn2O7cdtGM/5eA5qusu09JauGuQzwJXXA7MydJj3
KOf9/YgstsrmJs2JO/+cCMUdVBRBvLYw2D9cF7fJMVthjfmkCw6R+29BQjwKCtqbRj9sXQtyUXtE
QBAPO1kAzzRjkOjFsPprXnOKER6y+C2YAqKOCdmMXJOvecmuKP91JClxNBAbWiiD66snXA+oyifX
ca1ysXCrHtAzXPgLPC2wbLQI6/kXkyX/S7USwYUjiT+n3kdmRkCGgFmUoBB0H2Sk7ohv44+/kjL5
zUfowwCcznFQUTqLaSeej37z8vIClWd4+f4hiyCuho1wMpnzn2a8IN9lklvyT2DsvWLBaFez2hEz
Np0D7stQ2IMFuZhPMsUyCm3nn3ghxXP+yQdhz1ma+MUOSXuezMvhQqr/0G7QYI7UumAbILG7mH+K
ucSUUdO4SLPTEy377I/cSjQIP54az0UMHkw8JSMlv4VU3/V4dwgEDaZ+n+DK04ccsesTbwyNPlPq
dhcTWI/+PH0vJsy6+JQA40k75ZbgbbvPvzjgxn9p/e/D/f5JtGLy2ZIZzNeqKIic1/zR5o4gH2ML
thh+ntMvAmDg99WKyOXxeXJrjp8jl8Rk/fHJxRytX1tp9Bef+HnuxV9zWw6I0jhKYmHvQ4CQBtH9
8dobmFqed8Btt4E850Er1/OUjgUg+MvrzDr4vs3iOeMRIrLs/XffdWfMRXRE4QitbLamdJ/6v2tL
Iny3lah676GSv9bae/8xZntErt/1sqQqyy1WH/8dxfbQedp04KhtSPAlkUXsZVq5Kr2MrSAO79rL
JfF0I4IhU3vsPA2xVGUrmqhtnrQjb6QTIugclNZ6OrO95P4orCWZd5UffzT6jsmPe9nlTtwh/W3u
MF6Yrd+plUJM9HliF+fWG66oYFUJM6SRYAZIVS2p9rXvFvlgNBlSJWzmqzIa+CIz7EUR1IiaZsnt
+e/1V6XBPaL0EE5f3rb60KJdhbTJ0hFT9wtQ4afdvVg7aK8wD+hY0SgZqEil7+3odzpFjMbOz5dd
rphhuWy3fBRMLu+AR5RNFI7xpc9zBqb1JQ0NEMQDN41QwO4HRGG93NxvrgAWuGmp/HA+Nm8ox9UP
4847Yoi6Ss4ofHpFkDhstEhYBDw4dsYk0mXWxNg9XAaZLbvPrgBSFk2fNe1aVDyzPfet0uM2xy9h
cKQhF6LlNwJlWre3eDde3o+c7yEBhZvMzJBpElzr3S0Sqpi6SoCw3GBrzFk1P3blc6zOh5t31G0S
56H16D/pmbkhZt6SvGef0QD7QEqCTBwmzpP+MzkY+3ALj2N5GwfPK6cdRRA9hTiNW2aSFumSOY5z
gsEivbIA62nAdnIakP1JeG0gKx+/2afLmGyl3J8ehxYNYigPc0IvJ95Ur6kIEndNOHZBvc7Nugib
9YNqa7bHFxcdhqbgHt53MtcLF6GVH3OnOr6NmofH2x4YuTZetPbE/Jr0p2o1xU13I1FfVu7nEbLW
WicrjjWdNgV/ZgOnmUnEte1J3je429l17B12B2XiIDU1+WfsbkNOFPvr19tq/VynokLtiZruXCHX
Pd9hMb3H9W6yvpoyG4dkJdfOnp2ebk5IbSS3f99Trb41eVeZyS7zqvU9jIPmCAaFoT2KsdoKxawI
qfoyy012iTJS35vDJUVVelBefm2/mag80S+5qTDZ0kXe8zsivQ4u7Sh6oVAi5tZ2rVZuZlMRR1+Q
SOCpyNZJqcWN2UcbapeG7nTJyGeiwDNy8MnDfsI89rEJN6OAIbF6XAb58rsWu2vfmIWl8QoeZsmj
8v4Pqey0Zt/4Uxojkh151nsM9NbDK1al/gS4lgOEzbANJrMa+AYSIrevzraz7ZNEgswttHsggQZn
IXjAU5yGBaxRvue/bK6upMY8rpkaV1O9srrjx3sm6nQzOrUUQk90HiiNDfCc+8Uq94cnoG6zt4Xc
eMHLyfYdUjD4hC0hr6SWIRJ/Gh/RBGVSqB7SQuhXSnqJveyYh2B0qfdTZG20pvoFqHubBvKyryJy
P4uwaHpsVrTLRNmqsV9kbf/MEc3yP7sVt4waq4/ga4kw0R5PeLLgtAeTqHxLzEfwpJiA87ZYvhQi
4sh6mq0be6qLvNyeEnsCnx8jC/t4gAfKc9kw87e49duQuY4QWZlUybsCUerUEDwyZxwrmt3XLjje
Fek4NGSVhjhrcOUdQEC0ekbTMAkSLTMeeEsY0EU8Le/wuVy364HVqn1zdD0QPz/e4jVfsRUdv1Hs
MzpBNgCgAJ3OG+17+nGh1QAA+IcjrgzRtORy9AF0UOVpETcfEi5LN1+iXd7Ih8hVpVy4QJpI3Yg3
spCLBcX6uSuMOpLmCQGk6b5vfq3clfkbEksW0PbyqxCexvD1cZ5RsSm4hsH+V4wkDXxFQinY1Bnq
GNV6fs0KX5IJeOdGEbng7Sa3jVkA32H9DDSnfCRUmRCyxP/bxL2J2BlIXfcHujM6spSzj/+uopi2
PlahvP7wWdYuI4wIieTMJgRDopWNoRxPWHw5cJI1aoFertnOzk3y9xn+NWGfkXz/gDcaWJAR1zZ6
9hav/UR521LFngg8k62e18b6Xup9h4d5NQgPvBYcTnY/ajyqW2ipYasDHtoDXmstNeT3gAph7e1x
OqudQUdI80cQtXUwfrzehArOJhxGnfqOBvSpp+JiWAmen8RW/7OqLpX3CIbzGfB0fimCdDvdAO6/
gjgUFZI9UrOJPmQgoWcyJ+j2Uy0nVvdYDDYHUjWJOGuUnstkNXLJImcETIg9fRLRXFk5LsuHx2SY
+2T5wifX67dVOXlQA16ixZ2zVQelg5rBZhQg0jUxx+vWycMhhZasaJS8u7nBAvsH46pkag+rewyU
apKo7Y79ep0scyXVEzrnP5byCBKzDNqo0b+WtGv0u8ahFruDTWkP16LtYWBNqVeW7A7W6mu9IMXe
tPl8o4/P5c0nNrxNMFCMVfKY19mu8WuWQZa9DRISMzG/l28Y70gQt79Ocr5v72coivVUoega85yo
Rc/ZYt77vlER+495Mwk+kM0ibH5sEfMHo8FpdD+D+AmwF8xfp2nZK/Y8Poo5RwfbJQqTXeeMr98w
RQTiDNXXirNBfVqIWmAeQD2Tv3f41CfrybqHkUp2aBvbsd20x8IfRkMWeBCxVWdnDtOSUfloAFgV
SnQqHHJXFjJ2OoEJ0+YByB+MnVaRLx3f6wwQC2+0f52AJcHj2A2xCSudycyFTwnm6WUBV0UMc+WG
h3sLR1csnmQ8StuZwJVttJL94AUTVOj9U7G5b4ih9YgE8ekmmpNge5ECbsySPOcRKk6UJhekQwzq
LV79gToc/PHUY1odbz+EX/ZWdx4TF4ahJCzotptiPJQWEk0Nu/T0XJNzZ7abtzEN3/w8swVaKgr7
IGhPo8ud7e/EOme+T5IHJAf8jkR0kyzYDBZPNbUjyTpwYawnRr2Jrz2dvlPyXWOnjwcBqjvfyGEf
1pFQXw8ncwRlv+XjO/WUmUfJpDrQZu5MQMyC6CtO0FdgHMwfRHxqH96Pn3iM5ptRUOtMKHIgBXce
93edYOwdMgG3NUGcqdXmdAM62pFapbxF8DnFcZ2Zod8eamB1tTFGrgO6tlmRPGu2HgF0kC18b0pN
qX3ijMILlVMbe18dOGXGGotvateLdDO1Rews+dCwHDGPa+KjAwReyJZ73sT7eRTv3CBVvGLNhj06
t87L6W73NeC+wAhh4D9AC32rf+420G7B2Hob2SKaBV8sxwTD3g5uwyj7JgeWmN0IXtr8nF/rYj3x
5OXLnbgQ7FZz5GUyc1nFhpnKK90pLP3mabUajbNLcIqp19Pk+cGZ7QS8SmAQb6ArMWDBy9g9eD/i
zakKHmrxWvIeIjDlOx8h0ea1wDeRaf681bCunPJwQfGe0dr0DeQ1xmH+9LiTAGM+YWL26VyZ3mYk
LIxpLGkXgL38ZvsJysubxwGKaENa517s1fzv25UgAXvnzvkSZd0ZnKZEiyPg74LawKOLs2C6eAA2
9RaEhKvfLa+wWPdoc+ZtDqeA96nRUSfROLO1DPfzWj3FipKBekL4QCzzLS4jq3Qo40DfV0dl9HTB
fwiI5sk53PB3a7Pmad8dD6gDvk5xeXngrt59OzSJRKCjNo+git2aDipU0MvvolpwSyqF+bbkObO0
rEmbhuaJF8nlH4/3Rn27/evElEBZIcTWr9l8RteRmxlfAhdoxV1JR96p92U6FEfLk7XsiPoODG/D
Py6DzPmgCwRe3Y6XfR/WCEybOEgG4au8RU2ai9dMdpdAczOO6k5vAnBQtaMRT+wiwEsqU/hyTBi+
qPuSUPe/hQ3ohRCHYuONGAp7zMlflXx7pqLHCgOIYngyS9YEcvUZfIxag8hVCksEO5NByadekSPd
6tDg5pABpSvQTNLAvq7IhX8Z4zkKIDatp/Yg3v9rURyBiTShf4HlXX2rkJ76eDnVcpdKpVWPS2TI
0CGaHQ+QhROaAmR1pLz50ztj3/gGHqMm2scdJX/SrUW2OVSnFl9mRTcLmuVi2a5723vARcAnQ72Z
0nd6WDJTth4SkOmkAhwt6fFjs7EnTo/urjbobVon3VVh7vW5+1p1diquZE7tK52sjYAwfKvlYdYe
a7tZUd+2og9tN+QSl4IHT33pRF0iXOr/k/bQAGXKvXZNmAV5UtM1KcnbFDgt4wW9lvEyW7Vz1gcv
9zpVXoJqEYnzYpAU7WgHs6N2sKdlwVQpHerJUNmSRuHLVAyOPElDE/KLGIq1DtDrEYAqjqyB9RHt
hqvv/ss2nhKDj7cfEefbG0sK5cY8claV+12RDU/Bzc/6MqDm3hR6MQsybRZ89JgHzu23/dIgLHtP
97WOvZRStNh/Gokzhls6MiQ9rZ4HH8VN8zCz5URDKk3/32RxMF5RzX0L1YmGANEiIfPUJNg5wly4
Uor36Ol2Ud0HQHFauiudj8fw3iyoBtqlxlOlemj30/vrwmih8GdmEzb6h7a02GgWqdce+9HLT91m
w5/bQ749P7N5QKfDAw6uAz7MeWmN3diJ0+g//Y2NtFHvykiZMZkKZPBrTc7IHpwpG7SkFWbmNOHI
ysHE420d1fuC6r3q8gp+YSHWmr/pdnzLL7y1k+EiwY2+/jCQgSmzdZSL+tiRwAz9uGppRerbjMXw
+0Ks2AfZOfMn9a1FKJEz58ywrWyIrLbqU36FuoPZ+0Ql4P/43G0rQDlg7GPjUGOwYaxt/BwgfAqw
H7KqTH1I4nQNADG03sHgOIjAHNgbt8Aa7lv4i4MGBqiGYnlfP1EV3VmmDnTpvoNYpWYFpEachgH7
0qpRSSy3UGSGmUQWx98ATg2482AzAlMa4Rbma12FLwqcKBcTMOke578LOP3bZrevF0f5tjrPLqPL
A0AUmIxAFY7tGX9R8uFG6Gzujf4Q+PPEElrcdDFoofsQe21xkhwC2DmeyIylAM6kxIAMVgIf5N8E
SP3mcyENosVKVr4EyGDIAjEjLR9RWP+P8BV+MUN/Shk1dVGk1qD4pa4nnQ9QSlACxxfHrOzzLCbX
K4rD1KM0c/yX7x9noLIJ23sNPAcPxMAF+UFR2n3A0EdlLyA/ErjDqdkDpsqnKTP9XvylPYcqM2WU
uR/QDKLqEZg14DVDPsRxKYqpEV+OKDjYvRDOYb3e0E4Czflj3ZP1fLhoCwFkDrMF7ltUm6DIUjfH
yCMD5KlbhAbG8FzjH0TsI88zaA3cBDumQlgugraa4+sf/vf1Dxg11uhl7rsh+Xo7TLMo6cQD8z0H
lYiBGJnIAR9Jsz4lYXpse8j5/gCgJdJoryPGh92Y4k/EQAypsO8fpzgPqWd5LRIoUPHl8yA1gU75
LaPymV9JbmUMVGnLJggSTw00lyjChXSdbT+k1J4G4KHagKvfvBuVOXUyfeiC3SR2QjVmonc7ooCD
gRFr3UL4V4CCuD/JD1NaZcbWDcy1fC8HCHrohUbMPkL4FEd9ByPhdugDUGgpaqyJjw2Dvgd+vjX7
DVHX3IcKubqE7yfslS+6JBJF3lLkQ2cPYjX7h3Oqv0BUqsjBW+0WPb2a3yN+sFLh8awwiyngkdqA
5m3cRw5NBAw+QxOlbUlyW5hQPoGWZ+jPVuUNNcAWn2oM0sL7ViDrombUokdygeLU71ssyAFzQzi0
e17PIrAymFw7au8y66522ymHoEyTSmx2i8GJAdRp9c5Cq/RvcUsWfILJpQ5Zwbg0f3wkTZQRqnGI
eGFqe+5F8TrT+abQ0IQfU843WsIDgRVkysQgeqRQEmW6OtiyP9oyWZHPQMswavxOLRmQOpq5nuQg
NHO+hP02CDTdUFXJ6syMoiWQl2yCewIlw8nqaaG2Cf990AAZrVuvHucPnwzPSXAUSh+MKSpBypDc
/PjynloSlnQ8llZ6k8LPqb5m9gctAT0RBs8rL2FyTrV8LQBfyOGvPxEGjcKvTNHSPTWS5Xj5BG25
qwSDvFDAAcct290BN2wWHdA7ps5MHSwPeq2yBiw6PV+iOhBarTWF8tR5UF68ANmjTaJwWWP8gzGy
vtb4loa5BUxNN8VgjVaBt3pE3jaRHzYvEF0b7igsp0jknK/xCqs5O4meeDSzK5gSeBxSWWe9dToN
QMZKjSPURbFoJuvKEoVEOQ+Q4e2DTQFyD9PUgIxWukhsfALWXR9roxXqCRWaXf2EfcCSoSb7kjFz
pRtnbXDwJQctYXD3+Njfxw98yvFn80Z74soKHwprtUirYp6iidoaLHoKvX28sIeWenC8aGhm4LKY
zKeLA/ketT6gVw/i0emjQnp68e7Nd6FRisvsdXnT5Vkf2auVwuGxqSKhY8LyRYIC7x80G5/hjnsE
XY6oeU/1maz3OkWaKJMts/UGwM3JiznguFMxHM6sviH090syWJk+iA1BOrnIjbvaohBLADV5Di1j
6mSh+3AsTzaviFbJS4qUqF2NwYEKH+Xyjyu39sbmwKUYlfSyhzOwxON7ugCO8Pg5zWL39lMNWBvl
BRx+pvAIrLDezQnMiuiP07hFVm9roDWL8kQzTITGgv0RIWR9aukvm7ojJd9ma8j/nzW8FTCgPYSW
qdWeyG2IVrKS+mkYe5/kb28+nBRwBv6vMB4msp55pR4obmFKBbHIUfIwTK/qi1C5lHzurVODqcIj
8inPVhCTOWyATlKCPlJ4RfVcobvzQSkrqqnjA8GLoOUbhQf2GpAbogb0c9BbJpfPsUWl1oAwPI5J
oHzCDyXAD+w92H3SbB5feBTzdYqj7JdYsPMrmClH8Pf4XX/WGYzFHA8aveXLCahiz+MqwvD6pL+3
0OlOfQY5iioqZNzsyFZN3zVJ+JjEn5RA4T1kdPtQq5ShmSxccDbEPGkotppGTz0ZFU7PxLLrjblE
AipTj/L240gIL5Gt2YAWDJWHbaPK2AUxw7DEjaxsDxdui6cjPSHO1EJW9vOy28vJ1qgJEDv8jCQ8
Zv+kzm+1pwGY0NwxAvklu0V7M0H/lI/7ojuXGmDijEGh54xlFk2JmkiHH6oQvbpYSYYGZbxLCfXX
Z92R/xYItQ7imoYjltHeQDau/BiiyJWzaSViQ4z10TYRwK01QzeTURF5bi15+/DomKWpecSuU0OT
/C4M+lyMw7Vs8D7MvzZiCpZFhMsG+bnK9Bx75TFz3nofPyYduuzpNZRWyQIzde9AuMDm7JBvC2UZ
uBIMtcJqzWgVtBaGpuXTwjrh4aql5RplDdplZkQDxPFI8xL4fBbOjJgvIvwYXMVAuTX36lgb49+h
cigOJ+CaDW3CPKA4mJ52xa1fmpgVuIHKgB3TGELx1Ld4GQcdhde01i5EmVy36iuVKXPAjkC7AL/n
qZLwwB66oiyzINSTeUohgshF2Kf1ubNFZj39OnaKGHJsZCueMjshLUmp8MjpqkXm7bPsaLI5YLbu
YxdNoXZyfzKXFyVqU2AJsWoCeuT+KxwtWT53A3sEes0FROEds31Qud0e5h1w9GePQGkP5ig6sJKj
076iHT1JDmqxwfkAh3uDdedGCcgixX6VepiFtllIMZEGihveQYUPvN1EzOotUt2ZRgub3+NVUjUn
aw9x2GZ82J3+pND7Q/BGFtZh4jWwg0POfeqqNXlDcIT1tjhDrbuTOb1zzl2eO8nufeyfh2ckaR+H
Z7s/5sk55TTpjqgHaZFCPxWw1APyk5pF+hYBP2Sp4WBuaYrK1Ls/cAakJnvjMLOE4BnBi5e5OII7
EyDprzxRH2jEOqYB8RrmpX5ftUvWHKRIL42r2e7ptfFzeQywsj4xHWsRlx7GlaEBa3B7HZ/6S2nW
2WWGPspp1r391/ieHuF3Sc2yI5u1lR4/UE5jHCvs6QTOT6BJ0eouHteh/jNKTv875z+fnkrhKbMU
lYLkhyKVNlA5LcbKzOea4nmE/HxOXhJ6FlR7xoCHsiMrPQYwSn2AIYk1t6cebTxWgYFmBVhLT3pt
HukeJfbjDoH80CcOJOZ8xDeFw1VyLg+g07+GMQFnAAESI57Dk3nNCdJTxsvGRFagN8rBaPBQtvYA
JgKpijX2XwtuYc5HphCST0wcoiolF2OjcP7dfiYbqGCtiBOfo9tGYbaggXgx4zBkqiuOLLMquIXI
2LuHJaN0mB9n+KCpDB5rxGwuWc54UqMVN+NlzRGAlc/OCPf46vAz3CaiLAg7YRe8z1NL2ufbvt/d
fnR1fpXJud2nFrgi9Us8heG2QNVL7We9/olVElBsQEWWMvAnYZOh5I3m+IkOIqGwtzjy9nCiEZq2
oeZKor6RqhlTQboHMEHq2tcOwRBwfqLTywbCx6yLGBl9Zji79KynzhuG8hnY8+6y4y1Se7aYeiWa
0o5dJY1YncRdi3Y7tp8R8c42ccKCZIStoIFjKXGFfSBdJoLYj15koE0t7JtTaC3iJax88WCibDeY
gFAXleaBpAaoKEREZE66sRAQ8huaQCO2MCBeRTYGsIO9dIksdzRdsrO11H28/yrg64Cqaq669twn
M1lmLCrdvsVBeRtvC4YuRKYqhyUXfbOMYZd/fs2k+4xKBeJ00WfLTY1MR9G7j/0xktg3ATM0tNrv
vaCwpmpPrUixp87c5XZiXsijKYoy8DuiBqClkTGNgQTf68OWxMQlG1ZlfMwai9JIHZjSItOny6dS
RwWF288FaIY3cO7qCBVBZv3UJEJVujnoWEjnxNQtWIruYkH63qgYoaf4p/fmHQ3qlATqA2DYdPWy
SgRgtFlxO40As5/BqqfKpkToca5TdK+LTkEASh60osk75qbOznXI80ejQht3xDc8GAzDiAl/+5no
aOPmezqMtwvObJQWCMrm3HGQ6HTsgX602B4Rm8s2GNpmoj18qCx/qvXtg9FzkfudSG0MCu9wroD0
PraYPMigDf6dkVRn8sWJ0+LqIZ6tVb63Vn9TPShrNB6vALGCMeBKtqbgzorhMwGu/SxMA16A0kEu
3F0k8+SRkMNE/R3T91ZGGP5lgMQlpK5mfs+ezGeXsah/HEAEiF7SZk15kEozKNqHVwj7iDqeDhBk
zPES9oadB4PW/uWu2NEzt+T6pp2MpE38wfYYYpKFcNHZw+UBlzPmXfjTryoe3bEpBlC41FMnJrXg
p8RLunsMqAZL5EoL7Aw0BA8uugIOuQ/+jxd6J+rJ6Aln71CHQG2Z+tOQYEFtP1wSMex4MUH8ynsy
TwgfE0oOjMvGwH3aRBdbM3Cyt00PK/oRPFbo4DL4KxL+sDBUEVmrmthgIOsMOl0BsSZmrjTLEZJc
dOa5T67r6rDBY4EuFzxtiHR7QuNsMv+BzYrL+19roV+i6IH5hZfwKqpbJU1aQe+vXhFlxsadG1p8
8ZKYgf7CG0D73GnoK+zYfS74nor4eQT+XRF0W/PuDxkTh/pQmcy/y1iBoNJ6BMCN5gK3g2X2E7+O
ZHhiRgo6jzCMhZKZ8RPgZEKD81v2+RnJOMX9iYMJgrglrpK+bAL3KDp2XkQqDDgRZRO+0iBGkHGj
A51+cDbGdE6TteZw5NlP9Utn/MCZOUlEq7NGYQC5mJU21vka7Mjm0x3TWTfccCaa4gMYEo9HnhXF
sBFSNH7BqUr+GxLqzkSLVkVJymHX3zwjXL3LvpXvmUaYOMZmvk/3+fUQ3Od3+7C780bQ6ClSQrcz
962/tDyCKGf3Q7K1qa6oxWhGc3A4eYgbu9sAtSwhTKvpbrR6EJt9CPAiQ8aZhGL/+BTBmd3xiSJf
HIxDg2F+4PVPSJexs7D2Xg7W78btD50Dk4SzKgta5wksCHYFXfIe/73Fd4QEZiJ5mLDM/QjOpGCv
2j3gWDg3DU62a40WACnEbDOrWGDoKb8ioEZKvS8ec/YhslY57CZesv6SCsHpH3/50xbMHxEXFpWR
Ob7SmD3bSHZxfHvUwWsHVKj9zYc38kl7cncsfiirZTxqpZfi2zhLp2R1+ygMwjiaL0Mhv+2g2qXl
G26DLbZ3k7idOuPL+IQ5I3qy1MGLY8J3W5IP4KkRvHcqGCk2sWiIl9yU7WY32sLphD3kuwZTmYz8
6G3P3HwnXZtVeW3MhEmq2QwYP5ow3b29Bs3Y6NRsRs5n1aBSqbzMHyBRQ77EUR4OOcwOiLvxC2Gv
KJypNjaqcGY+NKAClb54u40ErSZsg8+VxHL8MA9WjNya9SvWwYP0A+RwP8KapkHCPYIG+LYXlHb/
GF9Y7p4ZGN5fh/D6a9UG1BjPlO/8sxfaR0EoPVaDK0gN2oxKr7yp9rWYCE1AyUL4V97wwrn1Rbgu
ZqYptFq24mLrNsKqS+nuYdMy0P+gyTmbBQvG2IazUIiLJdAAgQSQctfHddRE8vIDYsGDTpWI1JTV
4s/E6EX968gEoFdK+BtCCPzKmmyZ0T3cwwrldxxETBQQMeNNH14PYMB5sCFjqHQqb6In24PZ+NSf
R6J1k7zTaKTHnqQuWlai0pshQ4MYN8iAnGgN/1zesAnAruQ6SUxRRwo9MaocCTXjDtZ9YPHCb6O+
7faXMCd2F4ECiIGBEC6DbEK8fzhWjHj3Mqa4c2ZhJjItY/3glwEc2HZSLGKRSdB2fwjHkSUdDDBm
xpx/3pdIZlMZnXOgZI5m4T46RHJwiAar5xav3DA47BMkz4frb9e7cPMCgw+Z9viL2294grRD9fIW
5kX8D4hnxW0PkwBbOwKQ5j2qFdBoxr0HSWr/kGnQbDBpfD9//Oq7G+8fa27+3xYsACUfLWpfsHnO
DSyETYTaj5lADCeskQxu7LD+iJo40kJmW0mEQMwPe9zgG2Yk0PEP8gAA6v0XFiziquIWHk+x/M3F
+IJ6rxKSXrj/EbJYa7pOduiA3/77Na9ZkMfiz1uCJGmgQdUeZN0fEEU7QdRcMsSdHqsIhkHrcxBs
OgzfCLY7VKS00hCHiexW+pNnVOwsACnqWB325rXXsr+ukauO2I3jeIku9QeOnM+5c2UvVQSovMVs
HOHD4/OgQqCJJtHwxBuF44RQWn6U6j6HT+4ZPfvpxtsyyng8b/gX0VzCQaYRSyLxZX/ToNgicKWY
DM9VEU6wsrYqk9eCphHlCryyGO6mdrNu8bCIiryX/lz3eIjigl4ho8RdOPPwpcw7usZf+sxnKDu4
z3WuJWRMgpbOqUTcTYL0WGHwzh1J+6nN/S9elwtJIWWBh+3bn0uc4IXHc1U8W+ki3Lx5tN/h3t4h
gSRo2XqAsdWRv+Q+mTExQ3sVaqvPQiKEpIAg6wyxHVVIvIXheWTkJ/BipYLVYwNDkDczMEahtEwj
zgHOfzEZrwZbAj5mLqzUVuKo30MpJEfOlx/kgFA5IMecj1cvMqKISjj/bu81rQDK5JIB1XBgcf3v
Zys56khZWBGwMDS+em/1RnhDdMr9JtvjOVCiB3G9eUP5QfKLOwkFx2ZKsa7y0KViQYDek9xtTr9i
3tyGW35PVd7LQt8427fbkf8C+hVoZ4zDu7TgClAxwPj+cBkMbalZ3NdJUKugGjcY6ZbOA+F/Hywk
Tp56/dQ5g4nEepncWYeg2yC7tqZWs7uvq20lzDuF8wqSYLYS6nlMj2ppxcHQaiCnn0shRZpE2C0X
khsfE6vdTv0fVENt9dmeerzLM39ij1eNMUMkzCLjj/wWlJuRcc4Hjk//ThTYcxkbd73n5JuJ03kk
AaPAIJliW1j5+r3sU6KHksaWnotp/YdzAlvFTI/Vcn73IbYgz2c7bt/zZJGc8i0Z1Id9f4/dAQMS
MiaX3BzhH4i931ZmKsdmGWAtiqqzZLfYq+Xoh9cEUQFYwST80efHRr0TwFe8/AdMgJwk0G7ZIrO+
/sCX3FmEgoLChv5G4Cux30Omlm/iTerA6dkMa/uRI/MkMUEMGKUx672FC1T4lDOzvc1W5AV1QYLA
k7vQgQHcfL3i1t1oP4YFMeDykoD/AzjES4DPHd8VuAsSgClxCRge5Aj3xP3IQZk5r1O+x3qUXHi0
MUGMrm0ob3AewE81AWjtHq6q8TmIuM1RhFGrLVyWMcAle7ExO39XsMXptjfEWPPGZXxOBxSg5xfS
SnCrxPpi+4IbxxtQMQ5gvgj52UFR8RmEUIQImanwK5FTDmnQwwSx4UCEQMTrwAGLlQIn1yW1L4s5
JlcOcKY8l3cmLudfkih/nKB/A7IaGHNI/sB7TgDPZRqVM1zoEGfVjc0/J54GmzaF6tiwDhses6OI
irHiQiccJu0G2PV1eVz4O6Unn4jQYOoz/iPpPJsVxbYw/IuoUoLIV7KYc/hCyVHBAIgo6dfPs3vq
Tk3P7e5z9OAOa73rDeqFAFT1MIQUtpBuj9X9SPRm4jDG+dGjVVvmKlinCGJ/Qq5xxdW1RlLAppI5
Y0FWS6T9YJdIDy/1prjoNwRyYewBuibMmEE3yCuBxgQ8kVo0dvw7RSL5s4qDAUedfZkfGPnx0+mQ
iGJHBl254z/HuaqYvxGg9aRlfaBm6Mwet9UJBfZKjr4n4mLQLzGNIQaSu4MHKRySaCQEK723ymg+
emhLcVwQpX0OA0uOgHM5yDnd2b5c2/TRw3EOhn3/o6lFoHxOL+LnmTEtQqpULz9/3bERDPp1uW+g
9IWr77JcVNPvFYgeOtGCu6Lc83mhyI6Gq5Lyge8pTxht06u3a0rjQ3voOGd5o8MpZjgAncq6++sz
0rvPHptQM1nCDbRa5J9YynDocddtUEqxAqiBexGGiftmrq7SDcO3jXZA/spg6ksP+oyaeVKJ8JWI
GXWj2o+tqHDwdGCyLVE04B1P7UxFF1PRfd8u3B+Yz6PnmZHk4r0c8O1Rlz4t+Ho0Yd2Ugch3lTAY
XecimU7Z8iyU3f0Ppq5KuaxGGROfjEny1jgicqONQU77b0weQoYgdvG7JMF1ik8N873H6U47jxUL
FCzGcPDbtWV3Ky7vFQOE1xnDjnANt/BIhurkd1Awu5l1rYmnCew8Bm0foQJ5oAalr0C5h0qfGuJU
Rd99EukrZd9fKcseNdBKoUo8sloSqhoqD/7Zcx12s3jzXHCmHNR9SHRIGDFLIqNFx/KiWoln0ohd
PoiYl1OdJANLsBEx6mLsnNscPvRcza6+DCRLZPQx8kAbyuOBtmJzwqURZxJLkuIBgwCKAs3KVPF5
JY3VXHN+KBABpNWY5aocFOBzFVIc6w5JBwolFIG93DfTf3JT1FT8uFpnssvfuFj++yfdSrPvjgG1
fBj8afAvTiq87nDC35GWnBnKEZeDO7rS55p33K7AouD6JdfvslatwaEi6ZprGTUZ3pbYWe3hN8+q
uR6lq+/hNdV3yg6lr6+tn7t6fN8MXGX6pZnNI77iT5lreN3poOlM7axwLc+/N95CPdGO/5ScE3mV
+0PcEnCD2ddw6xQuauinBhQ1Ivk2OqvsYT5BqrITCHugMuBA/1FzHnLXgLygQPiTkReiEcRxcIOi
Fi5TdXufK1oGWENMulHZW81e4hwk02SkLwt4JWBbby88GwtsUJA4DNclXQXsXPb3NB61cIJTiRgd
s8NU5bcXsOYyZkg1+v61yEfUFU8s3ePEEi7ZZdlC3vVHdaQs5NnQsNq9POWegJ7FkTGV/h7rNyra
5z4lXOfvhy/1kjoVVdspm3/njKiprFpwEjTyt3yHFi+eKRjrUe5kB7bicEbZ2CzaSJ80VAZU77Tp
FWbgoz4KKVJyEujjFOUI0emG1tiIvTmUOE1PdWtBSAELiU3ernziAuNZ8kSbRbfuY78Ev1Wa/v5+
HKiYbx0zjKAvmc6RXNPM/8Fi/eCTloj651mhzO7DzDgw2ufvIvi53I9sZdQyHHs+deKTzF0z5++J
GJOU/PbXlX2OUJ8f4ST99Va9PccpbEqIuUeOywG/cccW7lQu9NoW5yVICKP7iXQa/DGSAbJDb59s
4VMyhwFgmQ9hrqmJ/cHLHwIlP+SqxKNAjhoCFf9ZEuFPsn4h/mGYnljDlwVBiM3W3+Vv84MTJj4d
cDJQV1XO59xCNK3deGEE1aoC5uqbKlFQI4KAPcQ3aO58hKnu2+zf0FJNc7sYxSxGtgNUk2omP9x6
xGz660ASBlHjGt5zCwxwkOjxxy3uR8M1Jstc1C6jsNWAZzmrS7/YDF2MpRyhGv3ElgIniSTfUQHp
A5UUJRlGh/oce3nGui+/3hAxoYI50CJDmFxgksQOERZYTFP+JKYDkC5GoqXPCHbCaNSBh+bRCTH7
ezFCek2ZnHkSMYMKZRASEfJFqVMugkFa7uM53BuW1pnsh5yhmWFr9sB5QeEU/PlUtULyXP8VAPQj
fDd9hLvI7M4oCswTDwLUEEgOmaVAtgH3EjRxhpKusmwZtw5c7vmhCzQrQzDnIC7+5/HgTJrtZXzS
LGb93LAcji9B8p1ziv58GWj+aQvKYOFzJtq/RctDdWW3dXvzBtQst/v4YqnzLwPDgDMb+K7nvwfW
z1cAp0DXWGGwUbhxnc+2BmTVoTl8CK55OS/HgDmARoaj7VS8sTHSeYxYc1unvr27u5zRMicQRaEF
Bwys7y6CmLDw661AbdluL/4yknoEmFRJUA5tNomPWdsGqswOXZg32HdbAfJ+3a97e240WBQQ7Ey8
SQPpoOA6wTcrmTgZgbCsAnhqxx94HiDJy4ZVBOvCjlH3Ev/FRMmSPYFU4EwQPOA7IyXgDX6IQcg3
IjwHUjcZES3Jy4+NLv6YVYJpoNXuBrsXmoPELpk+fqFNwRYtmbIi4sjP5cCEddlgyMH02RmcC1N8
LRoeh9wj+lyfM9FRRtq6Xqaa2ReaDezEoMzg3Mtf42U99gAfpexuL4w/ZsSgwSd0qYz9dWx3aPgf
6Cr+QXsF1IvD7r6O+QaE2ZKaheXTcYCTbWh9bLQD/QMc0J0I4exhd9lznoEefeGo7/D1gcIGyD7N
piWueRhZAvRoPJPGJhqN5Chp/P8dJRJurjxIaHNo2EICa8hmArR4283TASqEiiaY9KbmqCNlhuKw
ds93G3/FNfHO69qF6uL06AfJNNaCFLv3JxRprm7nj5LJRYGyP0+wYaaoYQqEPtcS/BBTXSyGjMfx
JsEo6kq/hLGQWAktY5GKqAQAfoDHHtYh8l4sgNpCE1DOCeRecwwL+f2PrXvJLKFNtvbDUceZAZD+
ZsuTlv0KWmZNFJcVA43G/FBfUvhQWUgCt3ywCrlyIM0xtQNbqTgxYiZUsv3Cfe5JBh+sQPMCguVf
hGNE6+CnkcoOCifOSD4dG8hgW60Z0+Kkgnpx9IKlAYrckUVKNjkOQVMNR//fCq8JB82tfe+hUxKm
hYap87xtPqHQIQnZgjzE5Fsov4CcMbS5Ur7wSiqzcq8dpcTSikjkZMpQweGsgx+QOJz+DFBN1XkO
bH2sQYgZw7ytRjVObynsnUUsUJLY/XjZx0oQQBc0VJjfIfsmz+sOiA0aju4bSgp24Bi18hZJwabL
Wmsxjnr72AHmd/ZctVCjGbgxox142ENMyo8V4wnkFlMIiS36c5bdjmjgdU0mAovwwljNpW/h0xsb
C4nMrJL5E1fc0K/tZIdHFZ84BY6rODRTUMC511Y/1cPOULIpxcDkWyCw1lbto+hOqUNszOYCliT/
dPhnfByZED8rWfTJf4HN15/jAuOAXq+4mlomRfniB4eFc4Olr9kVCqZ7Z8IjTC7Z5bdK/iQcGvEg
c/pu/LAwdkgIK902FLSUjVzs8F4hrV0zGh9+vYD56i40ZfFFfEkHHDpcykE+o9tsHZgDOyiq9fK+
e9tMi1GQTFHVP04hg3oIXWu0OOfeLmHVQqe89GBKg+P8WzAU2xZn0xiZAMsvdWSrs/PgUPgnrbJO
4683wCJRjciA/3GENmNsCb6oBUZ984RBq4MBaBADaapwoZnxL6UJqgqydJi2oAcUqph8Xzg9xFjA
+SMhgPhxIHMhdmcj4+MOr9Kkho5B4PpKgZnEclnIbgMvDluaVW7f/h3TKrNtEfhT7eJLAuL8ttOd
plgJZwnGno5OapjEiYJKoLJ1N4Rh0ltmk8/kcRx6rVOtK1te1kt1JYjTSJ5OP6JtqPY69vMLoyXh
jfSZvhuLjfkWgSyt8701jsbR3a2BV//tRDFw+bBFXhMR3FpjLX4mUA6yIDwNHB+VG3dHif/L0xWn
Sc9WJ1IA/c1AwW7fOdW4YRp25QUVwIprMbQfVy5yFFZsQVywCHcETsL7GUIjgsjU55VGijh52C9m
wpT4LtjhXjtJCar0MmrroZeaS1gojKmQ7eH8UksW+3VYWhnDmqEjw4V7wD4ClmOl0wRxLmoIXj52
PSqRrUNDRln0NT8Am0CQAeArXhV3m+rN0ma0ZgPSrDmtQJKhhGAoYn9ug3U/AEobV368lHCXUe29
+KDxctABiTj1QKicypccGNFR7Ag+JXoqdvDd+jhnqipMS4WPZucNAHtoaXhtqj9mGVhqFhMgOfg1
qnkW0uwPAV7bAbmZNNa1fe3GuffAqMA8cr8tYQARWwsmyj6ETnUMCei2K3O/HYjOQwClPLZ9PO3P
ShdC5Kpx9uYz+C0L6y/0OfEJ33k7YpiMTxFOCyawixgu/4HawmF/QtognA+/rHquWHsJOlHu/YGj
/vgqeglb2afTof12KJ4N8hOphMJRv2+lNfbaHz+dFtPY4abh8fWnSPEmX//llic9aszJYwwvnJ9y
cHy437dZLtNlE2Wl9dmj2RI0QHDkJa4Ju57bp9mpoIFTQWIMsEo9ulnQnTdl0/91gzSicLMLlzqI
DCPOSTMcMZI9PvbZuDeHsx2IA8gAAMCtL8HgtDZnjPSnBghS/vckkSC9FKgG+djgriDGoP6nbuWD
dH4uZGMb/KksrXL/fTgv3SHpbJ47u5sB7Tfb/cF9XAiT9/35jrVcKUwUhafX4ypGfmhPeublzQ1T
OzuS1nw4+wi2OVwRsYMxox6CpozkAZ945t3cdcwGJMYHiLP5IFKM3dX/d/XkZ+KmiAqMh4l9DU7w
9M4EzDOpPeAkicr3Yb/mD3fB4DGYNUsDQBMePLiYsNaoPTB517DEpMdaDBc6/AfeBu0n7BEqpHNF
9SpsRFPKwhsY9OHjhzbMiOl7jY2Fu0CFCVhtxVeE7kAWxTWdsgxLiUWiw5ggVgi7f3bjZbgwZpqj
ncCu3et7nnuG080GlFdDvhyKFC16QVDENrZpQW/HeiEKxQFWV8MZgkjt5wBI0W71oT5xKIKh3G3y
T0zdw5DSZtp91ByYk/zv+GfE5h9ijWAhWYNR7HVBw86E3GRlNtNMbELYYJ+xdM58QQYGQ7N4miRk
Qh4DfBjymlzMyfKs2veRWEtM5WlQFOcOHeExWhLhc8scYBuAx5ZzA1iLPg0eFPVvsmit29AHuHB5
j+2S9l1TONzW7STn6MB4nWwgqM7W7F5bGJC9dRZTQ6QORhagRWNhyFZT+BkmNzcUDjplUQ/ilMd2
bOfs939FnYFqRbNjHPM0l1szW6gobavxgyuqsXc6d3wJ3YJZHtoeQNUXgQ8K/ZsekG61ohNSJ6jy
ze8oDHSKFM4weFhoU0rOtx2nNZgj7F4HAg/1xCWHeIO4YphTs4OuxfQSCpK60iE9kovi1rdfWIta
DBzZC5zQLV8U9ccsxiBcRpKD5GMpW5mbILil9nXcxgfqnRS3H5FeTGYkmhXSE+jMIBii5t6rUeIM
ZiWUDml0kB1p4KX+jhvuaWoICSLM6m3qKku+Zhjx1TOdSjF2/93owDzmyxVCI2ZMCJEO3ACxvUOX
y3CZ6uDH/3svOd6xDIJ2hNE11MXXiGfNBwb/zD4wA7WJXwpCp1urHkUhHyvFtoPxS7WWohCpmGrm
14ryEMuRchpvB7U5J6wDKo+Zz1Tr5zFRz54Wfi5AjIOAyXSAW6/bsfaeVmoRTe3eKUGRBkEdA+kW
CYvw7EnRTJjqvu1yJzLxDBozMbluaGgzGl58uczCgvoKse0AjLxhxsx6ix7uHPVJ3wULcTX37lcT
2RFLIRzRHFgJhS0IVur2ETXKcOM/o+cKqdNopxK5zkgRlq2Z+jjirENRdlDvvYKLeLiKW2H32mze
buywoecazw6Wl2k4VyYk0Ec3pSVZ8ubrN359TX3yAIRUCMdsi6MU7RHrK+p8umFWco654ncr2jaU
ACMNtNrgGpyz4wkXFyV4KcwI/NrLLbyrnQeXOyw2PlTZh+0DV2H6BiWM8JyZ02NFuKWz93gqYxh6
HztyC4TnpxfBCLgJ4isGCko9nAAVF5F0SUbG+oJOGM2E8M5jdOm/Tpz4Q2TtP14dYu6V4QBFyTvY
7sWNeGQs5AMlV7qjrhiXrOklyQPhnHgtcctmFtTfon/F3Du31zP6Qu+J+tYg062y0F8RPI5xH9fr
VrL2nEiUjp6mIkhOiLx7Y8fxg7VV0ANnwlOb2pw4spVhXmAfwRKC6NuwLb5/kOXgefDVOdIYPGtM
Qa7DJD52DwQZLjMbOtn97efo2xqzDw3gSku3UpD4Ur2gs+WXDuGEOqImfzy9pPY7ipDtb/y+vqYK
BtQ1lxBox5UBSgvFkRoK+lJmcaNx/GmXZh6yGqe5tWE9YOxGO4auyw91S54Npkj6IFQNRa1s1duU
bsdiqEPbis0GVAHMLrnCmKMQdKkva/iXmCcvAY3biDIHq2IGor8xsp05yCNvRliSPjzqPuAyja1z
7C9eBxGq8fegzuNxwFnfimomg7iVbOmy3ZxqZwokh7EXt8ERDnzNTE+BeguEixslXItQaMeq2mTk
kJJtcWg9A12aHY7BTUzGOGHma8cPFAx1lVMrSxg+IcEym0hasRJFIkTudAjBYZ0vazTq5IZUtkpU
A0LrSOG6b+zEwkCoweA/XlL8Q2IHWApnjAn4cho6chvszi3FnzvNiJMh3RqzFMka/swPOzfVqdhU
Vc8kgz762hXPcPu2D+IYR/00VlS2AYoLNLM/rwg4Q11cFDHUYHhPpTJErScq3S8CkafzAnr/mnpq
bjoX7V6AGI41Nw83GISZz5Jz7mOHHXujcw33eXo8rSFHM/6xR8OJOF1uImzjwBafhTaxwBwAkqtv
8GE68GHDptU5KX7T4hoHgClzenEX3mdt3tgeZ9pdDhvSBQDInOeS49FYneDDY7fFd+EDKcb99deG
sRMuGEp8sP1tWC7cQWxK6SKvWk9iPI3qhSd6dwpLAeQ4PvBh4NQmf4OPhg+VNj5Erk8GsPl0Sohp
XAI8mtJLrOcsIiXCGyxw1adhngOAiwQTdNa11R2JDgEMwM0LT9SvjRWHU0z5G0CnOPz3PE5RCnoq
/f6+imTcg1QqAIs6h08ILJrqYPZyHltSNkfpDYQD5g+gDVppnhMpoKsG0ezGMMMttks8FkKWoaaw
AyKO/GVBVS2KYsNNAzy4533/6UV9Fx7IqXMrQnYlv2EpCZSz5dh9nn+0bII2BmTHEZzuZH73BUH4
MSk56fdg1wOUN1gWh6fnLFy+0B8AgQKGoMDE5hUcE21cOeagURlwh6tnaMPOYOK+QF244zU5Xum4
Z9oG2bEZB5FYayAeUKgBUMlEFH5TA6GE4Zb0ywjEXRuBQnElUp09o/CMSatjuMMbMYz1GcICJAVm
1+Ma69gPXlM1hSPjsQFpPCzfxiWgA8tTCwFn0K0Z3NHq9T6gEBi3MLSzSEwOgNqs5wkLN6sa06qL
WnrDtyNHZI1DPWRF7EdMtPH0BqT3iLOUho6wZIBYzpwvL6ODIvwIIKdPsQDJxFWjQXdtCaDBxwSm
ITU0MUSXceyOM8TFlb3b3pE5k01MBNxgljvlDa7zHEqU1WL/cvlgrWuK7z/82QoLgRtlWT+Fhn/G
EQR7svWp/3EXst4AxlT2EHO+Ng0Lpr6/bcZFDl889vHJEtx5IOh5dYIMTfbJ3hg9ZUB/kn64340x
dCjiEyTrs1ZsaFly33qdmKzupQUuvH5o8TJcA9j+Ya3EjLaO4CiBK0s4DNLHWaoXFdb99EF5vM/4
LoJ/fKpNml1GSQUzZRAjPo4X+SJbsWM7QKbtl2aQoRsgLS5EMZIGKBYUT5nbjV92NlL8juNOHAgg
nKMxFrAsJbAxB0KKObwitjvcfXX7XhcefBGbenPPXITP++uJuycJhjzQC20oEpQ7dmAF3FBcNtiC
BBaIaosCjadNbtMLjiJ3IEpfTleGvYsBV6atTbrxc4tjlodmXDevRz6qtwnz603J91rHQbxMpx1n
w6474vlv3URnxTUGuMO5Lm0wgveImplyu4Bdg4V0xJM2LnKziCLdioMeNRm5uexyporQVB92ASib
rI2ZvGDS7vT9zP5QRx6GFjgN7zmegWxsl8Yi3/MKL4+04sHAwmIH7JU2cEvtfWo5acW5A2ihKKjh
xVpS/NTBh9LujsRxCvslxrtX3mY4u7ARqAinyNdohqGZYnLgcvTO7oHhwjsJnkE3wgqK9oF5tMHn
AVtg/OWUX1MFLHtXzrAl8/9kzZnNruoofUEa2GWwrCGWZXYxNVbDxf1U7fOgnCYsT/6eFwNCPEki
kJz2KDkMejwWKA4QhJpTxZbOCdo7P0JO8VM47MnSQiF64BFSy6fg33bu9amcDHwWTk/AWi6GIacj
N6k7cIq9znYUByN/lKyxNXuM+a/+HtZXH+MXEsjvq2yC0wNzL1BGXwBrqqWDius+EJrLOtQsNv5v
jIDUOrA7MOed51OQay7nksXC9eHiSYNeDvXbPnN52gZBMD32y3v7Rh26SwwX3lviZlFuRZ17v/1b
AWNev2SVo0/jPsItC9zffp54ghVgDF6VVK+nh53Zu3J8pyUX8CDjS2IGcN9iO/DgGGPuB28z4zi1
IygMAZWzXdD9Tgn3w/yMK+pl4VSECg7t2TLh1LBqB+vIDJ8/Tl4q9xitzL1vcR8qpuQC38ND/6Ex
SKegJj+aBHYBVTyiCouil8wpPsfXnITRLorwpZxQwXA2h8xrXu6phe4pBGOl9+WQ93joJpUttDIM
Za6oVmnaxaWlmSdsltgt0G3UYPcW5SiRL0iA8RwJgAhxk8P0yuz76VWP8m08sFIPlcDH7VHVPQMl
Kgl3RV6Yz3tQUxMgW9bFiMSZjTB9ENMZsDrIjm84VB/3NflSoIhzMV8btvC2MZBeaRzr9/FnrlG3
UQepZg9mjB1xsai0gy4/Gxp56smQsvGUHGRr/CmY5fUZa9Xw38BDmdjh/mGe+qY0c3cVbRS0ch5Q
zxPtVQ2FXwjx19mfxDTqMWW6Mxryec/vJ4nGijkWtaUNEKPybUVh83N6TugdSAQTLPqWuCzKJ4i6
cFTGojM54NDKb3J6cOaRJdC3KcDWfFQ+vmJkccJV6IHXUtr2xtAYYIhw1PTNDFSQekQTIElmzskn
+TAY4nrE7RuZGJQ8qoeLPCUwDzCST+KHSCfbfkA3I/ib/+YP+86+hLOWwn8RInqCKNrSyXHEAkGP
f9GQRncCMvDweoyBxIRcBzPi2Ha1SRq81tJMLGikWD42YjF1zSi2twLJWtf+g5erxaxaHzHD2oL5
bkjJsLijEVSlDAv55nxeW7xJzA+f76XiY3/OhyuKMM4tlRkhtxofUk1CghhZsT+pcEEd6BxQoGbi
1x3pPMzEvtc2qkmkIZ2hcKhKqT4Xmv+7QldqAjx39A1MBvsG2Eq7RR+iYcX2tTF91kNzzCqnOMbO
jxILriTv6i18JToFW1ro9KLXV+hMQYXJZkrgubUrvgsNoo3UzXxTSMoWLobs+WdjnS7h6hfaX5p3
KLSOxnrrY4DPicf1GOUR2BonGUYJKjqsBlaLk6FZ4TwH8eftjHhzzKupBypGCnT6iq9jOa9h9nTH
YDoP8GjU9hKuFVNVdpW9FolDz3/MFfw+FJeac1GMubYXHayrJTd8vo4P7BYmBG4fGgcaunHigbLQ
eg0M+1WN9EVKgcRnUHrRncWU2X0I8xm0z/Sfq8MWKi6oKmcmYV02BsIq7rYoWYEaCJNd6ES2i5pO
GWNzvr4HMN/SLRwEcVUzIslXsc8DtJnMA5cH4LsiCep0Y2Xy861YMrkjkIEen5pY9i9BqcsL/M9A
31Jyhyglef4v+7vHg5fbE+yPS8Eif48HSgAHBRN0isTMt9znvFVx/7KebIOzAWYitnAK4EDLHJeg
qjkKd+ce/HOqEA1MBxRQ0ChxzsZBOuV34od3qjjpKaUhzDLKnWmrhEsG0+A5lEDalZ7w4H0wqUW8
VFvfofv128Xg8oNGZIufmyg5cOoQpetxqKDMSbf3LQpDJnK+tqLQYIaMUZR4S2/MYLqh+Vk/5lyZ
BPXhPN5QEmAtZOLs2ePaYcZkg3/MCuvEpvCqQ+3IDpaHNCUNZ3thpt57/NpTEwY59Xszaq86ThxB
hRMsFxNzRCFnvt8yOkZau6ssZtTTD9reuhCPdWTQRn0y0RX2o3yaboG2aeHnzxMv34KRdd5wpzF9
xmakL4sZY8AR/dsx8vCrKxgXn32FkIkSwBscExealtmbfe0TBQbWTXdLB3+Plw/ORNY0FAQ2lQIc
zQeMZoheKPX415CRQTxVj1Qizm9WDIT9VEq4yINfsDexkVzYOGP8sBul2BbkTLPouML5hJn941dB
rD1zGyBOl/KmGCyoRkaDDU8FkIfYMKIvVcADBWFFvCzZraIeLHMgMiqrBM3f/skwddzffBmaiuBF
0aSDLELklFZ3rpzckVecS6NmLnMFMPn9o5LqMQVFzEaaHLo6ZBEPLg1spqitVNZsMm1XlDjc2cGD
Uyv0qvXDHTKVeI9TLpP7DLs60EquIeAjKBomtkG8TrgSSFmHZw43CR5VlOPul7sv6DCLqND+fvEv
q52+/XZBl6mABqRyiVcFHYFhyU/vSSsuPJ5q0olbpbhiHbV4MP245QOzgvcJI5ubqLMKxrJYJuLV
uySqUyB/alCei1Xr5FCsQ/y0UupD5De/HaNxFY0cxkFchZ3Vu4nAN9QwT98gdrAZx9iwMCVeNmvM
VKlZWFnr1OmdRXkbM1gYlcehnUKS3vc3kub8TmwHIcp+XRTGYPRVGaRwD0ubx2P+QopX2CVijMaR
GaczsAbEUV1p+2mtNLNyzvCeoNzCImznSTmr32ZO743XAgdubbUPXGZGOU7gpM/xASauonodEdgQ
cgjRIO2yOeSUhKpXfO3Hc6rkzlC2YGtpSyWxINI9Q1NlqklXzzKzdcj0CXmB1oD8X9azV7t4BlYE
qvFgdAf/7lffGjTBE+AtKLx0OrCbVYVklObKgb7540JOqWSg+WgeAX9k4rXqPJasHE8sghwFwxWL
DzMdgbhjoY/G8bW80/PXDPRQuUHIdd/k26DKZeDZjpOKQROvuJ7h4vFvQnNEaUogh754ex+GaOGG
m55JzgNjP8F4RZhIcKr5mpGRNpKodIJGTCISLAXhzBCIp2K/7v6wfWvN+wI7HhhIAMDQ3lGownoM
NCejR09N5aQshZT8jr3i0MchXbOwwUXjqBHUh83YSLspTsFGAxDdxJv+DdmHtowZjGA7XLpEcoUc
B3CUcD6jXkXYmPiIJv1mVznxSMwk9RGcTVlUBT3/eRigOxVcpBcJOBQwzPyZcQI2KIATwqaKOaCt
EUL9QRrJgMOEvAk8BFsIITsDDXLYUD13DHdKWCYY5y+eWMxgU4OjzgKqGnQigqX4RAFYiqnMbf69
Dt0+oc/sLEAapnsQYbPS5XEJ/3foWbPWLV1j2h7uC36zQ4C8w07L4U3g5wPV1Nao7w0HcnQwnL9m
w3lz07tRLU/gkCad34BtYzIOlOqpI/Uoo1jZD1WGGjir2yxTP8Z94I+Gkd3xtLTphwXuklK1lDhE
i0O2r2DtkRsUxQwyLtVSdgWlhv2LrrpnF4zASIi/8KbxZcR/oaCTnbGYf89J/HX4x1TQwJI/2ZoV
0MU/mneOrLEvvBB7uv8rpsXLrRWryRfKj3wVK9b9e7focH1CuKDrbg6/at5AsJoP7cf86/+O2R6q
55i+9CVb9RMb49DOonhLFzHgTswZo3F0Xga2BFE5cXvYfUY0vjDk8PEpYPo7X7R3d8NS7Csn06hd
lO7j9mtcSfHaYw1pd8+VHl8/dIQVpQIXFCJROmZiW7eDTUJLFAbYgoDp3x2eG6oIPJJGopTg59nm
1xc1GTQRXNzegyBWse+yB5K47ai4AP0KD9L1Krx9qfQP3Moo6yXe1GNOJdCMAdDGoiGjhGAWeuTy
11bMfV8R97rxsDJIAJAkOhs8NG+Dt+EqEc+AKeh6uIC00jtmwMxrrbP5/WkGS/maA2K0W76fO0Sr
ZCkryemYgbQgG81Ij/pDU5swFGs7J7n8G7eVd1LeKBiokEI7vvL2G67pojGLfwhA6fU3WMMRuXvW
cdHFe4grgt684ZFk685nRTryXENABM3TxcmAzIISjtPN2Gr8IBwDGe5H2hZLLBc389GGfYkKpbrE
vsKpEEBs/WmoM6qXG6/aHQm9OE++IZGoU22UbKmWqeExYiFdiKp2VgJUvkGngaKG02TU3rAE5Obk
Vpsq2LhCGzoBj9MWi0jEmnoYaiBDajh9gifJanlNwmVNjLHoqLBLwfcKcy0vj36MYjA5wewjprBj
QCt6PLDWo8GBCUHYgmMDnfI7RZi7ryP4E9S468aFQYIoSOfXztXWH3BdZvjTCzX2AMDNkWeZRSAv
h+pWBQ8T7ezMuPRmAiHCup8iBVTn2m5Z+WeGj1x1eAmvuMqpX0AjZhC3Xi6S217QQrAGUd4ACQhL
J09EiIKNOm+3JKf86V1zS5uUXocy7O4Jxdlw8x3H4DAcXNzZQd9nFRBoWCBivDtYihDe27sx61D/
3bntrR6ySp47NRh4gxPpDyBY8ZWzASeHt1NgI8CRim+fBsuU5FnVzRmIMDjlonWH4JwLfGeXKQ4F
Y3kx0ACJu/GbDvACCIq2E4Y6s9dth/A8tD976hXgEtAZOjzGNLMSzXDfbXeiBMnvlqjTQRFyVHZA
nhB5plCLrHxG0rYykel59/RV9d1qsQjgHv0FUOr6fzQWrrDkxH/Sfcw/4zeF83h4lBewV5HYwYm5
DcxV1MDq3Zw+x/exRKXiNS62JcCXLbHBuNiF3nfDY54UTCYGrckRBG3fgtxbB+KZ/GaKK8Ms+9gN
/e96yBg+cwnrhhx9bckngwC9oP1gbDKCuA0k4dewCgnOY/iP9p5MSrdaQqyzjY0YzELcQ+cKa4lB
zNPPA0STk/gcTvnmKlVXSkPBnP2fLSpx5xKesAxkkfutw3OsBR3Up8pR6SwxYC99+jKiOnm9OgKT
FUP9xpSRO6oi9YgJHWRL7fgWwEJ2kD0qXKV0JGAjKJ/vI1PvxwERLN5adDjQCp9YSBjjz4iwrhtj
SL1PqnoPXBVS0kGDjgRxEkM7NjuKasM0iByVsDMnMAILaJLoyfe2QkY6DxsvRFrdzKtW754lj+kb
H17HcYNERCIJjwLmAe2TLEjvJfKjmWgb174DSkhKJCyJ1gNAg0AG+kIVI9COmLyuevzj71ChUY3p
ZgxVT6g0eV49imS6ewM2NoCCQN+IX+4ukt+jhw4+XLcyTIQfm2lIMhaw2WLIohoxGAAC+elmJzQP
EG/tmHk3CKFFfBBKvl7Q/DGBDqQ1cL8R2wJMg0CBcIdF8lzd8ehlEsCtEYOPNR8bmmd4g/GpMxoP
PWXSuz4ofydvRok9p571BKuLqWLHoUyHZjD20oTmNiZRLhhMCSwFZlXpHvR9uANzI988AfPg3EYi
eeudh2fVsNTOavHT4flTrqATAYqGL4+kAo9a2Cj0OEcMeEVUaL4Mj+nyUS5D5fjGBbZ3CuXA0C46
b5QdjYbvhd0c34D+B+Mv3v+XP/mMHh+bxZfz+2RzG2ZCZYZncd9kLRp908B0lsnNuURtPZgOyNy9
E0kBGEEDb9jfhw2iRDP/woZmWxwr4ts6EX6rUKoxJAQkEUmAWO5G2pyfW/njydIQrHBHHoFuy6v6
li3CXTmDzfhjOltYaKR4/ZhArBCgD2z8KEd0TVvGouguUqHW5F32TnySAErVgb/8xH+SVijiz2UI
M5c+5IK/grQLuG74ICF4a4X6agiOjiLuYzKWYt+yhpm5ghxAVR6cUGZ8j31YfQvwFgbHCm0Rk7wD
J2uYWcX2d2ZWf79pHLSbVhUytk9pQS/LrzGEl7uJ9xmPltuuReEEzefSp52I6mV+k5BjHoAi7lQg
7NIp31a+/fg/J4ITxH+AyAMFSFe0EbSeQ9F90X6+fqYUKby6l67a1MYo8KL8dX/K/jsn0IxT+lSe
KZiKEw8EJesZnsIEi1kS+bATYNAhHaCIY/m2oC3Xx9wuRFPyrItl72h0ZhY95jweaf2bPtaPzWNN
o4fyip+MadsCsBPa3HeP+/H5i20D8144Spz01C76+Lf67gv4u1t522yE8Ya8rafA5fclX/eNjBU/
rHpNLvTcWF9vRT8pvKl/lGuoptHrIK5n6r5ocE58L16batPtYcRl2vyzVre8lhIJIIY53ZRj6hOV
R8h1c1wVAIN3v2VCFJPgs3yj/v6+wgdiUq21iJcot+rOOGSpuOzEIJe1jCR0J5/6wi9gZ0Tt9EUs
FJUQg0f49/fZe57s/39PQGigIDyB9PrhnAGpjH6S2R5LyayZA1LugZSDoFBliCEK6I2KR0k3IUXh
BwTNL+8LfSw436aPyd5liLnpTiLGcXCsTw1IbO9cwaUBWA/59OH3kI/g8MCuvAE69Ah5H6Sgk6QL
UlqChh7b4a2Smd1GPn8vNZkGg91noWL3A+Kz++717YCzmjEddxQDIjYvc0nEYSu6WGOrbnprFd01
wrJ3YQ3/HrQbQiHE5a58TPqpeHOnsaLcx7uIYJEpgjj7PqUSEL6cf9RdjCM6kqow/MI2lH+DP8B6
UwSzXeFE+wefyFhhbfhQHn/ftYwvwDU95Y1Jisx/LN3XbmNXEgXQLxLAHF6Zc07iC8GcM8X09V63
ZwCPx+52SxR5T52qXTu8gnbHwYnDfgA2s/P4kcpE3e4oPgDYWICnW6eflz8A6aVf9YjelxIiPuNQ
PzHdr03budhURhI25TqfseP7gYR4Y8RKkEzh7TwjGVe8usY0MWb7E8gJq8dt1l9hf9a+2aoXW87A
Zdd4yt+QPMGL65y7dUuoTlNklbw6vDJoGfYTe8Ov4faVPb0LESx7l+FdsAk8/NrWtZMxrU14mQid
VjLzM3BagCPBAh6F8xuIWKNq0Spt5Tb0q0J5ls9mvPZaxh/BG7I1J3PdXWKhh3yF2WG4UXMu+qnH
TA3ZDF6jV+sw2y7xISa9j/Diak9vVLpijGfis29vFxbC9TbbLv/W2Z+hI/DpvwUxTz/ukvy6JG+w
u/Vgzg5G99YW2gNB8ca++rcA5z2OVQqIKjmiHsDc5SwmfiG+Hniv8NOfMAbx3EYGIbjDvr9fgjb3
Qqn/xuFnFtM9+A1zVrBwDJc+091CXE6b/L36N/4OAT0r1lqF7fQMgWulg+ff2d8CeNANVSqHZroe
DnbZpP21X7IS4xRJqnBpB1Eni/D0C1IKeH7kYLz0x5YEugm+Xgr1lIMUAXek9uL0ImOAHebF7u6n
dl+Bojq70Y0pIoLcMtJXLf/a7kyNzsIboyprMxOriOsMZUsaN/Ka6jyPkQ/jnpnpD1lIlOft0fzr
e+8vwAFVSoOg87Rze2WO4DX/4D7AmP7L+9ebScW/foPP/fN7Hd3imd3qZJjtfhY/41jXx+rL3ILP
1RcKtT59Lk+Dv0by/O9x3WRZT59dc3TAKze3S/Eq/kyKqLePpsevdJhZ53Lnxn0auIt+ekfeLXi3
VB6bbJRGsRtmNTpIsosYEfU9V9SAVxc85C6wSdZa3ZZ6JX+941n38POQ1dLdolk3YoQIVXnTOuFF
rmzXNulAgHhwYWId0VVYtVklWm//u+Hjybx9zzWVeREp9/a/a0IKwPM3UHbvtlnfnQAxQok3noy2
vHSskRbnSeZOFWWiBnstklM00ds4NbQbSzS03imCQqToQ/asUaN+k5ZNVuksckOShzn/cVVmNQka
tjgHv3+/t3lmPTPrUqKyn2pPzq+cJmGDcfxxs2fTnJGt/cp/xwxJ/g2+/ck9fWz4aGcNPPtSPNzc
GdYlp8S4ZnRbRtBIQ5k4NxS8A3qFZZSIcOjbqhYpogES+00OVv1juyveABN38T1mL4vUQByKYv9s
/um24kPnx1b+OduO7WrPyx2m83KLoJbdtk15d13yeBPNp2fv7sTO5TX+a++wuAYeUEtZD8qCXZER
Bwtp/81c4L3G+GtWe6cXZMGt5/P3dToLctUgpf3Iyaqzs7WbSNiLACgewbY2MYUBv/JuWqlds3vd
y0qfymqmmmAP4i+3N076v4W0JzxilXvLeshjyAB2euaHU8nTGlnQmH4W4fH5FexA4BOfX+D1evn9
dy/1rCsOWPaeHaUD9HiBQfrSCokKYwPheaICp8oCQ3t7dQ3Ds+/8+7pnIvyaQBLUMgA/aJF27JpV
vP0ot0lwVAMVXn63OP0+EFD3LL0ABoXRvvRmc3qUr0b+A8EbpMEUrdRU7wBbs4d5d++deJUSgO5Z
KkBPF1w5t5HLggV1VQprfluK81GatEffWsj2v5oYPNkMp+fhoAsOrfxN48a1005ASfAcKlHi4orR
EXVfwimrR0fHiifxs2JBUWcGOmReFwwaHIidrVRWQ+2C9OiEkjmVJug5j9lkNPuNBl8rQeIEKHdQ
xjpshfG8uswR7YJ5NOgnscj0xKtY4/m7XSUXZ9Vnccc6ssXVjhgO53tPKwO/be7AMtSXsL+IZF68
LhH4nkaffDSef5Qj6JQMzb7w5vyDtOSUe/RCppdIhSnGIVVM2YvfStfBR9vOlyladGDOu9Lhp/B8
YIOvW4eOEKtVqhfukN2Fxw40IBteeVuRIR+DA57k/eN6V0znkXAQIPkGJiCLmI42ufWEnpcTd3IV
m6+xr6rxwTqd8QsCPtpRgnp+CSmtRO9iFzMFfJ7of/54VbUmzcvgjx5yTHLz16OH/71BMKe+BXxp
/CdicghXB0v80VGZjVURUvx14WO/OlWJvVyLASr/7rYnQK7olaanXujDI6RViBXClmQ+lE8mfsGO
CoxjHoxjttmNhYqexhIehoULyzhj4Mfwb3HTA1jQqiqavUNmPCScLACs6mVKpmcmmrJ5zXxYG25y
L83SN5vkSPNPyvyauNMe38z19z2OOSujLdJs8P9JpOCf3Lcfpqh6Z5KBX79f2s63ozPh1jDi43YF
/n4Iu0BsLqtJJhR4eby1MAthMYNrKz5wS66dYJzlEcumvRoZiLffsUxC/8KsI5ylxmPiYSLbpjIx
W3EkAXQejayVEBImdCYeUGPxOcy+5h8cyzOb5UsxZZSeZA1a6d6nwzagZWpbfFv8qcRnJ5pRe+tM
ehHe5Xa+G9uUf/ZNxEK09EaDkH0sIeyzLwx5S4ly/uUMWH/yfpzU9v8M4V+1PSbxpXIHNN/9064k
8EW2oY1KbzPdcELg2946y1BMtvctF1yaKS9nkffA+xGfUmP9+unjg0m6JCil8ShiG8SqP5VTm21p
KTE7BzHGzzrDlZlvOzpkiiyT8pUup1qBvodYMPIRViWG+guv2fJbV2RWSWZcE4mqN4o7Jz4U2k+T
pyV91oW+8ty6tdfoP+SfxXcLJXALWpKY4FIfJNOZG0+Pecry3E3rssFL9obUUuCctv3/i6yTEgAw
2Yt0IrlQa9M5dR6BBFL4xRCmdBhFF3wB7VOKiaDzMxHkaGIQAud/I42GICtxRGahXdbkyp+P8zcd
hzWKXqU1GW0cOAEtk2EI9wJZ2FDq75RXng2eawwuNkECePjfJx2yE7ONRwJVUZIZcb4pU0fPOfGS
oPePDj154wM7C+LeTRiOTHS8T2fWBgnVAkCmfZ1kXRupxTeUP60cjN1U2xtP2jZk+bbob81Ju+Fl
QFnOsWYcyK5g/VK33NwjZzrSNXKdlxMUDqgQK40hxPY6YhPheH9Q+mZuF6Na89UqG5lYC2pmOBMg
Djrvt6yf3bj8xVhKwimzBxbciDnhrGbsJ/j2n1M2sXhZVC52flE7Z3QIZ01zu2HrUKW9KX4bl002
BqqJZ44BBJI5IY0xWculu2FygMEPHqUruKblUiq8F6/eF629x77EAOfmSqs79/mVEuL3Z8WP7KMF
1BKdezvr7QGDHh4gNoCfCA+8l1zzgzhbTe/vh058nJp9LOtm72XKzaqHR63j7jB7YkYNndh3f/vr
gDMlGyJDQtnaXE1RDMdPm46AWqkj241XNlkOHWfcCXsSPKpZ+HfbPSPgc5guHvrxlssDsMYBNPsW
Cab34SArICVeXrDLm8V7k+mNiJsyXxeBAl6XIzDXHv1AahcKoPDQ4ls+i3LxF8o+PVNee+PbZ/zy
yfg81cLQ8OhFaBTtSD1SukR9hBk0CLiCyj/m/0Qfc0xHxedn4bl0shQnwl1N2D5wbTLMQWzunmHX
StspAKnfdSn1fy4MavQq3T4NDFn4D8tXQTnhJ5oqpAp2ZqWL/M3L+Fk8tvYcZh6NLwrhWGywi6aX
RDNcBT4T06u+uR1XlNxE4XoqFqxjQ/M0NK1OMO9SudAvrjN/iH9BZ2PC3441OZPfn6khaK1wGZ1D
C4fO9PYIZ6OzSD+2NIM19/0w7Fs5bk8Wz9l6bGIIt1PdyRxfnyXiuvVcRbrupkj3p+ggfW0zqp4K
0SenFWel28wltBtuVofBV0Ewl8Pa3YI2IEf7N77vu7su1l0ScyDhl1MRgrx30JfeWajvy8sL+QCG
b6318D5DyOGoMdInXge5OojDoK7P3m3yb002gwD61zXn3uf8YhKOZCFeHEn25Isk2mAM1M6uz0Pr
AU/z2ZgCmL3B+TxkKU8B4MENPPRZXtFc9tm0MbUflrPYyAotHT/nYOku6VmbJ7nW37TJ5NciJAhc
f7UhQUVfziPJtrz3Gd+61l335bFY0KfZo+X3jVfdYb/X40FkYuXd2q6evUMvpMOYfufapmfrBTjS
ZUnlFVyPz9BLTa+N9BBWAeN7z91+V+a2oruap9ZXH4Z+psoHcJxWJ3HLom3hKH1ciaoOjAIX72VV
Y2dUDbc1CO5xP+I+SKt5N0xd+4VfefcvY2qO5zgx9MeQloSejClW+Tarq6BOP+lu6Zz+/LpAor/u
yEh1JUCrwsx8tul/QXvKZfXR+dbh8+G+3KM2MbXTMEM+dbLxgWbGWnN490L4oBtePes/vytpeV05
iPxDTvPowrXMfqAmbTTwP3OoXrN7LzH7tkLtuGTXM7spi649AdFl+Z4eOp7w/eLZeS+fdUUjqmVo
b6t/g1c7uUi34t34yIxc/5YTbdl4SwczxMBjXfnYjg5ZD6OQLdJlMEP10wm1bTp+TMb6W3wUFcG9
hQYpjdw74BNNxrN/ev1/t89+eBvF6krL+LDOfiMFnlRH4Ng/Jy5BrcpoYOaxbcaX4fp6LrU56ATD
gy1bl6pI39FP/ZG/dwNm7KmCRB7FBFLSU4rNucv9nx5e07x4/oKgXa/qSKgDqjXAci2qxviAOQTA
zkT7WU5MX4PXJwPE9kArgKexGua3lSejZqJPahUJ/gUmEG4+tYXgfCxvR+zXU+OKvFnuuMJt9rzb
yWB34FsmfzmB2LXNzsP4KFo695PD5HwnFWH+5ep20fJEW48ggCc94iMI660fENiAdRK0U9VU51VJ
jrYD5dAJw1i7Y4iYDNTLS/3QfvS3XXuBdoRKQIs7+/5kJ215ZfDy+KO4vhXA2AI9B7CsLzuJWGEr
0Armdsj66w295jdf/bNH5IEl0wkl132KbCbngDMN4tETpdO4HTSFt3AVyEIS5jX48O1TGHb8ShG1
RD0O0mBfJzQ5xG8CUL/6r/G2Ei3FS+bd8LVoKrQAj2Cw4dENj33L6dbVLUsQfs6p4AkfzwNvM2vM
Vp/CdR/7y8/67/NnGqym3NOFgO2fzLgHnZDILAyv6vKmcQ3czgGZeJ/S0ebuVJa0rubJn8z3lFWi
EgiD3dA/XBTSBOKRZM/zQqPjk+3s6jIbttnT1Fm+H7NCEMbx6SSSSw3NGIcBBOVpHhpc+o9lqMa9
tvxhvqlZiZWc6Xswd2m0TGyn3r7jK9/b146i4ykCKL+vgeTpRzyRu3uSvXuoXmBAxKOg1fLIbGex
Dk8clvFBJfWLWZDRg38Pdek2d8c5Qvfx3Eq7xsbC1Gqx7Dv+ahkinFeMN0xI1pm0cd9wbvw8ZncG
KJcA3iZGp1FIDb1mv9MPHBs4olwRaIw4eVaTq9sgMro04qtNVbdx6Ghfwo3Y4jBj3156r/aLQHzW
Dy9fXZYU995ndC9UJiUAwix4BMN5vWDA7l1n9xo/xO95KpVJLo1y723WCMKyKX2lvedGE4KObnLP
VdTJsbHE70sHb+p7BWD2JqMGeGHvzs5vj+8jYQ6jgBdlbJu/V+YrdzTn+2vroQX2HZlRD00PKW9m
O7z0iEQpOQyQocC9z8oPSBst//O6/l8h02mfZ8FDsqTPezKvXfOWRWR+B1NWbJvfG6jMTS7SR2PP
FmGQHtwaQXzGdiHMXSjX6rOIlAVHVX2vB2BOWgJpIodrjKlmgxNBF0O6NMFL9AIey/X81Y2wAZ1F
39q3ELrPqfTTR8wc3kWsMvykYFrB2Rla+UQZCJgQI3By97ydsX59Yt4VRdOezIOsrw2f1Zg0l/to
IzH90Tm3EhZN36wOIPL7bf/0J4sYIk+4TYsiFvvn912PTxOj90rHyXBkzK6mqr3Tatf+es9OsGOM
yocQ2+rtiWk36gJiezJEBEpCKevrxWVw7BlNfTLvjt5bT5xiY34WCrHRZW6WyV/GXasf2oys20tF
hEJGOul/c97NEzF+rmIzp8+toOa/2oYJ3349/EA2SHIRrSi0/00p59lEZH0ATjEYdlLdCQ7Tt/v4
VT+BbqS2sRkz9HCW+BGZWG1/WWdrY27FfVMjogDoxYKE5+3vp3dj5zI/jwAD+Xsv+co9i6SPMzaP
Ppb23+L4+x3E5k/vrU7pMTW3TEbrheORmu+fIFJpcc37fB0YetwG4ZU43rY2bnLPXYJkQ26lzXVt
MziWk2ID7gLVgjiPlHM7TMLHFnfhQGx3G+gct/5xcZkGndkzgCFsXH7GMIBra5PM/i2YxNS+08CC
WvQU5dC1J06GV34/hVcXrYbqfx1pY+3Q1DsDa776sZMB7Jbw5vAN2LZQAAFuSbZQm8J1Hmu+colu
Wrx5eHBtumr02bXTLPR7nf9QPkkgr1144Ifmr7mpo2Y/PDKAhTvckNbL6NhzjF+2r92G32I0a6kT
mIDdVs/Ks/JpPpMmr0/j1LwN4dRpmjw0mApGVflSTTX/cgkpPCdODqE5xtTyeyrthuJ/LRGy67bH
ZjNMuJXql+Kj4h+ccSPiaRX00BastUqfz7awi3clQr0sQInMeF2U0VHYzb4d/3U6cAHdDcLQaBjR
x0PmqX4xuv3jbvWtcOqVNBCS7BrOGqQk61VQEfmRrdux3L2cagp/GLBpa6LFgSfSJTQHzF2cyMyl
lK6fKdaCzK9JXRpJTVgAvuOlyPJf6A6pUOXIFsAlWI+Il71z6z3JoDzW9r2zgWnNzF4Q8vhcwuJl
pcVQq/iTy2dZCfKaSjRiQWwodmUMR+k83Q90pboG+B47z7+8odHLGPP6664HXDHr624a+HFlNmwl
/RfP6FBeSHtM/8gHMvQLjgzdoRtXAVI9yzCnFTuclt1GJzTadT5YUZCZb3e9wpryRhUHlg9uvXOw
K3AOUS5MW+gfno8/vedCc6JUukqvYvAubb35OhAhI2puodzj4/xitk8zVomPEQE5Gx6b3ylYxT2j
qgADkZfeY8Ve5QyzULFHh9RL7jUArywL+0M74QY7DTNzJLDh9gmh9jF3tRhxnbwy24AldzDh/Vtt
gQISZcmSPCwhDkMxelWyRPqLZHGCzErLQVweGSoA7JVzh0ps6P2u2K7XbS+6h34wK+DxMp2wCNDf
MnxgpHIMgldb+Df9cDtw+rgMIrVPWb1ryigcarz66VLYpCEtx8M0Ga8byo8vpe7cBKy8aqHaOnsf
8dmuvAeClmRwHcRD3QmYLqxK0oyPX9I3pLRP19VHL9lVCUJjRc9cqum9Dqn3upseXN5yItGnSHVN
q6gZM+1lHNFFVx3a2q1/Hv5oUkuvdoJXuv/o/fv4NzdpfW5LYF1saGJqgB5e5SRf5Qly3aSzk4AF
xC3ycKLQfIroS+G4fUTOJRowvm+dKytD5VAATVGjUV42omXfflfa1y7DJ9J3yOFDWkOkDXHqO+T5
ko3TDXmVpdBwhwpDTVN6Iafum3JwxutcVwZKe7fa1p8k5Inetv7u7IXagFb5HR3aPwXC+dKVhyH7
/cq6NHEgH1wR/HMz0jG2a3rClOyndmh4qhybUtYGO81GovouPgVYRCScOaL5KyvCpzCgc+nc/BTX
HTYdC85S5VMdIR0dHbWcujjaXLPpCM83+XsZIUjG5Tl4uWV047IMPAZBryHhv+BXw6x0Aq5MhZD8
DiyrtlhcuVinvjls049zwqDuKr5mgQlT2l7gPd8Xjr17mWtpmXdz5Trc1eXrsWvX1wjCS5e66eKz
uJcJl6gH4um4oy+/pfjJtNe5xStT+sssAluzXT1ZDpxQnUXMjGftKMrJnnb8LZPZC2DfNk69ZDMs
V8r0FoR0l1SI0OpDNJDuOrrBn0gMaKbhAd1nzU424O0Nvs3PLNg/L0/90PjdEuE5v07Xpcj4NiJQ
vhtFSEzNWs+8PZb2KMoc8RuAJs6IR/Tt6dSHzdMjcvMjT1bMKB14nMbTVDmUvDQD3AGvtGp2daDB
hVHUdXt5Z9UQvj30to+4hYIHE4xylD4KkQ5nPdHvdxarhwbLHJAKJrHTG00nz/Luu9yOElXnq6ds
pJq31a7Bu/Xeo+It7WaC1phohTvfSkwIfXoca22GyYqdwX0E+2Xq8Jmtf884jZMWv7+mhu8Qz4Z1
RuHVWuPbJOTwv1ArkhMyJGEPSoLIZZyjt++d56JhF1sw0KahQ9COjn75HZToflXol+svmW09MsOv
7JRIwNjjKvXIMzBtpTrx5qMmvpACDeOQwzvuZ/ORvYq8k12VS/GW4l3Z3Jd3itSLs0r/5TmLNk5V
S3y6M7FpVTFB68JfYSNLz67RRfdXiBUsGBSZfRO3Ol985RgQsYI/dtWCQrS8nkWZZwUxTp9Z/Pf5
u/FNDk6MS0rO1U+PGLQWqwbSQ8FStV0phCG+54kUXIO3bKoQbali6ghH2kK8jki/G8TbgP16cDiC
0J9d7dt1aDCkUO50kqND49KYyArFRy9um0EbXfyDtseY6SoZsc5PlWW6WXluOF7PIg0NNzdPYQvl
dF1gai7c+r9LOzdYgUEidMgI4nTzm+qlEZTNQ38/jHQCm8KLrK1AWRLPsdrVErve7lWIpDebk0oV
D09uLWqqsL5YhWFkZ9cjpcihHqkNf7wq+R7S8+7qQgVK98GjcB/qe1upxrqx7USK+2GopB4VA4dB
S8Z8ak5VWhMqOIjL/HnS9u0HcYmJ8a5WDaTCN/42igSMrjBgWeqCKNY2tZ0346/mYHoCMGsr7BCC
bm8/fIzOkkhCpbXsdrD5uhRvHlfPkQ42Pn8VLzWwymmU6qsXcidREdtXIB44d2Wd7RyvEf/Jb6Zu
eDyIqYvhrSGqxZvb2X7mQ4GhNcEBr/53ZnbW/em8IF6bmYb/08LZW1778eGlue4k+usBD1NrR52F
77BZxh3vXtp4I6mjKhtSIzsPItvlDjDGuY4fPTkPXDkqoeqne2onf69VF2DrNQywkY6QYEAt/+Mk
S8D1DMA6ApRRB/fFVv3K5JlBVQoXaQTR1Y9nRsyeN0SEdm3TfhZhT26z1mPOCRQ/ELefFHnsXQE+
pOfPbnIWrWEjoUZqUJDQ3LRYp+upBsE+cAZS0uAEvYmRomj5wo8J0G3G2O1zcbxIZH8T22zTsel6
TC8rfuDnEQvq/o9WFRtuABj6qXhBG6FioNxzTsxdP7xYzxKdR128z/jT3YjHkB3KXvMzi2R+WdvU
HhWGcy9eY2Qz4su4ck1dt4ViqjxZ3EqBU22sFjgYx3+xnBjA+9yhQhkKR93k3yzql8M0G+fW6ZvZ
nHKhmvy59vFWBMlXErk0D7gAHsyf2E4KWR1H4Q75SJDRlTWEnAbbWg0PPbtuhSvRBhzgW/yAq9/9
Z/1T+0RyeXPZ51A41x7EQNbO0fwerlPbA0ouAd/En9BNxZA2g8SSpI0deVlxW5yU7rlUhoNcPdSd
RLLpsVXsV0OUKOyotyed6K92Uf7DeF1ATD8PwfJbwYCUDyhJwaYB7n6f3QOS7POfjeDBYWRYYTEz
/XKhvdWCB/tQjlQsFPOf9q6GrJq5luCbicZP9cUOGAWkrXbaAncn/Vj7OrivYrASoR21SeVWTjBE
OVeVFl4a/94OmoYfYRF/YvLurTNW3rdxvZePT4nQ62xKmcTAE9TYDVzkWCWH88RMsntobuLKIzRB
Hb//AuArtoXMmXf5n/JfEI7cf84/luPNd+1R3jceeAMeu39uCZVN6ynrkqlXJ9kLdfB6tQdxWrdd
ObaS6FFNop4CjKz65TWA1COeZNqIfecyydzc+OVj/tOIW+jFu4tTG+Ykhmspm0ddMV11XRU50+bd
lBSqhVep0c+11bh15FQDAwKj63TJCW7HDAqfgDrA3IM67iLu85MHTyWFK16IlHQtHAtHz04YW41Z
HYYJ3TdZVcJgwh6OjdQkL4cO6jw/HvOx9r6xnxrLMVBf2TY8N3AF7U+8D0EbAejvhruHGtEt1cpe
+eSvUgSEvrLHGSlUM01eyYTGQouJrRHoktPwdG+M6jZesNV4GW52KMfa378MBiwysFCTaO449Mfa
i5TOzoO0AckYjJjoBkKAdY18fDU9uWlO0yDej28LIcVkHFTCLNlZyTD+nIYFIpwquoptd9KxODC4
PH7P2HWs3dgGfLBtJ9Nq7l4JGFn5b2uyROlZD6O9T1HRyuUfZFnU0XL1iNY7Dz7ObJSLmw2p4eCk
LdlJbfupiRhzmHhDcwhWLxd226cR2n0LvsrcnR3/JxNqx4p2et/5Ggc9eyA78Zsy6Dqu6YAtdOEE
LFB7V4oRYkXQ1NhMcgLJXcUdOCnroY1j/Tdd35bDlZ8KP9NifElYVvo3jLnLzVBbRoa2iCd7aQEo
Y/ZPXvN1+DDhTA9rOX8hwyVfRvHux160wpqmu68RVHm7SD36h3+RRF7bLofGJKvlkUUOcfBuI4Oj
3rjxYGjeDafhN+ULyR7D0y+NDovIPFIS5cTgSy2LjMeZpnHp/cxR7yQzc2tF2fKnKoGHBR+wt/8l
c6H2ofamf5bj/DJjWhf9dGXYxwkk7lNn6o/Thj/s3pom4/n1OnNobTvbSSPK64mrbPM40HEUHrVn
7kFboaEPPje+VN7W76+2Gz3dRguTpnLu0HHEayEcuH3+TAwS65+zDzokLzxU51TTWaPNiq28yDJc
l7hqEC+3o7O/IjOS3E3D2RyzHLCtiZcZzmYD0Lix+maniSFmGgiPG4QNvtP7O8k7slod01rylbna
7yiq3MQSWcZULp9LH5xQiSAW4a4rVXx3Ep1/y5t196H7Bw+8/Rz3c27wp/TKVG7FxkFC0ol88Tfa
st0pu0kHgSnxXyb9C8P3VTb1dzOqd/iHS8po+GdwZ51QO3I7eo5cnqEKRC3aTAUCH8znXpS34H6Z
1J9d8gnu6evio8TCy/arSN8lDGmTS8+DMGVKBG8hNy9ZsI1v7ZM3eUL0C9EcFoKTH+YbQrR7Nyuc
WuhhYSpv2/PADIZi2VhaO4gtOs8CyfSks20GRiE3dwQ/cgynpOQ0kUCrC45L5WHStZdXLtfcYTfV
mCDzPZtt1AgGQoY8mCMU9lU6zkKNyTImwyw8Yo5jVZxlp5QXoZeL1lI4wTX24UUR47RZZEZHxhdc
MHJKrnzSPdW5tPLGu3wtcp1lnJW0LC5+axYepXSDwq+P1fxqBTSjwnvAnLZ0GaZciueCWelrw2Bx
0JYRWiBFvk//poGMuHKqeV+Qkt0C7qc0OUbS0seqpHxN5iiTIxUroXsjVL/1juwM6SaFGJ+nTpFh
oZLmdL0vRWybvQb02HMxzsjwoUsr3dufwJN6275yLdhWT3xdfjrxTjxPgGoNVg6xot+T0lSvy0RL
6mOGKV/mnT3jl7Nlrt+GeyadQw7nxQmsv7aOZteqYGuySFqwJTNcZ8t7s/e7eq6f+6nWfZcDmLyH
Jz8eMfgJW9LXPo43gHgLoplRDfVUz1qMlE1S0XFU/OShE8EMQ1E2RSNjP7LRWbIUmT5j2cMvmgqp
iWTm+MK6QpYLk69L77141sbax0Y4Q3qW1VK/xGS+fa1EM9b92HRUaD1dz4ItD7P1kuVQNCCWy5y0
8MbbgEWge+N84wTHWL8BwPSAiaJWFIv4UVNNAgOwSCNSTHZD46jIujhX/B1Z/CF3Z6kTLkD5eZK8
c/h74+0Yq/k4Tthn//ntzfxPNuKuyUCBtwqUjwlT7jp+yvbeNyKVeCEXa0u6/00W1iW9L3/obdAF
qH/zSPvBD8xOlH0KyXjlkFNVXvfMxvv4IN23hiyGO8kGGslPB7f61N110Uiudk3Y/11GQoFU7Q0T
pU20OWbx/KhFa9vSoZecv6ap4j04f+v8BUehSq/LFFbqaMtOmo9gtHBvMBhF3XyXlWOPHSJIt85z
g8tN2el8QEN1qq64Y27vWMTqPOyshJuPwrcJHPg2f6pRY8+hzgxEH7Pv3JeBE8Jf/imT6NvcDgPg
sHxsnvJiwnnGuPFywgIHqfYbXz7lfSAV1FOt+fSE+Jr+sYs5CXwT2Eck0FIdLG4nPBE+KwKclqDq
GDPHte6QAeK6savd5hqAaM8NmjTSg9W4YPLz80HZjcbZYGhC4PPP0lOE6uwVrOvP5+yBwOkJKmTg
zg7rF7Z+rK/rdMTFYrS6HW+oKd+VWCvRerXQJTSzxM+vQiK3JMJlkCYkSPLqprtnR0Dr0oiXwsLe
90sam8RvqncqWc5Fulfh9X9l+Rh2PtqOqKTY9z84v8czuHrucxELzL7Rmbj7tlGizc6xwDXeBuY2
SMwFCmyz9xZ0V574d3otH8tIGXTI6tK9MeGw29xWNrTgl/zzk5EBW0dOy9jt86j9NCZ/RlQdY8DY
LsVr5wpHkOBJFyET00AdFh9bj0YgtfqnrIoSMwtApnvmeL/LffhHP4fr9q17ayqn2kPctswNi3Cd
r5r11sj+j4JrUOFPcaCzTXYDD/YuQ1h5Ic25hT37CtHBlAyU0CAEfrbbaXTE1SJPM7TNx6vxgkvh
/uUHItOicIrnwy76ubJ4Kx+n++l7juKzLgrVzAWXAYqgfSBfAN5Bpa0F+dg1QGvobjj1X8MIZ+xf
AEjQz7voyjHY+CYzjVkw7qrPThBud2hb8Rue7nAL5NSz/lLCIErl0osdJK7ZyDcbcOtRnX9yYK5g
+u0nn4XLTzbJpqa6HkdLoX5oueWsbP7fMq/KJe7dxyufihevP1kxIDIrLM9HuPCNiDKczH73WfWY
qiRc5XD715+U4zY5TX0E6k66dPzkHt0tG7ux85xOFf6KydLEMqrlZlAyBDFNQ41bLlbE4mXp4o07
VkJ1xPGslMM/Rp3X0hVYAOH7hTBYVo3dIhGjljEP97XvvcmaGVafbrh+D7ZOx3sO7/PeMj1n9ha8
OLDT75efqYzLT/kPe+iUp3vnf4WJA+w9VT6XEpZnrIATBlYaMMn3gzWh0gGJNP8d7H/TPC5aydWl
8uhLpm/HrZ16dkq/d45YrWNZYY5jN9vepo2G1ou11nt2G/K5hpE9KqHFMxDa78smb4tBvcVdjonj
Ukuwzx/Zf15rXznRfq7ypfSsRKFqFd8AIB8EtwL9hJkVAPz7RbTyGYXbke6n9eRoUzvhz+ZTuXf1
SOblekbusD1el89zsCKwDr4KwaMk+rQ+i31NWF3gOc7vlbsPTp5bwBsNGioRJ5cV0viIzzKi7zFL
iDmUY9JYE4aLjxmlI8w5KZ8D3m0A+YWZw+Zio3s5uXznYyPpNy9qA6eUmluL96lOIuxktfIVXQtP
qH1zV9Ll5YDntOm3wWEQYHj8z7lCwWPw4MJ5itJ/wtPAsFBMOyAWIyhAqIXAplsi3N20kFVE2tGj
cKnV9yVa+Fya6rDN5V9L3XqtvoVnjbdw2uE7llLTW3nL3Jl7iyJtr/2xzFCtvnKlC9zjimk0mRkq
LnD29CrZeTqClqebyjHXfy3iy8f4Gy18Yc80U7qc7i5vn72f/wQUYVjtp7oIFY+rU/nUu0+/Ov1s
pP1pI+fJGupslpinTmkd/KTf97aBvvwsiQZz8P4nd7PtOLeoCotkzxQhrqRkV9Bm8du19S8e8qjq
yM4FU2K2+ijgeKCkmWHJ6LSqTEigI00bMIFKejAgUi5MJG+Du206tQ7rgcOuYAe8FGpUD8po0yO5
zk4axyHYUteY288hOGwCrrW79CKRI9fmN68ub5HsfpaXauLEoOg7S+VQU7DHk6KDUplLH2AEIsXx
lRBfRmqJIXh8gvW/0hVGoe6jmZU+1QsPAvPWtnBYnmdde65PwQK4BtGsWIOlwoEBCAkcRjVOQT+5
DFM62tlUzngBMMLSv1dXsVzGIGDybt6FQh9ZNhWfDUs0k+aQPXPh2uNUYj+EE8Tl5Fzgas0M+7nN
RqcG+nwI6X8VZY/OvN7KKlB/E+aa5m3Iz1enIZr9FMi4AjTdOooHO1t0QlxNa5dhavY1u2DheShO
fQy/SUz+eKx2SmeTx9xjEInl4+0A6w7e/rO5VUSzfS5jbDhd/We1Xbi1+gm/ech77oK0ccq2O0A8
nsP0STSkuHyKN8Kp8PxQCwV0PHk70d+/KregZCaGCcivqyQerH2rPIDXoQKOKK9NbhZlsvaCKhZE
xXF5Y6xOF8FjXVmLzf7ZzFQM5uwRP7OA3cPnE7HwR2JUiCz/3Y5bRd+bgOYecFlHL2omh84iOxn8
pkxECr5b9R4EdU2YKYRyPxjXMySZ3stNXngshVIQhh94HDGOM/Pj4W2tLBgzDT0VDQN03SFma04J
jTAHa8QwkrZe+tY/gTVjjQezaK3kNAD/Ao8lZC3Fw6Mh+X5pjnwwnLdHY1rD4pZF9fjh2OEfmeJv
uWcN3MDDGYfup/pu3auo7xGlguwM13kZSP+BmukyxlyJ6wQPUkZCLXkE2XMp+NOm76LlrwyTwGXz
p3YDTTdflW/uUot8NGaMhzlznNvvUkLuRbgUdZ52hc38wOhk8WyF+mDo3recvnAyD2UX8u94grfv
w8BNHGe2RIWjE98RsX3qyX12X7nsmbMmq2kTy3F5IUCfuXHv0ptNiKdyxCdFjMcv4ubmXNvP0ez3
dyOZtmiW5cggkcUQaBKlh8eaEs4gV66Gh8yMI9ktvxkFONr6FtztT4uT9rV/rVMYg0Jw6+mB4Gf3
IrZm8UX52/zW0oXJYPcLStBE9s89yJAOwmf5I5grUJ6wyCsEOQT4fefeJdOw0dbn6FiZaEkFCHnG
/MTJHIPPIrlvL8WzK4eaaP+dyD6WtwocVdvLyqGi8rzxd7CwnwGmWw/V9vfccwBhNpiZJTbF/0g6
syVFsS0MP5ERKpPcyowMKs43hEMqigOCAvL0/e3qOBF9cbq6MtOEvdf6x8JkU7kZMC6IjoGV3rG0
RMWBRSNDCVkdeA4fBsKtEPgFpKCZjFAafyLpr4qHARFIu1f8XGrThADcECWjqb8MYSPIE2gz1I0I
ugfU5oZ3vwwZKFrGRpD5il8HIwvbD4z8lLXbVEO4gqXGrF4glQRfXE5LMnAG0UfkrZuds+6b9dNM
SdeBAeO/H026dgxsjmSfcSLZlsBu7+2bLBA+AM3v9pJuqesH+gGh+lR4wSaiwnm05vrhOW16YKHQ
7kH9RgJRDRwagx1g3iu5YDfC/WiJ2kK3jxFRJH2hZRXBlSUhGUNuNBnEB5W6kUHDIcEPawv4ic50
Idd4r0FgKvfL46TZ/ML+nTcjg/aZNCJXESpyqkZYZ1b5+CRPkHlR/Rah2UzIGU/0gEAB8Q7zHXIa
qxVR54h1cfKgME6krVAes5wQfO1jI7CuMd4KzsXm8EBvyDs0FRkrxAb8AIB1o1m9UPIcoThYlmhB
EPl+1+l15L3x8VoIoD7GqbV5rMZDOO0atcp7TfrE9nKAAhs8gh+7tD4uNvXm7uG0dAnhROtjiqaC
i9W5mJcv4370JHm4i9Xlc4O482XNiNRy3x1gqrZ4HACEoMUI/W8KZi/8ZGbRY1eaDMia5cptN2+o
I7Jf4E2KKS59uPrtgBcAIBwSwr+FTJ4xf+Z1rqBV0GXgmNvWAfAa56cFJsVUMrIKR7SUnT8zTkpe
5Zy5Z3S4btoQE7NX0TNT2Rp4+Kz1+5tRTHzHjflnYD1IcuXgS2CwkVfR23IL05JWpLul2ummXIFh
okgvOTYz0fmCYPp66M81Ol34pvdDaAyqs8bbdi6aBRD1CuYY08lWxhmCCbInRMaPw/Vww4qu4Sad
/BSff0HhdGZfwGcSHUCD7Q1xFVcg1U0D0F+McB+CFTTzdybp0X9bbLR0clSE4n2tZ/A631B+CJGN
SN+RiAfsGRKRx6QEz77Od050CbsPgzHVITIIHkprqjiUEyfsKGLSdCuLkDfvy6vksF65DScPpXp/
T6cNP6KsoIfSpgbGi6RFJarruhPrgT8k6pxUQBfdLuaHaU2OGt1LKBYeh1Ic7UNHiTv7S8QH74Ul
OKo/aQrCAvZ4AYE8lQTHwvoymYV5hGZXgNPcUH4acX2KWBIR2CamUfhRfmK6ODiKclTp4SwLB1Ok
oHsSz6lFrNY+bjkDTSbDaxZeRvZjIs6N3xqk85IoHplwQZ36g9LVPmTyGQ/NlGTrV45rJJn2e8+D
g6vxoZDly/dBAN/jaUHZvffSEa0CdWIkoPD6KjbIBCF6RfDlNwW2+BDZRUxLMOJINHL/lqR4PJBK
ms9YX8vy+LVrwusE22rGpyGCmnMLxMnTgQQkE9MsGTOOKE5B02f14c0P3ZgIS0CimzfcXdeIR26I
tUbOwOzcz/oVoiSbDrIxoBgfiQhHxHtbcIqfyFFA2OeAcALs2p8pkFUExDDylWDgoje67GCxg25B
TCFbMdctoX/mfXEDxPlALQziXlKNNbeFYu0WH+LT+a1xGQ1M0B5YQdhYRHL+lzwChoGkXYtgR+Za
Ugsfzn1dMaY4r2UPvG7OHxUBhISGWYjhKKjC1EcpULPVEfGLyIlePDBTgdjAgQKkYqAzIEbhv9kp
MB0Dm4p68aHfMWr7MKr/Ah+Nx7FmZOF/OzBrnvvU+UZfp6aLpbdhMhTtKkPqDY0apg28xmHrjHLa
GFJPYBNDYIJq1uxki7BFbE3gYwhSmC2g1W2yx2mveYmMSYPXhRAgkriJlht5N1sRQWiXEOPmmAYN
l4CEuepxzBGAVJKMJJG0rMV10EvSGd+qIO4VIhpvNkvLjLDUQHT8tYvn9m4jZ4SHIGQJBIy9XoRQ
AciTIIb1thYAr2Zr9ohn4OVyUUCrBz+mf9JNr7MFla0PYwcSNZVcu0YvuX7MCs4Wk8FD39TUQzLO
qPzt5o0gMMzRhQd+klGetJBXKaEoQ7LfXj7230AdOL243fRaezRDKUcvC+c/jlz6jxB4ZpwPP4K0
Gv4JM6IKUcIWn6JVeDcvX4nP6uFecUiRBo7+xMHjKxYjwjiHNORYQhJL80HlilqFnojkopQKuDMz
mTaoNRD9r1E6RzBDNBFPsbZ5zBtAcVHqWDlEk+BDfi6UY3UGJjfBLrItd1kM3JuHHZHrH49HNuUJ
0hPZf0RYlDnR3numLr7Qd8WFkc97PBIjxlFMHi4ErAVQvs5C3JyC7kQAyBpo5RvkNqjUBYtI5j++
oSYhwhH6AxGZdEqNJzPTEq00QAveqZddgVKIm4G7xYbq4M5hXv65T0eNEJIYOFlZddgRvTbgm/kE
GKR7lUBFSVH0mv1n0bztwQJcrPOAQdfdRJnUCVfbAMXCzyq9gvQOkDyNVAweoef0FwIFFXEdi0xq
6OZV67Fab3qkzfMbA1xJkDWhMijtx7o3Ad0Fw7yTmMr5xSwNE+oWmFa+BqG+gKSg7O5zMOZ/gXYU
eyfnUNREBIiRqtTn9InIgNXJPQZpgzETcaf0baDlCcGNZK+ffBloOuF0Byop3F/MupsSxXsF4uBo
AaVey38yDh3qLImH2tRmZ/JKLnn1leA+1TcyY22QXoCiSVGle9wrgj64BWt6u8nhgsE5KJWOi+MP
BoG+Jeej82qUwY/E18dMOdQTaV5ta0CYSIYL4Dwy3yJIEdsa+v0P9zYg8sN6e5mrOcrsK+TMNMRm
ZoF5jFvj3NOMlB9/li6eh2tIbPqE7+35wcRgvFWzGwngW4HdRkTCFOfLcHXoUx5ztaU+6keoTEqC
L6gaV6kSaGQscAEMzCbUEbiks3yucFadRccRfLPNfn+Hm0r4mD8gMiMDvBbdwAskhCZJkwWWG1aN
aNTiRWS1QczDUTFt9mKIIg1jloZCgcKbhR6AtEIpptV+nzrNnGncKJE48dhwa34YdPxRhc2e6rgX
cQL5YUQ6hV+YCjql/ftujt42U0TX2vkZYo2WaDbtr6HO4NvBVV/wrDofvJbksGhEvXnlxXmtoCTr
C3w6JGq+vy/ETy9xX1BkMs/AbpQNgd85Cw9YtvejppqdgjQIJXlbq8sB4Igcf5909IAfVrErzegd
yHPjPc33WqwlnJJSPAxFOYpgxyp0hurySikCZmIkyWuFHmRQrqcgohlp+ueXbpCShM3Q4E8TKPBw
VM0YhZ9AYJMQ8POC+zk/c1VKfDt9q+LJ/sSQqI42zw7DU2aGPyPThS7shsZLnVyOVZyJrLjmQCU1
elssOFtaoR6oN7mI+hRN3lgKeqa0zc0cGwX6ZnOlLmlCnn4xqYAP8bLDuE+kLaqmJTIz5CO7/IhU
NzXhA29jQfRLizPkmNP6yGT+F29EGT3RbfhF+55vmK1JiSwwdOOFQOYGZrMBXPp6cvCuDWAS7Pcr
PLTVw64W6EG+uiOzP5wfMW5pXn49vg1N7UKnCgFf9LuIzDRVsVv8+Lj6uZ2b+YvRpSMNQx0z2bBI
Y9iFOYH4IIECTKghNDELTqLDJSlDMbe9EPTcrVfcJGxC+p/sgnWTnfYmhoQQA77BHuSVg0V0yGcw
o1HaAUDDEKMhFwivaFjxLbtFbn1CurTJFSKgJLlHlZe3QEBDtpXRGEwA4OY3QQblIXdknuHstqS5
bH5tkZtX+ukaId8ZDTtiAWDZQPc7jmeKqPAF2Pi3M78DYmAjRNvKF3kFfVsOSKOFnlPjAUr60uUR
M15b5Sxh53l7xAV7L4SKv4SlGtiZ82dJqgjzJrcVTbTjmmbNS4IpC3z2jWIlc7EqUHBJFPGPIcbW
qGZtEvCzK5BfhfwcabCJWPrpoKoJah6qZl0saT4WmcKuP7T7KIP1M4DZHqsPEPZjQSCg1xxZsaLS
l7GrHaQ/CtQpi/2X4TfGZRBmrKxYXQRn0D88/5WJ8C6FrfOiqV62SWEQX4vuNK6iG7ZeffWBgO7U
sYbjfUoixAwLmei/TveIZH9OjeaQJaPIbfL31zi1QlhtFnayhPs8pYCZVjHHY81zz+7jg8b5OJak
c3/DEUqFGJ5+2ut6Xh4Pwuafhvl0hUAlsJFddkhNWcaWdCHUmWcfEQg4eJrIieaUqEWoOaKKNd83
tMvQ1uryxwzwMbIjtRMznyjA9F421iIudrMA+kWiEKLqdChFNT5HdgJUKr1zw0PR2Ei2N4RiTL7T
duC9vVegwOimwKJvW8mBqb5ufvgeqgN3O7qnEJqbM0CEkI5AW4mi9htWXDq8PG4h8sZ3jY80zH7N
xNFa2yyzKEdgFkXSqSiOpeCeJOTMQhSMAEQcQ/JMBxPhOb/xF0oUpKPXy9BvFX7OTwo+/jGJlUHp
LxphMk74n3WfXiYtVwDHjjMC4PGu7tcZEBRbQj4n3eFmMqNBvAzWUDB32qMeLp1LrnIABuJzG5Bq
ntk3Et5piOZ7R2YfiLGxdbVoNH05xb/C39Yst3Xceb2N5g7g/b3fSoPqqubF9rPICBwC391dXPyd
nLx4m4vNY0V9m0t+pPM9Iyg3uusqJ9kGubYA4vCLgMnXFCg+lwA4dC90p4+9u8V0wZr5hPoSkU10
JXfpFkgnrJqii9bBWBXfgoF3PQx3tCon35U8k/1ycTfTKTqBIQza3/1q1+5zQqDWcFqKiRogTlo3
y6sPd19SG5ZbBOLJJg4JQ48egmV+xg3TKutjKVwEpQ3jCqaAl8L4TDKb3Ysfu4JrHoVo6o54wIle
zycfb8DYwGzxRr0jRE8Qxi1y52zHJqhzhz3Bz//1iAD7ogosEIGJX+7LQi5ugzSwEcz5lQ9syIvn
xypBErEDU+jETGLjYeyS94RceJM1UaTnnrklPDQc16/dkpa+VvMZptHUghhW6DGfEoXh8pA3B64b
3SsdhIZU5tEozivkSADMlIhMIGdeI+iJK7DSF56xj9MGzSHSACgJu7V/Z2R8yDXqoESPFqJCweNJ
ikYzVmq3QX++rkPVJWPce3GQEyEKTo1l5Ja57ctQ3SLC0ucCFo1Ynf07zAv/iUjxKHYKvr/2jFOI
zxMifwZ8Z5P6CXDPpULo8B84DXAJlszx3X1amc9JD0sFnPWy70A6lJlCtM4QrlG7OPRHIDM8T/qU
g57zcdSZCE6pLqjiYgcU8hWfwnAOShpqMU12wA5C00xT0GwYwqFysfEzVW5zeHLwNKiWiDctc+sn
vu+L/fzrwncM4/Ghs74nBPcD/h1gnJwb6QTmBmlqGg0B2nt83R6lI8Oo42P4Y2cXtEd0tX9Ipmlq
AUrQzS/RIPAfoH6ge5U/Q/lAF6+ErpfKB9p33i63LCZdof9RqKsZWRkdgMM5PbXA1+I1x3BMUgBK
vQH/rXHd3xa9mEwkX5pK49sCWVfqHAi5t9H/EC1BBWjzQ1vHrKQTJlkHDXXgO52bFUYg6v+RzQh/
Xp9AYVBIELrUGdW8f3ckNK08bFyYc2Qa7QM1mp76YJLpLgOkvrLA9letAGxJLVqpjKMwVuLjlMOc
uLTbtAw2lTXEolL8VesRDajgCnz4jwPhPLQbiFNlCCYV3jluUgeikTRDnMLIGaYs7EMOyQGlM+pc
1RH6Ne7TSNc/87kCtsLAJoSSWixhWPk3X5Fj9tw9S6NWxyObXzsBDiGSKiLsEYOyCIriaZkfAnmP
mpRnDIh56RFZcR4yM7+pK/H4U3L8s4VE6AOT2gvxVl353T6539mO0ICxS6AHpD9cUGw3NArASbZC
NRgSJ08RKFjBsYyk1YSl9luEd+QZPNY6qvQbthOOb1HBa4DbUtEkwYXoQYH4ieVR9PdxxoxPP2e0
e5zbI7Xk0yzQSJBcfVGv7lAA9O5bTOxwFVASi+u8x8gmYj0HnHDrLMF0bI4cWYF85sMVxA9WZReH
6ciWDxhvJi/3eUQkXJCAA2QcVtTtFmxDoH0ByD0bG08jeP/zb+jCXoSoaueYPvjL2TLpozOataia
J6pxmbJ5ske8cCXUBZxLBZMaZKf7Ig3ZntDTzH7n+/QDE+7oPxvpLpkXPHQIDs5gAwBDMHhn9owP
JbKrHw5tbOC9vgcCrHA3ifQ5QoS6/QXUlbFp9WUK0VdMPl7RmLDWDQYVgYJCgjKDoXaV2Yf08QXe
HQnM8UkgN7PPqptBw1+RLLKVBsXdzC+Wgl6c5R+RKsNjgDIPmXAF4U5zEqUqy3recyRfMiwseV34
hD4h5Q28XgKavVvii/FEDHweGWysX2gIxHRRwe3GrEHUNILUcl/uf0G/QkBvqoIZE2U4zEXGl7xe
nhUO+xZYgAdClMg3dPqh7xhxBvvt7m0D522+XgvBxtWBNnzI9IKqA0D0gUDj7x1/PwbGb7zOTWnh
G7mFDewxaoQTLhu6YuDW08ngr15mu1F08/FWS6JMkZ3duWwfW7WaMbMVLcF5ln4WqwK/+cmNT85G
BLFD/tpYnJ1DV8LgxYRKJrslu0Nkt1xgsHoI0vGBDk2JAaQx+0cqJXg4yB9xeotXapQceM5tBzmX
fJNhbVyOyt9jq3RGpto9GAeRm9Vd7C4cHn6dyR0Fh+pDzzxMjWP6ymvXCkM59enlH7wfJjyIjhaq
y8Gsx++LsKD1I+7rNv835rMFMTnmZaMQaWbX7M2AjCvm0UvlagPnR++7K6O8z/zS7zk68g9ul7sP
R75k/YXdHCb9IzsBkzSHog8BNeCQhfAHEEfc7qebfoYMGLx9YJA/OC/+uhsTaXTkmIDYiC7B19Sd
nl/O7/OUOKwB/4XkI4mca/P0lK3Jj5FjErP2rUOCGYNvu3r1wmo4Rh/itfM3Vx1tH/Pe8gXM8oOz
UZj6zJaWbG6zRbZmpqIqSTWHiP3O++0V8Iy1BW9NIP1MeTpUjEYxFM1WF91M28HRs9ws7lzl+EpO
CuIoLWyOJAj8i0Zr8TTYkoMKpG8rDocZDuL3gS0sPxBdLlo4mgn3o2AaYEmnQ1fmKbAvixFO7z7Z
X5gQzHvIhVQsGZz9kXU9XNZcHbSLX7CU/pHcYnT8pzzfeEtLo8/ScoB9+PLKsC5un1yeiKjn8pww
chQmeQLXznhPwARZSUt0F/clflviTd5XMoR+SYd2gQv+77Wt4ehppMG1LyLfpJvH0vbUTBXneItk
BpmJ4E0QShUwai7wPm47mdshrA7MNo/4Tnnkg9AZoA6mkKgaWOSW+th1Xqt78C5APFk1kpcF79GP
WOTfbouTj6kq6VT4Zzq2bhT0liZUxSFf92yaG4UbJeVev/FwCfEyP6u2vdrYAH2GUuuBSB/KHNp3
SVrM5aQTPmo8C2H2RWpzNYcBiRdLgtAI9lg8Tu3q7vbNWwSk1MFokiZx43hK8OBeyXNi263ivstE
8RGBmRLbWvCevA/sANuHjXvBA2IC9P/TbsJd6nJSO3tmvRCSP4do5nsJa+fN64qDgUgIzq8hvnTN
6pNkcJ8gG+pRF90bl4d6fUtAoh0icw1t3yQMOzofKamdxhpmDlzgT3uLBMuLNYVXvduKQrcKpTD7
Yv7ZAxnwV/fQqSD8SOfJOj0B2S8R3fgqOYynav6gb4x4jwVoKagpcjYnW9DhAd6dmX+V2SA9IYgO
+4Y8GVivgBMcVaGy+9m0zuJPaVfy5kH4XCNwNZ1z3eD1ohOcKSHprbJ1R3vQ+N/mziOfQaEcc93R
MBFnE4J7mAAhKcVo+C+S/8Nqy9n9C9qdqBhkn5CSDyV0QxzEABdacsVpXDDLkWwBUUVm27O2PgO7
kbgGMfCMLdicuRRdnc/6c3geCoTFX28M8encbJlhnLMNnRGoWDCKe86HA33FbshGyEVJ0kUWgR6S
zeZVjUCXAeQ5Ww7paoDacvoNRRY5YfyYCXmqEg2ygGCCFpE/4farh5WZQ49iEKcJB5Pc6VN3yGVx
m4DojFXzshyZBN47fJrj+q91BsZR9i7L4eJ7VOPPCgEK/MLXocrpr3NIpXTJh2n5jUcNYATfyG/X
LQYLjSxV/KXU6VCP633D7vBdfk40NXxbs4lucPs5ZV01kzwbx0L1kNuSbvCqIYqoWlsqEw0zwJr8
GmuIRGtCfHQGZ1HBBHYuc7c/sAkbNd/Lb1g5QuHcMHG5DySmiLafnUmU3JBQvgO8RY2Qd926WfIK
6Uo0NDfXjCIWOlZCx1LvMvvykC5/SPQshf8DL4eH/jotxjeK3AZCsjG5x0DLfND0cxFKzgeQmtcd
3yKd8wyg0ETfZQO3vafD2kLALvGz2OU0dzHdSESXv1F+V8vOQ02NbgPkvF48BZz+JHx1z9rW7Lrg
RkrUF2LtM7QG6x890krwnldzaYIuukKVW3r8hUyeJLPsq1UvVhJKROcvn6o/kV+LZvpIcfTXPVwm
r33TmEqSw0dKCMLfk7tmDbyMrpvHvIMAwHfD9Q8BBiPU+xf09zFV0gSwQiWEmmJ05aps2HMH4qcL
8nnf53wjpxw2Z4LdJJ8/XG3yTB6OEg0iKWRq0pB8fdAaxRVqoPpcnl+b27mxvycBJwVXDzkwBF30
WdeT1m3C1NQoJxjX6OcHuNhCHgN+/0S0DT2nnVUbIfdlGOVxGi0GkbJrNiBazDbI7knR5gtlh0pC
U/bw0ETKtGjJXmqyRRu5QUlEdJ8QieL9TroyK4WSUbTL3c6a9QPBifrTlhJF0PShR9dJberL8qyF
YHkIJ2liQkE82twEIYu62ONjQQxPG1WvsJiTK4Kjpkw4KyZPNKk4L75WG1B1xxulG5U53KhxYTXb
2shWwgT0JlmCrHtjrVs8a5qlIUcjUGWecQ9OxCVbWPoMr6ujg7S+jtyvzoiIU/JWQcoP5YRiOlDT
l4UiPcRqLGgNm4Aa3nUSqXiWL2CPL2GyIK0jTfAmM/UBGRrfbe13fscRmWit6CxTVetLae92FHC7
p+wYk94fkYyy94E0rQ9aJEVKpBkMAgb9UlggPpO+VwLExqNEHs97BkL6T3yhE1vnGZBsbKEY7gAA
AoLvaXKqXbmhtZD+A9l78D6yFsEMXyyE43D6BPLRd1ZzNaiQ96YcX7whX1nUOvPXmIis/dK9LmMe
hfH8GvD2jZhfWtJC3qYOXDYKUOHP0Hw7+lxerIW5RwhH7TTpqDOO30i6dQHFqolCwU1nNABt2EVs
HswPfy5RA21e4lBD5djfcEv+jilH1qyYgNYsaUyUTfl0Cch0WPWPuIBEE86VjvWX332mvAucJfz2
ZLO2juA21n39KSeyZKqLHDPnKTvAYGTMX5ohX8zirNCe3lrla6XveMyeJGw4NGLJeMnVhDF9inCJ
zFL0uFM0rvc9EUH79pyCJAJJ8IwAHrIuzknzId+ipT52+oko6Apw4DFt353rWlwBuo80dgSK+PXI
VY3IvO3HjILWZTfyftt6gidlWrvp6cn4tMx9DRcGnPhqaAFAuYolOYyRWUTUQMCv4vS1h0feRQcR
YlhY8vTyh1BTv3Ds0lAbVSvVJ7APnn9k1gahnx6fHu9gNx/gFUTlzJ3BeyJ7JVZtnEn5MsvGi0c7
zpLUK/DZPhb1CgLVqDnOK0or75QbSsw1Yf0z89S9IozbyF4v6lkscOMlJvtlKrmDl02aUCezo5hY
99BtDHc/4ioIQnisq8xmkLmgNn+6QJ3oJmYgQj6pVhUOy9GhjZT9e6o/MaI+EhLoUC3elwhsGS2g
b1Fqii1hq0a614aiR5aprzr0tuQeqORZ/EQfL/uC7iHVYHpDSQ/kbhQ+g5ori19SQ08EYlwsnnPg
auLypAUnrPM9PHMrL5DNgx28SvYCfhi/QiKugkFhRuOHgFpkZivmyGqEiLu369svQqvIIqRx67FA
kSnUV51Vz4gVRc/VW+j4u35zbOuDBGv43WwwF8zU5WOCcvmF8LNxmdMe8cgllbgL1QMxnYyyhErd
HIVLixOZRU+ksw3YSp5kBsAk/II34zHghqkyHuUkkRRk1+ZJj7hIM1KTYvXAuPj2IBlR9WNYYvB3
EXu9D8B3fPQkpeCIixsBPldAsjsc9vh5pzk6AQuk6IlUGPhR2HYYprxah/TFQgQYIWFpQ5hRopn4
Msevb8gvUzx6SGuwFjK7Os2a3yd2HbO9c2KauEvdC8g/EPL/pfONd1t2W2VLgowr7AlwQMy6Zs4W
6mHpBG/gx87G2LIqkyXLRo5LNJuNDhH94oScqeC6kJz75EIYSyYiM9QFK31qtxgcnfKQIZWIXrrQ
zk96LEjjTiN86AqX8rSJO7sKiIfZUhk4zJFfwIqdGtxf5rcZX5cEjKbbcnLVrOZj9tEc8Y3EeKl+
inmZ8UaVIClMW4seUhSullNGJRx72vwSaLua/QQLrqPygdGbHqWxVnC6/YigDvAdPOeKw3Dvcrbw
ZYPLlvXe0TTOtAiGbqPP5FjjBQaantVWLcK2+xu2Ns25r6oNN0tG/9fVA8G4BiCovGMAk2+aJ8UH
jT1lyuL7DaCOwvbvQkn1oT95sHENDx/n511PrL/9zZu1UeVDffG4yDG7htESFQme01poqB3yN5zO
GpL+fCF7JofYevrwDNEv+NCSarII90J9B8pwJfCeMRxFLgAySqmYEPLBrLybSqRidOAjZ2zrCj9D
7XqPu3V5uDh974UUxnk19Kujf0XVEeJS2NGDy9hB1R8HzzW8yibhe1BoqdndDM51xXptvluCsz5i
Sj5UjMUtItoiufjl02P4s17+0ySKsS4dnexCQwDwyA3oWHw7+d3SZfcuWbTZLJs/3Cn/qofRLX0d
YSyL/xVTaO6PgAtwNv5t7v/aGXYYAhAImfKI/wf0TH3K2dRzeWoXzVw7iGkZh4GTI7zkk19TgIg3
cQJ2CTtAm71D0QBJPe36UxkYsX7U8VgXlnOvE+mdYE7DmOdulFxla4CZso9qmbmWCAECc5gYvCuO
W7wKOx69N7Ekc16LZqtS/xhSBAgvIRyEl1lBw9NF1Lmpsinu22B0gt94bO5rksowaC5gvsNidZsj
zsYCjZSfNAR/sJPmtCkChrFmwW1lBp00hVBZZDGzGrUP41y2+B3zlBnlunD5ygFWX8RRQeORdzBn
LKeNvTlr8fsn7JsoypdPyFD91CdBiakWK4lJCPKIoyYhjdwnkY1pjCc9fAT9DRDsF561M+7nD8/c
3QXLGnzNEpcalDcDbHSZshgJ9pVGDVTAkVq67PjEOYBCH9t9NQXkZaetuW85olmhKeKpAOWviVA1
6CbUkcPynpvLeyTNOhbZF2w0pGeKv8nlWxVJmmCbBIyN6Myx+v/U4RMohZsDefrwiEpLyaAY/Tsy
SXPumyRdNgfA54kYzvoBdqAZ5/Od0IGGjBXErhzNT0dfXEAIIQvNnODeCxeeLZe5kUnAGSnKbnKe
wBIK9uN22cm42aG6M+Q/NMPiJiFafo1aWjgpDLZpWu7pWMP2ku1uYf/lg7FUEByMraC7PXfEHvlG
OElb+vnnPmzJ2kcMKv9iHZmjrkFGXU5D9Mzn/Nw/VxgSfnZ3ZkO/YuWDq7lg9u3BIkiQ6GA2GCI0
P9+qzBRMoO5nRSxnEbUErF0RhBpIuAV1i1ppXf+9kt+hfyBxiO+7/LvPxOX8E32KcJQ7ehYm6LCM
odCPq4enz7WJRyCED6owLSEy7jbq7MatenP57QIGXIxyBnyqrR7gKg9GtP6Ro4XInuGGZwcFKF8B
6FlA/0xpLFK2HD9JnKb8NHicyAPwpRANt6Wt6rnmy6CYGAV4MnLi5r5xhccSeyCyR66Am4MMS/ta
aIjhL0DpUQkkMF1tLO4xQA+kukgImXCtt8UlZ9c2iujb8pLIwvQgi9Lar1ETnTuMLjbi0GvM7T7B
vmWXlG5+SuMza7wM9eoNOgeR/CghyMSuKXclaZhr2sYLI3qA7esUaAZG6YbUHXqxRSQmyAPwjqg6
Z+CaqJi7qb5AW12rhrrGYZIbUismED5Z1YbFMCFNiA4KXkGDbAKYd+i2GBgOlVtpuPvQ8spA0vzC
VxlBDnyNTRoixnmzfDOlaOaA+AfNgDpCrcw4QOQFnw8hwZB32ra3kBYIgfMztzyalAEA/tCsM+GB
EVopTv5cFFZkNGIhEem87lh4rZmSTVJTo+BggGTJwjCwII2HcCHBFTwKRPvQDGJtrfFGFMLY95pJ
wf10O6l+G1wZV1O2M2o8pm/kqe+oYy3d3Kb5OOmMwYqTo7M4gxyE+GVY4gE2tbchEekZjFzqAtYD
YOR4MqFP79iRiZbu9FjbyD7+T5yWqN6R9CoZvdBjfhbM5keZhwRpDlsVdjbUI5MamfLhbRFci7x5
4A0w8eN/6q/xhYWZ87ZqMuhSZnkISffMTx/hseFtRVF8asYtsB8WogWsKHoazi/eO8QrHYqNIUK9
15pnTEiuMkB08MmlIJEYy3AV2oyHhMIgSfRwWSQqSDt64AUa+wMyCIPoy/AXD5PmmIGOESG7/+zA
MtcVTGO3u26wHDwGRI4SLyEwPY9cwHHO0roderURDScpM9HHwutEXTKOCJawkGAHompyyIsfRsOS
ZfLGhhTBC4BkYr0BTeK83OYh2DuBXDwd6DMKi+0tuuzSrepRBcyYsyDG0h/4P7gyoggfi8i/+x/m
cxEHJ1DZlLBKBjgPeW7BgMgfDuTeOLwHP3isiXRqIbe4QRBr0b1G3s5SOgC3uGjhWDC8cj30BjOG
u8emsRX/QVROhCkTOxplf/xMLyf3q7AXXUNHM1hOrqEwIjPnQSZzcBCSiHjjuxERZx9RTI//T1sj
fAgRpfMIvi2lP7ZzehsHxgMkSwSc3w5MiAB39dO9/nXgAETB8uVI/7Bvf1AjP1BhAxAqeYO0I1aw
auPJ28jQbjyMEd1HjYGPGjQVdumNkxSbn9gmPz9setaTwL3OBaXP0AvOmCBZx4IfA8YaVINxiUK5
/7t6qBC7D8b19LNAhgzSvcCSc51/pr+dsu5ZQnooHxsoVUz9PnsXK3NFEt76ue4TIn0Yefr8Hmvr
PsJ/3bghFOUxn1BuSPC6LyF0eeO+lXOhi77F0sBiSWbM+m37CWgBkcc5XvLWrv2SYdYBQ+WsyQAy
AAbuLDwReQekYxFZ+69nr2Q7Vdk7NXLTaC8GzBhu36F+0NaX3WddMqCbsGwMMpdR8AYJLuMXCIAO
dAo/EjMd/nULTEraZocumPCSCUjZyKcHFSld6eWT/l8T0Z5TBzfvaw05k7tjgwQE2SkBc9gvjPaI
CBh9cLXr2AfXNPK1bo6Rmy01QnCJXsoRgknl8JpRuItY/LnuscaCq4IJ8JnB5uI/H1eAP637/eOz
esyuu3qiE2fgfs0tZclmRYKo1Z92Ql2eQrS342pZEkjjNasH0rAoV8Y6ByHtGxzN4iOmfTT3r8Ld
3E342GlIjMDOoWr5nShraVIm31kxrVZPsvEVNNcizyzSEF3v350lOodHq2qmAJuX0ycF06/WVdbI
K0cAMwM3Xb1xQz9PUoDN9Soc+MIKQFOahRC2YYrkn6CUMwBk8ON15bzCq89WHTFzf0NA0608Lcmi
rMfIYQktsIUtgAhkwNLrju/2Q4b3XZRTFTjvIK4x/B/4jX/wCq3eUeFp8dMjRw6Jvp9uO6BekQ4A
7l95Et4mYdtgpoAuIyoJI0F8xZ7FWUjcb6JqDmAOuju2oOYLIwgaCBBR8DsQZH2+Ga2L2e1uEYjJ
ZP4x+sibQnmpcoqeXnOU4OaL2Ftamri7eaMaU0KWY++4hPos6RDnOGAgsNnJdbTdMejV34AbB+KC
wnASa2iougDuc2Eg0IN4Rp5+kvd3OzOBlvJdEWvM65PX+ETmElnmrkS6MPoxVCnCZ1ktIKUv2++U
XupEGIkoPo1vHvajeLXrrVOKija4/y5OisoiABMusTbtiMmpJ1pEptmE2iH/ve9bQ/hkDqcW8FZE
q2THl/8CyicqO+cZ/KEhpKQGXIbHLsMyFcjkowFeTfWfOcLzhvYrVua8i0CQIF9456nTI3lnWYWs
JEDZDYH740JyFxsGdZMWZ7a2hGoGjCLlAj203R4AlfhkYBBm2QrIi8KVBlTpzRYy3P+W9HBRhMyQ
Q/pQ+XWop9CPH6+Om3lHANCCzxtq5Ni3fh1sh2YRRcsLiodAYKi5A4dwn+QBycciT/yxeYLR1Ydu
/Q3bRNgFbLIEZvUE8oSQF/3Qipumb3KUunSx4U009Em1HExkChPfK3oxuqMCuR8OYrK1pOMHzXgV
wl2Y6F8IlOLRtXCK0JV9J0GMyYfQyz3+DAu8h84sodoaRaNoGPZnDFn3DZGKJlQ4scAWCNOydnoe
zln16UqIy3Fmfy0eFwIHUJIDyHNZMxpJi/x8Od8uVo9569yfM0QqQP6a8QMdAtG70/xnsQTjksl9
7DNcuVth9OdKIkfw4gOMA2HfhSxP+PJRl9n/kXRmTaoiaRj+RUQgyHbLvijirnVjuIOKuIAiv76f
PB0TPTF95lSVxZKZ37teESyHwNHd7kr6sjrJ/fccbH5OEKhfx0bA4doh3hxGbI8E/rKT19dvCLra
yzr+m/RBV1BG1Z/q8kTjhSV75Q6xhRs2/s3142/4nfMcgOA9dfaluIC/l3fFuJpb0KIjXuuzWJva
nfjX3NZ2oh3gyhFpTqlKifqQKRq0YSpoC1AQ/Co1cLCFdYTwGAWRVT6kq7O+0SbZrapFHgn3DKVe
5CmqdE4+l7pXr7rRdyyiXH8YvzcelRbu4hb8INYNVxkqHKeuZIip/5zw3K6ZkG1foZSV8RP5ylQP
sPINFe/rCRVj36lHLWGmu34fH3t44dGXObV0Y0GgsZFauQ82U8KMLKuxUds7KBXE3lwcSkZ8tDLP
7Zu4LdUXThsFoZXsAOTopBIYZMOcrx6g0ZSy3UA5NkjYYYKwsLxJZ7OZtYnq8T/I1clDYpPRFxX4
wIikSNLw24Cdcd7SH8Vs4Hz9gp0CRXBF5Lq7CSfg+Pgcp+SMRn18iBHZY/5x9CUYgMdr+zpsgt/p
mvapcHFA1qO+my8KCA5AA0l4GYNmjsA6eYTKQZuYoioQIOqTgDdxyhkgTvKex01UDGEEeOVfcDIl
rISy3kTvIcW0YQdlxuMmmLcpYH2aL3QclwElalp8nqlj3f0fG5cz0QHVZ6b2iFwgEjVPhRKaoZYS
auAptAkc4wKADIFVzDktPYf1rp+Bkfk3qCJ+X9AnZ3N4Gx4sbKAGa4OocGKzwIQhiendxqwJ54tc
TQl0WgB4j7sBBRcc4vw+cLKVcqKc9afq0JydiVpsx8rBQEtPny+AGjb2sIeC2Yrpbx79MnX4zcA6
oKwfXp6+3ctSS2H7DO/t5imZFlc7wKXw8NZPVtJhS8jDssKLulbXhRagTtAoPmf5F02nT5H5wVJB
LChtu8zPAg//TWX3PUAc9r8qjB4197U8j5HN+qy9oMeGr6Uv9klmXn+Hjewkjym3BG3ntYKndDi1
8Xj61fDmKttnbGGoBeQl/Inz/hi6JLn1gH66MRViiFUYIb4JMbmhYHEBgMCEA47BkblgQSeH5wWi
rLjp/rUjmIcbbUx+GSdvoZC6e8zywH4uPPPl1KxABY9CVQi8w/EONibYRLw7voaFg1Ok4Y/I7jjR
au8z3vJj2uXV08j0QAeGVRJQNyjBxzmOIsUHobB8TlDXcRk3Q16qX4px/IVYVBwTFBgseueXYEdy
xnNnzvozem1rBqduaNzTi+lsGrvCHsiuvGip90t7gKTqzb2jmUTUPjQHWPrwdgKKkSVkZsyznNyG
uV9hjUD6E5H1jjppVKQc+djez6lyeuLJpF3SQ0uG3+AefQGWVu87R0DCGTx99okVEEFINt6P+wko
lQx8PjDMOrn9ANvE9aqBSjynQnaw4lsBTM64KQJ5JP1xSm9AvtllRJaLQt6jR3rL0BLowvaCySEF
HtlASI1v5IGcbQvVGv0b2uI7snSiN0Rp3C/6wZ4O1YrVuyXyjZiTufJ2Uh7HN3jbGoqApXhJJzaH
cg8SmWjlfHnf8Y+4+2QnPdlO4y7oJlg55qzfwtRY/Kk70Q28Y43rX5JiSNZX7nJiI37qNXsMwPPD
dx5XfFCSXQKcoF4+4gSHpLMTB8cn/SzHt2MGqijX7F8DHTfR7hrfRnVS4kbqZ2YfqjR3Nb58qJFr
ABiLct8xG/d7tCxRIMqwTkHyZ8etfh55G4a9VIZa5FjrwTsuRRTUJ+Rw0s/ePlHWIQcotz9g5IGa
T+7BljYWd4tklgYAhfVrbiHRweGPliVjGkZTQxylksDrXE3KIG0SA+YA0yKD8x5TxUR5IEr/G5GO
OgcgflfJ+f8vEj8CK2Rg/0SQk5x7IhC7RCHH75mQJQIY6L0IkOWWVQfdX5bB80g9aGYymAqakZpW
h9PVox1gUr3Ou+V7qHAkYe7FY1lRsdtSkQNKiJwEflC88QWoVxUiF6fNKP3x215fQnjYuDaUs3cm
DAKkB0NXYNHSbDk6mHyLfmmep3nJ+q4O67jqe2BWnF0DKDVOOy0aNH/jqtg82QY05qgH6CvNHlMG
EcsVO9v85lKhmXGiTxGdZg9/hGQCyTLjSFAO+iMODV6b8ObqsOpBEVGCGUUaqzGHP+KHzAjgGSoh
bgYZmU1LIk1jBHSpQVJoxeTWm1yWDflD4Gs82WfQjAUsQMDEgrZqQf6tX7rNDFeNupVn5BeI7Pqo
NIM7qfVTvOZRydH1OdysP8ubipV1Rz4x1tccWvkNHwXBb8Nb4j0YMRQpKNOR0Py9/j1SypdEjTZS
k4KImmNJgVHBghtxIFySirHLPz5ikD6lgK+E6gK+nAebziOKfXF1DwwKcfjWFvFZT8FQJ4ybnOv5
TXmdVt8XM4JtkOpRevfSO78Qh8VfzuVrJeO96jjvq6HJBzzyfdkpsU5TySuMzvyhunG54+c//rxe
Sj8GWdeYYADMlAxklYXDeZG0L7lb6a/EYEX2yhTZIccdQk99QulIHy/dH9YfEfWCTHdkIRJQA8js
qGKV46Oi8htZ3iY7zzXvm3HSH922tbchbPcWvqfbvoAVMsKoMLE6L51NoiUVYfIMIZuF4O3qrlF6
jDTwGg4psNxEa97GbEsxCkJbJ5+GizWsP7gIfgIzBhqfbhwRZdO6vdkPIVGHg7of9/aXwS9AAbjr
I7QxPalGZ3r5U/4FzpeKZ4oYMkR64X1uZW/au75jbWqMXordreRTMfkn/Wb2JckMxI5GeuE3X8vs
EaQOflY6joE3618sgjm1bJNywNqQze20EHmU6K2NRb29fhyd4L19h1txZhIDbeFd42L5UrxJaHc7
Ug2K5JBNbU4VG0K4J/eOhwvgnz0VYvUcnn8Dohx+VfyGst51mgjXN9aUj52nEGW0HExLDreuugBD
ROdquUSHagdyy/+eyZdiiGokucZBnf1Ait1i0cQAozj/jRkhCVeS9CiCiduR6SGw050L2b3dVDtI
iWBT16xblAxzysFAas+BaN/ZB6ly48JTu9KM6DUeUD4On99BQmllQtIIuKteXHHjiLk3WVlYfRMp
KV42H47Vzcr4k+bikHqC1tAUeQ4wxTACQywdIuxTGtyG5e4eHPooGjnUXjwQX04TlgvF/oUA6Fyd
NREum5EZSeOGSZPik9uQLAXrkPcxPRkZNRJER6hxnbJ9/MCzqCSZ53BxmJHbL+rgbipsNTqmhMcA
tx9PEKKnsSkw0XGz45ZwdSVsPjuu/iaVxNlK8nExAmaSKAU/Ax8jHQr8bR2xW8T5y6Sey6ylsPu4
gVCOopkDJEaAx3UAOceHtfEk9z19Q73tqnUVGaxExRRq0yshHrnE8l9vzUWdmdjE+ol6nJ8dpOE+
5AnsTgPzhMhrTupQBkZODIqdL6U5g668LzkhnYTo9xZextRtcGzi7D1tRqXQ+FO8yac/00Gjekaw
t0D/PJ2jmZNh756rTEIYYIhPYQ9EAolYY3hnR8EnHVVYnq8eQ/yTLCyWW20iTz8xdVCDaib4lhvW
spp8AIaA2sRZqS60k4ImGJKeZZ/thv2JhWyFpgrJ4+Ukj6Bs+vvrACZnqazrirXnOn9iK9UJ4NoI
mDMSLgVeDpx8dA6y8igTlOJnomNzFoGgYKBEg1EwZW8OVnrxH/7vKM/NLdCYswm14SM0DJjWurQ5
S9dLFM2snQaKc3Lbp2wBr4kyeND/Irn9FJk1ySL14utDq3+8Wwh/g0Pji9zS/QXSYJPG9GJpSEW0
WIvRZc7OnG++KQl+scghJ5uD/exFsSuOxNfpZwkuegA7bv3BIYO10MhA2DBRB383HyXqIEd19POg
KTqGTgjiF68Ret34yyId1EmXKoSgfmJ9Kg2vM6qFiDY7a8QUiWtBOwudD9eoiIpMGlag08B7HoPS
vL2Hv3WXqgZgNJDHvXK7SbmSs2LYZ81bKocOhgj44rfWxf5wRj7ECV+PDG+vu/dE5F+yORksHQKH
4ShueT+OEt/jT3cUhIMhmzfptBS8RBzCxndiOW7ZZdVgwSRSj92JTBTwBBZDuu77nJ45FyIVYwPf
fzjMbzlurdRxZqKtjcyoA7109AV6HMdyChuD8YTTdglJ0QZwvO0YVVRKtgW0GHGSl6wiHwHfnrsZ
sHPZM5VdJ6qTAq6byL5Bq9KH5wKo/LDoUItwwzcjU/SBzWIv7XXyQfkBBJQiaVRETDW+EGvaEa0y
7vZEyLcE7D2plhBb2/vEvprhmSK1to9A5DLTA4E1CU+0waQY6j+s/hwAYO8p9/LPIgwZ+5hCSLNC
4KDqaHsKmhCgFDYl7BJwzuCeGf5jKrR5NcPImTTTV2QlX8KVBRRx9q4Bibwz/HmoNOSoT0PwQFMi
q6V1GPzKmm/CF8dJrxpOmHjW92XH2eZViQEXtINzEVs5k8ZNcsrGlSYg5eCl8SdB7I1h5zUgb17h
TSHZy38SwY1ZkN3oAJivinfkvtywZyKlxMc7LeZqujmgKAQydhBtUFTUtyNp/2GgPf/dP/6ZEhZ6
hPoCSbmCWn8GrU/w9IhLTeBESFgxX2pOW+SwGAXBnWSHp2ITNUcJbp7FQJmh6UJqQ6KcwHSstKDC
ScxPr6WByu/touwTK6HIvwsYm/KRSjbyJqaFMupwdub+K6lj+JzsHFeAJpZXxyiHj3TWEfTGW2Mz
zlwSK9ZwM7+cwW/f7wltnYPIAoIDfIToFnSFk5aIVsZaxIAUd/hq0i0fkKnstii3FZ4YBA4aNlEp
lWu3L7p5VZ7POb95PjURLzmff7q7LwZYjIISsJuj84qhdePlzG4pcgS47psLVaJkdQ/d2gNwi4H/
40Kd/LLXjkYqTtYDUQGhhy3HGTvgIA7mHDcTspFJ1CaWGsHxTNQeQZKHEJQ4KJDI8j9UtLxtyHkt
2tdxMSBQZf3YWRxW7yGSQ1csuY6wnDEa8kIDR35dZQbH0wK0iqPrqCWGjbCeRZFugkeGt+bYJiQ4
LKvVFdMY6/bOhCvOGn4zxsOdSMFtJ5tBf6b+CW2Sy/U/XhAzh82exIozqREM/Te6aBCLOjRiZhzf
YW0wPaQSGwSZJx8hVx6SEcFgKi3qBwoWB4Xkd8XtxMoXnB36Z+w1WEtYoot6eSwbjRvcQcJYvEkV
hfr1W/vuzgh2yj4xAzfY878Ea1Qp9HUm0B7MB18eXcymznsljVmTaTSQkD4IW8VWozkFiomWDja4
DSrObgxqhMInrhcYjnja3GrMZxyVnhmrAwJ5k3ZG1Bz4l3Hzfo2IhtBf3nMPc3ce9tc8Ehu3TpRI
OE9Et13DQcpfNiYD0lXyH+ETHQrKohyFyWWLLEsFDsmYGrrxvn8wD7/1i22Fs9T6u1am1eq9Rk6O
0FgfKG36CM0DCHQsq46FkobsVLZM4fhCCSmz8pTOjosKM0PPbBnDPbEq9Kf8nobzxvL/Dyp/JZuB
iAoY6AcdVTPb78vbuEjZtbRZq0PiH9ycWJ8+6CgI+egJgWVM/n+yr5hBOzRNXcAlupzEefU7QJoA
wjwWOMOPICJuPH0W3azi+5jub9QFmwEff+OjLX2AAtUhwVvxK0FerU2OyPSZ4DoABp6aNeJd9NhM
eAHjf4NLghe77xp/KFFnxoupTah8VJodcCbY9+XHgW2htINUEo5KqvgIojBBvGVsNDJzBrtXNTQI
QKnweJPq7/RBwTx59GUyHjBiIWYmLwDx2msB6GcN+cUY49AGC2jq5xaZFj8WxrgYXBYYR1hSnS58
jKAChF0T9otNPnf7rsxTEDwSDfCEykzCMi8eNwRGqgwM8YjoEXKwETe6JG+bo3FINnRgLAXAjOM6
lgOgGqbgepn7+QpKw31J4Br8laThSEHSf8Sz5fWAzXG0R9q+XSGoZ0UvA5gtZrNJO+kCeV/MwPBQ
81wHOh9LxCqKKGaBewG/PGF1b95HSPJbqnRXyBxoAim2xtO9nuCRFNgFYqFQanIiYLxjxiRCi4wQ
DQ809sryRMkAB7dMnRJr8gNYwJYCEMqQryAd6TvnGBy36fkb1WUA/q5Z5WRIzAd0Kls3Ki/qJg7C
ccEJg8l4B1B1BU+mu3rCl/D5Iwpnbkv+oE8dwZJvJqAshKXsWQQkPLxX0jX+BkSW3KiOdANyoW+O
Oe/xfgFMDloMkRicr3E1ZFFnFyyO8P7+05VACuqkT3HVebbntgTtjnWR8IO5OimRI0HSvNmD3oxg
fxwNWb4FQMZWfnd4Iad3pAN7acIq3y4ZiFHOAhua5gBhX42wzvQqcpLH1RgfOMq8hiNhWIQ114T3
aG2t3qgMMprEA0xt/5KyygBBuc1Ba3R1UCKHOB6QsNNl7hrxzyfuHky7hJIwTwYddOKj99KWR1BH
rlx+bQOzC+Qa+jGAr3/JNx1hATBqxViCZ+Zl9fr2unMaCxSZZ0q2I8AtlVxKpFkcnXK7dHAD2/P0
w7b8WO5h8496Ig9ExCObLkv1Oxo8XVwjH09oUnfWGi/X1rM024D5lYP33vpDebrhbPkhf5jRnheb
6PRVw0atzHqsCown7Hkg7OYUDMBDw5KqmWA7utEL2Rk1gyib5zW/OZJWSfVbZ3135uQ2w33jPizd
YgbIDm0l0kouC6zH3LveiSZVEfqBq472E5+wz6w8gNukG6Qim+mZ6OgnQLbiliNAYYQYbSyNEdKI
ShY0Lug+qcR87Bt7DujzQHhXn2AHGCARc2nO4H8Yb3ulaUI7/nD6qmu5tsGyWSUlUqSAjxgXqWnC
0V7R+i0ibE8i31mDwULBzMmSlVslFU+0PEnjz4mFFTEhcpL5HEyKVoZAYBxXyDSeAFqURQapm7Ve
cbgeKLryCnqSJD8PgDe4NPlJTeUD5+9gT4sC7S9aQLjLTxTbXcntePkyyU33CJYkeDgfNLTIs5FJ
QVMwaGAuGqNoyJ7hZQDfLoLD4GkxIOrMv/iTcEpTu4AnZyRPmHamjznZp0LRjwLm491DDVYWZzT3
EVIHmw9ThZKAMYyQ6nrPFbxC9LJPFzLZcMCi95URbZMjTKAvthivmBGlw7pMcZ4zzbHLIoAZd2nF
WQGHq19TzqFFEHZ8Vyylc5yb3AdwAkZS4HNMFA2LKjW0Msn9Bdu9Ov7xTFUjbNzRby/Rjy0qsAoX
H+XsO16IAhWZLkQy1nICEiRyoAmtWQvHKuQIaCH3A5o8OHErRFcQAABSpF8iIwAqnM2sS6GXQKsq
l/zTAym/+45HHxEeiMmsiTc38lQwXnugg7ftb7U96V4/5TFGrfS4Rvft57RF9U0dHRJ1V3hy4DGb
dYOFExQjyCZexhnWN+nQRSZHgscNMRxCGHzTff+CPmtymdBZ5JyXZCzS9NTYU+yAEYN7JIJiy+y5
vngNCReILk0efN0zBttzRgJ2/JiY4GI3Bw6RMjhswzpYioQileR+ii4qL5x23mthxfx4VAcEHmDo
+iQfeyLkSdLYouseWiO2MvpUcGr/7DgG28d8DWjt6sHXS56Ly4z87IswsPCtidPyFsBBJAzgyaKK
DNXCMg9FLHFrEwzxsr1mRprMP1VhSdzjZ/BzDuRlQJmSgHzQyPxQHAzp7lTHdimTb052QPT2DtyN
AKtIIPVIW+rHBM/9TnDVc5IgAJVBiYjES4XMruXlk/gaghSJyGFv4vDLlvXciroPEblJ5RMKfQJk
IgAKJ//AVSE+ikk6c5hFoLxvM7IHUDF/yTBhLsszMI4tQYkrE9M0YgCUifLJeLnSTXTZbGhEFWNj
Ay9IiDKFE1jYar+X8ctB+LjCAOx9YVCNFVFQcnDd/UIro70v0Ka9Eb0G6ammD1jwLz97wdjG9gdn
g1LEWcD9nIgj661qkk2+qEU3gTVarUi24Ic6q+S+b9dAD1/bSd7Cpqu8k3C84ZzOG/ggfrMJxw6a
pVDqg2PBZI8t6vaqUO3BPiZuIqeh/f1XxcwDgi3zFpJsMCy5bVS02bokKjWL+/BMDorsFlx4dvsw
zJEwc0xh9WW9s4U1ReMBfwKURGbIa0LGOH54EuQvQZWc3vQHE+kFcERGER/nFldc787+5oFxAvFU
nRo8q6RPWEeOTH1p9BZbDR/7gbXDQy8gfMKX8LPoFjhrx/0lCl1mqLf7zICtYoVciSUOZDkE0LzM
JWTZS9jPbcmPJz9HpDA1ST/U37xbBUZ9Hqnk98/7zgtKqkY3PeSxxPyHEvG+R0Ql34Sb447N9mef
UVqxOIUHncymbt0Rt4GEVShfLWKTgP2pvgUo3lW+vAFlVwM8al93i2/KLfCWmcOGAHf2BfQQvMtg
wdvvAlHXJ8PMNbS2D1Aeao+2n+gnGLArWhDM/aAKhCWmbYYQICODk0B0ivLWVKO+cTFYLl0xZCGj
0g9WD1HjjOIIfrMla6ERfV6+chDxnxzFP0iiKufMroIoE4XLDOBdWr+G3ICWhXjj3fdwN0Sn/abE
pFEfmKIq56QLh7NpfSiCrogQqps2J3gMCHZF9j4Tz5zMMJrPh0/fRIq3Pq+xcsyt44VjPKdGJjkf
mXOevEy3I6wKqGYm80DcY9wtzKykD1SZQsCmWDAIkThj3vgsvoPXpBmZyxausPBffbtnErRAd3WC
4+nwjT5/lwRUXEOA2wvu7FbCtSImDKE3TJfoCEkDQKT3IV5MGt9I1fIxt0NrbUaPBUJ5p45F2glT
NfukHAmy2RpLwaYmWTbpfwK58Oo/TE5k3YCsc703/eCGnyxUEKlqKFxB1Zsdba2oQTWqmHmAAWqf
fv9jc1aQVw86HZvMgBzBzzgnsBJEHivKj4B67ii++dzuM5SMndDBmhVpRGbLBYgB7Ln7RIBLlnF7
soK+/0oJXhtqY3ZILh13JEBjDoR3CSmcpuUCucILVURcwUaR+PJcEscdXGwbezm2EHDQiigWNKf8
aUW9MKryJwXvH3ivp09UBIDFuOKiXSbFrCFrlDCRE1Lix4QWCrbzIZuz+LvooKm/QkdesvP1MMZ8
wRmGv1kz2Ix+8HW4/djtlywqQH7Cqg7HOCc8jGPh76COhUZh2iAU5HEynSJijkSp4qJF7bPxr/L0
u8drQUsHPSshlkJlWmrOh6NKclk0vuEhNlUkkXApf6jAZEi478i65IyFVCfuEpQ8iFxAZ5bVHL3q
V3e0Yg0fu8nKIUQ9dhQTQzgWPPjb35CEXhmjLdYTDyxEiQ3slVBRIoMWOnPjnjW3hW5kf+Fg9XDN
Y7/2y26uls5z8pr9DU2osrd4ec0xSB7LfrV98wD41K9zgh23nOXJm4TQ29ikI9JuYOsUKLW4t9IG
aZ1fIOKkC2H2Hj/jD9ARTn82TPaQM3T9yzUYLFZAf+whT+JaiQRDpvN2ezTJ3e3XSBWoCvNdSLYx
ZWTEaoUP3NbdLCeJKODrHrN+TFC097R9zV7xC54I4SY067MSzR6rFSsYkjKHDIqazSlQp3xqaq98
onHGCsJBui+Ca1jPLoeuCa5gaym+euXEJyvCL4AqMF5CAO3xGTNe4s2AEEVBC2yOelIFenpNyzHt
UqEMBC3oOnn6plUJao6siQ+4LV8U1AAiw77TDZrgG5yZA1PMQTEQMdm8t2lvp4U52paDgTmdLDKU
7FxDPO3f4MlcRGPWG9s5mtaIbZrveBmRczx+RTVhwucjYBMypgPepNeoGSNBVWtmLrsa38hjRnii
hQCZoMBm1CbmFsSiLzC7kiERNWjfw+SUVluT5fRKJzZUKhUGLk/elQQmlaQOEoz+cljU1XfbHrSE
v8B9PJq8WwEVasH9wM96jtE/kUA/eSBgaxm4wDklofMFjez3fKGw8q4IsVLOrRrmVM5ttW230Nxc
TUCFgbyud+Dg/BsD2c9aPBgsNKcM3n/okqVlj9Wd9Z2UB4+FbGHEN2TpeVLOungzQmExR/E0VUgn
qJ3NxwGze9Zu1QbELvCNEMV6qHFb949AvIhRmuTeK08MTwAYQZGUk2uob+/4+TCygc8iHeEYdPO5
v8JRT/i58Nyxdi4ZuZ0RSc0zyHVbPxIQ5SizbvKC2qudZvoQcYa2tMC7CfeccQTInv59qG6v/nvH
FZ/xy/+Jjp+KNF4oFpghxSGXmSrlnj05EqdxpcESW4z/gq9BUSEdGXbZvuUQyord6rmkEHtNOCK5
+j1nSTTWUR9Q/6o7PawH/z4o1V7EQiCxQVUOedQf9bCkYqEOHgvNcB4nQdaQ94Sx3Mq2zBtujUod
3KYR8kQyZDEUM0stt0q4ZSMFX99QzruJIJxGtTuzPH4FrOnCk00CMRsn6eqJNABYBMVlrl1Rq0Cp
vGutU7y3/BTGZfRIo8s4psFNTVF/uMIhoLiEt2VjuNA8pnjBq2b3rTFmzuELEh8gh2hBpAxtCCiF
r3QFVLkU4omOc78UOLETl34xlTlNvwcDtlnuUibhz1/W4RJPwPzxh+sH2SsPjTEWrUeN2NtJsuIQ
zh5sCu7VgYOswh6GJvystA6mPWorKk9KbvCa0oDOj3/R9/X6w5Z/JAQzptFmKB00BFlg/18hFtPf
dsLInCPr+5OmYLmJwJnPKfadt4exIfjabsj4gRPx6xFU2bzE8XLEqZJKGyKmPp2do1Wl/rWMjd7w
iRIQyK4JXjgnwGXYlzrnzMEKKgksQ/J+2BUUV30siLeqBhXZm4C/rDUF+i3ZA8K+L0Ugo4gNxNPP
3gbOyGZJFNGFHKtHqqxgPK2hNH+vMNGSAdWHXUw/cU0i8MsDYO4Y7pELfHH1uj0DrqE88mLfRuV4
BsYzBEYJ0CZtZi811A3PMpBw8JaU49KbyZ4FXgZNA4+Z5YerZ8BCkOE+YI2m+yqEAfar+IrYl+Mv
nksUAfwfU2Cp4TdQE8KlD9oAJewX3cvbPZ7/gF95En5pZz+W+ahE4coGRfN8lPskuxLv3AITEeSC
2hXDo2tiw0VTBp0iSI/KyRCF8SqfvS9INw8PSjCEOxgyEd7N2fDQJyFLInuJSRS1ssNhkfKtdANP
ZR42oT7NT3z1EFUPsz0wHS2HLB2gElZq8gUZjK+DIizV4Guyyvkj6JGferSGymjP4PBnTUoP+P74
2ZXHO82GoFJBMT7Hgg0mBCW7DhlXALIufoTc5HpU1ty/W8K6DNlizuABGKocjtdwjhcTQkggV1Tc
3/EU9qG9AaVwtmxJaHPuky+oPXIbmoq08TXCe96dLhPUpuU6s9ipWpwiJHTQGv6jZgo5PuIByPB6
XKC0KiC43+GLZ1658F3f/3Ly+Em5165PNcoZNAkGR5C4h6DtcUSkxeju47Bmc/f215acNgfGYK0G
2sQisJXBYVT5Fefs25ylAmMti+f87DfJtLZDc6Kuef/uwbqIKEPj7L424ZnJCbgMp60HrOawx2nO
kf4Vz0TSyGnBOcqstpYw2xALAlZA2RTVnHOctvgyr4MysnfgYf7778l9mbEyisMOXJRrsJw3Aeku
/9qrO+89JZBtggKLMWjAzgDOxBJFKxqz9sXmiAyrPH9MqyBbUgpM5OstbGbtAgtOSrwcph8pajjJ
DtCP8Ay6oLsxYg+s6/RY5B5mu9Keoo2KkGuMEV1lBTvHVg5TzoE8iwSrgnjrg2VuP5O4momMSIqN
hqR7WJSXIBiNqSTlev3sAXecX76JiFsBAxIWKPfNQej/wRAvzp4d6g/zCJglgCcuFu49I+SOhN7R
lawocQYkpNo90jPENxHWpCYyfmBRFxvx9RVKtx31AUFU+CogKrQpCF7E0Bp/ozI7u701EQ2sfdWO
PMKOJLCLZ+7K/S1UOMgw5GDWJARYYVYup156trOr8w/Suiru+TowuojjdRufIwHsSXb+8MQxBTpL
AXjnkFMG/ex6vBf++XgdYmmBkVgrhzeHXwkMmmvnvmu3ZspEifYdLEH215hXgoLCUSB9tpCD5TVF
AkV4X6qGD6hb+uyd1BBh9Pnrz0RolWmzNQFgNokzkLZMgFT2OjTB2dpMaDYKpGYVKDjlZSGnD+g3
LX0A7sHZEd7MkxBICO+UPdslkX3rTbi2VHsqnD/kJxmo8iTvuKFOr/UoE4yr0TbIXe6ivcbGDJp0
Ydve36f5FH7Grb3oDP59AbOGPE4+qDg+O7rWE22iAyW0f4igrAWwguhYZwXeCYkIDLW3XW7F0PKn
L9c4woacv3qKV7aOPJR1JxrlzjcoQ4xKHCRdcvLRELJtJZfwDl759BFhEJdjPylX2xBSrQykgP+L
N5cVKkZEb1OuicQDTGvJAhcUnKLF2srZHbD8Sb0EWxCVeNuXN+VR+NqeMedKQyPGBJsMjEPjjNd3
3kuoM/6i6F4QFYADsVfnIXXZwlXeIvG6D+fLOr2J0FIPeHWFibPnmcB/KzA7T5tNWQZQX/lUu/Dk
bg6tkz6cOaIw0qENfNjLuIz+oWFJ2vhgqi8q2XcX0nH+QeO06QC8Ga4VXobs3Clw4C6mxcLDyvZI
7iFRbKxh7516eADHYtHh0lANR7yz16L2ZnjrxWtK/MTQfHq6+wdjFu8rLC5EZePTboWcVMou4y2n
ECgEXufB9H6c9pwYlfBSQFipmfNyxmdXPVyItr4N76jqrTG1UNh6QC+wIP78t9sw6gkFB+JGfi9n
w9cYQ0RDdbIUkTFg/N6J1w4sVaATxMOYaYXV2QqVSS6CJdP5mJObi/SL+rvsPRBHYkFU7Hn6OV3p
0WdJag8q8SNvENvH7chdI3Tk6qL05HrxVKcIYoDt84fPAyWBWayvwf4DbdPZWePeUin+BGINAirA
cnL3WDAdDoMzTELBg3WcRQK3Ycgy2B0H6D7hNP0JexQ1IsxpWJcF5EfXp+TtWfuopEUqcw2ozhac
cPrd8RTawJ+s9mrw/JdbtpLFlAN5mrDOIQezYzRkcXZPlkTAxQjR2OZBv1MJdrRj8q2TD7GKsvuc
/TIDNYQGrXixt3j31rDmPmM3U3XuHxHF1/ZSgWPYspqyRGxf9r7HD5F5wFFMh1c+gNj1jzSk8Uk6
m310z/XjHvM2gI0SmBNuWJE7Z+04/QcPiuZkGk6FISpgQSIGiBR516E9gLfsYpRenSVROyKbDyMN
1xGE2p7w1zpHvIfXKNu10wd5TGQk8e8Px0NZiZAZTNnOnmxU+54zOJaYU8+EKRW4a49qrBDVnhLt
7BGZHsiz15yISt62LJockYFj4FfZNnuscz8+IIIF5orkgcCaGQHZOMKC3ZmFyE5P1Qj7q52Z9oTD
Dq+24tfw3+91F3jA/W9UXWscpSij1gz0yW/XTz7kshPZ7hCy8BlyNkNeqIB9cbR2voPvzFrk8TcU
PdGPM26OckECNmVd/woKSTgBhcdlxjX7TKCebXP5maPxS0xcRIzd+BBcIQa33BNMa0aKPNPBkrQ1
T2xBufAox5RU79+xwTrCg+jjUuGVPxSL6/b9dETHFmJVjMW0FoLgdyfQSMz31TKP0y5FjQMuROwh
6BpYOU/m6Z4icfHEivOEo/4t3hIdLqji0PL0XPAmnDd8qgfIi2cCPd6OdBRwkLAQkQAmQyr9K1ew
Iiv77USQPCpNLXq4VIwQ1QuV7IM8/ETaN6mSVDgqQW9qOjr9USjPPSPifR5uvMqr12cfyXRHbcmo
yL7cIbJsSL3H0/CvB5QMQ+gIMpbgLowMOWXQx3TNmsOUFhF+MfjNLl6HKZtP1A/cjirW8LlAhBW9
USfmbByqI63lBKn8X3/5HmgYlpFLUgRKVidh+MzEpLkoPLSSy56HNvmiOwtMFD1XJxHsyeRfhPqi
CMlyjs8LhGFwY3s0zJCkFLrdqJXM56wgEDU3Z9rRpTt7kmBQcx7jMvORxrewpaprw8+Vl2wJQ0Jg
HWmaO396bI1oAQpeLnnew4abghY33CTvaZ+wD/5W7bvDTQBERNoiAAf+yB9dJveIwkXuFfORQ0Vp
S2lHjhKVeP19t++N9OEHzznM4vfwYeTSPQo3TyI6mTMbl5WE+KxZnCf1/zXbsUgIIHfDYR7zaA/5
McjbY0Yeu5g02+eCKqErQiLhxqQOKZXHhk1gTCBk5fTALUz0qVjgUMWh5qMzOabfCWHXffZigIaf
qGe0l40oJKBW+DsjX/34LxPk5iygnPlHFH/A7YHM5Id2II0AyBI1QccEaE2Y1sddUGA4AXD1Kfbg
Pxzwgx9//z7rAUlNGPwQl3Ihtjz/sX6CjZnWNKUVCVoa0k2b6SkpJq3/mZmx7NHKDu1/OIn2cRo+
+ZU7/07UNEZYF3Osd+arAFG987ZaCNgMaeLiMdA1v0qbSY0hBaACUwcez/DnQEMh2UMdZx9kQhwu
QS8S4vE6Q6mHj4iqkwVxDuETpD14rczhPToTVY91j3yRTvTQcp0N4g4f63OizGlig6yiAGv8gbKT
48U3XDBIECBORBnOLpIQhR96E8B/AHZT5MSkft6xYasHwYM2h4ok7P3ZXSjBAXm9g2AoFIFeGmQd
0PJ2e8Ag6n5ZiHts7Xcw3RxZ9tvjN16bgR4Ie2eD8EUf98AiOxLMV5tTKep+/M32urvwsnzIP+Js
LIrbqb/Nw0tCoyEHYYJqfVJWqUz5j6MzW1YUXaLwExkhiIK3zKIojui+IRxBcUAQUZ++vqzoE+f0
6a6qrfAPmSvXoJMyKmzux+xnrw6HxuFFISQxGCNjTog2Q8cqX5O0HbIA2Skn1fuRtefo6wyCjHfe
vvbqf3PvhD2hevd9f5HrmH3cYhAKcIM2hVyHg23J+GXeDnKT45Wza4oFLj0GpGrht8GOGzbmCmOi
AWJm40RIkCOqUN05UtNBm7yPxIinIVdK83HlZZ6Q9k0DV3rJ8axXLTgP1kE3SQflDwcQ1FgaYhh+
QtxhbjOKf8auzFiloFtnEWmh1oFs7WCHmmzEU8bIptzLCdbw//m1uCksekvwDdqi1IbpBetJgTzo
Co/eTZZdkOZFvmuPp2TunSmPUEAz6gNJ9HPFqnQTU7b+iFlLPWx2KfOH7xV/mlXXPgyHRAljgEs2
AKNew1KwMuFh1UOMzu7hB4YjqE783JENjlSdCJP4xvb1vgwm76wV7M/m5P8aSOMHJXHC3+Cb2Bda
JMh0fbcFSUAbnwuYO6z5wbkXttvmq7bvlEy06I+BoTj8nPQxeKhOenGhIGJt9PoGhBtolZj8JD+7
zO2u6jJKuU0UkLnC7cC0oNngon4TU2ZT4xs5UU9Oe9FHjdl2OlRIqLrAAuBgPt4o7a032cCM3TiL
4e9yDOzPKEaQAn/M2x+WpVQoP+RJWGUiTdsK5SOjwsRhx83uLPyOmEeXWEP0Z1JBP2nB6AEhWIc9
HIYrkDJYJGJJckrcevOf5g35ZY6VhEVKll9AxNjD8INgyORW/sJIg3c0FdiPmx+HoK8J5Npy4qCg
r386srIoqghp4N2jOLKzpwl/pgU3nYrOfFFAd6wTmmpuGlbaz/5jrDrvcM1m03TCkGVAXIvJWuMC
IBIDBgtGfjUBfDXpwL2ZHtVcDjDmnDtljmgo+iTVTBVgiUWBx8ZSiR67riwzh5AnKMqYs9lyOiWI
in+gy9zqAAGoqIibhIN6oJ0tGLn3/KTvXOhzSLFkJE199RXvnR/6gvCS+LjB/DDH/v8f/RXWIGID
Th/9bL8T//LaPBCpvVaVPj+DV27uL7vsjS6MeQgQgm6i2QqSMGRZGxKPm7Z5QSJBY60NOhJtknGc
aTA8P4Oy5/TI73Ou0N2NTfKywdPIYmH2hHr2mLLMX9Ni1ow6p2cEYoh7+3NSYEgPkJcy/1VH5fir
2lzCXUxsTtp+RMn9XVQDBalChqyCmawIgnjyjIaruXBIcnyp9ABanzhudr0MP/cbdQVbYMRMhUuz
nnNlOZRjLvn0Ju3UnasaAjxzfR4yV4fmV7lE6OJtSaXZ2VaHnCAiPphXUtPxkiX2i96dzwnUax4o
a+6DAvadOX3YoC3EJwCZri+YfyOBQGVMa1nsYQ4xUA+YvXH8M3E1+taBvBUSbGPBPZ4uJcXuNvlW
1vniqsMRQAFFEIU13dTi5+CSoFG2FsEtyvxbRSvTtj/H93GLcya0NC9l4TdzBeaQA4nur7BPeMLC
qFphrkNhiO7ARMt+Iu6RhIovNzC8pydadWg4fw3clbvoDpGaIaBSeXWq0/F14BJ7TUHYTFO3hd/3
a1rikSWULqEHgMzw31R6tE7tteoq0BwysElcS1UmwmDgGxwynNpvzx67vuxjYYZ9rM/sym5P2cVQ
Igh8att8rZADrzGTNc4a4nebciLwyyWaGAUJLndUNzw87pbgs8+3FwIcLsL5KdeC+L1OAhZTIFHT
X6aAO8zYifWMPq58GdJG76Op3Fl9yb62tdX3Z2G0ovPCW/MXt2gNsHtZ5Kt2INe5jhVGvutGze4W
dU6kSbkEvdtTAEUY5MVSZ6JAclcZYrmZ77FHC/GX4cX37Tm2UmM6V/ugBv6c6bm2lju7ZRsil6Kr
HdYORad1wG1vdT68Z4xmqX2tj2eQb4jQKOgDp//+mPxy+nNJyGDl/acErcQBHLVuDAxiZDU86vF7
GAHucpwi7sl8VhkNEj9f1X28inBGS1hZ0V7Fz7g/nenDBdl8s3TzmrVHHe53IBlAEtYiPBVMt0yS
G9BxJUKcO6MnxtXXfw5UW+EEZ46FKQjjjrYZF8PRbf9ws6BHgaebV/od+tICILMr5ai4N20vaMYI
JrdL3CZqUyqoLBLHKxg3LhGjM7jOWB8qMeUy6xSaDpFLyDlmKX58xDh9XA1/FlpcUf+91rbv8E3w
7X4oEPGQCkNb6iA4HwkDJLEIS2htEDURJTmr4yKkedKp/CgGWNklJe/pgNiAaTlnBDqwzgAbDVBg
F+MncoGICQNcVaZCHKBjwPf/houUYEfnvxdXAjAPmjzmTGt1ja4R3c7Fwwx9SDglEIL2n03AE4LP
SU8OUIyL1PPrIUt+C/4umKSwEW9sX412OqDUCXRZ3OKXWsNULP+f9Wgf7KdTUF5PoLJ2JpQ7yJfH
hxqqLLNlxgAusYQMBYAHeZ6YE/r1LseRaNie0pe5K2IVgUCFYAPSTfsp3l3UPU4x6q5pNTIhu2+R
IqEEm2AP73/nKOfcg5Bd2tB2dLtEwSaX7Fa4L0j7xpeRsaTBCGhr7G2B/Z6XEs9HXP2SfImH9eUU
es/uZid8A1y16Jn7U2ACqLI8NLCGitGWeDcBVAvZHAdORA1Yb7GE0smF2PssoNg6MXCflvbpayun
84LGj+EbTv6o1Gg/TVS7KbLhH9hdewgNxsHgzQg7fRHH9yc4RB2k1zhAqboPkNXkQL0rnC+AJQFE
8UmBFXZBwY7lXG9WUXTtznNeFD6NZFAd/tuiwBeHRGrjlgU6y8zT6mHTMzaYuFIRYgIOCAvrSB5H
HZxXPYINa0K5idR1T9C59pxbiK4UhOVg52eUcg/MWMoHSVX1aogjHpeZCRBoK3PNKwZCemMZLnHv
5f2JdJayLJ1fQzKvKd85BwZFDHHa1VxttFHRKWvrn3Olm+805okoJPTiqYvbERU44dRy4yF/9lr7
BhL0x5WCGGHxEKdzG8S7jjsbbUyhN4JHl8/eMMhpqTydQTMnUPSl0UeS2XGemN2jUX9j19++EElR
Hl9LxKIDMmXZJskMHiwEW+G1A2qhZiTki7TlZeml+8s0owow1fjqPCNlmcStHsQXzFwC7M2Jc5mw
AMDvugQSSNLeGYzCPmMaD7xyK8S5d3O2G25Zg8MUDe5UX2AyFNc7XImHP0BGeiCrBK1L9kzAIR9Z
dWFnDMmPyDS/lElTrnlqoK/X430HadzQlukEMWQknnA10+X89twRHhQrB92gVyxbrho+SfTBdKme
wDlrUYhCWJrK5UNKI6n3AN0d2Zi4aqejNBSCyuEDhMgqFIiFX8Sz/frnCVZ97Ktxoog3E2yYnn1e
EjXhKqMM5ipiIqCPvhf/sCpImQieqTQxQkSeBNckeO8imDWqz1gEljxyx6B05PLGVIG49dai3tGH
UJ0KkwBbOCaC4J5my2xWnwHGTlBk8J4e16IN1ClDXxiBYJoOCzDlHHi6uYsqFFMnLmZsk0AdqA/7
AzhdKtQOdMQR6CPhZbQQRKCxXQjgwxHB6WQiBrmc0E70BhitlJBB+lStAXP8PMgZv6iuJxmgP/9o
mB8gx/hhfebHl2hHycLghAWLJQ0iIY1BjCANQB5MDM02JCi4CC1457n3BoMuZpTs9Gd7AkXYEyk+
m3QH+RrOw9/d6QffkeGqPlRX6EbWlZCgz/g6zrZn0otIETbTIwcvmLtOpew+OPaaPQEY8rCYXPRG
2rxJGbfxj6FG2X3nttQdlTLwMv44DfDja5rb3NjYU+YRvp9nRhsFpy6vvUEt0HfiUY+YHwNmQXel
IRUqx8yrXFoivIWfLiqygC5GhorkO149bcYNiLP4lOKSInW7ZBbg9PmagKrw9VFk7YVLIIEnmo9r
QTnMxiVDjTU0rG5wn0nMG0kweEJEKuAjat/R83B1ipBpOtRA9qQVfIINg2EGSP530R5SdKiMrMkL
xEJ7RlMKHN+DI8sZb3FUdJhzLWQI8bYx6UJz7f5QgahWbXVF4N1wRWhjwzk18G5vQy18nrRpQ24X
E3aElUA7a8klINQ5KAkub/ndScOM8S3J1AXNItzhC1A4KX2AnOrsE70wVLPTuEW7I3UMwln8AJ5E
IzbbK3udSWUbOOB8erkcic2Iqm4Ep34H6EqlLgc7GkenhVELHTB8eWb6Jg5BXOCdqCKb77xCZU42
7QJfLwRqlEjLFMIGAiJH4bslDSwmYQNRpMyJcl7UACQNHqUF6uXPoqaw8WCFRwq+/1mUY1BvMh2j
nxjV0wbPqz862Fh1oPgKTQZ4H1gAfOw27uLjUy0xILrPuXkxSwb37C3Tbcko+Ynzurrr2y+EXMTk
FmsOrl0/au+u4dNv+edVCsMWSBRGC2Bpf5jD1odOoZvGw8F39647d4A3xcGTvAJSBA7h9GXKjt4a
aXWcgCgvdMYt8KIk4O+yXE9ETsU7MDY/U4n/qp2O4z6b9+vDCgeL59XySXjUcLyxSLjPOmmAHz1E
4Ud7BhpAm58WZMWaaRm02bx/jznn7vtYHvHwXd4gFCgOevYb5b7qlkcRWTP2JPFn++WBTQkW45KD
SwFZ0XvSSuG/zWzpvdFxUcAYVgnPd7LEKN+rQZ9HyUvkPtqmYitzpu0dG8heYT9C/sjG6eKx0FSz
c1Ltz/LGC7XZvV26n/70DpCNuNsWYiROIgtIq4D973FDF7NNoakMaeryA2xS+KKEOyZWnycvXrzT
3q6e4HqihIjEJy/C1fFGj/LETDctqJh8jhIfuhVWu4POUhui09d8Q3wLLIUJqMsPrAblrOzZHSgT
GLzNupQSCyyCoedEONoyUofK3AqC2wb43mH3IRRHZPA+Fh5JO+8lTi2QZo5dmtvpDXJA63SdNRON
QPTJa3bKgncIND+D/kmVjomxguNZ6TD6La8Qpxo73RgYCddQt+ug7FgGz5cK1SdTITA4c1glEAvS
eWtxD5EuVBysIRT9Gsk/Ls3TxkdL43xO2ViCAmUGwMSbq02mlXCMJ63Jw/mQ4q5wEuQCM77s8Eor
02Z7Ti4hWgxEUKMfKAOfIaoijZHchS9stomPfA7bXCw4uwoVrTWQBLNr0I6/TMHsi49JPcQH/ItA
kkHhaI6/PiYUPGYONhZnjgvH2ebm6Y3/h2tC2XvZVc9+b/qHNwACxfk4wXfkcIs+EMFqeNEZDuL2
a8m82Cl3IvgDysFSPKS+JontPPnGvV3pQS16exoO0hwqb6+3+8YJQ4mW33ITjgB1KJlUsNnjhEeK
8wp2ztQ+qQUSBYqEXb3f9tX45TUHrIaJvcsq1jl5wGCKwkMBIrGlpmG8N3kMxOX4fEBiYDOxS63j
jfOdSSesK148ANSGemj+jA2G7r4+uo/0CTgxhPMLQD5v8UNMClcsFzOlLaaRVuWTq7Uo3eQPA2kf
u+378erRKWOzmuLexfOoxD+3ixz9bQMcFjZToC47blusvhSnOSRCkwdkrKG78HRq2BSaq45U97r9
wNZDUzTW8OERMVJ/k8zo1v9Y8gTd3SZv5lEMbULE8UuDw7cY/MFQvS++YBoyhdKDNCrGEKaH8mq7
G0E8r9E76mGz7Xel9Jyw81pYmzAwB4oWDIG/w9LX6R5lYgP2iZ8Hi6MPUHEZUrfGn+NrqrlgEcJo
fAXqgQucswR8G8LJZokHlhCX4i4fFyo19P2X+T5JPMhj+eljWMmtzeYEjX64ryVMZbgp16mQeyrQ
GYkh60QpfAgOCJ4iZwbBWRB2IItva5QH6v+kauVPmXYdTEWXorLGsI3p5wqVNTs35S7CuMVpHQDs
RvqcTkwFHO4Ttgd0A9aNmm1xn/WDmoPNKVY/spDzqIVJMIqAbZ8RKebt5YpeXOoHnPWwkoq49q9A
VJoLS6k7hSk+IXXk/8Cm8J7z9i7Z4TFOo59IFeS0NgYFN1srGb6nzwXIXdz5MKSnqIOjg4oIoWyk
2Sj5sNZWKywkuliZ39HhMMJmBE3NFZ891FK1Xez2b4dSe81qR1EzoMPGWLMHVHNbq3hMRVfoFmiU
aU//97blk3aYgbzd81/Lwj+SFECB9WJodKjtCCWuCmSOngTPdghNrZCEMa+zfNqwUN3fqgi+BrAM
2YsAn8xKGCQmCO20YRm0YABtuUj85zxzthy/5sdckFSz1Ol2AIqc8vjfFabyacyfzpXp19mHXi02
71GOSuw2QEyFdSZWgUxO7w5LmDagWOKo5orNEyxTqXw7TOtv+MirrjxDTx8xZhgVNhIOKGAsOiZ5
03SeT8QMc9lIh8WXzz0hToiujZcwZD5YHjkz+xtK/CvKxK+NkBM2KF37rB++nMt483W3CIsBI9D8
iT/7jibVUVY9UAJMmVoz+Yw9t52ZZQhQ/vqwRQsvw9GOAd2xQa+UxvTmKbMl4sS1mPoO1FffFCHX
EZQeIiw52blLQIYtdXrDg1MXqPliop/PFwCiLk9yI2EvjuIJmSKXH/ZecqqAJ3zXfbEvjuVVPtEF
3NwSHkKXsfHLuvwRbB7SuH+YxFPG8Il/wx8qZH1296GuXTF24v5i4hPg40jv7GobHT8d+EVflHZb
GJE540J+Bz+I342gtloWE0Pow7xPVI2S84FxNB4t1eIXZvRXiMNQUqCc4bCQgM0h6gJa0w/RtTpi
PLSCCOI4/AkAZ6bFVcbBJAK6C5oQyF2OHgoNU5QHqovxA//AusxZl7Td4PR35P4/Ju4yradbGGpD
mk/kCV4AfZuh/w9nxxz0mHFwfF2CuvL8cREZ0MJZJILknjo4YirPeYIepFxewzpmPoshP9SHn13v
GFA9fIxt0P35zJFnD7dcqpxZKSTFPiEWGANyBNa7cqkcW4O+GCJRkyeJtYQLNYJ2wqwJiQgTfTQk
xwS8ULw57JJ5l2Yb5O4dvzBEYEgwsVx2uf6ONf5nhqvhqWDYr8TujxP8EyA0cpK0xkQisdzhYVv4
JbL+jIR5GbUSSaQelw7TU/jstizdj1AjQp4ni1TazwWfJA0+ZHij/z0HmYvnxfmDdWOEG73LW+oN
6WJ8zBh5OvoCgBdnIZ4Spb0IHKFtoKHSI9oRcEZxU8+9Y4UpIAeQTsNHGvwYnIYXxv4BMr97wCzu
VmIqezRI3Q0je58LDOsjTLXErumJDqzi+fWtWd9hPcHM7jpvSGVyNgo61IradDfHZHYP1VnPIY7w
Rs5FvQN7sorw8neGlNjjeE85NYVucJ0yXOtsSBbN6bDEV5J1t2g4oEFPxmWQ7oVZcZmhIXcog3l4
eyKgHJKKdr3xm8L7j3H6kKiGHbxGcFkaCubEqGySeeF8MdNhOXVh2cH5hMyJcUzP4gO+AKpg0qnR
e4iReXXsxrewjGWc1LaNnY6OaM1pJfinMWNzgfZCUgO/xMoQmyVqGtjKAU/Lf6LjeXlVJOrXfpS3
COJFDq5zZnCcdBwmRiHWVpdl5mCEUa1vALd4RzPFEEoldjchCIAEGu4ru6qo0/AY2kiejUKT4YFW
BSinsE2jt4LAssd5AauYYqfJ8cb9ROD3kaZlVzKJBJm5jIlA5xL+OPKCZAz3dVtT1EtELoCOwTWT
OYXURLTRvGwurL/rEdXxfcdpyt3YNjtc7WHjA6ZVGyxAJmQDuBu89MPObL+piLbKVSefOHvs6xvM
VdMpcSYsLZiAAeJFRspRFn42j92LT+PBl70NXgFR9mQiGX7Hw8zGkx1+9lJY7sCLOQgtquDanKqQ
mDBhZVOTV5vT86ejBGZpy6Pb9OH0VuAPBSpd4DwWcuK3tucBd5IDqxc6uvBtUdfRvHNjsrJZtexO
3WSwpWOnGb2WoA3MXDkreVT2Z/rggYMODluAC8D0wypAgDvq8z4J2/K1HdRSCzn8vh92rPF5T8Cz
haElgHBJwQJ4noyXeJngVsETN3lmPkHIZhNzJQC2Q6dfwhw65nZMSBv5quE5jMboEfzP22nifO4A
SqUg1RpHWbmDrMq51hpclr0ZrSSBos+9qI+FlogaAKKSBZ/sOlSYOwOxtjx9e6ZVsxuc0cXngu/+
AOKQK0aNOVEsms8DVCZHCRSvhG53G33Xb47UHnHuus1tjRkSHxcYXrhrBYs1gNj9n9IrSu7nBCFb
XA0EvGRwPaJWVSC8cMN8UcgV6CY8KjyAZT42fqAfHLQMTAJho4/EM4v3iBmQQemMTNoDV4T7CPrr
1aepxihPezC3uMgYg0sH3w+uO52vJ5c6YkhiEqQ0hwlwMfeG/dnJnSUbHuA3ZfRU+FggvP0jS84t
ljAezxQjG2xB2HXUbUKW3fSDnxPzvUMhqJNiAurErszD9y5dQmu1xmTAfKyDsBKYxh+ec8w70Yq8
4ScybGcOkLiKxwM3oxvGA9as62wYdx41n6OWu7IwD1BfJ/eQapPzEqWFPoLBKM8/+oSdqDu4hJ8I
9Ua2hOjM4Ig+4ItaX8HXNh/LBBgXX0LIargecKMU9zPoMuy6DpCZoeGGxcIkSQcv/C4rZE/9CWKx
3vTj0jcisauxFenGGuM9fJsiZgpMF6qANBAg5DvmLv3ZL77aJV9OJhLn8c9uL/vujZfDlTdpoDc0
XzTD3vMyEM6Ejq1H1yTG/sMMp1iUvNDI0MlGOW9z2gunu+4qNg68NtHoMwgiUIvCYlQskuCy/rma
lyIvF3dssB0bRPM5rWYN84uS6UUPDTjkmCe4OkaH4/a2wxik/pqGFJrNTCM4ATLW7AnLJvHy0lp/
Z8A0jjJC1M1bjd6D677ZokZ7LfR1yjTBrwkb0CiArOf0uv8S0IDODkYbq+sBmC4KMQTfc33Y/Ala
j1kfmvphC1YTNnLUcyFYJi/L2uVjxTQ2rfHFfgYJmr9mnJxEpLH4mUfUp+tfoIPXkEVoGiGuKj+w
tX3L/6YE4pGgExkxT9dKIUptuqNmpvIer2zfnEbZsA6ni5Mzn0nGBvZ7bQtPcK867mBKzXAKA36F
RzrqBc/xddOsAPf43bdxDw8SMmQITVxhZn9QrTWtFQgVKJjXnlHKuZTgArmDWNjXA58spDD4MU0U
toI6BSuPmtPjbDWn24x3/rKvbzrZDM8e7PBFQgTCRButcIJVWBxSdFwxoZj9NLt/eA67MAphoRne
bYaNDBXwpNUQtyAmpTdnCPHp+kdJAs0IaO88zOAYcFt5qFUwTplJdlkv+sWYBTo5XRw6aJMyWbe/
014oDKw3X7nj50N9XY+vzGrVv84iZc50KO6U+1xf0CjqWCjsFyh5HfNOyOkLzlB/AyVhKaM1Wft3
9/uhhBSHsh7PrR1cBsYSH9AC5ANiDoc4wLgP3eWOSyTh7g5ucSy9YbZsQdIVl0n9cEJjue25NF2C
vWDVgQm/Cq5RO302o1nMb6zjHjkCv6g7L+G3Pef0qLgEw/2Jz9QbNem+F7s91m1k0XCu80ky7i+e
YhEpFgJt6+x3iBHSgnskXKJ41Zpj8sT29RAT2W8wffxMmHumc31wxjltjPcAfyfmG15x6npk7ZFf
/Q5fx3bcZoqg7A2PPcivIZRnCbiQ0aKL6/d5tG1aIBSkcPBkbn/EtEKVfMpc6mJL0ld5YYb+cu94
zFQExmAMWy01GIJd88Afg6YNIlWsb6odtElOpo6N+9stkAEv7qqw6AwpD1j/YwKjcMLrIUSFEQFb
kS6v3mreCmqF+yVwj24JwsYJU1LAnysng9hzf6dCrpDrhp+86k11ogn4E4+tRWq3TQHboI4KEI5h
MsduN+qAcsARw1fzAcPwRWSHrtgX6F+dCOfSQ2fAlQvLCjnSzzc2eJWBcDeQhwZZDRsFyQa7lNBC
67mqTvkT72hyIEHVAWD1Qx96AMdbPv4xfuMzWtVJDdh5gyRoZsQYkL53nmLq7tbeG4Px81Al6gM/
0YDAky9peq8Ipl+AY94A78J6dkPkCg+DvYacgJE7O7Bj1bmv6XbDuAQBc3+ejjHxvy5+MDk2nzk2
/O/Kq//A09XlM0ihD5MJ8V6ocIQXv8HtSraRecXi44fwUmahsmKwjONtsVMdNbM0mEK63bv4nHQw
iVSOVT5LOkxWEwiJDJVpbuhzBuU+3f3mbCCEQiPxy6XM8CWmqx1oYQbZB9o8G4uvkbk1m2YMm+3p
/ybYJa6rgNrjBg6OCp0j4A8/fZlXIj8+4YwZ9JHvMCYdq7TFo2xwRvYE7OE2gTY1phfNSUKoqFAJ
3lAhn85hqLeADAuENdirW+oYxiLTiY8DutQaATi66Z62shd/aUy8+9IYsyXAQglVXerRSgSC9eqN
9y9QJMuClXilwiKRVjYBjBL2RIu/0nG+/biHwqvm+fxCDSllG0Nixvb8BFcm6QybIxVyxoUUNObo
IMWtqQYoMrz/tw7mUKM++Uv3p/cyXb+X2V/fboIDhCIWNCoxUs+gVqJKhSj7J+XLAx4Sme5s2hok
9El2B6eD9LEYZ69ui/+0Jqhf1GxMgcZP+FEcnTxLeM0MSt6MVzA2djM/6Vi6yEO7gbaH7iYNMnZ7
QSskBrXz93ZuUQ0xGqdQbhE4tHuNcqPFmGkA3oWcLZtdxtmsGD+i7pKX6hG45QLdQ1dwacSBVxSA
HnSmXaop8fW92RuBSz60hAD+PA6vdJsp0cHzO7UjjPNkJlPt39wIqxPL+mWfejx4uIJXKq0v50YW
3YUG4k6VSQtVnrZLmEmRLjcVFSmK0ffHHN2HFTK7CjuhL5chBASPWpwWyeos23YadbzHvoEvxIea
CyzOOuM4A3WNpT0ijSJ+mTGYz5yziCkFlgjiTdLdSKMOcEgLZrCBO+YDJ8Xvn+7qXMiXQc8rF8wp
3HRiWGRxrA2Po+rrfP/qcQkrJhAXm8vgNob/XAxIXwmQ9sNmGbBJYCW5HZh8+JRA9asge773xpRE
PA3Dm88xXbeHWTBXlifq164JvYgaim+6fmEEN9JWfTOnqZCfqsLfvFoayWmEhkzxCrZRDdKMUuo1
WDXl5gmLhhFxi2ODdz+HUGllWOHzEdi9QLMaYwQY4sk0CYlMmf/WaKRH730JtWT028AXhrpGv84c
/nmA1ubEHWZ1n/C3vQdQdUx9UoxuKxXS989E804hgbMOXUCVWfc1lxWWMT+HTlDGpfexcFeA3X0R
cOFgWI0Y2Q6iiz3BBus/8A9JPgmBJGC7UdLtKhbGbfjadCH4Vitl/YlaPvk1IzgJ6G3LYUrhWTsi
dPgzAD0imdk/GB437o9sxdR9DqFkmYzliKtxEGYgSsgJCD5PgF1gAuiNSVktvJdv3IUPoIXQrX1C
GDfYj2aQlPVRSuv0wr9ClpyUoufha/QawdkVX2Mcbs3bFptWI2ymU1AIkFCAbIdLjMep73W38i4C
soosXrHbQTZ4+L+ox4B2UFKK3cad2tqB8v4/KDlsAwgX66ZLqaWRe8NPgJtBMDavG7ffMYHXRHps
lzFw+MBjvIequiC9vCbHC5UkaJr44rfMK1EWlcfvGVCWT3vAqxdIJGgqsFiAjs46bAIDDwmcwIwQ
N4o2P6PCv6I21YT0v9sqYcJ53ePIG3WIm3vFEqV2G9Sjhz3isn4gPbMUGW/a1ZZK/8KXavn4Gzt/
BcT7dvicdslkkdT2IwzEB3rUHhKqLka5rQmtggsyTF2Ah4G9z9yCA4pX/YfSK1L8PqPahrOKWEl7
zTdxFZExU+8RUI+mqA6/VPS7x2rXgsXWB/+/znFTLSBocl8s02E5+Q1BvXjAkzblN+c0mQd4YjGs
RUdNIBiC46fX9TsxWBbcBP+FTyXhLwH60oHRBJIDYlDOEFc7xPsQ2ws+kgTroCNUgRtwSuUfa8sK
fz0NP54XXa2YwMlE136hFeMqr5f5sGBu/OOYqxJLgWzjqCGM9lmxQC9AwaDYxUTBUIBhwWeiwuKl
136eXV2zz2hRsSik+hhwmTLOJvR1QWbviJ8MHOprnMnAjAgbccGQuImOT381mBnHeskvg+SBgBTj
k65NRhUBcw7RdTRt1wmmFYw1RVUGfM+QZKjgwKfs+KXZPJcgozKqcYh983Xzse4mGOyha2Aa7hV/
0GWsdX/9XdVkssBtYWRs945n9CHcKGwgKI0Ws3/pDX67DKJKBwgKVjiJpXP+9voYPDVeZdspkTBi
X/zcSklFNQBFRBNrWUH+U8NcYY67JF1NFO6DPdi1RY6vMqSPtAjR3SKO9QwgFbR01E7BHZ8SIfzL
4yAngN3J/3pGhI6e75ysRBP7M3f9OTPMmbbSlqT5cXrfxvxrO3U+I1aBz1U+wWRi9FNtvbS7wvqC
/DlKYyVClUR87ZfU7hNq8k1N8DpyHZrKt61gVvqDH0rpCbEBMhb8IshFHF5/jUf80p2N2WNpMJIA
mA876CpcLD8jZO/D7kOef4cencsTgRVki1D9o0AeshPYFiQfBlfyLAxoDTq1dR81zqpLEKGpjWFo
VDS0+NoALtlfhhUIGNz/Ls0vCBelnVF0Yxc5xBr15klh2XAWnXdtjw0O56dH/coeocbloKaKW2Hy
F36966g+UWFli+Qvw30/dWowlzkl5cfGu8a/Qj9Y0L5iAo1PMxAwbvlAsiLWvVPDVlvyTtsUndTM
wG4ZBktcLC42FBPAM4Vjn10YF+vH16xvjj5vYZDHu/d74yq+L28knLIcoTflVtL1hJ8CEr27FG4T
tw4ARnMSzK2HS7jtESJSm+f2R6v1hf7RnjKyoQ8xpm/a1atXg7tJ++asO5SOx5SlTGfJLVAgZ+Al
oQenreAcb1vrXiAmsUQJHLOW1YlFc1NvH1vskCndfCq9BjTuvbmGTXzxnsT/we+GYcqfB6rdGlBY
sVOh4VVxfyAiDrQMw4yOSKrWLhunLxXChHaEHpyt0PUfs2KQLSQtoegyxe3TjEAtMNzXFCYLgAxh
u7yqhNG3SqwMgoEzPxQ8gzA83H0gqdxZpd3hfS4ONYGKE3e+NUI2Dhc0qin6KxIQ7+ajGSB19uvV
h91x5zbgdGT+ht8of0SGeXUXw3HGsotq/IUQAsN+dY2yCHUMkMzXuq4TGLSkjfbn3YkiBoxcqFCM
khkP/tq1eUnM0eS/OYxUh1aUB4u+g0G0BjxI0TE79KmORerzCfP5HaVL12YZSDFyR7Omc+6QZ4kb
Nt8nztN51RMvcLvGtAcFHHZCRmB4KJHAtWg7FQzCh1RgPHUOA+xtvXdI8c7/4eruM/sDmuO1fsw6
wbnJZAu24CoKafJy6IKBnOoVShEvIQDDgsgEHSn7T0p6ycHX4UG9mLn3Qo73KfZJTFyYc9EygSUM
yTN7/NXeC6eo/4dXaJwesxtD9tWzJ/d+H99NjIPcO9sXbyZJ/+19eQrmN4NkWm3vEbI+JGZC/XTL
yjkbFqTSbNHfi2aLp51ZHUVydZF1dMmBLiyldCichPBecX7uMgoKptcOPgHI1p/zHsU8BvewKpYY
sUlaCrR0huSEl7AxupE6A2iIOg1DnYuvSDYEIivu/ueqgardxDQ11BkNflP2Cs2OSIQQHwBB+Ky/
/0YvRkD4JdAFaxT6LyosMmev68+k96ePtNklLI5qXBEdQOS2LAe21JyXcXEk+reOFR7+od7dl6AT
RE3kTGVAy4fpAoYzAmPRqCMUp0Ni2ARNBTEi86Zk1viF4PdM4J8idkrG7R38kzdyro+pAbg6ZaDI
1HfUJV9K5MCcBXDnckiCd2De2r8B85KXtOzFrQF437y/6A6EIbqVmcRnjFUchyW73ewec4QbEyF/
ihwLzIktpoU/BIGfgdzFMn6G3BCik0OBSbX/ASINSWRzHi5aQ6QzyPDYQYTX4w3+YEXxxGaveRPe
kAO06eyhzzoJCN4IRsFf163/Hh779Rd//DQkNwyp6+LNAbVLmacBr48fqydYHVGB05bLfRPKYJ9I
brY0woVsQcd7Q/BxSgK8w/lzOPc+JiJrLlWMzmrC1rllpw09eTtYEwg56Zvl/ElVdD5y6+z4t5e5
AXfgQ2f6GubkqKPOhndtUS3dYNwwbJ6rMHBGGk2EPnoDZ5QTBZ08x35UeRDtn87r7eZTiPdYpKrU
pG+8h+HHUJ+eaZLnyjCJGEiSNMNoakiti10NM3C2ESrQvxT9H9aQSOE6jtGztGUSiH0mB5KyuyNm
EHRX6iUxz0GPHejuGzh4wHjYaJwqt9t8gcS9T6opaVOcYvOcIh8/R5geVG9vux8rKI2RYPMTrQTJ
13fAv+7DuJze/n5PR9EDLQteuDrM3d/OwHU4n5I2wQW04yPy0Zrxhf0CmoNvtYQOAGV09g1gAzUt
a44MttHFGJzxmP+459VvTxd2JTQOvIUiv+Uq8xdnTBtwiGKbC5KDkkRbnVm8/0WbSWG610GIykle
E3Zgn9vbL73XWmfwPgLd5UbkMgQTeQMeQKnH3Y1x2+gcJ8vbSdqcMnpPukOS8GA9T9vHdKi44C2w
2M+6fLIRdkqnq38do4G7MnEorGx7h4h/Z/jHRBCgUyaiZ2bonAfQ8eCiQfLKB715mVnfSRa/udnR
FyLAoDJkp5nd2ma3CMuXKgu5IC3SW27DguolSHb5hO4Ih0ENmXAmIUPn+Q3GQJJRpTB0TEeKZzBP
giCHMQlIwRbyHx63t8F1TCDqsD3vhwyGLOhQcAyoa+Iq/u7akLI6ToVwkN/6Cu9UjUuRQlVUuicN
yQTZaIAwQX/1HPTJYc1WXxrZjwd+U7WhAMgsNN89d18EhuEHhATSHsKF+/F1RNiFF88DrLdV2V+K
Gj9jSCcMox/mX93gRWIu2SN+99QsPsK9CJhXMbhW4HNzqwfKGhARjdPr731c3cbsRbLnKSGuctUR
Lfc2kTOv2Ej/r/AmSKhLOA5dfUpw70JHU7i5TGsk8KGE/bb8DjtnUuJ7hRcqnDhkKaG2YOXSr/8j
6byWFMeWKPpFRIAMEq94eW/ghQAKJGElhNXXzzo9ET0d93ZXVQM6JnPnNpX32UGr3THvpmFooee9
tHEfT1/8+WjmSHY1H74sBMYQ77jwTkl9Jw/9Y8p7TnGAui7/iItnMEXQaX5xmB0uhgGd8TX9/YMH
lcmu2NZ8xlBfQn1RcANTLBIu55a28LLUA3Xf5aJ8/FpD6LfJN1tvnCfrntIaryKuCrx8fb2h8kXd
YXceAfJy3rh4lsOym7+N2vh8SN6ljhiDAfTJ8B0e0c8K411pccll70ruCv868a8q86YRbB3wNbMk
yWeOPBg/PewGAaub6LdsKcCBwUmOJpvea4GXTI4b1E9T9unboCf6ouw+GZCuPOXDe36uwCDtCxlT
gBW4yn/sAmwcOhleN1wWMI+A6BGiLgidDQF+CpKxLOCoKdJVFhG8sP6Oh6pTeQgkW6SC9RHrIAk9
KvT0XE4bXG3IPIpQP+9epOqh7FIBx+v+LNt3FlKDEhI6tEDjFAq08CjcmZ4mrDVMTqrxQp7Jh9EB
ez6gKYT6SMbl+GMWDU34HZoCcEdvdUu+LNaABYTkCvznljAontN2WjCfQZT7e/I9Q+KIJyuyWjLm
kEBXFCs4a8vBE5hlZD7Ds8F38zr4Vhp2AqLm7QxX4/VjrtmqMVj14hYK0r+hR8DZwKyYA8h5BIy5
h9YzJKBewovRfpgv7zHOcP+BQ9f+/SJfsN8oSB4TSUiqP4yUfogeX0sy0AIYFTgywXGiesK4cNK3
8aZmAKkEtS0FYhTEvYpnC6iwQN4uB8ZUwD8PU8Gx73sYLmGJ4tbBp0ppg2g2bS4CG5yca1RQgwOO
gQYeiSBzJ4skdQP5ogNUlpH5ZQ5xg3kIkcVcBZmCO7Sxrh4MygmHNVg8NEdkK71YNvrBiA/gsrgy
aAVJF9NW0vOYQvMBQtiYgs2+D32wZ9SXEE6mdwipt+C2fiI7BDhENmkhLE+/whXeCjSmn6DWkaxO
IcHYDPcwN2q9AQSfyYY4bCH4RcHMjThdlwvBNHaEwbaw7UfQAnPgAWB8E4b7eNLICyFlFJ9GJoTI
jHjp4KHSLCEKC84kQNtv0ss/IsNYLJ7Ku+tQXeDOuCI1QrFurCox6e2mTGqXWDUuG6ySnLMre4yH
dr35KT4ZfVr1av7OAEYcgk1wsrqsseeizEHaNL8ui/V7vBck+q/Rw+ro7t4M0EtLCcuEYFhwGohA
hAfAvcMiS5SV1VTJFGu72HNezDeWrRCV8MJIH/3GTmhdcaddHPXJSuCup9mPRXfHaRZOKewaLJcZ
RfHCbLrB8xY3Ttz8iOi+CSmIij1M8gp+LiF1LhHFgt3Gg8v+ylm9vuHWoOKC0W4BruYV7hY0YT0Q
FAmd+fhC3AeBSeDY5fLzd8Ian1BLfv+6J7O3gpuwgOtrgbFxRtJAZAPCrBEMkrk28OX4MplU9he5
2GDc5oMASpuSwwFwEY4L1iL0aKP39wsfe224vDMPZvxKT26fY2YgAQY0rEJ4WB6ESjYBsSoGVqfT
X4bLg39yur+eTWnf7nBEs/oxvBWIYtnJElscfQsEAhbloqOSPa1PgA2vJSiEXXAW2IOo+1PjvnBq
HfNLRxQTayu82sDlfryGFD1RQcMf8AcoTNAyOZCwRxob8D29hl8mrNjm+E8EdlssVDGS1YErOXlT
OeqvpbDGNYrSEJ+nHw7pb4ZxZxd96/wOXC9YSP05F3dQGd2kRPXzmr5RTs0rA1c6zPVhAon8bsDV
3pKB3aJhlIis6keBrC21XcNc5raXDYsxds1Yxq7S0YABExNj5L+cTt8VaD1dI4UeuiCyMuC3UWly
HxwrS7V+ySN6G4z+zGL7zIcJw17E8DlXOfYDNOo0zQux+outtmcoz/dtsL1kxArvGao6rFdbhFSI
IY6Q077nKtx2HjHDAjBeZabtH+T2XVDwVSgLP/Dsc15f/TByQGyu7EKbMoenX2sxdiAgJW6aSUEp
QF5KZ9yPPUT98dAE/SJIbkDkChW+ySQQnK+37+yGv9G5KEfR0GWqBVtVsOux2dqtX5SuPVQkJ+Ta
bJuDuuzipz3yKBj2uPUCCT0M5gjMSBnzvA+v7K8vgDpySef3cSpQNw1GAo29nl4os9EN7Zj2byba
yqqsV4ejZO3ViKocQHVX2PU8fInwnPOkf9AYT9aIyjYGjMa/Pc4JUR1B9FtfbHEegOyOe7sfqhY8
7v+eIPybZLSEBvtH/wcK1ViPKaXC9GIU27N7+tswP0Tykwv/J3oLLB5xgvMvO39Pcanj7zYg+BYO
BDAK/ir4KcpYcDBS+hu6ksuYAofVcqqxpBCi8AoZl8yp2u9Ozx0aAqfFgsGvgMV6ZNm8lxevt6tX
P7b/yRjt+zRlvSXnogvdAd/h0Vxf3GlgABgvaM//iPrCXBoDSoUOjmmVDirC452fTZpgrjGOTCHe
AWVpQXtxXsHgF1bBUuSdVRQ0a6qJWWU+OCPRpuG9izslcDKSvWpNIIChecx8GQrhY7nUfQgwXkVQ
QpVgysmD7x+VydnsKKph+S4G8ecze3E1tMQqgS5L22vIpwt/4bS4DiY9ASLbb+8ZyWS6wknC3BPY
ZgrVas64PmRZU3Obpbe7MIggWWp9RyL4Xq4LV+L1d8vzAcARwVXKQ66b5VUT3JvNEPU3ZJa3f0ML
fKVga3ElHfLSNsw7KBMJ31i8gRo35oiQsudSdU84toqlfE+BRybXQGa6/kqbmTCcAnsU3emFeg+M
CqvjMyHMKBijxrmbhNIKbJHjhkaIUJ2nLfAXnXu2mr2jcsLASbNEiliPEDmieqcj73UUMGNLeBFc
5rEyqw1AUQye47PAIWH4QEN9QzU4L1lnYAqoXycVNglwB1DDUYzjr3p33wZzceVHnfhvLIejKnms
mKCwjfCBmdJRLrTofMWjB7eZo+4UabFlys2Iuljiuf2jqiwRkH/zDeY8L3eTQmlhht1sec0cEpBP
YP2TQCHzObESsAMurDf/ipqv79sNFGJT44G0icbRJdxYR1aZn3rTERCphh5l3gDT8wiqmTJiZD9+
63TqG6BJf9ObtWL6PntB3b5bVPI/3KzBwJgjXhfF3X+y0RAEwyXHhOoy/V5w2I16zZTukWNqA85E
lCUMMIo+2ECAXuQ3w8NdckUgBwslPHDxQykzPa4zUslaLJHmHypH9ADjr8mskHku5mdCaw2f1ipR
Gzxml+1r34+68JZhO9bWUKVftMZQ1pEiGNiin5Me9rkMfpn4itJFsLIHmOniAEDeCUoZOix6/mXl
c1eQ3QwPkXGwkMjLLgnLHTGdE3XdMAIEBAXK3cskLkNaRVismY8UmugC515C3TYqeUmoxeksoZfn
45s1/ENzXU5JjYKoWSyILISbw56EjLKULZAWAuGoQbXftI/MZIYyVc1g7nEiEWrYgkZCakJx/ZqW
xAc/FuoO8KYdM5o4Y3/XjodsoAVR08vqQEJ9/sK5coTXuWz1kxMsHVzROOSv29IfIY1ScUtsCaQQ
h5oWf1dfT2VsAxVk1hHfQVs4o2MRxiBYIi2QU8B1ojAEO5jQluxJXDauu0susCh5nlJvMrC92b0x
oESxBMRm9Ce0fLPKvbrPmOafq23BgAwqX8HCapPKYniBYv1qSS6IOt4b8Dk2YrQuSC/IU5QQnG8H
zVybDajpivEXLTnnbWMSTYMmmVP8y/VyWvDHs14O0AQmBexHkt+6H+AhIGqknehCrzNwJ0gAgAM0
Qz80PheqMCUVGqMeaT4a2oaHCRhL+jg2GgzoYYJx8+MSzab5TIqd9BMZvqAJFeGS0eA+6bMJnGL+
pauab+AKgR3MURw3dOkVjnJbaAf/lGJUhKDIH5Plrn2hHIJ373p/ioug/NFjEP/eC3Kh7gwTap47
k9oldO8z6AfFFt0/VQ1JtVNgKfhLtBX2M737Qk/3Wz7I82UEjvamxigQ2Ty01W/IklEgTs4pxOmP
zPIgoE1D1A7Q1RCa0z0CsnD7PmZ1Dmr+bozzb1xi5LcorjOaHVVb6CBsmxkbt+FjbObtZari4FQZ
DUO1gf0Jmp9xo0bR0ielXenXsGq1cYH24J3SnZYJGj260DrBzQklQr0AcoG3i+RCwB1AycZfDYkV
Hi0eE62B/xa0VmEUBI3lTPfH3H2uclbKuZzrgIuYptGfimff84ULr2AE15MnJdQ/z0oAUfFh3GMR
7gIB0JRMi4AOAlM2sHR+kyqEdfWAM0+09LTEvWMmQqJKhBnARfDfMc3bTKQ1lmyzVDjiYLJGxg56
HHp/8gk4rDuIXtqyICTUb4OBVZk65sITmREVF+MzOu0VJmVcEof3eHchpZIRasR+lfCtPMsE+DXw
yqFghAq1lz69+VJ6J+HuZ74Zkr/GN7TdW42iEsnKSwwLGW8PplVKac9cOoDMoEaU6y/e9Gj8oyKm
mENmq46f+Y9WYgnabIz+RlT2AHK/sNixUNHPqtPOU6mslj0A3ZkMkYLBEC0G7eAfC/U0mA9/0+t9
WpBPSNDk1x5BSnhOYTMRAMXYq0PsJo/5BVFH4vG2kzcZ6vq8AFfDn2wwB/BuuDBiLSLxbU694ODc
Qoc8ItxCE78XkJmTNuoOCjhZAQe0n1XRa6fFoHvnHTZg4IZgzahPeLkC+yfOBfou+DYvib3BDmGU
ASFqNOVrNiOhGUauC29Quk/5euAmpv6DGWAfGkLh6wOHkgUouZxVvRhPd7rjv3LBeMEq8jZ6BOV3
AgX7gvUXv/BQZw+T6UtNgBxGGYtxXn/8ICoFqlAtwEQGRDJ1JtALEwH+kAE38wGGK38nRpIU5cxc
9wjur0THsRHDDYqLb9odT+kwllaUMyPaDW3xst8WEDEJj12Kk84UOxH/PcXb4hbShlB1NGR7ySm9
iS1bd+cO1RIPWBdewvxnjM8+LT6GJEN0QsOA+x4aRMjURMn0HTYBHq74qCzvEXFkXoNmpfWKv42l
2Gyu0/ZjbCzUkZRd6kKf9+lxv0foK3Cyb07f5UzlyOM5YUTM1Zfw1q6ratVnRf7dUeofsY4nkhfX
ZNQaP6syyI9Ef195sEG90uo5H3uYb6KLJa2avAuQSQSS11+By2ohqaieDDhPrUf0JfFRizdXo25X
Mz04k1E2CNBXGaSXYqsI0ZagtLcpRb2EHm56SS+ptOwFvfVofaZjjEqH6TuBc2BCoCWSI2MCBs8U
+twm6bweysEa/Agfc7b5a3m3ToLwpoSI4kJGPc/D4IAZ5R+zXeVfOAzZoCWqlZVkNLmyYpBvqO45
ITs33thFTIa893QxEALDulvwacNToO9L0rSrA6nEEaZhxpUI59OxvwLhXrfi6a/OZrFWUZCWoVbP
hqsvUvLbsjCfFq1pdkGyos5GDjJUBILAU8bG5wptKEhg/W/71sAYukiqCNZgrjzcnYmoU1woYqaa
M0TXbNi+HBrgobgXJ5LN4y/jgY8jtM32fELSo6v/YyMg+tIt3u/+mn52uHWGz6QIR7li6rvGuwXM
ztgj/bAH7e8RQJUxH4d32MSfHH4OUb2YD8cvhLB9mxwd4i8+WevJRwRX6/dCZsbTMzFIyh6mfPzt
i4O2xnPJklcDT8qwPY8hShW+WHySpTtnr8Ratty+yMUpQ/A1fLsQ2VxcoGuTmoRYaxG0Sw119Z/u
LYAeFfVggg33+n4YkbPoQexLNRMDi8XFbODUjRISfedy8saP5RSoKwjFeWdXtJyNe41e2Na2LJR7
NMLqWJ9XTps8wU3qoPUl+5Pp7jvXWLjvVPFulogb0eIRjpe8uQRcPa6SJ0OHkODNJyUgP2Tjso4C
ppfW3esSxDZoo8OvdRImJChG2/n9MAop1vDU41LJNmy/vv12TsaPj+S7AhBH41UzYxIqoBrnDnx3
XKDEmexRoTDKvy2qGDkwY/SXj7BIM+D+Ok+oS2uYHnMTTo3/mmOWgqEHBhI9g203u7ij2Xd3OwqX
D4NoQJYNw2ZHjfBCxfjmYpJXuj3hXoBjmCAknv6u4caEi4OHXr2DHOyMSG94Z/Q7biMAj3WRkcXK
BCQg9M+SFgyQ+mBmZYgq3XhvpelqdMSjc4/YlU6FdGiDT8VsmfWi6O6jW9eWLJz5y0M4s3EHuYJA
FLOf7BQMjJ41xHHkM+3Sp6NBwvm47VaHOA4uDt3ZfTiIJuG6o6unlrp6HZH03P4ByJrV82hR9qf4
HtLdQGT3nvORR9eDAxLaYPvpKkHlKsfvHN73tqKT2UyebL4i5OTHAQd4BsoQgZpMm3/TNJCjB+ly
V4jlDyYz3g1I/cWLa44MXP33liFSVE/zd74JdQ7KOmCsaykRdFhPXj2h2vfR5WF8dvx5yvKHjqxK
rj6KM7BfCRVmmT7coVfEeNRBVY80jyYIuvcmuCRqqmMkcAulZYDEjLtv6HL7VUdOXhQ99RYeRQvD
b6XhoZq0GRGCJG51a9xXwg0TTO5zJVSDz/5l/Hbl4W5RJN6Sd/41ruQND3BiBQrTImmNvCIYHqHo
/buiykDNsT49ra7bOnkEd4ub+UZI3sajrM8FaeJFqQwZuTy8uJsht2JygXmkhTonIGU0fLnN8RwJ
Rbm+HEQbs4vwIl5+PNUH9KTwkme/OdnUlPQWMFa5ZrhGaYGXneYj6LMbVzHfNv+fWW90O5TUjBeR
4hlgVOADelbu1wMPfhJk3lt2Oca3cNWrqRbd9oM/5iDojDP4EBQHkCmrmCOBEwurbH/ofuwTSD4O
wJDGqeKC76zenWOkkUuMrm0puqVvFPMEsOEvyPicH0SUTXyOv46YvqsgkKtBxPzyZw3z2myjL2oj
RgeMAXiOTAR2QwvDO4e6EK+4VbOjxOFZ6eS13RFXbsK7VW1fmbTrTNRjeJpxgcw3h3J2jTT7eqRo
7++gBgWDUBNhYVCo82p1ETMC1ycCI7JnJUOOdn+O60TaX2bKWoM6q857Kzzx9CVr4s7o8f4nWSe4
+bjscaYyXvhkkJSqtId9RAXnlQlVUE+X6P8w3YB1jC8vtd8gqlkFTSbzszF2WJ6jkpKhW91irHfp
XHaQN0b7hqNapTRIXtTYcCqO8Gln80/aQiGiFL3AJygCHff4M15SmODAp9hshRcYSgnN40jB82ZO
oJ/J3N/W/oHsn2m9FazqE05xD1yhYbD4tHty9PXKBSwJQgN+SwyfC4BfvsfWg4L+COM2pNDMPq2P
yVQNEpTQgqqMjr+gOFdHDct5P1RclHTw/N7EzmwWkG9iAnr6BF7yhWBzLfYbmIcIuy/XEbIhYqzN
fgiVg6mvc5RJ9P4a5xn3HCNkOJkT+hKSjE4IDZXg5PdT5nE25DYECwUKw/MDbwF5dc3uM4mDEH5k
erY2wbWcU6LeRmMlGGIb55+i3xFHWa92esS/kP4cqNbVHFiat1njtmP3FyXZePPn/Eqa4R3KZmWq
1sOW/e/J+meYgdkD3Wq7hVco3LkhPzCnu6YwbPArP4L5NSkQbBW2+K89KCk+y+tO858rHWIu/zE4
bLHzxvkHwHaT3HI88dxzBgPn6593ANK5bDUmeNDhmjX4VmKfTbnDkVMgK+aNXbf/7gdoAmV8M75L
dFH06Sc+eGVGXuOWuwIsOn/k/OucDPY9vabKEV4YXkE/E1ifg+zrSxCV2SDHajsQyTBLvrQRsy/d
bCgtcDyGrlJNK+9ldnzEHFQdwF8T3mJtzDHeplJQQFDsTWH4tFaVnewKiuMIywJ8IGZOtf0cFSho
QXF85N1eLE2DHu0yPh9VcG0633oi0ZkKG/Nie02HPpgdFOszQpJPQHh4Umcncu1768J40mq6/VQP
Hni6F1mzuER0eLvPJB3Oug+YcRVIwDuXuYLzWC14gYxz0OoZEkAUJk0n+5y+d3CxCBgr5xrm3vpW
zTXawyrUzXd83r7SzuhjYK/mD6+MqRjtt90EUP9513ugwJ6lrnr2JuFYPXY0/ToSsM4e7KWQngy5
1goAJWOayua27sc25Vu0iBVjEbCdMJyH4asRdvyeUKRSE5DuZEmxYmgu9l9BZVf2YUSsQXuQsyb4
2h1uv6c/JPsxbxSeuwU3Ex4KiO8fI2jEJu1R9i4+aeJREcBC9oFTMKiAuHcW7E5oZHzDJ7nM72vB
6oSp0qR81/DYMuFjQMXWTVWYEIzJm1SuxizYF6h1BXNWjA4kXaTH8icM1Mtyyux9g4qdr8FwPq/3
5+jh6I7k/ELZ+3pguuGrL2YVyppsribFyHwFcoPjza5Muj8I5Hse8ro2WqdwfuRHbJjvVMuCiHvo
gglkoVDxO0M/fmNtTz+tRrBw7FF4NuVw5EJ5c2WA3PiK9QVObCD83123G4X1Drjfha1i0cgKKxdC
ybgQOW6ZfSwJ7SZlYHL2GC59MkKvxxYnyCftH5EpZVQrgCvrISbWm4Sv77u1Sa3hDiF+9sNh8gsg
ybFiu2jw1xwROnX7DRzsgLeWDXEUyGA2bmI+ZtnWjxQ4fDalTTNfpW8uFZRb0hrFT5HW0rhNq+MZ
Buo5vR6bI6uSlxVtVm3wFaGk4gTvsFoaOJc1VEcuehsPxJg50MjerLtcX7P1GEYkCll6cXNogy5u
tmwiSsTSrvPWffrqfgD1irkaF54PMNtPnwZhisWWzT+FVITUgh9yx9obr0RwHWV3suRjM/8AJWX8
/9FKEfLVlEWbqHPM0VbsYqZlc2a+Llgd7Bn0JBhTIRy5TIpjR6IpwUx8DDl8h2HYsyES1ov3FpYJ
BtKu+vd05OMF7RMPgxd18yA91fEoOwfww5+ektz+erzzKe56F08lrRojNEwB1OtYCAYcEstyFCI0
yu1lLAgfBFrtGYL9zClvlEV6d08rHNoTdDRloM8mmEqf6G5vSQ0jjSeRNXuJiSRTUcag/mcwAWgA
mRt24ytaE5Y/8Acz60JwjXgHwC0QIG7UjrRiQBqgI1qP8riJ+UsWFuL2fkbBfGEQvck1ngtVSBXB
fOH9teLwUmOePZwRhwd6gQ7115H1pFeg21/u1Y37irjOH1tcKCsucMUspXGeV0OYx+PfdQalqpAW
/KyH+SO1KO2H4sz2qap5cPAMbgGWhxGfgsQdP1wPj3LEuPSTDdKalvNlgxsEnNob5g/bGyUEg4hB
zgL4WGAL/CQ+MMyNU8IWC5b2I9GtFyXHlnCkADDlvlM03DBvSRkjIfhs/2mLR/ll1ctlag04PjSF
NNCUwDbame3tj+vzjwNjFP1CFGu3Kc/y5Qh4ekC1oFI9/m+vBEkExLdHCtcfEKb61+rzAeIauunP
BICRvxELnv+BRKGclwf8WWFo0AKfDoBHfC8s2/JA+XY6gA6BS4EI8HqHgCnJJ5vg/kYTjUvN6A0T
EzP2HaUmz7pblfzkP93FFzPAceuw2X08dnsNkZbVd+BHnD3I9ebxgZnSeJjhYtOt1QP9oQr5m77o
BtCL1nE8OhCvUsK4fI21A55upGu1NJEQ+GjCGQzmo+H4g9HMiDDAelxgrAhdEnUMntx/b4KWAJNX
mMCBjsHTZxoA4s1DwR7jNZF/c4Q7FXJvbHsJGoGOic4KZSLuLtVk/oAXh8knFxoZd//mNYhKztBG
KGm6CZTB4fbB/IRw892TVU4qDLZHrGsiLyjRMEE+9M9TJKKMJ+BHEgQlZ9QlWF2q+rhHoCxoLpYD
3JvMZQ8aqSSXCVMjKWGaKx1QAoB3MrzFb20nW+ihWQBbiIKXBB3aE99gZCH3CbJqBRoTPt+wg+Bl
Qs1nyNiDvIAj4Bjb5UY13lD2+fCgikYdf7+uZD4SPp/qHwlG3Z4AQ5i9weDi46Jpf4tpD65mUN7W
0pWWWrHJhP5xzIqPm0cwonpQJsLd7jpBUEyhvx40BEvyUED4gP0wNz7hvw1YOxBIIQ3BidBQsaCY
HHYKHBtte17R9+i0D+/jKZSdft7Y4BFsPxtaxbw3hb0VQ+Fx8PBGb/hINzP06LgzNSls3NXZ+qXU
gW4vvs6faBg4eH/iClD38l6Z1JSQ2NVzWbyO5L+UUJwLXFqYMjz3BLZQEoF9+cg53SeH65cr2ZFz
DujPgolwqoSvrMlGSzWiwTxqWS/kXn9nJM4KkzbdVUFq2nRkaytEfwDrbLU9hDkfphGDplzHaBXm
G8qfC5kb/Xxk6uEweOZXj4Z+LkfYCcCAo/LnVLj43HLWGz8GWBIASyNjkCN4D5g4iwq27wClLejX
zCI876Ce3YJz/gbJ+dll8tqhNgFG5L6Hmi3HvRWCBUjunO9rcQ58s/7xaQ/+3g558o7ulssRtRPD
1TmrqPNr85WJoZXdxG+uobPH0+EE+ATMNgYreOlkAeeXSFqB6YHLk7R1poCpI8XnVoBIWeCw1MOR
LuI30mExd+NxqmPOqdH+FQKO2F1Oqf8JxI/aP2LJoUDg+d63coT1Bc2VTufdWXeXertjt267nOMG
tqcrEmPlPyTCenJOT/5m3WypD8Tj0QlbOCfSguohuB50H2pa30DEk0Nr7/LhmpJ29Cf/QeDNhnhB
of3b/aiC25SxNMxKyq/5O787g72yHrHB2Hj/jNOWQ8Z0sL0xviXYCFPqXw7LNVH98/Hs1t7J4IWp
fuHewUu0uHRO+Ke2/NwKvnnlY1fzmaKM9mE1kSJ0Mb62iMi5iWgF/BFBKSuPiaYjgh+HoRzpycAQ
Z2zWWzbJFSqIT73KtS65p7S/h1abvKgQWGRf9IjMnmYTWlSSGTwup4KJMbUtLd7qvZKj5gctpEz1
iCFrfknL8AID8GPfscpB+3pZaOtuxg2LH/Ca7G+aWJ6ioTq/FeIZnHdHqy+sQW39JrOEl/BHFAx0
wpT1Ue/phBEuPPdfrxWp6Um7f+Xgm94V/PKCZdsHjvPuF4727bHIrh4sW0BVbsTRX3ngztDJ1j6H
CtZMxzMertYXyG1ax3gUBwitEU2gmUCNUURKBvaNtuGyvuLooSQjS7Y5mg0U83yMD59443dcQ+/X
0qE13CHEjIidM+oEEk1fYCeVjxPAAdyX5vcDUEFBBdTAUU8RDmEK5ehE8gowlkiiRH9kg0UfLFHy
BsElvJko/3ebjH2KlAIyYcCT7mAVLBj3YQPHh9D98Ueng/YHR+167Dx5bL1Mhaypz1zFgQ9zij7S
lmb3XvCuhyFyl+y6k/1zJkfPFd9a7TT4iIFm3U01epk94n7fa65/92J/Uij2wSl6ZhrPyPkkI1Rr
ECXEnuDaQtz+celrhlB8ZCQSR8S23nn7iPp84gQjW8hhjWt4tSgDNEs6DE2E0iRLHrF02ZV2G5wT
BGZa3h7zPgr89DyeL3aEGDqEuLlwnkATsHnLwBQmN09efhzRXPdsliaFlzgcqVyNbtktK5CV/mLj
UqUW0X05DDBDAGsoDajQc+Jvl531iJTZy7k6ZxKbiT5f4kwOue/icEmRa9kkNzzBuAbEGFMDQKy2
7VHL79uTX3mb/TX+Yo5R+FizonyuUmTR0WBfpXUOGc1jpiFyLt4OcGOCStoAP/VvQcN/dYLyhTgo
RLWS+TDeNhsJFVNhNe5oLgSozNKn+qoyyeExNu7PZKstmWDBzH44FCo9H2/2UPVgjjB0h2R9QAUK
QtduOx9rkPmNXODO0Uk2eroEWMBtI2eB4MKPx+X6RAMjIlln/4cVMITD4gg3Y+GrizO+oEWeTKin
S6xIElhG4AVwJmujnvPknO/umly8j6P7POdF5xWknPH5IjDEP+MeXRZ36Dl8stO30WCfBygyU1EC
F+bZEcnoyDw9UBRcyW/Ups386fCJswYfzBck+Jxw3g26RsN6zkW6A7ghPHnc6F5WDQzR494SC4A8
TovDavuwa/+0/xpAV5C6tekSvsKyHMPYVRyYAF+Ps7jzOqIVgVE24TkjvCqUfarC1w6nYHkFkft4
smvjfqia8TcjsZ3yE8I7jEeuqCWN72KESBFkAyU/J/DxmQOak7F5NeFlnKL7QXOfloDLoPGIQqfO
uRJe5g/LgOP1x0XwQyldpdSs8AovcRmrUJhljuJ7pAZ12hoSRzO4xRSSKbzJGa6MDq5a6826Ovbm
StDjvusFLfWEvib9A8Aj3sBXuGdAW84j57SQUDix3TcY9TM8NlunWl9noxgmPhctLu7gkEwvUbZh
Oa5H71KoB4IrUnOmMw46dwrS+LpTiHmkHk6+eziGsDKI2xkzgbY34Hy/ENW3tAYw5CD/TNhSaMbp
rHRYoYAwXhX3sU/QsaD9euIFuX2X7rQIedvmY/elpjlndMn8MPc+1ZkDjZj2SYxYVHO4r8XeOXz9
kQ0x9LvCo9wuf+PPqgu6EC3CZLBi/0JL4ZDuxRyRgz9ONAzPwtt+k8ACVQIE7WDanwWwqByB8e9x
OkL9ziSYrxveliorHLk7BlEleZ19bDap509ckvBKke91K24mpmI0EqJh21fhNaHLvicfvIUuvpyV
MTAk1y316W4Uv/fyCupftbPulvr3hnvvtpwaxTyh9wCxlv/Eb363Oh8vwBKM4Hniu9uhH2LWHyBP
i5/+PbvvsMf16SSLjPtci0b7DhIOMLjXC9H6ZA+P48I8zedo1RELdBF1ASVcQvlja+B1xbpClAWz
7GTzdN8r/csrl2PecFoaMDSWj8WLSQ1/B/iOQKo2BFEPLkUmuddAm7Ngnnlvyc1TL15j5j5VUBuq
eO9UbNfkjR4xG0EdhCGBQRttLzszpqXuJ8MjmNaX2ZTsdXseSilsITa4460YvqxpuTv8VNh2vC1u
YOoiovaUtMCjRsWep83a9MfkWSbgCXIcTQB3REj6BVDklob1PteOdyoZwMobtpYObV4JaHayqVeY
A8iEgnHTf/Aghd5SmvgPe9XqmX6PDUPbwjjb8MNsbuYlZGlQd/wUmEukhc+0e73hMOvhHHKOe8Hz
+DEUkievHpnsDiYWu4ASmZP1duAO6f3RZ9J2DVbRA/B0GLJ+IOXUB2DUwYpFyC8ompttddwcwEWw
ZnouNtFvz0BgdcGb9JH2M0gT9KkdBCnBieHoYfaAhBD2cigGtoAImLg3LkWphmxKjaTgYdPRv/Mb
ZppKTG4plkiBCmTBXkqJzJJjndeQU+SI2z2XFizw6B7cDz8HotxDFGOEJyJRR7fP8wAygDWFlJeP
OmGyTGoVn+pn9z5INmPRpE4Autkt77jnMVHa1wDOW8377jfcSN1eA+fqY6YEDRmbZsgbOzi3sPXL
9dViKD2X7R8zRBzU9o5CE8CG7zzY6WhplOThd1MFbB5CUXTFuR5+ZQKbZ//SicTCOSiG/8IZ+nJw
zVKtMzxplMYLGQy9OdQeeDOqwZMPGsII2Rky7v1ZhMnub3Ev/yHwV2ajrHWAYx2V5qaLP5hiRyec
3DBKQkIHlqov+uLYtV7hzb5nPbTQiDz8vtPfFpaSqDZgBt4hA7CWVX+7wdAP8OErAFpwK/vqgmGi
+NlCHkiUsA4aj9a/DOr1SVCbqAau8ZXKBQaOW9JSc09+jir2LjJ4mrwvtvKqn524gYWx3YuS6hfe
CRRQ0GM33iMYoMLozgt1tRFOMa7EMU84QdCYb1+L9IVi3cFHGf0vTz72dtR5TIOtp9GmTYhyzuzT
EHTGhSDOIkKVaUqMW8iTwcC5ch/exWDs6quroXkPmgBvf6ydqTfRxlJ/oPqCUf7FepfxUqAshsfP
VrW/eyQFWbGnX11JOQP7GIPU0Qq+GScD7gXII0ipmkCrDv7V9VhQ13Rml7WOqZhm7Tr07Qw5M4Th
+S2mAN3JKyn4UFGd7Bvy02MPp7ImImgWiQhCch+bEw9VgI0LnNtCc8LU2oG6HZJY4CDppTbkZEy/
6XtxWd8STlNmmG6HSzSJqRy6b1uxGG2thcebHDGv8jgRvgCxX8aE1+k9xheeB95aNLtHiVD0fq6Z
AtdLlX0HavMLMbvi/KJD2BOjhRrv/ZlqnGnHirv2SgakhJk+9tmE4L2wLoJTz8hY80aowDAWgnr2
WFynZ7tlTP228VNzm1RyGVubjCXPMSQdrzwiaRytvwAELVIJSo89pINjFTdGsX/ZIokD4ye+ELGY
8cpxMQZ5DlssNPsBhgkTGe3ga6mv2fnffAiLF0MaGACCSStOA6F9aCa0sidfWUz+sPq3Bj7XHbke
ypzKvWBqTdUGxktfy3Yh+J4GH0sUSCpDb7O8eWRKQgxo1yRHpODUFLnRN6BeXvbTKgQt5SjA8XjP
PwpmNDRG4YmyraA51kghfYClQ0r4j6TzalYdSYLwLyICb17bSEIOhJAQeiEAHeG9EfDr5+s7sRu7
c+eeAzLd1VVZmVkMJvFb6u0wvnK5m7xHB+842gTDQXiMDx46c1oAn+lz+sx2mODhY350Limi4OO4
mVD08tFt3BmRIWJJ5vz+GukgXcBRecywKoR8yIEKgxNlYXRLH0kFW/QaP+zbX4/E8DJBb/ecgmqj
8Z63fDg2zB3gzugc57UVw4HsTfCcMoqjICvzYc6UnHorUhpQKDgsT9KezQSmftOtZvtgP37kj9B0
z1FrhtBaw2NRBZ9pM32PznTmFmCbpLcuVAC7HzNUDobHOyArGVPav0rqdHr/93SPpxDLLd7RW0Lq
gfMCeP346CsCH82iUQMPBfC1y+SWQHYn3i0457cSYQLUBiThk052mNTWlyV4Dl2VUf8LKPQmRI23
MQO9+e8uec/OMyhRPHyj0gC5w5XyCXWlN2usb3Z9jhNh8Rm2Ju8ZEoQbUoC3h2FJtPmr61s6gDsw
MpqDC5ORQHnBeDmuOVpryhT87PbeeJN1vT4S2GZAqrfImWs55X1gqZSBgNC5I9EiNHlnn6bM/O6e
2HbQkpb9CX12nEGmdMaGrRjhFmKCM5ZHd0CLWvqabzFueq7wWDFIWbWCGAGaOP2sYY+OgYSn+znA
97c8YE9gNKEV25YHnzOVdmLIux+/oT4jsBr6CFAl+QeQK5q5yFgmjWkvhB2OmxPNC2hPOK2NerMq
vU5Z2Ubpt5/iaGvG8tK5JdobbyRQWerDB8ZKHNJmUHDWeNrGuqiV1SVVJbKG9gIsAEsMXX30o529
3CyAL99nQAfscevLJquE09cA/O1W8J7TIoYjfH4zVAX24fGpWkP1WpXM365JWFfQwC++gb2M0wre
i2jicPWUWXac4j51wn2D1Iscnp4I3F9KvQaKcPUBUgOR/IhY1ldtpOFYM9ZkSX2G0I6TRzEDcoIV
8FeehmFcG8fxXci5nlXrma5U+PVDkGCLAUIftOcuOiJYSOw2BxKdlM7bZhZnFDMNLwQPXRIwnJBO
qWanuuGe+T9MtgJLlkdhY8EYn6WzdyQzavm1pygLcr+KJkFZHLGYRgijbv/41OcFoE/RG8bwxDV+
s0PXjb8iQie38pCXp0ifHCY7DL0erdUMLEEHKzNknjreDoKnYpEOA2ReASU4lZSI+JJZCQjKuI1N
CR01OqVelkaLEPdQP23n3ifzKol1YmvMs2WYNu8MjmynOyQ19YLgPbWCjPyVip7Krkx3q6LAUWGx
as9qYwW7lhKMiXlbjLDAk3eIFekraFxOmPXN+G2gpIvIevENp0pmm2Ir5BSVE5FpU1Njx6gcLofW
E5WrcqIdszcwHY0BqRmRvZfI0ZiFhjTUoTJGLspTLE4e+lws4SihXgJVBPSGKV0WlE4q2v9FjL39
0pIy90e7IIyiOE7Mg/dgKEFY97MdMKbcbxX6ETYClqoTsMsGXI3Ma8Uq+/hfzcBBA2sGPfoKMm/q
kXVJhlNGZ4G4ax5yRpPjIBAyB/xqj6lyyDwwb6JuQtWCnwCWLO+mqvB/VYPs6QdsxnSR90SLE4Dm
MS33Lo7lcotRzln/a0Ry3tT65JE02j7oCRB5UHHQ45GkAIwr6ro5IkeX6xQYxsK1FCPeCrWn6cgj
Fv9yaYeUXEOAuu5SjKWj4nvVr4+/IZV8PTCCoSXQA8nC5kXuAEhAymj74hcoz8/RBa/tH66Ht4v7
hWInj3t7txu1cEoNPkjNIbwCsZEut9S9EnXycZv27hMAwJRqta5/bavudtSHcMISgOdCiXF2PojX
Fs42aH3sgi5jhdNNr2juZYTtBeaME6bzUSIwUXahqBXY07e4Lx/eginmb+cG8IKQEK3UDdL750lL
wXuAEHRIMm6USTQQb0YPN7DOe/u5KZqN5EcdD3OWB0B1iNnRhWl5d0zi38NBe0zv9UaKVWvN3meW
z3cg24esScdl8UWx/ASjBNWnJrmQFmuKHm59Izc1yjv8bcoHur5/0gfj7g0Tp25KHaYsMMNW1C8q
6t+9iPoSDrZg4VMz9xjTqpphb1r87hoBwF11c7pB8p2xH2gKqibKp58adfwpJ830dvB2+svqEfij
tX4K+I7zagP8jgdTnZ4o7hEY7G5Hm8UEic5VfxbyuqrpauP2x10KLvRJ946Nec1wOsTV6EiLKdrg
ciFPknufQ/5gbQyQxGBI97cRp+QnhhyAdaNG+x7sx9bZiWFjte8LvhoIEl+0jZ52qyl53whrMEzW
xAhEEvLaVWNYPDwFP6+LcFTwoPEZlQ2E6BCkKyomzjvxpvEBlq3xWkf2Kwdbqz+uQ9V0tur+tiaM
hqd6pe08HA6RXonJcFjfj7c4xbVu1LJRfa/Q3kye6L2ZIPbjR8+MTkMpmzT3qq+YRcJ/B+GPZdvl
1u3JQrV5YG1alhac7NFeTXsroKsZvj4v8tm39Te81sXf1prQFPUm9omhWDwqtGiyT4NgN0aWAirf
03tc1OmRojvOKxaN6GDCRKeOlV2hFTn49eG7NdzDu8MGrzffo0E+8BCeQMGqRrRg2glzLg/h1EIt
UpdtmQeqJVImwyLycDpYUBKSPS84OIEKag5lMKWBdYmmD2EBEFm4SU2fQ5xnmMJOmPsRCG8e9s4E
b6Lr24RTghjnqhdkfXuEASq+o3ClRGv1Js0mFsPi4R9YSbzWa12Rt4JznP54IrzWaGVEtrzK+2ja
4gE9MJNAgPe7qgovJmZ1mIfNU8eITHYa+sx9yo8HEZ/8yfAEzNL54+0/V5Mms+JEtXB62p70wJZ4
DUh3efOeecLH0WI4tM2TFLRqPuIPWr5kpQ8nv68ayIG+YMErxmu/K2ZCDIcwE8jPWAis49VBTrhM
j/daH9sAM7M/fA/+xHSnh7xcNWlNKO6nj5w/TQGhV1Owx32dbzmiEsDcfzJ4iLH51r3Fj/CXk4Oe
oCVtzoe4Iq54QwdJjsc3fpyJGD/24m/ynIHBwHHz/tYdbdvTnTuZ7PCjY4FM+iAA6rtnnWJWE+1c
nuTpr4uLHZAnNJMcq5+k4eGor89MHowvQXtZm72nW5SmDPcxZluXln3CMgAf8Y11hyvUUY3L8Mzg
V66PtbMLPqKGE6f1MTc5IU9v8wKnb8io0fPmYAt8bKkufCAcevEiWyF09Ub8ucZkNgFBCX9fzDPw
xngsMfbGiwaLHkp0ZPy44lPUwJXb9ocdkF+Ou+MDj8Uvjavn5NtwsRbo29emOk9pcDcHLD/THx/w
ZsfQJzkkaQ0T5BeC6LQdNeowNLCuO2DCgpEx4g89hV2Cfp55PxZv4Y2lpbfqraZHFpiinoBBbbHa
fkPYJns1HNbkW9C6G7eNom+Nzo9JO+PfBwxO1EGB+4rXtRHCWri9GbM+7LNnz+7aJw2rhrCOv2Ir
SsAYx0noxeANyauwpzf7oFkIAwu6DsIX1tPCP/jdgzWGaswXtiCP8pzlGCepCbxMr3rr/piZ7pyd
zKpF4kdA0peexKPupum873Q9Qel5Rv+Zf5c8SRBjtHVs6u4SNKCv6nq1SM0NMgCQ4PRQOeuQTfUI
tjHbjRkVVZvxSmDc02n7r/20dkB/Z/zn8ZpK8xMzZuQdhAD/vx49Iuzq+RJqjHAA6Unti1VLDa3P
DE05NGc5vR5I8NiCk7+/hb/ermxCJcd5crNpzyc7scrh95iC0fiv9XDAYZAkNg79Py745wN/kYZA
i8mftQDbhH95DfYdy3rHulCmmpIKoTtC1YvL2+W78WGYNpwpOC5fsyWyadSoROsbFlGoJFlix4IE
iF2PJVr9JnuG4sTILX6gXumO1yABWuHf+OngTtrCUeqCRvM9bhvuBEbW3Zr+1uLeU78L5Eh9NNi/
txw0FbnUEQ7ablnDnUnePmjKaJX3qOZwr4I8hio7vAn4lkSgvpp8vCFQ1k/lN/wgVzdBBtcGraAa
6dA64/9+VjYa7Ui4RN54i/zKF56wjKyXpM3UKacl6TTIfHqiCuVenpIp0Ai6WZM8vFe4BWKoHC+q
21m2HQeYoWUeQTfLihst4OKqVBZsvBX4crgZlcrLeiLAJR+T1a9McfUj4BP0MWzEkhrzn6JgnlTk
fSdeBDHuLMoIYUpRVIZbc5ZlgYOtRLP+4Jm/HaRZDVlQodm0hL20DlYJAI2z30vnOUcSjjFP70XX
qo2TSdPitd1Hq2uLBqg80fT0XgCNT7VFgtyj9jhidQJ//qSgUW3WGGA39WPj79T1j1KmC5k8DY5k
t/k3fNkDD9kVtWuKq+ENYy0WYjB6+ws0nhn8rgHRx8qfvlpcpan8QF8FJkNZJWkap+TqDoB3yVSR
DzdFY7TcBsytQAgFWwgGelttzDxlBv3CHTmRrycRl/QSbnn+M3t7k7lOSfpFbbinqxaDvZmCD2/H
j/g3j2XF/LaTFe//ygWkR9xI0XeyTdHYG5Mcaix8McT753YOeL1Y2xxfHzzxOCQnx4A6yu07y2uY
XF2HMgTbLtxstrwOkKFxQUtRmS/bzHhThBmcOoRedtBWy87Shae0uKq47hgDY7L8ccw7jN9Jgk0L
Ns68zgg3EnHCdgjMnleHiUdUPv9KHnF6zJhnQNB622CTMcviiJmHjCKHZtsjjuPIibz2Q3iOE+Ln
Q0UakYWNdRgzlwfIrZRFdDaXf3a5AOzCBaFwiRmzviCREdqNmzM+tNkTkRNLl+k0uJLMG/I8+Q7j
q12+ZgsdYWQj+aGoNYwcF4O8q5BNwfNC0yfQjSxmrsNfVw7NGTr15TOJB6o25Tn1vRNuNHVxu9t1
ETeFq92wuRNLZozJrY66zIVd1PVLlHz49V+pNlBRVAA/eVSV5RFz9f5nskBlaErxjWLd87R58Dlf
x/Fsl200i6I8jVp/dd4yvwxhhwK1iNidhYfNpbHFbJJcaZawcVVJnkE1cj/L5RanbiST2NHQjrtc
nfNZz0N3CZusTgcWwxaIqUVUHnlkjpHnoaBiOYAeiLudvCP30Slq/OJwvpHdhdANqf27nrtvns6t
oLdS8YRcV2vtz7qx79etUPKYjn8R5bnUMCmo8l9i1rH9Qd7JbayKlhiZSXabXWta5pZvVwGogC85
SzluHVTstK+ajj6wAeMWs7nrRiWjPeOrRMqHPCOEMZqwPeoeZCr8qOPQF0cx+a1Ih47emqvoCwmJ
MEFGbo8boa8/WuO75uuwLzRzmyAdDDCTwWVMcCUxEys3Vuw2RcjcR4b2/Ppq+U65Pd+fjXf42HG+
ln7P1m5ZRumnQbI6YBvEsusky9tCLJHbHVRTJCFz+WRMO8Ns2apI4isbGEP1J94L1uKpGfekeMz0
8dXTdhNW8a+ch600nHdbct7QTCJyWcHBV5SyLsLDOExe4/OElRyXG4ulgrLhyKiqWS0/chP7G95B
d9CU0KXoJ5IQOvtWMfi3ZugzBVEEr7EcDEselutesaea+7VgVot4dy4hYqvhCcgFMsxoNr8uOzep
fxhj4HwQht8hFwoywhwNbMqj1vzlsYUApRRNSKAGnfx4pslpxPuzkuskNJsJI/Sf/OBMxkgtnvaN
KISwtD5jPEXO6zszTBv63KRSzY1dKdSXF36+aYUUEdI9RiXNr/JsMwH2mJQ0PTDe4rfRZm8IJmAx
5iTANPWgCM1174Ee5W/7le7joW7TEN3lsYsUazeeX0Pzicuk3hcfllQliv5dvuEi/R8yzrqVJMS4
5TIGqxc8472IHZb8O3nbh559InyiyN3rAXNOD5wJIGVbVNGYM2G01EQD3rnI1l93VuJphpOeCdrm
CDGCRM0srCZXXl/RYSZ07u0L+gmzS/B4FZ93UPJyeVXEqnOeNNlunR+PciCRWakQgAy+J9sGySaI
PtPqf5pdgGY2hv9WgHDRCz6UDUagcyLaN4/5ULwe72fvWtL3eW8UJGI5f/lm9YK0ncWMPoG58QED
i6LNWGrX5fLcs2Y97MZLZvrWWBBUwWONehRphVH2D8+c7GMmuLhLDBURzz0D5+uV5oYMZIR8GyLE
UXL/8UbBNS6dJgi86CPQt6INohGCjelmYnFFRHFPcVnh2nPlGHrNImJw2WF+gyzNQ9rqd8Xgshg3
eiakkleqy8VR3C0jcBilCxeRsc6FV/LAaJF9DefWEJHYZBdk+/+yh4JDDp+jkDOsAdWWk2fOO6/f
4zK6kJ/w7O9dzj0Uu9pcK4cSKytpka0zYPMw4qP5mRVbNjq8wpIDss70UkioTMQ054J8tlXR7ANv
PPYy4dC9u7EJUn3zRsEuP3xcScw2JweOyITjh5tSiuK0zNAUFVVOKfkshvBCR2WK2MgEjxvyCVqe
FVSaWf/sXFYAPSjoX7jtYY6QMZnOPuOP7jyumulzHXKbwRxj4Xdn/Dhl9fdGvEgcVbMhY2N1F9PW
gdXaHl4uw39XBNP1fbWu2BtddbMPb5GxRJrvKc7k9uLL08FP67vGD/nJsNZd0WisJuO20Ez0czk+
EoJsm9HO4gpC0BUspm8c1tyF2LWJqfDBONtwUXfDw1tCNuLM4ZhjbwAQnyEd0IJJYoe8zgx14VDq
1YZA968e2GOJKS44ZWWUZVc47LAA3kPnBoZJPKMFqg3o3ZqDkN1W/E4DfxC2502UjFxmEuPoGBS8
DhYhQej94kFWXsE33LyHU5pZDAwpFx6EANAJM6A1ajYdJ2IQDuuLn+0Bj6epF3xTjKTEg0F+IA6m
ChwwGYMbXWrM52qY8AvTXCVgpsvPWaGXJOXwfbzwOmI2fqgNLSVzeh6ooMSuyR8a8O/Q1X2tx5YR
gj5Ug7R717QrsILgbNoz80vf1jP/fRf+ZSilayBeHFdEFJG2sPQY9yrKkr0s6z1R4Dkcu5Ip9rBZ
fvnyS8k+NvFS++tqvLaxiHl6f50J8MBvou2PFBpK8Xg/6YukPiWySza35qyzj+VDcY2Yh/p6jFjc
7vqzB5g+GdRLzmcYoop92M2aPiejOalpunEo4YQgPrpqAefrgRu6R5K3rSYRw1NDXgVnQ9i0iLdM
xYb+nYUc6NJRN8chUoX+d00Q+UmC2Yb06ew+7ZjoT269xscZ1gh7hZLBRLL03SAVTEGKGwWe/uLI
xtnMUiBGr8cwN/Jhk5qW5xzXiSFnF5e2JcxdBdRGamz39sJjBwQAouOUZo8btu5iTn5BYOf50sEx
+hVMdhVkW4xJDUZPNQ/EmwFs90T2vDv4TrdGaUtg4lCAGaXRqS6Ycp82mDT90P/XnYEHiky7jB5O
dmSQi0C1ZasLdk/0WaaXmVfUbQArintraNXk0LIApyDEnPmMH1ZloPoj89uHZY8SBdCcDhMGfdRC
b57zE3tyGgrA7Lb3YzgahGyoikeZUnOYp3B4WwW0WvmL7+qZobJyCSnGX52c/uFtNzI+qdOajD5J
OI81IlvS3mUjcLH1/A7vJKE0lIVLvpeEMN18n9QXH9sBr2i/H0Jt3eG0eFm3FQjoRY2/I5TaA1YB
vkP+jFF7QMdifde/o9r5zO2dj9ujGQvF90Oiu0NtQdax4cGZ3hAjvyUnglMYqh8XSDJcjTAaXcWN
gHyNgwf0N7nL5Vxj+RnaxBu8kfjnnp70h+QhGpq6PaN+b9j+Pb1NYfxGRLjQHuSzSp0Gw04H9g37
4htz4Or4RNZ4IZGERlw+qKrKhd5TJR0OkpIFn3i0GjaDRaGrzKMrQhkWFAOwNA+wj4XtVd3Xadv0
VejCXIQ12gHAWHngbf07zmhY++GbSKFmTMgZIoYn0E5g4gZwuNfP1QJYEPgZYkA1gOV00bjjyXbk
vTr8S0pRhtrkLZVb9HbSiCQm/uQUhHhXUtRcdKZy0JJ28huOfn6+H1e6x6rI0h5TuAUQeBaAg1A6
NkWA/VGWPTQ4yN3f/XSQAwmwhHXA8ZK2SAuYMJ5yaYxUoOHF0jJM82B0cEbTvUXRGigPlh6L+pjx
o3Qk+fT+Vma3JR2TlWHFjJi2MaHx34SN8cGLwKjdvyI/v7kk+M+A/k7Em6ChO0TXKlKEyLRQsk34
0p1PXO8z4q/F8u/41nRVD1ZdwHuQNyM0w4RuypbDqMw8k45S1IalQwcLsTFZnplzUUkPiyaRNcmY
Lt4TzyyACTiNtGgLSh9KW3mkYVLgr484EHFsJRvQlxhizSt8uJAT4bTkZvbM6sa4MBRPCbAluDjz
LSxGfnRl9JiVdVP/lq/VRlGz/KuZ4/gcuY2zgkz1dapVeZXxWYdUGJ8wkSQFZ+mhuOG94mWUwoc3
I3ehJiM/NAPovJ5KrzwKHKqYrUpaEfdNChS/ZgMITXDnjwzIKturMvKgRRuuYoZcTG+H/TzjtdFz
O1mJiyMmBi8C2YLZN1FxMcE/0bPjl4B9DsPnQyzDxToM2QiCepPG2VaYEkI7bLI0wGit+RCregLA
NwXrDkDFZVqUmxF15Dvp3HBEykuyIS6i5nnFOVFRR2QBcpDrcIRz+AorIkjhvB3ekZtlF4ccb2CK
+O1JuHcZm7e+WLnuoy3dd5T80gqfjuUvbwoHQcutTwZk0riSsVzCe0Jio32JoHNE87VrE+KevpVD
1kAStwL/zGuCpmuhYHlVIxm3VxzXrTkNtj0l7TFx4lYi8aWnZLPx7l342DvanCaLNXZlakFTmidc
zWK+No5qqoiIPAUf4biJ1LNestb2m9o0bCqoIFS9R07VmCJ0N5xxpmsSWQMkRYyjH6iiYVoNqO4K
0sy/KOItZUE+sJ6jUWAibMxAh38ZL9IbOPcn9JnZjgEAqBEqefma3+WW7/swdviGL7Q8ShtB6ek/
lL4uWUhEvzthb9uTLrbAkIxIks7Y7GCZTP1KRmLm31Dqq+i8Tkmo+ReDgl4sqAF0I8ZQPyfL+dym
Oa6ZkNbn2nEVJ+V5eQWgWETM8lK+u73ui3lIMUogvSmhKeD5EjrBWu7DcHnnUMbnnLc4id/UywBx
+wRvW/q/0jH4ht9wtT0eDzStC75KLxeew/akcw9Ck+IwLI7/PBhfQsVbBmYtwpJeixfQQB+NRgc6
rtPcalwEU1rygKgUGMRwA2QYAQHeLWatYOvNT+cjwF97BK9P5c3SbIaO4Pg/ed6/N2jSTvrdrKLi
G6V0fId5bmBXYE09EGkjJomvzZ24u3Jv42X4aorlkU1hqGNfbzCmYc7ATLgSYGlOHC9bmpyNcyqb
IeTQd+rfvXbK/d9R7shLBQzGO09SNtkvJ6BN9BnEFugRBCKilCnBqPvoeLlzPIRjqUyszd5mkgtE
Gw8b771z7Nvb4esMNQAegdzaEYdRwnt+TSXhPipaVx6WLrF+Qp0AUtZIXFRneH6EfnutefKUT6zb
ud2OfXv+VV+lb9ChwBMMeu95KBmcgnVRxizc5c34+NjafnBH7cz3f65fN8I4VVkvTvWeq5Ob5fpy
3IZRil8jDXSxuClTA262ZK90FCaDCd1cH3Wevy8bYAjsi7kpDQVmIA19QmkquQzLZxw82jzhA/YA
tsgYCAGCfAj7i3r0XpfJLSbbLuukFby1BKsfIlM4Py9DzaVTqgGGyEVGj1tRlL6sWfj5hwYwR/4u
wt2b1JaUkqMAUqyhTXh5t2OBkxvB4c/ahV/ZoQHNsFUOxS7NUnV9C85DFhGkIs5TPD0MdWM3K5iv
jp7MMeWEd11H0dfghZQj2CvjWsYaA3KG4RTQF6R9AAnGQrmZjPis6xA6+y8Ddhw4A79lztwgfyzr
J0WfwD2/gcHz/sGB9YOnhTAuuCR+qAQYcITODsWbrjOCwD8uDGkJiR0YD5yGHcfoYhO8FfP3jLfh
10YxHXpAdrHZU3Q6Pa9rEoTaXaenL/bmRWeI00awSwHEj1lfV6Dyr6C4aNBppoi27e5p2AYyXXVe
wxeMaKQkK/bmP2jhN0H9slHY2VA4cGRdeRU8WISef30sxTiDot/YpAcd5paYgDzAvYz7e06J/fBi
oYHRdpjUJvTA93qhaFvvIiwB6YHurUN+k210n+IFGk1f8voK8Sog+6Gf+2G2HOOxBG3ZV5hvx7w3
JLw984B2Yde8o6asp21YfzzGD/9R2ZPxIG8YW624IluhfSa3yDAuaYbYBSvjn9rh1WW7dUXZdVJh
zw3nT4YjzvYpr8K+kzpl5h+2qQ9GBZS1xNxq3uiK+4ffuJxAejm4gagYFQ2J6c4UNloE178z+DAh
fx8YBGUhQRbfFwt1RlnijEythYfm5CpLkIf4QuQd/DGD7wFECbS8dygnrku+aJCCDLWIIk3rNtzS
ELJ/IJNvdoRi81QUGCJcnuZJ+Kvp5da5vGX3ItzwFyAl7QAg435GFlvFBkc2UIFZnCgXwAgIQOkm
zSDzLb7khC/pALQYTLhM4qWru+uftHf+WjDuasKJKPxFDHyx0b6+p3PZFCDjBnFI20bX0lMciiXF
JH/xjpZLvZnO2ZAfAxbhWOWGkEAXEDgXWVvYOJS9jURnM4bmNeWsAg5kk0PVOiyo+PdP6/3Tyy5D
5vFFG//c5mi2rubrMXUltePyMg4rk4O7rLKDIhWIk15aQ+S9fvizAf9SfEeYIYwPlRj3AqoVvCSJ
LU3BxPvllS+41rQO7xE2BSiKBQ8ZUI5jD8KGHdbfgqjtzzZwjMSMENJy5+ZtPIGUY+I978oCACgj
p4ACkKkTZofkjJIsh3SFJyCTztKJTRD1skv6VsHCzc0UwSxg6jercz9Fv0V+K8mAO1kGYYDP6eqb
Y5ocjIwmD8HvsVhS6QLeAoQRIn/UQ9TvhFtcn4Csl6+ObkmaH64C8fEizvKIdhdsqJaV5Xwk57Mj
KXZ2xMh6Uy7bVliNgBxLgP2kpErhTMCmktr2tdNg5h5uJUXRp/vVDrBdjFGMskA8TPnlMcC0kyWU
JGGrvIpl0vzXUfmHPUEEEhFtFgIqzBqugsunJmQntXQCIvMVNyr3agQB2MNSO0A+4/GqX3C+xH4j
gEr74LqPgwRNBX98vFjnKMZDah8OHs8U4KYr8oLURqRms5LPBQNiIkyLlOAJF68xT73W9E50Mxwe
HDUo7iOnx2nt0CYi8LVvhKXyfNCgHpHXucO9ing2wv2HNczBzROXnItAmHLXIxIDNq/bkWEPqwDJ
YR7vRvEFrDl6zVjySxbIEmRxL1hAuumxgSPqA95hRwTYcDG0UQ+gPCJwkL9plw61zntcr23qa6T3
GywVbOKmgvpdodsxFL2ixq9jrcaYyazBPgAgeqscHipZQcR8MwhidDzzAykJvUFhvG8v+fTg5DmZ
Q5BvnNHoFhFV2ylW7RYEiEswbYgRf3Mmf6nV3MGC8Y5o8lKE3CM6wSxJYCGYP+LWtV6H4Vd3frPb
jkF40OTq1bJh9ZhPa/9fNdzYH5wa3YjlfkLVz0fSUoa+AFGKJi6svfXTStv/8vhF7nmw6SIyYy/i
VOGVYelo+HcwHfgfqkcmHhtVBGM7bDwVrE3L5v6IyRpqA+RgCDfvkTWFPEByB1uiaHJTA0F7uF+u
GOaOjpxGZ8hJjKkyedyAS4N7A6SGEr3PGCp9uyNJv1Bi7+zawdh4bPmeKwlLoxkf9lOgPcRQeG72
gF7O72hxnRlg+fg2xXYrBLWDBAokWgl4+IyMSb6QUfsWBrp0sewSwzSc5MycHBiqlXrezOYyYIcm
7va9mF4D2nqg/QFDIKBLE6juRKhWUmfa1sYUUIeR41B7ZjSoMTl6MLgeghCDU2+TVcufviimgjwg
Gbxo6hIbSiXt6bEyiSq0iuVp/MAwHxSUuqz/UPgdqtNCzMFLJybyQ4n1yaITWiwmLf0iOgRDEhk8
ArEo6SJXR5EP6BWfGLEr8jok3aIxLNDO0NlrMSOe/W4aBg8KNqpIgh2QToKZwFZ8AuniOchNOhQQ
xZtTm6NblrTLjtEncXaEeir03rA4V7REaZsRDQkWQLsQeOlVVTtznYZ/axqU8u4yLiIydq3kzeSv
tF+wJ25xn+VhBDrfBcM1oQdhBaakiMG4xfdS3qBJ8kbgAy0XfLwry6OkJMFVuGHgi2NWbOqCVn0J
XO7+8hdF6xVVA+WWfcM9QCaNJObQHYFwF94vxpAIAaGFXQdt8DqppAsSIVxaDvxi2CgNwvihosKn
bFmNqJ3+tf0J2A2uSEYkQ1uGd/Sorq4UXPGDho4+PgBxN/PlXstqFklywlCTF9/Wpkc5X9In0TSp
sJDQSAu16XZAUaZc4qvBEkvgy6Zynfhsl6rDqrwqEhe5NxgcNFmokmSgFFLRv27C3v21GcWovg9J
lIrbjHd5FTxtPku6/5pMBtYu0LpxqdFW023dGKmUE39IK3h+TkQmvP/wGN3kCRxcghBRQXWIhIBT
lBbgL4YIvbfTPcQL0KvyhRWnVRLAiJtHwIoDYTap4uVhTNsZp0TYf1CLyAWbPMmTqgr2QH6+ykFj
eDjLsM0TVof5d7rDjpeThfVDU+MWm2WGb25OHW5OmpA/Mq5akmVWUDoMjHVaJ8tfuhdLQAID8r1W
nDahBhiMjSTFJkG4ghSzU/5H/7lwkwFxJ8Q2ji3X2bBBbVPJgmEMnEx17QD8Jgdb/VkN4tU/ysQL
Qku/HPWXcItPk9GzqAkLxaKgKIDA3V+2kJ+DrUDfaXi8+kWPWwD04JLYeVsnOa2JFg+SlVWc1P3k
9+OaXE5dXkB7EqEgzXEO4MEedSj3E/KPPrA5Cnz6++w8h8qV9jyCBcWrQcTe0OyqHpawHaoatJ2l
c5cuDWNGfLBI2LA1gwG9A3rBFNy84o1FIdpt4wPOOneAYqVPywAs3uQ057uwfZNZmjqIMpDHpXVl
MRVsDhrUhaJA3lrJ8p7QWofcZRLeO++F4pKznH14l20PvPO7wlv6caaHeXPc2wiEBsSDue3ShI8U
77FW/NDY+YNb4PR0wP5F4tzPiADY0oQdOOsGqMzy/IaHZ03kv62i6KZKKAf8QQEOjnaMfEB5aciw
cLzRZQJkIxM9GUQ8u6V80HM8QgomBzsLP73pEJ6mOZCAgAZTRhlC7InqIQkWP5711kbL2ZSrLdHv
ivzgCX+sCpFynyzmWElmuPkNRjXByJM0ZlCH/MvN2g++cy8/7KGBenklMVDu5t2zcLtXh3yGxrNB
hiJVRYECdm2n+GKY65qe3NaMLIA5kQ5ipZ+1HedXmFTi/OQoPs6bMidXIP5+7a72vhz1kvKAyuDD
2FDTmSkwvWbXIW8ECDQFCxUlNtq3u0jBkyH1X3WfnD3Wuj8COnHfEycuHeZqe0Gbb/gHXoyw1qIM
BVpVVseiWjK0qjtHsmqSjCJo9BwTvzHtOVnoS/rsKaP2jbbJE3klOEp3L1lThAemZ5szwrQfERor
Gb9iSj4CQYPWm6rNy/jo0kVzerDOoG/Qt4U/w/aLukytpNx9fxlKhem86lCXYNy9W6Xp3v9HsAuC
j5+jECYFSmteemAqNADEYcWhjJ2JUZj+S6yPrsm8nwl/6MHWxneqPAb9CbaMkEbE3iNt5lLvf4SE
pqJXGFItEUWadAow3FcFG+tsI3ADctqmMx98AEDgPqHLBGRAlawiMl7v0JcZqLMsmhPc0kcweQeA
TQ8YdhsNI5qVOKqJVfZhdWSm21rzKZkiJnB4kNZuPzBnkipx2oiVqd2p7HlrBmC/Dy3Eq6ABftBm
ZgVdJGt4BPWvQpxvcJ4R9ZuAJWnmWPSovSHvtRS+E9O2zncYUuNDwsQQKtpvytwMH/IyVkAGVMCc
a4z4gNe9iAx2D3Y16pxZvkO+ChB0PwwgirYG4GJ9ipU6A9/G37T2YkXsT3T8iIAt5EYWE39YMVAE
JYZmDGWnkeqfa9ZdNYYeSDPeKAHJHCHyjC6LFPADl/M8v4nvw8qxV6KfKjFl7X08IPlDjR/ATsfQ
HM+k9YJ+A7PgwOymJymEKbA0UBClpXW1RgAjjTt8a/bdzzCATYLHjEaQE4LtkGAQtGBJQpYlkDDD
l+r9DijHdGENflEycdbU2LKgq2EQkP9IO7Mm1ZWsPf+Vjr42Yc2Dw58vNIsZigKKGwU1aWCUBAj4
9X6yvrA3m4MLhx2no6O699mVUipz5cq13oGOy5Q02R3MoX9lvKHboXN1SimI1Gg9fFM95eFyBeNl
o3J652CawVeq99BZVrMRHfOX6Hymv5OAQl558NhXHo1D3N8IbFx20F5ICQfiCAagVnkN7IG5zmlp
0mW7fG8cHoLPrPmXhdl5h3gnReJLkvS+X3zJtT/IxaCzI7ZFcRNSSyA+1ntSuu96l9LIARmNi3+s
A0BCVJCX2tUlhW3xj3J1F8WE4JYju0HVHKWGXvCew/5gmdlOpXg9EzwzPx7XLAYaMRnvuSk/LysK
ezRJAKQFmmDU6C8Uz/3zkOXNDfjKQRMJGVNIIDG3p1Z0pAKmsGEDxASH6Ct6n997vrMDyA9oEf8Q
Wf1PO+rgEcr3CBbUW36mufKmeGnWbRmtf1HirNuitFU5zD8kiyk5uol60mLRGwQsJfbVXNC9uVVc
qdOP66XtvBsunAYBDj9EXzHUJtEHChZJSvzn0OAvrbtMNrT/kUehQsD1CFYdFfKv6QQ6URZaDwxr
oi3zTK0LOTh996rDj3avxIiwcVriZ/kNftcVKAz2Syz0UJqtOIFFs5ICYStM3UsMBvFIkPUo/OXj
RUobZTGvugevx6YXBHrubJ7uwFaCCASFGbWpWJDsSXX2wAhpSpOwC5SGBWEuff/sjL6/v08otNDZ
gMV2mPrAdk6vLy+UCYQmxRx+u0FN19i7ILxfVEf+nAI06REDTb8DDpTVEjWoUmdtMiUSTayunemU
JV0DBMT2AHD41T3GKygMw6YYX2Hiz1ZIt8+4PB+5XXKNmAn8Cb2fFytqg9d+AdZIwoz4iR1CaFB+
WsMfilAhxe69iHDnmcNp3y0XA7NDX9krYHsKoPVVcbI3PgffHRVR5oO2CjMyHYHBRcL1ivkmC2Ml
FjEyM6Ddf+4aaST+igWwF332OMljOtItf41OdqC0RZbAXZZ1hI5id21z9aSwmXYWIHp/bncIQ7xw
kCEJS68YMcsxdrUHP9+Fq7HQGEOCUkc7FcWJY6DS7X3tmyH5DopVFGU+PwsQnQHOsB2V/bfP/CpZ
rjdupnj8SnEQ0tZjyhGsYHNZ9AQTV9QuD1y8SshBOxRvbfSFsJH2vEM+He30MAJ/SR+RsgBi5sWG
wnk+5/RBL1ocTCKT0wHdkhdSkCQpDQVccP0qvY++P2n70OWFoDFnOwID5gzAZkYhn433AhrCPhic
JtSMenMcS5LeieNaGp4yn9amOiI6IBQz3zUcQHQrxZy1Cs6D6sSu59Jsc82FGR3kY0jOvbkWWgsK
Eyr9pU09rfviRg0OXsIW/R1+yWQTYSLKTQTNEb+lOGyhIvcGx/FEVGg3oGIUN77GFBPUaJCzCpDG
owx7mNOxHI2mVo/mUWkFgAWub0qfpViiewT0Ruok23apDsqk85nmQbru2VjwpgSPHBQduTJ5xKvi
AXLBVJZeH66Oitte0T2INOJ/wCu84zWbiqoo3RNgb5a/Jb8EBHkIOhTQ3+XcWyw8usorbiGzUQSE
gdL3gkIIUgnzqTLu0DIBjY0zjLvbRLWDOxCQEBabm0eLM+32ieCfV97F8EQ7SJTjKeGNjpFIItwU
9rbDnYiIUUcgvDskaz1laR0CY1o0XJzJsLYTPsByrpkuvwPF1324sYeou+vdauue8O5BeNGke985
ArhCiesIUxx2HpmcOhFNWm64InyR1eM/pIZ2t9Y4hQgbgLaB/0aUG7lT50Z4xCAsrI4ezFTgBfw3
5fz16xUOAakdWaAphEY27/uDJxPVU1Dcu733XfRGxG0Sui/bQ6gDV18nfd+jd+cc6zFt76kkQumO
fhLBuk2VgYcfcjGqoz23TZCkXDE7VUAxRQTcKVB3JJiq7gXzO8TnMSlxkq/klR4K6k6wB/NZGR25
pwEi48aqG76yptUpxJN6Mj6gpxFaN+JKAlKvpQOL+NzNBOPqnRICkOPDAB3SK75d+pBr1DcALrLK
LYxTRCV6xgyZRKVFsUPrnEhAUcz7WU1HNDD1mAePON/Fqfpuf/6ULcBzgvFDyU7zrB1AeiYh1BuB
Qaf9/mluXajMp5MPzo8rmR2/jD6/VQ0jqM73CMBXdnY47+kyiVKIRW9KnBgy8upUNRD+JyAxC21i
JxmAwfsSFkZI7HwjKv/SEP/dBCdlUbxkSCgP3KVpM3OFPuohF2IBKQI8d+Xjb8GMjYyxQBqhFWm9
40aFqX0RWDN2ou2XSUBF9AI87MsooLK530fLAVbipFQxlOg1QykBNm9wBezEjWwrUnNxG+lkIgq9
YK2+E3UU8b0xEZLInUMq8ThNC+Sx8p57XOh4oTcunukL95tW9/PzBXOGDe3rbz4cEJaMs9O7dNi5
FFKvPyUadIoY4kXP2bg77gMMQZEWfF2TuClHGSmfu3mhutCXNlAdvawj8KV7p4WDGGDXFR1J0ITZ
ggsrc2V4tAaoGGN//BEtE5WCtxEoIKuuVEgt0VnZfVLucuwaFB9dqsYLN4ozm1VU5H0gY/Qitlwt
5yC9B0fPAK9yjbP+UXXRwEGzsGtuMqfb7AZNILUCo4rktknW38A0AVcOWA4MK97Y9HU2okYYG1yQ
JSDjZ7efDmmHNhMtAMINNI8G5Jp/KwbDvV72hZ690O5njzszaR4O96YzVHv+7MqBiY0GRgDU6Xky
yhEXhYgidcT15ZUb9sW7Lm1A3/ijEw4B/zr00R1l0PUhRnMpp3n6ziXlutgFkahVs6gSLmKi3GCM
JZn1hoMo9rruv//1X//Hf/84/7f0a4c6ziXdbf+1PSJ9lW8P9X/8W9H+/a/9f/7f8ed//NvQDVVV
ZMNSVVO2LM2QdP78YznOtyn/tvxfylXd2ion5fIqibqvW3gH/A1CuY+RjYudAfY/Ffq7B3dLkd8c
jvIZzDbkjX9/ClV68hTG30+R6i0zNY88hdIj7AB+o6GPsh06Uy3hIjeSUgi7MJmM0CJ6BaZbIw85
yTurXhKc2/tv5cNEVe0Uggg1+r8/m2I+ejbTMjRdlmzb/PnzmxlK9OPRtnOerRMsqjfZWXs73Oi+
zo7thgcBX4DqIfabB1pGZMnTJ+M//EI341t/z83h0DISfc/4q8xNhZj2rp99wi3EpTRdeSeIySAp
OWBqN+2B+UT7uGqfzu4al2ThtSa2HWCs3x9KffZQ9t8PJZvb9KJZ8oWqzDyYnDqi70DW2iFXqKH6
xeMwBxyS0N63226bUA+lL/j9GZSHi+bPxPwsqpsPc1GKw+mi/zyDSkaH3g44SMisob8HJSrTuPOi
34dUxWvd7xZdMxRbU2VJl3T179dOm+35ej7X51cBljvFin/t1uNzV0UMnJI+uvZYNpaejuMuFlnL
728TIgG7/RsaCVki6suvQCcDaoLR6Pcnk+8nwzQUTVM0VVdVWdVtWazim8lY2azfan9pJjTd3U0v
BVpb0bpIfMN/MpLYi7dzcD/S3Xo0rLWtyDtGmucRYlikwiFUSBfp3Dx4bbwVB6ruPRlTRKF/jKlq
hiErKtvw5+1v3u6UXJNdfqqbCaqV+IxaPXHjhzwcf5lc3C5x4T+bz/sv/fOWNyPKf89nvq2acmtV
zYSSSVBPYW+mOE6WcPcNIClNrAQcRHH9aQSvz4YWv/q3l1Xuhr6oya51ZGgy/v1E7gKZ1cCg2qHy
bFrFcv3nSJZEVJMsWzXulvNqJ+9za1U2E3GRvnqH2AwGJ8ffA7ZW/Sd7RxaP/dtgIqTcfENpJ+3O
hbRpJjX2g605kI4f9C2mn1TE6yejKQ9H0y1TViVdtnXjbhLNS37YZkbeTEDIgnn0ZfQTtt6ul3hD
2R/iJurKYN7oVrzQ0+she/FkmygPv6KhyJotKbpp63evq7fW8lVWM7EhubR65StMe5Qh4iqiEwkF
ib4WfnUWRL0W3CxEcZ6d7A9n4OYB7k72qjTUQ7NfNaBhkayOirlNbasD4x8c9hqFMMvZ0FKs3NzT
kNA5jPEXevIIsnjHf3zym0e4O9bPjbze7DfMAeoe/tqLiUnRsF97FYiJUI6fBImHq9nQdUuzbdtQ
7bsQWGZ75dhYNtYlAEtPdA7oDIb72Sxx6sHT6f0/vNuf0e7CoKrsDN2qktMETB4CDZY3w2WwcHBa
BtPybDU/nsg/g90dt1ZWmK1WzmBi79Swvje0EbBsMfFsrqKk+zYrhVuva3t2DELEhQz17Fs+Xk7/
6xE0SRxAN9v3UK33F2PPIwDenVLojkODqhBryeLKvHvywg+j7//+lJp0F33VfXGy9imDSW491tB7
mO3eJOfzyYJ5eGbejHIXI5prej6cMkZBBAg767X3Ract3lG8+X2gZ28jFu7N1Km73THVTj8LE8Bh
B6U0t4B2vH32iR6ekjfvcxdytK11qs9iHGphgv+f80pYLMMP0roH/+0gujnPxnwc5v4si7so09KO
1yJbMYdn77hErwTIGFzYw7hyR79P4pMNp0l3wUTX12ZebRmJwp0v1AAQwO8IX2vZhRqM4dKm82TE
+8z/Jwe4mc+7gCIdjdXm3LROlIxQ/mhwUH7HNx1I4DFoi2o4dXT/6YXs2Ue8iytGuakvW42PKPqk
dAi2wdes7oa1m5NdgovEXfjj7C4pnQUqxnQFN0fL//3FFTHGP+K2aauKZdmabZp3e93cn6zNQWyM
E4X1TtY+UjE6e9gBt5vekcTX4QjzLTpCQHdREAYUkzlHipqUmgZr92nGKfbHPx7HUkxDswzLIsn9
e/9cyutxk1qpOErNQPpKfai8QLLXoC/A8Dxb0Q8D3c1od7tol+pXM6kZDXQwobaHxjdL+hVoUKQP
f59o7WEufTPW/e657s6y1mKiZbTkz9B76BNzq9iEX4sKecA6PEeFtzhFJxY6Vi6x2m68yYaOJBFR
nZJqw9pEmdc5diHcexUU14139q/h2/fp7fdHfRjDbp70bvftdSldFQWzQtE8GBjxEdo6Ddhnk//w
oLsZ5m7LpfZlk+Y5w+wA0m09PJTB/Z6cDyCh4eF1zxXz99eSH8avmwHvtpt2LKVSuzBgjWtd7rdc
063QGaQk4+qT38dSHm7tm7HEHN+cA8rucsiaA/FEcq/dDcpOxDC+eepYQ64Vb+ES8WdKdoXTCnHo
cQ4kZNtw+vtDPHth/W5vF1qjbZQDS+4CHlB2xnA5+jKl9qef8ifD/WXb6neHuF3sTb1MmdoqKGI1
2H9yWwwAZwcXQaHKw0sIHN5ji722+ifZl/EtGq++LpqzC7HQiVu+1TgbLrNfyZDIV/itfkKV/M30
tRdtsPftfhYAOR+eAd30MpSrQGmngUPRSlsiM45KjoZCUf75NkE6lTUk7uVGULXToeIJtWA7zqi7
I+br9YfW8OCQJ6IUtVC8OoaZMCG7kf1vyEIOPbo1mdXpjSDnXeaWo3QxlHnxIcUmXerwXLRxW9oB
4ZHjkydgnM1ScJwARIyKBcRjFw376aavO9/4Ar1dFwU2IuIXS23c+zxtjLvA3rVe0QBEbCUwfGOR
nCkh49P0bHs9WYH6XcajWKeqPEh8EvDqXukf0ExCkGVgu6UgEe/HEsP+vt7UJyHuvmSya4rGuqgM
uefL0xpELMzyWr3xEQ1tAzuFE5+JrKG9Yt9V4d69ksaO1jE1EtGI/d4B3CrcS9sEo/j7kz2JaPcX
NG1jXdZ6xoNdXJmb2VAGK7albfv7KD+Fl3/uAkORJEtTuBLc7YIrtRIjTyyRtlARdhG/O3dsiAzs
O4B4VIP2oT28vD97u8cFIevPuHef+pgoeVqeTZFHqNw/dy6FbSsAVffk/R5P459x1L+DmtEkm+Ne
vJ8WslGAEAecYtx5idsHJwm4fxk/uFkosxdEBp5Nr/j1v02vOFBuYmop2fvrSeM1RYayftMRyTtQ
pMedlakt2s2T80IT0/bbeHcntmoYhLSa8Y4QUOVo+7YNxNol2Pi4VJLZn9waPxr8jQNiOV05Gsnc
8HfRdzVSIj/pDmF3ibqcyNF1sAJCCuZpDvPwZnPz8e9O67VRJueyxUcRPNfSmdhsLty/2FC/f33l
0fTrsikrtA5M2dbuVveldZKsjCxm0ukA8EACELnAr4868CFERARN7/PZ1dB89AVuhxR/fvPFrZas
X1r7zXniSeGUNGEoxEJdWrv0TyExw+qim351TwTy3CX0O8gycKRonm+/2rA/Cqcc0IRBlKjYhlDT
pcBpu+CZLd+LEL55dbvK/M1fDfNhF574BlK6j8YONBcwFs7u2QL+RwNGXDJuX+du/xx2abEyjC0z
2JO+JjEIGLoKcCoB6Qo8CRjPT2P8JAl4WB27HfRu16T5ZqUmsvhs895ARrw2dZ1wiDYyrbU2IBbB
dEVz5ffF8jAU3o56t3fMZH2QypIvJ1jUBwF/WdGz+PjQOAIgy/qCpPRkyGeL5W4jaMlxnVkVLwqR
RGqfvFXfRi/NtT4KQeLaxL8Ppzzad7dveJe+WlZ1NrdrhjuOB1XiLN4DR3SI9rn7hhYRrV+u4E+G
fHSk3w55l8Dqzc7abRvxKY+s/lV/IXuTeKK9jUNn2H9bHoeAkkefzyZWfZQ33w57l8uetFZ9LA8M
O0UvFejbAC1JoZwLO9ApBhP0HkV/DNmnlzaKSCpgdRfw3O/v/jCXvXmI+1z2UFZqdbyyoGr/Gmiu
FRueEGQCPvK00KE8ymNux7qLdKa+1xRVvLAHkjOOV71JYAcxShZdv4v9j+tue7TDXUhBv7+k+qgK
cTvwXbxTTq1z3ZxEvOsFgcDnDGSPFHPrB4Ej0lZ1pBwdvwuHPQJuTlMecbgXmGpZb/p0Bz8M94qk
0ye2ZEn5WRU3sVdP1nqroSgyWQMJW79kgy1kkKM/bIM3KzS0bp+FjIezfjPg3cvvV+vLoTysz5ML
KPOuMdJcM/qyXaRY/bVPHwZeIByQ32dcflT+0G8GvQvJ9UnZ1ErGW1IA6J+G+4G9J3+i13v2s2gD
lD3Yux5iTNni6dAPd/PN0HeBOTNWlmxseF8AOgp8U25CeCqOtp0DaB+v8jFVdQFmbJ8ssofZIkU8
lUYJZR/1Z6fdfFh1v22O6cpuJjhQZ8HmKw0P2B+guvWk0/94y94MdPdBjZVc6Mo1O5OvoRXpIZYJ
t1GjhDFqRr9/xseH3M1Qd58x2W/zSrsk3D/nmFB7p8yDhoA5vdPAD00C400b7uDz+dvlqZ9LqN63
hp/PmtRP3/fugxZ0klfbE+8L/SA90ysFmwQ/tgFvJT1BKjzssN1+xLvzddPa7La2lJ4xP8Lx/hVN
7hnIIa/BCE99e3qxeRgLbqb37miVL8e62idML4gMdB37wDIUb+UP18vMCNRpBc3r9w/6c1W8z71v
3+/udM12O3N1yRixaSt4BtthGpmYJ6ENvFuFqy9ZC08SfsF43ssku8X0Ki+1zwMJMHXT9cbTK+e1
6sFGD/mpfYk2aMUD+UZYAN+q1wrfA3S+FnbcxsirqV2txy1c6kOHMAWsQ9LbMm6yg9/fSXsYawzZ
tBXFMCX9vmlVSSa7bmWJdzp+06kEE7/dBDK6FZt2vlA4OrFTP3+aHWqBGJcB4qq6Fa7ZAKEukb3Y
HdqntsyiHllHZCTdrFOFRCZtfDZDdJ8EkD6LUR2CrgQXmv2MhpPsp3p4xcPTu4x/fxv54ZowFVmS
QBPp5s/b3oSRa2srbcyT1BA5N/09KGbv69pfIdTtpbCLQIs+q9ErpthA/1gUN0PeJSKFnWlKs9KA
bG0/dpBkLsgHZR7MLmR502+cpGDWovM0x+YBJHqkzxvKNUthelqbgYXaM2U21a3lMFmAyU1nOS6L
F+G03izLjWcO1A/qsuPtHmaiX18dJLwv34NpbXoJqHrlDWgz3uaT/cG1lpv2tdMa7wuKVzX+DfCN
Wkh+e6xPeSyrOLvTYj/0z7P1h/qeIS+tgsXD3hQa5TbevG4A/pft1Wt4/MoGJ0rd4wyk3CBDHedA
hUReXPvpq9r5ykMrc85onUGtXZ6EMn6OeDraEwFg4Go4Lr0zMpfCrqDJw8NhuPkq3XqRknOzLUJj
IIcFxK7BO17GaNLb7jFgO+SxMqjfWv6J1hSKYg1Vr3CPScB5NAMCp45y9BVgshaj4r08+azEKipM
UHOXdaCOyrm9NHmvI5zJyObAKvGbAkUNNjtWWdJubocVmnbytBwiPAQ6mjLEvqLQh4286XwifgkC
39nhnwlq/uBr506Dhm47n6FKlnVxsWgq91zON+dxffH0T3MI13Y1KFJ35ZXB2ddfkbTceauMAofC
tZui2wzcXNZOsMS++oexMetDY8Dq7gokFg1Pus/qpKYv/rrNh2iawWCyggp1EjAdmKWASsSLIEok
x4rOSIh28HWOUkE7PQLI9A5gqgYtXMkQJUFxzPZSlBDHxl7oEQqbqn3hHWEbPivePSq06H8W+n2y
a+ykUkoP7C0Tas3aM5HsRBuA6uKTPfww37wZ5y7RvRTb9SUvVfofCoWxqwfcli4Xul05JPvXNH6T
sXrjKvxk2Cf7+L40WR6UdVJfeD1IQ18YfEHGxCI20BAh3MIFXn2snuU8jydU11VD5g4uS3cHWHWU
t1ejbpoJHHz/GIp3pT5Jppe79kIeXUhKCp9euneM6mcAusfXCfPP4HdnWbkurZ18ZfA9ogYol7kZ
RTrLQ2aMyzDVJMC5PQ09ILjBIVTPiRyDzu61KBU9W1ePL603j3J3gzwepM0l03mU0qeGBwE/C2yy
XWShfeinrHoBh966ILz+L5oED6P3n2m4i94ttZFWm/21maTf+1jzVQlymEDIJIIm3d9/IQ1XPFlp
D9/XVGhuqpJqqrZyN6ah79aVUoKvOgUyVvSqcMTt7WdbRG03oCde0BxHqgrWozAserq9Hl2cb0a/
Ry2aVl7s1YLRgdcP38fEX0/w+aESP9nID7u4JlmFbEsyuLl7aG9yaez0InBkMBGB87s9XMEhUwkr
BBx6XmRxquS+8ZagHwZyRcH5SQYG304HeBeGv29v/dFmu32Yu822t7RVkqQ8jDSS2oqrd6D8hocP
OEoG/gfvmSdRftrEB0eL951DB7mftu3q/iru2sszipqimMz1fkV4hq4F3hCRa1yB6JlghHR00yUb
o5++I7pJVwkRh0ECpAs22LTo2dHv7yI/uqTdvsvd3qUIoNpVsv5P2Jzczemh7HFYsbwPxJphwULV
sJ8Gq0ep1e2gd7u0llu7+rDaCSyVFR5HyfeefhXESf1dQo9/fEVVCyz7ZNXHG5nCsjgk7NrdtcuR
BuGZNhremaeXTEVTI2qmNlMWwTFUJS8FQjQoMYOpZmmYxq1FwuHtc1kimW/52meC7fjJmSlz4wVJ
Tm2yI0iO0kk65Kg0w1cseHrKaNtNv8Fsn/HG6EEI6UjRSz1QEue8RPQBiMbFR7X2yN/ck1LwBSV4
5YVn98/veVgHapj1udt2KNSavhzK7WyshjDWtxd/5bZ8gUHfdBnuGp6iXS8fNTsSjS06xDE9o42H
wG02LS7A6hKACHilch77Znx+Ow/NuAQX/VKSDHHjuoQSojnbXvW1J/vNujTe+PdKhIVhudXfFTve
fiOtKEsf3gSQ7hUmPJhTRMa7MksQ5Ws5DZq8P1wR64qaZAuhYn5r6V9CSM7d7DMjqFx4xz2slLPp
1z8Jzv7ZYnh0aTBVU1IMLuvih79L4Kf9pk7zFguw+lhNjfA99cH7RvTwPN/syaOrS66PkGS5eRI6
H95mwYPoAgsvUye4u2Fq12TVuth0PyDQubt+AbwIkflAAYjwrHEoPyr93I51FzEyOAtHtaCH0cmj
XXvVPoNzM1F5ekNHArnirM2X+39B/NyOebezQVCZ53MuujsQuECpchgWHlmws50heizU6nJBiH/W
Rnl4c78d925zHwpV3Scy77o44NwTGcRB0SbC6QyXhCeh+Af6en9juh3s7vzbtuqNkmjGaQJx7Ife
LiwAQTOBbxI0aWEJSH4sDn0IavwP5OeEz1Q1y5iKNLx2Nq4+Nvs2eRLcU++jNbb7yhvGSV7qi9QB
TY4wmSc0WqBFLGi1CPS/wCZacGuNnoXFYfKs9PEoOt68k3a3IyqpVdmA4sXCfC+8wcbdhAIxI7K3
Fqy73w+Ah0CO29HuUuRT6yJXdg5G6wR8Ye39eKtv3BNq1+opaBHIulp0EEfpsZNClBJZ3CUy+jUd
qicf82Hh7vZRlL9DQXNumeuVAFkgFLFMnRWzr4IiEfYpT176UYJ+O5L4BDd3+3NzOehb0VAWi0RY
WpEoesAxUuen6h7IRF+Rx6SBic6VEFlkr9Dm/P0xnm0VTTzmzWMku2OruFzYKkwmmOKNS42r9Jbk
puHTsZ6tqrtwt21dpWYjwgEut47Mjbzq4K9GNUOcM3XHnPx/vttdyLPKyr4UIuRdqFOufHqBYjcZ
uENY/rM+6sPWrQ32n0K+qcuk4H9P5DY5GwdJ108gusDhYNSEwFa74M6PaV/mZR62r3xBQOrsIXBm
oFxQaXt2kj1cVDcPcfc1LeW4NVZ7HiKLMf6G1LHGoUsfz6RAC9Y+Uf7JfjGlH6DyP8LfzZB3H7VK
QGlkSUswO0DJ4t4ttdOlFmL8N0NXdYmubDNtwSKGgg1Lfsu30Gn260JuQQ/Wwfl94ytLdKGtCwyg
a2y1YWNf/BQTacp314/dN3q95yDBizxZrGNV6Mrqa/dU+0YVmChoXPutKkbns7UOWlfYki+0rlN4
iUs1Da0ixrb+EF4/rnOtDRc+qYUd2LF0j7jsQJJf4/yboxLUb3qX18NwbfiHJFzbHyVaHJlXLyuc
auYobtZ4aXN1k9CgCfk1lom55Ql5ES65c+l7M05Rglw2Uiwfw2TXwTa63IUFiTW0cnDDVwdCfgnh
u3vmm5ApTVSAlt9oUdGTMD+07wvPhPQAAnHgUE3US41vnnHT39Kf+dDk8DhdRachllW2HWrIdGY+
/my68Jz0Wx/ryeo0rsdUwTrNFy5ZmKqTnr2WbZjp+zeqhhfEd7BPmZBgANXaoI2iLaWe+X6OiyG1
vPXnsX9i/+Hp5OO+J3cbhBou07yDEdpr3cSbdjI1ZyVqEoBlv/SZTFb+tX8pez8547XTZFGFwrPl
Hy+TBu+hlbc+dqzG3yhzdTUoXXL5bm27JFaS3/QvZ8c4Da4rlzS6vrYPLa8su+stj8OPWHuleZTo
2H/Gzdmxspd3FQhIyzue47QMjtdwdQ01jPkQNVY7uuLreiydXbuFbMO0aQZlxe90pCmarhpSGzga
1D7F+62PIZw8xxAQ5RUhgTJIFptVZL+0BuieWhCCPc3ymulmaVwj1FF2S/QQBO7N+NqN6l79alk+
9P7LIoPzjHSbhmehxd76WPF936FNIjvX30R6VwWPV7avXShsXsHRjYmpAzDRk2HxQawO+XQRoBrF
S6F62e95W1gFbinOFFhy7xZ6h9WifK18qXf63A7ZFOfMR/IPZZjjFo4PtwyDqhrsj96xt2oDxuho
3xUsI7VT90B3jpuF1Ftx1yDxF9XOGteUlVvugyqZaJa/xyoTpF3qXo+d4mNFx+gVrM3XdkBZvAJI
lnob1DuhEc24SuAfydMGrTk7zvyo+8hF2MU4a722WMLfrGckJPgjdoW0DTe5W06P38kCf9EIEreQ
7GgFO1i2uSeBDKS+5SftBGOgmOtA0cvQ6KjoKdfQvy/tjBoVlGMY9Ea46e/6VRfRDn6L5VdzZFQ8
g8hxHlQBKgwjJL8ArZ4DofJBRoBCxgmEX9KT2g3Q5W23AoDY3w6NEB08pL4w+wYGOWzFCdpPu6n5
Ybbamz4eKFFKaVjtnBAHKgnUvgEMVwsVkHJrjMbNABUe7n9pxCuiJlO5KtJlhlu2y75muRK3AdtB
jgqEVirFKEpgCIh/39T+yD4vUYMmBvYQVXxgg2lwgHHz8/I6QErikPk6ccoxO9Suu9Xw1M37rZeL
j2RRsK08hELQ9d/0637eP+Gbee2HC+x0v49TQgrCWt1rF3wOuUhrWPQMP0W/5xRU3R2XVE8QIFTU
rcqphrpEHhoTMszB9uW4aMkCJtcsdosjtTCqAaab0gRFcM8/R3Xv8JLqjva16sA5/1xPVFrR9VIP
Vu1dmHhKXPbUjoVtb44PjXexvFPXHhSxOZC+dXQxgD1G9bt4DAmdmhrQRP29jasuta/efi6N9nMW
hKdja6CF9ANAaPnIk8YKZ6QdZXHe309ErJ3rgR5B2Y+TT3WsolXSSYZWN4PmlWCGO4Tclnt2wi7b
xgdOklW/xLIFfZ7B0b2EOE/28fZji72IBq/y0mLOcWiExg8Pvk2M/kCsL9wsG+SaSmyvBU5si6Zj
Ccxhz2ddD94Rl4jZWzI5dx6enZ5QbDJ69Tc5Nu8mPiY6AK4SJ3FBM7Cp8VTm+NpNqxhfYGQ4MXOf
5LMsbqDGzel2iNkADRvbA33OWhICQMhCMl36QMGepisUSbFZ8rIgd5XBmL7UHMUOruGmT4O6Z71g
89qz3VO7nieBRRHVDoq3rYcjPUpV2xfC1Ex7U9+LF+TzgqRHb8oIr55IWA8Ol4vW1Ukm1z6WqzP+
KpfKYqnSKlX7xvAA9WFRNEGBvhD/IQ3T42Tl60WgEjFQ2rD9yzlS+RyUEFRndfFomZhZyPll16Oy
T7CTEVshDvWLuG4r4wI9Q3ctZrVCHIKap9LWg/1bPd5PCLtaW/I3fh2qs83o3OHrDDdhSZDKcYMV
ZKTvennqCjUspBFaXfWl2jlHEgj809F495X2qq8G671Tj2jYzUzqF7twzZq2phByiqE1un5UgdI/
D0s0wnjvKO0blaPhzLSLChDJ4rql+GanTAlmNUVpiSBR0MarMab9abrQ/dl+r9ykEM7Lb+vZtY/R
UgyMFzA1b6nyww7P1m1Uf5za6/e8lyGZX3gf9EDx/3ELO+D0wymXk1f72gbUnWd2n/7REc647HDG
vp0nxbxO3f3LpS8nzmq8VzwOYnTDlG9w69Eq0jPfoqnk7+P1pwoegu5kjdSZhXwUUrMkEMvWgGNA
7Lesi+SfFiJuY0NaeEcLEHX/mDNunBA76cC1RaRIOCHUiOZRP2H/Nq+7dj2uJusJWRSu9x9kHbul
UNPz1p7sbQMShbRNCencuc42bbkL1Go9IVVBA4ut6m8D/f38bo811lqkzra4tq7CJJY7OiClE9XD
96r0Vcqf3OsHO3pkTvoFsSfcvJZf+juHixkcp1dv1zY71acGcnvVT5cnbrFxMTnH55hw3N0Ga8F8
pmiMbhUecO5lDsC8X0VpXHwfMreqHKOrVtyUeQpIJCO98yPiCxSx3aIu55YhC3u993LCmou1VjfH
XfuIODqZxovyok30Ph855tFh/H1h6Ku/69hT2QFuuMmOs1w2/Er19FPY7NCBilP25rpbX33SUWt0
CNJZKzrNWy/ouiWU57JuQ7ZLRwcd1SkmAriCoWCKsanRV/q0PJGySxb6QKxeza97ydvxC0v3cbmc
4m1FPqoGgnK1ml4DMgd6ytv4MuWPt95xmrNxrBAFe4phKVj8c7z9meeGKwTpRFvu7IMM6TwduH4W
0PnMXvK2gAmvgO2/I0TTtsnFTQgfWVC8G2/pCM/bSUOKqHc11pjA7Z1jQYci/ybebYEWF8Ew6w9t
sGbesX/mzgJTmhhHQ9OcryLRzEGDikSkT4JyipM1S+cMNVNs7XN3HzThfniMhL6xABRhq0t07nxR
NnQ4WpN2HRZvVE7d49jgIEE4yfrSYc7mzvBj/Yb+g/tx5TQ2+8Am1QiRemEF3NvBL1am5txo51F5
9iEmdEWI19gngvyqtTPaadjmLrEdWHLveFlFVih7OmetFZ7iI04y58jwDhRVz+g1l+PDIUIZF8Wy
7hbnAViXZkfthBec2sOxMNQa5j5msB7Sd2tnJXI67Ttpc/LtsVofV0tUNM3OakRplbzAt/4nZ2fW
qzqWZOH/0u+WAGMbXj3PNmbmBTHaYMCADQZ+fX/7VqvVlUplSa1U1U3dPAc87B07YsWKtXg0NZug
jd7jvpCBykevQ0c1zpiCr9FGx9x+3ol4f3nwDsUip0IQEp1XK894caOr1Uyoi3agzuikMoXK3fk8
+D9ZiNFlY35A6eqMB0e6d7iSr+JNTegN0fi5m+hVtA7ziJAUOP07Gznsz97pZ/IZP5d9uAGcP2uH
9GJS7J9hSy/olmqsaQG1rZ1Zbn4x/CkDmurGDjFNKydLvaU/7xU9nAi+741TYVuTYuY5CSrKMUjJ
HMrpJXk4J+vkpk/rNPkZ2cVemxAUz0Y9Qin6CW3bLaPc50ScdKYvnJEeMWOMnIMfm0Lqa/VPRiei
vpp8EGouGHXTHM3n7ZSjB93xc8deo7zHGAWYnVegO712lOC7kU1HYaxBRb8vPnGaPzv2M62yAaNZ
SOMs3/tnUn10+c4z07YPXzQAf6Zmo79tynPN/YVAZB+Tl9rle7FEEcz2HgkfV/Y2fyZbYnxOrs4W
XjeAvX6Hh1jzfcIi7rnZXTmV1YFZbnK3s3k5p9HDRwrsz7EyI9Ue80JREwxyl3iZS9YJvxUqIVey
y9lgRYmJcl8Z945fn3BBKFD9xYAr2NZTU8XGiRBAY1Y0FwhVS/VwTfKEVX9FkUUzWHvsNV9Dj4RV
zMY4p5yEs4o5k55xdUlFAQFFTnNhH0Ok6NOq2XI2ncy3CeFgvo6rLfZHaGkoCZqVrO4PI54PFOcu
0DUIZWEr8l63mQPH3E1kYsgeiZ4y6l7InHOZCUsDe2syBv191uFKPqJu0LWxvCqM7Q8gcMjDrjKB
XlECsWuHHNAn0nNU79gghb17k5EAeDIe8+V7OZrI2c+gfBx3DJz+9GdAxAEjVQlKTEcCEyvixDZK
t3Vu6KSdBXJCC1c4Gpz+XAjgqU04ouvG5L1+HbHWCQQi7zmRhT/Hw3nB92hub/pOtmJ+AZkkkwIJ
vEFCdFR2Sxao2OgsbLGJSV6QVDUeaLkLDI7wxZFCxEPk9oWp1paCFxoIV8u3FXaPGSpDy8RU7mdG
1Qt89eISJWPXwF3dMTxuNgknKjd45vJza9vjvkW6c2a8ATFPpNVejsYDQinP/AWFLc8p188moAUT
WSfwqaEI5fz5IW374Hm6+/F7oAEIs3VthkYJ7CSBPENtwQQMnyOAl5+35ZGKjW8Uk1P2FIcqpuSf
JcP7xsup+f+3KcRBeXGtg3JuyrDc//7TQTe0IeCLUUjKFZuylgfT5bJES6LgMT04YsEbjIb1w8c4
LScTUYsSDHqYkC2lyCUg8j9Qbigc9poqRSD+r6yNe1aBwvpmi+82j6IeKXP+9GV6qGLlcN3TE1+3
RgkTUVjxnSS/hhbjLW9fR4AeCHdW3CPJKCJ/QkdYQOi/OQYoIEo8xT/rScCnZSRmaTmHWfNCgVi8
Zokl2TC59jPUxUkUc9mF3BTzt9032Z1ZausRC5KQ23g1BfoVnl9Bxp1HDQFATEMPFq25RhbrRCgE
kSfMcEg5IrEoTNVHCpAvzCc4zJrtlEc6+UZX9xs9WJT8w6urrbctM8km9ggneXBOfpy8tdEkzzFe
MAfm8EisWIyYROJGX1tDV+wWMS0r8XVKTMeOY5plKRYtXF0pamHgkf/RHmBzgvJJRC1WGA3Ay1z0
dGo4S0NuQJqR5HFWt0hIU11SyQitxI/JyOSGgEuVn3tIdYplWnBSgo/QlBGruiBZOrOKyRSE5byx
bcZsflYA48km/n0/tuOHdcV7Y5Car9CH2SkSFyoWzMusJl8PPM9Boo4XUtiPqBqJgP+2xDe8I5g2
pmzIzKadbA1Xl8IZAooi7IWG1+TmfnjssEWYAzwlmvlbDpje+CPJBmZagRZjYYonEialgMZc0q5r
TFXYmQyu8GMICNoXB56hGr958+KJiV4TYvdMJwqDTobbbfGMBCOFOWQqS777yTAiUy5cOyIe+hR5
OLqXMrJ4QGwgFaw6/2S/EB0aei9XVIUIoTjUgDPVxRtWpH9QifFRMW7cBfabff0UaiP27+zOlo7E
t3G+7cr9HUa9eH94D2Ziqxd2J31SGInOLJiNmJm9b0u22q5F5A3xn1Q8atELEJuK9ju8WhQBuWhx
J88NZlhgTXXM4BRraMDeGZgMfqJT8OJ7uOcD0n7mye7wWmG/+J+R0FPjvmm9dub0ghFz1XtzbjKj
uWMOYoQ9UfjAj3LUNT6GWBMi82RbsfhwpCJdE0GcP51B+pxrLDmxA7o8ZhJs9o7E3/TZOziMQuzO
8eRBVQ+vW8EuEK104UdIJyx7uC1FcrVFEJwtLbO1xVr7oYzOb/BQVRdzCPHS9P54GIlBBIb7DNqF
qLFfAJamPGuw9NwuLBRZJR4IhiDiva3ji3OGXbPGAkAsZpB2dCDFD/DTxEtxZDZcgpIium9qS8wf
07U4yviK7p+VJ6zf8GqhQcmjCIUwoFgeMm+hw40Kq9Y6/MyECBXmeXz+5skCnJ/GGp/4ZCn1Tnxx
G75CMnafJcjzqiIpk1CQNX/bQau/5ygV0gOYD3nEQtZrkxPp0f3PjU908Vll9NmE2tXzcDvk9nmq
GdRn7En2lyAUclZYwggY/zDe2Ro6Ec5y9msrsTAa/uEYNcWeIgoLM27KYBaww7MTn4u7H9MdZOog
PrjKb7upNMmZyMpt9A8wlaNfyesaptAJeZh/xMZYeAion5AmaaHXqLxvZVQTUh9wXdaT0hmyXoka
Fpr5LFLkKyOkNnkGP5qaIAXc5MN8MBrGo2Iqit3HdOhUYmTorE+rEOl07uJuiAfctWoPJwfzQbwV
R48I3j+/r8ux0Iro8QmVOX3/WZgvb4Oap/n5n6Uu/mz0nRwjVQpy9Qmujpatw6dLNQ/M9+MyCOjW
B1dzyaznyrKc84TtKUPN3m/04PW2do3d2kDvuyebhi1LMNjMP6Mnc6XC6udrD7jeu4OyKEsnUtIv
vbqYksK+Z1fyYWaoiezRmwVQmm2ANJn5RAYI3qTBT3Y9oUsK0/IclfNvhji7/SGvCfquikm4tOJB
Hd/8GEpjL08Ena7X2PIOKSWQECBVwayfbXhIrSFN1CfTh8sC+NGrQskRnLIjcr84o2qAHoUn41xh
IwPJcMMjEDauayJ12mcZv63XAguqzX3G2q5Cor/FQgQy+uGTXQdqqljqmLMl468G/GckEuxO0hAT
mqizvZq4cAbAIBq96r79MF92zJWCyVlf8U6Bhf2u01n8LBH7EUYSGeEBDE/KdgjEQymVc3faNXZk
yo40Uyf0RdA+YHHsZAcOSzCwFHOMjC5Hl5jOWGe8afJwYzmsuV8xrQHIWG0l7zU+uwS+zelifxfX
p4kzzdOS45ctZhEUq/G/tuTgmbRiGXqnP2H9aiIm93MG+7exVM07hE9AGQKUdQlq+yP8jhWnBFBG
QlIwMIqpxmE8q4jBA+6tIULUyNB9zSU8qlBbiYwAOZho7eUjmIbmH+YGMtjHnq3yn/B08H9sDM0C
xreqfYOeJ1HEFgkjdu8OIdOXHHl2p5uPWAI4QBet8Ie7jh8pAZOnUU5k4tMesf8dGu7GI/lMLzDu
B8HXS/8QVHZwe+07rt6t3egTib328b+LclKmt4vX+9m/E79PTe4DBkBzgnfbutr+KE7ZLu+DM4HT
/2PVE9nv2LL/nq0xwfSqnPYG4Cm5iX8bS/EgFadAuWzD5wCt4cd+yEvbv5jqP7HKfyk2QLoaCFrn
w+35XcBSIK69ZD79i/+ZNpgGPAIEvW8zwQZsjGLEHA7G1F863Bzh3H3Z0cX7cTsi9yhYdkhfs7O7
vsqGc8524/a87qiLH9bbKRPJw1HeuWFs1RFmY3jKPalqyHaOmlHy08+bPriTa4vQccdujeNwXrgn
dlDy8B52ldwO1t1F59I4nPyrk1oPWBSlgU1KZY/QtQZ7mR0vZCY8cXJZd40mKiqltpbKy3+VXhdk
iru01fz+1c5xYgdvtxFjJhCsDaK9Rq8+rHACgfdsn6O4N5ZZNF/v4zzSFg/INf0LeKCg3Lse4GKu
z0tETuMylQdG7d1wp++FajCwH/uCkWZfpSbxf9bNqsbwqCrGXfDCcCCGZMCqh3xUTu+1obLEiRuT
q90Y70Oe4HUmj1ryjaunRTk9DKtrLVF6ucGKdUIJx8V3RJTFCa1Paf9GpUPkY9DMdfF1TodtTocS
oRoyMcacnZqfe6U3/gK2UPBh2VV47r7c4WRU8B7OkUGKM9QLygTvNelAIkf82SyiAun/EMa5fr0J
opo99BsYHtnHKVHW+tI0defV7psSZpCrbqJ3hGNq1yEMhtMcWLe3+qTuQK+Bde6GNoLnxgH2kxGT
9l/2eVb2uFYFMXcEvqdf53kkM4b7rsE2fZAVoCMPpz6lU2N8t2ecKzEU/fjLI1mcMcvjhX+iVNe8
HyR6/5sgQ4RUhbATG9AayJmwELnEMPykqFWjbv7E26bxWMi9sDHgXZKdPI8fS3BDioipPcj5H6sX
3h2ALLJq/P6uTh6dDMW58G4vVsnRqDG+Tm3F6yziUyr5pYlSXHzhuMOAHUUW4iVWecZnSv8ay5ir
SCcpsVbn1WV6wckpwKiZ0vxnf419EyOR6rQDfZqKXlY/HZI/x3jNOVeT9bgap2uvnALptdA3WRwp
2I1PXWPRwODexpK1s0iz4iIozXz8hZxP4TEgoWLXuUw52TXhHSUiWAMvNiniHlHPPSs4TxUxEeDi
NhnB0zxK/sAu7RlgoOEScOg/AzMoW6FGMS+ylydhtQh+z9EKb8fs4WB3yXiRnP295G1hCggpqvD8
V6LMvryp1riHwO7Xt9Hr6ciGLJTjEzDc1/w+R/ALkez+1zjNYFSCfoRFdGI0yW2g0gc9F0/1eo4z
U2l83wwWnEyeZIevFSVOhfYPQZcoLfJI9nYAVxbnAsRhZETRZXTuOeQf845eLkMko9H9aYyjgK6I
bsiLxC+u+KtrMHvnDz5lw+QPNMWcxT+l4l2qsDz8pRR9zYGNtgrF1mA1IF0H2/MVaB9nC3kh9AlP
48sIvl2kYJyU0zh7BDSa7BvuNWie23RQWpcNhhMsabfd5Zwo7Lv7srs+6tflXI2fNm20feuRuJoV
h3uHV04gdx9dsvr1uGipYvyBtZ4WIV/LGc3G5qyZdCniUXJIROl0M7peZxXEvV1O/qjSGq1x4saI
3R6QLapIrWxZavEwPdlq0AnQzH4aj32NovuUU9DvwW3Gm9DoY/FXYyhVp6pbBBeL7Ci+ZGTFFiQ1
VvOKeD4WJvBMujChp2ISgcgRElstZEp/qeEQof6oZkbq9jkiQNekpQNXoQyS/f7ihUT07FNw/j9b
U7sbDzRKH97uS+BNlewdvOcqdDRH/kPQ7JlPZ4iyvTg2ScRmH2vo3zcdxCImQx+AhjyEHicVdDnq
uu85R4JMLsnCBMbY/zC+5GAw71hsskvJskc39JLnVXI1HydL84u4XpxnDamHsIYjeaQ6QVsfcxCj
v2AY/RkTQ/Vh3DfnVJlRETyADzc011YdHK87oA6AyeHLQx27/trMZy5K72EeKAcGpmacZwXuuixC
YknlMfp88fvzu2poSzXrer8x9tVRJxjMT4tqf03vG+lpE+cQhWjca/TAJSfSyGsGSIN3SANOU0YN
qCT8kvzvyzqmhRKpkz4pZOErxtuiMHXu2xPJMnaGQz0PZYdEKWQsSeGbMcP9k65/ZkQpI/uBIZB/
KYZC7R7/gH0bolWPxBH/ccp0UUJjFYqOet994sRp1OF9dsF4tU+yoRgdXssTF70N1MGosZD7ISfu
18bVVu0T+YlmXguT+ngnNHO+vI8r7llk4KYGEiak2WSLYoiqmkyPl9O3pRFjRRjHL25xczXLST+R
VmrCe65RCr4gOL6cFiOFx/gx+pQpKpIlJ5uRo8V6J1PegUCcnIsey+Rkj13uYYpqV8s+9nEPkxFd
CxdA++nIhGGwPBHPuxbGqEwneTmyThqLa0BNzDm+XC+eM2Mg6EfuFeRpdnNvcyj1zD82Ea960qJ6
wUHf7iDb36Ci+C882USlRy2xrMlrCDiX+DT59q3OwOEpVFWiUBuD+7O2/gx7KYNYVvScpbS2mr79
Y/zrYlcXOy/MIR388IJpHQga7Wqoe3iNYD4zzqpRHjxTuD+Euycrgf6+QodRds/kMP4JiHXaBROj
+wnLfVpFzba0ZIS6SkeJW1SeY8SWQwxwbQUnWIYb0O4aRmtxEgEkmg+vs+igtNOBC/qDYr4eA3JY
fLPGIpliZlqxjWpBLZe+JCDXhQZy2BrDuCqtW6IAfSEUQincY5qsNqT4wcxc7n905vx4X+0iAwU8
fia96Q1IvmFmlBGFxtIcjJNTATD0iChhGV2njSvmfkmRzd6WJQZHszKr8XBWuD1YWUeJqVSoFJVe
ZPl+nfR2v8I4M5TEeUlno9SrIm3oEAA8Yz9IhTvPpyVLAy+Cs/2aasFF1mUcb22hrfQwkcrv65lm
1xs+hb9RrJqhVzxvxWbSUJd7OD0QJsI1CmQngHZpq4CnUSI5gt0DImL1ESJ5c6bvsl/I1PSaCUH3
boPPcvQvHRo74KcXYvTJuv7BHT/WC+FMVPchvntXcsmXlwOAp1cqVWnWeXl35tdTHvz1cB6fUM4B
s+5KZoeXCkIPXOg8wOFy/b3X3M7A7OAPkp7NN4jw0G6j+1JAf9TkmI6nrfPKTnQ0AthIcA9uiSAM
cs0Qpug3LOWAXqkKsPy2e44AaC82rbE7vjOsbrAc8v0FfBhtQV43lk268u+QljUDCoAcL9o6ylyd
KQGtYYyDiRzZN+7QkSbrxQuyT9QUytro/NxI3xHK31KOgnDcxh+GJLTRc3bf4CqtXwbA7n02sCDH
c/7YNYv07ajbgX1N87SBI3yHsF/Eiv+bveP3qnBln1BR0cVJri/jN3ox6t+1uzHHSAuot1XiHNbG
2hxaN7fL1kcOOhwEbXg5iSC8kyBvQ0DAbLXjsB3XXY4yNRyKRjMwpyADDMZXrybZfVvyKPcIBWA5
oOPmZdbfoaHvvt2yF0hxH+rwWWibdWNKA6cD9oGu/LzB8JWF3Qk5nQDOHPI0sdQGIgivygSDgLgF
ccUGGslK4OzLtISAEz4dtI5iYqhdvwn4qtufD+yfgFNKagv1hr2o6v5g0RnlhPp4fPl4p8b4AU6T
I3+WrSvRacBtogfKmX4o+h02sbkGgEw7JnOffs9USuztQW0dzsAvWUAvhq81Yil2X2azooyBcoAF
DIbzHbuzuE4+OLc+HyTw/r7vPGaBIq63ToaqQVZG8AX0gEs9U/Shh20RfApaZcIQLR16UMPoMzHc
gvcoBaJVj/nOU5LjlnKGh/UkNXnMT/N+BKBF9IbpngiiSwTbI5DSuyNjUQb8FrGtBWLiNQd5ymeM
oNcakjs7Je32mqjbtqPXpGkGpwQFHRMApQkmYyHIMzTBIqqeft50bDxHkfCjP9jia6Lf6MvOWMfD
8Rf59ZvzdbX0QvshaN3zqmEgpPSGX+MafizVpoCkYOJsumTcOqGS9sqUezpW3KngTGxliioaapDh
3AYH50MRbBDT865k5Je5AhDBvK3d317cimSkGpN2WV//TCXaZ7qLTw+G6Qe9A3P/NmEBQafL7WrM
bd2cxqkB2m+EaAG5dJDBphK9cFZW6VLx7zMtUs2B10mH8ZDZODFPVSadOTnsLyNeGZX5m6puToeL
pAHHdVvy66d5Yc99zXqfcw6RJkEaxYOQusJmcWYfqn86QtiJi9rmSx7IqQAu8prIx9uV371gNqL5
55g98/ZzR8Xgzb25HLHp2l3ytOzmcHZjWt0YtRgkTBhfjy6HGwW0wRZ6mRJ1kIzxcIbHimauoU88
zRKImd5alzYvJ9/dUkP28wcYPH7iTdQ1II/0WQxkIB2eN4ZYVFHr+ZcUQPTgmDHiw98RGocbsaNY
Siy7b5in38Uw0jg/Lj7ZS4EBp+RriFj9nJ+xxNKMMQ7sinUF0xUGCqcdjG+7swLE3Ff8z5E8w75R
w/W3L0xoBKvxjpUNXSnVglIlqmkwviKSUplSOyhEdoA0ZONcnCo4bc8R8gE6LI4rymfnSb558IVA
dotP2tKQeFu9s9H7knMyTpVSKisnR5uQm5OV4z4mWx0bBAVOHnsM2x7INF/cEzjXBDgBrhp952WS
L0hwK0ph6rfwhtoj/c7Kp1TpC5+6T4IR5ntZzRmE9d5T2WpiMCLq+mp7I4JIDjULkL6hTV5ux70x
u9sgsQ6I/N0OhU7q2aXJc2N18ld9YGNRdarbOuG05tGSN7MkSBPpvDoqhnqcomAyZIFy2D0SL9Wk
3ZGYvygyu4d31BHi6YDwcFCi0/h5IOMCYzVaT+BWtCieBxQPBkazUExwbg+YPbv51FUkwGS6a2pJ
vqnyzvRVTB4VLK7aBC5lbq0FMmzdnvuwL5k0qsLuiBNgGPEL5K5D80rvg+FUAxMxRPfuQJnCsJrz
12ttlDIv4xQ+SPqxvvaFthX11BS8muijmA0NoYvzcHPOPwBDyneoPJyK4EZQ3PlGUejchbnWy6VI
jXj55PoP+ii8XaqtO82k2n1gwP2ERMqJajzmDMObewU23yX8jTX88AS+XGIVxQhI38EDkz6/Jbu4
PNry+JdIIT0CalhETk1+Fb4WnnFcTY6rXz/4WeWkIwyKimDovwVYBiRZcmeFW8M0eGG5B5vGFy6Q
dydfvKcPzvrglIoq5kXvhZ1Bdt6ajeiAZH33OFuUJgJB0ewZYiJnS+5pA6Vx0lmVW3nZUpE56H68
yWoSjTAEgG5rvlwFHcacAGfUccdDOcNrOrqaQqWbnsDMSxKej39yhtYbDwExEaalKktWSrutXowo
YygsVX1HBGj1A1K9CIjkpF078hdv6Eugw/41Fa0IzX+EbQh6WNrtliMqe9jqnGdsQgnxT5sfM6wi
NEeIdhSciM61MvvMnlhX7i+nCZUTsBWP2rXAbvlDYzp5TofLmqIbM9kw31xnny6DjdcAhv+E8aO5
dBPAkn+xNv3F4AmWc6Z+6jOqdaXMLr3p3YmLmYK68js+WxV9PV+4pYqevhJ97Rez6S3Yas/8RMrA
/HB0gfvQojg+9gP3CX25AXKCNP2mibAHNnoZBStDaBK3sKDS8V7Z3Pwjy8I3xaoTp2w7a2nR4Q/b
jzqxBhZUjh8Q4NyBXXvTHsLy9qWxHymmxf4664OOCfElhuI6LrhoVIMnfLmNdkvDyRNXStsVdhwC
Eyhj0NVIciPVMjy+9OmHahN3Qweth2W1+HD+07tMBlmRM66KZTdAemNVHghPVnpql9QN8UjiI0gK
fUhAih4nLbDXO2onDVmNoMxw0NK2E8hvH9mJAd0sJdX2ygQC+bgf0Bsi0QeKQNI3umO9m+NMfDW7
US2suVVn9BqLU34wmjHJ6nJX7Lt7ePdgqAQSfNJi9EJQghNsgDUYg3e1STYNoMrpaj6h66gYlJ1J
gFpTTUrZ+PmiofI8SMvaZRdX+hU73Rax9NED+KadQ1AfyoSos3XGlYq5HkjkjU48lvAPbDANEwsR
AfxJd9rEzabIqvBl00PtOzDGSSDu/mAO0c56uqhvEW4rhjbEhB1thISmV5A7F3JneXs9XB1a6Bvx
M+dVb/7j+HIfwflwiz7wzVZYoCmA+F+7tb+mYtxX4nwLSHgwYHtPb9ZvdqrNylvTQxUAfD/knj2q
+NOkWxjSShmJNPaZPTytAG3uAkOwfzG0wM365sqOiFR34zofpp15w46rye0JUQ3av3nKsVx7A7sb
nV0+07p/dUq/5yxfvnDBCC6regzU7IGaiL5dYd0imkTIjHX5OTxlQ1px0C+CJs45OrOWjsILGnym
8uD2PYABEJG386vt68Dtkgbfg1aKTjTUmGwmJ4GN0bG7EMk0eJd2B+YrBSINNdTr42qiOQSGY/sy
TmntiXYOaU14Pwn/dvr1+u9JP6BKn5D6NrjNlQkUA+eMGyh75BfcmV/47Y9ffdYj2h05XnZUtenQ
EbOAwpHnM5U8Oh4EVn8d0zi3pzVdsp+xOdnDFNBWb45UbnSi8a27btWMmR99Sl1gfb0e2KpXhzKh
ghORztycHHaYKh58+FAYF9Jutnk1dGSsPosWEeNzpHk0Dl8BNn0AVpyQfWRb1OkP3tMW0jR1cEd/
wFeJtcnTfjNrQFkGnRgt5BYEs2vL9OK6dJHX9PiAkW88pSvUeJe1dB59A3wAx4CtgN/CeZypK0ot
yOPGNE842kFVe9urTfERXcBrFQ4SKaIe4w0rM82XRm8DhNJsma4SIjaCClDo45Y7LpNpw9RbCT5M
U/HHOmUNGCysJWb1Udx1luIo9bTJb39bMEGAgrbwBHwZ/VhJz0THOfkOTsHKpIYEuboSn7GS3K6N
XowppG7QEVJtTqUTNBFc4Od3KxRY1WUk4Dkcq0WCrKQ9dKUBX6kKNzz4cW9LUnMbYbuXaj4S1lyp
oJrcHzSaM5k6LXtD7mJzm91lTjIkE5LVCYtbb/DxuUNgYWOfaFGyqhEngIaikUKdtopHdeURmrop
2ZhDlcV7vo2uCU0/WkHXMZB3XKdNdMKZ/LRFJgmAloTsEl2T91Qo7VQeUNJ9xgefY7bZMCI7qhcN
G6YnjmLSYtatL6BCkXWZgx18Fbg1BAuq15f39fos7mG435CMg3oLd/MzExboZJtVAreD4SWn7w5n
/YF+GbHo7lHrDqwuKUhJW0zyOA9IyVFJZ+TG4aA0qtIYb+qwSzrEuiYBeVm3yYwzdJiqcQerG1vy
iOK+uJN6K3vyBDyeDhSxg8hOrZqQaj6CK9ArUivnaIAuOs2JMUlkpqR/ziyMjr/Zm3VMYQaLafG8
GH3SOBcyR6J4qjWIUQsboEQxvOtVcNthjLpkUags68p+DCb8dffjgHdvIPzgzymykOZQibNobUl2
Y1/hSw5pVA7pRvGLP9gehc/GLZOnmtZbLnCQDcgPsRtLBC6vKcYQ08aBfldMsqHu9DySyOgoTwWl
CKJEclsphoZBoTdeY8J2DoehtL9F08fkCZh+RiZDPA52Y/ljnk2/AXVFLzYvHQlyy6w4aPtqixch
C6ezrcxzppB8KGSg1JAwLGDIeEPYBdSn1j2Egf/1pWC4r+cyT0MZYx9Kukojf1SNn8Iyg3OFAqR1
+QpkkXkJjGN008cWi06O5lfP6gQvbobOcf2fdDvELPQ/TX7+Zbz2/O2qj5/KsGkDdfNjwhK70rMY
OtRY/1F+++8kGv7vdO1flAQQ/evWb7TQJl9j1bOG0Dn/ReEU3C7ES8jVKAztmvL9v/7R0LErPvif
bvIvUgJtfb6fLxem+2VYiMB7MHgkC3qJIBpSZokgn+WQiv75a//T7f5FU+A3kMqz8uFbYTpiZyBi
6vc/WzH+jbyuMN3ryqqCp1ZP+cvI8rDQymr9YT6a+Sz9W4JV/kv5QkzGNPqGHq0JYcAjmYYQ8/9x
Rfm3b//LrHLnUj+7tcy3LwrZTBgveqelXyQwULK7taR/bEuwCOInqLjz8N6xih5rO79EeYIpk/fP
z7v3Nxo0/3Yxf5lilgad70kbcDERkAszFAqhE/BPWKoxeTK5Ha3azh0GmOgUzKcX6uA2qJkx+ufL
+BtVn3+7ir/sKPku39EK4yoo9+3W8ejdoXO8/+cvQUb8b3au0u/IQnZW0Tr4C/77rPq3N/xp7UV5
TeCsg+MSjBhPfZuet9K4Z8wSOFZaiF/ROUmYmdgvTlbAyK0u5tzASexhHAKdRvtg0dWTAHjNXUmG
YwMdL9xFbrM7Ry3pytmYZJNqmuyPQZLhyUGXAcKZ/dIXmjcpTHsvgvIQ1nEWck4IKikNC8k6RA20
7UPWcTCtWCSzvexNgDH0pDG1/R1eGxdiFdO9gKDp5AfeYXvgSDcTPKEzqjdC8JoOJ8ArKGDLYN/X
QczYWWHw9TPvXuluK8PL9QzwmQOU8R6TxoUjdtoIlNJ8+R0ffnaO21OW6a9lIthmu647Y1i1gZib
3YK0q8/IxGaLp7k6kNAbvwWKiDCgP+bX2go+ehQtvIMZrba1MVFsUEHdXQx5MFC3PyZxcgVAAHig
W6NgZXYw+sx5LDNJj1x3bYSjh7W4m/uSNA5yChzjjLFCKOKNu4IoBNv6ywyMaizIEq3c6iDLPqEi
BO/H4naRbb/8Gx1vigvSW5DWW1jps48phx1rYETgN8D5qy57fjIX3OrVSd+pDn0TfRKAKkAxLEyq
5qG5Kqy9YIyHcSZmC0OmilGg5GFBoDybCR8yYnjBDKLjgHyB+6J9Y4rqJh3oVOR9ayQeKgwc1pdj
zxlHPESazhOf056oqSK7FGHA4ky4gQwnYZhl8wOyWkHEqJHz0leOsyr1faVnTjRa4eV+1kerqNL3
3AVTwNxUlMCrts5hH4aj6gfbtZXYM8H/x086CrqiljUG9DVoalq5a3PvoitCkcjUhbsIto4XRF3+
W9/gYcPP5ndXEzoSTswl86Rd1rexYAJEX+T8UO4fJgCKepAkrP6LkcDDNOgW+tmBkUg9CqKPbs5E
6iTo7wxJtAjhWb7sHqLCXEARpAli0CpWTVzToXF4/InIv8biN1Qj8Ra5Htlv3QPH59uEQxW2BykI
Ia3hLJ5Yo5h6fWod07FjHFozY5DkwIyVqYfbXNeXoscfsrgdGDhAs9YWKACCsXkwnczW4ZcHI9sM
vI/OoywMFx4Bb3XfsZa25S1RvFb10Msift/P3u5dZ0ANEj308VpPTDzgf+5+Rj8hkM3srlMFWoyl
/VnRgut+SDOGviLcdqZeu/J4gYaThWTNHeinrU6bP4SeaJ7Hb53mNNMNevQYCY7WCg6gvyRZpq8z
6br0oazwYk1bHdzkRxK7HPszEl8cXeBigHbwUi7s67s+3xyBCAVeZF7wmOagilNBK0x/PGRn+uOk
LmHzHncxlhCFn1WOMz6yBinzAfL1mAdNDjr3R9QydswoiXUed7O+vp1TcfGw3sESVVCLkaAsSwVK
ydOIKaQpEUUgkMxQ8FUgPRkL4YJwdiBkWHvVomK8GbHrLkYQ0tk1sQIbUHCuv/zekbXhQLHkw7wN
Q4jwaxvd2wk6JZwFeobLVueoESx6wQXKDQKerF/C6cwwcGegh0dEWAZQbJmr9soZXIqn7i7vhrPj
hUU/fe7GGYP72Q71sqDm/dYQvMSs6rh2x0xGZhf9CPilH+mvXZn+sja6N3l4VAxjRhZBpLuEQFAm
fTObtQaC8/BMRdvgON3bR5FSHweWv1tmtXFYEp5V3YcWacVjIo8FfJWlE+wA9M2aG3ro87fFctxN
n4RsY3NzOBqOFSQmlgRfHvrxUShhinNlvDzrB4tehxlBRDbjpcQKSZdvnRUwR8UwvB/UZUGgnlKd
bt/6BPqFC6FEgbC+PMpMKnmrwOAHAeznj+kvDp35JosLfYaAb7yCAkW4CIbYs+sLASM//Al7QlCV
EaAIEnsyozYJXsTtlcuYCCH5EbhPF3i31K3jjee31vX4QFSl3aLHI38EHE6DToeU4DkUootguTn6
3FXMFYfLhHcFP/qpQztjecYwK1jEV05VxOUR3TrGY+hnQv9gQnwzY8uAisy8jNnywHmlIy7nAN+V
YOFc+c0p3Zt4lIXLyUa39hvoKTq0a8C6KXdsWvTVfSt5RKFYzUaAMQpI2djb2OJ3GVPYh7xbHtdI
8IaF3JezCSaFvtgwYWC0rusX5iY8HvjStyuOw4MvGUve6TiVzLk9oY3CpcxXhTn/6MzVhjeD16Mb
cL183SZcTf+btDPrUR1bvvx36edG8mz80C+2scHMQ5JkvqAcjcEYY/DEp+/fzn+rD+WD0ld1da9K
pTonc3tPEbEjVqxlj7zF19LvvY3IxW0GIulqj4AQctLmqrOawcAFgQgHUbQXFo5Pcl71l7n9DW7O
BuCcOPNn0a2xGfLIcl5enNELPApv3d5tSg9+6SwFLvtATMJNe+6vgZ/wdAXw5PS5bpBUzT91ew5e
3x6+fAA+sulfiflFBsnrmdTjZ99Wq69Xr9w4H89Tdi1ZX+1Rn5ZfbwIN9DtoME6HO898bfKJMIkQ
kw+C3hJYrW6vjtjQiANNnWVCeVp01EccSYrOse0/Z71pOgC/4lf28zdjZj2ASClTJ88PPhjsv6DO
4ghR21rufFySDbz+4CxICFP4lgYf+IO35ddTj7xF7HD3XWKo/teSyxH7S2SgwUYAF5ot1zTxY/XB
MdqYiQ3otd4bhIPucttDCYv8DydjQtaqCyZR9ASo9qvV+8Kn1Iu+YXuLALAd6tkzUMkjccvoOXkZ
TGX7mayH803/w+eShqOwp7zMaJrCNb+Ze7Is2J3vyRzoIZbhrT93RrNgznU33Q0dKJx4UAzCWvGL
cW70sdFsJSzbaPT9EQxEr0jk98g8wSXpjEWCzeBQI9iEaveswl8t/NEycaiPdd30vYdZqvgbsS1S
8g4YpIB2L3SsAPM9r94/el/BfB2I37Cb0nSHcjw1WRdQNN9DhhF7PplvyLUtVr7HKe0JAc13crfs
4Aj8ODHjd8/xyQ4f7e838cF8JEbzhYrxhvsINjsYzVXb7QuffLDfdbhEQVngKU06Lwk4EaT/XFX9
11c8nfXiAqrkT4eSMwbwyc6RpqNGhThT5nIKfAq1yuKTArOTkj75PY43H1Cf/iOKF1H+x9siSsLL
//lf8v+OdC3M81LNV5vXzZJ4xuiNh+5g/d5/fX9ZnbFhzmvsvoBO5q38WtlDsPS0J+JnWRUihYMz
EcCdbxusMxjIehiPOVjg+Y4OlqcED7h1MUhfKMV+oYc4//3rlUePz/s3SOPxedjJu8PxpuUI9QCx
+nECq97iFQ8n8FkLX7KXv48oP3pd3Y/YeHBm2q1G650RN4k7WCT285QO9C//mWYCh+LEfP37eOqD
R/w/9qfxpqxvoVlmBuO97qdc9v1U0EqcaZy1Z0RrbyUOLLJZWZeABrMwJ5M4cD52rv2k7mmZ7bd8
j3g8NjIZ//icxuMyOmtFJeV8DrCmYPj9+2SVtt/eSNBspUqKa43fnomYcghplDsQqZLn/nLRS/y5
ZYsLMVqG7kvw+9Bq2742UjR6asSdg8LQQ/BTG2+BOfvCimqD8YZQqDuLnH5iY8pfQnfI8d75LxiG
pQkcZT/gndryNY8yCfenTHzt3a3Mk8Oucyu4lSE9tyuYTghDx1/T7mQsjacL0AiLr7M7WUzmTvqU
4yU/gyuvhcQXbZC/f8r/UG7/suVqg8YxvchlVG9ZGRoHeNzFzqs2GWbu53Q1hWcfyfAN54wX81JE
+jtvuptiNHgxeBYhNFi7QfEuHyEKprHkx7GtLi4GMO3R9PTCIua9eeWguO7O8PqEWgSHvGiXBgXO
pD/aOkR6PRyNYS9V8sQx/qgQsl99X3j6I4+h+YizGPpB6PVq3r2T7xYjI270b/Nv5DmUQorYDua/
GbQwZCptv7phfLf706lzifnVtTOdAjSz3+mIhEGAwKF0+wgobyhYzr/XhLS/76raYvbVhuGMpW1u
7YXh3KwLtsxdCZOZ4jHfFx1i+ReXZ6NKELpJndFyXjvLZd6SppJbLrvasKQwvXf0Q0j+6GhjzegM
J0YN7fSdQJcaX38MzKv1XrUteMOa7ixVVy9i2lzycexybAs7ILZZYU73NlRKHzKuWe9hbEANORuj
xyHDrK/Xv6//Ix7wezuqisW5u+CJUcdRJ+OCi6bKHCKG2P2WbW8q0iOL2PY4CB9sR39NvC18a5vf
l9sOQMPUxuFFzsyIlRCt3ILB5eA86wENvWAaWuYqTvFvF6hhWtGsvtwisdFd/51H15T3CgwRNqhd
+ziCyNcBzqTakyAhCv99aPnvoSFE7uq6pMHKrOlmY+htUhapedFOMPrr5CDoMO99lK7zhB35faS/
3cc/B2oYbCm+qrc6ZiBYqnmNnp+oCx6Jjn8f5eda/nMp/zFMt2GLMz1L8k7CMDxiBmeYE479BNS9
k64Ed08YyEhh2R+jcJ71xVtH7lW0MYki8PU17kVTkic06mRfbeS78t/36p/f1bSRmprK3QPfJQRV
YaY5zCmsI4PWq2Cc4UncstoPTu8/xxP7fnd9zCQL67PEeEfY1sTpJfOMr1FsuAHbjq84I7+tecNU
no1MK/ZnxhIcHyBpanu53s7DfsLApncMdt6Wl6T/9WwC+xOdDAAq5zE5ld/3XhY38u/vQPxdMgxT
sYzG3h+L0AgzTT4hywAbBEzpUPTf8KhQL41vpBuB+j79B1q5f4fYYqn/DNvY2to00EPfKeLIwWG0
I+H1LGqUrXHG4yP0Z5zGllZlqspng+lBkQWhRj65QN587aeAUkR9fhe0buzjO/tnxMbGxhcl6hYF
I4Jx8KO3GMZBKDQhifk8L26rbCr399PoKRTSPheaNABZ08LypJB5tQYn8JK6W1HnTdv2uW0hxJ/f
ne1dp5MXcSwWvKesc/oCENoGk0iT7pxeqdBrKxM+eNL8c4cbTtHahTu5UKUTsA9jngw00iOzG4l+
Yk7wL3JQAE8OP69rhdbZtkDkQQj0z8EbjvByyoXWKptwJPev0gK1vEC/mPRvJsBoAcdLA4VCPiVx
OttQMaCH8EoCbNtruV1is5u3i5slo/OnGlpXaniKQ1jV1TFWOQxQgvqGk5F9FuQtp9UeWGOb+390
qe5Ha7iL/dbUOsaO0XLHgvRTILwHBx7O1CgFKcuFJpmuR7Ykd1rDLnGPfpmo3DAjcapal/zA0Oee
SaZS8ClRq3OoEva+W9a0baiG6ciMa1cKxSzJXg5kTwKdTSZFNHBZ65jUUstwLYv6EwzcXZxSyvKw
surTagwfoft1tUU/XLsGwt9vM1W52zu5YTbMklDmsOV+qiJnCOb2RoIfnjh71AXnIzAeLfN65IA0
ydJ1A4UHVdYay9g9mHW0T7ifsDR+WpQf4dZ6OhMt39AVe6Lo0ZcSssLyU1tQ81PC/fus/Bm5YZNz
RcrNw/l2WilzJYDxa2ZAuARLLf2kjA7t3WE2ifvRSzYRUKdWncZHlvB+4o2VjtU43JvnStySvNeF
3IsSqGOQEYUEh7e4P29ZaGFrfptuw/LGRXzs7gsWmsx4EPbhZIbKKvS3nuW8KP16mJN4aDOAD55B
HCfZ0JQu8anV1Rv3cWdpnWtsikn2tv5pQfmXBPdpJE1HKHbTUL0wFrrbMtFHN8WUZENmVEPTfsK5
+5tilmm1v3BTaHmm+ruDk6nCAiRUtf7LkRq+5aafdsd9zkg0h3mijU0IwXMtAda2jCRuQXPzTKmr
obCuarKiNxyJktdCCeF6QhdA++adoUL4t1uIPuXWLXu8fH+GEpHa3fJZpZ7dwi5DQRdLMx/wfhpn
gA1T5mmZVNtIDa+k76LuVVYYKXMVzj+megj+k869ttVrG6jhkLbX7RX5jIuI8o7UVd13Cuq4X1qt
26b0yCnc7VMzjA2l/GB2bkyJXtDgtkkGq49oQCEHTGLrWC1nwmhYzkOqVqlpMFbhvY/fv/Re7tJy
33adHsYw91NqmElLqaWrfmEYeVogUiAj0oRkHcU/nZSOoHCgdDvtjk4bGsbT11EGgrX1BdaygUbD
Vp519RZFYX5a8TZJSA0XQOCJXVr3T3nk/u4n2zCSp0qpy73GZEuKKpeesXMOtBvwlv+gZqbBIkfi
lFZG2p6makClqXZ5Cw3bgveHL8D7z2gYlqi0OpcQ7W8O7E+JggqxKK8fvM+WK9h2Xht2pQhPSCBe
WViBXL1COn5hhhpA5zPtQ20P/NZpNUyL1DGtW6hn7NxAdmFWpe8CGIcouLaeGHEifjGYRsO2VLkW
xXtxOSimGmTeVoKJFTagJ3TaFr8vYusNaZiXwtgebjeJsRT/5sWr+k0CJIO4wZEC0pm2R/1bpv8U
G7pORnAzQF61x3C3oQV/YttfpmyKS3RnuE/bzqGQI/aSNq3Cfl1d7RJexsz+N4GvqSjo+8mKpZla
43AmeylMrmd2MfPGZQ/YFXFLSrUakAiQj9/X9vGk7gZrHFAzDrO43DEpND++BcCLDFc92g7XLeNo
D03M3UCNs3lQzrvITH+u3GXd7fRkBTZiKGOjSU1noADTEwtC/ibyJAW0sKZlm/Q8FSgNjC7PoiuA
HhkXKmHqCADXgiPl0X7yBR0fWIW4J2IrcPskcYo3Gue8EoBeBgcepGGoU6ATQqJyO0cboF94sYKW
AK1KsncKFHg5YEIHXvjVIRGiTqCwXsrPUVD0K9hZ4GbkSUXHyPPlSchovKJ00adLH4kNEMeCKlY0
ymHFABaG/hUi27TfeUrAaiwvkDiYrvbR8WtYVEELD4pvCcQ+BFYXulN3kbODcWKUBCWcUPD5uNe1
QNDHpx49O2lAM45wNq2CaA8t0t0+NC7uoVCrrp7hq+GP5GhVtjJYHMDLPNF02W/Z9LaxGhc36Rbq
rRtzuFI3YRfgXfAxEeZPB0vrG1yc1L+u55+JNUNh66JaqbHjgKXsjGA1ht5hCoSNKRYweyQGeBSo
hVqqMA8j8LvbqjeihFNWdHeliH3W4pVxGyloCSGL8uNCd4viNXox+q3ZvJaF1cWf35kiKVKOmnRk
YSFhV96Q9rAHzx2/E2TBvGULxbX8bVUbkYG51zv18cqqwpQV//D9Rn0LwoX8jQo2tAEaMuq9ZHF1
2gZusRd6I1Lo3A5pWJ6YIiQt1FvQnLMFexPW3W6ZYttIDXt71a9xR67PIhioNiagJjQvoC1tDX7E
af9tKRum9pJKJLqFy8TUBlFwdl9EX3TrU0YszG/DNAytpJ93ViJCLKHLUvG/cT5RAfsA5qvclDdN
62lsW8CGSSlyXTnXRxxWQQcGuRPBpSaY59q0HNtueMOcpFsEzo5bZkY3T5BwIhVYbIP3Ch4LCBiR
hA+qNTDBf3U8LFlSJNMUjQr/vGsXK7GKvZ6eVhKEpQOSNVQ6T4DkWp9rjzfuz0DN87FL9Ut15Ryi
GPUhb0D00IYEoyJkAN/JQrE/Wyb22Ij8Ga9xUKwy17O4k4jYFJXot/INvhRi0xoYtk97bts1E4bw
73P5Z7jGKYmTcr+LZNYR5g0MiGifAaEdfdKS1zbUw5mpdJN0JV2yTE38+Z15jBL5Jse3gwgYZW+D
eos7q6AjqZhUa/77YSB8N1bDQF4P0vkURZGY1m6mBIga9Ksf/qrDKgQU27ZpD1fxbjhxiO6mZujn
27ncM5zQ+INRfSTbM/hliHjLNu/dNlTj4HeLY345S3tx3W4ICkfBBy9Qox9N/9s5NQ6+ZB6O3aJi
TiJHl/vh60zcsAxB2H/1bCE9/xNYczx+IGF3yyeV0aFTllayGho+CscTGaTpxTXnAqVJJ1vbQXzk
Pe+HE0t8N5y826ZVp+4mHI6NEmzn3UA0qclANlPY+SeaB7L8X9zq+yEbZz+pTVXbJszw3BPAcIp8
BtBNUd2E5tX/N4PJXU2orhuWpDQOv9a91vVBN2nJpKTojHncAj4RgRYkdm7LWOIUNO1H926sxsmP
AV9Y2ZG1FIxPXRLKNDf2VpSb3qhdSvYnOtjOd8uYjzzb/ZjNK2By3aSOkeCyrwMhX+F34ZDat5li
9ZHBuh+ncQNuanK6VqefcdLVfrUDMgmNrATHRDQSnfqKfXXg2/6AWNYr1pkz3A86NCuHQ4EHTf3r
eD9vjSMeXf/7b2q4h8PxVB5PF/YW0n5XKJbQrgOeBRmD9lRb2zo3fIMpnxLtUjB/UkL+lvfUl2Z3
PwTu9fcNfQD5VJX7STVCiDIpL4oaMinF380E+UQ0XVce6hs1pGFCXe3ycYUPqMYcAMrut6FZHj63
78ZvwuF2iSwlUvkzUQsci6hold7TfxDUtpyoHwjXneUxzrou5woDgXlG/wwzwEN3XpEk+Q+q/OLq
/XI1f4733WCJGRcXQ2JVjbn6YaKWEYsKz1wQdMDMRZ6r6/y+jz9lst9GbBgeQ71d07OY3rraHCZg
czA/JBHhxlFI/8xbRmubX8P07G56WionTA+RO6LwCgpTor5bejo0IXjE9rpOy4VQG4bnUsp1p3Nh
fjDNLoyAXJMcXAbtr6yWS95EkpVlYSjl7WfnXlV84az0BMekoPppWcOH5puQTAJKpelWs74qbSPz
hG9KyJ5BEUgr3AGNO2OguXCm0zVTDwU7sdFrGfXhNbgbtXFOrKRQrvsto4rmmygQFMU34s0tXYgC
DvpfjtY4J8Buzh1tr4inSdinpxElHpAf5Fa2vda8w8Odu5tZ44Rkl0N8OAKDFJn0gUXDEPXxwfW7
dmkH/2/n1XBPcnWMLpXBKp57Y6hlUEIQ/WOBsCTnlqjzJ2T462bfzavhds55eD3mESffhQQYIEWK
3CaiQzSxgAAmoT01x7axpOnDhb5gCW9Mexr9YdR29wkNb5TUV/m0r/RktR/lBFFCKKobdINkMK1o
U7Wjz4rgrTUP8TDN3b0btuGbuop8rYuOJhxuOrI20/3n6lmnk9QZxLOIqYd0OcHJRLcQAGguKJR4
bZdUXIdfFr8ZHsuX2CyuFhuduZ1lB+niioicCPlDm8Ls67SO17LSPxCCO8eRV5d9mQqjAP/YKOyL
BuyDqHfZ8EcjErCD1XgHNqDlmj40538WWhFG437UNC5MEHIJGAwyCRh00SqquTNB/0vf27/yHnfD
NWzQNTNucr5lX0UQhVUobGkGvQC8enTE1f3Pltk9dB13wzWMEA33lzSUOb3hxLJJjsAEz6xEK1bL
QC229afWd7eMZ4OkSFmweXCaeNXo5oIusT+gFH6BHqxlsEe5s7u78dP7cTdWflJPPKOwrOsrneSi
M7Ny8tGh7WS0nf+G8anSpNCyM1MqPKHkiBo8yk6+CbBKII7aSr+Po8G7rWoYGn2bG4Va/viLLmKS
qwWc0fBnthZ5Wnyv0rAsUSElZ/3EtLT51V0pswEE489nl8rqp6iZCDr0lrPRcgibce6xyFJ2ixF5
GCLQLeq68Mh4W/qUW0Zqucx/Bbr7iiau3c/tCvsIg0NQiJlGNRDqCqrHNHa0DNg2NXEt7o7ivtyf
ay1iQCgCtjNB5h2k8GO2hi5t4zTMhnQ9aJlRCQfvoOYswEtnV0fJQJRzW6bUEks0mylCrTYAhzPU
1StyBEDFYOY4We8W+7Z06uOn7p8z34xsy1Ktq8OFMy9acfaz/Yu8QpEQ0GLkTKtRQee+SJBYz4Iz
NYfkOg1qWieHGipFQl98Tyf/+Uohp2UJWjxRMxC2dtVVs3Z8lhAK7wCY6emggCg8bPmwmkD/DN8l
Aklw/P634ZXasDpGTOdYfhVWx9VhZYBW+ee6WH4HgY8JRMxOy2Rb7MFP2+DdEU4vtRldQlxERRJB
mNOTb6FTdQOw+xShQEGbfOsD4EEvIk/vu41vGKFtVHTyg8UKn0GsUn+t3wA/jmDix/VSYwUPeOVF
fINeXYUQVwA/EKIBfoXchn+YVB60zjzJn5dv0vRt+dmyIi03QBOX8W5FjLzI9weZLUBlZfQe2QsN
eYSUdt5w2jJSi4tp4jGTfHdWypK7Rm8DkUBweKNz/uM4kuGgDepWx/k44/Fn2Zu58MNup+6OMssu
Q15TocMIxTy+rKZppgBqhNK0COaX26Xgd2r1A4/XtQuIQSV1p0gNI5adTF09XOufYk1Md4fufUHe
PEIa419VKrvKn6GEo7jbwtsFfqnyQFRXk2Q9Igu984wBkk6DeprBb506l+dLv0paM/KP7fSfcRsP
sULdWnW9Y0N1KOd/LpPzHLXnCB+Ce+7n13iEGQc926vGTbxKyt5PZQgKGyEK9h9kj9rm1LBIW8OK
drJVise64ryCWIIHJSWGbM3HC2f594Pjz+I1IqDaOBw1S3ie6mM32CIS+3Wby3OhoimICP7V1fsz
WMMCRaWipXXGYezO96OrawmKSptW2PgIF72gRmkZT+z8L5P7Cf/uTiTpgGgb5+KdsaRW4wtiK3QR
xtKnDLk32mc5wjv/5ZDiPt4Pmdyqbthh47TxfgChZcYsV91BMpRTEh97Xo5aGwCi5Yo3EztFeBaw
54JQ7+ZFffhzoOiAun7ZijIVZ+G35WzYEuB6eWRlYm54hBJebXsV+ToixLSuRRA3Z+QkYF30Ln1r
1LKsLfehCXnWbxSAc405krwiDSEIpp6+j60gqbalbJiSKik6nWLPbRAQKPEYnhlI8BGDtd67x17o
/1+FH1TL3Tkpj4C4sy4TEsw3JYRagJegzIR6GFQVjBN+ywK2zaxhUG6pedJ3MXunQhOxQicQgvsS
jg54lP5dfP5nag2TYtWVbG7P3LojaUZwgpBJCErWf/3I+TNSw55AW1hFpSwmBek5mRJApCjskpBq
m9LjN87/H6iZluka1yivDwx0m8rT6M3w30NYpqLRCA5hgUBsDRBbjkczL6Map+wmnxnwAH6OVny0
cT4RVVvIFEo59+aq5XgYltE2x8azytKOV+ssg6NSfAuMnkre7buiHMRV+BD8dqW//6g+95t0WiEY
VE7izwpe7QSKRCRQX3aebFOfm4TojgNqA39OcaV3I6Ok+QW0wNA0efXa9NJBd0763ttSqN8iSA0t
rx0P1OnNOy26Po9h8JYqwf9GH+xpGzECIJGItddQ+CUbkQ7bF461qUaJBxUnaO1yfv0Ao/mGTKKt
DgTLOxCApGcc3W5QIrKergxOYHxxsuft4DjfumZPQhWvcPReF4d6c6vny8nRnxUotDtOsdxvdokT
f6YInfO69LvzzE2RYS0DilQ9vX8d1IEpaA5oDkYSb7COanDwoq8GwNlwdR2hIO+fxvFS7pev1vsp
2AZ8sLw5I6V56B9pdDUhg/iSpscNbZ90vxpw9H1QYTzxOP+4DVYIyIKY+5/2aognh+oJdST0Gmhd
NebhhKmujygMoFS5IITf+mj7kLnTAubv5XOUQdzz04F1/7oFQgsTrr7CgZCb9tphd4TyUTY0EDd5
Vmkc+dyOorGV9jhbrgU5Tv51G3bhvR2ny+od1OUJZSPUBN6L9+vWkWBZG7OKgo5WdJzjR0dfqHv0
uyNpmcHs/Wy9KTPETnuoKMWJbQL+k2zlac+XBtYWmfvuQJec7qoYVgh7Y4B66nNB26s6PPCm0/v6
baicfJqhQyJiz4zsE46lsLfrY3CdXgdHxS9RYkehjMIPZMfVsIsWDKzc0AyDWz0MQpTcrKeUKnvu
nwhxY/5aIIXjsuvwpL5pJM2taYxcOaTVO8RC3Lj2ckL+cnn7kKjtHHvStqdffR2FzMwtNrk0vpIH
zgZlZlvpvM48KfP44ajrHG6DhP6AY6+OBifNi0HM+lfYwpdHTvlUhggRUbP9IKOsgngXmi9v0vex
co1v1KM+pbWx1uDBygJ5pV7Gl5MfJa5l+RbQ2JtTJr1Uc1Tk84IctlHF1z+M0j2hyYTmUW2fD/1k
17shJ0ECfJBadoVtkDhZ3SBeSVDjQ4SIjljpdnL7CpF0YZ/eLFAIBnJNub9Nvq7n+fY2yK4Bc8th
Ytd6u9yPt+Oa6p0x1M1Bfht0T+tONDL2/fMhsA6ejFpJ7jANjZ7OC+3qAxUNFuMpZWzJy+Ef050D
5NskBk7utfJ1gHsmRLXHiwNFcwyJyNce7sICynloVL3rPKFuwatyDhuaE74wYac70V9gNrf3q7UC
sXyJySshS8v4C9YAbuVRDKe0CX4OWQ70LV8+ETcIxBioVvA4hzgfWCKdE5feZw0YWf2mUgeh0PIK
ATKSMOhN5i6SvoiLnOgBQ9MoSEakdDgEnWkk+pXH5jJlWN3hmJxXcIjNr3CkeRlBKZSDH9cT0p/f
3T7Uy0DDptKimp6QJULtJH2C/KCHXM3ZQYIDdDjycEi/HlHuhEC+fxOcgNEyeb3ODy/Xt87uR0oH
QUzEv2bP8TCFpO3o3RA9FRR0JD0cHUQB3LNDwXJ6XJffkn9bGhO9AwF26uY9CU0QGOy5B+ks2dum
l68JVl75OUHMPTtONF+e1r5FjkQUMbZjedkdJ+jCZBCjnlA63Y2V2pUm2abaSN/aN7EczVyr6Oxw
Z25hb4dNiQaH7y13snBusxOrfLELgACoKkNp76WjYnRbhVBmC+0FTI/U03r66LzIF/XTGfOmDaLK
hsZgK3vbEqJ6J53G7nnMxeOpa6BncQZTh5TW9xakeRcNbFJeIBuwOPbrYS3B1IfmUxC/pNPEzSg9
Fa5Ep+vV69A2LDnppwAnnFBUlieDzpKl6ExlVO+FPgKqW6TNLoSHR/8El+nVo8ETETz77GqYZwX0
yGF8egpxTH44kAlZjZfkuZ5tV9dn+VkynFSB6PRiOts1beTXo7NFngkAW+Z2t8scrulb/6J7We5n
mTu+KC/ypXeEXJ5/ojIJRt3doeUwjbfTBFv6reM/EWKHNA9qzA8yDVxZC27lCd/Mzbttwkky4LJ2
lpiqousfoSLKiatTs48V2sMWf+hv9SF/NbKWSTI9bXsRHih0C8u+cDD1YRH2yrrftUobz7hz1Cmx
wo5U0t4JJTtEwu3FTG3+b8B4il4uuRvKoWFwQWauJ+jI0IcOkBcfHKltowIPk/nLFjI8ddrxrFXt
px/FxkBwcL1Hb4tOw4kBFfQQTnWs3W6EvTNnXaj+8XvQAKENxIHDP3vDDI7/paBdT0f1tzG36J5Y
pwMaDayP7Rz9lI/b9NzrzuNR7R/f1U8Ek1FGGCiQtbKKSKXCRhzoH7fNfnXb0MymEQFovXilOTTp
kpTMUbH30M3zo5NzG1bv5yftSxrfRtnqMDF5UcLGQrRJFs/FU8Sr42mY8xWbSnV0bOImD1g/lDz0
j8PksIj6dY9mBLCX3/FojwQqZjFaZ5vunJy5utH8ysKiX6HB75lubYfTnX8JDqV7/mYLhMU4ekfP
Gp1Zpu8uF/57v6q/NYRmuuNKthXd5kd1eoo/lAWED0GXnE/kHbjg0jCE9l6fIkIEp/s6f88R1+v6
F8MOybRVU4j0X5DSniCv/KmruJZqpk20ifwpNKUkLI0gRAwnqr3lGVvaiJAMooXm36bZyJrWgdU3
R7uBNbU+TmiRnWx1GuLcpjr8Sx+7Gb3cgeJnNHRAoIipmPDLAgM5WsyV0DVF/+ndeL/gnNGNe0UP
dnZA3Irq4wCVFnf3dPVqDmBNZLcbmKMzvMUXyEoqO5l3BqjT7iEhjMEOGv1uf9/7rJhXvd7PkG/g
Bb6bpSPFj1h72b0g1X0Y5k+wIxKQIVpj+2lin8dFXx7ulscnFP/i1K3elU7fSgYJBIOE+NK4Gp0m
sBxkPCu+rdzP1+FbNiIYCsG9CWABL6p++Bw+64ojllFNbQQxBgkdEChnuepyfUIPQfzNwxQ/TU7s
FFyeovmFECteWVM8+LSDivlhYnzfdj3a4w6knYkAIWxBBWoSz6QxSse+hm3l7A72cNeJRHr+ViES
fXoL+8Xg8hZOuuNyfkM4Opx0PmIkFneov/eKkSoufoaYXY/DzQkpPnK+BssrhD1t43XH0Z3qKxkw
5BylhsHO5/LJA+vz1NP8kBMrWsiNoB7L/W7H3k/Nd4WyvOQUKEppznVlfKsYmDNn8YTOOP1ahAK7
2XFRDU7BiaXdjtSJ0rG1Qf5y3MPUHNPwuH/RelHfqOzdx7GvGbaCPkzk7G+enPsVsFp1ncfLLiEC
ccio5HQlIwsZmczOv+kd2rnb2M0oIGf9Kp0TJVTRqJT8i+SHtb3VhsarMr+AJN061R4ViB2Igu13
2JeQeg09CRWgo1sfieuRd/OIQ3ABNBgjOLyb41C9E0eNJueU16SK3BTBK3mpLuy9sCPHAItrAGvX
D2NujPHiKHNztk4T9i449ivUvAyfjqVAm1xJtF85BKcvKCYhJjk+WQuFtEwX1OIwHYYB/2ESBp2F
grpRBwrc5wIyUuInhwdIj8dMAQkaca86Qn2L+JHnDoQXtkmoDiBjsX9R+ztPGcTvBr5mfqzsFa5P
Cx0dXQIepKGdQccaIle4Mun7kQY5usJcTcW2rCmBaXIex+e5Iq+s3L5Z9tDQh1rs5vv+MfMQHLp1
vPDWzzWvjAb1+d3aEiC7Xd4PL3OhQYQiqdrPZSe0vNO5V/bVgVCgkOEG19GyXm/1ZyzRTwkrkM88
sPKv2WyPslA9PgxPoJsOfdzj4MhDqRgcJ/KGBfPT1Xl9eLt9mAcPR3OpCeddgj3zc3cmtLHgZiQk
m2lHtK/xQIyPSjmCEwq6sR1/O40n5pv6JuNj0XtRg6M16JxCWz07OW0C+eJy7V0Ku1bsaAuKS8JH
bPSJtExZZMgQRp35cXaayePDVC0R0O4mror+2GRL99hudFgjA6l+SATiZ6f+znntXTwsZ87DlXRb
7EWIad+80BCgFesw4gHGv5iZqxEAsGRoJ/dNaJRvPFi5Qch/1lNqew4R1SD10AblrVdCrn5GPzcc
m5MjzznOh6+V9nYV4ndgKRU6se51cBgmHg6o0+++nJ4iKshcPAnWAXiVR9qHjNKa4VqLbulE89Mc
xz7iPg3FIcKHQwIkCDiPPPd4hbrh+sCPBwRLClqNWyoD2jpHRZNWt3mW29rbjcOIDAwCmmdHOwRX
1VGh7eeG0Yn92uXdhTNGYn5LUOAQsMeZW/Ew+Y6PzqFyrxqh07FvnXu3czBIkfCm11c8EBxJejWQ
pDx671siQA4plPjcaGnQ+djuHKx8dR5LhyA/zTR5dUqw+qe1Ervd16iemoh+d30D1urE7sBrzoPC
shWo52/9XTncod1DbH0cKvMykLNetHfqeZdmER3u7prQQ2iN4eJC+0ZIndNN3hVS6TBhIqp37MlT
Y4IGJk1yEv2Jylhb5EO0Jftobw9RCnNTmHpDLDge3aO5bSoMQrbjNuLviJoOyAri8qTgNr0iCK47
XUBEN3snD6NnLGo1RRbJXJ23Dkf4fEEo2OWfKL90ZntK1qYrfPD+q0bzcLvZ9WschgIlf+xLffmL
p+YazW+h8i60QnH4E2x3BEvxluZw6ecJkzv6FJfe25o2DLopHTnGpoAQ36sHR8E+NIAVJwhd5ZVI
KvO2Y55rBGTjC9ezXFgcoMXpLR6V35ezc5wAvQKulxASFysjuLoZhOfJ09Yp57hGStMHbBD089vg
ndDYscbhSvHUmIr/F+jzt3KdgaPg+IxMp3g++TC57GY4N5jdydyCLwLsZDgVPO78m02Sa3PTemSd
3CdR/tPGW8oOYo0hMCH6+M4dw1e4L+H8RO1SZSlr5zCpzxxkIZZMr6x3cq595KT/n/L05U0nhmZH
ySNdQMHmdvRW4jnh6wdrjJIB2OmjJ1ToUzeaCFAwXZ2bkvZQqh+TE2I3SKzxWogmF/jROzO0+9A0
ygZHGNSuEK7LREfnftm/0vfhxUhkKhNzhIwk77nuZr9ABhCXUXjyBnObJ37ZeRYA2Qsnq2CjZeQV
lX7GLDNXCmhKPVGWkO0TqgUIJiR8ZfK0e00I3XarcIH4MRT21lNhIyVBbJAOUGYovRvw5e+M9A6p
uuXN280S5A551iBg/Ip6NNmVHUKqMJLoHlJcRG3CgSWe1CMxVoNrWQvf3rEz9AIMcG6X2r7Kbp06
8lKe4SSHig0IvXJIJVGKl58EHfF1tF5WvhBwEv2W1kb2UHnS+hUqdELD68t0IbMLyljg9voxZuoA
pQA9K6f+rYA3HhGN1dY/9EJMIr/tgJSNy7NaPM1I2VAIytzje8bvfD/74ZMxSlGax1Yi3hG+decc
eXv7ovILUQeFHDy4EkhcYe2oevI38u+25e3hWQ977wS1gIUsUNYw0Q8iFoS0lIm4h96LyL+xBIi1
MrHutOLQ0J1a9brTIshQd0KMxhxe/DAQTzbyajv3KphIEUsYJtMOESHkUh0gIIee6dVj7cTbTyY4
opr79W5uRB7xEMyiEVul0KkTu2SmKsmWMcNb+p6GNY+xbMSir6AB8a7DyN+DPGc1iHsQRfRBs0wE
5P78sXvH4gs5cMXR0LMwcf1m/8ZynVHujAenieEc5ixkReeR4uBpq48E3jM/Y1F2Hm3Mnd4FVq4E
Llx5svPUoe6RDGJ6ZCbJAF75jR378mZCp1E65/9L0pk1qaolUfgXGQEyySsziLOWwwuhdSxmUAZF
f31/3I6+0VGnBkXYe+fKlStzzSUOsdZ8LsbJJMXoMuVOSPwYHkKG7XZz+Tw7w7C1sJuy/WBi8FwM
+6t4GpzuzGDB9ddRF5zzzpM8eDQdni6wvlx+7Jdf8/TwUaaN+r0AaGGIQj6LWwRKKxF08ztd/ZLr
BbhHcR9iNyfRJp/8msx+YbD1A997T2AJzzEu339DzesP2WpCUI53H5iW3riJ1kWwu4T2uXJm5eAT
xX7Qb0xLETak107zyPmwNx0cycHinaNOdR8hTbt+uySAI+9u/PZvdvn+jmhQceCv2G/OhBnJOujQ
aGL3/cfxPjKuxXkWPK8xzoCkspA1+Ate4a5RDEBWuoVPCglPQvp9jbF1VPyGefQNZprJv9eeKjwD
yUY3G8DcCwcP2WeAaUBbLQfjuFwVjF4Jxu+ApE7jLPj6Ymw/0gP/HDT/CeF/yshf7NKwoLP5n74r
r/1P9zIZXvW1wIQBji9sPb85KSsQOJ3eqQHQZavZXagwtH40Znvb6XxCNjhbThAZcSBYJefCoaPT
kZV11BWO37H7tmKCuslJg+FDy5D0Hh06ECz8U6l1/L1Zqr29e+5joHFtN+4EZnpweL8RIL+OvCQE
I++C0wEhz5pyc0ZVaeF8mfPfBRlN4TnVIHA7f9ETdws/vo4XpzgKmdhImUtu72wh1BeNT9sWsy1G
klu8wZZcb+2Cff7lhC0CvGK+PA8IiWDsP8J3xSWiOIWjb8HR++kVh6ferbjNJYkmSRD4q92AOj3V
EpkIPDEj+OFip8wHPzlLGMv8wl52oWw+L6+1zmgBS/d6e6y+x8CzKRoDRz7UDJXSGVr/YFUpRnns
rJlbnOvLhHepeRcaZ8LBf25bt4UgOkT/Pux5Lw77X8wqpzu+5Kh/GxniXkxXBFSUzfgArlHwZagG
UwyN7C/5m1yVbeRHhHLm9RPfdsVvQjYPeNjIhzKoXTj0ysltfQdPhkV5l1jiCRqnglG01UOGZyQO
vrfEhc0k2gmexvp52+pIp39c1R1aXwk/HGCCndvDHDl5mHuiR31gCXO1ndq8L73ecCwwN2azwJ3X
E1w42AKka5TLCCy8SL3InZKo4o/MkyTFtCfbMVFh7xEnM46FHodoRtnzCgSNGzF79NnZvm0JJpy8
mdxkjJQORKXN/U/OeKcGH/eNHxL0jYtYKOAm//K58qsQAEDVkUAAH4yMLM5KOxVT4reJ+xxbm4nS
jDRV/9IljwSudnwwzX72McrrLKiNS7MH9IyNI/29XwDdJkcozf4ywDSAzRlL44OucZxPiEdlMBxF
o9trp0c4/Ooe8QoDPUhjS3DLn8rvZ1a1rlWjXQqVLZ06KyV3Ym4NbPniMwfcOSm/CYFaWuVWuHKG
bdZlOJ5wpZdvKpLgZA1TMd7aQ+XOUAs8fGI164XeNjMLv5R/noE2n1LxyvzvSt9jHHGiDCD9crZB
3jf4oC5Lj0IG5BtWVdBWxHFoJXhYvDsVvwNBTXGY9KFDqCRpTheSlUcGzNgLVqLwH+MZgCl5N6rs
gEAkr4Fs15sWS3NP5LjNg89BZHE51WrMTJRtc/syV2NkYsfT/ktSryzLA17vq6k/+0fRq7yLnkyr
R/nz4XBJrGFTzR+3/F4f8o1kOcwuwHOoZVGwDLlo7GuJoa/5+KsPb5h35GJe42OMoa1zqI92GdH2
R9QflZdBbj9WxE3jZQ8mXjDiXHeU/wZ7NCHUKxbOEzhsDXT6xIEIDM/R8fCbtc7l5/bUhAcdQcP3
9gUWxd5ImYBJDoB7bj5b3KywXrRebJ+lFL72z+WIVwN4dyIuupHlhFBN+uwI9ye9Aay+k8aoEq+e
Yx8uLLNQ3RQ4RHR2uhxONet5Q1JA4YN80qXSQP0HR9h98U+4PpcTZp0vm/0NBkQeLOEwgApSO7+T
+VC421CGSlK7IQ7EPGPkgVlkqI0BIdL/xVs4H64J09LRGEk3oTVi/T+qIbF+6TBFkPT3/vcOf2fM
ueXwp5cgeY8MixSqDPOtF/XH7w+MMwnFUP1Jv0am8qiIvfvpDwvuJlmTX85ZV5rXh5f3tJq/wZzh
OUHhoiVua6dyORD14EJ1B8RyZYHj1sRZnnKcXvo/iq+VzwiWkwJN/jIau/mRRpizhx4FtlC5nDE1
dGwqGQ0NG0SfQK1FD7DbPJyShTz60MXzuLAm+FluUkzht/FiPDYm8/zvSX4IPZsHkb8dWfcR0jJn
6bfnAaf265g4t82UvB9cw6CAeCNQ/dSwRxlDDet/SXJjSsvbkwxFd1JImMjqNxFnTcV8XMCoB9O7
mazazZSygfsFKxMvPVjCll3JZQf9gXKD5j125Od4psYumZOHHGXxIp15F/ZnQF0xXhX1ntjT5lBd
rfP+gell39RbRu7sQTekNixXlu04uKSZcXHpMrrEy459z1Qw6yYeh+NsXR0zTkZu3OQ3XZY/2BxY
37Vw6YNoMZ5+FEWsV6CGsYuu83GSVi0+tiMM/RwmN4yljJfPrD7u0pqbvNEZmerVl279+tesixXW
bRjVdU50GO/dc4OtGGCxo88NlmLHW5Im70uwL5XH67iy9yOZTZ6PP/wH57oOVDMqCl9rpAkLlRra
XDPvt3FS0wmWALqAgkygcRzAfPjsd3arF9u/GgdcjfXVxK4X0b//gBaObgxRoemG4bX/+D7tBcbj
uFAvYztQuoWml4NsTXgN5BG0+G/3sUqQksDFUUU1o8P3N/k3/Ulj4/2ibx0fCL/loM1d2UdiRlEg
gGqgWIWJ9VhF721wNkB4CnGMukeHJx6c8c1fVG6eVnx44+nFFfwbtQbjheaHzqMcZWsEfVa6NZxg
exjBHhtRuCIZ4ixk6O6ZIN7/URQAf3DblxEIA7dezIUT//I0ncdv5r+sOiBoM3WIKpEBYBMtaEI6
KLWp8fkiP8b3gDVHxQDWAb0TjAJmvSPbvnpSh8L+UVpTGACBVf4AA414lhktUDrbQsLhEMA5Duca
l/yLiP7ytfnsfpoRDhFNBCOs/bJNdVM+iJTHdRvmni3BN6XFjLe+KSfar84aq45BxjRCEUDMjH4c
p1jPNmMjuw6IHCtqyWqR/jyIesRsZg5vn7wfFZMnHFNrpJec/G45A98KXGlHGjD+gHzRK73PSLbY
M9wRRU88gmkyTvYiMorOhv9N1gIVGAwLFQbMZ8wOzQtrrt4ei3+J39uAeH8mrp6qJd9lHUr4xlJp
WaLjyf7+YcfNLoWfwCk5pd0eoPrd+p57r1V/4GjZfkMJLOu2h5ZfEK1+0a3VwRQGM3laesem/hxq
uC1UCDQ9Kxbnb9G6n9x6Xt66qXjVrvvX7OJv0EJngLAXj1XpZuwj4adyXoov3QprmJB5I0K1Yslp
dhIYBRSN/waE/p9ivzG4WRiihuRhYme3Zv4VR6Z30mC9nh4S5gf3XgtCRTLCiT2SrJgOG/oS3j2S
LThe6eVE50o0C7IPxv0LRhkHSuJkool8QtKM58tXNOMFgAS+pTTnPBe5K5y1jQTmX+XhM0X/QFvZ
ZxW7EuesZtR4rSOUAghkFheWy9ZQWwpmx+znIxtk1i+EtW7PzulGILZHfvd080OeWzWDSg5CNn4a
me58zMHxBD6zeQe3OSYMZhaM5lbcmt7RW4PXV6B0Rq46H8zIikIcrQ6gY+nG8lLXj+PnXOLeGQP9
5fVkWazeuBrqhy/DrDuGmnI31twiWsR9yqf+zMeN3VfXMEhk+DyN8d7oDAvK56IWZIKVfTAVy81m
Nyi+dotz+lsl540HOZKbXLe7Eg9nduI02aWa2UEEsWeKlVqQfg/9vB98FTxQ37IIFhzEVS0KkQQ5
aexCzo04o7WFWyN8zt9oU3MC1pS6X5dqttDUa139itpK6/bT/P6JwuZB5CgpSH8WkiWU6wzrsye3
xPruk2bVSdaL4bSkriV6CfvLt3VPvcrXqAyUzhM6Ry6pnxqqOm5yRfmRXq6Ir+hj/g0VcZ1Kbo2H
4NdotH8dZsszq+C4m7rP122GlJ7karjCQaPuqF7uoNjwrHwdPZalNm+wrd8AJ6nXZRQBzM+VOrvV
Lvvl9A4oG1EiQI5mCPVH30m/CDfIh+NkMChGfzC7iBeP1psUJoqtNvMFsn2+jwxm+U1cCZgE2nis
pd7ViV4K1iClOf1rasBJ63PNueRW/9Sv6XSpjf4pexixHJBvocF5UEMiO37YHRZ4ojvjrtnSb0T5
cy/8iKXJxxL7QJp5384uXmb7XMfwCYktC77IrDdmUzEfjqCMlKVZTLkZCGFKq2sWgPVXqKfbNDVz
fpjYmnLnShWMwbg7iSsCjeWwUO22NeRkM2ZaszklLt6zBPRO3Q/uwPE8hf/rqHM79RQLudQuX2Eh
WXpp9lAub7dZD+Lyce51U0NiFhvVY6zHUOTvyXhvLEM18aZvL7/omHNvoMgS1mnqqIBawVCpZTzs
4eWU0U+KP/fDzvHyaXdfoFLOU1rHufsEvNrPxPve7hQF2nzNBpA64zuvHtYDzx0myD0ccoL0It2q
fCzITOoRwED3Mpj+IL899X1+5qh7gmlvgbsk0eT/G6aHiGam+MpNzEcpVUep4BvMEHE9wm5iTpMg
ZYRzbb4V6/O2yZ6qHfVShHfxYA5HLqWTPbLVeuq070WBczz27XBq3NX38pUYw+61ziRb7i314RTd
7k0Q6cwalCnNB9UV41DTgh5h2p30S2TEPpCdLBHOhF8p1iNGYkQgNmKFi4pryqH9+2LjPrZqEkw5
3XUblrlHqRub/PBNTzQsHeZ/vAzvVKweFVUFi//QjGRTs788BEslmSt+QMVvrOXV5ezhdNScyt/X
w683D3JNGYL0y7egLAVLHkySobRwYUeoknAaxA/zVW1mtZnl55g+kn4n3IeMmllQRU7VUyC2ePFu
uh1IYnIz1ZbZ05olPoK679TUiXAxp9CnmCuZE2fBqNLqzOT0lpwaiTNzBp9Q+QhAjKqxZ3wK/aIz
1pq7Vq4r+fZKLn2Lg917KzPrcFd/FrM0UGdrsT/W5PQCyrbpqqWSSVLLzEFpkerzQlrH5MCv71yZ
kd2UwTffSvn22ZDzvysrF+x3CySLl7GyyUvvSXW2WXMsaeQedXrqm+VkoHrMkZ6VB2m6zvvft1wZ
kVAa1IMr7V4k85ZsrgwluIOhMbUp18MZ+EFT8KyNfHphX30jf2gtIXZSuPcyVJHhKfuHZJX8FHZe
XEXRzIieFKOIOAOV9+oiJu4jXqsiZQX0he8b/+hjh22qqk6i3fvCz/GUEhyFzOPlSgmETNZtVHjT
dv/RT5psDjU1kVfApxV0U4qMqveyYisl6PrWjbbKv5v46ciK1c2MTnfanqtxevn4aucE1i+hsQ6H
5zFrTalbTkkfszmRSYnMWWcpslsoi0a0+/7cZss+czUowtopFJcNroh2gfqShU8UjExkJJFiTt/G
m5hZefr2OfEmiFSebk+95HlUcTDbKk+XesDjEST5XlIDHeubTDKE9156uuITyZutPewxHlIifJuN
aMqZ1XypaTtfki/RLGGWCOEFx/fEeLRmq/9E2VLNllH6Ozzs6eDGGCr362l8z9CPcY5gMFlbWsw5
vMwxCaNDS3SmqMBEJ7/zc7WzIryHXl4L/YctfeWpsZfsdHk1AcO8vc97gwBLiD0VMUWxiIagY/B8
O//KK4VpPXLmdrXXcT/wxZaX5cym5M1fQubyTfm9mdbXrjzVKpjr+8uJUpIqzmyQjEJBpJ2L361G
5QxEqJ8lmVIai/vjasXTQKjxpJYk+yIwXFm+c5uzrU+CeKihdEZ0Bx8JVc5sHVKGase/ChWJw6jr
UUI45FluiR6f4NsZyB3nSEch9hX0xBcFoLXTj9otW7HYY2Pab4axrm6mGepJhwecrL5H7Vg4QkbJ
QkjdtrMAb3Ec6EogfawnkAatzIP16DzrcXztbM3rqGtQmwcvuZ7alG696Vra8jjSgw6jIhn6Nr9P
SCwLigBfL1qr/1R/soVcEXb3MUmbXAFQZxjUxhx4D3RQSK7AO9T36uAlu9HErYdAqYOSpVg7bRwU
jyD98PvH6MxCBoVOJDfX7CfUBNzRQpTdT2Z3op0Vi29tCTByzNaFCKcYmyLfz5ZdNeJKYXBbSJfK
6zjPtTro0VS87K/kaTzhByXZvr5mj6Ctw4RfYNe00Z+AWI61/s04IzeAps/bbN8bdgJLgHX6eEHV
cl/+X6maNQbU/RByzBKDmb5KGkBuY3c4yaCiwLCRahFG9WTzv7IhnNhSlvwg8WRhoEEOU2qW3/nE
FvzsQ9ln5kfn9h5jI7d9Zi4fiAsGbnOrBTjog4hUgU0A8KdCxVbuWTxrXugb5JfJEUp4F3voumhQ
dYH7iofsFUUhf83S5ZLJr2/C1Hnf33cR1E+NEfhPQe+/0ULZPp4jG7pCyqLwiq/lFXyFRrta0Q03
wX0vsZfDhsx9T7YR8zFfTIeUKb/Uzot9z0Qt/do6NGlsdLv+nVmZI3rN/GXm53yfhvdhLq/hiwJY
DXoIZ6vPbxyq+yea08yYHpGiG5qbIqdkrW9SOOblxH/7cJKJkXi1PyB78yFUV+mqXQlhk5rVluMU
oJuYTyR1fy8KYyKI9PiaN97XTf3BHpbpWgm+AVk9BTPaYwvrwdKkH+1hTnJDH+wOHWy1jFjK/E5h
KZdPuZpoy6lki59FPywjRr/Ui2fu8OtTPxXnA1LPNWeYvBb+Nc18K6thJXmDaEf/KLu910VmCudo
n94l0aZZNRtLUuqZm/+S/fKCICYZl4jHATccPzkA6LGC0rm8ga9dGG9jT/KUG4Dsn1KNvshH8ntP
WDeUFZ9MEiMrDWqWyIRU9c45s20ddRWvZ6eWSd3uw+mx6aCerTWYrJhi2EVoy+Ga0ebwF+W9wUUp
NcnAPVLCS/SPTcFdSUnk4k21izccnbJPNwLI1Ei97t8b0Vnsspxd5Yau0CP7Gq2KAP8UI6FaMPJb
6FtKlGOyGAy375FPi6rBjIJ+8wzSTXnQvOehZB4Xl4P0pzPGuboqIhtrun5a30DYxQfZJ3u6Po7A
Z+YxdUEcUGW1xSBmyk9BisnnnGzTgCIhi7flUz7dhmrU79fsfrLlb3zQsBpuLX0j4y2MKIOKHrbe
2lge4I+A8D6JacZffeftQr2/UdkSaJCyxWZElhg5naeQuEFZ/VfAi+9sWI8YxXZ53DIqjxHueUhm
HdpmfDCNFdFUYYvb8cni2EuOqOIAGdJ2cknJ6f/ifWpO1/FFRTdGJqzZDc3adr6QEVJ1tH99l5Ox
1ryj3+2W09Fc3egeGG9mfsmDif0kSVvH4dt5XDUEx+evjbM8noHzaq6eY/u1Iq+aHqpddO5uvMhZ
XUN9E9QoFfM6sIa5qf7LoHkmuJekBxg/q/Lep5j8fjh2c8GXlpNltB4oWo2FLXmnMo8qcj5swreh
7iVqMIuUo35KxgbrJMN1U3HyUr/4ycPvNnF6F/AGXwetRLV66uc4G9BCkXPq5UjIs2VN8uSCgJ4+
XOgitT9L1BLWbQKHOYHtrFGiw5qmyOZN/ZhYkD62NlfmGvoyPuGiP48ix/FjC7xyz3Ts0zNscSmd
/Rt4/qpZpqZ8hdpwJMYYi8bz8FwgIHuspNZUKNZgT++ULJHB0+zf3pp8kHQoG4JNtC/mbFJWA00t
3W2SmeKxooz2SQJupx8fkpGga+8lK+ggcpiypj19SZbw8nTGGsxW01NrtWe+2mkmMY24indXw6hV
aqOo5BiCp/1peElxW5ze19yO3J+VZ+rjMzQbKqr8yrDRluKFCsUSOLmb7WarCf6mGbXG6/tUS+bn
9CQVbQziDl47X26qan1WnT39cLs/K4quy36fn1Rv6nAAhqUPojpDjxnL2olF45yb+QH/eruxGcsz
DhOlOG73iHNi1KNpOGoHGGTlzRwIGF8zk1UDBzqYxXJ2ik5kdIF2oCx/QqHN1MJtvi79BinfksLy
vVs8UFvY8b8yjJyZ/0sIrcPeimmExUwSAexsOd0egME7DQ/sAEJllCEnkOVk+Qa/zSwy8+mA4mce
uj43oQiR4Gfw8Q7n9VdEETYOym/XDMqnJAC+pxyLTAX3n7F2RrvVXtwVbkkDIPEhaHGP+axTX3Gv
f4kb8Vrc0wljLma4yeyojCFTHM3V3nzS2sp90Q07s3Efy5g+izIc7yn6UXRMMP02811tRMJ+uR7+
OEwQ+mRsrnjT3Y6CBT20HTt9Jb+nPUL/U09vjk3NVNxsS0YGQavavfnXYGNQMpns7cBWOaL9dOgi
IBhfawYoT+w+BGzvJHvqoJlkWkPrH9D/zoVjT5mOUjfkBaXsyp3O6Za2kmV2ndITtkq2DQ0fsifc
uB04dP9Lvsb3j4ynnBq048OSyTtBNBQB+ZhZSL7QjaCdEsmoXzihNAgZ/L7RHdhqWG0Z5ebMR6l3
gRT2OCe33S1W2IQiGnWPoy3m7njTfwAuGQuyNdsunBxYr7RhtKfyJJzFreBHEGBhdiQTQAIDg800
GFM7aG6ybNfYxDiyQS+vy6Y09TXab8yFvXwd/RY/4h8RwGzmzW22zxdoex05nHrT1jwQG9BYICg3
Y6AXiZ3RBDPDpdEI6lncdnPixdjEsss2Ao+fdJ+OLGYf0H0iQNstdJfK9707rCkpH4Fuo6eEyGgG
3BIPumwJ4XMVOxtl5K8VY9O46ry6oDCD665CibG0wrzcRUuaAjBH57f2AOXNuNbSc2ZnG92S/iEx
4jXR72jIPsiVDQGhHb06br7q8QQvV8Nh6qW/vd+yPpf1P1qSwobelcR4LIbFlLaexiWn3VVsKinI
w9HjaXqiL8gSPJnWAAUBxAwoVplcm5sd3vMrR2nuPwz6cZJAQwM/mo3/QHS6IG4a8y6DOyMcz1aC
hfoOgVZsDW9DfNMhMIqjHAE4e5ysiw3dSRsKtjA7rjx/8WBEtwQgfRfKHWB3pdNGCmq/3uuuaMvw
HofomG0mbxOJlC2aLZ6TG4nJOKHmagvIV6MIFDN1koPAPegTG4rQk4LJ5mNl84f7nnf4a6QOx9GK
tgoq0CVwAVqCz9LYz1Aym4uam589XWUcQV3wceKIjiLmlTFKBSQ1DpPmL7bUqbwXXXm8o1WvhDn+
47uEzgb+A+WghxLIO0hgWBiTgNYvp7SGey4a6jzDChQ8iVLi6/ahOmc1DYvsckA7bp2peTvZJnbA
88t0G1EWggU0XpeHq1tf2prO0VazHotri1Yrd3+vDYfGsBDmCHkpvs6Q9fU/kjNPrWzTTZ3njsr1
ugQxrWijKo8Tr1hMb5I94uGXyZ2zZvbjxEa4k1IvWaVhuq4qe/iTCZOA6vSU0CWVUf3u6fKpwgn1
eJ0lsEWzTNcRMBX04krn/CahweNkAL8xWGa27ajb34s7z0mFpwsFLojynEUh8e3Jx9qCb7GJfV7h
otZ0J5T2m4vAwtJpi0DSkZvVJrtUC+k+Dd9httR4eiRnB4lFNuoV0CJ4DBY5vZZQbZa07YwrnWjM
PlQo6ClmuVc9ztJAsDo78lB9hFQG3MF8XMWg++ns8SAnT3O0cJQftMfiPqOxwJ/8m/gxceEOynEe
aH+WE3eHIvQgL/m53NLKJm/zGwtXRqF0JJ5VLzy7FIpOyPsDabxrOqF0m/9TT4nKWF11F4esK6Nz
p1Z3bX70oNkqDEpOrTfY3ZiGTwdVLtfyoH1sQuFyIXgpIYnuSzrudi909JSBmdMLi0If1mDWM6ww
nReA/C4cVbo57ypbYAYjab7fZASrUlsJrAGqwJqJfLozhc4Uf54t4xmGn9fPJBDwV6RnRfQ/CDY/
hoy+hcYK6NiIMrekOpJqFHTZrZtlXvFR2vXrZRWa+d5rX/MTuXKI191zlcxfcEz7TGccfvI5JNTL
twpH9o9MXfNrIA6fpuhxrLbzIt2NFFsGqcdz7s4DJpwmDOSCqDSZUpHYemnp0r7nLAIXMg5RDmf6
7UO42avtRrw2fIzUqr60Q5rpw5gQYWdeZESxCwTtgdDwsJStKQi1VCPsMTardEy5cenwzaQ1uvGY
6L7mTArTfwrCkNRIW+uNPo6RzkQqXK/ZpV/ziZl5ZfdcemJViFFSU+B5fuAwDrAjcm/Wj9V7aiXb
ain+zX5L7qit8t29eoKiDeN/4KInCcc//j7bziSzB5OSgKLK3wpOteTbvRQmPW7slkyLXLTK80PT
OuVnF30cWfqZIr6Y4AIneEruqV2QMGdzq7i0aCJdfPxL+u2McmG0A6sMIHE5O/TRKv0cpwXtPFbx
NcmtBtZrGpk6arPHsnisH0+TH+tfL8eiBZ29ZFZFkCKWp3+ML15Gmm7zZlORPTDCA5FZA5MaENu1
3Js+9/Sz0o0araJhN0H6QAN0vZpK5qDOSW2ndFWR3fIFHUsy3beBQq9D4fAm35/yAbYQ/+JRPxii
V4jXaXKglr//UufV6RCrwo8IJ2eqdGiiYSg333lzlLbF/PPaSao1VOt24nzaoAK5fdaSTPolBurk
MtHMuvEkwdVfVtlRQ4DQNpPS1cv5rN5UpOKyrckOP32eWtkW6UZBdlTN+9aWSrugzfOxFoZdX69q
qBHR/RROM7F5XBLC4tZnXegTW6O8nS6+X5sV1RS06FEFMqYJlQzqdWaBapilW68mCnxOqNTrgQ/x
Wdb6KmLoFs1YpxgYiZ3O01daY7rKZGdMBSeHmBGq+Jmijr7EifX+TYCii7K1WSaY9Vxyoo3PEjrA
WkGvQGQIGVdNifmLgoQst/Eij3BhX2sf8jf2f9luMDnSEv6S8ROxj2zIz6z2MnaAly7ZJ81RFDvD
8S03smQKv3k4wR8MeLmVgmcIr4OGrnekbeVBPR4+q+LYHIEQnlyY7YnrnYXRP+jS+g7Fl1hrFWuD
fsV0EoZ6aehIOt2KPNgvDgzZyX39khfOAxmBT0yOiXBRSCcpjWUFm1D+rX5EF5Jmke3uD1tdSbhj
E+/o571NOCbx9ILRBolb4NN1c/0iRAZlDHkggvKv7K+vDQXTrqNT3Nk8iDEuzI4fHyk/JP7ugTpw
11zi3+cqn4ydwgwymRW0pNH5SdsIfS+V+5UNwvSbIk5FpwDYw+NZo/gB+qsgnZlXAWnHceGfW2n1
PhtwQ8UmM5TFg0QhoUL9e47NblEF9EIDNCkbR85AKjSO/B3DiGTQOofvd00c71x6nxw+EXMx/5ul
Z8MEUwvvjHrHRZnDKjN32byFC4HXsmFMUBtP4CzGl/vMZ8vhHJlB4hVL9nUfUoe1iwUJEgBc3b3w
IUQrzsuMvVmwRkwdRq8VX+kosMZQOo5faO24tuqOBoUszHT0gS2YPrfODetl6oA7NlOBiDe9VYFk
1/8UDrbJ4hVorEEIK1L/7/L928GakFsoyDU+bsVNdgQi6AsIXNgdzaK5VdxLh/zFeIffq06p9Y+7
scudiF7S9lgdSqdFQAUss3T0nxFN4DQbCmG7yi0def7gqMEo3kvolRMzi1wF6LGKd9KZfjPVZtD4
Hn3Ooo8NWi2eiNlAbvEuJ03dzG7vXbsmNHDuP8OB1gvCivl+mQWCdWsm4mtYLRUzYp7OB86m9jVg
zR8yAFbbzxezqwXdhXLMQDxDofhlyovqN6b1Gr9j+sHuE9q/g2pB9+3ET4KH25hPiD4A1XCPVy3j
9Y6E6+wy3EkVJwws2I7olXLAeeo/f1v4VB6joW5n29ZjjiJYbuybZNA/4v2x77PAo36KAxqx3QQK
hfJitph4IJx1sSiqLUtUjczikJG753Zz10d/BV6R3Dr/V8wsQmjKh0qW3wAeJ/uLfW7Bz/SkBzMP
BzcvOk6t83cDkUZDy+iT84BORWB7U9bveXEBNPDwp94j4NL1v9lp4rIZLyQCtvRT76trtqQquhBR
/h4GRkxXQbfp/WJZMhNM3QOsWN2ZDXAnvRXP2ttIZENBkLCqAu1HTY3m+vhp/hidapJ6QBkGMlfV
wx9sYh+edgWWWZG5g91JZDDZ44vEkn9Jnp3KQ4sBOUTGxWx+KGaHdkrlTHlCuGU2p4BdsIjoDAbQ
Zhf2UwSAzS35WFyGRX6KjiITeOhtfZIupE60/QDYYqDqjle8RCS49Cq0fjKvGjNlEIn7KK0ax8Yw
PoXCuv6NaBNALNhY2Y/OGAL6ok8KQpxT80cZIhChrTiUNROcD4j1Jwt+6cxQSZpxswX5tvfkJTWX
xrUGNhEgsMPIjOORUsCcI2KmW1Od3ozKfbjagBK4v7GWn5TJDiP0/7Rz/W3+/zv1Sr3Rs3xpV99L
E5AcrJPtMySywBpAV6gcqC05S7+bTuA+tGA8Tp9Y+s1grSvwb7of6YWH29+QXASFpwdPjrS2NjiO
VAij6jhQhtkpm4+jY371CGBRnkZuAawPQM83nyj+m6JIRtzKpJf/3JZYp+qSa18ggxqnI7zpdGAn
ZObz9vbqHb2gTrHlMXM3cduMTY0Z9h39IzLKm/+gNxjsuW/X6rweExN0MefCjZmRkC2yRXPgENfo
EaVcuPseOBv3yl8bkopDtBXX1tf/Sv99Qr9v1xZOrNYbmt84T7nUeJdsvgdWL+WIuXSHyAERVpQ9
oGii01Ni5nZ8j/bq/mF/MTtVhNVgj6d4AedCxfrY3ibhPAGIN5vUyVx1OxVtBRi+EjyYUvTzlXGo
zO5tTrd5ZpLKDGfxfyydV5PqWBKEfxERWJlXeY8ECNMvBA2NMMJLCPHr96s7GxM7O3FvG0DnlMnM
ylp7N1ZMpLcFBgv3rWZjmXH77e1uISP5jecRPorxiKhsqoAXmlH/tgvoiAuVAX1G8p58c/ACu+sx
uUYyit/k0dus3HwD0l7LjDvBg7R0mXZSrlkH2nfBMKfL/qvgweIrwpJ6slrvwwVZHpk0J8FlVV4v
kNHO6nBt7tGVTG5ri0fEJSKGrL9WGzYcKbJQe/POzmNM75fTgKPUMt85L2uQF5g6z3mNa87OGMK2
8dWhVYftggbkTq7mcAFq5P1FBWtn9c7uNbu2WQ0WiEvMIXgjCejQrBiXntGMH0BmOmtIAaena0Nz
KDZM+n8dyUGi74opx41wCu1eoIT/U/9G+eeZdmdHZp4ByLemejSfCSOoLM0ATEKumRGsWZF1AONT
zZ7bM/OjNfBfi4EPhzZnK2DSiYsISYpbjrEJMviGSAc2gvcyT5uP3cmQqI1FFnV233SPdP7OmvM8
9HrEScXoZbVzJ8o+mIiU6djO6hkr4SFksXGiugUuWDpOH2SgQfpecRD43bIlmoEwPpffFlUTc/Pf
zcAug//eWxkMWBLehutJMXLLHLyBYMgpL3PVL35JZyRIjgclEP8CR+Do5edFxwcZIRaf/s7Ol2Q5
09AIfw2pzAOKk5A/x3DgmDCYd064ockoBcyYqgl4/BqMq7bWQKYPv3Ge0PRxL+vE6/Eb7NIZ5EOn
jgh32nbkDjIaXdoblo1N2YsbkihDiCkXI80lICTwR+0/us5gTl8LSroEPLePqyZa9H2XUa81saJh
oo232A+Hi09STp6b69d8a+Z9X8L2ZH2nT++ZRr2sWV6IOwF1KoWCth2CiOjMNFyXN97M3f1gWPoN
egQtjeZ9x4hk9HFklFxNDzaqdCxhNM48CNMHZEzDs/5JVaK6QEPW0RqGpfmdMpth4dJHUaQxU9jz
NcY9kWhnZ0cycAGNYnX4cn4VVoWtueQehv1QAf/rSJZ09IxePsFbB0MYJnGd1+Iok4X8FkBDzgTb
7P1XiBQm7NFMd5fFrKVKdoaz6+/jDc7epJB2RGc6oE58A4htrVFOSWm8UcUBOf/Lwi7+LcqE8fin
S3qINiARiJDX9hVoRvkFIrogi5uUXoGXg28ry28gi5X64Wus0UVq46OPBML8/L3GZJTZZXb2+aVv
Eql92guuSUfPy3yAUkyofd0vwF9BLfhcnuhJ4jNwNOH6FDPW2gdDmpI8SastsUD5pdoKO9Zw8sI8
Xk/PoIz41nAHbvdAK+MWnOLvdJ8ARZxUU/3TuFwf6zGUJpsjRJdKGwquf65RJThIIx90pSCa9t07
5mC2kBuQvTpIPx20vV5sRu5tKa6YT2oyeG/7mQHQUaqW8N3GZ6swWzBmQqWhiGaioOc/cO/x9BTh
FFA3Y5N9mWddJ7pPmXhyry6AyHFKwF0hk9p2XcHnr8uDe8iBv6ichojb0hvIpkXnf7I71g7lryph
9YRciypHQ8OAbtF+Z8clrgdfgG1GspiJHG4JxmeKLjVYgM0kssAOC5ZFY7TuyCqJCQObvAdSjkzF
Y3D6bKgWTmY1xTn18l0kZNYT8YRHnfikiBm5BOBrfOUxNy8KhnNh9QBGvi6gS1mMzwNrhNCOHSJH
u3ymgT6/qe7n6BW6ob2syyhqjjaT+TUoynJI4X2DqNZdoQkYETPzw6QAgSqP5oOhF5R7b7d4rEBF
tNrt4spzNC9D8+KPWvM+r2C9GKpPe5oFejUs3KoMugfrDOaJte4nBDboNRYYySEpCDtLZdyfikVf
69xt9LepMgVwdzA9pgcwr+wO7qwuDpPSUIuAeEZeum14cSgGr0l3yWaNlbYEYhAQDp7auG8IKiMh
CRSQKsH1z2ZVGXC9jCfA+3xthSrwQcql3KwoQf8ZpyRfXFemX+7r09Y3PQCSnl25hXOIVKtj9Qhv
z/mF5PBcPFHd0TGrMdGQnvUyJo7Qmpbzuz2gMyGjvyjnu956ArNBGaotC+BHNeU8jWbFnuiDBYgM
JvM2aDmsdwwh4ukzagSziSCWeN414WGsT7uZYn/GxYIzSR2EEmLKCwnlNDNJwCieTK1w75SkxSMv
7LAXiWCV0kKcFPNK5Qodt9CoiAdW9cLBCfKBEMwbQ8BonXKyf/cXWLD+ZaT+CfvpUZx+WwN8qRKg
EgUPcD1P8Aa583K6qRLJwC+WCj5bW3vEzg8Q5DUZQAD2qUPbjnmxoBPCtm/xuNdbubxMJ7bOu+VC
mEAmzdY+bO5gGYyoynlf8YQAvz57TM3ntDY85O3DP66ewYiOcFzQbgnbpoS6hc0NRkQH+01SRWlM
c8okFe6BjOtW22UtDiE94mgZK4gdpyPas8lxrCzM1/RYmqCDx931a6/HQ52YVjuFyzgngw6MQ0AA
agZRKOehOZ34yJyuuTkEVf7Nz8vLqo4gCdGaOp993+lGLAJIDhtQNGX8zZhYgVrsL/qYiwG+8uhH
6JUYOYCogpWda3yCgCSVvRHyT189qSwqjOSMx5IYVgMInJ0B1PX44kg/3nHPDm0SwaumH4S+wzlk
4Bsg+k7NPjFbVBxzjXH92gpoHTM+ckt1v/hJ3Agau/4YGRciZt14MzFB/KffPztNCJmIJIoM9iZy
r5MmfOdDROmU+q/oCVxPmUbvTXrOgNQe/FHD0HcXz0W4OToCpvt/ISDi1mOjEqXacbsOXz5wFYXk
BwICk3gMO3Boi8hbNanL6rjdSCPK8fZSHn4wih/RcHqa10uui0X92l1cf2gQ93V0nYsaBnx9pvod
nzPi6AHgplAZlYcMCsq5Y6ObBVUaBCXsMvpFGnmJSZWzu4HxDyfXLbbBjJZJuhkR8yEhppyuxnrN
7uZtwdmzuF149+AraV5jSnrq8VNw5zIzeApEfbHe86EK91zFuLon8Ds6j1aEIMMxiBKykVHciT+2
nRd02A9PDCk0qjs0rdbXFn4PYtshk4NJXG2aoUSIAQ10o2RqULjNAUfsRjCT+uKZnCaApX12ufB3
fA9Psdw8bfj02dV7EXWHyx4PwlfCNfiabAk5A72oDCqWDMqsGbUU33VZMKfgF0Xlaz829+g41z2I
FCaaz2N6+uEJZgGvoBBur6KC6mRn/xgNZwMsqpddao8pHz3Kmr/a6r5J7/ScNkOpDEMG6m5E282z
Ez6GcdKJTi2UA70GX3PDgcJ3qLAGeePjW2Eo/jnuTBBT3GGYFZiaKm7ANShfaeDV9M5gcQ3uGYEf
RV/Af/KwRiVxd6k0wgHTQv8PX4x1ae46fqEPhUB29DFDmS4+YItRCgumGd8YWJZvA9pJ8auze/lz
Anx6hgzHiJeWJNdkEznVZjWnh3UobIOzdfKqjchqquAO58/sAQUy9Qj1OBIQiObH7DTpBbhMWe9F
5an5c6Hbry2kb3pn8KNlEarY2BBwvEMMTFS0xsG9xu1vHzXBd14m/Hok1TwwjrxxYLyBod2RdZPG
CxADQhCwCjuSJjzBta/tjoNFkfjtwXb+DBfH7Zdm82G1Ox6Ccfjp3iyAPhxOT/k1b347N4cPqFk8
QekOxgiDi4ZgPT4FIBAE89eMhEqgvgI3P2F4UKZV6AbTnnvmPtZmB3AY5d30iIgFVV6bjmw0ZXd0
d4OJbhbRaa9EZQiO2Atgm0jg181hQnIMed0z8uqy5mhJ8Fe2yC58WBSwfiqxVzQCbv+aK+6Ynr3h
nwAFPLrQsAvq08z+gTSwq6z1Joq97ANlO0U7EiHkqoZQ5DxSyne4cL9Goh+vPQ6i8SAvUcNaX+jN
QQDTpcb/xz9VvgUNyst6+DW4lOrSgoMq+chQ8bKCBwsEpcQMxFj0XAnmhAUHyxUXGxQMKo+w6GR3
jScAR0pDKQQMtB2rG8FdItpvULKZrB3Trf0Dn5maDDvXmH2eM9mGYSCdwdmYn0z+GK87Y0ftmu2n
lH5hiwV0DO7F7QlIVSvK7pMdsC4gkdIwy2pjTidlhHvoRzhYwrcPXtUFgIJ3Bo8V1F0NdLeEy3mT
GWtidm/foYSvp/kdhOsUnAxunp4dJjWU5StCMGysuIb5wdh73nyuMbx9NrwyR8TKPw9mzwroSiQC
RNpgD5Br7x+0MQVFDJe4jyoGKSoJlPvN9DPakdZDb2gkSZkkiZSbjcHL9vZHmstDkO12lL3jh3cU
xQY/i0rTzBFGEzEuznpB3hKFosX/B9Oksexgjw2XneHFQmKkoTdPIcMb5mtW+5syuRt8MFPgqF3X
yBvcMEHfbz5Vo6uMy/mARulojhLFWhhRcDCw+moN3mifCuBprK4bpGEr5P302iRRKr10+/dhLO5G
Lr+Yf1IcwuZFn4A94Y7dRkl0nPGSEs0r0QqcQa3AMOH9wXcoLofGy6E1dNHeQThyU+6hfD/em55I
BUz6+y5KI8VI7E6QJDwYM6nT0v7kYExWMyvMnPr0ZGxYhnXxeV8PjkTejfqW4oBJkH4UComHdcWn
K2HEwdjWVqQZybREMAqwC/KVURKCgJkjZuV5JuJeRAVwpocVt8SNxi+vOfa183VTWoTVGvHBMBrN
c5iSaLNBDezy6fx7BS+LT3Mjpy5INNQ9SbDP7jwE0k3Af8qIZtfWjWWYMWVjAhAdPD7hLJP9e5BE
hkU7ew0+fxj58djyr53c/FXOAxRrP4MnTu1krFoH4uUYlUa0sk9e10Jr5dFUM6zJjcCMJgzJSzZY
OteEhAIHPbVJGgt38ney/HSxSgbmBgcIuU8Vjoc7viyc5qvEhXN6e9ttFOXTBh8cPIzkNHucXHZi
cNRafh5okRFs7lTbT8PcmCsKWwJK+ndGzJjCIamuTUutm9vIsJOWL9HC3JvyarivpbubK/E6trLC
CuzFIkrsfL/HW/XkjwyyKHqKJDAzzMPwDTmZnQhIAPso4w5zx4IO4vLZ2COUMXIegGkjmuD62omX
4wFfYRAAh4/KpsSKjvre3OE+y/4mo/XX/+bgKaiN4SwF1wpuEYegZ26CK81Vwi0unEfI58AYgOsF
nMk0Wj2Nae7Nh/FyeTPGY9+5GfNd1nrTJNpyDIILKbjGYYkJRSZ7G3spA8r/FgD+/P5iIsAAP4O/
FmAy2ttwhPld5cQxc5/Gkpi2y3Z6OkqzXeUc5wOAM+ALB8SJEVkcZtCdqRZIsD8i6qnGz8iJ+WnR
xzpO+gGiXn7u0D1F2HoBto1Qehxixe6gDCF4djgpEh/AHjguDNUCFab4QFrFlKshciAOlJz8glRY
mruLsRw7s9P4ixOJ6lGX8AtHDKHiCgUcWptL1VCCpz9AEjQpZ2/8YdTpKbpbI+vgnpEpDLH8gig0
qTUar4HBAtGH4nBDqDhTYbAfogp/AiPceSaauAqEVjYGRRgTtIK7fuKBmNbdMTtDJmB2LMC2AgnP
cSoX8TKm6riBKNJqXqFUyB0OAlqeHcjzHCCYzo6G4eKj2+K6fzkP1G5IULcI8ahCA8+jB8W/lP+5
8CM4EXOS910D5AXILDG9gWERe6e7ER/8jr9EfUIXFj6NHGabvqiVNUso4Ij5/nVtPoAGj46mhx3D
al/JhpfCGc5OrjcFt+UgWdmUiypK0hI5AbVjINKZVFqoQUbzxVzfugctCw1LnFUgJY7uBRDz42Fy
gh9/MAjvTv/PmaG3N1JkX5lMIb+9Pze1I66/GbGc7OWM7HWEdg2tj4SnKxjWIk0xso0V64lIAFUs
k575G3gu8cBAkKVwuJH7pZ+VhIlpwtYXjGH4/pHNPSTuXU20Fw8+yFVpdMdcE0YGcGv6UJkzi8GP
loULiQkiCHeVSA7ONwMzog3na+XTTt2bOfPdhawLt81gj/zTVKe1Od8HSWVTW/hRJPXPC1HmiiQE
MOzw0T8NhDSaYXq7Ys+ZMchdD49XGCBv5q3hMWJ3x4uzOTlYFEkVVtWrk2R1MyOKSCKd1pwBSU5P
cxiyx5snMj0E7W9rTMmna4H2dWsaJJK29J/Nk5yM6gSg8IC9Nd0Bgsk+VM7Np846+m9+xR3t/3Oy
4kyBZSg4kajJ2dzyYUO3vymZFnbuecNEOjPiZmW47qNjuAlvmoNlbpLNJiCn73cE9jmP2/0JQ8qW
2phO+04QeHswLif0cuQz3ESOI+0akP4J4Pgf5et5dyNowxpX4JA6xcviWGcMu2sCWXsNYV4sG8Dj
xpiJcWoRlOG03JqYczCdAe9cG7cFtXJ2j6t4vVAWeLQAK2rOpmfSdEfmZkoGPiQL982Z/mPdopDc
Af0ZaHvI0cAfmw+eKUJjwXovziAFr7VYbFO8yYg+xnahGQEVfNfK4bqbRbY70G5knhlIspUwu6Wr
U0XbkHwnknWpbI3VZpMDzA1Sgs4V3xU+fXe/e3kNVjGmtRyL2n3mqMYS64YNH9xuB6PsUzxJLuRm
7ealPw8z0A0wT9RiREvJYC1+St2AmAqtEOM6zrAVh4hzERyXefIg9tcWp61vmXsLGy7gRjYcMKJm
zLFxwiMKV2T5SP89S0TLzH5TYmTZ22EdoERqeWMEi01AqPB3u8aw7MXKDkQPeTFCjwOcUwmwAs0P
dlbYxYX/62CCspUh/h4p4R7hCoTUE8DQxgB3okpjdghQM7gVOs8BKRzh1P1fREMEFOWUnFf+WZuX
UI6YytvNrmxAePuQMIylvAA5lyhA0W9s3/vOj1IwKWpAY4pIACPa7D4wVRZhHME2xPu4xNh66GBy
HEPiAkDSLHfcN23zgSr44H2QNNTedalaR6pzzM0tCB8sXQ/pYDsaf8f9SY/7zgD8EIfpMyQ1Efg0
ocbJmFgM+lFpF85gVQA1g+CekKPWC5GMKjFtVkKrSfkkRCWdKA6CbJPAvvOxxzmdprQnSC6mkusJ
akVqQvsVnVCtcytaY66OlZamege7BXTujNLHAr4uHLD4jK82O2GXuSL3iLi1DCik+cSLSRf2iTe/
PQEiPYFijYaQD4jHJcMdhgTvESBopnGcZCDbh9yh4BcIHm6Sj+GJrHVgK4vSpbnAZW4ySvGNjuTA
gVNi7Ug1EYCBxYzkWZ/kULCYTRhHhchzB6Vs3ZLkIqqFETrbOxBpjPwfrQym1IQYUCrgiQ43lp3E
4yEVyuOXnI0d6dumo+fCe4AHXG34zKEFdt1jrUaT9aZvCy/IsPK/yyFan+mVxezM+0xUxgmYlONH
MrdYmC+kCxBHCVJyG3krBP6m4x75WxeIazzIkHUN4JdOvKYFRTdPRhTwaG5I9Uw945TRYygLvTsu
g3QqsPDAW2xKijpT9hqo2Hcvv2JBhTJ+p/6TL3xAMD9u5xOcwMOhHJkZ/GDBFV6xw6RJH0Fg/qIk
hVV8/0F6n87zWxXicwZc/sVwAo1J1vxCiN+H8haoh3pOQWAS1PGqml0S+8hveGE0aH9UckPCUGUO
7BGss7st/CfodYSkKtaB4r5ISyCsjMFUFV7HZLZu98FuFez0MSsn3/2/nXmqyUA/0hBPbKQaQPxR
SnuNTUrpc0h642/KQanDwwcPBqPFzKvjvdn3QbhZm73VnXMWN5Bh3XCdlGrU6xjnHp6A1RsZOBXx
HElhE2EQX9DMjlZXV2xAxRr6iSUoGpOYu2XCFnsVZ0C3yh/YAVrkh33HTkBcbXVjfv59YNTex4sK
OQ3ypk7YB5AZOQ+qPmxpBXFCLNzoVrU6uNqkODpXt7t4YHbB7gWu37SLnUVcjK9/wljcKQY56xGc
uDmFjL2M4QBAyYZTyl8EPkSinExBKd9F6fjZnBCF3KZvmYU7/GgqWBoKLr6vmL5+Pw0e0e4D44Ob
B4ePDKs6h8rRqbGHuMIPMZq6HxX7693RGKmI9T+FjcFr4/7DKUFd04VsK1Ii+Q+VKciYJ6+yjIcL
pFzhQbKx95qSpcge5xh8gFAMdx0jWEXfQlQnsOF4iVqZnpoT3ndKY71rINIcjRofSpzNKwgHZEMF
Z3pO3D5uT6EQBi//PXkBGUOl5evwE7cGTngQhH3vHV8cHWigg7H403mgChoht39SNwObemjfQb1g
i6BhjsAGXztvFyVv6U1pIr02j9NQsJtyih2TfnPRQijgWjSL/KcpEojpmzQ3woZcBEHrkG7NaZew
isaG68EDFEuxI5U4nhIuL2QMV+TDptFWUy8Quzb1U8yEIvw0oydwn3/Gkg0pQAzHSJlNa/lwLsiM
b5byW8W6z7WcEKWRlQy987KeFYACRNPCVXSU++Z1r8fVHKIZEJ55bijZx7bzg2ZExPU8a4q4/nRY
UUIzt+jfJ6V9tMLKKtOWDAnsDO82YEEHzmHWEbHC5+dD538zH+N38pihx+hGAR960PwietD9e4xO
m24ZcdtblD6lq+DUz01fT/hLJFdww3/N4hpXQxrQF5u1joz8zcTo/uF2NaeDuyrUf0QymYxEpPIz
/Olis6/E+oq6xLiDWuvBiDb6lHR+ulvgWoC4Wnc/jcUcGArO7hAZr5wQHxUh8oAzczmTD1b0c+oC
nXmhKkD4b5U0DowWcohBdsiRTA9R5W06MUvTACQGcYmtgsmc8BMxOuD0k2E8BOqSBVuPwM+4U397
3QvBLblCoNpmekRKgIBkU/s6AfjrlqG2G0xanGUEhD79FFPwV/pNGrVBkOsrpoAZ7FFd0G3V32/e
9gDkrW8hmKRGBcr1bqRDrw6f+dCrsiHzPoc5CiNmIlDIWAxN9ZhEJJEUsiDi9+7eLI2DoFonlVoJ
XyLgLNlwN0Ac18cVjaoLf4PxPxDw9x4I1UjVQUHybzvj06qcG0D2eXzPTqrT2VculJj9nSshrCGa
KUnqFZT8yMeXMGAxRXpiqogNPeZnXvvvH52ajxGnAc562JXjL258ADGB4S1cKkLyC5kQcw8qNQj/
jMUteANTEtLU9sZE5hC5FafbJQk+Qj3q/gyTxnvmVMQVEliSfsx5Uld9xEcCXtyD95c2v6hMRqZw
LJr3CB8hkvUjLNlLcsaQ8NZFe1qkmC/bhNWICwiie6fUwCYaYYWZI6Xzh1NoItQHZoUJw4pXAQIM
oJppDt8HTtWfIlNW6ORu0do4MgvDkM5//Biy3VllBqgWgdQfqyHKInID3XSMVOybMTArWpUFngDU
p0njPlzNFxmcvo/+yMzW36KJ2NEDpAZcB4r68O9gcd3pOupz2gHcWPFAs4L/ILsbgL0Htha2POEe
5//mo8AN5f3cIj2DOeTqemcrRBdNj7Xm1t3/aj6l9eTwU7kCy5+nd5e8Wk3U4OKf5l9X8dl5BV8y
QDAFNkkngYQFdAwolkf/3JxwzmGmmQqVdgCoGHDY45fCBZ2p+IUzP1s7VvRSryKSYFCoNnhECGYu
8EqcNMC0W/qKDhssKYgu5aZ2GP/DWQtL7J9vJoQLM0DEcjVuGLQD08tbRLskqTkgzx9VFL3SZMCQ
3DdR/AsZYoG2a9v4nx9KA2yV324NtijzOXTVtCbHbYVJMbK5N62nxofzTK6BJKop3kZ8FEJOK9PO
H6NSutFnOR3OQuYZrDFl3Jo3yePdVjGakl9eOxIWsIZKQaD5nG+YdoF3ugaP3SXtBfqPNj3PGB61
OBK9+P7TeCJIYeoEiQ+NXTHGEDS4pZAFF84EtQ1QI+IVp/T4o/VyIKJ9Apce94kdNHfZkDHl+sRr
uBsf9/3hZMus3w22rVlcaPU/BnNS6FROrL9Iz/JFLIAGDMAlbXpevqZkeRcMCdDwBnjRQVD2LBAS
jogcu97uP/brGfTREhdQd4r3+WloejrxkG1HJekaN2sZiAMoT7thgE/f7OF3+AiYVUHUEH32b3yp
tjT0OxKjNX87AHiINQ53RyG/ByU6bPtAoDg7bIjyYTmZx6GevNKSIR6m/2HD53P/wMwEQrclR0rq
eSagpGfyCpXXIeuH563GEpfx4YmAGmdwBKR88X0CVUGNIDW2FpbBY7pRKODAQq+Lr6ubX69FF2os
FKfeocegW7oHD5BxsezE3dQ9I+c6xCP0ZDc/P/GBjpAc0X8iFIB+sOCanTNQgLueqaQDPjcq+iYT
pEMUBcldhL7UB1QQeKyBVWm/iBTedn4Z86y578KWCKzRS2/h05HJvRW+RD7YUUgxw7WqKbpLeojb
L6oWptmiweRuC/8utvkevoSEag0k+wv0/N+MUw8kngMLhFH8onz1b/MnNeA15zW7kohFNc7ImN01
9m/nZhewABQk6ZaZfFTtLAUh7CMQJuTv74zNMgXHucChnqHGK2MGV4Aq9QO33w0P9omKHy9iVzUA
OnkhsAYtgRrdBFOwTJoWRNIjBOrwR2a58suMjW4kpc+YT4l+6hVi8MknBiXqfRBjsDx28clENc2U
Qrj2YEzkVx/o2hgxy7tUzBWLnIwbnx6i0qW8VHhpTThH+qRLEV2oblBWMX/pXH/w7eC9rsPHjlGk
7myoGR3iy0vaB5FQ8oWbb6aNkYXfwz4029XWqAgvzvtqJw8myzoBIuSnulwzlMG2MoaAbshUGPrl
/CCU0ZGXhmvNVVk7xCCIail4AuMXqfiMYrOHmyniVx944GU9iX+ygKwf4uFE6AXCBMu8+HYTMdIo
2jvSsfr1G0sgwFGGzTwOgYrVsA7gJoT925wUuXg6+Fh6MSevJgfriCemCBlx6kruMFHs3T1HJIjf
kY12yCesBxjJ+Me4cGVDbotSrSVoPiyOfZ868soYs4bpMQOxNGRz3WxBLWcK6RHq1GepCQr5V8QE
AJT+YSy7ATt/oF3E3EuqsQ6j3INMEt64CqzzcIZbrUYZxHzA2e/wu2vnzToen5eNjS4ny9fSNT4Y
2KZhbaxjKuFe7AaxIaOOJDjdxrbCH0D7zT6MWflQlnMGbZYXn+4jaqznXv1R+rziOh79fn/1Ce5p
uCb0fuX6yjogDb9bzEyIxEfs6Iv8ZmK+b35+r2PN/zdHgS0kDj6YkmDYglnLTMc2hvGbRX+FOsYu
ZtVexHoM72afj/04usoM84Tfd3j9laQrV4IQffjhLgOm9hJs/Nb8NP5Vo1AO+S8o2f72xs/qTe6/
aB/MDZyTdH60wDjZw5tI/fNNdaANAQ/7Q2QoKgYjB9HFFfGpMv4Q6mX/LVVD+dQjwlPl6VHGiBtJ
QNZYsIwJvBJ4gBYKIJa5VIr5tbE9gjt2t+VGIQkcgzUDOSjZshNEJQQ5CC9VwoY+YcKNRBoLYtNm
hwFsjcSgNbK6rbgj4ItP3cDcAHodSqzRdmAwttJSmABlIjZMiegbdMlWvSDUc2cpSseMQQC5suME
V1WgPpB3iLAD6dhOIIcW+ITyUaBszk5s36DlIJAwOg0FcaVjuo1bD5cnhlMwePlSCPQXCJj7fGZK
Xgf6+O6/o3cqxqQACfRfBHt2Nz2dYVJAuG26ABtv3oGUhU/nu6V0wDHD+kfIwun+8/Jl8Q0pZn4H
UaNbBFr/EM7EzrLEs/6HLmV8A+Baj2W1xNFCA/nbIeTgp2Rhtmn3cNXswi4hEqXyogvXsOnt80QZ
lnWrnwMD1zIO/WV56j8ZKll6bb+Axv9juWhmCO7HXwRphvgxyDnKEP09WcHm4XuDB+kw4N/8ZsUZ
wiQOVjUbA4ZQPzwtqqjLjn1DoFdrtlS1G7y/OQcVmh5mRJINiyXtalWhKpPlBWz8ct4Y7YroZ7SC
+e0m5bKdAB1zeg4Ura37IfGWZk4NS2uWFLCCCMBwHchFMAs5tCOqC/yWsJIZdVglgVnEzR0eCL/R
e6EoO+vs5mPQASZ8qyYfD+Gn28JFskV0+lgiahDJHwSg2sU0nvqag4mM4SPnxajuVFqrrgFGx7MG
JOVaI3OXbhmocThpWJFVLkewKvvVcGC9CjpjdE1Uphs1q1C0Hs31KgUbxDdCj44UCXJZ2o+H4V3j
9uU5hRYTsSivKXt2PMLNnd0D+4bDU7lNdJ3oQWFmI1Bwmn7rO4evAS/nTflILMz5ZQPeyFm6krRA
CwcpTc8pvjKMCyoL70nTKaWgdPu3KcbvZL4WIk7kVldzP+8GovWkrgm0cGDCFjEfw18ipsmOe1aI
4ggPDGfc0veGkjr8uA++rTY1TiGMMjpYDmYbAHei1tywhYzCXaZHGGlE08XE1t3aJ8PtnQeqZvJA
CysHP8/eqF3oeVusKtjj55NZ7vZp0QP+gYtaw4MxXAYri4MSLuUsw0pFdqhkfVmDw8gG3wYmgKKd
wSnzbzhlgA9aQ7xvmojeSHEeEQY4zAlnyRo0FRs49FNnK4NUjNgXlFFmTqje7S+qKtKdu8tbv0e3
8QSsQOUgTt9Fhe5xXtr6/AvXM/tXJGEtry87W5hsFCQHAzNarkEhExAwPHwrd2KDuxNjMkhWzfUY
AKQfr4EdVnr+oqUUiL9FYsBkwRClPB0Z0iqgU/APBF/0pq9A4I4+3NHIxhiMfWYAMp+fB0PQf7sn
YDsN5vmFnDicK0Ezb8y9hvOSTAy3/tnqzDrO/Ux9xEfH7gh6LJq3z5xintAmc3cAwUyegA3Vs2b8
SkvvMYUrxey3xNhrVqQo2GMpwm7eh9ok/KxeYRP+C0+w0G6PeWFjI++zmDIRHh4PQLN8dS99/B5i
BAYVb4Bwp4TkCHT21NQcVN2VSDXI+jqow4XsJptDGJowC6w8cYaJL8svcv0LNjSCNEhlejVSGiee
Laovp4fUCTsSYj0mQQHrLpktI1wFJ8DNoctsHfro0k3S14psMlbzwc9j25+Nsp5MUjAK1hApBVuA
OaESZ8cg5CsXlGqQMylSHOTw8PkrNCrcZMlVPDQqBLSxrsgAZLy9+dUm7e8BvSTiHyxQBivwLPOE
mP3NtcIg5vQyh5wnpvsjhoKj6yZiNyAriivIvHXBRNHT2OvTYXYmrpnB4hgxk3XYnGfIi+rZI9W5
Eh/G0utdO2WQHYsKsZUJZCMka6q2JTWLm1FjnRj1DJgiQkH53AOaAIxJQFn/QYNU24r11LBFvN4u
ej8QIrIcSsml6v6DwanJubgNxstsAwPT0HKWRGTIR+3Bvg9ZCB7qD/fyt5kWnkDs9Ah1ZsA6DxKA
sRoS+t0yuc6P4CZ72m8EcBTiLHXwu+6DXGPsNE8zWu46tCBPiWyOvCrWqO/EQ4IbOX8ia4H+VMcs
KmWtlMIDiNhr+06YaqQzymSvH6s5wXKYRwcoerLtqbA2cMBDpG8N60641kRgOgzWtm5VLDl0g8VX
o/GQ1a1XnydcG1OUPgMATKBbZsSxZEfA8mBukhqBEQbEejzi3liwaSk1RkylgeRy5nKGUiBFUX5y
2H8gjunJRRLfdXe4G1uL6wI/F5mTa3CUYBkzkq8mKFhrw7yPzcgbnA2dBP1m5UjcfKPPI7dDlg2z
kW4UE2FywDWcBs1Za12DTeMghCVHkafgjPTtE+gTd4pXKCOjws30UPZhXgJfW1NU4v3Cdik8luBo
KG8+8xtx+rv6CjfK3TL7eZ/oXlj9PtsLCQD4nchWjR2obsA0nGgcRug16NBu4zdXiB0tyDk0W6GO
+bfB5uTJjf0308LOCCb8aBMFNgabpwATKYikFEoHCV7WjjKAsW/RGHJ4IBvIZMNgfmMgTtZYacES
NBHRA+Ys1I0AqQLQaThvFQgBoJ9bAv0FKy5sBHYCPAmo8Yj/xKKoiTCz+8NlIUWnB6cIJXp0dieu
8An8pGemIOfYa+lo7GeFkT6J7/RZu//IK0TSFu0OBln8RmGhLhukHRGtHdlSCadAXsA7zp5GnNHF
/Y35NAoZ1jMe/Dm+yMJzzaNH31JH+FQYTGZ3go+7k5PFrF0veO51ZoKYGwbKxsT/wSzuNC9RfsJo
yoMUccttofu5tLfskoB/JAG1VnpwmPFnOoNwP2LAmClezPkNhlFbLuyOjSnjAwi0HEtm8Z2hM9oj
7TDEg57V6SXdspxGlll3nH+cJCzXUgr3Px0DuHgrliB9pKECDzVLAV93om+B3IkJCNEoADWz3twi
97Ir7T1AAbXBiXe218wMGJ9HnV2MJ1fWvHhfpzE58wCZyI0YOkXnTGskaDmxEiZHCkBwCW7pyGjZ
ok1uq54U/lgQcVCoyzDRjNn3Qp5ClLjGt38vE4gf6hXjiwnKcQztF8jXHlzroLO3jooRCQpdNHHb
/Wtc9Lz0iIWvjMHihFDcnziSmCB1SqtkZPScNn4Pi78fegw2vRtMtKI5NseI51Nlt95xQGYoStx8
z8pOugqX+lGr+JH0IUbHgVwaQtvmX0g9Ot6+05AZa19OGxP3KDNIoc5oWW+we2TdwQBCfYdBiyVU
5oq5SyrEN8mlBrLqw5z+m9AVKoepEZpzfmIDJbXTPSS2nLKzRWh6s/QGlchgKRcbGNwmNfOmoaXu
k3oqgxgf2eaGfRKqPh21tjDoNws/RrLSi59UMSd3SbT9yGH/t9QdtJzOeffAli74r2VTzkQrkhcS
TXaY/I+08+ptXFvT9F9pnOshhjk0pueCUTnLsn0jOEmUKJISKZKSfv08ywfd21Z5zIOzsbGBQrms
pUWu8IU34OICOazDRfTGA8+ih9oHN8Ib38+4+46uMVO7FOwfwLwst1Qvao4XDMu9lTSL59jSPO5c
oVx/3hIgcNoDPnGvL4sLiEhqASTALp4eOrYroB1h0VFiM4jkoA+Hm6NPJZknzMLlrNtAPeSA0Cby
SI7wW3pMZjSu0PzhTkw/rySBi6OHTkdc4NuvEBlGyXjJy4fxxIJF84BYn85odHpwHm3UDsMH/nmv
phhVPMCHAY0PxIVwFLj4vAxeof5T8HJoC3yi74lQOTi6uPYApGKDEbV49It4wngnNNzwuOeIBn4V
jfEd8wmwuA6SwdMeJFY1eEKY/vEcQBGbbHkgExHG0S+nLvXeg1zLR5eogAkjB7uHf4aofmELAuXs
sw4vwVqBvgiWRX0Wr12hTIuGPEggwXI7h8obx4cJzVHUmDAO9A+iskSolnUmuKlACDCGWlSjHvFg
RRk6cY37SOoV5BtybvhO1PqApL3sXwQuTGBKL3Tt1rOKe/WBu+N1OUHZkNQ7XVgbC7QvfGGuVZnM
DoowvWHboB+MuvhIcPpLdjSxDls67lLV9l51jJxEagErJpTBtZpjbFXdD1HCORGCPEFUCYjtKd2I
3bx+rUgPaaKJ89Z/v5Bzv8uew/McPcwhGWAdiKYQp7MkbjkY7daE8jm+R3hCFO4Dif9hdsKblR3T
qYChlK8Vygr0STx587Ckj8K9T4jd25FvnIJ3On6PyUJ0Ba8dCwwNRxGONuhcc0lc50AGyEU6Hrpj
VPfXM5CxXJ3vGbAugWQU1VBhqIjYwqCZ4fnGr4EipX4LKOPQ5fCjlqBzu1/4dlRByXURl/CIXdao
9J5JbkUTXDwsCik11wxnslgNCe+mpOK6JdOqqKNS/fNsghUu7zzkt03MgQ/04dnrVAwO/OU7Zt65
gESIXiK166sPLSaIkcBjQ1KFfWfZi6JmLGStGp8rQ8XLzrtursSCn6mxSihg9OxHUBiB1HmngMiX
dt9ryu4Fr4NPLrEgAv6wOgWCmMIi+zAAXUKoHHyaVRu+PC37yljc+bxComqUkwEPcIOko+1o36XW
IWgJjOP0qOZbvWIkU2UhHSFPqv0pttw8DwjXNCh8s1fRI8Ui6QQSiAuV50D7DwQvIYgdFG95X44S
unPSgDtQNOtQwpnbwBaRdIKvFi+cubC1gU7zdH7JJ9oyE79PT01YLu33HMZcPxg6FwS+cfDibCTW
tMCbnP0GK7OBTni0x9/M8cuO6O/hV+5zA8wOs5EQZgNuRkVVmLMeBwKO8CKspihluTyvT3vPDq+S
gxnwg7RQRNbAWU23F8KQCBsxVI3wMcKYUXSLRTin+ljNkVjKwbOosUyROIF5K75y8lDgZorpRva6
x2NMFn5+CNHE3C/rgN42R54J2piv+CKykkNUeeIoBJMzOkTLvAsA0OnYzwAcIHpgye0nr+RkaI1Y
3CQwZPvqs1FBYDGxeaxecJN/WT/zmBxwQrdxabnbV26E4k1CQhv3zQd9o6NW+XB54xtsV0eSLfi1
tE4HxdsJK8ITJj/pQ2MgG+GuPwyaCugO0IZfj8CyoMyGyxPBvnnDbdWALYh4wCSOCD4V8h5wzHwS
QUUXVt9c62pKCNB3sH2x5mWv7BvNVLRLnj19dX4+zjjVkzdwRSosTMqkKUh3uqK0sNZzyJmkawdW
i0osTQQKCjUANUD4+WA/m8uMXjL1AvTfCp6SNYlpxFRIUXkxPO1deLaDE61X2YeFjDqIAyT0sTh0
KxImWscQDXfQHdGYDa9vxlBdUK5/X08oT1sd+UGIriK1Fl569DPNsUyQCKr38bBR3+hbiRN6k+0G
ueFKA+vJmrBpIuXRxFhYxLXxDLQZ0qHlAOWqHPHrDZIazeQEEXRpc02tDPSJGgwhuyZgN6rbmuVa
speR3+8mdCd5+ZA0A9m3pngucJ1mFB1rAixKHwwmdeulvTpRKhA1F+qBIpc5dkg57cHpzZ4XpEDk
MaIlAiGUUDqJzu7qShb4ZoyECnSDvFcD9UCJ+KcQQIDcw28+Plgw1nophdk5UApIyFSRPxtKwJOT
sdnRXtAjKMP9g/GsRUZP0FRVtHhg98HezXpIQeirK2A9sEuf0Kz163rFGwPPDoFKNN+2oXhOMUR2
OvasWF4lsOBe8up00JAZ4LU7R9MP9sU+KvFjFk1yfXh7L0EThWVgxsL+2XgTmLRiSLTdEMRQEYTF
R5TbWRpUAMJqfPkQRQyoCwQBGwGeoXXJdahMhXTMJahijmlxMEvjZLQepqjJhcIqTQO3eA7TfvK6
e9UhYQse1aGjhoShn2n+noAvESVOauRcDsI1keOcZJkSE6E+IvIvJzTHorQj4kPYVjsEOJqV8ZT2
odz2z4iDE2o80xc40XbcP9Bkoa6D4F8XzEJYrSAWczDRK6YmI4GjKKj3gb/XsURDfjdUKcwdHs+E
gYujL6yOjl2ZiIlUbaB1re6Ou0Gg9h44t3lX66AIMX7kHgRrOD2hSEDWXgxRvwEVoIlqKuKyiKZz
FyjU0DnLBBlTdlfI/NAqAErYIV4IxUQ5iR93yGSNH+BVCoab2oe0vicwoQFGBYwTigS98sB+5u7w
gDETWGPRGdyJxEYcVpyfqKngtyqCrZRSKX04HrUGug48Z+OzqIGjEfIIj4Z6EC9ihOPm1lie7oFW
CNGk/FXjOEA7SDQghOhLDb7lcd+BkStarpM6eCs6545gWQsdKGrkMJNFwZoS1dyGx4TkI7Cw7hXS
D+uGIIIvLWTWxTWVIyK1mzerI3qR6ZuKYbEellQF3LeSb6N7iw98F9C5BNwhjKAxBwB1xxpihu+i
T0ghHRPjYJOT9XLpe/QLRIECCjJcZTYn5Fz+VuntiddYUkuBJuL8nInCKwkZgj7FEgJqRCOSNOGI
AJD0DkUJ+jvD4MAksoBT5ya5aLSU0IyB0AsYGnQ5BaECknsoZEPozwMwZxSm445BRr+jrGxGZ3qG
IJec9wrITh2VCxr6tlBZEsa0kFvc/MWmoSo2Y/p6QkcFNDlCR9REGhf+RjcbsmaL6WlymCHStn4z
kJsbQUFizttRQpS4510mwMToX1/JcuFOgBZ0uqC6rx2TWNqc7T+QOuJ1U+s40+aEGkIVSQ1tzujn
lDNFIPLkVcwWkPwzJtzIISB3NicwDPPBdnIYNd1KHLYV1+SG10eIBnpdlK7kHo0VlnAdnrnP+MYw
cAFXQxPB6pLeSBdzdxRGCNOXYBvhhB4+jsPsOae+p4EFhxB09N7/8R//+//+n7fLf24/8kl+uG7z
7D+yKp3ku+xc/tc/FPkf/3H851933//rH6ZhmZpqq7alG5pi66qq8fO3l9ku24p//b+kW5FJ22OT
La5wXqhUBm80olyn02kZx2gZR/8+jmE6h7Wd1tlCGWcEFQ4aMunHbgi6hCbFASgoom1Ry5jiu/82
N/Gdvswt1uOTdVRu2SImXkVMgu4knUqS6DWauAkvomW8H56lbuqOrSi6oTiyczfeYS+rp8PNzBdn
fPxO3kLkYURubMKWgZQ/J/ZtIPP7xPL67FixzEAWgacEhAAV/KHWe6HL57YMpbYMZX0fKimb0tTE
ULAYunWXQFA0F9WQ6jG17JbBxCK4e2Hf5mV/H0w2/nte5pA4HLiVcOEDMgP960X0RKu22f2wKr8N
6Hwf8HyodqeTyuw+TdrLSMhgx95icoQzg3QzOPq/9+oUWayhL2tS17eXqrowokYeREWzdN+yjhBB
atrm9uPDNEzT1jTHMWxNLKIvI60z51zbksHBGZUouwV4HWKDKERBKEEK0B2AnbYxf9wBX8YUq+nL
mEWh6nFWM6aoxQuvxdybrMfVYNqyUMTn/LFQvowjdv6XceJdkm0dMU4ZXDcYboeLj4a4J569/Bvn
o25+Genu3DqrdnM+lLwvREDddDgTODruYHSYW6b0457+MtDd4ZHqWhabJlM6EzlpIeB7ynHq442K
X9vTa1sZd8fHsaoP2fH4uaetsXp1h+sI7feu/PRmReirEhj6LZMT7+OP92XKiuJolqYr1t260C6K
osaVli/0SMGOVoimChif4dH0JdFtPbV+XIdfxrtbH/a5yvdlwXiYPEWgNmEKUPwWPZ6WibUNdLc8
mjquNfXMQIKxJDA1ZPC0bugp/z7QPy/i+0doG4ZjOratKop299JOjdIUjaVnC1GQFk3g9ZCS7FWl
CId/LGBUqh+uPHym1AOzE3j2kYBKUV0rrBcVlwQROH1yQHZUbYolRAmI1DJNDwkIItKkAx0+EXfk
8gL5+cHpNrSwBSIPTYKu1i0AOwhQ8BZgnTNvoEAoPlosQe6SeBe+upED8sExvlIKpUIaCACDzuSl
OyLBZNUQakuCNRkZM4oUHaq/wuoXEQ9W3az2KwoCRohtbCiLUFUavVYo3TeBAseAXlbsp8G29wqV
bkFcSJlZgD6OBIvWowwWp7NzJwDCd1TfMkxvvGxyuhFdnDtZRyi5KpEF0R3BwZ7zAiZCx+LkTI+k
RKrzSNN4QPIJftycrJ/242J+QziIksFEUchiKP3xFfA3KTriF9Cmfs8nRO9AN9d9UOSpQLbk70JW
nGZfL3tAyWGhFoT3J3T9chV0oASUPjIEln37Dm32AmS3pgx1pZkhGp+/LxLlhzPEYHPJlqNbhiI7
d6tRUU2nzk+nbEFFknCO1pLI18hNqOv9zaHujqujbW23lllmi0egmZ3rctcDCAu8efd2/btD3a38
8ng45NsrswLa5nFtcanULhr2opHfMqsftvO3B3gX7dTbxNzt1kW2cMZDxZ2JyoO4md9bhvnhOPw2
zF2cU2u3bZYYDCNqX5kPq9thpaKRJUiv1LVbhmub1V2Uo193R3Vf8gD76EJ3mmgG8vaI4svfGuaP
0Ka+WVqha8wKlwp/HFOtodcMT+LvjiN2wZfLX1Ev6226PWeL51MPezTI0xj1rv7eO1Jk9fso6/wo
nQ5HZiPKx9TQMW8W6QpFKTrwlDZ+f3jiFdyd7l9WhCLfXVhpdrxZjcp2AmvWleianjsr4aHw+yg/
ZXvfhtG/T8o2Cmt9sBjmFmaTVxFhgCin/NwWYfy+4hT57nSw9e1ZMywe3jMCX1gCAkfjdOCOanls
rRO6Oxsyp9BMWWdCyvwRpdnICUR7T3TSWp6c2JJ/viDDUAxdtx3DuttD1jkvaydhD52CW8ji1rsX
t5xKwZpe/sF9iS/keSr6Dce21f7zWfE/A9viUX9Z7Ue1vMmFyWqHfjM/IrNxhWXKyX46UOwCVdAy
z5/f3F/D3W2uuimMxJSZ56MwlAfBhdnaEuHhtnrAz1fVX+PcbS/9rJt7peTFFUjTPYq7ygTRqtIp
b4mclB9yPNb8XyPdbS01cdbKIau4FAVu7sUm2CjdxQd4O5hloIBoghjdlqfYNru7fZZpZnxK9ox5
9a5EVaY3E1VrQga/7X2JT/plXdp3O63IdNu2taM4OGSPxuYQh4JQ6ACCrBQE1njZMrW2BXK/4y6J
lBbiNqYqGHBJfiC6QxXQ8VvGaXuEd1excTjfrLhmgRwH157jjlE0hqxwC+ZtT1CstN+e4N1lrKZW
fN5pvCtlTvvp8ezfiPmkj+PmGi7nLZNqW4t3p8hO3SrrrbhUEF1BWZcWIHiVCh+rnWePhaaBaNK1
jNnywpy7A6SMS71IDQ4Q0WAW3ogQSv6FQqJ4H788Rufu4LhkmpJdTR5j5XFKxf4lBiUcexZn/+UF
hUHwQFbP6olabMsEW1aKc3eUKMp2p5hXtkDhU1gMn7cu+V4zEIKoLSO1vD7n7ijRD0VT5ieKmPoQ
micZzXm+o/MqlNrsjpAiE32CljFblud9TH+47cybJH1u8It/65bPufd2owcDAAWoW8tgestLvDtN
juotcZySCZZBPkImaQsidec14RNdFbqpbVuv7c3dnSU7M9srtcZZAp7hOe1Bv/FWy3gqtU2r7Rne
nSWZtjOtsmbb1b7GnVZiuiuQyS/pvOlPWx5h25zujpN1ddAO1Y3tRr4Mvoislyowjm4AAlpfV9tY
d8eJctwXVh3z/Cygcrmb9gSuRRralPacRcu8fj9GzPvCZaZnilmYrENBxgtFCiZ8I0AjtG2y3yMt
ijis0S8Bz03RbSlReIA1IiQ3VMjzTYbVDt0nGEuOVwJZIqeWThRZhErk79NUf3+k5n3YX29velqI
JAYjPZwR1Y8kOE3jEKUPPAVXL1kPkQ0keLJn+sxogbSdZb+vVPM+D6hSR7+cxXUu2jE7ImfsVT/7
wlDygJf8Ptn/T/T836ERgfL3R31sbomiyNyxNspbov2DbbN3QkCztTXy42O1Vc22NMc0KUR8HymX
lPPuVOWEldegnoDQdD+egJ5k7qZlSm0D3W319cnJ11mSZYsH2bt1x2X0saJ13Nv3fh9H/XE7fJnQ
3TbfW82+qGsmRLc5dMDeaR2Ia53JCA4GO+NJBwJ/Ajwkd1rvO/FW/rhpvwz9x65XbkVhpNniAtQh
MvoHH+RhOaZB4vVvw9bS48+r5K/xtPsAIs1zTZKYKv7z0P1O3urpiCDiv5UC2wYDaZassyi/LxGt
KG5ptj4QQPR4dW7R33lwGv69+/TLMGIHfjle9nqVSarNMALrdYv91wNbGxw4wr4hbIS2q0eEBH++
rL9mdR8yVPlaP1t7Qgak7SwQbyi/e8TM+9EVotb091X5cwHwy+TuNnS9zsu1WP6EQofu+Bju/Tdh
roXXbMtBpf28CP+a112kkOzzspSqWPRWQaZD3AOhR7UXF7eQmik1V0BEJww7pdEn5eAcEQOCRF2K
kmzzhlWCMOHSR4Kd6XRansKPh+iXp3B32MTVKZbKM9/tn7wCHEHgWKIICtKyvaEnPuy3F3x34Fh1
cmuuV9aTkHcruvGThl6btw+B/0POQPB7sQa23HoItK2ru/NHL8VJd95mC3N4gRQBjLGzhvJMHoH8
M5Ldbbdy2zO9O3TOl7VsqjnTvE7l3olzB0RHT0MzZYnrWvD3XqB5d+KoV9Us99sdtTeolaXbFQ1u
PKPCgju/9Wr6+ST/n5Vs3p07eU3HsjIY7AhXD8sbgTyzgba3Rms/bRn6OibQAFs1DflupZzPulXV
e15ZTYdPci/9LIQlIuA/NuxdZFha9qgiPvB+aaqmbjOUaZuOcffONC0+HteXPF08WO4wXMyEdh+k
qgFKmNO2BfIJFPllsPt3dpOvSeEoYjAYPt74RPd+0e2imQE52nQHLqZ9sjsHiMOub1kuPz5YExSL
aemqod1HjFVVp/r1uAMj7kooHC+YJxiFBogH2uHRQ9sh2zac2CpfbpBLIdvFTktTjhfwtw/PaXDr
0IHCLhF4Ibyiltn9tPNU2jkGr1BW2WXfh9OO9vqq7BhOLJsr8ARAoWBYcP6mpNq6Zn7aDV9Hu7uv
ivNFrYvykJK+6DRbYJdDYhTQq9Y4X+yrPxbMl3mJx/zlMWZWfE3PFSOJKgjCcoyFCBLaMv9CDeSn
0/LrrO5vq4Ma36SUZ3gK0EHpWiGIRlbmDddKi95d6+n84877Mrf7G+iar9dOztz6w/2EnqjiulQJ
gpFJfXO+8X9fIfpPs6PMp9iObNqyrd/dBUpWxVqzjQ8syGLQPNBereG23OimAnYEVzbZzixuZXOC
3EYPWoq/D/F6fQVZi/waSkPUg04A28qudkU6C9sL7MYQIeodycST1Rk+XPj7N1bEyXP/7k1T01Xg
AJrFifj93RfS7WJctipqAFE2MNGDfMtHl+6nvFenZl0HpZ8vMEVE1AAxztYj/6cd/GX4z+D+y9I7
7C5HNXeUw4IiXO820HysJgkRhLGTMHzRBcb+9xkzqT+nbMo2OZbNVjapyX6fcmYl6/R2URJekt7D
2xcg6n5wGCi00sN1z0FZBZ69QVtmTZlHx1Pav9TR4emIt8zFP7ybEMYR57d9E+rU6Lo0XktjdNE7
N3gr+34CGwPlYuC9kIdMGv0cgcvDeGu42muJsS809M4+1DrVCAhcx5nBqkHNZBde0aQkDIPb55Te
frwb6pMLAF49UPpg3Lsa8NT1U7rc+6ceIHwCZQUKoIwJNBo+ae4lQYqE8UpB6MLxFDAFXGTDI3LT
fWjEuBigcfGYwi6JLhQ/ljcU6wqYhCkyFWu2gwNkrURqmg6/a4+OyJRr6PurQH1zFeat0OE64/Eh
0GZATsFiGk/ybB/BY8NgHCIvwhcnQju846lEYAqjfGDnCEDBmh8wmQGjk/gYTMKewi5lASqUuu6j
UBo+hZscMWwGetOwDIFqUvber/CpbgGf1RFMPPkNEYmO8yQtEHWAwWu9o0jwAegZokgSWhMNlDL4
zE9fGGhBkJcB5sr0ZqDXwncdHZZCUhCt/De4wH00kVCZMLowayNsrpoV6HQLgAY6Rp9UT/o4c/6H
AYswBIIngkKO9P7jbYrjRbfmK2OOihMs0izyuNjkyLNU442Q6TOF0gWWV1DKuIpQsLQjDXxzHBUR
aPXOdbpboY82o87FZBIw8tg00ZA1hwokhy1Rh1BDQ8EbpDGsEv/Qi/sAjkYKIIwp0HqsxS6goQUD
HlkKgRhHQeEIbwR94S7OYwKcbDwC4EA1t+bqa7aCxAJBuy/oYJb/CZIuBVOlCKGyhY0QbnDecQJt
AMzPmy4ON3Ay0lcL9sYOkhiskNZ75ofN/m3j3d0zapFXin69QbUaYsC2B3zazGZoY43jUbYRPLb3
37e6ofw4omNqhqlrluLcl4md7fWw3jdNsqgCdutuhmiOGUBRQ+a9mwZ5tEY7cViM68V1WA73CCcD
pemVyDahKYWKENJZL9n7DhCLa8F3P3n7SbGNMtW39EArH5XKK5B86ZpHr9w0mxyiN65kw4s22yEV
APwnjZS5KnuYYcHVfaGKNkWGQune3hu4p9DVtXmJeRDcS+T3AYwDhUdFTuiWsVDA4nNmvIGxgeuF
1PziGq2f0wdrDnaZvjeIF9KaspvOqll6CcrnBoJB5R/n28R19p6Cps+HPSmj0xAnop6ObBwu7wFH
ipsu0Oj2c9jABWpIV3SxJtuhcJXQcG4qYSZZXozw5rs+ycJ4TiqzMoGpowqHECWEGXjhvRT3bg9R
iZgdQsukArS2iwgaOsgzhTV0s4uHEaDiba1BPGfsZUWSOZFGu8hEXDCqkOh4EAoOa6Tn62DXxajI
O8SIShadRuB8kp66pMRIBqUsQaSjf7cdIBGFEJ6Q9RPcR2fYg0f3KvSSY+zU6GggNzKrH7g3UYdQ
kA6BnQpgfikJB/fLxppiKUMp/fFMk+Do1n1Az94ZFjccV/RgwvzTeWa4g5KGkO8KV193uSV3u2Jt
KxSd4BBvDi9aZCGkt0f6Tu4WqA9hzIv4JZDwChT1I7IWHhqO0ObpQpz8eCXjLX4LoLQ06MrIg2oi
pGTjh6SbLGqhsgpnq8SpoVcBucfNjygZRmNkobuKWEiDYbSERIogt24gSrvHDwcXoU8y18FTh9Nq
3LyjPOelkYkMGAYg1aNFZw6GTndwcd8SND6gATicmJ3lxEAdInxqEDqfm/hNIjIilHSveAb3Dsgl
cP9w1gkfhaP3tINuLgzdkK31DlO6GwMJQ0pcOxBjUACtOlDmRQ4fwu/sQTq1MdA5THdsYPwjdxiN
I1UkWrnvZ0Fre7F4LAL4JHgltW89ZogFIUkBqwABtWj90iCbi7ViAlEBMTa/6WKpmXC5EQEQFOIw
CqunlyAbJsTuBJu6zjnbeDWIB0IQFl4bkAj4+LiHhC/8WWkMW3E9XQ9vY1n2jIU02K0UZN43dgdy
OvvKQi3HEoq2MfQ6yH3BsXua6b1rT5oXAzZUsF4eIfhOzWdo/PnE2awfDe80v0Cl/heAiz9EqKb8
5Yy6OxX1fJ0favXCGYWz4xGFGh7PiEpJiGxmVIawFs4BigBKa2j8WVT+FvtZhuxYAotmqaqj3Uer
0r6IlXK3bhZo15TqE22SgaDaK/CUvBh2KHZx3jMkGyn2nce15atEBeiWTC5dEB7q0jC6yWF0WIdH
iIkNfQjJ33EsoPgL3k7UXPCr7adBMrSCCeSRT6nyfacZH3tE/28NusjjZO+vbB35MX7uodKWIvQA
Hx7ZSVt4hVqRM9oiC0f8iepj7b6U+9CQ4E9N7bDmppoQIqM+nHsGJiD99QtCEZGj+7rsWdx+nWPu
vddJH9YI2D8k+l+F/l9bBP1nzH/3FO8i6EO9uzlqKjWLE9L6CEj0GuxeB6ryXE1jaJxIeyT+WR/r
xzA7BZzOp8ZDPU1yPFCLH70GC4PTAkik461ZYRCOS8+IOye2jhZmTae+9A5EJxdirxHm9ecPx/D2
oNT3LWGxov+R3ZIlyTKJi6FrhqLZd7nL4XYqr9eb3Szk59t+WaHpZaA3t8fEY3gLldSTVmVUoH2S
zWRTOFjzqtGkQR8LUScg9JiiXTyVJhvf1PQkvevYvYsZHc7TYqx0TKQwx00UmSjJcGPgGI2o3m0f
crXICOHIxI9aR0NCzfLMuTU136DaIe7jpxDmCYEi+R1y4VyvMTo5DBXdV06ClakFo4DU0QnswXpc
EJ1e4VHjUppH10FcCp+MLCWorYeXM1RxNB8sNGnGp7VPu6NY4ug0giWVv2yOSBKaIUzPbXh9JS7M
nxBzQB8zUoZocIZSAxE6Oi6PzzBE7VB64GKy+xVCPbHbQ8YZmaHp4/5DI0WHhcSZoaFR4f8ey2jG
H7GMeD+KasiKLtsONKHvaUuzk877WjEaMjV5s+sf6Pyl0S64jgAdp5E0v6pTi0wTwRbHkxS/3kYp
NbQghgRMPwKMyArNle61/NiW7q2gwoZJKHS9SOPPg4yfE42S6igTRxqT3dhKJJ2D0+w6zPyGCv3N
NxTPRtS5Cs0naxdeOlusRlal7pvS24dNmFDtI11yYwT/tr3LMZLZqHDyXh3Ud90zoBHJ30ItUtxs
nl8jU5pVFKB2foE642HloGOTIByEhCQmg1uf7eDwGDExCWNsQFd2Q6DFRbr1CjiA/oVb2HYHZ7So
qW8dVG8vPyCFeCZ92Qf0Q1dN5k3YZTFnSN+IB4f9bNsZh68WbqGXzukDvUTbDmqWnnwc2EmgpQu7
mVlWD+D4zQvtByKQbe+MrDEyC139SdZHfNQO+U8d2XaPpUvv2m92LsKHg0olN5DBWHMoTpAVCtYI
rRC7Ye77cg6EbOABgp7C1fG07X4Urym6t4iBTbC/Pn8oQvy1eoWD/a7rwna8b2+J2HEKR6OVCIvA
Y3hWQ5nNxNPFTKZuuge0V7ny2QKTjC9D1WQfYkNsNAhxuvu4c12VK/zqNe5lIfMfXCEkP5dMeZUY
S/ADcH1DXHzjzr724TQXHLnDrUmscRyhyiiEkpPEmx6WBlLmRIyrUvIsxply9Mqz4hHm9Pbs5kqw
rzvWu9G1KkTHVcTEOWfJM9HAyUmFM3ioQMOTjh2zbAAtHDzA7IehTQYFQ49e/OikuOXkwtsczpdE
dc7Ert4b5JKjrVDt0xA/2qFlF6gDVNxhlw/nVj6IMSo0o9tpoFo9zQmur5hmCBX//nnpfHCLqGhf
bVKBDQ35yAIib0Y23l0/zpHY60xTxEdK4h4J2A/ys13cIFCnktAIRnzBdyZOp9z0L9uePTPLlhNW
Vf+os7GDTUWzHJhAsq5od4UHx5ZBGq+LZkGwo83PW7SZboqv5xPlgGAKUk7bsEk6bM+q8MZo+p2N
cZ66524+krnsso/amB3jAP7Qw66Xmp4zyvr7jGaDM9Ihr/u7ILu+EaInQfyYyp6EanXmp3mkamE6
VVG56Z9PQblcWwNzYjoP66526kUZDwnRKkskDWtkz86D8yLp3PoIchaunoc34iPcTdExlv0GFY3g
+BAjVnbi1o+uMxi6Pf3UkYYv9TN3sQRr/DzLgiU2oIjDOxfvOC15d5NmFRtugH4sWD+DroXvPKex
zz430dnMJoD3cYBSJQ9SeoH4InofXNo3zOAnKIFdEFhSC897zFdVv3rdeI9wMUnqkxARZ8jEDuUI
JQm2G7LgI/z7Z6QG4h6aHx1BsCVAkAbrGdeq6QR5FZaoUeLMRhsw3FZUVPfC69LfKyF1ABX6PcJj
QpGMXE4KrrtIwUxkcV4dO4jCMf0UdXzKHZ6FOuaVCmmCj1jUXFdC7XxFAQf5USL63ENH4NSfPhhZ
CIX1ikbXY4wppus8XTuG8Kohq1i/ktb9fkk4f5S2xArTbcpaFLYsW72LReq1dd1CCKgXqFmytKpN
ok638hDJGvsF8YayCJONhEpSPKySTowJippGt7GTL2o7kvXwyNsYF4iSiawWDsuBA9ozyJV2W49C
VoKiwqs+0Rtu7y1StDt0qp6K/oeUrwqierIL+CVp/3gN8NjJ9ivd1RXXg9ShDOzT4w47PqL5dKbv
omQb7G8BV/N1GxQnz15HEUbcEkqHeseSOrbIH0YVouI3XLQ14agZ95c3wQZvjOBElRDxRg/P7+LS
TXD3Qg+T79Ragf+jmks91IKKazkCLUGJ9PuNa9n16XjGyWxhzIVYGd+TNqqOdt1oMG8FhP9RiGUw
m5qkY6iarJn3uIxkm0rbUgEugVw1ejHjzC89npJv+xMioJjiGa6NAtn2+5L5s0TyOS7UREXlTHLu
UW1qoe8Pa/r9AM1o9vsHLnbsHyK0qMlM8Z2NzNnvIxJN/vRgHU2VVaapwnq+e7B7o1kftR1oqQIn
7PKhHqiwIRT0e7DLezOQXAqrzXYkzTXFT15yNGM2Z6GP4SWIIyCMexvvHuSpbvS5bhyqZXNtXvXq
J3222wihPAyBuvESNx0kdl9PXHvBbczvjgpqmS/Oo0q94kBUkSIGtH8/TmhU9Yx+5tu6qw0MSBla
P5mmwUlUVNQkKD9gIq0Rb47H22k2RtsaFQ57Yr9ziD5d1n6X6qsDePRDW+XP5JX9YqGt3Quas+9W
SIEk7Vn97WhoIAeGGU6vprl4HHDG65sbsKK1f1kRTfT50zT+EI4f1Ap7ontQgo3mTO+Vgg1OtPb4
YKOxq86EPQTS7C9GxwHB4ACdMMaQjwM+FrXzXedCX/Yh5oOkqttMs0EyUsLYy0IHzwZ0SRaI1HjP
Nz9cLMIFBa0QrYTeaUShZ6FO1EnOo0kpit98SGA+CgICoY1QC/v9AufnypVloOyzXzrvFlIcOaXO
PaaqD+up3ktHB9+eOCPiZ28Mehfdlm7OL3EfhdRyuh8QzQT7bCFDFQN8EWidkt7kK+yHOJSCJIKR
NrMGF4fPy7qfForXzRbVvMe0cxwfwiSweKNQj0aY/Az14aErzZPZedEM43HRQXisz3Htclk+nCdN
dOtitIszyaV/XiXDNIpZ2gYv5za4dOuJhWmg+HkeoX3SrVdrwbqcTNLhbqaF8eSwAC8YIquiEX9d
PTRN9xt8wIlRXoj8qLfUr+lH8pFG26HwI9SfnBGFsr72fEHVr3lTcVk3B+hlDbb8J8Rk36SPy8zm
W+Hljf41Ek0oO13cE2YwSHJTjaGEj7IJFg3PdBBOQMg/jMTTTwMJFfKLq6zS5XElPykY8tKkaHop
RTgqlVLnWncPu1BVQlNyz/in2ItzNaqNKAfAT7oJGQJFFXr22MtfvJzhwNKBRsH0/iRW8YRVjCvH
zc+QfK5Dzvmbq7xqr3LlW0j1Rny1lKs1CQr8qlDJWyXPh/EF88W15JbNsLp4MZL0mJfQyGpCGZEg
aPaoMyG4hjzlzTWsmaP6kAPpmmxvrrVzZfRAdm5jujGNBeQdkYUouxe7YyrD3AyrtLd/Iu9EHHwf
6kA1Va9aOitjoB77yi3cHbpHxNrIC7mXLn0V8Swqq6W71XqkNKcHYs3KpgTPqTKywrprhNsOxaAT
R7c6pbtlva3JiJwoT30dJY6X7cnjeEGDQ2HRcf2jqyz+MTacyLoKxY48ZcUXzjAvZ+t9r9CDNfpR
enDbBoS88rTarQ5SWDu9HZ89uE5LqK2FWyY9BV/mrV8jUVX2Cj6bSOTq1ah4oe70rC12mzNCLyqr
H2bHFJ1txISPgwZn+6LDt0HQBDKwuqkH567V3yHMcAwkrcMf1rD+p6dl+pxRICBYWuQzs3fxsclC
+KsOj7QdVLCK6N6zNFM2YswoyMohgSN4nGdMdVRiM/jMKKleQ8IV74re1dWvEDN5MwIrgOapzezu
enIallEyzajuGCHhIaTSnYwtFWYm5B7uYb4zvfqVcnASERdenVlNKaB04xUehtM3/V1BHG3tFa+X
/vb5MNdeq0gZ1AMT+ZJiII21R3WDt+usmua9bM66Z6Wuu7ibBM5S7RYdY8YH3vwLdTDbvazsbtGX
J83kqrgyGrikB/1z5/8RdmZNimJbG/4v3z0RgIy3MojzrKk3hpqZMgrIzK//HvrqdJ0T3RHVGdVV
WaluYO+13vUOeKXghB8cS4rVeE7wPfWwvNdwftKXhY0n8CFgpoQzYeFilrRWSVrdEMNC9WqsB0OV
z25IaLm54Xl0s4JoLjSnFHN3zTIuuTKmv+S54V385f76PBdYJnH9SuuFBX1m1XQLGOjskE5PKjee
N5uQ8Mew/Cs+QCUAU2OMOby0sc5wmcST5fSZfbbaGYMhJmTZiepxj4+kf1ZG46Kd8BS2b49/z97w
+UwKmOyNBXTvZV6DT2QKljEkvkSX2CMzgUHxRHcIQj2ahI3i0/cdnt/zhLiCgJCcwYECFPmG0Shw
HXurORexONlpm/7Rn5kIUJN9HN43feuQZz4spkJ7WXuK4HHANUeefZltfEvfxgVevmYMN9n1ykfJ
kqxM5zMHHTkOQXyRxYO5492Hj/jhu6H7IWF3HszCtbADvLu+rrTt7z29qKvhZOOBVDjpkvBr77YI
lsY0mdC77iXPd18slnClQYgWOuZ4C98n6YZK/Bc3nD5b1SfpN86fmuCqzL+IhcAGg9z7YFJ7WImA
6DIs5Ux5u7hUamvtC8dVYgYw/6vmAZaxwkydCVshmfvncROOTRyzCEqjhyXTxAH2776MNQZde35r
cvdQlA5DA3IhlsWznk1Ib7CpAyRviO1mY4Y1iHMlwuVx+Yv9Feql4GBO1G2w8M9An9AYV+AU2KGK
Nm6kmMV1X8RkUsZCTEld4KGZ9qU8JQ7mXxDAwhwL95tXziPSAuZceI6Jcp6D/+pLdT4sGqYKQ9hV
stAIxOonN7eeV0cOVktlrwu8A6fjxJAXt4q4zxRVNP1sgq3TcUhaIKmCRTXHbzyfvvoVtxMGRGBs
qCiVKcefrepDaPhGDh19xR2Yee953U1zsk12zEroeT7z2wH7j7mA+jtwVG/YVtVFbId7c9W+xq9F
lds5tzGfjweAdDmaUADYzWgFMOfeXNqAEQb23dO8Vk/zqB+5wMWluzSXSXep3m7L+uCWXoN2Mq0e
JqzJRGcTElLGbGPxu7iUM1Ziqw2zmGBh3iU+RaFa2jcvBhSpr+Jzjx09Jxm12iXl6SWNBto2szDS
t67pLGnHg1n4D1Lyc7U0H2JKSVSvE+y3UMxrbJLVFpsTiGA0xCOiRUYN78oVtJ1IKPQpwxxv/7kY
95FdHpIdR5QrWy/TKrlxiFXDTxe8gpwX3IFjtmTTbVbhl3I059Kia239NYl2Nyx3Dz6O3Awm5C3S
nGFCqO97hPy4pTX4iM4VPsJKfoFvj6bSJmIOdMEbjwQfUr0e/hFUEYOG6WjN6/EzAPW6mbIF9Dm8
LyFjzd7xI90leLpniBF41bWjJi3PHPStV1KvqJi2Iaq/ZrlDgWEC54JGCyQuMga1KUBuUwlYBz9/
bNh+Rg/9EVJNgXORcV2MAYC1+43dwrCwuY+oEjBU/c6++SOfcuignMKLSbXHzQ+c+Fmo2N57RJxA
JiEO70RtiAep6VRD2WC9lh19Y76EQcWtXDrqVgAR4WZ/cpU5cZ8gBTI2Am/nQ51AGGWWW6+N7/kv
UIX2VOdW07sGM3awwbvyxWY+PISEvlwJjAby1bhcMwNDLO5keZoxUln7p2RRDqYGoH4TER7Qir/0
/irNGjgYfrnx8cReRks62vPrKG8Mpp/luM0crZ6OMifAeOvlRaqd83Cvk1lzFI/+l7jsD695+O1/
C0+84KIdjoxWujQgogN9QgmY8fBeR2f5aNxNY1xCnTRsaZF45bRz8pU5rzf1WlwGc+XEaPqiYvxL
muhPvaF/KN5OGk01Uh96K+LzS9Q9TkMWe+/dMitnJPJUvyhuskP2nexIjKvu1XtCkYMVHh5XTklj
EJwiBjBY+nG608yTnPCEhhTsKiwcuajdvcZjQptpM//QYx8gOjk6cU+BgsF9XJxGPOf8eyeY1XN/
TTNTXENhHQe7Imw5HR3zS1eI8LGlbD3CY5mCnL3L3+TN8ZXYakTQkjQ7ddvPs2nX3O3vbiOLM2Fu
JJ4iHj7PSHETzKAvn4/NU/KRLfGng4xC8AdV53XkfS6fdXGN1HG5LkzL9ydptesw7aVu4gjjoSDt
YxZsgxkjhW3BjJ7Tkzv4+DkHRxEcuLMbCDJ342AsiqeIj/kL80ZHeLlFPm23HCC6k4GvmbZwZ0DN
9b8dMDC+6pkDxhsj4awdjdLUNVf0JksDT0flIO7f+G9O33OV0kLavR/y21I2pWcAuDMPt+LQy5/9
KsQV00p5D3w+j1NwG22LZT/PibEblCRMN8k/Gm7pbmq4ewzciOJ8XXSysTgAuyfhN+yro1WtD+P4
hGFq7LBn4uC7DBY6jaNiB0dz56/jtQhVhd10OYzezVU2/zD8330gFSXHfNJDHno5O0oC3WKwHZBW
tzCvQylRYFENRu+Jj/fkswxn3ZTYzpOM2dIvJB7iP784Qu847WpuvhFm2ao86b7VkwKPpzg2gVg+
YmR4fd/Nbf0rqWO5dYtyIiEdfvJQtaQU+mOBcQ7+G+Ccud08//pUPabcwDagKBQSaIpM0mM0pp7r
wIl+2Ly1DYFNjJYAOZcl5yAe9izrgi5fwn3U5q7X1+XIMs0ZbnB7nFS+YLtPBXIe0wfIkw2vhBaB
MWa8aDLmqS0R1qBZmOSeiD4QKa3JLFpGd7rVHc1Ic69OxSk/1QczsuTWqrOhmzLBPCW3ClecGt3P
0BMxIIrtrmRSYRdf+lXqrMynKLdyTIZPLeo8jCEpxBhKb5R9sShX7x0JcuGEU43DrMBKYI+/Gttd
MC4Gk12gzuxa7ettOE/2RN5gELiVTtm9x8MV7z/MRIczEEyLdaSNyLl44xSr0vNn1RXebV1AKTMf
n+/6m3igC+m0L/v1V1IWb6iHWMYrsT2/yb+1P3it8nvaiam6Ah2ma+gpTZilwH1hbkc+Lo7GVMOQ
Pffxk/YsYT4EN+NXpe7wT/xLCjDftNiKTd0m0pChkkLp+x1eulW0jV2dQF+alTfnNTkrv59hncf0
7Xz9wCUlQ3MIaYBNIIw1Igw02qJO9mAocUVkRDuCq2M0W1sVR9oPZ2UJoMBsC7IjDBK4CdG0l4bJ
AjuXUdmB79EVyCesHYeQ6sIiINW42RlDicbuuoGCA38pJ9U9tjF7lb77rx7XPs68bYDBzjYjD4lf
7TjdM392zYUdEX/Im1nU0zxzi2Mz078jfYvptys9jWvL3UwA7OHGma0UVok3ohesQfBb2AqM6tVx
QD91Ka4U2bN+NG7xi81t2rfPV/+sdU9FvY93K+/HJ7XQUkRndPNu4CF0w61r6tMo8loWkW+bSl9p
Ywfg7gDeokP+ipxMCcYrbcY8L7h9DMz0cVbZZkgu20LE/BJIGau5zXvhP03J0bEKf9TT6FzX0zp0
gJxZomH8TU7wx2I+0zKTQ4sOQrYJMWfGF5wwJpIFGOcRK8R2xXhLmBT8eDoivJglK6hs+jBqCK7V
rsDWOrRNDO4fjQdmxT4NfBHATCImtVqyw7Si83ovVHPe664qT2VzF2IJwhZZEk/nvck3LTeC7rad
XYDlGMsIHl5sZ+9TmU2IPAp961ZMRuEsjdwkWJntWCP17AN87FFidjgWEwH98cL2GplLkTFCMg8J
Kib5HXeExKup6lmFyq0IPwDRY6ch34Wt/VfKJgKDIGa1/birvTJzMkhocH8IQ+DUY2GboRH2G1tP
PF+ZFJAhOpvxJOPMnAQ0hiO1xQcSRjBTSt9t+N5oWcteyZ38dmmg1fSsk4n1mcc6N8xZ9DfiaDMq
NsDe72w/0hnmLwpM3DHyn/OPEo7nZFqkR132jGBF79c04zifsdsELdi6AbmGO0m3CsG95dMIuBto
4OOUQ+vpUoZHP+xm6awVx2owFQiPQTvIMUch9WQHGHXD97Mpd5HLR+YjgN4Uu9dP9SUMxV+/jHB6
hmMUzQpzXdHWttnzna5KdS7EE4NOsr5GZFiS1BA6AdV+PldGuzS5GPr6Vh561Jdv7/OZy+LcpIKA
57qKq2Kcy3tWwK+OUjIv6rnO6Ua45u/HB+TZSdBwOq/AyifbQxEhMbAIjwauxrxFzVYhsTEtEmgW
FmHlNqHD/inT2kYu31YYD3osjie1n75iV+OQjI8lO4/+pelequ4qOqDXpGZsFZ2l8FxRASi7olul
+lQzZ28Yl+XECK9dv5H7jSAdUnMt4lKv7IRkcsu3KdCvvO2qyVu3m49X4GdezHJjEsKvhKCauglb
VOSF8qw2rLa7CiDR+YH0Q5Jk2t+3udI4HPCXZCsnAWk4MMqbEwEoCcGUn8dKx0R3cvmwYw8nIG0f
zI11R2wsznkVomczxS5VxCkMBGLfHMI5Gbpn/RS9VmbkdbEbsPvA32PrRbFF2qXoKYUdE19DMJtc
WQFjEdwLAFtgH2DKrTqNuDE6twB2ob4kzVichiu19+J49la5o2wRKQ9mtmjD9jei50xXpyX60IZM
hMSGQSGT2F26EQcwxN/PUqBDfE1yWllGEbFrdpbmEzTpRpwUZAQ0tto5WW/FPdTEMWdOrLkjbBXg
jPkzWZsk5kxq7XfpxqbVEwFA8ut7ePu3GMDA0bG2V52UglJ11Wj2QdeLJXBmJcY0LzxVnpE02RuD
Z20hjXPGI8Tfmo4P3TVnRb3bzYb30bih6eRMg74DGCVs/oH1gh7Ruz7evprTm9aIEkdz1WqhlfyI
aSSs8xE8Efcl25gCvws3E6cGag4oZNKskWyuedJYTADr2FZzV4gd6huYlUZoS/14xCyUQC4ajm5c
R17KDwRJIHIL+zeqcktaAn5lbKCTmGXvHPp8UrE7nKAVh30m+9XWPVw9qjio2+ZYC3DpxvPbZdO9
MdwNLUEE7nNGWGCQxZbao8BVlLEUAWW6UcvWMB4YlvRTaF5h1IBvr+C8cNZze3CrFFOMfn4J3CWi
to4Aq6YS+V8csZ+lCTGR+hwjpV/CF+vfrp1TeLxqpqdDVZBXXmpMqxRKI3uncB/QFESSz/zQX0HB
qnqcwJH+ln5KsOQhvRXvZ4qLLals0Ikx4Ymc7Ec9MqMTfKvo3G5kSbmlQE2GikKkC1YUmdVv+19y
S2B2Cb8ECuuKy9MmP9vf4Dsm5Q2Ax7/TAoYejm5ft8jKL9muJ7BHDCCwamSSvH5LiJ7fUkn/bIvi
WCCvCqZBbMsrTkX1ok6FBSMXZ4Sts7EXyEIRFu2lvlAWyL+6Fy1BwlYVfHEMq4GMMczHoz8+0n77
C+W3uuvPZN6ch56b3Io5aT2n1PWP6S/ayvemOsaX8HuZrPRFCEEo/knmr114MBin228wbqoaIA/y
gWiHNOsXgjrAb7C76l/EHBg48TFcAxuixivHDDX49X76B5DnjMc8HoJsKAr2zZUDVjlJAYQAsAAK
nQxY0NOeyeYljdkp8jNOxaeQRLtssi024RiyiHjGOUUeK4blLyhLb3M48Rz/bvUYPW9LgYxr+iyn
uLcgwMLsBUWK5EvVZepSDSkk4EUl0CH3MA8zZS9dD0IUJj709Bm8FmCA3+ROrMIzhwK6gTQ+z08m
+BWTKF717WTZoCHx4OwjMw0ovCyklzUxv/NwG3sznRxCEnSnPsG8ho8d4XsaQEt/Zs/6acBiJ4WP
8FMcFIiKoQP1p+ZBv/gwAZmDoCXAcJDn5MiC9ms62vY1dMddY4eUePgBtHN+L4Jz/XaUwI396pzX
x5UxPRSoom0i4QH6MyBYdRzC+C2HosyARg8/CqAL8Fm1Sp0C4hC+PGHwwlbvdLqqMI500CWrKcbt
npY7EM4aVctQfLkpKXzsx4UTQrNOHJP5WcoBOuNjhE8gT71fiCaTHZcJhN6e3/JJ27bCNSsnBaME
BpzvjeifuwK0IrvW7Vch3lv/FAebkf98kd6EMTiqEmOrYxcZTW7k56IraD2htYyHSKZG/9Tw88qX
+m3m50zFOi+4hD/NtvwSYPJVp/wKnpNXdvykUR/NRw8QXcIEOkKANEtsuc6uT/pHQdfv6MUslWZF
MPU1j85cCbdZ7cWaVSkD/aMKHIFg1XYonnHFbvYlduIuX3og88jiE8D1ELEl16yYKuY72scLuPM9
LShpLahY6B5ejjHk8Lkm42zdYa3f5NOrYwWlBNwdWDtg6SSQ/VXG+4LLIw7Epr9sH5Ahh6VhQ8g2
RxSMlkECFg0iF4xeGKYAPNCXl6IqQ2vCfbsqd8Hl8xMO4Sj6QlliI261J2GagxF8kzpho4uYROeM
O82wYuZQN0dLJtWdmwoW7lHDx5l8l574B6sCP5K3LM+N4GPkLaQSE55ruK/eLgn/po8OJyo3C7ux
MQ6eiUnkwi/cCg6igwa8B/DnZEf928zGyZr9iw0Qeiz3HgkLWGA+butkr0uuyGWsxygzIEcxvCUQ
kXrAUtHk/OSPN0Jm8MnN54sUj4m+SR1jSyrAkvWxlW1+j5iQVw6NCh9FSSZFxMHpJuKS5qqkVJ2U
oVOiS06mgjiPQ6eFgwrxHhUKlRV7hduTV8fYjCAfQuoftyupC/NuPiJHAF4nOA7flHpCOKf2F2Ht
Y9ldWH20afGqVzkDbWVkGV/9MaEdUy1iHlm/ZBE+Ult7QMj0568D3OHpezKADuoGTkwljsl86H/a
C40zXcrnbbGwMQAvKdC6V0NxJ+6KU+lUnGn18ml6+CCEYCPF74NGyu3uMtmn5LDA1LxAw78hTCBQ
IhiXhQNA2sAHx6X9i02Y3LKICFAAGouRSPSlXjBTnTP+m7ZMRMe+NqiRqiE656tr8UM17V9/2/5w
Bc3Uzbsxk2ZmpTREQMkExBN4lDg1HHfqfC4yegXGUbACGOWDWyDgUYcQzahG5I6OZ/l+drt83005
j+btk+kk7WY0zMTWyh02tUIl8A0nsx2gKwQU8IoYkEKDlscquiiwL7ZiEhL2qFPqs/QwJvTSgmRx
KBTUcTDASjByLyXmDyIkfWRgo88yzmxbxk5heo0ZxcdN4NVTpdBbk5a4NFcFDxsn3r321C869QbC
/zGdhdN+b1z9Q4KoYYPahc2YHoPxKvcVoaxMetuDsVXXHYqiBesdnYGuP1/st/GmZkRw+wb0um2S
q75CY7b119FchJBoo0LRxsOvwJIOEall1FtPnobqPLpI++B8O2onMBL6HsbNcEYHgtG89aI7Dz4P
KLsHyiUCaHhLBegT4YDdmFM2Y1YLHrW4obbS7c5hvjjNZ+AGPtDb9QM35DxyIVLAUaAvDxhplWM2
Jgx5Xw++mAvZMt18SQtMmfNe56fqVyVVFtommrhj8QPe2RyLY01GjmIPAwQi7QKG9U4qOC1MkWBb
5QMpVb7U83DDGUjIiHGVdyJbDHU99DTOM0BWJ5kncxEhX7DiyCinajkGRwbE+Ig05NQdMo8nJbRF
HcI1979ePzLB1DC4iKY3rPy1HNYBWSJkRkJxkC0gl1DHHDlyP+Vlg9auBAeoIReXTWMrN4frTigP
aQ83w9VSuyS1nJZWh3TYP1+nDxJfFh+yGn0+SSSAWbFVq5bKIoHrsEGBPhLQAZiJLqCnbBtrqYUP
L/OVUW8D9xu5JRduVbg1z2FCjT0dMZYrZiNjXbpqbkulxcepJTchwslwMxWKgGsC32Gqyk0LDJ/M
Bc3RRA6U+TuciO0iThepxsU71W+QPYIIFLtVbFly+hr1npHOpNrJ6osEoQ9gtBnfHtA71WxJqcDd
2WPpR1IIhWDl+mC3B7mxS+hi3J5sO/5Um4Ggy1BFK0jrRIw6ojR7VxPuI/FeRxyDY+bpJaX1jzAE
lvRPTqPo10THQAVFUc2cPPX00Pnw8j3ZdgBBcGdNhA8EwKZWCKY7GpOJyOH42cIK/7C1MS69aCvy
dpiQMBendQXCyu3yKS8j4IfayxnnimOfGQGSFemL0nUUuUMake52vhvlEzOcG5lTgQFzetEVAzyR
9gSyVG07bZuTR2icmnJjKMsm3zflyicuVl8EwMWpeQn6HRRdhQxIHUmUnZX2S3F7EFPap+Bwe3uR
7NxwN5XdgLw8hD8oLoG/iHK3EyJp2LlFhwwV41pDDWfGh8svhCDimKulos4g1Os3cN8NyInhxoL3
rj2P46MiSTScjMheaSd16tYcyfhzpm4QXHRuu9BRdSdFLkQ9Yizg3fKSPSarDL6AZkgrUieJ7Ci4
761YtlgbKsjwJzmjpOO8T/gkJGqxKcNYRQOgOyr1tTJ+q0g+CIVCF1GkXsUODuQDpQCpkrpRw+et
2vjdRFLOteBRJHCQCnZBx0ClenmtA59cE9vYkUwOxenMJUCJAE1py180oNQNnd4kymbgaCwTn1YL
LU7OV2artUeB3zxCXgsCDYxiJyVWFRrNzR4pZ0U+BsW+QfpVWJwgo3CQDHQoqFKr5OgqrNvq5rsa
EmseqmpNhThIG1YCojkN/Y1tJCzYELye/VSDCGEorHg3vHM+GcRs7azMRdirVT5pXyhGVqawEz/n
MlqFmZtli5ibOMzu7+zegQomj5p2oA++R9FKg+7EEv6AhbJwQ7Q7+CIhBGxJP5ySLQN1iBaRxbGW
rsNr9iNy4OTj6j2cdUxuVv39s9NPnOwdEr0fYJt1uUWqRpgmyYInfcsYLj4NHpGh95mxVmDcrKs7
uiN1+e1M5p08nmONfWZ28+J+apjLPFsqMJnrubHZvO+jWXtvV0P8IPLe5eDXAz3HFkHkxlRQRF4g
CtaJCKscfxMe9DUxubZ6eZluy3h95Lw2wZRxG+rAAoUcRz8Rm/3ys1RWxUzeAuts2kXg0b6ulAla
tPl7Qt831yYSZn5EoFBuJBuDoLpm3iCC6+afoznFov1UWvlZIBEHFpcljplALYgYH9MD24OskfSj
1tEv8fAWeOnBtN2fVGMPNo+LI6ET7dN8ArarHqIHKK8wl76DR3BuNxq04nMBMX4gxI6LZNzvP1+U
dLSrIkswmkKlW1InjTbK7vX4wIun7MN9nog4dIVMSZfsUAkVqUsUE2/MkklATabVohr+EhXdMRxr
459NSQ5gtLkRMD7cVZN0PbuNK5uax8snxSRdvrbwDPCs26brbClczE1xFlcGWr1qnlNFi5OCFYmv
3DP1UbaT6W1NdpiD0ORIJC1DLRGVYDV9fZf3IQOaOsgm5A728ZZ0Wom0yJbx/WXbPHznUtiLlmhn
dnKBgLfMxp74qkE5bJ8IpfmY5F7NBptMoH54S6+VPv66hvYaiiD8PwB1Ap0m+jeHOnWIeA6v4fW1
5xr9i6HJ6L8p+1giYFCAXYAoamjk/k4B9vVeSoK8TA4jsrJG3ynFIkRgio8OvulrptTLgqP/M6n7
hWEsjABG3FSIj9n7KhGOyWxKvsja9yhZBbFVvrZidmnbeyHckYslHGBSy2DE+BdblNHov2ngw7s2
SScYdEKy8YdUyLipfebLOtr8KdCtZzo3N1iWD2H12iY/TK+vCowHWjSNyD8RupwMAwJgiZNQjmx6
wgoeNvKDPcijUy9yRmT9l7Htfhkbz9qBk+YxasXZZaOvpJW4LmflDORskcHRuh2gI2kXeZOhYp7i
zLxEoZOPpd5mQAvRdkFO1w3fARDJRbngT7mgPVow6OVYIEA30Tg7aL5I/UoZso27Y7eEy7B6vcaU
vAAbA0HTJJSjwBOwPUeR0zJSxXzcgEaULLFXgCurjkXLBRmzEElNjCkHtA2DEZaRNH/BcRmtgPHJ
WX/9CLsC27Z8i3DovU6XWClAZwLl/7ktbt8t869BXEF+wVymJH0ETPKjWbWtVvkKcd43ONKTlo05
F73hrJ5KRLl3cJB2UJDonvdYfCxSDAQm75PBIAz4GEUkKCifmfrrG71YiBBwMgIo+diO6DsKIB5T
NkBegLBet42nsMWBISerwLfBZBpC7zkG4fairGiWnCtVteL0eeNg2xDxACuDOIjWJtcVrjA2B9lY
DtHuDLhR6MhzErHtj+McG4+oZQioNjIK9nqb86SCnfxhOkhfA/P38g4dtqGAZh6QbW3ug1XlkJSa
z4PCKjxpI3g1wcvkvEqb9NFf8vkrAou03y/LOPftgAXI5FWj5EGNJwwQV1Y73a6aJb+gTFa8jJfi
nN5cOYeEiN92DYfhrvDY/AzHnHbeZ+lf+acCvQNUAFuGPycwouYAyiHPFdPYezsSEATx6dVDuLCb
AUTyNf5hxB/aOnNNagUyyv7F0GzQQP5dMcuDZeiiSEIXhgLKH8ZRyCONVGuy5FD8VivJEzmNoVM8
6Qb/7x/DwNT/Mv/RNVlUVV2WoMmTYTU84f/hi9LlUlmrJbY1BUz0XxO5Ilj04D8gPEpUJ4A/8KvR
2gNjovQpTxpFN5YOxALiPcHwQXELsBJy9j6uxLaNGQWGHombLZMH2AkXWsrGDTgkG+zHHb3sHLwa
BjnANnZYqZtRV0k29W8nWh8eSJLaOuufP+JfzjL/uZaGjCOWiDgAqaNOjMofW2uV+Y2p4NKy4zTz
qN6bu/Sl/DQ/5SN7QBojSIWqG4UOogvY+xw5eKT8y3uQ/9zeUchI6kg1+I+dEpnH35c56tRq1Ktx
uuuVZ3GKL1is1FjFneGgrEVqQEyeTvJaK9bqMoiusr6MwZLeUFp64/Qvy/E/3wo+FZqpKCJOFsPf
/8cVl7r2VWqvKN2p/epz8EdHUbUC88685tW4MMMignmTf7mdR3+KTv76/KppiqoiodMQ/7gGpVRX
79dLeO+k9PKK93mHeuJXFCftMASedsZeaueQtOEtSXNRmqc9RJtodOpilNi2BC5TKftsHUKtHLhf
cmLr6rj2l2l7fmGNb159WBMqu1K4UYN5G4zGWuLF7WyItfzn5ZPlP57M4ZMMMUM8laI4Mv80EiIp
pDWr4JXuunKRC4seF2h50WU/cb6u4c63P7myMr4DrFsj0THbY6Xs3pBldCgcq/y9jV8/dCDv9/Gf
35b0P98Wj7CG4ZBionX5+1XVRTntc9V87yCtCMqv8FpIyRIiptlPk4z58QSUKVXu6m33zy/8v9Zj
iBREvCSzLob4xwZS1X4ijvz4vQPAqhnZ9WCjVpFvEuCM0p8YDSpVh1tMG6EadEKOgTfnRjdJXpNb
saWPBVMVYISl/yJRk4fa4++Pvfm3N/bHFlp9pDrlkXvvBCYz9aTKNhlEVwYFHMDnmCiAt9OpbnYZ
lAcIkQJbyw4cirI0Zo6UY8TU2DBvJbQI6h4m+j8vGw//n4+Ezs4ribqMJ4NsUPT9UTuZUavfPmGe
HLr6fss3b+UYKduMElP9eSlzDInHAfjQBw1rzzZqYqqk+xXUn+8POrHoKFWTJj/FYJsBhZAEZIcs
yf+MVSCBHKeCEqpNBvMo7ZyKoVF6QgZa+0hQp8Hr0kjH9r2Ty5Ug7D7tNqpXhrAEUozqif9BHAza
oKYLQ9wlzXdm7lK4URkXq5r72nT6kTa1fw/UrzLe+dk1LCelhooBILKJp745a5MvyZil6qGVd/Ln
HvRIielwlbmq/Pive0xrVY9+uuT7HRyT7lqHwL6gSGK9U14HtZq9USnpwLtruAifYiI2zKFpcycw
R2PlKA3c5XftRuo5ivn9vDddkyl0PIve+x4sC1sDD2pQdW+nWjzl5yH7SAoXihbjGPkicl+Cn/W5
DZYAyNnOR1/KNmJAx43Rlbv0N733/Yb/562izVWqXYkqAIvtLVqQ14ov0b2IZ5iDvOGzmRMS2UcX
AWOvg/jbgW8a1vs1UbbCOjBXUrtvP57Yr2NEnwqakQCDEmMdVWx/jOzTi0AKM6MKuFIjqC0C3LbX
Uo4dAqS1bT0QfDzA6kSZqK+jKG7Nmyu3uwT+AxOJWhir5m9xrspV9fZG2VUz7baZAGinGKs059tn
J5WT8OP1LHiUfo8A8LJTDBEB5yA4XmrKBd2Wb7cX502764yLJIDLpjzGKbcauKHXdA6DkULc9iPY
jHB4g1VEZWya1NDBmoeiYhdmP2aUQcEp27dyJ6bztt1/JFtFhUATZdiN6jKQucWTnFwuukHI3zD3
6dLVLRq8wukJXH9NJMlujBWjs5zLYzrFbTMPgbpyfw0RipWo5bMme6CL4H1giREyLpKUNTvRD2G9
H1FImjsQMwl6vmY34fmVriphEaL6vAFOGCcNtkg7GeH4xQuRTcCDDuEbNn2PfW1GcoH2+5mm/fBH
fCKGmrzCB7cxRKvAib/cJq05ro1JD4SntPASS33sZwfpeVO+MhiTZrOHM3ibaMvR8JS9dnCuJPmn
aK8dxmu3mVTOBqCbwStkNIGU8fBa59tX8YhNgP8tCC6EwXoRQzMUAkagQCpIQdcqYx3uD9R2xNoN
gE7/o0WWCvJRLT7XNOMPoXgcgpAxoF0yAPHH8c2GzdDNamV9ezHEPvaSk0R2ZC4EYY6aqoM0EBB2
kc1yZLh+PiuSh6otI3+WwqNUyCdnzO99ajdnflJt1N4WHoXs6lDSwJDTaUdYNzStN1p9sk4TKyAk
/i4dfGEwamoqJ/41cgkGzUCMQrKT2zdcAZJp/FDMU3INod//VFR9b0+pt7ydEmFA7TVAJMo4YsKm
YeGxqCFXwQMmMpj7vF1AQUgbJ03vH8UzR17CkVEjATOSBJLAtAY7c0cHnAOQQK0xpMuYcJSkXaFU
aBEYq2slXcTagL9HjiL8SAZgT/js+S6tIZAcTteRr8m1HT3q7KtOgNwT70Z2mzGj4+Z79LYYOIIj
dVIXEANw/5QeTQ//lT8PxSdu8Zzt2b0dtO0IarLaTW4nsQH8TCBJ7Gr5WJVrnp9RT6Z3aA8sJqcE
Rh1Ez8VvjLzkOEq89n2CtlR+Hk23kW5O2wF2L4Rih+NDx1yJwmf0PgUQ6wpslXOsQnzc1K0eKoV+
QvAMIy6BlMpfrmF4sbLK5oYrBdHXsMjYRCqkSXjmwPRKMaI7D4RkrBTEofr9tA+JYzCtzxE6p0N2
baZoKZz23O9MOMACuK4PMM3s3r4F8+yz17ovDXEdFVetzsT3Qq6mJsTwHOyuBrScjKSjZv62cAKa
ZxhubzIM2K+3ly6S185ftbuGs0icVfp0pK+qYobl1ot0BoGz7HVHd/Xuvcpc+qvgUp76BFAh3kiY
98wRP7qQYd8fN0aQRy5zY0tbjLwQgv8/aefV3Ki6bdFfpCpyeEUJUA6WZL9QjgSBSAIBv/4OfB6u
W91l1b1nh9693e5GpC+sNeeYZssdAxyEkHNU6o4Pv/QDH70uuoG0SZlEEQvr+Jn4hmYn30a3eTJA
lfXeIeQ6gCTbeOxoy7dB5MKzUgvmWTTC72fEXiwNaMc8DXBaZQs+sh88VdnCRALERxqgm7cUuhAX
G6VOxqdBwcCocnMF9rG3mYEwiJp6MVO904DjYBYSNwq2uvoorQfFUh8GNTPsuo7sc/J6iejtSMeg
mly9WXp5kolh1Db83PRXyseNenT+Eqkv6LJ73Az+LVa92abTRs31yxAmSBiRU2LXREw2eJG0cUDH
eYDlgAj2IUYkLFztbaEak4BnGWkGlQMJf8eHdLMQ6oDkpIfEXjnHRWPUi0xzw5stNNPQO7QVPeNz
sqhVYieE04CyAinTqIZfm+7TOK8777m8jS/1MtHWvMqyQaMExeacspWYakyI8wsLKeARAQJbBLjG
WM6nUXzqZCgFdoBJpo5ypN3R6KasY2OPoU+6LkJxcqXHJYgTTKNp+JHT/tYW8XlfsszFzRbWC1ym
nrKk8j/0YcjMz/IHY1hb2fV1rVbou/WxJy8zddpRvog3XTMvq2eD7t3NCSidJ7jCsKRSEqIPFpSz
6luMyY/mdYJWsjCWMWVm3Sr1OQCpM6+Z4MovGbIPdIyoq7LbC+qtBi8Dwq12MDXPlAdGUrYIKCjl
1bSSxxXJoKiRsOJirqXk8hl0FjWaXtYnD7VydA1tvnKTxx0LmJM/6VjcsM5pnIbMzssoNSn9DU3O
LHc91mcraUljq1uBIfiSGOhhTqDnSKEMxgFc1XSMSjfe1JuEWuGka/thVr7Y1MzOLwhMEdMh1fOC
caIcULpJiMoDp0hswV+KC1NGOWLFxgihGrLHBs+y2X9FRoF8OGNz6ylEPL+DxlaSSXxGuj6kvY/H
VOz1DdEM95C0YCGnxOPrXIUYQps5z9Y3NiFrCYpbUjr+u/zqoWvnsySY8MmspGtO5PIKiwOlLdYF
mDFm+kI5hc1SPKAFzESakjT5nLM2hR/TL0yjUYrUt1zS9tNeineEAxQVGkw/mlOTxpODxxgV71E1
bbxVjUoo42fn+e0ybcSR0K6kRUN/LcJ/Oh7AWGhGg4jVLaJVbDm8esPzsTqKKWAc6mDqk4geYhZs
GRFkV9ozrKAzygkwUxnQeEoUOIx2xqjXDFnvaNb15XoUA/BPE9xM9M31aoylIBZHCCXM70bt9aMA
X4amZFU8i9uGRXo09H1HjyZBNa5VpxVx4qKTzi/DqF3pnW12q+6MJffY0ZGtGcJEiwHCH3ygKtYv
S+U2LTn367ZKaRTEDOmvVbBMyn2uzgexLbAO9WdGMwukxc1fD4QVYAsPYocy5lE4C8dWWPIYJjCf
D8rp+Qqd1Z/o9Tz1ZwIo0HgcNfaN/h/PjlXtBs/pmwijQnKBDXuTZNt+le7gWRGXaeaI3jz1pmn4
xhZC4yCXF0OZ1/4qK+am1Ke3wOLh8VKlhdDN2isrUGXjn7eiObxAAhCoH60Qagp4COjtShiJrggj
gs2VVR2/XVr45aItF3o5kU20h/UbqNKz95YFp8AH/IdpRM8+PVT5Gtuka3IcxMe83fGxoRt1nSWR
kaY63qAXUgCEyAr6H+XU9J38ObBv1P7xgvce9GH6ob1fg+G42rNroWEXhbuYfsJlcSt3Jh29Zq/6
X7k2DUB0DPalP5fNeaGvTXWkZ6/8+TJhshla4I0oT7vi0KA0FR2zmrc7nhP0ONqMfmWhDRM8uaw3
T/FM0YE0a9K4fIsOZTrRdqK4qOkI5ud55u1a7ro+ROJrRfDBeJAn2GboAM3n8+f5cr5cjpdLd+kO
l7Y7tIc2f21GG3sWDWWIuLP+BxZG42KU0FBgOQIUkZa+NZtRlONv+rGjypp9zOyNvfn6Mt4QB1tP
kjV0c4dpkrKesCIgZjQl02s45d/r+HixxkN36O441O5mwZP8KDXQedvMXAz0VRMddGaU5rYw/Dkl
WjP8uriDfvGFLNNIT5Gyj9tXpT0Kn9j9E+GYeSeFp6ELGVMvg3EsAMACn3RDLAevteLWiTQwytfk
suL2RLlzBVwNIqdkFdBXYOv2OMBznKxTbIU6bhw/AYrV4hKcmlTimcDJq1PfsSqkTAkKJhNPPbU1
zq2FH2yMg1yOgvw58Tde/XrDuBIllEokCtnlRr1i6NxozKfnBHUTjWO1pZoReRTJqYOjnFJrRDIU
9RmGC1mFFUdPTV6G123Mc3DhK7fIzjAUC+JoEBqWXAhDidElrXkuTSxmLCgVxo0BZQe/OoS3FyHc
pxcSiBsaJDn7XiBKFfwoveqLo+rHBReq0lysVKmGMb+5zQtL4vur80Y8v4dX5D1UXActHytaX88Y
rZ6w6IYdtxUGrWqcEmNjksnR7MviTcdbe3m+IW0gVsKKsZ3d3mtK5ef3qpjqEBtYt0SzqNlLEctX
u4qXJepekq/FDRtKwdj5FBykaFMnq2t3QnOQ0Hq7sdb56NvLOX5s6sjgNzD7X9BVHKPqOQ2fFfoQ
N+85AHZzRjpuR7dNWuyubEtUH1vOJ0ghs57V4pffbs/csd8rL/JfGExWJhI1b1Gj3A2T8p4Jk3oD
4iGLeI++BxFe7/RCqklNAv0fF0KyarzNW9zHS1TW82YTv9Vv4SfMkp40IK0RDCMoZvP/Ji+T1EIt
pmGDBvB8NLA/4Jp5VKL/q3ZMoeiPD3xXO420Kg7FpIz32Sk+Bfvgo/pqKFlQUbfiyfXbWgpwFsGZ
aZF5PdZsCIEfv180/R+NPpm/TMrohk6g01158arrZ+2mKue9iOJNm5jvEMP6Sjm0jdELF8OzzGCa
2Pp5vigPo5Ojvi8GO0jRq8hc1bxEr7Na+fRaC8XXyvhslNew2Ttt9mrI1vbC7g6zkzMIbVl0JZUJ
ct0MXWbUw7ifDkoNBf1QYUP6rf2EqWVY4UnY+7iwl9Q30f+e87FgIwtdaapdFWPkciwnrw/vRP9o
/Cwp9ndCM0WJPFhN0/nnzyJrFRVpc2sVwDJTBS9r7Nxgufrw9atJN03GhVNOFULGey+8CN4OWzdE
7t/vhNTf7d8+w10n4eKrdZJe+QzhsiyGOauMbQHI+Mnbx8d6iDXYwQgAF+J1hy6IpQ6ASDQh8YLu
WP0IXPWPEibXwxBFzRAVRfkuSv9oJRR+PLioihTtI2LvQmuP/HiPp8P5/ZT/9cL+PMrdC0sCDf0d
k6N074qbLxCBJqNm/fsxxEcHuXvJkkRKa/XGQWocatZtSevUbbGgjcVNPjdO7hCZzopiW/JgOPpu
sN3fT0M2TFPUFRGq2l07xhAjvc5bLdrTdQUsgVpvsIWCbz1HvYgXxiEuqXG0+P10pfvieP8k/zzq
3ftsXso2ra8cNXAkl748AhV9lTAuY5W9EBaR2SFM6ep0dgIkMua0lzEXJKs8DN979EHubm4ednps
iHyQlE1DH+1NJx05Rztk7zBsZviqcbrCUek/gmBHi2ZN6f6DqeVh0uc/OqF/XJK7J+DsV6JkGnK0
BwhWW8EIlcVKHD81T+b+94sv/vNICuEusmaYinTf3L2lpqZ75LNDWodqtU9c3hvkRhON1dp/eai7
0ULVkzy51BwKY7LdWd6kx63hg3K08X95pH6s+DEWGIrQxOWVIwVOvmRdNpanoM3jcfkghk/81wBo
/O/V++5o/zhQdEtDr+uvHqa3bP5Sr9eAc9CGAEA9f5yh3j84sf4S/fmCGhLtsz5tRVBBHd69oFKm
+0mmFeG+jwGXUAlh75wlC52M1BrTD6/p6DxBqvUoP+QfjwkHNg1SnIhMkST17oqG54aJP9OCveK+
UZTtoyGUibEMEI89OMW/H8g/jqT1v/7jkg7kxgzjWgn2cD7Q3XiO5qQOzIRR8Ojm9ePKXxfzf89J
u7uYpaBKBFSpwfcMKo+6mfTsTVKQAHA0Z49EFN/zz29HuxvlDP3anZtODgi7xKo/L2C9ASOdeit/
rbrFgzH17xnkz4t4N5IN4kF7uVy4XZL7Fu+093RiPpj7/zFX/HmIuyFqoJdE3ClcvXY6sIlyWBhu
6BYzSDpQ+YntdRJHsh9PUY9u2l2nsqtjs2u775vmb2um+hzy1rO/hvyGTO/3Z/FfV9EQTZmVuQiy
Ubw7Vk2CWSG3EstcB/iPK04D23z0uP/jjZZ1xnJFkejmMzL9+bir10t21SQJGPxlWWFDMtBlbyLz
2cRi/azKU1mehogeMZvQOqpG5wzn3zphlVM/uKF/LeY4vKYJOoIImLyaKNw9oKkoJOatiC5bpl6B
GRDx1nV8pfSB8I/uk/Qkk/xQ2xoNtxQ/DYrsbgQGt8vgyzi55hg6hRA7HgZkP6Te8PdbIRr3NwN6
MFJECWWfjOTBVO+eN9PTk/iadOFWy/sgF1qL/T+YasdRPClvI1Tu1N0QuvvqxFTGtD77tdPXhTpP
0jvV5Hf9RAcmPZgrbHZBQkdshDejZi1ROko6u/LjZZop7GSHIGJW1zfFkV/kDeVqRRsXbW/Tp4y/
B4V4uVrSs/ZsKKMru7HwM11Ui/TlssLPsqUBJOS9daCzwxd1TlfIx3aH7+mFJpGmQCLoJfeF0cMJ
s7e2WgjPLfxspHHzeBs68EIq2iMAfMc11jsR9qIES2KRv1PpFfCRUmu/jdLbDo8VKiyKqGU1RCqH
9vhqN5ust5Vm0AVvWHaGChXCjs7RUB+MAcGB9y05526CQ5jtPnSN+rXc905JAoywcOJsoEiYjMtg
dMbRS0kZ4+HVNUlvKbf0btJgjBuxWYLhxoGGSApF6qAe+m8YkTA3dXSBKMHi/8ws3Bb8JDdxNY25
eFiZZkh+n7EHdM/0P4JP/Vne+zBvgFBD/99onYXiH75EzKJKQX51cwfFKtSfz5JdVA+edON+ijHQ
/TC4895ppsZ8ejeZFVXul6Yy6DbGU+BgJgwtEe4fbVZiuAQ4FetGHZ+DRc72RVyFOFPDnmlafZZE
OMVu45B6Gw1VAWn4e/ska4vLM/DTGMuy+HTRXvL3wROYZEX5PF9RVXfkPSVUQk+U9XpiYUXAx7R9
94U1xR/80zGC+JM/lF81bzaIpk3vVR6cnesyxfIJXCWlZGf3BfDbuiBdV39GB1Dg4xvhAUCjj5e2
eS7NByPfX0xlAMCSIIPrZi+AWuy+MCGKt0FrZOJ1Q+scv2bsrRRv2cJjuUzNdlmW2/xwyVbGBjEG
FZto4BbXMX4rHb4CRewen+U1bg2NTZv69CbrKTJRRZo0b0Y4HUDjdjwbFJEXb/2AcvK0eKN8BE7T
XH6zsAbJsnGjdKYfiqmoz/WBE3+2gQX6AFY+wGQ4T4eqcrMUxlw3TNtJTjIQB0e7OceSH2lWiLgm
UCdwqb2Zj2vvifeirldpNpaK7W0FbMUBtwUZCAecsjUdfVT1bhnx24BQHlHeNc9YUh4MYoDP/15z
sICSEdlIwKolrZ8OfqxuzpcAoWUn+/t67m/8J8iCCHjdchmvcess00M071bGInDieesGjrGR3PKQ
7X2bRL1dOS0JbEo2sCln2eqyEo/RynjWt2QNLWlO2O2aiRekneH0Rjv5CLdvI49ui9RVPnPXBPOm
2mAnXc+hojXz7MEGCdv05nQLhVyaAhN14J5XWDdajMzJBLCDHdhE80x1twRy1aPXV0RnO/S1bWRz
kJ0KO5+jm1xAO7BjLA/RrJkGM3EMBXWuEWdsEPhF4A92COLRXDCxOJU5YV6wmbktbI0Prm4hyfYk
Dc1RHBIVrny0cFMSVdNBzgzW1zmVGvWU7YNnfRLaA545b4FGBru/G60zrmO69NzCQXgzozPB3ypK
D9ufnWf1Kpz1SYTZ3nDrOY+phwXC40/2wOkFy2AbbaGr2d6JkX8ijgduN64POlWTZKPa0PMQTydu
tqKCMVNnyUa2y5cKx4A4M99Cl7B7N3VlWyDpcwrZlyTOy7rccr0h2ZPGfZ31SRX1rIRl2NGjuMwP
+Vha0FCZ5zMVY6T32U6LCSqIhbQI5tFcdHL8BsmsnSovlVu65hyjwHowzyn04XCWd8pCXH3/AiDi
YppRjyaiaZHMz/PckUaZq8wGbrgOltHSPIDN4b+DhcI6rObClyd1o27I8ltpUDVFF8LORF1rW9Xp
P5Cy0BbGy5kKWf/AXYCyQoSlCqltkkPCVzGB83/egs3ozlyhu1kKzApD//X8mrzyhVd9lc0VNz34
r4imX7N5RBhUOzR3wbdJReKOwVE9QGvdQUWCVBU4ynQWHnBK883qezFnqlbfw9fkkM29xe0rfPWX
gdPR8iZsqcPBr65AghACFn2/GNqidc2dBli6N/s4RDgujIW8EjbB/ObeXHGV9s79ibrDNDLHA7W6
8PX+DxF4pzRAhIBOPgcTYdmDaqUlkLtFPO/vQf8Ze9I2qx7oOnADCADeiKseMyvuSjc7hV/iLsBa
J/O1FkzVAssgkC1HcBOMlOK7QAttXiGNd6H2bAY7DRZ1/8mrr+RQfoHAXlLl/S5uGPwKCysakvxo
LLyX1s2/Ikrr1oVL0JxQ4BgL/g9zorrzXviEGAFO+RffXZ+AZcPcdflSeJB30VzboIloY3pLsHrB
i8duuERYJA3zjJvFEgdP4+2gDNPLqDqQ+yTvz8v8tUW38KW4zOP+VNJH8HcJLpSQGoWEFgzjUXfs
AdIpo06urQcI4zfBLlQgTm1YAh1RfkDvMPIRuoMomZIZkslO6ttBi4VzXCFon5hPOUGahBMA5Yro
LE75PQneQOJlKA9vykkeD1nW6HQlzo6frbJta6FVJcAlGlK9p+t03hWftx1F1WdacsR9rYrXottD
3MiWhvWMur4aQvAA6gEuC1pE0ferkilFMuKtcMli5iz4FLRvcCo7/jw60EWajYncwaSEx10Z+RE4
GgsRSvku0gHW7coh2MYYXnGJoDzH1yV+VXPdzV5FsLn6Ao7c3Gfbls8jcrXSiTEpncuSmcdfI3U5
GTsFVGnNNxorfZa4F0IvdXq5bvkUbrq39KmZwYFdXHbqzJ8VYCwQN+FWkVmoqWPWXsPVAPf9Z+SQ
emctYiolCOsmxUf/Y7nkfi5Dojvb195gWzYj9H9g5CFboBsgwYpfha+FBg7zEL4RGQT3mE7bSRm+
JK+GKw2zfV9ds/ndQNuhTCPR4cyXAuqyIXozpHmoY/t41j22xXfGAOcqjSQ3vYxzC8Ueh84Hy943
cx5XizfhE0i6yHfTIxub9RKG1TECeBkrUIoxtdmsk+O3TO+ptchBWEem8SQvnaPJjgH28rSas540
3m8TAG4lhc1m3IxfZcKwiD1Lhs/P8DM0K50vBc+V6G1TlcLUdigpT8EepbjMnI6hb0w/HI0MLjSy
pQxLJbJrIk2WutviUyPO12JpcH31ejJctqT9xqrYnMo8kVtgHnRqNWtaD4XCAcKojVh9y4x2kArG
yul6iPVZuudP8Kzz+rkbp855zWfVGSTJBhrqX90Qg/B76gBhm8Q8IhBTvkCjcgL4XSriXl5vTrgm
0Q71HigicyO70ZJnZ5nsk3W07df8uQNkZU4ekGsucM6c4Dm5FPvc/zxKni2BS4B9a58Z6NO5ALF3
sIm22VLGJzpJ1y0ekcH0vJehFV7GChaRhimdLjJV/5sjU/mvdtepZKerfopumOr5ng0/32A3cbNF
uPLGm2pmzvsBL7VzW16bTvSk9VTWctbXQZSl6ghbtBSlKyzbTeUKmwGzFHrcWT9nZQtYXpMB+Ahv
PCDpIwQ6wvx0cVFeTGuipJIJuthFw8+aab5C/DdJqSVrRyBo0/6TZRtir/oPxaT2cqUPNslX/Mt+
vnRKqjHZko3RB25iH0jOOHeUU7DVTqobbUPqr8PbPFtik5nLHO46pTN+1Nfx0wy74lJeB0+b6El/
DhboQYJPWqbaNngCkcUvc4YEgszUtQ7jyRrscRvIa873yNbkuewNj7N4oTv5sZx5S2N7sx9Wuv5R
PTT+WAze7UNuqtcKl0hk779JGadhwzCxSZviBI1v19LOOR9a5q0+rCCbmyuY507nnG0IvrYE/1ii
t20ZCD1ZP+oT3Zbt80tz9JzzIpvpT6FjQsS+HsK1v85eeXL33vt5n1KW6Z9Bf21O/TWRdE60VV2Z
B1dZAZcD4R/PMltdhgvcDC5eNsEyWFpe7BKicchjai68Fc+7Uz/5K3PN3mVbHrUtD42d2qpjLHOc
nR4kFrSq9mCiLclddTp4e9PqwRbl2ypzV1CTdZVuBaJ1CiffvdUfS+lAieVMjRt/ry0IYhhDYwUa
HW5EELv5Aqr3SF7IgDe9CX2oeeOmGHOvi/6B93f9LdW2CiAjaVm5//dSH7YHRROJWlZVSSHW5M9F
ftBFkocDSN95T/o7/EX6XuMB8oqJHzFggZYLrAcbi79aohyRtBZ2FTS+DFW6O2KuV0pnXBRtd3lP
DjEjVEhjflri1JrAdbUqJOgM7h9J0AfGMLs+OHxfTvzjVhgaDSPTUEmIV03pvm90Lm+drJQ00f2l
N1Un8gg2/St0gskSRNPgwY2X/nGyHElh6y7o9Pvku7ottg1TUDQPweACsxsTE/tNcmomvrU9k01f
W+0K0y1mQcZ+uDgWkExSfh/V/r/NNXcn/cfHuLvmyfkqh21i9h+DdFrEzct6rvNiDrZTy7Nvp8TR
CB2lcr0iAWz6+xWX/tpHGtofB78r8F66Svb0gmvQDk/tMOcyAPNc7T+do2bNU8b93dOBGsXo98P+
PWLdHfauCJdmaZvkzUDZVcM+QCXcqNS3xtmsj6jtY9zip/JBseb72fntMt8VYaPASAy2zeoOi5PV
MrSxrtzg6cSe/bCm3Q+4vx2rf/J+DClmxmijRzpo2RcRN45ul4vsaHzAgbfCOSuOj8Ktp+EO8ydU
oweP9Xc1+f7gVDYNWeEl0g317uBBcrkVNS/4bmCfS+sFlUxLqictMpN5DdbbV/OUTR92Gvs79ttR
+7Lrj1O+qaIR6ZGs7JSXfp6B04NvYBiOwQcOOxeWXUpk0INT/R6OfjvoXRWkURuOeFaV3YzHVwC+
/dKnqbJh5vXl+e0OT4W1+/r6MB4NVP96bX5e47sZNy+yJGZcUXbXb4iCOYE4HM67L7C6b/r8wcvy
4GD3nSwvaIyqCbi0WEaIKXei0dUmMHlDEsto4Px+sL+q9zpv5o8zu29m6V7SlX7EJZVe1BUx24T7
3hbnjf8iswPwrTWnGZKUAUYXS3G+izbtMe9JRr9/jL/8rfcf425QpKQ48M4DUdnd2HhRdDccRsbb
azijfbI1dswK/nQpvZ/ZaFKPwfm9eDhG/Wt60CjvaiZ/aaJ+11HJ8lr09IiPAHg4AoBIfoFuRwpk
kG/oMw0W9pXIcCHmnycDY4l+nNbF79fh37dDUg1DpZKqyd/11R+vlaa2cRwNMIqKJ31F8+aQrSFV
QYy8fJGXgVth6T8h9a4AT6ikV5BkuJDASZA+9HBy/udj+OOj3L3hadIpeX5rlN3p/IpIMFqzQzvi
mXivX8/H309b+dcAqv041t2LLZWpX13Erh9NbkBQRxFoAdaoQOcvVsRmn6aFWxKg13sFEMyOL6gr
ehbYYAlInutBmR2Pt/YhrKpThnaVZ/c5csVxO49eCaYytzoZWTOLkqE/wkcSXMCMwkyzr5g0cLO5
NUv730/p32OVLOmqrqM4E7+nxB93sqr09NbS6dw1Jwl8Ca2ZqXzKCEPEYrJsbKJYLGR4VCEwvAAB
eQFv3lnKPBkZD7Ac/0mI+3PYJCdP6dc8oiwgGby7unWDEz/Kzrdd2LLuh7xmFVxfzzK+sD4ROgqb
KiGOFVHFmlL9RRopEMK+KEeBfYQfB84RZ9Iez5dR97xIBf3vF8VljZrVFQb+SdgAqQJRwUajIBZ3
KGiW1tJDQzWefslrVIUvGN2kdpwbQ3z5ECBheBvUbLgU286pNsKTOhcQu62qAzQ34qAUqor5QZxf
PiJCUj/P9mUtvTIiUGhqKoZ+Yi+QywN7E0c6tQpcIH0w7gQ+nE93ipUdYYCUjYypTx5nDBl8hHGN
NATvixWukfaJzDH+ER161zAS++wCvBEVIvev4ivENET2mTfGekAliJL7V/aKMXSqD6M3wloI8cVX
g+Wy57XJs8EW89EFPxdavVEJo+48qduhAG6Ny/yl7NKTgaxWtwyeZIIYySEx4b1ja7WwXfAs0oGr
TvJLQeYdEIIVgF1oEs88GgpUPwWIFk1cC1H2KTt4/phKCIfhT9HRbvhjMnFi4ro4GOAL6MRUbkyr
aGHtWVS0YHVSbSWjBwoLEW3dOO/TexCD80LR7bNIAXiTtvFT/mY8UZfl6aDh5B+Rq6ZvgFxBPoWr
al2EQ6xP5/de8fvNjajpwsEVCzbVrvu85t9UpF3yXGwQ7rIPl45w4wAk4XyEE5SjRycr9CS9F6/A
iCjJyV/0BLOv/BR/xcf4GGy9ozFDpi4ccf0KR9lpuA8I2blYeJhvo96T/a4sKnhZR+9NgRf3SnvG
/8DxALuYmh5a6wbDGq89ls5HUtu/Ribs/rImy+K3coZ56M91Ti0XRaeWUrzjrUnZ78MDfad6WLhU
GZVHqbfiXxuiHi5gCAANUA5gRb+bg+KyTLpzGZAXBuZkGr9nkLqOyp4bWC/9SfSpftw2v49T/zq/
n0fsZ4Efw1Sc55U5CMEZcNW9zXUt4DKD5XCImqG2/e8OdTfHXwrdi24yhyp4Byk/rONqgpe4W2AM
yx5sdB5eybuNTndVjDzqDxbQ6iEWcqhvz6iKD6SiQqgFIQh27/fT+3vHcXfz7h4VsahaMwy4efJ7
ZQ4h4W5R/nWtxYvTWtqye/79eP2o/ceofne4uw2OZwqJ6pmcIT0WSgXJE/yPeMn79hCw8rdm5+5Q
d1uMxpM9v+w4VD0iOObYIsbHS2FumvFgU+LVHsGH+yB15PboLvZrjJ/naKBx1029r9Mwf0ni3cyl
5n7Alud83knYppQPwyXOZgC/fYi9iirRihIuTxDWSeqbqO17IODvF/kv+RUHVXn1WYxJgsH+6u6N
1LOzUbWXMNh1NHEYA8iX1DBzE20yuixFckuoVZ/+X8fs1T2iqproV/58J7kiF0/0gmB3G0LTHd9e
QNgwOakQRp6iRaqQtTl5cMj7xS+nqfdQE4REKnKZe5XMlVhbnT2dvxOm/iysR55DmkHCagQYXfRy
XvUFTm38cM19P971hzV7HZMiwO75q+JVxpHUDG6yt2UJAUjuFRrwznu+2MyRZ8/yjvGiWz84036U
+fOR4pCK3muBZEVXjPu3NEz1fKA03rbbfTfNklfvEO062FIwuib+u796cMD7dfT3Of444N17agRS
IVzFm7cND+GBXvQYOpVdu+pYIc7mwbH6p/G3k7t7ci7XSjwHAsdSmPuB1AqgG2hysGazmwfDj34/
/nBePC2UDiUkaAZv6Z9PaVyHeppUmK3pI7rdBD7HqtRBEPdBWsImdmonXKqopJ6bfbQOX87b9DNb
DU5n1ACQwTbx+rxpKfCuZVt79j68NS0/Rzopq2YrrWljzILZZVw5GEeJxLYK2gAVnQx1mp+gkVrh
vqR1cSW3Dwr3bKSv9bkJvu/yhIsHncuynvpEUK5MUHSPtmj/eGb/OO+7MSmUwqJug8TcAi4gOx1/
2HWYXSxHfAtEVO9NMWy6hUBsoTBqFmBBBiPAx9CZlJWC6Vl9cBv+Kife34Z+gv8xgQ/kWxRVWWxC
egvdM8oBOG+bcJMdvcllCUBgZSzPVNzDQzAPJ7rz+wP376NTsTapo2tUre+GR1/vOqPJeQjiagp7
Aj8+KSsWC+u4cLnfx/MAyRzRtVbmZlOI383NrnTXo+sYPpor/n6xJVmBlqOrwI00Xu0/L4QZitfb
TepDCIfxdWggGDkmyM2Is6RuzsQgeUPhwdbqrym/x3L1Q5gpmICh8NT8ecxSy7ImD3N1y1Y1ea02
gyW6t0W8bEcJiNLfr7X690DCwcCc9b4dUGfC3VKtqc8VlW0QOUD4Qc8BVvY2PIFCOSGEzVv3WaRT
5Ev5KxkcyJKkeHSOR4PxBNpHjPwTRNGWZCGSOBIHY/gV1RLqn8jyEBTGfamfplj6HnbkAdkXV1Um
8Rds6EKbFPoYhR1uY9bf8SKghxpBDx7/fnZ/VYD6S/mTcHa3OhRivb2cKwhnxgtTAYzjeflFC1kf
1WEfvIQ8ABkjm3XJPsfD5F2baWxLP37/EMq/LvHPD9G/+z9epjw0CqEJucRqDx/vM1gndTFqYNe/
NW9SM7zs4TsOxkQcwu+8kFoMwwPj2LBglxz0kS4pAcLpiB0USeujCB8b5sJE6Z891bHjF2kupaPz
SK8fXD1N7meRP0Z+WdCRJioywnRBlL5//ccnv2qX/Hrzb+HWewr2e7g8WD8dFIpsmn26HJbeToo+
cmJKqNiGr2tkZ6HCYU8M6gXv9/pUn2rSFpG26tX02s7OsGfGC/awrNBxvqMmSZbUljF8CyORwEX4
icAhJ1e66q/kMVdTzZ0kYFcvbKl9CB5NQQZVAiQZhiVIHLFYFfTzMyrDmTCrs6cWLaP41pWrnDz5
cmMCLx6cX1VtKmBbkif6Wxm/y2BVdTeP14q+VmmCX07ZALYuj+MobBamNFaTTfV0I+u8WqbAZw28
z9T6w2K4H2wvdoWKouKTOPmw60bcvhRSlz+8AbS1vfr5VmLuHmUdpzPydFIUZqTG+P1S+mWvsOL6
LLzRBIhEODYIb2+GQA/ESaRCKWBja19gag47kpRydQQpoasnAbYKGkkLgSI/KHQRp+xRxieKtQ2g
Sj1T9ryIo/i5XRS70IUBc3vO5xL4BhKdCchAYbHR/K92AJ+QTNHbQqz5cv0mH0Gs9I2qDNgs2YCf
xU4mSBvUoFPkYyIwzWW8ChEHrAhIivpA+pfyJR9yBALn5IzEiFGHqU9oXe2Z4PTxxJvepnzW2AAx
mk81NCLIoT9hxaQbuPlU07hYFwD9x3DcHVEa6lcyap+5uLrIPsoI7MStVwg2rKmwq8fQRVCf9Y+O
OKuIt7ASt4AU37p6t40wOX4mihXQokebMRSnl220kxxl9ckztZfnOaQPIPLMmCO5WnY9Fgv6sl0c
Y1jopDAQAIWG84s0sRc/tTJAAsUk61YN5rnB2LCqXoVczuuNfuBVhdE6GCHSoFBOGSIbodN8B80A
Dwhsczbyd6gJdzc0PCNMmJimkW8CYgJRMP4mPFIJIStCXFPR8LYfo27ScL2Ho8D5QNgAfXRRrunl
C5t0ZmxJmMjIW3fTvQF3E8a5sZVwlrF4XlEoW3wRbyFH0wtM+ROCBIJjANdaoBOsz3fgB0dA1ACi
kXN/VrsL/vVqJLzFG0obeeowWYHdDhbYYa3LJCSUfHKrRsTXW6dggSPUuMIMsga2bEHNHxPZw9j4
EsiTFKey+7QzbekNXUQyooe5fiVtB9EN2cagMeCTEG47LV6hgvYE0HTVHg1hfiUwFVqQ6KjsoPwJ
imFksmRMFem4DrHyWf9D2nnsOI6l3faJCNCbqUQj76UwEyIsvfd8+ruUo+6sH12DC/SgTXVmhESe
85m990L30qQ7nmNdOhUIWhDkWp4Fb9VffDTfercJyG3uPSvcM5dXZ3gryHjt+mEihrulZ/EWQ8yM
bgO2DoNcaG1TwFC/p3yy9xLdjXIut4L3Ya5E29wSu2l3O0qFyCV7ZcefMzGy+oqbxT1EgsIoqj5D
QRrvk/vR3+/F9/wTLHWG04yjcpJZ3Ta3oVnpwn1sQRC19YFqULE4Mw7FvLWgaX8TGysgdKcSA4xL
4O7FktbR26DYxqb/5Uv6ooMe34NveszONn6qW3MKsMEOLpzxo6a4/pZkxgRS9YqQ/YAQk3W6GXIi
2RELY+n7JeP94o8sj8VtgZ4Iwf4vLpNFJywJQAq+tOyFZOsrMprldOPZNC033YjkIjAvQMrn23ny
fG7aPTkJ6k7pVySc5/eA8ukubk0g23REErM5V+pX1Lay+cxPJ0HrF/PWyvqXVdSfdcM/bhUVV4dF
j0Yj+lc/UYtzbwxpHF0AjUQUcYGjHbtfYat9Zb/GKzpCsfiWtC8uAX10cNcXHxipFRvqz3QvPGHp
PzOepICIpkUwPgeo/Bnb5pWQHoYV4QpfCkccW1JGnNYdOvxlZIFoeJ58In67+GpXHYJbJpiMX8mX
cPiy0DpJv5tpcXfQuj8fK6wZaOoYrr7gWKb2dkw0sb/5gaiPY2DPV5An5mU8DYuwePJhLBvvQPsv
Rfg/chCfehzZULl2ZWI1UWn/d91gqVOuhhqs3ww8GfNZyYZfxAh0lb0wsntWxc9buCExhfhzNM0k
cQ8E8CxJ4CR9ix34RjtXN5L8SVhhu+E7xLP4X3pO5vWCdFrSiOf36jQ/WuFfuplnd/DfX/DTuEMK
KC3xs/3/6wc31DigaqiTC9uV59h84SsLUkVIA11huvjf1dU/NtXPT+k//7K/CtipyftUip9/2XhU
XodDRoyoLSo2MeG0cii9vGlh/1uLov6zMvrvv/WvwrJMM12dhCq59Nam/RLKsxah+mdj8RgAOhBA
8KQ6/1rUKOwjytPTEFPZfb3YEFJ/myVPJp6/c8fqBSalihwx4at87SawnAsBBjURXuGhOUIjrLjl
hn2MV4dYmHwpRF6l/kuTI/+j+Xx+hE9XmaZI6Hb+tpaFqo/xK0kTrhtDdRJlQzCoCD5MXdbgEI13
7UnmXUOE9d9OvFQtSUiTPde/ZnpPtYWVOBBNzfFfvtg/Zt9/PEX/8VP9dUyMFXO8UuGnmq+0D0DP
CZWATSvCJ/voB7cD8l55/p80q5J45gb1Krl16BoLuBTn46xvenT0S9ji9SIU92G2MdMdUVHj4PR7
gSzEY4isTSLFXsvdjuMHHhdE0uRBnIipbsHaKcJFY0nyL2X1P+yrf57Y//jF/ppxCFPchrpQJBf9
XYe3KxzqbbZLD7CbPv/3u/FHfPS/PsK/pgpSJtdyP/E3pTsDxWyHWWPa9Z/aSzeB4rRz8VNXAVOz
IhyW+vpifgs/HKH9r8XCiLuGyESy/jptKXBOQqGaaNgKFx5a6K/+90/6Dy3P35/JXwMH31B7TdOz
5AK04OhXS5SwBB7D5hiW7WbU4U1UKpb//7+/9e9BwzwGueSXMY8YITOypwAwRbK7SPZ8JNYImCFe
DOYmvRv/9hf/Y8z1540zVW5AXRO1v4exgSr1gToK8UXHM0dmVLMuDnq1TLjvnOROIjCBik9lZNxe
CKYfySPSPO3ffn3t/3zvFdMk8sXUNVyW/33BSPVczW1mxRdigYxyL54Vfd3xb3EuKiRT7aAKVfO6
WA0EX18AWjkUWWzNe5Z9dghNgUxZ6ALmcIv9m6auHgQfSq6mO+WbWLoJiCrhGPIY8QxdlP1zi/mV
0IyRFfsWQheYBacbt01qrmmT0FYPO97M+t+a2P/rFlVZT0ssq7Gq/2P7VXGv6kyzosswOslHdFB/
i4Pg83CvirscbOjURnha8dZ/OkU9s9jp+Y4MQ7Cc82aH6a5Z1TwZj/5sqYvqerWeFF8KDPKuMHdQ
RAG+g2Di2wFQtvhf9v2Sooj/x2Wqsig0DNJVSMH4M134jx58age50gItvgS/dkv7AdNjlxNuk65Z
mSfQsEgXZqkOodtWxJMMTZhmYKBVmV6t8KER/faFt8L3yOLLtKtRrtp0l82OGvS2cRUzWHT3XNoB
zCZrtuoupfqtsG/XyBydjwSuwolSKGNvz/Sny1BfBPmhBd6oskQw35WFiqON5arA9tmNLLdX7T53
y9cwBAe8UDe4PWYyWLwvs3NMUEbqqexOQfztazbktVC2cZCAbJReW+NrLN4MBl1E3tBuox5fBtsM
30fGECRc4o9Nmz2kNQAYHoZgFVMGMLj4KOyI8TrrmZO2RB0vZkKIkneGDYW8EZvdBMpW2LP+D8Jl
5ANl4k9xCO+d5KNGz2PVx5QAx1IXbGH04nnD96j5rlh8za8d8yLT0w3GMCeJZGzSQPizmVM5MrPI
Y0B6zBouV0WIGgGf3o3/9hlEau2NFRMcjJq95lmfgnwRf3hLVLvb8zp1mAHT1TYBLTZgyXjIXid6
xs0kSxEUlGvATWwYuGkgr5eD599L2xg9GadncVKTzXAxb6gEzFO0Ne9AmyTFkc9947TJPRDJhb0U
LI4K0y4BFJOZ63a/5gxvmRx2Wx3u8MIIN5SWhv8k10aWrZ+573t0V+VS+KoOZeT06w5KiWI3mV0T
mbnGdQTQS14xWm3wQ65UbUsK8sQpRQWzEQgyLImGa9VHxDAEnMGm9vcldDbOa0ixMKMJfVuMo0sE
Vm2b+VVcTkuMlqThkiEKPZgmeiU1Dp8bP6L5K5HrDOsoem8eEDPDq+aa+RYBgXVCgBGvyxxEIH6o
gNKXQ6Ne+e8kUg0yIt9iYFa8Jqy47xbNKssXKosDq8PNJg72bHi9O2BGpN34JZxpvubmGhAaCfWd
M48AiKbl8JBlj8OYwn5SMSBoeBxgLD6tl9mx0/YVs5Qdj3RXPyDU1dDR0iUepSex01xrxie1eDet
5V8eLTxVxirF4tEtyy8R01V+UfkGkw1A+R4PQrBmsmGsu62O6WfREZbEJPAbqPc7K0kdgLuygDpa
vYDtqiAovXamPfJWODTww7nSXPibxQq+F/HWNQah0cXFlfEU5tO1i9ea6Ar+T0MouOhN1kuBH+hK
Dj+UVR6jhueK3xEGwMF/LzUBbsWwEOaDaB0aFiAGEwz4FA9Du/Dp5q/dpyhefMvWMBLSMPzG/geB
jRZ9l6RBcSOAZ2gOrGdgxmWFXYAMPz8pUbyMIS6GHmjErH9RSDYG7uCQ0x5jNVnqTXloSFs0tr7H
ILHHDUYaebQY7eiZ+uuMKtfPV4QOzd9bz3t5w+9BeQkOlXNmIMquDimX4bDh8ix5Pe3Gd9ANAcXB
fbWrUJTwM1TLrucEYpGcZ+8JfnHu0GAzP7kSdQWscR817gCiWv5W5J9WuzwDqK21OTsZfLOGKMvU
MbRVha+SLV6uX8ZesCer5HHA0qRNNt5jcMUuYKSU1E9HynY8zj4bKrxO5mijrwt28nimExMfQWa7
KnFuQPiwdeW2DBRrEX2IGaS2RXEOhFVsXzhGkqUR7hrSirXrOD0yJXKyyVbqW2qSWLXT4nvJC8w5
0wSvirVQiPCmFyX17vBk5J2fnCEitwyH1liXtgwtsw0jSSYrIPPCH3Wk4d3h+x/u/GjTyNb7w+Tc
phFGf5LPX/RpxFjz8UY/Wpg7LRFlwjYByNbfZjwhODizxbji3S3BRtWocrJ9ix0yx0vgP6T8dcRs
i/9qQRrZgQG2ReNsLvgbMnmbkFHNhYmSpnh2EmM729HsmRISW5TijHQDOmqkt/lndq68TmVqGD6z
Ai4jY9LpTgwCujIoh0D8ZCzxzMlaTOztraK5ssyFXPJkMISsgoUlHcLO4WkK+fBWPdJsTPHSyUp4
YBthLWRwr6vC9cnynLFDlFtz+LDMdWxcTDy5SQIjOjxb8cesgenzmMrH1DGNWix0fSvQfEiY95Rp
FTD3FQAPkOYg557efs7qT0ssY8pwsZbb5cATEpKpbvWEXx6JhkuLNx26Uqfgf+hNu5PPpWwr7QZ4
UcmfUyuMXuMdPyYguRQX48vrJO7T5pWJKvVv8h4bnzHUHwnhqG3QUzf4CAabaUCJ8EtcJeXvzKvc
Wkfe44JLISCuH0/RrRE5Xcq1Gq+w9kBEJIgUfj05nD+k5U48fhNplzUX7gjht3izpF2sU/RKbyDf
iFPo8MK7Inj1sl4lAJf7xmDXA46YoIcEw6Qs7IYa4dLX3QITvOPaFzcq0ithlwblUuQeC62WpMcX
DCoQM8G1EXVKEnw0rir/lMSMBsXH+AXpRLlqCVMvWD7WweJvqMXfZjPXqqO2v41BzvFiKA5zSUJs
vBQvFesQ6zSgqBu3CaVAsxyFNTc5RwYI8mpVKasqdEN9N1a2SVSr4UBRCh5q/i3VTmPCtsGRqC3L
7Bibnog3vHwRK6+CM8osPWJw+bTDGiZpkFfNxwU2HymKApRqhFWmN8an5MlgAedY7u9ReQrV3chF
2MzOY3hYxFosRt1ppjMeGB8ft0bCBf4P0u/LIxOb0hbP0CmbZqlHa86O0d/7Hn7/NLn3nGDki8/I
UbYy+fspX+C+k730raX9hw+m7LBZ8o3i7kZxKHAxMS8cN6l1yyQXNCiFX7Id1+UbZQBM2bDmf11V
gAFx2kazM4uHOHRMrvc1BTzj8l79thD6sbEb5dYRQHyQtTWQjA1YQHBD80Om3kQUc/d/gBxGLgji
1K2V52oSFxuQVbiqS8XOLhAwGTMCNuIifBSSpyjk+zoibHG0Q7BLQQy1JDiTk4bAbToHB558g3F4
60yGDST4VGisLHY96LBXFjUDO5M1KRjmRmhW1egQRmnVjnUM+LWWzN9wtij8rDbKyeEkyDxTs7UY
5mNtrlRvviq3MnrE4UatveGMYrPUltWW07JtVkHzia+9PZTKAQ1qTPzrfDT0lSCSZWPnX5zNhaMs
RK4QLgIXIzYghivszcCWrma8aYnyXOglaZ68089PZVpBGyfhk0kgBSQZzBPhAWSyjI62ywliPJEF
TASjsAENnN7AJncJ8xXIDigZgT3niMiel7Zcebm2pERJMJUsxTOV3w5oaI3CI7nxxAKz7QjXffJe
6cmS3IN6rp0wJlftFjpl+KawG9c3Qn/t4Zz6btkepVNEo48y1mZwFOOSJZKaIXKsfNMzBPWDR6tl
bTPY7OsoJRNlBVpTgn5SMPrVujMYTcN8QFalLwMPJkKKeVDkVDxWp5rNH/VNs4r54ggF+QFQt6ue
NpwW6TPfh4MgLk5P8Do786XrabguwDpNacmegZA19hPQ0scXRdppzVsA9xtpBZ9ZO7oy/CyG+R0L
ZPCb36p5S+dXodhP4lO4zbUtP/h+DgNOyv45luAVJ4Kb64MNBbDRjut4Qe5x4UCcJwOXZqaBn7AW
haV5UHnVxY/xaEoej2HxApnW3Akja6FljkB/rxL8gTI88qhmgaQt2ahwvJgYWBv9nIRHakOfxY61
YmBQT4dxIP2amuCtVnbd7/N3aY+oXZ8H9LYoVvqBHuUJsHx+etkacqgAa7O/dvW2J5vCIGvGBJRH
Co2/atpgIQmeQDi+5Ij10pAY5XK6/4zdrY5Oar6aSVkfCMU+Sc0xxM3aHvXkdVnlrK84U+GhSw6q
uZcnwLV/YCilIW3ifKmPuzy7GPI1ltymAPMhNoBjL1NBMrkzdAe2AcV2Ynkz7+o7O2QqN8bubLfE
y1i5ia2mpNEsfKwAhLYn6kdwpGyiWkpytMwuEQXlWpad4rOmt8N9S5Rx95Wu7tZbeiC/ZMtCanhW
30v+RS5dQpEI+HzRS4/pAulFTZnrP0/p5AMQo/aF5cfcNE70odYuYeLcrmyXWoh94rL8UeSl/xK4
IfMYgivKpS45HApCC1j5DT9wiMWMXYd4prGJN4isyaqMTZeKb/Q9iyrDqdCw1Ox+ymVVErwBToMk
89rh5RRnx8BGLpM5vNCX4p1UHarzC/1HlTuQR9rn/1BU3+GN0vOaLxuszKyZ6hNovMV8J6nkavxq
98jN7+3oWaJbORqtCBvMEtCQTaiF6vmiMz2iLcgYJMzpprpl6xYOLu11u1OXyhG+GNPU0IY3h0zA
PIztHvo4hTO58eLkoG5Vivenn7I84rITP0S08F7gX6MKNidPdm3tZ2Cxjc0/QwJOuEvYBwzmVe/u
abcUwO1YywZdM6c8SREQYJSTyZxrZT8MiZwIXKEnsnPiAOM6PlFhDQL5ydoVtnq7jcNV9ZJFN3oe
JdtJqpNW61JetMoiMjajZie0/+Kdywwwj4p0oUAH74X5LpKWMBJVhXHWHxpgyJ0B2tYRyvceWVz5
cma8hPG+zC5dvtakbzl+VYmgw2wmOdULymuT10aiayGSqcvYmW5yi3AjXjqGSqzGtNhTiw3xQ6H1
GGMPTVRMw/zJ+XMi6ZyY2aFZ/AJSDru3ybghMklpX3C3GBLkaDK4vyfS/0/BVdU8M+APBfre7Ss8
5NFpanSOsHEJ01YQvBGubWHLxkLgbc6Ij80xmWNvmKprYL3xc3EB6OKdGoe3lG8banYGXNMo3Uqm
o1OPtIKc4zHoxyvWV3iQ1lo4DcqqHDdWv0rarc8shYUecgFzkZ7ZBj576+CGsh4+L5EE7Tq8s22U
Eee8iHCQeWft9L3oXT8jM8zuA9Ct05kV8ijtFFdoKHvWyHTIvyi93m5bRhchLeu8MrsLKXnvWbew
h20Qusywss7hRksGl5CnHuEZ2pyYpPofqsWtTDFvc6Dg12CGRyPpEWC/tez4zrVoyFu+DA7saKTe
XL9m06pl9V66cJ3Iy1dsViA4bBheWnoD9AY4qP/bF7vKvFmGIxebSA3ciBjO+AAeDmYnIVOVJ8VQ
PLZRyfGKjWU4a/4P59rc2nyCAyN7uAf7PvnsfLsd9rW40dmI7lOnPLPTNAbqXKdCgCQuM3Vtp+w8
jYVO51V54ueQrxC04Gw68vvmsZ3+RK+4F7QTX0iVQMJsTiadiK1jAZpfDa6sYtOpe98h+klr3wKO
aS1wghCFyWDrd/DQfFQk1AS/hAnzLWikEHB5QI9il2Ahc7C5kegEknjNAFKKP/35nCfMUlL1FMXX
qqyZipHZPr2Gw9my1XwddKeuO0GsD0ke24oUoj6GeI7O3GML2PBdTM+2QcwdmsCG0UWxlV6H7Bd2
V/UIxjszif5VEl3EEq+auVJGxi4CGKfSLfwD2Kn5NXjaZfYhAdSqM5QPnaSXI2dG11ykak+KTfab
TY5m3rPqAX0qFA8BCXzPuOmtmq56dVmexOKa/3EdMQuUpb2OWpyDS/O9KN7Tkw0XlC0NIwu7V3WG
V57Sen6+ZRZj0lnr24G0dZ0QeFuqzrXlsXrm155Bo9hG5NDrPR052gPj6ejmJ3XmKPUaCsBb+jPk
a17BKtkTrD9/xeyd6EAqdrA3OknRwRbFs0bMNCMhlZgLk/CR9ggkZfBGGpcXs9kl0obZT9svocrg
2AnX/eQ24lOflM7Xpn8ffn1j+dpL374DWSC4MpkrU+ZW+7IkgpeNxFoeeOlJ4qdypEZxM+EwM91C
yqAtPuu1iK3iBlCjM+z4m3HEpuK2guRVHFXMNKbwIhkratVwl7KTh8CuAHFldEty2lXh7Cekf4X7
aJRODNtGopQormkNvocZ2NK21r+prfNbG9q0RlTO4XSAeJYXbuIykL8n8lK6w+CxO91mgCnfy+tn
tifgRh6Wsr4k5i+ZN3ybuCFpKNpxCwiYhwCSncVXw5yOkWxRk4cS7lHGk1a3wFbBIp7TgWet5kdl
7GhwGZKxA+T1lYxxtEmchx89yCtb8feR4OQhaF+q4t/kw3xnLE2tGBLA/atF5NezXFPppprXXvnG
iuOb6Gtemu7C41bNqzYjr3/VJzvQf9it6A6aKHdHeurfQboNm1E4W+MrM48Zv5RmRwNggAnSLKR2
5q0XdGZTtkKuKFpXYzqkzG9zkAMwrnaZ6srFKWSZDvic8pK9hHosA+ouFEDeGF0HKu6ZkxaVS/wz
pxdBvQy/6oMWVpZdKmT9zHgZdhQDlJjYmuosXwxpG31ajcfQysiIolJ28XAy3G3HwWk+oebCyphq
dE6QY+wWiQmyDEKu7JJB6avsWUeZc5mhV2/8Jsq5zVwAxovqTCojhK7kXnIObtm6EpDGdYEcxqkM
xzLfdKqRJDqU7cnCInYv6K4WubYalK1snEbRX2QU+doxFN5aCNgjZTszTUc7yzKRGVKF1mlbRZvW
+jKhCj4RKCtZ8e1kw2tSVVD4XB8tS6xgttMxFtrxdVJeSeIZnl4oSmxgNFn6CFLv2eMydpZOQ2aL
v0L7yvMLJFer13G6a0NHZKLKX7MgO+1GzSHPzpSs5Gmpz8ucloqqPHd0XIxfwwdyMeiYizBefAYr
nreQgm0hswu/JqwtHgX/LBYb+QIg099QPn5KBILgKThg/edywDrYf4+y0wXHNLIF1ckju+bZRSxE
LlpgLQODyS6XB0cXzwh5U9Uy19epi7xVcNrIGUkTTTw5v1iFUykMSnqCgsR1t0aTeFOWEDT+AI63
fk/zh3wxWdUMTd6SBg0iskSscxCnGn8/hfdwbhw9FO1B3EoXy6IUeknFtzHfNL2B0O99Ug519WLm
wqIg9Ixba7bD0PW1ZUto4BNCZiKr01diehmERZR8VkXHQcQwgFKIKbPp/0jcX3lqeLpZ2RYDvXra
tZ8M9v3ptQASyx8cbxUfQa2n9fj2hV8oyqA7UUX0DNpLp8FNac0Xlf9UJThNjPfKQw1monDs8MVG
eBDZfCbZWYXtbSZgQF4C+TV30WiaD7YEOXN768rwQGSIxprgmnhwzRfai0LoHQ24oGIR5Kjyctnh
hrsH0aq8Bu8MtEoWguSVM8DguDTaNTVJqXvjt9uexjXXRF4fm9mrmJBvpgxE+KOcr1WzkIwfnYQZ
zQ7hlm1Tlzb3yC0jR6ukcGQC2qev8fmFuz17gvC1R7cD9276otLLeDeSZR650iGl/CH36wcp5wrR
TAFVGGHgFtwWXWV5DzZGAxVqyeaBY9Lvl720tCw7iT+DNWGQTyx74hTRBkpYR6WYQQVEG+jALEJe
StjqEBBNtYunncilBABStcW3uWaiCuEKJBPYc95kdd0Q24uaLzrGkTugFdlaEiilTUpIXs8YahHs
+aLD7FXZt0wfPklqMU/ym/lmPalcoO4fUJFKJ3ybbcZ++TcdFBlUq0zeEzEoQBSk59irvdNJrhrZ
s2eN2JoXszedytX8YlB4Ex+G4rJ30InqkPUwo++N1LOEV989ZX8ocTVnYmbxG8IkN3/6eR0+ildj
3/ae4cP7XApOv523/mleNepCRkCAyBIA5QLdS4yaYAGnaDvQJDcLrwRLY4/bmEGCm/ApOQyY7kVn
h9revBl7pUIJvTTaj8Y8Vq8EzBLSxQJ8j/mcF5YW7Y34H79iWGErxYGjq5e8AAP7LfK6Pe0H9Eqk
TIWbN3Yir/1p01DHrSovFW7TjJsW9UATbGSi2d7kzlH2GGAjgpkkx7RBqAKSMij+GcJI/HAGeRbN
WnxUFyZjYwLAey29wG4ULtblyVUMueWiU1G/t8qRiXqiwAD8MlgrEDzXkEL3E0W7xo4clgwM8XgE
zY1U2umRD6TB2uYkHK3VFXpgsR/PWmoPrwJ6SR3iEfmMnzNWjxXsxOenZd6IgINzmG5J7s2TfRba
OBzhoO6a4l5m4GiQOB4JMeMk7rGO6qsErOGuVtc5w4BLpDPxXxcezR//qn7qyJ2Z6Hw3xNuKz+fD
ASpSasTChIcSgSG68r5DOrvSe+oCoGC/TUvI7rZXjuV80WBVGhh4WcCYb0HPYemqp/ozY+IltYeG
6mV6ejt5gfJmm/FiiNIu2AvLC0w9Bu6WfmPuzMofy4Zht9ZWFR+NsU5Q/zO/yxHh72ty+BJ3Yq47
5W+teTAo3VEEGNbVZyIPwfeDfxSxcvKpn2Y8CeuJ6VFJXieDalW1m24tzW8cv0DX1X7LVyxp50zw
Yvqa/qaml54mOhiWJc0berTU31bAh7TPQXZnii5qrHusH4cL6brhrY3uiuow4Uo+xOWxPOlLFhiD
+VO0R9hFS6/4KgQEoJSu72X7Efmr2riN5MAglCiOJgv0N/El9RhHm923FdvRa4sMjQoAZ3pgB+tZ
dOTOZo8CnhK/oe+TzyuJuS02TpfslGems0i3gv7oNlkbciGq7jwq68CbmJxzeJGpnK8oP+vCjgJn
PivwjgQu9J7VnkKmnSPfREJUg1Usnv30o2vZbfNPcFqlaAUIfEq1fbtqDXfAoWFjxqspucolgjM0
0iZfAt76C0UfC2yc7NVXscsZqmheeDRYSyvL5gsTTg4rj9kB/EgGyjXI2WeooiovkmdA94WM507/
6bQfrsmw/rbOwjm4DcQs69dshxk9M+76fKoIvQNXNjNp4HRnuxI6reAsLVJ6N6hm9XRwNGuZJG8C
8S8CDYKXQ0mb7WtkM2yaR5zLJuKBi5bUVBG8CK9l/NvujeT0m1NBgsB8GPWd9thB7li2bl842Wmo
9rH0VjW4AjlLr752SQB4nQqS/CrOJYVfZtkRy0rzZmMGMYZ9dlVZgR2JI7gkmU8DuUH0rDCBWBqo
7pFswef0UT1oByVa9Re0t6t4VS/iS5usJWY41a3Sv8wqWPpKvjYYsmv+S8sGZcNqUme7WZwAbE+0
XppCoOCwVb9UtDPzwfc3pL0vJukklA8BXuHs8G1iwneiW48hTXpKWMuHKO/qdDM/ZdldsE21c6Ch
Z/VrZEsWi5dDyxZLQxRnTWu93KcPoeQGYj18atkNS7aUf5fSOvM/8orLAkXtXqcaEIhtWBai3VJE
ll47RDCygKOydVbmY0g3x9zBaD4L/YtF2lIkp1PdSKTRMzUnDaHGpvBV6F4nLcKn/MMzBNI6m0Wb
LpzO+NJ4wgSdpxL1icpeI4xfChLm+mtlN4QVJAH7L9Wt82pValuRcxYwx2Tt49r1OTaT3ynaMchk
yczQ8kuZnOi73AjjGZqsRJ74TipOKVEuIu1xWF6r1ha/wRG7MlOdEl2xrhHGrIUo/Rfim8E88tkH
JHYGQVixkWNmvCxm7sbjzpjsqmEeOdl6tM21ffpidI/YvGUchaG+sTqWYh8dibCNRLW8tohFD4od
Gf2L0CWzlERJs+NnYPqLkh7hiy9ziTE3Ilg6CX4akJBMCoK3nqCRhmK71erlTA5gj4aUl/dP4WHe
fqLxlemp8RFgeDx8qNvmM4ydINtzit0XVbtR1R26eCy9CZTOCZO9mp+j/MwwV/FjW2asQWYDej1b
nK++/h1lLi3sE6l2I0ndZ0hUOBhOBtX23+gPn2fkQvhNLac/N+vuTfzWiUKkGuKv+xhY3/uLyQXh
SuaEnH4EkHA5T1y93AkHWsw9TFDroxO+drQHjA49/ZVoyIjpH3oZt0ztnFkRyX3RdlwZl8lwqI8R
brNDJD3FEEjKXoTtfaxOiuVojFzFXXdSXYTY4zsxDmG1C8m2IEooWTcduX9V9ibFK+Op9ef/KRS/
GlHx88kA8U52oE9wbjpeJfMo+7uIJkn+YL1U1S+4JrKbMqzS/KGQQyg9/R0yNxo/W+Q1LyDgJvWY
hitBYwZzwKKBaWY7lATGnopmmZMDzsaLYj9Qn6h0fX5PMWghYInen9o3bhgWPrJTeRSwMkTjQwtf
dEUbSX0YCndcq5aLSGF6mL5jZc8fbjBuUbGScXYgKwsOY28nLZhyt1deIuh3HXiq8FDpm4YqaEIG
VZMC7/WGV2kbCJoiIixgneFWMB5SgW5w/63Hm1HWF4r6HSSgp+AHpz8jF65Kqu5hUt3WfGbcnth+
MOZggesFLUcai0zgt7KboBVxm25RdWintTf/PjKKYFgVB8sSQPZSTtYMHVrr0va3sHBZs7A8rbR3
RSwRl9hidNSpZYmxLZ3gS8ULxLh4iUo+ttkWNc7kNT3jUGc45vUyfCrC+cJ0Pg5CWi0XDuQzxOTJ
c9yLFCXyFb1FN33hhemuWu02N9nWke8g74gJH9nlK7SaBTIu4ji7adscVcvNkhvDswYzlV0kO4u4
WvgR88kp2IDl61T3ZvHTTBAALiXDpfrJYlvqDvg6E/9HMc6TwrDNFsoDYn+iflJCURxxh8SF4XaI
ZBZOwUkb3jIk/2S2Rvt8PiZk/Q7WXUGQrzAYQ0Q12rWGz1G3qV52vbggyoXVOLZD1vCcZl5wU/19
wx6PHXpE97aKlbXZO/K1PKj0sKes84jsR1c+83KSlf5jmuuw2HZfUUMWzrItXxTzJp/y5leBdUi/
x48vqrZ+GnE2jV4Z6E4CfS/bWsp7/pJ2B+llQhxBq0t1VgceXcYYDwttOGjMT+Hx6jY/DOSUy9hs
TQLfMLR5lXLtKeh+aLa1FXauIgF0vvWrd1UBHRovOKMXurED9si7EH5qdBWrLrRDWuz6s2Hjyqna
RtigeG/C553ectWAXEVTwHjGOBqq/dtfDrzgDbtxicnwqv6VadE3en3rnTlcjheJ4qo5xTxL3vjU
wWYVv5XzhH1W44uFyoGAT97h4IrfSmKM8uu79O1xsQp/MU5GazDSuPV+h4jN8obfTRUuzFb8E0N2
Wo2SmMA0vRZYLrkyA0xINoPITv6Us/1I4H3q0C09o2MnD8Ub03CRFWPlGeu52A3DY+zXueRWokd+
A8lSsfIQtjUCTX7dBQaxO/MkdqmZvERTGJULfT5kwbaTl+wqmVxpHyAxmpr+nfX/cjjp14HW4c2v
V5N66ZK7VhyM5Aohm3YnrDmcR7oTWu0pYTJ91ZF6QLrFYSlgdYGfnij9Mop+Ptc0HlV9qhKkK8iU
0Ba7w97A0KfeY3yWxf/j6LyWG8WCMPxEVAlEvCUK5WzZN5RsjwkiiQxPvx97t7U7O5bR4XT3n/or
CP+WG77QZ1BjYclsYpOExIUmfD8nlN9uB06PNk/e1z1TxcqI3SqB3t3PrLToacQ7yzsdIe1kGQ/0
c+jxx3SFCpWs73TbA33yieWvkC7x4k8fjLSl8jXMgA7Zark/EEUMSgjggIXz562vSMtKancqraw3
pfaqsj2bFVk6JlimB5K+9xqfOkoPuFpC4QLWAfDKr5jpdv65kKCgN1NyyLOTkFmoeLAGjLxxI6Ky
cv41Xgi68caUi3+Kdhaqq64fR/WDMVnCG5lAhJuFuMrUT2FJH3WrBshekp1QwMVWpFg4SBUf1Cgy
Vu3/1544uovxC5nOkmU/2irvPLg5ofMUwHWkhekaaFYWtvCQIME12VGzkoY1HpQI6R8GhqhZySEn
2JIsNIRTfwngnAFhROWuL9CSEi9tfhGRpdmvO1wc+i7l0I9UhpwuCjHLTwqKx9h1WH7OHFVhQ90i
bFg8X8sDlEP4IQD+bF+0mcJ4DNFCEDQq/mZL6Ad7+gVh3/CjBXNqjnAbm/Zev1aLahtVu/pfoG+1
5Wra5Ei6mdYxx+qM66kjTyegsxohCkEsCxsdXcSy+egshTv81FRLVLBIxVkwIq2rF6tSMLIorZWD
dWbE6k3NWuSYeHmwTvRnP+7YAnqpT5o7OoTAo/kt65W6vAqLY3RURxpEO6PtbdvtO/9jc2ZA8tps
1WY55uMl7qblfZY/woXpF4KITaQaC/i3bjsfRMOE4X0juMz/xj80sZJ4IqyLjP3QQx6obZf0BKrN
057R4ZpUetbqzoh92m8kT9b38Ah6sgpfGHIuqbYqwCregjOW+5BBZsT/upF4VwpsMOtsPI0Tykxm
U17Hvvebjwyd6Yyuv3fGd8sjkGZ3LwLgCHdedVskm9lIQ/v39pr2n6pYcX2ovgPGx8Bq0t2iOyEe
/wCMlAp8ZG9HVD0ZC2fw2qDn4c3iqHW4MWTEZB94W4PmoEG2ca8wzRUy8lCbK7zBzjs+BGWt1BsK
YyBuWJmsgXitgfO4t9sRufhfryIPUYh9j0P/ZVH3W46LwM+6D7/1re9X2Q7vsO5oDU6qRr82kLNg
i9nu6gaS22r7epdLq0XCxeQqMnPgRAg/c7UMH/9CRtGUnjgSsEFX945vPXNFmXwojIzl7rN9TMwB
vVuStMbQoxbX2GduHertwIgeIxJdx/6Wpd1v6V9J4jYvQOzzh2VAdOq/sFt6wrhCJ3QVp1VwKbbl
a90BQVR/E91B0NmZAf1NEBnWvcDp5taz6k2ui61MBQ6NQx8QwftaT/rljciqwVZf+Sp6u4m5JiSl
8kGOAeO8KCEPbqlqLfIJ8r7p8cuvlwyB9CJi3opVC7d2/JUTdH+TRlfd8jjSTeeUql1f2RSTvtZv
AhvYIj8vpkK/LDKhcPvqN2BF0dhMxb4ZTSTNkkIa9EdL7E8JW5UXFajkVr8Q+zaQX47URvku9QtR
bwrGWBrMKTVT4L8mMCmXwPp65WjJurZxM2XxTWPnwttW4d2TSwU1K6nRLVPZMdIGrkp1gbwoQy8o
eNaTCj4rrvINOGgo2Ug4uUiiYi0t8a5phEIXt2LR30aE8RWMZ9IDsdPhESKXsrWBvTcGG4aCvrhO
3W9D+IClEeKOhM2oj8uFFWtOmHNxjrg+PoELxNMHjU6Bs5JlysrkB9p3+f5R8V/m6Hdo4qNwN6I4
E3msCcNOLe2F6FrSdcmGmdZ7tbuUi6uKjjtqk/VLuytgwnVIB2u4gfEbiEBr/TZf+kF0j3Ia1303
seD9OE3f1fCjiDcs9oZz8HtGrZilz4hcIdrGNbVIBGdjBVbiooh47RHINqwwQLAnOYfwBHrf7poj
e5juBYfK4hOJNgkZqtUg3fDbJxnLpsAugsFmGTfGkAHPP2sc1hV7r93ay9apCzAdrowfhBnKeJHW
CpZEFsyY0Q9kA66C83BIB6+DHZmn33khV2KjlsXX78AiYaouLN2yy/eD0kxW3D7lqLiafICoiZ3e
k5jMw6d8qtfqclU4K8jU/t4cmDL5MBte0g3RlhpvMOkLDVJ11oth9CoeS8AFw1OIX19cwdoWduSN
m4JogHQtgOQGla9HLMFZIPVC74zgfsKJGB4Aw2iwBhRCKaZGvD3IbiMXMIsft1BO04iAIbG47NkY
4ivfaXivl+uU3a32Yt0PB4Tqoite25dD39L84skI59+52AGJTMjfbMnYMDn0H0Rt6oJDfSJ8yyu0
DQtYLB2cUTXHP5ikMHOQH7IcBzQYHJODSX/6r0UysaOsE+joJo8Oczmv9xZJ2mQlc+U2k0cWrlnI
YZauAVuJw56dAarHijU2VWQDK5twX28i2datFp98Sj/NgM+Nj6U2Q0eIhBQ6PDl+a24a2jHIq8l6
t+6ndTAOQENmb4vVbeq0mh5vbBJN8pWhdzT5u6HTAipnazJ/uIvXekEe7aWmI18G63Tai/K/Jfui
J/5AudiLGf7P53jv8JKrPR5Qd6ks6dZ/QydmD+xKPhX8DSzApS2IiCxIzOV2rPZqtY9pg9L/+xER
7T0/vBFcRrucb5n95FRKexytfMs/dpi0GsRGhG1GvNpQfcEe5gblU/HXucnkds2jn75KinxLRS45
lwNzTogDItBHu+1vu1Ak+oIcyXrLwaxxRRDGVOnfy45lB/VW5lW1KjL6Y4RkXB0hSmrxCLtcEmD3
hxR2KunBpj3qhiZ0uk88C03rG/zpMP+3U3QyZ84R5E3wzCiX0E3psGFNXqxvYsr1wkdP9pf6hW7J
CqjH/s2VaTyi317cEfEYEkdCVJ66lX7BZziRbbRKSUzK/FBClAX4z3R5SBd2y3bB5YemkLp4y/Vz
AZrY3rJTiIDdcNHOttGHgHay7SurZGKwy0N8kt43cK8GegptnOKoKGHH6dgu/y2zTULc/FfWffRH
nRE99pat+xKoRYxxK/ky5ft84UnARdUFNoECTXLOwAyWJUg5bGM8DyopRo7KsjICYFK4dI598g3o
Hce/Ipvt/CxalYHdJl4le+JUIJ9fJd9sBMzrbUVP9f5Jclbf8FAz2eny+7BY2CC/EyetqJ2uPhMy
nI17fcmCdJqd8gQgWzTw/sOXkf6J3uywRW+bqr3TqqseFYMSbIF+M4jH8JXb7+jFFrNrizW2/fce
1ugn2mI7oStTGcqzWWCwKUt/GXhYotQxI9hF6NyQnUYxmCN3W0u83qQ+Uohv1ZUeXQDWY1MTIsWG
sFFcmOT8sWR7rI88DYKnhQFP2j8j2GBUnSqviPx+179Nv4ITqNh1jJpA8qTQ7V9HEBIQRTQNIZtA
CieJvhTMbu81pNeysNFH3iTC7yCWCoJIAdoIR5B0JAteVB3gEcNNP9j18GyCgExOTBlLr3rlu5hM
Ci58nZSQJWv3EKdoGjKLk8FSmEWNVhQz/RTSK2Mlps9VN4ry+5bY90TzH7Q3KV2N6VoE2pe5cBjU
Xh9B9a1DRbJC5dlQzcUWz4fE+jiaf7QA499cRoFn0NJFSE5E1j7XLl6ihljWEOh0GT4HA83DeHhj
bgNYT7rlpq6Q0EC1L049WC/WFRUunEvb1JHyqUTShcxOQ7eTOsTXSI7LQd5ooKvNLkqPOT40EhdX
MloP6T5EtJYlr3TuLERPLRHp7ce7hCUL9zSB7NUtMb6kYaX381OLhYWlL9evbFNV6/dyMnsBepDd
Q+n8/e3RALVLRgdbY/0MCHqY2/Pqn/Hlq+x4Ykog161gGRX5bT760+qQJ08d719udxeld4EoEMSg
YRshGhEmDR/0XImyk5sDLD7+VLdUN2n+C8aLiSZAPT8tV2l7DFpIM3o1rLwZEwOCTO0TvoXPmfB7
7eJPWLRyJN8h2kAisr1wxSayR50+M1jB1DVo4QTnnX+yRccaSMR+Hcv3X7M4pJNTbyfRE7obOlcJ
jtSv1E13z3vGaytE6yRJfxFnGKkHnY04+ewArOCzItChBB1Qfszh5CZSfDCKANpCtPS5Vby+F63T
poCZ0oE2TTmX32zMCOHkZTv7V7wRU/3Th5OcxI5E/552LhWvTc/0pH3nV9+qcB656O4CulAZTj3a
5U+ArwwmfljsQOcrtiFmBBsh+LVeyg8hv1NIa0U4YbThAxg8b8Uc6SIwINKzLn56WLsOiLwR1yO7
MwQv4h4fvHg3Foh53GoDuFANW9X4VYmE+xN2yVOlmrTfyT7fA2CB6Ooi5XpwVQKNR+mCqkHzgs2C
/J6v+lefs4V7w3y21SrKvMEMVIclV/U/NEukvFngk34ZXGpAFXTAtBp7crpIU64/jc7O8csPa1wP
kq+b/aUst/jLDDzj5Z49jPArsrAWe3JBkLWLJ7Xy65rgyWe1PEXv0FVKEXOoKS9RQu/kn7II3Rqe
eESw8rHuUXuXMCYZd66oPCo1vlSEWwe0XTUpNCqeIL24au8MBVPjaWN9Wk6pxR1Z8u9HWxJ+RFBJ
JtYIiKzOvofKi4fvtPaM5DNEe/7PcBOWh5HxtBJXISvMoova+dnuSy+4wryB6et7+BCYs6XEAwaJ
9E/lLC4ceFtM6Q6s9GgjIvvNvwGE3iHhS5xBXkAzuDalA807iQ7rDNtjg2ngFvSf47849V6nGstU
ue5Wwe9rVoj8ZPkZbl204ltt/BMX5B8acIhQ0ym7yzDjsDyqvemqQ7enHsXSmVnnc2hp/wSb4Nkc
St1SO1C172D4KGdu7R0cehQZo8tWXsSQzVo6kG31njk1GsbksoTUyB5NXdqq+PJ4zYKLeonZBNg8
x0OSr4rEg74soYeWA6odxJ5Sje5uZjm67C/mqORLGZ3lPsJYai1aSz0g5SOsgi4mAXyJbvwDC2VV
xGG+xqq48TC6iM6q+dxDIEGt0uXUqkxbZKWLm957L0wr/msMrSk6UE0G+AXcJHRTZwH1bHMz9uH8
3HnT5i90LoH0/7wsOUeRDA0IAM1skPdKybjOBELMut8A2QxAc3cfYX+A57DO0ejO++PwhzR/iIu0
SdqICxF9vfvGi24AQcJ4E70X7vJk1XGbcUl2jJ8HAS9CXvCjUn0Vi9uuxGTCJiXhpkc3lbF2mXwA
tuT5HoQwLe6vvgNK+JeKVyEE9XIoxMqOdQtGwdeepI8GGTfelOQ7xvP+nQRILxFOu+nypqS7Iv3W
zpNmasqatIcco0V8neB7QnyNpm57Iw+m3cnVYRkblpLvA3XFZtOUixrgtF7l4loSTjE9zUAaGEG2
steZfjg+FDZBJQ+tPsKUq/PcYDgyRueYL9qO3ye1NTtrOsmwr0FxfRE2FaKaQTe80wV/QCqM5A0g
ME9PUXKFqcraw5wv9k9isLkZaN45lsb7I5m+W20Lyo4jeGkPmCdY/jfFh4HNbzhMXtcx36ayD3++
4BihL1b2XMLIYgpfl0zVtCpH3Qb2qDv8xcXbF4ZD+7aX+ySZRTpxdEf2EO/K9ohtISAp+DxiQQIG
YONygg5/iRV2MttkIx/l65gdwIvI5zewvJnhvFMU+cM2vRtPvNCYGVYukh4mX9Ca/n3K2IDFnj+e
zL/sQRrU5hA6OM7/9m+UZ8KdqqBLez7ypM3Z7G10o8Jq+3Y5p76z7HCJp9J9kZQxIfP6itTHkwKt
3ZJ9LUG8/DX7BP3Woaht+j5NcUsyTkw2FrBFOnpywzaIUk46rnaHvC4P6D7d30pPss1kv8QL5gt3
6hMLBq3sUgJnecHHnekZ+zYlk0t6GOwQ2iVmRnLB66XGi/2PDL8fS0wK5/V4b1tMU3i49gNyBxIK
U4uxhPVnnMPL0lKpEuW+qbbjwaSOEdaUenn6x1JcJAUUYaK3QBKh751jJJ7eaN9PsHX15jeGEHCr
dZlh2nfGfh3CKeAD1ah12AZ9OstgO2x+FNUdXTYPrJjf+Mudn/aHMjEv07NYn0NxaBzjVIanV7zR
0McdNM3+1CHOF8fgM4TmtdHqkJfWWB/Z6I6S/RLWwRKP1yGqzwEbFdmhSLyQQt0lOAaEni2FGdI7
hNkHxdqTNEZUExZD0pzfTi8RhuHQeBFbb+C+oye3tkLsQwHlyLXzX3jQJPGNZBXdAZ8Ty9i1bJkw
xp0CqNMZ++3nCHHDiR1yDxiS+0/Z8ukinCMPg7KuM0cDr5KxTNCYxXMJoWZN+YdvR5vFKaaqe/IA
THvXBRf8S2NZqD3+IhwimOlVII+FuS4rD9UkOP01xtNxQDa8DBwV5Qu++u8E0R6wzwn9Gwunu++O
5W7d6iwNnupzP2iImSABeQThVq98EYtNsGYqk36s50BkT+PTLGeG/4IxwLUMtIOVmmfkwEbxfVq8
Ep/ALjLy41XLKsvttIesDwDbT2VlbgU0HDOsyT4Bty/cEQDN0V4YXvcIaxYHwlr+GR+ozbRz1NsZ
fPkdHE/3sbfIfvPdshUX2NeFnWPLsfvmfWzblYLybeEsiSOlwpufg0f02cjidu+9Cpzss6G9Pk9Y
Lg8w3uEvgRi76QxZxKXyPM55pY74FSCC9A3HC2/5ByIm5aOwOMgguOUqxMbOFlDVzUBDlzvEVTpx
Iu/cXfyfFUebKV1lwVQBOWuz+n557WftkkGSudxAeI758CcAbKRPrYXq4MVWdovF8lB4G3E/5yvS
ciFkU7zUgRnE8TM5fJvxYMk2GihhF5jWPtesyKl0tgmjjWT9qLm4AAA1HFPC/3bVs76mp+CsE7s5
292GaKX/ZL9IP6yahO4Kwpcf4LBYvV2sU8SPF8l26Nk1DwLmmb/WW7ZJCB6+IXaV+vGVd4sOEz84
vZ1GXh7qeclNuURxxWQ+WeOAnpg4WNXKINWw3el32ANb4fJTPBBMjmqyHzTEOODqWykhY3fYN2xv
ju3Rz44EsUTzCIWUQwGtsyME3bpH1hdMmM50aQ6466x4MBk3A3Xb8ftwRY2ztqzEY0lAhfVanrU3
cZCsPhKaYyI+u+bG+6JZY+tk7TUbCCk31XkbZU8GohKtERoZMk0+C9zAjQAU262IzcSSViMZCM6I
w6Bxgmatz5rN4p9x4xcOrnRp0aH801szee7V0WVlpHKrToiT3p+8aXBtKAbE9QLqkxC6eYR0uMBz
YvC3fDWM/oD+A7kojE57yr7cA7UiVGIvyAglYtM9xmS48ycBM01KD4Mh18fEhCFdzfqhnRGerXSd
xBFlD+Txcil74AVq4rWUgVnYbCbfxAPMxx4dhuC1rV3lrFWcWtv4Y9yP0axwp6LH5uVJHpV8aJQS
h5lPPaqFf+jhX//eRAewXGUazeXutdV0kkNNEawaRgBpwSdFEFJBoSEl8aQgWxGhF18G7RVQMsdZ
bXg73Bh7suLUCEsQZTD1ImM/VobV1G4r3Xt8sXNog7/4LbZFC3nh1ojSLm8Wr8b+Qrxk8pHrHWEk
G+8sPjZNjNWgW8C01u3R9IpgIjabUn5G30rMy2LF8IHo9kr3yejWui04xKq5iw7XVERyIhtR7gi6
J80Wkp2q79DOcowL4wwLMXLXroZdyc20SvZSaCN2yt42Mtt0ceX/XHI5T407ji6TDL8o7afMvRZF
u/LOsKfZQWPl8oNuzRrE1fuK5gY9msmWdLi5HubGY52x7hgITgRLQkABYX0O/TF0chxaKyRESvIQ
4ytfGDOFgYg7mUumR2cCtwyGBk7u7qUtGdUoK0xWNugeEy+TIhkUbopd86GxdpYc3sJu2F1E68pC
FgYMwzoyqjCMkiyz6gouNr1bzwf7B0R2NcKgknAY2JTDYbTDL5oNSFTojvea/xDqL1tfssWETILN
WfUb2PWr9MnmTtQ4n5nlYStAvEXVRZBBkqgcHVoOH/gxUCqrU/dgJM9fogys3Bzt4GBgOGXnjN8f
3t/1iArHMj5jF2bBTFdh6OCeMy+6k+9wrqbWwmw8VofH5o+3eGOj2KagKA7MF6rieqsRHHYD4+ba
Je2d9B+WHdjiV+Vs+9Sd9u0PQgn22VUWspVaWwPfce7ogBjbGUvyOyvjIcbw0O8eYFMmFw8N2clQ
cRfgjt9CFBEdvBawL3gVqsCGxmkS+arMqLOlDeivJ+5EjDtPogKweitrGQjtqhDc+mEQ8TXMplQb
dc42owW46wgtXZWIIG374tyBEJz6l4tGuYQ5OyDnd6pz9l24LJcu3IQrCoWybXDTE2fHA1k3X1BD
bFZ4YMWTP8MjCWJgc8sNd9DyBDlm9ITG9z7GAdJXN6/ShRZPsAzqrsRSI+h8m2VGOG0THj69r+aV
Fs5NCJUNkMeSHVkb47NpeA7qBgp/XpfW4CXVfZ355L1iGWHjTLqNWOBt/krnd70R1kvBeRkIt6x0
o5wFCe2rpd1Kh9ENJI84T8VBZUfGijnAsvjTejglrm6fyU6+kw4ONP7LvE0Gk0tAki24ho1ztUMl
gIPcUvcx3mxXPS3Q6N3LNSk1dHAETVyQgcgH6Qq98ZGhJUeBC+sSOUnzTQhmBjW5Ip7cQU1i1/lz
/E3w4j+RKDPebmCkTCLfBALQMrvGSQATlSaPYf1WncwlQRXNZ5f/W+Ys+9VgMpASepCncLr+gF0W
gbFPrgmCbEryE5GmF6N1JHgm8qRfPYFK5j/w1Hqab7Jj6Okx2hRPDUflRgW903kp2CZlRgdaI+O1
6z85r0hU6kvpwdwy7eyTHR0yUO4hoNDZojOt0yeIliySmGpCvLI3embizekptzPAgXgv/6d+cK2u
hJq5gSnkj1RgPwzRidi5Zj+hl7CmrUP6tz9aH76w5hvwermdayceaP6vF4026nKcCvOJkn0EkmCo
BDozMHdrGQEgtJM3fSmnjtXpOqcjP3MLMQqbsuAz56pbJp4lIUvCGXkcNoG/hf0W7GlYCf+QGiUL
8yzig9/mr5UyewC/x1/QK4h7a0X1dpE4tQd6aXIIwB3cAcph4KOg/iqsavSRaFKoCGzDxYHtAqhU
MbfiuvzCxEWgr36h+gAPDn9AqwraFDAAS6qcqX0CdVFI4B+gijW7VRweV8m5U1FCmtEKQVB/xEk1
K6N776jfwXr2hFbbyEwRJM34GHEgrKgnQwJhpNOzKbJZ8x/s63fG8sjih/3Y1VnlB8wbyQt7PHIX
kd4y2uzezS0EX1CFAO6eIPOUiT0+Eufc2kDCvQtbNMcqR+YH2StzuXy0+ZZ7+z2S/tu7nRO4fAC0
w+GKhyzQcNHjpCqB6IyF3Of5iETp8u52VNA+8NrB2McsgH0MqOFc/YcOitvLE7402PJGhxMgZmMD
CGIsOGcXTMY0NMBgIrCW/lfTAdKrklmBCRXRBLpD3j5E5eQWiU+tdactpqQGCyVmDQg7fGJ29ZED
AgCiEKKBSHPxb7kvu7tQfGQCDQO07qKfFfoBqoYSIVRLZLeHMOyzGg4j5A8iRhLGtP+3qAcBmNmu
x/rjUcBm5IFbleaCJagUwPf7Mf72tlw56XQg2lk7FWQs6NYWOER3QWyGaa7s+Af0f5mOkmtGMgVM
gqh06gftIyBxiTibzG+p273lfVqs+2P3FwGfj6w4oIuk0XrjYtMw+pj1wmbV+mRKINAG04KHT2gj
0CavFroJb6HaFQJ4l25f6OzqTyUwvGU0Zc+7FS39bt3DerBjkNy82BT+NU74m8k2F+5gLSlRfBa6
tGDFKWX+R9cMFOsmlUWIU7Spr/IVJQaGF9OYC4/mkavvyTY3BxUjIB9E80a3RQWFa938GI8R/QeJ
qJBv7F7PzGPBkJpvuRdemE46d8JRp/AhBnCRRwdWms3S8TyeN7/xMlAcmbeY+Oz2h3hknAZcVCAh
LCPZ6H7ROUxrl9reDtZ7S8awGS1X4AqAxzQnGj+CtpnkP462vAYrJnKcFj0Ib2JKwJxPmx8NW7pe
vvnJiy0w5IiFE94LZkt0gDIj0SFGiQJIgagQjaj9hu+A3zPhGVUsaKps4N4lUQmwvItN/4ZEgzOT
3XAmHN92M+2mfWctft9AYSBdnc/kpm6RUjB9GrtunaQXPuN0UrfzeXhmoROgltB8eDH6Jm6VWFhN
0ScezG6jHxfqEQtYQTwvNnuUaiYekDj0tnHkaLilGLGFOy/k61bDCbN0WfWXXvKMJrPincVGxWfa
aE/EMPqPseP8NyhH2ofiBYduPwbu5KgXEJ3xKIKlEgvSIXJELMRTMEcM1fTHOyQTH9y4GHQ4SrPJ
ZS3+jZnrcFNwGitbxFsd2sBoyWs1MBD8dFRMweexzq08c9qXoTwQ5YAZLn4h8F7aVkbdCCfnJpe+
R3Ljquwf4FggrPI5OhMukeUZNT4+MsGwhH+8cjlPlVID0jBNuyTcQSoWoP5kcRGrhSADwQRqcfqF
cOYRingV0Cij5KRJL/+E+xsXCLOduAEvUM5T5Obyrs6tHqUDWQZbcTzUghuwqA+amUqCjCbMay8s
aIM6JEP81kh5Q91nGrCI9KQ5MiV6oYgEcBdhUAdyjBOTCx9GFCdDex9wkYHzt0+8fynRIExPBYhH
gM+ROHfeNadaTR734KA+ACMVRmluNnz9os2VOtzlzOqvrCelgxqQ2fTkPbY/TA4UlIJwM0xUC/GO
MjYifvIPtFr6IW0QHyZ/YMPtQff1fghPpOOlNctYMYACJZCgPIMxF4AP5iMmPuGrl38Z+WFv//KP
snMbng6Vgd/by//IhaYyZ5PLloIh9oG5cnr1O+aII24/7nfpZ+4quJcbj7Fm+is5D4/krnyJX336
lH5nCBeJa3dFqPMmLDPevthRDpydr3QMEsaTfZTMcB5JqFPHnnoJ/EtDyyr+v9AysWqDzIgjD+YY
fWv719rPsaw5hNUZs1DUxrJGg4AvccJ+hcgBrTYGhH6l+Ggg6Dw/y1vloenmYylr7EBfNBkdFS1Y
Qzrg68V7h0X5cx5s6SkYqA/B7zn66FbjFwQ5Y/96/pp/6PTqLReFPQKTQL4pHidvfNTEoXj4e2/v
aCUDfwS/jJ/INjil+Tn80b/Lm6Su1fNIRxpfaf/4yzhhwdsecpZ3h45EDBDVGqR2JCWPxYjDOjho
M7pK//ov3zRrNEUgaQf1Gr6o+5rz3lZ7BZxnCx5ZWv3jfU02C8kZ/T2blP8iHan7efY3zVtgt019
DpmMAUsCxlmgXVRL0YYjqohr3vjc2KAAbgILaRW7ZgPCTI4cLl5SsI3or6bfJTskOANo4OgNv6a3
Q1jdN3dYplhAHNO+gVm2gbOrzb/pLMYfEsmfCTPQGQ/l7r0rzmTHW4W3OKKTGz9nIdQCDIch0vxY
PGZwFipsk36J9N03g4w++z1ni8pO5MMGngH1mhAx7hp19O/iwTOanzoHlwYakeC5YCPWdsAv5EGh
9T1uOX8qPQEB+RbPJhsmhz8wP0qiMVqCsK2NJ+818ryRvwWNOH0tDp9oTyEYVIrgoRjxVW3q/DyF
Jm1gveU1EM+yfKTRps1SUHA6weF9xKm1pAU/QRYshN+EbZbal/qDnWv6g3vlf4pQx/JLuckf9zXt
dcR4XsOB2QCUCIYS+SvftC7TSaydAfHKE9qSS+rJK2mL/4hQgs8gc7V4RU8YbZZrbFpUZ+IUkSMA
0XFgzi/rODdX6opBWj9ma/lNbFDx1W3+oetETT+3T0D/vYVuW/LHIzHqxR6koX65bxD1FvHwvHkI
2K6ZyEEhbZji1BOey53w0ZRoTVqiZ76SQ/NdwjqAmiHNHszFz1YAdrxzRKA0XLyEqI99rLH1z4IO
DcNS5SD+GOIPxIGT7AL3jnAYDupikRFU/hH3ZBXjWuUGvPITRS/d95krWqA31gsp4BohCbhUfM2u
3Z7873Ldb2NfP6YH0kR3b+Rp/0LD0T/T9KQeZ6xivk9flE/ezkm/osL+bD/1C2ED7x/ALUnwuhG/
Jn0lCAjnh/26mbf8iiq0YuC7ONppjTjbO+IHSgaWzyUn0kHbER0EKjYtUOj3ujc/6/AHn4DbZHZM
xoHh8x639RpUk8OR0dd98HpDjSyOMblg8wWqbpsVjQ/e7GPs5yg4bpSf9P9bi2+EycJjVc7SQfXC
5C/D3ge1I/xNLxwRXn4zfPkcY3+8Kp/tDEGgCIXcg5H+i49Z8Qk6TTfP3poM4eSm3aI6L+VrHTkv
HispyHag/8af3AIkJ10amFiYjPN0B0zZq5mbZuRVOem+wOA040X8Lm9UEidu0Zr8FNEe6nOekVtn
qr+ZuFH20ykBSUJBJgLeAiECYG0baQfUPej7UNqCiBatTx2GyE9410EyBU9dkfC+jwu7/s6/8nV5
HiaHLju8QghE9xm5hgfUQX+0czsjWorH48as2vwBH2GhmG9Xwu1Q1Ob2IHmv8jBMh0Wz7pWfPEPf
Ox+nYB9SurnQf7Tkg0adC4L7B0kywx63nUjJQaanez0WeIpUtRJuYffBP6I94g6AqojB4xpL6klF
NX5ziBniIonPEUmUYrXz+MheS49rkPwYaa/AmCR/+JuoWYkfUnCeMXPWp7JWH11mF9stCGRDtKOY
7LrkNAmP/FskXaDet8N6wI7wXYc2HwuSIbGN5GpEvSks/dctCPBt2r2A9KIC/+TTQl7xCn3EeGNc
mjA7/k4VqzcvwjE5sfeGdTg+YFVS7DGlG8JW1Q8d6cbV/Fg+92TRxaSED+zJeevzwg0AC43UZ3kk
14cZcLV4fcHfIIZVkp3oeUB4Jow3NN4u0Favo7YWFUaFOqPlpHkDWbfixhdGh2OX0pOjJY7h78Ts
ny6faVdU4yBM3EwQ5Sp/uiv+DX9IUgbSDBK8qMZeovzwB+bHx7VLAdbfuLCZonhN8muPpVouTq9+
nRbEBeyHE5nb6kXxEAu6keIGIr9Ph8vG+Ih9jmBto6JNL/0sAMvniQ1IrPkDYedvHJqnhgKty0Ym
qMPi/cDsnuoX9E1jeI4qF9yTRvTMgVW+NG0fSJY3HkIwa/gGIJYK8WBsL2Aead3DLZtYi+RmIPtm
Xll8Jm5ECOVigzYcJIChLaxtne6kehjBdlLI6MZ1zwsfrrGuyFfok26V9acW0c1o98fxUDLIDIQy
Rgs40Fflo8l7W8WW9T8lxMhGrdY/kO69cm7JIhtcnlUJOIAC90c66LGTKutI+2yNdd5sefPfSLwJ
wQDfALthwhfP/8qZYVfO8hEZAGqBxaecCKaQ38PlP17WbtpV+ZExkb634+OiZpnvNIVoHbqEFag6
hZRkHSygCeKvFTjw1EBXe9I1BZ36aZzhdQHiwPWHdJtFPs3+nWyaaYZW6thThgORBkJ1xgBCJuKI
uHXu/2G0Mdi8CVUja+zJyNSU94Y/JP4xgw//EXZeO86j15q+FcPHQwyjSG7MngMxiEE5lapOCFVi
kkiKUdTVz8Oek91tow0Yht3/31US+YW11puk2jJT+tfpQh1dpViXrIaYKG3GKAlS8RA3zskTDgQU
ujpIzSt/y58Xblfm2prm0rpH4m/MWhjzZWywuuAN4WEzUOrb8ElGh1FTb40boYAFMec9Mym6zzy6
EaUIbxQr+PgxW4MHzqO+dCme9NwbH7T2zDvT7WhnMxdhJZ7ROM6xokf1R+iJqdJ7NOFraZwj31l3
hwId5oUbTFhzf/XOEnJ8tOSZy6AsOG18mLn9aL0ULoO4TJ+ujEa18Uv+49N/7Bmt3OMr9zKH4DRN
qZF+oJzFwouy9nZ9Og28iNHk28mL+rZgIpXecKXDPfARasVCCpjAYub1RJuFIVZEuTGvYj/j+rkF
+rWUP5l5dQcV7x1sgWNfDnP3oOvYSEp4MDCii7BhNQJlwGdjY3yaJlQFABSN2m6dxRt+8kz8uj+3
kend6/fhKOP0lH3f1DDIXQMPIxMxBK8f9DJlm15NcbVQaHPfppvNbdfP1eFgfArDO1+c6ymH5Jfq
C7BldXqy9J+ouYHBQBjrX+AcbT7oXyY0YxwZJiv2zG+1kAaw4yKe4CNppRh2n/yKr59BRIZFAxJN
WFjSf6YyP+JOFS7oVoVTBfqHCudeircFbbJIvhNKNUcd1g+dOKp3dvwLEeqNo2WJtg2PQYRSc1X9
TBF8syjg/rVvMi/+9aO/riIT4OYoYbH2sv7ovbFkQnGv2/Htgzle9vIHOJOVvJAw1eqvurgyF4xK
oqSbB+sMZ+3IlSO/3WGNoq3l11Kvt+j0EKW+AHI6gsYIC+NQV35H/MFQqmHmp1n5Bk6mTXTXy1eu
xJ7aocQ7vu9ne0m5iKo1tD4S0E3y2kX5lfm82h56Av8eLKTBUeOldvOfzRnCRwPwaeSWcd8FZgyJ
6SBW/r0PKyMkQwlN+1wGYuMyhGtAEDQlJf9kgq3vJblrSxE2zmult7RcsdNd6PbL6mgW6250H42v
/fy2mhVmJ2yI0eDDrsPH/66fW/l9HNf3muw07Vf7aU+cA1BysdfYogkp3oSIgL2tVqZOW3yr8m+b
vcnJPo5Ot/IniIA8B0IedOCbCIql3UU4p/ntzTG3kv8EnbZusBt5xcyvcKgkqqTe3kSn24jzm8P6
LRbeDA/oHd54mt94uTuD9rQHys0ER4OKwar+EnY88c7lzHaQAaHsUfQLcBwjE4+ZL8QGUlaXAjjj
CZF9Y5lei+EZnqzP56lsdhXeUHg8oODGj/TezL84mJtlp3uU2rdrhJQ2WjBtTUnaQegcWyALKP7R
Bs52GKYm5sTRILcZO8hZtUDoW1bBbQjI9ZOcd6gGYGesV9kWINPTVVYrZbDLI6+qg0hOvwksj6Od
4fVXGoeCAnH+GvD0F9FUfKCa4PFBnj+gzsZSpXTvB6WkQYYgQTAcHhlttJ6cVxkg3d97PKdrT0Eh
g0WWzgFi3BlBkrbiyhPrYV7rKjt+YTTb/JN12UCufh461WWB4hxYiWGavY0meLM1guwx00L/1cAb
YOKoebpmN9TWtXXb18Lbrdz2iC96uJ0pHsVr6CjiVxto2D1AXMVQFB4dcB1mzjbOrLcLFU2FeTl/
OMILxob8h19R2xV8KMZ3m/7u/Sp+r3GNTg0VlAiOMv4i1L1iAYa6WIvC9YXZ0nOdnRSIa2CBFiuU
md59Ys9f9J2SDPgEA7IZ3v0bJnI4InZlAimG0am1P+iMDeuMNSQYjzJJz5z0swK8XDZMYIptD+Pw
Sn8QlBD2SIGydZxd+Wuz3cDQDNZo6rbVcgipsUMNY+10c8M/1gyn1E1WNlo5Jg+gCayr0/Bpana2
OgvdrgkpiZvtlWjVmQO04Pe/PJbkJLh2TpZIad9rp/jBPNNA0F4XBHD8MelK4AnfvZtzR9kzp6Wc
kTc7N7VtqjKMfe1v1X6GIiGU1zcA+u0wN9FI1wvNno04KiDiQQSCw0OGR80WOQoOwjvmpeD7G0R6
ToXT72IIyekzsVPxzJ/OLsB1+wWENgacq97W3wcPafOqO8YRPO85cFMI2FgwA6VW8wwZt4ETgO0Z
GKUQnQQBTeqa0JLI790kCnEg69FLv3S4zCzFiQmDtxjUrQSZQAX3l2m+ujAwQ0GHoG4yrNl5sdk6
x+ZqzrZ8o8bc9K0tvEOLivGX1TC84shqmZK7ujDHeB4/h4GE0T47yx13GwGDHWdIBa8H5oqNoDvj
dxhz9TnZV6BCSLEp0+bp5Q6FRXCed9uA0WAbXoFvMfpR0gFuBLqQiz14cuKCGb/8/gUZ0pvIXrSm
eJS6N7JSiW5kQjGZ7xaWB+v6TQfnAXGJn6G+GGzIqxmF3Fm/3s33Wlio+9Pgi1/CR5os6dAGzWEp
PxK8+5fw7kjLcDG31u4k5EAXtu9uafh0XCKS6hBCY9MdQLBmEPwgmX5Vijv7lIiMBJ+5NF/ZmXFt
fqQkTlpXFTZcCjFqlNmiguRe48NGPAgjU0iQvScBlBD7Fg7J5sbQW6EAcxD0smGqL2w3M1JWgs5r
Pon3qN0W1iKCj1kTZvhWYYcbM+t4HhPCbDNsH0KDWSARMZBX1CmDRTvhwpMzGGr8xGMowYsJB34x
JFclGECz8Ep+z5NlLCFHuKirh1PbwrLvl8kM6gh1GBhNILzrTLhJpLXZMIX12hYXsmHo/HVs44XO
wi4Pu+Zna3NKQeJmEeeuvCxjeMhoeylXtp24KJGiM0ziMAE09bVtsuyKKWvmki0x9OffxFSNSSl0
XM5PjoYvJpXSWYy2xYD5BRsgCmbsjfKbqEALf88h3qnl20Pc3aO3ob3OkL7cf9BBqItqmeXLht7E
WMmcodTXW1O2WuoSVuTH/XZ4RkH7fBM1hCdWOMHAtYu2tWWDaVs+QOzeTrhMPNRVOgvkTJpD2WAu
oBqeIKxlG/sSMh9ajsKdAEFCsdW1utIAvV6LLowNC0fDubzmlB97V+h3CZEszehX0m+K+tPEh37m
mMpXjddd7JU4t5t743WaOdJ21JbUtpAoYTWExUJ+QILUceVK4uCGm9YTw94HAvtz/NtNDyLAU2N8
wwg3AbjGNsOqaHTLj6b9iV60hM4tRuxMzMa6zrGr2JYdZiMj0aB+ipBQhGeGgpcgk4k/dWzzLSoz
3A7a0u3xqDEfHx2cFRWW7SuwBexbFjjmNjEFXLJTgUUbvBfp8OPoWMCQpNSR1mhjuX1jcMkwIwOD
oj3BfXkLowdeT8l6/ckrXqHTaAs4YX23gZeRdltOBlNdVzim4QvJg/7SBtv8nZS9ENbKDd9UhVvP
uLkaPH7gA2+XUTnpHCoMp7BQ/ShnqxpBY7dmF2u9P5IkT4UGUaK8ZjgxQPTCqnZQruPbDdYLlQTB
szoUQiAeJEVISR4HwW9/BvUk85VfMSCH4AnV6dEctNun1hJODEO+PsWUM7OBmw5eMGgJsr8xKOGW
odM0vYKgAjxcKrvbpujn+R6uhK8Y81s+urZiwVhy/FEwaUE44UfYmVg26aJZAE4Su/KToTETKcKb
Iad8ssegMh0puMVukV+okJtPygyxxMw5PcgNN/Cn0a4L8hHj7/TAIdWE5acMrMy9UD19yG33flth
Alm+vo3nOde8bEf6h3q4i18F3EgdNqY95sfk9iXdvpI7RcyxeX1nH6QHUVeAT7159Q+FBWGKPRnB
EpcH+gScrJVd/XqPO0TO/edTWtFMSoumC2YCDOJdV3qk3QibiQqIsPFNvJHxcIX0xQJ4QUz6aTxl
Ms5+cFva3KpsOO4BtgdJ1wM21rSXdiLCgjY/W5mUM0++IxfypQ/oSBrWqM28aMC25dk3rJQnvHra
jznc1OYdGLFtl0a5YyyQd/YznOQQk1Mcww0ZX48Jo4XtGDkvhHY2EC/c5T9w1+fHs4P0gk3vjXzp
BrnnomQ3D4iwfAiRLViMk2Zume04RHeK7phLETQ6TGZW8jNbT6FePNrhm63TkDOHRTuTpeGsbblW
odP0GChF6OHObL7E5zTlIEWc+YB1AUkubLtQTVAoXLNt5SOuTJwZzoemBXikhQYmqmSifWtIEBck
3phzdNsW7f/zkjZWxsTCfmHT3MyJ06DrnD/h123N2IvKQNtm2bp8HL6xNOdG7mQ+5XEUnWyyQnhe
BtGTIVQvSsgY3VR5Yl2hdIi7Fgq075hem/JOdqUSprUTY/ykOMMqXxnvCLfiDmU3uSCXplj0BEHc
YAFj6Mw83KZt0hjiS668VqGlbns/yheEHDDCgIN4qKZMiDry7ngXByj1r+SiqF6PQT7BWPcifOJv
1zgN5TN5KwMmsjAS2+GNWyJv9twDsItaxLVTdExBzyB1nvStA7IjeoXWkH4+NJJ7HuJ3C6uLCatZ
nEQFacEd5RNO8AzEeR/Ug5asTXEH+aW7LdE3VNduU6xEyKLldbb2pOSrLPweIiV2lnBwfotLkewN
5agw9GzgUARxdiCEJxE+upeHSYqWXp/6N44lnyil2+9h/Lilp4fI9COMskOMPDTbVBxPwxn6FfUn
Nk0K/GOYNQDa4A0Fjb9PlAp9JhMixYk4I4BO7qj4p9AZlglVQebBzalcbAMBjlPmyh7MQol3CON8
yVvAP0RCCqNvxeysKKdhXTDxxpWEHBFeR3Iq31rInAn8DSf/5N9jomkzFQRxrYEPHJSdfW49aeGA
PgpX/iG870tWp+iKxnwjzYEgwHj8ULNDsSQAawyBIFzx8amb8+h5SjhUTQf5223X5LA86Uvn9hhO
bTXOBYBg2Smj167x392xAsRhKrbpMXnIN23bC/OQ1iVGTH3SFcQM8+qrDBVwW1azHFmK+AN3jXuI
ZmDRPWb0RC4hLfHrA3MQeSEky+zmDjvaFWz+c2LTjng15wVHq9V9araEvmTbYWluU6Zg9pTNd6i5
Soy1KR8teIYxjnZTLsAgWpEWEn6mlS45w7UizQ3pKii2YqwiGQvxC3W1qq6oglU0KTiD208OFaH3
bysDQ38qHbIocCy6BeaZWniYe/ScvO8D1v8dA66VvE77U8IvOLa2raKPXBW6k62+u0B3VYi2mKIT
nAYJhuo1sxIby92So3OnURW97OPdi+C5pKsET1PVGp82CtO7y1NDfZqvXWOnY5sKs61ZkAgVqbCH
KO5pqFL4jnwZs38jaI51Eq81mZavmve+ejYhLz2o7F71Kr8KxfwsuESo8Og9YZN95Y95ie+4Z3wY
H3C0qIIrlhSKsHkHQZsKGFAnxxdkkfyEBIy/K3POJHWlLmq//xarfYQR6U8z22rkCt2wfwmqDJDE
btUlEYnYg5Tnst03544guCPW80q1U3BHAka506bj4k7kGgNENMWL10bK7P4dxQJZXKt7H7nQ5WbZ
JaYoSqMj768dAvwNuu2wMz0aZOZdi5BMCRVYoHJmj/BZfeDn1lxJ18HQCbX4QtsaD1cYFiOJEXid
U2fOpa8BNvq5mMgWC1Y3MQoamfQ1T21ZvWfvUaAG7BUVNI8qV3cFEhEluOLgqkCLs9MrWomLAroW
5t87KrcoW+VROK2ToT01nxWQfBb9yh12aB/58KUTSEKLQnLPuoh/n6eIm90dSRJ6QlNzqDq7bJMS
Czu5yZDRwD2JgwZlGn4wW6IGkd0iutfR4kBuf2NOS8fqGe2hmwWpcVTaDVEzuXh8CJeUio0ZNXXF
I0O9xLXmQGV9mO9PFKYl9dRq1FagGdSX3Cu3Jmg+KdvIB4EIs7ZJRoDFjY5NvLAuDq+XS2DOyzan
aT5Xh0soR0m//nBw4DG3BZ0IHcU8WlfGUkv4uLfPXMYUJr/gK5AhqY/cQ73i2w1TV7pVOSIrtgfd
9ljv69Uz8elp6dfVqVSzv6GNz7DV/qny9blAJ0vJfOu5JrwdpwtWf7O1Qn4RCghQOywX7XhdluGz
vWRQHMHZoACiSyTkAlx9L48+hkzIgi3NsG8rFYovLX4AjXPqdXr7iThFY657QatLu/xUQqLrE83+
5pgkjAFv4avSea8ayb2VwHNEo3Gpff1r3NP8M+Jechszy+HGzhJGjQ5MfA6QfoHOXebIl9xSt9ml
GE1LEGAJaAEfw37FecasKo7sBvkHupMRCibsL2U9wiiRLnG/FYPW1y5SSfevgIh1eHIRFUNQCz4Y
/LgBJfRRyrj/BE5QIprKdEXqIj7lCuwZGTsNkFO3MhYhrlMEPDXBvQwrqC81c0TvCQk0pa+a3DeE
L1yabq/tYB7SddGshtzXGKe+XJU2CTgRb+UL2dBc+yQ6Qmjbt1FQUZnMbHMZ9y5DHdWjcbaebFb9
yuXDg6XSHr6ZwHavJcExmuDTuyigUvFjCq0tHWOyO4x5aUzik3VUu/rDVoNUX4u/ZA08frm46OhN
5t5nhO+vbxJgR+Jm8BHAx7T4ys8dfLsl5/cPfQfLnFAQ0SJqZl7eOQU+XBczMYTvDVB5cJzBv/VD
Xgvu3q8l0yaBq4b5T0P1vVOOXHnSN8zM4tKXm5LH09cLjOG0dpHjNe0rxVxxuVjv+9g7tuwKjzw7
uD+06cQBiL818eOoPZYmtevoPc43ieRGu6eBwgJwrmORs5aBVc/plQCPmvibR8gIZ/GcLnZ6aTHQ
4ZNN5hVyQDiI0kEHtQiS4hxBXwChE3+IpwsnaCtoDgL3CykqBvyzYflg0D+A68ALAw5gJm8Aqdvi
COa/uWeBHjtjsVYEaOwMjGFdElYpa2GLhQFBCA/ZE8tgZFQrL/gmmJ6qJAEy4czbfbW8CB3tDIEa
8vkFEeoYdUsXByDq+YF23i5OqoQoD9s4ayKacIrmtN5QU5nRVBzOFjd8eugojqzHRa/d/D0JlGPG
cJGCCIowcTmhpK7HXeYXncVUGnjcxqQ+a4MSazTdwX+yBezzdELiucLZtGiHi4/6K8bauMZtgBCR
gwxqw5z1Az7HIgXnXZD2NvFkfJGQD31d0/WihQbxhD1GsA4y9Tt01tYOPUVghoLqBifNqYtnOPX4
xMnS4yBgL0YfOOKRQqejf2aayLSqlzCUdtskiIYNk+UusqbzOPa6534cGZBQCE15Mbjsw9vBTDAD
G6OH9R9E2bdYldj1Tw1Q5ZG/+UCfP0ctuURhzhR43HHFqvpUqGVBMaP+gesOOefZOSOH44I/KhV/
EBkHmdCa9MldBcOXHdkydCMfrPzEWOgP/3EeU8xTzC9iGHH+YlPNcUlnbWKDECBpwYYnNmE9+wnu
ZdRTU82AmYPZBFRfo2WrWOTNzY1yIDnSRP77Vp1y8ARDYebIEEB3yTVkiIM1zPTCMC9YxOI7J1sD
vWQAPWAKMVd8ulVCW0vwAgebNolyiiN9jVmFbo+fmEEzpc9ccnxxT5rKPxUNyZJTvzurU2lDcRen
KJsOOAtS92RxWDGI7pgawgv0s/dsMzLcIZ9kGEgeoqdyim/Mvl5eSmsNW5F8wTkn7h3cucBRwU2v
xdPtmqUQmsCyjCYfK2XDrIlNNFgqUkn3mTjk0+5FLIulbS5OUdPcPDjCGNL8N/pDRfJQaZ3m8KBH
FlgjO8+HJ1aHwsCDfyEdyKocSJCbJA2vFh64VdfenZHsU1ny5ag1Xqgtkw9ymmz17ol3m2IN6xhO
FmnxB/l/hPr7ZG9j9oIZ1YLi9yFY2jeOPpTNj7tvfw9w1m3uKdBCIMB2USQ253pzLudRYTe/LUNN
JF60PwhRp/o6rd4iE58jXqethtihDOHOLNwOJwjcTKz4l9ksoKL5fubPhyWFe3zfwabTbWYW5GVl
ZAUt2RrSRmKyDrALUQGGhEhUivoBTHWnclScUfGkDsE3za3LMc8IUHvHtqoLUiR5KUna3CxQtIow
2Qpzd3LmaRxwHI5/zZUInmGuyULSfXGP7RPXPYO43FUVT3xuePvKHRsHu83c+ohdlPkJXQo+S+fl
uwdeSUdJuHYj75+IDed2SV4X6iTOFYkYHMs8SMBXxoKfgsWjwGFHKBBvgREDp0FiOBGRGqQUPPwX
oWPU6omFnSB0UiZ6e32bjFMGpJhsmKbyfGlHebtght2b2G1Z2ajqsV53pfe49BjqUDFRtc3yC1Sc
ESHeiuI7GRy0lxnzrXRK/mLy2n2y4TtHGqz6xN4cpiKi7T0gihgO+aTMc2TTbt5+mb7rBZ683JbT
rOT1+KC5/q0W6SGl4M65VOapKx6F4cpg0oxXuhwUjs2/1Y9HxB6KQ3wPM3ENJdAMXTrBw/MpvwpO
beUKxwf+1nQyWlAKIbu+Zv6/4NobioAva0f7G85DBwlKM3sAv7/WBujkh2ANkZzAZhWnd0lguiTd
hbRRMkfvCupycgr9xwjAdiCQk0tXA5pF/Pg1jXZHkNkpg5uZDZZqOSpSn5Y0fDiCLa4ZmAbqCd+j
cg/exENwfKQT3U7EaQZ5Ca5btD4mVZ7HUISyeCegR2lsFcbee4SJWphezC3emPSYvx9/3GHpmuEG
bjEljq63+eeq9+WfFFzmzA7/IHe7fx55jZM82c03Qu40bzEfxc2AGsz5CtcZ2Ayj9XJTdYcPsoUy
JWKU6FLOisG4S3H2gywsvydTNLgvxivmuk12GNWVBDEcJPR2ajRfwK4S2OZuQ219FH7y9F/biPk8
Cn9fBP7Ci5a5esheZYCzGmAY8YHoufNgqrMk5lTHCNQCmtPXKw9NsrMxELVvuPs1HuTF+xiC4dye
mEdY9ccMcweEfNtk8StxsUiQxck5xSe9VvbMkchBV7/HYMRjjYwwAre+Hvcf4nPjxuVsptdJHh7P
i/9bqxb5y+3nHuY03ril91L8irouCfyBECcoYfX6Wa+I4ZEVd6Ahf4dXTFtxJRxII2lKxT8Cg/aw
W/lRMLA343n+yQk4w9Lv8two47YFWf1kExCVyu40bgu+OaMoUG6om/f5uFcaJ4I1howesGY+BljW
T93YB21Ejc8wUoyTQtvy0+nbe2V9is4DagNWxMA7dr+haKS2kfGOf/mdvBlMGzxcuC9pu2Et0ZZp
sHSO4AQg70RI2GDVEqM0/iw6xVh/Ayv70Sn9NTHK+KImZkXc/AfMZIQKJnz0kG4dAhl2gfC83uAB
GOSyQiLZK4pV+5h5vhU2trnRWUA+VrpMZhRPMVwlLN61fEk8Tvcxw+pNc0nBfBHHQF4f1tEUTZsX
VxQqXESmGDRxjAc8BTzS0qmOvZBF1k1mrBAMPMAUIiZ20sMWPzDKQxbDs8VfMTve5N8CVupI9ci1
OM4Jt+xTkornL7CyJAEy5bq3n50lX1/qfgzubKhrssS/m8GM1tMIWRSU89n1hhnz5IYBeaViJny+
mW+aFr66k8mN0upHHnWEQQ+DFlsulz7UGVhRkEcHlfRzcHIQOcGi6pkTqnPTVzE+O8NCwsfV2yBN
9Gtv2N6uaDuBHxxO9JdiG2QJuIzWIwnnNlesTcK1uTctLA6vMNTRvfLYtzji1UvMTmDR0aWjMo02
N5bWi5N5y6VKTfREIKfi33RfyP31KQTyC4QCSy3iiZkgE+tVnfFixOUXc7lo1VEUUneR3vfAfqsM
qYzJJaP0ER4+99sMC0FsZ7nxH6sKjpw+8x7Y9/IHJ8Fjs1YXbhPEi0vOaDC9eemZ8tpYU9XjsUnj
kh+oy/pul6hOZBziOoUJeXq0W/CakS75ua0ng7PNrRBdQcd8I5CSs5CSAwuO2U2KRy7EGt+8zdN2
JQCsi5lSV90zuFsu2A/edURZ8sNgONyIioaL6N4QTGkECL4RGveCNdBC/7notmy4Y3+OSjzcJ/Wl
9qOc7/4rcpJrsTYgQOVz0IN+8eKEnpOx3LvUCwAvKQL/EAID0awJiD4TYIgdMRNeaAOxja+NbgWJ
M1DblQ7F2Pg8wWvy5Y9aP3P93GNbJeS2tqBO9ERi51vcLeiEZlw1pE/AvFFpmGTUXVPCpIqydpHI
9nBmIq1vHthR8MT9ClHkokLIjv984iqoS5mSoRuFzKXb7YVjS2L8AjcWYVbroW3Uz9DnQ22Tix5D
H2bjhEa+Os+Wd3iugUbKBpZCQQwm1Gy1bzFfTYP9yOVgtA89ODJbmoLFUyzr/t15u8h6TTg/dPlA
JZFqH90CAuy5RilELOGLSVZvnErjoBwo5M0XAve5GF2Ubld3XtY735CXNjnsmmlKP3SnF6l0xJwY
awbK3Ln9T/8TWfg0KwScExExN9/7MZAwstTfMaYugsgKb6fyeQZwz3hv7yio0i+QLpqvGMV8g45/
0X22t08qGnpa3lkZ1uKZCYt0o4e/qhc52SMKU+AWgCwx3YvtgVIH0ymRgADG0ZCXk86W1/oywcT8
juvkWtyjHKUxpjzpI2/ckb/BKpctDkVDAAVGjeVCt+JawzqRY1prfAyf1W5fJVcNVjLHUnJqKLeB
GsxuukwFjBxIj+otoB2s9bfVa63cXJVsh02vYMJh0Tc25VtBr0eJRSsf7UUN/ooLQATXeHH/5fhK
rxCufvUvYSMGIUe4frqZm1m95MNFt4UM9ZnOhK+484yZXSV7urh7fqFzMt9Hz6pOOCpCkKpsD4tw
HSnqj7gT272Y+RrD/YTo9SPV0rSsf3MXWCrCRRDtwAsP1jd4PBCyek4lSiBg8qxdDEi5j6XxToEn
wKR+4qxPekG9IQSap0oleSMNzJKeYT8sSkf7BvtqFHztmnXGUUJNCa6KHSpzKxY1gKxJge/SxiPH
RM9zxeSbXpaik54yNByV6kC9Cv0S+KLB7JukJJMPNpnI0qx0L14DaNpSulM1roAxxxtZTvP6ciNK
ipJDsYl1g3FUbdAz3wlS5m8wyFwPO+27C+lgxRDGr/37ale0RZ+PGnOq1Ujujc3toiEi9seRa5m+
jDIJzgF7vgbs72F/Q7Uk9sYeLXnHuFxGA05EtbLJDbAw8hDeOagUvzA25hLe9h3/avpRwhgzx8TL
gTl2H5gFzRCVjzW+aaDLWKXmS2rFdkkBQ9Iu/10OPEFmCBNUwMlMh3xnrjQsa/NXUday7ElMz6qy
pXTzax1W8WkaPoqUJjuU9Llb7JRTDDRU/t6/brJb8JYHFsmKF6VyzTMc2VDE1kcdREtzSUEG8Shh
Y3MZXpRNAlwyrmJOS+NX4x6jbkcpkGxH/b2GZv491FOoZLFiNxrEGuO0FIH64rYasyx6oNfAVI9c
XoXzUK36OgJsa9ACDxGREMC1YIeZZZPCgaUM38p7bJ4P5mbbWeWVm4ktAfXiN8OKENE/xYLxa6TB
SEqv+m2sHlhsm/YISnCEI5eimsFu4aADgGhx4HkcGVnQxcu02+GnAgUkw9MPrQ8+qh5bAX8Ri5m3
/t0hz0rBLmBFkmfhql626tC69quX9I3jhO4zgaoWpcaIInFb9UDRCcXkTjfmUMuSKN/HfuqiDkrD
sV3rHMrZuODuMW976b2F05VWuDnx6udpknm3HzHf3aplkwGz2cjZvxCQxbQoeElhaA41MEEG8RZh
nf45yyHDsa8IOFU+oBBVgw+mPMwWs36r9Sspzad7ChK+RrYr5EvWp7BPFRQwFYIAnw/P3TWNFTGf
HMLStDXINU6nLTNyMW3GYkxS30QXCSMfgG2mELJotSv9SojTtwKY8tUktvwF3XBoHPXrKWwNgFoM
SWgg2U6Pi1StTOwYEqt9HA0kkFm87hMk1F4N0RS6/sc0Hm3t9JDbuAToK1N7658eYzNDd3VCQZgV
5V7MQbhNU/g2zGxs7TGvk5XyQ6hTeXwkmxcwHinzMIbPPC8d7cdUTm+fOp00o+gJdANuA8yzQNsk
l2aGcxPR3ooJW5e8q5AAGIPrO1ZDLAOJQQfowaeQa1Jo3vv1jN3NDzqNzz3jt7ty7Sj7tC3gZZpu
1P5X6yYqvCuQ8bzl4WMFgS72Pf6kaGwCjgM5fe9wIhkvM04VD8usW0qYAaOnwNDnieQyr+jg45M2
zaFw33A3mbZwZHaZyx6QYUT1eHiZ+9ks4IzVgyxo8WQtPP0Y7YmpkOAxBZCSA553dKWXTN+AEBnA
nwwUebbxSXw6QpZzwSg8hAfRaQHeupUNGA+IH60nBOVT8smJBnzPsMQ33CHEpy/LguxD2BKgUCjr
+v7EgiUGAEcWzMlBeY8aLr9fTPVNpwASssULbwCy0auwM3mzT1s7wUOihRvPyg10z+WmVIlxJVgv
thgHDHPT++c//vf//T9fz/+Kf8pteRvjsvhH0ZE2mhZt89//lJR//qP6///Y//7vf840Q9ENVTYk
UzO1mSLrKn/+dd2nRTz97f9VCA/9ERVZvA8/hp16IgjghWuFc4cdzM3cTEYSf/8bZfHf/MbZTJN1
HA8lcTab/fk3Pso+Lx8VsbxkuSpf+sOjgSkgK7QHmYOv++7rSQi4rj6Mz+620+0XO2hdu3//KTTp
Xz+FqauirujmTDKNmfznT6FUxUuRH4mwQ79+RHdCTIXV7bJ+HRFysEN7LqyL55cyfKuPD1ScGAO0
4x6VCQYMoxsMPvMo+KfIli8yy2IFgSWF3xzbTHw1WOEo8nYTo/CMQikc0iPTQ1LfzHcF4bJCiCVe
hXS7/t9/KdX8d1+Kh6pqhqGo5l+/VDozZoZ5F6JdF8gMOshx7w89DOod1zYUkY0Agrd4YZAxm8/O
7v0UdQ65TKWPRaKB98aWRMenZxQot9U5zF2YzucX0ZgsBjgKznrmomBAQdeGI4OFNg+FgdJ2QfIV
Uar3/dCEf/99JO1fvo8hKoqky5rKS5LUvyyVbhj1+h735o6O3YfQeR8mTxS8A6/lppddhs1TVe5H
P//h9/7rpuD3moqmy6Ypmrqu/3lx5G1Tiu0Ym0AIkmpNaYsMQlZD6xTXGFR9nV74/vXD/vtfq0xf
58970RBVSdQ12ZiJ0kz6y6+VjOKV1ZFu7B6OXX8pbfCIcNybbD5PA3N5csk/8R609jAp3cprpiGu
nZ3bwR5GxCdINUcN0x/zjBu8qLv9partGZ4IAFACGkeRudjff2B12iR/+cCSKfNZdUWWp//15+fU
Z2WeioWq75isFEMwvJyYyq5dJJpTHM3WyWCGLAxi4RByMIwkP1TcwpyFazPYiHjo7GM4VM81LGnm
sgssFBAYmAh4KKsGIs/PUKyeU2SK5/Vug+seZ+/177+D9G8e+p++w18eutakg3HvCPLS0dmPFKzk
vxNU/1wCzWFbYcvv1YwSHJ7Nst8J/+GVq/9mpcmirM1mIqevqpnTYfk/jl9TjmLhbvbco0dIUbPJ
fl/C4xy0RAK8PEisNmj+NmlRTLzVK4bl0OUDYvQw/yOqBVMSbnnaYAZxxyfIltf/YhaJqjVFhiws
GGNOioOVIsxBRoIU2IlS/D88wX89dYw/fYfpqP0f36GQFC2T8kHfvXSPUKkxWxCKaEr4qx1AVU7k
zFAJweCHUpgpYU0jASeQqzP/Dx9EFv/Nu/zTJ/nLoV4RLykKzxfrcbIJcamWEhjatAFMZ0Cu6g3g
MpE8YAVpEeBFoJfsIovUKQz/2+Wn+NGjQIfeH5AkxFBLG88lLu+f5hbXvFlDUpQnf0I4+GOETquL
ksBCwhK7xXaKXZpHOxSkOGqM8PGXs9wnhoK3aEY+IMD7LSEFyc45N0n6kbwInadJrxLo/Q/mJSPt
mbHKdR89ktYsibmVeUAzjCEC8Pnoyez6Bfla3QjgDPzJYzsjXRfVAkHNcRJU+h9Si/9H2Hk1J65s
UfgXUaWM9IpyJhrbL5RxkETOQvz6+23mPpw759bM0fEYsFDobnXvsPZapylFUwtw6lhDKM67FCy3
kEAwbwJOyit448gb9ZIe9b5bb3jZ+ntlCFXeux1/U4XZAt37Mmc78je3GaXGvQRyTyCUg9u4ZyI0
Dcdzjj7brbiHt/XAXtbvPXBbGVH4OQqSlK5+d0RGgf+q7oMoB+sivufJhVx5kKJ3DdvekIgbZmmF
F5ZZKSvOKYIpC/v3PD2FGy11ADX67aVwYCzjDl4bCNH3w27ao64kefLjGK+3WeVdUyuQcigkzkln
v9SgJG13lQJkrZa9dboJbQdpli2wKgymNu2O4uredsGfB74uU8Nv05+mOIZuK4qhqM5zevzHwN/W
bX99MLv+qI5Bhlh3BJXc/Qxd9Ot3f1kfY6fnGbe4b+SLN7PnPtLbHp6VwGRqYQBONw+CqrACQf8/
pGjvAekFJU+rrzpFPPUgwF3nSx+2WO/nv806YtT9fuGablssboaqG8pvs05lX1ujslprVGcOAPet
jwVc9dNtUYsK0+jQpeuUnIHr+MqEks69Pn4Q/KDmB5H3gpjAwA7ALu8zd4fiwAfkoyGlLODMR6zI
hDvUe/IgF3MZKO8AZLYpq08v+3PbW/+2Im1NMzRVsxzMyL7126SjmsqNC7pao8d+tHvtiGqQ/SNY
vopAdJ5jRUvQRCBx7iFMph4pLEMWY3C5ZwustnXaWFB7uahP6Cor1GWJstbXtR2gwEhd8tx+VKCC
RFVn0L5uxgoUtG+P70ebX9vheRGQUbOqDH3LcwpS5VFujyFgahRtkQAAFgUdI4VEZolLj8lPbubP
d27a/6/zTM3QDVu3sOjEaPrHqLv2dttm/zhZIyV8XY9VpMwG1nezhR8PMts218i7vbb5OQRWgLMM
+SuIh7ddevRaHFaqgM9vUApqMfLxfV+bXoNtRgduPWR6s7dZ8/mYnfItXh+hPwAOC0q2kAIkvIeL
7pGR+KKCaEimb1GAIPuLPaH92yi3eZBUy9QNQ1U1W279H7emKLvjZqfVxkhQUs/cxSlGwu1Rpfpi
sGuDaj8Gua21yGX7sKQiqmwtRv17tB/ChrU6BFb9l0f8r1cka98/r6jbmjdktA0q/0hd+xd12OtB
WhO1VQygWYcGgFHTEVP3TJSpqckhKgvtEzKTb3uNss2Y5P6f+/9pBf728PZpJM3ESFQs0/it/y8P
BFv2t4M5ApYAtuqB2iagLThbyCB13i5aZ1RXt9mBAjXLJcdOweKfr+D/NUpfcfQ+Jl8fj/H36aOr
dEtZ7HrGaFs4kKAAHPQcCKdmZ0KpcDsPqwzzLjo+MgShT8l2F1B9FZ3qqAv/fCH/z2D+nwv5bRIw
bn1Ft/TKxGC2wjX06MA0rq46Na7lmhD/xOrDhap0QygzDoO9Qe1EbOF6dd4W+rB+rnk32OVJaBZU
XlelAcdNF5yIhI/uYIIdd7dKq+WfL1lV/zVxMePizBg69diarT/v6R8jqq4P+/Z+6nejFkIxgEi+
2o8o4iONRk9WRDjwLOzAntavYA06NQZVZ6HloXq72Lp55J7t7/qRqcekocBhRkm/egzJgIKTqQa9
gkdDaD3v8XFWB06fbJcAYQ7HfDfdP8iU3yAoH9ihOn0suwv6CyBB/Mu8a4oz4WaTPQuyZNUuAHI8
QXNggfKwR+1FPV7tQoQGlfLwAs2V4pHSIY5YEW1xyepgIiFnlqkzK3Cptrnj9S7SiwnNQrCC9LMK
iw72sPB29V4AxZBfhLOA6JERAwKghIhZ3IEzE84RIzQt/88tbv1rlabB+7qFyomq6Jpt/GbgK+tV
s9jcF91IgUKD+hhwbYN2hBYQ+TuC7oS7IWqmVHIT6a8onm2B6PZyFpQt+IAqPNwRXvJvGqBi6MSS
NsTQCzHMyN5OcXCo7VLzngmx1/FziwzocQTJO/RecO2akH8fQ2Ss4TjXJfYdbeE20DIKwe4plefQ
oSyoQGlXH0QWHZgp7gPg6gUgcsBvm15M5L8qVf0va78uNvD/TB/SHIZl9lVFM/qO+Vtz7DZ989BZ
SjdaryKslmoTEbK/0wqjPr0F5ol89FYLnWZwDTElHwpI19cMgv0jPM2OKNIuzhE5B+wv2MPmVFD1
49E10od/7rZ/+5ZynaZl923HsHTl9wW+b6jWVWmu3ejSD3kSkMK7asnK/N7cYEvXT4MNterAGkE2
IygHnucYORB5dB5KHBeDsk2wKgGWJVws2m6qHF9hcjwhvaaPNjtEtpYHKJXP+VkdEBdXloC3QTAT
zb8KLe0b6c9qJzWPf76n/r/8E7kn7kjRaH0ib+IN/uPZd3rG9Wy0bTdCic7phzZiOkBzKYVHMpu4
Sjqj9srxL6SRO3tuvXdnqLTCne5Vt7FGZQkc6TaMrVg1pCy87oXFXVv7DMbuXFoAyR77xBlTl4LI
MhzY6oXYE1wv4Luiy8LTQU243Rv2O3Rk1x5S0ZwI8pJ8p8Q1mIQ9GN+sRZYB+VlU5B5DLeji9T24
AMf0NcqKkOLRIiDWDxhOzcdIWcJZvJSCtL/0vP4vn1hayVHFQLUNi0f3f1tpZfV6ete7dCMVgOb1
5jFFHTDAlk6xo5ZyAxGEf7161j1uv5GmWaG70MIK8oOmww0WhxccXw0iugWcGpSuGdTP3b7PSDpA
kYdT8XbW/hJCZSr5zSSz1b4t49SxHEdVbeV3u0U7HKz25mx2GbDuGVzy+SkzQPbXQ0QRkyY6ULl0
+DrFFCwlOIahkRziS3aIyWoT1yIvHhJ8DrRwE5+yprhkzdhKbhnAQ9LDicZXquISoA/mrZdH6lFO
Aczsgt8OoDsOMViH0LX6zBthh7PTUmoI1JyaAdgTLF8JN5k14kFvkPsbnCiwKq1kW8gJDrEd7j9U
GL4SoJzZIscfiOXqDxloyUN2ymw+kDP3ou2PEtZUmLBocdE25+fbCXA7z3D7gRmc4kWIARpo2AKG
36Tw/1Ba1fqW25/vgiaVBjgW4JXvGes0GvcJtjqnVRJ0AuJNpoWgddmM5JKtC42LWMU17xW/HxyC
a3gO0YuE6+sY3qMLkD01QiBpaUZO0I7hRcNbUaN9iI5iSnk+hnigR+f3a6hRNxoSlfB2AaDSBJwI
XBHpOTwE8sE2bEKIsYyvE+VQ6/yW3iP2mTQcS46PkAgnbZJHWiULPIsBWRGyVb0Cse/0EWH1p/Vk
AZMzBcG8hw7RRycgvUSmTwo27j7PAaQ9AarIyYOLO2KRmxG44QjAK+8ojaqSe3SfQ9xZlysReFon
eqpHJl4itXxdvo0eMcxOaZPeYzXDxL9MryzUA+DgGv9gX003Q0qvoF4vHlh9A3L/aKItkn2B9wvZ
2ImyulsVrgsHZec+9XSy9RGrtPxn9ld/A2MedklTIOo4bQoK2BjCFKtGUNkD/hE3PSdTucnsfJVp
mCx2Lpvsp5fys8hJLy7yLrFGu6xf9lBZFvRkB4QIsVQGUK9cM6JXXCYxmd10NYT1SYY+cjYZFX3Z
vjADwMZe44KJpv20uO9fIoB74QO1EAqRXXB7wTXQw2twfL0kaqhDWasETniOtUCEMmwP4lNCHXff
dDXY1SR5sc/IMIVCMVYC+t0ETdzLm9jgzTZbZyiBAUrPqBhY/dQ/1JsGfd+K16gY77+pTaAnLcpD
hWRXdOQ38yYEfR+j2Bc/whXcNOxsx3D4+gRgOLEQLKu+7p9R5mm5UDQ5AoZA5HzAUyvnqOIqFrGE
KltEgEICx8UeTY3Y+jKLSzRocmjwo7UURMan6BCdIjsGWloHKI1jcGwjZG18SJcYlIyhqA4eIfxc
iZxsHUPozjhGBYxR5uDRGR4mLYX7vjSZ8inNA2o464dyjXCz+wY8E9EkAQ+IhqviGbSknphCLXii
MAKZBMgAmphWi3c//fwRQuFzZiRjL3NLTWh7C4QRgX35oEGDxj/OHlH1fk/r4BbdaDm5git803oC
H+6b5qHZTYn7hlDSOtj4mgd1nd95iCzESmCGyChN2k+K61+hIKQ/AeqTZzyFFNFxbZA74DjsQiUy
3coF38ynd1935fMm2IWUvfBeer6f1JEqOiJ1dI1hxHjT/QLFLO6tH/ZCh7/Kayfcx48fyMI+4ViI
+0J9TFtSjEEvY+nR9KZ/AQb3VYVQQNLzy1PawGLehGu2PZOQSPQC0A50TwNuBzaRyclMr6HyDbp4
78pMtGEXmT+apEpgqx7K14DThMf3bUKVOhxwCbwmsL8GIEVRO2AM0WRNvIb/1wx7+V4kX6jrgJH8
Qb9UMO7Rhf6F7eDLXLIL4LHyQLXB+Uyds4dWAU+MHV/gWIZ4mKGJ3X9LF2jEbXMq7ugbKGbgvGUq
Y3j55+ezJGO+537DFpLL9KWywYPC1Y1kspW57cEhqKYosZJydG0AUeTEdU2mWj3tLbVvKBqPCfxG
xJmhrorJ0hfWh0xUTER33p6G9xjkFOV+50LNKmYxaKlYgWk2VgSmxC1N2/Mdf8sA3jKwKD3zKfkv
+u5wEUCRUotcibvjkSE4uYgIJ5WUCyIyIc8ThK2rH6jYZaiu+bny0DHXZoxkiFMnz5aEUDpzcswg
7Sr/y9cg3wH0h9kbq+EDEjnQc6UfGIOh+X5llmCXbJNWGTl0nygu8tPZY3RJlJg3XATV4Xy3++p9
LwLYJZ8CKFzuIQLmWh6iTQrjmZ3pxW5uFihnFYe5OTbHsONmd9hPhsawX1zmzewyR5kMVlH7bT3r
jQ3YcOFuK5D1uMyfOkkLIFHD5tt6gwcUFmmMmWE1648Pc973xyp1Xwt+IylmvbGrU1hD+TW23pr8
smxmJPCsIYfkf3t4WxLrWgy3s9vyNr8t+WAOyvI+J4WwGMpAmS/eeuNeAfcHmMVZw5jKIaMGLTh0
CiQQED+CLnSds9K9rSasUqsSHe8zu72fZ+vRHvub8srKbUZHBtJdlso3FrXlImad/ObIZOvLx3wP
scWoLhGw4EDD09nlHENreJpDXDqXV6gyvVnUg7uQ1tI6CmD0WTNrW7fJzbEld9QvKByfSzM0OZvc
5gLsqsmfwIpWeQUNsVngbCnDXboQXZxFVjG1WnEf5PGJZ7tiHpep1oZmkpPSkHJmviy79MdN7hRO
IbPwLb0N4m9OvnbVQuYGjrqgXzepXihDvbAz+Nw3c21IQWJhcDrwQnRyN9ykoDsyuQ7Z3c6sKeTR
ypB/Nmk37IZKbEytDJOVoZIhPJMsohZ3JqkymDCyho+E2mGw62BsB43FirETAxdapATEK4sXVMM8
D5tUi4FZh/dkn8mMgZbZOYMQ9gYnoX8rDuPTGNoxjyB5CAwFRWkKrktAWyigOIMWlYfSyY3yTlnQ
S0WhRK6VCP/lCv9C9Mcg78pH8SjWPS7TmqrF9U0ZqkU3tKdX/aloaKJ4JhtA8PkF5THFPcypJZc+
ovuamfV2mR+Y3cEuMcTtt8WweoeXFpBkqS7V+a7sQ7xebkeHss1Pky7fjyBayAlAJ9uE6TS/zo65
ygS0z1clQ2okA2ub20OLbCEDeLtnRCMSVcoxkFuf7BMKAFMdYmSQ/sdwGiPAg4uETVeX7GwPZbRB
fv3sEx7QxwD+6aMunVJ2Q+qshqj5ZTICuAG6DfLXTOGJz00apcr6+erFEH6qxQT5KqPcvJx+zJE0
m86/kG1qpQpUrVTKJqMhR/rIHAFcAbo5qqbOyC6raTVF7ZQaxxccaaM0+GL9Am6HjbYfQacNc7dW
9vmywXt95OT9HF23TCtlSFRyNVVGhIegVLqj9+mYLNbicJMiHgptYNrnDmXwUiUSL6KGxUQo6w8R
rMin9DSvRqsS2jjGDnIcw8fymKNFx5Ndyv52dkvukPhiE8HLGm6zPUTVekLtboQeQgJR8FdPZDsC
hI1ZnLsIlhLwb7xYJVSMh5cQkhdWaciAtAg4M3te4zNZgTrqYXcQkOqF66GswTpmks5BLiGVMhS7
nPJ61KWHHKgQtSvy6pBrKeR2Hz3WbFi9IupHyv1kk1A4kFxydJEpbA9PIQTUiZKuyw5/p8VEgKw7
5nUKbksgjyThAKL+9NCXmUxWPoGKAVD68RYkGkddpW1Mcovn5FLcGnc/7P0QQT5yCf6pQNIe+hJL
ImHFdogA1/SAPu16uB2e+OTQELZy9wv+vBqvxmt2sF/l1Xa6GsMxXI/hRK7HyP6A/TZh671mm7vX
ZkQZr7GgBYGO3CsaiF/hLrEjuON8HobETq3ISu+5laIHfXeRCM5JskHAy7ZLbvk9pxSSV1Z6LI8l
wjaNSgSOAKt8SEiNQi9qP4z0ksMLiCbJtlyXl/wCJg+Ujd8LVaSQaHnvEm4SLQWpBCTqNDvk0M8B
F0B5htwBILqqbNM1zORInkVdqqQoEWze2askAoDhKDbVLUTVjZ5aQM3WH27oMYOO6MenAD6F6Ep3
rLDzrECLDnmbbnLpmDqpiRHZPnXZJEMVnEhcDH/ht+xPoDbf8cMY6KDLnDcezAwYgBACwXGZV5PF
uJp06QlANIwQJ+7pjv00ucwuOSQJl9m2BP41OnxvWr83JIk2M+YarbcvNyMGzgiFjhJw5Lv8ri4k
f+AAun1vRlv+xtAqj5P9hCokYgRrUV5cjTajy0xbWvD9lRa2aK6kztAu1BgwZWaMNhlgocurMQLC
mdW4R9cElG+qv1H9j9rOKrcLCgLr3Bgf0156Tq6J+FBgWEe3Vzvnu8CIAftfgI5fE8qmUxXwOgc4
J0pR42btMmh5y/PL9YXg+utq2H/tk+WBbvflrIXtCzyHhrub7qYwgrRo1L22FCBtpteXDjasxq1g
Pzi+kBVwyuOLUzqlBjHK9oXYHvBmeDV2GfBBA1eNtJ94+uJ4d0mbKFzMfy8nVmNqFgpnyk9W5xa1
B3UO+2E9IyMJDZ3D9Q6l50nKSvc7Q2B/KNrAjMS0zN/fQPr13qAxcG5+O++B8UB9brKbQfq2gWll
1kOPYdD03B7MI5OWTqfyHywoYEwSdlZIZsenWPZChmnFwQGN21yCBXWmGVsknRbFdbmZ2QXROa7O
T6/JJjNLAyg9dE/EFW4Zpez1UMIXW9zgS+agwjs9Fgd85d1Umsp8PUPS9wJTdDWuxioFqY27QSvg
RX/tg9utp/bIHolP2ya4wmkvkhbZfZLU94ASq9RcGYU0yyo/M7w39DlsewE8OUlFnANt5uiY3GMn
3Sd9ilP6qYlljZ3Uzq4EznAW4FYkbqFTWEQx6ARVpWDjQXPtwqlBpEPWwHP+K+rQG2OZR20oR71n
sq2G5uslk+jNkYQdEjUv1fhAJOgcNsmq3OZYRLIGiIVkxL0P5wOm/zimijWRGV8lwtCM1oQ94HkR
xb/NAE2F4hL34VR/RoUk4nQLPBgdAn2ihZeA3Gpou1q+jwDqUTVBlTszRqlFssFoa7GIJLtcQliW
3xLL0Yjq9MAD0/IS3dplMqL3LyCEKsIQi9G6uGW7oRNwdmJYlD9T4HQINkjvNgRQrrgl4m4RLiGF
2bLhStCvtG4IkBpKK4JW0tlQJBb2zyV2AtiJCJk0yY6gEDF6X0JTcmaF/gPhTXHLLpQ1AVQAFyhs
blTODavxjWY8xdvxI7O56U0MM12YCv+oLGjINUa9uE8IzYyPEX2d3EI0AvnLKVRkmWLqBNGMW3sJ
j7B9HwPmEv6lNjiCvCUAGJoeU2p3on1ErVlc5zWjpR/Dt1Wyeq5YvOQwXbQtlfTKLvDZca2kUaJ9
CuWHxOvAj9NW9POxoAxdzWQM0LZlPXReHxmaLfExueabshmBCnu/zvajLu/yY9Lll1LP2uI+VTNo
WSR6ZCfAcZmJLoHFrOtQqC1ntPxNbi1XySGHN5XyisSJqV2mgZ6xQlowpLwQzrhDuA3gBMKpbktK
HoM6omivZmHRIuSgWV3ldlhFgJrViRYxGrjXBnhNfGVpZv4nLFmV9bOxpMGwFzy+mMi560TuXsJQ
xB/fJbh4ISZ0lG28SCRMKEFCmPZWcZtcAhJ8U9tf0aEsF7L0n/n2KYA+NazDiqjAgiOtYntkJVBM
hHI0iT3ZxGKJrsJJKTEi4tnEJXbPeBGCh5ALIkARU4+T3gJZn7iK8PBKbT2RWXTklBBoW7JqBrvP
XqQkxx9FgrIMyz2PKoIzuM9HPORNqaYoMJB9X0cyuIn9YsYTK4Ve4kTH7Yt+IA/4IVjzLalow3Yl
lJC2oUGUU54GK9lN12BghmtmLiJnEHZRrYCaFDFaeoyEGgwPX1/Uij/ve896+igvgQRpYXhkoPL5
cr+E2zFi9cmAH6CAGsrusjBTCgSJmO2f0zPFH9I5iwLFQMIqqNb5YtdJ490/69h2KVHasXI3GFh1
QiUXSzHoFCqv+H8lU4CWUuevpdKFq8SIbpgVG8wUI8X2gDdWjIxdcp5ACGqn99CO7iHY+fBWID53
D80PShJj2YxsFZ2/xDRBx5htVxCuCSWogzlqhtBu1eC1iHQpn5T2STAHlk3Cf/DsBhWyfJYnwbk+
rh1qJOIwEc4R+mFiUHpIFNCn7o+dJTqAhl/S8jWJ0jZE+IDQ8zXYnfH1D37/XQICZPWJrByWcH4z
CV0ioIq94hYtmEHPYX/eJNBoTWV2WgUS/LpFcpijp4cXrhgMgLsNYDZgqqFCi9/QEBPE2mB2yYAz
2OPK3hBdENQklOFBBeQfftCn4NtOiEw9dHJ30jPQmwVQlkxOfK6jYEedBX+/+SyKCGu0BM60V4Kc
sQTSrt5FJNEJkElhE6VN/tmHZJx6H6yhEPOFh++aoqjCzKXRmauRxSjH6tQgRYWnxKPAZQ/xlcT5
nejgKUyDOx656w81MtQmJxcGxOlTCauf+jnuzlhu0JlFQAtMYXwI5YGDt8fvlTCQO/2I5bRXSkiZ
wlc5AFCYzwU16hIWfppPVNtB2BadPiEoCWFXYurrBXANBB3HquNVxuNOYRMUwzyKjMb8Xp79FYkS
fbL3mbqyI4kNNJmpGb+zUTvFowEK23uQEbn68AWz5U1xpajq8VYjznz0qcANm4gAXbQj3gxsIngQ
w1P4LXFxHocpFTbMdeJMnFjnrjIrf2HexJQI4FVcIwpWntv6DPCHlQHgsRnDIwNTECFzJoh4gfW2
y0hkZEpNIajMoweyGU2xLdoXkqxMATcWGzsBhpSohMbQV5ckEHdNNRpWC8+xhOPF7iAMH4AdOvoU
Xnyw7GHj1BjN0PO/9gJ50DtUI2OUWijKjiA8cGgSlON8tbT8NcUMrCFgvinxoSQG+hXMKsT1gluw
mMlZCOfHi/ezT7dtBtF+vl+euT9AzTKlit2vRPZyTWPImm7Qv1zdKoZ+gWQSnU8lKcTBZ4h2TrEa
2CFM1a/Mc0Gw/5BMksbt7P37W49ZCcJd8hLPBU5uzSz3P/XVZX4lqWWPaJ4NY6KmlyGAC23Yrjxu
mduTIXvl9It8/XKCswuusAEgffALtNYpwCSDqU5yY6hEkmhY5FAPMSQi8TfE49jRc6sQk9HfvcLG
ykJ8CR6M5E32nMwzaUrWDtDkkU4z9gLK9SIZ6LyiKXosKQAEurBj3jUoNMnNmNURD7PDMmDhpo1k
1dPwQy8hTllwR9BS7ACwG2BhEEFiRuxE3XXNCr9KJvL8/Vr2xXra4FUbuLfUfrPhhZSbxIaTX+bU
bXmD2lnhVQOT4C5fjMHLnlNMYrvoDxmYKdWe/EUMiFsbAcaS2xVzWR8yKo7pEaPFic+U6eZbbBYc
NkjAMCxg0JAmuorPzDd2eVNC3IgVU3MnUK/jFY7k5SrRPCcE6ZesCnLFmW9xFDnCc8zJU7D6BuTr
wcuGLSWZTtk2tHWd398AiNEDLQ20JquFih3Uo4PLeP258RfzDZpVJLopa4bW4YFGBsU97gSW+Dm4
a2wPqnA9+Db8agxpIsOVoh2ZbFA+kFSAbLdvfFLQokn1KUsONwC1LV4nVeY80Ux852XlTXAow0NY
o8ktK9wl33prYgHQ8tMFdOAOkB5NJBslS/Iw97I6vL39DaGkUjLwv3gLyQ07mmMbjkFJgWWa8vd/
5PwvK/Xw6O72BpIKplm3N1hjzlLH7SNT9am48EryKex3z8mr9WVCg7+dZ/XM88x0/L5ycSpRsL26
F0gXrpDKyFEU9514HxWS8AsQ7KCWzgXxy7wnn0jBPS4OJe7g56GFWQ+gTSEM4UMY9tEbAIh+bm1I
mbvwh7lOQPTFb9nu/z2vFKRSI8isoYzuPHQGT7TyDj0PV/MFVhhv7ewSMhnon/hU/oVdr+x896xE
Z2pVyPwSJxlDLPg8KKbYSG7p6F8+MRDSlQupBZeEk+A2EegrluzaI3NCGU7r48KG98CZ9CfUn/td
eEOwmlkW+m3marrUs9MPFDcGiwF5atdCTJbAH8YdUnXuzYN2zYNcE5kIGotzskK8SMPt8NKkcSVn
Lm4E77XBgjesU0ayeOa0Lew1G7Px8QryAZ/UiRC4oF23gy8icB5gehhaKLy70qZ9OgHoPYquKFfQ
jZCz8SlahDQSVV+URpMrdH9+YNNRuCwr3JOgVZ5urgmfEZhshjqsj/TqPTjRTXJCGfKsRPR26z6g
rBYKIVnWTlne0TJ3uovAjzuVEWC41KLTCbVHsN6HQtjVC/71ITmZL7BuqHYngg37K68dMZVcAtfw
3KqJQXzZIbkCxBd9vH5RfYtA2WOwXJrBkfEoY/U4eP+eTpf8Ry4MRazb4PtzPpdsGYLJCIh/mv7n
kDJavlaTgl27twhhjsE6WQVoeHM4yH8GZiQ9CibgRQadtFLHbbc+wgQZ1BrP8XvzNlNkVn2ov7wz
dGg2o0hu7c7f94wE4Pix8qM+HxFZbVQYFXWQB/As0HwPbz3u5HiMOZkA5OGANM+HS9qH3VBoHhJZ
6tviOdBfHx5B5ARDhT69Bebg5eUlHX1FL57dBw1MJwLeWBf1EPYx2vtGtwAxf46pbYGASka9v4fy
KWm8QB0snWCdYhdzziWKt1zOZkhpaEKvFMAicdLkpmtupiKqj+Gh03/rKIfvI+L5vW/dW0YPW4FB
R8Iish0vQoAUPEByQ8JbxeNLjKfDUqlSORLnzN8f/EHxm4jOwn3dDB+Z9kFdKiJO8Rp0geaLSw3/
Dd4GTDThfSLBhksJGZInl3ArzxwdbH2moOPNpVRs0NuYBCV+7bFP8Ha8ZT1kvIHk4JbCwxQung8d
pEcVNWM1gNDKB04ClRgTDpViJBZ8HYsGVApXd4ir8ekcGXQdFgZmBqA7eSLqAf4DP/JktPBxIxrJ
8LdHm6k8S0xLcoNL6bflEZwi3C2JCbU1lZLQjgFcgJKarRfRK2EqTwpcm2zM/0wAMgnsXMeLvp6P
nKwj9bD1NdoWCKU8py7StLk0yWECVQzjbesDoPIbPyC/CVvqO7EYSeiyj/Sz7h1H8skmOExkr8PE
XJpzsfzVuTonqzs7kirdBJI9ve7dI5DTZ5pV0CO6xFoSfSn5YEF24PKt3f4Snk/5627Ci+1ow1Cq
3W0E7SCPdTdD9oqDd99yoVwq77sZKeXnpxtPLhXuk6frQZkzF3E+DvBFSn4Ia5Jig80yPM6eMBd1
ycUg1KpGMOEINoankT1dARU88TIpSZhNSdH0BCTpfrbPybPUSVWzLxuTClUklX/85gef1SSotecm
YMnKHyk5Zc3djrhsLuNS0lq03GJNYleuj9/SsOnhzXKRQgsrfx/eiQ0ECAEv7TckCBGRY5piYhIE
BYyvJLH77smHwBD/COZQV4kBqrEdvUchfz3i0PVRuYa96JnIh7CTPaFMwnfCL/KpuWCvM/8KsABk
NuAG/UUC3kD5vba8v7flxb3novmyfpUQgPhUSgD0HbLusWQmkOjGibqDGxBcBGgC/xj4iMxltzF6
Kakci98sVMF+aJJMkChCBYOd6lO8diUF7h+n19jAWZMNdRcO3k+aLy1ovi6IQWmBJETEDRQUg6Af
YPN5bfFNVbAtJx+SUPAc/XAbW59KcHsxkxMlDORPnNDmg91Hny+I30tC+5fLqH3aE1g4XyBgH9gI
ioe++2kMqqEKTuLBXSASGcAVhbmKeYddvMHkq0HroiSA6VgnaP3mEImUTUnon1eSfdnBOXDICWx9
i8lFCgIagsGOxlE89JjwZxWPUJCHujSEyii+PEMpfOatAGCoL3Ukfrx4svIKcYv/5oIEH3ONrUBn
DwFrVG9UEukvclg0c4koneO7v6e9xL3/1VZ0D0aLf/l4vIgT74TNl3jH0jWSXiAHyVkJSTX8ops8
cH8SyZBr2vgrf5Vg9xHuAQfoQlVC14oPfioEWvIAgnLzWcOkJBF6A9zojuGCPmrRlqa78q05VUqB
Pb4ORukXKVEXa3xQuSeKX3RXLk8J9vjfElowiVcsPoGuxPAwUUpxxCsnw/ocBKgnfggIBi5UrpaB
EpzGiodMN+dvpsCYXg8v0uESP5CwBGiiIVRybCciAGZYyHA2E/vTCY+xQWvQVGhdu6AMsElkJhSL
wArh/cJvE8enRtvrlAvYht+hEV0nW3wS5xvSJuKUpH9cmxjlHd1ZI9oS9loHML76qE3CpikxIISO
2MfITtyzTKZiUbZM8LICniC8gsf+6V1fB1+CJWsmxPXeD+FPlES00QS6JDpagh6/InxwDyegrqPT
uz2/PB0RhhKY5/IYCPTozOPSZTbZQuTJyTDidjyfWYmjmgj7AkOnjoJOXjGY7h82WTMyZ1N5p37A
6hPL8NN95wViC0SnSTNKwluwTnciKXsgrDITdPG9oD9e+4CBgABN99OOc8sl6t9tDQGa9DlcKXz1
149gbSQ0gzR8fmaS2RTgu+EmodobPs6oG0QYDJMkufu7wZv9tEKBi8PxUkOIA9MEK5yMMpJJrHOO
x8OHOgJMqfBiyKrHcuVW8/vwi3bbuVTKQc41mMExyjd3LGh/Bh2rym9VNU8PRKc+TVcUir2cZyn8
PzwQtdMO+9UJDwR9IKxGWa1NCDmtUDjbJemCNQoi/uV1eQ5XHmZAKjYbcuvudBuCrUO8dkjJLqsn
DHhIzI8JLFDNdh9conDB3RuB7yPI/iAEZww+w7ePD794+6DSMOCpgQKqgpCzEaIKWmNGxw9+IKoc
9CbgTdg695WFXJ6xtTfrJ3DWu7PKxcD+czP0pSzmH7j3f7XCb37Y/W5Uze5AK7weYmwLAhe1twj3
RXkfjMGz1YEYstwXPxjY2D9i9bJuDb7vT+OX3S6DrAsye/D2wbyVXaeQjAHAeDsMZjPpZzFDeviZ
IkS2Cb9G7+dBjqeLmkEo5o64AyiXc8t/ubP/e2O2TQ9b1E7ZvwH6H05ztCtF26CXE3as3FBGYp9s
idr+pZKC4p6/nOq3+qybvtHbfcupqJuIxaVSMffEYjljVUKGzliCuYdQ4oEozjMVRGqq/zQVTbjo
JN+i+CrGuEn65xSDCR1bEKEN6+FqKlzRJSw5vQkMWyg4kLKE/DyxR9cf/LN7QHghPH6Q+sEVJY0c
9liBKvhDFqRNTl6XSPpZXi9mOlkbpEtjuPsJSUgE/FfyCh4yQhZEqaoIA5jt6bE9fTZCfw5HquD+
2HyTv8HqxyrF03h4Zwx55QWwHy77DkMMalvQaxIBFttv+y4BxWtoprvgQSbrHq8+Jb8Hh2HQhg9y
gU16+aIYn4a4xN0HJjasLx/PzFNxILdBtAwbWaIo4p6SgWpdOPPRK0JfgKx+CU0+07y0NdKvOMzi
xbf+/mUTi1eo07biUmh+D39rKAhs3etwyFxAeFVquHoGEcRU8e+ZuJ4O3pU4d+KOKkkPnt+ARDYE
yURTr64+dDL4WD1nWHko2+OOSsABuxxbcMUDgrZyvHXHOJ9LZgDxRehzKMPSK+hj8Vd07zyyPgwc
N4I4NNYOb+PsIkKEY9b54sugcTN9eIDOaVgUaLF6175OVNZy10+fxYIxhbcXMqNmdnoT705iCfgW
zIt9j24RUDluGI6ibKVco4QprhSA/frB3Wh9XCK+KG7ZFkdpS3rlPOB/Ff90PAy/iUhiYO8YBV1+
5rWY32Lfy7bxVkEJJK9sQLiKcy/jGsE+tlUgRv9KzOrnqBdbt/ErvxnJ1+SQ4sA0nGT6Lo2Nh8Un
7TOosfEAJ+F5uDyY3hnD/oJHwTUARP/17yG44aZBCu4q+dbvcmk+fJBgi7fSn29x6HbB6sr9HPhI
YV324Nuy3K1viktKt0trmqDGZQ5jaqPGbS2m9VcffKigdql5E3O7QFkHRNTCI1UsH4Kv8pnbwmnd
S1UWRclp7FekFKxsGLbt4NPxocMrYEYdIersI6vknyA59sE5o9QqhqhWIp0zmL/5LJhiyAokU02O
WTVcFSb0BBSDlb0RHFGrotn+h7PzWmpka5r2FXVEe3MqqeWQQAKEO+mA2dDe+776/1mag48RBMT7
B3uPwUy71auqsrIyhYG5thW8GGNbw3HV+IDLLNhv8DinrbS3+eZy02KqXpNMqUuL7/jL1aWLA/sz
eBQMVmM1bVHXImlq4O22SyTC7hTMuXN+RoLnS7AHkMBkXlCqXci1W4fWEUDmUeT17Q35MezxZ2yh
t8R+hDlJ77tVeye6k82qFfhtA4JIFrkUiXICeiu6OAx4U0FgJGC8Cn0kMbElEN+l/yzoSplLAtrf
iXaWTrbPvMVtf68u2o3IW9rNRB7jbOtN283Ov8GRgpa8pQPGKVtblTJiJ/LfiZ/mr+fr52pQ7t82
r/ICL3BX+4BPBZ1HFBCC+ityRfh2dKFE5li5j/BdaRq5NGPJpkiJ86X3KNrWKLu861fwrQClC8Su
QJEFAjxeMStD7bwUqG+z8p+al793AHO6ZfWCPTb3SpC+QsRrslXkohLL36BUIeGNJ/lL5A6wtUVS
jFbigik27mW8oOsrwiGxrp9XS4HdA47dsI+BY8LZFCgiZul8FxTDVfEuiGSo5vPP5hyWQ979/R2x
b8jjIqEkf17S6XKHOc/ch8AgGn7ekme7DuePw7ZIZugt7LDHg9wPN7IgxZgbLkLYG7RHSAilVXsv
OOAi8ROJbwFAnKwcEFZAQd5SEFmBryKS6bkWW0rDVxBRRMxMcNJFR8ihqwCejUMjTQA0dsU9pBUm
X4vLsYEiRAcK/BX6U0XDPKfyEeslcmVMTMWPZzSoY7JtFtoRFxROgu4ASh13or/O9DxfyBcnHvQI
+i5KKERVVsjdL0vCmmh5Cya8oCUIYoLowSXnzxXs7JyQ+LRomdi/RH3Ug76L+oqqMpSlGbJsia9/
yh9VY2rbPpGTHVqRPMOKIsA4b7wC+ZkOIplTtwOxQGAY8HZJl+Iz3CB2RAGyCDAvBQhEedUFpOD/
ie8jFhAVbibSS7FVUbkKPjvDCoSZjbdY3Vrgi4+Pj6hkH8i5itk1rxzDXnxgGkeH2V6Kv0eUCers
JCClkIokewelvUICdP76es3t5bs/Pv77OeOy9d9uiUg2P90Sr+6CpDPHZCcw2fZBxChYKjsB3SFh
TIBu6U1mOyab+PgL3+Lbe13R4Ueqp9l1O20p/ZHPeZDu9rd9t8D8Be9eohWpxocYezIf4rXq4kLI
XSzn5KHp/J25fMIABCFoQoL1koLJYByKWSSUe2gHV9Uzgd9a8otDziHAQGs5IWYC6Z4hbaIEc+L8
CV45610ArD5dUsaKyS14V2cLXgtyIcYhn6Fs0Lv3eT8h8a3E6NyGv4mRspxOkmg1il6seH0QXCcN
EHj/BJ4qv9gskWFZCGxdI9f6G/sFYCg/gEySKaaAs+hI3p3DLQQI5w32BL+LVEpbW481SZWYQdDO
UFVxU4NCnC+3XQmmr8CvWvGpKphpSKvxS4Z/Arga89SAAEwoCKKTdmXA0Ci3xdK6EnCcmKUp+WeA
b2l1IbWxtvO5+m6sgz/dXc8N1dZicIxcbp2SgxjIQRtXJkLdCiFcfFTYRC+TP81BPznL/kUMMtBB
eYmha5V74LNtvpeuPei1HgTyBsa546qb8VnsUQjPMV46E/RzhpqYNGuuCjFawthG9cboDuM901pQ
m80DP35oIMeeGO6+jk/xKbiDGw+z2j4Ed6n47O0gg9fBa4Zrj6wYPwWxHgRyuqr3TMAxB8r4iXjz
7H6TvwC8AfmBgsEQqxntsB6L5RuMYRJZAYSKgbp01a0D0QVwRb7z9uY9sEa4GeehEO6dGGZRmpmA
8G48cQEri/AvwCi01J/qHVRh5i7oLmww4Ob7mMITH8O6uzI3YiyIAVSulO7Ao4A8ras3Yye99S/m
vCIFa24SaHDlKj8FCzmarR533fw5ue43p+ZoMGduztjKdQbpGF15kk5ggE9gfmcOBT4YC39XUqrL
REWx21KFs1WL2oDwxHaaAeNNe+8K7wh6iILmI8OBELBE9050/9uePEcydt/gSkQy7SFaA9SwsbwK
9KianQC3BKxkMgsvEoUzPLgHDiAoij09OAnagMRmHdJnFVJBbxL0D3TkXe8W202AFsGQBop86m/A
R07RjPkr8pBkLfKC+Dnid/DH1x7CdUCGkNUz58Ncik87H6LUTDihv5NN4gfA1RjReo54x0kmLDrz
a2lrbe0cirFA4WDR8Hyv642gLRuQrz+sLRKwIhfL+KxINfwDf0LgkEQsuvUP0jG69g8iX1O2LZiW
QB1JU3B4rfkXqePvRQowEmWwNNmUxL2Rnpvg+FR70cuucXkT2cMfHUIYjW9CXn8lKG8GcQq6An8W
/XzYnEefxnWwDQVjV7Sf6RLzwwkdaMEjCm8EdclAQN3aeNei2+7fRHs9Bd4KVtqmkaBgisCHoQpm
j4IhQBKD+hG7vejrgjNxUg3w13TqkKRBFJhlcM53REPaxlGOBVCRDQmQSybKAgsRpA1ylpRHiHIK
XU6ThqOzFjwwQd/wBY8FpqC/1pbZRpQbtC+3OnzeBtKJNvuPzis0ZpFJBVyS6MSLiySon1MtFUJ2
ejOuyRo4L5BVeuLb5AgRWZyo4OPEN8ExEDKa8joQsKWrYmYCVYeUiPyKRR3w8NHgJrlkBDyeCdxO
JtrTRGcvjt9GuCFIjYOg9GcegFjf4raKrFV0+QWfQ9qITOPtnG7AuBXUJI+E5eeoeO5kf0FYPuUJ
F3PbujnVQWYQFKuFoGno0EJEKOwp35yZvy5nbx2pQEQtKfY7iWE23BxvtVsSdQYj7BvvRmD4zN+T
TAo88tyzBzkSZH7yqhVuVOdMS9uIG//zyVvf40Oq4diKrclCPPHfkJ5nRRboGdhG9iT67g21ePwK
aXpj3UVwJ0UYN55ER05ZonJ8bmuL4O69iG59xlT3wPrQ4bZrf8T3+6+QZj7onm/xZ8ZWcF08qS+C
s4Qb2VPuOmu8SJYyN0nAJRBUXP4RSMA0nxX+ne5JMHZgi49MYMOIFvPd8ISodLfScjpAyL2NQDus
Z5F3YupEA1l8iM61yRj5X5ps+0FattT+ZJx6dBD/tHgowH58J9ABnmTdsnqqafRDIeShCdBGLHDR
L/eOdGV3ZwzkSYRukTLEbgutYGCMMCJaMSK49mHAnadgrxmpEv1k0bRJ56JbjHqSW1Hiik6jStfq
3K96Y5cn2CU3pQ60Jqb+AlAUUQeLbtzfBpfAGSSXwSxqmr9YOJpUjOLoM3Su5+pGlK/lPD2JQZ/w
3BATlbJAZkgURJG+yHHX8Bb5npDFSOG16Hxbc7rVlLAEF3PRPgdvlLA0mZ5Fd9yhUQ12ScXbbUU/
QHsZb5oZnW2HLtWtqJpXm9ktY9oL5t9obRPdgUEZW2QsTwHV3YqeVUFbXMSo6AMx+ZXgMcPfIzbB
ZuasM3QEGZhd+m7NeYsrJcDulN3foh0PgUV+8mnbW7fnUv1eQ+JR/KQu7oFrMRlEk+hYuc5JsAZF
saveGe540xYz/uNaxoO+QJtKzP0y0chklrgsGv8H0WHzFuaB4WboAUgXHUgksVG4f7uh5ey+oW5J
yimyRMFGA7+6D9fRf/5afxCz/RpZqZidF+mYth5PGSPJ4k8Mhl4xLc8HzEhG30VDEHl50ggml0kQ
+Hjmz9AO7EWNsrXFMK1OIR7yq+VWV8ASjFMzQyexVPhZMX9K25DRVt2NaBJTLYixf0GDj8nfxOGd
NwZq6T0yLJ/vU2jafJ1uIy3W6eo8pZ8z6/X3PMSZdSINYZb7jVnuDUxPGogwF24jZrktbmG/HGkH
qE8OhXT4X3Fd0BaS7wUNVtRgokJk/3Wr47kCXiB7RxXY3FqvGq2lWqZUY3NqVvqjaJ4Q3U+iLhvf
xjdBO8I4YC34kTUf7RpLbMEyIoC9J3wJwWJwLHt+Jd+a1JnRCko4oWwdMUcgYgcxStqIfh3u2aKb
Q8xdiy6NKMpFcwVbKnd66RDIos1Fi5Pz1dzywFw1V6DsMdA70GjifM8dMTqQ3lNNYwotOqa8xTBW
52bQBM4j2Fgc48TB0AuX3d+0pCYwubkcMS8lfh0hcpHyCygVb3FAVNMdDliR5agli/z/yp5DH5Xu
rf9gXyKNsAjfRO0cEan1WwPi9HTA+MBaINDKvk0yBAROJ4RMQrBkRbCzH0ums/7+PV0wQnustuL2
i55tTrZ2LndppmTcIaTlsBsiptGqFNQ+dKEJgRwR1tlKuo+48+MaPZrtuanFrcIPbT7tFahf4mLa
GxqZ5CUithbHhNpaBBiBZfD9BGgBiMCZezsXOli80Syfdz3kTlENSc8Ca64fI7jUBiDBz7FH+a6a
1DXD0ZCb1RTVuZCxaho5DBo5SnaeiqG5Ytwk3YjlIPYXPI7GWykZw9c6ZCm7X+gaU5vQFr1y2xfb
n0/EulBeoUfiyIZm00swHB2FnYseSZ16sVdVSbLLm3DZYxXkRSGuIuBW5ruFjVXE/phDa26Okvbu
o0KjZx+a814gx6MYpN5YomReu/IZ9ij6YWaCxRrYB6a5iXw6OEBSPQ0a6F+svWfZSz4U+D+9qP44
KyNIIhUMTrTs8v5QxXdBAwaOBr5iHJMy2TeBgeEGFDh5vG9UKEwe+FZC179fOTV4M4ajLfB4REVQ
IgFRQujDcSrvkdNOX7xgdO3y2Cgvpt09xNW9FK9N5d0pYZ95+Tpu8GisDrnHmA32noodLIvYXESq
iUtB+L8/bEc2NdtA3gaZNPnyYae21+m1M8S7rDoG2UkLXnnKufaehkQmZxNm+7I5WtKBpyuZJ+zo
f37Gytc+mCNbKCqrJvrbpq5eoDljhg54G4TxTlOZCcmtedvSvNIi19dGV8LKrwtg2fkveX9sreS5
z/e5giHeVNTbclJ+Uay+EEQ6LzjbUAwDJUfNduSLhpKWhWZdSUa0C7x9nW0l5cTjkvrjz9d8IVB7
PgpSl7AvLdQiuep/UztF79PKqFUgZqZskm1Bi0M5sWS4y5jLVr/JR6vfHg9ZTcUybMOxtAvRwLi3
Iycem3gnZTdt8yZBMe0te+aMsAWHdwUNiCK6YQC/jA/EQmtd25uIJEC60xXoS+mdX2Eovin51d/p
EQJ7Kx1ZDlRntbWKdbDyi8z2N2gWUuFCf1jhvVdYHBf3J6nqyvHbcBda+VXeU4E1xx6xfF+plr5F
fEtTDKLuWj7VS66GgJacXxW1cl22DLmUQmIPalPHN7fJQmqGhRbgm9LKL1XNbpmgzSnnB61R8Yym
32EwbNhFi1bBNTIhey38vd3gFm4AJCI+1WaIb/H5MFJRo6AlZjFnMPSoF8GJgODkZ08/r46vXU3b
MgxFc2iN81awEv+9/K6LUr/KZWNXsut1Gh4Zf4IxWo4yPt7QsMsa5do+cBFrc9m8l4HlV7Ox+i9S
5QfLJ35GsLPjaiZ3wWIAfxoDSMUkhgrOyiUGRgE6mkGd3YRd/ihZCEjswoi52uoqxcvIiat1YIw3
WZbhgEozDMTZQo49yaelPMLdnsUYggOsDvasw069fh/wyTCSayRKKwP0A2eg4ApAewLx9/A8YTRn
zNE0cuwF2/J1jYWi3w40e2B2SFTPZTwPeOkdB1o95xhqu6YYTkrWYIF7yrRq71T+6ucbrH7ZcrjB
JnfYtg103JCD/vcGj6pSaoNh6TsZZdTGgUuS5GjQc6ZN6NohU04GLR2xrEbS2OApKInNxm3r1DMP
mQ0JWd0SL5Zw0vA76ZeSXLqWhkOVkrt+utOqV1syFz+f8zeoN1EQhVnTdExbtR1NxMpPEG9oRaHT
hsLUo2rXaaLdh5ZwUZN50H5xYhZFr2knRquuPhn4azMZaz0neA1WyxieXL5lGtu3gTaS+VQ/pRZN
IgXkoOoWEhL2E1V42trY6dzlVoLkPslJxyCavFUwakY8chbK2l1YVEtveO4HVkHOrKeC9eLQrnTd
fq4HdRsESNRQktnhqw8PtaFSZqwKw4mwO7YHG42WgF4Mq1JbKShAKDKoERYLYzluY5y4PkzzPxP1
5+lxnCq3zZolBInnzMSY00RaBFdbBxaBZNMclfL30egeUkWd5UivdbXy3ua0WwO6OhFNZ2XclBav
76MHy2s3kvcGD5qyjcdg0YXqhzmVi8BBvr+dnqvaWoxYh3SWd29U9c7qwzctpQWpJ6syYEDXh3aE
rfnPj1MTJIh/sAmepq5YMl4XbHBfWPijUcn6VJj6bhi1baPtNHMlpRCPYIzpeDUZH7LRPDToV/do
/416tq7b3dRc9bxOQZks8yzfdFK4TG0Urp2Bp+I8RH69qVqPvWBRWMgVSNKq04ErA6o6hTfYxvYw
atalilqH9pTg2T5iqJJ3A6qaD79c3peIIy4PyVwyCg2rBO1iB8/7Pq5qudJ3GWOXo9Wt/Wy8DYSZ
/CbPvIXSIXrDHq5Yp8aa5l6cozwOh8NkSDuFUjtgrkazcqQ1CwA4bf3qaPU7qXrokEcIG6abvGyT
VA96vJOZWZ+eFGZYwygCEC6Kq9Sn8cyVFyiBWhn8gumpHKff8ib5S3J6cY0XL2Tl2FOTjLm+060n
UytmnfEw4Jk7ls1CRSzA9uB6t+ONUi+C2jhp5Xg9TgwPMC1iyTWGat4srQ4hOHyFqFt8XbA9d462
7VV71eFg12I0LbWgIMPEG/WSt/dqwggGwtEBVjsFeui5uuQLivJaW+asg87AQLaVzjEJMqpp3pe8
0v6LPWINnxOqCJTYTYcGNUTlLyp8Twv9Lim8WSdjMOAJlW/Oo1zXsM4Al5JVXLkW4hbwYelRhGvu
PJ32NbcYXQIozINwd0/pfPFXKPvePAaPMecmbX/U4qY5k5Ya7JfmKjXWPiQZ2odMP1UrCYpgs3TI
kZVNEByn5FFC4CTGCbtub0MnWI0pTiXtRsp/kei2viR3PDBLRcUZNxJH1eSLNMga816Z1FbfkeDN
lOJexilKrpProLV4iVT2dHVWGY9ygq4EBqiDXayaUb1j4FnLU7gTKu7uKxtFz6RbhmDJ7EiNDVWZ
GrlV3L5AB/dPlx0jGVYVAkh2C6Ghx6Se0VqvPtjZe64hQNMyb4spS4fq4WSs5JrKzmDMKkrejeHh
HsGn8brA6zx2bDeVvUPZBgtMGW6iBADMg8BG8ibF+rzAcqmSHsOsX7DRLJRgM3X3RbeIwicvludW
iqBsCmaO5G0ZuHIoz2vbdrOQ6ruDeh1CaGSHdRwKO23z89tvyReawkCWiE7C/+LFty3dutR0DYK0
D0akb3cp61EfreuazajXbYxBUBuU3jq1fMvRk2yx7+vpl9FDRQ9Icv3S2Qxe41qYSzsyQwM5FtGy
ioETEqBxeCwIIGHHHDH4R+Zvhil79NN+32kPXjVgY8rkKWqsocVGA4ypF26AmFIuywvLThj+UfF2
NuG6SHjLIR4RDy8mOghZXMwTtCs8NCU9jL15yxRrJbYp30YiwvbWrVSfMtWiEpkNXnpVaeljMln4
jCv/KbxTQx9syn7Y1NZTDfbVD+GiBeZI9HktDGSbfN7zipvOPGgPA9r/MYIcdkBzOAlc66owK66x
2rTehzVCai7o9PQvNgB8r/AqIiM/4neY4SbncA1MmauFcqPJyIDR7ApLfNStGy1rFxjEPPvBALml
bB876SXyh42swVMgJVPNo69O80AIMGr0Yob0FOQY4eLiFrB6vRiiKiZleveo1NwIG0JOjZFsu0lM
jD6Ud7m7rxMYleppNNeZvxwHBFqbP7mfLHIpRde7QaM/mlVin1H8az+oEd/YFpy7jnZsRp5nyHsP
yneLtiPSNihtOOrMZqtvKuSp7Gnd6g4vCmicnJwKu3zv2BD8GNwnh0LRXofGUbH/jNV7qbRzKTn5
4TEtY+rTuUUj7LnTIZsBBBR0ZXa1M0/+qxgSMWfysChw94Oj9lrd96hqHEb+ID/ksKAmd0K/wnpK
/mMeh0nYEATrUDIQW9yn1yPX95zfGvlM+gPOvqxfzQcTFVqaVzcTjeRtbc6ItCxh32ZQLl7TRc/S
eYU1/A2ikve9giBOvLGlRxkNrJxiq2Bh37T9oozWI4ozDvtJe59hjS29x6o3a9hgBnsnoaRG7qSV
4UoZESv33n0i2xAh9cQ7H5v6rK7/NECY7XHQ30y6TnUCu8WDOVsZB8ukhTFYWLKxk4f9bprw+Wzp
yCluUR/GLFs4dbrQkQ2VcGuNPcwCssz1AnNVjPGqGvNdn/WrUN3EOpa+PRSa3Nn2CoxFLdjqdHvt
jhklTFpDhXVd6ouoRdCsZjOyu02DfXNk+LgzjnhJ+y6lyH1gDyh9ycg/oJXhadWV6aNYid9j51No
GtraNHNX1eE5sV9KwcKurj3y1MiC91wyuG4dCn8ioWkwIQRgKi1/NbG5VXaEoDJTBT4sjz54lie4
A40bGAyI5tVWCt9sHa4HUi0mVow6urU4IVf6AF/NTdOPJIQP3+lrH9MRmzdTxzOzrGgqU8nEenSS
YgTmOuykmdFVcfmzn3q5wYMOxlNtzTx2bq3v9mlSn2rCRKy+6w45J1GvG5S1r5p3E/u0FYRLXY+u
He8u9rrn3gjmxmDN0xDRMR7boLyMMAUyvjOy1esSXQyvE8XnJhgRutDXpTG5jcn8h3lna4nrM/Jt
ss115WLM03ky8Yp6rL4RwjMIrom5aDrsB9a+5KcLybHctgJctUwa8hYOeurIaI5fyEtPOsoMZmkD
Tj4lXVzg0OGk1yvW16zGcjxtzWst3eBag6s7Lp1Fv5IHe240iK8OizIga5Q6TBiw3sukeZH/iRDs
LcZmIXnKVTwwxkUKNjPx5jUgL+n2JvYgzveQ9pJ72LrrkaZflyBK0menPgABLuSjHcFHaINNDqdn
qOunLilIboI/dUT0HIiVPUOZpPi9dIdOfVO/4PN0H0/doqf706RoMjK8JOfDfxb8E8lfRo16r7Ww
dwgETci0JvpMFDu9A+gcXUvyzpmeooKJR7beoG/dPn0KmPvWc/Ugjf7T1FDLwVDwPeGdNj7peksW
zbyc3M39NMbDFunFkWnm+sVE6Kh493W0RAdrUYAQlBMmF6QKWqYvjAzL9qRcDBTGOa7XuKR3FYJr
Ix7fDpSdme9B3MxQbIluu9xZxUp+UwU9eoC02qm5JuQmYpu6B0sJ22FsChM/aphl1PXXCSliGlVH
FWE5O4NqFVq70JhrABUlXEkmtqvOdzNFpiRfKV07z+uSLMGgmKMXnDJ3QYRpDKIvCaRcSosGNfi8
eZ4S/LJ7GQLbXVsaKxbcPPZPIZFCBQiREKrVBzwh0fDI/3TdpsVlyUOAiu4y860FfiM2b48VokFn
htdq164qv5p3RObIwAQo9F0nAL6g+ArQde16KLu46qbZUxtiQBToe5vrzi1t5qNRGDTJVYgbvKNe
tdqb5n/oNtKjcrfy7WaRm9qstq21QRGaVrOpWfbCNYQg2Y4hIW4+5g/YpNq0feVkEyJpN1k7y7ep
O6NFqqZXPglTm5uHAaBpwozUMu7sGBdHa9pm9EhLsNpRKB5Ip4b50NFZjfiZ6L42DwxKzv5Y2y+h
xsOW8dnmhO3kKUGcPgnRrZqAEPa+ns+TMV4XMXlg18+Trrm30c9InbteRvfWehnIDCtzuC917ZjL
Sz2oruQMfC1F4S7LedGfhiEiu8YFTDWufL1dT8zVmTSE812dIiTd73snJyMqkTOS0PWv1nkF0TMn
IfVxxsyQubuJhn4hSfR45GMHDTmwr8rQhHvw1DZ3/pAvcfiZ/PpQ2/U6LPN1ldpzydFd22pJhRhs
ipiQkTHMjoqZ4QXkJ8vBuI4tBrhtLJ+kHm5VC+sjLHe1Ec6DsV/4v2LEX/TMbcx1wIgVWbaBBi8B
wUAzxlgKenXnl/Oi20YlCs2pgfbLSwcNKhvmWQPEFL6PNKKaYunX+8A5SMWyQXsmNhaAqj9nuMqX
ERZOyNAtzbbOKK5yMeOQW1U4jJ2v7oo43MjpFnzaa/fRcIbMYwOxzz+8Cf37/3pY7BFMDaMTHbwc
Q74L4Fht9ESpm1HZKRgO5zBvkhelW1ktgt00GHvEUkNY4v6j70e/4E9fAAsVTzXsKlRNw+pHx7ri
X/jJbgI9CPqu3DmVq9a3pXpfjY9ZtSe1URll613JesHmxPTvHOe5STc1/VYCAi+SpJ1K+H7QRrCA
/vC6leHMu/K9QTSqvzXCfRRt6/56Up5C77mU30LnXlidMJfS/AK6XK4icQmAfXS0gMAN7RJ2D7XJ
i426KXYW5D5Pxclv0bfzrGI6GyV87xeA4LujqfiZWth6GhqF0L83zLOHKizHvNhNbHK1fVB6LMQx
SAherXCfjb+0ytRLQElcHLAg/TrDxAfnjFZ8ggd1uzJi3fOLnWQhWQOwvh6k9CrHfnOmNHAhp2TR
G/iUZfKizeB3OHAXNO6DAeiaHDV/WaJvXLcIfxrgfnaMwhOlzpDCoh3yq4Afj3xvkQxk9r+s6i9w
7PnUQTWpRmScT80LvNvIWz2D64vCdCu18yEctp3PNGZQxhvSjdrwDxrRe4LeadGOxGi9j/05NkAY
pRyvE5U01B7mdQHA0RPSIhgdGjJuMrWJad7ghlZ39S8rSfn24X465Qt8q1IyO1R8L98ZsjJvdePJ
tCF9aVCi8vK5V8s7zQEXRp6zC5d5j/qQ+T4gaOII7VwbtU5salSFXq7yGyx1bg58BhbFzdSEc6Oj
qhgSXlo/jMFkR2Vv5uhKS4tIjpY1wI1JgEyVp4rgZeETlqU55vAPaLrLIVVditRmgpog+HsYL1vS
83II74vgo5IcYOD7nzex726dhkWdZgiPX9m6eNqjHasdyVm+q6h+s/2QWKuumhvG80BBpWfKL6+h
folF/L0h/3e8i0eVliooXGfku8wPtz3VmFrKG0MP8AV05uNgXFU2nLsyWo1NcW9q0UPQjIcqKTfa
gDVoWby0EVVnobgVvL+uau+93qaWHd0012eS6rhlDDLgSW7z4mvRfYjBTiGFm8Gc9oEfrkNlOvZM
ejv+IRkVOoree8iLNYXmxlcTdFDefr69537plwVgqrKNKZdKtLjYd9q4NcxKi2EKVtZsQihzMvqt
17Zu6Yd3qlJdSQHYUNyZa6MbrmsTto1urTOxXq87X/pTSPVWsZWHkPwqlIu9L7+NJkSgbHDLNEfa
3E9ffzll0W+5PGXUaDQFB0ABql6ccgaI6qfpRCOKBn0UvUpeucGYEiQheZ6aTZocBjLHmYJrke4U
T4XCbJulzoPYueopdXWdEYjen9O1uyPBuyI6zymm3Ckwd3ofP1dj/Vs0vIz/YlHhCoOJE3ea8xZX
9Gm3bbs+DhKzzHeTYc4I/jQdF4ncbCfmyk1quN7ahJ7qRpPmLXRfxtNQ7L/1CBR8rdXVfIjwJNgo
Y3AfxOFs7BBGS/6UpSIy4bFJD0ZUb3Nzui8Vpoqs+r6YTC4LTZxIWv5887/dyj5fykVO0TYJbSWd
jFJDsyp3xYk2xqowX9rwOuw8+qDNumthACdbiZZob9tLJFezDvfPwxgXrmT/ZkKrilfyy3owFF1k
GyQ6Z3jx090ty1yTSzUjyQUIjRRsg7JtOyC+6yTrpppuYVhcVwXkafaxRj15IRorRuhKkUmNBiPa
xGAkvs6BkCLTurN65mqc4K4J1F+WwbcniuOdousY7tiUdf8uA8dJp1YbuHdiX5HtbC056tpvGbNW
IbkFI7bxduQGEhqqhrpK5HbO99kKTOvqvS1LNKD76bHMHHdqXhKccR08YuRfNkDtu7UKGMvpmewG
JCMXJ2lmSlPlKarsRQNqJy1yZVXFzADk2N0TsmBDLEJqwqZy8x5IOD3qPVOYcbaRCE9WNO3rXHUt
E4El4z01mIUnFFuOvyiKmqezCSmg5eyQFsqsom3bhAjZhpBa7F/D7nc5zucruVyqcZyDLiT5LqE4
DKejYuzJpZxxK/Oof34tvotSsI4woDc1y1LON/XTEpT6vMpbL+KmIYaBsMRIeGfEKu/dCUgpDm9+
Ptxlv0zsJ58Pd7mQRtLIxAvyXRl/gBBikpUj2pe84gzSzaV+9fPRzsn65Qv2+XDav0uCIDQGhsHh
sLyv+pVno70qvU8aUK5/VBngCiSm8i3V/fm44vn8dFj938OmSRtMTR/jEVC7MlZgeDOa76F++vko
5+Lr4jAKLR7M0k1qRlm9uLqwzeVca9mc05o+rt8KLSAyjWBpJ28DWqANDZDGYlDWg8rfupbaztnc
4DeFuhVQqje/bBPfrKV/zufisqOglFMPHHtXONskmw/2MfY+qFE5YhT9Yln6zSuiGDCmsGun2LHO
1JpP61arQ6+XWl6RiFlMmJ9Y0ECA62u0UvrfSo5vNhZVh8aE5Sb+kY55URIWdVHFaSdj5hO99vUw
l0zo1nkzd6oKpHtlqh8GYFhkjTe2hXGFegzROWKHqfUKaXvkL419PBh3Gr7Io/lcSNEvoe2b+06K
bmkEENnAyPUirQgqWdJDJQh3Ba7zzi5FM9LRBTKQWi9l689+WXZiWV0su38Od9FeVOO+S4csDHd2
ACjb08Z4d6rjCDtVes9gSyv7EUk/HRWnYS8b+1+O/s3D+Hz0y/q8qUyliVuOLjGUVqzKPJn56Vsu
k8Iux345GTCchodo+G0r+XrVuIfabJCyYVBWKxcvm1oOZeyZRrrLLAbcvWJOxgUJ46Y8MbSd3sv1
urOxHGn8eYuykRMdfr7urxvnv4e/eLe6UW2sttPTnR89Gs3WJJwhSo9LHUZgTArax58P93VJkfPh
BmyazJ065iWvwYTv0E2yypInA8H9JnOO4Mcx3VWDoP5bUf/dxamwQ5BsVHURIf7dL5UoHLsgHzga
svD4JYL1pLELyJjq5mzIV2wg//vl2YBseOmaDtyziwArKaPjNV4Eh8nbczBzWBX5Y+ic5P5BSm5/
PtYX4idms1A+/+9gYiv7tFVlJYVK6sfpTpdXBaygmCmxCV925aHs91KxYt/iEZrNViM6NdtsWlm/
rd7vHqfI5NktHcxYzYtT6BwYoKoTprtG2hPl03FLKUq73KxXuvX/sXQ+H+viYZpaEshxzL0VSS3H
G8dVmdxW6Cco+/a3dfpNhOfmmvDbSGFowJ9nqD/dXN/SLKnKuLkZYhbOg5PxcqIZRo+iIJ845qKW
hUv08yP9Gnx0qLwk7HT8LfR9LjLNFNLNpDpWupuCW24nyi9TfQsiafwW5c67yr977b9HuliociHr
WmxyJLVI5gOIO54j7dZJEDtKt6SFNLRNXkqaS0J55tf35JsL1TUTDglQG+WqebHppVVTelbFpteg
gcbAzbSqw+ss2UKW/vmOfgGaIUn8c6SL/U0uU6+EJ8KFqsckhmSDyTXaMv6Ml4ID9t4pq97T9Je1
+nXj0dniII9qZzzuDAZ/Xj1EC1io7Kpc398EmH0nUF85YhVu5XL181WqXzGaf4938W50XRBTuWhi
o0OEid6rl9gLFa8BBp9b6TpThn2bmDOaqNeiaulBiuDxuMGo7Xytamdy4W0HfKRDe57r2ZVFpP/5
DL+5IQCTOrU+jFHdviS0dNVgSWZjBju/fdXVI8qCaX+Esd0x2p1ux+7j58N98/qyqj4d7+KG/D/S
zqu3cSxNw7+IAHO4VbRlybZctqvLN4Rr2mbOmb9+n6Pe7ZZpQZyZbWDRO4WZOuKJX3iDmtqmBHjE
3w8C/QXRznkru08V/bh0a2pQXgR0O5xZhlO6OjlVtokTsGXoJLWGNRm1D2JHTi3ZF69boB5UjBzi
V5H7u8Uzqh9A70Hrav0R0sL17xV/8XRgylXCgVzUgKYRe+hXnVQFqr8v8qWb3Tf2SgRrXXEck93s
3Tg32ORI1UUfVkMz8JXeUx28s5ZcGG1SLWTz9r+5KUQh7u8vm16JvVYogZhS2BVhtS3NE5UiPlb6
zOJduJK+DDS5Eetes6vMYApR3fLDp9I8kKVDXpgNSi5On64J/JxMB2xa86hMakV1MvrizexhX7Xm
G4+mZjyz4gs5nrkALxw8KEDAnm0DqQ99ehOZqR4ake1Kd1aNHs3RIy+lrrwktiSY1vxuP/t9Fwpi
4DUE/t6mT8T1q36NS5SgB3/dq9Kdi6amMq4s/XfbY7ex5j1zms+AUp/tfmralhruQlYXJhoU0JGq
t1WRzyXMYqwvBwN6CI7TsHLIZC11Gm/KVtrGejm6d63xuyvhhWrl2uiKVQ3j3mjsBQe1MnF3B3Oq
wRYEqM+7K42D+Fc/QpW8LRoIe4657KVPH3vlDLQAokMjEOBhXTlYReTgDHN4XXB1vScBw7ItpFbV
zzr8mfTK8rEdb8mtngP7hdplD/M2YCAkNTRgHyo0715deh06WAFVkm5YutJqCODjYotM8TAxkKAp
/gjGQ2EgyvHoQ7BUhqP7m4jy+hXyjbQGTY2GAmsGmhpktS0SpPM3q9CsjBTDvfM61KJTn4vkPdLu
ORfABF5bZau7G7MlJNiF2JmlqBIZ1swr8T2kpQQoNqopCg/8lsnV0gPU9gytcEXfbCPpn1GManRk
i4dpA7FKM94q9b70Q+zQMU/GupduoJeoG2MusP3+gJCJkY3Jlm2Cw/62cfIwGwLPz507y/KXkeVB
skB1CtdPTX0XwRGlasm/c8fsx8wyiAvt6449PeW2ZRJ5sjEmF14ThLIV0sW/U8cRBoh3W7rg8rB2
zHhB1G7XD29kLgKw47r8HygngcKRYjTDvLmU/HszzLFkx1JYFIohAO0nl2LT1kbbWM4pn+FEBIYH
AAe9aTXiUX1LrTep+Yx9ZeEmvzoNnB/tB7WW6DMiion+tNIiMWkfFOWnLvsg656uz9W3K5ufxskm
svlr00x2LIDNAUxelewFGBfiSb8dXAzh6sPgeqvrQ52QAV+XRYwFaIHHVYNWKX7L2emIgdXXIbSO
vfk2gueMV9rwER3bFBwUkJcUh5RSXUISBPOxNWkRNh46obSr/W4580u+bxCLwBJqF31xhW0yDTLg
15VmVMX7QjlQoRIP/QhwhG7DvWNswIijUtog/fGRGdt2tmR/4WCIaq4NeIIDamnTAllQJUPVjkW8
V+qlRyeGSz1Inrp6myoH91/SLymcYbN9e8FYZcO0HT4VeBIsy68zb7suEG+ljkVSRH/lr+9FdelA
T9gCjWbOXYRi20yX+nxA8YPOlrrUOlVRgg4XE2C4qfdOYsRH8l5Z4yEv8kNSHsfwtR3VzfWVvbSd
z8Y9NWLPxk3SUVYCu4lFPu/Jb3mxY03FIZ+twnzPisSc2uBfqI3YhAXTOR3k0aTyE+9rlZqBtkyj
N0iUdkB9600FMAqMazlbLBCXxbd5BX4kxDgUWzcml0mZ2U1A14lBg3dGa1HEMD7MuTLBxe1yNsrk
oMpuqwaS9tf+pEzOvVCX26eyeaRE3XBvXV8zZW64yUw6cCUySeI01gif6uPwrBevdbettRfV8NcK
yOGg21UhFsT6NtVgFo1v3BBUEMgMZWHkk0Lsr/W5S+JbQnha4H/merKH+6oGqmiXMWalypLQr/A/
bQkhSXwACdSpnTsRgNK5LO+UZ0yXmPXVTsguSAyT2fDVPM0jCOd7s3iVta3o6ooGrwqvTK7fTKwH
jKXSjIs0wwQM6y/TW9tEOXaK+cf4xp/kdMzk6tiMDaroFTJyonEqa3PTc+mIm7Jp2RrVT2A/k604
FD380JZVA0NBdijes6FDwxD0RERmyIHzqntUeDez9d7vODBW5nzoyf4MiigrKfAzRSN6oM3e7yEz
IPRR2ffxgJ5rSkFUXoqmLYmVFckHH+yOr6Q7vzn25luefRpIMowvhfSMf2rtaesxArMm3zjKWqqE
uXiJLjmy5RF9GwP8IbJoEPF7rMew0PNu4tKYmU2xqN8X/Z/JnCx6k8aZnHpcJozR1ofQs5dK+8li
QnhuwYZeP3GXDhwIRo1Ul7qjbk12duqNiZnXKZIGpWDhbGqq4oxKICKgDLZa37pzuLfvACuxZv+M
aU8aNV7lOVnvIKNgtcsGF3fwEqb8MHjjkkMfFw9jdcwK6EVNu/Fs+o0KEttWsKg1lF5wSW0RDO7w
m1aRlRleWoV6S/JsDe8DDMz5Nsqlo29qsk0KZtFVn6Y88BfiMmqF+ATa5clurKqN2e1Au4LB14B4
0sqS1Zfri3IqbH/bA5quEisyrHoK7M/eLjehMitLzFBImmmZt3RQeu0zzd6b9j2LzE0sIRSlLgoL
0Qh5W5kHqHzw6MpFlv2MKca3Gs71nEIRUVje/SAftBGkjfma658NxP6sWPL21wpUOHdvh/cxqNEM
Vbge79IEIzCYZt6i40LTiUABiREY9eXPBNxtBBvayIyVIic3JX6M8I272PhldS9mpO3A5i3pVKCs
h9IlnJOSoFvrEd1Rm1xEkiYDDwUA7J6J/JCyd3tEHyyPZ57+i5v6bPom9xHcAb3QRtaMoMppwGUc
3TjZEdByhGKFNiS4wusrdjGgNSFx03hkbxunEOFsxcKhlJ1o5Bzpdb2NfmqeRk93y4ZRCdr16iGA
kK7IEDuApauoGj459b+o7qTRfGh98TbGVQs+OdsHfYWvAVcTRUTxfRbv21rf5Kjm2uQauTMstGRc
dFW+ajVzYXUQnPx7kZtL7S7mPzXIF1tPkRV+KLD7zbx58FNpHRfGi8DoiWuTrmEcyvskk2kdk9N7
KD+ab77z4quklyTbJcaM1h8UAthW/qZ0f/hSt6qi9qZokNPWdDga3MX222jaG7J3m6KXXEkPwL5X
4ydxYAACjWZo0Bx1YJVlimQW/3bS19xHwCR4kkrMvSHDxSksUB6WlnZyWehrMYtSv7MLwNc7uVo7
4y30nKrdmOUPyT9K4y1qyzliZAPA/AjtchPXJEqXSgum3sEip8LmIs+WTgh+SB6Wfp4cCr6uafAc
1ne0x315QN8RdVU1w76Tj+B1iw5dA+jbfVNDCwRNvGj8eiEUYeL+ycU6IX2qBjS7wvsxGddp8lkA
cvFjep/MdJWZN/oPK0BPTC2e+gGp3ubN4X9rQnwzzYSeKRqXBv5nARqykvXo9fZOpB9ZsdMjRBP6
Q2Agz5ko71EDrVjGWYk1VGJ5RRRYDB8ql+oy7w6iu+PV7o3uBhu/xPDHlB4rkluANrwvRjms0kBd
RQiiJiBqcmxrYjKgspZ5LzGcsR/bdCbNvJjykAfbHBNLFPUn1/8oe8UYQlXapzZ8MPUN+ZEfPUbk
JD8l9K0tSLaV7xszkBZNFDumdyrvDjmW0Jbhqft6LCDxjE3YShHtdyxku3BZ5JjLUAay1M8MMSNs
KDSEw/ThdQzzGzO5D9JxU1e7AShB3JiLgPRFNWhlh7+7EC+SFJ/o5MknR6cHUdn6jRxgvja+iD8Z
dGdXNLDCNOTjTVoHKgDMOUFBcYtd+6BJoNB1UOiVyEVGRSsXkn5g9tj+8+R59dI4lOA1oCv0mafP
tTIqQVtnTbRX/HfZehw0QNHNrk/jjzgwj6Uf/UgMmxJWA5Pssyenb5lUue5uB5yflOfSwkkdNghA
vSLzgKTFi8Kh/pSGP/FLNHP3pgAS7LXJdug/MmRfhhip0Ubm8ZoBo1yoyVkUXRRdpqwvmr2TLVAg
WwRAJ4/2UKYWgCHwcwqi33WOyVzzKpOo5SN0Qzh07i0pBWCYcq7LfKrWThfNJuUHgq+bunmC8J29
E+ztuDFiIxKtLA/D17qhiabs6trfgNsM236VViZbkkmKn+zyKNC8lHPN5Ekl5mnHWLznivzJCkQB
+odVdaPkHuRFbOkIDiX+C3KTPfPEmICZvc8xVO6qG69EWxpwVYW4qpS+NNKvHOsi0m5fedXcatto
9c31B/FSFHv+nZNHSNbrUa4UvjNTjvxitT+SuNHKJgiYz7/FX3ZtUid1TqnS4cq7Qn0he0X9hHvk
MyYYypUMlFyNy+6QbQIVkfwWjd0hQrEp1v6NUtKlUBEdJUWnRSDaZZOLTa8Lexji6BS1ETFlrbyM
FWzXUJXQjkBsYmBHllHM1dIuVbCw0KSe4wAcAFH59WILZMlyeUajveG+lc57XtogzNALc1AZO9UF
4hxwORAv/EJQR0NgaImQVtod//MVP/8Z00prH9iypHEdtcXRaKFLrIfCXvDKQi5RvLkk4ntbhCQC
1RnAVEKeCPbR16+2pDwvnZrhQvUzVnirQTLVHuRmOsOAx4kmkvSNPTeYyA7p8lJJPznWxCviv+yg
SKNYrzMTcHEhNFCtJnamGvCjrz9JcjKjbEPxk8p4PZrZSjJuc95x34/27qMewkVdWjZy4BbSrSCq
PfVGQ9L5lTKC0763mA4Z0K3zdx7DOmnXhV8uRQVWljCRieh0EoMgH7t0hmY5jD/7fEeiphmHwiwX
j0IlLjH9O8SLNiJWy5xDObzYKsIFviaS3Y5YybRx1wNVWfjQBWMcqWtpl+ZbEQXUxC6Ck5+0r6lz
aLQj5eXS0h/UACMue1hwg+tcILGGa6qJk1mUQC2sF5GyDtGvduK11O3i+q1AqR1RqFWd1w82gUkb
KqD3i00I3jh1XwcZ01KudgdHm6UjBTPlI+3iCUShj2ceEDz13K8r0Pp1nw+FwlFwXiyiqME4pgqZ
ZFzfhdZRdYPHSjGXeQQjDZtdXz7SdF7lxQ8bbrB9a3jFG+1zMUuagYUFDzn6cr6MGYFa3Xbpfcll
PKi7kP6UCsV9dNKZs/xNaoxjjE0RHRIeB1CC0xcqyuIqik1uMsJC6P0hWhy4ATkvvIUl6jtF+VIr
n1H3DoGLflIcN1sl4Ua10K/WUL+tnL0ev5FXmDGheHw0OwJeWYQFVbVzEFmSpBdb+iBucQL8aVAo
9MYPJ0bildxarFdC0EeNVqfULpKksMjuUnvt9dGvIcBdfq44fIodpjc3hXf6twYV8G8ANnUMU1PS
kIKLEpqXbE0HFROypg6iqtpKd6PRr+WWWBe6bLZ2bbj8wLh9Knyh+j5qwR9opCbHwVpJ9tbSX7KP
2FP2ZYfQqfmmqwcZdvEyYAHFO8mbCKCd6RDCNUBHzLLaGONLzF8KJn1J0KyjdBgAwY2qrZpKG6d7
4f/j+oY+PLgujcSSBJhQsJRfPQixvNuq4ICoBwXAN3m1VIUrtCo3ZWL9GjCL021ITT+18TG00NVE
6M3Lj6U5Lgb5cQ3dhZTYUVcU3ZEmEnmPAfI0qLF+RPiRXP/67aRfSoodShi0rjVDl6c1BbW1K1VR
22hv1ihSZO5jqpsPcK5cFfkYuq8lYgmD4jw1kUX3tTmopne/CFxnVYckAgrhZfA2ZhtPWoTOo02n
PcJlJ/KHZaz1As0bU52s5FczbRd+4ry7Kh+T4U4taYu4Se4LaF3sYh8qj63f+vKb4aPwGr2Kq7hK
4Gpat8nQbHz9Ue2hXIPdBWj0oIPYvT4P38E94oidzcPk4TCd3Ap7nXB2EKmw9CsYX3KIGw67vxBR
FPk6EpfLPtaf2SQ05Jc8Gh31EEEIq4jTYt51VDgXkhBLcv5jpL/4eQBYZR32IQH35Aob/TIKEr8i
cKrfqXy3Pq5K8jsl5ojaidgh16fjwq7gCVWo/kGkpR0nigln8Wg+lGNqhmg/khRCdeKhqE9QDbJI
L30hQrw+3AmEPTnwX8YTycbZeF42oiuG1Nuewr4ReKsx5CEgcy0MrDEoQdk1duxK9pTDXmoO3Dta
1y5My1qK7SUR2vQRboiUuJqa4Dm4F38MaY1weGzRI+XegvxhLgvpz6BCTri6H8sQg5TEXaD4p/o3
ur56Qt4L2dRmpTuLLN50WA+Mf3DKCZG4NbhmjAoHFtqAFKq4Aoijy6hY53n6yy8aNBpx+2hvGqTD
rBR5XmO8vT5Fp0R0OkW4FHIbInkL1mQSRhC/KYoCL2HfZK8j2r4udvYmSkFKjkhB9VIXHnIh0X3r
GP8aHXnf6+pdq3Ub3wxWyFQug8Rao8hSmf468MyVa9bgOdu1VnXLJEFoqoCkVCarEsWIEelFARwZ
3lC50/1fOQW+weRVj35lVANaDz/zCHGXhOyhbdct7ExxEGLuaLEMku6vobYOhhxtq3HmKfxOm4DQ
gVo+zWEQh4ZuT8Jat43ytNQ4CFQ4nRbx2nzXxMN7QOaeh+UNzbww3dYsEVWTPmh3ioT5QwLA4rMM
f5fBHJji0r3x5fdM4lurS8s+9UqEab13H4Uz+gnEbuI5yhEvNMtf9VDsJbveK/G4AUTLKyxyScLM
YAzutTrZ6Ogw2D4CGeKhu75pLrUgVeStdHrIBlQaYzJboybJSdcmVDfyo8dl3m1985BQc3DRbVcE
chl2skcEeX1ccVlO9yqNA6CBKGxRJp/s1dAIJKlxCHlj7ymVXpJ+KxpiFKT/f8NMvs7qMkSgc4Yh
aScG4psIbmcvp4uTKIhPli0Q7uDkvl5OQFvVxIidaE9aLErnYM7BfoesIrutMD4kHAtoDoVze+vS
JXw+7uRS7HwrdHmxiPqkQ6vjpBau0p9EooGzyQplGc/hlUWd4/uq/fOdk1WjZOpGvsd0Ip1baUfI
SGgsixiLPXt94eZGmiwcNfGmMVy+jFiJ2QTZODQwBg7yLERVzNG3b6L1yN2PFAYwo69rp0a+orf+
GKGdogIdQwJQTW4LXz92VE2h/wCNtWjZioJfVoV3SdPNVDwuLiJ60UK7mnaRNokrlMi2dbPlB3g2
PMr0SfTPNMJD1b83pMcW7rpiudvr03t5x1qm9ReUBvXYr18duHbohmMW7W0cBT3yfozlCdkMmsXl
kdXMclwpASi6XFPXh764smcjT/asFEVJ4EsxgYN2VGuKuDvia+rFfToTuM5+42S3ItY0JFKcUuck
MT0hZGyp3xhWfsteArwlIvLU8OaLdd8ByDxBtNf+nt3JnnKHsLaQBDudS8PxRCDWGPmN1GEd5sKy
V4o1CWLnGHdFJnQD56scYv2+7WpqlZYsxBPgMnxdX9nJ/c7sqR8k6lYr1sq4F6VokzBQ0Ohw31q6
ROGzedl31r74cup37CiuCeX0GJ6FaY0zunkY8tgBduieLMzkKUbISrzvKDKK4aWEHDLeWcANDDPY
UoumAnAUe74WOx3SVblr6vt6vCdKCX630sJGgOv6FrxQY1RJmOE7Azrgn8ny9ArtjlFjclQSWahW
LoZflNgEedJd1fZM6Kpeeus0oQ2PsolmUb/9uhauq43N6LgIjwXxR9Tg4kt31Atf44K+a5n9RJn7
s+nL+xRifOKm66ESJxDMys4K3E1AY6fzy/UYEtLuKF08JyjalV52Xw3mQ+x89Mgk6VgTX5+jS8eU
sIDKIBqjDpnF1x8tezWYJZFgB5jWECkREVspqK9Tr+36UBePy/lY4oY83zRNpiI3R8TGZs1gQYeU
AP1CwLFF4w3ijdtkNx2taT83b+w4mtkOFyPGf8Ynzfg6vpoFnWdIbFoFwXhgE15+nyK3lpC+WsYj
etWnko5rp/ei90c5vVdx/9PjXVHgwKKVW2rzMxf0xemHp0GvQXBzTlCIsylJTV8tXJkbBFoOCDQ6
g/GJ2mvPgTcvYUtVWt5/jzR5fry0t2q/ZPKj7oVbsqZZqY8vg/c5RNDILITDHftGAebb/6Y26kov
/XC6OdvmV4xMWtpUxPoKopvBTvSJZ7aGuKOn95im28gcCQTsN9J/2OldXiJYtm+5Ieg7dwiJlYmy
TCjGWv2brH/Q9BUIKscs4NOswDHM/IILpUFVEyBopNYpOE0TXTfyLLcKQgLk8kCNOMRdh1dSxT6V
Q/xDCR8bsFEzY4rb+dtXm6pJbZ5aHuTkrxsycpE1bHxuDBC1lOIrVM1Rm9mDKIrf6mhlon9eJN0i
HHYjHYrrg1/MVyCE/T34JDQYUikNrAIjC25GL17zE+L6l/EcufmK94IyJsVRg9B2kM1FbsJzwjGE
RnYnMxM+Uonwm+xjgTLfzO+6dGuf/67Jk5YNVp3kI7c2QuLjQ9o/CkxKsCuylxBb4YDi60n9hxjN
6T60vNmxm4FSippfqZk3Lsbl7FMqeWzjpkiWFGn4sxprFN1AFlofPgpcBq7/6BNV8PtKQmQXHggW
XNSvK2kXlZkj+U5wJ/q9nC2vNrch6qVGah1yZADTuv8ck3ptao+D8mPwEVVyyhhdEtzSc/2O9n+v
A1iAZm730eZU6UN5FwwDIBjRbY8NaS3w3QAA7B2mBBbKVgbg3xhWBQL365LOfB1FMzHrBYYALA4I
HWSM0Gvppnz9LsluWqnOWYwIWQ3taAIrQPSUUqZLcd9OjVuHa9o2X6iDBGDOuTac7ujRE7g+v5ef
DuIsrgZL1+QpmNWVLdPPJTvcO967px7YrwbepPGTaGsYFHG8ZkP+GqnvDjWHmbEvxViYzWgK6Gtb
0adOBlavtUZXckodGy/QHsSVhkamDBoc7cp107zSVyOayAi0ro98KWM4H3gSUMi+F7ZV5IT7VtrJ
dMZNd1XYLzzP9AqjRl/F+QzY7+JrJEIBA8E5nqRJMKCWQztWg45AZHYP8Mt1PykNcHjYg9e/7PJ6
no00CQVCTDPUysK4pi9oJh08TLSADmTZU+1ohAHQmYHYg+UzQ2NeCeISwkTVHMGGhRVL7Ui8Rmev
bh95jo2KWyiiV9XftSQ/DRupsV+tdGsH6HCjJB9L/81bfzbqZDkHNU2qwNBCgTrLlIMc3VNL9FVR
CLo+u5duULpD9BihTmjc8F8/L0ubuo6gtezDPWAzFT+CcBWke9jUJvf59bEuIbJV4mt0bkDN2GzX
r4PVTRg1rYGoKDivuvsEZ1Iih8uFDDAKUCq4SYELE3F3CvgSHkGstxuREgBEiQiQlQJk4Kzp9qVY
/PxXTeZaV7oEYXYl3LvpK4hjNf1U1UOWvVdcpfxLRLl5uYzvdfdBag/S7VjhgJDPilVdCiogdwEq
gicK6G+yEpIsV045DqEgU4gaJaBK5FTM5F02ycpUStPha9+0MxvtYqB7Nuz01g5M3YNb1oX7RDP3
ULBD/QU+Nk4dy1J67ulUpfG76HsHGjZWVCdJy1Oc6kSzirpZQqfj+ia5mC7iHAKJBjA2cPXJ82hJ
nfBo4wfZ3nPcvprYBvCW5dpzh6FKGyDgE8AHtEIkFNRjQqAVuxE9xw2NSQrIBKeCYmRZ+MdEvzW/
2uklSYIZ7IwiXl3/qRerCVRpwDNx38ObmLx4vmdXXhPxkgcCfYMhLvm0lq3sJltQcXNoyhGOEYzO
SuFcQh9RHSJZxWaF7TJ9Z8wqlOQ0k8J9gTkbBGMalgjURDtRwOZKVPwdbG6nXfbZuxL82eAgEFT/
Ofnny0+YHBs/aeQQoedoX9ovSRcv6PWIC5kPBxlEo0Ng/67P96Un5/yjJ1VzD7CdPkh8NMUbmjRm
XGCLg9CjVS/QAJtZ3EsP6vlgkxxo8FI5GUVoKeqooyE+TySfMu0LKt9AGMZ2pjB98amB0Qi/Ejla
unWT7TQi/5xoAZc+SO0Ux5QazENNefMQ5p8C50G4NB9DX2qbo3qLeRrxKIoPJ/XVsweuqZJULxGO
3kf4KqldsAn111B5NGmiZ1r0Yls00WqaDVRnCucwhHSahV5dk6xo90AIoQmxNPOD1X3Ebrox6Lvy
56LX5eMzIh+1/EPUltgWHliPEw4CEa6c7ihMCaJBIm8PEfiStFke87XOPlZbd2N0zot41JXK3nUP
QXMXvvn1VtqbDymkXSS4nYXZHG8F5YzUC4AY1iXRUuJ1VqmcFTU4NZX68CuKV1hZar+UGklS8lJJ
0xZOhG1EftSd5q1yqHHmt4HcvEjpkxRId6ibPuhKhQFH/vZfbF/quVhP0lvhEfz6+nVmUaijQ1ya
4IsHpJhGIM+sXpMg8bP/f2NNL9G4qgajIByk4UVJ3kVRFvYDUC1z+I/Z+ZT3dIQNUOR0dNmcigGn
fmZIsTFyFSVrH7301BNVmgjEWJXMnJAT0XmaOp2PNXkj+zIah8HviVW0ZjusNd9ZW660oN8BQlxi
UfHlkv5oHVrwSbzNk/7Z8MxXZcAH58ir1pTGWgmtVaPAApXLlddq67xrn0XaGsT5zuFke76/iPT8
QdG7jTU+wIpHN64s+mVSyT9TgWcGXC3hI82GDS2k8/h7RAVCqMmj+oh8PO6pqRwvPYWOqWE9409I
t5OdnTxZMMpaT0HiQsBD32htSVr7qD1W9X3vxutWx6zbf8jbbEG6thZoKulDstHa7INbizq1uFIl
wJaph1wFiWOWQXbt7e2IkUhRo/0FoMv7V85bZ8mL1v9wYL5f31cXG8q8yfA9RS0b/sXXTezHspEq
JVFKAr5MG4rb3EbMHx9CrskmtLZEyYYQ2Wv926DAncK17rBoXCnKAAUXfTCLMu9jQWRVJwe9wLyD
Xn1H51VksWY+LEz9OGjOIugPeYeSr/wmdz6uoekaWrfu6BvfGVYtwmNch2PzG+JH6ZubAG2NPpNv
Ve+1tYNbl85FX3zGEAby6PX6BFx+ec8mYJL3VLAKbdlhC9LXsyuszaidZ5gRLHUXgVdSEc6ZwHqk
b3T4qFPOymHrl3JMyFVCiwiiLwTrr0tg+pQ86pJnwq7oCnWIElTjMjb8bf8TVGZjLQXvyouzNdwi
R3vORxB2GOTQcxBwX//d1neZ1S70wcRkYqn/KCtrOfjdqkuH+0h/qf0Dr3dLbV4JEOTBbZtqJj1L
FkA9gfp4C+mIwylaCi4gTkM+azczyxeDYfSpDBN6sQ5G4es3qjD4lVHnUqH8C3KFxEswiP4irtVo
HZsngNPMoCJ++Ha7nA06uTRR6Q3ypCDyrK0XLC38fht3y+wzfPDCrSP9AQ4EjpTCOywWeYOS+/Xx
L1bZ6DZqzql8grTV149uXLke85bxO55NPF+aYw4cKrSsratuLecZ2MDGqXEJ1l6Veu/BHKP0jnYH
MQmtZCpssvdLtpqZtfjmVExbhPeKriA/jXBzykhOwrQpInHBA7PhLSHcE5AFC8QbRWHLAcMVbGQ9
2BrmLna81wawiKfnNyR4KXeDTYc7i/DxrqRl5baobjubxIWjPb5Slumx/UE4hqZmTBEuAfrZhktD
i2+bOkHMddmFxQvlOWLoWpPXmoPEB2BsHcQUWwBCRZBF7F2C/wLvMtKSUPog9BDwOx+PsC3BRYC5
iKa1i/SztldKhJEP9nm8DouU6k/m5EtoyAm1ewvco6F+6pKxjry3LuzvpBA7BsiefXCCno6aN7Pg
l3Ovs5mdPGeBO+Jv0TdsOOmAkdJS13c2gVMw3kc4l3EV9oV7m8vI0B5Nq8fAdK3xGpRD9FxzlAXJ
5voOvHy54Y0Nm0DkX84kpq9p/LjFIPxwQEz9JSDQ7yQyPU3AMZx6xJNSKA96VCtT5098KmZ+gDhi
0yNI9EuthfI6IekkBNYDslEM0U51Dwfn6nYHMTBSP/2Na60NeUsdrcbchUjy+sCXyiDn407uG1f3
k7HwSu7U9JVAAcy5YR11/17JP4Y5AbtL9YbzsSbXTOZhHhkDJRPHPI2fYvhSart19JkE5uJiGkDx
yCfoZAEC/HqdJJ5bW52EESDVFl5MukbcpMJuQMAToatQwoLDmCIn08ngmrGJcZ6vz+rFjEYkFfxD
vIvj8defUGTIgMtGFu499weWnnmHuzUKzAtFfaF3pcvRLjCT5zD88/q4lxLFs2Gnuyi2jADoC7sI
pIgfrCGMAG2nWpHNicldYg4I65b/+8ApZgIGfQtzoOVuDHfkNFBEMPcYlV2VSHeS+kJpaUREP147
FLJGC5hsqsAjb5ZRdy85Ds5JeNS21brQXq7PwMUWHpBvTQFOZfHPJH0tXEnJxi4N93j7iUo8bbgk
GhDuiW/ktt4IHBKEBjT2OM1uaS7I2X0ZpXbAw8at5ZTgAu6doFnK8cEy51TQT0Tnb8ec+AVEIjQT
iKVf94XleyZK5jklN7LMocuOoeRi6qzscI1aKY33AOcJUFy+6iPzUaLTa7u3mRKtPO/FSOkgEKI4
W8qH9F6lKFvbIc6fKnjMeol16cIP7R+1rq91+rauDoO4929lzCSrcls4c8KQF9seIhb732+ZbjZO
YOZqBseMAzYa+lIHW2m7r9i9/YQfEBHxb7FeRIi5eM6UDojhXOn/4t2FSC3VMhXNMmNSVfUKwvCq
8E/1S8U9QJYBcS0BmQY4+G+0Xy+FZgYm3ogOwfRHLOTr2tFYamq943DBBOdCoUrIae5xrstfWZ6B
Fqitz+R9l++RszEnu9kvsqzFYZSHsji2Us9Tj0y/sbXMYUU6VkHVKUry3Jnn8GKnDtkXG81pQbKb
Cj71RlL7vsKnVtkn5NKqzR4BnsFCS6pXU09gQGQLeSOZ9mIcN625jqVfIVUPkpeSfE9oy2IRaOVb
G//bzvrQBnvloFNgljKWqvRMd1ScUxljsOEDK9t4fMTNSfiozAL2L26Rsw+ZzF/tdH0FrZ8PSdaV
Maz4Chd3R8KuTk2Bkbxev30uX4uAW4CCizLuVAkiZ6MOLQjhPQDt2xJLOcp1UBvolZOTCFJrFT/5
JMNNIZhVY/HnCH0TzI998PoTPn7m94in7tt988/vOdXAzmpcQ46jTD/ye9JSpapOotb4m8RJHoJT
2ulvBN06qGzoPBny7UchgqLDesYo5vovubgQSMhSK7HplE4VkzpTCQyr4YcI2qX2abBbAMNSrj5K
UffHbHfnYoRpWCwBTTqYZFMYiyH3Pj0qxtPITvPcuC1qRuzeJaxFtZWBmF3Kf7wNx7UR3cbokPJX
3UYEvUP8Mp+5XozuhFAXXk5IvExJbZ4KdLBUxU014Cr/afkvQoIG9PrCin6FQh9VeVOwiyS2z2tp
IRQeYvWHbXsoU+i7qk1+mMOjILh4lBhA2QsyokOjvwzfXf0nnuP4cT/5gblKbTQ9TPiJIcyn2rwJ
fKoG4UfonCqWQmuobottyKLrMV6xOMlK+kwoewKJfttz8NNA3sO/UPTJmUs62wnlPiAICX1v8cMN
wnXrfDQKDPCquxu6J3xGllHK2yZSXJR41ALyys8CJq5B+2dU6xun/VMBT2u+BaW+zSqJTr6D8bwG
2yBbDD0mgUG06rUnA62VaC04JTnpE1urHcKbvqbKRGNNyh59XnsFV0wnkw+NJD+N2Z/BSBZkHisF
Z45IXbT6O7oKkFuNVYvppGmmt6Wfb2LoXFr+Zx2ilkbtt3lR5JsowwFUtXYaZlodt33ZA/+oypnp
O71a16ZvUmiSrHDAKJe90sg7/BxQds5oYj+wgTDEQTM4+ClpIK5otUTlkwUuBV0nGXQSmNy4URc1
PqTWL07iUhvx8XAKVvoukLW1bQBaK9cRNuJ+oiwq/lJ684OE5oG1dL17a/hViZy23leefyeHzSIy
u01AP5IsTK+HZb5QAGTAPS6afmV4KkzMe/zjljWeTz2abx2prjFf9hEh0bf5AHYHoByGqiNPswar
M6xenGTmI3Q3SkcfWgSZ+gHYqjeYG1GMuX5ZXX52z8acRBamlkq9RoNLxNEkphJtOESgguSde5sq
jAhlRN3u+qgX61to+f39pZO8hXPg9q4X03EXESnTKuXZKhy6G6d/Sqo3Wz/aevzggqcYBIvKwaoK
+aqEqLqqq3VsdfjiAkWiUYFLHfKLwZ3jHQqahxoW7vExbx/kYp3xIZBT+UtUwnOr/OARHCV9jf6O
bxqLBOK8KBYMKA0AAluo8p+25s586cU0BaV9YN6qCZ5vEknJjdpTMOSGINuukIBPisUQ3MVg7oAZ
Xp/Ui61K8um/x5rcRq7X/g9n59kUN5bG+0+kKuXwVmp1osGAARveqLANyjnr09/f6am7C+1e+t7Z
2aoZxyPppCf8w9ig6QUwpbkDVuflG+oehFAcEPWwlyQXhyZPwyn263HPvaKJQgHkM1GwPL14gy4H
KDeZsUhDwIjN0z7s/MZ86C91IRCQOLNBhGMVFx0MElQx+fUPd3ynLpjUoQR5MBLZhe1z10H2mp+x
LEf2/l2eBBXaQoxBbfw2chC5eG9pV9IfqbBdprLucwmL4rxgPIc0ukUzNw/bnXDjxEEGoNheSilw
R8s2jKSnHrJYiqwnXEQ0Y7KdXttE+WgUNQb1yT7bNnZ6NatABbLNLBkUvwoFz/EItd/od03ZakSa
QrUMt8X3vMW32mjJcarNONo4veJvB+u2z7F3p2EzwODOwCCIKMVBVybE91QeUWZQ1lypt6WE2lWO
HDyQ8kr7k4HRx6Icb4PQxq4I+261uMvU5wjOtWC6LYG+tZYrEy4PP7B6T01uugnh3AhxIfRKwUbJ
5sOE6LiCPIcA7y2YEs7149xXPrKFWK5Qb7auBRynlNbGgMLPiJR3N/lKfOuYj6G+F83gbsTeHful
d9Mq3mp4qBQcRP9P5J8RClg2fo1SMKCOE+wsg/I/9imuFL5ay0/ntgv9zrkOUdOoC3eC/C/gB0Dm
2IsBRHSBy4j9CQJZDuW272evm2wfDZ+juNARVI5jVpa+hVTkUzCqjSxIX7CmkLl4K5AZr1Ar6jL+
LOGEgYdgQgkyfhifBUs1DxAcocUrnF66Y98SQUsI7m6/oI1DATK0nqYQ0aPSp4wB7Vn0hfj9QGbd
br5z4idNeVLDgxNtlxphDY6pqH/N5N961nvAskv9HZNa1YF7jyU8DyoJfRz+sKFemyk2W+01l4AP
S6ign+/QthQnIaJ04LmsQqP+aa1FcKS3N/AshQTTQmAAO6wuab0IcTH1sTEnGKl3OtQGyqELwBHO
ME1+EWuIIh7Hd8yLiDAU9ECOhhRqmpGGEfe3EHSk6DZxPC5V7eGXgcrO7YJo7GDeahhIa6bkF2b/
02wYVBoPAnNo6o8K6Y2s9OtKS7C4AyXKetPiaxNPY8I1C2GAdHausuC9Hd9bYWqLy7XB++l0jwb1
B/xtV2324oONRe7m6ONZEkCgg63V3vHjQMgE3NvTFg+4jlvttgLmDt4NHSxPA7N0BJuWKbKZwMPM
p9L+EzUTr/K26G8ZWkB0L+r5sWObpnvOdVOp36psWOf9TUmdvTYvQKvOnn0fDqSTmuIyS/qM1gRn
X/9K1vdP8kNWeLGgeLZxgAieyuZDLgT45eejjwlL9T5nJCFYUpSs9OtMqDAbjasFz6q2CamAaRta
joQthJP0d6iS85Ms4EXd45ki9Fu+PvnPBg+w+CwCYFMHQXdyuxVVlMBuVuODYW6xvi7pVlpoIbwE
VYn+EU3bnXMpYT9b8vw45sktl0tlVBQ1Y9bKhuJin+seGGG3Uan/N9fafChFFBntOiQBjXBrgIu8
hNz7H++N7SAAdaydT4U2LZWS5xhr4soj03e8EGXqWX2KQ2MTcV9APzy6lMTKhav2XGpJg8ZAwQSO
DRYXnxeBqgdTi2UrbTvEBINrrhLF2LPT8RmQhgvhxPkVB2hOUQRyRFZPCnhQTWBfG0MsmOXIlHgL
XVo95/Rt9qL3YxXmZujeQ+N7VyCcSazK8qOPHoyjtxXNnLxF1GTymvFCpejY/DwNk2lcoAGhmfQO
TyUW+zBynGSBORdwrAq0DK0VtWZwroqwbnbCtguAlBS9g8oleOaWjOj6zzjYRvQ586J9JHwQ1bOm
pGMkbfFshlB51Tmqr3etixvqqkDtLJqj7dcb5tz8gfjE1gZuAV4VJ5u4SZyQnjusW7Rh3bEZ14Zk
r4QSLxeUnWcryiNfD3iML//6VmCUMbQBWvmXiRhGOVWErFJ6mMxf7cwZGlwDnidAAk73iBe5qhWr
MXnLrVs7Q0W72GmZ44Y9yVE1gO8XpeIfrfyzwx9qLl7rlM4dkjIxwcsMWViIU5iq404KYqoSGSQ4
nT6fb0Z59IbcAiwBWYI4C+c4pMdcYaUlrlGhBAgwoikRPPSo2BpRtQKuTUsdvybARBSqi2pah0a7
C2dKnTTBhJrB158G7N6ZaBL6p3D/QnwHxffPu0lGYV63BxQuhH5DETmrKr7PEQmeNGNLVClUHpTw
KeCBtZbcfYm9PKEmKV1FiKw0BGOZtM/TNxFMmmhkxDi5mPp3tUA9Eck4grcrFPV3CZIw3LYCtrSA
YTGLe7i0bpukfhBZrm0/5TM0q7ReW+kDC1fENfBOKN0AqKczT2MDoL0svROoiKvakR7HZi2lA/Dk
21ZRD7qJCEWIgm25FvI9Im6UFEwR2Ru0h1Y60VhC6kxkVCAuZREQlLNol1KMJPq1q+uAmlx1iGzs
dtUEQsXs6Yjxooml8u0LBLABZEvj8jilr+Iv40do4wjmnhz/0ok8y3Sjk0YJor1IU9lpBB7UpYEW
MKlCWFgEczROKEU2yusQ5itU+5j2KcuFMGHKYwRNwQywKuJXrTrI0bSO0nw1ZpD0AHoIeRlR+YiI
4cbI9gx8CSjbIThhUjXI+JWM7q4q1YeWtAcyLUgo/tJMQzpkz5bDlvaFQ0BoLoq6V4CblBBqQdzK
gpY3KC+gmGQ4gQk9EZEZEgna9IezO5QBRNnDBGnKycbuFFIGSfDeTMlKyA4ituwO084afT0zvCTf
agRmVHaFpipiEy0mr0JZB172gGW2fV8V0rEvLfZ7rNX3CK4lvFNKNF+nlH7a0hViLjFko68X+7k4
BTtJnYybiiRaip+XepkPjr5QSRI+TEH7NE7i1uiUFzpDXw90rhoJrR8lWhCOoOCO8K4PKVpGWy7p
e0lgZ0hiStKQECtbH01MeFuE9GLhsH7Asf7DOA4QIrRegHGJ9tTXz3KmnKIBMgaDjhcvIhgnpy21
0n5yxGkLGA/EWkMtB6C3WJnRvoKf+v/QOBEX8Mlxy5CUPxFjEc5aJwlqU1hFnwnArKmIYnia4xHB
Zg6F/TvLv5soZIRvUnjhXjkzvZTb8QwljNO4XU6mN40X0Ms1wzoJELP+dgi+j9Z1OQi9pkutqHNj
iT6YYSKNSLXh5BXTXrNro+FGMUgm2RxqABswhLCmXIvd9/8/hR8HOwl4MrVPdQuF2iNlF43pCmnX
Z8o8kOSTDpDcJcvCczUUoaHyn7c7WTN26wRjYQD3FpJ4lE+gqqOmLcRPSiRsObTY/SzUi2zhc+0U
+k9I+IhJRMrl5E1HPYcurLFvWDnCLMwwXiaA76YW7BHtX5cAXyBKF4kCMKLw7fHNCt7LGV/z9lDh
dBvrjxfFJ8+1PT8908nH6HUDFFrGM4l2SqTJDwRaFpigJrdvHMKnZLBXNv4FwMnQmRVXtMjGScEu
H2D/4/voGrAVG8bAKdKBNoCS4e9OSxKZHS4zBwdnQ7i+5+9QVA2jwJmnqLd5LK+WG+pryGR1vWsv
j+JCEjq31qz+C/w438fCwgGOqKB6fz5VzVI2+6q3+T4yAkONt0ult0CI6ePFQfv/klzdudSHGA5i
DdQ7ovLTHBBGuxJEMjwlKloUBUqueIiv9N1Q9xcSoNCF20z2IyKCgtBtKS/Lgp2fB0MxdF1QAPnX
53dW07rWmtk6Ipw7eWVczaG5s3DbpubR2jlEuDsD5rTpPBJFh4RGaiId5pCgkkU63PbE6F8fEWdi
ani6uoOKDZgmcGyfH2gKrLY1Jh4IqBhxDho78GnQWwcWCqXo67HEOXp6vH8c66RYPpZVWUvwZkSz
mA4wrywMQv6NNOanVzr5xmGntWGumAmy2cJjhlcStEr0MkrczyGzfv1S58h3n4Y7iYObKU21wBbk
Ozq4IHeARXFPipSJi5r4TYDzWF0OvSzZuBSZnFNC/zT6yd0VKlaaOAFQV9AowA3ISThwa3pcdrJ8
H0N95QjxPawpEYaLYl0kCmJL64gkff0dzl5saEjRzqO+bJ3S5LrJcIImAZppOI/oIaFI0JXvAiab
XMisz64iUniOecHH0E6OekMN2krKGAigbhkUiJ93V5RvEbn/+oXOmV3QmQQbZBIcQAQ+WUcQmhDl
cIBUGFwZmt7u4grNPV4qvxEZShc43jzUW/QT0fTXyFuUcvCdatNXzlo4BOBCnIWHpe28vGiuhjYW
dLAF6Q4xPSKOFxPR68KZqvUEoCjnEJwgko12tSP+pbO0TbjAovj34FwikZ2/qj+83cmyRW2+S1uB
rISdysqdSw/FfnodyHwJRjiLhhKpTur19Vc9u0w+DHuyXjG4kcyqYlggd6KdgIIyEDtqa4Aq/83R
5kBLRdZMFDtO5q/oaQeiinGEHbEvMjB9jMhobRx6F8Pl8+fAh+FOPqjSWMuUFCC2qgjru8Ze48JA
KfzOgVqubfSclGlhjlHfa+0/Rn7/9Xf92xQX6wH2xH/e9uTDYmERWJkCnA2pa/iw03wg5erfrfoq
WCMBpbde86YgoaiOFz7z0T3s9FingwUoW8hhQM76fIUUZRl1RgjCz4JyIrUOrQuohd1DlIcbcSSN
sN5Q/5j2ouLaAxB3In9sO9eK6axXDUXYxC0DeS2j1D92V84kr0k5yJflWkcS8D0uaUaibkLyZREe
FHjaoRw4kzB3nOuWhJ4q9TX8WX3g13mfwfJz6DXo3kSYR6O6TctN0uduqWIeMlwLI90sfInayY2s
vagAB3nnanO4qvsRIHYopqvNuY/D9wIHNJ1MlYiJhgZXyLIgDYjUbVL4w/QrCF+d5g0WuYhwbe1N
ax9FgUY8ZQrfQWCoybKt5dkMvgH3QT12D96a2yEF8q1ZFeBu0X7CAiHat5QjrbmkcrSgqmciNVyA
SHhsIpy+L97653bhxyk7uYkLPR2CBM2hAzK7bES4VhCSBHD+ImVPFX/VX6sDDR8UdnEUxifj8+pw
wkaz+4V1WSmcmdK15oAXiGIsg25V/SZ4FkUwsSebjZOjntIKY2OreRmvQG1SHYMhh/kPoAx5X+sQ
024vbBuxOP96PNhmILktBy3gk23TFxbtzyA5wqmF2gRHMFV//Nh96rHD8AjxJqz9sX9qYvtC5HB2
Ej4MLX79Q66f9E2I5QXYAZy+qCoWwxORLyUF1F2/fslzMR5pEaAiYV4GL+nzQKO8DEq3SLGIUCgm
KGjDCtUmsoD46XJ1/9yEfxxNPM2H14qm0kz1jtHS/hWjFhfApWB/Odq3KbgSEiJC4BojcgpEGnuY
T/v1254NiZC14H2FWDnqs58foOoLp6hnVlxdPdHLNzIEZGuvNtejDCnKbX5o+SZud+UuV+rj7mPt
XYwezp7HH5/i5DOUSSPnfSeA3bWosLOuoD9TFgzaF4TUKOC0I2qAj+RklztLZyf8wxc46T3MDqTr
RmFsYBPmkq049ZbcEcq6okZ3EVlw4Yv/JQXVZGlrYkYE8mZA7ia/M2gDcKaIA73tX6xyLzBzJDRW
VW9FBQuUuaQnfkj1XEC8Lsy/uNdPtzTCJiwA9NQoR5yWWOS8stDQTg5Nu8fBqS8bZKyPC58YTRSI
RTUgk7mH2ATZnYylm/CFuPAU5w4WWk1IyR15QadyaQbCuFa+BLFQxRC2K/GbAzZCOWpUiCa0ATdb
bcW5d3kLnv0CpqjdEYqbmI193gFLOlVx0vwzNgXncK68WYpgwQdCoxf0JntfCLiKYoOQH0KvtL7k
XqyeK+bhkoD8E1BGwq+TaZBlOkZD5tDd7PbY6UVIn2PjhWWEg17bDfbbdgWZEdT9rL6VQCwqwP4U
iUTqjX4P3VdR111C1UMm1P16cuyzk4OBHi5/KmzE47N/OKO0Bahrj/j5AQzmlZATR/9HptItsMlT
ox9MsG+GHt8aBe5de5I4FCaN5FVImRsk5fTIWVgBZB9xeVKbF184QNO+j5KjmwiNGMx9NrozXckx
nXYbF+VbLpSseaOhh9g/EwDcmdBImCkVUB+ILcS5TPl3LZYo9XYIhVLzw5opaVHuVooNpjDfg1+B
BbRkmVfJCIdi7vx8NO8Ydt0uqCaD07GgQYn/RnWqBMBByqEO7/kAzLpNvTrQAYegLcjORB6cSRC9
DcjnBFy16EZ14TaDb5aRlgvBXeXCrjh35dnQGai+YArE6vy8MPMpl9EMgTipQvjoBe+apEOUIuln
fT3FZyvpH4c6udgjJzLSoGEoAegGo9F7wDOi8JYoEulczuIgfy0qX5wFuBILtEUWCXNooZj39aOc
K6TbBhZIRCzsh9OX7tRZmqIpjsVpHDa3dlCvDJr9UXmDVBXYi4vqa+LVTg/AjwOevLpW2pa0IBt1
CB3ZFUxueqSCt2KgiPb1q52dzw+vdnLVdmmHAH7BSBHg6SDIEQ/4aQISpyOUXxrrKOn692vhKIWP
D+CBY0b7YdM6pVMqTQF0AXHFjGpp091V+d3EfMnowltC8REkW56UmMRXPp2+SJ8OlhyIrM9QZsT2
rrkXvQpDj8CI4GDAREEISsNxKk30dTNBuY73Kc2lFGQkhDPIE8DEciL1J2G5Lkw7UoEx+zf2PejY
/vfNTs7rwWmqqR0X3kzeyH3qd5G6BUCqoesZrtTm+9eTpp47/ZDspdNCuobg6MmsOYZktL0DNIG4
WqB+juS3CaDypO8E/F/kRIJMjGcAtlD42yh3E3m6SlonomBK5w4ZznRtJfGxHyfKWxceURwEf831
h0c8iZ5oKUdNrM6xaD4JQzzuEAHcTugIodkyqJVf65gilOOdlgDAdrrDPNsecQWuM8IDWGgAqOWy
EowFGo+cdcRaotpoAw6EVvL1454N9j5+0dOAyyq1JHOmmJLjxDoj+mmuaX43xiZ9K7i+SmuHNYuA
9pWFgTLh+4XxxV36xec6BZFanOntWDK+aDir7AYaZohDkbNixFM1jzJXC7qwX4969lxDXBJkrtDG
OpVglgxzAb4/klY0fhYuLhpntdTBJtgL6DC5LlfI1yOeDTQRdqaFIZPH/IUHTvDkGzWnYaNQUQgL
y+/K7TBYuyP13TN7a59w1E3Xw/RQwIXTMq8xCpQOvxUYAF14lnNB1sdnOTll6yhYkH3j9YnuRQgR
qZQPilJ/mKNhK0Cglcb13v+qkuqAytLdOFgv0aLSgeKk+vpZzsX7UOJFHwWDJvO0gRkms4xjbhAd
8JEBRiHLo6tL2A+TcI97LN6/Hu3MvJPLMxS6AzDcTtUVdClIisXiHAbvS0b5j0k1OQ0hGyT7i03F
I6X6ZHGL2oEiZESpcNknQcOoBjIOrJyOme4FGOmI9hgbeqibfZLiIzQOXpvI1wXIPk6zlAyHqj8y
l3KQvovWGwVpYcdko8BEVbrqXit7XKGNblfvOqQIioHMYE7xQ6hCFJioVThHgXYA5IrvZLsxi9pf
alSj7E2X4r9wZ81XoZH4lVyJzGrIkdqZV6OymVVzl/eY6vY/qweaTEJhVVfgfzjbami+zcq2yR+A
sBvK4mNJ+RSof6x8Z9sFvpPoVAz3HF46ZpjEI1TuUmAT4zIDyHwbgFaVguGOmusYwsygS1UKj+Xw
psJBKQciQz47/kzG1+K1nJQfYSX7eb8P9DdhhpgQ9Q1o8ImCrrb5ejGcC/N1oAoG4Rw8ffm07j8E
embFMpdJquyKud9DdRSqoupSXC+odjrWdzllgvCyWQy+YfjaYgCI5TKGQ4s3Qz8QEbD4+un8S1df
a+f56wc8V5cVDWnkNi0wf+ZfreFiaqUpqIhRknsR6laTibzCOzhzanFaPK3gpAgj3+A9vyxZd84H
CMkfWpwEQjKc9pOrnUZUmMgFJ3OHxVSVS3436769XAvvZEJR0xrdxZgPo1b6adEKXmPilBslwXlQ
Rmwq+1b2eEOBr283KjpIGcuLElGWq4KHYZLEirAdviXhTq/1q7BfvCBL8Pu9i7LEi6v3ekRltgiu
RbPBohZBpG3krwBubUrUJYhtBXCxzdCz3ex+5hHsZ6LlOAD8PF8pErCzTAhCUTyXrUehNQXyTax3
tDeOHqjFXRyg7hbdBhN0ycGzQOx0AjpBs2QuAHIp2S4PX4fcRL11A/gUweN0JUv7MM49sPZwLdVb
qlKkV+QCfUb4Qf++3GEEtslifSPx1wqjmOjGHPKdyt8YtAIyepeHxmFQjT17XgCrqs5ZDXniLdOb
Weo9ylz3czqsNYKAunR8HmHsbD5qsSKd01CjQyvMnDmd7d9H4HWwI+KacTbBrkv8l6Q9tnzauZxu
gsrByaVam0aNsWG0Ft4NBlBOCZODuuGyL3+I/rEASi6PShgeMrPcmPaLkyauBHy71wGEAYeDpLWK
NOc+Dh8XGdVyw/TDqLqwIc/RwnSBKUYrX1aRFDjpjyml2va41XItV+Z3u0z3XXCt5j4CMajZwADG
Y4PaugC4Of2PYcSWd1PXAPej7Vi8xuq0ErxXgSS0VmDQDLrhfLBAn1C/WSB9zWAcB4Btyc4hBhfp
k9PSyM3Z4zTEHACAcTV42Uyt/nmoNdgRotJ4zOrxCkwXnN1uFetWWCQgkOcf1YXHZsuCFOokOkZg
X+//M3ejDpqIIgg9dw6qkzJEnCqtvswdOFyaIumrSPwGD7k4VBrN8kJMIALnv24qjN0EmlucNief
PlTtQU6s9hi1RsVdnfxCAZUKz+UA+ah0czqUAijTRh2fzOFUC1MnyPznVBO9jyPahkUZ7ml5cBNr
9BIEiyGj9krYDNCoXxn9TSy1K27AfGnxIxqOxo0GDT4hFoUja4elIxImMWJ17Dc6gZUur8LqOQoj
WMi512ADJFoXVCNs9VbGKX6Vt+FVRIUmDbWVpTGhLBbKGol5I1UHgV4IB3MDA14U1sVNTHchKF5m
7gEChVYujgJeIPiI0E10mitr2YkeUdC8z+2vFgdrLXzFu4TLLOn+EDUHcvwde5YUdlrFthfeBzHE
idi6+3rNnGuOIqn0n697umhKWVLtcUnjQ6DcKWW1xbhMwtujYtEq6t13OxvdTsvXgtx5YeQzic+n
kU+WUNpHRZDLBbl7jz1Yg2NuAznEpJ/UuiK0YWNSzjpIzSPKFEad75qZJhNn+/+Dy9GZrOLTs5zc
XdG8SDNmQMfCBe6uq6qw1u14jXyXGVpro3oXhB9uz68/wblN9PHba2yyD2l+OM62I6OmftDHWEgP
IRQwxZz6xu5fMTAABOHQJyyKySlOQssqTFXCS+aZGxS2FNeQwOEiokUTigG5jQk0v369c8SAT2Oe
5A1NODd1qmXUwFRsIeR1QdQhIM7gNkQs2qMcxhrjJrFGHNa5HqnOCnSALSLU+EYwhQSCOkatjB9+
/XBi7L9OFTB0eMLBwAfp+vnb53kbSWbEAUapqpLyFcVPqcBO/RJQ8H98hP8OdJIwd0ZfzNbAqUxB
eBw1moNPhfQi4PRQg3fWVCPoW0Vbq4m348Sqb2ZXrafXpcJejg66gBWjZruEGtie/UWOxFFk4H9/
h79EAeRWmwrLJs/sRAm2/ZnIyX1ftdcjmGuazEVyVae7fMhu5tZeB4BQ8J53uWGZQ5rHZMBGIR/C
SDuAP5/z7pso6dIyFjQJfQB8QCyo9Y9o37sKS3t4n8Z8V8vSehxroNrt3h6abWOa15CRqLb8iznW
hIELNTREWU5OGKUJKgtMJNUfFSP1W4pjnXanINj99TDn7l2Sw/8Mc3J4VE5ZKPXCNqb/IQpKBHd8
F9rhtHjpqH492DHD/WvCoFGZBDykiaf4xtpK2CmNODS4aiT1T5fpT2zoyJn2kaG6U5vfakDoFsNB
JzlA2WzxrWRY97R3B9v6hserwBGozbxdMu6/Zh9osycR2mWGW40o+2GzWd4M0++ZsNes3F56m1LF
U+PKy42ekFxz8w7cXguCIMtWo6av25gyPs2VunfwG1BXlVysmzTwa4cCJRdlTLWN5l8ZD64Km7lT
Qr9q15ke7EezWI/24l5M1s4xr5h1oiETkjw9spNJGVOJTrBMvbaWZ7GQIUaogDu57MduQ/c5yuAg
NRfqBUdM81+To3PMqoAMDYg0n0+VsQ5H3e64RwYG4asIsoiQjbOW0UNta1XRrQB/qvSPoo8CNDPE
GQMWgSjkdYn+nTwtR0x3mma/17bg6dQ2gglyfcRHquqVajQ7UexAtc0dCmM9VJcU/s4uZsQzZY4C
oAynIiFoaDdBLfHdWCg4mKKVlcay4GtI4f7iIXy0qfn7e/13tJMdOs6cuZMYTUiR5AEy40ejWiuP
hN45HOZ63BpNtMvmXyAniDgpQ2wsCYamUzzpiLKAi3FF8ydrck+upL1gRQh0ORjny7VH8TRfPe3J
mlo0I2w60W1oegqzrpStMeIefiB+SiTK87GmLl/cZ8MkA0anIXAbaDp9XlJ4mihOAYzkcKwcjK9O
fxUFuZuhBQJZV4UaxGqWy5c5N1Zhgyn6JofRTLf363Pn7LoATaxbotOKbv/nx5BgaNRjReGt7H8F
BgqJAvBpXmnT7mI/9fze/TDWyZXZQDOfuoVXpmovDfuaqm7yRKhChZe2hdi2F4EjZ0Ox/w55fKQP
oViVL2EdWAxZ6O8I31Nth5wrRXes+q+/47lunY4Ez//9kKe9ndIpaFVkSSzUBUUWj+snmrGK2rly
+CaYR8KxljYWbVJUaiBpi+1P1EvV5usnufTKJwsLO1id+IdXhs1G8CnzWbm2SBZFCPb1UOe6Bjp2
BraD6yrwnNMsY1goH9elHh0kUG2IPii3KhL13/I7WN1h4JqG3yKlAjfMuv965HPLFkc12HsGtwC9
2M/LFlp72ctZFx3SeiGumlcleFY8stG3KXC++XowJGnPnBDUCCm+yZit26ebdcyrPs06mER6YsfA
YgvPdpBmSMfS68H15Uwv3XJcPO7ACczzyyCAOrq9TdT3FsBE99Psw12BW3iZ/mgtbScUkQep8pTF
vlLHaR2M5jqj6QHmZguqRkhIMGEkjl3c72AyIBZAOedJQqkmRL2dggdWGd/MsZZdHLswLetlP63e
QwDpfZTuGuiAGKyqyqbHPqFe/N4pr5WSVEe/IStTUp5Af68W24NTfkQPGLPhNuO0qpN5i980WMQ7
EesQqUugGUrNWnPDUh4y4PObfGTDfFPSyrcyaz30sNtmLCydwCP11Uuoh1SMYDqZQAEEx1Di6nPM
iTKh6fJF5nwSWekQIa5RoN2jDD/E+xKl5+ht5LW8zgTOBKQ5nAtPSKV012qIJAHMxtQEnoBugfDR
5qe1Hk7vANFbiXM0egCJhtwbBcAouiWCtDkHnZegICfAMgnsSkhwv4REvNiQZcMd/GA5VwtvklbX
ou7bShuqgwAXhN5cItUb8Zaz0r/3GREVGAROZFE/ICoW0q32HbW2IVf8dHzOU8ibysPUbIP+PVKe
5Fzf/lMSDPVpK/yRYP24co+M+HgnnkW0fJRYvk4dbTWEw7cYE5QqVXynzldVh0zMxu5ksDU/EukH
7WgwFwKamevXyDikyy9FtT3UYvUe1Ak3pfC65paCVJdQ2BO+JlhsTugFJeA48zJ/Qk8BU9PUS+iJ
Chs1ccWYwQv+1Pe2tVUUvLW7l0j93pcUSmFzt4rmyvYN4hW65QewfAQGlyKhcHEGRuJWevw05uO6
HYp1mea3wVwTgyHWQQubBezFRIjoqmxCfi8PZsEVgha5Ai4gcJETMh40NKWyfSomxRMyLQLSESE9
YSz6PlSrowNi3d1R7i2KwH0G+yWatqHzPCu+EsE86t8F+btOhm9CE4EoRrQrmmh2BVgkDpvXONS+
xRPic3x0OiQRyxnHgGm4kzM0tbJ1R1fBuJGWrZ0PriOPfoHRRn+DYIZsXLcIh+TIUsJOnFPj6EFo
BjsN6ZDejLeCsmzC/hRIbOEpzmGb5f0WtLSaSb/QRfFpdG0t49+4T+kfj6KTk6+wMGecIo4ihuKw
kUSjUsRPcESQT4tfu3lcCZmovL9wr5xrXQrnCmqRABONfw7JD3fpmLZzbIUO9lOlcRPcJQEq9vuo
+RGqa8GltwNBUU7RC8EbZcXpoU1km3eGIe2+Po7Pnf0fn0OUAD48R6iiG950EH6QoaFcT8lDkpRb
Fr7EqUrCvv56uHOMJ10HrAHgB6NgNEBPxjPK0pwy2DiUFOgWAnQ16ceH7wIb5XC0GWDxKAjOcA5w
b4JbGufOXst+cd57o+5saFZceCIx4mnAymWLYDfT8bcLm5PqzSyX81GeE1gmaXuNsnQ6bUTovLSZ
a4YbSgqgBDJ8lr4eHAm/z6PjM0+zDAgLPuvI/cqn1uFdlY9GUDXT4+hFO/2uWTnfs/ixW9vXNpCB
lW2u4qfiMO+jXerC9fWeRs+qVygtrNb3b/flBuS0W7o/S/flV+w+vMhe79sby529ZjWscpebcWW/
2JvW50XED588P3MHn/u9cp/Dh/735C3eM6Yt/vPNwXSfvf32+56EdnVzE7l3d0+au90m7t3T1exl
h0Bfm8GtkWFkukXQWiu/dSqnLvpurhxdSz/7J2wCD2221W3PTreDurII/62tihvLSk232hroVXRr
2bv2VStpJHBAHGzJDwDgQtK/BZfb6s+h0IlaW+pKcXb5TW9ikXIVtQ8SYPHIByyMVllx23M4u9NK
9p2fs4+W6mH04aFDwUl3+ntxq3p0sTaLik7OSmtWie7ZGx5RW4f3E3zi9+RBR6Vgp61/td4vyW12
lru6Krx0vb27yl3LddzaVVYzEuI/kxh+O+2wFd3hJva7XXLLHwM37UbesJP9GF05uiE3ID1Wiu51
lYtmMyf6ell9i7wXqgCb0tU97aB7VHNWZPrb4Anpg/Rq+Na/PNzn3u3tjx/9StsX7nPnt6q7IGcR
rfrDuCqQ20OryJv89iH8Ez93sODd3tmaLZgxd/xTxiv5QV2pLtJtb5AkEK5J3Mb1/cP9LT03N3bt
J2qz4yb2w73kbTJ3c38f89P0Xjz7tfoDKyJyEaXwjDX+MrdJ4vZ3sk9Xxl6p8GPWysHgPUafF/TV
/fX6+uFtA3nD01khNX8N6tTf+t+0pekM4liRH+pmi6CR365+zOsfuptdZeiTFt+AHvidP6/7le5a
1ybhEUURr3BZcTfz6pmAfkU/gKWo6yoyDvgIPNYoNvL/9YD4aYQPxqqN3QU2UuzWO80L/1j7yXc2
r91N4LY7xe88LC+26rZ5GR7Lwh20dZCs52AXxO7Y+dmNjSwe7cViA48CRU/X2HdPVGx+9qxgBBX8
VL7hGkznq7b6Jq/K3Iv/0HFHCrJ164em8CMOpXY7+fXOYH8s/gTijHYmi8nZVLh5cN3OjzxG7Cm+
7fIsWG6pm/52xBu7W5fyWvOmm9L0TcpN/uP379u7P2g2sdTQ+eHfq5vC3fu++CI/7m/v39yN7z1S
GrxN88OkIOfsasiyret14+3f/6RszTu25NPdnz+Jh+j0JnX1Te8ZbrZLdvhzZx5Ipxnh/zvld8/+
GFYrc4NNyLAevepgcRD0frKjInXzc9x3q2n9VLLmCUc3nPqbbqVvVqvto7f9vnX538POdQvXH9cQ
c1d4hLiPLPKcCR3XWAn5gBb4ZYXZW7xxHXwTL1FxzNjuc+NPoHp/Q/Zhdm33JnGfN5vdt9L9trv/
3a5gP/tEu8iZejShfKJc/tn4m7fB/X07ec8Hf8+fuHm8qdyD2AvPtvuDXcIceKoru5H7/ueCSRcl
yQsn8kl5yiEizZqpmx5zvojkjj7eZGtippfq8NNxiwdKu/1T7S6s/pul30S30wqU7EN4zy9MLLYn
TkOOuRL7UVf24vv2qX2qXyPdq3a5dUXMx+9DxBsnEf4juc0Cd5b89rUlhHs1mpX6Ln7xyQE93K6j
fl9XNyhyJw/zu/azpim6E7VHOqq3xUN3IA+/D/b2PgQqgN3bpp5WpUYZ96cufc+7tZrvA9RTVQ/l
M91drogtPeMqdN/gSXl07K6Rpls/V+7NzQ12PYfoqUa+7rvCFnk13egVpxM/P7Tj9zBbJ/n7yL72
D6/+YXJ/sydXpfpmbGZlJTsuOuQqW5WNwTLuWP8eUzO6f1Y3PzL3R+Xqa59hniVkUoqN/S1i3iXf
bn15jcLYoXq9sbmTBq6kCnlo+3fc+YrtTfkq+E2a3Q4caYsf/BTQPi/4OR4U77k/9IfAfVX8/Lbd
LT5wTj/9I+2nV7Ytn3VLmrZ7rVzq9DtnHy1ueoumeHY/8WwBRlpuH/BXFjfiT86H5F7x9HVxz8/n
t9l9+ifayqsb9vrD8Frc62uCbsXXY06Dm3L37LMXPcML+UfaDE/joX64qfZcqVyqr4Y3sMi/R37l
+f7uPlqxfXxpM68URtr/H87Oa7dxbtnWT0SAokiKup2TOSnHG0KyZWVRWSKf/nz0f7B3t9qwgI21
VmOh2zDJGSqMGjVK2r7l5D7dZ/voJpcjUF3FXWYyw4n7jyNmDzkfUbZP0XMj7K3KHC6DcUdWeosu
fuY0kaCNLeedCMWr8u7/D0LoGFQ1S2cw30tQlt+Q2ciU8jmoaeRpLRwqpPHcQXelibAShx211K2S
mvCXpFXztWEtJms+7OPNEV/SEsJwmlPkVibL9ia9BJzoAJA90aPn1r70rp1zqGXs4faSNMlLP3Wd
thf/mKb3LvrzsmHKsJbMir27M90iGHSWNnSXN5w48yXQ/e8bDeT9TTBnaK4vob61zi/X3Hg+ia22
2NuLk1QCa4vqei/9aa0/vwZNLDHMYQJPcbUpHEyntP5PuOchvjT0unpQQ+3xIkChgvZOxOUXWtDj
mjx20+IuVXvGjCVOidxEA+LISIbOpitlWIi127uJN1gjPcc/Gao/vqhiJP4Ruhe6dt0d9eI5uIVn
e1z7qOsOlhy26c0ZE/2UTBXrr2kXhAS97M/JurItbQKENSozXYz4+lmj3kAlSt+nqPBvOMt3qdfD
E5uOHUr6a9GFLUe7YWh4oq87mqRn2cojVfOyAxPk3EsjUkt5V1MsjyqXmvcoETjulJqo60wjdVoX
0YxYvs5p0SSkSg+jUvOLSYlQE/UReb8K7tugf3DXQkXIUmwu/ZO4Mpq6Tjw7pubVwMQSggm3ZfhE
mSNlI1e24pxHDwg43eXVbl8pCRSVb7A+DBxNE6JjornZOCRWkz3V/9otDuhB4Sn0qFcEt0BVWlds
iWgYbqp8TSZbzWZ2tftopc62T1m5dxC3tZjU5OzuYcN8286dsemhipSLyK4Lmxsa9TS/x4yH2kCz
xNbuLe2su7Rxymo6HCfNj+SWurnIOrcakXjLlK112K/ZrWSbbjS7HD9znAoSDn6ZCQhJYjwe9la8
YRbNCjXVSvfKphUREnxXfUKiz1/mpUvQUuX+s6VszG443G0/vhLNlaOV+xTthsRdjixxWjksxvFr
NMFq1qTQRRzunJ4qens7DSenOMahyt30mUiHQmqcno7YQ4IWHPpXekclKn4EOsAAwsU+Wk3+2Tt6
a1cJMmmln7ljD7NpzgE7DWtu5uWWPeWolAQwhIluja9+zApHAd5wE6M1jvzw6WGFMfDYxGWr08Bs
ul+nmhicNq4qtLWNws4zsOYrQwxKgsymf5XPLL7KwhgajYgwrB7SEBnfbLzF4eJO4juNCxCaCZbr
amIJ4r664/tfnZv4/D03+65+/ZEY/mMxXgKBS35CBPh2r+7XODn0p6V9QX9IGvHzKmt2LT5cbGYr
e4ooba7GST6cmnvmBD97NWFEzKFyF4A/7XbmWleptZQpsK543DxnxtYOtuOB5q/EnuF5W2nOe/u6
GGxCVQwas40oxNeqk7ekspR7O/Q7hHN+Xbz5vu9Gz98+8CX3L2qH/KmofOD22+yBI9nH/u5z37XC
urtp71PqN40xEUvdLRzDVcbMT/e0sN6iq89/SHdl+dMqtyDREB7hvteQi73cuAdXHzyDe7+MuTbc
4fPHOaaTeZJX8VKOfn9Qc/VwhY04Hdvqrc51GD8KZ7wjV7Pm537hrJapFR6OLVK5z5OYrwtSqcl8
zpjL5hZIfB2pjiKK2QkaiEtO519mG6JcLlXhFNAUxHmJHpp7XiPrJk95dKdrQoynq09s4TR58BOn
ZEte5RokEqnu7dHcs8GTCYetKpt8fDUowjp7eMVu8WXkLRaiygj1Iaga9tGdr0WgOHsvWIvEClWw
QzFtupfORUxNDksUKe6n/6Wyv2FuD3alYE9VGEpdZO+W0ork13nRCwemO0Nf7mEv24TPCKIjxsZA
Z0bcz1fdAqxDcVT7fO/Wpa6EjPbCICBw2JSr3DkTWjNRSqzS4zAF8WtjFlbBwQmzIkrVlRgw4msl
uEa9utwwRVCG+WQVraL86ltuqGDFPjtQED+/lq6P8dFszpytkS4K3QqI4q7dGWcPI0qo4zgNpx0w
EBcCl2iM+teacLdhv9ttyu/hffBQfK+7dErhcvpdlcVgMMHwald+Ntt5keYlKMdxiuYNt7UWmb0U
nhoQ5brax0GQGRhiROQ5ciYkd5qbrslq9+4sVA/C/zoMlnaHznBGyV7g+Pu0DvcRvgWfkk17xVJb
MkrG+sPOlNHt1n04m0twfUbHLaMrkmvcLEZFlub4Q1TKPE0WagufCKjwWCePmSapsuhfxpJjeQ2w
bPYYyNuJapPOVkRRAjlbszm67WNQiRkwQTlrqbduZcAfp43IvPqS35mZwC/PYH7k43YHIiLU+WAL
qbZq2KdVr1Z83Z7B3tl9POMyOEyo6jTu4jjB3XIeG2SafjErZhDilPH5YpcxhGiu294/tzUq2LiO
dQlo8GCUXrw/2AzwPbQPYBCn1HCfAUHaE8q5tMLN5MpMoBnUdNW5pNnXsQ84UYoyvveTaRXnHLlZ
VognCtadpRM0pSJ3qlhktiLBYPgzY1ifyPpbT5HqxEih7RaTzNWDOwFew0GlFGarPEaLE1rEwVoR
VtyQInYoV+BEJ0+nJLpW3Q3ZWkGS+IQD415ia1y3qtSQ6L4imXpw3jlheZ8RuechHiugeTFdtwmj
+HFzrLl5H//TV11+zc5f+XmgeJp70+z1552MXfHwbIpXOriUGeVOSWQvENKWjS8ifMXLBEMI7Gu6
8zc4sFPwsPfBJMPJzVBtkdVgIfvYvQSXYN82wtpQiw+OQcpuILNtN0LdrTsrf/mZjbPxc6h41Tft
27c+9SmG2s0K21EoAl0ZoprJ+/kDtfMaQmbbG59wJUc8znS32MvwKsODjOyzSw06OFZQnK71a5vB
NjXQHZrl4lymmhkdml5esjEq2aIBvEda/8lwDpKoLq+sP6PbTY22mbirN1ZTE6BAhmSaRZ3u1GgG
nGA/etuaQCbGU6+yRPfQhU0C0TK3txMyFoN3rzuPzDOuH0q4rts1tVWjg2o53j1nTSbIGPveBZ1r
FmcTaUITfCDRk6i2k+Tefjr0wRELIHogwRJYm+rPo9gH4tBVY3Iosi147GwFm7GUNX7KAujYsXWq
fflcTkz31KZoxCuWg683/utH6NREvgz8mlnMtZeI/qjfn8tlTqKOGqDQvPH4GCQr2T/JPrBVMh2P
18NC2jU3cXeuG4h2V2sHQU20CPxRSJ2OVdmqu8f+dMzIjx5X/fJ9c0vxHOHPGhxZYGBLXC4+3Zm7
Lrgbed+QbmRH9goa8TrR5zuXrFUh+z8e+Y9Pegnpd9pTKWvZ7TkYRuc4SfbO/Ol3GdkrdftkVxeI
MLGHTEpAFCpW3u8L+vbpLwEP9JKTvqueHq3qckyjPi6vdfNcbn8cNwB6BHWmo5DhSvj278/+ORb5
48tfYhGVzu7COl2eA2a0OODXzjU2w9uwMS7te7xqY9QKwqumsMJ7fOxvPgvnlNbXYp+WdhYu/XOQ
d/fduoszhnyO/azdxTwpnCPWs2ZrQ81xPXEPb+7JxtfqLWKacNXNAw3YIlbj/QWLwfmW+NInh7zm
zEqHcBvaFqN+xHqyIavKhBJuJwy9Du/dk6vFZOi/L4L+Uhn/L+KkQx+WfkVC/f73PzI6M7vk5R1i
I9vfwMXcHBpO2xgHdCm6yy4wCw54iwFuOjACxK73FN0FUAwRgwhXzqCyccBsE9W2sNjyCgij+Q/h
v4HIjJ8unlnxkeDlUsQxXmgul+s12xdNXpMsjv+QzHwoVZiIb2GHnjZC/MRSd7skHzilmadwM123
C6xEhnKcKQQV4c0epUS7qeN4sTMrAHDrzL8OqhB5MpED0NHf1/ZbYPv1akHqRVoC7VLS/5erZZoX
hhYcrZJgl1cGEMUTyIsAol/JedDtflzFxwg0KqiFaDDKsLphG5k7v7/GN2X2t9d4uWNs8fl82zXL
wdlmmIG8OGxz2oz02aGdhZrTIMreAOzVQd3pCSdkvvbnAVGztw439mmwdsgzvEZEbxtR1NpZUAeO
jOTZvbnL4EZAeKBXpiRs1DDcqvuUzSmsoCA2P8DARc1z8CuPlgZ01sR1avbJvXp7wvlgk3T8Xpmo
4uuraZ+iywj5Zadho0aA/ridSWCpejv3jTdH/sck689tebn3xwvzS3c7tmVY7cqVj06eQfZFccZt
VDm/6OeS/r6wn3vbJLNXbunzzRV6ebPvci+fkectvXgnHPA8rQLeFPvogTN6VQSXRDfQsq1o2J2B
+bFLWRdxCAd+065jTD2Yw9FOvjlp+gtP/vsWw0FDWRJRA43Gj79xmbpZ6I2LfigHOcjPCWDFReNI
IcNv+HdQ4QlTgchimO6ZHd18YT3ksiHXTiOFLLr14H2U/ka1N/RZM5FJaH1ECeI8MHKvfAqzRMuU
Qs1Uv3jn6Uo07Wf79wP62sD339tXgzCZ8EZpslbx+/6wQfqqec7rjyUK1a41WyIWIC5u24tTlKAr
SDe8egd5d80oe8M1R3L/B+eHgt//PPkFhdypG2tFTxRHAQEkwXkoZJI85JTM6kh1au2fBKDpsClg
nNilT4ULU2gGuWxt7Na0VQpPjDwX0IlEZClaJ0+0F31C8jkuXQRAwM7O5afXJCo7u+1QwxiMeqBD
wvIpn8keadHa7sjO12cBqlOVhVbEPhgDMavLwd0LQ37oKmMH9xcN/R7S0hRJOhdMrPWmLqxVx/7V
TNDbijA/IrZAsi8mVt8zY3F3ZRceFHTvQGAnQWCzFK4IvA9YYdRZJmkabl22pCoA/X4IfsBKq6p0
xZ3WaOt9ZaI9NW2lrU8GsiaAGsYVmgzQN233D//350D2+vc7/3rS62m7FbXyeeNJlVVOyKVrbuX3
Hs6qXdrTebWX/W4gvDMwyUlyJiJkM+UTjNBoEjbP97ga1Wm5GIg+P325gBVuWvMWnidx+wGIRJfN
33Aeul5x/K4yxuan4mwT/Sg+9mOPf/UCXQiKo157GajBVgbdeRBQ4MB6Fm5KbCtjbxGMxHF4dcxW
THLjHgS2M5w8pVNFxpKj4IdhuiFTd0rpEJcTSKczKpkuZ6aCz3aDy1V8Fh4dxJ5iQ5kMdt7Nb1AZ
6RqBJQEOM+czGhsiGjbs6IsTdhOZY4CzoBj/Bvgxfggz/lr0l4vWLIrVClZPQYXLLdKL7M/natJC
FwWjWwZbZ35w+zsb/XhZ90k6oxYJmQTyBOpciV0Ynty7d/d6A+CGkxsCUOV2j/+eJWMhqMqt3/iI
2itZprJJDBPVOIvoxZqq/hLpX1c7Iv3bsRiMk6BvTe7ROtkPFOc+pzBLw2r/1FWP7fU1ztaji9pJ
dOkyJiGnxmzV04ORMJ/i2VmpovtE2A/wud9eZRDsHQ6Euo4e++7HeSkyuuWPBiMOhbuZuF0zuDMf
t95dZ8mmcPYFv86vNyTjGCZUjGl3M8/e1y6XSsPZ1v2snkBJM6yVjQjBYVuxNzpa2NSEzdD1g7SP
g85zHXWWPaoEqCOIWO6czmd9cht1lnMYgP6dsPfUy81w4x1NifhMHq9yeWfAz8FHHSlYLTaDZeuN
p6r9dBD+XFed2/mHrTfzXfP8LA7FALfL9XPv7f56QSVOj6mtOuYbC/86auS/bWTUCDIJGkLPr1yX
wynXzPMzLwZqB8xPakkddBAs137a836Q2U1oBevg7FgrwT2bsQyZA677zub8YHKo+lqY1WaDYtCr
ybloCJ0u+WjFHystDvzO3S4Wm1G7DVhujQ4MHLbfnGDth4gZns//PvPlxh0fy/u1tuIA10lU660E
0GqYEBJnrhc8I0Wa9j3M3I+JzHFBWIg3EftrA1O18qTJ1IoaVU8Myn9/b/QGSe3z7gCpYhUPx3c7
cU8yIJVIula/PMvuU/S3nWDvoZzb9irThmCn0zu1fH/pRtQo86PzPtetvvnFxf3xTv80Uax0CLf3
De9Utu4k1zJp1W2XcTPi6Gdu24nBWgb2V8Me/r7/RvWtvz33Zf9P9BDs7s3tg71QO/uvMXpBX5pU
BFbvRKi5Iq4+Jf1zr9/9iOO07oS9nKSbeqZzHk68dXCXB/9jLxf6Q3ha4N1wBst204ulrLhDX2VL
B0R+99aclTev/XKE9N1Ke+r6/jG4IpgpsunNSSowtYyooaHujH9jGp7MG85d0CEvKjgWalPdBdSk
xeb7DwqcQEAMjhFzZoh0W1VghAiY3G6d00nkg/5TLPSJ2X4ywVN2F7v5XfTdy7S/cYPu2vPM+MOq
Smwjx+O8irsPjYCdujqH4ToOFktT5nKbbD0EeaT6AWjRPY48ZUFoTrV8sIExU6Hh4QVQHDzhKtqm
fXrIdj2BVBD6ygT3YrmS3glCrCOcnkcfLzpxPq6htzii0lghkyDONVhMpWx6IVVaeU90VJgqSKTd
0Zh2ljJOHq963oj7Q5zdo30ej627HV3tE2CQ0YLH5n9dE6I2dJTFUInqwU2c5o3vkstSsXtfN8K5
2sQIkKBLDFFv3W1m76pyTORp2E37azN9+OQMp4YgdTgx2dU20/eX44f4T8c4ocCuV0CA+nJhL9nh
tG5aHFItqThCqkyObn/Fqq+9R9sikY6hPfn+gaDcrn9Gl+gdJ+C7C+ufa2IaSPnw9Kox8G+TcVLq
TfN+2zwGNnhZQhWzOdq1+ktxS+CPHHyYZMy7EU4Y3q6iE4YVF2LW43WqeHQ5//3O1n5IDViO/32Z
lyzRfOjF47jjZZihE1seZLUk883WJireWMpXfdr/LOUfT6os+R8usXa11PKx5Ul1MT7HMPYFlQ8m
/PguSbTtxZpLSbO3ConPfv/Gn3zEX9/4EvKjTnRn6ghP1kl6GtRYGxAQKB6XIlh0j/4Ikl11lUJS
lmbwufHe2MWfDcwfX/5y5PZWdjyemzy/8KL8C5Eq4U5b7q63FFbQXUBDF1Zv1PTSmhN+dR5Cid+9
QBXF/XLirJe8ea1m5Wajc+ZPzk3q3tg2q8xfQCaftcGO9kHq+GRnhl0L3iz9D3HQn0v/naX8selr
yC+XerXpim8IYiEzhMM1dbdOLhdG6sWjh70GXMN4gRzYmzfZ1rud/5an/OPxmdLYH4otH34YR42P
0tYlSSz+uarsiwJ2KBzLCv0lOugdF0REnTff/7O1+Z/rZb3E16t9rm/yJS8wRHeoVRVCa+50JVss
vr84RrBdYph3aVgmvc+L/2bfX4X1X6+c9RKFPi6n23mrsfp7oaKyxNM3ey7AIdbCCoHe4uHu0V00
nFEbmizv4aQNqAvwQ0cbiGPpFZriwfPfLAraVW/O44sFrNWLXD02eK8x3uNrnCRUL7cdUDhgiWUX
2hB1HDA6OcX4oqoFZOEr7c437JTPNJi/7nw+VVrYEKrEnJrtqONLmerjNLy1GNYlbj5eKIierlK5
9EsYWSmkzm702ZOwNNIRnhHA1AGKPI2WNiAFrknx92K8TlU5BZ12IF9Nn5o9vZC0WhOTyqAiyCQo
QVOX718Wpb+zXXJhO1sk0WM4xlFEYCjVGitwrIDaqdQSe0FdQYud7lphwL1iMUMmE7Dhub1ywiJg
lQ9C7L4qSiegbRWYd1FZE5ajdtEjEpvBZ9O3kmidZhUDNXGpsuCyu8BH/cNGLoJgTgWYEiul+XU6
dTUn2My73WcEGiOCViu52olxssdjjp3u9LuKbBsXyC0UTYPFfmNv0dchyqk3qVF2+/cennCx9rpm
PPImq64TDiYhr7Vv0UC8k5ZbuB51SlStz9JTP2MxgWlC2WbJqjrnpxgMVn46iePYiilbU/Q5rgSO
LWtfkqfIvb2kMmrF0GhI9Z+wV+pf1YRywryrA84I9AghduoegwfADOPPRfOjdQr7pd+ALwCZg/p2
t57yi5dh11vsoo/RNijWAj4SkNHi4Vd8eumMFBPGs8NBlrMZ2KDTUfq+n6bOqIowzRVQBYxNeQtu
bdNNqYs7KVnsRcAmO8qb/6l29e6nL2cUC33/Vp2Nd/cSH//mAlRm4w+7xJSJS96sLmZEEW0c3YiL
PpNz3GodiJFXBJl6e7Gy4UDA570Mkwun/OmO3bpdiu5yETC+TrSQrQ+oNS8yBgx1NzaFAKh2FWOk
TewcV5SrpzQSB7Yzxu3r4BViABmByGbR2XibhIhMHxWCg19vV6yFjTz5N9mpcG42iAVMZW8Tfj0i
/30M9ibo+C5Z/fH5OwuVq2Zllk/UFx9Odf2/I/648kTQsDu8yRtDXJm631zgSwzQWBd6fr2z4vb4
4bSObotiJifJa4sYZZA0lfgfos/8DQ731tS9+P5aebwx17IydSSHrQoHIif0dqO4Lr/BrcquGW+S
4m/Z6V8+tvni743TMb8/lepjE01W+b9w50bcwvFBUmn3DT/HqpVpmw6Jp3jOc3lKmEryEMFHdXVi
pUMhqToDbcERLAZUCPprJsI5e8gJI5i/s8HJ7fV206IKk6ONt7IcjRm/7id8R2F1Ts4Ga+H7moCy
immNlnZ+xZh1NJKDIenDu92tV6v42we/ZJ7Py6o4ad+7C88UFjkauV7l7Z+fe6fmr+zuYbT1LNsK
Fg0nFjFcAvBD/6pXRV8qvxFUHnFNjgPFBj/5/eQxl+fNy73kl9lNfTTOOek407JRr07UsFHDN6zQ
F4SheAim03twEtOIvwUqmnLb+6cEOz+2BgSjn0ebPGGGWQR1FVBjoL4tRUAG1VyJsQuFkzD66teq
+uWz65ltM3i0yT0bjvoJ7GpSkCUR1GkQwDI3BjHM8JkS/pdooshMBL6z4dUQl4ybvcp9JTg62206
7ZzuXFHrTB42BFz9bM9mBMhgkVWZvtf7XCWHjeN3vp4eTJUHLk5ADBLwIGXag9lIgQuE9UQ9SECy
Ow7sz5tYv+vs/ga2ftv4l/jqrKCAt9c56esvo1U2Aui6NCVVlByoxs3W06bmxdd18GtQD8zPuyhV
B0InIU4ex6vUS6Hjpw1vM1ylI0Z2enlQsTqxis2j6HxRroBYSMXkbRb4LjT9FuP8wwYaDN283Y7Y
QDtJDNcENergnaHfLhftpUdZ6EyRZBUu7dvoKwKuNNO3t6ZanN8W7yUMU43HIV9XieiQ3nDOHjHC
9EQx/AofH7qd7G/sLs4kXgdsLI08APbQXQ+ys/NIjt9ck3dX+MUlXs+XfLU/8jI3oidjDBPR7X6M
zk4VhlA0Bi5788S3O/CSkOrN2ynPD+xA0x+P6S+BhShN6WIurxEmo2vgO5shPQ3i0etRu+28y4jf
JEevIlCZfr3e95XVGpatqHL/ie64AY9ul92Ro3ScCv73G/a7hLj+Jv5+BS1zpVjWzZwHG8K4iQQP
7M61ASF434gCNzaqG0I3UB4AhdA0V8IwJkKI3vmpn26vgVKBhR4F6rbI+XFA/7gDl9vtcLtdlftg
TLCcnob081nQRhV4JQ867GW2d46aWPVrHyqTbXcuOjq008eG7pQu0aFoVYUobxvXDbEZ0ixj0g2n
FHJVyuU2VlEgp7DXpmucVvLbyj7OarRoMhxY4u3fHKZX+dEq1aIv3kSehI5j5g6+GPnjodiZpzPs
g9xJol0f0tPWpzsUm4rjdxVqbWdffHeVbj7I/rYDr2g/TXu0j6uy1sHxq1rFpqLTLw+Q4w+dighF
yP0mDjJ/2HrGuTE2pqHVGJlhvtz55RlJ8se5oBS8/qqKBFmHRpThtF8TGwBMyjgw6h/wzcSFRsTE
UEWmE3RWLiKZ1uy+qEwTrIclBGDwyoNA453iXwCnzh2Yh+/OMWo3akYDvcBSUERduktbbQgUoq/2
uxNUr07Iiwn763NeTlDz/Gjop+ezBM17SCuhO6++dPYwZAkBLG86LQMWm8gmm2zR78FFZrFutzkv
Fa+QRIzGxHQPRbekE0c0J5j6382aWe37Py/YoBudAXoWQzhfzsVKqRvFwaqVA1JwyZG+27t4F1Cq
IAhaH6CeZ08sr8H/mg/Y1Bz3YzDV4GCTZRaLmlqlUFvqh9pWtHZ2f+V2rwKNDqGPn4ozudJD3Yr1
woUVCmj4EY8OFcNwp5C5QVYknfw/0X3M+h9f9OJyn7el+rg9+SJ87QVup9ynkHmpcM137pMWODrg
HGKOCXE1nWIb0VgMAKZ777hS+g851F/vof9tPK61yz17PNXyO4kYV6YBlnm36qgCWjzXbSUT1imu
icegz1kGcJn3t0nVpwuhVp7D0IDtvnUNiJW3En7a7N5ZiQv1Zog6RdR7a+x/8G9mnfIcg2oYBF9T
X06qtjqa2V7npOqJPQUEGycr4Biu1XhKXK5NdiMyWnBAbUw2YsEdV+zozWE0fohE/3qHF4/X3Kq1
OxNqy8GhKYiM7Kk125Mg7zyLpvYkaTFOElDlMYRrLg7z88hbYATGdAdTF0hpmnZmpi6rhjv60NZV
i2AY9jqdTK7nl3eTY36Ci2FpMAycxjKYK6+KTyg0PvYNnWLiEESlLltExEGQuVqNl6F12XFCH6Yo
FYmH6Lwx5toPjvmvZ78kbddVmWfGmWdX/NcE7cCzPSVHdU9e0MVm04u7psu5EWK3q7d4Fxf8dFT+
+PRvzP4Pt5ivtatiaXuKx6p3+iokrhGKP86ue/c9qjtXZwRTJRbhLRjcEzCPN99f+8mbMa5CryZy
omL3jzdrPtS9oZSN52Bs02y29cmWNxgfSUvIdDwkjB+uggrMpDlDu4i9D6c+hRuSey40kYTZOGL8
oCvx7JrTYaeKnOr96EZVJ4JB0L/76yQgKteAYUR9jr2Wh5HWp+81pvkU2qJpa+1F20hGE1jSknrW
ovv0Pb2qEdBFC2xnuWnVnObBZE9NVzoPWl8qTp4zsdzBN4+X5otwFVVJ3ZaS69LtdFbBkH4GusNv
cwlOZLq+n8l3t/wnnikLhzAsOqcNJB9fjRJyltq+bkD0VdFFoP3x4djj+2TDk7+OsmfTuZFw0frH
1sYFyzlHi/0il6L0aHGdqO4aEuG9A+P0bRqq/UTTRDq+RrjFhapmMf1tL/flvciWTQ0KLD2alWTF
AyWHs32Ik1WTbjrYG8kY6JLjxg88LP7PnqtHIsCWbWwXJOpB42ZF6dxLt6W0bs5yB/Koe4W8r0Wl
yQATDDUEcY0EKDutKjTxS9WMwJwxd6ULB8doIVj/dMzENj4alfUjS6u8X7ZzxhcaAemKpG9olhWy
RqMiuS15aYUgbr1FQ0VARgYEq9udsFuVNUCbCP4cqO/MEY5p17v62qaJVG210du4O2gbTEAziAb3
Te87ldWFUw+dAYjm2iW2rmjfqj9C8Yi88OIaJsBgM2l2Roy25E0625t3s88II9jmOAUOPN3pIfaW
IGsTg5dtepOqcAFCbjm9qtOHw4VJGmpJR/LjzDaAz9/GVICkRVE1wgWS54NMaxVHKAA4NHDQQzjw
FXtr+59vgCcIw/9GHlaNaYt63WrUke57AYGWe0PLz88d+611gNgDYoeg5SaFh9j6MNELMdY7Rg+M
GrVyuUT95FLpULBzrLe3uMKC/vrYAmXL9VrEyzaEr0UpDhAJgoW3i2pTryI3EJJY/NYbFuoxmwJa
AEYQ2ba7Sup9ePGq2257bi3qfojYoDa9r8uzM0qdnV+pTH6zmuiUrXqSO+AwvUPSDHaSEXEnmpFQ
w/49FtP/dX/IwNSaLAcC5UxQeMEA81rx3CHAXw52hIkUYygPtO6xhrtrirIO821a5xAvw6BtOKMD
k6QTFWy1gbCo5DTRyz47p7SYweARDxACy7n4FKv/Dy8JkaTR0Gi9aPwjo27uDqfmfnsuyEqHSIgz
vlPeCod8qCjEaagb7pROi6C7m3vno3dxP+pASicsJzp2mjtzKkD+Ptj4+48BjN0vWHFvVvFVZJRM
h5ztjxd8wdqKxvOhnQ684NCign44V8RiEIxW4B39j0UZdb018iOVlsVE18SAogbsjd8X6Qdb9vc7
vNgy87lZHRpnPGQFXNiV2UoSd9rn8AVtM26bvclkQqsQF3JH4fzN1dIrI/53TG+g+89BYtqEjn7z
i5E/ncybUrOWxSAaRolRQQet1ry/rnrZRVv/7NILMwoqRz351icIHy1JAt2pAfX2egekCnaUhX5f
kR9IBdU7wSw1GUhQzR/927oXB83ItJryHOgdaic+Q2lg16I7otF8ozkfZquBUkKKvjMtdIw6Ed02
sd2dTqRKcYU2a7BIJu4e5NsM7V8zxIsxGdpqNC3DRO767xc71DY52Gz2BGvQ5Nd4eiNXQP3boYBG
PQfOOZqEskerHolDnlzsI1YTgn0kjxLEMHogXPE5Q8rtDWXuv3m4f+9iHbUCpHmxjnSGvE7XOd7W
h/x+p9fiaHOO8Yj6wdMMANUplbJpAYR4jhsVFRYdEcDRiHD97mZ7b1vK/JiOzc6ZHHh40KirVtU3
ayX5u70oe0qs9EE8bdMpwsNajCPT+cyAxIckKVd7DJRISDS8LPF7dF7HiO15GwCJAQINBAiQaSpZ
o3LpVaVqCNcgvUQMG9ed1sb7FJ9Yt2HRKtKdM3UrakGw+qCZSE3mZi1ZY7Xbp7TVjOA050kAnHVo
t1r9pnz6TwFJG09aMZhy6Z4nO5uYbn6YwIOo2gEI+rdpcncrDJgm8xMaRQoyRJAI79CbUHBgioxT
whng3xsf00c6PQb4deaai0Nwp5J7Cz+JxaNhktH2a3wk93jM3yVj2jhDY3zuu4GLC+pvI8pWpR/g
2zG8GA/qvcwhoWufMia/DEWCljsej09OlACg1OmWsGnaQdEK3sZe3MGKogudjVKJP/GdIAxVoyrx
xTkmZnjIiC7TDokviZ0KfGYEn4rtV/27FPcwiTuHWtiDWljUo+jl1YJGhmwFQ344AwUop1vlkSx9
a0G4sff63xW4B2RoU06Jc0BBwHJ02lqomnium+xnNXeu/z/C3mtJcaRt2z0iIoS8duUlEN7vEAVF
STjhBDJH/19Z34p4u5laXTEx0xPd1ZCZSmU+5jZs30lK05hLHpx80i97G2YDnBX+aLYU2Txdlksy
6tL57NF1EncnsfLlW7aqpDW0WlOtEEt76J5tqgCnCaM4hn6yOkWFe4rWAUnIOlBbjAQrT6EolMxq
xImGIYSMy+aJxtZ9GoYdtqLFm5a4M9ouQ5bj5bb6K3ra7BmPf1nnTf/kTwBeGU+BEv2SOA6g6CqZ
3U9EN31oRY/O7EXzmenyNVD/4AfbE6BwUV+IbRHUCiKyirYlK3bDFQOsabHlwdxmlU+UR2NCD1Zm
DLZpE52owPhMTS1GjzyQDhH+cQZ6P8wvd/sjFergw+m3vMwlmhjZO9oOmAdupcuwfUI626XUxFX8
IcFZPYiqZA0XB2oTWEZ392QGvYrvVXhh6EDg/Dng4vY8x82msCrob6Z0hNvB4Bh1t3zE1QPZYKtj
zxseXc+7e17zpduPRW6v+3MCnQc0VBgylFgIztBc+UAbwmZE82Uxy20jUKgetALJzUbdFmJbRu2p
ixxrJdQ8Th+m3XbATMRhaDpDEeF9/wn25LF3BDsIxw8Wb85MIZPp23QAHY6qg6AaDLVomE8htmpR
GFJsDxRqbp2Xc+wu897HaxSPQx7MbJH2ktnVHX45U7S94Pz2PopR7GHjQ0Z+CJdI+zyegVrEXjXT
KXNapvMiRo/W/cahPNpVFQ7XDzRkPi4T0RWW5l+xGepEqBWSHBWpU4VgQQte/dme0rv75hXLKXPW
twbnEubt9hPCCsz7L+I0O2fEn2FI6EaZ/G6HcSko73CB7Vh2RSJWhyH3P62krU5D8dHNPmA7UoWl
8X6fMWpldefShBJgjrv7ifm0l7Tt6wUTIsAGgE7X2i8X3iW6a74gMpvHbro8YC3NrQCrDeleqLvo
Go09ujaE3lIsyL7ueNrz5EW5kLeN8xB0k/vHI8rC2qVCGatM18Bv0bIJ0mXfgoq1JBmYUnD5jRr3
Q8Qpin7EnFRcTQkB7b8vP+Okn2S9dQdsOFyvaIzOFDcdygGegeG1W3BicYQGTec1p+dPZstSvbxj
ZHp5gumY346b4O49Fsbw0r32Ll1mEsEW+yVy+G8089cYzbc84XLdV2UhM8ZrpAeHQdo798zA6uO+
NL04IHYdWLIAX1rhxoR5b8uDJr56+0jyka+F7C11rsN6Xm7ynRL9e2Tftej3GxrpcR2DUIJ2kO1/
r159aPL0fKc9sL4i8qd1jE45TXuHJFvpI93b+3jvhIekHZ1iYKX9x5cVykMjvCT52PLz8TpqgmJ8
HzyGu6CB8KY7ma9516+ml+7qvhbvu3o/+5gXTmd6WEHsjLTAmt0GVnwIpa4elmEdX/zLL5HrN6Hi
X3N6i9NeVfm85fkesHG3FUohqz1riwhS5DyXXh7lk3MM8rhzHu6Hj0DpCDLiwbWcp4/c27m7H1CN
O07M3i1SFzAxBu3k3qs7BnnMDd2n5y+hbhvOAov8PmDgssJTQDZg3b2F+4WRtYrL+iEA7vvRsWeu
9j0u8+5t1uq3u1ly3R7n2sCa1PNDvO5f5q+F0U1nDQWZESfwnVwX+a2vbFDPtA7X561ndNn9qF18
ppsjn0HFdvWcKaKSfP5Yr17EFr7mB+CvpVm7L4+q0qa2WA5viAGg00bMRanZVfbIp5hBPVLs19Lg
61Hhu3kntCZFuOKWs9NgfbD3O/5jzK/+Y3rqS1B+SXTRZB4g3bdkEF5rexkVg7z/3FkjLresb2zx
N5jJo0NEGHiZ54ReAk0Qwx8Nmv4d3cvHh+XfO8Qz4Qki8GIdHz5VJNRIJtXh48uMm17LqRat8aV3
693Hl4/HrFnUsbk6Ay5anPYCLq6M9ZW5yiYyB4HV1yI1TPt40s0unecciHucDc5EYSpFD1hCkRa1
JnJqXzrXqAm1LRIJvSNc1XPSbJsFTQ41Mbq3XtFtBtLoNje6j8TotMbaYD29zKSRSZA5qfrZ4LW1
+qvGtz7lkTLOJtfoOml15aG21Q0n6/ouXzhM+2onn2Y3ZJjuwSG8+PfkEdLF6WMwCoOAllBy+NyH
l/g5VWMpPkz13tetow2g02iDFsEiABHvkqTDZkNB3T1zbODbCP4ij3hQnQzowytKgRegfxZYXd3D
jcIe+cyS/W6gbZONNeRnLH89NOP6S6zIekSjL9R5z+vAgq994qcfttJ5UmM8xtcxOjYe4tdhQZny
5NdTcUb09yv/khyHaHTPykBn/ySX4Wm8boF0qXu+ubz3q/lF5GqP4LxqJPsxPIz5xUKY57kzW/Z1
bir2fWzNjY4y33e0/t33zSkt+EMX7ezWOOtDZUp36TR7IcZyZUeOa2dhasTQSPmwUid/7Ruj45B5
LbJum8IUnKfuhbN8H6iDNmKtV7/oFl1zgBJO7xZfEqtXBnWMS2Hw6phg4wgBw8P43snZcm4WKePr
Iq09xT1OpdLWsPBwy2Ea7ndpp9kaGcusJiYK464c4EwWH7E1dK6SfSpsGU4dsdGIGa0/n8t8Vnay
UBuWvuSri/1Wn5jurrCRI9E/sTHLNpR9rvNT5+ZyV472Em/xaWQN9T6Nprz3GDwXSgAxIe2qEZBI
REcjs4v9n58l3OPqpDVbI9JCVe+rHOR325oeJG5op+bdmqM0Oz/M1+MS+ZO8cw/Nz9u2NeWHm14z
e25lhJgI9IY1ZmoxKBcN2c1xe3iJBD7r5lIg9q2h5Etj1gaS7sgY5nNYZurk5BlJCd1sjEE8zo0O
x/pEHZcD42Hrk3LQHmUbOYK4ceuqobqUl2WwXmI+PVWcs793sNEgMDhM27He5VdPig4IKKEPPcwp
s9w3FzpH09oxJ/JSSW1s9zyab4E84CFJS55FE1QOk1RAa7RH1RCg4rNlr8mpET7ikk9RVba5NCkw
wvJGFHQoo+3y+Vg+KU2vHV2xs4fzWjvqpzE99LLhdXfydMgW/iu+d/SD+0iey2LOA8/n1shaGYGB
qrooVTrH3WXK7x9cPWn1YOCdJJv+JvARqSN3Tqv76NLHxD4USuRHm2d1HbGyTx4t0zgPIaXIUbq6
dgyOGSdV0W3Id8+5Ob5v5OVjp3eNESNseuyERT3YT490+PjeUmj03Rb3+EENjPyHZzUtB8xLgUgx
kMeI1qaRwT1wGN7654E5FroaZk8Z1N2Kyms5v/lIo13DvKON0gndzxUmvryg0/ZIG5XRPhcqMwMN
KCvpFrWI3oPXlR9gmyJL16t61+maTNvPYFcV8yKzmw3DuielRBHjHFkQm6nsT54Eh6BOaW/zG0vW
hAbw02f+VmnvKdRSN47SCaGhz+5wbbR0eVFaqMmjTu9gQ5XafKeVXCkMlyCkrnO9CwIWRma241jG
LXTNw1y2PqvFqfvanTdtODHJwWuWeYzH5fCxWAsVDJ7V/UtDLu+y4UvNUO6XaEHDfQ1OodW7hseB
MqowRqC/7qhhOb70EcBwnlOWH2EdfYnMTmVDAYGIs1SXLNbwNKw4jqdQahgDClKoog7NT7VFTKYu
mXxlz/Ux8r8u8olDeQNdfyckfj5aSUEEqfWKcB+cenfv4mfT1ufNTwcfPEcAlznQFyoHSepCnedk
HND620/rLvoF4Lic0XrQbB5ThRT2ZUfm4Dll3HJ0mapIDvfkzmFYeLKf4RjOHfDZutpjTBAQ3rfl
zXV62h37Y3lz6XJoWqNmWm/Acqf0qFX0Aqwepw6rItmHTjX9ohaMDjZQ6tvcCqH1nuCm05TN7MPw
DuTwNn7wgddE3lS7VoAKT1R02p5BmFaOpW45uDKKtucx3dmL+T/nbNDj+ObzSRWirtbEPGN2Zt8e
gKylbRO80DZqlXa9wdAmX/HeWZqjHFyNfQBtrntz9042uo3zHVN7bB5d2GokacNXsESPB405qXcS
EkZzK74hS4Zspydv5UG1KTbFbN3RvuSuPr/vstErOERX9PiMgFczlCKpW8/TURZYYyLX5JGLA63g
o/dzIoTnnGiaBsXYHFnLnNkyFqsv9YjAh2CjlEk6vu/K+StBCmg3nbeWGq8G+3qMvnIkd5TBqVtP
XxHytp2jDzvrER/Qe5EIIRCfrjaX2Arb3OFq7zyHsLjU42MvezrPmKuN1DxWJtLoEWoDhCnaS3l4
C62B9XlIjGU2fGykoTGx3NOu7Ejd4kvtiDhukMfGQOrd+tbknqicf5Jd7JgAGypbPecpG3hpTte9
LJCTJxB68ghl3nbPneuAm2/3EMhDdvTd34fEsMSSuvfg5V21xu3tixh5vUKIN2CS6RwnVPs8Lyis
TG5z5tws5dD41DhE46Ns7yfV7DhuTczg5e99ZSh1mkG+WCdN/4RkJGWohMZRo3pl5pAmxPns4laz
MmqGd6CRuWdN/p29fAfG/wmcFVOG9SgrbXLAv7OX/HihFadYr6k+LKL75JmoyJpNeE2Re2VnSb4W
VJlT9IxJe3DZsPvYrc3y34NQv9vk/xiF/JbdFSfzUFdrRlHc3MNgPdx/XIZN+IoOE9259i+9Z/JE
04PQL2h3XsRft8QkRnuQlFbzo1f2TgNtS2jrQdsLNUcfP32hWZL2avaRHLZihSaIFd7dwlf6SgcN
ZbeMsabo5stscOiCXxxcYylEYz46rM68I1lihVSJJk0kfiqdqQlCatl0368C0yf+rOzbGMeIzrlT
bcki+IiJTlfoPDN7VnjsPWctv56jlBEL00iOLDPEkDtshTfvMbO25AD8n7XNPvc95vZxHlFgrGfZ
kqSlT1gZ7YPMOceZf+iXAelVSBxCmNWgPJ/3r560OITqFsH1u3BAwdXLroEbbLhYlVCatrsGh/Bl
D9ZM7xabVsIVKQ/4z3pg9KzRfYyVc6cJRWKcxmYfNiGV7MiMwEs9kIlvD9f92oc74eto2xeco6j8
Ddrek3XEVSwWwU2r1wQEM+qYSze+jHhIKNdgcdzvUZ9qB9aw5SmhHhm00Y1+0WXkcRNXnfXwNEGu
EZBWwKlK5QhHne6BHFG2kZKvuJCr+BWpnh6hCdc9+mWkQLB9hWaMHXRyjNqBiLTunYIo6BpSe8It
r7P2uEYTBNH8i89t7j764gGdYhq6CBHsx3KH1D/JnRoVGx7baXiI5Y4oW5S+yUTVvhYg2eafI1Sl
vUOM7lncA7ogAgFUt7uYagZEYINLdA2KIIP89vF09/1WpDl7mhUFajPNgBLv03CqpTEhvDWn+81x
XvWfFHnoQ7eJt8vddVwm9+jWs/w6eO3uu+tUW2bBaaJc7COoAcvHRCAbtMaHyePjOcsGei30xa/Y
tbFdkqfTJLdBSZNkcl6uFzW9s95lsP9UuxXn+7rXHgADvvQffTW8/ZJaKz8m1ioQAQwCJY6Jt8Ta
0pRHs6+kF9S4w1gbVX7V38+z6ArGwlrQh+goiCSB525T+cG6UKMXLWTgkZNFF0MNjeUh5oZDUPHf
R8ZPkDp8lf83LjHuP9AnclnSZNq3X2gJpADkutTU/NQzRnuafMdkn+gRBj1oDo+2OP+4ot2/7urd
uv/snngX1bk14HCOtIk1eMx/BXz/Orq3mtBLqur1+sbolPE6abumSxLW5n/v1EZzxtlsZOcV6vzB
TjgimBFyi8l6TM0qQIEbtEjOrjuRTNY+Onq/VHd+eKYazoVYYNPvQgnrP82up3m0bulaYOPU+GEL
ONwF2dZbkHovdJRGu11F28vymhh9QrShQg/lQnthuZTc53Xw7yf5A4rn79G8Qc7U1LxVNwVMah18
dwWS60B3nsO+tplk49GobMH8Ok4J6UYp9CwoofkYNZfR3vG6j6gHL5+i8KEJMu8yJrrYg+O0Ios6
9LqhJ/MbT8IQo/n7pmK0bUXRTFkHPPOtLvDHvnuuX3vlihvnVJ9CzB5/t6EQcGS5aGG23Wiyr5wU
b5AKFebMjqweuciebtZ97Uptv2l71dopNYSrpIOXJvcDsWpKgoDEzdUDyuz1yghQRsXLA9jzYE/j
8+e6E4smOchP9xP3rc8MuJudJbe188kWKaGcOV/WIEsoEe8n5182i/FfAONfE/7mjfwx4f3Fuj6t
K5ulPQZ6I+FigCsCeBvksC9hB3nWLxiPJd3aFU514G5ekyrqR0onOl6g7UgH9+xYzm7tz+eo7fkY
gwTweUgPEa1ugjlC20bcDYJ8E3AllG7XmepU5+Ork6URgf2XdbA/1V9JBep/y8l/z+rtWDsU+rEx
cmY1UwPh8/Dt77B3+zc6SJfh3r4k31QM8mHOtNFg+4Jxb9KOs5/j2JNlF4mfWOqg73V1Myh5xgA+
+G9acb8O8u2Mq5vTvfUsGCRN3dKx+guBbUZ5t8WAT0jtbtSp+dFCE8Fud1Dv2G2rUen/Hwniahsx
fZyzc/5EkpO78Iscx/kSEm5W95cX+L9XhFhL3bCofWugtd+GeTMzBDovmSQgW/SABeap5aEHPBFq
wMULiupkEkVBdHOD9Vh4NzSzeDpG+hs0jtA5mv22cD8cv4xIkfCYEp7GGBv+fTk09wc2U4rWTBdH
D0X2BNgvvCTxVKPAAnMwQJNJ9UlCB1pAA7aDBsgJnfPSPrun5DfQww8QYEZj4OxomYDZrW9a2B9v
0PGyN/dm8cIn1ub98fuyR7cWoNnmOTyGakx7uTOZnEU1rLLXEan7FL0NQxxv3VPj4ch0jackmJQE
Hg5qxkhdWAS3v2Hu5R9fif8N87tL9McwDzq4iFRhmMIbphYwZbT7X1cAlS70ha7XS52PdtKsrg5d
Nc399ybiqfxwsAKXaQtigjDEekNgyOc8RwFBBiO/6jy8xeLysZjNkMhykY+GRXZyzraMggdFTOAO
9HSRLXn4gG6f4ANF77pt71/usXPrrfgjGT+jll1c7T6aJjDHB93an2vJwPLEFQJA1i6XgwNFLdtA
zYWK5929AsKjAxgANmlaBJXM9oAhiHeDOmzrJwed34+13Zte40ufA2pc7cahadhf6PXEOgp1YlW+
AG/+e10UESm83zd/Lsvb7fjQjMO1uCscVE1/JvrVlQvIVvX6YCsqW+sBsSXk6mKJ0/sQeOy9HwoE
679H8U3FfB/Fn/CYt1HcyvTYgg9bTQVhHSyFV/j7ngKPW0WU9YVHFPLUiTHXQiwUHRVFdQrqbhqf
0a1su9eJHmSBhLTbOtB5+85BBnGPslageRh8+lpM1RTl5dShqOPNJ2cP5E0sNG+ruPbJBchB660W
tLCrueF8QNHXL5yyfyFRu/hnX+5cg7rzOcyDU3AIzN6BQvy5Q7rn/3sVvtkx/1qFN2D6w8QpPX8A
m6XtYic3ce5CfxkLfELj1jRtagfdTip14INseskrUBUoa+MxDuySLM3eidsQcy8xIRKQCkiTBda2
dnCAoVGNTqX9BZzo38Nuyz9d4X8+PQF++uPNLtonI9efgJuu3YdnuTqZ5RFZwdy998+gKm4oAlDW
D1RC0jrGqQykkJBYrGB4A6nwni7EpClPbohlTYUkxINxysz+QpejClcXT4rTERL84yuIi3rabHRA
PK8Nzx45ARSvnPPUnEysUZpQdwWhefc0mvW1+7IPXsGRB1LdRVI7ONEeR7K+w2qwaJJvDWDlcFRT
FgJqSYSn+2L51BCHLWTUzv7TvcYPBMLb0/147ckuFUJRmfGEnxTGClpUOhmeXKl7/1W6UPtxUVVd
B36OPs//lTT+WNTXtWw/DQMxs7vLFSN/XexZPewAEyLpQz4POMko801NiGuBj4rEwT4hKjo7doCK
y/TWtrEn2RPgDL4gc/QcEBQCiwAaZvjL81d+G+pbjadWW5d1dbsJHOKiwxPyngALsKZqh32ZSoa9
0b+4qSdtwFdZBrWqsfsWuCfxtkbRAMEDZz7C6iCeCNh8AVasv5IoyHAIHdB6ghVMy1SIOyRJEUkI
Nj4StDhHhqe7I3R/007VBbI6maDd0A2WvXbSij9MGnf5EGmJGMXlefHl9eIxAKlwSP36EH5w40Ho
hSwk0CONh8Yg6Dt9LaCS5eYrVAFUuvscOrRyCW5FhFrG+DdUxLeK8X/e9v894PZbTUo93y7NvUCz
rcNViLEDOKfJqeWmJwBUZ4BRlJk3o8nkNR8BJ94ICMJtpeSAjbm9B4Oe57ST1+qCoNQ1/rpcmUA+
HCtHm9D2gHJrWfDUY9R1O79k7PpPGYrx/8E52gZOm3+/7XX7WN5O8kk87SOxlTiqvu8LAeWnYd0H
8bbqTybtzkRg2Ej9kshvjV72qBkFUKR91bL3KIrZvRIU2LWx4zA+ObDlZwnAd9DxCGEBBDzoQFap
VTu/7NafN+sfw3+7avR23k6zHNAsqNUEfu2KIxUdpkion1LzQwphGQPJBjxTduPeVOiocAcjyPrv
twZ05Q83r4GqvLAqhV2iv532ZZaa13sOE4FgG2U4yowB7wRfDd8xwMmSIAOkG+fnYu9SMvZVTGEW
dEq4C1BwpFF88tvhMV4ZoOfI+YjfMq9DOcgVolI6f09Iz+793JE3lks7nIWtBCqAXwusJO9jTBl5
OV9uqNAAPIqKJr1oAIycZ9Mr46jcFlxg2RmRQPoZV83N2Qk+B5cSdnvb7ndMBClPkKZPDrxTZyZB
HcYLDoikkPhR0B6QOeihzfgZ0ioWqLsHkz24CEvTbeMfYfCHUQoCblD623bOASzsHyn48bHMzJ6f
XKiZ3gOuq5BubXyUWX0+MkBVMeZjfd19ussacj7WP0Cy0DuZbLD5pDG+pyl+QrlVfHWLSwGkLy+R
EDmbW8CCX8DQGicAxlfR1af3a4fYnzuVMzizFZZfVztA8NXdQud0vfm87dQurAyku1PG+goUvgwB
Vv4GWTRtR+4a2Q1oYNgD0BskKi7HGTp4GuAV8XRfzDanHWpSf6ldfNzgYfJ6knMDZavtmRM35KbA
xnJkf0/0I/dYFi7v9hzNUOwNPsjYQZNxUPEEhSHF9IMCpA8zkomkrF/hHDkDji74ub0rqB2iqdXi
/mdwrsMwYyCN38corxeWo9A9OeP8I72tFvUMk4sbidiW65EQf4liJkND7/pTsdFeS13jl4D856Dh
j+3/FjRcTsfLsZ1KhHx2UpOoib0owNFCTBmdP8C5bAW6eKzuR8xORpgkdz7//RL+iKD/8x18u7mU
s9wc7zeM6cTKlDYgXclBowq90Ao0YwRes49sK9E6AZU7DWF0Tn8Zwnd94/0aMIVRMSzktqKqb5WC
i1VyyBoVYU3qQkIRkoBkH16x/gCIXD5HtYc3gTxros3JB1fbcg6ImTwFlbPF1X+gd+dc104zeqCr
YVureYqnOCRYxM0nSm2vt70YGKNEXaFJYp23cnaHyD/NV9eEljONTgdRkk/TOy3+vbQ/ZqWmZZik
yYYM1/NtaQ+vtIYJzjnbqcHfmkkutKBc8LZtwa4CFBMlK4PjIIKuwO2wSw2hlyuApk+/Cx28FxfD
uMeIaa4Ij5DwdwKF9lNO+McYlbcr+LW+HdT1WYxxDw5K6mrjPTWGCjxuEe4m/ooyObdbZzbk/gc+
TRw7A1ydbAAfxxeH6uGu6RnO4ezJ8Hm0YP7S/CWWYqT84/CXa/d7LP/ZJ/9bT+Vtn9y1s2w8Tox1
fwiFYsoKfddoEtH530+DZoTPslAK/T8uw4e4+IeH314X/adk8c/1eqvEnI/6HS1txiCMZ6jWwRg4
Ua6j6Pz9PDcbsCv9DTqdFJhfAff83lHje7cBli6EzPY2xBT26YMOe/flVPH85Qmqo7z2456W00WG
LYO5+5Kj7e7gb287NF1/o82Y4mR5X0kLDiA8ZFyxdfUtAjhVdeuq5pBE7q64ukTACV6Px74fwdl8
eMKWsYle47Y4jbgyMFzr07iMbJJ3cOsolc2tjzkVC2iZVOw+esIpmPPXGYI2Xxx7C2GOXfiuQymv
S8BDaQOMLT54XOwc3cvW163wPj44XIl7fglvfkBWashpahIFEBXT8Xc1jX2JtoFx4RGJ+vHLf34Z
Nr6uNhIAlI/DCXVRhICAVROY2RSBABgB5jL8AdQ0IMQw9uKW0ANyhgq5zdH+LGiCef8+GnSxVf/z
AP4Y49vR8CraRXpTDjXZPrypdnw0kAO4zBp/dfZ8e3RToLpG/c1q1dquHuwa0T7grLuHHBOnzqCS
guoQdw9A0XE0E7a/+gKPpThEW3XoVndPiT6H12nqU0bC1fy3kkm7/VO+87811qS3Y8PY7ytVko7i
NdBgYlA9Clu+Pp3VqEoaQvYOgclD+KCtLRwz26r3wG4GOxARFUnHsL24Q6VbEO1iH8ZrIYh3gix8
imbHrxmYPtKc1Yuj8vGF7zXUFpTqsSIUrQllDlJpeubMN/e9kZW75dNTEqkf6DrfZyKk71WYfxE/
VM4DVqr9vA4lBRNtu4Vl7Rn754vMTqww8MBx2gaTMr3HCm7KtslBCz1EnX+l40/DLQEU3SgdqKOW
gizbw3ILUCHAkWh8VEQudAj+vSkMkTb8/28KNjB//ke+K6f1pWzrLOoMtoxhZ4Ium3DarofYE1t3
LP0E+XziA6hwo5FQeRqo9pqk/qu1mltr5o0TMap21Nh29xBuZvCAIkGaEY+vU/Saxl9hCQWa8Nfe
bzoFTw0kBuSq0P0SMZBQulVHv+6VH6/BP/fK25GZpVUmF2umxZLd/ZMR1m1KIXDC63jxEoFis21h
LQ70GTiE6ZzwOrtujcoveGqLBhdZfASZ+KY+eZPzkMkT04sNgLZUsFWIpoUCSUU4W+huVxB3kcyh
uS8TzgoXoueWiDTcQgspSzIwtEZpjGOxbDj156AbeFq8nNJfSMdjwlqP+KYZzvlbi3lw7Wyl8cBK
wOVw5KkcE9sCYl8jnLZrIlnhp33sgnRE/7D9hd85cXwrIXQf5xil2nOAQsjYAWUKmx2mYbV9p/yQ
IritAE+jszTF+xtdy1/Cyu+s6T/bCNq5KSvcVP/HB/5jGx1vxeNZCVaiFOxJJy+zFDG26ru6G88y
mkrCBVIis6Ij8zo7gtV/ciO4WJVda87uW3lYNlk5QWy5nmk2YzedujRnsIte8v5cOCjpKvUwXhi7
w+Zz1prUmU+nbHj0f6V4tr+FmN/mo1hgZ0yFfiAs5rcsEcuCfV616iciDFy5GvJyN1CGQQYy3Mkn
ho82EFwTgL91EwI0V26uPky4eUV7lasLU3FyG28DtGtbcQlDoIJjkVLczZD/KwBINb4MiICykYlG
vOruyJ145w5gAijSQSc3EMTeNsLVl8x0APtBjeAbWc5rbniCtC/iNYLl2TUP1lvrC3RXn1PIGmL0
O7kN1hADiZ5npkA3CRRd4yhDCq7O0W+5AKdOq9QHGPkrnUP+4YxGfh8gv9FGj8j6/vM/9sH6rpUS
Wf5zWjra99jhDgJBZdlEiusYIILBo8kiwAMiHTQkkkuIgBOFBJPtIgeF3/SNvkI/QAoKzowMB21+
zwfcQh6JUxDWJbUGkMuAxZm6N9wyn85ddRBJ37hVn1JYQ1r5mq9dYJT5vAoFZpvi+lZ2ioEgjkk0
BmcQwpzNLZiozhqVOdKOzlWySzqbk8Z/zm4kzMWg6WS+UoN6VsLsILKjZEIxbY2U6I04yVvf3a1y
B9jYGlkSarZYtNt6UDpSzN0AWwsD3+dyPchDKGGHnHPy4becYp5tL6n/6stP9zkyEIRTw9bVPXqI
sAzq/pKQu3YfCyqnSJKCI4gs4IKDVyhkbW7UzfOPPKwpkOWRcvKQHrIvD6/CzQy8JDC9b60pA0aA
oy4kfEatXvtuv8iFkZzb9m6YQ5UYSMWv4DRUdodEFhbAJfWBSAZ27Rj4JfLR4DBrCPJgabYImAoj
JciOvhSYK1F4+tSWgO0ZQ69SPTVzTpmHC9L5y6TGGEi9gr1ee3dS8ZK/VgpZz6ptm5X3dC4dsp0A
lO3dcIhTK1fXmO3e/7h7pU/kmZILmyMh087PfrU60mi94yNsFbQnG/gGNEedV4GnjmF7gaHcu+AZ
A+0zR4PEfFFnKAxXQcT76ghSP4zLvhJoQ1TjhtIIuKfhNuMbJHYAp1jD+x8i96Wj4OBSsKVTzL+f
kMomcPZ+u4yMH8J3ta1+AwtkWdXfBc+eZyvfZ5Ve0IHT+mWsbTkAV7PPsT4/u6lvcN3fORppwWNa
0c7sG6sVIJgcHNkyB6FMqxM5tm0DgiDa/w1QptZUx3pqBeg4sGJNx+vu5WmksLGQxyGgd7/gAyho
KnRCylPsLUpRwpbsNsKLmQdDKsjFxeL+Vl0T1+rbsfnHVI33EO0ll4VS381CBMGfVocYntJXjcgR
xFEBmqrY1JSAMPmq/Xx0nhhB/qFwOHFHzbDGgzQ6aw/+HeFoP0Q4tLHJ9SFaY2tnvFU82q+WJGeV
UqB1qFOKMzh6VsDofPQiaIr4mz4NLceMJgl+tpt1tHtQ2XoBkhGulwXFHzTg2KZpP3WdrihgFaKq
j8Sk6Z07lN0TYpl/j/inWqkqWzIJvCErtE7fMqXHvs6Mx+Vc0Fk+RWYAo9l0888qyl1R01pTSdt3
s5nos+2Ta3ilk3McyK5wDU0XBy93dI9EyJXjL3Ujqou/gWV+kJTXaMOjm6eDlbH090Meew8JpYg1
oOy+PsQNvXbkL8HjVb2M7Xnv4LWUd9JJKQPmFq6M6+6TojLtsjK6QHVp2Y9fGpnyDxWFv0b09oxl
6aUcTpb1mLY68IEBdRoqcSwZAV7nwSVeR8dAgvH6RZZ7rSnKAfiresfFkyhr+svD+yHLQlNQ/pY+
kTS5LYb6xw1YrbP1o2qdH8ClDxHdmNnl7KHlDWlmuudBBZXl5kAkG9woTSebwwwSGvxarIYSEMdz
JKCJba+bgur4Jdb/aZU0CfCEYUl04kE7/T20tFS0V2497jifX7gCiVcM/7ZqOuvIdOtPdXzVbGOl
BBbff09S/9mB6TLR9F/y0J+QYX8N422FlKKQQSeX9+nrFi2wE+eKD0DiQ1PqpKee6mnb/NPwrbnq
WCB4BjX5V3gLLtNzUvD2YavzOjic+HszAA6rZHQUSxeycXsmAWCPXsP7aj8m3D0cQN5XQerfqdfp
9B4BlUf/ftg/lDT+mok4ev541sfDWT4XVnUnI9WpeRteQNwa/Ps7foIK/PUlb6eBobVe0jFluU4L
kwxN5j2L9eBRU7Hcdx4Jso55myvihZtvgJd3ERbk7SeAwd3HsXv8vMfXBHJN70B/4vPZuL+hvL9P
o7cz/6/xvYXKr9chP9at4j69Vr55cvXgGJ6IdAaHCBfMq5NU1E/P8euCWLjb9MptRoe9wM/dee7d
sn9PfinFfIPK/zWet7PgUt4e+un/cXaey6mjXZs+IlVJKMFf5UzG2H8osI2EhAISQXD036XdU/N1
u3f1npp6+6XdtjEKj9azwh0yjmcCRSe1FURHEtmqptr7K8GMSf+4MbMAwm3SMoQvLzj/fb9+16YA
GDQmCEC8HvT2/rkoxpKY9yO15Sk7wjH0KkdIBNFsRThEb0BNaqtbpo4GjTz/0/P9m92XXjYCYIPg
icJm989PrsZYTjSidqHoRQVbprdBwmDw2Hj6DngGpUbKpKTZPyPZLpwqVhZ/2myl3x7CgKAcXAZl
jKn+eQjPqsyv+fNxWWsuHbCop+BxqhC4azSCnAfFf/r/cbWRFPu/H/jjbj/H96fQ6Xzgcw7tNxjk
o/XrwLqEE3TQXc174obOyAvhSutPK+1PJ/ujoZZrQjFqd9JlfXUQJ1kptUlnPc5rgP39QgM03yRE
dYGxz8QfJ/R2QHSTdZp/uATDgvq54P92CX49EH+LQnoujKr7cAmECk2Y0psWtqhYEu2DAa69VjwI
S9afkhTpd5+KohUIOAW0sfiziX951hexSk8XKr2n+cos9DQQFv/QfIX+z+th7WuHaPOnZPp3GED1
/wxtVJ3s48c1v/W79NQIcrOmVLTKfZrcmCP+8vkaMJ2fbAvmNw4NyhTRLGviVsYaHOt8zsWgezB0
nHZUM3+4Ab/JMP92TJOfWW+v982zPisNz534a9MnwzFWd7o1OiAu2FrVH2757wZo+oiOs6JJk0FO
98eTPhLrEw/fvSLPRry4JKklzzDiFbQKAfzx7BxGhZ8ApB50RJIAJwXD0v8AEP1dmspB6OgY0SHR
dfnH7neZoPNXnG4Vp01XbQCxDjgoGsaMgx94lsDHSu+++NxKkJ3UuDTphRWm6Ltvg/iFOZekkC6d
iTO2Ud39DIRxzh49if4UI37X49TBH2qDCK5Gd+JH3tOKwkSVtLpac52A7QNllbEoQQ7oVps7f5TD
OIQ0QydKsTKrvTtabquo/eRhjdEHHMvsKwcIxhA9DXLF1/vPu9eKhfHN739/N94MbjUCc++DMsnj
kFqjsdPUUZt9aX10UvzR6yD3bnmONcxvJpvuAjbncDaVmuIvF76x1kI9R+lMb0wGj8jGfy9O9Tcd
GTSmpBG56DB70X80eLOLVqhyXlRreflLaIpuVWloYlC+/Ky12CCvVjuUC5LEEFQc1BQlotmHuD88
49WLIcATp2nzVVu3xzDxlF4M2iHP4NJD9/rzad2k2Y51/hj77487Wi5U3BoYxpjegXec+EemAn84
o2Fx/4h3E9JrXcFJF6bIZAjLf4t3oJK1V4qr1bqZIFNglCg0DAre90gG1F2Y2Y5+iPcs7JJ1qRgl
YRfOLV+0pgw0tDN1vFy+VLpCCCx8lbuBrntCLCk6o8PjTeCaC8RPc3w1xJFNF62NhS/t8EDwQs2t
e20+QOy+3WF31Ci6eLe3HtbZoUVYYPeHp1z7BbH+55mCQ1OU8aDfrErqr3v7tzN99JrangFhryUH
4sEYI/DV7bsAhs2T41dO73QwcPiZpzsofrkaycwuZ4qtmVf/tbpnoEyqnvkBkEBEgg4MQ8bwwpkI
oz+RfRdJuyq8xucZBTzyPQoYm/jtFC2xHvnL6LRUV4/gHqW1e++si+RJdDcVs3nv4jTWPltvV1ha
ARy08ITP8ycMWznkXqAVTUbPRiAbl++8c89TeufPcXRldhBh9it5GN3XRgPRrLLFWEOplTAw/PcL
XjGNNtEqenvUODDb6/kd9qXM2SiUSeGdu4KUDyyJnf94mTesJySzA8XiFTET+XxZfoi1KVFsoSaw
M849T9MuliN+kUQkTdEUr9fVKvtUrOv+dXh+kbIzOoWpri+kiYG+RJCubyfjeqQZ9w35Y/few5Up
fLyygkEmpTVGmqnaO0veUmOePtpwwtle+FZNZwMdsfVk4ODN25Xwie1mcEah2peti2aguaySCsBf
V8yshUmXH9vphI9aFusMv9A7McND2oJRSnx7BiLSbOfvtrDgzUZXvyeU0BeCDH6bTY5XF/miGQ3L
HqslBKe5t7sN1N8904WBYgOhvHRbPw1367tTu8/33VQ9an63Rmhke/Klj8oZu8WA+NTn2mo3u8AX
D8kQla+0NdrVnRad6j4omOWDmpQx101rjOv0HmQghZhrfMmRbPHxXIs+JKZfDzD+ZLMA5ZAUH+J7
Y7d7CQUKPIfNlh6KzbAcNqLSGG83p3lL5+WZsHuiY7jvnNEE0h5BGOfY1KY2rzxc0eZX7j3X2wFK
uxLfZACko081Ob/M0RaC5A1Qlau9y+ieUGKMKJ4BFaGaCj8N7QqaahO3VO27+9ANIKQzBU2okzGW
TflpIlSJ59PrQzrupgUUQ3LTUYSYqnA8ByMoncBKVXRjRFOYK9PTtk1Qampas0YeEMG7yhyDu+pM
MewQUl3njF0YLUa6v8vMlILMfoSjuMW04Gzeb0ZKrr2lCBGDE7kJp7OX3/WrVR9vdKFFo326CL8h
g8ZCk/G4Gjqd0iz/oD+iDwryN0RnAhjij7crR7SvGCTHOpKwaKU+jaGnFgiz/JsDEdk0QWHhWVmh
W2qkWwobyISFQ1Wqw2lPOUacnDwef8Gpic0f/b5w1WPxuTtcsQCHoIN2lhh1njaniUs5zrAykfb3
WKa5bIxfgJ9CPSodzYGT1Dzd7gAjMSJydp2Vlk6zuBYGggKASEhHPu+NIxzbmAoH3O6roKlL01dn
fEULkCe2MiUGglRku6c3gVKFlkVucs5NYUj2yKNb2ZE/nszdyGhdIWjnT/92x/PLuC4K//TeAwL5
fBJr1gUCPem0+RDWsl3N+1m+gtob8/giItBC1999I3Uzf31W28bnco6Sy76B0ztjy1C3Qsa9vq/L
UPQoFIBAmSOkKd6eiIZpB+5JN03Ne9KFJAMv6+rmyf1bT63Oa+IUZYMEtQLRutBszSGWywiGKFZB
XwJ94Td9Ns7NTg9k6vSL/Yi4CJ1/ToSAI+dujsIsHF0H4DO70B9kJWni/Gtr/AVcpnlI+3D8r2nu
JU3vtYbB3Xr3/bQpOJhmZnej/CjnRSJDZQvy+DzfJU9gF4PRXdEa7GnFgRa+9vEQIQGoPl9f38/v
sHpdERS3e5913ikh/jAsFcOxkwfKvFk9Fv2E6EqHX2bhhv1x7JVjMpmSRmnzyX48Yvz3XkGKUdl8
PypiSiQ4k3e1MYTpM5GmrWI1UX+n9aNs+hA1DdF98gTxxwJoaA+Ppo3g1fvCa2EWxM/pzgece59p
sJyBswvg0a8ZDz0ieE5KXkNPQXPuuO68qclsNGtCQTDLxWvVoZO7frgZkSjsT84tRgBHmRaBHN0d
ViMpKqMllC4SNimJXOczW8pWdwQZCkTTZsxaxo8kXchRNpUGBcRN49xrT7dP0cQmfN89Rryq6tZJ
P4PZKzj5lgGgf6WvqJgM82TmyqWl7ft6yqQEGjG/JCYytN5NHZcLVfdYw1vqU+mzpZuLokGYTeU4
DVr/Oden433vpT5XsOuIeLJopC+D/K2PKpbvrIlOyatiLt974js0o67C48HgenWaSc+hskSUdL7a
l1X3tMycE/MkNou7qVxMEFY7gcAfZEKgSO4dariGXlCeuugqymg2iC6sHOaeeWZjfTJhaDWvCJeH
9GaVhISRoz1dYWRPQGx7wh2ln4X0sirFlxcqIkonb/bAzZ0JOc3gGqp/RdRhyhI/v3SyMDz9ZtlC
+RxnYM+s3SGL7/FTMduxpYqeUkRjKONNMu7DEt3NnXEjZrebsxxI6bwvl2c9PHV+yYEVnvywMtpN
rSP62qxyRoyRBKP8VtlRLgw6aBd2ZrtUHmYVjr9ucJhrC8KJrznsEo/PZ5Ru73MCz+iNtSCtK2y6
lpJdvgme/Cn5Az+hMy+F+frQjw9/PDKuF5OxifYmzAapANAg+fyFpAcq5OCZHiSUuGrwx7inh/5h
Pg6vhyeMCEXCzapF6yQZz86Vrk6OpM7JvH110cURD+gjbh4RUxzQA2xVl8qkj9kMsh+Xr9sXbvV3
I5sLaAidrAGstTOuAEhpbrtX83UcWZOnMZpmWJ4AWIQSpbPW7czrwNCbT9WV9lmAQshnH7jjT2Lr
Y1kiGfWBZr0YiqvG1d8vBOjrR7HNR+6dGRSHcbJ6kLNgVackw+p+/Ka/11apuu3D0HFijE/HU21B
U21rU/A4f85chK2xY+yKMt4fkv1/ly8IVQAqkEcqlsXSL4mJv6XAndCMJpfqRkSb46uJCIPut+hX
STDDU0/c9xHhJNi5K9kb+4gXMiGu47vZ+ZrVOZP45UL5r2AsaL4avwKSC1/0HwgDZN6JLpwetG5j
5f4VPvTYbvzOuzsSkgCd94ez+HejeJDbYDQmKqoykUY/SuVCGpfivb3WzCdGGfx5+FbR7oOcc2Sp
hL5EY/P7HAeP+BQghzCIipIBSY4EFgA9BCtzBKgxELlR6OqcdHWJTN1ERqLcn52b0xI3TQXVg/fO
72OEpg4VkgejLQqiqMRU0eQPJaWEzPS/9xlVRFhEmoiSOlHUHz3O9NGk2mUs1uuN0xDDqSi31XZr
SYAaAHbzX6Q5wGH4SW0cpjcXyjdk0d2sB0Wj+dnUhzZi5J+r7vuZCEb2ngJ+gKDnCDu04W3duJOZ
DyqzNb51bFu2Rh+Zbubmbo1b5wWMy+o7mxyofTqdTeV60a2xAipMLZys9ci5Hig9rGqdZls48Ze4
BS7hjruYTALkGrSmd2YWf4E4np63N9D/un+aLiczfANF3RmbjeR0nu7zPxCoD+8IL1DPMOOE77Ec
spPvYtuYbXxETvpuMzn3Nbu/2aFuIcEP5in3esR5AKqkULh3JjZ6A4pkK28RqMGz1WYoPtXimL4I
zFGQIB8nb3CpdwdcPcYCbwoYcROOHSUGc1/qBwNEdL4CxDvCw9lmdwUsTSuDwo2xMSfpbwSEnbHw
lWV7I8MjxQ/d3Q4eKwKQyik2nwi3Dkw6tIa85fIWgptBoQcA3UAcih3FPkADkumjlQuGoq9BHlly
cLMzwi9g74v51wvvBJBzuhGGZmnZ9w2cSYgu2CarFqelf26H9oIWTIzz1xT4A2KL62HCuqW+2w1o
j6EfTM7s7757NLUH/B6w5MZHCWU6QO+s56Iigt2cmznxQFIMxKXek4zB+cHacrrz8m2uz4ZhJtnz
F1c5FoEKzBHGQ9Un3DbRAGriynBWMW+m7nGYbwEihmw6B00J8iTcYuMCI7ckF1iAPTH8AgLKAQvU
B3Nzn/febN5zmOw4fDlk5GSunOmE4bVuTA8OwphYN6PT1NjnnfXIgS/JSCdv9U/wuB3wbvsDHfqF
3zQ2POna9R1abnI1KEUDZCFIVlCWRTu2kBW3liqR1J1vsDFy4qEMfBkYoB1GzMkh8kDsOVs3hAKs
AX04wZkdTSwsVo1phkXOyDwMxIma95WwsdEr8tP1AnieZAwQAtgs0DheExeIxdO4tzQGbkcgbQCJ
BgnwLLP1KUleUQQIlMFJEXMUdHppuK4X0B5khwbJ19NQUDKy0umRbZCEHY+E1sVuZw+NQcoN1le6
+WVPM4V85N+vBkBX0fxgggiqyXguCuOEhJaZOma1Xnq7RQpLolwSc7052+TZRDsbASrgFlCl5kAP
Q5Y4StYYowoL8lYPyN104Rw+Yhkg7IjpMsp75gUZYpSUWEbbAXWCPshmO6BXb+sBXDtAbL+1GQ1Q
Fg+PVqyOzJsaiBeH625iE0FosrZza1k6wMrPrKlbeAwbazOmDDPCDVLfx3n4S/rBklarRRX6/s2d
Lr53EYf0wrcUzh9JItQ58BZo2Cx6I537gzycYJ/Gto660gL+GMA2+opfv3gMd7DOMs+OmDxpP5i4
sPrltz+NP4gHkr/Rh1UTwwyH//sE/IaUZ8gVWdaW51kFZxijx0I9GVETw1UDzBpwYpkv3Qyg09sM
oE32fiC+slR9uhUGHnqSIbJm2Ds+nPARxPEBet/Cl6DxcZmZxQ2wXty/fX+KwvriQzOnmOIM9BxR
xt+3hv8hDY7HqJeSDz9s7mvzPuWZShcgrNXpoNHutKveQkifgDUlBWY6Cwv/2hgHOnDg0H0fLTn6
P7TjbLcE+vg62tUgHtPu30u/QkL2PXh9JEZ0Bi9wt95uKGDTIhngjVBSt8rFumwZZ6JIBStgZ/Zs
fMZ35nxzoZEziacZJtzGQM1EohxhUghkdwOgVWTIrZNtsqPoC3tEYtpBjIM7ly8vpKBDK9O9gz8B
jWlfbXuo88fGXsWQxRIjRCIR8sJHmpGgaCVqQB0JEBGUkENa1SJFkxT+tUV9ktAQo46tG4udv8CK
hlb/wV9g4YJ8A5IYzdM66ysy9os12Z/c1pOpiQcp9+FhRaZgPatl04Y5NSDX32mJSCr63p2/vppL
YUYuJ5i07CgOefYcaJGht5zLgucF3k43KNOb+Nh8mLfZCBEBI5+Y/eYuehNsCc/LS7anQfJJ9S5L
Qad7F7p42AHUm+I1K2+msL5sBxoAGXhhjlgrtHbw1rvMCSQxZUxBkjzwQMD1Ik23NpePcEk3wXxn
dPLKzHHvtLmnA7myH5yXGmhfhZuugbBdXDqo+JQvxlaHWjyJS84Oap4hdfEZL4ZxK0lkOLQCwzib
7BGt7CzlhvIG2Hz+fnJOIP/ejCgiZNmJKa+DJJ29F/4AwtkJTmcBYcvbw8utHwTCkN3xW+MK0wk0
GiMAOh8gMHIGRvFKoA08sAkWeUQrDA4ER47RT2fooJow6kGAkABTrSOLA7QnBe/VIZkq2C9bNu97
9RyIQtzsU2RfWwMr74JPePyy6EO4P0iiah9FMNP6FsBGH9DwsN8UDtvet0ZgEk+O655deNmuB0vr
QeMA8tQ4hG1JLEQS/LkF4n8kgGBxOfgt6YEJ9hsNmMHlnrHUI4AN5j8N8YDWH90C8MHgo0tE5w9V
fIYNtpzXb2oV3YjH8xvsIZ3kBLohghvH1BkdKpO2C/qgb5xigh0VVpqIH2A4t99rYWseT86XdxWM
eQoLbe4FO9FYV/aetg0teyyVIVzq/vy8Da3j3cVazdowTywMYfUn5YzfTK+0f2SPP4bE13t26lOV
LoXgQa00eZ4Hc7HCnaE3OkhvnnhOh6eUa0/+lU65mBRZ8ea/k/JfE8of3XWAC7Iy0iayTg77g0+Q
j6XilcqXev2asvU9DbYSGpzOirlBzkZ+Nd4MaIOs4s0LAorZu2u2rz/RYv5Cc/3XYfwY0DyfeT3O
cyocYJKg49WQzGjsxh+v1eHc+IfrrDPuO2Oqv8I0Nw/sHHvRpFSHwvHCOrZMPibhVH7Lp314sheT
3FR3IdsxpBMZwuqFTTlfQVryfZZdBou1tjWR8tf4VOdPwcFODg20fZKiOQlszBifjLUK7Q8T5SAb
bJvhNgVPCVE4uuHLypi4Sf2+bj4oWlaBEKhHgqd19iCvsH6u36xHEpv05ByPpJq7RIFeYRJHsIdA
zmniz2sZcyV6frv9f99Mhp+/KUlkaQxcTtdUypIfQIBM67LTa6eW6wzIXEUGVaJurtiF2627Aq6+
j5pFcjuQCsKdelPcjmB6jUXJ9LY3+x6dZ2hdfNAKb6gFLx6oIaJUxRB/a58XElMT2S/xIAHn1vq9
o/sTto1yltvYOMmgCluq6qmKSrV5D8t1vgeQ6tEiZ8diLND6kJ2UI3BZum4dujClufP6w5WEdV3H
wlsxP30jX3gEi0zn6BVS+xVxOfhvppqZQ+d+7FHAxjx9UD+bxDtHQfPv5cmWzEOjUxmSbSLp6jy8
EfHqasPfXKsoYYafzB9gz3ZWt4ZzZGYfV3C0vV2jbUJygWgdJ+mjrWGnlL3khQhpP9HH05IGmVjZ
xbFsNxhU25f47p18YX5yETLGxWWC6unYy4Ir4ohcvJnqtJYwKzJYB7fpjeAFkdbfcXDSG4rXkM1U
O43UebMQXIEVadXrbFqvduDi2RWt7EOY0dKYlU6BdnW5Oi/aeZMMJPsmZiQaZu5ur1qK87IRsTHH
NrmbLc8UBCrqw24OopBm6jqPNUDGOQjyPH7Z/w9z1H9PHQHUjBggy7ACtPFPlMWJQd2rlJmjdjsG
GgttXT1MmYGOp0Ch5R63VrGntt/NH7pFE60+tvRY2Db5Vst+YnWVdYmdEg02EvuS8TPtEnovM8mF
2zD6khnh+xL2HADaFedKGs8DjkKaH01eU6DNAjM7JGtSpydTekF+ZJsgmP/3UzT5TbcFaOfwz1gf
HIV/oCtweJJS4c5J6hervZnqlp7s82k+dbMRDBEkMgZ9SOD72YEWLI6rb8Cabqr5epPD63SS7ESr
9U4Kg7/x1Tqp1k63VWregcAUtTeHJIPN+xLnqq9taPnKeEqwmjBM/joNoyvmaoqhsWW+vkcMkyhO
cqSmhUPNeAGXGNbULWJ0gWhwYzLUwM+tefkAACdjS/6W1qLiVayD9FBK5qWxpO+WcTx8umrdcjzM
Lq0rXHbdQbGvgYHH8B1iEBMOWj85A0mId3+6nr+BOmrAY0Uca1VCE55dBK2/da8EPZXzXSlVIISQ
mxgMhibOQRl0BGoU+piW0o59DbnR5eOEEHyhIC1HEum6UMZYBR+lDLcMDZF6Fij0oqcQhyn38WWf
zKgSRm/neePSF/vDhF36DVJU02QZHJmKxBUKVz926PTan7I2VavBUJoqGqrEjWqTLG/I9HqcMyVE
pBAKASiQr1Q4qSVURyRe7xYJ8cp/hQYVAJSw2XsCETqwk3fN+hyXC0HEb7N/w8PoC6gK5RSDsTCF
JkeyT3PLfKaI0ryheoRdGFPjgarpTUT6veamDKlSp/RYoHMuzkh/3kTjS/j6UsHtn91lPj/ySkal
GVHL1bPZqcjyvOXZpU1D8ZVdrfv7fz8uo9+0wf5xmX7sOfe79NSFcoRQsjWYKGNcRfHjLLAqeaOc
8jEyt0n01+wm8wIB9D/hA36z5f3j4388rc+7+CqhL1Xr8EpRRren/RJtRj5I1UzZ/3c+L42z2xzO
uAIMbYKx36HEOqOwShipYXEKRA3CyUCqOhJVTS/F5YayehB0NsSx4Z2m5dKrd9Yxs5fHP5Jmf9MV
/dvx/4st8JIe+gMcU/UrAYOo/pjH4V+U5cMBQ6ve+L7qwILpiw3q30MdPtnP4Kgz8/DeJ3PIcNuS
hpOhkGH3Ngoswznk7jObql9/eCTk34V/7O3AYEy0iYL93j+f5A4H9qaTXtVacZW5+ilMr7il4LZA
ZxljFLQh7+YAr7wzipmYD6cx2XXrgWzldWFvT2aQdGguj9gm/3sNar8Z+QFe+t8D+7EImutpPNpp
rMEXOlwPFxALyaxXIc1F4EBs9IIcBxLbVKRe/y5Zgn3QnWJeQhwYKGdXp486l/0dWlnhp9GgZ86M
j2b6aY6+ORo/zKLeFIgmVzddwhByYSbZ5yRdMgbPYxKowwAU/+9z+rWX/kyJ//ecRuKPsDnW9Cy7
95wTQ0G0yJ7faJdcPRR63T4Y9LUEv7AKB2KG21qjxX9/uKT95qlW4ekoKu7PDB1+om4m+rlTSu3K
Th/kvrCsrFc4Rjpas5vBgyV8HHdzDQ2Uh/0IZEf10Ej+6D14D1HFgHhsX5LKIloGt7hxCvTTLvHu
Pce3YxhFhfghKHTTvGv4Sk525ZzsIn5hJra6oVWM4YCvJyf3hbfw+XjBzKAJ8L4QoAsyYgo7LCKe
rhLkq5NzXowZRNJ5bt3dAvi3z+30n1990CQXJKB1hs+hxsKT8cM8eQqkRM3sUNbuaPhJng5UDWaY
eQ/yZEjBnCySp3uU8J2zXb89IjQTrzxVdDMowXW8LMFhIIssepn7AHt+jvNYmWNf6tOzpv1HwTIK
EPKxBaA5vjyDHbNlxuGdsZKZMH64HMYglf77Nim/CR7/uEs/Hsi0l4vrLQN9CMcj3Vwj5OUwWmEX
HbxcnA6cXz6tQagcyljHAqWxL6uJqzC+FmYTnyfRqOKhw1+Gg8I3O44cTOYvGkN0jZBbhrrB2D4L
ZP+/D5v4NjyQPxc3+Gw8vkURtPZPxrUy0Yv0rpX1OqdQQbfcS+dgp7RADavpmbBSh+foDCxIWPDt
S5wtBRqw7g18W520WC2VyTPu4FK9ImHLjvqpjM3JJwCHO8OWTXfGqej1qcKgfM1GiUIfafl402LM
XDcTNEIzV52xk0ZpOCikM73Hh4bSJxmjNi14p70SNLTOKyZsN67pxe39U/IIis0p2bnp4h4Rj93L
cbJU5oArdLTstfj+yXSm/zxtCg5kWWzywZOGl+FrhtXFpthMcDPY1JAP5ycmikuk8HUkP/iaHvKy
PA6v2ckYzaWp8iHOM5SHaAnvGJbdaOo/g7vV2a3za+VFJVbeud3EmX/1H4GYlKHASZ0hNYpIZsu+
jCdYuSymImLhufvwzjZDZnfwb3wyMDxh53OForEzmV2DgtrhZFFgnIPblsdYf3UJ2T4O2RwfBN5/
Rgo+j8vlyKviJ35Zlcvz6GohfETrFe3cs6mFtcUcAthD6eT+w1M86IXe0+udZiZ6wtfFPsG2FnhK
4WmCmtLDOqiwJMbpyRutJ9BVW6dHG133bi7uZ8SSiVMmzMTjdlV6RVh4hXcKi+HIF9gqJAX+aEVS
ufDpAsQpZ+OgDNppG0Fq9a6eFAJr8B/uxdXdEljeMA0ovI4SsXPbqA4QIvCZxSNZr8WNdY00dxcU
YW6NAcbJoAh2UR3vAmHLbWZZnjysUULcgp7xK2SyH+K0HqoUq3WBNczl+/VWr3vS6to6EW1mu+j8
9pwqyyLqttlmvMyTZt9vqOaSaq99tps8wZdiOpqOse+Rk/Eqjc9v1WE0mzwtZdYcmjc9aQ/lmgDZ
v71eVn+4fJ/m0uE85f9LYim6fyEOTesMwNT6ElyRXpfGxiVo6Q0FSg8RCHgI4JDZi1r/thheNcDw
cBBWJ65Lv5KiszxQElD/H35NDx/xbS5HSI7wluGtp7BfVbNmlX89N82KPAqYy2Z8rBfVbHwsFu0K
AORjox2fGHyBocDlC3fk/W2fzy770XF0PPEwXhaPpGD+kdySNMTga9Ui/V4n+vYF9Gj1oG8Ii3Nf
8CcZ9CgD33v8UR/TfbkRj/mKH4pDNBtKR0jlnxVWnHesyVqMyvdM0irazMO0ot7zog7zw9sGUKK6
be7IjeifjHiex3rPt+o936r39Z7fqfeTT4YL6vaxyb8qTlE7krqcjGrVDKcEpnQjA0/cqjSTwP6C
Jh/7/InLHmDa468rcduoWw5C/RSPCmOkvb7lHfpWpQgr/Ava9jW6FrOPe4YRAm+dfPLp6haEDn+N
L3n9dcDqFvzLeAyDvlopx8emXGTv51m34SDlbT5TaOkjnLvhNOoNNOxFtzntB7zLdoC7HfutrNhc
lxFwOCiQe15y/vbTKIYv+YeZMD/md//6iTxcD74c3lLaf/1KueHfREoaPcWeKTMXFdQYSoD7LuhC
IdSJbONgMoWwEY/sagroO7gQbugHoWvSBeq03AjL2LrYmjtkgmXSR+pWC2jIrbj/W7BLvT9yR0EX
s737SNzZkwjCe7CLR4EWyJ7EkFyeZn5GZqGQP4zscyRNq2gwJbtCs747gBYJv1hcLPFuc8cxZnF8
UOOPQOcO+nPkHv5oLjgp2eUIpGgBY1nwodWT6p0xe8BsNxz0WqF6OXGxH8fytDwO58V1yAFJsNaA
co2xJsHBFZyldwtyE0/oXcyGNKeVE0lALJ6uOhWARtSJ5E1sIJqUEGcHjkfUwzhV552j0YUEiAGc
d+fv0BStwsGp5xJ3sfrWTJtpN8diA9PEOjmv8Dtw8i99W6241er2MqzoYXWmL7ves6LwqhNs/XMY
xH1OPlnmz6P++eA78jaWtxnOibQKtuWeW19iaodTTcm2UnNaUFA/pOn4Q5lPlt0x59hZGGxoKrCQ
R6CwTzxQMWVHXRGB8SPuEqZJMC6JAS8Cpho2TjZrV/TY3GZJc3I1GHOM58Mt1MMOMUxlXid1IEW7
YMLGXEVD0NWnONwNl91jC3JPi2nvXwGiSFui+FTFEu+8eh65g94o4fL7yoL6zBMBdU0oHMZzfUv8
jMVNNcMveVF4lzmWKDM1KoLdbIAc13G7LLFJOcX3kLBWYCH3cF/RM7459/CCVSZmfMk1vB9oFDZX
BHrat5N/gnPbeGV03lPUYQqbVAlKENEk7uei/5xVoQsnQx0K+OatBdj3vnsH43ZenpfdN/24pYZY
AVYQb7cYr8TpeZbPxI0c9ofT/BUy6uvWr/Dmlmt+7NUc8/g9W56nzxr/vEf8QQS2pfCCx8mZ+z6E
0vuM1CG8ztLwF2/9Fd1XXfLYN6tiodBE7TFOcNrBWNipQDE87KGrpAD03gXloo/66LLYBS1/o+Ea
aUdW0PGyYXx9Mri122a1w39P9oZfvvsl8PeaZy9dZCtgtiXmK+204DHuki4pMLZ8MWq9hOJ8wrVP
p7nbRznqI1LEYz59bqoVRU4oxhNH2CLO0fvP+ILFoh4iq7tB+dQGIYmb3nCeNbObiHMPHpt0oX6W
SU7XmM4y5kG3jbapA91LvVeEDkc4LKh6zmtPy4c9wWu5FHUy2Y6DNLxHzw1nMHuwTTfLlNv+4r6e
Pi5xHTfTofJ6vUlv/dsE+PUN/Qk9vLORn0KdHfi+HDwRVa8FOgEQm0PvGG2G7erCntP7l8UrGm0u
ySt6nMx2VScKF4+oy/rfZF9c01WLOHCCsl1UcYdFDT+japa9d0k1GxGQxU3JW6rhLeX+16ZzHi7q
E/tLaauUkHPZkbLV4wgapN7Ig3soDzV8+hnRvs8sfiptce0hCCPsi8DDvt4Au0Xbg9dyg2EhYeiC
7SiPMqIciFVswSWz4aEFRiqIASZsss9i0+MZyd3hrnfH3Ue/5bEH8fO0+QqzziFz/JVKnjYY8ehL
clASx9e02iqxEP5KIDXi3hUzzPG83F82Q3KlIyKCrId/m6thOe++h7SiQ6t9oNEupOgUPpNqWq91
HgEy7/OyDv7KCp77int3WxdxH2LoOX35Chf4/HWelQvtOAHlyTUgsIw2Ny7ic18vysWv7IGXG97H
QLlZZCLvScP8/ZIUC7bh2bAV34adr1mVwzfINZ4JatukOBxPcie/+XUcp/ngLFlNi4+cOy8V5iW4
Ly/BJWiwJhiAvXPEVr6bqX7Qw+FHdESjboG/VXKakKOMj9Xsfwg7k+VG2TRtn0uvmwgxw6I3Yp4E
mizbG8Jy2gxCE6ABHX1fb/6b+iu+qF5UVuaXThvByzPeg3p0BnE4Nq0Ki4KFxCsVD1pcM6Qr3p/z
Ulo1+JCOOwmYxZrWBEoBAaIC5bilFwGdtjutIRe/dmw0quyYakm9PMXXYoYprPTZpHpmfmr5GQTi
5LRfVWHkxuaQ3mMLo70xVtYliLur3xTjr55ZKYiWJkMjnLW7DJbomJJNUiWSF/aCCJJUkZ2pmRah
dZJDjYgxV0vKjw6LJxPrOnuhcgGv+PZehuqqiqB/p2BDPeyg4mt02KgsVesEzsMSw0gMgyyfBfNX
vagXhvAsAsstFd3SCG8RhWmu5Y9vMxvjkss9p7f3V9BEmFNGJY6PqtdsyvCGkvkWOttCWh7SiUtB
8ED8wMBY88PzA7+XYhzuPBPHwJ5t/3uVWjk2hG91eC5KeBOY/uJW/Ij0WMoehRIpUU3PfmNTQ7/+
VhX2sv/t3sq19i2cF7GkDLBpK3C5BKhK77G0fGl5+Z3lXP+OsJ/AwQLisK3wGD4XZsyCxT+nMrZU
qMR7ayM5LXpE7oeoj/mMuHG3LGpe2Q2vyfuiC5viweezMyZSqUKBGV5Wj+iyqP6YyyaVVy+QgwME
4cb988d0T9nVv22YCCzU3+Nm/DoUUly+HzbmcvZ9Ci+htHzF93hWWMWwfYa6p+Q3XwjMIoX5rvgX
phtAUrMO6RukSqKKfQbqccEU1RmWbDrFx2OP5R7d+ZlJWR+DW/BZOHWMfvsAVG/rgOQPMUFNlVVP
Jq3Ta8LoCYpCDl7ZctmEHO7YmN2/ypvTPakyXX4jEVosZ6o9DZA7ZlVUgSuld/uvGslZxL5OkMLd
C9s8wtZKPrrHzVlxZeRjHmLNciNusUk6eUPt3V/5DNIUUFpK7Vp8jTV4kr14mW5Te8faVfl6qsne
lakwv6rakzA7NJ0OECPdcX4yoZRJn1V6yMrNjJve/x7goSy1ypVQeOrcGRJGDLSxKc3lz9dS/pzy
1+L2gXXo4o5lRMGd/WOvwOKQgMKKJYG0OO2xbt32e2llrso/zRbYEWtC5aOmRrtlswyjvWik5zFD
8XuRDxhDEYkozB6Znh5DPJ73ZaEV1XVufTx3w4+N59OAcTUrHEyWxn27podENENflH+MgpcVd7ZE
BQ81izooQbOio29TCoFkWJQb/g/UN+d+e83ET7P9ca+vDtvL+pjxd9pHsxVFym7cDZrb760HUURY
+rIFya/bM2qkD0LjGFHUYQO8euCbdsqnn/Oy+lTZChAPbYx1j5+c/BgztHJzEVGq/OjF8um+r1H3
3d3De4j6QVSmmiucQIzi+HPN5OS8HRPKnUQrDj/AzuUdpLLm53GdX1iXCzJAm1sfZ4B+fCkOTnAE
llUq/sklqYRtL/dfA8xFLnQAuyyxVMraN7zTVtpaycfauYOIyvB+TeSwXivix6+rtEtgf+eIshEv
mFY6ClayL+Bi9oJ6rUpBEGlr3ZMJZa+gTEukmCuMyAwOPq54wK3A6efXlHeb8dQjPOQGXuxmBr2q
2UB2IAmVNOOvxCBGKMCZp9zMBNG9XpShvGgyzOB4MSuimUJkxMQ+xsGObWyVPhOwscTO7usaXVNj
fRD6QYh9aKyKxXg1NYA73eC1iL8+RhbI2FBmN6BxOWgNLatIRqZER9QJkGAy7ZiFJv2iJNY9iLR2
wCILNVR5iSfut5Wrsde9qdwDQjKi/lZKg4DhXeedCHCaS9AFNwYNiChBqcr62s6U6JodYquAQ5bA
K1xahZWip4uJRL1UGaLg5Rcx+gkkv2FKPaVT+kirP1CPfqWlvby/iUs8RGcX9MtA/TPv33hpoZ68
Ke8g3i9vF/ycsoY5axOMiU4nwCgCX1/uXl6Rd4q5mT1jPgFGxhbmwkhkAllS/DPDZiZAuJle00ek
evQ/GXKCPDA5BhfGpOe8ESnv6ex+UFIhRSjrJh35TlwM/97EtuwcEDUC+G+ohOBq5bSuQn4TJvDH
9JaeN+zhF/LymJJi2AaSQmbRZceLjllwlQm5H2wy4lkOlSjsFmyMtVxd6hkOxAkjFJZtDSUhBUL4
4ntwvWstvKXKt8H3otfLy3CWN+n5HYW9N+nTWltrUnW5LtcN9VgOH69LzO0sn+X6p5VWqfSp8yy6
XcWv7c5cYXflDOh6XIoDpnbS4siIqSFpw6vklqE0Ro2MMwuyhmpMKg2r7JQcOMGHDKFxfKc5rKkO
AKFN4C4Gz+AeiORrclCmgq+Ojhs1sHJuo699l2t1yTWXayPvyM9NymXm0mc5oual5bVFVIW4i+Ck
jOSdvVUzk/91SbtrMqvAASOAa6SmGCxm1Sd1ExPhK6GNEVpsriwh6rbGAjjEwlfYKfJ4pm+D9/P0
y+1czvJTopycM0a3CcxA8Sc+vxVNGJcQx7PHu05hYm+r9PquLpXcJLKL50S6jl6rGSaGol8afuTk
ETTx3dEDnVMOEzkuXZk7Bok6wSQa6jnC6KHOS3shvz49bA8XPd2b+E5VZGanUJQd1LnpNRVvkE3U
OacgIOKeq+DuaPn4a3LB9idv9OK501dlOuPMmdnt/cjJq3BuPMQD57haEtET1b3zslmF+CFPZqDI
2vMW8HXB4GOi6430nlXwoCKghPFukSzkBV98eoikeAcfqDTAAeH2GBM/ognDWRAimGVdsGqX8e8w
sGNUA2zHMzlAnRIDVAm6BQR6X1Q8DVcjrUQUnnieRm6jU6YS/mYRtqkxvM4dYbAwkCyY/LuXOrsd
RmnURnyqkIP/Vb/pgRq0KyqDpbEeuPZZfuZTXhhLGrylKlxPHWtwe1nH4j1tF7PvQ9qkz6V4jNSI
mb4Q7a34KIRcbrMSwefOqw1pfXrXl/Vbl1wSnq14tUXZhxOQWeAyKeRaV5Rxvs1GgNbGiCusa8VD
a1d23K40/Kb4gvjmEqSiPjyxK6lDuLwZBEBia7uckqejry5QxuQld5/IgdJAiD95vYL+nPSAdewA
XaxUymbv1Mg5jsEpfs3JKZM2Td7k6Mik1+hYnP3ZrlpX6wNh+x53bxRvAJBUvgdmKZHln/MxO+c6
D6lLGByEKlsfJHD5cUbUpMjQZkyxkNtB0My95krYht1KYl30fKsRYjPeb6n1zYu2PCpuvbp8USfm
5oe16LaMHecVteglNCjojylVDQInDHwR1cJ2i9V9aC50Hpe6vPCfG26/kUI3DuhVE0i/4r6YmQSN
mrc5MrkXFIaEdN07bLWIy11Y83NqrUXVyyuQ8CqELfgIyPfMFDQXTkCk4Ro6RCie0R88E2n1YiZ+
/LvEfK0uvNKiQDlzzoG45fekJyZeKEZVoFJKUfq9GPR4UI6XGqnNEjV19tgpbMyMHPgUn+PnHpYR
5nD8kR0jY7YKELnAW+mLKn6RTkGFBnR/Ht0MOCzWGcGLu07Vj2PtSVgiuC9eLJBgwszGPZEkRyHO
Bm60AW7Oti3r+UHXLUxn/6+8YnZjbSDMZOuwYjHFED3XI/Ojy0TBj2oM6UGU+qXwbyVBcBJXAEWz
q6ex2ZU92h08xgwcHKcQYVXSvJTo0dEllbA2nNIzP/OW3HbwgHyD66p3M2iswiaVxcaSzVaIE7hH
Nc/PPxQtGlFPjuyQzmAYSAtzpQf1EpJrfuMBlbzENEHeLL/w2ccdB4GCQI2bQgGcC2iWKIaYaHDl
JOpBxd+0oZF02SN5kiYp7MkEQFFxy75n+HWzVqk93jQYbKwpInjYtEYnz/Kf2YNjUAUV51WLDime
tYSIid6CDRmUkuXxpwEk9Oea3qIrCx4O5WbcVdtuZ8KSwB6X54Spsc6c1CChGdxAqyA1eU1+C29g
gya/D6CvRsqHvtAKY6Mu9IVKXLKA+bMlRFe3p25oUWl+kMyEfIzOFr/0TRCpBxF+PcYz9Jkjy/CB
ss1kn2hzYKi/HFSbox09Yc7a1iH0gSh+JLPgkYgvP/uXhR2f4tfPEAkF3xAmFGbHA8mBqyGTgY3j
BYKoxxmnc+V3Y/b0SBmbMwlAdLQIaoSGbyV4RcdDriQvBC3YozRZn+AnFx/ph6iuCXAowbqvmOPO
6TU9cfy51KXmnzyZ9qqnS9XcbsGp8+8r4d0BJNA/5pdsSi7bW1IujqDubqzAmlzh126LFHXUZ3fK
nHoFKF4UWhquxXoGXxWJA4kPd84V6If9vg/BFO6aHNd1jstpZxTN9hTyoPLZDu9HzyABPvZiIqsk
pL2gp6VGCvSrY11EO3TDqrehBadyjp97XDSZ0rxo+U3okuHlDbnPzNyc6N87Js1G1L4NlKmC64us
Tz74dE4xr3FagAVR/JKGHMXVFccp0IrBxe13LbHnboPW0xKF6HbB1F3FKhnXZeIRa3CeV3jPBgo8
IzQLMGp4p8/IwFReNM8nhghWbuSz74owdSBe9AmR2a+xQT5H3Rt1D8GG2iJhQIFBzCVpmXjcM958
3oJ6cdzc0npBE086rHMFlb8mP5BfCEOkz1N2pMkXf7IZZcBBEA70dnpB8xGWq3uKOh6QcE82oy49
LNpILqq8A799Y9spYJLCyxjG41Jnpa8vAdXFD+R/KD+Sij3gSHdUMiIgV2JIKrHDxKQKu2P2+Ynh
1YEwbFej604LoQQzI/27/8yAZfpT0i77gAS0aTGKJj3RqFx5TyjggQvQDbi3ORYq2LXROXQkYgBt
JL6ze8xvyZVNOoa3WbucQaez8ZIvpsTkxoKIjKTUwL5bfC6Jne0M0InOPqNagfDijNMyEHrE6cKI
0z0yIWB4QGiFwBsB3iUln7HoNBYKG5IyAIMRG9jfVIs7tHIITzjF4JvK0lr1GRIDgdnn3MuoZ5/B
34YS29syvgOP6TPCJDtk4SnbRkJK6p5j4kHQH1OVDfEV/uDEXZmFADCoe0bRCYRKwPaDZPeTwQ8D
++ChEwBGgwXO31+trAfLeuPWsrQWNvVShN3HxLd6hIJsKEMYrINzWBNqLEyBm1wgjl8enIGIm08v
JGF007D6PrFMYiEH6ubgz+YkUR/J++wU6a61ePm6ywYCko9CjLGjelMxdGbhFJULcDHk/qOnurfg
EJugfJSg29bBBe91ka9MABkGAqYDy3Ql1AtleYqGRPZ1Hx55cgLVO+BlPvC5HqjR3iPL40HwczEP
W4xOS/ZhcRWN3A4N0d+HV/OJVX9E+pMFClAQTiB2gGROX4llcgOrLLQl6rjbsrqmH+BXb6J9PKLh
e4RpDBozq9NqccFN20AhugZTrARmdErrCMZj8sCguFr0EVoaqGayrGX4HZ5yRhqBBO0tPb7p7iy5
4gsufXTs6yQ+g8XS22Qxhos0nO/ZjvDxoUbVgvXPjN0QO1anWoktjf5hh9NSCBTUmb5+cMFnTN3L
5RSTZJfX5JowBqL5POaaPwvVDymdLUAKwKd6hBbMf2PZpuZGPNQLOmtdXK15/O6JVHtFD0SNzOK8
azMLHd6k+Z7xrpOX+c+QOYArWACLju6YXVHfmAVnDxHwrMtmKzmy0/PeLsxCLnjB14hQiEldWhV0
KnEdTlFPmBOe6NQQSc3w7M4EsI8fEd3VjgtYiPtNoNsYuGN7UwqKdGMSXBRIxwqBa9gcWM53K5PO
XfH7ebcymGQRpcjNscEET6EXkbJBxHxpWX7Xq6oYv2Y3x/iuF1QQFPdnaJh23K2ufhdf+f0l67d0
cesmZ+m1mIBfWD7nkjJYo968FjcM4OU3yx8X2IcnL6ehWz/SArxEn0bLbdPjHvJwApGENiRoCspv
ylQKYjpAOzOzCod4oI3WW88wuAI23/KnAxKmwpbn+FOvWTrFd6zk/85jKQ2ZNDB7NiImNkxnniDa
pMWIib2UjUxNx0TzryKt+w5hGB8HEmsvhEVkp172P0S+rD249fLyU+UW5AEidj7y99MeZq/9ARKF
UUQfaax0QHW4Zdxx5C12srD2XPhb1xCIiYsvOPKgnH/OonCVNzfGwlic99aq3aJVIor62Z5jsQRb
4l/eVECEJilD58YiZxrcMx5xdnNt7+8UwRHemARayFXxymBYYxB4z6hjj2BZAA+IAtbjsFBk4U/A
XLVDH9h0eKigXRDGgYepubTjlKN4YsUdzTjU6KjHQ7JzRMwBvjIlzXp07kxuORpuE3GHADPSwkB6
sJ2SPpRjlEykABaSqA4hqnCkYCtdYRxJJYO6+pUihKPDCIWYOOHUcow6IDgzUs00/yjB6kPAon0x
fIbnvkDa8AmSNm9zZpvh4FdcqXjj8PsS3SWPSQHL8+DcgkXjW7H9RvMY1Bwda0W249jBdKAT5BBe
snJlEjbIax7rXeeSYpBM5W+8l0CLELI5krgMtywGBjQkTgEA5xvwtjB7E7X9E77H2R24bTpVvr3k
B1HGHInUBkIk/Ksl/RVnCVg8lV7DIIibn+GbLfHIzZRJNgH76gK3Q5pWbCVuEBuEus0F1vKFl/JI
n4t0Rcgku471omPtCbUdhpcCRFTU6zY39eCq3oPUeMiHBFXg7Ip4e7t8JMrfpFXlR0oXug16uWN+
yoCz4clp4o5JaAL3x9gJrW9uLSLvI35TEsafSeucqYZN2CJHp0bKiUYYeAW4RH0BJJjPalC4XWnE
T75GVzGwTnnGqH1taLoB/bDcpGlqeZdp5RguN+ExAMbuyWFJx9S6VXYmPiHiwzuvLXgk0eUN5eWI
FUd8ppgYUnZG9DPdW8NPOufQ4tFpnPkf7bJEpqGn7oUuuiup6U6EiTbRCCAnPjJ3lDytuE/y8Wlr
F3122Bwjejk2GVQ8YUP/f9xcOK5sflY9Jh0HNHdofQiQFkm2+1v8XplaSP4x0cE0Es9RFwImm513
Z3bz7Ih9t6cskN+rxfSr+08XxASbgw3/0blFiEKweZB8ykJGwTqHWgEhAVsm6rakGNAcPNNMJ2EJ
fGi5HGLRENFBr6xVucANkLyAhG8GUiMpOV6zgP0mlGo7MhYcNo9DwCMEheaJh/VHFD6GDx6TmrCL
nxlAbF9JydYxaD54S/dtu0TKqVwIaV/JN1PEcnhtoTSRwl9wgEl/Xp+Kw6LEHcnFJgmKT1kyYq83
N6Ckp4UdoSBFttLp86v8DGoOnDJhG07LqgQ6AgJkzb0J6TXIXLm1qug5zTXwE+YTU6J6LbnKIBp0
2NvDyXGg64lnplFG370780gaaPzUeWYZpY5/ZFllx3UCAYjZPMGXbwMUg0IACwKgvFjhERJvOx2g
AiDNJ/mfNyAdA4tRbjbtdCbMCFydttX69HMig14gdXHpWCVgHHBYAFqI7IifFdexBMauoUK4ZtJq
BJWihzewc80X2hBqcaWslbgsVZTR/iy5UWdpQbNgzUR8oubyLGCuxwGCMUAlakj0d14pe13qqYbJ
AOQNrLIRgGeEbCI+RwaLDwxghwW7/qBnrww2IQI8vK+LU1ECjlBTUVTizGr7N4anMn+o6Pno/7xS
/OCGZbr8DrwBYaA3WxaSjNKaZfnx7e/O3F5L6+uvdXGuv2iLPb+BXy7Pv9pSze/f9lr82Vxbn8rS
Ao1Zp6y+13U6xM8cVYNkWp0TOXoV16ROMc5Yg486vk3EZCMbQtGxEeq6GBWwYUf5U+gf4r6c9zXz
pwvTWjmqQkTvgBFy0cuOOW9DDcvjDPEyBFzZQArk7aigCyNkuZ2SmieOnFhCpvmLmmbckU+cAGNh
0rM8dqeswj2Z95MSYEhUnlmftpsLBK/xDcESygeLmv+0tWCEPCn9jNWDk2wXY8A7tDzjC60XB58R
ViIVt71ZtNkUgGzETlFCZVeUeM/3w0KJD1/NQsoFjPUe6UB5joDcraDbUFj+HYuRqQhzLz5UA5r7
lLfws0RN+XJNt6R4OnuQp3nPKZkDifdKXIVC1AAEJlQF36sQDymB32Q4OBCyTx6FKqgrJA6RzxAW
nNg4UAeQHvgUJuU1TSVn/IGEBwV2UEa1QzfxIxU1/QxSnCGEKhcuScCzuNDyoXroYPy0rv23Nii9
Zmd4Z4pyA8wMSC3n5qAtQY5krM7EtvExEU3RDUQmBsIWLnBW1KBUWBZNsIdmD/BMozd4Yes9kuOr
nIfD7FACJIbRMxPpOh9oamwQ6R3gNPDPnomK0oWidhb2vka4EwCxHkBby00A2hRMgZkbgRKoaxMA
mzgrlBgr0dfY7hLLHO7jLVRzZCgCYWjBwD3RwMM2K7onb+Dps8oRSffvUqBbSoVUIJ8qRp7U2i2R
8hoCMgClLVPKm3PeN2VRg0cGIERuNEJmmEu7sIurOKuFmFYwtajnxMP0SLEv5H7G+LlkKgEC3IKU
ZC4kJjcjQ6huzkyQ5MPvGJ0gCpxU7+O2D+6UvgOEaziHV9/idHMUOQgaoZKRbkSV8LfdrvJ6OYXs
sUNx8MHnJ096MX7PXa047BhZrFuCEJVvLEUVonIPDodoU00KRY5YCPOLAyXeqyPjKvn9BOCvLnqO
BYUkFwyj1OWweTOPjaAnAH6z0ECRlPL0wX27LEXhf1kqiZZcGepSIW6N0GB8TIIV0xgHp7n4EKiI
pc1cUMmeyep9hBSF50vOuI1xw4VULDrbKdGZ5Yv6UIpGyPMHftQB1ZuLa8NY4eOjiJo+gWCDhELf
pwb8b3ika7582lV5ubAotjpS2znUSNIlqQRdvKz6LhfSH2tx3eskFYR0zMJYSJS+5EDy75mBCgmO
HSLt5paSAVw+bA/mECC+4XMOyYwhJpnhgxkFddOvkgHNDkdUtooXCokbygE2YYw0PC4WM70QDyB5
j8eqP6FyyitIbXTykEPVI5pPLpdLGLcK1Fd8w12p0FseSZeWaB1Q0DCoZe3vEYdNmBET/lPQd0iI
bB1RqZEZcjD0Z5QIjwaN1RWyp1BeO8orCjMaiCOUYYipRAI8QR2cZkM7lCn3paQhrom/Vai1OdUx
I338c4xsK8ft18Tck8eYWZ6xHCnq6dgwFtEZ0bCaiXpqypNQFM611SzoeA1G38Tdlx4/0MNrZsSg
T/+o1Cx1QJjnND3f6/RM0SFGFNedzcZ0inj4C4ta4kHh0QcaU2L+Dvp2yLYcJ7pTYDnAHWMw595h
r2OmgC+346y3znbM6qUYfrAuCrscj2DGKToHol2ifiZ9MNGjFaJsXlZEOHoYcsnBFTf/xvP6WxeR
Ik5ZKbpicjzyGluJlTaFn0tbWlCxAYsQ6wkz4EpoFCe+V0mjYHm6y4zJQYwyoSEjsg5J43PKvcuW
/xLOyCHPAsZyhohX3jJobnk0J757ywCKMXNw+/uvFAp2mmlGKYZv86uEfpDM5Kl30PSNKOnF8ISo
DO14wc9ly9sy9VXpPBhUELPFplsw10v6KV7jA65DhCQm94IIg1IiAUo0Jh2lzZUUyJvhkWT55x1r
qJbJqRYPnslHtoGtmEQQQn+or83UprEVYCOGzfFtX64MlkragnaSoFR61dsQw9T4Ee2PxPOc2Pk9
md0qYDwv5OOBgQXiOsaq4uQyMGI1ZRcWTY1C2LHAybCjYXH+So7BWWzbuIsPNihKcqHX6/DlI3IP
FK5TwjixALLNseSqv0yi/OXdBI4sfzOJeZeSc9L+XHdygeAPBRkLsf9MhoE2/Q9cmH8l7f8bz7R9
VXJ9s7XjtsyuL+fuw1e58SIJADhgZbKM+n2FqY4QRyrubhfI38dfBf1CZ/zDwiUCYPj6BjGII1jZ
eQgo3KHgM8FCiirrIuXTTp/IfwATQc1xxVJTrNxK4JLgsV/gG1uUr0DAyt5sDTSju3rqzrCdc+/o
tBoAuuj7hvljmNffJizzs1P9nCbXttG2cSf2F3ToshCUPsCZqWNUBkY66hoDHPPF1ksObxnAHZ0I
ZM1POYQF7JD+iNUwgueAxMn1hHbyNbXKhJnX/IzolntKLQRZ5A1X7x0/Dz9iVznGqulIX8gZGhtN
dc+6I9k4pgKt0dmVTYRW25VLp8ruln+Vk9k9RAhRxsSFi9CDkZ2RB5OA0R5qIZf50CCRjNrDHCu+
+uUjksBkAvW7+FnUxbDDySCpticqAGg6KCmgy7zn42Lecf1hVesav0bMqOOj9fXBOQdj+HpX8AZH
uo4ejJ0b0L7lxnRw4prlrD9TLHcG1ZnJ8/rmY8kGlSQwEwNsLjpI4w5N1rURHzw0OFu22EeG/tMN
fUkHuMheIR0ji8b6JYZpyThW25rUqohYIH8WHIJ7rII3mamePcyl2p9aVz279mpWPOPDDUPH+QBF
n38ATaRy6ne0EsigYJ5RdUE+Qdtwlx5fNAZniJLW75Nqoff6BFz6Z5M9PsAc08NQx/2ePzX0lI0W
1B26p2EpuzQkQF4WDKixghwcFQwN/PhCByi50leQ3MuHc+RIQMXTbg5rKShc78Zj3u7BoYCLfGMx
7stvkPtuEVXvlxlIsJNHZt/9Ow37N0s53NDhUGQtuGjLfbIv1faHPzMELW7ODP0M/6jMK6ypcR41
3CO5f3QAe9yQ8WCRVa8a1dEN945C8pqdLd5faCDncmB/aRAZMCrfaD66/N6I3hLQMKrPB1ov+WOP
4jDguuT+Y8fkhzWgozMgIcsHBYfc8vX7tOnWsAkXs/dqo6EYDLXCZV8pjj1QkgdIn9MB/Q/xxXo8
+VhXjr8yLyn599kLSvtv/zmEr3auoAfSZuV2MOcTbH7WBzVOfBfnwmCsBpcX4I+0PFlOOTe8Lhvf
qHzs+XE5efb6Fo7C0kONjr91wA9iPZBzJy9fkqfu+WFS0OCUGNN/IKGpMiR9hAjqMIe/Z6w/d7OV
iWPg2vpFQZJCmlhDR/R4ONBn+Kb+E+3uvoC0Un88NyDkxwhe24wbCY8Lv1Kq2j8dT8BT7v64IjTj
TTjECll+huw22/9YLcZvBHYpIzWc1lI9ap8YXvU/MybNcNZtAJA3By0QyC/bAzqs3vVjFJJmA9ZH
LehaBq+Tc+JNkSCOMd8Bd+sAp4ZR91IxGJ+jEP3W3/KDLbQAKgQlPxkif6oH+m/kmGHNBwwVZy/3
tlfoFIbdM3p9IC1E56CTgq5vICrfjsiPJhq1DOUUP+kP+wn/2vrTWtshhjxu7Z+bOHycjQ45ScQY
NB99I2N7cR4bLLUQmKwzOqnLHEYqkiYo6oH9EfH5uoPjBMEnppICpd0Wjwzpb9axm6ffBsj70oMC
pdwBvVRcrgR1wKD/OG0Owr/SY3WPVtOH9nMd5te/d31itK7niIxOwRix4PX1HBXdQXbOgyMhvQqT
8F3eCEUNRjwA+p+20KsY8MKL7p/HA8VfKS4UXdAAp9fTN0lc/nP4bYMLjcxxoXxiikpNCZn5lA34
BRWQm1m/DB53iAiI9SHyxzAGMQuOXtvKorqxWPGY73SXoHBjIOfB+eMoJqKMQGukpX9MxtwPqFzO
haD9gf3SdQ52I2QBRD+PK48dmfV8AAEDqn43W6ITTWXa7DkXuFfTOLuz6Ht8E9ABNgZjAD0RSVbH
2s3S/ktJKEAZBv8ZP+UfHWlC5mLlpxndXVDdyFzTmo7AjjlPUqRuX4D7Pw8fKLXQjj+/VTyl/Wpd
swTiZbh8ok2HUC27hmQGRq5xTJRJ8wYUJxtCZgSo+iYDoMMfEFofI+SPezggJui/kIeiUN0cfEAn
64HDCbBSqIFtzkzHzLXJ2PKJcAS3ntVXfH9j1cCTQl4Mp+Cs3nIZzbr/Yb/5n6sJDBH+oZqAE2zi
P2sbsvzXt+77C3nxavif/5L/+9E/b4N6qlCt+FXb9IQRXmCzwrqxoYNo9XZjSaH7HROhqzsiNq/M
OS1H5gM0XshO5tAcxsFTlu3ojre5CpeZVcl5YTHv+u0hALxBVLqPsXH9Ho5Cre/29YJBZ0ruYd51
TJCNZcMCF532CeUv/N4OsfLKKjm+oraDdzbb1pYSG70aA/rp/ffRULSUiXn97HVnshMoEtKC9P6c
3BaviWcqa7l9xiAZXwQbkO9rXCunvWkvh3p9eg3zno73gMLzz4jY38U9szVlc3Zy7L15zBowSeiw
nPa9Amof8ofuNqhA64Epe2fnrO80Kz3AzTZQe9CjMxNyBlPsNBtff7m6Gj5lR8Vl84Sk/4y0dffP
coXZ52Ve24rzOOOA3b7Z51hDztPa2GVyZRH5cJrmu7l+GuC1kMBjZQB7roT/ghGFKTvKFrLCwUM4
5v/5p65vrBYGt02I1si1NBvJckzLRfC5o4ZgthGosPxZi/8SqGjTQQyfQxAl3mFjI8UqzfFthIam
vGs1g3GVbvn7PIS2Ma/eOb7m1cHuvXwHUCMk/+fKfd4bPKf5AC+yQKNoBk7lpNObMStxZ3bQoezE
6wts4cUWRYMb3y1mJLedgVzMvN/rO71Hqt95kWkmWNNyUK8Of8ZfBJkNxPY/buTOJue1R5oHKfQT
E/zotLyvnk9x8C1kJUldpUereoPzRmfnYdJrXD6aj2l3/LgwcGq+6AHQnm7ZUJCYDaLFT+NebOea
NnitMGv4O2koHoNzy88W+vjz2egdtPS24aeN99Xhta4BwgD5rb3LmUIWdpC91fA7AaqMWURULR9P
p0yZda2PP6U6f+7tPYTjzGSu3yKx8ciOwZ1aZgMs2u1/+5Onkh3hXKUoPf6ZAM2ARCZzIQUTwBhD
/3kPxBN5Q0xUYqFJ/QI07ICXOLrgKWZ4sch0uNUHViJXB8cDEAKh8S7rPqU44t8AkKLZhs827Cj3
lUzSvMdEGIMeGsBM6Ffaw58Ac1tzbf/6wVwAIO/++anjgpxNAzIw+sZek68uP1qqri1HQ0CI0guF
LSxPLA91Jp36sP+ErPJDY3CCnfVmbGmtEE64M91D0wgTl6vsXfFZP/gGj/+jLB1yp1w8fk8fXAlD
6ck/v93fbxqDvjMzfFhMUGxGR4VFfndt1ZU23cF7gEto5zdaD3rT7nN8iq6DMNz49mZAfOaJGNpt
rRav92anoevrT1DwkNum5K+cGfoJqfF+D5oJzAdprX9/5j1cqhQHD74rWwg8ZvS5AQqLdobCKW12
3dGhgLcF/WoWo3QKT7b84kuPV6Z/l9aVW3FllKHkHWl1at2hy2503jV4DETQVL4jk0LE2PiSc6jK
/kGLnnfvbP4VxZfnRv9/yNVo/ySh8q/h+d+USl76dZDr+nXcWlvqme7GPoKY93xvVlC7bpR6tUPE
RUm3gr3WoHrHHlf9nNGD04Dv0XNsNFeakKqFvH/80sA2yezhYDUaSEVXjoKL68Fpvnnh9C8h6g7Y
fl1qwX/OMqqQ4/t3+QZd03FSmqk2HppCj+VfksyzPrSV8nwctzoqTGsbVrq6u25VfnIMUEne4zET
2J/ssrf6J9MmdhP+A8Kqo1lzezOtZinP5Ly7mkys2p//fG2IdP3TxWGPpls2zTa6U///xZ2kXq2m
2cgKdQO5f0uBxkFhefKCWmDT4dZz7JBu2Kt/j98ix52cu6DqQRKjfv/BIWavQg2bqGmO7vNbPvh3
TC8M18TvBYeOKp4Yjn8x9tlNd7KER5990+OTNFeodFEFiGzAosj49CDGZGo1xuEfs4W0vo3paYO6
nRoaulutjouxoB1+zaVd+95hAIKF/cUdlnBAEbBDClyiYuRM1EWN3HNW6a45URWhPfNOgRJY9Hm7
J737Kzh9GL+k7S565fb3bFEtoM7Z82Y1ForHx2dABxr2Ch0JoMCkzm0ogIhN5QZqthyQD5p+4N7P
GV6ZiFDJyMOfHWEXcaB1f6Y9uFQr6T/KT2RtzbXi9eELasdzP22fG3NH/ffCEiDBj2lpZ/e/ku29
1/QMXxk3P+N741+aD6gqNfrmrO/1T3rEFpjQ3et3SJnitxpW2+PB01cgprw2v+zURfv2cCdUTNFw
PRfq/3J2ZruNa1e3fiICXOx5q96yJZuyZZd9Q7gps+97Pv356AD5bZVgHSRAgmTvyiZFLq4155ij
QZGL7eLKeiBKAeVK9GKukmM+eSL5BLeipFHyGT1eh700PALUwtlkvIZIBuM040bdCX+OSal68O8B
3yFPRBxfTh7dK4IUbp75MnrpDui7q6njzjgYHyoiNNLrSqMppMvBZGSv00wc1TeQDOPB4IWaJEzs
cmbmVwhqsCahiSbwTYYefxjlufWA+StjIggUMumbU4qPfDseJAd5AY0GbxB6NAnjt9qHvsfUrdLw
bJ9J40zHJ+92eBcA5umCMucQSnPUrDT29wGPCaRgH+2IFnyEVGC+UCPZpA7/iR8b+uiXhgQCYy6e
lNdslz6OLzQvcbLQFvgHl80ntxyFXNLM4XFq7xJA3yTLG6bAo7W6M77O9IZsqU17HIc1WTJ7c63g
YvgqP4SO9BBKGADPvVe2aenTB3SbTvRZcyd2WjSZr5o3FPTRE9aWBrTchwBHpSdaj+ADY96Nuxuf
tXHBsTLSw8r+itN7YGQw1jC9pU8LM48RubXjv/h00fzD7RsjX+TbBh26NxXOisbJOZBMo0tEccyq
Bj2RttCY9XNbjMmTO6Q+8UrQ7GH78FwejDfpQc1nKXBzfEwW0OqQFSH1IvrYCVbYxc7rP3/kT28f
wxfah+BgC5dtGOtfIH8L58JlBAvF34hn/8a+t1BLW+TjrMqWgtf/0PnHCKKLZ5a3S4ypgqZQBpV7
7R5bkI47HRkq7Yo8zuN6WT8wat6jcX6oabIyBHD9NaEiA1U4xhcAHS4WimuXQU641rR1i0aX4w4j
OR7vdYFz9hVZOsEbR5s1DyCa/5Wugic8H1wHlCK9CtD5NbuS0Xdsz1L8XVBjIKwo+HwICJ4VMtvv
kpgsVCbUdLCbOLIP6buONyE8FxBZ3mi45o3GO8bCVkISxniU7rK7cYcNo5UvpOdi0wKpgA2kd7g1
Dgx58R3H+wP6zGd61XsLFgcn7ICRzJqO38b92xHP+V8CQfwb6Z5QAw/OInEab4m2ESQAEYzw1vbb
unOS4aaHVMPBvHH/ms+/HwXi3EmAS6Wl6LaNB5yu/jwJQlUK2zLIk2M371f1Vf5sv8EHjBbUdXjS
tft869VzuOD0LhfOeeXcOf/90tPf/3ZCtiLWPD3PEnpA9yWz8Az3RjTd8Ue6mqi8lBx0n9fKMwJJ
BjmHaM6k91l/bRm4Ltp2c+FBnIOYv9/N1DR+uxvLqkoiOdLkyLDyELwaUB/zW7QwC+1PPzfxwbOu
1a0Hyl9cuvI5oyeKBE0TFlaa+Az/vHIZh3Ec+zH1Dqj2p42ONJxZ4LvqQm9W/idIoLyRX9RnbQJw
QInDtf6sXYiEEtN7Pi1Xvt/EyTpQY9U2OysCYcdvCmMN4FZp1pFWyLD5MViB/sBfuWShdq4R/37R
kxVQJcIVacdFW+r3tWDsjNADs3G8zNYx8xzG4Jx/SDGf+O76S66bqnLpR5+888YTmcB1c1r8GLLk
sEaxAhnpMMDAmOV1iwBjJViq8dYIryhOLKfA/RujZHdHmR35YETMDWDIk9zq34CebtiZJ06Axm5Y
31GvYAHxScm8ERsMfGG0ImKFHQP2paPOFIfqOXwDzATBLZfeGmkR4WIYJrXXYPjRUVCJ3YaMUpEb
HPxg2e31Tf4RHZoXkppGjMfm8mNwnWPGgZVQU4AUWowuPuyVvIsO+Sq1YNlFE+mKI66DlsdsG3oG
/0ebcUC+DB+lRypj6ugbFVIkAxS8pZ8B5oe7/hDdcFPFQntA7ffB6A3i5BF3lwfYas3cf+wPDQ7x
O+t+uKuXOTpR/zF9xF9uJfVzBPa8QDgw1hxtJQdGuNcQzCjPE1F05J9cLHRCIIinjFfWIgbAHdC6
eUdqHdj9w0e9pUBQbSqH8QkPVGXJDKJ6HCmhQmaLODI94XxBfpfWoJBU10C6/dze0//dNtjn4lpB
yMMSj+F9vJXoc/JZ/MKk7wPBt7xSZu1LuGG8DT9mET8yQ/wD1jGHmvMUTAQ0sGwALQuniW0F21Lc
VZ8VCpkJ6rvNiXrbgRg4/qF7QP4+ccYobfB4giGGiVU1g3V3hQKVxn81EqsXElU5pe4ZJqDMgnmT
zt9iQR+AmoK3iWdlrfFI2eN4IW0Iq3nmz4I48ieYPIYzxlw+zmnlH9he10Ci09zcWEJheqKyUMBu
KOfgVRNU+izMZawRI1JMmYE5TrXkEzwbR5hHMh5p/g0978Re/H3LPLtvaZphqroiDMC0n/uWplu5
2iV1fDTNddws/YhOFESoXch0s8XrkG1/v97ZA4OY0/9e8GSjNMpRS1K1io+dE9/wbPw7QIn53+gG
/L/6g65vOW5wmhHXHqTJSa0yRc09FU/mpUTjc72dpcnkWZu48/1j1+vFvVVnRcOOvZb+7HxtDub3
2EXoSfEWtGbvfxGBPwx3BQO4Q7eKCUGEkPhRPPCfTwr7G6RxDBbn1aWTxJyewPddnFvhJFdNUrD0
Kdnv5JWEvpXYnWwaTuqjjsVguk+g9FYeySP5LhiHlWZ1d3bDEh/fLTd/kHuWi9QCnBTw0TLyzKBp
yVWwyaKG4clo3Cc5YzOG8e0irtcpfGGspsJN03hPQR9e6X9st13aCDVLY6UK2J8eYs/uyY1rkr8o
VNXHvN4oQTIlPS+T6tHICMcpKLAlrDB14dQdJjsGkzGT9qqb62bwVHMLA32lZLtLt5Vex/I2FOEm
j5otg1s1KreS9+6ZRBPGzcrzjrr9aBTXrgKGI2Gr7r5ndblIsRRRYA1k7aaXl2Oh3RdyS9H8NHT2
StOYXQ3lQTS4aVnmTWCOm7RwN1m308bXSq0WPX7+w6MtQ2ZAmZg0iB+A/r3wpgLhj7H3UQOCIAmL
dF99gviqdhmo+6LYlZkO0N8kFHDRo9yuI+9FI2Q2x9U3G/7Gmjnn7Syk1pzlOmK6EJTbdCR2jqxT
17HG7p30+wZMqw30u1TX523RzYU07nq7vAoFqSp2fG3ZymvBcLIIooNkDYtKqpkeo4mKYFGLleth
4ZtTU+GmOESkixf2XKjyQqfGbQQ5k8HGxJXNyjh042Oe2hSkwbYfkYNZ3dLexan2PnpMEz3kzVS+
ho1QEWttK73q1OYYtIjJE6RSqbqNxg9fllcqthhGsovKei7sSzXCaV02LWmWszWFx9tko514vNq5
OiSdWhuOBAGrOUhpPq9QkFp/pZJQX0aAol01+ptL7iHLLG7w5aycPscojHzRRaheKpROv/2v+1HJ
U9dtVVC0ndQsQWl7XeElhjPKzOWp33s7JMXlVbEPiVIeIo+/kq29ElZYfwFTEqdGzl/XxmrW1HkY
uipOkLHKtSojbxXDMesnM4DzZ6905IXYtKnGygNnzUlVMi6Waed2FfX/LntqaZ83XdYa9mg4Jd9/
u9YIRiif5fAxZSwY2MdCv7H7RaDdjlDFf9/yT4+Y//xgwxLCNDXV+MKxvhXlZi9Fmh0PhpOMSyW+
1iIoQvioZMExy/40wTDv7fRCW/LPdOj0mtOC/H7NWPBb295w7NjaeEADdquspEhfqJ4984rnFhSv
8MB0HLXsNoMFvZVeNSi7eZiLC0eedna1Gfxy1VQUWfuqYL/djBC1r5o9q183b4O0vpPgfIpuOyhO
km4V2D0hfWfcrcNynR2DkkkRdnB+sAlV5hrwgBs5mA/FxzAXsmCQcy2m6TPD35IpT4OtmMcEvCV2
1MCQizKoUZaqjnGZ7V/l1YctM7AMPUaNetJeqQpFiLy0Pfvq95c8hQCeHlrqt9948kXFnmiVVioN
Jy5u/Wxbm6SnL1vjwqEtzl2G70boskzQvf51dn57lLzRwfSnVdxL/ZL9Zllbb4ZCoinwRBOwZ7Jf
muG2SL15MuI34kbEBh6HwrryGRGzR//+q8/tawY24YQ92pYwvihP326nlPXIMggicaQ6Xtby31p9
NZlkMFwQxO123YUUm3NfkjFlNZjESwpshX+u6iROq2xIGt3Jsn2Io3O9k4xtV2xiKpHIdozs6fef
d3avMkzbtFXcsWXFPOmtkoSbSbwMM45o1kX3uvua5XCM8IiGMYxDXxrN2ujS5nz2oXJcEGvMgUHG
y89fOfRxVGRdajhNdD8o28CI1178qBs4+5Oe3qzt8m/gvtrerRcjf0CewuSA/OLp/K6LrRpdajFP
0ZVpLzE1Sydsxham8fWQvr1kVeq91IhL3XHtdp2BpOjVOlQ9thaIZYffn/g/fuRfF2PhKrIpVMUw
p5v5djGrNZQwCLmY0mkLtTXmSV4sfWD7XmufYxPSYfeeGc0yVMM/4HfyaG9sm7AEGEqLEYc9ncTe
ogYLz9/VP012HfDkFLyLmZLmLH/4U5rAg0d2Ev9YdtpcR7XobocI0oT3XsVvPdUZeeDVMY63nf6G
YdYw3NeAeOPLgLtJfZXQjnWRftUWYOLtptCAlzOxUMx20o4V2pvB4VnRkLqqfq9aAHFVBCbp5XP+
x6piZl15LV6SFzbZs0uV8AqIAKAvpvW1CX97cHZWhlHbRrpTawdqO5shkdBBFRnGK9veJl9RuXab
C4b8X+3R6bb3/aona1XKhWy6dao7Zr9fFcNRgb6Mw/JIKi0j1ww/RqrGJKxWvy+TfwZTX8vEtDlO
dd1QyCj4uUykqqv0IZY0hw9EG52gWaRiXJZDeF0ZykpoyC2B0/1GYi4MUah9iZpo08MTCq5LsRPJ
Ji+sZdTe+5a98aEsjC54dnXvdxAW+jeDBkwpYTizxOsCyRhOmY35v7wxiz1Fk0mWlWXj5NklWZol
VpLrjpXc5Uh+on0P34AF6FZLDTWitvBBWX9/cGcLA5uyT1ZsmXNEOdnRbDOvNYt34+TBQa2XXdxt
kq5b63m5HF2nVV+7Ztm3h6JIl0HW3kQMLCLVnivQyP6nO2FnZZMTlnZ6dmShHkl+6OH2q5H7PDqh
1BybFkFo6C+i8WiEWLuoe49gOl0CINcJyLW6nZS5qwbrud9v5p+UNtYT78BQyFxWbF0xT47vqFX7
VI5N1WkljPXspdSHcyvY1JpgiwkWxVAsZVLTPDXfinFCtvm+R/eoDkyTWigmh1biAyeQTFYZ5WRT
IcsZmGw1qEBF5vjVwKS5XQ+aTdwh1NZLJ9WZk/HH/Z+81liRRMhgAPsMZR66ryoMACu8NrVdpexj
agNOx9+f2KULnhzFdd2LArBZdWATVenWN3dhwwH8ymaTQB3qzODSejnFOf/zimyDlUKQ3T+lT9cE
6qCNQuVjPwg9no0QjxM68cTClUCIGd9qglUoe3Gj05oy66i7xe8/WkzL4GS7s2VNY6WQDmVqysnp
xAxaifOkNp3M3qfBwYbWVhgPXXEMPKKaNaRFitPlf6rY6TF8tOGGluH693uY3uRvt3BS2ctB13eF
yS2E6DS7Fwpa27+0q087z2/XmF7+t7NEblWzq90M0y34l+hkjXtzOCjBm+gWZMm3Ls7fq/hvb//9
/aedKXy+P131pEvOYCIYfZZzWQbXZXJMw9s2mgIB/2jNXrQXvvlzJ+aPy52cIUo+anWpFLh7ymuN
uC3/KkFiZM9Hjs2xPXqNkxNk//tP/GdU9bWK/28FnTIqcnY8KWsb0/GkfWi89tK1FhKwwCVpgoWA
knNVKE+Nt9ZxPqujZSasFT+9N6B8y6+/38zZb1inuLM0y1Zt62QpBVFsjUUbmw67RZGtcUNGnlbd
0YZD61QuXEyo51auMDTF4MQ2ZHq1n6vKynP+sq0ZzlBisD+IhUgRsbhwgyQyVEtkG+ljQfSB4WKr
QhB4qM5G/O3K7qUmKs3ELwmyQOumqxDkXeD+2MEzq4ZHBcmRj0tUSopo/Ti03VIJvOUg63PD3utp
A4B9UyAiReLq+QWFQXzIykfdH+a8AwXPA8HEooTHnnpYxWZ/pnaZqslL5nSUffMUxNLeIKldBCXI
3Y1kowxGatWrJu/NnssYNVfWrWZtvZAWNfwsZTTY/IG8u9HThRJxMPiQAyjI/PqmT6NlDN5ltDpe
gOWQb9Uc2QWDwpYnbz/IEO1GctAt5bHXnnOpfmvrei1HGDSVwaJPhpmeerO+f8ufTYKiJayelIIh
sNQ6XQ1L6q2VH9rYnicKZP3uqFfvWo0v9/Bp+OVcxRAqYWRgId0Qz2n5GGdvgXLswpHiFGakPFy1
LkTMRnMi019LRugY/XvHg/V9vMk63Agqay8PSz7OGlJJzDoN3OeIyrlB89Aeh45gijE7aFl6ofM9
t1YF8PzU9IIknFYLudHWYL0NGAI5t96Nou1bKNTJ0n5M9PWYH3//Mr56rNMdkK5Wl21FlVmsJ8db
30kemLmqOXCM4MAt2+y2Tx48H+bQ0n4xoMCU9A7M/ZULUT/n9kBF5nNUiV8k2fPkI0kEdzO6NH+8
9RKXQvSYTNJl7H2Dpe4efv+Z0684/ZXfL3ZSgVqF3zWhVxiOUt2UOMYk14IgJOnqwlWme/7tMtPJ
/u048TPJ7Aqf3xSXV6N+ozJZ6/WNC7vAGkDq4+t0INu5JHEhhFhkmIuiPwIk0cM8Z5Bk8whqWfrc
KfnCkNgBkpvWI9dFXQ3Bp1tUyyquX9MQbmLsREm/TGyGYfWxx3+B/VOFMRVkMATBvTpbmnucyz2i
J5VATg+BwVD24M7QPsJoHmIsg71ITunHHETxkfWayIb6dQANvk/W4A+zOmA2U8KoxUFq+HRxH7Wb
WW8FF075rwTXf56ZsBVN0Alr8ilcSRHk1bEcGE4nPw85KHCqryOEKTLsOgVzBPctJF1UpB9lf5NC
ulTDXTk6nsGeCZ4HmTg1LhRg575AjTGZrCpTa66fLJao6goR6SBcgbWPBA7G6xJHajl4UZGxTpBt
fuEZnDsvdJjtNvy+Cbmd/v63ZZP2oi3pPektYfDXwsnRaPf/w7by/Rqn37miRiKQuIYxfOHgNUAZ
CgkSFkp3YZZ7Fe7N71/D+V9lCZPtQ7CKT0rIxrL0MCmBzIxkrfSbwD9cRJAuXeLkXLfkJu2M9D8/
iiTlSnsPLpX/012eLk9SPv/7K6bF8u3dRE1Rj3LLJQK4/ERXYUGL9Rwfdntp9zi3IX670in65Lpw
PCvL1KciReB/zQ9y4UoqToUraXtpq/r9Z53uvk3ZFUXe8nJ6tOnNdVvd6MfOcn5fAcI818pMxSyc
VkVY9leS6venJ3dhbkT8pjy91SHMGdBriw7o2pduGhMZfka9k/VrY3BkS1pYVELU4BxHtJXWggpy
VtrPfIBa4y3rGPJtvxrGct51xkzucF3zkSZnMLafXRwjXBygE9IRiAzeyykUXbd/Gmr3rxQPjmIe
+1KdxcO4rtFYBll/q+Yp/x0ASdbmLuyHCnzezJ4S7W8Fzp4zpqkMfyHBeQsJFqncTaUViyQ49PJz
GECXT+XZVHsYOKmHRHnnJRgm3nMdyTSJ7Bi1DCidwQEfinWqM+Efe0SXiEWkBm5U/jriXAEWYeZr
paGYQoODX6urbofgOfWRkhZYr5Fom1f43kAYNKQXw4K8CTE6d0mPwqg+Ztwnqy43Pc8GSiU1WJJc
OouYWU9/NCzRVcKafoD0on8Y/ZJTNtiH1VWTrtVmDc3O8G4KIvWaG4/KKV6ZMbMRoCwo/pNeQPpr
UZMS6zHuFbGfSqnBhvADBVNqn00bB8w6v5I6HCvtZO3DnRP1uAwRMPqUq1qCVVT5YsqPsf2Wivsq
Q8OJN0YGvzNCfp8cFY63RN7V+fNoE2SQvKa5t9A8sUA8vI7KdB5FUEvTYm3k72lWXnlVOVNqBqU8
zqPoF4MsLfTo3V/3tTufijijfvp9+Z799JnMG4ahMcm0TqASM2xrs5YrQPhkHWOHho4WgQTOve6F
A+fcNmaAuzPvMEwYASftoEh6tRsVLuQ3DlexzbtOvf39t5w9Zr9f46TcMquWKyfAzbLUXMXIZYrA
XAyESDFLt2axDteVyAJXc1IWvGAR6waCZ9jJrKbCG+4tfKOpMC7c1bmC6ftdnRy1tuYFUWZzV8K6
yv1lDa4deu9mA5SzDKqlgV2inS8v7n5fjPnTXd1UIYRwvDNn+eLXfduXOimJStuQNadFcMNYej+g
Y45QwAQU3pq6zuBLDSXTeYG75VBsJUOZm15+lau4K+GUY97mCd6SqXqdorXSxJPGY8pw04NIK9Rg
1abxpgHZ9D8KZvlqgtWHRWqO7dietKrkbls96T0q7GRmuh+/P9Nzpe73gv7k2G2NJkl8l4Kez4nX
2UlX7ri/uLXr5wAiU9ehrwCt2tqpKi/UYn9QCp0crRryG2Lf0T766ps+QpEej1b3UkBmnhgTFY41
dbCoaTstBaSXJtKGAVRL7530ZzAqJx9stOQrr3xp4+aui8dZbDtiuJLh/E+t4NiRQ5ZhmkNmdivn
r8mIXNrdySN+raG/szvEqNmwyNxiroUVe8KVxhIeafPc4dBBc5K1dB4MmETUxApnh7Z3Wlfm/BBX
EeYrF3uNs3DLFARqm7JCUSeffM5DIg+iCntay3RARfbs5QT9YTNlPaoeO4mlM/hfJZ6x/P3Fn6sf
OGbhCynMZ8kz/lmpdGbm53Ea80aStYdaJTmK8kA/pfcPtFS/X+scug7X5r8XM09+YyiHQdoNEeuL
ZsVrDmEFS6h9HxMcNzmUPSQjQYylLl8HhV+PQJeOfqNFg6NpwYU54hdc9vNrpl22TUNjhmhPDeXP
X267oWYPvac6koLvMd0W48tAMRbMTDPjLbAfxxyLCLXctzSyUklcLFMQkAKrcxiQSO2weaohPkXY
TItBXlmydlWkyk3Ycer0t5ouX0FMgaRSMOwa9N2FR/nvHigE3w84r2pBlzsFpzR90NmXIShE5oIx
lvsqA6L41XwcvubLGgZO+nrILxxuZwbsXNY2FZsIe1qv03KzGF1L6aOW8NYR8GQqzZ5zu4NFtioy
b8FwRh9QWOKO0VizujvkGHjx1CZ5q13pFw7As29QF6Ytmya0Cb6an29Q8WsaWrdTnAyyrTJ66yh9
9Oph4SKlDyVtF0SfripQOo1LC6OMJLTuhjS+HxtUJgS4DZsxwvC1ePTD+1p1atXf6IG76Fo25eTa
N2ErY2uXHfoGtWyOwju6NKdT/t12hfiSwdkGRbz9FWz87URRxNCbrlfwFpMPKdcOEdlw7odkFXM4
TjWUDzwdgvI1NwmRi7H3iBaxsK+byJy15WPWmWuR3EU4kFQ9aJ1BBnPmJA3+MPVBEjuTScqFVXf+
fi1FgFECNH3Bt9/uVzbypjaDiu6ihfsJGyYRM9l8LC0naNEBI30YtXErx8fpeVXy36DTbsIsXwjE
hbIvLt3OvyUQj4+Wm/4GygPL4OcCyFPPKls5VJy83Bj4EDDckCiaE6td1qhurCK7i1OsnzBc6BGx
QSRruysbrfMwjg8XHs2/dR/3Qhi8znyMMdlpcVC6RqJLnPhOWWpL3x1mDRIvw1OZl5NQMNo3TM+F
ue8MXOlHyGtMZhgeeiZYC9OZDoGyB4vwwk1NX8DpHqeTUQ8wMdGrTvc4Po4+sE2YRLb6KGNnQDYj
0E3PCq/xF2ykHfHqM6VB4d8/ytWFHfar1P3n6lBAwGk47P8ZYeqe34yKXitOY2B9miiroEZ0SJSS
4e9bd1yPKtGF/T3TmpUn1Rvdxi7EbGeRrs0CPG9pg4BUky5YZkgEgLEWtvLeoQAOxldG1386XGJ1
5VarMahGAdYkmwAUq2eyiDY399sbrRwxufGvyIZVShTr9rxR8nWiH0xLxhfib+vDOLAp5fS/FnTZ
Rr4rcZsOUDJRtLUd9t9wtGlnuq6dd9JnpaDCLhBbsbcp5AQYn0LOliP+gj20uG0owOFGc+6P8O2Z
EmdwLuNtxYi0K7f8qUjFbbeBY29v5UKsVVvZYGMSJH+znKUqZbcaRAxApAu75BkOAgvT4iVMUBn/
PmlIVM/1c2HmiqORbtuhl7SDudGvJzJl+5KLnVGtc8j4VJYXFt+/pYUQhoCJxIEhDJSoP79ONctj
mMOSmEgISs8AVJq3w2fRYnCidhBxbCSDt7BzrPBVtC9NCu/dQAfqEcpp3gXNXpcu3NHZA8NQoJhC
BLEnnO7nHY1SDjU4VAUzUoIYoMnZCd7JkPGLYGXmRw9zk07dFZm6vhJYRgyVto1ic9ZYxaKFmcLU
e+2TUe0Vf3S9XDT2VVaKuTS+6PoiLA51eoA10Beb2udF1uIC+DJVYidfkwLpiU0G3hNCogk1+bb3
Vq1ulvnQcvMyTT0zh2IJt2uUd6w0nbvkif3+Ar/KsX+uqBkqbDJ9qg9PgDK1bFJZazOiqDD4qxbd
uBy7P7V6E8i7AttxtJIScTD5OifhJVrb+EWwsZgV7iN4G6NaqG+FT8uzc9GSkDcdPkQDdK29Fa38
FErFspP+VjhSk5kA55M/0aUjMMWyMz6U7l6x/EWH64lAJF/uCmVpIDQZhDa3y3Rm6MFc9dRZ4d6X
JAEIaPkQjVpAFTv4sOE+Gnh1jltTX7Q70T4rANR4RuX7pt1m/afGyKld0+lU0J2z5sIqO1PJA1x+
e2wnJbWdaK05VqEANJ2b9jHTpVkbO0WzyUpQuhdPGYCjL7yrM6W1UFRbNqgrgc1AT3+uDsWXajdO
I3lixcVQrOQMB4NgySJJDexcUwao6bsBQBgESxnhC5L+FE+Wqnn8fdF8Ie+ni0bnX6awINGop0q3
0Is6OwsT0yl6gkNxg4iDgydhr+8qj3KPU85xEO6x9Cdi3m3mlTDuLezTyFnp0n2VxYs2J7iNcJbo
WgzSpQ7kzJ7EWaSqholljGBw8PMxtUOfjIYZmqD09xYi71xGRNozUmHKOH1UKkFk41EM8Txt3VWP
U0jQ6otKQyghWwtRoFMs/CsP5O73x6ZNrc/pYzNkmXeoGQrVw8mNjcwKaz2RYEHPsL5APtsrNwxm
fYCxclEwyNuE2cxwxHt8194lL+FtfZ3yBal7Ic8bPGxw8zUWxsxel5/4mD9QiGMFy4HTrXDz0jYD
DuvG8rj5/a7PbEkqNw2JzdLYT+2Tfs51+yoOc4kWqlqG1Vpxi4UdbHxl12I8pcHzU19/v+CZwaP4
ccWTHVwv8iZsGR04lbwNqZ2s8q8rHYR2nTRr0THrchLjGPreUr3UKJ+r1X9c+uQNaVLYaHnBpaml
Kg7MDitscxyvwN/nffSce8BeHhl9krLv9Z1r99sns38JTMoJ/kQCJupKGOp66irF/a2DRiAbI643
65Dhsc2pNzb/A4eOxyXkaf82J4nFydk/lIxprSzQ8DHahvaHK8m3bfbuUyoHjpnLi8QK5jpz8Qtv
aTqKThazasKy1DVT0ag8Ty4b9EWhJ7VC1BD+XLiM3Xgk4ejAKns65w4CZnAIDEJcCuNCW3zm8/5x
4alh+HZGpn4d2AUts6OD+gfLJj34GJzhk2I78SWCzKVrTb3S92tVSRGGbDVOLe1a45PzC9bzgIBp
Ir8ZF9iQZ7oLRvsTLmTAJGfq+fNiUt+XUtjB7qIihklWgpBQXKr9LusvbODnvmlwKM2UwTj/nWOW
QaeHQcsjlNFQ6gfIzFF24KumXqS7jIcLP0w5A2SouHTxw+ieBNXZz1+mVGXRmkqvOr17jGKsq4v8
SgnIX80cGzH9gDq3Q6nFukll3mZA3UMdoPb3qFLC0elKeddowSJIUL964Va9JAY69zwsiA6qCgfo
Xzy/b0MMt8JOc6roKWhfDLqS6Vigbs1xwDPKhW9feAP/aCB5w/BJaEIgevPZnj6SwpVrxR/rCQr0
Z0rgjA1hCwXDrrq7qyx361v9ZxHH13KRzhKoMZGP0EMRQE+vVeY0CgTKzrvx8n4mpwK3FvtgV+Gr
NNSrspNXEW3G79/7ubpatSk8eI/TMEI/+RQy24jV2CjV/9CNcXwIwcXBZGqh7xWK6kwQ8Ffg1tGX
wdFH/FHjVzdVKYVEuhJ6gQZMuzDN1dAk87Z9jWBBuO5WWNd0kHPAu2Jh6aRRdsEqiiAvl5iAdgQZ
SWZ/4Rw+V7wBJLBXQsLSGOKcHjAhvCVX46fAnveUHRZrHTrtiqDtZGtHj5xoyaVv+8wK45LTBg2E
ZcCR/PkFdEOruzqiV6c216X1RmMcsciGYQ8olY7r6tKAVT2zPWtMMFSTYTpQjjztbN92Lt2IQzlz
LeF40C8H4LF5nKV7hUTcpvP+tHa9H2Fa+wFjCSXAHdIzFtCe/fRaZ/xnd97SRNVMMqbPCxtWvUYy
Xk1qdyl9wmiXmhf2fxggFcYdqZi5Zn6djPZzpVE2YUChp7uyKC7V3NMzOjlxOOd4a0BBsuB3/fxJ
ndV1jQtT2klM8nkl0s6qaFt4xAbT4MEIs/Xy2jO6rclAoWbRdfqlfWxa4//cgQWCLsN8xWjjZOE0
VCWJogGNTXrbePz0JW9p4FwVYH1ZNi5UvGbpNulSB+UxgBkbPAFG+qUUbIMmrjDXCDBXAtuvGnei
rAoeUusxG5DEB9d17u41kIf/j6P6TN1p4Enx39s+WXx2r6pFZoAOlO111wZLSfuctrhao5rDaq97
rRHvX1yC50AJQ0E9PkG3qmHIJ+8LyCDjoRjCiZpD7OGxXuILHC+xIcq8d3Q8KIFXnbWrOOd+36vO
VZB82jbsMV2RaQJOzpuy88LQBYxyGgJ34EqnyPcBdHKKaf2N/5RhtP3nqyvxGbhw8TNfHvIswAcN
ablinjIblEgBSzIL4VjdqxH88ZX9tOspWCdp2MhF7lUd7btsN0Kky9jnuktjgy8x5ekqVYHkqM7g
kmIN9vM7idK4DDxdkh2B7223T9wb03up27Xrb+z+A3R81lYL3zhk7auW3lXDsh0OZv03S15LDOPV
65rsDlK0iAytHK+4s/oXBe8u5rBCWiTxW8TfezR6JC27LnrUjJsxuJKyLdzASMalYMCtIulmar4E
gzHcVTjc6Po2CW/65F4i3Ss7iH7TET9vXNfGdZhsPR2b4xuVXrbFKr4GhVuMpDkSLIz/BulL6c5W
n1Bo+tGnqG/r6jYQbxYmhZ1+1aCMaKz/R9mZ9SauRdv6F1lyB8av7htM34UXFEjiFoxpbONffz/n
6p6zd3apoqsqUamEgFlea7ZjjhG9nhNKheXzU7osLvd1Rmv2hrNptPkNFc5001yXv9zjPxkCdcDY
CmVgdvdPtp2qy+8HQVMYoWqfRiyBiXtQn3aJ2tIYWs/2mEEDmi6EqqPSOU7E/QNv1rrq5fTLhfzJ
Jo569lPAYUCqf2bicq5m1MJa7jXC4tcQ9MQTV6bVp9gd3ZjzXR/01Vkwn93x72/8p0wJlh0aaxqc
QyLzgf/eZCJ3IFbTRpw/ssF4pJbu9XL1ktpU672YH5UnzFUSZw+q06pEaayBm/G2ZX20enOgF6eK
Z2sI51YXV8bhmdD0/exSVFVfZyvunb8ueIPsYv39ov8AdWDmt69UE3n1kW9/dP/hFMXrpW0UHZDg
DTZ2jdgkRS+3oEtNMqlf9tlzMmonN7R4Xgd08N5TtTUqfZ+9ArUMCMqHv0ZVf7oiTcRcUL8nIAca
/u8rOtx0tYybVGQAKqwBFw2y8eMaXXQ/Fl259u/ZuIbJHy2w57zNgwsR6oMWiF2WflV//LI636Mb
PwwHFkPTmbqkcEL98d8X04n5KMvIcedDhGwZbkwXxehDSY41BS50LJJpGr9JgMkb0b0on4/bvK2D
6r6+wi41gzyD5hV9uqyc1sWY3EKp7LJ+G0AGK112g2cLc93DSNGGuq20btbILoN6OZ2KpoS9E6Vh
2dERNUpP96Y2Gpns+fGWSp8iXf8MHoY7BT+9/mi62GxhE32NkKTo3rVkektX2WGmD62k2Y+S0515
seIF4fUyG53UKylbY1w1+iC39ev6DsuuAuywgdf2PqnkDXlqB/usFENeA8P1eabfNg/oamuo9olv
Gu10Gy0b9HsBGLRe3DpFNxfyk473rLnENpt1w0k+WOeyTf7/vAQ9xcbZfTFQX+TH12MGESngsbL9
AAlnDIaZpRea2UOehsP9LbevN2h2mMvUr2v1PmmFD8Z+KOQxqQjxrRrUz2nbvDGeAEwfHUaYU18U
SP9+2/+Q4jLZqg8V6lL0+/Qfcf2zFmQtju/dXJY5nAwyLZ7ypkNwD32h9Bdk958cM1NmjCySBFI6
+LndzxSZqqt87uY0ZpP0bNKOh8ZC2D6IAejQknClOvOk9IiqX6qCfwjAR+BR6KbTdKGI+uPoj3T6
UiOJvk3WQEC8AEgiStvbY/GAbP9Fo2bx91X9HiL8cZYYXO7nGjUMDX7i32dJzF45aa/czrGE7cEQ
btZD/v7LYMfIYBxWBKZ8hXyEvqkZrx6p+YBBWDWVoQHBbrOK3+vChGqIcJqGyd8v7g+3fNRDLlUg
xcSFPxE6narVV6W6txy/9+5hQknZDoJG+XoN3bTe/P299D+8mY6T1DUWnR7Rz/LU8zXMn50E/51W
WZfEggPpeKZ48jLBjIFLFI5wuezFwlD3j8a4wTp6qmXjtcY4w8d5YXgVuhNY9iDB3WWSIVfgHang
Go8trVdh8WSipAfFGm1iwFMDTyGUnj3pMYoDb8+TVhg5eqZrRpDbd8ATox3nB/uCSMON1HVz/oDO
XokSeK6gfjibGQX1d5pX8U785o/WBlDV6YTrG+inHvtsf/lUaX983EWgXWa3rpbXtaQYSTSEwnpL
j1VboSH0Vr/xBOapq6VoPI/K6u9LSj+PzfNjc1GmUGBQGgJC/I/zvSexEMeHczO/IPtFN/JmMTBq
adPRvroZeFPSkWKm7epVL1KXGkfFE8xqokNq+NycF+dFs1DCw2a0YZGV3WNVT8t1t7q/y+98I3t7
bV7v+3LRrSoyGwkJ4HhRzZtNlxikffPRxzVkCKAlw4FV7psX7LVLIcVWSNmhH2VQw4JHG55JBsdB
ZcCI+LAhqE4TCx7tg25A353WqGVY+cGgdcBjzIRBagLiIhiHBQx015lw4QAwlpex5MyCh5SuBi1U
tkHjU5MlpJEoqD4sBbasNkAxgdWuVQNWDYYmJAHOW+N5NSFrlMEoaNyxnp75N4qRP21tVaYfo2FX
eqzMv884LBqH6qIM6vmQAhbEGkiywMf2ftge6IH//Z5/B3L/vuUyWHNZxH4RwGjqDzP9EuhkHGrM
NB1e9aUaD7mwD7fCpF0+ahBhvC71A3SKdLFv9IEUZUHRGK0GN8+vNyM/H5xHojvlsHYU9i20Ytcs
c65XxRDkux0rZ+usLx5SSqGrJ5/fMsCp3ajK5Jv0VW9f8Cel0GyK93L8skaEbjo0+VXw0qpFTLfp
N5vxzX/z88NSlwHxQxmUpsOPzDHRqito6eY1z3XOtzips3o6lHbDdiJXDRv8Fdy6l9+Kx/iKiKp6
tgBJRQ80ZS4ZwivNeVXnnU9TA9bSZ279/U7896ZDySBKhGuMKBFw/8iuHlUsZINCbxmZRG1HojED
QXyzlqvSuUi77jcA1KjfRD/WgkxWgeO595tQV/57k8HedC9ejdTMhUEHtdfArUjGqhfYEwaH2pop
SsW/AiG91ff1s9h1t/tYg0NwoC4Ai0StlLupgp5ngSBZvYtBrhY6IGp58RpeYE+H3fQBr3UtRncS
t0SJvTiv7UP6cbipn6WCUuLhaj3ExV2X4fjLhWL5Ekq4pzpLvy9E2YT9AhdodLxYney6KzyjhRbT
CJTsYd3uWkhmhiK2HjiWLCkhaJEoqaH7upfhTTx1ALn1we7SIV1zlzwxj6009pjNd0ZqT0nU+Q1w
Qb1v2R+UPTmDl4gZ4FiKWLdqJinw1J6RCD3r4a3Tgmv6cM8HOaxEbdF051/KT38ogMrUMUh2JLCt
4n+QLocDowBSmTfzR12Zev0yzzHSCSIGlx0wQuOheYmzyxluQrFylfYDyCnsftihu45Xh/oQLXPY
jlt0H0VXiAVTTZm1FLaamPl39Wbrwn2Wpo31uBwWDXowPWTkqrzMv2/fPzSR+RgQZPR1Eehj1B9n
6ymkQqGMynauNWF9NqXLXMI0H/ogNJ3CxiYRwncMWwzc+I6Wrla+n/G7v1zEf1sdsiYPVI44l0Di
8zN7vDR6qmU4sNd9rCSiWY6wN6P9QSbstokhQOwlviS6SXZ1hm1rKQxXXZWwE+DeHB7s4rehlz/U
qv59Qf2p/0dmqF3vyvBZc0EVI0kY8vN9TfJyLf3DZdpc0GZCB+AiQCGq+H9fCvV7wf95wGFM4kaA
EBR70oXhz7Km9MiK4bUaQb+4BHL5LgeX1ShCiPQFI5khTrSPFozZ4qmZNeeMVGmHQKO8bxjraFxp
icNvT+Ce6Rw/N52jjK/jhy9PRmt9CRH8CyXQp3GBbh/hHMFpJBfDMbyicgMcsTMfT1cg3wjORyYf
x7fYRgJMe006xcydtDDi9/Oip+yC5c9uZSvSTvcvNPjw/LmBQpL49bw7h2/ZHjnSb7YgWk+0eApL
jvKu98zdlP4S7mrRfZwTszwWkqXc7TIUVpfdeTN62c8NpX+uCMLnfoYjUlZAdMXaYuZlcBLG+phi
7goEagpRtf04dSeyq8n1JNTmAJUk/7HrZhDawrZZfo8CDI+Nz0zveqh4OazbPfO9AQ1sgZzRzWTW
BXG7r8P+kVjngQOCBUmXO4SaX/K7Rpi2znbDCoye0bRW8fGEMX5fBQ9mLeEf1zyoU5rcGwD7fYyZ
dmQ7cvCF1rnRu1fN1/trkiPwS6mXXFRE/fCtPfKi0lGNPaYWK6JW7Bk8fC+TfBRlsXTN6HLyVQKd
gEr/6/xCs15eUaWH+R3Bg0IwB6A59rhtT5kUiVkc4wB6wEeYLBlA6Onht9oiWcCaQsFEhujeVGVT
WL/e+LUnA5zrG8q9Ew1qDn8QjVZQ3rd0ZwEJxFONkx7p88MpXYnjR+5pgTQ5LJvxfSmPD7JBkqnP
R+ORg6biJBPsTp/ABHArZ2fVfn0M/euyDM6tqYQZgURsYMHTebVHUw1JsHNQBe3BHC1vA7JYswY4
xZj6pGpdyoHSAl74iTTRJsxpCYvq8zDOUL3AdBp6zwR7zI7aRJwO0BNKTKy5hvwYFO5nvw3hnL9D
FB5bENrnPsANlPiOAIK04PLebhoUF5/TvkFhIC8+sGAWRGqFAFTPPQHKG8GWOrTQbpD/ozHwTqSf
TJtev/d85tVKQmgUSd7uO7jVAXwpZrLoqIkiCnxCe200bb/ABB5Wr6kSIJftxOP7Cf41N/FwvZ/n
aEB/zuVLuyocKJ7bUFql4BvH+hdCtoicI0WGLgfIk+nz5cBdi2KMZL5BuQ4TfmOgboPiu/Q2ihp0
QbXxyH4db2u4vFBsDZvtGVgPUs6wp193g4/iUzxWjZNKTNtaDMFWoEUSCz1v9xK+2NXT3whSpe+0
+KdxIu6gdSAS64g/25TJq6YVWHUQy3/F7xnylgODWENBELBgNtQTkEgY9TTTGqV90S+g3HWryStC
cEDqrLtLf1Anww31Off8GaGsdpm+op5WE5mg+dBTfeV4PT7Y6uRPRCkfneJpx45A+jMjmaKSkhnJ
izKihUIBgrGrorUO1M1XV1SmCpoqm3JG9vDc8c0nxwBlSGIFhGQJG5J9tqoTS3cK2RqwyEl0+ySA
RBz0JMzWL59MG/PxOdyJY2JbUGj6Ut0PVIuBZkSMbid5n43jY/YLeoGaw4+Arrf3FGyZSxhRgaRG
8G9XI6Xi9XUTpWKtRvIcG61jvLEiq8EyXggW2sdzcmTyVuoGUy2Dzf6wTt+z2mgpYr13iTWK5Kgt
HPThBrsSfVaKQnScdgLlgoET05h9YfC9wekwgIVcQY1xrYsm7KdVZouAkFWr5EVDpTOGR0SAQ+xG
8o7sNy7CyYZGurr70mZ4oksAB0QXDjx5OVoylpM7xfttI+5ep15hNtkI89wfvenhaJYt43G2GETJ
MS6NYsK0uteMVRSG+6y7sSCaXBQT6kvT9ENGFfaCBLyX5Qbo6Mfnw1X8+5FRalufKY4+RT01oJV3
91iY0eLvrhbIwS9L/yP2udwYBcqHKks/h3a4PYm0gXbKSW2sLOqW+lS21X29u6CmNKZpGgjjmk8g
GfkEFvGqsaQp5v5aOMopR77+o1faCnOPUsN1CYx/hpod1A/LYjYYa9vDWyEZ2cctsUcDR/yi+lcx
SW0K25YBu7uDmk/ysAcxpUI7R094iHaXq2telfmvm8O9H0ou38H50F5UTmmH2t1tBT04GYf4LoU0
GvajtxKeV6DHn8lptClgZSgNvdcu0Hfl/rZSeU3Y/1fFG4n+y0xQSopNR15324PkKNu0vwMWUqsj
v9m1i8GCDLtse3kP+HvhHKErSYdKuFGtdO5OjbhONJJNHUOGRLn4dg1zO6csbIymo2Xs6uB9jOFH
DLTaLP1iI00u74iVdLaIogX6nMUGIyvuhnyJw1qiQh9KthK9PuRdadV2t67fqZnWT0S1L/PmmKIT
PfTipfTWC+MOt+q4wnYa6uqwep7SmXy6dib7qNrJOyJk6MKvA+e5UoHsQpCMZb9uml214+lAELwB
ViF3Xh+Xzag3wOr0278km8of+PlGWV82fQ1ilX5kqDs+dviVeDbYX94HX8NpskjC8okTunpUuSe4
DS26bDWP6eBkMhqrJ5SrYDmm7eVQWcphkB4LjXXbnFcgMxIvm9SR7mqRsC/X8RhRxZF5mwCNpT7z
HlNh+hqp9p0Btk2FpNEXGTdVKS1qqOfMUQjQoZeHt2p2XqG6N9xmHuQHWWXel9SakZEayoa8vTwt
JWhHdkNG9oYi4xDPkU5k+7UYzNKp/nHdscnri/l8zg5riEQ7wCwrYYdKYnTLkbxGv4TIxQFvc6dN
Y5c+DF0W8sho4lKg3A2jx+7l1j7MFLAxY9+l3WtBzPDE91tEhlgYGcmW2w760guJo+LrUgijS0OD
YlYTYK1qt/FvgbyN31jiaWK/qJD9/Vyj9venc00FRtYYyAUh8CNH5nuXrMhuBRS2xmOXrDDcm3gh
ndBIsYCmQcu+ROgUGXu189UvfqLaj10TCkgPS9PHWzxBD3ZWoJSK3Rl3u3KiLzJH4t8CkcoRtXxf
RQ0dlmsbYdOJhAoATtx+uJ0JCNFCoddNTYqoFpEGPOFsbg8GZ1+dniPs7iNUfT0STAUNCoh+Zme/
8kUHimVXX5PJagHn1G+cLuxctNauWq90I1i6JU9LX0ZsujMHNkJoVuo8fSGo7V7vOp0qM/oV3nVd
rBFr/vt6/jEjgQrp/y3nN471H8kQwKSiyaqqWFPQpG6QLph4zxcH6CPJKJiNs8qv7kNfPQNWEscl
hcpUWT78dH3w9H0+K7byktAEeJfHB7qZ+bhxXqe0cDAR+s1RT2VtCAEwrhnqbYLz94uXlT8Y+W+Q
rcbYNOOnPxPctBsM61xMoefZURXlajHWuM303qdUfIghf83BtrXE4DEe4EUZHQFyZXYoRxyMx8cr
IiPB8N/tK+MAikXuAP+JCFbh6dDy3kJ4SoJKwTe5T/WHeWjtyxghSJTsGuSXTvhhlGziwqi+FMVs
Ng+Eo0+aQx02KNDGabwB7ABGaVQbZAb1LXXr11fJr9fW81Ox5A225aggR8B5HcwQRRqat4OhgtAp
7Do3vy20i64LaWlrFEvKsClWlNEwChI3xvs/EKCi2KIh3EXyM22mWnAnCIrEpexj22NXvgfx0zwM
kVPDc1XzJDdfEflBQsDQNyVGmXEeZ1TDryj6oqzw0ZriBxFtXxAPzh86elZG/OrjTSDVWNLXSUbP
8VQKBqAXRrLhgxOO5ZrZ397iO8r8/DSrFYaZ5imDg3lqoYxGuyObKGiIGee3fKlg+YiEez2dodGL
iZ6XpHVnlKfWwlc1fpExWeruMZE9eR9DFh4i4TPYAHDHY1HwF40MfXO0GNdSggz14F3lvYlR9NmA
YIl8IKg+1AO/9gzK8HEI5Em5RUahl9ml67QWSLTd7nN00vAFGfymZrtHkOhqJsakxfxOUQE2tV/S
/v9Uk4gCh9T06LeOQAACjfx3FBg/E6nQ1Eu53miInaMwa0R7yfAzKw6YZYojUjcX9GzgpY7XTpbm
wfz4uP//4pm+L6IvKFMH0gfUlf99EaO6u0uvUr0QikbTyD+89RqiZhu6fuzOxm9BaS3FbRMuPX3W
oIT795Oq9IHuj9yCCcP/ffcfLTklFoT6qimXdejsndRYtUdydes6VbYrN60Qu5pdPAIh400JRsY6
ML+KqDw+arv4jCkHDH6p6/4Hnf9zMX7E5aJ6vYv6g8XYaEuSe9GMmomIeZ/6eTT0T0IWpabxZtYT
ZdPndcHcQ5AjTDcbIfxoDJRFLmbolb8s0n/m676vCnsGyQ8jufTR/n2LylGuli+FRdokPoKbxl60
94lJKhChJG9MIzWIdsnZ3EeqfSz3GKVpZywWly099FlhNM6Y4ORNNdzPsv8ldxUbs9nMlncawpuG
nRmeBdd4NDCsL0SRoCY4FuvYehrzw6enW4wX2FdD+TKpwhtUnL0P+Zd0SPlDNgRU638+3+jHOUiU
Qy4NUz5fM98gKDvRUW6edv6R/ZBYKzKMxUz0OxcyRHvLcccjBpm39gQ/tjC0298GsAY/W2s/1nv0
o2+bJ9LtMQTRg2ilhXT7RLIQVmVmxEqN61QK0SSJzRVKgL2p8+urfTbl2WfnYu7H70KAWk3YCCYC
g9uruUxsEwVptNZUy4sdqFOny8RYFiiy/dJX/1NO+a9V/HGQy1oWlUTvj9LmZVI1JO02GJE0Y+NT
eLdrc9ub4qsRrAFRvH2Fv+1StT+q/znK/7iLP45y274SCOxZte5mb3aRs3LOLjRSzie6qKoBT4hZ
msny82zOZH92McaTSWJ4DJAZ78QCV2Niel5jzMWJdDXyX6KZ4Z/igX/usB/nWkhkGvGpzAnaRa0V
1dPjfhQwWmf6XNXTIoJ7GEdOD/hrq0vsvWqebaoRAWtHBgNW+biq3NjwFyd3PBmFVJE80WNoNCBp
p2iwuUN+ts6ny9jBLC0Oky+UZY/z2PHmv7TS/+wz/rHKP9JXJR2O0qRileVoR0zLYOkkwgag2sit
9j+Hq+GYUxLPWFDFXOPSjd4oNYZm/bLfvhHSf7vfP7qRal4Nz4wycGrN0nByG7NSh/oEjOOK6qM/
1ZxjaUilsVcsx18sHjrtImOmLT7rbWt8ng7ObPuyJojqPq3gEC7z5Ren4vPjoBne/Ct+GLSFrMTV
UgshJTOLPv7ueaTvmfv/Xj9T5f0Mm6gMfqxk3nWtKPR7QggHS80oVuSJH/vOB5Ig29M0ZGkXHH/N
2CGmZx00c3fxYZg0nouV/EnIOJYR6drfN/p0YGR+/TRKzeiWm9qxGjty2FrIcwba5HP49BGem7VA
TgXUuhDCSw4h+t7Dh3XzmEZ+e6Lb0IFA2BpjUzYCb9kYHyhQgLHy5t7ZCux41lHhNwFkF8bbIJi8
S1HCjX0d0ZTEoiyzYElh+2yYb401nNJtn/TpL7Znz4b0vgAe03qfXtG7m8PaQHUbrVD3vp3TAsZr
8evEF7H1Rdaxuv7iUeU/W4X/XeUfu+QqxnJ+yLFKDydCKjSYnoNVi3eSFiSGVmvbpYU9vLjM5oaZ
+fd7/B8w2/815P/75j9aTO1VaYs44c2hrTbTRWWk3tTXJ4tZt5jlY6IK3v9mrr/iKVngR27o3t8v
QP+zZ/vfC/jZUqqLw/PWn5HwbmtGSTfd2OvOVPE4rS6y3eHqvl7hlSmGmnnmojPbofOGPCI1c+zm
owdtDK/GoghPeL6iM8dbDX01tFMpoIWzp3MxwEQYL+s5C5aXebZnXwRIjhpw2jgX92rqM+5wOXKQ
Y7uYHwdzc7XCXeH3c6O2rJmS9K1WNi/cZRHhmEzBn4e/pWN/jF8GiNwwrzpkwPjnrMWhKx/Dqwgu
lcOC6hsybIG+kqbpJEYkkwosNfs5NLDBwEGHzh9YrXVf342XndosTD6WNpJ7cNTZw2tDkIR5kDiS
B68HuN+nRavOue5b+xF2HhKjLO2FUtV9RQH4O7p3hPnjC9075xJkLmI71mADLyZzxPYl0GZUIgN1
e5iwQ8iskaWfHiY0y17eZS7MftsN2k/YQL8dGUZFRIM1kBhj+HccJ8TKc5S1ZKXCVDXjObUWV/vo
KEvk7A3U7cDcAH1JITzuYVFGg4B0ZTaFl9NiwbhmxgsxZobnjaawVVe0qwjllxub5WEox8tKCy9b
MnGrDtFERQwZvWCS7X2aMS3avb9WIw9kjkQlHUZf7BcALNSbX6vBWnShZef9pnfSYBy1akrrJhzO
RXoemPDURJPvs0KhNkID7+8nBMTJn5wzBphhDoBohLc/ZwR0BWhDmcjlugmogFny5BXoTh0+nedY
ww8rnmzL9gPb2zqKr8wYOY2Qz3MvTuwCtRmL7sOpIsVBS3aMQMG4stH79NgPIwo6t23tyeYwSihA
373KK72h27jX6WsNf6I7cPJ5YpHFbnM4JYzWl8bdOHtryEAJlDfVOxTu3IvBKR6ismOMBv0jf5lq
4rH54hvlY8yX7YuC8AUh6y/lRCFfOSEl3/8zOFG0V07x9aOUobINhtTZIAuFP3xcFw4NRf3mSZp3
Rybn5j+onCcWlapup8d2+k4RihbA+6uhWsdX6bvWf5cHShoCqoPv8tnO30lT0ndmUNL384avO7qq
PJliNULlS75qd/qS10STFYhCt+t2vBnPa3ke/+hLoX9SvnkFYTFuT/kGAcPuVO9ox8bvhz1V6JiG
TWnQ64ESLt2Und9daVrIhSXFljxPaPrMmxfN2PoEAn2q7uXvx5tuDPnyupPnwwgq+EClC+hXoTp5
eomd2MHbOHUr/wW84OZfTIjUXc1CjdJ+evegtJFjCGPv4Dbho7+99s2CdchVvdYt3LPziMpp3Kvv
hudQ8JMgX3oF9n1gnJ1sjsSvd4uSoPEkW7MbR/V4oofyQGmHT08xddeWLYoQljJD2sIv5ghhBVIA
9aN9OA75JUBVC80vqFfKIUiSpRqqPMoYh+exDCFwXCSz6j1fpN51pjmdFTsXO3aoGjhX6/yezVp/
MD4HyvYc3KPRrGOL5huqSy7zDk410ZxRkM0KX3QH04cPaGwxDOpxPY4n0nTgX6LLuneGd+RC7cpp
Izm8RYhVFkG5vET3bYV1TsbMHBgULH2IeRB0urkv9zwpJ8xfhHe3mAnTK4LuqacG2nIYNXOdRoyE
yiy1trfBbDipjvfwMNHeXmE2P3PtfGIvs0eOYtLFiA6szojSJCwygWzdzCygeueUzs3VZ4CsXKRB
qXq+/KEjW4p9dnInnz5c4S2dymExr93MS0LBbYMLzR9olUK4tcKXV3LPRAtszvS5TH2Vd4Wwwazt
jJ9kbu2OnKGTz3R3ENwiYSbM4uWdO39eCe6tN9EenMYO/XtXDl8hfg4fV0fJPNnH04eThveoCzWn
iDJX3nK90W19jZ5hPOlV3bm9l3mKe2u2wkyb3Y9JlET3YGDdnHghB4OZPjsshFUSZf7Nr53H+Mk+
ytZUitirGkUG2UP4whPdbHzYHyKE7b+SGWOyfmrf3TgsJ+ni+V5N6lXrN66OU7uz+x5u7jy5rbEH
a0wQewM6JRc/YaNfAzBi9pXSJ4Xwfbq8rK+f6VQM2dDTZ/g8Xtb67L5lQirgnPja8oNOyiR1hrbk
Cy4smTMu20rIfQ8TaZa4mXtzR/bIPVAnYh+7D+IoNtx9knq6o+H2VQ9qdXxd46Hws5B83RtGtzEz
lSHij+7VoWxNVQe+E19CpPW8hnc0HM5Q3zSufmPfxplPLhQc3Kv/dHP74PNTUw36yoMaMB0xyZHA
HZJf9Bvh4h564Wmr8e5h6yBN6KnUToa0Fqhbczxu7mX8YKtXC64NNVvZjj2R1dG81jqz10UvC4Ze
weEHdz4uphdHfVdtgL26o3jnIA00Wm1ZZmDAnTwklAi0h1FF509hAQ5VYsVlN7aGlMsYL+5f3xzO
Dy6dO6/2EvSfc3vgaabmJk7sXZ0n5ZLUe04O8J4+xlcfjungMj6/K87DGUUaq6c5vXx46YzsdJOy
ojQO+Dx5INhX/0VhrHSuLtjDCVOSgTTWj+niMWaadawRnehO77MoUAQ36pG4T2fo3ZF/b91y2oRl
CHfv7P7ejeOwmbAaIdhN5+nepopz9gb9uo3PHmCTMS7CeUVVlHtwE/r9sb7yuVG/Misrs1IvZuPH
nj4529cZgq1h497GXOOc/zvpoqY+pFN7Vt3S407ayjYOHmG+Rm/VLzdyoLIX2vET0zHwClrC/m16
tw7WZZl6zQTYxDglrELvOAAVzodq3Kd7nh/8s19PesgDvnPKREiQWQl4GE8nj+doHAfOIbitKkO0
G/exfWyLJWr3s8sKZfT+sOSLy4rqRLG6b+SvdJHNhl8l+0j+GgUpj0rv9s6bZAXdZ++vom+/dd7g
ZrudtKMdKtHeAcxUboQlPjPH8amIxWpWvMhil5r6/PupTWM1hHsjGj5ei15wY91zL1nx+98ur9xI
O3x7tcn610IGei7SFYoX/OfO9wAMCKf/+X+14deyVTKTOfy06J9msRK/7huwBaQV7wU/ub/XY/q/
zK2vkpVy0qbCNF0Qjp2ARj6/KtoOe3bVtN4NplnvEMbNwFCm8eYZIMbakb9LRklItgZXdVMMZXVm
k2grznP3Js2uKIfOwFDRChXG2sdgpn309lz4fuze1IU6OYimPj4flVl+1McanFimNlZWI8VVo+E6
GcdbeaJOQDiky2RefB4mRSS8ZUEyFz0GUUJUycNhOMRZFnNK7N4NJAp/1rr/WOOTojNZ4tCmGYaU
qCH4dKWjEqcghjKl9RJ9eS1ApJc9/jR1QChNeHUbCqGgLnDTOC06V+oEIiNbCs9R4cg4+yQCcewk
LrswqCY3JLcVX3U7R/ReZGMHt8blq+7drFyYhy0GjK0hFqoyHk7m6/SIwaQ6r94AYmGuMzCC5sAR
ppk/tLWZ5uMkXTU4kFNIFmNULlTQXjNnwSfnSYNe78N92k8M58CpaMTEHmfLTkPVJnuIhtbZ1jhn
uVfwugrn8Wyf7c6XUflNndIiLODEx+GT4zDw+p/r4dWpfenUTSuijcxrOG0I8DoCRSVOLFebLhX/
ENV+/3o1ouAtstS+5tQg9WpeuHD1neCU4ZCXLNe5W/iy3ZL8EdRDxhzU28xBAm8CxywNX46/ZjOd
7fUXcJsOOJ86ZqD1suUT/69iWOnG+UkksRCXKFsPuJh2SuQyGQUX/+JjykIV1EUZdrPMV7gkRGOd
C4bj7ioe4IbwbMP0Ehzsq1VhB3gfzB//8kjUwWsI06dxMzu8DmiISPPvHkO8Jlhguq1pb3jNPEjJ
2tAkYvFLj9EXZ1dbCLmQtxSOaCrejcAj8x52xZMTR7CHbu3cxgPsZhrKPA86bRe6TWdCndVGQMQG
sUB4T8xunzFX0Lxi7DBp3GDV7s1gfxMUryF6Sp2CmkZn9TdVtdkWVu50n5mrOAPn8vbA0VN78c/c
VsVqWWne2lesghWs2UwA3TFclXu35WBojrB8xG1uTG839e7GkcogmalsdgYO6ul222yqT57rMsim
g8UlvHha9CQ60mx+FkqB6qAqQn84cyrz5p1LYxz7aCtP/w9PZ9acKpRF4V9ElYBMr4AoM46oL5Qm
cUCZHdBf3x+3u7pubmISowzn7HGttZWpQQJXWL3JvQxJdbleaMcn7YzP7t3vHOIs621r4XeAdiU8
J3wcvylTqS+mjE3N4J6lik/Bf96Ehg+J1iQvxif6jSlZhN1zIW5XKiu1mF9Dye0X51CejcJiVs3z
mJ6m1+KLq0UTddFlVyy6SAeWodva1thKtA02DBZWtmA+EezaiKQ75EMtd/syefW+9nEwdaRFNC6F
ifYD/Evc0mYnPXLmzWyINCq/OtIextIJvhQ+PfbXvJoKUT9DaGmmBZ/pdaOGw6O3BxQhIWtjmRIT
RJlX49PORBpnbsDIQ+MUfwVHLFLt55T1MbtGb7/x1VDyvrNHWlHTHS9kN1/V+GyFyMBwyqXo68AG
iU2mN843Xw4J33d7XnTDUWKInZfdBv+SJZIgYio6pEtt+YEpsbkNKVS/JStCMXFDqgQ1CdtRnYzl
/5zRbcPPhieCUbptXj+gdjfFCZNenaT5eK7u5VhbImc/nvM8OR5SIeSkf5QlygWnEU9moILWO83F
ev0AmH16vsiTvkMzeRwKfr39xvc7D6Ww3EqhxG+0QKXm2yePXXFxpMU3AdtaYIsWYiL/ikmR9ugm
rm4QDdMqFan3/Gr1v8cy5b8/YzdUAef3tZATEmpT2SvZ3/qMjCqUKMPVYe4Ru/sVHqC3+tlt+iSN
Kr3COcfKTvJLTwwF75q0C2bhzJqkjLJYPPUYeSxXoCQ6o3VJMQyOBADjOg+qQxX1gbCtV88NaMHi
YCzVvRoqy+4kxOIPi3Op4NybzW3RhZVXLgtM8D+XWnHJUXqcaEthJsy+BPhw8x7WJRBmgK1iA0BS
UJIGnvKp3U0ANPu5N6QLCJ1NpGlOCetDc0P17sRJ4ozBygEQEDefE5WH52UZCLG2lbDmD0dIUEa7
hATM05Hf/lEEOl7puifIgcTjuRELM4NTb0PpeF4KQUuoLbv3RPLQFKCLbCw5LreP1fmQxhkkc7pH
blcGfWzMWMpJyRsSIoZqNETp1XJESqG5n9nTp9nmvHCXHLijhioYhDYgiKS5DVwHC/tyxjhA3NpK
tsXZK8AmJYyHJo0o4yEaO2ICJwQnkbHU92+rtgW/34EGWb+PzBAcbqnP2/pIuUfVCmPkj/zOrZLG
kfx8/yFFUsGjXMGOXGNYVJd5tsj/2tDYCe6vZt+OOughigZBFo4JDPL1LZUTcckgVg63CGBuuGf3
5clhj+eH7urKseBKM2Elck0r7gj/wNU0MyVunQFLcwn7WA/xvAcJ/ypFWqLwerl7tysK5KWv/irY
JnFR4+vKgJpkjnGQ47FXzS5/l1BxyVppHUmcdB2UdpY0YeNXRKe1Uztl/AgQ4+AWS0Tk3JUSKzik
hNd5MT9H1POpLX5Cxc+890lJxtH3ByeCx+5COWVgfdJvn17rkFRSVfomjS+7N7BAdPU44nvAOChK
E8MtleYv1yCBB27pPo+faQsMGrhkfJ5X4WPIq0iyK79DATl+BYzRdsrkG4iBtGmi50b7Eag9febM
lgzKRGYY1+7pKaAfVnki/CgsIiTA2QHNoQ8AzArLLCS7Iv4YEXByogkZJn8IrJ8UuAyxhhj84f9g
8YeMoPkTfY18gVDAGWy8hqWvvMFh4wT39/geV39fnzRqcvYQcjlzUdAQDodxX6TrHRdSmd0qvDYj
tfza/wDu0xbZKpvdU2MhLLQFSuXDsx8pWlFUH9YSPdlspbujnRxJyeOoAIX7zrOZOJXcKebDkZyn
HSSgNuw8ekye9oefiNahSACCemc3A0UthODvvKubxYwcmnSBMJdYYJfZd7LTKMc8TJEXlFxlZI2S
904N5GgEpzOpQeeuQAWPd4wGe3As5/XnYSsLfnle62P7lQoLeo87dfitumtTvsDn0Cn9q7thkpip
715HYDP9EQTkeX/d87j464/AvNQx08/5xTcFodynJMTr15GHWW5Tp/4er3twkZSn14P7PfZHMC7D
FwPoym3yTb9HcP7M1bhhqlIeXvf/+yKmjWJf97Amr3v+nG5yKqYgL7s1r4ezSvmRmMrDl9v8tn/+
lUt+dfn37H9P+/eXxfAa37RsJs2at4Cp8PUpRJRLhVjojcH9kswVs/Psfbqs9Lm8VXCIJQuoD7Tt
dUYKTKTxsq5Tls0MNzrTWBKyTdBAOinPPlgdgs0Z0pGegNktA5XwO7drt3TuTubenbNX2h/v7qqe
EYMUJHNQbDKi4bVwuzJl1wdd1fOsMccWS8pBPIH46eq/+Fs0OYMmuG+uLA8jIt5ye9xx6byOgvmB
YMrqp1hSU4RV7cZ9Bl9Iq4R9DeVa4hWqIZ8pRVRqF81c9C8EW8Bjfy8sOGXychXJZNt7YwoZBdGb
SOuQaxU1ix7jvGfknf8N5OD5V6+q6LN5A96483bg1Ifc15ePxZx3odIQnYMbEXG5lAcTsibkSGAh
ZI66lL3a/3os3s2b/GCERRGi8zojHNVmsn+bi7Pv9HIoI5ZviDV05GVFca5YiWtyfi4UeLGZ7mue
Hn9+5Pk5kPe0JWJxP15dUjFSg/dulIjR5Sgu5AWw6zotH6xw4eJAFXkcYWUVf4BxWZx8b5xNCeLA
QkpWVyLsbjP4ieavU608rkIwXf2RAdCPozpwQc5riBnOlcTnuekxYcPK+6asp+GLwZCJxYh5KiQH
o+k50n5eLJaaIiZyF+s6LuYwQUPtWMdt3Ozb3GnjengQd/tP+A67fTVv46wCPzZaU6fwhBTMs5AC
/1+PQpKXPVoRz/3N/4SXreHz79jGQtrG1ZwRh2fAKkak/9476/7P3yhLOf7+XFZU8ReyfeRGg+mf
N5TmV8jR+t/V8EKvJa87N3x4JkvD/7r9Ug4MX93I3GB183Xvu2ckB/2ymD905tQ1bGH6SPBMKKfd
A2HZO6T3qzJ5ra5+z385eCWGf+PV37iLJysGJSayKnaFcxw8hGr19lC3em6qqF59Jsex9XDRqsm8
3n2tRKpthMcNQfQz+gafQ5mQYvK5XemnOqkWIx4PwUG9+hdHDwIpSEWtikV2alfV2aHXQJ+Hn9Ur
ENtD5H3V7eHPh9l6BNQ8swUwfsCLABk8NId6+K5e5Ts5GG8w8f4reXPpkQdxG6/GFhQzFruTJ9Wh
BOeLA+Cnw1Yy2G9FJAYNwIxb2LOJMEZTzFHIM+IvC7pMJVeLLkuRAqdELqImQoQWaqy6QkQ2N4Qd
hOPF9OZ9KRO+yHaypTiFnbWgoDZVE0bgkMCNLcp20JRgcbk3rwpR7py/g4/7iOTpm/cdPYF0RU/n
6o62jStQZ6ZgupRmjXNbnmMjMahNP93+dF7BprkmlJTnTxp5510d3ZLHRjfbjfaZ3A+3l8nAIeYu
XDb5Jgcntuy2ZFjPrbAHXq0u85O6/GwzQrgcjKOpgYamnEFB+SCjLXT1irBNteiO70JiVEqURX6U
o3eJtyl9OULTLtF/z2ttgVTUef1vJ2ERPra2wKHU6Wdst2mbyqhopepuBAu9GLzNURYn7RGuV7br
02pwIhh3zDkhLkOk55h7XMJg9Zu1mIKWUBMp+eyygDdCUSS9rdm+eLDCvHEt2/R+zIIsGK84nsXw
tNIX52PHADEsetdgtCx9iFocJQdSzp6MUPkyL9tqaauT/4KrB0IOI03HathEfOnILTVTic5/0tvS
7TcjtDLOXEou6d2Xw/ykhHeAQ6Ccn7b0k2JbQ20thyMuhLwoMwtOOSaq9CUc+zRP0Xb38kVJp6Jb
GV62vSXX5EnXkKvOuBx1qS7pZn7n4lzZf//9zyRrFOt0F8BQTe7+3Qf8AKsKUwha+A615P2jhA8v
HS+1UAsfyFRt0ASAWXK6+B9XDPtp7bWLMlJjYU38MXsncLG2yMz70u6FaYXGBuR4FHeQ19StHteb
5xZJ1EO5uW84MWWugMO/zFTnOz27VSBtByBP4YwcLbyFj8l49iRuld2Cmu95SXAy6T1jOlyFxr5a
1vQF9D/Dkek0lMfLh3cLmLrp6UsW3WUjzu8nYP7h/VBwlwpKV4NHfXvC8hoR4dFAO1DSJE0+FNF4
2gfDziCRx9Iw9YHArKE08kpRu5re42GXNWvi3BAc8CVmmbypzMjp118pANDyGFdQrJHEIfu8JK1k
QyYhNR2KnKTpQymZVRvKocBRyeGZquSwP9AUD5QFvZnZKGEc2lQElsUpTTSndo14ZKkUj/vthej7
s9BDIoj9OOrS1hFm9XYcjkMdrMw4FJfjEKxL5w0/VENtpSX1uv27Lv9xNcjZ7sE9AB6+1WhSGT9U
sTGn3+C2eMV0qgXREtPnX58Oy/zY0nFJheg2LR7xPUO7YFNCqNadsbx85j+atNYapNidW+18jVUn
OdKbhm1RHC/SpINT8LWb6y8DB76wymf8upYmr/GseAPb3hZaIrZTVUVUZc5ADV32tWzaoTAGM28P
KGf0mmfwKsm1lERRQsMwL5JVkqpCl3qbH+TLUkrU4ZuZbIseD1R7SrFFjGTUrPVmXYuLZx0IWNJ8
gmynWE++TSrRylKmqjArr7u83PaKO8SXvXej51PBqt9wKhprSfSBcUMsvEFXW5cHxIZww7AbXxcU
MhGhDF9myfBjm8H0szs12nf6AQh0nzG4hLWszCVsLlBqbiuAbuQCAdaA+iJEgd2J5bUoPGE6fMlF
0w9WyR02ylD1vneTryM6iqlGUjia9z/ZeKAZKctv/FnAjdWBS6NZYj5sKqOhsexFm5x9+qGVQKr2
tK9/GM3cfjB65s3M3UX1iJ90rp4hAbmA6sl59nxNsH7f0jXy1Rv5rhoFgIkiz8b1+vbkD4Mm25zf
k3w8E/R5welk9jjbvIFx3KYVLTljLt5XshI3n5X6nnx6hrgjYGZxtR7iQlct9Z7orxhxuv7t3LXw
Q9UVUk5F3+p+1ObNlql7xDV3ZqbuLze30F3xthy7NwarHF/C0Ho3RrYEs/v4YF5qhNiYPJ7lKCTc
gFlE3deDnaU1XkcpW54Kl+n9RyIlum1U0f8+mBqIokLYjG1RX8m04hbfZvqtJ8LkKixkKtdyLF5X
zWuF1c3gVklOj9JG7WlXpzu7j4a5H9uLeLw3k+KDrt2s7zd8rrPVW3Iq+t2kRM36la04Uw5DogZc
hm8t0YlVW++GNOfVq4zJnWkVjA7rkHtlPCu8MfgDL+ggyImD/4dJ3UIctD4QDgpXFpmfEV3G8fgZ
auVsOEzKgZWjlK4OuICr3q+ycYQpYX8xg0qtnO/LAf/d/SlqeOvDhzQhnXpku7qZXMVt8Yo1yhCC
9W4ClZlckzN9hteMW49sgNRPu51ycbJlSdepcp/jmfgOH7KPAkfWeFcaRPCSeletbbQdkME0aE2B
YgJF2Zk148avlg5k4tCW9lmLO0yTbAJAgQjT3+3PD4MAsOCdA0D/VN5m0tUsfr6H/LzNzpMMwTZp
dl4REreacx0ljzPCmnH2W236xh4aOnfiN0pov9cDg9TVfYloTJw7OVs+bJzLa0YaQuFocaPun6hh
caQl/3s+GC8LcjwDgZZZNxk1YPwc6BWSscBOQJ8oaHzi/D8Qh9AeggH3tCRCdygyh7PugrmufmD5
IFjzgKBpQZqIUaJ87Qttev0RqLOeRnkw8gtOs501lwlMZ48dfccSQPGCQTllHtUlYgvr9Ig47J+R
q29B7nQ79Zf1R3oVdu65tMS/emQx87A8qIUj3z0jvCNuxRAHul9XtxCmbxEoLrcIfv0jt38rGtfA
zcJmMlcjOFCtn7tFKKM9Nv9SbDUWuuC+KDlByK8CcfqS0PWb4NX/DcCzhL+miwuNftsUbAWFjCgL
uAq3sFwUK+Z/B6/1MxYJjglSfx9oKZ3aU+ZI5PiEBsFo9QA4DXMKshS0KMPiGW8EgOBXdKaGpgfs
okDb5xuivJSK1QqdPu/621I7J5brMHgDK/XijyTziTgzvmBsQTE9v5CAYU6n1WDcCyt6Q/qRLSz5
aLgnViWZLVqDFFQNE9Ghj2HWAECg9NE9pJV3eifQj6vteMlrJ4aV29z0PGUT3Y+g7z47zAoZGWbl
/AehBVv9GDG4DIMO+wbXPE60r9kOdM+LSddo+txd0kvKMrRxqcniFlI9EQZSTTXG9XRrdwT66JFS
rhCHgoaewCR8+fpKD2RGylDVxazLew6J972tu7/z/J5+aWwMfl/zOlfaGnNpe9/ADtsWwTi+bKju
+713ic5JffgXgY3jT6zHr9P3JG17eo9LZQ7XsOFSGOa0Be7FoGIWLeXPzlpVf8YCiHa5HMWVbDGt
iNlK2W/7MJ8AQk7fjwl7Uhwi6q61A6QDGIeKrpPxMTXdMnSrMFylgCI1fED9lC629rY/8BdVk2vP
fsCtEcdzv/hDrnCqmrpoPn/aE7fjPTC2GTIN5Xq4/8iqlIT1liSZWjNIcTUvy0DJhibRFRkG2DqW
zK4gNUPM2LA6aFGSLTbQrayGYA3iCk8umPpsCnsdBC+aVE+rGsSn7G9ht53DslC/ETqOAIEod9yt
CqVHVgLcanhMT5MZ8Fwvls2H16Uf0rn8RT5yWenCjTlPkwaIFowg2Xypw2tLrc1hwx/SNJtlprLA
BqqWiVH7jExZMHstqPf6wxwdZVSRWQasNHrnrrzIflErgnFrTJirQg+HUUN/eK9sJ0b5MS9NRnE/
lvXugoO/msDJkOQgD+wLhEnML23Awn6qZo7OKQgNdhG4so8J0gtdChhnsAxrM/+YjHotgsbGQjUw
2TZQivLOYrm+EdlAMxyLAJ8YaPBJnMIUgdsq7vn2exBpgPBy0eiXFS8t34Dy/1xqbo1GI6mQB9G6
7GEpnQm5F/kKIiZeVPwMO2eYPZS+11VlPf+6m5mLplGZn+hFf3CrEKMCOKF5CFgLZKrAs01yHUQb
WXYDE+7BbONUDqgOFEhyI1SChphZMx99/V7cCY727zXqpvqvcGAWxlkadguG1zggmzz6BTaLCeWF
e81s/qBiF3uyH8wTt+/lUW1ZsHmzFWeQCCFZaLXNR6b62+2qEjthfjV0+ixZQ0vDRLii+QMJw75P
OW8t59tzb1ICpX4ojsxuQc+vQgDI+iJGQNNeN4luNd598YkIMwHueQrMG6veGVfckfld1TsUgU51
bfZLJSWup+qopF9o1lGz5sxfR9Kzp3k/XY6VJ+whyr3dV1irTFZhLuFg4x5fi3WL2AHO5SqZj9Ys
j6MtQ3UlOOqNxef/PoDYcwdXy/LNTHbhu7WBfYq6BRW6bixRswUAICoCSoxRYyYLMvvDvrwhgxdx
vfs5q0X6/cQtzk0e7IS25/pxoYVNtrpNhU3zo3y5Be2R2w6hkBvELfkkZHscwVKMWFMq2TQXFWPy
TvIjt6M8vpFpIaoe1LkGy3auLC7qy8/curOGoqgOPJ44G0jPGCCkiVJoxYgPVBmsVrDzbbe4bLmj
fGjp/WmKq2zTAptYURTRJDj3xlFDTA6LxiFvWCkPGuGDwN03uB6y+XOt+V003px9fafMBBKnclVE
WkoxLY9vf/1Ch4LIRK/cImT/rAXgHrG0Yw2ln4QzH7I7KeEs82P3owbKHsXRPUZHJqHDwEEWJXS4
22026ZEruWOtbCKKTLbJmZvXbMwx8bF7L257snxp/Yj7Vbcfwa8H9rGnlnzes8aRGUAJf1hg0l8u
2MNFWMA/MYAr/1NZETaU/95/Q1kYCdRUjjL2xS9Pr4+QjOGNY4Ew08aBu0gtu0V9dQvdHGfXkghg
sqgEHBk7KiMABLA3hFz+wQyXm3peUYSDqZ3vjVP595jvxtvX/HI2WV0BxM86bI5GjbwhvAyJVTHP
Dh3uCTpE3EC9/MtpnRm7LHpw7dB65fMDkzDt4I/e3RcFaWoqFJSy6QPBMSoXKF2WdkcPqWKyoUek
h/4TwcB70A7GUVjEgwNJ9GV+e1tksMp1UHP5ZCaf//8tYUNGwFj7HWFaNjWQ0UY9kAluL0ulG41g
FAaaMGFsXbdPUPJ7xeu9diNaj0inKMGeAvZD0xARjH/PwmLz+HolPDVH9nU3QvEJjVgi0+/gjnig
FZR4Buvfi2EBWhQByQPiMjoKMUQR34nxjbtboFex8aTGIiTX8UmgrtpC5g/Fu4eDGgmejvrRcDdx
l1RGoX4Qm27aE9Rd9OTPeyoycGlFJFaQfGHHfhJkUjoEQAWEgFlogzgQ4V+AHZJAV30GhyUiGSQj
q+iMEJe4TZXL7Pp29M7HVT0qdLb3cju9oDUWtzuYyEL6Srq724KRLazOiODDX5QJcnGoQ3RjsxYt
bDMiOyIcW+Tr0e3xswOE6TZpt1+XDYkaBnQpKlsPxF4mLbuaTYcMW8JX5RcU6rGjkYx4EpK1pL8U
n0npc0svoVfbBFEYgb6yBzIMw3UgKgCPYzgiCyC3NKQF6Vr/0dj4rJkX3FlUrghNDIpU70Eghmqx
TLmNPSqmlNBucyyvErxpa1tjbEtm4fW0xW2KkyN4wQ59xMFw4e0KY9hHOdELXJuvKa0Gl7W/nC5p
8baUSEaVSHKLbbH9zo19e7pH98UVxV9h8tqcYTzjtYoEJQMm/SkT4pj+G1f6ccDRd8j8T+DzNMyz
G036BQ/ZpQ+cSGlzStxQSgi4mY/CFbZIx5me1NTopjuYCiZZfu92Z5ioq3x+iThJM7AUGcaiHIp4
OMhLSvDgusZk8ELg/6B/f3FasIT3lFCwBQYNA+7HtIT2dWbyEJac5iTty7/x9uoifLpsJ3+qDVAh
Chl6+CSuP+kXXt1EyyHrzCctm/VzX+ybNTZXOHJd4YJjjQkiqMZ8BtbSLSTlv7C1U9B9oOECcfsE
m1ns6YBg6YU5Q2ifJuaoVExm1GFocLrwUOmR0hWYNwuc5G1P++yGUe8puFa5DQuD675AnLUnx1lq
Hojn39vvY1OeKMtSMpbc1wacbCD9jlefX4KG14knU31b4v/azT9nw9uoVIAwVOXGpJhFRMD8ReEP
o4VmR4YG0ceqaBUSpQCUfw/SWxqqojHmkaVSw+R7DskAIerrbhPl1KhHYC6x0SvpZ7TEttJ5oeZL
XMMhczv6I7H8U7F0ckhqqzmVCYtnIdh1u9n9MY8RKn1lNkR4rUM3ZegE3pes0mIPWT/f6n+fSD+h
4/OCP/bcIKa2QqTn8k9jBtmZ3y8pL0508zxUhMnI90T3XYOeyoGZL4f3brw0FioVPo109jznDJS9
sqFce2Qd5PFoM46xj699hnFeC2tOmZSp98aE+OXK8OVU2KNGXJn6D8K/RCUQWtM6uaC9+nubEwxy
1YjUiYr1H5IELmR++v7z1w9PXlwnbj+vtiTXbCTcTFVBMrWeqAFJW6KRywGD9oZz+pMf+fk7Ga5K
PggSsN3K01B99aqf82+zLGf9IkswZ9x3om4CkH6ar1mGTdr+q9K2qDvlEflmcWeMjfk9cUs4XKyi
sM5PpGnacEOfAqnZ+DdPewDbkG9/2D4EKzAWEHv7rfZfwpIjT1JYIiDqK4vQgV4LuKV2Rcg5BtZU
rx5xuawpN6s/zbY9kaxQL51roURSxeAOyirYEDwny2L0+97e/66keBRI4m41+mkvFvEaCs5cOSwz
1wNqjf7DYb5O5PC8GHo17eYLbeRElKD+XDq+bQ8QOhYltSjwrYw6h530SVjL1SBgRcRebtSYUAzh
K8pfNIUug81g8Y9Xj9Pg4olM6BHV5AnsTIxe8+Y0iVzzlCxvmv007SDJwGgFEXgbxG4wyLSbCPhS
TKD0+zjqiTzPIyPklUpgnh1aPjSD5s/dOaBKIeyHOPA7XN2hi44yvr4jGL/6LcAAZW5MSSvI0wgN
SouUtl6ON2Ce/WI7ID3ftoUuG72a/dMG3V+eut0FxboUhwcMwycpmGe7JvyE9yW98Ji/p4dK7YDR
pCuFDPcRX+ecmgLDQvZdzF0Nl+kCXuA1iUA8BxxvJITPuAkKV6AS/+Q/KPxpvlDp0RrhUDk4r4ww
pbbljpe34BxUGIaSTpK46LafRETojvM29vpyWPyHanVeKeH5l6Yu1/Vr0VEiFUQYfMiasSW5br1Y
dQd88/Wv8bJg9PMOdF7ysiBtHVR+iKwfpLvGsJLLt33/mJ06Y4MMdoV1yQ40hpzk+mRWtlVecNCD
N6rJujAMtMoRGdlxymfBVFfJ+JeUh/fCN7H0YIWWld0JyHYNnZr32xq8PgGCMLSBb3//UIA74klN
9fAHmDTqEmOqFxTez1ajWrhz0gzkop74UwS0nfvIHo1NAatH8S3tS4KBIeWijSpsjbhd0uOdMpc6
KtaMTYwN+tbj4LFWTiy/6kdcKHt9JUYtS0GePzZNQgWTBIzS8hqxAU9yjfU1UH9emz6kDb54b4V5
w4xCCmeR7iABBrLDfPoEkcgl5LMnANXrEgrjkZmQ6Dx1qbaq/A8ofCgqqeDWa/2Y+cWuS6SAhPq2
kuKOno7sfYLbso7I/olYz7sPZQ1Unx6H8+76S0TOU7UT8Vq2VX+YOEpjCtf92qBDxOYRwrdz2QBw
AYE7dsjqk6tL2wYhpEfUM6k5HqUjNP1eHjzq3T29uZ3NRCsApkthP8Kl0uD8m8ghiVe2vK6M/dCK
u6aXyTiWYpLix6Y/6bGwp0a27bajnzyqAqAmfu1elmfQMY/TbaX72eKW5Bv2/ATWyiKDB1UE7Xzk
534RSG6dtrMBEZPFbzhIiFL9jrf15hzArZ43K3WrOs+lvLkvmuQTPDZDqXBD4X9Pjw52QxUUq/vB
CK+7cfpEXataoZmFeR50hAbMlkFsI8wF+NbS7DLNoo/7XFG+0LekA11ghOcpucRM5dEtkewvJUsJ
hALyhA4CUwgfjSEJfUDyfMD2WEB6sHi7UYnD+R5K7xLSokmzBRH2rJ3pMQgOGGen+vA9sUnGW4p4
T0CWF9oeNrUZrZiQd1K1FrLJ82ldL7aCqishbxlTZsGIspuUu81M3gfG6zPBClK86s4TwlODmPhs
yx0DA6wR9RJ4n8c+JbC8EF5Cd/8XYYIqKDu2jE16xd74HqupnBo+HfaCCq4CzhAktnvHawJh0Zaw
JdzzoU5Aw4IRzLziQDs96t1LMpow9zyCwxALVr2kUJN0O1gUs+/2usClbi50jbstuKbMHznTevZ3
4xNBBxER7U+siEJN+DMhSqEotcSx9ovrnwYTlpeYqS59tlWzVgMsA1ZpnbnQXWOGcH1MRKw36i6L
8a9BF4yTT1zOcOhUwA/cBVs8jbcSNp0iFgkNUQuRX/IidJWCq6snMM1HS0IYTNAW3U9j/h5qp4RE
oyVuRlrhu9SltsYOkR3yQX2Uw8W4q8NTjMX5736Et75gMJ1PBZfWbhaPYW/1J3Z3BFeUIuzjIJyu
K2mpzetTNvts6SqGeGqIp/Ru+wPN6ohCH4nWQk8vh3x2EJIuQbVNQaC+m1BB4uOKytIF6dAhPB79
4ks5FTK7HPfNAN+bLekmVXS6CmIohl8UA0ub8tuHrUkmiXAoRRGKiI0lI82LDiRUD4DL6KNQHCYI
pF7CKiWkultpP3a4qrcdkqsEQRQnbxebZoL6M3Ymn4R3JiLnpjHcmxISRpnshCwCAwwEbA708l+b
9v132yswrEvz+Qd2+3VkbeEs9eQaIDhn1Yky+XrszGC8LX4vB0znZ0dBBWuwQJIuLGMu9eOEuyEL
ZwNxh2dcK3ZItqV6SgFcWj3Y39g1zoP9jev+7IbsZ4bs6g/lV4I0jpsSajYLzit9q89uCefLOiOA
oF2DVADVZ3QAT/lB5Wx8NSDEkluHrVeDfBgCEwoFTLPEIrRYC8bD458T+YQYKobg9vuWzPvCOD0l
4rDRlggIr8bSeCf1hvJ9v7n+kiPnMyqgKESvNO/G/2wie/86kBpNi8YtVs9A9oSwCtrN8Oi6Uqhc
t/ym95gGFkg/xvy86k95pE0rl+KX8/EyC2c1abl8w7+OUvQc5zKsX7um+q8uy5M4/8TNdhTffWl1
9/OUkjn4DQ2EYjWHUgZH6RbqG8BicBMZhesNiDeQiUkFq6JYyxALQPiE9xg9WWzsw1ft3msQ5Xva
94kyUUB7Ua2PbsHHITAJa58a5mTMIb+dW9jOxjZka1OJBR/1edCnWXKbluD1e/BzKCmbiLwh1Mai
QU4BRJv9CAtHs8nOeU0x+leqj4RpOWUoAmhf5Dad2r9OkdWjr6t4LPmJCiVlDKKaogqhn6W4YnKH
JZGZ9Cbn+K2ZEQ5WGCQvOjhw09y3U2+AUAKp04iDGKvmNmASwOiGwzI05rLHFb5YBkqdCn7mCfBB
m4xtPUaW0fl67eRqAS+AJtsFMnxcya5sGvRcu7UX9RazAyY51p503e4PiNb2lmQXtm6BOYPQyJSu
ieIN4N9HiHqnl4G7OGMl2k0TXBNYpRGJs32PlLk4HdO6IB4ICH0no9lr0u3o3M4Ick2d1HQMz4Io
dzryXhB5Hv7ZZRlMrzsJzFHmDG6bJAdiDXIh3sCzzaeGW9s3qOLVwEGxFQ/EoHtNNJogqoPnnEkw
fHWHVgBs1RukIvossTrsPcI96BUMGwr0FVN9VqrbpkU4nCmmnnR8BmUKqWD4GAt1DkbRGfguVw8V
ZK6YZrXcMRUd4OFcrvBT2T5TyE/gWJ9BbRHvuLeAthl7onHzRR4RqrI7qD1NJoV7WVT88rYSPW1u
AJG6x09H5Jcfh2gEpKyAaUBuWAaQy/ac0D3xuD/cGxwI0Sa4XaeaMUTIPSMKCJnQq2fCHxU6F/4y
6+fD+VLuYy1TaIF3C+nKpg7glTSHlOmD35TwepX9nU2ncbfHJnEJFIprCG7ElhxG3ltZdAYYb7jN
TIDrLE0bEP4ZoG4R4qQEVAa+qaNY9UDeQuNTCL/eLQQxirwhQBh3sFORwjo0wsJ9cGMYTj09JzJM
HsKByQWol+wBygkM7+ID2QAA1rmX2dvNJrdNMzFsYYocswsAxCmAgOqQYBp+lpOn/IewM2tSVsvS
8F/pqOsmGkQZOrr7wglBBnE2bwjNLwVBRMQJf30/K09fnajoiqj6ppOZKmz2XsP7Pgsr7oPX50KN
ccJOUjQ0RqBHVnzzs2U3JnScWONLgKF3WYubgrCOzrtfu0Ce8c+2zjnI8LrhcA4TFPkP74JMU+Vn
GDEvPcEMgKPuRJxKihFrHloTfETpGOd6rEzWorFHPIjKOw9uY/ws056brXQcKxXxX8/NfXRDO2uO
e2CTx3ncHu7I/7uHc2xtrijOtOCK3eJJ4yGfE5Dm89Ofa6huk0nifxxF7g2XpoMH7+W+3GbWutm0
dwTtHWrHcpnurO19/ftt2Vw7VrNsnvJ/bNh45fDhzfLwsX162bokJBR38ZUbLO6q2rVj1HDBbZ1E
KeE6ZNKg2abIk4xld5bGrxApysZwO64yh2sOi9n01LEdapAy85ilEH2866jTx17RbNSh7ZxjBdl/
49IhHlnRiaCyO8ahHxjck7vHzjLmJakWQezD0nzDH5KEfK5hxu6XjPsFMpWbo/pwJ1BfoZ6KM0KJ
TpRMUvcTmvP3VJkn488GUeK4WuojIM74VUVK+BhbfbLNgRjAdQwBLWJBrite7usKY4Xb5V8RIeAe
bjygji6grmGEdP5bi9o4PXTmRtpP5j03LrJBB0dkObX9TtgDYWkuoVrUm3pTSQGC9tx5lXvv4Inx
N1uBYeZlkjnGkVFnSt4R4BRZtch7lQV7D+YIBfET5t4xs0gcY1zO2H69evZwX5z/lW/4bzZgSons
TOf5ThsYbuuzYYAyKFnbrX8ZtVNlxhhDjPKgmD35fKhjXHFBKr+sSfwtqwwLZrvJvJtzDnVgBWyp
g+745XcQSrcu5hK3oGDS+FTsyQoc8e6fhtoIlzgKImt+ccwuOETeHt/zpgxuLTJ6oDlnLSdKXM3E
DIRREPzbrd/lfWWY+OW5bF15dXWaRu2mM9GQtvNJG78kGpVDPKFsogQMFGDzalyddXEPqyEN0J7H
gohL9jqFjYk6hP8hJTjN2MLjYiijmNJZhWIQFRZUX1JDrKds1FAbWExc/i6vzk+YAewY31ZIoMgW
OaR5GQXcAU2Wsc2iKng4ayw1Way4Hz5y5nCzEacrfK943mtXH2n7zuQBSbi3ywOFVZITpgAGAR1I
/MyGzlHsPAagbDmokYDI31Bt514eYKAExW4OTS6ihiXnOsx8egkTeyFfXU9vTs8tp3ABnF5/nQye
QPTOnP3P8XusslALXIc4OkckNCGUiaDS8LfmGGqNcbpEhcR9fkzvg0qiJId35TKalc21xEGaB2dH
HfIZBlgW3Rs/sAxROg3VEINooLIlv6PGgw2PJ41xeSuxAhfke/oIdazD7IOgF3UCzdXYoRQ2ynIt
ijyguP4b/IPYuhrMxR+85oysW51CfaExNkqLtKjc447CgS4+1UdQ4CWxfm4RJYL3nwIzijhBMZ3g
IgWd/bIG+fJNDI1mvIDDjKKjGZfzAtNM43U8NI7xe6awMd7wuJZre9FpB/jxvzKfOaCRbLuPYy/K
fBgpy1wAJ7w9GPjyz9nSXpzWGT+n3uiuGbXHfAmaNV/W68dRWWT8ns0q8d5BEvJFq/iEUtyLHkeQ
C/OHJ4iY+6mfxOflExMA1gIfhzEOf3ui48DGeRO9v3Nf5xsUKCmfb3HsaZHqCIzH5uraQEjUUMHH
q82Y9O5cIvQZnlwb+odYeCquk+E1ayUSj1PHqyfNpPWKsEJY3SWE1LHKlmG9T+dXLIYUEbG/dh0L
jDtr6NfOJ3uQMlXD+06dsz2B/U/2n9ln1vvTndeUXeYY+pAFLrVdT2x85l9ePnpv+u53p9J3aTL8
0GnPRzTmas5kykRSyG82PWhl8w4MifvAFhfm5A+WaL4GTxhHoPc42OigLzxlxz8JyMJ22kx1nrQb
CJLpk6PtDe5xdw7U0PZfnNGAkyZnZIgKi1gZn10My3B4Km6M5uoItctxMuc5wfBmu1bYndv8iV20
R+K0eWxs5lwslB2tQmVXMdYbK83pOTMRRP60MtpA3VxXJ7pzKziw11Vnc/+5OtmoXNxXz59qUVHO
jaGxMpfo9vUO3sFjUUXW9LG4eVfvMXs7tA5l47166bYYLjIH29k632n+ZYkattqj/GOr2T+3reBs
yqOOdPXGkaBMhlNROHZJNrfV/paNkmZqxu/jaVaI5pykB0bP2v6iL0A9NZtb37TMX99ZPbgbfeTH
33aA1MsjhPfRG1nf6YwmO3WKLsfqyXOblXAWDEqdUHCnPVjkt9Hop4bBWxMgd7/Jf1wLZWJdMMGS
iInkMSCsZBYq+cR5yg/3bMLC2qVSxMacRmx8wR1EVjZecshGgk25xBXhWoqcHvEzpbEPxmOdHkpF
mCRbzn1ghpSW8K/ZLk3ukMDJF2hLl+9VJ6+NOcsCEAJonU9UwUh6fk7BdYJEmACWZiFsc7Jl7+k9
sId2CLoQ/UhQOCS0gHdDJlCMcCQTFWfgQxgUwheYMzH9qzEEn6nOo2QRn519MVJe3MbTxcBD8MRI
H8z5GTgU+r6OHGoNHkccFWvc6iNjmge2/wQqzeyX27jGz1iNO5xEF9TZnIh+RqSFixORshXcthY7
HErbyFgxIvEE5ECbddDyB/edyS5z3ylY3FP+uThoPF2nQyfszK/0zlB3bCwTsv7ACntExRx+1ebF
g9yB/UPuFgo26bvp9a/bEyVdCBVViIgWWzUbWBdDo7j1Vfa4HlunaKONlQl2Qf+jwWZo+MEHlVfi
9eadeXHozvHkSpRRbUp5SLslkw2aTf7DI3LIYQoeeCpfWGjh6FAq2FxWYPp+/9xuXhuej9fmdfh9
hpTd/TG8rVASlgvjgDzESzaAG6bayuLMfszovWtBPlV9CnN+NtXWrU/cmIVmnO+ZY+I9tlTJY/SU
MWEc4WdBAoaiaPTCbACbngCZ2uZQ7F5X0rdzWM7EN/tBJvlwr/OXf6Zm2OIkaKBtlQjJRUOfE8Nl
uHCBCgm2YiO32gYuYYRW2PJzDP86KQKxkzDyHheq/aNzmzksAjXCbMWfaXS6adDgELQmEr8+55gb
nCeJKq6qiUpEkg7wNbmpl8xu/Ot9Yo+U4DpqCDvaceECZf21719HDrAz01Fi/Jse3eEAFTBpE8Z+
aANXT6IqyBPEJ3doiOxiw8ek7XuwsfCjWd4fmvSLO1XpEtATJ+/25Vlxui/WL48BnYimbV9zzaV8
Lg6mGQ1fmDXKxFwkJL+8wuBJIA+/hrVKeuYa/ZSo4TJ6Oz2M/DXXNwNkpQ3bgSRSmI7HEiwyHmYs
cQnP4aLtE2EW5G7U8HhU4TARGl0JeAh0RxQU+YH16Iy/6OY2IGoElIBAAiJDDg2p5YOScvCjE0AR
aXih0pCGOgY1fdI4cgQJVONFzsN+SOrAOBQIdIqfkUuDwR8A3gPiA9xigp2A26APLBAfr2m6IOyE
hqVygPRw6py5jCRyLJWKd8hoYr76NiD0Z3Q3kKLWB9CFbwLAAdh/UrIR+CySGklIFTYIC1Y6YvZR
HuDs9mAPjazwgsuq2ltxtmQ8TBHa2/OSZGuZzJ9IXIkqnZpgCTAc77bZMKeKYKn1oFxg7775pzlX
Am94xrAOIDeeAekPYZ53c4ExERTaPqNQXMgpkw5guMsYg/AUvxxmYTaR+DGYIuEb1guicPyj0FE6
m3IMp18FgP0Ym6yUO5FjOVbYWykjxA8uD80lGENcCiAqJ8hNBCHeFfNlAZai8lpKI01INZkI4Ebk
9YAgxRaDBeyy7OJcPwdoe4dJ3PFw43+YeKITO/LKjj3sMhxFnZ5BM53Ib223iM5Bi3FQcZg6MGId
4CRH1zCoo3tgwWkhWZhjPY5FbfYgGCXI8ao5w3a2+YwZnzjPeCNLhBouO6NLUIuxWPk+z85LK4D/
5Skz1TkTCL0ggnEYkD/DlXLR9wRWUK+F9kG45RJ25MzsIJEeHqls9VEJctskO+6QT+ek9TdsyYhM
qPb0pIQIkmz6IcKwXeJp6TWwN9zjl3sicjiBeevtqPgFhpM4/GIOw/SPtj/Be1GOUu0S3NWZERT0
hShR3Nlj+rONzanDZ/fIUb4rGo3tlDoQlu2HRxjl3MYZh0XrMbmEd1XBLbnhFAdYxVe8Jp2p7QLe
GcjNJBf1AGtB/gf2y7Z0dxuw2sqkXKegvGpgNNbPB/JKAmVFiCdAifYAHPC+CNLCADNhhQqNKs62
bwusBU2riVQcbOolCgE8H93LWVeKn4RZTFgfEI2Gxjz3idRAcSGc9WHPjdKIiVqOMcqXUChYKAZp
BAqtFRsDflvshkPufyTOWgZMcwyW09ZR49y3mMZBlBykgDUIUudGqPgEg6wTclH3tGBqG9Ux0hWe
CzyH47d7dbuxfIe+yH25Wi3VE2iI09e0iOSmnhg08ejTjRyg1xt+xi8cH8T2Xg1bhXfNrVSpYQLM
mWAOYANF7rtLgBzXh7iRjy7JMJuIMbInuaO4d1ndlDPYC50MFoiJp76a6FgvYdxj1M+dIpK6BSYL
9obbgKKvMkxGGeS5ZgIYiy9opFo3qKAo5PxN+qzoxzyTHUwcnNynIZPAeNknOxqgHUBLvTH/ffZg
T+oA/kQQ2S8p12D/l53OY/4cXAaCB+7zg3oWDyK+6DqUVX4TE9N5JNG4MpVfuT0bC43QziAA1naM
2GDxNsDTspW5Q1hh0lCiNztjoXMJiXnHGflUb0ffMhaw3utwrQY231dNi41BCSX7KsmZC+5hMlhQ
1HaJFIdo4iYdilCg9diS5cIqkxZWE9ZjKDg3t2JiTOLC1MJWTe6CYVXf3ilQnvZMk4N+Bv6GYvdn
ikFsSsqzvnLbSnzRGBZCE8POddn1EEOeJtJYf097czPkoHcuTCkqJpeZORZajzYuQkJgBCj6N9HX
L8LxE6HvOmGp9CvsrhkyKXaqLqyrfHkKP2MmU4EoqEKFrE3bdugkrJXFi/ConieQEV/HHCX2UfJS
GWu1oLJ27AKErEm06iO4E0tIKAAhoZzoo8xPVl2mLt1piG95zeejv26896zhCap7fW2hTOWvDw+4
Q0A25p3WaEXGJiGXLP5kdaYhSCJcbNjbqAKS7B1Mn9GArTq4kg8dbHeQsrknQKmqEXcf1AzP2a8r
r7cQGJ7ClBU6oTavIbv1lSWjxq0jr6RygKBf4mi5LtM56SSIAbzWoJ55/jJfW9gTeyLACAK9mA/1
9SbpJp0LJYmTMNP8Q/AHLWtpzbMf5mgSP0iOnaEZI+G+fesLNS6OgsyUeFmbJUDhTYj2T9YmBvOR
Bo1Trp6AYzSmqxhfcjnaecm5Zcxr0n97ojEZDgSqB8QNn32xt1jRcolrUDUF6iJJlq9/ZcI1tLnE
K6imgRaQcT7Lgjz/ASTx7j6Apgm1jC/Ge53PVHSyQrK7sxFJfg5v7aidBwlIDHNBtMErGk6+VBZM
hZEQuDpSh+Blk+CzBSfFtLcunvzLzOKNCUbtzHDzfk7FZo8l59tekMcDgEuEoipgHTK027Bay6so
CyWCckcRweTg4VCj0ULhgUK/bK9XTO/ctc/C5PZfoIp+FhkJQdr2hc/xAXfIaSgLA5diJMvH9E8b
wQ9ZKzV8kZdosx4hqnx3Mqom+IB6S+ZpvuGqAU/bdEGklYduCH27G1YHFVEh6qUZF/tOMqugPj9k
q1MyRC630fM+Ey57QFfe9tp+Ar9ze5f5hwg1GZjdIXnveWXv0gV/uKz+77f2gCh0kRVDZSboSjLm
GdVxbvnrkA4ZMcTXMVsGFAueVDYxmkAjDjny4Za8K434minJQrloD6fxZdUeUiDgCK8Pyg53M+yX
z/DiqNXktFAPGTDorrhUePVTdPspoiJSD2X0RpDO0JivPO5uzt494MAB3FktyqigVt/dFNEHUXt0
+YKLGtx/8vgcdw8JeIwxMYeQOItHvzOVfMBgGBzFXhoutU+qQZ52BWBDQzCgp8F2bq34m2dSHsSE
tMxCxBDLhpYFFX+aQxCaiQmBe2LprUBiWf59yqwgsmDTuSEX6Y6t8EmqWJL7GXMOfjJAZQY6J6TC
Tgn26QADlQmV7m1tRed1ih5IlA9m0F18AI9RUaYtR/o8ua2lZGmgMJgZ3xZOdpsGBRktgFLAo6qj
esMXiTw2KVIRyo2D9YPHWoJqFXRtRWeaM1cAuXe7X9IHpZgGzGb9xF3CfgEiLH4PU3hvt7ERg6dB
bW5HRZjNcLZCGKWmzmcQnmW91oAwVHshP7LW3Rz0GrO7qf2dnQtl5d96NhhWPh9HFrxDsD8WCIL3
7+8gCQDFVcyYTEfs8FSaINWt7wA63lBGcWvxSArRseNV8CiToOH5AjiXsqv/VfJS2CvA8biwkH/y
wBg9jgBA4wxEZWd4G3KpoTimgC3JEEZ3xmBJNGSCwEsn/BwiT4WzQgVpWXKO9JyegxxvLNwi6cJ0
eMx1IofPNokZFL+WfSKfCaoDmtkoOYL5HAkItcuBpxLVJMS3CWewPtSnIHTGGqw2JmgFBRYnXNP8
3GKkQRL7jLsDCjBMo7HcMra/Pz4Cp968Du4Rg5Fd3AJPeGjmofY660tUrLr0hM158/PZvDd3QBhP
D71k0As6WKuqLUKuy1GPrcX1yBxCv7NACV9ve/DVzghSQRAxmQB5c7XqzoylPS9XeAPwd83f2DEA
hVCgXNa8pwUYxTlFaRZ8Dbj1ssp+2MNjYhBEAVm/WfUOUNk8na70aSW96WRXUPRaGbMzOhEtVNaG
X26px2NkQPVxnmabCr3KnF/anfGZZPAi24EeQW/mcMj861bnVzy38y7bOsMKOFa6crD0qARmK9pO
M+LRgzG3Z3Vk0Rp+Q9AlPUVb5/9+XSesOZ9hSHMsd8P3DubZPv+TTuGlrJkJ6NoLcGPsix2i1Ibt
hIpc51CCPX6vuhlU8NY97Vqf1v2Mx5KCqBZ1YvjT19vwhavkmz8W+9NeRVn9rX8zK6w5vrcQo7FI
ahpezmFB7luOeHrOgJp6kTxABGtRx5GTXYLS2/a2ha67ulHEFZN5w16vLzX3PSO8xUc1JxyTtydv
Xn49QbgsUIu98oFwjSm9kskq4xIWDRMqYZnps+q333eknh/kYIFv4x7/1GHxdcKSboB06rhANFZW
b4TIFNnuA7LTIeJxl3OGIhDFqeGZGtOVWEcYttAkAxIGmsHC3ZLOPD8NgF/Ckj4T70J4QSWkSN24
z6AcBRjt029HJmXiU5i7qofemLSQqeCEU2XIwVpynF6pMHyoyWeBQp7IQe+n3ouz2YyK/Z1Xviyh
i1FAIwxbkxZH1ZrKt3t7DPBWE79INsdRueyOYBvxhJ1Cjal+LXEB+uDFXyea7hK7UqfiifTJeKfw
RUmfHXYJwYFrEdlRnC87Iw59bkYPQGYSX8c39+0/scjBuFXGXdrARAZ8lzqXK88SACVdbuTAtP+U
B+4D03fZpgFvLgV0l5ZAguTY5bBeqpNmAyWQgIHC/LzhCmFA9UiSSEplTB9BYUWPCqmD2w1YN+h3
CPivUDsxq08vJC/NsYAJWJL+k8SP1TmxoK8T2GD6YBxqwo6nfNfhPbLHTfiiJl/ub0B/zEHCpkEX
gzGZDRp0AWUCWgAYw8ebpdPzDBV2zoUFxQlWFj2Ql2E+OdKJ0CPI5wQqPaxrC/brJRA/KH/bDwop
mH9JTDTDDUJmFCWsaGOgTdKgxRBdQQerw3Iu/QEK0AlzKH9xs5gkCeXsRfL1+U730gVJ1/JUg1Lg
jLnzhENl3toTCU1ULqCkJdL+eM8qOIfvGdFQ9Nmyx8cS0hCgsA4LcTXRQTH5vEKDqziiirBBBwha
fEBWNs19+lPcMYOyAQ1mKliynZMSxXJnhNSm8wQmgb21OGlekJ/BiEzS1Z3ts4AaWXoVjLEnJYWH
5mjKqKTgTlBAy9Og0tdMlZ3w+G23ObSbEy1iffYm/IXnyM83fXli3xDRqAnyrNJtBXXCw2v/oUn+
h2xvbuJn+N266oMVQuIjCIryH9sFtkd6d2ArwlUCD5u270+6+C2IEu0ou4IICpYhBa8DjfwfJpus
qFFSFiFIophHs9Olv0dHQ3e7c1oC1Ox4v0PSObo01pzofsDEA+8sfDvHcI6LDszoQUwURqmAeAwE
DQEWUtDCYoBwFhM4bQil7isCJ3Qu0MclKiJ4WmHrvK/evEn+9qTyRggEPRdWO5FSNdR71Nq7Vx6h
FiaBJ9EW/lKmuL3Btl9GUuk0pnzbdIFvFMY8x8foGj+B990Jym5BtyEQoxgVXWKwvBQ/rFEJk9wK
wQjOkPfT95R2dMYnVnyFrmcyf5GRKhQDiC13RJeg6RWXbJSaYnSrBsdTVKDkJsakSbQTFvrjwJzV
BWEkV5dwVVo2hszDy1Z0cKzw9BwzzUga5+cVU0W50kASc0AQjJZh/B+ladOtR5xjHlofrgehYx4L
C+S6uhu8+fPXL6n/Nc6/yoieLseTiT7hOU+mV5Rgokm1kD67zD718dC9gfBbPvYaIsjafyHdSKJi
icaJ+jAOwGU26zrsBuwsFFcGhM3M9UNhAKN+rntoY2Hwq36OCZqyNW3Va3hFYYXmiSZ7SZ2KsRKU
lurxjauhTgreEOJqgtALsV/t7oENMlCAZ4Zt+kNfj/LDTC4c9wgIvVQBnxS4sh8zQm/JQUgrnEPm
5ac722VEEdA65Cnr3zLDSvZzjQLCZyc6gzORcDNJ93BOaU9cHF3uZdhjFyXjx4MPqxw6MmIDnvTf
khIdDgqxrFSONLo0zA6nsKksSUC6AM2pcVJT4kijOkJfeQiakiThwUZR0YWhC0o9m9Y2cGXKb3RF
T+GDwjTLheoZneiRQuFaJiw0PCANWHi2cyLDWio71JJrRou8qJq+0LIWri0KDipE1L84teBdkBZK
1Aj2hc1Fmahxj4StWTd7esFYTXxQUP3uqKZzLEjeYtSSwZyiz4wi2aTcM+6AbjSnfiRFNTOCCc7u
B3cVJCisT9xwRKkqIDJm8m4pMHwTUmPXQES7NyN+4ySwBky6uDhW0QfqXRLeQrtfG7Jjcg0h6E8f
EzpddMCgJe8A8E5q/gRrK65Jh8s1nd+IPFGn7ikR8cV/OW9ox5CYhzTYKQIkXw+vM69ZDPr2QlT8
2SoRzXDiJ7Z0GgGNFHtc+SqKP2QClvfxgeczRVgO7Bd+WviiDT1nNCz0jS+LfPGEDtcGun+aaPDl
2yNJ9PZDR/pJm1LfMnmjGpF8890txqpir31T557eHyQe7xmRPGEbRT8f5ArrQ1bpB2ELpUGsmFTx
5H1SxfnFt0FvYL7EjeojV5E+1lXKcT4AfFClvxUGwJEvaogG/XJWEp+BDRzZz93VtwaJ9oUykxUz
/pjv/q0uxjUj03tk/PXowS1NnJL6TCIJBl/dcsgQA3pFvx4J44iG/JL3z+Bhjl+g9jTBKVBxWPJz
m3UHHjIxJxEHs625YSZXU/u2iD0+rjoib4BeSLVz/t6+tyaaWU8jmuzR+kdfsFWP5yXTk3rbbPYi
EEJwsBcRANDwdZd+yA3BthJRe1q+KFQpNC4cdXCTkgJV3XlDweo0tylDcFhvpf5VMb64mL4JrKRg
dpqrR9DU3LJsRg0LuDDFjq2BGhgXDhKBbMnKs79P8xeBsxV/hOhuxDeyJoNnoiUceLNOIXjScV6X
vDHVYtAV9fd9GvYYIHyH6tl6L1I6JK48j1SjRHoxUAcEiir9kDN9rRqusf1NhLfPZ3WoHkvGv9TH
01qLLlwyI9C2wpX/bFVI4md6RvCpaPJQguGDN0feEY/RpD4oPJU6jxNB0Zrq1kQq+dTFGG8gHKqO
ly9N7guf2DGQJsgCVCLLa7lPIJenQnUrOPb14QNIezFBBh+3R3l0eAqJbYk9cjjMUp9Bdoc0kmgX
hLZUj+S6GL/RPenyl4SnosQ5zYkDx6QVlE9NeH9rBtfHwwsnr+SuOqxBWh/Uiqr5CeFIRUmbWvKU
6DfsffOSafiUO84zpxOJTZiakzgSErP+YmzdEybXEsZA00Fs0QTa5Bw9D1XwOTSr66KY1F6+AP1H
M/DppQ4S8F7ItHKqXeeoAEPXgcZGfb+huHqCHGmC9FYW+ZJhP3uqoSWjXEBkUguJMScxDk7/fWB7
W1A2X3C53gOTyOgX7Aq5kJYcnFK6eXRVu0DUCcSpXTz6xw/7MQGvNB3Js057DRsQ/UQlYmmNT6t2
9oF/+wmvpiAmI+R7noHNpA5oaArVHbZ5RHVeukJSprHZuVlTpFByZ9+/Fa5XrNJc7mI6BaAH2D6b
vuCo6ghMX5yFpftGl3yiBAN5c9+l/pHv8z1qXDBnJGLZkCj1dfzr/jLZhFHePJLyO/vxQvu++mdX
anJEsfWRX6jcHatj8kWIb4LQIaNM+c2IWWYoW8oEPiAdp9+5x4TQp/XNZqLBbfv+1qlfvmfvSALS
F7ogCeUznyeNxMoAeC26AMZwo94hV2LzVnya9bTtBST+jt4zRhog1FPBXj+m9u6FhOXyo+zajVTX
X4QxydzeGeghqHydOAzzL3UjFbDsixbH4vYelIsyyr9y/krhjXDnhxgJ8gYpIKElgShBDr9KZEoT
UKEsmAPNRhV/Xik7EaAxZjvk2oV0Zlc05xHHUKNGeNU65kIOdg0+9yeS0rG9JFln2lSXMTCMGuYh
Jo+g/g1knL1EjzgnJN84sS3ZPNd3NuIeGqRq/Zsp/I65qNZMaZKC+Zo8A32BaJlsku4r+bH2LVt0
zT4k6RxOQwDSLZeQR4PNnUU2aedQkInBH9KRjDJXjpQMacKHi/him2LT2gsCH3TUlVElV7j5v9Km
75KzgyEj1HR+sxPJu6j2z6XrAPspNNmbZJqBxjs+s4zrAcvnQy38/KLZYvvMqUAPV21sSTOX5Mek
dIQkGwvVmkYeYE/uzL5QFvo3CfD+6b+pD79JMzUO2DJkDopjj1/AawWdzMyTdQ5JcPl2amQrT6f4
zlH3ZlOpbyCSpHeNZGJab+xZEWk7i8oFlVprTnsOZAiCC6nnSr335b23EGWHVKvRSxdYA9GSu9eA
uglBtL7TZ80GIJg9rDdoMno7e2diEKbrBPE3FaenlG9/FBweFFgY1NanIcZYDVRiqEeZq+HQBKWE
w3ja+QV1wwnNKnzm+BawumR9kqmw/lYy5HrBdKSf++ocI2qqCI1JIeILddhiQVBe8EXdw7MCqwbt
zOF/JYkDlCaGwhvY90awtBIUhKDCisEV4bQyaLlIjC7YPANi68NvSvJV8SfC7thAfUwCcXhex2VU
Rs8f+RKegPj+g7QquPzG5cbmA/TnC6SG0yXLID5fGIDeP4HFlJoMPaoMeGJuBuEJC/AzvhDt3LZS
O5cyDPNIsP2TKXCpSDkoefBxuVoy0oi/XX9uZAB8AJAEMwZYYXjv/9HGFm1CZbhRxGJAoiNiWhqL
heQKvxejjFpqvaRcb8kf5G1V9En5MHQBnytkS/0ALxA66Y1M5ZL/gmiUgbsX77nqTqWcTU4mGg66
y5uKfNDiP2qg5IoB6lXMRKnGR4YZGtyQXT5QMJhBhUTkisKAOqfTwEdlidOIQPl7oDPKCLECV0Q2
Oce9lemyA38BhKdg3qWt/eZS5V5L0Vw2GmS4UQ97XOZdUV5A9kKE2rrpIAzh97GD6+DRiSuX0m0W
yQiDFOhUc9yR8baHC7IT6Q+Q0h0Yq7JhxtWELBDNvez96rS7SRnFTH+Z7r94MKQPm/MqKG8R02PQ
EJkUtdyu3/VZbog2ajI4hG0jg2EJdFRJFtk1VyKxNZACn7YodaMOTfYn+l3kDBESFNQnaZTM2WPd
S4C4jX6sKA7QPzOcStJ0EVuD/IueSIEXMhaA3HSKaoaEt47ezsXD+ukZpMGPxS9olW4BdURmtfGP
A5nxxEsLBfnnwVeDB7l6rctv5INXJk8z3Q3jOnZtmsOfoHWT6Zsyv/z615/PoJX5molG+0H+TfzU
5NVVJJKIzwi2BeYEwR1la/lIF7qrqC0Q0p1wXpCloX1lEFlImh5kX3yECz0OMvUHfm7REHZ9g7fQ
RAaaxwefCJ3swpjcYhaX8/xKByeUQ+JjeGOvaA8kktKZEbkMT7xcBfl0bE8MQVsN3qMn0jiOX5LL
xr+ObhNUdEO6xaMHh3QyeCEQBiJADQYFpdRaHQ0eP4ItRmqIwZh2SbtF6DT9MBPtNNMRh7MTIloW
fQ5C7UXDWBl0r/55eUV8Ih3EIWNelij/6C1dKUYUv0opcW3e+nvcfVRGCWqY1XZGXo0oZ1wjgD6N
E97Is39H5E+7/vdxt0Y2/pIXz8aL7zm/EZ+hxmD++40ADNUrOrySzy7DIbCJTMX+0yHrYuYCaRO7
JIklJURJJEOFJPXB4gftyxXu+PkEoxg1ctozd94NxUW3h54C8qMMfoEpzpgxenQNPXpE/mSvL2lk
xWyqSNOkjFtO/5IbiNDAYIYRKhDW7IVnucOEuTupdTGjDkCJQZ1cVyhTwteQ6xWfIiSvcuhHr4M5
k2EhWE0CnWYTPx8TgUZ5GITjsOhPrhJEBS1DdBI2nILZBgkpM/OGqKoh3uMDE5n10GV049u4mVwC
1DCcSEwjXzzIh2y37TPtiBfCK3LBQc1mgWa9M2ewA1fPwDql0ZgRD4PId6g3j6UOgMgG6xezcVy0
33wtb3CZ8ZrV5sHACG4wHx+tGQoapieQbqrUAJFh0+l/sR2eCUZarFMMY5YgccWBKHVuUo4L85DO
qzb9F3M7e5oMnf/b+GRT02zV0NWeoVvdv41PfqefVDf165mqGP2apDtU24HZ+WPCFQAGRxoMnIDh
rGjg9jke6ilHiIn4rRw8oL4gn3gsr4HFNonuDBRO6RgQQIpxfps8TafM454+S3TncZm0ycBgBBSP
gumn+rl/zybXj/C8KrhkYLgOALIuX9ZnSHCJggAo4Ieq+6sZfCIlGz7veI6RG6mMKvPy7lDf2mCs
APb4YhPepogBzs0Q/e/l+7S43aSGTVn8xfnADSNmVboj9Zi49RbnPRkhKkl4ZCG88+5n9EyiNhl9
tJ8uN/k9eoFYqkMDzEUzSlu695/7KHuPr+34vX3RhqT60xDTttAO3n6pT+rboqrBMjqELIQ2azTM
LZesf0+H5IjBa99eZ2cyMGNoGwNEZKlM3Ak+EeFsv/cNpRTuaz8BYMRIgTeAsXF+H+rKuLO+bi0A
v1fnwwAj7gAMuE90SUcP9ERMyVsoylfSDlRGG5bOq+jTt1pcGWOWAbQcVuYQyStTzWi0f27DAu6j
wwhvGjMJyRFKFBl/jaSawGnLpIIeboaGtzV8GqMTW0o7eT+nN6Y/YmVk2ekcv8N3Sks6bKm7U+Qi
K9/qzeiuDS/gGo+PdNAthpA5IJDcUZV7BuyHzqqm7YIUShlQj3gCGHPPTAI80gvAV7HQoOJREsLT
ew3zqJRZwRYs8KhQPCghqv9uvzDPvvrX+xyaXcqIpU/Y3kF9d3ETOEDzrhuQS+3ylEwwQEOD7JXD
ZAH1HGwhMk5bgCUaUPlioV/XdWf8Qo7JsoMCZjjpa5DMGOuByTy6oDCdlYuGNYORH3s1sxyYg5cB
PBwbyVi5ASSSe4PK4XQblsrkBMXFe7GHLAFs5Itzb5RRoWj67+kHb/jPGTfQeWyY7giv9oUmBV2z
FfgHQHxWd6Ts66Bby1GZMnmKycfbUpsmixKpSzvWLlNIjDpjTjvA2wC5I+t/DN7G1JpZa/50h6TI
RXl8xkAliIgAX5WECtzlI/jLHoZSAnlzkL+HAFnbg76+KKNXdDsPlOtabYbnaTHDi9/Firu6hxoN
tnZEO73Do1FFYA/hCHZm6X2CxolR8JhjmC4NUQZKHv1V0CmJsDmzz+Bh98GZL95zzeKRHprIqp/j
F20alT5AAx0Sut7sovVJhg3LeZUDlPUwZJSvFIX9tOEpyUaf+akYGpA2lib/5TI8sZIOZPLwLnSg
lbOcBbw7a0Ka6tRDPNSvrc259xwpOCQ2GSuVhQ0cuxlwXQH9tQHm2Nu6TQlU+8m3SRSCrxtgVDvW
fx7+4+ayWG77G6C2EOSM6mIyp5Jwg3i4AtKIGR3ULEO8mOWNdRxUG0I0/7M3Nq/zsADpFeBCx039
WuLihnajquQBr2wEEKQF51c5gM6qBjLAEJxFEhYZWlgU3D0GGvbPqcOGll5HCW7syxCgHySR7OdS
oDu9PeavJWS/z+of//Yf//Nf3+//TH+q2V/b979dHuWsOl3uzX//o/vPdvVOT1cNQ9UNtdP524jq
m3K6K0bbK1bWF5WBvOPrRAUMfdzXHO94R+bFu3/trBj9SG2dyUNQjq4jGEyQ/LtUxQ1GXix7rB7e
MrSHbXYACg3URBMAofHsY6J4hte6zxamoWulFwQPitj1yzz5F7uvhr3d7ef1rw6rjgyZ//tZ1TEM
S7VtXdNNVeO/f+/np0vKNdD+/fTspL1nRytWZT1QtkZLn46iDl0LPPScKAkxJ9DXdzaGeHWbALdw
ybjIgdJ+8xln5IXYMkDQzbN89P9fb/2fDIg3OyYHqWn1Opal/u0U7d3zZ/voNkD/f0ybkYKAtz7J
NANUNAFu2OXiUfP/0yhO0mDxLvG18zhdj+xwLvw2puYUU1o3vSXLzdb6lNjoeHkd/38JO7clZbUs
bV8REcieU3YC7jU1TU8MU1MQBJE9Xn0/rP+kurqi/oiu1Wvll58iTuYc4x3vJv9D0/DW/z+Hvqz+
x8s1dEVSdV2RyXP/3zdyck6FlzoUwGgkohkcgnb8NQzYXXv5qaX8Fmcf8v/wEJmfiaGD9YAmQ5ud
QX1MR7+ZioOSSQDSyPFLSOz0F9JAXLn8M+JWR2PwNJxrhnvtgRhC/AzaMehawmWWGSAKAAxccrvG
A/UoFjZA9VokF0r0xjBRjgUTwb3k9ITnpKH08fNh9obKjILWk6SpcE1F+xNNB7Tn2Lqx2wihgGGn
iO9+5kwmbN4BFIUHoYa4AVaWObEL3BtRMrlpaRuY58hW01tStPsUDj5zSbbInxtMdURs4fbGbXLC
zHJCk/irZrbJ9sIo+XQ2AFhUdi3MGCRnIrlY3CP50R42F15mC2OYYntqoAAQfVAhDUBHsQcGQhHu
iT6e4srZfz+uLMw35FzpS2amd3bf8Dv10b2iIzeSDugZRvj3qdezun2Q14Zhgci5gnHKoiX5C/5n
hSn1b0d6OhGhiw96iE2uTCPJ47nFg0Jl2zWwacZJRLhgJII7UUR22rw4VIWj7mGJ9+zndvfBfyOC
2L/RBCsg++Iz2ENuK4pzfjjizyPsfoptu9eI/0xtjCxeqNlxaTECdm2h9ePThGAcVBvvdXaNU9f8
KUDl8J7CDR4nH2Iy9vFyWEPmYlOe44tBnvbEFhQHpQtzV4heiBU+mBxa7zWrAR/gAcjBsOPe6Zop
Zk0p5L8rm+TzrnxF8wSaJlck1c77LyM+Shj9CkUVn8TRn+qr2ym/uOJgz/HgS9ZtekGzs6u1eqgk
m/1c6F0sqyRII/loT9Ya2E7aJQaVpmWyNk7sBlhcF0+3JTi+sdpkqn/F0TQ622PX/Q2goxRTBZ1M
hcOfzdhRcAfVG218Cce5suZIGzA0Z/JavCD5JVgl24+rhKSO4igJYCQKaLQIHZGYuWp5KKKXwK0N
4146JqeMAHlxCsCZWgehxq9Dm/XI/sMcg+G3g15QWSakqSIDJFcHkAYThfsQOa0aXoW9esF+ONrl
trbvCjfVx7/13zc1adxO/892a4qGNtEVQ5In/7bdVue21kwjTvdg1bfOVTn/MofHKgHjdqjqLMTc
EqdkFtALyu6oePrqvvHM/O/XIf/Hbf9frkP637uVkuiCpgpJugeow2B6cOObhtqTMSWzp+Smz0gg
wGMR35sEE0dLXGM/+bw/L9Ft+Mrx4E73jcPub1xHnyKAGB6EHggBMoEQ/PdL1ZX/cMvUia6Nh+5E
UbXxz//lhBLKup0MRpLsYXxRjHnavkJSjEGy+8IRDpo9SV4mXh+rikSt3q7wXorsbMoFTza6iz2m
dsM5yCNEBT2htsLaAesbWuy5AUxkuENmlfhUFOzaAKjKNrerAGsVKsoHFFPcJRSAOJW5snwj7Tel
iWUa6z2oFu8oHaBfjlZS+FcydoqnqD5O0vK/3wBJGY+Of180Ms3kRJ+YHITSWJn8yx1Q+4cuVtmD
ygOqQ+TmT7tXrhlzE8KdENWiduOTI5c8Y9rodN2qXVXYCL1GGpq0iYEhVbs1ppM3+5InR9O0mL0F
l8aOLifLZ/V7I2GTUDo8ic/Kp5XLiqUmuIY2ejdrjraTcHdckBOFizUDk8jPgPIT+1n4CqI54mzB
Ck+yMDo6duksJ74L+xHUUFBEGE19HMm0FaZyeLuAiyOdj9148LokQDutdIsEZ8QPZnKcLwEGTKMn
L8L/p6eYFpZMOO0L8hTX4NZ9rTFtxW0Ho7j4+w0NWXfL1sOYk9SXDa5w2FOTrlE/N9UY7y1By6FM
ftmT35QAiN+c2r5wsQ6PCz9epZ2LzZuG3RmNUJFPsT4iCniFjBAsnX30Wq7jb2EfI/M8STfMVfHP
KnGC8kc/Zq5i+VnES7oh2owVxr7wGf7Bd9mF2IA20kntrMeVuh2P24RBEHcxnWPasM3+8L7DelK8
4WGDrTvoJvnjuOjNz8JMRALUBvHLa7FO4vPyVopfb8SvAWYMW39CRoRdANWL88bAFe+nw+qDoIEU
fp4mg/+1+1zyNLzp1xCE+uXzD/R4FA3FipVBGwpq4kuLOYCkbnPRBs45msVeWVmYG6kbBWUjRx7o
DtNFPM11P77IcASX5CaoSZBrxw8wVOmVuGg+SIOZFyUFutOZXv3e9xBUsm0tzv772p8YsjluRf9n
9RvixNRFTTeNyb8VVmpsPM1u+Dz3KsOpCbFZ4DZh6eAQjMylgJFfkfCO6dMNA7XZiwgFOj1Iu+V1
nPLU5LV9AjaER2ErF1jKFpRPVwnTrYqDslc6UAVEJPGoSraTcRS+Up6OvqKNlp5jiVa0jJFeLiMN
6Cjq0yZObhxRMfWelGyblnmUqTtb6rYH3R5J2Bwun7XAL2I30zlm5T4+EJxNJlXDBsImx2Cn/+hw
W1v3PZ4xmySZcdiInOLfyObszwG4FExOZ3qrkDmEO+euufX7ApkECu47N0HfCTjgcxtw7KSWKnLP
FAj/ZQpyQNZCsKBjYm3lMZq6EmHDpcZr4Vi2dv+VbqHqptv6VpBjLbrCNQdaE9FWDLB/UBNNX3ce
TYEAhMIWNyUl54je9MA3qY5/u/NAfS/aKe0rlE3UPKPknCMT6s/GQNPx+B2NYPBPZnz18diQHPkv
hlejBjVlySl5WBopPKXFRbyJhKuW2iXb/iPCQKCw6nQPnbJ602/JPkfBl+LpDMcIbwp/JE3jJ+fV
DsdVwKcTVspdf1gif78j4QAcd1658G73FBwUhHAXh8Njlvn8Dp52FaGl0SZbsH9BDH88fUoar8VT
3GGzKwIR1+oRclHu6aVP5jEY7WCntEMrvmCq75KhWA4Yj+8X1TibCoCZGGA/puAEjbWR4vHUV7cx
A1i54rPKxuDoTCJEt8q4WDc6z16Fq98ijJdnD9Li++UkgjMlOJW/u4hjGIh54CnmydV89ZBY98Gu
CHvAtOjOLt5zPm/6I5+asl+fjMxi/oiPLQAa0Eye8Qy3JPhxrU3sn6NzumGtweyameW46fbOG7dv
7tIWc8uelF6YFDT4eAcRt9ZYdTqygyFTPkZxMhjuA5q9AfGKjonDhjMWQIlFBEbDemsODQsbQzZm
TkFyJENy3nvSVFqAihWOSVp8t6DyQhc0ZE4PEYQrPTCiXWZhItkG2ZcXMhlikrWeBMZMNSBoGFn4
2LIZOef7Y8vyUAYXpVR8ExcTT5u+XZgPuzp2hF3EmQHtDGvRyFVOom7n9ZQPATYInpBjFSJYBVik
y3PGGs11lzpxwsAaZW1tpz+SBVJtMyibjSZdQIBQqjfl8R9mE003vLZehwLKTP4IS4RhUovLnpUo
ZHbqM9VTdId7kBK+qNidayB44k3hAU/mL1IyS1fatj8jp2TAoLyHxvtG63Hjeih/E8C1UeE+c7jW
Nzv+TNygl2BUzLeqXsU7A+cUt+lDS4KsbNO0AbkBLjaHbNss5ZkMoAO7HzC5PxqF3R8nx96ZHFkJ
8nXEzi7qFeCnHsUaIN8PN94JOHbrtDQoPK5gf8QZDFetsXTcW+XN99nHP1Uh1wELKoQxZNB3xFEw
CXQ/pveK7E51xDcsDFYfajF6wnmKnmBH4uS5d/jXobLACjLnjSts78QcAhwkZwtsk2/ziTvmkV43
OzBd9mhgyyAjjOMLBjEp4aszYed43I+bBMK06MDqEu/SnRruW2e4zQmN2z/22dBeyq/ORXHyntUg
+aw49kNHtkaSIO2sU1R+BvsAFJSC4Ok1gwtnyUNfSJBy4pHgCOWZoEjIYY2NevKXYcJIMNacaFnz
aI020pZ27y7KxYt/ODSEK8Ir/EswkR5j7gu/JHNw9CemM05Gg/WMaFh2DTpjBYP33df7T3Z0TgOS
Fn8GzZvMJ/5kVu864uI5PDp8ad5/zf69LymaQqSIYTtr/qLNmGjDbJUCsiPa5r3gTk/8bAGlF2fx
IPFIrQfF/pb++q8Jrv0oIZ8hlzeJpjzqlG9sDcRis/VLdyq2Tx2alDDB254ySZv1EJUG+/lnuKnV
Os/xpkuZm1Q+PvZg5AOCEYzNqT1YOtEUxY3qCkjWEGf0PXaYDkvJ60W759nC8axaYZR5ZhQ5oQ2w
B9l60Qnun1X4qEjVrqGiEdnODgEHHPqC7LYTh5HCsIkQd44DqKf7OXBj1xqRI9+aiz4/6ODxIXaY
ZjPOG/+1u2ewORjUETA67JkQaJd2JV66A4zJCGUbjjM/HfpwmF+9U6yL26RFfqyMUsozblWsCdYX
tPiBC2QohR9FeQQuAK54oqPhu+aj4qpAG8UzO7L4z/uc/PTSxcsqkGnrLfO3XNctbbnbwhekKIa9
c6RGHdBv3s97+I4zeL85k6nPqjzCJhNIS2Wbc6s7CmekZzpeHY0LE4Fc44QV3M656XrkyldJB0m2
kT3dh4H0BocbxgkKhoeMccVYzzLRt2a/EZb1S4We2dGpXF6hiMxR3IinhtADBMDgXDaCEW4zwgC2
Yufzdl4MLQHVgWShs+tW+ptioITly69BH/YjjlY4qPR0S74VPDkVNswEFtnitiHHkGWAlvMibqJ7
F3ujol3YaVMesQFatj2Lvic/n3X23f7E+CIN+DnxLZDrzIw++4XPUlzfPJGCzxTCGXCbYhRSWv/P
BCKZg//gW9JDIkUSGi2h3VAlbX4XXPzxcySfbc084otwBT4nXwAlFeLqzmZHXQzYSQJJWLh1I/DG
Us16oPsbh5m4SNscig1cSn3OcQDDlhPWYQuAksb3jVz0i/0NtdeRe3wUT7wk8l5OWxcyXohlE3px
ecc0LUhsrG0pOeDpKKcJRheYDIAozLE9eSaO+ZX+NoULYSzen7fJws4Xd4LCYAfDSIDKwWwuGAnw
cIf7UT4Ih9SBxZKjD4fouaPr/Lrgp+f7/qx2DoJT2CEdvWIhysZuwoNhYYseBQJ+bZrlFtaedt8Z
PIbQT9cerA1mv9autH+oWDzLvru6PRq7lVhv7dXpkik3fGxKLXXNkMOFepthuTW6NcjO8Wnz2QVu
HmkbAQ0M/zZrtqwMVtWNuBR7RlCLvejsE7ojn1+zFqdFbh/xGvZ/j+f9sGX8xhb3zdh9joaTiuCO
p2VJZXg/ivbbOmVcH41UMPnJ/1KnmRXwVEJe2b07C2+hWjdSxNlnh+9yWmNjlzn+8bTwfVvxwsiD
xr8EEMV9hleIrTs7q3PjVFzcdxtHso+1x2DQucUbcG/WdcihfDxVKEZOpvXlBQg7LUL+7OOCqF5b
eFke+RGwt+q5aBNyNl7eomLHG/+LG0KjCmk5UD3dOoC5jUW/nfkTx7iPi65y40Bd1R618cCcwaIs
RdmOc1mB+9VBmDezxJZR/DfWRrLuGw5oC88KVjpxj+hz3jMDEWDrOfcXPheNdTsQEccDUDs3E5s0
M5jNjmWAHdTI2KZCGP+QV5O5isU/zMYthCF8ZQIcmm3vSCICC9k7fSzvVAQnUC0Uiw3bE3IfShfL
tCQ3hX/JyYZ0p+MyOju7t97hjBEBFvneyIOtwo1o+YeDirGQBN8UFxWOStoW/CRk3p6cTsb3yT8h
z89gg1MKbCGAMz5jYfs8hAfsobH2gdAc4KjDgJ6rxXafzUZmCfFjTK9imGFn28+ZZQAUL4EY4fZT
waC8Zde174fKxediUzh+iNd9hNsmXyUzJ7xrH87FsEJ/JnOEE4UB22WHt7Gz+8npPzczvgYHeYpP
Xe+jNRk/VeuhCJrClocp/sUaSDzB/aXi3jDnsV82B6Sb2V8Ewl+KgD3ci3FwZ17I1t1g+8J3SVlK
jfQe7x6ypix8W4vRfq7Dae5wnuqkdvJfi/qLMEVXwePmba1OHR0X7KP9J3LMt5Oy+xeR8+lCNWh/
ssLtBes26hZev6/fCSN8FnzEVMs2trjo/ZLRYK515pqaLZClwTwWMRD/CxJ3b05ZSWjE9zwm4cW1
esvCtccKgiD355ddgh1ZicQmQdwV0o0dtOm4lk3WvM3eEnhU31YU8imdylrcbjAjEFnzxegWD+IB
cr5duROPoYithAsW/ZM6N3UezhunnrO9ISInlK+Na+4YhESH4ipiZJJ+CzcghnivovLDjBBLR1wQ
iFmIAEYBMVRkwCdA8pnauTr1zob2BM0jc/XRRwQiCHYnEGPscik6uwj6z4i65la4g4Xvl5DadmhB
3A1HlBuaU9Ha3cPaVcPLzr8ltn/f6Cyvt4UHBV5dmOt6Ids0NPTpAAA0l63RG5A9xDnSVJwW4wkL
FgVtMg43m3EZoTVwT1seI+jC4yE0Gg+inyUe76TPczvMre8R3eP5ojxgb7Nfyyfr/7PKsEn4aWZg
9iM3pBxpfkkfgKmUrcOYNbsKDHqxGW1RHsyYy0lzJraGGegYQaIMYyCGafFNIdQDbJ6O8lCtYUk9
GrDt/g9d0xPJd2pzx6KnnXLd63LLCLRGH1zak4P+tslqwu6fiWwGLv3aPafxvhTGhgXTjusrcyv8
3O/wWXl6gWNsbHIf1hPf0cxt4EuEEvF4rEV2Urw1vgUk+6nitbBL2lnHg4SyATnyYEmk2gAY0aez
z7y8tJ+X4GUdKH+g0fFD3QOQr1Yl0BEHJIZNsCDwijEXzWcRYYmXTTZF9w0boeOuvjZv1YL9MBbP
RJozSAOfw2qzDj/Xd+doCuQUp3I7ZugCk3iciyl/zIWGlgxLe3PXDksRRgVmkUSwTqbwvtNQ608K
BqnDsj6HwtuhmUpICeDogCtjXMZ9jcJVoZbl+2WH4V6vpbPbVu4b+vq9qbYIZ2HFnBHE6E5rXsxh
SUtnvNbUs1oalp+lEi3qOjxjTyaBBD2E78fr71XPB0qQ91dXb9PPSkrDif5rTDao+Ir0BNlDy6ZC
chqyOwHAMro8AIEHTbR2ZAjWYf6Sz94YwMh3BBCpGLyfO1Fc1CM5hHYkksMexgxqV+IBesrLjYSl
NOnzbFd6+PpL8aSDb9n5OiaU3cLEBipZye067ZmJeeT8fjA7aZwEdxkRb+9pA3qJjwL4acpMw1RX
jMl0CBaq0xpE2p+Zp+ABRIuczszHz/P8lcnM+pVLp9kickfEbWCxetiozhdTfZOqswifGFa93Y54
Dxr1ZhnFIenNCdGZ2rpWV4TZqhqD+V2JEW7hP/pgQqpzbz8efgvwhAtxQRPsm4yAo7mAoElfE4RL
wyb/Rr1fYHqNkUbjFJJdi3M58T6o9AuHoGlD8s64W3We1q5a0k1wUyVALHLas/c4z5XPtN3p9Tf1
c1EQwBvWohPRvpRuDqADQiPPjDjU9VCTPN74qSE70Emgfi77wiHAmjeQ4QELdrk7JyAAqUu+9KT6
rvR1VmwHle9nnfXBS/vmDsqc4+A1z7WE3HzEhyfCj5Q67e5DwnE9I/C41lYDRvFnbzDnKq/L29Uk
17mp6YJWP95z43klELvhjQ0oCLOoX/AtdIiK+wVv88Rd/REqKr0QaQJ/prbgmicSMDFCfcXnvRKY
qX0AOs6HzAUnxwOidFOKuXeoEyHMlfa+pOBZH3I1yp8AxTd1RIUI0JC8svEKAfxIV/zM49ruHn8y
34EK/8JVGkdAGqkth8IT/5JqqnTu6xHyDabsbnw3GghM/vtwU8j92VLj65NBJCQSg/if2sziMsyG
n8cjsmhnatWvqI7epluuCiDFxGNVV4wMPzShXl66CV+gCmA+H3qAsYMuuY/WSWRX3EuRrf1lb/g3
i4+OnsR5AIHrLCWLZJWzYj0Gu9sWTPw4VHr7ibAAouXbNy6yYfHJBs3Gmic4318RUVs2XTd3mvua
HAWmm/Atej9hAmI/GECuAE5I1TvFsiWh6Bh++9f3WT9Mo7kGbQ78xmuyVUGWBjI2i5f7Mo997L45
ZFcJyfVtOGHS/hiFkhjlAhhVtNo2XGim6nDEX7ueWp/q6YOBK6XfeSv8GJWd4swAaZpVAg6UeHkx
HR5OueEHIw+JWFJmZnMIMa206Gjib2TujfF5xJH+iBrOu+KcvIbDKyDaV2otTpPetDMIQR/AwOrW
kh5waDdZ5Fy+cSRZZSjfM3/gDZ3yy7izhp3kp17FV0hU3YmRPH+4l/FiwFp1W0oA00A27Ffh8WMJ
mPcrYIcH5fomwecr30qEZKKzZOZ/ilKPM4+Tqmpcma6C4nlRPCHXuPqfOkYYtttyU24EHtdNearG
m2JBsWo3Lau5gnU0xz051xwyDcFAExAnzDFVK4M9RsgAX6vRrU14mNQN2pTDsXzOoiv/9cKmDb96
ks85aCyRWlJ1xmF+0Oz4u4nmVLXN5P3FG26g/Wu4owLXNs75l7/WEtwyi3XYygOo4N2E4oCZPBFT
1bUt4A5Y/eC8NH+AB9nY2JK+yD1TPfmu38nKjX7OD6sUlqUcxjAw/km76Nlcn46IQljmmLGzuUr2
AbHQeNaTS4QiiNsH5AnVVp+mzBCgR8K1CEnmMFiYmLa9IXqRjoXV6HG4GrgwklvBUAdlg2l9NrAB
GOaqLD+iEKRA04IE9IUXN61JsivUWZSvitfBIM1FneWlF8ECHPwKC/UTbOAdaYreZxsFGvqkCuDK
SZ0RcgDtg/Ox04Dp8yPjJhj1VUDSojZ4yaUPzb2xirfQdIolcT8gYICwG25GFDytnx7LPCJnxk8P
qUG2K54MoHdPxe6ZkGDq7LctHk7xDfQ7X2vELgA8dCAA798DtlJTACrFLucpmjXR/sX0y+PjDtfX
/LzqQQYhrDjmhpjMg3mHhy7iJVDxHQ0P6ijKCHeQRjf/8jPSCdKPJ+vAxGEVO/WdIofUG5HfKr5S
TvOdoDkkM2f8H8BLt2roZhKLVEJRhl1FsEexn9TLJycbHaXsE/1tJG7+2WqqLbVu2vn4oJBVuYeU
Rm1C9k0xRleTYRQ5JRh/NaarqOK0gIFF4ovmA+pzR0wI3hh1MzshO5jKD/dWLjefmhs4kdJRO5Y4
w8FNr6HnjOwtkeDkYQkBgpeVcCWia+utlGgUhPu4s1EE0uX5dC5z9Z+vDgsTD+IYhlPy7PN7/hkd
Knr7p7a1XxYOZLYAhof997HaL+XSTJHu+Q9CNF4eenoDAAHm5LcJI8vg1lnC8kkpmzgSle6HzG9r
wOyCzRKfkJeTEE2wBW1U1nCjFCHIa0Zo9qDPa5KIlCArPCldCsOceiM99ahYDXecyhIs8Zq2oI2q
CyeYUYMkLgZzp2HFuDWPuDi4IqXpVd8l9PNQBEg+k+fpx00wQeNOMREjYkKz4owm29ePuTSu1fgG
zv8wbU0MFOA0IdTJcKBKw2cRxxLdzwirITCpFkJVXLMMW7oG1CiVr/czgGbNsD/aVrtHhvOWpvBF
PgolDat3yixeY8NEq3Fh/KdipfX0G5RyiDQHj7LMIEko/6PIK6SDrAePpyUVYEOnFTfY/xJ2xpMx
Od5o+HOwzIcNuSIju5ywjzEtRAx08A/VJgNzpU73pkP7cUBYtrXx9oCGAC25h4s2cXVC3RqnTd1U
DfTUVanSeqpdi/0v8xJOqF8mhNOJvqfCRfPG7AjZJeD3QZ0/3l6EUYhcWkLlg6Ij3bXPPJMUkOxq
VfA5aA8Lpu15pW8IZyV7BCe8tfax+YK4qSS3+NEGONReqMeU9LxVetcxTFOot4Ph45s4nxP4uAeF
IIBGz/80ftwQLUoEVeteIFU7IqLY1lGfXmcQ8u3phFQl3wL6VPUosvs/34t0OMnFl4zNVv/9NFhJ
FArY28gKq9sB7qzj7QMG8eBV+NmXgRA5dAilNJdIceYC+nxlwmE/h1T5xQTqsxsDQ4Pi8wGTgKxV
s5s1/KowAqfmtcJ5YPCMmgIHpAv8RVzkc6A2G+x/rUN7rrxGCKUnnU8ojfivp04zku+iW34hWuuF
D39+gf6eFMsXFBEcMDjjXG66ioC0DsvHNsYUC11jbfweFW02MQIBtp2OYFe7CxBCSudZu4XkRA8b
2D16Tcchmuo9gWWY0GRIxwkW77EanEzBjtwI0fTA9T3cnKzsmNDunrQSAkoILOV8AolERRm7zQdi
4IqkUW7zS/ViBnowN0KT20dHpR3hZTA1fpHmhB0ufeLTl6OZwnzt4xpsyR8bhk4M/EhJgQaNn7yX
Jl6nF6myVsOFZzWjoOm7YGJQC1nUbM3TbVrnfEiuEVBr67x7d8L3QUf7DFRMYgiBl72X6PIk6VhC
MQxppICGI29nOomhpkMk9/lhM2AmQfpV2FXverwGv6FB/MTwFE/rzxfMk9R0Pg9nUsEMJfHPFSAl
UDMxMAKC6cm6Zqu2xcjWOUz+KmLdzbE9UCKbApH6kqofAsnATXpqvHk1PcNCB7ZVHepBycTbyqHy
LiU7x7eT2uE5owKuSfKFL5svCkh9m8IIy8mVVosSt9p0+/jaPdfUlknpvrWdGc2pd8XxDeL5u3U+
RfCU2eVsfkP6hD1AJjqizuM7VKDU0fcA7569DI2Q6DRcYOlOiuDFKIHr+TOAHE/tzfyOZrzim/Ou
dfgKWgllPXRqy4i8nOgZrGGBjCsnzz3tMt7OhC7CiaGqRJDHLUGx+V3tEjd+S/se9por8yMee2kt
V1NuatK4au3ncKfbKXPdSPeQOsBa+ckb1+id/kvima+2KuInWNhE4OBd2W35nVx2Cs2tK7qBjZKF
VeSpNYQSjmIbtnJbAbir1ZeJTO6nrBzxsWAGTqglluV4jZNDjdPquoJSWNBYZqyb+Sfz1I+XmL6M
4LT2MtOGGtxGy/I55wXq6qsB1aZ0GGYFxMXKYX9uLm2EJ98qeTAnENmyxWU08SWsCiQrb2ECOR8y
td52loV4eMbTkrnww0U3ochhjZXHw42wx+RuEEQG1SyHos8E0XBWOtE4b1bStoG7GjvNx001r4d+
+aXOHmH9TYVwjtdG47JrxxVpiOSN7yZDwFlf6XuDKTbKhJjJ85sO0zLNNTGlNVHTpfX90v0eD4YH
rGes5JurUbNAl+fUMyZWR9rFZP6Bzk3RnC8RNZjYQuRLAYk82Uh4fzfW9MWfqZs3RcCTsA/svePv
ppsaaBHQxGKblS4KZfFCjQJYsXwzlcntjMGD7sXDVi/tFu8gzCw6AlBtki2r4SiBt2LWlzDHn4qM
kvCvRZOrf8F2eoqW3B4+wKkvT+evx96gu8prz89jLTzf+P+k874mHn/+SqZIRCbsNi8M5F1KtmkR
wBC2M7wOmHBbjwXjSERAVIbkWdnSrjtKwE0wXBbwKAe8WJ9jCJ10k84+g0pSfk3cFx+rrPWfaJC6
G4m/gjI9E9eBw6E6rfD9624UG0rtjJeVbbGzgfHenbd8wgGX1zZ4tAFlzCOZVZgeEuJJSVs7sA6H
atWctzX2LaWN9T9jR8gy6a8O1CwwZ4ZNZhu3hD4kwz8vWfPCk54kvQWJzIbuChjMFW6Xbx+Eu77b
BRemEEuMulE9lXDHZb+GQT0SRkNuicQTWq+rPqw/mHU5REuryrQt3HeylHSwGjuDs500666FHDe+
0It6TPbhFy7PqJsFN15VCxbL08JlNt+RZ4xbxZOIQJK2FWdLZJaH0bD1l3vYK8zyb2QSo0Mzvt0S
8bEzSEZ2/ktK64F0N7/CVkbYVA7cjI22asPKG0hEyXCVZ3Zi1bSCJ2WO9tXr9+UfZDWccPwSrWaI
8nMsr80NBaxKT5wEKohZ8l18AgQGz/M6wgdtMj+/Fho2y/1SplWRrQmuomeYxwSOB2i+6vFGTXl6
Xhg+VCuiuUU0y/LuHfkvEgPgVYMmqjZWlLaMptCAdvtFQ6JOP1Pq664h4WrKklYX8sa4ait18Zyd
56NtVuU9CVmq5mSOHnkUquOH1DUcCB+B4sD0naYcg6PVIPKyTfPzPurw06jOyXg5cN3Sl+IM12iq
qJDUra7FLWhkgs1H1sto7eKeHd3WdkbkqhDWj5RCPuSNCAUIWjaKS26xX6+SFcukx/qhadiJFvJk
KiHauaudA00P/Q7VVZd5BnSvCs8mmuKy9+HkPFOn+s3JA4BlAzW3sCDnk/StaDZAXFwEwx+tN4KU
H+29fD7nbHtYqBAbli0gPsI5bPnnMNfzIC/CzzciK0YdOHeCfD9CIsrPMFx+tJ8E7QuILM8FIExl
ycsexl9BfLLbMhtOpp/fJxMstxJdaGyAVybnCcer/N0+PPz7f8Hu5upxw8Yw8brvOzTBN8mjjEEl
m2ZbaNCz2QUEuJnIkGKcZQGwYwmBS6IyVYWANBUYxvnEO38suLU1npOdtdFomES4RAGk10e66oiC
Muk7MdK5pNW4g2MQMoVKiSFHDBOgtwKgXwe9Ok5IMuM5lHwuBiZMwN732vv8yIIVIWslApCRBnUK
nBceyyXliFF4Gg0hpMyMeeUOCggk3s+3IVgePZ2jhKOpBy/wk758iJB8iIoWiDGWgWMIACCos6cw
eAL32TJz4fz/VkG00L++Y+sC0zL3U83vvFFmjPidXie2GqBzhQ2X9arNc7ozX4YLFY1j/9ZLv9vO
nhCNyiCdf7rjrLu5wGlimqavh29s5yPr1lm44CaK9fqVoQlx5+F5LlSGr66EzSKSmFO1q7eETDCQ
wRuUQv18J4gRzz1Ttx5/bJKQStgh87Nzrh1h2GprM/dj/D4/vxJxrLmfJTNTDnICOdrFmzS6dCPD
JYtCLb881QUvMCCXx02NNcveW0qXOg9ekOYW0mRmICqG+fT87Zs1/y6+LrK0VxWCpdcmDgOY0siX
rHEkOCANCdHJMlcCkpJb8fccVLQrZmJr+EmiryRORrgb+vylqHTfV0G6qBPX1Dd9d1DQ7hlzuVl/
PluVQEkgSnhKGBPmCILYh4Zr0XoR6CyW6sryzFZa0xQ3AGxN+yO1C7FdmLAgO4QnwaNZyeyJ5+gv
0xjhYiaXgu8te/MrgzWVgR4meHk8CgDB2E7wO1GnSFsAVY9nIg+rWcSg7+G9tDX4+YdlH8t7jSuO
WCufyuaHPX/698aiDct9Tlj8odAxJ7NG2T2xW8PEcCTcWqZLuqRFMlY5bQ1X+UWycCy2EoGQ6kJc
I+BjR1SXOsgAz+rW3MYrzgkOlYEvHC9gDgjBqsBjkPEADr19oABj3hAJMO1+QAPaV1i8iN0lLglh
x8dpcCZMXW0yw9zCR9MiIxk6+5JqNwoyQHZm4EXXuCHa4zDk3SXs2WHCUkl4Q2kzxMmpIL4rAicI
oxscUNomYPE/k2nNidW6PMXie0p7OsEcXbFwnkjs48Qpd+o8pq6EN4tWacCvF8swlEEyu7vgVQMY
qFuO3RI8j34tM28c9SZvqHV2hsce/FEFLqsH74EBJ6b5OH8wuD1VsDjY0W+QKj6rNyPqEzpw3ETE
7/eKkdgYhwNQZJfQTgGBzV8xdTsDmh7pPrCv1RXfaa8ExZvJguq8X9tGW2fptSqIs2dNdLT3ZcnG
qBvw5eK/ngCk4jKw278Wz/PPRL68AS3LM1BhEcJATyUPSeS7E+2Gnk2HUlRj/dUsczD2hp8vBt54
gLyU66GIqLI3YU/Us7b7e7H/fJwnT3TK8smaVVt+n5MGz2uGeowyEsiQKOTiM1A5PSTgW7PO/oek
M1tSFdvW8BMRgdJ6S9+LfXNjpKYJtiCooE9f31wVZ0ftfapWpSbMZox//E06lKa6gnVuMmhm5tlR
CQ7sjs0nGZ45NhEnVlAXEF5u9G7yfGX81XhSxLMnPskJ83F9e6Gqu/cM7Fi9t5SpzOlDUHPToIjc
nOT1UEPHhk7+TmX+XV/0XO04w1hl55zNU2Dech4X6qxuVoaWNteJrK4+N9QBVVIrKMrfaX8eN2z2
m7zWi+PunEuvvNTGjISaV3b6+D2qIldrZup786yCN/eWvC92DzC1vOA5ttuvFL+lmO3GT2CSpau8
0n5Z9DR33hsfOABdHtcTvVEFrcllD7Mpte5YAhdVLXPWZeHeOtPqoBO3ZtI9FgaDAI1cKbWzHsdO
vIpbernEl37ygqh2luBDXFAxOdwN37gbxijDJAnTRPXnu9voTFG/GoezspB3Sx2p6ImZOAfH42JX
l0PN63tzVlx7DIQ4oQ1aeWXxuO3v/K9RRR7x93BC5Vv0k/dtzWFQaM5ICXQtNzFR/iRVcSxf2ZN3
+ebacVVlpsCXbrblZc65tcMOQ0Ik7AypmpGso1vlmDzzhDXDGjGY4Bg0O3bvYXeffhDnmV8KEBgj
SO2199+9WfHaDITuQ+/NHPg1PvVzgnjBVPur821ADyD8yzyRV80WvhxMRip3fFR6fidQQyZ46gVy
AHaJkjgKbyyubrmrvGbo8meYETEa0xhU9PYd3hSDP2PLc7yiBQSqQrmDoSUsIVoIRgiLFx6XJhdw
ilyGlQspEdYHQPx9/TY5YflAlr//XSl7ba/sH0dO0yt79p0zZyLIK9WRL2KUVp49fn8I86o1gGtc
0SrFFYZiDyD+v8ZkksFJrAQtZwfhSowk9ag4zitmPaUZtcR1cRu+49uxJU+SfI5uqgSEBNBhL+qx
enwzHbxbGrchVj9QFO7rijKq4txkC7nIqrnyiU1jQLDs4PQQiiJSaa4LZGYt5ocnb4HePLzgO/Lw
HnDTK7uFjE2yigdRxxfphjhpAq6qM9LGGMnaWP5M+FPCHETQWVC9DOBX3f1yCx+LHOGk9fQZIByZ
RSKmg9l/ohr2Fd6DMK7xftC02Kf0hUzzgYpGm3ycfsvEmkBDmf/J9TEn6sZmsgAd7AGILm8GMJh+
NcBggqz4fXAdGDfb95ZCVGO8Aq5MPIriDch6ewzwt2c+gULB6VDMW83kBQdjcXEykXJ9R/8B+BKj
1MbBealiv8xGg0AfMD+OgWzt0Qyu8B/E3fMvAG/5q96c9gfrgr9GsR0wUkybAclt3VJSVRTOW0RR
qM6vGbrKBaj+++eClh6Y3MZTDJrKbotdmQs14AEvDpsLbEpFFNBuBUHGOg6ss0OvBM5OPjAZwH7j
ZmfXWHZjGVMeXGLgBdVrlE3mYqSH+B7r6aXxDEhXkOAWuqv9yjc0vyDscNQ+U/zdxg9XnvYd1Enx
NSW/nGo+piUuQDc35XsXF5j+hKOf8x8784H8yWD2MZwNMTniAqKRyOmBGAAsn2R2o4AHpwK4WQ33
smydhT9Q5eJO5hBNgVskZk7kO1VwUAY5DDEoTAphVxCCRoTs0ZDu7La1darBo3oPiTi4jLyHGpxw
BsJonJwT6ugkMeEIcoL11keya8JK0ZKxeEHJjg54sVQgyHWMkosrNLRVJ08/T0tRVzu+25mA39b1
hPH6YA9mfyzXCGUh5ThL5mLl8eTBd7nGIDkEY2qM4KIRxemeJgBZ0YgK4+xxLuuNPxp6/PgvhxbV
TW9/a+/82fREj4G4YXVF7hdSoTrAXYsotVftqF/nYYIMwptjhp81DlNkUj8MLh/4+syvI4Uo4QnG
3ZF0IPdRs6pvACuDQAx5goB9uG1bYlQYjzgN5wfMQ9VRuYGq7g/TXZ2tvJszZ72AsfHwn8CisCqS
FwaQ+Ov0YMohhZzRMykcopylsmDg2gdf1ZJrpz3jtNPD6gWMj3XDulYUMBxwVECOBJ9zMejIDMGM
0rAwzIoGMcb5XmcL1cMYq6E9bURDRvm2EemKeBaBWHIiSRYL+MLLnDYeTUdSz9/z3bKafONjSSix
jw0ZpJCQiR2khwBrlYpo7l3UTjtSmrcMlLcnV8iM4HLSIKLyJW7pgl0Z5UZmIJCDNqC7DYK3QaCd
AFgZcD6x8mn3I+GQwEHFEH+C0+McsmW55ZE8t8Wh2oXP7RcWJPh4iOnhe6qHtMOY8J/bGVcWJfq7
jSn+qR+Ah2pO9TZWz75KEUL1iBqWv54EhlGcgYCMESNWPvzjfwXlvDhK04LzHn5ZKWoZcdcO3ecF
sBfS/2tyH9+2FZFin+x1d8ylvLxlw79ziLMEj3MwIrLFSK4dlqywiMNnfiek+HKs9y/obERrjqaf
XyAcmltzzn/LqgMUU+hEQWoyWgjrRFbi5MmO4LPHmmQrXP6WNDXzXaIxzclEucf5cjyRq8i/QEC9
fBwuaoZqrVXhY24wCKZ4lrLHcYgVkmnVjPWHvEZPDZVUnpnJMwDPGTH5h7sGf121YLk8ju+dwwcx
UwfyvQTnjfpX4YV8wh91NHt6yqZdDX6v/klw3NDiZIUdvNenrGt43e3EWL0WwkGzYPqNJTuyIsMt
cNLAi8Kw1PlwTvmv/vLVR/QL/hv1YiR0zOMe5iw49xB83P32NksPUKdf6CZ9kdNnZvBB2RVz+2Tm
us+6EHZ361TzwcNu5934m9bbAV5u8v5OyDYm5jgQs1UhJEORrxhnznD9Yb9KXYCvWA8KIM3fSHKp
df8t7uLsvS+OcIxjm8NaYJ4/SLk6KIfq6aX0DbKxG6v/u14Cfa0rIAd2Y1jNXkO9NKV3uaSPo5QB
Ct33yPwxhOChgqzuKXuJh8NCBm5xY8uEizVIrF2ai/aVgL+M1sXIrm/0ZmIq2DFkAZgTRe5roREa
BUF3MVBDaEl0YBQrr2O3GGG5KhRijA8eNjg8ORdc16m6GMWPDLBttBY/bAqi65uQJHvrlbZbaE+2
SIAfbQrWE0J68CrwFtw24NJIVJN2VYnyhoKJaVv2oFEbeD33CpJ0y8h4jUg1v4bFlzotBDZIjXQG
DAdFdM1NOb6fvCKSRMwVhgrWFy8HyWbj8NduoR6VhIkp0QVoLBjE3OfcqsybxPc/caLgybzXwUTH
lFw1JCr2G2edUCxbFEbdkRqp5X4y3S7t8Q0fgv94jB70Hwrk1+R8gNaERmoAvZypf+nWqm1cFi2z
YtSYGqi5r0PCBSxH00KE7w4PCP+cC/d9HrOUaYgB6AAFfMc3AWAhumOlowXirvNq7LXAVUE3u0lJ
NfgSVCO8XiTuM24Q5sonBiHMyWF58TdgqHXpFVp00k53FAD3zRAB3ds+bz5XBq0udXs1bU2n/mV0
wFyJf6pg6FJbkLOo2miX5qD6jylCQgklJtFMbsU920+o6V5HWGfGvtqOWFwr+CNga88ZFfglaxjI
AAwJDx8JHlBNZEE/HwmW08BScMj84luBw1WZyn8nogWhe+Zwr5cIRJ1ThOUV1rqd+54THEEQzcf9
Qg9XwUUxMyR99JvLE3ykSHVrgeh0hqHa+H1AdqhbMMT7NVak6e6HApAp8QWgm1QyAkLYOQ+nboLB
QVs3cxxaiUVWt8UflEhWBZGFPR6j0gxnRwK3UhyQZuBMlHbK352jC30tDBUozxRbopahlfZeLuZN
hIwqU85lkEx35Kp55UORWULVha3Uk1CuJyrAKfOlOeHiIZgobJVo4J/3wPYe5xO+h4r/yTmaLIws
XLxdMdqTJox7T3NMLBBZk+5ywhZZthlJmHdPy4rU1BOhqUbrszo/hdqpYXrAPpi02+u4dPh7RCBw
DbCgvOFmBLDdZRfgMR7ue0UvwAnAdhHwyIIeoliM3DdR9a+tvHjT7Csr6MuuHPJNedz8JtgpB2JM
ex2fZyPbWMCmQagfSlMQ9lMKnPyMn3tjioNUaV18uWMNXyJmZw5YcwyLgfuAWwJSLKqsU7R/kz1z
RRCg4lWzc4a/+saYMqJyUeBGeD5Yww3WVmf7g5HR0xludslHAo0v0l3wWg+i8/QVDlxy/CBmv1fV
AlWMAPc5AHLzdxieoP9ZfSBNxQAgvweFj5zRb9PC5exQps+YLXUBdKOGQytQuej/SG/EwxgdHqbR
GKgbwSPtgw43AjFoUaZKeo9lxTpXDtIwWx8PcESEA43NIMGm1metwRdn/YQgm+T+UrfuZmRAEmfo
4IGzJHhmxQlAErMW8WLTj4Ozo5dVCSMtC0sumiIvO7Db3/Y3kiaP5BRCLnYHAQMKRhEYK2PWdsVt
AkzdqRKOfIPKWXON7B7skjswHoSgawbqQLVxYkXxUQeFgQRdlTY5/z3WEKaEGwofd0JEQClMcYlb
UdCuHvGD74zyheG5y4/ztIl+uIVA5wlA2DeimyRI6i28YZHbACm3AaASjufLiwdqEJcSNEML8wAP
DxuQ8u9Mmz9W8HBFc9ZYbYKNA1f8lJPA6w64qCg+XXV6ok4vXbIirIpJv/W1pejjvRHW1HZnXchi
EQT1z0H8YWw/p6Wb1IGZtA5gIr3KkDEL/VdCMRJelxecECrrK9bWEKeUr4+zgT1tnSKvf6ggppKz
ua1PZOv2y37J5BV8uETKxs0bDiJME60rCWVkOO6xOqWta9yPR1K4W4VGRPtDXCK8fM+0/meFCUo8
SbvhbY7dKPIJF3DAH9iDI40pSsiUEcGsXF5/vlG5KlJtWgf0OAxfRseLh1MJn4aeaMzW5mCnSRWR
JgPiPe7oCXgu9i44780Tx4MSwSLvHEGAg9tfzTpUVRQPe0B5cO4yStB0s5gzRnzMYHgeKnIlfCAT
jUYWV1eoJ5J/mREUbJOH6lIbE916x1Xylp9pvJ7RYCra1gLDRaBLlvVoCjcH9prYgV/CiE+26gxD
agdaYThpzVT3bPwdpO01e3GH4LZ5tZs1Um9+DyJApiO/tw9sYkxmT8gfmDrRKQQoTR2kvGMaNCnE
348lft6XkKXtj3cbWm+U31Y5MfiN3I081vk3FL9A8Dius1EEM2wCwW85WvB+u7x2a0hJhAmf49v4
Z/Na7972aHFLyuyE4np8ys8Z6xxOzm58gwGS38K3rYaoSu2701uHUYoLhJ0X6WA6IC5N8y+hkcq/
mAtZQ9Kqywjrtui7BDb2OYOyJzSxNYt3ECl/kvByxZN1KU20SCS56gfo4fkuHrjmGge4G2QM3NK7
XJzIuSKGBSCzwZ4yIvs60p54S4TvuFxEOwf/D8DmFNYj9TJWJvEtaThY589MR9PPaC/Dh9NnmhzK
CUntHBhP921zhq4YOjJzCcufHutcrJPpVx1zSsgdJCYYuKX12JSxmlywKkzg73XIXHsHIzyZs+dn
A3tPY3jOREB11RmNvcIlgqL0al9Xw/E9VjIlgwsxgb8Y7ZJdIG3f0S5QQ809heK4Kf/4MxPm6+Wq
jvXwHnCuLgwbjtWkDM4BA4vViInPN38yLsKHVdguD2FGJc2SZdN8rNq9rna/z+C6p5irA4buXNTo
2n20BDkBd/buoK6LeZf/O77VvEh2c87/clWKxamSr0JVy+yQGoz/N1fDeUuPXYKAquEn/+SbyJwW
TvaOTPYYTKl/fM3GlXPIad4KgNZFvOTqSR0/453HlByYA+w+KDOOS+sTIIr0BnyNNoRu69FW29BN
g0vU83vWMf8kuiTmeDOKC5ePRAgIJtE60Yhjfsbp5sD+cJHjVA7pxmIo2HBHgDTxxnYWTC7Mcf2r
/aNE9fJrD6bi6s/fAb+1OPI4SJgeRpindB7ROb6wI0F8CFccgKv2A7Y05wYMUKhSp982YXGWyCPT
J82LIx9GlJxe//e8Hw0NNW1++XgUDcqJfgrXrunulzLBmD78ZizhFsqlWdqApy4dqXjyX+RfQ0Z9
kEvcQV4QnQjYxRxfm14tWvp/hzJKOdwhrvZiNfrhkPw9I3YB3UEnxnjGXjU2raWFzdjVwh+xeouv
qiI0bcMaei63Gc4BFqRLnHjlFptR36Dspxq7uQzBFcnNjD8Ic1hgDYY+JOzu6+G10pOnjpvtzYEN
i1lX12CAEOO9eBc+VYBWCFvusQamA+G0YIIjncKX6n7Jj1ISCYwTs98auNHqmWAMLPMRyAXMff95
z67ypq/RyXtv9JKcCO8Afzc0+2rUWi0hW/3vyT1iXszJN7Ipf+jSTwvyaRfvPR/8XYlWtIDWxxLa
VClmKnuRJgN4TDEkd3aR5uRDzLgauBFQwsJ1JNSMIQcFC6SgSTGhhdJDzDCtLkxM8vkYobimc1rU
gTxD6f+dwpn0sfsEgcHIjNJKtortZYtUewkbRhr3ySOqmEvykZjleQPalHcwZBMIrsLO8lHfrfDU
JPPqOn6Q3lKS5yVZWD+EusoQl7Fo+FgtKegD0ye8hB8CmRdM1uAGVOxeMBbtb/hISWeEb4+vo8/S
IwLxgizeiD/HV/b5wVd09g2lldCsmkjFsWELRCQ5As0Q9bMF4shWYcKW6EQus+Y5cGFosuuQTtiX
xWkh2ddxb+L2cfVoY54cNt8glbFEMLwz54zHMnIv/nlG7zVcDDyijJzT5Ph0L3OK7ZFd/oCZxzvO
C3p5MGl8LI83HwACEgQ1Gww2t8UGGYiJQY4aGq7JVARouuFtAWzvP6DaEf0+Snnp5eEDaMMKInsW
Jm0gijFhXXgdIzAISHPkeQgpqn3rXMkWWsZqgswgUR3oLfp8/nSEoPEZ8w42RnYhO4Ibp0rkNeRu
Nk5zRjgefe2HozrQrbgLqy81F3uC2o0aU0wwW+7/RRPhv54xRrTOE7ZWjues3SUwv4TxdqYsoez+
FDir0bdSUA0mHWZMa9nB6R7XL8DeqWlZ5L3jnMbFwU8NoI8vBzZ4OF5xX5Dr4BQy3wwPLwBfTOzs
cilDpE6uzHEdLkpvsNrloGredbwjd660dz7abpqfZzxuobieWCB4jis2NxDxSxXYfB31tswhQCwJ
fQ72fmlNRb+BKcJSgqJluM/glN6xb4tRB4iZGs9ZgMsAxRycwtWd/AxRYCIUsKVJEZ6zS/6Ncrhl
SWvLLouZjaPTG6lg0aMI7hi1iWRfJnenWyoO9HY359Lm0mROzne5CGtwe8MHD2wKkhPVMcPaWJ0/
UTSKwTAF9ZXG5hmblNpvd+SXP0b6glYLlYQXBynPF5BBllMvSBluWFQTrXOzb1Q1dx5M4b8jIFkO
6mL2g1CWuUAI5uzf7U3rvDZ3aFe5GRINihONd6aixK1E2K/wSxd+51UhigPnSGalf4dQBOPGsJiB
4o7u81ocw//5M93vjCEqpTV1crTobSRl3EL6fAdWVaTVuqH9YXJvI5sgdacMTzNyttAE3zE2g/Jj
yQSOlwuJL8l7zkZc4MbiHTXikNgoqbE1Jney6G8h5iVgLvAcoSgRlBuhUQyuNvfYFeNtcgM45zFp
JQlAVCEjV5CpnvHr7HxyPVntqORvY6TK/srkDi1muE/yUqnZrV/GFRD3N2baEHiOv6dF3UycuxHy
zg81VvC6JUY589U90OcaBSc3XEq+WzlJ2PcsRwrD2YFKlfT2MpJ+Qe11d8a8MYaS63Xhd9tg8aPG
xAmH1eyDpTj8AAuvefIz/9DzfixsI1DbklDcAlvvkf+LMhMtBfE4BZM0oQV5upE+pfxd3G3Uotsr
gxFCmhcUEh7QrRk0GAaIpxOIRXX3dbwlCEoO+EfzdkNbwyyIsitWYOdg5BRS3z4480U1seLgT9vV
yUnuKw76gEs1BjUmPeSaUmdBIqPqHMbldudSijG7glzmvDyKNLYWbQT/R7WOSUUgwzUCEsoBcJAz
095RtENtdi6LHNoDRN5/X+zG7GGDfU7FrAguRDxyZuAJMUCAd/J9kASPElzDZ74Yn2hmIAOxDwz3
3x61pRAbypuJE4ThkHGK3QSDStzk0VFYiie7BguL2Pv8CyOIeIiris3Dl7eMxHzIqUt9hpEPWQal
a4TfDdweokaRkhKYdFmSvW4ABBFCvcuIb57tsqFw58CBkKWlzUe/D35znH2UUPrtiIprWU8EHQAW
5AwzXiAHY1BXrEkWl/GTmQ8u9i9ArtUwbkMQ1kWzKLci0ETh1Oe77aZaLvODsbU46vgN08hOoVRg
LkHiHFwkmjRi8IK3PwR1GXqi7qkIe4Q/JYhDIrqRBcO+ds6pxu4y4bBiuGLReCEiIhugeDGOM/Lm
CBV9hCsluMvxpfvNQt6LB8wf2hvCtJJmy4fByPDxh8bTpR5whLnRmXSOy4FHXW+JhXBHkeIvivFo
IwffBSy/ZTdjboiw67J+QAG01TY4313Fp0kuf9qwyV7J9682bVy44dxpaR0wXAlYByXDhzudaH52
boaNKbRXWMkn2fH7/SJJoNwijppIpxG9TSdCq3/PjOK3CLkev3Doull/rGavWc3SRx9RBQTTb4T/
kRRgvpN0P+iK+ASYXKx4E2NQR/ulDWUWCk5HOB54mJhWyqiLcGj7Y+bmaCKqUTi+qf7Ak9Yy8bzd
Mn5OeyzCXpBUhACewRTJyGB0JH5cU9wNgjsDdbve8hBOvBGg0t65Q7mA6wdCSzA2pYjNIuSYBmYH
bb95UZPeF6YUFzMxNj55ckthh5jHvjN+BxbdiikrbO/kFVZzVGcJJ48zwB3NRazKAaocGeLAdCwS
epRTCkWd3/PkaZs6HTp1RgQJjm1Zgdd/An7AtjFg3HKRZldiCqnVOUO4f11mtMIzCk+AiRo88sf8
mumYJiZIyR9z2lFmr5SxDSoCHMDwD8csQmiZhr8FOONzhg8N+AvCxim1kCcwx96FV29JEUYNb4/P
w5sw2uiO2LLCvJLlCSLwCmH/Asnc2Xzd/MlU+m2Zrft52YAi8tWGW0K/JYfSAkoTjA0KA3oMlG0f
L6p1e0HFR0cFia9KR1xN4prCuzuog9ECMdzTJSGFJp0eQLFPzK8RP/RMDtePPRrYrTBvQ929xIMs
IGOKZEtQrXuKG65/ZboPiQUnixGz3tGy4zVzAEMAdKH/RTKaI24FichGEiV9gqe3Jg4VEuEt9wBw
3MerEREdxQHbRmIru2aMuxw5m/PqV18bExr3kJhrcD/2K7c1JljckA9g1BGXFLo8vjDeJQHXxA/w
PZfIiMKlSOCdjqmcqsObu5ziz6ZFmnCfEJhL23NPS042eh5VsVU89g5fQLetYOhO5EObjJBQ+dQ5
MF+/kew1GYAHHCcfVRJ1nLjSlSmgOHzCjnYQznCCUBbirHuiC1uBkQBPaVg18ZU51WBffON3IMK6
/wG/rDm8hTzD0Uk+bRYPD5uC+XOpMYwiR4L62cXelgHP5WFVR4TP1KM4fjt4THu78bGwMFLxvtwh
w1/60gK8hMkytxPjMotm2P762PkbFOEvklKESwxH0X1B68lCIzA+hUcbnwABSTeyR3mDDQbBkDZ5
qtQSdNIAVGhBqODfS2Y5dgMYQRqG3c3KoAqRKPEdX97zr02OlX0+MGcNRpT+/R/9bXLyD6QPUNgU
YbazgQah1lgD5L58lLah1SWHlc/jOqRSoY+mKq3CSw4ZZU03lDaGcxi5LSPQ5YOS+okhYrgLOF28
fs6xxMgkvqQAzgXt0sM3Q4iqyPMe/meBICG90nWJ3JsVYyLMqni9dwKNRIDWbq0m0OY2WAbammlf
f4xIigj7yesJSgl24zN6jUSUHd1LGbQ5HJbksQaEoXKPBfGbRcI7RRgRo0dhwYsFBD4JfgRfP/jB
x9pp5zoGwbSsGWTWyYcTX01gZ+JaDWSkj2n65qBafzSpgCFKCqEadVxS/gzXIpcHj4p79LNq2H/w
MmIzZqaDTS4iMKo5W+LDcEG1h+SzircDOuU/qLDa4IStI8UoQGk7v3JWqR5q53iBQymCTlYDnv3C
RhOg1sVqhtaDaSbvYke6kqBmQIDFxghg45vzfAAorpQ/iSDs3Ccy1h9iJQtGuezd5pzP+JsvIfUl
EDgAIC/ONxVpQIXT/iuLptQJJmAhHQgzZW5WYwOfRrhhku5N1sqflnQp+QNjLR6StYkNDLGQBhnw
Ai/55uu7wwRvinjbMX2ovs06ZQLEWYuNL6bljkG2GTk2OWlq+xI9NFkzgipA+jGXE5mNGbWGMK55
8nx8wE7evuEIkKMmBelO8K+Ww5klt6jmJxYztku7+pAE/KaaYIDjZqzb+X3VOoliY5/t1PRx+ARw
dH3wEsbOA1BTPDuDUuYzVfIXfkpGSOpPNGSiZ7OnZwpQD0u7Cgc/qNXb/IKat2V2foT9Pb+mdVp5
O3YrKtsNOQTOEIB6s/hrSJpka3wCTfQUQG809v8aDk+n5BUhcZwSqYnp1tgAARGgkUgWAkrUIjSe
jgg5gcz2dVrMB2hpMMq9UYY5X3RDjTXgq/E6e+eFPzh1LXYsCtbEtozp3BL4BnJ98Rjr6LC/uJEF
QIk3YyrU8bi9D/KGfw9bZ87Fa2SCylA0DmHBYI5KTTTKPpBytXpZa15XwWdYP8gkk+Nzik3QGske
5FMlb4HNpqMctiR2pG+Cf7vx6IiUY45XmfvhYmPVoha0to+M2TM+mli5Ns5fg8VMhekF9yxS9wlM
TVxVnLv3zGGatn6Vgq/y5nDWQ3/q2Z+ZnJClhD0XtkcLaYnOnJ4PEj2lG2QQgNnJO+ayhZHY2P3k
zgnIK8Bpnaw6a3R3Hsw+OWG05Fx68ssFTlJfbskSk/ymim4nVjSzG7wp0nJgXSbfFRPY6mjmHZ1b
3B0/IASRiWJi53UcbUJ4ad9XxPWIW5bp1sV/BqCZ5AWFwI0hQ4EbChXwc0bCAzh9aBJokq9L4FeW
2BnGG24/+BL5C6xOOHz+4W2GXa92HvjstA2VHwjFzlt0uSernD65CW/2wHqGZ0pJEJik5wcgU+05
gJ9kPDstzUGBXdVrcotKz3RkDI7yAe0+Iz4oBBX3tvtlufh1DGKbwih7re9LOm3uZc3Rt6b9V805
+Tgs5O3Onhn+dXlmmBoqFLbd4ZQMsFvVvfeE4GRvgxOg1Qr7ZW5OmYa6zFBI+72P+Gohxh98In0f
COpQmFatUGInFKgQjWamhzD+s6PK+dd6Adkj7DtCijAp19Rxe8AVO+6D+0z8EgDNS4aM1FC0PZgq
QXnz5bCJT7hUYggZ5LxVqgGQVP+y+K46tsYYeG7gqhtwrgh3JWoP0Mn73w3kG+Yp1GGH/rw6IEbj
tVxnMSseQsQjBbp5UgIOmKRcmGQK4VAfAasf8Y8MmvyegwqNDSslSccCTNDs6BJCdfVBl+iwZzAl
d/ngaYkMLlDEFVPXziXQZwm/j1LtuqT2yPGiCW6UgqY1fefighO3jzqmjfUpKgVWB7t4efWOhzI7
/zRudUBBhKAPuGmFb1m0C3HDNFrGiKPGBnjkP008DJ/M+vQhQDy4G1QfGGtiNSBJgqLzXfG3hpsm
aMBGGptcQ5uhEL/ie9XENRqq64xr10EPQifKIHZRjdG+slZMMdkqg6HzmMnOBi3C21qRaUFWWk9V
V7uAnKV3H/cAQniBDIGwzIRp4y7XmdVAZgZ+r7m05XED1Akl7XAUGKA+PmJmuT17R3GbN+TZCYj9
lBLX4KB9TMRLQDLDYrgR82TpK44h/sAnbkDSgL8mBG4FhWodWWVH5Mp7n+8aaFBNKKygj8YVCHUP
MEt5wT+h4AHuN9ieCuHtYszKo3EYRLlukYiv3x7LcZ6Re0mgHLHHCagOYGBvz7FXhABFy8mwyBy3
9H0K07HrVrY2SsYUDUYeVZEypQZoYkOMPACvbr6o4ZCGJDsgAWY03LGzUbjs3OfcsJYcYdjaE1mL
Rxo32AM87xlT0DbpiLtHsXPe55s1ePOGe3VfeK9gYVpgoX2QIxrmiTDxJdyRwE5m1dwE70XjX1is
Frg3imAOFDjjkv2D/4mF+kbKyyNMYB8sO1u0vL6b/fCfViIuF1ypRNxCNTYzc8rAdEZmJG7c/IxI
AWSE05ahcADwZEohTRi/CVtcu7k5/Of5J21rJtQDRx6TXeyfMHGjhqNq1Hwx4hDa/T7ShH99g7Oq
p4c4NjvA8PgjeANuYhFdZ5IaSHiBgy4bGoYJvDa0ybgzGUUSnUyQ5mtMO7u+IMan/te8+gFlJRqC
SmuePrIuQ2R6dy7KzqERk9v14wF94jo7FX7JO+xj/Lp2XVxTZhp7ldVfL4fY+a0NmjAunBjZFRct
uRUViMcv3td4CLm4hw5piR97+n1JyLi6QM3kKUZeSo7UguDF2sYDbOgyhAwMkP4zBTnrv1oMgidz
I2Emyy3JxP1GsCND31WHwaUN8QfWROHCmtiFu98dO5798hUSVDPhXjLQrv/dyGLZmg/2TkXP38fm
73s/WNHVuMcfhSI6v3pXj0MGLoQNo4qZg+lcZ7uNqM3N3MDBIkU4VPsbGoMINN6DLkKTEipj3IB5
9GMY/WMxsudpxv8XiTzpYAaqkLoEijqbp5VzGox5S2IyD/4zJU7JwZLLzUVmZM8sfdEBRfJY1m/N
Opf24BZCbbohQitiwYv9hu/Zef1ZQCnnZuK0U+L8wBjHOgjqQQLkOtb2HwKxXz6AqVA5iRP3HGPw
FA7BmIH5LahnHJiDaYHZwi0RLfIOg0M8K2z8hajA+YPZ2SMdBUUrbTV+V9kP6c4OVC4KBYpVQDXg
chd2Q0jIHv0sRM1A5VgRDp5MMykiN6IdVyiYiz2TRNEz8fszj8V0Az0lVzpCHNQnLn5N/imoJkWU
Pbw3ZyZ884jdZkzPzp4yCd6p7IqmMfk4B2ge2W2h8Ksf0eHZ7M4zwwVqLmtznvHwM0HX3sigOkJv
RDnBPITrBff8YXhL8JbhXB0wrh9yPEEnmC1j+ObghLL995yUkREOMxxkuWXsqPMMd3Pmy5Yg8rCg
AmY9Wc5Lp/UlZsAyViV/zb8uUxU1XJVxzujGpVnjLFNSxK4MTXXrR+YGvlqrx2KYk09jHb4uPoko
S/8wGOVp9nZOPRaA7dKzszVfgbbBxYRF9Z1yKMC2CQkroxhfbDTamnsW7vFAYeSzf99oYNFg+wf+
HOcoM2mK5SsJr0Y08g/igoAfcrKNJYAO9e108UoIh8LQEtc8UmTL6Uu0atzxPcxqOGQMOZv8Mb3Z
sJiwUUJ+AcFkyiDALuZiwLLBnkOwShxIBdirXvYY7bk8z1zLEmqBAAdndAS3UODa1RiLF46gG0ab
L+wIweVn4sZ7ET4C4Kt7c0ix/goM2RKD6d6hSbdrinYoCWKYxgn6JfF25BRe6T6JtqEDuVH2c/nw
YGD//yTgRBZijBHAXR03Luk/52nFjGjHTCJ5OjOYg5vvdCNF7XhDKccSPI0VpOf7esH8lvqfZ4BM
8jQWkoI2kH16BOYCvTfwCGQGUmaUWlt/AxsSIV9t4Ge1D5PgyoreEVqK5VHEfM/6bn6J6XGhzBGA
/XALxtG4/CGxI1OMZliwJQh39Ijky18rONPwN//+CS4Mpk2U/lbGDab4zOdBI5F4uC3Gs1jkLYdj
uCRa8FrsnDwT9NAHGxk+0IekeJQUIapPwa4wx7InRdieuOheAyyUHaiIEU3LB6RyA4IaH8jIzFZc
C5hXAKyLyw1fNzpSmBJ2TxOBgfIUvDkmDZW5esOG3Esh/msz49hnOEW+LKy/uvmQW3M6JMqKD/YH
Ubk0x19/GB4gW4EkFAvfXNnXfRMfxB1JPeoOg5ppln0YTcUJRIKtyaqHwdpxG9GuEAuV6Ik4K40l
DV9AqhkjCZLK6YmlaLeGy+Qerq4ed0x4TnMKzOEa4MmIwOwuoXDDcjQwONN5Rsz31NkzgODTsmvV
EOk3FSkaIEf+7SffyXWJdYF05J8Sv6hiIzqwMB8q8b0Xc0fxaO4w6QS2r4oZ+OFCtUVxRuvP1Ea8
p0EE/DW52JuKfFm6eefCURdoociLBQ4D41b4Mi1S739YFryrWAfNgvgPUQrxB9dFYy3oW4ChIEwY
C2x3HB2psAGjyTYmGkQ1PR9sR4vajeA+Q7m2Vf9XoXy50/Xu3AhEd3NetbTFqF7obT77J3IAp8pf
Yf3T/6GMwNAAwehfuza2PBzsHwDOToko6qVjzb0CrM0obX1eYZfU4m7ww61qnaZYCWfnFdwADlHw
bnCeROasBPxIAL+Z39pKOkqx6Ywe3tUH9581ET5cotGDqujemQmC8fIbgLllUEV9JVthLyfCFtsg
WqlzjhlOg4dH9hYgHzUzGFrz80oAZu6ZGLYJxoTkCOofPQPFEEUWBbF3zR7QEkwVWgjFq3Vn5I7r
gQcqTBAFjy0YMt0E5jJ50G+swQRyVC859f4j6by6FUXWMPyLWEuReEuOAma9cRm2gohZEX/9PNWz
ps+cnu4d3AhVX72RN3bgKYftjuOXUGcxB3yjG0MXaBKZxbbB0lgxLAkVl8ZAA7CtDvUhudg7DNTA
UiqggP+Bp59qoQolBH23Xso59ROhnAhhGlInUMFLRDrEjyQtoc0TM6K0FGanNoQHO8iiuYwz/Ah7
KdWaFmAP3EuBVIWl7JodAS57kMWazacgzxLoSEmAb2n9VpLTTFSeR92ZEV0zq4InK28kk9J7p4z5
4+MqnsN30cx9nXf0Otk/gE3c3LaUcNm5ejUoHuWl2dm+OSUJ0jprcBvcfHV5HNfEd0BuA4khHCQ+
hz3PXNLyvZUd1FyHz3C9/brgg85ndQ6oZ8+/KOB44th6rhXRnxy5kegA404YJYggImfNPvu4ohhm
CLxjynmDetfBh5qUE6fwh19gT4l+CXENtr48jS4jw5PRvCLFOvk3h+zLwwwc5CnqfFumxfzzIrwG
6g0MTHz4hvVMtebK8mMPgdeAeEAl/w1mB2PMNWcLvbHcsMPQDh3UM346gJ/v5sFDsrZvf6f0ThkF
Piv/CoyHlB6TD3nHXokciox+eEPl7T23HDpig7bH/LjFyslRJT9v0UjRGpc959f5jQxrLqfPyxQA
1KkAPGO2VeYsl/TBJ9flbcj0r6EjXCCCmepps6iRTNVsh4RYeB2yZ1Iu4EbW8X1peCSXsV+9M5oa
X/xEHNyhFwnRuwRti7KjhR5YsHp4ZbEeXrd31+D3KKVaG6Kuj6Z/Ke0R/0N2Amp1vOJ5t9TCKkXS
K6QRDFxT8TTRoLzsFzj9XPbS5XWrEyN/DsuclFVv8YZ+PEWibFtOm60ZmLgyvHNO6HyCSorQ8fjN
9oHr1nkR5TVGdTm/uucFgzoXj5X6wFOOjQdjYdKNUEtu18MHcp6RUmgwWKa3aiNlJO37ebUdoMLm
WAyOwDEZcjTV3N7NvqKW+Hs3fA8wrrkaYsMe3w96dlkMMgURP/vSBn3m5LfUb6IAj2Iynz4Mbhpg
Ifs1ZQcfwUj5EFUkZYDkUo8YX7mFhFLbNvfi5e9/YxFTj1+cxZ8jm/PyafProTnjTLQl5js9u0cY
6EBhBvtCGBjIcPv54R32PFH8yzbiNxPB4lHTQ0+SPNIeeJho+bFxRdxEU8LwbdjtwUQ/Nq5pLUj7
e8gT5DgFkJ1L7AE429NHLpWZWekvlOnblQuI4/waaOl9C5sjkgORAPKsMhjBJkDnVt4XSWp0Ds4s
SLxNzC5QVsX15jQOByXuQQ77PL5YObxv2K6o4WZB4SeNuKEAg1gwIS/mfD7/+fDefI3SZ0q3AzAs
Z3PA+ue1jHFYHW+k799j3gY1N3MzqbZ6eJ7iig/1XMw6tDHw6BRu305K7izNmhZa0RKwgSHSpkfH
/Sx4EuK3vX/Y+5/XK3QYPofoktOkmdE1lFLhtQGIvlAB7tCezrVSrWrekBJwcuXS44E+MtjdZsh2
XfoLXM1jfZ1fgNQwF+XUVFAGzfNNzgWy4qCL1D3/3Z1shrP1FASb74ZZ0ZL9yEw3pPkAOPfHetai
dOQHD6b3nJmHM8oLNaGMuKIafh3Czaxg3+GPS5/jz5AyWHYBHZTuFL3j898HX91ykB/pDLauaPoW
t3DBCvHHe4PqGk4zISe+N7oH8soMyhBw3F7W7JiQzlGJ7pdWEHZPsBXvnnOL+dyq6XmqO81YpfSK
tgmKLkDDrHNDSq+1YOkkYZm9oLJHX9w05LPyjunL2lrhIiD6+xrcgyfVIvGDTA5Wc25GTlN76uKJ
OtGYpm6JaIG5E3gNFGc6feIUeSzwId85qI8gBNU+7T7kNQQX5ri+O8BYtT1j3IWnTaVjUPFviiik
UXm017/RU/Ul7oZj8Ia6AWEnLyS7ZqisEUe/A9PZ/OwbItDDzVmn3ATck/qyNwezsI9CYMBZhB08
JmQaXCftxV/OlahIl+D+xe3v7JO07YqbFAc4a5RgOdfuFNbEbTKySdjiBaT5T/tlDXnfOY6VET6x
ydsxv3CsLVeWWlX3njBlQy8WwNcBu1IopvyOx108UigFPchL5pR3cvc6mHh0P3cS2+NrVpKZBn+m
58hEMLbCCsSAMLS5xsa8RRx04o+O4zdn2g+6hid6mSfFeimzHpgeYYLv+GGrM7FDk60SHrfEr9Oq
ID6gZ5XTe0xUhAXXEVDKlA6W7GnRXAi7xXAv4XM1xxwWgO4JnaCrkyoUw1cd1VrQreapGctpUHLP
gCf55WTARiVHwDPROSdlEcv4K5Sy58FYKSsZMa6Lbr5O+oKnsRs82SxQxF71sPGsUyVqhgROZLi2
+b6QMAgIRJ/JbTcIRQEZBV5I5NDGZBwvbcSpKEasasxc4osnnICUREvfwE7Yoi11SQBSpGc6C/ts
sLzRPycqLoQdRbJHGoj+3d427m3yS9IvtRUnmRRvnMyi6qTv1MF5eeEdptyEDPzg4vTnRo7i1e1S
chenmJcofqjg8pnzmhHhO83P/VDVefaOv+z1JkEs/NICwoVjx/PP4X0jqpVOEFD/7BjHmY5SrrLW
xX1DXxH5hpgurdWezTpmoXJlniLF74qK7nMhx5A4H15n7+AF9cHJrLG2n7nhpM8I9bp19iaDVZNO
+jGNkxirrAuCHimrhEff+xGPZpHLPaPpUensNyhQldxZvXk8AZCQ0oNrokskxRW9b3pOyNu8JbeE
ZY/YSgXXNzn9h8fun4HBQkeHMMigIIOYO64M/h2IxVcKRcVKLAU0KftbUrZYdpflmOhKv5uZO3N8
W4gLIcWvXQdHAf2AbqByZiTlFX1rhIcKLSkRRzvug6CeD8JrzO7OicD6hQOPMiUqpaiQQ+LSF9ej
4Ws+Z+rOILWT/zpcdtcYR0mqnR2VtBUheB28iXWxnoeBtX8RijrIXosZlKiD4q7zK2o7UDmkIsd+
R6TKNyueybR4PizI8FsKrTl5Rp3/QY+q2K9M35Lcgk4C2euCYCWGlDkOpLBiJBHZUUJKdHWbGS5z
7zVGj0/Flgxij5gQTcTVcrbhlwG3R8vOv9Y28iPgolPKlF199+U5otyEq8Lhu1tyU9GFkIk1H50y
l/mS7PUlMaB3G7daSOokmVNfeFN2B6DuMxOizqU7jzEjOAoCYHPMjhVEHx9CjmtMbD3cLHTjx97c
bK6CU3GA1AMzQ8PswP07iEiiB88s/QSS18b3+DlvUfzocLU3wEVQI3cy8LSomSnpj9zGxnqXtBt7
6F0rgrD4DS5Ovuz8ykwHB8ZY0I2MaRdxr7nNkDIbhNlsYsoQT1+ZNLPj8Ej+Mw7MEdFg5C7cAyU9
bnD3BDSEOQ1uigudReQuZrekGeoco5ZA7qOz85kcn1gfHUJpnzMibjFUvhLRSVbP7lASD2hF0Fhb
z54YKFnR7Wp43FB6pj0Tg0NsRorsuAI1z5Gncz1Rurok7iXP1qFf8ti4fUa+gf8BHkVkgWH2yspX
bfmBaWO4OT1udnHTRJewpK7W+dDHgOaaDZmf38Z/Qzoo9jDW3mDzmQE2OoZ4hYRNW6iZ3J7Nztz5
D9ZL7Oka2RDJD3JkKI3XaVvcgOiHPOu3RYlRnUvJyInUiKI8BUgAhG4qbPR+oOeqw6v3PAytIs5x
9kqU4pL0F9xTZaIhEO7ZA4bpb8Tb80IK1adcgiWKXWNbDgRcMh0gLfrDnHxDf0oXxqOMtI9HSQCY
dpNiObk2RfUaq7KnfWcKMp3aV09+HzEuole2V7a5fyeXFiMZkPnJroR+rqA8uuMMRf7fte+qe/SA
xJCPexEru6u48ByAGJjHtNUHeZLkXWCWEBv1SPL27qhKqKJMWSTCconcow+0IgoiQYNjiYRGq0Fl
D2GQPaev7MvP/wxu6WPaxhRtbJmY9cScoIMNPzD743MgFHTQEr0rcRjoiF1StpMvSX2kHpki//sH
CayFDW6lkYpXenuBBkSP8OQUD36DwuK34Vxkt9lr9UgD6BCJw8splhCXD4I3IkOsBGjQTPAh5mFG
EqNot12foM/IVKjQHvfqybU3kt/D6yeXjeIhzLev+PocN/A4PeKx7jVB5Ovj8Iumfg3nM0Cd8iTo
+rLo8dP28dK8ALW/9uNrdyaBu7iQk++V6K/AxJcEKaxRnE0DhyvJ8YfZziD0VvwayF5PCX51rBuJ
vJW3D9QQgI3gYmx+rasoAWkSOjTHPSLgYQDODCbKuZh0liHY3sltgyeAHUOEYv1a15h3td0p0x/m
n+jOSVND/N4Ua9YVzUcr1kIWouH8ZPXa48us71EJhY3o1liZGOuf/mngEa+gEsx6ogoQlr22ZQo2
UUwSTwukxvD/DXj1r9q5of+syVkiqMJv9BTBR/lxHqtzFfX/BpxEaqfkFLXi/41bcKKPifSVb3oB
+mm9O0f4CxY2DmBKvVxrvokpizB9HeO696P3knMbNxENNR9fOpAPtK8BZrGqvGk1EcYutSANcV75
0qxKTjPQuNxIALbAdJ9/+ALANg3BWSeIRdHXwUbDJYw+W3DmSJoOfLxaUBEcpYU7k7QqdvVU7JbT
LnlBfFHugQ5IxZAR3ZEzXrHx4Wc1coGfygz4Hkddjoj3uZr3c/Y/nhqVqIoqI7bTfs0AiP0PuSzM
QyyVb3qdjogre8Ezq3dQ5/y6kqs3aZ13sjYtsm98wL5oWXJ24Rwjwv3+GvDr02wQtQnFG4DSZcRS
/LqANpyK5t8boiQ/oUy8hpr38jmeAzIImcsTLnBHk44KLqwG/MasopJHqQmOF2+AaP6Zmpzgybvz
v2d6eMLmFRgLLKl9LNHHBPcdbicMqYi5kErhPPzZf4YzR2ubQa/Qb/yDeycWJLumHxQIuLDt7xTQ
N+IoSG89iwkpiGywzA7eM6nzCjfbMaQnfCLsAbCJ8Mb84OG086qQN8FX0CDct0zmvS1mKyZxhcQd
OguYNwfuL2VO8U723R2XsC7kyoALCeupgEQrj92s9lDizk6mrR4G0UPobPqzmoP4CDQJphKpAyLS
EGcZEj+kfcKTWw7PQyIaZvXi+8da0RLmDsWTorlfYH6UcZnxa2e08ZMmvkNLeesCao9kT2Lqrild
EfR5n8aiBtv07n9GCJQ5foOPRR9cqELRr4TmEJdKxZMGr6EXIlkbH0WVIfsvgYApOR0PCgBHQKqP
T8oM2Uk32uNicUdKEb3dnA/+74JCqQH8O9P8GW8/OO9SRXF0MOwyOSClx4GVv6FFyHdFenLcmwX2
tgiRJI6vf/o1Da8aukueY0fY34WK5Bc3hfBmM1egifQFCfnEh8SQhA/i6usjzOc4PoFyn+GVoR4N
PMKLBv+NGtOrsj1DhmDcAcfGkAfYhIObWmDSQnFA2YPR/JRxqIaDJZcWQgxpQIR6CWhEBsEiqig8
+2PUCT40Htx1tQdxzj9cOeK7wPbWbmtrPkcVa3/1CuRGGkzHXndEY8MDwusHGE0GC7oCOgD/wbkw
bDlDVcEOCsyrJHS8xOR/cEIXFX4fRx9zmGfAKeFUeBELILI6571gDGYLY/QQTDxF0cjEOSPmj6GJ
GZl7h9yyvHNar4WMY/ChxtddR6IzjeBVFiH/N7swPNzQYKDvI3jVJ5GJm1sg2B1EpuA4DoiuhyJg
SSnGhhB7IzJukwdsPJorhvOeOHZPhCYwbcaPgvTJz8agOkK2+P4fuAJUwwt+2+PPECmzzUkEnFnH
xSnuo6Ph8hvBF/82ohRKTZku6KsjUwl4DwXrj94Xlcaze5rj80Ry8Jwg5mHawU3onkZcz5/uKOQ5
dRmlHfgSFT2kyOECUNgQOUdN8wkjAhwFWQIohtHfwpgh+ONLG9iJkCdx2xiT9XJyYQAuIbeRCLh4
IFG/XiGargDFjFGmsw778zq6TyUMb2zY1MX10Kp6MlN7hmyDbwdzmsk+LcJEbdAhhyRWCLiU/Lxl
x69WhJ9CypdjfYhghCesmYwqS5vdiz63Lh5dvjWkNDtU0QuMmD2jSyTEKBdO80L/U0UPzj8yNHpV
EHqbahM6MNCMIpj8Dkd97FNLg8VWZH3RtWInCK/9JEKqkoNQ76/AXWu3H76DetwLNgnjxzWFe4Lk
xczRxGu2DFKdRrB8rGMUu6GlIlwB4WBUwjUBCfDE6vw3mq/QjJr8tSkDbgZ78govCGUGw7VfWX9G
1h/xefbUDHkWfpE25szHRiQ5ACEETqP6Hj3cHo8k7AJ5CggFYC9YKLgiur2eVH8y9idcXgIEBAb8
LUjEFfSx/VysvdMWZ2QBk+vTXPI9YBNIxRJMzwhOISV+FWTo1GP6nN22QUJGGhq3GqeRm88ce7N/
bhOyh6J24DN9rMMIbxC5EP2Wg3kiUO0veZyi8xQMBR4K+BPOD93beXic9C9xt+sytC/QVFgDUPkL
X6U8ERbx9Xj0TNFGT5470BVIPNU/5goItLJtsqtDqiJbpxpedkD48EZG1vA1VaqnCdANzwuIfl7k
esHY2I+UjKpBH1WF0DBJ7C4kK3tYVPqst9+IfUk4Ss2RSu4i4boDv4+7rIX/KQMBwr69S0xvGL7i
x5iTxISEUt9MzeKC520QIQAuD3LIjc2rFTJz9CCaeDFwwvMfQhdhSUJDndIXx3IiognEfUP/Jahd
7cDn8ikLobyvhL5yInS3bfhNH/bGyDBQs4tzP76Gl6jHbcZadmc7KjEwCEIdWbStZrx+sEV6UnHk
qNhDAgQEo5Z1zgZqTvusqCiPn95vyFXNBIGEfk+okS5TdcnuE2nFKTE4rY7EUYRAmau1wCyQkrUG
FwSt1WPuufn7jiToamQCJ4D6tdE5lA8/jv73P0ZHd7BTGIIR2j5do+iJU9c1Xg+r7DU9F10sjFBY
ivJP+OOInhwB2chyAZA9JTSlb+4cF/WMo74E1gbEtyPqypy05ArKBL8NH15/930DX1952L45xyJe
bT+UEnKCEa6J+60FIJr1ompI+tUQVmVzHSqzRUuRLecWzhMt/SIxFwXE2KDDmJc5l4eDySUZcLTX
d9Xmt1P5kpz2gHIXZMaAhWjk5pge6Yo0Jn6ZgUShLR5EutzJxkVBQVDX0+oBEpmkXegEUBNNnZcf
1uTXEEbuDH75cmpk0ldPlQ7v794g4vxKQuy4rOMnaZidf6qHdzI9O39gzvrl/gW5rjM2Mgsh+zgG
+KmALp+EFI7hkIJvjqL2j3YVhOBcTsAWF/DXBzd7E6YclmWA/epGsIcB8Y0N0TJoTLSmokIXkdPt
74iGjB+dyW7z3jxnNVIr6kx7Kw69x0uIW8/cq0sKCeGTsit+PVYAogOEqRpBhQfGkWjEpjFAwF7c
PTx+bKv/eNOQFQ/wWV9hYqDFqQ5bZoMHI6fAp39LOSXmkl1m8AfjXnDC4oUjDM0BG2mSZy/IiHNB
s8NnWC/2AO3wSt7kUp6hNzzaGgRKTRM15+LsGssjwoGarZTwmRHvCKdtvFfbtSvPT1NtdJs+Y6Ld
gscC5Tc2AhluIzX5LZqzEWJ2ZnAZWgvqJfgs6zXDFXkYaZ9BAGyIglmRFslQadUTI4OjTWlZglZm
cgLuZfZPyTXGDwMywfc/h+uijQg6i4HEM55E/nxd/PaaK42Fzq0D/hfA2r0gLt1fUw7Cvs2fPcF1
7sUnI7ipN5MPHbEAJoO/LaH7pTaWcl4iiur46wjYfx2paxBJErnc3t8Kc6e1yvjQ7TOtRFNeHZeI
eNDzNrYB3QAOB9GBnYjSCmHVEpatD4/rI6lGfSfT41fYIs7Ou42e/ahradzPri3kkTLUkeiQiKXb
nUpMbrCe4hgDBzLX1FfroUideXi0SUeUUXgKzZpAN8i1WCISKYEOkd6uRPcCaWlc/0SEfdZbGWCu
v+hwf4x6m/7kEyKajdFJRKAbNZJjJjhuI1A9+rhmBmzOxui5DSaArw//AS1D6qI4LFss8vZvz216
nWv0H9zmoBVmL35dPdJIS3ZbFEvQRgZiTTyF4JKhMbwH/ZD2BL+jUfjj/bt1My4PvvThN/9lolX8
lP5ygsQjcOpT+PDKFNdp07dbtgVOyOzgW8MFXgGlvxLOrHBq2d7+oGVCqCopOQj2SkTCnFO6YgHH
Bp4R0e+D6w4U9pdp08eihaVL9QlE4Lzi7MUvR895XrmERRfRFzRkBiI95CcWNRXFC6Y6G6Rzh8Jg
L5M2jU6ydvHHvf4kgtzRXclu/25hlv06hrhjCxDo7JautyTWEfAp8XqyHwaLLadUEba6ZJOWJqzM
TFU3SuFRpdil/80hjvEa9LbjK9uNKC6GIedh4/bh26s07YzZIVg0iITsxVLOhcFjqfE6VKdPHAEu
UXWjlwEpeB/SIBV0HuAbgAMyVZYCANifB17L8UnzT6bbu0cAAJoyHVR/D3Y2EY+zHg4g+yoAie0z
APQhjHF04ljaJ23Y0fuLWuboaJKEyrxUZ2RqCk4Hs5XUprcCrxNeNHl7ZPcBDcF+yFzdR9NUFke8
gFN8IG3M18bqCQ3LGU4D+0OfQF44lgSig2FP99xaPUE5kuUE84SidlyydjyBSoXBiTzQ3vYcAT18
ma8IFSkT5eaA3XBR1gy71CcY+cfIr72k0v0r2Z6SzQcbKHZgkYgo0ocf2iyPzhnH1Dm+ANYOPP6q
h3BKIk32S3jXSkK+og/lksOaVe/WMEYZQMgXjUtqqEGb1Zyj6cN8TWGzWhWxoj24OPybQwBYLGpz
XKqa86FqBzAFMQy2Nn34hbCVbbUMz2cmjS9QM8Y81PdS0TNGRmOfmuDO84nPCSKLYzpngwPlDBfD
WZ+99U4q3uBx8NSJhqcNnxfZLWEDmHHk8aEdIrxC0q9axvCdsu3mQJGaME+bDioTrxm2st9cnAvd
Nyh3GfdmDeZHDtecnckInGnsF1D5ptXfgfurR8BqaXfBvbJjCQTol46uPm6j45wI0eZAcdXnbRP9
diRKBIeLfRyeGPU6ovDw+li9AxzCcSRHkAbw9DHzxCuR3fdQWphvrKvNphq1Gz4DhPnXebcnbKS9
xrstolVhDKgJRKp62T+oYLPeEsJdh8UK/LkHSUDLDUFgnMGDD1HQaH7bqXG0DQSEo3Jx4nS4pL9q
gAA2AXweSfOzMyHZYq/lx+gyJiTl77HEKcOJ8O3g1TmdQbnsimC9w3lDFEy7jjQS5xj8k8G/AKTm
4dwObJ9vHFmboy8jNwBO+kw+BmnWcQ3mNr2v3tM+DyLSEfIsyBjGKKhYz1V/8lhSvwHlpdmXTOrb
iurIU2UGoCyKz17ja9RyJdiDCJQN38NvorFThN3suqk3AM7uL/kkGiMkN0FlPfDd4EJF6sZFTdkV
iB9yv3tw+3b2ffsaulmfd6KcqAuILqJNquA+lEg4xXR8J7T0kXwW95niy9HaLxtR/l5vznkfu2aE
T99RdxV5gVzm41DzWTPZ+CXir6SkN2oOAM1BNbu6g5zjN9k7SRfBWuGSv8ZXV5i7fMbAfjhY9gls
8Fvq45ZmsP6wiT/jIwc5ng8ZBrXGCY3xNWqJu7jARHGLIkz+46CEnAgt+VKDGq1IVnK4l1lX+ICB
QRiro9b5+uO1pLZdUhYgWRNPtdJziJKioO2GbrByr/vfF2ty7Zk52pj4s9K834zDoUB4xVqhcFxM
OYXketiN5BSe2dUn9GCg6pXGlJ+tRrtWnElGLDsZlBbUAX1n8mowOSKngH6iWnCkFYNMT6gKOdKX
8CNglhq+4MTV6LtyO3tLMWZpxrQ3lmlMENKSR/D0DRrQGop00j4/4CCXqVHn0HVhlA7k4hnJ8E0l
EwcOZpq91cl1e7xFuOXXOLk+3qtGsCOkEn3oHahmnWakLZy/6JJjMAdtMVZ99niQq1k1byNm8j0v
WJ8wijtmAEHU2fCfXbT+0znwJWqmQP2tp9/devNwVqW37UWEOZbIApOGUAWk+RjCtwYgC3mxGCwf
8/JrGR/vdNlSCWs8x2g92FyhpFhegPU668D6n+GZ4GDT2/ZIjmDfIkENwSlTO+u9IO7GR0Q4N1b/
w+HitzjMURvz3c5Qeh0aSKHCKBaVIhwykRGg8EOH/U2nWNQcFdSQ+ptVw+yq/q3jR6Qkp5hQOdBh
7A42jgIyr/1LhECV/yfX3AWunypzZStemLy94YrmHwIR2MWLEx9Hand0imqOeS8cU01Wk6ZM9Jp7
88HHyV8HuS0jPi14pMLMKHwe4i97MT6YP9hNVH4lRkykr2Q76MjaEJsQkU6SJf97ODPDRkjN3A2D
w9bm7gF0ifF2eGhvi5cHGwqz5XNo22g+ZCZ7fBfpjCeniYkiEF4u73P+IfJ4uJpYOQP8vG8vsY3v
Sdkj7G2JqvGHLgXt+MgX8UKWv/M5o4+qZLf25El5mOcis8dw/kbchVaYeWlq+IuFylENicl4QbOT
tfh5+k62s5BgSjBEezJZEQlh13DEDtC+RYsY05JH4zH/3K1V31mtSGwO+VODIBv2FLgj93qYsWW/
rVhI5XniH47gILXVLxPkOU1XqITMoAjG0dGOmKEKFgyhzLnHJfoQ2IJYn/TpsMq/QjBhcvzjhHXf
wqc9t8y2nNZ8JgdJKCnNZcsogcHbv7BQbQkkYHTDNXS7eeUKQu3BDANYJt7nUyTPK8l5UXxps3zg
ixRl6SSKi1VF2d7Hl5W8fWHZLiMmB/76XHz/QC+yMSMbaYBk9Pyx+EDeSG34Qb0h2CnuFu52GFPg
71ieI+CADJoSj8OZ92oPiFvRhlBj2GP5Jq2BjFGO+xRxOGRaQPkwY8KpewhfTq4y52uRPE5Nhk3K
vc8fQjTx50FDfilJC4Wy/UxhmnjRxhzqiWEWD4ABhYGgEaUVvJFvrtzlPTv7h5512O/FxYZsdt/8
01j7fcsL5ry0utlnHhDJcOnhdO8Z9zuU+Z+JSZKKTkuLteDKmTFacqR03cCJGyuOua25wTFMfzn2
XgmGwMrNWRc9c8prjJFL8Uq/x39/oWuI8UHMVLDhFf5cHEqrNdrNSPDi2haWw9ZYtxe9E5inxcFg
rAQIJYunzFPb8bO0ef1wW2Aqgs9v4QUVq+kaMF5neraDNUfdGjfVohK9Vm90eKjZ+jBMQzUE9jID
Jvr1H9hKf9kbIUQMm61A8yhXdRuHIJZbKjR/9ikTMR6KPSLxpqiomkLdkUhTMvmEVrlTAeN+eB6Q
IYfm7LeRYEhIHPn4fZKxqJOG3WqzigzId7A+QjIdcxIU6oVGJBYu8QWarpVmRDWKCK4o06149S7N
0Gw5kHDwYxJBp4yneOEvTmNGcBjgVZAnEybD6u2eCaP9UL7r1kvjFTxGvxVl1Bic64sHC6Strf7A
l/rhlWUeowhiCFjTyjHAu0HrYa/h4Xsu6DJDpPp1IJsHR48/fGOkfcMmuafO1v+uxD8QT8fuWYsD
AQU23I9giLcVh5Q6M5rijfvyjuXvaVjHXlKWoUlDDa4OJWATvRAOQ+jj2+kG0089Y1s6q8PqGpI2
fwFRJwGDnaklAIlFnWJCUwpaE2iIQXZNAPlnWSq4rT7otfD/DzYS6N4xOvUWFcGgQLBgxmstOlV7
/bx9kuBWu+tmAWhCAxfHhcPjRuMZbFa1VFA6UvtBfe9n2GKRMBmzSqIbcL/VGQ8rDOhPPLpnSqv+
+V1vlCvD04c8VVQP8KBWsCskLCEPJr6hFg8BgCN/Kx5QXjAa4aN4LLmln/96MhrUm8QHsm7UMJkx
zHtPJoZjQDoxjsejZSjEUHgmdac924Rtm5U4w/X4i2v6IUTRLG4HmfmKuBIqH8+e/Aw+T+/SQ2vm
dHXSQLRc49ed8m23aYhjEn0bmitz+JSS71I8zOgUUP0CEb3nnL3RRttIaT7IxASdExC6jqcYidyN
nYhcHA5WxOebF5ZCCbmI/zA87UXEDRjrIxZs2mer6hYQPj4EKBnSNT+ElGh5SUkf7gmC+Mqt9Nej
9Yd15gUJwIAJGPkIfzxwgxN21rhap9oYysLgsIFQi+CQZtEtJ9gb7S8E0iMgfqvAruN2O2V8DFvw
w1l/pI8+8+OqnZLmRnqD/deP9W0V1Sm1gwrv7d95fMMU6RBCBgbO1+BkfMRHrJEmL1k0WzIv8XOB
Aou+7h7cYUD2sPDOYlqbHqMaPuO5uY/oaq0YCIflop2evFcAiWbr5FtwQrhhihL+TiX5Bh0wjZG/
U+AZEF7+iiZKu4dRCs4Kb6gaqSWa/uPyYhEtubuHgxkdy+xx4KQQuugZRnimkA6iROXDRbjVM8ZF
oKNsECTc4eTvRWTvxbQFZDxwv1jEXpyEXyQTXfNT8BpdUPxroyFtS9iPCabL8e1H3eSdGfNTJOWv
6Rq5ISUQLH/rmB2MCHoyLThSw+RDY3GmLF7+EzctUvLl3XvjG4ajZNW6RDz8a8V+ZzJ72VdoC9EO
C2ZbANvcV970MhNV6nRc7YEdMMjNVP+JPY/tcFSPMY3jsEDSgaFAYRKjwxREHqExg0/j0eoWigFp
zSA/cPuc+A0bnGBP4mchpdh02Rtk7EzX4IGLurfDs+zUiNlxUdFiBiDM/JANOiyHkg8GSJhnbY1F
cJzGBAmQ7v/Dyj+oXJ3gtCFyAAeHkdWTHzzPCcqmJDGP10M2BXyhL+w5WIqG2JR5A44ol58TaHif
UAm0p1BnDpWFfOSaAXP6gIc4MKzx86CtCBjH+ZmQDgH4C9AS7WTjosV78zEQAS6dUgVgvG8szEOb
iHN3j5hY5F03oVDyUPcO2ZSMogwFpInLhOOC6paoJV1i2rwxJChkItpkUactom8iVsOBa8Rl3MLS
4iVAi+0ZwLiwLNg+6Ixz5FljFWyoMDKnSMi5v+DgrW8ibPcFzcMiRzEbhwkXzoogDUQGhYCgj3PR
FAP4d3hBVSINsw2EYSeEzTTEZlS0IIxCIpbUW4EX0vKQvMIPsCOoikXKUrnSQ5rRZAygsFx1cETK
wVD7SLRDBUvMwIffCBSnjEAWxm/A3hfi047DJPte8GXpJMAQjGrLOSwtd90M8TJhmMxWcc8nwTJo
ITPqDfhnoXC6FOYqk8i9mEqmQQAcQdEzL/ecnN826OOdkzdvNkFoLHdmPNhfFOeGsRdlA8Egujsg
6QBglHo4LVLe+aUNeuDrNFmxX5Fs3sJwgT091bDfFZRNUEDyJSUBIzBJi7hXvqnKkVLFxsJSzwhi
BEO/y95Ok3fkdj3z96SZnDZmUeWDmcY0KQwTnXObod9mvRVs9qe4+cLp94xaoDaLaerqkToJxaz+
C4Y6fqwXSdxoSnODG/gxOwUgRWKfJqpN+CyrGSAtA5AoKeIJvRR4RSi1FtHZAUK4KWP+zkQ0IFTM
hggECBBawMcTf82N2ZE+zVznArCrOwrEJ3CKkJo9f50eRPiDvKCcdILWRAx45xVPLYeLi00BB4r3
GAPVuM70pQHEd/qTPKgeUe10dCLWFSFBaJGHMMICs/HWASuTr+UdeEILwm/wJFF4V5AFGP2mXaCT
cYc2BkV6Q96yOTklVevMiLVYGRnxzjzePCvAHSheINkZhcUx+Oq+dvzFDOaftK3K42lFzUyXTtY5
JPJ5DZO6ReM5LQaP5HmQVzdwEJAlgwd7oiCK5UcNAMGw4fe2X5/7kegrIegB1YZyp9pXjQkfZZFg
DqRkwLSA1r9ve7BQcTYdkO2fEkhghC97uD8WDVQ6YNg9OGysPHrWgHRIyYC+dRg3Ku1plxeEFSf1
IfsvWTE2yYxW/uBzu7m6vM6FJLb5h2qB4g/rmERESxmdpqWrzcGI10NMKhVDFg6QalNOmuEln9wj
4lg2v8WJaCidiCQfqJTLSUwRAZF01cDUlj79CLNmJhH1sp6aCc6GjrjVv/ccMB3n0kjFVZUZULm7
5qAVL67SnUeMOY/sHPG+CHvx5moQFELRSQ8EFC0fJYSTd9RFjwRay9lDGSXnEZZesqgEBy7nkOUQ
sifm/YJu8a8IhFq26JZZ3EUQWD3uBoHaTvp0D7cz9I2Dq2fo4KsCED+S/oDckco6tsPxnQMDlYSE
6XxR7gs5iZC8iNgybER4MeoxAxeCrqydXCefWRmIaACg3zZmMckvQ2xK9F8h+Cw+UyBchujPFGvk
QohrEFwF2rSai+2robAccQf7vjNYlu6tALjipyf0irNi6T+8u7uveGeNqGc4HUHXEiiHnpM+BBYE
kEr9QOd1ydx0vzbmV5T8wiz8DPq5GY47lDoElPG0qvnaPSNUWbMS/hDb9z0cPImg7QDgvOP8kj4D
SqKgbH3TfS9aD786uCfvH+6gmYzwXiExBK4MVXVmrAbgOVM96RE4T5oQVpcDNap0aPjqDkG6L4+e
8SVlD4h1WlyorcslxSlJOGC52TdCtb3nqYHfCkH+cRnT0QVuw4Krpvx7PQRDIh6sM507IUynlJpM
seKAtxIm8ROyGjyCd+7cCnzlxJUHocHa/MK0B/BCckiLixEsDdZNAVt8vVwjaiHJ7sF/hJ3HkuNm
1qZvpaPXwxh4MzH/LAhD702SuUEwM0kYAgThzdXPA/VGUleUVm1UqmSS4Ped89r0S8T+gnp88L/I
3zWNujb4plv+5MdmQmaiw6H+Rhgfro2EL2Vpn73P/if8eI/GSH3bK1881KjtIDdbN2+K563qA7JI
+IMxmsJJI65hXqanytjnZEvibuLHtrz7Q2gkhuApMsYVM+7oCEXwZJ8+kdjZTZMD1DgVA80C73Z8
5zvC0bJ7n/yDuewPBcMUo5QbrYenGFuXOwR5gi088TgQU0I6vj6Xlv1KmgKdV3yakA0tpjqyaHHS
oIKpkGjAEtrJmacWmQdiI1dZRIt6BeiEWYXCPKxYJ2mKquWsPpKjSYgHooqzzukT4wrrieodonez
Lep+/kk+lxaEu4y7DzbhWbpphmZdfhk0zjEW827CrgnY6Jjb5Ev9Qbr8vkAUfTevgbIMIYm5Hdav
Y4UDkIZzbBsG2NPggIDqjq8SUcOfIzCk9mKsWIwX0uTJbqEB7GDBet7Sh7EaHYohBFsEtRcs33fl
ZfAN+MSpt+Z04uCOsYEfvrpbyMaA1WA+/NQbF0JF8JgI4sjrSGxQfqFjUkVgTmsjCQmQhWjbq0cK
FWUXa7wJKINO5ZbY64u5iWaQqcv85l/z/Yu3QPhKN9FCPvs/IPH1AxVcydEKYENcwo4Vw2Nshtt1
okf3E33RE0h03ghH1NB4oKGoBs+daJ9Cv5IHNcMom9bZzIPTIazsqwBdCtcqLz1wOxqlUzfLBnya
L5TIQPxa9qILq++bR3glkt8Of8S2DEFmLfqpfBhsvVM6hRmUVvjXSEX8HhrPjvp442EKEYByK+xh
RBd8wIlSZYmQu5khZFaaH1VcyO08DV2yU0350BAbQ/0mzuI7gl7YG/ZSkhp3JWMWDwp3285wzQnr
1qAO7U/EnWARVmfCGpXhCivhOVYY634g8HeDU6WgP4hr0eVTYqDqAQ/F74Gl9tb96I9aH5QKPxov
HrGrPtTrzJUV0g9Lxq4zQp0AWMUIS2XBSrfrDvWARkqU6tKSYgMH8xSSJ3iEJD08z9onrA/bJkfz
B4/r0vsOj8/ZoDTEFLI4IDJALzta9hv/7D9aF1cGHo3BXIB0gI2Wdq1u8HD5sAH//tf//n//97v9
P/493aZx56evf72qZJuGr7L4n3+bwr//9f7P/z37+Z9/a6oma7oiKqqqGUi2VcXkn3/f9uHL50+L
/6sMX3n3fpXRyUQItjGo5kBZQUTUiAotmOQzOD4OKQRF3yoVv9wGuFzxB/j7DEc/+uF4qqKp47w5
ED0mfggr6WZ8M6UjX0cY6y3rYeFz3kx/NE0DscFL7kekolM9IWxHdx7UllkVHyLlAvvi54W1GIBi
phPPIHO8qExRfFmO8R6D85ETibXFet3fa0aeAZBkIZk/YeAYhKJPiGTOM+nL23MhqLNylX78/t2S
ZfVXb5eq6oahmJJsCn97u571qBHavolOfF/JMUt9YLuhi7zgG4VrlCOmTDer1LBFYCKV46pqqB1r
CO5PrDqYvEP7oqM/RZtIXfyZiFoMsrYWzylE18liLWxdcVQeteij5fHMaMkzqQReR69NI80i/ro3
UYyeaYEkRDAYaFaKeYw2DEMU3H61RpET76uvFCwCJ2KNcn2hQAB0lxwDLUkR9OepcxPeZ+T2F14x
SBUL5CIfuUa/iuWlpLp1MSsI6EJvZzgpGQCO9pwgjaqX4rFfmJHlp0iqJhkjJVMrBvuQj9tRyfj1
HmYy04yzP0AKSTOVi4OYOU/kpARtoTYRbWBGZRcffYYN5MW7cJlWQ/A1f6nUUKaNf8MyRmO5crPX
UmpgkNFLDp14+p7GxI9kNEmX9Vlb0M2RT4dcJXFcwLNigQts+cbKIPwAVSrHTHF8j5W/QdhJXEHC
Je4kFzozCe6hEgDod/e8jFDAY+UJ0XZ73/TfveflAzkzbUM/AEldYkkFCusucHJoVQBKqlbep27m
XUh3IxGNbzHH48o/Ub+9bTOLMCFy5Q8tLBKJmmDukI0sxmfp22jXTz5yLk2dBRYQLtxw+0grIpuy
KRBkvGt2oPUJa5wtMq8B3sA5bDF7xA/dYyJxYixOyPzABB/V4YW5lQFqJsBukuYDMU+bgjp++gty
ismCGpI6LePpasBvxgTQtLHfpLM6kLHKj7ojIhGp2EDzIIpUm2HgadfKkJdVhYOqCgQNir+ferH1
2tcn/kJ/DWFBSCYclgXLBh6/YYxHOj1wF+KT/uFdZQ6drzyT3T6Jppwk+LNAlOeZtIzgZS+s7gLi
enbRC3ifeR2ECc04YeURtwFZlp/4Y0kiaBxebh3jmHUrwuHdds1ZLk1zc3AY/UH1fHPtvEv7999q
VfrVl9rUBUkQdUORDfGvZ6BZvqNIGsWsG7NyKZuTCrpgCrOugpMtdFcsF+GAQNNZ90dzGcmO+lr/
yL/qeUuW3lBpmDwdeS/O4x3rGTczT0yOzEC/P3+S0B3N3p+oKuLPDv/hKTilr2mEcYHbK0e2xZyS
TX//C0nir051VRZl3TRFDnZhOMb+dKrnWi7XWqGH/EZKjihK3chHgRpKxPMc7STEPFTUirEV3rjm
sx0HCnADvyFKhm7lE7gN+/R4z+jlw67Sv4cm0xnDajInK23eQyrzZlxANPzzUN4ekU60qe2YA3tH
7FRcUno5IVKMHA+WWiBmksHgf4/5JmmxEOSsMVuzmuTCNi33OppVRwZ98BZB7Up4rK/JmyASPIIF
TgK66F1lWOGIm9LeSDJzcp4Ris4VkKGjdhC2sW5HNPKxU855Yg2+7452oPyTjyU6yISjOYyPnavY
+Js3ik9LnDTj0KlI9kHgM3oAMpc7Bt4AS7EF2nYRb+mhUKZvIBMweWI2OxtjWUwNE9UNd55luiFg
u4YxAXme8RmvNC7q2NZooCXiEfvFzNMoXVNciNjUn6ggDWvj++XwByRb27zQgRFVbmXuk/9xZ5o3
PrHcn4Id+waeplIhz+ePYqv6bp7DbUb6N2zye9Uc2bZ3zCI1ieXTIaY6HIFfyTdwFhX2YxwA2IGe
LsNv72A++IHr3z9Yhmz84quiCYJgmrIpq7L2twfLFE0zFdPsecpla9St34oDJeuRjaIu3iLX1jSD
LFf2lbAydFQydoxeh/39OZWecz1H8DM3VvQzS/kio6aOMZ1Ew2LKf5GPwO7MnyaGA7K/Nv3LRWIm
4zkDJqUSi7y4zxCJSD2NhYX4Gry/3SO6is1WejJPZns6JXMSIB/e6wdf85uoI/Iw40AfRoI33IO3
QHRQYVvvLA0P7GjbUEiAkATlYoflPrcztjDxGmFRorLDpF11WXA5jKyAbhH8rXj/RMf0Fk8wGLot
QlvMNh3hLESyIeJ8g4J7jkdAsLBS8UtOm5ELR5bjHj8aW4kszsJuOzeiBOwkaFZAYjCZEbqrgwlw
9ZMXF4yj/mBScBVL45FC2DzqAd04ZeW+WXnKNvxUiNUjEdx05RQE7sEPJtISs00XzGr+NdVNzvWy
QMJiU6iYbwsa0G9aT7U878K4pBnhj/il4OKd/TPGTg/LLSHhH90awro7GQ8Oio6dYyDNUf/KpO+M
kzschjJL11Jjjz5knbDn5LucBiV3BPQXlySPa7w3O4d2boQazBXsL4xuYHabNyk9W/mrX4enMHPJ
ESyJcUIDz88omWPGxk8GzOPIqMw7Jzv2rEbkjYDKQ4QWs3aX90iMF0WzK5VVhHIcFRXBVtlMKicK
5pVzbHC9ItrnC1dzyz8SNDfEUfMujeYmK1BCOiDNawjptglvaQtoFwdDgQXoP9mQ4dAMJTHir7PC
ydcivgGkU/2Ya9/sZjqFQoCEPMaxW/dTQovaU3aUiEeH4QJ1JHwjmUTk4+RuJVlitq1X7FPRWaDY
CJoVxQWRflTYmCRtv/lWdihBXBox/VU3mjWUBHkL6foCji1tUmQeGZGvj+x7pJNYw+eCi5x0GRD5
dB6Avad7omcColXJBSZXq3chLDIy/kq3e27asweZpM8wPDUcywwKZMqRLdvjFb3lpDaFvHFURQZj
nWDSymZkTYVLm85SMBbO45jstJ4pJJwY8iHzD3HoEveoxhfxNc9MjrZdkNoQhMEH1xofm264IUg8
OmYDF6r/3qnhLIE0CBdFMc8RHhFTpQEKWyJJWqDb2dGPTjmN6e3cq1a+uICpRCUvwh+M2K/VBQ9i
jXARHMp+ydNSdt7FwUMeM3BnFnxnEdhCuarYuMC7C0vtbYHgZyBK8ulwdITbEuJC/tFNsjIRKm4x
+PAr548gmcN8F3BRKhPU+EVMMOoFc9eJ5Bz2b/vFtyQl50oDNJ6Vt4ScWgoJaexFQIoJD63riU5Z
htxWnr7Ca0430nOnX96X9vhU7bcwNhG7/aB4ih7PbfRZwzWcyZ1WpgZjZeeobHbX5kdel3tY4Le+
bLH0B6T2FPPhrl3yoMaZC6MZqIAgRuDSNaHeI5xf+BwwrSBXdkt+FfrgFgxL9Sf0tA5ac5RP4QPW
pG8GnQ13nH8J4MI7wia4q8RTm9jqmvc41xYBaWAmEZa6btX7N/g4uLE0aWHGbsEH6TSVW5/Z8B/Y
NdEklkTnSlx76/dDPAmpg74WMRQ4UutmfBtwipa4ltq9zOyt7V4nviss95A1BiWe4CywjG6eD7Gt
L2AdgHW+BBD6I1fT0dS1kt1ghYSHpMNhJn+8t0/djpvx6y5udWBWw9EgAz/SL6gZyN6aPCkI5gUs
hAyIXC4xb7w2KW41ZgD8op6VQICETiwuBoPwDwM0O19AmI20rE2Y5rHo3QFWn0S61TOlW5l410T3
8PYPiAjyUx1tOQlADgYhrTJBHCPgh4wXJeY8+DJyNXSb8Tkz+ZWpjiOQiGdrggVabGyB9/rObVtd
KioTiDHeZccXYQPkB9WIea0KkFKzoCm7yYtF6kukeqveApEXvDuLswhYi26PuXlbw2BBDsN/Cuvy
Oe0ErEOE0maqQ0zwVY9QlgRIWCBYFEdaoi6GCObf4Yf1GQh+9UWBcsruM68KxuKld/E5YlfVylwX
5ZxMdZ6fhHiI2ejItuObeGOchJiubFJxp+3b+pZt0w+FQs7MLrDLZ3ZYLkWNvAVeIErWSB0s5LhE
DSJhSOnje/QpX1tg12he+jfzKwI1PCs8ByRck+UoshLDAkKsvw9U395f+gBG491Db9JXjql/lciz
+O8jV815e6knX774w3Ak5kRHWENzeOeYwc0na5CvKAZzi6VViVbIMltlSAGpKTtFggqTo58VCr5B
lwBk5EHF9CK4QP/QRHbLe0bsNlc/3pPW53ksxk9SObB+bEdbnjkgIzqYqTlobRHcmuren0h2ngAy
HExS+tOZBx/QvD7imVfW5UU9ELBlvGYt7hXzIXiD7jqRrCFv7LkcscsQT17v+H1ezIs/5QXpADdo
5S1wLv9+AGPE+tUAJuuGqYqCCnIz/PM/TfZe0YzeeidFJ0VBoYIMm5JrqwwmZbOu++UI+xjHKx6J
bl6aO4EzhnJTrlnRKT7r0GkM7If1QhYc+aNfltUk+ua6RqzbQnCdtHCBgVlBKkj6MjwmquRFg0yw
H6dw4GRMLajA5GLBGNZdazZDJOQfEs3qa/nSPeccSh6aJTQUZFlY/AXm0qC4HB3tLmexnyfSjncc
Mim+1iyneOVpdYCyPTSB9eLLH3KPOlgg2XxNxVUJdNt2P5RNU76V7J6GnfAHluEJM0hLkicBx2OD
fqoA9erYSK3uFh2xmdSz5F4MM7TbcZH7HBZWOet03hBrJJ2FG+RMu6OZERQg41uy56TgpgHDeU2e
u+ZanF6kw/FdZwxZDEgNqm6ewwHcQSuRAbevmRB7MvBmzd3oaHecVDuu7RaoisniUyXGYhG474eh
PDIOpmBiGqBgeedoFCAi0yQHekrn36VWiYtsItRHRFUSPYhokHB3z6JG1kdMAYOIRFbiVLaLb418
lqWOdJub6exBtW8DQDo7JKFyNNa+NdhQVo8viaAAcM7RXERGHs36Rx9jbkcZIq/Q0vg/yOvbFYzm
wezIaRuH3zQBoTA5JNVEKCclsTaK3e3Y17xPifVpzaKBWBlLGJN9ILo891k/FSFjM8v48gmXJEuX
J5CUpRfip1kU2NLudUdRxaVWPrhyBeQfJIcAui6YatJrB62y0NVF/fAxEtF3NciP+AnH/kQKXhiv
MsXtt6GE/525E8l4h1v0TpBEe6g26UfIWo3QTHf5HZqPAkg2n+d0sn6OHugaEYapZKuY1rOeQ/X4
JOuIV72kdpohe/JGu8KT3C3aGwqt+Pyax5FT8Bcek/cAnb0hDL9eK2mpM6eiPqePCproOqSMbJCD
mT/kSgy40ggx28rX7W6PjlL+UcAa1Z/4QhYTQYCU6wE/LmP8BpXVaxavk3wKL3V+fwhIA8j4d8xW
UxRd0wVVVsS/4xVJ+uwNtauiUzF/v66AaqXvVJkl3RldvGjxRrZfH2Wdxgv3eScF1nMUfVqfk8Po
+qKzphmz1wpHOhdMGnIB48roHxAV8VdroilrhqQYkqmq0oBP/OmUer3KoH1GXnACI1BQQhLQtepB
sDfRR5ABSpIUrmM1xAcWoq7UyePiyyP+w/uk6L94n/78Kv6G6yheICZKbfIqjElAGAvbs2Fpn8FP
Trzd49Ut6o1GPAWzSzUZsWolB++cnBTLRx2BYpfkGad8KKTspKtRbDPb1O0mLRwKnjGSeNgsHgxq
OofFGaFbgLaLfUxASNk/14ja4UzC2lWK8e8/fe2/fyuDY19QNVOVJNnQhvf+T++tFMS9J9QRBAPH
Fu+k+3kp7cunq92IILjPyTqHtK6t7ZP+kWTSjveTLR6/xHK/jpvZ2HmP1+urMeY/DrvFamFPUcq+
SZt4PAoob9h5uIid8Q/31n+eyb8+s3991X8DzqW31vlyHQcn4bNETfFcD+bBdOL63QRh/Nhg/aoW
1clvh6SGOayZhCz226fjS3M43bFMEr2RWhPpqBI3BWnekXb7EQHJ4M769DCOK+R/TBKIaAPzJrkA
tHPusIXwoSP5AoeVAwwrFcoAgYhAoCtAK8LyIGmJ9PmDzAaXhR7CrTZF+TWcAgFhJ+YVpQh+4pJc
WDjxCeLzZTDDL0U3o7jB7YYzOUdS+yRj00CYLcwxeYzRLSKIIhZujGeQ6L4G2CdZZgjktlRQzG+H
AAaK9zy2piuXUsTx5vPMu75fBMvdYZeMV9n4svhpxriOd1Nr59vtnQrEpb9P1xCJ2PqT6QVbH66A
PyqO2O1wcfKmoIghjHQZRf/wVTJ+AZEagmyagiIoiga0+NeHzjeeYtT6z/jUK06l2+1oM4xK8ZTv
z7t3mdc0xCL8tgNLq+PgQAhDFsKU25aR1c/tbiPve/8qEKPQDLtfQk72ItqEyIaSm0GM4F13um+P
OMYlUrHAeZLyzJ3FutmBEbmcvG1MCQlTt0YQLF+yk8LwnzosLoif0yv0d+nPAvJvuHwn+qzkvpr3
1/gUTXFDRjbujBT/TLIFoh1XsS37Dp4Owh1hjva//4KKvwLJDEHRdF01IYmkv6OvWZ6YZW8GpFLy
U+GziGaTgikEsRIP1I+k4+CKXZU+Jtog5/lG4pKYjA79tb/wOtHpeMZSA0/HPPohzAtt3NwzRqyS
YNdzxAyByVFdI7sWDasdaNzRibMq690K7Utro6LNb62wCc1Je4uwRBc7pFQpw0Ew3gqlXXM97N6V
06PUBCx5LkxlaHZu0NZHDn1iLauUYo9Eh5g/E7iLhLE9XzgNzW5AjhDrddYfyJp5E1fMuT6aDyk6
jBM/Qr8mARwMpnw5KnmRq+drGt9j36oOJDXjakRQGLo94EI7KRmZUa1CS7wsTTi9R5OX4piV035L
e6JreY6ibQbow2w7EweBYxwN5o/sA2KQ6TvctCDud9ir6oCzIDrpqtUJGGB//1EqmvLfVwi8qC6b
osEsrijDP//TYev3bfdSFe15Erg5hrUbpOJnhATZHUHaks+KMEqa493eZefOdyNSZwyOZHPTAXLu
+q30YUxFAqpE60mGhO5ymDE3H8D+SPuy0HOK395Joz4bcvqaL9mPgh+OO4bkV+8GbL7nlFRgBELe
okKB+bxAEd9yXGDUji2VvcfwxfuJbpwt6BAesNRhD4n8BSoFTHzNyHlOCVUMimkWzbRVAywBSOMS
/BQhl4cQSGwbNpA9Jflil/Ip2CB7BOXPB6ZSg68ZsjgoIG5nPPRg5ERrpqZLMnBqpQfg7xCmboxI
UVhLO/nKyMNEf9AmyYKU4uVrU6FHvuN1f22ym4pKCDc5mQQQXEcAACyVPfr6GwuhssK7VZGEFlqv
o4gdnLpKK6AvAciKYAVmiCe298EIjgSDJ5s6gtAGtlTOaDBBVZfyRXo5pBRIgzxDoKfhqJzMEmB3
nGDcxl+LaCCdQg7CTfjIcHgHN6AO2o5PNLr0XyBeEWDTApwqfs1MBl8ighY1qeU/QLOXpB3aOkCi
2YPAS+faIL4fC1SjPIfIN4Tc/lZ0dtXHzaR/A1mMla5EfbxPlLFClBxaC7zbV3ZQfwLihtkSTuMY
sHbcgJcI5ppndmpaI3WjcjETLibgvLCyO69dZq9YlMfiVmOyY0Zai9M2cPuPamei7U/GEiiTYyi2
gcDIBkmOtUl8pRw+sqMDe1HJ/Um1CY8SX2B03GCtcNbztkBnOUHRDroCPYvaASp3nX2/yMaBPEQF
slJQ79JBjqWA+rK3o1brNzpb4DarPry2zb3mGiKxs8WJ8pqGb1fOD8C56c7Ec+fPOk6N2YCLUBLq
x9ugXMAUF83UJAg+53QgAWso4qZa186npTh5gR+3dlVPaDFTC7fj0UWWDRdNm1RgG4ItJG5PXv6P
fnt/9p/lHfYg3/E3ZTBUKM52HEbPH/PeO83lHQ9bJSiX+Ki2vjnj1CpIYpcmERoteW98pZSpk5Qa
W6hI4mmtEdUa7Z/qXgQ/y6MPA8znib4Rny2S3WGonhR8EYl1p2vi/lwFTAk41kG5aWXKbbRtrRMZ
dD1Z5MKFyK/R8OTNyqxXzzc7mlUQME69GqppF+SFihss5+87VgqgivoeXqX3DMZHbKfmeYQIYtp4
dn5KZbiz77idQrvy56vGrdq7r8+LL0lZFZx0S4WWntAFzwLEQjgYzyPES4aj/MMRKP7y5jdFRYHs
kbjL/sb4ZLIZ9VWXxycULIQYYZZ7rqQtZmE01zlpE78/cX+12xjCn36c9tcDt6rqOn2N+HEocUDH
gM5nREpY6V4C/pzqABNclrMhAWlY5LA6unJGux4+VkSYM3PVItMHH/yHlyX/6h4QdV1WJNM0RN6H
v76sNohazWDxOrUuzGk5q84elSFHD73jLdsBJbdEQLyHTmDD0ns2AiwxvvkfhdJ6O6SNOTeAqAln
OOrM6B/G61/sBLogmoqkmpoiyGxdf315fd/LoSgE4YkZrHlOqwdojXdP5E2hQqcMycFH6enUxH1c
ZdLYwM85E9W1vCgEB+mJsCowbxpQMoTyAN0/uR/WzytGt/D6AkIbc0xVoMr0XcjTRlkrAG6AnMqY
4eOdWaNPbdldRLRxga0/kk0fIV8dDD896YR8XIAgaDlsrPjaB2gi179OzQKAPwaW5e+fH8X4b4BM
FzRNMQ2DZ9XUpL9NqlEpNXmkl/4JAbxKvteK6Y8dN0fRjyGMANCcymyaloorPeA6OWYjVySJJDsq
I4cM4QbVAu4SY9L4BD+42Y05l6x11JueoyYbc1qTqKLBX00YR+pLinPoG+h/RLa6dGqrjU5joumi
ZhzoTNmWjUmEw8BDEexA7iVYCS/yFqT0+dVArT0/CgAhBmgCnChemEjENpKyvIl7d6Q43sgxwIUQ
TCLV/GgSu7plpGMTUJgu0KuZ2OvedkF6i7xErfAWbSNbYGMWAXOMSVLu0W30r00P1AqqCsIvzrVu
FYUL86cn5d4H4z4FgYNY0cNNMxjfNcT3nYPjVP7h3wLQIR/T2FTPqQG6gGwGhc0KVWS1IwWhrSet
SaECX9BiF+4gsnzl0L+mPZjw+kWlgzKLk52CMBtrj7Jh7Y+9KxIZNL3HlkIJFWonJXkDlp1mH+6L
huKJ7k2angrfglSJfD91gtGqQfWkgLgrWHLBuyLDfZfrUp23Oz1ZdFs0Oyx0AC6wLdXkCZGG+nip
f7LnQVNhmCb1A1OQSuDKTBcnWr8t6Tyj9APHv0Gcj0k1rTQ2DgL8MTZVwp5Xzcs1GhBt980z6ubK
ysPaQhlWUTsBLkfS5+/hDkhyCLHG/vHhnWVC9tn6RK4drn4uTp/+hhZZCCgi3zCyf/tFjvhvSFBU
UMVO+VgQ4ieYnGf1zN+RM2YTfeAGTFOk9CF6w/vMZipPYSgRFNXVWrmScjdapYUNaDklwnvvfbzf
iHTIBxvSN53nDwcOqXw0uawzrCQpqOhYPwN/oavEXtFQ8sC08xp2YMZ1TA4uiaLlJ1Ip5EK8ujcz
GJnTKWZPHYaczIQ9TB8ERcK9uEI5raruaJVFjrDpP4EKhrzPZpkuK6JXNjpjkGkzF4oXEW4XhA5N
KzVLCOQQzyDgBE9To0VSrcl6eaFUV218gXRrxrbIDx1KGwbtHHYDizst85cJdk8+anYQxjWePR8b
cRDbpuEU5BScyvqWP5LmQ/Gd7BtitNCJ5XdGEwU5kQqy6AYEnc8YBBRzI/K54j3ttu/3AWo2+zaI
awc9OZa6K4TL3nM6+BWMIDwevi1/CoVTlgOM9z57yyfGf+rk8AQ20BsbsbN1snGpaYdlusCHCsie
eVsf9DzfO564kDmOdnUiaMcco+iAQqKbJ33pjuCrye+k6XQJS84TKN/jG+1HHJD+RO6tFnqVGPtP
MghXCV8yFhqbX5x2xmH0ABJeDX7MLdZr8nVInd2rqEynwJPvOXph+VsClUdNWTm67NQvN/NXNY01
rEsRyWuhQuTKlEAE1q8YDj26/P7cNY3/viERUEmGJpqwE5ph/u3clQI1F169HJw08qgo1I5mnKZB
d2B7E2WH0UXzLoAT/o37qcf7pTsiGVbJVCNYCHT7hYV1GujT7lFJE8BMvVuXxJu8XZJB0OZ8C8mk
VvcvmlrLL5aF8Dlv010tEeNGolNx8z6RplUgvOb6CTTjr1rRlr1hlhpEkFgroklZrcpuosdnQVhS
uECiBC2Hjd3zJTRz0mWZXy0Npk9R3WfpvthFsb3sRrjUgZkbmMh5USzZpNTASQD1MwZKKrIYILEy
hCxgawFTKoc5nJLdVnO2EOGss1ijoMzZ9+SdDAGl2z3BKt5YxSjD0UujDWFx8ck0cS9gtimSg04D
EOn/39la/TDRLYRuQaM3QLoLnhJG696j/pVdegL70uBcWLYYtYK5384SZp+NgKRMm+d0eZKfpU5j
Niy49GLc1INitzJsCJ2KvaKG0HIoffRmIcFlNFXNjHTdraWerC6rRdQ/gxKCSyqMBb+gIs58xDCK
w01WmrOgd2PlTsraiAnZXyVBi2uZWH74ZoQXIqklAU0Qks3e1NGOCqXPvwbTXTm1MS63ZPFaCsml
gOvcyP7EO1fAwCSO1l81pC8rxfEd2HZgzLp+YxCoQldAMWaDlamc5JtxAiIpWRGGXaQQZ1gLoN7i
TyjdU/u+8hcOwL7mUGyg8vZQd5au4clIxgFU8Yc4MK48dLYFi4g/eYWOGQ8qNVbB8CzK7HUQgX/E
eKWaix0qIeQAO8SX31rVuqGeAbMdtYcPnjAkM9na6Kx0COgRHiF1X74zyHyeSyn+GOHKh8jEBbvz
PKecwXi1S4VU+P2LfXwnZFZTfFWInJoJzQaEBrWtm5h2HhCYdw5HTi+sq4dINOipLxZRvPIqBHks
88oG/W3dPGrBTuApOJ/xPsv2iLi2S8o5Xzvl8C9BGJkQGukyeM2yyeibw0Fv6InjymW9dWL8GeWy
faN2nKctks99jFNH/YxJUqjn4S4I0fu7IyiiasCJOJ3KmzxBiFI1x1K5iXgLaO4ZqQi0Ggt6jJGg
ogtDstX3lGUZst/fNY0lUpuG9RLdsbGESFTmyLOAtm4GTEk3Z5BEvlpdZWU1whu3Lg4c5QM+S95R
zk5pyZptiHZwZpHNTq8rW/cbR2FBrBEn4rrWLW5Tcj43wtHEoIXolzsFKdfA79k8LMucxmcmP/B+
0eZAZzZ4UQlBDnQ0gw+qtvA5dK4CnEkVgYAF+edMbghD3o5xrB9BQ/I86fQYXsWXI+CAnubxRGLN
Dvk0LLOx+avqk/iTHCSFaBaE8ydyM678PZkrUw5i7AmzGJLtiQHNNjIPAFHPi2EdhHWhMNoYc3d4
CNwFG53AwQcNwIs7Z1L2NmU/1cUVe+/WM6bEFlSsE0zQgR0BddCmAISZ0ruCN0yYctmPEMWzUfZn
6EBYlQC0hUAXVqS1jr+0B/lw8xvbfStO8g8zt1KN2GJQ88WQDQ8ecM/RKiSfwlFYELmgrfOJQE44
GcBkTn6GBOZaCkKneW1ic4AozGsbZSItEavnmeAp9lwVXtTRvqtj+9lhg+c4jpY4yKaBP0GsF03y
E7ZPclfICsDKKZkTGdy8t0LmDGDRo3n2t8WP8REiBCbyEMFmPcwwjAEFmnOrRU5ooIAac3DoRNif
qAGdhFdvGZJcD/xSsCBbKfNDQtMU7nIJln6Tzgwk4gQ0HkZD7l5ygGNCnyIXrrjy9qM5lTSYgLdq
Y4ec+8s0d3BUBjYzxLOaXJkf+Xle7lT5jDI9tpgZ6dmKRaMN0aUIC5dEruQQtMXQlyTtzGW8Q6kD
GsdDpLgMCMMMdYsRXzEgrBXiFvfantRLj2/T3MtWOgAnuljwifQIhxyBcx8NAt8v/TznA0ts/QQK
McKCXaBtwXThgmYf6xvFkSVIrcWwMnwtafxiXeExIdGidTmHObalLcT0Mj89Z4SV8+5PlX1MgjuH
Gz3UfuwaERmlZOBoP+ZqyJV/9DfhSzgyGCL9wBnJQPWFIEmnwjawKQWCyzq+9/ndAN7B/RLaZMWA
wlEa4s0RvGWQKWezIwZsXLP4Hnp9kmzU95ZUjdeOqA5Q79HxSSjDhwFvUznANdrCXAocSRwVWOyY
e99jORlS6QjA60mamJehhakvJ53gpjyqhP4qYRDtN/JPvBYW3gUx1BDPwPEKBrZ4rtFeckXZ8Vzc
cjMxbnqfJbWRKnC01RECCIB5rdBUxfOUHBy7PCOyvenz8uyFeM9ws3hOOyIfxNau2TI9BLhaDRuB
jTJ9Hp/fzTIjw2GGckDGPjvFoadsc4QKa823qODmsUUZZ+cP4QInSIoGCrSWwl7u5snT+g6d9yI8
0hZwrXF6f7bzgpd39aZo2xQ+ltmotr2lMQcCTZBSTrJJuAyP8Ni7JwQjNurmA4yOpEY2zZqYapmw
ewkBGh8VFph7GrnIxvSp6FQl2yfiRVrUF3p0CIKNhyWSD5OpN0HBAFRMhH9+ix+jGxHYvrgtIKre
u1F18whVyodxaPJK7DYf+h355oAapPfqqj66QyDM6n6m82lWcNzPjzpBSuFtPe6VHLXB+xuLnijv
JOWcoz5tXFVeZPpE8Jf+hTcyBgT3xibahmiRYVH0ZkN8omf33AzMdy9oDocz1iDCDcNVNOT2PP0J
9gtFdd6USIv/QKNK/01RM68C6puKiaDZFAea9U/IfiNJSpgrI/+UQmTNmS8An/WPd3kQeSELLns6
kpGxzku8FZC4Olls3DBctj8vxEADiC+JDh7MkXlnglRHk6az/2Gm/uVI/aeX+DdU5/8TdmZLimrb
Gn4iIwAb4Ja+B0XsbgxNFexbFH368806J+JU5aqojBV7r6aqTITJnGP842/OVUc6QWMqC4FjuKUn
k2OGTQ1EX1SLPpVdDHlsIRtMcdDnsfuW5lhbjdsBSmGvM5WmnDDT9qBlviZI/9JHWuFmIifEyZiN
CVHCRz1uys5q526tBv1c29YDphohEWBkuMGPMnfZztdcNCZoom/xinjdFvp2MCwAidoMr6TNqDnm
dxFG5oSd5KzA7OqLtOt72P3hdig/3Y7vI+THU+487vOyOC4OdX5uoGgP53SjXbOeXs4BYQXQbOS3
PacWC3vzUPhiEjlGCsAr6kqO7kPPapFasvr3Y2rL/4VIxVJSpbakt5kUqd8wy96x/rRfXa0sKCqG
enokkYvwAJHTCG0N7noqp9iA2RV+2wOFjPZ5wTtTZW3nMcSvnMiAVlItOwYpJ8GJkMhygRwVSzt9
LNkfj4lvwqjys2om2BAOtuwPNdJOKtKx5B82sIQlH9UMXutSrjc21Oh3RmhDDeD/sOBQQ7nmPDgH
H4vanOnIw29CJoqsAZSoKCN7PF62eLi4bg92jcOo2tEsIm/sPYkO2wCyu0q02XEkmU9fz9Wo4z78
ypIyDu5tjIH5ne6eVIOahExAqHGLddW238Y879ogFsAVHMZ4QwiFfk/6FQ8G8yvvJQdXSBvR+Qhz
OsWZh/oM+OHVhV2HpT4E95TmTsTTKqvbeOuDg5DDYbUBaHCHIb7mjIn5CckY/iRoiywKwluhw1j0
j86zf7KnmJ9ztOJFyb226+WCLp7hw0YIyE5eK6bUyk5hGeAZhQTsE9+XewdYrsDWB2cvIPabKbKV
OenTTsZFIKV/9TegCkzWsASha5+2iG+HXwCTVmIXhbRK1+DTXwpFhrXPATSYnb3QopMJ/BYjaHnV
FU69VPuC0MjL+zHf9g0nO6GHpr5g3P9JoTJHeDpTtbpvnOS6k6OxuToEehL/CVOdZDZqD2wYrYtV
0oHpmMmxnMAZSYtqspZFgVPiGPeYfCgYbcwkx8QkcmR9YIwix+abNQrB35X7w2vQ/ek1+Laj7l8H
6VPtOmVBsFi2ZdZ3t5cwwTxuj3nF35xMZxmPCI7r+YyTX57o8EBxMXg4O0KzuVVk/0we6EpyVK8u
iUN2M/lYNDyiz9JzNC9hLQxRe330Akwh5jgiQGTa6HmXDQlCrH0Xswk4wMu502LWtzyF463d9Wju
athYvj7pmXV8djWL+KQFRDsbZr319KTpft2eWz1ehC8Vr7CPA5aPzXD+WrctsvMWOMtRNXqUtBYi
TaZmB1Iu+VSiKx7GmjfPh2U3fHFukBPrlkWPFHnNpVjP8E/yGdQD78IBkQfbuEp7aBt4fZ9hdzD3
EOFdybNGERuxWYMCEEWrC64wr8oLRBazEPx6ugEKB6o24a2gfInSQ4bCkHxI3+hNbgtMVYafPuEi
Fg0Pkm5ezFQNzk70zjDCtbqbBws1QumdvXJM/9SshqxHrn2ZvXwZolDAyBHJBWYjRZ2ygHCcwarT
gjOOrFo2ZZemnfxlKBbJaXAhb6Io/89ICRcBs1dsNN7IQ0jByktAfWOz6pkOPd3bSHG67o4UuWE3
3vvaF/VnMRhDNcQzgJT37rSDgWXtTbZh22nlwjIIYnd4tm50XHNMl7TZdkFRREYqs7sVfAegbRN8
J2h5GP322UKcEzl+r+CTbjFb2f4i6JwislTMCrk5njmDX6HEE+AfS0+7KbHFF945uI4eY5zJ1avi
OizQBgletRpAb6DXwGQjBSCfECFWrYHxU068CAypj/7a+/db89eXpt3RNISHPUVX9W9nx0lWu/fj
pawK9S4ItGAt4GON81Q2Bypigd0zZm+jZnpNTjhVfJ0PwVswN1C6ICHssfn4x9LZQ5kW/Nj5qEOr
+rB7T28PPRYtCNzRfYUORDWYwJQPWsuonnYqiBOYQO0jfT5GY1lJKBzMJ5sNCOWxCQUxLzkr9qmF
ZsL/9zfuCSDwTyaYKnUUWESMaNS2potj/rfC63Gqt+fr8VUWBA37N78bSUVvgbIwuKPyvfdv0ybv
Rrep7B0Jx1D8C7A50BJ9lU3bNvi4wAMasUhqoG3psi+mmuFBAYUQgQMBSbGCc7kSEkJ2Q1VK1ia1
iBQiHgd6wMCGrbHq38PPtIV95r+/mNz72+ip09G6ivzrG35n5vXqTw0UdioLYUJyiSoXqZPNpITM
6UvKds9YLsMwONKRx5N32LN1JlMEaL3I/zvBKaMOA/Qm+QA/TqKHrrNLBoOIKDd8fE5Y3ePNzwD2
lTAvGgEE3bCZ+uCij8l0yR9hPv/Mn0spE4zu1SW8QZNxK0xhkFKmn/47o1QgCs9Du2oiOXNZRP4N
uzUJd63F2znikoobFgZKBG5kiicHOLhYX+g5qSU5E0szYnzoNebTRtsaotAyu4heEV+RKvymhA/w
b7JQlKECnpIWAuwB7y0EkQ72Q8wQZ5zlvcE5ZIx8Jq8Cse3eavmU0OJjkj25NOSALHsJxkoYsgi3
qy3HHe6Llsx4zfn3s/oLr4dH1NNRyHY7qqLK39Dqstnv9cf9XBY4zmLUpRErgM0G7h/l8iEsw952
+koeaduDxmJhjRffllAV/DcWeeTE2ZfN3D9QdQkgRfhg18KPmeEuKH9OsrYY+JMgwHHxctiIfZoh
e57fIz3AXKqYvhwYiaX5HtfUz//+YrIs5vH/eb1++2bilP7t9Wp25/15/r5wCLnlAGdMop5uDn79
BAFo9BAHB4vLCfggGUGd/Em/eXQ/+GCTMuuiENTNh30Z3ezBEosT1ajcyexoMwnl0UKE8dZb8xFe
Yy27hVLeKij2uv0Ha+JtcWzHL05HNnYN2tCTyOk9bnlXjzrUZUjmEWFJ8E8Hh8F5TBZjriVqBg3C
wjnFbUTMjSMhgBevKGaOTplcfNk65W97NLeJ053thwecdXhbBizL4YHIrH/fuM7ftiWG5/CF8XWQ
ZenbinjUvYNWXqWyIDw0bThWMPrm0LgTlyIICHjFm7dQw341rjvwePQZBwahby/YoxCYYDD79bSe
4PfkPtZgVT5WUxyDqnGRQ3IodQ/m1w+XzEX9lwusSmpPlvVuW6H1UMRi+O1h98pD/ZJP7DgaGLF9
wvMRCmw8J6HjBoS4ab4uIlO3mu6m90X7iwr0xg6Y3Fs2DDDskrDa2RUo93u8ZxXp1HY5koDObxY6
DrA4PArPDC8bYXT+9GUPji5SC6SX14K3vMTQ6BDNZy2/pkgGmKEys6UDDSGgef22PliRmnD2W+n+
4DE6RrhdoQinzLsY+8GLyCY+DWtQp3piLMboWdMSjZvdtm97h5ewo/h6G3DCPZ+D8wVXwOB8dfVn
/3KOINtfx9DODmLKixWV7jWpsnWe8ZFewJPGt0T4zNWT6xeMhaCcu+Qh4ptG3lApM2HDPXB5/MIy
aNkZY07IaAB5iqm3MEzcicDhc9dhOL/d9Fxarmq6t/UEt2Cg8Cp7GaS8KIkU7Ac1W3yPHCCGBmjV
9ZQ0Dwn1jHjzD4lecGXRa0zazqQVlv2KBI2eS+BtiBPObobcCfiyHpJviNqGkxq5CSgE1mdrGrEQ
kEyNdhGD/B6grKuvUEntIc0CQBx+jeVjfpje8zXJ7Rzdxxf/9kJ9/LbbHq0ivMMUf/oyeXxpRSvS
ktMaA8PkuARrITskbeeoHnD2Kiig/Aezb/zRlQFU09Lg4t4BnzYnpB4gfoKJmIsOb4/ZT20AENXE
CeLiMHvZ19kh3cZPH3hr3eLfznfjhgAE6h+KsqCh5T347QnxLA6VrM42ireCg+UFEGTbOaWEFYPt
btorQivSTrDVqXWfsgGO5Dyiy0RidvZxwO2WJInEl2EH231SUZjIxk0GM4P2aR7IQouNseKwG7Yt
ID+45Q+OzweWIMEue3ZQC+0J1+JI7WPxo8wqJraSjaHXHZmZdV7ucMJeP+KGGFW8JhD6MIFJYK3U
Uds+4e812Dtd7KqA18zH1wcXyTJgSv4g/Jc8AdjfANGEkwXnQZUT9gEpj6hYPDTMOyzuy7o36AXX
WBop2Wm59eoRG3DbZC7+gPcIP8bG6G+wZcnEqFwFtNMd7yaXFYPpvMv5reKzcZkg/msPUU4gomHs
NXhQW0NAxEM+6MVleHWfYbOsIOwDuRI04Cg4hjpzt300pdF98EzbpBLuAQZAzwsN94/XF4mhWOgk
KDYlhG9kw71RIbGLtV/R4RzMYQ90mHSgxx/I2hDFcYVo0XyMt7NL+AYsIAMR/SVzidk8Ugp+/XEJ
qo6/L32CSP2up03BD9A0pfPRPl72YMPbn6XER1I8L5Gtw+ngjOmkp7G85KOPcAA/gZLpoTY9WXAW
9cG7MZsIvboevoO2U2K26s5dbhWoPqzUosL3PEYFehnr4SHtDRnMleubL0bzOOnGsrNLL6mKHc/k
Aru8l7UGNyCMW4idRDmDMGlWiQ7Kd0+0qVRglwuAa2La4p3ymwxx40E3Q+vlX9vGvuVsuaCC2rOB
v7CSYJ6k9xh5GqjYlMWGzhCV0+3o30av5aGvTSrwhI06A1qWvopTqBadVMnuenw7WKdNd1BtIJdK
nBPWDSNcCfmz+OfT29JyaAMMAOIuWLvQK5z9ToqsnsVGPIPVCM3R/ZMgKe4wmTrfJg+drbr9tZOI
ishPzWC7TfSz/WF5HyHH6ezD3WuOtLmDnSBtNrs3W87ktrU7o49bIxbzmWwwXEAC2gqUtDNlCtum
024vmQwybN/29SUGhvsZV/sZ006TcX6JuoTxGjh49D8RnzQ9r/UBXIrnuJroocgTP1gH5+JjWzc5
Qka3SvzS2SR7Zu9Fj2Ie42q4c3gyzQCCR9bOpc0zR/chPN1gvICY4YFowyPlsGlbnC/J22ltmqDN
niQyJLUJ3nzuBbV/rKXXFfBVLIdbtxuAzXjyknFcjkzrFDcTBmjAP/HOvebtQYUT+T0NiKvB6tt6
4PjLO+4SJMTBbb2+CEonFvXFKBifSwmHbkIyu2vKGd6IGZMk1cVIoM5pvpuXVS1AvA5kyiI8gwUe
qoMWXvlkVAsOk4TjWGv69nAsbTaYj2zJtV7W7k3oW3ctwRLCMo2fLGD/I6YmHkB4CzOUwW5Z+mTt
wCPuI3XkBrFK7sTpGCJKFvl017gMqgGtDvPBnslK2TvEIo1e1iP+TDX4JOTcREpwHWNjkT/iVrSz
HzZzOVxsLCXjztHePfrXcc9u4hcWZZO3t11ydD7ZFFwNgeHqtpDjy0LH7R1oNzmFddy1pclrCicY
so57LO7RNsIAgRMe1JdhWqjHh3Cfa7QiS3mN7FnD+gGiTdhmSNEY2wy7oz1blk8i0HnFrK+WSe3b
KTnbGQkSURdu96DnlVNl2Vs+g31GDCgUlwc7D8TYywxffeG5KUFCgKVwtWDY6PEpwa+QdxNfEy08
zaQnNs2HTcNcJ337Qjf+QGyvqSTUCRnj0doPd5C/Qe0CfFMwsKFmy3Yhaz7CfRsVdazO6kxCLfQp
gBSZzOKrJBl3sfmqPq3kPUdrsgup4dp4m56w6gF+UvqtkLHt9mJdZi/KXLJrJGM75ojPmFP2Es63
hnNfxIc98LLsuHz0jYD5U3aL0KfiFdfs3fP4AmTBqJe+5kA0FQXAi5R5VxrsdKOKdf8S30lvW736
eOr5rbzr74od0BOJCe2hPPeOGon2hoYK6mwRhg73vtPXOeRYQgbS9+uSC34Cc6tYDhvtrOueMJsh
MCnSs3uo9/n/0uhO/109/yo0v3UdsiKpmirriiJryrfq+aI+67r3+syR4IK+P6EQvgAx8J9/Vkut
td5vRw9RDhPv2qGQ6XKcnTBpOE+eUr93hwhTwqHGq7DhCctbq/MotqdE7y61x+j9Wf77WmWl+5ey
GZ5ST5e6APbKf2p96dA+6p2ddijOdkiFjgkMZB20XzgjqdB2kxv075OgUqJrQo2FRRVOkQTZgipV
kDGt0d4gBjUsN9xxJ+bhxM9ohhe0z8k1TGMd09IZeS/R1X5JQRuyab4fr958ErDha6FjdDfAsQSj
z67H25kJXggWKl/XhaRa8VtkF2Jb2e+z4lerEakyMIKsxwHNwutoTyYqpVV8eALjknJtdFnjT1fU
1/4uYwHtiRY6RI+v8y4vNzcUU2PC7y4TVeYL1BviI2n2SEqNUugbIJgItFsmipO72Y6Wt6eLu9Hd
iOG4cGMIHkGlh90rKgIcvNBmtM5GDDkLnJJcc5+IH9VCsX+JtJd1U5hO6eTemfCgZlcyb60Wcaxc
GLEUjH+lDMdsC/T7RuGDJJhAh0WKbXLh93YW5ylA78dIr8GyReMiKLEIImr3vrjRttaA37hG8vF3
zWosGhRKgAx2XUg74adL1UlbX9sBLN0TTNuvGusujhEis0kyvFt1kkoQpgydABj8xzF3s2fpQyAz
yggXHS1orMMwxiHPnKhfk5fkzQP1iTYDOHjF1NKlJLWaL25HxNtlnFbANylf9G3MTm2Dy32PPtg0
cFPwln0aSxgHwuCkhYXB1ViqYbo1BowZDE7Uq8Ewjn8Zps3T5GDleeE4zO9PAW8+FJZNOBzuC1gu
vWzwDP2zyayORmsL/ksh1hEM7ia6+bq4Gksi7Y7GoeXET8tx7jHn892s+1tjeKWlbzz+FzKi5e+c
R8EZZ1m8jzWDcnnIxkXJaBzB5ikq34kze1qXCF0zmnkjxirHuA+WtB7rpVJw+e4lHJQzLg8InAJJ
87HqwQwcWpGjjrlKsDpgddS91pEfj/X5wYLQwI/dkXW8A8qC9M03b6ieqXl2I3zrArsIPLop2on7
+GDq0w1nmWniG55oxtjlnD0YtpCp1oR1QtymszO9/BXyZ/TMAyoucPBPyFMx7QvuXi7p7Eto7f5n
648jbFjeW8PGrD7AbjnHaavQFRciNwDFI2Zq7iTbjJ9fe/2t4wW3QLYXn40dZfIMASOdjpH1ogFH
NdE/xqOHiXgPK2jgDSeoQplOBxxaCjc0ENflyc29xHBVM0MJBI0t/NJn4vdiqH+XCQVOdHeaHcIs
spMExiuIJcmlkhPJBOpO7YJL0YHi5rURocqFbeBoTjIdVyMMLYyoGySNa+ZvQ0vmCXFQxicuXv5i
qt+MBHwO4/1THOxU5zZIkhc6dnS/qPGi8bs2speDS6Kw6Z2a3UXtJzsx9WMM5aFYORnGa6L3pwTt
3Ywvu7YS++CZIn/K6rMH+rnIDb/1FctMmEvgdrF3vmqH25BGZaYZCdFRR4dfc+WrM267UyZfLwuL
krbJvOGjWvOUoBk7INoXUm+RVwEIiM8ny9kKk7VFIm/w2Je7VtVgQ86T7C46KAnEZxDKBMfH2Pp2
exMZj2C3zO7TL8ogO2HUYdt2IKBGrwi45/UU0gzsGeduUfRAjrKNAfvDIGMWbp4W05ZbTvdZwkzb
7IvdXDMtL8/PVvC0p3yXq6UczOhtzY1COvH5kV26649qrHmWzCwYp8gDl/tnL9D2FLZsRjemkfco
wWG9AmfgGuyS3Xd0IlI5KPKTmddza3Nar47jzwWgwCRG0OiQ4INqxWFjcsvhy9KMKV/BwyqY4z/2
YBMJSjZzGCZSuHMYN8ZlpCguztk8NN8CT0vzTU72c+4V5jRShS69M6Q+3EhwDQmXXijWYvq4mlEQ
5AhgxSohbL4inAv2V4sVH5TT5NZfLCLNMKKt6TKQ8qucncFw15Kf8Z3sgGT4XDJMuxrYfEsX96mW
ixXF+hG6Xydv/DHvpHrgLWl67wGpGmsvMKfijRG0rJjS52uaLJTKpZGeRqi5I9eOjorFij5aJD54
PHp9a416g9V7nPM4EurDJ54YRm+SLB7J25o+7SiidWrdUEk3AQaMFXxyYzx+QO0hxESEKwlaHa7u
V9M0LlB+oul2yH+B0hc9jC/EiyTjGJw2vssVoOiK9tHlE182zGv7iSpu7RRuPFM4rOeDm1GQRGR4
ScAilkCmRnOy9bCGS/EiSpILQwSoSDvD28wH3sjjWfUlTuMTlZ3JTnSPuGtiUT5HmrEo2Wc2J7OP
E4PnEb2Wrw7mSpbC1Rm34b1BXlt+tDYv7zzucy+KxIzarpEURU5igLv1mZoL0mKLg5StwTw7BU+Q
T1t5lmTY7jOAwmXxGtvB0WIhUNSL5LwH9nD1EJc58toNdYWBd87PKc0AW7NXlARaGIjtcvTv4kn7
L7yMjr8jaarawSlT176TMFrzg36/62URTib0wr/+StN4WNoM4ombuZpDMRflWJxpbstYpkNMHAfp
zJoNfR861MCFFw/23BiZwT7Cq2CavIwNuLO4D7/uAIbylZFvdIz9yYtihL1zN5W9AUq0qgCqtTg3
/v21FFnM2f4sYP/4Xr98kn9DUq9yfZjfO3A4RBAd4OYCHr2hG7O2c0czSeNn4YLDkVc5OCpwlmFH
Y65ZdLb4yuKETbGdNCuG0JK9dEpjcDJcTmHfd4bxcuY7jjNzDH8w8IezmCKKfx6mTspvdI6Gwxs5
9AfZ0Rz4/tB3Xdf2AhZpEECQmEZutF5Hmev6VDqEzbkRv84OlgScC6Zpg8i2zPXAtacEObKAYDT6
RVEZgQoGfzMUS7GKQPHYQbhtrEw0Kfwlvly8HA7T5fJszES076hrnVGmCdMCMm3wrcfuPXwb+cXM
K6N4uklx95OFmW9WO3Mlwiv//Qj+srJU1Fosra4mKR1JEtO1357AZbetd7deSxTlo4lkHoap5NJo
tZgGnSaPCXl7sOTPCKQM5+UO0aXjUKQa89WA8CrjOBO1jhglMCs34IsIUksPvwWMMGjbx9FpNMYL
x6DpiEz7ZLNZbx4kcvh9aBVMt/EJMDmkxBLLMXCzaKvGYo8PWv7GYyf/YUyj/K0DUTpyV4WAJmhD
316j9vF4U+7X3ZHlBkcatwkL+xDQZvqIOhmKvbk0sq4dwcf0awQHQ9lMivyHq+j8hbHR++0qOt9U
jdvt8Xh4vbiKCd6JBMdQsEJgwpzjFjVt+KhMxc6CJTRzKGINlufcYagIxeWOYg4zZoliZqfDhmbh
4dXQtjlsRAHxHvx7bfySV/75drI2OloHn/IOA4/Otyn55b5r68+Ofii2o48vLw/T62w/Q859psEY
gA8I2MWlwZyrwioY9mon2RHE9pMW9r+bH5dB29jD8wGVi/rtqZ30+7N7bbiMlyuPqXGieSaj+Z2d
QgqyekUA9uC1hGr272+v/WWxqEJ32hUWBJrS/jYx3112l5a03x+L0dNhJGq/mFm+Ie411jEpRbhQ
gLeUaLPo0JjwZR12oUO241ShwcRxzycHjPiqST0799Xxzhq4LiecbL+HgnrVNhc34+VLVAoLyRIk
QlwzBQuCAx8N3oCSxCA7s+dAFiGbikB2mIYfW7L43Tju9qBhEc7DtkNhZtQ/7Aod6S/3XG1jwaB0
+epd6Rf57rdtQVL2T+2usEZF4ieG/Rbqp4pQHThBgOQpoSTuMTkmzMP5Lw/hS0xrfF1cR5fKLgc4
5TnQKmiVz4sbnt70PaQ3wpYnJhT7Br+xblHp4eVm8qt0t6/Ra3HKDtM2E+BzIkcYseJbhPwG0I8n
bbdMeHNEG889LaL/BW9RmFTrqWS/4mqyD1+i8wqHOCMY+z7VPtcIhch9r6HRnV1BRjrPjn3GynRl
OxQJuK6dBGOG1rAlRmo4inrb2X5d5a2ki7yfGvFDmB79oGZpkKtVYPzTGE/hGeIZ8+M14+HSzz4w
PrEvgEHYmWpg1658tiRUGQNAeS48eZJB8wzlK5bLeKmzN37Gjwdt3NHl51YpM36cCvZMcvbFMeZX
5iSaThcgmpuSLibrQH55DlB6wMqZrNqQ9VBQOfjQUyWxdb7IC4OAZrwxcgMdhFFCedyX3H6OyB9O
QTPbEcdBrpvg6Tk0fFvnEGr8iETzmrjOnu4bfK3oLG8zTLVIm13vZgc0/iCVFq+4MVMpaaksad+t
Q4xrCKfSnCoUHpD5DmBJMdeDu4ujMnygtRQ2a5E49XqIPgb3H+NIJikmPkWZwra4FB2PPNK4cpGc
2jUZB/uNoGqee9Y+YAIACUosDIc8WZgRqPkZijpvD7qlDZJ5we3Sme4WiWIYFfE0L0eDyA75kXuh
unRofChR66VV0zb1mHcDh0YwsMxriCqOHbRjRInkMEIzIedirS2cMy9JY3J2i/DdxsU5OITBVwPD
OzvOcD/vhKWZH4pqRsaVYEp6HSxt+EnkHF7MW/ycifuLxtjQibvn3sV6hlPbmP2vikv84IF+7952
LP2wGXbFrvNtT/7jxfx2Xu+f7XdTX6pjAQhmMejxP/7Ru+AiY78T1dMWEveCWPG1BA4LJ0SIy+xr
gGdFY+AVCZ7FNtIhNUgPdh7saR/vDhMf3sWTUdeqibdf7RIVC6TMNQ4Hl9k7PFAXCw09LIEfdpm/
0UH++C7fdthDV69Krd4ei1psLlJw8UsPOtJq76GWduajR/ZyzwQkyuN22GVadGHNufPsE+7yT3iO
j3FrsC/gwlsqPQ2E/WGr33GeCQ21CM6lE8MNh4AzHteR/l4E1zzj04y1SO3BEJ5niYYln9uCUP3v
w+OXP8Ofj0lTFGFD1O4KyPN7pdFU5b7WGxy78V6B0bDFZQXxEOZUlHxoHB0sl2BavoGvRGBylUk2
NmI6ROAerlLmmmrXzcbwzIwv5mAdCC2IRvI2Q3mjjdsW3Q+lJq4vkH88xFxFd/jD9f+Xl8GJ11V7
kpCXimLpz7Kw/GiPstW0d1RKWKn0ITQwZrrhRz+HuPzrHIwUWDn7UARQ4snsCFZu6SLHSMSWSOcI
p0+wkQrIKVhxkdEYah66OGLlSGH8lc1Iifv68ej6C9GNKxc+fZrIFuip34qW4+Gg6NuWvINjJMo7
BItoK/kSAGPQuBjRiD5JdFA4vjIIY5M3lz4xIWwSoiHK+A5f/L0Vjw9GpBc0nEBC6MCAEHBHpA0t
vNLa4ABGEwW+YpF9Zv775gOV/+clx8Ov18HxQoFqhNngn3d/d3tK3f2htS1QgcEceW+koHGwcB9B
Opv39ZzJJcAz3yc4RdeRPGH4+N6Ui8fk3Sfaj/NWhBfJ4SHf0ybpYU3ddC4a3KzTfQFYzlHXxybI
rb6Onuq0yUuBJuSX7iPQ7bN7nmGiRFXTOLoxgIotuGJuLwfhgoEFoWqX4OyKVo3jCNIIIF4Hkiuj
MrAkVFzztHbaMwGgAhGxEu700Fj4wphF7LXPRA1TD8mPKbCyQHNNYOiL09FqUpgQAz1SM3U6h65O
zIzZsjY/WXb8qlu+v5dUtDAgpa4oa7+tjtvu2eqd2tK2IHEJnLQ13rsZsMYC57u5qfy0Wf9X7aIp
Ki+/im2grv1nLSpbbXd/vu5b1iJ8dHPGqSruyt0FYsfyjnTySdsID/7TmvBLV7pTN/tiFk+587U3
YdrwIolFia8bPXqbc6hIFg0UN8AzDlUaJzrLMyTvHxag9NOFi9r4t/JPfT2u5+6eC6cVtMQsYh53
+sxV0KCgojRC5F2OoFnWNnoVY7mlSQeAGA7IyAUTdtf06D5IthNPRoI+ebG6IqF7wqCQHY+MHpM/
MqzIb6/YOKixgHCzcRSRJ8trJsCiqQATNd46EE1z/LXem9nTdAcDBF+4V/PFRag5G0hBlSxeUNkM
mJQSl/qTh2Lvv22A1qbrQKukQDGlb/vzVlTd9mN/ak7bworjOVOJ2dveemL/EC+hzipinIJJHnUh
SurwaWSubfbNFdHx7H58kTGTdHaX8QnUAJfBkQfcmwvUUsS5niij8iAJPO+HhKnOXy4b00BNpmvq
SgqL78/LPvPwDhcVL1CLlQW9gFJawv0a/qTZkLBOqAjgke+qtjvW8pMxxa+JFxveecKA1jDxTuBY
InG4QCdbmguumUBrEGXiqI0KUwp/9O81p/yXxqvRhnR0catVXW1/u88vudvIW6knDDbj2TNSKdX9
wfqTGJBlbdDWos9+MPqpnvp1EH/bEP74saJZ/22l7+9q59p0+bF1EKJPp0FBrj4HkTCWPXM49NEF
DjrWF4fBV30xXOYFieIkQY/gqw5PEqc9NCM/PLy/qOS4FypGOm0dbuR/Tt+bcrw+5MenYt/4EEuW
nlZt65l2l3fTN7IIDkxQP40FhCWAXjQcjkCfN/0fruIv0JC4Cp3VgzOU1pa/9d3Pq6TKrRtX0Zmh
4qXlqjIcMpnDKdgGAKedDWJveadxJ4gFuCUle6Mv5s2U+KtdNBJDR31CU0b6Zpjif8YcDpEaKBeB
49a9ZUAi+SJagQ3vbWYytjKtfoYYOIWNQ+1zfhkROExysgvSPiUjuPTzTTV7xBsg5BNhqoy0yYLd
Dtugvcr8B0sjWRJP/j8r4/+//i905LeV0Xyqsrme3pXAJkG0lQj3CzhBB2MCHCZefUy+OwQjOLMZ
BLSzMZm8GPFiY2Is79AWXADKJbiiNiVWYPAUrNW7U7acm307ul/6Ym+uKyonvLIZEXJaWgMxFWgH
L2FjjHK+sqp2cB4GHE0A3LyyTk7sgIDiA1sIn4xuX4yZCJrP6BnfPpOCPie8sXmFq54dNs5EicPD
2Vn1dPuHV/WvdwaTJ15UVsj/OnH+dmfUZ+95OpzqqtA9rMONyXU0S5c+GsexcAKbLha5+RMCLv+3
7wEp5l0g/YYTFR7Bn++p8u7xMKQjrsIWiZ4coOdCyRg/LmCQ4dtHc/LT1vCLPfF9Afz2I78vgNPz
09U/1RlvlZi8kA28biJbWqhYDg4THGxmUNCzVLeYEBJoRuKyBVHl37caZvxfVqFMmpTS7SloHX8p
WX67181crZ/KmXst0m94yRpeOBAQ6B5mm3T4GJjlNOQ4urNznQ0IqJqLbaLgYcIZlEZbKSXm5uQj
5wFu7gTgEtBw0Av58BJO4cUaPSmOnecXzOs+v4mKuZt33KcVp8wU7m+AFa1OsQLRk8/OFDMs1Sb5
Q66c3nB93jKAPQLPw+fLtr6xn+NjxFi4WgCuHDmVsT+d9r5ORtJLx0eUgWAFTKGbrjO9+scMgCgp
vCuQO513hoXP4sOe9kprcAko+zTjh744Ind93n606hhI1WADASS+FUC7bun+CkpZ/5P/cNOVvy42
he5BRqSsqb9+/beb/pIf6rP7xjaZjEtLPRnh6G2qxiROZSv9WPNgRkgXugTwC8M5m5RoTMCM6aL8
hetFbwe0wTKiMwOMfbg1/LnlyxwoivkE9Uo5QzRjPUwV20/hEeAR7a+fDN/vlrGP6D4AfNkpvz6m
bS8W4CjW0VHGeZ9BghfWImSdsejbCvIVbkf2it/1dl7sKl3bZuDaipje/NhUyX8RTP1pJP2tnChf
8ntbl/uqCF8YMEPPd+YxTe0D0m83fZtPa8ZQpYUETbN6fscf7OMWbWsUXQxjMASdYM93RePF79rl
TYjLPsIE2NIgdkwQmfIwx2J+H8N37GOryFBrZzVewx9k6MOkMWPpNeGRARbyQYYyGVYd08Qec05M
mXfKv3BThgqhtGxxJJaOlxc500FG6kGyEBOuRb4CTwryIGAsz8wvKdhkmdM8zAQKPmyIgkENVD20
G/OBYCvvEEPu0Igif3xOz4hUfsI/2n+RLv15V7+V2beXXLY6W9ZZ6HRMJ1z1V/GMkYuAdjT35FdD
ccgCYAZPrzQGB2tfDLbmgAR7aOu/ZE4KzCHYLLy1tbl6G15tQOAOSUdiuYpVtR7OaOJYTkPHhe/A
zkVOgOtHkT2WufGDAUZvHO0Md/b21mBYD5+du9HH19FFTmDAzn9R8YtLiq9waNCkT3v+Jbws19cv
zmrVTDickghyJefZoDHXa0yGjERkvot5MP/PCeekTDj8k+9Qv5tfT2MAHXrv8vQpCdbuG3sq0Ckt
O2GBBMHl4fFOFE8ePkRrw7ktNR9SEhgtHiRl3PF7/0PZeS03bm1b9ItQhRxeichMKksvKIUWMohE
pK8/A7ovbXVXq67LdtlttQkCG3uvMNeYp2iPX53Xs+AeNJe+05b2iO1PDHpPx9Zj2Sk3y+pZvmzM
gnt37U8Eg/A9iWJRd1mcozR1l2K6ZIdH8/hcbdhegOze3mITvgLQTioWOncvTrb6uA0Kan7EV9xk
cheUOj21BNjvSzFhoF25fdrarkYZ0nk+LFWCAxqU4NbJv97DglcWJxs6ywMgESaNMUm+rtRDHTCp
4i/IcuMWs5/Vg3P+DB7IqxznbC3NHAFLXJAIHwqTCFQYPz+Wxbi82y0O1mxHXMDepsF9S6+cYSOB
z8v9NsBGelV4t5+5L1HEtoe3Af4cLcgfzqU/jiWY5GTQkmbJQB+ZhPm2cgmkxkQam8tZ11bMQ06H
eRuiTqGLAYmNWpGCqY2XWNhVLjKliolhRD4PJsTOx3jw9IuHRxZI175ZtbycipeP67660YdTp2xl
NYgnv4MxcIB6gtby39v7H3vZ/107WZGpU6PTvveTpmky8s68cO2+vmHUT1gi2nnGyfOQInzP4F/j
pbZO6eFyZJH/MgWre7CPZ9WmeqLD+gp6qujqMfSo7ptMiTCrZC0OKmiZJ2tBC1GTV6E08NB0Z6JY
QqjITP7FBVgUUTVRPE3ldfssYWw9Nu84Iv40GK5+RUS/hy/fvqb5rYQ3mmOs52px4XyEDMX3pJFb
IRzEA8auH2aw7qI9P2vDCkxgpzr4B9XQhgBcsgliY7ZrPgrDbg07JAXP71H0pbR24DzP7sV0UkbK
BgciT8vWs4VHhaHHpXLgNoF7uMKahp1Bn6PFRHk/Ib8sgQ3TRQLnychMnHspHTWDTHQ1MyrK360V
nATznG5mCunMJHMMYsXFSIHOKoISjZ3GnuIX/8M59+oBN6gVkyDJ2/ApES1IYNFdeVlwjvwqM4Xk
K5HfXDc61Kmrr6Go5F9B5DOc0i8QaxmxM8LHcFEriviqGE5iLuZBI0oTrMc/jWPGlkOjhclk2R4G
F3o7yjrxFvkyIAFmPw4KJWZ6nvuFTU1OfHWku4ipxM6ldyXfTy/hQzvbqmmL2UZkLBstGfuZtdif
pxTFIjov1fmyld7pisFaA7qXv3NtoWk3HEm5J6DlR6cDOwC4K5U5zR3xPUYU29l46NC0wlmuRDNW
PWlUSWhn41bIo1lpYBVql7LeW0rOnwHhWOnQRti6DvrdgOIGCQ+MPrSCmLAzl4xFvbxQuKTP8bN5
oLpy5V/R6xC55B4/0+6wPmOv5PbgSxSDOXDkY/mA2TlzO4xMPDHKHJr3mM1FbUB1WuIdAKbD+cQx
2kH5cixoDbzobyLH7Y4BkGeUVKgZ53KdZS7NtZFCH9QA2jSo0Wn0oS6F0ExPhWbFGnLbZvwYIrsT
7OsLX2lInbaHs7MyOXEyv2HnH21wOUzFAAeafqmcUAxM3EqPxR7232IVkpcuDoF80feB6/tEdA/4
ql+I+Rp6UaY9Iq+SfbHD2MyWEQniH2jjJKYCEYI6FbtmvFCrc8sdGJFg7fS+UJ+SYpcs1HkX3zi6
COXkjyM6XQ93diygeROiZxHyCKDYD2xNfPmJ2JiQGJgWnGIB7Rxo29iHPJn2Dua8dLjKbgf8R0QP
QPuFejTTFyw9Cb25x/xjCVJkR49wfJw+9OOMP+n0nj5gNnZlWXNqZu6MDiV3C9YH7VZzA7/T0m2Q
WBfBBo8ly243rqtfTb2w1kKQDcwto1hH16nZEZUrFSyG09Ygx3EkW2lfvxV1PTcCRtkBuhn12vGV
7Stlgi9cXU4VZbvGkWa7QaXJzCa+NgMbHhZ+DpcfNgFTNFFv99hHPbADdjwVfPSYGT/9ezuXltDz
X/vct8KRXjXZOOcVxtbdjVz9qnUnJjyfb6JoE5efKQCnHvpbe9QoaBEpaccs+2EG/Y96zddWa8Cn
NvEnlxCY/Dc5lYaLWo5FfDlPn8VNVOCrskrYS0fuqd/pPjYUiuU1so0XZ59BpQNRXjTrWgJAXz2l
I0mcLwF0qzaTGgiZPw5BJmPGYYev/75Xf3C+v1/otzA+vmLMcxHD8hxBdavE1axEQV89JQMMtyKV
IGWmZwkgm8yGJc3CU5Zbrwnv5XXEZfWoqRsRp8vUoMEuTns5lNxyYqvoLuJLPunBYCHR1PENAIDT
V9GTrLHi597795f4oxTw9SUoP+igf0wqAt8Otj42rTi1ONiYgWETWlnIDBib5CjFEnuFUFgZ2fQo
hUj3//5kbVlK35eapFAv1EVKweLXUvwtL5S1ORklIWOpoc+ZqYOuF4JVCXFzzx5UjGtT3k6M0Vu2
FDtoeOLerwZfz09dd2sYL5X8lkhPRnYH5bEqXEnyLShykDKbc114AjEPMn/fVH1tALVqG+xvyaY0
bMHYNuZ2zN26YoZyd7kEs+nGySbCE1xdj+m2FH4AZKD8+utXNQjuljusGN/qoo2qzHElCeW5eGix
1skOM+SQKDACGhgkcio6/hKrYbcAabmS3ggp/OxF2rb38xaexD1KobOyvbtsxrvLzexwfMLsbDhY
PoVjt7sc0pPuT/Q/F0Ecxz+5yJsF/Ahf7FNdOs0pgWVAzP6SO/SlfSUwttab+qv0kPQzgboMRbNb
MU6fehTRXBXDjWSbLa674aa4QZnjoyqZ6RU8tK/5XX6nPcWnyyvA9Yf8lNxUa32DFAXWNns9ggW6
hG9Qh1C2YaqwI0hd+JQrfYXaNLJlx3gwPZnuy724Axi5Nr0rfzHNfDehd73uLJoW2oYThXToLJGG
XLATMD0m0g+Ms9Kq6PYdh32OWYDomFvkWpQ7jr2Pkt4uHIxK7pE4zPcNakEC3012mxx1c2UGOppW
/u4RhqL4EOGEUfDln5dmKnbzT8zAkcSC36InmSMRyt3urN3HW+MVf1LOlBLY/NJsqPwpYCcfUD9T
MYmO+f2SglyRcwK9cJg9bh+jI9mJs2gYcv/fr4zyt90ZeaFFH0w3TVP+tuNMSt8nyZRCDZZWertr
6ru4XVNFk/JdjX8TLnwExRcb0zQdxBr+NKCBWEzXDSEHPYlqsnEUTBCHMqgm2lVttzBXmSuFWNu7
tWBLjNaDLb8sPvYZaNTwh2bsV9/hj3f+ty/wLdMpNJJ0hAqXRWessNcB7ZYcuEegVkeOedLd6jBj
uI5gIYXXSd7DTK3LPG6EQc8GUUkCN9zk9HUVZRNxfsLrI5+8q2GSURMyfshuvm7ov653ae39tkfN
TafrYcv1xqB2GKYjisUoG9AzM7c4evDiMHcKWY/JnA2xH0JuQg2uVbzV9uWNRNGKiRNKMJmr4e5j
/LB5L2Xa71cnq4uKGRWmKanfyrhNGBaCmreIapKbEb7l+jKhFohv0ilQ5XcRXc6/199fPw/loqxQ
zaMH++1ulHPYT8JYlueLRobxK8OLRaMqIN9X0ew28Vq0zJ+kH39b8bJOdmyJFA8V/dvxpA29JpNd
ludQfi7qw2it2YtUk20+S/aGfHG0io5AX5zSGM56tbhqM2AmX5/7Hp6nQeKhg0LCuxgRm6IQ3Lc7
peONJv5tSIiQ6EtUQiT1zhKnm3bO7HQidUAMLbVbie+XgxmWoBLV1xEotsIQmV2QyIrtW8TGWPya
B4+ZrJLQskDrk2F8Lqa3AuthYkaSvooo3Exkulp/lKsg5q9/P5HlffljBfx2e76Fa1FXV2YupeVZ
UT5E4ymseI/G41gZzBut//1RX3HXt8+yUG+y6xhMHPL8//suFPlcX651VaKK0N4b4XU0bqYiEAis
EIUwxTJTrriptGeCZS6jFn9YfH8LTS1N100N1I0kqV9irt/eRUsx54JWXnGWYs1XSXh1DcGcTIkm
eUxxNRkOVvxcy825xZBvkj9mzZsLjn8m6aofYpev7/rbvdAlVad1oqHwRh1j0UT5772QmkSdpmFS
D/EdtYABsVh/rM/NbcNptJ/ua7vYpN71bD1a4mK4RKGDA7i9QG5eYY6EUjEu0TSa/ZILR8Oa1Vk9
kr6BO7QO5RvNAVlZpW/DMz6vzxg0saMwlf9OSgjY5qF8EM7MhnWvw648dK8yQ4Sf3Wv/CtbzRnlA
RHKfn8lLEpIpmVqs9ixQsfhQnsPJYYPH5e9D+0DsND5LJwynJ9A4kKk+IhHpsafxMvCaMJsnAD+2
+UUOBPVG+Sje5Jvh/MOS+t6mJvikZERPlNgTuxNt+e+/PdI2naI5a3mkAj0QmZdHK88DxczsVwti
xZfsth2DmkS6EjS/NX/YPr/4qL89Razt+HjLoEluIiqhVf7fj9fbadbHS1ych+pj0u7ySVs1Vos5
cDo4eYccuoxJNOCzlZxKIqrc4jB2OU7bd1eaJ3LrGFb7g1bsSwv2/Zr0xfSFZiDKGuvbEZ/nYTxq
RVScecPyQby/xvtlOzGL6NWiVWtWziibmKMce+O96Rm58sZIOlzlpyql8ySG/sTLr0QwfsVqVzLu
fsEfsBMyL50Qjsi5Y3bpSZB8MXu9WOKmG37YJuQlPfvjC+jInVWEHojelnbQb890ntVxRiqUk1CI
G/M8Yq9Lnt66eha0+opp3/G23gMLvEt21h53lE9RxhDJJv3lPL9YfkzY9sMy+8suSbyElyvyO6qs
38NvM9YqLezkfNkl2Sl6tfIrZrCy+BBHH5OMi8xg7pXrdkAC3+Wzz6ZKWmm8R+Z9OlGlTH+I48y/
pD7WsotxRcjSrO+pjzJK6mSNYw4b2W0iKhe3uQYM3TdkR7KwIqMAaEdQG2nFD6SPAZQGjc624FAu
hXuHvUAOegS/FVw0dTvSVhK0pJK6xk67BDJ146ujGLY0OxXRaRsMYC3EfUz1D2aNtDZrt7TcvvOu
AFjU3QRJTXN0zeW76tq6phLDT3aB3HvwA5LClkhfPw/1G1yg5G06Z58Ii9/zykvGpXIodHb+xJ4h
KI7Yw5Hw6tAtMJ1hMhLsMEV54YeD4I+GIgoKUZSx8dTY4ekpfisQYB4ryfWc8DivdE5TJJVUq6TI
8LoQOfO87qODZJ01nAIgwFj9YehutDnzE/FORj3dgxW5xA96GJ5MLeO+/iIRDZqpsQfU6v9eeX8J
2JnMR/G0ROwqUIFv4UtaxK3aX/vsPB6TgGl5/LfPs7lqKTKBpoAj85Ej8TgxVWzC63gDhAQmBGjl
IX2tXtvTksaIb+0ihDY+Lm/KACnbUPBZsJufCvl/iPmWuyoTRYoKrryK/iXd+u29FUctj7u84ejQ
t7WyzSdGxhR84lrNvhjrUXlKRtqNxuNwoXDZND/cqT/0AcvHQwFTrCWWZUrkWyRjWVU8SaOanad2
14799lo4CbWwCq0Hiai0MFWt3p1E2gv62pLv8uGtBdem6CupIfPBcw4AitytL0rsgKT493OU/np3
dJUrk7GtZ2bw2+XNmVIleTdlZ7XlCNVx3+te4ivgR8qoV3zCoxxLjA/JSPe5BvgjrqVVjPFVzTYj
XET7qreuZpEOTJrXDjQhhQOiQMJQxb5O/DiOAQUeE4bUO4QWwDpQHPC/iBCuSPEhffIGISiEIBKC
vqGSXb0Q4V5SVoIqu7+k4kKtfF/kzmjCoOEjOXTxtLgb5dgbNeaL4oYhJxVOgia/TFYcqPgLXVN/
jGg2S11QyOi+kxf9XcBl7ErHaTn0+mywzez1OjX3iYG/xhxtY7HbJf1ttSFnjHMFvQZ9N9YyL1ec
mSd1ns6Cqu9NhVSoEhltiY5lUm/45QnPrJFC3dUkh5MnpmCsaJdPwB/lZp1y4YKIFUB0kBeH1vWs
ggpqHcvpGoYDQtm9xMjQq5wQAfwx7knMdhkQQknG4+Kkm8MPUtO/hJpotAzYnrLOQax8T3SarlAE
IgfKd62bxyL13WId6ds2pxal0rTCHY+QTbZqJ8Oqb15ilThLP0yYiNXbD0vvz9oR14IXETmQqSqU
RP97ng7j1bCkUE7Pdcrmf/UTytuz5akN0xmD4Yixixkk3qo/fOyfZ6aEpncxPkelSXXw2yZrFLlq
JtmYnqP0Nok0rIqOOrCfRLH7+Ch39KgMPBPSl3ApGBTzXgXlKveOaj7LJgeKlf3wCirfZSRsEBp/
YEisiZgzad+CtbkNpzaP2/RM5B/Lg00AAn48spR1pA0exBFxH8WQJQbcFPq1Urh1OJ1GCgVSdzJS
3S0zcGQak6MqxMDrZCvWvaHifCtXVJWru7i4PtT4fGR3Ii+K0Y1+mYsUv4FrNiwz44fE9g97+eXr
GIsJOsIvjYX27f4m6VzEJfbuZ5C4sXgg+lgOJ1WfT+VlrVn4en1WXJ7V3qQ88Kq2/GQ8lOT3Uiy6
jfRwVasfHrn5lzsMShRa72LJrmjfV71kTK1ZGoZwqmu7t/wIQ9BqS9ctK11Id+W7ddmb7H8rWdhW
Z9ocnebgUIp+mqoi07gUxCSHPm90vZmqE51F42rPWKSArXqoQr95nqCUNEcL4yO6aZv6CReIHa9+
oLkwsCg8xo5+K981gXCj37GGhHvY55PhyyAh3Or8Hh/fxzMpEL5mQ7NuTT9/LWjyhRvAEzmMP2xm
ZjuDwMB4dbylHJJXWxxZ85uFmvDD27Estv8Gudwl1bQUeMfcMvXbcRA2ZW6OyazxsFJHB2qv3FGf
dyUNSFLPjHUruVGxri+76jqUhONoyjxFoqMouDI85y72ct2zfrI4/0tHAsNuqiyUmImL2Lz+u1dE
g5a3g1gqJ5Neu8cw02ax7ewSrwGBF+RbSBODI2yWsSwQyoZ/v9BKVWbTbkA24THpFW8/uVkaf+5f
XJO6+IhDqWWG51sIlM11ZI5mqpxKvN+VLQCwh97Bi8uDK5nQRvcxrcgXsD/vLVR9h8csD6v32GFW
R1+Hp4oqMlvdscBNGC2BRdv28foef8pMQajevE83ECOEOzQbL/1LeXhXvhiu7EoVYInUJeKCE4kU
VEbJNDyaHePRpLzle7o35x+CmL/sUXxXE5QpjSuRJ7Bsqr/FUAwuTMklLZTTcvvTZyzDdBhtgM5g
L9YMo+oBfXHemMarAFF+oiHo1voDPSGq5rPomoqrMcPHJGzr0hRG/kdcoNJdzYB9Ld2+n3K1P9/4
/17vt4JeK0RWImsXZREJbAf3eh9pTvPGrCZWmDPCKazNFuGhN22pD4MKwx7Kjh6U1QPAUePjh3dq
Oci+vVP/uXnfNvg4aeJeU1i8EA1pUxgAJVPv/bIOt7fi//9QNRiDRoVNzwunVenbomRXNgStYFF2
O93OYT6cog/cGQBQ/vClvleKWPaIvSnWa7yNjLB9qdZ+WxKSIDZTNhbzqYkIWN6bycMu1TAC6wqD
VHyRb67oziVbbm2grGTroV0wBASoAZA6I4W5I7Y7pGTRm4ol30mgbARNrrI55SQEVOf+Cl5z2Fg7
8KDSWsSnIrUhkI3PeEVFqFNSu6LIBO+IgvUTOpEu3KQ48qkuvTaE1u0ywYt28Fcy7ZUXiQQQYc5B
RguxuJI1wTVFTyjfxx71vS8ROVjBKmhoHIALzB+NdvWr2Je3NJLsCj+ZFchEAqNrv78Sq/d7FAXX
1JXQvA1nSl9SD7SrptUHm+TCZ2N4XjOa0qzzu4aeymEGXIK1w3pk+MltBPBi2YGaTLdLkTg4kKrI
8wyc2HApQNJXwVpFEvIcbQD28pJcUY+SKpjP2Be8jEjQBHuScLlFSYlzqbg6cIyiqwc/CMPORpox
APjL7aL02o/uAFxXqlfPBOOUznRhi5ioioMWAjgNfHrtkZPAATpc4Z4zKBzu6+nRrPfl60XYVNWh
w9z9oeIOJa6CmS2dMxPTenu4m195hekEROcc5zj8NQ5A+v69xpiE/OPNITJcKpGGYRFXfN9i88jM
u65IWGOAO8ElphBuhOPFssXZsYx199QYPMm1IjmNucaDsIUkszYEkPsNvlnMJL/OAN7eTZqj4CwZ
4e3dZN6Zb/1Lpy8GxFO2qT8N5kVhLiqLU4VJk4OCHCksr8xuQHaPl8MdZUTMyZLUXhwKXFC2kJrW
tWmPuW2eSeZ45jKO05TI2R4d9NE4/vayQ1Xogo9jzvzyKr5DR2TCsMTCxW9O0c2gMZdXPUkf9K1e
LyX4NAmXu9jtYpDgVEzGNV6WIToV7P3w/kF7wYO/jfHeEFaRT1N+fJO23eDzy+1BtBvGCmI7RV61
0DMZvVNEV72dIn+OES5hl+mQ2YrUVl3J2qpoCuFGbe5KafFOT9gpJDsDwJGtyiMJDQkbzTYDF86R
tqeNLzHyYlt6zBUXgYrBmI3gJ7CJGT/HUQyhjOV3tvgYbrVNTiWMkNoVBqe6CTHcdfKA5dOVvo4n
0nrG0HenLmTHBxZceIw/DX9GX5Otpp2WbkzDH4k1Vhd2yNpWuw0V0u5hnNwyYCDkjjxdutFwey3R
bhovjFrGdhg5IabdpIZnZHVoY4r9mDjIf1NejyvtKQrBSMAgmdsXQqnD3NyGTvrWECe/dBDOwVGs
5Nuu3YWqa0LHuHJVMDOuNF9e4ZrxzV76e16VSXQW+U28zp5K0YaVCw2dqOz0iKm4ENsd/gd0lkdy
hdU9X3KbYkFIY/i15CjktdRsYwcfAMUwC+gXo1HISxvcfM/dSJJlX9c9lrj0cyFULx0GJG+UmuYf
TqKv9+W/J5GpMWlMwmUYtJzMb7F5n7eZQmVhOsXhRjYJnRj5asyHAuK4RoadRw9CYetYQSYJJrbW
cJJpiQB4SyzVRwc2KZ+GgbIjAkLa/pCa/iXEWBogKpVrmdFcUf12bcYYyrF8NcdT0heAuY0RYRSw
hDtiaoIIzTVsstCisFFMAU5c0f5tkBjQImhWVDWHqx0h2jMc+e7UEoOnfjk6auhRqjMJk2DcRcGY
Pvx7g5L+Epcyr0ndlYMWOI5lfItL57horqM8jyf5HM2Y5bU4c2AY50MsQPWA3q8PPSXEc9Tr8IEb
AlR3VWf3H1PugtLM6CZh33DhpYXk7eJrlun0UJyccRFOlPRsGZ5e0rrArhtzRJV+tq8ogZ66CZIy
edt324HfhjUC+P4+EEI+zplphlQuUGVCHavGvdSn63JFX0z3MHLK0JmQxTkK9XLlocf4oA3gpEnp
GsNCCuwh2xFwWOqq0+o6rJSUEupqBmPAxicNqwqagRIkjV8O+BW5LVDraC2BmKZ8IXAwnDIN+J6Z
eBk+CqNfUJHkGtW1ZO7U0NGkrZb6VbwREF6jKIf2hfvSZSNNTw1iJqR0OMaO+ZvZe/TCIbk2UO05
XSQbrY6B3o4jF4eLdNsP57rddj0V0QAe+7+fqvxnhYA0fIHJcPgw0/YlevktsklbgZbC3IynsnUv
zOUn56hC1kYsA6/lUeHtP7TssqcU56P74b3Ypa8mfgjFInsEdnO5NZ6vb1W0viLcy7CY/fflmX+Q
gZYhYUumCwHUVYbI9C1Hm+R2Vnu6ESfy+QLwsd1Iwl6YGPDJ4RdgxDqoLAonR1C4V1pXgCNA9wGh
WF2irIaQYtkX0hIJk3jzV0Ij7LEicpoP6cC2JGRc91tVEA+ND8PM+qMq9G4htQbggfcj1StsRjJg
ww5d5OQto2QkOnDkSQDUlM5xsQYAL9bTqq/WcvRYjAaMaMTA20rGhjvy1Wwd4u7asFN36AW5xdW6
lg8hkvC291vs8ZJghB1PgKLbZR9Y+k4vN6buDMr6YqHlstsGi8x1K/uVbBuyi6vzPDswpwjA+DEt
cpdmNctr2lhYMvXuUO34yjkJNHWmJ8QksEgjJjhr8OI92EZ4baBMMo9RwhofSaKxyolR76JRXwx6
cKkLhNgjmSlUV+/PETpLXjBxWxYXbC3P6WR5lUF9MeejUHrko6cjj9hPzWHU1nmxrzAXoLuVn9Px
I0zeE+tB7gMJ56LupNSeVgQSZGjBvWBfLbj95aBbx2t6j/TLFD099FThrBv3kgGipYIhNj6K4XFo
zwUWp6+KRkMDQv/xUj6ryi8LqUBZvV/C425I7+fqY7YOirBLTI6hk9huTHpWsXsNN715249HM3HT
7JwtoppVhfb64qipS3ZaWPuKGYpwzy4h6U5EUDrAo16kuhqHM70cvAD6e4TCRep0oo3Pu9nZaWrH
DLhhawb8hRH/xk3har8rL8z7DxogLY//UV/ZuHOwaVNQhCrsNLgysDdhZSvzhiF8dxRCht7LNV/G
2mXZ3YJkCAzC38uuVm+vbYnfO0MvpUzR+CEdR4dOhGchUR0/ZhVX39arEherag18OFed4We6Hocn
5mRXyuWpne5y82zNN8V47oStOa5bDVr2U5s9YG2HCrnBwW7aFNGnMlJeiTdkBBm7ltejyLqyWXk5
uxmu7qZLqU5hJETEQfNsxM+VsaEK0RHHQBACMGyu8vGht87dJeA7GLDfelctKS8vS2qGlaAdovom
nh+aeZdRih7WWbqN+E9IQrFdhm+feCQESb1NrUAwz6J2ypXjbNxxvF1RQCm+mTwMya5vPHX0tMkp
+qBTMBk5LSbT2Z7DR5FeJSCIDKBpztjZNUJvjg7JS/hJ8OHjJhf9ZjrK5n4G7J81Lpr1Hni3Egy4
/kieWHZM8svTSs0Vb1CsYyVLhIqMsdJCJup709fpQTprB85o9df4iIBceFAwe8VxO7/Nt+2e5g/z
Osq+fRbX4rAo0msAJiCN7s2Php++R1zd43eqHpOnGR4PNTdoVhaqu9WyOGcU3S4jgASQxHaX44zD
b5hlwaSabjZM+7x2WS7mYJPqdYFCeIjOFLo1iWTBlzk3qg/BqSB6OxH7GgT46pojrRRXHILTh/RC
JYJYQj9SadNVV/ssKPYOwzGJQHgwMl1x/igqPVzjJSbroZyBESPzAJZrDG7nh4T3gmkSqG7TQcLr
qVmLMy0A9X7M4N02G9ygEyRFtXJ/BeE2RLssYvoy8joaQNTM2of20ntZt9GMcxTux6UfNAe19XCJ
XivA7/FZrvC3oNrSFkD8tZbhptZpDRA9IhltIOHpvUHXPc8rBOZjEcxFoCTBBHsaTuvO+KX4/MNw
1EUHDCbyagslz7v2MPrDnfRqvCoPk6NiZKzv5B357VoOqDptFQYsQ3lFeQYFt1C6GFYPvY3sXaFw
u7G5C+sGR5EyYP0cwvfspD9xD7nxIbFjh0XpNcj30W1avSZX3AwYOPBwrVhpm/hw2Qm+CkSp3eLD
stexwdZONRvBfM/GFd70E8fIUYB0PHtoxHlkUosGWirXJCA1NH0TPUeB+onkG78aGMDTyTqgdycJ
5mxGZ8KTTUXaSCtkJgPrzY7O0lZeJzv20KA9taeO3PEuek+oLvyKJLqO+d48dPfqVn9jvCaLV9pJ
9S/mvEnHytaY2cj0X7K5nt8qbvOZUYfpqOz1XbOlM3Qr7DvwHM8EyIBNiufpdn6wfnX3NTCyJ4HO
5iv3MPsI3+s7qrfXow7ji6gwIi+gRE5X+rpEQTQ8E+is4VBvsva2qbwQBBezIpItYC7HMgUT1QLH
XoWcvlTTBvY/R2Qoh3wKmAVnMGMijL2qKw0UCDkt02VUFUhqYTmBc38T3jAbWuJ81AiU3mxeVrbH
4b5GeI6HCVWacdXiTdGfLCp4ZfLaq5+t1ZJjCz5FChFwxqzdFdCSZsKgEoW/NCqbUOZsrHNP6wPl
4kFbvpbBoOLw+AQp0p14e2PlpsgeL/JZFG5DPDFFyano3IdK48jUCpT2RTXPtBs9ViVhYZSfm0x1
kIIwfBdxD3ocfH3GinodLBAS2lzy486/kEAjRLMARQ9k7pr6VjJ3yGQ8orcjCXmN8vh6qI3niDtd
OxgWl5rTSZ7UB7zRiWdRAMSkhdCTSStlO5T78EJYEijjXdpjRUDW7ps4W6pHRViPbLXqukObzJ9g
+Biyb+yGORN+frgjDFbM3UXz626rYxnXbs2M7vyuBTkOvY7cvGVA6Sdxz5d26FsSRyNbolG0NDOo
QP+3FqvI9VUekmI8Se+0C8P7jFGWkNclgk5XeRLe6gqRwsrC5RxXJVi+1OQ/s36tIuC6LhA15Fo8
eBFZaUdQtZo/l1GXmNAOBSAq22CRzFIPWEJzRzIo7rmIA2VzlTCSFzpDtbm2W+5MrQS07/ktA16+
nUO1XQAq9Kjf/zvelSzlzyqQIYroXDRVVVEbLMXe3+LxrG1DYTal4SToa7nk78GVQkr1MNVcFegb
GepXNb9oeAFZzd5U432n4w6Ca4Y67iUoy5pDWq8UyxAQb4FKi4+5YrA0ncPuVGrMFK6rAeui2zYK
YmklIrGnPqIiYygWkyL+eSLuEbP3hkRMfdXTk9wzwa7ctupjVO1INnv1yCF/jdbRcKcau+hyU/TP
qhBw4GnTzrDuqon+yTpPj5fhzmyPHX67A2fTOtSZqqODslEZxqWA0K6VwZGNYBRORvjYhvuGQaDB
ucIhXyLEtcbyN4IQyzaFYbeDlm+Q5taEtvTYQbIxvA/nTKXUjjmHF/X3s0reiCZqrxWvnXIgfYqq
IEu8gr2COB6WZLlPLutWDa6YilbeZJ1rrAGZBhppyG5I8OZs25CxZX46b0BoW+XX9BDiUdJRnn3q
YffR4UQeOQp9CBUa40YuSN83deNnosMmNtRuFOKBjmFMoGG/XgWMII1SkI/uTFmeJtt6WioKzHPa
ZQ6uf9tawYWGSb6+tAQxDKk6MkNxiFQrjwRT6fd6goU5yYp/UYLxskNBl2eOpiEyclmiyftVWYxP
JtiRdNMnr8aMloIODfYERzPXuP6kVv2zF4TFtGyomoTXtKV/pWy/LVFZmvRSlYThVDEfrdKC5fE6
CDZINsIskFtPixkjQHsXZBc3qwkAfD0OiuRiM1IzMfij+ZLmx5fAmLDcCdLQkfGKqVyxdzGJNySX
Al33GL8RR1vE5IaDsKyeeYpBc/FLZflTpp5QOyaOnO0yqqUQ+FJ+GG1A94tSlHxvXMW/co6ljmbm
4kfFk7JSXyXgrTYGsnp+08W+Vm5GQgWxNf6pZSD/9UX+7S4t//23u5RcLk2TyOV4wgYM04oQq2Um
Cti5GIQivKAhkxG5eSJU+9qlKqky1nxB+g9X3I89S/Nz2RVoQA6BHgVEuZnsxSlpm0tMJ3eUYx2G
a1u8jSECsLjR6T2TBZDfITaLDLvmZoCqQJUCLQIZ6cgZahu8C/WO0klZbcTLTu/XSUrnzrcwikEn
htW8ZEfU31UH56DyYfoAUCFfVkyJrrRXCnZPeCbczGh6lFU/omZcqQuguKcYkvoGEC55O5AM0KG3
3Oi67Zh8zbYh0znGRpM9zhR09ILsseVCJymBd/L6Tr7xS6f4gYUwMldKOzjOYJdKkRcY3WRfVarQ
fsos6a+KIUlCOMPrQ85XJgDxNPmp3PDTQ/u2+0a9ooZXMRlPReEu9XVAIBVqCFeGPwbWTw06pC1f
NiUKSE1GGX/R4EhhTTQ+4zkDZy23LrT5RRzhEpZ64s21z8Q3uQg9FFlbys115iD5VO/g/hPxWhCm
We/4Dy7GXzMAH9Iu0sLKpYvyP8LOtDlxpOnav0gR2pevLEJiMWAbd9tfFHa3WwsSaBfi179Xwsz7
TPuemA4HNmbRUpWVlZWV55wGw/l+fK2XJ0guqmiGok9azckf4WauCKqCue59tAvcc6jEIZM7c7RF
eRGruyioWdQAO35jNwRHmYgzWhrDPup2lbKqswWbTEW1KM0/pJSoJf+XZoQhl5pg6iOR1v1aBmYa
UQZXUKvtqnmEFj1QUlj59OW4VLb3Z1mYhepSX2RhDMVzDdt0v07QJkrRmE+FRJf/kp/e9vI8bEpf
0E6QB23iJS5lYc1NKjpm/U5qFydgq/zSl0e1gVs2cMPjJt1fV+ky3wLA3wknZry/rC4Qvd4JFNwQ
vlk+i7rwLHs6LjX2jFbOR8khgOlSxjpRgQkBoHJ8/a+HCaaLcle07ZFizCB9zJ/Zl2nRHLzCJJi3
4QCQyaXuUpDUp5/DwV22KAq3Yf4zhRZZHm2YBuQveEaFY5i9yv8AUPlEG1q8AvRlnUKgrL/If/fX
5PPyWbYaeY2ybn7LUbLXlGPKseLA5Bjy6fv/aWBzZvnf8eW893Na6PSh/n27BmMm9IYOr6BnwyPl
CPIOV/AiR5fzcdTbcznj/Rrks/YyfmSn6X5IfX57535N8n13Kb/lc8LoYi/dZfHAWdGIkVfkf7ky
PUew5zxBy6Dsy20NHWt0gvjCQGMkOogmlrPFgYSn9TjMqgfD1+oZGuiTdNUsuN1H8l8+HRbA0ziu
dDkDK+qwOID7o8vRweSmXYwsSqbxY/zIHy44fmzXxwd5RHsAxQ9HrMtdsiP13u8MBDPl/mEDoGK8
pbYh2cnnigdIAWq4pPcpn8+elW36ED8iTPPobZERfZBn9//iR/m8nE1el3fkvxSrVrYZuz57folN
yxFKXhshAl4iKoupl2sOwRseP+ry+4UblzEhj3GJciRjBEV6Ro/83/rmwn6T5y01F60vP+c5e08+
mGm0GNRAB2FnLW30UOKtjapjQv5uipOonpJlAnoB6mFvx1pED9pF4WfL7O10CYync5BPx1W6zTcs
xPKNiTTXT3pi44TdKllQ1gRJ6/Fb65c0YA1MUbqyDcsw2SkeLK1iuR6dYh4gQoVduUTGXCzhFFYQ
/be+huIu0pxL9Nuw1Bor9r4ZAdE0o5O0EWT5+zMKetVGC5DRXDYLMeiYLpIxV8ylT7vFiROIC4j3
EEKHrOLnHcwmHSQ/dlgH5YcMfKhvHy6rZKs8VAztanPlyMLgWc6NReeX8HSWc4T9Fm54WWnYCmMd
rhuIC28nDM5YiPRpiTYUKmhzyG42srZvVlS4+N6WPYP5vTmSBZy1z/ac8g9kRk9r6TVK8Ncn3w3b
oA1YWHEj3UKcRxwU9D1R83ykP+Vz6QO0UhBU3b4mnc00th8fpWOBXt26Xz6Yhf0am19m22iXbOV+
Ymw82VabBKLfZEvT0X78G+0uzRQQCndl307f4gLlQuS3G543KS1HMgy4mzq3ns7chJDutj5nZJMU
U0RjmjtKYErJIaO+vtpYVevXYUczmvP7ZXEXFD6n3I2yvX4nGY35HhnfMrrj4G7AKuPRXt4/lwZ3
Dze8i0cRTyS+Sz0weEGq5tt4L0NWOp0Hr1xXBtw042dDt0iHS+eXfr+jwoHzYmNsdeNPGb09D7Gv
u3e7PKdsNGIl5vyE95bBjHHNlG8n3wiOS/ndQYxmzKQ70oAtnwXegUFtLo/IsWxlVjph2GIFYqXx
Pt4XNJlKrh0jGJeIp+9wBbexLKOUHBsmIq5N3Jncvpy92sjx5ewyZ1yexV2zap6VnN8I5LqoEKLr
k13M9aQoVcNfvCOvPkuXTkBZ793n27RgKzMfP+JN5FJxH2KUMm2y9PBrn0grbNAP9HZAU2XMxttu
df9poMdpAh0Kl/uptUAawpwnu96/cy0Pe+l+sASrDC3KepEtT5ucEcshA5Yk2IH4GqGxt/hexdyJ
ntbGYKYSHw6rYYw5/+6Ehr1clY0Vy6HFvjISE1hQEsYvp7Xsm3Df/VomJZmuSg6MgKbfSL9QbbJM
ttQub2ROTrY8MG8Z6mIF9AczvgxaZ648pOCcoxCpTeZ/4stF/k1Gm7wrzdn51wVwAfwfQptrMhuv
zhtKYLtoL76fdr3NieLvyVgTHUhcIAMkXdSBM3XmdUAYPLe5ChhLV/Jbjtr45/V5HW0rimz8dNEH
6CwwuKVP1YP0qhi22AKFOGL9GAuzpPSfzDISAbhLmU9lFLhL7Ozm9GV4S3+wHvSl2Y7fbIaktL40
oVBvt/SX+H8ZZ/IdfWGhPoIePf3UBVUgIxSfQ7N7ZNRQZupWMmy9n/km3aIzubKYNsSs5YbFrPq1
BEniZ6WRga7d71JcodzOdUWW/K+2FJd89y0y1dL3BzmIQ4Qh47F/kmjsPm5Z4G/OsGTBLcA2667Y
EIIxwFPkhmUYUdBMc8pfGJSnCObhN0OKNubRXubf0h8e69fqnbmTe3SZ24A94wazEJuRLvO2MtlB
3CjtIq0jt8gACKt5cpsVUVLDF4krIwuxohgeNyAxFaBRcRFy2WJtMgRklMpsInOJjErxDBd0W9PF
eZNt5X9eZbzKe1xxgFHMB1+639tnDyT+l40/7EwyyHwDykmw8o+IX32YpOLF14rxyp0ThaCnNdOW
bP89SstK3OnNjzSDeGtp/vPNxpuFxFxuWDKVaQumNNTDOl/1ndtkFaFfq2Dn7EMvSLmR0XWWzhLL
RvnC9k/oxlBxE7YLfdYvuqf6rV2Q08qW9aIFQ0/94TJ7YI8porI91BbQGnEKmS9lmDCUDubs+uhA
jyfDSAaQzIrpQqXm6v7Djguv1gTbMhwrHID4Url8mVf//ovjXqXWTLo4oQnFzUl0yzqJe2T6ZYtj
eZu9U/gppb+tef4g9yC/5RKNRfZQhcrC4JK7HVrXc7JDqMde59qSZlw0fjWDPQD5GftZfIA8op/p
Aq60W4sDQTMC9SB93O9kwpBnoICexVNiRvMshFqBAEX6Xu5BZgIqX25hr4xchx9UMR77nbg7iTVk
EkDYeZM9iRNICFKut3sX85eA/R6N3D8ntnLG8+OvZESIX5EghmcYgsbsnIk/28ql3ifkFh8j3qpd
ebjA6iD+VcZhG0Q/W0agBDBuqDw4c0Yjxkl2IqyQ3kPlS1vGOzEAg4YR+reeGEBDbZwewBGmHSGR
cQt1qH3nDHVgY5joshMWJDQTa5wLp5HYqZql4TE0lixOaXSKG+Y6oaMe1Jv0Kf+Mn1QEDvQAiWxh
T2CCUFfISW9gEQyypfynBiX/lZuYHOlWDcQS20W5yYNj9h6ZLw7Jb1ie/COWXc0c+lbMUuWQCV/O
IDf38GEynjsOosMkJ9QN/d6Yw5zCpbBVsEyWzE/MSgOfKDfj6rg9bZRdjIoYqXdoPubE0Fyh2LoN
tcTZH7YchMAXKv3F2edeUK+Qv9BE8pBXh22/TwId0cH7AGKNzTfOPkW5J/3VSvsZiTMqGpYVkmjS
6lQGcA/XpbEAgMYrxkJelx6Rv2movMmQkufMPMuBwXVdjj8k1Py/Hxm9EqTePymDTwJRdett/h6S
9e0TykEGaI0nEKq+gXEiXkE+L0GrOdOfmPEOFbOReIT/e3R8sppZt8+yr/QoAe6wQ1oda5AH44Z3
//9rJ7wXvot9DRnfMqTuP2IsMgG6z9Zce7x7BDnA/V0qdJB5kU+I9YjHkIni7jXun5DPimnLMY63
3ylGOL7K56hX/wZnCx7SmYsjZEcr+umGuoxgcYuivnKEu/C4sPFAt8HxV+Qqs4c8Th99wGzFyn8T
8YJNSCtjJOLRo+DGAJKnBW+CxiL4ZiDxI4OOL920ZW5j7O9ZHQWaCqj0ziFclBTC37Fm8wYk6hZC
StxpBPKOjGlxG8WC1P/8eONZOS7vf+++XH7LiBdPz+fm46d884SzkOPK+lKcUr+TWEbiHPEDLGNo
FmkYaTRxM8flZSXjV0awNS8W5Qdz8JL7Y+NNmsWGQFSakpuCOvJCLgP4qEERfh5SQIsXwtlyIPHR
RJ8r6fTsSUIoyy8W2jINY+Yl4xbiygQpt1ZtZF3UQB4jfqGes1XpQ3+1HHbSBxIjSHB07+nbM9o0
Yq3VBvThbS1VoJNSPMGdQgDpwKHC/hBD+ByKARFPyYdEmSveVWGDJrk+k6FqvZgAr/gnCUz/BBvQ
S/da4s4k1mL/9i0NLVrhyux5H3GMxuX4/bpw1zIhH8NmLUdrmDPYHViCamUz9j4qzygv3JwBjgtu
mgCldZft2RMuRrwVJDLatEC1KrgHyfI32yBx8IMKna3B5q61lEPKge8n6DhVElhMu03YsfE115T5
cQdpmkyoo8+5fAvH3PCh+/WYvoNT5cE2KQWk7ABbjH4Z+9K3EjrI2MUfMJ9dH6gSQuB7/k1m+WEn
o13GOkGGL4PlHlLIzHqfO+6xmbSR+KbkoVvLuc60aY7X5M6/X6c2DDY4DDEicUr35pSGlOcEMzCv
8M1zmDxU64oJhVrCiu4BF8xMDMc2Wyt4vTPvFPi9u/+TK4YP/x5iiylKiEyKDbP8v9+MTgkg7r/l
2ulNGd+MRsyaKQi2+Hous47MO3Jy2pMuQldxWEUPHSAPekmCmbPfI1cDbhmAFMAgWD7+ajcq7iiK
73Awd98mAYw4HAj8aLvuO9H+7UrlOhCOCvBxTD5cq4S1LcMIPb5Hcc5HDEzcOo1/j/hr5l65vb/j
C3FtMggsog17drO6RczX7y7v3pP3lILc0ODfJlOuUny0rBekf7IHMRrbN1Ek0+ZJID8XaNkn3lsc
6s+qBSTm3nzSVm74V2vJ03vz/e2/6Hx2wNH1ub91i7Rml0nFClWCGfktHiqdP0tQLrGt/JXlk8Th
2VbCThEgJIFgh8pBnDaFSOdZOeDcb/YnzXnvvGiHRvLWWlBAIuEN6c7pp/hzCSGI5y8TaSNKrB/u
gfDdIsVl3y1bZiK24sJkOa6gMqUVJUkDjebNmuWZtTz7KOSJX5Zo8z6/yNtyfnEARwpsGHUs3u6u
keHwvaOBOxCj0xSyYexY+lAamT35rYTEVSi/O4IkZ8keMI1/5nm3bhh0OupAMmAujx7GMb5G4WkL
olG8e8RB5UcqbSUscqacnNp2vikBSwJiW5vLc0mVSWwBeA6BOXFiNiGqhKxipwl6USZiEDAqepRt
zipq+jqIN/EEyoJNj1uMKyF4zZAUS5ExKLaB8NKbHASjJ0Ch2mqGz+LgclCb27i5HYaJtXwQByK9
JO0kjXp5vE/5BUsBpHEZvDVFUTGfYFEicYM0kMEZ/44i7mOYfYn5PcIYcXl374oPwNdWaypbtpRy
5w/xLn/giUQ9EpsbRGYS/knoJ25UhMEUVthy43KlYttFM0sea9nzQyxDglWFRfh9qSKLFRkGWiUV
5uIoRbZPYraKG5SmyCiSaW5TRLfWZ9myXcghq/DuykF4LokzWc9KEPj379PmuB1R2uRlWeqqXNc9
OLU/JPCTEFU+DH8XvkVyWpLIlAwHubygW3mvuVS4i6epdpVf7cw1XdaycCKW5VtNILmQ4zeoO8mT
yJpT8eFVuOVZy5nFokJiV3lH/kq+rAqcZyvMeE2+pfjKjqouKJTZuUfATgXLMKWyrKCEL5oCaMuo
gmlnCDU4z8WH+3iKHs3LWkl/sG2WsSS239R8D4DAez7lP/qKsqKVS5Dez9IqHFlGHWe6OtHioKi/
DVv25dzrDzZA+xMV+CAwXs9woklAnQt8hYqI26xLyco8/l5yhxLCK6HZTnwomJSJF3YfZGkBLylh
8hn796bqKALlLdqrlT+fIykmAu8xoFaF9uTpEJTV5IW5f8Gl9iCERhVONZllEbhbZFSnwjt+Mxr9
Q/+oeaflS7h58tCcHhGYbnaGSvulVKfRt3bBrixlQnAQAe55A2B/huC92T6xYXYL4Y/+9ZDclikj
Nggv9S/p9wwEZPUze0ReCe1s9nxlGMlYRSAvKGb2x14Njttf8ApuysXxNPHzxenQYRxDMH6wFUvk
wn0tCupqUPOTFEqyyA/CJt2tig/yDY9UCNHhH+7ceEW9IpDkC5Vjs/PHLYyQEMIJ3Wn1IdToYjUO
VuDslGd5ZoXOLDk4MzSDNxbs2m83G3RCRyzoE35qnslPRm3YPaVHPwQO/BGc0+MN0j3sjHDa5vbN
JhAKdsnV8Qg6KN2xbIq+QjqFuj5elSvIP/di7PlGCaFvB4x2f668ymlIzG+7QNnxdZl2V5z2VQ4m
J8gX1bdh0tAEt5uaA9rYaK/eT0z805CL4Kec2QU6R9xsxX/s8vZztmdlEFS3dtHjyXaQ5NQH+cmZ
HU+kLSVfpfgY1P0YDml0Bep4ac2OZaDyE4puiuhkn6H54MoCLgczDJxXrq9ZydXYc+dVziKfoVu4
BukiWUBCSZNNiD9pOhaMCPS+KphtRmdiie6aInsV8DCWq5JoxA7o+xVlbxT/41LYDgmpEJjeDUEJ
bSh3acR8M1CafGtRmjJIMP/7yxz609ndPn2cSrvSmtB+fFOk7IP2bieHYZUSEXdB+fl2W7FuFfhl
Wfje189KCCgt2Ttk90hv3ZJR+nwLhvS7sgUK8aBtjV227/cptOuUrX3KYth4ub6wst2Ka5NVraxr
b5s3N88oF3ZvFSeUPslIEzq3oAoLAAm5VUgRi++ThpNVtzSndIQMdPeBlbgYQahgz9YM2GHsC/+h
s4ML/raSZjU9Ey88cghqjll6T57QmMCcOao7tx+ShYv6pWQyAfSR9SX3vAAk/iwpFtn5ULaySyYJ
SMlss3/I47aTFjbHQPLa9w1fj001eS5ENNt63bHgJq0K4ySE+6fVeZyoe0ktize25zKEpf/ibcrP
3xOERs6I9UEo3l9qLu+uTO4et67sRmxfXpJdsNs44BkavckFCyk3cEGKPSi76NFgBJ6QPDAwO+P5
v6u79H8hIKd0BiE74BYoIALy/r0opK8UcBi5OuzyS0WxBYXb7mXzVoyz3Hl3itN89Co4iNnkV3Yk
QWOKHV9V+E6rpXPMF97xsEkSSCkZTQNFoUYbDGyAl0E/aPDRwgPuAI+gWLY65tQbeRNoOeAMh0io
oRSbL51AABvr7gxPqdJMzs6TcaFsTEpBKU/WoAQFONjkP7rs53BcdenPnpDVJpQutQ8DiITT/9KA
vaVbuBgGAg7T74F896E5LNJhddJeT/hS+FBMEKdXKq6f3GZpq0xp66h7vl4/KvOB2oaEapfjwrMW
Xu/bsFS7EwisYbOMo4lqUbHPLPiQFj6c0C5racbiAF1AOI4/6uwHmBqvf1bNTZc9u/o7NVs5H8BP
nI3VkX1PlCoK6MFDyh3hc66pLye8ybdpPXfthWqGarH3ho1CFUs1yeyply3AQle8E3jJEmSPAxRD
p1ruYVAfwfUN0QLu5/N15qSLrvd1sBPGykgfegsO1AjWicHzlWQ/nElIxN+HMlm5XYJOBNgAmDpd
WAinaTyzdWGkpiCJYll4YVmvv0v9JnoGysQZpjABXT+lpqz3XQj/AOhRzQrwBEMAlgjRsDsr0lmB
LwWiqKxMyklYfrUrLjrXKU38NFpgjIsCEinyqCQbuhlln8ppKuU56bOuHbQ+1KlyPy/5DT0oZDNU
lOVEY8c59VJmO+88pnbf+aSgGUa0TAku2oryHKsFKzL/7yGgGQLY+VLR6aBcbVHbaLgoOn6Bvh0h
Tj4VqH3vKo/t6XaZuZeZTgV7Z+y9i7E1HZZsPYzFygAWK3tvTkboXXTfM73DpU73bk/F0uVgMvdV
13OotbD09W/VjcS99CnD9Rpl5sXFJLOGsPbyw8VKoDpq2J8B1uv1qI26+crQdyb112ewPUOVT/vi
zeoTyr7b67TMvFmRaPPIY8RcoG82dDNsCpT+ivMmFrX3S+EPXgpkTIGf/0LRctPtjjprS6rfx97d
pHX9Euu7zo5A2zt+luvT1HfOxTw1MWrkkWozX95ASTBVRiIsADNgTlWbW0JiV7yd9V/waM5Ol5Fy
P/aiuaDYPX3PzeUQ78bWnbZFg+RCT6kW+Yf0PRo/WztaltCQW4lKsTgIH1i+WvPhBLjzFCnzkRJX
9B0WGiAvM/FmKQXu/XXZKM/X4TxNgDcolNA1EOZZPI8oKKySeQ1RZla9wOnpA6cbKPiCO+BkUIrV
v2UC1c4AVwBNBUqhaHs9PlSDubbSJ+qdSTN6s2ODLVVoCnfKZMQz/bch/QspF7hO1XGgXxEh9q8U
e05RZJFyvvY7p11W1Oy6CZiRanxoqPAG0UaOz94lF7QQABa+GadNUi+vgH46KqjjpN8kI/Oexo07
DWO5C2pvpl7Zgmrjh8b8peM9h/M4tY7jajTsb6NtzJoL9Q1DtYgvzcTKu7CyDT929rWd/KGASvuX
8il4Ay3dAW5pW7r6hddgvMRNfHGqdqe57yO0xZW7u1pN6PQvR/1XDa6/RP+BNYJ5KAAwn6hy/u+2
FcKI34coKmaa51LhqTJL3ZC1/yhdzIb4eK4h6tmZ6qJVNj18MQANQO62F6ACi/8+mfa/DoGzuVJM
akOjB23N73NiapaRmzfx7WxUeGvnN6/Upl7362JQtgz9Lfbt2un02rh/uE9xNV/vEy0/oa2Ed9dw
vmALtaG85DA+1KDFPnsVONPhz6jZf7u7f55DUP//aMvTSSlPZu/WYqZlv9SragFWo6buVW/2bRy6
2keTabPRTv/kaf+X3QbRyH/c3Zd2hbLFdRq4bChAPVGjySquI0PrvnVOCXCKFTvVmAkeCTxOax59
HI9hsZSjIiEjjLCUV7ihpiOQfNPZ/3eXf8GcQhDnQq0CkhiSA5jYzC+EJYPrREYFK/OuqT+SZqMR
9hnde4XotfuHMxlfSBX+51RfAq5jnliDVZ2FPEr3hwspa2r7IaF4ccZxOtTavC6dVV5Ql4NDr06w
DJTLxAH70h7qWhRKhokaxlAHJ5SujWfv4OmRrwCGHU2EUWI4r/N8VuJ+jBNRsPC010Q8IDadVv1D
3bVtfBmXt5uBsNaEcBK6U8f6AobwVMU0WkNpd0yQ6yEf3q5DtWmv2kNuPhaVgd5F8251VBn1VdBD
0tABXB7qXw48DAC6Jw0ImdoRApGsm+j1rgRCdMqmhsOmqP5mqm9n7se9lofM/hwGJGm55RwMQYZY
xOlw8pBBABl22cQp6ieElk72fryAKZxm8GorpxKmwWoOJMXMYj/TgW42jzA/Tr2of21bAOIM57hR
w2o8b8YB3hAkXyIw3BU54e7Njn7lGlQpKMaMHWW+MZl479eFyuQWFpBWIS2njSFlBCCllcFGWO8X
xdewFkMHqpKe3CRAYDpq4koHlNGvjm7AOW7acz1Twb8BHDW7vdJFwZlgOEqoIzwjRFWhVWBn4GyY
yQEfXMZx3QG/cklOlQr5QIcJmg73NLRU6u8W8KgUvh+C5gEynyzzI852XihQ7BhaycQBgdm0a2DM
iLjSHu48iq4b6zsww3Zj26xcjsO6Vaxd30dwbZPp8PoXR1sq9hPKtBMPKgsFZRKn/FGcnwc2/C5M
4xWIvuwlgzVpzEiX1PuOwuGrttSKBfxasKor1TJJTThldKqT8nfbq7bl8OtiHVI21HVUcKLnsmS2
uwJbepfbNyKqMI4vldRZmHGgWdAvjpRjX/ZR9FkAdJokWrUex4XDSaNuoSBO3aH3DTo+4e/J8KbO
idTGaWOp18AYqeXSNwWMoaWbTNWRLJZSTjPgvrajkM4i54M2ZYXOdTx+XnsXXtQWDpWrQy6nyX7E
BQKi9kBEMlz85LxVT1DnjMZa8JduhRYBwI2I6jdz1sflwm3eFPqzvFpQz8+x8nUB/N9Tm7maXHHk
bIer4DUM6uPcjkT3W+oddIMi7UzdJJrxUBE9V0kzN5Rq21zteQnkrDmTEestbd6zPekqALDhelGR
nrf1h8Gm752YKpp0hJ+0KOcxxfNJe5zGGlRgSjQE9TEPCRSeGB7HZPSP131xeSiBimvIhNfOpO7r
Lfjith8Wg6etz8Z1kYFwnsK2OFcSMlW+Sv1w38GSbwmHEAzSOmQ1Rv+Wn98bMDoxC5u0LaDTQPr2
AurHHfzBOhCuX7OfCejL5PgyJm+6Kz70Ah1DZpmzy3VzHh/c4yF1NjkkQj00j3bdLQY9midWtDyS
sS1ObycsuK9PMLCzTijQN3Iws3FfHqksOEGgAoGDWT5eHRhd6svHwE66dfAAhkXjj7L6rN18oaNt
Wdrw/yM9ATqr0z3gztNCrZZ2fH1MEJwarEUJH69xGK7Hp1ZFwGI8B4bZ+ylYwNLDNSQL3chBhlL2
mIIgpZzk6j470ISobvwgwb2SlAw4hZySKN3G+j4tYkQFVhAHnrOPy7GZxA1ryfPKcDBztnCK0wxI
GZhD+H7UghLXdPQjG5CDDQyI9VuByFLDus4in0zLlGq1vhKaZ9CJHeEEYcltdWDtuoVK0uZyQrii
oDQHotKztznVjzJuzaWWt8CcVeiJtBVriQBOmf5MdtPamNpLqqGCzS0cYV655ihMQfgK0b7NJCET
SqawgKP8wE5BXGUvBgxzbZXOJR6tiOvr8THRQGjjIxw+NfZkR7XxATdpXECtoQeVxKSJ0AQloFXa
95q8FudlMrfB7DO5Thq3nzUxUtvFg553D1ES+aPyi1FdUTOZDsdtUZ1WXebsj9ZjD8FZDIMDEQAK
uuH5eA0VXWQdiDzh1ejVDZwjan5QC+sbiF8De1KLmjqoDHhPjEoa+SqTqkdjfC/U7kVz2YxU8tMP
8/IrGZugTj4bUPWKbTK69w1rFDCJnaIBatJmSQenVNYs8xhFr9M66Z9ltVAeX87KLKMrnMH5djya
vqp9uIAcM0cHAuNQxgBJDbZzPb2bavwriSwEzHZZZn4W9Ll6NTYRQWMOz9MptdcOMHCHg5Xd2xHw
HiFlDzdUn5Dh6sxXO2ZFk8xSFoiNTos+AmdOx5d6AOqaDwDGwLHDf8BIumgQgSByk9GpVvrSncZp
BFSDXW0CHgz94AmxFNJcLMNzTwkxV1aj9tQwhrlx2RTMXFXEXqydrAga1GsfPg3RM1S1flQtW2aO
mCFxqusw6WG/IuTwnjNQ9H0C3ARg2/TcwXNJUqB967QW6SGmGMejmJ6Ue48qtTIsm5yEZIXoBuhr
y0uCodN+Kq46i67ObKrn6YvK1G1586pfeVn8yypJkYz9flSvoVeNQR23s6bSQR0y2M5HPegV5fWK
6KB1NabEiJb1KjF5RuaAAe19jkiTDVRwD/lCRk+FGsPlyWOgWVdWk7S4XK5XHGE1RwvrND7bp3bj
PTvwq3ROQeLwDKWF6h4/E1t5PTUdoJ4jBNkaCZDoYFQRIoETl41U21vaYAavSfYO62Zw7eNXjQW6
A9asGrWdoek7m/rUM0s6okqzQf2IOeBcF7/IehwZu5c8/fzvMPYr2/E9HnOgc4WlEWzqDcv5j9i+
V0cY7yOv2SWlnk4v4IQabe802dxIo6kgNWuDlF6UzcSjlHr57J6H0CUwLLV3I28mUe6A1qs/OsS+
2/bQI1x81t7/+yKtL8uAvy6SdTIkdqgrfKVNLwu7bLshanaFPvquC5LdtaflICJv4DXNC9TyznQ4
pT+1U/Rkq/mvKyE/ENuVeMqjm6yOafpUs2tLOsOwicVSNV+o9vHxVFcHJKdmTbM0XGUu/a5l2cq9
OjlMouypRN/1tOomAyx3OdxXJYSRkEaQMKuYwuBAl7F59ZRZctm0F7DsJJG7t4GyBEq0vkeA1o6U
+7rRjknN6vtFhHiHWKgFxVUEYfplXLRm83Ee0j9pl30BON6aDPAtJNbym39/X7MpedbUx4J+1bpq
pRaLAoqHEmXnBkh6D8dKS81EE4P9JxfPyDAua1vFIbc1mMJkTw7Q50aAfA+XlyT7A3XUVw7r+8VZ
8MQ5JNCgY/qyohmgdz0XzBK72ntvT9bhmA/fi2jcWDArdyYwSc1+Mq4UWFYv18J9Gk8wxfy3Sf2r
3Zu2SGcYpmXAy/N7+2SVVtRgl7H7FmXP1mHMG6S+mhQo9SYika/HZHdftBNSrk3zdEmPT1i8Q4xm
e4ccUa/4xPYVE15yPgXdsdtf8vgPOZTbWugfa/tbM1kqDFsohKNP5nxZK5lVe2xOKdeYQq8f5Uuy
62EHobxYe9Qk3sTDAs/Q4ziA3aGfYKTGgq+OmejV5cUkPL+8EMtOa7N4vFobrY5XuvXat3sHGhZZ
slYyARWUnBqCuWQEs5psTvEMbXHPmFcpfK1gWU+XFmM5NnuJZoo4XzL1FF0OXV/qka5s1mXiFORc
O8qj29Xp8qo4u+aaQwXHMn3A2PK0XSQwW4xn59G8po8DyISxNf+QTvsK2aO9UAKC2FXWlpjWV1+W
Nk0dm23b7EoPNjQdkoWcpHrEEK3hEtRAbJ+YbNqjRVKUrRMAuxW8KBcESN4NlsrtM4Ru7YWguJ+1
Q/ycWNk3o9FQabj8YRl800P6vWc96D7pV3oWKYivCPn26uqVYdb1jlVaV6lPpcUEokQPVSPB1Mlv
dWpNSmudqsgfw2QznsGSdnM9c2fadYCVlVracu1mw9okjLCP9HFBHCVu71Iu++v1YcjVl86KJlH8
HsPWVzhvCn3tHS8Y+xmBUErm0jqfyIx2lm3OZzUxdudECToFglcwUKRdM+Xy0+g2Vu7MG5ManM5+
S22Roewe/3s0/otDkPYgGwAlGw/7S7bQy62krczinudRIjLaBsA5QiiTLQpjdGcms5F3nCvkCYm+
/pxj+ZKuFNPxVBudEFvHHUDS9bs7GJpr242qWe2UZum2j9p1ZSdLt3wv2Dpqyb2yY1snVLyeDtX5
sclWrb0cT/4ZynPn0UZji8JgSIXKd4u9c/ijES3DgWYrdslqFUqg+dD80iu421a6/YcNOe1/M1G/
X/oXSrtG1+0+9bRqd75uDfv9BEFRvbTaVa6+N8OyVhfHqx/B9nnZ65ze3V+rQ3cO2+wPpN1fecT/
akKYlXXCRM2+pbH+EUmYbmnbfc91XMxHIwKp/m5QQ2OyAIkeJbJvL9vOgiHmiDDYhB7MacXLsgVZ
YS+78Q8WdfPfX0aYJxoOsOvannAn/t6hvRlXbZON1S4ldWH+9Gq4lv3GpKKfAldHoc6wBl8+seB1
QmUIim7v22Ds7GGh98/Q8XXjHlHb0P5+Oc0cRKtDj73LLPCAM+YzFieRNe2OK7QFLZzoz+yBT0RU
FzAEf2Uf1h4lJOuQvI397KoEx+zZymYIEsxAPEOE2ioET759KIwgrua2BoHjLMtmEJckVABmAdXr
8O/AMnYCpy0iSIX1h9nvtkH1P61j6q5mII5jOTdux3/01flyPR/zqKl2V3g2srWl+td4Zg0rkmA6
1J0/QPc5cI+qM4D6HT5Fn9oOUsg5VpWsc5BBLGmUGdLgp3ENxNtJUR0rDznsnkeovQ4lBVIWgP9p
b0/K6CE/r4qErOSqx4ec2fB91LtmMjCmIpZHb//tS2yTnv3t3hjFOkQrSLLAiU7u//eeR4nMIVla
MBio6geMEq+Q+dbdWXNk/TBtqeLas+R1vp210Ipm2kcPGJ2VCTbJnuQQXCf9KXSP/qWYI2EmDEbI
XSjjI8QG8fEly79neuAVK1YiKRwf0HbYQYtGqTJTdeGBvBx0ZapGk9RcpxqbV7MB7LDu90w22srO
UIEJNWAoIztWKhvNS7MI4DvXtfmQbltn7bZ/iLW+kiPaGs0B2TMitgDZETb5EmuVvZ04F3Uct5A2
eBDYb51d8cvaGYiGlztr3T9VkwEBPeHBP3TZQjmc4b3dsmve/WRFTNod9a7u47/7iPP+SycZNoTX
xFiw13+lRIxOjZvHzXXckm01fVKXxZJl9zhTD5ASUPaoTS4BS2ZKPbVfgFEDRGpYQo77y9qCVtc/
b+qP6lP3oMN77SwIZdkilN+PClKf7WyAepJyAcSVi92JTU4qxj0sb0LpJvXWRxSFfJciaApyp5CY
ISTsLS6/TJ+ElTZ3fwzUgZefceafKOelKtZXA2gLynJtKJNsMT5e+pCSJWSpH92F+piFKcACcjKT
7tECzoxQ2fH/UXZmy41i2Rp+IiKYh1tAQqM1WbalG8Ij8yABYnj685EX51TKGXaczq7qruxsIwF7
77X+9Q+xU70JUx1Zl49A4JnxOLIvSg1INdZci7zQH+lpdUG4NSyin++t8e0oGx84/jukiI3GBeq4
Pv6ztnWjUNSkvfWb8l0GynwtXvXMq6+zG2YU/iQA1ofVJzriGTfKAnsggJQrvrcsDDq8imkArA5U
xRGmeB5oWskklBgKXDduLp0TgHGUuA12GZarmFNrYNA8oyVkLBk0jm9tmEmaleejeKUwYdeHAYN3
GHrxfolTXo8ZtD3intLi9lUG0zE822ukPeAbKc5Gs5GSpZhsCm3Twn/pvCscACxN58NvDjD6vRXs
n/OKG8TYTBHpAe5ndokZSJqYZpctfm/8els/JfZh8eU7TwZstCd6Ips3aULDNgYC2GdahEnvYHXn
dgTfqs65nWhTaSURWDvG2V5s1enmCRTvCVYZjuwoU9J2JsZB4x03cC6zmC/Yo0zZdBjCOi1kQuxd
nciFnDVB7ef49hGzRVexd87C2z6XNiZps3j8zaeXJXNsZ2TJ7ca/Tadzd7p2YRS7EeE0udNCEDpi
UTu57bFBcXAUtz9yZ/mR2S/LD6q/h3oK/GMvwfb5OcTvTG9cR8CWYJhj/DVNp2c0Y0T/4g05ET+l
JWLKZ7pXbYZIfj68YyEYLPUna4OmnYLMVd4wHJpkx3xq7P1HgGf7UcKkFoacF00qr0P6EezyA3Rr
BCXIAphRr1EMQJgNH7JVPbk57zeUA7CA4VBLHhaki/IJHyBEY7Dz3etSJgceBeeowRsNAfkpTHr8
Jwz3mnOWTpp1vmm9YZVvr0jjRocHtIa2OCGsb1rZFo8CgM3VpuJkfDw4nzr4vaHHHv83PGE/Ri3o
+E/RJHMA2OxPohC9zCu8i8cAleB3F0zPCexP1sIyWuK/iSGE6mzwW+X2h4/thBiSuTTtJ9lDyX9e
xp/Kf5ooj6WNf/bX4egVsiPfAU9y/yjCJeNH8KPqjfFcsqNCjRGAwOxs1x/Dd4uzIHBwex0NX23P
blFRNo/pzFziVUfub3BqRv0kTGcY0Utx7k+JY7CfZbwBqM0hprOqUnyVcRHcMLdorNFgXi9hPY1m
LUwExh3StC349OrmOmtesi1sVRiuFR6+/IHPy8eFRFlAD+we3qMQYxYHVB/4K/uAIQLOc72QvuYE
q3qBDMJpYWgnc5MclIV2HopJOatOVMrSQ8HvdBPo4avW/Yon5QLW6zKd9VCjfV429BmP2Cbxz+rL
7enCOwBc9JgvrJO1hXoJcU3fR8/9zliFR+GxeQ53sB4vh3xCrvI626hkNyFjOkQHY6vM1Qf+8FRG
lie4OQYS6gMLbVO/qOtiFs5JgJoWyxssSNtwR0Kp9YhNxLqfQe9cEp3sao48g0PEcjlCCX/EUr6Y
iV4Km4n4kfEvgnCWwvxAmO4Ogszs4+B8AizbuZM6T5vz8uspdTAfZzlr7gdeTi7efaw8liuutSxp
YtyWMJp5KxmfuKbDrJY3bv0iza1VYu/GC+N4ZWO24qF7nRwmJ9H+ePrazfqZc/z6cmrn0Nq72ceL
S8IzH5s/09uH3PlKHZ8lfMRLkG8Glc6Z7YCySRNpfikTjW+lFF2RZFEhKrImSeCDfx8lZoenalDF
ly0dN1PLRRDJTmCIkwAfz8YAJ1Xzg8TOL+NWY5j7K65sHcNIYg5g2owIkz90NT5st4VPdyrhD3xJ
niSs/jRtbsJWUCJe20GdBwHK1LSYqOSSNFJ5vrW6J2ULPYLeFB0LBZPAyQ0ob2xK0+SzJx9+aDmb
e7SHsIRUq3aUKxNLIVl2mK8W8jBJMdgbUXKJ11LkwjL8/r7wGVDwXCrHwAOv7zBabZFPGNUGSkhB
EStAbjf4YML12EMzS0EA6mgRBhh1W6RvtmBC2D6N4LGl3bY/H9zSv+62LEngYnAKFNG6O7iL6NIK
Q+GX26v0pWGOodC3l4SW4b3bmE/aKB1S+FgQ0Ncijb5eEiuBSd7Pn+I71GpZNHAmjCRVgkAj//3I
8wqQKFI0YpOK3aD6QPIBIrcFa9zKvpo0c2oS4X6+5LdakLfMhDpD103mExFjf19SqC6mdSkGvne9
S+KHNFpXVw9W9s9Xuefo/DnvTR0ykCwRA/SNtHfLyvxmyXqxNYJ9UX7kBDjJ1ZE2ME8XysVJqYKk
DjbSL/3I9+tCfiJckwcrQpo11TsUr4/yqCWbsdgm/qEMPWmYYhek9e/4oSpYqBnKkqj38hfvtu/V
zd1V725q0PdioQlisQ2vbhxNtKubMsHN9lhqc4ha2sZSlwp+vTdUQcgg2/UN70iqF5F0V/IPGOqv
wVtoW4Z+W5v5ZFDHGca6ekuB1Uiy/vnhjJ/mr55t/LTAYLJsEW34rR2o6otFdOal2A7VbqgACm8B
BvtvV+zwWhzD6n7+8/W+r7W7C9695vWgCX7TVMXWhDLfNQu/Fuyc0kbTziGEAebBTfQwDkiHtRmc
xy2hgu7084f47UuPhfx/CvXsKg6+RJT1VtG+hlsGGRl2Fa0kbsQxqWq/vf/f+oK7r3y3vWixGnRS
UYz3eCJnLtyakgBJavliymwQl0JGh3AOL/r618d7zwaEFMfz1fFSI4tK0/HB//urDr1OUoCcFFvo
HBWs4uFWzCpG4nVnEBU0jh6VQV1o7LNXfldlDHnrfsne/cPIunvHyD7VZILD6YbJeP77M7TGVWph
UGXb5GpXmp02+DiST+E2kIyYaHZE1PIKONBpAtJYQtdALNyfBqoSEkmQC9D7My6EYWeTvwCD1eL/
vdJ2GaU7/jacwAzzR5NRqAgkusBAOlvbZgxMJZ0G2Lk3bFpDDACVx59fI/kfD5b4DdDkPzs3rMe/
v1gs3QrYAHm6vQznGD6TSSwFpB/e3ukVZ2MmXYQtAwv7+hOjV+v6eRVw7iA2GvtxEmnezCv073VU
eVIguz9/tm/YJAeZzpxnnEKZo5Hk3x8NR1ZVuDRpuu0kJrHkaFMsDJfe1ukRhK+fr/Wvl+yvi43n
zH/Wk94kKvHSQrJFZCCzbcg4WDBHVte82LE4R6o9qNCYIzhW6E+z6+Tn6387xu6+690+Xwb+pS3L
IN2Sw2WH0JOYkoxvcy/+Mg79s1ru3mQipDUJPEfTTPnPjfjPFw3luKob9YKRN1tVl8peY93sN0MK
ceWq1iJZexp8miv+5339KiFzCH3cD2DQQft2JdU4XPRqHqizIMEMCoLcz/dB0v9xJ1SRGgJfVSAI
2bp76uVF06ooM6NtAeRLz2+4w8tVwPPyLJ8zCSv+B/KT8Fe/vBbw5szRWpS8S3KZXsagRh2fosyF
LMeAi0wddIekhUnaXlMcFqYkbsfJdFXvL+1RSacVR9jq+tE2CQDPVwit3ViiC+H7Q8pMVz4iWnXl
d24TzcLrhPUQg4Glq+r1QuiEwqVovXIA8grbgYxssZNUT3phks+VqUoC0TnD4aTP9w06McGOgoUh
z9kSSIt5sK5Lo3qgIzhZBKIxlyjxmd+qRm/nDzf78i7rb6SMyBdX0N2imuT13kCoq7tKtSXyJX/L
jv0H6PMLGCnMKrKffOQzkyJzjEURuXAT+nms7gQ+nyU8lPI6qFijuyya1K+AWAKwSNUuCxI5cjhu
GaEfW8hznB7IW6ly5QWtVVp9dPC7jOe8m7TavBaeanM1yFMVz80KmqQbw2vbol77M7mWnxtabXQq
NIo4meO/Kcxa+gppKUKdUCilKVZ+2SD+TLru3uW/3pW7RZup1F2gNNH2pbFD4kbt8hHv8Q6SajAq
bQZcHk0vwRSYuM0HEsyg3bzUmNlfHWKPd8if8viXj/SvfQS3bsYGkg6XW1TvDisYM2ncVFK0lQ7N
k/VMxgIO1OgRshfxPdsS6QzXKpWmP6+a7yNBGbY8WU8GLHJNFe/HJ5meo1uIgmjb77B1k/FCeOqp
/w9WuWiP4ct1qxKw9TogNcLHdRE6wwxDV0kkw4X6CP8RjXIyfazOJsqgysGXfcNt4iA18O1KYABN
0L4iymJgnbj10VIRD7n9c3lOb+7teD2m/lOj/0ZC+NZM4ADOOGg88pnEfLuTVeO3+iDI4TZXQPhm
FgYm4JDiNrKgzEx1wt38z5aAIJgm/rJUPeEJA/6AmIJuzwzWDPeZNVfzuZ6+CP5MDKfaa/Imxju9
/GXr/v7I8WWHZy6rnKFM08S7vbsmMlQIRZOoui+Yo/2TUTP8IEgWm25Ih5TL48zKwr2j/6Xwlf6B
z/996btCPa9ofKNIEzbINcRiecEsCxSpn4jaVBEWVb3qTG/4aBBF5xCy7HRFmZKRsWSgj7IVktKA
fSLbXLBplZozICB+ZoxwBu3F4x0KC+zloXEDLHuX4kJQGIG7ouEqU3I3+LMwvPTRYVk2Jzn238nS
YCOTpxeUUxdPjzGD6Bnjvw5P0Qs0mEKxLwRq46cqM7IYxx0A9ca5RwGVe1rvwCmPYVCN9CWXxMMI
0Qy+gPCnFjWJS7YImVDztHBqInauKrcBFSV1EQGqe/uK2Iefgi3OWhP/AamzCiQW2ns0gsn0fXGk
SVrWDn93ybQBAgJld6/YsJBImbeTS2mr6OV+ezjjQfXX5sQUieEE6AbJ04Sd3XUJVS7fSvGWWJvS
Wkvh61UBXxuOgnEuBTjTBQb1DFKg20r5BE4ZhLawBIXMpf/3jqToEkmurCSdUaYq3R2ooV5HiXYN
iRnCoBJ2nzmsdVRNUNyVNaEyiXgFHikdpfxskJvov3Sw3/qUu6vfbdFJdcUJWSWz6EoU0ZXgJdoH
+oQrfQLMiuiXgZU6lqt/33RdIkhcEw1I25KhjOXuf6obpVe1fKgLc0OvkI7v/KTW1wKhEAJcyMqH
pJRSdC8NsEUc6o1FMCxqoji6eYDRd7iwZCa8wleEL2+dld5V15Y+FXnUXxax1uOIXc5zy3JvKAJY
UTAHg3zXx4DLxvkqL/k3nYcBN9US9qn4gr7v533+W0XM86MNkTRAFlWUjLubWV+6DsJ4Ymyi5pWb
Cff/dnVC8Zz2v/Q70p8T4+5GUiMiUoQpPu7Dd5O/vEyFOL1I6iYGstxicz6Sgb+yYWLVk4yJG84I
ipP0bl07ast5QtBdSCiMPrp4t8oY7MN0x4fjFhIxN+0OImICrAlv0zKE4U0DNbEepX56W2Sf8icJ
whF0cBQancOWciHYCZV940b9IvxjyC6ak8tZ3eZvPd5V24Kt6jr1kYm+oFsG6Ma3oF/72Q4mRYfv
EYxTawxpERNHWJvPWLoVNtkQbHeb9DWHmW7Xm/oNvW0ODRqLih1EcmvFAK9Y+uf+NYGvuUzhABJf
+ywz4dz3X4oFIk7qm82OSJwMlH64PtG2fLU+jR2rWJ3XhwL+94aIK+pnAkKAhEMQf3jn6/SzOxMT
MjZ/p465MOk3uPaTuXLxfn4/vhf3CnI5hracl8QTysbdniMqZdBf6mHMp3BF3SUKFctxyQ6p60Do
iV7GXT12x5JkQGbyTmKREOysi6Opoxj35w9jjGvt/hUyAH+phVQdMd1dKVRWelm2BTFW6Zy4i/l1
SqXssRIfNVuzk1lHmmPjRHthJSLMR9z+FK7yR8gD1ibaN57uIAaex9tw1XrGtD3i4HNCQbojMwFT
+iVxhQSeyIfiRdjj1jXXZ5T+PUFk7+RwLZqt/65gTqXPrgthgQh+tNXCzw+SwkReBgdlmzKh+/n7
/mOng4IEOkhAODNU+e4stsLqJhlXTd5csEprXntxXeNbQpNl4lWb/FJ0fC+OuBAni0w2IMQ1/b5t
H+MncuMqbrJ0oTuFvDGFT0JKEUHkhRNkv9Ri37+aoVFoqJoK+PE9/DyOI5lvlombPCCmblHj5Tm4
rSrZIlaR0vDLLjfuYn+/N3C5FERenJ6ahbj1bg8X8xK4RxM3qLFySjkfKki/luvfshXV3y5098Ta
VonrOuRCbTeBNtanNu/klfwtdnpIKOxyNOCvgjlVyKRqHlQy6YpVmc+UfCaZ0151Mw3FxxSSY4DZ
FKL31+SGeCAtibCAKWcjSSKphUOHvYKthlMIymPLRhC7hrTsxlLVq6lgR3+c2c8v45/pyk838W7/
ziIxjNkixI1A5DPNvDjrdXY688GoZ+JTEa2z0lG/Rsy2cxXKNtJcUi8g9PjALFF6zNRD1c6L24RG
XLp4cjcTaQKk6UCSdzHqoFV5TOuI1UXwYpyUz+oZ/+9HwyUR6OY0Ipx+aDCbWn/Orl6nHeSZ2Tz0
ty27KiYCP3/VPyrVb18VRb0Kt5vj0bw788uhaG9qU4sb8SlYmmumPxDFvGClLcnFgsUIfaukPJ6l
XyMxhZntOz5HCIOwIikmygoXd4gL5Ybvrc+TR8sZ5jWRkqZLjmsCmbMmWNlh5Bq+WcfiKDdjr66S
roZ/x1rZVlvYadE7bBciwSg8TRv+TlwSJ4JaC2ieaBbG7MYWbreTju6ru3J9faDl/vkmKP98l/9z
E9S/F40/CMXVEi54a4KOSSs5W0bDDKQE/39y08ntVFbdkuLcJE81gMW79Zt5hdGBulbaVZNMR+l7
SUUzi4vlmG28QYaHRUJISZOQCDXVtvDtNIJ2lLVQ/fIE/5wE90/QHInmrHv6pz8L9T9V202ILSWH
Rry5GbTrqyTzEn9yYTZHNAhhXygYW6y98FYFI1U4li8NoTFgMRGkn0u1QdgXNI9FCM0BWpgJ5ecG
c+rYyIXbp2cZzzNbwty1yee5mTuDT+iyShKDZcMmJTuUBogZdz/a+fz8ULR/7ZtQlDgOFL6ept3V
a3JbdVU+iMNGC+1yHp+a1g2ZZbM/NASaTYJP32RI4EYoaNspMXTFmTJUxc6DJMzk4dLDgyQZviaH
7U3ao77PmK1/CRq6CRAqu4KpMb0SR4dUH23XeLQTd7ki0CdtbekE7QiGEJZcPeGSy4wQuHJmtOB2
jsTC9YxHRqbe5e3nr/yv1/C/3/hu78YJwvdNbRg2PgmJmO0JK2IL899Ov3/cVx1AAHI7PD1MNO5e
9nZoQ7OvOP2uDWFygaME6yREGsZQu6s3P38jSRrrlLu386+r3TVQt0Dyu0vciBuGGyGTUyddYfsT
oD2kgLGLr5tF1qjdKXjg2R1hfB+oJXjAyWuz0BOb2FsFH/RwAjDDViOkU5SeHbNRmtfHmGRhNH54
g5FQT+VYuEKBbG9KjCYvNTHQN7z/asdAB9cDIXU785GsW+KJCMJUT+EbB1BDfc5IHzeQF+SY+iF4
hDilEbPVOn3u8EeiJWwr0Z/F9UMAQ7tbkMODas864bEUHVATIihOzyT27oVF8oJ3WfAen1OC5uA0
OsjU9JlwGl1RwpkVMAZYiOn6g8pVvngG6XrFlIyu3nfIh1Px6aOyb3/Z2jT9eyFpUD1SW+k6k20k
PH/vbcG1jo1MgoVozZQp+q8NxxY7ADcM4l58e9AwhqKvBKhY51/lEjQ3lB2BWGlk/xbszVWJN6uw
hCZfJV6bzFSRANBcXlh2LqxzyytVB/VsbWt4TSq2GthX0NovsvYqR9uiRpvrX2LG+WiTr8x+FB9D
bOfgPRWOxlayNB7bJ4vEYFahrWcg97b6itXiQeQhPIhrEX7PHgpi/Zg0q6xzieJ6Vggm5s1pAOqu
NrnDNxhvGOLePAWfpmDjp3MF9g+h4cgpZMYAXbwRahqXPSFYN9a3QC4UzLqJHBDDPQ3hclRrgGkx
xZaPT8gPt0LXjJxR6Ji4AyF+pPxBWjSnoMci+RCfte8Q58vrBRuProyfkiG09B0NM1LmPu1koKrR
EX/MiZjEc+lCowlQUHlG6Ua7ylOWFe82HJRPWEfJJzJvOP5h4uiP8sHat6cSHpvmqBiD0Tceg3Xk
4eG0b9f0gM+FF79B/NWwTOdGAuTx/mPLTJRnaw9vYUOU25hsVJOOsqo35scNkKeYcgPSyiFNiuWi
VA5dmnoEs1aUV8607k3TF4RPW5C4DqCadDmS6jUEm3Verq35quEblk8+1iGVbXwOYN0YYfKJd8F7
ijYN121h0hozfIvEQ3DmiCAaOEqI3CPV1h0Vejzp3MGnRn5neXrA/4go7OpQ4teaL8p9MY+23Wv4
oF5Hv6PAsmVYYTK9HovDlUjMGM2LnJjp2gHq5hVhNB8dCvlC3xhrRCbqCzjYK/RZmFs2xKyFjpkZ
blKb4hS9gMSZ2BBotnTsmG7uLlNaW5He91OZ92/1Pt+JbxRaLGT9QdtididPdZhrnSNozKfRl80C
aa+WC+ji4Tn+xNZPfbuyL4ODqycmeEK90oazHB9l0mnrVYvVKHzkzO1xH1bnwp5ItPDqkbzbI8dB
oQ2rvHWad2Hnv5SMOD9jD/XJVIEWhTlg4PUYyYvzqvEQtKb6siIO471gTzzqH+MT5oUo7HRvLYoN
vmPW6bLRXn3EJhxnq+GLg619rLZyyGzZzhxzG3jdrpmmS/HFnNXrfJ88wghU/3jGrqQdbJphne8K
qGgmAY4OS1NrMbYa7a189lLi7z4FHOEI+Sb7c5xKZP1KEGY3Uj66r7ib5YPHgMNX3m5nVNGXyssv
qyqetu20b6ek3g/hwmfKrzkQc8MjSkCcs45da+fvVkD8uFufwF5v/VRr7KC3s7f82JEpXtjmOfi6
NU5NfjKZwT65Dbgg9s+kmJLKpJH52B0ybXp9ucxSrAnFh4AUJXmXtzaCmvgcz8rX/iC+kXdmsCUZ
KIzt/GZXD/Qjc1rj/mF4MfvN0B606Dw0BPwmr3XslckELKPZ3vb6S/2KlzAzZW48KC9MwHecABuq
hGX+eplCQj4HTxap18fuJdvLC3Gf7rht1aJ4KrGVvjgXGejA1aCI4hK5Evc4dgaMufR1CMu22aZI
jqk8bvIS6R/r7KWbSGsVfh6WLvriGiwo3lp+agBNEUO69pcG51+n8mghJ46aGwutxl1tJdatodyy
uN8ICtZxxQliipljA9IlzkU4hUzawlmcr34uBv6o5u5qARNIF20AmC4CrLu2Suy6PrHypNu0gyOz
LNRg3d3WuXRIktJT8wetOzSZ50OrVQkoZ/tElK7vjWIDMpZzXyumZOjxYmYBWXsShb0iHzvw7Mv6
iv1WOO3ymYhTQk6RLtlD8WkAzxfaU6q8KBnqLmGdEsmO9cJlcbNWtUpxzN6fzy0YAi8DbgciLm77
wFi0EXqQtxsoSSZ6LU9WPaSKJ5guuBwuvOlBy90smWT+WupcMjOLeBVTtlzZ03R9y6ZpiZhKPWeg
eRFZ4n3yS8kPR+l7VcW0BI45cyvwqnssUwkulyEvL904ugie0vnt4LM/H+Viy0Hbvlb78L1UZ126
Q4aNpqZj28H0eiZdDkOzRZKvnshm9wljnQ07JXRQ3WgjsxTtDIRzr4wcFM+7gshE6Cme+k6dnGRM
tpDvGY51hpkvQOTAo2RWYxVZLaUYJxG72pI2OWlmSuxSBkC/uHqDDh2z01xwFcwiYEkrkP3x5332
b5wDo2cm27nqsmot/h5Dy3VvmhMMxKJvBXEaf16WCV6K0S55i+IRU2RjIIUZZGFPhNZnv//5DZW+
V+AmdBmNilXVtdFD6+9iKc4SKZRr3lDaXuQOFBzIhrV6cvGEhyGfh7D65VWEN+YF54b1DdPd3/IP
/5Bh/l4kf3+EsXz/Tzs3CEOQaknebVQ6GvzfTjk5aFrsdVtGtPJTcVaf+nbezaS9PxcbN8OGP/GK
T/OGWzm5LIadfeJwEoLvcsYT40kkqDLn8XbGtEyR5exu0kKma/dxB8BryMYqsf7CLNCc1C/W3OxX
l7diks7DkzW/Ji7Ci/Sz3fgvwH/YtF6NCWlj0PYnzU4jOSckTWUM3G5mTI5VXFphu0ML1z2G1rRt
/HFRnLS7n5/S94GtMt4iMAtRVUyArrueItKTDNJr1m18r08J3xn4C7/NE0eNMkl8W8XEF1KyV4YT
9el2qD79Ey4LyafqMjzCT/6gPubY15PgTftIorYBIZ6cgHP6iQUl31i4rSt8KzuPBd7Yptfu1dHo
l02l/20jHl+o70/7/77K3UYcoiZJBcTvmyB3I+lRrvbk4Cp4giTvgnnCQaZDKtcXpS3o21gFVYgO
leZFzRYx+c939bs/1HhXGXZJOCvqzH/uPkpRWl3TWXG34T3riK+AA4LCjpcBCAFf6T0rdh7NKk6q
N8LqvvCOsx5GNEfgTrriwTpL4ybsSF+wJE7XhyaDR689kbVLgPNou/rLWv3H+NYUoXbyL7B6DpU7
5CoIg0vZRHK7sd6VQ3jC6POsEyHUH6uHgZqXWgDxj8t2eHUvMkx8t9lmU+skesFXio1yi/H2z3fw
D0h9/zDR9cEOUg1c4e5NBUNA5+AqDO0meBoeo4XsyXttzjJQn8gzRMHSzZC9UcQZ2AB9SvmiTZ14
LzYLE48gwTah+nMkoXnxVOOXh6t97wLN8bCHqQYYjUL7DvJWILD1gxCgQZOf1GZf1hMxYj91asrQ
9nQpj6awv4pMlbGbjFtiTKHwrK8cFOm+k49Z2dGNoG4J0LKMg9fDVVsK7VEnEp54aRzf5aVZzBsC
xXBTIhsWOURwfVaKV9PYFcoRu5++/aQPZoCTDgu/mPkwYOBcnpoZ8fE+4Sz19lYTaPsLiIQj5j8W
mG7p8mhEyA0w7+YosWm0+UXym80VMgvZwyZ+jU5/dYzaM70cOQpHlfauPXdu/QJn6rF2u3ftkFEq
MjE5d5voFZHqq/CBerTfta/tF5Cw0j8LaLWBvCPkDGeyewlOpsMa0SgGCS5tTFDPGjaO4SF87Xbi
i/QEUJa++u/qe/uiHnKqy/Lcvkkncd/uuhOr7Hk4ZW/aaUTdChd85PKWPfMavXeb5Ll5Qxi3z1/j
p36rP5LU8yyfujcLeUts394IsPxku7++yafyOX/WH83HfqvyV79tx18v4atwHh74tZMPaNOeux0f
66l6iZ+MM6lkh3Y77NgT+ZUug5Xvz63jGC8YPvXvDeI9/hwRGaZXf2FdRkFslLh0uCShR1j7nJLa
zs/pGZv6PKUqc5tm6ueYrUzleJ3qMypvK/Li38ZjjKX/8VxHc4ZxVq2MvPm/j0ksS1MI7QqytYOw
bL6unGiLxHQUlARLeiR4JN4F+wX4OW/kPhfPJI0tiRaUH0QP1akr70IsifYtcAMVjz1g3wP7NCJq
wPVT11yrWFGnj4kwwW+KAQck5NTmOMH8hkVCWUmoPZoj/utt7Cz6L8tea9NhJckuFqidCwSQLQBU
ZnkzJUubLIZwmDDyEdCzEYNjTm+zdMmRVIA90MQ7omIX5Fa7IFH+zDgHK/MwBrpF3G2Sm0iLYt6w
aV58iT9mK2vlLHDQLq1jwixy3zZ/kkykB4GjYiN5+oHlR8kmH6CBXF76j9pe6ZJbX22yw229xods
dBmWtz4iYlfGp/cNw699d8XvaAXzIz9Hh2A61mStI5xmIgYvGLisuxMtkMXRRHiMDY3oraWX/7w8
p437JW1pi42PJaNjKVp1+vbmDeBnF3vWOO1Oe7R+OzfvvbAR12I1AYKpItkY3Wnunn8bm1abq3JD
TC5zy050jWRajSA8tgWB7GnZKkjXEoZGw6TSpjdrI9Ggk9aTLKvbm8QrEJ7CDG1dc8Z4rQG7weoV
CnrdejH1TWpi6RjYj7F6LNrWHQnTBb6W4nXE1E8WPkz5xTyWvQUOhGMYRiayuZFl7HCUT7oWSgt0
DVWC52k2STsgqOYpv5lAy5+3dHByBrKxieVe+NXgop6+mgrEGoMJd3WELdwUm6JbChDLpIL5iyPE
owDMFKZpNWUJFg1nrnMltH6UVdumDIzbnsJ8X2JIjSua4JT0Seh4rHwfqBzVCPoap8sWt3RyMXZD
fRJSpxLZzGdCLblZubK6qWVusiYAW8gdAdvAawW9zeKndCr2dTBuymCWQDYShoe0/8QexY6wOisD
a3YLCYUbholIgO9vgerqCEXfH6iMESCw46RjqveL/DJomhxfLs2m7qad9ISCNngWB4dH2X7JkMmb
8gG/CM2fJ4iI9NXgL3Pt3BSvqXK0ulVfr81yJ1sbM6bnee6rxU3ZGP06Jr9oeLkRFWPN2nBl4naI
c1D+0jbbnN8XdvgQXY2Nr0yv0rxOvNj45VRS/nUoQYg3QWZVWIfmXZuRtSJ2I92t2fj9LIkWLQOF
cnahP2oXlo+t6lcWPl/9k6ySt8yuIWlnxoXG8Bapz3207GScyXGs9CAQohlo8RyHm2ZMr90shMNR
7C/xxhC+yuTdjDY93d9tEsYerlw/lzu/fou7TsUU1F4qq67ZlHNOyJccV3A79W0yyWsnrjyaE6A/
kwM1w1TELt8kYuuDhbQn7O6rOYCVR6JrUlVCFgEHOzVvmMAQOa8k9nBE+m6A+PRAJz9/6n9vHP+5
93cghJRjmRNc2mbT7khIJWi3P6oqwnYYN5yitLbY6QICfwiDEy7iT9pN+df3emxQ7t9rE3s1TVQs
Hv996eon16BV+6LZMOLQWfrPiuLEL+ObrTjquXjOvsw9QSnFkirfKG2ZpQt7EKUEY3BsMtbDbaqy
7Fjv1GTx5FK74ZMEm8Z/a2DnlTYwoOVh2FWi8yAwx3+4wtFmHsF8z5z+cj//VVmamgjPaXTjFe+F
Bk0XBYOW+/WGhQMpTihIgBrQHwYmvoVfpQYF6LKr8wWGE6EsTlJ+/+dP8K/FZCIqw3GCCbam3S2m
IE2v2eg+tKmyCdSygIsYuVchOvBL7+dL/avo+O+l7t54mBdWk8RcipxjlOYS/YVCyEX0yz0dO61v
r8d/vtHdK9oXVWcJGZdRmXkb+2YVH3/+HsovX0S/q4rlvm+BpfD+lw5XtIy6wyBBfKegxClFA7Fa
6MJHgQMKpehtosdLRZp0uKe2QPKO/IktZPEiE++FBSO8MKYcaIrGaDA7qZdVPu8SVJoBg3ONLQrv
URsc98LQtnJ+/hr/fPI0W/CjDPSSf0Zf/4FKsFTvcPST6k1Z/aFHtrum9Th+b+lvyop/Nptc5H8v
NZ5U/7lUp1diKSg9GnK8GrvNJZmJzZsSveagvrXgZv3CFKfhMGtTNpJ5dMVlYt+/CxDxsKcM55Y0
x31HRnmFKMVO3m4tZdHPN+O7GEkxJcwUJHw92FfU+4UYtXmQKe1Qb5ikQtmQaq/fIfigX6FqFTYS
Gc44jALYA9aRWSVvdLJxCcmbKHjD+C7FWvL880cal8PdeywB9yqahRGQKt7jNJlVB1pTwjFougpT
rR22FoqlewnsEXYD+Ds/X+67+oU2FmcTWdUpCGF2je/Lfx5SJvtGqlgl66bbyNbDNV4F9dtV32fh
usGykpFbixXkOoymPvF8eAjA68eRIUGVMVWzlx6/WXbV8sFHqWz6JRAmnPhqW1SvV24oimxsSxkL
6s9S+mJmqzwbwVVOr/hmm2VJ8XS6ARP5YmffjGV8eVK7Z1V/r/rngN7eDF91fVYM03pYxMWqJZij
2ZrJuoDK26kHk8BfNLggyPUB/J9QCKF5rOTMHqKl8BvB6V9jeW4VygDsNyitoI78fasi9X9IO6/e
xtUsi/4iAszhlVFZsoLTC+HIJJIiJTH9+ll0YzBVcsHGzHSjb997q8rMXzhn77WVs57q18soE0tJ
tgG7d3JGAWkD4cVqbAtkwNt1jIwjPm+iEzl+nlAet6ZW64fEiZaWJ52DtNhb8+Y0ycj36hDuTIf5
JfXPB+n11LreVtzAP6g/1V03owfmNrtxgh0PaQ9beScEJAJ2mA4cJbA+w9eh8vtpjOMvpkq5xFtV
m279fG7smLQueNGh90ZpfidOyEo6CRNAsi0TNT0pg4rKe7899wS+2OgyIjjTLgrR88R6F2fHd0T2
F/JNVgg6SsFJ1jHMYn4D0vsJWW7AoWLks3c9XYNRl/zzO/kPUallAZtTx6WeJutf7K4/3smuNcEy
GxfeyROhkf1DfUZrg00qfm/aZxJwzATIg1I61RVpxPkzTA5qtFKZQKMxboIuiG5hINCRShS/rN++
zzKcmcLuWZT1kaV/Mwc04nDuzPh8WbcscCB957E42kEJUvv5FvzzOLxrMjM0EsjbUTpSorq6aDj9
E2AWOriI2knMz/BXt7f8bbThev44zs0QHYrX7AIH/bxWzku1+IwqWAhLkJIsRTNa9trRbZSl3n4U
//uRd0S4jj56nKD6iP/5+2OS9Orc6IZ+Xg+oqnokbkgYp83Rbx6pL6B6QdNeXvfd0YUnQA1eBNl1
RbvgyY/1jFAflfTGk9dav6yLKN3e3hHOC1UbNkEKYJp5u80QtaN4SXu9Xl9ngs8uMbZRz5D6PTn6
yQyfmVu47bKCvYJiyoMW4V/J9zYccxoSFQyCfpl5qY+Ajd8vETSM5Q+gy5GA4iqoJyW8mROicwYB
W+KfvhJAyXvX+N0FiJfLhG/eR0icTdELBJ1N7w7iy5grSQ47CaLGF/jFctgmwPvqXTjXcxQ5j8UL
gXtQWOjz+P38+Exm2h063S0GA5gb9I7JIWsfwq25UqbZA7IC9722d+OvxyRiNgGNbuczcuiBwPb5
lO2nEf8EGGR6WTTudRd7cH7d0CvXR+/kiHdEMU6LaUgMWRokLt3uSbyUpsrecvug/2WG+jYh3jyQ
m/WjdVH7c4Ydek00yrkgXKr2ZbYAp5NjJobbD9kvZd/vfV6MDuO7qYqaSaPwdp03XGupsEq1Yswj
YOfFMLbmh3Rh1toVdLcz4WBa+5+/9n+8c5KIgFvER8exb8ElcXpNz+21JEQgPYTgarZASxrNllG8
pj5QgZ+PJn/x8v5aY4xXyKs9VrANnav8+9szVFgabWic1sK8pOT1iViz2mLYA08s0cyZH8dGlCsb
rkWCaeJdz3b8mHwY23QHgW3fNPbwqC+v9yhdRy63b07R8GiLbmr59VS9Fw+NaJcfOopJEcGyCzlI
j6Yt0hekVMU6JygVgTP8ou4BitssnMn4A8F3cIsnZxOWYQD2s+wAd3rZxc03lYsKB90OJg3i2xA3
KQ8Isep5dJcfypm5U+5xtFvLvnahiD8qqxOUCskJF/FnuEDIU83ae+gBSHXRKNnDQ7EvVxgR+YEZ
SgJ0V3xtjVPSC8tnlrBTqo1IrB95GBnYFU8Ygn6X7CPS5wdaNMZ9R2AENezWrrfdp0YfMXFHa2Lr
H0kEu67kctalBE070psGe8++4Ee7Osij2k/xjhpovSg+mIGxZrWPXZCv9ZW6RD+FKPZJfSVAMDzE
qW29NmvlkRppLdtnusEbaWoeVOhNL9iCxwRFIk/n0kaYhMtoToRw40BYmp+Xx52+0VY5RMSmRayG
Zb6dCFhjQkeZdk/nxsdMOSxDP2udqHXEN/o73T3ynpE8ZyNWMimdbVNEjct+1F+5JOb1FwcMksCu
H65TmgFHhCuHH739iJN3lJ0/v5rfpr2bF3Ocrv6Y+PVTqLf4TE7rqxzkGRnWJG8RXEqQ+M/H+bLC
3XwBo4thtBgw/cET//tAaT80CrTd0/qkvAvhOlTvaI2NCSdhP2uFda95V4qIKEnZjv0fDs1XjjqX
LYfB/vvvQ1ddloeh1XONxzjoG248yjSx+pRPL0cWxyfECJl1KCgXxnitzlL/y/j29XXfXrsMuQSu
hErT7WtH8MdNNnvzlLEv4wQ8GD0u3zr0KID3YOJEMGSKm3vCg+6Inoa6NeTfQ/4nahIEMyg5YEO2
NtdAibXAyhRmthQO2vjfymlsdHwO3xUgSsqizkK3MYvbDxYqiCuTk+pXPoY8V8QUWX7lxuLWAj8F
i8qtV/JXjq5KTjlS99+m9XE18dM13yzdy7Dt9GPBiyU9AucmUg51HUSddEaRp/tgp/HzQ/7HgI79
8X9u8c2cdbWkpDCPHC6K7gigwC58JSujQuKHIdK5/FYb/XJUfrs8HV3yiBAFhjR+V3880lhu23Oe
q6e1JvgpfgOeBVEEb8ajMjm+mnugksYwpm0bjFeXX671H/MzzF6DdrKlASi3xnvxx7HbqDspp5Rj
M1+E9ymdEgBi+GiOJLv9cqjxKX2/zP8+FJ33vw8lGlfS7SL5tNZF1MCOmN7TKiDJRC9/cSOq5jgA
3B6Ki9EoemJ8tG5tnXVBRJ+gRKd1Sl0TmBz6QaSBGkxSV7o6JujV8f+73AHbekK6SA5yQgdNrB1K
7NXLhZGUsgVgFSiTOrZEeyBY9dNAwEd3cID+75EDltUO1lRYteJnzgxBI7DwqGj3RRCSsdjhjKdl
6AF7sAbIERgR8Hq3q1QaacDM1RYmO9PGdq8xw47KMFBhdvOuECce2hJNtidoGZfQJq6mfm9iG8Mg
SxkUukfRFQaI6uM8eb273g2Ly1xCyskULTtiZivqpP0QBKIHvazyTyFh51OB6Ok6YM9/tAvOo6fO
ZVf3jS8u1XsBDRQS1BwdiAOftqCbckFa6/QQSPFJY/VH843J5+E0zwmM1SdaMHjA6EW/+Mw22otA
5Ht3SNaFVxAHT9dPnxerC9eC8eIJcFtFzQx/E14aJlDQdIqj1QzWdv7ODIXzdgHV5nicIJyCAjut
fMx962gfPuUHaYJ/rPNTEzk7eavuoLtNP5HJN7aQUeEVda6WfTHcHLdl5Uq1T6cJLj0mSthtKGAF
lWQgVyL1uHegYgAt1JgWSIWWvKr00ThjJ3+zDhgj6IsxLxqI2Qn5Zt4ACo6Ml/DxtfjU4adA79M6
3I1oqtzJ7z0zsIqJd4Gg+fJgQSMlpgLQ8mmWZPNEW8EwpVVd84dgQTrHlfZcvAqIjavgTBI4/F88
XYSSb6VZuTD3p8YHD4+cGt9J9VbQ8YYFUL+GeyQEb5RmdngvCetJDvpGCWS3WugLcX190hfJMtkn
i3oiPha1DzmggRm0R6982jarS0A8V/to7qwXzh95FNdTNR7erLR0OTOr2iXoVA7ynJUB2RU75ckk
3mIjoem19QfhSXwwX88bU6S4M+pkT0idHqT3GhslqA9KJdjEPrX3BHAlvE12dOjkSJF5OG/qu3RO
KPlGfE3nqPHeWcIge0esl71KG51vRsTygKEJvWfHOVUB8A81dATuL4zYdbckNEC1RV471cYshmie
1O4nCDKcWLZAyZ1XtrEijKagiHce/xxWVMQVteYOGTqSWVt5Jma6V3z9tHa7A7LtAaWuSSzkqIWU
1oYtvKfc7tQVnjoaIaMgj9QcpI+29j72H2SneNOQtPRbEaVrjyqVLPHUhtx1V/v6c4dMF63xQ3sX
vV7eQjR5A5m0CL5Th7mIWs3Y3zHokdrtZQyoZdE2lzAWq1wAGAV5Tg2m0THxjYxuOsz8PUs7Uunx
+p0OaLA8YQELmbwivCrgUBBJAxFURqQTG1pI3ZTwrL2yxzxyJoP64fgBaaPc9RN9+/NEKCnf2ja0
OCgwKAoVHXw64vjrf0wPQ35V27TR0aPC5rTodOnv2YmQjrPTnZ8KFrsU2+wWqSkDVEyQlRalbhvt
ymY9aN2iTHKvPheOkqNCBYRpEdY7iostajtYCo0s9fTTNpFJ4ksKt6xqP5OylaQdnYj8Hq3bWrRs
X5gxOsATV2t7Tt4k3vMYXEN/lWhAk6tTvot1EZgx3w4DmdWzmacAfQQmWz6WEv2KHA6zQbca9WZM
xJBb608CIB9VX2fNp5SuCC1uaNyVIqbyeGWwPyKhioW7JySbvJNpKxU8SaubpIzbQKQl04vAdce7
tC5JM/R1CMQW1asC6icGanWA2QjAReGDHlQ4xxg9a2Jc9FM0JoNNtaOXSO9XYqpa8/1c73sSZQSj
hMKBEip+Px9T/2gWByH+SHTszknvyBUJ4FVI4uqVAAxHHlvkF/rsWOSl+KNWqLg+NtGHgM6KapNI
QlgHYkeQ7ZSRaYhL/5Tg50jt7gwInHA2Crt1uSugrgpY8DVplyOK/+XF+RI2387AhkSvj/9Qnf5C
8fzx4siCIF+LbCjXtfggpruY1iOgZ3QlMsnF6ALOVIOHCNxSzLyTLWrcHBE526H5KBG2mFZrnSII
7OYkoSlJf9TAJ5S0rPmyvaQtW434EEyz0fn5ks8zASPEcx5TdNE/i+pDqDbWaaEXM+EyvZqb8rTJ
itWRrGxI6u1Da/hX2RMJkDpOmmpvyCvVeCvLtUGYYMgQ3DK61aePLG/srnqX5Q/gXVLtdfpEshCZ
iGSN21dzwmvdXKZlPAkrOkazgcRfhA286wTpHRd5Nj+FnnbdFvnKOo2WBiO+U5CPhfOeIKz0nozB
Y+xLBHLry0jZWeaDUr+laC8l9PanRX15Vqq5pm8MGsXmZVZiGG7WoiWjBBgTldcNlhNZ/cW79l3O
x+dOd37EAukqNTT578/dLBsYqoZQjOqDwQzkYi5HPtIRMZ7lkdO3k7CZiLSazs2+DCcXMegvQSgT
TeiZjxrbBpG297TSAnMsTSyGPtBQXABaDic/v1/yv9aSf56o8veJWiSIplieyrWgbitrEcrUE7dM
wZQYWMxFBt8wXrZLP5bR6cRjeiM/MAW1126HwjNXqbW8kLTUO0w+TAGq5Ut8ND+f5Ncq89s3oJHy
AQWUMs7XNvaPb8ASQuOsN2q5hoCY6Hai7XXUyQhrFMu1jneZ4dUIJpGZeWLnn4UppiqRnRwmTu7c
kTRJGsnppG6muFTzYRJ21OuKaKLJ/tlws36BvQLfIHPXz+ctjQWkn8775uYmOnGzwkku13x7sux3
D82k3RjM9E+XLbuCPvZ/PuC/b5TJNgRqKQzgr+X8Hzeqba5Sqel9uW5EJFtRqL4rF5Vc7rhc1NXR
teSjH0n00wz1sCxiz8SLDHOR/RBKa56ecB2CVuq9+MwIa/oRFHmSCNymTVwIKJNC0ZfD9bKQWJXL
NW7YFNGM3u9V5b7Tw22bipOWqfnna/pP6+32Lpr4GHTq5ATOfEWp/HFRVFykQhxqpk7WpaR/G4Ek
wyzHRRm22zO+8GTMjGAIFPR3Vbhv6BVnfeQ1pzCI8gqR2ssAkliOH4vhY9j32l1hfJw1YqOwuskx
i81Hkahrw1yfNKZEfYeEWz8HalZhzqfKVT5pYQPkOGUvAfy9lGe5tVKEgsUHeSTa8xGkStvrrkYD
KDNkl5Qguz4K0I36dd+y74nyQI73tRl07bxjQWVcHGIoncIc+wwWFjoFNsvM0r2zfHIICh5XAoyc
2uArbJ6MpMQ7T6kMMU97+SixhpXo0yaxuGrZDSTp+zFZhx1QE9QRekYCaczHCOR/sFZqnjs5zkjl
KAX07B052Vg4Sj6aCnFNmflyxiSfE1/xeGJ9OtSviogXkdVH15IliVqxqee9jpIbDnR1fCA6lulw
Lhi5fe126nU+SHdNtynh4Qr4yOKzZl8N39A/lPyuqx8kqoMdEpQCXoiK88zCGtedVhfj6dw/6upH
TN7tBelkyuJOvT6K5DqoyRaCoiP0CqTq1B94uP3QuW32Mi6RQLoRsmeym8vMO2vQiALd0eCrT5vU
xGIy+Dwk/D+PUUwVd29Vi1ZEkjrWkXrWi9D9urmJRzfXU9pma+u0E7udIDMcq4cTi/zj9aBpbDXS
bUgv65TtJHFdniBupoujtcvoztNyLHu8KafXy+W+bhHg0OVVGSEtqlVC+2IKDEfzlk7m8Etp/F+V
OgN6JPEQY51O+kLj/vERxGF7vlC5yddRed9cwcSDaB9lAdiTE5iJmns5bpOjY2YHtfJ+/gK/qwPY
+SOPUWgE8Ffk8n/PEYrSHOP4kufrAfC3ebj0KwmyCgyvslxdRZSAD7CRs37fFXMV0/Q5DcRqInTP
Jk4A+oLIa8UVqoUhWem/NSK/o0S+zo1BgRLi6L65Kfk0WZaLUpfm6/S6u5jPVdvY7WDYRnef9m9y
QjHCWBglBj4Ej3RKjYe2Jx1Dgzy1O9F4Qn5hBAp8lcJliXlsFnCsq2rSnqbyFdjp5hTddcTJmH4N
ssGa1So9CV/UZ7G+KupDpE0jbX1qJrruRsrUSt6uwly0fsto+j5Hj/ooFFIKBRoRMOvf978RkpOk
KGGxzsTngvRwixV2bR2x5SDGhXfZRbon61NhLA5kJouHe1QIBE+jtK5ZE1+o2MDa+vml+Mc5gVaj
azlWhUaq6d/nZGhxElILy9a1NSuyQ2aNyNarjLOd3e/Ph/p6hn9PACq0ASZ+inrjrHb7/klJaMQ9
ASMVC0FCT06L07RaZfN+SWasxiYVp227EiNHwKaMDrCyy1l5l3ntksKsWwYs/gitGEAiPBfz2tOp
A9i1d7QXjYcp266XdXB57j7w6DRLcd6/ig/xc/uQLrkS/Ksf424aXS54TlQgH+or/yA+9JQ0DjE2
4J+v9R/7RHRCdNZ54EBiv8lWr4al6gWUWCa7ix1p+74z3YK59qysr8UdhK1a8hthZiiLUmNEO+Xe
0L8TtaZ3+6Z7KwfqKP2bdgwM8eSeKSQczUele5GMuRqNMen3Qzc1B+R8OmbFdSa9drj8YJYYysMv
F/K91KwaI7Jdw4Y0aq1vHhrk6FPTaEq6lsWn3Hysr5VbIya6dNh4jReLJB+jJ++cxSJppnZngneJ
6RcnUtDnCMw1sGVXlOQl6MyzW9al25RIPlMaz5QLqZOU57djNh/MdafMC4OQsF/QS989TehrCSWU
+fIs9bv7Q8jP51NUK2g+9EkxWohFssR8qV/k2pzcxg6IYr2hS0fCTnMCVxQqsz6aFdcgFL2yWkXw
ZgufIiRjJf5Tskzt83AI43dTfiAeIS/6VVdimlEWDZLvDB5CtGd/eckoT0jHXxo9X0P0zSeEikTj
kcB2MoE5/P25Xi5GSlLBNVlXEDMa/e0qPjbZIULsb1TLq7BSqO2wGBBOT1p+V4wiq7yz8/we9EDa
M33LTikActtcBKqzF+TD1ILlR5Osj/YpZygKmQjD+Onnd0iVOavvZ40yFASFrOvGzSCT5KFC5CgZ
W3JQ3mOOOMm22dtX1lrUPSjAqo4UBao4bQePYiwxqawRTkT+0VrwTRq2V9Yf/hX9sGHj+X3nPlOY
7EEIeNoBRlT0CFEuh59HxRiZRbJmfScC/F5nrz9fyD8aE7iHNKSuMo1mQ5Jvqj+aOSRRXA4xe2PK
OkXQs0UuztgHz8uOlAosRcImhUVwxGcJR5hSWoJf5jea2HdBkTrmJo0jtoH97bvxxaKyo52UaH1i
r+ZF22s2ZWVsDAszg17h4waiWbqvLMrVkxHS55vNihejEuZ994uh+7tdlrYfcPEx32xc0992FoZE
y42TIgJJlhYZKq6CZuvUUg6Xi1dGU7YTV8kNoSJ0bp5CBIhoPIDo0X+Zxv6xRdNwg7JyQFyExki/
0QA0XZQUeXoUvrSOpheCMNCWwCwafd6uqUOCXhHEXyb0f7zXGvIGtrK4+kywKzfvdWYIl6bNYmEV
amC/L7P4RM2TpJ2sWlXt8tJv0R0l3dGGgN3TFa/199DQoJP7kvJRUz+tQaR1sWj75wLuY7hXy117
eU8hXlXDoyLOcLUT0j2trdzpT8QM9ebU5AMtYP3RnaqOz4Z4Bcg57QUKcUc2opf4lzn7H+oRDf3m
KBHEMagpX+ywP9arcnpV05OQhqtG9xqZGXRZUou2aAfNktbfXdpfxoqvBcffY8V4QMCvGD6gAN4u
SK5VnVXShQOezOmplAiDOt/VLb66uVosotNThDkJagKm9CeR5J56oVLZBEL585c+LsW+nYUlIlWD
Qi2jLvl7nDXbCKIW65UVG0HWRHziZCiap9/6uN8HRi6WrxhpFrGr6hf/6o+7WypDl0AoCFcRXO3c
GU5u+ZxJ97nE8mDanpY4tOUEwoz0y+X987HijYP9xIpbRavz9/WRHyyVUn6xVhVsLZxb9LvAD+vJ
Ij7di2zBRfFN+Y398I/Rk/XlHwe9KaOEpRpruXC1ViHFSoCvLfv6+/GlOrNasyZ19qBKTg0RRJ5b
1+eKSW7Y/vxYvzd3OQPu9ni7EevdunOviSR2gpJZq9ScaCTaw19SfSGb0HaoflsC/vNNZkU9iq4s
GYPizeigXIyjGRUcTDceS6RWKube6yRn9iorn7FRLJcAgvDYJmcvv9wJ5eaiPJLtHg+/DY7jjf37
bYYMN8oAQT8pSERunnYvdK0VhhlNond46k0cNGTShLQ07SjG/LW+lIHykSe+8avIeFyP/HFkxkTa
96po8pLh00dl/Pd71kRtapmhHB0qb371pMfWEz8zUj6xGfgs3HtkFMcVENzt588PGmnjP47MzR+H
Lh1ZjHJzZMmKS+2aVNFh2MXT6+zi6gFyMOyX/rAWJmP8XpXbNLfpltlTkJ/26SF3wid8ZEi5oDs6
kDmDYRK71eHos4jCh0X71qHb5qkOANw5CK0lHdKtPt1WLi1k91CgPCxIkEN54wRQtfkby4mCBYtE
SEPIwjNXcBm/6mWx/NRX8lbZpM4ntm/riX/vxoHgzmTbWx3t8XxCNz8IXgq+dxkudGhllDvKjzxI
QxerFA4C77iLgGL6VPGChsw/Y3tckxZrC+guQxeS1NTa0ut232hG4oGPV/0effHS5bIpwUxQQTKU
eoUHx3BTP6deOqMT41bTxL0rYSetBofK/Wxwulm2MA4wRJ3jfJME9OycN2tbP+ibeg4lZJRuoxfl
or1+WfiAx7lN0+1mg+vBCbZTxKbkNe6n9sJr3aeHRbDCO7rr54cJGk7bmlKrs3Ea8mPX11eS1iZw
8t1wZW2qB9rc/nmm7MQ7Zd28UUSLp3T6zM6WpoyUcMPOYy+wmh8DgnKd7EGa/vYW3ex+vt7fP9+i
my/HMGm0dcM5OogOqZNe7LxS8FvDz4UY03rh3WuzIXrS0yZs2YmEg3qhBvE+t+kBX3z8wvFeeyPq
gvDwGQGeSJJCxIE1PyChcmGXNPSp7AUNwiK2/3a4wXDOAr5zrh/obP1X8/78jDxEd5S5Nj+uz8H5
kDvxerCleelkh3BDi4xXZUNdk6xUtPS2vgmn5CkaHg9qDp4Bi289GTMz3tVNhpgJlN1lDsOlnhQX
6sQ+PMduki1VfpdCY8WtDXuLeu4j4R0vHWzmsRusYuLt4IvdFcsd8XAQpEuHN8kjZWcJp9nTl9hE
QyWgJ6ntq8nwRBsbUkAoeXR3gXaBfcns+gAKL3fFPYVPsg3RtNuo7/3mfvAOvHurZrUAOcarrQKD
IgnKpnfvdrMPP0YNebWLBfofMkDhPtv044HWk7Q4xlmigrwbw2WptK5eLh4tDesIv0b2s027Ps5o
568hV1JWlTx1dX4w9sBlpE23yV7N4BGmFImcvOcyxAXxuZ2pEE3N2pHxNs+Pzsxcv4wxgyhagClT
JSYL8Dc/2S2789srdjMrlkl0EZu2jA7LR8OG7OzydfLel5PMXi79rck4sp2+7onD3I4QHnOhuoV9
dZ1LMIEdEdxfHT6jXxYmt32vbyc16on+WJjkR20oNZOTelzv95G33+/H0ezD5lQCz3MmE5Ysbjv/
/KWNRZDOv4ZtaP+UGkaMhnpzYLNlsaMmeXRAiIfmy/ZL59lcYn/w2trG62qn/p6wcJrbdhiQG2vY
c1o/fGCGLa15UtP3yhOg0iB1J1HTsSZjQCQ9Amf+yWiHEm9MYkUKugbRxp8hhc57pkiIqB3j/FOy
fH2ObJzVk8aePlefiAgR/g32eATyaIGn+nRn7celuLxi/yN48ugRwMjAXvqtfT/qCd8Z4FOHQFfL
vr8rDnfz1sHGsuB95puJXIkklynPjIhdANrnyT2Jl7aO/YdhM/EI9p5Xh7E8HWyjUX5vn521OFum
7lZ3mZI4tmY/788OC8Sd5r/G/hiaikR/XQWIj211ps5IQkXyyL7+AS8uOBYgQkikFlemLdWTiOfp
vcTemtP9vluozmtk8/0HyGwZf1AQEJrbuBZ3d9/ZpHB5xmEI9AUNTjfc4ZZ+e3qCNxEgV9ocV8gx
mEAgyC7OC9kvtoigXGmmMAe2bnrfujBESCfeSJ4RjHM80kiGyEk82yG4CVbFfW1/Gmjy52AA+dLf
8kPoBvLjMDtjQTgyeTyhZlhdPOWO6dNWFy8kqtpCAKVuodwlzpaR2N1vu8nWA+23qr0BA4H4JgVb
BlI39LdEWTtS0DkX74kZh9jOyD0QMz0jyYjBq5/vFI+EAueutu/OczRq3i53Pwnu/dR4SY6A1u8+
D+RpONTH3U8kN9PQ+zwFtJ/5+/3PE43yz3lG1RWZvSSQTu1mnpFq9VJdiig6XB1hsjRfrujDMy+Z
wUVx8yVaALlFrGHvo8BcPNTgRxFH9FOGVaN1UMsY6qo3Rgqv/kvP4LZf8Z+BQFMkVlCQltjp/z0Q
ZOx7q7gUhP1ldHQEH7bGQ+ZL4gNLfylu3XY9/3MsLp7qCus5WbxZMJtVaxoYOoU9vPvBKbfX49R6
xM47RlHUbsO64g77af2AcW8BKhXY5DDJp8faEV1ybOGAO0g8DhjZliJ7QhYKq18XBDf7wm+nOA5f
f4yLA+SkrDQ4RWtnwvEgKqj3xljOadE4pwWun+Xr2fkAhgRZ4TKhK2cLJgpSN1afmrMtz4+H6OHn
V0e9Wdx/nRI1D4pB4Mpk5XbDLMRhWEslp6Ss85XilorfxYvjDqHPmNgVxXe6s20erod80pFT1tnH
uXInSQGpsHA8HgdnRSGNkyzJhLXJq6q35qQGT5459eEUHD/6YnpqcG7av1mmbvdH30785l5ew8Ew
krMl7F2yazaDb+zOJM7At7IHZya7sxl0JPvnmwUb6h/zCyQJhPm0PagT3cy2kVKrg9A3wn7uMpwv
fZzqUyxBXuezcl36y0eR0XLud74xzr5r9Hh2tA2DR9edzGYO0k5v8k4V/365fH4WyO8e06SX6ykL
fYbL6JAvTZZhlqduLISOCy94wnnhe97iwXvwnIK5aDd7mUwcQpXrIPVaRLVzRmmbJAb7MHkBLeNe
Vqud40zcX4pVkvSvvRhboVG3Njrx5JtPOUkMvT/WV14UFhjFtPc6t1lUq+dxmh2jyu8vvnhHR/KO
f7inNWzfs75Yai6cLOdx8Dv3eU1UOeYO77VawYRj8N2OFi6G6plun7yzuylweLFpcAr+N6rlWQXb
b42trT66SXXIngf79ZW7/Yl3RXRe1x/IUM7+24POkG54b4kTBFpgBAua1kyr3TKdJT4rzwP5zqMv
1Nsh47LFReWnnjjZXefvd+YvY9CtjuY/L6VJ4YcgYIpot5ps1TqKfauWwn5Nn9iP7K2y2tqwc+y3
k/fEDILYwoHFZ9+b7FKIq//5/byNyfw6PMkXEM/pD2PouGkRShetLbtIig4doR96oM+ql2LqPqK5
Thf6CGVH++UUvLjrOdkfw1SCdm7naEBYtAxoUYJRLzMLJ627EmYU9qUF1hf1MbTJpbPuLx/HgFzs
8lXelr9NFNq4Mvt7q29he6S9B44J6/kt0KK5dtfLIBj6vh6X7PFU9AoN/8UgzOp9Kq5ATnfnyWnT
e8jIw0MPiXXLdvy0RDBRwFFaVesIPhMRt1h5N1cio+2rg7gm34VbY6GtG0RLPbDoCNsoDkBhHhIt
baur66Rbp7j1BmTR78rEfMpnJvjImfxyWaAwB3uJZ7t8NgfHeJO90+7KlogVmeFitA3SXRYMZN3a
JhnjunO9T8Bj0OEe9ZLwg2xNdKTnOnWyEaJZvFZ4R52KZZZgy9Pk4/iAITlCK/0owuyAPrQr30Ka
j3RzfdiazZkIHwoFZ7+474LTPSK8zfHuiuud/aHuCZotfJAP4RMDaE6KF7TihKoTdXAfJSMj83QX
Kp+mRaYErF9Iv5FbzI4fTRCXjjjP3xTY0rP4jozGn1/BbwOkSmYIGa8SnUuRBfg4ivwxw/WhMZyP
1Gb36nPhR0G6/fnHf5tA//7x2o3nQSIVqlRzfvz5M2HtVsp26f98hC8JxV8v4s0hbio/l0tvoKHh
EI+gtfDI7bcfH54V7FjD/XykbwPq14E0klbIDBwjYP++VdFR0bJjIqkA40JCZATIk1RrnM+fjzL+
lO+X8z9HuZkmc72+xHkoq/tkq02aebmn2vFLgfC3C7l55rlC31RAsrpPXvKJwoZTezY+jY3m/r+u
5Kso/cerlWgJMQCCyKs1y1fpGljgVJz8fIhfruSrTfTHIVLpGMI05pFkdrZt2QVlDolbs/SXJz9+
DLePRUHCAKCFPqzBr35tZP840ilpG+NoWPq+ob9V+yxYn5XztAdN/Vb3O7P3FDrj3e4I8oG53gpw
oF4/VcMZ2jn70kREcOtd3uMd8li1nViPhWkXmxP1ydyuggpG6UI++cBb0zZITHc0bYsuFtLhHDTv
FlaX/qM/+Tl2nr5zYlI/5hnlSYaa8yQRPJXYlfMagvdVvysxVsCtnqQL0JLKTmqmUW8LbyVlQkjA
Trogyw6LjS+TGEIxMJ0yvSS9nRRBXtuFjMlnmxZruNphMrHiDT8uZiGpxJPiYCKaye6lZEZnBCSZ
gr/0s74D4QTvhWqPuBrI+EIsyzZZ9oXIQWnKzP1cPIcr7T3aEXA6wX+QrMC3IUmy/HhDMtopW1z2
jUmirtslQTOKx6GfupRJMRVcnrBLQ7BfkYLTYhO6rsJ5vKwodHUBmYaccUj0ECYi6oLoXuHSnfYa
pcVJ9CKCjv84yStWbHUc5MlddQDXl9gSfpfxaiH/0aNrpWmEGBX4/z2o1dOX9WeYgxp7YsdFaFNX
BT2gvjd4USqOiZy8jHFiQF12L7x04xw3smQV2btGd+ILsAuJ37KH32sGXBDw3dBR93gD5NK5Qomk
2JxTBjRMfDlB2R3iPRJTDFjJC6JrZUdELu/WZSqPXcOXQl6I4YNxnsWlTSMVE4kOd5ni4KFZGvgv
ND+9OrG2LfS36oWzr2VHLbHh82vhS20c+k/ATDikjVcERySAvsCOLFNPbZmDZ8lMvz/ySUZO8sEM
VvHr2fge9vVBwuO3NkmXXJuK26eYo0+zmuAIwgCVtc7gB3mPWoK8k9GIbS1Qi2o/2uY6fNEgOLL/
ouw8extF1z7+iZBMh7d0jHuJ7bxBcYqxMbYpxsCnf37kSOdMktFEz4xGuzu7Ozdwt6v8C6ILjtbZ
Ry5DMDrca2enhNJxXQnLEx964A9omZMrDVaFQFUFgOuD31uAxWc7Ner+mrml7kGSuxyjeA1wmLWg
GROEFUTp6fyGUQ3GQYicnc6eUSJ4tXzcZrjsFRX4ofipxY0YubzBGJuv1ssP8IbgkzXy6L5GfFXR
/ZpK/vMFcBXgwEjWbbqbwAvy41qaKe/GSDbs81Nzw06HFi0EWjT8xzh0JiIgvUkXdeEAmDxsrRqZ
+H6HSqp3Xxcdds9WuYa+jXspIRqYNQgHqlVs6ukJRTbYsJ5K/OCgwnjb36hSIYLu8vvp+ohWW+md
9se5OtJOGEj1FVpKHgmC5uyr3KkR40OOAZe87TkNEfrXWzflodESQb8SeZ8D2/rlvpNggSHr7miG
L1MCy7fMa4wGxVjFWwImGLkgmTxAuxzrQTedmBR2BEctHXWrvGuadUgdgO/UTe9WsjlT/z6E4goc
ZgzPiOoQVUjTflzdOry9xY0tLBoDmjqCsnLQg5ZHxjt15nRUB8nrif24v6ATBUIDQWl8ROaHObJw
5BEyhJ4+/Bq8NFtTdh64MjYojTsGrvDra4O/nmUSYvnNAisufIjo56/A9xbY6w6FdY2/z9E3lj3E
L7FPXPeT6gOG6g7PsyJzY9hTsOmFY6+AeH4pBoGxVRBRA907xJCji6h5P0aXMVEIlfQFHL0CXMr7
dSwu6LNLYf0CnHRAYe4A+3+lmpzDIFAuiW3QaAEiDxsw0g3vkVvGwVUfaxmLsFuvjE6e5LPLqw/x
BRZ8PUfQogOo7BD3GYX/uIaH2BMoc8PN6wIstbB7hGAz6LxHGwmD8RXlcSzbC1CNYXvxLlGDhf15
caKFdH1BGQixFt05mDYmW8YL6wLsd0tb/iU/u/LDM2tP37RucZoeRo/EKSn8vQmaX72Vc3hKqBkk
90g+esoO6bjLh1YEQoZ2o1WXnujGW5Oa4cfl6UHXhsIGtbQWJrO+bubptoAp78XXHf4RmHmqoq8L
I5nErATfZcXQI0glD2NscjKvRrDn6up0o8YJ8tHP5hOywNLRLc1AZYXQ2RmE6lNOhIb7xnnJoEri
aK9uTmqwNGKMrJyywHXbaY1Aa1BLKcaSjBkEWndr84PljPDhdXeAAF0uHh8oJkMLg/4lTR5L9e5U
lMR2g5WwE1J4yhZF11PAoXGhmIa+g+Ehyc/FA00OK9e9CUSNAuf01vnnQKeaTIcjVdxU8AWskVGA
D2IEhhKvUGGf9jYnl9bVAN+3oQq1kB1cRtfKEdaHd/Z62Xq8CAspnRGpddjbOQcgBKxGJcopdEYg
0K4YntvG5C5BcOT2KgP1FYe5ZMiOFi/AW53HtI3oj2QOerqpV1PLRSMBP/Tl9eogZjNnbgYFbCGC
A1cP9WkLlc/0EPaH/V1a+RIfC9lORoU/aCJ4pehIUDsTpnBft7i9D3xZcdHThGoB59TpXjU6siMM
3iV5WC7I3aQPGamOFMXBXt42Hqb50wBzd7tDN6V1UX3QqLvRoXjqLa3B/N2sjLCndJUsguUneGiJ
1qKlosfZs10LrhHE/J9jUBtHGwMS/LBzqwH2SiMpR9fBz++TbIOdjBqeVVvXbGn7H/njnUHMtMyW
sOQAgNNwuA1hR5sYJHslAHOqy/SobsF9Wj68K3j7ZTFhsgtQBfiwWRWhxKJEhpLTCqlUhL/GgMDr
+WNfLnNg5oKdUlB+AkyDXCrOJcpe3p2C+x7Z38lBtop5MgDM42jQyPYo8bPn17chss4x7bwqMvh0
U4UqyRDUI2w/SP+jw1LZik9MAivgOvBgT55Xhp1K9hEhjO0Z/3luB1hSrcuZjWYsGDVUGg6sXfJN
5PbXRF69ZkbmFc/1HBrRYQslMgXU74BavbS+dnHqaihhjAm5V3E7+Lc63xHZg6uHw2yNT8FLgyZG
MkTHqrh5Ve5dXtiD6R4jUL/dPHhegrOpTpsXxOBSV1zMqO+O/vZLFP6Z7H9JWvroGK4bPRzAzqLx
Lc3T1EZWY6HQVuctIvJc2bII2N+Wl6yegkz+I2+dyygW/cQMT7TejnZOnF6MUTMwu9n1A1B6RUfv
gk1TrwBQG77g4SnRzvlnwoe09JqDW3ZBDohXGhbF/Ip3zvSUjlrCndxJhZEOH1sKhPNeQGf5wHEg
ogY0FLjVlnTi7+B5LNRGRQrGOTT4xoes0fPU/fxNP7n3ZQfdQPMRUpXznlfbwSU3XX0nRD1wcShu
+3tLxWAE7+9Yterbqq8ysJmuVmn0j1d03qkCZDHMpOF9CDOigHXY4w0Or2I8hkBP/99vqi20jzti
M3A+OM6xsma75dXoOmn0AIO5F6CRDJgOQoOaIlTLJso1DzZL9lhfO5j1dFgdPfaR3IfK/sQfdc+5
ZmwUb+DFyyOp1zpZa517QuJPmZZSdFWddn3D0QCx+bdYQJimN7QFP4xXVAV1eZabLjzKBvHmu2+c
HZVmgzmm5X5s9+Xjteu5A/S1xWmeI5TdC9ZrKCg9mfsB2+wdyThiymSDZs1tpoTm2FwfrguYIBhb
mYsB3atNlvqDE3JA49OS/6VbXc/DS+nw4lnri9kYKTjpHd6qDrCtm2gqRk0bNafmJmI95KXGBN40
aNWz00LETsfHzUm24/e6DnFqYu9IY316J+JayJyBD1uERtb10h+ZjaflMeKi7luHi1MeDLKnEj7/
ZwB0Rh0IZedeFiGnbWTOzxefWEPFU4OwjuAc1EyxU8cl99874rCYqhNBl7fRBUmsWF0i9Y0mAZSW
2Q0fs0cA1ee2ad+NGeSi3oJlrCNx2464okFqVqvqDXJvgRZO62jj9CWfVIlTEPcBJiWmvRv2BY29
0j2d1noT3SfHY3ADJgMTcn9S/HfE7VxjlxCy+cXDI11s1CeCJYkpeqd6Lq3VjY4EkCVg57VVpnD8
UyPMKpffoipGlxPWtsR5RBAlKS6Xi4a9lAyK4wyn5+MCHoqTiRjjak8lir9rYGGzy4Uz2xHBgFCq
XkK2z8HbDqFjiMPjWK6tI/HvRppe38lnFzlJyHKwVOi+Zq78guKL6pbPTSBT0UMMCPt29zg6QL33
eQTVjXfyAhgSEMb2LZlqjXNwiYkToBIPP1v328on6KbFX9hEXwS+Nd1S5P8+tMS5ZQij1xvwxKhZ
BQgfaIi2eADNi5fjqn5GXyHZDEYitPDlI6M006EM81JXmLe8qjeUIFBwLR0Dr75inkM8dlVk3l+T
jwzFUujoSkDiQIhsspVuTkXAj5WXuamo68XIY0eF6uOAQZyvLwraJ04n2rclK70ODFwQ0J9SbLlx
iChwVi67WbqSsAMz16SAaeHoABXGMWQE1IwMDzEEddSdx8obf1w3OSD+FGgzYR1PKyyHRP8easBL
0aq893NlfvRuaDfnfoT6R/4sayO2ASpi5xBuKVfkVMT2+QBh7A0J95z/CtxAY0Fsa6bosIJ6mJFE
1ha5vNEHJM02nkDRr96lE6TiG+lP0KB+Utr5VMD+TQiOomvkHsoejzQUlsKIW2Sw6ei40SueaVC/
xmbQ2+YhJkAwgPxdb8tXUxQlm0OtnEqnvHnQgF1yz8Lsx+yieaoWBt+VSMBw4HHiFz+5rOXOvj+2
OXJXyCOq1mFiOs0zmDlOaJIE7+hkG27yeq5q3j0AOW6u6D+zYWXLHLL82KsvlzFRs+B2yzv6PxsF
WgjPtWdc6WTXuwTKdZ/cggu5mW41ySS3His4AIKMeRIKr/FPjR1Tvk6t0wFSH7AQgpdsn1TOHQud
FszDecj60uSA/7Aad+Mjap69zoN2L5CFGGlvV4rDS9KJbh7PAK+TLiNFZdIVl0OB7yLZrF9yFeK7
AT06GTqVrXmnie5ePoAKowpozPj4bYWs8AMnXC6esRZpV2BOJ0hq6pjLjP5cOXDSKjiGxDpMWFyG
1ZoYHNOqBD0RCyM89NznysmNg/hVt8t5NexwJKtslpoW3UqrYZLSUbpSlgMRo13WokEHfag44vOV
JwMBkLiHMqhhd2v2w38YbkkJKjgxc/DDwAwMZoMXPThS19m36UQmiw1Kdc82jdEV6Xv/zsNc14uj
YrfbcsVWOLJJNSuh+A/LPxwcHGFRIcW0BISZPUJOlGZ+WtbIhlhmJKJF+yruoevr+45zeXL1qaoQ
6nVYHqgRBfvSy8njZupCpfGxMV1jxX87Pl187KOIF5VXLP4KrhU7+YxJR9o4f9L744MZTUnROizo
0ZexyUoGJHhPJ//w8IVbzxAiH0CbhUsf407UoTAi/7S0HJZon01wmsNIwcpW7L0LMYKPp8aw0aDh
28itNCjPUVFaaK/pG7UG1sXrgPR8c/Bhyt93aajzZ5scyK5O0QEFsiepCHXanx2+jDY08Zq+Bx1A
4xVBM/Ircmx1/gjLkUxuv9TeHmz/1xhRJBbKGtolG7WflSJsonLLmZdAEbXAkpNX5WjZ++Yif37Q
TwFzhnXfGr4UOCmaDRqrbghjIpWdwT73AGpku8R9KPZgTxKFM4J3FtCwdOmx1I0Xfxq/mxT8Dnuc
U9JlO9cAESI2Y9gmzXaqCWwXjCFG9PUw2Vh27+IbrCpqsBsC8vSlHcpb/ij59bPit9GnygI3xMXt
PZ+e1/8OPcW/hZ4SGosoHUGTQRHtW70cz4hsoLayugIwZPiURJO35uGdYYha2VNxs0SQPx/aAkUp
zKuNkNhK+rjFUNAt1cufih06FqKN0EIMIdmuNhiLUp0Mue/FiFJCHKjUzlo7RjWeNGeEAW2NkKfN
AX6Jug2XRDE9unpAC0mZ1zOanevBGZ0j9kwcHIbqXHGyIVWHY4DH5kjHXBrepdU+XxzweKzrB8f/
HsLL7UVxymd0tDdmNya0QNY9ygrQdXCNDs4pUhNbcgYL+fVOU/K+il+BwJ/fT0Nm/n6j6++uycm4
WoY0pAiuOY6eCh+SLYi48T0o5kBOPZQMbMh4G3Gd76Q914rzGGk7bH6i5AWnZI7nx/QyzkIqigGO
yY0/KFGSbyOabTJ4S4Q5XyQsfAovfu7WJ9K7Ld+zGlUe143snoGI5CCd0ORcqGtauaxljldoalSb
DbtclRFSMPSC9+e1gQIFg7GqClp7gsUq/g1iIyl9f/tbTtJ7RGF/JCG6hzz213ZNdiIlES+ptGLl
Sih/ACMcoh+RGBgz3Z+4F43nBsZURZX5tVVpHV3C8zbmE5+nCB6SdQw+0D5EVpoG5ytXjBB0Hgyv
eK0TXYJKWqBTBrQadZVJIlq4oeMcm78YpO6CjRJeQYH/btVLStyH54evv54oK6HKjRoKymbI5p+V
QN0OUKSLYYb2ngBXsuo8KPc85L46oJltVwfHPLzkR/uGGMe9wxfo8ASeHlZgn2coBjC25A0alynb
GfoxL/Rda7zQqBWJUwnk18WlPn1AuA2SPa4AhOzCjIDjqlkFmDhU09UhFg4C7LiJBOz4+bFGtkl6
y9fSeZE/hrV7DU8UPJfELxQaJeBsBP8Pv74Ne77WbE+kpK2uB/fKbDqD1mFRVO+YCxobvXZUY0LA
F6fkRkEs2exEKEkYHxeOciNIscpdiy/zmH1X7vuiXWF1baDPBR8P0oFz5vieC+pWOyweK1Qqm6EM
+JjEZ6gQ5T2LXVBQsEB56T2+o2QUQsNJ4uVgRJ4nAk2tQYMihZm4xQHrTh7pNOeSQyaBEjvca+06
Tpso87RX/VmkSksANL9s8nYZX+fH1+TR69xf7s4dpG0zliWvwEqM5jXVsXd80jCxOCHrmy/AZZUh
yjiN4WpBacCS4XjAAK90SgmQloPhs4grL3qav5x6P9b211ak2P/7P7pRslircZvS97rMLqtbDwsA
eQGbDqHby0L+rfv19x7xf1uSovx1tLSs1EGSMdpTZj0/TwGGzma74bC1fqkj/LX1CVBFBAzWK4Z8
Q0Ocj8dGVy6tsire0gjFYNCagTH596f7bYxvTVxVvx3kTmaMu8smPTvCXH35DVXy167kH+/x7Uq6
nC5NgfwTYzzJCcdxukLSB6xVMmz3/36bnyAfBS43CiuS2BNPoD58nZoC8Y4u1a99T7oAel/05RFu
e4TxPMyEXHGIHMLu7JYhelo5Vnj/Hv5HU/Tb6N8mrIG1WMrdjQkbcbhZjd3ZhX//bfn1B/WXg/zb
KN+m7F7r5Qmiq7ISpnokDdPogRbbWvTj6cDp3k/RoLLiX1bJX1a8hmSDihoLEBfjE4T3x/4aVKDs
BmbJkK8J/gHUmX/5cJ8Exa8vBWYGNCWMLKRTmMSvE3c55lKsCgXoLPqit9HDpdX6JG5PW1ITajtI
FeZEAZQ3jHEDEwFBUzswnXtg2LWHa57D4Vy8IAMWHT1zps4Iv9bdzlwd9uJUncqv5pLQt6U9Okdc
gVOYusNhcX1RaAUvNWTcrhMq3mPMekoPzof/oGW1peHi5vM6FD192gHE1jh066BAxDtEbG50DuPh
Y4wyYBbQlI7EuTCOw7uLBM3kMT5N491hmA0H9nZ+Hp/XRw9cdPIuzuRZ60uwJNp57YgekilTajAx
Jxa+MM7VvvpGaE5Q/7WPQRNeh4ehNqMYYXOROJz8ruIP7NjPguuc7ndQTa8+hYpync+Pz4ehsTt5
xea2P67T9X0MzIcARPTioeGfuOPpGAaE9I7htv5jnkXCSFgJI6rX+eYxpEOLsyUZW4g+zhLFheER
bwLqQm7rlqQts3xS85oDgNuHSet2hIR0D6Ic6Cd5kNcTOproOBYm+kJfPKA1oaU4roJmLwfX4REs
fxlwZ04kG2qwR1tYjcSNaevjZi6FJDuwjWhL+vmow2W2cfr5zwI9ateZqy4Q8ZvRlgw7XwlpKgJ8
HwxxLXJRb/PiEWmbow3blmD3EF2mV9qW5RahGYU5Oy6Oi/bpNnt01mVapq45oT4VZIEaZc9pEA/R
VHDQIvMOY3lyDO9eFSU4OTUOZ4YvbE+7uq/08GhWssTxYXHZIB1VRXvZyelJxr3VQ3AhCR14RoQm
ErFCzV9iFOX14LzKgqMbh+oEJNRQsGnwuOX4tgT3sdaDNKCkdJoWEQstfUZRd0Y25tG0wHoCzfmh
CITbJ7+dpBPcJ2yKYaysQ1DPiJx5Zva6FzuIastR7Cuu4Jpu5udrdOzXasSXEYMePN3bFVNGCfHV
eu2CwQ5vb5uV6fXA3OSpio7+w9NgudBfAbwJE6azmjCHM2PanS+FoL2I4eaCG4+qTYYQ/sUr/QTr
C+hrQ2FSRebE2NHPjQRmCDG10AgTcPgn9KGMUJvdNmwlOwbRiRMtuKClPNNHxLzreHJEd152qzGb
dSrPaI8hRYoy3Vhd35C5v04fURkIo2sgsLtJ2H0aOme/DVBTDa8hDlqj3t22h46aTm+YceGPSlz+
Ry8lXr+ts+VtnKL6RBBe+VJUjG/8RFkwkN02lCIyvJ5edfNluw3bKF7gIRVl03ohEy9gRra8ADBC
2TUUgOcUfr5sQ2GoeZmXoq0FMhNpMZgUUjAYGYH8ovt30ogjBkin4cXFAzRId2iibsspAFeLHtBb
Fls0U83n+67dpetk2mf4i8NaeKI1+NJu0xGug+20dzxsKUW4lyfjVfxIw5yjiCKhffVo6If6xylS
ACZBlCJtjvBrqayX6kMlCyqGxZyM4zxXokEEe9QrXuVZuizDAYi5Znwerl+QXwpxLoZvZExNP6OJ
NgiqHc08l54iv798ACzdmWMN60TRpv4fvZXDMqALhpb0xaaWNQGsuznbE4nsK/HFWbkRZo+wfnqE
SD9PuEtHuFX7IPsKF+VKOlT3UTorFikFI1DUc41O8bgNDC8LBR8BQoCM0pi2pDY+j+C4EdXgdnZ2
0f4Js1EaZiugRCFVKnJuhCvW+kofHffyUpoD+LlG6pKHoF3gNeOMAe5B7kqAI6wysbulMknGaOWM
1FDsZ5c05byVaf90Y6aOxoeO3sUW1mPRW4Tls6OXOTCphjkQaMW/hEUIy8x6owLtUBPxDJcFGhz3
0sQMqX1El/HZTsZX9z48cwEIgIFJODcJqPvWb7yEY/YykubdKw2cePwUk8dq4FRdgLt+HnW/xIfa
z0jgU3QcVquCsiKo2a+XZl2VpiQXWrwacKNU+HVPEwweWkS+848ilEAl+xcfy4ipHua9DeUQhsQT
ejqPR1ixDg7QkK2WYgxHNO1kOo9Uhv3e+TyZsHFBObnp0UJkyDkfcHZy76OLRftlxocrXm4vFJhY
3ctkXNDTxRmbzepm0bXbC6tfA/yfkVWv+TGAF68gPaFp32KeW1UdmvZ2iVfUrjiuOMLcxJP3Odfl
2UJsnBJqz6WMaaL+OzL5hIV/C0y+jPztG1/1RMqEipEVHwIeByCAhXGyPQSoNfp4arCprmF/dmfT
I4vR3F2DX57gL7OsIxQDHtVQYYV8T9zja3lH7YkngMQLjZKn4BojKOHoPviwUW8Be9ZiMp/gf/Tn
rU9W7v77IX6mCQq47IHcKwIg4GR++/7nuwCNWbybK3NaTbky9927+f/Hk34d49uXFq43XTymtblS
qTFYpzd1os8HFDKl36gAf/2gf7xMn6/8Ec1eHwfzpse8TPteokALB4JruZlooTJTaQM8K72WEJCW
3wL3HyynXornv+NSpPs67uHy6Eyhepg0/bCxV95px0FoAsyWWN3Laf3vGfuEk35fuDJZkGT0MbX8
XVzBOBxMvdZyc6WML296JGCBfFogVA6c/N8j9VnNj4Gg1iuKhAUBGutfX+uOw1LVZRc+5zBfa0vA
RbN/D/C3zS//McC3tEq+YHB7ujAAxmUhIMvFORp4yi+rQv2Z4yjsLZLtAQlIbw329TXqc1uoRXIy
V8WWAC0io5pmAAf0vfSUDwnze+YbnPPr+/FZ3fPP6BX4zT5/N3a3VT4kngO+4uagTIC+TLXg7Ao0
1aoXaMhjzbsNtW2CqjYV37k+EpbXj4b/nepwNT77//5anyDfH/PxvxfRvy2zKi0e4qVNzFUa5TmA
RxvYWbJP31A1A3mS0vT6zc3zs77yfUjEsT7TNywCv3NrDD0/Xs9qa6yqURcWO214dgoXIyW/XqBS
kvyiafWTOsVGwugGlghqeciDfjspLgYG9PnjYcA0v4QpUXM6b4Ljuohk/Kbv8IN1aKYPS95dN//+
tv0a+Pme/xv42xqpUDDWL+fGWBXhyQHnF6GAHbTBb5fOL8N8ZwlojY4Nw4FhSDv9NLiu81Cj+6fv
/v02n85r318HKUZOJRh0Bhp4X5f8tVbOJyE7Gavj0/EpJW1o4Dge/EsEpA5DKpH4mY56cPV+vc//
dgT/OfI3ksIxLhMFUTIDriM+00E2oadkvxcukSSK/8roN1rHX5fMnwNKX181PbVH85gx4Ck8z+iR
kUWauJWrnu7uABmtstUpypzzL8wC+W+HCvaPkqipsop35rcvrEiNMLjWuk55DW7xOJ6ZC5M5vdq0
y6P0GaCUfxwieb85hC9GdPUS6HAkLeQdyTheFIDjUP719Rnx12/HxF8fTYZrqyARgs7Ptykw8sq4
t3Gsr5JQGvZ8tquPF59TW5uRCru+Jvr993LrY4Qfq+2PAb9NwVWUbkraHDA48DIUGpB29OTw30P8
5DdyMhh/jPGtNJsdRCW+HAR9JdkVgTApM1WJajOAhY3z5swMH9FvS+uzpvjjvbA3VKEL9ZS5b2Ma
Yt5Kh3OJtIKDjn8EftQ+Q2dH898RYAe+VCS3u36ah2cvH7djcLnIk1B1sEyfeoYtuX2x8Gw9PLAq
Xjbt9UDo8mPS87DWbXB06L5ACO8p5JTuw8v4EfF3zskWgtKFuAXk8NcSdz/5/3qnfv/+ESJ1F7W+
JUahr3gIpD9Auy/fN5JVjw/Ov2dM7mf920i9OKHWix3ouJh9O8uNLmvrdFBpK9lT3qvwAeXvvLp/
JFsTCI2Vzm+reoX+jIanwwgkdvMBzOGwzV6FIaYiE3NY+dqmWpu70zxe/PvRpH7ifjwasj1IVKFW
O/i8aP/4COe7XpWaXGqQtVDtS7jnyydKMMEhOC9JlZRdO0YfPt1eb1b3DIghKvxzeDtYbfDLg/xl
NjhE/vcg33bOWXncaqnhQeKxSOWNcqV/HWcUrbAsppxze2q3u5qySmzTuht2vwXmf9tVvYgndg8k
mhJ6WV9XA94MZjportrqbt92faY+uwwceSOPukm8PQVJVBEOLX/rZRt/fe0/hv22NKp8YDZpkmsr
Z7t99qbedIocxBSbHGuK9MX0aIVe+B6GK3ZSL8zhv7/CVXXdics14toTexjY84Af8J/stWqvJz2v
eH5h7zjwizkInLd/T9SnhOuPFfPHE3+LD5RbrjwKiQ+1jcb84ImnKx5z+uw5FA4cJxpvx8/ec+aO
p6v9lDfoLMjTlk9ifbFGO3cyoVgwJJfl2Yf9o9tD253xUr5ruUMefzh/WME8mv/7uX+b4O+BgHE/
1Jl8vWkrAEt+F+ZDc1OuFaoBqyTKR+a4pAJNivmbL+pnp+z795JxLuud4AeQCL9dj6qcn45X86yt
xGUyq1enZbGvhsI8JopuNxQBf7mB/nrYKKKukXsNkGv8bB/9saMlUyqqDKG/VWRaY9bQXoOGDdLF
fn7lAP6chd2EH6yYdWt9nDmBf2vfSH9JlyA4Kyqj058CpfF1M52y8iIkUof4/xgZf6uXTJLQ9YnD
IjggWnT3Ym8wy9DeMsIkwFIQhSFSUUAJa/O327Jfjt8/fx/8ieBEBvLgM4X843NwlWGacIfEd7We
daQ+HnaENkpD40q3/c1kvfx4+mWh9RP6c0RtoIqqpmAH0m/5P0aUk5N+LO6wpC+jwVMWdEFtPyC0
w7yx/z3SXw5vje8rYbbQy2KSJ3wdyTgLUmoU9WBV3630ACfpvjA+BGRrcFZBb84Ts63wdNSCA/Dh
Dod2l4JxXVpnZK3w4RqJwLJ+yTCVn+cZpHaF5UUVp//c345xoUgJexOjW1W6X1LhAP3yKj0cFaKX
ifSsJRd+2vrdFZswO6PV1OtW7XCfL26uAeRJXyswA65gUen3ARmB2g3aeXl8gw2QvhnBeX5AfAAl
H9Uu96dn9iwSvr981Z8xHMKvOMOhYc2ORYf161eNC7NMjge9XsGbKmr78A4IDMhze0aC6P5hDLut
GSnLZNpyPeL6YyVPHTViAbEN6wTaZS8tqEa8//JQP3cUro8aRwginaL0w8n7od3FujsW9apwzhjZ
omgxMoaXlYEWkIZIDnxQwIRQUIcypU3TT2fASfsiPkfyv59E/rmh+ichAyacMfjxbdElrSGl54Qn
gbyHi+ICEWIQ1qLVLNt3QDH0DnPoCNBRmcF3NTpNlbeGMHA92GYrPLrmt2eRfwND8x2FfBD8e0Bk
Ca0h8DA3V5iVwfrXSK8/br7uSB4ZgUL4zRq0909l+j925D07a49LfKxXlYxVCh7tvQ1espRuPQqy
ZGly57+oT8Lbb1Ud8S+FCoZGCBy5BJrLyIx+XUy3vMv0QW7cCStq7zbqu26IbVhvCHAUCDYRAX/+
uoWxX/ALfQMPtxNPoo+loUOY8nMQLzF8UQ1gS+7jOlf5uvbRxyIivEW8Qq9CAkEVlKDmDGbIOXGw
9f7OAFKoEvQ/B3RvRM4gfjnq0LBEVJReJi/D9fqFGjjqf5gz1/ZmVtszdT7YPoC7BtClUK08TJJ3
AYY1cEXq6khiPCGKwdlB7tr/FbaH9e/V9Zcctv9eRn94oOv4Q5tA6Bqzam95vZJoh2tjcXTZUXY6
DOF0vicTdiL4tT104Wb9W0HiM0/9tkoMzlOshKF8Q+vuk8k/VknTdKrYHOpmdXUvYTZ5+LSFP/BU
8g+B6ZUuYv64AUuKJTp6gCLXEFO65SV6pRQWxitao3RBQSK2Vjs7vZw2dIvC2j5NDiuQV2MZDHLf
pjNnwu62NmeFl0dmIE6vkTRRQZIFeZT/ElF/Rqw/34d04z9+7J86KH+8zylNm1g857wPEle4QR57
vg3EDqD0tJJ107oiCTTPFvR0ERbGW6l8JfpenT/okmhgZNfKqt1lW7mweoeo8Lyo5oj90TQpbcT2
7thv4N1z/S1X+nmBoCCOsD42MlqvkvVtwxS35p4flapZnWUb/5uzCSUKwDud2Xr/OGAItlLU2ePk
FmgJ0fJUvAuwF2z25qfFY9nBhRbdkmJP4RbrazYWD4F8crF9yI6r6v7LF1b/+qz6J1yEAG/weRn+
8YX1In4Ihc4XNp6V+WAoBED5ospJA47kULUMREi4h93aMqYZbrQPV/Ug/wF+OKyNFRouTu7fXCiW
NCgbtwa/c3LhbKKOeRmDtvVBXgbY5QDwqhAz+WWj/VRPJRXV/3j4bzf12dQq9STwoZXnogau7h46
u4TCaddIUY8NTvKN8fbYybTPng1U2ToLLlH5fnjGCZ7+rkrLELzIw2piC9JMvOuZkfNGsI/QjkFA
wTv5wPkyg9+HWB9h9jvhCR6ouIk54sqED40oAqx/G8Nr1h5gaXiYkBw6S5kxQjcBQ9p7z0/T9+sW
CxcUh55AEKof6rqe0E1IXIwO5bX6ku3SnfqRzcpIgDEzwdqxQhTuo3yjhVfPq2cCS3gBhWIhcEVj
lKDkIllotgtVD9drBCvrzxPjGYQkHhXnJUSgFH+/92arglJdpZuGd1wVM+C/+kZaI8qfjEESI1dY
r8VXTHHEmTm9LsRp/GJMpE//Q3EXL85AsiA/jWGZ6TzS620NWBAVgwuIhpkysLnyrns4fyJKtQgK
9rlH85urlfb3BYpwCagjQpnvdjDFRdYfenJuVurS4a3BbneAfGdHGCPv1fT+AmT5iDF9Zp02GA6u
mkhzblE6rJbN5jzTpyiFbB6gSzBYJQC6w4t/BTWdzQar45YUuUSaTR/mSyPS/e5JfT+8xVEZwshJ
V+o6fYVjy4fli8hyL4zcvZpBvv/3Kgba+/Nq590GA0IjbG/5m6+HdmIo17ZrmsGK4w07hon6yjwK
SwDZQLTt6zgGDxVKy+MY6GcAouajGB0i8Lk4Tz0KS1szE8yeqyKtupE+cszcCE3hiJiz+P0cFl7n
tYDYu7cTMCtlft6mE5yKHbVypGeB71OMymGz1eWemNx5h6hkdh15i+kBm31kzGWrwaCR2j2tew1S
yFv5cV3cptBsQY9Xo+NT+w4+67E4v2H0PDrOj+vLVPak8WFyX3SAcAQg1zM0Y0cJACLMokAAXW82
AVfzVo/ougOQKtcG8kHLS+4oyBa5nSfE1iEHQyT12rQPXhw5pKs1g8fUvA3s+0SMwGbMFbdYyVG9
h/IMCsaOx8lMDbL3xB74Odz2bF0PRbgsuLIjPYmJHFfHHBN74nVzcbSxodjUe/G50obGfS76hxWl
Tgfq8pnuuTy8BcTF9cv55T6CcYi82Nl/XCy25mXcbS/chpisLQdbuFGggPPtYNTZyyJCSZaFg7ZH
vDi+/h9n57WcuLat4SeiShHBrbKEyMHADWUwiBxEEOLp9zfwrtpt2tXUOUvLNg1CM4855gj/n7vV
T2Mm8SEFovJe205BjUxK8fGMhNyTPq+SdeTu6+twf/bBT1AJRVm2SbYP8hb5F5gbg6tk4EKZ257U
1qmfkt1GYNWQhErihQmtWDvrcdE1PuA1TNYh4RvVo619POZFDzyMOhObDIto395FJ1KQJp42zuq7
lhaSgzq++aR7XlAaqzFJPo951rgMIEOImIYcA4CAAyf33zO9IuL4525eUVnGqhwA2BmtF+3ktodZ
6HTSrrg6r3s35fBzKYcXrEZke7O3aFiMpqRUgVhy623qZCBupgU5B6dqvLPca0G18MAWTcK6u0Jm
OJtWd7WdNqhazmxrG1gGBHAXdE0u2Iz9ZbgmlugkK4FMhfkVxTlc+VZeyzAl5LUloAboC2Su3VRi
zsmEanx2L+C5uveUaZkAsHtDyhJJEA3y9uMsvCun9O1J++kleukVPHIc08oQ4cHY+tIru2p2vp82
D8CAGpvQak76m8VluBkcFuosrTik45bAQr0laZzHWaKHaZ0Qs8bO27scoGr7j0cH6Pb2pK/Vgbkh
vS/3LonlEwBZSwNS97E94y5oaeQgpf3jB8jm7aJt1IEZRz03m5cEFbWfJZVIaV1ivaGmJJDsGtlw
tSCMsLVu7pJSA8dWvO8iXWePr1NotpY98GmiUyevb5swoowmidk4fkxGlVGpsZmvPLV5JMmrBlR5
3QyXrbShtnZTo6OONoNbonzqzcdwncB430/r1ea+tW5dg03/noBJ2KC5q5A8ltq+q3bSetqHNiKu
1G/gc2S1TX/X10OVmKQ8VrxHaPlHVx3taqBctsrE3sEVmMA9PZ4AWHRtc4qzOrf4UivjOFkn4ADU
H83JGHzuIijVbsPK+ALQ+6Wnhlq0rWkzXALN09yI9eY+yjvEYfmWT6vBqa02NMIKjejqpvW8tWvl
yXVoxsvG0TNjJdTAH0MdiuGdj40IV+7Kq3Y2dUIGi/gQnkk8eSTH5k6CUNu32qV2JEDnEJAiHZES
OpVwxe10PwXAeN7pdIIOMYKOHZEvZ6sYvgQFnbDZI16Gmy92KHxRQEI4JJtjaEdAgaiHR64pJxvy
QxzgTsnltwfj8XiKvVVum6e2f7IJXyAGyrKH/F9iSgHOK9iIRD+DmPywe2u32RySUuDCmM4jLLfU
s9zHaBlA9O6V6YwDP/shXUe8H9Z/7+yhPXCmKLfPHP/IB0Fco5rw2BWy98HvlU3OASjrB5woJI57
kGrTIrAUfHIPCZW9496Tb4IC5Q4w0NO6YRVD68EBYxGFkqaVSGbdgHIP9zaxjwTSEE0KOuPBHgr0
JfnLkeJIr8i3lY7pWq7pciIAOH8/I5CKjWDwRI0cj8US3TvbvR5tTe0I+T8nQnIMqXTGN8CaBFpy
SAdYwq8O5ubJjoBVlM5O6/zYw4sr8c2QLxJq+wAq3nDO4BartPnkzKWf8XfQkYS32VMS1pFoioO9
DjMduOk8ZuJfnqNFGG2XHxfUe/xOUNl3ZAylYYRsg3ou722cFmdXkMWFN0wuOQLD+iSwwBx+gRn2
R3v7g0w/HvkxSp0KQYC3huJmdpLavbPT48ALVpIasnkQL8q4MBKCuk/a73PGgOxAdCwj484DUNSR
n1t7Nu+AoU2SxKz1EWDn/hh9Hu2GZFrZoNs+A07BXrU7340Uo/h8PpvNj+HNbiUt0JfL9gWTPjUT
CGTNh6MxPNqjj9a8lTQ+t5jLpYJH+7NwybzkUp3Pif35SaQk0NRkpjgJwcwMubuiy3fYAuYy6lJR
ungmSJ0C9t+IGzFIyQXq8zGAv9kBlywCXyQyo4mjjk4gbQsaeoFxvtEYJWxyXDOSLWkikAGgfspz
qFgcd+NwT+id0Bosuku7f3D7/Z2/pE6jin1jh4fbHrfenZxHw/5oRT3VBnBa+lFG1Q6Yp0ev1SnZ
Y+atdDU8FVT8Zs8o8UMOmlC/Eb1Iy0FP3TtfUjHCliZe1V25wCXb6xCqcD6Vi/hGb48bOSWVcc1p
yeoRA87CjoBjia4hII6+fFiCnmHlC+To97/lvX2w8otQOgS6BEI7t22yRSVg0v4EntocywjKD5gT
CTm2xMlOwkecRvuw0iwzdQel9ia6Juv2dv5oW+0q0b2cOfReFWWhBCAkmM1aR8G8TQDsYbZKEG6i
+KxAJjm0jNq+Q5JGrPW2jTzJPvOeQhCwUSO3CFiU5VgCczWY1E/dTbPSQBGKbx32W0jmSeIMzdGh
WfhpVCTrzrKzrlWamxboMTG4vh0Q98EvyXA0LAdZvIf13gou5KhxMC5I5Fe6pPYlav0yr7boKPLy
zh9E0obE8BNBc4yXACFMeZfaqyP05PYtWIc7IoCz+np+nE86BPYQiwhQamsZA70TMHu6WihBqecP
fbSZVglQnXxca+GjpXUuo3+rQ08Pwr82frGX/nH0zi+QRO8ruaAA7uzBkBgmhMaBUBn5i4Ef0SFr
DaezSOkZs4ofYVAAVuApF9QA9djuLvZOe+IscDlxhYsCh/1icbW/Nm/0N1U0kdcKQ55VhcHKsvAv
vlR4e98dNo8tCUI66R2rz0NDlYDz/g6Ya43JWIpPrdIb34f2rswXn6aZ5SX1KmUeFreh2lw17kNS
QOKo6mfesabDylgd73rlcOcSFtLQAYw+JZhk3wVWGn/bXytG1YQVEqsO/grlpR77lVJaXc5rg1im
nV3b2fWHj9paKxxekz66sdvDXm/NlssmJb4ZJCpIftHd4VwwGiVPkdVdtNv/nkPGr93zR7VeDP25
qaZrM6dawzFOTDID2PJFCLGfy7QRaVRhvsxaSHOvEXf73XYIHvDXoOx9AcMC3P86aFfdN9XS/3bJ
/+wtMcD/MbXXaeV4v2tUayAYzQfbn4o60Hv+hpb3OaHRTDbOHDDmvkRS9Dc+6Mno5+/iPn6xIf6o
y6v5+rw9puv7jboIoLRoA+gCTShSZOuWTWzpona1Rh837+qOcCtSnW53scjt9te7eKry38aMn3WR
z//ol3OeKxftSF2gfeDCHMMFpiQX+YmdjoxZ1Fs6bDRbPwjQAvqxSHFkux03PuGlabXYFLkPNabH
Jn20Y/4Lu21zJHvL17+n199Z6lDA/jHrX11hm/NtdYKwjnG8oKSJskY+OpUdP33ibIMh2HlBZ2UD
zz2WD2F5ke22JYqCzMUdMVQMd5y2STM+BFJv9FGZlrJNlpmaQYA7HR8mflx6neTMLybmQGQZOyRR
NYC/QaJWyjl3Y69ho/7eqxv9/tGBWuT/NXPxR5qWBa0bkbI/R2i9fmy06qGi94aACriiWbLcc1rW
m8/nrRkSt9PZOJ0qnEHxAhsh8X7d9ptu/13Y/FGJ1yPheasqp6ql95roqtKR5BM9/85bOE2COYcE
jX09gaUIJ3ij26cmXyE6dE3U3y/Rf++t6htT8dPF9Jf4/6NWL+I/O6/329WGrkHige09bk4fMpzV
p2IvMxdNdo5WO++gLQWB1h19spBKrqylHEmzJeq/4n1BdOK+9db/7dFjopZJfmTQAFXQX4ZNT7Nj
cZvoDJvF5Gyi5VOZS7hzkoQ1jc7JILVrul2ridT79yqRdr/0C/i6bIh4sRWJ0fw5ZTBZXq+T+wr2
3KVTmmU12A7L/v+9CHbdsiWo15gJXrp+e7ptrPK9ZOBSeiRKdIryN4P7Wxv+LOBlezPhQL8rVwow
4ls04ZxRav27Bb94Ean7H0142anSrKynmiJN4DjDSUxvH6Jy85CsyCt6R4Dxy2z4UdbL9mPuJtsi
PS5NQv1yj/RNd5dw9HDeGrR+Gfg/mvQa/5tmp+21eNCkIi4W6+6qN1vHD+9Nv4n193V2VWEbwZeo
azAivFiHL9v73bybptHDmO9C0Rcf5hm5Z5Xwnar1m3pnwq5N5IPOTKs+pdIfmxPRsWrpxOTrcWY2
7WlHBE/AKYbDVnfwplV/27yZDX+U9SLhtllxUgkwEXVqTIQVu96cE+dnf7F4FzSl/96B/2vWy9p5
FHfztllPaJYYSeAjxuwAhQf/cfQNPoLEkzNlP+4Sr/Vuw9d+MXn+aOfLulKyx7V0OVE4xgV2FNnu
x1PZ6YOP0YjT9Wf/zUJ+5V4mXudnz76ss9OmutH2e0o0guEXW4KoX8RQsWE/92w2aFQuD+YF/qfh
3e6bHfQZkPz3hP1ff78svkd2mCBKGFpRFIAV4Yeov06QjPDXx+zx7+bSmwF+XYaXW36+lDZVo7dN
AL+qZ9hFLIfjqPsu/f2XQPwffft0pv6xQop0s9NyzNvEDYoe1Ox1WCCYZryj/fVOCXi3HE2ZWn8U
ppRvN22fUxhl1WF/vNvzG7SLMf4d+43C8dsp689par5sYdVDToxZIWVhgmcxArqGxoGmOU+g1esu
aoPaCL34XRt/3XWM/7E4vMzVanHY3+4GHAh6E1DDfa9UOJXhvyWN9ksZPzARXjQDc3coVGt1eUo1
WYBj2Mqeej+NEysOq+EIG8wn2bdPY5L99W5+/nJG+1GDF1mno5asSjdQGcT+KvNGzvd3WBZLGBDR
oY4Pp/quzF8OGj/KlF75Y/Lsbpvr1ZRWlxf6B9l5WJ6JZKqfSoIoCgjxvzv5XR+/SDmSVor7o6CF
yuBeI3gnBkbr3yX8JlV+NOhlqqiT5T5XLIoAAci/Ysrm/CYmzU5LLHucsTUfi6CNqvmmK9+N3os4
syxlsy2ZFLz7LIMeZL/DQnnz/FfppR61zf1c4vmlmTI6fr4DuX3Xca8ya3IpWcVhx0zgHDOecgjH
grnBuH6xE1Y0oT6s6vemoifUyMsuYME9jT9LFcVBe1l2R626B2qmCrp1iPv4pjnlYNKHbnNZ3ycg
hXYn6+AADaAGmWuD3Dcd308RAG1sEDSS+RkA5gO1R6iZ4mxBBCByH3NsC4j9q+WUx9nZI3IPeNp0
upxbo327FOc9uJIHSi2fVnvLvvaxHJ+meZu7yuN0esG7PFQyWxP8bicjQf9gq8RfrO3yp0JUBbl2
OInXThlwBdwO03tPd03wv5hgWJ0JncSIu3JWmBGX9vFqa4TRYwbinZVjYCLGwF4Ba97ZYWJW7NM1
uivO2XRWJcFsOsOomLtXQAivwdJyq8ic1N4DcTc8gEKIYX+qAdEEyukZf2SUEv+YzQoQPS1M8uCI
Xx1gWkvjq2/uvAuhY5qNBxj0aSKYzooN7wTGzZ2rEeZZts+tbH5QCc+Ii3dJsfrTOfvXgFbKukqG
N+qo+iJRbtt15bhWVqqoUXKJIMOZc7LHQ87HteEYcxjR/2e7OdUcsQ/0TvUe/gSJqycTYIyRHMOF
GOKjXrPJvVeP/bMzxxMza83ZTGccsOWcKwY0UT0xH9jtnbhteks/4kR3/7YtBGTjpLyN9e0qljip
ShPwj9QO+D6fYN/p4bzp7Rz2zOndp/94bIfdU5wl+E06Ive5dwr/rxzkV5giOgFYi24QJAEJCtzQ
mz9fctCfc6KdXd2khV7BuUXOvOhSNLCDSeDkrhBB3D8HfYSKX+w5ItaBSKzzbeIAnN7GcBvgVNmS
H5BgQAD8NSpaRvfGIXkWzD6+3Ttog6hH7LEwumLNBQY2jkkvE6+AHfd1p89ni8Vi6a2a8DvmIuna
WEpMd/C1+OKUzTk75L0rps+r3Z54rOo2kY46Fgydi/e+Ur8ttr9FVzT6bnuB08S91qxo0qmapKJX
gdLn2+CyRVKFL9QMLDED8TvmdhfVbe2xZqRgbDSU3j06C2zPVTcnjEZi8L8W7XfK3W8GTsnyBSpK
KBfV12l3JpZuk4scecxArS6BRQqaPSy/wF0MSzM9AXtSAnVZkQdi7YC5dYqSvcP6T6QSsSREBAJs
ZgqgKQtxBZYIXRYXEXAhtXV7h1uOKIzcwV2AM6LAsA6y3lzFXiFI73QHPo83G9kve2WFUHfFFAQs
iNdfVK0ivV42KiTovZRg7LggmLYM9NU1OANGtKpXevd2tb9KSvWW4p+jbbyMBSWg2qoC9fHvmvxm
pP1RkxcRrRZla2LsqMlxeF7kg6JxHlsXQQS8EteeOkdIic4OkKlF7kyArVacbALura18gX1nDLP2
0bAh0cnPDoC6xtHLzWC58UC0JqKdLgVz+019f9kpSUDhaEompEqY60vPPbKqeqhM4F954KFfdZa9
0jBvmDVoR+ZpG8/9aHK094qt102w7b9AtEUYE8+wD+8Eg6jzTXd7cKBXIGxKcGqnGj4tzmOkE4z+
XVGshH+f2QUFoko+A+iehLz81L7u5tIonfaq2lv2qkM1udbzIOvtOsUnce8BGOd48vTebQZZDXTc
7FHVsAy3AMFq00rnMTIaWS/vnMeAH0G/M1fZUjauwazu38PHNK2vknLTmE2aGuFibBJnAgpXvXJz
EmJsjUmlJHqCqZ/V1M55thxAPdoBz9mp1sgzB0ronBDI3SpPoaiFNyUPdNCYKq4BNWmRsI2Yi2WY
eWtfbiQkLrgvAC4sAQY5xFmGUz0ugsr4SpDE2at42xB+pXopBDEqqDSs0Xl6HpTjdVRplKJiStfq
vX937S+R+8QPaQr8oYw/sP0vc3Zl6ZPN6bxXhTVNLtmApnjcp/i8e72OePaDFglCo9Fnv39BdH5f
KDny378r80x7etkSqQxbpU5iLgbA1y0xe6T6zaIyxCNQn6EWDAV9ZNo7ODbyPmBX6YjPeANjMjsP
+KF94mHF37F33hqN1Yq0/a/qYLoBhIT8ABKGf866bbE8YyXM6JvpJizZaoJhpTetK07NYhOQC/55
NgxCBbESb51FF7gzXN/iOKhhnMBCMR7XJVJChZJo47HFsbvz7zFAzg7UOyTAYo/m13+DHKYSx5FS
FFF7K6YRIbJAa6bjA7TA4OwSnNAkMvCOyQWOREB4KQi3P2KPhIsMfzdcKJmzUl2A04FPBqeT6FfF
cEJgsLexytwnPvNLHazLtlo4xwXqDwdEfaHc7B2rFoT85nGOrzd1J8SrWLSJXcCDN9s3n54e4dNm
WOpihbAIgak+o06EI30PmSrqcJseABkGxz8cGN6KrB1ePNN63YIU3y4ky3gfAuYyA3aE42TFVsfO
J1Te/55KminHiL8Hz4DL0KyAlKC8HBKXt2qWapuz2tsNYNAbLqFYIhsCleLk0GN54zFFHm9MmDUg
XjvUj9NVfUc48qpRGa+Ih5+tPqrRrrkGquRjQ2ycOGQeGLqaGmnBjKDuP9zpJGbEiMFpokmd3BbB
Riwd6ReG/Pk/A0v8m3BWzzutFgoLXsyAUIhGEpCuwMQuIBSfotFtvAjNGic1at6DZDT+XOtbd+/y
YVOUP8gMOw8eRjCPrElcAqg6gZcEycX7ePq1ib45OUwn0QFbc8sJbLEwoJgwHN/nEl7FGRaPBBt+
Hw9R3JUoCY0Ll1fm8HHmkADSGI2wpTVi4kj4Yr/b56WEiGDR6y69RfdTQk0kHkXzqwHxjb6Qv0Lk
EKUtiVNB7crs/ql1bIM1LgjmHFIIfN5yuCCNOXVudxvwrvH5bd6sqv1iBJWASDBAwOshulm2kT8O
6UvLKm1T8y7ygzBrV/GWxBRJBBXsbLWsuQHWsInurBFJJJztYLIn8koMCN8XiPW4esScIPFXz4xb
libDQmK7R7oJP+su3OsA7q6Jm+oknJKl7QQS4Tt86sIziQeSQKKVE7Qw9lbsM9htJKiRaAMEbCS3
f2IDEpnFegDF2T6Lyoj8mBAWmz/fltVB79lGSEq8mwHztnHBsYbGBq4Ll1FBZxTP3r8XjfmbQiCQ
DRC2kaqIBP7Zf8rycMrX5YmCl1lsjZxHmE+p53M0qCOOD4hfvO8fQStidveC5CMRi2eCT/4zXrD+
L26t2+5+emFbxOCb2hG5/cuSRm2VvFmQYf9a0ltTOxTnLfqKayJ7ibsbY4cdonsTS1YvnLp4qghx
ZuyIg0tUv/DEsYrM7rFg7jYjDw+IN2VJyU6Hjfxuf3wkiYrNGnOqHFjkuCPBV7xL+I7L8CnDpwu7
AdbbljiZ78AQvKqF3ZUBT0ao6BIE0O42NlGjvWgj+jnQyTY6aLMHjOm4idPWgc5ss8CSZJbwVK+7
eNM7fxNTGnTKH53zsndul6dt9phYCmYJGbnagN4Z03SM8oEciAQeBuc2XuE2sJT/njiq8ot5rELh
EMSaZUEyfdkq0/x4PSmnLUkcMJot1sPsY3txtmRilh0oZsjlWBNjt3GPcDOSpIbw4Dzul1mkF1sZ
pKSaMRakw4RykHxGe30H6XG4HD3djRNCvyT87fMckZ6WcpjL+A2LgndsPLzPfSezoSUkEE5C+T4l
YDnu8zuB/4EFxAVImRLi4rGewV8S01Zh15bfstfpbLSEA/KypZZsEyDVlWJDcha96afnYeTHrgRa
HWYcWKbx1Wgosz9X2GWPU3XLOPasjW9pCTuR3rziVLBcuAg0ARggU4KU5BUi6FEDMmUMSxcMilZ4
mypO+nEYKN4dmr8WUJ7AbTRBsDfK/pm4GMNZ67ZC/BKEJ4R89+Hkuc/02bZHdlG7bDlZLwO6e1AO
lhFJhtAiJ9t5/nEZnRZUYlOEB1QOoLPti+GUCS6Nyd7MumZj/2nYek3zLLsSqTnMZLgCLlhdqDLB
msDeISj6hZZADFedkAqwjkgphuoNtWOTQUhqazQF09Ilzquf2WCVw3jpVuNrGhS3wKgGj1MDPD10
7m0eqpa3m5qw5X38u9t/sbUISKAC0A8dD8qV8mJz1MuKcl6autYjHPp+tXfb7lmJckj+SGRYEp5O
aCDgEpl/BIb+5umEEBK+Prg36WNQedvpgFzlHf/OP4yHbWJrc/ZD1Ik1AEKTPSiAKFSw6agRJi96
pUoZ9DcItYpaVx+NMwhZV+fcmNTXpldYTk5mz7Fu+Vnho+hB+Z3ceuY6Ic0KFsViF0JabWQt3LqQ
LTFolXLN+ARZebE+hxaxwQnZZLAhQc4BnYO9ND3wQtKjk36WFDcteVeosLbwd4LPW4bBWiedx7Av
aH6fQlaR2msoE8FgD3Zt+Ay00ePgwajzONQyFsPS3llgHyYbQvYmDmrn4RFAI7qpk5+tovfAbwd4
tWGvql6u++aHNrAuESopgeOsW6BTq1s/Aw0dzESSbRYaDHO1C11e03pwpZLlBafttbAP6GCZsKxh
OMf+uOxNPrWtqy1us8keFiA7vbs7BW5L96TVOCBvsV8ehX7vjlq5tMvoEZBnlAkUZje0vDUoqqZL
D+SVpKSCcNm9fGxA6d/b2cTN2HOX8B+5ecC37wkJS0bfaEEjBKrgPYDx02xUUmdz4uToHwv71CMo
Rp14x8/SrnbSyGTzjKqNexjDVE/MrWZjnTqixiydy26xF3ae7cMzsaCkrkK8wgkCWtsEBnPtqPWr
5uqk3RCKDPe35h5a271nMW8IHa1nizOfkvSyc9aFg6lERQdfKEkx3TG96suyywrRsCsvrtDR1TJP
719GFUAsWVOp++gAoE9+2KWjw8gFqdQXrHmnkv/I/Coc9UvgWR4790J8UOFVWrdDDeS25Qc3plt/
Y3r6qWWN4J6rw9+h4i6B+K4I0HtBqj+tHSPUETlLaCQItZ1rwEvDvQRnGircDn5Nl3ybXKaVA1sK
lHs5qvFgf51WQAGF5hNBWmGeONt7kI6wKZsjOCJz3eErx/nhSo2ccm15dy9Eru+8bKzNVlakGJ6w
oZB4rNRNJdrq7dvVNXPB3qAz1UrzUk6Q0hcAZi3Mld07DKkPSrFX8Gd0yxinDGdCEHDFXmNVe9jZ
oqjajI1a2FXEFiHQG6bam33vqVC+iHNASIHUAHgNCVN+kSvrdeVWfeCe7SkxxJi+ZN2rwEVf52tf
DwU3eOvvfRCEQe7ece3dc3CEpBMW19o52PtquOUeyOd4LXBY8q8D+MeStb/38grRUBt/Pd74Sgh9
wvxEpHpAKPB452vg7K09+Uucpj/5kH+BI+sBvhsfg2v4bwGqlkVz/tlQAiaAQACEFO1afUWVMHaH
tLreXPJeHi+jEgDDfik8gDFbBAoJDNmQN0ONrWUZ3WB7ufhGjBEOVCADCO6LD11bZPrntvSItFsP
j760devrH2uARU+BGqof5E97OgjOugv1qau7R3pu40n/QKsaq1O5L+9vvFsTxFbv2t67knKj1Plu
iE5Oz4E8HtzBDyl5WWi4pnf1CUH2di5mX6+o7cE73gYSFHkkulsJl/QU3RoQFO2RI+wefMU1gF2+
DcCnImcMKkdwlw9RwTHnnCiksFUDOfLIZQB+eo40/wE2s3znFGWf8r5GpM/dMzgalYKyT54Z2Mqs
e1eGMA8FjvbgvRmb6l8GUPPn2Ihu9sep55ZvrWI3OeUAOC4jhW5XYg1gcy02AlQxhkQLLn4BcK8W
yOjJVRkroLFffECT/QNVukALcx8RO07M/wn4GXLP+W0Eun9rbYALlyl6YuhkKHJSdmVaPyc0A7X3
T22dSf/fqc6wcs4CxmVHwNrVX9F964YeK/6hB5rfUI8ZkjgnPl0PMB2X+kdPLpPrDg2nf/QsYCvw
SoblHsQZDCSvojTIQnjvwu3UiIAHZ4mQRBKILXKaj9Lg7Ov8TPwzmUOr4ASBt3ca8tAgH+qBHsgw
agxuhQGR5bIG7voYlEbV6Dq9htdQcnIOYTrVe5mvPHtFfmdMcRDGIvlUekN6ZhmcQ7nIJogMi+Dw
76uEFXIPUvc2gNaSm83ev8f4GZrw1/IDoLOsY86oEjL9c4iNszbJlpUjiQD48mTYZK0ZwaSuAHKf
JdWZ4k1A09FA4ddEzjAsZxDJz6yrB2tjQ9dJN+gL9OWO6qXkFTPJtZlJ7+ScXdHDWAIbIsfOoWQn
/bv6mBP/OroBkkn8J6ZbVQP/57UBlVVWuS+vxb138a+xFmyHx6HCbCwCMG9piszMCiCna+avEZC2
WyahNeEVs3jVKHWPZJuljQzAAm4p4n0C0Qt+z3LbCNIGkDrxpL6NSEossJWuGlZTBM8+OfKESnvL
M+UHzIbGMakEWiz/nrRXDbLzrzY9+HyKfEHhIzTEglWiIdi2yaSeNhBdzXW0G6wpes1zyQpM8oVF
5HylDRXk80tSb/m5+d+lVbtShryG9EpE4MyglUBnJ7L67rP1s8rYlbQgG54W8kh59KpBDjq8vvFu
cExwr65p/hG8bXnQPpGqTOqykJV4Mzgtqk0Zf1nuUnjO+/SA3FpIM5Jqd58UMWVIM9YROCMseREC
0gwtkM4R2bymUuI2WcprPiEl3IAYYlKH9tg32vIVwGexT4sMkTZYPFceQz6z/Clibns2jreourRD
e85MSiEBuFEwolLpq7RHPgWJMlGbkvSWxyqJD5C+B1pbCVAVjHYpRIbxAIiLeNvsSvVki5E6SFF5
LHWSXpQ5oz/v4nVbNqDymBmUVOryULlTNqlzRjNkal35pxLA2/tcQUXAjX35fZyhAPf5bHwIn8sf
kzz8RbIK1OjgVVn5lO+rUblf8iefpRAGiW+JGV7jbFYeA3mOzhWuk4KnX/wdIXEg+4Piz/fk+5V+
5hcUCnx8JHl/ClBM3/l/uxrSF5OTX4EvOzzwPMkJvMbnePL53Fb9dGElZc9EBpUkUTQq8RSkc+1Q
K/kQxZYQ3iSkftcXrTGdHtiReZedGfQssnXYiqXBIuUFUOs2km/uatK6M6uv7AnfAHmIs5JfoiTS
f6kTko9yuL+mU2O5v0QLpA0lPtPqDzQ8SrFo8a52jummcJnsahefmIAGN5XcQyh9Ju1eC1GxLWMq
l9pFovakLvLcJVIU7xYo+OI0pb/XnLml4xC4vHFlvzSjKnwE56fgvSKcdtMzoCgiA0X3gFrxKaSl
YgdPhLSV7GfS0YfawcNnv5ZWIK3PIcd7hFuN974luPzWgcqXwqSVSHbYFyQxTPpbp8jM10mCrbAt
MRmKjjRJyik/y5GhkDpCOBxtPqR+lY4MEO5NqsRNmW80zqHRkGrlzqBEl0uHSGevgxLg/6ewysSG
MBSTxHYon0EHQYdJuyiHtsgYykakjDNYVBx5QF5DmUhydlUATvBW0b32Pf7eREuoxdHRSyNFrq7p
beEviPcwdeTwXJDWvArKX2onA0L+OsqPENqTzxwZbmkgf/e8rXylOKiU7tHL2I43EdTMkf61DMwv
SE9hAGF8ZcbJ1BAFIYOqjiY/RtJiaZjGEiLFjVdS/TJK4nN+V8PjEB2RBSnL4RynH5fn7UqwhDRO
loOsyhL9yzssc/ktkgLiG8QfNDRGvGmkHXl1SQQUSYc/xuJH8y6olXf4jo6+nuw8w8v7W5/ciBim
sUiuFNzn4BbyZxdYnR10NQDM1R4hrC2cTOFjEbXmgLJyD2/hJpD+I17Eg8cjuqFH3kMgSDaBJQpK
sETlFjUb+Cy2+RIR4/vgW4GE/7lfhuThHFnBPb6Kqw9lZBIeQ/0M0rkWPch1NqJ8JBqpjNDEl+7m
ucS1GC650J4MwiV87ISHADqdMqQiWXhB9wG7CdQCIyqjERnybo1qouRkIey6PMzk02MIZLynN0y0
pRXVX/HkcrTivoxcbfy2Bg8rR5fajUfKtQp0rISNFV2zoVg+4q/8NlqASAVpHR0M+pSJn/HD0yll
4otetq9NULEeHakVUFPUTsp/dEQ/K38debDWuq5tshmPNZN0stvuWTZTi5sBWA7XH/tamuxDABvc
B1Wl8l4lkUdBdFfCtSwtsuB1kapCr9KRgQBnRFRQzkihgWK7anBwZZ6IFJClu/oQcSIT8DIqw1Ch
s3xZxARKyXr7FnxyOpFtQ7YQWVOyC7I1ynYlm6c8kBvatxkTEUGGyJLvyhqshhp00yK6D4TVlz2t
LiJYlvUBgXoleZK9QW6W/ULeRMQgf1nN3xJJlGnkR1Dpi8LN/jcWtUfUIDasvnzNwP0rtT+EsG2E
6Qcrhd1wO5T2PXcm1gVki58FLZD2XfzbbBkdFt+7t8j6KtcBMAq0Cd9FkNAW7IhgsoItpgByUI5h
03meP+UkCkyBf09wNsUVJsmKUUmZ+d8TKRB5sIomoYpmeJ4BysgMML0lw/aUEAzUAxh6lQT+o+Ah
RDIjRE83vX0NecD9hnuapcgnnYemoF+tonu8IaPxKa92+C5jyFb4jKyLWfUBMabJ7JD5n7FgsnD5
ISr/pSaTEEWfCSyTXhaCTAxZR/K5LAGZ5jJBNVohE//7Ppnf8iSkHYh4YFzUU8tljDFDPjUPUgu4
7gy0AprY96yQnlQCtvolQydbi/xkSDDpeAYetRrzhP+oHQKBqxTxIMXcWDmcVSKjZ/VlXchKlZUC
IIH/gB9nlZAUzAS/+t9XtS79cvV3uBygv4n1wGqLBi79Ie+bbREO0K9Kr7MS5Jr4MkDSSSdijvwb
VL0pjzW9WywfXxE1PCBGWHOoKjf14LiQzpUN4gpSynlkeVIFrVWm0oiE+mV6Qw5MohtpgxwORFry
hhAyIfHw/dKCI+esMkJJRUIYz84V3hGRE2ldhimbluVxyAr5nM+gkJAhkXkAXV9yrEVadFiDEqOO
pUVUY3hDLlbrBeexQ1L4pfr3uayQA3qckVHN6UQl07RUV4NVIgBYu6F06L5GVb6YWr0U7idMne6E
k4wZWHKaITfVcA/CYV6tZ96OfZFc52jHpcZHbKIEXZOPGO8SM1hFGy5MQrtkl3AU4kdOPt+vTKS2
PEMvgNuCNBLiKvldHcuwpPzrSB/eYppB/99iqy6D9ZDpnUjj1gu5SwZOBl3qrh8dvX32ZYzlDfn4
6F1iGVP5gjSEo2oij5N3VjSF9RE9oL6MV5Ecxzgwz3KIVo7enXKl8+7xKjFonhpAPByXmzeyzeEM
AlHuOjOaaaS2lwQCUP07bLPSOZvolpFfLvdXutLQYsbEi3HT9g70My4DZk0Ztls6JveLGevT3iR6
W2/fKWAVrQc0BBgfo3lm1GTVyghKTWX+7ii40sxhjZO+0zB5UycptFQv1R+8tUuefUUfUi/pFNmt
rs+Rp71U4ySVYRxE0qgyKyhFvghIngYkqCAUxqeo2laYI5zgkx3lmRRgkVm/SfKhaEFVhmJF1y+p
a5Wpo8ayFDbRfiCDLpPqlGgzi6fr7e8hQtihHInMEs1IZrusLXP8oA6r5Dyc0OnfQ/5d51WEnTn9
b0EyOla73LzjfHpKOPqlQAuTDqRi/JWGfVdC1DQMELxvtu9LYA1kDtDy9oqbH9RzP5ClKhNNFis3
IiOf5FdSSB0msq7C1BOVQWqmodAdEZQyKZ4ryhcVr2gKdWo+EinxvedLFujercDotI2AlZQtznhe
iicWuArbaSZbM+odAt5lNaix9FSpLr/FVmMGj8X36pS6yW0581dqIf2CSW18xjB2H2w9aIU92L/G
y7gUaSjWKM/owY2yZ/FXDAlL9splHVJUDhayI8oxSnT2E9owSYucQdC50fxTeLpEqZJjQI5BBp1Y
oNsgexcFXnRtOK04Uk0+/22Y+A9h59XcNttr0V/EGYoSVW7Vu3uJbzRxU+9dv/6sReY9X+JkknEc
y7IktofAxsYGkGjBf+VVfqUlvvC3mf3hPMysY3qhWdNWk8RaA4pypCBET83Fq3iIzpcCMxJgVNo2
hh9U59czYMEF8QsKLSKJIg5fgEAoSSSRRmwcboISpf0Y4sazf9/5RKn5deeLZMMZsBAVCnEiX/qJ
91tD4A5Gq+B8v6TWYzTo5ea14bB+2NQGiMiWrc36qbR8isb9aPJSWjTWu9Yk2xltztV/7MZv1UJQ
O8VC0tu3ENNvSernp93YHC+73JxRqvf0+K1MRrRsDYD/i2MnT1LkRKK3GAx62fFncBw2/rHpP7FK
P2/6S847CvdRdh7nz/e5+XUQfY6nT0eqMYoZWh23g4jGaPt99Th+KAx76+1Nji6964fJ4h9r6PcZ
MBx/KQsxh5abllPFL/TrMZ4WZhGTqu6HhUllFRLPZ9G4Z28WuUU92E7biyWZ5u3rIGIGZ+77Of6H
6pRZC79x87kSqU1KA4pSa19lnIfwGM82uz0dJx9yjVUrWx/w/64rBU9msPBMEyh+gRKDFj7Ve7lG
HqIp5adoGgzxJFCk0WMEUjTYitqX5H97Cvu+RUvizI8bmlGEk9fVg0MwOTSuBBjodoQ9NMzjpskO
y/R6w5qDcrAbBZy1/OKFO+ZoaoCtkx9NQ0Rj/DM5DHnySy2qTwcMh6BbYLZ9+szYR01wE74tsY36
CoIGPMQKh6tfPVQwTTbL4H+8ZqYd1Rew/dO6/P6ovfg4Ng3TtCjE3PW/L77oT8bjl/P+JZefm09P
p2GG8z6BSuvRFowzNaWPF8Q7rBwJUOH3ChZSgk72SmLsDPtpeKCtkH4Ssst0pSEv1yGhMyEh5TR9
qxwfZRvw6esKjWfPFT+N0Lh0lYexHPblLVNWTVxLTHMgyFgkhGFCtSVXV9ZzwyUc0117CmrzgoFP
WtGMlhqaeZ8QV6E6BmkUGvmrUd9TLUQ6gSwBFVxMXUShIcgSRwjdzIqQxX4jBaiXxvM6z2MKtKFv
8yPhHGBZA2pe5tRM0wjaWXM3WtwIYE0OB98U1hhcXPd7hUBh2JzXfEeCVPlp7OonTRvF9xAqoikm
8bJn2ElzDDVGeDeYGU5mJqpGJBtK/BZhqMP68N2fPsp+RnXzNaXGgFfHwIuofqLn2BKqg7+jGsnW
zNnMWUGrxuQlNE3g6BRYHeioWQNPJWklFWMsKEH491X1u8Yp5mbOhwWL723i/sWkjXKLwyG3oX1s
ysY6Mtdlk5KZaesw2ZczCyuPpNSUjGep1J+9mgcxJhBglG7oi8jxczPVl10Qd0Taa1J5/Pve/i6y
/LK3XwRj8aU0xCJuTvdEpo0Bs2PXt3aq9moe+yGTW7ffNy3aQTaM2y0yk5iH2z9jSphc1QgeXHYi
LVknMcayFbfREPbjyrw6r+8qm75ptdPj+P1Sy9TCKgKi2pRR7jMAxt8PJhP+wZP9cu6/ZFl20fxQ
zG3ofpuStNKVITz5qc5sS25cr4N0v7S6/Hn8loOekpBiMm8tS4/uUzeqZaoxsXaaiWFA8I81HpnV
JFXm//PaEti5r5tXvDwKJcwjXmqu3mVr8T1Nke0+B1eHTwY0tQ61XU37FgNjtXJaPE9Z6QX4iSEw
d1M1jXnsCJcSJFLbQl78/fykrTq+AI5fzs9XtLSdrkrbeOvahK2HzxiSefUyGg4Xr2ns2BlTepGp
Fts6oUHiaFIT6BnjzBmER43ClcmGbMIJSwlK/xl3z+re8oxgprWnpNylmWHS5akzbFNAYd54x5xd
o3uprTzttfOtJW0XYYYYeq7fIumZGFhpHcpAGoxGbh7742amqnXhKj26V9rnXJs5oXguOSgXnvZv
VXMxGknrUS4JLE5CCGrnEvNIjEZo6oXA3DEHlJuKNt9vLs+AixDVtSylxvA95OeaNrjbrtnj02eB
XPK6daoVsDSzvsFZ6hz9eWA4u5UBvLIakHfWUpk/HlFl4Xu0SQwkq2SxSiYuJahlgeB7GlI9MzhU
07rZu2M7n+RSwoQvgus60G9Qujag/1bwvqWfeJZaCImpf66N0Hvjl7VRYHg54r9cCTRUYrTGryiQ
WUIXRk+ct/cBeioaUdAckSTbsnE+1lbz3uhwPaYLWdDZnLsD0vODKjgaofStD4u07Qvohmf7vlE9
oOHJHDs/QJLyFCGHRYgHH1jkZVRVXIfkCOjAFPdLtLMrJV30CpUDX3ZjO9FfrhYitKS4qt3OlT8a
9KRDtXxHJRdt6pFmJmVe6DDv2kMKwO74l/RToXygOSkzdbim0vnBFyCUtMsK6lxKsSYNmvfyNWTI
Oqr6KjU6NtJh/HGV2bgM1mFegU/YPw/pDROrIlrBKlKkMRz66odJucgGdhX6MqkdRfr7cHyi017S
WozqrwLCX2If2/Hw39X4yr/N0APb5WWCMhhxljrFJC9lx5X56/D1QqKbHpDx1WzYyu36x/0/7vjf
zTsXtRBRaxoyICFL6/1fL+q+tD2MLvn99v7x6vX1xS6XtppcXCNpKr/aT9MiQWW0Qc0ufhNE0hM6
MablhlxYtOb9NjNa2w/H1sOiZte+kO4XdNRLz94CkTOntcnBdv5lzdPpTL8sycQ55TLFmLR5jl++
7H2U2y/X+8SVeoPQzTgxDxoH+mxCn5LbBCcxWh6Tbjo0amffhFwpZhPOFW9S83WpbylavRn2Bc7i
YdEX3GGCjoXSvmwGMz1ljjjJ3FVrRgFpl+7OZpojTRMzA8I2WrgRfSQEYwrk+sGVf2X6stisn/4c
XSfmqYtykz3wWWE4tXob4CR+lL7s/D68ZeQk7QJ5OGgwcKOP930rNub9MYmS4M03bbr8zwTuqygR
CQxuhKfnT10W79/SNnqFb861w0836ZO5dnC1/O7mRtfnT2wku+Unzfu5xIcbVnBSGtN+kQoAHiQ4
dcg5mXBOOAsQThyc+NOYQgBLRMJM+gb9a8WtnqT0TJjg8S3DPhyFfxj3Pfm+kX3puu/hmbO34R0O
yHDmQpRMAQ449Wke3zgGZcC6wugCEa9bls8nvliSOlq0OP9jdp3fROQhRzTldKIUuDJ9r7wgyay3
gitkltk3L66fmW6PnDVOxL32AAtoAFwng5vjp29TY+Cx4NJIh7eogna9uPOePk+nwgxxtxciau95
l3sonOd08BaPyFcHFN+xGNjJIi6L5/kU37fi8/K84/zpJ266wYwBAno1L/6iRRG4sGreLzZeMmDm
Ad7OaxO1Df388s/uhm/3kDzLfpeu3JFZ68dJynHR+N1Dx2uihfCiGLow55tT7WH613GfeIPHaVaO
/fcIXNmeJe4OX+OhcfG94P7V43SDapH8I9qMGVnE/8+8eIbJvFyb1Vt+Z2M0M03Wl8fBVuc138XO
sutux1gVQMw585bbf3IW2Ua62cEN6wz9BHvuyXXfkxu4cal7ilmq3cJVslzzDU+AQhKBnFdFYQWb
a+RvDKEccJ6KGMK29zJbos8p+1OMWY++krZUfoCbRouCqjpRinhgM/ZwxNoQtuuaUzgyQkGi7Sm+
uL+nuutMwYqfRW1fT0eOJoRHbpcQzkMuovQwLFTts8PPpztmNqcIhqE3PAvF+92IKayNmyDQatjb
30btoVWRoJthG3q+mmYJogyNLkewWUPUXORBiQILZPBMn+SqKfyRgd4QPBj2yfJGd5cfAYVhxYK8
jzk+EzE5cgPJT5jTTceMo7lBgVSa7UjDEFlW8xdyrAaY4qYpJKCHExCQbwhPCMJ8FkAkeWo85zNG
dOZE3DO4UFjhuLF/NjowL1Xo+TqY/QxxaqlRfNt3wVk0Fuc90vInOHWabPfyV2ydRKN8e5H0luR8
fCNWjlCBmckN6V3K4Mn66YHRIezP4mV5l4OMmNQOhH9HBtxOUYyNqMkMAHBZWgWfAXxjajpB4Wfw
OzBQzlQGdQ2TKku9pnAk0y7Sh0se2vzOGey4+5RhPXOGLwk/7TuO9VGf4RUQyO6t3DekPGxsGopf
2rvPEYPAPTuj/rmefxsBHNfdyXfzG3Fjxs8CW5Vdobf+9wLbSYOE0+eBrQEoqVxCtbhseY78KbXL
HsuQ8x4+N/3KEt5nMJRkS6jlSsJ6FNps5FBLjsHXH+ueb97k4vCSmR6Q+p/0DfvVR876i37QOFcv
j+tENcnwpHapUaC/B1eZB0lw40sNtku09YIP6rsZmXrPoUfisXEcCaVzfnMVyu575efPaXIleDR7
ImsPk5mHxPehWSGT3zzJMh3Uj7SnB9STzSBIItOSAO5sXDZicnGRHBpx/jiqTZUiyP9yRu7pHEpg
jbQzV48ry2QlBGhUxNDqACW4DfvNChZaqwbjQjwh7M/syd0Yk90xNHOPtzDl+zcay37+SMfxXNzY
fObJmnhcJnoYMtAfXPk94uLIdRFpQEsYClLWwc+IK+KXF1Bqwyh41MwjL5W88O/nahIipzcth9Rl
UXkuDf75pm0Tavz7sJonrMjUcoSa+y40ybPLYsqlmrc4BS6uBYtIoaaLJ1nUx2oIacJg4taxm4Yl
hjkXPmP8HjJHjO16rV2Whcakf5qxbEqNGU8bxafXPKyPr10e85aLkWXy3SOVSmLVsbLS1eWdwb50
D5/p3WQIbHiVrpqAznapEHfCbrqG3NE8gZeS3G03btMAnm7LtvM+S0Tlnhk0lyh2w/rgyg9zNWfb
MY+Wrewnp805EYo5ICUpfJ3V4koE/bPon5jY4L21TPIiqX0KuVO3fjrXZ8vzMk8SYgZx/61PLA+z
briwUhmaLo2nRoephiTNT7cXnjMB6GJJ08Klhz3GV9OKwIRvpR27zu5HPC1ntuucqMaXNTMvoZZT
ffSaOR0lBDAHbLxMi5zDtCnDkPJBSkeg+CgWbyDXl/caNZmvQyRJHHm7Y1k7JWOO8nn2knulE2p7
zGP1q8pij2RfZjTN3neOEF5IXWFRpb5KCeulciFNjWdb8bs5HZM4SmgRWZG9MchEnga5ibbpgc6W
MRHL33mIDKHH12AzQfaMbsvkMyHzXyRyfko5lE7jcbwPFxIRo656QDA9nnd4C4JqFwHEqIX4XY/M
SPb7YTMHzShRIF1Gy5vGsMPrbtSe+l6VjcUH/89eqUpFdvGiWEP/bXitiODcLt1N8OwpEgGpyPTu
uju8MSga1CW8EbeKlbP10XuMQEku7NCVm5BoX6LzTAWLeveY6Q8TgT+oKvwEf+5AGvEb7vsWiKUH
zzwPbrLIrA/NNbOT2fmbQp0kzrv4WFFmquQUJqqnChDvqrFSeymoEbUVG0xwYECZMoUxhArMDFsT
Wu66U9aSXzHY0X1eJaGG70uhmryywk3Bktx/luqGuH65l7elmQ/a4mxSvWB1wx5uZtrecmqX7fh1
XjveMukB7qsAEwgOYRu8py5UFR6hhLkgILR0AAENnNU6TfPBUEx6pfdZY/5aQJkdtGBbNx+5ps7Z
FcqUSHhZ1fzzuiSgfMi+FTOu/VzV5HjPRxjNXFe3fu6cWckE7qxd+o74w2SAS9xqigVVFTxikW9f
Zz1aMcwasLymHicuZRb0ktxkCaJVwFVCcAP+B/AZNoB2x31COQK+PP/FaFk3dTrFKgtaNqkmWzyr
5nF8m1lQn4bqZ5VQxNVnhVwqrlTCQ5Co6QJRcpHg0lgnCfKS+MAYQ4i56rIeiMJ4efIwS9l9O7gT
s7szBhiiZThzYKXr0LXDmkAWJzNcRD+zI+crDFNptsJLyp/J2m2wNlSbmK/RZEjXi+Lmz5LIGjOx
k/4Wug3ynYnivHyHeMQii/HHoUkfoWlj9Zoqy4rvw57imGJrDsREfIewhDXHKsmwzuZt+U+KBV4I
kevRhxUvyvF2aHtWndL3Qxtb+UP0oqs3Xb7FmqoCMrXNaLT6nL0e98YC2I6Z7AM04Zp1qIXM8L+V
IN7k2wdU7/Qu6LEL1NkjcjH/MIRWnPeC/i55b7HFfJVWQDN7DsFmIAnRyJCj2umdGpQn63jgb+Ux
PxffdtfZqtY2h7ae6Yvcjz7KVnfvO+4l4nIMiXekViC9AsZbkbUA6DtZfL2o6fqNmvs7cwssOxWU
rAzviGRxcbeaX/PuMjOyqCNqZJslaFEzJnPYfmuEPMoxAke/xkxWZzQIBClz0jg8pP6pVq7noVs1
w7yZD+tmnE04bGeeBq3px0BFVdOkie4VmLNnIFIeXJAS0An0+xR7IVRsosJobGqg1kTLMu2qw5Bx
ztX3rQiea3+3rMaQk4va9jqtr1iThFtyg4qxd7DSM4tr6sv65ubUsMBG1CIYnbfGTEmEJgUVKbUR
UhonKE0BBfLKE3tkIQ5YFUSoK8V1dkPERYkQjASkC2QKftzUTp9qUxLtFE51R0KkMCdN5IoCVPMR
B5hVsoPuGLaEYXHun7/sbvT97pfEa54vk0DzpCDI1wAV6qsHy6q0HaN22LFoiDyzv5ybIXZm1ci/
Rq/40+TzPfQDCEMv68GPZ5VlfddIDVn6IgqOqkQa9dXNjkWRbu14xfnilVF1fR1/jyvra7Md7pHI
ZAkNHFd03oc+v9N+V+zHuBz2miKka6noCEwnNhJXn8Ft6W+cX5J10ZuIJXqO3gxdpLdFqt5oF86+
9THGBCo9VPpwTl8OwHtvQkJHT7PmwDdMzmBrf0mjQ+M7lRLKbLmluClJBSQARIuieizRr3KtrNjR
LDiqB3a/c+kovUWPi5E6dIwotS2p3C81UDyTpP2s98ndR62IiqAVEd118LiFr2HFbOvRvRGs++Ne
GxnuOTdzyq22SD7NNqhOTnMi6pGt51lz6+3xBEGL9vhexdS3hFxHvYpijVlv32RgR6E1vBIGKT23
UmhPAVnQGtUyU0G3WPzyKLIefvNyW47nB0zrh4dNY4fD8suPJTtD46lVbwGMmpFABGD1kk/uFeiS
1aEhSnPxsWgw9xYpTXA9QlYTdqLmDk9HOy0WywG/N2vuKrvbInnKDEuBG68edeZ1rQvt+P6BsXIm
r38nT/8Hsb5Qv4M1Ey5P59WJHrAraBLZh1ELFk8Tp7mS3YEN6zE2L747t8efO9LYQqahkqPVhvaD
CLWrGS71nFFyO4AYYzexa5nqINFbi3P1QS6aMbYtV1vVGfeA4CmPPlp9EovxHg3fmSol4wViYLPV
o37QWwPGF48GDD5dYNka+hpC8D+mosQMC4KwNzV6oO7EieH58IHjxuRJH+WWoR3aMy4YlfgsinRZ
uDTi+wV69WVz+mTB1+Jtw/K5MAbHWgTrBr39J+CPBUAhLfT4x8n/vSnTF3yr4uMnfLsKVovVYEFa
VQIorZ9JySbdjAVQh7rUU1LEg9uQlvNZhcUhYvrL3Q91AcAQDo6BWxRbflhamtxr3G2CgT3q3lSJ
Gjxwez+HWFU9fcgpQ7mJZdDmiwC8g4GPZGtVKuoZMAVcvhIJNDWkM1zVFreEg69a2Clk9WuMPZYx
IYlOGabG0AJV3R83HXka75iUefHO8aSuCEMUa/itrori3jXINi188ZG1EX8/29k/ymfy/1vpX7qg
zRZB4TIdc7Jl2ZhK2J10UW7XevuEoxPMk+bEEU9huYjC4URKCBwXn1ofyi9YkUll59/3qvivEOeL
uKQ02ZSO6zn337kx/dSQKTNfU3wEnmzOns35uTggC+efCTkIaQvJ284mpcaAcqCWBbTHj7TYWKCw
b+ypzRQiARpAcXlsKuLrqxCvK/dzglkQTjvt71I7d0fUTvErTr51+i7r46VXHJpKL5YcuWjc++Dv
R5/NaF6+mp9MtlSgGyxd/X6bbFg4jCaDUnHJHfBCcFObEIURiwFyJT9jZCKueknZlPHPN4Kr8HP7
Kf1sFmD17A1NeQ6FmYa12N4E9SemneBW8OVysuDGGNBaP+GbJsywR0TuvTZ4sMwyZeyNIumqCowa
UEox7ZGTFILi+ZQG7pIVf+hs4Fj1fErW9WYaOcF39K53E3Anf+8d0J4in6pPnmK8aXwBqxy4mZbc
RvmKC874scihLkiKz7FWvl1HmH5AjpJYJaxSnBkoT27IuJx98c7ED6KPHcObndp05+CqtZOLymnA
jRGTaNUsYN0DZDwtnpzVx9FQiL+nAkYz/GdCYdPyPk4K3ZqZO09Y9r5IYVDQmoKlmNpZy8H3g5wS
b0hjwHNVG2EyHZVrYkWQMRNXLJrh+zZBDSKPlBMuPaDiAlumMYYowqod8QFNCE0Ct2YEkCE9L0Lc
w4oQNA0/M4QSMkUm2gvtAPtSaGfYdrZ2uBWPiju1NPrZScMKJfUQA3p3UFEmiXf5RgxqIt1sON0C
azJ6lvH9KzNe/JOo5OeVnP/Vls9ouBkts6xkV5qr9dxes069od1mGgRQzPLsqfaZ1JEaTpi1dE2m
8q5VN1OFveDLypgTa2vXXL26/gatEY7TYE9W3zJoxCUIv2fH6qYWvUnpSuT5v1XtcmDSnMBHgK+R
NFfyH3dw5vd+RPiwn4/7qzRoFE9y6+IUAEEgalWW3xfpK4r4UymMVtVarmIjCwlhEGvIZDiEGcbE
DR4MmomUk5qvXZLiMuwl78R9itwBlYucAcO6Jh97LqKninic6meitwfVvBI+Fx6rkqKcCFKY0jbY
QG8TrZg3jLVIyKhZqnLb0nyyhYLn4rMgG2VHNSFS6/KKeb6NmwxMis8GNHElrsxqOXowiAx0YHJn
dBvgPvuHXfxNZUFroCzCpZChxoVS8SvxNVnsL8XLsrC4X35ergrUXO45GWQCo8fgaf9htf6YkZml
2/XHFD3Ejv4a5eAxd1e4Wd5D8h7pEIL7coDryrHtdGhdvu6ftk/HQvly9/ddzZhd/8WCu6sIByIG
ikdx5mtb1rCUy6zDzWlxv+ie7vcvBKQv84dj49go3dKVhI5PN5sXJBJXiBh2++qg/4/N/3bbJZsv
0PSnEIVIc79QhDHdzeJJYb24Hz6S0K2NX1adY33Wz3eGV3/f0u8LnS3li4USbGQ2DKOvLZ1K9KGj
1WA4u1/3d3f2o6dbMoPLKBdCGkHT4+5TgxlTzPF5Pl5NbgJqZ//VApemrV9Ptjdbjr7g2TCbK6Tl
9z8BxjPa4PAQMNP7DGcxq0vQaDjxI4AX2D5WSFKJDmYENiwSQB81tp+URm2eIUrfosaeWdJtqqRM
XZqFTVgNQKbFUFCklOTjcY9t6/YFSqJPkUfClmKzqKRtBigNlMqNWptn79DLu0ojHc66o521AEty
Mc2rX6iVT6hPfG3SzOAhrTGe0rmIaKIE+TZ71kAW3sdPVMXyRjkV68V3deMN6rpvTMn7naZe9VTw
zhrzB0uprTZFywdPdv4ckNkucHTndgzJK4utN5OnMzjEjBAWIt/n5Aybw+aANLMp5+F3i/oHPSvo
k3YEKhxMjxMQ2YKA45HANUcvrcruYa/MystDm5JVIEemFSMRYFyMcqFzEaxF0PaJKBATtahO3lag
5gzYTZx2wlsq4lSGS9ESsbrFXdPW9tm+5Sp3wZ0MbPav5oz8UqGWZkCHreWbOP74rVArm5gVNYAh
eicYrSlqW5grDDJtgGCTlnwNqQMMADMCmcnT6ZYGoibVkoQF0b3msQDSn0OsLZJ0QwwNnUFyp9jA
a2eANEpw1hk5t/6LpDTJiCwEcL6ygV7edOOr/IN5M+vboxsVf7K/FJDHXBNbqQZUbI8a46cUmwTv
DiClqKSIhgTyvBWy01B7H8uPHV3lmGErNRB9wwl2zt8owWMXL7cLEJLBisVr8IYwhR47jT1xmjQP
kX28mddi2EjB8BH/AHMN2zYlOTCn13irqHdJ6NMNVH4uyf/TmIv6jj1sAQpaUiUeoxJgPTUjbIsv
rEAOdUE7LHtuyK4Na7epeNmEjZmH8EEsbseU9Q30ZHLaZUAEfMvGuJnlr2kyJ67vkdCmqZxJAv1S
8rLABZIx2fJq11ixLQW/5IqIhPGiVbuwTBFNuwO6OhGXfFgeYzD9sILPvL0LIvcOj0IRkLWKp5sL
eHH0Pc08mg80FaiLWxFgW8607a4jEnuLftzGCyYZP3NKiPSRorL+UHwXybGZObxQgYbEsz6+F2ME
JK99ZNpcbb6vmJPSjNt5eAT4qQJPbHFIpuVUcptIZItpItqEpwDPHTP2cKmbTzOxu4EdkMaakbFM
E+7+dTym4hBYfO9dpprBo/CNolCqGbk/hEA26AEtfvrYbDPVh9RqIS/wM1Pffvn0CMlnesBp7lHK
Ie0iYxa1CMtjvDqB4RQEZ2rb1vAbKJjmIbAzZhcNd3PMTSV88pUJZwh5QNMmmLscnF6OVMXwm0zq
6hamL+Hx0ihZtpDYmI9YJ1loP2yfKUtL7iqQq6SlJRMlC0t5+oGmucuIDfsSKrLEvQD80jtzVxPe
ylhIrJQUZWHoKNNiRRda0qEynOtrt+Vu73lk5tsP96+01077H/zda/4uLfzisb7A4u3mMplvdsDD
oDl4MFGnc9BpmB9C15por8OGObIJtc4CYU2uqpshN41Vr66LMyRGmnLP8Pvi81jfcaGpPXjQ7lEd
+mahvHlWFwHlbRz2v1BZ8c/eN4/2NaRJee7rUMdZ8TwLoijxvnimMwYNN1K1Tt+q2EGd6dMxN97p
dlVbPrOGk6L28ccG8H6iCFFSVFpUegbGnkzvtreo7hLVkvTDDPkK1owVTmabxZelTbjLaFZbNXJ0
fQZyWuSS+WZUa0cNKUE5xuWrnSxM0dq7RNP6r+gmk/sNkSbX8X/H/oU9OWRK+f1pQCrWQB3T/2L+
cdG6MCRCXZJ691VCNpgL0tdkmivweVTb3p7ITZqlslk/xv3GAAEuMMHhR8wDyxqjS+csSBcVJzZ1
8ga/cB5xULwy6e2A4lydvV77gBiPJWIcYSWNIez51mo8nbvKsbAW00SgUD+9z3GEhtaql1DooLm4
1Bb58uR7uq50s8YIJPW1iZgZNCGXJIWeg4Cl/Rf3il+T2qV3vFpNq1ILqIBnXI0SRGFSzpiUHo16
0ldpFAqV9Y/yu3zpN6DtFSAeYF5jMcrSJv/XAHMwWZaOk+XoBNAmeUzdjN0sltDxSYW3UHCJA0Qy
lihY1k1alCT9VDr0609ZNtk2EVq6Vrad/17xgyew8VXawUAItwF7Ze4IVd9EW9QAJOK55SMaSpx0
iWsrjystaOSlW1rSqU3oID1oD7zli65Qb2xuEJgALsEL8/j4QIdl0MjhdQ6lYt0QGZx3kwF69TQT
aFeOOZ5b5UOWOrWUBvKi67qzfGr8RNqPdxYgVlw1QqjNp+ksuWDLZnNVWOBO7ht1nt58sjdkGMgt
6DkKpEj1kvyPETEfar5DFjR4vLBazDeQXwJeMB6gMaRreo8Ikz2yMZoUUelZNSb1BYAj5HzUwUCN
AoSimiu/wH7PEb6mAlGRq5btAO0ECG6L2QmGSQQrWBbznr9nq2EiX0i74YHhYMvN5g1fMq/ifBua
SOiZhfcsZ6u7u5RpHzejR6twzgwRyKBESOXE4mUjZZGtATfiBySIdrPQMZjqmCUtTrYsiTxX3O8z
ltkuFWaz4/sxU9gTGUiK2Lf8wcjCrIAGOm1m5XorPgTNxbPs3ebNCjg3hgoac39OFLWCavAdjNsM
bbIiZhO6XhGvAaErsC69+Cv6wW0mFREq369eKC1ArhXQqbIWfB/UaVnpSpFsO094SJkzzZyB28mH
PSACY7ADZjhdSGatINHoZ+BPcVCa3tJNrGrWlSMpe7HZAkYAh5JppDSbyi2KHakiBx9nypfkj15/
V6Nq6jUrNwe/IIsgqDnWLfPG8rcyONMRtBTFAUm+AvkfJsX8js5fb4a1MYsp3BGDqegTOmXaMM6s
PPeM2takuwbM3omwwHYKSgpjkns+QrgEkTu4yr8hhBJwZSk5ScCaHxkTUBgoiJascVGCVuBry74J
Hw55mDzFFH6lwsFLrfistaObcy1K3I6KyBOIR+RgM8VFksHc3i9uJZO0h2Y3cVAgpLCpDMNc2y7H
zGW0RZOk1LvIBBxYEuUW29fJA+CkQ6d9y7/1X6nSbtIb1i3g5G22biRBNrySwOSl6PDs3mTQtm+C
T3R3+w4DM1ooPUYs3gmsH2inkzOFZwY+vt42FXSMGqsA3k9hBn9zrUeTip+IzTMKVLs0QoDiBlIA
Rfsnmk5xDFp1FSQB+QxTvhtzGCQQw9fFx7mDbqTn/kywosS7TbhGD+PvqCkvafYLqfLF1n8paciW
wv0sfxibGIIOt5rKLyMuFfEaHUsoZco2rUQSTFfee1MCwBEsq+S0i+hEtYzqtFXN8JHZtKQy/c6Q
V3zYVZIEOcdprhq1bEIauur36ODIN1fTfOrfDy37RyDxPzeW+ULYHFaZyWYW48bk/IQFGjOdhFGT
kXEMlaEx8/Gm6b2hvpEMLAh6SEdxnLGZdxOw3GeA4H9lJQp/yon+5GmTpMVPLEt2kdkfdyt2EU5B
qwnWoe4qg5ZJimRe3tZSGYjNhnIvpaZXRn4kYTQpDMLSk7NB6YX9W3QRkAHstjgkG0KZWlenKvDQ
1pReDHQKLxZWp4CWQV82+gqRZZ9uYv4sQWDEElN29K9j/UNH91+X2ldQG82jw2Y5Co6kxYQVyHUA
FqrHde18w9Ev6VRFOxkMLFNK9MrMNipe5+AdyI8QhJvcPXVOr0NA7Rhot8Q0GqCjOu9qn03MJoqj
5v4bmUIEmYY3JlaDJO9O/4BsAKLy5vZ/OtT1k7tdxSF3J2Nx6BlBep7KqUSt6Bs1FTYemHD/JV2V
8Fi0ZqCVnXd/3Pr7sgXh/+mWzGeLzCQgWxUlMyl+WhTD1Yl+78uJi4LWbjR2G3ycG8PPIwlzSSY9
nl6OrteWlgyw8FfHz1QsaCkGWrKNJSzIAxPVHw7UooohTSxtXik6SL8nLRoopllgs14p6eV9T1dM
YySZb8sKbNIolnDDxFLoDG0omRY7pGnj0p1pMrFJqlaK4Lx0yPBjSBzXyc7NcMq2efwPK0AM+pZ0
t8z8+wX3cygPqQvx3Uku0s35V3deYMgxpUm5DHGcqAO5gMXMdDx/E0CaezHvYd9ajoRbI/mX7nt8
5diZtEhC0hBa6Uf6bwrRMSWSAF8+rTALEN+UkOQTAk6OsHBlMjRHJYyIcNUaUocc1+nhvrGHXGsO
1lsjD570VUAnBAOm0C87LdGIDLpo1TGLMm3BskkP1HcJX6DKBi02yvS0SY/S4kR0kEgPTJAqShi3
ZnSdBkJsPhX6p67cO3WC+czClEh0yF/4ZtruABYIaMI7tn6vPM++NIJdk3z/KWEofEdWN0XWJcWk
EMzUhjRetnl8UOBF4NhDHNbh+Rs4JXFNdQgQOT6jrPoecaQnwuMMobMZRw2JbNDl1sceDztFUmjW
X4+qSVMmIs45jApdYlPAQH3Cjb4gybaBD1SvixP4mYTgKaiwY4ywx4+gGRAGy04QKA143tcaVImx
PGYtQfhNmH/oUAhqaxqOXMy9rQcvl3ZEqmXeglqJ3uSS2ADnTESvDxPdrxcVGsgR4EdALorgh2Uj
aUMe0b+xoqlYIwl7XpkeUz4kNoNCJaMttaMjSRsbHUFEHoTKEy+swGnJSbOpH68vgDPdY7O6J8WE
MG2Da7VO7rVE45SIgI2hcxJXev12/EViwmTTpa12QKm8XTE8427OZfAfc+sZSSjYYQJUYS7N+3Zy
GNJDc0Jvssb4Zkh1tEHSuBFCe6ZpYQ8NOpRD9KrnWTV+kkg3PVzrDtT2pVUEblFM+d+6tReR2q/t
m/yxIhpRZ3qaWdGfZFih8GTSvA+EnLZBoufTnZ/OJIsHM47JNXtMIiVWsJg5Br9r4VkdeIToPryz
EsOrb2UQ/SWPZZsauasepYRpRhU78dHuPqJGnkjf5cKmdfRRfUPn4pz6PQRXNnOWnjrcpBnMVSNK
gm1BGpAUoRVzrEpw0SPyErLNpDhw1/neaV/OP+QfDFzMMKimsJeDqp9SMxtVfCg+VB2QfZflVcIp
g4AWBQzJ01AJffp+dk0pExuTUZdeMDI2InaTWSyuj5MefzVFOeK1JPDBQSybcdX3ZVo4KTq0fhNO
+HXmI+TSbV9oPC6a5Cf8gR+ddhksNdc25g0b9K01CtsOk16s4c2om2Rq8HkqmfjmAyT8jNf2SING
rfmnrZcRt/c8vCTWY+6Im5AA8B3TJzBrL3cLNPaodZm8DCztPoBsrzPXnjbaItCSdNueF2Dt17VN
fV0o776leXQDRI/AjECG/qnLzhgwveyUutai64b/7oBR/P/JARfCAgxIFCMZ+aJUm88Ps0L2khWo
4O9e9GvIQe5WXav+BJNnVAw2ZuLM1ywWoO8i12SZCLbN+birXgKr6b1udJElHjE24HfOl7klMkGI
mKEv9o2wt2MEVFla3kCVTpoqHscfO8TF5Lfbe2RvxTUaDrsgCFrnSRd7o3cwOFp40xkbstR+nDKc
TWfVVHK9fU6A34OMpgYy22DOtCy7BIZ3bRqsDUqUVNH3QQPlraHSs/hcgGD3S275osnkFim1Q2K1
Sw0Nj9jeTHWelhoSy0p3Lz1rYAzV1neTF9tU/SteId//j4vzRcl2KAbhgj4n9Kbn5O7b6xotFsmZ
IKuhshFMYNdXHgGfxcaUh7pQ07oLAUmSdOvOP1ORtMghagC4Z88GcIm2HpIhvs/XVrR/TS28prBU
Y7I0apvm4vWHJ4X40TaJpE90WbzgXzU9q+b+hCmS3Mnfa8IiixYLKFyx9GhSUb3dpv1UJ09YUxCC
3tKsihSkrRW9VKn39Op49kWxE8JpGX/lgspqlJzMuSE1FqlNsaEwVBqNRf9+PzBI6I+nvMD0swKj
KQrRV0Z2N5puVoecp5y1TfYWESCFp8QdLn1p9uKL/citbjUT/J/qSdBlQKO15BoApy74lNQJcaTD
8uzp/C3fmrzmVmUTbDbipG6gc1xUaMqgr8twK1AOmvB2HR8ZBihWocLgMqngOjvDD28VeW/19t4/
ui1dv/8Lcg641hH8Ic15jTXwswlxLNgT79jUfksac1a9j59SDlHoo7xxQX+7C9p+85gjGmNXrE/I
ABXntXM/Ay2ZpT3L+jZG0p/le3R9qJrTTguvSadlqvBlNe5LEKM1FeJGZX/y1uIJyReWzu26ir60
l6PbYZKBqJ8+UxXqfFBWLuKX3EkK+/ScdMv7VIYj1EC4LOMCoTxiIJcPBBkXvKxwY0bnsGfFd7vv
ie6kbpv+bRLolhr9TEUBD7KTt+Lb4THDLS0rY7MiNW6GRPAhcBmaryJ+a8OIG93X/ShgUmX0YlI8
6VLHGrQRX+b9sCrH95p276Y0cXBuGvYzCdJ+fCyXsJ89UOtoTuF/Xz+4kwm9/Xwy/bMviRHDtMIC
sZdcio5TP3NmIBo/DMDW9sT+0Qxwzc81PI604t/vgt8GluQRfRQYREZ7vCIdSX6bzLI7bhbTw35/
6B2j+3y0KOc22/JmGlb2zPjJXJjqWGLQ8vJ5eszWthTxzHLlKNObDLsRTvjwsY9X1YjROOeIooth
OcfEnzMTMia3oxYDu4/nh1Gue6QHP4kHfPigOr/dDRh6PLgqTKb10nRZ3g0fC0v6gQxWdcailYcb
uIsJ05P23SmT0QvD7/lse0h505ZFFeQbjEGPgmElv+/Gwdt61QlKo8oyqg8wiCcmM5+Cq2M+KE8P
3eP5ZkeJx3xMTnn1MQkawwsN907toMQpXgzL2SHTmja0cc0/FRfINovleXs0eNgXqwPgwqxIxrtQ
mZ4eQ7qv7Ee945psMp1UIlrvz69P40HlEryOStlaUNgwrA3dYHiprIqlpwMjkYrzbHk76a83zwzg
YpB68zKkPct+Uxntiu1g9Vg4jSv7EwhudXvM0e8y8zSa9guU4qEVH4wrwaxY3aG6C1eZbj48VxYw
b6sNA8f23Sh8mx3odbJFkMRssPlDthQ0NvSSylaHlYC58Md5ppwpPM3PpwZio85px3iu8Vv+3N1x
rLPTQ7x6u0zpgfIcLhhQtHDo8ql+3mbZyPM2X2VS1qhY22ae9tdHEqljeriea5Nzb34Ezy2e5peg
utkggsNt/2MdJoqsnxg71yF9cejlFcdZbPFXzmgxL15y821w6C0Puep8c6zkMt9KU/qgZHDGw3z5
cliXR1GudqIEdgoLe+Huzy/6l2GxXNqWqqd86X6fbW8XQfm8f1vHZEsZZsAoo+HNYQhGn0WtXTVa
ZZrD/cd8cq6UDuXRmhzktHw6DCq7YaF8OBLqXeZXufG0GoTr8vJwqhWnoML5t0KeXgWDq1JwedxN
b3fRpBZglcaHTTVHj1hmcy1H59fJpFQNolO3cDjcZvb986SbWY0ax/Oslt+19iHCjbgajkq1Atmz
w4mB11TQqkXNIz1aTsmIP8bkng6Z8p568TOauOKwvtyTEAhYYbPb5fhUnh67pVBuGGN5rg4GvUOe
Eg6SEifuqUVjHn5mcp1FnmlazOQs1hakDo/jSpGB2NscY++G4+r2MClvxmH1kC9WzhfmRc1o2Xmo
bgD0Q4bRrVZo/EOGjy+Zs1fMl7d5BpMTRAx6megqN6OR1L45ztQvTCOczh65vffxpnLcvkWz6zEz
v/a4uGgV3QUHlmmhvFgw6y3ojUfbamYwqq7C/yPsSpYb17HlFzECIDiAWw6aJVuWZcvaMGyXTXAe
QBAkv/4l6276+r6oWnRHR3TZFiEQOCczT+awar0V89ihjtdlZ0Sl95GXWehxGUz4Hq0JAajjvchv
I8wixubkASeTBijSatyYzbNu7m6GwS+JchqrEVd12CjoRfBjht2vXCUQx44YrQl2R579Imrha/cX
N97i1PY5mcIJ2Dm1gZnVkGPb7uOf9/DP7KdlCyOxcFEd0iXC5XfB8T8IF5uLxE2suT9K4zVNnplv
6UMmh4NajD7qaSWRC1jI0XefnNgOZQ5Rc9PCe/MzNS6dtxLVxmPXwT4gZz7Hrra/NML36tzEifsg
03JHPdgPi/dOfmXjtV9WoYTAw4SsfrwNzecgbnU2rZLkRO0h4LQNxQj4etQP/dHMH3p8/WORhnBI
PTrZszmCg+UwkqyQ/SVSRBFCnGlfLISPFRKSxwZZb8VtRjUUJ0Mgkvovb7z3w5P0n9VykTgMRaBl
uf/RPVYqccyUYrVwF7pzFbhtuSk7bJtB+55xt2jlDyZgXwBS+ibGV3gPyTVDyzrsrJe8gVarfOMo
pdpqn2fP3JVB1h/jGmAUQglHxNyZ8CMZjLNKRTDG0HjqU852yryY49YcmM9wPyAFMawx1Mqbd6FI
5NHcn6rXqXiZ5RjGzqVIn61eRU3rBIZ7AdYbzgwaULw5gloBDvm8h96kHvFV7xxdgNgGSU/aoGbh
7Lp7y8Trgfk6s62iBEeL2wdDFkfJmCCBUm0S79q3CPZkZFfWxY5VfFUkJs5kKyQIaLMrcvKqr3pC
Gqv7MVvnxh18jqrDOcVOGjTlhCEzy1daPFT0xpoptNMurJGb95eN/QPP/+er8mzHcWGii9TbH8x5
lnapMWWkP1o5ZOLzdGtixMf2uU94feQIQBxxbOU1AjHHZNU0iAa2YHOF7Pi4gblVq4PcRXJP8iTG
PPB6cfDcOTQQb5wUj7rHET9usdlbm2yUsRZx5dtuQJoyKPlHjQhDFdPTJOKgLRSCFZE/OLTB6OJV
sEWUuOiiDR2lRfWoGrHo/UpMC+sN7LoChQPCLG8w/p3bYcuIemZeHDSLqEpuOw1ztKYLyPTaVZ8l
LnYhMf1sdQHD7WaKv6hff3Ybv9fQwgKaCOW1IIT90X1XqVZkGJg8th7szmjxORHkAiECEsmkCaIY
51oGLqmCfsZbQJNXAYNg6mCQdzgWnQqS9IXgihNpsx0bEKjIFfWqiCfqUsaohe2jIm/0YQamautN
Taezhip07P2iZnBOyf6yI5B6/+/m6ffj2MSknBETmeI/7TeTJnbbeM7UMUchOBp3o8LUV+OFlkDX
yUyEIsp3d8BwgYvkFtgHGh+jeDfx6LbOgqxGHoL1ObQVTjkRdvUYZC2ipOuXboKnzIHum8lZ5XZ8
SOBEVJhhkmJ/wTW4JvccO76jL6N56ZCRoIXpdzYWgMI5akJ4b6MDPR4K1D1mnq+rASwzT1fO7CsE
szQZYqbzCamxCMZl7qpU61mHgj14ClBx+p1WdOVIJLPXjc+DtirDxJ5Ctw17hMjPKTJK1RRNJiz5
kPSopJ9mmKVARumAIOEa1WHPDvys4gHSER4NqQzzcjhSows4JOZa9+GYyEcsVgZNua3TncvM9Zzz
LZ8CMYPTLuiF1pCWIRkyTtCGIqlSd1bANUEuLCI9jZC7GHPCJzR6FiRdEQyNuUow1eglHwV3dgMC
TVvrrOZu5Vkwh2+PZrHV2kLgef9rSmlA7RFBrsSfYX/uwU0Q73HM8TAOUuXsFxOrUSSw5zDwZl/d
8Vobvc/KdFPwDDU3UlerKG4fRNJhGcugKFFSJRUstXFfOOeWX1vvK9PvOPiIOonkWQ9GoOOPsUle
eZzsre42Ju1znSCw86tPnkjCglFTlHRIZCqQlotd/pZDz1X3QZtVRzfvQ+aYb5l0HijX6xSpyB78
okgfanpB+YOKynscBji+CebH9teIOM9O5r7jpb6BBdQtzOV8zdptWdWrCjepMWBsqMBAqJGeCUdw
p4WP4OF8HT2/AFbUSTx+jwJiOX97RDBLEPGG/HLbx87GtTSGFlx9S+wuC+qEEXQ/klvSUvkVTVee
eatRbJMR0ZqruP5uu9yPoWPvFcq8BiNoqAiQ8OxiTo12kVfH2F7GqjdeNUJhSyx1DmC+aoqVZ5Mg
hWCGEBTttv3EyhNr07BuH2SD+YTOb9PIrGXYpSxKINtqPiVkA6V4suYvs0erWrw0zXeNTFQ7+zY8
Z8+9CKmr2ght85xnSEz2iK+r5ynGejFMUCcwXlFjlEMRXzzljUIUKI+IgJFAsbcRN9YJGPa9p/lJ
wKO7GF+k++qkRuDyT+HcW3qoS3QTT64ugo6VO7caQhS62gsdhEQb1Ruu5xk1hUbvxefL3L5Mza3I
YczppYHUNbK9nKBO7m3TPatqQu3xVemHAXnu3ogsj/HQukifV89JJjZZ+tdChP0ARv85yzgEYXAR
5vCIXyqV/6nbmrZW4zSZ/ZEM5SHuMSSrsPCuZwWi4L5jZet6th9i9cSHNFRpsVF1sy8mVLTCeR1T
0IoV37QMGmO+E8WZxVfDvpbZZsJbn9lGoJx9g0eP2VnTqzBejOZuNFfP3BONJOvypYR/h4cTS1v3
Ot7XhbkZ2ac73xhFCi0/S9QqfbNFbYIy19006E9TFHYVMrema7U0DG4ZxZA1wcQpFe8zA2KU1Qjp
zlB7pOHMYQ8YPyTdYQQyh45D4YdHM8xwEFfjCQ1gKNEIEgsFODr8xATwipam4XDvdI5LQzmxyJvv
U/Vs/WqNT9M8KA5TowmG0eyh9OfxNYX1GKROxQmvsLcd9Dku99qMCk/7pdf7gT1eZbtFN7m84sC2
0sav6iABK62AoHinYb6kkJWrVvg2z/2B01/WDL5CIQTHsV9dA8KayJhogEEavwJqUAv7dWn0k9Hw
aW1veQthWgkkrMnqe0ZeqvxQJDwk8t2YH02Ndtyy/LlCuGnfBQ099Q6+GcECq4ZOO0OKd40ZBoRI
5zFwNVhPCPyZ+eCSyNWunxrnznidlhFbBxiG4ihMdsV0tRDWa5wLaEFQNLTpNWseKdrKxr5pKMni
b4+/uVaA+nCq56DL3lWP93G4VbgHwRLX/ROxzyq7ZchrrksHpwiCyLAJyi8O/kp8l82JWeYqlWmU
kmsmn1mBSeA5Dcxp69IR1SFAhXk1AjA01aUwoFYcTp6fqic9AG3pfafIVrX+Kqs+GizfSt8GSX1c
UTNG6WEDunKQtV20yh9qa780wSLZp4DqP+amx8ptMxPZ3DjzUt7v8tQLaYo6SnSBrRCIk326HbzD
0jmQ9sIgcYJt+o6ZH3+S6peDhsdh07px5gdVIf0YvUjS4174EJBjMfPUq5tBDrlzE7gJdXrzOlx6
5wph1Emn17XCN8seRPZiuuflayYoMWlV70iNiXqzj2SMr6vrcS3BH6fErPSI2OSt6G5aXWeardDd
HlhH9vZ06VtIVq3QgYBglgenEucWB55ndVHxrFOc383zpJH/Qe4x4o8FVicHnyN0OOTxToz9pY1h
eaNMbIZbX57ypU9JN6K/W4YDmALfLSw9XHoQBIB2nz2O43SYlRcyYTyaA6BM59JO0B5j0H8cQZ8m
QIyrW9yddHuybFgfVLVfWvmmKp/pZAUTXWUO3lt6bFF5WAggl10aZvALFYAgM9taU/0lKPaJYUMt
2piZv3SG6J5D1M6mvOkBBabfIR4QXY3r7sbxsHQrWXJzcBkSLaK+S/wUZsGTFUemT/UHbgtL7ZQF
jiQuI8NKQimqx7lCziI6azoUQZz93tlZ3oUahSfrfo34BJX95orNpD9H3AjMs6MaXoLxvY/h+8K/
ZpwnTXuY2bkcMAGMmMzOp/RhmPHzxqUExY1TMeaBA6gnw4sPGMPLPxscgxXESyxojKBB6PeoXzLj
1Ru3uM12LX2yqw/qGWELEyCYPJVVIGG0AixR1maIKiCUXYnOQ20HL+wnJG5LERXFbSzxKiDMB7aC
eNuJYgHFlSKFDMTwJftbOWwdoICeLkMTv31yD3UDYK28OdljXX80FF4NndoqhnBub1hZTeU7jvY7
dUptVDgPw3QuyE0mLzF2X1vdGTaN48pQjyuRziEp7jE5VAA03MtoMZ+WW2Rg+E4noorcBSQUheF7
Qa+u1nADIBu0AF579HLGsC35WcjPN5gf9pfYORP2nnifrMMAhHPV43eF6jTVYxA7NIr7d43akMJA
uj26uHBnooGGXLzyTY5fyrEDIk+zvR3Ae+MJhLrZHeBCjINMsPAfAAIqFDbdzXFK5N4ngWy2QsGv
WV2o2pSQN7oAuog/FDmO6s5nivuzfvvWbR9wAS/6IlIw4gaaq0GwE7Jprcgd0V4joduMxnxTEkT5
iNFfWuixvE16wIH7kAJ7y3N7hRGHpTwXn/VAAncIsWUpBCgYDeGfrLpkLmyrJ6g/WEhYlCrg0ECm
4xzOU+J9tC4zLlsmryM5Eun5BCd1U+6nBtBu7oaTkQei2Um4EWOj7WSTr2V8bsunEfJD6pwrxnE9
w6ssWRuuXjciVC42T/uYSEixxTfv2Zp51lGYLy15WA5ObqarMY8vTu9tepnsey+JzP7eXAqOaPsu
mHfdV45jjdEHL7uQJCwJ5CL4P9L6WSS3MXsWgNhE7QMwCrriMmHp6TCGQKoL85uQJugUEAhp447+
NuEJBfFy4kVUVCEZoeSd9u50aIc6nBQBrnzB26/n7DSlwzo32y2Ra8fedOSB11noOume4abM+hQn
husfLIwO0Q5FrbGf8xCb25L1LnfLsLVecRobnhcNXhuxuQkT6kSDeNZjGzY987FkRfuJa1xp6Q/u
FLQk9h2Am06tfYkkmb59YkkSGVW3alAOFoW+VSjxJxfdVzJGcmI7KpMtugRUYr6qMAlW0HDkK9fp
ggLvRqVxSgrPV8kENuDmzucFwxyZtcdsEPTKuOH9OW9Ce4DwNPnU84fLTgTYjH4pml81hNBzpI00
NOchtI0mcEWxGapvwrTfAk6eZB4QTbdVEvAcMm9H+LPqQxd32MDDaXwtYCNkhqXhCxcr9qDjDqNa
uNbEJ+e975lPiS4DSXRI+WpqWRALjsJ2DlIL2Hny7OXPFU/3pHqzJaqZKY6qGCdS9quaM7+YUEil
wdKiKIEjJQW5zACj6OQuU+UnEPjO0YjuK8c/lvEV56eiYxRbvR+bYTwERv8Lr32l4GXguL6DCg7N
hOguZtYFymxCnE09CuiGdwHNQGoALKEHmaKFQVsTQ4YwD5+pNQQpCpwShQPFJ+HyiOYtBcDnqCxo
492CiPBTT94MB1by5mVo2kDJyCYzWiSIrrINmjnfEXXgOcTP9N2m15jc+HsyAS22rmQe0Bk0+0xD
vIxHnpfSrn/Gl9lR5Y/d5EuW7+Zs7ZVJYLVoO8yrnl6WS2Cs4pCQLppQEWvnAFbIn0jv92S39A92
BdrYDeJx6yIswPsykHlc7IXX4G2M2moz5Bauyc3EncAZylBgZadKhFP/mCe3ZN6y9IXxSMzguI7A
fFqgwDqnh6nAcG93mDn8ap0hoOWFdqepbfyhGsNljVti+/aM86CsV3yaw9/cju1D5Aq2BEYB1qkb
VngBM2gXR5fjMFyXxpo3KnLzX0b/3leQptKH3tL+OG7H6ivNXiqH4Wt/90T5UMOEyXqR1PPNRoZ4
orrcN4v61d12zdWqHps8BrJ2aHBQgwwxURm5ke6w/HCHBWg80Muf8T6L/QfcMTE5DzCbcxjCA/P7
d0PkTWXcFMKUR6KcLYGDl+F8GnqX9gepMP1iwocbvJMC9jqmTyCSptYL8tILlHGZ4Ulb6MDLRZTL
OegL5OYBVQFzMY+fCvw2eDfcv2GW9ZHKs9DWybYgcPyrXXSkTaAGM/azhSDL4aiav3VzA+x89Ady
I1P5m5QAm/WX5/0hvkADaBLL9DhCoWwOePPHjB340axh/QR8c166MHJzU3W003hvgY+C6Q1OOxeV
3mmu0TJh/juDFxUeHogRw/UUm/eFLJU2OmwMNbJDRw822LMBXZJtjr4DIrPj+BHIM9IvTJJLA0tm
X4b8NrcMTXAR6cY75p0bEo2oFxuVRwW1UfrhtLHh85IEXcNeRDNHrH00UncDRHvPDajE+F88frwf
It1/VoJjQh5z//CT+R2l9j+t8ICvHXcOkN6ZzKGO1Ta1TRCgldxOvXGK6TK4hckEcJ8oFxjO/sLO
d3ant56YVtwLOVAxmkSOYa86ZwybmCHlIbmZPa4EXAEzFaHlJmE3rEfXBVxpbFo322U21AVTtuqx
5En7gTln0/ITisvA+lSAELjWoZO+GOa9VC0O01MyoAxBbyvtBQbtI9ylxJnDDCudWgcuxINKIIW2
MLA5docma/Y5QORyFGFZDCsNHXYMpZULJ4252emCfTnExvnC7JVuwbxU3zMFjlceMzoDeQO6z8p9
G3fhnGy8AbmBw1vSUNSaXdQZg2+N8xbBEFsUfsTMnmrLBcIofad6zEHEFR16FvKXAQdq/ReANQmi
1Lhr4UW1MUz573eUiGJO1IDDe5JPDIWTKeOwjXVYO3FQJY+1fZE5WkEX5+PGYG0gWH3LtHygDeYy
GKzugZq7Q3cdFLBYQx3oBD9CPQVpXJ8tAxdHfMvqd2nBVwzlWuats9jEm6tXpg3T76R+soHzz2if
k+Js2PyJQsihyBdtjsTlYQETMhdXLIqytoa8YkI3IB2+cozHBLLR2F3Nr51ozw7Yq7kG/ua8OjWm
7UGYDc17MchTlYhHAgkTy2hoYHA7rSJPW4FNxkPZIBeabZEAFcxSr2IL5w2xb6OE76ybn7mzSUQZ
kPxeGiGad9llJ9U8jRQhSmXxOA+giEEnCANzd6144tII1YCpvMG8NsLa2KNzHBi5tRMEP1287kVg
GXeTV4cBvFLR0LNsYLEncmB1GWRigB5GVr+lDPUVTJ0zJJ0kJUQMkKCmb3X3xCsMNufF3uR3nYuQ
oWpt8Ilb5T71deW3YDS99BFN90NczxtPNGGTDHfZVDsNDaaLEmNqILPO77W5DKkQ7kGuVwEMUlYL
xGAz4mZMZg3tAwll60QaBaWJLjTNSqgbIPd1/3Jcsv9365ke5aZlUeJYPyZQsqkdc6d35TFmVZhA
eyCMq6iu9vg4ZHYw9/Xqd1tvI75KP7jD9wIxNWoNXB43NvpzILLxLvOsk1HD8i59slsz5N3gA9QG
BAqbRSZuskSaPQb1KHoOEqbe2+weCpHuTQK5UvKVpgyQy19OP/5fStKEPJLjd3Cw0AiL/Pc7lRvx
BJ4WD0YmeTJV9lHBv7ir2wh+Mv7Uo2cqWb7KMssHJA1WD9oTG6gZNKXVQ6869Op4H7SMcuwJzXTn
V8IMB8y6u9BjNAXI+4sBuELOsPYBitsPO2c4cg/Nr7IiYb4Z07QhZRYsoJk5Yb6vD714X5nXwcKs
KCSONTmZGHeDNl+dWFVBI4EheQMC4uLT3fEupNMTWoJWvdmw1gcGLle8aNBdUZ8DgBwlLKeGZ5vf
ihkGGSnQFg0js6SJzDwJW/AsFoaJM4RLuCqcUwgfK3LwEkBNMELPP2vcv0nCAfunASvNQJAM00QY
7iEfgHT+fCXz35vo33oQkzGXYjvbjsnNn2GNzMIC5nqQR8sJ8wYNM1eISt5KUr9xBxmCYZx+FWhZ
gFmE9gj3+KkNLRukV2v5JIOWXJKPpEpWXcUXLG+ABqNFJA/mupxbXs+7lkDbBhUBn12/ZRDnliiy
MHTigo6bIRoi8O8qAdzEkEFN3qqjmCiHKkRXvPIzPgJK6VABdSuT5qtZ2mErmpeOhbjGcAF6d+Ih
a6UUOhimk7JvuS0D5iCbaMzDvP50mXWlrIsSbT9Q3R5ZMYUCLAKPIwKaVwKgLV9wKmBa2a87CPMY
QIjeDmMxR1mMNJsRFZSp1kZ912JepTmGxS202hLcMhkutMj3s2EFBcM8Lob8SoiRWhS0WSlWPXF2
zjSfqq71LTDhuUXPGUBK0nWh7Z0n6E4TJ5zAu7E8qFGVKYDDVVk8VG6K21XHxzqlNwP4Siawt4s3
dPNrktu3hnm7vnCeqd29CX1uBIag5UWIb5OvEtqB2wHTAwJ4MO5TZgU5RcFcIFFaE0Ru2MRvzWd7
JC+i9wDxQvfBMQLUSHaeM4B/+Cz6XceoqCaGCdYW1bga24ehYo9zCTKrp8CXe77ivb0HoxFWaKlJ
Sw5WnYAINPcT2i4NHDvdpGoOtE7BJH8lqNja0QxiQ/uz82nXBPisG8aet5DFm5r8IwZqKnwa3R8M
y7vWdXzUKUakxTjgGCueTHzFmQPXeYdtpxYJXfNj3ccHE6Oo2JQ1AT7NXnrexYGc9UFQSA2wi1MC
Lbhdn03w0QPYShY4zhgkSR/I6hO0P3gqHrAcdk8cuAp0gx587wA11ZwvYryY2Dur1jNwvmbtGMA4
plPiOqFIQaI6t4rDiNjMVsUAhtSL4ZODEra29wZ70tTFdu78oUOlwC9oqDEUOsJEIZ+iHiu/AONV
N0QYlo+YjX63tvxlXag4WQPdyXK+CK9b1+j0MirfdbpRM5xbUBbKrAgYJFCV7d7z5FcK7sId2mgh
6mfyu3+egBmWznyn0Pr1RhrEtfkMIgkqot8EmQtOoXsdcVviJFqBbY269kOb6ARrs/3saiOYy/KR
O0Y4G+jSENj9bIDK6ghMhMdp6+HA9nGsDkFtDGEDIN6W/VupJERX4mIn3dqZjSBTByvJcIQNYc77
YERHOeZJRMv+tzwL9X2+EB58l3cK7BWgBKkDGdMoTyE9E/LcNMV6zmToDNWG8ipiQAp4MlxZhoHS
CrYyRRkJDhFxDl4REBowe5m+TOi12/jLKR8Y0ArhJLjvigvrP4GAAhAnd8KSpR8FEgpq2h3KCIhn
034tDmYmWC/06iuXHRsweglw4LEN5OiF+dges3dJaFCSbCUknkPLHZ9vTToEZeyG82wtuqeo4/gS
qi2A6CBOIHkwEUDWYDLEOVj8qW+vkn4mNlCY8eq2AFi+Sw78PIMyeALbAI6u4EOgqyKcp+JogPCU
biSxVIaYnmKUntJr1jEWvacYDwZMP+Hk9tGuBEuFZhYAWm1cca6EpAvloy43ygJxJBTuFb6rWnls
4mKvElv5Ih0jx+MRXSivNjCS5ow2ukZNcXCSAod1xwEIIP2uH0PWN2ELbjT11lXTXbI6X2dE+sph
D23JD31J8YqV17yclB8LdRSO3OH34FmOg53lQRXLIKnuEtC3mRxdm+4T0KEZXF16DEbU77OE/7rd
7CmxQJCmkJKaoXRMIKpN8Wgpe0PncqeSJy2APpdyTUtYh1QyMjgulqre4yK/NkUbWNBpePhGezU9
u14Raqgekjzfa+34XWxGHmqMLPmiFgz5snbnQUiQQgNiZOLcs+dxcE+t6SA/DjbKI8KAAFSMxK8x
zR8bsS9QA+YWuicX15co4cbcZHf81W/MgQCs8h6zEePXBbKd1PxG5WkA8CICiAfFcKryIixxwXKc
m80oIhfULKgCCRs4iiwufrKdeq9aL/Ime1Vk4CfUCqjPIy3JMYdyjKAJKxS6LrU3m+/SJX6F+w8H
nb60tApyCQRlutu96wMY2nqld170TyY7gK8W2MnY3xkuUFToboUhcNBKNfRshtGHnF1zlI3GtO2s
PMKtde6SVUr5sbIxe1ANZ57Y14pVG6fsHm1Pbe1yjNJYraf4YbooQLBV1T8SK2rTT5vFTw6whH5k
K8DQpLkAUgOEPCIGnCzM2VTd0gTPe4YMQG0RWA+T9s6Pfcz6Bw1UoHAHsJFmAsAP4ITv7bydAZ/Q
JFiCC6sIgYXGLsY/d5fxcOgiFFYX2nS8pFHjv9OXZdy6DJuzQKIf9ADWhmO65PcgtrHTiJ7F+e6L
Jx2ygISZf433QOlhKwvyBH8Yveh6+eXtL2eFUx6/8ZRtlg/XQOPOAm/H8DFA/mE4BezE1sNYyFZv
x8U5AabBV+Jb+y5AyuIap9ADynFMei0S9iUXsQtLHxDiGtN6mFjtw8VezH5YDMayo/LRqq9uL+mq
Cr5t/MMXRMz7GEPb5yEoC2Q3fpcrSOB8siEbqCzNTb1qV0tq4XAvIQHyJ2RLMHxa7PSt5UfJClEP
ATwQ8CMInMZv0PhfJdDP5WmSYPGLSd7E7yfrnhI819XYYYh3hTfDX/5SE1ibLgDbFmJN5+i6ODfh
aWDJiozIdPUN4ecDbvgZeCWYR7yrj40/v8T4D4ikU3eKFcxmMGIEAHiAsjpr52Bh8lIoAFG/o+Iu
TIx7gdqq09K3vWGjoEHUxXPc3JwEJuPZvmAA5Fjrt3ESNOmjA4DW7Jw9jb+yDFdNsplj72BnsACm
6ToeIHnjM+TiFZDI77yg/p/L499D5T+rYwdVom2bDrEc/kORZ+V5lcdOjk6lCFHaSnwJfYF9BSll
DGf+KQOfCpoPEt4cdZ4EVfznD2D+P0ARqnNoJYjnmo77E35wKz3UWep1R3O6V9VdA3lpyrOb3JMZ
TMkqGfHKQlPwq+sP8UORf7H0a3ptNQZPMaoPX2F2/fMH4j+8pRbkygYeYlJQ10sD9wMPyXjaA9bK
mqOaphVCBHNMmTj594RdbuHdrm1068hWcJZpBgATzNkokmy7zv0wcGWN5hcRaNqcOJwEBABpHyZg
E4u4DueaP0HFcbSqL4Cl1zbHRFJp7tpBr7qDV4z7YVpKEmgvYQmSf1AX4s3hWbVs3zpwO3Ez6N/m
t3GEt0YcU5S0ybvdXnJoG1T2An1NZ5u7Gj18TG/zNFyMdH71TBs6qmSn403L7dCpqjC23H3piEhV
iDedoEbBeZ/N8wEX0rZ3kJA8xaCs4ewzsrcUOpoB176M9RqisEVMv8BVC+Hrpdm66DDdxjB0aQZA
xP/8NSxI6Y996QIx5i5uach6nR9u3LB9MBD1XjdHCU9sC+oBD8MXLqD4+5//DvuvJNXkxIXJBHXx
3+5PSepUxayeuayPVCusEyCCXAcGB0w3lMGMW3whsZZKsxvdL7dAMhdG7BWFvS3YDMtFCgcoJtae
YyR1VM9Di1q6h/cHBlW8bvaZzT88WoB0jliFcVctoSpEv4d5OgfVb0GxoIhwTc2/6Sr/u4sdj3BI
RG3oorGdf+ziKc+w1Xg7nNyloFiNZQtl2UfbXU15Tc1jQo/E3k/gwhCIgR2Mg7fYjXxDzWumvqhY
6eaaNvfee/WMxxgnQFneM/stZ495/zqNX0BufMFedXH+y9fxXwTd8SiBrcpioOqwnwj6wFxOLLce
YDtxHUKjO6vi4rDzJO8WmDUoga3kEss7b65l6oQWezXiMeD2Y5lFdn9tYHxPr4DuHOtkmxuTPlLx
lUFgYmUJgLKLgY3kQgeE81eVuMS6B53t7PoKSbtfJJdy/Po/zs5ruW1sa7dPhCrkcEsAJMUkUhKV
blCSTCHnjKf/B7Qvji2pmlWntt3tbvc2SABrrRm+b8wov7Kf6D83OL6RpLKVyJpM+fVbLUiWiymY
mqw7NPXag4wKprF8zijrtwxMw7BgSLAjqzXCUIloSVHIwlvPYUu+4U5QsHLaCrIG/kfcF7oGXTJc
9+EnZVs7Zs5JubLmE4QOuk89eRQwCJSziQjNR3D28oenmqNKMe8FAw/h8NSrf6yTp8LcMiJbMTze
YEBWSK4yBUW6+hA2ne1V2DbzZjFiyhOV9QTXKCmmxdDeGOkt3RuvQIV75Rj4Eun/u94R7msqC51u
kaHK39Z7PAhFSr27OvBCRgr1sGSjcXQW6JPG3O1oXyhqbhvIchQsdxqYVwwa//3u/dxyADyrkkIV
HAa+8lXU+6tlQcaeT2IoV4cUtYyAuXg6TsFp0I7/fZmfb7g5v9yzrwMZN2fvv7VBSp5p25VWcSjJ
JwZ5p6TPwFqCDxkRSVGdc+maLhFt/Y/NlFdFpfUgWro2Y4v/vWSkdmbIeVcdqmX3HNloSWztOX00
7isFnaU9SagLnDheD89k9NSupI99V7sIipQbwylB9HZLZTE4gS2A+SjdeaIoU3VtfTNQxMfAsyie
qw91r+4ByuKkxxG5UYHc4wCRt9Fahm7GZVEo0rFbyYlj3UeVw9SSGTppvdSSLTxgcN8oH0nlJIhH
ngkst8FlZsoIi/5kSYga7epZuW+erXme2wlK/mP5WB+Au+7BuNrlwQBV/z+EUXdTpXauE3QtENno
J2SKi5Kx2TiD3GnZ7PxpkdaIJe0kcIfWbjeIY27Nz/rgoym9aGvVbk8zVRb+w3JytOU8DQo9357U
f1vdhtu2ekzjGwrRzIfuXYaHfUEEmG8MFS7O7fJSU5ij0rmuD8207KAu6AvvdQQE+YVvORJjvfVu
4bQuDS6owN19e85uW+rytvYkE2ZNi4LTGWfC87zuS3qYtndQXvKtfpitnPKhfB+fwnftHhzyK05H
zVrQ8YXt/CDtqluSz1f06v15ePA+ZVgqIOcM6vwykyoMp+AZmsdumxBx4/c41YfkRdr1d/0bqJbM
W9Bs4gdFtXk4cB3a6mf0J6CwA+AECYC2nXknDL4qT/2KjxqRzCe8LNZH9IcFue33zR9YUbwXo63b
9aq41R9jf9mo9tQtjHpdHpBV2dFt8yQffUoaeIpIE0QmDORn74W6MjJpSjv9IbsPHAZ+PAr7ZkP0
xxxcrM3WXjpRvYr31fv0PgBfH8/9HcXjB4A+3Y7Htur3LNzgPudpq4tj4PBJKQnc8tGWPBjm3Uur
/ME/wn8huZp0lPfUEhcNxHaQDmdpK75Uj2Q+qLdnPEaDOjakbuV0GdvQIjv6BDtIRh7qu/RVPLd3
yYNxO9xoWyTj2QvNzJo3C5aKdOC4HKPVrON+b8/payUu0AAJBuU99rKFzLJyk9PLGecW3Ax1W1yK
k8Lwj/SoPFZ39UNzEHcjRcHUJgERd8WdvBsf5OXLRbBD+zLYZ1zJixc2fHv+SS6zeFm1DrqjxZwP
YmP4ynVGZ7DpFZBZGqs3UlEgBChTFqRcxf4Pf1/Z95+f53uPifeIWZzyoXrzkE8uWsLsdlfecAgE
4lobXQnJIAsAGq/ojM7M52Fosb4s7PhYhXZ3R18BMS7OAYZ8ToCq6/eniCIuJKGj9Va/KHtclM+M
291EjzNNWNgnW2JgFuVHMzvcuffmg3WIz/7JwPlPursKb7WI0HfhfYQP9TOPC07TZ4L3iiML5wFA
AXzYTMqKHnVEAYrdlo6BaQKLtYgBc6H+8VBXC4tWs4e7kpY54kwPp4xLtYK35yl6oqR25zJvlE+b
LKzXzk2P2qewJ8HbKG8tdfva0Uy7eFNOydZ/CI/1kX9JAs+jw1JcDE48LWf1R7comeTQXPpbfLkI
5gj4ihpLes+N0tf6O2Fde+xmM61NgwFbEy4dgLjRfpznIN+S6a6TRbSt761NB6fysbydznJql3gq
cDDLUJ5zxzhi4SuGRftEqbQ7x/A+aWlTvXrXBKQ9TnivbiEanqPXusF95vrIkt6bVbfH9XeTHkl/
qWotpx7z6KI5x7fM2EJw025TQs978UncNudqpT6ZT9J+2HfnKCYJl5/SWwpmT/oascGydcQPTPSD
+zkso4d55iFgqtPM+Ot595LXzctLtOntcNkDmsBnfYof1VXp4vI4jPxBySk7Va/duVmR8C6O+r23
ngcSI5JfV6tqNe3b+9PzTMwT3d4uPvxPtj3SzP40whiqFxYTeDCsg/szbnwQDwyDu4c54/z3ofyz
E2mKdOWJN4mYdeNrtsJfZ38SjAqwsbI6+AjDp+TU96tGeVU9NKLBtTBjDr3/CXUkVcUHhUVgjsst
cY5D/rpWmQnKJJZBe7Du/YMCBAHn6anfa1uGDC4CEX5rRrHirtmZm5YBpMZzcITxaWcP7WN8gNhl
LRg+AiwDtRpITGOf7/IH6hR4czvmT/fP8m30lr2J9F2Y91w+RKzQWLY/i30qIIxb0G8EJqAUC8oM
D/99F7+PoNCJb7mBli4Z+qz7+Z7Mh2kRx62X1AfC6lxwkTcanBwqonF5X4J7D5datqmi+zbMFhVj
Belij2fNu+8e9WorpVf6yz+DSj6OwqdRZAMmgfY97kkFRHctTryDoDExy+tc8omMYpK2C4f9IJ5H
o7cb74B+b0/FXQyW/307ftY2uL7KMAoTfQEqxO+h3jjmYRXIeXWQvV2EFayCStyjgeVoaiO3ll/F
9G4yXiLMol54CMqPKN/6soNiwZ5oZFV5vShZqcPlvz/XT88dnwt7CmoP07J4Ab8lh0moF5YcJ9Wh
GLWXurRO8ZvYhmuhBoigWa7ivfTjsdNE+qXycgiGY4tfS9Q/UlXZKtqDRu36yif6kYXPn4gMgAKQ
pjFT49uaGPMUkXWhlge0/vBhPFJs877DqY9hDOM4+WfwkEgPhp8trSx22qZYlPWVPUD+ZWHquNko
++jcmx+3pTaGoU6yujwkRKFFRmwsf5bRUznhIEiwdchuqj/XsN/Q1IZ3Y2W5rfY+hO1DGL2mhveU
08+vDFQFGMbyzZU79GOH4g7xIsmo6FSJdvacVvy1a2RTV1A+98uDzxHUBC725B6aUf8kA6bTCRf8
T8/M7Ew8i+JRrTRsR7gd7/APd+E1H+83cui8zA0oC+QUbJrkE9+eVp33qqAWeQOZAtzg9KrMXvT4
JDD5FJm3IVx7X3+k0FwPr6sO7tFQ+Z/873cfI6/3MykvD3JlbnP5hf1RqTtHzc61z9QdOB59vp9b
olfuuTV/kW9btWHqCqIBtjRD/15FSTxdTY1JKJD90HtaSMOyHm2ldCRpQQciUF2qYUFrh7g8rEU5
AiF5i6aDzNhMBk2D0Rm2JBrGh6C6Pmpd8nNSpa+/YqUSAUqBLSEyJmAF0vE4h85kNJsers48Nm52
W6IdeLfe60uKep6KC33Pi/mCJN2/+OeggQEU79EPggqSX1D7qsfoydwlhDLWKXmzTvo9Z8Mu3f0P
rhSefZB/YP8AKHVg/BhLQZTNVBOD+a+q89FCIQxvSiZYaSByGIECDW4APKdt0h3On02xzdalMyMa
CY9cmDz2yiSgiiA2FwgSbhljgbCEH63NL1o8QamDD5SYMHuLDsLqDCCWgj49okN2h+V4Oe78F44p
3udxVragdbORkANT/qiZShHdtbvi0BOKKsyLOOrLalPey1t52+g2oBj8Pthhsj1vOaj3DARxuy1W
/ZZO1d68q5+sh/S9fAIyLKMApsXIIDnvWpFN+e3FZANlz2AUgcGm8e+LKVSJJWZWWx5m0I/MAEO2
ih08myWye2Fdb8QTk0xAb83czXnIIeYmcGcz8IyZO9LtzIuqN2BrX5Ez3RYfZQpaTrqfIWjiYbiF
1LnGxSbdWGv/SdgKW2st74ejdD/cNi8krsvupd7UKGGf4L/RbzGYm8ILc19vhluJ15N0+4STBGX2
a/Usnqpnb2/dA/k6CffznPI59EAtRAmJ8W9784iEii7GFyCqejLuRBqUB+PO33sPMejDcCUftYMK
TrZaKwdvN6dkyZP34D2Y2VJ+Ce2jv2cqzM34ot2NxxmJ6K3lG+VAqrfSDv0R+vtN9CTyfhVry57J
Tt3G3JUMvTF31sA8bG995FW0wX19IUE7OwMzOQ/Irp162WyyNdp18Idfv8ufUvP2AgXfoZCBz1sv
5/9nvJvmkdpu8JStvYachQROvNGBIzZuuOs2809G363BP+7EW+11OEHMAgZaOwgUXFBaljvwC6Ql
b28vmBkc8pvFx2X1Qa3CPXb8AyH2bjyuPiz7Q76JyceQwNuGnW1Z3mvtELKskJ3Z00Hfye0CBCf+
byy59IYiW6xtWVyYa+ulwikL5c90EfriDxd24kp7EJbWbk7v51JBYs+YwHY7I6KCVfw+4/PwTKwL
R7pB1udUSwMM2zzAJwWiPQ+qnF+77uULs+cqDwbQQ43/lrfp5sqe+Ms5hKzXVHGtEuvJ8rdzqBqg
v/gxW2IckSxCs+v38kxsMcplF5/q7KwYjhW7Xg8MJhnsfi31J4U2onw2gu2Vz/LLgY2mnJDha+gY
f/t3+RmFECipF5eHLFkaFowxy+OtyOv16CSDM0tk0mtHwq+XJH6XLQtcM+r2b5c0SqMbRy4pCKhJ
b31jOx9GlS1D5GJUY+1SQOBrX/miv+wzHPucQNo83Y1A6d+rBrIuiAnNh0PWrmRxXSer8iOb3ITh
lakzXLqr04h//5r/74LfT1wrl7wozMoZnyyjh5hdb3ZBPYzjD0k9pbFolSrrK1/zR51yfrE0+jAG
KmdN+erV/B3jRMFQxt1UoEGK13UDYLBZef05FS7KQS/SZdeO64lCtodvr2Klhqv//gA/SrNcXxM1
dJswrWSGy/x7m6sCyVmXV9jrmlXQr+IBkbZj0XSfFjJGoML978t9xS3fwovZJq5bhDayJX8FpH99
XzFU8jLwCsKLOKAUNdEXongTjS4SkS81zEJQPqPkFV1aqJ7oK9lFuUnqlRBRO8ptyAYakVchPMg+
hhExdgrByWUfm2zsJPFJEqwjHR8pOzXWckawDdqwkIezR1UxpI2Ka0bX6U1Gm3JQt6mZuD7qx2Gn
Y9mbBGWdEwKrbXUZAuKDWSOSbmoAVoUSu0HBAGKSybBunbCOV/hEI4oAUbTWM8gZmgSowAs3uSH+
KcTnFM21iSkVDgIggfxQCg+xlM5iv0VokXdQdKhMf//fd/cnRYmnOcduJF709f7HW//r7spCnNPk
wW1RVQm1JuIFhSDG02sH4bFdZo9WUy6bOEDcUKKkQ0HSCS+x9lL6m6I/TyGgvwZ9BaF2uTHVP010
ChvL9WCMJHhCm7OAhWi+o0o/98zNAzWq+L5hBANdqlRnUhSEtkpQnaoknRuVx6n3gT50TpZtuwmq
tDRug0jb1sVr2Car0LwpPbgO/E2beUImxR/sWhWpe5DojoCtSlVjp567IMVZrxC5TZiFPKbuhfWV
FxM4BW/69zfTIKQxuIWGTgb970ro6tyUAynIDwPtgQSfuu0lDpiLyXe8023NdL+AoWHJYvqjfMgn
6U8tLtp38zTs4tcYgi3PuXzKnsXALhBafrINt4xDie7Bj5JUPkIHoCbAbWqgQb8FUNBad8zWINfA
ovhP0VF4B7LXw2lL7AmgmOUmmE2BrwrbynM8ZFie02BuRqsOA1TmsHFpxyMiRh5WIW1CVNst8Tph
nq2R3e88eVVTbSIUD1zZtGfHCUUUuCiP6lt3m+61nXRjYOMAjGKnyCcR4SKeW+cXi4sIC5lDmJhg
cubfRrmLMPe1+2yw6Q3O8KnMXH2Y2sGhR8mDw/DReAyfw1vTha23mwvMG+mOsvwa/wiTIUqiJNq+
pjOl4AVdq1xh7cA8yGmaN04BaIhJ85kdjMgO8Xja7VyvwDfidAZwQ3f0oZy4LYrdeIOvXjJtlabJ
m+a52qt8K1u0Ae3+z4jeZxM8UgyFpUhdWiZIQZhIIRT3xIlMoryYDbpNV40gwbgeUqE/uN/ofIu9
XctLpM/0I5J72m7s+2jcAF/f9y0wkwURTfrhf9CoeuKfn9SnaV/fD2dzXQPxDm1mFkLBzRlv2zEX
A0nqDpfyTXSOSnTvC2wK2jm/1d+nS4c+aINXEZEPcuD2oTspG7LrnbnmFhz0db8sEOQQ4Hymn6ZN
a5fCJINThSPqPYY/lfhwX3MTTQbIGhtOojEPlZtn4ZFf3YgPuMMBwJ2El2ygy2BjvRniRXPJ+NeX
4hWMAUrTYo9TZd8yhTPYyXdIPE7iDGJO3+Mn60/55L93L9afNl0of6heoRyaMBwvonNCZFVSimXX
UjEmGovwSZMW3oWWaXRRn9LHaskLT081fBf+1Pf6PByhB8j1TMpCMC7fMQbKyK4FJr+ECIxKmJNj
LCozF+rfFWukZo9EP2kPAyyAdiNQfn0IImshWG6WuZH21GVv/73BSr+V+yxxnsNqYvMiIPoWJaCI
i62gapvDULv6XiAIq2EFSCRyC/+TMtfSEwG5kCx7cw/IfAuRnEhQE29xcLS4/JRlW2y7uZ9fI25J
9lXNxrk1pOWQ2+GbJtsRoPmQd/KksO4S64F8OGpvSjiehRUuAqgiYESsjdyfYvlZCRErVWRUFtuC
ejcY76PgJnXu9NEfDPYGGMaJDSKSJ9sc42YxgXkKfWGjKyyZMj56RwsDg7yrwSEiFZUy9HGeBP/f
8xmZhSKkERm4EY92XJzGUXOMQbzpm94JK2kTAaoY03EnWdapl7tdlQU2bJXlWNHn0tH/yfqqDnGm
RD6Vktit/XKZJ4q/MgJK6VPiKAqR1R8hQZcheAetGy8x8CAUMEhy30ejuNEERKWxYFe86+bwyfkT
URSwpvbGi89TUdxVo+FaOEMTWh6Pxdl4uTZ54/vAmLnsM3t1UHwSgf5URsmRkSL19OqDKp/8+jyk
r5r4qYXnCsN7XqzQy/DuNdqlMC90dvT6Rg5PAg18ir9ppoFKKpcj3oPQVC49Y7twcqlhMqv8shHo
K606IXJGmXaj8GJF4M51cjp+Au9xi7qwA5kxD/l5SLIrhb8vM+K3087STQQaNOUNVdG/5TSJacoV
VbLmEBaXjsZ011007wVfF1M4w2otaFv5qQh3evdKmdgc+kWengbhWmY1Fwu+fwqqXKpEpXqOvL9F
n0La+SRXVKubegMplilzLjdTtQIH056r+49dEa1UXGTStMr1G030YY+B8v3vVW3+kuBZxE2wAlHh
GMSn/24kMuVLqTMRCwz4SCs4eCIwl2jE9h3uK+Eh7xNHFgGhqvuWDm5DX7OYfXdl53TaBUCtEwP+
MWczurJHphNPw2JeDehyRrF1BhnLehM7MrxN5N62QIBo7v1iwMdxIQYK6Ay+Faz/ygJsXFH26gU3
7KtDwvJtRbSsVIMiVOhjvTA8BqtQJSPATQJlKw2wHgK7j+sVUGDb0GsYgbKtdbLT+qgZ2HojfRuE
l7rQnDjRtyKVJM007v0Rlpkp7ZNUPPWVW5SMQUIhlOCA8lJECNlgSwTYFfiXloNEo1zRJ9KKMAz1
4ZiVy/Qjq1kL8Y2cqDRA1Wt7+7yP/ngzmD3O3GsRVZwyP7K/Itk6NEeK01F9aMcTLJGYpLqtlilI
h2SxGB8wAlYG7bv+Sjr02wtpsehVyUI88mOgeJhoRV8reNh1hiz0K6/Yc2v/+2377WWzqGkbhiUh
vvku95oaL9f9aPq6RBafQ8CXyque7Qm5//tCP1M7TUTiR5lOlhTy97kB8dctTPSpraSe98hArK7P
OycnSmncSMO51PC/eS9JeyUB+Vkl//eS8+3965L0uLw2bbpq3i4z0JsDoWux1/2V7J/D8krI/vNG
cjHFlNk2NOSSyrej2LKwUYpRhcSnJLkjYWiZFg0awgenIZiX/76Zv+wRXA2/sMIMCBRT6rcNU6gl
GXkmd1MDwBgoFSaPhD0LnpSo3PblJRXy5cDRZ8TZaj4skvEmbrL7BoIuIgpG6CqheKvShxaBnQDa
ajsnycV9H8UPEf4xthoGS+E5kZAZanTHiI8RLVq6t0ZwQoXEiWArG4wciRNXTM69MmPfRrcuOED8
xMnwYWWaShdmn7FdBcZ0A293oaWUDMGxRsT4YvIZIuTPvNdc3VuIr1e8dSxnlLbxrD1GzlGtrPpV
JJCUPEahmMcyYMQomQrYw91UfijKCwhqpwv2WXURsZPP54UoANBvaBakrTMD6VpA/QlhiMQ2JY4J
pFkE54RmUnflDPv1+VO9IPxjLRnKt127k/opD82IfZKkq68H28g3pbzj5hjjy38//V/aqjx92nUa
AFI0s/r8Wf56sb1I0oOkDKpDy9h4YXCram/MfAF08NZFD8/AUrgrZpkvsArG1zph+s9tab48kQjH
smiBBvn38kHnl9B2/OqQFXuLmS0BijLpMGQv03BogjcNXJexTr2t2UHDi7ajBOFn1UYP4vQhSQgL
BtWZo5JcGODSxws/vBh5YFdlRW2CaMtyIyC9I1ougtl+dqfsS1VeEHG78tw8JtEYZJTbL0IKyP6u
EdeCrDoKf4TPHBwlXqTZnVrvNcMZVsNo2GT+ZvUQxbhGKN6QgKnRxuO1mDhSYx9OnkbVWLkLAmKm
aB+oGyP+uPLAfn05/rpj316ONPGtNA7Dr11WmSjbMlVFxx1RnQK1Xg7euWxfEZaWr1XJ224WdjhW
u77HzKjAWa2unWfaz+qCRnhhobKcURnI/v99gukALzr3J3qZ6tIDr4yqK11xq0ID6ZyjgItDGABj
b4JgDPXDQaOKm1ZBn4YJxbLzcumRXTOwlB4Sk7mlZUV6jqLgZebUkELYPtKYxJZ9FwrjqorXYrMu
cPhN7miudcU265tBBES11rA4wDBHQ2gxUmejo24zURctr9z/+f7+e37/+32/L5hENqj0iOWB9EMC
wVZa7dtkXAoL0dtFbeMtjhH2ySOt3CtX/u3J/32nv1fIpSyJy14qD1RwKMIZ8sLLbcVz4OBZjGfg
o8iooCEjL6ZXREY9ow0YG6LZVz7GzwCGG4CyFjaKrqg4/f994KOfh5oWIq8pSfuNYLQh3+cm+7eB
FU+IHYuiWoWTNAlZL+LbALL0yif4mR7zCehXg56WGQ9ofVsCJva3sQ/YNPz8McFi2IKehS+ntZfW
o24qDiDr7bS/clD+ulX+fdlvx7KeoOHIIi47f3Fdil2LvmR8MbRXsz1pxUUG65L5zNOOL7mlAwQ6
/ff3/i3soXGuKeJMk5eleS/9a6sWw6Q0ssagXVGdYmUfgiq2UW/0zb4ZqWVc69RDu/n5qiO30Q38
RF86im9Puic/tpoBDUWQP8gx3iwcBOGrHN+L0kmLlxzQAQmVvgYB1JQAqff57H1cwnD1Sdupc4vu
oLh1sjVQEAu2Ut2H0lYT3WnEarMY+5scbrG1G7ql8FhXDj2XEgqM53rKkZpzKzuB4BbROu7u0a6j
83zw/Quww5RSIVzRwg2146SumuQ0KW8gtsCxRqVbvoaMU6AFGdwojVsAKhN3pbgB2RYYtxQq1B6O
5TKWKLdDJLc78QB4J6twEDoDLTla3nRJCEoo9QQHoXlhzoa5bVObyAXUuK6uJnPfRvymUwkORVwL
no/G7F83kA5qaYsIYGmkWXZKN6naN9MB4Q+TBkTKi4ASOU0potbEFq5WOuIIveCkKmCh3PxF3vbe
k/6Zn4PIxn3ZaatCo0WyqEbbN9ygXJFOCek6UW7hcmaoYznAqlMqv+A0DrNDaZxU9bYp3gzwRMOq
KnZGsEk/2ifpvp7Wps74EL7BYgK+Lm1L9V7pPzMYzZKfuM27kjumhbP40cJKyrwocd9ifNPohWLl
Hbq3SQ63MRKepvpIw7cuOHnyMQ2OOZUb3fzI6Uek0pPn1YsAvKshv3rKiCeCp/vqGfumfc1Hpknr
aAzZ3SusDuN8G1pGx+QpPY+7Nj6pzTHIr23Wv+wUZODU13XZmKeLfgsvUg2vlhewZKjRzdUH6Bfy
Io8dDcI1PGM0DdOVzekr+fh2PvxzyW+bUzQogAxEi/NwuokzRF+1tO6pZQbAcfrTEG0FBn5jodWW
BgS5vjl31kYf1364H+dnDdgxuPUh0cjI9wNGg0YoeuP3Md8lAHK75qjqN9a0V0DWtrito/ZDIWON
r5A2vuYF/9e3+LbXxeIoD1lpsvSxlAROpLisUgNNRrkfmiV4V9G48qzM33YbUlODlh1JJOaGf7c3
f5SzIU7k8kBRwR3Ray2ym1FcZw/aMxIpo3abwJEosrW2IOzHt/oNUJ+4RsWd1U5All+urfRhLLew
G6gYjP2C4kLd2RXN43aH9Br29L2/1I6MZec+75uTROcCbYvMxrMIDsPG2gtotxum4Kb3lW18Fo/R
nbkIH/R77XX8w8AyZv8wz3xcIvwW8wW+3uKg2cG2v89O5X17T3GEKiQzJfBKRNhZ2yvVHOmX0APx
FHAdHZmWKn5PsM2GQTmMGykPyLREKLsJIFbsGMNgg0Gt/RUWyvnwDTmT//vk+UVkiACUXEShsMaF
v4pufx09cqDIaV+NhB7TXohfCT/hW3lABJOnAj6bHH6mVCtH+VLm2XH2bwvMOPLIkxlKtJl3BKwA
//2RvkpXP95Qk6yVOGAuOHxb2pnSZOUU85G6GJ6jfsFCaYchjHEEXAHmaIPTuKl6SsMplSklgEwZ
MEMGxHVKm8E6S/z+qKA5byy7pvOQg3tV1IvqNUvF+GP1lxAqu4kfZhbEaSS1HfF0AYIMhy1ga+Zn
l9Nayz6znMlpJe0bebrgOGdQk7ynkdgbOBYM31tr+XDyAnGlmPkh7cHm9beq/NHJIsOnULj4V2oj
6m/LiAKPriiSxtvwfRkFQa7kueoVh8AcnJLWfsGasGKUwiM5fVZiwOkPUl0DYJr2pkI5LH8NNd+O
RA5ePz/kPYU9I10JdN7qj9i4ST3v2CuRG/TTPit0JxuZ1EyXqfExpEcU9LD11+kZ+6BXmi5+QjMH
GBYBgobt0KoLhRjFYnIxHyUxSfknFfcJmVkZTlcWyC8BkjTLWNg96F+gE/53B9E9xVOaUkVoNu61
4C0cIeZ4jhTgNMB3A/ZLPf/3S/hLsVnjTqMz5YShtPadDcW4B0ukbYsZxjjDztsoz3iecRSc2S0H
2jfTi0wQIe5z7U9J808AdipWGz2+Ehl+Xef7Yvj7c3z75pqQWaMg8znoolQLTFboFyPGwnwaz5iB
opfsVrlToQl7tgDfk+k4H9hA+KEx1uGW3he5QinYbCTgNvv3Kzfpt0NYR0POPB96WorybWPvURiZ
lTQrexqShdKwrWi084bNQTjSMKBLjoIa0m76/5EwSX9f+Ftq6lmN2UghF04raV36wYnEft1FiRMH
+64AqhC6Q7EBNYgXm2FIYByjfhXV4bqsplODeV0NtCvb1q97uKGwMBlRhtLpS+jw104aUtZM6MUX
BycLwxu1e62ggXSIfoT+nBWIEMpz0b04Vx7B/Py/vx9/X3VO4v+6qqLVQm6i5jgo1SZQL3EpLXtm
FYsbaGMig3IRqDck2SahZoEkyLrRO8xl1SryPxUQE9faI/ON//FxqDhJvBXSbNH/9+O0kE+MsBSL
gw6M1T+hxsB9VPVXarYojX65Du3MOUmkikZ389/rKFmdl4OGJicGO5eH9VYxAf7chMx2sEWtJyIO
7Kw/ZZ1yG7XSzrix8jOlQhWBuppAsxV2VSC6kuAd81C+m0+YlEl4Ml3rzuscMwYahfZh3kRhUn39
1BX4wBJTdEub+WIbbzrBLz1C/rPgVgkPAVkEHVKpp44aXpRUI6A/NWgCpgxPd04BtJsOChR8jakA
rb/N61c0KWG8m9szeeId6pKdbLBc0EB2WfunycKsxX7biXe5fyPENG6dKdtSzzSmc133rgaaYqqL
pd5FTpSt4uYlIo7Ji2JR166fZas8b+47SbypkLwss8KZsHDekQ5M+ImJLyhkMYsJ+Si/mBwaevxL
/Q86G37M0B9+p8YdlowfTShi8HfN6YgMKCnoi47S+ygJBFucnMMMf5DBI5UsdSp2qXfji5oTzWMY
GR/LmeyVmyixaDmjK8As7SuwbI0CZ2MXb5lG6U7N69zJmY+UKEBbbZDfDW4HBrYuR7sBikbz1GKQ
j84MPwRMSvkaxC2xoLAdmfTJHK6uS6Cuf0YqO3Gs0w86VWPihNle5ojXRUDU0+AqGLykHPOOrywH
/5PGkM9Do6Ag1pCiihqRr5enx84niqyna/7e31YGXQ3JMPEtUWb5FneXaaUUwNcKjuFzHH9GNM3K
/CRcixKk3zYEejVzIIkKkfrvvyujiOVJKTRWIPdjDqB6muQqgKa57xaQbebkJxMF1SqX1i31744C
fgHynD6VlxNdV8lSo/ESXy2yfK39b3sDbSoQfyCUUIF+l0f2DA7NxETOD8lcS6pdREfKPdrpVx+P
FeMQF4zicZhl/Cp8KDuSIx2mAHomIcNIxXYdq/2xD4MHQzwCZWMl+K6Ijp3RpclCYJwQRjx4PK81
uS9KdbvobE2mRwxZEexNjL3vbejmo5PkusSFFdo6MmfQhgxFUOxZJ8X8Q7jeGGtTWyV/BMAkY+y3
KQOo7GFMxLbckUa/BlQdlOpyQtQk0WdeocGTGNmrHcwdi6p6Su4FN0MCAKC+dNOTeaPc1c/eTfZu
7ZtFum/e74r3SMKsTEXJ5EYsQvtJX5iLF/0PcmfE/+UFEDb/Bd2TmCVBpsJM7XhVrDUMrS8IDDhU
u89BGF0AjplWu4ri34w+rm21e1R9pDwiTVQmULF8DarYoNDFaN0y9RtTTj3Gc080Nx4iusbEdvPT
FtlsunjlRy9UAqaCwrNnj+01T536few12gTgCqSBOspRBafGt7pT6qd12cg9p1XN/EoMVH5BruW1
pyC/xf+SCG9KiM5qOqd0pgVg4oCqKPkFN5WWAF4mPU1WbMAppkp0WtofNAsK0b5W44Qf1nOElowF
KjJa4bh1/ceoP07WKTSZ7yIwHgy6XS3tVbKYWhhuSnlkN/P3nGUvLcN6RmoY5a08KDdpzWTjHnbI
Jr8QSij4vKdynw+vLerNkzV0dtlcGC5oFS/zl+iMlU+x3rokwzzJDlbUBxvWgP0hZVXRrqJXZUFg
YVvq0St2QHw4iAmQcGmpxNj9+JnF/8fZey1HjmRNt08EM2hxmwmkltTkDYwsktBa4+n/FXXzdXF4
SLNj0z0zXV3FREIEduztvnyCZrWc/D3vcQsqoRoipxgQZFLgaCJdiSLPNy/sx1jhL/30mFb0kkCB
WZHwoYLs05Ulkzl3SC+T8FMY8drIpiV3bGF2pDJ8MuWPgQb6KbkaV9oYC5m+vhiyibWXsoYMsM5N
mN9LZuzmrBJiPe5zhVgUTvJADp8EW8qE9xYGS9/ysRzrC/TVWRascvO+RvLYt8cCIz2CGS4hJH7P
5kc3E/93QJozLVj6zHgnNQj4CdmpjzkiDTY6LrC3Vag6JIOSksG7t+VlnX2GzXHA91KX8N3bgqgV
7OjByurJzvEiVCY9GOgpaG+6aBfzYsjtbG0AEAmK4qRkBAojGAqtl14mGKDv35BkrZRahi/qkB0G
p4nNrQr3VO3diMl5PLHDKSBhPuB8W85EeHFTTTGuhKRaBROzwpGeDhqDBp1YPh8rvkQWEADAXjFN
6BrSMPQV2oi5vB1n8mlfpGo3Vfd9vQ4mCAR6trdBoQz1i4kQqe97N8iKS4GApstI3mZz70y8Syd/
k+s8lsOzzWM5JogspK2DG344q6Q0dcCDJWmRITfNoLu2aBlhV+A4unZMVqxUPzuARxg+M3HBNi3e
zsa0Niz8PVJzaCiKwjnx8iYEOX47kpQw+cREVQcAObEZ7FSph86/yIybevAP4FJc9lZ9/VKhC/SD
EtZU72bFuPEL7Qpqk7Rd66pG6tansxp2H35gc9/uepu7GukdUr4kfZGJ7hPPRV1HG2oCfqBc6YRF
HIfpQyVdNl9qHFIad29ZigEoxddt+7dqidCKRT+DoC/urIgfqOQf4uiJOLyLNaoKDYUnYBUe6pxg
l+6jAAhXx65GqyA1ngV5JMPeYHaid78rWQMUuoRdGFAqFQefP0tJ/qFXxSEHXtQkLxYlexMuu2nE
G0C9rrxYtD6KIdzz+2ohltX9tTRcsYouRxGo69/FfbjuNIpGUGL+KkXU3VKAx2K9wZsshR9TDSSF
szdyIweRRprCacyQ19bkfGR7cyILqlxXwzHBipTxsIj9QsrFGJVLNGWnobNPmrh9ImxAPh4UgwsB
v9osSNAFQ8V9QKESz1dlTtcaGfWETwQXnTj4oV6RV1guTWVgR0aqNGhSRq3Lbg7Bej6h71+UJr12
JLRJAJRuslZCvBzMH8GIMlPP1nk6bXTYenPJ9lKVbnU6JXEarnqFGIdOOrTTsUt43GY0sP1WvKFl
/7kzjzLwdGbwxiy/KMDcHVafVn/uBxPl0SVsJy8Nsl3JGlPScqgIUBXTzciGTipRLTcpQT6dq8n6
HuoOTScGYshHjcy19GgbV7+ApZRv5HL/vpK+7GEVrStrXR8Lol0tkKOrsNuguBdENdFx8krWzngz
wgICbtkYlteWaMZJIi0vpeExCpDNVQzb0nnUSRFMETk/F8GjHN5OZ0U+2Pdk2GZsOf11kJ380e1m
sm7fBgqQXL9p5rPe3iT9mz8+q8GuKfSdUni+/yqJiyXDotayhTMBQ2+Qm7/H5UOgIDzGMDPsoE1G
5o1vblQrZlJ5T6czLkFmBO6hotrvDq3vsWkgO8cEySFj534MFdyX64YRQezNDaUwiT0E99HhcEdj
b7Wvku+1SMa6lVHu5uScBm4XvxvFBr9B+Zg0Xv8Zz+e6+IhAoKcPdrwiHaKxNyXJztLK1IAz53tF
ObYyuFCXpFaIwUXOKIaM2ruE1qUcAYINoWq+SHG6d5CNF/7dZBBrybNKEKadYVV9k0k/k7ZKdw3M
XQ1u1RkwwYeXBttqXSwMHGNK+PDLLloU319KU9JN4QowhdWEfeffonkgZWye1TE79fa9aTxDYL81
eTOyfaWTEUZXExmSuO8rZdqK1+X/j48XBhNd1WQ4YF+VY3krVXbUJ5nAgPHiA6tHlzJrx2XoP7Pq
afDhs+NYDChSfulz/VUcff3mRGFA9GPyaMpfPzpWpHIIyeU7AdqZ36VbWu5OtrLZoSleWQNxX0JI
0ezVQKgaYdKIqz/Z8KL0kWkDMuVpFiJxdlwWOmo3t7Q9VN8Z8GtNGPUBhGB8/Plk2d9s/QUtjV0U
AEBEzV9qyFEvEi6WlJ7qpwjTKrPy6/AKUia9bT46ypRnCShWA+h7yX+zlmewlN9JUoZ1ilchvoUj
RmvqHhQMTyFZNTyVVDZ5tFItL0o83YAr7o77ZoVHrLvQ+i8YrTHtAfvIRvSGxVxncIakiJfri35I
7pAqaNQkIGznBdm0SNu7i5K7+iPtN93CeCKQ9iJQb6FD44F+7YVHMB8EWASVl1/9AoLIfC89Z48/
nyn1717v68XVQSpg00I26zhf9oJjbpZ126XZSR1uGnjyGixC6z2SsIEkHZhoijPoeIyyImJnO/4G
nMmIlMRDiZTVFudQL+10yIoK+5CesTSBck8FMmB6GV35PgSkrU5MrPDbWKR27xRy4KoUfYArSydI
6wyDo1XaorhEkTto16a9nzE/2DnqEET6I43phgliukvkiGWEpIVoKRFpldaTp5ErkMVKSLor4UVE
7eRtSXoIbBciz6rSo+eN5pMyDbxwsyEY566RVAY4pltqHxXS1IbfIMl4/R0JNDUG2irdt7eWPOzV
Id0rdrfRMfRU3LuhzPYrX7NiMOqlb4Ubw2cSpFH55cPHmOxqU1vFyVWUQEVyDxLDjtWtpAW7HCxW
wLjXwlWQlLEXmeYSc0me36KdhkaUw2Ah8xKJ5jKrwbZS0EtjdBZJOKiXZ/mIQLyg6JUGpubvU/yA
Zwlgb2kE15iirR9gh9jPtVWchlm6wFTYzd2nYXFD5g2r9Lwe4nsIm12NFAp1HWF1W9HQj6XkdRio
jvPpSAnWtbCVGY00YgcQ8lyE0bbNdx39kKa4yZoXvFQdzdMx7j1KHVacViZ+1jZvcYXLTDhGemH5
hs6LaJ0G/ZpOkJGay1J9bkUkKQ0EagRFWfl0G8OAVwaVA0ljzAWcIvNED0boeo0sXwmtn62cJUI2
sDHTkaumBABCfxOSLajnR/49+mryoY4RzKoSTvO4mWPEy5TbeX0f9i9yA+MTyZ8CuwhJKjqVgWQh
dPyYEYtUPk72s6OHpMStaUSvbK1cOdGRaCeIRFhLKn9T7/l3VbPUS4/SuQKaLEkMdLVhkyqpWwW9
xdX/sCkbRWtEkY8svzL5uAVxL861TbjqlDQ0kApwYwPNP4SpU38fWvcdKOguN0EIHC1gQ4aBQkrQ
rEm3s5D7oxxm07cKinQlqsmmCh/6rl1Nm6n9Zcgrnuuvz72h8T5jMs6j/7ULa5id2ZZ9lZ78+cjL
xDAKdkJu5RSiCf3zIqN89+o0UK4gFRMoVutL/TSreV0MTZKKji8BhyXleJbu5HlH2gloLG8MrhMs
pEZ6tuPfeu7f9NQMQ8zDsDnw7rK/dIHLwqDHwJk5GeXVn9eRgffrIjm/AGq+6aj991O+ziNjI5tz
teJTZPlKIrjY5UbVSwnjoSlRf3z8fEK/vXbon9iHGuK9/GXgE3SD0VB+pyfaDQzwxvSqxi9okRvz
tyY6/p//vU9UxWJioTP9ZTv3RdGg0ITV1YLat/3jvwSvKc44FdkkcqBlBTsMqjxsVBUhNu5R2nHi
LxbgKRX4O/0BzHH73jXiraY/qF5/xuDXx4duZ/3RP8hJ4s8QsMn70rijvZa+00RedNfsZJzHS/iS
3aob85FlabpNXO3ZLNzxOcL9FnsQdWkOE5vGC/va/9Fu7ZNyqz3Rx7MOSCckmAnbfGuSt/FqnPND
e4hOBISIKHZGtnQsltad/0LaLzQQ7WyDR1+x0eFbvdifHHL6JyW/km3ULr+rL6SyeuMW/9UTUTve
5Kk78IeGs+ge7BSYXLQJNupyWuKTXXSLdG2f2B0s4gP19N/fJjmL5rMcUKAsRjYytgevS2LD/o5B
TbnkTwIDYd9nn+Z99NnsrEPpotFfsTHdUy1AmBj/MI+4UulL5/6A4MF5yi8avLJTvcWRuPXXk2ev
6+2w1vaRl65kz+D0e86ZXbKy0pfOYlruoajtm0dUOPYxeuWsKLy5txwgMG97Ke/GJ/U6XKtH+WTc
RZyzTwcc+Gf2aj3lW+msPSU39BtEpAZYk5vxAJhxy2BE3aCaGso1tcl6XOm7fDszbbxLyCQD9HaR
PTwZG21PDt+JRtEBjOEaZGUBfjJa3MAuc+MVb136uS932RKQGyLvJZiV2/Ex2RX30S4/1+3RIjzV
WuUrTMvKnW+75XPHpJmRpZcDJJ/3PUcCFtAVf0+egDwOR7RcWxP75h0z2HfjYD4Em2gjv1Y3+EqB
Ox4cDmEGJai4zqIE45ic1J0EhFF0lucnHQvUQl2md/aOqu/AeXrwd5ACN9aK72Xu9KXFaa0Wb4En
CF4Ov3ufLPgS8So+x7cA9jb+jpjUZ6cQ9/wDgaXLYG8c+vNwf5aPwb6kRyUgMauCb68umwWsuXYz
mav0GWa4yz+7kBQf2oPi5i6BVJs3gHmHZJ/d6Lhc6wuuONpW9TMZvw/dqwqGRF6z8eILzX//QLGe
FyustOuCn+Hvql127ff5qqRdBFFh0ZLQBi2e6FSEa0AtIV+Me/R6dLLnblklmxqg/uja80ZHxfXp
/OGe45xUD4VnneODIJuACyp3GtZWyolF0iyzx+RxvFjb/CncPgQu2V5LZatxPhsoovFhXKF943hA
dt7IO8K8xblf8HpfKu5w/6atIjiPbDa5p6HHLYEzbXKXp9DNwZtStXhwMd3uasIJeKSIh3xzSm9x
sB9BnNzBNbmm52E9fATX+rFZzk/zNjxn0Bq1x3ZvX4y3bBPf+ly2sV30j8G1OYbnfuXgAXZrgmSH
DU0qBlDtW+WaSNxCmnrL4h79Rp4sMS1U2Nyu1Cz83x737EdHZNci/lNfkMTdGJvsqD06cHn34cq8
2Jfio/pAnGdBIXls7ofBmz5osNGmm9+KD5LLNtWLBKYfjuRG2xBQ/maJBsZSaRcYhOmtpI34Czyi
/m4c1fNwidmzv/FLnS6mAMRLTrS1m6WPCvItDpGELUbhsGYOVt0zGAQYh7StPEUv+Z4qmrAX/7bc
VwebFHBK9yeDjQ7XEtpru3Re+YkzJ2k4SqdY9RS+Ny0zCcDlIru335VTup+eitA1n8bX/BSe6ofk
brjDIy+/IRkgrh0Pblmx+SYfoDzxcTAY50/9SbmRb9EP5p84NebP9AFA0WXcqU+o1iEXotMHBMbL
gcyikyjmUewDHeoW4CHVP7KDy2JBxx8+BUxIBwsECnK6WtPCsUXaArRGjNETW7qn0FmqvnADax8E
d1C+IVrhrSCjmSMUhZGIDaOlv1EeGPN41nFe01u9yGeQRj3znnY9Wy5tLVVaotuvneUwrwZXn8HH
rsaclsj9gN0MGSoso9zDPWZAQgW7yn1AdwXN+UJ+TN7zgvWWkkn8IvKe6rG6qGwLeA/JW46ZsAco
h7ylqtvxdf6MX6HJbOfTfAIL6dBR9OndLJxqybyZXUV3J8OEgewgL2aAK0QfvwORtCxPA9xBQ53H
BrRqy89mGrNg6wUx3iTWnEciv0gw8Rb+AU1mCwcBhdqWad1jtu3XrPsSalEIvNkiP4HWJINApsxe
WJ9kI3AdYljbf3emn+ErUimGOpxPjqd+lR4Yl6orZmjNNriHYsrVSg7iWQHr9EgQbniJz6XXHKK1
8pgcjaW9EbDJaZ/hB99wPTBtx7B9rLf20X7msdD2PAMwMF8AycZP3f24zG+Q4nFV69eGE1cC9FRu
MI8vOlc/A1Hd5rflOfMApG3aPQigLWMGNo130Yd9Z16iZbVLdpAWYFg1H9U9zdgRyFbx0lQL6SY4
+HfAaFGd6vEClG9FX5sYNbz6E20rUu4xe7ANXRS0nBfNvf3cvukXMLU4Icd9iMZ/qRyzrXZVLJfc
1yjy5NYTYb3OEgQGp467h3s53gfv7PxpefgsWp+TsujrBUNSd4RN0RODTByH/UjmQvoiIPjY/JRP
8zbYQuJkB5k9G589s8pFfeX0cjGqO9EpYIVGinEhGHFl7sVJ3NWPDN9pyfIVuQvaN5OFYI9oNGDC
ArWmXLSopp+CA1toboEHAkpYVqOFspsfjAcotCbuUxsYnjeaCx4brFt5zaZkKUEqVoSfv3lDiGxx
lzQkVaBNhaMuGquBG5yzx/w4f5pn071o+36fbU3sm38/OqRJQdbUMQtdNNikwelLneJQc7lxCaaO
sXyw1yXqi638C90x+iMMZ4AdyHhD2CQj7GxWPaFKCDPZGDKJZ9s+0SUUxvrsUxD69/M9MUhmtzQq
pAuLoV8HnAhGKT4iFRLSF/TF/XGhv6RP2vP01r0xfbFgGzzKN/F9WHGVXHuVH9FUgxZrE++z/phu
m1v9DUXby3DWHqo77u8cMsMyxcTj/+U8/Zl4ZrkoHBBj2NvyyJKyIY+GzGjjuXtLiyWoJKYt5ovD
TVCv5j+QchkQ3zZ759Y8Wk90nPbNLr+MK3k/7YlTuUQ3urHon4pP4xBc+419gKZVrIl5V7ZIQeZ3
37M0OiuLQGLKjj8VevMCUj4d0RQITMAaIZaEul5m5/iIrY1KON5qf+huRezdiW8hJe2PSunJ8kR8
iU7jnibXMoXxgsBPDCxwKpHTiXaPkPRlC7WaGzRDF01e/SJ/QeNfvBG5XbaYhb3U8uSbn7ct3zUS
2UvAhseNDM3lL2XzP0Iksx0qpTaZvXW8KcRmXDZRb/rnMqDxpc7nJiArKLBwkufzruTct5gLJjPZ
Ij71jMHwlCS/tRlHCM1HpMYbTbIvUFcCJp7ML8SImwaA1QP+IlWpc5Qrg9XBX0PuIQD1F63ld7JY
xBOqCTFBeGK+fhs7lYckrxhUV5lLeR6CCPGZxSJsc03LK7VXGyzK7NrpsnRO0rxm+KqB7s9+2aN9
s8FFgKipeDgdTSMn4t++tKT4Ul3AlMTDB31lXUr30vjSFL+IDL9RVwqZo2lDu4Xq9FfZ9p9Lp9Wj
KbHBLU/Mhscy27S87yZjOPeqcGDej8g6bev55/vlO4HlPx8q+gr/+VCs4JFNYhxC61tCNlPnPpJf
JJA6WVCso2SdUF/gh6hpokzzXo7ZA8x35NCug9/cV5roUHzplogrzPk1bEJG1C+74GCcp0oJGghE
zpFpK/tuGT6m3IFMIfBOjmyv05FbiXe4hZaroaktDa4VgiAmi4Q6iTEvvnlGWNCbI2Jcc3IRso3d
abuwgmFzac1xOyDFoZEkhghTT1PaqA7+NK+Ddt4oRL6g3Pr5/H7TtMDKRUtGtH5RXHzpkqdDbdX9
LB5HtBDdFbWsrXzg9xxKGjO/9YC+uU01TJ7cQYJFwGX991r6TiJrRS/xYf6lUo5MvrNe3+NtJZYQ
2vW9nxb7KX/WmnuTtqCwjw1MME1GQkY7eD9/8b/f7OvlxFvNKINwb3hSXw7G1NB8R3wiBSmbr2qb
2pjZSDtGST6xXpZWtlcJ4ojKjmsZbhX7OdvO1OmOL0j3xiphJz91ttcPa8WMeSEznJqSce3r5lKF
QfDL4X537vC76xZLjY3l7cvhBoNCanIj5afUJ3V4oANdLUw6KQk0ymClR+XqrCbv3GJWfhRG2DrO
1kNDTxktnpomm4A+KpK73LwEGUFt+r1RvPHOr0fiCxhA/Hy032m4dCKXbFM4BBFxfXlWaiwEk1Fz
pcnH2LSBfCOx2Shz44FW1UDMqmx1SAljJgEvPkWZ3Ep0UUn+Ilu7u0Zow4UIgjDjYcRANXpVMd4X
quPpKb5bHg0L8cfsMKsp2J5q79i8hY4vSeWV0aAuDAmRoedmRdNZCK7Toj3UMKyr8mqG8JGCh8Kn
5at8SGCS5/KhH40n/JrmiPYZK/tLXmu34PI2WWw9iSmeSYsd0zsTIOeX0ct3YmCdQQkCWAZVMuvq
v0+EFDrRJJUVnTWbhQGpPKsHGVou1xHrdT8dZ1gaNYsFgqKfL9E3izl6dYPuoYW3T//a+60dkgXj
ts9PxHTJMHo6+hETE3sbiMK1iGnp/PJd/76Evjxw9A8tgABMEZlhfvFrDE1WtgSoZidZKvYarJiB
iU2J67yHIoIQSOv4+KZFeeR7fZ6Ds072JBh12EcVM7hWs+F2UecFzRUxFZ5AdcUsIo+c89xBRuXE
zXS1ygEx8cfvs9fvJGk6ikResiJYyvq6duVq2WZ1XGUnG6M5qXzJRscxHgEkWY5/IzHwsvE9AGzV
pUsUD0p7jHYBaiFpA5crfcw/2RoQWjvwD7Pby8t4EnvEjo2s6dlo74fNQCaEsTXNY0DF313q/i4o
frns31UsfA9cpDarMOrPLwt+n45JaNRNdopwrszhFkKON+YpZRXKb8bWOcsbWqslId5MUyxKd2up
EbfY4aTSQrqxwb0Qq/x8M/5/HJVlyTqMQvx6X+6NHtpFKU05g/Up3vTScS4QGygj+g+Keit2FRbU
BESOUIpYJFRMku0ljSps1owqnGraALK//HxQljgV/3PDIsXFX6QRJfZ1ESt9QsOCLslp6B8BLQIM
ErI3BjhC8105MfDGefvXA50TyVt/sHQxoyTOHLGSTCNTHeham5dCoTsLn64j7VUIz/Qar5o8b5KZ
eIyC7RK/zazindy+2MRqCj1UKqVrIcQd2mNZf5hdsu4KBo/htQn1VWbe98jjKuROuvUuD8O2k4nX
edDJQenRD6EZjDG+5COuJ8Bu+YtQQQmeI/4cf1wyf5mLtdD54Bbzywwp2pHQPqyen8Kh4iBOCqsX
IYwXT5HRMiEtrmIw9vPZ/abwAH7O/WfzPhNRTf+ufAp8DabORnaaUtS0euoa9FCQ6GW8hudq2DEJ
/vkD/7qj/+dygjlB9QxiCRvdv584trrahQ3rT4U/XI6ClRM7ngSO0EcyLg0UHMNHGNxTjogRIPNQ
A1mLXAKOVH8TeX+3+LJt4K5i+sZcSgxc/lPUGomkSYozZKJe94d7k8vFoBXZGwook1Fy/Mt3/7u2
/s93Z7/FTcwDZnwtdtJMbcPJ4qmvua71zC6SsJ6C712gxohlKAIMXxWFh0onx9MqVkn1Upnvs6m7
g89LktqmxJsSEWYY0O5DGPzLxfnuWaMohFLlsMQiMvn3jOSzT1GTxNmpTV6akDZd+UEhFjgfCfoa
QDuKNa2Fyd2hVoFWg/56jeDw54P4zkQFJvb/DuLLHTJUraVWDvoaY74E6k7nvJT9zsATgxw4Yeqb
qEyMM5S8dNgsbTtjJTjJDNBRVYkNUE8QOP6/ftoMqK2IJFj5CAVZN0QGmo36M7Lufjlkcad8vbDc
0Cq8JUPl1frlMRrsuaqHMPy7nFPGrwznPuzqv5bFAN2tlesrRFRQbqw1EvcQpkn2Qbkk9hPiQmbz
jRT9cWKU3NIzVECvvM/HYvvzQf69nX86SOPfi1tXvPWtWU9PSiC2pzF9sCbfIXllat7FN7AViU7p
XwLRdFr9/NnfjEmBRP3f+flSYBVBlNqNbTF21iKwAszzyqMQGQgRI8afnz9MF3fp/3xReHqGENPw
95e7OFENLdEjB4EWTRr6skQHmYvqWlaearho6QYcOYA76VAvVdtFyIuZJ5aWSr8iVjtkJkiW2efw
FFs8ly40JbqPM41AcsFJnFRXeg/h1oM2ZdJA7WHZrELDxTzTDr8szoRQfPtNcNWSswJHzxHn9T8r
1CBnEwkoVGECreEIeecUH7PoGDT3qYnSTHsS4nonpVcb8WxAfBl4J6nVstY+EtQrGHxMjEdNjKYh
fOVpVsPylIHMkAHFVrHtsfEQtQe9rGPeOuKxr3CahAVt/vo6UdeHzGTYOLczho2PBNKij3EI+T4C
uz+T4cDDEpaA3huqP2jlDlJW4kjNgmPMw1gZTxhyGdbcpBOoCWsfmMRc28qikMMbFbnj5MaxOxDl
mqdAjYx+bwdP2fTakr3QkAVWnXM63PzRZOgYUcGHkIZ3BWH5fI0JfhjLjaSn/Br/Cr6N7DzkMRB8
s39M4401r+gxW5bQRi+AR8HFRNa0KqGLZsPWqW/Rdhb4tKudMnyimtQJrEoIKF5muQcOws48RlBS
4cEenl5owrGxkXtq3AvjzxboPKPyszGtsnaFlJvxO7CLWaC8b9VxW2YDWIwt4OhGIu0aZC3AgQGE
NPvaTEhrYOwV6HByCzUw2lxUA01Dh7HXcToZ1wDUA11fEoPREkj8frFPUu1x0w/JLqqh+hnNmxPg
qlqOzbLhNTKa7JLDnUn7FUnSYHFHKxdqDTXhp0aA8JvXMCkRBxV7GlRren5u0lJgIt8tdHUlqdme
XjusKQ6563UYw+9FUO5s5Dy+YwIovhq8G2uQTE2a3gZopDhk2Zw3gOxINY1dh2/iQL5RbIGsgko5
HQwDrfMA4iPEcJ335KYTHV6zL2yK+l2nAzs54SLT34WZRVJK9otTtA4pyqZo8IQTI7DAXEduizhM
KfOVMGjQaCQkN1y2KAivVgTnBtS2UDRVxnHSAD3Tnh/HyEX01NPpsaR3pEe8JafqqgTxhmvp4+JB
EdLSjGyPRKpdHNLt1VSoxIBl/hWsM6CBQqXMzCHqo1C8Z1bw569eK5+REsJ+pShJCc1sTdeR+o0S
zi6JSFsfujKMcPZNlwyKsvjkcS2A3QniJA1ntxIGeFWQqX5oFpkgPg3+4NyVrQd6jjcqiQPdsxY9
WHgdsDIzGTtSVOeFsitIys2ya0TVStWphDsBtY5xOGLynrNTDsExIODPuujNa9Hsx2PT3pb9EYRh
2Loij9FypZH5OJtx4bAPWcz6KPzI6kh4zJZzRK0npV5u5adY/pyM/jW1lTs9b8ncsbljpZUsxQet
TNfl2LypWXWB+brpFX0vV8NrH2XgoqhMUnL6+DG4qpGOW8B9f17Wv2sVkSgseryoYMCmfnnJhlVn
JEOmZyftFnlDBz6bE/UyP6WoC1q8W7g/lWUcreR8Od9UqJmFFUzgIWRCJVqhZ+bM/1bTffNmMwj5
hg4MBEkmduvfFdoJmmHuDQRAiODYduTBy2xe1erM0/fz1/8GDIyu6T+f9OX1rfSxo2D2QiaW7EB4
Dey/bB7iSdoK51O5Ro0c92uZTEbkzymzS5TimvqSkkNIiREZ2T52xl86TN/xSf45qC8v9myGZBha
ZXoakRGU57hZ+91RqwEVHuZX21qJhsDP5+G3E/7llSiZTpNNJvoubjArfQnCnVSuWaF4QH7+oG92
B/98tS+tPgmAXWZonG8AvW4Yun64wcAieo9WePSbW7/7pUj6bvvNJ/KWB2IgVMBfmux+FozDFKcI
5NgdUqHV6cTau1aIYJn3OX1oLAJc1K5Llgq8O1VZ9gy6WSfxpfZEkf/8/b/bqSHXo9VOOwBsz/8A
KVu/C3XHSU6i9I6xd0FAlMyAGdgdtGbeMPTu7GBdybTfocVC5yfImBbiz4dhKuJrfynn/nscX8u5
sImlWrciRO9M2g/DdZI9hpLGykbcR9Cf61zCj/Ter5cFJeynELtgpmKIeJ/cWCwBn9ND+DQK4dlN
8ZC96tcRQSuvZJcx5bDIkHy/l7qbPqVbw+UF4Zle4/m79GxfbKFkeojfs526jPbBvjt194PJkOUU
RuuGQE8CJYLcLW7yfJHseM9PuJLALS2EKOh9IheePTVj19Ab1DWyPOkpu8GrOIc4QZeYWUN9GaWb
0N7I2p007mPMGR2xEW4onwpGzrMXpBub40ZOkxzieTU2GwclSbOS1Wtd5WtzzeLeW5tyWvXohXDH
vvsY/QIvXIyKCAOWN2FNXNRehCrwOgsWxWP1ODO1f5ZchLxL2e22qUfW5Vnft0tjWfCrjmvfSKvK
o3BZMi1do40jdMlYTLuSOBztnEaipp6frHP2MOzS7UTGpEpx+kd/QNSVvtNovrX2+MDO6ao5ch0I
yHKtVX0w18aKmT65i9Pg0n17ReIe3Ol/BgIx3HGTXBMP6cO2QMWFEZJAZeqFtb3rt2eG8d5MuC90
/YWCQImk5ZXzJP3JbsJl7L7wol9ERANHe2Ov5Yv2MV5pbnfKV5lnbVDSrOOzskEjtIfidZi3zbE7
1meURxuMTc8IgpRN80E6br7oZSG4cU75Rj8zjfecJbFFcBQ9HGGLS7S9wEFckvK1ZRzKf3iLLsQ/
ow9xlR2VqLxFEeKQrduioRq5CxFdn4udhTQOHdVKWjaudAzuAurYI5KA4L3ghxFmZCONd03sz9gz
RAQFLAa3ypdYhxEStBxR7uKsMd16k619AqP6vXWqjv7a5EMqzsC4/HN5I+rSY2+1TW/bc8Rx3ymL
8jzvs+O8mTcED9DfZ14XsdlkRwTWfzjUD/aZzeCD+eT/mXd8Xa86JJfwpF2hKqm3CN2LXXFFFoVv
jLODURpsf4AIqn3zt/2eJKetsqZ341X3zX1NDbJJvNFNl+mRSMqFjhISqeHCWIN1W9koxca7fhvf
Gat+m69kAgLmVb6lZ+vuH84it23BK3xRnCLPdKO1vbVOWNA82bWW5rZY43PeSJNbjOvaX45sD56p
6cNHRFRFSj9kAX7+XEvejPUXWQWxvP0rTDXERdxkzR/nhi4dbfXho3vO0YepF/l2+JN+ajfyhTgQ
Tya9Tblq1+4p/jRpD08L+0Im1t2UrBQOI33IN8nHRFfu1b4dnpRT/ojhXZlcA406ixAYawibrzFs
+ciN0TVa+6rZUEQmxOso1xEZo1jQo42NulR/VyPqFmLh4oMeeIL+0JJDsYoxAPzJaoYvruo6W9Wl
cMGykxwa5BaWa7aeaa4j85ymDwrOA6wQCJWY9caoh0IeM6tvNkmGkLJ1Z3IxVFy+J4to4P5QmVtz
PqjDRZ8esNVG0LgRc2TTQ6Z5QbeAvh1fZ3XFWyV4qtDNQphgcPvcXOCuVpd+jYUteKJ5SeGJXain
OofuhzlMR1myGK4UygxXleefl/3vZles+gadaF0DtPX1ZZia1J2MSpOThfyjXuQHktG3zmo6TvcN
lGkcLjAHnsu9RYR1dHCu/rk4WEeECaSr2dxBlodiyiVfzCPnfGk8FG7oiQgwxB2mV2ymHXkOG3k9
7Qb+NzzaJ+c5vyLykN6Tt5+/iiJqwP99gf3fV/nSZ5QGx+iNia8CXDdqViaSriC6MiEU/hXRHzJF
b4uyFbOomF/Gc0eY6S/ihO9QE/+c0K+Vam7PqpFzFKLp2I3s5+p5rUCIrjXUETg7U/zobbqWeZ8P
/la4SHitWxhHZx6dgCdIJq2DmegvL/jva8j/XOkvhW1CBGdFeFVyEvWzs3ba7RgxBSGFcXrBc8+w
mgbGL8Xdt1UkFgSZaAD4Fl8bdvMkBUExczIosxh543wAmcIN/usH/c1L+5+Lj1VQszUbPtXfbud/
WjiKPmgTFLbkVLqVN+zMa3yH5/812RdXZ18+Ky4q7rv5Tjtojyw6b+Etph2g7Wt1a6zjU7Qtnv5c
orW5LTedK97Qxao623t/r24gNV/Kj0SkZR/bNWvezr/JztFtfi+/pcfmt2C4b0YFBt9BIKJxpzG8
+nenQ06ApZQOwGOtXef+q2b8aaVXQ8ZJsi3Cx7K4FvYBx2rk/z/Gzms5bizKsr/S0e+IhjcTM/2Q
CZeWZJIUzQuCFt57fP0saPpBohTiVIVUlIpMg7y45py91wboYQXYSq6o2SuONb506En/fUv9rYup
gUvRyVEykcFoa+Hsl6tKhT0YohagZFSBHi4gKOjmRkNKrdSJnaeBo6w9vgnBVXIxOCoqYXasUfBC
ORKIyIkvTW4XEd4t7kUNUVdJstEga2hHyKavrC1WMacGuCjTIFVIG//3y//rTp/LSDsL7Dbeny9n
i2zppKWVybgsZRDaMLFOUrcdmYMsYNUfdf6Aq8oct7XhG9J+RQeF2bOOsmkJkm9fyt9uBaQM6ASI
gSWn48sRbtGtKqxX3iNWjUTZjtAV14Kp3X7KMIzI1szY/DsmjWK0KXwR72ZtQ4oZgrGALuEjaOuW
dZZtBmMZjwMhCuV7Xca+oWDUbOya3d6O3zTBxdwxyUceKpldnVgz9muCm482j9MSUhWeoFzWtOkq
HN1kfKIQQJyGjJ8l8cbYpW5yEs+5k1xxizSvxWv2IL5Tt6JdJiFa5RQobq0SOMFWfm9XrMp2VDZ0
si00me+KBTzzyuL7IgD1q0izh+AyPnnGvUzhCMoMMIt3ICzscHTbgBuLMwVW7QPMF8oJrNFCYVPC
4iEHcUvAZUX/zpFqt1mVQnaerelSaredboxz9aDeVQ7BnOMm/mDTpF+PTxrRy/3LgL9OsokbEV01
dTWJkbhRzkRwBVdyu4U2NBDVCsMwjZxIxD+5biJq9UNbrszpoBUehO0q8yFLm7mrFHYa2mimk3iP
m7Ait4oH38bMM6VvxQesNSIZYbWHLrMHlID69tuI6XXl+jq5QQhViOAh2o9Z7vfbcOzrsWkVeHcq
xarqTqpPcn+UY39Qr6r50gf7YblKOUF02m2cfTOF/7UeZBlEbRPRIMqw639/8kAUjaiPyFNcyEZV
kMdfCd0dzLBN3F86eC0m8v+yRc+/XCUgs4RdSmIutgTZqbR92jxW6S21aIFQ3V75hAKFjrH+5u6S
/3J2JZCemWqFqRK+uBYZfpmnmD66pNPRzaXhSa4McooG8gZNqKrsSmhH0fOhhMOkn191KscPcnvl
5LVRyRojDcXqYqdOBacMR7ug5y6Rbj5/zN3nv6ejn/miXz5GTvikhNM0AQP39VW2XWIVVhtgViB7
OmKYmDV3DvgRDFxKhhsMZ4kUs+Uygw2BNAWpxOYPk0SiyATkK7JhWbG+u6LlIBYQJcPdN6xg5OB2
WXqA0dhQBS+arzvpdpFuv3nxf9ldwRSWVn4d/4DS+v0Sz6R45nO0UGTuqdjXoH3t+BIKATUSFqnc
cyWax0ia0DFNIHayxY0XSttwDgCxmPplQPCjxcvB1NncJvSj9Ou1Qf/Nq/yzJ4X5Hb0tcywiI/lr
rKpUtIq6dDV6ml7aaCMFOcwrGZU6WR23aghBH+F17owo4ptgt4b7oAEiIKOcJkcLYc4M15Rj0BLj
RZalb5ZTdZ3jfx8ApLOTcwamFC2wpHy5j8NgVoB30AlXUHMYJJ7jna6MNcHnvplTMgJxVWPR0/It
O2Tss2CW5mQ3CuLWMJcf7KGWpnHWsMy2v4tqmm2g8VQBqRsdDxO1NMFDh8VscI4VHxmK7WzJGGMy
JyXAvcWn4MHadWR1YsSz+aRrW6AWr7QV101VJb4jH4s24WKIhwSn8XcfzZ8jiCmEKQxCAbgrdhO/
j6CqFzSx75T03FrX84Dngl5xReusS3vikbYL6R+D/GH0GnGlo1emK4WPVKZuU49vA2XnOAUJnbCH
h5hkNXsZGUU4QQPDQRskiFFA0ed0auqRIglKd4jbUo2IbkYWzunfwvL1QAWPArJYQlMSr63cJCJR
Biah4P6mCeboTX6MJTbkIGzlvYYwJH0OIKhL7MzFEGRSQ12D9Ccp1H9u7ykz7kud9OL8PgEVyAZC
6nM/L6NNFb6ajeI0j2n+kdO7k/BjdDQI2vIDHvi+K1DOr0tVR9oeVJo6KW4lHK2LvK+tp0xDqAZV
qK0B30wgzDIFN47RnNLmfVycrh9J/KHOgL0k9MWEEkmsPuoanoX0NM/g0sYJbQzd39aLFUa6EBx7
qfwUTO0wWvlTHF4aTtWGcC13KDllyausluQweKhVK/WbsKOmAewwb9V+I5fct1lU3ctjQltZuSK5
yhHp+4LNLM753L6qRb6R8eWoZAdXq6O+UNwMO04i3WhFUW85fXom7lEpxl0j6+hJdelOzNqjCFcl
I288sLaRUl0eisL4EVqL1zVdbQsrMSD15SVxZVn8IeBvWBRzk2j6BxqmTYhoq8yFXSPfrHd2iiaJ
gaE1xzpF4pFMDpSjm1nFUG4MO6MYwYlpNJyiG5JoEWAe6jH1JlSXQm8d++lNz5cfXVyeB1120sDc
dxO0neBDVAjSMeHel876UaiwwTQ8qgNZK/n0XGnLLkBJ06bJriypTErHFizXFET2TaKe1eltVg8x
UkMFu0Sapft1EP/7pvpLD/73e+rLrhJWkihFqLDPasumq0rDt6Kd3EkLbo0geFD7j2SsXWtm/qOV
hAbHy9IcGLxVu7EGVUJ4V+nOZj0G02VCnsdHGuk90SXGRrN6kBLBUXiujf6YyOWPpbAYUxO0T3w+
ZoojF/JWNA4bhbu3MgFoxGnwaKnZbZKKdh4zAUsUtBKcUf9+138R+PCuLVYhrBUiNfMva1Eb50si
Rn16tvKrtot9HWUFsnw6jiBiUMdSkIbk1ACxlu6yKXbh0c+3YrkOmZsRLMQynCr54d8vSvvL9IbM
kw0Isxt7tK/Tm1oJlWXA3z3LK9PivjF2Gc7rsK52i/oKOaxR35S3SPmkgM0o3hQyNhY0u/oQOnU0
4MMLiEVj+7/M/gr6y7Fjl+Jy1avhqVyNMYT/tgEdglq/7qgSEHmzIMiuq5OAMdGCuFdSjSkXf9U0
4vhf+7aDgFEgo1FZRIRUPdD1cFLkKGvxowdtk/YgwTssgfVGoZGWJ5YrYjn/Fr/5M4Twy7pH/CLq
c3C/lil+XZUHIygEvViSc2jir9Jb68aY3YziBzHwo4/BAk0oS/Gab6ZhIJHznj3EMxJBlarNblgC
X0oqZ3gQAgA3ZgDOT7Rpj3umlMqbVCEIVrrVpss8ZVeJChFIl8NNQdehWcRduaBiKgDhxXDLtY2p
LldZT2yKzokzpCYXjvA0nqy+u5qLx1AurkTWFE0pL204b1W0RjKhLg0rshJ5C+qF4NC07atifdZM
KKOOXlfFSzdHNOaoSWfJtDP5wYg0L+OpLxsqTaTy1tE3KqO/nMzZ7LLF4VggQ44Uv9z4alE0qVl0
0dkcObuQ62Aw2BK92KvL3prfljHwaVnGiDqxkaLQMCuCh5YbAA0S5/DRuCxYYFe1QSA7Ra/7n+Xy
FunlZe2ZG4AuY5kY6eHcwpz9930i/RQ7fhkNbNZJaFz3AZr5xzY40ce+QJp3lgwAO2yBleHWxP45
Vz/YNm+gWG/G/h690c5UHxeFQjE7NoWREIjWdWlIF5M2Smvhnat3waI50UCq7WReKPNtQ8QTqoTu
k3zGnvNrUexQuCGyCUmCBAoCzsVwo5rU1Ny61tvsoZ0gCcR4jaP82pilD6XVr2o0AXzct5dhtLxW
jZnwEOZ22tPESt4qx5g/ypiyem7LONW2NR59k6Ix6QyIQ7D8xfBYt4b+lKjDpmWynNnU69nzOt7m
xjFwYkZiflfhhcxMVzezA8lQ6rjLhKOhuiOhPn1536C+lsRXZJwHOs2v3ZBfp4Vui0lgU/u5T1Wq
PVoKd+leoEZV/gBYh9r6WR7ZPnXq/ZwqrHUK37Kfc/hhfYSIKnnkI0eLAhJWerDmaTuVtyai48S6
q/UnWUAv5yHJSu6lXiceBq6rJG31ud6pisWHwr0r5DWlcfwIi+V3aHAo46tYfBLLcpoES/Mabpcu
+kFLOFZxtNqEc3KuzMwTRKrZi+YHIUnZWMzTxdiBt3mfy9atdclbgtyP1JLFns/FqEA1Lk+K0l5Q
zeLitBDc3FM01EYgriIhBxPuQLTaVl9eFkxZljhe5vZaLrDuZ8ZItm2/7YoKYAKVFHhKA/KeQVdI
PgUH11QjH/e5EeA9tkfNBIQc9m5UHbX5CdnwEMEr1So3Sgu7QzzTJN8sXz9r6n/cAJahU5QC0sJB
5feNMNqx2tIrITwDmlqCO0G8mPO9iRlHvQW8FDOdVCNdiYQYanF4yvXp0kwz7FyESRuLD4G4EqhC
HKeErRECo4ihWRLUztZnFw6YKOSbJA0Petm5plDeGlp/1aV+xhFxSk4C0yMq6RYzb07ryWih6dEW
8Bs1pvddbk3rTkcJmrXP+LSl1J8qkuB2ongd1tKm7x9Gdtuq/M1s9mfNk9bDLxfkS4nBjCNhmdk+
n6f6pm+24uAUi72aMzIHXNK/558/63C/P9eXUoHY67JcF0a4LtNI/E6YwDoqbt/pSOT1NPOPD9n4
oo4UBKGWuswKz9QYV2181XutfCPKT0o0I3vKHIM9KyL6lXKKbUd4ndEXUSCn1R8sR6awjKquCbBA
LuCbQIHS8ksN4SX9pr7zl7bJbxfk62aqj4JY6jszPM+BI1bF7Vx6KYU6Yn5XUhE4LEp0lqjai4p1
HTP4QKy9+V0G6M8S1r8ul/zlnujHEUapzquQ9mCJ7dTqHYFTkk6FAaBxTbZT82zcpCNDVa5wQ2O/
DHYl9jOAX2jbpPEO5xDWQusjRyVXchD597j5S//k9+v05fAuNIUVrr/W9pLeXWThQQk8RmuFe4i8
0JU9WXzXTFof819X5UszYIpGsRJGBisqnIppOTjpEhEn9V5BOTk/lc0NmtRMCWhYgA375g2vu+h/
PfmX8zppLnnV9jw5RXOOESvTfhsvXj7tEB9xd+J5j6ECoqX+5onXz/pfT/xlb2NMfROR48wTh04K
Xw8IeYSgcdwZypVa3KNCSgq0GP8/yvy/3bUyTTJQrzJOha+beJyYBdO2Fv7UBg0t9nXxwxCTlai4
eobQQA3BNQrONMgfFFPbivqOIIdM/07v9pc2IukhuiqC3VRFkf/+fj+EVl0BWG6qc0bW0XzfDTNB
7x/Mj8YIPAO1ZHXfyxRvMo2c3HBbjSTSaKyJWGjuZ0iVEDi++VT+HA68IpPVSsMXRpLHl/Ev51aY
JOzDz0Z1o1FThaG2xjKU8XMwEXnDkYXcgVHdZdM3A/HPqtnvT/zlJhAGxJt5lVZnEzUo7eT0E3UW
lt1v3t+fCwMmb7w5uJ4Nwh6/FudUo88QyybFWYMO1O8Tun3CQYVtqT7HgU9ibwJ1j5ml99TEHdSH
gLEw0gz5pgH4F+c1zsg1zgf7q0wF88tM2IZKoGspnOOOapNEeChCBuhOIDen52GilS49LaIMt52m
SMy8g8wcbGLUmIcIvfi61EBlzOQ7/K8SfsrVJ9qnzzhuVvdLI9whHjSFj5nw2xaozppFs7IIiXOq
p+IwG6k9o+v+5tr+WZYFRWfShaN4LEt48X4fzckSKuxeFOGEbL4cIGNIzQaWPOLgpusAwpvr2Pn2
3PkXLaeJzm1lFsgW/b+fR/Zf2gKmNC0damzhhN9bggMxgdaJm/EcV7m3ABchcJgDoC1zHp7Ee/TG
NeeiBfkNo7xs7lpzvDNMPEH2vy/Hz5DY3ye4FaMAVYCODlfj597hl9cFxdVqjQAfSEgPbj30m1Pj
at1e6ziJ96i4UN1gwin1a73H9Wk80QCgesGCl8VbOr1iKhKD8qDU1LZBK2WFN4BZEevT0CXAX765
//7sW3C+xHGzBqJJZBZ/pe8Fy2QKfTZ1IEFAlnePkXTMUMGgkAGJksM3t2aiYZpnKY7sroq2rUGu
CUDHijbHolHpHCNn1unC4Pifj7SR4ogZdTkXALxwHquIaLUZRA77TtmsvrvYf2wu11dvESQKTJi6
z1fvXWwNhTnSoDotOeZULKuSGdlhiUvCDhC3qMlnmv5IGRmJsPLmr1T448Zs63Qo0/A9K2uqorQ5
c4wGAhUtuGF0E0U8L/PSuyGF0yq/rHErWffNK/9jLSLXTKTjhkbVNPHgftkVJ6WYi2MsIKA33glf
2OTV45Jd/j0U//Rk/3wSXbFI9pJ1rNm/35ltGi9hEAQdWRE32bCrZFssjM043cjo2sXkpUe31DRH
Mh6+WU/0P+YEnllaG+HrhKByh/7+zFFGiLmpZ90pL+hrynZXBB6RNc7UtvZI3mpMD7jh+JGYOkwJ
r8WcMjR3QRliZwDGNQIXW5qNunhy8BFV1HiMTYHCP+FA0xnPgnnbqqDZH2uVahxaD87q2nzTL7cV
J/RIGZ0CZKohh/ZMsETT6bsBhxIzmJ9FNOCim8pC/KX1Xj/4TXDf1TQOElclOgNVa0STJCIzceCe
FOTDZI1HYzoJkXpd5o3T5C+1/p1b769XS8UxuNqZKfh8GQxC1Y2JgGfvZDFHdCtsSmBHRl+imXrf
giCnvImgekik1wkfNKdHafwQ6fAYsImDkyneTvVrLewVBve/R5Dx0xDwy2zGQUBlqyOJWAZkqj3K
urD+Mpu1UtNbda7GN5HpFdXdQc088kZmEALkwy5wfp0GXCHcUxEUMDfStiNDFkVcpF8W896crgb1
kmO8CqMTKTPsJdR0F5CGcNeSr/oOXXEG6LBsw9S3pE1AlZsSD3GgIPc6GyAfZYrK2ucMEtO3VCfp
nGZxAV1P5VO9hkns0vk5CajueTWCwcITFzqnpxlImQiy9D01DoiFdeMA6iUtz/XnEuyN+qao7+bs
FqRz0F1E6zwj19AOpf6oNCeUOHpwtqbbGdGwdZ4M7CcntL8U4uTgnFdEoV6FELaC64hZUuenDgrj
V3AmfJTCPpd23eA16o+GKE4UqKhjxk0LJ1Ikq2fbPFoZ3G2oOTQAbQjPXYNBnmTDHd/YaocudNDZ
qMmO+BXes0mkFuRO6IPoA+PYLSRbn9ef50oqsT1/tCfwYSx1zGgDDHuOK4ccI1Hhtz0kZLJCtws3
iOCMl2DPH0B2Ipx4KlQH9UlgngtwcPqFCwq3JZa4R1w+A4PQ0M6TKcrVJxDRgXQKumMU3AcywrJX
nDblOXlrs70V31PHGOdd8CGUV0PnN7qTG24g7XhCNb3tjF1N6gxM0foK0uU6Mlq7brawSAkRmott
LwFcdsTEqYmcCKkF+F3l0efoZIIXt6gyhYd13EAXgFue+2X0WNB2Vm6s+JLnnrxSr4/NfGhfVDDI
iDsVry78ycBZdNMIF0PghdF0VCv4BadYcIZHCT92gJahEfaErUrTQQWXGSNN2mjkMmGAa+i+OzSI
ZbwX1kalF/kZ5RRj3ETeLNJGepfPlngYyH5E5GbsRdUPxWOuQyu50+LrsnKyab+U97nsk82W3aWz
E8nw+3akThvmLoZtKXiTclvw3rrBCctdXu2E5FAWO+sJ/aAUuqbla9axqFwBjkVii8/KozQAemY0
2HP7IsuYqXytOYmZH0ynAp1LgcjlWqQUOaSQ2fJDGbkpxM2ARwUB5uNOE9C+0qDLtlRUbRPSaYxI
8NT0dkt5r7ExVQ2wmamric1DqO5IhRa55gh9yXwSLmK5F6e3tjsXYEcjt0X429ABJLAXAtRuwbt8
V7zP1UEtvUGxq/FaUikrobkhfM+RJGcxXUXZsSeAsOgbOAsTDxCO9rAa16VDGO7TwW+1raR6I101
wbdKfwjWUTzEV2LyRnNfEg4i+c/Fox75Pa927p6l9iGWHzvrxsruDCTh+RtNMLW+WLoHiWeKXhf5
WgkPMkwL08/Es+Um6svSHpDU1KMvkU8ndAcIR1HjZLrTLS4vTxrJpKEueFfghBqu0V1h4SfLQlVc
NuM8lCXbWA6iYT9ezJiPkuPQmvutSwc99PN5P8PdHj9TC6yClwi2K8SuBLKRACGi4UZPvh8XvH0b
rW82fJPUPfCZtkhFF1ptZG/ZWe61b/lIaM5zJN2otV9Y1/TxSjROk7PkXo3GfzxEMk0upqh90Pit
SGi1Vy9nVT7qZEqgJjB3YvlkVD/E4mqWjz1zL+6OeBc0zqIdMLyoEki4fVOc5/xpkcAJvqeqE5qe
pLp8ERVedBmPUO94XLGxLTyOyhbx9Nw6ElNGTEy8jTssvWeuEWkBUplID0sKI8LJaocUIOolqbUR
W0fuvQDPRg6Mjbuueqrn2wzUcOF1CA3Zh24aKbRVBbhoOIIgAQEJ3zLnv0P1BnNn03Fb6uVNXN5N
+lMhvpgaOEjBk+pbBlGL0LZ2UsXlQpIMSxJ6oBPNsyvTc0hcjunOoju/037WMzdu6dLs2QYY0Qrn
tIQHw3g0xhdk7mD/VXpNupfNe7MgdQf53lWe3uX6qYe+JZ8ma5vqzji6Q3M2wwM9xyI+Bck9eT1I
0XepwGSCZjJuTkFzEyuOMm3CN6PmvThNdDPK26A7SPlrad2MwlNdnHowfGP3IEss3fUxao6qYEfK
qaYERAaaaNe5C5Nx7By+KAqHu7OFtqs7GuDGjoQ1Z5idWnCV0TZ9vJliyfHBKRKHwAWrcsmI1qjy
MYVlrvk2ZH4Zr3e3qXnK4IcqIjJ/DJ7k4tHMb7I9QvZePPYGRh7if69NAXU9bCjg151wG2swC3DZ
j9ZGMyvW7OcZYdBQ/SjlY9depvY8cZMSpSffy+2VabyY1ikU6aPgijdsOjB8yKjHYtGOIHOwYC0r
ThSUqSG5VXIgkUcZT0yAlnIrVS9jcBeovqXddsNVbpyy+hIbXoc5lRRs0l+c1vLG4IqxtBSeFGMd
8+XcnSU7ZmVhpLBJn2FA7i3VjYJzE5/y9KXJKCXsiWFtO8q/u8rcQgKN30OF5Ecny/eCvB/oAJRo
U455+KwGrhTdaPW532nRo5HvJTwPM+UI45Bbr0rrKqmfFI6x+B0rM7hJ2MPVJngQu63y0subSt4H
h9HcrD727IC8n21MXzkTfbrim1KGvpYIvuzITGRmVI7wtEra15Ku3pikzalWfDO1u5Q3kHritI9E
m5EZ7QtybBbyexyiPFmn1Kuu3MuK048PAhbwfhv2HvGTxMxlVyV8om6rzmc8x2XynFXHQrUhjaM6
GWzkopU9H8yHFhv4W/jAhow+xOD0Es02emxEhJwH8UzhtvayY/saN5t3dF/AwOvamW9gBrYHbqM8
3/17Q/q1vbLuR397918KKD0IOW3uTAJqsn1y5OgQikTTr5HqSee3z9mxT3dFdtcIGFlhZboqjj/N
m8dt6JQQIxHvCNsyvM3EC/1yMeWMt4PXuw6swpZHF1xRMlNO2DA9JO39clq2Rv8SXhf7ibVpvFPQ
aa9+N/3Q6LjUTrHiMwLj63+/S0n9cjz8n7dJD3h1blhE5f2+7dYytZ5LhQ/ZkI6ERRkIeNxU4HZn
yXXCV6txsG7l5Jr58jWu5MmNJLslkYmZU7Vuze20XK97LXrXqotVzMIzpT6AH0Z3xYcee4riY+h1
hHKXVvdZ85CyDSEACpE30R7dPtO9bh/mtLltFkg4T1WIxMEGOTYoFE9cCRdd43XVXuRUGbkx/jRc
5tK26q9bvJ21p1/3zw0Q5mOHlBa79PSje6AhzMFaXnNVNpMCneO5J32DnxYwSRDTZvftfnkxEKwJ
uE8QBBt0RAePYmAsOdO9dj2rH0t5FFJnDuzyWnQRBWUXKTqReBFD4CA95ZU3+QyEKmDzwA+ftXFD
eFWgernpIhkAZIW0CbeCSvdjk5q+hjVHcYz7ia4aYX43iXnoSMOhr0iGJesWM9d03yASNjfGj0DY
ZvM35Rdqj3+7nZEMghCi/so/v3/SZReYYlMb8Y0lb1F4KxGcqk2JKY9Vl8LLR91iS4LH5VAjoi/S
v2ivEICXB1xobHpoJ6qEsCBqKOkMc7w/YmsfybpVObdsB8hvwur56jSvLS4couu9gWwlPXSVI1mI
nF3yf0TEnoNTf3BElhICwTAgsikR6KU+gf5a93DIqqWN/DMtlANIZnkJU2C2RaaqMxPAYlU2sT6c
on6LUy/fDAOT8rZtYLKAsnUQpFfNrs49mrHrth3YNYWx1p0BwUd2DsmOSLUtpZhGxon2003Kcyuk
yFHf3GAiOISX6SF8rn8QIagjLLQj2ca4msHyJn10ZN1CgYwYh242kWCbAgskewlE7Qy8h5UOhYZt
9SZqLYB89udQG+B5sPwTHrblu5HZ0oxSnfReOVq3fFn9/BAWuuKn8VN/jg/1p/JGbSJ64pRHgt6d
4s+f6md8iV+wrXLFUCbyhZnggbBT6NYBGwWXvWu5h5RiOpm8hTtmqrbG1vyDNDRe0zM8bSjAoWzP
T5Q6agGcLShsAok2rDHIUxN+7x0m75iDEsVdtOfMSXSGJtfAcIrUgIjl9ZDMfYgDinDgdRcEjKXK
3bLAdUA0iI2cFAmAAL4N1CDFWLJZEJ+aH/WwET5x/tGWFF7Gx+hA730FLVceYZErMxr7xg/S5st3
KhHCPbwwaTvf8QpDxiLW1Q9WXUK2FW1TvxujHct2yCKtOYm4hQIuAhZhBL/kt6jnK6Jnq02JLYsG
dGC3iUs3axgA44G22NCIHCXo3I6IoYBp7qJVWzycFRs7Qg1AK6ZEAK77B1riFEdKoB6NJ7KlYfUC
XP0avE3ErwxuWrIpgACBE5ndkDZ5MUrwzlbeYQY3qxmLoPRtYW2qM16/2gSHbxf6Zl2yA0pN7Cm2
ATaLlnDg9drLMYU/cLfb9Snj5gcvFBLjfKRqFQKUQ91qbVp8BvTmku30AT9GBgYO8LC3rcQJCn8u
be7n9pW6KSwXIhquUhd0NqbhQ3evvlo48cZXyMU1kkSO+JzNEYdhrTPB5rtcTNyfCE83xSub/mRr
gLG+VR/5HoMtKO9DtXxRdCB7ZCcTm2wXuYuyrUWAgQDezzn0iMQGiaXQdJ6PYYr4wC6FbW6t0B38
h0BBp8EpNa8znHbe6a7yGd81OAJJ98Xo0UFLsdOCYKMNYGbJgua84BuGrLRy2NYNJ6mA//kf//Xf
//tt+l/hB3WYbA7L4j+KPidcvOja//OfP8vMv+5q4LWKhKgD5hJFnDRfdUMiQVHSUiT5VQV+rloE
tx3sWnzU2YcZEyJnsT/HOd4jLAYZIzrrLTsluitAdaNS2BkyAKvHcnaV+UqxVH9Vgc1Re9P1JZym
z1WVU5sD3cXHltVMAL0l4vDQ+9KvarrxmswEemzNB5PuqxCdMlBGLYloItkcebJVpniNzN4pDXkE
n1kTemu6Efmu3yg+v9r0wWeuV4E+1SqkJjL4y+4mKrK6tOowvxon7k1SEoyY/IOUVRiVY5vSnG2D
bT7sTYo2I4dvrRXdf38QX5ej9RUoIs2LterHi/jyCqQp7opZ5xUYKYfho9Q5xOJxafvuUa6dXvmm
eaR8rVFrOlYJycA0gdRTgUX8pQGoTEHRRIU23un3nZsdGyJKVMfcdX7oLV7gVn7M7/MT5xxyrAbf
OqenEmvz5K+/gt36L+GM+LNZpR0Lv7qETZwIyv18lp3QR7pFdfFsXBEhszMJ7Qi8NV5FxnEvgSbo
jqZHmnZxBGn+uCbVVI+yJ/jSrf4c7VZnq+mJ/ArPpveo8gVEIh5lTYdBazTvqR27yg5T1mPjzp7M
91M92Q8ukTrVY+msfwHU1o88ade4pRN5xEf6lE/9xGm8aC/7OOVwHTbe6kCU/dxd/z47WTttF/Fi
Zm99SdlxfZx5L/+/P+0yXkPoY8/3iEHhrRJ+6UoHxV9DUhYidlpfd6Sd7iAt38HY+lhr5n7jZ68N
17Lx9Z3hGM7y8yt9xxBzSLTAGgnTyJX4lfzosXL3buuO7rTv3cqJd+iz3IC/Qyjicfx2p5uWvzcc
7Mu3lRPyKC0/q/CvtFc8kE47Akc26hvGO2/61LwUl/tqwySMk+8j/HS3PoPklY8crfipfJfvLH5X
XctLrxeH3OudxO+Lo7rkNfD/ROao9Xtm/mx5k8P/tRG8usm+8MZD5ckPqZuDktoyfXKFo4/an736
oDuJZ+yMXeKNfn8wdu2hPkTefCE7Qrv7951DTfz3rdwfQ3nd1P9SK5dKKMZJKI536+c2ez32aKhf
ruitIyGBCf8/HyaWBPPUgGjY615FslJ1XAcUBYhjdZT3zTFltHU7ya0vmbuO9cpJd8yD6S7dzW9r
hgLkAX6R5eAt+/USl0fF07jAPRdz2BfEjTgN98fAfVF60mvtlZi6jfvKIcJy2FcOF/y47Jf96OI7
3aEAZNxRXiZQoOUaJV7tW++1vzwJLplyP8fSN5fq5yH1l+n+56WiRSrCX2UCgJz5+6UqR7mclkKd
7+ge9I1rUHe+jQtPCO2q29ds4xr2Uf7QQ0bZqc+48JEp+RxIuojoylMJp414LurkEBdkdue2KTj1
MyWK4KlrD5gm4n6rlD6B9ex1UbegPEtRHPmBas8UIAkxu+XUu7zS+KqfIUOxCbTwj6yZOPPJOBu0
oZ5lxL/3FrUtdNiIKQHd6lietvAO3mcqp2zTXrL9TI6IeseHs5qJ60f1LX2KLuyi5euWwhskCwfb
4g37gfdp2cEUmx9TdatIXgcEDnf9a/gRkXvw2R71CBXsxvqY7qn5iVdYLgbSZW8ArhJrgJ0GX3nh
ANkl6ZhkYJIT8LcD/SRVANQztd7oYqHd6+GPsj544630QhBC5qBFFziWF6fpmV5fsWpJ4OOCm4ff
amucitUddWv5Mkp4Pu32wfTH3fLMsVjzRtIo4EK8SIIbmltmNNyPqwpl3ERHPBdCvxtV7qRC+2YR
NFY5xpcix8/xQVMUR5HCymBaX0wAeay0giIJ0516kudNfOlsw6bHL5AiJjoQTCrCxCpaCrZ5096Q
wAKccJa8gfxeYjNHj6Dioboq8q32hnHklg0kwA6P2ITr6Kl38o25Tct99mgozszUyukD5NonicU+
xwf6GEIF54w2sn2gVr4RERyzf/eyaxJizB9tjhxrkxETcmuxddM2Bolo+aZ18Gia2/rQ2SlD67Y8
HHCHTAoth/XKpQ/sP+XyIy/sISBJKyf4It52u6uS2B/aWZvRwYdCHSt3DkbtS2/ti/UIdXEkah5L
tbIP/eCGOMqtv8rBf2jbRL3BkWTawUE9LgoR9c8RdJNnwB5bW3wAasXMuGVRubyXh+hjDLbiRU+3
e4aS+iola0jd7SEDBbrFfPOD62k8ZSfdnbb5kWNGPmzLOwgmi4PHJ/uR/1+Wzqs5cTQLw7+IKpRA
ulVO5GhuVMbYCiBAQvnX76OerdqZ3ulu2yC+cM55E0W/iY8IVgu4wt8NqvB5qxdztENWQszNWvpy
b2xRkfYRbYqtUk8H8oKl8vxpviahXAaytGjpyMbcHvzUxkl6zIcK3jThrLMxxHmGytyNj9TK+fd9
mXZmhzX1qFrhL8J+FyjtQI6gudrYDtHxLQKq+aZywGsk0kEF03Qv0aLRdKlk0rMqTf46Pjjj3GoD
KQXO/rn2P/6qdy6ZYAYtdo+1O0ktBNod811zlUSecibjbuy7rWHu8pktiRMT/XdtZCX5z0bL0zPU
MfMrwXmmvKbUZdI/PC6Mv3Omrzv6VZN1SJe4KskU5tS/JRU6+gOqVSROI65JyTBzx5n49wwvDXnx
bnX33CXrgY+gXBHkh7waVXOAmx95eTSIgwHCqB8ZP4XZggypL4TiUGquj9adryfeZ2BO93YAwb8Y
VzjpXrTXj+V9nX71FV2Orq35ZH/dxMLYaf/4nvudU2BQ0piHGCzS8FmhCCpIaXE1s3fVXE8WtBv5
VfA2KKzEZWTU1x6NOZ9ykeu0L73NySzx0glFrrbJrVh2GMaWPKaA68qPH+bnUo/esXaGQo8EZxOE
vojNyI4dIr+xxYe3bsy+CR+cWGms4/nmS6dasNfDhjDv2Kl0LwpfTheQSVExkrPyRf2yWekoYk8T
Y8upN6exVyzSFrDU+fGI3iWWkFnYg3hXsOExdC3ywX/w6Nnyr/Y7J1egM9tvkb27tNunGUvOrAnT
XC+YmTsIvbGn1tzkiyNDog7UXLQ5PBVSY39yXd7M517TnWosESqGKgbne2JPt9JXsihUe5IEPLoA
/v5nlx0+c326jJbE6pyGFSmQQIrBWfQJkpQLbJD22Ahx0QgQe0zOFLIBfyv3cSJhxe02kV6Hc5+M
tG1kD6fMjMcrbTgx5+ic6cuGr4/eKZPdCMpaaUwM2jMjunXeVYp0jNrvjoYTV3D3P6XR4qBFeBHz
cYW2XuSnCWtq1LlRuIjdsCMgLJagM/a/Zv5Ja7rl4GEo1YK18AmkxpuYCnmLjFeYkl76LfmVXj/d
aDHRmMzMF0nsiHeXp662GBY4yX3btlsQPxbDB7QLsbz38pF8eqpPApsUPhrAK5M0AOOzBTqz98Rq
03vTXr2MwvksAJr89vDaZMRNJQhtxvGTiEXVSzVLlriRrFVfPo4g7fz2TM3nTfUZk5E8yPH8jac+
1AGDtSTz7aXKfW1J/QB5sSmTiZB8rrM1EZ5YMdbWC5WH2Z3HA+ec/sHQAuyeOoQNma0GgmYL+h3O
PNoKVEHv1BSfphR6TFFIdzRyYv/2XO75b4KfDrM42gNSyfaM27e6PqWUnlot1Huwo5neWWhDOiZk
Z0SavsbH73L+Npdyc78xfATdp91fJH/Nw+xXxLTRuU/1Xy89MJGDIM8aida6wiFkpHwE7Ein0+xU
xQ0K+fLwMhEQ3H/LyIy8fMFMQnkjFt42AKyc+s60XsSHu5NnwePUNm6FrORuop5hMOWVlU7SGvtp
whyWsRDA7cvFlg7ZFfrNcrXqpmYLqn6Y20Rc8/hQPg5MZry5iijl42jMz/rcv3+O8cOLq59shFqj
P8k2L9PyWCnWe38nthOggfdoDCu8Z7tzZTIqw0jy57MUTPk4V1y2fUGD7X2WkbQZwK8/HrNPkOVK
WGMK+w7J474fh3Wtb/BMMpoYnT+xjVppTtRDb2BC56gLyEw+hq2jzL6DPWEOq4l9P02++iuT5gZk
M7KYlunzc48a+I9Tm92YH984vSCp0vlDxeju13q+1zyGRfN90ZvP8wj44jCqQyqQVsiIS07IZY43
DNQK9x3iNHXmHuiPz33qtpd0rvP2W3BIt/2uB6O5kSPafxf4G+bkwuvQ5SY7mHQPd/YnlBv14coG
YbKqjxcTeWZjeZFuI2pdM9pwXETaUkKxbDy9SvnhETxp+bmRN2V2+UBtoJRwntqqLD0eaxZGSH1L
Oz69Ag6CJSFZo2jJJmf96YjX94KOHXQCi9dt/jI38S5/6q9d70KwPdWnyTpBeGjOWyPxe3ca4Eg1
afX+lJrNIWrw2tZbN/nF6U41xIWMrvSSHulPNsf4hIPGBQss1GVj5YnoN5C3kWVO9gNg+DbC/s6Q
3V1uKsq/og3yCrY9butqXpDEvkYvb0Q49+ELrWcPY3iNBiXqApuUL2E1GW++tyFeGUDNruUi891I
sKT1/Tp8taTlCvYmOxTu5HaDlXdg+vW4wOngqpodxmVAVw5vw4L3IAAJvcKafnpTLoi/ua/aa4Yd
vGCo2FHSE3IO3qRbWXDS6RQWUJnmZ/whxg3sV43ei4uXvpo58J48ahUG8ia0bIrtXZD59Es7kILU
FnX4PezRt/v3vDwwg17kOjCr+V68sfzapX14+zCJNBnFqT2hwgZIhLiFey7nJlXf1M/2g2njO0gF
+0wdtP5phl9fKwflF9hVt8uSgKBe40PJ+g2PgzB0KGpewAgdzO1xVtHB0kmyYD8mM0w6T9UCvyV6
FCOExB0nwsxHL3Jtzk941Han4cSFSmyxy+j3fRy3NI0jg+b5R3fILuIP6Q70eHBmRdiIxqwFa5Cu
ShXMbVYyDyd1E8iDg8EyfeEXiZA4EFULIGJmJqcUo7rcfOi6sBny4P1HR/IJPzzZP2FwnTa83yZO
9DMn3QS5uJ8ydS8twgYZ77KNLHRoEHJUwUWO/0L4FUwZr8TB9OE/APeA6UIpJZ538SjNBNirJ9dS
0aHqJGtujJlDuThQJmrE2l6BwEffekwHjGc1Ptwp3eXDNu18mTET1h+r/tATweM8Uyv7apdi4pnT
Yjk90i3h5L6kCJFrq1HRtxmMFWer/kdhhiGZE3/64Sg07uvHdmpW35OHXzDtYHien7tto6tm/Ivt
ZQuZYR1f3itm/w9Vh7b3wQMRuuX1Xpk/szVeqKnxqn7aqYV9MNrxejEfzD3GjG8XZ1p4NewQE/+i
9LIdunD7GxNFr8e/rWArkSnxgxTr8V1+37n5nceS2XPlQAraybGZewAIkw2Dcg82C6Q8GBJ9gHv+
ov+JnW4L4TWjGl3GCwXPp5dd/wpj1PFzAXeSkuvFMubF6q/NiBks91xxpLmiRmYZgSO1DKIY1qlW
Gkytzku+ppbdhG/5OFn17xtYTm1h9ArtipGsuFn0bnsdKAKxgIRHZdwC3Jtx2T6Vfr9rnH4XnUgM
ZSPShTSCXX1hTCrsGPRmBidDTgoe7ANmRfPxFFomrYFlprifzQ15Mzto7uwAZFadX+qYWA2XSXWl
koJhdYG+hikVesI1Fn9NYyPEs2ZcYRw4gznQt+hZH2ofvI5c6VQKHPegD9h+EmOCj6Zqzm6syc9v
NSJt0IJm8in2u0rH14hjcR7Gv+VgdjrUcptPFXdKjbRi+kSHK3V2GHYFSVHImq3ZQMmxYoyBLi+y
timxdsdasWtx04gmW/pZG29alsSjtJwEA3AtJ/JzQceL9U6EU4neBvzLJOxQDEYcQz6ltk/3ntrx
6Ms/8iN7PfFr/XOlkEfE0jtI9Mf8r/2Kw1/0iXvGaUqDqKdLkiUntsypdl/aiquSP3MSIkItdehO
EqHMD2KI9qw9/C03kKfnFtaOPUiKYuClnumO8B2J/FBLDIv1nbnlxxwMeZ/Yr18u+3YD4SmCQlOc
eFAEBgnioVhkb0w5A6J98wt0QsiKGTitqYJUqscOWO4L9iLcSWpX7fcZKFNf2vQrjd9KQIraPW6b
VfJVprZWOFeLT43eN0jJwbIZxmRXtTH0NU5Q6GdmXAm/p/i1Fz/+Pd9Op/ZssgGP4gYngUXRP2bH
ZPIeTg7vbtt+Vbz7D3HhIVaY94kH1CIRMila3bWEppbra+HpNkF5YmYkz6zmsySwQ9nKcwsMMWf8
QQdqDN8aW18+Sw+KITP/gvBS+k/LKiUnCRJ34gzHdC1MXXKKH7olGdsdmvJwGk4+duyPZRv4m7CU
arubSvrbnQoFJpScosN9IUcu0J5KZOfsq9MvYcrdUy/xF7yDUgOXaft7axVkCdzeIt0QJrz2p/ti
8wrcGNPUrUD5xn+esMgmG+ifalCrgcR8GZOu2dgPtFBAws1KxSAUZmDk34WNIoQEgpRQ5e2XEviX
J/axE4eGHb6DuGQqEn58ze2ILoQiigXTqJvRGddNCpeOMPOOs0tdhZ/Hrp2sL2ViPeNrdj8kkMmW
5mPdRRSbe/G7YQD5lcP85t4kxCVycoDN56ZNcVfFXkyv1i+/oFnYDHjDGNVAhJ9eLz6Y6jKF0iKz
V5YjGLhKfUKXKT0OAnwXMMprdcvWqeTDG2uAq/T896lcHn3IzafMF3OO/MJhUZenOQW8w85F451u
UmwjEv++ibWQAwPT22B2h/+qc3VyeZCoLZzU1uXoJozeRA/3IfRoglqHuXu8U06c1CkAk0oOeeJM
khqCH/XwHEuzWmQz4+TKvfVd5fZHNZ8TDvMINNBTAP7kP4yyBoUQTRiK6+wmx5sWY39N+aU4VHrC
A3cZqd3tLLIxpB9JTxYt5MBhIEubuICzHDzvB9F4z26fyU4mefbesO3MbrqMNSMbTgSjcz/WWm5o
XO0xxjEfNyKnuVTdDyOk9g7BAVtT1KdQ5WvRKfJdQ2F+pihFI/Wsz2jMGaziUk/yNHfyQkBYwcE4
kPOT4utDNHK0q+hk2lfwaOjw1dyIIH+05GRQjrRsCphWlUXr9bGrcKCXhNKcDlY0rLr+1D4wwHAz
vvAuPEm+28v8Ej12g3Z4RAfMp8jkNJBgXqlzVqlNiu+EHrsn7cStmbFs32dUk/Sl4vIRPid2hYIi
Z8MYIu/QK45M2yvQndLEgAPyb73l0y1rCwom64EsQQKmV8ySsYK+vKNvzJ/hx8Ke1+ZeR9BtadMY
vv6auRf3VnqsfQmDEet+lbwd3k1Rar8k/bX+eFPz4T43HPTsj+JhRr1byda0+MmPkIezj6sUezk+
P27c8PAV4QNENxRRU0Y5PYC8lY+57O8rt84dzSU97xKEfE0jUB6Tp024PYf3BtRqk0lG4s0uuT7Y
XDBdGB0n1+L9XcO7iFQLbimF4u190/ogia6w43tSnSebul3lyuYeYPy8J+QRdni5ymATL6k7IWnY
bc/kK9nXFyUynjSUic31OLiQr+l6lcpicCCydzsiJ/QmO7yWifHYsbZOOdp6HJdNznk0GdRq8FKK
uYX/9IwyFEUN8WqrqbzmVJ16s4/1/H48A8nP96VeN0aybPzYqlaP9SQxpwuu5wBbH/ULHktJEyvp
v9oyPyS7p/nwKlsxX7QUwk32860Y22/t0mYLnCj1pxJKYU5J3YZZitGvW5PwYk1WLLlnG/SDqzJ/
uEqU0WPhWsVOcoM0S4dkarUt3s3R3OyUbrJVAr9ogZ20hbvdG0D/OZpT+zNtpf4MH1uGDtGxQMmZ
2HB/8Xc+tOYJw6HXLMTv9CUZzNlP3Gji10SyNU40M/W5qSguGN4Ud0d6+xB2iC5h4CEfxo9BdalH
czKoNpxGFxCvMXB7jpNFZNV28QoxlLgvcNHmEvWY+SBpMPlWODEQNym5kyGc3YNcCt4UfR9pMafR
eJZWznZgulC47VIaTapjGApEQ8PlUN+D338Pg90zFesfLi5LMpgoOGnDYcSHMIh6N6dCfnFUs+iK
5Tv7fpVUMk+LU6SSMdC6Y9AIdWvfynu+9kUCRkQadPy5FSgTDX4LOUhSe11jayeGtTfa56Ag+MS6
kwfLOrKwnQKtfJuxiB/WcvLiYHHg3SByy6pTUvhTKUgUr4psm7s9MokDZz2o3vD0XiR52O3dqvC5
aWSZavoX2XC8nysWF12kv3I/oREcrGxmvR+HCdVkmpxZvLPPMY3OkTNqEELkDwlcl8zOfe1tlQED
XV3+eh2QUICqH+OAvTRE5NIfY8JSkiQoJ4cX4/Uma605wU5qCcsKvcP3kF8yEnkzZuB8ipkwN1EP
ZKDKCSKM+9QWqk2Cf3T/ug7yAXIOI89DOmt1GAXSJGDUkv8ypRMhuNPVMl9zVw99r1g2LtqASRyn
D6M2W/PlKQPjfYPVrasBVwdUDegmBjMOSnMvXmiGsn3U604gmxmHT0r33hk99JWdRIgKI94Z88b2
/pP7jwH3/f6XRkQrX6Yyzno84QQDEEsbpkD3RT3HiU7nGGqBt95O3q8FLD0bBtziUXBKBkadUdGV
4/Q423H7Mc/FTYiImcRushWbH0Ujt2kVwPvynxh/RwtOD/LbhVDc9+scJsFJmlp3ACYEEpzQOH8z
7wWXThlDgjHFXJG/CoqYLywReCn32E/UTf5LMQq7DLMgKXjCx2/hi62wL1fjm5otZ2tlO7acaBIb
P2HUm5hPPf14M2TUcJeFXs+9aFewPyGwUPdX+t1B3N2/7B5BRfulGdWf/NMc01u5bOIV9uMaMZhC
+Aq1Up84qLDmwCQIdQyr3aEJMXEv+whE6mzUbbag/B7wklPCh99CN2Fg4U686Zz5Sb6buYr/8mYr
bSE50zMYTqhWXqxYBwxGfUjQE8Tu35nOdN7LoAdgvRGkO6o/uaHpAZBN9xD/zk19EBSAOCNViRLE
okZ//OIHwEAY6NcM3hs+S+Oemp1ViQtcvHBMf0qbB0yDY0EvyIzeQcuYlu66OAMJv2H5CjgvrGD7
k8kZwc0dSZCf/RBZPCFpauxp26Gc1E/gENKwt/iFxftmKULNnp985Tcmz3asYGNKAkz1NS1gLQiX
zw+SvmEtpmEz9i1WR/LxC53KEUHKB6R7ReTsepltpcNwgOolS958/boybgPSzOMwRu5DWbYQ3W5B
cuqMjlAkyUqer6CkwqNXbAESwklDPgaP3QTezq2htNM97j37rrCTZov6ZUg3QrnuBocKoV30+wgG
CQimMweI8PtwOt/C4nxu5cpv93fiEuEX4r97m4vUKzg4WaCveDudqgvY6q5tz23ja8CyiaO/tzMX
nBfWQGYcoUNtbvUVU7yZiujot17RmeFB6MfMA2pbs2gdAG9F2O6XFJRmTthXW22KrEb5iJmViSF8
fooqK3ocpgJqotUD25duOStW8X3Lf7afzVMzZkQicBvAokOVBaGPs7ibXvIb/jza33NbAHBUVn57
bPHRm/9NNUemApg4ZCPqHXUXFeU3F8xZDWkmDABpHFGFx8jbm7zW3d98k3rD5m68T+xADZ8amEyk
J+g5Vibs7XEKhHuXQrzDZEu69UFws8r4OO+Xl9iVS8jrGfWHEHRBE7ycOcvZYgsmD73DYFUf/M9Z
qW4Y9Vej79wYquY9sMNPaZGKFlUYVEBg6Iy8xp+6dum7BRhNRufG1n6PQoNgChBq2XqGCwYGYOg2
j7R4huJNzMMXDeRtyPbi3qGhU7VVoV6nqicLQNuf1k7ZJlLNOV6+7bYGweDk+mCZ9HrpJR/S+4GH
5uljF6a0eATtWsvOw2i9qBn113QXO8RXTfTIhcvy9ba0bryR3xajq4PgCBfG2jCQih/BUeC7QADA
Lrn9aqZGjFgf0OpxGjBVhHmomWUw0mzo6RS+moFJbUC8FvwpvBUuP5GjvTc1J1rl3hw6C2IGm3kN
d6/0N/6VwlMguswdBSpNy9rHjGG6ExzSUOdOkpLUZjL0AQOBMK1DWcSTz1H+mm/1DPIg8UMwPfpH
uZlqEEbG31D8Tzj/x7Apwo5vDYnEVhzqGk6Hx58E4yel3pGc7PjioHTmizRUFhF0oMgVPXAoh2KS
iucEYwgnW8g60WrK9mNfMxVrfAF6luxhrvRFYtubAoZjx4MtxF1RmPewtumgYReB/SGwtlIe3/gD
y7+Gl0IsF+9Uc0C9oBU9grebXEdgrx5/qve2JhfxJ8fDfaQPjS/7JcL1ZaD4H1lo+Ht809DMHR4j
JYY95al+vIgxKkA7YKre/BHP/dP89ba6SvcFRJeJM+dH5pyx95FxtEg9alFoM3fecg3fif/H77LQ
QsHveZTjC+wpyXiU43/yAaY6uw0fqqV67o6y3SyLtWApRr1GUaN4jSO7KF6K1WGiYixJDokBqwPZ
VlwulNftMz8oksMNKTTfhUh9Zsb77HskSlWo/HurtMR4+zG1BZtpg2x7WKYh2hboPaWeLGP2Lssg
TL6n6aEu+f6rDuOKj65BftnXsICVUc/0wRWZEuHjYLSjkLpEvWOjV8pTCLM6I4fK3RL2ifkFM/qH
aib4fRllb9XnVN5mhML0I8NYXDHQbDY0kFPi2vTahUF6N5E2ab8KlgBTN+agz83mAmno4sPINTlC
KB6M7m9yd9HmaB+7pMiUDcRAHyxHO69ZxGfGR77KY+YQIeQnrL2W6JfcHAnAbkN7/1pnLOyHJ1b+
fIMc1cGWHBVCdS68mkbWmYOnaU584x7iaEwbp5I39d6f5hy/4/ugKuCjUqpvJszQGIqQKiDZSqOG
iikNKX0OxuCPmPKkU3cddbnfsL1is8FhoQchjj0IttmR7b8oXqwZ1lbmKZvZSlk83WHZr+fb5wku
6bTZJeoXtJ407As4GrQB2+iJkmE724/8uPY8JRjZnUJeddjAL22FGZkAAfCaIia21HozsvHeTJ3w
dUu29d2mTtHIiccXVl5TX0XABeumtsFrhd+MJVR7kuykv+DpyW6aBZPMaFwlI9DY/sGKPWG8d+fk
sLBqr4Kk30b5dvuUvknmqVu3B52aYb9ladC70lVmK0h4EN0yF2Yy0C1ycs4woI5NskFqh8vgOdm/
d1EL54H+iHRJzBfNbo/j2nOF3x0Tcv9hx/o+VkxQ0NfCy2wCy0wlFMKxlu4ZepIWEmqN39ykULEn
dDeqnhQgX8nMop2wii19kFSsPlsy6Y9SeL1zUzHQJGLH7xdSKLAtCbIREL/r/Kk8w7fWlpMz2KBa
HBOMPLASTLcyjHkowAugQPKMxPD1LdiP2u9eq4n0q2mHao8uGQU0nm8HsF3yG/WXYsZQ+Bl7U5On
pFhOtzwk7sC2dyayx1gtJn8QZ94AiL74TVZ3v3OLRczQVSdAjHkwLIc73wSMxIdyz1jYHYIXCUHY
ePyj27loWh0SqoLOTWxUB0QT/DI556nycNFH8IJah2hMo9u9+R00S7bYGdx43HWz1EDHx1N8Mw5f
Uejscytn2gncOg7m7xdMWZkdKpgh6w1sztS5L2KnHOUc6UJbvq+UPQGkgNkN3PdrDjXtDUnnVLr9
l2Jh4N9ji6k/rqmDn/99oXraMvJgDWAuH0xQ39KKAxYH8NbwPBrZg6ywuxMDZP0241S0CSqXAXjF
L/w9N8M/kCDTkaF7Sx12laveRqYur8qJsKccMWu+yfhXGYOBAhIoE/Oagbm+6DYoymde6rzhps7h
K4IKRtymqTNsabtN1UN4+KDeLuiRqoDvVsJ0pxwnnylfAEv9e0XIqvmmI0lYpomC5GqXsGMLvAn+
WBKi3x6TL2Yf1vwEkO9+HIpAW3LbA56hpsyjFYDJPg7FD+xh/8WrHt9NduIFB/nYujnzE+IikF2g
J1OxRavejJ8IcgVG7ERkaafi8rk0u2adW5MzZGNYuDIfmAQJWabdrlbjz6U5Khw4AwNPY6Qqs1hY
F8Hr92EL7syQyPbiezP1PDZeyvoQLQ1QjJuMrQe3lwVGffTfQuMloq6ib2dky9/kFdjvL+B/d34q
/v+0x1AuGm6PntSOt+IftonQJyAtV+zFAmSwWTMaW7G8up12yq1yxegtt952uXva7WFcb8K1cwVz
cEHifOKV/cJBN0A1FvP2YObwkTYwS18OEnEbt+jU7RA0SHayZjbFz9Z44v992cizlo8V8yf6Pxe1
kPBvQcBApETqMqNy7874zTo+m/EHyOOn4fKocgvyx7IKUcj/qM7kB5ckv9pLZsy1vip39QFSq4OU
xCmgeOrja4k8NikPZeR8MMR8Y5QOzRtu5z+SNB88tO+ajTdmmrHb7LsvQOm4pJfxyf63mUbKLO1n
AbEa/hfjBdV/e40HxTqBujMGpkHkcZ5huoQlNkaTPe3BBftwW2RJMPRAnViBUNHHjxpaC9xbXpMl
MaEmpdbuf3Hfszhh+XEzT3DfdnYDbh5Zhc7YFd9IgaN2YVFKY6Ky5CLSu+QMjnjWKWsRqSVvWBg5
vW7q/39JHz78nGqX/MB65CEzpkG+xQoiZpm3O6fRIleP00MKxm8jBVBcrnfO7zeLOWf4tuc42ibn
cSs067n92cwMRifG+P6nB553gF0Gr2dc9bw9k6RehJK8T4RIXC4O7Eu2sYH2nvUOCAguybZQWM/N
HvPZ8UxjfY+L4nFLWNFe/Zcupz7AFApkMNt3yG3vP8MntPomlPg6yS7JuYOgA/3NlnBRMKqfnr/+
8MZ/RhK+6Pd/9yXLuj2O66pd8ra5ws3xJ41Pr9rLuL7wKT289q/n56kM/1IWRkJUULN+mvVmuiAp
j49o/OxHKQF75pez5JfJNwj/ZaTWfzaKO12Mh4QU3l0OEf6Rj+MGB2yO3YG3J7MmZC4zyRyfuAJf
RrLp9AFGh5AetuGH/ntp3hNGPtI+VvV44PCES6PZI7QdP6Vx6/O1kf/ZEvqxR4oyruD6G8ITq4pl
Jh9LPhh2NHwTWKCwVAUR7xSy61idL95c/wd8J/57MG9o5PznzzscfjIPUYNd/UydUYtQ8ixflhkz
xB5FCOR3QUofn2fPXhj3NCcs898xNi51KjeyZx43iCVdMGTZj2e6YtHuI8iwIlu6oCOl1ifNDWHA
KABQrBZq5nbOHyIpgvc55zsp2Bbwi/iVOo/reNQzXPgaienjNfBPPLAfGyzKpQKveL6huIOgDqx0
aPwxF4857YMwapofwEuHDrMnGO9PcD7nmA6jtieMPH8q2O6jN0JO++OgV6Cv8aDtYWF3ef+NXzwq
DajgaUsd7SIppMGNFVrsSRdxp1gF32vUMIwtx9jjlfQXdo3ohhf2/sNo+P2XlqT0Kc7kMoNw+kdC
moPBmeTIP6/wpXp4N73/RMGcXHgFPRW28/777xfr0ZpTjHCJ7bl8qOtzqhIilrf99DdqAkHAjNbo
Mlf88G2nX+nzIGAcAqRWJ9QWdQNS8zW6GfDx8aLeffjujkN/izgcM/TMH9RZUzXkZJKRYD2Y4QA2
oUrmln77PRntzwVeGM9oE3MczpxP/zWpTpMczQQYYk3V/8mPUruWsLubmpG6LmceBtxCrmAOv0G6
K6Hm5XzcdOK23lBB5RTGMy/Hj/MKowRwbDq66NoUexRPGhgectKfO/wZDacFKhofNSRUtgl7bL6u
D0ocir93xKCxOe0WmNviFqDigfAzv85lF0MHlZaE1htFsOxkyQqzdWOuBTjbPCNTjPE2+pHlZdwi
Tvfi3ygNyvdJ7MiqWgrA0vAMWyKKrQ62zx2Zn/1s7HpyA4mgRlUUZw7CX1jP2Sqrg0HxCC9hLKBc
Z62bDWGpbZS5v+LShGMvGs007Mgg8uC6aB9PjHbUYvmiDKRui3CgmIxsOqA2Kua+21enhpXShYmy
GjRbe3kZTgLdGtpN/Dk0KrRLXM9P3RuxoVPF4bR3ugpbdOD0nXTCpedzeFIYmrw+anJsHmfGHsX0
4CpXyR2/Doh1oyYuEY0wsxca2ezZSiOGz2QFaDBoz9lSdbsOxYv4cqM3DRlrs8O0DMb1PoVI1Hh4
DMnJYir5Qw7z9TQR1pwrd5Bezio6jXl8fUcY+ngzhvpvhNGQLW9NZSVYJSCr0CkKyk3+rWn6XCY9
VF1AQuN/Kv7MgA64LVkc1aCII/WhDKdGfVQxh3KmVPkrvD05/36SvfDTGtKunRsi3mvbD+UEvAMH
hmkin2Bv8RtV40pMmCFPYTAFXd9INndbPg2HZknOCVOL3Jj7CNn9g3B4HoorONxj065UXfxhNthO
Lide005yTvW5MwZC757AKmg7lcMT9iBBZYz/t7GNCTJWUcMoHL4xC6a8xcTO6DVT3lY4eyHIAuTy
nmFjQ8rructeekXP0zq4haTc7LxVqBiYcyXEk8pcP2Cab9Ub5SrR+kiAN+TXcUab2hhI/pIQ8QMx
CYeQwnwb8qk0UlMGXnQOd/SgMQGyuxDLlcXsAGk8Zb448SbrFsJQbMy2c09CCQKnFeA0IrgqJA3X
y34fLevNUN38q0dHYFPRP5jJZg8XrWfsTPzvSMf4MDXhyvWbs8K0mFs2u4lG/Q0WgrvvKN6uCwiG
SQ5r5nWE3j7kBNHOIbjX3MBw4R8ehG8b2ZjZcaqrv8NOvohwKC6Cvr2+HLaVvH9cnwSO+D+PoBgJ
QnaJwxVNAxUF1VBYqnYOU2nrODGw1WwND2AFbzTWn7uXAUsc9Ahzf70xZwtY5YLXrdNrEaFOIX8X
mEXCC2xmKo9RFf7YI/RIufeet6mljG1UcRECSLJ0Oq5w3ReXGWVzoR+5AGwsV7DXWWZ7Rn6UpHx5
a0Hho6b1ytKEKjoZwz3F5cSNDo99f0QdRBUJ7wwnRrP8ogPyiDwrjMZcyPRTQOYOUoV6i1PzHW6s
dAIy4RZDOIN6R/azcrxIHJ2d8yevMtXQHRJtQZkfKEE+VvJ9inZECPhMxsmJBdV1KoxyDCC+j8tG
nRCEzdij5kbsCW/A2ccM25/JkUygGZG0gYCbhz793XPSGjCMwsm5+MYSnP3FqHUMMDMhQV+nR8Cu
0oPMTrIHfT1m4TonGFhnYdAy/SOfQYfUO5ZsoVqxhY8MFSi+DZhTRrC07DZ87XszCe5nUI8EcAov
Me4kA7uH0V5s68SHOPZj0itBuhlOPEMg4KBorC3CQsEauTiVvo1av9G9GMOB0kgU54GTE6khPnyy
3exbPcokbRvx00Jh/7BnDr7XeM0wV4Aij5vAxB8XJ2u11InJYQq/kdgLDHRFds0HitJvbLtsLM2b
LfMT3LD7dw3XtbJB0rCaIPmJGNfSUeDZMQQAQx/Po3SJmL/0yvX0QFnXblkdzrsxphx9sML3U5qk
y2upncmE8XoqscuApChCE1DG60VNLo0LHpp9zLcnnUnnwHoJSQo+vMDnEA6SW/09OV8EEoxHLzts
j/jOk1VjjixNCADzXY2XxeUFtO781cFfbCYX0cVrK1e8bDNRQ+Z3o6BmIMvj8moICPHF5etUBztc
gfTMEoO/CPmF8pUcaIx5/boLNPk0oH0V/+PpvJZT55Yg/ESqAiEE3IKyRDLBmBvK2CaIJEDEpz9f
S/s/5bK3t42FwloTenp6oKLlgy12FEYsoWqE225Ori5dLRXLW39Der61Z7Palb0HRHJPaCOzOphw
r5pwn2oOtdBn8nSusANRUUNOwd+0wha1vM6j3h6CloWLThO+mkMrZfuA8WDUi4uqHmZtZcWbaItI
bhuGLozhXX/bX/cfsfG1ebZbjjEY3T6HN2q6bToM4Ki+Z0wmvjClmfVJfMkc5g8CHt6cU2st+o0Z
rQpNaujahUfGLkOTQIi30wx9PHlwcYndTK+2pQOPGdGUcIebq8c0FCtsDgw3B7cCX/KQBl+2jC9M
QHwZ0VZA0hVA8QS5cFMvHdFKMSTp9g47SBeEGbAwLFwfj7FKrRcCImwmCeiML7GdnEA+XRBlshV6
R5LCwka0BH3DSgzO6EtQ4xkjGzT4qnjrcY0t/axTB6OCtvOteqeZ95XdQ8aJIUgYvTs54B0e/o7x
u79UNnlXSu7tj3cg9Mvob6nJkMq8IC67923ybnZP1Jnr7cusMUKI4t0MjcbybEBYYWXtvQqbZPuB
0NgU5nLt97gGgWGY1hiF0nh6ocmz9ftGgKzWmRtPDwbrbNhgKMIwN6gBjd5nRyId0/upX5tB7DCj
hv2DC7MvPycs7uz4jLP3oGljNmBf5t+5cFB0AiHeG7Ndvb3Z9btwf1gMqMJcfioXuGNwbGC+rU1G
84BDiZACRkLvzMk/1pgfuARcuQ1BJ0iWH7Cbn21uOLARsFPLOTCJ1Xm/g8YrsGp/mVw4+i8PD4Ei
+DOMbQ6u1z4xYD+z/D7sojb014c1sFofWztomp3o1adkzhjIyvqbsoWb7rvWtvemLWABqaZT+U2n
gxa9/jcXngSCMKR6GDYygGtUH12SCyxvBgOSIDfwFT6iQfffnek/TUa8kBk3vxEQujPEYwv+Av5I
LAPST6fky7907ZhuOFoyJ6bVuWR0YBm3rlnvrsEe4ms6MzfKXDmR4ZHewxwRNyKGjYcaBNp8F3iB
A9pKSToq3mJHlfuKSkPUpwXBRmIxsg4uw+OH8/Q8PFHGJvp31p/1GmuBHrtjVP2F/yLXtmW6Kbz0
+NoBQdy05jsCwf6WYn1rDMeg+3gM1+3l2iZy3IwglVjPqEEv8eTkH/4+dkPrz58dacbKfcbbMxFz
BKqfQfzhNtFMY3moj60OVKBprVxVWXSgB4xq629oTd13qqTZEOIQvaD9IDnEVe4RrqGRmGn3THvG
g4a6QydlREoF9bn2tJHPckI4ih6AWtSTrKP7mGIDvrc9+nIILe/QRB4owXyfpui/X+34/oxrCVUM
mD21fp0BXaAhhFcRhR2ErGo4WG+Xeo3v+/SaoNvNNB5Ev9jLVNCal25zVnt3qAuc7j79svnT2f3m
e3fn/NqxhXKRv2N+2+bToqe4/6QEe7L9A5Xx6EjUefDeh2mz0naHX3SKEkadgq335NqcnJFp/pn8
H2wbSRzPGF8/03Vk1NEVOSbv1m8jqR6+jaQ+MGv957ZnQuWruemtA9hB4onot2OMmnXEctqPFSn6
ok982TAdFAhoUOFZYKu8w8QeU+pKFj/kQqtq58btYTL34JREdAXvGjjuTnNDe70JwSY5BmPqyG6r
h8wpHcGU3N7tWTWZx8a1Cy2HxpqLBS6Pjifm4yMdxBYR4O37cYCB2zlPs/BJMdr0M5gXjk+mY8wu
Py//PaikEIu56E0GrQUBIHqTw1FvimVYNEatc7feXrKsHSIN5CdXBEpcQ43nBsdoaL/cZ2JwrsHx
ix6qmDEueecGePBwWzALCUOqMXQ3aiWHxB5XRqRVbyYshSi7Ds3hhaZzGkidRY88GBeDwzSXOUzP
1KuMaY05dPY8lo2fdwis86GJT2hFQ0RojGgHLSLSdMPgeEP+c31nBG02uk4b0N/pFa7138yeclpc
FtJFl3dMsnyLqUhXWg4cvrWXGsFobwRpt44dI4hj2NSFhIiMum3TIOGv8/Zv3WHeTfL64HuoAw/M
evsIyWDMAE1nly/QbGmg00Vi9KQhCx28Dm0hExQnb2gxoSRCrHuxk8XJrYfH1iOsDaoNFzHm+lfW
SBCJRaeA1qRN+/lTxVsjosRg3+5uyrSEUx9tBzpRwzsbApACgOPpwSi9JkekudwrfUHNb/pit+9w
c3UZn7iH2qV2oXM1yrYTXvTq7aanVZ2SFUNzLK/OZMmOATB1c4/HTsY5ODemcYRQKlO0W13egQkJ
Hndzk8Dye7LJW8d2/uphao8+8hd7s21S2L4FD8Qgm71bfaZO2Re8wnat3b9Vhznaezhvqi+2Y71C
I3gjxz6XwsZx7c5q57DfnJsRPSbf+Rv2yyGAt3599ps1fzS/1zuH5fbzRr+iUU9o1V38XRmVc+yQ
LsS0AYwYrEj3MC3EO+/hPio0J4daNYj/oAn7ecPzMqurTedq6mA5sB8kRIRSYLYdHpLxtfZWlRjZ
sEqM9mRg3tvUDn+INRpD+va+X6OMNpiOvaChG8EA1/DqaHKw4cjEgzriGrbLkt3PhFCKY+1vvwkL
yTD8tDHdEe3X/MymD8htUB4cbmoftn9arQF3J6eJbfhWzclfnc/eewjUhGR60dsJrEhLzMOx/EW3
Rfoi3pzVNj7S5QfIG/XY86J/DpEvovEmeXYQgnD206vXmrS+T5azbST7XHVDfKs1oBnx8v5Au6vR
g0hIDWXj2fVBq9dWaAIRuopPGJ/XIdOpl9ng5i66GX1OydtBbHdn2T4cw2n12o1RJiYD6dTvM8T9
jfsIR1VFvZsMPelXEEppbR3awLkrT2Z4xIS62+WiBVm5/W51aceZVX+YCDol7uMoxHWTHC/YJSzz
mN65eTF9o71f/Bw5aS4Q8S+fUeG8IW4Cw9X0z9BrTQdZMMwKvfoPlEPHa6S21sH95K3YLqu022x6
6eQWM7bl5NwY94MkidVN/VatbfdOJDyf/MErc89xgza+jXejO5ftXOs3q5F5MNu36fzwseW9Dc3O
bvTNF0Q6GhJ4EDRi4/Wmhynr7F6D1opYwGnRse9TRvWcl8/FigCX98mpJX6wwGqDhbvvnj8XkHud
zd9mcvrcWD1C9RuhO4JXJPLnJT7iSN8PRO/OLV57J5rpMSBwVAizmwhlOa9PWvFGmJT878xv/ihb
5+2A9mICp+F2nYyyukNlOcgQ0K0w35VWv4175qZ0HrF9QwFlQJxyMoMWUofHznuwJ46nXwuEBZey
G+5eP7fPJgTEpseZYWCWt7gGZLs83plz6Zx3M5DhYPH9uiB5AJuGwTDu4sJ4OWeZbnpmx3vSesWP
Hdvfkr106wTtnGYVoAexbYY8UTZq0Wdfh4yZutjWBVKz7dOS9cECnT2G6u0Blr4A7tvudslNgV9P
RpH9VegQ5B4wuQlim+U9pzU4GHWYK7XoiASj2DNSheEkC5mcR/xArMR2r0EKnr3x6+Ep4Ggb3/5A
EpApbF0LwQq/Racft52vDxG1jXDvk0u1nj5rJGyFUIVpS+Rn/VYoJRnpyFz8zN+79wkCAo7p0Mfx
XXEq/NvCxUJCkFANPM/I/oGqR/IHjQUqzRPIWsyVhZfCYGH7QSSilok1d20UigSCq1Spl9CEFYFJ
ciBp2bzdZ08Nhce/9I/TvnE5mFQ+jn9HThGIcv4I9t1N9CAMeQU0VAWPmIiXn2d+ZZlPNhEdDPz/
Mrn4F9/6hMFJmCRVIRQRnYPHYzIdxjcjB0Jrnos0q6R1qkjoVBwyq6l4hOKwZB/1zpqZse6eX1Xd
g7eJ9BLbgyM4tfmDt/v4PbrPbk7ode1nwz1iRQqXzoBZe/7q5N0nZsCsGGgwSd6zEohRtNE6UJwo
xnGI23j9xZxYX51zz2krQrD1yJ29DjiFbys4c7roB2tT7LkHUu7Z+Ed3+yWYC6Ppobl65H0QRfZM
OIjzgwfTxf7U5Wf+cW4yI9dRU5SPEHzM09QhaHZH1eYawMYPa9DL/nRLGZ+sf9b9F2nrS42uhBre
8S8/se2ggftMCsg4JkAc9xVxofzZPkb8L4fucvBo+4wrgfV54sLNuLlMAUOR0e4xNIJi2G5yzp8U
WMgY/MeeFk964YNbcOxay8znADyuvMvEluIhEZN67GOTp0ZcEa77ix6EjaBF0/gvNitkB0k1CuJh
A52pN8qOAIq9WwCA+fwi+2dfodHDhq2NyUq8VvD6YAr0vDZGbyq4ePcvYES0p559emIbRDHn4ByA
rPDL/Qy3tUfswPSty4cNlZYmQHYmEQb1fRSiPjLaqqiG/aD5BB0MvYWZ2GJXrzKSMhd9S8MbTLkt
tTLKV5LGSs57hFEIkVdVqk+tvom0UYakl0WhKQ2NEe/Eu9GyjcACs4ELVaxznZj6hQZIK0CAwV8v
X3B1Gfr7WQ/1yDCVJIHcvtOyEd5ieJh/zZ7hpYWSFt0aXxZEEpaJTYPS86vxy/1AvSjR8z5zOCar
hYjV1MYQ0is9et+CjPnRbQP7Izogb7pJsG7fRvzyz8H20/DQCtHxTsuzBKN+bfdG1BbuicW/sFef
aZImOght11Ve1kQRwlFg8IbuF2KGrzFiRb/Pr2q4oE2IrJH5zyq2xbUxXXgqaebeJmx2D6vtlO4/
oqvnj+mrWMe9e0U0s6Al8orScBMu5tyvYQUMiWYUinXmfLc6rfbof62pbG7GlENNtZdbYCyUbKOq
85i//tYBuEo6qFM8vvqPj2qiEmLNI7UZZ+GhR195Atyw5+m0+o0+bfY1AG/JmsGnoP6VoQzWmj+h
9dX8Zt/oVqMdFL2Kh/TjO3quSM3pLe2iAiluIty0d7RLXj+Mq9yhQcXQ6wirl0gsDLr6L7zyX4mO
UUqLoXjE8GN7G8gl6FX6lUEWMyB7kTTJYRaJmCywL2L4BnGVmrrq9CTfoQqfR6sDAkd1dT9YU5JH
r4M66JZy7GZwCdMBLfkw8McA9rSdN4H4nk7Vo558Afg+fKfjRn/X24yPiGwhAUSVlG7h8WawGF6Y
CoOOhCgXwKg0Q6yD40A1/3tI+ct5Ujuh2vstFXmw11rxCZiYLIYWhWjajhGNRTeObWME9X7uNUb1
arvZZSYFpMQ+SCcvRKvl20bc6zYFbx9Q1g5R8aGQbWed3VQFatpMhjQiXdChs6I66c2+XfVO30ce
lb1aB1mIHN7qntCGk2wGwiGzpNl9oAa3SQhjMAto/Go7aVvtE0DRKTyJsJqsW3BHag5sXsrNxy/d
TkTUoYCgwrAPJVAmWTpMIoMYApr86VglgsNUkbynocV+rKNw5b0QtDMjY5SGV0honD6SNqE9XHRh
5PqLNJBwXsoPqyMKJ+uVQsI0QSvK9BujF1Aur+b+SMEOrajo0HD0cn1QZmS5P1jorRG/gJ3sv7U/
mJv68q05ecMmqY+QyEmseWOEIl9Y7T8K2aUZLynfFFkgTgL2Fz9Z994zToTjZRT+M2T+Wn1J9Rl8
BVPWnmn6TZ5cJVr3dAE39OS7qQmaTukxsIf1/rqn/faKGn21RF6jM6qs/CU7Esg6WXQxUwwBEf1D
Rp0qJQmwZ3f3iog3ITHxe/QiVbC7JAEJKHhQ8fk+grwtcoO2ICL1MA7eQUZWC61nDQ0Dxkp0cJuF
tKCFBfhOv/LxnuI+tLnZlk3MGA94GxI5RAgO0qA9tn8R7HMabs7OQv0lSIl4qYrU0D+UGCCcDEoa
NVTfSqaSWBsiHkFxgMYmhlMVy1BxmSIQAb0wNCCy5qgGRrKAMngbnxDVQNew6V5jgyiNtVUYsoov
TcTDCoVEj9+T+ID1YWgb4QJ5fLzoI2ZcDVb6RmvL74NxI1/n4ATRQJ6JuSABenKh7iPgeauPr0H/
ggZo3IN8pITyzLliQsHP5xiLKqICWlgMOAnRagq3noHTplrM5IEiYlF0UyXqQWaeAApVRWK/+oAW
qHU7+7n/PGhXxZ+xYfbJo8PMFR69Fowdvab3BIkHo2+unmqoY2msSDqoH7nprzqd3AMJy/T2DWUF
jgROC/kbpPDkpWpj47dFiHCZm85jjGV0FSHuP65hC5T4lSh+srwDOQ2hEWHjYNfP6dBCgzaQyqOt
2F3hpa9wh5kSRQhYjwyfJrATzGSQjKdLdOQ3ZwS7YWtIyhWJyA07fGjN9r1jDxorMZtNZKIATHED
MTRehmeX6IFJBEVf6a7BqZa/0dNtdtnWfdFojon0JFm1QK5dxeIv1FTKZ3CLdiscEZu6OcHpYAlS
/JURbELE1dmxuXf8kQ+7RXLhxDY8XlmgCg9Zx3nh1jMwpMVE0oH18f1ruwTTYUfUmLJFCMINJPww
8Lqvj1uk82SVsE4UlihWkVImPpxX8FOuSv5TDpuVRNSg11xj6qLb5RNpMYLlmKqpw12lOIHcAEk9
ATzEBO7ygftNZuGn+nQJTK99WtoIiwEXvDp0gf0jvEiJ0eijPRDCuuoZ1DdpN/bfAXW/9cduag25
RxvAi8VEhhvDBxbKyqVg7pdMJkyhDMwN3Y0sAQbj7mKI+NmRlbMJ6QnCouo+VrhPCHkOMYytn8uY
1jZK2xfvSgpS4wmiEkpfitFGHNiVQUdqW49nIkCMEUJV7vgMkNO7rhAk6ekRWT5gOQeXLgxdUD80
YEf3KmGHEV+83YpUa08FaKX1q4DiFWHTU2zxJtytWCssaZNTqvX3iQyZXvSIakSK5YPcfZJO2T3l
SSnZ0sYHAIIHp1OWFayO9olkLhVApcnGP6dgJdgOtipwF5H3wOTPXa6p9Vvh6tl9n+aw4m9XuXeI
cZmji3cjFLxmnQaHuEV1FFrRVYUK9oIXJfUhuIOuKAyMegguhALbAE08xj3AWkIsh/VmIPCJQsSL
5ad1rzgrQ8PGx5dVWU36Cbg7qJEWqVYYgaK7W8p8tdDFU4xerqtNIoVWVuPkGmmpV3/Wve1HjSrv
+jpQH8odsq6UZRljJ4YYeYFV2PCremH3njiZIufVg2xUTSpupXHxMOdbwhRR8fT1PJR1hnWI/T1D
+gXOdm9/0Bj/Unoe8QNz9Gs/RcwTJZXW8xqFI1H++DoUU3jn0vPpiVsp7l7dgzC3w5etRJ5rIbNE
ufMNGYmIgann33cmh8Bbpfk1lNmhWe0+YQA1OdtTnWvaHKkLbQQj8gpsdoTpVN3LB5ndoN65Y1JP
ZH5kWpiop0vDlCwxfqEQUoWjobTo/kH9w7U9JpXUw+ekhUI3mdmJVNT6JIHCDpI6kcxI2Pbk1Sa2
t/uqYfhMRyndbXwNb2E2rARHFo3WF2ZbtqA2prxB1NA6o+54Xu2quIeMOMMebsbAjuDW129R5DZf
a+LAvA89mltsug+iJnad5SMb9dPsorKqvWH6rNg0rP3socTheMyIIqeWmViEGUstDzOiPkXAGZRZ
kfJQg+H2bnuKMhQAocEkppwwT2Y0oyEMz2UloVZKzHLt2ucX78F1oEDrPbvSrFUvieJmExxDKrYW
d4mpHKR5r6VS+M38FaAA1OO+k1nLkTGqJSXpVgKsl8luCYiwAYXnela30e2XVonuvXcNkdCgJYJa
I/OlnOzD4hCCTPAJ3nu6+13/Ln7qPuWyyo8UeRXBN2gKost9RcM/bmq6mAl60OnBZiOaUDpncOLI
E/CeTE8ILiDru9/DGhjh4OWTQyGrq2yf0/pTco6JDhu/UGjY5uf4mRI3oCLXCLWteJY0qwOJ8T+l
r0rFzjQEP78eLaf2K7+uH6PyjYXXM4dtEqdVNPWeX8BF2yX0CCkmxzoYEQD79v4lX3CK6/w1FpLu
K2ClBrYO/QXKf5Qw0T6xXf5aS0mWCMUoZc16s+EZjOkcU86YQDvCMuiETvFBJ9fl3e/AzMh9knrm
x86V6hSJYiOp/a4/i5PbookBBIi0i96iPlbeaC2SxbekfYkRwTuNAJIlqmCFE7S79tyeY8Ez+vYJ
G1lDd9afPVdkLT9ZxMQblhdMCrIUGt3JL8jgPAtmrLxHllxXJIQQflipV5K+yqV9xS03h8oUkAoO
FUBiTqBqKsOClx+uybNQi/iCibkOyd1JqyA1KlY8zcSzfvP6nLb6Vj0wJw2P3g+YsFiVd0BeBiwl
VAsYvQB/6FN0z6MSCLuNtEgfHEvC0aKCqs8B6RbekS43BaK0/gbZUuEoCgfADASZFHi2cLx1gnBL
YS+/uq+eSLM5W+iIJ70kRGNFSlaafcEEYnnzW4BvHIYiAQUg2sPO2c1mikR0P+WgbpjpSgGUFXgQ
g2vqnWOxj0C5PFiVBEj6yZ4I9VFkR6QVpMgmLgUJVsjvDVoAFBvLmMLyYTHKXQgfKaAi4H6JcGuR
auFpHTDgbqlVTHTKsj3HfPIzpNGKKBe9acW6RoFsKDBqzuX2SAYIn5QukezIYRJ3yazsk/Kjid9V
6lbhqzwznowUStEaYAihtvw1/h57d8HUFIlPtO3ZZMEXcmLlxZdQCT6sGd4d0ILTRw+DO0eQUvKr
j2hJm5TexB1P8TQlcR6hJZjGGStMWSxmkoxMcR1KE2CqN4LVjPsrqDmdH/ERlRhEGWxNhkkhVgrq
Ju9Ai6tWzcmR3RJrBXMBAimYSy8FsVweCwQO9W0AHYG1us2K5GyXPGP9qazC9C+zU5E7lZkTj3+m
W6ebVSHmJILnJhF/6P69osusDO5ZNPDuRbImZKct4x0cyJUWIZ0gdL2si0aUs88sc14jgW0zwmY3
/QXpmDmlm4GEGGbjBi0trntfJLMKj99sRG6frP1FoJY2nQj+8g81z/hBrZvVuuGCMv/ZbXIfbn2h
1mwa2gH18XZPvxXHArFW1xke1NfP3vwGS86jJWbiztusOyhk3E2gTG4aXpEmQzVFomMGzCyUWG2g
pwSaRkiHJ86C0j8btb5SP2PDfwC0iNgPPYtgQX0F0Kkx63qfPf7dCPE2SyJkcEIQZIGi+jAAuwV4
CwJnxD2t0cxW4+TqHU5cdoBGSOmLp7TA3pHZR/g9kr8oXVl5ISYPX0GCcN5H//5x4rm3/u7kNsKf
95Hw55xAu9iQbMq8UyDQXCVL5ODUeLOqS+yAHyzRabrWOWf978SBj67uazPQaVnFGwuD1vctmrht
bx+8xkqgoJB4tKj/6e5r4enYijh0R1/Bfl4QMQuHCrDb5fMP0DekeETJEogv7ZpVnsiid40bAzJZ
t4q6gd/kv/r9prsDCCTn+GrB/WVrgS/yXZ2KwSsGR+b+3kCa99IDIO/Fy+AaEVKjGLZbliXD03LT
3XRvQbPXInEh0gGSTLuIIn9cyZ83XaBKfqrUu5WgQsRrtPt0MG1lIu8u3vVLUuyyO8XHPxvEazk1
/RyvJycrgyXDJD/JC/XJUjPYPOR93pPOIQWaakwRuKYGlwxfsxgqGyQpKVNCE8dFgEy+I3OG8cL8
1OAlKCd6glkc/t7xIlRHSpUGCvW5aO0JtzsrmuUt1OAEcIF9VZSrsBii2lyvRjejr7+R85L7uvp6
nXp08r4wt7xf6T6KAQ01ujk4xaAeXIdqc3r4LzqXLMAsa6pXYs9IENSbpeBPv9frNfOB/hpexyRS
GpJykoachgxYLPQzgSVOy04OhYv6AJD5UB+PjtBADBB/gG8sjk/RhDgbNzl80KOHq2DiQtH54ljT
qqOeDXWaCfZeYE4ADZPG7J7oZ3YEShjq+3JexALE8cj/6Q7rbQYWTRuI2eD6IF+BkBcIGxHAPlE8
oDQJ9BdvkOPilJ3lnvwCH3zFYGA5N5hlDDLL7hWwx7C9aPsRsIMKEGbW2FLaPtp3xf5jO5mE4DLg
GG39jJrKnc8jmAkbhsBOm05/peRYm8fi9RUcgJCKFDX4zM/+VBM5sNcpIFEU0jueGcfQ8uuvdiQT
d/9WFIpMpoud4dwovLRCWFjlMl6wl1Q2Z33iSgX367rt4Y0FJlPa6IOnkdXq+9I73gtwQXGAPgU2
CA0gDkS4jUMpgCwqf5Tny93yCKjrsxGJxUJhRYidFv4ntj4VPisZuU9kaLYkIWmgkp5NvJOTjnCH
uGO6T8IQCpMJloW+aBf7wL5Snkh7aJCHh0j9KzQtLsu+tQONn9pRaipTc08eVtzNl1ZEDQYy6sfI
O5KkVEhjldJqXEf180rQpVZEErqiG0j9eAKe7qCWpG+kczboJV4IiNlHyapI8JW+l6tB2XlOMaJE
UUp0bUu5pOnKuBg17jscd+Jim9MgFSWXUdSz6bDFniPyJDaI2hjptmMl5786a5RBiH1ZylUwcejE
WcjUO4anLLgAJa9ssMlzKQNgE06yg4vdP7wN2W/sOe3c05CuKbaIQkqkZ7Tpy15H+hfhabPt48Nc
Rzj8ERDyWfb90bFaBIlqKi30cLKU+XSWY4/X/vnBtG9qBQoicwLMQ9ErSGTJn0L+zulSVB/imzY5
WRW1tenecmehaHJ9rRkqMxgD3V7t2SYuXLGSYiaISki7atSGPq3oRkb3YnSLai+mv50WWIpng4xq
V6pEIoOhdtky5lbLqq5ADazUexn2RAqlgRrViJ5vPhv+Ndl/V9ga2bcywQMSAhJ20L96xfFbtW3K
KFRa6HRipISjcSsPSt76PIXX5EzwwCRTdPhXNZG/HhxAb6CvTdrTj+1n5+EZcyozVJ8LlYSkOBDi
FHm0CM6O1BmMopyjNijJPKhJqs7cEMtBmIEKtVp5dz4Re8yKpulVAPHBRxlUTXFUrincoN1AJE+D
MZdM3666uZRzVL5sOrkQyKDaveZ9NBBGOYiGuiwCDXqR0oPed0skgRiFb/cRsOIMWl2juwvfkd3X
eVe5Xtqp+qjOHJJ1iMqOR2dZ5uYRxcVE+Yb6iLVyBJ5AJ6cBgIfsNT4FlMgVqEmP8W2ALWI6y75m
4bZHeYUYWwnDBlyr2a33DWL0FomawlyFnASZdMcZpAe5B+agxy8MVKnHf1EoJYG5PbnMSE/nMiIq
lmMmQUtQgidVphLLRqxgwG0GA6sJUjv7hcp14RY4cLlBDfYjqr9yqUoaS0RTzlufrw+sSxEPC2wX
ZP2IVPG7zGT5tSJlJbGP32n4/ikrgEVc2kQeTr/UkoV/JKC73r+zYgVzE9JPFTxbRXkRWpEORB8E
B9rj8FWF1OGVYQJ2SXb6TRah1d76P9yv96IuRQtuxncMwyPvUFlFkAf57Zz7GOmvyqxVXwlpyV4f
qyp7rEYAwFNjx4j8QO2CjFHd3XWerTlmjSCnovVAv16UscMRaJKWwBDAjWxY7yNQRvmx0uYylcY7
cIdi6ENcpCpIufekP/RIHyliynoh8bvQa7JsLkXg6R4gRUlJ5ueTl1wabo6ZaPgQAiUehZyqbr8e
hnIfRWSiffH/hPis+K4+1kglTXnS3RNMKqQ75692n3LJUFiABmoU2wUyngNAERCIzyv49hXPjfQD
ADhpv+67/go5oa4oKSXZgDmqzfYr2DEjFzaDSB5y17jd4sPknAULpZFQtWwol40z+yO+BexG4AOV
Kv5Afgt6y98e+sNRB48XPcEfoBzjBQOFKtgvzYoqEMWusiIFXlQG2UFQhnrGT07LjCzkYoWto/+O
yKjs+pVVV3qloPHqqzuWruB/fywfpt5jqPWu8nxZYrYppnrXtXGVFp9SBNhiZGRi7kv0hXmBDlAk
4LgPyrVaO/KyQlAonBEp1OHsKKKtjyFfEnArexG6fCPw5t/C8V/x0pSGfhU0Q4toEKO/vygiMHSg
SNsVsguC0q0uIxom9/IBPPD9xutrxNTbrRHBKGV6fi+ouezdd1dxEakEOa1ZzOpKSacunIEeheIh
fW6JjyAfkt9mfxpBxSMjswJSBfzMJ5VgQwakGApdSuBPGQ/RZK793L+OZEgUixWEHEDUSpEOKQop
gdgyltM5UdsKJCariEtpkH5/cqwkDUh3Ovnw2lcNjNnT7obZPSZkGhpyPiDL/V4HxHhFNChckLk+
6NVcw7fbiCDk6AjEO/lEIPCFpJ619wKV1ErTidb/zIBUDnRWPR9Ce3XRJpeZRiKrNDALNaLq++/j
Y9foXIcMPWAd0TjOU1UIrs+8L2dMIxIw/kjLrYiwneYfzdC8WM3TRVTO8pN7ttDp1E+af+ocPxTI
udy3licxDN12SuMlJlDjO8Q9QkZCOEJri67vgeL4g6u+cyG6Gu+myETRD9y2D71GJ4mjwHkIi298
6julQ/qf1vN5aOBUFBo1uDbl+nRZY37I/jFFen/VAhTl6DzFehHworDMZNyXPRcUD7ZMvkQfHRsO
aEZdaddvWUzZ7/UZ/U3L1wwiWQKERmWBIjksykFYIihwjpLsOum2Em50AFmcEoZ6OWK/ye/Avxpp
CWs5gcFg2fQQlUPKBulcZPaFcQs7lFWUM6H8QVfdBJOH2dMH49ExWC24MjJY/8Av9pOMk0yi9gyZ
AX6aAOVHsYnapG/46gpghEKZiidxJWkjHcJNT1FLFcqewAsFOPq6+GmxarVmAeeKvXDxraVwbip0
ca6Vx86ymOrZF2VMULbYXWj+sNmVMtRpWpeV3gsdwtO+CXztSXkRpeWVqZCNbv1eVXz+xEyQ4ZfQ
04X6A9a+cwXSIFUh7HkSVGQELFU/c6XlhWiVIk3LMYtYRleoaOVKW3jVPzsShKoRylW8M4cweSz6
ikjRNTx+CI04sd1O3rurDXVwBH6c2C8yHXoqSjyUROlTJoN0DVD1OpIx0dO7+HDY9SgV6ekRiw6o
xy/48u0K4AGV/XmR1+nNoAp+Mz8iwRVwWJV1AOc4iKAOAXMXGhsuw7wzUnyimgP0vpXQJH1eQxkb
y9MDo1WdcXzJi4VlejmWUFREyWLpz6quEVkFEqyndmOOg3JJWb5NVMG2qXQhGuWWlrRYxMoizyvR
JAhr/EZfbyDAUEuEbRhA9lpesLl4kqxP2A6VqULw65ZWPDF6Sk+fJ/SM4vmVPxdbDxOjLSapg/++
u37fwfyUWwu8E3R8hJ0FVEd15k3VjgnC/IBfX5TU4K1AnqeCCZsUbrSLhT4Ld9bMvT2Fvs2YwJ9O
WEg5/EZ8kTLEUXfgwVXvVhEeEyYrOCb4j4V2I09DbCyfJuUafViOuJ0qpgCUT+BRfQgGV9haZxqB
/OLhbxsRyvJXkj9QIKQgWevQHIlXt2a83zpcEFrfwUqwVdypjGmACq9oJuF7m2BLIZjcdIUEhlCX
GIi4DoBHe55oFcDS6Bv9be/fHEGuWeViJDlxq7JSqj8ABxXjMDNudBUQmXEvXH15MwGX+QtRnHS3
VBdXVijdCvn8lApmWnh+WXC5bmm0KFRT1CWyn8zcXbQO/YD5DAophfeL7cQR+TEPuyhiqHYmuydy
jFIySWGAxHMVCgR0nlo1lbkCgoqv2FyRrsU1VqLrSnGYYsCze5nxG74/YiPk/cXTEzqgD9A3BRP8
FRyPAr2t4QVQf+HJ0tS1zAGJF97ZeaHdza6XjYPu6CpGvQKtrn0USZmbs7THimLQxQgPxDdEOJ9n
vwqPxix4NEo5jqQcAi8oN97JKpRGyBDrhKE3KeqTbRbMX4ayxN2h1JwavFE5EVOWSW+NFsb136hN
6jkemhisrC8Vc5BNlOmiXhdIdWMdXtwbA1Qo4SGYl+SRxDj0a1ZVcOTK1B2gQyk31e90OK09KRO+
/cdPBWBXmZ0S2TJdF0Z39rck6rDwJgrQ5OsK38hOkoRVGS7qSS1QbNEeUqlDcTguBWvqgn4aXDw8
kh7pN35UzCQq5/TATAT7VSl8M6XKReqSR4FqDE5ajlofDOwo8mwJIm2p+ZcVDtXGhKzpfzaDc0rM
LSfXu1AZuYd6nIcCI1AlUwB4HWOvwSZKyFG7xHcp09C/RT5aSIBkbn2un0u9pGBsszE1VFbLG/Iv
cYxgQy1tLA3PUrU/PdeSzQoZTY+42eJnLaoZqkgUaM1hZQQPfLsSvfzrOJOjpQ2WoJ8UkCIUiIJc
mRa3ORcRQiZRdJlWIJTLIGUpsB23+qtYWDdWm0E4YLWv8gx5F0kKw5Pw20pSdCyxGKgtFatOuaRA
YTlGpTWG0pw4m9kTlcyaUNKEsJVYm7JDOARsXqVNqrKLglWijCp+1SF51cecMQmSfk7dlcpoyJxp
gc8qh5XNMPYVVoj2qS5ORS6drj0HMuMeyd5oHKouW4QfJcBxE3qsLoNqmkqyQtIVZKPQCBygmocG
nQo+kMd++whudKX6UoFiKp2WG9YSq/kj0EHrGRFKp1K48BKKUPFTm7ncUdrO9+LhC1/QQ2+g96jf
0TSJg9diKZ38Jsg70OIJse+FhxaRCIyfBoISyBQmDy1G0GMtpL6smKvgYKvmfI6V/Omi9Ex079ef
2+XJhZMDnsB9WEy09/WpDFz/igHpqBqo0qaerW6h8AlW3FxfNUNWebZ+R0YvLoPSe319/6BazyQ+
oHsdRnVGZe8wG2UpYU764jyILKwEWp5CT0V8OF5Eg7FXhWB5J6DSOhFJS89YLvrfgyT8QviRILUC
3efCbhOE+egJ5FCQrPztISjzr8BmMI9Uhoc3HoScmqznQZpvUlITRqcYGx9YQHjpZ0bZGpBJDpJh
zcWxAN89iJtcgwp/ukitf1XbNepFO7AyLAGL80r3SHCG7somlL2V01hM+Arxr5jVqJcysZFrJp3k
vgtA1krkcvAouqEq0OrP9afasRX/feOugAjR7aV70mK/HGfCYwo0hj8ulvNMy7pcyspXtf+BiDyL
p6QDwsOCSqfDar/RM1odyRro0ZbPXBtQD3aNWDHVXovTYef+6JHpqgorAsuu8G6w8ApenlYKfWVa
EbIkOrYQYX49hzmr0zb9OHN0geUlywhxpCIwEGUzw0nqQouVxV9rzemygbam4BKqr69XzfkrenIi
5QoDRMoKBo1wJ33kDmgs6l0Fh1i+rsRa9FUrUg9EbyoQX9iMrlgnqlPV/W3xnR6jTkTLXNga/yP5
KOvs2iHHWYnbCN+R1ShMG8C/LkxPUjcclgcPR78Rge3yo1dCvdYDLd9Ib6C3IUAQ+fj+ww7hz6Et
vnzdC12ebq82BafO6StEYUoQdfoinAqJIkXvs3316ZYxR3kL4Dar8KsjvH8UMsrJXUj1lJIqMc3C
ygr91KjF6DBZVb1G7GPdJBQACH3oO6cOTQxbDHsmUCWsg7E1hdEE77dK6VkfOisFfhWqRNCl+/8Y
A8Vz0HHpE+jB+SJW0wRpFQnqtFPqvHR9lWgxLze9Nr/0wPS/Go+2ylno4Wgxao1whjwKqNR6HsRu
aO4pKluoBRBVSst9seFhweNqkblY+LuP/aBahGmkrasc/0uKK0epD90AVTHKcpeKYLvewj8AsCta
KAG9CxUO6cMtFKFz03TkC5dK9MT6KbPWGrdWMbpOXnGvoivRHJS7YyZi4pCJPsu8nVg5pqeQ1L8o
pMhKbYN1DK3fewAoCKAqvPmnXliWJGVxihIlfh5lP1jWxCJFgfIO4G3Ty3AjUTqDwCsH0wfZ7HDz
fQPZlssxB4hSEvgjeom0Q8GJWbdNFNP2WLZ6z8IT7ZeVX2lzNqEjNFUvRWBuDfdiGyHsQilFuAOh
BhNA6In0T9L70+UQGxX/EiVF+m7HJeuiFYiJrnIsZAfTn0I7lNIoZ85PitvC74srRTSXgEpico/e
OSpiGVopinvzL8Yat2Z6xEqJVPtQQkF4XGC7yrf0k2IRIMrGAz5/6HhliFaWPh89Zivu6O6v/UhA
Tip8ArxJL4KMDjQhY7jNI1pLIhu8aJZSVx0Z/RLojlZcXKp+dfQvzET19vBLVJx8xaS1sTLlAioQ
XFAktkpuyaTBReWNKfCBtH3yct5LibWwz/SvbAIUr4QPAGHRRf6zA6eV0gP8og29X1tStkmfpVVW
SZJKOnnsKV64Yg7AmQBkFMuthCFVBJQr1AjDlEilOPkuMCvflxdDtzr0Cp2OEZbYw9FXM7jqkYod
9DfqUyONZvjPp2CJjQtJQjEP6TWp+/Pvwl0goUdcRUcB1RV+KwRXDUYqeRJZixfAHeXWqctNN4Gp
ONxVQaJpFxiSs7KWAgZoKn1gWBWfURXk7bl9fWXx3F5wZlqp9Fr1Pep4Oo4IO7qpWwdHE20o/Op9
9LPL5H9EnWtzskrThX8RVQii8FXA81ljTL5YibkFjwgeUH79ey14dr2VfWcnRmGY6enpXt29Wgsq
yKZCMQTfXGaH2S5jCEqwyEAe/vcoIf0Ltar3Dp3J04ngKQ1Hj84DakkJrbPS2aw+SAE6XKCG6zwl
65RAdlcBaAZYlrhqVAbZqxoT2CRzJLBDoekqu1QX1ai0BhCIAE0IUymANHVT5YUoI4yQL6jMIXyN
mGmFuQFPXvxV4W7S8GfKBtfvr/ElfC8pyQdIjedv4Fbl4ljt0zz6E0G5eMOVkeONLPjYBRO9+gLB
SLM0YIe+hiY05xvcLvyK0tG6teGpb/oCzJodAbpm4PSv42hauSWwnVDTfevVeV1/e/QUjubf8gLI
q1ElgLkKtlulPVoD4n3OXJ5J76/SN1PGRaYuTy0QSYiPQdTRRFUZJZ+5DWuhjeo6Ehx8tLOd4o0O
oTjguY5J4w1evIZntJ2NC2ljeF/D1yxZ4xzOwcSIzJLcNxCAL6eR9D5Mahnfok0niveNQ9lVkwvR
vOuf/qIr6V3yUeU/71GBEb5ZCZx0N3+KnqJhcTvrRINqlEwo8i5hlrvuAhLp//rOpiuRe6rufVxg
5FhWtc5wWTEOdjrWwcz1722lrmmvy7w4kJiuoI8SaTb+ADxgKTv7FjZLy5nstg8ZWaXNwgkjLOHQ
a06qQia5Q7JZpB1kZMlTUYTnPafUHfeM3yoFg6mctVX+LzNDlgkBxJV+lklKOqdQ3ybBEvHzQhJX
JjrK6CObb3TEPVYeHEGnqRKerrOLKjixIE1u+ALAIHjPzo0+9bxp9xoowgGMRl2AzLzaorptE29w
M5IaK3073olPQgExEG6VsS9EuMpB0iUpL2AKMQ5h/CoVH6YwvgM/SmVqWmUI4Ixuk/BV2lRUgqqm
immFE0cmpjwaWeOyazXadz8lNVWZHM2Jy0jky+p1PAtybOkDMpcvW3xR9E6JECE1Upm0ulQFLK7r
N9Wn8lRVQFRh0ErmlcknoEQerQE8Lg0WU9DvjilWUz7vYSS81yT7l6J+/pXGI4/KlTWnCsApB+rR
4kRFd+r6pEcpmEQ9p4qT0O2339MInTmAvR6GTaZLil0KXl+37l05JrowlmbER2kpXKZ/on9Lp5jL
UhVKoWcwgylEAOiBEVL9xNSrBqo6PnQwxH1jipr9d/pHKhq4KNUQPOqIVpbEFkllJvurSomUD3y+
txLFsXimWq+2kMmMn4GBJ89c4Byw6Q5GM5mryKls2rIaQwtSLUmJdXEl1WuUz8lglAjNYrB5NLUC
/yUNSHlpYSGp5CUBS0Z9yL6V2QUuhH8sjFOJlC+IwTdkD0K3TeYGcXjBZqIJP7LPodrH01OI7/IL
faje3i2oWigG0SwZnQGSXjAnKVnEGSgq5FDYCVlyR8zYhIOm+y6bQ7EWIjP8O00rG1HWXvnYsmr1
pYK+BqV8bielhvE//KeyUWRraw9QCzOB9Ew7F/cPa7myaKmLkatd+VYqWtLOktRJ5OWm4AX0odrt
w5IWYJWXbgyZSQQyZVPJBJaJGnWPc2WPHLsYw+zq0nzFMaggU1n02OxZa/QIj2ON89LDL1hTK6Dp
FbZaGfQKosOPw9y7RO61ArJwK+CFbJ2RUsL022NHA1zqOQCe1CNYjjsVemVCYIrnpk2ppF3pE3Zl
l0KfqphH6K68JO1oo4STBAO5NF/91D4gcopAVN8VLX4PrF8wfSiOOF3vblgetBg+7673BbqvX4kG
fhNgwGDgcw1aq6EGKGv+AuWZcXuGIIdKLoXSaGRui/MZTmjqdwYi486AN074DXtsbBq2hZuV+aNM
nATHgK9+NCArqWf9QBmmSB1kteTsVfarYnC6gzBTHnTtTGzKbKWtcYvwnZkq1v5Nsa3cNvS4hTu0
GSmtXFEBt+MR0c6GrAFJv3wvgBeo+yDtzKMU/Ymj/MbQTUH13dJCV/JwMlJ+NPmNo/9lJ2JUq2qy
9ltin6h0uQsKdwrVPPdlfkPZj3ArOi5XY9+nQEjJjrpAiXWCd154lNsH8k8RkEIBzm+2EOO59sSl
nU0UiVe2hCPa7ZFAVn0WV0FZL2GVKknydrA8wdUMQz+ZT0qWEP0+4QntSSVkKTPGhhW+8hfk2dDZ
FYRVm0wul8BYSbHgdsIHfYVVCZS23z/ylcRfvef+Njk2x1CQja4bk8Ghqz8HsvL1Dpph9pc012CQ
JRk1H1NsVY+r1ddtyLRvM+GOQgugvPJLNGFKhhN+K5FXUJJatv+pP2P4+qqEtjp8QSYwPZWTGH0p
6FnSJKBBHdAoHcNwBwCqUA9R7jQluoniXslzb6rjFGvVdVR3rL1D+Q+DS5hvBU0gb6HqnjJCKX7S
BzgVZD+rdBWV3kPJE1gkfdf85viXWS1GCYXzlVahnF/8BEAymSPstLWGI2UCCAN1H7AFGXucsuyQ
EnxtX0E09F6ojGg97K0KQqYeOWGNdb1d1V2l08OgFlK/oyz6x9T6X2ZiZRrG3duG3k4KP8oarf4p
R1zx4aSXQ5UTKslM5Cj8FNRJIXdIP7MIHYvnw4Ao69kp4608pPFXA6MS8iFXm/Ok/xSgISVbgiAl
AHUiVYWs9E/7j+Ly6sTWcVKmJTNJ5JXQRIJZkCohi8VoyQ2SPpFbpLxU/I6+ai5lqJcFQ/x0bMdh
lUygNIMyT2UEbSRjkncgZgdyJzgn5QqqtICsVNgy5YzJJcLRaV1gBdGCKRMkh7vD65Fn0bnOeFdA
es+HQqo4B2U6tlw3mT4aM6XJXk/DuvJxeCo1bh4Dc0GWBKZCeVayrpd/CN1IlgEZ3aIaPY28HpTE
t98Dr+pZ/6JAkc3/rIXHQKwUlDpiEFSor+wPoe1C5nV3WS6V3sauwDqQrXPobMa4at0mNFZInkwH
/UH/MA+UP66kb11VtojmXZawrsPXQIlGQt5lJchaUIYLbir5PrqDMl30fwXE9cnyE3wKuhD8bmXO
6N2yJXWV0s4ur9EYY44sy7GTI+d+GAPtGoEwERqhbNqAnlEg9L8vARt3zAXZAptpMvIo+OpG3zSY
J5ZE75ruS1niI7pL6+UnvyihUEYFWoVsUJu+pNJEEjt26lpSWWFqVS5QdTQKPcNUV8l9BV7K2KyQ
Rlnu1ZdCGFWMUVgYhwJnoMLQ8hdPofdPCT902CEdXjMtoZQT7CEesnYBb9mpmg7JRZXwqx0rdFFW
o4zDStrheCoTmtEVpZmmMxdKAYxOTkAsFtJGaUVw+iNb/k8Ba1QeSpXEUf4ixNLmJ/kZguJUOqxH
y9ZK9pbhrBCA2Dkq9awyTuFpUmr/VZ9UNBRSomS/9OrleZMTJ1ZiehPTCu5A1KxUvd4jJS/TRdCM
smGOOoD5qgVqWKBX9B5G15dA4+8zaypE02cttYbQx1R7W31IpwjB3ukDJa+AoBpZXMjwoUkCt8jI
O5RXItxFMOKTo5bjFlNGYVcFeWXaVXE7Y60BGmtNjsw+HR4UXwMIKs6nd/MPe0+nu5wzTRlMOljD
MgYUs0BW2F/aAfKUZPtJGCCUgMpEUgsMDWxLORnHfWVBVomdnBffOHWIkMLkCqxT+61YN7ArvMpM
gPaPQlFXxEFqQPCBqptEnhSTnCM/5b6Vuue9jEZPTAt6g1J7uQgy3uVRaYiltc3/FTxTwSCeRFVY
JTRH+5YwkuRL2/VB4Kjc2mx7KQBt/As1I9rGVUjJpNRxYH9JcUkcpYGA0wanEWrjUzlweqt0k0RT
WkblmUqJwWuiTF6aQSKIqA/g5sBqlCeptdL5qKdOwsgsi6Yl+3XYdLQvaki4HLnK3WOXDHkOnkgJ
egof8VGOWP2Ol4gxCtJPbiSqo4TedHkAeELvxHQUoZJOwXjD0VTyk+bP6ILS0VccdgjykhRl9GAw
IP2Srajn0Spw0PzW8d6xamXTqhZMBXX3HgX8g2xwKTOUryQz1yHFID8ZzKKr8JJylJswz9AVAayh
DuKQdS1CiLwGLnHluzAKpWvYI3NyK9ELBc+phF0J/1XcWK7QAwDn1n5PaPxntGwBI9znNBDRl9Wz
CB4L59209ROdtq1SQ3qhWiYpTUT/RG9DOTDp00dsPyV2iIVE6QjyJejwE2S4PlIgkivJtQLosvMr
HVyJqPaF8l60a5SdL6tOm13Au5JdNh1jTSeW2YkkDWzHsOxUhR+jkhilwhwp0jmP9h1vrEidnl9f
R2As8soBLEp3jkcNhlXEnL8RJ1ckT+kDyoTK1/ueACW3V8OL047VeEbSZXJSKl9GuD22nwHPRDVu
/DROkSqjR6QjLt5VlUecY6vJ3Wny3gOhB+JKSltWpDJbv7GrsOoRntKVQ5DkBeiQqExE3dOZlOFC
jimpCgVYpCoE/CrmlJQwxYngXeVDaHqhbuUvQmme8C6VSoUk8QrFkZAKdqjjCRKTQ8BBWLTHk9BV
j7GR6jIx9Ka64GZEW9ZQ1rwSIkonYHgtDWFlKiiqY3IwKPtTWVRxV/CmwsoktwE96rBXdFF7r4o1
Cm6QXpBmAFQg7VKYLWZHeTwJEZG9SyaJVJ2Uo84R8aYovP9Ae0vzKGCrC1ZHu9E+E3yWiqxAGT1S
7uBT6wiVtGUcSdhHqhvBwtCHquRl7URNhDAabW19XBFD3NZ+TijoyGGjgilFWq4TB9fIgsIGfiNW
XOEaqnmI1L5JkmZFEeEf+Uo6MF7dbGABEWp7VVCiROlKSjIwAVEdmedEswA73NlVcS2dh3No3DlA
pNBZBOiTdMAo41ukPJoFnadVqE3enUJjZt/eNid72sFzMdCDcudwZn1z4Q+dK0pCkrNprrT/FFtR
qpjKY0WSA9aJ50PRGqEaujkRtlYNyx43UC6iEmQq345oDZ6S/LNLoHCOenXpu/564rveR1dAHMoX
fZfoKkfPL3xLHCpgkWdZS6d2V3Qz4Hbil0goy4GuCedPp3uZiQNdkCrsUBvk0ajQVZmnRe9XMqfD
XSexRo5jOKvGqcRa7U3tP2i9CLbpBFfcS7EwOCr4XY6bTBZ4seCKUGjN7byGFsm1OqcFWSjThrDd
CG9GEJ+2ARwnPwnOe8aJqTihXCmy5CJo1ImpV+FUnXuK0EpXK7qigKc0Av8v03deYipTzp880Hvv
uSQFirJa3bXRwS+Dthb0pRRx0sJYFWlI4S9RVzCKqh9ImwWelJrQBpbjL034nJy+kEbWVigO6WYn
RlXFm0Eo+CiigBEig0Nv19ZV1azWga/BsaxuaQBJ38gGk/JPhgX4vpKGjr0DRbfDBjyeJer/4FCw
S5j7tn20aclJxcsaLLyseuGUoF0s9ceUw5fFMqJpwkUvj4M7XXM5EmQ286oOIUHjonYS+xq91TmM
eJVjQi63qinPZA0q30yjFIiuQ+2/f6fPTTcuS3FU6qz8RJfsNMFzPBkVUQlOsTHpTS6TpEMb3wHc
qr4NP53XbQbxI4BuoxnIMHB9kB3Y8O4k9TQ+0nr7yCrOiM1nrUFT9HL1vjFhbR5w0GDFwre8DP5O
fv20Ph99QUdC05JQJ7eUj6oToTO9ErOp0lNP31TL8iWtC04uU14qPtnJHJYuai60tVlPdqs29Gb0
3JYCxxYXH8zL9uHPzoIGlaqvbaMzaIyaaXBZjxy49yB1tH6fo/pQ9lqFvKo4VzFC/q/QlcJhvyqv
vuFbnwkp7tugXoSyFBaqUnEVFCLxOmXU+srhdCnrHCF1wpMWVaea6KpgS4EUsdtJBHRk1tciExIz
J64cWr0qJYGnAjuSMSjQBSuRnOUqNikWGlk2suJIJQIIluquLMJ8hmUWDEQ5puxAbVRBR4dSEwiR
UmOEI0e6NIRAI0E8FVh05v9ViFghYCkfMclki3OYzGrdDL4DKSoZH1WFxn2BalImO8pPnoBUhslm
0w65c2fdWxtUPsId5kBi9OALQdrCVP9O5u9wnf8cppv+CdjlPK+1R7QOgvL7ew95BkUjN3/ZTkfw
e9Hr4EUtpk/nl5tPy/bx3Jn/++cRQD93aFvbDJNvTvZisvnHoUrPgdbBN+fR5FInt/jie4dO8UXN
/pBGFZtZwbX4EusfjH+NfhMaeFjGx+IcN04+qsPsH1c0rdmC750CGOh82BMJj4D+ndob6A2CZxCo
rY3pAybWIZdZ02TB/aZ9A5HEGZaCOUtqfbtVF+T4COmbSj6GmIhSvwbFmruClC1foRz/nr1v0Ots
0xrVj13omg9T0x+VsfQZ9IqUtdr/ojHMgz95eB2ui/Zmhis9pkAVVIzm0ZNojCUb0E0E/eq0BvHw
SHspM3y8g9WtuThlweMJG/M3nfNSNC2NCmApgKf5xYu0H5JrdltBgz6jA/Qo9xXaHj3OHbi8zc7x
eGsBRjXojd4zaKq6rc88zGz4vAV6Qt9/Pnf4AC3EwvqVCBmxNdoCkekPb3cN+SOtbAuTd5ls5o7W
3sT0f00w2ifTRtSl6MFe/oZEk7Q3mNAgOBMrhDlYwGDcpgEwFckO/Pa9rGi9e/nSpoy/QaEiRK0D
2teHPnjP6xHsF/lvDuV68ksvgSkhrlbWIBOKwUTPn9rWu4uRHHIZgIucr+Qaxt+ASKgVN3yQYNDN
Rn2r64P6NPwdCejjBRy+bTqNfRIAakGAlfcHJPSI6zuA3T2H6rgxvtLTy0w+U7y7RgA5/4Vavtw3
YL2H8K7W9r42Y6LupXt/80/+rDGuU5k5hzhtHv0ekcxOfaTphLOFXg8tJqnZutt+c8LCYPGuTf86
3aT+RgfS0GhRs05v3ZDKzvDcpYkD7Unq1Mdk09N0xBq2X7RrDxw09xNhln38zWfCpkUhbtqaZEsr
9FqT+7IWTNJx+w1HNfkEAenIWCvZV9Hr5R3wYhoXwepCCuyVxr6PDqnmIttGFURIOkGNh3/cUTON
s7m7fdot9DZUYnbLp1ZqYJ27zbi1XtWM9iiorW8reBTn9LP5/j53UYXtovVIfPq8f7qvfuLPz/VW
Um8daPYxOyzAduL2YbH52z7fwXvq+VEIt/j5Y0+jFfsT8vxgf/Unv4fgMolatLAaedfwCT8QW2Ci
NBjI5FrgXy/SUibHbnNLl59F/rm5jRGra+AEgmsI5zTbxj54ChZzsMu+6IGzMyhdrYNlUdjHBQ7+
4Pk1iF4TiyQRiJ+CewDll2EOITQXf73RpcfOxIXrlRzV8+AerN7927uVRWG2XXlmOx6tRBpP9zw/
p33N6uQDknlDF77Xw/C6hrreHF8h0vsMugc/Rl9tBne7NbhdVpCMbfyAVmSBsbRhHfRgx4Zy/x5c
A6M7QPAe3cAd02ygNl0BDrwDiKtosJnN7cWbLRNAHGTO0E/fzeHhuSSysrkEgzsdxq2T4VunUIS8
cmPe/RFKbYQpTTZ9eujud2m4coEl4Fse0UjyH/tiQVtnlXAdXlDeD/cGZODjHdOj1t2P7uzQOX8y
ieYrDN7KGJUOdADQj7vTMA0feRBIN9HiKMDBoM6TLgsDu7X5PgyjZpCM6bSMVSUUR8a28BN5pqTe
70RcG/1ULonsTeHxtBvDERNqJ0AJfgniMPIM5L0SAJuqC5NqSoUH2ShUgiZ9dufu9hPHAYDzmCBF
B9ZMRfVkVyjTWKekhb4jPUA4FTyh62ilVGrhDu+50pSVxqq3lqyUhLmEq5Sty6u4rMcH95+QzXAl
vUllKQBfrQ3kH/hi8F6+53DtrWWi1AgPCSuRRyQkO+uoigg88Rzsg4XAQ2HWhzBao/Ggwc4XIkJ7
k8pRC6MvizSMtBfmQbOvPA1B8CrdMTo23+OuCB+F3jv0lj/REaCsQKyR8kEaCnRgjg+hDrz9mBwq
oKIoB8eXhGilcESYo0rwp1kckddzj/yRfS8dirjpOFVRnzJaIMIETK8SfrKP+q/GrTwZUUYAmy8E
IZW4M0WLVeZMGQpELRPyu5Luoy/yMSh3VtTALEPIeID4TDL7cQbEwCeDXWmPleUge0F2tUpLSfBo
PX2K2ec0ZCalXgXmKt6XjR1P9DMQhNJKvki3n5IZRymq3KYbdaUmzIvybxQn1RII6GpOtQyqBVNE
Ra43QW/5J8pdk+ei2laVj6hQpYpjiQHvTh2BXlEJi3wL0TyC+q2Pn0LOlKxV0YbLbgPzUzIXdprS
m+L+/kLsk9raCYTc4nWRfyzBc5bKfxBABlKF9y64QPKygR4zJ/tBglkHwNAgJbvKcJAU0aVg3pwq
wUzonEe2AG46wYfGWPKtK3o4S9TigdcJALR7FwPvBZsZ50YJxTT7IaMTYtmKXaqyIA+jG9EHTU59
nAxI0BDepuLt6pKyuDWUKktW8IFQDoFKwj/kQws3FwOxtnRWJhjIfVfyqVy/hH1I19swHzXpg6sE
SjnCcm5lX95K54wjwqVdsgzLktLl8/0hkkQtJ2FQjFcZp0IK7n8WRZg0uXHlNkpLlC4961JB+NIT
KhCSRpCW0ED0Lr1elXbTqvB/yAUWjgh49Rx6XiEg8vSqEkYlsKPpgESYlyPFPwJjtWLK0C7xFtZL
+UECStJBfV4fC9OBYUw3EyRNM+sT68/cUUtMhxHgRsENmjzS7asCfGEUgvA0cxX+oIrO6rUKkdh8
Vzk09e/cX2mySyLgkiGdmDVFmdKhBRCUrlyh1oq2yAdSqZR0qcL/NN6UqbiDR14IiDAPxbqrmnep
WeVKQG89TbFKRTAjxYzH7YjcuCzw11A11yYNX7GQHzscOQ0a3mPsYpV6WRSVKX9Bcy+s7r8oMRwK
CIAitndceHqSkNGsVFwVnwk7EaYXf2k9VTcupiytlTB3XaUiMxHex4mQteBFNfi8BqlkYN3NJaMD
51Kp0hqXpkTf/4PsVb8gecV+Fw9KbVGeOVytSVRfT1RFiCQG2kUK+ZQFo8qw0fbUolZrYSYhZDAK
JSoz0IV9iuqOsfguKQFHWavKVo7dkVweHHJluKmCIQIzFvpbtQZWk+BNt4KuxHUOKRek5z2xKla5
gV6HvLtOquy7juK0/IyWTzkUrIB/vKI8POEG+nABCQfckOEDFkeFue+zU1c5fCLz0Xhq/F3vVoqN
aoC9zqHRUvXpi9g1Z4mCEga8YrSg6D3W6tIsWBsyDUIVcnFhCcA+UDl5CiWQ2LYUVtY4qvPnMD6N
yQLsp0OnHFfedieqghEVB3fkAQUC63FVMyu87hryM6/qtX1PSY6qKeMguvr6iHhJChg8yC10+vX2
c6ynUVajxaGogadkU2qOYELjt2ja7ERTelsdxvWtR3MszrHmbN8rmeV5JC58HIqG/jg8Do0P3UGv
CYWmXR1vFz+ZBqsyIU2svHNVHytJM283qJkVCYtOyWbH9Vo1nvQRXIBxymOTBlu9+lZ/z2BpZejZ
rnrWnHqjCEg84lawKAJ+U3vUv9D/ADgcP4TcSAUaqnzIx5fVU6p31HH/HmjsMi3KJW0y6nuqbSFi
mvhQd0Nto5OwWqH/ZKBaW+Ptv3Y3IvZaGNEW3iZCiWVuiINApKHCJsrEWAT4/mF1dZw/89DEtsU1
YskMf3Pz4XQ1wdlPP1YLp6dteb3Qzj9q9ux0HV+odHZoUvqkuVDSGsO6N3ue+rT+pMvELH34jdqQ
LNamNybrtejhnOFVvtoc82FCT6I/r2gpB1RsL2oJDtMLOa6aGk3ZNfx80ZGtXAsJddG/4xnxJmvh
XloRQZEbeInq8nj8rqIvFXwl0Eup8fcB3VRFpnQcudyEDqMCuFSyqP1H1IQtJcHRhlJFn/ajts+R
zYUY/WFezao1F+WqSiH192RITKP3DM/UpiMDspMkwxpwJUpmuyVR5KoIo70TSavXsXcGiboyz16I
rEw3XV8b8vljBdYwpbD6Ds2cw2+8Wv6L2bYQ5+Jyo0uqQZbKATkrJb+E/WtcXPbea4U7yG7X3tAy
62IVIYV6zSjYKEBKCQ0yMTMsN5hBSpKItMzxJV957LbjbsFV6JATylngpsKmVDD3DLEI3+V2qPlf
MiGT3p1+K01urdkSs1+5J4jwnJkhTYhmkkbm/F3KSnaoBmbDQM6W7cmofGLh/v/gaPFEO9DFs+g4
HzkdgaJBv+/Gw7urzQ63xaHhz+iC0hxGu2f7Tl/0eycyu/SSFdc7xxiM6jH1lttkBapX3ELCzzu7
2X3v6pRB+469o8K5c862KWGn/OOZBekqvf7VaAzVQHOuaZ1HMhdoT3Zq4yM4xTRvBvnzp4FTdhw/
Hx3asNLQZUdfjJTeCP3v1eTk0vPNpiX0ekKL59WF6Gg621DO3EoulC0OzWbAMVSz/Tu+8lWgDZK9
tXKAJtdpRZsF1ldUTBKwiYfTvrm+s1Vb2Zh0wRGgUoxxSoLo5OB1YntIU+F3y6CHeusedZxml/Qa
GhjTIPOZfBEVA7e6uMzGyV4dG7RGxT/T4Tp6BsX694DF8nMx+nXi5wGPdTRCyCmNCeXtkIibo03s
15vBemD553TlgMbSubn94PgGQHt0OGHN/CMye7W1dVfSm0HFjhHeLp39/EFrtJPJjFzIx2hu6cll
hO9Lp0H5SjGekU6X+xMCzFBY0kgjJwjaH9GVgi5ydX80utDzlOky0tnku07DtzYtP5ubEaPiLWt7
3bC+klubJzs4YW2d4wm0R7X2rNEMLvaQMd/SVXObXMfnwm+8ARiwcjg6L8s0pRXhfjM+OeFqMoqX
53Hu+h7tSG7d5buY0EWQoHx66p/o+CeEZDNLCt8gdNI26LBLiQALIRJs7yMt/PasCDS/MdmONK3K
bD861/037ek30Yip5iLrN82g13zQaqxjuh6eFkgKc7e+A74FtAN4lxXFw78lvddsH7wzD7FYaWNp
NQOE7kyaUuEnAJD85Rws10wkPSbBCK1dxuIztXc1QzwtWRPkj9E2i3Gj5oT2miJ42g1suQor3Wap
6LmbbSaGje7t8HSs0uEegopfOiOzXlcb5D082Jg9r0E0fxGGoj8rupvHsKyZe+i9ok4e0l7EXs/O
40dYtM/QUl6soMgwZJHozfMHeuv9XAtlD9/ZVlP/UtNHm2ADzVd6wJTpil7gdD7baDtwB3PHdJxP
/RyinZhQD1ul9ug88cpfC+783M/pxXZaehnW1/nnGcALNVuSzw7/eCtpOdsRsv9gb7+Qd+zR5uGj
cexarr8vwhED/WV9jz+TkVt0UQSvAIOUGA/SyPxmDi3KyeAgVTSGUBmLD6OSsnYOJ+kPHpr5WJl+
NC/a2rYOt2jc5xtrxtRNvukYTU9zhCGYpa0GDTJRB+9T34bd32pFD3RD4R8A/2mH/vSL12Iz895t
+oojpDW9wunXAudo0BXo5t+HSTRjwEX7ZAXRdcxy5Y1BRIe4JGLhwGuTHxQFWqvZ7KozdJiuuAIe
DMf12acN5hNw/dYtTgRZTovijmGEPF5hO106hw/Wg1V90g2SRbqtnvYqP3bf2oPnzcJ7wG6OPNv2
CtqG2su/nhGchZPOXvYwXb1RdkzF49e6z+/1f8/NhMU4/jS3GOi0gM5QZ3Fj62pEzFrOyHnw12uB
zfyk26PbQfd62xpxIiOEc/oVBw8Y+oe1NVg6041M0HYV8bXE+7nfLKRoM2KU5pSN7BCXIZ+56KL7
Uorx+m4xsWlirfY1zja10pANhRpEeA2y02trI57br89zE/i/Noro+N10tpvnx8mjHRjOfvFd5K/2
5foVGZ+mP2gmk/x1Dg/ZbL8/dW0WAl8j37fr1rt9yEgwo0dj/PPEOaejMb2B5wf319hMeGj3SmjV
nLrFCIyCmkjcTNdnP7EfLnAKbhCGhLZneLbsQ3N83IwbWRagbl0kpeg6dzC6nIAP5//JT3GlQMcv
uwM10geG2iyOPpMaex33+ne3d0+0vEmhDAt48579JqGFXOraafbezi3cpNv4/VlmeUejnPPqcf99
3E4+qhzBbNaptUV+DTKfxzFM+GPXaXPAkEREuO0JBfnMxpVeFzQLNvbPqVer+fRffh0gdCjGzegn
NUcF1CnW0oLwv/buvswkyB4bClWthAyDN2YoScXrdJW7j9Cl1ipz5ra1yi0zSOvXPkJ75QhDxxr0
QI2y7ZqNrWMRAU5XNXJHluitaK6vW+ojLucUtR3GS5rXHpZXFhrRiZcIOZA376C745wD4bCsrd0Z
DxIvuRJ/spLBcU7MZl3UaYzB0ZqsDksbjBkNRTdpUH+bY6y0CKZ5SGvMdLWZndEIRe/yIC4dLzn7
2dtoAH0umqcrpBMVj0wnP4clWhaocpmuTkuOHGaWiy5eejNNA3gRrXXgrzeuSqunqMMdkxW6/LKM
5iaZ5mr8kt/a5u744y2aUVCf4Q7fOENdn2OH9+SBQZPsx8omsY4+wgZaPJpzhvG4PN3OxG5Dwds+
c8arMbdtQi41u2R0LbDXcd23drp1sqqtU7Xa5do3mjonq2SlzlMMw5hE88PSWTOq862tdsm8qCc3
FszMZhYxf7cVO5l3cVhGc56Y+8TczIQ7Z0eRcrxMVhqXsSUSZmwfIb2kuBHqkO8Mm3k9LPdzzjdN
IMYI9QT0P+DhmMmY+Ynm9Z3Fl74flhquO6PNEaZAsuItPEMzsHb7OYoZAU5XDIytw525hJ4ZtYDE
rOLp7TrezE7L2BjZD04KAg/KAmJ8qc+6HbRavHpasvyMi/YdSy4Cpo0RRxPoec4U/tV3jxBTJV1x
ZcgSZozXndXWDNiWEGliND3MONaZZuV8HR+WXO4wfQbNrTfhcNcjxEs+wuG2xFyJdWdmJV15EwYS
zZ9xWMoOExQvG+V6bGblMiw5lTgANe2AJJJdPaGx0ISuWHTm4PwCmyyvQh+FKGzojUzpZnYPWL/N
jHuxUns2T7w8LG+lHIbaIhoNIkhKCoYOg6OxC1fW09RzxsY6PXhHNXjmLTNU+VHYPhKNbMfLfaHd
clh6E37iRbPW4fGg95Tg69zRY/J8/I5ZyMryAKegduMgkMUhc4SdwNhMYUnsbW14rojQ17YnhdYh
CZwlP8YE25a9I/FZ8o2FcrgG39iOhyVD4/+b2VuDLnc768eIWCnEgpt6mz7rytj5udpQjCiaXxBF
JkUCziWkKtIVegoh4vO6M4NC0t7ngEnazFg+9hHvRJD5lHYGj3db1WQ6IW9WX5/hcV9sPhrSMbE/
KNNfDrhfjKN4P3/d+7k5cuoWV/91c7obYt+960EW/L7jV2vPfrzPtQq33xrhuQLCQJLLSDe0Zr8c
hMdLyH8YTF7r3Rg0ip7FEXO8Thtqbq3YvGWSIsAdr/Ywdrsc5KdizD2PDWx1W6YGNphN6+bjZ0JR
MUEXWzLMixgEmTk9XQ9BkUy8Zpcx/LrvbzbXL3b/DYv7vLpZX7gBxKx5Hp6QldKpxuNsPURSZtTZ
ebaONLCAad3rYAXI+mu4V0K7wTH51yi6v2CIO3yEBIofrEU8hWYXxc0Nj69zi+bS7CAnwzT7cTdh
3Rw9E0ijDOpJMP/kBNn/oAtA/OIfj97A9Nvo1jvsIpacK2MDPYxp0TZPC7aFSa/G7e8rXTKghrXk
FVTkmrlM8o8r9b15cMiWNsr8h/GkcHw1fx+UyFxyjy64+M21F82xPVw/322s9/z0i3AbeayjgDOR
c8K74WB3czYWajLqcHDz1EUcOi7rMrWi0S1E1g5uD0cMTbppDE7HoWVy7yNhI05+JKj5bk+YyGNK
1O7y72aO7hgS5mPvvzyM1uuf1RjILfHs2M8LUHONqskafWGmc4izcqa1PFqz1/F78oTy4Fx8o8Yj
5t2NRu59bnM5LoM/g3NWt+QG2g9MLhowlc4pfp6Eo+EtzjXaA+/ne8z8F3ehVib54mQxQufexyol
n6D2WuDzxmTsY0Lb9Uardu/fEeVXMsHYPOznTFCBYW/092Yvi38yvB7MArfXdDtF2yDZUy+HFoKO
lfBuXv3U7OGMNt0jnhxTjlXjAXocPq7YpvTCY1clTvsZYLk58RytceLeuGz72gj1tD92UccoGw79
5uRmTJ3kyzIwt7o8lAzqOlsp/9g01hGTgme7GXMzlBf+MEdtAnTudWTwGCF6zbj3uc4pm7F9LpsJ
lrWb/EWMQPLL3TImt+Y+Ou6LMHb+wW3Zgcn172APH5SWQJh3xfcpJqxI7fjtQVCxS43P6339ZqHR
S1cEkd6L7/D++kRArdPivcMQ5WhgJyJ+NmAg5MixTzqJST0fxYjnEDScj2L1IrBnPOosYP6ONDLC
jmSYcRjBm4mAQjb/DjO3hz7kdaaZh8D5RU0ZWfcQh5dkUqO8BwcpDq9QG+q0RvhwHdNGC6dzj9dD
30pZX337Fmr/0reSzUWEhexLGLwcwRpYaM/gwWP/OFnAxqhTKdUYvIqx2RhgoNu4nHjHLjk5ZJHL
HrwH1D7eVtwKExyZ25gj4912UT2NAXFVapRItskDLMkaF6z/cXsUwsmDoyC8mNPkOgXnOLwGnCSo
ixptNQnzuD1m/s5HuJIjjxuMH0gJz+cW1pw528MhArBpARgkIIzYc3thKFdyc8jWYnvKZs6vpF3g
GXWaLVYBoZjcAO6NPtI6AXx4OvNj/sEk4KoayAC6il7xrdyYWsc+WuexY5cxBqzku/fRYI0o6Iw6
2BjMLEDNLw/wTsZPb1I/9o+nPpNuuD1cLPQqJwNrlsvYPJE6dGpzdOHQ412lK1ZeyMiFlBmsByy+
PET4CY2j39ldprfgPDizYQvwtGM3A1+h/AIzsh4e7n32KJe7RB3OaP5LRxMqjOE2Zv6R4Nupj9hj
c17xjEj4i/TnSzbjBhNOtjOsC8SLj9/IC5fmWOBgYaCgFMAXGLPIWgo+w04/I6QhZibPxiucCcAG
9yM74NlihR91nM4dgoUjfcWljwM7HdnOPLq19m5wW9ntc+u3jUSzAFHh3y47Jx80b2FMe5N3CIiC
34nw4hIIMIq1+3GiWTOuhKDRXfaxQ8Qje3kuJuyjg9VKcXLN3qYmH4+pTJJ/bBXWBquZmQlwH7W1
AxANXmSzl8Yt2x0PidMRc4x9zqqXJ8nqpZ3SBbyL34u3NcMwQ0KYuRxKwSFn/IHmH0SUgY/46DnE
HDgwx8kE5c5DMdEm0I4Rvoghw7VA0d6lg4vKqQuuxc8cFskdJmr3MuDELF6DG5bTs2UWfq3A1W+h
+DY8EnsIGUAOH5xdr8Uek5JVZ3VstYZp8A4W8OJ9oNUKkLB9/mFdV88ztocz96jnR+vcb92NtSzW
7DAmDR+dM4+9fPHoZ99F3FhBFKhZm13i4JhtZXalS5SAzgwmGBc9K8bH27E8fWJWko73rm/F0K8c
v81kjMJBj7PETqFc5reP971BVzFheP/SiMdvF/HnZMfM4doAAHiirGEeje4gOQzgSWFsusrufWwK
BA8X17CGIGHsAk6Q5AfDh0nlBR56nwwQTDTCcfXO2jrC8g+JE+ojvxMvoVbCXoESOPa/5mvxYhjo
1LVttM9Ah+Qyp6Mcn9/0xhlWxabf8MZRMnjI7DLC809jE7J93zt7y0zhOp5/sDMBg/MdJ5deNhZs
V0xD8LUfZkxY8SkObf53hFYVO5z3NPk6LS94hmeALmNRrBXQjAPAFnyXnEPrh3fa2+rta/yOtbeo
ravbLPhMHjzkUO5/AnL0gEn0dg6FfIeX4mztdW1ND8DUP65IKloff86r84+5Ixy7RfLPejNTttMo
XH5f8XFA0S0ZVD9nJlPjDs8rPUptiwvMF5/gGitcwXJQaPYtrvQKhZjvqr/ySoaC4jcNP/V12wSA
SF8IkSPoUpcv1uw8hrjl9MDutrc8M09SW3MiXbPgBSfELt/tf/YcHiUTheYZzJoDjVskK7J5yH8q
xgycNzhbZpqZXblXLM/GzN46a2d9mN5WF/nQxTqRkVisI6ITqIgZVyWxipXR0/8fS2e2pKqyhOEn
IoJBplvAedbleEO0dsvggCIg8PTnS/eJ3btXt61FVVZmVlYOf8qA8sfPxdh/VxNOkx9ur9s3viQ0
2s8TWcdPfuU91x9mvG0ud2RRqMEOtHuLirU9FBWNIxsuxJPvHYoGuZdHfEb2Ovkum6leOPS+TMFa
IeXnkm3lud+7KscN0A1sDHQXmrZ7bFzci/BH9oNEIi5XiMLkKIWLA9m0es+abmUfB9sZly6eS2Ej
XsvYdFMIa+yxM2S57R5a21ARzuJc4jl8Qaxzc8EspzslP8LH8tuXPbiOQLutxssftuMOTySsBjaR
Hdb2MhFt/w3Hf/md1s189MrbhFAQBzOgucAQd/kUoWZIYJ7lcIba/Lm5MFTLADVPEeo2eDJQAsz6
S135MwwCVeGi796xbFmGzIXJ8bzvJV4mJ1PmNzgca/ECaVGphsgMlshWXMYMf99+Lpg5TO6NMeQz
EQ5jjo7sv+lhB9k1kUDSCA15PlRjRHgTeDk2I5y+SCT7YU2IsMK+Yq9jCW/rr2yQoIqqoW3j980G
vmpsB1pdE2L5etaw8OTJX1a9/6AlZBWwJPuHEcLT8JexXTZ3avuMvwAWQmHIi0IUPvt9y3dbhC1q
GRmJgTbQRHiMQMyaF67Mh7fKPonUs00IMD//8DeeKhxD6gYXJ17CdpIN4fy5bnVR7F/JtpYcgG9c
hL67Nufummlx42I+nwvMgTsJV/KlQXJ4jND0q3auODU9Jsw75Dr+JcKXOXAm0LZpHx6tJZSTScEP
ImDsoXArMGmwdQ5pmKBsPMPjyuUHEXfeoJ01eyAsyp7CmXue8J8oYukyQrvHL2CcGRv35ZfEMiPm
gIiXF3eOO9IXj5Usm9DbSvwZwp+ycPbIOHMgoMCMc4m6QdwoVNgzQ9Ymc0BXIYmwmrA1u0OVJ7Yn
lJABeRubgB3Eawg8igfBo+PtB/8F62IyuMmIYa1FbGArLAbeychM7X1hcpD2O1y7/4rHl57Yrdcf
VvyffD7+cWP8all5mrQHv2P0XQdhM3c4/puaagt7kMRAbUi04JUBAh09FzX3rbbzW8Shn9xDryCc
bXApBMNv9aEZZ1GvtZhOp9xPXwS+DGpgO21QFqunfolTx0NnmNh8wBtwsBajm3PrORSQO0Nl3Zgq
sQjOT+6gH/2fadWkW66NFi+oxB7YvWuQ4q/OmEoczq+k6NYdxcflHDuh18kWTyxkM51cIwKBrzPP
4HpKBLTAkMEmaDEmHpcnfMhy7/gnamfDldykFQV2kF5tLO63eb3DAuSSX9K1gbwmrX/H4FSnGRNu
fYxPvFqPesyFoyT2j6w79wvWE075sDlyHmpknNG3tJ2VIJ9j8RNufC2L5z9MMStbWNXGBh5Abkle
DJYuRlWeBBi86AWsJSD3XbwmuGRsPDbFKjZi79b0mEf99SZzo8sHYqSnJK4ftBBhwSdOia5NN2Y8
2eH0hKSQHirGy1Zc6bFx4bbayWZIART8WN8wH7xZU1adzTK8oi9azCsAHB6emCVoS25OaBVcOhJ2
4yTIDi86sofTd95DF3LxYlj9FnpNuOOe5bxXyII7e9RrcZhjHPPX3Dtxg+ERV6yhytkICR2fLvRc
k8xzilNDPEuUUEdO6sP3GLrqcxtGLAY5wMPmivGVg0n1mDexbxV4IRhsi/FGcS5pu2u8/FxMubQR
SYK0IPd38sJLseG4vlfcZrNFyr5G78KzKY+0LFLPsV23TIDb+pXbZPEKmFl0HWBuxelbggic+Uq7
sK5rM/unpoPwPaGajrsZ13IcC89wUmiF77xy30g2b3d2JXiQPUgoKn2zs3LuUkdxuoVzfrc1UO2K
Phvn0sjdHsRE1LLf1239cWeoKdyopevdG3IHWlwQ71X0aP0H5Idc6nV9fW7JY8yHL9atNbPasDwO
Eix8vZ06QM2Y1gmyl7jl3x9PD7tt1MGP4VfNzIEnm8e4zH7tcPTAm6HDFsl1FCZDeIRThkvTU99q
duM5V9fPHn9K1kxamlo9l6/3xLBD72qNW3a+uVJ9kQ5caxPaPu6wVzuv0F1f1lqDaUgqb9TlJoOF
9IS7mZVuU8DyTnArGEHt/hTPp6ffL3Uzq2gZZv+QcmdZ45LI23v1IIhXTMhmztopu4zhzh0br3rS
zKM3Ofk2lr6G6Vd0xVxHALrZc5t2Vlkzx9l7o0nX/U+VpgidyqvP93bYxpu4mWXRVIO3sOSz66iK
N0U+VLPf5j3JtT+mnkS198AAgxm5niYbhpoqkWB5kbn3vnbtkvNUA6DF7fivMPLtt+aVZEgbYTRI
lZrLF44K8jjeEPlJSmwzM61B1g6a7PdBk1N44OFsmnaagoOQK62fuGvrTa2Mdni4uBiw4N5Jz8ye
FNuAx0+6QfI+hRgJz865oqYbEl6158hpADJ/zNWIdGwkJNT+KToZXZR1vgijfIgIPK9A5mcfABBT
7kWWr5mUlnfUfzFdtzt0fDeooqO581UhBmLc/doBNkvrgGBrR47XmLegVe5eZFRezF0U+k5O6fD0
ueDRqIl2fEovy3VfsdC6ya6mDb055pTl4ii2SHkdKTicdQ8l+e7KBxkhx1PClz9viqSXbCPSr3X6
bsSWp5N1q5H9/TiYuekpxttLb5VfWqnPVqIDcFMSCcDrV250aierDd6STrjAlq4RjFT/0xTXD+va
N0rvRTZXDuPqHdVzG8tvw8+4LQH4VWn3wJbFsRTvRL77cnsNMMrM9T7sFLafQLNMrIt5QcHhjV18
ACn3YIOZz5VRnWcSRLjPubJzulJbtbrCWEipEiUjfem6rd+Y5LnGeu96J8Pp4xvp7PPscipax08z
T9MjjpEnVdWOiYdobFAvUdgghb9v3G0vLZPm8AGHwYCFo3ufWr1HUgb3Zq67O8Mgpjet7ngJ3d1D
SrlfU6IBZPV0CW0A6knzZdojoy9u9zSwlZ46QmPb75Edb5xsW1FUkmwT6OzCchFnXN0uUleU0Kc+
mpAv4uRh+11d98Jyo+X7W8davBFvJfunwY0lLN/e/DeC1zxI+CgfXaWQYwjmu5GoRMPEM0La6nRc
v3LWFPSuI5EQAUmZbY65kUOHTs+hrIooE1Deaxc6o9UKjfAxWNX65Kot0elvqJr8PGl2Q/pcV2dr
zHmZdHzLondofayIOHc7TJHUPhe0CZPyFiwOd6axMkXzqhs5K4Exp1CrCgp7AyZvReDo0qSDKuDc
VRKcDYvCnSKTlB698Y7fApe8jg+gpeVPe847qyr/eOgu1xq0Z+mfTgNqlA0rinUmH392MWEAk/yj
dsE8hTnaM89jHlKKBtSv13mCm/cevTr7vHOW/XPmDKQnQ+t4I7CRHjmS0bi5C/vEG9WN/KbcmNoE
Ksjm5gPrMVPBhyBXnVJIjQbljR8+Mj9Bq1CNd89PnaffPqdZ073S4e7+l8Hvdt6N6dkZbzgS19G9
G+flgNUUaCgUWfVcouo/yiR5/Nbzl0ViQDJsmjm7auN2C9TH4qb0tPfLUxIw7KKgvh8UZWnWPc6F
mjHYtKroh/i33YUCXmjstc6PW3qd4ucjnz0a8cbgo1bZ4htHnRD/x/J92TQZRx8Z/oMTqLof3h9r
qJRgOgLwFQVmswBdDh3JPDIEa30PF25NcORXVzukef18XgXDTVN8XOZYaxYPe0huErU/VBs6dRcq
1W8zyHF6QC9qtJoIFi7uhM7PLKKlz2HzirpGtbtS3dnZO69eym5DJaYb1g8SvKgkfLteo1f8S52A
O3LsWfoZ51FAPR+P0Ope6XeaqXofu87UrsZWM0xpYBR1PxQiqumbOI6JI+tkuiNdxQSfKglXHZqH
5+QCFn6tgVE6vOZ4PgM++nZmnQbQMQqpHmRcaF4CPybHpzW4PxZXXnKs4EVZhLsr03UarZg6J6Bm
rFT1n/6ioZj906FEs56n8SaBz/QXgczbH1WHULS+z5t0ZIKLUnftbGkha7ydtpTxpEyGdjLJGv+q
Dxx1pGTT6omllb8ItpILok30e0qyX89qplGjBlU1Vpzps1rvLVbZ3ufl62S/af/OxNNqF9qRX7NE
Nwbw5HZIsvM72+VsT7N4837r/TOOrCWlWpw58mT9fLUPbny0REaBoIQ7UkUbps780wwjJqheL83r
xC+2WQXQWZ3p+jApgHW+j9V81erYqQUqbhA9d0mJH3sUg5ngzK9U9dz7seJZ+lAFRdful59jefvT
tN+iE3oOVchVeM6aQfUaKmPjjk9U9eJb3HPrRQVt8lURb2zt1+GkiW4o4ar04jjFfDspStBQDpZX
OwuGeuG9H1XVWjdV1Nhf7lp+yGcycCa0vJvbtKeuckImhZezPghSq3+WdYgLNr3wLOP4intR3Hul
o85jG7VYWdMwWb6UffXp8whoauFxdKOtQtWbEc8qpdNT6DhNIV6pkdmRAN317JBtovu2SpFaireq
9JSJ9nvHXg2l+NR5BDAmjRLC2qPSEkTDmqQd24ujbsZ74p5Ba1nqd+H4wufIMDmnXsGLOrobNZye
2CekpZKZlXsAfKBe7zNkTVsDxT95P3134NLqNQoeD593FGdtzotKOLxRxt56FalzZ/Mfz+l9yKjR
vCsp4agNLlQkF2FhXuy1uuQZNVi0GFkk1d8C1p7s6A9K3+myC+WZ5u3jvUGPOzE2HT86MPhKO9xd
nJxdyMdT2t/q8IwC5k9bAI4VFkW1cwOjeMlJLEPQInKPF3juC+Ax26NKVYpQOCpaKnmVcfVhfKRF
uKb1gpqZhwM193m09fZcClEXzI1gdQYRzVFy4hCnkjYKhUqVQURtUhyi0x1sVqmXcCf6rKLOGjiw
F3B9ZAl00dqBEkSnzzI/u4CCSXIUfMLXUD3WCygW/nWO1I1Weyr8oq5JWYdxJhsFUk1TEhokacIg
mhwNEp1SwwVpXeN4Gc3TDaADzowy+A/GGuV6gJ9qawhmTzrTZqmutAXopKQ1KmpQL5QxMJ40p7ji
YehGl44VcJ4kF1bBo41/UrRDBJRql+rQmSL6y3b+GW3fo+ikT1PXqybRlo1sVu8R1VTUijyHnSlU
YGsgXUTpAkxBnSj3GPLJSFS/4B7IYQOoLZvJdQOTzJS/lrbf8FUFHfAHs2kDsV3vWfcoI9bjHbrW
egSuPTfybnrzVRsbdgunNTVdcHs6GBggSGVk6we3qFu9As0IUKa8mSODgs/PspR5XLcYd6MUp9jD
oy7U1v1P7jsbsJTO2oKqN1NWXR30lbUyqJml1BQfQE3e51pbXHfXXbRjzXAWh9iVUOYy2cJSaOIl
TAKDQEW4Ddqpx7stIsaK7SSAQ+UDHOjAWOzhb5iPObHgKAvCH/bJ/NesikO9sCf6sf2FJfVjdIG7
+Hz762wYHRQJa0PC983uQtjU9MEMhF0VtcfOIqJPcKxTPzqJjO3HjzPr4hEg/1L2KYrUQ/7y82PP
ELmAe2303Key1qHf9rB0CZeMn2f30w//1GN1MH6Nf9VBbQJlTAJFmgbq0fgHorIUt8L+7bpZ0ZHm
1/1lVkhKXQQFrd6pizlVXPdW2EePiULVp+21hw4yp3rUl1us0J7ElcDumIur6l3ReWWPclMNoZqZ
vx2K90zDSzjND3na1Q7pB7HVDiBFfjAaALog+kft0G+206gDjjcKVDMDCtEXpASOGwxY6tCk8g/U
QmN4HwPzd9+Zi3DVLowFjZtXoIdNgEhmdwVpUArQgSDWp83qA55auw8x4brSQsJcC34AfkWM93qP
J73egyM15U7CqeLlroeFyZ/Co7nuHBMqnZ1pe8D0r/fVmQBxeFSX1lKdxUOcxgO0cHhkDzDoANW4
YprRuOqzlKO49Ox1fQ43BjKV7JwNEyj25PXwdHuCPXQnS8yZQuTsQsbb5IlFu89Qktr8urWmKrXf
SKL0UK7PDb7dfP/YxxiHZ41pfZb68bEXt8cRNocRKu4kz3e3IQoQtHMBvwCxty84ZeE07wVUdi87
S3NtzNH290t5CwjMEqhZ6stmWS+eexOk5E6/nl9tXA7cWPRpuCFeudTmgvFgrJ9nODzaGiBpy08o
9uSirTlAnnt3UEVk5ATWkZ8sKYbPz5Dlse8ckUKUAw8/AnPGDSzzmqW2vlGbelaPETRp11RWLjnH
0LfGGgYaSkVySrnDvZ9gpnGggsDASbdmWPXIk5/n8OchU8jP8CyuqHpe7CF3dikOYKl8VX4C+ooc
OVXdQ6Eij2Jl8RcTeWNbkKyaXoHTTITwcYYObBx/58PFgSTvzRPTbqkuBR1Yus+SHg0HPSnjXbZr
9OHjfNv/N2IiI/Ag5K44Y5PKkpql8e/d+HC+MQQEy9rQvYobVZcHQIbXgM46C1BRBUjCkcQdD9jG
45tKTAv2pm6/fQrr5HVPYCdYXfvb/iYXNI8yDv8+y+tOND3a/UNCClVj3MKxcEpGeQZIL7YAZ7hT
y3HsAqAUyknsJl2+Yx1Qm83ZHcIwtH+8eqhgNN7jjMJeR6d2HRq98A+dyDiMgCbC9jBQtWuOilW9
gFVRaaw4OqGiIvxLovnYGBlqr85csKeWxYFPdLKuGQBwsZKPnPI9ugjEm8YNklOy46hUVxgmnVVy
cgf1gjUj+O4/DllO4usO+A7RohwzboBlWh9QfZyc7eIxNf+NUZ9YNFbuRyq2Pt4jL2w97fBBERWe
+XvfNUC0o7ZQUsCbc+5Ghef+kmGEfrFmGniVQPmVYH/yVxu1unu/+kqzv57QSNPXDnUdAytxEHRQ
+2D/4ht8n3jIWyPFWxTdFVALYy2aKvWAJcAoZugUqAAqkwMu4yuMP3dhBhS9A83a7Mwhn8tOXJQN
4AJIMTkwiL24bW4b5ZCOHkeH+rQmcH8iihxzyg4pa/LyLtV5/Nt2KaWjmggbe/PwMUynFB96ZCFQ
hDeK/J/GW+Ml6VoXsFiIpQdLqVVUgxv9t+4HZ2+BjQtciP+hZsME6EpgA8j+pyaKYivgYbH3uxAy
eHcfvj6QSsOqi7zwmZyKK3JgQGEwSBQngu+/AeMnTgq6Q96fSXVTTUOIay/ykyDsuoFKff2zSzJY
rxnOKgDxoiE1UUn//A6oN6u6mj8hc39m9TYCEnHzY8/x1KHLSl5D0lD9wmc63bzvLrDw53E3AQ5E
qmMrJofO9WlFETyhAJsIIkXoZ2vTzwErua7z/ofqMUpExyhQsFGuAYhvvn76zLBlu003uDIIzocu
rBA0oJZinPOnI9kqjHcBcYULo9fscdP19GATdk3OfN3XJtJtV6c4CEwajRKZBo9EESDrg9zfmkMF
+DmQdeUfUi6pyCVX2W+lA04g+Duk5o1Sb3ANcm999TCEJj2CJqPin0EMiq0wes9/xJviBfGkGcla
ADaMQ+kCIzjXVOWgi3uW7wS2nzIBtNhn5HpAUVNca3cVvx1wUvVsQB8tSoFPgpwGhizlkTQEOxbe
nQIjdMYeMKreYwEg3KieVEOytXpkNYHgLGh7RbAnxb9Lu6c+UCGk7gi4OGhkAaDVQY8slI9vUtjQ
BmTOBg7/pfwkB7JCjtsRpOsBURVQUnS/6r0He20tkglmDBTyST/xSUHyyZwFaWVMdg+/cIsMmq6A
vXf8NFC6T5xdyc9jMtU88nlGpLV0KV/2qa/658CUUuK3TYIUn1myIoOZTFuK6cMhrh7v7eMIorBg
ShgcuFPpa+T0hezAXlGMrY7w1420CWgK8DDqZke5Gmshkj+UFlfUpswEPBHEu65yiZAOEM0m0Vgg
EBqfXCaPJA6kAJEjnJWs7tBCkNwp4JvnsB4dW+fOKD5Eg/uss60Dez4GnGiqrq6nCPicb18dKlle
P6QJdeh2kBO9byfFnN7KvoDIVQBLAtjaI9rXJ5tzHE9h3FEzQA4pMSdIBgRzOFPA3MlhlbBPRvgU
cCvwBShRIP29JT8B6BucTcBRdBBc+Tj6EjQs5QAKGSxBHYtvAHEEPjmizTFNixZnoI+NyYOOAS3o
mS7/cecKXl3HX34GqMKAmxuzShf5pCZoSYKlQFgglIVv7Z79D/RNKQ9SdoJeYPmWf5RORTUVtsub
T5iDAqqawqnr/NEXW+sDvQWmPl1nU3xsnhlEax1YK2NwH52eSClFZCeud3SrpOFVYAd+gmZSgH4u
ApwZNFsCXWlAbcvQ7UVdoAOBEdiigHrmuMFs8sspqF4B2G/eF30evn311YUFFmIyitdSFJtTcfzu
cekBtSvDcGS/e1QWewQ1QF4gKhxYACIQFB05QdKPAwI8w2eAXxRQDGlVoHZdOrPSrmtWU5z/+gFS
CM4ly7b7wBykLrYiSDPika40lB3ZvRjdMn7Nmi1JMMQo88lrdp+Bxj8hgkQnT4Hypxs8MPH2WWJw
qyKiSCOZXX/iBdnF9pxgIJki0q4WZMypTCT+F/0UlGZvSwrRMEFtSvr8l/wskX/ij4Qtvw3XsKEG
4VIdEU9YOreg3oPvEB7fF2tqztMJ1/jr5YMWgjPmXBCX+AhLLFU62E6wwLV1Cc4khl+r9EpCXTR9
K51ZKlfKPme3hgWLoxXXZRADjJB83eDYdmI0PnFmjsKpee0Zc96D4SxNo1J5Uyw2KGgGBAU70/Y3
uoDEIYqM1zAPJ8Bn3Sbk1zP2t/cAACARmZwettCkxOBybP8xwcH4kLFwFZajlCRO6CI4Ie7ghaQy
AuV8E5bKkkECX2fYrkuJYNG8ApMaX+sEG9WaYp7zTlkHCepEa4YMKV6NEtBcQDn7DzISZUI8xiWT
DU+Ql4orFuuVD9Dx4jPCOpR5sWyIMyIOUI64g1Kupf7DAsM4Q80DLYKNqy/R14ygzctRA/o9K5RJ
MxUclyNsVcagcaH4mwBtg1zEPKffJyoDRtGXoJFOE1rjAAXc4ML3XPx5JN/zawltgf1F739GysCY
d6Y1V+dpdOG6cJswe4lPALL6TJi1NZUlxhNmDsF0yMCzeRgws/S6IImPxo4MA24aO/sAcPTVsDZ8
wZ8RFqg8hsXg9oUi8+giziaej9kp3TRlXeVIt33p6YMFjI3OLYcYd+Y9Qbue869Buz1ebkbJha2U
9XNVafoYi3yb8gRcNBZ0KdnMePI8c5G26TLOlAAS+UjHTubPbAQOW9CKZe9AXgGv9DN64d5GVvAv
y2iY201f5iSPYw9kgsIisrOYpYPoQnsP1sZ+DtgaaMwbZRcxpHnTm08yOS4YSwZZClfIbGknyy1i
yjUEzqNSRfiIN2Fe5wkAuLgeRDw60xInGPbCXLBiOjP2jTJnNhC+C/+aPvuK34zfmz6OKncA/TrT
/7ZPkQ41Q6ggbjJ2mXmzVVHYtXm2NsQTgcsE3vqMbIHNlciB/AG9PCGWza3WJ05jsB0yHBLO7nJz
KkfQBEjovc5jEBKGlPVgynNnNsAHXPH8p0/TwqNcEKEIh7YQ4T9CvEesevweiWsHNssGoLzx+fEd
eMtsLHPkHBKek1s1vBV2Eei+IFYLf2pzuGEKvb68Cp5M4/NgwbvGec5y8Z6gUeoeTxv/t2Wd6a2e
faWH6yaMHP7hvcn4wHcV+GHwksg7nwSikEMhjBAaQn53L7nIe3mQ8H37K6C7MJg72La/7xFXKfwn
6lGkXFC34wmT4UU+rgZMmmgT8as/2YXwD04Y49nU6LAp80UwlIA+NxO6Sn3/VnKQTl3qHGHRbMAt
qBTuLkfh342zE/ggXC14cACyHGe4XTKXKzYXNHUWXUoRYiodXebAk8EjU5gi1yeZrjsIf+SRDI2z
m+z7vpV1S24cdzaMz8GGf88zzwPaaGBPGHkALeV13szmxPhRZmwVnhbxitB+z564k5xbCKvgLaSh
9vG18Jg/IVVHZRtfY/IRT8aQdykT3JgQtZZFhG/crz6eULb9K5WQ5hdWH7e/jcoQmvSFGgP3x/yy
sfYbp8ETswBuvBWBA4EwVWkJh2nCbH5vdZ8bGtcyV+k7uY/DSL5wrR/Mf7R+elRdKoY6K9om0LL4
n31IN8qkWXFLdDaONIxQT4QRy/u0+FMO5S7+0w7uP2umz4Qp2Me1euQ6PsdrZSzaRWclGuVkrJ2p
TlsgWuqMtUU5/pIcaBwH3yX4PP1va/Fom10ErEfliCSh6063oSsGYbISozBa3f5FMxJmrGUJNFsR
kJJCEpUZdVXwP7cEMYFN3/OitJJ2pjkZdHLzx6+zZw+IVsC46Ay5lb+CzvF5his4Rt7NkE2z8Gxi
WW3tdUFGWrK15xxECjkn14hpC1CRvZYUyfX9cqXgAoeRSYbISDvb6xygToKbMzy6yDr4ibg+f1CP
0Q+dGYedo/lPm/MJvsh2uOAmwtHhiqKrz1XUJR7EX17dBgd76fMjZxGqXeKQJs5BWI8vJL84Q1q+
sgvO4PM1lqBcOx8nJK7s0YAgxqIK83N+xk1Ap95lfSZvD68pIYAOjkmcHHCqfhQVS8Amk1ACQd3n
ntmg5Yjg5GfwLPRjaVFXJN4P1B2PiLbErPBxoFkeN/HrVyCpCQGQfojJRxv8YRh+5Jl8Xcr1tSeu
E9Ks5XDBAKBMiCE+NW5u9fgkR9n7dl557HEWXZILJCMYpeJ9CjfmmvFeXfzjz/PjM8J7pS/pHMfB
fcRfi182lmfq+KqPOinh+L9xN4nPrZ7zcM4oTiocEgI0m90CE98p3hVOKGKSa/pNF7T+sCfiaQ1/
Qi5V+/CPEbW5OMxyPC0qnrv21zC8F9dmWlbshfKkdW/519p8lo/z11eoDdvf8AdNAa7rD6wUbqJt
clHRKHikDXoQ4G/foUNY4T7a1fPP0nH9hLs4AZdGfFwoHJxAOL1KCaRYiLbiEUSxKgmdZPcxkQ3W
dU+JZUucBJ822tn4ZVxcGg6rt8mwH+I1civ/DnIYN6F4zneIHv4RkCkSkNkglDhj2Sm9GfIX9pVl
vEiqANHgI8zAeChafoWS4R+BWnxN2840OaEyrrvi0K5lybhU8NE1HtwFTfgk+wCN8Rp1VvqqPrQL
d2CsO7RSnpCktoW/AMtWJECDzike4u1mDawHAyjcSGc8WTsOIEP8WHjI4RYmxjSuFyjEv4KVVuH3
vNPl/O2hxlAkfMej/x4J1AfTinbor/ogDqpf9GK0e54Zxjl2iHty5drjdIrEa14d+OYOEGW4lAOC
5ya4I81/yclWe+wnkQNcuygo6IF+czHOqr1CaBijmn473JzWBlRplrilB+js9uFfxdmPaUFMStx0
xIDIjZIcNv5tyy6wjQc6Frpddjm64M87NktCarUW8HEiCrDQD9bYpJ7HXMf/qSsU8BPc6W9MhAAg
7CCHHXNtAsIwStL9WAEswOgQn9AL8UNoRywMqSSW4RpB4fyJRnt7nA8EIGAiGBgH48cNOLE4H3Dc
EU2BYbImIGjBe9yE4IKFI32M1DhEjvcJpVzUzHA9dX2iO9oa4WeVKEUUEgZ4dmFrWSVWEQcbi4OW
LB6rieAPkirnIEFMEAZQo6BrSZAi793vwxrAsBu4rwRlezwB5mVYVoAvN7x1kQLljahiHNmSpYFa
EUMMS4EKVLb+6eH4Y+24vzt30HDWxJTZGc589q5sxKbgPTwLQWisICPXgFfKJUuAUGgdDjx4BUIf
iTOLiQZ4OYFASrgg5S52V0xcbUTULHxuryAyxxAZ472te8TmSBAIXWrlDh+1j4EpgoT0PXyU/DUD
eCfA52n8QjyOGhbPvrE6FsWkqsMr9rlQQTzA9eZsP+cM0kNcJgcKl23hUAagU+0zpBgeasCoeIyJ
wbF67lTEjFGIEO0b48T7+dVwKqrW6DqdEaqETdcJW6K7b2KQoqKfZ5gIbSI2FMEERfznKDHmg71Z
HIgx7qEfL0Jpoq7YC0+SGWEuV1QT28TPaEV55Xzby00AX/hCx0HbzlMqicqBuqKPCS5wl/gB6YXJ
heUi39aGbwxBwAEnNLwqN7lNcnH/YXqxp/ALggWR+Y7kvbFDOJYhKFEHlNfnMcJ3jhjUBI1w2BGo
fJFkJdpNThjutIUPMTgu+OLCEE9YEm9knZCMtfF0CMqE05e0T0WnsB/wLLNL4EeNdLYu/CthlkbI
DVEQhPoV8JZbAO+wcezj/w3bXDjRvk8QXd6bZCI0BIfZL+xvdgSxQdOgXZtmiK8dcsHMPPzD5rwC
dBU3Dyb4ei94vshMs2CCj2tPTlFCBrghbz6HBccwP8A8bD0nN7ODTnxnMyE8Ig4hEWtYojiINkRt
qz3OC7Eqn/Iri5RVdREHYhkQn3U1S3qfMk+IyyoQS/TOHXjn9zcsyqYTFSHAooB24mFMo110tJZw
iSY+/PrRI2z53F9BI1NBX5PHJM57yj5yDOY+ksOYqBleF21UYn7GdDBkpTA5StNMAtl/9gQX9UNC
FvAVU2P57DufIjGGgCvMItc3TCM6eiU73glVmQ+zQAGwfOCTf6EF2qW8/5L+wGluWkPUAhRndNiB
cQmZMZXYnfJ5ba7BqtYMZ8EE7r+DC/sQTlDp4nQUUpDRARh2JWFcCHePe4gAsQ2eKNEcQq9oy/rh
E8UgUEsUJO8iveER3UTNjwHvrVuYuQk0wNlOKFR1+ZIITnKCpHwI/uFpfIkoHJ5n+b/9hV0gMfnu
t7TblgOexyNQa+zKC78d1g9oyrbHiQStEUjmRwwFGGsGag1sZ368Oz3iJVjyhDYa3J1vP4S2QwKq
m7Rf0DbDoIEGTtTeDaiS5EfDECR1YSmFJNSXXFBDnL8RnufkAluGf+YvZyQ3LgLbMDfRt6enrrhw
Yh5hF224g/WfBGlXGSCi8V/SBtkuOTVLBukskwvViDt7aBI6F9B5cSi/8MSmPqDM6HMPABjaUYIq
u0iHeNse/x5DoC+8YlMQlLgGpIjgIckDTr1FM+CuPsJbe6EXOxV1RBE+0q+E/oxaIA1gHhT3z+9b
lyoLYBWQcfL/ZEP7CBVSTyubM3z3IAl6gmGLXYw2YIU5cQmJiyJHrEMkvhARhrqcR/wdPuSgKEju
FVmMLtEOtYoE8H7sHfFF1KjbKVso7g8yKhBsPo9Q8QikXRRdLCqAk4ShRXB4BlbvfYiyFjvjq470
xwipQ3o5MNtFdJK8FVvUCTrgzWFsfO1BMG4IwOMMUuV9TROgaTjC4YO6FJTWmzpWlLcXGn3gwhWd
kmORXPgdG4FVoG3gbQSXg46TpVJENSDdJOKxHGJ9Jr6enAI7rKUIPpGthkExe3+ZHGcndje5BRIn
9AiHkQzAdfA/9kM8JHJMKjVdBH6ZJTFC8naI7PFEpopFdKiBeaM4iUvDuj0Q4NO5bFkyr8fZt3/R
qtKhlbTDnbWCrtpv9uq7wKNQkkNGI4Vg4xiftwGERRfBalb60f0nS/gGHzGOOkdJAaHNISd5SYS0
w83WNxOJ0WoHKhBCUGXlRo6WuLegUmALHaPqz0nmWeFxeU50UIW8dzGLKi57NN/S8L9fA+pjHvUo
r0cuSPxat7InLdY7ZuaktkGPG9ILzyo8GiXKcjjjM4osSPMcGECua75O00HSRWh6eOSF/C+kB5/j
pU0fVOUFyIa+flb32cSdav5Gm14D1RNkQlqbe7RnxqGTjbE+epzwXRo2jslaBvO1IEopiOjuvO3p
fhFEc31MG/mBGkjnSyJ6BWDNzamj+dfgOXpPysybmESVgT7kZjexTsn82X/N47E90vdGP+RiNbn9
aKPyHK5bv5g9ZsZIm5kzbmXD9zD3Kfcx/baL22Rek06NW7haqeSGb+/AsO2VqboGofTicKu0vPqi
4jck/k4I2lfSINPIBfKs2W1UHTn0BhVxuPeMkNToRkSR9oNBPmkn9cSdNyCJqwGh6R49tGk+Ei/t
wEA7KHRKe26kTYO5t3hNDwxfH5MswtX0gg/UDBrWuyMyTeheW7P/naUV+g2hEmtnjNLbKJ6VE2Xk
/r2t7nWOAdpPV5O265DiRXjXI9DEPdha1j0CB+CfDFMeRdsuv+g5q2R+45TcRWtHut51BbMXC+Qk
YLUQb6wc+CzBG2Kory7gBMRDqD0mSjwvQHrBFv5pRvXh9scg4azY45mjfV660j1l8dnRanJBzZSr
jc2FugQxhmrvR9DMOqOtSjCWs3xJhXI7dJDU9esnX7ym1Snq3+bljGgmzf/+FRwoK7oGLSkE7Kbg
sYILSuucrjMkN9jHpgzKv2zzmBuDCPi8/5F0X7ttZcsWQL+IAHN4ZSY3c5T0Qigy58yv77HcwL2G
j9uWqB1WVc2aAREVjOKHLC8qs+KmEy/mBxm8m1PVXqdOIWE1t6gK0LWce9PT2jEum1KdyiFBcNmh
zWqSVhC6WX8A6PnoXL7tOp5sfJqrSympFe8SrPojSlawh80fUDpdhgTlJpd2XqjrNJGvrHH/p6dr
eZVmOo/rY3dcvWDEefEbJ9fU+7T84ks1usyKGSvZSVYy47GbhCTcmbOVLiW2YuPEG1WuFEwTad9S
xg2or14WTtePk2lV+9x6ds5hdZnB6Snv3m2bssHs+sMUm6PkvLdP06Q8g3FhkO5t3fbfTGfdj2dL
8Vdx9R77LiwqhaTjKtptLRZTi0ASC/Xz0VNxqWW2ldAtNHPBwXAenYbPZcm2eSc8oBj/RUmXiXwf
rOU7LAe36i0Z1P6vmGPCnnhC60WgY28SXBAStTnjTbL+E4bWJPHEtzFkBtDdeiedrr6W4xievaMZ
8f3VVeXu6SpJx6v7eCs8PTgn+NGaXS1i+cW2stDVICp85hr9On37c2ZDnEtQ+tWwv3eW8Uj82fJM
FWK7k+A3eTaPXlgdhgbQ7JXMT/NX7SND2T+091yuu9mNsWFzj94Oh7t/JAtINHMYqSzwKNo2pTyO
BeOU+WWQOZafoTW2zan59gAV4qvPQKbpn95SyxaeWO1yqR3ZdgyPr8b5iwwu1Oo/TJf0RzYTJfsK
plYqf24ZrcMw/OhisAMlzqv6nEPITAPRz2r0fYR/faAfhzXPtwtDbSDSwigx0ayDybSfPk/o5sin
H9V1umqFcLlFBpIXtEsHvKk85hU/vhYvgJy3UiwypGLIE28Xj7PKipY/XpsZewF9WUbiRq/Mvo+o
nrzt6genzWmwL/Q0moXRK9XbZOsmTVCWa2kYNh6eljXkPfQJF+kyXhd6c7Fe8cpiXy0DT0xfy13n
5pR79yX8A0bmm4qWM992Fc6r/jlS+n6W+yakR0lbc8a0ohRbm4M9LauMFW2ntdL+G8rxYQwV/lf7
nuv2RW/enlUOHvpVI4PhESvbNdvpO6AkZt4FW4RkUtmFrdtb/kMXc/zLfmgDrNiQr5L1A9f/WRRf
vx3mddkw8c7qd9VO9E7VQvf8yVjuTf90bmZGvmdFz8IiP2ylNy2MLSvTQysx3Gn0QlhBcH3nVvW5
7uS+gzn8TY/EVY5WoLytL+2H/biYeff4aE0rQ/Cs4tc8C/FVU1NPl1HINnYlAxbu/XJV38Vq+p8z
3tJSDkYYMCzMb9A0dHYrK+Syc4DQwq2fVY0dGpRnfRZRB9y0QGKav59NDm7142+qzEEkWyI+LVvu
vkr2HvVguGY3zx70mHyn/yQisxr5o9nAdPfe3KWofMAps8QNp0dnx7m84aYBkivb0yBzDVlD6XCN
cz9BOLEYnd5ypyb2kv4vyBkQQqdmDR3+CqfmXssPMJywrQo/7qNWe4v4uGvEcpUV21UjkfQHGjPE
JV8WX2q0HrrFhjocJCfQecBaoevuW03s9C5FPdbsd/np0iQDpUnD+LmzfsA72IYAel2avfM7PmbN
tImlwzwAlyfcqVnpXvQ9ir/o7xXF4Wfi7lkHbaMldgIKezGlUoYMgVhZlpcc6rOlqLl5Oz29ucaP
iwQmMrFtXdbEEEYGhCj8+DAwUTmqHmjjnYPpVVxyi+Vy1+SiRbvbtT1A2aoFE7zWgdK4i2EJ9IJ4
nWqr8XZqm5cvfZ2miShbOjTA6IDhbu47daN9qySPJaJew0Yn0b2xMTw1XlPs64Cyg9iUxt1IZFAM
6wub4dnejbYSo+6VG2dtXc0yHBPPv1Nv208xYY01eB4YWj7zzX3zFc5gHxlVu2sW6wXLl9K2U8BR
UwFKha73PKkCgOCD6okaA97+qJ4KTS+7apFcNffOZOCdFtZf9J2WoKFhkuRg/bfbduP3lhn2dKs/
wkStA8B5Eo8VRqRMonTu3zkG3PA/5CincUILXbvXXw/sbch4DkpOCvPhjLQwNwWYc1bHNy344Tt/
K9SNOYkffbATBjDn2uMJBz45urZRF6JuAln3qFtWtz6E+wKHjM7bHxPFvr782k8P7UBde1U+55hB
iYZSjmO1KV11W5NNw9uLAib2ux7r7mXpIL2ccRPMgo3cj0w5XXN+cLaAQtYr76PV2Nya6R0r+I21
R1keQSkle+WKIYPYMr5P5V41jTn1Xbu86HN6L39ukUtCr7QuH+tPkb6SbsqWXOcvTFQV0thmanxO
Cz2BTrFWOiebqLIZ7/HMBudmth+r3r/O3eW65L1btW7vVgvANJUg2Sn0ct63r40vLzO5z1b3U8RI
dG7pK3wggLyRrHzs3b9css1YpFcrmS/OVxJJ0l/rWfn5dVlF+eMQxvH4duBoHU08/yLYClUutyHl
IeybDGYJ3ETDp8oCfTAFXP8SdiEcHrkUeHXrxlHm0LUJyodJODm5sVQk7hHvI0FuXfk6Fp+INDq/
hglGXlTMy4Enpaqjxwk7ZkiSqW/HI0xzND+PQrIvca28iy6iO188j9IfnFg6F/8ceFbajWel6Fx5
aPfWbyHh5Ti9z0AzGlcsltfPrnE71rY1JpJYhW9iOCr78UlGZ+Ht8cUdrF8oZm91sVfbOv/F+nEG
48n3vVvbYnpXekWHhrlRx8cNuYlNU97qlUWsjO66c7SVc7qY4ZJWXH0z/7K6o2RTJyNu0esowQeb
duvb49LLTw0FKJAfT746pSubhVh0vVhR+NwOl6ZDZvedruHJllYzLLqkM0ElCTw2rm+yecK1Cs0s
sykEb1qOcG7c6gUcONGaAjI0I5hslilV2uV8ExZVwVopCauuyP67Vo4VAxu+0byiWSuGo/xQDvyv
2z+YgaFgTseXBlwgWz3IdEvGxdelmH6UEqPXFnPOPyqR+5R2VYy+oihKDEimfVLLnoghGxAvyVsj
E91adPlzaNXo2mEdXxZN2Tq17u1530tSyUWb4e3rSSAakBL0p/aB+AlTik3AO0S/ssQjnFe+tMc8
jB84hi/JpXNBhSYZLNSzzEWa0/FBlHrhbQ6n9AUXTvLSWjz7Le8+nseZFgvC9DhVz38mvgpVepSO
xWDnPji375Nnm69d4zHVUb/MBE8F/ly7twOHzCFSy+OcniR1Qz3Kf6a3mgAvXuGZKhIWnAlOTtoa
13G5du5woYrMXD1NC51U51Dfvm2iR2k3Ienqh+SKVzNRyvTpvItrA8jyWFyPX3UNc6b+EGNwK+c/
V8BQpKMGX4saxfSZpSuj9WXxeh/nltCLQ48n1poDZa5OKooI83wW+YnSiJsdWbnO27OX0hrtFgTc
NrIajFiupkN1MNt+zLLlRAGxyVbC/wXQPJyVJZLt07XED0yvzjvAcBMcIw5sGsO8DzflDdWYRanx
7FJcWE351ZMB/gDTgw5/98uqbiD3E9bIh7fUO1OsTryT7887Kwpx4qDYd3ISP5bYDxsy+IPNFqVT
upT+pZszjD30hMVD0hbHRBUcUJ3DhoYJ/C+zsz0Oy2Heu64uhemraH5Zp7kIFHcvhihRnqbgSVBW
elyKz5BJSXy4aZzKl6ozyfaDyPiOKqaZqIQc+fBQ8SCu8x2bUVWW153wvv7EeMkgnpFQzsuzzqoG
+UHU6v7LJhLxl/VEHdHx5s1EPY4cuhGnBkWMib6bf2xrIjnK94ps+QOk1OlXfDVSLR+FdfC/W8QJ
gin0vyADIwnl79ol2tY4+y45mffXXPLI6C9NxLqbx0kfO9Qp2KMrvHC8AqlcrLVmYOd4sgRgmbmu
+rvY+b7jmbWHckE5ZgEnTHJrF1ZSnqGT938oMZzJlgFea5Dx7a+7yBJ3eCV4mpEIhs2EiWKuT+E+
fqkZx4BgOQvWcJzvuDQUs0bo2CgWQNKV5EZo9Fjbl9jZlZVu6L/aTx5Sd8777/t46XYuZ/+yf+fB
vlboFKLg3soT5m0d5dwpN7yHuRWdxsn6rbZ8m0XXXqKtZ41HOjZEmGbALQGcq17s7dg8qW8+Gmu2
4mZ4HOT5yZzBtjB+jfn8y5hqhZSXJHaL7u8PfOSf9e+BHo2NzgfOjT1rRrNZjE+uH4vhhdYHdt/P
IC6GP0SRc/81KnwCxeLh5nmFXlTNm7LZkwQ3/JoN6zzYYS5b134sn3wcK0SyRirbHlfZYhD+fgW7
BfRPiJ6L/Z2CcTNjwrj+x/67VU1HyMLP0B/D6dnpdna9Z8WzTtaNshFQTePVP/yUehCQOJ+G5U9v
P7l/Hvuvr/Q48xbu0FUWRsleYEdyw5b3VNU7iTe0iNm+2mhu9u6+ZcIKKN8p5Gpx4bwBllWxtGgm
VLAuDgR6h94pjLHGc6aQOitILnNF68tCz0RnuvZV4f3oeIvs14rx5rN+jdvnj887Fv7ccmrbdBXN
wQGSfIUjQgdnIKR33a6ayWMVnAmPhsgCNS2U7OEhvRfkHc/Kj/01bxJ7CTYsFfGdcvLmZn0nS7HQ
Wo1BS3qGQuNU84R1Dsa6+K0Zr8PHcGWCNCMwjXJD+ZyqPErvEJPeVBhrxKPE/6EqcuyO02vE96To
xC0lp4ZkALtJkdghpA+vhK3Mq9kOFHPXFvI3JNoQLLozND7xnD3cVSVGLcSort2jQy1HvXU9VNwZ
XGgNCx53J4BSdFpV1BNlb9vcVRdvOYXxhFWGAtdHPMEcf4g3LtT1+EE2IacJYY3qIlRb/FUo/8Wh
5nQZrduz3rHIFrhyUGBCMUzUE/Vte1lLdWI6nW39jpmbi9TrmpRg/0hPglO++OGu0rl+grAqB2XJ
0rx0wl3fl6TvFQWshDzHtfiyByrxuXQTwzerx8brlkAnaW6jB8toOz3l/DHFUxZ0/7FpeGuKH06d
93nzFp1LpldgrMRFzDFCYTKCA+HnHeveykz+HxC1NMNLPpcw0zFKMbZdlupvSNo2u5TzH7iiPsis
Rqs5yL1hbWAtH1Xc0MQsqtgKf+GK2n0OHi0ZuCOepQ1ebUW5a+hQBamo2+ZLj4PVqNE4lbO8JUcP
fKmgG8gh3b+K2cl9sO/nJ2sKAxri6oHy9if9ubTy1i61Dj9nW47fteMsW9z9HEab3nOCTN9VhNYf
+z6edes+2byqcLO/3Sn4p57/nJualPoDNBj8uh0Z2TabJVb+jjhhZh766h7kGCLIuBwEZWctS22b
0auClKoxuojQYH2wZfl3R8jyHUFtba8E4soCU/RaCYKMa6UfkoDKC1DtvX+Q0fnE43ZPhQHmDH2L
XpL9UBnTuPglm690FlgvelnPK8rdqLltb8e47tI22H5rsrf1kC6PeWLTVfWxiQBJGXhWiEMIdcAZ
R8AH5WZx1D//OQ4hcnAqxoyGnkl7v7RoDgEY6hC3rgCBbtmAs4d1aCnf/nbIk3/QBYR//O87zLMB
int9K0Uvu59YZbkts0vS8n7PtHcGRj2skwKvwcfm6spty9+bXL6BDehiMHUebEHGt53wsMCxBrsB
sZQ5JxPg61Sg7Poxh/pDFC9ztlONFSU5IpjGNmXob0Da1EhfOx1GlrAXUgWTH5CZ+qxtJdol5gvC
P90GCA4hzsaL0hVN9sP1gBEPjOY8N/zqG2d1mc+iKnvgtoj+Y9eOi4NBkwk8c/8rrNz2bOIwc92t
Z/i82XHZjsTO10bRwKIgY5H/FVC6dt8Ht6RuV1nd1neyEEzMcIlTzXjbSOpZVYzoUA6m449WppX+
m6lgTwJnKwAgBJsipkPMhcCqin0Sx9lbcg8Az/ZT0Ho76VX68cdnOQ7/LkMAX/MBBcytgz4xyMXn
IJzqAelT/YFNH0qogmu1xEVWi47ls5H01AjcEDpNXyrc/GHgbaO3kEbDKP2eMt0ZOQQY6U1e31oI
bBWScYbbv4qUcu412I2P0+UnsJhh57/bgcY3G2zSYZulryTTBEQYRJel65fVElH+UE9lXFj8gN4H
mA3rv9nYXXYPA2ZHXxh6FRyBNyDhBmEt+RH/i715RJ/9oFzruqcZ/+peduPdAmtojap13NwXaG7L
jI5a/zawMjOi/Qx7Oxaxr9/10n9k7PMKm2FerImuH2P/pdkBZHum1V2ARoc4rhMiD41o33Eq4fAT
UG18bL8ePffG17l/ul18kRHYf3Z+Hvm3+clrRD508Zik+0CM23tQOJrGskXP15xq1pL38APmybEy
dJdjRtYVnGA/iXWff6zrNr3zgI2tG+nJ4q7dwFVQoBr3L2u14ry0b8yKqDySzbJVY2XXBN+ZjR2z
dZ4FlXkzQ/ODP946ydrcy2KeNx/RrJeI7BSFJsYHgjDrrzrGXC0or2Y2K/tbcd86lzm6DuNjPIfu
urnqVjMtXfCjfKQC/9h+HHFXdy2LeCYV7at+e9Ur6PD2huLE6PgvNaNf9gzUzu3VUGM0vUuOPzQ0
aM31YB6dO8nJuW/Vop0+dV+UU2pmhL8NdQ3n/7xz/Fz9JEZ3KbKpenp8GN56G4rWn1vLQA0pS0PP
RvF24mtXD4mMy5JVR+8yMjvN/tJjE6sR/iB89kAXGMU6x/axuejO96VUVKjm3lY/orv+bFeWxfQf
pdtjtHufb1kmlON/uSH/h2BvcCObBooiZvc5I0Vsl6koDqRcIStz3ZEv29oaTVfVhMXTsfkwldvv
I9veJ1CC6RN7GULSC0ghT31uFepi6zveTVECpcupzujS48pTSUXLyr62qD7qW8M7z1x3TbZR1YLe
im7rLu38t0M9I0tPs9LwnG0at2pG6VmVsyLy0t27bEY3lq6G3mssr6DynNgETEhM+saq+F+wUnQw
5kuO4eW5uHg/9fa1cOWQ0d5ipUV1205NL42wZsvLoL81JC20b3DWBC+P8vZRun5cDHLMm2g6ZfUi
K3RzfE1zXd+MomjTu9ltpr65y1egTW12DfDTex2zT7pZ6i1M+nv7PBtQC4w+X9i/QC7ozSrLauzn
WPnCxO5cBfoyR0MRJVYRG32tkAcB0snau7ghiZ/51Ga+9VLYFuVDT/xpT6CGTjFqrMqzxlmzsArQ
xFa1nrvoZrnKk4Krse+cJ+Jj+yaGwPhn/l1KTtzb2nq60kZ12v+/KK5I+f677mfqz4/4OKbpma6q
sU6QaJ1/9cN+xkXPmVLxWMvvtSHvxaWpzuuCIwBc+s9WpmwNhu4E7fEX7aePFHvr+qtxbOeilwVB
rJpvLiscsdqZ6nawa836y45pkIZEste+A2BV2wysDDMEcyuXQUMa1GvxKfes+qatKbYXDw3QGkD2
krabVUE42JftUIrgzdK+mSJcO2ujCMKoQLMDk1svDXAK2dgZ9BSayEOZyg9OZKkB4ciYXe9gjFWN
MI9iVKYI+Ibjmt3FqgwJqB16njmqS91aRIc80G00qeYqm+q9ndCtBd3qZpyRNHZsOi2jbX87Ly26
oqCjkKtKnMxwZIm/nuqGrHB2n9ieb08Tc5a2AwQ/DTDKzarGHD2xdW2qwpUYWigoooTmo2sMUeV7
m4tjlIJgGXt6x05YxmjooAyzmiaQY+lgS6oZr8GFjA4Lq2jzrXoLHsaHp3XUqCZHzgXhv+nPc+1c
e0XCa3rJsQ3hRIzUTdYGih+e4is0JMrBm26HqvPh0IfDnu70C7M2EVI9HaVdUXnTvOEm50p2cI1C
OHO+vWCoS18Y3cfLfu4rDn/KQ9E/j7rQbcmU7HvwLukuWr7T3Ledg+nkXRFA2mVUmMj1eFG2Z0Jf
boJuyRne7pPYFByE6m+IqgZYBy0gCXs7dnZ6TXuBBm5IYVT4SQ4u5paEvo08MvPmvOwca6dpupdx
lER7+3G0ZYBvoVFQmF4uw6V7/ritS8/xZSSOt8RMqH4mRZbQV1n9nHqrd3DMdsD6sEerCnZLNYCi
ZpMHipUJqJapplo36/rNTxJBSVaDdQXeUjjB4oJm1oPLaPdz7ijTSAd0oLZy9iDhSdajr6Nnh6vS
qxX/PLyv3q7j+DhPUlzA1TbDVI59e8iPfC2AiQ6i6EK3yRQzNi1Eu56LuVdBFgBEe67OPl8+jYBE
sz+dsochPlEkCg7GbK8wCHc500p+5v/EsoGGTI7el9G5VIjSFeabg2f71bB1PVSPTRhU2+DXlIZX
l4DU2PVEfQwCf+IRtHl0wTUgYinfmrUOUaKusvQudNXt3BBgE+pb/q/AbHxg6tirb0EZe2oBLOq5
wfpjN/Q0+BciECJBSpVrlPxyKdor1AucrREAHdIoLqzHZctRDQ9kYFnadzYjiec+7LHDv44WZCWC
qGYCqK266/FcLc2ZHYHotYTCsfh91o+iyFlGmSfvIRy9uY5c6PTk+Wkj3V68a7PS5HjOzNMoPUma
EWe1fd/T8ukJFU8Q2jbP6Wf8k9l8M/57FQvOfkypf5TXkYypzvbP8bkSCahxobJdNgNItqT6LoQs
+ErYNp26D2cL1setiiX7np2VY+8LUdDBl+9trXauvs7tazk9zFUKlR2UTUWcFxOj/ccOzLrspJwt
cU8bqnd715+/5cKb8adxdqDnSHyCVvpWTQ31ouWgeb260s/Kh06u4Xlflc/tuc+TqyQG69oKXTJi
fypvdm0UI6yNlZ69Q4RhAcvWXNczuaIyWgEWH+GyqqKluDH8gBuxELoNxZkanEDTQWmZ52qkQS5x
Se+EPoL8bpJvPka5KDENQLL4txt0cFHNGrh1MVYK/TWBcdC0m1obmIkOFfMDYBadomQDMso272Me
iOqTO5adHHq8zPvp0qwaF5/rqtYX5Xt76Xk91/v4HnaaaHEtVLeV8nNix/N2bZKt0L1j5ZWWtTB6
L97TMHMOifUjVCQmyU+RnzDgi7Tx3Vkj15FdUT9Fj2jX3TaPzczMvnU/OI0Wz+ghEa7j0wkx8CwG
0XE/pc1hMFD9Qf3Vneimb70EHTZN3aly+946EQsNPCI8H1vKxqsOFqimiZxv9Vc0bx7b2/qrlWqJ
2GgrLIIaZ3ywP5/SGpKkDmhTAnCWRXEtTl0KI8lwtMdCaBAVOsH67DPMOlkjaWW/NxjAMjD1MxUu
wfOB+JlS8p06g2wBo2rVmxPkx2uUjr1bNVFNT8xEhh49dKJ6GZ47Nw8x82mrDnSOc3Oj4bt+2RJb
OgV3gGV5+LmqoDoUTy4pflczDOTXjtpQwdWt7GoYuV2PKToZkyKzQcPpU7Y97y1rIlhqx2aqfGtA
AIso5uUzkxvnZ9xDcQSCKnS1V3EPHzhrXv/BOgqxpgEcQJJUzpeP5aU2wQNu97gvjgreK/Qn5IZ8
eNPKp2jVfbTYT7ydGvNoX9NNB0sGTKhC51Y6V2G4keBbxPrOfnAbHfk5hHR3QZeN41+yCVmsXCdB
XP4s9b2TVaagAtzvvv1jUYv/hibyZQhnAp6TdXBonf84qjYVSXUjLNgCpIS/M+QHwwmTEJwFpjWx
tSjrLAfFQWyHG2oLDpKalb8PTEJOFU7FHolFdVZ+1ANn61Dd7prxEFAWFOwQCwUaHurnXCwr2Z24
VTBEuMfaQwiqMMC4nzK0E3OH876Wb8xraQ3go7zkd9UJWvTCd8gqNY76sIeRDBxGrE+UOiNDOW69
k2KXoZWpZ1r3oPaZbtrsQ8irnVAQAmZHfc1yQWyIJeaWBau4Wk03XN9YsHQOLwOcJltI7dRPm237
PGRf3/bQYgyu1vAVnTYARHrNNic3SDvMQcFG6iLU6Bd9KTcM1ytMeEgcZ6vo5IdJE+IhnUzqSdI5
XmXzhF6yagVmsDGteSH3SX+kkbOytWQzy2MhW0t8C3gQJcACvjvnCRpAEDBG3zbg9epRqReGm1ay
Bq1YTqAit+/CEFgAuYkNV41UF5jBf8nPRRL0zz7qltP2IUmF4ofq8ZHsY8vg93N6vZf9BgPJfk+y
WSfZDE7scArkg10nwOQACWWTBFgTjI5d0NvfwVoAG3vGY/Ey7B6Gj3q+N2/HBqlE6fV13Ze2j+LG
rhjCeZgKOvo6o05UbzA94JfawESkFFLEF9PteDHEyjuOD4i9H7kLH+5i6is+bzyd49P7eMuu4PiR
+br+bmWw98J3iQe+2+3rMT2qW6lA/YuYG2wYwhcxN95mfb7PyXPlzfF705kq0HC/dcK9fpIUJtWR
4KfgYE82Q5zDAz6qLH46jwx1i7J9VLYPd4CYxbp87jlRe+RvLsHlDfm/GqIqTkl4FkAMYJbpOiyt
wEOig4bdHXMlXfkdlRgeppEzi34ItZkXsC8gDKgQ9I95pnf/wirOk8Dz4ChbCx/10LIhrcB7agSf
4X8GV4/LmxfY77LN+N+TL8vd1th5s7Q73jnvcESSWIT+XCfs0RteJ0vx14Vh0JbZGqF1MM1PwKqD
DnjhlHdJGKLACPL9mNdqWbxTi3ZzXYibHjSRsNvwM6n+HT/IvEMc9n0v+VG6lJ9JM4lkoBBLhqQS
g3bTcTetpYLj/D/o7fh3efNT84Q4cCaX/tGBknf/f6oR4grDg0d/58HWpAIFXS4wzJ4gNdVl9ocC
75UE4pGhfqc9pqywDeg+49/NNxl6oQOJ0B943YICPFsJMBIlhXlxKE9A+AfDsTBKhUtNf4f/GTy8
c8BwyJ7nmoNErmESDWlKs7Y1TXv+GW4jK+Mm6l/YuvMfb7hAfCHmneBQQdgaWV1dUSaB1gFgzQwd
WjcejPMJGC774bu5Oue7j3flmbKtpZDLhv7UUgmTkOaz6xNmAZcWfR+HXZeVVtPFC4YfPOP3L4Jh
fqA4g9XtH2AwMR+cEhNuuSesYdqGpi9iZbP/I4wPv4cWBTfo/Mr7nG5vWSicicKfTbfKqcwzeGyd
5BthBrLqMVxxYgShcT16VJhgMup+qvYF8mXse4L66uv79kYZ//7s3zDe0jWNF/zv2PBlHDRBgLDQ
CZtTCtMgt+FyMkSg0tR0E8fGa5jRynhSFnhziS4XYFsof43ODL/xNTxWAnfYJV7Vn32aQXupPQDn
9oqhLMbgKazzqmEEdBR2hC1SwtPyEVOPzowfkx0OIbkWkds6X00hEihFU7Zd71wC0dcSvULrSeTx
c93h8yGTwQtp1O1hkWvK4q0qWXXgR2Coso5XmDcFBnJRcPk706H/L/ecHyqU/wtJaZ0gR4zuGJ9p
zaqmQkYilipr7kMbLAylTG8D3ctzioKaBhq0oaWcM8ZAJXozqrrv5SQsN7wQTtZrSXpQl1rCg+rE
BpKrQ91UbkxqOLbIxOsB6Wk4b0smEyGbh/smxi5wKh0sk1lp2NqpwK9vQKGnDELt0wTmVrBrIBS0
5Z/rmyH+sXoSmfTVdbnHKKanN1vObaJZyHz5RsiHOAJgVCK6eO0CQYdvjn1BUtChh7PN22QrMMBy
T5VrooNiSIOp18Fkzve36gQkM4ZLFmj0MsofKOvZJtG/1uHGKEXcel8Q1ojfK7NZcpDZL50Z/1EG
B6if1v7kRrNP/L/7KcgIQc1WiyRLLfzMO/Xyckozsj1UCteGXx/vCYMwK0gA8ogMtrf+ugdLIv8e
Yy8dL52wTnr7ae7Hv1u3OSD0VuNCYCISy65TDQ+fdIPS8QtMyzOA2yObhdxo9mkTW8Cmt0+lzBl4
e9LldLIROzVpuhq5MuXI7PPZZxjIOMaCKzF0LtB60CSLLG7Y68EqcQHSlYQ1pAl3viuHTVUnJnbp
+DkfEPM/i1pbeOfrQ+7lGnTcvE+QrV1f3PuQvoyUriOu7kbxv+tnblEGS+hwSCO6wZNrgUf3afTw
T/KSsCYInp+mtnCsOjEaslRW54ZPYZ7TN2uShdAXHC1p4/G6ntlQmpSQkqxjJIepWCEM6WpbwTyy
Q9fSh+dMLCXgHacw/Or2HY0qQ+F7h8aFTCpKVpvn8foUtfFSGpzVcQOUwJmHRaYtGid+mN+2AswK
6Tap7qOKimuXdpw85Z41FWAJIMrQ1cX7u7Cmg2I6uFVYqVPgcLNVDdCYFKgV4Dt7EiYbmBXCKDjC
LtglhM0cd25/ektXkroHm6PNrP2SZWYq82Xv9Ads6+teR8frw84JMvmses10bhobf81fmH/imIvx
Rg7x7usocXQ9tcR8/Cn764nekJUVBxFLiFAfYvXcMBb8DgLt+/KGFNJixTljpR/evTzGdjzwzXmp
u8VleUOwPZXN6LAMd+iNO+Mw3neK+94CCywCZh9epH/7L0kMylBryyQguDcgoR9BAE6Tt21Yt+n0
8BR8izRnTEsyR9fbOV1NrbGlS8wWHCnZdji8ydD1a5mizZZfD7t3LkUdBROVN8tkztnEGrxvfWGd
Np/YuAhbCF3h/1Y2nG2YP/jk39w92Z6AJYmVzqakZ6YmybkjBk9CbqyFh0FTVQ0GHebRr7Pde75S
aGzGKSA2thATvw2iY39TSy67c8PQeEyuWfzUU6PYmo2myRnrlhxiyBP8kaUfMgYgBUDbbe5FtCrV
Maew84O5m4OJIiBeMuM8ikHRwamsvbw1ZqhulL3Q9Fl5gxBUXPev9qQEOkbhVD1J1zPFvKqfhmE5
eg8bDzrt8stYd7ExTYxSALV45TA6CYIIvLW7YLT03wsVx+/NqO6eoJFK4U1U53nd2OaizJseq2PP
4U3VwYuocoPlfT1L5wh3CV20UIwQI2umCR4SqaIilS/ZhsG31fnQPKBwbG0H47a1FBIWfzh4IN55
R2Ci6JlD6i95I7ez9/BuhrcHo8YLHuw0+MgFxzl+w2EvoBssiE3zFhunMm+BhR6C2HPGBAlRCrfn
4HPeSTovzvUk2Hmyz1dfsaYphjN+78iKLsfGjPuWAeM44PFnq3EZSZE36tgooSN2biPUSUBqDs7H
I6HMD6SXYZ0472cpHTvbynYcUN9E3etZBafWr1AG/x9l3/HlYMEIBs1ZC/EcyJFmN0ev2tmOV7GS
KOP3Rb641udbHyI8ZGq5Eq5me/9vCTVv5NrxOkf63rK9M0ysKzMGdZeVJx5qt+/DHLOu0Mw9irfi
dmEG2yQZRmWfraLRSQxXFe1PK/Z6VmiJ4aoPe6svHObzAT0ueuG6uaztBzmcixBK78B6dbGCodai
H3ox5IQ0MAZjZnJmrYZMZFcw3f8uyoWvU+9UL4DHDt1VNxHdpvPIU6T3XlV3w3U/1kkbwnfDhAuJ
jgOXwuwoLmuvqX4ETSIPY4dxc3l7RBJeEcwwT0FRielpShnVOF+VqGJsMDOfA6h+M9NN9zEtDAo6
FyhpZ9Y5449zZWUP/aheRoW3e+2IKxI+Q5K2vr2uzZqsviNrncohOtgoGXCqFmuNZCMLzTNKhHnL
GC3etuYgIxOBNjculQxU6IpRtXTfUJpbrkm0L52GS7QOAHz9/BWv75nxAeG0mi9I2TnydRq3xheZ
RDlXT0WMJjspDJFYEU5R8XNXTt19fz4+Q45v9UTp0HHzmnkRcwEN4RB56i6bp+lhGof6TT0Rz852
MMuXzF827P8fWQyNxw63huJw7LyixXD9G6+cWvC4GgLO4MA+b8cS7wZnigPhw5vgMzJUBAN+IbR8
yC8owOI7J2ckHLIL3QxzFLpssnLFU2/LZPtBR8P0RtvH2NgWTz8LyovW9VfI5ed9cu2venFum2Ck
0b9NwnjVzSvAj5bbS74S+CXH2gVpbdEDcgBLkpUXFWCidRzfx3n/jQVfc/lx7bvdXbq4YW56bgfA
+/q7rm/r14GAs86j8fw4f+Q6Vw4RNuXCgIrXGh7u8t64fJ1/T9HJ7uxe2XylosMw9rXoJgY3LqTT
k9UQVtGhvvCQz6dLEqVFY7Y2xe6ar5uOSHRH5WuJN3kZbRaQ4er12PPzxaQH72t22ADtZmBAhJ1H
oavTUCib3E/osHQB609damxkRGiKvKuferHv+0R7cW+amF8N8HZnjdgiftG7ebADOHQL1dggM10N
AWCXNVNEg+zwNX2EELfveT//cw5Z3SCUYgyZirLI8/eTsltbVa30SrHBvo1G1KEEsieBOOla1p/x
SV6yXDH2tRsu24XBvO5H7rJ3rVpw1zfdfGM/to8aa3iHq26ug1GlMxHYNbDaaB1s5goRDLmeqkAs
VA9LrSsSVpKNQC8uto0T6wCeDjZxZe6f4TnMePoP+eKDSvTSXFyK8e8VclbsS9loz/rnTtYsKpnL
Pk9nUzlPfC2O0d1zLfW1bElFqyKSb39jtjg2dXJGWscBYvWu609AVRwSPl9f6/7jy7gdb29G6Alv
yygzNcuC9sNCUM5ZFCdkn8PziEpyvXmU+zpTB4ZNkLDFPnfV31kj/47K3NzahvEh7axQjFEKUe3L
8dEqWveWJbTKRP2+L81/k9XXUehCEa8PXYV0Geb5uQGx75sX78UMB6u1Ge7tRhDU2auvDZ8aXSw6
8V87wb8lBA4d5HwapQSQoDROwOabXi4M7RBkcPN7NqR9F7eYH5nmo793JmE53Xzhwsf6PYlKpElD
OzKOQ9ekLZS388r6hm1Xly2Ujv2uF7/A/cA0LW4PwhXKu0NZpLolLcFAoYoHhnhRcfhM5pNroiZz
KBey5FaK1TXUO0vPLzvFzq0+/3hEltHtwHNbNg/se7eVmPM/ERX6h8qme2zOJF0W08NEZ9m3jWjf
AoOCPdnv7P1m1n/AvL/TZYfVQYNs7/keANrVMNmbtbKjXTfbmJVX00N0GZ7YMxXPtdmP0kBHWX1x
HKuqy8TZzxxVDp5PEgQBQODq7hyyyrlQZtvYGK2HqehxKc5GynaU0V7wEDeJpqrXtge7enUaA+6X
45zDd/Yhk61rx6RNivF7PRN9DlIDe3ebQYVksq542+rHcW5bpNYrZsQ9IZlXnhzRAvctN81MY/Ei
dP7DN8caSb97SJf9x2jbfr4nOrN/fgTraBntfp4O23woid+b3rpjecqNFijS33yHSofSH+0/8q0j
7tDfZ46W9CvJm8cBos5RrL+fXS82JVFsmnPP7t6ZdCWvK1hUw7m7oacogJULfvwt+swg/bPDQejv
pv9xdGZLiiJRGH4iIhAQ8JYdFPf9xnArQURFNuXp+8uOmeiZ7q6yFMjMc/7tfCbt9ctR0aN4HzKu
1ucNlvEbjbUo/qHQh8lEQT97ei7T+XNhituTzm6zF2Tcj8JPs1VAHt3RcDKgUZ1w2i0wvS7xnkbM
FjwjfL5PmKm0rUJIEee5KSENOV8aCkBUHVRG/Q27NksAeZ6IXEWqiEFkoo9+6HJLonx7DgyCf/N7
s8x+kFz79kglZQttQhx+q46jnW5zwhomIPawk8Yvgg0n5L366ua20nbmVEOxSfIqxYYekSH7H7tD
7AGBooeZnywK6liVWqEaVifdZyIJE24sY55G6vhLtNL+RxwRt+iOcFLZUWaEzDvb6funZ4wRHOYo
pOFpKUwzjjzyk0cJXDsIXyBqV/kPSiKuJt8FxZexkdzesLzWGJmkuYa0YqeQUYo/Df6pN35xCV0W
QbeR4zLuk138oloiCzPCmhHwtxTZz512rCbk7+5kNs1s2B+x+rBwomHtoMrrI8Tsc/kmYTnd4PAe
lUA6Lypb8HDnHWKxBOlgkBSkx50ikvcmZEmoOQSNwO/hoCXqKJozRzRWNO+s4Q56/xYwJwJOWmYN
MyLPUigfiepAfMCEYW4JFBDZu33IYAlzfuprVnq9LwQd8z0JJT+7Q/TkVrXxc8FMtuFrRsnnS5BQ
5BlHWiTIuy+vURPB1zl7IXroEOK+kP/K9n4pqM4GXcaBzUc4VTBh0lrwhqbY5P2MFkSUzGAZ7AsH
D483LGHrfkO6P+hk0pRggkqoJN3d81wMv9ChLxzucBu8c3QSXBUFBgibXxHwFehz9PDOxUCFOWRm
/Oyx40LRhbEpelwEAV265rTHE0A1jupQG5dxs5FDpFEIWjiTgMSvT+dE0vbksciYqDUhWYKiA5Nb
gB4LdkaJVS+NOUxuVhMWV3nXDIsrrxpDzg3JohsVV76PJ5EJgNT/fVB2Dd78ZddX9aRf30tKp4Ho
dgcQ4N+Tyj7KqaYOe8B4os7uTqS1B9m8XuVHYyM0xRwvUFqarR8zRtCKI+3p3fznpJgd0Czpsxst
QxkrcXd+eBhotN32GxqbFBFSRXnHdrsTmiH6W7A9TJwWFUCcYzZTp+aYP7GFV0MaI4ME8lNQd0sj
oWyG0Qy4RTGKFrRnXELoIS4r+dFC41zGJ+pgL1uhZfUENaWhKEDbi1e0jMC4eCw5rnnYsG6OONvc
F48uQBi/H7iMd/U0Z7Di5Jwx4H5Ofc05QP/DV4hc+R4alMOShgPnI3U4aW80klzdvrenmiKFmzN6
TKCEexgLYhUhyzIbyrF6otzcEXTjCCUwETHDYq/ifSKgfFLE8oqWyDJO4hzhzHyK/ZR865XB7XmQ
EV2OsRwt+sP2j1QlqFloKEtHjopqnFdr54J+UVH6NENoMqLeoccZmoAZa/KcomNa5ayFA+H+zC7n
GRXNF20XFL7oYCnUUOXUq8zHu2LjeBPB10i54N4k6wSrjpnWrmCfkUQ4gn0BmiFB3mSeEj1Bymc+
FTZNJz0Z26fKo12jafgMBzHtHq7LPecY8lkuLDcjoBoWXSikXs02DCvCermHMg8oMwwQ7BGZA+KB
LmGWLBDBjB884VCunkSVCDMLXIRIkpPK6YImOB88DpsTT+P+NmMfIjmhGlIdIPmCf0E4+eUJwuAW
67ZoLChtCWPQ1xDL6++yI9rATtGzVNN6Xk2rqZxuTXliMLSnM8jcSR2F4+Ouo+ldy9Q8qrauP9N3
f80lPWczEfIx1I9PivPchgX/NDZgA7NphTToApj4/wuo/w/CaGPcfLVPp+L0Gqv+rm6kSzT+05jf
kIFpo555zvLNnZov13HV5sAQzC1qH0/CKJ9uk8m2gpeavaeX2Wl5ll/oZGGSEFvvGPYA+w0suYT0
h63BIQMYAsT0mZp/cCx00ebP0hnsXboNo8tsOjMILvFna5XCuBGAN1Qr3B5yGkVjuofdEd9ENEeD
JAoIC5fsqIZTR3JUEKAjvpItzdScecp7XajIXXiPlPzb1nQkM3jn4gc8zxATIJ38Ba0IXeALTnhU
Ic5BqTZHUJyf0OqTJB7/4tdYu/ZHg0165ScbvPbo8bS19WdB47xDHvPy36R8g5soqFYAkEo7I6ad
t7rJWrc0oYh7i26irXGlDTb9c3Mi2B1cf/QubV6Nkr7AmUeQ/NeCbmxxAvAAFTM6beXazuW/ZvpZ
KH/odahxr1Qqz6XKhKUWATc3zG4Kt8Dn+N/AxtLALEu5OUBdwJxpTBR7tKuUzxpKBnJtkIIzaQVn
HJwVICWaHy7nXXIUEAH8nrL1ZsYCbA3VKIEgZ/HfaSO28vRPZgoYB8hRObYgYdRoEu5Pui7Qcs46
sBB87BeYOyhU4b7bfjhZNuZONb22dlIFra/dz2z6EH3FZVdWIMdPAPSCycSjbkEP+Ll8F58Fw1ru
jkmwJfkMRHSRuqi62qWlV6NgRRjADNNtj7vwYtAzuJ6XXekC3pP2bFIerzK+aF7zdjOnmVQmoJu0
1cDIptIR7ynRJvWcI5oEqcxhip4WcBX7ZNBIdn79Dhs90u4M3LWUJZ2Y9GKGoCXvBif00usH2h5R
q6S6TV2jANUcxOfj+7kMCXFhKCnYv2fVhgqYr5Poe9CPbpQmNnve7WsPyEWSheeXh9LEiU3dzK0/
d3+HBd1pPXvF6tyYq76y4BzmbkkHO+eseLt8F1eEn9IDxNSwyyAhtz/cgh7TS+3iYZ8NDvvGbnO7
Fg9IziANLXzixf3G3FyWBc8jqhhtneEHGaMmaBJSFGyQO3ZvzEVLenvebm8IlE3K3B+LCl+wjO7t
syv3g/OPfDKrM0GVXV7scS6o6VCcDuwbX6+4OrKYzFVenjiz+wweoxk42J6MBupr8foqIQmk/Jli
4cgTE9yBz0f+8Vv4VZ+m9+25h9exgeh+RzlVFaoqGhmSm/Lw8Qr4HCa+KqKA3sbcoA/Tm7lCa99r
hH4ukVZND9b7dvoSXiLdcq/CxXYfVG4LDZJ0XgWGl6PBeZJoV32YtJY7qZnbGrPZ+8nxYQYtKhG0
tigT3uMPucKHo/K+ZO9pflg85CnmgSrKSZY+RGT0CHoCzJvun3WMs5AnF0OCusSpsb1PQSp5+DzU
3xr4C9gP2KcR1KsW+SEL8E6qiSeT2MNTu4PBADd8LPrfRYpe5Lt4VaPKDCXTL3r+h1dFkZFFFZ7c
wVg/bL4GGWEOBEMxGJuASGYPqEoM2c4CZnkzLRiaglnYHa663L0Tt/QLmDOsoCYvGJnmYdjBrcG0
YqB7RqsS7Y5wm0xOfJ09B3UTdDFDFDFiQMDhyIAd6wN6y1axIZs7BEGf5yd9/oPaHFCVmPbTJ0bR
JViF1KzO7Udl2MXf+BPnk0ekMamsck6oRtBXii9cw15jzCSfACcdZrXoEXX2276QDGwz6ApfHqk7
o5cnI381QS2F2hDAXrikgfmN8LlCy7hXQKi8niujUcscFX9L6rEP+mWoe4EcmOOPT1JU3KwU8H8y
IcM6vAdf0sJaphGR0jvkgth3dDPyWJ+3JHz3meaShIIdNuFny2GCblIjb0NI8knOZaKawqCzX1QJ
czcCfaZ5oAZG+0LogtsgJy0mbaig0yY0haKEACQgeLYrPg7JALH4c8rfAOeLVbmwWai/4IP5MwLJ
nWSfeoZzgKZIJ4jQAiHZ+PCDG0ekheAsnDJ9EyQNJtAyN801Ccg/A92f8QKeFpSLks9DMA3M2XdU
ELKRRLwdLPJUwqzwyiOxieqePmzMDDsE3kRVRo/gwVSTOqj/q0dRN1N+Cc7tVjgPREce4kLEmyVK
JrjFr1UhndmiomMCG5NcQg7gZF/tzeEzSsm4ypHzQQsml9/xs0Ms/QKThO33v+PDBhtL71ysMSls
SabLhxh7H9ifOT1A4R0C4xwUM7bidOS2pZMkujx8JHHe6jmvQ9X9YxQSplfFPsFeuX+rjqsHYMrA
JkHstFxRweAwnpBGRozWkax1LSoza91fvqD6L2zIzgzV2//v2t1dwoUWYtaTkLNngBEdt4u5E8iS
37YzI5yFB3lNp+EJLR7lpjVTLJgMmi4YZKpQkXsgRhyxRvjxfQYy3cnXwL3m5sN7LO2YjjYc4D0l
OR65HSYN1BDS4ot0Rnw3BZcNMUVcDI26A3hkixufT14Lc2huNMIGSAZ3P+TgWnkoo/Onj7iw90W/
UXNU3d8Gj2pAnJlrBgQLTQhz2nbYSw/uGncGHXJv9/bfq/6OXAHIbYtovBjmLEQT6Osr1omrjb7x
m3QQVJTTT/xw29F9KGZtda5YHkZIxvSYtxf0po+VmDxO2zWXyNEnXTKUpj00CNkfQo8xYDsCRxwF
ixsqEXw31bJPfyyj3cFMYHUxGyvEWm/y2WILEzP0GGsyMZZrGc8wejUando1nIoEmQ2Y62+jz78M
Eps+zzUTx7APkGnHpeXlpFESkcOwoShxnnyaD3+mCl8Itw1VAr/r4ZWoSMNAL8bnzSaH+UCsTN4O
0ugowyelkP8nhkmIfAgoOJb131dEknhYiUWamVcwwEqeM7IuLDevRTJLrqyisNoCnnG3vyBfSOB3
h/FvyFaDCaPlsSsZe5UKOya9X474EQOMe3AJnAtq5gQwNcm9R3d3MEXRKjre6MsOk/jKvB8+udTy
8DX5xkwI8vThO5Ic9LUseTAmbMTsSzY4GzOVpK2YVTag3cYT7FGneF88yyi6vKM+zHckD40ZFhT/
wpfHQgkxk7IHEwTEmRsWQX9hnPVZsx0sONWAmeQIS5kt+ReUG6hkhdKY7YI7BhIqY5BnQUYArYzA
mtfrig1gXZecXmn0oCs9uLjKwLpAB+NbUI/lYzr8jO7Lgn7EvKoj9PyopO7QRPf4hQ3ZQED9jBk1
JyJRuIBYk1HYpAuQ4MEUUWwgUkT6IWpOMbZswhUIuEqIgBoAB3Yil5jN3ZYpDfSrEDsg9TQNq9SD
02RoFLn6bjkRNy7BtzIA9yIlJZZPqKcYtSQt2j+KyvcSGXvIcNoRud9jbc50b0acVX4Sc/gI28vq
uSIFp8+u8P9IIzFTttQpgzNXP9zeBNshmU/ngP4W2CpvjhwhNsqXtf2sYFjtNdUNplois6YEtfls
HAA0y3aMyH3WEyPGiGbUh4dTDUk/lIP7jI2Z7faFTwNDzYDPh5WXUKBf+Ecmna9tFEIMyxPzJ/x3
iAmT00Ufs0Xb6VqIcMt5PRaibTQcMNVI+9EI8+npfdncx/2lHpOtyGYPBoydF624xyk97AEQuG+e
WuJrsaWXgcnTw9nvIaVa0t/gtmjiN9R7tn4s+2eE5/Y7vg9/m6+vusWCMxDG+EanB4jBekMChZ2S
DCD2LaQ74XtchLmnzQfOOxLi4oIZUWSbWM34zdIjqQjtdmspwe383v+GfBw3HWKnwJlqHTZ3HFw6
4gstQuKh+SAmzodXMdklCesiP5a/FZumbPGGUEnzXSINhU9f2Q0Oe4b52jV5h7h1nWZGGbt/TQqP
rRSuTvNlVv1gdJiLISbAbZ7OQJaBc9siqOBeFZ4etNy9MtQCLWAL9piFAvnTRypojJj/xBM2YEky
7wMCGB913/r7jEGi+HAMA+O94Xc/p8cHhi/4bwav4dH0BDqnhphN8w10JkQlbpOzmDaYgT+ish1l
uM6E0BAzFeqCm0+7iSgHVIqq/zDFxAQQom7UwHDf7jQL1ajn9+PH8AYYWsw/k2YCHAULWo2wTkIP
f4PSYTgwQGZqQTdgsSuPB18FNlUBE4H2bPLRxs9Am3wjgv3wcZ4HAEmoYW30KVF7bEBCQMowdb13
OJ1yIIb9e0MnQc+RQ4jAUWlWx4ciDplgUnJ6Lhp2kMZVffoqfD0obHEcrtXo5yGfx3GfussE+MME
wOHRA5dezpcxWUzEL/updeohiCjZSRBZi4tS0aLAACDzRwGBl8ovd8kaHO8d/AS9Sb0UyF5zPHj6
js6hPwdtouugxnjseEtNKfpq80jKZQOU280GMxPx4gJC03uCJZlhR84w4TxbfVuM5LBevUD2VwL0
zaPb7A5EU7JeYLf2P5AX2DvAoIy/+Q6r6XvSEYdwg9UGerINyBkECRAEuWsAXr22nxM59Tt4A4CD
MWEgpBOBBIOz3wDsCLpxBHEsC5m4herHS9b9UTkenB6mBdl1G90oBMafU0bzt/6yKZ7YbOt9c2KY
WrajOar3N5/vixMCk0cvIN2LftGuympAEtbcWFUbbWkiVz6rB7sPsUnIwFXnjpiWECy0nmQK8OM1
xhgCWx9JK42woN+KdM0+0N53/jgKOgwNmWYfNZzwbOl6aiu6peZ2p9mYMR8pilcHSpM3A7f3GGq4
vjBKUm+x7PboVfKOtCZFcpHQK1d4GC3sxigteJ2PaSU0zuRroOtDdsyxA7aO5gacCVzuYHUUFwwc
AFHmFmOyAy042L2HY17em4Sym8EKP4/pBXQfoCgJ6eGNg1kO0OghOxquPQYZdrhHCROiX8fhU4Jd
MA+zdg6YdZk3WdiaSqQOSQb8Y+CRTBn6l+KSzBAdZHgPkemDbvaczNXf3ndWZo52s+UjrTEfJxVW
ps9CjQ9B8mfET8SRK3Xe7lLcBmAWSJWpjl9CL/7lgmJ/5RkAjFxgoqPTJCWgoU8+/GE1KVDZASMz
AZDH9SL8VoBhMPF4KQEFK6uaZgQCgpA0eBAsrixtMHzn6i5bOfwmksFaQJysRYlWck1nDqFrZLZ+
LWZ01KxIqA8gPXAdBTPly5b7Nn9dQ2gCC4GP1AAApvXeyAAeXxsUAtxsgKK6Ed14sjaI5VS8JvVu
tQOS0PRc7lFJjvvfgHx/jbx8604OEuQYTQdPAXjRhn496yweZH4Ql5WgWJ40Qv6O2krQZCjyoT7Y
lC43ax7Ol5PJqbOWiDNI7MnjrxXOr4nsHAxXw3WAgJico4+ldramOKqIunZ+Paan+bfEfeWMASD1
3qlqD4innhMb0LHhwMHDbRijG3svqAjpXlDljWtw/JHmSWWhuB/GmvMBmDlw0iXeKHHRloYolr4M
pwGfP3dok0lgQDj93r4oidCeMNWwQFVsvWgE2J7QBRN+Td44mC9Yl8RwDkcZiGhq9Jy0xmiL0QWi
CMfz8HnaiWrjjkL7bDilZgGHkBpIdk9R2IZi3bhxucjB0ca8qDZP6MNSy0CjlyUeTZGJDJsxD2Dh
ADlHJOr4IAeOhtC0tepjewXsQuAnnZslD+MPKRI2xZNyLYCpeR7+3wp0PCA89bU5MH3FGoDHgZud
2vlzmK2UVbJjM3/SzfF8Xga7csKECR7POS+kYi7A0r7VVvfdABH733sCqcdyFejimnQ55foFyYNu
voJLdqdXCEMHKIcy4D8AWy26uXxkBwfyQIyIPpjcDcBEBJhp1ONUWb1e9gDkiQjfC5jwW1wuq2Jf
AKvjt3/N3wDn34YTJmX0AtnJPD9cZOIbyAogdg+98o4FioCAnQSiW6ON4i5dy605hSRF+Aj2RA4L
dUdpF5rFLg/QXfNyZFYi92U2BkeyC5//zGzkdsSag/nyL+rdkoyplO9zyetCLyvx7Glidd9LrCw2
ytdsQ4gFT8kX6UmDLwSWl1XwwUfJ2cLhCDKCc/hmt1j2MrdbYs3hfouzoIH17hDNAOmWTLB94lmy
WScv2FosuVMW+51O8j92B7td2kQ9oBeUCLcAIUft3HiscIGhAhmglRnzDsDe2GC67WMHbMvn0q5s
C+afdiWIA3wtc3Cos4WhBsQj2q45QPm4IOzmkY2Kq9FcQF0h0aHf0ShpGF9Yrihn9uxc5vV5Sc6c
/ssEmxQh2CSvSwKfG6x6G/QV3zlPEJvS66IiuqY9eBE3IG2lbclDCKxHDD4Bycyw3rzZQa/cWRBW
hC63Kxiy/LXfO4PUVut+1s5SLImMc/41F4M1CkTIZqQ51/JqQrqBldBvH8Hvk81t9EYneLuqHI3V
JmXJMImKghfiH4LyZv+I5gewJ5Xo2G1ZhwOEqqIu0WYHfDXp+nPJ5wDZ+ZUzmadty9nLyiAtAK/v
CI2HScjHk89QTZuePRhLfzxyXcS7rjblOTkXKyEsWYGuQgulV8DOnyYeJvjw6vI5EHcMY1SsRLKw
xTHKx5NO8JUgs3x8BJVH4NtkWw3EymPP4jt6iPUYd4XP/9ImrgzzgQ+MlY8BAiU2M6a+tvF1C+AC
xIoM3kXacncBUgVXXhNPmXkVYo/ae2HW5CIchp93pP5Im1sWdEpLDYyKFMebTQqrzEDpHoIn7/Vw
35t0L1/bKzzLlMIAqd2U994fPjbcHNLzrt3JSOa3U0/ocOf3EcO7w9dR2r4Jttplc4nOgBQOwEaY
PmRWh9Uheu7UM4cJdwDxJqtcR2RjwSTlzO7+OfhFxeAN2suzFvdRwvNj5tgQUsORwfI0m5UmH6wX
wXS4gYX5EpIH2RXbZe/8O3K0VqfO/U2/J/RXE/3ynDSbfoC3HQ6stUgFmHYjCK9mUe/ZT15XbcXN
4bzs5vWMNf+6orOTFFEEIU2HhQDDB/on2fN/0OThD5r6QJav4AOgCcL3lF/ro4ID4WqwJaDNONZ7
HBhHnSGMKAfhCylAxSPDuteB+F52g+QOsyEF3QnAZIkdNHosfldzmaj4MLKeS/UyWLDV8SUtMnDU
6RlRLeMLW+Xv2DcZkmOzmyjw2bEh2bxhgbM3AjlW2LVoCqr/uxmjYpaPRRq+rgUCK7hWdBTmjsZy
a+7688cwHR0CeVptjBOO2G17xIbvdj5XsD7m4x9+syfpXxDMZJ+042YxGPIMY0Gmh2ivFNTajrfI
xl5cCY2LzNlnRqZ+zL5RzDtc/vIaPoqjAXUihA3NDN/8tfO4//ee14vnmPcwvs/Jnjx+gvuWSK9R
MZLGn83nlLPvbB83C9XKrB8/TyWjWSHxIV92ykq+/ibVOA8ZcO3lU4S3oeHfQmWJZHT64okffeo/
cPnvqjdur3pYjuQp19s0mDTlUOCpAKuetDU2BBmh3B79vHRGwKGQj5SiJ+gzLdy5Xctxr56mYR73
ovzcRBAuFKUPnCWnfA/3pTnmWZm8x+byvsn920hbPrGpGmAcLPcDSBXyfrHleo9NOeJAHIyfpy6A
ZURBwNw7dPIHAsRI4hFmNt2G3Xq77zGH7tjYULiXXonZO3zsqyMT2dm93QNZ29R3CpDH52u15zTK
9333N0ZB2W1MaKqNuSh6QOC/0Nx8oTH9ytVDyX8RIfwD/K2uz/1n9o40BO/N/Dm7D4tLev6M0z5s
a5T8PZnZseApYtfqx1TKYRZ9gmJqEHXwWTQn3tBUglsL+n6NfZwKGnXiLwRICb+RRGQd/iQ6+vcG
mX4EVB28/D7xPbeodEiPQPnUOk8iDK3cSzh/US0OkwDL0q5clc4t/L9VNtOBl/RtFskAydl9ia0f
gXMl8CYgMhqBRT3mWGKl6qMkAM71OCUoehv7hZChvhobjQl0QTKw31EzJmM/gpR+QEKi+HeZDxYA
oi/kIAnmVUC+vYUdBT0OKkGEschfpeFnWKM0oK6kffUPRz23cIRtk0UfHS6nb+drw0JU3ugnZ08g
UuJ/GeFkkFYtZB6UrupQDn8wgl7HF+b7DGkPhdAHYfGGLYbis85obr9G1Nhs+kM4Obj9zzukIMZf
7/EzJDb9k3qVFxLUpFtceRE7nwIA0X0yYWppRMWFfelgy4BHM2P29N5BG2YjxjoYMfpPXvJYJZTu
vFuA32O64ibSaTbIXSua+3TMuM4IWr3/CnF28lIkDyQE8BIvQZ11eNnfEKEUOXXzvjs4sSZfdoZX
yXs2YxPII782E32nedXxsDuw+h6nipAudA9fZJoGIT7nevs4ctI+DOdLr3Nz256VGq5CgiTlCeo3
3/z6fN6EXpwRajFiRP7Lr2gxpx9ChvJY32Urzp0Wre/1DuB+BBwioBLd+ENEYftoYqYcxj0kWsqY
a+1w6qNoongCzf+tsPIIj5EiuiuC8QJ8pFuOofCA6yLoIx+hX0JPStu77yM3ZyI1eYmYL2SrXiEh
+UsJgeqdNQwWHCtohH5ucawuWIV8WmADlLqakYYSUMal6ztZmeqQ5LGrBpqCWhAGdqJG5B0PQQzQ
vaDFcNsJjEUiyqEq6A3RRpJBcZg2J92jR0OXnwbpHkMlG4Dq6gRgJYT5o/gn34pclJiuwWkiSE6/
iD+u4sD3u39dfGRg/bB//O4ZpeyiAURJNWf9Dj8u99RifoSNaBmltfR32KqrKjY908vDz99vSy+j
T/rxYUcyswb/rByfUy6VAQHXekgJVec7ZNlNhGDhMX4idwZRSF2K+TSQTpSmqJE8ISNpUayWPqWe
18WSX5LDBP1cTczpYSl7RFcHCCmcvi+NU7sXQ0zcWCTSto88sYuqOUoMt56haJswDjAkHD0up+pR
3z7nP8ikCxwG9tZJHXYRke6Rm0AFPh2UaQCHZBaD6Uv27rHmng6/yNx6o4wHuRtLfjqVbOFVkUPx
419Oz21D89zzoetR9WezPMAdOwFL+K1I/h6i6ccx2jLApJx9PBF8LoHciuyDz+h0xqPIFPnUBQCI
km2zYLVyww5hHqUom7+2SoIN9pdRDRaoB9WYq89u0blJ8Bj3fAoEacyz77WhhiqbEbBeO69jDu39
e8chzaljs1tb6V4AXDdgUs5aRKEoF5F7cDsNhCGoncZmWC0e3v9UYvVEshckHlp/oeuco0j1z2Nm
eHhZ2HoFyBkQRWzYjA8hHK0JJbtns2nZeZi6z0mLpgtXgTNghWf+d7YUsf3oyQia5qmzv/hMbn6L
0Xb2ECkco8MKxoTzKWKr85EDTkpv4CeAgiSC+rJ7G3bDFDGZGQOahPqlH5PusMx8efpea5fiStjI
8pS7Z0x+R3rgYbd5BzgtvOacgJIinbpdRc9PT3TqY34JMmjY56znlgwWy3zDpV+acJmDs0aWHCJP
oMebS3r1aOBDV0+T9cE702+SEkL0QoMKuZgVVw1FEGHJQTtvLjoq18HpPhUSPIJPyeTEUE4apxFU
YQ2Sgk6XIwyuNCj3B2Ldy1OybEUWifvZEWy+5Ow5fiboY5GB8p1wjmIulIkJn9kd0ddRRwNvi3cM
NQNUB3AqqcsovlAT0r+a4Sc4BMTgkbXBiY0OLQE1ElpQMreWzebEnDdicQiO8ZGxiphX1NB9Ds4B
x/2TUUDJRJ51PInwKnwDWR/hN0QeBrGjIzylhESbDOroD9xTLQLbkCvTSBD9nthX0yqct8XStGWH
ep6H7g2FsWEqHoSp7rUC4MXJQ6aK82PrauxnsFE8xTo20OtMfnB3PZf0Pv9LdDu+2RDc1kUCgR7u
OaFNYkqWKMgQ1LkjkW/DiKxAGxVcA84dHjhekb2qcxEgRiakzuaNqFhljBVw5lAEu5HrYrceiB5v
CPxc7E3jdMroUI+fc+6ixv8S2fMWOL2n8Pf96B7oCx4QLiepDiKBgbcuzXrr1wh3dwhSEJX2m8W2
IwYZe1fpoOegaq//0xwIwTDwqMMrOXaEnDE71THQG+Be88R6rYDNBzYPHTUPiYf2LUIITBZ6TuUg
iK92BKWN2LnmWp+nzCdxTUtiITQ8qijOYt2S4kP48kXpMk2Cat1SdvZmgIyeOjM9bXTwKOqyGY3P
XId7EtpyuDcecw0GzpjdbDXKl1SqTuPno2LyCqfg6sOBXzEG7Dc2WKzpjCSogOwvAHJjUyHdLwmX
w3TrEu0ek5GH8YmPwK8I2t3e8uZSSpHQQ64BpqgSneG5JzB9v3CqYY4xUSTAqkTLUVgGbIc0Mfme
iJ7FYEMbTQYuGkemzvNA1jMKGFfzzoRakSvI7Y3xBBGGggZNHFA2Dkn7uzhzydACNKMq+HHn0Vzy
+R/uVYTBknDCvQQgYg9nhIZNlxUryBgxFHMVQAQ4J4TMNWUjIUQ9oOo6vycaObU5yUUP4adjcLxl
YFcCGRuqVNgiZyUL1iKF8L7FVD9pgk3tq8G1XgJueL8FTcqdkxQt+4zgOZ9h6a7Mw3UuR4ZbUXlJ
PM+bM6z1hCKFuBaRwQQWE7Ym1TegPhNHmcimTCg1+XPa60i3oHtnJXf5N6qOtF8TtNIYca4gwSPu
lJsSfDZgh88IYARszbdl+HRfu/6x4OF7RcaQVsU+BD8Pfa1tzPdEIY0eAZcyhqbYvnbKSBtNB/QT
MpPfOt+coliO9alKMcFC8jPkSj6Ee1xv+6zxPkWmMmonX5StQv3ZCyoXvcqwZYHqo9YbjD/oFAZi
2eFFZYrGWfFuYR6SLDWHwWZQ4fCwTeBdRD3HZkOffPqC36zYX/f3MQ569+fJo/GBE9o85zzDr5Ch
KZGB3tSctgiAl7eKoXbUDNTv2a/wVEpUwo/UB3rkwegTmUGCJnxqcpbH3So7i/jh29//kGugNsbr
EMeIoMiv/HZ4mDNGIEO5e+pfhP9RdWk3ShHCZN8ugPJM0lm/2UaDB2zzCUwgiRkTPn3T4LTL3pGP
01A9lE4zVkYfSoQ3g0w+q1rIHWijr8LET0k9BTIXlCb/iPCjFTcWPs3vAT+gXc1B8v0cHEKxxujC
7rnTFz5t7072KplbACgEdZOXA5VYbDN1Lr8FHSFObXgxso0+wRvpX1htDjsQb8r/5fsCsoFH94Zd
8bOpnXyUXbq/97pYJmttUoa/Kb7MOUP8dmA/+dYcGeMC4Pmz1kfdTAuBtiCtipk0p09ljfDcUqTp
XkZSYBaZ0xLjBRlTk9v0N8lXcmhEA/93eZywrCKkN4b05qnf58FN0KpTBLDkM+x+5m6Tuk00cFvH
tIBRKfHY533YyfEAZGP9PCqgS4R94ClCygKIl0AKirTpYvzDtIksLgQGdqfsglHCpiTFLdE2KoVK
4b9Pp0M4sGsE5DeKD2Ca11JERCWB0OoUkx9qypiyUiZPLCgQXUijA0ZjgrWotjC33V0VqQY5C6O2
WdbqppfNMpwu6OsJYH05X3ofgpG1Jnh+Fg/gaE6jjqyMAOylJiCUeL/U0ysnV7wK0QGZp1rY78f8
9nCLXkSE3Ce3W3hr4x9SVcw8TBiZvBjt91l8F6DK/P7psY84j6W8Lo/4mOxBnFG/sWTRagj9+SsS
sacF+xzJVtcHFtRq+J78rvAzJYwTJ2827RRXgi0Fmt9D5byntxUN7GMqk4Tdhu+Pn12hGyXQhC6o
uoD/Vx7esxd/0DSgqum7z85Vn67CozgtaLdJuL051V8LKkXdDJb8B4rNongRncOcty0cVoMarrMb
1BIIHJCEfJzPn06kL9NHGeSL47v1f/qo0eKnGt6M0eAzPJSTnhq+CNxEAEPeKcT3ffz4jbI2yBSv
pyDeTqxHuWjUFY12i+0qCZ7lppDWajVMXtsUXw9Z9MQMMgKRYUhMqMS/XxHTJGPVBUJeirEpX88Y
YcLdKsd69t4AGhWzbBwDhNyn3YYKB6IIbpyGDA2WMIeX6w9FGegGo5jwUzEIs/DNiwGIyY36bgT1
lhLmm0W0HsN6/1DdJ/IMQtYxx6Kb5KE6tp0IVqdyfE5J9FsnU0rl1XeDSho0D/MrtzK1yd4SYN+6
2QHjWYMCafXtD8kR8YHrBrP6TcxzEA52k0K3FGFfBDTi72fC9bla5vNeYIAOxvSR8GzKmtcabPP5
jYRZ0zaIxsKsRIWbOGXHvEMUsxJDfNAqoJJkVksSa8h53hjdMM+A3KGTowlWRQwusxlQkPc4K/fl
X3c+aN5HxB5gwyZwRqjJOzSVm8dqsDMXN+NYe5+o17iR6T1dMMGF/ol2GlFXjEyqqPshg5ig55sr
ldolIeqdsxVlu0AAklS48UGfYOT6W5NoLrSFHNQDwULCIaRr0ncYMK2v0KhyU8fppoVcXqToLGSr
2YuUu2Ubkdzdnz63DSjhj9zo+/I7SpiXdgGgAG987V9zAtKIb+RqZYHJI0vb23fJKmBcp8yMQ74L
nURPFVGmxMZg2dRaJK6WemaCTP0H7/X66ziLoXmQ5GFtgr5qbH2uz3s7dEoh7AehKUI+zVRhS5s/
tzxJn4ug5OOCdU0FM28mEBg/7nnpvEg5xbsIBO6ajPIhmADdJc1kT/A6BnEjD++ekOOgTgYTFIGM
1LExsCHO4MjASC7jRPkKORNWakbC2uURuuZxASnADYERQgd6xftFPhACXxjPBSN4GbO4z+ExTrVp
3UGa0UGCllDYEmIMUYGNBgwEKWexEGESxOgn9vbvw3QIdDojij6ieR/LB9KvJFYJNyhxxESISICT
JbQ03RJzN8be1CNgw8MhMPlH0l0tuXYsQRh+IkWI4VbMTDM3itGAmFlP76+3w8dw7AFpaa3urqrM
P3d/7p5X39ZH23arg+TIf80mCF7tsOSpytDtYH4ah4IjQkiToGTSXxiAtk9WY1GKH08DmQJ52+Ck
X+m4OttN9yVsofGybbxqsBt1oUhpXsLp0hnHYUqhR35MfVc4NEXa5qPlSEt1XFh+afm9iq9pKpX3
v0uIqy0vq+v6cZT5uBhV+ZzRpYxWc4Fo67NYpMOVDNl0hsl/oLXt40gjLvfzqgSw8JGVPqPds+HC
OZeXrfWv3f0x0V3JJ5VYN0Kteu+spgiCIPdYZ18i76EhW+JiQrIU4nnC10nq51KPVoFzyPYePbZl
7qV2pBaEOAHAh4nUBvgZJdv0GZOzhp5zJOmRx2cjr8qA1y2gnUUQwNAp1bXpHXTxq3rpfpwoaMbH
fYECsdISKbQWg/0oPt+2ereq/h8TXrKgE4CROv2xwJb2PSQhd5c1un+cmiSSgdVn3Wcv1t97fmNw
2puK4w2xaFAJBSnWVSGZ7gb2Y4IkEnCbamtf+8mWlO5DyZbFYN07NxJ9hgQ30YX8aauroEVdfvnU
8FcRdjd9RxkH4V3Pw7Iqza0vflCAzUj2raT0kGrr+qPqg10NJJWh3hqo9jgq/f3xGdoPxqAMZQH4
SXIZ7NeXBgsH9PKtxR5YC2rmZ43nU+Wcar5+BRJphOHlT1Jzs8Riig2iMAPcODjg8DWR0PBKV5lr
SmnF60KM1p5UyzEQEmWrMxKDttBtNf+nX9UgF3z/m+3SdWhkIVc3T5RCQytWcSbfIvA9L8COslHK
iQJsWHGCAE2Ao6XfSHZXTR3QgUBfKwFZl4eCAqIrkzJ8MnWlSInH1+y1qPnS4JNTACWLoRmVds+O
T923Gu/ZjjapY9pZtbZrmcvv1kVtvgVqTZkLyIlJWgiV1LOGJ984+1C6M6jESGcBirDiWrN2Nq5M
0jvnfLoibBEZqyTBAmxL4Sa/NuEOKkFr9KIIp1awQCQrKv98RBcnxGs8ClTNNHFJmZFhqyWoBePQ
f/23bNlj7F+JchFDvkgMmbe4c9leQxhlsmSJ0hBe9aFxlY1Y6JSxkk2tGwEEo8thwUPsQxZBuKcJ
8ypdVeV8QSNNrX2vs3tffT4zDcdk/ttOp8JUaFsek9iallK8m5wPU5afnspNp8MZjxIm/EYNeC3H
rZ08zUynfdJQ/TFUyvHraBXCZyYowAWqHZRKu8LHquBV2vNDeEjwKSLpOHYTS7HUug6lJ5M0AcCY
ta6CDUi2em4GIfuOtRa+tbC0GcKlhESctEu8DZ0B57lsBSJQF5Lt23Ql0YtHq9fd5zvWffqY0uUo
8uJSKl8Ymi96mUv1YRUuZ2KJIoNGGvizcYu1snbIlI0pcRoaGa4jrDqV2K1CxfAGG4wXsa42l/Je
oOKXTc0SlyFsv9N0PxvbQ2fmMXqVMpdS8j4ChyLt5u6VeST34iVSKbgPqKm9gda7u/7cfi4NUj1X
OlKtHEe3vDAA6njjNLl0brz7iwGEtiPNhRY7J9JvMdh1HrhHj0nmIzIknF77/t/jaDewPM0d+voZ
fN/EMNc9/t7mKEhhVUFnnxnv7wuRj/2vnF617eDAkuH864Y6NHLN5SjXxXFE3CHUP7fS8xfPWOkx
j42uZJs9YPZuYngQTZW3yd3mjzmc3eUv2bs7Gc5aCclAEkZros+aXJrj+OetoankhVyt6piMUl76
yWoKQeTXrS2hoHYe3p0YlVPPh3tzOZJ9O8kVt1S8B3rMQHkhgzaI2va2v6fBvX0q05E17IHyyoMS
FA+GxJ5dhWI2Wow3ktVjL+wQJzvilRPjCDFPsdE+hD/nG/rxzFBEVPkxWVBKb4XTslr2Lw2AAfJV
hQih6r11bV1HK+iwoDOG1SmY6vT2PblP1r+YdkhvodCUh8RbsC8M4lLWtzIyqj/xUpEKnD+Fjkw/
I7zMZ2s1SDdyVm+QIzv8IczU6ulGhLeq9xpcOsH7Elww/rD2DayOn/HqzKyKG7+J4/MRL8nJssFd
W7L4KMWXvWjjWvEtbDbHWoTGkCShvBHeGWP1fVkiwqNEzemGinr4l/JwMc0EB0lvYYvxnbpLgDUD
Eh/OWrNLi4l6xaQu8F4FHzaTBQkvUDXXMuxE/Tkl3JQCFSnNtMze/ZkaAM9CyrD7RAN6VY/X5stm
9JPKvhe39FNUyAF9wPUe+vHxY/xgEf5GEHLJUHbmq7ZUh8G6S85bu08ibQY2WnP4UWrpQCHYTjIc
w9ECHILhpNwl/d6JkZf9xi7KZ8BWHfS/iFongAFHUe1ILbLSoqKv2Mnm9w11pgV/JQaKCmIQ0RBY
1cL8Qr+S6UXtbikeBbz5sfvon4wGulC11ulbORzEAkda9azQdZlqhx6YiwYo1XA+O8T/6MZ7urvy
nMz/srXj/PGxdNz/OdQtcw+19IML/GLitfj1kiUfIKcjEy0qub79qRgrpFqZdhm3e376jE2elL/1
hIz6TZ91s5Ol7TcGGBUFErZ5pqC2+X9Q0E/Y/4fSRjvMvks7cZPEcGLSudqft7TpIXPlWEO8oTC6
kCgDejmYJPsxrQF+2F/22EpwUMDDwBikrC4MGWTpad3CE1yq7k64Sfln4tZyigTLpw1apUm2ywPP
x7xXG8c1uRa9nUAv5CzL8Fk32L1ANEREVRsBZDZ1BPT9RDepXrIu9HGgo6x1e7VrLzu+8IOpZc5R
ab/BzB8lWo4A2e7u09Zg6j6SK/eR0jeMgaIbMFSVm6HnsXF8unhRPlY+6mPtUqVkCc5rR5KAmV12
n7XgSD/OE4NlLeFMsKjecQVw7ZxtYvBM5+4KaT3MqrjORTFYh4SrvOB/2ez7mY+nQ1eQlHN9fRNY
gzj5XDSmICf2nUOYAzxsE9BwZcqNvkFl6zkNKP67Llv2QwgjgJFpqde1aqRb5i8hnsOmveD1QB/t
hq/bzumBu8fBXUOosyzqWGpBBMwE4WXdRIAamqPBjgyUWc0i62wH4fBCtGu3M0tGoGnPqkSXpXX3
0F70H1A91yb1WN9909eo0g83dnIA0OdFb8Kq/CL9l26xbL7xurcdBLD8s26rt3lLACod53Y3WLSg
5hphlxQ7c/0yrdi1e3/RppPvg38PgvwB88pJOVl624uWFjYrMBX0QcvTCJTZn12v9sJcX/XO3EMv
86/sx+YTr7KSatAeWBbxrgsBsM8YVfnnjzPtyJVfky03xdv51zBxsBw+Gw9nzbTci8zN+fXa+eSd
+3e2iTToghnT2EPC/cvV9WxFGrGOtysqCHiMeO81PrAW7Porah24vgrgwtD7gKpZlOIf22J/Ccn/
nB8bhFzwZCcODXcBogMIXVmHxWOASu4REWJUfMuHubS2gxvAIMcomkEO2hlIllI47HROM0VDilak
vRGjS8XZ/Od0kkWA3tiJttbFEIsExTPa1Je6t1eo4aW2MZX6gHAsNtf2HzyeQfP1FAx813uXkESM
ZtlHXt02T38BVHtpSFP5IR0W8RLqvwPLEeuvg/qyZf9b5Ffzg9uGP4l/RvK5I+LTq4/kIa+kqHhl
LAwBLbstZbqh+lUJldYtg+5yohY8ShDahddEm6KKUeX05PxuCG5+6LaDxeIz0okrbdEr0Ng1a+z7
TCePOpEW72MxQCEOjvp8qWXS+zC3+rdHeNfv/LVBUXQ0wNnwT4D7Oy/qVBY4NssZQIfQmqM9A35Y
edoBrNppY2LmJs39p9kG3Qqu34kqatNjSjajuTFrhSGyfCCd0rgp+KqZNBUN9dvdm1ZbMYgumimZ
Gkt8knU5Y5kKfw+3OgOXmZdWI6GAroIGe5hBhTDjRMWrrF2KD9Opyb1RuRb4GcOMTQ0axh8BVwHK
YMwGKFvcsvRcSWau2qKPcma0svJ9wC+FgzTxyLm6z+9hA00LvclIYa7gcbaXiWsDNvHqbpq3skN2
VWekkSt4K57LgmM12gRCVNVAS7LFrLlyb6WL++qXmSiSy1uMkqtZRXkhKKAgMSBate6FX9OkOo+g
3xXmurNurq3aqVG34jsik3jet8Avwb8WvBcRddOt4pP0X8yJDMUED1noNl7tVoFAa2Jvs3r4sIJu
HlDFMhXogaTeVvyjkVsWv2hdnFq/iuZHGqaLMKVuoG1YgohgzTLP7mFrCgVazKPDQ4UTcwa/lAQw
tTCPz3RAbN2K2ae37WAic8ThB70zOEGlyCGIE+X6My7scVE8t5Z17qpWQ3PZ2PttM0dsqduwWunh
snOz8xrkY65ESil/2CksLwRcBuQZ2zfRiWmSsiWE61bEcxia6X1YYFVwAuWUD3Yg33YBZ7Hy0fhg
P4TW8KB7R/94hvgsSQcLwzK3UIPnu5zhjFrXTSWKcDWj5eRailTutFfxzmywaUYHi+a7TuyVqM8G
UXftqhYZX2pU9ScW4VQhUl9/6RSrfD4uvM2/GY2VRyH9cbNqERDAQh1qKTqPSHX1KOUM1FAdhqtj
f/fsRWbDvT6to32uHH+UMqvya9u4Pauv0T5bP6QG6WdrHe+fOGhh/zoWm/Tv6kkVX6fTJ1RQufLu
ZPKLQE8vnfiB5Kia6JW1Xv3rmV7WlkBE6B+JY3mjtNoXF1TsZkuv4h6MhmeHcy7bSjQPffLi57eQ
Njyf+5AIeCAm8xvev5mYg4i16bQ1iTOTR2itrvRlHpVNpvw27FwVdj5151cte8atbNCqrkCUjeZo
v1c6cxAdByPNI9Xj4Z2fpfPMKJqR+sK5Wf7BTeOQHecdBRXXtJtpPa+KVOw7bPl+YvqANaBEbftL
Ch9AKz8R9PJHJ+RX7bycr3ej171JwX09dZL8bMkAC7kMzxdvsbi818+rXXmLH3d/htiWJ1krNSGz
QK52e3vJB7ynxTS6neSg8xCDju0dFWrq0LnyX7+/nQJs6KYNelAhQe3JsKiNbMlzNH3ld2NtGaf/
kAKi3svrjTqbhfyNB76/zoLjwwuw+VGf9/e+9ebf62+iEt+qOLXCJKs39r8LK/4LAyskrYXaIPNR
3X+aunHNm/caGBUCVV2iVmvB3Jup7ysJma+H+lKRGWJJ0Z6KYMWJLr1LG1UZqEtLpcaSqJk7lSDN
OrttbisjVt7uEjCWv35gm/Mj97L+gosRvImW4gHlv/p6Tp+dVCfHEKtWNQYYOQioYyRUfV56h1TR
mWaeah9qJITM+ei85gA/sd6tlp6qNk1Ob1CgBBAN3rMqN3D3ZEt0Xmlv29fxXaveYWD0FBREp1w7
jo/jeC0muIG4Rf8egeKXntXwdjDrrADN0CfM1RLF3ES4cPlXVso410tOD8NDd1fjDyqjqFq+yQWC
KLp0H6zIpPaCVxa/VzrHpdGMpTM9TveW84dxqf9sIGtkX6VQ0/mqZh1tL2WdcTnZI3EjlVUDX8h0
3Ayrqlu+LiOdSXnX/NCdzj8nXACFtwA6u0rtWnVCctbVzoZfvQpWDbNyPadClCrkyhaczd+VV5nK
0e9dIyu2j+bFutWVu0wTB8TuqpcrGHABPtZTHG9XqkhJ863TiGa5NnEhiHPl2ksDpgChCFvUsRyC
XCEf/1h30H9qpyLu0e/LsX/h645yFTFxM1xG9u636JxLhQHDsC81YSAKWiPK3Ev5hmIllWsS39DI
LQcXChcElnJuuNYMdeApmD4yb54Us5s8uZXroFOFrJYfB1KEqx42jNCvoaWZPCdZKjh6bV/jBznu
agqOtAaICtQbBq92PaAUrcVwhM0V9p3/+2XL8oTiuvjxLdZwANOLq+ZTNBt9oXN2PXptZ0A/eqsW
ORT5xvVuv7o2LrVFNiisRhvKqk0hVfnGpuHBPFbTNh75Dt7ztR5GqXQe1WP/RMYiitrORv5xqeXw
JXK9RJ3CoRmre/VM+uqgbDGnbGQFzqdKxjF6sRiGxWg3Wls0tdDz7XeF+LMSKRhXdg8u49tSW/xt
X+gGL9P9OE5ls+4HMcxFtg8R0nxYGQ4XrsxkMtLxdl+tCsf+sn/rkKCUc7+PGkWPD3dTTk6ulV33
+bnjIUTaGKx7NOG1zT2foVqe5W98aa+CluZlehyvvwhKN7p332aQyVj+MOVLs6BFtKQLl+/IapJO
QPAcqqtryjlW5U+sMWvevVbTL4d1+jAX9V3SI6wtDBIfvVlunENQu/9tFrVUoM3dcAGChIEwUhXe
EhViN4419z+xkBnnGARlV1mPk0Eq0nnm53JFKgySpXk/U3CtgpX12I6Xn/6EVPmXBQhPfKQNVawU
mz6+4sTnV/jYFT/uhQkRkDvV0VKDN4iqExw0z8JhU8ykKm+NhKet58Faln3otFQTqzI5fexc2a7x
13bP6omt1i1+70L+bLP17KO02pbix/7MjZdtbYzVV9Uktg4NfisRsYGWFg6AtvbGaxvsZRGZ3gD2
p/JNINGmECPSeaojz6tSbttZZ3/f19r6EeyUiWp0W3krp2a1x65u8zlqScAx2ldhAgiOso3YvRI9
anEsKxlLTDIyyK7Jf49/y9PHWrjpVm8iOZ6dxu9jZ0eJEem+acq3n/vjR1pDOeB0d9QuAvJwCq3K
kW5i+XU8DW/H9irRi10rG6cj9pSk03pxJ+Vb5wRWFxGCqsR4UGtYgSPQJIdww9CmaybwQHqQh0LZ
4GxW3jOPZyQBYsLWcpJZtVAl7WUxOaq4Xp0eAnBJxwJII9GNENbSXyItxDSgIA2KDy52IJVSsJ+/
uK/tf63etuWDaQQM+7bHBa/ZybEd9saoocGxsu2RfuQjXfcy+Mmxssy3ieCUklgn/6Az4Uurq2Jv
V9QvjOZHJRKytYGQ6QnWxsWGOl3igThohhoPYy3/86Lgrdd/Fo6aYzkxxSqNQmHUS/mJOgo25H2h
vS40/gBXwhcYpv2dlQPtdvsHV8x2nMqP/5qz0nTcuxb+GgY/g95YVhpmhv/YyOT/6oiE3u620tOD
1zCkef93HAjf/HMR9vVnHmh9FAo2cdHqf34QSoeL6Eqpea/F3t+kMmn+U8YUdpO2O7uS9sR8NFOY
EotC2n5/H+3NHisPc6Se0tgTwNVu3ClC2R/h0JBGspmVXFNFi7eyrFRHwbCfBT54+aQouIEHwiv5
gaBSthjLhZn2Twj+fOR7kbI6L0zU/xqvwrhKuKxmyjsO3PKfGWMCPJ5UMeHI77gSZlNqxVRen8ka
kP/h63KgGfdeEOxmOf7Zz3Cs5Gvb2QqKC690nC0o7FPFP5QSp46fsJVoMRQ6Ob8062v/Rq6tiz7e
Fn42wT1+Lv79jDut8S0/+jkWhxptvoVS3LX8GiTyULdjLxzuQ0H4NA1SpPox4Ysy+WEIs9fHkZgb
GjQp3zc1o/dfUEjyDfeEB9V/2jfH8Xx9MEjnKyl3oWsTbj5dWhcO3cA3csnoAPgwXeuxSK78560w
ltJH6vuGBZGF5xdOP1fOIz73fKezyM/1CFs0nWaJ/bCj3cqmF6IOS8haxYVGJgjKvyor/Nxp+K6o
gnvaCdsIw02+b0f02m4lP4vMSTX9zHcAbxBD5/OkMnYR/m/oUps4xwncQoX3jWzTVyO+81PnOSUN
b/49/+s7qQK1EVsdHhBrfKbCKm4kY5amCxuQkix5FTQb4xyiSd9lUP/vkwlII9SWthOCrexFZOpg
MhhcC+2P74++84m7EE638OubHB+a91Lpmvf7wwXJ5bvdaylm+BYvp3qC55qgvOOEzXRVy2LFypc3
kWAgvPJUUEppQKZcrt838n8S89jr03+hsykjI/rKd0Xon22ZmdM1FASo16fAZCGgiC8fnTLYIcEv
I61N60JU7zycv7RQXHX/5EqYRnWGDhGn4rnEAuMNQe6oaP32/HAOExxqXjWwvd1py9WZD9Eo8RqI
xMsnXU/ONL837GhpYMdwHHr6oAA39QINTEwMJbbiw4aQFITT+mW0VNAmikRLPAKyzNgcfBVV56Il
sc7RcteCTKgFwvODVfk7/rX+tnspyeJPkLrzkYmQGCbQ+mpEx13lDr583Etvyq2+/yCUnYMcBont
fg/G59z36e/wJzoSKZOOFFOGGsac19WrSV/hl/g3Je/dDCOktJsmx3sZ7eTATgpknlxNi0m3r/Aa
RwbarvpQIf0LeXgY98yp0D3USU3Z5QcMbvvS3nd3bX5q0bruXrerJngduXQoIbzsOQEv1GDEJSsu
GovGrD7TJFh2AQT2w0xe2f1G1cFWhheGtjDNixq87NpIu3WYrk1+rlWEo53GA01pJF3K3Wtjhn0b
rWmrUv9SFvsC4jOndS6c4q38bSrtYSG/6yR6z96iSYQXPCYAkhZUzh1tmg9KUmtr6Okvx6vatR6w
oU7YFI1JSruz5Y4Qf1FQBRIxO5drlR+b22thsa2shXBvG1kMn0Uxmy6v5E/smqmckI9X2/7+HMz+
ol9LA8UmE+K1e84h7ieaD1bHP2G2kfy1Firoi6Fi8f0uPz0d/0rahYLU11QOq8JmXzz/lD/TxiUQ
HtdqEk6QifReiWBW6DAf8wIoltvmWp/SnPNSQ657R9uLYyO+rZtvJpetlyR3x4FYK+d8Wd+fe/GD
oUJmqtzY1IRgXhNN082ryT6mKV2Pax4Jip7Lpuow6GPXc+y5GYpr0Nsgb3haxrTOW1lp248SCmNJ
dL0Czb59aTo9LJ3lf5b1XCgD98ZXgkPxqjDiwNN2jVk72lipE5/ilF7VvfuJasrckXpjYgserX9n
+podGP4KwYKYYJPS0aPwLGdlaLz11FGVIdOzXcOZiQN9Zdb34xXSkWYMTTfBaXYqyaWtJzpxYJx1
ayW4RNV9HC5Q1VCD1DT691ur7bGRqQph8fwiShhuc4tPjxqEVmkNoUvx1NQWNP+6/zk8yzakLHc8
VS69i/OsZWPZNh9BQSsHa8hF6SBuUnBm8BRosCr8T6qzkXlJ7TpOVZLk2bqy1Ijv5p60KlONaeol
6sfx7ZD/2vD+JNoyryuz8rrNhFiLd8/uUvYi7acRTNkIT9zoLSfhlGzGz79CQ2BohSrvrYW8CPuL
QX1auKRgbhybn6fcEJlfxcQcovp3Re+sR0rBW7n+ZUaZUqL16uI6WiSVLX6xxp4QAQuxJY1HyoJW
T3jZANEljALv/8nGk/Ciaf/p9cNb2lW6dw3dd2lCRmWsoFVS+X5462EdBIlWNaxgYtpMvAoH32+3
DBhs5Wno4la+NkZuCwEh1MwFV1LuupU//ZG1wB7/yakVVhQVM2XjStrsruXdS2xEdiy9SimGKsU/
UU/gtLkiZls+Aer9hZLwKQ021phpd7pIZJ3ZWqxPb2Kr3dUUe/8Gp3Dcth27psGR2b3bXWKBayEl
2IRMjzEmZUWwkn5/hNDBIyumFdD/JsplTkRifQ8975CUaB93MvhZ9qaJ6pxHTTBi3M9b9ClnbCI2
eKqlEFq6tAJhBgphtCpq/RrvQASFEPejA2uy0L0UtbsLGxZakpeveJmT/la+FxJsGJ4nw2aDA14S
G7XpWqYVdFqZVnI4G67IYYDdQ4WFPz0/a4fsv6LFjc4KQe+PvfU7/igkNG1n7LOltT5iuhIWtlzp
8iZxrdlurlG22vLypDSqKG3SiXI2W1xG5q9Me3mr3d+N46K7WreyFBaC67P9Y7x7CKi6y09WUJUV
6tTOvSf300cGwVVCjOYdQ0ykczmPb656lpq3QkCZXbTkpUbcx7Fi6lScfb0HaUqAiBL8yia5Ml9P
1C9NWI1aCkIrCqIXUv3GeHoEIuuOkeZHIDIJ6a6J7StlhWFYG0hQ7nCPWl1EhCnzPZToUrrt3FIW
HLErGWY23UW6emwTyUJ/pQ1ifkBvybOrCf76W5UolxddXZl0PtuxKORPBgfNxXDXlJ/VeXVzNGmP
QhZhRUZ516ZHgvdgIFrIxz7QHkH+a/LgHlSMvA3gC8nOq3wjwervRhf5uNtaTAYsgcyueuT0gHfl
DrHVJurbbTOTrcZjNV3Mm5bCYn7aTeCdn5dea7Uov1hm4JWu5VWOortElnrNVtOX8i5b9A9rFuRl
8ZmrxHKV27a6TzZ1Jk/xigip/a2eMWo0u7PmzUbRTON4FgZYjx7bFC+zTVUmfTZVzmTtZvXDbhA3
/trWI2kDZYgv2m/dV6rxTXN9qxPFLC+6oIX1uXdhDMXGFn7LysdPY3S5b4BobHE03Oz0P9xUrCuT
rHOQGC2PwJWNZjZI9Q7DXfequjMuKa8qsVKY6Dxbqd9FLH+bXJumWm2USrjy6+gK1lCL1tN/x6Fq
czCbbCsGbtQwMiBl36R0Sgn1JrhA7QDtaV+66cmD6CUtQKC8HL0oEp7FBPwdPVH7whefmUa+j8OU
wHu+doORJ5GEC7tq/PTWH8cfg8zW7fcwipJxHT6BlJjfHOvuInLDMdjh3EDRRCFMQSSC663liBRn
+e+g7QuOGGObTs7xJjY9Ne7f60q0GsGOkd6VLlEIuqHvoq4eWH+qp+4ONgx3qWIgwn4EZfFPCSCl
2PKx9fIS3QRyWrp8JByjXa3DTjmhkXfJcVqWNdpUIhuD9pCxwO5e/gKTq62HVpnmufIi51oFGmBt
cKunW2fjB13MWb4psaqJq24ce2tctaEPdlCaSFpvuNf6S7WsR1ybtbOFuzHuzMRlRZkBLUcdAiz3
k2puO2gnMwdj2jxcLEtg6+KFeE4bEVd6N5YIaVJl0p1Qte2bkBKVXDnHvhuicZcfzxB9dukvGtrQ
4ijCCCqpR5awfhk9VQ6el687w6rbOeQeA06+y0lMfkF5A9PejG00UPCXsnnPHWphRFijIiKrMi7v
17EWkF23yjUW4NuL0nJgf//JirJphBm0rKbC3fTJRKOEylPc6kbcWarnUseq1MbFVyCnCkxJqXVA
IdKmQYzK1eNvShXWTNeW4NuJ1mq4HJj3NzeypZbfC07h1+/l86EfZfAleXpZ7h5VPjsHjFw/dBxn
ZjyPAlzPQUu3G2XNw4lztoX+VWgoDYb0V+19CYZxsDdhudduPc19p2cT4OqmsyydPl6Dh+L/1bs3
AbuKTtxau7QWAw26ihQuzrlZPx7V9FzWeTPqr0Yglx51luvxP+HQhF3P8bL/qsX+jj2WtlrUQ1wM
Kgkz8YIcDdfvQce6KAYP77YU+ZZ3kivAKLZi+CQcNomaI9SjEumLlOw4arY50lftWHPXs9q3s/Wr
SdBzeO4856fq9SM2mf3wG3v0DUkvIyUea1KmH6lEJykt43XhYhcNdo9SZrL+iNZvQYMm8M9JppL4
QCK+SgJWdDNA7njQ8xftmWkSYzzkD+3qmTBpiHVIydy02jvwmpx6fY5t6pvg24IKAhkopLq5zrZ7
GwPlYMpQmur9Kx6CWDEl4ybShh2LDtLDHS8CnQ051ONv2Q0+02Ut2r4IysBVzmf7MRipn4RBTEYV
P41ND/3I1NrxdtwWcS2Z0hAh/XEZk78fSZjiY3c+Vdi7dhSETXFFMgMmRLYQ4CJxAunOQ+ZU8vPU
CPav2CX/GKTnFy4nMpTlz2mc6QAfCJz8zNbjv68v2ne3kzwR3opE+TGircr0Y5M1LAcJ49+Nh/g6
Z7awGCQ/sz6O/TDy/Zw850mdC0e30yecge+M/z4+3VJEdRK76sm/FOnzaDVZD98dqn3vhUwBPMJs
ShQqhpR+mxO6WdHuKoQR6SSST/1s5r4tqUWEEgpv/ainvnf9Q8/dVN52zx9mgY1M/+zTHJ2nt3H8
5d7ZDuKGJz6hengsPzOua6aTsLEmsBqfDu7L+kL+MYFY+d1ByKqfO7EmP3eLEmYsp7rq88tMPYTR
r0uYPppijZF/3Nk1wueX5dOQXjZFtvYQ8fb4vHfJC3vbnrEYUiT82/7j1Dai+7fnG08m1JmBJp36
oBLvxKrz92TTo6nYj/YtWcPtey36Rf5XP5U9cszEFvWheHbs0JzW50KazLabVvoIaTiRG0lbk9nz
4GA0THL6OxhWB2m1uNMaKD1JNFRA96QYj/ee39Am48x3SEEUKWVpfSjCr6N1L+lDblDED/GgRqlG
Zg4tMTlyYmmBl48/M+pRXNGWx69KWopVu+mA9QCWvFohi2O8/Iy3N52XgMBdlVo2QPgwIXpSqWQk
TNANGodRuus2pEYQTtVLNZ2qfxVBzW8PdX1jDbyQYwDKlEEY3xOZIx+n3xt2r0+gc9ILgFRVB0aY
yI4/j3FGcMzC2WnHXXPiBb2XPaf32sEtjFGlKsvaUWzIOSK/tVExM9Vk3dkPcvJyU51Yl2Zt5ciW
6cMU/B4D+n4DLWO5PA5S7etkw4YXNyhf9Ki4UQUxWUxk4sPuMhy46/xCKmJHlNVf4O1egGCXloF4
PckKGoaSyb4akFBUPnXtMYn8I/AuiptirBse64fb4tXPDeMVKjx9EGHrS17NrcJKAnJ4z0Y7iC+d
twnejnk+NtnZKM/lbHtdz1AiabNogZJ4lrL9rF+FHWRIJ/i7uRzevlAJtNfI1neFfmiqac2pLmbV
fePYiH7TwKuyQirIsZTx723oNRME88Fr9fT7nIgDWDIleeZ043/v9XRTBNgPqVvbMoZg+tDJXzY3
7dc4gCaTxcUoq3KC7FoP0rVndR4OUku1hXw/SHPd3la8TSxU4Ska5JqXSca5irTNzn0pcTJxFqX0
swaXVz7wWMN7IOohs0gNs22Cn/eA4Yk7JfHB4HMcHuo5ZBHlZ/k+9PFVtz+JRo6wyomulaH5w2hC
QyBmITYdehMinGA0uH9bYZzbZ4usR7+P1XiNZkJ/7NG2huXCr2htK7nmoh8ZXH9m44RBdsx3xWuL
YaKOcVjhOkN4EEChPlbSxI1GRTmdy29Gp0mk+XzkT/NI90b2tLjaRXKe27OTQcrIWXiLGPWpkZ1d
k4j8e1/b2bAJm4gztQZV+NEaoUjtpjZN1Rdd8kayp+vgyTl8wwAV6Ac0cyChEklfWOt77frR0c1T
tlmEHilFtdMJmSBKYgev8djYV+9GGErhxrutohWAdPiixKztJpv5+yeH49eAQz41QmS8moUjeHj6
4cDYRQrn3rkNxWjHtR1GqqfJrH8e8T4cR4vBq+6p0h87d/lZ2pE2bcr891njv3l/54aRn1NVO3pM
9FpWdT0dHL7OQzhnvjx/lfMqaAfbRCF0EHqE8sGxQi4lQS3XXuvqLCbXDxvPO38k0gVQvvwRBXk4
T/L+tkNHzHTvUb32FgOxvY+i5JJ3Ik+ZcPw59DbNRC/ZvUFDJ0EtDm280XmSGPjRfgOj2YsZMUc4
RJP7XAzU36ItXhYUle5tkSc8n0WJMvL3h/dxaNPxfCe+V/2H/E4bZTc1PTfPHUaLSSjh/jz1gRYS
3Cai69skGDVMsgKVfUBMrzxebgSb1PuW54971zxRg8x3ZuLsNKFI6m5/kn+x5qN/7iYJyj/sSRCd
k1c3mSrkRtHpbEBOoK0YozNaF4eB9p/q3M55PdWqXeeKohSAnM8hMYEH8pW/I5tpgX/lpvExD5oe
DAhgxPbIUFODM+u6RLFv3sGH2eln8pdXnwjWsrycp73ebqbyrD++Z83b9FZ7PgtRDZgwbAbw6cXA
IUh8i0jLzazukBs/ScSUrcX/lPqaIeZlgccU6eGVTpdOaM2tDJA9F1fy590IoBcHnc/db3L6HEdD
C7oxM/rpP2qp3jOTJ8RZD+7jUy3zZ0S4HSeMpmO9bOcBhFdKN+4tgIRCfBD58mDD9Uaq0VgjvpYK
0oikWul7CwLtYiaaHLz3IoCLz0PNwDUpRZmo9YQ52soGm3plJXb4WUtS0y3Id5CPilumZjiajA1D
IzT9LOboJM+F9K5+YuDal1aZ8nLZUChHF2VSHiGiEZQHhZ3ycNE4ELxHq5tsY2ttinYSjqOr1hWO
+dY8X0uCIQWNHvwceqNj4Zn6NRdVwPoAUJIdF2OtGGA0/hxVHBydtIon13Ih+xkhQAWlmDw/96Pb
31axjR4VMSD4YwKM/VzZZvpxp9rPkD7CFa4Nozv+FTTUoeElG7q759IU5dbM9jKD5zQhQuwsozRZ
iD6KDodX3VcNT/f7+ZfV/kg18sGPau2gnK8vybbhHuVtztQiurGkS27uWMHSzot8v5ePE/tgevAI
OTaxOVLPF4XTXuPIMTR/itiVMtvC9XtdOI/8sPO1GKfnQunX0OVhgOHlXCxhGS3iBoFPc9kldd99
ENet+IK9skYEPJ2DyPwoldubu/57o+fvXfllRqKpI/ZzgQKudcgW0j14uX/2jd3X+mP39Zg827vv
xzD6Kch5mDPDwI/6So/vU2BTp3nE1eTXrn79d7K0SqbHR6SfH1avQIm89S7TG6f030pz3JqwLl23
edbp19QdCz15NiD1aCfzMQUsbfa9jbtF3RZzf0nm1Tt4lzax2mVf0qZ4RurnnUgN9sTT+Dl9Mb8u
OjNScjdBwLYdSqw0XQDWso7H8P59mt8G2+pifgkuhMiUhecBEvqZqvnEsp935Nz+uhKcPzdx5iAE
ChP5kKcAFKUCWPDbXEuLZB5963oX0V5cgaQSrPKSRgKWc/F0RCWxWbTSg11O2/UmxJZyIcBN9xOq
kEMrM9kOz+6DP5Ao5MtEb9d8rfLgDtnprZkdoNUNz/Dwx5B3lLl1L5BoDgiLwlkSCjmOQZ4yGh7A
gIOHM1pwCyWpP61C2AHKunQ+lyC/YxCueZRo126bWtRgJuhC73FAt0Z87ED2hN29BKFYYKIqVtwD
h68NBlfOVvRoJH6u01nvZMEZpKaH0WHkVJ9r+Plx3ZCcedohV1g7tcTDN547+4/cEm+h8rwXou/S
1vRGBRQvXmKtIU+WRdQr8Mqu9DSKzNA71T7+Wv8sP9Y/t6+XXm/4Iwx0y5/GC4aQD/8/jL2vtc8w
2RQvoDI/SBI9tf3dvzmGyAEeOd2SP4gfRy+v3Lfm8p+hM3tor5MFlYR1gK3f3eCf90OpxPthKJpO
egjhwMbm9u9XrfoJR8LX2C9t7yQ7puv/EXVeW8piWxR+IscwK7eAOYBKIcWNQ8w5x6c/39zU36ex
7O4qJeyw4lxzVaH8KWPj6jOEeTdEkigtCLC4Q7icgi+IFZKRWAnkxrhwSUUG9PemZyLImAot3Vc0
jNzwc0VJ6wbPWGpUBwe43zTTIFvdRw+T74MuFIyMCAvIKcxXJC71f1Z0pvvzbjhpQNVLbwRVEALZ
hlGIDASwdgoE6LJ+6rOV8efECH9tnRiaN797d+EgfYXMKrMb0Iq+xRCUgeiW24TQCPpisFMFr0l4
0W56hxaHuvRMfoqFuOoUAQYRWjIvMiulaB/cQqJr4WQwGVhelZ/NNDd7R6vpJAYp6pWxpNcgBgGX
EPeuEJCYk9E/OkAslh970MHPBESwoTHAt67nJybnMiNXhgE8AQUMQBk//MjWvtjxxU7o8lcgWJ4x
h4LmuDn8YCraLSWsW2ADDO23kBek+Cs2DIBMPT4sITsIomJ9VV/K15Kyw/kUyrvZAl0FQaLLcJXA
/O9iuBgOwenw54x5VziQagt76Jdd3wKQRJkrcTDY94BKK9i05V0VodxE4CVxonsQdEAQiWxfEAKS
/OLiAnvM6o0An5JiiA52h9/2LraXwJRtP+HiGQ4DIa9XgEL1WMNhw280hvpPkmQkuNFGGows/QNI
09YIgTJ4lCmByYX3kCmHTIOEbR4j/UUDdhI5oKBJ3gkPziCzwKhvJu7vWmQyKDQwY3izuWMdqAD2
nNqi7uzwZS9f9pxxg9IAMGvegdC/1wnDkDXBzQUbxsRLkjhbi1mLXEBrONLQC3sA1OttL3gYDaL2
gzaidoaAK97THlKQ6gV6dMK9XJhR6TBIxDf4X7IyZvUrq0YLIgIYrAlRlrm5Lk+vJUJumVvSwkES
v7hrHU8KM3QXerRKXTO+aeqdtDMINdhn+VKWvKSAGOm60kOYEf3yiKx25Y7oOrLnlE9G604SR62Z
BCDRA+gw+DZaLWRJCyoNrpq/4pLw4pQdsvXXPtVaoK6QFBpdZoGCT80BKppFqUNgES/eaOW2hlXa
ugEX2AvEE8FSwA3S+bKraiVS10geghd9NTqistRMRIqaIUdhd8KtE4a4DuZ4kqnSNIC7BmugbkP6
t7YYf9GTKX/Pv5k9MkDChLAUY4qOXapi+C7dyPjGg26g6RmIDJtjS8MXsGsk2WiQBG5DfjZN1AnS
qLKuSMCMdvcMMVdqIlUYat3pB5MEHGK3wki+3czsb+x4uid3RWktnRIbBRtI0Dxk1hkSbVctFN0k
xgtJey36hN0fR52HsGckeMIQ4aE1hgHJk0bR4GMr7r2qL+cD2h+BelA71a+LEmfM4jn/hFEv70Qa
WC1NHEO4QUsMGWdGEuS6OQohlU1kEw79ht8dH+3fRZJ4wYNupEd73GAHDqUV8PW4JkER7jROtHJ1
c5oPJs6ySaciADDxeQSgGn9HhSKcPOgpUGUD6vEHPKeelMdnpCoUrnis6ERTEccsGA4lpw2Eht3O
PCFQek3FrHFtkRpIUiGUXnazZPeQJ4luI8+oao0CqSM2Am8cFXpO+9/akNrkTgGrswyhNEaPMuTM
O0MBBAyYFK2G9SFhq/hb1CbE5pKGA5Y2H4Qa8GuXwXb5FsMWS9R+7USToJ7A6lMddMcz/2nX/Qaj
V/XKjBsbnNYfFh8CCMDq2HOKu9uLMraHxI01gTqDNrEkhBGwb3s25ASfepeUxXjsE50gha/V/2wh
skkUTFoQnNYDVj2F7hS7I0GhfPs24XhltZzseYq0A/blhhHK5GKTNTrYxQbjnhCc59YvDmsfKa0l
otE+OQt/tmi0AkoluBJ306s2mFY8TuV7dUjKSiKA7ekeu+AmgM6VQYeley+s2JGkhT51sOfzPUh7
HSrk10LTj+acoBnvUn1aitqrElT/1nyCKmr52EQ12I2AlkPqZI+5J3UPlzYAx7VYUAXEAT4sZsI0
ZbJxEh4MXYHemqmedW/7Bx6Kwv3RhhFDwAX0A/jF6J5fhuvfLB2m4EfaOEBInwdnkm0Vbi3MfV4f
5hUJgVD8wuSEbJUofdOJTVC6iEW+oyLFXc+3/qZcf4UWKTXr0bhMC5SCkMlAUIZsaYZDmy2Vd2An
0SWD+Zy+Oh3pwwKDkW7huJcEzARqBXHIww+HtKcAqXO3Z0bBtKTntZ+fbnSpRTHtscHtRSzCY1cW
BDcnJWhsBQ2FzgG4CkzCcNj95RiyIMweIpoilRHJptRtzQcDGSFY3/zQ7o1MYKfzrHdYPKi80Igi
7qoz4PcgleIXE3lm7/U+Tg945HK0BgzJEv/tj3ALwJGS0EDZaz2k2EPNTWoCTJBv7G1WiDEB2GjI
DskH6R2tRUwGCY1/gqNOqQuHtCcQP/ZJNJfYiFCszDjDJY0VaE3saWizIe+0aX+BiKzaEusHYBYn
p0XnDQkgegNi5OhAw8uE0UUSsulQV+Mzt3dhBZ7STUg451l/kpWaL9tCYC5hNQFWyQsL4Oxkmx8b
5A6/4kb+1A13QUpU3am9OI56YGtha/s0l1rozNOEMgEeudMZdAaSVuBp+fq8YM8ZhZyNWSAZn/7w
WFI1wCvtOThZLtCJtCklY7R/0x852iQd+T2E3FD6gd1xa7/TflfzMNvbsxl8KdTfZRyirH9raM2+
2YJkf9OPmt3zpuBgO6I5BWUax3qiKdDYMDusDo7Ai2S0gVD9W6IShvwVYaFBhyiRUyRsBC0HeOO1
bHc1ctZ8gK3LAkZPUBefaFdKwus8RueHWTpQT3rSz7qimhbSOIhz6tlwGUIZWRsCphu4nlMrF1OH
lY9R43TYP1oD80wLoeILU4ullIpOSUUL1R7HSQL+gMbr3B+TtqIXJN/QgkxFlCjtWBKcnPiKsYPq
kiA48Kzlq7NmqgfzEFEvqSS5BBqNJ4iiqxtFvQqmsYxSYzUADiaTa3t11iETyZNrt3qePs/ylrEM
iwhFNrDdYh+ruJTAo1Kk5oEZ90K92IZToH3uvsk2P0mlXN057Rjh+TPbCBkBgI13TQcP8bfmjhgT
nShEo7Mpda2MjREFyT9TzCR33h3CBDC5vbnau6nyVBWnghjikN+jqmtpekIY4Ic08TwgWoEIDrdP
Wt2u0MbsItsXZlvpHFCdqQaiFV7DCNwoClMpUXGlGCXlJCU1HzLyr4Dm1OhTJ0tli+Y/DPUQETpo
rj3ELpLWlaV1d0PB1I3UlDaWUIuB/GpYA0aUa8Yebb6k73R+ccFwyxuEPeOuVufSJhJ+hAsIXWdY
oyw/jC5G78Vt6I9mgURgqPHBOjE6kUwNpzhSEaEfUh9UoW6BfeHKcAZYN9ljd4ANQBvYXO32z0gG
I3ehD53Yltq6CRYSPJLMLaWYDYBnFFzL/cGgwQRqylGRZtN6J5qEZ87ES+ax+6XqAdfyJktezr/a
uAMEG34JDO+hH0FIroaYsihUGcEf1Zbg2FOGDzUBKCuWKKq2v/ZXsJVu1Ud6AioE4CIckdBEgf7D
5CL6TaFdRIT45zWo/hw6VQQK5qpUNZgvQEL/jFJUitnUqbKiMPJPfU9q806If6YH4faFDyZY6hx7
K29TX54dWZ5LloHGGQNTuljLS33Z9IhYjoshFnbETw8xgpzQXOpvqPOFTE3E0ppB1cBIRemxRBtE
nV4RcEZ6MOWD7c9k0JvPMUwwdepvj117Z9diCmIaa7WZW+hpPcq50aolzIbTQ8QVvBqaAoHNMpe4
oO6SbEt0BllxCEveParGGqGvv4aeSqtENRYvZMOHwgng/8+GWntCLQxV2I6qjD20XHAOuixmGMhs
8sDovoJxdvcOrQg4jo4FX8loNJpO6XjG8alTULGmigPcMcjjAsh7LVASaX+Om8S/tM7K1ZV39SVS
TK1w9bN1qmhYVRtoy2pB5+pU6PNv2U8lHD0ZkV+XmUpSw1myGuR70UWzUVH3qQvpPXvavtGq2rMv
qq/NjMjswgI8OD7GExGzPjVZXSp+sftnmscEKgqWeqnOyhYPt/iddTxHIiPSIb8cEVg7OItu9+F2
+Wq3QU2aDFNjyGgvyPRO51d2pHwgPb1GAaY6jgK8EjSlAmZ7dj+NTP3T4B0E0J6yG4TgnLjJklur
CrdOgVnGXdH1cVWnpyFVJPBI4WFoTjS8irdgjAAtosy/SQSUBaVLSqzLSgpwu1mRLEg5MSsUG+R3
lBRYIJk2/BB172X4HawsEET5Q7CxO6fSz/BAyT9zFUlA9lIAVG3v1NQTwxkUaRjlQDiQanI/t3Rf
5b1VxAZPzULV5QfgiHwld6Wo33ZALB1aBVULyQ5gL1ErUWNrnKh6WMgoLMoo3BF5EeI0kUWN88Ne
kj0gyz8O2d2QR9Gy1iUxJbEex0PRV1XdoSzGSw35J52tnSLfWeuI5XLmCVBZHmWGshSgvOUTqXbv
bBvmOy8Hgxb9mlxsRPi+pe8ycB772NgU5MF3vZXdM3c1ykNJn0enFRtlcPYfVlqSpOJgQYlh895e
dRGtRgJEW9g1ASXJA0eKW1xbcpyedk6+pZGZUK0xY9Ui6yVxMQ4ofUyDmpJIX9fzSFcHlh2FUaxC
OTCEqfmzYEgl+imhkTWsod50G9TZaPfLdECR1JU6nJC/1qGiHtoTy+BgY5jAEF6oTDDjVjHImFXS
CJqz4XAlt9eyGTXKM/ktgWMb1hBcWNk9CrfqaVZ2Qzxsk+YMsNnDLHuq29FobDkCZ4YKQ4o6Jz2n
GfOwp8QNoWldzG71Wa5v6XpJ/O3KO89Qnios/2xWxM95gM0u8mT+UNq6jdKrgRVzUZ8LjMGF8YCQ
fjckshZ+gfliBygAITzvh1sMdCeBzggFmu8lnxodHRTz09SSEqEq9DiWXQkLDvanhsViaZ/h3ihT
Q8T9eonsD6tPhoXlszUjdsN0UABEfm2VYgZFxsnFb9wKStfn/wCAcFBOH12m2eV57ZIfuZGjiiot
OAP9HD10KcemCI9dLdh5vdTJAf0AWnsuOpOQAPGKYZ9RvvuGTJsQ/r5VhIMCO316o+NDSBOE4AY/
U0A2Y02A+RY+woqQeHCfnv2z/+jTupfU9gH+Dso3zHFtEQIe6ps6iOVEb+zPU59CJqhhB0/vE9My
lOMDkQqlDf5tWAzzIfRQRJjfgGahYjlxkNj1s7Q9gJSO/sNw6IGXI9zPfbdZ3ASGCJ8RgZApg5So
pwIet8vBH4PJxmgDRYw+WASpsAET2pJFXZFnSQBIe0VrG44ihSb5uVGTK6uZMvxenOAry/RkKnLy
ejKow2J7BW4tT3dcslwmHuZmPHnz+bYwkPn2AQv9WhdbKIA5uEG3dAuX11KF9oPxBam5NYr+XSd1
yqdUJRchf2RHeSxeGRDwSOpohdXaPNReqszAq7K1HzytCuw+YDONG0RI6tScYzfI3IOIC9nMQ3FD
r9raN2EtfWEu6wMnTkJXVoUMH20TqnfMQpb2w7Ys1zhRutsRnCH2qZzYIyoYjBeqXCIPASbLQLuA
O2ZsVlgEqTmu3SGDuFRnrHATdS30FFxDn1BBV8xFdjXeZyowsYNyMGPIFsLf8X1/7P8SpjDBH20Y
rDrW64Yuq7BJj/AQe1uKAxQdJz4+0sSQeOytgUqmU6THOlEZox2jKK3iX5grFDmQyGXb8Wnj1kn2
05oQE3XL3za1x+IagG2ottFisunX+i6hErEpsPIxqbhq++TQt5D/2hJPS4NWMod0DSI//54WNlIC
wlprcl3kk0qdyxI+ODiWEEIhH3YO4RW0A1/L8Y6zyLkVkkE8mxI7aSGNiYJ3DCTeqy4s244CpRZg
KahbjLqjLaENzL3vz9BtPGDd/D6N6uSpgdjwhX+yhDHDi4HPntEn+nJgZgCxuLdBQGkUN6xNQWgh
NWMvcquJcDFuX9BZCgZIgD2NliKhgMCVziaw2tHDcdd+1/dl82Cw7LFHF2qwoMpv+dH8r7+Q4j10
pXzJcFK6TpVZq6h3yufh/jJV4b0rzZc2IPAgOaBwe0I3EqVDVjU8cXQGJfnmoMdso0w9a5feECgM
KRIoQKNHXfUZFZpOWZBBLGCPAzg74SyT1hu85g5IP12YK+1CsVmw6tdX/bmtH6zag5JpZw25PxYL
QDbaxBL6h4aZ/owwAl3tOz3r1q3dp1mxmgDwd9DVFVSNvTtARKpXvlxPX49Tg9eEYsxb/Ylo+NI/
wD4Mr4hKhGVQbZcP7IYdXd62QHl3lC4hFmQaQ4nEDqOvGIeqbAvoT/pzo+X+TYhWtQzw02Ajoz8I
0ikhKcw0sQhZ+hYyT/Jka2zmQ/3ijWStRJGJ8hKAMWgoZlr6XjuQJreEZaEDBuVNfbYzp/hTB7tH
dLBt+g2AP1yTclDGA7pQ8Kk359t6so+LNflsiVY4pTJ2EGMlRTGLxhjFPXNdWYQBmhbvEtZKsyW/
tq85v1GOrC2hPSjyIJUy0oQJ/xobGbUPLh9LT3KioJStsqSQzpHmRAfATvIFoS2rWx7Om2zCuwVj
T9OqU91I7VH7RNgLMNkDDq4vFPw7KDYsWnuol8yb6BYEo4RtYPBV7Eb7geth9huJwcDyT7qttbVp
DOOfmMBXeJmS93gt70RWltVBAeIZL+PB5zd8DJ4gqA+D/egG+cR2hJ2ZnBoq1k3lUBnUmVKLb0pY
9/Z4dmjsvfPoChpKz7xqotUBi8K/2s94927qiKTZLZVApdYLooOvEiM82j41FJKBA9UnFQD/51xj
J2lCU2Ms1Wig//GEJYtXTdregPA8IKclKFXg9KTma0dt66GHXQBo8goAFvg5IKs80UkwtogfrEey
1avhhirKFzxlqX+hSJSOkJQebsRACZd0qjRd5JEoZyekktqGinouB81lc9BEbWg1l0g0dah6p/S3
T5g3jTlIWUlL36bPrhLQecSU/E0FXY71VBZK/EiEkGK2p9/aGd/lrnYkdjeQNQ169G8LRNBoGv3P
0qc6w6g4KSwlOWWvpfeh/1YsQyP9xYtAmZGw5jcEqNFc/8QdpjgpB5IN+qZCbiaIjeX3z64VV4VE
eBpj1a1ixyr8vGgQTTwjpOSfp176mLpM7wuoSmF1ZD30WIh0JOz432fQh8rzZezh7++4i6kuxaDw
iB6OTB6rndjfQLciU0A13ErV36k1kK6VvbnqSPvosHA3FfxdHJwgIVFCfhXBIZ+AnvEoMbRd6ibI
RFU2gz81hB7VVnk3tYqr7FOcqrak9qSuRXi0p7+wgvNfdHXFuWBS6Bt5+Kmyr7LqPklFWAG4Ji2l
ac5D/Su5jZCtzWDLUZAtggmxArFnedfupp+CJNjYQCx0vAFVa+ECrTb6V/o2nQwsdexrblpGn6ZO
H5d4khqWkhMlsTSOJkGPlOQZojdOkUrwWLAPe9D+BYlA0Wa7vTbcACpV1sbR0dnUz84ANoYPhXcy
6p8u5LwslyxYSSJOOU6riBN3oIFD3PEnwvF3l3yNFvxJsd9EOj3HYEprnRzCbnroA+ZmWIgQ/2ps
AKCfPQNLEIDU+i0GaERdUb8aVXmqznpW6BwwH2DU84/Q2u1+ttNysBkCEa2e7SxUk837stra+hR8
90rNclAYH7qZtXNd0gHiPKZfO4CeGfxIFm3hsQkAnDq79paCRqMHaSulCBFRfQxaIjhJTxOjg9DS
PtjSVAnhhbVRpF79VbdwRgU1YWSbXhRD26jsAHREzV38+hER4ecn/yZO5uxg7iCaTj/DdwuAEFCs
55qa7suxTbH5sFi7E/9U0wa40zuXNgwidWA99W/Av+n7BdXTt3Vp6yObHEQdaWjzxW1JWcm8kkEp
00UDys4eTGodJkCe2oZeQARzl82fUbtNpvJlhjyNb9JLDSCMcseWewWXYxGAok4Envw1FT5lmi7d
UDtUJvXzzTdSoP8cDxd7G/qMBt6cNrU/ntj9romW0FOCCIb0lUy3NP+vZYi8UKT9Bk6Te0TUayvh
KtMMi7Wm9lPwy2LXppJ7P8p1bj06JsFgLqdDtmaFDfB1qtN81b1YoO+6+fCVaz391dX/qJDOzxeD
K/FJMLJrcHq1w2F8yZEtolUkA/q8AzGsgiBxyhnym9UcCWglz7Pvn/OcltllJ38NyRPAU/vR60pX
VfwHTgyQhxzhxMbvA9TD+Xnh9V1gU8RTAfgoyPzfO8XA2aPorHkvwJeOV0pTsa/eq1WnTM8Bwqdg
7hqPY+O+asBmXUFz03CLFIFF/5ja6Vu7mFcl04bJuUztP9nB15IOuhTliaoc2PKO3hjdJxizH6rL
K2B3t1Yj3zqO1vAkhUSCYWpY+xOqlDOj8uBEqdguLA5yHlTCfUhl/J8f5Zz+OSsvgls8GT9re64Q
IJFvE2HNC573hGhLyQdJTkmUFyZX8YUQvcMkAccJxCIoPULq0C087QNs1pNaLmeDpBZPN3VsV6dY
dU7ggurbZYGiOVrizVanBphdlh0kkJTUrWzou6+/xfmrT1x5670Hl+Fk9PiFNOmKy0dZID1h2hgV
tz4WMOOmci+6lsmlkS4Q+gFgEbFwkjOQlQeCcijjIPXIksM12LDc8CcaiyPp+iyUk99af/rbh7VU
X6/UMdMCfx/e3IbJqmgHCZijGCeagp0ue8DAnbiSTBYpq1ShlaFDEG/Xjt9pmSZEQ4CDEZ9RpE15
Q6Jewq8Tzsy5Q3bMEDdu3O0C6S/zG4rHDfRGwfYjAehjt8BMlXswre/tSKti+S445yztV+g/eaU6
im4Dlt+rll0qyzZtq1/A54S4jwVQ9ej9tEQesksbZYKSa3WAJUOjFpZysYyXVtuCn1IyUzsrnVjF
qNKkCgDFYqu6d6oAdHfgRkvsIOIHIec5w/IJvJpoqH/CnQOP97RzHt1AYDdYzz+/FL4fw2r9BK4Z
KuDme3T9LXXLVA5R4h/ffkADPr3Suvak6UEFuigKDC9f55Vzqlf7PZs0jsGlMab349NWV2SWAa5a
tVGZrYiNlprgIZbPRMUaSzYlhG84uzGwoWp3Q+Mf1I2TSVh3CBbZkWmcWNy3KapRcTYqthSXhaao
5FZa0BqAlmOhK9GbZt3f0mNoMb0L6Kf/J0wSDXaj2/jWKUUb6AwQAVQrPkdIA2o0KrghrLP2egzW
k3g6ccZOZQ1PMO0gW7BM4IESZqIW0aP+ckovOQKvjBItOLDEyyw8wiPlqlIoJwo1eLBVj2rfe3NF
pfk6zM++nQf0B27ugNTdJCQpdovdohgwGez1S/KmaZz3RnniBhOIkVt9DWiRSisFGTwv8J0IP2gK
CBkZ552KrmpbEMUMguoiBMKavC4WZQnRsTRvSJ2qQUrqnQpeWjsBygR68IFxnLq7QBAtgbSucF0T
O4ssrzDL0ao0jc1qW6SmhbJPFQgxnt0DdXLgDluPGlKMlgwckB4zukoFJArnpCEmokUcL2feb/d/
a1tilis7jxBG0v7cwvMiM98OkHglYjTkUYFsQ9w/uv4ghgsRwm6WjQudz+BEywBvN/gO8EnGt99y
O99/hMX4QPr8SyrDm8S35pti4G3eZp0BIQMIufcDCjsHD9hrQDG1i3G5D9Fn85V8huCmssyhj2h6
kYh6LfODwmx1sY+/zN1heZyXu9yNBQkf7rD/oorKmu0nsG7a94SSnmuyiTftByHHHuDXYRXu0uqo
0vn0SjP29J2eBDAQwUTIJrU8yFv9Z72MNzHxKcbvc2d5dg/50iEkCO1H7w3JTSEhNtnBhqFmB6+I
PpiXHnznCNTOM8Rxp2MmdA6RRa1aZfaF/wLu1gaRhib+C+V28ZlsxIyynIEF2zYB7OhD6Igt2rBI
dW3awFKJh/gAnfGfClL331YumJVp9rHtb1qlxnVUwvx61iZQZpcaUIPX1tN9/zzdDk7dZ1L9xdUc
nuDsXTGtXXVsOTsV6CxKdF58g9dr3rlYheKkUp/mNt6+SRcAbGTKa9rPGv3m/Gq9HGwBX9ffTgFK
1+e4HL2nz7CEVTIBq3NcfIKHlzfI9VP74xGzb57DirOnY/XZGY1++v32b5VoNSEWUQ9dXJop9mkP
M14DZgrOYx00RnsRo6I92tYtQIz7C9T7PhYrBjGRCyFTVenKJ6S8ALr7Sj0gi8pi3bSDG0pFIGNl
oVOjEKKrsDj9NsveenZoWb1KNPHhkgzL08ygTEOXrGX/jsFWzVKnYtJaIIz5vfiyaWH49Wg6Z/08
D3Zt1c0sUG83SMMI9UBHRC8LChDAxBfsIt43/SQw4gkIQDhGL+4BYT8XH12vOIdboe7y3697WeSS
1MU4vG04A69HmyLXz+KzsJJHDIM/wufAQ23JzEIghuKXIagUDmjpGqw0tK67dC+tXQffhgwc7mZr
86McihIReEeIMO+1ECM6KRJKM1PQNSl+Ii2kt8hfDRXiIH+DB9CpdK4hXd0vPbzxpjAslG5L/3AI
I6rswA0fRDWcZ1DVj+krBDWEkSZ+L/IqYSeESZuHE3m8Fe1/z6GlXAatxqnpCTVCuH7ehb42sAB+
d+rovSYm26uW3Msg29vBanz0pbXpW0IZ3Yl+adQzgdfVvX/6VxNch8W+sztQYZrrrn9XRzcf3v1K
s9S5MYQdK7nFmXFmjL3Wwfk/HOT/v256HX+v8+v8PN+sbMh0b/c6/dko2qg8G7w2BZhA9F46QCb6
98rDOgTz5KZ2n9/nlCy8iMyZVxm6NWCAebeyroHmv73da8DvrsE1sGi7ZV5ZyJSrLjg5ombooPS9
SHkY/Mhki4mlInfv9RxlReZ1IEgL9UBZRiwvIGiYrJdpfmnNrBnCVKmKPYB8gcuuQR6C8D7nOfpf
KhOoOulLYxxcnDLrqtd3rXZk5Jsw6o61y7GGVsfK/e+FMQwfBvXrm30TqxprArwaliQvtOT8Ms3M
MrMb9VvUHACLs1RqfJmeOCoz61Y7gqVHRhggAcKT3oWrJdUtmKBb2NnF256FkO1OwSubE75eql2p
tCObINQtNUvz/e/1dzvLJCVmjlJz6FoOACZkK26NuWPcZxMhoHkxFp5gz8KvCmNMp5s+U4qpRqSw
Jo/uXymAXG+xZSnAoYSWgiCr5gUbMQ0PEEAJ+ZuBQst+MCFFcV98SDWm2hJbQ6kBKPfA5FMvbJ/j
EZg4gjD3bgwsL+t0+EAHFIvgMDJBdHMWeE9Fic5odmUuFItIQQ+JIigL8sgIETgimnj+tONVxKRS
I9BNKpegiQKFFchvhJtR5On/oQysB7sX7WEiU0gyTmI+p4iVsKlxXI8Rd6saO13AWPZ0zURrZhWH
VxnGajpYE9TgR6nB2YYMaxp0vrnQugggBuUYvyJdgRtFDhnyJCVVFbPH00Zu4UItlM1J5LrC1uPH
eTJKWHASIAtc8qHAePydX2I/y601pnVjSPrRV1LSh6UItAkhlxskY5doe4FnZA9BlZweuT5VXB+6
Un/gq6I9AoUTGU9lHhN494Qkl1lD+8FPyJrnBTsM7wf8+q+a/BGWPgcQ5lF2yn6i/Su1h3kb22hP
xmq6Gypzd4Z0lCqYUo13LIkbK7qydj/hjcgblSOFDcZ3ja3J2s/M8ks4RLPLIoQX7LjMDOg7ZDHF
JSQzgECpG4GOm0jibYr/zYeBeJ5kmFAbsnG40Gb4mK7nGWzXtfsKtV0rEfXp9ByBlA9HNUO/KOO3
WrPskgpMNjff5hzsLyzqJ32Vik4lqsAToOjKA0sOv3J3pPwzv6TvJzUqOm7sT7G3WDM6JRFNxHAr
RKfpAcBpIcLa5jGLS974rk5D1pOIzSVUfc5peuPUuh1zV3wiu3yxOZf812laIvOqnKg2rn6u8KOd
aHjnnqaSPvjNeAM8uz53okfOtXtj4NpYayUKejdEWHWQrMvLDeHRVDqE2bz2d33CPH28cYju+jju
2IVrH46FDZ+GXwDjky7LXT2SxbBkl3Rwpw6pdVU5q8+Y7fo5RjWyZphzCJ4iY44/wo4GycIcHWu8
0wLxRABK9XgXdByhH2I8G0c3iyAsRXgCPCqvW6aGtbrKNvHsaZpJ0c7X0YjjMqiHJrFN4+if4UTh
Y+bFf3MFLNPskjf+kw6YX9pg0nMwKkUydyOmkRcXwVNiWFb9inc0TSyqvfyg3LOge93Q/+hQF7/N
KmG/03fi0eaBMoGSyqtO6eGgtmRyqHEGPyhupd7YWoTqUPw4QQoZCZfAAucH4huiDIjDjtVcU8bU
WLdjUP2xwtBpPl+fJT/gFcB6GAwJck9nUGPGLRma8Kioyj6gv/yI3l/EQX5OUzBnAE3dF6iPRZ/k
FAkx8l4NSQ9gPLWuD/JlQ0gV5AEy4NQA4CMqwy+pbVBp4WPK6qSRGTn2tU8kzkzD9QZ1jllv+6BC
m0lWNxY5g/3O+vwHq4QXARegaxO8ejQR/Tvxu/7NdIYkBf3GmAglGDZ9eeLiByKN3LoYQM/VICaF
HXlT555GlhXUUnrdvLNeFa79Roe/yOglJHqASZMZAUKld4YnPAY4Mg4DQWlTg9rKNHUwvhDGq27r
7H59fFOOZZo4gKgLsi7IP7f2T8mZtqljJg2mWoQXEWKa4sIidOfe4J2sq3OhEkJp1EKZn6xjcBd3
t0AQwUQzoMUw96yQiAnQwZhPmVe+pmo2DHSSkQqtWIS+8aR5OIUmFP9VuQpCDlmurCFWA8aU4s9S
ngpblBkuBdshzUAK74w6TsFiygGk0DhhQjUKGgepXvnmX24zLflh1RCC/Kdg06ooGBuB9mRAVOnI
jd6egCCvwQkGDKGdNBlAcQnQJliJVSGhagVWoJQdm53VHSvwo9ybAh5KNyWCE6TJGQV5dBBiUgrd
1J8LInY14CAFqxXwYnsAr1YVhyo1ISMiIETvEwWEICMj685QKuJA5NvEGkrRG5ykUhBCIwhuq/1U
5bC6FJJ2b2DraE1469AGb83fdJ00kwVqwpHd9QX0r6A9USvC48rkK6xrAdrRtOkg9PYXyKcoREg8
WSYyNlJ/RFF2nZSNja9y4LTCLeihlVeoAGR7AWSrmloJ/TZ9VAWCFO9IqzwoImQYRRxepFmmoGxr
XxufpDhFaQJJKLC2dixCZ2n6fwWTOGONF6rMdJnMtAZHty5kPDFlhkSwc4HWbhQmaFjowgqqQ5aK
osF/mXzuG0vo0hHkQ/OhxAJoK5vosTBjPDKGF4+r+TW5mr+8hq9UqRKmZG20jmSmafoFCCDTLhoQ
VgEpWi1dFboJ5KoyUU0rY0hoi3Up7IiBlfB+hdYiA6kre5anZiUAdUkfKsFqNaOs20jH/pCWvJDP
FVRADR3ljaQBKQWwnxQDEU2uJxpoARM/DCeaj9MQR0Dlaagr1IZKEkchq0WFWlRfRL2YRQqGq6Xs
FHcBIJLQJo0tuSmMhEEuEqbmpvaWHA/nGJ0JcQnBKXigRVUM4EWODQ1ftxxT5XfO5NSXtDaxzz2E
zXxnuwOtD60Tg2wVCNojY9AJQaRLNRxUNyJQLfMdJNDJk8NTfl2OXs72EirjiB3rjoCVmfQe1uls
tlgT8xSyWmuS5wjSvLzJuOFL/vnVuNbAJOwF6TIl0/Bweykmmk7sjZmsS7K7JMShEdSPwKXATEmS
PzB/i0Uynbj8JH7FM2zAFSZ3yPUxPlkTFs3WdafcK9uJOh0O1QLkgK8SM06TVenmOdjBgWiJwC+y
bumwbK57p4+Frir4mw79NT232Yr+xL1mjeOrCCupH3Vc0FaFZYFGSbcGPnNtD3ZQhzq0ajOfBmRB
IH9J8/5s/rkS7GnJmOS3BUXMt87kJ0qr6Xychd4RpuBB98x8UKYT8QnApRkVywBFGlD/IYhEhWyB
AE/a3Rp3uoN2lCgEpmOgKQr9OBUeJcNt6nYUvAbzRjKZGhMvYMVxYraecWggqedsJi8JNHaADzO6
Ou2RAyyaEuOlkBmA3beNB9+oJ5Sn6YEDrx4YdDoInWaUYqQyLEP5PS+HotwS92g2lpl/1glCjoob
YuWgJ8AKasYwXlkbMljg2qZ6E1pJdvMQEKviEP/F4QHgEHokFCawkp6ShaaNqK/dDDKKqBndl8A1
aHfKDxHYieLiroXFIXgOxgQ3LS+Fa7K+IPbWIhHWQxlv9iuV3VrG9Jhls5nqK7YqL9Z7OrTogoam
iTXADa29YRoMVX5eGCdJKgXhtRYVDEqTtsB/wSr1FoKTljlYX1hAYkMlUwu254IUV+5AMadJO96z
TFQuIny+ypAl+KtAXy3wbHTdFLyusaV/odJFodGK5X5HuFVT88hwJ8JLGDGqlaFlH0J1wQTf68Df
ApFwwtjDDetJJNyVgSfpc5sRpCx31yG9XaNbXHzpz2RKTwuyuI13kIGJoQt4BDA8uYTm4WfG/mI6
GGzQLW+b8rp+AYMFuAnX7xTGdKOjXJpGmF260XYJXHy7B7om9qHb9s94BQSpoTXD6ygPKaKZP/qE
LjI5n2DDelMDFEmacj9WBIRgICDetfyUzyi/hY/TwZT/EibQqQlB09DyZjnQAvt0tpwQ7r0GfKPM
dGU9Ws/vnkOrmmyG5V2Ta2Jlw1cbFPZx+eu9kdEyN+W1YV4WuCP8Hp84h1xAoAX4EVDmdF81wTjf
GIDf6BudwtLsszwQ1JDLcZpmiDrt29sAUxP33YJfWrb8rn++tcq5XuHReIRr58USgQFAfhaJkTWF
zTrk/Vg0WBegsuJdYM64/24diK7RoBjeI5mN1ADA5bxyB6n4TdPBEixC5wkPqFAAs0MBp+xLVAIF
kyvUR6JpFlxQH0FOAQUUB7hUpvZHoPgdeXnVJxz5iuVStNTpICMQYheUA9gVrFA3Oz7SyY5uR4iB
QSTRJLedk4glWCn+1UA4REAWoPK0qVMkBUUuIAY3bVRijGOhNICxYNFihHtBA6zcc+Pa2NUtAPY6
sBaihH+0NE+09CH6iXzVv3PjkwO0iMflvrFDUjSqBgABtHZipIGqA1TkJvEviZcCWVWuT3c7lPNl
mBo1bDfSaLTXQiZiMLKGE4RRYPIU/yxHtgcQKAH3LB6pJfcp6pGxYkMThCm3eEhJJ4YXoUWZKE8O
asFFIaVxktlMm16fN7hMjFMNGOMGY339TcYQ7RtgYioAih4WiwG+VxKcnIBEBalOdp05GGDwf5JZ
UCiU3aEkysVFY95tH/1LKyGUaSp0JH400TokEylEclXsWqKzmQqUbqTnrE5S/CHebwt4XAQRDBsq
kfsCBlCKplEVhVaEAQZHsgiwvhEtwNNgdf+XThRAHkCd2hsC64WFnELFAaZMB/uBGbghpHMJIUxn
OactCf4h1dY9FjHmStUJOzCnY0OgE1AAW3U8YhTX9VRgsoAkPfX0WjxIR4xwYR8bgIka/R88pVq3
YeR5+qm3fU/WVCSuRxoATbyEOnEdMEAVhl1PqaNUF34o6+ww3oUjEsI5lY9ZYMzSo6nJSWhMAlw7
yqMUUztOqlH1c2l5iSxWHfqCFjUPwyLSupMpIA3BKuxJssoASa0PRlTW12COUSYHT+0wUK0fhxYo
KrNnzafq7L62D4PUrJR01l7yicH5gucLMcWSYWGmtYG6NF8jWI/6oZMoV+Q8FzuWGX6rsaeWa9qW
fOgHc3QioPV/5QrmlrEAOM8OM4/Vj+GJ0cdpvRiFztKUueYvCAfSskpGkS7/+3V+G/4wg8tCGSIj
Drk7M/G0CUoSs2NLHHdmEDQQGgrJmsvgALYUyj7eJX3uBA89ElXS4hv+rnVFVq4tKMgBZAMR+m9r
EhZ/kveoAhn8FYxboCMXlMM3/JPAG+FPIZq76eRrE2I4rev8CQWnYgg3yGu+ym1Q8gaVKlAPwzCT
Onqy4hW3JSLbYREi+TzcPla3vAxMBpX9sg4l+96jtfOhRS6pQgPohzWedohFWl7smpvOg15PsNhP
GrcjKvse5EPB8qukVfUmbQc7DAwwOoh7FflXHmpK4akUMVAvO5YDiwHDn02SwIrqUH+K4haI3JAg
CEgqdPKDO9biYnmZqm5grB1JDoz0FhX2i6H2ELiyp0hQJF6gDrnZMf6bnAxznTnra0TfH1Jn61qW
ouPPH8wWpyAEiM5SgmUzNbU4swSa3NJ3UzKnX+t3uw0Cu9qjO6RcY8gFCy5LRytEwng4ZEUMh3/y
UAJCDrWAFXInZbukR5QnM4yzIwcDwcmFdA7E2jGRBShxKQoY4aV5B1YNRotD+x+maHn3pIeC0lg7
TX19YTgFAKsmGPjs3ZcBTd6c6iJhZTCd5tyCw8k9kCEvnF56lPolyP5K/Ur/Ts/NO+7sswOOrK96
1w2NvaVU6A6KqZoUWQysQSC/Bffp44aAl3rA1bFr7/ggFj+q5jQ4Gkh5RppUsgAnTnYTvUwH+oRA
GKniAfTAgEn3pk+rW0vVA+JynEsQHubcheYZ8B/6gAool+UqEZTQ3BcIIzOvqg3jMgBHqWPFx8RA
NGuaImP2cf2gxfMP+0yeb2ZGSfsAk5nZ86mgtDA9q5ieTKwOKp5MQR0Dd3Puo6sHj+NR8pG9S7lv
3Rp/fkgr9uD2lWmt0cn+3GFoJfTA/lDhC+k0Muag5RSP0GjpD+VQu5QekRu6HO/ISQJig46I4ZV8
SJ2Smw21XxFRHOCUILoiqAM6Ic8uXzgJUIjKTSQs/5jhpYCDqlBEF6uQdecMW6zEwPeVjlRFLSlJ
3BwdKWpIeQAVSBE9GoyWo9HJnUe3mgS6alaALhPSEm5RRC6invNYnQoryKfCpUVjkKxg5TvqfdSj
IAWyggE+WId7kRRNNx13Z9REei62rrasJmOYxGrUVB9B8oO4ybnGTeYDUvSmvFGuSIPo6P+IOq/l
xLklCj8RVQSRbhVBEjkZ31BgY4FIEknA059vSf/UKY1nPDbGCnt3WL169Z5UlNLOOLW4bCE7wmbk
rXTofDRhSSyWojtaNR/BIz3SOD1pcr1t06FsoohjzPa6aQt4Cyo0+Y6dKsjYDKbiPitQk7q+NoPS
w8gzaJJAR416fIZOxtncQiaGFamKlIAdLg8uS+5aeGh5dBH8i+8UeRD3jUMHcmB/1o804dedrc9m
SEF8TAv/dDw9OTwkPRztdyVhiDDo3omWTCjA/ZqyOPeyzMUNxYaAwOXy8AAsdK7hBH94yqETVvgF
Qjn6AAAe0HKbqyHIssdEDcPhzyJM4LX2Zwlzp3jRkjtAI0aDz7QVjC6Lv8jYBi3EDvTVH95ZAYcO
HgrnyGbQP/zS7VbGSFtWwQib2YXhDszIuRFzx24eqfA6BRwS07qxQaeeZ5ieusl15LcRi6crhx3E
Qyd5JUbAbDAG+MJURtoyOruJNq7u7I22cW4FVFU5UYEL/0yGYhLIvUOZDB1F107Rjy9CqRY9dDM2
szZ7kYJufwzaHuuODKyuT/GE2lCGw7EwnaK2qQezJZTc6ip1c4gdrS4rWHGzFpz6uv9VBZSBKoSH
C3VWqdZrEsMAyGrwWSFVxTpn246p5huPfKMOt+PqfnY/OXfNaC4OYgNq9M+dCc139AbFHFxG6DR3
IL/uWGwq0Z4nBYOAuZlo4MvotoM2cpVo5KnVAAPEBz8TYKqaTB7hB5kTj+WR7flPpwtdpXpnB3Up
gxShecaKdCWApRqhKr4qvn71WHdkIytVRmUaArj7Cg/A4jYnZ1DRRDb+fLN5vxl9JpZthgVg9JJu
YP6F4O9gBqwbtjzrByPyBUizy3XZaKFmecuIoYYxunVGdJBSXzO7aHnMEVKiNEst9sKwSlIB8SvG
U0xC/kcVVbR00Stzwv5yiVz92At/wh+PxiJryCA7f7mknxc7SBWWB6h9oLxuN9iTjkUjTQBVl0fq
nQcEpd8aQSrwR81ahX0sHDVdiVzIGYuip6lDqggqUEvvREYAiW20AXW5h34b9666iN5HnkfYF42T
CuVu5qapbs+gYi7WV4TyYzah2Kd5eQMGDpv35bE/+0viWAX3esb/X8OiRkOXtJMlf4fKGoFubQ20
gvo9ps+E+AaqR36oL2SqNJXmFc0wYQugRkifB5UdSLUVlzKilMdo78rlq4458k6Hr4GV5+mSaKpn
FrtUkF+fjITQhWkcjdr3BhslOeS6GMDvnpJTNFzAtRCO+frutawvWk4qLpOatWR+wbqaZk8Oa8Bq
0sHPAraAymB3WTIkPXIquW1hIelWs9IIREcrSyQBWUMdif1NgJfHL4SGrDj2U75Dx4hm0fzrhYsn
Bfi3u0D63gzDPmISPlz+ft8hPhdqWSJDLDG7FsXdAfSgGgYgZwgRefMnmSB0mc2SyZMjcZtBXIFI
0w7gxo3ejB6rOo/xo5+O0/F9+qAt9T48vHkWyTJBpkxCeHWk6eOh9BnjacNjVDOVoQ81SMHs0ldk
VGkulSDBPMUGqB5j9VSVzFMzlofAOdlDfUg/RtbsZDXHIMnkulhz7FHMbSP6+sDn0R6mDYuYq4JO
cS24jNQ+GyGRENkVqk+GlRGx3+xHn/aXsX55gsoVOJrIXeB5fLkoBSCKgR1TeU9ZvmoAzIgDRD/m
5YrGWB1nINxfPA0weblx/oCSDjZ4ezhKQG18ix4SBbnKMmlXrHZzRT6E9zjpp5k46mnMY2guj1Gn
uGYEB0M2Q98TLnHIaz24Z1aX/Kv09aRjxCLjmYuMQVyj1hIeNvNu8Uu0cmzyrJ7ShqI0jFlPQVbN
bpdIVD6UhyatOQ+NBujX9MmhjKQM20cGTqVOdekWBQSkWP/rZCUN9f86Ey4syZWfduCJGQrgujOy
aaqMaZVylyGXqGCg/2mBSjP0i3WbtzeJqsKiFzGaAEPB4cFRW+7fHxsl6KHkUCgrsaJxZfq+Ntum
LiI6RlREGX38gR6MvrjVF9DtIhv+klzFXwqBUs1p5LH59FSLOUWBXgyg+VWA5gQ7SnxKpBO4nf8c
95i4AMMoBaEty0r3TVrCBcwq7rCWiQBX1WMUcwzYmEQldOeqLpdnANK45NnnW1EecrjFsatvM0FC
QAWCatcgjBqGIYFEqMWthF/noviNIw+WZJFPljcGGp3dCUoUmNCHbrIipOIRYr91fkIbVBq4gFHp
bLSeuiydbThc4gWEDUyJLrYLBlqduRotMQV+evPxIjEVa+k98vutH15ktiQ3WEihJ4ch/U3UAzJ7
QQKgnce7y1YMhw4XkJgzX6D7cEvUVuSCunUQOe8+kxX5Sd5yKkBNpa2iC0t6IWw/2iVfjGxTV5bi
1BxbIOAxtoOvCXAio1EDHpaaVCSM2GTyV163xUf2sKTBF/kpz1Ir6wv8kxfq7mlzBIHq4H8BTyC/
LsWSAFckCZLnIHsVhwFmB6uTN9uodioURMsMt70h6uQTPRCJPUr2kRhBHkrpaQ5+EAsVZOb8zoRD
2obDfn8WMYqTG09qkVr8Tu6KQiIP8gLEU5wvt478imcDRWk4RgTlRSFBVKgf7X0QLSLKxYLZ1i8L
xTT69CpWP+ShgaQkDuKjBK1Kl6dqHy4uTftCdxasiqV3ht97s1Q3qiPSv5eYRooaK+/tddWUw1Vp
G9G8RLXEU5Q9HXeHkmUZHjCdikbBgvM4XTGkup2rmPWinbBY9UVJeTeUcqcSjHy5UsWPiKO0/vUu
bB+W9pITH27L8GbF89qRR7eYGtGSaKuyhzOS/J/+i6Fwe4u5p5ZhZ8MmbGCCEUUk/PPzg0JMEXsq
qiX+ZWPUierBm/RrxvqeXkn+4w0Xy37FWr7tso3wFJRWdlSPiaO0WQwgpDKr1DAvLwt6/XGgb9QC
jk4NgjCEQACkfdMipiz+VLfGtjrbfRkzHfUwAvQHEGLv7wkh373iiH9qZTv1yUHpRO0cmtz3cq8e
1sNd3Tooa+WjSikCpftco0YBlCxJvUOUgkc8dNTAtQ8uCdxTecs7Mg73oTGLf7LvyvT8qwBGnQYv
tc9ohwvf2eg0hIYpiDnaj55EcJh2/R+icLaZgAQRVWvh4IAvYLgKv0aFqCtxSGhhvwqUmPyGw5Uw
MplqR49R76uoCGgKaXYiebgMdHiwkt5E5IyhR3iiTZtZHkqLLKuPE70c2diYldodetcY+TJvzctU
zuarBv874ypBrCGoA3/VVmZa8yo3u/k0H7Ap70PC9bFCA51H3sqLNEmRJrwYMlbjazpHfV/xBe3i
DGrtnnAq+Z+sD0775M0Vtj/GYucyYwbuLYoaxREF+84TsGflP6fS+XjSBAa91lg31saaT47LRxuu
qn27qWGXChMoIhdEP7Qx3y2z9Xu9W1J6gnEOcZe/eR3sWqi1/OET5gvsEhMgsZUEegsUNJhyy1xW
Jr39Zi1uMQxeoKY0WO1pZunu0fnfeQZEsbZ1Hz6Ps1XNf7xsmqCgcD3m1HiO00R8vpgwSWraTLfi
/KPg2f1Is+PWZ/DBjVGv+ip3NCKmVS+TCKoion+mNzQy+bROawUwIgjmdVrI9eouCPZaMXIETBHR
6iu1r/wVNKdYCZhGeKb1LW+HVaScjsXhiTrved2F6C5w8hmKIZl0xZdDev8eUqliqBWtH5Cy56ex
6mmCM5/0SldztWPRhwqXqX4ZZXuStoH03EmWvEbq/e85cmNf0GkplnDniLeKIFwnSIpFJEIlc5pz
gvJCQ5FDGt+HRQlZgR6luN99UG6wqLkLf9niPLqyfeiFqkzRUW//tjvxT2V6mqeMqPvjy2VcyPyD
rBQr/mLV0ZEhioM6x/jpBHyjSLILFoD2l5QB4IjnhvEIVJ4Ae//bU2XHhQ2qm8ZtWjOZbYnWM7fr
0X/0WeKVsOqUqddGplBmevOZluIUT1PPQU+JNaTbJQab3qS4vaQfRF5iTrWgmYnNIuqtDkVYMZ0y
qugyxUSl2YPJEJOyN/9MdrPX4OLsx0+mgzBdENkFQqtuFrz61WDPOj4E2BdIJrPLsrqImZyCrHFv
93MZH7ftIeXN9Wva/mHUh4+O+FDlpVIfaeFFwhtcts9hA5l6a08ZBI32zhnza6Uj1CLC++bGOQTX
TTxpMcWsDYwGLHsYo8PNfMfjoNy7B+QYb9j0p1HVXaFPkXm7n4pfYmb75EI3WERbRNZl2kvw8R5b
Skv2aZiFq2V7VprB8Lj2Y+YiPYZlOIBFgUz+SuiTymvxogKB+eJe48Ejou0VgPZIRy/j52b1hTxF
PahTfCqiXuUUBaCqEpbkfuPMxHx5xozGB6c8S0g7SGzcxxiLFDJWCqtYBP56BLr9QaP3CJqDZqgx
zgbl1YZfGqIrwyxnp8VgCvIt+725DnEJA8bwDR4omVKHHNUGL+/dbXYxFp8ZzMhpZt4ZAv2clDtp
5+nWO5cRyVawX1as3c+je2DKzmO0m7zDx+Rg7b5qi7uz2rw258n9DzhighEef7w2FPbK4hyUoVOt
3NM2F39ZyCMqnf/Pm5M1CIFSdVPBgnLWk3Pxm8EGb6JDAZNCryKFJ9/8Cqrj2sRg514c5DW8/Zhp
hA4riXJ2GuxoQAkYk4OUB/az4dx8lJSSXsvhSTM+wm0NIgRETpO3G6PTlkzow3h0G0Hby6arIa/I
xp9g11kx6sM9ARTZOJYy43cf3aOGT316ZwaSLPE7jD/5rvmfBdPHw92iNa0y0+rk1Z0ztdKY1dR2
GVrIBHcdcraMCKGBxZi9pqrqI8IfUkTxHn8f7IzCfYFhoOrfFyoCiZYlnR17ppCW16u/1p9mRe/x
bYBE/DM15i9qRsZcOVGdMd/zomDwxiMUXuG4pEf7uDyivluU4jGsLB01jxS8hRW9jVXULfhp9ZA0
GjSApTgg5lEg1HQd1u9OvHxCv5vHS2NeZve9EAZuqyFmcB0kg1pHVSXJycaD3WQ1LPVbwyP88wJx
UPgsR9kYKT+rQsNreCn8RlG6Vo5GLeb/OqITNviow42M/krBzUeEKhQLlx69H2YgwomX4CNXCbi1
YpIYnR7d3e+1qwYnWpLzGQmvUA4pZpzbB8XFqdjdt7lKmkUqXHJJff98qGN/JIWqk1GhIieENFaG
xZiXp8iNNiTE31SFFdHPg5FKmepT//v9xf+ZtmRGpb1Ccw6HOAt8mPd+bbg/Mq8RJnvfGJXc0+bU
b+P+t+UtgdnsQ60pIjjMicv/VQWvNFTqUA/PRtHBIVC4Uxwi+Kmlo0AcKi76XfXJbV2jJYACzl5W
8+Rcuyd6pXF7DCMT9KlYX6ingmfVY+Kvx6jtKk54dcXLioLzUJ5PHvAl0j2eVW5s5Sl6E+u2KGgV
EMKbZCYvCA8w4UhL/cbUt1fO6GHGXst5/D1/zvCI/ppUMz9MatsNXv6LoeGvsRFTxyIm6CXw5NuT
9viNWaZJcHQIrpPyujWMvjG+RAanbTQ69VZDtMOWZwZYN7FmT2qlNbxXtoQUkPbOXY0pNuj3lV6a
YH2UoECO2STieeWQmFAGoDzORM0g0pTRsyQGzZMqLUa4QfOY4kNhc4TQCwl/IZIQT+RMYRgomRZY
h74pj2JTItgs0eivUFQcA/IMcGtZaIpmeWzL/fyEYIwa276DBKufJIBWJVg4rCIZNbFqzIY+dN/l
RFXZbQL/QtogtNar8in3UMM5UWb5+DS5SgUt9ePlg2GMDff+tKjzUrYd85vg+3A6PMgkFxpPKd+y
DYaNm5siHPF3CC6V7qdq483P0x2MaZqykPugwFcjC89QZmbgDCj+iZF4wghuxEDHOzOEDOfS+qJP
o8LM5y6BaoX1zfiYhlVr/uye3vlpxWzQqp2i/GQxNDhJBrTAV8tIBtW+jr/85O54tKu+Is7XrEmH
KKsMlYFnyLlnc9pP6MaAGeSWGGaYdNmg95DplStaIBq5DYS7yh+txmv3MG78fci4n2xodZQwIIhh
6ZqrUnP/lZ2Rbv1jU2gOifo9ZA8kkaJvF5GJbM2dDl8tYbJy1ogSb/RhvjO/3a0sVzlKra1CvkaE
KpiHdMXcDKhofL9WDFla+cLZGPz1/fn50HgC9Ln5R5cQYbGBQjOWhMp2EId19t0vjV4i4ZLB7vk+
QBwUtge0tAJaEiB6wNgU/NQ3pGBIj22TxbbZ6DTk9PLUfg/Yo0xK+nd3bByagNwQwRLw+NiqT1ts
LX2mxEvydIVvlI+Upywx/3RPl+95epgxLRf6a9HTMAdbmkPTh7WILZTSGyOHgwQl9gPTtY1ey2ei
5ujy1x42fz+Tz+S+fPzFITPz3t5tXYGBpnCv+fXG7CsGMXAjEclV1L/17v6O4eKJWx80g3233F0s
AWudS5f2eHvphVtEme5BnVy4qKmDvSzqnkpxVK2uTuYuQvYn4mlDAQmIKpiIwPbXkbWmLLC8O0J6
6Ibg70JdzTB/EJjKCz9Jp2QJD9aPC2rS9lbRHvhIz3tgc2+7XcAL0AwGifXFer0G0SxZRL2oVxTM
xYcVCQSJsbA60P/ajE4X41qHCmE5J9OlR3VR6RDO4PZwfZtb3Y5PdRNVsRtMaFq/mJdu159++u6l
gLI2mifY9B3Yh4D/61AVWOVuhbFXDYev57UJPcTdUOsEpEhNGru8WAE+C/QDwF6sDi1NMFu0B5gg
dKSiEV57LZg79Go9IEyxgFITgYE9gq+EeJQqf+qkj2guC2AX/lfijgjGQmSIg/GBwU8EzEOFr4i8
sA0ceR2bFahVqF6BhvUYZd8fDIMOkBaLgQCgKf+6IgotnwTlM7VGaQ/ufrU6iz2nhf5aXmd4cXYd
8RPG4cbjUX1E6wEkk9+vhwYiSEFRPJ0iBtSGwI6X2ZbK/fMi1YZCFQUYTKdoxrvlbqnmAEkiSSMy
g/WoYTVCPTM0PAy/lg/4MPyq+XLgJNHPgPJHKNiB14VVj7JP8MCzvCDKwB/rsJcGU6aAbL7B/YrW
Rd1w+gaYDtw9rLWZRVz5sqltOLdOE6HHupUFZEF0jqC2ji7DO1g5DVLYtxNbDBBAY5pYoexH9iyi
rBSNadeEJlMFRiIFByMV7p2hLg1xhl4UiEROG1HfbxRsHKyUzgzqHbCg8ECIgm4CJ23HFNyWc4X2
z0gV6hMIk9BEQ8REzK+7R8MMpy3gsuICWloMFnZfKD5ByTCnpd7bzezUrni0HDKM9ANC8/RRyrO2
NNhA5dHvxE2hOHHH9LJ8UazFxoPQI5/CU0NXw1ySJOAYS07FqlhP/o6tmTal7mPkLx72y+on1iq4
gCHz0/4D8nvMHrRajBvZUWB+oje0uFsfNl1KWf7JEIs3gkQt8PLEi9wb+O7BbhQEYoj/ZT6w+J4U
jVtYA6TSACUTB0yQq/qJeka33m/ZbW6qyB8qbBfSktq9zHCGWCPD+q052hXKUIOUBpinTWQC9rzv
06YzUft2nXLdBy4mOmxPKPNw/HBbiihie9lgmepdGKoIoQHI0Krzmdrt3Sc9R4uE29LmghCR4ZU3
Mj8pEdM2ZxN2/qDrZP5ozQsylwjuUrHlAXHm2YGrRnUIVJR+gGdeYeC22P0XpqiF3ac6DPWkRUQI
dMMLiAkwUWcz444pzaT+Ja01tQ5cuO8v+gse6LfAxSSAafmGFbbMxZZSsb1ocVkZP6RwClCVarvU
v2hJQA3MHM6Gqd1A6mb5V+NcPhwzNcMiHccFzxgz9ofe2UI8PUwwDAV4murXFe27uO0H77pRw7Ja
6F+d5wYDyhhsqiDQnWIGah++ZUrhsR9GlY4QwcpCZE4lwSIFEmhBLqRrN39mQJKT80QsO4VeoCCL
6gxxRAaYZz3FuVBtVCu6WWqDN5z6mcGAj/Eb5CmjTnYdyljVQ3SSbPyq+DmyHXjWOQqpLxRiVQYV
cJRM74hOf0iTn7lj1WA2/U/WWbDdayqwCfr9qISuRRs+2N55bk4QHBCy78HW7aVVxtOKms/wFEcC
+Rx2QnH0bFNVgG7CDLGN6FGyehXBvgTop470mzYbLqSeEwAqSBxks4f35ur2kB45681AUeg3C5ZL
hIbEcRthFv3MS31hoSrl6KfB0vlM2QTrzilyCzQvXW3kksnEdXh4/Q2KipDJyAG6hD2+vHhh8mVA
BR7rZ09FCW8DnQfDwIBV3ShqlRtZY92Yir0Bu3fbP9LBjbvtwUe/wTa8hKWqDiyGRsJJIvFDrOZI
IMaPBCmDSF/MG7Y36kjRPgK6x1Bsb6IUAPHjulTZwPbHthyefqsyf0G//50Dd0pqWor8ORnVP6Z5
m8QA40jIHqhKwo1j7PB0AJZFxwPRH4k151wDGoHxIKiKwe2IvxBG0Q1ZJvs2mFsBfkLxVHguCbHK
BaQUDBriLfaIS0tirop7Yloq++ZJ4gBCzYMm++p8kIIQHTjlp5lxzms+OFgcEe0WzAMkWNN9QDWH
9/vi+jgDTKxBcKqO/6P6+QQ3wtTSHWNsH2YbBoLOiFIurg5zyv3jphA78Ln2CONDuVU7e6BURJtn
x+mWVJIoWRuyHb7asL4+wrTDk0U1UhbvQI16qLu+s7mPt0LN6Xuj4pG4eLhF/J4OOr2Ie5WhaCrc
nZnih7H4ENxY/mwUYYo20UY4UoRj5L+YsKCyGbfqV9MM1RVZDCMTL53khdfq9brB8tNajHdSUu1F
KGP8MOEPXROKIzS9sMBWSRKkSSAuM0Jz/KDyrfdazp+WC5wPT1W/nW3K39y0HwkcKLbharl05c6i
wVRIGh5rcFp0cpgboYlcquLJOcrRqX7xILdQeZ9peAAhILrSeKBtgQbs/fhEO62mKerravsW5oAs
LL0T+n48ZQL2k75bhmHz7Qi8dPV3od2eBEjZ0FgDGPUGlAf/pCBd/E5VDYqwqQy0XCh4qopQdb4V
6onHtKMiJYQM7QHy0xKqBRSe+JvQlEP1JLYNevVd6ey3+8zgwOSq82s3WA2RSx6IHZP2bgZKVB/E
t2BLkKTng05O2xIANy+KRggx5YY5B3IeW/ap4Lqch1DvUGg6+YbB0klfmKZa5709D0plCM6P3nUi
edMLTIUrRMniGID6BRGbzou/su/jD6OgVXrJawOiLxfXWYPDQlAs2qnWaZ07q0O3ToyKx/jQka7I
q0vpQPUA0aXaOZImTQukTVipCISotIH6EfeZQdV4jN/GOe9u1RJWuC3OmLgaWomKxfR4xeIASYI7
gNIBKZ0eusZ3EqmhFfJ50lcjCd/DOJsfxjRq1xAaOTOjXeOv1LutJx4x3Ro9KLR+M+KBsZaGlmzS
VSvNNUz4aP6ccj2Qy5o5u5+88b32da+a6R+D85BYGj87OE7Apik7sWDAqXK4c++LnftcwJfDW0rK
6LEtvMonOJIWBYT3yBuBt91QoBFvTA4UKLK2OXxfImQpKCXCrZeqL/W7Tv6YWjytRss5jU4jfU0H
RHU8FO7XfafUCk6jhHap6+DdOxMzUjm83jwamyLLIOFiHwGTDc4ulNmdWY2s+wD/Q42tSXViRD0R
RHPx3nVjpFjM4w8zlDU6LBtTLyT7MWYwN6586Xa19NXPNKJ9mRWR9evhbSywUVZKSvKyMECaVKKo
uUBEhxszVVVNavAQcuCjSzWeo9hkctx5eYmSnaCWCNujFRQvgV3Y9QWYJbE/ZJdcCvGU32Xme9/q
90AxdSoTsKFEqwo3khx7EycmOyVLRUlaDXxA5MxNHSsIiMC/X25z8Abug73bwo9AXxTvkWEDBSyN
tLIYALmjIGFoSkXvwnQjqiANj6EN5rpszvV1WjOsn41o8g8n8BNzMgfP9n9VRMnvAsmBStZK5LG4
IhIwosALMQh2sBFlhddnuKMbI2hQWzEASNEk4yeAwHAlgHXqIIfNhdS3cii1LmdOZM5t8V9wHMON
FEQ2JGESTa3xgm9lYAItMO+pucBmEBiIRyTMQU79DyEn1vhHMCweEluHWYLjgbYksetW5r9m6/nJ
tZBrg8nhqel6YTgNRUvC2odLjGgudtxe+TUlNgxPUJCZ8Z09LlP98Hj7PuU69iq4wNu9O0dOhXCJ
ZGC9vjKmsJIDcjfLI9Tt3hiHU3Ml/olD5HIO1oLSPT1+RMTLNSUYHGLFWplv0hx6/s2uV/Iyt+Rd
unuyrySoE/eW3RKxb62Tkei/3bd9Xe/GL6cPDsHa2IoDsbe8H5CK/mw2IVbvI7vIpuKgYbdF+mYw
qEb8p/6CTb0dXjvVJWLoHozGdX/NOJxZn3FjknkpykGal7IKo95x086Z+xK0bY8pWqlXkoYzv6vh
slqFVVGSWapjGLwLxEqXTC9bz3x/MulcTQn0it+LMNewYXPH874i/iWoJ9onSueTzwh6gogNW04A
Jsx6lpiOmMK8bu8VJH1E15AXYiIJ877dJ2bJvvTyNjd6vdS37C2e1mJB7dIh39qHfPZ2eXcxr71t
oTwr+ICEnqhYxqy+KSqTIsZlOcJNjJlHqiprlfC9yuahKYIsvLpJdawGwKuNctD8eG671XauukX3
DpfdaB7s5zOyy7+fcdKp9B8x2cabnB/jSQzGcQGFKthzVLC8w7dCb9U+gdOZvk4gjFKXaAcQEMRt
KAj8DDKH2w9chaWkMnjy1RLw7tECA6NWh2h95dmzRC0OuybqxIWIW2KuYLe5yfmEMj/yTWoOaEVc
qpxUnigQCBYlZWEnqurdYSIKGFY5KKMauzb4j1yU0Oazq86gwk8K9q8h3KOwRqGMyKDKf4ArvjlZ
yAxqEYogEeBP+UwfOvSV9tM7YA1QpyekU71GpXlK/+X1894pry/j8rwCzDK+9WtPpop8wityfm/0
ES8M0WLuNFNN1V+U9qOzjZzXvtqrnpFeECeS4JDEOOo81jSdylaDyTC1Q0xERS9y34ihjmHR0pp0
4yPtN3z0eiTU+KJfiYAo7XMq+lxJ1h1RG6FFtKyNB3hPTlSOPNeqQxuTVxyHNxg3hF/IalJi1kcb
UIcyO41P4sEqNpXZ1wjrQqLxGaKtI7Ec+XrNbqvxNBKkKDk0QFsBnELL0g+h5TOsnuwdJF9+l/En
ioFmXuv8eBuOKxuqX5T2V4Ag5Awnhn/I0OtE5CUQ4iJrXSPWCNZO1an9AxnkC5UdWqK4dJSOdnvJ
ju3LnVu50777xykdtPVP/972GImZlju70jppew3ygaofvWzUXS43N7sErYp3LfnJK7i+gtLNOd66
aL9cGi3zAuCOxmHae939+9FNyb5WgyNll7ufxV3m11+Y33n2dq3uV5rZ5br5Olq1yG7fJbh7wXP8
polzJp6zrz2QQ7flnialJb2v3xGMqZdZBWEhMASoLqPSei2Zh9h6X60jXuZtrZoW0kKocT7gzGD2
P2btIOpNBbk6Ot/KoEIBBXyyu5PdeutcV2/rWrN2tJkj+krVdFAvdSPMKg30t0k1BLxwKxTYwFOc
pJct9pPz7K80TDftaW2afFVHlWEatPqVYQYnfpoujl6rH1F/HtZ/6798rXG1HszvRSKAP5GJHEll
2R4evet2TzWXuHbvtiLzxDwhkj/C/bNVSyTIVv5uEdL81Canv/bkOAX9Rvnor4LyU7ZO+wwnJUR7
r42/w7iNgZgeOhHhYJliAB21qMFSOhtW1xSYr9MVXCoKokgtJFadCJ0OockreD8GtUvnaXT3by9u
+NHFfYAO0YFzROPHahysW9U5kkwijMQgisxs/UZVN9m7h6fTJFtE6IqE7U51hs4hywiz3zLw7co8
t6wn6gYVu526VfLRctDYI/WIoqL9jCkAlMa1x/D09svpLHv7cRS2su7x3KsfBrvzqHLuHatWvd41
0rCBNCg41y40zosajvzU2a26t4a7SofXu4NEXu1q0+F9WENB+UogLv490JP6MvyoFJaJMC5BvVuP
zZ1z9On8dkr+xU3dZjch/7uMnwgAXxjXdus0elR42MCHPkGG3fbvXnt6DC8wEu5ha7RjS6ELT9Jk
jO5ozJwwEA9MSjtIBrdZ2kuRUNao8guv0TtcnFqX2l6XtJtWSlWwTxQhQFCI9kTYiZ2Dmy5irzr6
ICQE7EBouQ8YNuDETEHeT1aMN6AJGDNCe9S8THxxdy+dsq+hNWW16MfT+g9AAYpTndhrTmgGYPuj
fTN5DXfdFJw37l155ja08KfZntQG1V4pMPqHza53WXyW6aK+rC1LHYgG088wDknxnUfvBr9jR3ST
ucQ4wxP5SUPC3NbgNal0nov6CUVMszK+QCn+PX0lb7MONHc0X2/TAA3ACVTQ1jbLoD/s5dEbhO9i
G0xrfUSIfaOz9RyWSQchzVGM39sXZqrAkr65CHOTkB78D/X+m1/bI0VmM/Q8fDetyl2b5oLfdNPh
aVhaUh2N1k87ju0m5Jb0N/rdQa5pWcfxc1ztYQ6n73UyTNfPwXURjQ7P3rFiwV1MBnizXPoX8bHm
ikIvu/31E82N3mf52WaT9uQ+bfVfsdnqvNYldAuYe2GV/PogW7e7DbfWZewlszCOo8RGSQ4Oh5/0
ojUisIcAitW/mliOdvir5RUyCUJ09xubsc5v24et8ihuYz97h3P/U5k84tHu6SQ1ZOhGcTM8E6/T
LF8KDlRf/HdnPwCaZxQqxhCtgZUFHqQyvgr5Gj1YTD2SXg5fn2ocpyISkGJUMmqDXFEMPJ2heqJ0
a45i3n8lckDi/U3+Rrk3IEpWcC6JkWJAS9oR417vqdHPOwbNqXR+tNINs8kDBFwRHoiRl92RGzAK
F9o08yGtl3e1PrOTe3IlHHBwE4+pLczxZssx6TCQCIleuIP1UgaWFXCMvDBgMCQ/xaGxeXLLdzNb
HB5mY9HcNgCHI+tN/ngwS5QsFlhJYOc50nVNVjvljN/GFtNVC8lQV4kl9eHEvjf9VtWt1u1qywbE
oBiJuaZe8HbuDFKhcgicA+2GxiIyeRoM/pooHkGRgBIz+2Bmf+OLlRjoiFp3SOUwYA/mFc3Xl1Ut
WUfqyr+E6902qP7DJgDDmjJ/p7xtbqLIfLW9e82qNDoxmfPvNbOMipPBS6cThv7XxWPQAvatWO26
1fpmv2aIQlRNOIywLBvr25q62AkwDYT7ZVbIRqBEgKmVzBOGd1FBX5pxZm8fGtZtcEZO5WY+Bnsg
6ppZmsRoSkNXvNj1c4ijYtWSbb792vKy2fnX3rFTMcwjgfo3oQzV+A86E+s3M/FQjqgjYHEZ7L/K
JByzy85srktEy9T/DLO1KS9emWlg0V6/rW08Td+5g83MF1kRI/7gjifEbfaqbXNPn0ACi8PZvI4+
hu7ZRZduYoefJeyBc6PLKHZaZeuxsvB0P23emTpMPrw0hb8zAW+n6nehxLdZjWKp8Rnz9uL2naXo
M+7fZlo209ThSexGt6B2tO68M5ILEWLU1ovEgVIqfco8vYq5ousOdA5Yl1YmIlpWoIRKgCyyl3VB
rbZm1Xjm4xaPj/t5te43+wYMigYrFa1+GSexKN862LJ2rz7az7LhLUz6V79EMQi+x+I4+EyPS1Qs
YTzOa53r4IMxCk/dfdcYHrx0VqqQKx1QZMl6yQBu3xdjNvun2WlWRXG45J26pVmLu2XXRk9yvt/S
eD8DBHPuT3c/em7a30n/0E0gUBNlgud9XQcQusCUOu/h6uu0oiJ4C/chOs5lq0Lr7ZQcbNdiRTCK
+BRZJfYQNVIkriFmTVmX57A0aPG0JZZIrDs3yCkBpL9vL+v6G5HsMlJ29qQZuGLdKlZWNj8MbfAS
/+i/ensE22vdqxvcXbpVwhfG8QR0MEEKGMIlxOX5wUucG11CvvFTHqymj9g2MhTOTUAwvDCp+fd+
cVhcoPXZLsKg42xtzO8UB7jSsjmFYT0EnA8hhkACoREOcs2s3K2MysvrsWfcBs/Fg90IccPM0KFC
kj2sdCsAHlPW76onOBXV/sci/j5u93+SaSfwviDHkW7RIobQ25qfiSLBHMAeCAOfDDWsiVljRCZ7
89gjtDqhd/lNIEZ0FU+rI76f1K0XwPMVCsgr3I8QfmeTn63miS0DuzAZnr4/UsS/zJoMCeTdW2t6
INmwo/vbZE7KfmWeUMHZWVcIHKgAVmAvunuWnnc62Oek85iVoY/XgmbqxDWn2fDK9RHhzHl63XlR
w0X8hiuteoQz4Sezjr1zillkh7c7Z0L8eHom4sMpB7X+w03oToe2T5UC5S6a5ZnA5hl2EsQLHHRp
y0IeHhefyKz3P+P3L1yHDhy/TY3lFJA0rzKLfZcMnoOVD4LYrUL9TXAW3dKEGm037Z060BCBS9DM
KTmNqwsnJRqvSHlfPP+3TXwdsat69+mln/lGDxFmBqUcGSRbWlSC52L1aywhlDWGVSB1luQmSmEl
eqXtcwGd6sX6ef1iqe9wIFCKXN/38IfL+CekiMHWJ7Jq/fRmxX7NiZ1ocOzF3iVAZNOuT4mB6I06
dimKdJn+NbzMGOMC1PQZnIK41+7u/LN/HEWTUvcR4NF8SGhWPIsR68yCXe/l7qYMh5/WzEsnhlqb
9ZvBecL2R1SIjh9G01b7bQKBLDA6934y+sDjTbGpJZfAvdr/DKCphCUX8nn/CsV/cJzVoGtWodiL
R6CEr+rhO318omO4s+v26u2CY6fdhcEanHDGHtzp7qlf+jG43L/zkLBwUg9BhushO4GaHH21sA/v
bt3+LLkCJ/HOvQrRByOTgZYvfi0URkxZiHKQ+As4J0ppT34zcSfPjqS7zxP0LzPUvxcJBBfAVnTY
92HNZ1ZEt+THnStk0lJ/T/NeSu2TMRLwSpwTL8jC+ygZPfvp8MOeWzN94hi0hu3+J4i8NHyuVzvb
AMT+2ePqRh8fjvGwjrgRC2qZzvbbwwE0/xk0hlGvAr/41MY8rtxV2OQN0Edn61TuODamjNyHr/CG
Bp/hIYtovzu7HqqTo+o3etOjq0u8+nUAbmV0DZVkxdRtjC+NxgNaIAeRv+o2kDysB/fBIUh+YQDM
KyFcz/Bp16bVb2OkcZdxt+Vknda4BnW74YlRStGc5bw+IEby7n06UKjpsq+NjvOK156dUcPZNMd1
bDLuoTR+LSCKjvY8jN2v5o2RYNd/XrRANGmLzuh0oWG6ZyxL67qDsxg3llBy6bFGJAXCLIDFZ/qC
O9HB8wJPQEF70vVdRXIWldTKV/aX4m3neLMIS/YwV+vasNVf9fHyj6A0Pffil0VOi0gpj7zNZaaA
NTX3HBq99rQ+RY22S89FQBsoNRho6255TELTO45S13BrVjWsdqRHx3jk4EVHSjZGkNYlX/SNfrnT
cusshLbPxqKmWBukASok/m507J2Cc7jqtfr7QTM2n0sYJP8j6ry2FFeaJfxErIVH3MqDcMLDDQs1
3nv39OeL0uzzj7p72mAkVVVWmojITrZ5nHJl38Exzo0KtNDiG7rJNany1E8hkMmaIOoWoE62lgG0
VeoMKIkhYBGum7cRpCo4+qRcTgCTrAV6HsjDk7zvABYGfAFTHEwC8FeaF+Cv4R0O3gnvDeh+WI63
FCWyQwvWENSUc6whZ7JOVb/klNTbTrt48zrAf7glbNbjSlyJrXYGKGext4XdVWJ+zvxS8APu8UGz
+xDhXIZbjCbE1jbzHx7DkUZLGeS+8CZpeBeqW3sRGeTKH5kDLwc9rhhbcCuABvsn6G5UNf2yd2Vj
ZAit+Dik7R6g9FJ7V9vUvgaLIs7tnooOdXvyalAHSDJinXcIXxEQkkSlAfWgXMvAXaUcVnZL3g9g
SxH4h8VX6H1O6exZ4DkImeCj4mNQR5me4RWQ5iKhtbZcNRl5SYL3vgLQhY91TB5vp+wdaGB2wD59
wzsZu1yIOQLpZsVXjx7xzXc9E5Z6md51CH+F7jW/6Ns5JUeQrpd+uXmnyQVVvr17X+IrUWgrtCAY
eNUWftR1eeuxAOlVXN0596eLCd9NDpP8fDe+9Kgsru3nlC+FkIs6UXAb7ZJsp9x41LO90+rbtvrZ
zoN2CUGhJX+pEldpO0HLip78JqKzX3Kw6NGGIJudh88JmiCsgom+z2HE4Cp+4wMyqQQpyI9jeCj2
tt+UFC7OEdTJrnbLcNb1PBVFBLGwt+7j6wKYv4dXKFEkBnbu4wlulGABb6pUQU6nb6FixPZEqhTD
G+xab3dNAg03gjs6uZ+cI3UqWPdPukyhwmeSHmxnnKSIYTkSTrUct30CeAZ35+aUmie0m/s3hDQZ
remldwIL/+q857O40ivcwsKYmFGVxz3FI9rN04IH55g6OiEYp1Gwr+MHprZ7mFedN1sTuzMe2c59
5bwtDjnuahZKSi33c0ssQeKih30l8urRtkwVvoj18WjvCjho1+ZjdKHUPCqNKIRVRpQ92zyhEpGg
mD6n+y6taHtv0ywYMGqwHlUm33jdomQEvpn3+o0otbLOeZ/85DvmDuagB5xrT6gWlp+p02bUPUNJ
806tTavc/tVz4KVxsfGdt2SpQLRM5YC13h2e+qs/6Ahwa1u1QlBuzxqv+iVivjXy/tffNqFPtN7N
Nf2UZv4rOgel6AKWaVu70qh9OzgxIZBKoJ8NrdGgF0Tq/gdMqEYc4xR7dzfbeEH+2FBx90rB9e+B
y5AJ7kX3uw7Lkw+L1bKfoDGQ9QB7pWofNuNFeIcJKAXfxqZVXGA37sv9erSpTnHJ7qS8KG38gQyd
bld4YiTMo+v0PP1OL4tSwfkgCk6IDUfzaX9ZkaVWBlof8AH6VYBfr0J1DMiSvm5uGaUUoG3kQ+hu
SZG2dpPlL/zd/sg1ZOSAXkvBhiCbpF/7MThg1PcJ7riPp17423WeMXdmdf5KtfBXew4+ySeyWAHM
GfxJIqXRkfZO2yCL5i9KDBX2+VxrM3+Ov539QIhzRoMdh1l4XFpslffJI1rHVEU79NYhJGDqepta
WyIjXXFe+wnaF1EEZSBWLgD4PFwAinUwy9NOhNNEGL1cSAet/rDqUqpbxDxKNASJr6GkIIgC/AMU
ERdKPNCtPUnEjelTZ6HSIii8lDD61BLNY6fSpRU5nOwQOErAnn1goyohnG23OYS8A9lBWqUofUpc
ECQKuh3Mf1+FRnjK/Etpx3Gsd5dkBpcjgKauCOQzBVQJOsQLyOlDruaMChA0ZHENJIl1RAwkjnsD
ClToqYohv+KRRmeEZwqarAql0QeCWY+EClJsvAqiEqq1CvKpk2Lr4qvekzwAh5qpSkAIlQFOgg+D
h5WuatXpCuvDH2rtJi80bfIqFMv0rA/nEz1ciQ8feSvuGm462iKgS9sJrT7HAHFoDkERmLel2gRR
G+pH38CvqYUCI9JNqeqqqRwnPLA2RMr4ysByY5XkQUi8tuQseP60CUhTkAw0UMEhcYdrjXJ74jUm
4qEvoZ4rMUPRzbSWoI0OJTn+ADDX5XVVQEtvcUI2jdKCmuEasjjvnFasoYnXeXdzy/V3VWgFJkuP
9F51u8u/7tIMarLsdFL+WB9lho4Y5eg6IoNEYdZoIj+b4nt/aFWoIia8/RYoa3TuinSm41Y36IMo
WfvGvMco9iagHhEkpt6nguKS8uqk1av38IfirN2qBro8YbXpyFf/2qjhBx0BrJHgKQSNrTPqgC+G
/iqeeR6bRmnxP2TmzBA5NBmFOClEKtClRwnMlXqGS/ZGIlwSgxCSMcUnCWDEbGReC0nfT1UBEg3m
NGlO1RxdPdDAzgoNREDQnapsc0IGQWKGOACEOsBym4uwV6ceOrN7kv9dmHW2t8O6MmqUScNF2cv4
/6Y6k51psXHojckqVUJvzKzQMTVdT2AIAeakgdNAgg8SFI4REl1QiueRGjLB7AB7qJadsxlqAGFB
hQHnjzp4cWZRqlra53wFg+MjSWcjF8ePrHVNLx4p4yE7AEWJ14+YdfRwj7QiGWL0NaDtI3aktbD8
N6wqPXfo3n11STMw/zQDIMcCXhBktytJkuDvQy3+6ZKu41ekgFBe0IvooZpqQkdwDSrpA0pyOiBJ
v+5MU1uFaArd3IG3OchR1sHv85ef0xgZLctA0FRhdhEH0HkFHuB+dc3U5JnP54i89HrcMi5nmOpA
4sTAq7yE9CYMpClcaFW9Yu1DxqF2i3Bd+aSsQlIdlK1gUoZMSDAkaJOAp2pcfkZZ7zoA5+sRKQHj
xz0BVpOTijrUS1WKLxZW+EKkAaRmX5ea4w0AukGjRjmSaYLNSf1ORVwp8UjFeONUoGWqBRUeSUsQ
JnCkhIwpuFSwthTgltwZKyHRaEikAQY2mQBcxIiRswIggSqKsYwaVlYogijdLiaMB4AWxU0iXSMw
BS+jV2aMNa1RW0qATWG2UPnBkk37TCdMqSYRP3589Jb6NQQyBXYhWceMp+ltU4qkhkSQ6N0E2BOt
RK+aJAkEtP4yQM2B9UoDQxtLxWqXaZi83daoMWIZSxVExFZ+ffMyUwlvjAr1XB34Ac9qjLx5vdFC
hmOJGAzDDhi5xaDWewMa4c2YDnTJdOvAKuZflxx1ziv7auLacrzJx/t4kDzmWZc5Q/oNrMfHqTYJ
qT07T3f22qv+qs8g3BbdX7eIc3/39bXoogdXdg+jXHcb3MJb9MPxq5UX5UWO6IXZgTJYJFAc2Dmv
2sXnZp4EuKwSXzwGpy1YC6F5N20SildUWjdwwX6j7RSUMiLcB6YBCCqf6JOJkScpgGiweNXMESKP
3Ej6h7kQCQcQVapHIfFJtvwcn5lBH9qVARnIjGiZx8RBqmApyQMZNBxHWK1Z+oCllFCV7rcRIDdw
V8JeSbpABf0CtXgBn65UpVH6xG/bhrRG7c+GZ4o4fcI88meT0ySFAghcByCX4VR7qFSbH+w/eEjy
44CJmuzvsQV5L8wf7Xu44ts40hyRFlMNVZQuPnMZKEvnTdTTwVpfRvugOFGnOZbdpDjRT/qqdfeI
pDqJs3cbbQfbASCQrrqcFLFffFvu4CNtB7fRK+RXe2JDalwWntXG3w/EqUG2mp/KBkfNC3nkOcsT
vHilX/1Z7UETj9p+wE8VCOAGSn5hXSuvsiQ3SKh54gE4uGbRWxIJDoIZnAqe3S1CxhztlwQOvA8W
AMlLvtME+G/XsTrlN69GvB2WO8i2jardjXzADIpSmRYBBKfU0vtw0h1ODh9xx+/2gypRCrGQhcVB
2RDlzg+GsdZHngbh3lGjiGPPJrkZVpusEpk69Y/Srsm/JfeIGkj4SPYDblJ4NCwASfrrxaQyLbEU
bEAXJ2JpWtgzXWfwp0lDGqj+cXlckr0W0uaDJLLZEHDlRB0RoD71Cs94OPzFMzuTt1yC8pELd3Rq
iOAg5WLzhhsy7+oJz83lKnUTdGozvnYzQmLLe4SCY7Yf0NVndM7P7AP4nggc8RN0Cb1Z6qgxe2BL
mE4RnAX/Qw7HMp2nclWFXDmiHard6uRjpgTYljg3UQ3/gQkieGd5pX6M5MiOrTYeHE7LxZOAH96T
XWtPE76Vq1Xr97HUhIuIM/IcpQQSdNnOAMd4QdQLAdr3EX+X74CRFYpW2+TOB1DVnwLn04fx0IzF
Tdq1Gbzn++pV3NpHusH1tu6lufXpKYEUkytBJvKLF2ffTitw2dG2fWp+H/ZJeeS1L/3x3bKK8nB6
qDB3D9/UEzPuSnXCr02iNrg4+tSxB/ew9bc8TU/QA99QoXdOpb9+mFrkjtJ66lyItKyg4qPOHSzh
1cu1IFELM34g65QJ9ZkP1jD6yHZRyfbO3mKGEpFg7ge4DG9HjXlOYxLNNACB84dw+jF67HgftdbI
k5e90j1Wn/yRACPj5zrbUYZUTAV99RKf4jurfilnp9DP+KV+2St7+9GXmH9hmXLmhnLmhQfO5p8O
RCvDtVb88nCbSBGjJaZXrlL1ZGeXjyUfiaP3cHr33s4eIFGCE5DzQNXlEWjqOfI4V/H45YdULG0C
DbyaCi5bc9wcEr3xuxX1B0OclOVqi6mNY6w9Tnh9Hbhxpgc07jKcKnuoEi+dPdgbJewlP7BMcRwo
J7dXL4W8rNDrkh6lpOmIm0UvVvLP264kjcXU0kEnH5hXcAn4X9B8sBE+zcNOiF9UyWk9vcKfUJv4
8PX0XEiiVkAM7edSJlMfne3841+QlLw0TKKLNAwKDW0kJiGLATT4cNVqJFRog5Z5+VdPtecsXYNU
QZZUvtjw6ks1VMlas+fkxKtBa9CLKSe6uq94nzjhvY3trCTlt7HnrV7v4nBHdd9XCymax2BpuGoC
vkW86uHtN1pe/W2LxIomnLzLOFwNCVv5hRTA5VROiXyIWEOJmqKnPJUbniT8l0z7J9rnoCpGJKnQ
EliUbpo4D5qthfa3DhSFXtA3pls2uPkHZuSvl/EP+AM0piLR1KVvw4jJObLQAYCPGuYm+npM2K92
wS6AxMc8opKe1ujlkzOk3A8dbye6uTGzRkJ3mq58pc5m8QBLE9s5FVozqqK/4xzKnHd0b84a9auc
AxTN+7oX+1o7dV/z9aToA21aWFAOamunwKSkvxltq/R1Zmfq+o1+x/rhWPMi6SHpx3yYlZWAlTeY
q4cL9Rz75jgHShb8kZ6vetrZ1xOZ67zzjO+wNT35yFmfL/N53h08gjrPsy1fCrNUaVgaevdP8HBO
xBWPAA+WY6Av83nOy7qTaj3rDv65TdVAONdJfT4YHOo6HT089adwcfnTjRfTmSCSzQxBqm1ADUcP
gppmcAMGzcAK2+gSynhikwEpbU5KarO81Gv4dSd4dHuX57NcWces55XWNKby4uTDC8/+LwZYiOs8
HiL6QiB+aJB9oKQkjyM9dn1JLKArqQYqwwKKz/EqjOOquxgyQ3mKsMDjodAUaiepuQ8+VKbo6g3D
Hhpm8hQFwT3XhMFdkXzA3pDMxAuiQlmv0HRPb8UMRusTgNE47vXwRXMOV/d2pVvGt0930uJCWBzI
VzbJIXxcPpjzqPuR6GDl9HpoebZodDnU66uZEQ1tkJUwwfl0WvDFFwIH5v0aeWhlBtSKDFsas6b4
SPQExDwjq8R+BEmYFLs2v1TpQeHDoyclA0G/hSNJkevSz7nQku0FraoYF+MSOfHjMNPTVyzJuES5
cUtvNZjnt7B472bowVg+rvbD7ClakzrHtzh3LiTLdvlGae2V6Xuc8avr7vkUHVe7PA1zyYsXu7NP
G0jA+eAOC0hYCD+AM9p+ATQCnEKBUOW7fMui9VfFZXPqZBpqclCqGfJ4U1ZIiBrtaG97zTrMdJgC
yVfS/zeH24rY9Zk9xnKGnw5gHEZwU9M6jZHsjxdI0rL9udGC3qKLmDVBl4UwXuwwbGwYGURC+H8R
V9w4Xi34ucdwCCxzcVBR3DlRvHKyeisF3jtyEnVijB47bfxjS4E8XmdsnVBrYTCoDwbM9J8311Kf
72yyVHusZu/oEqNgRluTvN+TXu0YBew4RBmmt5ASdsFeUNnErCwwvKXaPVwoyD1gVVnCq1OgCb94
EvLGcgjW/qIKA5jtn0ZCd5IklI24WfQVoukQz4gz8JJXBoPklVtv6u+LGWg52T42LtS/F1WXl2Kq
1pVkQdM+BO19cODwc06aioOQC+b89y4x8wfj0jp5dS6npbTbCn0/h1C81yP5Zk4eVU8kO1iN2hu1
QNgVtTNHwwUIpCcLasEqU+Lxq02Sic1qpHGXsheLYaSZTiJNG9O/xZjxM1EmupKWH23YNlsZ/zWx
KK9AM2hQ2KWUHQlgFhVqmwCFHqw0rwdRGvQKH+cEYGC31MHJqJVJYNRIft6jIqeH7NA9ekZVqsx8
RewMsZHd4AAReA38KYN3teRmh5eB+i/J4myoZN+ca/uGYyVTixo2QoTch0GvzsIVSusI8LAYneqv
psSyB3QgxO6BSZjm7QuGTfYW+B1zBXyDL2sre4iRKNt/ow6JEYiKwaQOrh85Ax51wSbLNDaIbFfc
w1W9JyMtdne8aqBr1KrP8Vp6mKKCHXMTs0h1r8jrLhbG98H5YypmavJjZDUllSkQF4Uc2f+jq41D
F6LT4aQglmfN57XzaGVJ1Ytuga2m9kZWEX5Bq0GCBXnLJxLKHZSnsNj1uvQTTnhTAzajFv5AC8cK
XfgV5UvtHuGqh5ldLRoNJkyPk6N5Ap1NmtEi5KmN0aTRwh1bsTiVcRwqgTAex8y1Fv96vRLaXnJD
8cnUW4FkxdbDrcZBmE7p8TJNFUq7/T4EU+JOZejGT6maghryuC0RyV9aqyxkdCFS1Jm6WXtwc8y+
xpvo9yxDnjUGWLeKmZN4IDQREcwOdWL5I6RLCBymiViDpH6xBSEgScZ3NRw/PQz0tiWH6+FipI3L
QgqFHA4OY99kPCTdD6LKT3gl2IskXXFXlZ1O0zWPmv6vkoYhq6KMmw4EAMasTONaMvR0HIaVq3NT
TlF5FpOcKeL86TmKPdJOEXqH1DHVg/UWCWdDmCJesBEMJrszRQYaJ4pqOwtQfk02zoQXNzuVWtLN
rYY347FLH0kdkPZnFlkRq5zrWF6+a+GyyzA9wyJha+uAuhLdaOhcw9ZMSMPyAHjnDXowV0jLfEhM
T8S1H+H8yRlBM5B1oPv+z0Gv1+cfrxrwaLxyxmduKC8TWCyd7s4108N4mukk3tikfnok77DgcZ1p
V4cdo2VgNGylp8eA7xE+lfHRls+mj3VZaYh1YyhzkLwcEr1orJvkMAgd2xn9UTGQMVnG4Zdmr5Kw
jD4f/btDOEeuqy+I6BT3gOnK4E/ZxCXuhOc/HC5ybDaybprKmgzMZV6h4jMr5Ozr/UGtGvixeQrt
uuxcbVhGuIFdcHIhDDo4GGMldQdzLZgeSr1bbii2HLyqwZIWu9KW4vzZp4QtRRhYrLPxgjWup6zk
nWNXDEUfpdTGX42cBR+wesisn2D0X12Ac1D2tXapiTImOib4hvI/bxw4XADDbSiOmHwkh8zmxZB5
Z//sP4JHsKvnowf5nwjEYBvPDjy0ji340aJlH4vhmwQeRAjgi5RCbW2wq72/8w4cO68Y5pbFsBge
XUrfzBZOmZdQJCygz9nlffgtYnjOrbl3j22ZXLxppk8V53jGaRZwiTlRgNj42e1bU+aNz+YJHYMt
/gHY1dHafWKIA7x5ADzvkJZbAX1bwGdLB2zGNLYcdX67NIh5Jbqd/yKLogjMCpTXUqmJjCiZCCH9
ipO1Uk/oFo/k3xoBhf8UnrascAlSqq3DFbkAZIqg8avZCYIVsGh1gHY06RTlMtheX3SgVRwn8ojY
cfBKhBXhEBcopQ1hNuAGkfeF7wJ3G9admHdqhLtrZEKgJ4rb30yotJn7D2Yaoi4odIv6moNLD2ik
L8nO7PA9l78nus/H1RWKjI4IH7MVXDkhe4bOnXlFjnV6Qqu9Dh6wNXj43+4ZTLvE62V0RBGU7u8G
IpQ6I/RBm9ApvNIGSc2shhUYZzlQ6gKJRkIg+68X7b4CKEzhVwYQPB2Co0xDh9VKN2A1vNox8p/m
zns0d/GNz0czH6Yz7RY8mvt2nl2rnY/u8ryy0WlwGJTxJ0aZyXuEvmWw7m39bJSNduBmQZChR/iM
Ds1MbQuqWVh9cio8osoCewIEUc+/H3ojohbpehAvQ21L5lFVB3nFirlnsVqdJKgqKN2+Nwl5cftF
QYI32FVCW3dCqXi9hqoushcpo1ydBhWYvogtdDfllZK6cFZrNx4rOURHHEwK1nlKuj41EKfa+EuX
mnTPofGNqPEQ4+eQVzUPsfJUgZSNy1BLkW7Q3lHpRNUI0fKFbtGkTUwVQHLr2HltQel5peR2SRdI
fOGfVC6tDJQuUwChmEC7R2qodiDhMuGNDE0W7wGHeLG4uJkQgBcaBl8mPHq4FBuUBlZu32hX62U5
lAajUIpKimjjfEGtkSKO5Ek6ZPaDv6OzpzBX7FS8bbANBAuSese6Tg9IwzSuJJI7oGMFsi13KH0S
OiuCxNHcPnTShSJOhop4So9LcEVUNZF3RdvfRgqNNIr/PiV8JCVCknjw83hNBD/i8+AM86MQSSsW
thqPyEEBFrU6Wz81lEpAKpTE14afNY5pqkFpp10DnYfgusqD89uxQyqqmGFy1oD+tQV+iZ9RYa+y
gd5YWGUEdpSmE57+FBC2GAnvsVizqhkCV2Kv0ehk0dPR/8DGEA+QFkWaPMG1SJn80iWoHByScLmC
Uz04rwmDjF/EyKNvc+RW4HWgOI3YtdQOEquuCSljYNo0gB6AksaWhGuiHlVp2lVdypiIaY4z4dkM
pkjL6UCmNTklv9rjaaTCH/49CIGhmaVsjartgoZncE3p9Y8RR6nFavANVE5KcLKSFeV+lYBmsHm8
ctkkeSk4bcGm5VC+0OlqMaqkoNuRLggF1qTC/Exv25LYq8yQFlvai7tPrVZzTa9F2xcW8aZNK9lE
NV517GBamEWtMJiLMQv3OxQ7r7zKQ5Y2Ym8gqVXDlTlgGzjOf34O7SUd69apUY7v2D95SWk6oOwB
SiXE+JCuZwvB9fEPg7X/hC32DGeEVTokLWkSneSF1PQU9Q+8Q3UERN2Xwc46EgH4oPgiY4OLafIG
ioOYRqD6NgoyFUKSUON7sh7EfPLT5KHoJkAIx05LjwJDkhjXxHBY7lT+NGP+82XGpKi7EPdMhZEK
HkhGZEwoKpolKl1y5dqV5NfqpCTBwRiRkhegQ2OOo00REO+74GOWjMvDuCPkjytM2oIYdRHj5yuJ
ZEJjYBiKVhXoPeUU4ZfIpdIslBmqsn1IiiOd3jinGsqc3R6TjcRtYk7hMunhukbWMVKkZcSx9ARm
pCriScLJh/1hGMmE0W7P/J5EYZXKE6lVKYuks4e+NLxbWsPXvNKC0uz6329gQjqoNKfVfYv6OG2h
OLjZ3HNim4JDxmuedXFjcY0m94a+KTiUkt9t8noFwj8ifhJICneVSdHbI8Li63yVqOFihgQhouPo
bpgrY531Uy89X1eCyrTMkdMogtDBCckC4fURDT/R+tPiVuMcpT0h0VcRjIBRgnWQCoku5tLJmFfQ
clFwAHJWbqmEaNLJArQLv1NStkQZBCHaIySkto2u3RxhiVJD0javhKx3CYIk9A3TqzXHml1EJXee
XfB173CEKfZSMaFCAsRDNQ/9GvZLmz3Om8GFUzcCNVEugvo61J6rbH3WVIEA/Lkew0mRe4n4Bnlg
tlj9fzrbfGiVIGgWvunUqruxZxbFcRYwypZAcuuT71GYYYyssj9Kz4tIFa3IWOD2yj9kMPCUe9rh
dF6aeG+H+6j8NQG986VcotwRyHye+SQndMBbFD9U/qJ+p7lLG04OQOd811sRNI+2PA4ZhgKvGMUk
qlRvedI9Nn1NhddpxUVfs2FaOMDa+2k24WnSMrS5IaYjChHkIJ1lmml6NTo2DBe8tJn3FA00k5Fq
NPdba5UZo/J8WgJTnStJyDVqUWpJpcZNsYriEAW+TWIZImEZrJK0GxRzamH9fKryWliaC1NiHjWW
wok7qGkPWj/B1XgRqu/BNHJAuqhrFmMN2scU6kzVT5AzPmQchDNLsP/aAdJDnVWDYPRzRoHp3sCj
+m3zCu2p4GiaicRnzC7cHp27DLhwkPKhjDP039LQNiiHVUnK1KRJyELiSnezgiUWJ5+9ypn8kJyh
rElX0/Qz0001y6VVrhYxeEbIXaOfgUMuZA87QVNfc7yDlqwcIvQpzPvrpGQvdfFyWgwITvpPnKJq
hv/uHnaXhamZfoW9QB+YOL3hwt9pdBck4TSpMkze3sluDDSzlABTmsOEorqoKrdH7lxaYG2TuQX2
YQZbG6PeWjZaF5huc+ZSafmlLsFATLTnqVxLIVV5EEYxfYJKmabbI6adawde0EdAC4OpS2xrr9Wd
JIOCfq5bGl/Z89SaSg2qlMvWdSktp5D555Ok0xXCTpOno+sDrMpql/csKN4d3EjqASvrrJuns+V/
2WvssrjrqR9cJl6DhKs08wcBwVmziJYlNbk2UUTzTgFKUREZfLaNeLFSelFB75cseNolB2saKb2w
8ZQtJGVO80AAGySEWcwhaxuWhr+Kt34PHCP3n/Tmm/zTaiUHVvsT0aKpjMhBMxsVo6TBOjgb00xX
xVVZG9kXhUbUNmvGSnnq0gWBuKv5q/H7qnMRAf+Qd1holNMoXY1o0hybkhW8WG/d3hKIwoGX5ZHF
MTaDP14CCiNYLkXXVEnqyjdhCCwn45PJw2jtSHeTkCZjxoxJGDndTfiPbsbfBJsAo8KDoFx6i02w
0C3CJFATS1Sn1GIkVmVK5Gz02bTty3rwM/0qRzchsgQR6JJfAeApKGQ6B+kuIgzBH847WAamneBY
uNhMRDquqTMzSD1yk8oRtG7gaeiIyTvJY/gPtqW594n0la1DWx3TAcuCw603kk+h12LamtOTPcKK
Kes1BXGKiskoONmTyYjuMXqAnqUHq8ud/Ln0XBCZ5f30NzWdlm2kHkguMEVydtHBARnB85EMiFj1
SADuaC8PDGIJR/cMwgCtI6ACEv3rSiBWz8PhkdKzcB7EBZw0J88EBr358t8Ot1e3UOuPE2L1adFl
DAgzX6t4vy7xPfomH8BqvIVps6pTlnyywjJaJiCYVwAKBq0CbS0xBTKEbwriwJqY6Mhcmi6QLtMA
GxKtIYk/0y8BnhDkkc6XNScJYDJN//YQ/ldyFEYDdWHNWAimvR16eP/teem+dzGQAdaHa1FHF9VY
S5hptSeNpKPcTbMk2tSeI6piFBSamcU91EwDlMjlyz+XW6NdRX5upp/uqtqJWV2qlJC5M2kkMFqj
FuBM6YaeWGCABAKwBmGhRkVDlX6TeyEH01JhQqksFVMLeC9f0/KEXvLsBukn+YqGXLYNrh6yjKRV
IZ0IJQfrAe8eORXssm6TrLnET3TT5FLSlJwsShruFSJtZMZSemrVmqEHOIwoyFp89dbT82BnMaoC
2QjGoz//P4qoxK2KgBN1Ml0gLIJ1NeUnP4hpBWdUbMP811zVTDVzXhvXz2wuZbPlKLIWk0QNXWZg
pI5zbcKpvrKurBIJ6CddMslRi4PGfj1HGpBWeDSw4ydkSKjpvw0y4EVAIU/qbarSJmAwjobyW+ob
jkQ8iUKlCjcUwBW9itei5pLwp7DtqlMiJo23i49BCn0crYxfJA/LV0SjT9IkjLTZyMjq7v0vHhiW
Ed9G9kuf8pNUbJoRs8hfYgt0aAPBdljoX6G3adDKXBpymYTvVyTAWIUsOC0LhfmgijiAKNEw+BWp
O3K6otWaTbt4ip+yWChg+j0hMpGigzspqNy2/oqqnig3RZaRQhgtSzMriHTz3qVTQlFTy0XOaHqQ
anXy3Yv7acP84UYqFjt0iMdWAlq8SfnJo5Beo3znb/3Jkasdo+xUEfwZjpZyb8p9pMnBHwk/xVya
pnJjWLIjWsTDqdS8RJYTM7DbYApTyc41aKbnQNMQ5J9xVD7hrLZdvsxt0K34zyIIIlumZPxGeuqJ
OKrkK1UZElpWn1KrvtbU0k4HOUD/5Vy4GRXnZhCTT38HJkwsqln7JzWqvwNhS/rY0egPUawayRdU
RLmHsJBrcLqWMP84PoBYpSh6R3VPWm7oiXKrczkSoL+on2jnS/PruKZXQiukP5tQ7OhWkjna8BsQ
1wcn98G6qrfTHfsK6Yjh3jCEUFsBWN7darCBwPaBi/IJymE5PHlvstAfrg8tK7zM9GD11fJQqcu1
/zWuPiMU+DNygepUdW+eiUDqhUTa2OnJQqpBWO7DnvAGHAlSS32s6HQSXmN19qhIoOmK0v27+fzQ
ovEM87LKysOtuzpoDqdS61+mydkE8MroqFYqBNODZG2eEk+aBXrh0ZR8sl9KKSmx9ED5VTV42R8O
n3BN29Kee6Mc03mwxU9jxm9cdBNNh2rtZSY/wYqQWVMDrCq5X2lBgS4T//zNZQijaUTyKlEpKsIm
VgsqKP1UBVdQey8vEXyhJsGnLs9vk9diy3a2yKKWu9osNhO51GoFfW+du7f+pX8TrRz5GL5CWH0i
vEsBnpgf5SNK1XgI6A9Dol0dQHuSUaT4h+I/e9jMPpbtNfnGrYMI/sl8XKjkzGz+VFzlVzzrtfE+
GxfVolm2ud7X3vAiyRizYXIfumdYheIV8oN+az5ItgBMehD8kZM42IjiFNpFuHhlaIxgBfsztjHt
Czf0VVAj2NAMMm+fKEUguwA8IT3IheMbEmkqj6ZDCcnHfVIpD79Q+Vk9ZXuGlsn4NX6Mt8P1/Dcu
/d027n7+eTp7FGGvzst8cwWQZznp11fByRJ3Ve2f+ZjtwkzOziOS87WrOfv19/o7rl5/ezsfP0v2
Gu0UkZdzjPjXLuCnP/UNJPTZ8g5kFe4XXV1goE9yHOfkmlitUqeK0zqDMPqOMjWkOKJNPS2fqPpx
oyarY+2U/bxb9GcGT5MzkCC4Z4HqtaVh3lYl5RarTlLBzfcLHuxgDgEBYeQSV2ZcpaZOg9lOFhuQ
wMmp1u6JtlyCULkGX1sN7OXCkhqnQpNxASLwO1WLKYbiBsQaAO0EAAOE2zo4hABgeik4kdgYAodS
2K54YKpw5mirDrBGQIeA/5+1kM2Ae402r7B6qs9p+1PUpayCUs7IfbeUPNF8/Yc9H+NzKWWmV9ao
JvhicoCzjjrsvZFPTZNKbGbTKDqHZI6mycZpX3ziWmXVFDWS1XPZ4uApMzseZE1W9VbBA/4Paslk
q+RnK6JR4PHBiUpbm0ttVYnGcRQP9d7KPeG16iCzjt3rowCKCqTk2NQQSIs+heWTnCUG2qDNpm1B
6Ux5LwpilYjCSSFWQlyQC4b/2ddJWgEhFu6V3id18ZUJLhOLsYHNUQutK+uja9UjVHsQfzwN4dJz
s1D0MiUL5bU4IRMdq0wDb4UMy4nkCxxYdjYFedxIJX1ShVJtexocmOnQhhGkJkOhIDsxAGG8YqXh
NIoVbpAKwaRurroJSj8I5ZTuBnqMEtkqLf0HJ1LAd2z50ymGlRQD0bMM7T4iAym6iZ4IlQA52TTu
kOtEVgFXqovFD7p/W5UKLLfzV4X4EUwaePS/AMxzI6h1yUscAR4TdxjOgNAHL4/u6HBwc8EsNF41
Cu0irKmZQpr8VAI4TRzkOE28M7J0aOgzjzQKSqv3E4GEcVkw6UVn/CbvdAu4XhT7a5qWiQJztX9U
CrWAXrHcOTIUQ0JgCPu676nTqsGXF7pzgWBTnfkjIS58tsG4Mfe0Gat6WAoeXrH9YZMn4jGO88O7
cDz9m0fFfDSRjyn1XfLoIMdGKtmKpQCp/4ZS/BsyjFBHwon8aCeRbb/UVKKNXrujBLw0F5Vqh4Ig
fQmjMSGdXlrnbGOxUrb1G0r50xK1lvcSnr6RBH8Sp6gfI+0S6QSmLa3gqvoEGUobCZf1YCkUQk0O
eaciSWmeKzKRV4ruKNPhieul2UVuXQtVBfR/tDjCTUKrKa4nwIwpKSzmPkuX+A0SSvqSxCVkjQm8
tISVmnnGO0m7lkbAsXOWvesd62UML1Og8W3dKAj+XQAW/JwdtrFfejqZv3OLVjeUXQ4S61uxSX2J
RtjiGtZwNz7Ws4Mn0mnox0I/X5Zw43u73j5ex4W1ne98O6XpY21vklkfaH0r30BDxiujt/NXIgjc
gmIP0OnND/Nrp5RAUr0Dk8CG0NTBsgsY32F+ZQW3RolVe3QR6Fs9V/Ss6ezv9ufPmqLXtUDVgAjo
mvzu9ezF0SYIEKdPv6sBSipetvWOb+xX7JJsttXxGYHC1XW4b7Fz0sFGG/eykuR0ofsfDXNCBD4K
v86atmJWYNE9jS0KD3H0TsCOW9C5lxnQ2W8qFi4bQYUWu3vnRE2dlOkmzEMTZmeB8YtmAnyMpjU4
o0BcHdPEqbdZoGxCU5wyimXrVq79ZqqxjX43TvbtHvq7zm2CdOfaqSTHsmMVUPh8JPf4vcTbwQ27
kyUHTfnhLh0mKAFRAMJdBfdh2W+sWZJrUOXb02M+S7PlVy9P7xngCIzm+NGvcP2Xv0of6ai3/c3a
9zvyQ24OZTuYPOwxaDThIoAadAqo7BXs09v5oWyVsS9/2S96JPe7fUPSuYzwcuXvPSyM1/P1sAAl
5jqkm1UBCPu1ttsM3qChCe98+PclEIrH7hqxo1e8xcw+fcLcmKUNH7uKovA1KEL1QH0AMNQDiob7
gSWv54hG8kpQFoIUXLTXNFMF/UCX8CSDrgxp5P4H5YsbjbAAXTc/bWtA+a709a0bQ/ud5+ePNjdB
/azW8KQYgUXm6X8SC6A6Q/OGE23vl1nCnNZjxApdXuu50WPvZAfXebVXbNJyD2U/b01bCgRz9/b2
7txwxEfF+NCoIH5XbaOIMLPf3QM43nF2sPlT3v8yOfgIGmTGQvJvGuTvmVRdZMZjgsQVzo4V7/p0
82lBpG6dOhYY8gN6e5QxgR0U2OWHe93PWrWxCY5fDycKL7ESPZFYoisf8gdotSzv8bOFstoTDwv2
cMlmyeIX5RZPGsiAbwYGxC5m+bu9U9g59x0oIye/nA35Qw6pcTIpTAUQ0YP8ACG2+5fERgkx1k4R
jRdwaoXmg9Eeoy+A6gTyjXdvn6/jy/LY00V9S3PofXwR7XaOuKT0Rig4vPvlb92iHU5WBPw150Oh
ASswuaEzgAd6QxB6f7Q3DDQuLi0Dns53xU3Fh9uv9vNCwSmuqMXz4Dkrk2c85zD2RkVP1oXyfsU5
HHwehSTOZeM9Ldei6DRk4e84y5+zwT6T6yt5kLhRDMuA411Weih6Na/NW98CU3QZ38j9E7cCJjev
AX+8OPP2R6+y9d5A4QrYOBsVtTU7LjAa+rW/nPuVPms/5A6i/N1/9bM3hgcty16hh3xijFv9qG06
X2RHkVNHFgizSXiMJWOzHj6nrw4q5eMHaBpaEGzArztlEGZh2bsAXbSS4kiaN5gHQLSj3M4twE2C
jwEHnoifWOLgctXIsxUxDazaW/+H6Ol5eK+fxoi+XcbHL6yDT9W+r3K9zNYrD25/nwnqQJUTumN+
ZeflEWRiWYMVQr3x7byQqkhOf6X2PqF0XnAAtEywCVs8kPblZB+nOdbAuUmIF5z6mfGZafeUm57f
OGs8fYIhDC6uONiYb7xrMDAIeOOF08MddtyAzeLKJkPy8eJV8MAXR9Aae3Gv0Mt8kfum6xgdWDL2
LfnlnPzZ2cP4W7t5BLOANDuvl0Onwgs6sy9a1c5iIhdULS74ltTjF6XFDxR9/zTe3/z1xkcF1Zpy
X2YrhOmnzLmHZX+nKJmi1/oBw4RTfbSri9/kUwnkYJcvQeVT31LaDS120BkWTUqim+Vp8EyOSaa/
GTzDW3xsz7rwd4o4TKtKL7/at54sgKd9urlbApiNQ0xSoTHHRlOlzPa8unYLLxuJ0SHCDt/mA+Ib
mgo7G7GI2YTNnYJMVdEXAU4eUsL8i6dC9DDedRDy7dF6uSi1BESgbrAPduoJW6XekhxG50EBwuAD
WS2EemPua0nr2LZm/hv0Po4kj+TGUbPcOgVCJ9KBb+dydi+79q7NHvEoDjbZRmHmV49+5d7MVqJM
oUGEyFlAn8BJnucHCARNK6PdhHDULz28E8oxk2fZr5a8F+oRH/d4iSpI2uaDXLVmHeqzXJN+vesu
eMZ+prMbsEvM5lzb/3F0XjuKq1sQfiJLzuEWR3JsoPvGArpxAuOIsZ9+Po+0NTpn754ZsP+wVlWt
KvE+HHCk/8OihJqn/PnwQHS6STNQzGnzmY8nWMFFwrhRwz3k4xK5jTDkUya8BPE5KRiNoSRgHY9W
Yja6NvylGN1bxX8dQiPp+/0dT6VzuarW9Sr/HZi1uXF/G0Q4qeCQyZbDjKcuG+6HOU76AAxEuJRt
ZXUL9/rCWvE+9O/yrwAv0Y90/Jk2wfbinbg9M3YSqaLBS/d4Qv3nq+XJK1tLvwnYCKqzJEFMyZ1v
mF8tHpicPuBy5+E7u9JCV3Z7zZqJRHqWZit0J/n4PXKiKuNf9W4oNhvEaEcH4ap2mgSfUQT62F9r
lZtcU8hZNFk0beLk82NS3tLcYibNmZT8twzdP8/YryjlRCqxVnEHarV2fNTYa1T8JQY4BuAJdzXl
PZOKv8UvxzjXByGj7ENgOw553BnB5NQAa5ZuqV3xlkrPuHhI5/qecHOcuTVkulHCpjj18Fy6I/xO
jtoZ2O7ALd/QikmLYl/+kYwijitQRc1KQXDiEuletsEAjDkxmkn/F96tc/ELdFLWE4Kru6/sM0kp
XFWHy8eg7fwLDyG8brGw1KlqLprX1HgF2VYInaFweoa7Ck9EWQ5+lY9zgAJC6gKcHisdA/PHiIuG
+syHCvdeJ8Ird9a3tlF+1WW4JWrkSznlWBFnY2SaRoDQPs0n/MOk6fvaquPBNv6v5qr+xqfHEY/i
9JKzJw84gVAYvAizoiuB+8ls4T8sY9LW4NNI1rLLGSMzsyGvjO9ua+HgApSKyfwb61+QEmlBzQU+
J53Gv/ka38qdatnhkfAi82hdxw/1Z7xcDA27TXyVJDfei99+fmWIVuqdiCzADldIm9qMeAYZW6vZ
E8/6hDrJfvLn9GMM3OecImjh1L2nyaQ6o5b5Ta7SLxgIlWhUeeUdAOdxwMjz3KEmIMOj3al/lAo4
uqx5lMlW2BUn4/nffedLXyhb1lWFQIf+5dJcso20LUApVWo9lHunBkQ3dfiAmZ8icvxgJj5MAfS+
+BMomRR+pYj4GXwRKEbwDIpMbVLg9nQrscNhaXIn8tG4T+/DTtlxrvEd1XTOSmyZf6PxhnUBdEXS
f3jj9TbE494QzpS8VEXhnSMI76r2Tzm12/qv+zNwACwO6NVOHcefw+lnOm+qnHnyY7B1BOpgR/zY
AtAxErLUYzK7AziIBRrFrFvgo1eEvsnwACnSU+U3u7N9RCSYtRdibX3kv9DRHEsIRb5c6dRYEgFW
bPPYrRgWOz3/cOmtuJV99fBGqq1uBAzi8Won1a1jkU1jHHPQh/cut12GWE1wTM7+o9mPoZ54omaR
3WCilI27xWRJm+N9K4Jxys4AQf5evPAnB1uo6VwxNE9jm4/EXcu9UbP2fjAjrRo/OfaGYwGt1R5v
m0oxxzHbs+Kdajh49pKnrjzt/MAvMgDE+CyCp4q7AvfQp/Lrj6sLKw686nsw8eMJYGTUt8vaB6I0
PYkJDf2LSXv540e9/6j8TsP6k4fr6MmsG74igCEuJ8s2TYdQxJbBu9zBozjNcaF246cnD24JsAK9
iY9f0F3KxlMwF1QWxLjQPvKxmGjqcj+h4x6AARDSmk5rzJ+4pAtu9YBJMQtKrkA5vK7pwnz6YhbI
pq1eRjMnprF5ztJ4sD9/5DGve7D74q+Ol5bqRox1g0F+hyeNvgFq+V5AZDFlh+vqAIRrOG/UlBXW
VtPo6Qqi82mDd+PEf+JcdvCM5Scju/RCGtWX3dIDo4v+37E9T5XXMShF5TMzLwJp6uYkJfznMa0p
Xb46Dacywy6Z4uQn9myb6oUHr8P7rjB7jBay5pRwrIS0ljZh9iSpMLPH5JgnIcjpylV3rMoDzSl3
KgmlAijUJWkXBqKIyydbWNpOHtZRyhBhu6vDfdcsUmE2Donl30O379KgR/L2nfsa0XGZ381fGIoO
a7W3CYzU+WerY/3ExXitTzF/CHMtkHlK8P5uAQw7RhCUzubeAj8d4PRkynwdmSiCwaN+wRzrCWvy
OBT60sLkDFk07SBqiV91ke0VLnHuNi+bvs7ihraqNxYNMIVCzS57ooxlZFoEQ7QoLbd6bTkQLXUx
roJs/P46En9rKpzxCcR0jtOXbhJ1XDWtye192qXhWednsQEHZxG1lzfde+/VjxEk17gPWXSaq4vT
Z7w0+hO+9JRTiowPHFfRFYDcqgPaB3MIlIqI9GluXR887vA1H0jPesxE+Ela/6enW6ueph5cgFIm
uQzNDLt+M/fHs0jdsa6M1kdSYfDkgDkw9O/v79oNCZZ4zfm9rNpX7tIDlVlQv/5oTWLZ6XLXxNwB
+BbVbjqVgOJq13zNyQKon04HzcdvbHbZa87bjLrErnGARWbazQfTH8sMtjSXuBxy23uYYdcoOODA
VCfG1aoLQnIT8IpL0aVGoZMnm4IDCGaW8vim7fWc4cLmW9/KSzAEHhg2z9Rw/crCv+89kctF31Id
YgyP27+t3bJjOy9eXCZNa2MxvqxelNcYQ1JYEXskrQUyM/CQgyRAwLEJpSAb/HdmE3ePYSveibDb
qS9nqxd2Y389RYhh1/1SvPAOiaTHP7yfsfyA9AHwTT6U+XAomPlK0BGlBltOWfj/o0ue4tDOJ293
MDAgK0fLQ+Om/2g3fPfsGh4J54jXoqnndP4iSmwgLvreMcYYKKVdWWeBjQxAjzugH/437+uWyQ+/
S29w5Lefmt3fuGEfjkUEDTwMglEQV0hMWieTzUtT2XaOChycBf8XBI9/NqBkr6aa6ZfUAmj3kRHo
t0e1pRFKkEnTdL8vhnKUkDlclHWDvHT3QAiv2BwZxeH9i4riapxo/XXuybdwCeVtJTvyY9YMJw6E
3Pri2CxzV0pVih1KAKwcQEAsC4ZAn9fG2G9w/hu/QuqrSvCRPGT+NB8ZfsG0hD0oKTnPOFiOlgLc
XvSCsf+5vfhaSDeY0M5ZrPBm7CDzqtSBkC4qpkA0HL/ZMOR1Yu7pwC2isaVsQjr0kSavmHFuuaDC
xRmcHtmIXVH3YLKqDX6K3Fm4CLbiGoKBk5lcXH6XxKgfs6umnWTLFyROaBcYKYSzx4JgiyR3eeUx
E1qMQPtZbIfDhPazHXVJrBFAhHgDbUgKvDbedWyAgnRU2rxv7L3fD8zUMxPTQaYausIVLUdBC/I+
vL/BpJLnlM6jhpvq0qn4dDVpouF+/ZnLpGAyW7NOQ0+BPfwPRrREnGPDoTsUWdKrpFpZq4WH1dQH
vzf7xb3/w95X8CYUhHnMTb3DX/IjBzGHWj5tQrtMfTCT5mSIdkH3OGJM9lOeCPTlPBQ6Vnb3Ob73
3wr2gHOeTv5bfMe0agD6NGlvF8MVp6P7b/x37wpAQj+KPJWQtR4+SGC4Erb8y4aCk8x0k1sQd/Nl
eJQvJA5CD2JxBHiqL2pM3pfG4KS3fApawYHSkmNyMI15rfgkFn8yG7/r4lp/h9RmKOLwvTlEhxeZ
z/TgF/FMOYThHucOx/yt3/SdzX/L7+LvWB0S89Chn+laR4KrUZZF7SjJ5JVNWZrAPPLb6fDl+dYN
7hSATg2I3wWUPlJiVib5nxQDpBRDtKws5chCo12Ja1eiW/3M/r8z1gcvup99aCJSu/KkdBLTp+xf
mKbps3puKlP6oezaf1xWM+XYh+XIwTniNDMqopjcKKAjSvHn4V25+n9HzM+pECfKjqrzdSsXKW6q
37SAmas2axFb5LfLe3yYXs6r7I4pKrjXlJ6bmigtnB1fe1hpvfNAwyZMZXwOlKm0Ks85kcMnBdH0
qf/j5IAWlo8S+wFtCPKOinWnrTmZ1d3jDErBTYM0nCMj3VHo0FkKsTtMxcHlidCL0Z1WOBA+WDLT
101wNaI7IXDFrfKrUBn/cBmHW0onchpp0z72CGaQwMKCSYmaMIAyZxKP2HKbIzcfEA5dg+5K/31u
AFte2qoUz6PllYH2iOO2nD/VOTESD+lk1kcV0+vv/AAuh4sszbZeECsfZHNT9rXFW11I1J16vGxo
2ImyMdpuohtOTPOUNNd378Wvdd05AlICzkpAdtI/Povm4/PJaVzVa/JYK5/JY5v+AZsoZAD9Kmug
kZxO+6u3mXEC1kNrEbsyd3HsajSJee41gKr0h4LTIhsiu4IqbNP9VKlHOT/i2z7gLw1n/vYEdSmt
sA+lpYhYujiaqvZzo114LBU35SHHOwGoa6emG1Bk+R3U6fyN/zcKCLAAdVIrNCcn+oUGAIjlazkV
uibSPLADPe1YA6K5kD9bjgoi8j6WFxFb3PE7AGIwT6q0GTY9VuHElDEP7HAbwQbnkSBYGXFS8Utu
WFme2tPvuAZWrKtYcTu4axpt5tyK+WcfCit5AI8KQCqLZjoe/RSlWMBbGFRfCNKhQDM9DLkX4Q+V
vYiAa9bt6NSHKTURYoPWrzCgwnuJ2zt4fQnPpfjaqd9dS36fm4CEllOBZf0NEMcajPhAPW+cNoNO
ks4nPzzeM1EH0Txxr4oE6ozJiIZ51Syf/0KRgHknzpohqGgxoe+kT+JUqaUlC6ZK3A+0T+2AZwrr
1FrrDFii64U13ce47axGbOBdum8uLo8DH8okKeZUSHE/B6flmqk++yLypdYXH7NXuGqfe5YX4E3b
T/QfcMWSSs8MIoxBCVHBwW3wqPMs5W/o9yP2AgQpAAb1tt67ZTblmVU4nMqLtvitwH1ZnRbDe+Fa
qIIyXLHSEn2ekU3OudN7HF38TPr6Lnov7Nd6tKx7NHJQBkjuh02FL7U0a/u1nDOzHk3GiBW8WJUF
H5sykV+p7eTK46YyAeXeXynW+xN6CGUi1xeBQRUENHAQjKznU5iO0G1hOr3HoSkmcctTcNNfQKCx
0lJX3K5IK8yfEWhJ7G41wq0qsOJEWg245b8X1uIF87GkOEoP4BwndkbVeeix9nRADZE1mD90E+qH
T+3I8ZJLXmEikSYWrHuMkOIG1bw4gt27pfx/iCtmx7gShMkLlZILhsrR/RNeQJSlG79bfzrUv/mi
7u0MmfVVmKdcU6TDnkXgtxDCueBPhBdQvvt6A66V3IGns5MGsP7FC3yhVqHyX9VLQ8HH25E7hFkA
L1zcpUuAGlVaGEFXjFkU+aaZ5o+fZ4lAePIUTrH6J/c/VAdV6zef/cMg3sWl6sWn2FD+KgFoBoD1
hZ0OdTVlhqg7uBj3w5KCVGEyg11JYgZCvLMyy8D9V5+jNkox0GVSOj5smSLIs37FsVhjIcHlQTZU
yTgIkV3gEjQ96LiIEAkv+9PwU/zJy+y/PGWkBtoZZX/2QR2RTkdRGp0nidSE9Dr9ckypzNclU0go
HEFCXrAkRAjDawGhB80spj2bGMs80PDL9z61XXIR/Q2EYyJaW6p43iHpqMlHE3baimL5rh6FBnGc
PjNZtzuSOywM/32VLciGnz0RN0GWZvDuKLxkX3ERlOxavuOyvrWPCy1o950Bs86IGeKQ+K0IcVno
dBSQy2ed5tvOQ97MpG4ciatuEgoTeWq+7ejA+ZkdagbIVup+WHFByt+SsRVZAtBsDJMNuO29x+Fc
CorOXBTGjEs6DkoADuYCrpVAbwHT5KTyjdq/tJtfphzxyOMAH4qA8BB8Ty27HlzehQzRMB5EKE+R
ciUEhvZgFICUGMKfWC8ngfESxkh98rRQgNJd0iuCZilEP5F7HNGtgEq+/rsFq60Db8Vfj0O95lcv
VMfXFJk6+/AxAYsoj9EcjJ1jNoEd512KU8ghoDygb5Qjg/2KzoRiyWRTfeYsjErfic1CwVsodjnG
48YtdViNGGCQHuUKfQ2EIyFt0z2SbDhU2G+M4c7UrfhkPuJx/pBf9L/VyqYGYp2YWtfGCKpzWLcQ
B1S6/Z3zi1wywe2I3wbHjIKnGGRYiXFmkFjSENKDnoINj3IuNvxX4VPm0DmQ3xXyJEN4PnbJk940
djjEcDy9fz5zldo3NQO+6XjMorHp5gqfhNsFiD8+JAhHSeJbx6RGyRi2jOMS43SwAtKwjH/h5mQH
9scMkh2VvnJTZ+/kC9km3hQr0Q+Xg/NehNsYtC05GZPufpRKbHrEgBMmCXrUCoAtBONgIDf+jUj5
9er2Iu0BABBbZkrdreoTVIAnlDbh+wNdhj8c+t1WMNfAq/XbYRgzC9iYHFTtXUCMIBA4SB2IoSXX
UBJ5MG4PM6BrGS8OeUuEHqAIheVAuTaco1V7r6NlIrjP7ssEbpQdMI9hOsh3KhYaKJ0NJCCByVYl
0XqfUz8T34b9IakK8SFDCvlcL2yzXnAwvM+WHk7eCIPBaSAJ87mI0CJZJFSVvMbJR7/y42ZvF8QO
2s9jRFoIDgb5qmWuIuYw3aYEraHHttZUczFHQeaNKWdv+nLR5zaCZ5SX0p5xrFFYLP2W80Jz9HRN
pB2tfHY1bepkjQAvfQwEwkgGSoTtQqtiZ6FTqn7x9/grGMMe+UJXwscbUBKJ15p7Jb9F/cTE4oAz
LescQ3JG/7u7HrrP5hqhSqZ0jqCKL1Sy3Vf5g2rx7aqcBJuG/n5Esd7NSjg+aF12VJ0Y1MsbiHFr
R2AFg5RP0dWhXr415nrBhUBbwRHWfQui/oB00uft3dq3hqOaNkGI4ZY9XzSuSMZhdG7FqQrot6P+
C2Gyay/ioFcJlFhzqZ7Hsokrv5mlhCm/L4IKTy4uG+NKTV2m05e176DpM3FJEZFOYaDfZ/mJZnRk
YNV6gbTwU01T0tFwh38xdIBa9+lGQ8CUx/O7orwKT2zS5Hnvs31bURN+ST2N1bg7+PepTKTB8cFu
JRopX5GNOIuAxdJ9PyscIOBM2lo1LICPVOGl7wbCO7m7L89hWpsrAbhh2TzsovGbehajwoTWC+qa
HIRy+qxQYPkqv3YSeP5IYcrJNObv0/YN66ydCZVrlUH2Ospo+QBDHiHRHsXHez59y/DDyrCfwDQ1
M9IwDrlx6Rhdzlm3TMU2iR/d4/hLUW7c6aK/rWfU5RQhn+9MsiHxOzTqpFH+tOXszVH6E9eTDoSx
daozbC4UMG0X12c9i664/aCZI9a0uYzozCy5UAbpmVPeRYawtVtEGoiKvx5vqTaZJSRm7HZ+HktI
c9WjP7Mqqkwd+V/ip3gQPsIMmee3qQItAqzYMSPh/ABOFHMBtOggt+vuj4Abskzo1i/GUXJL7wHd
4KkYWsyfFGJBggaz+FK+a/wZlbfLJgi0DoxzFvccwGNWWT66sxMzeCuItLcIdZHv4RFkWNg9Rbs5
ENA5zkZm9wewVepKTESBptuVvH+/AzG0X4NTJzQgk6Zz5SKw0AcTiVPiunHjNn9hRAvugz1uLzkC
NOGtw+r0NX/AHxAeMIlZY+Esl/zXwvqx/kDgnfw2bOhoE8m1fguyh+Sg7Ba8DDhw3AQPVYRxHsZe
0g2MtQGjR2L8/UY7IHO1ulbkUq8kd8h0Zk8YKoiCRLKpBCVAOBNs3E5EwLGpgjb9xzj2U+ve1YHm
K6gjCZ+tp1k7A4ulIoiXb8vWIz4+gJYPPQfyOCmOj0sNpurRQNnKl9A6Cno4F2Qc15PCiSrf2kCz
Roiwgfc5DfsgurR36VYtOMXTG8a4WAuzlWAyNcSojO2TvHTOvPAa4Z7EH/yIt/EfrdWGdpgnrj98
eckVAeGIVAh2YEwsGrcQhySBqmwYDluFvhDQKLq+Beaw4hkBor+CL9nUJPll+7iIpNhBRm6sr/rG
vxP8mjMfAQVGFg+ek52zVkH8XHFB9h4+aRzQLyV4qVNlUy0NKknJN4xFOe3OBoDj5slfFRM2MDEO
2povinexyk5W7yGCj8lwf98fR4Xmzx+XI06WI0pvx8EAGhPyKT5cWl5zrJAB4th6LH8z51OjbAkA
T0uO4200DqMynMoo/1rSCTZwc5dkNVaPeEAhhpEGFBiRmi3OGv2hsRefo3q2fswK4gRzZGFn7bKx
HqsX8i+5QuGJjyox0LiVlhZaxxncGniNsNW5cZDNKIdoo816Z5CJS/VKEh90IIgtCBLRnd0c7Q5S
szcn8Y6wV52ov1u1GokJvuDbT25Z8f1+zsK5hGh+rZIHMoPoBu6vfCw9cBuVd921XRQ/1RYRw1pn
X33zC4dJ3LmpiVsOira8dTrJfV4JnOLBuopBbJPEpNFfUZ8pALhQx8IbLIuS+7/vy1hoLYjVnRHY
qU9aUnXPRDOR9QPjl9bBGuF5dabdQ10hqa5UTbmvMJ5cCGcpBCN8Q/4cyaGjxahxkSAj9ArLiyaC
e7d2n9ns1TnPC62fDOjusXKfCukZCdCl4Jo/HG1c1oa0gPgLVYxeIDn2xk0eG3GdUSfCW55jvJWA
icSeWIUT15Fxq1cwD9jU/4rEXYFJiKNQ/0eegWMgtkPbhOszE3I/6uNWrF8zphfurUHLRixRdpeX
Q7i0HuRk0rNpnuLBORQystj6iLqRnXEfW2CX7pAOyBKokBv1l381Uje9re2HczmM6TSgBrmvhEud
Ogb/CoPOz2544ZKvs6wYaT8IkmP0eJxKvIkmmjfEQA/V0sojCFG2WkHCCIgo/X1bHSHb0KPgROry
bbn40PAbz0U9S5OVgp7okTqsvA+5UBBnjOtItsgbJnLz8Qdv1JX7jml3J93lx+f0S6J5/eLMwviN
uuHSHvQWcYDNEQo02kurNzWr367DK0eEq33R/AG17HpUpe0hZa68nCOAqFvv1eBIiIdoyHMnzvix
fKVrcRV+1bMX4Lmf30z03aNhiGQtaYutCaA2j5Bc6u0YmyRbNqdNsXnQL3ifX+D6bAUuDl+GNoSq
CM70Ng7gfhb5t0xg6zXT51yyChCwDfYi+oNORSw/HEH4lX4FfaqsM8kvBtCNA/BBX9gqEiSEkGsz
dCkgRb/Acg937adLL7mCIUZYlexk6QfChS6iNJxDA7hu+eZn8rxDQwHIN7feT2ho7QoOaNGCyk0a
Tj6m2Z3H9sUFf4tOvei+0XKIPq0KnUtxoPgFMeKrrLId34Syhm9m+aj91h+AGUiWA3L0P2MX3yPq
YfYFguOZtM1szQ0p6pj239V/lH1EhCGWJQMEy758jI6O7iUo6ZBPmjNjHg4CN/yMutIm4Fq80NWJ
1jicoo2dQaW54GoZfKyT9nNilZ4XsJ/sEjLFxnkOt54LzH4aIBQHIhQHNy6mJciRU20wNm99AeVc
0AR1N2tTpwJKT+1h905tgZk2LchJhLlk8MDJcrDosJUrRNBJI5ArnMUbxm8eG1h09sYa3WB34WHz
V6IADVpGzadNFeg/2Z2q23QjEqZGayRqd+gL1dd/Gs4pLGQ+QFgjNNXOawmg8kiODgONxlJcvn7i
kOyuObuU8OsPyXPQ0qYvln8x5pYIQbiDIQFEzwoJpcV9gTOsmHImAA3Qphwzy0EVhWLZ7F1oW41A
QeczbfUVooQX41N2uOHZlFstQMpMWUUZLYirNELZBEjvqk8HCSPJvzURYtnXaBmORoOLbQSoXEbb
OHJUa9GN0wzPoEFRhf2oYy7T3/yXjDeEx2uGHOHyEeyQCUT0NEzqljgcggHH2SP1DkADetZpnsZ7
aBmTIB6r+pUjL0uCLDtZzVw7iYjIo9E5PGJ01aZnxkdZ9kz9DNoEi0LIvbYGYe7s0BPhCuTfHkaj
4mPmWFHPtB9lp/xIcjDQ0/r8FAqsN7ZM4wNANhETeUYKab7X7ehHnGp4TnAde6GXLEqmtVAcdz/t
iMRRzzyOIQP3+z5ywr0KFYu4Hl99x0R2B13mEJUEGwZaEQz6pDyI5bdy/EBWs4OiYR/96sW60r3n
r3qWOcfN1bcCEjh90F7SvZloeDg43Tzy3qs4yM5IfE6UxonTot1x5JqoZcoBxvvQ/icH/i8nNaTf
pmE9E6TNROItfm2Ilro9ADgf9w+SUK4kjGI1OLWJAf5x403SFiUW9FUgUULOrK10iRm6PJmcNMy3
mqsycnMwhYsueshioolFVPeHcHE3QeCggeqYwtRYqchvU9diHYi/4rS+ESMGA3oxXGiq8Pu5HM0X
eNW2EHkGckNbC+33mgOQnTOyFYNgy7dqsCfKLNk8G1e+PXuvODL7QE/IvcZQxeGzq2/kAEh/A0lM
xHl6b5Csjnxbp8aWX0R5j8hJfk9VZk5rzdbyaYlZ0x4+5EWKMFA0r3bAXy3ad7JX1HugSAHtHJF+
JL0M783zY0dvdFrRtM1uL9YXWymgVTB5QExfYv0wahn18RQo2I1oJE4dvAX+ZSPaNfCnV7nP/1X4
MY38PXEuSF/NXH67iex9MnhK3WYbF/rLfjfERs4EMh6jaf48dI+5BVGRUrecOTq/KtHhIKejyU00
NyBb8VQTJ2HriF/hsU4UdAWbEfeHk+aJym4EKiGvMoBeRN5MHX+mwDT1I1CuxkhCDNd+mc1oo8E0
YxUG63nsXfwZuGA99DEslJ/3+Bc8A3mWBLxVFEDJVueCiWfq45gYdqzZH7CNcq4lrvoJcpq5OVGi
jItYo3wZdlpFhAG6SnL9CAEiKX7Osi/dxkiH+Npb6yMSHWMqnGbRrMONMm+XGItRY7vlWaASPmXM
Xng0+DBDmosWha9kGBEQ6iQ/APuau3zak7wX28mK62pCwzxTL2ggbeOG65qfwQpJHgTjouOnIuI5
XljktX8PkLuKr6+dqXXmn/8VfkakSzNKAXH9L5H2TWA/CXnkcZsXaqPiyUQnMfd8mzkXN9IPMC0G
d3fiaOL22FPGjdtHn8lfHRM8i2qazPR97Iz96iFlsLe5feolcoIsPuuAXyaT4TSuHxIQc3FTXyjD
4ArUbVcweAcky0WH3k5BIz7WOyyv3VhEPufMdkw/lLC7lkWk3rLZe/8JjGv2l9hMCpyrlTKTkV44
OfQaOcb2+56f6FejpdksDcvmUGioOfxybxxDZoTQ2kJ/HIcv6y8OGlcSDx2FGA1XjxrPWAhHmo4H
2r1bfFS2PBSp9SZFPpWFydNcKIUr5EEf3stwZ5T7xuQ0vqX9rmyRjUxkM7f13IsiOC3QVjcx/WFV
hOS9fXrHID0CNeS4INmB69jyHmTXzRUJBufUZr+PFjXaoUPRBB4axrP2Rwc+qp0nRLN2BFEz2hkl
DdfCyEeNdKM2H5NHwE2pqsFJeQlSw1hSr/iaCVxXe0yoPWY9g6zkyh55BcOCi0dUGG0YH3Dv8g+Q
I2U0LR3sBhyINeofgG6Fq3aul5wmQeyZ0xwsgBfdTqprQ6fhmIeE3DWWK2jTpXkBfVIgjwBoFS0M
lGnHpHe6JGDyj8mjp6MDwQ79/LHR1hI+Awz0o+DrcA3RV4gRL8mqPjFCvEDutxWPIe0NckOwCTuT
PZhblhiU/0ectN8J+RUAp0684mP8icfX0lpFrJgHJ9uKu2n5IH7v6Wurz4zeEN0PZg9s4vEgYGpg
QQatDohMsKmjzMtjz6Py6yMyB86hDc+1WVelm811LkLCI8BE0Ikg6FHmxHX6APwVokiZ5GcRJTRm
KYmvHofGfbVXlVMYpq+ehEzddJf4l6w8eKiPMBOVQzusHwg3oAmMc44itC+PL5EUihENSb+ub/Qm
cfbVJCFK4Jc7gKCTsceYQxSNrI/PmxKj5Yit1QXWsIus2X20J+K9LwtVoY4XKtVjtajkY413mYE8
WWCylUlZ7b/WlLY+FLfp+wQqWbNOS19J56m+oXWvZxBJw6rRbrI0o/NqltqXeioIjqnt6qv60S6Z
PO4VrjoZinEbq76J24Nhy6ijpiAEzMOj+yLx+x1wuEJ1YMa4FvddAlghTJtVh2suWr1VvtT2fcDN
jnP0XENnfdTPpcf9h/9LdI/2R5w7D92W8a3X8UWLiS/WFufp33THMC9Hkvf+6akZp/Rn+aKcw4lz
WEQXcuS/QTs4Be6PBaIyErODaoHmgqHpDWISyl8U5t1WncErJKPRSHxA58OREuDEZXcnoHRIWP/x
x12gHIByWEbuw0fAQo/G3TnwBMWVBfUF5YaWzuGYWiYX4WatzVV1G4DMGUDAlIeq+EyEx1VdlhD/
K/Unu0YezRW9F69B9ZHIYWrn9kE451lMq/NzDk/4uiBIpiRk5WgL/iiodo46VimV9M5E2/s8UJrw
qTZMSmLZj6KebWFnh5L8G+SzMy0IN5mdHIiNAb+XXSTb/aiVR0SMev455QKjjt8+v8Csmt9iLSGr
Na4sdbbTlKf0OUAPTfMD9aiA2gD9ouXle5Jt8CRIv1NH4s/X7Rd5s3DXBFSSn/r8SkA06iklZ3NQ
N+bbBWIVNSc8pkAITgGOZrkWQwTxtssdE7+13LcIFjZNG97YQJrnUuM/6gDxmMZQVoEA9j0w24bH
TnqCaiicOoPTJXOK+/JFPMXDrqQ7kzSlxMqowlnKQBHi56Zli36uCQ/vmQdWvDDwmE2m7+In7WZv
5j841cz0VEUMVj/O4s/nO2FUSwRpwqbijeK49Vhar8JNAEj7Hd23Ikwf8XFs4pSA/1RYMFr1PLMY
vLa4VHhb8qUbHC1DJw0u6pkg+B0s7TSCPflCA2BAOiWaLzL5xTyk7FX9TKbSKV9TGWxVA0phEMjR
sLMlypesG5H3/Rs2k8cXUGwcURlMn/lfWR7bxx7yCRYIcoXvB2lOG4VAEvwA7Rti4UBNA5niK1Em
gWTZBqgDIX0/KEH6aJVhxPb4Kmis47n4ntXEqzNhWSNydmskDtKlyciaR0CxUEa0+NbJR/QUT5re
Dy58505sbB1uTyOQc/qJJv0v0uj4QiFeh0DflZMG1qbAL4YDmYMH/GX9gfbaah+7l/EYfqAWrPwH
ais7Xw7xLJIQ3PgyJBxlUQmEgDNQZA/k8GImCrq2E39SEPMFdLWcLR/ahoZd2simVwc547XjQBWa
oWUZPHygiN7PQdworPbRmSiBNHjMqPO52ZBlbA2sAgQmyQgeaNBOswq/1ZNl0O4DkfUjpq9wmK7u
4Y4hDDBU6VeBJX4soARTW9y+Xg5eCcuC4UykMEDP7bbJFwp+qhh0h3ODAU44s4TpIslV242Yxg6Y
oUFulb5OmMWzvD6ojNQpILNiQpBvEpW4ytAiA0IFxRPGOdYXOGEciKi9EYbABlbTjn9aiJkvVZ5E
7Cn45WSihS7FfrGK5wPDTweLSDVuWy3xjJW0lTnf0AwzktC4T3b7QpwCb25R7gbC/eN3wCLAjF8h
Mkk/OxQrvBBqMPp60aGQsllw9SI6QxNC5aPvpGJ8u++veFuulYsp0m/bEp3Uc6bMPjDWs/Bcr+XD
cwrwrDDWMbjSA/m1Z0ABVlsdLB+5AWwhnjrJioEmioR0D2fH9DeYHXXuxhdWEI3PPwui/dQ6qld6
+unNjO/65cQYNIwFm+rFM6hQRnjnwJ2kdT89QNCPX8oTfoioN7+aqddwB5BzLnfxP5LOa8lRKwjD
T0QVQaRbkZXTKMwNpUkCASKK9PT+WNe6bG+akdAJ3X/qE0frvKNOx7P+pd4jlM7TN5Y2p3HJ+Rev
wZsZ9i774dH0UCmsx8+GqdI2z0U8KS8n+w6v7xOsARJUp2YE1llsHJ1Pa3QMP4NeV6c99aaxf85T
KTC+B/I+ILfxniGEJ40NOQSFbEq4drdVzwVii8+4PeqFmyK0T22d84m59iZMdGtrl+7YJDZxLsbh
Ldo8f4OmdcmjHjEGVYeo8BrmihT2+DnDhO0UC02ez1ADHHnez83rUCOLQOz1y7gF6Pq5sQ5/AeKb
H5BZWNA/BJonaglEz/BbGCCwG7LZsWH98pA1AObeE24v57kBov/tSSzvsM4yLLL3aPy5mK4TTvxE
GENJeC3h0rYSUTof7Z/gvRbVhzgFobNA0vs89EXwdVj0c3LN3Yc9+xR8YuoyewZCJzBb/M08R8VG
aoudIFmmW/XSHbozar6N9vEgDqII4jOiR0YJYaaFWMtKqwqol+8hidPpjnLfB1gGIZjUUzNqMw4o
uD4ULvfZH6Uw34p78nHHVsjmY54RmVjF1KAI3+UmM5fpD6q4Ea+WhjvSSSnTWJC4u/z88Fijtl0r
h+g+RSFx+aXMrYO/5CXTetWHbmAQRCLa4te7nmzTLQJMTN2PQ3JoeN2mz3dp3uhYrZzP91b9ZgBn
icMfRqGDBFjpAoNx1qGtFHPTH9f5MZyEX7Z2be+j4tVbaoF6GzKhGUOY4GcX8HbtGZRAF9x6XD9J
beXJCU0/tEC/i4h6MQ7iZrxiUxLhcBCiYYGA0X/fo5O81n9Q2BpfnNV6ErBleEQf4ybchsiEEv8N
x7KoNv+kQJgg3stYDfRbjUIA245XaiQoV258rNn+vYVZYvB15t7oVvHZPgJ9gsDhi/gYoX325u+7
c6uPUvXGG2yjyHHD753G9yLcy6T6VguBEvPwtsZvlBOzT+XUcXEFcLvm/N9gcATeW/nSVQ5H8/R6
gayY7exLa87MFOXObC8ZQe50X8nV5FCB4vyA4Ou2M3oYbpSCxNhJgkuN4PQ0F49inuG0mStnvZ9r
Xwnitc9hxVZ5iKshAPpmOTeWqK0H2RlUDualKi0F7l5ptjEZtjteublmm1Q6v5RDqNkICCA7crjg
yvC5YSlPSMVJqBjY88JamhDU13sxue6GCwlsq+4jL5Chk+FEbIjIp0Nk2R9HPmCdhL/nfQBNfKQL
FHcgi0/18M53PJiePc3BSVbqrloVtvDzuKSDW32LwBlU0kfKYvU0gcyglJzvkQ3LjoUCk9HwZ+oB
Ss6JXsB98l4g8yv3IANibqW3GRyzkXpccekc3+yMzr7GYoTmYrRAcovhqKOhi2lQHpSkNXLUEyJw
cAqJsxQhyczBuvCo3aHYPDlRGHmxHI5FGnAagq4lx5S4WMqKCmjRxsEEiDq8nImT7Zb0C6ZjfJm7
/AIGxp2Bsu9twXNEtS8MO03aA6y8TK9MF09afmqgbN2S9PIPZ2yuSG/gPlILT63oQ67gBkGv/lIq
jNxTPTnhptlhENeIRICEMgupo9zbQJwTrnsCcEHpE2pLlLfINdEEPxZy4Rokw02psZQA+LYSmq45
ln+6Isgj+Q+fzkjsNf7kcUNNxV817uHgCYJFDVsiYIoWgF26SwHwIoeCG4PRE9zg+/IMumPgdGL+
KNRc/d3WdnStPeyG1Snr7+0OuWsHhQpJABAI/39O8YcFOWcdWScs2HT1QBmOuviC1gk/Bx8k7BkJ
y4d2xay6Dc336xudCOiOcdfhOgCK800/brhGq2Je0ejfKfDDn2HXXIojjTEwDFLjjPDMp42geJJa
wAPC69RWSzAXxo89NKz5V7otkXcCiaTHBy4ADvBqTznXbZtz4Two6/lCLCej+CCRATdcJ28eaOsT
u/vA3d09XOawfpQ6RNujsGjyZ8Tv0sKcMSnMekTBeBg/OvYiCFhjJYv0mDGX0WZEJjrYp7HgERVb
dFj5By3EobuGW2qH/KovNB7CHkUK7EN1QzdX49mbZ4nT0NqYl9nHSLJcEcyc7pc7vUQqaN7DWy9x
CqBdQu9LdjL7F764MDwklPGZTwolDS1u0WEuDp8BTFoMj0RFE7rpLRR9RT1jWuBjwErXNusHBx8X
Ol03J2EesADe68jVokV/RGsb08AmzTE8NN9ms5BKCIBtzfAH6Zijr53X55aj4tBukwMUYgCkOEAU
+KAw9V1co4NaoHA6MD8AYs0pf/9lsUTfD1KveK/RLvpFhxfEmxyxA3e/nSyrLQl7Vju1bZBjLIwM
DHbyLZWTZ5+FBGNXfZcNo8BiIDEDM7vXXiSWHwjLJi7QUDqP7kNb8J4alKOkXpBcTsiRfIjMeflX
rZACENWFkHsmWRzvfR0ADpkMBwCaeqzpLsmBm86z6rupnefpobm8+DJZTAck6oeSAb5EBnQUx3PS
Kp3hTALJsT5z67HTmRYB/cPZ9Z5zWIJOfdGVHpsfc6oCw85SN9FGJE+PhAc0g19he8IPiuUOiA0g
HOVOEG0xk4gGlieWU3gWMXziJVmydnAEsMixOcLMbBBGKYL3ph2Ml8jtOQ6xJIrrXvGbYhGydAWa
8OTMRs4V93lUKgtJFPQKX6TPGe4aUqWIO7zF0VlnvkJ4dNAQ/PYbKSP6jec4n2CQ/pObiOKRNCFG
xH0n3XwkSkRfGURLtnhZ+VWxd42VcUwZ5nbIB0/GiUKr/CqZrL7L9tMpTW4oWzKyRrf0yVmxsWjB
vi3ZqZU/XLlZYOc31OZr5QvMEcJyzigVygmoFLf3iqm1JbmfBxSuhiv91OQBcetgahAstvZHhKQK
8GCtLCqnN3BJCb8SWOmfNJEjIz6VAL/3eBHRwFJS8WTaI9uXM36c15+mz7qxAOv57OidF2hjUby9
GLPC3IcrGVJkFWrMW6hhfzCDeOI1BLqxWqf5HHEObUQ//aXWFZlHE62Z3ODEQc5EVW2Zg09sWeKA
dM3Z/JPW1T319UX/V2z0zs53b05S3H20N4bPW+kYg16vcvs5WsIi3NYn5a+xKPzlVVssaaIsmcyv
r2oRb83TsNR7q/zJM0vdG4DbOJN6xyDqMrWSgE6kwgxKOhMy0tqXv3WBZgUNTecKDOKbulpaLlZa
jI8rsqnwu5V+jm+8SIwtDzsxtuia3r3bLzTG1+aXtrJMkSV/rdvgMV71ympAmQ23LT2t+OjCP5Uo
UK5ktJSFox5GJRBfkNky6/WxqEqczbimzVM/HrqoQtM2l+giB1vrJi+AqnoY3irxqzTP/I9Uo72B
hyDfFiQG5FOLf8rBM2dbRgu+O18Wa0unutQ+tfYmseESe+IlCXJ0sOBXKIhAaDG4GtkXWHmyz/y+
5WOFxxTAc40REwT3njsBOYUbVp/p8ZEFr8QKb7oSFKpXZNf4U8JPr1PZVBflS/7lSnzq+jxCLSMz
3Zd+WZsMhOnr2gg4QnCiuClKg2Q7oDGWP8gAwAA/BuoSULr/Eb7w5Of5oY78FjALJ3LkC91ON/dv
1pkVsrNMiiKt+hjpnQ07Bh1T7QiFwUSUMPVr9KRTjSq8xF7uQLcAeVP/hPvza51eIyrhfANEQi7s
kXptNlk2W/LGSDGVGeaNZtcpP+EiDtUq4wCvVvQlRzwXI1jZ6BZXeNwBmvN967mL4oWOGoPDZcaH
YymfaBGJ6Zz9zLbZr6rhmMakMVcb7jjZ5dXROhiwqlY6SdULTk/AnNnLzlGAOS+2abXI+4Brn1+T
z1HsvUcPYKw3fZTBhMchsFF2KkmvYMUjZvKJ4jFlh4kzDNjBHUPQDgVK5+lIAQzG1ScZlQL1DdZI
xtuRmwMJjvIFxW6546VAnd4y3NzH7rMd6QNJyAXYxJaMCW3d1qeSbU4sSwdB+LLDxYNyjtq0El0o
JaQlCpeIbPcNCUFe+/wQzC0FKwob7Lk4wR6bmrzl3yiAqckvNF9FNyX5mDuANNWlogFeUxABCURX
uu8Ftijtl6hgcjbJgE6XnQtH5ucrUHiopjPL9rc/VV+kW+hOzWvdwIMt0yVNkLaK3Da1lT0FLBTr
N762zs1yYGfTA03e13YYIM/50y2IscGcPHzceTRPu8cvQ+jxvwTdLq5s5s8HajVHYbJtz6WrLMQd
Jxa55fpO2K90r5gzGSt3E7v14KOxSKwAY17MHmJ5d6u8956GSzSLNFsWX5A9zVcIR6sYLmJ1E2V7
3vmm/EHZNdnp12zNgb7Q6D2z9F467kNOV054knN/iWwa90M32BjwuzUWIChNFjisZH805XJKP8KD
Gh2Hj/R7IIKrOUvqSodFy/dCjKLS0SDQJy/NNoeNLOkEIzSm6ulJ1UdhGFmg7ytWrNOdTfKvjXv8
2fxAyiaTfdr8mu0RsHAqL5JjXcHRjYyLltbsoZwJGNi1sBSipced8226woF7eQy4L1F+qN9TypHO
XAD1quI4Jw/1E2sS817+aJZf62ox9Yd0SbTQxwl7qBezg7bGZ7ukNdkNf/T17U9HRJb8mxyg1TNQ
ZHWZ/cJNLpO1yC2PliC3+4W54UaGGpp2Ks1tfWAkNGQfTrhDzl8d1uMkYqR28MI9OgSmEJ23Re7X
13Y61un//qiJb9xI5y7go7PzMFs/+tdBZ2TYNVmpCgs0P3Szo6QRHgVyi9VRdrFJ4qlIjFXXE2Xm
pccEcaECKJZ4kWjL6qXsTy3uQEY11C2bDrujtlYZ08296ClfA4Cnj1FPIcJANldDFMiPgM/y+Vrz
6T8cxZh2IAchCrMQ/PI1D5FrRfMOk+xwE0KvOoZnsjOS13euE/pEZs6OQLDoHWAe7H84CHFID8xq
QrrGsBanhhEnG5MSkKkyrbxTqNLQ1L0an3+rtUdqHLVe+vpMkQlFHkeOQEwMNTkRnRruV8BKf2xO
Kkdyt0kFIJbZV3qjAoYJnM4sdMer995c8vJ6O+VifaKtctPkjhj3RR51e43ZINo5ngQPlLvEPkxh
EETKam6nubOFrJOA5BjCBpJDi9e0NTlqShIbrPqgoatpHED6yQ1AWAYB3nRfGUWD9aj4QKEIXqYf
ITau3ScOHeFLRIpCzT8qMDzIi7LZPpMCEX+M/VKhXpF9UupB4ilULLgZ2cIjWQTfbcophY9xJqMV
1VwCqF7BqP08Sdmbjj/E9LiExE19VhEtisRf6DFypMJ7sxreBCcgqyvQA4C3gKGVoA4qiunq4Uaj
i+JjcGeqccE+IkqNpyt/ycAeQmFPu1+ynomS0DkQaj99TA4PMTxWw0VWBq8FD6W6FtQD0sTJcv36
I5qHShXtpiafGkKBMaQ0FQmJfv9GdvcM3o91TnAu248j6OeV30T59kZv/9riCaAFb0Q4HrUPyJ01
tzXq6SuMAAXcU/+KUWzXXCjaaxfWqzdB7Y/DtJU/nrS+L3MyW8evZfz6AWwSRDecrRF1IrOlxnyt
+8RemUAQRBDIBwnuywN0jBbh5iPcil/Mhn0tUtTSyDqIbPFeG45k9BJMv3sShPY6tx5wOmp0UtCh
L/+EhfHFrir2JSVhaVDKKYvS5idHtMunySLEAMPoALs4KVSYkPleNi6gKDUuMsMOPbe5ACoT4G63
3dfjKuKsw9/X8v2TP97m03nwVcwdVxkMEVT3Rl6mH8mF38qPfGP19F5G+/7j+VmHFKfpb3wej6ET
cy8EIPoBEza2pEH+xoewsZWD6oGldfN6jvaiWKZT/hBFMmHqeyxiPbjleAl9c6OijtdshgS6THkD
TCT2c4cl6V8oA9ahco+1hY8Ck0z7DX5G/cUKXY42nraKjFBKCGxC68cS9y73HnZfHCu4CL10SZPQ
oNPS15SNAeykOZ/duTJLrztEW+1eonMRkUO81ymR6+H+i2iE5gfJBo1C8xOhI6Kr2qRHKGxzy0dL
x3fWv8cr4rb43txI+dO3OBiTTzVo6G7/5ewBp+A6imzyq/6Sg7CllEn+qtqXHh6A2xRrgtYd/xBT
PQDcqZxLrvLOe/4ky8yTdxkvDRYU6QeNRfuFWoRGAj4dl0y6e3u5ZTJtkTFKC7o/4elqu6c9AJeL
NkJ/dZXtYQ21W0tmY/zB7AYkMdBVSBvJanlRVCDRQJZA1PgZRMVFVAsDgPzaXAHCoEY5q+BFqGRy
/HyTCgZDBODYQ1pjz90UQYQNxVJvKRIM7osJ6yW9DIkNqropQwi1AwXL457upBNfpt2R/WfLKO0+
iQvD6sWsm+jYbM0rJ6RMAPsU0jr1R4g+ZZJzJo1P+Tf8PYhOzs6VC1wrYC8//AOwF+XXa91F7vvr
9Y1v5wX9jSGeTxvagvtU/sAobqGv085hoK3ivcgwxNWTla6jB+QpwxbRRjaMBM3dsHWo2doLWh83
K+FfXIIeECvN5uaFh40XDcH65zSRD8bNeZMty+y67q8DqwK/vZhvIINuCSjHWbFCikrepIcr+snY
ROHQbcK9vpV+6OyxjlJgKEFyxgXLpYWU4RMrKr4pHtWk+EE0MP1X8Qu32vFVFiIDerm5xNEbT9QH
VJNEofAhysONhoAkKjKW3i5WJApnzKRjB83YBW2y5d7MJgjJKaKlHnlh6kujK57JPxhmp4iQ1bfo
v0dn0FCZqa4gEnvz8oz0IorBczjO0iPFqqhf4+xIjgtbDU+J2SIzXmWPNbBbdCJ1khxJYD1ZDBLR
zzFji2QI3BuZgBvXFNZ8WQXDKXFNmas88ev4j6UoeSkCAdhZ3KgAjNGau70qtoU0r+jnwbTGBYlB
xmwzFCtZ26mlQ4eDqS87gJG8D8CdOMvIQR9mLuZCz5Y9XKLyc/FSQLCxssn7F8Z/EgOANhgiwX1J
TcgoWcORu9uDoPIW9d28MWjKCNmKE4fczBVyeV0PYlCV2beIevF5GMtFXX7U5vn93OSUJdm6wKwu
e02y0kPC/Twsbr36JZRXvTtq3L5YrIQ15UT6dJvunHWnKr0OKnrg/YCXwCf+Cn0dVx8HxLKjcCkA
e2BI3ZomjpVSastZR7ti5Ydni8EVVtIWCHFS1+AWCJpMBng1dsH/E+vkQ++ZahA3H0i5C2BGPgOC
OYs1HFVleDMJp/oBicXrKh2lo/GhaGgF7UEOXkYwyF4sOkPjVjhDS17Zq1sZb6cpyIAiHxAxWj1/
JR9kGL//BcG1rllbw4YE28UAI9TZ45RzMk9v9E0JDkGq8NYx/zFaOQfuzCkIjWaMC6z8LCAsTond
Gt3KFC8C7odS9rsuLbPyI9OjdpbvBH8QhSgcQIueX9N7hbw2+PIRTY8U4Iig4QTKwW8zit08Q6FS
MwkRzF1LfCgqDm3yBZBNEjdFBQUc9jsun0dq88yfqGGCA3UnJewRGZJqjbrT6Vb4GXEb0pOj00Y4
gCoTNysvCFUeMkVarZChF8yXYsyLRZ4ZOSYa9w7jNDHxAic/5gXiYnQrJJIQ35sF6XDQme+zj0hM
qh1gD5q+6/N9ehCs+UJJEy+QePwlpwaqMPEH5F9nCrxigOQAuR1lZySmILGbxiIYmkMi7J34DqPD
O0T/CLMmiXYQFi67g8dIifuektHchqQX8yzKZAk4hOmmm4QxxUNQdeTfbR4yoS5BGpJFhY2AaFZq
PZE+zphEgYRlQgHQ1GEPh/nDmIgjEg2X5KnHZObpiKXNQwtcCn9+4o9SuHapT5tLMjLB16IJYcC3
5NPkqOPiIxSJ+HLj3n/zKOEczW+AErRiYMeE2+LMZkgtVWWn40+fFitLlixQ4reNKWDXxGIEDvfV
w3t46qFiVrBjMjsDbRKJLs19uCp/4XU2I3d5DvcMYEQPoS5Qw4rdHggehLNQt2RRpCGK8DV3eR75
enhjVVBnCpAPd1Sor4zRKOk5U1yd+ONxryEol4iS3FPnagQFlLeWPGtKiwnKVg8KMyTSyRJDzgL1
KRp+pXZ0uifmNNcuhSaPJQmxNlolkaIccSyVbqNh5KaGIvRsTjNCJ8Kg0VNM1zoUH0mFVAjCaFhU
FDnm6dlyRXI85dYy40hr2p3Wn7rQRM+7bpLbGLK8FKCildqSg7N8Em6OoIWcmnHNgUwkg4LQwsy3
GuM4WmY99ks0/9HrX4g3w4fbvdRY7bAbr+M1y89pFdCA1p/caLPcpdfsjzIyLJOOyko+5V8h96kj
EJ+pFnEmUmK9NzEPG27sVZNCBehCkWu2SyWcYBgvRr0Vu+1Hhdj8bZchpRWdL7rgd+43SDH0Hx3w
VNyzx8Qz3VS+5qSdRrNBoVNC/kqS6/fyRULNorEhP7hcsAkbpiOU0ECkFS1MPyO18mSINzNQp1SC
6NZDSCaEVkx+fxz6z/JIuqBC8hDAzIxdzm+jV8ME2qG4bdfJHwblp7jLs+OD9vsvauyHtGgEb6bZ
mCIwraJYBAK8CkSWorlrPciLGgKHYaucTBpaY+GitdsUE1B+f5K1zNbJbmno62QLhNYDv5DpwnTO
qks9fPfPjVF4zwaLErKGc8lZMiUu4STecl68EZfRDe0V6jAcz+OmhIJCCxL6BEoMKFuJGFDJM8fw
RclHOfDTrYEKnqTSbaPW7UhLffvkt3AeNbMAjYd8Hv4weJorHexbsmYRB7qN+IpBcbWPrIfIVeKl
ZLf2NQY1NBZZGsXbQ3yHhk+9ICheFXHQXPp48izLv2927KbGCkOEGnkzuUU5FGE1OA531kCVuFTa
BI9g+mXxRabbSSvOQo2Mu/c+bm4UTGPhCesYdj6WdipoV3hXqRu+pcoCDqgZIPNBJY3GSSsoOBrr
mdlI/5/kKCWuCezH82SoxKU59nAF5q3WV7WOb2RdAicUO7bFUJMyYqP4zYyJeQ91j2yfF1jC25bH
65uTEMN4iF/FKganR/o0N8vMjhHBPH6J2ePk1KCYKC2o+QBaY5eX8yBHFZSRz4KAV5R6CTU0Be4I
NhEvtmh7afQlOxScEo0F/5Du/cBW59fDZ/YMjMf6idK0tOCipGIhw4nSLJGSTrn2XCE/PKOTGXv8
CWitd+kXNQAyOS9jgnzoor5ml820nabuIGbaC4QEYvD2FMJLj7uaSleZm8CSDUjAnUIRjAKs+m2b
4TLBBzXmC9gP7oBTSxx0Un0Ct8z601NxhK8RuB2HCuvakHxxgGa6z17O+/zc0TIX+pQjUCs32WSS
YKWsCADA31Y+fYMc73Ah0rcSZ2G/AgS8scgYI9uIreJWfkLZIbFr2JbhMiPQqvZkyY7YWpE9Civs
GrXgZilLcTEiP5K/yt93u9Xer3n0TdRo31gPAk+Mqcz4IWhJ1F+Y4yd07C7SqVbnnMOiVk4oU1uK
US6/yZSDS3lLSWwwkm3AI41z1imjQ49LMbQG1fqlYpCf3khmKGvCbN2i8KtyUpssaPGMPaWbzP5D
Cm5OGsSVQRyUumvHQ4bbIGmRSczFbarbiuSJ2OESNokTQh6MZjcfmNqmBCM+cDULCBH4qTl84xWc
hja4b3xp6svTzHl0H8wFEvgmw5M8d+4S8TyldYuTVZZZnV2cqS29j8qKNr8HymWQVuWTVdzP3MT8
aWdoN/ZsRJ+1MH+8UT4H4pEz2iZ2K7wUXDtr8ShxSWT0qSfOPczUtf08Q+MwgQMt4hZO6pM8cOT5
M1f50Jbltvngpdgka85p2ecPa8Yoeqyoc8WZuRJgQOpwZiKnAuCGuOLkcxhloB0qyi2w3Dp4B4ZL
1tVa4k/AG9c/CR5ZqJcJedj26/oEIjiscnfmG5d0odFd1WRBbIXEVhB4MQtk+iG6BD4EWFAQfNFc
8RyyYFwkgXFUvLcb+sonnBKy2dU0GIw8twr3Dfp/S7FGp1vhmN9QhDvFBsvjqtpkO3MxzReLNgSF
+ew1pspp4gW2xHwA2K37ZxCvQvcRjMS/SAD9TDScfqRLXHStPo8fC/TpKtg/yp3ZUbxSLeS7VPIe
p/D4uhvHStjpoUPBoSveg4FfyobLUMOMQmrMjH1EQZK9b7CR7+JjxggQcmK4ckCiS7ICXnO1ZQT2
1nV/GVk93829G0ihwyqxgU8XzvNc+GTSmQNRGnNSz4EVSf2aQ9CF3+1ZRT3XITX336f3Kb49bv2m
39TbKVko/Xw6jVfvcEdh8IrQ8ciYK8Bi74BOK/1PZIhZvtJRyocLKdyB8s8YI8eMu/Y0DvjOJqdW
RRZ0jTDWbeNt1q6R8pJCPGzNz+oPG1V1N+lBkSptUE029+qQ3War5jCccs5HeKx5skUrGKAg/6kO
CO++c2pGbth4JXyY9yrF3YurlWmYyiZlp/CUXoeu2b577layRMhlwDpPPZ6c6/ozfQLwYS1n66Jw
UKe8Nwmidsd1NgwTImyQpGvYMvFVmTcMQah43ZtCY4vZmINR9rOROKxVmmxEhgsDdRE2GGIjXgj9
7im4vfyDUj9H6DVsuWxBL/X3tRMcJd8+UoJ0qtsruhc4Ibn8V88tzgXRmj2QmBarvpwiJPEHm8CF
GKwfd/Crpvf0FbTX68QxJGOaEfz8t1UDataZfGmQPpD4osh3hZFD6YEckIdf+Nr2gZLLh1ulgGc+
hctJQiVWxqeKoImveNfOLmJoZ5r3pDFViNjznnyU1TwWFmqtTGpURVg15m6WkRfp6hni8QXkSGw4
WcvVpa1leRnK6AQxTKKokj3SQ0aFS+MkIlPtQ3K7GBogr8jLwD3AKJw3YQcHyVgLsa194p+mZmWo
hJFTyGPQ47ZDs7rD0gxYlc6Q2P6URPdlwjFFE8JFXt4zGvLxSPKMXl7ho0I0Y9DHlIg4dYeFXiL2
6Sy9uHAZcz/VxUrr9wZ00QCkLybLR+8/ZeazqfdUXBFCEhJeVehoH0FN4vG7pi7NVG/YE5iAIIQD
XQMQUnxJuTcNCtNlyUBgCksgXiJx6eRbhxBwZk7UiUMnT+09UrF2YYfZHW6UxH3QeHA33de0Jc2q
Ke3EeK0Z+LDg8d20A7Skc52sGtaTuV6lH5YuJl+9u6wp83k6JpOGG3BxDxOD4ijxLYW3TrYK7s8m
tOmUSUaZZ/RCvG1oY7nzG9DiWLVTfVFB15ROSC3dbUqEdppLfLdUO6LgjMVWAOcENadQV777KyhK
+EfmPcWt+R0R2x+dpiDfO/AZTZLqYurNsWsYjmrLaymI/4irC3jR02zYf7Ol8CAxg5FLxZ7ZsYcp
2Q1Pyr8mQFgCwC/wSe2Yo8qQXsS+OFYnZwTr7gf7EeEvICia6JGAEyeEPnqCuRjJqkAiBAC5IC6f
RBFBh5p3nyQ4m+S7IZYj8cvOcBIQLAWoyDhcP78I5I9UeOWEIGf6GW4AAk3yy/C0ZF9ecWXeZ+by
fRndMJiSj/qdtuEvqjcl0Bxh1flCUC61DVFw3rAk/QGmBKvacrZRfsSDspsGhwwgo4RgrAiFTQme
kRfaflgwsGmKF9OX8bI6oeo61/cCJpAiDoIfdA+cxGzm4i/PGogT/iLFFkzmFKXP4JA8y7unDyBw
pK+AHXdd76TqNAkDc8zHs0N15In/wklI3OkfXmlaLIXpCbrByZ1vGeHgnr5qa7vlVzBzWCemSTGY
fJxvH/MT/3m5Qfz/L3TgqYklAeV/PfbtMl6jzPKnCbINvbED3e8k/gll7BfzWZz3+nlUN7Od7snL
7Evf1dshyLeybwmesQw3jSespls79vR/CfUA6SECPAZ0fM1ulLR0wC9uUz6XNT0r4kw4NVrrf24V
NHP8JXCL4RcvCSiwsgTZxHEqJg7KHih06QIWwSarPyVSqcX15OrGNO1ne9Y6If092SOHKaTuIJ6L
U/rTnNIT3npCKnTZRqMHAUYoV/7J9v1miY3b5IzkUfD774YJqMIFOFpfzp4e1kkI3iDas8bmMQoO
6TfFg8Jss9ZVIYXX0q5ewPVZio++5wCiiV7PJAeVYS0F/RGrSzoylemfrnLGhBNiQs15gUKOZIuX
h3gKt1l+HjzmNt4n9eUxXEOUYvnpkPoT5TcG/N2efv7hNOV6NDywEKKuOIgAMXF6yRmKJ3YncSwt
yTZkgZFgQA6trwfpCkn4x3OVXqWHM0X8CD4xB3bK+zHtJSFWH9oXUt/ok4gqDtzctAfR4vwv2J/E
U0WQBvpJp6TFtDIpkV/fUhiEpiWkAVYygSHHja0qLupnjXplzsgo3rTdMSE0ctkYRL7OaF5oagga
D9CLtr8zLKVMb0Bm95H/DLzoi3mQr/KqXydu/6fAjdDVglPt0fCPTG/6GTz1p0GqdOMEglgHifp+
ffcoC7i/iWo2pUmQTCQQaVZ0kMRWo2m56bdx110ex2zJT+lMkHBMO5jdystZCCuddvHX3DWeuMSf
uH7ti0WxDw+aIy+I2QiKlTHt+gGRJ4tVch9Am0/H4HLH2xO56ROcyiHRXlfms2b3CGIKOePIM13F
Xw9OlzNhI98xanYCNervbsWtrZxyhnOiPuxvoH5L3tEMcD5a0aXT2G0F+0/ZcdKbsJaVg8K8IQd6
X+Qn6WFXrrLjbXTUIYOd0B5ZgO5O5TOQ7IO+rCT3i2trKToqkwUN628qkI0LO9JGRe0xJnP3Xgqr
0pcP+olFmYcWbfjDplOLpqDhSQELoWICOJEwRu0xzRWlvOgmhITRa8oRAbTZu5BCGek3tATn4RB9
5MFjOzv05EZSciCqJNYAtHE1Mo96Z9IzGruH7okCcVv+wBFgxdjg+GlEVDdU4vLtmytWjd9+NtiJ
mYvDnAVf0emY5zQZoGnp39uNgx2A2XzjrBCD8U8JrlJa2rEgvaAA5LMQt6OsnWpG8g4s7QeJasUG
3cyu2s+wxU6BiW+bCFPErIqmF4Xy5Gyx8amioOvpOKB0SBgMxj1uYBzAKR83sU90/oPdUlETSAjU
VzYeEQbiTSXPyop/EWGCdRuQLf9+TB+IPqfdY3DeVYZaZSTm+B3tEsgZIzCdUkGh+sCcRYhaPF8Z
29pWibbEqo5UaE62gUL0gRTIMyIQZFDqW1TNkbKl5FYhR6FHqZyQR4cuAP9Mt30L7FGCvblvbaht
HHLsidmqRHZRGxAduaNkqK0HaBf0Qeg/zKsyfIwiN4n2l7GRiARHhYQdws7f1wFBSH0umJWjYqbi
r1NHgtObliL6Jgg/pi1OKdykJMIkbvb8fCa+AfQc8JWEcQFq5ho3sICWchL/rXaU9hj8a25saScB
4KbgKbEvFeBlzMBhfMCbpd4AqhnRjZRPhjXNXgIzEg4KAsIbwmqpC1QMzgNvl4AlsVz0SY4RiiuY
sUXGyxYZbkDqkxl+xY9TDL+kiVjLYk5ZnW74edCoBhPE0CrCzqYSggiYtK1O6MhlMnLCDoQBwXuh
omZ8xQeI2OcNpdNzl0/eiYhxS243DSoj1ZY8CBA5YUksS7Uj353vhST2OZmtJ1vpZGHitCY690e4
AixDiz7uwlGf5MHcMZSpjBfGmQecipcFclCj71kAUiCpKu/lXTxPtP8wTUPjeH+fZ384VWBGqily
WGSxYlo+o8uRCXs0gi5dAOE2g0smnk7e1tR6L/liGaMjiHYm3RCFYx28YL1AfZnseSLo9//bJX55
GeqA1EX2P/nsztR3iBcYydB1do9xslmQqMhvTjm8zEwBC4fLmVM0401g3gYUzUAiZ7jGe/tavhlK
Q2jqd/bzDlIvvzy2+VI+4Cbya9/0tYVClGq5x3Lnsi8OCh1Z6amIrydZlP0fUWe2nLqyBNEvIoJ5
eNUICCEksMB6ISzmGTHD19+V4uy4h2NvGwOSWt3VVVlZWfeG5LqqFBjRdhDFVGTZl5uYIX6aG8jl
4RRNvpBtKsBMbX9OtKWeXSZU5g4Qj3XQzY3o1nijhsMozF9oaUS1EdgpRTancQM9ptr4FZwQbSx2
Wx1KMqHXGc2fffSJr4MHlah8GvN06zV6m3EFn/Rp1ICskEDq0eZ2yV1rTS4DyPqAlWwhcxAT5Q3d
defUf/aLPmHUJ139gAdReO1wtw/J2gGQ86/hIWlFlX4TTY9mD+DjDvoHCobnA42NcqWIYHo7PC3g
ia2IGH2SAAh8QyK2SNtsnWLeoqgBxQrYJ4VwT2R5nDpw5kmXFSGQDuithIxXjPUxJkx0Y0Ki20ha
hg/nBuOjL/UOzVvHIqzOPkw3AcrChuWwHq7+yphW6gio3CeW/0U+uxxM5wCmKM+eyS030OWI1LwN
ziHkbXyXhtFZAfWjINGmdqq9wgOjPO+HbtT9u6Szdt4jOPgn/wJpC4KydforhwdSyOtAxccwD1bd
92LXhbpQ7TQp4lPrdqTJ3fuCwZW+xkxagYcX/Ufah7MLr/Fkl8u06+qQqUDXiYoPKJz2ns5MLSYV
E8Khb3CyC/dByTvRo6JEU2/aP7rHALJApX0JtsPpoNRGfLV9DuqDJl399qPrz57ihEYEgvFGFBMi
AKlmk7Mjw571a6TqSiSJ0Itz10+SkG1yz7U1NIKHDXdqvaEWYIFWxhDl32jPvvty3ojcr4A4p/fh
tem/oC2V2oc62jvWg7gJQdcJqJhVtCqdi3+LnqNT59B5mOQX+xWY5Oc/6hAiqtmG9O4NaQaFXJFx
6NDPwEMcdX7pn40izmrnEqNcMYNe3j90bgaUR+qvLYQtBs4rpP7k54V+XQ+4zaREABkHqqFsBInu
NOeCF2Nd6VRtXpGDYiOjYoPCk4Z98Q5bLshpDqZQV5AwDKuUVNfN6u9tzG55G9cIX1u/zYd/XXfL
1+R182DxouxD1w84aYpL3hCSEa6qUEyCZkpMdu/FPo3wayvdz1a0qESZpIQGuvlyaDeILBSEXApV
KoTHDb++Pf5eSw9z/XrZJRj/PoEouTAkO+6gfCDpIOzaI58lCwAEasYdpqUJuMnuzfdWUg+uCdI1
lNjS8fMDC33/i2bdnFQrYD/FSkTmJLowm+dBljwX7x8IV5/jGSKxzUJChsZILp3HoOJcOvHNqfap
XR005tAF26vgTuD1uwpITpGhPhjJKaL90gYhCbb/QlTqUeMCqr7OrHNmbe90MLMpWCITLpDkrWTF
OtwdUbyCUaHazbX7IQFcpJy3DSkDJYFO6ffqdbOj87yZQEIZgRXuMO2DGY9xmSCPYGVH66UCrmzv
M2BHuQF7q0capQpA6OeHV0VvBsocuXrI4yDDpP3aVUKGJuhB/QXobdKuBg4BGo03fzNrpke3QemB
FPca8+NPNsywBhjgjB14GmcXGMuIJOPKHewmC/J4OtlEkqvGxybh2r+vjvBvrc9ws1ylx2m7CQtF
TVR6r417LHrFk12E+04lxGi1bV9xiU/dC3QOt/JoU4JdPLVpkUvrh6pPJ980Q4EatWFuwdn+nCwk
2HHVKu0qnCkqa5698xOmPQDuug/QR3UQAMnFrXx6t7q7px0TooB0O691di/7vnfvfD/ZcIXuP1BD
s4cFqrKpizy0vdi11+DED+CcmUdpEn3C4FDdE6RDescJjQZAMvG7gcoDSEg+tLu/1k91SGFrJeIf
f+vsyIARrmGzdjRTMCFVE02SBQA5opIPSkcN7SvUtCjxxDSAfgNE7qwCufUK/TeN28d7Hy24lOqk
FTcoer3QakFS6gVqXv+gClGgBvpDAQ5M2w9+xxwlNkRQcMr4bHQN8eJsXssMe8zrMZjXbbhGM6uJ
kBKNp3D3CA6MYvz8q/SYM1xjtvEzhBRgjkAFxtd4UBfE23ZQy/FTQKc5zy6eyeNMcanz2kYZWXFF
1MxhlLSRQQdi4jB4KhSFU/52MCEVQ3NA7G47v4n45eBKIAwNcwGREsQGyFzBoq/M54wnyquE9/ho
/fXP55doDJFz9l0aNkPfH17b7+hB9+ANpSKrkHYR7D/H0ZoCMGR+YzqfXKDpIzWRrtg8sUxU8xC+
je8q6FqPT53NqBHu+3tnGzT6jT4F7HRIIKHj7q27++QzVt2bV7dKLij72yn1G3aNygsI+oiekD0E
tBpi0Z3LblnEsWSF5FECt7uJjaKRJ6vj2TnjWjlAHTCTcOhpd8gPVxZUsgMU+NBcATeKYtj48Aen
lf5Lj99CAFX5pzw6t99BMVhtjPKogsg/qnQ2gtiTdx8yZvcQZj+l9BhsLZynUaVH5/q9DYuNCQBV
ozCB3wDFHi4/t2mDWMYMFxGFZSjNo3r87re88s9juOkWFvX5Pq33Vt0sLI0uv5V22W7+XJe3wfa3
Grewa8cBxtrDqKNkVDbvC+Zvg830Y5yQN8FUXG8OsyqLWrNSj6HurRoCRfjDjfanK7Dwo8W84cXz
+9/m71gcr2ojiE4tfN0D/VT99TY6r90XFfP4sNCDaQwMEEG7XFA8qgxI2sBiJJABrKiaZ8kPFeNq
F7SlA2UYRjmMlYtfzWLogqgM3v8K1zaNHuikhfRQ8dxns0ffchVtwNDpD8aWd6W7Q5u2pCAjNOME
lAFg3OzbwA9kAkl6vxjwmoNQJ4WglJP+UVNaaqIQYcJPpRUCiVFUWwhGj6Pyz2l5w09KRsFoZ48+
aJlnLrGv+TIGg8EswucxNkYK2mJof4DIx684FE6lPQK3MEAPyXGxKs0FxXCUgpKHBja6viy4PHjn
CIbiCLF8r/3biAvn+ric2rXNYJASfNLmr9wliDihkv+04PheiMnWFqQr5E5Iaz/yImhKuCGFkv2E
Wz2C7Fu7ortEJ16Qfa5LAtq9DbDBrgd9K4OytaPa+oAfW1ClHSWNZe4xrj0FVWzsw2Na7tQHq+Qx
pNbi9EOad+WRHKj1ILJDUYS5lhCSwOqfTd3GBPPqFoL1QF+rCJZOXHKArrvHDkECwVEHXaO12ZhB
+u+U6WNd5OvIerdplEPDejWtR8bVYmro5S18zpdDCw8LShEP6niMZNcvOXwoH9yCDwvm1TnRwR4c
ckRNW4CvDylUD/r3WPeoam7aKJfjyMKaQsq06LKciau5ixmPINV9wUTxIC1O5urgUzGDjllmBmnK
C0DRUe7TrQSuslgF5oIyUnuxWFuRa/dKZu93fDR6A6O3uBkDNM5NMpc4UtRfGFRH8Z3gjOfIC5hs
yITva+ofpoOVvbbADFxmhY9Qh9W0diRGXyZJDaM/HA7DcI4EjxODR5nMPb7WxhJQzRjSApeac4p6
yDA2DTKxCA2/8oeOc598utUAJ4bE59n4mxq/OgOd082YzTg/HlBM7Prvzm1atUjnVDBxHfIR0PyF
Rcs8Rtsxn9hRVDAHD946WIw2tESr0G/tZH6MhQauYC+Y+ovx+NMFh+8eDVZDUEI/k5FLWQdaH6wQ
NPW3w601ysxoxEIZDKhJ4cP3AeR8B1iIB8VLNjfPn0w879ml14aZUFOoGKQ7CVJoUryDkvz84QYk
m3i0uH1pMFJlFJ1dLF0ZElx8X1PvpetB+YUrQ8HIJFvF2BLl5atP91mr8NY+mO6CrRUkyYGEhWol
1A1z60hdUzfq1X60DwiWwAWhdiafF1TBhGv1SwZL/ngfb9X9eJlf8vSoeIduvWbdf47Dc/44hHjZ
Nldp7UJ9P9ikHPrMdgrpivDIgju9s1EDDi/BJajDPreFH7tUVKC1VGmDjfE24eQ7+2itZ1Qamvxr
UtNOFcUHWkbVJHXhUfZhHS1iF7BlvaZql/NHxXq6aKG3ga+7a/iNG/tz6zQOaKc1qS71RKIdYGMu
CMJRybahuSJkDBrWECCYT/bcyxXOjs33EgKyCI+xjw+0rilLAqTCfPMQ61eBpBYXGimwghG36dT4
aRJ7O8MLlz/dn6U39yYegeYkjzK19k7G8m2EoRd7k0nR9GNv6ekXL+S/JRPePZpzZH95ZvJy+LBJ
kjChOonPp/iJT84hoHGzkVLkAXJJQzQrYC6sDFbnYDzulX9f6WlBgwoAA0zar27TqrvponjrVRha
eFg81jxKlHaXYNlD7W43u+xFeDjHAaFhu9QjduhjNalie/XYk7I+1Sj7QdZHJLsr+/K0NQwfmsdA
ROe27NAkQa6QQuUyitXsMxWHMiCHrCFfZEY79e4ZI4jYY9PCnK7n1z89YIlTVEAdHZmtVaSYWw+K
Bhw9YCeiJKyhaVnzvfs05lNT4wl4a1Piyb81Rn8e19A0jOf0oLKolGZxsFxlrl7GYjZjAX/NnH5X
pkY3wKfBWH7n4szo0MnPIH/DqLjau2Tu8oUOJU4/ZSz5lxENxoPxEAzfgeVlX1z8IqPfGwwWi0ip
H31R4IxpgAPM5/HDIloM3MHYxdxQ4IU2QoaqrUFdP8EPAFbyjFZvlBY1yC2n5aAqyWy+hyyQtu7s
d4ZDncScnyJSzSeOQUhOTxiWbwfpO9pM4EvIL2ZiUh+Bq9pnuwMp7a+iaQiv/4TRHVFZQDdeg9L3
HqpX8dV+OIyTGcfzcLmyQqBma96wpjyhqUwOhu/qvIE0JNIipzZBF1is/vY0Vs7TCHeMOpremCqS
+TxOxkhpr6uvMcej53EwRwcqE048pWyUBlAPytB+Ipl+3QsUKrwCxkiWbSZYWracqMtwF1hJTJeL
8V3MMgtuH5YNK8zGwxyXQdPLxzd7MI5QT4DrM8VEvcinYb0o7lhhpvTQRkNRCl8FjNjOJHDHILLt
/Cww3hHnPGKmBCA/ughWWaBlxPNNK2rZ0UJm7/v5HHgxG8x649/eeOYO3Iir+F7piZSdNoVSu9Rm
47BxUrF7e0t+EPQUJ62b2g741dV3Jlf36Z6pOURzFTeJyiYr498Ugo2HnCiVp9S6mDJuWn80EsFg
6IU7r8D+DqGVDrugMUJkBtrpkfzOp8qHrVpTRu+iEznvrADy0E4oaur18xaTB/jMoO2W8ehgNHqI
4/DKU/ShhIUsuoynGZRtti/SIcbU1fcgcDoB21E+RA1OpUXJBmIzDsYM6Ez3/zsHYEiYSdFMkoSn
LxZGzUs1lpHLRsijZPiYxGXL4o2JRk5FfwFHShMBv9rREv6EhUtGdKkxo4h3pynHpTyCC08K3Cc+
hl+UJXhx9vSeoT6IA8Mt5t04LEk6SvmPttl2Y/K2ffpMQzm1yT91rn8Q2O1ddB4hQU314wsTBhmM
oYEx02120UufrNpyr9ARRXr+YW36T16l6yJhabx4HZ0okNUvYfL0QOJ/JA8PrQ+e+7pdKLeaNUcm
8NV79PQegkI+42vVhCO+Udw+9N9LP7njmprFLvk+xksLUuYLQXteQmVDFxuVJMHGOFr422lAJ02z
gGQiWUsuXF8MHU7Jfz4E05ix5FQ5oJYkRGMMJG/i5er5MDUJzcyYsef/VDsILiSH53BsVPNl6E00
HfgMuEJGoBtxR7WdUS/oMNwLDrDGz+xgQZM4nuwMfV6D6ZRM8juOlL8RTzzdXj5gg/X76CeAIh1S
Z5GDrLptTB280CefL5dVs6PpJk4CaZqNjCU5GrEED7Klud/Bsh6NOkGQ8nFc9BTdlnOn6Za7QmkP
oLiaQJqLWLT5vN2ywjnb55zNwpv4Zbm7zKqLNakZXmztzZB3TLharmllc6BItt0dLNzoYXROuL5a
cfhj/531v1OkBEljzhWVHCaLBvJ73Jjh41h3Az0PbtnFOhjv3DRqHDhr8QAijtPxJ4AYjC/aQkSe
RRubGbkLV4YrYvuRdcDlBrPI13vJSnDt61AMmM/Bp/dhal7x/EnQdDUtlSN7kRNApYrgQF9URaFu
Qll2ADEUqb2bjPwclgUEkKy9ZvcM52GMK5KO9hYHZA1aK2PigX9ZeCOaLvkt0g06MS3uTDmP/9hl
cU3xQtglEQril/mSMWwYnnwTbdlavyM3GshiEnjyycnkxpnkPo98l2jEKC9eYR77HbDA2idyn5o/
YiBBD7COzEp5JRr/Qv6VwKdnvmiVUQLCkzoxJKDyu33nfuc3/8ay/Jc5jON7foacHpM4v5z/PjMI
8juGBnX+eDklaAny1dD6w3+L6TMRhvrAfCC+Adexs4q0tPPJoGlOn4/uwfohEulWzL8/fliGU5N7
rznla6JZIXGHhieO/376Q0j83YaBYfTzv/Lp3tvoDodPY8m6YyH4SZAe2TAS/hSGw5BJhGIyy4q2
51z0x5ncbWawxEyYT5rnMhHfLIXCwEePVFteHkj8aXYv5rBsDIc/yzdeEVei28ZcZ9bK52MNp6wg
TAtLZbkcbixd88HwX9ZE5kD3kZdyo6No4f72+3iTJ+1tbJQEmZ0VW3jBjm5jxRDRrd0kdNO2ri1e
fzvg60yR0DaKBYA/9+l/V/t3QlFnAQ+Jtkwu8ymzmTicPZNWd1hnyEG1EiNXa2U04kQxEdj/V6/m
sI5GrFcdKdqZUYeXjIDcsQvBiKArNwxcWFCx0kDWkososFEFGC/mFi9mpJktXCS7VBxyJydpZmKl
NBy6u3c7nx06D/JFcxQrsPv0FkbrGCGM7aBMZE3pHWpM0lIuBNNww/dC8KRNn0z8dkQRNN2mNble
lkyFTL/KZd0tgbomqO6ZVljdlcX6PqfxkQ/7feB/kTLhFj8cbsoFyBhw0PV42rs53ExeFdSMGE0Z
poCCDUgu/KRApI0jN58Dq+q9XgXTd7FiLVwdCc2+3EPTzQK++mGkRxGRHUOO680OIpcVI6/pEbwM
d9AbHAmvQVOJ7GUlNnjEXzxH8apmUsAQw7DnkorYACYtx8p/Lpvc9AAvYMIZxSEmOszsF0QaTBYn
Q3aJJa0mhxofrVr4pDyrfQZZDhZ5ifwTUiu5H446oKW/6Ei5/dWcobkMUIom6ydgmPTDvqM9k55b
e5FAiBoQjWWQtK3qJ+27e+Kyr8cvwwY/DWdW+ELWppbARMKLB9y3/1KBzB8FVQc75SedX5peuXKN
wZHR0INJlU9IzB2+5NRayGcEhJi28WbPNmEHsxmxVtwc/oxSC8mC/ANK8vVS9Xb8XjbVDegBbdro
OWBoNFP2mFkA8y559PPDrJH3tPe0wdoOznyoI5OrvZn5vBwOu92//h/bT0ww2eA5jDaPWGHQucfl
fAeGqZK/h2HUYsMgLwZRqx+dMBC4ZfHavVNSLhdfo6Q5o5mKsacXpUAmFofwKa0b2VdmpOy/PtV6
Td6Ig+nXb/Cm6TZ1X1YieYzcdUwwfdqx5B7K/9Skz+8mVpEzPHa++w5P6tJYo/g98gX18blHOZLT
od2fJ/kfU5YEOgw2O9TZyvHhPqVlO8FQJFyiDKae0XTT9MGA7GwnxSIwx9n5bGY7n5dM0J6Qv6F3
5QZAb+QqGcb52xiyJzyZJzKR33FJ8Jx0OQwFZ8onjHJXyZvjeSho8jy5HdosUb5mtzDDisFq1Jvp
qsw+ydsYmokleECDWCbAfWphcFl8j4EsuSXkALoTWviwf7L9amNJ8IkEigDmr0JwGA99jy5YjE2j
NcKOIMU9xkTLSco3CqlOb9rAAhoQhqGo3YM1iyONt9VNXr1GGyV899BtTT4t8MYLiOOKGVlzNN0J
4YnJp+TlNZZa2OWuFpocDs0Ojam2aV4dyZU5RAT+PCZNl71ES5uqzByrUcjyYa6j3LcxAeWn4RNX
RV6zXBl96X16N0GLU1/m9FfKjZ/L/Sj7K0xYA4DiO4SGzj0arYEf0LtggpybI8dHD8r53EMsCFXw
Jg6Q48W6a2yxd8Wqc5KQLEScFyYNvA5OWwFMWYCplsIqd0YUtsnJrZuYQV4e5ZH81ytLueGsJW1e
d7xqfRFToxWGJbrbOq8CsBw3iRnFPi7TI4MuT7CMsde/nlez8Eb1KtbQzgg5Nc2B5cY6msNwCXcw
n90sR8/nZ4wloyl3JJ8z/BGVPwNfoUPc685mbnSQvzrACsk4dbBFX4duam0IgvWz7I4uGjdyQp0a
D4WFJUGRI+wzHnidnZizZopsjNnYJVJjesvz0g52QAxRD2RfASLfEId18xWdyGmiq4ZB/VefnUZA
gS5X0OUXGcDhKPA61EUsNijIn8ycFvOzwrHlfejycsfmn2fOzM/3bJkdGayaMQeRwJXT/aRDYu6I
4h2xGBQLanBkheTua4jkD4FB4NISmuDzepMH8hiIAHA+WXtrCmTjyhgjFrp2++8pkHNmegesF13l
ZDSYLUa8MpExKeSwWppCAZebgEcCKOFi47H1B/xXebBCk4RsYs1zozHxnsYwbOuMdGFaJzK2uTvP
lkl3QOA54RsDCrYEiAPe4ucEqVwvRTMape92yHHz/RZrWcH/1M27AKCVmT4fRyt5Y2C3dJejLwqR
78ssSe2hOqTmeECcPYg+uPsdgpsR7wkaDnua8ISvW6C1ECQlGQYhifhgGOfvAGlm5DFV5Z9vK/+X
KQtECXXP+Hnmf8ZYpyc8dvmMLr6bbCmbysPBjjGVQwGb8bMbl/E4vXgOz9OIZehk4kcJwbvMqH7l
w7U9Y2+Xc1ydic42v1ceTM648N2F2Rbkxmmn4z1p7gZiuJOUO8sGoWe11/NZTEEWIzDpBmC5xM+6
Kh2NP3kgq+CISyzrm+JbnH90EwKubNjt/3TPZnuI+L6mItucgkb8d61svGaOK+8h5NM1nILmP2l+
B/I9BFOLqdaedrUJhZnFy7WNqz+PseFycLcWSywm4KJ74ByQdx6HxIxZXwBDisfBrtSJNm7hP+S+
CqIP3qU7LEPEOsZyeKDBrFiOio+OM+zKUumRuyQ6rfPo0mFS61zy8aroKm6Yn5idhktgwWBL8mtZ
Lon8dWHYLB6IWbCHsZnLTrHKfJkjAgV5oPNlAReTCIlhY0RGNEP4b1j1iZruhG9sHh8rTfCS8CcZ
MW3mDN2YaQ9mhtmRE7R4mb1vsqQKtA+yQYyZsDi5ot6Y9cAYTK0cX8MU8z97mswCR/U1V2SzX96o
QLD9vSUa25HcMtIo7G/JJLbk00FjQRJk69b7is3xOmXmOuB6K1ZwNEpfFntm0MHfrTKUHI+B5LS0
qjNinhUmkZHFU+Yt4JVUq5nkW9YWZ5rPYC05xxnlrrTie6YAJ8KgTwBdh8oiad59DajSewlQCUsD
oxUzpTRkk3nMZPpaCgXRMmpyorh1Qn7wSb7oquZ3cgMPwB8l7WgL8Qe6i4v2GbA+n+nfe8hkBYUh
mFX6rIjAKTUgwEqkP9hxZdR9rSkdmkQ2h9PG/vUHOUDu1DHjue+sMpZ906xZqBBbVC/nrnQlIGAO
nvKzaWT5dQHl62nZaWck8sndA5203Aa5CfTLxTo4sRfOhbnIb/g6zxpo5c9mZCwe9riHcYVdgU0s
9IXWKj0ldAKTTvC5Z1PTQ+uHoI8nlY5jcuQLSrYOEJUU5a7La8i28VoOk6apxkYRgwz+tjMRDMcN
ahmBdo+Y6axZvQznMj3fjVpZGj8BCEUgjTfJQWZM4PDxIyND8mHLzILuBGDOAH3jBe65MCBlKuVD
n2Et14bb3rZHTYLPimL7YCZ10m+8pESBSTMRpT3XhGT/nenXa/3nb/27MQQdbShMQTluMZWCR3o4
RZvaeFXvb9kawexWqB7V0W9A6vXJ5TLrcOVWaqL9mdUPaPlAPslI6FBMdHRfjfaUgbtHCF81yWHf
epRzN6h5uz//ytkWyb0/uhLd4HHxqW9Ebo5AnIJKD305a4I+Bcbc43+QJ3QM9qeXdf0Dd8RlmaJo
9IKzCUxdNXHIubbRrjtCBofifGHd74/hnGkvSaajXyNzQdX+tD5ZE+RQwHHeNVFTjO+0Mjkv3jWn
Xrf8My1pSjDF3NLk2W0EtJ+sBSiRFErMYZhlArauZ7tecd/gnPMGJXIFqheoICYoIfxaiwVKgeE0
RjW7NK8nZ/+FBlqCjhAVQcfZ40x79E8n68OeG0HUBTC+h9BW0FHHJqKUF1f70NgkxEEhZLG9a8DW
QNDqAQ3lE8DmaRW6hZrdpPUuHX0TSguGNFXL7LN1WtaaPw8QgBAKLm02tn5l/qZAvWJQV/EoGaim
k5F/G+ceZI8PtW1dwNpB5tGjT2oD0JT5RKT3a3RrVHED/OXikmrsd8tU1x2mMRXPFwtBy52X9TcV
KVmUDjTcKYzLeNc3+1juiw3TWXn1JQQR6CWQLJ6ZOS2Mb5WYQqemuS1Bo378NU/9AgIRXMy217xQ
qt31y286bJnHMpWK1HXbtKuGYW5mZ+++Cuv05A4PWf94QDO6TtOdLgP3RCKZljL0WVk7tJCpPgsG
wsYl6l22PZR+o3NnX5sfm+kmQucyM099dJ5plI2M2VK9u+nR86rNP2Wr+QnO8GVgDryHsF0eNEGp
LisZ+ufwrkbEKqu/Kp2Sn+MWAjYtn541RdoSUKEMM/pCjwF6ZhlNduku0mY9OvV0L70qmcf9aBPt
eOwHkHz6pR76FsRQUIPIrV+6zQ9EDUjkDbWDxzpSJflSg/FK011ffPK/ZXL8k8L44iE0U6Z+Fv7y
g81m2j1TxJP9cZtrE3jjLY5MJeJFHB4CA/je1b1FlU0DJxhmPkYPthiYCDWf4sJDrWchvilhiuFN
337hFVaCB14RITU9bDpQz5vbNpoYpcyCK8s9uJx9DlGO5qcx03jtU4y39q9esz/tNzTDOgUHifU2
ikWA1CtairHFOhQEu1snW1CU0H21KYVOqRSk5elqhzC3FEgOUMIgHKHRCWq8dm83hGcMpgeLJNtq
xtao7WMvoSprD8x1BH0XCD513zFyaX/KoSjrTmcbjvb827SRT7mTt0HQudxDlKgA3zI8ANhQL/s0
KvSgoYiIEu5W/tW0ryxiNDMR1tLCER9GSRcl9neEMsoqnvC2J586KYJJ4dJGIZ4eniaEOnrdb8Zy
4PRAJwQrLiCqTCps5UFxh1DeIgOthLVS15s2bCfS26Av1I0/DRjESc3Lup+HW4dwBVaLLHy1NFo9
VpJ62dbswx9lYaVZISAVTbXB3+7kIR2oSU+HsPLaRASiRtEPGR6mYdW9XVAptpn0s/NJncxjSn+e
3W2vGqKqszM24zqdPWvsHxpTRGFoY/PYmFCt7k2Y7+UIDQSZ8LEoTxTVG40R2iXwDylZHe8K9nn2
rSqiHwgNxaM9NKCQaqNXj2FlAe7n1nVqZ4iIUBdibsEa+8Xw0bmxP0K3uP0WvU3JZU6wq0c1Vopf
RotpeE+rCcXeVDG8ZllYfZsn70XaTRwdDG2jk8VZiiDRgQK4iwO/9BSV6E7H/owgFWKaKvEotZ/L
9w9LFFI70wbiJAUQb4N1joTXjBQE5s5mKAoedqtqY7moAIDMgQ7k2qYwIOtmbxymxt1gEAnn2g8Y
su7u4lyudo3F9EetBokBclgqB2IvY9vaIe0GIa7lnmcrqMVek3L67gMFY3IXNEpzVxgX/MCwApLu
vSrmQR1vN9TNuDgXRG5dCjpa9NYwL+N700Sdqja8959dqJvF3/2oLjG6HYapXndaQzT+SAovb9D7
B+AYz+66ZheXlcmVoh66bE0awWu2/MTVhnFdO/RcPKXrX27O2T/TTeHnc+mUvLLbyCx08tSQpVuh
xwd1c7cq7srzj8+mIH2U5Tw8Nn7pcTw6yOlRo81NvAVbNDukVHhI70f7djV3KkWx9x22EqaIQa+o
EpoX7FPWpUCJLvcU9Tew0CH1Lw9iopvVpAov5Q63hszQafgu8t7sr57Qzv5IrE55yQZNC9KR+8U5
EZLFnTZLwSZuDF+0H6iial53a7O7nbFxFALMM9/6dTqn0DvFbw2PvTNWHnZdv0rBHzgP/8PKa0yy
P0qLKd4SK+7RK9MBNPO3FDvsADFmYBn32fsOSez6W53XO69xZfwa160yAtJp+ffKmr8Qz1TtDULi
yzpeGAXABxv6yAVhg/GlU/wpTTh/Vk2h0xoe2sWXfV6gKbAdIZuP7mZDFUWXh31+Gqv0vWy9Bkhs
lcMKqWMXzuN5xp53oBaNppitS+fqszKm1udm1/qUeLfazb/LuLzcgQu3KeaGKj083J03iFSIccQg
Z9xvGgf+ouAZMexZgtD/Gl7a294DojDQJERgVi4+iIwF9TNtWhxqVd43F6IrHTsaUBkNZGie0O9+
m4OsZq7cq0PNyD49epSSbE7mJ6UqBvCA7hYffGccEFSgYu4/s6tStzPvFVy9Bv2xgrVfTthvaHiI
lk3FxNuh8pZw6waP0sRaXAIWNfKn9tUrUAZ6Fnxjf2qqE2rRevSnrDK9/mNBWXx9fGJtNsRSrTZo
T3h4A9foQjCgG6i21vtPPZsh2m0Q6IV6C9fAQhPvZIT1ZfkHwbjWJAuRjvnBaNCUvdgy30/jHe/H
++A1aib4gHirv+wuxyv0T6uBpqBRH9FqZD+r/r77+8ENBS3yPpNi1Sn3kau5UOSOc5tseqNdBDqI
Zk2GEG7dwhCflg8YDQcHjWXsAPpk5w3dkpBIxD1p2LQ7RN+AXOgayTicNNILwzpbBLWYcF07uBeQ
o4iuxy+YYP6uZsAYr7S3aFjD3T/a2sFB8ip5BKFogriMu0KVz9YidCTsU9oyBZ9IVm2Qoxs0JqGM
xw5niWcGh0DIpLBJ1lQeSFGlSK6BSj7VSVh7X3kIAgxiiJDaZOOdhxGCnL/xR4DisLUVYQh8TukR
4bechR6KUtkZ24qTlFxQ/gS8SjEheJcyKaA/ytpDYiF4OpC1c5FCM36fjpiRROWLxaNNlKvMEGRA
+MadqQNTMkcdCLNE4ivRFgLxOYgoIo39I44pAhX5RIhVC83rRDkabb2E6QowPdKLZDP5ATgETDih
YJ+wMoQqblFpCqYOR44/KXgkGPOaJtj3E81WoX9K2mgj1x9BELhajbNSgimYhlDIi6OtPneZjTlz
i0HDyeYD8SzB2b7Dk4o+IjxR+OUXuRR2STUswKLILMD5Zkq+kJ++QawXh2REOekJkMm6g2ArBThs
iPm9CL7oGBlEcha+cA3w2J0NKCVQCFvMq6iuYJkSsgrOIEoFZdAcqACMkPgCJSdYy1NpX4BPdB6h
5Zo0YoaQLr5I3B2aBygzFrwG5M6crbplclq0KMEIUY86OpHUl8NEfXW0G7eBk0gdb+3ub4/72+v9
krodLsXVGu6sIZHp3qx19uaSpxD5Z/SFSXGVVHYylnqAQ0ACCecE/Xf8FEXDXyqY7ibJDDChHB8A
gwarLdppCXgC65fTS0Q1QQDJ2Rk+WznhLpk/MiSx+Izh0VwSXr+cPHtE9goYit2fA1JC5c5j3WCw
YGGFSzIusfd2tTx6v8Mhvy/hK8ghZ5oIIOHmJyR5dD5KKXEqAGu6VUL+BUkLUBHiofPf9tThUugw
2xduhFF0v+6h0IpvsP2FOifhN3cD9DiE09dHvKeOkBMnoFUI8MRxOD3GGOiGa+Gcv4sTDDMYpfmt
jhbQ1sYMvjuOBoMoAtltCXabxAcvrgkVAqYkb6W3Qpu4dpkzk/nUZqAYtpo19+bh9+w076F9ii8g
EgZvBqSczMEsGaSi+e+QUWcBtRD7g0FgQoErknCd2txYMLscLBMkxIojVuowgCxB7iEX+l1ZTRec
g78C73GH5pAY6Oh49fIPWLuaAJ5AT1Yel0d/EpLAXJKsTKpEmc+lKU2lpajh5KXg2KLtiPCsvMPX
MIqALhjo1tN3AaAi1ElHQ1iQKMw6AGl8IeGA8xroySRI4FSwlhkCkL0c11xgnQBDb+2NH8G45KR4
XnxfAfR1ckwwJuNXp4qFOrTrfC8LKtNBPtatIy4AXSYwV/SAIoev9JRspRahLKbCA6EYShPL6vBW
WRAgBgxEyUj1qhQr8WWZTOK5ZjA5U3LH93zeEZg5xVBpH2F4/59mOaK/ZG1jJwWU4BJ+s6m6MocP
h4TfFqApW66cAle1gTSoFLuujIibS5BR+VoIIdhvALi6f4Mgku8CJHi+NhS9avZCJE4wo6oW0OlC
6uP930ulEMTKAPCZ07QCJS/FTJaly03sdyXoxDW1gZU0MoyRTkDTXxe8hyHKQuQNTB2mcxCIkA0m
mWo1KSWtjMoD9xJbz0tkOmRbMByt3tfQyAwLjRPoqMGE3MILNQBQxY3gNuDSOa7QPZpierTR5Tdl
QjDlqaaS0pRAiBBktRmXzTzTjA3gQsj0zZn8PtZEFpvTZDPClyV7pHWk10MHAVTVGvxm53gbp5r4
FSfPh2mRspPranRyXwaOfiKpp3T0fwihhlsP7R9KHH+vXbNKhxTOHOS3EdY/i0VDofPW9x05tUny
lhngzcL8nXyqwRPN38ng3iyABz5cyzMfYwguWlWjEiiiJoc4k99Ehj5E64ew3ojYrD/QZvJ7E0/y
0ZKZ/5p65aVgLlukPCpaVU+SpiIe6RNJivIxqY7y4l98GB/8fhR1NjpDcFX+rHPXxMN0k+IGGmbn
mGgjZc8WXxgrh3U9sB1wt0G4pyY7EiibHZL3ZGPIbb84UHRZ0GxUSk18no6SRVpwVo28EjwkDRad
XchWyLb42ATldYD0/8HomkbczK8ZK9y5k//N5BgLmZtObF2edtIgatHwO5MD87lVruebivxaNiHI
1GEwBlrfkB9TnZPM0FXj2vBQQrYEmAcVuLTKqWGNtGR1QhhAgmDHY9phynFi2bhvbydLa8RN+J6D
erRbIuq9oTYQyGjeBBBFKIs5G4Ni1P3LXRMKwVXUcyYfFNUXHwpnsSd/lBTdZhdciaQ0Ks1eFFTi
YyHlFkuM26ji7CwJgNAEx51t+nc8lBltmuMCE5aI9Q+/8/x7Tz49Ar/GbJq0nMr40yvQZac2AaUk
RIs38MXucZ0qs1+qc71pB2kCkMLyEu7/Yt+rvlWLSTVGASGVq0HEhJp7jb+TlX9bRNIIVnHmd0Sg
Jq20hGYfCukraiUJIEG+Cm9rFU5RPevsOEJaXdIrFMhtFVeGxCAHqf6+Rqf4OKKNQvhAI3j++D1E
6FAdkkLcHFSsVkCiX7BNPz2B0FWiu/MYf+iakUWnH6TMxoefg58t9sMsbI2b3SqISlCLNpQJ0h/u
59G9oJ2PpTuNIdGhiVUwGj0kjtysT77bqSEPD1G7++pkYcFH/psDgq8ZpLtN+nE6M1jQ/ibcoIx9
pgwBnYR+w/vAlCAv4T79lY+aqPPobn6mI9j3RWNGBSWdz6t2vb/5azgFNPGfPr31Sq7QsMesRAHG
rQ0LCH2z2njjVnpNeBtNiiqef1T0/3zCu0PNKeyDlqkadbr4dDc+/Rra05JR9D7dgr/tVtsPv+Ee
HKrPe3WaSuFDo6nIFPXLATSP6uD1V+jTKch9uJvBc7KPHt2t3fJbbt1pmB+vtTwMPn9r2hk/lsUh
7eTte680z7xH/z0rRA33Nt4NztE+fPT3yYUmuC//f0yd53biXNNtr8hjkMNfhCSyCcY0zx8GOBCM
TU6++jOn1P1+p9W43QRJbG3Vrlq1alVu8hMs66uPZVTFqZAfVeptecbwBMQ6AJcgB0yXvHyYo0A/
G/6yPerpdg8z9e++v1NlmmyPqByX4/vnZv6guJTwOi4O8mxHKOvGwssmw1Xfh7tN7enj8f7TeHp9
mqOR2t63q0zANgUADN06pkrp5YHOwst+Ug5RVqY8iYQRqbuvYEJSsf9GaQG1T2/xtNORubZumWT6
Bjv8JqUal+rkIBf8wT27NnwS1u+21pGqlYKMHx9PlB2kNVJfVFAhFvhe7ElzLHF9StRKXakIQ6zy
GPZJaV4DIIxl02IEBNti46k3QifYc9Ndc1Yrx2EPmY6gBbYbbGpj6KLaY9dScujwRLPBjObAj/o0
G2RQZqVo7dBEEzvY44UugymO6GaOPiXlZVmKzFC5o0Cu4y8TDgXyEwCgdKb3cIrUAR/nH9rlwdxD
egQXNnkj75h4fhRYUEJxrZXIKX8Febgj1r1twJIY1fQrMnTdJ7ysfp/3BoBVfPRSn0ziyTqI3y6R
h+ycEe2clGq9X05vWiHW+GDl0fEbDvsVThtq7FeEniPVMesI9cou8Tgrz6o27nTugZ51p9eZz6lJ
ZrsxF7hwxDlJQQeduFDO2IfF8K1Co23OsFRHZDNk7EOuQN9awS/Qu2vDco+n3qp+baMafG1fqYm+
N6iLbpHvoRkmYpIjHNEW2hT8/W2vMRGMZbQe0AmM1kKzJu9u/DYg/UQ0s6FoGYT5Y0f1G3wOnsHs
z1r4HqlftsQvS8vpvgKu+jF8O1ExZ7GdQZ7uKTyLPpMBoadaPk6G+8RonerffGUFK5glbwg2UY5X
7KWXgCtBx7HwbPPBAQE3ig3J9bJsEq3E19xb5s92/jPfNatx/pMC3j/eSVcGP9tCaak8+GqeQ+VF
860L6qG3zqWZR+4oz4TCMkQXtmN4DmnjjDqSiqv78IK00A8dwn4amea+neOxb2POurOX3LQwvWzq
D1Qch8vxenyelKYAUvQMYSw/7otfNsbx9HH6wLLlF/lF5dbIL4wGvv6zylHGJjk2/7mgvkClmYV3
Rezw6o1iPkTk0BfZP+fbP8/bKH8GnCX32D1185QNWpHGx+JLUqx3419AsgaaELR+QicP0RHsI72d
QfSL5L2XDdi5jSwXLSm2ef5t7NDTmzUpVkwoNUzfXm88np+DXf3bzrS0IAOwwkidXq50L8+iH4vU
cVSJrjHyBhRyfUfb/2iKGz8aD1i05T44GBN2Vy8me1iF6wjQOFqFSHAFAKxBjl6Q7TFtpFr7LhpB
8SFaNao00anS8jkoRe6cjkoRQuKxtWKr8Dw+0v7bA53jXfTDaygSxAFPIsy7adHdmzPMB3nOlJ48
9XuXR/xobtFdzc5ziXEtoKPrBHjwwAzwmE4fdbTx/35u1aY2Ocj+3ZTUPXSyLU2J26GJuADGhXtT
2uv75wbXDT0NCkqeItn/0l+tD6mwme0nOWUCk0IxczFpAYv0AXnQ0vckFJjvNxdsJvgHVM7scKGl
b/w+Go972IYi4TBluKj4ch73EPGrPuIHtXxyXho+z22LJbnR9hwZXWbrmggi/gUELYa0B+Tmx+Ri
n7z5UyOsOKJlrd6PskQ4RDj9fCf9SPA+wgR2OtqYUx0DOXnzcAiLYTcPzXIL2eL1+3aIC4M0L7JU
PDCXqBSv2o72ql39WCEd8xuSx4vvduFk7C8vPJok4VondlFsnWivxEqKkvEVyfamZr4YPJq52hrt
paD4eg4qEQX2XH7awTFbWCuZOSkfxRBqH7h+orZBKaFzCZErrrz37TwX9eY0e2pNubE12doEJMgx
Kpj3aF/rsLys49ILjAksvaXXGPU3JXK0Rd/AXmm9opFkWnD3jTWPh+q3JTV2GK3gVPdBcStqF5QF
fzXTkrv+vtHHSuXhwhRqv4PUIqOmwNp2b/0zTizbyA3vEMtZ8zEXGuuwfRSiS7P0Z0lpNsOUq83o
cNg/9461OfrHD4763TnXtp/3wW+ZtbiyG/xSfFurjmkS90pSBiz7fKhfr5M9knazfVAakOtGLofu
TdoFuj7G3yQX6exTP/fp+U2ZpGnNLwrVD2CxknI+Pkr1D0qyadiALw9MSWxo3GIEUKBe5qtHqQGl
X85XUuj8NOanco5SYuM24wJjVaijYH7yRIghabA4uMMkBCYj0CkMrMW3ZOtO2HoHpLtQfkZRP1xU
GlzBT1j31vRfp3tfUr1aAnRKKy1TCk0mzpCZzcVkD3l3iYqzfCRuYdEeP9mHGZbDq/sUdExxY4mX
6RHSkz5AnAdJgICx7dMSikznnQ7ojXWJTjIhPT6/euj27ubZCC02w7bD6/erdRbWughTrutP2LcB
ZSGgOAaPCVq6IO713TLiCOyQHARGs85AANfx2M1ncPlhH4KceLoppLCPHO19dGhJnJWAtRB0+b+Q
0bA2F1RaBsBy2lP84mkkKKWpMKgSanjpU0+CI2Ew/Sfh3xKILUEBvMK+ARDGPXtYw7Vbdx99twRa
/X86CXZjmNGgv4D5LTkz+TaxJlVFhyBaEKZbiJXGev5kb4uFJVYS1vx3wTPgGQt6zseIBPHF2Pdg
8RNZmGSNhGiRIIXMtt8aze1rP5C8PBn3t+QOZBnXRcLy/LAIkyfF7MJnifXy9nMtUTVO7dFvkPlD
C6DX/asCBrhELv5Yp+YE7PAjGuJN6eEMQbz2bSSNGha9xrhlRyphmZW1p66/TRIfzcMRyTS/UMcq
xiovaP99qMOe4/5c4nxmQ+5GrDHOIs4XKgoQHVGzxH3f1auvtGwKeFVRBQzqthbi52Ff+N299Ma6
+Zta2GLB6Wl7OtNLnSRC4ov6Ec/hGE6Sj2Qi3MJbHW0Iz3XZvKLcjp3ytCfTaWdfa+EH4w9yPP1Z
zTVeLZ/WoMDGCRgEvL4Au7/W2ZYIRgMdqF/ihtWImIGJ5s9/pRjmNpQtEFucUcInzsjV4x3CVwl/
KSWkL4EjJSb91JG7ojea1/S7JYPXLYXaUsZtemvKX+MVwDjeQwrlYGqIXcs1g9ALm9Fqeiehm5jU
guyA0FZKkF84O78wSZR7LARp/1EZNMzEKf9qmW9vp7rO2plZg0w+juTkLddEMqWtZziZuJLeMds5
nLk7xlSvUov+06h0aBXAdvjfipH6kfqJLKscHSFe+ki71OEsMhFQcexmnAC1n3BMm7jEEX///CGm
G/V6FYOI+Xj0aIwgxrVaxiCl2pSKIGr7poK7w5g/UynAyMCx8Un/Yc0fj3G+qPDzJtwF9wVZqcZh
jFf9jMddpx478kLSv2XWB03uproSKnC4tH8RoB0b+3bFOJhnkvJPEVGaS9AfGMWJXRcSHWaBTBUx
lotevxN34mltGvZ6Paf3PBuOKw2y7/V8uGkfa1TqEXUlM5+vMZlM+oy4Whp8HI99Qhzj/KvU5uQ2
+TrkIwOkx7rItyar9KOWaSB2zaBtvHf0zWm8wWhOublpXJA6666AdKGI8Hg4yFsGkblZtEuS2+69
HF/qK8AF12ZnyvMzlQfphKHSn7mhtGO+8UURu4XsaKzAiexzauzPiNDdAxzxMNpW/IRTeRDt+XQp
8h5HNCcxNfpYqLMorELwq6qBd8Ip5sBtVcPTC7MM8Ze5AitolvQRS4I/BAUWulSOfKoaMiPE0aVI
DZwDL9nYoVNRARY8R7CazPmNjcVI+v8nIzYm56nO2ZOLr+2ajphzyC31apy3uiIVwmJaFePETHRm
+ISxj1tyPZADqz215vNzLx1hfUWa9RHz6DEiaBTew15Ix6zEc06GiCulT0VkXYig7r2kpu8QwdRJ
3qabnbqi7iA1kI6or2YcY35ucNeMWI/BGEM57zCYEKQC8jt+C631jdAq3XRaDcMuiSurO2tMf8An
RHcj2ZvXbTotx3y5X0Jz80MfgAi1M2b9zYtcjnuP+nSK8Q8AcPCOIEAvnj+MwGkjy+aX9ahveHpv
MXtwSviBD6ykd404xbW2H5Xsxbd/+XnPRpdT7S1Lm9zaKZpF5a5Gw81LQJL8BeWxBzRRFqlzuJnr
1d0iIkW85ism1+v7hurCiS+3fTV+TCPNXGQ3D+MP92LorknSFCkcU+Ci7hvLOPe+R5s+1zTYXU00
4WX6T9OUJzz8PYv0vlnSniTHlDam+qqXJo/a7hk9XMCD3eiIwAbBkstmMrNnLKLzuZ7zD82lxZ5o
TMZ9brTEp6OviKbEL/QJ4fkCd4S3jRfjxDJ04dr2nSy3+mboF/gFnSKqGiNgHOyHOcI8r1SOnWEZ
g8fLPc4lJyZmoRl4aoLZNCjSmbdcHsHeXjAm01vdyZrc8swQ7wTvhYVekMmv7+4sqU54wc/QP7jh
a4k3+yobqwhvT8p04KhG6EO2rZteh65OLm1YuaE7xXomyf9DgIj8vZ27QSsJnsboHv/Gtz/HWbi6
RPlqvXIB0fgGs7yi6bbsVjCOBW8o7xzH0CmZqe/66N5z3i4y/jT28kqeWD72YW50AiEw9PIedgU2
+FrH1VCcjVYMTTfAFvEX4m1g4w8MfHyg2/Qu/gVQQbeBd2YgQf/9WAqZCZudogLacgkIwcRKAxDX
JB9OKifXU/yLu6HfVGztmsZtFVqG68hUY4day8AX6FB57RV2naIYu4SJnuNd6WQYy9xbE0LAPdaH
77/je/rBQ/M3xGkBFeyIY2Xen7jTLPlKqBXIGjHKFtOx2gMXm5Rxtd6PhIP0LT7IPH7w5ZMvrmoJ
yxaQFItVOHu5kY/jV7ptNFcLpZRqD/r1/sULgQS4s7jliaLegF75QRz3NrklcFr1P7r5eL76ifva
tuc83Q796TqjZfkncCWepGHVMhgd0w0oWflv/TK0odu0HC7jtzWw3SkygF4387GGt5z8VJ8KGDHx
CB1Krz4sQfSz0IJgwqVxiCER3nCkXgUVSdxMMcg21ANlyGi6G87GT1AAH/Ejpkc3dQHZd2sExAtu
8CSgKMdX8iIFMtkpg8EQyZ3p+Nt6wuzqHVmfK8GTyh2mNqWPGG/dkroCsyqm60ghlalnp5LVtA65
YJN/vvX/L0EzouGtm+CdSg8+BrWOT8gEaKfn5K+7EE6AnQaKZG2rnacONYiAHaDIJMsvjeL01N7E
6EVUZaNGclLLff/nwf2AobtFwqYR0cJBg1lh/q41ZQ9+SVOcaVHgN4W0TTJ4VtRYbPJi/PLcTAOi
KuWVSoiowkJYxragnkMHIHUGfCYJ2PiKbkak507pOobhjHbfkpbtMa3f70iQrpYtOLOTK6050EzP
Y6aq7yjRx0dYyIS8IRmkn6uxK5m+TRPh0tOyNqP5B32Xwg3Cjuid07YMOnw+XHVy3TypqNYvjPfq
H0TO1+jeo5f4fDwjUUR6jN6aKDetEN+uo2e53rchhJcRUMTHpWfrnwdZb2Sq9xDiGSi65hzfEMcu
U04Fqew/yJaXzzRbiltsXVB9oXvsA7uIl8htRg6SJBs5NdKfqh344xaugRFzBYRBI6hsqw5qDbAP
YcTn/yCu94qXTnjnHUuYmG7Yy7j/liowSYbi0d5GX6SRvQxZTO4hQAILf8vYLslD1jgZyVLe7kSa
XSpHKBfTRmvSU1QFuTiwJ9ICLGgFfLuPavjRZw2nuRRYFX4MjhG+kBQs98wevXpSAUz++0V/OyiL
OX/djIDLpMmzpBStefXOI0pp7VOj80N04fEPCa6h44FrhpukM2ZlknHHv2ijDJU5x4rhbYFa5WsF
VRLvM+WzDPgrkAQywSL9thRPe1ZpBtTKH/Pbnh85cfh13N4XbsDi6JrobrGLoTAfTPf4AixCVwBg
E5lKymHkqSRNOd9OWkEV+9KgLfviq8IqtF9Ft40Fj1pU0tPIMDUBkCno4X/ff7cnfl+3NqMr/RXJ
oFboI9BYFZqP6WW6nVwnWewSXbTahRINnMLlKXzqriDBRWcyIbPOtZ3KwUn1MNZKt9RE3OvpOKTo
j8+lY5SRCSaW4XeG+JVm3R0xR1BWgRfpQEUTvEdgGekXIh1KcF1f3IcISHp3ZpLq+vSTjuGBSNE5
JJ4tYY9ZzVennVGyensJIL4SPepOp5lkcslDgmJYsLhHBEEkTpOrXRgBzUNALRSD+3dz3d0WCIRv
ADfFoADohGeDmhrNQ2b/FZchnTqyb8fq8+NIf4D43DzMt+/X/vH59HHNoHK1XVymM8TPT8FvA2Ae
AXbEutHfKyPf1oWBTT1wHmRdmT5iaET/KHJLrs5TSJcaMI3GvWyT0q//fn4GlJ8s0aoOEVNet8os
0klrCBK91R65UDoAr2sPWI3zHaaH6OLQ366D5XuRWpFa0SQF6p69W6faoj8DEPhjRLvvkXD41597
fCdzeY2z42v8Ex7AT8XoLzSiE3Wt0h9tO/x+ub7SQvd1O89B3gXU++2TIenRNo4bjM7wfzJ0H6OD
bLMcTAzV8A6MUSUb0juz8QXtDSgfxZOn+j7exz+4XeHXyDZ4R3AQ3b9jsGll2j/dPQlXn/NZP6z7
pygfiXdhizGAduJ/3MN/6c1rKCr6zcbPJona5u/n0+BOwG2QkWUU7uHuJRc96idEM1P/C7yG0Kmp
M64XlIY0RiXl+BHpkpMnbV3gUPSvjePoMsyV4EGTpY+4V+h4W6bFKfaFuiLmMwA0XgtsPDwCmpzC
MAYheWaQGJOvQ+1M7BxD2EVk56uf/aXDLWQ9MmmP+E9mP94fcKaZIN/U+/xAsQ+ROd9M7sN8t1im
HWr9fOwc6AvaYXfHz2tYpTXLAPHjwYxMIqZpvUS3fPR0jnLAY+QTuvQKeSZ43NbPm0Y5OEMJpbsh
ircslkjKt0rPxTgPezM+h6v5an4DhjeWyg6OBAiXKP13T8Bw0AkNECLGgYJGQaJ33V1394tzu/jN
lMvcUKKpAJIhYImLWqrnh5UXMwbloNIx6DAsKeER/raq3R3w5HNxcEdhVOS7Q1rTofbqrIYbMgJp
HiWLd2yEacjqVsUh1SlN4x4a5Z0pl4iLrWqcW+NSVkkTlOMdF7wc51v51jfZgGIrF1Vjesyir+wE
MkA5Ek2m27FLBUbdOUgvnegnJq303zr5dztGFj2GpjldfSSeCH7I7Bu5vVloBn41Rr23K2dYvYBV
aO7gURtThg3CQU80XNwKoIDB8aX+NNjoPELm5j/mQgSM8rH3Da5+GrYZ3JVGJcgA19a1lQdfSnO2
n2OCG1os4xsyg1nigBNYePp9Y0c3czW3+uy5OqAZDc57JokJz6/V2LG7dGjzMr/x03l/DYH86MBa
JbgAG/tFJcXaTlZaapsodqA9LpwYeCqoncGnn/UOBEFvu8/1ZrISc7d6a4tmpNqQ6dqZ+n8C9Zrh
1K3UwGuC0+2vKedgiexfWOkTv4xRe6X3FUcvTOltSqBSIV5af8wQQ+U35FnSfPAhzppyRLVYz4wu
y+hj3obl6AvRRYqGWNxQI/5WEei7d+2UPi/zDUrPm3fas9I6r0iIR86CVBCYeK5eObFMrq4xbBm+
HeTm1tfnpkPRYuNGJRU1WjHd0xqHxqGdbxbZTg1/Ws/oT0W7qJuJSvB99/UnHNoMHRzyo3NEk4+v
CTUzv6Mj3dW6l1a12q1QY3WPNs1My1ZD5A/JIVxI1D0963wjIY3XcY1yMVrz8RH3Oz860ZoFpxYJ
d3reneLf53LmM3dYKDF3KyHQWf+lwcPX59NqvKEgNNqRATvFM8qG298wqXaN8os+tao5l9onf97x
rmk88hjADts13tEZJkpwsmYwwmCJutaWfC1JM6KtHK3nKjSgWT9SmHj/B++O4i83GHBsj8Qz0o/A
IQPX/TKySeCWM3MuQ2tN5yao1AfOEQY0gU8lOLiSrqCzp0RTvGtWcQaL56pCEViTWSeFHMHrgVSE
vViuIOjQgYNo2/hc2HaBZ6NfRB31Liz9h1x5RPVbxzDF3Azm7E0lErM1ZojkZ/tN5Gj/jvZvj7ja
IINagaK9oYUfLWb7RbYy26VRyDfOlZCiFWxDqRrlgD6TZKAWY24+jR+C9qapBR8N4qUlT1l4AC4A
NcfFYMwqlUnIFaIi8nXALseuV4Yv5fpntf4Jhyf8el4NfuLHwtTvz3hJpOlqRscyTAzIwbDcrDbL
bKUQWt2m8/WpO8hX5uKUwhVsbIp5esX6U3QkW1wa0zGqcyFLvOF5g6ni3wpx6/ZQ246fRvc/tPn7
mxgzNZbqw4ps6CGBISdC0ODogG3RdpTIDYNGLnGCgIfjQnMZF8PLtFCnO0dAnyhWgnAD4QfIFxDL
GJilM0W1nv7bpHHxgRBcmgiqnbBa8PQP/OTii31yOWH9/BNUJcCt0yhA1Zrcq9WAnBgP2Mjqnpzm
D0i6EvIpq4Ky5e2TXm5rCKDnk+E26CMfeGZm0FWD/xwJhSm6vwRM+8E3jEAYiq88MSCKlTJOY4yW
6kobqqpIt3eyyPR9t9OyegX7js6mRMSKecVhSD3CiTdssig1G8FI1T9N/cw0u1k1ucUsFXYlXoAb
Sofl9H8kv5KYyPR4E7w5VcFYvDgmjopBV7Z+JRPF1QDxSAbIQXIztbZY48wuoLAamglmGQ5xg/Db
l/HahrwXN949qRoZSrlife7KhvlYE+9A9kc9ZwhSD5WSvaQI8ZB8/V2CKgi34BevEzcVMMnVnkDX
pj7szCdxTDjFioOWVmlaHaopYb6hMw9Z//GDoeJyMV+acF09HVBoznGAKsvHR3NI5genmxN82SCO
MiSjGDffYIbBzRku/is0W61cDVrVOFPvzafm3NfTAx4lMBF3FljsIwJsCqdTJgcgJ7/fA2BpiynI
zPuWjyFrBV8O1cbhRKIBkFOhRg6CY3GWvfFo38uGoIokE6LpDJpgoX+50g3ydOCLPMCWhlcUaOn+
yiDsrDzR705uCJ6i9Q8BAC/EZrxcKFOQiYFKtG058h1ayRPNUjBS7gBU+osl2pPQZREYFvkG34RL
8M87KcZ+P9OLbvKStkSTBB5pwJFogYNPrfHllCSAL2mbtfrHvvHmhfWcWDs9lRl1DerlMj/4C/0m
ub1OlNIdWpppaDrRKaaTCAsohbs/dfrdlBvwgvSfyxRANYLPWeJQuxSs65kFvavAcxNvRo87U7t2
v3CYNq0coJ68G+3UDCNKB1PM0SFRwz+yunnPWFJCp1buEqWKFIZN0/jerkas5pjVPfmh+CvhKlvY
coG2789dKMoksXHV9bHhtxlFMuX3YlO4SOGQrxO5oDJ1M6VhCgapECcc9U19/xERjFfKKZC0oTBE
aeobH5u5Hrq+9alO372uGGPCEzjUVszwz8L4UkzA6Fse9pWljoYLRJzQIPo/FI1oe2Asg4Po4lBa
Bb1AYOR1QNHUiJq2Ihxu/KDphphzvPrg/FlhZiHy2O9psLLtcjoTqn4Y3YSKN7L9OP+DdLiORhTk
NMyLER998qYBK8WApwfr+uB9AJi2PPf4W35qftPDEejyGC+ZivB5l63didXl/mO5PaDMlWEGmOOe
vCITMDwR2B1faBF0OEd0uahkmj8UyQa8vuoXZr0STcOvQwSs27f5Zmpsjc1JrE95At69YBP0MGOl
3REI4YlNfTblXm+JhGNx7rXCtBqSOaWjag/GB5myQx1OHqnmIkwZ4+lzC/09coOpvdFeubsU8KHs
O7F6aDUToyealmlBQApReWlegFPl5mGfhn4UUzpcRUO4/CgnBtvoxSQkyIUJyZg66ibgIZ7PqzVQ
6D9J7nGhleXJ5HB1uEYIVVHhs2sUX5gzTh/qbgb046uPfJtbsZ7r4QHT9laf78CoRjtcwEe8/WP7
y3OUxU2Sa38KXR4UY4M9/ipu+tUrM1ksc9g1ADnh4Ys9WUPlJgKqKD1V7TGf4HVBU1Eg3WaRkfRK
/EXCGe8k1Q6pLh233wQPw2APvN9FKJPShSTb1xamkgjhh5TBVncs3Vw3PLQPANQQrLWxjX+YpoKs
1foPruGG2PuLn9/kb+5Q5E4/NVM5a1xEH0+URi7p/L18Zu4wK/nUaTLrDZaRbqQkliog7pLHFhdU
0S3+5oz4/20kbsNcrdJOMjvxOTar9/28l5JVyzU2LQ/vkQbo9DH4nCDMuNj7mcvSXkafTxu762Go
8LhcL+CNEdfIb6DvFvkrvDS9M2+tBBrYJAbYnIt+2Rq2tB5ahp9J8jZJDsr04pP6dPp4xm4X2qvT
WCsclxqIkpDixbnbNEiP1ckdUnGe8P0esNXg3IZz0uysWPJ8zQ5MWYV4Os3vmRww5E1SIa0veFpZ
MgEmXc3gydLATaoBjwCOZDqeAgEkmEmCkZDu94v7IPuPxX7n77touG5iFgvevFDVATrbfR+1xnz3
sV8aAkBKaIPrzxhvaqW2pAJkLgBYfrgXOARHYq/wK2sj6LnK5x5jH8dg93wjgUmmjY3psAq9ukQ1
f2dvsV4Knf3X6IYQaqaFQgF3wB0VGv2z9ZACYSBJbaZz2dmsjzQDmKV9AUXBza+GtA7S7cYAt55Y
YYoGamXdxwblUOQDk3BSX6/6lgkEM0X2dAqRCsFsu6W4PWbKghDgai22aCD5jthyFWy2KYI8hfUb
BT649RSzSGOaFV1jCpQ60eumVO2tSb5g1Z+eT68e6QECnW6LJ+C5l8UZyeLFvblY0JCOVy49dBtx
UfHO8F1950+fZ6haSxM3ZBrIGfs8sD4i57iLQsGE1XxpKGbe4QuaWLIDKvEohku+mLvjIVKu+nIi
lfZC2vF/qczFwsI4C4Ksi2I1suRs31FX9BbSTjAZdWHg7yFFraj386sn4YkuMJwzLCXewvOCMj14
MVbZ4mSvOQCOGiQI0WSAWB3E52dyNC67DKO7kOi7eHn5QAv4v0LLxd2Q8N+1sw6YRecVu/veJq2w
3LfvQ+RCwNTl4aXVXykmoEt7bZJQN893ik0K7ILhBwhls4qZR/YLO89pOjKciR6l27VR4RxN/Bs+
uGZIl8DI4ZixCibL1Eu+nji3GMF4CPeID9OwMbIbuwwWnbwkBO3SfoMdJe0lmIZyklRk0VU60Xxr
k7RHkYCu5TRTsYOQtE0CWBa9eEMFEpwixk1Gh0fRe/ZEESxD3aeBA+7veMS4xYlKMqrmrlJrNOpg
9FH5NHi41iRiprTRYIlnof98NAzKP/HIBpRqr+sjAkisId1kHw1wUuwwvyVOGHVjo8/Pbfen68p2
aQxIf3ED2CrB7ZUVUJO8xtGrPSZrHAwCzMSU8F4iII9Z5q5OnsO+Whi2Ye00s6YNx6Tz413pMsAH
FOYoRrZYGW26V8uUX2Ekunal0slmNnTorBanX06tt+GwZB2ZOqlb5a9d5seC2IfTtCpNT4rOSpF5
Adc9pANa/81i1Eu5GpgGHgVmefp5jYHLJOXLWESDOf/nKYCzJ8biX9bvSEz3BI36ddCaV+OpGVwj
dZoJB5t2EaN/aWrlXSGOA1pjk6eep6Se+Rxu8WtpjSAkEQZdj4hHer11f92f9n5DOlfKuyLwaB1r
/IcKq5ZshmlaNwErBUpMGE5MUBF58LZ5y4XIQ5wDkAGpESwjY46CnTb5n6420Pg6817HY/IwDcxK
sEmWTBfF3nQKlQoGcsp18lX2nKu1flrj73oLomArUzcH3yPvPhr/hogHDjizHoQbyT7zMe+dk2gP
p705Wopf9TDu9yEJZgNa6XCCnwTEEMWOcLZ78ANJfbO+VWpJ9RDMM5khCbvl0Jy2xtCnR+M5TA3Y
O/Xbc6V9iFj75oWIz3McCVu7iNWFJCYD/AM2WmYW3qAXtlosTa7sSQIZVEM/PVnQPhOem26anpeP
xNnHcp+neGFca6dKuv2LIGT86jjdWJRo1ccnfCQNBvTzXARd7zgrr1QRdrv8rNkfpwM0hFf579IR
Kn/0Hxgl/vitDcpcq7+aTIByfA0PHRb2SlIC5KqvnyF1XZRa2ijEpde5O2BqsIrj65rT92iAQ+BG
YacT98Opg5PjfEi34P143We1KtQVaVKXJtlcfnfzZOWjpmkK4LS5pJBv2qV6CrumfMHfgOM/CCd3
ziPodXtSSLXpqdlLv5zzVIKBZAIv3g+Rc3IdU6KUoSYg29sWGiOhQFPCk5wni4TwMjjjSYzeJcp4
Bq//qG7OZLl4/za9L7/OkaHeU0QhPavQOONBbPCVWswKOfb77hr2EC4dr6f0xjP+RaGh03fuYvzW
eBafzAIWjQ10hTxmIY88b3p3a1DE9C4AWHC2AcHyL+ldTlaF/sep8ckAWdubzcJmquzTicD+krmA
i1s74TadGqhpow0YAvwco4EzzJlmfQJy+8w/ep72qFQm6c7Bt8Gpof9KYJDWtFJMS5ki021Lc7h7
pKdeJDRsanvKoEKKQyDdFio9n2o6mnH1UdY3T5oFmItNnSIXSt2c1KJpy7Ru9lTRDCrslzggjMeq
aaEHNIxE3t5Ep0vuPzcJRwnzjWMd7XHp0ivDhM8GGyh5ecpXaDKOvStFTJNjYN7MygezZ6uW7uU+
yLQ34UjSsRcXvzq4Yrjzr4e+Tmh6eZlhKXcr7RyXkHmCp665CCcXWQcOqB+egbRFt2p+7ofF/2Xv
/i/NghvJrV8Foryovl2+TnfUcpLh646ozi03K1gKLkxqApiIxsV13FjSMrWnvre0Lu21e2bBM8Ey
5n6dYqk0yhMQqsJUGOc7sJZOFEUSQOZdDMVN9k2B+f7m1Ic6BeZcqfcprLgHlef/c9R1y4laIVs/
ngsgMrJ77mCblpEV6tzd/8ipkpmwGtthhiKmIl9fKjZn9e/74lD7x9vBCzMfQ4t6Z+oxpVjpWSH5
Zr7AP8b75J0C3HAiDYz4Cq6sS0WRqhVv8vncr8nygM3qjWbhCMqU2qfU+c2eZbVbyYm5mkzO9F6a
kLxOTjTWEl1Daewj2OxaJRYvdvGoFyIZeYfmY41tKFDqpH1yijjEZGK5db9H20EB9IlyQeZJQrrz
RXKtR4w5rsfok28nGZPrkG5U2iR4kV8hiRue8FZMMZAwI3rQqEtdyGO0nxrn6NISfNVsZ3rejt70
+AvAKumi722iL29UbfSc3I3g4b6XGzU18ywgOCNtlfUFZkFpyjWIFoJO3JrcnrItjB1QlnmdDWwQ
9DX/fl2/8sqlVvqp5w/Nq3pp2WU9ywJSaiDzlTsqrASkg4+Ml4zDohePFDBldMQueKWGMQhliKJS
lvjyAfnk4wVMEe9rh9wyBfTWTHjnI2agnwjgy3NdeiEZF6SEBVU69G7c/UJkVhKyYcCzogF8RhDc
XjWQXzwJ9mg7wlut3P/cxo3BJzYOLZfRVx0m5CCxZt4kD+bc6BNbngbhB0zZu87cu3jHYETkyzwb
oSrz/oqbORg1RhuakzAVG8hCI/myZx70esxX3qWFHqCGxAHS+y+Jm5kPTpFc4zyGF9qd9a43jHa5
nhtsm8d6tRIfEylMStFGmf/u1K08xdvroFhfzhz0CjKWhlp/bufOch0g+MZglztnotNlrUy2u22r
00YeImkt1z080Jbkx4W4vXlGaOLQM6BcyBV52UaLpCQEh9HLIqZnhyyzGnJQSjiRypG4qYoheyTb
QYbklaR9290oAKLeuMD+gouXRhoWLehEE3NArCQ3WVuOh1zj4aR/D+JygLWJn6r1/uTthyRs+k5r
TaT9VoMPqk55GkhaNukBvQQKDWBZuaWwfcLhqL2AX8k23UgJh7Jpnav7Ikr4Rgo5jV6E2GR/mBD9
Dn5lHK2BpNm5cYTZVnu/IoccT/pMvBdDzmcU7csCL6/8J5HOMPZ0nRLaxAmXXeVGiY2x55ImgfRq
bdp7y5DakE5SHNSaV4N4KTvpg7Levy2+nLdIbabte9QLEQ9Nw1vSN7ydw9cV/mFt1W7IEibfxeRk
ViVow7l7xJrvB9tWZbJtXTEmwBAgo78f+ge5tmjEJkw+wWqVqUFLgZrOk+6MwlB2KDgiKrFDjuiG
XlZgzhaTkkT7olzZZ3+WElhZOQwQ5xYxQ7zpPPjXMkrxattxAS1gPOi89edOQL3uOV5+HbBH/8gy
qgwkWqG6O0yr1e6JfLNxi4OUDl62U6BCTvoYWr2dn/e0Uxz61ymJyX1Wacsc3FBtoETzzBgn633S
A6CEPo6XJQnIjYeZQxQ0MWlV9FLNKUEqq7WFEevLN2tYsfuRlC4kcmTE0+uE02z0a+BqHilNtS0W
Gi8kLmh7t3jOGvtjoJgkODikvPRz+JsDc1FmUHhQ1BI/p8Wo6Z/YSAwMFOxEM60TtGmK5Jtn0w9z
Y2Y5XGC4YhgpvANmTEmg9D1DdlJbIJNr3vtfOfmIX9c7BxEAGfPUCnrXubal5+89IxvzO1Ej+jg2
SC498Wq6Zem9kc8kETpt6VIQyCns/HMd4Q54hRyKmWSZJW8BXslaa6QLS3aE6MRfRNa1SRrHv43A
JMVI0wrRBMp8xADGh8a7k6lEDpYBc0kyBjGMzQSCx5jMVQ1LPCA9EmBgPZim17Capgh/DiwOfmXG
vkvCwKmqO6QQWIk1kANhrHV1xpRYXJqPDpmx3jwT4YKZeca/ULSAWmcCv/G8N219k4nmzknp8cfg
EEm8hoGiKgWv+AMHjuiVFf5sCOpKXSbAQKAz+Z2stlUZhjYGLZUabDC63rfwOCD4E3MSOUf4DACL
OvycCMypvh6fAcwed4LlHzY4VGZSF+a7BYHxErYhH0gQVX3LQvvI+Rv1PMEat7R6GayIxqmdaeCj
DvNhlgoAqwBUrPgNVyCtaUSUnqhuUG8aynXRqzGkF4hNA6Y0bltxLng4YY/1G19GnyZ9we/AudH1
dcwvvxSnGLbpul5DQnQc4GSUHBu+C+Urv5RkHdnNdz+HazRnV0vHnOJ3fDz/cyNiKybn75HcCu3v
+n7ww962MAi4RHWkURsF2PMnOPPZgILmTpEYD6C6Xop2vJoPv6eJm0ypX7a7qx8orbDsz9oHfMoO
spPBPbYOYkklsyeQA8XVR9PT7B36vlSJcgyuv+1bzotSw5OB3gRkb5m7sYHul05YpSdk7BV6tKv9
2wJiU8I2OEwSZkJfFw0iL86Yhaa6ak5Irie5tiUoPzdHfCL53y83l0znE7CzuQyNkrZCsyBmW+Sj
/zafV2LRdzwhsEZ1O9L3bpUgCzm6+HLv3/tyFSrwn026G+65SH31xHrloi9ERLNYjnTxxC3SuBRo
Y5S2xQGLJcEsp3MN7/bcvNLisdJSvysnmVRLWWxs6zt03tzQKY3RbQVbdZ9uGBuwwDXWi4qBgXey
q4Fema6Yx9YI4Rs0Y3ppDPUz0gDur+O2wLv7m/nmF1y4f4slBij5qydq6jMN+VwAstF3z5/6Hilx
V9t84DAnHsfRD8m2DGLswpHghh8Aoppyl5UCZ2ajQ88OwhNqDItFYk/Al0HULYtQRvrDMIeUvdio
BWyuBQd+MnbxpfuDALPHWqQwqgCsLzuEUGNxfjTB+BvU0JDn5m+srgoNUqrBkCxeUmnm0pRtr+kJ
9ne/NdDsReIv+1USOH5nZrEh5G3I6tCuezghnxeQap0Xw2HHQ/9L9YI7DorLiNg7ryMS5BKsF03u
7dn333iFRcbh8sJnGQUXX6eMxQpuvtnDcfnlFwn5AvViogu0JkJiKcnuOvbooyKXbVguJUsjXmbw
o0uv8rJs54YlSuTp1fB6CopftV8WVvYNolmk34JX1NXzFgK52sk0QePThZK1NDMokyBOohirCRgU
sqe0LV6BJ4sUI9DRskx5A0bM4PJHSNsiVjgdiIP6P6XWHFoqeTh99T6JB07B9blMbSvts1lQXU55
JONlgwT+Rl0YNYyPQy6+kCIMtKkTWtlzn1kawlJzani3u/0NwAjKDMtueEVpnt6vSGeGLtqbrkeN
fT6oLtFvYuXSQRJscdnnmOVIIbB0QPSXuB08VdIHNr739PQdSwy0o+LlxRlhIvJOp7HX1/hOsMed
7Go0uzsvhPqv7Vm9NP2mMRIHIDL8IrFo4uswcV0GvX5lZRfBdoG+sdb/QTSu9r5M5FvXLLtiCayv
OHwG3saQPtLrhyCdB6OpBI09yJ+hJTn4tDkj9yznkPhSxFyC1Yxr2ibRr8f/RG8cHyFvG2oKe2vS
bMxRGK66f72GeENkpG11RQTK/8y0dVr3wajR6yXhOg02tmGlUXkrnfjmuRZAaQDsMV7C7niEyxGF
FQ+IAL1hb5T60PSQxMmgsJaUI3hdKwtHe5NvH/hQBijrSOl4CtKxprngjki20jyHUk61ZWXqUTMM
M2aYJCLIsgtSJW4bYjl0xQbqDECxZ6AC2QDHgPWQv9veZmi91k/twGlb/JVvlePqQDWTC5Vrpbf1
izBlyqJmDb7U8y2hcld6V0rWetZzPQorPacu6aKl08k1sIRaUB1t1F7L6yUeMMgQgCaFmR38EKBO
9vk0gBSUMoD1AjwaoEhKEc50PFKJxVov4khRJ+4BXs0hQfrxgnSTvll2LSddosjjiul6eWwdW+M9
qPXYlC+K8ezoJwHPgPhbpnvz7MotBW9d7sUxda+OJFZB9uNty4g6fd3XDE72AUcMT6NGWgjpYnxA
6ghQZPe84UHKO0LhJhTncWDICGSTon/X/x0nuuNF8rYh6Vi0alrGQgLrxMDQ5PcfK9Lk28Fvictr
TWwqgVNqXMn0pqf7/5g6syZF2WAJ/yIjxA29VRBBQMTdG8O2W9x3Rf3150n45pwTjD0z3a0ivEtV
VmaWoqxTrKuCuhwbGl33OnGaMGGRMsXrNkWk0kGEifMAGA8RLMCNUPzRkohpTbCcxcu1UHNJkamq
RZJja0CTynlZJRl8aomllga3himB1hKA6kEkR7hK2ITvDHc9Hwz59U/AifrChvrPTuG3GvXXaee3
o9AamIIVVIuLEgSJ0IItsYAqnOwfNFC4r1V1KnnZAqt1LpvGWSM27QH4KF7cuRrKafVjA6bfbZcM
BXM8lpk8Uld/Za2MeiExBs8E8zoELJku/q9wHAiZ9JkXGWj5Cxdh11qfHHnNjsd18oNzJ8OhcrRy
Aedy16JJCEEUL6FgP0+jRPx4UCaXbbHqVf9WyXwBzVFuUUGyc6OZgcCuc5ar56SQB/ROZSJ6Lp+M
RsYN9j2CIvJr3ZBfRG1ixIIkYfKo188PnODxCHwGxhS65PC9wgx9nhxlT/hZn57NdtkH1hiAmV5b
j531HF+DRniPN4MDKTjB2iwNjElpfOme48X8NKQPQPxc3tfl9sU64eRZpQt33auBD1PlC0pgpUtA
M9JeZzdrEKZBoQhrHuXhVS0oBve0eY1PZHfhDccGrM3SloH5DYhB0rzHhT9U8L3iuBqasdF9TNJR
ZXbrNWIG6N5K1FDli8u+MUFaXWmuoiEVcfZT7R+K315tSqOd43wR7H7N0R5id7NAZNXofbs73I+K
BwlyerSB9av+e2IUObFyG6lMo/9ldRhdUQZuhtXVC0N88+c0OVnvFQ1Au+jvwgP9unB/7y+8Qvc8
vkyr7frsGKawaqKHz76hjU3eEvV1vc/7mN3t8ttOwqoc7nSoHn7NDFZobgzXg0B9Dfesfx2nPHXQ
mHCt9/0yEPN4MzjzpAKy++4Rje4iuo64C+fADPcOXEJ6j9H89S9C1kbHuFcnxs5OZEQH5eu7SXPe
1bYVwbkqtKJGa2UQLornGVPRP7bAkn4o5fD7OidRMRVaXMHGlF9vYdUjxrPTkZJ0HUdiaJO2pyrC
yqP3a73w41AgLEjozQRT/ISOVEQzujcNaUwCOPmvTltY1bD1yUMq0TiUEORHkIUFioKw1WdvJyy1
saDgtBQDZS7GiuyR6uHlCSoLx1/xGQHEUu1+D9GVxzl8+Dr2/E14tolE+D/GZ45TdBnWaHJQZzkl
9Yr0M/VCublllFlCDuvrdPmgMRKjmE4pFU/9UvRC6dG6I+RGz6DuKQoMG9NdtOMub6J9iGRzHz4x
59zHejzx+8Qjc/oc4ztpV/m7Oj0vb/RZkM3QjX4RhV4SH4Z6nI6tw/DANxb9RX83XPRpy0PPm5tb
8e7j8pSeAGNjusF08zjWV0kvsNh0b9lHLAvNzhs0lD5qO7Tn9bdhwlGvNp/r5/rg7pc0SZrSjOhD
WyyGGKAr13B1X99Tiy/r0m5Ch5BpwuM13Y9f0+14D/JdHZgc7+kZnye6pFzHz/UNlKV5HutJ+lnl
0jIHT8PbgW/jXsCSSvwMV+UcffEufU3NQalvDrbjcg+ArVfq08fEq6F52PiNDqdQmx+P9F+olmi9
VKJFWsmhw0gDv/7m5eFUDhYtN8qg7bRLMVtnttibzYqqrlEgs1R4ssYIpa2bEq5lf94ofokTwBno
mYNV6S+wfXFu/D5myU/yUygjamqmgHvZnzIBQ9Issn7SemjbA0p+pOh0ae5y/jEpO0HTpMJociq9
PXtibKTNSr19wZbwvDTLgwseQECJ29LPt24f2Ce2rSP064vdwDaxYtH1okyDC7QcN4tOVXd4+EHR
bFbmpT9Evvdlbcm4vPMc4Ae4YDHz+GY2Nxf7ToBRb20QZ9HbADj20vqyWwK6zO/FZh0L0cFtXh3d
4uKk+HMi2/fN4XZsrKo+ZqvjI96rBb/iJ/BU+s8HImLWsGTC7dmwM+7HVyh49wGqhuAUbQcZ1Z2w
l/1B29ElJT7+zRhhtFIMR2xNRLm5Npp1UVpugukxuWs8dCBR41tMsjvM6g15A0jBaEBlVGYxm6aE
Ss2hQ6gwCL2QGpNPLLpp/r7avNTvqSVnhrXpwhNZb9vrpJc2t70P5QMhttotgRkJ8AhkwcrAhuEf
EjSg8COwEAhZtM3Vt7sZVsJC9zI6rrfLYmjgwIkiiaZdUCjSJlfw9suY+E7plyF8LUOcbFU0xVxk
C7M2/YaPEiR49wquaW2cC41/KCOY0SlMBg2X523bLGGP8Lr8+BSGR/vlje4QB+8zqYWFWRUDQ7iZ
NjqecfX3Cr42rXbr88d08fedFWYwEDfeonvvsq7TD2NQpqcRFSfk2Au2k3LvHtZpVrfeDK8j6GXe
ZogCj2rerC4aY5CODfpefZx6jAY8OTTpHVTscysXwW2IW0i/0avEx/F8vIih+RFKyMU8A1SoX0OG
xoCa3Qc8WWiGQYxEpEQDHhYIpSZsOlmCotCJ4EcxgaCZ/s7h4irBUgykjAxzbeXegrxJ9CQdyYtx
ZV2vACRdkREJuUh9vKZeV9m4nqPiu4KmKzU3JeJgCqJQ57jJbviyIMJSBZcNoVLrvPimtDFFcJZv
I8rY1cpPb57j7g/6iiwcPJDpWlHz6p45hbx2xKsSEx78inZ+rX/Eu5IFvn+h9Xx5yqrywhmYDdzB
x/7cvP2WiW42LWYWY+MePqmirE1o4szHeJs0De7iT+Wvtn4T9mDsgm782vqEO8SzauH1pcVW8+tW
1uXJc8kmYpRbBUzVKu0qFlNkrHd5kovnqEZgmQX4/e/t8ov7b4s07RUVjs3rX/1EzQl4/7m+LzG3
oy8Xsl4qXv2T/wlqY4bwM7XoCBOl3mXKkCmui+PK33W0mSXr2ujtHkefcWlNS7fL0GzTEAlvMdKc
i4W4YIPxFCoZqLRwp/bNk9G6so2XrYQNnbGtlaa8MgCHxnzA3arsl+hGvwa34Dd5hdoatiPvX2JI
138rv2VWRGzVPsEnPM1uj+Z5VJhew1i1Dj7ulhF2iohxdN8ha41vsJ6zSgDtCoQm6TEkwf8Rkia8
R+COgByeI2BKwRmqIjmmscfbgN50X4UXqnF5DOdCTI6xUBP99+VTDdCSJC5jFrajVTpShBG7UQ8G
kd/o3Wvdz/L2y16VBZ0vcGkDmmHrVWwuQBrbJ7w0Ok8izp3VwLwFgSDLYYUQ54ILH+1ZKtihvCJE
t61LD5vn/tfNpe80pbJVf4tVch32emWMqOvBPTQJKCo36heX4XP5dquT22ozuHUhYU+IxXsBb04M
5SZkt3BbsQ94NN+DIy1FYJoyV0Chzk0Dws+m+aw0S6Pj35XQ59M8zNg4PjxjJfI9zrW/dERkLCTz
5G+HeUOdENz6VJrl+PiHPL+Kkq63WJ+Dsn/bNM2fDdKrmIXwPjK7yfJRb26xY6AcPXjPmBy4Wu8G
CJXjpM8V6FaTZplL20IBdAyOo3K8aBfpSUXZhP7kgWk7LPgx9wjKRPyA0D/czi/dr1Oxzk65C5GC
gLwaJkHibO0GmyJeN5Q4+w/YFVvmKOGn/fB4b6xi910mQIIN59HFhgaIUIe0ndAj7ddEPjgon8jm
l1CVlHSiYxF5E5SxlYzE2zgGGyTFGGdCwJB4Rll+1REb6+3lBI0nWkNh/wPkishu5QoCYkKOiQ5I
v13jWRIY65Ebsr1bn1W1/8Ax6YOkuZLROeSOlFOjyHxJb0X2+d04/UEOSiBMWkWE45TfRAWR7vb9
n0L5aW2HT54tgkX28QiwV2/4WqlvoqV/2Yue+Fm1lbTHxfbTf76opJS9tC0nH5lSyTbnYwlh0HGh
7qCkGYQehEjYhA4l0pCi4FYYrUIfyxnUzipL5D6z7/Wid/WxLvPlLbh3n1O/ETSCEwXyqbwKDaeM
TP3Be+lUoALxHiLCiRak70ps/MUndfvfkTl93wAN7CqOVHtf1y5xj9OvYyDd0F3YulldRTyy//MM
y11vMKbyUSq3Hk16fVpGKPWHCdnmmrFmaphUycQIZ5yg2HtRrdS/dXv09dK5cVRcUdAevIb05pXB
DUPkC9jExb6gLESpZH+iikvzrUsH+TrnU4AMGGSvgM/OO64Mv7GcGsqxlIY4gmBGjViKOrwD0Z4/
8jLjE/l6cxMiTyk7EfGDXpodklK9MAc6TKAH8xnkiiSSj+Ayncn/ngd+rpmWcdNOiWLAxNaXarNm
NCVtlyEuzudWJapb0mvpJfVo/+GCjPl4hOvTEWdoDXuMtTVME7fE1dHnkPY110jin5u5FxVsmvpl
/XblYoKXHl7i3EndAHGwDmPNBl1aPT1nN+kFalhFwzy+TPAOty8TqS6PyNcKnI6SSGp+wGjyWtLg
12dckcNx/nK6aOniNriPsprTgyupciznoceWV2nYBhV2JjS/EOJE0bp1C+RyrJk63DiaRFgo8RlD
8UaywmGOLk1wdnJLA0LgtkkBQccC49mqLZ9FaX4lqtu2/iarCRbt/w5oFc6p84lq/p7T+mAvLD7X
FuYFH4fuWHK100lKajdRjZIrfHQlF5Sq4mbnVox6FsbW/P9uaeRrZsjEQfTITfxt+SDvqn0o9RRp
ROUXEmfmPgWPAxQ3USZzOb3sCFSbk4E1CpbOp0uk2zVRGklNXKcY4p47319JhErsj3YxBJKxyA8y
WFjEt1MgQyQBTR+YT/8OIdT0FiS003cEANWci4/dKvt9h/4kEOcF3isCpLcNgBRF5YzOo+iQDqP0
Adj81cMq0JNpoVtHoFSjKV37xaxVwY0T0Jvn1knqIa63UKkCmDwDzrXlqqKUNX0R7ER+kAfpENIH
C+g4KvWNpcajfSQ2itDEjdmGPlF124hIuhZ3lFIb5zhRWRxrJmLJJ8KQkvNelei4/ERBfskuhMkZ
mzoT9EY6e7KT7Lh7IEqQktAtqyJPOMtDH0dfs19GDJ1yvT8QQyrwkyA8WaBxJ4fI37mMJFvc2PpK
YZJMQoeQ0luwszFcaQsBZ3jIaisXC8lij6m4irn9MTdbkhzZgT28A/6UU40Z7ULiOLLeM/cwN9MS
qoU0q2Z3ROkG2IQLhwmefrAWUcVb5sMX3rgsJsDe+YWPP8ot8c4DqZ0kQRLyKQmlWAL/jif9YyU1
4zNzS0XdL3CRNC64wYG06iov6EI+KTdgvTSow+WBDoDgWeYB05+fnDShPZRFrFuxPr3SIPGrgdkq
9q4sbCazhSUhU0Hku69GP4kecOJcoGiaFX9kM6ZwTt4Q76yCJqyISO9HsX/O8q+r7iIompug6ose
HAxVlUNUTDJ9kHz+T+Qe6HuZczG/p3Jy2lEZJ+nln08lqAIwp+6+nnuzAAs0ZqTTob/af5ATcZ+q
hCkeZXnHa+lP6p60RkWKfmpQAwqsE4CChuhOxmBYg7W2k2MXIV/O9tBEEo6t+6CtVzXsfHKJJSxs
e7Bm/fKWINYiGYASUlXw+EOMITvIr8ylmJnfUEumrrW+TmawFsIZdqM5X1qD5TiT2/0GEFz7O3ON
ahAVIbtCXjfAwjWkDiLu6gdZczjQSR1apNQ0YtA2K54tUD3vRQ9qF5H9sflKUN5re31izpISz+jI
/5Xv9jJUNCD1q/kHJQRoAioNqGKBno/iEAfnlfM+Vlrlk5EUxIrMaNmB0L+Bw9Gle+oiEu2c6O9R
ZWc1WbflEKijzPKZInn7TOWFkx/6rn6ubbZO+KAVU1WZoqWSyMBjyuaDGR8EihUiR+Bq/O9EZOMi
Mxds3bNuJHrNW7b3J468BbQH653T9tm/ctz9p1/J3PwNuy5Fqai8Da6K9verhQUONTHFN3RiIH90
0/YxqqC9ztklpXYKcf/D3r7SXLky+qnFcoUrbkyWU2QwXXwNJ0G3ed3/2zShkc1TSKou274uv3Zs
RQs6ZNaq/WtB6Gqyo0U65T0uf/ogn/bR1cdK2+zSbqF16uz7RudEe599WBicl9XpZ3wPxVHYAMpS
rG437OJs78hcVxFxzK4XTQyH2CQSpMskJDHTdkvaEf+hwJ/5oQ01J2khNRidLQot6A3kCvwX+RNo
/XfL9yHNIC6hfs9GyXCT/7XED5TU1MJEFT2w9RoBoEJtFfQeNj+ZyVL0RAD+QTugg/XSh+TqiFPA
/hbAV8zK12JMqhAvPgFFX8HGLCg/nKlLAMmzJm9+pkaZKmKDFcDpIKnMC79K+/K6hWqxZI9yVICx
eMUy9WNT5+ix6iADsqW9UzssoVSCjHXNyVkmDiVBn9OVkFJk8CVy/9HAhw4ZhdfhMhPsbIciquvT
kRZg+HjE3bHS3K3PhkXLoBYOxHo25U/09f8yFzGozWBLQKFUBJinXw34lopnk0nEr9HnjwusdxTl
i2DdJwCazBjYyESzTUJExfUpWKsgW0RBKtuhhLFfZmH5d+i05IZZerZqK6IzLv0IrAx0TDc1abEo
/P7y4hCwcE2dHUINJ+UpskHIH3tXS0h+KCTM3ZmKAw1ELQ76yQZzQGdLC1WPSVHGxvMAHUmEpCtZ
hEGkv2W+KMyR5efbbnikM269faZsqR1221YteXlHsUT8E8mvVz5L3/XZLbVr0wZzV1HSi8DraUGW
eMclGizRlbdFM4GoHO8f1u6Cd9n21SmmzdtPilnpyT3+VdCRp81zLUpK7Se9lAx7gT0InBJZxdOL
xFETcI4EkShdizH8abRpU02p4oRTmvqPNLr6SlnJukNZmR/7V+oZYgXeR+opg/sGBqhYoBK5zjbt
3Ir1lXmm1txb99IpsdBpjS2MznSDBmOstp+l5vXYutNv+tM1Swh+zLhEAhkuBkf/67w8nJKwXOwe
yQJmR2LGTViONz8pAOc+OGARd2+Wgy+ZkBGTk7gJRl/472pNOPtVgoFslSviAwHNLiz6d+4epTE4
O9juiSbZoVs2/CWKF/1CD350ZwNzOe+GsyG7ydYc+9E5/dxxBMV8LqLTeXjcWfSN6WA+y0Ipv3nu
Nh4aj/E++vgvp9J9BJVO0bow2nSAPTRrnNggDY79BzFBPw1qrbKVhmXrNkud1DnSCAb71cFu3zqP
dFCiGi2iwsVO+u8uLuFM3yDpb3pJP+nvetfA6N55XIP7iKra6DA49i+9W+8TNLp7jB4PtLo/I8Mk
O6HFDRUuKDslD2tLcO0UGNaXd+Gh/e0Wwnq0cB8/NL2pR1svde7hNaS/ifdol91NUPCvXbbPYSU2
oqdXwrlUZlR09R2n48/4NrwNtx2gWGDBm/scn5f7ZXmFw1S/MDB7x3G1V+lvXBk9XQhXvEankB2X
lf6mHTzlLKqp1CN6O78e0Bt+UOnvx41B0QPKaRdBgnwgpNV3ZQ5kqnO3d5Q7TCa/j3UUVn/erX3v
PDs0rXapag9L8TcyosaQjsWheDY1W7XgjVt0KoHpFygy1gMJjg2kRdXVfnlwrxWA2Dqa2VkKtHv2
L61O2i0Ri5LEoon0PoD+vFmd2JNWY6MNzUEbsy+N5mnAU52CAnJNaZ0BJmIOjorUEqhgb1hKgH6f
5hszBNDmd3txAOttDK5j89ahEd7F3X5tLG2w1CS+RPg+fsbpHGtk+552HvfW++ReTf976iQVskyG
PO1gbusDRoFDtTi3979Y2M/PBVxNmzcI/sjKSogunu5x5yR7bM3vo/qe+EWtoA+ETi5GqKlpHb+t
KoFK6/FqGs9WEpbw21w2Vuwey3NIlUW5Yc06UTCMFlaZEKb9Bdn3iqNdLw2S+ZvAkFT/ajO3LxAy
RjXXvNiFuPgKChjwY5Rs2LikAlFNznWBV+eks0+8QlyLalEjbsSFeOHu/9SkCDOykO+FpLUxY5xs
KCrw4xoqlZhXB2sD0WKV6B6DV3eP3V0jfPC3GlzpO3wPdr46YOnvhSugDJwifk0ehqj7f1p2HrR1
UmRVcmtuhSNBjlR2tP3m7nRS4RhwYDfdWgeDD+/tHDopDW7U4uYSfvx9tEeGqt9FdMqzqg4Lt1fF
1NDgO/wffMfbv5pnEDj+55kMY35wJ2DSE+o9Oe1V+42g0jP/e1w+zQbIUa3H65H/YjcnUoiglxf2
fHoTPVdb55OI9Ix7otpeXd2CI2Ir9FUaJ+HEzyGF35ZkRaF0ngAoHFeYLuWaPEtFCk3an478JpB3
kCyI9SA/sSKOYlvobCktZVSM1lJxdU4DPJ5Z9lRyEDGw1t+5JQesnwl/oG57cr/tg6s5KAMO8HFe
Pw/jy+61W+Vx7eRWyMdug2L+B6MNEgdL3ppfX++pCsQzM++Qt5nc7BZO0oEOSAeXD7UJWSzr/T7e
q72Yl3g+C80LAturrYxeWempNWK2wBj6EG+L0CzZU8r8FySgJE2mCLoS1EJUzVV9uO4UoP2J6C7w
RGGmKjCifHwzi9cb+R20XJcsyVnEKe2Y5XkD0008jyv0/UyhPhrKS0QZsshlNzpaaaPGLYMlRj2q
hcBTdwLOUCtr1e5vwNKnVkqS13utjHVqmZ6oyQWnuta/aAPYWkWErwo7hdjK9ktQrBJh5rsC8E8b
jgcZjeL35JQxt3fZGH26JvEaAf8laR7OdoO0+dVa3Fk7CO3LpnXaBNX95G1O6yu6OlHNw7mp4BW8
Bv0yPRHAyzZ9cggliu0zGA7hSlgICsEbi0jhmfd24mLa55KUkJgQsRGrMMxZcDklbXUvsodNR6zq
Y/uSMZNEsoNY11b7LzWISpkRTwZzoX8ZJ0NNhZeXuIuODuU6tyM++XqHhAZ3RfcTfaIij2+o7y7o
zSY7xq1fYdj6W45qgJ+Np5Z4bxrjma3o6+CI9nVK4E5ekv0CwaOvLEDOo6aj6f0cMmvIzuT2Xoas
dmUOXdvmWK3Hau2vbfLbKXHCB7q9OldkSHH8IWFhTrJx3rqbNjU/RDsymWAktyleIpnfdiA902/y
NbzGJXtPuWyBthv+hI4j5Y+9R68OEop3U9GDsip1JlGWlbWreQEwPZzE3VOi875OGa/QYmSEJJy7
SZ6E6XocuPZ3EllfgELRrfu3zqNTYy9PSIgBEvGSF8igRCz/icKeaLUi61BDPIWWmFICpDcCeV0q
UtShG65FRdliiXS10i11DhhNyfQ1W1YgsV9BxO+thM2PjOTjPFK3+LOhYTTclEv7rOA5xOWgCjuO
3JEq5w/OVhzswt20++yWmUXBLgC/Cmrh90F1U//Mv6WQIgEg7GYHzB9IA1vagHVrYSVs+Ea5WQlP
O8s68w0jKgwfXL3YOLUqcS2+Tu6T3ahARGy08H0aHUbp5DTaQGes29teITphyckJKBxQQFBLMGm4
/ggwfG+8I4Z/OzZj57ywvi8sqioOnw6g7eNcFuMqnaVBfb7TNze55n13TgMNLKjFqMbmSsKKXnlr
L5KuyZ1e1qa1F9TK5Nu+nZz9AztuQKnquDh8DouYXy53mNTuJy84aB+g0G8jKsFRk/vqwrCwBX6v
G9BIi+7haz8K9rZq11cvu5Q2q2yg0JvS5uvnmQ6TtFOPDOdpoSXvcDvM476NPuEQlkteffqkP+C3
dwgrG4vgeb+AymEZUO9VvahhPGsQ8n2Rp9T8O0FCd7uzy8Gd1hPs+avPdBcvevIvzYdEVvEB2Zap
oPajK0GAygtKvD+ROiBAY2It7FGQLmI5/kUPrWqzVNgqTKNSgkl4I8TMTVZq/P2loRjcefoTKUmV
D5qC0tzlLaFkQLdSfJYLLVI8kklSYyk1EuASiA3CkXI2hTAaVWo+CJNFfBQcSKI2ElAEwjhxcKBT
cjoUsKB/aDWlRUmWoT9ALQeCmEAKBQsqBUSaq8YHUlLn/VMET77tpDVCowQyiCSeFj47OLmhElHZ
KQqqv3Rwgb50DGwqrWIE7g/q8I01qQujCp1iOAmt4W/ayxQosiGFhkhNJYCawmOic1LF4dNT2UIO
vWooURvuJjVexIgrrppQKkYB76/RW+JNCCacRMeLKU8/IKZ2AyBkyx3KCzok1D2tXQJvXi0VPSgq
bkBG5EOY/72nCYUqEw2yF+JO1o0thpK0JhmaNrsMfZXAJ3I0rMJyovvdYAsSXqlTFsyici1GWHw0
pXZECINtH2pAb0iGEqgKHJGZBFtsyQzixR79RbEo4zgCblGjJAGhO2kPTyweV7pksDTKaxvGF4V1
UDx8k/k8W4Ax2vk6devo8HuBSfLOE94Ee29yUw0bMeXEUdPSiwMtw2lvP2mJ+cSjVtqKU5ammvzr
Tt7zxrdGXrZG1lEzdUp/Zzpx6nH0IB3QUr0Dn4l89mBVu4gzevcgb4B9BzQ5e5luBSGwlCxZsaVP
isut1V2RNf6dGElbPFQMPMNPaphB9E40pb0CbCnHl6TxGEpgoJcQnSF7Kb7qO6rWi0yyoTjwsm6+
cqoP5fy8Xi9TAjkbKZLQ9Ll6YgS+6KCgV9lZQ6r7ksyocm9StRe9RKV9ahdHUY3oagfgAy1FfI9v
GwJX2+Tfc1Hvc32HlAQm6VX+99PG0GGsDuIisKQtUQ6ac1XbQZeEEqEbyF5Np8g/5tN5D78dmI4K
F5F9CHzSxxI0lRVzUFhE1JZ8EJZJVJirlqYta9GhbzAo2WoCkNiwUfnSpaUcqwErbWBDlfAoM9mx
M/OWI1uoj94Fue3P0HXdpIksB9AnYv+XMMiJSSYySExkyz+NfNEcNziAotatWwh4WWXIJ/AOlwcR
IztAnALd6kyCgEFnrQ+tAGtN+T3FMZLIf4W4/HPkskihgJzDN3EqBYkhKV20hPuqPZkye9X0OM/M
4n6LcFLYom6d4t23xQkD8/EHfjacUNfh95vUux2mbAyqx1GkOKS7yL1ro+gib5zEWhJlhOJzYYex
7wOyrfuf9o6AKpKRJmJTiYyu+sAAGXqocU6dq+EWJH2HUKZLx8KdNdNiZeQN9X8tKrAucgmISk/9
dZ+yUxcjD4BOmKq8NPmU5PH61SFOpUNeTFdY4rn/xZKXM+ev0OL67sgf6A6TycGumkc2/Av5/d8D
6cRk7kn6a2PBJUix0DyCyYQRMQx6KZZQDEsxIGQaoxdzznORZYUwXT2hTNWu5qKQEj0UhxlWcfka
ViHMltuFqeRE0g3DGiS7yXlWYpTKBTOzDIHoJR46LrSiYonbomnA5Hj5MAM1elWERJWtCC+QHYhu
nZIVgaowKJG/l1oyC7u5OCVpLhR6mqSwuUyZn3Qzzpemom7lwuG7dSeQ7xKbJV7Y7R+wWYNFg/so
QvDG4gtLdXZFPQ3YmPE+ZVr+9NCUq6lQzNQ6Iw1ztanBJrKemX4Oka9m/s/8AbWWe/zT64nxMxQ1
SIfuPibwrONc2Ei7+MvLiMoTemPP7BBIc+YAT9PMEOR2Uh9U+6z+bAGI6iPdjz2zr5At/y++HU3U
VVG/AGcG/F4PIr+pSnTksM0ZuhiIJYKpfdJgRnijDyFjphZm97Ned1LpHX2fuZ5D+ApMgXAnpLYq
nkDiCugX5gntVp0Qq6QRsg7yCB0LCA6tQ1+mFtQwUHZQT6G6V+9e0I/sunQEtpdZRkOm0fBkR5j6
UnyqWqHmtLtQ7Wm39IykFk7tRBbtM7pIz87uWx9feC5zUoGxM1n9QY/mnnxpV0M1Ov7LDAYUTjCz
MDrD91K3Tuyq4fvn9bMZfLHKGgjP0FEnJldJY0v2piOPtdUYK5fMLLhOuVwFJ3EEMfp8at+1FueE
NF4USmlKJJAh0UO9k3eRl3etkhmKGxQ9yc90wXLb+kZQpvijWwMx5o+1lKgnabbbjOwaJRUNRe0M
8NYQKQiHq/WhKx/HWvJyxcO/jYaBJ6cNGe4B/u9RI8plXLv+ETKCqAmNbIde5W8nSRP3vw/qTPLE
SRxal/WBl6Z6vm2+jvbXu635T5mzNvuGV8z6dYPZy45F6YYuQGfa7RCTbWiviQlrH/G2yvSEfRTB
f+G0cpr5UfS+8NL0SaC1j9/k6xCxSfFlJcAvjcdVntft8Ao4cCgwRJDMrf3XB5RyAYMxu800bOhL
yKyG8apEq2aWs2tkLyWvJxUGVAScUVIA/FewCN2Nr+I/5d4z8DkKzjEC6CFOXZZlVSmHsf+G7Zu/
VSiXY4tK09jHWfuTuLj8c2MXf7aDjVecyKDpMrrRDHGu+rl+UxVLdMOZJaemwI0PU+LyIGxu/0UN
iDXaLrWc5+VhbK5JMI0u38k7fmYrg9ZhIG32BUUp15GW+itG/okn/BhAjZ6SwNkqo9EoS97i36yM
WOY2Ko5ULgBni9Tx6t5dIU6ml0SFfqNf4FBLLsOWh01oelknQqnBSQxBJwD94nqbmPvWPEf7WdIC
ZKDoIlVbfgklG0fHXsmuZy56zy+4LroMa1kZokcz0ir5Q3zVYnFj+WwgLKp5CorEVZUYQlxWmY5g
/kwEmRskwoQEft4D2+fa4ywSsfOtTqui9n12Xq1uTBa9l1hpIgVh6+ZpZ6bbJ7d8ZNi68CokqxQk
KVooi2yNgbcNIYgdXEI+lnGtu4reFJspMjPbBgzZkn2Pk+6b+nEHsdBUNrUgXe0P/ZL3mRpJrvlp
pmEUZIR4oAbIpW5gNefmEwUsCz3JI5BFY1JR857L3NAqjwPzRIp9lA1SdtlKpZRzqIT56IiMRE5B
YtIgwle0r5hfAGkOkiogJ7jG1iTrPqqAHk2K1MmU+whGVT/8mRI6jvtdvArxHZQL4imgHwfpF6wB
hOvHO9QQWSzn4vGqVQyxEYJ7kju4CxfU5/t46Fl75IWwCGAH8Em/T4LQDG/jvzLfoOALIGiwqeel
pLxxrfASJR4F3SlV+fPlVFGWFmuNmNz/rZ6ZtQmGUnE8J42BlLNS/SOkkbm01QVZre10sxTJ6wIq
nFYxVNGZuLMaWzpD4YacK/dGnwD+N3wa4ZtAg6JZYBGBqhQRvv6Wu7UoRJl6N7ufUoFpkYIdwutp
jOod8tA9a5ac9eTd/VcN2zu3idIyPcituXGig9Edj0xT0JbBrFQJXujwnnK6QDdVmNRWRdVt1hzW
J5ndUsnXhMTvwK62WF2Xo10H1syJcTzS7EQlSLl0MoNSQkhM/6ks9CNXY5qhZLdRLpfssi/lj044
2wpeFMAk5K+sb1ChQCNAcWkU1at4yvhrHiMlz2SYBiIk63ZpiEFGjDPCGqMOHisJPqUBRpv1psT0
6mpDYbnqK0dWKJ4TwJQuERcpitXKBgOZzYn6668aLYyhXYkeAsbzJ/oOhl0Oubzsk2Wk3rC+u2bm
GXenVYjh/qpFHTALrnblZv/32uUfqK/BJlBnsLUIAMeQG2B8DEeKO7Zzv0Tc37bY8qLZ58i4BGb3
Jl6tGjL5kc830t++Et2hvKHoptzgJep96P14UJs9s/duN55sWxr1ssaCNsNo0lxYzDUnrmzEcvQc
X7tE2/1Ba/AfIWCmpsZaj8QFFbvkDlAIZ67/ztijCru0+6hnoZbRrBmrmjSN8I+S9vPDRWIHVdla
H5EuYZlzTK5g/LQO9EKhG0rm/X7ga6UvbeS4LhEnU//Y7PdvYB76dQ38QkfTmYuP3crEkAQFElyA
GbxIUlzUur1xJI/Mf1/P0bDXJNLyrIhZ8UQGmxPEa5USzCN/BMaDbTJEiJWc+vB7bII/lKJyqEkr
aKOIE20GiLNW69hYp0lcbLV18f6p1cVVwjMHkYn4TnxerUTIdn5E4ir4lLh+zN8atT9dElUMACS1
fgEgUePXmDE5xBGUm0zmJyM/HUVEdOljpKsOQRh0ZVS228rRlQJpE8kTf7EulCho89kAkNw6Gbgm
QiUszagQHinZbgYUaefJ/ICEuNASEPylTLv17tfmYXCnUnsa7PvPUXXyHKUjWloFZjcNrp7ZfQKO
0M6dRxmkowKW/IxzVLmKKk/GvlA0xnKv0ER8+EINZAika6FSzG8tzsTcEL+ysZdRyt6sSfIvzNck
4RVabP8cGBgTGg5HkVh4il7z6J8CG0FflZyEBsgkydo1qOh1KMm91e8UrCuBmnqZ6HYK4yE6piEr
Nb28c5CWW/XmO1i3TfNeo62pUQExP4DkitcogI0gT6NHl117wReLalYh67BqkOzRncQ3FuzwSCH9
yvq6rKFs2UW1ddk32/UxyEu20yvD1o3QOq6Bt4816IYgBCRFIrNITakAQmjHDmEiCdmF9WyOKzQg
Cbg7CaIcKhQnd1kGpplpbiZt1oB+bJsNiHM4hY6pgZqQIkzYRi/5bxF6MM4Rpyw8ncOP+0Fys8dL
Qn4S8pBgSbNJmlkpWB81hjCkOLFJG4TcFNzkI4GRmvLZfIdg4WXAfblPYuP08GfbwudqwZ/jGn0w
Gs/sEZR5KvbZdrGQFm32i6MUp2NwMvPURlpEWX/nLmjAg+zkyJ2ha2Dpr7IsLa/snZQDKXSjp2GE
lOmXUDNa26L1KZBs0IMFeiqkB1JNKsMvNH+0smhMFnCmKS0AtRLIyZuPevXzaBUpgaGmA0K7/j1J
UbAXLDrJuj6q4zXys588jzQL/dJfAm3kVDGOJ13WKWq0PzX2EQRcNZajPS4l5ob+mBT50Re59+WZ
+D6ddLmX4G/1D909mrU10lMC4ajeJ06aqxK4oKi5oRy5Hcs33JgWq03kvYz32vy65kSpt+/Xi3k9
MCVpVwb0BvrKs4ncWHR6Xl/HBzdlUYAoNxiI3CvDPtBfqLR1mmzwndyHJ7dq3uZMQSexENht7IHM
/rT0KtqnBsfXWwuvXczql/AY9ZM+UgIYjXgeDHBlhcfjUU++hYomcYLMHPOxHyhjhYR3guiLKgiq
7ESezrW3lurOrFbms6dPIqKyFFGovCH4n7b1pWqfGCjgmIRnAi4FSsWrrXDkyXOeVEuEIeiRH4qO
JYXs2j08OVFmzNpZ2HCM1j66NM/D/O2zdGeGs7IBz0jveGomwHcKfUtZ0K7+5cZaoTtnpXj4ODwO
q5/MpNcnqV9FcjvmnbCqxMuQ9+LU9KBBNFYT4ohTzfSubhln4Lt7HG4jBS9Xlyqdi/2Cj+7CpSY3
PsW3sDZd9BB2kKlgJw1wyOlD6bM2cfYJZuyYZc/+f1zOWeZ9AVpGS2qACU7kZYcqb3A9+URqP6jW
hPwCWAeEduJiYuSx8Z1TrSlgA1btXEpckRk5TniCHzard8/WyZY+BPXX9PXHPcw9Lrg2RFcJ2oQG
xoCFzo7WhdSZHttO/eztUu+VxM9i80Rg+3GqhIspA0HHaElKhD81oMmIYUTCuqBEZN0v9ma2vXcf
st3b7EkWtVmlMKpFdv/QhRF5J+5RwAVzMsWMaf2cyAqiyFdqUmxvSqRVOJHq5LRcsD6RTR76t1IT
7Or+s1glFtOXt9Sv6kkatqKo7q3vH0GEDP7IxumRhU7JpvsaGyTNgpk+pAM5PsyCqchWW7tWoW1H
q26RReoFcVl+LFf72xPEdsOivNAp9muAUCiBPIScJEHo5DDDCobNlCiUV9AKK0n7v4ib1eLRVmxW
cvRS5Z4SpzKdPvjulKNdD1IPxSCcIfj1mu1aGgE31iffJNNAg3hfo7bGIO9F92V0sbRvvbMSbscV
HqI0q/2A+t7Qk81wi+G3J+sr/SB7Q5QE2kAP/p3LCLfIyBTWlcDonabQeT7OYlnobHjxV0YZoNeZ
h9mg+3XfbqNttsWR23dyGf+2UxmzXS+3NHihCZ6/YeOk/UJ50TzQDmf4A9lIYOd1fmoXfqqdJ9Qv
JKgZxKmuBmrHVaU8os1Ah5mRMbiw1mtKj7VqG/Qv6aTLCxR6VJvStktxf3HZLT21CBBLQzwNtJqc
rT70Py3AjiVO/P+L9eD7pYy2IM4Iux1HVxdCcoKavf0RY1uMeIqbsBz6tJ3OIzudkeBWyBu4gygq
k73jUzx2T7Gg4hADI78C8tlf2fHpLik30jZbbG2iMqGJDViKLlGscqVeygg3kUIUETc0LDQwlD5q
YOmoBblxZG7+o9RZIln9Xs5OV2IC8QUNJh4Cu+jDfz+81P8QdV7LqWNbFP0iqsjhVQkFssgvlIWx
ECCQyPD1d0w4Xbc5djtggrS19gozfCQ5ldrVqbEb9GPRdWWSoAGOUnj1uGtIy97YkbUZHy0m96bg
rpgROADxPpbJmC/7sk/+jL7svc+9mSLpbx5tWMTdzBFA5Og0Zngl+uQK1Q0nlm8ypxG0uL09CVTC
iiRX6KNKKpHURiCn49RNghNswc6RCTj33OJ4IM8DCUtKiV9VmNoAwvMoUZLAqjrjR+6h201EXZJF
+JZmKzgvcv/t1flKb0WGGYKiKCui089Bxj1N0kpDmhYkD9hReSkrtP5zXOwB8FWn77FEKGSl/F2E
9LfVRP+UyqTEFZj3vUfTyi9GhT4luL8a/2MpqkHewoJEElVH6JuIlzR9piqkJDxhbiDXhY4v7Wp5
d1A8VkjMPhUWRC7XAWysQpnx0rtDHtRwIhlMkheBPi111FCRKAXN9zG6cFwemizr/1visFVz9rGh
15uTJmeDkoVJSac6Bc45poFvN5zL6PxLOtm5MEFjZtLLBkduVXOFnaN9+D2Pi2AY67mZ3dt5j2xE
PGW+4809pk0/4zJPLX7MytpzyE7G9mL188Tkq5imKJjRpn+umkBHRztQdvxR/a9O2UyOPi2/QexY
q7/VX6nlHX8bZev4W5ye7+i7FqfHwXl8JcmlzX7nz4/b9uvWwSbzOIhPbdB5/JRUppKajy7IhLLU
DSqd+G2A3tsx932bSd15gf7g1d3az7LVOFvJrdNqeh+JlzZ2U+WDf9534nK7Ercfz0n9bZ5/Wxjn
QPuL29m71yh3dvn4XfAZgtRrzorqLm1XS3586j1qwavYLlFbeZXBi/yJXuTognz45XX1i+XJdXtc
F+nbZdb2YJ+f7uPhrMr2PTazM6yiJu5AADf2eC1PUjJu2oNP41a0tkxq2ImR11+eqSn3dr3iNgBy
gGnftYtbp5q1q2Cpcqf+tFfM5KvO8WKfb+apYb2B8DDDoepvcqaMc80+Ya9qrxrB6W08TnaTJX6w
0dipnmCPGy36EVvs0o10mC73m92suL6Vjfc0GVzoyBfaPIJ3sIpXK6/MjqWTWSjCS0SpJkJ/h957
Af9VYF3lln0BR0nfbh0H2aBx80u70SnpNvfequg26SL+sk4+IiSlfi239pcRL7twtk8r++a/hklU
ZMKDbgSqD9HjY/D2QdO8gO7EZpPrG+bHw87e7Tr6ucDeGAK36zGz/doVKQ3AZoJSduNqo9tKyDhb
9sl5tpvO7bdVd7YBCCb3PWlhC7oa7lEsfB2cBwCTcDesRlXMya7GrWTWaZvTrELcU+6jYD/NTE1J
osmaYcCxbJze4EMMFisiGncSgaKVPm92fLCrNetyMkGKX7onIEjblVOptcx3XLZbjdZC3c7CmsT8
MoXsnuMFDJo0MS9vMyV36qHP4LSCzHlDewIttPXqNev1tG+zGmHkYRaBB9uPnf5/J6LvrAdkOey3
aGEhVdJrkXFCz0OT+mocN0XwGBAXgf80jEO7dLVaC0ybV71ic3zeWSnqQuSxHGV0jWaVwbNmHgHh
U/6DfYRCRj7Ty7qXqLBynxT/oH9gxGyuk2v33j0VeTFGg5/xqirGe2eXGDGRaMJrR5AfBnzVup6c
MhC3lXVBCbKIg9bxR9bdq+AxKwTxqODWFkeKepje1FB78wJuE14E3APmCySQ5WCHjDd+C14eVUdJ
/w9QUb/hAJkeoWLQWCNT458HbwvBGsqPjwHwe95c7tGmebJHJebpgthF0iN2aUSszuKwZL86AgX6
p9/KtI78KMT2cWmyQq0RVvMsP6C39PhDxIVViSxLdN7gPu2T67YvHRhGLsbT4cMpLoCnjl8nBh8N
OOnlfjMshgBThu/hcYtv9H7S6JXDfP6yqoSWz2gHudm/h8NjPKPEqy2fQ7SknlEpyEDTLxOo7zEY
/DOcaLYBRiwHSotz3Uh/m4DL3ht8zZaZfxtUJtdJNnlu7st0cYGlH61GFyrfxXEY47z8Gr8xuGUc
2N0OX03SXe7SpIFaNo/DV80oB/esezg9xuVjyW2dc+e85Kf3yfByoscPQP46zwg2cwj/AMlQytjh
V7+tuukumSTlqnnFXJwtcZDMz7Fza9EBtdIaUBJUa2Labxnt7Zb3YntgWNC+Rw2Al5AOoxZzErk7
nwB+7iorHzvqY/dEnYaEzNVopqgP0HXMdka1+5ToiSQfXsbqj4BdYZALMRAFUSSbmeUyWccfvmmV
U4sKt4oNJSCjvxeDRaan60w8CCbUSBS9ndVLv7x2KMnPZDbwQHCrgOT5Rz8lrTlpbqJZAaK7wfbf
NG8Pq/iGdGE/K2az6jRKPL6Z0x7kW1oxF7tUsholCZ+cwOmROlH3o7QJeFXDx0OXd3F20PAir6pR
dN4Q9YbrlzB2uzGPanmn2XNQ5v2Epd8XQCggT3DbsfxpOqdau9Cwcy7D3F6drAdyuxDtT7wuEGnG
YdjytsyNbh3KqgdjSiE6T5tDWHILNDyZo7VTRLmYMk+KAAd/a0CBSM0qRutsXBEOxubFrvg1v9i5
tk/4YMZSFAAFDQXSPzlZl5BS82Kn2ZPQH9gJZDbVCIRA674oRCoeHE9QhcAPJ+D5Dpvy7DDM+9mG
RXbtnihOupP7lBoZuiD1B8OmgpVNjpuDf91bq6iSG6VNAk5peQILQ+oLXmVnvN/mhYwArQWcIEB1
BrRoGcRljsDoCLgxdBDKKxm/GI2xxdGyF7Tup8WsGfq9NSCjMGmMUYqr0Q/M3UZWGJfQPw4NF7cg
nZD7EFbEYp4/PwB8rpmUrYgVs26o9PHQoSesufgKkR+onV4CmLPC7DGmbmRm7gkuXWw/hs1uzneo
8pCQ52BTziDGEdhDvIg+tXsJtu0Do+ebm6GTA5baz1AoVtO35iX0FFoeEkLuy43BkRMK+X/s7LrZ
6AX4kanp4gpurtUuDBGgAFWXICiQ2ZOihWptFpTcDPBpxS862D+5rhC4bYQiGXAjRc8OE6VUFzEI
YqylENNhmDRSln+iJ8OsHPhfAQ5h3WlYB+/VfuIN+saDmGRYMr1k0aReXFWgcyO1bncelhAiId3I
FmnX40+puQuYGKYTLR2QuHccM9roXb3SAOcteqgnZm/wYdyi3worCAHeOf/i/nDd2Gkv89IfAnXA
mKjPlTCvhYUAYnVs3JAaYVPCAZkvGIthaE+vee/AOYWLgv3GQNaNNa4qzYl27QtTYCDjiLmsKLrl
Wc+SFA22u2PmK18toOgIgha4MnHFaMcU5jsmv4d2DpSVS+8BMjfm9PJEHLGtn/TLKF8jSeLsAmGt
6WxALnuaJCa0jjqNtvpL4AJiE2wGLGrEJzjkb/C/4C8atJnUvigy561ydyly9iDJwfo+IqDZdBYL
dZD2fX7CFXXBAaAw2HVfVHaiFNxQ13yyJOg/ZMtze+dXZzJZ3fcZFPo7Pw/1ruEpdMR4KAJiH7/x
zDryC1ILFjG66jRHWMcVLn6D/qNTYXru1FDm0KD48MkB6kDKWSeIcAInbxPl238Mxbt4qMmxdTjE
zhvXNg56qMeCrE+h+GB/lOgs2rlIXf3KNs1CNpK+Lmp1djpqde70MFRcyh1LFqAqROc7bMzgQMNQ
avEQvD9uXB5OjWYsRQqE6JxTc+O5KoPwRinZpONBHzBkLwhqg2u7MshnaficHOhpHw1yBMAPOJtX
18S+S3Ca1VCIuZGFoD33Q/BFAJKi08vGmcPkFJIUFJv53o57iGER/KcneztG021wdoj5gpyAF6IC
rLLanx4DKae53HXEs6Av6jxRy6v1nwNq/S5I400O8/rcRQ8VikAReuXeOpDpnGj6wNGPSiFCefQM
7p2dd/PvENNGaLoQa2cgsgcyX0rD2pTdO1lconvvvswHrcWejtI8+V2tCcpE7xKRb0xkvnffP40F
op3kn7MzDi2QnH4BV5PSVWOjNa/NkYfLe/vpMyytr+Oi3UAUdFz+Q0hn1YH6liMnBHYrsx6jLVCR
NeyiSXV8+akEGSDoqLnIiSsQCAf3rzVwK3z4MFAAfx4G2fzUI++vOIfOjjyN8UFtDr2pTCFbnpQ6
d3WAuoXw9lcFZmY/kBFsuc1uof/2kMwMbxTVNknr42KUEzMHADo+USnAD2OG5B+82rzGpgeiL6zy
In8KcxhU1ZfRmCdBlhjUh8loyc7MXv7oneGE0c+KTZ6ekjAfbde1iCTiWDR4mowhNepEwNAYdZIq
/Z4HTVLqk4kIJaS+PVkslyEjSQqw4Z6hyZiZAz7zvITruBWcxMH7eXVXfu1mPNeP6WlU/qpztU5G
bV2Yn4Zpjw367FE0kv328k0j2M0v7VW3PLnPXpiMBEl3tcjhCtZkuPv3ehm0LPOIuLUaUgc7+aSI
S2n/HD5Gz3E2I9r5tVm63IbQr6FeDpMhai0r7OfJteHWc9CYLCKJWzUaV+OxSfwbT0WJ3Wm4iUHt
SQfn9Ie6Eu+DiiVjuxzG0a1hvMNHcOigvtZ+Ww9UMAe065hDds/IJjb6VCKsgTPLwKkuV5MHZ412
Tc2hsxYWtan6LcbJ79/ab8GNe7T3Px25O/qEnffi5l/XTAL6eY+ZGTOoGtH85UIDmu6nq24yTXq7
3xPTjz/UpMJHLwnyybtT/TmHPOIs753a55C0Ec92l1n1Eliws+1rjPcAJUFlGu76e6C/iLX2jp38
h91gEw9rzC6KcHtmtDWzEHsYkM+HcEfQXKaMcVYMzygbUaZLJ+9ZDCB6cu8fHLhsO3pCsV8l0Lff
0Soz7jNWSgVdkEk8vLu7/qvHmqfmelSRkX1Nihs4QUGCpBTXC6sMYmi+yWH8Q46j5Z8Dt35MYoCq
Ucx5Tpbc6/nGeTzKm9YLoYhbu0kYIWkcbztxSCGYQywEabAoErMhZcqc+x3Gs0IHemT7wLCs80Y3
GkQ2I4yoQFtmgDIdIaON2d+itDPi/pEsmcqVRuxg6xMbwEP427JTKpDIHyenvh67RFFlXQJGx8xh
R9A7xqvNiuYLnRoEVTqldRP4TND4TaPSIv07O4cJf0FOiZyL0hDE/pxyu9kr9avd8rDQWf0ks+ui
OTo7jyEDKuiSxEl/ayEo6tcI7nUzH9apwTJjt879eJT36pvXpunlrM09RShl7QEsLdpe0WNZ5d4T
vr2Hrx8urIDOwWVYocPP+RoUZojZhqD3wx25FcugvigB4V91dkwgQqTIPEC3yOKy/o+IFXLGOJ7B
aXgerP5eMGMBEnTigPA62B/tGsP1NTK4XgOFa7+0IIFwyoD4wkq4WjZCBmhMaH/pDdO+tSByvji8
tmhy9z6aakm3MUqecCGJEvunUYH8yNJgtVBzpZN42RpdXYgi9UUZvzpkgdDLg/FPJoHi2YOYjAhu
wWRpHKLqw4RHmTWdvOCi2NasGC+ELRoULlaDxXa1SrX2JTZvDNUXdWYDuV3dt59kMfz9zjwndgHV
MvwdWu7h7pcge4mud1e77H7oJEn3DYmsYdGnyebJbKccJg1ObhxKUibpqYEe/+3AgjlM84pI8mEy
Qdkcu3WOig4Wb3/ZHN5JvAC0h/D/xkVwGaX1cQyX+TLN3dUQQcH96Ow9/hL37WEMv24Od51bm1TQ
30+RKERL9QbRL3FPPxr+we2YcvTP1M3ZeO+mE67MArBHgHrRagGLddb8ReZP+wuXUZOdPUJtacJF
LFzOhQt/12fCTUjtMrFcXADnNEFqLOIJLNTR0S0/hE2Ku/zEA0PXKy9ui2TznO1zYws5ojXaTy5c
r3vDgMcAawAs9GpBq9aJR+WaYbGGEwr0ZHbgWKy686337tfW1WG1W4HLULH6+jmwHH8XHoAZYHN/
mjYQjz53bsNrvyJ9/7RHM7pP23jwWj4jSODuYyL+sMYsM8WhzWpRx4ccSjjxKKrM0JebwUUZKX5R
q2OFAA8CNHeQDwsIPU1upEM85ZTm2W10DLmofthaoXi55zEdxcacraPbWK8mqGcSqBtrprqXH8At
vRqsb7Qih9BCoK+fJq1eymzj7iZdvutundKM1XflHzEqAfvTBDFRHBwgua28Qx9uxJY27gM1yXS4
b6PJR++rEFWChIY8V5/609PnLAtTFKuz8EaA5iIdPtEQWBGoac+1TwAuGZi8HcQl6dGWc7MKyoQN
AGuNssXUm38VtEAdYDEDchOUi34hs/fIT86eYmsrKEUPpIzV10Zm+DiuomBcmLfCm8+ZoIik/uGr
OpLoO+Sp8e1yRPrUQ4IZ61CUUFRcuChKnL6GTiE9KZsowftHVRqcU45BmnWaxD4Xc95OhqfJoY/+
oc8yW77h8NPwRxgQ/MMgHVXml7+bXfHohDJP+RVnvUbtwCfyb4qDbYevMvWryqhX8/s04OtVr/U7
pFN2muV2Y7C36JFtINtN8gAG35aCmd6lepFsrMTRFox+qQZX2ySlNjLBnTrK7pzX2L13Tj10YH3A
eX7ew2WDVrQl6gTgfBNb+2W6qTM+ARS2IOa0RvHmBj/9GUC0YSHAIfcv9LhuwW5yITu+IBt1cA/w
c+my1aDln4J0BmB3lrsn7gIgypOIVnNU79GGYMTkvkavdoGh0N15IGxc4Mg/1yhCI+31gjMfj8iD
qWerKB/CuQejwPUF/l8zENoqANRGTy5xroB0U+jREfL3PX5UZgEXYZegboCVYAkztXFpViBHg/MU
CTMI/fzS3fZT/9a7kG8p0a5oAmShJ9kcsNGWOhwdTbE0uloC0uhH4ngwKioZzvgjhcFXfcYrTDL6
oDL6TCxKVh+TuJ3ljB3ArHKsES7VAxXiOcVuyvxFU9QldhAwGj486WwsWNFrKkyLfpYEgDxw5Hwu
vnhs/rAfOZ8HihLDA6HEo42gwcD/D/hqnLcrs3RSisS9EGGLjxAuPv0IsYuFxcq5zsnAeEqmSaI4
QBrqHX6fbDzMJaiTDoO632Ceo4GZRmfSitEHI1XKobtDSu+kU4Bu+vUN3B6l/q+QsBorHSBTsYfy
DFC+Pzedtss0/aErVYdBfvQk5yr4T9MMbnxKZwwlgZOKOM7El6cAeMlcj8kiU0GBljiqHGzOgeQz
iP8cl+dnSCgmuu4uuBpjArcIRpUSzmp1Gp0L8d4+2VJQFThFzpdXsorvSFRQT92EvNWLamKTIjrj
yehagYV1gdP9iP6TpkDJ6GK1gsyVw3TL6Tp9r294jgWEqIuxJP9zuky49B0nP4rgY3hjY3Q3skgY
KjGcqoOnYNo+ah5gydjjDUqGD7rtHmxaPWZO/FB0D4gcWk+k5WZjhq9PSXQRiCDQnhwPYD8LZWkt
G59n43k1VYu6/a4cgFg1zvLIbGzZX3Z5QfxSZJux1/c8MRsAVsINeLNe+k4/dWHheFHFrbh9hoTd
remAU3q7LBcEHzQUvSBEyvWBqi7DPWTc2aTV1D9J+B315so8/SnDZn9TUJd303Mnpq6OeysglQ+r
tK6sr1ZGR5y5AKsoxsNgd7bin9KaFiV6/evnXHLmyfQ6v6/Tv+v6vgciZjUqdqVu3+HKDhol5xKR
JB7pDTZnWXs7zDatqsGAJPPTftV9d/HOfYJ1UJ8ElA1CF+3QB3Ti++YfjQn1MgQ1Q5HYFUDwl6H/
9GIH/ABgD0LawEEFkaSd8QUIaTr9HxsiN+KAc0no62j5g+D+EChYsQJCgB9TX+AzseSs66Yff/hE
wjVoyq0fkU7y6HqA7VgiaY/P/FUzXCG4BCG7wBSSY4Z8lCVHIGxFNIZcJprVdyFYJQMyI0ui2KVx
S0SR5i+ws9hlmqoXoe8iYXFf3RrgMyFqkyFNZq5zDZAvvAtwUqNnZ+VT9DA4BaxGs5i/Em7uCcQc
Ojd2A2zgPBqPxILjyff2efZGSW6OAyHqK6Dl9JI1dtaUvLKl5paw1BG7ns/TfCDctKLVldMdCC6a
0u7d3e+eoSAIhK5euwwONMn9hE5eHa9X2Epg+mCEUyCFZAO8l4yH5RX0s/5liYUY1RcESziq7Dk3
qwB4A8cIPJnct7savGenyS58z0pQOK8DMBOBsBQHhIr2w2O4W7/HtxF5sf+OYH32tzw+GV88lAXD
yS+NX11xNss/986RcF8JqhNSd5dEZnmbHMPTsrwR15+d3SLz6FHkP4Hvp9MrjgOXaTZGNNx/TfOf
zCv/pVMgiuYF4lnmrChYHz32EoMBAALazm5w6S3RBUCcuhVgTzAg/W2nJLNQYXnHoA74rJNZskAF
cmiWJX3zuekgJT4odi5fneAc/Oa4BL3jSwX5Arq5ZHkEbS9Ug9x0THVk2dL5OFrjKAn0kK+uvtN9
BTj8wCTZzCp4h9It8LQ+QF9y8r4wg9SWYZucIEFF9LXtgaF4mQApCS7STqN3xVMKEisaQaTl+XlY
7imPLxnJXKbHDzxAF8fnGSEZYK6rV8UfX9iiSe58lpxeKo/4CZIl2gl6p/R2kUXi8O8DDgsgTFI0
K0rdSJtrzYkDxviGQJjC4kapTQAGMKBXQZPXiqosRmw3P0/LSyJAj/ucIa4PQqsH+XKDoinMcVHb
dRa+T0pGNiEeguCMxhJAqzjQ7PhLrsnP5aHY/aXbabXqmH+P+n/syhF2kx+yPI8aRYJGwI7V5jBm
c8BlI9Kp5h18LuAehQL3+ECZbKBK6ktSF1oPUOPaa88VvhFnMeuAoASmLsSs9ipBXjlxvCk9UhV8
hgqo+APLQnkEqW8df90UbOJArlPa6q/8RsQHkSC0arRf8zp10HTTSZIwiuKYjJwVzXQCxXZ82QqL
4tyUIKiw/ZjxSIha3eZC7Mh3mS3hSy+mP2I9PdAmUYLSVTagImsAckmHz+hCCjJ/jArzMouZmQH1
/E86yod0qmi+TmtHA0MbpunUe68uYWL4DE9MJVVSkQ3F2EyS+q5RXVdoEouVvMycIw0FTwyorLKX
72toElulMUPW+AEA3S3urpvepNYD8VCnkE8cAUxuBJdRLNfbFmoUi7Jlt8/VyJlnvcAwJtn9R7bU
hv3Jelj6nytXK+3q5XzD44EXYkHjQ6zUKHVZyRVX1/rBuk30d7qyWNtMG0CufaAvCpjaV/YuSwUa
nkDarK1AuHN05rnCcKnjkjEiYC1cOYrHAnNT+pPVEYiRYEdADH4CtQXbOQz4u70l6D3oQNFNrG4I
odSo9J1qZEdoIp1D0lBg6jkY9ENYYM5tR2edqMOAJrUcu/OW+aCZUsSA5dk5hk8mtLTCNwTRBjmh
eoMxJ/dKSpFB8292QPezHfrP8DYqbmiiINPeJGJOrheT71hkvPMvURX1dW7SFGTDQf/9E4ucd4cv
hA+KvlcbZG/E0mGHoaCwgbKM0WMLMPByGUWcEX6J0EN7IBfmEd/nuCz+ty19j3GfSKkrnoNGIIiU
ZXN2D4Omr4inKPI5XbowCULEXq1aCuMrEKF9gCAWPjwlI+J0dfXQisWfjjxY/yfdAl5CbI9HigFj
KQmItVY3+zrPx/DIoyKtZPFORGri3pOmNdC7Xq9BEJnQEGXhKhKihK9F9xbkVgpSjGu8RQ86bAyH
Tk5uE8DFYdEN+f/XmL4HGBWKzzcBEn2Qr5jaSBxDQOB/JrBMR4CqatrzJSwKEfxCCb0ApFbcE5mT
iQj5IUmucbKHjA/Lsw1DV6qVQv4KwSvCyecRhSk+jETs27lNZjYFNFpFWdUHnEVuGlGh0cFLybq8
4D2jm53PN4wWXrQPrxuq0xkUMv/YZgS2LCdWCcU89ErmaWpibVcPkpjTDfHFkJfmRox2saR02MQH
W/Mvh9f8hCP1VdUThbOBssfP9ec1rk3Ow92wxfwljUSE+NiLfRCKZwCtNes5yCzVBbqhH02x0LBK
GeOdr5guTK8Pnajmid8l7DfDN8ZB8F5EAqPriWKuRKaERxQDVXwZJuJ9mZllFrQGZlHz+VSPBzWF
XDN2ICqB48UHGUVH5oLw93f+gVszuuJlp5k2qe2l/2w/8JsF2OPqhDXRv+Wsoy9miwdaFiOUH9D3
/YCPf35kRwviPLUONuq1i5VzbgZNtxxcew8rHhSdwlDCSzcr9W7W3oMHTpiJaDSeXZEExcZer/Rj
aEazn2MbzLSI3poN3tFEun5YZ3XkSS/Oq48uB/QOUfNwhiRPipQ/6Cr+yq5Llhyh44/8qhT4RRLV
qpVRH2LMytJ/8Bzm5eOux+dX56f387JWWlxPRvtNnlaL/weKsJyIsST0Qz8MmaS6LJqQ5dMDWS9K
7ssCy41pId+CMhcMG6z5hKfg7vrv4YZ/YZj2rxQIeJn7d/kEgqBO+lufxWfyNhFt8d/+HT2mtwsG
gbwxpR+zn2RRAot0Fi8pmKNU4osf5ROFYH1coG2gWmujGuJorqxN85P78FOoQai1MKeD5PTJYfgs
h9EYjU8dYh2UDBg7k3wk5Fpd6eQ24NReOrknYd1tAHbNvg4PXBaSq2YYDp5fJL6ycR/JNbHulsH2
c8m/OhnyXcL0v20CwQQB2gn4bQUAPAo/XAQoR4SAyY/dW3RmD3bj9u6nw5U9G2xQktU2phqPchR2
d0oaLfZeHU8F0a2U2Iich95L/1OT4g4hmqhu/zYZ2aDSPPxyKr+/kSrKp/f5nm2dZHlqkxZGaEjw
sUNaTh9oQPiVgA8URnHaJaMX0lb1BNsjBYNUsxL3i3suzFPVJ/QjILl8b+yeUfRJv9iCRwMDEV6B
IFgwimL4ETF9YhU1kXVNxtJoBdXWQZgeTwiRJkVt3kOclJWEVrwoo1JpvQKiUABcafWJ9KsF+o1j
9/bX1lEOlVqr1LUofoAeIvKcQVg9g/IjkB2AbndG2RLlafChuKXb3lz/t8XxmrcWOiW89M0IVwAg
pmJ62iigLGbwOHd4QVbRgJWiHVc65/+ARhmjcQseBLLLjPlZGftwZTe8rLvzEUY4dvdITd9+tTeI
oPCmOmW8vrM/a4Cu2xZMx96qR/TffHlYbofHblEIDguE4LI8e80aC9BwcbhCzP64ITYD/VfdLPwM
ggtGYwj91L639+F2mIbIMAxPgEN2dFOAk0CzewWgqhYYobJFAcQDM38KbjPJEhbdEoHR+CVoNiyF
QD6J5P5lHXBFo2vLE0BawT1bMQ0iDMSWqiM2yurfPqh4BCN81DI3dQvZX5goMygkn01J99LZ0hvH
88AMh6HEvv+EvNATbQ2eRNAYFCqtqlsPGIgbd1K+fhxe+nX33nt46eA+3Y22AMDGwFV7l8E2eIR5
/zxJSD4XKy6Qo5GGiVWdpU412PdF2QfOqTeEGj7jdTANdjWoBi9EBVjJ4E5fnQYleOrksFYKdrls
VMsszYwZ87jhg5dplX3W6RUmMttdBQMd7/zGXcjsAJht0V/7S7n/9A6v7WCWmcUj9YyqClFmW+/u
pvHD3m0lFbjymOwyxMM5CoVhZJXNMR1A9sU21htS1iiZ6GSwedQNVqMtSv/NWkDZgYXz04vbTSod
tugJtCSJadWDe1dxWvpvBNIJ/2F02+vg4lEhVoFG5WGqxtUHALqE8vKTmDUk+G6L1cWqdx6Z0ZZd
hFxIqt5tZ1woXZC4qFqVlsVEi38lYIvEsqi8WP1mURbt0PiaND1SUP41vTKLcHOFZHjF2UITGQ3c
CL2q1VOCqxKunAYv9Vd/rPyLcp/ilmYmLVtSZELLt2mghFmJF7zdT4GFPGuAv5SHrAtpfZ+0jLqF
dE/EQIpBMVVJI8kGGZWNvzWRKgrJkJ9QU9r+qsJiSGeLqjJvtqnHLIoLMfYPnmqy1NiOMd2iCILK
sBvLl1GaS4hOErUk3XQZRSSypJ48N0WvOsP0Cx/ASf7VTKqI5kV/jvy5M1/O6dv1vXFEzfELF2c4
nM67R8orlVpf5aelsl/ux/OpRqOW4fH44adqUYD8NgCY4o+RH1TNMkIBSZuRqhFVBeTaRHQOLKlz
e9ZBk1tSGdvenUjIAqnh2fC0WSy9iv1hbi1stDDaQDlJ9/fjB/fGyaPZZxf6KmeckE+Bhr6Y+CQj
PeXiM4kRvgbHAHqV2wIFhlQys8paT8m+XoBuhPI+WbKOjd4bR2Y5p35bjvU6qeP59KZS4i182xkb
2mKDDTnLel3r3pxyn9xZAoiDIiL9DZPMdXGz4KB9lR0UO5RPEy8wR5G+mO4rafbByq0slQzJ90bx
X8LNItXfmRmyoNCFzT1tKGhVsLn02GL9Caoi5BH2eej/9C7ei7CsDYFj9M3YlbXro6fjxv39T7qL
vEu/6Lp/fjj8bUD2dtmlCfRK24BdAs4Rax8pEb/HxqPNfTJJLcIWaBuyzn/eBVBwvioD+T/11oKj
hLbgDH9pjQLp0g1/rgIanOehvpH5gZJx3LECZVzavmi8J8bWPfZ2VI00pkmViTrEjlor3Ob071FD
iennNawni9n4HOvRYCZNhQG415Wz5t/3iEqXNh03OTy8VcoPidV8bZC18yTWmbyrGpUD9GkN2Het
ZWEJ2POOoh8413lpWMYbo2qt3MtCQYPgUR8rdjwWiDHGk0Okuh7KH/kk8NJ2dYEy4kT0Y7jVnyY2
zXP0OL9X/VdSCpL+/GKWJ8ij0bRSkwhujaMrMGNWtqglBtg/Pl8h0I2qpiQ7qUJHQAR/6ZV8pQlJ
jbdmf8lHiQKVliOZkMfqvbqIIf0nmRF+FOxU/yGmJXU+mpZ9Lidq9bJN16nxKVoVpPpxoAuSKY2i
VzJUkqT2Pn/26furGJRaDxkCWVm7g0LDrL079dbtJxIoWtk2IkqdTuvlDmpVg/OTMdTOzNvNaFdw
pAoTo9jfBdnWrC3zqp1BQz2YCc6YpXbz9bdLe9eWfSaDWLzfaF1aVwrT2Lkn5rHu5G8HmUhA0KyD
WtPkut632k2CHO0dzMWRgu0Uum//6Te6nCh8F6oWc9oOTH32nEPRWNVM6vsNiW6Yone0VqB+bIi8
/qGP+WYWnsn2iXmfqEpsS0vtK3N7G0i0TJTFtf7Gs9htMX2lGP82XDCnU8BULCaiKSQsCWuZJyY+
I7Tx/xtsG0m3kZo6hY8V0sgDpYBAInntZuR9zh+SWZ+QR6pFSa9+GwV4bHjKUr85OpZo/JJwwj+0
B3mbgxnXrgTqFNfka/DN55THMelX5Ukjgq13sCo5R4hH5PmM09iDliecDGGrfPaVLs30TmueXNQN
u4F/orHvZ6gP6/aVJBNzXwIDNUcUqzJ6hi849bumWS4tn8dlg8ZKgdVKa4d84RfsW8tBDTHH2m4m
UIy2H47IJxM+QVWRqv4VsY2vtCOnyqla38ioSJhMDvBr7lgdP/God8vVlplX6GfkBBiKgNHTWMvU
ivi92pZ7Za7+fV7wijvr+gOwj33ebx396/PVaRa9fW1Q3d4Cekf7wS24F0lmWc3szyoMaKerVUs4
1xn8/VJGGbIqeBtZUKsDgh7RSlotyshKvf5uBTCYO66CUD3KjPaijAlbdDb1tUYhq2ERqGNrXfX1
U/0+pjfG+O9zoLV69FNoO+hOiIIKmP8IU8KNeYgyMh6Pf1IOKiKKghKAa+GveRjI4vSgiITc9GrV
8tSqfLGlagPWBE7FnSQh1dYm2eCi17W7/fhzNVGqkGglmG0+SIzYaiRSIznRf6U3wsMpLWmQ6/B9
Y764Qvs+wMikpDiGtYtTo6th36dFbByk7i2tYslpKVkrrh/r2zqfF8PL4hlL3Z3kiUQp2dwjsJPv
qBRJOUI6/w2IhRWobRnDhav3SuixJsHTA+aoKYiKNE2EMBVAAEofbwYbb8QaYn/lkW7N0nZ9ASDG
o28dPIO368UYQKiu+woM0X3n9H4yKrVGz4WJuqpFk+4zhH8aaaLhQX2j8665rxRSuMTaCtZSjtBY
XW0Gbb5KIKWJpkWppg2Nw1qDQzeT+HrdKdkNmg+jFLX1dLzqt4YNbvFYzjO73qWDv89/+ue67xEW
xpVixHf//tjqWCH0KSQt9b2CMd04O9Vm8CKTyYOUAmnXvcbGnkSZnbXWuQPreQc/NxQQzOM2IGV9
3jt810y65d99rbMmxR6NlKQQd4ju9/OiWXfqFxJ39LrU/7Qzel+71GvnWefM7OJgbdcQn1pnpqpS
taghACNzeLFjX6xl9ex16FhcggHQSx6PUy6vZHIGLIwJ6Pb3dXNvRbLPuvvYnc0Elh42HpXJDapW
03zOqm+A4+DkLkWLBmBP/+29wtkZvd0inPSgC65wS0+O4+ssK6xns4Dqi5Fe7APsFxM0hHEGWWOU
XqlJejDNHWDhB6h25FhwwHLYRTGJQX+F4QJAvcof6mnsvBW4Qu00i1oZK0Ls5Z/q+Flhkyi926/R
u3tZOWQur0Xh2T3RQUCq/p2CGb+ZVn7oFBctADjLGhLdVFM5QlJBPrggHN3AP7VdAdbfDI8v1TRx
CYG3Wq2PhFxj/1NqOnsy64px/e0f0fnv76LGxboCfpfwbmof8HQwHwLQ7w/mKXcKZat6oxPUoL18
uZulihHXyXdvW7C7zwCQGkfwdAzz6tMsL8plq1FtP+FcHCkhe3ky4h9H6MhGxmxke4y7z+Jkn5e5
Mi+E2rtTn169emX8OMyUsH7LEZLRDU3c2flvf93aq0dw2o6Ub2LbY91q3vtpZGD4DJdOjLd3HusQ
ILxR7Usb8NsfKHtxFz3mbtx9PFiNvePFqT+MvNCtnNfwIrMtC4nLhgx9xkE1jz87qAPGYwvmFu+S
Ct3OhjUc/j3IFnVr5UZIm3Voe/H45V1HRdYzcPw4jPvIY7uPmWSrWmjby/3s5q7sK2fkEuHmiTnW
qqfPh3ZjcYCLoSalGN8JeXFpb8MafJy8B18Omm/m2UnBrJyxK0z3drPcqWMgvkPmi+xyP71d/8fU
mW2nqnVb+IloTVFBby1BUBGrxBtbNBGswAJFffr/67h2O2cTs3bWSmEE5hyjj170b2YXsqvoq7ip
MwFjoFuT3fXxiU6mAbsziZYwoGwCD9fsnv0bXU21l6xLXCMHbH4JN8GnTlEmN45k8lm4FElDn7DW
qKMYcTPgUFOoc4EJbms9RdVdVAjs8+yM3LtuePnie9ZXA8t2jFPnub3N7hXp91L/OM9sVLzAXCop
CWGdjipMxuABtkNW9Muk3qxRHDBXKDcrwNYPDAgBz3sETTIuaEGfhMkOXXAgv2JgfGqsAvdR87EA
Ms/bq28ZRD7W2frwZ0fN65p3Jr+qwztNbaU+1x601oam5eHFAoHqA+HUtLI6tHdvo3d4MEYB+933
shh8FRu41/BR6ewqZOjmWEi7eeY/0ETv4f09ptfhys+yh5fWX83y+n2r+LXFIy6N4nuZtSiyKr2T
3X40Ro92hdjhVRU5zfnZNWE34vtz/rsoPLsRj47vNtd1iC/trhVEr0CerhK2H9tUUTEcAEYjVM+F
/w1ebp/0hAdOMz+lvmBxOftgzgJEoh5GOhfFK1Y4fkklfzUdB1ToME0Ow3pLvnFPYHMFWlcH1UFJ
9Ed2XoAbXxkOeR94vQ9H2fkPrI97hl8D2Lehi9UQKFBBDC4LMxRxKC2YQFjbcFBezSMU5CrJxUfA
jxKlzPg6Mlb4G7QqpwHSgunz0rtZEAQpXZNuTnH+bN2jSdw+4HjD7a0bPAguCGQ0i1BDyQ2fQq9m
ChlP7s8JPvOPDvGi2yr0am4M94M6Cnm8Euhx717aOTkJQh8V4aGjRgTUyVWdXSac9lNjqs7kp3Cg
F2s9IlhVGJVWY/i6bWKPKSgXj/YW9xpKhDraNOJ6p686RVRU6wDpPBdLpnx5+1pfP53S6udwb1/2
WLk7R5YQbkJYhwgL2w/uLbziFja1M4rPHLjQoVcvRpoCfq8EDBstrHyphTs27VfCrtST/CTULSWw
H8Ph9XRKhLrZmEfkEOCgmLTKi7OLIvt1W89xWpNjxM0R84bVBjxO45OXlxOryyXhrYaMVnoKTC9A
FDUEICJgMzfR5qj6+ZuvOYjhrwGSaPhlF4Jm6pW5Vu99uQqK6wUGc2+ezQhRs4vYBNVT7wyZdMQd
+vbYybilNNcW0IPLE9PxcrcU7BAqc/qqmh3J9pEshLj1KKIolPBQde2h5WZU0g+WhKdXO4xPU2jA
rVJOB0KON+nKrR6Zw4HV3lRCuMC0pvJRpAnkPe0glwVunCeGCBRScPl3s5MCebzoz35xAlwDuIvh
6k00PHWt4jXIXE5Ui2pLpl4fD2Ox2pRbQlHrJACE+J7JwAOrtitrrwyqKCf6jJcy0ifv/JsoSWQ0
FQ/DUdQ84u4M3Jfm49Z7MQbslra8tABFfDXK6ZEISSYUg39UpmJ4Pv/yoESJkvfoQlRq5eNKc/7o
op3CqMsrfvAATErfPm/hA0KrxhmD/AQkxCAf8Se/OZeqfelx3yyEG6oc/twQmjHW+mVASeHoIOwW
usHUvfn48r5wZegYrLGNH4xjzWc3ebWSTsKYgKqMddCPR2enhERpSEoCoVrQnKjL0YRl5IqML+DU
hdmrejbff7bAhuuFGVHOrUkqJJkJXwLVq3Jt4B+ec8lJ+T64Aukhd1JADN5ucXv3RxZbq8607ob4
i+uJPDT3jCSbqiluLSpEteQIMoWlflLXDkwS8vYNvFXDWvoohzri9SWXyoOL3mRU6XGTFw6Opa5v
s9Dc6CqeLcrVdjJO+kI51Fpy362+wT0L13KG9WpT4Z/soUaLGajpTDH3VKemnygLQIhu1x4HHViF
m4BxqpeFyK26fMgv9P0DlPdihZH/ESPkIeamiq07+BsEXPtL0w/AGdivVueB5iffewYXSxMi9t/R
wpz2hLwQaNuh+WvNlImksBiN2q40whEDKCwGJ7VBeVweY1dISSq7ytKkNEKWyx32x3fDZNcHuHj3
gS5SUMa8W5/IMbrA4z5YEo7UfmEP5fOXizJ53xeftBhOYvINHNXhZd/d2Yl0BIsH9Sxedeoezs19
+CBkLZ3ufm+E6WiA9nJ1xN51mAbH8BjG4fHnsS1tGsvb184nYdY7ejUqhvAd1qerqe7OTBlSzLc0
tVNrh7CraFOOvCICAPXrqnWrkLGjED6hXgqCqpDSRJJ3l2lDm4y+KmK7K/AgDhU0dQryK1PH4nJV
Q7PMhI9fKR7Ku1MjKApfDoT4XBmf30zGe8oYRyrMNtSkurrDrC/eKvDWYa9DCEXN/mr6t+6jL/N8
8qymJKKAzFSRRqumJGCKF+cAZK+rRBMpnXvZbUlj/Ojc8MMuntXq2K2TzZo5ua+jQeCgCTngM2B+
XcrNy3ft5/Z7+V1hirVtbGsEF1IIHRnV6m4RfUAQ4Adg1f/tAgOZlN0xYDow9XPiLu3kiWKJBrBD
w680B45iEMhAhQWreBMzhD5UfoEKngNVMEBfZ2cvDsvzaFYJzeBCzkjQOPcMFnQwizAiLUOn7xnm
RAQxlr43E16sDQE62VVvFjJ1BPXEDFkjxieV3ptJSiD/avPbHjZCibokzzhOjlAL8wGUSb9CQkm5
fQpTpMHHKXYOo9UYLQpr6Gogw6l7f+8f/QSjIzwxhmf+z4RMfP4ye1oNVZ3E7t6tjhsTaxxdWsZk
p3fG5IUpI8JKvrC/GuR4dg6OfmS3L69mne9rj6Kh1vk4gMZVBFTpO1fHJQ5zYA5S0qRzen+56DXY
DE/etZAvZNIbQOL6UKs1stBHAjJoKkXDc0M26qiPvFDiJJBUOqZdEd9SK/JkNaP82IyqNtFsNCe6
VTFLq+4KWbqGktXCQ7jBLoce0FOhq4f1ySXJvAoyrSKeRLsfDHk0cru+rC3LmFHLzZKDSxC4gTwx
QK4PZpC42tlUgEK4vjZLyCkBA3mNinwxksAw+EIKOn6OyLz7fXxH62gRLaxZ8lWfVZfW0iQW8Ils
d3L90hHNo5/Kxt40mlHY2Jjbyhc2jbd57QupVeWr8qUci6O7+7lvj255ox+zd5+bV98e1XBptYsE
RBubLJlE7RxEBERc1hAdyFVKB02JX9DJ9KxEEpExIManQ1WfapbwKofEYrtoHFzSvz2dI8O7oViw
OL9Iyce1Ubrd48Ilyt4Lsp6KZjlC4co4kV+TSWFcxI/I61MPMRxlaWlyqZGy100VqkNEogITXz2V
1yqkFeiGPwEdmnKg1a81guf8kbdWPXgqRf2tKnwvbTNfALWeYkxJiFUma0WatXLTa3Bg2OPRGsvA
+A6P5ejTqlJHCL0QcvHVUC0ll0ug7Y8L1au49p7o7qVUF2z2cJfAZWArQ4DKKiyjoQSmo2o6fHlv
eMfNd6OZsOC9HT9hWIWiaXuGKn6FDL7eN+Fylob91Blx3zY9aG9NhKLV8ABkCeyUM4FDsXJgzXbQ
+WAAw9TY7H9DTFpstG+KsmBQu57A1WkENQMkF2G0XGb4IS2wmLSvk0OM/j+dyfAHUV/BbviwVTVH
FKTnphARgHUunWfWf64jF3Q7MttI6bD+RI3IaNEeE1lDw8YlfhwdjE40XkGNKL+QUH3oDLh9cq1r
jUvpl9TYsYzynultIbsAdWZ5JPoQtFY7ukYBH1aJ+Gz8h+HHmwksc//akJ9cZzVl6LCzWiCxjXAH
H9wKGJF6Rmf1q8RoebHqx5XxIGMuWnFgZvAhqnL6V1yRUL5FLB1QLWY56/h7ac+ev0Bgxk+8uFSa
Cxg/8HraC588Xd4YgjCzOwz4BNiCdAqwSDtqr+ngyYSFH4PjGZIvx3ZO3CsHZCuwyf9pOyC04xdi
9Z5AOKx+5Ljh2tlw1p+2Qb0uabO88H+4MBb1WbXYPOoTBgM1rgTMM84dZXrjpNgK9VPpOQSsCihR
At0mAG25LBlFnUyfeTkMpcINu8Y+enCv2yubvPZU1Qe9nf9o6Ysit7LMWGsn9Ql/VKiP2lfStl5E
ZFKEKpVBlZzFD7/Qd7GLOhlaef85BJMsBubaRiNqMvxCFnduJCw6Fq8vzoToaE+eZTzS66MrD2aH
2sWNsE0RFtJe869gK4hQ0gLgY0QmD5CM4jJq/dS7R0dkKHTrbKgRvDzNzxBsvaSrRSSDGtGVewkd
VBe/EptZ/4OKFAdIWD4vejc6ZBRSErYYXcMT7NW3/XO7HKgRvvXhCrAIxf4Te0OpaohmZIG6ebZ7
yZp3L4ZFP2RBGOLoIEtJxnYivMDf4C5U0UOIWRFhmbp3k+1dmcXkElMq3EgEyIZ773MY+LEY/atC
Mn/trblrYqNJdR6H17kx3k2jKR0iAZf4AJVhLW3yr/3cYBqYf72+VpNk/vpK5scfxWBn2MDenHqd
CZin+EsVTHpPnib7k05z3mUaNYr8o5f1ZZK+41H8ieF4Ay9pJeKpmKu7kF05LsRHMf8+0fILIof4
7t+GR1wBpbdQiiVL0zAqjhed5ce5/tqm/SDfMoXMr+PqihQvroCIoqKLmiQQyAOX24uOmW9iMtt5
9RGcShUllciz0EZZhYf0x6PuPyK9BA1YChajEu59ukVFW6EHHLOmjA8I9LmQusiKnywlaLhg01Y7
jPYAMD6SCgwiCjVXrIgderspBurUWSeWA/Je4EfWp/UpEMLnci42+yteM7rIdamrZPtmxE+tz1wb
4IB7cXGTG4jf08caE6sTUHmtewmPOpfJWB9EuZdgEzLCN+3Q9a2RPTYG9ZHyT22QDWaHRals9H6Y
dJCsxnelFyu3fu4UzGr6vvFOKIrSenM41G0Aiw2o/hs7V7UymCvjBotzDCWrDvgwxUX4AfPVs3yG
BgFM0NvDM8gNIsCWG59wd4rpO+MuVSqyoc6wo2Yq2Hks9MLwOjGi0+AQfEFqOnp0RkUZOfMAZ9j2
ZeRFCBtCWgI9DckVLzsB1ix0ImbvZFOqMYiNPjRtFYuh9gwoKX29/BBSlvp8zipfXVibU2fKA1wp
TIzDZvt2xbuwQLBh9Ix5xBlSMQaow/FBAPKCloybdTF+SvEjFnOdAWFbUWYcXC+fLBYN2oAbJPCD
qgdipLlKdapeSy+uTjEsIngbCu8T/cJuvWmctKjKpacZbljkXBP8Qv+kpuFDf7jRJKpBoF/kkqAJ
wzIG6+d6ZzYr8gOg/P4U/TunWSdaPTwMzSukX7kDZ+mvZa0bhOVyYy9Wk/hn//Pqlr60RJf73PYK
yd3hEazjwDhHt3el3+jxPWZneit+qjr3hHlhDg32vEyW++Vu1Aii0SpkhZrtZzGHMf3kQjaQuqqw
UWkD+xbQtHjB8OpBw9qVaykrnVNz8X9yKc2IogT7dgyXxBVv/2mYe4rPlTlPCYocwEP3yDAJox1W
QUiX/XSkVFf9LaTLNoMFAkKfu8GF1MevI1IJ/lKLOSzB2YtfXBwx5LUAUQZEewAU2Ne0NzETnebj
7/GXjqqQq/S4YTjAFQjB9A9oD6rw2HLgSo3OY/xyeHrnQdw3vWT5nL1nFQYVGMmNLG/2Hlz7L/cH
Hqgfw+y9BGmQhOl0H2bz63w1+j7P4x/1uPnGmJ0UJKpiXg5MUGQmGzZPISLcXS4+U7TXBc54aTN/
XF6+ztfmGaBShnCrLpp2rPcrQ5uWYSN+zSoKcfu4bunh9wVbIGLucJzY2HbUujFTIRYnkKGv17fd
AsanlkrbjDAU5Xz6U6a4qh9NELWQVTCyf6neTbo1hBCiWEj9HPWR2Gv0iPcij2r8qw8Ua6O6Qy2E
kv1OrIOalONQ2Xv4LMyY3NoU2JWRyuw7JXMRGc6gnbgON/uyJ0BWuyM2V9F878cMcRxtiBY+BIoY
x/CPOhqbFT5WlV4dZ0jw6B6LNxz4GhuDY5nPDRQPCtmSQg7zXkZPFOmsFqwRfQwk6HhYCFQFgBfv
eqrPKDFjfm3d3iIsQFkUuZSigDIrBOvIKAdE1CdZlew43SYXX3OjN8zjMJyO0vEbNQ6b5qujWqIA
LLkh7c5qKqwIULGw35c+kDJDy5wy7AjU7tkoFhzBl5HVgqKwcvE60IeH2Ylj9a1VieNO+gY1i4ea
joH9nyi5HA6MXs6RDmWqRU4dV2E5DsnbklAasiOqPXVqOmI3o/ZQX4RdFzh+Su9jYK5mcbteFpdF
umhMIcm7qbP6ufUNuqIDZmWjfHzv4xUHpI9nDy11Y3KaGzz2sMIoH+VNq64CDo187WlnNSIR7hy3
cU0pyDO6nlRZAwbw7FVl6wTobxHT8zGYpMh3eqx6aXVSJTMTo1MeSheOAIEyMN83mbtlHoTucjz7
ZbDKyBVn4tP+gn4X6IX0BpTePV4uRxzoguHN+6hjFfJK4bhnJoI1PHvvXOWfDTvysBGg1jiEuAgh
kj39HH5erTOZGzb7jwbn6tgT1+ybOA0dfj4mxmIEinhIYlBNKgKNjdUxP/FxVjNaxaeZSTBwMK0h
u5j2sGf7hgEots8RaZjxt1gOEoxnoxKwRhbch5fwiomtHGnNbWmbwYBiU9tGQ4EP0XA3PHFI04sJ
StcuDpw9oWRQ3GPpwJc+2Sdt/LuIO9ah7VM/vJCpFmTsDylH9XDGEqJUZ8bCpBFrWXkwBTFHrEna
ay7tEuXbhyRaJuw0WawwGxLerqKN9zQ0Sgr9xCTXWL2uPMSSf3XtntQmkhMIYDuGb2zxVTffXWDb
gIrdv4ZJqBXxMO2UqCpTf+eefMH7oqmKhHiFXKoaQZuzOhK1ijz3PLCO88bise82bq233Y8YRL56
b7xGEEO1S+iQ8YdXcrUOeHKXe8s+tywuO2BhVv2/1++Fu4xZ9Xq/ttgdIzn5RH+7P9DcA/YDUOIZ
A3qnWT044SuyalPi3SgJLoD/4kqEActCDGgGb+D+7olCo4PV9N9RhA2q1RbDQqWGBqAfpEc5dEWv
hP5Iun69j1hoWBnkiZH/kbJKhQIJ30FRSTlE6heTnRucvmtH65L2BUgAvKof+C9PtCxhOnsg+GJb
9SrYVy0TXoLlarFa1J4trDtHK+/oCA8+OrffPajw3oHJiIAB+sYK0RjcO2xrbvAUmq/SMD11Te5i
ANoPcF/f5BRXQODbxxZ8/eBWR8bSmhCeO3mOS5M8ANcL94v6VFTh6jf9fQ9k8Hs/YRw8qC3OFPMY
W/s7746yViV9glvGKTxj2HEH+pEmvZS3D4jTb6d25etottGw8ZaT/re9I6nHoeakN8p31ID4pq94
LxLaqifhpHyvVXInOHho89EmxBY1PAyswB7i9tIOYDNp6tsAggUyi5vNnc98gP20kzg02NpL+UOM
1NdIR3lcAYysc8TDxhgo3OQHFH1R6euAseN5Xvo6z19xGz5mfRMFuoiv893U2lQ35ib+sSZauhJv
5X8Ou1X/tYd6SkTMjNgnuYrEvOFyve3g3giPU0EqIdqZX0d23nKotnC1erZ34S68zbEwoYLd0rZc
tjjRXGlnoKnRhkKBomTbvP8dbKcJbvnz2NUo9sUmcMWWJvtXOlfa2ptxHS6wvwIIgcv2oWA2ukio
nSeeATRMY2wBxgfWmdsQsJVmDKfzpTAEWee/3Uv/0s+FMAwq3nGEy/oIvuQIjIW41gemXzF+YTnU
0GhmfUugwkAEluQfWroed0y33HtTU+6Hogk9tzrqm12gTIvG/BE+wnwaO7EDMRH+q9XN3QO2io7R
PwVaMB5YYXxlc4Rj8+qXtXlv39vqZv9zgciNIRnUyGqnACgWG/WeR68yrAy1cGn6V/82cNMalJlV
EVP8BCl5Y4GCSIp/YzkrBolw+bB8QEkkkJTlvOyV0hcctHVcGgNo2Ysdztou73D5GEZeBQiyUhzq
T05DxfvocRgep7LJF5Z4BMjkzFnj2BfUqKPCQhW1+cZ0sj4mr5sTFlP37eHH3rAL/WsjVXjpucq8
Xtd5hCYd255wP+VuwR9PvgRPQUdYzp147MIoxM45DtIhtswsSaxAOOXXPAyFcPlJ5InG43OeToBb
VlANMg+eqFpxsUIVP60eFbssiGdYmi9qrPv1aSU8ro+LZNU6LuC2fRhuWFqxcsJipF+ByigMmtrn
3t3kyCIVDpiR3LHL4V60TXKys35SsLht9hhNOaDEFtKZqJrh3ktwG2TunDrruKxsrWO9GZW4va+0
8ldkRRgARMHbXNbc136clUa1nim+NBDh+BYkCJK6GRs8ZFcoU6Z7L3VL/gHBYLtcXoJjHsAjy6hv
8SlqNKrdYxnEkjF7Jwg3odqtZjPsdkfd5UAKbUG/X3mnPfC833PbG3gy5nCBLV1sOPDz4L8B9voM
UhXNPBjwhfy9KwJGEDxavWZrpigV1BiQ27+VAnqd03lTUqbuudnsdHq9DsGfZ89u/WXN9zCQ6Chg
OHJpQ+53ISLjEvFw75zC7gDbku7UDV2eIfyOZs+njmk+gMvgWWJqOzjtfrHDY2x0aT1xNzwaPxWG
NLmByXWtMqxHuEsBLC6RHzD+RTYhjxu4zjBt+a7QaVHiosMNNven1ckfi5IcBC2UqKcmm2SGBATx
3jdspxikE7O84m2Fzzb+OsxGgTuZmkez1bQW1oYlNsazc2idWU9BNPzKIPJLo9LIHFmTyrg6Os5r
44SNedd4dCqn7Dsepn7qn6Au18b7eX2izyozZdNx676P7cZMtPN3T1MQY64Jkvaad4jTsN8oOmn1
0o/Wgqllxx9y/Vl+I2mnef9hN/f7RvNyd3OEAXaP7X+/5RKF50dDM7SH1REju/185QCuUQPl3ye6
IFRFjCaApyphPWlWQgvsSH/LdRUvVnST8NSurfIQLmLJvZQ6Ztqx8awpDVUvW7P3JPm6vxwTM3nE
uXgf1fT2IOyQupjJdPEGESJ6NVezczERIXoJYhVUuz9MqCFOmMNycIWvFCR5ywKCxD0dnHHfOsPN
yZuwGd94olCZH7aHbUyPB3LHXr3qXLFksZaPTX15RPdP9Ue+Z/FWZQ4ODRdfJAwFYhxx5Vc+bhAq
i/8oFJjRs8rWjngqZ9weNZDU8mcNdzGe128VTLLWvPtCisGKi0mLQkcEnF065Ymcf2oTBZUYnvr7
D4dEsTdGAPCJHk1WxIc2GgoDakk9bLTV2NN7S1wr5Zr4Jsh0sZwT5Ujxf1QyLIkMRpYoklqrgUhF
F8roAi1goqIjY9D0+E4dqGljo/s+N09egyYlI15KvY4CZwG1SSmepPXW8+uJZ42esB6XzotJCRQx
TslLb+fNFRebJiZWJ5vbh9lGw7fQjeKRZDcz2sjvFLvDdH1blLGsgHQXjYTqYueLyS6SkWurTwva
RSrBAbUvXxx7e3qTbr6Iuhjx9uA/AXIY3YIWc2eVZyaYEnt4g1WVtBx0r5MJkrr+8Ea6ozmk2+L3
F5/jhcOtnI4ghiyuvpoSe/PGBZo+MtwNjdHZx8unfvwbmxcgYEg8R2ZGES/9fpyOkvEDp3zLszwk
hhmiSIy3oeyugIZlMnzg7JCw59wwpI3ddBu7ZVcjS0xxPSuMQXBw3U5ate86MyHDzYGhOegdcR/n
gf94X5BO3KuTOiTbXekWJWPRWFr4ICrh4hU5i0wE+q3fFVTcbRQWP+zBzEpLy9SZo/Z2z+0S41k8
zni5+BQObMeOg9zDERvFtQV2XXde7mOcdB7jff6zAgiBsTpEL24gTt//wYu8r1/r/fgJ8lL1IajQ
oDNyunyf4At7pq/YaQtyBGDNE0PiI8bGeiT992DlvQfvQTLGuBpE5+XceUnkX6b5ceSsEAAIV1ZC
TxXg+OjGbmFL9f3qpZiUp0BX5aASWGElsOEYMlrUSwXjnlEOYJZ6bpVhMdPmGmPM6tgaoEI3B4Zn
DkrD2vQV4vC6KH9X8VPTYQf5orTA7Byx534Z8/64zGardbbcfZWm9rxf4TTqiB0DwrrRu7gmcBd+
1vRYl66OqoOIktmEALP3dbYQwR3dz3hLshsn7OPYJeC8zFHv3eXZVdx5WEwmDPg0SqTbBc88F7VN
QsitBrNCE4QnaMjJZdOr0dtisO0evBJBiAKITv08ouNRHk8Fj8FTp8E/nzSBYtimslwc9hoowMLm
3fr2V15X1vlMEyrZqkXELq2wr5OTGx0X0iBI0AHVLgP406sZIY3YJps7Jxs+XBFv8s7ljseEpJY3
rz+rr9v0Pn0My4PJpOoJE9x3ONnLF5cirs6n0XMbHad3r07zh8UVVQ/b3KKCH8K09i1+IlPi0ADG
3CGeLcGk0Xjl7mqOcvdXgOjwE1aT1H/3U0BRQNLgPBRzRTyW96DuwSC+T+6T9+w5qy6uqNd3IyM4
Dm6eNRQ5ruyWf6MtYVis0azOoFdM3apUgEVOADmIIBAnin1dbW8ms/0z7DcspTO/iinnVz4/4XZ4
px6/npsNj9SUS7/sq/Rc9ZQxqW5TB+mW/ZTi0xjhfMuCh18CpwtzP+545a+WvKy4AQRwEqYx0jJR
dSScznoTXrIxqXkzHVogBMYmGAJ8PLtmXGJs2cYg9RHCozqbyq+A9XeaTi/QWcXzPwP0kHRRYnbb
z+Egq/W8dOUxXvIcxaJFozt5AbpTLo7QXwFTaWd/bIkzaGBweOuznvsVPiHmtbvjpa51oMQ6JH9b
sOEGNg8NHCC0c3Au2U8+oC7LQDzQYbsvlGwAvZrTNekeWGjhtTYniAInwo81iX8ttITL9kKC5NVC
twxR3l0xrZlssRYVSzVxWyvYm/d5ArQilIt2mdqL3MhzMsB4Zb0WG/BzQA7WBBXzL85DGUwM0ge7
Zg4Ko2ZVmABMR13VfIGAJeVgPXDIP/3kHU87SELGAbZoLFK6evsxB/toP+akxGi50XSPDqPT6F1t
7vsA0iZn86VD0vL/XiWI4VAGfnHpY2fec2+L9FIDsBNspePRLugNOBQpLPnaLo3FWpDP3n9bKLyL
Yj6sBkZsixOtxpOsL4FY7zaVb3vFsJD9zeY08GPYtGG0dW7wicVklIOafAhLuCFpNZGvBk+E09Cf
QILD9+Ej82b7LeD8a+s+MjlfJtupyeaEzryzH1M+THSKPicIllz7HhDGxB5wD/BdaO2+JJuEeVgc
V76TfEwYivZL3Lkpd59GpCf+5tCeoY3vKPkMQI+hn3bWdKt5hLxGtHliow49RDEJxZVFRcIvxman
a1OvDabtG7NHuB7pxCIuZ3wXuRJqWVQCgVgetSmvJrIfrPA0nbzBfL0Xj2pPWOyROWUZx78jOWfo
mFNoBODQA/AgRL8CeoHVQYc+dkH0yh/l7RSUiGsOf+/wptF1BUSnB98BNKC5hiP6NfdULXwy3BSz
RwKHg1qKH6xcPZZy9lYxarSEC0FssC58VgbFy0GSKYLB7w5L4psAee6bwZ3Bc83V5V/qaQer4/v3
3pQ30c9JBRX+gfhz74aH4dXPwPbrbJGKspP5g4hZVMYclRuXt14kcXF+iX9WBaCXWmVio70fqPhj
lM1Vj6aFG1BncDfBeRo0uhra09r0PanPbEa4S8wGsRxX1XOgzX0Ao676gKsA/Ld5mefTmOhC0/nM
2ir2BL8K96jD98DBX+DnITwH+RDTWP8yTrw70z8DFE8jSMs9O/Q3tLM0xN9S5h16zGaZuZGaNdGU
JXHQDglB4rMbnY/jhtFyMZXa8Znw+qe7XnnI/5CL7Eq4vOqKzUATI7gDl5cVWNONqWcNME+BwzTa
KCH1gwV1V91SoG8vToPYgTpMt8q/VnF7suFxGaBHxlAzFk1ZNG85DQ4Dum6Os1cMg5wH6s/GQGtz
VNsc6Kue/YN/8C1CoObm5D3UU93BRsclGrxDLD6BjBcEG4Di3cP4wvwtGmH4jq6kEaw6ROawlH4o
C+bSQPDDdAO4sGgwGpgbcmmR2wLbUaaj8uNkZelyMRI4djXcO8b26MOJ8lMBn1F7c3qgLGUUHjTO
sNu/csb4kh9oDdKVq2VDLOU1d4fGC7qr5MYDD501fzzZFs3EDgInFE4efIxjBtcP9zlrh5bxLQr8
ImmcKpzSWzufIjFFBcNllAJZl5/ubf0NF2bx77oLVM6R/oXjqNqEhmPN8NkNn0FlqiCQeHBaqMwr
B9WhDiXTrJgBs1eJ6BW7H6iN1onlRAlOJZbSa3deJwsFJgc3083bF1odntXA8D/lQEEGcUqUVXcW
Ci0Oz/YVBs2VqG9oDdMn6yoNA+kQ7u0uc3eoMDVUb+s7eWz4wbjGw8V3Bq+dbdyrEk/LBlrqWQNx
wg9NnHmbooLP89aXx2n59ebz39+bQ8LGeM+e4HlEXzV/58Rd1RlsPdwEc6Qt2+MER85jZ8YaPdMm
agyu3A9sjJ/lUVKkO5fK3fmd5MRyj0nzeGErj0YkxxeWD1/rA3c1VhWziRTts/6kX3fO/SLt9tFL
YZOrriJep9uvk4eiBbr8bE22O6WDYDzyO75267Nr97+xMDFBLKfl1qXWi6PWa3HjDutCp+lo4nvC
nCnmWv2s3DrnMX2EXKJ0CjJyReew5XmTc2bjxo6XUNXUnGdGel4bpeB0qVm+js9g2ub8EQzFCyhh
BMKOXY+GnJF30IBwphxytULFcXN0bdTcuHcpWoHUSSn4ryyacrDViO1SDNn0ecVwWwWYqH+rgpFY
H1qhFVbDctDw55l8q67wFY97VrIr63bOXaEBkraR/7eVXOAMWrRa8GehoUIZuDXIMejSlJ0nWX6W
F3v/UB49LBrC9XmigI9DK++Vfq2f87fuSbiBvPGf5J8ieum9eC4fazqGHHD9gqconzjj63aVa8an
D+f7dq0lMh9u6t0P77GMR9DT0waviFLdy7q2zuhF5nX8t1RM1QvDLqWX5mM1elmXGy0u4u21Hx2K
VT1mU8xl88YCsGYmuMZPmQ9XvQRv5Tr2nCpbdIjTC8kTRMA72O07ObKsKn3tUy8eMf0ZHRqwd0IM
VqWrAZt+TzKaGLEWjBOZEjC4QnkjFrM0tXWQ/3fivFlNyfv5EctNwgHRMyzYEzJUI9RQKrKmJr/3
7jN84j8Wt0yEtdBbx0TLIUuQ8w/UGRKME+gd4uqJtKsYY2g7zIehhKdu7GQM1hQUde5o7A8P2jxA
Ky+IO/BANAFrDE70GEpxe0P7+T4SBi3pRYoIKbWdC63b9lxyEJhdoZHf2Fy0jeCFDXJ9XtQQL2Ao
zmZejOky5mg6IJGw93z2FuPJV8mJPUFFY7rHdbJe/V7+jHs3PL82MMAAzNm6bhvwMvjakUxlhOi+
+2iUIAZdO4+C3v8hLmlTRGMPW1AqiEPHqA3e6z3xe61b1MeIG4ydquaITkpMWfTzVMU6NFYVHfXq
Fn7Mg1NzXmrJ3pQr4N29zT/46h08FjQ2h80qKb7aIl4xvlwpUh85s8pqCK1rLPuw6Q7hIaJ/ghER
Vl0ASU9ezogE2ayZ56OgsFuoEoINVirio+4XFhIC/mFT6wRBGTj4AAsHWqAm/HTNolnVsZES91C0
pg+Lh+tlyLbP9aSS7DPinsYtuACM+yXKIsnSu6416f8g6aJbSzOrOaaT/sV84hudNzEj1HySizDC
ZR6bOSIc8WxF/WmrkgiCA79KtY1ZOP9FTcu/5E1KQ0iNgNlD6OIQSzXvZuYOg4Uaklkijvp8E2kl
DkWZYIRieBhw6cXsV81T8Py5IGzoJch0sdYSo0jim3fxXtjswW8MVo5Jr5MMgw3SEzg/nHvuAN/H
zG3YH0bMxTrV6+jI0pHHhYaTn86LiUmWRelS5/ZKxZci70v6dIkNNNXEkhPuJRbbDJ0BeMeitxfP
A4ubhF8Zw7OClQEXDJIW0Hu2rhMQiXad0EeY7GxKaJPx6Re998YMqvbvICaHqcGFV4ZBDeA65ZI4
e1FfmhFmuvAOwMIZnDG0f7I3qOPBnoEUMWGOamNq2iuorDWJy0Y16BvMFmV1Vv35UPosLlz4XizO
2iWEhxWNaOfu7XCbOoxKHi0aHYyaybgD99OjJjl0t4R0b8eIs1TknPAcqnytxmQ+ah2nosJgFCnV
mMIBMUGZYGxhnnJmVd6ZWDSkS/+grPHqc4sDxsBUzIHn9D5+TBqLEvx9e5HPajwy2uF1Y22sjQXs
Hd6ev4/fPbJ6n8ERkyF8d/mVNAdEbeDZTMegWRTVJusEcxxmOhHeSlx82KKCf0PzYpTN9OLSZLSw
W+rAHHYpWqRM5jg7BVVQ0jH212LZu7TNUW0g+kBl8AyrUwToYWlSWd43yTbZshY++4g+VJ5iVFNQ
mViIAqJToL1g89w/9c2/Gj7n9iJdygXhwmD32LXhMQsnIsiRQdtpWNABmW4dxuqZNNVqhHZYDWqI
hfaLd2hNS9/JWuV83C2rs6Jpkr85cWOhRdYrwHvDUQVH5mQBf1bZjavAnxY9yI2DvPYZ5ml9gjBN
z3Qes8vkMUsnpUU8jiZyq4wl+nCK8HHRmth7ITh9iLwNSgLtf1FXpaiaSXYrrhYV1DqIyhlYYxvl
iiK0BeAAfG1F6qh2IIhzWV8wg5DmUPcPhsvjGwrr1fdhpu5EBw2LZJCPU9N0mdZInV4b2rwCSjLR
CFOWW+hkkc3Y3oXohZ2XBeb8MTXntzALsuBBcNGNbBId1wl+zlBaj3QERC39u3GYiAYsKycAbYaC
KhV4WgWhEoqCWlDIPmI0sOixBGmKLYdAi9f3GdSm9vS0UPWrAxEGNTDIj3P3eElm6rMt6mibiWiO
mCaGfIPq301IgxJWWOH6Y1i54yl9tEf5X/53JXd0cFkai/tYhbGJgWDrwfrOzA/XY4NX3xrc+6o3
9kjmwaXbjUAFP5npfUbaIa2viRlOM0KNZjatF4Ez5+lrfp2mYfytV+Y5zQL5cIg/mg/S8XlSWRAX
xSsiOlZqN6/wZWBhR6MXVnx7kFkBNsKcH1Badrg7hZUOXn2QLelHCNyL4B2W2tBgkOTh+klBTbdC
xf56tIyZOaI4g4T52sAqgNYkgRpjKfRkNawC4F8d8Xxaba4/dYBNgYwqo6teOgIbGR/wyzQdOZGu
1qfuq948YTkIONKrOqBCjkjnQKaoNeRMLFay5sFYJbO/zkFVwEiOY9D5MV+G7xyrt4YFpRXJQp0U
oiXMxdq83q2ArdSd/rN3BoYHL+TqFy7N49kslZoJSYTkcSDQzwSp2gD9IFHcYwVxEoBqtX5N6qDV
eAXeAFKZy3atzW5KriaaSIxWeL4Z1ogkJRbiF3WDKeBfCmR68whkBOvKBuCVnfeA5ERKScY8x1Z1
8LlvT2CqFWj38YAkYWMqItuFm5a4K8BXLcXm+gg79TmrL7LxY5yFr2l11SQiD2MXs30JmI2YsGoY
wbFplPwnzo+wokhfwoz2RCLzcYxas2ciFGSEAkz6HJxpWV6TpFPpIK7kzH5UhsOfb7SaR0beCZI7
bFTxR+FAdpdzrEY6RCcRJWk1qY1rY8JHO6WRPSDpG/0qyksKKqJGEa/qQjhgefk5JFJNiSE9UF2R
Kuzm1FihqD+TBxOo/RK8i2eYLK+4iAo/kZsXfQotkHAb2d5+hEGCIJWB8mDvkvmdQCEdKBHQqqmd
VVOqdkVYNYMInFWG8Swtt+IZ0w1eeDVV53a1h5hZnYHVI1WvVPDhEtfeaEbwf2xDffeEgKRr2xyb
Y4FRbHvQIIIz+PV9qJlAmVUFrf8TF64zxBfVBvkFip78aFSu/7fZnpgmcIiyDTX7tCR1B77JnYgL
pGsVxGtiQ+K9McL1gkWrXDz0STecn2vef+QWQpKKTTRyKrTZmun8j6jzWm4k2YHoFzGC3ry2N2x6
/8IgRe+9+/p7sno27vZIq9GQEk0VCkhkJmSDkKKU0rRlGVuiKc1iMxYRl2mzSPuV2rHLCiYb7VEM
/JpCMgQAZhtqWq6x3BBGiREjbAPt/XcvN9guPrPPrHYwEPgH+Fx6knyA21ty7JaZV0XRKgg6y9g0
zWmt8Z4JGeMLiVOVOGxMdfvusj3ZqlkAcDXicANJaHe5d5qL+H501YbMSgqtNPUCIeJM5iE3VDH2
f65seSVvfQ0wv6Mttok38ccX0ppKXF7LG7MSzQamgaIAvUmYaZ7IYoTIyf8FAem7Km0FLb5xgPi1
tkPtuxdzk8FCHszfVtOaPzv/PFdfCKyn/fgr9W7L3B9pw415f+CB9IN+BWZiVqMsvgz1U0+wHGQ7
vKPQ/IOJJnr9jbYKMi1sJPWFSnw2tPp/9C6Js1CKYOMmceoOur1qCuGOWtoq3lW+4+gscKeifigX
gFao/qjKVAG1bwUbvtb3BEGB07DeTf0qcFJvBa1q4Gr1qBVHYYjzAba0WqyAOQ40U2TKMnWvwzdT
QaUmzMCtvboFmuJnur374ZkijBftjBLw69eCd5RhmGWqY9xCEhKDs8pIT9F1mXcmISk4kJDkHZBW
3tkA+qwhX9R/g+fR5s/hH1tS1EZ9iD8lTbOsHDcD5fCyEH07z/rXOba+FCzQm+xKn7pGNooUNJw2
F7iVuyFaUXI20mMfYUGCBzQ33JuKTt/VbSXfkMG4iNCqfKQKOfcy/iZQOKr5RYLcGeRGGEx5yMxl
gtDFZhwfKxeiFMkv4L1eeI5i6Ra3wzOvAphIcDnxDXSxwF58NhgP686gI8+YbhPdnkyYCdXLuPgS
AMjgFOfca1NXX1g+Mc4TySClDQjKuzinv9OfRJdCGNPrUK90yYx88nQUnrUgF6afC7xbatLSV2K+
rxx388xdVsdBn9VuUcOlWwyKsey+8/QRL2YNrBhfu8BscVxhabAIFtq17XgRx3EyoSM5XSIlGuXg
M54hM1b+5Dh6CgsUrzAcqTcu8IpqaBOlVxVJGOAUjO5tp30Z8Suk4NRHgYApBK/QQ+nZrU6mE4Hv
pzozj5tC3KXikwEF5C9q6H0jb+9IIQVwpT1Acdml6jYIByooMgCGOzEXEfobtR9qFJkTqK6kVDWA
dkvfF9EWYLor1rlkS6rUjkwkPWI4JmmOfhyQMUlejl+UdryOnX3nOTjPruhghLrs+HxdPckB2wA1
q01L146L0XSsdlHkmPkx/jKeRTOJmFDE6icJZmecVy/wY1P30HPRNqrSmVADEjCZyKjtNnUFQhIh
TdilzaP+GAtGfU05JdEZdDM9ERIOfIc3mNtlnD25gO6l2MraNAkP05ATmWBKGAICubz0qzhUoR0M
QELvWalD4C2wFmByEAhWApoFWwJrYpnaJxQECg40Ndpbh4XUVlxQP4wlMRiIFyPlr4gPdCwJNIs2
w4vwzm1qJpfCFLBsIVQwkkHty8k0dcjIKFBHENMmGKAxn2NxhW5snoWUxYOjFjVVNDNlBNmr5hfH
Xox6nVfQ1GTuQfTjtE3joCKKOlQ6r7Xq3m4GMXd+9WZKUhp31g01p2DDFjCwT2GOt1PzdQkLEM9Y
lqS6xOtY83+6dOLZSVRzZANpQ2LWbm+iLWJHs5EUL9v07DnmYIy5smLNk3BtxzkOSPxHb3ik06HD
Kz09h7KMdFdjU23ONy1iNSFo05s2rFrEwPPtC3X2Duk0y2FsAnOCNzanp95inaNX1jRfcrTSx33Y
p0jNP/PYzC/ReyfT6pw7K0AbFG8C5hPWqheIA9eX5ByrLYH1xDXtHga7QRkZ6m6AElJWnvwPBjB/
9uT1I7x0QREY/Q6pCncbpISGIg2BkcnZ0KV/fCf8ubhj4x2r099kAEwAV2gBxxeMzZphLTYVJUGv
edrpCt209XdDk2ExCTXQc5Dec0tvUnPX1UoVU6pgxTcnBtJfLNKuSrWtjEaw2c8r4XxcJctR81bY
mUx7GHAHQoWZcZYoo+hjEAzBtSnSvWCVrr12uwuer5cLW+m3Dszwadp2iOd5jBnnQMoQs/6x6udG
eW0TLu77tEa0Gb52PErPVjVb8Hqb78ggjnh6U/ugN1ElrJMZHhGj3uSLW3WxsXlDbFOiCFvJkWGQ
WCnqiShesmqB7+VgRfed2KYcUfbRYGj0Tl8H6FxTh+mn+7dbukQvKd93GeeXd6fA6WQIyiXpSZLi
vdkD8Kh4kF97kPEG2ozvfA8N9t/PWfPaFtpi/KyNpX1ehWxDd1bhdP0mH6KXqLYI5a/2c3DoXQfa
PNOJtpmObyk/ZBl6n1V9gBvcjOxitNv7uL5vosJYKsjhFGf/nF3xd42vR9HGYQo6nAVe1l8FOSLJ
zKDcE/Ysvr8YDOJCp/tvxurla5I+TF5mrHHaMiGRR0kK7bAuiaY1U0sMMloX4Il2Cjmi/pZ2x9Ux
QzBgudrEeR4LYO/JmcaPQ8DdutteFWrty70M3k7Gx+cXxLrin3ukkcDcH1JJ2QEpMGwof6Z4qEyB
uDJOnokhbEStZHp1u2TNm2tiNmkWbzc1nUwNNF1Y0+pVkssOmUwn0RJRXK+EcFRY1ynDQA6rc95W
dDsgqm1l7w+jFvqZYVdFQ6FggriVQ2X0b9qacWZSuZsjjKLaCw/jTyjj4CyCmy2tammIfx5+IQEz
lRKHNpkMlbRnKgBuapXTx6Nb/fV3PGTtiV2injUIOJEeU/mL3S9FquBJz/jMy67WI+Q9uT9zCrwm
a4fu2oJksD61SxDmGPJJsknvXWx++5sIA1clDobCExFxhO7T22dalkL4Jyx5tD6g/zLzhtapg/Pd
ZNf7vRnsuTvbdLmmDY45KB/DFfwB8nbeza3XXsTBCvoHEWWlR9fYWLND49Co+D8yN26DcTyVa/tA
2jplJN/W+/KAN+EneVqPQWX1mH0GaxTj6/EmEJ32CVuMMyAaI/SUI44k5kRJraubfV3kH3hS59xM
tAsqoBz3FmGVavdhR6wHlhas/ehrtVc02AjwX2uRRTnPUeCcvaqHQJVebbZ+gN9fBRV49vZjEfvv
oTACptj3ENsTGfskaLw59Nk499cerSRAnCdlK7jZcXAZiaIZ0YQ+swPLOI1AV5UlHUw2esr7wTvi
9bcGl793dGIg3nGIUwSN2C86uBLw3z26OAd+AQ3QVZaThX/zNMYJim/rF1THwsrviLD5gm/E68ka
m/uHQdiAtWWEDSngzDE9xAh7gZQ9rnI/3BVPYLG3biG+NJujq/BGpppJOLZb0KBQoZKxFI2lJ6ui
DnvaNNSSSq4OlTK8urCCSWVhc7hlvL62Q+zD8H+k0xTWgoujlaTISLedxodOc2WLTj6afLwMWBwd
uwgrK2KkPOvv0L6xYx60USkhOWQswUf2DqpnQ5/pvPYRfvnoR2xU209eu2KQFYmuQr5BiXLsoa9r
tPftQ73QzAQ/rAloTDqDxXjFSB0HHy+CjnaIwv+K5YeYpWplSIl0AOjbnIXHSnTDdO/v3jyRYWBO
hxQah5C4vzXuBVs7etqPtoYgoWUqemBPH3fdKkX7FqnRBb3veW9DB30Xm28rS1MQNhDkl5xL9VmD
JBvXzt4XbKLpHJsYzvVzk9vZHq2vbnDr//Cgq++/sTt+4Y6KnzbVSvB6uzgpYtf5nJfw3gowtgNK
/AN4jTUzbzfKVK28+24knSrzx15oPCTEYbWwgt6EiDpdzBc9IXdD5ME+r8hLEaTWyVA+uWhfAbO9
feRI/X00QbR5Q6E/wEvm554WPNnerVkInh0LCckDotBj8ffbOrU4yW2c5+C29v2dDIbcb7KoZHgv
QEB4Fa1vVBt6SeI4GxZ0vgFn+bcQ/iWoDMhGJjfAAiDWvG0UNOqKCxtQfiZSVJlxvuClXammpZ3e
/30mzyZzOZ1bG7DxY+eunOfl+No9S1J2mLyDSnKo1UvNhw+Lsk//vZxzV2veppikhIQXdNEJAid2
iOikbPOvNNv71ilZDBhBf+gHn599yCyKHxp31rzg1H6xxt5NRAlBN6EGzBc2CC5CDOxU7I3JiHkz
4oHD+sHtosMbfR6WTvU7aSP4NNzq7/CxzD2dA8NJ8lc/OY1ufyrXJ2VXBT2ecci4aF/gW6jcZGO1
lbvD/rrZCxwNnW4344iD1N4l3ThS9lFSzh8HJAIO0TCOg6hNPQdfwgnaixGtIJU586akfeyJu8UI
2Q0Q67mx9yfNJHYmI2OB6DGiD3lFL+yJHbfH/LIWv2xG/s41Sjj+lP0Wo4UZW9dDKmvGvKI2URyQ
1iPVZwT2zA4qfCPEDop/QQxrNXmVOKsmb5dptk4Ckd/m3CKy8JejlYw4xYIgYFHMhaEki5xj0SHt
eM+Sk6swf4v5oz48UTS6CZNxub+XOE26rR5DZRGxIFv5RoPm0FuH2E8TQjDk2XURhvRYaDyMkFqf
//U6fBX6ebuDnJQX2feOjQ6emGimLmGp8yRdmMOaYoIBp2BR02PR6zif+a4ERsO4exhOy2mvHNYI
/fSXfnM0V/QTEOAU+lPM1yuEHzqat3iY+bAGspEy3KdV6232fqHorCj6oIifThpYc+rzf9SB34/1
3lu9EiPH0VYOwQWdJa1Hq97r4SNLH/hqM6ayydehhTQn7JnhANS0docGTfcOvvS9EvdaH3W6mBtw
xEiHu6K0eQTcKdRf9NcOL+Ny2SsjbDs1C3N2s7eNrOmrv8lE0jjwIYoqpWKb0R+LQAkAlIiqS3bA
insH0GenjfaKPZj07XUhyJ4dWOuHZa0V2IH+BFRNfO7yIW4OaXTMqJAR79iIUZFIjzSKma0RTNvi
X3+jl3drDcj+B+2BQ/K++DQKxMIFa18FM87EU+c95wv3bQUwfSpOLIoG3BqnzdJ34iBuk35HwXHq
PPZusY1OQzIETu7IZRJvt1tzunQyAHFyy7zfX0UCRvBBiFZdkfyBL9XH6IJBd+0o4OPKz7Fe2GLm
vXe2nsOe+mxPEZkTorNAJITYqp4nseJpES9GrGpm8ujvSbETOIohLOt4RCBGbRUnWppe79zQrhvx
ZUjKpteD4JG3PfYatW5zMqeiYQRywmzkZsjhesepoESyzpzGSWn+gY1A4j4Mwx5Mj6vdudMI41aP
KMRlmjXx8Djp8uF78txbxkhEc5VPEEb4P9NH6xd2xN1mr/VgaOKjhPBu6nu+xVRRrDm0QbZ4SYVh
KSjzq+HgWMkyZGK4Jj5/rFCRjnuxH+3enCPZk/SKTI9xbqR4mpkwZ4jCoMkebE7YjPNk8gqZD6l9
qSDpeGxYjxeDgk0vCFsSlyxuyk7nG3PuI+EZt2FeNCIxZopzsyb35R+YIM0LyAd+n01v5HjeXLud
OzSbJb55Jtph50rQe0E2Arvod/sFymWcr42lxs1uR10NcSN7UwK/YD1At4NYtwDtYBUN+HLroVwh
B4ii2Q252yzCIMb2bZtjJMtSosa3uzc70n9r/bXRsCFl05gKVox7ozZpw+4NUAcF5NRd1l3E3JWu
hqm8re5Gt2L8CoULv3DF/1k/5j57r2vzMyIeEgIcO2DonN0np+y6M1ajtEb8riheOPqxelY8QKlz
SNP7jX4XMpoaWWZyG8A8AxaEwMeXPoAFVS31EQpqbEIgmwM3CCRcO9NOQTqTk/0wyMRg1eB5sKm+
AQn6kclUQEygkXc3F2L0xp7PtL7xARxcu1H0xQWosc4pNsOR5uCJIXcIW4A4hFjRE5VrlLNZ5h5Q
LiGoUUt8A3EJIG4z6gtcBMrgBiy+NK7VuVP/QWNibXX3OBWewg7tkW6F02nXXZMFJ/i0Mpc50/jM
yUszMDyGEB+i3BDOKO7Z88/wmEzDotWZh0uGNtHpwKebzHQbF/ibjHhFT9dg0Pk7oVahNYMknZ48
y9xngJx3ROl7X/6G0zAXI7pGBbwhcYpwqoVfg6sZsg3GyQ+v0aN7bUsZ8mZS+T7I2qiyoFxkmmvI
5MqDhVXA4CHMXnFzUGn0wfwwzFlNDQt2yVZDse15ZgeHT3jEJZqX7oV+AoTBeHetey8/YTufR1sF
bMnrmf+LVT/bYR81ex2COt/XH0SPDGqHd9NDTEmrWlQcUXeQpZjBEbJFkCnIWlwi9r66UvqKx9Pr
MZzKfNH0NvzikJDDjzx43EwnDdvKQlHJ4w23LqOg9HswteO27HxPPyT9OTxG8JcJb2Sau6esbbUq
njaZljOd/RYCsterKhaKxYk+wHzgo/jHRlHtpssCt6QbAUQZAoNaqHEg2i2eU/t9rJ9huQu00SUG
pso17QYKfl15kEtQtxnOsl9nhuMpvro5+4Kl09eR7WnNxzFZjriwOOS3vKVHsKUrUMRcTTNm5JEq
pzGZoGnS5ccvG4z80meh0ixVy5QxiMkapx2D2kvzof6WULqLr0auJCccDxJe0W1Gc1JgnBnKNG4u
pD29OXPjJyx/2mKcnEgL1JsRpC+uvUzAajzzv9ofZRAQcjn6IvpurTv7xrqTYs3CmzXxPjOSlogO
OB/TaBtvcH0I87MtjgGPMD/IDtR8EqNMA5gFutKUcQqcuW9jnCHkLL8SZiDoVGJEfUhQczEdh5Tq
qFbRm7aHmd9HjBHICDoaZOuSJyv9VkcWnNi0DFYKFGTThEhst5hTRVGt+zzsRsQgvU0wUxdvajF9
BHzGvnc1s44Qw5sZAaLOMHESkto/O+9mLjkE355YBhpDlaVm583kvvSMHPWlcd4wLrgncLJWjjZg
gfZQjXkEsnBSa/DB4hC4IdaT5BupVAEOJg3SL6qPc0N2aqgP+be9xf9usFY2/naYPn95xmNpaUDW
Mp7DRUOSoVny79pMNJJAAU79HZFkpYKUcIKfw4IvE+moypvSZUpIsZ7J7DOlztbqxUaZq9LS8IPa
+C1xBk0A8Y6n7nm48zO9CiCpYFJ9f7fkFjb0dRBHIcIyg8Jqk6ryyEQ90xXDowx/s0YfcETvimpV
I1R1Dn3BrwJXKZeMvZQwlG4/b5HQOrs4Wy/DzGscx8fxmY/KoAyMUaDFjwQFrkW61GUZRZMKogKc
AcQ5ZxY7VhxFuGDpHNMTHVVRhsrkYy0hvWsuyUPTF4U+EI6zlWYV34Xc6Dq4cwEvzu6z2igz+g5e
2F/07thnSJOHvRx2c7jQwe3bJgATpNgpyckQdCjn1QjS2HCZvwhWJUagdCNAzeXOo7h3TETXoZVK
rIZfxOpnrBZxnyDP/REKw0OiAYsRhchWGM5QuAe5LWTNLenRydhI0IMPttjYHBZSrp0bObBg+DSn
ol0bpeY0GkRPt4gz4exD48MpBs8jWf+ZwKKWYz4UhakMIVckygo2U3dfidhnb99gCEQynmJQi3lM
FR7TdyYfBF3yPRIF7mS4A7LP4A5XFmtAGonnCxjSzv/Q1WaNlFr/iXrSJq98X1U738EexCRRYzIV
OhSs8qSYpGOGtb6V+qqZqWCkJpM6PNr5kg9IRqBL4CWJAsd4utJlaFZ2B2iF6APJnb0EVV9vgj6e
Vm78jXfswSsWeli+x+c5efIX2t90UuoWUdpsZ6W/a+MXfsJHmGtiENli3GenwFYsR+u45tFCq+fi
48f+Er9IcnPOdHAMCvUzPHqn4s17TKugnbeFKLb3T/heZNwiOkn+lyWdWH4M2xRmJWxd8ffEtxBK
zktvkVPfWSjyVanxlcRsWjFKgDk9WXam2WSsnLiRlo0UbV/jM4TJ4kco1P+vr5yHIJv8vGlbCgfN
15kmwvbFKU955Yrs6pRJVKxapcIWZkYKqR6cSbNLE80kcdihXRVYileceaxonZ669keHrtqg9odj
DKqkQYmp36vzaj3bzrbQsnNUIxY8+Uz8Y+AzhykOKY+adah/27t6fnL6284vDNuYV7r5KMvk2uzs
3inVS1Xr3flO7jjVnBvPSZ7XZKKR6xcW5WTX3E9eqJZA61lyE7pzu5OdfdXPH3wJSwA2t9ZhvEGH
ReKCfXA1yUOWmtUYBdO4mH314J2Vc5TmMqkpoRcHQI/m58OTrF4vhlRTirTqlqiuk4ATkVb/jnB+
apc74tWriyKRmm6nNStuvdymU9GAXmK9yDq/foZDLx69hFpTv0A5k4VzmHWn2NvAJy2RWn3hmiKT
6in6q22UXnrf1JMR61/SX3Vm0TfwSxXGxdiqMn023/mNpd9GQQMR/wX81766ECxFitDDkdFmKv3R
g6j6GQ5w0T1E5dbhq5AloqM+WHL0dwgICQFqmbsTqaCatrVYZe4ogbEslbRwweBg/PyIaev+Fu+k
EjyFNkQi2IIJHi8kQrAgGJ/Fe3XtE4YgTYtxrVkhGi2hOSFFw3Qo+Uw4INnoMnAY/xycKjezdN7w
A0brza1NjPkYeq6LYVBAXDasV4kEDE08y0mzppn88dVSLiNsYXgQMJTJA/6pA76c0mP407jDYS1J
Fx4aNh9rX55XUojdvQuf5ct/R6yE49kvIq+r//Av9RF07GZv7zR4e9twy7/phgRSvHDrn45466ld
8hlzfE3zkp27iN6G6g3omg+xOYowWnnIODzYQr5dU8LW9wX7jpvQILfaLq7jZ/faRcbvlGzlDMoa
oA4ha3g7WeZuynn8gezgjWLhzayUPfZsL3xdMPyo47PTwQakIxeo23y7fMxrDYB0PjZNoc8pfWCz
gZWNkA0eAaTe4dW/750P44mGDJZO3ok8sDD1xrnH+3Sv9hl345eVdfdU2HRcv4w+BCkXCCKTbk3p
0gfkLHPUaS390B/qUKB8Ievu6a2GLL/8+8v5couTII+ZoR6WmcxBFA1CsoXU23nb/s+GKVWxwzkT
m1UHIuglkLmuAj9dITdX12ecbVL/tvBVh9QkXyr58E2FHJNHauvo48YFN8ikWiBDgmMAetTClcxH
hKUHsOFo2yngcGgXWVk3/7a3nxwPe2sb7EgToiI/3v7Vn+0pGlDn8OAlK6CdP08uXY3XzGB8A3I/
hx5/GZbrp6CUfKJpt8hzNcvJKyEsQLMc1zh1s7hGPqyqU2poATIxMJFeQq+FaPeAN7mvu+mSH+BB
lhuKZsWgOeQk+rxu77q77r4t2v2TgvDtFwke2sDPhhq0nNUYTOUg8T59vTwVPAQq3hry8SfM1X/1
7+A7uJPYVEbF1Y+GhD7xBwMjGgKk7qfeFkbJtnMgDIkVbYTtnD94n/Be6t28BUv2jKWHmpHsgbdP
dBUFCREJpTIxXQ2TeEh+sY+I07lYZk9H/Hv1IcNhhvJgOiweYY6M4+nLtEDcvwITiPdEifA01jvM
DEJHDHT0GmWbzcU9qyGSTLabqFLMq2UKOb0x2L3/uV/sghv5/Q7DNflGM7bN+DKgffNU9ChXPkUw
SYMqvhY0rDvp9e3dW7eOPp49WrNFLNKZMlS0z0UbnsLzZd1f1pO0lCr7ixAJKVKTQc9s5Rz+Vjiv
jY99Ap13nECYRvwAUzvZTj5zTbWqjmu4j+Hy9m8uwJbJABIA1VCMMtje2PSUjdUfCG16MVcglYc8
PYx7h48o35oygiPbyrbEH2sNU8GIYgQ1DGaniI/aVJmOTAB+bsb/wPC9DT5uzRdjTLRYWtmUC1lK
JAofVTocsvBjxXR9m6Yy7gGdTQCDkrurA16I3nSDUk1KFk/BElfBv0l0gjxGhm3ygPxAUoMR0qyN
D8vnsBZWZb0BjYSETUWIDAyec2rJjrh8G9I5pXTAWTQRKMtM7zxoI3ukclnSHccWQM2TvXftiuB2
bp6bjFGnmaKLWsHjTmIhCdBROqkSRKS1N/Q1iICo/sR5f4Nhm7aYJJQpeyZ9xvpc9qh/v3v7k6iI
/vjv8Bq+jQpHmrGSGzLqFAyRU4KhrY4l76lTi9lzQrPRzoQdbQSQTWCOH38NO/42sfzOMgSqBkHx
Ods6ewROLyvUMPvlEpupIu1LfiMGVFiT2ltagop+f1uScnze8a9v9UIPSdTDknfKQRofLFAZtmpZ
OFBJIsV/rS+P/WGhzzFGxYIIFDeKVgvnLxk58/NbWFVJuo4ygFmzzDdB6Vaz60cGWw1bbgdFHL/g
zUjqFwZgZ6bkbUd5B8zBXtj1MUCfpKFqa4snoOK6e7NcRlSno3fxAGTTZ9bjD3ME5zuk/7Ak+Ee3
FOVxt6n560szSyVgc6pVF/uzt1l9wWZXhYP1LdqlwQGlyNHB05ARQOWRRqxM/z5uQb3uK2SLn20h
hXLHZX4i80FruGo/oWWQVISZdqbNoLyWVFLX8Fm/mkUtf7obfnWPTi6hkcaAIAWCfBAAm9NMv3K2
Y3qXFMclDDQLya+N/WDrmaVId2NlfzR85H2atW/U2obVx7c0jnwyOS3AoiniAMnswHaS0ArVD1Jv
ls+618Sj+aQBvaJ9fRzaO8KVdQqaTF65pRSUwjjeFCIivyTKxhkBoVFTdNdoE8O8RVFKL5LUCpTs
xzKRqSoG8L7PhB9c8ZcV2/It1/L/LKtjux3aepY1bKVv/YtjZMsSYMgWjGmnHCY1ewbFGCs0lkYr
Qndo/w01lvqKPgjhnYiHjMOJHhaLLmQOU5b5TPh3NR4uL3q97tr1ij9u1V3fHvv8QqtuN/iLV/d4
CA14KEW5oFnhnCISakLhZlmEmpNl1a1w2dsnJ5C9o91gsfq0cbihZTVZluwIkHlew5a6OvyTh/cZ
heiVdhY3sTpYpoc+Av5hC+0dhmxF9p3L0/L5GWsQQ98lfYBKq9cES/a6nNO0g1psx14I7E9PjU1J
YyDx/q6o+3p37gfc2EMXqGNRzCs6gHl7oiHJxgBCactI05X5JC4Ks74ezojKZpTOARnIUws7E6yz
RHZVqv80PIhUD3wcwHlupnXVAXdekgkjsFcxIRKY6iyhOioIVDKV+KyiQkyKO/BreoEhqqgi96XK
oJ2kgkHkMV0/75KHIZMah5SxKZGq9ssRK77+3afVwsfBg5gf3aE34gkpJR7cRTJ3kRNVY6Kwbbww
i72aTE1PNAvXQJnUxp4I4a7AzSZsBr/FOUYQxNOsEZ6F4lxRnXVTKxDxieGB8Ogf3rS/CbcYYUIu
VotCeI58priBuTCRsgabetH0gqc3+3exkgIrXa/2ZePk8Ia4YI98grT1tUejDxtAVr5KNErsDW2T
p3vkDoOVeHYVftEg51WgoJV9LN34h0ReaGj1aZ5QsrFHr1b7a50hKKrjolcr5yGwf/Kan60ClM8Y
c0qbYUKG4YsErMp2bLM/+fFXpC/FRg76h1CFnd092Jn6oB23ubvA3RhCiB4mW//tjiZJE3hZkisZ
4lL18FXODHVmWaum0Si8PaBQzX3Fl+Bo7zhuQdc74NM99kBn2avixHmkqK+R7n2wNNQirdMuDTsH
9GJ3ni+AD7Vrj2yO5ArDwIw1p+mlhU13KUecEXKqqCMMmnCFGSKBiA7dB4sYgs2ExU0/uknDDtie
O9HspnPFndW4Ux+P3hYxTl8A6LMxcuDszbkneJ7N5NHNInmfM2mG6EcT94e8j4dABwBcHRm/RaNM
j0ARlB2jh6O/qqFQ04uluKjqmh8zeTkTgqz67vxG3FTVOlQv0Q6B0ec93lc680uarGLsFDzAGtFx
Rcp9ODGVrS/YVx49KSysGP3vct/+xcvQGrg1pU85twVCkSpjilxF+vowk5yYvJbwQX9bBxgNBmrQ
jbfvS093xgJbe0S6dGmUSw0FFB3BuoS8E+sqNm+fJjGnyPwHehazbcxZJU321RlucVX98/8ITH7H
JyNtcTb7fmtpEUoJc8SmDg3wUBkFf2jr+x0Sg2WHBKED8NZpdfBAQcZJSoAIP9+CYcjNlh6TXbid
itUScXHp+xwANZsUQ+LijvxRiH7ckIJKWmqMJJetoWRMJ88mwHLXum/XXR5Ffei3GAB0slz+yvH6
chtRJLD6pvkFTLeowoCERkAy3WhwCDAWgVvVGYww5kEV/9YO8iq+z/31o4i8FjemCxeRTXqFaOXa
NsOKrKEOgobbYNzQmBTmR1ynMMg2u/BxR6svh9aw87fdajgQ3ihXZ2n2hXo3PS+ch/R9YWvw5M0f
0qZ8wWqcmN/wsjvSYVOJUng/HTxOy1brwLA8qSX+hpoGyou/RCStBzEcFnnzeC38J9N6/JN5Qzqt
p1Mfupark9Rio3KkfqILz6nn9+aAayo0t1YH8G6uopUvmzj9MXtwyRmybJ05aEj9mlXnKMcgVovW
zSPu8QItt31taS2hG1gw+53D969eDd+Dr5nwyomCQePNgTUgrA1SovlqMICTvhgMYDENkMA8OSAw
suBz0K7VQTBp/MLEKYHILWAMOIspBBXHHBaO2jLwfG3kCfbiwaY5DthhD/Dm+IBN+pNB8fJxhIhs
wQkW4x2BwN3F6Z+YOdBZxxZV/FxN+4UnURRSA0Qg5k9Ha6ia6vOIiCsDB/DeImX4xcz6kJ97Bt9R
Kes3SBy05eSXLZ29bG3UQZSSQXVtimMSjqTEyOPscvNgZEpeYepuY4+MiWL0M+0OwV84OrC5BSLc
oGxqZMEXqvxI8UzflCBMaIAAaYK6wFxdeG3B/eh2QXN3bhdKHF0VOP+SHulIoo9MMgzcL3Jsemlc
s7ojfJcehroWBp/m/BWed+bFENMDRjGmEclrVITyqJNcZ3qKlSn0CVYQTFjhzQAs4odI4ISTmigk
1ENd0GtKHAjkPNIUfBYOoevET8H7MdesGsz1Si9bDlgiZBt0j8F8SDGwvPIqTZQdWHUfWgg2sFu6
jGXlXeO6ItI+8yENnl5/aUYYVe8Cs5EbqKsg9FikbXLQ6NzRvFQdsxhQwW2Sk7FwgWtHLOu9sULf
4ciUhk7c5c17qfdUPv4q8GWarTkOShyyIAM5b9cTmqlziJFnLJQ8WEEB2xwagTCzrwMZi6w7sr5W
n0BlPLgh1f6uecY64LS31UTBHEAa9r78kF5cNfeBk7Guy2r/st71HccsIJ7AvZ89vjATUs3Qn0tJ
nvcOjQxzxWp8yBFw/bI2DYwBGY+Ff0dm8hyh8e3Kw3ZN26PYu+HDsQXrK5IJaw6xCt8aEDag2rT7
9gQz3vjHkvsm2HwxJbX96qLEPuIc0BlAuRU9yHWACJVOPz0Mr3Uu/CuBDYtctdA2LLVrk6K1me95
av797O19yuUCkEmtcQkuQ43/eOzsFwRb+8Ksb2x6bo4qE1R15fjO4gMyb5RgOj6gd1JOo6XDKNEq
wTtISjgzbcInQxbf0RlDouahLh37uiFf2WlbBmMkjUxy4/MVvQptxCIMShU4GnqwDV7IP/eM7sPD
kHcEv16zigRX7DxG35pNjKlFzT3N1dgqYTNNCoBlc4unoMEDG26z72MBgRHEZzgdY24xTmerEQYg
E2C2QdhXw2OJ0TJx+ubmOER1XDbGGn2Fj/i+N21+Yd2bQR/c4MWV9eD8IsotJXIOBx+pX+I1mMle
Iqj+Z/gZbjGuzjLt6cXEzM40ZL1jbEnfSf8DzpzLpyBNjQlLTOxQDrwmXCGsMuiUEMRf+G2gw4fV
PO0oKMAgm+OEK6NF5KRpaIDVz/dTWj+tJ5gm8F63XRCItmKGLpHoUV2rMfCfvYBaUgPCLX9eTgFO
c8lbB6BoZK/i8cqHXJoQeEckQ18KCdkUyYgUJnxbO15FAebBUIdhB308yefUsyJXhaFCot4S8pFr
VQhaBDlIPFLx04joSAyJ1oLPCmjGJJe4p/gniz/8FknP00a4qPSS7yjiKPps4D5jkPuT5ZFTTEyJ
Q02ggCam5n2efiV5V3o3ZCiWQpWgAf0owQScTPEiD6ODr3Mt5dMLxEM42U6f3sJQ6kQpFJFAx5+i
P3UHQLJMP1RyKbTK6DDHGZZ1J2qFps3TtHoSl3quvikckUB2LVjds1DllC7gUc2KI8mfQBnl4z3h
MpT1i0LIEQFvQRUYo0RDljCkThkj6pfqV785CHUw6zJdrfRM4bRlsHObAezVBlXAomoPoF1zgxjG
B2c2NlsHOx7Q6ORmdCso5cuJemNxrIyZn2mN3vwS8leOaQ2Jpv+r+8sFTFxllRSThHNY0RM3JXJm
zskCufuIUhQOhGCHUY3c251M1P1rwjcVSr1CuUHOBctEXXIuqP6p66Km4WXjLC4oGfyt9A7usF/b
YIV1wSdWAjTW38u6Mslg19v08kjHb1uZMVwHP0/mummISC2bFLD3BAlpgN/YYNypKCX3Zjak9OCe
gFoZZUgZrOFfKQqsN+jOAf7Dp/MTihEIDgSGr+NFXiVyk8ECB/Y53egpKXoVZE0daYVnukfmOjII
4AFlEK8Ygomeu06yeY4KQwcaqBYUI32oAaX2+ROmtyqBXKCaV33VjVObMI2JzCB5/k2DD8m7ZqMU
iPPE2RyrL/wy/ZBZwuHTq9BYUifn59f6v/a3eYgFxJYJQFcWqhmyCAPH1ANk4oLUZCe45QRfftoV
O53colOAQYjk3jfYJ7g7GcEv1m1kwQwlIgfVSaHaQn6BS0BFHisUgA/DJjl0gfaPVIOvGFx4jFuK
gzUi09LxQiAK3/i3R5B6JC2vTosfORwCESJbGsrJSkcRQ+sieQ8esTPgKdGTwus/kfNhgWSVjFSv
7iuQjhSjw1YGuyhlrLzK0G47AEH5kE9CDVWTKv89y2UEcU/an0bSA37wU4HzV+NZYpIXWfc/fcET
Q9is1lnJrVJ7YNWoqxhyyFFVybRRibFcqsidKWj1cQW+T30Ymby76zIeoX3E7KM0l9kMUxeYP1ig
tRtR20Fi0yRNvdPG54lyAIpZTwNfiKMNpRxf+qdrBjClKU0qThKJ7oJmHcLv3qnM6S+whAvxPUlH
MBw00Ri/JnqdsoxiGZq677XmldjMa7P7OMMHQ0QCnObJP3qb4WaY751h1DLhT+mALiBKIMsjnhGZ
JKVt3dy/FsUFJYIeLDzjU8IYIpawLjVQBNFCj6aeprXPbjcT4tOos7g5UqMqLgkqUQzED52WuE6t
9KjWXsJfSIQBHbGKfmeMuTiGIXXrLSMTpHoEZuiE8tspuuwb8xwlVtU/6d1dVh2ZZzG1zM2YJ8+G
aaBObjH7is1DtscLs4O/vXNOqL52jnbjI6gWcJvEV4ux0wUCHnRM/LKEX58ogU36SeO/iNwFS1Bd
18GHw4wy8GzmySCGkK8HUuBXS6m4PmRrKOUa6NK/hBy+J9phOSyQjL9lLQ2TuZFl2qnx7KtV3F3/
Odz1K2Ppr+AjyWQX3I74efUz3TITvYjtqaZX3k1aHznPAH3YPEZHEC5Eb8g41Z7YGhcIuUHAlDKt
BM39fSMSlelDavgAv4nGwq4vupAUsFQIKGKvQdXOdn4tXHehV+uMxDCC8kOtjTP+UxKNgozBtpUw
VyiZZM+60j7Gbm9tJkcGgfO0v0M4tQGdD26tgoXWCQnHxUcUrUfY12f1Q9KuiPTxX2ixEqzecYDx
lcHox0jtL6sjChqUgNKcqNdzhmeWg20G4wzvF7VwmCX0U/+qFH3QE+aRfSEphhV74MFteZJ6ehBy
SE5SYljeJ2Yi0NMFsAZep9k2eNriqHCF59T8NfOJjChgjHVKrR32pfLpl4mpnBb19ol/lvrZoi+4
YEqi8za1CZBtsegTIlFonrK+q5dXbqikGTg3VsbKsDZ+boxbaPitQLWvqlzDq51iTYotWYKUulKv
i8IhgqA+qvaG+6nBZIgbSamF4SOXYFa5VFbdL74QiA3rOEiNbgYXFR9CrVRd6APNnlU0/Cit0OHT
nPNt6BNVztP/UKq3SSD0BAxXBG5IFTwVpaVyLC0NXdia87lmKHInG84xy0aJkC4hsqBb0sSSQ/BH
4mCFAaF7ygd1Q32glEMDhpsSPJOvcTQWVvYB9VOGKbWYWGdrWMR6+Kr86GbDJftHWCVSmhJNTd0r
7eIrkKrOakUYfUD/shRnNHoQwSc58r2DXyDlf8o40gtw8HrpkS6TeR3wn16prt83L3gTAGUxhvPo
4+S7jTM6BmY7eqmfA/7wsfgWYCagojpllKzpNAdPTS9RTySBU82qB7gOZLCQmuSLtPLCsACST6O6
0qYWZaYIT1rPUjikLtIo/tCJZ3mJHqPFofelQrq7kjy3r42C84v6imghd3SPJKTVFtBnUQuvnukT
M6xAxkdwZgNdeS4xaTeTky8n9R2uGPlAnclb/9I/4dZexbdMzmVyvkIuiWZev/kBZL7odmc0LARN
KS1gHkB6lSLNBz2HVTqSNZRyDXFS6cyu7chuiFT6bN1oU5/Zm7KT+TdCk12dXgoxMH+huTRg1jcA
7OQVgtvlCWAv90+vnE6BUPyhYFigRjY+0KuumPdrfqSIrohXBvBaC+67e4VZuYlvjSfQYKMwKA2+
vWfr8T+ezmtLdWQJol/EWnjzKoNACCEECPPCwrvGe77+7iiduUP3me7GSCpVZWVGRkZ2xdiHsy/x
897OPLZct2zSnrpT+mxiZGD0G65ppVmsWBqID+j6+IafM7zPKxHzv0dZmhipsryHujRysk6OlqGi
cUoya+s/GQr4MWylVYuvac7OXYJqzuYv5TmP4WXyG1A8e1z8Ju/lc3keF2bncQna8Oy6zPF9Xh7G
heQw/tCL4EkXin34c+9N1KYYWiBM9W67M94M0/APHo8kVqQWqgLwtFcrnVq5AyqvIbii4gA7S8iV
Pkg1swNIAkPB1I3zF0n4RvVtatUVWlGizyKXZIZh3oqbKKtgoh6ZNiWBZCUqzA1K+xEgoZgQI7UG
He1BVoLlfW3myOWnnHG0hfCWlxkfqS70hMqjn7sxtz+Vd0mjUKXAdVYydYrKlqjtM8omNtNfKiZg
1JlQp6RDiZgOTvZm99G3HiJF08YMju4Xpu4+zLTVtLjaeVEmJmhYm4eoBDUPdZt+dfRxywX7j2Qg
YPUhQFAM9uDPBkxJv9BmKH2tHL4hpZPLZ9+Fe0B1CovObzDrCF9UHfhB0utEsxQtotvg0LsMtpP3
MDOuRcDJ7KhWL4FxRzX4dV4ksBt/kI9YTmfZyWZdnFxGzpYPh2lY6R2Sz+iYCKQ7J6LKXZyyexzK
M6D2Y53GntTZ0CMSMIXWPvk4G6trUP5lantzTdSvaTjycMj1KLG729DA+hCX6YWe824vw3R/IZ7y
Cvb4nLMSzk2NZiIldFOmbeCWoEizbltpvlaXnBgo20g3mwCwncEf2TdNsc8oOaLvpbulrQDGIsAS
c00scOW5RFDSrliFmF1tZ9l1tYuxW7YxZZC2v4Ry1YF2S7PfUZBK3szWM4Wl6LPSOjpL1sdwBRVU
52mDJpXGsi/9F+q5TD85NfYWEQjuaNFDJ8mRapYeNf/ZpAdhxs9JXcAtYwtYpKuHLTP5pEB8TyH5
JxQzrViv+CV/28hjfRSKql5Qob0kuiS6j36sC3S5rnQejsZVY6ERyZPgLDHpL86IMLrVEiOVBJYC
81EySq6k/fAQWklLq0bIgTCIZ6Maq6qPKiTEDhrYLmqVaPFFCkIZi2sA9IdxVbm8kUWdqeEwxRgI
n6gentnuFee4WIJCesgxQGsVD8X8qj2BDxPCeGM5U6xxrJ/rsok9yhXaIrD3ZFyjih1BBqIwg7yD
R4qB4wXY2hADE9K52x3fqvY7Iv4iBbjYluuncNvIMYbT4W91p5kEAiPHe+/+DHcnqn29d2u6oaUa
ZYu4KKxW0S2Mx8iRBwOM1UzsHNTf4hy7BVZJJVQaaezEn7cdHGjARMuqb5xHw/HYQvSrX4hKzSJY
IY5CVI7v82KcqVdo+CO5wzNL/ImvkwWHp5EVvZDMsmrk4y+M0evRuizw4sIvLGcUyPo/hDWf1JNL
1+VNKw5kU7qbDnKbDFq+8ex8myqjolzZ1B2kLB1jQewXUhtpzYXgJrF1jPMjR5+/39qH+s174dFm
G8U7Dq+a/mgjzcPjTzdatmJM3Lb16tLRhY33M3jSSwYSV5QP3n1kY/pFSFxfVCBVlPUzykV3fxs8
6sUugH3wZCUy7W/NU/CpX2lw+Wje7VJQCFAXaFValAbDaX97qon6T0UJ6uvFyuDa3J0t/B+6BhTs
8xvmdO7h3VFJ/LrX28H6UdMMNMrQgAKENOCVGtTTlW5QKl2Xpi5Sx4tD0Tm2WaGnbveNxAfNIV/j
XJQb397W62LdK/VKvzbedze9Coe+WKW9dWCVDipvq0hhById7d1w2wcBmggJNPGg2NxKeijbUwQX
lGtISpVCTF7Fl+oJBawBKpMBJuF7jlNHdotHJV653D5RjOVRKYFR+ZdqF12BlTga8Snzeb/KZ/bn
NAFoq3Udhye0QgN6MurMyUW/IooTaN4rtassYnLKvSt3j198R+ZcYfczlF+on+XJSTpGQ6Ofj4w8
Xp5xqxV46/Gh+peckWFDRYDFtH8espJDvr8OLg2SPwY2OfKKVOZ6Q35JSQMBEjllqXV5ipZ1GPOr
Qm3J0xgQw4L90Zn/EdQqhQHqECmdIWETYUX6UB2AVCoLnISrAmQ99PnPATw+uPm9VPFGIfceJFmp
L7J/zcNK4lx0x3V3kKOnDoF/xNcwAgmizzuOhVg6oEaQpQbH1e9hPVexggklPNNz2ymsuNtk23UZ
B1d9nM4096w0akiHKmvCU6XWHopHgUqM+oP94DQ//PEXmir76WMKJv9qFVnX5N97ScOpS9l42j2T
1Vw91eD0Xi9mrNLTy7/tzCN4Jft28kqaVIPUICTu2n8IQDVKR8D9cjMLbGMe5DkELAEtkSyRuPA2
/NnSX8cZM0mPIpcH2gFwxBdX1KEcWHeXpiAoOJh8EMDMiZz2N5Hu482g38LB4RJLLRAQAREOgd5H
zTP9T757gkNESMVuLRl7AiJT6hSQAmkkezYHRT9psDelWkMbXUqPVygFzCpO4H8pQQw+rdZw5ro1
NUqAO8imgpgX6VE+Vw6ToFLh/DhF7MTXjqwsNlbeER6z8ZllKgXhniGNIFuc0nX+CPPoWUN8JxcL
R5FAf9cjcOf/MpKPgSrqVD2meu0/arjTkid9pt6xXLLByZvEZOOYIWqnAoP9StKGU5tmZjidbH0m
igRDNloIhtaBNWLhS0lUVJ7UNGQW6j16DJ+JYPMP7VnU2igdF2278jRLfenyFiEyydVA2ATQQAIV
eQT2VGkjnrywZO1DPcaACgK25iwiUGxsVqLG27nFff0bfRakRUsdiShSohZs+38klU9IkVGNhush
msY+Kvt3QEFimfmTevtmiQ2Fa07zoLpLitNGJL+VR5AokWpzjQeLvy1onSS5LJzEgXQhTzhBH0c8
E1GdwfQQwmHRX8bMuP6t6VBTKXla0+XQkKtEEPoCnal6ibwmBMiKQEu3eQgldiEB1i3ZATnkt7oj
yqjUV7/Af9RRHOfH+W9vqW0Id0ftrNTQ6lg/br33Hgf5Uexfis72b5BzXsh9FrmB9yn95i93OFxU
u3Qe7PUkScrkzwVeI3qDo7KqWCjQV7u5hQhXwgUENNEoS3ATPNn95NZOH3v/MQBIqgvSV3cONfa7
4RjIXZxtyQqNDp/Wjqo42M9JdXHBUDkbViXurlU9W94r+bgX1ujVLgEPeTKnrt84WbRGpVai5D+S
t1NDfgoqVVDx9/ExuvazzinO4gRKOLdAzPS0UOPdo83I/EAg+AUzN3B9e+00bBvRiy79Ve0Q/kdP
jr2KGuV9Ya75MmlV8FCSefgwinUV4ap7A34M7o2cMn1TlamFlnqQgz0XKG2tGu7nxco6isQGA9ak
PLh1d9ldkkPRhFSwnyG9o9+05F91ISm9Ef1iR5xdr4HEQtupKy2jmSbGGAq57HUpRlBDiB1GKqmW
lD+lyXC0aNEi40NZM/uoOGhnq0qu6OPcZx9H2RE9lEideoedfZ9dZ1PvnQh1KVC4IxuXohBQscAf
WvLSCfpo4bT1jsMKtA56lJAP03RnNkUE4pgcLt8fqKB3Rq9a1UfCyxmHafBOPb9/68rJ8n21Z1KN
PgoRvGPLQv1DKIJ+LqFPT/hq4w4Djyw0/A80F7zv2/mNCouyp8SO+nZI3VxVtR9IVGK8KlKh3jN5
QcRD2uYDzUAGVKCJrC7MvYnoj6j54LOrGCqFtlAECZYXaulTE6bb0mPdUd9JcDeAfS8NodSHHYRc
kTjDVDWIkERLDO9MrUtTQfeXCpYKGmfZenFUHOFnkcwn6OSmI6sG0iG8Q2jkmSJSyWvzsO+R1E7l
WAoiVeEoOU5cSgyVL1dUQMIvyTDZawgLivGux7F5aD7gE6vjx41C/Ap0Uj2UTxEGJahb1TokWyB6
x9Cn2K5FKRKrvdBVDwqVGZFrEVAgmACilIIOPcSg15XncVirYEbM6IJTgZSYtXcoXo3R2PpZGSTO
qQoqWZ94Sqvd5ptMHGMbFSaHmnUcKZMgDrcoZ3JDzEmRIDDbKbk0MmvkzrS38hc3EypVAXgPGSry
oDcFY5dRq9JwstyiiSIasITLWKuTmvwQUjg4yJHY0NQvsnmeW8+9fR+CgJI9bdNfMHpCzd+6z6iE
dON+IDAeEKh5jnQjLmGxDsfilUzJwK0e6LSs0OS80igMYj1Q/orcc59cfJuCihVVQYjEEAUiiE60
1VL1OPC5k8HyF6LjEAFjgPfHotBBtfq+xkbipxNzLMuDpy/mJQidJxXsYiihXnLRnNvyA16pcjn6
/gGTYNybVfbcTP/dKIEJs23EtWWtz/83VhGzjYe9vO2tSkAz2UqQj9VH8jLAlHbpyTrIH60i8r6U
yVSsXdaqXSThcKolNSWukUM5z89Dsge7n7O726DMd6wLsfcvyi0zAV56Dfj4Ez3qJyOYSh3jLnks
cmhOjGC5UB6SVNDAr+/CqvdA9Q5uLpn+q/9tV5Ps4NW5dvejynzfy4SP1sYvDE/U8FzpKb5r3ZDD
2delo/1Dpmp1iR7NKhamux/X6hQ5+cAQtVCdgDn5RQWs4a9/np3ZfIs+h+7lFs/kRWeJqfcXlYjr
C4EkYS/8Kxd/B03o3f6S/wxPERs4xzl6KJD8WSOw4kCN6M8k4p6oRBy6u+51UKJKqBA8qX7doEcx
xYdHAJWynpNDLSxsBjT8RznMBZbihFpeahHp2Y0BBBYH6FKFIgGjdismFTs/2mlwVjpfegyoKAtO
s3NDSTdL/7hz641vtHFKTbpQ4ra8Z5vWjWVJFZI834Lzbk99CiORar7Beyq6f0t0IMkPHt3tsoog
kmQK356S1Q/4YuJFZxaXPn2CSW5n6Rb7cx7BNazU5R/VcNNvNBx6elOYVHy2R501NUgZPOBCTDuZ
ySa4j1VmU2xOG1S2BCXqXH4Qd2Su7mTL3qMbvepqMISQRYMfCs1K5ZDoyswh0CpVKjIpMkiYkoX4
RQ+Mx3BxRowsVlykwij1yIEuDEUBv57ojQpiYrFLU3vRHD7svB8vFqI28kWRH/zF8Xgw88dhAJPR
47P1oIN4pzPPOZO5Ah1lvaHuwGRVll3ULwH0oocTuTBUdw5cTTSgpaBGzl4o/hXbl4ZHHFSk62us
CE3ln5L3TAtA+bjufaXqTU55Isafgp1arH8VPKVX/EPKSdGWTixDYl402xvmVX1xPvyFVDe5yjtE
ABFvWWeYPIrX6HExR/rDP7ZZCvWqQ4KvzttUreGKQfQjVQv1rE6emCGv8JHwwkLyjqVwO3wjCbmz
iiP1PH1Mjj3U0p21hFhx6lW+jKfvrPmPHZPtMg+iMmBLms1USClcBUQF8tHdyREkHuNLY/ca3mhw
8GfTi+VtlcevRgULCuMHF2JeoMzF+sz5eUPfJm7Y3ARtfS6YmE9ZbUi5CvpcEGZqrvCzPran1LAI
T2Xru1C4pHQxhTuq1qnCjqzyRliSsCAU04oYMYX8pYd0nzfuX++vk4G5cvByx/b34FFqnn27lVdY
KHey6FSeLMqZ/5w6osSHa52uwXzxc6lVyTp79O3YeYv2BjQTGQH65GytCizi4A8Z+Pdf46+6I2K/
f5w/mjEYbEHS+woaKLgx4ICqWN7uroTOAwzUblJ2YcMTmclHklOlWmTcHNFXW5SwoIWVtIQBQij9
Qj5VrzAVL/8c6ujxjlA9xBfPOZ1SkG1DPvNVlbrvoNDH49Dd1l8UNqoAEIFl3XkaWKgatWxTN3gg
k9mYAlZ2a63zj6VdNWimtKvLAD05nFgqhwy9SprKeigo2far3W2/TB8/9aJUlPkXKG/5phV0eaJM
u+rdxdjiXzKCErWoOIRHbjlOQX4CJDyNnZMfHjvyUtFYxQNRdCfwVv6HQhZB7yUnGwvSP+PpqYRA
Vdn6fHmn6eML/qmR1kM5Rn2nLHaQFJRIJflAixn4NFgU1m0Bwr2SYqkIuCaFHimvbueW5ugAQL19
Dxg9ClQ/3SMcFhhRO3JuiDhiF4tJIaDAvJocKG2KcExaGYKzD+m97wYY4ee8J2e2PSynDIPoBQaE
0OL/MeYItpQaNHiCePeYi9kB+TEQvUd0AjFyZCtUMi6p1Kx7jMvUdwEtab9mT1hfmoW6NgoVP3GH
lIB/Jl8cQoiJCfKaUo0BF8s9vVsh2Eb8mF3nvr3StIPGxTnbeFUI59izIQRDaQtB0wGoqLGCl/tw
pu1NSJvR2SaURLGAZVXxCnyGersk0L/TMAH6Uxs8zdwhUXxxtxVsEOUDYA8QSyWySGMLnklDc7rK
QwBUnl/ZFMWkZB5onZMsJZ6rjKxCDuoVZEExZNhQeBbYZJMZPrpkWcGfPn0s89+YtYemRyuD5o3g
KRr9GEzkGpfY81NKh2JTDDV7a+ZhfbmXIr/ocet829922sVbN0czJUXcXoFWZgrnXepiPW3ZJqm2
5caKxnt0Eezg1ugWySj//8F80kOQmTQkBAzqxLh5Oq8bqV7tTrwVjTTzf35GRklMq5QzknIo9Rtb
l+4/ERhQy/LPI6pXe0vtYG30FpFN74siBuJm7KTIYXK1hfNpx0DDj+wPPxjwDzo5ZnB8wwdup36v
TlMDLDmM9IxUZFloSWrw1NPJCz9USrrocidE+DPd3AzXU2++QxvTsNIWjY1sT8ckjYXicAlqAG4q
tzy5NflHw5Bj6Wl4mf99AKx+2nro0jl2CavbGCBR3LX22NzZvkDtMd3qaZcxqKGYTkIP2ell7CUj
vYmoZ2QXAMtcrFT9uRKrRtcvzDNd2CLOQeXpvHq6jUVKWarJZXwak3l64MCIOLppKF+jnr5ZUx2V
Ni5+/+wtoGrBfvNh1pOdjDhURvu3dYpvZ08qlotMcjQphBbwYHHJroOegKQoBNZiBJDjoTorWSXh
yoiDQQvHop9o2vtO0HbyaLkNMKfvspcbXYiZJ6ORgsqjlQOso3ogOLMYhOMR9FJRJ1p5u2rk7l/1
i7QGabemEF0iJficeMeT+ZapybTYWDGoIZUvBDLc9kasH72ISIvqkhgmnMYXSmAppLKWIfRUKjiE
Rkf9SXTBGgUvahZ/vvrhgbKqTca5eULN+8i/2npT/h1xm8pc1QGSN2oTpgASRDbyhuYDrg5wpvZp
gRTcMiMkYepiwhliUPgLM/Iw25i/h8iCS7lJkSpBYBnp+sWbxGitm98H+1hy8xS/xO9i8lofgtMQ
76G4d2tH60q5ztbJbpwP8AIs9AjcGMVMTYWr3byzxyEVsWL7fk6mbyuLUe3lWDKg8Jd6/9HBdz92
mYc9uXFzLVCk2TpYnHivdouyxqZahhGloJKSykVEw1SbKxxTaUnFCn/iavEjeUhGQiwDZJgGA/AF
cAQK0+PCkFsC5k9lVmcC2i9qC/8DpaN5Bxy1CbVvAKumaiWZzGN48Sux3FYkwryAw6SPOFJFkqey
pjhWdSoKvqRDC1YXPRnzQckIMczlet3FXjCP6NmAdnY7wcIKglWuSN6bQXr+gn+HTxKDCPNb6nIk
LQi1VMIYXyQZgaF2sUCpGI3ZZuu7RG1c0JSZ4YXYp+DrC0p8kTbRdE3lKtTuQ996HRK7JFxvhjam
hKQWhpbGSKlIamwg+mqOv10mufCdVlJSlpLthqwTa4ahAplFJpZzLHGdANf8xBCiEKrrgRwNaCz2
jgpuaEGYi0QDwHfSf5kAtxOUW03E5V5JdjuBFYgEaQvke1l2lwKeqYFM8G7JafPaf1Rlwak6D7Bp
PgieE1A5lCcVpCx5SeqS3Tk4XfWo66QhDk6aGu0cqUYS7Vv7WkpDKiCsbM6O2kgb7pUD/pkyFxD9
DlWUIiZNdyn3J6UmiD9SQoqut5SLo9PQKSzXcnFA+IHPqhCtX84m1Ggi+0OMMwKtv69f9RS4ExKV
RaBfRintnDChCZGmmsaQIeQNL1xSIXUyNVUP+8MAuSBsH0fCv7yG3yqWqN2yVfIRyGJQZM0f0wxD
npMQBPjfQ1RB5abJoHXEuKJ0wmTT5NWakeQOiWitDAQTT52k724Z0STJ5zycH21g9P83yuGaMZoY
olK/0AG/BKlB1WhIcEo9qeWh6ET41BGYN1f0BvjWxGpxh94gcTrwtiniW9a7uqPWrZ4U2w9uTXfq
LlvJ0+4qud/l7VlOV+ZaeRIVc4kcT3sG+0vRcWqGBY2qXF3EAImTa1WoxQ3nE8hNhzXWzTSoRuMp
3qRc4mUhX5WNnDljvuQUo3YJzxHogy5TEBVpL6yhYUbpvDR5lBrgcqYMHpSP3pcyTZ2Xji7YQXGt
3BDpA8EepSEq9NIV2FUNQHDxgFZNl7pW2gBHMjwZNtOMrfIfUln8i8IGuaFo10Ygk6BTxUjKuqEl
Micm7H2IoDddIl/12KHnKmI2OhC/EQWzR1MaQIaNHB8xuuHt4dRaNFjHVgpSw6+Zy8eIV1HZiVZx
3FdykA2JL23tJcSlRbfGwr0aqulFpkFiHATmiuIOiHeKTG42F3gH6YajZxC40W6k2H1xdyRzU1ZC
EMSOPYCPFKCo7wifUQ8+Wuio5B6VUzs0P2AM0td4EpsqX7EDspQhnQZosNuFNoxdIExtjTW3FFdC
SmPgc0tg7IDgUM30l82ESNG85gq2jyRXGZ9/aVC8fi4dkVJfOkzylHIWksoIvEGL9njyoJaijItx
3PRaveIIg3hj/qSn5HwVXRxc0QLvKG4LHxJrD2ZkPyan2d/5bEji+ps6ILxFKQ2ZW0WdNNRBaXmb
ldsiowwQJNVualkZet03RGI4xlx3CqIhGxv7iLcKAor8+6Kp95sTfD5tfeyAFCSjAaxq7NRF1YVu
XF0wTlqTltCnMAyUeFBzwJA7E1AYSitlPlIwL22YYtHga6HGSfngfQdUxKvSVkLMaqBh/XtcqYQI
bSLgFSaU6XhBCAbnBQ/2PhARG7dUvTlBYDYuAtU6d3ri+XTGa1xVlX/0USujpWrRyoDUdyrD0vw8
qcwrw6P/wWlx9Yon7fIKjaN/QnhZDIX20yOYH35XlPOj8sM3fZHxcqj5O/tP9g/6rlYgM+Cu0qWN
Ko3wGdfq+xGKsaMXvcb/Ft9JeSUJ2O/g0aOV7iN6h/kdwWApuJEPDN5GmvMXnKI5zln8Dm+84AHw
ti9Yf2PCxkvBIXLkdQ+U38N3mJ3tx++Pc1rewxs0ifAS3egmeI3P8XNWXBfX5fVzlp2Vk2ry6z/6
KuTZNG7EgbdmZlFcb5fb5XtWopPP8sKjwiAtq+vqusAd/DiZUW30nH0Tnp+uf7TYSG5wQBOkFyGj
Fe13Uhnh+P5RXhCV0OFB7hCdw/5f/5nsaYjCmkKKVCmYU/Rz9tEfz+hxiP8iPQ6Als/ZIb7P+JDs
1T71K+wtu7i2mL6dzOLERx1ifdwZatdxlhsVu/htcJESISKgdHPNfcFcCkVYGe0d02xFib8lLUUv
GOJcuUE0VD1EBDmIug9prNTLnSISQcqHPciiP6gEkawHk9APsRMXN3rWh244CLwYY0CF9tjFOJBT
90Q1gmxEB2pT9qyO1i/r0hgOQyVaQt9lZo853HCxCXaSzEACHFODkVBf88Wi7MiAxaqFQqBGxpX6
cMAnvGMaR9PPPO2mHvDC4UKGixNBZAjgcUdFy8N/4SpP0U/RYknTExgwwZIsovEYVz0IAsCuKcbP
jSgKf7kuVdgfG3MYeL9uhIv8LxmIs/nljGc+jFaxGsn+kQJU8mSWE69JzFblNdP8plyLARLWg5Bv
gvQZTrk+Su+82Hp2FpJbmg3gq5EGG+i9ML14OZRZ33Z91HSVZpQPL/6VLnb8rZOb5KAkzIACb/ZA
ucbGjBai5ozSz34gmwpWOMDfnw2ABEj/++isby10UQKSWUr5SBlnNqOV6oxr4i840P7MlSTKwmCK
vES6SSRCFUqYg5KwnVUZpXdd/47vQbiJwAhDd+yGTAeK8weuzSdowJ6O0jnU50cBd8RFk4Uh1v7C
II/HoWsFEaNLYAm9pGyhkTMeazdRkpWPZqA1MKCcA3KFjJ0f2iGS4OG6S8o2nNF4i44xKvnnb5y8
YgGOprAgsNAqgOTGA4fO5iT4qKzjQ5tozQYX7odN3vZiDTa2H/b2doPRtm3XZQAsxpJx54PSWzjw
AVhdquotBHhnLneLYTKK9bxBLD0M8njGuA2YD4MBAC1kVcade8ORodO5TKoxAgTeAAV0e7DuMhFo
+OZyW92ezVmikE8oNtMx04e0e8cw+NAhh+whYjOqQ7rfMxrimIWmXfnpjMdjXRlkaTU+44AD1pId
DqYQrvXuLkw/Ro8nZoKHEE3fN77NgosYMF8c9mv1GusefYY4D+koMPd0w1hSG7YY5kjNM4zAPLf3
YtmhveWK/LHLc1mHzC5XELrMr4I9ngXcc4tUb0i2HikCbsLHHXNooOt1Lxzr1ozJwem2ClG+M2yB
L5phwNgoyJXXwXrjlWPPixCPIOIzs05PDbFFUQQ4FcXwFimu46eI6BBZK1AJby4GCWZNVo1MBMH3
EP8HrYkF5quGdsQKkyH9KszSPwgIkAXik3ZXdSlksxyY4PLoxatKiDuTIto1e1V2aCxvCxWLY23E
hwEfQnbAFP/xx9TzIcRXrBqQ0/DY+hFasPSIUcIQVgIijifWNx+AJ8dG3ZHTK/8ZzEYeBODNz6GR
1BzEiYsQP6vfx3/AE+Sc9Vmcvoehwkg+69HwhDHDfkUybVGUmrWajfMXxWR/z7YuVafbnEtKRV8T
UixxLIstz4GBdwPuFJ+JXfUWZGApseJNwPbCAdNQG0fmZTwu7RRCiuRVNK+ePBmOIS9jX++jmMmT
eod5lxImcZmMQJTBD2HgMoxynCKLvwa/r/gr8bbuzLQRgYNov+l2CZu7iTpWSLYfRqyKAGR0mZvM
Gpc3MqB9nF2NK+YfFEpnwCPFsbYkmuVhyTn7IPHCDe7ggzEY+t75f2hRMSSTHwo2VNzqnFNsTrgg
zr3EAOQl6s/SUuGa8bbJWOOZy4u7Un+nf5Ef5jehb0d+ElbJ/LtSfKLHodGJovEYYWgYrmwLmNZx
OGZvebiHJhYR4AKPbegdwW8sl3uIasiCHY/9h5kvZgmY0Q+qSYC/B+sFPy8Ve5Oh81nrMCdYcim7
S6RaTILaIZwdCCxo/NVFMoFFIGx44Gs7mbHIaTRWrWMUlMTkxdh8ijO0fLEpW2gKA1/0RCwbRxiz
rh/Y53HNK/klUj8CmoT7NaPACzyWMNOHr4hiTW94r7P9R0F0hxuDt18nVkDjTeosp4TVwC3GWvzj
oPVmQQhKM8OEalFrL5tp+QcBglxjG5MHKDXowU9moGa69ezD/PNh60CiiyNTUzKY0f5b2CTWYcyY
qcyBYpQy0wSrZDbpD1QMbbJD7XLscCE2vafN5Iyk6h7uMNuizGHOFWjEa9iXqta1GY45OK8e+GOD
wIUfF7cGgI7LDcclmyZl4rJcmyq7YIDeTmB2R12I2fMZuVAODdtB6HMtfDhkbGzxYCxBR23FWGks
H97VjK1szHUyYFT11iGKEkemzsmBRZdKr8r31xzVBBRUlnfBd5mqT1inZfs9UWutL7nuCwJHJ4do
REjxkOPkndmFK4Z6VBtkO5icGAPCjYnQ51sFTCM/DKIXtaHoumi9kt40kLZSIvoMWVKFTen6YR0R
OBA9tcjh0D2hrjDBVGv2iCRc4eesS9YWcZiKnBXu6FFpZAeQP4Ginx6oP1VYQNzzCdZIma4j/ViQ
/8ZRVaZFdCPwX6BaInFAEIEBwB6tLlOdjRskRjm5lP7UnosNTFxuQL1UVSDrJyo2A1MCh1BtmXmg
qiIkXxQo1UEoluetOjddZ7wqVayNiHcyXBlKf7kN+U5EqxrEj65EvIp9f34Zd1KGc7EwPjJENULo
WwPhyqb2h4VxV33GE/JoBvVDGr45GLn0QRTnMYy9H3qhknXgQSqYqmBCVd3XZ7tPasBjjNrKVill
LetCKYg7v3cJhtwvndWE6RtU3zxBLoPZkNVscPDmlUNRBu4GTJUFQL809dj3lZuD9+VLpwqaGFDh
ITwAX5G8AsSpARMKMhSwkoVekPVTAEuwh1L4qhxMc3sCRbRbKV0klDyFp3QvWm+0zkGt1P1FFEhB
SQbGSlpXtyZMk4ZQQIpP8Jks8DkIFICRQEndW+BYJS7BhNRcXubfQIvKfLWKMCiRB1jeoXYJWOLW
t1schAMRx+xJZQlzHJGy4cNbCQRZJA0EXup5MCx7jpR8v1TPEdnB64gE2ovbnWd8pI+omab8nggL
r+DS1OgIutO1I1xAeYnV/m+PFnMuAzd+2pX0tTmC5hUXphP62hDLb3BU29IdOBm1Iv6o6cvIAJuS
jAbmezjII3DlgLecKZjwrc4ICP7jSHxYd3ltdNOPFLZnDjDSdOY5khwMq0iCWQkr8D6aG6mbWDoc
3DcfGJDhbCU1B0yUlsFqPCmIs7XkJPgIZJlANBknMX+Xa4Onivi2X1F07Ky1+eKrscy6VHyRNyTF
KBUhJR6p+CWGwIB9KR1TGnHqtsDyREjYuj181LXYxZIb4fW42g0Bb4mmEWdZa6B4F3BovvizqgnB
djkj9CjAV7s0a20ZgJfePO0u00OzQtgcDkGXZS8UmMyLcF7mCcPF2TObTGtkQeV8BuRTb01/Zm4+
b9u3JcTKL11qmsEIhdCr7Qfy6ah8AD9SlcOwqt+O6V9FctwmYbqG+9zV/QDl5l5wZmtJumq01D5O
j6q9m4sSVHVby2TZYLggPzocpntvSF1PSGNCpM1Aq1hSB6PyB4UNURPBO2WH7q7u2pnr04Jqj+ih
ZiweLbpk0MghtLojcTbppdSF5M2JrN+Ndddnn14Tv9AwoNvrwmimyI3B3rvqI927ULPHps9LaHai
Zkco9NAUsfeg+Ra3yCe+pl9S3iG+YVMI6bLp+/zGvjhz2f/0Tu3KP8IRojCTN9L2RBiSEgXHBKIh
GpoBLsZ4HCgyLrOLhS6bGzsat4m8x9ZbTu1lghgYWoNdho7bpkSqrqXiMPYJWKuWARIdJABkUpBE
5HdWO+9ptbH5Kao9GqmxGKoh3I270fbXp+g5/avvrD+SwsrvH+s1h0oThWHeLv6wTmjXQvJe3phq
aaXDhX476cHUDKYf0+Z1OMW43bjcdbK/7Evo+FFnwu9FtlWQwKLdmaMzjcWdz2msav6ilOvWhumx
s2psurLUpMkzcHBx3smaAAIKOBZwz8LlyhiKpXavrsnWQyQTBWO9q5t2VcT/3EhK5bmhF4/7tpbQ
Cmi0rvol0556qUQEHB1iFm02aQ9m9oY57oAhjfOqOdl1LkJnjqIh0UN/ToPEORtLp6bUDibIdO+c
86a7UmOKKVw5zqgqiPCkKmlS3caT1bhosjI46FP77C4Tmnx9Ain6K3NbsxgrjCTtk7j0lNHJCeLX
E0FUSJKSYEuHn2aGbV5ZIFeq+mZJntGBTufS5oxG9G3kFTJhk6k3mReQF8rgQOfducacvDvF15RE
tzkvpBr7DMC8owN3YIrp7mpLG3EKcy6SuybIVr/g9HsdXiBlRyNBw3FoVc2F86HenEx+TtdJ2nze
EVGEd+itDIky4rRn0hWT0sA2wWonHllifTL1EkWLfxiYVDK0wOJmXPlSJgWj9cXYTbgY0jUS16TS
Ses5nc9KIKTTjqf1A22+7VHCBMGIc6ZAhgrRsACtEYsER4ZllFAwwCaJWJtMw3wyb1PxSWaxy0zq
9VhZychp8QLemMhMOvSZ1NJgL2mtmUrMOZl+7SRKCk6Uyd43lZNR++0nOqGsSBlaDihfSZt8iavS
lWl7XSNCl2ixKrcpxrRKV1JhD4bGDAvZHAoEMOeqsbjYecSW5VzraayuIZ2E+7ZOzuTyOB6pOmyN
+o/LRI/oW6W9rMXfS/L60gw9Y8llzLmZFU5udMUT5CzOLhuDdkWGGbrgqf+AJapy+knR38TKgior
p/7LertMCSeOVa41u1P0pLooDdGK3JRJQiXGUGI1/1Md6rH66KjY44p5FUJ3dIpTnpNGcRrKB12T
xKziStlGZbZKjMQn0oDpjNA5SPtriGhFA9t0PzR7hvaNNKnJ2LKngMRxn5icXN2ePqX/lpmIIZK4
k8+NCBgzwjQCJUEr10/UEc3UVHlIs1SRuGLxK+GBKCSiY0pPUP/f2iq6ouKt3/QoPiMgk06omCNE
wvVtT6xKBREaSZYByyWGAqPFj+kgzvOUvng10IE02O0qxjay8MjequQI/6DqJujPyp7iSc8VgAO6
YFR2Pl2KldWl1aluOXOkVdKg4aBp3qf0Ttac3FYWmRaFdsQEodQ5S1BpmX7fiu4emyiuA5npZSvN
4HeUPIlj5nq6qrLcXpldQzLNo7HPx/Eld/XLU3LEmPlMgxnNbbCjF4Yb/kmMgoOnbUMSxJ+67p7u
4YH0rLruyvKyolQucWA3Ub8FJRXlAam+qoK9kcv45e9ydEU2UYZX+wpXhyqMKd1irvZ6bNdggQ32
QMwbXiJZ8kQmxWyLb7rWlJjaX1jg6QqeGIdoAmuaW5O68zp9xlsF+/Jt8J00j5TqlPvDRJLTxfJU
thQHmgWqD9OgYOS1EORas3zANDYuxlN1ixjEuxXvbAAx0pggJApRIni4gEBgNEA6K9D+4YqAEQ14
YkOB/4LY4j7o1h/3GQTKQ+R30l9BO7FiNgFvsYr7E3KPtwbg2VCpAeKm+EMhp+4ZBBjBPToQ84Sb
wpTb8IsQIC8SqtMHSurHWN4+uNgRLVbqCSUQr6fYzVJsqUOSGdebYUbqupN3lTaDYjMExwAZJOe5
EGwDz5L5lFqCEa/QjJrLRwc7Ay0jGQHxOc7QVOSwKoFn7fX17JYal4d1HkyT2sMiIxu+5uXxu10d
0/KCtN+o0lVGM46kAqqrMNk00mRiu53onlVNihCUtYVCdrQYalHPEHxynnHBga/ayhtaoqamVJDg
1O2gx6FzqUWIymQe5Y8S2pXqflVCi4WFidAaO0BbrBXTplMWQQ0F+yKzpEvgzTyn8+4c7IrwG3ti
BME1a0bYR6m411gHZrw/oIjmd/gwerMWe4eBzPGv2SJSM/BopqJTn2aFBNynOYWBnqsXRqo8UzHq
Gc79KbqHyrE9KKu1H/0L+TXI9aRPq/BYXwHimJwey8/QUX6wvir1y7jC5RV4ZEZHMlji85/69IKD
2XpqqrT51iRPdmum6S2lu2C7U4jii1svm2ZsoDn4idxXCdjgZRXhbcDKB7wIj+E+Uru+TbzvZzqi
ypa9otntVFV5cdRnnDByhAqqavBVhEVlzwBnOAwVp4zgyowwAEvCMkEMFQwCWz6hifT/aG4LD3DC
zp/IPYS24Y7uzDQp58mAsHuxNs1eK5XvNzEen/G2tbunuz23o49DNpddgXRzxn/S/WRxgBhDD2Nx
sayA0QBwy6ZNIrmnaKjSWp6IlBWDZQD6RqJN2FDG1NUgrQmx9u5V5gIPACLJqYpAKUp80f2grXpo
/IJXs0pVo5QePnkyhDsGqcYQfUgJajd91SEU2WvY5VyBkXpkk2Lz66Wb9pK9SuwgebIJjNWktVQF
J5xUXH0CHo9Jqg1QIUyLuJP43oRuXLi8/hbb7xRX31EQRCRMCC9zqy1Uj39vftXNxxsLKt+QoWWH
x9vDsDKXKNpQPPR0qdke6XNMoDQXARt/kAIDfM99bzcRZCsASvbiCOhEYwbAX5AXGUA2SSX/9a9+
EzAs0JhNZz7XEVGv5PjUIJinVytQMhjtQrjPYNh6U4oB0w3FlzCj9lCQLg5x5kA8MNwwNbkNGK2+
6rFpdyNmAr/TNrrPmYIm4Ox15kYQmr2yj0cmL1pb/ITZQZcx7uM9PPVpwdPZ09Tjar93NkTkbJJj
xyova9noVI63mc7p0iltZ9eTV46Jc2k4v8RJoU6QO9hS/ELHdiIIqW0AQvinQOK/WS+tI1aPEW0X
UtVgh+ilpceKN7Qn/iCRlVjwH3gxcnXlHaIpAh2TbHRdDhU+O/eFr5SbIxujjpYipb+42jiN0CjX
JdesnzU1NOW1qQm+1LavMOARYH/IjqPcm0eLucAQ0ghbrfqkf4hFrsMFaPyQdv00d/TcVLNCVAiM
emOppbaw5CF0t9X9iZWwxW9CTLMlPT4tksW9Ds1FP+28MtrpSOnCqTm4X1A23U3FA5pfzCmuipBe
M1IA2FmhzBWqhBwbChcQjPtYQ6WoyAsHXpNnmQvuGUm8+Dig1qlXGH4H1+6r9+hlhnoUB/kB/Mcb
iDo1/6QJ8DJe9vliP0nlZe3LzjnfrULeypmve9nKgzr+Wdi1CsAVOrdT6wnkaL7eZEPXhxihA0rP
C/W09JFyopSJjoYzy6kAmLH38EzTsZc0plYfZimB2nRRb4YnbbnVLU34nZ5rI04CZQ7XRjAP/ZcJ
wCU6TYJ0+cWTlMzrS5RXBfDAg2ZZsmh07aliPm6G4sz+CXOza0hQGx1rbYoAw9qptGrkVrJ006BB
VkLOprDtB99HhlXL62eVu18b26BgR5GO0GQVOWudif0kXySOAyvSyhUFWvwctVaQpnYRIPnBB7Lz
SEzrY0RtzqEs3S6msvWZQCmujCgkX59nF+RdoPIz7VAHZYzyBEN0VOBb83xvs5QkfApaw+gRtrMb
KMICdKIbcfLhr6LrEwoiIfoJvvztgepru3vChuLxTimZIGBcK67wgzHiLb7f62leiefGVk6w2/of
Uee1nDjXbdEnospkuAWEENmAje0bymA3GZPT058xpO+v0xg3JgiFvddeYc65XmnuLHiU1E8cki8b
vc6X06I3BSHpVfEDmlUioB72Ugv8pY+EsTIHzBoUzz/8aJYVzpWjWjBPwoGC1kQFS0S9tyUnugD0
Cvn4aTxnp9S3YrlzdDrt0jPviK6NnS3z8uwAuS0RoB1i2UWEn//fGha76CCknC7sGw5EHJ8V2XNd
Eyo9bM1AwyuqZ5Pwr9yxvw4tSDjFhKemZNwrLigIKAsH6QpN2nh7kcbRRj8kJACnV/NM+zuTPws0
ThPsSFnGXpbiq5jdN5odMNxYSOEWJYdvO8mDZQg4Wp4uDCy5gnj3nvGw4zAHZhCMyzmNvS9Wirj0
4WckmuFDfbwrZMCK7grIubWAO/GFKZ9YEznDpqi+ew2muKbWTeJbQBXV4x9QH3WpmNLgmewLV+pM
P3ZaV2gHSft1F6MjMvBm0c027yOED9rskvCiCYp32lVHQ2IoITFdsZbmpAWgmqHONHUBRTQ/qnQd
Iewl4/9KexD4QyRVjrA5k+hXTOkuUiFdr8NIi8wLY85RZoqqEGr4gGW2XgzIyUtx1E5V4chdQw7G
AVllVv4CMwSQpXjeEy4OSUpmh7Es0S0zQ0fiHZ+A4LBFopPXzDW70ifBVbJZJxnShLU8zpIRDBhq
wpvWK3ugFTLEEjjsjUUeh8sN+yHdKwIepOg5VI1XqwUQgnJcc1clvpJGH7taX1M8gdFfyJ0nJh1j
OQ060fk/URRoDf3kccx8JhnUOssxIopQQeNiHoaE47zL8ZB/abUYPUbXPb7fvXsnNGTJirshDvwS
pWukI+gfFzn6V4HgNpJOFjWaSrrOgPgUBqqW94m1LUsM4GGwX3wP/hY2j9V/hE9Ll2wgVxVQgATw
VoNge/D9sJuCbbdHrZ7J7ZiCmcLp+YgLWaxHHDc7bvCntaSX1piKJUUnkGGM3Cdh/LhtCOYxOslZ
uQglXAWdHVOXQe9xBqhWwm2gNsKz6SS4XxD0OM38NH7qYCCe/E5QvWROSjlnE45QVAykEumPuRsG
eQMpQ3g8JCO8eFaahPK2PuBbcpAuK8xE3zuV0YHfYYv0qV4TH2fqu49WEwlTzK+v2ADZPCpQjBiy
/GRXXbRdWEYjgtY+oWd7mkYCsodrHbL2xF+A0xWNCCeNKLGiOkhfjKh/jSSdY4cWpxE7Qlw6G0BI
JVBy6Dhc3LzzEwutorAexS9qt4pwwJzB1jqz3cDI2JDTZlnuC+s85VQrCu6I42E89aCQO4xaX4s6
44UJ5gzDODKMMbVlthPPHK6tsOd3cOpVdppLZvLgRsg/r8euuRkTzur7TzKQ2ZKHyokrM3m8jmS6
GO7YKRxzYsmka/DXIewUaD+RMjLZmr3BnMMcIsHDMbv48cXx5UMcaTTAYfUiWwkemR4iG8PpZlki
wUpFPOZJJKPPaqwmlcvAuXVmfPX6aOUn4wA7Dyg2zin0tyEtEBul/vLtb3ZvMbDW4R9aVI3DHV7s
8vV8qh6vdfoKFitpqK1DG67iXhcOIJdBBpMocLTjLZ+od5vuJhPIDo8oBbPrnDReYJQ6UPsD3sh+
4fJwcXqMTQJvEhhcvrj9DF1quHgDRpZD0/HV+PEo4i5n8Pu8/mXzJYydeEBzNCC+XSy3MbSb0QBa
W1/nSUlco69HSfmoNWRwek0pw/ETn+vEJrM989RGGfEmRR8xpELmphCh+NiyNffV0/7H2mR9mTjE
I/LUkjCl2MhKNNViCShyaaTo3C8Hv9GIcjdTgpQqy83USMQRrUX4nRvQxGdmBNyF5j2cBxEcYAKA
n8z2AekcENrgnsRmbnGht9WZjf3sujb5WfOERe8Yo8C7wWTyg5YxVMrVsZJ6P9WLEJ6f8pv3jfJL
dR6W1JpGinOQqz13ruIYJE3SppYVRgDUmM4ZmCceOd/0Psp4pzG3CwtJAZdr6Vk1VwTWHq0yPq9J
iBP5/N5T8thTIEiTJEhT53HkPWvTBCIBDhyN7RM4Zl0C0PRDY7VkBut+0kOJLSey4YR7XlQhEHow
JlcN4Va1y1uZCDtHfHKBZIdnssB6ZwkpSEyTE1pWJ89gga5BuU55hkwP4q3qpdnEXJI/cQ58N9x8
c4Z3jLijkXHKEHnfVFkCHW8KteRJ1aXITiTpZBd4R6XTkbXWNGqSRpbgIm0zBU2stmrTCAzuieKJ
V0I3bbKrfQZzyaKDmftiomu98vgFclY0Ugmvwf3I0aeGiM0nky/SBHoNXAzK7FmzXC/8frHkafum
eJvT0XSUbmigpz39m9hSRAuCALvMave9XJ7WJACYM9DxBOPf8clnuiybB1pl8UajMNZbVzduYutE
ThSgj0MgjxyCM/55nbhmKMY7LL3LuJi0d7SdzXZBp4HrtVuJREVJBqki7OHqfZzn/6/1W/wYgMcg
jltYJJnO7jbfH9v6YtD/fenzLRiFX9jvkaG7s5wf5kefhAyvMJF65TqT8tqaf13WwQRHCNJxnK43
rW7gSfMQO4bA3Tjjvy5idIz+ZHIGkmhZi5LBX4KDJa3flLJxhyndIm6EJNoT02GANZjdK/kBgSvi
Lkjw0x4Zph+nSdQPRiY+DXIpLMTeaouB4gy79/noAOWJFs8os7TX0QGMZRm8lsptB/QIcmxsUveM
zsoIZJXq9/Hi3EqDX17V970zVd9ztfxSSRfCcqq6fES0Ib/2crlmHlHpryMY90M3C7+e9kMEtj9z
YDeQa2mM/LOlQ/G2QRv5eSvzfSC0nSAZMm/d2y/LTpn52563TvNR5ntbrm76JDlxxtvpdD/1sYQS
zGQeHKPtIH/i1+RZzX9ka6truOhPHpVNf8fbeoDjjx1Q793tM8jT1PhEN985+op44t/FEfWWFK08
cD75iWtqLoXFpAoPI+gzIYct2qfmgvC6cwjuPbhirVSrgDA4nZARBoctFjm1bD4uS8w4rohklN5l
XKtmfgo4OTQKAbWwHwAFug4UpETVO1enmqIRlhtuD5YFU+3ANhqSJ3uvFGiVZj9TQIvHVgmnyWCB
EYOxsYkOSxEknLH2J9XV+uB79bBlzg02IZaRKGTBe7dQ2LGyQQpoqRBWom18kXkThhDqE2RASvU5
bOFFpcwON8E6lqLT9TN3osdwcZBedTLZYHeke9kE2c7OhG4R9PzpPzbVnI0XXlAKydNU9HGp8INU
7KrxR91wU0FKYhktvk/tFAnrXj6c/xx+suSnSqDVy83cFBmxxb26hAmH7JvSATEAgrMZ955XeAmA
isKpFBuRXKLKZmqV38BLsp+0ZaEfDDMipOttwxK5cvF7lXfG8JWDPY1QT71M5RpmKqVGunOuboWu
Kymt5vK5e/hZtCZAqaJyM9UsN1H6KTdvbTWGN4N9F7Bxd9m/XCurMgJiCAB/BrRfRVvpxO8t2vP5
oIBLOcjU1z8+rapGjgX72FmcKpd2dlvjr90zOIPLhO+fqaA1diVf01Tk2satxeYO3tN7pg5gspn5
4xW0ZE/xf0g3ZWr77zQNX3MfKkS9oFlfwmUMtwg6sRURjHICEgR0uQOuwjZCwAvBO4LJADNoJ/jt
J7DOHXAOIPHDdR0yLkp8eyDcSAB8PVq7zuIrge0YRxmt3PZNYgtYBanmubtD+HbROqDqtEEXGfAf
oI3mMFO5v0/Qjz5F5X8vnKvdwPO17ecAEw5KwLqzYN/3CsJeY6UREfab7hby+wBqMMwEn7jV5hhs
lh2Ur47v69FLXdzqYvCCm1O9B7z7szBDvRtqM915o8LHYnDmTL3UT4BiP5Va4wtRzOI4P5VLU4JK
EW/5E3+1Z4dHCGoryboA66LSraPDjMs/WjB3b9BvPWAboKdNwSRqF/QNYGHguRJyiEl4Oa/ZRI2/
QiFPNhYQi7RCEeRWKY8KNIWCToHCLRkg3Aym5U9pTvWNjfwW8bxbwIH4PG41dWJ1FxqvC7Sm99V4
Xy7IO/9b182gDYks8P5IBInFoccBAl9H8Dl/fkwX3lB72QNyxCEok8vx8KyvxXHxP9Z7swwX8rmx
ZCKbEr8UqzZueC+IffZiCJQn1USvLAP3I9Z+WFXOfOGxekVfbBPwO/wv6qXY3kO/G+1vjxeFRkSn
JgGbJxNcyUaWrret/CjXmb8jHPjZqqVnqeHyHUlEdrFkO+QM4/OrerByv62nOZRNUDwwPBw3C2gp
UE+C4+8WUd7aP07grnMMV3ypjR9ujX2n3Fc/a/W1BZWUa/zV89UC93RnE9DJiVmOKnH9iHAXm0D+
eLYHajE7osQXXsPTEJkShANL9TMHpk7vLighpAZJxl4Ql96kglxMkAG/tGE3No1U89qdtK7dTWPR
ou13zHqgdTOy+Jl6KkSJF81nmRCn6KUGkYcTSmKc2o9Aphe2tQpU/Dp2/kBXLdYBF5N+WuCqOPGI
+wbHEPI3FxktYd4u98e7VB5PzoO7J+3BNWc0Pl6fl0omX1llado0WYNaSrvkk2gke1KMwKzRjGMs
1E6quCCKGJn1zaWlSAWwjhnPGbR9BrN8SePrzuL1BRkflFz8MhtsmNc48kk5KceOz/O45Y4k3JFM
vJt/WIwVNsP3+UoiZgzMr/5arG17aXzrl8ngvKrOnq9HUrm0QRgcG6n33OgGhBp3P5+JisGGD58r
m2v9r1NYzZav17/GMldJb6N94+WzQn8cYP+bdLVMT6BVdbmirdykfvi41IkMdgTT/J3thG0IoG9X
2OME1/3cj54esUiKNAXp3uG6uartcNXjtEu2Rn7TdVTw8fqvmicl1NqdK0dIUdAy8JNIP9QRi018
Tt+lWEaaWtg6yLduHcmeRhwyd7fNfY+AEp/MO0mFYAs/lNfefM8yhllMp3i6LLppFl2/N44wjX+n
pg311nGCXZNHxF+8Nw4vre+DTiIrZGGY17ZkJSlQ8BCdjzOHZSY73dr08A75yyJVCn+XqISMwryy
/p2Q3TVrG9/ilGbinxoAnsfHqYFJaqDHkOj8GX8ayQxo3kQFEfA8LDDIW+pqYjVhA51YvVECRZqe
lQLPjnHlzNkFaQzq86vUKDUmLVup5NoXhj7ebAOxfm77eDOr4NrZIWCdjHC2ybxga8nL52qpxfcw
5V00WBlYpe40PleI6hCxYmDTJWUlBCrn1V/dtgKqf/o/DQGHO4kMDkWHJzBEpjOSoNzOTM7vZBsi
2HP108g1wpvb41N76FfJoHYZTJgOsQltCJWgrxsSOaXBZVymY8FlWjhXaPbwixo/3hydFoHow9JL
ukkkq2sMLsewf5fgVClaKX+q1MCw1sBAxvvi8SU8A3/LeS4NX2ZQEOA72LZqX/mE7cQKxs+bEH8k
eUoNG0KsOFPam9soH+tApjvX13z1+hqfbIQWMyiUHgfHQQGrumhcokXD39ufReP5fYnmfDKLgzPf
ox/60r7FT8BiyHAp/2qrlhf1iB3AStAeIbEBnm9gney5rEHJe+6zR3ZhrbZNfb650je5vpfDO00K
83QR8/bAMSmHyz7zNzy1N91V99A+EEYsl5D9HnXPviuz14pBVGOHapm6VAvb3dutMt08QNXYju4I
hzz4xOY9Hz7qq+9iSPdKBEugGMkTgbz2roRluXNG9+SE14l0CW2nwnn0pGnZBCd018hELwyC1iVP
NmHSLld3LakRJBwwN+E6Ov5bR7ZEy4Z7OjGm+Zj9uiR7bj9MSewb9ghbTcvVPYGimp3W1a/8n2Q2
DIJoMD8bfybORoYDW7QekTOi+Gv/DyQ76yxPDNkFA52lKTyU0N3ffcXLEZL6x1dXr6RtxRLrrfD9
pfE3zUenFn0d+K+xnZ6QSS3WQA3jEeuYGFvYL2OD1C8SFAoY5Cvpnj0LDT6szeJJl0epEYKQdGiy
EZJ3uCsSdBJ25Oc3yz2kkk8YMOP2pUZX0TsX90IsKFm0THIcQgxvppJIPnRWJLeT7XL2DJUTwv6a
ANH2z5daqfesPpB9KYbLkQ1EvSMRz8XNMnCz1SVO2TH2tR2yR+oEyRLyUtky+yA4Qdy1Q4tbkb10
w3dOVy88p2fJnem7rxSbewYPszUWjcaUsIc3GEN2dpnEfuEBTCtiN/mwyO3JBdjW1dLHb2htOpfW
inv505utrvDJwksri9fXQbaMM8TyCWhv0p33OEA96TdS8cO3JgcNhIkzh79kTU72FbvGWAR6QQ5T
zpWMQ8bnEw/9ib+LTC3ore8sXjIQXV3L2Md25/HrhIUQul9w1oYQLUvs/fc/Un2Ax52C+Ar//u3e
cMkQ1UF9MRM3BPWcW7zEWtv/0wG5RyyCAQnnul64hWXUEcCgvQRhnIo4Nma+Kl/53MxVMsMQ8vTs
/qq6qlctuXLnYPHNtPyX6lwh4CKeN7j008H6U5NiV5VsMEZqB7/ZNluoOnPT49KKT8an4dbhjT9G
C5zarX6/U7DZRPO/j2VvAr6GRM0hyuxJCT2ZcvtL4/mzf4IidThPAn68DK/g0ofNIWq1CXFMKjN+
CyRmSFdvmwYKfnVFeSB0yVOFi4oictAlFKlg7TlLDB9a0daJaLg+gkL575Vk1cOqNCGLA07/JnGs
YkAh3peod3wzEKR2CpvXziAps/XbObzcKtl9NZdbVZ7r2iVV9JIA+csBBwdFUkYUoxSkkVjMh+mJ
oF10BMkZs+KnKgUi194kLE6p25MQs8I6/XoCeYawcmmSrgMMJMXk598P4FD6rAKYYR9hDPxQscV9
PLSA572XyQ+YIyerT0Ke5pi4j0N9Oi31UNdf58tlcDj8Nxw2qA7Xhpyh+ES+fQ5/XiFTgL9hdDFj
PsNcJSxBFtxUwiekeCh3DFlZ8uRtwQXBTmItpCCDG7SmF+C2faPlKXXR2nVR3WZqa4wdXSmr2VvI
FIBPuB61nwFLFQpSjHqowd9NQ6443OI0DwldANhcRC7+o7pHZ5Eb2oA/kwGBFROhWFM57p1LwMUy
cnmdDy/0UYXAUelQqaby9+piyCT6br7Rh4QZw8+/10SOrhnAdVxW1f9gUeamo6DtYPQHM3ThFpXc
6h1p/+3tt1S9Nw+IBR75lhV0h0xLz3aJlU2iJQuWzktCQMTtaGL3+Te16QhfyfSlTAKC13LR/Rtj
EgW/L9dKGlFdVE8qj2vnhYY0t590Hzv9td0T3p7JHf+kyP1/PlYVauIL2tZ1BtdRqv6zCNVCjPuu
tf5RIGBk6AmqFIkh4FpxvTQIgMVN+lPdn9f/cd6gIzEABD/wLH8rAZ+K5j148rQ54WYs2oJekgnf
f95BUl2Q0AEr+g6fxIXCm3o27z9DaRrQITH1+TAb5l/V/cKuUxrIB+muifnMCPlW0qN7lsn/4Suo
hCHzSWZ0TQ/NxPSfaq7L9yBd/caVgkmJAfMydJtc0KFqAg4GpcydV9J+pH009Wg83UMzbByML8gu
5YPxWuT05AJVm//Kb8vqvP0gJ4X+MvGSIehfz3lNuDuEjhJjy0CvM5cbXKZhfP6EidGali0jb8qX
wSt652y9G2i9smf8/gHIgknnFaaZMy3GRXAFKFMXownZA7E5ISxsCHvQ9PqpYIDxz9O9UkkcIgU7
PFNJ4NlfChERaVYrJ0vSWnNs/xYrNhk095wa3Cx8kfDW3laz9V9mGh8ejEbWJ6jXTUGw/FLQjEsp
UVxrMDyh9Nhtmzv2FV5WNFC/n8KWZGnCGOqOayjdg+i/MsYvjHaAs7An582I6ijIh+i3C3ucPiu9
fQ/UEZEEcQpFDD76rPG97D5Rh0UmqsVxChtFQKmgbn3OgCAi+LUv9OnNFPSAfSTXbcHp+V8mMsH4
xhEMxQ04LMvgZd08vJUm6NZS134zoyjyaeWnSXz3WSSNYOag3YDMUazCi5Dx/2DF0a1cRyizdu7N
NYsGDGcCsNpfm+ROdA1OS7QDl3XFbn452XEfFLNd3SHlQYrressgZEBKE/fKOyaSYNXuZoO34T/d
vX47HnbaQ5i2gvaHiKOzLN8qe3IGxJe9XdOeWyUi+9gNN9nd7ts0ieniMnkMOIBnc6zjuG9AteYU
oSEQ4BQVA0u5CRZJIfU+OnPALHELqZT1wS3j3yuuwDBnbJmfSloWMSS77LN+wT+NNOOV3mouSUOm
UHzWOHfWQAAI8ttaCM5GhXghaR/grCt90C+c3KLyvWiJcCr2uFC7b0X/FP/DsytcyNvnesCWaTrc
UCu0ACId80Oh2gz3HySjQwXQSp1A9ETdxuDVwcFAVfROMhxQjw4PO6DUMzAbeYV6k9Xq0muRJgLx
H+AGICg2Y1E86DKxYhmfYRG7VdHvsnhqYTW2fKyLPSU6QWfu63EhhSFCh/uk+ir1CP1Djnr61QJM
yzRlK/b06EC2iUk7MGS+OmwkniJJwdSqnZBhVl3g9NjggJIsX+jWKNekKJ6Jl2Du9aa/fRSLjdR5
WjJSGkBcEVNLXP47sDAYdyLPVDvpOhVQmF/vCZaG6hUJdUgHX8B7PpJ6fk/JBsQJ+HJxm96BYFKc
MvkQV8ZhJlxr0syE5DCLvY2mliYpN/+YmkHrw06sZWoY4h82I5hG0S8w+IHVzl8lM9HTyVV2jXww
byNqM4ZVzO8iDHmEcM7In4TjB0EkkeQj7kvHH/z02bFxPE4YCQPCTTzoLs/94rZiwQq1XHRunRsU
Exa1Mjj26E66gbKaiItgwNngQc8LP6KQhaUxwyH9A2EHFMDSgCifYLyzKllZuwpKxELx5LCn5czO
jiixJDeFeHAx+G4Pi1zNfXTdYm92z9aavB096yuzB/53uL82d7A0g9N59Oy8DLfnekqK8jxcPJGG
o0qSqpxPYIm21efjbXDu5vADysxBasJca9Aav79TS7cRyRDnD0khvpUqSIXvJskByn82GGXr0ykJ
Gah3S6AanGTIYFPMIeiCZIwyuDSIJlTYBif/F2tDPRR5B9H21o7N7Dg3ex8xvuevOpi1wVPxPoa0
+g9R2LaCKlDNEvvAUh/QXBwrP8hOgeXg7H7w3uait85hHmXDW57pI4I04DRz5RHOYkm2fjnXZ3DO
qtH2GwZIA7hWQV9Ag6HfP1LePMcJHcwr/0rwDFJBjloSaFZBFaSP5mBDP6/TzZOcFQfNDvQGQgaY
SCw5IPrulUo0qY0AdHxMOWF2Pua7chEzhtJmhUVMwLNLCLXucpDpw/5nbaTAX7WVNxEQWgRYzX6S
o6oM9OSEnPeRYIhtIOF1NB6rPYNciJAC8lF7cLXubKqagUtRO05TkGDPvVUKptGtUD2XkF7mqsY+
toVkWQAThBS9l2eiiu/twq6WebeGv+P0zoN1ubsvDHb5ZfUBt/BUO2UIN/6OnVnhB8cRMb1SLKln
TUwRdwFIHqzVW3UK7lOuSSx15kUxJQg6mwuONhwStVzgNNeVHrKVugrhaYzqLhLCLMZ5wn49ApkM
KQReaceKYgEsDtDIwJNR+XZ7kcJ8UK86au1vO1ccLrgjnXnz2YK41RQtcEcAW0QMzDVRXjzgD21z
b6QLMBpwFVgTmK2O0hUFAiTp03gKKvMmwgr3qUu/6zBgyM7oj0HEMEsgFEDH2Q1EVarPBgKOjVRn
H55rwwsOMmPOajhhA7gOg9+x0cLn+FDtl4bHDuviNQQxjGuIvkE/H4Rj+DrrKBtmKMPhW/rwUltA
AtZxzPXyr1uuAV1HVJU90xSdbWJ9ZrNzEzfrVDe/UOwUhufJ6xmltwUp6cptTp3mvTSdHIN7I3cf
3sYXYEk3SirDdKV0D1JgsP8q4aLXo1V7cG/hRDQqKRRE58PMB1mleuEjU0d75N8ffU/iItk/flP8
CzIfmY/j+42txV1RTmTLLtHfD7UElIRU5dhDT95XVoMJfUef9HS0GWscDpPNf7tFFEhIQnojKCav
E/egJhrzLxNptuqm4EPSv0UdsvVobVNVqoOtCfWOzmO67P28lwKgVFnwVQlkmKQN2fxJFX8Ad/rb
KMvQh7/0kLc9Og0FpDBI0EniBgPLNTIeXjEn9Ra1bSC8LA2b3U0NruP4/wBTiwobvxc1gGzmuQfA
dJdVSVkDVjrBQdh9DA6KRbwyYMKDAmKe4wQWYgxPAkulu3ntt9zlncxRJJAqv+PPpagG3E+IU/y/
oT3d+IAEz5h6nIkl426b4O6C5tBi4RvKWZw/5GeQE7E8R0WQNKdMT4nlfSqWNvnJ1c3wdd/+vb9a
m0JMhbNieeQNEnmbeBBFMxRV8KW6Mm+ytK58fX1rw2ih8wuyKSRvGz/NbywLIkft5jDO1eAYjQuc
1DcXI74Hk8TahIoMamFq1LQJinbI/zYgxL5CJKUmNyRmYQ8/g/FvOOPr2JP2eEx2GiEd3DX8uDfi
3H9os6ATxlfhuP00hmypa3yuHEw5xEmlkRHHzvcj1tIcmrpAuQa37Nm8oAvCGk57BKIfghgG3x5x
LjIaCOtAR3OxBHwz6Mc86xBPMgwVBOI04AMX6O+5fz+gOsdu4vmxVzT0bf7DfBIMW7Ke4F6bFvuE
ivnLu1SKydINZ1Jh/Ru035qv8HvnuMzdbr/dbP8O2t9vq/EcFDUNCXqQ6qZgF0tV8IS9rx0ERYjW
X7RtdXHTsQwB6uisxA6dlokfYT+aZx6iad35mtZHuEpyPcT+YMBc7fR0fOP0f9wPXxFjpHgL+C1Z
3wAg2MoX6MrGK5/F9Ku1bAASF3QIYgYR5g9V5yLAxsAsHKoCjKBY2xk9KiRJyQbgchTfcrVSW+lA
1FaDdYdxTQhQHcxR/yKgcPlhaebFIlEvDn0eh37Wnz15TxE5JS5395MBzuZm+XxjFdkfLUO/UAJu
/EunrxPZYlypWqCL+qEVd04gPVts2/MgAYIIYGDGozeSkKKZ+vSPkllzgD2DSH/PPu207asLePYu
dwCXl9/60C76nuIHmFAARJwRgrmRHntyCWBR6M3itHDmLl1Ze70vlysJvyDswTdyPrkON2VHzji7
cNDiDZG3ojcTIi3qkPOe/egu4gysjcB5liBIYFuAa7v6JVwj3YlqVVNIm8UwWx24COrK4r3O7nCs
vPwpvlZmk7cTy/GCe7mVb28B3h9e7cGCZCio1zm25Dpe0mom1UWrHjvuFRaML4J/NPiFUCq6n6wc
0PMnLJUbjKPkLow8kfONu+q+P+sS9p7QHtVO2Uf5DxXeVQRSJ952i/T2BdynJPwO96/8oQehFucc
smS+ngkSzvP/PLSktKe7G3N4dMzoZcmi3cNiYmUH6vKL8iP8pyMlAgUf76m6jKh3oD6JMIW0Qa+k
fL57XQkXk3nvi2gRifbxiQ9w4ovoQ3IMGF7+UK+IDkC8DMA+x4IMLAn11PAOYBznQmR+EirY8iCB
7Qu4e6nSWL7y942HRyM/JWZeigD1njReUmhakvED8B5DgBkIE0SFGHeKoIxiaM09W0W51xscH+Wb
5XU5Srz5Oi2aEdtQZoMBGrMaWwwcJ66b8T2P6pIvdtcgmjI++SnrJjFQoaPH7TuMYXUdca+aiyGQ
JSqu98p5TPRB9xwwTQBYKf32aXUDJxdpYKYd2coZWeyZqRdhlltATG7jjkvj1ljQ6AxAKJMiMxP3
YsA2TLQNqZc+iL3ni0Sr2GGdYeOZyni3YKjizQ3ueMwD/tqGwA8j/HVEHpHFezYIA0b1aFdPA19E
EYMoFZxinegzX0dLot7j5+eli26N0ocwUlpknczTkf5lHmfChLJARIzQteDvhLqfQM831Xwk8/FV
yJ43ZaatNk5ACZyrs3Tn5SuLWECNPiEfan6QyfvBeGA4P15fBX6DzX3FKcSetL6oKYsxRx0EXMnP
pfJ+5UMS0S/gwykMcSFt4v0Ij/GVs+LAJtmoTbUdbpiDuvnDhJ0JeJ5pJSlEeSeVNiAO2qg2CVcN
WWPTPJ1iPjJV+Am8RQ6ld2eQYfX/5pB9ZZkp8dnWjShX5x3FrQ0XJviA4e2zWM1E+BHjdAgQOFez
CGcYoUOYQxa0lmQoZzgX2bB9qx95nq4EKGmZ3bBQBKKE5XRLzQW3gxJMOTT2INIc+B4LWTSjPmLF
kXus9mds/cyKzuU3n/L7ywpMyCOMDp/HPfsdgMpX0fjvjecwUyM9aZmXhepXDF51QMc5OeDmek/I
K/IuB9kAQDueULhvkBoizI3JocYTqCeDu+unupRu4tJMghRddrYUEqkh0Ru7zUeowhskm1jEyaqy
BLNWETnNyGH1r0yHK82eCtE8zMVTWyRuqmdiQcoELX8Ig+y7OG+8BCYqjNYJWhpEFHAboTQi9xCT
DehANf9VT9zeVcZKSYgDw0qoH59ih7FsALRqwhCBCejeIS4nvgI9bXaPoFFJcAugvqwH6XNFJt+u
ikJ5SDanQUuwPbTJfDfXL0HL0LBdQRmrse/NrtreDo3tmH4yjQchPP+dGnn6ip4aaeAHrRO9RvNx
u8hUfTm2Ex6NpsFaLsIF3VlLXVvauri6jB6C1oIeZ/CqbGyzCXfUlnbhY5zcnV8xtwgwJhoMZJUk
KZGJZorR0tub8yK2i3EFggqdXGTZRkyrbPTjY3WgCizbKMDzmH6x3DOhOTJmKNlkjCikqkIoAfZG
rkojaY8PJ0uMJtVeajGf8crOt7mgJeeD3aIVbaDHkOhbWTX8/1tcL9SEnJqFQAeEr+OQP97VvN+0
WUCon8ScW5lJiehLkgH7cj9KG3YCrwGbjIk07yF/RToYq/6U+ewf+hnxkqC5162J0ayUlLVSfp1W
QgwrPRMaaSBfq2qmkzhAeSoQ1G7MZ1pbkbcAB0xDKDQ8WaOk97Aw9Oidh4tgNuV/SWcBL45X09As
sgTeCofjBuBAsJunAQvKojoF4U0exbXZD6ZxRqe8nuaoeF0PRucJl4kxlk8oMHaimHTSw8n3vV9u
F96W4+LPi9Cy0/hvnN1XtgCacpUCei9kg6nrnysUKDGPr/9aP/EV7/xQiNN+P6qdXQjdslX76HRY
u81/vlSfLcl2k2addOQXMgmmdHBva181yHqSlQV86yPbWbXzQcoV0tVXR5k47HkuzL3KhLSBk2so
9b48IyIPPy4hV1NGA/WqddZe+0pi0+mKANeES3WurSLNdWKZs9AYnjWvsybEGagQfrGLYcpEZAoJ
1H7bYZ+wYzaeEabfq2NM64kuoAoWLknhnAmQqG0AwGJyIx4gql3ckNvDeICr53GQmEatH9UF2DT8
mCJJHPQDqU/XZsH5207CryQFwcdcs5WQsTTAJprAjhNLA70Cm8N7TcKQa4wJYZC7km9wcz2MtfK7
2NvfXEy/Ion4xzehPSJSGofgP6MlookBrjFzQ1hhjT22uVcZRya4tfeUOWQKmDqRfQkSGseC9OAS
3Bi9Cl0cZoTWA31ojo5duldyGPK1zKFV7Tc+SYDHkBQnVTDAUY2XAshoPTzxHmzcWBAHQRFza3UI
O8RRSNizp8XxblJfl9uPLkoe7zI5C1+2skj9ZG/V+RCQKI3vFx0a44L6yEfcaRX6ABjdyWMsNX6F
IDtK0z8yue1r977g8+fwWD9C45CJn0G44hqrZ1wxRPPv5fcmuscE+wIZsxLZqcQvJk//bi7tf17y
3yATnK8Q7JUaycREcTkf3nfRJcjOnvXMsXJ4h/U822HqHLNOcYDvo0kn0yngYnd2QWF6W9bX+YjE
bi833TRXYBbJ6IyBaNLBp8tB9gvpALB2VIbZPqm+dEt0UwE/OaZga8vvuEps8ZNCcQEBSN0kvat8
7/4BnpRGNsVhvpd7XeFK//3L0Pg8uWfijnYy1C//tTV2miXUlRt0w6TtigJR8256ppPjoqQjhH+u
lXI1vcGyMdxIOqjbL6c81FdTaCdp+yv6Jt1n5aFofGoUIxC+RQ9lxSXCgpSIA1PtbPSHmaaTCPxn
Y8aHs7o45H4Yoc6/+oEIlK2haFJLjXdcxNaWFNJL7T6cHyvnYXmaAve8r5Xrd9Ah0for99em1WIy
dnU2LLot48Qej5s3DAyOsXZRo6oh9bGjWy9lQxFkUSdiByYIwR5NN6oYWCcCI0VXYt0jgm/iRwYv
jjvWNAksGbgj3Xz9RKwmNOOk4KN6jPbHIaCDi3oQDQQNyAwkqI5jLpffV4xTLkxRqLM4lOQHYGQg
LGrXGuvf6lbYTPpKVOPrFy4SzyY5eMJdVgt39MvYdYqnpSngoBrEDL3CPTw3cDeKpKUwBr8jfHjT
2LjEi1g7h+PQWT1R0hoxjUenMLIpyoisv6wmNpu0u36iV/Gs79vLbxrAuqfepFTPB7mmUgcPhlBC
ns5QzIWM2iDgNmY8Vc79BaEz7Vcr01NIehf1jWmax/741R4kPnOP+O1aW3czcU8cmv12PKMZtu7c
cjXYdl+qhaa8q2TIvrBJw+upLd0W1UtcfHDNk4lG4hgzaljl7a+ZpbLAHiiPI8l3M1JxZzmQL3ZM
Wk18zBtqZGTZadde09hxmrgWp4trf68G5ZzX6N6y28y6U6I0tOzI9utM2plo0pbiv5/SbZRaTH/T
WrZZMIAELKN7895cRrlegZ4O+VeQYDGE76+9eN8cw9uluiAXUtm9bUkKr+Fa4KQeG1eQxY9KYVh+
m4NZA3h3fAQv13TlngpWXV68Y8twYYCsHxp31p5VdQ/ljL4Kq+BRGV9ZJBmN3MREGSrgIts8JynG
KrBkUAmdn2kyImFe6qdxA+ocAE1kguWS5oA52lnDGCJH/2GW3kHuQHZQF7FmqV6qt/2WY+9l2UeT
8EJrc9RsEX4oNIvEZv/LH+TJMMwb8QU/wTJ1sHrBpPDJbk5cKhyxrSx5fT0tiTVRu2zdP14QVlE0
d9/WND/rEz6KHIVd1RWZOPLNmuPLq7/P0bJRzpDE8MraRNJP6DbYUcnuR/7Wgm1GmrsVCREMIWPA
hsSkRtigj/bRhboSx+FRGC5oBk5d8QY4W4fKbmQeTxlgChnLXrocHlZdqYfrUq38waxRfypTPUe6
tXdahXigDi6sEOaEWUeX4vZUI/LHWV53H/8SIizZDz1ePcs1hj3x43Nd0mKVTNe/cLO34xKh7SV+
i//b2ksaEA42H1f31pUgEejCZsu0VaeX8+6uE6XdQii6XgDKJ8zFpHLDoRGegod7/XuE93FqsBqW
Uo0sgUte0Zc8Y2e6bOaPkOsxIMiRXFBBMntGD+WfdPseuR6aKEpu52jzk6+fya/CzuTByDGQZJec
ejQLZP0xDYf6qDbtwsnTC3zyW5s0TTQ3ne6aFj1MXVcBLKCfiNGBRTbE4D9A6d+gbuD9J362ND+t
q6kWHT+QVvHI4lViEhoAjyFhoOJmTJRqpBq2d90gkuPXeBE+Hk0161JD/QJXwjsDKIkXPJnqmewx
eMktE2bCUkd/QkOuYfdWppau4oEbdAw5TOJxwCuxyUKrBqOVhsqWRryb1IlgeVYmTq49WnUTxZp4
m9oB1JgkVmqKz1icJCO4OdYBM0GoG0pStRHdKcj2isND8KTFWEJWVR9s+X2vb5AOUqTiFsyRFUCb
ij3x3Cb5yROBAcEG+3bHATQ/4Q2kaPP2JqBfwSR2+FXlmQMr5uFNX1JVJvfUXKRZQ8EQjDfttuuc
PDQFkZBEaib3TbSJ6AdZrpwztTzIU/KK9x+IxUF5ulWISs6lX88ZIFdwb2zfdHD9iuSLcHqHRt+H
qrpT7gLtq2tP2M2nt93Q9gHuHGv/q7AcH7FjqLNarUn8TIp/1Kc9tBOJK7uBeqBu0a2hG/7FCoo7
YNbyOrZFg85zkcVTb9zffXTzTvX+sm1Bt1g9zWJoNRDbJNciqrUJxEbDS7GHOsb+WMmGuV0dmmB6
zGFZVgaMRNKUvViSMHavUTeqKVphS9LiuZs51zJYDhKM3WgdnujBlCZnkCsGx5ZrjuRd00VSxpeU
H5fsChmgfUDNoyZY+xhkhnu4qDkwBb5BRrlZiFJU4qOTCDxD5tO8RZLZ8f81WR5vyi35vxkfcoQk
o8y0+F1mAXEiYlY+5QMSHqIn4HNwQERNvBDT1mfsyaE2gU7IKci+uvpQGqW1gekoYUl74DgilTlH
nB7F3/vUDmjKCVwYQFmxe6byXIhS7F5yo/qA50aU0nBVJ1z575vYGfaS/AvLGfkTaogQzIJ0kYyK
+ZQyaIslALNluBqnuwWKHDSxYofjhNqSE2fTpSPV3SVVVxFDgjEg2+U+JjOhe7ITs9UC4Kr2sfKo
CaJ050uVF2mD5F3NVWVoupQcsYk4D1k01KJLkdgCseh7c3RcHwGDhIpCkcn8bKvrToZsZouE0Lqz
n3J1Gtex7dnM/yVXzUrwvQpliKjTrbqXMXOiCUwl9K92OKYMA5KBXDBA+3hYCHKgYhAPEGEryaV0
eJu8Mgj1kVNqaluNkRC35NJzPrmIdKwTl9Vvw+AAtm3Zr00AbIOKl4/9+5aTlW1uowvwswuvmmCU
YbhldPEgySfatknQIhDYGHDFbxHIdBKaVI6UMKu5bfVBUgwltDCzDO5f568/qM294jzakDd4P/yU
t7UL6O7ByyKY9PbdY/EDmER3XWqst9VNHrrTafd5fKBdEWbQ+O1t24dJk0erXXhLNVOPyqGfQwRo
UilizIDgdLYFUOLH1qS9eamUbtXVHp2CG2kA4E27fhlXPNsuwcOk0vN/RJ1pd6Jst4R/kWuJguJX
B0RwwNnkiysxiTggiojKr3+vgn7OaVo7SRsHuIe9a1fV9g4b4/fsPiDJnnDabZEF273DHvXtc/AY
SHP5hravwcFnYTzog31JKycStejHEgddp6LNnbrpiFu/5ppurThEsYaZ7JjrUyHEOzkcaEcpf0rc
dhmJe6uC+ZV+UfTVoHOM8IRtQDVIvI+Ijn3I94vWhkiQOTJXl7p0kzgRfpr0ZTUrbTsQ/12jXBP4
X4ovn4DS00skrJMHS0LNYdXzGM52AXKWhgw4MWEgUvZPFBBKqAuwWk4qyEQcmkw6GKNevIHO2X+A
PSfITUSwShE3lBKHKpIHHVWnMg3vxTetvvFXdaKBKLJPxCtPx55Lp5J3st4VJ52vDFWLBfZyGlQ+
kU94J27RsEH4/II7o5VWt/1CAgoYtl6KypFCN5VqzZsW70n+Ppox1rS6e6KLO64evBSkXgLvulc+
t0gYD8fo3zaI8A6cJK2pmkaii22dVkdh/PG7Pq6PxWHc961eHc8TQPJmr9E1UOBJ56+vRSPS0eqg
x6OrM+F4bXD1lRKYA5OlDK5z4id+CMFzpJ9YhCZkhWPqqQQcveqHXqDZyXmhcL2F4sWiBdKum96W
mDfCewQt62KXczqnb7X+R9/rJ/GvaoQnoDZREFhGRIpi0eGm+F+L056lR50gQcc7shbRSUloSGkV
hy7Sq6duxCKu6+qIwqwBr7WQfBzqxbLQYhgQeVGTMM7PyKOkXtHxHNYcabOloi6Z7rYvMYTkD9Jz
psvtHX551a/5Ya/BOOxFIUSNGt/X/AdOG8hBNUvOvWMhf0qgSUuwekWgrgMxMoi1uCNijzzW56XC
Pgnct6ANeWAtFC8/OPmja/c9u3ZTJwa5KP0Xa9Pa9N6zPwXBXoCCScc7DSwKWmE7xvfUrfYroEXl
Lek2iKXszuoHzaaQjGu3OuapeLp8ftnpiXXbLhU/pvtuEzsH1/zcLlPHVr9dhZZy8vqh5lVwraGr
aqUQBR/sF3QB5KF3Ht8X6TRynj/5supeEIdAo7wjMG8GTz++o8yo2o5hdp/+0epWgnfcrZPJ03A4
dK6oEivti0dPQqdiOu97r1jxzj1rVQd3q00bLWoW+RiTDiOVR6cXUZk50CzyOKGHVFEMnB15O65p
dZrXnh1QcYxBQyvjxLcw1hrbbNJP7BLMbg3fXnj0rJ17s7s99Bq1zony69nJKsERgdVjWZ3XSEsx
xWLBZbDe28lsG3WeqIpNN+lX7fap2jUNvCMOkycs9bBtLG8D27mOU6SKSIpRHiNyOi3OldlltMWu
4Bc6kA1K0q//5Ozoz3Y4tQjU802V+U3VwM+ebhOKGzw5Esm80iFhqcygSbKt2Q7r3m1eGWcozH/S
h9P4ebDn7SEl75G8mT8sY8zIq5syVVMX5RuATC+Nu+bHdU20sDSD/bI+q481PwB/X0QIYtJAW8lZ
UIYPR4HKkEBlNiMkVAgHAANiD35066iUOptFWPIw31mKr+tqUJ0cV8/NexN+xcOKRWnu7hxYr5nI
FPij5W0ZfT6Xyfw2rY4sIE9rSCtOHJLDTbhJ5vH0Otf9cXfcJR+Nr+Qn/Khsnl8PjmiGf+U5uNOO
8zUQzfTm1Zb3z9b3+/fJaFoOoml9ffrMv+Pf6Pf0m36n3/tf8+PyfVkXa9TVTfyTmHXVdmWsUjMS
FtZ5syv98IG10YIVFsENayHtMJ0acqe4a7uv0W1SN9u3yW3+PNEPa9J6dPdQqEemr1s2arg6Xn3b
FXv9zfrx33qiJTghLE16d2SSdSSO0v3VMJ7Iaa2HMAA5+S24zG6L7Q72WXpu3wHwaAdGXEVDzNpE
701L8aGfUOar79uJa40v/gWxl6S9hyKSp/joGT6eVxB35etiYsmijakK77exaeE7kX1VMJSw8D0Z
P4ePwdE9oma/D47jcEwMAW/osEhW6UoGCufxefwYXsa4MPSiD9N5Esxpl6kNEgZUg3tmDWvyYfRi
JZw1Z2agrfLEW9SSLjuYhLLtnjesw+weBrkXForP6+q60gudFuHsEBy5bSeGl3uvhEHydNK/9E8y
NEXvIKZa4918TWOjokEsaQNFS6YylEbhojmq5/sI5TOwVFANtEWfvxuMdFmyJozzNCo2JdU71AZY
hc1bX4Ac8BbpkyIA2btj9fnX8NQ1Svc3vKAf44N/896j6+SxRO8wDyfbwA4aQWvcIFY3g+ICuBm7
tMSOgrf2i9a0Nd1OjrSsPCJvDTkqo3AcDetQH5WfKEbQoejg2GjvicRr/aQ2ap7bR3vT/MsN911n
e1nGXehcaKfUL5TehHiNadKpcsKJWAvoYxscHZ3D1Fjflw+ywOtcHrEWbaPm731H80dv2/jO1/Fv
tm4VV8gMyBRUKFaB13BlLX7FFlw0d5WHTcAvcVhv6MwjrjHKWKSugvFihLrEEEn7cuu0jD7Rynvf
Zx3KCT1maR+LFrP9rHQa+HX4J8cGk6PCSqRnzrexKwkg6gWv5lb9B9E6IF33+vmkVHoKsl92Sf63
AtLGendqH6Cdd59GJ7F75t1Pnp3DN9b5dqdx8ipGu0ru33Qr9d4WEIFyiNW54HzjJjXnhtLTdM1t
l+9WNmHDg0LvtgO4Z1zctNWNqft9YqeyqW5ugwssJGR9/fTU5o3nFBC9PT4TXoYLXD+axEfHuOF1
gXIRPudk+9249S7e2bt4Vtyp1TBN7hpfCSQIon8EIjX34rGN21b/QiK/viz5/GY6tqjE3Tv50635
ZtrmA24paywevvnuxtX2wxzMU1KgTrXe3i6OJDzHTl5j4hu+NY7N4GZ1FLEH+9hpfdWn9bCTNLsX
XKJalc5lcutba8NNQjoBoyio+/V1ff1K+s07rGgxkWRhC8h2CURiEpAHHWNlrl6L++wxi6K2RjZN
3eaXubE+fObr2xKrJvaT5dFuk5Izo2gf5rTWgF16dtqJJdi18CIGD1VjcRgDH6EjijR77XYgfUDm
N5gd1swagwj34Wkk7eYy3tydysieaCpsJ/HgViyrdWgaBLSEtc1pWoTJZQym9ZIk86vZr0LQrTo1
1i1sXiosXRUNNxOTjRDZu1TUiEIlnzcPSOdzDsVeEpiVIQehm70rczLlt0iI4KYy+Cu9ZG1+PEy2
ISWkABkt1qqzf4N4ohV6D+jixWxuwTbsVs1Ouo39R2y7T/CqkFknIohiSZ5glXmExJ3EPXSqMC+O
fxcXLrlzd0yWyvUubO9gMJ/gbWTew8F7CS162rMnSrxFcSfrb/WvdESCeenpA1D7oSHSFkmrPgz6
YPSxjs7XbaDsPJxhKxQDrBChdC3PnDzIxoG3eRVIn61OoNi/P0CT6suNdz/YM2+16Nb7Bokh6unZ
GmsCTHI2bOeGp5RCqYqwiec/WwJO2OZIZNE7Bdr5QrfSb3Cfjh9zBnj2y+7K73ejhVR9YmyzP4nt
QTqmWmpMsZYlqRcXbqSpLzSDncJPinVEJmMKuLX61ThePTjUsHBK/EiNgJUy65mllRbiQA0+CF12
0SeJjNWv7STejgYyOOLUfVUd2QRhDsBuW6rJn1vobC1g1rYGrVZIoUZX9knk/oPD8PhuH4bViY76
yEb1rxym/AQqb7x4x/tl7cNe5LP6KCP3St+IG1XFMDAPIBlj616Fq+Mq5/8Og3iYk1NJUx5h/GDA
KZLlgfGnrVapw3NYR6hOHbPImcW4lfODPC7w5cZLxnSILpwtn7cOsnEeJ1/Jl86MuOXVrsENnbrz
31mRc+uNW7hShpd1Itp8PtBblpGKhkmlH7q6apLcPgfvAR4avlwi6svqIpvKoikfRaQt4qzz+p0x
lwyXElEuhfIBmExOzG6R5bYfLAjIH17rFxE56gEd9e8TBp/oBbjJhxsWl0QpBXmo9M1r/HuPSmuV
SjGdN83iitc9xBbxQAhKNDA8JbmCofSRSiSvNmgsMoWrFGOK7NqY3h3lqeWuqZ3zySGM74EsAMOY
Irxo9XDrYzaLM6r3lCCCZF2Ejko3RIkbJDiU/oiUtXOHma5TyNJ055nLNLDck8tkr0joSNy2a4Vl
cs+QD0bibf0WBYQKm4vtngnxnj/Pnys9fPm24V698vaYGCMd+SjxauCgfsMnWJxcppfpeaoRXWbw
zMf+Y4fJxFCyxmhYGRn4WihDb/aHhMqjygjsDHfW3YmRZRQn7DaMB7LMuA/vIGmr4yxbnWfn2X3x
WMjcIxvbTh0kRkZFsZP/grzgmoR9WALkeJzFi/PsMosD/DS4+opmsWjr3fCYiB3tazU/GVX96+gw
uWB3cBzJYM1Cib/FIgrLE44Hdk5N9MIGZv1WBy6WTw3bb+KlJql5yiHwJ0E8CfjjvF0E2ZXBtV8t
kl4p0s9eCRXI6jrqOEQzGeNKI+7layeJwHdSoAIT/ACvn6CxyMeN4TPYuvgWHIap92I0VOf7XuMI
PBMXEM2WCE+2x/DXJi9JZMI5TLMgnIdzIrxflYK1wAvrzKgkap4e8w7lKsotxDNCRAzvPtRmo+1G
7k2aQZqZMWAWsf1+l/+a7tnrnGqds5eN6gwC/+KhCsUtzvYT7wEyBj42bHqcZyK+O/f74LQA85md
WLsqnu2cXdsxh7mGxfQ2iScHFtBJ1T96OuVVP/ROF3TbnCqSRpJEsIA18QIOMQ6zeJGMK14yfg8v
XOzbIl/dFmyIUdqz/g4feu6GIDZ+Vw5tparkiaAEMy75kzUpSMvBgOt6mOioro+f1XVtnS6xDkM4
Uvo2yO/FYAdSpl6O0xNh5W2Zr1/r7YcyqOT7+i1gWbKuGinxC1sVRdTXdatHNDyrH4Hpk28w3cPv
9bs+E0W+nNwlItUavckEbzRI+Er/kr/qrrrL/sKxguX7UMukhqU5lLGM0A+yZcw5am4OYntB5Q02
4mX97FOOKYCT96DKJsMw1njP+jGuc7LyqLqhF3oMVv/BrTmoQ3hn5DKeR8SK5V+bdmHNwB63gmbA
jfMzqQSHCUOVs5/0AWzaiQd7gBF99Pe8rebKwgJNs6WcMVH3yiiXemWPbQnwpTYq7ebaEF/ENYIA
S58T7VL2rtmvTOWfkfXS07pxGJo/8WN6aPXPeY9U74ofpWdUKUkdf5qbmD21Po3ObnNn4Lzx6DTP
nfulT1X6wMpotLNq9/J0cq4SNp57zx4c4DnYVEoKMmZRyFAPCpWHSBPcN0LM276j4lp9rWr+rS9v
+0tBDqjTAOPRv+IsG0HkN3u14pYtasVXV34qar9Mbkm5XEneQmauUj4Bfoqbqqzguj2D98Q6UWgn
uy23JkokVDaCjOgAahn/0Gzp0KcIsJNgnoClMc86mPJQTEFf8VtBdEFuQ4WI9KYHF4W/hzYruf+L
9oLdv5a4LIg5iPO7XX93DLy9GEWUBP6ikGo/pX7EhSZrw2eLmie9lxb2nMEGMfiKcQC8ru1kcwBm
RVhhOdFqO23OL/GH/e7dYbTeu6e8TW7R4nRTTbzCunh2TMQcxqTaN0eUQ0cnmJSNbS8D5Xr8Gcdh
Y6omrGfqe9C4OZ7FwaM/q7CpdTtvErAym5q+WK0iKalba4ocMO+mi1KieB3Y0AbOC9Xib193y6mS
5qSzLOyeF/vZeUF7iZntSXSxpcNOWdVXXf863I7kzXse4s0LUZCuQ/+qjWfeVUkQ2PYbnigMFlXp
lmMRDV1AwJQ8H+D7MnSCSsdUaMaKq+qAjtoARIHtN94RySoobgzNRbh+fJQ/SrvX4WVoTo3JE0bn
FF7pxB5tOVTljElg4ZFlzpOttWfBZRLRSgIM8aagU2Tt+yqiO5o44RYJidG1aEd1+teE4UUvq2yy
XalHA2VQy/mWM7N8D1SIRATAyiNIA9gDq7doUyUaZ9fc4YdLnQA3b1TJikTQjXAviAmM5DCqPsGf
DyN9yBKAFs04c1QjDgeJ80atAw+Ly5124Y85GSfzRBeO5qMgcL47l+HDOyXQfM9Umbejy3A/ViMa
fShVxNVd5o+Z2Tq0m4xXxKpR5wHBiuYSZJub+EuqjFYb0TY0ChHrkH5yxW0K0qKN1J07xBE4TivJ
UVSQLuQxKisXJQkFVphKAFuoOCZU+0KuIf+L10xBUgn6g3NStiYdRsKSQ7YQj1Yl7ksxJt5cm9vf
7U8j5HKAiFvri2Sinrl16uUZ1OvyMjEwuVDnhSgJkbgYkCoEMLeQHzS7leERvZINwdgc1Zg9rbkK
2pfBHdQVvIpS4R80ptbuuaKLzOqSdfJhdIE3cl3oeK8uQTZoMhCbTgZPJaXxVzLIYNDU6FOhSfSC
d6CjbPWDaXSDUV6D+aLjSPW8rKZrtKW0lRY9Dw51IdMRRTHhDFOIR+GrWnpJ8ZBVtgRIW098m3o3
Qqx0ITyUOEnHEz5xNskHCBM6F2rmwtBUINQBmisDXIaRKqlCtMSspzriqq7Q5AooxWJrI4hU8Wf9
2AEuQNQY6Tj7OTUT9PjgrvyeyiLmgIuHIxMLZ08F5RcJG4mkltLeftn4sD+y7+1H9Pv6zjluvzKx
FuIlkr6wqoJ0AoE9xtvm2jYj/W0OGjMraIzr3MSOt6DLiy1aAvaJI61ReeA/UFzpzLnQQhDy59vT
YN6OXrsT5RE4HZmjxUnXXif23dEJJ5WCVMzS1qlOn6iXUioKakXKi/dLbqeWNR0l90PsjydkljeM
oXNQkc+CvjzBNTsGYpkUZNHWRN2eRDiDN8UiAR1+2phCo5zUptK6pcxOeB3nTvXctW7dxmfSrfW3
nyXNpMZal/A2ZGemqkPKWouZ/0qTug5RiG/+m59issYi/ojEJEJeDdV0yznvmu4TrLk83iMBfAAh
JA2adeXME/9v8ym//oJ0s18/922qK/UB/7Ygb4b9fVdiXIVLeGNje7QPyEc7VfCtQvFL5eaCgZj8
X+/Yu2I4XJgNozrAsFQB9sPnws0aY6kWtAwd/iquhaGyGxFXY8PaL02Oa7PmsDrOJ/lkv7I/893h
q75psBns/b2/9VhytgjJX8PKJvwJfyq72t8l+9ey7v1u87c1adFhe2JP41Ud/s28OYHFmD46B0g3
XODtp/2ZbJKNnjrfxc1uvrsMI+hfzLwzlJlkSL9xqGdTjKtGNluORXUnWjfIDbCXewWnY6c6sxax
r6M+EBtLOkcIyiMr2I5p8TLa8l1zUV/Yy+um8VmBG4HPMTs5VvSw2q12TEtuK9ARrV8fp+J2c28u
LxSyi9LaouDAXYfxrZOxzsGU37vXxZ6cD4x262W4gBvd91iLn83KLCaSOqiL4vbssS5ByzkPK/7d
e9CPCXKViJdaH7Uui6aviXFlhN162jsTlrQrHtLayLQwaherzMulqcW/IhPVeCLT0+ojNjAqqKKQ
LLIl7QDgkOq2Z/0utyNpaVRIRs9GmSFCxf86OMm9s42d9DujDHEqIArtUTrEqLQovNYCPAlB/FHL
sBwVzDvREJ+9Wr/BXHjttp/HwcEuyLUG4+M1qTKYKg6U8G70ffqWCObYbxH76yYpjEwBxZUzBsmx
XV4wa1BFzOFH69O6uXgFz2nMehHzEilSL3W3UaUw5OxhZD6qTi0cew+rE5ON3n6ca7sYE9oZ2fO3
o/34Ak9RZ0hsxWQg8WSTefeELRd5lmvRMrY4S6zK10FrYkHYomUYc1hru8l5xSKB0TE4jA/jYvA2
+sdasR5pVVIfMsy92bM0yxVaVXDwM5aFh98I/oAyWNy8lX3u58dluKwszJnOA0OJUvO4NjJHDd4y
RDGOK60hUzYgwf3aitTpS5YROi6DE29BfY70v3Vs50W1FLHTLpase6FWknqu4hJCfBIj+tdu4my/
YsqpDV6hPmkwacT6EvnsOqBrOB0tjWHkRkAUzTVReFFAQ54CmsxAa/QhN39JoyqdbMmhVPdMUeWk
Ksv9zK+MNVqEtWYEcArnMZiFsg2Pwd2yDJzuuN4fg4w2ZbZ3CeLZNagPb4gU/xubgDXAN9DaWA8h
JnKFTu7ez+jjSBltQY/RZWUdfxqkfNn36bfxcVjul9ZMNUH2MeBEMDCMAESkKnOA2k+zI34Rlaag
Rc/Tlg7gmCJRpDivnbQo4JPdn5bUWUUcTv0WoxoRybpV8JFEPcCFAC0Ef5meIm2Kt6idB9GQqI8q
LBNVj180kKGaABFSHFFpjvR1nZ8dUYy9ghqiZu8n7iFylCpHl0X6SqkQSmrkERKsDsVuovHHX9W/
ykTBktqDi3B9hscohrnWPUQ4EkboyxpWkgzQM8OUIEqdP1uT07gySXFq3+maydVDka2WAwP9cwNW
4xlt34lDZTEdRKT2Dx5xfHqoEDrEmbi4yR73ntpAAS6EFTLsj7J4lbI66KrLBERYKkYLCFKFsxba
GnH3ROgH6Bd5kDuaF/oxzSNx9GINEp8dI2Cg2JcLZ5uyVXN8GG0X9ZkxM8bvgGjfJdrnEMwmE2Ud
0EK4nkDjADQuF69/JLdVwwmWM+xIpMfWONTTEXWPqwEDYPgGT4WtBdqsIy/APeFWgvubniD7kzms
3B0bUGt4H0ZGgE082MgTp1hhYs9N2jti2fqkVNDC4E+o1+53MUMeg8ZUCpTnl9TkUouXqnFjSOeG
xWl2XRD6rXSLZ9GsbB6ruvDJzX5eg9qXwfWoD09+dfQcXRAXQ2XknOpqiCBXUFtG4aryqYMiyxt4
tzGHNLN5bMx5Pr34NsuxVIpKs3V7ASpJvImtGuO1zJ+vaiTolQt54jd+aj+Vr9pP42e/bM5SKm/p
GmxrTXGc63uAO5cRJ9ant67Khq2Rbtkf9d6X7tK/NedwaI2aoxhMEON87zawOLP7AczCDDD/6Yi+
A/jvq2KvGaoULdrcCUHfu+QvBV1J/srPEK7yabypLfq4bH8cvynEssdQEmuObxm4DVObo8bkVZ8I
jSoaO3Vv7Oa3bWdPSerZ5h4pXG3GMc4Dc/Qkcmyxz9P+k6wi39mf1el7mrFCTcxP8zPdpbv47/Zu
mxb1sLbVal9rtKRjpgzDIGV1Os3i8Tm4jTOI1dV2c6tWPcs6ha4GOuFjsMG5HKvCh1+B/4DWU4eM
bs2ZEegtRD6bkY4XfE/2dASYXmMUv9s2a7ty7QQKyqPTGlaGVayigtZCb725yIP37DnN56+gijU9
TpsD7Pxx023hwqLw7IGcNBzdwTWbi9O6vsjnhJcKjq/kl8V9mMDqbWD+ye4IzzgwPsLf8Dc/dmv0
llhXFpcKzR/aIUiWAa36CDuUhqjvfouQPMXx5NjOIJOgdin+bvN27Q3AGvbzj5srKFXHq96usozp
pt1Yxxmq8iifGATH0gEoQlGGL6FBTvhXyDbIqTmkHfVXfxJZPiEXHXu2L+4RsNZv6GHOOpVJa9UH
6mKzPEyg1hxwkPnmTk40lYHOBJbWiGPldylJbGPGKMh/wn3vce0YUH2Aw8c/zTpVa2m0Xs0hTsKN
dzd9to/PDp/HpOxr+Pvv9NGuPFBExSTZF/I3Gwp4mdve0cDgBji6jYC8jngpbT/Sdbq2P+KlHIpo
M0zVEUt1lAISIElXIMGVMhKJhNUOvXwqaQwUpCmLb8g7E4xanT2awHrNIp40x4wYbuYYWS43oBVi
G5GXquTAZDcEHomjiOmGrzJCYLdKGwAQQGDFGvie1CQVLBakWF1iTfOFWwvBfWGXrNAeFfIHXrVE
vYowJKRXcqqO09H4pS6hgyopB0I5JFUKgBQCxZ7SUwPXi2J/YP8maCQcnXz+qI1xYwZGefe5y4GL
XI3G6BvMPbCI4oTjYtQ8wRsT//+CD1aaFN99yaKV/N3cw1qjia/5VaWE0k3z422nsUedrPBdBC1p
05TW62DsQf96eDG/Vzy+PqgMD4DpvvTUGobvaZ3JoDxh/5VvMI2YHYN4TNNt+laJxY0jFUvrffQY
RR65VR9Z2uD/e0JnRX4tuqVkF7p4unQtNK/CKRQhRr0HF12FQ8XMEgOg68KZDFmF3AXeqCUU/cmp
QjlqmXFajM/bWoLrMmZNnTK0s0fWpMR4UnbsJpGUdvc92f3s8nPwWXm8eg3xy3HRINskkiVjkBND
aWsgt64j3iASoEk60sQyQ83a5K9iewc3clvOyW2sBJU2nQbKgPIG5POZLqzNt5JPBQngcl0wJi1H
gHNgZoqVFXo2Rhase9qZuaFWiBpizPImml4VaC2fvPvkmm+WDh5D+iN4Ue/yRRiiYDIdSvkjVRG+
FoyeFydYO+OBJsfC1aREsnkkywSfDOEd0KSFTGbenDem9pQWR+N4rNSpoE7RwaD2i40FE+9OVaWs
628HjQ82BDj5GP4RXmDkwIsbO2GiLG08ZXOirHI7rUy0GkkKBY4ZqJW6Bn0TYUOTCFPxNCsVb4bw
lo8g+ak+GCsDq2Lk28QtXstNC4Wm0EOtY8rbJTxUq3uFrrep0Y6n6tqsjsyFVJh9XP8WlUf4wfiK
PkHGKWVqF4uKEr1Jsc+GN6Qo2aA6HToQhQHSZFy1XkMbF95cRqgCY+jk1yG0BfYB5JbMV7IIWEWo
PtIQgoVFMzJpfsp4qw6CQF/FqI2KGxY5oTyxANZHXWBrgoLiGRyMVwFbC1h7Bll9JjshqY31SCjI
ve8F6u9PmI89/GEEndQdhhkZ6r3//X3AbnAWEAH900zgeoLHImg53lUzfDOQMqLUx9pI5kYBXGnM
jYif+RHOEB8f6z5mFkFOKCfztJ0k3GtspYYAVXwlWsI/Tn7ER6ZPJxd5wa8feghwejwxB59I+CsN
9GSEiNWFGmWAyKyVjZQgGkX2wsQw9r7B0zg3IGkytf5EnPmtd8jnIbKWsgkLxck3vbkBSYOsS5Pi
GgqozQZFu+RNNjCCJvLd237Jpl6HprkC9zJcV1AueJJ5iHsoPju8aYoGOO2ETurPsIWRe1NrLEE6
SCkigF87eMEdqyABtSlb2B+6uoelUheVIEVBPC3pUAxarAOOuS69DsFzROHA4x+pj6p8eWIk8S/+
JGK9WeOowyMUhDNfeCM2ZD5iJ1hq/JD6I1JwMQnEhlB5XVL0kN+PIGwdUaQTmhc/1anXT6neLPcN
enLptRkgbvlLEkZoOIpWE3VMtnRyP+K04qWPErvSzvymEQo7TZ3hgS/7unHdUCfpe93K+9w9fap/
JKwhhleOKWfcP2gw8hBUOPosvFpRPpLbQvE9HkYaCHpojBHU979PyOfil4rRwQOmihrVZUS9D/W5
Hkv9C25fGEqKFcJQLsamRj4nlpEsf1GGoIYiUiF7csKRViqUBvQAiSroQjArK5HUaGnwJJ7Iu3vI
OhYqw0vnlbep/tW/4KmkZ/ziEE1Aqb2MidyJO44e90f2FSxtqZY+Xz4M4YbIRJAsH+hM1ZCs9QnD
5/xl7x5pZ1uBsRuefygwIhKsdCm9Rkjcl8deg5ymQv+Ho1sj4H2078SWqydChxR6TFrpXVXp/TF6
teGy2sVAW3V1FTDP1AqXxEpUMnGo92sQp4BF4YrevLPc4zClps1W2F4C5OKjQAvMXtA3k54953UM
slNKg7QKQIXCA2B/IBeCj4tzJn/WawpmuENLEscqC3HR/55IBsyueaCFjgS/hBmRF3vx9EH9ctvN
1xqpXOH+aWShl4XqwVw5Uf1RJiL9E89oM/RI+TTtdZnUtDLzqakUupiMIgpLTKHiYWHtqV0G+SrW
nCKjHqhd17vQ+mvoSSmHQmcLrvRpgcK5nj2yXkgzlWj4/nn/oAQWYYhmH6KHiBwioo9oM0WXAzV6
ss5QZNTaRTaLa1z1ID4yZlAB0hhSKkHGkypEez/sZOirBfHT7tW5BOGHaG6KiAXWhD85WtgHdVJ3
j4cGnmXS/CnwKPPIsJOj9yuyZlKX4tBQPk2jXn2dHhwTUHsMXewaDS7Q9Wimsb59Nt0kEhI+uHZL
REGLlMw3ZHai+3BIXWnIzg5e0aVuVOcLhJcgDsXSzlIoXaQORRyKaHQTrqXFjq6bTuxurjcC+Cfh
Gq3F4MLvu6VrivzT53+4v9BZCzhP5RiGpCcxLIWZngziw6UV4Iwgx3LiSdKf9g/j7QuFiP4sscuf
Y2fD+Ku5OIJ2iSSVKxQPpuOgNAX61eNoS4M36W5XFiFjvU0j7ilOiixBPGchu+X1V8qizv0Qrkj9
o9W1ibCPnR/6mv/wRNuxiRqy6I6mDyL3qjeG2nS7UNf5DV5309VcHpUoK/TpMOQpeso1aSE2bdGf
QI0P6HeB18NcTQP+fuwen4gopqv7BmqH2lggj2Ae7RJPryhZKQeSzFkIDtU5wGLkv54QJQOVJnIp
TxJ6BZ57V3Fhg+8luS2NeA6gaIgLApWR6OB8JgRJ5tJIPpZCWiQFFeYiVCtn6UVrqRXblzSvsg7n
FJYmBAARgNuZsjkNorzHSOuvwBgtqttBi6HIfAvZkMROxmqWeZhBeaKhLbU9eetLhcPOpqmIaVLY
bTFj2bFQQnGTsr88NA/uhYhWBfzKLgbz2GczYeO3cZWEFTU9Q74szAhME44mZ6B3v1SYlxCbHHik
DKdiO1H5B/ic9Y0Ha1uOQVz1Fd4a3KsCIb3vnQcRYctXhrodBiC0XVRVSApc5oNHJsSsqPIyUpzo
KN+EvMDz4irozG/7pK+XBSpoXQusDFT5vFOlU4RluaVWC+WGr7UNz2Yc7TiFPhtc8csAg0B7mYOv
f8dvMNEm6Q7LjwX8ids4UpdaXXAp4TH4cJRzVPi9FC9DXe7/ctFvgwi6yYvJdxlCNdVmNL0XbWhg
PCD1BI7ArYUgzP5oxh7xwJgL8nLTvFvQ42A68hvEI3ICZAHpRWrsqh18QSfbuP2DX9P04U81S1VL
KnFLqdUtRrG82HRdhGQmXV2Zy6bEMOSYpJFd+2ejgqZbbIOQ/EdZZrSCczuyp1ATpuCRSoyEkiIQ
3+h14EvznCfyC/20lEQLTNWF0cV6kZ080SrLT0PTQcuQQFE5uSjpKY0pDA0rzhxEaNINy4lnOV3P
teTCQSb50fC7OqhRcAxRUChM+4J39r2NFSjx3XXwafcJBiefdC39v0iEB5a6kW8ZqfNgLrmqMnod
va5SPZwQSPWlSC8Xy0dhesgMZ5GjDQ7Lx6o6U2+jih+7KzqmzFkipljnsuKVC3MZN56x9OWDYdiB
hYhE8bViv9D+wWDrpJOmH7FhHhhwSjuF2EKOgVNNFCwTS30rx6mCUs0DroTCmv8F4bEjCFTTshSY
ipH/gm9BimhRRTc2rVrngkEjCU94GHOdacZEaYaOsLpCgqV1jbRc6czrKmCO+EmwxFZNZrNQ7CcA
llB1TICKzhfMPdAioPsSVm710F0Q3oK307BYLX9gurOCnP39MDzCv1JbvdbyNa2PRHj8MD7F2RGD
AJo5vaywV97tZlg/9eXHTjeDUi6XeYVtr0JNrNyFObOGcYE0pVTyQtGPos6l3HAb76FpJCw5GaxE
YE0cDOBWjEPrD9zW7FVogdiLZhm5IUX/4d59rq6LWicbZsPw5xicAwE8zMldOkwzLv6riwtptXMa
l+MQgJ7ReBjHK10+vQWtBdrC9VsvQIKJmsZrQmsVYXv9/iTLePZZqkllFf8XEWexBHPlkI2wrCpm
hzFYxNr/av04S2lNpjkF94q37YEZyDG9wuqM4/oOQ2obt8nd7jDcGVM895oYE65xCZ5n/bm3HJJR
zopQd8GaMsGwHheotdULkA9zZntfaoqELpjzqv4V1DkUZAVEwNhtycadx4x7Y7a6v78xVv0BHoXQ
oXjzO1q1EqtWRnVq8lHPNlaNfc9AuwGERLTLKHo7j4K+/ew2+6KZiS0su+BKP4VLjt6MUEpRdd5p
TW/IlUVUS6GgW9N7V/xXoOSNuTsNL6vGcZjT1WfDS13ObcPy86iH94oJDZI+nF/ptQ89941e968x
ubzb8DJj9IqjG33h3OQ5DM0NdvxxfZycu+FfY5g1umIs3+lGICag6BLSqCLP3YkHZvJTNS44cK9t
sKSI7QlGNUBhN2+skci6otiLutvo5lNe/3kY5tMD1LHM03Oqg1VrKVKGtK+woj0TkDzztq6egQby
O22wev4g8xAHnTo5WxkC4VLvSm+Avvlz6NzRILuidOAx7lYHu4BWBXTrwD8/BGMilvp6Do3R6enA
/4WXR3tsOA2z5rndWhl7FCJP/G6DyqVTa7ZfsdMEIoXRN7zsjvvevdE9giEn7VOzmxldenTer/17
0wFW3f9VOD8RUVWcYDPCpmkiZaDRm9ecR0DatDxEqQEJ59Q2p+etFxne/u+y2/+xtvD//PiSB+cr
G8J5eCYeYBMRVUJQi4rXjSkobEniKGEzqx3S0sPonjHDv3Uv9MRm//8wqZR7zXh0MeatQ69W7RyN
bgvDsNeGN91yXy8nflJ+e23efSPt13c3eBWrKHdF3qAmTimYjX6y/ZQVPThhdyXLQilBT+2VfrbS
VlRugFryjmxKtNb5wQFwtVo9OyuM7fy/P6nh2MehVNZI1xK+BnNNxjenRlloYLPJreIujZbNjrXf
NMIu7gQJHzbsPh/ee3iDejWuOqdAot0nsgaN9nAsiUMpb2hioS1fUPVu04T7yHofMqgn9ToQeaGj
k04DuRk/Y+pKM4x3BfdYW5L4zAaKyBSTkToxpJj+70mxSmbtOoKXX/kaFCkStFeoPVeAgy2+48qT
zogONbxLfXVhaY/Iua9njTrbxXYhuwYFfcinKK02BmiBZAKBxRzOVMrHirUJNID/ZFUiW2MgB60i
N6uwmG27xCXgGaBfnjmojOAdz16eNX04r+nL02xpdsQ13+nzlJYKYt8nf/X+vWvPMfkvSOiSpx3o
eVjvK0Huv1lnKOmRj1LXI6ylUZ8KwEWF7yUdusR6MF6RIojiW0y/o/fM5ifI2qehjRoIQs7EsNqk
tnQLe82exBl+1LfgrtmJlpWq0W2OLKKcB0+Vmw7tuVhBWl+N4A7vttMYxoToc0wq5hdQ/kkQYIGq
K3NGS4P0ARwLf41g97tjLR4OTQepKq7ALBkIA7iqmLbjtg70NphNZqzYPF6AGNgXEtZvGlyw8pTb
Ydkrr59xVfqc21nAKsQrMQzUDg332K8x+frf37vtkryjC6M+kJK2qmEWSbns33EFCHBHwcodkays
p9gTGEulUkE2IAwrGVFJgVAd4JHVAczT/iCxLURYklwa0I5C0EazHe7oROtsIe/DjtlEFMu6FviN
KmnnwAA8gwH8XOaD0ywMqMTZ/6PpzLYU1ZIw/ESshSAit4A4z3PeuFKzkkFGEQWevr8w+zRpdp3K
oRRh74h/ChqNxHcu54y1aNLtD4r3oB9Ns9rWiFI+JLiqftJzO6sIJLzPTJp+3vcJIruLAS6OaRre
AU1/b99zLNN+z+8b8PglzyPDBGy56o82fiU2ffwrH6hoM+gRn7ik7YTTPH+MaP2NxL4pdFlYAVC1
fUfpyFxwHrtng7j5yHnS4Xc8EQnwg2o0eEfTZ+mQRqG9cNDtsS8/84l1cVLkW8TVhl6uMvPX/kf6
ps24E1J7se7bR4LyGf4jazf3m+C5jI4w5l0EftteYYcjag8DJeIhvwzfqZv/aKXdv+OZS71eM7xw
poZgdYHm9rFoDR7IR9bv2inndfsTrv0v/fh4OgGpANxGj8hrmqF5cbp0/lMgjSSbdVc6k0TIrzKc
pyzLA153EM8trAL7HMQohwmpj8ao0r1k1JGYK1tB2I9n8eVau862JSlKq9wCxw2RMIjYa/Bsy0uX
5ujCecbbch8C1/A5ZyIWdkLUmMjMl+RPZWSOEELDKXIv/VkOv3O3TUZJN5OSGqEwHeWKBITJ14Pn
xePiMZ2KHmOk8i8ARuGf4C5FfENfQw7Vop7ERw0+mV08QSLdvWle3w76ro4NidZJ9TrfKvY67xLa
6q4zaLahbgO66Z1xs620VVzaaTLKfu7n7CcHpSeRki01svkDH4zLeDnVWJv9d5S7dGPQP+/yjcYq
vWkP91W6CFdxiKMt2CR4gO87MU+Z7DYimKdmyWC8SavgQYLzd++mnXo3nBsNSApaavaXyqEA4qNB
K9NZIwrvfxA6VpzmVp2M2H3fWHrW8ujBex70dfQh+dWbduve9Ik4EY2JAij4cR6QrS1zM+TBqGtu
779Bx32sVNWYnQYLdDdk7Gk5fi6C6Yukpul7bLH7UyYNZAiIHAUuhBfO/z87zR2e9b6MKTUr95kh
DYzpv4ntitZy3JfJ8rXPttn28xlrHcIXjA4MnsaLyhsW2H4qHxcQ2P1l098kdKlHqGbjjLO0vJZX
vlJd3Oqqn5uNcNW9Lx0Nl+i/MN7CYP65WDRmozdTCGDqvgfdwCcbiQG3UulLKkjGuRZfjGwIslZJ
tSUCHmBDNh7BjAVlFrijmN/XT3qLrdwrfQSrvTN36fMoKbKIhBb9mQSGcH+ToKC+be3z0Ts/rjr+
qau50E1brNMIXTGVyMEsmy9RqYigSQ4ZusM6IjoX/QJUL8SwxOpTJ62DpfRcQOveX3QtYSSYTyTt
Q7xqIigSra14LzuYq1rkEv2tMmfFZRJw41GGUhCKWjqdquOHb/Mq0dY9PqqcQLD0T1dKBJXEzID4
02rRUsnBakY71UP6K5EiUh7IELmcaxRUtkQpk49Q9PBdA3HDyC5Mi7YV2TbxTLgyBFyVBCr5aYkd
CTnP7KPkfbrG2lhftpThSFm3l62/u2wjLLLiIhJfISktZHgNrblkJ5rz+0ys2Mo3WSzzdq0SCdDb
YmnO+0QuIRt5JG6LGpCgQm6bYizpA3+uSHWGqwajEgkDwxQDcxfzms7Vym5LsIFklOCCHsr/i+GN
wcsYZ+vBffd2xYerArwbWLtIJuHI9+U1+Ef4duecHEX5qe9EeuVf/evrHF4JrUDB2Z6Ta3Htb5hg
umVk7kquPjmU8d+cXcw50+yKKwf1hTn+s+pYYwnkfh/TYdAfcNX3uQyILBzyWyCqFZnJOZQhxQ9i
FuJJgw4Gz49/InsI/10zjqbBNDt3viOMqj7DrMllwcIlR+b1yGV4zmPuuWSrHvN9c1TO72v8L+Io
rkgcjuVRZnn/Pd2UPNS9v0336V5Z5fuYmc3rYN1cLX6muprnPu81hnLm3BO2AlyMctLYNZvwiKaS
j242MHXXP3I2ULJ2UZ7oK1EhFsdgr4VLYxXNW7JEPspYmeIpryl0rcjGiSTtg7nyt+HyvozWW3XU
nWbUwfvPqGgvFvc5+/m0YQ4Wbr34S71GX49/6jUrBpE8xxFJuqJheMy1qUYgRTx5Dh/DeIKzDzmI
zLj9s0ZrHostTkOmfkvukpP/k0mcH20BApHHHpHINURDmQ6J4OX9Ib123N+YqcOnVfwv/ae2bv7P
Wr0l2CSgpW2HqMdoJWXx4JZCqCYSK7GLiqRDbqi+yx7qgnfyNQy2aNLwI12x6BGmAYz6mobk4ktM
iQUbBzM16Bxj4gwk0iBZG8dAcwxxnuNcCSfAcxc3pULoOPf3KL9TJl+yTXV3jdJ56ZhQluCySyOi
ms5SAl1ot2lu9cC5kJgTO7nhNadkPO7yhPuBHaBx8smNWT6mb6QeoXcZvzvThzEvzJn2GlV5Bdh3
UewmGmoQO+yedKAMHZ5RESsXmUrO+inHX1rGJ1UDOxs6N4Z7rkjvWiSrbKVM2BiVSc/7bmZh6Qap
S5zWuPiMRxaFTj60VsE+Q0QU7Jk2zZshM5zww2FI7Hp870xkYNaEnchCTVeNg7/tlyr0EzKEnVA2
m2DNlfG5mcXX+Rr+2UG7o5L7BfCEoasELRM8wBUPU3CWf1EOZRfv5QaNJwXfyKzLHKMjsQZsREQj
8NqBYFS75ZI2kEZxWWM4+DuQqkgQvzFGL/LmtshFLWZg2qZiUSG9JNGBDwujnb+1UIT3+VFlFsxJ
xCH+5M5UZ7H6CQ2Ax8bOmKDrJIQODjMMwhlWWLqCT7qGdPTKPBkX6AWrWTHO8UPKQZQJNcKfnbg6
aVuVQ9knyOoyHjWLvkgcnyz4g95OMkkEKhFCEXP7jFfLOXl0JX86qD9nhueCZ/JtF+TfvZ0MZgrA
1J88SQOFNkLshJGDFYA9+Z96JNXCk8wzg0gjKgkuiGHJO1PiwjYm9aAPmylWQNl1xamMz2Pe/eEq
ythRI7e3640v3kX1LkAAtwIDKWZSisIt5aSnk7Qmfkxx69Ys2y/uaYqGVJ6bQlmp2yWKuc8iyedL
Au1p37fRumSr2eI9YBEcPffdY/rVPb72z/mDMb8IpCksqqcdANmyOVPCPm3whYK4VH5HyTz5AiWR
viqm3YUys2bdRRU55i7hAimInFLO+V49yq8Xn6TEU6GRsokgEzt5iGpYDuJUkGyIozzyXh85u+SB
qePLyAd5mGi74Bocg6NyKG4+DOxv9KvtSBzCf+bPSXdcKZItJGnuEkgvme7S38JL8ldy/viTMJaS
QQw7mZE6hHTBBgNcCopMkzp479/77AtG/Es4adLj1spG3Ks+rlT/Hz0F1QmfAYH4kFF/oul8jeDX
LXS2yoKyhDyMDp/vvpgo1xIuY6l2OWe6z8d0LNArcl02YHNO94i6V9yXl7HPtybrZF0hhtKnxHML
BZRMRHyCngaPXY51jYAGSV+TGAMZqC7UJ/mWH0xOPv8l7BH0PZCqTA6dK0mcyXKIq//vIU5/0dZq
EFyfUlnNiCYUc70+iUhglDgHnOIzSupogfFevlqS3iR/V86oXDi9/6kPkrkYEwT0DHkLurBD4VD5
vgeHO9457p5wmCi2utVzh46/tySaiN+aqyPNy57UvFzsh2jB3wZXcolI/SbXZvmaajiukELA2EzG
LPRYANqZZOqAFI/F/UXPNrjyv9DmPRz70mr3SQOJD4zn5uht9XWXEywnWUNcrC2NeQ5G9tUSQarP
9XlvJhJmCUAyFj46ZM7/xGfA30TZIFBmUhAjHq8EPl07mwYaX0TJEtGgUav3vGqFY38akt01V4nT
mPQJSXhMomk0faVuAsDJvQELMf5+bKIRqwweb2VicPYl+M13ZH2UgiJYi7tFR21Ibv3S//irCbRm
LeHjDnsvt9zkjuflLgtwWHs0UsY35QvbtWr72ztKw5jGUW7G6AtkgS35OYQTnVCvq+6CfBNBc7EW
2cqa1gokQqjyvk3ADZ8xuX5wrDPiRKBj4VcZGFzZI4C1P156+nDbrXC20FDQuejihUDFCTIQ5879
CEVMHinErcxe/wwgx1TmL57Oq+OVJQDOKu7PKN38EU4eVlF2vs/yZzHZvLNqVyYSQX3nH/1jf9/f
R7M/G6wwgJ2xUBziLLysXx/faIp3NJ3V5eAyx+5Fo4ZekmD4WTlRpslUmaHJxWco9Z7EdUihro6L
G5rnILYzrnOcIYf4oJ78HbVuRgYIFS61a0R4AY+RrOa0XhLDJXsYyQvsgGIOr7/qYW9k/EulbkxJ
ahB5pzwEk+9OBXf85gvgNaL4+qwf68eymYs1zJqK4k8ezZeYx95DQ27pqRzJROLyzWmvS2OuM0kH
ehdJvD9H1O9KtESHqJM7t/DfrSyO9/etPN1xX5EXFc6IoAOoMukbqmhAvaLxtAEb9FHRdRs6oUU3
t4HBikighgzaovH8HQ0uAXS5MqB7jmjkZ/Quo957fL/bLU0H2HLlVv8u5+pfg4F7yOyAsiBhbkCn
5s8rpmp/mesqtCsVsBTXNLpyIEgySmhQiuUjdPpw5G5vu0zjub7Jjz7CHxSkpxjkDCqwD0LWrhOM
zDFcD4sM5daoMyctIyEvNCXHqf3qgLmSaYSoBh4VwhNnpcQ/BTE5hpRN/+6kdLOtNBLzi8gCQASo
A9GoSr670zAYs7BzLm3qcOIhMEN1htE3NUHaI/3cVc1bSBB468QFLXlLgEDzHApqyPQDMIh9jP34
jZkCFJHoPpomWDRCiA7luEAWSM/7cjpgQsXg+RVYg7wLJj+xMDktqisi82OtSBHfkLk9RdD8BDhg
wMD1gQEVhT/hQvepzzVwTEySqLzqSjgfonVK7RZUJ7ULZI7HGlKkshNyeKf8S4iRyH4gdk3S/eRC
VH51sjk634I1SPEj4YgST9S3F4mLb6lvN8RnyfaaATgSzmCfAT1zXL9/8SrQF/S3qm4XEc1tJKS4
yMakMwWZhe/rjmlHxVgi2Z1iL5FWVxw6gSvCGWhPWl1loI0hOrBBVExprliSO/bQdGDHmePYOKeT
b2PnoRYXClAAaDhuKlrEpELvB2MRO4e/2ssNf9G6YB/lVm4m/iJInEJdpj/JqPsd3OKt6aVbUEQk
4V+daUYxKRycyNOm7RWac13L588/AB6Ap4LtHQBclGgvRlz2wcCBLxF4yiH9f/BJCfnzQ8ur4hUO
3ufg11j3CGac3YcSVy01g3yW/lvgBTE8ifxYDJ4y8Eo8IAIkCLUqn4W4FbWnAA38A3sgBmQkQB4+
3YaM5DWvUtNohGl5zV6ksp8EnH/saqQrxPy3zmkUKjwHVRThq8z0FQ4y/wTFv4cm6wcKcMxW4n/G
mYI8uv2Y+gvY05nggvLtjJT7eAelupHUIrLrONLRuwK4eE4esMWwIAOzHbEicsU/wVtRDmR29NzE
jcxM6CNlasfWg8b9rbmFMtGxZf5yU5XEnHmPlwPw6U+Fo36Nswl/meFdfDvW5nVlgWjQvuA/7CBO
etvhmmDpGSHBQeAQmiSuZqHxVDxD/vCfrM/t4r1qF/W6WWrbZqnslX13+8QDtwWNM764EgVo94eQ
JS9IbpMHypxD87DFx1CQp4BKpWTGDdmZ38atPXVu98PzJFLzOGZylBga62V3DqP1pw/WhjH7xxtN
3axllDCGiM5S7HewUmMeCPJg3AxKVq06iGNd5O7CQ8lsQlGtSBxByVZyYKoCTs8nfBmDjT5/ljwF
OcTiCqeEr1gshkKjyfFx832k21YAnmy/e67/+7zpMGindpthuBaJPV4OJrzgzS6mnbO5e4GaHM2f
mjr5Gl6TqYmLMph15+rwPVGRUTcsIW6j4WHttU4Quj5Gq52BpRBAc9aA5PyW9xGcXid2QJBNzJLG
EuaMMosf/XPzNxOC8g4ylEKkOA3KDjFIiDtaXHGi/qJN4G/khWOhcGTyWMfTHCm65JDLnoQsVG8i
09x9vdzempDVtc8kks5Jsi1IdfjtrnsY/u9oxmD90TCk5qgXOBUcGqkeKCsb+4k8lVS12XMcXGye
v7Ws3m4/HD9ujJcskLWkM0ww2BhO6PHIDQyZIXQHZQ/JoJB0NBYImDYheBtImv/b4cgw+4B6YPzo
If6M2dRmH3G5yVwc0eyIYkOcFCI6F8dIMTGm2frNvi0eiz8HiWQN/B2EYfx2Y/v9bXjv7wTdCfIg
MXVKFEc9SxC3tDORG8ldW3FPE7C/BHZcys34xDclnrz0WlM4RUAAboKec3pfXDqTV4U8F+ufRXp1
b/Akbwsr1wx2hZEr1RCBxDPx7r5tIMeYdnYaWoZ8/JvT9PqDLh6E+6HLuOxmUU2srTy0NUOFmEIX
SFv2eosHi0hBNFLKME5nHd2Fw+2uu3M0/S+0WGv89KeyN31mSw1J5Kl9T8lnWOrPYTVJDiXzgiz7
cbMIol2U04SMd7wgn4+o56R7Nj/But5XWkOfQnVfTGVggRhf8zFKqpE1NafMZyVfjlkDnyGvXDdY
AjB/sJXIvAQ8LScZJSBymZzcQQORliCqsnPI/iEK0i7xL3x2eX/7MwboxtPuZ89ihRDElnRs4FEA
adb0m/zc7m/j2W1kIAQdHhIPmfwgjzczzySmGBey3NVCb8shYjBCYZCFIEJlRZBtSjwQWG/ZO2+d
j3lCzOGSxhIAPX6iklQ73KqAXcfmSIKkIGrqtTla5/KaXdtze8aJxW75dEzfhWa7BI44J0oO4kpm
KlpuXLc1k1SlzqXSxf+WnuITawNuHlYT7tweSiTuHZZnUuK5V1A3lPadXJcY9UuBi+avqKyGzb+M
6o0NHflxYd//ITN7SANzvHgtWYqgbLCmM3WlrQgjX2XA8fq0gTT4avbN/rkt1+34xcabkeooTkc5
JKutQAdDWUmSZA8WLJBdIro4VbjtkWbE6F3PZ4wczIQ/Xu66AxXgn3ABiW7oux3UUoO2dEOfTYMl
KodDRDZrzEp9GOdc4mUHQ8xrnJ6rvouchxm7WExgI4ek8/b4NRZe/Wl6jm4kDSFhPmaAT36NpNbr
gj1/N2x+gV3joF3i4sQTLnwdzyW4hWvqgdLR+x5aJ15t0z36X6+S2/B1pXiMaYIQGc/umNRHnWFv
K7y2iD8kgYmqEzk5KA+4eAv9b5K9JDpjabRNkPE/TE0QclhRkKC/ZKbGC3f5of2VaEI5/lAikRJI
XtifhIBmW0KcKt1JLvbgIrraZiyRVI06I3mUClA33BoCyOzZSuE8CCwYmA1dG9/eO0lofkrorjzk
z3vN3Z+Z1107EMbSsff57X/KHcmEZFSAMpTYQEIE3frwOvg/WGmBDfThA15eBqL6sxh36mUmzS8B
uaMITe9Ev0JCjixqd0y+Gx2EQvJpLbyk8sPCr5m0JckYthG6v4RSEBesP2xWDbt5s9LnRJvM2fFD
5jcJ3U/F8KE1hGeB6BnIr/PHBmSHqCPFhi7t/V9ZFCyRR0rO7BuwDL15a6PvlN2X2xZ99N+js+1s
+/tm02zgm/cptrLsN8NIWv5Wv+zILJ7WTbk1A5keK3o9JJwMqMpxV/Xh8mheRVoiG7tspwHhA/qy
oaIgfygluAGV1EzWgoIIohcJBZJYUuEeFPWfPB6kz4QjWeVxz1MJwrczXQ1TPSB01+6frc0d066E
GYvpt7fqi9t+1GMCwYqehJpoJQ52ECQoLvkOvndh0hkDLEXywe+LthEcWcxUFphi04n6Xn7Mj9zI
u/5OvMQ6uc36Ip7G0wrSElrnMuIOR0rfx5Uip5lyF1vd+x/LLaT0/atDMswdcKyHdIqGiGjyAi1U
b9tZNzSVwbd2e/7GhzBwm1N8aE5vArejbxWUmytW0FGdlkEWWYnflvCakMfF08YCzRHJvzE2YvTX
VgTvfTpv4vu5LoyBYC1oRwgjpM6k30BLMrn4LvGoMywb373T47s+9E/1IdvVxNIVOzF6yxGNQsG7
G0BujZabLFOgJ560UIt/5KJ0MxK1nc18JjISBf0gENrf9Zl0kNAdy2LXHeO44Y3BEvjxSf55XDBH
Gd5r5m8uuM8schwkZ+G+eLDJq9/PcbrKdzGP+4ZEB/acWZ955TKiKZy2M/Xw/i451N/LmileW/ZL
rhq5cKgFf0lGMZCbQBQEDoN6qGWMU/ltnswTO4jkQDBECN17Sh/bYBSlS4Om9cyz8VOhf4Cv/c0t
2ncnTNw0IFHMeWAGI3IMgRkznC27n60IcysO/qb32/sVf6Fo0S/Dq2idO7TAsqGK2lk0jqKFFbPA
g0lzMgNOVtWYwBQmMrsy3gp/IROQUFUhtv9d//4CKIH9QCWJ5oBgjPfozW6fjpNiSCUKkN2SBAmY
XRJ7NG07Hk5QOvAFJrxiCATU/jxucb5jHgC1wMvLaMC1QXXlV/lLwulzIiWF9MtQaNx68yZwqOSI
K0uNAfXrJC/novEsFqivkZj4ZNmeOhXqBOrWPpbDy/qBljVkrF/N+/EaC5JiEgYiXn7pl8rWrhbV
QtHsfEWiO52R+PeTkQnWYoCz4BD/ZCFJYJ30WCFiZCJeP15Bfq1EvXCOsHKWA2ur0odKbpQMZutP
ZChaIhreT1oxklAaQiptLijGbSw7tHQpKv9kwJwAgsfAkTs7SZMvJq1cMePqQKrM5Guej99MyURd
gonSQnNNPW59vO2zFAKjYY6ZjxInWiWUB+nqqzOrFvrsTQMocJGBJ7bAj0NhNCF6gFsObIKIYLfL
pKLkBMbl9Wbtol2kiLrJYIszl50tH1XndiPfVnl3qKveoKX0BDM5f3xiYO2YyUasOJczvul/5b+K
YqC2VSrpa0uWLNXh8v2VTJRjrbpISWhN/2l7je8A9wIDJG3/Vn09Uun0zhF0GUWAZftIXxvvQVLs
wZpUlCwZqbR1jiTaS3a4mzbpIMav2h/H6fC1wU41qZEQTupkECyMeaTO9fuk13jRJj/wo/wCXssK
+R56Pf6SvwovtlpPudUG5jpvliXuTIeEW2xVrv57qZhtYtFwImZhaTwhlXmldmfHG67Z2SJs7Xxc
Yh9Caf2yie1DXszbBuv0cO4b04tLN0q+4h03PlF+fujEgcstl7AR14ySGDyNQaPv4sfaH/E2nfv/
4nO8U6hxGG3WEJ8mB9HYMTJ8wNaNSqFGwd6gpBncucVBeJDiYQPJCeE2RgQYWGQjwFS2RyRMdAkv
5GUJWfrRgnhbEL7nRFbP6tRO0oO5JoH5wR0xD+HogauA1XjvPIRxwQKkO/thZOIu3CFW4JQDht89
JV108ULM1W2OqF325w079LJdd9b5w4OATH+JzHfMteQwEzI06FCrG7Pn6j4FTmDUHXcWV+P7kBIm
yHnoJ4MXw4eYtE6AIhhJbZtEkx3bF92J0xhbiWOA4GTeGVIjXFB8T4kiLF0mg7CdgNJdDnIJR5TY
NPBrnUI1mNQdx9hoJCRU7/NOxm5RN1A9srfE15cdHTVO5vFxDTzeMzqaL8FK7pOS4Q/+V4LEg6kM
x5haBU4IscWFJcWGd1BX0cWFSXhcn6x4kHRIY0heBVWflos36djTx/aNsXlYFiABSeB1GP8isXsZ
lXm+1IBkR9mC/1aIEWOVp2+cF8Srr9RFOWkxYogP+z0Nv6nQ68eoAHVGW64tSTgw0SJ2Zs/UqZrr
HVgc2sN3H9YSceyyBizfvdD7P23z5xENVIpICDo+Vt0v33SLZNCSZhyN0NXycTftCKuJ16aeQdJE
NQqBAmJQ33MIOYCqnmoGSqa/LU8vWng6DbLcufKQTfK0opFQIDUjRBlG83bj7x66J7jlN0GKpEjv
2mFokU2NfJLLKuGPhK8xEZEiEEQICiWh9Bl0LfuFgPkWpIMatSSi1mxKPDVFc+B28Skgnqh+yp/i
JxoVlf34Sr/6cF2BnW3hEFMEBYTREv5S2wiZtOPDWMBCutqo2PbIwoPlXb7QfipO2wW3JO5eGaMf
0LwYQVnkhMq0z/Qc7hxY6hrusLoWV/ZKRHFq7mS/Otro384tIAq7crJvyXJpZ5+1ExoPCMNtZ9ki
J+g2cPXAVU4x8BMpL8/dY/VY9TH6bMKRCYRKuFJCMEHWdy5fT8pJRXN6hWeysgVeSY5FNmiCpbYw
d8/Pe3XJhzrCg5IhMM1EOzI6prYf2eC1zs4U7sY3DkSQ8RStEFsZKp3vDmgxLxPI11zpK4jSFhqg
WtdLwh3lRZP5z8l63QdNtWiDiUVZiBNfn0bx4PX1aIcKEW/1OFk2NCDQMuf2hzKW/REwJyViih1E
kqjACQiikqhD8Q8CD21bXIU7rmHZ6ogy+39YIlYWEtEkFADE9Vty2+qbfyBRAMCAKgT8GiZe2Sk7
42xydR15ghFZWDIoWicLw4JvkcQUSbO0lpe1vwk3EQVTsslXz11Ggg6nlEVDfFTFIloFKwmxihgj
fxJMTCMnTYIzJEqsP5Bx9CUCEZGI5MO70Na7dCDxuELuRxORnkm8brQvj8VVbpxj+dH99BdcFqlD
mkVALMmdIUlQ6d4T+VxvVHiSS83msk28bIlCBqA8GvzieOo+GILDvFxiB3DLV85Ts6WcezLT4L3I
sCYsgpNgN1CuwKdPYFIKyGAJLUtTTGM8ugNl6LMSDa1kbyrUjtlBEL6n+98ZTYlO+BuA3QVYKp0H
5mryLQB6jVGxFuwcaAgkJMRYtUeYKeGMxpXxyqJRA7BfcqECZTwHFwZ7BQdtK9nyogWDHP9UL/eR
QT3KsdNqN+M9VwZwGpuYaLv7jL4boKjSEbfYFsltXgzVlxI/QHDr3DjipwFKLaYqaMio13MMgtgR
oPGfHawcGNOmJbXMCGxLwzjB/HmN+vGvAO7MhMYS+oqRT1xoyjJY4cEBFC+GbFzk5NM6TnNPvqqy
puKkrXfFxpg9fsRP64/+pmRSoB4uqK8J9DRPlyGQG8+k3eVgGU+u4Qc7dTgNp0xspgoTWEYAmhdx
GvwKgP6RFGUSXZMzeJjdnHwIbBELCWHLd2B4s/vAOCbzW2+Jog1HOHWLDbNlXrt7y+vj7hqFazVy
lcozoe7c5tybpcyQPujRWqY9ey+GHmnA0vDsHpllu3vkpjXZOxcMlL1xUQ9DfaudTaiEmYVauGa+
OMDBybpPCNwHqPnpbPgV3XP5+Oq0m5o+GWPfe/TKRh3mvL0OnedCw+WkdbyAwWa5de50BlG4ZC/P
G0epBwafG5r5zgPODIcMZdSw2K1o5e92PK2P95o1aSubKFl4PuXmfaLTacCqtpJL3OMr1jZiwFTl
6P4wA/kOByXCjAvGSXNZYuGGk9X2GZK7Xx8gZ9aQHFawbPegziwvZzpD6eSVGz2XyXNhpRjZRxpK
lGKqkJykj4yztiGIKMiWzBkP6/0lPr65WAaUO/HPq5lapyJH0rPBQNnZ9Zwo9d4ht0FrEcVi6YT7
sUKVkLs+YzDs9vToj61TD5cGI2LQJmtwGVS+8hP8WWe1jodcmE/Ul7uiP1UPwdmiDiQ5UaGrZ8bT
k8ZDWepeh84VLPHNVcIVyU3G3tQMApQet2B2+UfUpPnTcJM+PLKZHyTyJ84DC/6iKb18zNjhjjFI
rVFEDFBn8UKKyHVNKuauHSeHWplUnbnyWIdkgGLCYyBv30tbQW/1K7D/GhS7e1CuBXkyL/gy9eeN
7bjv1CbMPKHv9mWpA+Ok7IoByU0X6B4q19+K8s4aR8QIbfTSK8gD1e0nYMqkuCzDcFPVW/25MYub
ka2szo4xjGzgfjCo0yl8pdVzDeht39VjlwtDVJ5z/t9Qz9r2WK8z7lWLrEuKw0Afc501OHnGFWs5
/rvLtEWCr4yA9C7jtu8FrcuQL4ZeoOIYvbNv/z3iP+7DBxe84cCFPvEW7U1PgffIFvo1Zk72633Q
lNGFUs0nJv8Nd8ICS4WPEOo9sgj7RF/Hr0Nft8/8iRoC2na3xctONwlF+bFARNb9qrtEHWQoa1uW
u8pVlyY2Ee5E0IYN0Ig1eAE1r5J5L3UK4EeE9GeC5ACGEMkeDAz+upO9ML4f1Ftzu2zUL6qmvDd6
Fm4/H/bxk5tYFezkTNWSbtibX1IUN+dyDyN2qHPS/Jupgiy/jyJOjXkOwS+gTE9z/LuLyzqf1lhg
1G1IrCNxJb/dx4iBmWiBb5jGwKQ8bApNMSb0joEe7ciad5egYUhyKZlgnyonliEBnCzN4yIoTiZK
SVJKThemaPGPT/LWNn4vmAjm1UiVaEJ2tKkypFTLkYShKYITQKxeDtr1rbtV/vldOPPP9bR9aBP9
7abfIV3KsB/T4Uy7xMeh7etC5B6i+ttPPK3ZKqkQ3YCRmluXnqbZjeYq1DhkxDDcE3yRqaA+dBM7
7hOb0cOldyP04sHL1NFaQQIGzjtZ+ubgBSfGWwIoz9j6rpvhmWOUHTx54IVcU8aE60SFSwXB1/Y6
M1lxQLBiRi+v6rrIpEz6rkGHLDw1dbh4XvLlvPO0G1kJoPhMNiFaV7b3dburI8o/h13rCU5nTlII
9njdfc1ztJU8CYpwAvTYPhXG90QLpo3cnQxpU+ngXcmVnQZdZDK0r8MYIrSXW93tHbq+8+gNs32N
0pUynXLeDimrjDGNDItnvLIUh26s37V1QpYZFrh+L6p59x9mtpBFmH5l/qRWvdtaj+XD0YmTXCrF
JNeR5aRz4+4Ue3OUFTMavrz9F/ZXAW0ATDumAJjgCa+UhrlalPgx3gu9u+c3cb9EqHYjT6mmqe9G
N+rRDlAigaReiX7g5V4hTH744yt0L5TSBVvICLdJQ3CTMqq7Q3w1bDmKgRrNTZnpWY7uFPbPgQwV
EfWR1fOU2q3jQUil6KmM/mAAj2ksQjwq8aDPTHaQhHyigWlbnmp56LuBR4GbnJ4xMvXpJfKMQ94Z
9e77h7p8sKI7gX5WiFpNB+/6mFSmq6AZLmePkLhBax79KopTZduIwW2U7KyFkkcgI8AITwf0JFNH
gE5EfaTWikafCosvy8gOdI3MQxPxi7KQzEomcdaj+I3Is4+ByUbSyPQsAFdteimG9XNprQqalTha
ha2LTjT61+WtwfuIUwyDOxbiamhix3sOHh8OAY7h2ppiPwr3dODJmnJr3/wAfa+M64VL8e293qsO
1oSzcYJDXl6QwRaTwGDvI5crjpdNf9Vhd8DFAkOFSkzSyvLzvXF514iN/JZUvSuCiQ2BD7ti2siw
aVBk2j1jqyyTBV5mmo+MfBtGeay0n/7qMWbjYB/SuCFB70A8cBU9vITyruNGsAng/r8G7xtOFDIl
NarWjj94+oOXDg3kmpGLJiyqHVwdFhIgf1QpsC6zTner1+u25zTFwOw59Z3OB37R1evd6z59NpPs
7tCMZYhFceV/lKv+20tr503OUTPMv9qavde7dPBTeXXtRMQY5R5TfB9kBFJI/cvjYc+cv7ADcZ1c
1mW9MhiY4JOZSxBO7r7aoYMirsM4rGT3iAc6KhWA9gGy+IAMvWDEjOLyPay56xX3QTYIc10YdFx4
KpH0r2VAUR2zLijnZ3p9xKuK54kTjeb0cZ8G9EXl1I/nwXOpXzZVNmlR2qUbpqE9zxcneUwzfVmT
4eua3BgxSxK5c9DfFhFjr9ULweIg/aHycro4X+fZ1UgdlMjbCsW9Q6J05ShTdU1uwKkh1Y8wi5ZC
H4obTJFLinwID5Yg8dRq1kvcktsBW+nTI6qPkND4jBCDE/qTWc7zhf3cuL3XXXaRseFxITnWFyDu
GfyiYg0tXdaJiOIcFGVJpiNKOEmnEbw2Q4zDwE1CcO50CZdJMyCiW8Fp/kJEgARjZv4Q/MOl0bNf
cPEa6wXAVYdsN5xWlNWXZX+on9T7KEuH1eFyHwdE+lDB5IskngCrSq1VDRNtYkDVme6T8ZToLLLp
O181zw13rTa7tPNXOXkRYULE0VhNptxbfXWC/AFV0uGdHRRGnPVOrxuzRRpQ5S9SahTFVTf9vc7c
v2nCTBVMIOEKBeALZr8NaIQdtZ6h9FZ+dAmC5NRkbqqMMiJRnnabfSNBbqMVyumqM7Dak4Ih7F+C
khFW1rTNaFA9tkm1Qlps62eTCDCiHRZF7OrLYhqfVJZIL0MgwjInIfAxDC3IOUEQGf0B7+19YZ3K
1rmD+nxKPbVmp5PG3zq9aUNP9+8UUt0CYCptSNT9k65tio0OjZRbm6Dpf8mD6FElXyBfKVcbfOgF
X6l7AOJ43pqj1i55m7LumjBxNBczivwcNRTPQ7kJAsaaYUy1A8DWpPVkrC4nH7qZOGobQUp7omPn
zGQjk5kCq3Kgjy+LdLjmFWS/RJ6jJvtHYd7QF877aGJOFTblHmysaw3TufXT+QkDB5NgxxKumGtB
n7H99Lj3amgAo2M3e30Kcw7L1x23Enf+2wC4bRj2CAqz6rghAHDG3YgF2JyUUZ93eIF9gqi2m//1
P5rOa0tVbonCT+QYqChwSxTMCcONo223EkQRVISnP1/Z/xnu0ElbEdaqmjVDhK78X9uuxjAHIB3E
9gOUg/bKus16LbtkQfi5nnSIEdRX4T1Ah5o7bPrdY8Zu/jz1Qzpr9WYDLFdrJTX7qFPZIjAb2saM
qFe5D9RKvBAI8pR3exovyj2t3tpYMFlgRB+t+tBderY6fvE4+x6AwRUXzfsGz00r+scaq8K6kUgA
UmCPLAouhvEnELYLcInmtHb9icF5bHZhptK7UITXSNwgquCJGTv9fXLlPB7cutYjRa4xKQxPPT9L
H5DwrTM17N88YIIOiMSE8TsOUGS429eYX/decUJ0tzfVOmhb2vCu4Y31M015Q3+cLYAbA72FB+m7
9Bng6MJ2ZIMGX2GRqMcfnLYYDxvOh/vfvCayL6Xb6J5SD3QUY1ivs3l0l5qt7KMVVjdaz+nkw/I1
ilZv1Um5xFGj9xfpY8YzzcrwRZvHiqTOMyg2ldcPC2BXHScoONF2c9Rbi4RZ/f7B+o6Ctr9R1s8u
mdxdJuoRfN18bsyubANcOwLUXaZdH0aCxX6aLjiLlR6XHswPWFIQSDfarFCRPEJcHMPS5JTsD6gv
yxEs7mRRLctNyiI+YA/qPBj8wLDqL5TFmzZsVw9Y+yPNbDESfyNzgA3dRg7qHOC+AA786sD4N0c9
eHHpXQnNUQktGr7Y5O4jrFn7D0+hW+g4NZf8EkXCgsgwkg1r2KTQTpbPQKPmpyM+a2N9GeED6dGO
iTD84zKSLs5Zx0SnmkWeoo6UV1BCZgPy/I2icUzXHPvSAJQklJn6zVV71luBvEEtAjzfHka5QyFX
W8YjfMILpuOOfzT4X4iTisn7tuy3pjX8m/P7J19kM5LVYdC9rXr1mL0iRGeXKmgyRpnod/oXD90q
Nj9tr+5aETM+ZKDw6+n9jWQDPbYVMxiJrYy+trBh2DKHxdkMdQjSWuszP/Cx5hUTQkgPaNiuGMkV
Z9obbU8byNbgXBFLhUxFzgl524hEtdhOVGNQ9U+fZAirLWDkDRuuhW1rBZbXGlxxQe6SEcFOxEn+
9dRX5ixKxPCQ19IaNNPu8u603CrgX0zr0zP0ur7NFdksezC0Mh5V8t7aM0CWVc8Xg61s05nIR2It
qy90WEv2i5jXUw+pibHSH4j1DDvO7eRyVuoRjdhBd2uc802ARowwFgRtVQMqwCIatCp/+dLNTzS4
jV+baD7MUANpO2V/ByffdHfojKJ/olKIR60Qwv8Kx5N8gkG4JIOXGOwZlAhlMlfYKXefeNal3z1G
cP1zszrCpH/faY7ltHwtL7gKDC+p9ToysXzTfNbYWAkjrgUFjxbsta1N+4Xhc0qWerQQqwji5oEu
NJsB1+h6xjtgF18gGDuPaFDh2oNNQDp+MFMvR8yu2JdAntQTenWk7Sp5utjTkBKUMM6xL/8kjbdG
Gd44z47HqVV9hzndZpzDsv8xKn6V/AHM3x5+P2H73LAMTDovSioGx25RuuiI6Opa5+pgpgxzhbOM
Ss19qJA3/eQuIah9SBuM01XaOysBRDL8Vs8tVwczuphtlix4KtxHh0Vuwpm+kgjOohfyzXpUhNzh
Dhe6Nt8/NS3nNmcV2aVsvludg44FQWzH+AHTdHofCCgGm71ZrnhMSKdFiO6j23Kgi0cL48wvfsOk
s8u313TGr5N+8Mplsr+u64SVps5pzvZJd3HdXs5sYtR1+B4xP8u8Ay7O3h13pTu5QtTBJPoRa+P3
J/eDjbqwJOqQCbT73CPvZPD1nuRrHc9VGF+o1NpQ3BzK1w6lMBz/RT5Hm9772D06Yh18FJmhYYHk
x7zZaF+767eX/+s3YPCmRt0r+ZeYzmw7IyhxaAo4fqzUP83+tSzmyOEh3Dx1qwgV5pXrjkTTnftb
Bpn5pONWnCcQf8TUEWfFYDLhGDnqNppo4wNuE3lwgG+BPH0nKZISAg5lb/EiopFML69Yo9EQrdRt
UY/aP6wtcd8xvD7x3NFQpgystY/h5fdJrfEw9ZalrGieOrDDoXCzqNu8gVpIs3/1766qmBTTVbG5
9mcNeZf0BFN++va2DxtGM0AoPY++EIEmzqL44Am73nwxS9t19hdWGvpZJp6lk0dO5wxdS+Fxib6L
bRX4DkS9YMiSU9Vb6r/XItnSYEe//R/sOthL4Fq+JvmMIlYJa12+pCMd7Hhkd9TnV8iGun9RVbn5
ifqxWF0g5g+oV7JJm/2zMes9KQuUvpjsFVNpktv285QWVh5LeAJkgsHjh8IO/oWUYDhKPUBBYKpS
4guN1Xk27pWM5o9N8ML8g03gbZfL9y6c+Xg6nnPOASjSKVOwMR1GjJkhBJuX/4STT6/CuCGytGU9
107UrZQTVyERA6n2WJZXqGDWZHhoFmrGad0T+l4HwFIlIAoQ234MOmblK2RhQr9IzZOBN2MSgDF4
MPdv3mddbWBhuNlU3UicI3vo4IaRONnXTs26Vw0uRLFAvzOjfHRNf6PPHLRW7XktP1kjrvViei10
nPwwWunUpI+LHBwgRYvJAtthp+S9XdfqABVzhcav8HjPoXtcPXWTMINib3bKjgMbDUXo7ai+J2/c
BvfESnYQZ3Q6uMBfA1Qa9G8N6wAWJu/pA7mBdrfCdn+CaqO7Bl1or5/7C1Yp5CB2RC7+Tz5KAoOi
Afoz00GmMr+0gpJ7LaHYWbp771/X6fvq9HP/llsGTmeijuShcy9G5gyFkJv4lUsm0p9lerzBiZwJ
0gEnS51jEt4d2lG75YpbEATKb/bY3+E6WEKwFiETFzWJlpevL3tuiV0D78BXQ8qUGLYB3UyAhZAt
+abfW/Dcs1LwvBFkGbs0d6KHmTCiRG8uJuqxKyaYhVfj9R4jvJV3AEiCm6ilZRYlaa8/zTvBp0By
R7GednENI+gYXAjICwGD2MWJJ64vRr+iVZA942AvFgZqjefXc0YYiRMUnjfn/x5HActBJF6wOPYf
REi5/nhBgez3J5gEkTmQeBtj12KOJk8JmTZPcY6lJvydyKHXmD7H6M+YBExv3hlbf3s+qHn3AfzR
AGfT2MWAwqqxCj2dQmHLCWdI7M77nvg/iq9gJW7K0yPOh/MbzneikXBjGDCIEJBvThMde1/EER5E
A8QRq3L9tcKzsQQXd8TG9JVP4XYpU9IJxxZFzZwi0BFh730JW5TD+ndbB2Kn/7RwpKRclET7P9mj
pE5TOanbBxeVLXuxpGYaBOVWX/cC0fHLon4diB+s8CDhcfIaJ/WKFXjemkVo2zHszbBZmt0q/xqU
DOnQ892tLvrart9NZOVH/c4rwe52UtiHtYq/0BQGeNvvh62nA7JzGebJD8MoCnIVB8DM6rVnB9ow
w6P27jJ3wpyGF2VY3Qi+OOMJAxaWcO7DcF6Z8ue1EaNS3sdwuN8KF+lujo8ribQ5YOEHmcKiqboI
RCA2dpm53Xbxv4K5VZmv4cVmRG2d5CHFLfs5wt9aLK4feNtN6aiGmbnffxnQElEz3Yt9rchHNLcD
pwciPFwN0Y68eJ+Qf3CLHc5C87rEvxJmI7ofJ1mKqSU6T9HGcFayoXx5eIhfliBRNhNEPYQIjGnO
Y2K47JUgGEN6wuRgvnpu80sqxo4B9/Ni2dryETa/sBsQQ6jz6txHwhBtb1MsagB9eQQd9tYhYDUH
X1MAD3aP9wjSSdVAeOcka+d2m4684/Q1B51JRPMBkWaMsE39pSopY7vCINCrYpudsV72GkT2yjaH
Ok0It478kvb39KztklNjA49x9Wk7V3DPhwMGCnzHGEi17mhY9qoD0NT3lBd+Z04814B9KQ5j1jza
uEnPba/eft6G1RJX09YRkb/OEOfOPAWB6xAnIyigvcBYENSVYN0FPx7SaBcfkDtsPhvp2gUXn2ky
hYQN4K2hkGdWacOdaV9GEeRQl/a/gpkR2tnm4OgT1p0WIASo8Q4dpXHqVgQttLEyRHYzirYg4F1h
12BT/ZJrkWdN7UxmHX9OzNNedJ08acx8rqz5y6hl1//qCd9g+8UO+WEJ699gbjyl5BWKBfkr85bm
t+DG0MDN6zMndb3Hd+iJuB0YXjPTcgqoyigpnmMYVezUnw+kSSsbvPZMppkl33GG86ItoMYKHyUg
9hL9E7j+zYUR1regm2kcjxzfy+sKI6rAMG8rcbL881tViSQQV1fhuGN3Zz1POjwjdEvLz80slo+P
CacI8PaxjhRbe0+eS87DOmXFaW8gtF8sfowJs8XB5LjZhj5oYFhNbq8ts+SHjBkhBYPCzhjitmOb
ZhnX6wvThOHVcM3sH0ae2hCMArSnBCzAtYKwmZcIBCEXXRyxauoEByf5Z3zV8JAbn+ieHstm9so9
SCRl5vRTyVwhgdztBKBPLAKtfNou/UI9V5TBDqF0tPIfeA6sGnB/gRU+dDELYCtVAcWzswUEDljN
ym0ICAxzg3/SQVPQzwFsvV+BGs1vzHh4m6289DDsrsZXxvqpd4VF/NnUd6u9gozRlNjtRTNteh+A
qb0GGIswKrEQA3Ehjj67pjL7hfVgCgNVp9jyTCKqWXI4BdYpw1450APySDE6ZHQ7xUzQL9zOHB9p
NoNjn+JnCZqcIwtmZGzdW1TW4JbmrbBvdNnKAOyxFy9iwJEfeCp1tUbrwqtDGcCVpt+EomPA0r0O
OvjuvazsJw1bGECl8BypUe5OTtnIcWA1gM3BxBn112WKOvRAUUO8VNhnYIUGb5hFsEwRv6SAmTnX
gpUrzhO9P1c0VHBgBCIvQCdnXf8GPkzyR21VPbPJ5696wPS8agfXCxOG4EI5uyW5BrYjxnpQPT/r
sh4WbPmZCTnnPl1GcywTertuzyL7jgNYEm2QYmfYz+mzFrk2+Oh+f32oFyrGJj0LzhhHGmqv1rbT
TqCVjnJO3vT+7mWCTduTEX89BJPk6ChBf93GE6I7ydqgdANwyC8IixtmM+AN4cytgO44K+tx5V0W
+vgKVpOf4oWKG3XNRhSIfBCKHOA6I/x5EyE5Q3fhpfMUvd/N/iyfS77JioFShKuZed37yALFjp1a
H4ZjXQsRKAFP0Oo4wH3GOhYpFsaQXQ4ByhN29GHfbN+fJWeDXq0LHwfsyUeZZB0vb9x35vZGiqNV
bgt30D0Q05trZ3qh2ForYTapyMkxrBhIiaE7pG6gymjwBGWUGbbZLYeF7vZYIXGM8bChHGqoGtC9
L3GEOObggxCuaQfAIj8n1jF8LMifo0XhMjJ7M1bDTjr+oOvwk56FumnQJiqS5c9CNI6x+7wDY5tT
0Dk8WACeq/aK41kXo9xW5sKpCjnfWXjV+Sc95sQVzkrDa3ld2ogu4o8mpLsjZhkkGG5gRZkf2eg0
2vnkvlp3uFiWl1/mLo8lexB/ev8ehdP+l+x7TPAWh+knLGkoFLsxnMcB+4t8Xk0NxEup3z2jKfdL
v+Pe2OqtH8s469u4Nb6vFLszek0NDNxSq7hbfVxyYGG2kdBuDryp1oUKluvwKbYBzQkRY5/cQlT2
7dl1klo5LIA7wkZ8L2qrRO0O1zhy+px+VGUTZcWMHGqaoCwe+u1/t71y7Dd2dcRfzH1MKYZep8fs
C2Qd8ukrc42HVWGzP7+m8B3OyVpH2UuttGDYAQjDQrimNqBucSEhZtBil9jTIF3DZwZpNJk8THB9
CILgmXv+eYeHAfMeWKwkt11Wqf9Egp9YyabYQFNos1DBQehCYBjgHoGAv+C9uzBmVzBdSwZJ47f+
db3bsMPAgOQoNvrmrLvvMcBjXwMRhB7WVGQ6xbyMIeMFErr6lq67DB6UDQ71QxqAdew+58miTV/i
A9C4uHEw8DhhTMvImwuixQPlNAZvJwWWWcCN7MAdOzMob7FvzfFDhtuE2fn4Q/ucXHZvIQddoYyC
wgeH33xRBNerBzdS+YXSM6x3bRQc9eyxJbkC01702r+H3xb5pgyhhpd/WGCwAhSoY16oXdjP7145
f86Y/fK0ItQ+1zEHjKl517B/VRSFi+ZgQRy7YSb2ITBtUmNY2hryA9l70GT+5e3oYsDhvZNBc2WM
ss2LU3wdpb2w83S6FqdlQkwWVtPVtPvac7qCCQHpTILs1GmxJzoPNrL+ND64xZyz22rPn0OekwcF
J3Xesx7ha7nMfF9jFiemOlYziV/W73uo3Xx8zcePNSaDrDQR7iXkG2IKSJX3YYx7D6pE3uIbA2CO
Nu02JwQ0jWdsvQ7m5ye/uMaZ4RGLI9PT2MIroBylbwuI6TDkyZkazibo87sBK3/cc6pmMquQwbnl
KDfvkaNp9uV0Ob0oulVnGT3CO5OFUZL6oK/5opoyPwG6hiN0Vn578w88MkGwjfuwwXKsmUCpuD8H
RhdnvYKLqesp7Dw6DBf3IdurdckH99zOSIthg+CFPMEx6ftNZaNTtHvt8S2gxbJw+SOkkF2ZjzMY
L2j2B/1BhEOH0ILi1Z9O7B1+HFA8JLUsAe+f0j9sS18wILkVrAfKingQPC/5hLZPekvx4ypo+6SD
FR+unFAv+VsPQROYuKG8+EIFmo3hkOQ9SJes2boloo3aayBE9R0kVI42kq8yhiaxQX5KuglpkMVH
6sqABTdhMQhiUvc6YlFii/WS/Arpz3AjDBTzyl+ejCf9eiaeVHZHhgO0ovJ18YYTu9O7TeCxaNQa
669BE4M5sU+Exwb0yJxuJl+Rz5MBXqS86r9XD4YY5JNPqAUa3k1sidL9yQPpvF/yYICTwcve7IBX
kdR1RtGQbrhrYYGyhlHJTYIpBAEQTbfutGdIm31wauLKWGt46d8s2GFNoBdKL6/LYjVqUpfd4HNx
dL5oFr+gMlP8XrLfK2x/2gtlIH91F1tGgJEcB+enF4HAsdDDOmXeDrgiP5Hh3jm4VxP5Obof7B2P
ClbPpx5WGuDi3ZPOVfu2I31NqY9cm6JJmawzjIohODERwcmYjo/hxdfY6UA6swtM/fmAGgEFeJdf
cXu6iU2dq8M4WbfXYuBVICJkQXfLZZeJrNxDXDixncQ6AmyZcQ1tyuqBl81ncrc/WFJSaI0S5jB3
mycgLuKEepxO4jHPpky/L+L7y0RCRximI4ijdMVD4DMhvdbrnvprZPMRxxN4BKygsqKPx8hN8ueY
2GPUunjkDk5/Y/pAlOVomocd4rBPlJzl4Nk14yNflsgQeUfIQwHBSawzDe75FJ4IJZhj2D8MNXPb
uHjX3s2QlYkiqOOIZ9NfWsYVPd4XViCb6IFCQPLMkMJ/NXtvMrLUAKaSCyHGHsNzdxCrlwQ2v91x
m9AJdSwhLOlZ8XJ7SLlghS2X2BWo95FHruKgZ5MxRsDUULICLxsJJpRJyFDSwzES2IcA7e5t22Xa
QQYkroQVIzJCuge2MYvI6j69BiWP++Bfxk0WsYZEU182T5chOFMVCNCzK6GKrdllmoyNncR7Hyby
VX7++9FriMXgsNpUmxZeaACDZGogOWZUwWUFIZP37DaXq01AJ7wN7XUXc5pqqmOqwmrBwvPG2FBW
krYDbO2qbuME6+AHwJmiiX//MnOiwQ/3Awe7WOmuxbAK5Y2ru+KtpozknvUIS/gfUZm2AcfbVjzr
uJOutfsRK+PdBgNjzZrN+N+e7dje5JabO/EgqtGmym+Vj1seZQm0PPnlEGedXeP8cOWuBXf7weRu
/bRIR8e8iJe2DJaYoowPRxofFrxrkHtRcBvf1oeJpZHr2UJPYaqTelEQW6/ybr4AXff3c7EVxgSO
QtgavLfvLYp3D33818WhceMJIwAbWgmis4bxd2MfOyEcDpSdqOpUlKPwXThrJO+HMa6otEeMvZPY
yQbNgQqbjIanOlKhCbNj+c8nySxwRglrdO+LGtGXBNhLDJ3ilJNO2LGefo2n8+npq7AMbrvSLGYw
06zpUaR7f6Fwhvv2uwfvecqRYTNmvu3AjghiOd1eqOSw3yC1cRfzInX7tWgi73pSf+KB2DLr4dsv
eR0NFgrF6nCWGD1RqULF/iknLeLTnr7APiqNtmoRteSLULCeAP1A5+44T2gqkjN5FOE9fixYt66y
/V9GGARma5US34bkTVLnoJwey/2fe4L4pbXNVfy9z5US4KvsX0XWdLoSRT86fNC/AK0cFipyExMV
RHP+g58g5m26mq7EOQVkx+ZLq6PkMYivhIQ1HY9AWB0HDEvy0aek2DhvE4QUZQsO7J1v/zBEa/cx
1TU41iZCjDd7z7AvgXtm+NEreEhd4B6wxF7oB+fObIaVHEkv4AbB8+3k2FtiOFOdG0ACFl9WkN5C
7wGmiD4RIg1dWQDXEst6ZJelBAlDs45vKFKgaoXdy7D//K2fv9nTLbOgwVgFOIzTml+PWhGbYehc
6G0NB6v8msNGg463BZvLlh6RX8ECWsBOapv3HyRliDVocmkFe9vrqQ0qM0x2NMMt7kK9ebWIakck
pT38K4UDTcQRfgD1P94TyEq+IS2f6XsnOaQXTDak3fS4Kli9yHufI6LsbjtKQMNSoO9oBx9toHJo
YsDRtwcNCHKMQhZkYZZnDlJ/zk5UWziXbPXWBqRhHzEkGnXOz44NpYbaE3aR8NdYfOl5rMuiIfgl
n4mEgoIt31170KDNyIDPKm3vDUltjfcbTIYOJyc0yJlyZjKCXBTiTu2lGwSuPlC/2blaZWQrgANY
zie108MiEzavqR/paOiJnoaNPG7/XKenDsfh3A06TBMQUdnK8YrlU8d9MdgaAQco2mCXFIWIcJC2
eCqFIiX+kiaKmu36T0VUvX7/Y5cfX1YYAFDTIKF1kzNaqMo9aP6BCFEAZoZsv6oC2QZCbvRj7I11
/wmffZngAjVIYwez675b2+kqCRHUNQVtlmkI2/jWmCy/mydkergrG+Xt0oVgDnEUV9bLCRs9/z2+
FXuDRQeZ/0IjbuWImRWPO8IjVKfowj4P/gEpv7Fbvh34rt3cgf+Kqbh4PMgQuULet6fN0oAxcLUA
XgFSAJrhTF02CGQA52i4arvFM29CZYTBnyPzFNx4zd6Cn0Ac5WDtcGMSUVramipYuhsELPCLfj/n
LmXHthAeic30Vlurq9evMX4G9QztA4QDJOPF+ULCSQUXFPatgyQsn/Qa5o227nbV4LJlcPKGtSou
pZ89w+r8GhwAc2DeqNR5DxdHrbuLlg2Avdq0NaejeoQCl5sYJAKt7pD5Ey7VhwnzFspRzOXs87kl
yWP8SSSXLDcdth6Prh0XZUlB0G2JXEG7jWkn/zIl9s2GxtdRp+UWtxBklGeF4OABivTbGeY2UJfb
5prBmXVXEAS/0xS45f6FgSer/7J0K93jlaKHI0R71YAmt1EXq6CDHpSDFyS6n/I57rvVNKVL8oo9
heJf9Se1YQa5lKFGZkOnzPJBhz36NatBXBJoBD07+ffkoEx66xcbSTpggN+g6EHCutC8VhAteqUb
FcyBuzifX3LqwXzSRpxDP5lajPeSIJnHGHe2EqqD27p7ZzLhqIr1bHkkSwN3RR8LZ7uGYR2b92OK
By+Ind39lwTdfx8aIVgC+gA2gP7Z0NAiqN31JkoOcmcWBYZ5NFIwSbaKMFFQoKI89Q1qbtiObvp0
4tnjVPnwdTDLg0HKBNGYNYjPeXGU2SQDc/L6uDFFiXP75f++4jwQIJhJ2z388E34WA+CGfMl33sY
NsIzwATcQoddkpepXIe65h4Aawi5wycWWdooGwpp67+HSSm4RI8CpMeafsXOoX+VeCs4hlsg0jQk
W3aczN9c6B+Zaj33V4Ksm38Zxnw+T/bQHTBz+uAvq1BbMK5uQDYu0weXyUuwj6fXpMNaRkK427RT
xJDuYUPx1fo2eDBFkiBDcQoB58U7Dtg8rtl4r2soPgkoGwp+fQuhqe28YysCbDy1PHGhc/QLZvgP
mp8SsIw3c3VjHTO8NpEafRfXX9pArPSiAa3u+2PDAilXcezUGAE+lenDZ+YFAn/G3Q886vBbjip3
ZzlQDlQXigEkDFE88A2aG/Z5f4c1LCie602W1oRSS0ZhJEpaux0KAG5ISU3HmgQ4sjiKSx4FtpGo
FzeSmYno+kLCnu+0AopFxWbGyIKrrOIdeuvk5wCRkVP1YWkIZLcstemM7pv/VizhBpbbXjKgsONP
j4pOJpZSq0rnKDeuYTQEls51t7mO+XAtTStTS240r187R42PIZqfDCK4ozH9NQb2Pg4u5HgJlPQ3
b5UBMWCNJwOxFsPOu0zAcc/EeBJ/7D+fbGlruTn9SeLxgKuSeTBaQusUeS1XbgW3rg/HZ2Gskq+H
sgx2eY50kAEBYZEpppp4MNOfSp1a++ICKcUxgXcsfx722dWmp8JPpPr3kzq4edcxyFoeBR2s/jj1
IFDDIuyPc2SyF5Tju4t7wEBIxRWeLtN+eumUCbw4lFfvGV9VIebiojOMBVyvritjhhwD439p0q/f
Jp2SkEZc+n45kvIXfnC2TN1z55gjNIG8tJR/0yVTbifC/vtJe0g/6fyhBvICcwvA43j7JqDzhnxH
kjC53RtaUsXb7rGRcOAFkLe7H7/t8UMCeY/T1QpXLZMKbkqZRpHyHT7CV0WLqhKYKFF9hBYxlGST
sRXPDcPttmXu/ViseH0pDbk3d9VMezjer/icASef79292HHtj0yWp6X8FFWh9Hwy4JR4Rsm8k5t0
pjCWiQOSgEF2GUxiPu42HMyH2wI+6N3cHqWa3cuTwOcMsMb8qy9jc5yZmF8QL7Qdy1Pd3yUfdPEx
Fyt5HXxBXlDXNcz3iO/9/V7GrrwoBIvbAXGWwzGfjY/iUCWj2e+vCfkRnnFKIK4Mvf9/W8lMVebd
/CB2LJhRzLuj6049x/mwgSxQ/BafofaL1Qd+IoU2oMCrVBexHvZ6Di7A9KGdSQvFLJwWuA8ndSFT
fHm3o4A367Ou0XXwNH6/Lq5/lIAztIDT+TQ/nZgvc1p45+v4fM6t83k+P83D+TA1h8GS05oWfxhW
VkNsOPxAC00sh+mzFdllRkusmXsi1f6C9DTeBnmryVpcES+2iPlYJ+e8xY1TAvTLkU/wqTV9OSYL
3lC+LnchlI1DPOUrF5Mz4Hhs2/sO3dGxw5nF49Gs01ocmVLzHapx7iRkePm98oZwvh37FgnanDII
0eD1yL0e/xmd8EbzJ2Mi/jLnfGiYU/oXsvzC/wMXkiGJiHteBmL9Rb06qQgyPJ0uLtyGEzwc+vce
h7tnzufgDFtxVZFZeyeQeTuOpvRs7KT/pf6VdCxAav5C6AwQB//R2UzTuTj2iFmW/L3wduAFSZFh
i5NkD+IVdpg6TEEJEP9Ae9YoViRxT4Ih/oLNVHNFM8QRcoimlvTj73nDSQQ1RDKV5ST7ux3pGDma
XCdTWihv4XFc5fvHvyOLIMGRbFrQcbo88VmTLk1uD6jA4LQ8DEMi+joZ89NR3e470VAvB0s5V4an
sAoeeKC9AqQRYmwhyoT9UUP/23N1muH3yNjeJ8VKcvjkEiF/D1Smw6oVvkJR59II00VjeWPBg7/r
dtK4N8PrfZaQlqhWr5Hzuv17ZU52ZgQJDSDBbY3lso3XMC6IvrIg0h3MLp6gJFAR7owPxCDgp47Z
XLJnszbcz94pfU32GzZMgCz4xwDkIoVJIHfrsE8Z2MJTreC3Eu0aZqGx/LhZyCvCB/HP7+3ziyfi
dwmRpUTx0LULRMokqIFFFHlDJisC/7R9cB9Y2/g0Hn4Kt9flkoTgiAperhgen3PpzvFqlpBtmSLJ
4vTiceTR2idYi1/U8eDAI+PRFNax2fstlNT4qOCjJdZWckOya4qFMTwhR7apP8xWAEqJyJCrn20L
k2PduW+E/wQZDxSJIwJVNrFgZTuyLGDlcz7L0vb/xDScWsjEVSe60+UlyMOdiMIFWYvYgcGhaSPb
N8tAusHYEIW/PHTkNXCge/zK+1DuoS4EItZ43dW86392f5+1Z62R1OSC2/3BhK9AH8M0dR6cNmMo
gv3x7Ved5C2sfoMEqTXeu5axBOLsTptTR7F6cPJ3vK/aDM+HTmIZgzTMfgiNyzZw6NBTB/zGgGNK
/KUs9dDtYL9QnJvAerkvcgxZrWV9Tvweg9M/nJKJDV8RB0vMCIF5UVOwcvZmrZPAwBCgWFFZK/6O
krhMy/qAC40LcjRH8AHdl6DQi73dcnmtsJT7GpDBy8FOgpvQCmEq3PEV9PBrdyJcwT6/wIDeYQzO
BDFKyD3y73cTkpUpnIdM9D9Ql1hp9bmy/5ataFVYml/c/Y0kJASFghHjJGjeENM3+EeW465iHq/T
IpJm0LiYr3/ZHlaCSBTxY21trordHqrkp60Rf4dGPQSgYELeDz+QjM8FNkn94EOGI4hRFjwa83Z6
PwcJk+KCjDhcIR549IJah11Xdte/5VaudoOtWAwYM9oo/uJy/++vo0qZ7OC0+fs72tzOUYhrgI1l
E8yqxtJVxwAzmOLs5s9+UdDcrOwfc2fYJmlgtK0SC/f2oLUhbniDYtytFpmTM7hDEurLSLvBwqMF
n1a18AJYJafXzx3BmA0bs311EWRkP8i6DzVJcE5FsXJAYxXNIHnypwzvmJOFmACI7OYDocVDNYZb
qaTAflxxEchHraXWcnGAQG8D3fPC2jG5PN3ozfouPlrkEANx/2Vpy8eCDsI7cjCEAcwjrRdMTf4/
BIKkiZGDLMbs9BgS/4WAYoSNdwNMIrIpf8F2iI78/VVtkjc9Y91BnXBg4gQ64jAfRWqceu3Jc6BZ
PcQQ4PMt69Zld9uQ5JW/cClNBzAuOendGmcK3BRgiWCT6kTa4kruLY49vOO18zob07J2dNSx5iO8
jXpwy3Cz6x827cf40gkg6Ro847bd3ZZIjpqJAuKDaj2JbJCu8pyFmIgA9mTQgtIGt1aUXuRAjJ7b
EsrRvkUHtNTHDSQnJXjRa17AvaO2HULqgDaxvNAQUpsR8dOx4GQ/5GudfYKdruLJX6UeU82gHNPH
agDWptcmpgSYsTT3KVyI593ESxjv84wIXfbs756XeZwVbbBRkFGOuYqhhMQuv2d6cNeH2UJx+pj/
I71JVkje7pNkpZ4PgRi7CFgLeMu1+VeUUE/IfOC/TfP4V1VcBrI3FX5NrCyDT0e2MImCFRdOcCxq
vmwiVccN47S/e7Bvmt87c70QCS4U4mSVrCqnwUBMJiEfWJHwIjm1WL1XkDg+kZfhM0KRJoaCePqg
3AS76DoHw0pwQUX9pjkNUxIExydG+O+720scaNYMEtnCmrej5A5f7Gjsx4+jEL9G9M3KsPYeg2Z5
+Pc3soKTyZbFjbIG6E6Cmg9Yyp374/64svQx5B4LSaxXnsWjBO9tdpkuG4OsieCfPoN173t/vk7t
Kk6Hz+9ohwUPkE4QcubMvGhZ7IS0KEutPKS2jENJ8ZZLC9+hAOe7FtC6wOvGUq6266h0JLmzZ4Zh
zw63sroAf66+FxI2uRfM9HAAVUOJg0ZIBjBMDhzYMgDyFypOHW0on/8xRsVjW7y2//4+HtACJgZi
82meWjUDBM6idF6Rwb5J59qEbI3lY7vpL7Ntf4RZADZZ2rr10znVO3VGUshJqfBpVHfFMVvriYlP
977CnQfzdhtIHHomZ2xNX06qjwklHT1fBqQvSPys6+73+UwwaikxpeYSy//i2nLYGynRUQZvEwbZ
XHXQEfc46qgkg+Wmwq719eLtnihsPkxjGHexDbFJ0EtuOprZvOz3ou1ku5vTZggnf43gbpeAK+Q4
dEgb0N0+xFcGdsqgLSJv+Yp0oIVhyX2ei4bmPF0WaagvWj6hOqfnDlnr/Rz52pOiKOktanx5eWIv
0mFTnmIHKLpks2QOST0z7J7uPDDnAAZWhaNicHxqbpJYM4iXUHTju68OjVDDRhsO/hOaOIZr105w
l3SJ5096ei80WAeuyozEfeLZgpSMDo1EIE6lbFzFu7QPOn3Ixs/9a1p4QCb8PBZR7TW+BJAnc6/n
a+wLvLQ7ACQLSORpmHgyO2LORVbJNiW1BDhtUTAcWcS4kbtRB1M1QGnwcYzq0XIhlrrin/ZEKINF
KXA3r7NvQxIZQBhRKIJx8iShycYJnVnVVf4vzq1xDoRRA7v05hoiEPGSnh12n+NDpWUrx5d9T/Ur
TDESt69TUUPtwCc3wxAIWSUhLeq/QucT9joXleNjnY1feC7vGrx7QnUaj+Cm4kh3C/k9WFe45Qu+
/D/0NUWIouaBYJFBPoM6JEhv0rqi2nqcYjp6QGTG9bULCUIx1shCxC/iXBFo69VTGD13dpn6YT85
YGLvQTomQ2MsMiwsYljCDhYuVY81JQSKP0jIMaBB5UEOxGABb6t0iLsCsRNHkq7/uSiWNPTxhtM6
asZAowbxFOTfnCL4AJew0T9eOY7w0x9f1i3myDS+AS8LsjUujoSLfIIOjPuOvAXZ1TX62yYd9HHl
wgQ0HTyuLnnQyukS85wVgiO7kZXtivEtdfoLAMr2LnkIx6APVvA/ms6sy3A1CsO/yFoiEdxmJiRi
DDdZFCKIIUHw68+z6XOqu09VmTJ8wx7eAXWzIUT0h9X4jLJmWNOogg/OiLZGECJqJmZkUEl6CkDP
MawhiiaUJ9h1qdX4yeil4UNk8qDe7IJbgQbTMBr4ZdVNFZGE2YlQfKA2/RqkeqRivLKI3gAbabvU
rNuGWrTPu6nbywaNDKDEKv5JtCifoxrr+se+TJ6ojy4gJlOCRJAcyxHs2ghjb+vKx91B899jqt2Q
5Tvw5QH5fms0UndiMnZv/s0TxMGNNEK+yEdHlARJ8G+2EhbQW3W0ZiXelUWaVMA8rjv9zUaCdFjn
1AsxYaN+1gPiT3//V0EjX/N2APip/0hzlAWDdqmYT9LbTQFS/DqwYvryEfm2a6AXeJd2sZDpg49O
48+gINxAljYFrQsPt3DeLsByqkCUDWpfNsPO220wf9mZ1P96Y/goO6nAj70eFQbq8OOpVAXhFoH4
qFMHA3FxtCg5jd8eJSf57XSaOx6VesoNmFY4PDSe4vJqTptmb3w2vYjCWmIE09X0ZHPQ/DSWqlY2
3pGSciQ0040drWGBcfCTtWlaVDVOZEl+RIWEDYkFlziPzJ9ajYRt0O+/ZYCl6tRpxcoun3lhB8wf
o8aW/0vT7Fe8aLHRy3YvGS7/Eey7EjXQC5W27MOV1uea3Jeu5bdDWZoTyf8nOQUeKVetJydrEh5J
AvhZqmRrihnrAUUnn1JFSeECLQu2USmahDgVheuL4eNeHcdXalQSnxJ39ySL+QYZSU/KJylB9+Rg
bXVrQu1E4pPlgHMr+pL6LAfA+OU0lxjWv6w8kNMRrePvg3I9JONQyYAoy3AWHKTFb7gYUkejXMdB
SHElJsinsxeSvXP+H96wE0McUIiCvhdk9Zi9CGcuBjoFsAh4x5pPtahNmkmwIAmOP/NPJpWknNBD
Mq6CJC03BrHiFARVlH6WR5rQUiqcTHhPEfKC3SDnKrVB+QKuanMOv9t250V1s/qKsUoEIs+X+EIu
EbgPDiokvggrDIHkYZ2YRkKQl4ONSPC0auGHHEDiMonMqm9chvCR+7DBTH/iypYYX77IK4lhEDmS
A4aeFaB/QFQkgJcdo72Eg0Ehz58hoU+gS7VxQzZIOcKVvJEJyvSk0BRRSTsaMFG/FTKOjtpji8QD
cApJp++3DHAmayKFCY1uOUFAKJyKHADRPvKzAEr/XQW5anziiVqnxKuMG5RkTW6SfMldJVLnAheo
DchllmCKp/+KWjPJWyVzlQT4V8OSXFxyWjRRMFZnq+dc3z353Y45S3mUgtfvGXIbieaMU7cT7icv
glm6sRhByE1qf1NcuUmcFvVAPlF+kLsKbwDNMCZ6RBtIxrhMBabBsTeBDCRghsnZkoEuaRjAXF52
m0k2TIj8tI4ryTPlOmBnRQ2KVneTfVzA7+LvxBErnEy9x6wgNfl+I0YSBzDODZRGVnLXURKM5bTb
V1N8OeTtpFIn0alcowoAF34zEodKSAs0j6e9eZN0BYMpZq2QCLb+NrPZvfDUkO/uMQoAtax/ekBt
IphuYy0lf2lgJwMhO/FwNkv5koJStqt5FEfHLNjjmy1VWmFIpeuaU1+ytHtCf/5RoKnbUIoCF//l
rd3WUttpLk5uq6txJ3HHFB6ZENtgksmqFwJuMWVxZx3kTzANFqtFAPXZpsjriv08uNGtOxqOzsa8
TagCuCZYrZD2oJVwNeZzepoGAMjVCsCgoOpEKh7lZhtLMIqbYKmkwMHgYeCQTdiMBciELhP7mwHw
z4z/foNMAn7iXwbDkqdtYBBQYCrxXhUOneC02DCopoINtGVMcnG51EhO94mxuOAySmdMIKmz+KwH
ywEa59SKHoa/ovUUTDlBOU95/DcOGWMsEbKgXOxfVeY3juU95LN/o5aSV5db+k1u5PPlOITt53tv
gw0EMKK4kkorSWpT3kbokpL2ULGTfw3BZ5Xg0ugDDV8hMfosns38HyuQTVGkr+mKyF+5I9Ih2Udw
msFQ0WtenOWy/uwme8FPX3/RF2d2SiMnA/f2IBgzz+TlbIANoJ7SdxlvIHexcP7OSgpUcmklr5KF
H6oW00qmhORfst7JwvWxmGzSQ5nVXXmdeFT8VkO52vIAvyFakGtOw5fVU6dqLWv3khcKdqmC8SEL
u+S88hw4roHcK/n+V+2QWpcMXSgXsMoE5CergcKUl4+mCSMrGGn5mmbMdx37Ftvl+GUDeDoyGeVo
fl/ybjdbjtLhCNTvtkdaDt+XjgGUGd5J1sP1WrY0OW2YZs4Tm6WDI2ufySa7lko7F0NWzDxgT6LF
JCZMPC7XaLk8d5MCJRzAH/1mXJ89IgLVLcATpB1xlwkUOYmC6oihECXvMowyklmDVi++5BQwaUWT
SZdzMOm/QUUlcJc6zAy5mm8TeZuxrCWsJDYXYbZpdSmX+hEhCP9tHkaTbSNqWbQJ5AXMo7tFdY8F
X0aY/JUVWhYYOQVpiMhCT02Bq0nKzK8Fc8bp76TiAIOKU2TPw9Ll/y/ZHuQ+1B7fA5LpRX9GEn2d
aRJVEY2hB+KpLCrUZ3+KrFrwWUg3k3yJziaFG5YbisLQZGW5Obj7aXtEq9GmlbqgKclaQ080zMbn
AaBWcRCmXwp6GAFW+QtrhEhN+oOt2U2Sj7eF26MYrMz7Q7G5y8W6erGS3rGg9gK6osEKcIvzXYv4
ZaA74G+D1aJPN9lmJZKJxMQyxkA1+v3hFkLjsG8fgmKWhMwpWcKmKwCtxITfWdbvP80+fWv3ELTc
RSCR53gc+RHLF5JLXGOp7P/2PVRdXaAnIgoke/gOWEgke5rMJtArNnM7YiJ6ov8q15UsI+K27bsz
6UgxHBlWcu0hEH1DE3TieLV0v4gCmAL8IQIjOJOKqJT6PgZdgwH3lwBKJjA9RXkX/I5kA264LKyy
Ws7o1LGSsq5WJssuI0QGnHSuCSX4u/v+Obl+JB8j4+JfGCBLMK/iDwr4GDFK6ZvleXPzdcxv9VFt
IrdV9hTR0JV+Qdu+zb8WkpYiXfDLWqDcmxsMYAasXBLZT8gIyA24jtGGzlhOC4GHpSBuN4GoqtgH
f1d3+L4gC3m9dEBkteSCS5tj3yf+8xj73njcO0FdlVOjYc6Il/EuwSALLZ9HAgR+9ttn4KW+L/Cs
1Jx6O2vjC4RX6mq/M45nERMnmnGdK1tCLk6cU+U//hcTTklUj24L/V0mJpfoGMiL5aoLwPEDlBH2
Eq1AaSIShRB3cydCgnPaYjRnWapK25f7t1xSrZmEdXMgoTcTjNVp/XUNTYlmvjdflmFGAm/AzZQl
T4o7hG4vS34rKb90H3mZ9ICXv+YjaxVPBRgpq9Z34ZLl/BswyQjCUY5/uf0xbF25uBHRZSQ7AYvO
997IAHmY0qmMv8sJbRNWU/YiM4p5nWyK8TfqkpOQlZP35lfw3Cn9cRE90SyTrRLjH8px4s9FtzZE
PFrWX4YuPKYeNcTv9ixhkiz9A3IJGuvLtTxV4s1vcpLinhf6sR8vWfJ5pUwDCd2W367tiNKswEEp
x4ntiYFfi0VuBDtSLrxCiuUs65wut5BbR0ogY31DJwt4dyOlwvRgXEn6ljoy+kvvOwNkWOKcSYLp
c/oslaZV86Sxf7V0e7Z3mQBMon//lB7fRQc3ms02v7HNdWSnpq7KJCCmkN6ZDP/Elm2/Q9Pr10ET
TgP5LMtCZYAepCdEDim3g3/k6m+ijrWjCyxZjBz+L3AhfJdvqYk6TS4vnqgn12NkMi1lmss6IpeS
yzO5mC9aJRO2XVl1ZM2RQusbs0OZFyfSSwa2zDnD/4XW34yHMSR5ATXf8CW5K2mbjEpSvW/DnVCA
ocVwZ7DyO9ntv6vOLyYLgcOm9ISlTSwjlgNhfNCjGTFoQ+4Cf/yIaco4E2aHnO6BQ/43mNquoDhB
XsRsW4UVs/DJINAEmxuGMnHiQbhmLoVLtlMZRu0vylSWO0HRS+j+fSsSSHFKY4rIqR+6cvq/Vsq/
CnyNV/ixLB6ztdSR6+ZyTe+cUICZM+GaATBhkP2P79BcOghxGjD7OYhvDin5u6TmCpgKEouSPHsZ
xzfZSluESb8URm6RbL+s6Rw2Te2XN5rsrdFoO8xM92+oyPQExiC5wNuU1WAEjoOPKAX1wcH8Mq04
luvG1ASpMuGNpCmRsuSLB1nOwq94B6uJeLfINOAw7fY1o4+SjXUgyMPcObO5GzamQLwsx3kyNSg6
DGJuHlNEPqHtym0iux+MuoKfkN9x01k/5JO6f667ZaKxBi3lnnPSUhhXPWn3y8WT/sYvcko9CSwI
+La1OT6MBQKlyhyfhd8NHnzfTiAa68maTyAnJ0vll/LZLoISIyxzDDkA+ZKoSsY9qzPrmVw7Y3v3
RiPK22cLlI/AErjULDcmiAZeyD0gbTMhNwPZJu8TuDYZ/nY73MrhTwQnLhgDLvoXHp7aXzc2uYwY
npmAv9eEepAkZYWKhaGBPgoaKYoj+8K3acAsY5oxNU+ubAcIUHz3GhaATYRmE1wIZj7TGUf4fzyV
q/UKmZy/vVVCDdnyWVkSM2KVrQcETFI4ks1G/uAjzAj78In88DBZfn6fDeiI854AJUf1YE3iezGG
fy2ile1Tptd2NJGLFc98CNuD76seZgzwkAQReIG8GWu9jKJlvKzJ1R4Nu9Ij5G0zwCDYfHO5wLKQ
49+MQY2JW7eZROvcC0HNy/UgdpRgRAoJyNx0pTp17UuQI0G3zvyQFqWE6b+9JnGZUt+5IDNBCgHy
RcK1oVgzv7DvEHyQ5sGIHMjvf6+XWcCxYgJEJixRkUy8N/nV3flFsE1OR/Yw+vnfKcOBcWtmnzhn
itEV5zaHXAipekjTXJdZLF/UPARjhZXBQDfJGjjJZRgvB0xoCYzbpNIEZLLC/4pFcsnkVDpGKCAz
eQuYRfwo61EKGQOgEIM4lKVSHuBj+E4waOs135ANyMWS+pAsB/IdT2c+MWTDZbtHv4anCsyMgeqE
lCa+XVzJjVSrgUUBnVgI0u197zK4Yik10i59fXh999vDF1qIKD5a+7COgN2iPSydFEkFKNMDvVsL
9L7smKn9vbuqJ8ga6VX9T3OA72i24FbIF2U3+rlo4eOCBwMDiXu6x31asnCk5XjOw8x7dro3dFlR
EWyDOUraZtpu05ddvWCjQ7J9rpAOTIMDkNMHQGKGx6F77hcPGC3VO3wok30GJdo6gsJcqoZuo8tW
spM+UJcHSg3GVefe8kvxFndfqEUM4GjdWlEGCp70tn/Cm0Hpak8wzoSoLXLdLs1jah9qCNG7w0ZU
oFtWeEfoiiHgjRinjjF0BPAcKQIsb7tEx6ADNXPcjMvgscMHFRoKqAQvjappOW0PbwMoKPAOX+ih
Nj1SQ7MWFOvbQEGUvdZPRhe/tI+95/rAbojxKoXyGsyFs1Ub8RyPfsV+/PKpE5E1qUP6VRbgyfA0
VRbq4rHudDWXkUAv9wHfhTd3n2HqYeu1orudznAqmBxvfhsuJkhLoI1P58M+Ml1XMCrpHhiNxQMl
Dy1sDNGrRuTkiGePhTLFR3adtv3e1XeACm4rGs3ousB4mB3pCOajC183vqqgCg5xY4v34H0vhgv0
E8+IMFPNhlGvGReW/ouTM74h56551/VprGAYaV4KEzYRIsIZJYu7+XihS2+k6O/if27d/9KAZyE8
vUUPaJVjgPP3qKwcYgGejceXcaZQBmmB2QTHHxsddEufIoStQI9EE4T8DXR/4rSmpZM4Ks73bUDS
yIww6JeA2h1s0syEugcWfZ+ggc0BymmvCJVadZ7jLonihhikKnTYRFWgRiXoPmFDR++NkB9/NTB/
iMyDcu4We+ixmKs0ZhkV9Jt5xW97graiq6EWgSeFKHcx+HcHcgt9c5i8Gsb1MDqkeH8djn1IM0pT
tHHBB1CxSC+saeiLg3FwydkT3HLnWqBcADG9wmt8nugrh4+hC76sKZBKTl1txhDu09kER4ONT4ke
08PdazvlYSKxTN3QzEZvAMFgQOiD14fXDk4B6LCiL020SdUzd4902nqdEBcuUAptCwmDBv257icz
9N3HqfH6Q1ddnM3kjejb7PHqM/TroqGGFsWxZl+YN5SG973D1WPgIBmeeaIUE8Pf4aCubaOzfizP
w876/ux1VE9X/GLeqZt4wgJ4J4S4xHeAgHZjqKNZdDMv8MK9PVLmgyRu7O2i3oV9UP0pkBn6lxjj
PypQHUuFJ0JJ+WAW2IVgPhiWTucjDUDk0rPe3jkuaVqixk98Ulwt1FYetNmwPUDv7QwnH0Vsqw2q
HfEFnE5V/+jn9qVXLO4hcg3Oa3P6q83f0Mq01W10ZvvKzEvvUm6b3MSO96qFnfi9Aj+j725BHQFy
/5C4qQ/Ss2SC5CcPMYgzAKGW3wZHicmBIGjeTSfz9kOGhYpQn13DOR6uypugDxJSLWS1rsASYDX1
FoCLdseulkiaojF2fc1YA89iP9/OHXWStgcO5jLSQa5iD5JA9qYv/leyjQFchJ5JxQd5jg+BQA5q
5wrBYdCM78PbFncTbOYy1qhreEZSomnTs21M0Ra5MMhpJNdsUEavh3vAPf30EAOwAjjfVw9Hty7U
g1eI/RK/FOF10WJXXGnIIPdoNeVEtrMiF4kU3QULEB596sy7S/SY1bqIdEadSQ5cheGJwiuAEAV5
b9RXILShX7VKlrcIXZoKOjS28oL+5Yo1MX9i2sWf9dl7AFL9GHRpPxMdShG2rHXvjPRwZWlu8ulS
XEc8k/bx8Lai3H5DFQRbw+tCV9wmiAboKndkxfGKzqnvq3/aClIyqsg1u3pjTWSdC8Qq/VPR5UdV
s6vKOnGhb9EB3lPLK1E0PDna1awIMs7ijaQioXZ0dNr3lLLfRqeIrkMN7x6mDwKJhfU6Ip+9Rl4I
SJpOiDhS+9nqrFqcWTFRWLbm3PYy2i+QDdpBMSt5lcGHXVMaowec8vCtJktEZJD1Y9ViHt5gu7XP
W/Txv/qDbDzlDKvZP7ZDlUo01Gg0jEQokiuBbi2mi+rfZyy8X16dm/d5fXcNy9HhL8c9bcxN537V
PIVBkSyuc9RJisWefjdi1TarOLO4Ez9YaDus/CB08QaGo0IQBoi+ZT6o9CwxGGE/0HB5gmb2dHFd
zgyU/z+Vc4atMqpe6EwbIPVqV0tr2+UA3mJ7mAOKpSZCxv4NL2pM4Yd1W9bFFICPZfnWKoOlla3q
gbIqxSnkOdjOQSJACEGyi9QSZNCwtb5ehXSa6o5Sei8aNHQ5Uf1ukupVXtGjMx4gAdJXnQ8WPnD7
XMVnij7MG+p6m88g+3stnjXjPm3P35wVCC9YvysYfSyaGkVCdDAaLi4pWYG2CFtQ+vRa+PctCJnY
nRoL8dzUJvUKIAES0ixerzmKM1MNFa/S7Txd5Gw+DWBJ5gUlRICq3dQ7DVEbhz95eVmIpLdypwaH
ZNiJ0cHpkGj3mUwtgMXLlB0GQCCSRgYPZR/79rF5QtEQnCQoYqYnjjEFona40dHt3tsK0WTbZJBm
ut8pbeT0q9y6MBqBH5xg3Mgqc6caQxBz6OPzRTQDAk4v+w/IYFwvCobgdcBdsHNkX9GtFdO+GTf/
mjEvfeyygK0jUlH/TnZqHxfJseI/x3ekqWdJkDnAerFlz4LrpITrNm2cLbCKLP2MEKInLm4jejCh
AcQtK+STM8WsY6E9TSi/hPmwYo+YJfOT24SLvbgo2MwlSwZ5syPKS1S6cxPuabJMVsfVfXjgSMF1
sOsjpwXe4SpUwBIaDT0Q7h4OQeSLSAHoor+Sg57oWPt1idjjgYA2PZKj5gMGYYYMMLYrIDDMzlp/
obkRY0iBGDWQbUIcNmLKa6BiKDg9dngLqUjGEM22vTw3pJ6OixtR/jbvnUPVb/od7nXDfYHXRJx2
+KCB9jLqo/xqHy4IpdBhooaYsna+TWrwXOPGitmXMlgPhsqo38N33f8xV8BG5jDWUuO00FdESEWb
aY1F5emvNc+P9tF8AgIjcGqijIssslhUVR2T0AFcYRuQQ+5wDEBEj+DJ3laqWy0IF6C8ks1hnfXP
s+vqvEK6p1jBuBrfEKT5omSqqYqtVoEWdmUjcIbUyrNw1TlTEu27Jg6yB81DHJ2eZw3ms4GWyQPp
6fGnex1nnENq1YzWzS6xRLg63ZKyDHah3XzQpSqApcU+5ADai/uc/VrblGiRUbnAoPPm6mCfUQ3D
c0lhPrDUWbA89QMYVyen8l8Z+QO40rkJM9l5UV5R3IaGGn43e7hNSJoEykTL7BY1DCrNlLkI1AyD
6MsEx+gkLkbN2XuMcRJysyJJXQStWWtbnY33pIheg2t02ubjFNZwbkwrK+2m/Vs/8ZXZPXgGcNJG
x2E+1JzLJIkhtDVYgelEYywZ40WNm3Sx0uLz6DJpYCyD/Db4HrDCidHZwRLUKSxc+TaJ9/67e+ue
g3LyXF0mFTM6aDt3dANOozYKk1QGfSRCMOpAurnhoBrRL4IC6duPXU5eGSghuJUQ1ljcJ0iorO6r
0yhdvLvnUb1hnEanEY4SCGcniCGnG96ScnxPhQo6u/L3PKoNDhxhBsoQwARRBquAPKjFWInGh+DW
MDTg3AHW2PDeYOqOToHqXlfXAG2D3R0T5FNQj7PJaabC8kL9DLzT28LT50/7yxsG4jMF1qBMkso6
kEyiGk55JoZrB7aEPg80PcQ64T3/3fnISu23sStSdvmEa5kPoQyPrlzD9l8C2nSl/z0QRXrz+oqT
wBqCbZgP/SspsWKDzM1aQnGAdsZxVg7eZBf0RLModwsP2XfEGcoGwg+PSeJ3APqMuANFgPShuaDW
UlJAQuTf7zgYHBO54HUwJQthPziHneDq7Wf1vytHi22i04hrS12xTrNP7xFjLXX7Q1IdsNkDzjn9
xgVAOGJPXx28r5JJVLAEmoSx2aBBH7KSof0C60mG3IEnzncq1g44gxAmGClCiCDR+mpw3FZgMAmY
aZMqpo6O24bMWmuihC/PbQV/GKN6h5A3SLfplEUhRZMTHWAqUakBEJ7J8pxrzKqNXsmv7pInZdPM
Pa95T56GSFLju+aptDIOlJ4w504145vt8QQiPhrH34ew5uZ7MHSVcS2hhLLXMV35jJr98vdjnspH
8GoNOSliBnbm1OA1z3VnlLI+bJMh/0sWSMU/UZJAA4vDRJ7FepHJvcwnYi9k1M3Bk3C7LQpOvAPf
Nyl429B/aB1XKMQSCs/+kq7iU+SUBKKaPqYoG5Rbdf7y0Ixkkz007KePBRZMgDuaOzWTxBI2+Gcu
juLZMmHxXgMkT2oGTyJhxnwLOCau9vMDrup8pCD9skjH+Asyy/aGiu3emHCUyppvlDmIpiV2J4Ny
m287AW8gZLXbFOfAXjL8zPkF2zxPTCxlfhjDQnhsSzwF34DY04Hq8zis9NvgPCbz/aUaEuSIiOIl
Eg4AsJFL7zGoeMYa2kSkePcQwakl71lGV6KkddO/j6tpa15SMygInt+BQvpMGT4g4p3pqzqeO2LF
fRupwP4xTmF37X8Qm2sY7Y+Zn0kBTPSkRYGS2qVzCwj1CTRUNjIAlqpoR7N5XZbP8IFyVMdqEj1R
G32Sfu7tNnh6MgVWFTJG9BIZ+YEKTOfVR7ijgzgq6QumCwjcNW3JYgi0kVYmyqD4cZg3DyBH3AJZ
xr1VqKb+teyh+KCEdG7hs+zA2LfBxoC+Z3aLBgTZKlGItrzhsACK/mEoqahE5IixtoMnqnhUe0G9
K5JiFqA6UWimNZ65N/YLmBXrJ7ZqiKziSKBZT0Y6UxFlhYRwCVdIsyS8wNQW+G4dMwGXb1TNQg5f
hJ2aQxF4ElwiLSmijZP5WtwKvyBUiB90lhQNvZKXAJTNBr06pmCdLN/QUuO1rS20ubIt8JqY3eGd
v7F5YFuE/8D9W6gTlQL1iYjPInIgWihoGMA7pao3q6+ew9f8vmZqXccolkS4LYedERqaTF52PuTj
mHxMfSJmkGsjDOV7LBBIzUIBO1gFJQ2W9L3DqvKmyOtrG16iJlwg+8zponJGO5q5T2hnwaC5+zfF
aSRenZmMVZGhIS3BRdxckQn5Mi7wz5pTn6HWwqKlTVqmMqIwsW5M3mdcQwyqIec1wHFUyVj1Wc+J
pU67z+g85xhPY0L0Y3RbXnr3MWV/szVowgv+DBpe1m+OXutkcdOsx9Nm4dCYblxY9BroUU5vUTK8
ksBFyYaZySrCvywnrFcyBa12l+NEHpZV4kUswmPU3VlcasRE8COz3vOwaF17taa7B/3W7jMFkXsj
DryyqGeIT63rb7fCoXVJ9vDeVqPP5B08ZB24bdXM4SgIG3+5zXF5WeqzZNf5SyKYcun6WqNPqFrP
eYKWuMWSptyNGr486/v6HqJ3w0RPWXfjzh8ZehOeDvTz0YOLUBKor/VFvr1sWQD1oWblfXZeHNGP
/nH5wuxL7zaDcnEDPq7PT0sMPBBFmsKqQ0+p1t8TgzTWtWHDu/be3WL0gp/8BDK69/KJ/ofUQk8f
X2JY9n5t9KEk7eP/NzpOT/N2Px20h5l73Bbr2qgzag/3Y519xiN4bK8Iyz6T8wah0A05GpQOjNlr
cQ3KULvAcsjYT9QJBoDeocEagksw26XzWdSDdFZnNA6ZqFlwDCjvBdXsxROOPm/7nGi9Z3xmD316
EAWQwmSFOSUGdBx9B6efkJnVodE2T5CrCsJQSYTPpUfCUm9ZZCWIi6L4mgBjw5APVlQIc0IAj1K7
/3yXkERzXkW3RAHr0H1hWIN62hX+TV9HZV3ZFX9ay8T9DSXBP2bnoIW7rkIxzOxMmuOLd+3DLmO5
YMy1jAP2s2sNujzGj1Q7UXgcZHjccXasnGPMpzvstS2CV5TFsqPTXqMLz/JB+ZDiI9IXjKDxfdvZ
6HgaPcNirKyTtuqS/lJjATWH8AvSo27u3ZaHkAFM4bR39m5bBJCPTbM11ft5DLkpyLYtBEbbIqVY
x3F2TY30vSw2KoqcuoFxAJKyeISyLmvTfYXIQl+jngGpbm/d0OohTwU2c6usem8PJOhgHLYQEtSW
/SL6WHCMJ5BO1LVZG8AnWLhHRGfNUhY8syRRnT5pWMbkkdweBBm6+baxYOc9WPUt4r8O4rxoVdek
sNkv+lLiRbEajabUZurhRrcP2b1y+7Yl3EYZ3Eh6mp16WCSgJz5D45hAoAcLCVDOZdfqSKXi3qd9
S7JW+4NrgaYQXlTXIZ6/QUKVAOVlh8Jb5kF0JfF9zJhGjR4DReu9Aa3S2WdgUvKiwDxiBy1hR4yx
+vGrabZk/76vuYxM4KxlipBzsfiWHShvPLt4pj5mWBuXpcgHJ4p7eLo0FZ7UNlt/h0vYpuSj06iZ
Cl20DcxgxEzqQxH2qM33whZfHbQOLeo6iC9URh3n8gVXcYjhXIKlzEA1zm95a05RjxBVZYFCZBF5
DjQKapMqao3Vv8cOj1UsFcpZPoPE6x4GxeCEzsCh2woRV3DxeBm+vVqfvHfJmwKobP3tu4f+J24M
dNxeOh4tDRZbNwXNorBd0y8Cb7x8xRXL1GPFlnyaHFeqIxU85t0Q+tcBxbXaAgE+KlrVDqpOuarF
6YhCrn+JhEp3s7A8pnJZqNZ5iD1jl8oiTPuMKtSiWrHe9RXKih0jie4x4iGNE4uhqCa1KZ7kfgN/
5+OoWuWjVnweHj9GfCTEWDFg5SYt8+g2eI2VPmNYFVzIdXNZngACpqSD5LEeTGxTQhgP2F0P7enn
+NjTusgyj5G6JRoh4b6BNc8MJLvkHxbMnk5l9L2CG+OX3OretW6dHGmhtOgdHb077u6ZiafYrjHN
R0AEqJlUM+pblERrf5wbl0DfdSR8KWGg/XViWIOYOePPjXBrj0K8T2V8wzirpKbGkKdz1hE2pLDV
iKNQMab5iYOpyy48xtSXpAawYvsLRiltmjR07CppmFoD9nYA3RQI5PdoOR0L50GfCeYzz6GhTIfx
ZvvgOZWQzixYUektFta+L6psPK6MNTBEJ5OiSHTN3Pcom9cDfUqdZPRCPAa2BO8rIJjzlzldQ2W5
NWnhP64PwPf2L95nqHRfw8+w7JW9z7ge3eBZJAEI2u0NB3BiOvgVLeabZDw4Sq3KXj24zBujTn+P
U9HF308lEjr1TrCt3lBY6deAlrvRRxKEBJ6KlJEveHUIJjgLhDSQeoiIohtY2W82z+sw85tz1Su3
ip9F1UDiWxTJehhYT+7dE4Lmr/4Z2p2GPeQZ0jCzLHwB/FcR0FZCJTz06257wFFFJ5rQXHBUBvf9
FFUs7EFqftlrgDkIuSb2zXvwVXn4sIONSeyz+13NK4/1EG0IpVsC21ZhysMLF9K2C8WEmpQgMj5C
yJ6XXgdfhToyRKmjDlvcCoFuYRji0EpjSl48cWd/OQIHRXpR2Optm+zMjQAQDtBpBl748FDfYZLS
3esii/8lqsC4csDdAHpJaR0jJgLjA2dHLuwedye0+kDjiDbHh8a4dKals1OC7SSqMXVObAeWGAz0
hTstWJc79+nh3szcPYX0yCwylt4h/GCefqYdJfJxqq9AF1X8jw+pCDCSiOpfF0hyLz9eN+2xTh4H
6qgBAiS1W+tzWJ/mEfIM/j18+WQx4XvLvPq0DfahPQLM6GBLww7p76kOuZqfjr2T894qc8FvHDiI
cqpCwS4HZ+sOFSqFaShsD5SaFo3pkwEgfXoYBxBWr87Z6syb/YNDLyXCs7kP9SmCKsbSoDhCdaQq
bWMtA1ZEPOVvlGXxfEXlinPAupti08cn+TuHj62IU0OAdHJoZk2vXELLgnLGXgA9ElVQ2oOwzSwG
m5FBXbwP78M9FJBw/ZrgmfPyBhNZLdo7Qp4x181oek0SkN1hcd9QKB9AsoY2zezXd/XZsjGggT16
dhVP8a/rMoIofhvxIIHer26qWtrstDhbFf+yZtXWhK03XK1gTdrVltj0Fh0jKtnkdiHZn7Kme0HC
Or7P2WzTpdalUNw9+Um/TcixIOAmWUYbmPzx2KMllU+xG0dPDJa7lU0lCQcGip4xBuIsni9popKY
wpUlxSb8SDFjMaX9GaoeFwVlHCxc4W5SfYNKQuuFzGFSXxwH93nOzafuTnpMDW6R9vBesXL77lE5
yKJO8PRPloYohz48O7T1TaTzQ3X+GLQXCkzSq9Oac3xY+97H7dk7qA8eU4buuIkN9Yz2FYAVrYcc
pND22Q6IBthV2iziqlUMtd110nEYpt28dwJ/7pOzqxzHfXjG6/5oJ8PL4Oi/IF5cecYxutOZSD0K
40O13/Sq5X4BTx6NY+ABGbkgbQf7DMC/mwdUg1nnNbQZDGqtbAH3h2u9WEoKgUoqvX3RbeoeUACU
J1h1BXaBfSJTT7gRcUqZHEgyw+uOTs+17FIYq5BNr/XvUF3i+99x1pxQsFU2CBdm6CHj9rn6dCQy
go5R7k6A++8Utks8Z0VPETY9/SzyvuMMhziwUygrJqtXRdUHZs2hd1qekW8kNKb0TnBB9OE2gjv+
j5QrcF5Gw54cA8EqboNoiGcwUMlnn3aOadsgmx/6HBMxR68V0+xBdR6nNFNMdzAoshrj9vhM2whR
CdrPRra5TNrxPdCeyDsa2JBRA7sHVbcQ6DFT9D4RCU7d/lAPoEqQGHC0rxTNVAqw9jX2myn2Lu0g
HdeQlcJ3yc6Hr9WBO27nQI7il5uPi6nu30f6Wlu3NOMU0bSPjjH1Nort6P1pMC1Q89pQU2yzkRio
9ba2uMvtyehYVyhwpQb5NhQcS312myRc+GJ6D3RGSxOHY4VCLtTTbUkXYFtEHYpNrK5IZIA5gF7L
B1w2NVoZidQxsw36wAXOgTn1yMRYvC2dOiwNJsBZRPkUaVDtx8Kr6V5Qir3aTbCIicXBNCg2E0FP
tXWSSNr+2mo+B5r/vZb5+BqdpyhYnUgdoFfTJmaGH4gKTRVPwWmHcvlWxcMp0oAaUC7VjAdUdtJb
EKDgBJsOA7KO7xBSJrnUYKipdB6m0rAeqwYFgZpd1uzrU3xUq9Vhof5ls/b0uLuWKCNb9ZYJGYv0
pu4WFqBJIHVoyB3s5OEgIEy0CWIFMjWM5NaigdxrRouZxuC3kQfGZn5ZYgbC8l1GR+LrfIS/F2kZ
njyEN1RkNEorlWURk38e0pBJ2HIvc1p6d55MiXZZqzsMxU7/pKE1Z1+udqZ6b8VWYWO02HA/F+eY
WB34GYrZuNolTeeLheIkrFUN4ZJuDn2SRH6ON5hS2L+iCerGScfi4u+Pdg0sFZrLUAq5Cx/xb4b8
/0IitYkyO9PXfiECyYiALs0wuFoZoIAlAwfNkn49wLSQyjJ1dRb5vaV9zPuQtlrJZkorEwQ0SxK9
E4daI17QB+S2r3gBkBnNC+DYi2S0T83G+kONAJNmQ5szbnGFqlnYfbfv83vLbLQNdXX8u21aq862
6j42SXzl4j3NJ2kLPGuAgxv7OrtIzb25k7r/PTp5FVJzdEYvxiIJswlldacZ3UgLF40461I2oaDd
idr4M4n3F/LSo0u38DJkkBKvEWp/+xXD2KwcuzB1p+ziW0Mp9NoLcO1xmj142Ah/u6/dXuTkVFe3
lGg/a3GsITbXu2yoxY34sytZHP7goY+k0cHIv29fg+P4Er5ckQRCuw+BZQzOukzW3qLlfuyWe7c7
A6TXkV76c58YHL2k/lkbUWHWF/oCtZXxedwSZdlex8euvf8A33MdPscdv04UTklgde8eqZxj5omj
plEf0N7r4HBs7W/d2lr1D/F5gWqIQBdwnqtW3Cl88MgkMwy5KeVuNVY4hESY5gQ85Akw1dhs/96K
8R7e13Xy13XmfqI7w3oqzQB0Obrp8I3pInUGxLSRqCTxXR6gm7JeXUE/098vnIz8aPVAen13gY+L
FufbuRF+gYchhmdJ6hiVtcARYNhy63RTMVppU6SjXes88JR8mugV3iRZEOpzyr0Ak8w7AtQq6O5j
uoqjgHHrX2f8/B9J57WsKBaF4SeiiozcSg7m7I2lHkVFFAUUfPr5dk9Nz/T0aRMIe6+1/sTnxYSw
3LfcTqSy9DPgHBT5m2rcLkuwI8+KeTqXi9HR5/hE0F6dH1Sg+B0sACi6Pq6HGllRplcPZX/xKYfm
xePN26Ws1w7F2XH8HCtE/tWxqjm5tqyXRsCA+cy7clUZAPx49iMNqZfy+rFsaJuZ6sS7GYCLcnGE
sSf7IzzCrTzSJl/XIi618zVk8/gABJWvxLajJLtoF5FKMDDTOtZHdXw/K1M8WeLf0FoQR+5oA26A
eMdVfVv+gmqTMQNMyiRLta06asgT7csbIJCMFyhxZyHJQNp/kufinZh/6uaRYCoLT+d2uC52mxtp
WgJfHHzH99WDf7ShOm+n1aYbG8P7QRtkqYzKRo+IlFhUhIVKW/nYjbK0TK7pCxAl4JOEeCglypCs
+qE2fSfRO1E3pfdy1QhTmckv7o2A6GSfi5sjenMbWZNP/HHQ2XC578Ixd1JkBFn6TohSjyq35SGt
Ixy4ST/AjdTGXRWalEPa6KAM6iGj9XG+suk6SqIJYZtwU5UDKFlDYVPQX+CJSIXfB211Z2+HP4UT
9OFh8g2hRxDg+IYpjo70yvSaKG54j3v53C2/eHGRq8yV8Y/HkRij7LzbYxaaMHorDsXBnL4wPc9m
vaEWXdIGC3Ry/ug58F/ZfztyOfv4WuRLfjdmYgxxEB7p8kSNiUZOO5zVlxbhsOh143tqjNSJMRM+
9GHi9hzc72yX2CJ0y0Ikw0YMT36CPMB2/yZCQWBEUIwRhEFC5GcTHpXsvInb4FJoI7n5Px4BzvFl
MCF5DXKy5Tc0R7ab/E3+8MA/mVS8/2Zo7LjM05i0PBzCIQp2XjxXGAyMOzQI/Al4DOjqz4ae++9P
xeHFfJZBMdbhQpD/UxLucKKV2BZspuYDc9WEQnODCSDjKVy9EUDIpJwQ6Ch9mT32TYWODUMRiJGO
vWGv0ajBcAkTgdv9778XJ++PiZn17X9hqLK7gGz1KL76OHycJJAj2AsAZ5QsLFgI1zEDo6kDzeIq
AaZlAiaTH0Q+jvMkv4uRVA7Px2WTuYHgCgy6GCnX2Kr9TsaCIiFCO4/Ah8Fq9SpqoGz1XFyrEQmq
7qv2eozVeiLXw3DU9EbTQaoFJt/4AgG0MCmt4xfzCbHEX+7xuxzLBIXrJ7lNVKzV1r06NtdVN2PZ
kuTQDnDevgyAWVX8i5kJem1MvgnzhuXkvq8wBe/bJNt77E8WIndSHltGFsSv5Nj+WEfzTvY2ZEGX
/757DODhrAMWe5iokj8WEMaqpbYSYBPSWmstZvG8wHKEH8aI3sEbWLqtvsJayewfWSiBnveYoer+
LaQgfNB+waZ6OU0W3JqUoyT2g3kzyRyUcPsbKJfTO5bNIWM4XoWkAyGCA/Eue6yQO7z8lcvE2Ou+
ls3rbH4J24BMG7ygpEHx91Gi7OoWMOG62fuskEaMkSIAFhwvOVQptcgGRxV4A4uBmCnKw6jC8PsZ
NHVk/byL7GAmTN57+xrfexjerfJqYhonUlDe5Ej/HCMg1Qtof4SlCg5DFqtlx4DB8Mieb3A8Zz9V
MCkL65/HFoMlH1Uz+da4bqiE/oLYk9vxo1I/PiTvClwnlij8yZ9kCJxxRnFq2BOF19nx65g7j9u6
Rj/yDar71ETqD0kOb7VO7CNs+H846V7/rn+W5OGyS0lyf7ike91YM1jehEE1JU3AJNtANkNdO8ge
TKQ8U3J+W/YaQkV3hBFeCWjk4qc8BiTH5oM8r92hNR1hjFrN2kH8nanJa6TDSrCy6NsbvBcVyCdY
Lt4msK9SCmV42vAcuGxF9iSEguzvO3pTcC3YO3/Le+cWG44VgsB7rww+A2kOkgaQ96TMRB3UE6AA
/SKGQvBsmntICBrAZQ9K5KNPPQeFr/5TdKd4Bk/b+ZJXgwx+F5j30NaXXw8YAmIZTT5lNRFWgJcd
zdzFUUFA0YCDW9Sg7J6lgmW6JrSOnkvjWMCnWDL1gyhXQdhFPVcIE7HehE4Qz71lSaQXnwYAg7hG
CFU6WTW1xyOsuzC2Mncz5oeU9jm2xDtamf6bcgDD0q7PD3/dqiDvJk95F5Uin0HaPcynKuPZJtD/
Tbhrii7NKYhLaEi6dQ2AQXaQmiwDh49Ek0BgL8/G6e2mugbEQ4ZA5fCTsUBEDzxSY+a+UvyR4is5
Pv+eU6aDXmCeQXPq1xwkFZ6XhHeqHdi64HwpVgi1sYFIj5gVn8sfThMWOnGPDw61i76vY6frRUQY
vynAsse5eAQwvN/9NQS4mpm8wF9C/Reat4iIvsLwn0pwv7i02bwYDEludwU5BKNTE9r9pRVkL2MX
K4QNMOZCTMGJ7JGCgoeMB5X098b+gOxA91d50Bs5CGBSUhclIFnLfVzcHszKuw+RrzIT0gcwCwQi
BgZpFXdnOViIQU4jbfnDiJWaC3PNIqitw45GuiI+6fU4tbfttwLkhMPXoxF60WbtymMlnI5IyrWG
ejW+7lwSWnrUQM8RG1XNqTo2zG9LB1j6NysEiMUZxSxur3vF6Re0evSmP8VaCNuA0w3xvMVX5fYe
3tV2KgiOXFfavGbxec3lbitD6jKbPRl3CsCFPcRDYYGbsqPsPwO2NOArirOPIGg+gnpSnYHQP9Dv
MMuToaiAlIEDtQp06F3ukVNHbCqUUojABUjT5Y+hP2/Z8vUA2nEPcUH9sBd0CUgAeYeESkFB0gHx
wzMNTMCmoiD/O7lsbYYj/ZbSaAmfbtSOsXGASmek+eR2lPEsfW3hy/9IOF0+xu8/OlQ+ER9TG0l/
6soGTHKL1XUkdK3aCACRMfpnbYcaaS0qgKE9ekLxyjClw4oOOMYvPLSSh/LwWSn+bXBb3BbVIZvZ
KUPKRT5k4D6+LXLGumhpprfRZ1Sd9TOnRF6YG8DgEkj/UDIV4VQIuJxwr+vkeQIH/p4sX2ZEVR6y
LWCSMaW6tEpvl+5G1WiXsCSWQy3OUjgs0l6O7Em7tGN+H2B6NLEHX2BZbJig+29uK4GUYjzI6vcV
QFN1IrkTPafmSqQB5E5zUoHFgANPKqH2Dw/TcVLM6emyIPcAuL8i9XOHKxuDtC0UntexN9I5gTPZ
vw56OLuNMTvE+vCy/yA735ruI4E2JJUBihrg6GwiwDC4MCSRnKCJPPxqCvqHnUvK6sGNJG4un0tS
KCnMzSfkGkZNRbvt/i+sY9bmnfDUxY8KYsdzAgDJKwKaQb1hyMT08HKEaXw/MidUGGUQOXrBCws9
h5CkXXy48UEemFEd8m/ygcEiopnb8JOQ0OlBli8yVuS+nTsHqc+1AcGv8CzGjdBKBjehiejtIfne
Nlem9uvX0Coc+ZTH/8SwqtcyVaNXiG7zLLyNu0G+hdAASwDYMO3Ny9WHuaKSaCv59GY+/cTrM5sI
Z17SO++Sa2GkD4n5Cl8yROLRsN2wQYdtyBVay+mVQX9FBD0QVEDUCSgOmRtyhdOcB0cF/nWdaqwv
2WTHEgPwRf1PQI7XzuyDRjQv/bjh3hWiZInGiHQc+yWnnr1H3VYIPTjLqCSvLmNLnoo5OTyrP1jG
yj+qDHzxe+WCpDJtxpXN7Lfzhtt2084kei126SyAKo2WiS3tVrmFNqnY0x6AfdBDu9ZVmzeDmLhl
MNcjUquB4t0CEuREQ6j9jIv3mxhX732dSjzCgLPfdiv5i+/nPn8mJQxz6rYvHEPJYDqCRSWUmSe1
T9k75JDjuxewlbRik7CfN3ed8SOSVyXtDJzMelnJKIlxamtgVf4YSHYEGxtqCwOQ+SXMTEVN353/
Y05uUj4wzLLsUW0cm2xwg/mO1SY9K+IrOV/9YJvj/ALmxfgbGUiBt5bfsdXKkWomQJis4486tnMf
DYKmUZsBuH8Ef05MRaWkPGLPgDbvufwmFYS4aTP6EiWl0LJUqxf9URUb2G8BV8D8YjYhnzCsOFRU
JJBlN4Z/mzH2Bs47C+RwiWHPqVzTDL3OcOYBgSkGYDXke+qxZbOH7sENx/HdZ/Je37O6MxCDtv/Z
8Na8poT+iynfCHCH9Z99kT292j/m8ChYB9cNSiaIE9CdXlN5AD34urzPYaKtzLk1/RABy0yTg5Kn
ykgVZMeQN+g6rz4af78NZANc7xMJ4ZZ2BIw8IibjEKLmIHoa2pcV1CLjT4VZwV8Zs2Iqre01yhnQ
TUHD3WYDuHvaI1ZgdxgknU2uLFUQHz4ehDGoNdbbEeti5pQbJo4MWizNIZf0CPNqt0VbwRmvVsLl
pYkRQkD73fkKc3jyHr9jhgbSooSE9h7pJwQVRelo6eXPPjI7XNp/zxog85cWC3CNboEoSmaGPJZH
8uz17beVA+OdldnAJuOEOKoGV/r8ySRE0X5NqcggrpNp23sEqFyg01NSsd1DiUIbUmPlsVU2zUo0
eTe33rzX+RJOiDa67pns89e9hT6sN4XfRTi/hdKYuJqUVmJAdObEGmkbCF6cM9pj+P3mgCBXMou4
DdIywikV9217xisNqExK30x3IYQ1BLZkPk5BHP5YvTes38YrYCoxAk9CcScDqaq8/H1B181WdxsQ
Nx3d0y+Z2BdBaJ5Rtg0MTxqWqRDGiLhJrqqPQM+QovXhmHSo/o3xd9WsaFa5lElTf43w7Y4ELqbH
WKEIvRUzjAvSsPfst2IlDe4+ti0La5qdpClswMFr8Fsp6Y1c7ZvfIq1sJqhZlhaXBHqvcT5QBfQa
5IMyvEY3mEl5/DpBmwoAg4FeM5bOvjG6Rb/QAm6DxeE1gTk202vALRpB/yBT7R404PLXqZE+xgX7
aj5RVphKpM8EFi5mntKQaywjdpMNA8BJOxhpsadKwhlXGWUkihjC6sNCVyIO7J1+z9QCSX4CvbLX
b3o7Sro7cb8B6UdPNYZ1IRaEI3wCvryM8dWSVZq1g3q6N5VXZ1j/G2uTz4xxxhW3yQ4wH+jsYbns
aAqmu6k60Ce4aY8bhhjfmLX0kgrA97vKfH1oBm/mkxnMXpJEomcssn0xhw1Eetz3cFlwmUjhy1MZ
UGQOrtpwjQgTZX+NIQsiuOrF9RhdGoeaPAnC2YXXoAx3c2Vljikuridz81xrW/7X2L5Bk5hVlcyq
LitMnoP3wYIPJ493EK/0DQxVafocyGCcZLQnLUCuvnzFSojrHrrhx9w4ymdQ6gBR4Jke5yZgsLDi
A72C9/gz2kXaVJnoc2i43abbyOP7nhHxWT5+j/JGjoJ2WobdJ+LKhVVbzvhWBmSuzjjt2eS6tVfK
6oI49u1cDKdlD8FrN/OZyb7H1KrfR/BkdsXGyVn8hrshgxF56hbL3YT64nu+peawSuyN8ZcvQeKZ
d0LOXLN7L4sz1fRraczyfcNkfwT8BOXtBe9DXpRg/DCpYyvJxNlOHgOswIYNWtBqQRGEpqhagG7K
p/ufivsuxCG+OGQTgewZYTGwoJpnC8FNHNEtysx8ZpTq3/UTZyNWcQA3eya89b+BFl5wzr0CbPQi
4SVtLT7YIZ5f6x21KIwCpj0ARXskSjA4wO9m5Bv8i0juIF1+/3ELOUyUnwbIMffuxdmxcVJS0XYd
hZBZj19nlkyANvYewSrRJ80ZygR4RGDAGe+W1hGS2rCEN14euJ8iK9gdr+PH/r3P59h5DqQtbPf7
nsKPQfNaO1vbdirXbnbqbT4HirN29QRPVeBTX/xP0uKjwBcn/sgyWo609Is6qbdhl7IdInhXPYpS
aqHa0XO31LzMdO/HJ2Gjl7GGgkjGKtv9oQyCQozf7BMYVZW3P2KMtFixA10mJmdIXtlLIwrc+WIN
XswuVXR5D3qWWzL6xqm78O4Iibbl8cFmjCWIIbAw5mL6tOYKY3OhWwGnZloFKBWbMRpgTulZUgju
K8Je8JoWW9tvFlSa1zCD9/YY1aPLDFPvfsU5YwoD2EwoBGSCy0gJKVNdxL+oWShTEZYkTOEusdxH
FQzUmM0ewpNpQ066a5FMWrsvjyEUqZ4l2KUcC3/ql7dbiBhBGiCyWQRbAkQTbf593PoP9M+Cr4JO
JOJ6fSYgHi6Sf/HRMUX0MMWGdvGO7tA2BKel9bU1VSneWDD+A9XDDX4uYOeG/39Q+2HP7Jaieh12
sRLtBnhnnQWFqYzIsQ++6PAU3gmHJXgygEphMRVCfRVaxOWICYZnE2Fxg82KTBNXZ8plKoobnJkX
cvSeIzJGSDwd3+Y2nvmJMFgT4v462qES2wVEGeJ/mLOkPdz3yPbtw5X1JB+celHhWF4txvao8vnX
ZerhMNkMbN+A7S1oEZjWJ6/BE0Ox3+qHMy/R3AkqabILX4Pr5DG6+Q1X2t09LCeZe+nn+BDbbjFj
gBWUAdG5YTHqkqsvRfqhHNxIiRJWd8glMSxQsM6SVx1qmgZqJNit8FyV+wvgROxdvD90Umjna8If
qL7pGMRR4OyAgwhGLcIDAOIH9A8Oht6lwEMUYEa4BvhcIf7pk9TJI+HEhWtBj5H5TiB2hhj+4hIg
3DQuPpAhjxam/HMaYZ7KjCi4uF9aLRsftR20xZxdWmLjMxK+jXeK19Xg6dm0UQxsXBixvGcPubGN
bQMaKj4NilwP5TyQK75tHAC9FO/FrMqZbxUfZwrR+bw4emHRJ2wTBOeBL58uKIPC/cZJ4DHoTTEF
gLDGLr1EmM1O5D6n5QgKCN0Y9/lvfp99DjkWHFP6W2taH5oAVYIsRFDtoYOx912WTQzxnqqWpUyb
/0bqlEoxPzxScuVXCkTrFaeAqMr3mCafDdaErWSlVvo8yFtGICSE5WcYDOa2AKpCOomEAs7AnThu
oUnYVIvnqVnAz8iDH2NrJnosdDuEy89JnqhLlL/ynkAmaj/05yH3vDX7bfJVi3jSWqGyOV230KyN
AwU5RG4BM2+NtOamYU6BSh5v83EV1GML5gZTCkh4FgrDP5l5ArYHDAEqqMZChVnTbHHZJbDHJqyz
akys448eL+u/GGQdIdFxMJ8jP+I4+MVPWaCY280Bpzs284Q9f1qt+H0gkZLWUXdfImWjT42ZNHpO
igEdeW9sb+u4XDE8yLbsyyw5/PSTXE+/BK4ufM7xI1QmvdGdKOp68RzXyxZnzrN+ZDzQg4VTOyoU
Pq4bE9BcsHHMW5CXqIGZPjpsJShT7i7H0Z3a2ZWv/YOFgxq3rApCY6QAgd1mvc2PL3giDxgDql45
gzZFwYh3LiN3U4jd3ok1vI++Q1oNv3qwjqnY+KtLMtqjx7zZ2wfOMh3vjxSqW3qg1bH8bn8dXvfl
7Lm4jG5r7uuNrAbC++8gnwBL8/STp9f3kuoCqUadBYwTH7VHv0omJ1Jzhaol82nwmp6QimTE8Do8
21JpYc3zJ2VfgBLyEGX8ew5jWA7BbymWAHkv/zQlUBroqFXLZfqEySDDUNpt9mpsBD4YXUFTEyMp
r7wtuHDoxdBviWrXjAuAhdbXr9ErZ4rrMWVjfMYYF/OHkkw/8aZ8RK5+akVkphiy7zKAvCKC6rK6
RxTB/1IatJk8zEdlYEfmEZHcoNg/9zwDy5AlQ6tdTBDt/DHWl4/ZD+S6YL0m4wIqNQw1ZUSz5iFz
jn8RfNSpxZJ5R46Ou2csDzQAGq9dkWLql7AzyTKDkfvb6AEWqIIUQekTZnEL8V1nCvKL7nNrDS92
eRszZKz2sII16IwtjFlzwLcclXMyTfnaWH4QzgevM5+E8ufDPm9AMsOpxHtNroAjSI4lmIdQQiPk
/uTEwmUeAKsj+e9hJqCk9AQT1FxzxonIb3UP4HIsjz+hsXqPjLQZYsMx+gQWUb29oDlAQE6N9Hsy
EgazYTPgQkHukewmUDHKMRN3aY2ICLMEFB3vcw5UhBiaSZRI/Wwn5gZFyH3Ui/DMgMpqHLveQr5M
r0QgImCvvcfPM5hbojIfgW6TIU+4cYv3PM6rWeH3qtDgfq49cjFpEe12alsbvUFe5HRtoF1HTPcG
72U1L5ffDdf/zsW7AbJbD6tm5wePBgFv9528y9jo0hYfB4vuIzVjfJ8jZahMMkHydcquj2UHBaNK
oaB5NzWsH7GhRrYaKvVYV2d3Rmg3dHq7Q75BnXiB/aXTBGf7TsjTRU/oPhYtdvtT2s8WvehQZg64
gHwA0mJZZGEKlsgDvfrHL8HLdsSgOhoMWobOWbB5gw5jiQ44P6jIw0Swc76AMPR7R3SQ4A87Afb9
SJOFxTF/1o6h9/klH7T5bWLF72Uxf7q/E0SND/xFgmtgJv3DLiuofzBr8AdcP8/orbHAAHYSkxnm
K0i/mVAQmcvIlzsOJrW8N5fvP9ZzdZ+zlHC3Qgq/Jnn45dvcZAwCOFZmvgAsQyKY9wDGJEQyQTfm
ttLPzxe7f109jtdVvkIZgv3ZmQF4j5Xx42ac4UXBOn/AIha8Km+cD4aTW9C0IZEMfH3duhdqJ/MA
NtqsvgioYGodEGDlBHBWM23xPjHbaDfdRJtl4uccFZoL++/DUEdCdlX7GNasEJwikd2/+ZQT9JWX
Q73DDMZ5WGKq8YIuDc0iZQbzpFoV2cBO8XGIBEAfSj85/VT9LmrGvRAgNhvpA17VfYX6REo6ApP0
SQG7UcdElvQXxuMZhFvJM96h0luQjgkJUBDdU3DkGzzKuOj8G/Mk1ptubVWHL7Zs3ItZYAe9ERBn
hlsLaBc9R50WYLb0D/r0ttdH0gTPT8t7J1doDYzbGrrHzhVRqtOu8XZo/CGHBDA6csn/2rFB4Zwq
Q/vNPNa70e0OCbflYtXwpdHu689BMQYG8rXtRaFrUk/EgjZ9lauHz6gwYrFXt3UPWoZbhM22mv7S
F0vQZXP7Y2zZDAflX5tK626IwQB9MbciCUH58B5p6AcwnT5r6zIaFIj6/gV6s15Sbor6GK73RDna
o12AhSd0zP+Jt1+kLe/RgzQ6w889WPpkhhMlHdU+G0/hMKWvIMpB82V8y817QNaFZCT3EHNzVCao
voHRgfPEdzyLOpqwYzPVF9/A3JuvPoxRdfHixWrnSQwWKTdXisHv9pGRLD1ksFxu2BE2Gl/3Etog
h0zKwhhrI4xCgjfN72fEoAmo4g9wkFAnSFcwxYG2Q2G8zK1wg1K5eU3IRxFdcQCswmQJlIyHSzSZ
zMzg8XMr1w53ifTyukvIZ7xuswkQBZ4A4+Z0GbHDF1vAAVpI5l+wpMX/yP2cS6hfho8DGELlSwt7
srNCGEISEDuFO0HLZ66VL643+3Kqr6VJz4fVWYqADSkPO9TM0GqYpRpeobpaXJq+nj6pLL2H90Ru
T4gaFXARV4yfKCXzCB6QDiWQ1FmnYviEDQio4/qLCS5uVFDIlPGF8ulvlzQUxBuEL2u91zeY++du
JYG30mTVENBKyomFsiCbAQZDBgOwdKG9GQvNU1MTsGffISrFBPLvs+/8LNJnlFD74k9PdweRuMn0
EXnE2liaIXc4ano06oti9Fv0ko6A1c/2t6j+XuNqVgbvocacJ2qHvwHjYAIb8NPyvi6z+rgeSvE7
viSs3GE7sMe3oEDNrfGTd1xOygAEPX7NTT8/NiNl0c3zjRQQrDpEiJ9CANOcKpXXqoRaXeitpKXk
dH8sF+xy731vyFyQNQa/B1vIob6zYv7YR9duhoSfihlhJmbpTk5KGV/WQkY7hzvXgLZvCKDLBQQl
B0WSDCWcy2/GpKXt+VzWGeTBxS96/LVUTnAc1ve1RtEC8Qna3Bh63fi7oNajxKwW8gAzKP+CnOAa
4tc1LRNlck+6cTv9TaTlb2oMYKl1R+rTMxG2BLWSKcXcUXLVsOd/AjP5zurhO9YuDmnIXrvPaAIQ
DjA0BT/pBPFVBWkA5AZrHegjtiwID4/l55wZHk7F98q/cpq51KfQQqCUsGB23Bxl/wsajzsSLQTP
hw2xryFR7gXBDcaugJzF42AvkG3DxbCDs5KCp/UIHwOHYRJGKU113r8szFU5gUhRbkH87yLp+bru
rkxTBBdhCCmAAcjj58gad0E95TEfGJoLkqEBi3hpVG/A53TjdLxQBBj1IfJh2AR7YGuZoF0OjI2b
EpWoMSq/VAagHa+IiOmP5PGxqc9vkFna5W5Weipb3N9n2kK8YVzEywLz49L8j5Gp7DmuTu1DACyZ
MBA8xwbYwdP7upQZbxEFPrLGP6nvErGI4A/2qU3sMGsysB4uFDjos+hOmnG2qSJjXCXfg77Kjt8/
bV+Mi3kvfCwKVBPQjVgDEvvm6qg60eVuQQCp8Vlc4DIkGpPU9W5lcqnf4KqSilWy0PcrBuPIgJIF
VJnr/FmO2jzU18pP/P5KpZ13hd1yrM8fy1XXkGnTHlMXkBA8AWDnscxQYrT/Gy90Hl5tXJbuihIE
ok7tEUyEQ0Lr0DmwYPyc1mlcJf76RtBQpjCg39dPOIf2zguEWf7K7AcpAcrmSBjnF+lq1firoPFb
p+bBm7SI0lXA4yBr8JJf/xql/O3HOa7Es+/9o3gNfh3N/hhmdL+NBalVH709jtMVrynedIMHUp8j
iXr8ERsIiJjCQjvdmH3qAP5P4cVLMpo3w43hDN/9eEGY65BQlJ8X185+0fNnXKH9GYEptI/+leCV
8HzpT2b8OMTcOWeYMcsh7936C4h5w5keLtT+Yv8Z/otkGcb7YUwgwNuJF7d+vF8MCRXY8Db8gV8x
DxUP2Xsegeo73p3fhrw/uSyaQ9bxEPqEP9xkzn64YWfhVK8+3r8/L5wF5t887p/XhAgi2Ox5onAA
5wVEuLQ42YGwyN9sFvs9vci/4zjzqUnQmJxn2KoLt/2JFM3Ok/CP2Nqw6ePiDcnufBbu1WdGNRlR
MCLa8u7E50fAD+KOZyBmF4OY/0+NMPwUQcjA5W4JGdEjRmbGs+Amhv8HDXDCeBpO4hdedcFk0RkS
lgPMwlmLnX8nqvAXs5JDWsQQYMgmkLE2j4dnTtKMaAEyFDg0fJKcveZtLiFB2YtXBPHMiznozSbg
8nYYGXLUnJGOlO14ozl7qhuH093Bt0x3fTsYqj4xAa236fX5u6873HA99PrB8PPv5PE9LWYxG67D
V8mRxKWjh7wz3x5vLA7FxMSeDZiwJvK2nxGOVXr4Ur1bLm5DNZTOrHaXXx8mXdl5v2tUwBnB/EYO
Lq9AUzxE74+rX8HKZjNnMgUdWY9M1Cc4aK5h87J0shhqiBzpblBiv2EKu1dMB7jjNzscFBR0815G
u1KLilTHn+4eX6A681SkGebwB2tUGz+N0QV+YAMzy7uqDqHrb+E/GX5vvvX1rl+xA79zFzqzSTA3
nPpDb/pjuAABGF0ssz6YX9jfIEDBE4Z18t66DQ29KkiDORQlcF5ku5fBBxIaEgznPvyca++ZedTV
cHNfrjli2s0frlvA/jmVLmXIAUIAE4xnwCwuxrViRPMtrZu9MJhT5mif4lJz7cTgO6SNA2R7Og8Z
qASpGZg5ORw9oXzCfQON/s3PSX0S4xAhRyra/x0Yxz/F6fLlzwhyaXnlQLFqpwJhhwZsxXFEFq/B
ntoqXiOFpHSZOhpx4XPQfvwLPraJgcPSvhneNjQ6Qj8hVIeI0a9TE3KVEOEIt3umn7hfoTJi4kZV
B1APRz1iBl2GZJRl6DhV16oifKgevfAlDSvShoQxX4fn41ndw+KC63Sfk2n3cXZLRnkwEayDQVm7
oORrV4zJgIWek4efY9fZkWl28S3IrKFE52H309+EBuWBtztOrWgFGU7OsEmaoZyD4s6oH2PNxZsl
jSBLfAHBENjAL0gc4pZZI8wxtEq89xEeFHSp/22huvMv2p3lhQ5sjY0EQOj/zR6kIigINS0Ar7eU
cB+Bt6JhjXBzm5f7o+as49QqkkrxTX4BCz9dFatdJmEwVKz0JgnePV9bqxBJWpO4hbTLivFkayVs
JfyCDBYMIJDN/JCYCPG+pHvaGvLax4L+FVqZhwMgAD8knQYmJw3hyxV4CSOeAhGUU/49XAPMscSu
lzkKU3HgVmhOGPQje4oonm9H6vAWUxYqVeaDPi0nNgE72GDMW6ecIp+xnC3w61CyGNi51xa+i/n0
uVDKWQ1C8sTQCvZEKyzVLHZ6CPVE3f0BWiJnQkQwQcoQyDB7Olx6gMhpIHGwpSCkFOMQuSQuITO8
J7K93OVyZTr7eOEmF11uvrRD8hM04uehJvEmDlOpDtsTJABL7hZwUCa5vBiXNn6VOQlnFMToVyr8
Vjw++W/nctGg6nsgbVE8QHuu6C/CoBVWGE410E+49Z/oQiriFSkA9/9GMfQpP5XcN6oBIsc/a2mE
FmcgRx+MBKCIQrdvsRrAFfBfC/o4i+mk3dcRKJxYDowTNA2hlyEEYPsZXIiIa53vjHrrbQoWs0VJ
I2G3gjGGqPjL0x3s8TaqMT0D3cgYuThfKhf87tAs9XerBs80Xfin1cPrRpccUZbFiK4epk9ZxnuV
E3X1mLCS6TbGBK6EdUjuaF1ADVg7FqBnmX7uR0Yl9T1hcZTyQINOLbuXEkTS0akGyMYZkjFI3UCC
ImafTCcYHWluk9qSKOfUXojAq0p1pvouS9yXkDppBcO4naqf5IujPaxqlvI+EZdcky9HL5xvHV4I
l82SNwN4+1C8EWdFvefmTuV4Z3j3fIygSz+47kAe5KiBQz1v1DTI08vXVfno/dWYwpnfjzufDJvx
8TjG8Ppoup++JNJ+r4HhjccQiplYSY74p3CmOb+NT3UoeVOmSMAFwts7658ybMWjeT/qAdbD1Qqm
MMWFjtZVwunpREA3yAe+Sjw0X4gnIoXlqU/nhF3av0dC1fT4i4TuwiNiPZsAs03toRzJIwozbWIM
YKA5u3ExUMca7VS5pZBlrjLXIEGc0GqjP3DZ4GN2brIx+4z4CCKRoZ2zb1PMxKK8ceR/lZSoBc4z
h0rk7XRs9v82XLjv/MP2Kzb/0mH/XYi/Iz9A1FiiaKBAyH3KrbNA7RzAIvcbUoKceQj1yuQRCAkF
aOJ7a3LRsObyNdMhFoVzMYUghlmKtPUuQ+cT3KY5wqcL+ZTfoExuywvCEIMpPwoBNIM9xjDo4kB1
UDQOehH+41iI96fHU93n3PP9cDaxQ/FOfAmn6Tg4jlE/g/DQ8fR5ijOd2s5J58zysH+n3byQGPHF
dKN8uCqKtsadkunIWmHZ7ocFFeo6JhJUbTIGT/OdQg1TVZFqj67sJFeHOr8ggnGoc5eTYH6Q9P77
5d+oujTcJgv7+BCLG0CJxIRAsz79siNdLhtkopV327enFkFGMqdO7HKUkYYcdcbox9A2F4K74sHi
Exj14K6PeXiG8Q9kQfZE1nSIC0R/vmb2blq3sYJVMlhRoN4H9c3teOtdonfTHYRhjPlibkEDHboF
NTW8U+vgm3kJDUyEGjEQQNpAp1JzzLQ9efJeGIxbTtX4w5poBjUzKsJQx1qZ9HCbIq90N9r9hnSV
DDkMtJ+3tLi4sjy21VhMM7LAiKH6MxqmPOG/diDKFAgIEFVQ7pGEqgaS4au+enHrh6dV/iu69b+p
dP7ZzmtDC23PIQXDjBYsoSrs0Mwgk3ogFujfALhuAZ+rpsDw7zg+Gm62NmDln4vNd5a56F446DbA
ZgxEAQEdJqR2eM/8j+nX8PefQYarIf7IlfvLUPmUoB9MAJTJWEUKNIDBxB1ve8YUJS1lK2s+jkSD
Ej9hwA0G+5AeF9mg/GdrxgbAEo/w+7OyPTNii4EQxVPaVbaQtf4VCzV2Hc27c+3ynfyDjdTFjp5I
gStpJcorQGGFSgs61Rc/InhbWJAVEwltfPiBpF85Bvb1fCbqLAxHS+fzZ+5f23wCT5RLCmPiWfuH
xH4GiATdlnWgh+E6Wz1lSjVg74Su8ESh0waCWIq2hS0K0zisBxJQOzTisEMB/qRp1SAPNZIc70zS
f8mWkqQE2uVHhhstmJcGZs2MWj4BjEXrWIIOzVVYLd2pIezNXtrXETM/vdkon6WtB+puKuUD65te
mSIzQ561U6pOEwKn4pZs8Q//oUXNqZSnIFj/8XRmy6lyWxR+IqsEG+SWHpFGFLsbKzYRQUVBBHz6
/1vZdc42yU5j1CisNeeYo6kWDcr6Yic/D7d78h2fRz3uNEm7I7zY7ItKaKPykZ611ccFg0W8zOft
qYwA/gbIaG8OxtR5LADMIabejB7/jGoHE5EfDuCIZP49sieKqSAbGtp9q4XN2bl753Z3+7w2cPO4
TfBZxbqP9C+2tT7ItILXCn3DyO9tkbbOF3NG4IZDq/lkWbyKptIUzSdLHtk/C4dZkbNgeaUzEv9E
tCedJP/6xnQmuka+L7okkutEA8Tns2BK2xhMRNLTVoTW8Sn9Ix8DmmG6RDpgc0sCsrnli4CIKJiu
ZvDXKnOlmTkT/fHsY87eJj8Sv0Q61HZ4VN6zJp+xmI0mLAPkIN+P8qzYPqbq6r2TEKChwG2sjHOa
9Uue3uS5ArO19AcP86IyI9DbnbIq9tqbSuRh1vX0ESsrHbBnr/30MFgGq2TpZEjC5gQ6yIgBmGWE
3WKH0tSGnrcsNiX2Ugzmv1q+7S/fMD1mr4SRaX+k3yg3d7gcnMcN1YTxZMRBOGWryz8KVD/46PjX
MiqGGBkOLgastxkEEr3nTxaTI8qn4bJOgGl7V0stDIZ41yQLwdqIvxwrwlsKbyOmVHDnZ3eIeZX1
/QULK5A3AG8hToI/tJPsatPqlbEnuAMbGUE35pTwhjFBhTaoJCc4eDh1eDjeDaFRcLCGcG+wN9sv
L/beaaeXRAQgU9oShHPx8oCqFaLv89SHN4Wf/Vi/TwvshnNdNEZCQgLBsbtTEzo3IB4X815EPang
emM92w3X48yT5KR9Tt+Fk9NnVBSUmvpwBy87LW3gZr9KEXkwX04hrtyWg2MXUDfLiYQ1Kqo3n7fH
9QfEuwpGTKhRuu6FnmD8C/cJI/nHpmPCWdtNXMXP03vIoqKRNP4aaxLsYH/I9gsYOGEjMFWg/cph
xxpTvLBkXPQSXiWTMVzzGo29EYD/rRqvhz4ckBxnqlDVSofzSd+/WHTo9lBeYCUicDbgPUZf1dVs
Ebf03S/2Z8sBg8KNxGARWgwkF+yXBrTkWk7+Ebo8gJzxFA+7enujiTrDA0NFCn+kMBoqbIzvxYSk
hcFBLSrkER/mZnu9pbOBOkuFBIuTIWKJSRszs1TEDTCVLyiWqMKhZr7mKmxjpHqCZtVYiv1y7zMV
Pv41GgGgXeFFjmzmnDEuK1yFoRqkHtlQcRzBve/JrFxHQPiBTwmxmuaotbD9kuDCYCD9dSTW9OGU
kgtDgVct8DjgeBzqqUrBGhRM8Rfy9noms9sbbfvxIMJt8Oe2GScPQc1lDsFsSm1RFlmXh53fpn1F
OAbSdd14QX6grCNZ2v9a6QAvS55t7cF9YN4IXxZ/m86gr0TDy1M5vzvZFlj6ueRZqP39ar9imXwO
Beu9PUFuzzb8xvfCoYIgnRQDPT1hYrKsTYl0EQ/OQJCF+MFQdAfpVtlwNrJvd6APtizb/N3qW8cK
7hLDr6SJk0CLjRcYM1R7rBcuhnS1bx+zOTSHcuAJniF2fQy3LECPhuot1yVfuE8o+LX4wJ99foEk
ZpqAiQPIcnMYQ1y71S0ZIdkFXBlFICFy3A/YumiJoJHSm3L8GK9AWrK7xmTZzg6SQ3bOmVERw6nK
LmKQe+RX7Td45zsYDw2R6x34svJZfz/eP/cBKMPrsQ+1BkrJY3PP9Eohll1TwK5qbasYuxvQ0p5B
E2SRhZ4YumMYvoMGNrP7TxPB6hiZgzD8Gi2wIEH5TVIgo6oEAv794v85hnv9SVBjt3wV+fGdILOg
abo8UFcJkwI2s32hvyDNDBPONeQ9X/rMs5w8J9AQjf7HBA6ROeYlvXd3GYdCT/ysWnq5F2RiDrQW
U7LCoBbirMIdxJ2g677P6BKrjRzeEEX3t6WjxPBwWcRSQzowMWQgVroyEceM8VB+DPEfvU8zbF7f
enYkF2YPCVZlsMdVEG5gDmYJXhVHm1FpS3Kg9b9gN9U6iBgmEgI0wYy6Gaz003KC34suXGIwLYX5
93WhJp0kA0YrRo3FHEc+67aAJQ1wgoGRtB4cHgsoaNMP1MePI2Q94XX+sr9QvibAxJKz6U8nNvyp
+BrjJTRVjhOYsiJJufhRQ7CH/AfZGexrM3NVrMh5LYVX+41EBeFoge9a8tgAIThteF23EQZtTIBw
7STorxS01/U+nmB85/cg6xTmfS25o2WxzvCLYlizhmeMogYVQun3PVQG6jYPe1F2viyadb4Ygv0P
1/2n8aXVpvGmS4ZSAJS9u02dhy9IH9+wcNTZhNDbOZ0QI0cuKxH1apycX91ZUBwAslI00G455Gdy
vNE39Qz6JtopcANzaGHXTt5F4/UsXDb03uzlZL7iqu4+VtzMRwbOhNVNkxd68IHLsHlaWv3AKxzJ
lcJ9Uk0Hp4pUV6EFT/0R21VG4AxuYaRiTliQSv1D3S2sGDRlqS6JXJ+ly/6UJdm44uIzJLHoYb0X
n4W0bBfVjsWU4al41RBf0ZlmAjlJgQjoTOmneCIIXEcVipg66ImdnlWbL/qkqBxAp8BEeMMX7HBj
QVhUqKaeoWJVBMY8l1Cfl3hDxdfgjde6cf9pftsN/EjYDuFo8ZjtfaMwJzFmXkl1wPELu94D47Zx
fF+3GB1uK7hBgbIc40BZI60nL6HEpUT46v1Ip9GppKJbjpb54bXOdliAoOA43879A2oLencwqIV8
ULfUfTVKM/8Vpl7mvKwbZMfaSf3vQqEnWaQzdTk4daj+1pz7OPNIuAFOdnIsURtctDcg20PnI3Y/
0CZYVnrMOZLJbrT5qOL0z5YEBGHHNo4h8W34PqwLCLR/E8Z6BTvOx02vg6OE55WWweiiRqf4b86U
+hKkSVK46iFtrNCt1AVVBg0jftX7af1zi9BAHMfYEIKDEm/9K/uf7RfmPLJzs0c2/B5lP3T+2Tcq
HIwHDazWjrfZBte1py7PJ5gtjkKRuQ6wuurmPeuWkJZjZCH7KWSciQENueuh99B4WZEtJ3GrxfwP
AVUGTzTUuMdFUC8FdhG35NeCjJjiG/DkMKlvcaZzeN2RmixLUpjOjfAckxgFgVaS5UX2vLUnYSXd
DuAQjpzyVCAmEIFo8BEDdXOPkcWRl7PD7ZUyENMieg3tpVI4TlaKIy05TKMMJRE24vFkCjkGVLgB
AreGv5PpLWrwS756MOTn9CnQc3PvE5Vb5PiYlmAxiCMWUUisW3TRcbuUseIZr7rk6tEUOByp/tPb
W70f4YuBoqrDmRgw+WNU6FBL84IUnp2wtp6KdsbJxTgD4lg98/GGYMiytscoiLUx+XqFXj60Gr0O
CnIW+VyEWgB/glo2qwt1DUWX0wUqJzV0Wl7q63SM96F3O165edI+NDDT49WrA5lYoSx6uB/ShvF4
RNV6N+Dd2+AjQ5wwJhx4ix5jVKYPjI0BtbGVeOoPMS02gMvkRaFqe0rIZbWtt7n+pm6g84eWs1Xi
/alPtBf6BhhU/p054N6pt/ysO/VPdEslAwAqV/uDDA7+JTIIuFKZ3mAVNtaJAuizDoATAX3+fQTo
HZ+LebuAVTggeUN4+onkZWyhdVAOY8OwhVUe9MQq2BXwJUueIVQ9e2iSguyDgSUvBCmX+TUpEqjj
5KjhDTZ9sEN9tb1LhYRlOPW8hbHq36wJhRk3L8jiNbEfgkyw146YJDlUJ3bZaqOxEK3vx/YVsGAp
/TAfxiirNeFkhJelfPyiBpv3XZ595j1Tdf7CpIcm4rNK42v0cl9WhUl9scyjzriBXGL3f+ImLtt8
e9mOfuXNe9XQi/UtYQujzodh9sPMZTEM91YTvTbjUHa/NKGZ10BryJzrNrto1amDPRPLM2Y2jMuJ
KoiaWblibDsbIDPtW48gc2q+kwU1X91EmAG2Xpco+8EMONVpuZZlXC2HMKOo5Jmn/X5+gFG5ufyE
pH8z2ZQ/vSk+B+4TslvAUOqFN5E6v4AXXqLPaoz5f77EUGDZmz+DlM+fq9csx1xgmf1A9wJe5ki4
zhR/72DKsnh47fwyu9M9LLvTfdNrtb47nvXD6+z5e6WkFrZE7TT9GdhPs503Ftp7v+Kj0F3l7sUd
LxQfuyM6O4FeDvxHKaZsFkAQHLSeRUNebEZsF7Mh8U1dqMBPbKdwO3w6ONwSAH0pddBX/Cp+z28s
CICtvmbyPCaJmQz4obbGtZ9SiN8vZpNwEn6nKDKwrLnPJFS/Q2P9DS6zt7a3SoeeDgRIwvKfqi3G
Nj5h1oQp00cvgXIFi8Tr6bkvkN8YCJEUyD8YEfGnCRKL0zXrI80ZjRvQSXsQu9yOZgNS0HXeHjKx
dLPnwcAnXeBQw/BjJo/fGN18TnbU0ASV4UgW1krC1/aKVVIZvejUcBiGIMqI6OrA6gpE+LcPH8tX
NRzyPBUzJgq0w5UCDOw7vNsTVw3e3iSiRQdqFuz3SxIrAVingn7k4Sgmwwl95OduY6GVNUuztl5G
Z+Uua5Pbs2GVIKzrw/Qn8Dq8W7i62eW0tSUTiDh1Gg4eLCncwbSDE0dOBDSAq5u7Pb8yHqshSPRo
nrsfPQ1G9mvWGMoUHtIEv6rWvMWyRdsfiewM/J+WlQv3QuvhTjK2BnoDDnzZKlOGT1ZFUAdGINB4
VP87/9r4I+JayEwXAFcNGLchG3nZmOyfa//rqPqd05TGcUzMAlGtwHVsVSP9CiAH6IuCk+rub73l
o/DaV3Fl7euH2xoXDbpB8hjtV/CaVv77cEGdJbmIR2a3aGKT1IdNKb2oReVpTf5Iw8JIJ0cBiL1x
9J5dg86WTbTnU6JtEYjQVDskrcMnVrj+n+NkHhNQF8iI5KpfGZDvuPd7+I4eGFGQaAheNf8YTfyJ
vu7VIwrII+5KGIjipvzEAnE/v68gvMxK4cNotx50f5a+D9yhxwpHdT9dYc20I/MI0pIcqcF+9jzA
kByleGKLuCRpDXkN0PDLnssxSNVNx8HYKtWYlw0hjDGhrrD6pmsnFQZGPSXSE7kDFjynLJHMTzBx
SpsAKHvCtFWyMLw1GeAYTIBQ33yQLRJRz4atrEfeM7zgPt+Y+Id+QiF7eUQyjf5UJnAJq16FOsdq
dLAzn9iVP/PTkidbnY2iSdysn1DG5LVTLNqXVgPZcVqwNz4NFUIXkhGcr1AhRe9tinyArR+jcBzI
2dXn+/krYJiIvJqaEYlBhghUU2FBwesRpuZzfJLDy1pUZFSlhorkuxIubw9aKPj7lDeNhzfdsIXL
bDxp/2/2ZD+TW1wWh0D4CqiYhUHek8IbpznoKphTwJtHzUPnxywOSioqEnqkCPNj0GO+cVEJG8CY
0kAVfYNC1Xg3csOQ+1NXkB/68dKxU368fjnLJ0EGMeLP/7x6mBgBkugE+DUi8w1yKmyydLvhb5qN
rKfXR0VBkfd2yIyToQxi4NYwEvHyGBf0c3rkVZ3A/oX5ueyRkgrt4GHmIiNK79hOJob8pQ83U4z0
UcPD4+JHPOLft2zA/2eC3oO23BrkRimlgSiArKC+8B7RRzcLPfcL0xDgekSLmfvuLOzYPzBopdl1
bxad3pR6P7iu96hRS6bOoiXtgfNRq0zMdzdtGyfH/dl4rTtMZnCDglKJbZLI6kOfd/0dnKTjk5nq
b/WD+CM7qRuQK8G9P+NyqrazD07pe4N4LcDwIlGgWBOJg2QDWJullpW0oZsk6xEh//w70mFspVQV
Mlqicv1cgxed9yfl0HBkAgt7Za1hYLeDTdqIPID0yElCVQq63K67xqRJFivGftbzIT+tyGKixIfN
sepWxV/+BbNZotOoXVAmQHtHswMQgScbCTpoBxWjyJ1asvd3uyuiMpth93HN3CKfdnszHZpvCeqH
9hAHE3N10b/zVtC58XQgsYN03lcNbD95msZ9/Ft5mszBQ/+2DN2F6yJuiS/yFZnwjPU+KBeeFkBB
YBSImIjwRPyGYxmptgx6h9gpmrwgLUIywhW20NJ4SYawWSRdwBdPsz9w29YueQxgaeCblXhIL2q5
WR+ZAy9T410sHMi32fzCUJmVhKaJZ4vhsaDgFBBZxCMYUzqus+Q5T+ff7W1zXfdh1+ea0dDctsJZ
M4XwO0EUgEcKLhqaspo4dNXYaUzALf4m1Uw9tl/SgF7L20UbzoQZ0UlOtSYsgNQOHD38Bcrp8gs9
4hc5P2FZ36PwZkFNL4UCmUKcSkmQ6ggv+r/j3+YXUvtbFVwEvDObp14/9TuyFuw4ocszl76KpHie
GQZedHH3PtHzcISxrIRTLGntBX8ZDSQr5Uxg8PLRbyx0x1vDcqpDdKCTo2fjvtIThHs2MZaQToNy
AlIGCsbh2xfsXA1HG+61YjIq6m9xU59a49TX0Sw9iLpq9DFuji42YXYm8vVcFIDNVAaHLkzytYyr
dQ1H0cjggaaFtf9540Qr4eiOuwvwHu3Nd4MKVxstet51r+dr6ZSDYG2v68EWln4yiIQU8uUhW8F4
GooDgGgiB/Jhslan2W58eP/5YYJfVDkTcyJJdFw7x0GGxQf+HvA7EXc12p2dlNET8rG1CnpIWByO
nildlqcAPDSHmy2M5cbBfc3VGgDZiNUJ8CRLOAbfgAQ7Enf3klnsjXo83b+DwceRCmsgWfUTL1Pj
yloP/e0bD/eGvH7XYa1a1Z9GgpElsyfwSsbZt909ZKaXPHaP+dB7zt/nJ8CCI1vdrIhqF4L9Ko9y
VxgflqvJ5hXV0cR7zz9+t05x6u7D048uqA9P2akKHhHBmcfRsbegU/4zzuOpxZ5n0/0yPxDoIhz5
IoB6c2RJ+iJ67oVYEGGUPnCHgbSVogb/vDZ8rVKEUL9g5jXdM64X9bTC2AH6Si+8xyWWEF9SYDXl
UAraOCKvAfjI4eKzmgfj6L3Ok49wjSl8+k5Ms79LUUCQ2Itm/TpH2jy/TAfI+fFRn6aLPdjxeItH
r4doebgdxc22ES1aSXHUHmocUz5uZz5nKmDJcIrI3h4An92iXpgHOGCN2eJB/ZfvWe9Y/XzIoXzP
vvDnW3fE59c4Q/d0hdTEDNBHu0DBMTIvVIoX226iLpTi/nYfUU9JBzp4oMp6PllN8OopoeP/nX45
nLEjO0/3i8EzVoxYGASTWWVN3CvN833WdyfL8VIwTp9OEw2Xgy9Cj+oIgeP5m3K+LPicYqYLOz5W
20sCqzVJfwe7AgsSuO2jeXe8gRPEpJpQZ3s019dzechw0VHN92G8vZzzM/mxdKfb9tAL8qTlB1f7
7V0AGIculA1WKhvfWs4D5+bJIWTa3+dPRQTBSt7cVsMFHUdJcxqNYma45aH5mGw++yHuVPj+6hCQ
GNfcQD1PvXO6VihHK+Bb2WLGSEsPUHPfMUniwWXImBivAGpCNdmkOGjWyJMgNc2a6Lmm1ixEnCmd
AYEIw1OzfW3oOeUN+xevEykHCc/HjeHq6TqTbBti2Z2qGf0JwBaJiSwyyyLar2FKmHhMBVkANQaK
zCs1nnCn9iYfb104ZP2C5QzQjrYFcxYka2w6VAB0nhcym7z2ahF2yCZLiB/uKc/pMBeDOMxw4Pf9
88PhrrD4GQD9glHrQryLpQ7l3e4gUsVZpnXwTBLkRTQ9Eh3NWmKmviSCnGhvFHilS2+vIwTX6FmQ
aLfE2n94H5N4vfc7pkUhbtllZaItbRSD8whpYN7BE9B9meADMHnwvH9vlKZsLA2pnCdio9KlshiF
OEjsLj/Vz2T6WmUngS943bnZNXEZ9aHwC2Es4IoC43uKTdEVgRRixY8som6oD1Eu7NKI6B5IAfBc
GF4evlTR1/nbQ8QxiOH0caahWuNJ4yWn0suEMOfNWn3KRRzaX+obVxXXht8F6oDmFkA3krc0g5D9
JOe641WGJfA6l4vXuXdogvcJmhfzmQ8WQCJelFqvWPk1s2ScCjYSQxzcrrhPcMxtf8dO8T09NsO5
GLj8qIs/KQInsE2D93Ah8MmYhZOH1u0aOtDpjWf/FaMufk17CHuAv6qAUxJ1Z7kk+lX+rQKL2JXp
ldoR3VC2qYNPmG66JNs8t1S0w1UPkuxAo1DkjWdMqHdfGDeUC2ZzA7wKoVyAdf7k68p7JLBSIGLX
4QSehiaxjwg+GNv6lUH/gWL+c25zzAfFzgMdhkbssDcpqsOSVRkusyeBWEvbcVx5xTo9VwfAbGBU
vJpx5BwBpoJA4mJ/TnfN3nhTNhodzBSa0iSbyg6lPIx8sS8dMLPZ9oRpaHZm23qeH+I/fmF8gAc3
XH8ZYp4rwKilPMu86TcR6D3O3ZBgw2qtzpSI+mKc6RdKHOY+E723HMcjwYXRyvMrJALoMIpuODJj
HnIeBlQMlQcvX0xgwIJJ+uXZ5HU7UJrJcb6mhKqmeAfhH4jrhU9pCZ7H6zQ63CwZJKvj1Mcj/qLn
irDTeke3LXEsjO/YI3gVWWN5u5+7ZMiiIszO3nTRGN8jrEe0Pfml14HAKnJ9MeXi8xnkR3EYULAl
LEgcFBxzj0Xhc9zlZzYNNvO9yD9nkWIPgq74/AgKZTFNjwi8t5yjIJ2PBU4lBCAOt0Ny7DFIZWzH
cYutR3aUE06j5xK5MSbOlDlLeJvCm/92VL3KF9EAjLKrXeOrh8mZ5hcN2sD52lmQozO9xCV7KCQQ
8p7G3ghgfC/N399IefqlNY57M9ETJFIkbXkS5biLIRy4BLQQIjFHIY2BWfKyGS55lzncmCuWNljm
mFdfIuTxwjF3ZgdlX0Tiw+aQ6RnYqdkMBEo52KmJvGTw2pHbxtyYBLMIgqG+a/EMDoSj3mWaPs2H
Bz1gLi+uhdXP0GRNWdLpJmhrIcN+ndfV6Y0cmufRTPgXvBl0QIGh++N1ol9h5vLXWtTzP6IwzQNd
CQYe+Q7TbG8c3tkIImU1Wn1/pNWL3hTfK1DYTozJM5BGE/SIgEd2MxLd9lF5KNfn7EBM1O6KTAfQ
pxPSHgXtGJaQfmmClClJ2xnUEJjclV63bQQsj8pHPwN9QDEtJA84l3WL3efNhCSlVMQME/iWbZwt
eUS4CQUmhit9s8jMFEZgZ4xIVwEsOVBSYF+D9yzF8TrH/g1noUDu9CdR4cxA8O5qVGLyPjgvjgGy
dYi+kHrl3JFCOtZxO7vR4hMQXntPUAJSa/CsYw9x1AOr0rCwbsbAKb8Wc+eapf53pGosTo3fbS57
Rr2azJj0BLNDhQLBazsWxlusjTmkniPnHSUqPNaCKSkyevw/BgcowZCmCgFDYOZWwFZjTs2wQXtv
Lr8M13GZoHdh4yCIEcCZRz6vl7e4xF6snH/mA4RIAVGuS5yidUJaZtfVdzHePY8qI8GMCl/g7rqK
GQEA5Yrh4uWHCrG3yFc0fVTgnw05wHy2ejCSzJY7eVqt0JGL/YlZJc/c9OZeg3SZByjcIWOg4Eau
DDOGnpIGgeqRvRogBuYz3fXvfvfePDfc6SDs4lFEeze7r2kHEH+g7HPzNUYHQeZfQwywlsUh8294
UrFWRZMAo06HOHtzFKX2AzWaHDPvYlrZYFCNsT4dXLUeMrrBomPxOItewJe9nqs6xCAqkYwhmIic
2wfMfTCsUqO/HkJvpsqinJUb/JJ4Ahwl7J5I7N8GT+qHMf3hvu4fst3F4FWn8v9rJV+Yt0HTY25D
mcozAUCHRmlbOCOXLQDCXrqr14ih/pbVRtjL9LYAPJcjjsnIEdtztcjIry0W8hoD5oQ4XkRZCnZQ
6bycv+NP0LnKql4MPRRy0dDDzx6mMWeZKpLy/GpdrWWFWS0UjfwgnQpP2uYHOjz2k+Ygo19af5P9
Ad3a9hOkDsK0y7b9eS1h/lvPmMv0nTD9m6PoaNavxZv7rBfsIuxu7zOdyfDwaDWJeLpdX3yP5inH
m4Nwa7SS1w0d1QX1KrV+qz92A9IgdhggyeY7uSVyPGDnZGDCUIhRCQjPzz7obb+NezdaTqsQ2iPd
Mtr1HaxrhRnquTeV2Tw3qNGKRUFyyQ/j6/tWFakkDV59Nn/Wm5a7Xss+YUM622XIYsc+gPoNkxgK
nx7urg8bhTgN8WjR1zPSZJOSpl01+7+tgcUvfl1d0INvD75RY8ABFNjQLWr7M3crirCnWIxbly3h
irZEa1WrS+hIgK1xZgBNJn+65Y5HDHxLE/8EYzS7WX2fWVqTfDwMNhgBfPTcZQM0L/bbKT2K64k7
IfKrSphjntljduWinwhng9Zl4rwt3Y+bWi3C6Cb6Bn3qcfhQf8g6RTZ/Hxvj8DxZkT0ARW1ZxVWQ
QQEDm11eQM07/2WTaYOtDbxsjHdgxfAQZHc/UwJakgjlC4vG7jovF3VSLgYOoyrgUUK3uedovLry
OAbG+EdadsknHOsfN1Q9+EIEAglPjXreXzU//VVvk0bK5oUr4Ct+xapX81QINii7LltwuoBYKdZ0
LBLFEv+VkBUIZhccJdb5nvNlD27wRGUI8EQ7jW/Qon5bkxWc9aj2McL07nOcaAk/YxzsgaIw3IPt
HIiGRsBfTC2n+KkZSJN3jBIhkgyMbDOavRdPfOkKf3DAuiKZZCbh2S+sfwqwcx4Xj5GBPXMLX4go
wIXXdfLEsikkiOYZgtPuCuQ+vQ21H3Qylm5QOVyNcUUeaQCH+/nnpqf0qqi/k/F0QMpX7l+d6xR3
DZy90MekCzm60JcxLx4wBsdRlQAbTh6qEsw1/yqc/hlAuo4HHjYsPB42hvsZftmDIgx7eJIenuaT
JwrLFQOxB8zW8cdBQ9F+iWUQAo5JA8pnjiF04lqBnbM2WL+5PsPCS+7dO/v5NKoEGko6pdah4uEO
lLVC7ibB5FPuEPNCygVKdCojTGyYkrakFOk059IB5h7mfwxm+3627W0q6LSnPFY30CZx6ujroUov
s/N32D/1dUYx/ge2jC/w8R3fVzUrFD1S+NLCnnbYHfyDT9f02Imuh/H+x1C0TaFtcITrzI1oinxL
0XxgP933N/xYtFWqtsFVzuRnO5/PxC/yq76PEZlZm+K3a2yM9vOvlS79xuQqu7/b8I2Hy81zK9wF
jadm+HdtZ2y4eYClcjZGys+4ldviR1/LN8Sti0tfNwyDJADuwwpDy+cSWpbl/u+juyx8jNrP9E4e
pMZcttLF9ZVAVmz8bAESa3/xBksaX8YlYJ69dWlZ7MpQZIPyOsO/4dzBceKnQjzHIFEgZxCghr9Z
VC6hIZYnHGNh2jACK6akBGjqRKjRrkl6xO3msyaFZEcpOgjSdelgb8eYHD5ynbweIVVdd4LvdOfI
FCN5bSIq/p5xH+Fyz8jrCjSEQJc9AYeY+cTJvFvcmgw5p6NpET0CWB5evUzj3hyVHAJqGrkkcwpj
v24WqfMhA330W8vY+bsqFM+HjUK/hwKOwoxKAJsaCgCTqiVbySGMSGn+ZBV4/UmDyBL3+i0JxBiE
UDAiIGNPnIgDfHjqtqyIDIlvAcNgOCaDac4c7REMOfStHYdcs2pYknHCmVE4eVVM9c23QJlfOqYV
LWUJMA40TvmMRxMDwglbIG4zJP6ZY2S9X/c5jPt7846MDIN34qFATBVm6nvU7QNYLR2WYeABI9U7
SjFKdCKFk+4kZrXCkBf42Zp0rGKYW0HLhCcAGrejVm1EsMcQchBnGkyL5R1/UCywzjneNQqiRH04
R9kXYKq2xU6Yuc/EvfjfoDoOMBkMQF/oKZR1P+kdIL8xNoFZV4l2/NYJZ9hHP7rE8CcB1pEZgCNJ
bnklIsjM+lZZGSikirf1klxERpXTvHRQ0Bujt05/Y7NFZmWjZdNHoPzuvetGKnS24uTN7tzTnwWm
CDpoOKXIGB3ZL4CCwuipXhfbbqYCW/1l0gMLyZvnTzd7frUBi/eOeoRqiarzQiHD947Shu74u2T3
oO+oz+pBKncUJee+h4HhAbnEmrYVjSVUBqw/ods8zZLCnUhZJfowByODyIOoSYJmQJ/JJgxGStk0
CbAIdZ6IRHG+9W7iwY5cBJ0hGrif7LQMDyCdJmljEPcQjOsi7wz/vtYQW54AVdhzHIKxOY8VCkxe
NTLNAFR4F5fH7N//woxIwhSl5ymziS7aXDJL4DeK3I/Mx449Id+Qi2KMY5F0iCsoP8NpFkI10Ket
OsQSbEDIsHLj2NHGtkCAWME1Wjad4WGmX9fIOgmY3JvolG+4912szhFBKMRh6A88H5JkWkI/oPLV
hE3cU3/bQj7EM498GHcACJfcjpYknXaqtbl3Wq08Gi/uZ4hHX83BVZusWKGCV5tELjeObTbWkaSb
FGZnd/YAX7HBaeC+KDZTG96bI7hyNSklF+sKpakj/Ch7WlRn/TUQhA3C3fHMP+2+k1u59Ub/TMxV
2ITUczcGniAEW5IqMAkgyuk3/epobYvUGAiISpOPLfz/4AVK8tfQPUGeUw/Yoz0jOla3QBmvdemn
u15EVAuFn8MANGE00j+UPsXePi7nUvKYgpZ8keOzbOBySfG2IDhhPgHjvp1HtLbgdhG/9ExehzLh
K24WX6UgneERLLxT1eVw18XVtJWo+/B6y3+AtHnb7/JVuZkkpbGPX1Y6xRBnTk+TfKG1Y4zMfv6e
yfN6xRT6KjyrV1LIIgLOBG+NInAQ3r183eOl+RVgcYWDJ45x8XvZ7D5RysidZWc18oh2PABa3Fnv
K5tJ3AWZr8nq/VjQCWOM9o8GpDh3TOCaeLJqTx0R2+2J7k7CuRGw8288PdaXD6O26907pBrBmba2
ByRaDpzuzC3U/oB6KLOqBGNAg75DE7TTijMihElERy+O/paNeLzC1Zp9RPHu3CMOmKZMSYrRsoWz
K2N6hN/GoQLSBMQwROAwNoKG8FdkMIHxzeDvquJXvjMJwJOf8nGI2yhiUThHuSDmIUvNqMWovoAY
7wCL1Gbw1OCz64pFz8ol1QkpYSsjB1EY7DoXWGRYf7jtUtzaxRMQqrj+mOuR086WdzNwpeIr6k5+
Jh4V9Q4XvIbZyDdfnGwxgzR6C7pPcYI/ZmK2U5m8kK2Fez8hpTWusWIvF6UGWwc+lJ2JxbCIphDf
VLSM6kBcQfxYLBbCklCcVJX5tcSTQyQV9wgRwdnb1c/FERxgYZEpopnF4xZZnXfc3odnYiQESwU4
mgL5E97NYgrLq5iyffPk3x1m5Ea9U7wRF/G1+E3hmtgaO1p/UUBRGo0sxptL8iB4H+CnStE/wyfF
zWOQhSLA+k73++bfZUWgx8WB64Kp6MUhyhEj43Y5XonXUOJv4bExDONvLpjaZNE9uLMuij+JI1v8
1xrXWHyEWhF3JmHUu4uzEw9IPKwx7w1+WOKm8CXEuXT3dnfiLv74z4chhnhItzUSgK3GbxKKdcJO
CZ7n3V3GcRTNtmh7SK3RKGSNJMkwESK95+bciK15ByN9pLP0TadPzUTsg2AHN3Iu3+loPsY8Q5kr
2FzbgoUjPCSEO4Sw6YCw4mKEgfnGyBZ+GZcllEcuEbpHfPPPud1q54gfbfvE9AZE4fywribAlH9L
aWc8EHVi7wfRBsDv/zf8775JStPOR3xYoJLGy6UbHthjOJsuGn9QjJOUiVFqz1mtNsD6CLC1a8Ax
KMihohYVJTD6akTc0Cgd6lzB0zzcIcFwBnOhK7BfAqqTnFooywU9aeBBHv7kyJ6xt14Lf0/xjDIX
W/B7hENQQVBF/DuNUCBw+zuAup04l4i+wcUMziZU13+X4Wr4d5VUDyvxRmmgiwdu2+fjOopu2iyq
jO2awmNXbIRXs2gBvzZzeRhmI2GF0MbDZW8lu2iGXdnFtt1UMGhFB4ma945bKGEbfAZsglErtrxG
Di29wpmbzpZGi7+vwvxA4lQX7/x9RuML89HGpv2yemvSd/lpLVypaN3I4BE3w7KB7yBcnjvq1Nwm
Y482+ONRS7yZuSmwaUW/CjDknscuDFIhCIbDxUdXvC7QBRhfwfrlveUPxkMVD1PR2on/xZUviJFb
WGqU6Fz2szNhfiPziIh5fTzWFtUPLztEB30tjlj0wM4v+VyIfTk6+WoxTbBAQWim+nDtxNWEC8ta
/BJUPX6xMoYoasX9QES+WYL4j7OBJtavAS/yi4YH9ZO2YwjPIvNvqQFIsIVZaniokv3qmdo9poUF
lpVlNRW4uQWGQRJQGzHPz3/KU90iayqX9x8mQdCtUV9C3K9+67i3vu/wDugogQlSR4+jMGQFVsZH
+8hellFBIKonMr4z1ZePbSqjWTwUz3BN4J0gNPwdYaCG4VYNiqg9j4xpQya5OO8DDULR7YP6Z3YN
uUwyKcr2cM2zBJ43/RgUcBEDh+8tbuo9A5+ZqwVFP8NpQR+4K2VGrYJ6xCHkVR8G/wYI/xF1Ztup
cs0aviLGQHpOpRPse+MJI+oKiB0oNnD1+6nk2+NfyUpMNAiT2dSsepu/WAqP1S4bW0E+IcIiAc+R
qr5woyGqEHdhsCZauvJfAi1SmpMmWiGFvwQaHcuvjjs2yN7hTcKHmEoYBMSNgYk9dQ3liXkGgak1
X0AugavCiU2JOl+YoeFM/ehBKYgksEPevd8j8YeqMv/BukPVDk7hBT9wxJ1QVG5h5JTevPToBUd/
rhAFYTgWUVdAvES2TdUEfTIL6y75j4OhV8+yffvviY7tP+LkgqMVgXwV8OAxvFIykcQjERbbb6Lw
ui/+16c5ST/0AI/zLMzw2AaS4h0kkZkGFkFwvgQ+L4jdap0G58j1f7IQ6ENypK2woeXq0NQgImUr
1nM8PO5JjF5pBcJZcrQ9pfdMisHlJ48LwucipkxIehk0BiQupi56Ijs82cB51BpN6vmd6EQQPMaA
AP8i2CT33G8A6/yoI5NyDibrSj9tfH2Mp8DXrd19anbtZaAXQBz0+WVlTamBzVoIKEv4E/qBrDcY
hwr5TRRk1Fme99ByTG9xvV26Hy/bnD/o2/c66CPCnwIUTbELVhqVx62J8uc7bNDnQwiUsOZQu97o
VvcQTn1FHVz/XhFlg6r8qhAKaEDQFEk2R4axu6ZWDraTiW1s7XPg8YYIxFjkiU6JifklgxQOR+VT
PO6wLoAxrkQgjq+W20X1ADGpG69xo+IRClkNexzn7J2BroGdn4glNwxKMJ9cyghPL7Aby853i/Ir
OZ2HD++z02Ah1FfdmLC3xhEO2j587w5q3Y73hSaiyiWwYaAsfQ9dwv17F4k2eJ9AkMD/Vht1fGH3
Dtqq4zkMMezG3uF5i2/a7rXiSjTooLPXCTFqMrLeZWfMKro1k0hYQWJQ8FK8A6i8oaGNBYA+P/5A
rxy0Y9mUsG2gyzBCqn4+BDqFqTDDm9s3gVAmGfMZfS36eXdlF8TAkmEl3JyCHoijEx6HzggpE5DS
mREjx/NBkGZJ+jbHuUjKVcxbzBkqSjVwuylCgm81x7DcUjPqUDayvJT6L1U50Ivz59g0GCgkc1+j
z3Ku/9PIixzAOtGUyLhp7CDY71KFIknbCFv1hOzaFGTEHcIbkID5A3gCPGoEzrgJv6UjCkjHwWOj
TzVWYyLPKQCAdH/9dvbkJVSCxFvX2qcEj1S5iY1/uBckSZ6ocCMvBuKBXmR218U3D7Q9d/vINtzx
jI6fgWej1mBCivbt7fkH9iIkAi125oASrvj9kKJPOhGGdZ3E2h8PndXtkLGdW7TD9yG30YB7zJkW
NJQC/GzPJdPhkemLC2yntN5j7q7ec+Bss7yPdxtZuDnlhh27oyd1BFRr/32WgMLKpFk8x/UUrCSu
m8YaIFlNRsjp5qyBpC+xneuj7hTWo9b0Seozh81hFdqegtMOOPjr7DSxo3eIneHEjch5z25rxujD
FigTO3PGN2AC+FOEgMyv23QNd/n2Za9Oh2f8mGSb97yh2I2FEGWTMSTo+Yclt0M5DQNiKVzU/85D
5rXS6L6pN1KqJnkcsTNrFuSQWi9wNnkP7cbhNWJ7WUcVarjMmYip5wm90JO5+rJjXQJMhfcYJX9r
my6zHyrQpx2l/7L2c8AnSOHCNT0ADkxRfwQHeECekVWepR/uKynxCUoPGYhI8kmFb8LJ/e2LYLk+
S6YMlg/sOC8+ez/iRzYIWqCHMN2oEwEUAqn8It90H9hzygkoZHJaHrtB1rSuA9fx3YXv2OMD+Y4e
5Mfpu+t7fa/XF79Qtub9nt/fkDgcbkgc+qF82f5+l0dDfr50+e5vWKiH5BZ9f9Pv+/2ppBr9gz/1
WZ1gvE1/H/fl5xVPyOeUDx8VNJ+35fPQ65Gf9PiY8s69A28r/whOeRkH6jN+AcL0+sP+rTtmjxQ6
rLKwlqIVmVFqGbGkRTkFzlPOhwTo7wN/c+n+/q7Pufmble/LJ6eIrPuBrzxe9cmK8na8/vc73/jh
7x9/zAvlsfw5hw85NIcnucrb8IW/kvQryVdpj992kPfl7+QHWo3vIS0oT/L38tCXg0iGljzwZnON
OQQpWmnMFRe06fvE4/gccMlyUlO/v+JU+/6z6wS03OrZJQTxD/3+N13TXTzWz749SUfOjNpZcl0C
/gs1H3xHAMNxSEzTJ0pINHxi2k3pv6dHUjMoolMDAO4XcFCQPaBREb22fXtSDM0vN7Y/ERLI7sSd
gNWQQ1490Miw5lQxT2UAMEBVxiOIvXKYYzJtMORI/xQedYfusuziIYlZQcAeSRAdrBpGHxtTMjAl
ySIyMNE1qcIyKRNkQYIO25cyUaBp29Fj0HrChFHgzrzhFLz9mo2U8BnQQfg+hRr4cWQgwt6JwOUW
foav6AJKIXqIyqTGBNTEzxgjp1D1mQ8Yo2//4QP4wHfA8Wu0R4i9lVFKXeqFYk9EgpSSXMPKd4+W
6I+N+wcAkcRTmKFDlmVEfqOhFQOZYSdCaZGwhAGOPYXiQ9iM9O6B9YGLe8FvBmIfqL5DKHVmzlKS
zvAdV5NmAOSVrK3X+LcYccbgE7wQasQBtvsJnrgzq7A0LiDw9MiYt9EEuC9l8s+bmLymoIbcnHem
jZQo71Ev7TXxjTY4jevl8Te4y5P32hk1O3WNCcv0OkUIceC5ntW9c3p0/YJGwj4JeT2kNNnBfD9o
Ia3/mFwGnNDCIZ5HyodLHb7H6kBf6avHJO8j/VSDE4cYRep7JVA+KPOkFfBMfnKDTK9aVzvB+CvR
9ZuQ4/6jbQqKR8RheFOXgNT2V4CFGODGxhfyb4iPSVGKsv5aSCuS6r8trdhA7spASdnJ/cfi/s1W
dg/mLTZCfFU9lSnNYC1595Q4G19JXZoTRVKUIxVCHo7TezcHwWnPSY5Yy84cdB4Ia4BCvJzV5hpp
lJdRxEIkheAXOgK9UZQtJw5pyIuvRM+BKiLe1xl8FDpNZ3UdvQfZpOQ87isFksvT1/bWuMGQ+jJo
wWOgGTyi4oDzHGqbzjgd31fWuFiV39XAnlpjs6HZrVjwNZcEp3q0MI9sRo25vm2ngnVEvmqJqExy
3LJJErvD9MtZaJNid11rX+qXDtTz3H+GHwgxbFLRnXQwLMQ1fqnPMoKAc9/2qIT19FHqI7Pnn0AN
Xvj9nQzT/LyCloMw3SdhTb+3Peokl0E6d+bZQLhbL5SWYXaZ0yOyuNpA7aPd29MDtf/YuZMK/154
su8+oINP98ysUYDZUcEEvASyz6cG0Xpf/UC81sfYcEFPFnfpOswHt94NKCyM4lCdduaXfkV6mHUJ
Xgo7lv6J+16gihamI4InBKNyYDPelYQYtuhbSv+X8TX6fnnPsKE3I9IbQAeJq/lpY0JIgYYRnofl
kohhzko8zamyn/HcwJ1k+mLlA+MxJgDp5f3X6D1GGhbsFvQ3gNe9NyhiJp4bXHSAB6zVJHwEHq/O
DCZKMvjD4xwrUI8YJznCb+pEZgQ2hOzBFfunIzwuAJxIe38Q0lfW6pAKlTAUO7MC9NEUUts8nSPN
ZkFbs7dEm4kdkWv18cEgnYB+1lgdM3YTXIt/MuaFVQn0FL92v5418WlSDe4/SPcRrN0JyRCNGFpi
P2HNC/z+PD0h10y6aNqhXFXFp69ydJ6RZEJ3FiZK2P7rBJ0AqQFPY4tJknmL0e6p6+w+y/uU+EZf
tsPrCAJnee7fcNEIE4Vkb3zzH3170eyaRT1kK0fpgyBKgZRmeZ4Nj5UCBhAMmWra73YFAzL8rO5k
wiFCYJO7sKMPA+ol5dGNsdUXgNCJ4sQq2FizuWGPGwNOGeKjx17zyOpsjNxBtSaz/ffpGjgU40fk
AQIHX0cldpwnZ96XuIzq39AKK1hj1xlFGkJPA5XKG2g3P3tC50GRL6FCDDjAJklFonykzMS+0gzc
hI1qQB9A6hV9oO/PqpxxJSfYHeLVmqjMEOh9H2gWglUd8j6gLWqMZKV5X/Jx/55jYj99Zc3XUK9I
5+NRAjcfFaS0i/YGHpgG3h+QwoP6G5ETm9RxFrJtu6C4Rs41Cz/MeuDeAFWw68JpBnNF2hwCFYCC
rfLxGuSdHYyCuymUpjPy3iFSxdqGZkUGGz7/SRUMqKv6FaPY8vFNfD9mQKGM3PtAx8uDCw6w6pDP
Uz0TEQvH0/ft/oiPBQqnbveKkAthkAsqJ0I2qzPhxN5e+l0B4b7iOIywRHi796s8dBHy/BCUvqlJ
1z6TBHWYvPuCNOWEGWQRbFF+sfr2sV+iigpzJuviYPG+ew/mOw2JJfDgXd7SsVBjDOGTQ9ECKmUc
IOSpqHyWooaDyk99jzRnoDNFPX1TCy7nicqAuiJrD0ftaPl55ptos6foewQKuwdUJUjt16Fah2Ye
vXD9vgUd8IZZiH3Zk1X74au0LzXDpq8dh9uL01eDrDNueAoW8+qJ9UI+vJ8HfLVaT4yjr8F1UeQ0
wSVsL2x8Gx8KlPNDjQBZf+q7bBbYDLvxycHrCfAM6pwQqNCbACPMcmZjlHQij+ZcvPsbhxsX+Y/z
GrmhR7VK652urzhci6ff/TQoKIBQUDlWncCpZ1htYdnscvduKrSbvpIOj78mzCq1ozopXCx4Eo1k
lhOfcMwkg6FNKw0oYvKkZ3Da1cJo45s21asFx2qsfpquW7TEDbC11aK9jY3zvKoHDrapcj7W5qRN
c3XCwW7VymrRTBxat4mqLdRqf68WV4B5JRxYzjsb1tVQvJvRjf4+UU0t3abrIs/UpkOVcANLXQg+
FYV6J0V8cvZEuqFcWcVaK1cOUDImjZZVUCVBoOOo4c5bZ9lcoifmravC8J741gNB2nBWDbXFBpY5
1qAeiqcwy1ojwOsZLVEjumbR9Q5OLYJCpcwVJoqLuDufFZh77LthHilfxT9kHZBSKGVIFG4X8p4G
s5tTRrjr2UX6gASPvoFGX1LKR4Dn+zEDcsAkXYtQO/o05Hh4F9eJQJ/zo+F4JzgXFanDH2g87QCo
DiCdjhiwuXPQbxPuxAhDucK7YNtj7yhhY70zBMkGyK2Zgf0zN9g+4V0E8BL/O3tcTvIvuku9oLgx
MNcaBjSCA09h53KxKJ0go8qU+IZbeknOc7v/mFLAHOpje28k2UjvpQlIrSlVYegc1RLlovc/QCtS
dEcLZX0PS2xAJebOVnQvPOgGYFZmaMItKTHNYWIyje1OQLKorG6zBJff5z9uxIRpYHmhKHOlGmnM
qKdGdu8FMHEINrEP/Q+WHnBjc4eMBzqSgbK/h8UWrF9YoAhiUCG7ATqvsO21dxRefeSselBMfPxv
JlBXh9nWhgAxejBN77kSejXYVZiGmGv9gF+oZogWGR//ZQUVKat3Dw06pUCY13+aPlPpE3DJ5PqK
8iwq0M1C5tAJLFi6uq8RO7meykL2feuMc8r8hGbwtUN6lQJ7AGgDiAO8w5gDmeBg54E6XuPjYH28
Cp3lKsiA2wEQJThKMZsLO4g+C9j2cQo00293KCJ8gH5iYQAreaVj6/VCrgowSMjXs+rftRBTIxRl
OVOSf1I6kwqIQgmReEXkwcLXWGqWGICRlUe/Bg2mEoAWEC3KBjjWR5h6UrZEcCUIhUrx+4f0g79C
J0oGRtd4DQuiOhpZhFVERaMAtnUOpc6gScnhAtpLrDeuFK1adFKeKDbhGcpEBGW0mRto7uY+xER3
r/3oiE79CMqGoJRkPHkbcrhItVFFO3rViuvUNxCcRB6DJ/lkjOAJlR94qP0wUPIFQpcNL4X+xKeR
XL5tdBF8GKHKOEMVOp2izEYEiBgG6g0apOXjrEMV8ThSk1Q0lQyUSIypPaeMjMs1MyfeEoTBZKSh
ll4I031oVq7ufebWP8h0BrXDCoOs/B6owycp0F9Xjy1UeZj0rOzWJCsRzcQAMkABg4Q668F5+5KS
5Tt5SgHTE7c/i8EG/BZkXjbDVHzDZQqplE22FEAtJndqWXRRahDgtsZ4S8lJI321YjBiuiV3VvBW
TvQGYsVsjL+J2PB9CHqfgZoA4oifAcCD++Aac+DbSgBbJCkB8v7WGTNaYQtA/7dWBs2ahgHvtLl9
P1bvgPqjlHGt6Aq9W0vwryRbSP0WlS5SMXC14nKQU5IbbRqPHZrghkH8nL7PgrtreEBD8QpEZJzp
+0eKuaiFTe+U5KBPRdfB8RuNIJZwJigS4OcBZGmMCZMqEJgGqYJODPLlFgigQyffKep1qNR0UQKm
BrzpS12ZxMXmRZ1WinxUcqiUUtIBzZZ7IRJOKNDMkJ+lzPSPQlDcDeM4DHNvHI6H2y1QNDRcKBHK
4MB5joaTo4F7SGSLYFwk225ED7BKPh0iBZYGBIG8xkpOD9U21PcEW0KqpS8aIfJIQG/DLUy8ICQ5
InWULKQoQAGlO//p9Xo+t4Kwj7eTLkmqf0PaZCCIF3dONkiSMUxDbD6jNgRiF/rhbgtAz/LC8Zbz
bLjtmpdGH/JgVvKRtI3czQ2dGqAdtra0BbNYSEaGGgI/2Jzwhn5P0oxHNrdFxKeewRBEFW8jgJx6
sAUGuK0XCIT2BLIzHoa7HdVmwxu2/hY1cvCi7SBNpNKsBmOlCzahEhSXijJAF/AdFdcRHRAEB71Q
DvoOhtf4sVI9zsMdt6GONuJREdJUCeULXN8dwPieXvLiJxJGWPFakYWUADngCN0kLovG+Ou7RGzd
OpRm53V0M6nnClYQxgkLm/yWfs5wHTfQ97ORIASApvJxJdeBEsJUYD9y0e74GvPXn7DxMmboCD0u
Bs41bvkFNkcmx2nDjTPVOIsP2UAnov2ocHBsTgWwY+NxUqdv4YJJVz6OioXMOAJhKgfl4BMOuZl/
0KW3xwj+RUAOFelUWzlr7pNcX74QIJAAg+Qs2xBZFyyOwKkChJLjCnToOuAI1W9wS1JyM9xsZZD/
IjI30kFFkSaChTY8rvCBQWIRPyN+T1Ka3sXAE5AFoQl5JPjDRod0orw96M+/jz+cJkA0xvBVboCc
Ip1AEkOoIQAHlUcho0nGUzgWchwwy18IKXbGkXSyctCg94K0Pavo7fl9lKQmRS8qW9ShGDD8r/10
CFeEIpiUwGQE3/m9JGthvfBdErcSxT+ZpqQtmAhAicAMwbxO8lMpoxy77t956g9dopMu/YBAuSVn
H53Y0R/GA24nZUIEfcCJCEqFKg5nQhGODTR8XIR7RIpMhiqi9RxRA8HCR0Ach/fE3zMgd6cmnFmJ
FP6wLKRmeH95LbIpAXp1nBm5st+inst1ytFSkK0WKijI5wZSiUcsm//khzDlFGvXP2iLNKNAfggm
aCUKqnxIW8gVyzNskH6fF7ZOSraFLYIvlicn/oYespf+SStJS9EldHJ30rpyVaCPeRfUmQGTsBTQ
o5+/LSvtKNf8175vzlX+gt/SSR7BX0tIW9SsKbQ4MCOVYwu8nuWJn1ixaYVPLMaigoV5zaWlH/Jb
QDryHK+ZSEv9tXjL+aN8BXCAUBTsDVfC6wlYe9uGw8p0JbeRYjcfCHDiACK2Hwrp2r8PClmcYAf3
a0EfCIQBIAMKgEfeXppNxqYMFroUKEB8Z3kLEkFUvjjc5z9c0C8iiMcytuR3TKFmF5cRTIN4u9/e
B45K+ofEJL+uqBQVeWk2khtPJYF3Sfkq74fJ0u/EAGRZxqUso9L63O+ptK1lUMmDq4DnuFyB7Rsj
QKk8orsHFEApSd//QaQnlSxq41gBkAL6LcaHUnUH6OohrMYtkkPKOcj7CUDq703uPAMoPLDH3Hp+
R+ej9WhwxNG4MFmYuQW/v6Gp/1pM2uwPBiIiZlTBwKhUv5cqC8jfBf/hVaT7W/wX5LcZOj/5gQX5
Hl7/3TN4HlWftt7wHIiPjFn/TfUejclRHtl4lDp0yVrOgE4H7oUPt6czQRrEf9Au+I4AAY9lwH8Y
pDQ3A0M6ryzTEDr4a6I9XoWqDPoqqXTSgEHGX4AMpV0Kuj1Ho2MDnaA9ZSqQ77QgHzKViFaGTCvS
qXkHX1Tqb78D74PsDlL1tIOcm7TCheskdOYqAH2gFYr++o6wV3794mRlrsgJdXkJFyQnX/FyejUn
LfL4KJB6R3KtkgN98QxB7lCek0vkO5RquQyUvVg8JbPe+rJQiialjHjGB3g8eSRf/14nPwH3GkhT
/fcamkVu6x849m8FU8YyMqXJXr4yJhUxkIGjjKUj/P1nDf3rKzLdsrbzFHbf8pX+IlOGfGQjZyp9
SAaD6O1JL288hGiYuP7eSB7Rt/57vQSZclRLIp3/ffy90f9+dobWlNvCLC03E9EBzlIe04n3Mmf/
/ytftILMatL5BDMoHQ4TTm6FdE1UOv+bM+Q7qXZ+A76yBxabriDHRLiHY8m8J53u7zunTdwns5XM
hX/vJM/KavP3k3S138vjb/8u828F+B1q/C4dimG9HJ0Qg8iA+ABDbjkaou88A2jnlzMGa2Msk410
3nqQn72gcFDWiJV00l6C1B1e2XG7344xuzKaWWFd5OncIcUJA9Mx2JKtR+VahdADQEb3qGVr2K7a
pIFCDEaRmzY2eqL/CIDY6pWjFm4/JW/q2SC7+TTPge1ik4e2R6C90YE2QLvmAWB+MnSAfHmT6vA+
OCTl9oEOUGGvHVSi4Dk77g/K8+Rwq1k+fxgBBQ3zDY7hfvRP8b30bkeQzqRSqTB70MR3OYDBBMGP
8A60iPxwmJuJhYEOCDb3FiSut7X8JBr9c3ApJzUQF8mGOosU/ZDK6a6SleKPAoMgSp8ci+CBdOvO
8nXXt64hxM/C146RJuV+ojbgRa7fTK49hFQtuAKphlZxSqngPkOojWR6yep5ip44Oz/H1RIMAcTa
P22yzAOR98SrJ09A7p5XnZrylTWu3AEMjnyvfcuoY2MIK2OKf3hk79CrvVJ5N33Mf1TUGNlMQBm7
jXA8/0F53Xaj58eH0KF+62msDyB8PLok6ODcO8wCpTCszqg7dlDuzejEuAlRO9xgb5awU/504Qeh
r2DYqOQER2QLo4KRvywHWOJOTrN2c9+04xzA1w9CG+28VqIWHN9X8SKpYkwdpLVIkfpf5Xe6fywu
k8fB6WH22orZBMgYDEMd1hcNWrh3X11eXQtNPJuMlZjMkQ1+x51vR7KvNc4rUB72SAJeZ09QCNaO
PLS6o6hufnVMGtQ3Y3fRzLJ1M62/9InDbKpHtKy6r8l6ALwPn5v3/ra/kybdu8Dj93RDuCkVJUEX
WORebFKNNQluWKwZcjNLZ90OL3tIBL1mB0mh2ilfze42vs3LfwSChC8oB1PjNtUCa5n5E0TlPNMA
1PNLilpYG0oV6wPQVL1Ss20nFcC48Plhf1ASQPdy5JyytXUCLdGQsdAxOfjKB1rUmesYelvsNIFx
lZ/4lXkWiS8x2Ri4GFLiUwWlfiA3iNzQXQtun+n9s3rdEDTqvyAoA8wB1EkegloSgNhyVljjK1Ki
5aw24+I9Af27zo49Gw116p+ISmB8oPit6r/K+NlGpHyfUQlg5x2a/bzyARRfv0q4g84KKmHTAhvN
picPvrzuQCYL72lYQX2QnDn84ftX/tWMWkqQEh66fUlHvZNyoH0b/6xJZ3qDlyY7tWtMjWoAaw++
W1hoM1L3HXI8OkY1fj22iPvfS/UfMpuGFpp2crMnmT2x3rFz/sS1eIWGqYLiSGSgA6L3kM4ojPhU
7M9MxAC/DKiwaJ2qrxgO9skY4YVwByZYTGwsG83h05xor94z611IXpi3ROv0n0pP7JeQ28gOJUK9
eq92QJVe/fI81PXYBblATN3pF5Cnyh12yA5ADgO5omregblth59ieip2adicZ6+CEsE50A5uOvgk
TlZgA8z+OscWiaJCpAGI6d/USHtvgVdatsgf6XNkyyto2AgnxSRSMdbIIyOq0SYpEqTMB6vPgJw8
yveXb1I0+QBOxReiN/FZ7dco38Agrb9q01NCcwLcxM6SC+2B6icYFvQ4Z9VaQR8N7BMqDoQUVUTx
QMVh7SsbK3gzaGTDqTihWDQHM8MTnYk1vA4eK3tubCHE/DveehiWmFSQwbu8gvYNaDMA7tIh8ffx
1LqLnsSjr0X3wSNxF+YXZaOO4eu/clegEzQ8fw2fPz9BmjbGiAVDPr56L8O/sJNQeo4eZ8cQio4y
MPf4K1EB/KJEAVcEWNAjJlkPgty716l3RTbi9vIeN5FOP9YGZQGvQ9GPLNtbjRRyWFwH8YQdCI4H
pCZYBfBMJEGJvuqpBvKsbTzz4FIWb4WgbK86o/eiMYHq7p6HOxuMldh4Lt2VLBJlXJFHbKdNGp5L
jxfZZF3ALgKupCSTKKQSILC9x52hAUFN4E/3ZeYIfZrk+BlQ2nn4BvBR9d/T99QYfsYqG+s6xJVq
8fnqlOAVzkIsV6duFpzxKkeoSs8ie0PK8AkFzTzYSvLKorvTM9JRcV80j/0FCybs44tZnu3wFCCX
j5aI9usABwEEyghgNPIKIJZhPnx0HzkEhOXudQx764kEizFtYByaKACUsYNGIuwx8ncKqMFUixzE
Q+0bnlRePa23x3kVlBMmAAeNis2xfyYBqZIHRz/rAl64IbvrKffg0uD9RiXGr4CkIKKIaHETQj17
o9kBAP+IMN6jRyU4uH3VrdjlpQQAZReF1QwbWnuF+eiMny0QdgjhULw5FBDIucOjYnY8vADlV546
OAO2ot6D6Q9upBAEqBAxw7pwsr3s6D9j5xF3oJO+iBpCohCwe5Ub44iFgQZ2q7igYy0r0qsNdDeA
/Fn41vxbHXTevk5po+0pkXvxcc/otBDg0B3EuibIPCV5IzHK6IWQBg7w5/rxKSByCny2K6uP2PXr
q1jiekj8kbuCGnSH2oGCxHkN/JNErYWFQdfKIlaxdN/gqmj/qMB9iLQrDw2J14qCrXnxTTO0pDW7
6fgdWuF95Gy4ejKYIAPZoTZzAqoP2ac9ZlkaUVUWgScsUT/cI3UUNngkCVCxgRa5MkJkbkNkuHys
HeqV/sOftFTO1RDlWB8cCMVMHo/dZWf69l9IvCEFyko5AOyoghTtqkhSUTQ9+owShoiBqKp33Nir
x9hkIZMooZuf+ybmgp8eX29jjWwliUv06E84kXgmtIVxhhvnY1ANzET3sAnyyugM3Ag6ovcZwFVm
Nwr4NH6DvXtFQD7wcVhqGDyl6ECOrHpU37fatQfSV6snHWtwfYyrMkLoRukMzrpX4GRvkpPCUKD6
NshxUZShdIZugOMj20ztcPMmuocoycaB93UoRHnUk1D3gRyp98uyhw3N66BRe8KbDk71RiPEgHSM
cv8uH9vrB8Rac9c0UQ1KGufWbN6aY9sanvJ5+exfyJox9pXFpV2kJsIRfQOB4dv8WK9SEgH0CrcN
i2NwffgKjd6JP2zrs75CAeIxNcFvO73mOXg9kyuOCnlw05O7uytP1K/szStd4rZXPuLW+LFgaFtm
mHaiCkBW7Jx6LcK46tB6L83T1nkvP+okS0e1u3ym87xZm3XSAAJHAOgZkdM3EuqkfL5/ygdK/jHm
FWkaKE5k2z2tnpFa0Dfa2wd8zSeVNr6SfUcMgxdCRxq7lI9zjwKhZBrJcz8dz4BQs8jxMrmAsY1p
uarnmnvFWZ7qQWHOHtrURQMbHFb2rVmbt7Y43fr3Gg8VOAHs7d79pwsiaHmr6W3TT4NXR1ihzhhc
rH7ljjIof+2YIqpSbB+nntZJ3Oz7DrsJLxwzfFK2Kwa6s6yabYZPXPpaokHypKZmpGsKpW2anNEw
QLn11j+240eGcnuvYAd3G+WfuerOX/nsQ3jragNxffn0P/ns9EIrBfv5NLg7cUXVlegZMwkXIvU4
fQxKsntpgmykAlsmTS7aon5suDyebTWiNd2OX9qK+j5OMg70BCoHdi/PZxa+kEiGF1vt8tO4oxJH
rnKYXf/VRnDhbESGb2ZQm1WrfdY2kHYpatWJa8zsbPZuxlSYObfzZ84qUk1ze1c9djf4z6f5J/tO
T/OjNr11olednF5LFReN0oGzOuL0M7ROrv2zs8xey+xXHdTMEMFKcic+V0OXJZVLKaetsX/eJrkO
JJi/Nu3l9bF5npLXAz/J/eOxKx+bY7m6uCNO5wZ1AY+WFrq0O69ey89xaXUWmTpsOtPcnF1IUEPB
a+N35wtZ1jtJ8k7CSHQfCe9Iy3WMWee9tirkHR/kp3RPo1ndcQFevxxayuDRDs+38aud0LK1tsrc
0asZ5bygXJTXr+K4PD52n3bC+WSXH6IoUAxLy6G2xokz5ZhvNMwBcfCjhmIBcRVzmcH/5wtEQSO1
T7gEOpHRJyzp8JVfwK1TwqMZvpqQ3i8yNuyq0Iy3/Dv54VPIOlbefefsayUSHeRuDGYnChNN9woZ
hIo2+PlLgKOI4D+46banw/VDwIsqWdtTqSq6zD1hDpS/gwlmWJIB073a2ukcG2bVIxCKA4myU7g5
272ShNiF7hepRpgeYx58mlFFqgoB+7PffLZXcZtBGx17WtbV7nF1JI2E9wQq1W3vTYnmEnUyzkcO
w1edTC7z4e8nc+N1wBvU997Vie53Xr4r7z0+s7aX6wfltuDoXASfKvF+MeArQ0Yz+5VBiKu4bJ5r
AKOcCFuc4s7WRb/4N/A+wAWMY4zyxJOMB2xkUoX38M0Cdlw3z2+znGqdhVPMjwz2Us6YU3icfwrt
n24gM5s/QRi9iDQsSr4uYj4KJImOZ1JRfIhFHKHVDT3Ya+efbaX078hE7jM9An6Bin9hSbKryn/x
VwVmR48OoKaMCIH7c00h2ra9+3vdAUH9CcDrtHrwdifFkY0a92avHAcFvj6dwfzTTLTj+saUaMUX
m8UjBNiAEGzGRkUU+9YC2SEGvxweLDc5m9l26BQJ2BrKDfqkAqhyErchnC1EIK4IgM1RO++RBQ2F
KiN8I+40mVMXVDUWjcOrp7DmCW0JGPovOA7KRd8oE4DkJOqRJLuLJhtpj9cIN6I91UJEUHECvc/s
0oMSQOhJM+VIHkb3aQ6EaAhlhW0wvBpj9TiGEprfu86SsP/J0ciCzslKXKhFfYPfQiZWR4sNxO2K
F+pfR8jILJRSKZ25WhdJpXagjKilXb7vA4bNEVAnjBsMf1CGqyWYuXv37XGsIbYwRg9UOdx+qIll
KBBYXXuDEN75gNYroH5FAglU3iaN3QVqJkAyzgfdUHNVst2lZL01YDxM3zyNeRHi7dD2bl3WxlYT
49nb9wcxvk73/vU52F84oN7/FRPkMWOsWKmk7cwl8H+3izRNoAH/baj5Uan8p0AXHVyOobqoULbr
mf9SMP/HuTG8zRp2M5hCE+7O78ty9ZqSgHA2LMRkBEY1gS2QGfdgb9z98QfuOWJxyvzZM9bO7rT/
bI9f+lIhD7s9L9MZL1vcxg0KP8LnzQfv1eOHMkdIH4ncBXv3W8DlkL3+RgfOI1HSc3f1gjTL/DFS
7G41lAL/qkJr3B6/f/CcIgfzYSYTQVfQSyr1LTacmdAv/l2NbvHP9Kc4oeFrYkWXPukXugdRHGsq
JBpofsr8PLiC3Zt8luVQnyNS3kpjHr+508WXscwnkqLpQ3spEjYmFYdg0HK+ADQO130xhYTP5EbD
r8gIkRBohu7eiFpUPxZO8OwzhIlbk5QbNnuMbwdS6AXVUbJYMKZQkN3dfxl9qzO6krTvTdx39V2z
zHoobHMpbCpTvLK6KNGxvfx6EcjgT+dzDPtXvViX0XfpFxPSBcQXsTZNGy//wkXLfnkv7A2Jkyvf
nBvw0biIzvD47KI3ZiFYwZ27mTDrbj/VWL177YY5G50pNkGtGOe1Fm4k3Rs+QSu6cE35Yg5shIpn
9OwRqzeDnLWgyxBAMTgDz7TQ1u02Gzs0xY6sxneDh7sSo6argyvrKsl1qhSgwT8zRhIrzmfZvDz9
Xy2KQ3Rt2HzzdgVvb1avJ2wyTv45Oe6dbr1i03BNXuRMFuqUzVoHpV3RMKtjkXOMabTL6DR7sS9A
qSLhBfpaU4j8RCS+HNwHG22qsHb+NjvIWBx1hvrT01Ym2omYAyPd3Pwo42LhrNmgv6+A2pvB8YvV
EdOb28+D2sjyAqd+aibq4iLLkL1P4bXvUdAg3eUgxGV6SLKDRpmzwAJWIh45JvXafpDtYE4350eQ
NMcuQuUyWRPA7pyPCOYzk/c6FGXZE8XGGLM5kjiWV4yfVAlmJRiCSgSHDMomS/SC1MOj46Me1fgV
dh9okF399AfBRJbm/B8QZKXvkEaAi9M1RlTKqJW1oQ7SjJghXL67K1IX0BTMWMpcQl549GVXgXUl
NJkzpfA0IhH0y7ZFjxcYRTpE4DmEIRRub0zEuOiQ5wXMSukEl+6eNmm7GykgsupRQ+rwN6Q+IMpf
hp0dWombdp99U1JMjFkZNcm7Z/SRjSHFtMvm56EbN7s7HM5aqtszylj+Z2iEyC/D0sCdldIZNlTj
9/8RdV5biqrdGr4ix0ABkVNyEMypThxGzIIJ8er3M7XXvxetq7vKCF+Y4Q0RuAM6QrZu0a1rsiE0
J8Cs3QOA8RSxRas9GvSOFl/85vyhGegqfnx1YV3AatiDqKg5o8qrOqu714ZKgK5lETTJnChRDJTo
00YBhXMkLYFiK2V9GuxRGTWTU3ikcXxP35hV0AoMK3sAH6QDu8AljAd53/CFsIpiRY96oXOG2O5p
MaDu5Mf7LJABbfZb7o4KruA0buG9d+jMw9z7hGoMnDfeOa9YRbiQuvUUzan4E8DNtYtAiwyvthQe
9ZEO3dHX+A4QCVpQZGCDopyHSqkF6k8YynEdo/n+MdlsrmC3EYUJyKohMNfp+7Gr9kEIohbxCaU5
9BMAU3k/1QM29QasQagJyZX6bPxAS+CTUFF4+PDG4CNWUE13ITXpm4wK2i59itVsKGtNOBlQUEYw
DpZZ57xsRDktJ5At7WaC3KJ3SZ7gg459kiBgqcc+7PEQ0wn7ioQOWlzOrkP8YWfoL1MB81cT3DUg
GdQQrCSwo2GwIf9lyKlxBnsdb5VVX3M1Vw/UieE17eef6BagoREjDAKKbNehLQQOgVMR42NJPw5/
EcjjNCMoJni0KlHs0b2s1wyZmP1ainR9ArR6v3lRGaOH9IobIcksemz0Htz9Ahd7lygQjxQzrQff
kQfIqHD/npBgAFoRhzyj/RgReaN9xV7RL2LqjHyym9NMqcXjS42pMFy4Gq5kGeLTaNfRtT2zs+FU
4RMZcHXwL+yG8vHpnqC5wXpRs/dJlux9o5/Hnz7t8fQ0pTu6bgKsMoLMbXYbIfg5UHjIdDAFX3G3
MXjHj2DeVtYoLBGaWtU6j0XsCG26AOcH/nZDCEAZmAm8nxjmXQSkHw7FC15FMYXkgUKT+0Z7BbOj
JX01VLWBih6dF2aR87A+97XxuzZSgaGxCYi41V22zLt1qOJm1XReFWUUULPb1mgHUO2PzK90qV7n
KWsyMS+gVfLTWuZWr8VBbaODTBB7eERsvuq1g7R9S4/3+dqseRndhmKVFz0dzneThKOG8Adh0x3f
QYYg4RR1NGbcLTl2xIY7Ryuyii9lwMJLPb+FW0LA6keLYFIN+VeLdZPrzgyjcwDSlox1j8KMR9aL
T9BBHAGaOLtilhpAukqhbdRJnizKk1ciaJL5lTGtgMmdx8gVVZL+VOleo83DZFB6NTrRcKErqLm6
5hbXGHsL/IPZnpsIhaCrcKErYFH2UsE6XN15bLK4ADFBAwSc9Cn4rOep0iPIpHp92rx1MYAsKLO+
7drRVY8ARB0w51SVgSlDkuS9DBzGL5Y5McAExSKWRmm2jbTt6A1DG+FmRJtp/cFJi9j7AGvSxQuU
0TPBFcJBQsc7pk/EPXTvQc8W3Z9ZhpcUTV93t4HjAJHzSsbtQCxOEF9zXxDtkZZDFwHhWvaOXu/h
Sx8da3t3BXEGFD10LwJyKPF0n6VjjWEbrnr3lPJUjPAAxp3ERpjudXHyCwQSXIIy3HUp/YZ52oSn
9IHIcPPfG2QQZtcFqx+Obc3kDideGUIwdfWNOjsu8qGWaMm+r4wQTcRl3gT9yDYvfc59Wwt1hGBR
xn7hUkXOiDgmAV85AaVfRxjEf4nbVh+5Mled7kLtjzSGdgNBE+XlM8zqDN6brlrjnT8HnPUKThsD
3TyUsYOpiazgCw8yPbwRpPUv6+IP2d7xbnYYAtLE+nZAnvG82wZNA059cvbObfqAmUxi8bK3zh0T
sxmziwZUYBD+9N6J2a1YaiFBuId20lzA3J/FZKXeaS1KT4gDOPeQ9mr0ZN/QetTiULehuZHewcj0
Cd+0xXybd9H8uyYHNCTLpBFew1OAijC2cKQN+Iv4aBnJ9k4TjRALCXeX+PAcV/DKFXyO6Gachqfw
viVUIZ5EpiJ3CKLu41cbKCHExdUNsWYUByeHsNiiMBqqIaCgKYZAvcqdR/i+d2H4Js1lM6CHgIla
izrmMzou3lMA0y3r2O/c8frZx1QIyT1qEzTi9r27X5s8gaQj1955gj1DzICiWIS6IuXrGw19Ol4Z
aGS70MSX992wyyd6TgDZD5C8v0ri6KjSEwG/u6YvULIZZvYcCAXgjwGx3ByTYOkWlLRhmhYKbifi
1MKlDfcmwvvT+uQ+dZ1E070gpUUy09kGDVKLSYlRJmq04TN6Rq0EOBxXgskiwCaa4l8tFE4+ri2T
Zw+58pbLu6trztubap5gdeh1Ho5Oz1YAjyBwBFL1TTeQ7nBh1+i//1WAIUf70XNxoMFvCKME/H6V
iXA2vSh1hSoVF4V2E1kd0HGM4EmhSWCICakEly6RJUFrrRQV7yehwRk6WtF/9p6bkCX7uKGpNj+4
9SXbB4UTXNkBtmjUO0TfF9NolUI9mW7pFVfvCin27ZsmfrosLlAGREbvBk5A8VUunmrd5zazIZvM
tzeUlWPCdbpJ5NLwdBoLXL2MOV7v+NLIMmPgVMIOBcBw8Vmyjj2Ac2LVyHJ27+wH8LjLZRPyjp2j
Cz0lNL9ulK1qsCVQZBINr33Tai7hzO04SQvoc4SDfVpg921jBAAB0z1UalID8OTm1HB3CoFO2OnQ
qz3b1mYInZK1CBPOMYbnT/JiBtuUrvuesHRDJP0gaWfWGiLih1GQagqynlNPKZbc9kOZ1mAfcooW
qJs7EU7LpWN6RM6JQcQWYlg1RfZEcBXvLT2KzH4sGp4Sqikq3DWcH2EuYDFwotoCvOmJ+Ydtzp0d
aie0vNeXRnpSaXm2z1/To4LCZghrInm9yBEC7pE4f4DALmtdqW9RtvTE2mI31HpX9prr2ESC0qYa
ihNR5Z/HMJB2t4Bkr/l2T+1acB5fXR6KQFv71OZnZ906ALF5+JqyyA7B3Iwvun1HOPbVO9BaVPad
OQIRQGKA/qJvqQLgopTdcDV8y5G1bz1RubqP6BITPtVQMXr6lw7SVsDWz5EJe7ov1o2EbUBxZtq2
GKPmX2uzktZnc/se1VeXF5iK59FBrtxpzdQlHIgAnuAjwpr3PKS/vZuiHTEu//YVyc4cG5+bfUJf
no7NCsMxOlk9sOC7LvSkOmaRFCKeWCaKLDvijPAqUSuHo6JQU5JBcU8aG5gSGD5n8YNO1ylUFuWY
kU6+V8K0WF8ZIwEXgNWHYmCv4VOxArTWJM6vD98TiG2fCb2Jj3PmJ2SrZbF5sYEtjYZzG0I/aDnK
B8AwCo4L5RidxxWFEeqFbB9QU9rHwm+OWMLMwTWAIZpP5QFVhBrXPLqSwkW01cUyGO3bebfZBZyD
n2BAKoc2Cub0pA3jVvRoq8QJ0G6u+Ky9RT+er8/FxmZvzOquX5wsfJL/2OaKpIO6a+czeK32/cZC
3btcBz3I/qDSGh49tykir7sOhCy68Dv4GiQDzBo9xcuUfGFIjr2EmJbuR/OQ29DAOL7ZyXyYNME7
0BwTduyVNqcpMhmYD6KRch+e0KY4+ccB2hMOUBx9j/R8cAIaBCu8nWEl/ukXYZ11FgMuuE6hHun8
oyD3QbkCcf3C3e2iIxn7X4koD1WuhqNv32CZhtq03WgQ3x81u5W55Q59dhHnKFZzWo5sA0RihFT0
ls/ukcfhh0YX9jpuPmCNOubChPsD81q3Wkj2EJ+M7tThoFAMa4uC4OcSVYwrYAXDOkkM6yUybMzl
m61hJYVQMZ4bAJmxVSE6fPsXPFmxk3u5F4LJl3fcQH+7Ht0sek9eIJVB14JcRPaIXHjuqC2vlYmy
8RwuM0TelpUjp/WWDQtjaJhIcP8MLXyCME4OHUVeiXj6iXQMTqR4oiBbzVQqrDsnHrEkBARHn8lj
+ZjkS2P07rUG+9Bc1PutoZq86B0Jqis7eUBudDISaqlrrYHf4A36KkFOk97jeaY2LQ1wGOXfhkM1
GajXTglat+CwPUAfJSc4LSuUMhnLrIbrF2ehYR9ZpVE5pqcMiYiWdEf1X8Td4AvrzogLobuXcRZq
ECqXl2UTQ0k8LzHgfKTvtBwo9LisVx7Tw5XObs296m6ldDHPjejEPohtmShA9Y/D2ic5IsxxRdGA
rKd4BhfYPZPnjGv1pHYlSrEtKIQSoVtcx0l+s56kVNSJSyervGsL13fvBA5h5yiq3RSpHPeJ4eVj
a/zVaVlie5U5p/jd1z9Ar2w2Aa7zHpRQUhtrzxA3XlTZTs5ql2od/Y8xtKdUTfmLgiF+IWhGEl9a
xl/VobuBxtChd3uk2cE/PLq3Kw5lsKfJnjhthNZ1w8sOTvPp+kcQndQnnx5YlfMr2B/8fE5vYlE1
Bq1GWtejJ8oAsMlya8X2oYNUAxYDoAwJtfna7D3R1Cqtd48fEGC94uaMp7PJHOoup6XVoPaIuKp1
bDeZGN5uXNAfsLrP6R6TT/5tODc3Z80f67n9QDHC18VDkiux3Y3FJdQuwGm8/R3cM5QFccHpV4uj
W71tQw1xiUtv8e6x9XNrFG2NEpoZ8k6bV0KOsp9Jyb+fY0N6dfoUHBByu3sPV8/E3bq15iM2ZlmC
4K1o4zjk7b6CRRPqLd493Ynby4ENYF3Yhg2EwuPFyHqY5IeLo7RTEApbzj9qu1y3bHgcHmJ1LCk+
udIbypwU6W8L6svxGTcSAoDHBh3TxGwD0kGk845cP7W5fCM9KiKpiblWu3B+1Vkhyjr7TktE6189
4u5sup+WLRyu6S7Er16GDseaDwNMYj8zo3PXrLDlBBi3PaCgw35OeIQYIzry5HZ7q8Sd89R3ET9+
Up+ldIh81PCzba6qaf2GCjIsUPka3ctEczSvHNRdRjqc9cPiQXCIPBWGqo+RElZdEL/U1gHKoA9M
m9lphQ/GLo65QR21gmO4yl1ckKj7oBbvoRjBPodlkzJtDRoDPTlg+0otIr4E1ZQtxMkSLZyH2d97
ksd4AI9rybuHm5NbW1Rd5riDa0e7Sq5JE6Dky93jP0vi7/IF02yYqbZO4YGAtT8fglDhb8oMNw4D
pCV2CcjCuURkTZLphLGuAWoO7xSbSYr81iwre3NH1g82k0yKqMbBfsRm/6T7NzDhQDUPPtCxohg9
kXxjFBwJyLuEd3f09Cb1ZShsz3y2w2/jjUuJpwYQoE8DdqGoPrl+pckr/zZhUt1iIisg+nhWbssV
aMMr8tEq2kvgOJD+SiGcRmVp5cJsxHI6LsvwZUTNMig2uwb4sQDtRX1y91+4A5KbHDwdPDwaGFEu
yu/odyOFz16xJOI+ugfIFQ1XebN2h/y9+Htj97CzUPUmMOBhgOlGCh84RXgKG+1XWNh0oygHAY+y
YeDT3u0o6EOyeg1Yy09PC1SDfWWdgLj46DZE05XSvbqEBB7UlkVqeJq775nUsvNACUsHhYrgFjyC
q49ZAqoiXCMkT3Q3D9BvxF326Rk0FaIrAg3XaWPWml3wiaVWRZy/Y0/APwgq5fmPfYcTXcK4BzMm
ZjY6en4u15KCPqINxR/bjUYAQUccYgpMVsdcfkJjCUrgbTUXuym6/zs6FPSk4xtRK+xa/gEOh9Kg
5ooCLNZYyYWT17sRvDi893HzXr6WtB1B2VI3ky3WsJQ1i3ELVbEnACKrodoiWU6Znuo8VO2B3sUo
hMqB3kXOhIgCL/o4j4wFEKJD/7VgG6GEC5v647eKaZnz3jeeSSmZtOqNR14PnYc/BIWLhi31xkJQ
T7SjaIawlG7ICd+L+qYKpUu2t079R/pKr2QwpSVQH4a2VaFUExTd46w1bbZ3/eIGnKbBRIb/jgpO
m5mPXgWMrsIpZ2zEN+vCcHOblumLa+8lFb2aygN4jcBD5t3sq3NGBhAzLKfhAapEX9L0dyAYfSUm
v45LKn8nW4nzRJQIc+QAD0lFWTpGAjAxnEsCeq8jmoVSCLwBYSsChA8pNiP0FtQ8w6kFOPoBb6PN
7Bxofn66oig05/1UF8AQiyLFwKSkbsGM6F2SWptdPCbGcO5PcEel06IsQ/XOv1J2mHd2KRU+X02u
bbaM7R1doHsbuZe+FlfBt8NWC6avFRAUBH8qzInOqUY/TfN37RzSjxm8Z0pqhA9PBLREBan/nJxG
u955gEINrCn2UzQ5CBR753V9rFCqa4nwUQ1ZzLiKiRb262KNICAdNYSS3naD9OllNyAxkFwh/T1U
x8Uwy5yrZusAaPFYpwq5mfMiI2xRwC8TZiyOU2TLbNrZqJRVsTa5h7UeYKzn8G3adISu7K0ESc+Q
XYXm45NlQg2NXMRYaI+fRkY3H92XlxHj54a/yZpy4In8aMfJxzvzwfjGwFpdqK+OoTtHQbQ7WTOs
XhGdzRoaAcAMGzHVjtUcYViPvM9ukicUXQVVXzxBaoMcbJw2rCvhbUwYxM53b5dTlAjoVusREYTW
1ZEMTQl8sCx6XxEK2Ry2tc2xvm08/NqGECRjyefXeqoiik/DBZOVr9sTSy7mDY81AC2zo1McM4OS
yjGVLcx+KCQNSQLVogfz+U5V9mVrm4Kw5yH08PrweHJZA6qj8zG9bBdKVlcj6gbojg71pbNbnQM9
aNBgfdjIVWvsosTqizMuIzQG8PiiiQQ5EBI2P6ZstjmUVmNxmT3W0tKikszHrosLYBPjluSl+3Ss
nodUd/eqvR9iUaBM3xHGiKG8UWNBw+sK93aRn6ne7yOVhm7VPo/0vVcfnrr3MW936uKoRRt9SP+S
b02Tmg44khdqVJvO0RL4uA/Tvw3nb5RSEYk9eCU4OapLfJwWlVu7FSozyhMnrLeeVgNHWnD7EXcq
tlRgByqSWBJMgCs00L2zCtqRVse8FRRz3xjvM6qOCu3LEjCrDqsnYD493gia7OL6xwUqcQjePr9g
5SpD7mrUysPGvyegtQK49fGnIIPo65wILescwbfsFZeFWilt6gZKKasmsa8UYFrIlHjqziuyoMLZ
ClguFUsQByc7a7OUHmoukEWAicgusabmkKBVmwWVZQtNFZCyo/eLQiV6LgPya4o9tAFrE9bo84hU
P306TacJaLrbgkLZJbDFSjMWR61GaKR6eqTJYPaJBhDm1fzy+nXVvnpFGe4oiu+vNsomt71HkaXl
1e82Ela8SC8HBfFyiVmfKIiuToxAg6Hd7HL9KbfgvIKmpg3X4ZzMWZuJNjr4omzfPQb9ZbIDgUcl
mTEOa4GaHY1SUqM7/owoyEB5od4lGRqJmTaEXkBLBdFKVfb8GtUcSmsN91a38cTY+1fN4cecTTwf
54D6oIijuGHfW+H8Eb3Bt93CzyHQq0RpDJoXYAzdHIN4w7tUwXXfP996+0b7fYnqV/fOmQ/ekWhO
VQ57yWV02KC4CHSXioq4xY526EKJr9/JZ7W1Tz2RtxXpfzHpY5G3QVLCUBChOEwuIecsKgd7eJXd
m1FWt7GiDk22EQKZOqrXdXvfvWIyr3hv1/BV3vgYkuyEDFBteiaLftDs8esRf/Urj9DTw7iLR8Ir
C/c2YB33NCHKi55eFp4Rwnrxcz5+pA0aHRBPLkDxpE5vaOddV29oNRiIu0g7tUvVuupINGG27J5L
K3vaR0QR4XuQygAcor9v2K+IVYcMHQobodxXZZmxbN/cO3nH3Vl1Dbvb/LJNPzZK3RvT7q4oJLmT
V8RTA56s/hmj81R3554EM3JoiJ1x4W/Bhii2a9Bz2ycmvTdIGpgn3RgS8Ao21C3Om/Pmg/UP0eMn
5tP71xFNrrhIPjT06vF9c/6rB3cU8veutJbV4BgZywsCEtWIugo1XaQjxMuTnvn0HZoei6Fo4QtL
D6+RL68OgAvMOeGs/g6hvAnRTeTl70i07MciLNCgiUeXyTHaGk+HdclmKw1ePCNqQ4qfAV7E9F2m
dKM/bSHTUiW2hjS66IYLG/DL+oOZJoIYci+/KXzYV/DV9ACFHX5SR2Qa2MP3kFMtN6Jm5AktZi35
FY73tt4HIMAh12MecFp8jd+bXJd9wiNmcoUelj+hPGZTqODCAPBGio09QCTY+J0817SRLYLn2HKM
tIYWYIPkhCIRLUR6FMul9I9/otrywpTUY7mvuZT7rM3LWq00B+aKS+2M40N2B2zcIe50gJPw6i/e
Rd7r907sxTRba9xjAJzTBRHNb6Nvpq1Qvisrbdg/83t5K2ROk83Z3szDt4XE/OxitU/WiryLA9xx
uOmnUTqK6q4ojRJxUWYXEjCAMO4JsmhICcWzWoqEMlAN+lEnfy0/Jh9mMipW1LLcOhPsd1ZK4iKG
bbrrU19CehEhaeTEQK5D+M1tFhOmLkggYvFvoGVfh4RbxOa0dmza+hyiAP3TlT7DqDi56Es7AAEc
Edk7E+nROeGxur2Lm+DOd4Ec5+5XxIxsswhF6BEBJvSGC+b5NTyHd6xoMFHheK6MP+OvXFUr6cUe
w0+E3F6yb7+iB3PralpExD4TTMKCbe6iclasKJoAB47mnrImC/TmHgHsAy57W0+y9r7d6NT9clVH
ie9lK2HhECCgTXx3qtXbpu3GcEFn0TV7laeINHLR3qUvw9nR7u7N0SY8pKeUcp/p/w4EEHn8jTSF
0hTpvxw1+vJN55PSVMb2jEJBkyrDg1a02J+JNxrL9Xduz2fvgFucEdeQyWJ3/+XEkqYw2GlBOxpD
rHDU3s0VaXYuGCvatS0roO4bHGdWTFk1m6vb+OXekJV7AbwH9QtXi4MmAHSA0jERldRWCstpvlA8
wxffw8t4PmBXPY0Bf3itDgrQpmX2zuFre0Z285Bm3VNaIoNF4sKSLLfKe0PjlVl0d+q9p1d6N3AJ
OovyMVT9dwRn5LveGVQ7DLue0msPsoSKEXJj9MmCvX+aNB05NVXH+H5F082Xpqv21b7Srbr1lBaQ
IzeWa95DLgtAKPtFmgHbrydCmbu+4slIMb43038sZOyILOhxKN9T3Zo+nTe+r4ESpYoM351mevRi
84CfwKjn9H2ic5tR9CfmCyWPk5NZfr8N480rnA/q1zJs5J7d9o6h1DyQ29yTgSflsujj77aiDqi7
/38oA4Iq/i2mAsgZLakqaGEDP0Ib9UYcy0yk/lvORnNWqzPTnAp0eExeMWtAckyAswB4Eaq1CAEB
GI7ZrFgz5b6wl2J2MESCZbPxJ23MH3JrtuC/ubW4WdyzSmA3h12E4hEAc8VLPiQqhKQ87KzE+9yM
qOER/rRlkt9D/CmoP/E6nCceKgKXvzVAIsLtY0wN20acmxeUuSDaq3IBIHNQVOXxoAAiRheipPXo
wgpYebxjQX2zGR+UcJfmYzpLOFy1GIlIjbZlDYbu5yNtCmMNlu8bmUXqp+HTk5nDZLbFqEEOEV/8
STDK32Q/L6bFlGuCJiNql1wILghlILZQts8bpSKxVXhMzv4+kX1UdtFXQC0FRCfLGUiAmDug+Oye
qKS5IsxEzShgLx2Jz4NQ/IU5DTaA7sR/O5VcC5jpLMpcvu8yLks6gk0cRvJNFh18Ho0Zf9rt2QSw
VbvyJhNrwlrNH5ZwOWQzk0taX143eN67v+1PYDVCcqeByMZbx0WuhTiQ3EQkqAkvD8Ec9zXVBzQq
+YsnP6B6Svv10v5Q9PWhUpzC+gppms4p1PxsoZEX53DbnljBZ6lCrt4GbtLsvZEKMgeyk8sjRIuj
+Or+iGoFYh1CNm+hv4+CyBPjhRaprEgHCKS41haJBbTUQTKg/AuSSxRIRDhCfgsIGVjbnabb3UXt
k4SY8JufyzOIoVApESsq9AF5pM5BQkmGjvgBz66ju14ETAzCBZqllsA1xus1PQmAvIBMnZ2vY2lq
Bl85d375N0U55Y9YgkqmdepwzSKuZE8URSj6AP+ikUGZGN5wl6ogP+MKu/RDP/E++kywSuSFKHoB
ugIV+geCsL48/qn0TTFclF5e6ZuexEYker8/c02yhgqbyJIbLsm0+PgDTJ08nVWQfnvDlbYV8mTA
XkBaIRQKlLjTJFPv3CgXSZ0sqZI9zhO0TovoE0IaiY+x2j7i9Ki2nxjjnbC9IK0Et7AGfkMf+LKW
Y76VI0MAcWzyxS/DD2uwyHPRSFOnhaSD9elh6ByGh2ExFl2oM21Rc1AbFIew2fus4G8eqafsha4E
MuL3h9EApxpnWrlpES93CWXoKN/jgUD4cSxD7QV7sHANNndsE6SPuoNxie11t5EoaSPB/nr4GbRG
+RTWS8TVp3Mw/R37sdqB3tD4SoDRmWv21M6u/Yzukdyrg2yMhQcwyvbcQPTgNsVvdzq/tY+0jDOn
mTSTBy90EJEVeoZYvDf/IEDcMMaFYjUfKTRsQTvK0363/VZpOgqlInUghSEzALdkBiB2G4kY4j7w
BstXx21tBwTtJtrAfCGEA/Eg6IkqCJmw+541CWgvK3UIQpPBLSGUGH2I0JSETnJ8fdL+Dfwe2BGA
98Rbg3KSYXpBhhMB3Awem9vo5lPU8l+bgiYqyR7A3Mra4i/UzuLXsI6J9LUP1Mar0TP0Ll1IlYDY
6s6tCz0JSSi6X0Tk4qMkgbNE58cAeUoPBK5HP5fxAWR9B4eRuI3+cQjagz8mAKmu1Jd5IprSFHzS
M5WENKP3Kb5WOR5X5ioPQQOzyMhRuvMd2kMPRBIhb0GSXjW4v+C5B/ZOx7xYJKQa0ZG1MBQRF1GD
AZyEbhK1W2LiZecvXrdcJiu4EJnlrANPW0uoLyeiiCMDSIZRAWie8w5G9TK9eSwwQAFx2/BxKh5C
5BMgOzkFCT9zHkIGz9gz/GSVkvVAxLvolfi171nZB8+79UzpelP1uMBpbVpHamTE2TGUUXoZgenB
LqCYjNdWCB31HSLB2M4p+iV4qQ5zfnPxHoOfaF85EuMhgUxCUfekT2yK0S1J8CwnRMKdIfy+5j4W
G7Ecv6fgFc4jClywzhmC3HKkD6l+8+EuYhL09YQ6OSKnJGsJtQBLjL7qSB5AKQ3LvrhNiXrMRbKw
lQhz5ORhgPJoT68kQcM9N5A8SBR1xFUJ6FRAcYHtQkyELh3ZOLCYJIvCA8DlI5I1iUrQ/Q/fXJ7P
C8mTAbTobNnJq6M64oQmX06+oola2w3DpIvTwO/q3pe3kE9TJbSSOTgx5IgIE/bOrhDxDysWM9QT
fTlLpreUoINQ4eMuiAKdfZc6MMEhscCLbtyDm/xNwjNUNlwKQl4diiiC1N1fqvBLBxASJveUrnl8
FbFip+jS+rZFjFuOukshQBXB2pyNwhyKPY5YxWzxJ4oWCwoGBINPkpWKVrlEuRJ+iOw1nUFCuDPJ
ge7PB5I6CGwxJ1BohIRy36SMyJ6DBAbReIipBH0YeBJlvEnPLwQSkpxJTkYETiuPvQUPK7FYuvvQ
YDzOMwdyFZxp9Xu1MqIy2Yt2pI8S1NW+6lboWhKxvZF7QAJFJFs6kkNS9bFpUIh/E9tSD+qC1YFU
/E0JTZcs0H3Q9Ggi7H0LfpGGJI0S/cvt6X16tRFeEY6OC7z4OH3IBDRgAhKdyXFtA1iNjOTYzrd0
F/7d4bqi8gWzkDJ0h842ZW6Tv+nJK8pQWc9CwtkA901upEroGzjyv2o9D4rVxwdigf684pl+w4Ps
y2VqcMl+yZ6CmaL4iPu12R7tjTN54vWbEYqkPS6rXckjz1yiyvkwKIhFHZQoSdQkMpKISFLsn8GW
iP/84qRVd8IAY2pLQCsJ58G6YlQ0OrijU4S72iC3B9vtVtJY09G732BExockvtvtzsLDKrfwsJqw
/xJwU4K1+mqq9rHC6oIN5XWBRnBfi9Bx5oBqMpXwORrZW0yZejtry17HgVlllM4mYrm2WpHob+bt
7qrdThdQgq3FaETQPTN4RDoTFwJ5N5j/tp/hpybliyXKPNayzjzrdIaZ5a82m7A/DIf8cigx/HIp
P+22JzO5dGjrfm9Q3RGlP1gj+v988xtQ0lNE5vz9QDxGJWCnxkkOLgH972zSQfKoe9i4n/H+vAlM
A5HiQ15ObBFR7QOMLWv2Eqc2LO0EDi/FFlG5kqiUagmBN5nxt8wihYiNSRwNTmnu9HcemkyM//go
bpzr8dlCJhKAGgSDtzN9c0d7kGG+XHYQh5SZQHfMkupIRpoyHLLHIZdyB9wKY5wyAn0hukG/UsII
soe9wDgv2lk9/hOpPQCmjgJ7Yg64CXgAO6LqCGhdvgE0Yf5voC50CUWRSJSbEHH8ky+0xICuEPbD
1RrT15pUMixDNu0+23cgtcfLVzRMjEjFhnTBQLaiBe+Mw6jIAd4Xt7B0pRxGyZUV/dCtod2IwTvr
/APhth3g3eWnrbATyA07S8DmrLa5pwdyUwOWh9HebYLlpy2FgKGI5kpMJXZUIqSIFhRn/eq/yfsp
w36XC6kGZbSiJaeRMoT2rRp9bMb+y6eZTnEUiVSmjtQWHt8yIwCH/x067CDdvbEXBpdYC/tSxjL6
LQdw/Df5NN2MTIi8yKTeBBkang9xMZbWyGtRXjx+000JkyX5yVypLKK8J+Z8bHY9uZdNjTHDHiVn
ZgT1M85rkpNCwvjEoIC4UaAK+FLBK9ChVqFydk14JfzGvfkM6TCILpj9BeXojuTwE7CoGvC63mkA
8o1+KeJDR0BwsryWI9Kvt2WAfkSZKEEwDc1bsdJ7DxqkCJAN4I/6YkFZ+tcI8gEfUfars/vqgiVE
0AXvuGcv91SHLaz/7IOJRLORnU7lKFMaIqg/ItkXTTvDod/vYhkY9hm3oPrYkGVzFsUsxhPVSEkF
gDaHp1kdfi6aRjteBCpPmK+VRd69rKEvMhwFRaISVKkM2VuobcXBsrltRUfAxgCTkSUrKagyW74l
VAmLxKJKpLJQffMMXiEP5SZTVVQiQX7bnU4RLaXyWJcpNQxZU6gMUlOi4kgHymKzSPkJE73T4VFL
/spD+C6b2eKb8zvtQWSn6Ww2aU9cWeUh9bOJrG4u5ejV/pvJShVTllxZhLloGiVPmfEtBghFZ+a9
+ytTyK7WklYJQxUIgbwC9dTv1qP2tI5Uv58r2VzzLSbNf1IVWhVOd0Xxm4LC11eQ1bpH4bEMmJkc
0YL44RCo48xelCGLKdfIGu2swWCw7Q16ptMbDKLBIkr5BizkL7s7k/oC1U9sDLuyj1IXgd4hSylf
v8YVllCZKvP39uTiyUWU9U39GryQz5PkwJShs8giJ0XheiqFHanDz4OPD3KOHRB47rdaSAbHz+Ye
uBRuOuo6eUCrJg9EhktmrJ7K9qw5XeUzRE3oNK3RjS7pT/9WsAoNPFEXlTVLhoNc2jpgaYm/5YJL
povcJ8pporb/OyTB7RHjyBbGmdhZLI6yDcoxk52UBnp/15cyjFR3ZhHnkv5dHw7cN3sGgg8oG79D
Fps9SaBGe1oEhTUfVCed61BBpFmWTDlEJJUbnFtCKZiJ1BKoE2gIP4DJOQiU3SFZc0ninMqecpoF
NPkmxpHRcvxuGTnldpA3SC+JhShgGG5Lxq3lJSymnIFIvKVYnLlAv0o++uf9Wv/f1fvOM/DSHCLH
KHp4SAl9ycuQgqAsC3H5KTcMnBECd8EJfo8rQ50lBQYXSA+iLESFRyLPKLUy2c6kRiaxsgyA5bLO
FUB0m/MPW5RpWrmXTe3gw4bG5E1K5POUlZFAgnSObO82krwvc3Zw+YrlyRcHawYsWxcektxw6wPk
ADOSrXlL6UI+1Bhs93ffAiP71QWVBFJqJ1IvyZAsrqzv82XbQ+CLLb1hyQ5feAf21Kelw7KTCFe8
GyWkyZxtT/wO96hcKlh7kEyK5iUkPWmhkZHOdjTYJDtdi1Pi+leEkTf8ueFJqqUl9U7hogNpXenO
yP+lDFMiuyduWFL6EV1MjZqPaBleKBPJ7iRbqois1jp177exi/VvKyrSPTO/r5L9ySgmcf3mpDLl
zgFiyrI3/PaH+rCIAOy6L2TKJR2BHAZMRn4HBp7lFXoIazAMcLEzlurUpV2hFo5CNeVn9stLKGkq
JufsoiQdSdOWhVySLxrA7KpNv8Uhay0EHVyD5ZDEUAybocv9EQYMhwyx7kbrbja/IGSJFm9l/yGJ
fFzIxDvBT/yVmmQq/v11GLXfpZQV9Nyj0OpJ/0UiIqSfSDEUDqki49JCenOnKt1ke8W9lUH31QTt
qEsJdmTAkYZ/D3ZBa9xbr9dS1ZJ4RsxQRT9Z0gHe0htiuSvuvSv26RpZHGGwdMdEaFsCNj7xt0Mj
Qe6v7vDz/YRdJ0MGrQEOGVnUFWS5YLVYLNIFtd8JIa5LzMqfbtdfdXW3PUsXAxZXGZZyE8FgynGo
Z3C5RfG7wSqhRBXdXPm1VPb+hdMyejFM32PhLuaetHNo5tC/jaUdBBuSR6IiBPVV6LFS08NvFC26
Xotw+OYa9KgBAbIvrPhQ/GnPJPSWyQPfl9eWoS7uYltozxJxD0Z8hcEgkM2Cusya1fA7B5hrREOy
Doo7sjTZpNU24WsSOYMsQDBIQjrmV0J4SXiXowB0sx9+zky78XY1GFSvtOFIJ+uBZdaZL4PhGHNJ
PsYeLdYCkqoq94A0Jnc8Yw7JHWKiXDs2eFYPifh+A/G/DukbaXcturUbkcJK2fB/JpQPeLgCCYpl
nn2X1f+tuqLVKxqzPJEZIwk8QOpaKqEXsRbNWYa6fWMCaDwFH4g+xx4pIR85nRIHIZTA0BmBeQMU
HI4MAwTDxpcQRGrYYPx336TcC/UUUD+xNcy6cTm+DakvtQuwannnjC3BbWBOqtExYlkHdZ0PjGUO
mH5ZbvTlpUPQhfYKkCKg2nE+aLCr86RzDwm+c++ZSIlAqhHg5BjZjcigdoTUkZQGqGsNYSrB4Xym
z1Tmu8hHwh2If9VtClS58+rKP9BeYwUp0oZ7j4ju4rpjBkzyobiH71AqRd2b7jHuezJPpQgk8/Sb
wDy6TadzpZ5huh24Ffu4Ney8wnr4GQL4IZfDh0G11PYprgc6TiiUkecRkAsc3mDZcnXf9wAQtwBa
vQ8JD8nI3aGUppaTU+XdK9EWI+6wJc9afPdhgpFtL7e30v8cjEZsyqMoujrMp9HRSaMZ/dcBloQ9
GcABuzYyYQQvZy8ayG4RyX+s/hj3HsBGyBIv97IrZB3k8EIE7RPMchOpD/IKl/+j6ry2FOW6NXxF
joECgqdEBXPWE4ahwExSFK/+f6b97YM9utqurlLCYoW55nxD0A5BgEkVFYSuzAGy7tCHqapKilFc
cF/hzWZr4+CsK+lH+F+ShgQ1SBIS6zf6s4wa+SSKJqwz7a5sI/kf0Dn9WAMK7uHLhajfaWAO8Ydj
D//bxZ8CVhsUsrCNC+UP9paDN1S/N9bH0dTALhUbQVijYIpXVwgpjPbmWP60hsrwM3pPJM369Fp+
5QGHhWgkcurRAHPLpGnfHlO9HH0pgyaBma+KnxFwtsDIZJHMHgsIgp3xRbOkUc6j6+9PNkA9jGs6
kTytmQdlxZY0o6xmMkWxV59NMn92dWK0oScxu7i19JUtvUfU9kcsCfI9SVB+KlE4g0dWMPSJxxf+
3IcZmKrHOJtfxhHWEbK0mH4e19D4jZnUSG7sM5WYRQnOB796Io4QESOiHCzx3YkjkAvdbVXCHInd
97IAnMWr+88HnGDYfyxCxOumI2FnRMJOpniJ8WUAyH5KgBdAL1ggjIOCD41C56cOAAhDBgkyegF+
FpxVdpMPsN4S3hU08/rYIewLJeLQfEwqJ5PZkMQEltRvK1wu4yub2hwBwwtz2yvUe0ZPogzY9TCt
JUpIYf4rlJEoCf1u+r4T2X6pNsn+RAo6fJj5EacO+o6gb79uOm+xDkYHNS77L5TWwBf6GlX8ZKP0
MwGxP6bFUHEWzNUtZ1cMCfAvkB91W3HImPzLtci/BZkWdt5BZoEBIq6vndu0htEpv5HZHMwTGAHU
4bCNhMT8267L6/+pft9H9G9meqR3mcdhb1LOGRV2eyWdXvCeEkrJGGOY/EYa1tsSxLFexpLJlxVV
BiIRHiNJVATkL9jbHgUrokH5TcrPiA9lkfXlIFLwkojrn4s3Jtnuv2juFkj7SDS422UWX6YFbJSV
anfqyhdtIX8WzB08GxCno8w//edmLVfxtsqu3kOnUkYl6ODuURb4N/xnCeMl4JXV+l+fJ0GMVgX5
lyVoLeuEUSE+IRJ56mg288ZAgjvZh+QuYQJsXbmFF7cr7cD8IiWJq8c30ggSOYLX+r1DhhPLn0W4
clzqHFa0ZeQKSNMTO/4LauVaWr5cD0n+AHtgSzYc8DB+41HiS9PF/9yXqp2EEPe91PDQgOUU7anE
tzLtfMjlrf7VEo9p7ldNj2QesyZDfHLEiInJnvwSD5Rwn6mbQqEUD2XHzHgX98E6EC9BdW4AWWbD
pRcO0jNXlANhgJM0hhV9gq1NqVQ95EO9j+0TkO0jeM1dsY4m6e61g6RabZq9dClVsSe8mgW7pPnX
uc2RBv1aH0yvNpSPSD1nbys78O03wwBeWRmbbP3esabicki2rmGpDZCKztVAZoyaKUWnvhlUlBtI
UCQgQy/zore/wSH7hohZ4PWSOUy0AJvptcDNmeGlwyZ43aHB1FqZh3Sj4NN5H91n2aTVp8/2NRlw
o7wPEAZl4PMIsScaAsiff5sbs+/sNBDKsgzhxoFd3rsd3hrBC125hqeOtNyrxOatx2ui+VUJqJh1
8BFEau+qdTsvBPKsKvU6VDArtrDn+BW/4FLf3cbT/66jGEOSgsXSdHTAqImnr0DzZ1gsIVXA/rpj
VYcm6aRp9FchvwmujMoKwSE8l7J7v4I1R0LPh5pk034aC9D2ga40N5zxBpKcl2l6xEQNxCiB2QrR
1LrjwO9vQTNubK6zdHTrXqYws0fK6oPuLrm4i2sW9v3H7VU+LoICo2qS92oYKeCH2Q/E0MC02ftF
biJbAm/AxvkR3EfvVQNUPdTZe9jKvQJ/+NpFMrrVtEFawxauoZKTTqBkaxUlOsP2CcNAIbLc4vYs
Zb4uCGdBwWOO6d3H321z8XAbAWAYHUhDBjg+ORbDIUDnvuqWo2pQA31E8gQtE9Fg/RzwP8JxqNvp
f2dvmwmdQfhGv9m0eOwfFv/mLtuVZExrUTgHTA3NsBMD0hbxLXgZOXqeFtweWrEA/MbDhxXEAIbn
ScqKInZtfUfPl0g1tBe8KMMkLg6UOhFdKA5UaUfw7ullbhGU4JeQ6Fxm23qVhxXvnYL+/m7erPuk
8eEO1ThxQt80XW3FWU9/0VTZo93FESiaMqrMRbl7Aj2D+EOvgbI1e2yoPSL/1qIORV4NMAiTDU+5
A/vKOYGBu6OPIbrf1ex2kMBrm+EOcV42mtaDXU5MNCuEZHCbQ5R+ohTbeAHJatDrqfN0vwCwTiya
0EURu/vr7PPt48WxdMK4YlzvCrGp2tIfT0eDOmYpnPbLOt++/l4LqIVQJHD8AB1rWBHOYGgWT3ED
+3D8hYl39zHh2SLo6LYQhwr37N5WrQRDry25+ZziDBkEvBes/ZWkrR7qYZNQEjijIpRbLvWqhSks
XmGCPAr3S6m4tN7bOnVhtHPHjw1K6I31CcrmPN0phvOOUfqjIv9moRtIOgZNGTa1yBxNtYcL45l6
LKKh1PaNdd5GJlRfn9nqDJiyUMbUH0Qc5ZJCvrmFXbxsL6vZvP0H4kBbPMf5tIZ4ioEKCyqf2b2m
X8zeIUGGjRUnGHZGefzrEe9EJD1aQxXku8WXavoDnkB0Fy1dfLkoByOtfVbs79n1WmdipeuQvWtf
m0D4d4o2M1GYbR8LkJ9J00dRs4Pa4BWZDwSdSON1yd0wR5WKBQGNnCHoL3gy4EKhuwMMacJq+NEP
GnbKGDfoct1qewOID5SitK5H0eM9hR//iuUnAtngbPbJ+lbYxsNNUGIic3lERXCK7u5btc+aWyOQ
wAKWi+ju5YsYsAWiEAeCJZLtqHLVc9X9+M2dvksAxfwxzVxM9wKxchL9NSXut9ATI2kEcWJwdp6T
6zrfqOzNuq95GSGsjbijFa2rpVoL7hzur8aaehaAec35ENWt7RuyrjBjDqedMXmvAdzxGylCvhDC
Xb5HTGRBOmuvmBLA6YfYbqPIXbClAabwQVbb2GCvu09guq64mnylTe8rY56HMZqAgzM11cRuDkBd
V9s3YwBdcUiuCgokcfG1jI+jtj3kc3U2BEHE0z9oJ+f2cSLy7TBRTg6vH8PJUbD9jhuv3bUVl+d+
Ew28M3qnKIMoSPogDIVj4bOvk4W/zV6nabbkLgRSz/Z5aOyQHNums8v2skVeGntceEYwi5gwEI3n
uus9swZf5r5k07KF2Fz8XcGa0bSrAlLdEaRFc4SeV3tQ11a0+rhwUKbGTqP2n/OezqZcGUgorO4I
CV/X36WOqBliq0iDQXVEkS4boPKQ/SlPK5lBZqz3bcQdwLUftSkwlG0SXr8/AIQnNgG3LcNwRdpw
dRvox6oJ4iPapsvmSJ8VB9XwW1t0AnI2esx3B2AgxhlZAucz/oyYr+Grj5OZSi2EnSp4YZYDUqy7
L0nxt618/MbJqxtdiMww6l+mo1EFZcBQn0GdclIGyYgbgIQVPsQhDMJ6uUMu55EgOgzFSv97zTK/
A7lwet4n8Zs4BoaSTAXFoOl+lp24hrQVaC0X0wZa5sudQ40FezQrjzgHMC55HqhLn/wzer/t0Lh0
v9CTXt3vdaBmqzYGmAVcQyo8LYS3WCJAgpTWfc0QqZsOtuEvICLWlZQB2grxc5eOzX3esLUIOXNM
NaB7YMhqaWzd0MLJ5NFCLYvQD7sCKpBxy7XrREbj5wYVnguB0LY0OLRbR2ECaAOJ9wfOtNixigMs
YcXlZhcXR6GsgLQOUunE0DgeIcWu2+zdGzCiyBQmzp1a5clGvI9Fi0iECapY42AbbQtuGXfNhAQl
sVrVsVCkONGqAoD6ppL2UME29sudBpkA5mwZmNvHWmPaZ61ULS7uBA4M74lS1k1WYZa8xrEFPxyX
8uuAb1KiCaJVH7bVE/gvTYSUCkFv6aagqfOD0XTQKH7fnTbCwgi23Z1rs4f5qvkdVYl/IjrCG3lm
AHWm4veEGO0/H17x6naob1UTNsc9tBsZHZPfmZGF7+g2KzdX89VtJiP6/Ve1zhA8NrnpVU9yRx8C
SxofbZm3hWBYghaTdX+iiWJxY+eYZkXliaB/bvSVbRqTNicb95IL4RssVe+kE882VKgSjem730Ls
FfJy7Yr8PyLqLScpPe7JILsFXE93wRBmxGzst7bZG3cP68ncBgAFNPVIP2Et9p0B4LrSHOiGE/Tx
2AFPUSdg93LyQmWrN1mQrvF1X6dODcpjnobG5o45PTiJk8d1f+kz82pTT41Nq8DvXcxbef10LA7J
I22xz0AOdA3+ibvdgGlCNbGFNPQNIX1+zirKOn3VLdQwwPsAjvuAHZ1AuqS4Y+xZjlGIIVHFSv5a
mKZbRM77r7F/jlqQutCM/NPo1TtYQGjMIEhAcXOk7SiJg5IiJ/1njIhoABSR4IMlxbtiiie19YSd
vVQGGQHGrXdGqIYpcV1Q6+iSSELG4mSzTpto7hzQs3pPSSLBB0tgRCGZjrcZuShQo2SQiZa9F1iW
0zjDEQWAFhuWVsANk7LDvK+JiCySWMwkQLoRcThjliL/1Uz5ucq+IrWi+Mr2m6WYg1L/Z9Wh85+c
jO3msjh2gOihJJEj1BGNwSF4eARQs1f+zOX7GyBLIoGO3v/28rb30Poo2pS3P9q/2L0QPMQYDVk9
4FGZg7hmRg0UxQ8TX2ncT93Pk/5uv9FUJLvGVJ4EzEufRQuhpmpYTPL9afEgYsNY7WnjldB+ht8/
bWSusc+uUsRjrPusYEMLACfrN/ETR3tqf8HWjFnggmsGvdQ5LQg0KxgUMJzoyxfgyg5KJCwcGbUG
8gJsyhWXzgYb8gkXR7ejP7olg0NDryRFCoDhKaEp0eR7kuzpb8T0rSeIbWiebJd2bbZ5uyeoIQAw
8MXbQFBqp9NL3RRBRwUNqBoZj5ZzHzeDxiQCcc5S3xmWiF2+dreKG5+qlC8wMOIaSN8ToqH/QDiG
URyKZieHOOR0DTRRiahIb7NV3bH5ED0mTAVOhHHLFvz3aTm7t96hGSaHMxhRqFSU6kmUk2xFS3qf
LVj9QMZR2kspG7F+pit8cieCF83YKnxE4oVYVvuDnPgtnW+vnLJFDwrqLHT+brvbImjCUZz5GqY/
Aq8Z8Q9rj80yYp497X0sbntW4gSHCDLkw/O8vSaQ0X1lFPWFoxwWd1Q0n2BnH1bE1B8QA6isxeYq
AovHti4aaJP2hI13taH1SSBugO+tUbJV7YTYtjMrkKAWnei6pOlEDIl5A41kdoc1mQLmeRTd+KHB
XpNHxrRIr2K3QResv3hMO6w5nYtD5Hj66zhMfLLMb3hnI0Shij4IoEHpnZEMGaRodS2KlYHkgub0
jH1xVOw2OUJwDZG1ZZAqaKXsEmqjt7csBtiqwPiGWEeVBjWvIf8aY+pdI2qIzAvnSYK8PfpTSmbd
mX4RmkQPbfjYMKhBWxadHvWvM5J6gNQArcJ7Nm0MdQrGZ2NkLl+53UZ9jlzZ22GpYIplICc8+BvT
FD4N09sDxWuiZesKPVvFIcNhL6tCrBo18l6WuO/M157HxzksW90CSTBz/jYQhrf0Izq75lab6IA9
2Y5pwto1DeJO66ywONDXT3wLx/4vncEdRmBl8dqjSBmFF2QJQEKPCaCrnLipvagQDs7mjYO+Rq4n
yYaIzbMwoAquad4DIVGEz9BLgvXd3GjV7tHZmQCQz4tMmyZ3V7+P9E7w6gAwDXnbI+8plWM+nDRz
Ufhj7JIJ4LW+THQlfEV2C8xHyMax1XxajTmPtHUbmPy+tCXTizXOuGKj/Boal7C4uhRkK/QJdT8t
fKS8UGepvDYmMJQWOlgv+E1wPm83vXhN1Cyp5WpEpo4BWSeyPjDa6f+In+K0yEZMQd8imZ2gYjKN
ELRQo2CHX4pgoIEnN7KqjWj6TPsRUxwlIIQOqEdRc0P2avXq3ijINDCZsfINShmdv3Jczz4+CUbV
vRnemZDKYNGzor2eQF7npRhEqGG7rdXNrUMGtZkHClo5mfva37ALcI2xypqKnKA6TOjvQ3b9D3iS
NXDoR5/tfE5QtSl4YmGyIiK9LrM181gZ5GFjcwtuX+s0xAYnlHcb0BwP7UmyvA6zcWtwXWKxDnJ2
8fgTAdI6jgI91GIT27gELeor8Tq0bYNllpl0jn/XrDljVvgek2mbhGElU+YTCYDcj2IVOYIuvPtd
Z36bs4dN4JIeOkuiQpxaognDtDRRQmRO7pCsJiClUynhfXXbwqxddxwMfFxK+Si5UeoPcYh5Mf8f
cjZFqEKwYobKn9G084UCNGoDjqIIobksUZxv3uz7kheDuMKRtRRuH+MGdXEuAtonAcAmo1YmmnbV
xozR2GSflOARmwwRDjBFpPhBXq+t40aG6jM03mEZo6C1g4K9+kybU2TDpi/UU76sLjLDkQVIF5+9
ijchni/AYAlgj08uaUbgTMz8VVDrsV8NC7pxK4epQlZpUoG3ytz0cMZ1jqAFRBshCFEHduKI1OC4
pMsPURu+Ld/Y8sUpDxba8QKNBw3wLEks1AuB1y5IUoTNbTQzdCsyuiwlaNgA+MrcZtMt8SdqSMCe
oy9Lj/zKVPTQUbyx5XgHBGxi8fMi4CScTR24LVw2utZ0qcI/MXJaGJs4KeR80qgs4qwjLOgQHJDL
EB0PxoebUwT52PwQqQoqfInqnSU29fiG3Mal9EliPAF/Y+noQHxokyDbAQBjli4ek+gc8JW2Rg+w
+Ii3p1v1Nfvc++f2XH9sv9fpRXWaz+6Hja53Ovvt3Ydiq+oU4FUBjpNzoGjoEcmhC9lgvQUHhz3L
2RUg99lV1OCxMUB6GeLhjcOesqIQPsXfjbTC2WkHJ+Sr71AzyEfy/zOqKS1s3637lHgxCaMAmbNe
EkKV6LSnd6brLu/KGgu+RapM3lPYdATgAmyQx2ZczOXvE3k0tJb4OUozSNWigDE9ndAmii+3voGI
TCUO9m+UC8YR4TRCDVPSn8iT3fM/lOuIw5rXhVpMoOYDXtbd664x0ibYekPuowSLXC/r5htJdC6G
T71jLLqhKN2CsjlolPLbRunq685zXQPOQfkRtwP0Y0Eo17OELRJbDqL1pS5DxdPL7jU/kiojAkyS
yWlMrZdQP8e9jii95dSmfVfniBhnQ95xTdnhJv49RXhe6pp4SdjPRvDtLCRd/mUMXQF2TUjgZLqb
MgFeshGpHBY4culp6Z0KwsvrKi/ROSfF9+8TfBK59En2CR83r8KuREV26wpso6JuhGYIcevbYZeE
HcwbYxNlfDm5OnVAVhDuE34RWaa7i+dJ++7yK76JCq+64bPgyTcOqoMl90KQ2w55Rff2osZnwulf
GMErZIQCKTWaiUI/JIPC0dB9oxbNJEJ8xtUA7oiCj/rfR05YWv0+i3YcX+yA+CJQueKAxAnJ05A4
rr0W+tm1l2dLXjEwwXyFXRC+ltta7HwQxyVx9wD5dHcS2v73hYNK0mattivyXyoOGyhBkUekenNZ
PVrLZzYn/CH1cNa65yVbNtm1AfanCM4u/ObxisFGQbSEIQR5plOrj0kHX0hFEjSxo+O1BUQMTQde
PgdyFmWNLKNs0OX74v99KezamUSLLq+ROTRe8k7Oh2EKr/zQ3EZbE7oM/w50RDKigTnQ4eEorCjK
hMWggKfAxLtlGTLI68Tf45v4C0yEkPsvA7Rp0W2puyh+2VLZ1ro3tGcFq4ysjCtFLi4IZDLFLtSw
Qik8S0FbgExI2lCBq/4yHwUkwFYCWBLGGJWeO2hMMEfBWtBy2/V6+bapXekWLxRyBZnzq916awAA
hhWiELMU71AQnIIL4K58AdSQt/zVTQVM9q+uKmwM0rnAA38UbUYxpdcvCEBy1T/kIPBswDZ7AJSC
veFNU6CzPnS98WGKf6dAmwSjQVLblleB54ie9BdqhhyI/AN8+jsIVDAIpH852IcjCb4fTM94LAjw
fW7h9f4GYIe6MdCpDsXnr2McmNYaLgNkfZsrIMcasomkpBxn/YrM+JNqtdT/sDoxqO8lQ0JuHte/
Rw9fakARjnwn1cEvejTUCBF9Nwc5Ij1Bo9tAQJii2IwO1wSUAoWKNkDOEpoPj7464J9JQMB+HQwp
sh0dSHvsfgEhUpTYCT5VGF/C+UrxmSDd0OleKDpr/q2HLjJjm3qxKL5zyJqTfg50M7kYujIBbyxS
8WKK2YDbU3gnRIFbfFK4irdeB9lc/lECuWaggZ42qeR8QJCIWAD/Vb+adPpjnUlV+gsCTWrqQod6
jG/jli0leoGFR37t1kshMUm5HpakZMUAlLGpxumx6IOVkY10X6N2XpMKD0gStYPyixXYDfTJffrg
NZsXc6JhlKvNAKsr/lb9+/A8JcMNXjPpspbIX2CN4N9UFOkbh8jP+JWcvx3kO/zs4GdmP7yaINaE
vSlV/a+DIDuY/7aNOHpX2wlj6Mnn/tXyK3SeLyTUL+PHXP6QeSDRnw5v43SoevfpQDDvn8qPwPvg
vxYogHeK32ViyUg2bFhCSgf/NL5U9otiZmOtLAVzU8FZOnfvv8RELFf+ON6OnZbzoPQZxWZMFeLY
xpX6tVOQZlaWylJu/Q2pMKMZ5BwmHZ2q6FS+V8ho88+zl7YG7YBwrOpzoYJKEAil/kPf6ZzvtpF7
fYwVfLOldUz+SutIA0qTPtDRCcxA1PPlz6ePahpctKQrf+qdSN2/d+mUwoGkS1rODb6jGV9Rz39w
VTekPiMKqsUxn76HxbgYZ/wEm2dGMxQ6yHOPMQsTyYEj0UD83nVYdKRtHuOf0wVzeK9NWZgmrHG0
TFKfPJA8BuDZQeMF1Kp279OMGIBsG7fI9NnP5ozXx7yzVk9OZ13uSKPx1cRVDT0WnIG4LPlT7hoH
+dM5KPhJJH76dUkP0dkkq/ZiMxSwhJMLwldNpSC7NA2UbKVQ3QYEeKcYnfKnc5CeCkr56fLKplWj
ZVP5hkCAyyB5xBcXyrWw4fz3lV97BAWvkmdASPKr9bTsAhz612OJb3oARzzlBzQz4U8IqJxc2gfS
qK0FRBZcwOeEA0GDGtShFXM6+jR+wNMHBAf2rqSXKP+D+f33l+SHl6l9HVV+RASRGud3yfTfQR69
Dmh3JimAXuRC64d/h8NA6UP34MUVDrOX4NcovLHw4RiJZAOqnJz5zk6D5RkBJ9NvAYxsQ3tIoPoB
iT7t9ANAmJgkv9vKjoTDBzAyQcciOfY7kPLsJ183HIxMwp9wPVJsvq8cZw2oJyQKcoDLmW/HYwKg
cUjUgrdW7XDrUdsiJkDydKIfIuaPB6i6HuE5XD7SyKkVppbHNxySZYbvyY0SpV2VHkEL/5VTyMl+
v956X5ijwbNAfrnPbicceOyniWtwtHvH7c5Q7OrQgMTUp2XfSBIAD3xOiaoyNA5ZLaAr7ADotWuX
nC6hJBudr1jhrUf4PnFi2jE84SwxkXwCe+pec018pKp/hEMYGCH6w4JBqhV1UevVGBMSYWOXL2n7
cO2RdyAQIsAgPWVjU/d69m9AEJ7Becd98O2zz4nhDRN7nXBiwu1Ravb8oFyGgJuIq7DII/v7bvrX
98KwPO6TaO2lDO47kszpkrOzFhB5cXrOzX0jIM1Rclx706GuMZlfd48+Fwu+PL/Nsv4FDP3hHdN7
4G1ACfNwciYe5Xno0w92YY4CdiUn4XlyOTEYdD7bPHAG3sLFPPq/g/JJ8s/EYnwE2KEt66TBdtRt
HqiOcqGc7rvmQDDjVElk369dmgDkKM2Eb9zDp+kk9pVVZYieMueSmM4yRoBN3JDGZyNMs9x36ppR
wi0Bj4abaiAlfuqZW0oMBO+/E7Cp78svsSv/XYdcyxbmO80GWVZ+Q2xMSzwD/aAekqHA27XCk18Q
KwIxIWIFYcY22SEJwwPjSZHyiblCKkrYQHAZb+r3EPEBc1KQILZFzBVYKb6gHa6LzPlpTou8Yu6V
INg3ZpQ/ZOUvnGQnCP5kSBjx8vF8+l0h0sknFtung6W7NBIJMnYcyYDTEUFHAyEj4OZABYIYgwMj
Jiw9iCSUxcUuOfXLZdf9dO7LktOCHm/f/Te5bWy84A24yY43j3jf8kUijnPTHFt6l82lcw9Po0vJ
mwOuOcOZuIPLMCy58CttEA3kPHITojBkDkgiCjb9zo8Q3agB89AwOU9meW0FglC6QZ4gS49PG47y
xCkzkp1sy3k/gSNBJAOL7IMLmtNAe6qr+VylMaKYR3a2Vzjfg7QTtSV6O0CqMi7W+d2ld3M8hg45
PhL8XCExNMx1KUIZI4IfeH99qujy//NOsEpPVnrotKR36W26RzoSdDx+MqCqSQmgaA3GjKak5996
3AAfpTVeLqfEJgN/Zv+6ZHtxXiLiytUubz0+TJ9Ys7NMnOrQkpt3T2xJiADZJ2gTGhwClE2ZjkG2
5ImNDIqIVNu4I4ocfkqBFZwYvmbrptE9tX5j9NeK0sh6G5t0phhCPoNqPJL06rrqEEQ9esaoRtYA
RvWIqVtdR4PPOl0+egKMPI01HNwTpmRI4O0QqoBska477pmRSaMjWPvwSf8ClcFYOJ83a4/HRE+l
XxgO3YF3RgOeOux9RDFtnoqwD7iJCxsrtpbY9bFH8150ooIdGQGr/JINFnd/X9I9GTMcAwDHgM0M
joYJVcEXCFPVwrCyeWDjJb2Jz0jfILdS22WsolkFU5HhRT+Y3fovVi+aYAYFJiCill4rjY4miFet
r3RZplSbC2TiDLmc686cJLvG7NSLILQbozROY+ld/CoacN23gidFrxIUHCDxGXrCvJehQkpMfvVZ
v/FHoAvNGECH3+fASDF7pdwt60myw+WjZ2rEyIxKHLocmbvYFZ6Xpx4GodIN5MiRDHs6yakngFqu
j/zgx4NotKTl6FfScFwGwC2y8zdwDewVORDKuswUqO8x2wLZc0uQ/oM3j3DAHEUxVRFWkEAHdTpD
NOAItF4d0Js5lzSShO5PeUw8g4y5jvEuT5qulcaSzpdz925Fl7w+mcybp1zoQxyYRkm4fe6yWst4
BzpCiAMF9UCVj71bkMdv5CCMEVvuvJy2/M+a+S2POTpj4+mdd3zHlMUkDodVpjE5lTiQMd5ysQVT
0cGsBd2UFggFyO2RQwRYyholRg3voJ6cL93WlmqyPjNmYCJbfWa5z7opEwC9hfsUWhMIuQk5SNLg
N49TX6iDdoB3OARc2Cf29RlbMJFGYW/DnjiP/7UUTCrqhkwTjPgdS7eAMIs17yHt+qXeK54dCk8H
Y0cpgs9YNppMZKzq0sLS1jUzGAeQJYytvtE972ghGuq3HvAL8h4XuhErT/9Nvo//vZgi6Nl0HFkt
OjPGAqEB40Igmq0JVlI8ablbcws+0scolK3dG/KpPHnpwJ0Z+QFmJXZqhtwWDfsDjc50MPBrnvil
91xz6pfMXhyd1ee3TH3WdAwsuDG/dT6gYLcEUNJpJP8A4G+EOAdOpgNmpTUPplqn8aXHXbcMJkrG
W4JkAioVXeb/6qCBlFp0SkCbFPKfHllfrknxGTEyDBmPbxzpyVnQOrSHyt40flAauTncGTaYxYEk
Ru7+OjQGnUBUIZxguAorNwN88YFv4OeFx4IcuaU5w3aTBudojF16D4kUkBbGLI/xjpVRe+BniJic
V/LEuCCJApi3KNf0tAG+EDxGqbHyRhqMFYRCvpOHACAATADeFGVXKoeqDH2y0OMnOFlUVNkL+7yr
25406W2OM0lq2WhXgNk2570YsecA74CVADy5x8C6KyufInkXIvEw7Ryaa1rjLfNjpK+z/n0XDRj2
bMfVGegrX0RUKoCdVONo3UvfwOCdWR8tFIU+YMzIDIzIF7NgGfD2NF9lcXgjOY/rDm87gXu0mjNu
K1rQzsUBsRV+Zy7IEXxH1yXyKbKCXPr/DoCoJJCvivvqwKionBsIdM1ngiewYqADF771yA9xOk4l
7hFLMq8z+ct6BAUgGpDw4zLgl9nyHvm/9BQWH4Q99BnyNFvw7AjEPJlxaWbeJ6JE8knpsm+4ik+W
BHOLkebs0v+MWgP1WG3OK8xPSVAx4gTbKKBj9lzj74b6q12SF6KaOsC+ngINnq6As4ttm2zCABBY
x22HjyABNk4ZptOj0pN4+hhCFIgc2hjCHB0vXRKSV2o/BYsPDe4xPod5oKIAgR4QpaJ1tqFIgSQG
gtD7C834ZHiSsPWVP0Xjh8rgPYxINiPd8uyzvXVHH4evT39LbjxMtl8FNGFQLvaIErkcBdIz5ID9
Y/xvc8Z6JXMBIIvm4Qy4W2IZ0qM0INUaygKMUCENlxidlS6hbQWNTv4CLGWwCx2HiAZWQCwzt6hA
Sb+mysPiBiqaXAyrxxM5RzydBszU/Oo8BLDD8iA/SZaS3aFTvIPnWh6LTJONrsHC9ly3fBLbPBj5
OJgqyUONTB61qDDT034/k76Jl/GEJ8Lv5GESsgS/B8gwuy4bpELbA7oNSat/RxR01vO/Ry5nYPaa
MbJfrJ0yPzOZM5/K9XIbdH40sgcF4REHiU99pnMNpRmigXrCS3vAiyo9/MsQ6QgE6B4ac8psulNi
ZHjzTdccdoCkU2ycAsZ5dZV2YKLjA1Q9BGo+7vQ7CE5dY7XHkCUcZHx++hQZtF3nG2ZVeKLUhiXR
Xl19KEaChmbZBE4JM2lSflztb53lXSO8zdLBvQ2UBOMs6LGNxEomyK+iY2cbwCrIE/LMA4RcXoOb
k800qmJ/aLWs0X2xFHC/fWpJbPqtB6OL2u32A2C+30GQpOOWqtWkj0P/x1MEAwr00JqTS9vaXee7
b2wEiQ3ilGUGzBOgZeTh0V1L+5TMKevCbW6ADIj1gbH9TtC2m9TH+vhpdXUU2HdtR6RHrn7RFcV9
qiFWNOesHVsFsoNTg9sYciMgZkkBfGYaqgzAe2yA7UmXTtxAkR/MAPTrEbWxu8/LyVER5xTdTCpr
X3T9/mhMbBfTgbW/gFVh4UM4hwzbfcocCIxhkfvz6G1F3Y+drxvL8zwTwwGY4uU8PWLf8bWtjRqD
WnCkKqcGyK+NXoy9V68geTCFbkiu4DJs2DDX+SuYXbjJEMXMsZZicqjuucTn2atIT+zJdrUB6VAj
xr3qGlxmr8WZEjFKe2RMJ5I5Rree52qDA2aGTv2bM5Xb5YFvC2COo9fN5eEw9tGNfzScSxPs8Gdm
LtkFDHVEpMd6V5LHeB/dA21xdd/guKG0UszDVlj3DA2DMd2bfubMGdQMkGtll/p3njBBzKPNdTD9
WJfRbZQvTrhOexT5KJIApelS+92Zy88s+tiU0lokujfPHjZJZLaQJCC1SzabpAeiDN89T+Gy56mp
4dvHAockE6plWM+949sVLbgzpp0kgLwSvVVAUcA+cG7pysOZ5BMU+9tLcmtjbF2nb0YYZPJWwPrv
N2f6gdytUPSaa9zy0AYBOI1bAxtrO9qQYEYI4xyA8eHY2iLbaGQermEqBgd4UcIenGBj5PhzxI9Q
ZlhdoKbiK9x9jkiMEDKm7hcJgbOttC3A4ymukLVL+hwwBXpPLyJnA9wY6ybY5Iiy7licW2uXxIra
ZtJLu+2hw9xmTvJda/lCETxs0//R5QAN6T3ADcguv4WlPRO8yDdAAMyn5BFfQj1EJc6aVqDKWGNQ
AUoMV7RWTyNBc78YkA4u4W/27Jvs7DSRsIET/SWJ0gZwgpGSrUNs7reWOQbZbk65YQwl8afZVe9U
z4xfwNXLIWEMdhs+gZbwUqaKCwvxqdkd67SRFLDISXz7kb8nK14OlCXHpCUoYFNjzHDoo9jhNmAZ
HuXNkp+UWYM70QI+wX0ACJkiczEkxfcgY5vCt/44OTlMLo10KPXQptewWG7IXP2K7q2YZNQTEgad
AU9YmzwnwAuLFLvOqeQW62Xt0l/hbCP40jfWrViLRaeiNIVaR6F62pCi/WuZ4sm3LJc5O9nKUwjL
CGI4It0H9AkPANUx54qrFbRqF4XyGis0ksAYY1p7RYYGsL/YOOgHcmXkSNg9yVIHM21NqoaNGtGr
pPrlxxQMyN6RWYTY9VsUYbOzkZLKAbuFX0ySkUQ6iin6D6N8a3kmGCJ2umMsR7t5N+0aqstB8B9j
xWWPxbaKBdd6dKgvdGgR9MOMLszYOyNgQbkfafDeGXTQIHOBYq3OfRKrXRQB3XQn+mm0qZi2zmlq
j9oFExtmEudJtWosL7M2Ii8hcYFBnYh8KeXocpigGtclmJgPRr3XA6JEH1O+P9gOOfOOyBxfFx1X
VFCq2YD8NNjgGdD1fgetPWT8OiNGIIKRTj6kdiakXSSgrfIPwA0CHvNkgVZlYjEDdJBbpSdjDsMt
dM+4oTsnD4mP5rQmLEVBszGEaXHGNPY8pKbjxYw/qX2ye5B0OcQIZsNQGNAFlXg+0kMOIHwcO7+u
TkPRxxk7CSl4uByEcihHyGMQRUqW6wl2tkBJ7/Zj/Onx8QQnn4yqSkYRxvDyIfhIOn82hvO/3EYx
PRcWAMZeMKgIXJfAr/hsx1Ll5bIRDjXuscycypJlnpw9qzMgcgCv3fbyMwfGaZrhm0W0suloCbp5
NCZDjuOQ54e89XUu4zeAraDqo04B8PXwBUCBToKI3VjC/me23zYxOyetOrlANBH5CNUbYZTycPT9
PRjRLmz8vqTTSCkajkpPZ0nxtPhkMwSGQNCaL+TqPmQ2smG49vR8zju/DjlFlb0jGn7yNElBU55X
zR4Vd+ruXJMUh6j5H9r2sw+RhJEOFyMHqQoEx2cPyNaBt/aSGcnAbQ56rISAu41JZzGT9j4HAh+S
WuETOcYP1AbyXJT6CGq56ZExjv4+nkJ649bLJ9mMjfqKpmViTP+YgJ+v4R2vJRbKHYqZUL0XiY/i
2PnPQs941Z4RT7DN9g0SacNoc6b2WY1OQMf+cNRkGum1MQmcIotDhl8mETpNy4GCm/XkPkBoU55g
8p2j2wQCbfCl8r8zfcpRSyoEkkFnGtm14pppx+T161RUNIBkXIcYJu3ISoNQhuqurk9zGpH/g+Dw
wUE61XzPMsBUGwUYy7B7I2YgMJqCagA620DDECvSOfn4W9k9zV9NVAZFFVX0UtOlDP45GZbJO34F
EZBUS/8fTWfWpCoSROFfZIS44iv7qoCIywuh7QLuu+Cvny+9MXPnznTbLUJRVGWePHlOut/wjB3M
dTZBtcN4ESdudbI+wkeIkfRRduAJhwvfefWxyCC7m71ZWynuiz+OSP4RyaG8y3J8TKUyja5s5dgI
lnyS3BbjZyVqJgcYlT9dVVSxaMVjF/6mFRPtbMHcwZzghcLpzqwnnwmxBjUB4z7+PnVykA0BC7sR
fw+ENs2o51bTL3NWJZSBI0oqgZ0SQYdYUDZ8+NFlfDr4rAhPkTnlttYtX/Evk9PBYI3ZLU6w4SDf
5EbPbYgB2nNaWCrGdSrKVIjTZxeX3t/NDRppvNXnJ2vS9wbMcWMQF0sUmZETnX0Rn9UKMd0SMW70
T7PSLbKvpxLlNt3dhOOrESI7xodHHzVsRHPwWMDJaZUHrWhPqrWll6bFEmbRCTGjry7XHmvo+2ja
vdzDByOwgqDe7odNF5cMI09bNDjATEnfpBEJOhx66wPzWtTUoy6ynRvxkfcbCfM1f5t2Yl02DNGI
4O7cwFeJ8APOVhn3faIxDwING9Eada/sctUxXnrxy1T4kdInHDodTFihzymf+HaSpBi9CFGp9y9E
Iuo48OrweTefo+OYNjUc2lziM/RlJ28UAtGchXMl6iB8Cfj3pHFCf+awYyBl6f2r2SOgeEIrOEAc
YaE/llbOqkip24Khzjkg9oLlKN/u/2pkVBxuGx96C7t+C4FwuwNKkrXRPVDBICjvhwolaimRd2FI
iak5+oPQCaFSsER+2dew7oXFoV9wPcSYth898McpbJrF+9qMfgS0J14d2A3VxcFJpU1tD4/y1XsK
j5KcbYfPLdnME7JiAp+TmAjm0JtkIXf7SclAzmVG4tbEDtmJ3sgpE2lzBvy5r1SYavupuHMpScd9
r3rzPzTQg+cKzjfym/sR43MHw2xNSrKk7pQGO9bqq3MwCXLtF/Qcl1X9m77ii9dhZfIUGvEei4Gf
E8L09euNFlP3cpN0rK604q/gMX5r93VBt1jTelAM5ZY5BGtsv2xVnwG1VZTEuqU5OE2qtJhLyHUp
0tLHQOYTnEhy2izVQ6LruiKbKwE6P3ZZGxyYH55fznNAvR3k/xd/dtjPM3YrNrnzGm5aJ3sNn9F7
dFs0Jz0SWNWgD5IA7lniM0VEeHAUdCmHtzP9/ZDVKkOiIkJys0+Mu7q6ALAJ8eF+Xu5G+/lv74Mm
t/PVjFAayWijt7xTy7DwtmXhgxoHy4CPf7snCHZfk33u+taJRvlI9lmuHf4c4ke0GeIxr0tBmbIr
rxKBddjWKoOQL2Pzprdv51A7xyZRNXBevbIwoTpAsxDB3SerlxwTjgBNhsV8gAEJMgW/OCanL68p
fcLss/zuZQg5gkaJ/ROBvjrbifTPv4s6R7VJjJRc3ZVijWoEe+QIRIEEh6kQR1m52KofEqx+sjLB
tDulK0jjjKAJGrkH2Y6fsP2/Az7uMYQXQUPkwZHLoY2SgoHQBD8Zt1s+k72eiU1AzmRIVY996bgm
Uma14gBvPvr6tpsmAQStAxGXJYEuNA/tNBQZbjghdm9LdoXLTgE5o0yIViljfyXcABfqgoI9zSvq
pHxKhQ6sxAgSPSsWsGz0DvZUxYPapDdJ50zkNhfRYKYQQsvGLkOPO1gAL0VeJ3QmwEJZbjBb8dsU
gUBTyelqk49aSazCRSWrYyRbKsO3Yl8bnlM5Kv2YP/m4O0wN+eJGpkH3KLfgxqRa5TZ5p0dgjWPV
T1zmHRxTvN2YfaAM/IjJtySJQ6LdIjKC+kDJ8WsdcDWgjAJJ3X4siXC5SChWxPCdLbsv7apE66XD
xPEJV7YS0AQcgvuQyTnJtn8iGKawPmz8/fu+5+0c+C6Yx7KV5/ygMrhNcli50Qg8sgwVfD48HSEz
0LMCO+RL+ncakoTQG4O4ACXbhknDTLVj2Ftb5gYEhB6hlvAchExwPgTQ8J8ED/Ta8DxJWNa2ZPRQ
6iDfk3l/GWJ3+2NIQBmS27UmwTBY8Tii3PkfU4JnUnTJZGh4XeVKmlu0e7j/EDleV5KrnRJyGV8J
KLtHfllO4csMUMke1JpsjKeGrPl3wK/FFg8towdl9YN81gcxoTZlNr54LGGNPjJGs+lw7J1NpgOF
ctd0SIewoK019qhXCcJeMMXOv3iKVJIrkA9EquvvLSmfChTAU6+Hndb8BrtUkMCuiFdSIoTGIifW
8YTlgazI7yQhygF6D+lVUPLwkuVHxL/4EAugGEK1yDrctlI76QcD9wHde/786HSB07RBw00DwOxG
iZufUqaOL1S9zTIZ7a1eBL6D4moHprjewvDI+fsBQBDnrR3GMx+TlTx4nX5cUfEy5k72YfHFVFMA
jQXqH4gkeA9oXjgB9IrcTpgHqwuyBvLgrdwwJBacI43YKqs4j4jeipkYXfBHIL8D2f36B+mz5+0D
6aZyCAvphIAbCVNp9J02kqM1IPGo3Ef82AwuyFsi4mB+A1SSK/MWKho9YJfwwNiN7jzIFmEiCTKE
FBLzHs8FkcMJgSN4B0A2ZVxQSqC3lhoBI4S4ihKdpshKPC1STafrs3f1p+0VPegEWIfNrQUwVVil
PUjoZMHmJSEVaxN6SVgnkMnFfgAHAdtaHahp9ZbqIVomSRF9A8GNZIlUeA4lmj6Q2vf/Kgva78oP
KaVYGFTTT4TadJOKzh3lJZnG+/QKGEVTgC0bLImeT1MdtVjzlqkZ8//M5UjocBj6T+4mAkFgqsw0
eMMw6sT0p96i4rTAa5xs+MOjx40aowAyqreo/bFS4aIzfK/S+yh8uiEUACqf82bSXyMOrqypdyQ7
IxNg9czjLqC2VuGIY9ZYJ+5ThAfjbtpKOsnFn8WtWDrbO9nnaHLrgMAOesU+CXcdCwritsXeIi2j
P8MuC6Fi8lfcjuTV24T7lpLmki/NgfHMy2R1s9HPzOeyxULGcMi/sIM4j09eKLJx8Mct4kKCs3ZO
IEaGOXxj7fOc7ib4kbLzhWCHawl3cqOLMRBm0eheIiHG9xICyetRB4+hwfA4xbkMcwkcwA6LVWsJ
fSAi5de6SLb2bdjb6N40YlTKXdJz42B3h7mx+fc/Pkq+Sso9ss798PFzxgh6AeKsE0b2wR0nICU3
8K40i2KOhMeXMh1YMCKkkA+7ijTIAE6gLxkMAPlWgrZ5x90MzAFgzkq87icKZcqLdb4YGCaZ8mlX
54IpUKH/UUfUDvjNiuJVPjrRT0ss4z6nH9gaFCa+cCYfyYEFT7alO6Z2KJbZNcA7A1D5ypQldYXe
3m2AHSR5cTCgKOsSz9+BmmZNkAhBf7XS6wZnsnfVHqG+rgCISxMjZGoE0FgzGIODrkCA+WhqcAmm
gTffvbUI8Vqe8cJS0J29bDq0Q4DZIwNFqytyrNZh/QDSrLVygCXgaVLw0EHpayOztEPz62e+twNO
bo0Q+PRqK3oZf1dOkezV1d48aF1fxH1FKRI0xB7EzINhe3inKW3KjT3ABhY51AYYdhmegUjC3CVQ
JYTnicVxMEwawMvAzHxZdO17jvTuaZK3eaox/7w76poOgOgU7roG6qNEr+RcZdyZMBIRaxIhGVog
bZgk0ADgTsfaY5ITBuQe+4bi5NHbL0OaC6hhBb5CRB+20JB5p+TS6L5XIDkYlBq7yZPhp3+vYc5V
nG6f2jVTvAqPk+KoN8ByoWBNUsGwCMlpfnl+GWlOnMY37sEkfcTEnUtwAfY2llHsKLAzPSDEhaHN
CUsc+ILetDlu25+/Ez3kekfku2GemXUU3afsSeM26tCVZDh7dO8oaPDMgSITqfosRD4LK+vfA1Ke
eR1XPZs0mewmbgOcPWzadj6TK6K/Nf+lUZx3t4m4mxs0e2gOr12Kwqxndn9vtTZA7Z0JVTYe/hjo
oTVpESV/qL02Uc4DnUQoiNaHjB4wHb2MEdwQrAvoHWSDgOjBNlLbvyIwREmN5eKhg6k3zi7r/GGT
Rzz+TEK0ky+U6TgRqxiV8cv+smpeQpDtzt54+lVt1LhT0nqnsjxdIIUvVpKWDSjQsCJIzQEzQJaD
QtaIdcet94bUVM7TflNX0xfyGPMB2K9RTv7k4VeSG5HKdGC2ovfA4JF6GdPGpsL+psKsjmKNrSTd
YWtOG4+PHXZ3eHV6aw7QXrTceo6/4BUmFI5jJ6yvgSNdSMPjYliSoSuLD0IxroAFdYfLoq4yv6CM
CsdlTnMarktNFyNGcEac71hpLlbBwpSe0EWskl6qIG+GYZd+9RN1XYbyIGBHx0yXVNgfMPPEWYfM
9bwiZ0UF9kyQyywn/+J5wYtXnpaf0C760p01Nor0UOgt0r65TaKOxPW/k0WL4GHM6RnPKsJ3roRI
wlLiKvlE2LJPCSOw8c339mnzdk4bMtryYJwP1J1utU1qzYAB7ettcmNaSwFJy/iMr8/J/Dr/5h6K
hbaki+fRI+SGU715hM/xFSsEimzsnnhCE6BJqVaEGR9EKUmE8eej0lpr/G63H5wFW6Orf9L/mAM0
rYH10IC2UabMaz4D518sQjEEXvShBYQvrBc4gyussU1/CnJoSx1GtinUreNCkEX7EcrJkhzz6hn7
GjlpkcMeHY0zoqk3G08K7Bnk6KX5oWxhVcyo6c5DmTrsOqe4S1AhnQz9aQeECNsGuWbaHeQ1MHiu
j9qaz9PyHn8mmOmhhtAwAA1Uyr8mgYXysOkVP2PkezS76FDDWYAPMdrfxcSmmPGA8sv4AjYQydnp
wCINLo14xD/AqLMvb7BRtdJfdAX1zAEOKfCuWH3ennL33rvJax9SukHCYk6x5jxvPPFxt3YDmHTD
SloL6V7mkPibMDvOhMOdrLMkkX6u3ykQ5AmUmfchGESyrQycEx2pdMnPG2RbQpW4kwChTEOux6Go
/CDGTimowbr19tSM3+pJKk5fPHgkByMx/ZLsvF36MIo5bYgZBs/rt0tuLKnLnZwfvpWzeIHFa881
+fJ5TjpaufXyhWU7wpXBdV1Sr0AZxt355NY7H7d4R8DwhUKZdvC1CkpO7PPQeTPej4QB5aAhJ1gB
k4OxyYcAQivk6xUgC/KDJNy/Q5WStvcIwHa+tCWQigdw29weiQxxJnlhmYCEDyVHE256RUyneiQM
6NLLzxCmGErl9HDXz3NG8N20esuSeY1eOXz4N/lr88iZkqm3BEV/4x8MT0FQELZLi6pRwtupRYIP
/LL5riX5uSSxkoEL+V6S7nz77zvBCJ7pwpJ3UtFKbwlRMUNZkuQuuU7qDIwpPr9RU1JZlmFaKAXP
YM/7ctSny1gCbkh6yCAwdvJ7FwaFMNMmB8cE3S05318DBMNNXUDycehFNuiNRea/BPbS+7N/AyP4
hRyJ5Fgyfsk4K4PsUbAxcA7Bjz8Zu4LgEvK7pSNIBypLlbEiKCb/I4riaiSh/jU1UD4kVha7HFJ7
ygxL7HqeVNkODuKh/19x6VBiszjE79IoYvCxP6RBEF+0k2i7Q771bO93vsAgjR0nwwt6BWXkQelU
Am95RU6WkFQXzIFUX4YcB1yNs60MIAuBHyQzJmUlXtnFj+yqYsrKDyVtlsJFsf6XSVZGbytXigyW
wCQCLfwbDBlMMmxHJpG8RSqCMjB8RA0gDzpB30nrZDRvMA1MvqUFoUKzoG/QhXDLhwV0jTYlVO7Z
+koUS7c7UiGG8qABBL7oTzHzxeTdA2qQ+VPzUBmpXOtB1+ZJpXe5a3aoYvHNA5FEc8eVIgrXv4Xv
Aq2H4enoyW/DycL5+OXRNPHBjoocuJ3dGuYFpcDvEEo71rKN8HG23/gGqPp1Z7fz5TGVfuUMjpoa
N8YknzQlweKD10gx8DsjloGHD0vpRQNAAf3xQEaSh0Iu7ZMO94XOTFZMCCWsP5TZTJqtYCx2R3DI
IE3mZ1qumkQNtS4EOmEgQy2mJIZRlkELAyUGykbIa/UqhGZP4Por0lqH/k+GcPCHHBmtYv5aSL3Q
sL3BQBvJjZfiYK9H+vSd3mLqZ6lAOI9MbiBgDVNgH3U8Gk78Bh0IovFH2skWTsdggKZj31jQYJOS
7zM3eZZoYaX4yoK4/jaN5/gnDQZK6FAeHr6js8VWtsaAxrrEpEg2WHZzsx+dJvXP+wEbxiPkDWIn
eJqccxxhSOk3VuycgGQwR86A11YnJeRQ3fsDpTOrpDp2seFthz949mggt/Kkbg/Mz67wjctav5Fz
trVbJ1be9n5+XB/RFIyImO43cMDG7Lj+LOslbbAsFwO95mt5ZU9HUrEezPozJlNh5H2DQURRhZtK
dQpS5e8LnoIWDwJLIYsX6046+7Ig0OhpqEg8OD70cbhp9Kfwvg9Lz0BqhteIGv0zaoajDswbEkFi
4SfQMos4wZsE5Xjp3igXtK7axk0LS6Jifa9IFgjDj8GjOrbDCpCtlB20OTA7pKHGCsrOvAl9fSyi
zbQKAv9PSeZDchlGywfYv06Jh0gfpmVtQ+F4qeaLojCBCkRY6xX+Cm+r1SHmVTkvAmW0a7o25drC
eEwQy8J+CsIBDKCPjeSipMEEcDp8DlwLfmWe0qT9GvThTmP8FFoFlYv3uLO5xFfOtWfy76GMH1QN
SBxPwADsiGomO6gg4LlHTx3SDXAwgwdggjhY0bmNiwtuEuyU16hNR5SgsU3BhGn0QtwVoJTlkNQ/
Z2vgNggSQUf1j8sAfMkSg3cKlVmU28F2ZTFrZmwlgocCvQRoQQPTYSDOXQUClaVWXpR1ibUdHV6B
T2X9Uj14fT/aASfCIpjbrMRZbj/d/RoUdvB7G1yDf9V26A/yAO4cWTjptwHpFWIBfV9oFcF0c9uM
USqf9snEwkVlL2HplmWStJqDCPLxWt6WNIix+MFHyIB5xfZFluSupXqUl2UPk6eXBZgdh4CQdf6L
xwtHye4qe0Bv2599sgZCkWycsrA/WDZrcyEA6GBGU9xJ/zRMip7M7UNC+xaLJDDrQRZ9ipxsT196
k2X5fSzR/JHLLuBlcXJ89+8hkD5X0QA6m012l6/FIflZCXj8tXJ0BGmohm6IVDgw5mVZglIBbPPp
I1pN+ZfMjoa0V0a3GqdOn3j/j3brIx13LaO4h9Sed9D5ZjxvPZ/1M2+G7csIkOmGg9BnS5MPJm5k
3FTochM6IlAczeR0RtU0KEHI2tK9cicaUgzY8d8/oYpS+gc3guFOV+ZRR/0KsXhbRUO3jxlQb9gI
VCQ9tH5ahIdVw6IsRewZUKWcy9J3DkR/+G7BQWRToCGPO6BuniPmf7mQYhtIzxuiaAQrTe/hmYrn
VgWqpqb2IYgoXX3tBMt194S4EYIgQK7g3EwPHWMaSpSFZNrIjsPlappv7pRs6bK1r3i82WMTwfOL
+Tu9R4BjHwQqrLMKoRP0m/2CCJSSgxjnCa5M4U06HhEukAjTkfvftl5LViy15YHeyib3MajvX1tG
5wauRfOIt5DmN+r/L2gMdJTjoPRFQPc0VkZ7HfEBJClsuufBM4qGcXsh6SP8r9fk3jZOyMx15sV3
jMVffvFvX5Poit2bprgPxIluL2GWNK4Nhx+qOXwXmtdVZ9Deftl7QL5zMNtqQKGxBuex68/kcRno
+3tctTdXtngMc+nUQeuqFZ86GHoilk5iXyMjiabrIet21u0iKYGNyovPnvR4WEwr9VPqyKNVld8H
gz849eFNEAMLB92UAj2JN88QnDim2dfMcWW7UhK++IrqHtFxQtWkUQFIFm+WOmwE1NnnXRrvgasM
gMKnh/6sfliQCeDJtNSz8+pRpYSCBle1nb6Onnq6um9p8arHgzZm5H/9I2FGC5bJ+Fn7BferulnV
Pd6VZ0t9Jnv0QtBAkKFmGwFtUvLRg3HrNHnkuutOb8b5A6PXH4Hli32u986ivUV400Bj9zJqMRRQ
7x/fUa7UjoprNxtoqYQ9uYFaq1k7NwbsrVTo6RWIoGKc1gMFegb3fMQHFA/n3XduV0ZfXdEz+GxG
NGLl5AxNArM71NnBEK0Hop22OhFNBmVQa0bJZ5zfwAwt6lb8uA+U04WrfpjSt9ZDhPWwuD5Uh06L
y0itURwA5pGZnSNGMXh6aDzwCO54tf+AyXDx69Z8d0T/o1aDxzN4ot/U/Stubb1RD+t+RXZUU38A
doJI2oVd2CbNh2mlVH6jm/ShRN3jyxNiwAk+jbq6vYLjd9zMm4tT85k8MpIxeGN7phvjSIcIDQDo
ZkIUo66TL/uHoN/O8sEH4uX0BB2jx5bL/aO16nCNqn1Aq+M16reeev8b5Y8VjTb5121RBGaFp98o
H30Hy3exhJv7VCdn1b0ANSGAdL3FfAAtsnQCfvfUjW7ZlVYmpKr7hlJTaWhnnfP29kwK2ruhEO9e
WrcVcIjB92K8v2yf1bhS4TeltBoynnV1MWWJo9X34NHuUiC/PziC/kw/3reV3W9pD3mshxSyuDm9
/lW68jD6uow65BqCT4wqKkHshHa/HjY7ltianrQPGkBwU+wmFORpF3FUpH4UxeoHOQL6SK7VsTqk
h8Fojx6wNt2b9LCd/wak5nerCTH6O6Q0U82Pk4bRG5hQW/QqN+rFB6ogYNC4yVpwSKiLD14eAUTx
t1OcavylYNF++KyEg2S3uXxCACzYHSvUb/J5cUwJXMSeem+gGgnfga8vMDLQ+7mCvb1Q4KEDBara
+tuHo4YQjk3kiICBP0jwjUwRiQZ6e686s+/V/wCrEhLASGLP+Sz7CInuwh7tDHdTDVo3hFn1G8+L
jpQqz0CrZz5o4lf8F2rMHcwY7mZJgN28L4B8BldPWV0VWHlYnBONNIvtGXeWcwjSsiPoRxC4B+rb
9k97UI/4UMcHMpMqfJyyI5XRhvECo90BjyDISbx+zt1TO3w/nVNt3B5Q6dl60eVV17eTt3gMCM2B
rAv7GXU6c9J9wIQCJPlFPtBA/Qteut7ereAtsournz4p6+k8/mLQlpOfWQ9UAwq7A4PjCgL9Na9g
3sfdEFWbRnN4o0uI3Uob1FazqMQj9L4+F+C/xMMvLJScfsNDDuemGhzsQoWF/Kf1XQyQX2mjn1L7
O8VtoALSjt+N8HyPycaKY6CqoEgdGDGt+MMqXE0+oBDfBp1pLEQo9L3gvr/gk71Z1Y7TJl+eLNZL
YuTGd0jdhmCwx8p0ptEBnI20FQYUM5eCG0v0CY0qyerI03jWerjCti/G924oh+ACzaKA8PAA98Qr
yyiZuchO5iN2yOMVjJFCOtofz1l5Wz8rn82uvg7P6so4Miakx7ddPLiFBctDQfl8D4fbu7V2xoAN
MT+OcefostyUlJ8vXQs1GZbpqkWMoSKdZu/EpuQy+hpsrST6RP80vXnlnrY5VsQ2a9SbJZ1NCeWO
g7tH0OgIyf8G84IYp3sIgBRu7EksZDsyU4Uttg1Xgn2w29nQEUtCcu6wcur7NeIRB5TYCF9PcnnU
WJhV7jkgJ5P0lcK6eOewAwJj2Bc/x3ZAfDpoMCBSupjjm0UQBRV5b7eSIsw+nqjg08lB1X1Vi7fX
Xv6zzrJsjaIJ5g2evo3jdUa9BqkIkkmNkspB32y4p7i/aUFga66oobi2a2u4WLLr8nca9a2DX7lH
6ntdegr911SMrS44cSujghOSPzFCwj9TMcw6tfHEC6bRUTPHW3FIkE2LHrQA1ZW+kcEFothN0Iow
S7yOwcYkSL4h0bL217MF8IkZ4pdjhFS6SReaaLHw/peGlZ6kVQtJWEXXZcYKAlZcaemMVjHTcDeJ
C7F0NtBcsm5NDktljuPIV5aDgdHW8PlmAbQIBcmvHNUI5mdtHuzE1i617eFVM03XTUfuZhpMhjvc
RZcayn8XG9p/JFZDAx0bGZFgSRdQfepMqBUH7hOrEWBmRdr/trIzy1qNGN5Hi/dwAKE4IX3yI0At
MB/rar6Ov+x4zDgQwDo4t8iX0lBqFBrpP7+5FgOIsx7PFqRCRKVcCTGn29P+NuJJJ90DYAU0OEmr
6M+ZaTuW2xyOKsJWKIG0UcYXzd5EiTaiwma5f3/CMIezlWr2fB6YqSSqATAgvHyyLPGNajPKdKhM
H9NiE4thUydbYTGSJDtqvUgMSIKyPmjrDw4X8ueqT5ZzTOOW4xg3vQkCngaGFFu6avgj5deFnLi0
S9NgglXDFk9dz4ul7fJDV/L65awp3eMG/3OK+h10u5YiepN73v+dzJHfy+RQyPLxNvqE7Bk3l8yF
3AQnkUViR3aykHRklP5t/hIxhhulSSRflv+GLZoikzPCWlLOht0TpI4f0V+ibUiKNNcd/c6Td/EY
cACmP40oYrJK+vEb7Iu+wT31zHDKc3LRk2DOEELhkz87bTo9U62y+V4mRmIu0SZ6239m29PcwnAH
up1iqeydWEzkBKARk2VRpNd81cx1v7O4Qol484yjOAM14oJe0E4MRhfQrejBScJFOBtxyogIJZGq
YYBsMBEop+rkz8wEyXPF6ilBFIgzHK0WKyv5+/tL0t/EGdkIrHGCc68yJ6KVtN1eTYjM5oXiFIXO
RWXICKPNA9XCBivQ0rdCuZuiWFK5YgneNnDWBEDQevrIQj2SzLVPRwYMjzElsL02nBysLY8d7Fpt
5jMZYlI8WsS0mbMdb+N/djknnDfi9VaWiqvOcuEbM993xtuxk9FWwx+fpWpSwIYNZ2GYrdc+C8NC
hkzmkBxvsXArDfowg44Zp8XULOWOlCYUeDuwg8R1eS41k6d4OXcTboVrep6p2+KN4y4YxhG/wNcp
w2WliPFyLJepb41oneKoDDEpB9XaxWoh6wQdZP7V8P0ZxT2Zl3JJYeomyYibxCVmRhw7fgZAxI9C
uK3MJZmqIYunq1nWIrRSOeODHk174F1BwElbbiDrKsZiljyL+PJq6ejkDnEPpl4DTC2N5NIvzqeP
8JrlxufSugcLX2eiCnf8IqbRRh6grkRpVlzP+nZEl4gOsAPHJE5XdLXivTgDRWWiIbZk7F04mkZs
OEaMuwvPNrMsTbGfm4QLy0rsxF3M5PIWXB0DJ+OBWp+GrYhZGJxapUdUrPBS5c9OC756YOIwnLq2
3dPs5N+TsAmCefDbP1xbllU74SPczR/0fu2PJ4H1NQgCfllEsiJ7zoCYye+WaUNFN235yEqjsODe
QkT7MBqOnmalAxX2Ud/ErPrpJ3tj1UTbYVZZskywLI428pRaJ7ry3taM7keZK+00m7HIp7BI5X7L
rsB4WvCjZbLIM/qxAjcpjGSDS2kU8Rqva/aQE0zkmWdbNM25aTKqKNyaNfpitIvVF23qUoS9sAAr
LPfyNAvWy/Yjyh7iURau+/T94fOrGLCwZ0wgf8vzICcle54z1j0nbGiLmRGv/dEVEl9DQ/AllGUn
dd0N1y4LFTMRRydugyxU7E0R9BEoHk+5Gllk7CEteJXZaNuHRbeJoA1rCn3pNvW0AWdB1cHOGkHs
b43Gmi2HNZdbm970zZ30TU5lgVe069oPQ+41n8ZzQc6gsUlsdh6PjW7qge1y65IkDZEtyJjuN/ZV
b/Wbhw893hlO7Ptc4N3IshiHS3yV5Un3Y4ev5Aezdbz9aGNjYXEA2RO2TlPT2UF+q7+ne7pj4KU1
IybgnQKTcU62bbvWwkoIZPW/ZMXzc2Aq/LtBic2jY8vjXmpuGgA2sqzJ5g3Rg+17+uU5i6Jowy3k
HmsYVQ1NO+XaOBpVRq7PHI4nW0fRmZE9Y37X9YDffE9xYIcAwl+91O2E7Y4RwqkXqR4z0aZ8KHPf
XSX8rmyFKY+dNv1xFJzp1FziNWGBmxgHCuNMGMIH2c0/enh0eYC5gzBhhLsQuR2j6ZZB0LLa+tj7
MGmcD42HshbwCw09KnVz3rGIuQIozCDpYpTb19mIKFg/PUjIfY3UWkmoOuo7CKo+bJQRzI8FLYg7
/TV5UxAdA9YC9LYJfdBm72hMj/O4ZhW1204Xng/Wel1hRVDdPlAzpufPUCgCn7EllunYhRD9woL+
Au284BHqOp/wqNC3pXfYZTbXOTa0X7ekk7z3tFDiIcniSdj5CI4ailZjtfeMVOoPO+ubgvfOlWDH
Vuf0rW8AJfqVHFARu66hla3vUKcSWLN1lnuyff16bErnHAmqT3nSK+ZVAFU0av4oxjdkPwlU2qwP
/MoabmkgZcDzugo6253TWubeKaF3Z517C6TFoD8uRICtpa9aOtgyqzpk6gB4lQrR7gwH9aIAIls0
t5UO8G3b2s9FFYwev+w2fIPt5nQ4Sz0FPLaZSZmNDRr121siomOHpJmdox8MjNJXgWZsMX8tH8Nz
1JgNZrxP/JgpTVBPEO02WHRsGQ+015qZulU9GNRPPh3JC5fqIIEKuC+97tTj7kISRUz2Cc79hnIr
nGIAWmh5bQ4iBGrU5qiQCWn3HUATJpsDFcXdiI4rSKjCzv1RowkLyoTX+zQuO48lOwLDGElB75ry
tlBE2hCraoFnA5v8Spl/lI7AxYU+vHN+TNs3AwbGSONcZ0spyTtCrgasxpYs/Vfrs8AFAd8NTkHU
zviEOnss0S4VXznSFzdHBq1pvrI7pEIqpWjccZ+Bsbuz3QM+xGn4BgL4u6IAQ5tErTW3EFbp6MON
bh89g4WKCauETHCxQeZoWFIo8Xa2IqLX84Cmb0iqIgsYATRDLIT4Sh1Z3GskJkdnBg1josQQUFvA
AKO5LSLYuiApVLgPjPmV9R1/TfngG6UD4Fuq02VC7MW/hySUeIhP/FGkpVmRlrsykfq17D3HtEwW
rwzattadQXMFMpfwkoEgyOHegrfqIQA8CP/sBBtYUpky4dMZJH5I2EWVla+P2gxQnTgOlQT0FUX8
FbO/UOjQFtlnBRX4mPJfmppkVLhqCJvmMRUG+dslMCfo4CDo55CKIAMA7RuX1QfTh54mmzY0mMpS
k/2YrMMNh+yPkO8ZqPYrA3L/zgDOAO5lOLozcRwcSGaBYqrNOTFA4MqMJAX0DEo2k6tGSZ2IRxEd
LMqXGIgiu6jtkpN0pFHmYCBrJnQP+BmThwDQH2IzCTblhIoJDc96yzX26OAU5cUTKPiIQovUM27L
jscI8OlMcmr5wb5r9v/kl+GtodbDLPRgckLsTlvbRzb4g65gNDomXW+P7E5hBQ0hDsVzimBt0qJc
AnDWotYHLQbfI9FyFabuV5+h3cZFNLe86Q7iPNwlTQ8fMQYxLYdP5B2paXAeTFHGQL6vyMBVvRzy
BmoZ3Gw5RUFwqQRSO2TKImKU/oYMrnafj28gXnFC3Ie/NreZWyczDRY1zXrKjDtk7lPRrZtBOn9k
NfNW0h66z250c6eDv9MQyMoGm6C+knOU9l9L3r1DmFHkToiA0FxJG2O+/pj+0b3UbDovPT7rcEBJ
wT/kXciFjLJ4PH7qtPjo2xm7LY1Bo9NSHvAH8Sa6s4S3CHkYklLXyGk26Wn1d1Mkbw0DDpp9smrt
F6CzoW+v2N2SP5CRiaKoHxOxj2PIuJLMQwTnj9gKZmAN2YzYh62dbd9Z0y+tZWS3MyuUDPNn2/cz
Wl2EPiG0EYbE5l1+ouqSOIqT9wqRVvKD8XgMMM1iRx68EBiDRIh/OPa/kGRFrLSYZWvCPWLjUeiM
x1uHvEHszyUelLhLckk5OVh5PBQEJjNeXnyxR6YGIwcWOVdJewRckCRgxKqzsFZkUiOygNlsQcQr
YaoVjkIJ/PlnsQhFLlQiKQ4BWmOEC/LG0YykJhyRUZNV1DS31joghaQAJB3E85JEzFYwxHDi3cOk
os5nh9V4ADcHghigBI1J0muq0YDpn23E3rUSmDbeXsPCQz7C7pltaAjCPkFVw/n98yGwMg6a4Y+J
KRgvZys2sRKZZb8khXFZiFn15unTbAzkwaUQElvuypJ8yXUtSZkFWkHMmjMSlq8aKxZXFYI4bTNc
QFdcOzeotmE3giNdZBTjDP9EERfKCDCfNlkdHuZHHZNQgxk3jkd9y/I9h5iPMivbruavDZIHbi2n
xTAsiMskmE0XcntmkttRnA1G1t5ajWYzziJcSUDCbeDHxPf2Q0Za5ABOGq2p3GW4STzzGJNKEzjO
dAbXKlxES2NFFPG+xQjBN8YGRUWUZ3kknC1zmekkVA5IWyw0lUE4DkdCmzXtdY4+/dXoGh3ulThV
1/oaUocoASPjqcc9DinFYw4K5mugHGdIZjB+ebx5AQNPm+HnhMRs01boipWgV26DXF+JcClTmGWY
wxICswaz2vMSyxxvkToDininJVewSpl6eMv7VN69XUx4ZyaNEyMlfNzCuISY0kMcJsaF6neCTs7s
IsVMSsCpjmYfxZf7ZUTmMoApPdylLBhGE4LhVZvEwCkTWDTadn3UgjNzTJ//vYwH4WutDd9mgoQH
YTUlMfeqPYK3KTxJ/AD0zQhUjoKkyJ9TsiZ8joLggG35nNS5TQ6o6I0wII6dL+e1haGUGQQvYE89
eFk3I7hB/qa1RsdTCOjiDDH65BJAT6dy9Ichfyr9ehTz7q5NRYj2zeknImbv48UR8W/SMBEM0ZTh
03t7d/PstNAkydMB2gmqqyIpIra3wpR3C4iZO7Y5fWC2k/5QfgLQw3+cHV3WxRiiJ7gsFUOyaNCx
PCJth41PKic691A/T5tqpTjKFMkRV5LskuZJ2KXkIUybp5ZcQnDl0WVDC0DprdoOiiILMBHkI1oE
CAsocDJUWAND2BEulOQ1KwlhiPyYbcyfTNrhWJVQxu0zwQHirLcWfQfp5eOgAjo8eLDf6abvhkp8
3PbDtr3rmL1Cq5gEzMuIBg94tp2XcWn7Z4SuSu8FES+3vp9hE2ae+3XTG7kM/ZQadQYie1p+jbDv
dIRYZexgpNN94nSd9n88nel2qljXha+IMeiFvyqdfRubPwxjEkBEkR6u/n32qfF9dVJWymOMCuy9
1lyzIfLehqOWb6wZO52gYKwhci5x06A6FTpPrIXhHFISrUOPvYem9pvRj/sh1DtDpa7AxhApOzD0
YtMxBP8MaiKnuhx0h1DH3lZ3EtN99Irg1UDpeNfA+VPVdLHQhSSqX+gUXuE3L9TI12pJZIpTfC40
IlB7LHbaETkxmJl0CzUNumfOt2X9nBj61yjyroqyafRJzZiXBKQKD4nUN3VX+rTjyvQ1EmgZXMST
qoWbyKaar/ASpEPbG090G22EHz8qOFOb1SacxXXOcRK7mPiX44VpDqsi6045FsAbtwL0gvkrzqaA
lQtkg0viH44IYsIZJjgt62Ec7KDqXCEA//sr0S8SzSxcunmWw66ZeLvDQSAiGw+oCZxxsTmJNn9D
y5dXpEKMyVJ4PhDQw2RngWMNgE40hSj0r89zom0EFUFc8vC9EUAJNXILrxj3GSTK/ME8/PRw7Z3N
jifvitxnTgN7drBo/MC8efX0ogAYcMqd4aQgDT52/AABICCUyQzdR+okM6hcgsnMn3qZOa33QjZ8
MCy3PA4c/YyhxqILGtsPkSDxu1G3ICU4dFTLxUQ33Tyel2+IdGcGd7HXfC5MC2m5GvVFctzycane
JRW+OpobWDjAcbtVG7X+JgMu25uTPkIqYNfCRDmemNqB4RPXiO11GCqxTPaNxv3c2ZpiSxCjGmJB
YJ9EW51hiBhXWXKQ0aIxasKVOP0snuEx03vi0rhOYBOb45CJ94PcvxAJlC3NjPOHtbP2etmnl3gS
oTRWDRnKotAHX5hb8aLC1ahV8KMDKW3IDROGE9+qOvsuv7T49v1mKIZ7MrzC75YTjbOOoRDcmZif
yTV8l6A4BNlnI/XuN/MtwQiw6BFw0yV2vN9/Rzznt6Ei+BpEm/JN3fut4XWIqSgNgElYohg2xT/S
yJc/xrzSf5kWiQf1tMBlwMULZ4A6/Zv/PHhyFdKAXVGNNQkZX+mUR+NNEL5/7RJ1mQ3bJ7wxsf8u
5eAbPiUO1AlwW+RBuOmR6JXD9ZsqN6+xt8EKQH7/ShCdsrCcfCdt4sTJ7SEtNfso+D/ClHqCDtf4
6SC01nBBaC47TZlUxRbbwHsxAu2XA2bjReTVLRUQgzcVcs17nTNtVA8EHMFZ6Zj6PRbU8mX+wwt5
KRtykHIdXQ2sOv25h7MAv2gYCqan0zZapi+b6J0N3o3UyLwMDHu7+cP24Hh2lh/i6/KahqVbmHA0
NIzG/V7uJl99/mUzdw/whCw4/4Wd8jsTqlVdCiGf+2/ppL0vr8hjtP4Y4Ws0lcqpZuBnKCLO7XrZ
jsacKzFF5XVo4V/gYCb/MZqGoznAN2q3tTGNjYlm+ajivgr4dB2EeGjj9DlCOTJnB3kqEzQGwogZ
/vXvQ55qlFzKREu3CX0uE/tN9SBDxUtUV/ExdCGHRiatvNn0XTAa7q1BkOEUnsLoDOGFRhbHri8F
nVgxpdWCthhDBPmrlyOSxit2Abhr/U3laZBawp6WV0BSyZITKu5PBNJauCov8n29o6/t1zGt8YsG
+gWo439iH7DziRyOdidfKleyagwniXw7ulQNSoPyWh3ebGlOOqu+C5R363zP78DoAKYEGW2kxHRO
RjRcHLosauU1GmYqiP521KwqIkSHCct2/xch4fpnFa3/IbDRSxd+gf6baHMUTAftbO8lTTi2ohAL
v4r9CE+2eqpvEu/xF+4NweydmDZpF9NecbMGP6SzjaXq+E3FDGQyRVPApTli1IHEY2rfNH2ZstVp
vh77b/Lp8H/COktBfADQVXrPaEqLNcLpFKXID6unlDvqpf9RL8x+m58Sm7CVclCUXfVjUtCg1W/I
BJoUl5bNKUUbERKYq5KJw/UsSKSwfiqOnIDhzNYfPbeWtXhYpMMKHdObsWgUhKrLWRCCB+z4SPQP
qW+0qmMDftZF49JGPYg8VkUv9vJHypHF2NDXH9KXzaWNExqD8n24SUA0MG2c5sPzq/tJ2f0Jn2tX
mkWXF/JG8jNmUoB789Hpw/y482Vj21k/KprI916+vbTNM57zW2GjIaSI8G1fRageYGyyuxs46vMN
FASoYZErhUf9syIlh/X0lf/jav67hd+gyhbyA0J10Cs8N5lfoIaEpLCxshPuV8omrdyUPRe6nz2J
bb9iRYcSRXJa42XZSTfHUbxt6wWZNags4GN98jm3A2T25/Gdz60XdQNq+BF253hxn1vVU8m5yWZV
CbuRc5PsUg+f/w8cCVCqD1xiSwz3KSO0Gv4R5DBm/kM9i/nFabIEPhKVTwHkB2jBIFT/y6U1y+W0
J1wmcy3t4FaNZ+PcKmiVdCEYkdc78IWuEvJrRMZfBW0EtDTL7/JLWXyVX5mF+Dkz4a9H8zZl97LY
Vqx4aWiLPg3y9MgDeAbVGUhdjyBuYszF1cueVkhLtjJk8U8/hMt1eCQ30oJgC4QQCfrnjGXxEXtg
dvEFY690AVOj6E+DtlDKQMnArGDgWL5KH6YtIH8qbD+PBycAOxsllcnuBSkBAp024pjYAQSLmM4T
HTeLxoQ38crcaDTPovMQ0kGNkMI/ibYHw4NbL4gVWf6byBhgDpQZxbauheFOPZPuHST8hjan9hqm
zFKDeD7z43wNeRXehnmnahsD0uhQfostB2Ck/a3V9pgU95qtmIVXYg3Eqjo0EQyNYyqBgXkOHNaT
spZ35Ay2QXFjETZaCsUxYXUpMOQfLj8/jUZxBJuZlOwnKyn8zt+Kk2DZHbj2MhR5IrbYB2dB7Y22
ZNcSC0VJjGBgbbscFsilHEaDmaJ9R/9BZYXsDeASdScw04WyVTs/hRtdwgoNswSDFUbfTMDvr70S
4lU2RfKY3lSQPdhOHBUYLM9wWhD7+UDqR9FcLNgpHjQcJjqncc0GiGQKnPAI1bo5FUBs8jiUxulx
5OIlA1kK7DMewx99NC66Pk7k8qLhmMH1r6Bvp8GJ0wnbNRQqmd4fHaI2hqMFbbQdn4rfTzkp/jhU
9DnVtxUokwLUUjDzH/sRU7aENmIGrTX8ea1EpA5FZnf7HN6xkwEhW0EUT+0jiZbJyOlevriKGApD
OX75nb7WH3fSvlrVZT5H/rlS8g5V4gFrcnt5y5RN8KKWOPoNozXathCj0srFxq61nZHtyxGNxHOY
W9y37H7wGxra87OZd2T3yHDD5NMQBh3+i0I+9Kr8Ql09MXPp5/1opUKcffoFb5Fr82km8GGpGcot
wjIsPegsMr8DBx8cbdgDFlpP4Wpv5RMSsqaPPT82YCshM9BuZR/fKnZoQDV1phLbkc0yX6ucVyQY
OPA07XA5IKQOZ5LpY4VMjUNUOu8Wft6qXdakyqdYrczLFp+CSbf7PADoJtZejm695LYbw0EDnVDy
tfTpyjuo9KPY/fYSXgCjE+eojaKOTaYcjkbjtbtCPvW0Jv0qjdaQ61g+K/RuZE3PdYBBMHGYARBf
hW1dl7nYYghHofS1Z1XlVddMXu2AFQnLFD4Rc3DI52JhYIWpV80C0Vb4xeZDZRm7fTrXElfTIdrm
i6QLLEIOrY/Qtiafefma9djC28HnBnce1J0i7uE88ESNnAp60eBrFB0I3vpx1ASqPB+ohOppZ866
766cV+Ek0qnCxGfx1p0w38aoXfJJpiykFJevrF7HFBTavjGvbwj8rTCSw9HyMe1/OyPohVYR7Xaz
ygaP1wReO/8QdIzexy32eSEk6WgPqB3aZTYAkEO9Nr/yTa15iOEy6Exl/c83p8d7IQL8xZShDuRb
/6a55WJvEpQm333kKgcejzEO7WrVzNiqQaQrfAusG/dzIn7+Nc4NjkVeyaUJ5M+HUrHn6JxaIPG2
HYjPm9CVAlhd0cClsZqcVspoKr/QJehwdMiR9ZvsGv+wQSH7s+aiJtOmz8rHKLFXPVmhGmYuUSQC
bM+xaIHErKpM7QCV2QpzNg9ppVTapIOvXtOFMMKROwQbcXYdXA7zqD5Tj4N0t0+f4pd2mzX8+QM/
G9B6YUi3TtlUyY2xQbGUGL/gyPPwk9htuWBPqe4qF0Mmn04keRGOBsRM4chyx5lQxjPjWzmwJKbD
NWXVVvku3Nv7+jnNCvdBSXOnQHldNHk6IqoH9i12QLlrJ2TFXJsNIwxMEE4ot84JyQ8rcgAHKiuQ
K/8tgAJ44lm4x4UDtFqPXfnKemzfh0W/qn8L5pzYKKOPRnRqT/K/Ilo2kHLXYQkhFHHUqaI1oQrB
MeFHR1UES58AzmKt2Yzj8ymdc4+SlBHmSfnMHuo9s+ciwZblHEVPQwyCAoOtjQnR05Plc0N5M4q+
TdNtuT+ec9rr2gxacah6nbSmIKnMavI2Xa5lPHaFq5EuXwuSvE2cxGgmX8afqr0dHi6PXigSZvnn
UuiTGE1uQR4zGLREB9/b02FR1ovPqijhk1E+3hrzR6ToQaC/l6vyxjdVcXhLe+oIkDhRhlCwfuRr
TwHN+Cw9Uhxko3k/UBa/54/s+qpn6C+pZXiqXZjjn8TpMLAqIkSRZsxZtOcV3CV6FOMrHTFbtVrv
Kv1PzmJPajuvMn6qBsflz6HkV3DwKTgRCOQHpHjSWYNUyQCXQufldYvUAl6kyQtXpnmuSp+UFpUj
+/Jez+vQn2wUXs/2MzagkRYpFTU1RswaGK5phN8UxNBAUZPoNKK2yWGorZkBKlPzN8/i0NYkLGZ7
Of95so7KuBa3+S8vIuzzaaFBZk+DSPyfo7PoZI+X23++mOWtiNOZLat3MlPZZRm7Sd2pbI+foiV4
GoqxaqyjqHMsBARPqvB3OrOORJUxKsRIAOAXY1P8rfGz47pjpMVuDgPtp0IG10+fI1ixNA+Ttp88
f1ksw+8Ox7TXvO4nCpx4WJpfKvPr50+2UtbVXVnXK2NuHl5/xV9TjM1FemPhiF5ENMZ7OPpvejo4
IoG6JV74ZO6kH+1uLDh3DRYzfPCnuKHTdWG+0t2xjF/1mwbdws/7N/sagloYM0DJa4Wn/3NP06DB
nYSwgUrrNPxwkf1JEsP3MFA3yk66objDYWUpzdEN3PK7hSE/HNxyzMF5w2OxxiYTWngePxkjQeCQ
mbC/UZ36+NyPdgpqeHsdXrs7QzI61lwb5wCAqpubS+wcMmNadrhRimWSbYerf+DMSFgh1tF3hN6E
YaRbAsHEIvCGQKXzC8s6lL9n6UdF9L/jMXB9WY1rNqQPXaLyjYhN+satlik1vKldA0rFBV2xVUM1
EJ0TsifbM6wAbnDKzo0Vaz+1ai6SaRGJ1J63HJiyT0uCzvwT7+sVhj0RLj+T/ooAWQSttTfG6/KX
iBoZVRPzqq1BABhX4nlkgdLKyrIXwY+scwkNGGW2/Zk+bJZtd9gbd1bX1yYcPJpnLUawzkcwLnBj
x1P77ajRBIfkyCPGzMSHCWsdCRwD+cYUhHZQcH2Jbpo6iSkrGKddhL4eRbOFbAqNujmzFUY40k8E
jP4gNFijCVrgPGkQoSqA5nQul+4zpeuNz8NpbLLw4fAAPIDJIxN8gCwyYaVNlxJPPVUJ5/qSrq9+
ei/buY6s6Es94J/xYfqseO9RkHT7FMWbTv7p3ztfxyzcpd/2bo0h0iJflqf0zZNMaTe1Pnja5FtP
4o8n1+wK9aYo9pXl5vXGSqDk4syrcIGzX2XfzUBC6+TRflns5MkD06ZltjSkuc2J0YX1uONlv3P3
U6/fGWx2Ey7HZBgoKiC5dZf2OY8ev+j0JdXhTVOWWBbaMzMwK1I4wDGkHgibrRpb6Th4dNVkPVix
0PRHOCM9vVHlxJTECR/u8D6zfT1GO+25wHKvsYAyX68t/noq/mHtLiW9OdKWmeKn+rxkepn5ojiI
viJj22czFNQs3U91BTb9ic9P5mzNhEIElwINHyUzSFnWJiULA6faj2RSyONShcI/m5mYeQg5wiT8
w9FY2IKo+AQBfPvIF9kBYOUjQWcq/U8Tj0KyLrkORIlSHZ4XgJv6Rs+BD59fbehf82ZC7cVuDE2E
5gPk2p7wIBZD4vnql0NzOwCkY8HDyB4w/h/groVj7n+IHPFWPBs/zoOojOnIKRP4pr9J5+bAVWYX
S87XJHKbbGIznycvnG3lI+5RZV/03eSLIy6DbYEuX/VSCjr64ngKTp7ueALxX8XPyymt8Ftagd8C
LzFjAlplqd1VB+tP/2rQsXVz+DgogznX/8DvqWl4veyyPAc/xIOxiKay5d1yqSIxpLQkhI73/2D3
xMjw33ZI/4YxH0sYH82w+CAUZauF/ITJ9tkEjeMviwo3qumj8eLnUUFCXjlJq42rJ/WotEzyuS77
KTSBs/XHSoA99ZPsXUr6+EdoLCUHwQK7MageHwjcBIZIxbJ/OUgdUcSjVONRbN+8Mpgu2MqBGPDS
UQa8cMIj2+7lKeyOCaabHGY+SvZNPmRtQvEOqwgMWIP5gIqSsSS6UIwAMqE+hhlBvm6b+kLwjgKE
DZ4aH0+0yCPHBESVN8g7TsEmIEaRvBU7I6IjhRl1bt7xaKtsT6JLEZ+XYDuwYifh3iQfjTckr+gA
FJREpssToHEzjD+oSJyddPmpshRawT94Kbwy3grLHnA22jW2+4pL7t6+KPfXrLsjeWPHNwRj6DN0
xG4o/IBmkaKyjGOThz3dB1klxArwCLiJsWMVIuhMVjxFmgFv8vlRyCC3JqgXFka3qNJFAbmGJODS
t8mWYJPNBNAis1BhjVthYJVPNPiTH98IeNk460D2YXjc+y8nE2ZwjnHXXKZVPrhc8J7i7zvBRQNG
QUn2FrQnvEweUzA/7sGOys2mx9dEA2F6TBk2Tz8ndAIMVTofT1QO1VI5UboyeZVg0mvjcIVzN85z
yiZelH8ycjJYd6zc2iJXRSEs/8GP+Sp3+aVeaVByshtlPBjtY4+zsQG+FW8IvF7ma/p33GNA7T0r
4HhAA/pAyUHPyi8jrYRJOUUo2qrHxL708+YXYOc3Wqd7a6ev4kV86L8gqRFZGV3xQpgzXpnEWP2A
Aok3yOSn8kv4v4iyAizm6KGocDFDslfJMmHSwQQTz5yJtR6czoHf4tnTl5esiwk5V27oY/rnVehc
tvFe2Lwixj9DRaBFdXEpQppF30WPw4RHWumsrKhN5slvyUhJ+tas8Yj0bkAl5hdc8lf9BvuMK8L6
yvfVHoEpIBoIULi1ydSoZ6WP9tSnfyXVALMwj0vXF/M8YXYlJNe2y5gJqlQyw0OMkZQB3bGav73v
0qH+E6qiAA+d7XtpbT5MJcFnzrT10hqGDTEiYJXHJxnDOWjuGgCZmMzzAzZgOrPnEZEP3Yna630s
sXhk7uwVi35mrNNds37tH+v3EcP0VTGXL+GPjeXypQZtl8fCti8/KZ611tfDKl2KRIPXGqQmD6ec
M9AnsC9bJNvwEm4Kv3af89ZND9pWnwqNP4MznHcaNiDOlf7rBTKOZnpJoYXZ3BC0x4E5+xLSI39v
kZDAtSL8lLxoYcyokESrXJ7ldTOLNqY7omUfszu4AOnzZCs8mD+/xR4VmzviQCrbjmm/jqUyFmQQ
A+BwHttfKvGQvOCn836yio/bK10yGwNurCqZGtUPhaBgUYJk74FcpFO904/cJ/plHNfX1DjsG2w3
bD0ADJ2Y6JLcMjooP+i/ZuHvcOezR9+Emm+eefjrMoYn/hNSEyz4aGVibvzEbYQN4NDfOgwUsTXA
b2iYqxemRDOFMdnKU7xkVm2G17gGSS+gk35IqsNdCTldQCTEe8KUGN8H69bekpW6jH8RKVZ3eps5
3hKr8Au3An+0KrF2K4+v7/Lyok29eyUv7JL8BsrpQ/2UTzWcwqbJ4vmlLfGZc7JN9yevrQWVFeAZ
qj5Ae/W3S5EsCtM/PBGJFyk47Qrvw0nHfLhDFzceCLxtTvqlvBTF+HO3QAneU5MLhiksqFbORgi4
NjEFNw7/OjQVKe7TCPIgqeArObkyaoUz8w1KxDoDLwCODYD3FMsdSENcAC6jJSiNBlYTb+dz6hh+
CMk9ey5WxHj79sd6lePKB4NW5HuFHh0xliLRKt9wFTIYem+JisGB7Q5kwXVm0K+ijoFsRr0ihu0Y
l74CSk0oJ8LJHAqAy5CHV0WSAYskphHQxUVGEI7LkwyaCvASjCVQzdSrPk52xVmldfj/DxbfFKqU
UpyUoUvtbh4GzLExRnowitaW6a++1rYGNQxieOpkFkXiZPrFh0uFYQYlIkUx65MKqvmjbQvsuykI
g2aZ+8ywlZ0s7m8c8xRhCMaUkO4JpFKkDHDe4AjGbRZ03mimHqQbAECUOrkemE2AujNpHOrbOtBP
2Ku/8LlA0Ik4utm89SAiLkQmzm3yMQIpCjoWG8airZvBaTa8vPc+LDvRpF1/Rru3HaRENplzpMMF
6lM5SK3vhBfTcm30j2veHN8jjLaNs2MzVxiNiCMMqIVTyftE9zfYYzXg71f9vgFrjUSh1IHvablx
OS8UZ6hWjXWQSuZ2r5tGVjCX6CrEi7JeltfuW4OtI3m5kx7kb4z05wPTTufx9eb32BMbLC8AKxsN
0wrE2O22JhZyBLz7+aq5yWdz2s0Yw6fYLCVcheMH085xwclq0BGV3hv3CUBt3wo03CddjEch/38C
E/+RKDD3xlZx3mtmsliQSytth23bGJfnZeVEjobih89sqSH2xXffEW2oRaeNbXqASyERRG0/g5GC
hUvyOUYRYXMzzEg+rS9zsfI6Q/gaETM+TAFg1NBi7fDb/PQzHkex43ExYpz+m24zNnZ7La3xpnbA
QccltLfSBKwjrg/mgqA3JWyA8V4A2EDBldhm33QUb1/LZ2zCwcMtRrMCP3naMKy1Xuxj1bw0pjJe
5IbX9pASHHwtyeSh0fwcP5YzEIFUCsNR1gvMWvCgqeNZa5xAKcM2eEQLK131hNLg3ipPgb5drfAY
wcaQAbqJMZpBuR+4p3Ue9ZwfkFuftYORu4YLPIw+FDZwvjGBYU1ioYYVwD0Y8eUuDbnFetFvWy6V
h/saLREZP6Vpb5DVpM3J5xh9j4gL43lkDCwXsXV90A5ZgOODfnz2f3pxNJ8rS/oKlXNjXfPskDLY
67fyc/MMt1azbtVzr57ZDKKIjmHYZmi15VE7NrtJaTsyirRwYTzXFhsHjli4SXZLnMjD56rWmGKi
qYDmpjmPz9RklcF1Z+SxVeRmwJ34oOO4wAOYu2Dg9sDjCDFzNKFDju9aOU1UP3oQbbelycpwRsAY
5Zo/QdOxdKvW7WfXvA61mI6yFVU0RzkN9UpRN6FytQzh0t0cUgtLkPCqL5WzgZ/eX/2FmTFuNppb
sPZMInnMerlKtw1df0L6h/5n/mWzYp3MqBdmIhUkW9YeDuizGHCDXhZLtMwrUOUV/rAifsBp/Ch4
L1jX5eA5H7wE0h0C7bHqxnMdz0JiIZZ6sFAcZoQOg0QPLtgS8wk/csyLDR+NdYrkG7hbqE3nyTE6
tm7lpAvpCrYwDTcMd20gTQuXqjuOlBbTdFsMek00GRY8Hy4i4RyvRye62ep9bsNFe8WGk8/uid3f
xSAPqXLpblWkWyCBXwoyx3qff+BdDUKXd6bUose0XQV302j2Wmunzweay5jjpVY/VnLWXyeVHI5i
JbMYJ/hCVtUW9JthjNScNZFu93JVxW84yqYjVeT9eK3mvfGph4GI+oum5QDBPR+77Sqd06OVq8+O
uCZs07NVuhP+8DD3D0xMF+ku+5LudD05Sg90Bhto0cnqFWDNsKGaKDbGmeMNVYLeN9/3oLHHcpnM
rCBLBTD12BNJ5Y9QyqDwGhidit3pAaWv83lCaOMlJmCZM9rZu5JRyOBSCCY3CxIaGm0kCYgivlom
HsM5XjwXpJV2Z/KGhMNQ85NfOG9p4EX7h/EhdQuxkXgEsXhSPa8UL2bPjIW2+Ts7GrsMl0tM1C7v
X9iA8R6kkiOGKYz/usiguj9CtFEi0/4n+mIXxQptFc3fO5V28i/lLYOsguEi1YBFy0cEU35g54f9
v+xxVozgCHREF/xa49VrDBXsl20N6Q/IHbvv9Fdo6SBYOszA+CSAzYX3qyB/ovT7vd9ZDl06Kj6b
yOOH4eziUAnrAFfrR9CxuYO4k+RIzckLM1xhK5o45HNQJAodHr7afKcQ2Xa5HW+O0FNtPPR9qHyh
oUEHPpSTQzc+of0+LRbOZQGf1PNsBwcch+1HlKKCJjZPZ+lM41bzmZ/NEJ6lKIc0qg0hIhbibFyD
/5HpMAAff7MQ8q7xbJ2If0WRLD6B2D3AUiNSxsCUW5BkBUuSjw7sfIQRMe5idDWkjSA+ffOH9RKu
pvD5zpaCvYmsaisEvFDPkMJ1jmCrAjG6ILFCKsf/N9zbOfgNj9lI0akyFT1rfy2wCAvMX30eXe0j
Pj3zDuzzdXqdSmJ5mI79G6zKsKhaUM6x6A6AKYX9o5iEspGxeRFVQX6Gwkz43/aRsRUIQRUg1sdj
L6GoZamHuAMRhGVff0+w6ZzzHYuABJcPPiSE2PfkASIJI5L7+Z6IN6K/aMTwsaCGw8cQUA/vaBJX
YPIrYtLy0sS0lwdU+2qNrfhWXkILWrEONxv9qB/DdKofH3fA0OLS4xUKUyjAThMkN4xc+B/8qVct
puL47zJzMRbNulkbCykEfB0OZFh0Jllk4zbz+RHcMaEN/ffVGIu6oCJD6dVP4zNzVP4oB3Ar4Fw6
aWDDUHyjNIBVjCdn3CINS9SgCgOZHAT82OwJDgnc8n30WBZhYL09CaInygNObtrJf7e6hQ+NI+tb
bmlL0rcDk2RA3JP5PGbASyOec4s7Jy2NDkyE4RdZCaRFZi63deQiPSMfiL+ilfnvi1VAy1xjIPwD
zE4yHPAq2RSLEeNiBSYJDbQ15ZavB6xYZjWf9dP8a56L0ecCyZQvET+EawO0K56DUbP4zeIWQIv9
iyWSW2gzFfNrIDU8rUmFKiYphiaR27GglS4sD8w3YL4aoEhsbvhxJcyZhVUaP6IBpvdzWCIwJAUo
XS8MC5hCfKlP31I9KUbHBVjGf/lCnIbN0QA+8H9fT8CaqVIsrQx4nu5437CGGA4klv//epVIJnEU
LKBW0BYCxIEPsSpzC9sSoOe/LxAvvmE2Tt8YPmfgYuJ73qiEkVIhrQWbBWsvwHOMe6BQgCv/M85j
x+YbgTfe7ft//7Jl8MU+xfPzi/75ee6KA5OmFYkHlHoYj95qGj2hnkve3qvxwNAG5GTEWLGaCNEM
m+M/6Qzkf7GOxrQxYjVtv4SXW4/OTwgMDHqoEd+lvnjEf38yR0msoNa7IMbxqKfsFFP0hk6MyBCE
9iXuGtpaI7uWIPYJLgqoz2/dr7lT5xRacEIwl+XzVscAZcAZX6Rt7jB4XRTnx5r2o1wRl6qJaAa8
SkJ9qligDTTd1KFC3yGQKAmKOfLijqoC1v1KdmUXSMadoZuZzarJDb3x/dfEKZs1IhBc3n/ICE7k
KL65FZbzYBfaSTtBQKJK2iB7ujKC0JYs/fdm7LFTsHsha95+lunMmENmZEnWfIn8MBrqNS6A0NJF
7ydUMKanzghYpgdkY0lmrOf8vFB1C8a3+FPhDFytSXlj/4IGCHUcN2XG2iqfr4BUmEaC3zJTEvq9
508V1PjLE71zlu9Iv73Tr5BLC3qx0BSDVXGb0lumDobDs5Lxx0DYHVPyyRVXVASnXE3/jpcQhUoU
E5wt/rcw9fsW/+BG9U/hq4GHjLb4Rb8mhSyYc9g/A+E818Fz/Vrn62Jtz4s1zICZ4CvjoagNc+YM
BCCxvnJBUg7lMk6S5Gqw9WvAZcaiWn9E3/zZYmrJYg16pf7iS9zFGK+M+eYBXe5xftwfZw5u5qhH
KhYTDj+2LoBJT0eJxfftlbb7qv/Gd/VX+pZ/NTyT5d/3Ee/No3IiBYojB0WvptSxBwzPs+v7apxo
Lq45VMn3tl2+IVEaeFE/128M8zVXe591Y18ZPrETLP7Q2hgtDQgv38tXNaHZoBxRlTV8UxjKLYwe
tAOFA4sGvms6Ei2HEW2GigDCafKawTOh9OFTjbesMozehGcTvoXJtISEEG+bGiueaTycQI6JkuxK
72UA2tj/MAQSFjOH49033wMI2MMO3nD70IOpHvC+UnsjbRJfeJE9/OhhRldD9YmeE2chj0CuHbRG
MBaLyOIvAC/cKJfyTISSanPoQ+zj1Nq6aM8+4eITndJkPyh3C8wWt+IbpN/P1fAta9NH65DbYVty
jr/30XCEdJ7a58i42MZXqF/40hlJmvG5aM4PdXMtNnQznHqIVeobfMPH41ZIR+15lLNTN+xZwmNc
HpNpVQl1Lu7GyKlivGZYESXpZgOhKXDmaEhGNGGQLrNJ3YnBghWuGD4UOgZTUH92DEZS08WE6P35
ZTnHZg9bWLhdzAKA2bnf/HsP61haq/ESUh2DgpAEpR1McoYH7w8mdw7eY6n4JdSwyxzPNSE4qgB5
hFUGwvnZ7CiqlnmxGMH7QrQ2Qv2Eb8P6W+jbD+szjj7+th3PfwTWhPc81h9C7U5DMsaKUmifl+Kx
h8uKf27YYqw8TBb+iVHQqvHIXTfeCQeTBHGC+K93x7cBSf1psfGELCFgzER/JpBhJZ+Rd0aSm666
auw/ypOazpvRkgXvTbZdt1SLVQrrvKQrnLwKryk9WsW2uVrDDB9w6BjVx2cfH5idUVNAwCmqINGW
ReyRkTLasde2NPjSKoQtgA3jn3SW0wBzPboR+DgYAr+5LOELxxVDE4+dnENL+zRAWcwC0GS24h56
NZ2NB1GAXRBKk1EGZKlyUkVoCzECZSDCs5VeB6+s9HrYM2iwsduErMjLYPvB07TxjH7Oa4PnA5GH
pqhPlv3b6/M596c+e6KYTHVTGX++mIl/NlqNurlMaUtUK0A6pYyLlzfVjCWvbUM4PCMqpHb8Y3yo
smuKSiKZ0i8/LpxDYmSHfIrUzcfOxMZdrcdRfxuxq5MnVUI48uJXLs60RAny8JtX1Ur7D80Vp6AG
iwSvY3glaGHSz0rCMVa+vihZCCJEez441AAlBKIeIp+Vr8r6e5DWnOzs1LJ20Yf1gx1Ym7Xyld8T
cgbLwYAKAAISAFy/T+oF7mHh54sjoVOZ8FdMXBkjYcZs35k8cRbfKe7wLDekpUzTODpr0KSZRvHq
3/+EEMZPckMtwnAIqzzqhxzGNxTSLF5WTJT+DcYAzXg/zPcZ0z0YA3FoWbK0Wd6foL6+uXyejKoR
P0HODXhBshy8igNlxxsKTXyDr2JAacVhkdIGjzMGN02/h9XEm7fSmQ7cG+30P6aG5V98YMRFz8yC
hKNkylxL2uh/zLCYbaFCwN6y075C1E35SlZxKuMN6f24K6YEQrX8duOsndE7H6APwki4CeO/P15+
dhth8XzvkZcr93SV3aCVFqpQ9aHYgNUuViNyfChlOsG7kvxqqmIMnv3SG6HIWRL5QGdFGOb23xhh
S8MADARsZCRYcroPaR5jVlsTgk316gGpYUMXG0ds5/Ji/cqO4qKSFV+XyaKE6qk//VTzNNsfNZhb
+gRXfNDPR9/Vy2JYKJw0qddgHdUzpDKwfM3SbRpWRUQSPob7RbR6Itl6fzaQoIALKnkFtVnQjxp9
wSooq14LaWc0Z7pnRLA9pRn0pCI8asMp3VV2AE1ILJZYvSLzam9WuH8lNz7P1MImQ53BAf6Udx6h
VTMc01SS3fxHeqSeZlTM2J5wLSR61LBkxrDbNobDgXoI+zTnZThQGxH0dP2pS3YGLX2jfaUMYfGk
XSDOphqjKuUqg8KE5qSfcdQacXrFAWgGht3SmUYBWQEStCm/GXo4o13B4ECgEqj/Dcy4/n+ljU3D
uCz9z6nch465kqgXhewWFo+Ejuki/Ug//Y6Q6jXcD6DuYPSj7szVaFPPjdQdreOf5+Wzs0mFeO/q
3eOHArQ5Iwn3rIO8r+/yj7bK9+0R1HMpygZ8lUls6YIQWwlmpJIDTaB34kt8IXwMJCMh4iR1Ikof
ykzWR0SGl+6b1nENTSHqESBQf7a/NJ//o+mulhtbkiiAfpEixPAqZrLIflFIBjGzvn5W9Y2JmYZr
twVHp6oyd26AO6HB4WpqwG791L0ARUoBTpSyk0MfFrP/1BNudFEhsw9ZgTcdZ9czEmVRu2WXIt5C
XLg2LTG7o+OOIYUqfocsy0bc4kSOReFhJDH90w4pC46D7Jc3uOmfz60w8wa+kN6badufbll28mkm
5YfGdrIrIllWXxUqi1hh9WEqVfDh8cbN1imm6/dOCHvU9yWK3yan5V2dxRyPe7yVINupLJvKVCru
N2HHvUPl1fahyYjNCMoQTGXLbKT/ruXFyIUu2XaFUi0nq+HV8Pnf5fud9g5fOwSExkN6VcCYcQ2K
if6jgtdLefoqO+eLmXHui511LTqMexX61mo+/bMXFdpO/kQ/V0NTj+QxH+/C8C5/kVz+wW4CUcGs
LHkSutkJ95Jyy9AJGZJ6YTHXcHK3Xv8w+4jUA+XTyDzedUYEHsW7FGe6aMfPzbH98USIEVAEsiyk
b/LZAsWpdnx/4Cy497EFrUobOCWKIbxeLTV5/SMURP88ozLDV70YjA0kg9eydb8gVYePwi6Eeo/Y
FStvbk0OqYtVS5kiFphlQ+Dhp/cVuzOGtGfyAuKcEU8FLANX1HnyaqSCVyMpxOlSfnB0QAQku8PQ
k135LkWnH0HF5smxE4IV8VRYUQmDdIPF5PbCJIlXEFnRw9jr72ZkcNaqV2x8jB8QoSUVBsaPAhnA
cDQwxdRjyH6CAzJVHor+jkQgA++V9kq8Ij9+Gm1mpF86xWvfe8MrTb8Q7xKTx58OVP5Eprq6lDci
tQ6dW6S0i6DPzMIjerZlSXP3/j7oZHMSFIqHUdxonKekyxcpkZVts7V4PpqP9iO1dF9wYi3T2RUT
3dz3o5qu3MvnyoVa91RdtKWlaG1QX4qHdOPYZE+9hwjAnRblVC2Q3tN1VLPSC5KX+D42H9VldTt8
aX5YDHHA2LZoFFrRXrq9rt+ahzFkqgFGrxw0qhQGlRQ6wrQVc/c/AH3pCrpm8d1Ntk/zRD3bTtRy
9TV/J4zy6qVh8Fs9lBEnWuLGxf+uyvvSpbEh4SrNgTXldOnUeHYXs2Ml25eH9iHOubIbpUt0nIV7
K1U7jAOUGPuQ1NhgTl5c1tlLttExRCAmqutapHMUxbdvTrbCgpxcPTttK0/pK24LXAazGizS+RH8
FT2c5Qm+6GQ/yHwvmMXFK7HJYbaZpXlZ7wdukYRV7oikCwShlkzTZG1z6dBXlu1/thM/w/qypAyK
Va/z2+RsZ69c34UzJudLRmBpCvnmmakorGbq179Fc9m+OdkH0U68mKqnVNMjs7CSRLT8w6Kv7pos
ROjV1aOg3+OrIK+reWep+Y2rtv2Ry1DRxxNI73i9P6vJrjAlc6ZG8lqMhbiu3eTdMzswJacxWZfs
4wGQY6gK7Kqc5yTjWqxatrgYJOcL9t8fu59je8mR+Pc+vvyme+9OahJ/Eq2vLp10c9FMtDEF7xQj
4+U4hifxGemfpUXN4czRFpEEPqvjFQzI8gOE3RB540hXMj4535y6xFEbRtZSxlPlfbwY/aNzYRld
vW6Kqc8Q5J3TVOdXBrtywr6X6AJf6Wqmdiudy4fGYfwe4rAtZecVTvgv9uPnvhBNVpKJ2p1zRRi5
Fvataa6YbeHH7hqZ4qKcbaBmfLHFvfZ2f89WFi7Aq6Touatpvjl7pI9jfSIjgSfZMNFZtswUq7na
0XjXvZZspb/W4BNfaE4BMIvycmBPrwWF+b2s1CllhAiEgMbw3x68q2z5Tn14zi5QtAKcHC1m+5r6
cl3hMFtP9q5NhE7AMzIge17gjmQb1irnweo3JzJJJ7GpAOZ6/+yuYDPl9KPACpqLQq5vJh3rL4bb
OZ5T/TU5OVI711HMRBpxrzUdbPtmqiWJXbX9+Fy6lE/cABat+LUor6XMh+tcSnaTnXQxU9o3ksXj
KNLCVBuIBykvq9f2YWD0s+lp/6/1VBoHARyc5SjgC8YcUgPv1eP4qBdOtPdIRNlP6F3B7HgJHwam
t6c/AJ5H+TiOdoVmj6PfqXamH1Tft/KlHJ5yM1yPvS7ErsYZjcfz5VdDBNZ0N9H2BmBK24Y5VDFZ
e/aFtwHwbfGcGVQRxiwqSc1lOVIw68UaXhsPFWHbZIqHr7hhf4CZLr+D269RpOTBOe/qrHrU4Kpx
R8qaXQPL6YG0+auL1zMb7UunqOCZd+NIXDH5LmYudJf64EufR0+PH/7iUSLlNRHbFDcUiOZa94Js
5W26dnCpp2ZhHWWPUuQCvmArBZdWdBI1oqicA+CLk7iNtd/NjWYu2mGMbFR4A1KPchP2Ry8YcsAl
hf3iw5Mn4NHti45bByCr1nuAKhFTFezvCaby1d5bv34t65FyhCrkY6FKrK/KsgM+7EDUG8X35MxM
qMW/qs3VSE+tVTWk2lfRlwfAxIoddp5ochaoJqrT0dM0LG5UuBhKnSxhNYaCZFdezY6TxB6AhtBd
STTfTVUCnHIWHy0Hi76bOdNRajdjMbXRunKpT4diRnpa7rIUPIOOaXf3e+U+uzkUkl0z3IypSYP4
aD9OtRMZN3fk63Ut5hAk29s5CviqEPm7fGQbr1q6fGDAQfn2k6zhUSgYkVyeY9JgH8axk5kLHjG4
wPeA2iDkPD9wSlBqg6gDBia5ETc+ynyfBvQ/lJtG6uJlp7/i6aLRNdXJo7Jsg3KC8UYjxN3FDOsW
7WnrOZGd84cS6MRf0Yk295MHU+nCsYWi/6hmC5f6uRwRzPATaS6HxwoEv5jrbuMO1nPFRoTin5p7
0mc5xWZC3SsYhvVIzZC2BJDdiSjL1u6NXGnazJTuDZhp9/A7/TwVV63rGF1lN4x3r513VUW87qQ/
TXKecyOcbTHWvP+Ifq1tIPfDVPtcTdcEQLZOwu+CLyoT9CJqSi/Run1nLLFYO93k94EGweZPDoXV
Z0TRfXxnSueGPcPqWbRWlWzz4fz/vfwC+37Z7bnLraDMOICTUeQ1/Un53Ll2N9XtQCExW/eu5YtE
GdSAUlqcOsfz8jzN9kyxC3cN+StgXW4eYW5mCFpDU2pk+nzZqk/bQERym6qDfwfpDtJPQGzx4otZ
78WwrG50+URM5Jd+LUYj+Vq6u5HWtu/qyP7xjZef1MuuLrlvYB3vf0wWymYiii7VmgX0Z4ZinpEp
X7tGnj6/n8ikTMCkc2bJ9bccrNls1nAe1pbBq35uHYry1kzPSpuvSBVFEFQfpq3PATzsh/Pko3s3
1WTFX899RX4XrTfLwIcRebyUqd4/7j+xphkAMdPfbWaYH8TxBiY4t7xFjHtCLLY61I44s5hVf05A
SBtGMZY89ERsGfNrKkvw5b/rYsFLr1HYbz/X3dNshTnsUDVlmrl5TtVkG5VpIrVPeN7CVQ6OF5BH
j5oe8XF1XpXjKAdA274m6G+tZ3RlfjJKfGG5WsyzwCqGe0sARbyiEVZ+Jv9CwyM52n/JoSj6iZDp
QLKFvJkN2SyYsiAPFTd1ry/iBUubUsCqPP+NTZTjUAg/qiLHS/aw0jKUp9wPqAhOwnCQZUG1CiPv
2nT+GDoOQobcRC+GUqiQ1/dy4Egi6iCEB3e1OND7XjbK6iQrXMNeGq3gRHdPYH/dXbZzcfJsnvqG
6/lT/9RK+tCyxRPTmKR771Awnqik+siiQzm1DpW9O86BUNoWu0vKW3ZlYbJmUGELwC85Mj1vIBMS
zFFtY4rfI531teq2Iay+Q+iKXq5bzP125mIiOSJXMU/ThNqZteI+gVs6kODca+ZYGh1u+HqE8nHd
17IDhISR+OoRM8lNj6Jt8AiNG6X/2NVrecJAbin9u6LzcmOojuxBxMe3P82Irf9mu88CTOeH6pt+
J9Xd/cV7ie/MBGP5GJbBu5YerRrmt+tOpL36ssc28M+Xg30H35Epz6YJdK7mvhJfx3GmfT+YQqAM
XUhOMo3l5NYHWURblPRTlDIaerEFRRMVRPmCJaULP/5k63ZUyAN0EJ6eyFU0jEApdDTRO8wkMvSU
wdTG5x9QCp4g4aKwDaSB1Rsdqfqkpxs5Bmp5EI1556HP9K+wyO1OWZ4hedx64qcQ34X5bGd+hyvs
d+aI/8juZOR4865PShLIkhOkNMOCwd7aSPJf87jQuK/CKgOkhKnjreDqB6wMM8PrI6LpL/pEh+GK
m6BJHzJ6BBbgGrj0YWkAEHNvSbdyYwKR3XcCKrYLq0GO2Q0goLHk3KNpPYfVcDj9+AdY8vpQKxYA
RNh4XRYfdRkU/xaO3zWlpAK6P/ZC7vxvI4rTCL/eChLvFg14D6K5UtiS9AheKqu/mPeYYPISAoWO
3FDMXFm96Fv0jGCj3Lc0I+H15sJ/GhFJcB41aIQ1Ph5ejzHPlo+tbSvbP8xjNf4HrfQwUcM1PIpu
ww3wYRzD76nBaZ5tHxrLVq67PpSTrWTr1c8Npl9y7ubJPr1Wg6I2t1Ba5Do+Dx9riICMdHZ/6WE4
NuMtYNKF7ZlBSnExyyAC4UuAdD6nTcki3/HBiRvHR/x7OXv2lG3ZwbMu7KQVU+jXXt3zWoCEBFFM
BSza99xAy11JGZOwUUoNTf9eO7HmY8TK34r8cZssP5N/q/bahObjpY3sXCcXb1pWV2J8GC5mz27i
xzcjZv4B7sn29s1rVzpoX+WRbb7nu2qmda3Hr4XlX7Z5HaNKnFAq+H/II/xVRLzPn0xDR4+Rm9W2
uf2xVsGNqZKbAZZgJS8/3WJuoFusBfTzQRE7RFCqJFfhimB0UDDC7ZjL9jPdQ8MqTvanveRIylGL
IybI8fD1nsfGwXLnIzq8/kBd3BimMQKV3C/uSje2r7hH/tsNQL/v9RAxkzWL5wMM+pyvr/JKmhfH
eUG3IwCHREDfj3NozoV8PGgBztGLbYRJ8iBuStVOfe7G78/zt7nWX/JYiHVSXZ3OWRKAZm2W6eaq
t7qXMf06DlIi0LY/SlDlnlsrNtm3Is3kV7y1aK9/H73pQor8o85hIIc8derjw+UmqSruWifV38+3
85DTnUVm3tTvjWTnNEl/7JqoSsPTZF9dkVDnhTFrJRuvTryzT+VXsPlm2o2kSd8Xb3LgM7aaQGeJ
cBXJgrslXEWUFKgsX9QAl2wJZ8XNIiwdJdre59DKr44Im/l0+BinDNIcdbTyvp6EqBtJcWJwV6kZ
lK0YMvdK3BkI8HmT5gamwioXZCzZnrFcTwpYMy0BcV9bWqbwjDRP7nN5WVmMMbVwhKLteP8KW8fs
au/n2aaEb43NoUnn0tpqsuJlf86XY+rII5K+gQbqKUpxVIRLX0TyJlWk/btGAnMcQeYYKaK84Vjq
W3QpcLhlHkCKfogNJuGZ3KCeHB1/1uF/n2gwP97C+RNrxMun4n44Q7uOUCN3G/KIR1I5PYpbNt5g
AiufNvEHxLpMOGTd2YH5cSkeu6eeYkp2KIY8Fgge07eWw27lvHe7HQe+EXj1FB4OvMCMYMWEPP8v
740WJzGx+bjB4dW2V+3TYhYCIWWm25Ns58bKCUk7MRqJB7nEHJHIEBsHkybD7Z/+TQ6DvlJRNLP1
7/r6D2TMW//eNRWnLm1IE6z+8+JioOzNTOsxziqfTgoYCzA4ZU3Cc7dB3nVvKiKQcI4/FGwOWbu8
3NMZxM6Wf2vvqpferuekFH+r85Bmsir6/D0IkkRy5MgAFjPVMiZQEzjAnHHuCUOhSuR7zxjKNncu
3/ns1Jfgm618iK3OLb8t/eU+HoREzUj57IvKulqwHQXSHAvR9r2ybeFCmpRWJbdNDA0LcchElmBE
mzBJN7ZBDAQ9gDD0bn82Z20F3OrbddmWA/MjJvsba61yrWJON9nXFUQHNf29lGrvpKejv9eB9MC2
24vM5FTa1siNuHNgosz+s6E0T2lpfxS+TvlenOhoj3oCcoZAmB7jPNjrfNeeJvx1gQjyqj/L0dG9
EWT71WnxW5x0ZX4ofMObrNFp9Y7aEmhxoQkB05YWvxipeaZU27Hbo36cT6vpwqIer3md1URvUU/W
bpqQV/PczgwzXyFV/FSkzq1/ZyqfoUU5fPvcEUhicoAwQdDHC8ktGdGhdy/cepCLoj3993ser+9K
bN8zVNMCWxM6DYd1BUORV6O/1y6tJ6Q3v2jOl2Ub5HBajVVe7Mu5zOgtQwbFM7/CJH/5LgCheSmm
+u+mxgwQs6rSQSK3QHwblFuBAdjJscyQ2TQ6Vt/jVH1R0qSXI5Un3m6mlKqcmo/ivURBAIntXku5
+nP2bFFH5QmIk5NtFZlPXvy2EZllzoXXJ0EAzQDLFJsaIfiCAZ64MSYHX4kx3gzZwkP8XpZvUSHn
/pHpnWlxfeIVEDmVztEiMzuOfqkq2txdb38n4i/dnqWX+/0WjstjIr/i0MhyVdXJWfmChUUmZRBP
aj/NJyP/StCwYG8hz/E4MFFLj7ArGNeNlDbaFavbXX/s5hAaw9j8TJVeT5NffN0/InMb6633qCSO
xeTvqSeD8/iBHohSYXt1YhOW4FTbgg236VHRAOUEcmQMRLXAT3Kusz2/BGqQShcJYfpnkkMmatrg
jTUvYFWplXW4c+MwwrOrP7+hE6UVDG2N9HMrRarcxrn/bcxe9rXMGHHKfR1r4tFrFlmkVXUp0eKp
72rY75Oj/0ANjePiGhSk5hhKCA5N+HP2Cl+/Iav9qSJz3+KWcwJu4ECfmBbY2tdypLoYJ2qZWgi8
PRbrx9arntHgL0vbyqN+bL4/Ux0vXLH6CvHp0JJc+1LI/m5Kl75cLbgZbmYC1sXEqHAsbXksrv8w
YHtXQJcQv4LxYkXVQ+lCEVICZP2ahN1pzHzIes31N4cKx5dAdoBSY8f4LhvclGxQm2ghZc6ofFZd
InLqpmf8tdmWg6DXtdjsUJSR2Ij3NuVIeV+ISEthNg4dn1Ko9FQpW0hGuve0S5xKP9OK6catgI5o
/H9tXiBtn6eR2gFrup3L32vXAel/NdaImfEcy88G08f5orVo3IYse0gi7g0lfOGGbp6WxZhff3xe
yl5eRTd/5VhWjhPgnGRVlzGAKkTeOGdmMQb9uXxkmOxitnevDb5sw2xxU6OPOo9BH/RtBPlfmfH1
JzYIPGjWsr2zAWvHUSfaruqq+JxT+v9ooOGEE/HH+b4QQKkJwFIgObYTz9ikT8zoTiOC/FV70V7N
BIzkXyymk+1IQ0UtvO4zVhZlMz9jBO1rNz5+rVOJ0LuxrgH2OSBNVv3NTDKcoLJUGQW8lgHopO1s
bM9ZotoZSgGtVYgkmnGFbaS/I0k556nk8yxCakcBuadWpnCqTMvXqqD59q1oho03R6CAMbz4ypR2
dF8KIZR0bpTlZ33XPDSnH+fxpbidpWgOqfYKl8G7CgStzBaF2ZrEqxmpPD7am+51FoPfFdKT82g/
yrG6KKz/HovitnH7fDqVGDDEsNG5XzDtO2xKNZZxQST1XJVDdOjp9/CrHOGZkJgWj6CpvVosK3Yu
f9kUI/iN+E2Yt6eS8oQMQMFlD2I+WH0fq9wLqCKmKMVVJjaHhPHwehtGtoFb48AZpag5uOxxkbBd
aawC+1FNgr9kUYaTGwkXZ/VSPK+KGy5wlqmZqXVyLsBP7RDRFff/OL0Eu7kL6q72nIwzBATATyOR
euIdoCCIqy9vf5Q3RVQvPubOQ35r/7xisFEOsNhXw564v/QAMhau/wvoPLJbLJh26lsBsMtcjUAb
p+MaaZ0Mo0zpPsEDqqzttmlCqCQ2I7ZT3nZFk8M72MSeAjVs/STrnjo+us00rXq2zWzf5MgY7b3Y
kenTPOdDsmWRgECpd0F3DrUVV1FbsZS43D8/xKlwXf2DXW0XoiHfe6YJ9+BspkdepMvZv0SZTxyI
4ezUOWj/SJWzYeiJP2C8CbnIGs/emjb9yK3i52wXcB37w6V93TYZ7fDgQSOLLib/euDyVPufQ7Ir
Yvm+SaU10Drw/rmbnAUmqbPAWFObak3STAA2vI1bEFnvEnUks9eixwEOSRgBTf2YjnSN2+3vMCOV
pDb6qhqBgHmPRqF+3FdFY1qcKi6Td7WZHcx1sy17vif7iCj8bzptp9w7l8TgkEvBAfqHq+0wyUr3
WsCpWOD3INnae+CtqALJkYIzsuPrHZkJgV2cuunDtTi99fmv2A+lVC5T/XWicN2Gca2ndeF3vMGZ
ugD5v3LsLxzNteT2e7qsomqsoIS4RZyNlqfOw4zglgoTZu/rEG95TkDaPe1NrgHeOkiK+unxZ9NO
mCsonsX66fmPr4Z+cQccwPYJfCKMoL1tO2PW4J49LubnBFZknIRLqX9uAT4il6pPXgLsOoFQL9Vk
O5YIq6x1rUOOYfwhRvhWSZ1aWcrvm61pxy8QE9/IuZI51XJqICzDwpb+qbMPb64WH6865NtpXhHl
R8+wzM7/+cxVmVYwv6NzHYaJROXdZDAxpV4//qjBNZgm5IpWBWQORB6SunvvaTEVKx2rG4OkVP5y
FnFoGFd8FCM97JZ8/CP+s5VSA84nKngWDGEITk/b0jldy9w+YoMIkNlyPhwqoZ/mU4C+xQFZcn3r
ta4mqLZ4GmNdq6Tv3xc5kMqwGm58IvbdkuFCIJy6VFpOUBC/UEnMJwwExK1zDXTCyS8+O5ZpEqJm
iasy39fS5vdIPzLfsEKp5igpc+VktnlpETCc+aBijeiJdAyaD+LDXA0hgF1FNlrl3WsywzEIxgNk
kkGpNwlGSWY/79I5MsMre+Gr3t6dJGObc26YlSTASw0R4BGyF/EloU4hHXikbT8mf8GoALRjovQC
6TIGPZUisp2fxRzYaeAmJMLjn/cubnhq4E39RiXXsBWM5bOXrygtD5GjsAf8L8qF9u2Lou8teyX9
CoiR3AZ2S1Yf1MomZhN8GAaNFD+v1jlSuBLP9O9VtYYpX6A7+Di51HH5Iq8+l3RSTBqwapCsWU9F
iitNyxBn6/jBiE3wMdrYjXGZak48el4qDUQ9XtxVhYNTTiBMVWwFYD4pnq6VLTI+00Z79usPEd3B
QIChzHd2lrqyZWa0mgg2XLYob4hrh83JfmuxBDxj0on3Yh/sbD74gp6qp9mj/fraPEpLzorD+IOA
pRxH41EsJEnlLiwIW/u5pbsfk1/XsupnEjlwPqy9Eh/Hq3vw15KZWxkxoXew064qy0thMTybH986
69yAUyqC2W7bTj4H78xXLI4DV+AAq8cy/qSw1oPfHnp5wtTovrAbJubJZ+G1rOt0cuUNmeCFGqS0
WtYu2/aufn+Un1HeFJ2VlmHxxcfrTldNuubmxVXdxj74B5IL7arbVBOpMo0Biseem6NIX75yjVv7
5vMTucG2H5NhX6Cqe10C/FK67NP5AwMf0fSbPirq2lraZr+dFGHUdas+7k0F7bF7WMp1Ya5W3UK0
MGowZOZ+pbf80hFU3mPF935aiXIS8M5Zc26Sg+hI+Sk/PfDpps9hAMRpJzE5NfLxOtQtffyzRd/x
1lc356ATnad58ja3pWfsU6dt1chgmXXrFjm47ZxRtjKbpDMUYLj8WSR7m5DysoR+7V8NjE+vO5Yc
2c45bdni96/xedPELGacZC0fs7Vz6pvNVLyX/Mpx/d+Vr71SwpTL4HZsGIcQ0nlH8vsJwNM5G+eD
3NZ63L7Y+MZBPVVhkl9JwZXF1Eem+/a6/52UI4iHZR8bR39F3jIzDDDxSomZaq5/YG3KXT3+Xtc5
3P9eUY3yy9+nLjxSzlwrW9KL/GL0Dx+BBHIQsNCZbeDxOZk5iQNrOEiuG9pHBPxN9/4cAXFg/WZc
6bIq3jEzF+GgGbrNLIrU2Fb5+lz05tM60aK81GjbQ9K0oJmMp5/20tM0GFqiaDDNfLReAGD7G+mW
maj6GbtYXZQ7Fq8fKKx8LqOHpl3kwSB5WefslFo0+QlPH63Ts3ZVMV9G13Jvl69mh0cZn3JgIuNH
C2UzlqosOzDY05BQbbjUghOtfdyNi1Pl2GQOWo+ObiM9xqNvmk7plWOlvKjt6suwHFkbb9yL7jby
Z9N13bXe9trD0abfWJQ5E2Uj7duV1unnSMiQPhQP2oxjw8V3aS7Jnk3QnXesMYJt6UdPIQY90XPO
qkPcKG5A6sxt0/YWHe34kKAhOfIyMFMM39Sfr6euxtXrwp0ZrZHsqfcfgLqPtm2Pupo4c00V/t/F
7DvZXzY1AfE6jxr7OdqFBa1gKavQcKk/l+CQDv6w8UPbtgopun2dKv7FoT5WLWoQweuZ2GgxesbE
2ibyp/J9w0+plKklBtDXzERLuQQudy6fMIrF16LxLMLI4OqV9HDfxPU9T5Lbkgn6zDxMd3L/IfeA
+JHrY3OjQFK2ZhTSqJT/FUmoASh2ZmyKJMD7OPswBs6C1NOG5MtRNr8d375fXaXB5VbIkRu2FsNc
O96l+IkRnN+o0su74aoCiETe2Q27p98HTKE6P1/GkVfzjWv1qm8jETd64YkWhmZBBXjbNrYon9S9
iVb0n2ujcSBjO7y360R2go2guBkjBsPAeAqvqqkQ/sETIIlhpJNpHeLlVdKk+S76Ylo7G9mOl+XM
qmyNwvZW1VVfxBpZ5L4oGyHYC80Im/jfgQi+3t/mHXH8rxAZsFoXY/VzKS56pHeY7LjTFnlk1JOd
hQRNbBf7RHivOKZCS6suUrbCYUESy0QFOz5VaOcjffhujw3CvZToJc2BlACpyvocbGZPVsCuB/1f
YhCxz8L9R7VvDVpm2tcBq04n6iZq07v3Y9fqF9xxGWtz4FKStunkTNr2SmXzY5Z1sep27RKr8WAp
SOYS3hRVrK2r2ZEUuM9385yrnqJGrP+MoaHP5iVXYXldltkmj2Que+6LT7RanU4QhMRn6yiX6fKV
DimbqNMzIUP9kBykkROzWMtonYLmVyUIz/vUYYclwsOPCrGQwKavCb1F10BtoZCi52N5i9gIX8A6
0hMwyFLG4jv0ee4NmAR2z9DWKgiZ6HDF4dGYLn9mstqmT6Ay9BcXmMZO57EVd0beIGvM19l/XPAD
2gqqdF0FGWZTQNppiBj3osNAPDwDMi9Fy78fdjs5YQAYHCu9wWWX2YPkAwVx8InlgcyRTEp75jtu
r1WkpesXXqV1y32/dun96abh2N3eoh+Dddg+bwemb9F3x6NEj22vLbA1277x74Hf/HkQcVBMMg1E
GopvP0UXni67Ru+mM1JU3ZZRJVnf+2gI9EwbF8ajNR2jV7z+Uf1LQ2v6+1Qtvqkuu9uu2UfbF2Lv
p/lDid9ROr+8xUtpSQmRkuleGBMRnz+3OEojY71cjiZEc1daPzNFTNM0DETaVzQyNtH0rPQ2y5Yk
uNqmH5dUhocdbO7z6WkpciKOrToVj30wcz47cQZqyseH0qq9a5jS9DNN2tPubnZTOHelizqwsqHz
xJ/LQTV21X3n1T42n593ST+XtvizwaEePnXD7eatckNAW3yt6pkqok312E3N36bw+8JqV/3atRdV
Cobv299BkVtftC+lXOfvWISAL/UOsYktGh0dWJusrcc2oW1o6pNOrvKd8G8zxNWZik181nySZqXh
SmwL76ZWTj8NIYyMV/Xb13uQC92v9LLJqzJF7A+sJs3IpWQzyBl0c4XrLAANDU3XoRKwyqLx3Msc
IvERk162rsD0dEPFVDtWXXzdqzGzNlhniII6VeP9xcezQxlGjo8C1YZF4tWd7UupZtz3c524q/Zq
H4ZnZiD5d+M1WjSWnXeNf0mutR6/yluW36guOqFUvjS9fV4SH8udtjg2gZTooeqtpDuotuoT1jQO
8ls8CG8rvLs9/FjAZXvdTvWvmPUGdVg7x/YwOT+2k419/1lZOcVv+ceyyMRlu6U6IFMurZ3TTEln
zrfNuoRwOYrM7vvq9taNZcv3xnpavEWqR54xX5H+e92ZO48fj9o987V9lJH0c2X4TaqBUxSFl6D1
BHOoFvoh/+cCe/3k7zYj54/ocsTayDtTQFTiw9hAHcVbY99ZnMqx/C7ZeD+7PqNjJTm7f2TuoTQY
RHMcI2Orkj/96y1PhkUxO7IPhtClaZ2WP9lLkWw7z+6FDK/fst8UYNcfg6zPHA5GdcsaCfZ49z3/
lR05aJVMO5YkuLW4IDXBGBhDbQj37R5k3xHNabpE3rTrC+v896PXGsLC+T5xf5NFIwE1nFdonit9
oHLqPIAsPGvkI+k6cl0obOF9z+KX8jsYdtkSyZRN6eMt9mTTuWcM+2BAjBcSOX80KggL1OLKFt7e
6FDkejApm6g9915L7L5gV6aOddvVv6cIW9Lh1sR3cLyH90YH3OT00LQrey22C+KtZdcrObSDeLtw
7nrFNlr7xa59GVkiyvSFQXWkk64DsDVWfliV4pTs514ftNkY9tz69eaz7eB6qa12Yw9ro0oa8Vgq
UOXEpw3Y/uiC9JFvyJOV56qmd7SN82C6fJcVYY8xcM5kKyBsuyPscbZoZ64FzMJ181rYFXew7hVm
66GabmWh33sD0WQdRl9FmAR5UpqKTUhMKIi+YxO7kP0mu9P2h1SPTKSs3rF+t0w5jkTUu/4BsGRQ
cOq/ZqAsRfTf9gfOsxJTo2L85+oVHUkkxd6YTBmjdmFXVwpcftuYoZvCPT8mB0oU1v0FIkmkft6X
YgIIvKEOk6vDdv7Olg/DKWB3XbL9PA7N51jV43svNZoz7xAc67PrUu7+R2N7zOYxArTedICNWLKG
TWqdxIcPQyQ3//VYPKZqy+9lth5/VSJT9ahVX3zdiixhDyybKS0L0VyToc1uW5mOlvsB3L7y2o1y
5Y41wbeT56q7PxAabmP95acbOFAkOEivW3fUiIIVd/7M1leNRXXhlwJh+QgtYHwWyVaX0bLpzPnT
zzte/1tXDmenbIJxOC9TdvGHPsAUw9Wg5N8jONpP3SnxgNEVN3euhoYu9k+zljDrJIt2K2b4MCPS
KGJdXWde+PUMR5vj7B2KCaXDeRA+2+elePcz6E5N41JP2ARcQNty+SVjFvu3Rwt7eNuddmovg3eK
V2ilH2Nh7r60Lq9cpaiyFETh16Gv4yyZ9f570nCiIkjxuGwDGvmLDuIKuWU+RzvKhYINlhrwRo7m
cVViqWklnCLP5v4W3BYWVeIobcSZvdu15jqc1UnnGrUE6H0nW/a/mgWyqzLyKj0ngUntGW2/BQiY
3LQpPKxwSre+EsZ+E6uo+Z3B63vlHQnSIArCvVohHPWWqJoAcen/5QdrSUtZuYETpopVaViq+x8w
zbMmjjZtJ3MpebXuWEsH9hPqLaZMPzPRboKojc/ZqNGBEZY0wwAYpb5kIqNCxdi95AchOr2Zb2Ze
EoB4oD0jBc3ZBTGdD9e9qQBlVqORtdWE96/qhAKAWyX8ukZFZeI/YttUZO6+q7ZxBVZ3pM3/X/pQ
awFQa9f3R2Ri+uldbkJlRUmTwYDeffgH4DYsinps4En+lXa+r7q74KRkQzW26uMYZCZBH4xiUl93
HyNet0hXg9ulvHRprQMMp1igSBkxLp5DlRHKSsRMBTjez8A5WiuEvlX5dWBkVb8dK4ddCQDANZvp
vPfCgruccZrtPwAYn7vhtJvt5nghsvKrXHCOcYGno9XWO3dc/3uVYbcMTMTOQ9zOzV52gMqRLCum
RudBrCk8mvtYqrdpmsOVc9KWkZ3tzxKSismvBIrNooJRI921YpLK2JCBEgRHy9Nafrgvxde0uvHa
7xW71aDqLqUSQZT4uJ8s4iMWcXIn+gjijDAGEwrI9Qa1fZCVA6Rkh8LZeZgBPMqLrUErNCeZa8Z/
s8+WVQPu8/ler63cVuIIYhMObSigw1kG1nduhBNGYbqItU5bsWGVbTPS0SkXTfNL52K8dzfKYgdW
uXJderKkFJJX2dRDONvTC87WNtg1PpN7c4oocrYoX8ATg7V1RzQGdb9XsPxOp5UFl1Y2GS5udSEW
E4V8G464KhoeMSi2TOMIE9VkB9o4c9eKbjuA3TteAO6MWMsSsJx8Jk45aRSYLqd6ZHxpp8GNNk9B
X+PNkDcNjzjL3mWIzO2W6WM5kv56UO4wDe2ck9XDF7yDT4GPAnvI3aiOV6cuejL5nvnv+X7MNoNG
31H+pethvwl9Ng2Od0/DoCmwn5AuqSN5v97z82wld3Ojoom4dQvSjkFWioxFw/uKcqFrhEnSdVs3
DULT3ZB72CpsCNN6GAW+S48Fc43IhCzIWrMn+CFOV2i3Eht52eeGytt7ItA3wf4gictf0vCisqw/
n/mRjAnjtPoRE2+IWNiO9yTIMN33T/bEJRtG2n5OzXYduHOPNRRXOksYCwgJrvUbCXqJAGpvUciz
suVyqNoa2pNRX2x8bhyDlOLdBs0si93YH1/V7rQckyxSfcGgCs1MARw51HK7mdmDVyweMznAF7pI
dVNRHJbXNR/atnyPsi5lJI6Jcm4svmKDlIKYT/X4REEmHOIX+al2IDY8srbAdJ/vP3Njne3P6Wsz
jFWxcj+3DabG7XcQOTkTSoaRW5TPfLJ7K6Y/7qXLT9zyTQ6yg2VZBXlrI8I/RD0yKGB26Rz4SJaA
StORF7l6YbtuMP9g91+74X2wGM2JgKr8MCbp0bOIGzBJ8aJNlK8/Crra+1vf5ZZvLmbzm4EjQnpb
8evmSc72zLE0SR605X7/eo752qg4J9Ny1BS4/26k+oY/wJMOgXN70TIMBe3M47+Q2seb45coHtPq
Wyv8+Yw2cx+ddM/MrCbvonlgnLss08P2p/VHRS3ZcQ9/HtyrCrEk6Ra/XZglddQVoVIVxQF/BAsx
LK2SPVssjno9fNjRneWOvbCvYjq9/sfTfW2ltjVbAH4iWyOHW3JOIio3NtAlCCggKODTn6/g32dN
ZIESxhxzhKpevXpVU5NYue1SLbELoTKbMl8j3QHObXthDZwj2Gbr8yCMBW92/lbFLxAJta+q5cOn
0bgnQtBIAChpddjiBrhQH4XQO9smpqkJyQim5XfnzspaSXXThQeMcZQRu7Ew60Cdyd5vg6m0qLvO
0yUAqS7wk4ksjMJEbMYS0U4eiY1Sy2HJJd6/B1y1WLoyHWaz6KMZUP0dgweYx2oeYvtgQCP0CHhW
1gppjLWWOUBrgQqA+Kfs+4nAGgxA5mrkec44ugFHzFSAsoWJf1IGUHAvq1A1FjL7RK0SGfXZqlz4
7Zf876ppNQHCVYuVTTVderDnQrN7f88eLyq53vfDpXHXvrNWDzbTr9czH0AKZOs4XgylOPejvnyx
JnQzwsZ61BCEqYKsCZpsLzh1FQYWKGops17aZIXEo6jalO/4+Ifc2Pp+fMFeryUwEHVAdsSXH19T
Onif8nR3Eyk6x8ZqlhqTOhzsa+vOUsGFUUEYpZ0jcmxpaahXs7qD/YZBbdC8B9UgNaAN8fhFhPZc
3jWMS6Ta8UtNRkMVNnjRJLKTthoray5txObyA7AA7toAERK5ATKZ7Ref9rOVqvPWwy0h5MPstC1P
szVlRFo77jXYOf94GkWpqrKitNVsNaf0pinb39QW0tWoBYEWX2qW6O82nO/7Uf2jAvbpMmTQRYDz
r3D6TxHCXlqaAsKHFDi1JdqqPTReRrvXYKT0dpUCyjHVC84AMh3PflCg8p/pLnLD7QLkWbk0ttVt
+y5SATadAzLv4qucupBvI6c9PL4eJplhZjBY3VNALduskyK2tZwOvwQVuVa4LwwOT/rDX7+AgTlU
qab2PhIU6BnC2SFd5fLK+nWH5ThXsPfZCeEtD5b3i21NEdIH/oSiV+Vza/9AXJkac44kS0my3Ijz
b0lRCgNgSTC0Vhhv//22uWhNyD33QpHE8+NR4O3x8HBUqjX3LFFBDRKWRx/i9/XMCJdDsGkem9zh
z0Zq5kcg5NmddeHYvADkQndE7tJPNf6uPofX7EOxWVC8kz82cjPblL/sF/1Ca1nO7NpRATYjxsST
bZt8fvcXNvPqqMLbV9QV2gxy8jcOQSc6N+9+WpzcsJ9j5SAGqNihJ4FFckVCRqNux0W7m11mmZ8O
A/vKLbX8mH6COb/1wmIok/jShst/ji7VfI3Cwjf2heVFalrxTTKpDJwhL5LqgxW1i9mOQAsWh9qs
mtlBNnLwgoB75eSEPQeXkb8RgQ+wDO8yzLrmovrdh+lMtjPLiLRaFNwFig8L+QQzPXa4551Jnwsa
1NfK3zzdWIyIDxvnigH++2wRcLZtrVkHq4pY4r81PptOzT3PVf5RK4vC1EcT/Nm56/62kJCXI4O7
d2qm679VtD4a2lshRnJANovxz1ZBU+7pmsbzJbzNxXQFF/sq1QqpWnFf/aUcHgE+ADPPMsSuwppe
vq7bpLHHV8AlUtjAuB8irEgvWHG/K8VvZNzt+PXyk1w7fta5eXKpP0fW9NXzd5PiP0IC0r0ANR0P
xZeKhHh+7sngKd0iNbt61/5dlR5I2MqwbP80dtMHADf2VuXQy9//TE6jS0s99J/S/KijaSd1KU6q
3vtuQTOEc/2FZLUjKqMUkh4qJgXxBk9aNhdmL9uiUFnJixzSpSrz8N7WDTYS8+ij9zFPPuDGti4q
iaNWfcA6aeJvxqitfMqP0hNvngBFFay7H+7x5e76p8/WufM7PotqDBTjah7q7LbKee51VUks63/M
nW+b9KqXYSkkgUGVZSNRQwKpyCTNlwaaggt+PAmnhl35XUYYEIr6a5webEq/b5nZCkb0TGcEH/wX
RwdBkkoYpiecR7OUHjzChzhuW0G4ybmZVrKR8F2NewfLCoCRQQutJKBiMcs9bB9f8NIBdpWjjj89
LutftshcFsk+XTqFlkSmfpmwSfqSCoSVIxe6LATwJsQHfcMinqSGhm8Z0xlVmmUHbu0IXrfPnfAI
Tdp0xYBPVCfLJ2x2GB1A36SxsyfHYievqCqXEvDmk65qtnbXBwiMc8O5Bb2TYQ7FyOlCSesUexDQ
mn+Tz8Hfv4tdSTWY0b9T7eWnrFB5RpqiyJ0A+gMnn2y7blqWXu3G7XQU2kaBZTW2+hjCLY8KMwNz
sSOkcfkXfzB7/ub7kYe55qKZx/Ssr/7KUle6g31zV09W1/f72q6HivLb3Tc/ay+Pkg/H35PM2+59
/UBE7v64oYLOu5q5xAKWrk2N7OtFtBWngttULGW+WxnLOAu5cma7rKqFdC8viY+Be7/uvgwoMJ2p
OZcX02DVqw4tw4KrLE5Wjj+v0UYzBFZC6XifYo2RTP2oyfm4G6WRIbo/gZReuh8NWU+RYLwciLbt
mmJ5JuV+snmG368bIXwkMX9RHeCJY7BXdg0S9+PUONlWsEOxa/sEF9DgtVURRZMbVZwj+0dK4mG2
VwW7+f1IZ+oxNS52KVcPfjDAOqf+N7N3+nO/+ofmRXk813iZH9BqWrvhB+OudMCMk6M02Jtxo8XT
6lC6P0tu2w1F+Hu/LVALZc7+muzDd0PFw9Yi39SbidrhOXXCM1yneywPnMsPhXjGi+5xLnH5YYeQ
KevjUP7bVYuF8eeD+o9yEzgvZPMyffXjV/d3o2thouTjKk+OeNtleaz6K5bsx7B46RDIf9TZl1Mz
qYrAAXcx2V60iEgTjTs/hjz2qrY5ho+bJOjQN8CWi45fe1BYEDgUa17tW7Swl31lg6e/eky6Au0b
0VfexJ4q3vEbG3d8ILj2uG6dli2LJ3cxsasxQlf9n/rXvULZ21aWHEy/kO1xm0NKkOw0N9aS3koi
dgy9aXcsJ9sqbm5bewYdHzizB9NfRQcrIuiqaqJ5/hBJTre9dO0v1GGnytLnyuE3K/rID7n+7Tcn
TVWCjxBJtr18DSBmunszSJY0FGyZBV7y6jUhiiJwx1YDfCkmsBCQtrlw6D9puyZEJYs1aB5YUEEf
fF8S4qgvuaoToOt3mv7UMw+8Apj6cs/7JqaaxvvFqJdOnVdmrpHlWz/vlBsq3D4k2wCaBzg48Rc6
YR4WJhBxFJIrQE+C4ZhlukLkVG85PW17V2w8MdunuY3VL4nGkRBn+2HCfrR/B7/NwoTgmcjjRyRI
bFBrG0B5RYqAbx9Ytm9fEIgA3vAz0cU6HObCbPm0CL1lhsr0+w26n514w/EN7ztOvkIh78yOYeXc
jAqmRlgWV8wqj25JAjkdteNosS5quUMNGq/B0RQTKKXkFJfcCsyFe355/76KjUH7E9v6mo2p+Ehl
pcy3yQLldjH+qBVG6rGqlFiko6k0wPNKvNkZfW0eIJbQt+/uy/eEV4WLBLjnf2DDZGwWiQJC+75v
GxYk4BEttvXvA3324Qo29skc3j0XxHik4N11QR9n4vvLavKv5qWawrqH2gMbFachCMdfWy56ysUW
Gtg4FMXUtTtMwBBARDEEZ5SnA7DPAkbYXj7Kgu+DUpnnK5LloiRoJwJqqZJQDwn0QQIYkg3OX+tS
VFus9TmC84x1XMRcbgir+EAhqA+St77HaIzbdOvw0vsJOF0gT3RBgllLwymwial+sQlht0X4ZS9b
rKcPDTgGb3BNXi4dPXANIRA4gfrZq6Q/ssfcuCGrcahcM0GSNRHVMdj0o6d02fpFQmVU+cnWxCZH
wYLsCfdGl0DxxUWliKDEdACveKdSjj/3k2R6Eq+7ljXGr8E49Q5gItJB/ZxERMe8I6FzuVfDyEQm
C2mXObeTT5ZnXNJkl90MzyUShsMQWZpqRQIgFZtPMto3tYh5EK9iAGD9FRq+NHR+SA0dGl5dGP7k
Ebzt9kiCE43DqQ0s64mekeu8aIBHReYraOWJySnzvBUP/RwdeqBwRZwMssRE5OXUO1iWribcz3Xs
wKJVh/qoOGGmERLn6lCZ7rToK+iuN0sbco9Ti4fQuwaP1mtkspbvNCCUW/aG7cEJe6Zwc7YqZCvc
/8eZaF7SEfnR+HTxxCdSqUlmEG/ruxIR8ZU6PfxmQXc6YnWURgH8dQ9kTxlt9fKwGaCgQmnTNQmN
l/SzftbDi194krjcyAi90+kYNZ9+9WuLCjMe5KvjDxPe9mYzxd3aTw4zIaSUNVmiIof80FycRaQO
YL+RDzYZdwcC7mTgodbW9O7pax0ZvFp9yMM3UGwMRmybI6lsHnJ6nMy9ptSMjAt/+esbvDB2Wlgc
SRNy18uzZlOJJqT9lOxCF9Idgrz6zwy9PG5gwMVPFhBdCZi8yhEigB+zvCoRcna3/5QdEH5/+a6l
+84nXWjSWlplUQSYhHrO73I7/Ib+YhS5nnk1Fs/3f+d2UIWWyq+yBiT+kmX6yr0uAfjHRb0wXCuH
sZ69DBcCVXfQKil1kxzpsMlhci74D0b2tHvp82kgX1bLQ/Xu4yEZahPo0GL++/TYN/5Muqk/UpwT
8iN6eaffpQPTrLsb5I/kDpv4pNCNXaGZ7WeJEwmeHxD2f0vdsWwNpPXcCIkyXZivKCH8jM4/rczn
PXZKPtFDrwqmKSERiWsDSdq0RAVhrkvVJzA+CB35zLuZb/puxgKBBgKJAMwM34vWl0jWc0OdlhsW
hqn6B7KIEAYC+YWAWVEaR0M2eg0DbR0pvYTWRxQBQAk/k01Hmu7AELRq0MIP6iuR9P65TRM/3zs8
/+7KIuG5/qlIEk5ueelIyYa33rcGlRiBu20lbCZ5u4QGu9tudgTmBBYr8iJ56rs99xjPCsKYQDhu
2nM3q9rHuQTOywXvVZWcz3X7UKf0ktwZz9ULXd/az8M+LULcTqZGNtzlk10P4y43s9byY/4UK1bN
owHvsGUriSQjJiqTLWqZma3elLLpfSP/T1aDn1kQ4wzNHW1WMUrbNqlZMUMUvR+FjtaVTb/OP/8n
Uj0Q5BmnZptmjvROyzD6eouT+vx3vhfY2jVlElheceMjhv1whznWlcvP6E7M+LXZ+790pCeu3lT6
mS53qqax28+F2uJSzz0XjmX0vZeB3NhNPwUWklY6Pz8Gn8MaK13kCkzlntPDwytnyQfUsvNzI91T
JKtb6BeKpYvwgDW5k2gWu3+9HXcdaN8vjpY1HGRgc11Vrfxlmp0mp2g3jZfaZ76Tku51lNkCp7JD
c+4GJxA3raDRyh0djY/a3d984SRzR5ZzUMaf099lzlv+QZFSRik5IyVC4UxiLxWw82FG02CWfeJj
2TuKNJUliRLiH/0S3UCMBxH/e6XzT/qmXGypi94W3GllW6velnDcFrnrXH58rA8G4Ba1rwwCpZm+
+rXFkN15JPV1qn3f0aJ42xxEzFS3Ypklv6SzofwywrKw/PJelGZd8UwohqH2dHcnMpL6l5aDqSBI
bbkAuOwhZypOLZtklYv57unvSnKa8DCxsivQkdMcvW1X3z0vP+pGUaqAFuE5sJg2OtjmQvA9EB7o
WSgT/UnExfybHMdU22cydT+dz/bAsoLmGDFiLoYG/5Tnj9IzsUfilEmn2w0SM8ZT4mCuvAE7PhuL
AuTm4D0zbxGsWbRRwyBMSASpGTs1wGModePrz4QTHj2LcnK5ZoXIaCmv0mJxeFg00RRfyy/LrLRC
y3cWCz7pBbBaNz0OPRPhVHWmwrgB85jZK2QfdHGBFIH/8hTQpMREA9HYIjJJRsod8FrZplSkpqRR
bb39a9+Pd+wGy+d0jZWHcQZ851420jXo/qJmZlmmAB3ZKHgYuo9BNQpDK5GrMXAFZlHWKUb0GDxm
pmYx9D4aYGXpGWAxCxteZ4OLn66l2BFiVjCxyJEW+/4NjPn48uBXEIqlP8YL4idds5f+lXEU6NnE
CZJW8Utt4fbOAnTPvX2OaHHeMmk+GhFBkngDzmO6sSt87e2tdMImUp18HqHsCvqGlzyJ3V9/wZYA
IwdAjj/080TZpHq3ftDoZGV6vp6dYPB+5Pr4Snh8vAA1xJamYNtPi7EdHyu0nRFnO9m4D2N/UBIV
Hvc9xsr2Th+eSnYZEURObcYWe+wiKi+5GmNTQptTWrSJ2SlEwroKptpmbNMPctzLl9iFzkFaCbPI
9PrF0aj52uOxSmu3UNf1vgtM4qKzcy6G4V+Wdrvw7wwDZb1rH3eK9dQE4oGNZHAnYXhSZf3AvsE0
FI4XF/7uus8BhHDxJF/sSfv+QIHZBfdaLOSOE8yw3dZhlYsoTR6mN/v6LoQYr4FsqzHOTjpkar4T
oY69XAKRe0ea/QynMatZD6m801NRdK0iE5VR1RnDENbSZPfY0VJ2qFRn8T85VgQ4cAdp5i6h358m
0cgOQAZ7hzEUi/SyypAC+Nz12eTZA8TxyxKokIqctGBBJL/wfVvCgfbTAbMlqAPLn6cj7/aUt4EA
xYqrRPmMjHNI0pP+KS2hpN8ZJISUbfTnWCq6yLtC43Ahih2ErtUBXG9k/K2Yo6e7YUHl2/MpCdvO
jLbKdAl1SxqShHYC20PP6UaoayAGYt4pefCEPCzHhQnv3seIirh3i7i8SXKp3R4EvoU+i4R+CY2R
1PXeg0xeDAeVP/XOinVR3MxF9uBHeUlNhQmuGpw4T4EgQ9x7vDAnRKLpqeEtM/IIUVQz7zwFN4Gc
QC0v5kzVp7opAh6XkAgjs//6wDvd7l4NVq8lc/L/9z6KKWYw3h4s0KLwKq637NM62XUGdg83Rr/z
UPTTyQlF72eeJaw31k1LXpyPGI37zLvNnITV+DTZqzmm8TSU37U7876XUsuawYxaVrKiJPsZ3NSe
H6dcfP1IP3/fdalOvmoEX8N3OqPUO0WY4qsW8WduLUm801LIv7oj1lLLtPYze7n8vv2Mm7EXytKt
+GAY+kUitn7nAc5RQ8rgUkZflX5pajdwPtdmbGersescvpeOv4qhaidHfZy1fTJWXYTvovppFN4P
rsxmvBmzZ7ln1EK8Ik4iTsGlY8Kn3o0QvWCoJN7d3W7o10Y6jWn32kDmKWGzeU+955/OxXp0xH7m
44qvLphsKB3Jwr590GKkUiqVpNf9zAgovvrqEKDWUCcWnXj9Ru/IvLtj4PuK3aHJ7/HgdmN6uunR
RaJ/95p6l4LwM2EWb8aJ9+Jr4t14TMq8uN7yf8jYFdc9LX3yM+q6AvtBf3mWvi90DXRuSk9Y0CMh
VKKY+9to4iPX/LhFGSgbiEACOjesfalfVEG6qjojJl3nQipZ96Cg0oeJeFW98EbpKu51l0/QQuXu
9YiBRjPtZbayEPh9Du4CAL5+EamY7ab1GSJBIWR7HRfyR/POKrrX0HEteEcrDtLVTfLY1DApwmv6
aZnAvMCYzIyB60XyBb7e4wh3CrpBKTBn2NXXb92MM5zw8GfcwrNwliI3rgle4PWGkPT/t7tizP7b
GsDPMVHJ4Lr3cTFdpFhSMlZ+xakQP9dn10y52wvcGx58qr8Yr17e9V1fTRFkqjZ8F/d8rcPEAEMZ
J1mDRm2eniqyZjGhUMFN8pe+nvKWNZaW3Nrr7UJcFwbq7JYVGXlurrP7ly+LLkaaxYgQE0eR/HOf
R39JDfffr0CB3YdgyT0Whk+gOUwr6rqyuXfz3bz7cGUPk+j7y/WAQ2AyJZ8k5Lz/0DgjHJfBeTx2
tJqOWjQ9I5ecQKKGEO2Nd+Xz0ITyfrKn7bueffhJv2JBnl171cAswl6zTFWSdCP6fEWsJrx5BWJk
/I9OTB4CMuSh84RP37IDGj2D5cOmnHzeN9KDZTc92D+mn5ODPzJFtOpW5eQAzequU2BmlHFFPEmD
H8s/jVAUOTCx0jWWfH3RBfoKLgtz7n+bzeRXI2T//q23tdSzzWq/ovkI4ie+JL6VLBckuEkXkXT5
9v1DzUJWx/L0mk3Xs+dqIdk5r1upwoNKl1KW1uf28uX+ZUt5tHB/qCiBh0BXERv9fZEjVn2BAD1z
BNMXIdJPSVoveADl9K58kpiO/fDXu7tUzzOJxip7NfeQotqlXugaLwwKgEXj0DO0c9vBwlo0vHuT
yrqu7L/rhQNFFXUDumt63OPtn8wvyZr9zeOCEsB7ocaoqX0XFF3OTzaN7yEL4DPNpaomWD3MiNah
A3MvvK6ftav6u2mmOmdTffQ7yTx9lM+0Mn9bRwyUWq4jTfBDynFuCI5VgC4PN1e+NS8qtsIIUaRV
OyRbfc3+Nt30toI48lL5+G0qW5l6y667BD6UPANCr2CTpeyuupV+L3CGKFPKAuxos2Lwl3qJzqGT
fy+OFlXymHK8/h4xtelfpR+WiK0l8kDnuTDHZdXbbBsweWD9J7daUutWKaV9JTXevJNFEY9Ms0Q7
hfEqCZDnN1c+Fq1DqpYv1Apf5X1ajn1llXy4+2xgHOSLSNNVbCAZlB8PKyv4cN28iPnnG3d037Hy
yTc8FdDXRIfzpdMgDy38qf7+gGGVsM294bnVBdcX1Zejum4LtVEzGFyH34Z0TK5dNlFdGDrvifsP
VczONSWJO3/1EzpXZb0pZ6fpITI7AbpTJZuoM2wkE7FG2n/ZIAbdQdbQdBvFiEOmjW1xlVeVEhuF
Y+Wwrp7Ivi1/7spBjiyWphe+B0i5UywBXiNOtlOM5Kc6Hve3pSfkUb9Edr4e2DFl1YM+YWjIUWqC
fh3r9H6n2/6wnT61Dxiym+LsczvYfDdOKHSTt3xFLR7CPCLUlW8CGUuyPbmpLIJWVpCZCIpkMaz8
ttTiEqH+jow4cMequTL3qPMdi3IX/VfLTXPA51H+fnXpCXkvrEHTLyw97K/DO1E1sn4RtSaSIRRI
mVp6dOlQrL18tjOXVnIrh7d0Kr25TSZ/feqzpXVp8vb2NnzbVn6p6Pc/iQvMEr+dfWka/ZC+/369
XBqbojTw4dvwndVFELw1S5dbl0pvWXpvGIfBQz3cVda1BG+Myn2qniBpnAm5i4py4OVC+ePxm6tY
zVbe9o027fvLDec59xFdyhqzqG3Kb+CsUpaOUZbgdbyRjnEvPUiW5ZSKhuaq6ebmjm7lvpGErlST
g1RPnVBsoq135Kq5Kgp8vVCNY1VPczF9F4ZDIzQx06UJd/w+6uxlfaNM9xKJRiWvss24LEgi5bva
5Kcc16ndkOFbUlhmRUW0EKGD9OByrN6NWZ3Z5l7EnHAIja8zFavLU/JjEN/34gdfu/rTeF91N9S8
c4ot0lAp55soKtnnw2P++TB/6eVIZgyIoksCjaLktM3vKkWq0l4e//08bh5OjdP81KDm3CxWVt1V
V+GHbqH39kNZiW1X/SkPh+ri3L9NnpTBmU9VH8DmUPIm10lLDmH2Wws8z5SHovXm/DM99DatikZR
x2+r7a/XxDQx/a7tKqoz14XBa+lSO6rt/JQm20vl3I8/qbpaOtZiuJ1oZL48ZEtPTzGefqoXqtW/
NpesTlo2F5Ncd9m8HgKKzUtrydhQZrwgxbmVqhemL9OPye+TtB9GTF0RAp8yfJitSvf398Ov8ruf
t+GLnzcDsp0tdU20mGrJWmTdJWtyiAeGPk0peZKDc2caNKxDVR1pHxb1UJTwwCqiapj4rOaGnwVP
Fj00o45sgV0n+bpppl+3k+0ETQCB6KMnAaKepnnz1bTNMyoVYMOBXMR8eLIGTBHLAV9LLFE/1lYZ
zG/Hxoda6QKahcjAtGPZm24PhDwtpG4CxoW7oJjj5KgF7aZIBc4egWdEypPM6ErzWkyoP+6PQ+h2
XWXAPx7qcHr8EVFAcreywAHuChF9qHDUn06jutt6NCVF7fmy3E9afw5lxMh5AnGDU99PlfsUgHAM
vC3e6J1ReHPs3ZhkCNvbkgdTlcT6/ogcMv8SgiQIrcrZ5QFnoD7/gIpFiTPK7wgCUhWQGH6RZKLA
HIUCP1+Vz+pcJc5cWSNgMclKTROaUT2JInE0WBdUPQtozWn4+az2IQ7SWKLtNTWZopHu4m8acXA+
0/nUChOtgwg4OPEOSWP1j3hlqJXP5/HrsxC6s9M5t0+PE/SxvRgSFuan9mepG2tzHN561hH/fMA4
PhahzN187ls0Zzrv93Wl0iGtOwCOHjacpqpKPWnGPBrpJOL9lvx4IfIi3MdLvN9z5Ap12fh0PM/r
LxSMwoS6tpznj6QZZ+BD5khYzjFOIrBfJB1Ni595ynWb/2lJN1F29rHMSpUnRxtHqpX3LA7oOvJs
MPYXyD0/08NwH2mfqdlfukLkLv9Ix4hHXD27FwYuH9txGZKlZj9TdioBFSnTiY6ZqE5fYB0YIBjF
8WnRSXFV+nH9mk53ixMABR0MNqVe9a4+K7YSFcWWy4kOxY/BsbdsvJRayepPUw5vpTd7lq/to6NH
DIc4u2X5996wvF5YfLSKHqCvTtbSfYycY/+zWlRTIY2+u4+6eC7kim5RFAg8dGlE/3R92K3n4mL/
CyZUlAPkx5Vf/2Uq/1531dcB0pPjpYIErg7xZv6BtJAerf3udVPqdDrPantpYgmzuARjLO2bOIqV
zehSSZbLdEzq/NcmOYUy7lwZtljaVw6V1eRKrK+RiXtXH22Y6FNUJ3adry7w2eOLkPJoTlE5Iym9
qR0evu4/h/43SimAOCu0AbrVCeMhWIRxpJ9C9+u7k34KAbhfhI1CPUY59Y3rbLBbGgtMeSvoZFcx
euOI53H1v5pqwJQ9oqyF+GS54prT1dv4fU5F4I8eBy9ugCSUeXM0DtMxZsXBII4EKiuhbB602Crg
EC05X7vOgCdF1d7f1V3cVEncVx5wbx2rVtxvWqEvuCuvyFiva0u7vCzfsv2pXGy+XaUJ7T92oM+S
Bpsxgj/WlqKhRuW9Ho9i1aafZsIsB4sRYaTxfvYd6bVE3JeDaOW25yiZcvFiIZjSUxe3Nu8/IgYV
T56UTQh9Qli5Agi06LDRgvtKqdkP7ZhSe5OeHDb3+X4U+WXec3UIQDnOtbB37O1aoPbCLKM8CZnn
+qk8eVLoxnwy1vvjWzevmvHio/0vbLOwUs5MIUniOHOC2sR3qryx4v0Xl3CYAyCfF1hrn/vu4+Dx
8fGngkk9OFVe+r9VYuiOVM22Wf2lmn5m+Oe7/xtkrV31PMwrVvD42PkqDaiuGNfiBqVHyoSP8fSv
HvdRkCP+fwVCOV5Nxe/qq/wMioXAgPKrCEnpVWmeXWk2ay0tNc/rr/LlvshPb5zkKLWS3TPNRqZW
Gw8pKWZbKYhdPIpi19TPwNX6wm87VeL+ZVQw6e3jfzXGZzk3XALDSmeq2Pt2LqP+Sa6nblV/111V
SVRUabNUeQGkDY9V2i5myoGgoQpBUbhjJBbzcGzHEQW8WPIP63rBinRb72JEZFaVzm/1r/x8J/Tz
UhF7r/zvLF8zWkPjuvKjsZ9mqySW6rGsEgiX65OSOmqaASkC5n5ncKY4a/GTqFDiGqTLd+8JnL2Y
9Q+GcFimjWJF7YJappev5NmRcV/sZKlivjFyd1KUn5oiPx/lwQCptoOD2Pz3r1AZjSz4sbXGwpmG
s8camSoH1zWmVJRLDWs6jPQLdt62tq1FDuMOP29ztfniu8ISzVwqx9/uhxCQTzjV/vjPhc43l6N1
Kn04oZhnyhnOVJC3QBVKZGP9hICkhe7xuVV66D1IxK6mHlfXLoiuiHfFksa9e/4r96KMYetd6l57
UVkwH2+9s66Ak7C9dr10GamhFyt4opItS0yvpKu/w30t17j9HMubarzS68qkziq5Ehue5dfWQucU
xweVP3XtWaUbpudP+7YKLCqn0sZqEKsAv8orllM6b3q7WAmkIKzvz8eww1/Q4T9qXGejJ7iMWV/G
kS19q2mwbF0ap8aq+k1XyT6b6yrWU8kI3ixLElk2dPvvSZkmn+6I3y5LG6gFZaYyKPO6qF8M4Rgw
cmjKMXS2nfg5EPoqbTuQe9qHVnufGMdvPdPI4L69zGNhI7hQwTYPF6VxxKRq+fhlK9UAvLswMdq+
y1+tXFtAtPQQ/Y1nViY6abjdNpV4u4wGx6LyriiEoWAhfXh46M2S5V4vvmGYerwwa1ur0iw2zWUj
Q9az13vuHKudZ/9msweL7szld3sW+a0+F+sx7GNaz5LV2bHn3fctH6ku+VcV9qsBd/VoBvnRMrOz
E03TvmVpVX2w4TlrISvDKDa2x68S7VBPLS7PvYeH1rJ0//5ROzWuTdXKh+Hb+5tchPqqLikc5DN8
si/1+xaUm/nI4LkaY8wya3G3UGdXpRgjfh0lg2Of+rWSxup/ndt1G8F3JzauWEiUt2D4I9KH/0nE
yoxBbeVtSfQomY3NfIWTwdl7b1k8S85UDeDbPnNXeT+1v7onT7mC4QskRhP7w5N6EteN5qn91G5P
2oUyK/1Sbj8NG+8flWFsUfv734dUIwdHOZcyPHxbmZHEg5N7JiNG9IMAx/QyP83vnv0MFveL+6L7
Dc/qYG51Vw/Lh/hZPixOQGclil/Wyu7kvhqf2alUQlm8q0DE8iqIZ+okzn/ah/am/kuXWaa37ZG/
RhjKMG1r0/v9cFFpDPmyHLYhx+oKHMTm1Z3qasZ6GOq/7bAyF9V/TFV02vqITg6rhznZuqYlD5R3
v/ofS/ZOfoSlBIALS+3fv83832/pX5hJdcI4D8fHjSJyDyTEy4fRQSr0XEBPcJSqlT1VHlnZfvv0
rbJqbKJxMaN0dBwR6rujO81IlxyDKS5PbWbh6kX+GnMRKpK4GjThhr3waMVeLY9ped9RbfqnF6Ha
s136ZXiCzkdM4GeSrMVrbc4eET9lCAnARmZOGKDeTfarRlS1EW442VMNjEYG5BJHLLyx6M7DkDmo
fB3Y6LHz3TmF3SN2GdZGfIAkbqnKPqYW1ixQwCFIo5G30emULzb+4Q/n1tJ/M++v1j2rmX3+yfli
7at1Tx/45njcvhUnqbJiWP+1cVcr4atIaBIA/qOZ/Bekq2/ZYHHiFzArM3uUU883ukHt3OZLfdeM
e+LXsyTugQSC95d68RXICxsOXtufTvlTvyz+j/dIwgprKC7Tb0Vi61OuHk52HKfqNNc6YUPleAcn
migB7CZrAlXRn9FzJ9Uq6MKYexygmJtsHSd7vR2q6saXbHsnCAD8xAwsNvwp5mpc1/jqyPa9Go/8
XuFy5xjd+J8pznkpzcMPCd97Pp/LQleO61DmQs35Qomq/7h0Kw4gxji7Prox9su4Gneyq9mkOjmK
8YaHEps+u+D6uqiKrWOvvoP6hZM/2SNk3u244WXyDbh+G+brwSjFfXD/Z/hEAe6Q+Qxi4M1Gjmsd
AwhjzAnFnn377hhIMuD0cOYdafpKdY9OPlUVfV++qc/MvU1LzwyHLvpeYpcP+KugwFynxq1/w4iN
QdeGyQ0rmzJYKBak7qX8VJm0h6vy+6IyHN6M97BaOXU87/GYR5ovxUOe59WZjfNt8ktHg3oVi6m7
kcxFCsg92UZ6D3c8y5gckb4jYq9vY5QrNVBX74uumaEUM+sCio/ZRJNEVraHiZDikS0j/Bp8yZh3
aWyAO0dcT9SC6zAt+tuOIR7TKQ4mMyCc9RxjNSZ0nHZcN/iFfosO0atGqdQ2I5WMlnUiXfuZ0cZg
y+/oNaizeI0NXxuhl8QeLhLuE9XtSOIAugG1If2Z9zgWolhHhC1isMZwDWsq2z9AkuLnqJNvC028
MNMKzyFrSJ4xUeP35nIgPbcVolh6upk68LPqyua9tiPrhMrXw13l3sb8n5VCHeEKquY7besw4PJt
AzBKlHedm5cQtm+4Fpdr46Y3B81Ah7FYo+MQYlJgKEa1IR8D61Ltj0k8exRuND9+PA9/9cz3htvU
qdCy5MK7JEJOOjz29eeX0iy2cRv+4yOz3n4dVKMw/35Y44/108CWFab/2iZAaOvmjJ9LOYi/4ppc
0OLV/VQIlFjFy9Xlj0Z9lkejf3dmFVULOhaxNUQbtmUfIlRznWiR28zVtr7dVjgAWMWYvLWVcnDI
NlbkKzjDmLcxIzeVILLHIzQxwpgY5A2apH70h1OfO2vZOc1xcw5eAfJg/JMWjlUyDhn1ndujQ5lF
3QeDUPqsxzIaq7QMM64oHV6DIlCDwA5uCNMVFPlv9Se1ZSLwWa/wFJToaXq1U4AWMQhuUI/VZ16Y
ICX5jLP1Q2ohBIsQBIDldiRkwf5ZHW4T2zLOGf7veawmefwZSY+O7wGFzGrMQUtgbzuiH+s5Uk0n
QLbfZiwMMScDcCLNbABcV8TbYhNPolHc2LCJ5CJe1z5JzdbOsJmysQwbg/kmi2ASfoIk0RLrRuzT
Ee+/Lmf34bzG+hw7oOpVsez5YrwdHzLxXos5syomj+njdfHTdUHDoBjJ5uMp3gCSQIXi4vfH80s3
r4IG9RSfGT9eHmMlAB8GY92Km61dAaPgjYHHvir9fuBhdhSWINNhApW9bswsxCsyNmUD1m7TMTaM
+TzGxt5nBgLFr6qPxrXxfO5ltpv2lmdluG7uDcHq7v66647qh0q9PjKaPH2tU49lsYppl+qu7231
yVm7o/pupkW5ihGqUjuw6op0NfqfpVgPtDK6cGp/iZk3twP+1gKTvtmp/jLtT73NHgWPc11SVzhx
Y9MKmBIHcFSv1zuPDPOBSu+xkwQ8eMME5xDTcf+2b4VhRi8eplosASr6yQozOa54NEBHhYn6NO1O
k1qxrI3H0e8x4qNfFqVXJt54r3hvzIsbKDje1MCLi1KRL+pCxNWKSwhEvc3UfqyRVKOYbrGtONG4
LvMYZrGbGWgBxgMz9bHFrZ2rtr3menWRVc3dv2jHtI01SuYqOsT06evs+XhT6XeHL9Vh+HFtQE6Y
YROFCZ6QqeEgnsgCMT4n7SdoPtvzXBoM9pVBppKv/vv3b+RkYvDc2skoCMg0nlxH1KuXfZTrwI7n
c/WZd/NVqrNRDU7LZl13s1tpsQPT4iC9XlddISTY64oW+G1ISNyOYvXXXxRBbm29xrJWT86teg41
yqw2p9G6LcfV4mURs0zF+hYm3cG2akGzJFy6EuK++6cuiY/asX9ZQyspdPwLXCx+sviAAXmrQIgC
Jl2BqKLUVGkxDjLs1cPwhmqGTQG5iqngMj9NJJ/E3I0jNrP/DmPdnJ54lWFHxtFCvdKUMKXxegL8
y0bpRJ8R5kvM/EDmCLjUYp6HARAmzG2nvDlX3hSjMa74qYqBFUOhaOznIzIVYT5G2PTJY7Mjtiiz
5Okp1vKYD0ZoPgAvg2ukTdHKmMS2MePsticr2XG9cHGNY28JdGYB5gz7F+/7MTaIWNfDlCJF4Z54
wnMsiEm+BoPBZvFFuV5xjeGHSmgx5JOW9f9MsNviZ2DJGrTPxrxOBUMDo8rOMTo3CcjpaXog0nFv
eHFSdlOSGEeycaKmKAZVv5rnDTRdKiMSSWsufgPpo7ZoLVoxPP4a9twWPrLWPysdIvOL8r2w3fWk
Yk0q9oq9F7HA3u4o8T1S32NrvR0xyCSfkqgoVIrV2xEDMYbknSEaW292lEtLIS32coPi6M5Bz1Ty
2l9bxti6mnzcWXahEVsJbnuJgtt61GjU3PYLiUpKLr7+diT/j6gz205VW8LwEzmGHTa39CCi2Mbc
ODQmIHZIj09/vtK1x9nG7KxEcQKzqVn1NwAtYm0w789rbsdi7Je8BDQQ51Ef2dzxeE3k0ZmIW0nP
7kLkqqYR15TVEyGWy2dO4eqIYd/FlcufMjEU1hOKF4ov0+EE15/hpJkOEICaNUiz9e6UdGArgjNG
sROT8Bso2RfdHCEWXNmzb1F/jQAaYHUnj/b6GTTT8eRmNH4Dj7YmrUMGGFmJMQ6Ol8kYenmyQ6UL
SaoK9PHFltVVdkCyH5MVuIOdjKzGQxMQc9+oVxEAfTJ7oglI1UvKO6gd2ITEtARp0nR3sbOUl2Po
UUFpTef5CfoYsEzz5UCqdlm97HQ3NmvnYpcOi7EH36t00nnh9zx51gRcTs9TQMAOQdV2jfMETWlG
AW/HafT95IR/3yMbnSwEPQGIK55MBEwA76fEBS8dOqxOAP1elD/1rjGTzY0EOksxMlMDtPtqGlAi
39IGhasgnyVNQpmJ3ixXhLKeLUeUOEIi68+DoU+zBocL5HOZoPDOeYdmL+7kZzXqMD1xNJHb4hHt
QvQ9xW8Jew5OXC4dap52TiQ+at57NRBYdryDVpr5GaKDct35XK4HGG6+0bT+BhSxgwSazGs5RjSo
or0voLRY3DfggOWrx6Lk8CIfNiCJtshXRD4DApjQRokJXHfqoP7BCUOAd9oHOaYcG9DI53LLWwVc
jaYMuwO5ehInoVnJfArAmShLdm1yPcD6Se/Q0zn6yCyhdxIBPfZysgPJad/+D0z1ywPV+/KAloOM
BlDd5YLHuwZ5gPuJnMaILSvQHPZLYz4f9DMPKaj9F7u1SVE0GzludyP3h8uDKfTpLcODYS6qYD5g
a9HSAv4sqk1tAPJJyWVAlAqc7eLp4w6K3Na8OozQJPrs64GZ08dB1TN/IQx4Sh3SALU3oqwm6vYN
EEMuV3OQbIScM+a/nLWctzxRk+ESilOmtCsXn+cDMry8+n2nuSeA2ulFiCA6yTxfddhKL/DKEQw6
MgQ0+d22ilwxOQ/kFQAejDWIdM/nXxL5LWntC6GNq916xFo/M9PVaIMcze5GwAFilrj9LRdYAY+r
dTFeoKaBWkpJRIsdG5sU0ehjSo5O5CiAT6LzDgegQgcsX43+BoLPrdAnOvSI8qDLn1rQ9LhJAF9Q
F/jjV/wi3tFxyMqip4xL6o7j48PdcWBPQg7qD1R8LHs4Dwv2G/Q1OPr2G+mO1wNtwk6IDwBbASI/
ZCIOLVS/xz/Iu4B+pk3FZkRVInLH9ststBco4xnKm0afEFGSItLdKouKNp2w1CPngsAgQZlXuAXZ
XVA5djwFBcJ2t006Ejw3KDnye3Tc5lB6dzxyUI6jsEFFgFsu3p7g7bU7QSlNZ+GSLeoAbykgpWrH
qIFHUeBwCCEnseTceNWZmw0FlXQnW0o6ANMuZjZMHV77wFToXp14NRZqvQjNPfzI2eBKAOAb1ylK
pDjXyt6dTVdOSQvGPC7CoyAGUtG3ZJPb1QPiNIa7HPzFnKXYCXNUoT2ob0CFV9hUs7Xmc/cWjpii
OboKWjDl0UbXEostMSpTk5ZTMzXdaWNihcQa1AhR1rg64DKYVAbuKKj1J8ENZwJ6ssOiAk6A2GRo
dCYpHqh3Jn5kg4hi0T2+02QkLDXshEjrIHuBKzGbj4g15ukmePVmYvS7VI4g7HV2zMhjdPX9vFxe
9XzynMKHtoY+vlNatGQJnhL5rQdz3L6dkUPl18iXjwCzmmlhZVOJTm7T3Ab2iHfWu6oZnCeA7EUv
avlCEi+ZE6z53U1Foqw1i+ayacAaMWCjz5V/2hjzUXRIKGpWpI9lyr8DCrgvO/bwhy41azndyYUi
Bvk3FjDSomfuE90HSSbFHm6H9iMgzJwiXMpFeE2wK0PiY1JzHj0C/6PEI2fW4my6xziMLqnfRTPX
2n9ThfTJseDDU9tIf1ALR3qEJbBEZjbmUgEvIYhCaZLpEHq3Nf46I/SA74Lq4oNDe2SjrBD1AXEh
MSCTkIRKjbHZE4+2DVllrzShUEM91k6sphbZuKF6GiFZOGB9FUug2m2bPe6OBA1IkWCZJCFHgZ8O
gRdWIfQreNxmyRw1pIPgy42ILX5G9tngApnRiYqtcBlhv+DLLVAp2VO0YewUU4n10LZgDhwhaieM
FZmOU2eP4o8yu4MCa1EsYxxiEEf6COm41o/Y3MMWNOHHEr71bBI8oN4k1TPEOXtIv6T1JLYAlJA2
IGJnTIGPww9JlmuCNa37Q0VzEq6HPjHWLnRzbAftkPvTsQsTPTCTDof6fG1nJuVZL9WwnJ/1CaFW
Y4CHidrepQAEt6MdTkXgfKK3yvcsozDq3GcP977Mptdlte5s8XY/PjHDKyzUtZbPoLVF+murTMZb
gINPFTm41rH43m/wqPKFgf50z2A1kOHDLvoC6Z012yaDsCEGS3e9UkOXdpaYjb9nv08WMHiKlNcE
9QE26BJLyapMfoWRyULCYsP/JRwCKuvk83rVF4Eeg5sFb0oWPHYw2K3s0TNkptF73pnQBLcGpLt6
rNc1/05pAqs7ry981lXJkmAoL0u2JGch6Kz6G0nESK4uREuEm0+xgOwHUFGWe9mwQjN/50w+8ZFE
NtE7XvrkZTO/w6KKuCqLRrtZY77Rl16QnFjKTvD701OHdZ/1XhbCfC4L4jujQTJXkiTIAbHxgtUF
OJMsy2MxIm6I5yJMkqMKLjlmySSDmflk36URzFlMw3xqR1axDv1NdlIVStQCr3i/jqND/RJRUDkh
iUszEr3ykJLG5yFJF/TRdETFGGbEE/+2YTCR/q3QrGrSRoIXD+VgtopoAMleEIkBksdyNIkL0B2T
VG26is7knqBaEJvIq8RMjGMTrXyAOGS7uJ5oJ2kxOq1EmkSh75vAKRw/iVfIdg8S0xyXIgzhjzQ8
PsmcJEkt2R/KKJHXKuZRxi2Xk5gxtFnfe/SXM4Hn51XfcnY12vDyy6P8g8YQz0mGVl6BhADfJWxH
MVVnTQa9+eaB1QTRctVHrmxF0c/0kYeirsrnyjskqJPu8An2CYERS/oOvlgkiRoBJ3FIaRxGeSyp
eEHyYZLfRmBKrvC/ra/k7j95DNmQSsAlzZM73mXakvOBFuf3ISfAHecaffL6H0TaGH0oyVZLply2
mYT6dp8OIEdnMNNv5AJJ2+VTpG4iqe9P7gePPy4mQe1qzF2QOyFPqgScmpS+2psIyVy5IHJh5Hdy
Rt3N/1tHvEMAx6kmK7keAMGAt8hHIaBMA6Sc1uc0PleKPfOKCEZaJL0a7FXPLXpujgeoplCRvJ7u
J+Ir7jnJEyh2b6trSGvIS0FwR5jvqeEI3OvqaDxgbE5ruUfYRcPJAQSJ6DSxHYIPV6BctQ5FMUFN
C20ZMpzklDzYgCDpDuOfEEaEIsQOiT7YflAjaySMI7IagtaZc7wXkCl6zhl3IoNPhaRUQ7Ye6fzp
5vNrgjGUEwZ/vB6ahzhhb2gLh4EdQ0OhS0CuuwkTKuUVK5Ch82bSnlRbFDvD2Zk6a7VFQt8Olz2o
CD0nZUXAJtRtfnvEHl1KHCEbLKktQkAAWHHnZ8Jttj4PYOt758qqz+0wABwE8bvuhTWoe8dSVGFV
kIRXjIQqyRYScQA0KQrcp2L5iN48sV1tLxD4JBOrqC1zD6b1KHkgAlBufWSerRTjHySByI8I4BUv
K+4PSHSEgYDwq8cveTUqPZL8NjbIydqgYvWTQAHQ2le/6dmGVLbQd6OSMKLS3TVWLL49NtsAPI0Y
lbehltqzo8RuRK8EVdKv8Du0r4wNWXcfKN+fEdbHyYP3QKYky4FKMh3sFGtHSb4cW+pIC4kJKtZh
Zvz5STDDYJ70J6ahBE/q+k4pJNd2bB4QmyEVxoNdh56aIJtZW0KDYIpTlsMcLmZIZQYSugmOhGZJ
Lk0S4bDvaZhs3clv0iBiaypfd4B7PHkHUyWGS7J+sBITAiK5Rm5aYIgIpXAnbi7ZIv4fgYJC10/7
ETSnMqneOrEIcViQd1BzwrfXkjGM3wW5HzkYCoNUccZgjmU2xs0AkAoSh3a+6nnjyQuVshMOx4Q6
MtyhA9g9IiGiCi5A851NPwmTkITNhefusXuALoBHjj3mzcucgSlQi1BrAad2e1byV0cwR+5/1U/x
8/xqzxAy59WKBXlQB0jrDYP0gGFJKwjne+gcLfd8UshQl+yckENHDEONDwl2p19QqsdBP7ceRIyR
+gI8CDRKHXl7MyWpNEIslqBxcrcHemWS0dRSspuhAzrLey3i48iLt8lkb1YoCeLJhmtAOekiH1gi
qUtFCOPXHeGQdnHa5guvEpi9q5rEBik6ZxhUTuZ1LNj1/K3jounBrSrs2Dqb0bRld5xq1UU/94zX
n4GceYafzUjrkuKGo3zTz13kxrU7OXuAIYf+Twj+pod/FSRLLR1pJRs+NGpyoyhV7QkCZgddMVQb
L0Ixg0gQ1j3bD2bc0LjCmOc9iC6g4cNdpI4MbXHHvy4VfhlqB+VnhDStwemJRQL2s6gU4TOBnjJ2
fGxMjiUmrJmWA8QHCzdE63h0tho01qnibW8MajQNtW1jQoqb1j2nN7lMCnJziJ74g1kn6BLUwLPY
cmGtcN4KehZR3vXYoGdLEq92h2M9qbiHfELHyNtqnRg97IRZU5FS6OsVriSxnkJViuGvGO2KuVJD
051fxmfw6nOIMsO9FoJPy2eD2kp4I5JUVkXODkpJYuR99G5U+L/52UQZIiWaZx4p9AeCCV1Gcutp
YXipPPQzqwjfFeAGIeZJqAgUOG9YZYLdofVS8ALBaAeCq9gwZQOthhE0i6CIgAp50Dr18ctx7k+k
t3X+fAfQB+A8xqZQK8S5Tm3Rf0n78T9JL5FMJSsr8Fr2WnD+GJQINuDPgZYZSURbwYXMRk7wxlZt
xD7WOQfoTwFkd19HJLr4QkYrXlbdSTLEIWUyvgb1YJqRi7wFheKHZBIVv9V36qEbDzH6VEqzQHkW
dK2y3Rez12A6fNhN16xLkzY3eOUwn1Nv4zbA6mCHkOgv6QtOgjPPOf+OFKdBgrVy6tu0q2yR1KiQ
yKqMFaL4CgstRd5Qu3ItqPW6CkINpJ5B/sXmYCTmxrjtcHVeR8TAkPPqclKxWRU6Qs/8hq/+yOBz
OV6rg5+TmAjeW/J7crb80EbXg9+AKUTxGxwAxDnqIHudRqLYj+gY8o3I1iHU37Mxi+dIQ5HatfpV
HyYWXGTrjHJp6LQVvfm9UHa/GmgOPr7RggSPxHuxJMf6CHdlrHkrtXMs2HWhswVvDVw7M/L7MHfw
GEwd2Le+vCzUMuRLL0ZTawP0DX7b/B+nczbYHQadeqe8kGuv1EI0jgO0iE0xkRKLrS5sr4vWUZwX
ObK3xj1/57JfhgiWQQUbsLdu65g+YwOdt+SLvDL/pA24FPHuR4RNpPEaWDd2nQCRCkigpJYsDoAi
mg57inX3ad5zSGDYgCFCqIVDdLDMCB9CZHBwQsi1IfZhJBhKPaQ08LZrHlEtVxBwEYmMJxQcVGvR
Chm5Dw7F2K3Mx2jexew7cRRuam2niGlgrXKd5HuzeTepTWxV2xx8DKwS/gKN3Jt98nwgc9h4pbsM
bFPPjC5mc7NfZ/2JQDdKiTeTS53f0bfSxclGkYiTtZosQwtim8FduVM+7zqdBbQ8JHQfwm9juuhB
1GJBBlhlYYnuJctqih4hIw6eGvMIgnyPvkoXerCq4FEWouCGnHQJ5nbWE2XOLOBWcYsfKOsWQjoj
zS5XGOwqAnxjgy0gDau+B4TU4Fyv2ggUIki5rxIrddQ9oGWBH+iJgUV5yjGC+hn9chGxVW1xPhlk
QtFqw0iH1yRYblBQGehDJNXMPXrYqagIj35hc6BRx9yM5+Mvn5EWzA5hG88Jddj24gom3IO611Ad
gJcj8cBkij4BraoWuFX411jtrEaH4jtEabZnhEAif6Of21DjA3Hk5nv1zQmJsjwbIIptVDwbjRfT
uD58pjHSy+yx6hMWypebmCrzB97FSUiT6S1szHk/vfnnitI4UPMfWonTdzq0OE1cxmhSwnXkegLR
WTwG+hg2JzCnRX0aT9j1WdWik+l3+HJavcIV8TxEE1Uui8Juu1aRfUdXhd4wJhw4lacOJoddn4Yw
iBDR62U6b8AT8fNJGfszshKHPZo/BQpdCKzIdeXjXmrzPTpwTCRaFATsyP/d++qLXiwsjCLo9/H+
9UbhrMNlJeJ4GHtgmZS7Scncl0Pcr25zpF16l0U+cMatdRe+z2gS39Z3kvDhKg83o6c3OBO2cdej
yO+xHc83+Nt1u9N9f3UOZ/uW3wnnMTspRQv7k564cgXd2xZkevncVc363l6OouCczcd5MGpAw1wO
g2zTfSw71zX2H0UU9OJF1N4Wndm1cMavyTP1w6JBdmGedPwr9ZXhouKynOH+hn6LAKd0uy3/ks7P
/LYIZ9fRold8dZTNQ1ndy6+clP3NU0L/9vzbc/q4QLfWyuineLB8+3c4Uy5buIJs7vmA4vagbd+e
oghOCb29SXOnuLndMIg4UXLZuGVBGDy7eWIXXAUSs6NJr3SHe+sST2nOPQ+mrcHpho0lEwDaBc9J
1rHjsY3V8/4PKTIcXZuHESbWuJk8O/a+PbuQ8+p73YsYbcPlpwCFqRAueMoIJqONqRqNuuRmjYxI
Lv4o9VU23le7YtBsmfGRYQfqB+wSZWpy04joEILgs5gbiAKm8yvVAORtyBPmWHnRxqMMI5H5sDrs
YK4e4jeIGdKWqHTTTMfv9YXgyctE9InMEZ+6t0akxwi8NhDG1T5yA2hAMcFk/qUf8JEFloWluDSR
OeQsiwXSIGjbxafxYPGiFaVIarEBJL/ODlG48D8F+W23D8JtHxSHc9AglIXnCKnz16mSLPrgD+xg
uax/IhDpDis/kczixnaHDr8jiQCtrYeNafDylOPrbCoIsPnJqvvLIomxJ4tuxJLC/Kc2JwkAaas+
CvU0NceUgWP1mWrIU6VUQC4zpfRb4+CKK3k1ZxVtmCZDyIm7B5JQUbnstUnH1Q+sq0eb2+uQEzjd
SeHvOqNFO51noJts1KG5OpfX4VwtyIWcKv+c+mVfZOm5CaiRpF+IRXn7KQnfJdifQHGQsAqUeT3L
/PR4X8be0AOXjwAhrkMOxdpf8DsQB8mdy+NI/HNmmh3iIbifPVeNnvwhNrNfifCpl83oOSuCxj5i
zqXxpG453c9eRmsRBkMUaDGoDKpvZRtOFE+xKj3zzqQJyWBCHZmg/DR/rMoF2g7m2aPbE+wnvKrC
YmUVDWYNjllmC3Fyoo1aw4AYs8YSQrSTLy8TZu7rGCs8ZoU5xdfkFN81KnPnNhAAvyk9ZqyGhA2Q
XeaYdvrbgoYY3t04X9VprPFT9pzk+AlWFtZ+GQV2PDS8pqQj1YiXD1hFU1RiOtolOyXQlM7EQ3vr
TscLmWX20NDJub3J+xO67Ygr0mmtO4M//GLH42M4YgtWLVr0w+EvPVNRjMvNLl8d9fL8K1r+EyWi
NtKsEPFNamRIgcaXReY3NRIx2ao3dh5YjzyWZV2pg7frOrPr/dTh/qC+xJAplU2e40fnoDR+Z2Th
UN2dUmukfDSOD0wyfEYVBbQ4bAiEUSf0z6hTMS7PYvhG9769NNzTB42oR3VWDMoXxEt2uWON7A2f
SdqCbGP39/zNhPnzCh4aBuJrYk46I3S373R3C2j49wNRK2zrjHbbhCbmVV6+uK2MroP8kU+UcEnW
Sd9qxdNBEVxqtxgaSrnZn386HbycyIIos0ehJ32n0/w8b8fqCTm1Xg1LM6ei25t0u5NeWyUuJwRB
5A68w4SQ/uJe6FGDxirobetk2ZsU4G0JL8hD3+hd8pQ6vhivfOhn1NEn2TSb3md8x3eDH6v14xsR
MrLE2+H2+d2s02U+I04kwktnwwnmfBA/Z5cgZX2dZRwns4ZHEgaA/hQUYenBLrFeNU1mRC/JjGCW
T2//dn/lL/RN/hekMzS2g3R5cwfUxdzxETHy7+K7tQVmM20DHmhPPzCa2ZCRRqLyuqNISzb7wafw
OZMKLd5iilUGAmjI6srH9/hw+SNB5NPFZJq2ChChPQWGM5MHQQseeMQX7DgvGABp/fX+7KJrmyFu
S/B3J4L4IUzgK929cm4+3+plEXRWRVBjPL3fEAtgJRGr59hlnFaLavGCRL7KEf1u9JBbnKgMNrAI
rxUBQEnAkPNoyP+gWN3Ds3tOGJMUdHmVkAaCv3D8oQ6T2sPC7r4THAIZ9Xr1SKnIp6fk1D3IE9AM
sqevCfNal0IZXfWBYKNIuHVrhBXEPSNfUexGYGshWETBBScZAIKX18sCxhH9li/S7KTdXFKGoU3u
kJK5FJQJvRxB+dYoCgkOV5DNQquAXS1o2Kv2F0xOgsARvGvG/Cc/11SJuq4Q7ATpKwhqSf6zZL+h
SIIETcxj4x876lHqgMJUBgkE0xjIEfg4RAUE8zYFdiQZEzab0HOpcoG2AeFcavM3qYq9MVkgoTah
m8f3s1ai1sB3d6jtUZaG2Faj9XTFvgJXakyXDeZjfmBhQm3w+nCQYmR0sJHmu9M53iBSw1WHEsZ4
QNj7+3Xc8/FHXs/2cPyw+S6bXCZQDgInBrIbTgkXtJTNhBIM6u3wsIBFspdkgKX86k6OwhwDwL1Y
1MKeVBoByIOyJMuApPRv7/ggiBTzHL+qjOr38/H5e/PWFpkK+ssU8wy+5GgR6RXj85obw+MRMKM0
a8LE8RYPm8QeH6WK1KxzqktkMuB88+JszdSTrW8BW2sGhTIZohsNxuRdTxJtyWZ9pZwsYzub9iZi
BRf9IC/ICGRPmM5kfH+GY8U01h1o1Xp4fH73AE99M/5/5ft4K2NJRpMA4iC3kIIIYBS/n8TJbOxB
AbmM9B4ALJqlFesLhSywddx1Ktykyr+Fs9z/3kClJD+nfwBw9AQS7IIzk8fv/GfIvSYyDrrLBp4Y
8bEaofSjJ0ZiFEykidFfPvVm9tSfGFn1rILSZK15tSt0rhozk+b9KI1W0DYrXTiVtdHoAs8E65xT
VF8Ihd5YkNwE6AYkE+Cb0BgFyIgkNmQbgJCz1WKxEDrzvGc9dZJDF284xbKj1lDQAZ+NeSiM4R8E
SczUGCzjTfUVHbo/8aH9dT0MftJNctj/pIf8UB5em8gunNiOUq1yogkK6fbIRi39d2Df2VgF2ewG
RQ96JG2tvIa8Ggw1+Ycw3tjbCOsN9hrJjjeLDQyvPECiC3PubiH38P6FYAcF3MtyRe+FEqKxEufT
Gh2M2aitJrVaEjXyBbicrTq77FobIYvhtiHndY+xG7tKcSXZFZ0nyX3g7UszGmLONIQD0mIk1Bgz
2jlVJX5mFCEMTNUzku/1L9/+gjdQV9C08hDkrQAGBa0vEGO51wBD+TohFFKpf/zXqNCIKVS7ru96
/k6IjLDPyKqqgvv0rLkAQpHN5Gu+893HMmM0vr9Sug/Zje1omy1f69f6apAwmWazpcaMFZz1lhPC
WPN3u6u6BT+PdNT6Ne2P1GzWjRDdUse/fZz8QvOvUicNxRcAl+Ag5f/SZoFHvsU7BC8tXDNe9q+t
UObgSAqRsnDAlYDCH6m77ZaP+ZlLCh9E/W+kvwlZlrHzi5uXEpK/v7qltucloExJio/tPk4MZBVT
7crNJRDv6Z2RfF0ABLA7wOZorPVv2uEG53OsvZiWR3o+0u/pmSRqA4ysq4+I3Mm/9twb7weLxEYA
TUaGmthmTQmz9qhfwL0jg46SOe6JiBem+p3q6vuHkkgGRdNCy98/dPbomZCkHeLiU2j13wsxs0Yt
IInDSBaKKZMs38dWy7qdWtbL6Jptk/yc8YAWP4QWP7RiP/Kfnjx4m/zi4RTe0xm6Q3f/1aODo6cF
EzK25SKucbnS6ccbGDHSJwKbe0dP8D3f87a56s0vGldV3blshoxqWVrCmL2Yg+3NTDSIvDYKMrEK
PKdAhYWMLCza0x5tnFh7ToZ6rvADsTtgHeoPEzLJfKY8YHzAlITluJVTIvFi/gifmsw8wPcIh6zQ
iMzyKBoBVM0Wkc5XqFqLueH7kJxhpDZ2atHjGUtP0jETRlZ3kv/mv4yGGPMAtb99LC86/FQtcYUy
2qi2jUhJfyEI/iEkRfWPU13627m1sBbCe1q0tPlhfX+/um9XEFX/nSBlNZpMYM1lI6ehZvS6sSt9
r+V2Bnw7xHZvg32rmSw6RmdD19ATP+OSy2VXXDS5fcoNpFe+sNh4OIqbHB7O6++yagWXVRsoE3NN
GBn3iOkBzLbegjlWL9O/IjOoSNwIY/F4dfv9RX3DsUo9U1kKkbrid1IE4e93wvLguonAQgXYAg9R
uNJL/EKcViK+7/uCYg1Jjh9KED/tn+jQ+uYF40QbLa+beHMrtHhz3SjBYKYEwyDu3yYXhKqgg1Bu
ilZhYyC3hVPL46/aG8qyvmrlVeP7kNNr5re/8udS6eXPCDmj0Xf6Nfjer0MUiR5IxC576PUgla1W
LvBL/JXQuAUh6aWXjoG+04tNtjUMaECr7UabYWOXkgwnnCEbxgtTs2WLAMx4KHKxrKFPa6wguHVm
wWlMdgjUYsicx0cMKEiXJ3PqwOyO+yKpyBjtpmo3EqkBwhHE7UbWHvWLSc9pMErS+sE+QMvcf2EO
eA4ivZOQVMapLN4IDgxIlFEzWui/oGbvoDy20Xqw6C4INE+v5Wum95Yhajj7aYhr9uWgoGiIWOMp
WeUrvMvmQG4DKdQREhsz8CCoXTfg3vC8XXxOquuil/CVAscEsmmCQpGwGYe2CchCdLFRi2i700Fw
Bf2WuY8JiUUNGe/J3m/Nk2k6PX+NEUIjmnsiFrBrp1iGNZH++hszsonH2v4dne7SCncv0G4p61eO
pwlbB+vuvtghqZ3lZvMwerPBNPaaIL1qNzJvoZ5w99qxG0FC4EDwNr7KL3Sp8i/80YbQxQl5UTQA
qURlqVHRKr0W1ig1cyY4Xk/19C1tV7P08BpECFfhQp6Ivm8oXjK1C0z0Q1Vrgx5qEXJSFgHIDQ7I
ynREG1RQbSYCVLDeD6S3kfxo9LG1Q6UbKhb7Nz2cjyEFsEhYMRWv+BAfmq/rRsbEpvl6pLr8KyVG
cC/exRN9EJxnKQHPf4WUIanGHmxT8s0GZRJA8gj7UGpM7b1dumevdKO/vf2yQmewHCxleOyXMp1S
IHx6982dYSK/HMBP8m5eyVh0avfF2sjmDs8nevibhyqSKYUlOGcBaBKPCwLjQRrnvoL8x2BayC3G
+gopXcyVNkKT+4rmFYhQckFcPaaJQzXSHrAF5WrtrRI1VElsyXdxAZSDpqvigCkeG2Qxx51fFj0w
u0IVFKyE5MdhVs1Wv3IN5ArA2UBxBRzexcrtXwv9C2G2cWUZJcxtbMu4wkw+00zPjUzPmIhKI1oI
SV/+NaTaKfH/Zw/wsn62lYmNn9U2x5TxPksMdcU+cpweSTpthwTf1b/7VC3vfqO/CP86CBXQHSeo
478fLGTTVpBvBl9SkKWe2iPUIqi3R2ZOqz5tGhDqyUNOg/q+nIp3VVkGZSlsTGnk1vqF7hbAxgFG
AKlNimbHs/pNKcaqTaAAqK0QBXFEX6RYUi8h64ShLoAKsdjlag/+4lN8Gv2RgbjOBSwjEG0Bbp/t
ylcwDVU8Umjz7P28z+MdnmZAf6tDg+Qrdml9bfwVnTKQ08ISTuE5J558FEDMr3jV+8rwI8u9Niqj
/RHfUOOU6eLcRS1V+QoX2UZGiYyR7h/8Tivx2m7bFRY+UlhD7CPDQwuViEP9FfqIYZFI9YbL0hQF
sZG2N2TVLbYKpVarsCHnO5n9tBXoafLgRSBBS0AGOWp18gZ5YlWNzNlzW9gtKvIZlpiPyRhZMWwA
wKs2LmbeHmhXxGpEsGZkfR6f0SsU0mbzWGDXvUpXAissBaqCBSIiIcCoNmBZEv5y4+/3efKG918o
+JKRIMsWUSkEoAiSDcA/852g4sIJqb4M5LvA3wRjLqDsmy8UV6ZhAArC7azBfgj3ic0C+zvG2idi
kK4kWwHCaXqv9OFP4C7B+4OSO1HQ/TB8B0dtVBxaVt+sUXXoGJE9MDsGehaeQoyfa30v1xpHxBl6
b1rnp9PhDqUJx0RITXvnAUThOYWxwQB/BBcoNudAyDWCYRqznRdet7DDZS8Or1wAqIIqEzyRAO4G
G/IsYGRwFjMFlPcpYgmXSNY8ch7Gno0kjuSIkAxXPeeJEaI8ZNkR8ZMe8zaehm/ZO1HDYz0APSG/
weTDEpE3CjO87vOUf+/XuZmaD0P+2kVIZ2BdHSQi7zg6yi0F4mlFp7OonH9I+AJ3L1cC9JefBEMj
tM4s+NCRanWByD7wfVUypbKje++XUH2RK19A/euzJctAYLffM+Ln3vTf9yYHb12/cwcihkMJFKYS
5XkiPWHpy1OQORdjJqkuanCgWr+FYfIhEpEPQHPK6myFQlYDRxb6GJ0BKC9JC/GTFU6Z8HUo6TsU
9xCo8eUDhBs7nEgpHYMX4OEfTovAg4WiJRrOEJG/NoQIublB2OFISZ1VqQMmXDhR1ZQ6vMhFvTNs
GVybJ/vpC7QaIcNSjidxQtRGfxQGoPCuYsAnVCh4r9B6JAIQ7hWZXu42NG9LOrQkbIBdIwwlagFC
ZC71lM5OjSP3rqwRooY0enO2WWNf3LUB946so4kMUhB5nzGMLcA/icShQ53LEf0K2Y4CGAd/lQAl
SS3Z1cryLx1c0fpm3ywPLUu2APWhb679mJBcHshdSI5JlAOFnipqkh9hB9mHSSM/4g/xHFtxejZ+
hVw9+b1MLQ0qhbBZ5Q3SE4kr1I5DzZNwRwRD5JHZgJk/CiKiJoKeiEEYIfJYcniB910Wwj2Hugn5
VlEnG9n3AZsKJrJnlVyXCLhJCPFe14QM+lKdx5uh+WZ1C0BRMKSAQR28dqDh/EcfloyX3FN6Gw+5
R/IUphtV9Igu9AwUKiNm6ygJmUbuOFixdCYDPGOwnwF2PzQmHZHq0H5/2WSKX/HvYgFmLbjOJNMi
jx7uZNU7M5PMml9QcfTdT3qoZwtHCw3Vd2pUyHIQE22hebVrnPgEHI3rJh2GuYSOJ3DpCDg1MyFr
/hW042UhEPKQZsjEJ1Nfl6ScMDJlPhQ8e0Z6ryLD9HlwojM5WWGFQw4jT3Y2lBzEiIwmqEq2KCLK
CAQawJ9A8CMWYWTrB3PoOvulqtYil0VCKx2pvC9bV4AdkQIit4YdOxr94uXCjD6Nl3zQ8vH7GXfA
UsCpSKBFwlG4uTKsP3T3TwoRevyZxE3tyrT6JKbo64Kmkoij1lqobQ2YW6AvOUK5R1oSYbMlW7XN
iZzFh6pL5lqdiIAMvUO0aPDF4WlH6hpzg7egVKO32RQ3poQm4bxA9XoR+8kmITzcE9L1Z8MpVa/h
tCP7DiXRiq/PAzvXJUWu+WtRB9dJegU5SIVshnDtE70YrIhXEQZ9r0UzH6waXlVCU6aiGstXF+2q
WEM0ID5eeexXykJZhGtlkU/O0/M0OfawpIUUMXIua+SzlkI9fB1fx+dv54iFSnAJ7rMbT+zc6Eg3
UviJsNAWgjQfXiDYN345H23MbDHY9De4fvPIVwXmYUMM3QT1L8w14a5hncEDH1lV0O2YLL8hRGje
sbEe+9DxuB+P6WPNNPV+CEfzw0OUyfczSGR5PbMtZvvNE8ECCKUPPG4HxIOi/LWQyfWjaiMh9Kej
cTpizf0L9ogDYtL5njFl0r0zzkQ+UJp1e5MdZIR9iOYMKQTRzpq17XPfB6rns8Mno7COjXJKdmLt
umvX2M376la0GGRxF2komcAkWOSFdBERF7sDYRzvQp201jtbdLdEK4kDrA/r3W4r2kpsNEmHSLxa
G4UHIIrd+djtFN4+s9vogE2K1Z5Q+KHL+0i8N2rQ0kUZrLBF9VUCpiH8jI/mLERU5IAFQyrRSeKB
tGFuom9KfkHktZ7bKxDNCkoHB9HWnMYhpVPHOB2RsZG8DdtnKwcezf5+npGv2c8kdyNoxQseZ0HM
vkNJVQMIX+TvZ5F/xpDBfXoXp+MqVsdFE9/pWGAeLUzXBN3y3eGnBGhidzUEZRiyu5rs29i1vqze
VECN/WV71rE61tm5//Vn/dl4yn5/evHOXrdQz15/2VpLxle6/3WS2POe3/Pbc4ShGbIvUrtsTzSA
AP5IT+05COTkKEOd/oRegFDMw+mPiDCeHXyFqaWSlzO7P3cAmZkujS3Qr6tMdkzathfwrdas0i3d
rTX+Hk/lIW2htDD97FiG02hDrLH1jUMDVlJN7Oxuth0lqHSPPKVEFS1mQO8Z6h28h8Auokt9t6l0
JrB0YiTcDV5t9FfVHN+efCpXSa5NvejBJjQglTADle+9TWFW70dDCxEicy4r6WaSW5QuJnmf246M
4Ttj9jDXuXZwtcMB4S85SZEOlKd0q5YltzZzIvt24knhV73N2+i35X4H/hfONEaP/7MlMl5EeoVa
WiXiasWSSiQzmdlZpwGqdG/Zswdvw7mArOpHQAzkgdHmWaPjVxuI63/lm9pok/xr9D6RrHxAj3hW
0VK3M61mZYAkmxyLZ6j13iJkojf2GS8J2WyZWoFKGpWKdq9NrUnyW1xD0nI4Jb1XF9Rs2VNxhwlz
7IXEf77I9qULdM4OvONPEml3pLPIHXBEEfiT44tanGTNS7+rg3w/kCiws5P83KH1chYNUoupn/NI
/RaVMFxdtMfpeYrtrl6t5Fwi+/CY3+apTwY1W7X11p/kLeVifq5PCElDS0nMS2peTrtvvji4KDjK
ban4fnMuDhk0xVKsJ6zEsd+YN7YEDYNP7haDL6N13DpGpo+LJWfWRSw1m4fagTvFFCObVhH4yxid
FTti3IA5Zo+SB7iCt2okZElDctDyatEzdOX2PhCfQ+BNy2YPs43DMuUF82qEZB5Bz+l3V36LfPy7
8Y2Dyhr0v31pyU7cvz8n9ffnvOQiYjGjtdyWyy1kjy6vkKLg35JVkQBQm0zQkF4r2prJ8u6umRD5
6yeMQyn7a/o/ns5rOXUwCcJPpCqB8i2KIKKxjc0NdXAQCIRygKffb/DuFsfh2BgU/jDT090jdYCF
KGvEDEZEQPLAQfevNiCtBf5ca2G9hLU/fNQ+oSk2PZIumhupMmKMAYT2/v3rTDdXwJmN7MfZ5J3f
ANk7k6MkPkD3bDmygYhF0qtUFj3vNwLGYWtWBbHlXKWcSZLKqkn8N8twJH86XAnMLw8pZlqrdNp9
Zb9wBWkCsmmR2wTjjaS6pc8fuQ60ffFblyCyC8Qi9O6KodjfAT/dRP5e7F3CWDaDb2ocfP6+HC87
cmX3nhE0KFhJjl8kdVYwOEw3J/8e0XUt7LGdxN3dN1/spY31ZB1lR8mOlVexBZc0+8qzbkLOhqUP
R/OtCZ+nx4SF+MNDwRveXDp8dqDBH9iUEgjxecGnwr0E4gZ528hYwJ6QmW1GMnzFKlNmhnwcyD5l
dvzN7I75DcjJg4Lax/1Dlin16w47mxGohbJk0uFXc0/vRTW53ifGwlgkc/kweaia16/t/uOxVKe3
qJlVyYROGDD4nv9Tp80T8fp7Kfk8BuosXGNTnl46Z6ksTs28sGAE7eoPdfT7AGOhi5wC6THgRUwh
hV9IeFn7uYZb8TQ6SUjxHAF/jhNUmeWxx49fsndxAhdNvsSyqM+IcqXiTBBNdCKx7Z/XA0JSviO6
v/haLOYr4kUxIpwhkGSUoX1dnahqbOi19tF+seesreXLy/EVTxcAS1S+lvhtEM9OjmiC+UKrBz5T
bKSCUNUx9iUOEAaAyoBrhOJ/UZ2CMSlLh9exTKtAj/KgVgN4X8/TpTbrkPdMZTWRGyAl0ILN5Eav
uxtgId/9joAM/y76aNmT/rBvai9Q8nbFTqeDNRrFH1pMHkfH+geWN4Xv/qcnRShIMnJ4GNWqWdW0
S5cSsFSPaVooX8ZAA6QM4ktsoTchIwBfkNxdUC1J70sfqfGMTjKnqRLRhdFXAnHKBz3w6P8hvqnO
65+f/dPR/hmvQFBiuqghODQPvgILjTdAQ7N2ZpwmtJEJm6/TlExzVn0pY3e0koe2srbZ+/CRvTtb
dYa0eIMn7+zGdV2i/UEHZIeCYoCxh7QqfUrlIQOhFhyhIxR5l+BpIpqVvFjsQM6+6FezxYBOItmI
yzpKTyJP4mN5mD2stvMPhh4EzeYUww3Ht72JmHpI5iIBreRwfw/yNEEp+BAxGGIvGssVT0WXiM4Q
pyDOg5iP/QWOGsABAgMUgWR5T2vrLakP6ZOoY2Dp4ARNAswz5CG4jdgSCLVCbOd6Lp6BtFdCv9Nc
X0j/h5pHF9TgbGL13KGqn57/nagi/DP/j5vJBHjwkGROkCD6Sj7TPal/g4EwPhmufxZSkuOKV5oD
eLQi63xx3C9JRb6a/6JcBMIEgD3bmEGW+MGO9sG3obj60sDMvUXOE7HS+EPHTXcO0MRXN8GMWCzL
rJnNWJdyYufTqo1CSs1grtHbIml52vY0M1kXJCocbUoEfqvxqg2sfRsQJBZ+SVokryt3Q3HzDdBf
9k+d0WqSakIxT5b2gl4WlxdUU2gn4F0v4EZkUbEegrtJW2Nap2Fxh6cEHai8wzt9nNFpnnyLaicE
LmyQuaMAY6wfQAK/DtomoEy0/5Z3XmL3UHzS537Ymfi24klmfWgfp3Z2Xd+J5kBU/gykrZGXPMAj
GOjBYVH/isuWYJ/XubG6zuV7Z5tOD3uqGTTlAOyk2cB79m5ulC3AK/0ewMjuWLjTcBVzZbY/ATYE
s5AGGPcQSMN9bLVJPVOXw9pGMPapBA38uqkzz+PToka9c/ppo1q+B7xLF9ZUPq4LOol/0h6DbSZB
fyYbSfHcSsSrVzaPG3Lxi/dLWy/3Tas+zr4y0LsSC4LTVkfze3VPdN6QntT6e0/T73J1gOMXXPXZ
tXnP4S/BhP3ScYkbJrfzDM5BdX0fIW4kMPDPn8asMYKBmOg8UT+4lebqUyKeBstc9iBoU5MygGjr
ycfYK9d/oZpYJVB6sWgRkr+SWRO1EfiRzGzfZF8lFnjm4bLZ5rG+tKn2ygYqNV9yc9fgiskHdgZs
2r1rbPuZvRBtvPyFwoJ1oxY1Rcz2T0Dzv4eYjkvjqjWVEEoi+iWioZQBhl6/N/M/VFgsL82ZOJIL
gikFEql9/IGsgqSwZq7otkxGrZ6iDjh0hzqkhVfTiEl9sWoXSDv+0Brh0wjTDR65gNQtZC0pAGjj
SX12s5fs5cLj9lrQJOs1EaBUPNARudwnNW6kNO6gS73gPKJdAxzG6QA5wW1bYusI2afkka6STb6A
JL16YImE0dGMjQcfCkENz3yGLzCBvUCCSlZHC2+uOXEu0WPlzqzNeaquIT2KPGxznlvhNRq9Hdyl
HtznlJ8+zaBZljX5ClUlJvodXXPULkbzbBSpytJm4cXLAxdH+MAL5Fop1HbBZUY00qKrRIUiz6Eb
2K5liGvPgS7EmxyndXzuKJjPoHIQ6VWAyPdnKxhpB3OaZr8UCLg7JAz78lcP+R/Dii4hXUBrvIW2
LT7oHv+hRFc+zJJWtLyEGhZfUvxkClG80LZSlqEBCfPUDAH9xBi4d2OiWsmwf//9W75RDXRPxGgC
Tf4l3qCKvtQnpD4iJvqywt5/qTbSQnc+AJTKzjiwGMtDipv17DSnoY66v7PhaVOxUJUJ+kzl32So
0v7Lo38MKBIxKc+njjlvvhBXRCqyLi5KwV4pDzlv9tuPcThma0wpzMrn0j+/lz5lR16e5jtkQ5Bb
eIjB+R+0SvS7Egv0TSST5Qrr6jJxsHZ+LB6rNGwWD4NppVA7ocIWGuanDqdKmFZwqz5aiE0tZTYp
tTXEgNamYe0Wz2V5cKhkWghOniGphJqEn8s+amk5gzF0RIsbCjvad05ooHAHlcA6Lc23R4qcQ0jV
cyWmBbRUfZ7VA+TFBBXgF9SHaCVLsPw/Z/Lo9x5R8YU3kRNwjHkWbhYfTxiXZwrdyVuMw+zgVx+A
cvLz8tfZQn/HvSN7l0VWxcFDSmJym+RxovJ5fsmWLHDpWuxrc1yWpLAkIYOUhsVoADcNaNiUa8WX
QgZrRve6PS1gJok50dCQf7NPPHJqefRs02cVRXZndV5S36AO3f7a9KSWvtTmxkE94Tpb6mhLiz4x
tLSieP6E1+0Qj5GQyW3SeBHacbp+HlHKwUm70/PLBaQBI42KY5f9heobiHw6lgo4/2hWcz7SQeg+
5hpenfCwSe87pwxtlJ+373Hu97EJ2vJxuE/5Mxmm0HQok7saNBAORJ9mmIsXCwN1Xb5WXx5KhNg6
v2BNTRQD0jUfyp8DJdpycvtJf8qj8q2tez1IgHtYQmm2g4P7OqcDWrMbZgWeYNSih1n1mz5cZ0Mw
DxIz+FVcxbSTXiT79ofwZ1eDy1qAymiWdPywXfqWmZ7OSl3QqDl7axf5xgB4LqDpIiD1xnsaX6KZ
oZe34TW48qSTx8+opxsr9FmoKP5Q+8iekBIm++vRApzmNWFfOn5B00OE1EWsPAj20x2pBd0IFPhv
lpdc5uPDYoQmFwkc3bChPe+MqvULDimZmcsCMXnyner+SfcPGJDhhU0xmXikcLs+roBmuJfcYqIx
6rf7AuU+bds0VwRQ7GLShxvW/ov+K+4O4gcGgWUpNfR9/SLWD5gazKX6+JhKZVKMO4pA2f1VnZ7O
ZrEWQxk1cgQifg0owIzO5V+buKRB1bZYPSC4Ulh4/rMKWjbjDKL/oAdD0oVEykHhBQGXSEE0U8Wn
PG6f1TeDmn/IUmAEQwJWMbzp/7U8pHp8CJWv1RN6QW6usxCIql1d25Qgx2uDkE6huTmI8ORrN/9j
QNJVgobTuPPAnaKyQRaGQ498FejWeqGryo8DbGc/fyK/FcRWbMvkIYaxYPX1M2gmRCXbCloKmNhZ
V94ifQTsc1J8+bPapR/Yxs7WJxWUU3DOlOqjYJ2CdLKwXTc0vnqmvaTRlKENCtEGn1l2+Sgjulfx
uNMyTKPhPeABm+eTcvrFuSbS5oc6KTbmDwLtvfQ9xDJT3Orl7dkAWLgP7unn4MoCXkc1iQ6CJBx6
TF8lmbfm0IhYtC+/snjfRsg73eJDvh8IXL/0hThG0UJ29r/ylux05Ir7BU2NppDAhfPMgYT6JNzN
YbN27u4BvkpJcxRKjflLpzM5nywqFqVnLNAg85GQdE7Wo/CxkSWbW3GLD3Oa/D1vhKDt4m2ogXdj
5EOAIB9SLCpUD9kosbEQkt/wJpqNTvhIFkGihRjxzHFhMPGmwDQbX65J0GyRzSIktkpWOtSLmVCi
a2Er25cltEUEJor3syaMMCc7qDLksiBbAEd2gBo3HIAZq017cZNX7eA/Nn3pXUA+zTnsQgWIDyRz
NdBmCpSJn/RjeLYZBUtvGPzxuivCCs/Kq+dQ9gknh9X1HU35eQ2ZrXm/PtwxbBVER7GGi9Ge98i/
B6A60Go0MaFd0sgP5nD91eFaiEFoP0EtMdOAYUDsku+WFYRYp/DPyMhHFg1bsDnDU+EMJ3v1oC8s
ne7IK1evobjLXqaIMnSSNDqkvZQMPNgU3u3dqV+SJEwpPB9EGf+gQk3zR+oyj5Zd8jq9YjCDBP/m
pmQyvkF2RZk+RW+NfItK3jCGgXSx/DuNlIuJQx96+kBqUyUl/cbKUeI66OPEYHfQ69O2a5f3ZAYl
dwDfHsIrZiReFbef5rc57ifF0fEduOnRABePsRfDLlIp/iAuP3VrnoDukqahkH5Laifdjn5kB3ec
+sbIv7Gd5BcPUWoXZ8nU/uQS3btFWvo00czotrFFLT7Og6p2e6oCLQVyveYX/oXfAbouRkz6bsH+
k1CoO/0M+pS/TRtI8IA0Ng3QV/D6DsmM7CDmz4hRDSM891FRhp06wfWyx2xxRCm8pW5sT07lrDEX
nROkK+qDWheM4rs918fYXWq7kp/scsqjYwDvS8x+UuCmSU2cduDRKN7kl1BI+G9oA5wRtJxscwoo
bdHAL4Kfz+h94IwJQb+/eLqPtyN0Rv4O+jl6J+ycSrzVed7JWtxH2KHg4AH1/0YP9jWQkEE2f5np
VE2ZRTZFWtqA1/90t6VSL5Quc1rh12AtckDZMJmTOSeYCimsd4feRf9bsHCvEKQr2YIZZDEp6YJw
onzbYddR73o0A+GguI8YHCZLKA2D0+yv+JbArt+YaS9CadTa3fWXAaczvg94JN3khbOfuu6pkCl4
dkka/t9E2b9gKiY2pMbLhVZUlo+b2uuTVPJMpLuncemfo67YmIr584WZ5plT7A+owXWRPe3iE84b
go1RjaNsK2sLyHxICZbV5qU8zc77GnHaovy5jvGXWZchA67M3dEu2cj9i/JFU4WP3SiPatjEWOmu
0y0HzRWsYAnhf0Az1YVaviH41ScjqsYrNPoUJg22i76P1HFwPOH+peJgEJS0+mKx2rQFObaGS5i0
ChSuJtZ+bLj4iLDCEFWwiDR+NhUI/v4xuI0vCjLAF9ZBopD+hzHAxHCR+SOYInWj7NKuTMYTadCW
t0tY5e7wLWZ3ODs4ADsP0DyKppwMi6iNWbCsoWRZPK0IqF9bx2xPsidV9BrNPVWWHDmjr9mT8j65
vNNGEF9TSdSghf/e3u2VRS3qtmowsgGIwVDtEud79GNs8fR4/WnfxBb3iPKEQ2l5QWYgfX7g4IiF
LfjkZXZENqKyXAHssJizlbYeqhSbo0pmzpGxxS3gyOs30eVjfIC9UnzMUadduW+FSFp0cisOakLu
iP1IDP6xQADiMAhmkEpsLOzqN1zXkOMTCQ0wnBUPM4acAUNm+mxWjwMUtM+X67qneo6JmWiKxJMQ
P+Ypopf5bTmG/ARree7ASr4trRkMZEpG7fwenF7O68taD27Ly7qe2uP4cmYkHyYN2MxrFrXKFlsl
aSsIKR0AjMOkRuHhLbDluhqcIFJbc1EwX9CY/ODDNhylm9ThFQyUDmwqVUrsJotZgjPbegx8Ukyw
+lC/v37WdGWLrnG/vmKuYvl8QAtiDchwlYFzQZNcG+cLTDQaVppjf4rqcUyDw3zO8HMO7gUthI5h
sBbVp+iyeWVxORbZpljVA9kuDkpxtTpRNsREGO8EDK8mznG64VnoefbEcBZ0dAb53eCmXLE5lCs/
ijUqmTfsDfYMLNFFoZflhoRHjbiZBHtRDouUt4RfYUTojRizt0nHPfS1XRG8WGP8DXk+TkdY+gv5
gvYDvCyVFweLQd1HojhMKoWpy93GYacFPcjwcNSJgVWsguSvtBgRrQo2zp/usYhgg+fvRzFv0xBQ
xcN2jPyBfM74rMh3j71/PMwcNqqrMb38tErUQG8jDN/V4TH19J/+7cAcDglWayTgrqFOECJxTgAm
mEEG+4QJXWx5BzgpiJFYjwlgZ6MgE6PgHYsgKD5eP1rUbW8rbC80BiaGEThVViwfUD4y8BZsmDzI
bfivcQM2xDe0mhyz7MBVYTaWMzZSzIKPnMX6MnPw8biAqJ6CIy/RrX9MfcL7nFybABu7DV8f3BWQ
TYjBHq4L3LldyXHBSp9y7XjfhlW53uNbyfnwBFpXD0SUsFZY5yh3hc5Oh6Gn+yPSqQ2nU0PsYdUE
sXxMsZnqWEKBW2lWgj4TFwCqD7rvUGPCUUFsmpUdYq6Qn+t+tcWBA9klzIoVfhmZmHTIQgTlht9X
bEezYkR5wQgwBmGIsE3hSYMBcsEJ8Pb7q8dGsrttmbgcKVywUDBMgrxt7u61Es7SA3M0+G/9Uq4x
15o8gtzM597RpoCUDfMQzExRhF3i+5tDrV3WgI+U63Crw/1te2MlYvwp7g8Th+9UFPx7fhlgDnWB
EaVFcnnZr7keiE5RlbFCtSFXNYYARXuEaITzh1h+LNOv0weeEwgm9uzlM4X7ZTGwdP88w7cEVWe+
YTSiguWeWLxVygrmMEtYe/nJeOBbXAnxomT34g7MkOMZZog5YTW7RAxlBj8qXzYU3Y8e0nIGHSew
1Fe31jAAkTsGS5sDQj0XvKBgtQL95+/pnPPdhK7P1JqePMyxEcSVCcPv7KPYZj3GSho7NxZQbhri
ck8dFs1WIH+DMQ41psY3FmY/pBjsHCDjQSmEydc/wgvt8hjilxlCblgcWM7LroNQmhPnWQz71ZkC
jAX+u4c3HmLvEI2xVGQOgKLhHSDDRIa4xvwu9+YPrK/4TK1j7E7rBQOiqkPMMgAWWdPRLINfMHWw
RIWP+CoSvsSY4PUBpPuZBvaPXJtyzxX3rXiEewV2MrCeAgzCqd8tLr7+RvCE0SFMxMkR0iTtfGil
HnDm92WLRRjeWQUWvIxUpKifj9vkmdeKhccoGiiIuOO3/L6QIxZzMmS3z6tFvS2W+fCKbcbrJaYs
8XX64lYyOcGahIuN/Br5I7NH/gANL+fA/KO2gwSX13rr1jDaApN2oiWmmHL+MhFB/CEAIshh6F0I
s7Eup5h3ZN6IdSYsK5+LmnBjhi0nznbHjWATZc61L1eO0AD+g2PFhJA3/Ju+TnAzMbtmdf5ig8VE
jA4kH6xeLaa+P9yZ7psK4bC90VdP+p5Un1zAholauCPVq1V22hawm3sOg3ENqWTBu5Gzo4fGG7VC
7uIxo/HRs9wcKwbxMOEF7tS6uYGPmCYCWlh9Ng2ReYSA+Hl4UGUpIRBqgA6wSo8YNXSKcCjvEDQ2
uF1EI5pHMD8eMHIStGTrFASsebPf88cG0yDWPSZl2K25g4qH88jzq/muwVCBBADL11PxnoJpMAfh
ADywR/DP7Jeepg2vTVdhUpQEl6tnWN+qznI2Xh3yrW1bSz2Dn8rv75YZWmQiuml/dh2h8433RLl8
3ihtPVUdN4lAJZBjE73dTsveeH2UgPg9nDzACyiew2F1sZE/pOPLRqftxJihz8ZRIrOugoOeecb1
FI602dDwyzPUlgect24GTcP4p4Kkgoaafpm8FRTCc4Q1PsLHjMh89w7meoXT+MBdtRTHFysWZ5vY
6ljjxX1mgQIcVr+MAsYgQuZEpv8DCwzuNQNJxwss8yuN1bKvJ+DdmIuvgAgbzWUZhF4YKbHJaNNp
IlC9JZCIsX85LGt1XonUnCRwXuGjkX0ZODNMDVi2yuBVD/8Eh4htUsNrYAz85CuI/TpuBm0dcSaM
JS+hn6USGv+uIVgfZ5qcsH2cHrJAO1Ncq9htG3ZdRCsaVlNlGR3u3ykXtcHF+VKF42pWOfEweslz
4mr6v90ntv7mnGrWWVe1porlpsus2pxhGimDmEgOrgbg60Q2ckI0N4kPhdFZlFNs7bJPegqSW7o3
396NI30EMKjGzvo0G4FbxBhHmJCRg3SfrFrKciyTOJcFyEn51iSjrWMLtynsdFys/AVqBh/AW2nV
Yjk6a45D1Bwduh589um6OXbH5kg4Z+ER9KOwKpGT4mNLwxtwLf/weWgAq8ZrQAIXyZp2n2i/feOD
E6hj79xEOLnp3AHMiqgIghJ2Xqb5Z40sN3xocfeYKf1CT4A+J91Aq4VvfeBNkolJdlosLCocuCjC
IGDDcQT80z7UXzOPIVQzBmmQN8a5tKJf3XiGiYSeLMCF/92mue1e5+NN8dFvDv+s19H38KnudQTf
HzVE7ZlfTjkAwnpj0oT1YZIrwePgf7bE7pK1uofVsj+DtqwcWs5qr9XDvY7D4d35ffxDYuWirerP
PmZ9J1wAvNHgFlf/cBx+egVWmqefg+y7eikJ4E23GwcZVlXN5LDUjVUaj8uP+7feepLMDKQ2Z3/c
rsjJLnv+W2PUtdWoG4sfC47GhCE7C0LdGxZq/Pqyp3Q9bGrXhiMSVbBQ8OluZmo7CcFabNyZik3O
QCkW90C5RyZEbMzNwMEtz/gi5U6df2X7j54kd7DsSTOmvJhEeHkQv4mrCi1SbF8nLkxdwz+BeFPn
oDrZU5pinlm066Q/Mzo7h/iSAWUGt1GUU1qMutBmRb28P8y4NX6y+yY/z/AU60mAAVwPpAOmb7LW
P9xqjhyGmpr4pdIOULQSopnIX2iKhvenNCIAJpVvCINwPw3PFO3puEISiMsmptJ8iLGoMF1ryKb4
dPoU5DAyh3S6JTj865COxzUpy/T0pZ0m2BO/F9+s2gAALA1fi9u0xmJ92pECO/M9hqN42nhPS082
63bJXlAjwCfh4kKbHAZuAAQdCOZOZGxJtuyXFqxt8D3MFDkcOOAq+9z5GlZbi4306YfkBPkGM/a9
hvQFV0NoCWJzjFkv7kBzDF2HY0WBx0eLVCIqokSuz0Q1cvi9IYFF3nVBO7C5qcv834VL0XKIEE5e
DhYxdBtp4jWqsgZQNf0eQxekJ8A79sr2TxtWacCuRbc/gjgJYslqLpAUOdWAeJc9hR9ILHOkI7ZK
niHxqaFHox3pFmKq23EwpudnsG6zhxMAi6kSu3qFBzjNoCk70mPHPnG0GUpI9EAA+W8sHOK+epkJ
5pOw8ys+mS0x8g5vBx1rUhquxBV6sClYFhVJFVRkM05xUFwwiIeUVDI2UXKs9d5NEhfyzOK6ej0z
PaLDNNtMjTE7CbpoyjY2URAqOPyzpObZUR0BtGPaMhiAn9iNowEAywOlsuJxMi2TKd8Wl9Vpa08t
v8VsG7EI+v3wwlo+Jj7FZzHgajM+tOiEPi8kNFM1QlgJnSUOhsPsnR0vqCp/xQY00t0kmxzedZOt
Amv0ImglAsle0i8oTnBGGRd4/u9JNT/xhmLfKiVCRfu/fpCnQ+2hUkFroylDE+9jO35l9C5wxCgX
nAunWe/LENzQOAU66F0eYMuYrjQuHsnxYzPCnkn1utEX0TsxDEmAdlt0Nk3fiH0c/OIlKaEZqb0m
EC03rBkCnGEWQQ4nuZOkDe0GJHLNlKIsuWGn+8cei71KlBecT7spnwZwqOEy3EGIB9kcP+lAsj5H
eHGp77njWs5U0UALMJzDUI6ix3ZAe5a6dxzrEpCdIHslHz0sGO2cvJ1MlC+Hb/9xB/MYyMKu149+
e9KpaMKqwg8ank2RTzD2whPuvgDcLAq27AnFPOkuQhjyj3Wg6mYYhmWnjd3OkVY5H7fkHdOxWxsV
XazBzbjG+NIdML67/BSXT0QeyvGAsxW281vscg6vFcUUaU50q0IMvoJycJO9lpeT6/Y5amPACDQO
ZIS4TvXkDT0+DpsrrNC383UJTaXuV+r9tTPii8IRYVcnoTtTy+u5TKpnnvAW9UagWEKGJ8jDMYd5
j1POAIrlp4ogEKA0e7B7K64g59RMmvbtxPHRfAjDE6YSUidspsKixCjRy07SLonEtY8G6v/1FkQU
CATHTtuBL7Mhs3e64LHD7uQCFDVMmlXakge3Q5Rna8Na4M+X2TH+My1rBc7lGsmn4bc2kpYRjS9G
Y35YLlnZjQ9+ftPnh2xbl2swIHp66DffwgMLSohnvqfwoakSv5Mgsa6Af11L/6B7bEQyg6H3Epdd
3THa8rPr0ICCNWZ9KmaOhUebErX46QPOmjFj4/xawFwczSzsSeojQvR0h4NZhTjo7lZYnePsFZ8Z
Quov5HYTqz+/b6dnjKqRC3PJe/eGZelMvb3oCfwYY31inNOfihJkDPp5VeKe3gWcZw9AXHoKRCEu
5w1TP4qH71faLziezuA8jrjFQDOL82N+RclfrxyQIyU+gTXjQRznvu54yneFdesdMAzErIguH/V3
tu6JlH47GwN2bAZuy8cV08Fls7mQZrBFNNd127jK2a2/KUVkuBoTyqFKvNqUt5c3ulLNDx/XZAOU
rDazjljz6h6cBbwPmBlIXJS93cfXyywdhdcGGnJZvore/+7rQGOElrRhod1LGkFv1ljCspBwvCWQ
o31yrFG1gM6hrh8h2KsLk/qa+Q/atRHyjGZfCtzyO4aN0YWlt6AYkb0Vl1cDZC2Z9Z+sOfmH+mnc
MT90742Xaji23Iv9gyJKTUWjYNUjw4PHQzhDQ5IfFWqnl5BaULC+egMUldZ3LhPMiM2PbP24v3Xq
Cqp1hYWQM20e/oG8owvP6jZV3bR6KfTZrV4rFCVabwx5ZDrQV94gmcDAlUXsBkTmmipcdrXDh+S8
Laq1hRnyyR8bPrWo8dizxuFoQYw5sCXMe3xx2ezTlY6AaVvZu5OKAZF3Pnv1I3DyWM1XOhpIZ3Iz
GP3zQ3SHVPabGP6ogotjbg1xl/JyHM40vG09fW3lXoU98G16HgUVfCg7bMAH4JXBj8H1ppum5voC
kK64xlsLloy0tKGc/WraR551oCCJRKGF0IVwP8Il0cCxaNrUYbXO9lxCIq56zwTOiznTV+85kZi1
qDeWmT7JWo8o8GKwQXdQ/SILkuUMW942M3wT4cwId34YBm06pXBYvaYfQAC098LtGvX2cmRHtwwz
xlukQfVw29MwUW0WdeIYiomXe5gbVJ2iFDS78xQOAV3HrqGYlP+jBI6hE7O6x8wn3ej9RP1kdlJH
oYQxipM3rcBbb3Gqwgo+Ho6LEzvsf+ms9U0Qom9S+AnQacbLEfYtwLlBarhZ4TvW/E5JtJkMoAlt
YFAJQEdmeNdZwhbWeikGwWIITZC7HT+zlRzb4fM3Xh/dfda9pZcwKTyaeN+toEQDC8/umFBW+DDp
yHv3IRT2v1jgg1iTw7Pe1xYTcILtfnmdVe2sI47qtcnjsTWVZaaF7OYVMmsz6EA5OtyzvTKFLFm+
JohtqG6+oSKrv4wxVKZItcMTow7fo1n+hRuHM/ia7AQTA45W+IDH/FFQKTRcjfS3d1NwYASjPSgH
naCULRWIT87RhB7ODnsOatxAsEEbgtttNUKPMmLEuvnBV9NFBvCEfwaaDUJadkCKGqY7ht5+j0Zw
DrTR5I5Pd66HWoIHa01QjP/ppXH7XTOKW33BzkrPMBah2Q0CleZ6KeYAhdsXrvOqArLvzOWV8G+n
od+I2rETVS0NlsbiQXBhY+6ugKo6hmdi4vpt25JuBecMw7GE2VvuiqoIc9b35NT5hKcRFzHHQ7xR
0Z2qy6pcdefa669Rd4HVQFSgAiXpEcWQ3vY7bDCcgF0QU7AOQ2Y7qNGWtcvRdXEGg7v4jo3hbzDu
wIHDEb4yRwzHKcx22PnWq7SOKc8WR/q6hwpaYioc7Dbj5u4rcFXHu44oOmtXI2tjNlJdvtfQIgGr
UFoNcGQJC3PvGjqRocbG7S1DXso7qPFDYV186c1N0W0qenkBMKCjsoObhUsn4qPo1kWmFiUjt2TB
OwdjIMUmvhbzc7es+oXZrR/J9ICOGoypD8ZwsQ4gLxyAn4ChhCPskIeoL2c32rucsMz208HHfEq5
eDZsc4Io29ObqCbYRhPkPijPIPQZh07m2ScCVY9sWaducOUsid8xT/XNOjYoWY3/qSmcm4nxrYPg
vBifsFFrmiZTV2d9jm9fycp47WSpXgyrxoC9mh+bQNGkN8PuegmQ/uPEdJpUyNlKj7z67kL0qhJ/
rH6WvxpL1gxubz6B8VfDpbue/nXohylKnV38+0qIpuAAV/o2GvPhKP6q8EJsDLCDBzr5PL4ps4ac
dBTaRtBi05xxsYn4uf1TJ43Oh8Whj/shNkjb7UjJ2DIYsFOrwMotYAMLP7p0Pn5Mr+XiBhncdhuE
Xcj7mpezsr5VUdXH+S3uKjDu4JxGDWAwrUT6WEEVffD5uXH26YhxvuwOxbs1ntgPN6296xAckmkH
9HQxluc95c0DEIPBLeUe2mDxQQXOWr51d1eBzWr4pQmjeaoW0wFywhA8yoBGlEFFDY6GUFZMQDOo
02uxvEEFWY5oBDF4qeH3t3AgjqK1luOeiRASrM6hf2PXzL8H2m7iA2otzGuIWVC6oVYOPqBvzmCh
PXdFKueeTJ+5hRc6JXv86bM8sFALIfUi1Wds0ACAeJrlFXbHzX0gRyxlseNlqecyj+nHBrs6rbyU
FKb0HKg6DQRpT0ceT2hDj7SleokPJEUjvF8f/yxKQlaoHVgMaefG4UfWITTAL/N9ipsiwiA8u4uI
aqtihFQuHWq7tHjsg5LWCOCHEI2gFONjSw85Bj7svXNglCGfyc0Ttyt8WCUO7dhBhDEFO9GoJMjs
aWtFHep0dEJq4Fx9G744TUSgf2X+ofI7C+Ne/0bqC/0cFzrFG5s0q+voJIDLNxVqDU8yfD+5isjd
wRLeEnBE8F5yt95FI5NChHNH7HsTQLKR417BeYAW8TVBtAAj7xGoJNEP/4ak9g4BhHvKdgui52wN
08/u/uHAujStDB+71AY1NcA8xAvaOJpuQEJFmo2j9pn8H+d6NuszWwCszoCmggX0owa8dOo0LIP6
vMMfid2nYDp192DAeyaLGakVuoA7rud+coPz5uKTYY2I2Cg7+IwDldQAgKiYdSjLvkevFMBIxAE1
wBpIbOQIuP9T4SN0oCPcbxcfvAfx9v7BTtrU29QOTpQrzHyewMQ8RdhP48FumAu1WZ2GlXFalenY
S+n+d8kecyu1QuNieScNgi6m1nUAJlvfOA56FPgmuEaO1wyJr0bzpRJn5RV2xbj/fNcbdO8RJRH1
GpMVnD6SgS6lJHRZRKHqNKduTIOPnBIOxYMzLTFVqnbkOoQ6uPJPyXMopu0p0h76DasrC5MMehBF
W4msBLoUv0XNRo6IDT49E/hjJG1Y+fotIi2dBA1UUnlngBXsBxtC5Rvqb8CezHuDg0C9W2XazfL1
yIJ321cAkrNzsSlG7HjZdFCFpHQg22zt0CSFcWYK6PKB2KyACUNXhCjZgEy0MKsxjvzB2nL4Vv/h
dZT1Aj5+NXTdodIGOdUO28uWKky+tIrXzplkoMnwdVnTXq+swwewWgpBL2fM6Jan8hMeK0RSxkSm
B2q+q0rGEBYsuGhV0EY/Cs019zyhx/zzDgkas0SYVT6vomxHsFAfkblgy79PoFqn7auh2f6o7sLN
YWlXqND0y0J90QH2arf5uW/v89s/+Fg37jURR38Nmn/4STnARzNlqr88trVvJB5vnJtQ/TgfXKcB
A+lvcxujsBrdYRNTTmDxT90mmYF03SFOrTHzxOfTrx/k2IvGPa8yehOQH8AjE6fDewNh2UF7EgF0
u8bnucJcfaJjL54EQ/dBAaBnRyGYf/gZbXBYOhPfgRuNxtXyLyw2eXSjlQ3klgJ5U1zkgcEeNgQn
ivdtaND3Wp1a1bRAvoBGgjoSWD0SSqwjCpfCF0EgzvMaajM6FJH/cSYSMbikdQ64WM42G0DAvdM2
ygjZC6G1jjTXwuiM0jAu88BXV/dcBXCJbQqTqxw4sve41TB+HoACdMccuAjOp10sH7eNpk9vNHOA
iKikj4M7WZR5OrdLDbgJBq12HQFD2BAlmzImlFOdRPfuCQZruv1SEWlZELhqNSGSYa3oT/jrNOZs
0A/++VS6piDVFIUe7WPttKTKbXmf12nrOVcqRIr+Tz+d/0PTeW0pqm1h+IkYQwUEbsmgYk51wzCD
gKIIok9/vmXvM3rv6uoKBsJac/7zD+FTUsK+huPyDXOwrHLe+ur66psNU5uXphE9VQ6L8uM+bhdG
iioU5Q52k10jX97kzr7o39lNu+AYNfmVhPVSPH0OMu6bQ0khbZG50/uNfpY+otvE9NAv7L4RMHeW
t4SW6g7aNPjKiB+RsL/aHfLbVD6rHbh1GbLVLpGlcjqV4xwFfAgTDpdlgjkS7JUBv3Lnx/USLv1s
f90FHcn3HjA5Zl+PwU/iDw7zIh+LF8H3nn1ID3zaDqFQPj+nO3cWqyOLHHHbkAyODOGL3P4s+6xV
mFLbd+azNPh7SROIO44yYioP6+7wFSsMPS2xg8zwfk3OzUI1iSkd7ES6It1u931GFl20XOBXxbj1
nm+8FNvSmmTysE/ZxmRrV6BxnSZfS1W5iIavm8PQp+Rg1TQFXOx2hnxs+lx9nf6hoEaE2bgS2kz2
KEgroYQ90FKbNjCIU3hf9PIqrFaYAIiYEvd9dWqYkgXdfX/byME3TLkqrXRKUuHN7A6KZTsjUbHn
U1HfG8LTl3AUKZ3bAa84QcUmjxJlROBMm5+/n/FVmtQuIIyeW7fvHwOzF2ubX3znz528wge1QqxZ
WNWiOlLh59ZnyLZrXiOEqXYSKWiruWPp7++MmG4zPDT7pY0XIu6eD97xIHnPnn37PilnXydvSGBC
Q51QMcCeC7OXrx/6Ls2rW4Fh7PIs4AD0B5djHkdMoFDAJdYBe8QDi/TLrIeHGJs6DmH40Hwu5wr+
vLFWhSNijZPBY1DJM1mpCXcacLCKj5sXdh8akJ1Hh2LxwgbkKRTfagwQMGqJnFJc6eG+nMsQhn7h
GclaxpPlgfOn98VEpk8RzwriB+8utLAu9hYQaOxDRn5LAbXbJcmTuYG4bP770OIEbtLSVKfCI26C
/0UKgEnnYH4xEmkX1/ZMuNa4C0ILXFElc+Bd0u1Judm21Ty7HokiwmuZBom7Dnei2iZcSI6hNdnk
D71gEVi3NRch8/1IV+aQmLr9kbSHOXb9rj4nRuIMp2vueXwyGut6ZBPLMfUg9RVoOsdKBOs8kCrD
fcEfx17WbIiGB1LQnIKMgk53mgCtKH4qLTq4hWaQAs3W66lBh36GdqKgNdU8gI1sfqecYckavMd9
LYwthSAVhw+5176DGFv1gKAZwqkcegX8E2Iyery7Mf3ALL2ogbH9ggQYbo8ekJdu1v5d8eNZ5uaj
q3PF+COGe+CkyNakYVID8gaPe9iDB0LOJVwRolLSSVcWwrtnMe59ghpNPLugPn7hZ6UFj89Yeqhm
hiBJYuxOFxi8IQ29MDZjJKyOLzN13LTrLGIFZeiMzIwoAQxAHJXKwLnJw96KqcFlQOv02tBIAjmH
hjGuC48tmZ6QdpENXhpciYxmW3x4nb83LAqKCScBSUVNmTj6FBe5FbUhl3sqBtc9/J+YiQAf00OA
TMLBEmMJYoJ6p/ZIUsqNaVhP9hg9iLKmFrP+7m1z00Y6037KDShqmUn6woMqSR3Le155epKr+cMY
UujLTy9HSFdKNZCxYKiRrwr/KIHSUTNlu7iyMqQQvW2ldTkuTrF9899b7N2gbJZDkdOZQlghooYM
8cVnBzoMdiM/7Q5WBT2qP4vDcNl1583mxsOfu3QcUviUV437GrYbplMVk6vK4QBgqcK0kSKEbkek
lTIqp/C7YBAeqPBIaEGJaRE3BaGFLG25Kzi/8GJU+9u4GAxx15y4j+Q9r9/5yjn+ro5mbAF1rhOI
SDMGAaCT9and8x65+TvQBOQXahD7yavuKWCZJjzSuw7VlsfhTuk6fJ8jQfwRQUzZgLiR3qw6aZpp
uEr4nlHA9TSHO1UH6yfGixera5PHA6tuqGcPEVXOXsMLbLAPd3IAG4Q0yAdhmV7Cps/AmrRmg9Hd
6gYrDlj0zYVAb3zlvwlqJEYRJkBfzeJPE0uxiIk5agARWARHJAbsXWFlzty83HN4eAnz+4xBgrEG
eEOgUy95dhU7mFjoFrfY2icG3CMXPBLVUWF3ALtIVesEd9gTLyf+OMULcRW0HIRZSIjorjSfi/Ox
k+bIfgyvtxJjN4uyqto/T/kIYEn3rzN51Vs/D0rIzVRrNphXE3DNcrC0MS+gjphR8ebISZEzwHGz
IzlInPQQ5hSQu/DdjyD2V0jXLHZQ6nUZSMHRd7iXo6t8Q5Kp/rIPYRbcPnNtzZBG0kLWp26PbZ+g
E/pVuiQmJ+zHn4g5A7t0iXM+ja3iQ8655YteatF4Xi5udQsRbzIv7Tp9tO9cLQB/cGwWjKyAKjXi
YtsjS6i+E+k1KwhuHLz7X7ylEYQIvWwWVJnclhxAGSNONjeHIqZfiI/SXANIosommZIdcs9p+mIR
oTGqBRml2+o0O4zxcCpWjp33tnkcQE7xnnuf8bElSziIkejCYW6PWWcEZ0bZlySLMpkGyJQZuDj1
6EbbjULogg4AivyrYx56kn9o98mYe4MwcUyimczRRMN0gV7rc+nRTHGBShf3tkb4Qf+fZQ7lDdiB
UVi9XSxMuwBkgXJFWAV7Lz09aYGAXSE5BQrKK2ZAX1PYEAIIEw7KRLDYVT2PcFoKI44NGCM3H0ER
0B90+zH61T6Gw2bDDKlLTpCFoS0UZ7Ejugp+PBYVKvqmrBtAMed+Bl83xWULTspeE/TPGggIi54O
L4+qGGC59OTGy5J1BjuyT4IfpgM81zTB93jBigJsloy6hB+TNE5/oyyEFIn5l0kCNfYG2ZAWi9oW
YcL14oGKypxzZHHEKrkaEtAwW7VjpGEVLEKocPpKGsiHckPHcyO1juA7wqygQabMrTum+o644Kqo
qNy3zjuhcuRixinGg4b+IMYNH7k9mTc/mgHXHee0TO0azx681iAafC2Np+ceId4Tmc403aWS00NP
yPKYtHM0gvEfH4xy9FIgBFtkTGkvG6TlY+25spKFi+ID22tkLMwaiYufC7EBpnQ0k/CUCfq8evBp
Uqjm7IYCArZiFD0T4Um+ptFC3Cd59y3e4TdIQR/z0OlMrrkpfcaXAGPn7jmHYjl9UEDd7NqVOggA
FeMsNasGUj1oemZ3wUxGXFmZQY6i29uxkKJPkdcclush/XfxQC1sGldSkHHYXFcoQxCYQD2hYCbx
73MCuhVV+QnWwJvwepwXmA0aQZJ4911bBayBGP8SKIvvqYqqVMaddSdp/vW1geL1XnIPgxcY3cnj
5eKzyNQeQKmPy/PFh0kxABGDSkEgPOwOYcAIhuelzDy+fmzXZD0OjEidKWhvkYKxbkobLAHummOs
34p9u9sPI1SgmtUuwwUIarewh97SvmEw3adzgBP5jWTMVtzrrgJNPCQrFTaoatHxI67NXJxTbje/
rv2vti0NUeszyZb+vigI4GT07BIWUnpbkwzMTDHSJeZPiAwCOHV485JtcqGrsiHdwWftbV5vInCB
yxp2K0obpuOEgwFpEC6NdTkzM3ySyALFzKGABNz1kn1XDpJzh2tswEyCXUMjRL5x2dLYfjz40vrV
BnvjfoVx/NyyU8QinKl3IeK6s8s/g0YKr9v73/dqlSjngLNqV8f2SGUOYb4lAZ4IdkPi0C+pKK+8
dg8sD7ebhYvV0kLw2O4V5ruY/w3zCUGu/m++S34KBSvulIcyKFNHGO3IboPTnOSSmwW+R4d8cVAO
vJf5NsbVCEYEmq0ZYyrsckuZATX0Jy5A+Auq30Cz/3Esxk//sdTAz5bs3hf2gL51YLER1cJf/UUr
cgnLffcTpEwgpsaMqxSxis20Dl6aicuESjXE9XOZNukYioixh5BPSKfC6ZTN7p5t5gLmyttprBxL
En30ZhVkvKMRuG2meE/NjMpn5XoOvy8gSSJDYc+KKoZS73qqWFpgK5CTbvFL2seFDZgHSH7gTZoj
5il9Jky5+4a63jJT6b6t+HSJss5YRhhYCt7zc2JsupUXZ14uJKOdFEML3CuLIYt/7nJMv7BWILJn
xPZRLUjzhgicq6mUa+SweCXXTqpGUFspXz8975vO2s0T06BjFlL34LiM/diwgRLfWPAnBCnL4yUC
rHxWaQRcTjvwJiCNdCGKHFadcoyXJwZpKfyEUUcOOzS1ImIWKMSM26AHE/S2vsxk1N43ChBLORML
+NlVOwY2aMLgL4Hv0p/0GJdN2Fz0ZoaCmoi3mdLMgMdrS4PwQlsHQUqmOYSGucNAkgtMaA2gJ2gz
AMnPQTkAxy0YHZIfz8HuwH6Z6ONO7D0aLNhu5MpRgS4Iv+AkHd/Mzrx8Vw31imZewvzpnF+nUocM
MdyykTJr9gefn3KBNIYBw2csf0aZJmQs9C3uRczl+hqjZ6isXLT1sWSFhBFKeC8eAwWW+of8hQmm
XV9kMza8hMunKHjl0wqbpmQLdP9FConiCzG74j4yN46BnZAYrr49XHsUbARNPEoA/1B07BT0EAq1
3pfCA7MH1Jb1lq1qxYRkVCMyL+x2Zsyqbb5vBuq+IVnQSns+YCpbH86lrLHsS0RwidIZwjUyDUjQ
izfQE6IeBAsw5T8rTjaq+G0yAXm8BVw4PGV5JOk7eIwwVC4GQJG4jk9bDeIVbCz6ns75gY8kW3Uz
AACQRnnffDr6RB1cnhZhzn/AZm/kn0R9TgDeEQz+6oD3j4o04hmaySVUZ1QmILXxNsMcjgyeaqqc
ySZhD6eZwtGCdhfjUsg7GJZCUb66vK50d//g80BPkrrAHOg/zAabbPnlfA3YN056c/o3j6vgmg+1
wWvPrY6Cs8L0QqO46Al4CH3zHeIZJQlhW0zLBTDMAvV5W1RNxiw/S97TAaRSUVUWvnEQIHmWDy7g
KRvucw4r19iOO7L4Y/kHcK7/6hP3nMiSTczu2nAeywrHPcgr+XT2fJmP0YFJQ/uKQJnZYvSGbE9k
ZB7WBdDr8FJJHLx+AL9X3OlSl4QQDGopJ1kGYkiE7eYR/U5RhQE07yzbEY9IIyUOywwmY72ideB+
JLrdoXJ6546h7rR1mp64y4AqoQHhNgGrcg1spTAypceh0B1LEW8dP1KnxQJ535EdcB6U9X+YgknT
yhC3i4BUVA9pZM1wjsmTCc6brO5DfXiZlnNlRXPJeJ+zjE3filiPwdX/HGGPfGyInjleiTbFyBXW
xKnGcMq/vIMXLEZQYAQesq3g9AMAD/PmIHe8GOo6NMiDltsAS1F8wDaf6+P/aNbjan62CHFR9taN
E6NnvVmUznOozS/K4/kVkYL4EVqHru7myA1p1ebp6JB5wmEIFpQn9nw4jChj6llFHtc7IlUJfuWN
ZgNCovsefX4rK6QfZBU+697puq2JI7RYA0XFBoS6xqpnSLBc/1T/vSYI26oILJGqHu0LGutP1++v
1CF7D1vjc93ZEmKdr6m8Sjq1xqFZ5A0hoQRqiWEUUSGZnVPFL8MYCtKoWsWhtGb4ToDZ7LXgC1M0
ThGN852hAr0zhwtj+e3rSHxlf0UpHSVbaVP4FLSdnTFgfCbtaWE+OwoKqFm710Idwh+rXyJLj8VU
s2CeQT9JmyAhWQWZgG5foxpVXzK4WHXQH/fH2eIVvQOMfCxhCyJM5IqFsrksagLS9QVq0+EXmi9a
6lV9rCZ5qAye/PYVgSqaccWyYJxC/wSkx1wEiYKJTFD3ZfhQXnPqcC2s5S3+QsA9IP6nG87ArdVf
16zuHoYMHmW5/1i0u2KRLZoddHR9A6xJMjmwZ7poVlyVFFqMNqkHyODhTQ4vk56ITAmfHpThJioJ
3Rw8R/0ITcBjr21TzExka8iIEPfNSesV86uvjPswevhNkIGCKE9ObsT886u6Ggwy1C7EAxRWq4Od
meQAG1/zkmJ0VASsC+BPeLfdVvCh5Kd7WZDJQuKjAZqjW63qUqYxvQLIV83ySbFqV0A/20cISIN+
EQqTNOVBPptqaziYozK/PXRDyYMd4KgEPwQVawBWFExrmKlxvsF8Ajm6+UL92IaGJVJuGkvYCNDH
IqNPrYP4RHyB/AZASBkvv8q9cJXhdyfs7LM+QkXkK1/zJLEIcmfqQIi0Ij7B5oQmekqPdClbQZHp
UyFVFjB2ffrlF5dHXBM9FOyoseLjdd9b3LWgj9+yPo9T0pDE++td7IcERuoZD7cJ+/OPPEm4MWrV
euSCYAg7B8YEwcUhtaqCYvkSflrGwiQV2dfYJl1dZK9TiMbWt2upeETt+XUFB6AkaNyMpBrQO9FV
4GY3ePx11xlCOI3uDAUZuwbmSKg7WDVxLG4CkcghnF+Q2UCgTEUFgYVRaV0PH8TMCBmTeTwp5/2T
cuqcugO2Jm5O7Iza2GKe8tm2U4Yk1eGVQLCiNHju0iMmAJwTdQrizlzWK9GXwofL7df5GunsBUXG
tGRJk1RqvygcOI00h0AAz+HFAC3uRgoRBM3wtiCkEgeaZnGBGdngYpdPcpQp7DOtnRypFAmSRV6E
Kx9AKy4yb2by+Iku3jCzZwXZWwN0e6gpIppv3hcpmkK2yCIu0wWjL1+mJ5qA4gHJtBotivA5FsGJ
4y+pCAUonramQ2TF7vTX1X2f5s5jeo2/DHYMs5vm8wsxh291fS2Dhgm8blXi/gyeY0kN6q937Yh1
RMzmIddjBPyGHa/b8B5KL1dDhAQv7G7Qkv3BObwktogLkvFEHaZPcUxkZGkuVw2EGQNIb8QomBwh
adZlNzgR7fcay0yWgIliwdRVBXe0fy6Bk2LmNeYTARbmXKpbOJTH2eTbmUFqvte1TU0lkU1/77zN
x334BE9nu5XVPxWjWiDibPAt2g36elXdIY/+npT6T1xKLcN+eQ8UCoSdwAaU5zr01ngbyL8uDF3X
m0Hl1ZuTgqaHSB0wBqeqshD2nxjsh6tmiOjMVnblOA4SDDlMzNEByT7OXh3E3l60PQw3odODsQv+
7mM542C74A/cfz6ngM1Rm3EEPZQ8MHrB57DsxmqdVpfdpPej8MEBbszFDWWjkPaN6FU8s7C+2Pg5
SK0sGm9UqDEGBVgd+GgrknFB7DALAblIixyh4X0pDOpnSBx92kG2wD4bHdQRXJYU77ZA5DtWqCaF
lXfuan6NdVURUb07Bt/H7osHLiLiKZFCJPPEwj8FgBu1no67BaIFXBBmifscY69jsRsMRQzOcwM5
ETCXAnLYH11m2kHC60gyVV4iixDRG8j0rc7TRF6KVPVrjhO8txBnTdGdhyrn/e0QAo8JGx6hfgdW
PrIUHPg4UPicFU46Q1TtFT5bOEgxLhGYm6N0DJNJjlvAAlcQH50NKyPHl5fDtNG9YSRAUiILGKvC
FLsOjlvXvi5gXkRkKYI9G4uPA7rNl6kyBw2PsIfZZ1cCl2UgxkD48LXjq4ePBDLmFosFec9gBeeB
u9XZXXyoikKy/0G2PCnwIegGvYv5ZIiPmxFyk1wK737rAjup2AxR/3lvB9PNjXzQ4S2sjGHvL11R
kW/7S/xEHGnxIdzhOwZmDUsWXoFkoJaVDs+jtoFQXCNdqaLKew1Rs1J8vI69Ja8GS0h9d59ilcn9
L0R+yYRglenbsFT3tkWIzEo7wbjSbIPawaETjzvQIp/KyPpysEkTZzpfOd8J5l0IcwSEii88gXbb
Arqm0DvvyJgaMBz1jUGJrSGpYMgomx6g9KJF1fR2W9EweoSdolumgMLWxKZHIzqQ1/NC76kSwfV1
pVknZB2CtgF1eAhsRUHehQiOoSe+nZwVBNHfAWg0QFqK4P7GxXQjNYKkpLDLTIxjgbU9sZf9lbH+
LCt+j4hUCC7BfYnVCFgYpDAKRV3QjpMXKlwcii2QQ656sJbSBSYblvZ9HkeY+FpNQGOJ3JLUUMwy
BFHRLihbadizTamZMSzI0qQ2zRgZMjZdN4XZbdiuTGT/6JgZozxjtwxgoVtoMhkQf2QXFoKxziv/
0iNciIv9yTb8ecRmUo7kRAMCPHxYqiQKCE3bS3Np8KH9nCj16s1Ultnq6HO3MX308E9zoLbKYo6l
2MlQnfRmlzd8YesOmiHSgBiYFh7tPAQLMMQC+Ei3kq2Cd4ipnLEzDmgjGDLdNhD5pGNHd+/7XqSM
VDhzLmItZjGcJCoXG2b0mXOZDW7z9E8d3j1EhHNMGjj+zNSXPUy6tAmD9ZrFK5mX8wQzvLG6x1jN
7CWUw+lRExvP5/h9GYAOyF4e+UN26vvb6xqIEpWyO73oBYumeju1kpF4cedyvHyZLKoNWtZb4unQ
1trOdfvtwICr39Gtxus1v16ttiORxAMduYUf0aY+TDu8QMjFewcMF0khS6hH4dtikQ43WbHuj3HG
rEO3y7Ccyiyns3bcbjIYtpBdwSUZMzc41bfjrzGi8erjKNdsrrdlyVTs8vfm4hau/Wc1uOLUNwN9
esA8A89v/Js2vl3ZEe6JU/XpTMp5qgQJcHYnqHC/xYgT4SCNPXZliZiCAcjFqIGKBPS4My7pksuW
YmncwROTffubXoYGZOsuje0D8vWHKwh5wyPYwqEzf+FXjhP9nNmFzb+Ohf8v/3S7jfIoukZvWziK
dy3xLeG2nszEx3+fv//zGydt7Pc9OXyu6MNxpRc/UQTiN7dD8ZWt5g23QxGIAOUmQmO+IrBz+N6g
yvREUALd1lhk5CHl/aUiCctXKmA7Hvc2whyOyF6m+MLR/MGjCItpauEi6BEPSJH8s05/8e3b6rq7
LOilnK+Frwl/hNs9Th7zDz3mZ9PnpWGRB46QBVW5UCS3q+zUFwxeBew/fCIZwr+uAmt8yW7/QsLx
gT6kLapBnYSPK2IVHc9FMLcGiVbXljVwgjxdpUeEAp/ETmbZwnjbWtd7VH7C8cNvSgZY6vndDvDF
qNvfdL9/jy6+DB0WI+wvn0xNUrjyegrxLYA7R7QbsllCD17n57lLNqSvpLP+OJ6r067XH+vjNJBG
Ig4hBuL9L4WgGPbH0ojlKGGcB7fBR9cQpENhBwakLJtKsIC9yCKVeVjzqqaCJ0S6NVD7CpZhHqEe
mPJusmFFTLilzNffaXWoD+/DF9/e+0bnDCKcG9bCU1f9oyDH8tEEBKKHhTX/+3Pog91DCBe2Y+aB
loG1Ey25c71su/q80kM89DBkOChMpTHnw6BKXRkq6QKEEtqG05m8/Of+Z0PkmOVaoz4Q/kOp0A44
MAWIvMNbmUW8T5hDue5tIeziII5aQ9+i43iz8jxrhGOyNlEgdn5ij3RULxMXFiV6y15dOkRQytNy
cBcezutmb8zU6MWAtaIaIkQa4ytcxohr+q7lfcqWRP/05HJRPJzMbPzFeSTs7MgkiaF34LWKcSAY
x0DiM4nPxfeVGx9QSztIbeiWgLK0SI0olwqFn4yxaIuUozDMiIOH5ugLeXajexftrkadwPr9IhDi
5cqEId3B6Ae1Yb1jHorRNFRZTNTolIH2oMkXnNPS//enUwo+f+/olqRb944XxgoUFCIHTIRgQ0Xj
Y8PqiTef4ShE6128i/eZHOjpbgMMrDDsYw9U4JyQOyiyrjiD4hGURefIEYwwAwtaghixZYc41ISf
Qw/dMPInbnpeMndSFmBw6Ykw3jf2SXLI/TauCD+sGe40jnpWyC+IIhGW03WuPosoTfKT5BLhPEqq
q7COBR30d5Az5ljKhtPeAMq1nzvn+fJfRkPP7w2a0fx8xj7UChMCoESWazF+8zgi5Xh+7vERsTkd
Oh5xwRMHU6IFOuZ5ziOhw+4N+m5h12NwKLO/T1X/NUJaR9Jq4ryItOiYt/BBRmwS5qEIobqaU9g9
gPs2gBNvFvex8UP1VaFEl3Ns1wu8hc1k8CQS43v6dpZ57qi35WuUmPPM5kUTCiOTq1CMAYjMpxUP
7jav6N9TivgXSAc2FJUvJD1HQzJqwMxzUlvGaV93+z6wnve0ljgNONG/0Ksej9IR70l25vixROId
hsuX5S/npCicr+Y8LA43x8F+x0oG8YD3HTaz5VL3yfB4B11HQtJsLnmAWxj9cmNxjjHD3evvw3vg
0Xn/PAH+KoMQY+eHW499UAGOwLf9Wf5DRSagA4MAk+mw+5zyGp/E3fjz0krtdnnZPK0Hnz+J8wpD
cU7IUnBEyganYSCCB1IXH2mRf3sNO1Aq52ca5lDgManNt7GUThz0pmZGwkHH/51lfoiXa/0L6fDP
qf3EgLq3JtlJPAjvW/jtpr+wgpLTeW6gAI3g6HASUqwdc2vOf1dOrrgCwKQ5ZB8e72YdRXQC3tbW
xeVnKUb5um/7lj+9OiJk5IirtbjSbhzOX9oYQNOgA95jcXZTd27Zb67ZEje/eeKcNz1ebmGHkME5
SfzP4ym+fHqhYaPL3OIHzjEj3pfXCxuN7zLp/l36HFMzJCJYd3fR09zRGwcqQWdzUH4wsdLkthAJ
C8wlSFoQf9By2/A78LZ+mkSA7L6k/KhniVO4ak023b7JD3JROmyxJQ++FTclXlrs0//2apFPmUSO
+AvES6Sdq2G2KM20ECI/BhHe/HAKTIfZGhlEFsxZ/kIxw707NLz19rfNZ8HuRj2gEVMo/hjTofhH
w6Peg/4Bqy6Ic2KL3oJ7DdmC3RZ3BvGR0T9565UN9O3KWCSKvyFpCVWg2KvxS+T5apc01KDHdFj8
ECoDFzjdZBZe40q+UjDxMG/np9OGMQMTPwt4Whyp3+56PXnbux0sHEc5GF65I5KIwotHBjvwhjLh
ROskEi6PfTbRLdS54YR/gm3bQ51OrrYFjqVZE2TXduyrfwcsNTvkJCBKcHD89BQgsnjI8osP2Prp
M4XytehJZFYLf42qFSvX1O1jkXC122kPgzNR3MC9w6uWFPk1Y3Ayre5ioH330M5mU+peU/S9mOOB
/dERG49R+Qh1rC2ETHy0qCwb/6kHBl+EVPHG4E4N3gWYo/u+75XP9HtnJ8eaf/UtMZzBDUb1gQIz
mnMEPD6+sANae/AczHNEdgWWNtj0dAekWJAEyU/iC/Alo7AlkLBYMqvGiDUjxCC9uydlIaxckVWw
czLk3RlQE/HHNDhaknedldFOtgyvT2XOBRlFWCNYO7GutxEHdntHM+WIqJD3eMkKAg9N+PCeRWxl
HoZONb4YLFhO9F2yitvsCuZzqp1Q3nAf1cflxQoUW0bp7/N8FqSf7q4dfZc9O2OAIDsf8biszgfB
C/1TIR8m3pWlhpwKUA3YRIwkJpTD9+2V8AjxldaDAoZlvAgXhGe26SzqMesX/xLRrbJjhH03Nodb
a1dD65yfQ0f4gvIP1WrpAWDJzK6z2+xxZMJFfUyYJIknZO+QYQMLkTfADH8x3PXhe/7+STbXgF0E
L9phxpxyvHtzlGTuQWSkZOZE6YS6lS8Kb2xmtNyN1RCeIHWriJYTfwT6+jInB1GxDvOzyKKEwM0W
zZXPN7GMs4WDa4atLqeJLYqN+8U1CXS3FUaOL/N0qg4HKgWxl6PVsrORHL38A+I4vi0KlsrtBVQB
fRPQocsiu8RtEinhwKA+oQ05Nsa22yD5i2B6aDSxzFef40ZISGiCcI8SEXD5PCdR70qTD2MXf1q4
Ppr3IjoEwikDCxGc9sBPjSGXMInkaatl9od3wzz7e4kWHDYScLD4H9cAtIXI4y5wA1gHvzhQ0qwX
I3isMPloH2WMScHZyJUZwbMAZuJFYAJFO0NTHaAZf5hUisWIjEDad+FNBm4LoC+I0PHk8ldS4Xjy
LFl3NsYM11sCgruePGXxaT8wGrrULZS5QQVsiJMBifI8DCY38VgU4qiWcbfXg/brf9SDlCl+gear
G1asC+Tz0SMDOlZ+ucpxUEVOhGMhDE1gCXLRMJQMPyTjPPqH9j5oOr6IuWcocHlcbfrQLzqAx+qZ
9c0Oo/BrjXx70e0E7/5MLuyPNHqBn1DIUTExlqg3b93nNxhR1EFXps64fqyUTbljh2LTE9sognEr
ZQsUexwOOs/5W8ZfyekXAWEXYGWhDZ3RIrIVW2Rho29nJghR4kmubqHGtvLNB1FFOxbxRczix7XV
d4RNumxOteDldoPVG8iRf8+Vv4Es5B0QKx7+ExjRAUTy31NsELynncFDg09LLuaAVFewv6ct3Jll
Exc5nibeGT4YidPx9CkaPtk8Y72Fv728qAmvWEku40HgiSvP/AEkra2VNux5G2isAF+1Oeg7G234
hKyDOy/WzrW16Y6LAeb30XHV81C9QppFBsczFrzR3JryO8JTebU6UmSj8+CpzA4FzYOj8QZMxFyB
H+cH8SnPXHvAS+Dd+R+wQX6cd8o74C1CLuZxoCo4R0Lut/rvWLzAYhVyaUQYlHqgVrcePsp4K46I
0bIfvnbEyVgyCdWwUbpSDKGRI3XpzfFB+2hOk6U6EXkckKesqRJVmEZfOIG+FFxcShkMnLDJj8lq
IifqOvqYHx8N7wS2Iu9DpFTxMx75HPb1JG3ffrU+88iOHtWDqai64tlZs6caP3M0AmIBCcbSCEH7
eeaPj1wpk9gSOR/JEmuMX+lEhvu5Wkv2+XgZi7TCC7U2KsVgKtnzy7j0eGC0TezAo9i5wBDjlVAF
YWG2LIXFNk9QeuKVZW4qiqSUT0U2wu+zwZVLVFmLzFfoivZzJIpG6iPn+l+0yL9KUNR7HfOy4RLn
th5zVXvkHprXUTyT7Gx8vjnLz1wm55FKnRyKnosFDIvsr2p1l1z/sVMNvtvXKSmtXgUv0nvdHchm
dwP1pFeTgk0Uw+DRmfSA/3vwvB1xG+PgzwNSWWbz5DZoLRGvXrmp5QnRfez/+4gmnBVWjMRooL0u
eYax/5vcsNRMWuvgeeuKNpG4J7FYdwKR0i7/0d25Mf8btImnHPEnvi0f5LlwrdAKh/e+n5zJ7Iyg
9iFx67299IWxJjw96/WxsnL62OiAmjktu00+IfxxxCo0EhMMUb84cm30eEfXKsekhrJg1KByiDbe
hfXa9dx2JXWCTh1eHyelwtMInGMCpvZeIIlIcrvT/zPwEF2jtDYWCI6zeCAo6zBXlEn+QpjuK7iE
p8MP1AuIx2bLFt9ytz1hcQ7EndrzLhDGVOsiB/3mmM6VmcyJuGO6ZWeYK10ChFAPBmGV1dAGZezE
5M4xjkTH5OKX5sqObnj3Bs+5gVZBrrbwqbpPdBiaQr6NZGPbM8YFErTgsRE5QF2vNiCABmJOCQdy
lA5L5wAAEXKuhje/6xUbVJhQYNN9H6Pw4ac7h1HWO7b03Bi2IsS+ENOIQQ5wbSBRMkW9+f3iMIdl
9R/j4kFOmVJCUHKYMZYDiPJqiObpIug52QM/NN4ZczG4CRZkRlLAiH/6DoAJbdAGryGy9pftjrkH
PCrgVgEPA/rjfweboRlkIylq/AZ/oGyUjV6gGy+GAr+MKQvu9rPBv7dRxs36+4FwkNDTjGN8wZVm
2+1auMsmIKj3Ec7Yvn687Q1rNpbMPTMaHPxye3aCuiSKvgSU5F/6FEO/JSZQc+HVjxHHIJ4IY2bm
QAwwSKJmEyXCjKhduHlE8gAVCVDkfgJe9FoTS1uRFE0OzEj4VQty4wPfjJ5TtFPob9+Uby2+gy7g
7AVu/KAYVSM3qHiz2OQz+eEv8al4bgB0/i2OQhD8+wqZqhwxvsnkWPyUOEateAF8AToFn8OU4Oug
KFjSt8Jn/d/XgHV+R9VsOezi1//9O2H29HtMhi0elIpYMFMpsR/L22co0mG9y1THY95MCRy726+B
B4M0DqAjx0xZLCjL+oShsQPrXudIIELfXzCxhxDrSlTPnLYO421CcphFY1hcnNIl7OiLKUV9e2Z6
hjWcmN7sYPL5LCN/Gd+UURf0yRNvbk8lbAWLmXjBwiPgSyujjIHbSKcxzEwgiAl8GHAUMLeIIjNG
qbepDC+PsgD67JtaZScg/TCf1STBU3rvAAko8Dbc+RoM1RDOgiE5pxD/umPN1GXGXU4uJSyJ/GbL
yLomrKcc5iNfv7vXiF96eRJPOc40b6kD7N4dnflslG2ezJxopvWC4r4X3VX/9lfNU8wEMbMw3CdV
xu2vg2UQTOzWxMBETvzbtHlDgYd+DFSF1QbeVZBvGLBapd/xJQDPUa1TLvk3SCl3Aa2zlfGnxUGO
pd3JR9mclSJvrWxc4eQBGEuZiK1cqDwcTAgQQc/lU3owmH+Zr1H+B5XDjDhYznYdXvPgOevpB8DY
jKghpWe/UuH3fy3Ce0NpX42ICjhVaK8n/X2HjgyyOi3pXKaEwC3S1K5iR6tlC3whAQRh6/TnS1Fi
ASqdz9Op78+jcE6ugz+fU231uVE9fQBK4MFDo5RCJM+EEP6h83a08TQF88FDlgvLfC45vu7Hx/5M
YqyMpOn0P5LObElVZYuiX0QE0gi8Si/2vb4QZTWAirQK+PVn5D5x7t1tlboVMleuNeeYD90p6epj
OifFjXbdMbO8Pb0tDip0dGgM7CtPHI88JaDdxUX3NYQtGyvWN4bdjOsZph26Ze58YZVuvbeItJnw
Ab9e05Z2fvHwXt8jUHaT7juuwhFOvz8s6yPMr5wkDPt3RcuSbA7DfUZ3XHrn9jqGzEjP9ZOHquE9
rmXqWV83Wg8zi+5YByjBed7sb+bZOvQ2kOAIDSiDOxeVOHcXRwpG4x9kmC4oc+wx8oNi6r5srTUA
WmMl6+BgmjlCbTi7EyzjTEjJiiAisZpm/PzZaRjecQxxXRYby4LNxsPuCHPFiv+J/s/Q43bGo8+d
nhIgQOTAc5OiUnu//5D5jdUt9zR6rkzxWJM4fkPDim2m9agxjg1uMSeeYTSN2oi7UqN+ojzz0PUe
wZ4k9GVxr9cRHO8YVBNpFIghaEidrUXPprgYbZACmqTRlz7jOfYJAhpyOiOGoG7egamvPoatMmPD
cr7nDX2QRfep6aZjC6AfIJ8TSWiCgRPx9eZWDvORE4PV+vsAJsFX5qV/qKXSPw2ZE29Nuiu+x5lr
DOh/Nw95Hc+eErsv8p3Vp1+CWTiMdPBIDm0Nw4BeYdMESpACI8KGZMCEkxnQ2fS61tbJhxOhnpMP
mWQ/TyXkz/DEmlGVLszG4e7un46cLpBZwRs652BRSbMetvlPrh1wV+p/oj6SXFhDLFOlPEeCAvFJ
pm9KbB7D54do3dhvBEW3WzAms8kgFYKWSMqw0pP2XGasjpb97JcDJApY1k+283VmhPUQFKc7kNoz
hZZ5ZPut0dYzx2WfQP6BDXqwza3uq7fAjKflX4WCAO4zRzq6zDn6MhtXpuqO7Az68W+PJl6xW/YL
VFc07fuJWmzYoHVww3RyUfJsISwp185kitcR0YNU5JB7o4HGXW5OCmrZu6PDKUSLQa3wBRGTpsKd
0wqYA+8VspBUGAUo9yUB/xpMv2fdGlyzCkucwaMGzzbaIrX9UoERDfqGd1a9fysjmEYJlcSqianj
LagsWAd5QSwClKdk67LjEPEsTmuQMTfqquLahah6NNigvvRk925By0x4GMZ29ApP/BSnXzdsR4qT
vyfHrAlz9gWkK+AUiiVzwo7uAqp2CwnI46iXi4G1UvnHCd3tz/cVpBv9QwOPHUCm/2BBwQzM8UH6
THkP+70Z70bWjFWdop3bl9732MdazVpd/luy4I2ygZgwYuG3EzUwZ3U3mYWkwYs3jl4qfv1k22rb
Jj9JNx/2jMS4jkLxw3LrY4/Ui9mdNyps8ysfyws8zXslH5Oxn+EcAEpchLBHWY9LrETATAeDT+hj
uqzVfLp0ed59+LT7+fhaIxmhN0dLnz6UJ88YBNfwMn7ZMMr1+wJp5L1A9334ELzy8oc6TL+4ayjx
n8OyhMHLZArv85xbljkL2dzOHb6dMjHm3Pjc/t1Kn6PoZe61NLcwi3flUbWcurRb0ASMfM+oTmkq
oIdCG1/T5P1Fj2CQwLjhBxppv0huyFGlq14yzPfVx7qD+HHEAUY8CmjHHH9XiZoAlb3GQzhNLwzi
H4mVakKmhYYa7fGNmBYHuME1QdmlR3h+VNQaEK6gieKMkyIeiJoQVcGbrVj9wp9VwKJuLuoNjTMv
JL7v8lHv5qSPDRV9W0B4g5umFHiSnZiw2JyK1gy5iUBBOYpi/sXvwzkdCZ9Q0aAdo+wI694rOY2M
MPGpj+gT3zylvfQqNKC08HVqdw2WoqaaWLDqKO/ZFHp4PVT/HwlR/p2vuXmtdYm52ivhv8bM9WmC
7ilv27flVEDR6pYQt/5LH2Z5c5Gry6NIw0xmI+Jtud3OVTVDXwx/4iWteu1npHEXSPjmVIwTcLRU
SZ5ro3Nt7c1k/ZTWZnvBs2zAQHj02LZzDu5jLpaMHWZhqYeiOgg4UMHm0GPVN7ioxm+G670/hmat
pihpx9q6iGlLFyDKql0Z73W8VzeIyoaJHXuUwfTBd40nWJBRVNrn5D/VFhaV9Uvz6mQDFqui2YE+
EuFn4xZ0VjQv/0MXr/nCaQQ6hcYAUd2AgMihXPLDg371Lbj/gUn+SX8JPhnsbg3uCWtH0c2MieX0
ypFZZ5sRhbf+Sf5IGx2B/+T83yBGpucOYuQByEZAhzvEKDGmsDFzmyPnNGVhzWLXes3Hmt8Rokqv
miiKSOMQSni25suFI+FAAQImbHmbmP4pJdfv00RMya3OnkefFhDr0443iDya68AFNEZpEpPbuSc0
OoX8iIc1pLDpYqdUIoXCBpEv/awy7MqA03l9YfO5uR9afCgf4GZgon5edAb44yUNMGfIYEdDAtBC
nc12U6lBScIXILoO6cAQ5ABWRj1TZy+jofyYVCgXVbslC/FQbMbMOgAQ/pq9jXBaxUkG79a4Kvri
sXz+o2cya1dBqnAYRgCT+xzROJXBe6Xw3KoC3vLamySR0JgExqpe74SejKdoeeDGCZU+kSiYHtmy
HZEMjIDpJEGp/8ywipKpIsxxiHxsuLJeFonE3NeX5nNGWo9m1QFNNjT81xc8fJI5x356IusV9TUz
64gE11XqEeaKoLqhRvdw/LQh4uvyPX19JrdyUv+QToGojFouD8Yfv6QHPh+ZAO7x92WUxvsEJxHL
K93RwQdcQwOcGumxK1kSItwD2eXVnXlDUgK5O/A2oXz7qT4+OkWm5RaV/DZV3TRxiGk4I+2+D2cT
SXsEfjShESwsVSgQ8UE/fpLIZAn4MsoAkXiOlrjbNJaNBXdA6p5zU2uH6hEYln/P5hl85QJ7s3Py
5hehB8x7Tse9Qq0s2+lPw0a+KZHSoAC8jDz15BBxhvPBtPMDVEG6yeMpvizYMSecRbc92a3rn+Dw
F/39BestU7pgvR67kT456BPSOA+nKIpOlzm/mlfunB+LSWTwN3P6fuvtOnGCINqKr8kn9CH534lf
AalyonwSRQp9w2fIvkwRRlnOMqtOyGwbhCnEuV87+wfxjdeTc3nsaNz1THGOMTGalm7fj8riVTi8
OvEfTTwJMzrKUPsx79CiczFD/aThA2oK3VUTmJvMnEirZAvCQCNolzVaiK8m6b5pJzyehJZe9FKk
UTTe1DBhBffK0Sq/lAL9HShEegewBgq668j6q2PDbZyjDg/1lRW+js3VWt1+x6XbHQXhOpT8lAFs
wXC5p+PG7ThE2fI5x+f5nENdP8rBzRVnky7o6E52V2hlkZisplMailvagtuU64AkYDGLHyK+jAMJ
+H5ad90x2/I45S9zcX61L+cZX/ecZ8tkCVfn6QOYkSaP3xRr7tVymuB+5Q1N9+ZCgZPqi9Bh0ZTU
zyYQtoDdCGvJ5O+AxSuiYMBCzMBX4h+lQ1MCz/D7oEvJ+RKzcZR4vDK6ihmMc1gOD9+4ucATJmO0
ETm6Wr6Mw5YRsps1AfvZbf4KAIMT9GeEIupYW0g7dTU6N1NlUwTGbsxOxz26kGafVTNVdwZhrA01
2bECU8pZQfSYp7CMMdEsoT4tU/JIFfSftHW3NImmmmFr83SmbuM9Cz6daJpz3yNc88v3d3LQt2QR
zskpRxSpXPRt8fdBS0PoaLLQiaPSiXh+zjDpVlQqdLt8suRGJzKFUWljpTrAHj5UKPDCy2cmgiDz
QBfhN7+GJyjfIzI1yq1+JU8qn8IOZxJ0pCOhneMf1KZPfF8TeSWvKhV46KRm3L1kB99Au09wo2NB
Qo7TAh/zxWhWXqH1nZvUQqMNvJWjOUPSP0Irk2Czbs7I+Seoc37vLX+vhGUkyPk6+fGbMop3A8Fw
m/HqAf8j4LQkqWFG3cg2tKJfxFyHlpjiZYiUocQH9ZJQ8zWYa3fkaHsRec6Bwb2tCsDc0N13JGXM
4ICYvZNFJvhR80CwgkqMkUhDZ11dxKSsan/F4hlP8k2LIIcOS9SGcwxIf7dVPgZSLRMOmZ7NqYJb
AmlObuupg2cFFDspqRxia2JasWN4Gg1kucYc/ZgJciBxuZ9gZE1EQjo+aYE3v+2UqUZ60kye6sv7
P/TVE4bdG1WxQpJYxotuOIotq2LFJwsY7w8WBGuFtIvR21buE3rFMKUkkwJlfqP9Sv/DH8/ZBdwX
ypVhom6lgGtICg4AlPgWch18xjVIMT9LMSkBPUHKPSOKQAp+bjMuL3khLkgRUd1NY/4vkoZTMi/h
FfNU4hFuIY/OsSz8LFuv9aAwkv1bIQwWP3OqYF4B5N8hvBu5hm9euHCBF/rFXzcdSFheGltzjjvs
Ys5vPPaLfx/Amq2+JIA8dzRewVSbmv4zrGfw6AkrZWhNpgu09Ilx7X6LNfJDhtCBHllXwORzGIyM
pJ8iWG8q/wLA01Ff3aeNj8aTNPsBWbMaQJhxUGnz+xuZTKhwCbsShmqRQF8/MePBtaBx+fRyQOMg
sAJwAOAekGYR8wKS4hMxkZS41MRYMp+z/7BS7qXSvW2reUHcXBwm09uymKdLxF7R5xg7fTSWMLAQ
0m6u4tV9zhXbBtk8ZRFejNFZZfMXud8c9EEVMbLTFwo3SR0pIQ1iIek2V5LLbYE2DOTvjGY501YS
jOC6KeG/uez0dRZyPOr5b5LsGd5ae9G19ieh704Wk403WdgT+zjhTy7+r+ZsVu2EabSgOtFHwDbM
FxMXyTcKBcU/F86Upve/SbDBgIG/5QmFN0f51xB/eWd3T+Nw9ZjQwsWRitait49n+EPcwFMyRrzH
ZKKhN7qgPc5Cnq6m38oYo53SxJi3NxI/fevSPDYaZAS/6YQezPksMPDP2fm/xXtSBnshiePVhHd7
pdFqLiPxG/Fya0QZ2A5/aIcyCEYiRw/G81kiZuI9Ik7cNjaP6ze2gXfgC2WfkM/dmfSKqkxCp4gs
e/6L8plBB8gmRjCkrS34sgV9Wy4vWtBr/Soa0bg0cPlCFz7iRUDJjb6CAi3xxSXRBlrIg9laWEfq
BqMjoz668OILROUXh5+AnvL6juR7yUXnCoeedwnphF+LtbwXoTrlLtm8FsCN8PoUU+1LOlnwHWzz
jwKNlF6GB8E71OzLUnGR688vA1wZzb5i2Zvw+6v4CrrKrkQSOwdGd1igZh7zNBnvlTfYqOSR75+k
5etwp/pI8eVcrZN1asYY0Ql5zlDpjwkrEInxHyf9warqkFy24qlQPWCdIemOpxIZFOPp+A8BOwdh
6BSo0RmYwxzrZyarC4EPVqjYeOEdkUifbJ7aH1XnLl5zyIUfQruy+NL4C/REOshZDBK9gxyFnPLR
CTAqZguWy3KFeFshaO3GVIYGIE8LhySlgcaUgU+b8cQgHN0QPZt28ooXLP4datl0pw5As2Kvwont
5F/VAb91jwNtKRG31GBVGbOyfLfiJcdz2SZFt+BePoGuXnQDvEGckf0JU4U7OpUziKHMc3Vm7suG
tdGLL6hAlyLxF6YIYeriLX256umue3ONITR9D1dn+4YoB9L/Rblnrg0YsTUDW5EfzixbzL3h5s36
FSdmJrfE7vJfzRPG8xsnu+fCwnfjv88QnYwf66e4ciKyQothKyXWvmS+AJxiPB8C6rbX8TYfUYYA
q8GYwHgW/gxdAf6EGPUOGxmQlyftOOfzWtY1tlBga31pm7LgiATvwb+BdK3oabF2cu/8KIsMzAHw
D9F1c0YQ3tCRcc0zCjukN9ZyvFLQDZMF79lJW3xAsPndIfuS/7THFDYFJAegMYQsjshjDG/G/qWi
DDNG4cc3TZ0lQ9UB31Dcc0XTjUnm5X1TrkjfvklzvZ53/T5Gx4HtNYMECeLxWYfwt0bpXkOfQyIO
O3QDQW+WLBPyCZToJRCe/pjGw8BUFInfGtkisoTtX75kPM0kGNw1vM2ATtV6uyVXKEqNhcXYZw+V
m/ZE4dFxD8gXdHNPi3KmgxZzJZzfkIC8+6o6379pnSkBKQgcvt3Mq5ZbeTK+DojulOC915hDK8E4
0oJqOx0f6czwVYBPju9/YiM46dvHVNS3T4b8rf+eC3WeECoqPGmxVZD58bPH3zrAqRlZXzKK46ef
bIGziJKUopDK8uFXEf1jNvn8+IFetEFgwX/DRkgYSrQFLQWeY+7T2VjQpvwC5gq6rWn9rfiEes5l
rDwhIG10EOyuBWh8hKehuIJFjRHTrkfh4QoUzNcjbFOu9LFwMVHFODSmORVxB0yeIXgXCkYIF0S+
g+1+THBaZAvZvuTYcJTpD+aoh61hiRF7NCoTcQffF9ni43WY2IM3cDpSIXdjRAFDZNYChVCTR8W5
K1skG2hZ+QJwE10MBSVnBlqNgSZYjFU9Aro0gFVEPFRuUZR5H9oQS/ryMKo+0Y3tWUwoPxFnUdVc
s+Hevx9FKKIe7itOfx3PT6BFunx4VxHSCFxECHbKbX4pl88lVup9iZyGixYSd161ftyw62PfwwJz
APyiIITeWRH0ROJBfGUv73HHY9EsHRFAJmw/VA07ao65GpHuUfO61upxV82zNUXIEb7EksgieABz
sgCAyVxVjl7HHhaHjBdjgoIpnt4zqGx6xGQD1Aev+J5uyS95bmkq3S5vR46o5a/l7DHi1qXd35G8
J0N6JcUzzA7tzZPYDnd64zwJ9uRysmyF9ZUTNeo7eL4hDvvXoeZMz7ql+aMf/swhgTIS7+EvhEid
CQ6dul3GpvWNgdZHVeLSa3KM709xfobYTIxtusN2zcFC5SjPCkcfYkFLM+TKw9fTCVfbmjoW+9XH
G6mUnZdbiNfmD8Msq9+bGlNcqlyDLHh8x9zc95xupEh3FA7RQi3TuFIwWrLqggThKVpPqGRkDr7Q
/JDBUMT+qyUbzhs0BI5i9aRjhMcr9dcK3WwKYNpSvDA8vS6HP2NncHtUqHeq4E3GNWcu/pAnyrFz
qHMpwNQ2OQFc5aExqnl4JGe95EleWcOjhDvHiKW8PHAro+y9rQ1Sw6zfpl19suj2pvQeWX/6eFbe
tVNEt69SM2dUQ4YxOf/ms5Ix1gsdmWG+HVPFotmBUsX3Yxt5c2OEyf6Fx46yADZmnchBzY73aadQ
Qtii3ri2RG2vzopyATKZKHOOaAkUkWRzX9ThGI7JLPaFEZfbiU26wTaCqqsgRyS2dh8mvA3AtXwc
xV3hj6R23jaulbjjD6EzHxJTSnQfVFHFJJPnxcgv2sSVO8bXvxlN6dd4tISmUkr0uj8jTrZ5AoIC
6jlFdnrj/vztNs+zzverTlcgkwQXV6/iP2qI6k6JYkKkek8SGKTcT5zm4cwkhHITSuJwxGpGoV7v
pGwzqLsnzZvPpU6d09ABS7I59jyk+WhSAziO1zW6F8Rdr8UDPyrdP/V5GaSjpp8A0N5fxiSh8lMc
mjhQpbhr5/3z3BpXrjvSv4gzoCR5Te/3UMIrfpvp8dzE+keMZrkrqBIkhSkMxKx6/SZCugn0F++I
n2GH0zgsPLY02QAarz7rfG6RE10jx2lztkOC5jgZvCOV2eFvfaf6t3Czj7nKfRhVhO8iYcRVRsRN
qmzkfR9qX62y6n/qt837QxvreRbwrzSieQjArUmJPGeoz9xrHDa4m7CLfnx6vfnY6eEf6Ri7bIKZ
IHo8C2abQMYDDIHPkQ3EqJGCRt12zy/pXzS7NOAgRuuHBNdyJiNcPDiCknszo0OHegMPheHgZTJv
Ed+O2MPADQMYiXVf+FUIpJOZRzFfIDIeogwR81RaUKLi5ev3JeS42rHiWNQrWFJTHW/g2Qxjnruk
cQaCob5YiFJlleoVdL6G+qnLkSzdgzsd3uF06360+DeLqY2HU/ycvbvZ5zN/5lim0nux/XeKN1NM
N3c+rn9QV9MvaQW/G8LMN5yamJO+zkTCS5RSWYTPBfN/yiSS6Bb8HSuFLu4uQb9nzCqwngYBw+bq
BQiaAYfAmaAlZWxQ0bw8sujCRudWpfVWXIE2CbAAm6BgVJnAhp/cowIlBdwaJw/TW9HkLFBP0cCf
ZCeLhZWljO41gpRnwAeSanQfbQQpRcenzlyYByeTytULBvcO+T/jUaT0U35NzPyIM4ThGqwtL0DC
vi7b8j8gE55P4N6NMVENNze92nA1dG1SyFxCq6ObBJc87ItZTI48Js93qPd+zLvBi8ED8BDqEz2O
JCJ7oCpgjCRMb/AJ+NFaZxiBsHefYERY2OGJ4BPVHJnoi9QW3FvcEqYLfQ8RLPbqntWLE8qALqxi
/sOecVs86m0tr7IDzQj58ZccaATcpkZPUyDR6Xumpk/xUP6/l4+88XRwMRhPaWNzZrEmTB/+AUVE
0vQoQDAOAhOkF/GoHLnd/CLOWOKkzZEa4zEMH45OpFo6SH/san5zdrtwueOklKFqYUHi3gSTwCkd
2ud9/dg2c9LGEa0LFVLG/Ibw4JRx/OeaXIToN3P7gBafS3dpAezjLG1SfLmc4jCRM+53innxK0TB
nNT5nTiv90GDxJ2/pJagZTFMOJjQbcerr277L+QiPoyFHKmxSKxvg98+glaQTH43cIAmq9WRgMCQ
vLPJ97c4CmuTFXc5h0sLC50K8kI0v4i/4T8hvAYqxpExQeAjjpDjn/FuOD+OSsnpllHZnocRR2g5
rL7R1K2MTbbHq2tt3oGxaY9vzsbGgj8636ji9/e5cs72xoJuQjIXKePiMxVnU7RaBM4hbJgma1Eo
YQRAM4b+akuXAgzgJrkk6xShEfwIIdYS/Qy+imHFkhLrsYQXzheKtLHRlbRqumocbacV8meeAXl3
j2eTSqz6pX7hF5wvlj1AhmYP0pMQPNZcWKDtrDt0h/uGJLwNg4Z7MCyMwKCfSFtmPgpCBNTz2xbX
/96CASUoduIDo/EXmDMhMyd1h7O00HO95tRGFaDq4QDiTaFF9zgwWdCGnVxcSYcYI1QXUVXhw5jX
yzih8Rgx4SyyLchu5g5VMO4DA2szJjXShqyggiehzpPxLgehubPYONirs7UMIBLaFxDa7iQzuM0D
iRQ77EsUuFVAkPBttFX6MFG9skSSfEpVc2YZgNMy5dYCrMMTz0lVynYASpJyP86+X5/TTf1K1a++
+1XZp+NztZfMbF4buE8t4J9vadZrX4YC7hyExDPhHRZoYuoQyTbr2K5QbnZIKXqdZ3leWyGUP3MS
p4hPFdRZNB7gnJM+2fXETWJGAtjTkizRyOeixfVdxjhJcQ4ni+TGAWpqoZYZvzCAV9IcQsak3DQ7
2UQGBEPPmmLxDuLTxy03+eq5UG19WoWIuJJzgr9AdlgtJ93M+ntskIexSePYoeYQ3/RYFExyVoPD
DMzpkJrVQi6arGSP/QO+li/8Q4PzfM3A3fyYOH3x7pwo1L0794myJGtq3WLUQ2MrfGEY9FAr5Y5w
trG14Hd4BLgpsEUBGZn8s0HxTMaUVyqMQR8XJNpGWJhuARJGJyXGa/JAgRpqs/zcLpQZYbYYoDqS
TVW3RKj6JUfKK7QabE7va/2BSB8WKBG6eTp942Li8sMMzslhmu2QxDOxIx+k8a2OpJpA1SZjkBxp
YOLEAkeMkUXA4kiimWK4NphQ3jzo0TVVLXxhyoIuIJuGsSaykJ71P4taY8acgVEQA/I3/hHJr3BD
MqQp2BHsnrB0JsH4Huk+kCbXT0zGs2RloQ9gcPPmBaxoAKMCxwFcO4Cd4CtJ30Rn1grnN5Thi8T5
mdPYON6cq2zvhEyTBqcgowHcohWN9auGbMYJ7B8uzULYjLxjHHHMHwyHTAMiUU8axgXsT+DmXvjs
39aku+ZIJxBuh00wpljvR458STmUgJrFmENZipKEGl1yeRzK2uEZcYkauPffEzpFdIyoEykipa0M
HEi1GX6Xyqz6a0+YoQHkG+IgaHf41aeM4wJkaukkiA6X3G1x8jf28hLtduaFvZZuXkf6iK1Dukzx
KuevSTGimPGa0jXv88ctGkZumQTsmOMXoD03hWJbOhIN+8GXeNzERi7IY+DObmlukhU4+LgH20v6
2Y2hzsFgmKMapKxVJsWwZPTeuGOG64inXoxiHUrn8pQfnshM0CK56JdpoNMJSh3Ojo9zqjrqzAIm
jan4oHLJ/qi3zdsKSXTooFHxafHhcR6gYQlLF/Ub1RwDcpvOF59Jhob7LUpKdKMdplod8YY9sLoW
Ln8+KHOgOxYGfIzd1KYicM78uBnYGVLU3FjxcdfECMfmd7TMeWB8PIrxN1BSBcPHggfnJegtj+Yn
qq8ztiACTJlr3JfoTz/bijMoC8vt6z5avmOff4zs5eq0KiOLw3N+aRAz9UaogI8kOwrQ3a5ZK0QX
005NJgTCEjgQp1MNcHfnJhlZfAAhp0V8sChI8AveD8Z9KY6oVdCQNTr5+awK17l4IW3wX5V7HmB6
HpQx8gzbaJzxF5hda4jaD+RuqAdOlx+h0Jy8HprLyCOWY3KJLvyBMTmJ4QbW1z/hwuwYwC53fcD+
Fofl8rEaiN0lPO7DmIT8EQDKDjN9UJDte2r+NT0dkikYYCbwAsNH54+BOsWxyp25yN/zNrZhPz20
8KVtKTleZCTBVv7MbjSQpB2ZRA3jHNqaeHLeAqPLtZktcjrGAGQVl3ewf/v9ff/wTEIr+6mqhY0O
UZyaiFBSjVvo1wDmxq6IccDy652C5N083XJv3AXUpbIELNbm/M+7zPnrbQUK3bgnIkPxIKOb12TT
lGQcjDMITRCPftwEfz0FLTac+RO1NQMiC/U+xEAhEUR0NxhBCmfsEVR47RhhvjgrWr2vdb5efufW
F8hJ/X1pPistaJodsreG9BS9vEpIXFM4EY+pkvgmjVYchI/gVvgmt2jPKyl32Z3Cj5u7daWknuBg
usu4zyTsmYPNSdgk3dRavUa9ozw6KnKIJavhxQGJmGk7qy4lKDVxglCiWPprj5sumdbq1wsGD9NW
qvmvF14yMr01nzkMHl6D4weP69avBKKaO5JdyuuGhTWHxYlX0BYnBxAhpPSpLuaLDpoXHw+9gTOi
8lvnIMCWuXCkCRgtzvDMMXPIsJrTQHe4RdrIQ5na4FOxHIIPYpLSCkKpBL6PcecHAQrzZ902R8RR
2dIvMsw3LhVWI0pF6rOnp8quVbg65ptZGckr5Jsdbh+EF5Yj/4pTLhh3iHd0c1N0Tw6HKw5BBUOh
2ObQkt0iAjcUiQS2Nd8hKeEL5i8pbUjdWLZ4cyUm/A58SrC/SeFZWPHw+tKGBZDBuYY9syDMNBjr
9lMJmIvximkJkzlLQl0tWuyORTB57ZWMF8iNeZEtMynY824i2W+gygfojKPqxXnPoZAwiY1rBUmR
p3ulTlw55ojUuCC7OSjO/0FmfAU3YjyhtVE4JYi0mvifxU2jGTgBJyYguSJy4bFsEPSwjS04YrLv
cdyaV9RxQAflkx6fh3R6+/wMopyhByb0KWK8l0+tY70d5pYnarx8Dz7XuNxpuyF946RB9NG+LU4V
NdqDCOXw9Ygo3LgvOBpmaJPpsDyZ8z6fXnKbjnKQG8GNTmDLjLXdipHCgTkmArzU7hYfdFqaYxYe
5/GP4jw4tIsIVx7KBujKPsZ0Iy+iGB0vg/WnYyDFWhW45YLX12utAjfNnIFzaecxKJfn1R8lm8kY
WvegxtKWII8y/Y5JEIZZ8bDfJoxQxyB25B6UH89QZ/x4++4obxi2IMVRQA46KGuoTrBhA4ZAcVML
fY1szjQpqG6uNf7NbhxSwbhIGkI/OkMPOh7of9EWqt/F8zgagw1IsqWSdlNZMQ5J40HnfwFKk5Go
VAfwzan0dU9bBLWohlSGLdXv+2M5Bv84WTtLuARTMXoQa+RWxPGgyonV9bMDDNp8m7TgrPYUGydZ
Xur3vfnavHUIxXyv5PawZJOI1XUMA/txTGmlMnlSWExHvhRPaXXthjkBz/8uEutIZ5WadDo86Jte
yMZibkIDmtDfLxUjLEYMmsWZTdUd5+47dXnjUjiztP/p887SS3HmINtjcP1q19aO5CIanQM6o9R+
s/7TsYcWMC3WXHqfXf/TMleFnDEQycRerVC94K3fUApp9+m4WFXKtBpHdJiKD7Jr5858GpU89Gqm
w9xiKfhu59U5tNvE6Ioz7IchHqnX2SalHxPXnrjGasoPJ5fJUTVE+UBlZK7fjZsqh+I9JhN1mqsM
k6R8nqnltG8lEaTx6bfVcCnwSiDfUCXiYQqs7uOgNEITUcX4Gr8/8LjXpkRD0IuLaBifHni42Lhw
aVH0O3QBjcTRaV1i4+PjpLozfcqYevDoRjb3AH5Qs9EDaSEv60HQohBUv6+37+Y+lYoc8PfXi85l
SXu39mS6mypFyYAMuffI40rkvWX+CQ0TYtW706lw5sbXKuqzCNK1/aSrvMYjzZR5m2DSTH3Oigzy
oab1zC/OAx7MXRPpP6Z9QjUn7VCQ+t0RVXSkrVvCGDlBeKYrTX5ItNgIzhOv7fs17T3ULRf5MmyS
Q364//U0kChA6cyfchqzDmGVGtpOg0ZlmEAnwEsCyO8eoJAYnj+paidf98xG7ok0gzsUUHHGvYjh
hzubjL3c10dOxVV6D9Q6/JjINmeqEeqtz7tZ0zHuotpamuZirEf0c+lIyiAKUTeRCYeD3cAy4Okl
j4lg2NdQzxPKBVq98SjPSRERcYiky328Sg4oPCAgEhQPrNkqAkDs0FhutH/R8rH/veYSevUeqa9Z
7J/ZcvxinLEj0Lb5fUdVfanpi2jPjcFSXpA8ja7s7cF5Mx4ESXI8f6GV72wME8qLKxkTTEDrh4ZU
txqDTGwwdLAVhw0MusLrpGD8JmuQVWZGtgfdKuwWD30u42cj91EkKJq3lT5yAePGGWEughaqciik
2PnSfuiUNuzQjIwxy7KZM2prl43hpkfadSrRnr9id2AXq2ctAVQ4N2Ht1B5ZSzFteHrkpBqiwHkT
/MX/3KpxFRT7tIx4+H7yRIv5mNwiFhzrywT68SJSwE4Ys6rMMp2W2wn2EgeNr+otQpbfeC2ZWQDA
pGBnk4bfzxDuHVFsQManJJBUagP8Fze273cYSz49Ok0KKzbJwVFewd1w+cKU8uqzqayDBKyrXfRv
IkzcauSmzIsH5w5Tnpl55TQPx0IdwYzu6aCqHTFXIspb906yJmS5Sk90KxGVxL96nzuDaqBksLJ/
WFsezG+0rxzrcXyoXmeFIoPuOsxRShQqT8oa/EINuU52hj3wV9MFC0KmhHuBWQvaJmIC2yKEZehA
eDX4ZlrkvZ+x5DecoUgWHq9MWlUvNlEZ49Ljfajfpq0cX9fbb7YlM+hqndHlAi/hsAOLg+hElKYg
Y7btr3zF5cBfGuoklu0EnCknaIPxAW2RyQfPAWAPyjp0t6fy9ODhWAMakX7Kuib0dBTbMmAwWyc+
jshxEjFUxrxBF9usQS3/bqfE84O8ndsd5RgfHs5s1gwW+pSAULwOlMCcEV30zJ0uVNRohMaDrTG1
GHNQdBlbJyR04E/7EEjmDvB7gdbTO8H1YZKyAfEuQn5dEtNEXoDiPqspofEZinaObdSPgwNC941i
rQLvTDw6Dd/s1/pKN92Zrf473ld/WbQ0ILbScyp+n8v8oggEa0+qNeOwDtyPSDOhMtLEhwOZg7hF
gqgJoueuI3+TpuxoMWmvzNzoL74YJDJiUPluZvV3EbDacX8iT+bXlDd3jkQutK73x+G3Ct4S9PMI
MQiuWMdpWKMSYHAGqJABMu0bupI08/FCxQ48bNqHzRpc5NHaPK80xkHpYw2gi8erq/aPLfucjELo
F+w0j89L5VDB+qHAOFKDmG4xSw5dVET7fPiQ0ARL0FhgT07s/oozkiHI0UTSvlej+lofk8v4nPAK
C9gHjF4YjnJ2Rg1z56QiquiSckSImm74NKkBUf4jcozyNZDGCKMrq0PLKvLTRtTdoqx+eSpCvt3t
OPx0q0c9YRFhrHFHpvuZMy3jWOkqD7saOTpYVsaGOOQfdgoyj39GcvvrTc6b3/LXR9o/4AEDNoB0
BN+T/ZaSSuyHokSjxcHOLmFXwdvDAZRLmI4go1AmeITz/IvvZcWUx8wMbPnX4kXygbCQ8S4OYtTD
WbL+N5citQFcBLMCFZEsXQIvJijyjTdLbQPGvnz6SWFzMbSYMXhXSycvNkSk8T6xkgPqpS4XZh4Y
5sLOFrJ0M/Pgo0l+qaNktq3CHnrbCBJOLZKNFjsmMIcJL5hWi3SUCcdnyxJhQBy3TQ4dINEo6umw
/Y3eIjcov3S/ojyUnJxmFPONMyDQbb16/8fSfS0nkgRRAP0iIvDmFe+FECChFwIEwnvP1+8pzcbM
zsrQ3dVlM2/evNmj5B9f55Ny4eiJin4OQQgru4USoTTcBDz5PeElMxJoAp0EWRZ6YPUHfbAz5YVp
sjdfAlbzy5Hycvn7F62wz+iUSMgLGzRWyFkC6JmVGoVR8BaYXBYzdd/eSC0xZamYR/l5/xoKp0tq
edAL/TLeI94Oz+BBtlrU3LCccBvujS3tq8VPOhm1OjLVtLM5c5WJcUhX4zeuTH0pnS+5R/vKdY+U
IoVTbq305W0J3Jo5z87zeiYZEu4cPZR1ZLbfeWwrbNhdI/JwDNR3sRKHOGfukXReN87P3mr+HeVR
hih7onxMUeEludM+PZrOhdRDBa7PaJD056nmcnXa38g0Uo8QtBFwCG3tnQmIZrFSUpjoXkjHSogr
ToxXrJwlmIl2jLB2K98iVZzqzbwO+VNtU3D7QAwGsLWXCFN85orCwe5wpMKSqOZi8MW6bXR7rESa
0UQtcymuHhW3xNm5S2JdllF/4jG8r1KW1KqYpDPbCUJ31vCrp/OdAyfOuatyeBS1srbYWYymtJId
T4V2Sgl6sspSRrH3ize8zVwlNicNUFqSlLEHp8txqbDIW2TcM4XURDFjkUpCdhnF0dg0twAjySNP
oM6kikeQ1kE9kD+UK8vmROdWdJFkAk2ie0URDugTuu2BsBPUM6por7LZ0kzDpJfy/aSY+CrKsHxl
eKolsayFWMe+cIkFHdeM49fCWRWMknNR/O/VDgoJTISMslx1Gqe5aOHA45LCKqPL6C/KzkX6ebai
kZQQZtY+hOV2vP9YtpyDjhSO95qQBoml5LwajB3ITX8/sxs/AzbD9Uuamw5IYUFlNCOFcAzcy5Kr
tmrUcRIj1Q0BOstFpn1ESbNQKYjneEAQMlPO+ahRZXdlS35LhFRSK3yG8XZOywWSfVIhSRNSUjGY
fatuLL0nOm37un0S3GFXXcriCgYZBtYV2RkKeSnoPkNxOUgYwCKBUAHcCug8l0XpqdLmHw70zBYB
Z899hTa3f8vSQNKQhlIyUorFi+HfXCVCiksEeKG2dPWsLqhIjbrFHJRgMhTWEM1UiTPE0+JgCfjf
zrUbAPFRTFOwSwfUsZW5Vjw1+JNcnY3i1bVMxKypoLilyHw9lMQurm4wmuoVUX5WKCjPnJmlDoqq
yo4sPN6WBHOuUgZLsR/wkUDG/XNkb+bSU957FTZw1lvhpoSlIlDSOqDPo7yi3KUEy5rXmuQTltQ2
32+qWBHrdoa7Fbz14j5XOFNtcsYLwmHgoFUFE31DHGavEnXj5ZQV2Bhi/6QxIqnDQvfvhYwlKcQN
BGL1cD9TihLRnCwk6QZLMn4ia5clCQG3IxK3IJPYr0p+inGIlHQTWZk0pXP3VvOThHIZHt/CpQio
yyQ+pDjEJkhAlebi90F7SNEhu59z+Yr0e3EofgipxTpSN66fW0wfAIZEDumCzh3fTmJ3fB6ccND8
ThH5oUIvQF7LbtvFYAq1OJS4gcfObWXH4uXj+g36yI7X8hdMHp3qmLcaY4V5P2UP/cPL4oApNi/f
BfTDLjuWHuI0XCv5JJgff1+M8KrBjtm8enRRZRRlWns7OcKEK7aqcsjKLy5wgmgEbYutywaZoKjq
+oU8LAI9aiXEW/YKe89KwgvkTxLpcPItneck97dxqjrXBfKD6Jekj95huvhZ/CBRyX+Cd5Fap6iQ
sOmSEZxLieZLXtaFa19+YqgA5e+hiK4QZ3+k4j+7XF1zn6JZ9GpMts16gF9I1GXH95Mq5As1SAh+
nUy18e071t/+xGQqELjjdKiy65SWESCZhdTKverbKJfgavvNZ2WAkW1mNjqtaEoYOLlhjjThhBhW
TOHBBLD/1HKzhE9LwwTpd85vd9NqFY9WL99Ey/Yms71UWrHCfnaYvwhQTPTphd+42zD3VbHYWXU8
+MpyU4X8XCX55TntQj7m+I1qk46l3DVy+qeAU2lFfFQCqCylYCD2LYo8XVtCZlMOZSHJp2eKWS4A
2h1TYc6xh7jXAFJ+sjgXY9eQHaJgSJxUPaQjVYaEWHvMJz+MhrPAMVRYOwi2Rda6KbiP1TUrcSm8
CN+aGERTQIGIqaPCyyyypinLP1EewnbCKltpngup3mdXZgBZ05/tShJNYyU/NlNEvk1j2ySnCAar
pEJtW6k8T2yr7f43WX/eqV4KgrwS20pkve3vYu3Yw55u7Uvi4weQpiHpgcyNnPurd1CGpXBAdqxR
+x3ikZWKeOX39zEShR7xy/Tviwx4gAECfu9fVWnC33N4faee/A7La/Nz6axHQqzXc3lrO8nGaptI
L4sK14pF1HHLTHYYholJLqY4ze5t/35tbd4OIqZWv+yEDKeBGMS7rPs+m+78/mRNS8g9fidY5+Qw
vh4f8f71nVGnasrH/fvxEeuR6B/eOoFthVol/Y3KQffSifWUs03bL8WGIGjPnYzI9h440pHZNxrc
6B3Emo9aKGKqymXn9oYX3Hn1FtxnBDCm3xQyeOkdFS86qH/1bGQIdKk3FJuXI6wYAa5HriUL5NyI
deSR2JKo1FG8J9hOoMpfsL5DDWcGiDC0QV0UboeZn8qAlE1PmM9pc+iEh1yqD5nkeFDZ4ur87vFR
+Fg6DIpPXYUiYGV0+cCcy4K4EzgGO/G4NacqPiySD3nK/srA/DWUYE9WvPhP5E1MEXHy+H5Qhes5
vvXMEIoCujlXGk3PX9Z+O/s2qkYGj26MOJSoYznxFt0UUz/rsbCmQ0LqjTl2zQaPUqM2STZSZdeJ
9tPjI4wKkCC54ZX/Fr8LVC6tgnX+6mCq3j3w46Fj8UTToXbfY0ppvLKnYPv2+Mh9XmebH15lNpmP
TCSAsn4oNl670bGysxTwL71oK/PpVDLo7AvbsfM7wyOdnN8Pp1KieZlm0wGKXO7RFeRHLhscAHbT
sj5XMtdq230of4oui2gnemhT1WdgpRDUHV4+E5NMWaQxu2gRc9z8HC/TF075ZfdttehTf29bQFfR
kvCKUCtWQJjt0aoNJAfT/z11tgoNYRkoPr8414PAWvL7/LsenH8detETMcp86uf2dSr21/mGnM58
i2+TlyU5bTSYLsUv2UWNwYAkVKoAK1h+YmlmemK0mWFSeuwkUTsCIZYfr1XlQkIhWXx00l2owf7Z
nB+qm/ctNBzydykn3+/V9Odo8mpRejnMSKhIdpwtiH/MEnYXzJhFfvO1HITsolAmGzUsv/29PvMg
ddxySAE7JpktOCXj1BUodg7MoyOQApV5V8oYt2fIF2iRiZoXIx+jikopgosX2nFgPnFEqTnK4yKk
NhclaXb7aEkw4CHpYCfJQS/Ouw97TYot8pb7eS5athgdZJPO9jUvhe90LyamcYCxlAdV0RKhFlyW
5KHQzS8J9+F+kunkhhINz7wl9aNnrw/vcaZco5+9jUDappDubz/Xkzmhke4Ux340fqkUlCOHgCSS
j/9uxwrttRc9jN3a1eZx6l3bt7fY57aPs0fq/zP2mftcNuKDKG7yvhXp4n1+h9Qp4UMuzYxtm5g8
Jo7kI6OYM1kFG3Hqr33/+JuSe9ByusqSX/xcvyOf9iYy7GpxkHzqEtFHkURC51qOb53Nz037RYZ/
kv179zINm7fzVihEOdDBspFpgDxQ20LVeRYREgrjGS0GCSjVfnVj7yu6RYvJJgAZWWDCZ6a9+0yr
FzWVVBjtvNqv9qMbra0+09PkNGIL4U2WyCCFENLs9blKV1Yfbrql112K2pXvfUzxN+ZX5pOrHJlc
Omkp3avharobroZqH5b56iKJhDtcpgO8MF+dGx8AlAAHSD6pqLayJGbqqMcG+Vy8Ab0bFjCi4WMB
IwA7hi+Ss0O0mBGiOr/b7P0sPWO+dHGQfuL98/vxWxBML3OJPWf7TnhANnlyXYwnyvNHabmpLHOl
OUny0L2I5+Y5e0i9PR773+1y0gK5TuKFYGNyB9HC6p5HGLopjZhhG5ZjPfSlCOEHNea2tsiyDSI7
05Zg/KIVnVvW/GVZPMpTVDEzN5IVfbhTzihFc4JahRFtI8JGTE1qbMgkP7Yed35Cb4Fw1ewsbXNT
wTsriUKZr9mcQ5gNcf/R4NqGQSRnOvhj8RPtwxp0Dg4SYtghLiSKopQHYGG/all2Zt/TP2rPdb2a
N0rmyFwDCoNtmUjVjnVwBa89jbxRfvUin14qHHG6WaE14ciu/dXGyUJF9dKG28d8VXhtVJUvPhe1
fT09DuPRd89yvJ+p6kL+0qaz/4ZyKICWmrCAvIL0VtU7eqehxmtytDXxrQN5DKdtQUrmJ22MjiMT
N3jU0uPJvb354bEs8vfvY32BqIXUnU8DGoOFrVxJvH86ODsKPJWHIlMBjMRr2PxwefGueL1XJsBh
uvpKjpP9pMoVw/N7OLNvndXQOlp8Lb74C7rIKF276TFySHzwmI4Gq69j/VhXxX4IsklmG0b+UcsO
soPd8N41wrGe9vk21nz1cEVs+73sgEdz6ujgW0ftk96pUz4Ms+NgDiSazpBr99p9fHDdNa9n+S5+
wq2N+q1n3M2kw/QxxbpAbpqZKvoycCem8ZLLao8PNonByg6cQyrR1TY/60ayf7XkL51b59lSX+7t
1Ek1T9O791j8XKaPD4W+s+Osd1n8hAv+9cKBKJJ1wX9XKDLUM1l96YndMNk/TE9Dg+UD3nb+JJCi
g5zBMZUxOS74SbRvOea91Y8rbEXNe9cXzkOmz1hhmW60dRoehskx7yM+uH9nx5fOuXsYZngb7fDi
wlm2ytBkPTNw0xWn9OMy9ZWN66Lp2cHpg1LyO0vsLT7en/Onj+j40Yw1SQBN7+1996j4pO4bZ8fP
2a6nB4GMunw08EbPdqKJXa5Xx3+DlGqkx1FLaCtUMmALdG4fycFtGh/HmgyJ0Qv8kY+P04PzO3mG
Q0d0kIczzciKC9+eptGBj53U4LpXomM9lRzc2QGdU41RlflhqO560d9keyep7j549UQ2Nz3Rp2dL
qvKAU5l5YxUzZs/vmzfiW/3VL6RVhC8FaySKhCn4HWuvWzHxwOtw07gPOazT+zBKMjv5kaX+mHhP
foAAd7+XyaiXaKsM590kfR8a1zvZ53hnu5hklmpN5JPlQ+NJlRjUVopTA78TJKakU34W6dcWcWL8
Rui/Nu88UbrHxjIPRi4Fjbqg+n8l5R1UcwOjNnx3LYcc8tXgWFwMxNKClncBRKwwZeEzqOpeSlJt
KkrmyYLlI+dD6ipWBLntgD6XZNT+ffsjq6d4qZ+HEkxLtLn9l/77kwpFIUiWASJdH36m6oKyBlxW
f1B2W1kSwJdqUOaLd9SUUHso1RYOyxVOn8lOcuhLiekIVW1HrphMwJeESqBOvcvnpUGsrz/C8SWM
WMKJLwrh4y3TvlLjajm7fLpi/g5sdTGwB9jsHKar3UB8Lr+tZBxtikGmZ1MOuchBoviFFUHBrBgK
Ef37vhb41IFNHRMpBb6Ub5PA/Qsy4Fn1igLrOfxEQixxyFENm7+oVrDtEPzAgKtHHAYveUKTXg+t
ufPIh6vnpSD1qD/zHca9Ppx12swA2rBSP3qbz4MCP0ToWC72I4iCLFochV0+AOB/Gkag84c42/u9
b/NmQdiu8XiuNCPPM30ECj78fcIJ/ZqssaslXKTah08miPtlXkVggSQFXj8GEIMAlMcyGCXy81nk
lffhgI3JWmOpZYQOSlkFX2oko6sL7626kNwN8pcM2jNuOHQW6Xj5HvJ5Y9Vji4jC5NzavodeCt2q
jFkjEeyEw9u+/uyvHwo7pxpawKFh1fTPs5h88zAmaDhqlC2JVeMshLExCtIlFY82Nuv6ztcZjBXU
+vfLR5BKv/aBQ5lPnXD0W5eWeuA/nPe5TT3H+L/twETUNRHplQgv6CfJ5vyRY3ATkjNw4+Ln8XEK
QCm+FiUa5DEUO1B/PBkqNyVnb45YXySy+cmWZLssQbHi93j//n3vRj5vb9fv9Nhp1orPIGKODP8+
pvD2f9ZK7zlLNSOfUokdJqjfTjgn1+Jr9cWC6KZnq5+0/9vZnu3Vl988etnxY+oEcF7Yg6ckcqKO
+LEditUhk+cuxkIdQ7pCT/wg9i1+K4HDgCdX+TRCTm+zXzfvSITcqM0Qx2Qx3LfPY8VAMcd/Weu5
H+btw25jVf3IEsx97cepr9wPrOj+G2rqRb64bjzJYJ8Ay77v+N+Xj7uNeXV6S52G++et/oo7ag4X
oO+pfcn9nAmMPQ5fi9h0kQo8ys2rwVjK3GRNTS6OUIHELbE6Ob+5gs1+n3rP4K1wfdczmKv4TjSZ
rxXPFcPzSlL7rZHKSh6681Jm1MsB4lOElApsuO2m9Jo3I8c6y2ur6Nqmsqd8tmvtj03LlE1yzzUv
kXdSOftkI3bv5BThuiMRN2LH+ms+YB7hfO6XLqRGV4zLLVx+nDgEcbV3zjNA/ImNwFxCXUcbPKWg
gQfVDqrzTJkbZ2ZIY4UFMRdjND2Sl8F1V3xeBvHLNBojf/HcVndpUe6y45MZ9JJqdy7eu1e8zizg
J5BT4fSRkfQZzKkMDzKRecvGvkd73sVjeo+pVV2JX8qJwMwESY1qG6xXuYC9/aHiHEvAahkwsWpu
LVqfmaYeHSPkA9tEhUEJwU1ARRif0qZ7q0srtS3vzi3WyrK4Q+TsPnoOttO5dRrVEmlaFZnyTVmf
bRmrFXX19PrIxqrAg4AlpQV1LGPuROrT7hHwQGWRQybDc4Y8GMTbZVA9GovJYYIWR4g2HjI4flCF
Jo+GZaUXYfMjQg3Z5mVypkw8KsbSLVWO9QzO2nPT2c2b8KHWvLWcBaGzuzexd4LLrDbBVhoE0oW/
FZdcRCrSx8D2rVQzca0YsOv4VXuMiplFWY3H6DCVLb/YGGe40Uy4DFMWiBfCtadrg+ClECQzS3qS
R69zIWlsIY/RN+kx85wRxvpxefbEPllUmDGxdLC/IqdhZo6QphQ9agLyTKKSWJb0habQqFKuOGDO
NCZaCHYCxJm6fSe/+cBefmbyJ56Wcnd4KF3lZOwn75uvDSkYMfWt9HoZDxX/LhZRRBtiYvlnf/4U
w/yMxlvnZH10777OlewOWwO+c54uD5WnM3TbPMv3YerfcDjLkiUzEq7FY5QheDUyqZIphwCRpuG/
wsLadc5tUUkQP/+DCQdetiGIefIaISfemGgzPbF0yS8hWSmbBHFM5qiQ/zLYgfSt4DzCUrAan2cz
XrMNJiJUA1tPQ/zEB9Igppy8ipLSGrGlHCr2FeOQN6V/l0/pVEJneZNZPIAGDl7SraL9iN0hWIrE
wO5ckmMM9irzHvRuvroLiy4Yz2opmL6vvMTHEYyWXCp5i0v5Kg7R3Qxdj4GoCRajZ9lrrF2m9ogr
TSkbkHsuBtNUBrDybypqpkuHXVkv2JK8aGbT3JY896xp4sCifawXSG/vHggtlYuS8bui2nVpaJuE
au4gP4TAFVozF9vJrIwrlAimxlw8TeN/7yFU4BJR8cAu9xiXmDmsfbUjgGLyMXYYpGLaJcEUcTxL
l5c4Efzh8z9GFduErhSa1umhVc/i4oe3t8fVzUhADhoIye68nfy9h5NhNz22L9MwP/R2pjxH8zbA
OI7yR3Lc7YDAcjL0g0ERlXHfsCOLXCi0ZRbM9LPxsXF7C8HwMIqqrFLF+BuRBVcEjk045eW1izYi
UwRy9wZSC+GjS6ErahxrbnpILd3cz3XsisiX5/q/v6vh32TTrOPJ5C+g8q/UovwbCaZ4cGWMaU7O
7LJQtg4F3fTQHoHfDOA8sEqEq10aD5x7r6YjReWNOKrn7mwfD580K3W2pu/+msjU50Gb2tKm8KkX
lUOHKUaGaNfbTaNjuCi04m6PVVstGO+XXpjubVWyp5AVA/OUZdt2l7BuRDRkvjg745odYEMe7LEL
/Tc7yRjd26PfeCk+XqIqhMVymP752aBY78EhchfeTS88iORuJ1NeDU04kx40u5keuwbZPp4cmDUo
KVBePxo+/3pR+KFrmYVVAJEFRdYAkQSep6epuWQNhjk9NSQW6GHqlrvpbroaBodmyKse6n6De5qG
YTAof80Jr0BFnpc3ylv+xxwJT7WX80f1z93R61t9utMnNPnSM1fubW/CebayDoKesq+Q3YqbqVnj
Ck8zk+avvJHQ+zTi+ImDI5y3PMK7LI1+NbFyHVwHl+Y0UpSgXkvVImXSSM0NIYdQUmFTGcj1EKsD
ff7e841pqHqQKkZ6QHzT3c6I5JgrJwvfOYdNkHphWZZF/c7J/BSWp9LCqNA45t/OkLlgjubatuQH
PZdJoiyzaLLTqavOc6ymA02LdF1E2q/X1Uz5XskO2KHr/rp/pmsHvijYfJzRZ9b+GqSTrBN7qlGK
oJVaiL1RbSGrpIYCMtaqmVFrQgBUdQk1owvarL7GlRwL8yJUJ+YzkIuHhHFB0CYek0NNAYYixjSL
D/QuG08QoHwpZhVjcF66E3FXKfkr2hXkuFWuuprC2HGSObemxlbFsvzbs3CSkM9dCbsBGQLelYOq
8MYJytuVCrOEmGxzOD4W+0EieilnyDEVDxXO5SyfqhzVsrM9O421Hesqlaaq+xYdSQWTju+scxqv
00NVuZ3WOFfi2QSfih4QPgzJn3n/5aqgGRQrDNXP6zIGVCl6k+VSfSPLU7+8rZVqvX4/+7vhq2bj
FngRPbm37235imUU2HdudEc+P4//3D0N04NjPdaEnLQ51ONDJ9m/9V4EFh+qyzJDwzkWHxw66n+C
XFbDnWiNqMLg0Yy20oP4QHIvSD+sJAk5YjHpX4fm5etZiUxh4oX0u7yinP/idYG4waqwr6a/j5+R
oFknsupfOci1Z2H/vvrgi/BTOmdl5Wh/9eBL+Dd5dDmlV8X12mE2IJQ1b81Fh9917MOPZrjg7ewc
x7w471sHdbQZqOfpM/P82TQWhUtjpQwzkqTKxX577s/ryc5pcpUupVgRfFap93gR+6OQ8NhEPSbn
pLoc4mK+HqX9Pb/5Tf9cWjn6Fvll86wO1mV87EnFe4wxhpSxTIgDNp+y/u52i3Kqnarfvw4lkAEC
YwMZh+OImSlMv28JSzPJnFpoFNhIRt2J0t4ou5PqkqTVbZuPCKmt1Vv0IzyuJL2iuGnf6ilVJ/dv
z+K2ea/uqGztqv14M6UW+hky8B2Xpcb2GW7GmaddXD4Krqi8kCbWWfLjInQtViFQJy4xQZxczhLf
J/GE8Y1GRPX1Hv3APDEvD8gRn4nuij5HM1LJ1Ec/qd/nV0awU93QuGQbMbKfi2CX6CkiKjK3QjA2
LNsYcrlwo6XV0wn7jko+m8F6iqJsl5NAlX8NlsO4OER903Z17DdTiX8l8SQoFMY4fsV0M9I6jWPj
1/jg7B/cBsuLmtbCZ/XIohDltkF9Q4YIqcfiskL5lITdvn43ynig/p3Q0tO5eF4c92wHDeCRLeOf
ifrHH6FMZdOJ82oe27Kirc/s8F4OSaCurOu86IeuwadCw5E5c0lVYvhN8grUkiZigcHy59KnkJFS
QmsgmsJo6J8HHR3kQOnYHiMbRTYUsfZNmcq23M3D+Eaa8CDTgoI3Hgus9VwQ7YfA2zR3GDdvr08s
t+u+kJjs0dGg598YdPRUNx/3dCE1gZwkn3WbLAv/2n+cKlLFF/nDB5w98Xmf8dvsmxXCBn3xWdG2
cx9HR9yDh4920UpMJjcFzVINTw58UIRHgAFzHCfp/ThLfHricTY3L9Dh1C/fwBDwwwADq3v5PMNN
EEyVFpQOKsxiAKeDSkryiMv3VDFzK1Mp+6MPARaeyfx9hmKICgS7voMEoE320GgggT/QF1CKrFxB
oUmASeS0xgPFD9FvFy3mPtPXoluFK9eY0oXcJDVZ/eWGZSbbd5d8ZyY5RQ7ovIQ4hcDNH5x66/BS
RmIZrx5XffsdDZCAgvASYhC2UQbrYInrd0Agvo/vATgAJ3CbuB2E4UIsAnz78S/YcRfI0ASYw+4t
mbLke6favXRunzrzxuGNjDQc2WwFE6zzk9wnV/T6fXpzt2WmkJzBUGfhD4w7xAni/cvH7ePw1ls3
7t/PGaT+k//e336/BK+kKFZuTUqtFYmEzYRQLyy7pUA1HsqN9WGsqLL7i30gSJXK1KASUAgEk9X8
j1SG4Ho1qbWfAXz9tgvqGWl4w1tDYDDyk6ORmx0AApJ4GB85WtqcfsEs+vc/6UVtDau0rd2KOZaA
+INqm+aRCub6nvkwL/K9acOhtNgTvvlEyVwwzBkqB2mptMxJ80Tr7NDTon3BfVvUWJXLYzDL2fQi
LusMpYYAojO7BBvAJiPoWC4Y7cduqhwFa+DOsVF2OOZA/2IO5caJLzR3KmSFBZhSp2l67OwOrw53
dPBwhC6JYjAH+dmkR4OVWvHIxyicb2zqx58XGUBp/osSB1OBmNuUjcoBKTO+GVGsKmaf9rNovRGT
kuvEuPPx+JiNSahGMGYaA3tTKbY1gta+9IJP7ZbMSxYXL8vF/CNPf4k9bYae4PoQo2BzRkusT74S
u51zlBxL+LxNF8EaZIsm5WWjdAW37jAMEQQBlnM30Vw2WEHBqXPnq8DjQggjOY6bfYeOZmpywOc7
uiM7EACaPtuLL/Zj6lLlEwdbcnasu/26yiZngM4bCs5xztISNINX5khGhwluWCc55uDwbw0e09uk
EqGAiZwTFc6SXkUZQxqSc3T+c132JXY/p47Rifuw/fMuEdUir7LQ+i1R5EOtQuGMmnfVQSFURSn/
UuIH+xhfiCvji+AnIEu8CNp7DVI+r0uVq2pEsdy18XAuuoH+BpP4yEjmuw4NlnkK8sJf0Xa/Rbvc
d3WvpsYfxaNiRdxPJbj4gYpxmgPHMgdFborUVK4Pu5wDhaXlZReLxlLNBsx6zniPXANXMtV8tmUV
SxivPZrJ0pUSbFb9k5LWpAfLOSlou9/79ti4l27TnOxZjm+yEB1sFn8QQpnb8VVJS4rin3Cyb1Ko
qhyDdWNzFMhjvE8l0IM4GUZ+s+3yhG4bNIh/tEXLy2JT2V2/tp/2sZdCwUiJ02X3xksxd/YVoEdc
mcXfRBGkYAZbOPsIF8GiUyla9m32XDY6q3XXNEvMG1ok3TZxfveiFsETi/GWTz0bsZsq2h/xXel1
q2wJeyXVvKhDNl61yBe3Z0Qp06y+h+1FB6brcKjTvI0JlJWmTJqXFKIozrEQJUoft3ZFvxIG2b3V
Xe3x4PdtoxwVZN3Wj+304M63uZbmtyYH3K773FRfW4mkJbzL5aZmekU3VXZpEQS5rS5u9W03R5HC
XI2UvKKBJ4g9b9gLVqYhZhX5SzJFQf7R7LAdpHCepqdLKd7ff6cH3Fhwy6hunlw2/XO2sY23rILs
sZNFD+6dcjUjmptXbD1Nb8jNyqqZGC3t21znC9Yubc1oYPPg2OtDaOurl2ENKl30x7OKDsw5+n+F
jaLlkm5Lmn6rWCwGwGtrYzpdzspQP1OyLOmmXNlYHGCLXFvu/KZnq8silxDSR866vgqWqQ1B/93H
J/GC5PvD/LXHxouYWy4yuzWkqxtTi5KLocH81DDGr/LuiDYX3hXWATd7vJCbLNFSprzrocvagA+X
qpWXaqZFQf62xBtPHYEJYnTtSqUOmES8deglisAC2cVd+4u5afIFTgPCP/OobVq4dXzwHHjmWgCl
vCiE/06BNlfcKslR1f50PYA4ZgUTkIyRjcnrp5pG/oCjBbEpGPJzoKStG6S5DZJbxZiJckGBGcjU
wva96KtkR9QHYS7++ufCLbMsqhZr8jf293z9hc+3lou0k1uKNlhDrHO6lAz9ImzyuIL3xVcy+nab
t63ckfTtqTQaiFfkyzX2g0TTw8Wdvf9B6mU94C17mOyl50avyNsCKoVNOW+DMqKR9txFXUNyAPEx
W8Eji1KqGZoV+9q3dZy0v5uD/EUz2YNO+LvdRNh3Lj27gO04PnZ7nW6m2R2n5N4RaZeFW8+08jq3
Wpyfpcabw/pFwz5byVIuPdXiAydkCZhRutUuted4XuXUVAOvzENqz9KcfurOxpgqL+mkboYitPqm
Tgi1Sd20tKyeCEEf20sr6Nh+NB9+eqmN6rfanv6zn7I5HiSxg+0xquvhUV2eauj48Ntwj2U1/DEL
wm/kkbm1T1QvtbDn1xSD+PebZXVUfzXD7x1O4ekQsFq4y7HtB977VPv3LLKv5rs7nUOvjep+9VCx
Ipxp4c6PpkakypdaeN2bNwjCm//eJytb0yNR0/wHC7mBXuLeMLT0X5NCEzOuDbfPuhXCSTXt/+Fe
KV/rovG8MapEdVuQxA59EW4Yvvp3B/hK6MnD9FLzYr4Lt/x713R9MQ13yJC7Dv0WhiQhmPAqUpcN
fw61hW2/eVIBIVwS7pvzyYyhCUMWLxhUP8/Ws4Y17audh4Tvo6Xw2p510UU6ySKo6ZDwYdPoX8vC
G/7r4HDN/O99SZmHj9L59oBXEWmLbq3qB6V///37iZEyAcLLh3kU/t14LP2AQXiWN9OYkZkWvgbL
aOzDZPD1IHRZqrybyqUq0S7xUllNyNKvTddvzdCBYXqETZHHWZs3iPK6zmsQWPdFmGvhTcPs8Sos
3IcZBjcwkb1LJdwsfOrvkvA/p+6/mXvTd4liuOqkCQ89evPL8MAgFvxqZjTl7x4aE34aRvrf8wRt
zLuga24atrPmXra+6YQepHAhmdq3ijzU0HX+utNKCa08tsP8eDRN6L/GhPUSrresnaAUXTyBn9j+
m33hV+G9TfAgBBbQvaNJYg+3uxpNRTXaNxZT0zYa9aogSMd0998Dzf1mwIZZk3plNw0zNzz734z4
tzrD+4YZ++99zUrWYBi+bD3tTxjOcK78zcGGp0EhfTSM1ahuTfytBFtmeB1ebd077abWWXgKVItc
e5hWAm46IIxPmFV2kgP3ZtUJkzKMqh//hi7M/hoih4ofWKW2r1HlO1xinEKPhJkY2h9E4wH8Lgo3
iJpE4d9j96al//abaCnczujTUjQGGkEkJ6w5Hnc1kt923bWiu73ko2ljMjlCNzgfBPrDNkEYTqGQ
s44Le0wYsPB/llRYCI3wJ2xfoeW3Jkl1jUMQ8seQhV/8a2NgkIRfP8M4hzs8DEOYHAbrUXxCr/xA
UzadjXEKu+W/rwLaxXbT52tLJkz90JO7aZjP+3bUobjt4ly1w/nSeTjrdp3w59QLv9h2192nj6Cj
hh+C0tIs8lcTptwmGgZAg7NpLfUWhL1jd09KjDV16oWTbGjyutuFuFj4nXInYLdj++wqzOP6rrPq
rN1/2xVRdo+HPTVcz/VB2+mEi7bdyNept9UE05Np881gQflmpZyRVuS4FJeJOj4s889USUBpOoDl
QKJaLCpGyaBjIwtWO8lMeNZSdBD5OfU4NLvOjTieagAH0CCviXHvPEs0F4XM166TK6MgumOZFu/7
kYpQ9legNnOuRcdmSLxoGVPRMwGumyqnScKUvUx4gTsMTkZHJnGndB82hk11QR3wf6oyUzjEIhiX
A7cX59l0Yn95OtHBvY3TJrFKgp9l/ixtB6ysdCq/HuO2/oad3Y5+CqoKWFGCHdPDceiF7uP1Q3Z7
IVVmhMcYr1ufT5LtZEX0xOXZbEx6m4/z3LWX6TbSBt2H9Xgf7M7v6V+fMImm9HwH0bUXtBk48KNi
hbGaDlxwEwfBnsE5lHUwWDcSzWM3nmmcaTfcqJovGzLMLlzPWM1c/2YYPHqefh0npf/C+scwVnp3
IaQTVNFsAluTMzvedEJdhWw9zKWXMumLVpJsA8McDYdjrCOOMhaRzudKaJJ/uJQZLQwqUZXSeUy6
qBsUhggm9+K/Wutd/214Vt1qeLlVLBRNvF3DuWuk2FQiCYwuTEG7PuMTo/6NQPJJ2lRxFA1aFhqp
+USvNcMBRBudZSi61iVGEVlQT6j7Du/dnsPZ8/bBQkJc/3K5zt1TjloWaEEFoaV/4wo+Xnf18Dld
5kdGTi1fB3UnFJ9z7T7wHC9IUMh8ZaKql/M0QZdcQS3nmEpssKddB7fmdRyLvO017qXWFM31EIcT
C5ExoT2ZbNXss17O+dabb3QBTr9huQ/4K+oO0RE6FymIaBSfeQR+52GO7UgsNfmD9Fo1fDGl2hGh
GfSroyQOMWV5FM+X5I2KEcksCC8UjYF/j9lghHp4inrI+ClpXXwUBFJildom72MZh2t1HKJtk8C1
csBe2FsBXA431E7T32rRMA8M94yUbECqdpgxl3kjJMtgmK1rPF5+edBB5sNVzB/mq9v4wpTxe1PG
cgtNi4R0t3gkNNkXZc3JmZzJ0vefMeWAsyWvu64Ku47u/dvvnvajnIVysMlsOtuu8fj7eS7MpbD5
XU3T52DTOYSVxtLr6mfnpSIs2JVFIdMnFP/+t1MGdc1HbRIeh7E+727bVxdGvsImxvj7OvS+t93w
IO6Es82LPAdhdz30JNmIwYmY5W3kpbALa0fk69j21M1UT7H+cclr6Olaeh1zMX0V7huudfr97dW5
kAcTdbuo5nyHRoedGwrrgTaIjRUxWNwq6k/9Hno6kNC7HTz9e9IcD4p8mZoHd7q7Us6DwtXCgK42
I7/CfXbuF56FlN3Z9C7is9e/o2Mx1Prcl+DxIPO17J7H10GOn7jpEWzJ/Wx6+/GWlnjubT/YNbHz
S7lqtmR3LqU67+fPbHvUfnwrUFqi974uqwhWiVeuhUVFxLRyrmaKl5+IgiYhxocBESmfG4laTKn0
7eexEWlGykUlT2zRm9pdjnJr2V52RbvxurpKSWCTPQubWrYCbC1LRSkn9G6i/PUl10kI0PQoTHD1
FCU5V4iT0iqyTSnefFEEZeOIPVf2CIVlgvqqNMDRlWletrAO37a1VOVS6lBTEK5ftnNvhHw+su/7
QXhJenT3Es18lX1uX+HXaccsMzLAYtVkKYHnlsXrW5UT5SVbgSGlAsmtWov3t3XMgPoNBRCdEKBY
KAOrqrHGoryGsnp4qZfyDu7BsoVXKY4iWb9eu1W58QqLh7rXL/qn3XXlXM60JI42RjXFssWwy4h0
xUSlo3xJmdDouUjHne5ogG9bp2qFOkJNHez/aDqvJUW5NQxfkVUqkk7JIALmcGKZBQNBBfHq97N6
9l8z02MrScJaX3iD7RcIxaNhbTv56DG6uaptXEDPfUbCMSV1aQkCq+NEPM8ORXRiGhGa4oABMk+m
o8dGTHKaghBHRHlpoEfpiB7SxVUSCYsgIasKlIvzqGHA4dQWEjVchA62JB/nF3SdbZz6+KYG6jgP
29UtlMdarMW2OkZMdKyOhQzlz8XkBPuVgf/knxQhFuFKwZb9I0cC0zwUa8uuTflh2B8qQyyJR99R
42dex21CObhGN3+Z+4h+8HERULuZXIffCNnj8S2+jtO4GKXWwHvSOsOPwZ3njuJVAesPr8N++ASC
4w7QqvxGyF1G12GZvCMYdkk3rCZl8pm9o7kQs8yGVVDh3mP8Rj2q4RYiZWE33PVDtASS67CYVNFz
UkS9xSPZdYI2LCb3yWXdhDfg/as8EVtswyp6JPw2290nj+RCcXixhTA7QYOUD27J37/ZdUKrLJ/d
knpxS9LjY5bPfoAbk3x2n6TYHt8ShNpWt4SlCiOfpYm2Kn1dM/msQrAqofd3Yy/PqNo9ZhXaGinM
o4M+/pnijGe7YtGsLrPOZjtd3hctrK37IrwvxJ921dncF9R5F9hjnukRnu+LqrHWn1XDQsr0tcoW
S2WKZ41zXXTjzhzjKaM37vNK7rrXhSQc7afJddGP1dEBDWOarAjNxzUNOkyxL7iD4OwOGlEd9dzk
ieiuPNp6yjQFE/0bo648Vkd0AwNEWAbT5COUPORRG78DaVTZnK2xPOpOUaeRRkkbS6Mm6UUD/ySw
yvzhGuOkQyV8+J2ADPN02qUFP/u+Yqlm0vWRV+clUr8ezgCmCoS4ewT1xJ9eJPDJPGz44SCTwOL8
s8W7qk2xfieWTVmDf/ZvAj6Lz8VSWih+F6+zpWqzDI8dNdKlwqEIMV3xiU4Zx7wvxariQ5SHExYF
+MHSYhuqXXksN1PwuEGw2r4vRYdTtaWJbp96EyyKeEsXv7ICVGGaUiyrm+KNGoCOJU2SApwzGwVV
TZGM4xDo6n8Ia/GT7j57Eu/rtljz3xJiebFJfgoMtiuOFgwixyOWYjcCdJ3yWP+3CGbpjFhi9ZsL
I9jlNHpi0wM6I5NiWbH4m28iRgJWZQigzgda+wli/TLnyyd8cmS5IcrOs5urgCBZi4GjAxRbwLLZ
to3aGbsXXwNJ5b99d/itv+bAWK5Ypi6wgiXYA94RR3PvGuLFZS4OShwaVmbCbIg2u3hHbIyFGwyF
OBBuDk/8EUhs8ZMNcYxi6QcC02LXAsXADumfAGm4ue+lxgi69cUibMhG23AJADCqlug/o7o2QZsI
G29PfFItGcL2uBzNxeY47WvuxD1aguIoBD4C+Xv2+WVhHU1pJoD5g4kJR24BGv96YnLT1uyTQ6uQ
nObQMLKqxfvWl/fEElDuxSXiHIjX4mAfLjDsf6v/f2Gw153Jv82JTV75/ctexL4E4v2/TbKS+GDr
P+bsYy62hEOHq605FUsuECD1vwPmfdxEWF2sKD7drrlarPvfJut9R3wBgaf/Cszn1RG7E0dIf4Cd
csys/d6j7y6OSqwsjqr2co6T3xMUwADUY8dpshpf8DYXn3NgYMj5vGHjYgvMBH//Q5Ljz9YXR8u0
u6bDLd4Qi4i3hea4eMV5BsXBC7Qt2AZvbzAWWwtAunhX7IC1oUCKU7sXm6brwzGJD/9tZ2ttuWJi
W//eFdrlwp1MqHwLlP/jJL4qCH9+Clw/rXCx8sX+IqL37+g4JUua8GKJvw/+jlPsBQ109ke8QLv7
55W8yl06x9sE2L+DSnjwI0IQu8k5g38HYG6T7xJsLXrgHGcaiKNN0VIXuxSvxfbT4MfX+3nCWv3C
Ev/+XDbicMQSWCf8bYwl/g5QbEn8yZw0SAOxDqrvYFcDgADiKDnl4IcEG4H9gLvmZPxJuHMl0qC3
B8XiZPgLcV6+w7/jp8vLm0DUgfiLjd0wdLvxfw8pdCgVvEJk5xJgYYlPWxogRSm2R9jCJ3xKIMFO
OZSMCI5DcdhUxmno7Tkq9shqyIb8/eNT1INi9gZn9Y+fcduIvf3QqBebFkeYEnOxb772jdf/vuqF
PSJFz14gLbKcOIGXALADCvYs8u+neCWukJC7f7kYx/B/j3fKE+/te8seB8tXFW+KBcU/sSKpD0dQ
uv+9K2gKnDPh1Speirf/O3zWB//89wacA9ZJ7dtGbIXIFS6NCa8WpoPgTXBt7BuoYdowo5/BL6TR
fN9/e4QyiWD83y6BYPCNbbAQYrOY74HC4C3oDmJrME0AlYA8huEnWy2gBhw1MH25DS9YhnOIHE6G
p44g1Et7EB+3r1gE0RSwGpwdNsUGP6d0Drj0iQUtAIeXCYcFsAg4EF5fdQc1lRJ9rtrBj7dtgy6e
tFooNgmTovE/t2FG+WvgXwuvN8DJA/G+pH8N2osPoF9+D286ThXhXXH7CIn/gl/lahcfo2z4n9pt
iK7fr/CehZdpwRcG4GeYlmGljpSbWyvuY4xwUP4LSmnYjN6NU/4CAP9qHd3KsEWWFOiA2/CVHPAW
UAVgD9L4/Oj2s6K7Ntvek6yJLnCRZcOR9wh8QuD48nTihjwwsLPgV1RyVN1RiYQ76GF53V9wu2P3
bN5qq+5aUEj1EugN3eaw6gJmNtUOYFSKA+4FaBP+4mCkuhbMkefblIelMpW5ABKIVoF1B4X6wwYB
BAqoDwg+tQUcoQfspCN0x3h/S4e3cVAtQ1YEIsqNTSoQQaf4K9f4LYK4+/sLLAPQRBfN5a8pQT+q
QPTYdwnpa4cvyroPFPEyB7b7pQqhMvTA0NxdKCssCX8zv4tlfh1gDPDqEbrqk84AF1LAFKBLYXO+
XqUj42rexPU3uV8slNIy1ZXBPmARu3W+U9AJYM35PgDo6dxXPbqyAtYByKKQkCUQAA2+EuQKgdUH
vwBhCTJpiXmHBWViK2ohQHYFfSJDBxduauZUks1fVpG6YkUOB/AH2BE6hfQaAVsAmogplPX/gBNA
+NkfMBWB1CjDm2ois8WJAd8D8maQm9X0Ccfja4BJBk6DzBhQN2gADHmwosSckSNslZ4qphXd6s8U
9NG+k+ysjy+JPpZGaG7pkIAPdySEgZ2uG8w21D8rSdhY2EsC8wTggUcgRCd4U6A2CdmQisOTE8Cd
7GqF0SIiA9gN4EVmKpJVAHxBgGwql06VeUTM5aFAsIPqFuakqNVA4YGLSuNvf1F9UHA/EO8DJwMF
CmaLgrRk5gf0KnNwxo2RU+X4mCn0jEMLag0MLtjk9acxWjTsKyHKjILyI3e2R8S1P5nd6Zq3TLwH
ybuUjKL12B9ovO7xflY3eNb0xs1BZALYwSV68Bp+D2gRPBlNotuiXl39QZQvtQm+Pslr2HXfKLC3
NvrloWbSVzckEpjS/y30oJnhJCA8fQ95RKGCeiYpvjKWfARenB8ZUuO3Q7zocDRDaMsnNsQ3rXYW
udcEBa2ai0cz2KupDnYs6m6BsDTQ3caiZBfkQB6lcePIY85ad/o55GhY+J35dZdFn5DCLD4SxheO
Hmhl+PMQnyJ0hboReim5imAbdxz8HgNP9gpZRPjbd/NLORXsCycPxdPflBdSgoYCjuuzQQQqeaYn
PzDHrfk6f/DlQdULoniSL++jpytclpGagTzJwZlvkCtCYUCGg4A6BYie4yDH1sb47OVkG+nJJW72
j2mFFRcIYyQUmViIefZSUoM6nXOgiH7UoKuW7ddu6XpDnSUGPQpL+PVj36e8yVFGR1FqNdBzynH6
UhuTxfB6neszeCVaz9YRZ+9hdmH8sPfBfRqcMgZhaFSDMEVSEMAUPD+ZexdnZFTDjYFqoFr87Q/1
AQpiVgdnd8b40W2pQPJcVi7/1RSUOJX7FK0CZggG/D3ZdvAeDUjm04OyfyAq6n9irJqsB+n4bfXb
vBEt3Cgw04iaBxyX2bl6DRpDp+1QXVTRS0CuKDobKcI+AOlQxUMFhbhorwwfx/SoU8kHyQrIrILX
hhy2PgehCYP2ynOCsN7yF0GhPeAsSHKY7TtRPmeevs0v837STe7LwbHsGF0eCs4d0GbQumKcNW6b
DweTCdU8KEagT6/CgEfQcgXntAY4Dfpl+YAtyrNd7X+aU+FcCMitZ/Kkk3dMqCEhLZ4xI5pIJsqZ
fwMS8sAmwU6p2cJl/yBYbF6h2P4ppcoIpKoISsK+R5PJ7DrIhFa7Fsbd7pK8+sYl+Z7vJUVhbhmz
XEGiXd/mBN7J1lHHD4C8RaQ4xEYgc9dqogrFqjy+X70/QQvUOrgkt8ICyI2I4VI9NXE7U8/aobvq
zL+Twaq3ewO+oTkIi4EbnryZfumkR9AHrDiWT8/N+8TL/GJ9mIRQB89NmaohYHmB3zGu3G8ziSID
Yk74o/QBZaxfR159gKnSnOR38A3UxGco1V8h5ICNRmMGQ3mqAbY6yv2u1bf08yfMwzLUnNfsu/id
v2T/gEsWuPfg5df3n5SHGKLdLY7MH/M+zo/p+uN/qMdoWDiqSX3CX2RWTNqQ92PsEbpDBhDqi/JR
GiuhGr1FMOl2Yy5jSc8ooozCyT9/z+ksnSkxIsGH9+4ZifpFtsjDOwMuwt0gWVonvdpd4QvhcMRc
tCutpRRaitVSEs95MAwgzVfkfzTIScaPJhtkF6a9jtkiLFQGxZcH0exy5x34gVccLSDY1DzbK5WF
McdbPI4f5C7wGuD14CrOrXrqzgbLYqKtgPyilAX2V//ZKhX5RTv7Ro1fzDuzzjGbp9PvvOviKjrT
XBCXY64E5ad+mCffRb3gnuCG9r8BNZ8m/Pja8nYAcZRI7nZKwGRi/76/TLdRQckrm+A2EwB4xnJz
zFAPZvdUf416fnMKYSbf4EKfzdFPzE6f5f3EE1tpthb11relKgb45TsqzrSXnOumXf7mz8WLGzbC
DI+uFUNI1Es6wy8QA8HaRYoFct18G32U4DPwGx6q+YMzhBUaBiSa0cOxc/OeX94mkjO4gdYfS3nh
oYqUOohk48PUCv5rpEW6fwFGTBqJeCoggxr8kdXfAv2yujlIDxzs7EcRXDM8A1gMfVkwfEYPePf0
A0tv+rSrUXdYuE9X1M9nyjjHOmi6Ra74cDtfQyHHZGznnWGzrE/I8TIYg2oBBwe7id7YooskwOxm
dZLnCB3KyzTFXVTx6Hi4gMKLnUYtU0P7LCGigXpPaDeFd0lJ5SC7NISGXHuu9vckRjlU6Pomj+fu
Pbmt7uNq/hqqVFLWLWKeGVrnts4orpi5Bp7ZVlC4NTNkB6GeC/wz4woikc7lKYZvKdmCvYNtwlnZ
t0xVcBo04iKh749pmlFiVMXNh0lquea24q/itLO+8wqBaLmdcetwD0wqo/X+7eM0GLbQUZZYQvzm
JeoiQBTm1E9tBe7EkVPAg/6A+gWOChw/ArEaIhwkgijsTJsVg2dn90VIYimNunFOKALKyL2hoWn1
InTO+4k+uQTNSJ107Iwq08fpHpXUHhDmoRJHOj1AjXIkvK8G62JY2EyiC6ljy0ExUVYqIj8hKQvP
CIaG+Mtq3ksMM59Z6XymXzTfhn2rc+6cU+ZQsMqauH9eDA4IggkXQOz/olq2tnYx4t7KiV+ViMd1
wEi+7C4R/x52Zzk4K6qG4TozAgB6kR586Q0CcxVKiYxqu1e4jRlLOplf/Ew1eHNjUBHUgZuDIobM
ibYd1+Qb39C9GSTwVo1dQyOZkzR8xbV756kdPtY8k7Aw0JYycLwYQI142mX8RvmSq8VlDWqc9JZ3
G41M+9vySANZ5fwQ4uWOjFoyxlT+zU9nFyrLBO7Mk6O32XFlVcw335+vTC8UIzEmd1+xhg6E5D7o
N9v4mI1eNCUhQyyA700OKL/48oIQKeDBe5+2+8eB85tNytrImK9m8E/ek+cEDraVxu2+Oin7/pCZ
+b7hhFajPtJ8yPdy/mq26mupU2weMVGBA63VRZmV843C+cD97B+d4X3UXzbLHNEnZSJjGnpWhreY
UWGiS0Yf5QJUii/eF6veEcLY3H5aN0TgECxBIcpk0CRUuw44XeHL/yE2AvzOy8YMI89NPW/JZY3C
DdZXS8WDz1GRUH7MUyzQswWt5hHyX8D2CoS7HERf4nq/RUisAUJrbPn3wNSoY6h2+LavJH/7HnYj
KBiJehyuOEG+ec0pbmEtTjmwiH90eD6QwnhblA6uTtLgceijuU+NJP1CMzGbxuwngPUxK26WDCM8
iwildhPFp17GIo8TBUcKX68RaGqo+0A8vj76LafBHJ6DQ65E0pQHRcf8FM4z1nblpHFx0Ni8qfTg
I+s2c32frciUAMyCOfSzGY5SKa31CaCJ67G2SvsJswfuWFxLKGeqELy4g2rqNneg/6Df+wsavoDK
rkDVwV7PgLsrQACR/AdTm4LTfyik/TY/6eB+omYiPOZ0B1RB9HQ+o+dUAgdHsAY6Uqh7DtbUhAsE
wAjfTGzG8NkmFXl5mm50KEngOoLo18vpgdIjIfgt2vA147lNMWUOB9ybQbZjoq5vgXaxWZO7keCC
EzawQ8nNvDsQc2b7bHL13pN3VDpMeGicvNY99xpp+HzPxEo9F4pQZ7TVDaV12PP2EBUIl9NPdq8v
p9mOUFGWxy/01jgquiG9wlRHPBkPFCByuggtdKRZF7kLkUqlIhl70FSkY1UzavK1QrwaXFQmH8hC
IJ8Cvei7eEEEtj9TCf0GHqTeScMOwbytAIswvCGPNdWGjd93ZPp2Wkh9981d0XIjoPUPDwyFX0uk
odgjPkbcMlbjSAFBFQf4PndjUjvEK/sweIR2KJT5k3aSPKwyKY5xJ/HzqrjFFPoH6mBW4X/OBTCk
n/8Yo3gFvsWU3BL8zPkHHICxw+hsbjMVDXwjTX4te/gc+tPHShpnUUb3SjKLEf1kOKhoXo+KDXN+
iXTMh97IwBeujiVUkWqqSE45ltH44uAYWUc/wJvq6rGTXzYqmdfaaM/IPerGiM49ABfkI7gShSkf
+MbkLwt5dQFQAUsY3m3fkGBnIhzfiiRK21zoLANT6fHM5i7t+Pyc4YR9TXAEMi4zxHCm3SMdzj1D
4SDBASFTDdpSmS8/3A9ihZivg0E7vCprcDcfSAK9bL6al8/qsxKXM8JM3EHUVjgYVJjvXCYlHmuq
r7rhibPlMuxdjm9QByFDg8/kCqN1hAdFZX78x6y/+gWX8B38xEBEUVPyYEs0dmWROHbITgFzoTLT
rKt9JbuipHAScomIl/QRy1qmm21SedC9Hc79bhBWgfQ1S3A8aIuAs6WyUDjfAWrVZKrOm4IFfjvw
h5bNUQGoPWe20jXmCObmp40RXjlt/QzokM8Fg7KUoWxvsu6LJkNO0Q1hXhI0qzp1h8x7LclBl+bn
44DL3+azL8yCNLVZvgi9SILIARVTwq2CG4xcdU0kIvI/Bg/kqgJ5KhnDl9eiEVhOmQaJCPmjeflR
WhCj7qpR5c4749QvV89hRUsj2ibcHS5cF4TuSQe5iT/MnlC6F70xTgGTx4n+94jECY/OBkRTANrJ
zGM55/7TGf/n5Z5AM8kfvoja9n0VrBeMSbOFyYXmjYriIGofzh2Rz32+3HI3054nmD6S1iLyDSET
LW6k/QhFVXJXyatxwYC1+zSJj1BErCDNMWfl1mtPqPpBMRxQ6d8X7k8+QnfQ0Wc1Umml1UfRhSfR
GYwQOWQ8nbVBYVE1Q6xsr/v5HveFp2pfSvdDzX/IlC8nj73VQVsLAkVh58sKNUNqX7nT2XqIMT+p
BDkWGLWwDdj07PXA/AzWsEax/4zEJ15w1LIi0v0x1N7hx6uc5+rRCkHXsjXki9WL9fCuhvVb1DMK
kaOZesgX606oC4jEHl4wOCsVKJr5XY9zIYm4pkbQm7ZB5mvj9oxGM6wZbH2yERcFm0dkKXyCSbQf
udYxGLUad+58mc05v7cpyXqxUTyqnAkBx1U8V9pBWT0NslZN8LKvm4IWzpQYi6a7TVg4I82yb7M1
ddn8lNOXo0E81hn+HiNybJJoKmLd5OeigHUfkrGvkUO+ISeEzbLxc+9nGq70HaguI0hNZoTLJapR
nVPXlyABURWhjgN1DAxB6+x6dIYpoWnURmn2qYhXKSuInuTvjPT34Qva4ywN639JIACiwiTXi8rZ
hUKcXwUKcX6zz9C0HaLzSP2EwrIz8IjSewtS2u0BcuflSGq9oE5xKfwOIuJbp0A7b36ZUnHphM1f
TUb6Gy4231HXAI5lvCOJO3rRnT3W21ULrAmU06JGOMT4UJrsGU8RtTwc/VSP0pgQHRNjglkeTQ9t
5DrShhecVEgSCLFEYDOVkTIn2CGGFN6d21hMlAacT+2oHOlFkiRzrxMTL1/zapqtlJPGQ032DwMU
IuDpIQ0fG2iUWnJHvyfs+hTMgoFz93LirvCyfsl2eswTJEOmem6e75wWzhOlp4HfLgmr7nP5SIDk
PO0nomLprH9gZK0W2YTCnk8ebkC0TV5UZpN832OAd2+7CmwdplAQxvbXoIxvq6e7BSNEucah9BII
9F4CLMXtRltSMjR38A8drC5JKXJ6f4zZxPgW6eB6WldlK15EPTj+4svA9aNYDJ1QHz6PYNMInsD0
JqUJntXDstXWnHr822FY4l/c95C4sefV8Yumz8MFCx0qq14gj39jkCsQcxNKNh9qNwRV9JFokwBG
dMFDQiPycKcFHTTwdchOBtqjPrlTz6ZmJEpC2DmfENI3mTDuk8ZHwIVhWbYeTjHue9RswRoMKABe
TOoqmpemVt+5JOjDWlpy2eAQUegOAWW9LF3Z6wFigidjw5FWqDkz0ybfIVP8bcMczgy/XesRzX4x
nWFbRocHv7UpPE/q69WUmra2S+niTLaqBT+nS9AG0ZHzC34T/tWimkH48WjhlNxnDPfGLH5tdLTB
NtwxolRNnElqj/7MullrwNz6LorR6KCiRa1tGA2jl3expoSvTgG/AzmeU7Uvlu2xH98X9bnY4V3H
UPDqW5yLMqRggvFfQxiAIlrAjIoQMMINKKsDwMTbkwj1SMqB5l1ldK9k7YZ8Vrl/zgBiUou/v52o
9dyQpcDpCywDkNmrXSE6f24JJa5W/yAFL18thd1d/bOvUtDBs/ZIWaoed1/mc/7ydA+M2VCdfVSj
Xh+H9fpyRijWQ+jTyeN63HEHK+VQLajVVWct/tq0bh1ljxXSefBBYccteVwJEZiYxnDcRdiuR4hG
XD1ZsIxRWSXcaqHsqnvJUo2+K2YXFOGQLQMVAFwS7vbXpkTXmh82OqcsREkjZeLLnV7r1rlZzxkt
+1SslAkGE0xBEu2+OAtyZCQo/+LgI1FugyvCCMNUEqFF/z6oMeeKiyu0wd8Iy1X+x5YOLwoNwfaE
DyOTEPOAZr+W8CZJe6g5oRkSqSF8rCmoxg96y37Hk2cUgJ170HrlsnDf6M6QfPbxIxpEymQbPWId
qYnSPlK+dRvvyiN/j5BLMoslGVJhN85OMnFit1LK59Y1eFHHLkwmLuA5DZTEhbRpQANMCzQqmNjQ
GaBKsNbtZc9lRO6i5s9VnD0ng/CGPRHI912Xp25G6lxaA+oHEPWvUR72AuXwwjl4+vGwF4OpudYp
sW1NOQ8/SH3npkJXZUi6D1tndwPZak2BZsVvJqeNZhKtFC4eH9Q4fmaBtfHHrDqCrk8BVh+9Azoi
iN3ZFP22UyJ77suOZlJp83MnGyN0TG3rHfe+wQCDD0jtf2UWOanJvnFSQrdsfcaQvQ2+MROoka4x
h0PYg/mYv1/M6UR9K50SPapoRIBO68dCs++GqyHlHSPbv2nj0I1tzez8DYjLXytVVLKVmKfhBaEQ
24dYclUTFASihFMQIXvFKq3uQQdIBXyMEg4m9P426sy+614irS9OZdbjZsaVYfZmRDy/mNGh0nrp
lJ5DOh3sVQI8+ot/A9J22Hqfoex/kw7yJEKUJHWU5XeTT5nuvd7ofrrPb3F/yDTY+DYlNyDh05xy
vgDBUSJk/itjjZBApnrN1ROBASIW12lvmI+VE11WcIpgoORxfeYxrxeUTSWbS2Nv59TNTRC7E1Hn
7htflMKKfcHpmmfOkJueLguzMKEPo0Mgr6rwZ3GFDYryZPGwCnFvxcVxBx2BmOj8Od8Wiv3iQXrP
t8vLgZlkTpRIZe+zwKK5YOhD7wzh74wWp2i566LtAe6sQUvyMcrn4J2YUPIL+G90LBmxuSxLDFcn
IDfoooIHpdbWgMhJR23yZfBUdpLlx9hoknQDu6SCAHTFFtSO1BM9e8QEcZvlVm2Mtb4jLHEkIWQo
poyYNO1uQ4/GGwrrqy93jmzVS6Yh1f6Ou0yNE2BI4DmFpCVmUUzndN1Vr1g/LUTr1UDd60M4lAoN
9UjQm9R9Q6R/oouMzt1gDgcYDb44p9F9Nd7ME7S5achfCeI52HgjOUKQmzQrgCDkAaPTIThL4isD
U7rexwhCkmNmFAfquFg/wJAaz8V7AUsXVNzsBmrZ6Ts4srlKGZBS/P4aQB0K0/LsM7xYmV06kv2z
EdHAdZaKGC01ECTgsWh0rAbOt7Z4XIfYRDq5cw2a2qFfZFCUjN/kTEfJRmjW1mDL04kJi5ZnSSiC
6KBNntPmrzerIWzBbcJ0THVkBsZo5PaNPt/1a5Ro2tzMQjFp9TU9qvC2RiWLSWILuBuoF1g9zXje
8Xew6SxdSM5l+u2iPwL4E+JpWNuPkBrfUYKIaV6wqkVxaU2uA6L0dNfg/VrVCCcbBnSj3DMUXU/P
eVCLKqIYiGpHRMlk8RXZtk2Hi+4YtbDfv4xq2CE99B+ONO973a7hZUEVkP6ZqUP8THjVJ9RFFmIs
r5/me0zFl6zsuqGFQ+WbIvySdIZY3u07ZK+izgyu9DXr2X1GPerlnEu9MepTmzqiFIZ6vaE5ylCU
ErGKo4VFQdFcI86z3K7Ba0iyS87evQENuYLSQp9Oy9x6iGkddToy19uJOy+bHt57oFNYF5aa/aOD
SWhzQ2nQepzkyXPYF20VEm06cm8oJ2LQUlbUGbaopayowEjkwpQeSsQ8hOPviDac5KHlgJbqXEuu
scoDyPTKVdYY1oAugTcmDmQCxLQmDS+V98AokxheN07oTXiEMoBX+5Ip0VTGBGNHXynbdQc2swyl
2PTnVFE3LP1q8bUD3VKJVpFgsLOg8VSfk3h+W0hHec1+a/cjpkrWsi5Wd6IwuD1HpGzDJ4wxANhj
fQjZEqkfOq7gBIzc605wI7UYlh5LqpkwcbuOZnI1KXNdDWYG6paf4XkQQsNFIRllhT2z1NOtsNzi
1EZC94n+3DZS1/w3UA2p4bo/7feYwJDogC4biOagGl9lWL04RpqfaedmXVbvDYk+AT8Zxyf+y/S7
lkevD1NEesjFqFmSG9KcQ43fJ1HHEwsjqwpf+1l2ugbVhgrsn6f7NZDXsv87kiQzlMXZRqyBkcGS
OY50hJlSDccIGCHZuw3fwwKdlijH4EngGwuvReYHcaCodbro8FJPPR3WjEkZ0x7Vt8bqmX368b9A
N9UJoXZVUhcBPuQfsikIRqMXwGZ30mPrUw4O2qlkRiFSZzAPFBf90qmMKBSgix+RywXfOVq4uk6b
oOtvZ8gSMS0I5FrtdddEVW3MjXWDLO/cd0S3LHxxYH9Vfr2TzqV/n0BQAqhvvbv+Lx/eQWNrDn4L
406ynXyGDbM9qVTBU7FvGI/RlDnQhasNbp9IdWlHziqDBgeNy87FDCTzdxa3SDnUZxfrxsDGY0UE
WzrY9NpV8Nulx48FClnA8rexSrneqFAjAPwJdmFryOh7jbUlIwEPdzXvU/QOJ0TzLTHVqbPfLoTM
FZSsC/KUNg528NL/KEkD9+10o178DHuOHDLY5xOKrxT0cCQn5/n5LzAyICjg78JlekXQ0DAfIM+Y
XOHA9BfK4gFejAc2HyFmHDK31HuALS7WMDN5UUTFDoqdfbg6dDRffunUrmwy5PUdamfkjBQYH27c
D+AGo4B2nW3H8opqcH/3QMxaXebmgW5OvfiawDYBmU15rovb7DvEpeCyETkobZeTgO1NAXKaa8VR
HJkMoYeHBi3dJaqBoDVoAR94bqxXTG/U/Z3VrQ0NYNo43MLEEsm8I+qTxGTvjn03qDrDuLt5yKCZ
SgjQR0JnoeOhFxmR9XA6Lt5ngYYHwsJbskCub/A7vDFWIw/i3mwswV0Vz7QC+MbMvsMLDCDyu3K3
HWN7BZcDIp4C11Is8fOfCOMgTwI6RZ1+7EGAtij6apfdMyx3Rfg9vA/lWZrSz1jAyILHA4sx9VaI
FeCG2d/dPGTKvLrH2egZYXLSC7sPoAKCxI+Qj4c/M68xo+jrtMfXC0RuA1gexHmimz1XHYHBpjgy
RcUHoJJgVYyewxboQkvmiB7o/L3/eW/OrgNNNfk8SD9TU/EvYsQuR/qeaRsop5BV4OKUJvLYs2a9
lcAscGm04xsQemWrQke1NRirqV+nCdOIRSlnLo9tIELwaFckYwC13MyYs3mfIoTITOyBV5k7lKgR
rx7RtXCp1A3BBeyNdTe80j/xu4c30B/qvDFpVXcFWMoCklVD8FXcK910fKDP5YL8EhJy/AhwTBSs
F6hZt4niVg66eo09hMaHM4FZWVKCfaSJwKJZYp7RRohxxE1wpDrvYjrlPHa4jZQLVGzDukbAGB+E
Dd7mRseYAPdEmwK5HWD3Ld24nDLA18x4xnnW3Z4FIbBC8uuGd4Ii2Okkqh1Dt1InRdjvZb8W2vg+
mkqQA0I0Xf2HjzqLQY3ZhllIdIc+BCIwZHeQ2gjoELpK//xAc9nSkZvdb2ULWQ+h1UO46ulDxjpQ
nDFNmnffzuc6tNRhe0Lc6WIfXmGCPC014NxEEIuUHCUoxRSFRnl6WRADUyLK7DHVztnFa3f6Bxb3
zcux38EhICSdw6HOOD1CnYy2TH4QF833qKKSCuxPZOVdhzm2XJWrG42mzyjd6NGjtt/D354rN6Zr
O5gC+qJXC4Ke54zO1R9zQHTMKJJfuAou+RvXXDeIPOzWocFHnm+ATWlXtF0op6y80upRV4EhYXei
ewzi/6hGSqiL0e3hIjn9GIGUjhkTXqPGlQjnZczLFny8Q5diJ/xT5IMcKxtURio7FbbS+J6SUzNA
X2kKiLLuAzeS2RbWunfndpKsrw+FHUkYfOcu4OE1q7sY/KmDZALRJSRnOPliEkfzBkkNiPKHN9WJ
rvfU6dNPrvQB+du31FWDHMkLsoMHWVOBjcbi0JMhJs+6sAQhzKGZETIuAmxEb4Nb5+vjT0GDmh4M
l/455bMU+HMHwN3XDITNLmifkMRXCqZNkOKUfaUD/JpCOg1AkxAv0ZngZL6IiWmD9rBcsO5hbmMk
SKpV78rwqZlrLUbNhYJvDFJsJ8qI5MnyuW/1Th3GtyEKMyYn1mo9KuFTYKQuOc0jhIRTW73xIP4G
Xb9dd311AwPUek5vY8ZlLcGIw7hO6IXRURY0D5MnhHYTRTcYVLLNhS19dgW2jqvffEx51DP26F3U
FNgEF76Owc6WIxXx/a2QDHzgoIGMQVSFVMo9iYTEGZzffna4k/UggBfXATF1nCZq0Djo/F3pOMMx
WX+Xzm/accbtTuWBpb2YHZXgBSXS72/6YxBvnZB+8OcvKH5yH1zDAdojwjm+swS6i8DOZYgcw9dk
9vly5mW8Fw11f9sctlyErp+OwJZDx8wGJsIA+BNCT/aqNfMYvNMOP4ExoeD8sqqENqcCx7NAJo76
mDmhzkHTkdKllVCprkWiSN3vaRMuDMIfxWUGSJ7mW8ANoZgI6AOzchJuf9GhZ/qkHSCau9f4PQTh
utzGHeypoMXOLjO6jgeKScSwHdSEqUFzQxBUobg/ITelPPaHzPgkVMcQcHQ3g6CLbgDuGSRfu8ZO
o6fPvOZcwxd1LN3rYRGLbcCopM1GJKC5g8rIyIYo4GNb3571WCTI5upld82Y7FMwbrFwt0C42k2Q
2yss9hDyGkx6vhqi/GQ9/U78gNX49bsj4bPi/rg7USy1LzGx7P2k0EBO0hiczjhleE5pEyXp/n8k
ndmWosgWhp+ItUAF4ZZRJuf5xqWmgqCigAI+fX9RvU6dquruTFMhiNj73//AU/lmRCEHRFycn1t5
zuxhMH9QolK/2ITZjREgs+kTDoyo22nwLdCElzu7EVJecELeztCnLP7w0DN50BFyig714KXL/HjH
KQQaT2cykORONYS2jtIpN3WwZunNyF8wPxTUhNhLbhZ9KA8fTv0v6IkkquJaMrgh8IlEqivDgcVj
Taq1gTsrPjJ4aYYYPkQDyMkBR4hwkWj/PvuX24kFz+ZQg2vA66iChw4kaLdnffWF+dl3CnLt4E8g
fdU8/FeZn2N8S7JdBwb40a3u5787Aq6sHioy3OgnyiSNmN68OGiWrXuY9bcViMuXM4UTT93KQXG9
4aXPu1yD5mFFtL6tS4wM0iVb1Y4Vmu0odKC9uxKqXluyYb04EFnl2XCCYbFFLBsaGpAm9p6Sjt/W
0M2qpla6/TNRmaRmKeAUqqsrOBk4BWEnKKmoWp5McqjsanpZhg2cPzdYE6SWWo+rBP/a764fcFUy
r3C1YqQ0GgR4EYDOjA6CmssZT8D8SHOUBYcmpoToV1BS5A5rTctQnUE/WaDyPLK06c2B3QR1h5FK
Nv8CtQEKNYI39Ijez8n3Ojj3WMbZ6ZFm5pxXUkapSJMqLi2iJcjafFrCo3rO78SYR30F9KrGuMeQ
cjqcvxWXFM0is2khGixCU275K37QPjxMXNZs2U7+/qkvASW83mRHNDu64m1+fI+hfU3awx98SVrl
AuirXt2w83879PxBS9Hc5xntnZOp5LUe49XBRoAeezmsvZ5gA8KUaQ6egqMb44mPp0YVohkdLW6f
idpdc+/jCIBmpY7yWRvquySGot0T9AKvt0uZOE6l429WlSMl+GHrJpiF0ECLCeMzmqcjzCaY0ty7
qL+qJtBzvroDI+w+ywIKtLG6rqZvCl/SxUeDxqxP9b8869fo4BpzUk1px2ig1HEdfNHPVqljBGl4
wBCMfBg+sC8x87+bFzwt8c7nkVQ28AmM8fOEHnHJmG24Qg4ZNef0eospW0T0VjFTw3T7wPGpcTK/
CsroRfONeQMo0oaQreaCZR+GvMfsr+ckIqCjXIChtWG+gmKb0u166Oa4ZXYeDVf6IqUfwRI14Pb6
8ME+3EgEjSCh0r6xIbbbHWwIBQYdVWfAkJCm9DmSYjEOfG2M0qo3DHBgOBAWfX3jIUePOByj8QKc
CnUwkdHFh4iL+fg3QAbmUb9vB96NWEM8JwbX/pYn5b7kkYKaFSt+5kGjYvFQgMweFHz3qCd6D/bU
+BB/OsQYAmC2q6CzTnwc6hD7vc6WRInhMPNjD0w2yVqhmOk8bQwHG/DeWKpwMAkTYqmyz4F66dA+
eyMgdofBbTdLI2YUjMzIoX7gN6xOBAdex5UIb5blV6eTFamNxrYS/A0S7IggYIL2sXpeaXd0fSWb
EKnTFqRv28A0+g64IIiWGRXedJZZqiLC+ZLjm0NIdImNQyqsB5yGKIXpIOMf3GLRG4bIfYY1Vhmk
qHoUo3fDPdgq0lRk7Yvv27kvkPfwp95zFZhuMxxShbmotMGX82GEP3ND6JBhlfOfg3LvNnsuqj3W
pfEjqBv3s0cM0rP+DgIJKTgblgVzhBCMJsgYTFuHxRhC/Lq1P7iZ4DVqILE6ICyXcZhmVMxCfv+f
WeOomH5evhsmZ5mrEdF9UiBWpSPQrHyPfXGLONZ/jQaLm68veQxWGqtI8mScAC3wGV+ynwEgHENC
ylWVxHX48gHRKu0C8wdTDZ9lkJS8hWzbxWSNkIvBx0i338UX6+pswmV7zNIzhbqCwHgnFktHJ/av
D6SuQAKFtU0SDkfvWTeW4EmOsXgya+HfjmkeuHXjtb66gbMlqg2zf6ZCSfAH+VnSWXU/Trnl/3CM
6c6oELFcwE3l7zXNSdUBLKba/MIvnmHFzeGBhQn9N2wu3HaNE66nzz+uHuuaYC2oXxVsQY986GFJ
MvcUUl3Ez5LXfbw0j4Jr9qH65mihcnj9GdvhlvpxTgSZC1Y+ei2/kCgrJ4eg+fG+vSgtbc5WbVVx
DDkklQbP4GmFeA5NOyc/PtbN9R6JxydbQSgZaSuOBJCq9h9DoWCz2eYngtVw6zbc24x7hA02BelX
i0vDpSsanmQY04wUVswhkwuhzk4S0VzgWp0sAXzWgzNdC/iotIP9H/PH3annqUyjsylf3kODkZPA
73muH7hgilalcaXZ4fw8MuuFYjDucyC+4+pDN8N/BOvwMcCGE85I2jCdgwlvFSXRbPrWPRwHXo3N
D5f2N91nGLAApeNZH5UTr3Xgtikdtp7Ch3ow4SUG53wJ63lAyCnhfDiN4pNIGpKp1VZLBbDIuGzR
cCatlL3W7IqRaquy27szBpEfXt/AUoTQC1s0kea+YOIxwDvFvvsJxR4FEhhLZ98KTLcdlEDvzyg9
qfPU3mc4p/TR1wSNg8Meilp1jiJnDjpOu8QevnwDnDHfOziC+/yXrKUwL2wkLsXN7xD3MFjiiKWy
eYYUJilswmxzqyMut3VnZJQxcU+Y1Po4GzKmCKV5stKX3e5+0hm9p+NHVJJZbz5l3uAQeX3HhJKC
IYV7LZQYyJUkenyI17Vd16RLAXvBrpiltr+82403DAlQzEeSWXBwUO7R0I/qK8NxeprepgzkZbWA
dwbDDgY0+8Jw+tvlqEjIHGNQv5Xe9rs0OeRLt3IETtVc2K94PnKezngAWnJjQkj3wTGL6okTBUwl
2X8uBQ/lj+OKpoedMMTJUzqhCWsQr7y4LSbnlTaVd8jtp8MlUhnDh90NVp9MElwkgOQl3enIFaY4
APZNJroDuzp6hwzSaGMUZtE47ZAtwN7wyb1iL18Q3fzfxviQlqSvIxEqf8Ju+xWr1L0U0Kr1OFUB
QFPQcfGxKmfqwcMILw1DmITNA4cHZv547MBEFNTOnOH6Fj9WcK7je02RFwzPz2XbM4sjB4OyVc7F
+uDdwjZK/4ZnubO01CqOBWMQSn1aA1ZNebe+LGDGhMTF4+rCuFXoOECP0eiJbOmUSVjtoW06zDA/
uRrNgq8f7JGsEazJeuJYhcOAucv2MKpcAxirgKumUwNg5zfugZjhx/VHWVkEyobO6o5mHRUR0W1i
fpZjqYa9S1y7vwl4XK8kOofsWri4e2C12ecqE28Bd5AsAt0aXG/z21g0IZJfomygamffmPNbiuTC
faI2esUpGd4xjDjr7QuiQaBa1SR3JQnOG9ohLjcwdz6B0TJTYlw9MBteqsKnIXqLcZIEoGiD42nE
zZ2pnd3O/zm35cNndmK9eMcreak9rBbFxGFM/TWhQ51o8FPkACiHC/Oy3vi/j0H+ixBR1qsx3y+r
kS2FtLGBp8B6V+hqfImtA8f7XATYt1BjkRhdaTFe/ehO640WAa8crCYm+VrZ9q7GlvNgRoAnklFi
DqM6yo8SfjQpjkL/TKKwR9OHoQEsCIsSbgiKI7R+lk71DUQli9ApQki9ygDm6tG+nUm4pJnlqPuj
xNaOFPKDdQ0SI4QtrnDRNZ7IVA8nZBGAItmuw6GCtgi/H1YfWUktexFuuBxcsPp0YZhaAn/d6r2w
Zp+hA6fYEVh9CN4IogTRn7ki5e4w/qFjbOyK8QJcLL+ZJvHgaR3cD+Aa0UoOtjRW4qnxa6RDzh6T
UMbTVPdoeMroxDpf5avJF0vk56Jb9VaMWikOOJm/FFJOuuifck5VwnouvIkJNQoKc5ABBqsKICgz
OSZpJH1QdbI95DE+9KRc8Oj/mK2gMDv1vcbVInw4xkpIVhsB4BQ0KEhLWI6NeVdEWJsKcgwBiLxY
ppkMbVmIlPF/YmAPd5T0iLvQONRMBOATPI/M8FsaPM0c9JHQAnzaKVww0Byg+ms/hoObMiznyeZZ
ppUcI/9KLXoijhPkDd8rp1WNrGY4zta35WHLl9043DoYwef+VYaoMU4YqjC95V1i0EWPS3tN+5xa
LH9+FAQcNQBNSOBJpHTXjOuZxAJl1U4N9R8qKYSHh63TnP+13ndVTHiu2vjDftt5g7DvZOHXyzjn
jT/BC7gLSd/NbYFGvGKqCiMaxskjdk2OExvthcTNpUju2bwuw5RkZ1zr+cAtsKYlDWj9hs9wfUeQ
hUIa0GUJoR+Vkt2DaMPVwgbnNv3QMSEzZcRGE4fZqgdD61o7N6bA2A07jQh4gNOXKp7KTHiWGB6J
vXZ2/hEDZlO1+NCOWWmAQIuOiweHYo0/VYI/GFDf52osXnbdmO204Eh+WR1nFu5SCeDyujjmFMai
qMZ1TJrQ4kIaXBbris53LZK3acS3OLUBv8jsjNNWjFuE66MgGBjcyR0W6Rj0s5woHKvxYySK6JjN
j6qyzpAoeSxUFk3JZrLAuxmiJEdRZp+p+Tyu+2+lvZ3eicajXGF4t2bKVEzZ34q/T/Skd3bazH+L
AuM3JvKTHav/cWmE4I1/YPJQDccqnuW4RdBmJc704TNspyBBCr819umRpDt/0KPctHgKcf4hbwY2
hbKkwKmDiMHrs3RzySUkcHoP4XpzI1qrspV+3CQ23/imptlW56wz2xkkXuTHUBu+yKr60CTaWa5a
8hT6HNN1OI/wquNuK6MVTscscUqt4cw63P70lBEKMIL+CPXuRloiMxVHsu+WFCUQkdVdikfGSvHb
jGAGyszM54uJdLLlUUPbBPfW42DMx++1Aj4xJJuT8E0enP61wOLqAq3MH4bYmu8+43cAkIFrPxE+
8v7tANvTt4rETdTD+HZBCcE58qC6Q9io+H6CLeFfrNjYL+4qh/HoHEE1hqb4nwlhn7D6Ntz3PzeU
+jyYyd5hnxzzNVhUCtXtiIMo++OWg3UL9HZYFeGAebpNXffbPkubfye4t2lUnvkuWrdVub0j8kRD
hqEab8T4NxuBSYl6gZ1uaHfU0zjxDem04gZxP30hjNiXuCwczA0q0dQGOaI52ZO6SKP6oVmBKLn5
LdqJvif9EuBumm3opnmYLmr4YojY4kqcRa1i0wgCL/GzwdUo1E9vpwgRflVT3sHlRX9+kRa/qOGc
K05yMMBr7BOLMkudPBnZJzOeAdwdpbO0bZcdzAw2TCT0lDtM/+Ci9vlpeczouLek2l0YMUyAxu7O
3RRWibDBIOyUCRbFLvsylf5LNoEV8DS522r4YVNlpwWbAfcfC2tMMDruJN9Xh+0Juy2vCFmoi+L6
izBicDEoxLrvwFC6PUH5ANusMT5Mhc2RQ5HnQRXyGmziGrKUkJ3bz6jAH0M4ZxDTyi0XYnIebsBl
mft633JPWSsL3HPGqctAc/GciqCmIszAvoXpbzIXTNTU3ysYc0DAG/WmOrTAYsU3XTicnMwz7GYE
664KZWjRy2aV74WvCcZurGVtxtoDPe+HdJHMSfw7QU732CD0/sf6w/dg4IUi2kldCA9NsrT52Y9N
H8nEB7kNUeqTr2uAhjLz+Wc6QlGF59xgoUDQa+wPfkL5jGDHibY+XJHuHJP1O+xP07gKixGpdIt8
8vLuqyGCYQBb2LW699vep2wIdCD+Ib5HP7cblXEa3NwGfOLtUL3z+3v02SSu5EM2oH0eTiZAPbRD
79lnJgwBD3bhZPGdfA5aNwBlPOQg/Wf2EFSK1NcKkwkr4STOnFoVwnJ+PQCS2WhEMzgygE6x3LzW
ZyNi3JOB+VwBstmP2Vxf0Q2XciQi+oiiBzhbVAWcdfR3Y1ZgIONu/predwmlD3dv/GL8eX9EPQy3
eMhF3rst0V0i5yLQlTemQA5y+EsH2xWRBOnAvd0LzbgW9ZbdBLHPPQQrA5tXIce2YA7F6rbSdjpR
qZRrP84BXiSkApKFSAs5ks+PxXN42e15PILXJGF0Cewd0vyb36lYyailMSil07iJoSOVU7enyoDx
w6G8S8UBNknCJx1+wTrmAJbNCnunE482RiG9Czg8chvdLFGR7PNQB5AAc4ZWoll0LlQqnDLplo+K
DIV5g4Ysryf+C+4immrfdQYIssNcmLzSp2CB8R44puDhyKu8dYxilFHgXGQOpcT6aBbsjY8qxEiq
QjViEQAEhyDFQIuO8OVoaCa8x+WAWURlDYjKklgMpO1w15GawZLsvN8cOlHX8hzRc8GF/UTpvpp8
wxyeCggASA8kBhgu9Av8zBWE/jkTQky8mulwL62eGxGUBF6INAMtPiWhFqHxOTFropHkRbSGZCjx
SgwZJJN6kUqSr1fHPcwIheb0hMnXD18O6J3kVdJhQRtpTH7GLaBJfLKZA0ruuBmclrPqwqVl1n63
pQ11NpWeglsNw23NynRTZypMTTvnZ/GnDv0Api8LeKBFbXf+PV5eSVV0cw3UJDcXxV9Li53ZzN5/
YNZcTIiLe4pbplMSS5i6XbDr4GJQm2aGmxV+f+BXPbcj75TqWSxXE+IA+VCEmmpfh+uO2IoTnm2T
DgfRCYQ3FMD8hReD9N2IoCfe5QcokU2HoTOkAR3HULG/9kdJjM1Bdkp5YGS3mRKGwNhwI02SI10f
w3YyrevTgHRxNGAMJmfN9rk+nGH07ntQ5iHyI6ffo0FoNsCZkL2iYj2YIX7hWm6MJbKEf0NJSjjQ
zVm7ghCoYMJH8JCjhdqmWDwmhxCjGK9aKFzP+yhfFlveQttzCFXilH4xjmRZgzv/w6nFZWawODRf
m8Euo4VmwMknRFLJIX4GloG8a7CNU1Z/rPpnZYb1iXIcns+UR6/rcNb0hMrii1w/HISIqTLMH+UN
rPzHpL+mtq52WQbQ8/j7rV4rHmkKWu1EVT2c8fF5oSGxtivosfzSSMFqqeAtibHsRR+zpUErrHh+
VJu+kmINOjcTg0YU2DwdltA8kM3FZbxbIOIqQsErejcqUarG35Y/pXAw/8Wf6SsQktfn5bXK9vpc
PtV7cP0bl4XpHZXjVN3TH9zpwWgirj3JzWE0AWkJCrI0ZQ7GsGZ0CPu7YgMjTfFTxS6JeAmZybMr
w57hKL+mnDiouWE1ckkK87ClIOQiMXykQeAXMoK2EwX180r3QCdR/BmX5NwCVeZmNX1MO2iiTEfn
jGzeJKggNYa+O0vHdSxN+5kDzHdAqGsxEVR2XBtt85l8luiepwozzvSEnHCMiQ1DSWp+/WmBHk3Z
wXpwQk8gB8H9TKTivB/iZ+Efdr9TMsOSB/ASTQj5Kb9/eTz0si+AwAM2a71lb/E+y5PniV6dfQA4
mKcF2gSGV/R0Ih6surDqqcSfuwYbijUAqjgwgmxKK2ucYb2mf3gyA6rKayJSOEYUUBUg2SNu24Mj
rTMuTMbmfXmvylADOG6m2rL3dz8pQ7PeDMcyZOxyXPjqFZawvKWXq2kGgE5LhiTyRI8abFSwMho9
p/oV2EYMEEF255wRyB054zB5ZlnQvHO2MUxD+YiHOabodJkAJIzfBhft8tzRsgDyw4EBj+AUIx4M
V9S+Mqt5ytbDVTdJjyqn4JoaH+OqMQ2TtO/46rM6k+Hp0TopGAyIC465In24QtDxbn746+0wNdFQ
i4V1E70Gbv9ORLRNU56XNq3Bl+4HwAws41xfke3esY4GXo4UoY4dkLkDMMZQfq0C0W65D9fyn1EG
0CrNxHDf33/OxrFiCovUCVReiXSOeNr0U7EaqPT2/zS0ByFUxvgZtZwg+qGz1TnhllzIw+016ReO
dHrSqOdxCXv0yifUJnTT7F4cDJAyjgX7PU4x+/e5ZAVvCwZeD5i9zM/pSCDV98ecLfjBLcRm2gox
FHuJJHbv20WWzJI7WWImyqV81Jvn/nZu0W5H1cvnsc5wyJtJgEpM7ve902sF7pNsqyUstAzix7a+
ZDzyrDyofdyi03vTcsD83U6/KfPvG+MAPISGwJVs1hY+HXBeK1EQacinzGdi9U4a40WZJ87YQA66
E+6FQu0mApeZl4lTm5wxlzMCS7oE/aJNQf3mL8GXZlwPUtrz8DfvLYptIjxi6vWQS780rq9xfeRc
jHkMtB2PBSdu9k81Bz4BzA4aiR8eD/5RhGwS+joQ+nB4cV9GE8Dr+DsT/Y52kvgXxEUI9UD+2BVA
hfivZLSLhwPEFJt88EcJ2xn2ExCK+54Emp4m43UAP5FDeaVlI0ivje5KuduRBPEaca0N6wEzlXE6
Gi7OUgjwa8UZrsvcrgY+2orey2u1UXXz7wOCkmNtSNqz++QEpewE18ym8LZ1TvHW/JLw9xolRM7B
P+E5Q0UJiWDItNcqsXUisRLISzhZoeol91ifHTw4PEBWYjegdQWVh4X7DvUVGDv45wDftk50VC0o
D5oWoZums29JM+AjlnUwYBjfCdemr2rdyWdE/YtsVIzFwcWRmJTgpkxMOszMTOA96Wvdtz0G+fLx
nVkIdgR3hZJnJwSCZB4VwpFJzZwGFl5hC/Itpf8dKj5Vmkk/90D4hwMqFiwfiyn++2E3/F6E4sIz
AyC5kpsEbfZnVXg2kKD3scQvHljdqvF50QSlhT2DsAnuFq7xIAnuIWaseRPK6x+/zv0zt5y6Grzj
N5HHGUflmY8PjjFHy5BO1Dm1V2/KBvLkub2NujWqMeZ6Oo2aK8fFrJmrwlUQT4RVu8Fo+lJO2dOk
UT7++QQbXbLdm2rXUvluJaxm+eyzJu+G8NYGMw+Z5EMS44ThwIMQZEHz8yQSN9StsX2v2RW7a/ZX
zbOd4RL0sOMuwIf49q/qa9KsblTIfExWMteBSRq/s5WiJpiBqKqLGnl4c30IAJzWoCKXTowVDBoV
yunmUjF+//pU4hwJtPQHEhGIgIMfK43Ze/uhS/LhvM8nKUwFWsexPdP7G1sl+heExFHOfE/vOEZa
uv4dgVrl4rPSj+WO8ML0zAB0R3FfzYkEvKkItwQUJDLFKCuhcjJFD98zRGmK+E+9NUg9L9et2ekx
u8v7LgO7IWo9vpodtoCuKuDFV8+BiEsVBzUaMLO61DpxkQyYQipnEi8pGTFtowcA5YSQR+t41Ghr
6Cvxt66E3y3tP1zZ7YcwLmSCLHrioMAsG7xQeUWTsl20GhyYfz2MDOHH92mUOjj7pjg5cIlbcTwa
zPv5bD/XoNHYIzNC3zSV99qqv2BGMNi3W1AQCDQ8SN1cx5pLPJM61GJMtva3OaPfGk0hPG6Z2QGj
NOSWfwfRhCB9cbCn+8LjZYbK1vrxG6xvgPT/7epZYVP0yQvkYhxK6Rre1Kp/qlbs7HDPDnjqPZGB
2QmFM41IQ6soRk1Y8OJNRqdyo5Xj3KM70KGt1vZT1CB9TiSk4YXbluF34L0Llz2pxzveYcTH8c0n
bxGp82jSgVAnwnnvrLSxcaJOcaHFSJOxwttmnsfhaYB3tfgoQv3+bBk1v+3Xw3kwzcOAAoRMc4hT
TSQTxfJfzrQFVPZ661uAaCkrs/YUphT7weQDNsx5yeEPwwbHvHeMs9nhbaM8HM4AdEGFwXS5Atm1
YrjAKAk+ChfYv13uG1wJoSj8e68c7Gz8/P6bDxa/KxUfXuQzYZpHYMJjnvodKcf6PFuxGw0jTPrI
maavnt9j5CsbUoL7R0J06dKSvb5Txy23J8wwsC9DeILYTenzNGawcb9Qwf6J/e+s/P1Y2NNiQvjf
pMfA/UY2rqD8KntKpb0a/yDWIGcwuMVmc/6VqLv6BKzRhO3JGJVNdASicitPKguOkzqzHhf4GtAF
GFQPT2wzWAOIFoe+jXQkZpHLnjf0X1DTkDuxu9zHMkOra05ZZ9/nw6CqreqFYabwOhqMeyeq0yzu
71JE2jItGjXqkD7gd8E6fg+1OR6EL0y04BGHj9Pgn74VajgUTe0MK2auBoPtYzkE0K0dJe5O6WW4
bGbqy2R3L1miKPwmhxkt8ErayJfXghC0oyKeie+2uPYTJwf0NuWAjFemMYuOCm//GYFugq94A7eO
73ukIyUZchblHJU+Xl0UXNxyxOZvrEr2LI+FtqCC/py5r0Cs5xvPAjcWh3a+/nutEIHeR4wWWEvG
3evn0WH9CHhAANm0nXBLv0Xq2FjJfzwG8vpxfBzBT8opSbykS2DpBNpHX8wYh8HIg+LUe5RiA2Fw
icQVEJH2nFMBrTqjVeAKIBUAT46geLAS1EdDsC75cRC0ZJOACWNx2PeuSsR2RkFBbgSzDUR+rBKi
k47VXFQWkBbYWEH2vsLl8zMeHGUM3/4hstmOb6QaglKz7Njd6fpAdn5whMkK+/cO9fVgzTxqcBTZ
KpQveOHKR/JbyDQhbOwGAPgkByEH07WTefZHif8DiOWUiIgtACpbkeBOzJjhAhYlYTWn2A61SxNz
tjkC0IOpThoksKrHzgulU/IImP6EdbuGmN4xZcZbd2ZgWDiHNoJYyTbmYsFCksEhPoKJH96wCxJx
E/K0DvCDBwbCfwjf9e+I1hF+5dDd/gkFJLYQ/D6I6cBsA+rk0GdOiU4cd9IT9Bgku0/4fVV428C6
sB4hHzDk+MeSHMp6tKTrG2EJbOk+vGwEkcKcGas7i8gJZITZJBX4JiSq2nmf56d8PZHMKa/KyAGm
PZK8IXKaG5wo4TssbOMvhT0+s444T31EtXzfkjIRIhV1u/UNDfQCD/52cy4qlBgoZlPF0k1m2IgT
EudEoQShnMHOFBXjnMnE02YE6JIegtUU1v7sIwwJWNYQdg726emTkgs/hxkm7xhnJe8eDufi/QPC
oHDvnVXiOETnOFzVOGuEDS5Z0WBixFrEyHBXB2pMiomL9/bA/8IKdRJk/52tPWl5RYPxYyjLQ8cQ
8PJm3NgXMrSnanLskMxtHHulQ+chA2f3YzhkbKGS2QDMcYJNxG4KgRtPGFtwGWJprfnIMoLyivyE
95at0/GOknp0E4UW6+oZsXFhKmTjAWYJbQEmAksE8vDekW1ACcDJbYSAwWMAsYQLP+WNQFdmTqPD
j4RJseCc4rrA8LRzRECIq5lAUQpYaxAaYWwPJTnn8n8xDML6G4WzO0dr53WOgkCkNsewF7itj9FZ
Q4p9ZHIqbmQBpmh+rTFJ5DZtlHX6jtCXWkKRSXVHaLjjmH5qu+YUAJnbptvnHb8vaZG4IN3fgSUs
rVF5sGv65cuhdeRwPfzhl/nLIc9jkkc2S9AEEshyjRmgtse4R4UOmFwf1+9WcyACMhZReI5OGA/Y
7SIEOfYNHF7RyFia15+00NUYytmDOXTv592iV90eyG56jA8zpnaWcvqF5LiYmkfGNZeoCKj2A232
OL7hQjNnCEv4UghaWfWeMHH8IS9gUxtYTGTJQWSKxlAY/Q6ezy3zAuHuYDAlw8LYxSbWPlHA297A
nIL2wbLSA8W8HEY8xmAwUDiF0fmJmxUO7fWy3uAj4WBk5LTmBEyXRB/h6s+FvaO2QTOIZ/BcbmJZ
HZfq6MGaAlBP3CE3gjwVBDND6zJp0CJUmOdDGR/x8NKqxmwMlgKRUiwI7gedarIvT5mdzMhpWaWT
uW/e+KIcZdDDOg3NGLDZPLgE7NIIqvHNIi9FZnCeXRsF/qTKjWo+zqYOPNpYCseo53N4dH2zj3+l
YecNAVDe++dJr1EvWNO8NFa1Jkac1TUFHjPfwXL5472wo0vWnOYxPSWedMytye+cLZ/4GzA6tIl9
/TcZkM4Dj2t9LUacrGxp6N1ws6mRAhA5GmGO5j0pa0oGca+In6VMDjEcfpatiBOg2GTcUaN/WNzW
+ZFDgPHL12WCe4+MxY2BMtOuAGtGnGq4nqPDWH26Ru6W0VMiEShj2PZwkI0M8O0hasscCt40VMnB
rIdZH4xUdQvnxTiLQEDYM3QOiEnh20Fozjmr4athVXr9cUJNq9yHfwe55s629xMZWzQRJEI9sYkj
me5KR/VobY0stjFfRylCYQur+EpoF0gP38Ec+TbvEc3L6fj0aLD51z+iWFNHRqVIyFpr049pIs+M
1ozXAe6cAIKDYYFLc5nLzXMzdCCv1iPKIbE0kH958OJo3kNGx+mZYDq4x0cainL3naRbItChb+Yz
Bs0Kr2jg969HQAOiGIBrhupJgHb8U+vM5HHt4tcMnrOkpSoc1U/sV0CSNiJrnoSjET/u1k+zX6Fo
DdhcKDkdnHDYox7b9MqWSi2M31aY+MZRFLr0JcSZyH8NVRAU3g83cYzLHv6buCMhYRJFdI8tdaPb
7CgHN305t5VMQRyzX98kRHq/ER0Zo7e1Tguhe32X/gguYbXHBkOcXrM8eFjn8cH00skd8wMoXAf/
s26O+8JcGVdOfwhDXwb/ymjSWWE9HdJNQ9UmRQe3yLM0brCYZCjIUmQfLEkzkcZwmnGCgJWAndc/
QvhaJaQgx2mP+IGWgrTyhrlVL5RNn0QnZfO4QGI/+Jo9fQTMsXjsZxhdW9pcwETYnX7MdTZdC+L4
iSJP2gFOdBtjh1E8iU83wjDEiQyPF7OW4Vz8Hfuv4CZCFBSxRaP0S0UXinPPKyS6jS+8Oe3mHbvs
NrMDdayFlC+EjYuPOOO++oTzgEURbh5f5pl/Zz6IEXnHDzIgQf4JIcdIRqRVVPE7ZjRyfsBiAliv
C8JLDqQ10ZcADNIs8Zn+DAsAD/+6l3DtekTF2cDc4xDx/RZsBo/KEGoJQ3RGfcRYDUC9fIxvZNJK
Ft9Q/3szn1gmmadHA79FCaRj1yALtg6sNzQx9PbgLXiWsqli0mTd/CJCHpzgPvnzNHPOZhVztxE4
vkT9nwQG2sbbCvsd840hDvaL1GvsWnTG1gNdPpC8R9l1qi7AyAvKM37BS0xyQQyGdF660I02LZaM
jSMuHFMr9+VypK7yC8IuYhz4IuZS+eoLdUAZNUQmPLDWuAXDUBiNsukJ34bEREFknEgMpKpiOAGt
MC5IyYJMrmwqzmms2BqIjClZPRIlIJw6Hz9/NFTiTwNOgkxCQ4mm8xtyzvZZcjoGpozLcAKiOcNA
T52T6hVC4XRpQvnCGsxqxRyDrY2i/x72FjohR0OTLlOEluHg4L1tbXdqnD34TpQdLyxqDp+a5UlP
i3XEqA6fJ4Jgxo8YCo4LtYwj8O7Oo7frXLgxGEY7S3osysQ6lH0+C3PF1IpVPizHWeVCtsF2BRET
kPBYHE4UxKJECZhcXaSxgta/snHHtv3GAqiX5hRYWtRhbdGfc7RgthtRPbZcNo6HGOiC2JxHfNih
jFzlQJiAn4SIjB6zH4ls8GG8yZ3rEwhdI27WX3Py45TnUqKF+FITwXYvmeDoIFeJ++rbShl8GIRT
9BpI9MYNK/fpDm6CFveMPuy/bKZu3373RGXvkK2K6KhVqa/1OY8idbSGllqPG3CvNXCxlXOtojRK
1ukSqQ7MO06/PsUC5T9BaHPGDxpC7PEeemTtUprcMxh/5RYSc+riw2kMfAG/AP/Qr0DN/rm0Iy/G
N3U77vupr9qak5w6zwCpxtQv+FxF8p06xRb+6+Sb5xb6qgusqM3pxVOvmRnk3XV8iR7jkzv6UCyV
NsID/3akFjLzOUZs/yodTlPRBmveoMPPsw/bY6W+reG6Z48b5vqIoEwMlp0ZFApk//oYY3YL33RH
7PcdZse8blS7uCxNEn4G1U9pK27ptu4z+to9r+X5fUaDWelyiTjk/y8k17iN0bOiSuJzWNr6jt8J
+yjNOUgJfqpM8gDe7hHZfuZR3waz34SpFY8/QunkYfffiKaSceZJ9uIVHMIZuQz2TBgX3OOtYBs/
sWqhULSfvH+goJeZrSDD7qpNRvOuOYi6UAGGL8thRsiPQELg0araHzYKmO584DKQ7O3Tz00EwvBn
YRRtZdiA9EqjdtJw9CkLhThJ8w3/52D9pn3/dX472h4mSTSYZ0RfQHmoV3LYG4n/pbDapamE6152
kWzMdXhqcYVm4omTJB2C9xjzwu5v+291aPM3zgZsCpDZh6LTl/6GfAQP+Pq3AI1+sYvaTJpwJupc
LMp7G16TDAThFIQrgEmvJxwEwZqEMxSdHmo+lr1bbST/GeTuZ/OK35v7CvOJIVM38+59QrLsGHY5
FHfYQQ9twbmHV2iCt2HYVKHrq5wZrw+5agtRCrVsy5wXUg2D4lsshmYx7JuK7CjR7go5sr7jubTa
hQgE4jHmjNrTXNgIOJkxW6K3Rj/CE9ojCdIwwyc3gBJwBC8V4dlp8ou2CYtoEEAosVSfUp+lo4ht
nH+W0E3zTTfizSFQ4Ll9X4F504ISeIMaBPsac5Y6tmKjnWeh0b5ZuBtZMyZc8KYBAFmKTG8RvH1C
DBShCDejpzeYr7MZ14If0V2rEQsdsLedQk+xsB9whtEf4eFsdzw+1QgbC9aHGvUsiBm2CFDGcjv4
uShoB67MbY07ByukuxerkdgCv3+0+Sux79f4DYCbHtxbnO/7J2AVgKtKKE6pCzDh/cdgwmSYsxlA
8rYC6oSFZ/fnwFnJ6jnSzM0QUICyjU73kgQSRpfUH+b5fuz9ddM+8MIvqNhGCXZEYEQa+3pw/Rxx
NPd//pfROF4pe4amYCz8gnDxwToFik2Qr5CSd5jvHnZ5MGTO8BGjleEJtgn4s46zD2atuqkAJ5/4
SuSBm36IUAQObe+NSwJxQezSwJs8UCL3AKQHjKeayasl5DlAbCjsQOwQgLAYajjQc2lkHA0GLBD/
hv+RdGZLiipbGH4iIhhFb2V0nscbQ0sFQZBRwKffX/aO09GndnWVE0nmWv/6h6HZ/DEUhUubcc5h
M4kilpkAm/5r9xr/EwFCA5Hm3+EhWjHtYCDAoUnT61YWd8ItPhl4OTmcbBCjSg8IhZOGlgB9l4Pt
MYLUjp5N54Cy2X9T67blcoyJTbJEFNUtnwkv+dIzqHjfYCypyDfDTpSic2cukCxC9xKZpMR+27kf
c00Ed/yy5p6Ai1KPQN/tcqL+qa5M8EDxYJbNIsBbkfFQPUEzhScKa08ZwfT3pNGm5aWZ1uFvB5Rn
aUsc5Kb0a7gfQLPOKRm/y7d7wdWLycmJSzOmWEYEmHEUUeUePixEAuM5dmY9K9zk1k310LVSIsH+
QpZ98UoWKtQ+Vj1zG0YHVB7E9TnQTf3f8I+6gFUue7nfp3ukQuF+oINVPO6UXTIVKF9/+CyZcC42
yWjgYUYxWeKNhpgwob+xW69q0dC1Djmcm2DWTv6+48zhJ8cI61zA7LmONGxb2szWhg0iFz4vCgTh
lTgWpMHuXFCr8eqosVhJM970m5kQpGjyhr7LbKklLlTqzxweedBZzZqQbQpzmhyIscuMyFV23xmD
TULOEW23U+OI2F8YKYR3cXP32foQ90OWKr3EnxGXAzF3tWOKvP3N2ADZ64NrNX3NSzpOfGgXn03l
8Wm7733DzppZdxRENALhnQGSgVQBGziaUvQrbw/sgtVXDJ8MbDsP758Jrg0uiK4tvosnS4Px5wVi
Wm0X3FYQ3Y6l5a1TYr8iexSvhME1w5ZkjGZkyzKz4WfC5DvC2gPBo4b3JY4g/FGlDYjMIx4DbFZo
djA1SVfZA2dY39weFTdZ09guYxYNrnRgGGAX5o2gaZEdK8CLR+tRhyUAOo8vuic6d/Kh3hvlJjxI
+kjTifMSLK/P6r1I0OMjBB+Sa2JB+6Hc0SbawZgkYyDTJbxAfl11xKxGhN1Xd5Fe/OP8x59M48kS
hLuMFtidE2srQlrP5GHzmYut0TzATrryEGfjYPqqU4wShxr4g1RD5rVTN1L+lqzn1s6mJthmCK4Z
c1IAqcISpU9lDr3CFJ2bSRwQqU2EAQXjmCgY5zOGKsr03BjJzPLIflrl8w/vOEZzXTvH91RUgKD9
U0YRRKQNJslwfxOITTPHhYICu/U1P/rLQCxFDiNQz1AgYNIcBBESZOqaDKpQalII0msD7HwoycvZ
e4G+mhJxXOPa/qI1uHh4x/HWPWRxbuKLQvS9aDGqixY9yCREEvis8+SsbHlPZ3H4UQw/0AWyX2EG
T2n8XeIGQVw6NmtAP8z6HVggRENdYL2vTae/Ke2l5jPy2+WryNVPeI46CaelaE3eIxQZbB3KDSjl
hHs9nwQ2C0Tr0vbiZ0CCOqX9Gzao4g4WfrMpvGY4QaqEAAMYIWc9M0eZF6NgQsM/7pNlzM64w3Wd
Y+U70eaDq0nhPlzg4It50GABOuPBeYxX+MBJivU7cPbXD1rvTbHp5prLQECGYjsLR8y1F3gVitvg
362oWguJjxlFtnUDwaQbBMyjBfcAS4HqInak1wQ/+t3rjJG+/17kHnew6IhOH/htZ4h+mDvj53/4
gGNlN5q7HSI1J35gmb3Gn2aSezSpEhX56eVwVsCjmd9ePr6YQFxfZ50g+qBVaN0bBJP1oXUe0T8d
MQdAuBBPRboZg+EPvRpsQUwBWaLkG/8kyzjQCc9EOHJKxCNnU7iQmiXqV3Acg+i/yxKKFtMBA3L3
/rtlqCB8FOQ92kTAD8qiLTuVjtCkP+aM29bz9v7m4Fv0HtAaIa7xh6XcPdCV/KsCKIXhG15ORJlO
uN67z44RLsdagY8an4XEWBHQbhnjbswdMIfVlgMg3ACcIeTjvIm1qfH8LCOQp70MsIyFRbEnPagG
a8OMJdoIhnPlyG46l7zB+DV6OYbPWY8cdYOmHt/A71hdvHYEjFUf4ufEHJARLl0ah7V8AgJg7Mpg
NPrZGhUmXDpQ8dTi+zVG1B+bCWo8I/8TKJ3fvTPY3A7W4eL1GMyxe3dkDuicgoY3FTwgCADwQ4bk
8V5nLIBWDOxW/yc/olpWhn95luOThb1LvePwWKD5ctYlOhG8sOI/49o6kB6nOduSyQxvcEjdYiPd
UEyAr5QPMgmyKQZ1xdJcJOA09PKwaFJkIpZQRsF2gB2fOjWY+JkLC+xzuDz0Z7nuHhHUmRGXtPNg
09KfHJQlAul7j4k/GN+9etkVI6U7yByzo5zrDRAJX44PEKJsD9lI70XWGlUUPAqotO2mTxYMP83J
B5cIgKW89pfNtbt+F9GfBmkUuxu3HUXH/qM7f+/lqlwFPe5e6SDdtMb9LuRdPYNy2zHl4DjFLebQ
7coVk7SG3aVcGTfzAC1glS3AxWhbxKmSeSrMvsoLHQpSq8OX7T1SgMX4WFjcmo8ESmFzoIAGaCC+
G3Pi/ijGqRyJz+Y1Z/q3YAjlPfqomSRHAvUq/MbFAAYM7b34jFm/DWVjhihb4f6LV4KSvzJ8jvNo
VXj4HHrdoZt0t2CRzmpKDgnqez3XfONW/+MC5zvOAFYz9SjDDfBV6ZTu0ocEM5aDA8AEPTWA5lZe
/5Y1km1YdZoFC/IFew2MfD2AKvTkLnsRK86evqnn7/uHQVxowMu2jX8E5e6RP7iA4hZDEECJABcZ
PheYA3Yf3MHj5K5BCF/nd+0aoJI55fcAo+B7yyZ17XE9n6is4i27Zrbkkpvsm1QlOPkcRdDra5It
0+V3S70iBpUgrnf++v9Pjstaaqv7r25R/zKjlPu2RFUGxgFQCCrL2Bq0DlIZvUC0oBLdsAjBTCWR
qqH16IeLRYCbSAsdaGgSI3Lqru87pVC9qj3lAGiV7PJdwm4lrh3fIxd+Qz78otxFC+7H8g/qT+l3
t0wfDpa6PJRFJsuimsm396zYQUzjQzkEC3gYi/z6Whej5hoxC7t+73xE0ZF1252Z0jJ0lY581lhk
7T+MYf/SpXQ0DuioJx3nem+M8bSXs3VXQD+wkxJd9tmkfQWXLCIq7Aj7ebsehVBtXHEAY2cJpJeN
IGZxtBpuRMuK7QnDmxLT6swth5+ddsCOG2fwZBSgv1i+Pcppp16BpWWiPqYfgZjMejMOtDTdo1hw
b5Sx8NyBlM5NBrLNK4drwoS4h0GJYx7h8UAHnQ/+IKtFy/xgYNUmbYJ1sr/Mgp7gr0HuCgvkKPwc
7CD+BnKP2cF9Yw5f5+MwcGBEigCbvRYu7MvCSecD0gnVDXcu9gEY/HcDen4An56rpBwwbYNBd9Pv
CbgHo5O7OcOKzucQZXpkwfZE0qizqtbFDffYY3HFRI809xHKLEYY6vPy5CyhkFoFtQ1TpY+5gi5A
ShiKGL8FD0VQNgOkghhbQeoiTGjgGZ3Fo9Tb3ik6aOfB+T1XZgBKglUNPQC2jFBiduePzp3VHqVN
79yxf61+f78jPLeVgDwD5xGPfuM+e4PwsOsxR/tN8cAdZdPBIr4OFvI/2hdcNVjIVJNrlUPrVNnY
QrGsDzRUj3z1WUV/cADka/+ZbvNrAoTGMmU55M6LeRuOrv/cYcn6pbF9P6OjdFMg0VMd0QW2RL3g
feMkj2QHHz74wKsRsyeACXTUVBIQMtG6ZVZftWJIMtCpYLVDTXZrt8FqkUHpwEZcj160SoYNFZ0T
HaQrsvoTZ034bCGDUT7j3g3/adOfGdCpFtWRELTpBeMwICinmLIeSsA7+AFDuIyqtMSzBizw8360
ptdl3lfMJTx2pqAbwu7rMxgG14EvwrrcDrZ8pS1R6BNGQqZlI1LM3judAxMMpnp0MX43fgamhtCc
gQh6C9gPMPLD4bN45Kxuet1xBavF1bGkWJRUHoiWja8ge2yaibGMwOZGcudnr10ZjbjXB7qTBl4J
0w9JJHbewGihoxdk5wqJWNcngNDmD5MuKIJvLH5yJAasMm6IEhodLAduAkiDCUAgtV6fnLIhTK2G
HpquG0ANLjpcQXoVKEShzdfgVj3WBfRvk4QDC+BmJWNnIESOylRD9wrRhqElkA9VNF401CM0DBxG
Hfw8hkhf5oDJVZamMBd5Aj4qGXYlUJZROwmVDsbMT74/UOwvF7nAEITqwWIOyKvXmKpoVq9z8mj0
UbwfcrvE+RbCrygLnQj6I+Wmn80gx8+6FU8WX3nFzPR4ChOaHzbXoKr5s4Pph2pzr87yJ/NGZufY
+gHnyk/1yW0OPbCApfosgFsg++Gf9SJoFfu8HBIM2+Hg+KIkurOtX3BXR25qghH4IzCNnOK2sjPm
3TBZ/81Nua1lxZU6G4rYIHTNeIaipGPHjOyQk6CI3Jw5yRsXEatVRBRHjri0Z8v/FtYXFmhAo8ni
JsDN6jNmLgTp84vihlnMWj3La77ZmEPFdGCjQm6paEMYox71iQxMRSgoXJBurb8dLk0GOfRe4BrA
M36GTEbTf5cIzhFHzowLl075tPsrlgR1C3/M0KHUWv+mweQ3ajfRkpaOGelreAsou/ewFKtFwxrq
XZl8/WOsn7L7d8oGSiHUe7JFsik3KFvJ5/0r7ioDJE4YTjejj/pUcAdBjmArK0yLMT5QLO2QblJf
HTGxHEzgNBvEIbZWeHHlALu8z5jpPL/HdxEvUVGFsm1CVUQaQmqxhv5PJFXAc/xKQqgl91hFqE9t
tDgvGNovPj7mQBslcil+eUQOEJ125qw/9AfMSuq4N21IzyZ7uF4H1EHQV2xlzL6IxSPq+d6wZFQf
MlUL/9CuzWSoW8WiWoR/sByR+YCCwsPsdsn4BbWVCQapNQHtZuULLAlThXN/JmESeZkjSR5VmzJ6
ArRhUgWh5fIstun9u23m3Rk+d3jERkwYPha+NkefR7GDkSoCO2mj/HELQvrXd8g29/q13Va4A9PZ
PYp7S7z1PJ2rC23KVYJwXa8ZEILJIGDrX/t7ifwgZS3tf2sm+8cv13n3npAk2iJ2AHuAlw3Lhnm5
ZqEBL0BWEMttdLcHsF158EK93A0R0XM4OV+fqBUXYiU3+KJBTMtJ89QBoyuvt+mOSMSlpz5J2N3c
104hdk/hxnnWVFa/Unj06D2h1aBmHsDKpKfaBt4PhiuT9/CONQV6N8SFHHAUZbDZ/pG+Kh1qjsXd
2R7jPROXC4clj5GP6S9diJx3fp6bXVuos4vzfcTBinn8ADMfDGtyC9CI3fJzZTTfh27zp7AzQo65
YnPGk6hPlIMuY78DZlon7nnM1kYpHqNv8I1MoPMA0y73GDlGd7C1ff22VRrUdPFBcACkDKlTA2GD
MdbrM/ySNKti6r/GAodNCQndEyc6YEY26C3fgBLMfAP73MRO9jC2L7McczWWhYvl2gsCy+fa8iNs
vQzW/9hta8JNLUKugr5I1eiYqaOj7J5Y7oVOLiZQbIzmgj2cTRFDmMRG/EnaHsGHGP7Ky4ToCxAw
7mdY7PTshktR00gil83sXF4IB4Bqvebsbtkd+9lDNb08DPwLLYZFMB7Mz6lOPWIjPjgnM+XCAw7T
3DXkOzrbNMARCq+zkcTcF4UIpS8veF9gFmThEMelBHv4jtixnpSyNM6gcSTTljg9ynQZtRVBjPlj
W4cUBJVvFENIouo6cwDAYKW1YKI3gi3BCpu+5Q7+hkhbNnKf86WEJwWsyn36h/wZ6z6+93VJHWET
AzcFS8KZRjiY8Nm9nsYmPUIyglI847IrLmiI8vcjSkcwlG/lVU+E6d5v0XOQKFWRrWqLHnOZvqss
5LH0R/zu0ty0J5ZBuS9X1C7m4efugwU9S1jb0gTzFOZwpCGMSRa5QronMwOFwGvotrbmsyNsmZ6z
ppZUn51AGHGwQiy51479c48EVWIQB3aPvdUignnDxSmfr33pcM5WUw5Q3gbnady3sP/jzZL2iygp
oeyfJ0QK9qcvaKDMRCjW/v0sG/vv1KwumJw+WR4UCt3+PVLJOFO3BkUBN30H42eaavRTA8HUJGu+
IDBeEDRwjm1GGtrdXUPhdcIVgy0VHOw9//nyjI6WFpARgWxjUoMksRUSlLY/RDKKPJJ6TvxEYA0O
EEKTgVPvml29w9/toQGbgV642SgcCMo3SBykuntBj+4aLpPleA6KflbAo2KKnwoLFvCCu7wmz8S4
F0csEKl14N5IG+oOihjryKcPQqvO1HF4MmAl3rnNgRkbZ9/87NBTjsx94UwP+yR/bMtbb866gt/f
v7LiaO5YisKrAdvleexnwOgbjof6/FrRXQCoo9cln9Ll/dC69lCmA78E4wCjzp/9vmFgFMzkjTJm
aL1qgP1hHAyEAzOHDwc1hl+6UyywvJ9DIzyALc9wEDt9Ue71blR/zOQ+E5R/ue797khKgsOPWcxX
SEXQXZPE6UiTYK68mfc1YCsUxsPf3diaS6J1lU1y5e58b5HqMfx6cqbRzXD/jbi3+XjhrYmthnVT
1V5vXNzjdUoggd9cOTAX6Z1BzUUnenmM+rYSCU8ATbf3aCAKYaCYnpMcoEFrBOFwefBrmZfwMkQd
ie6M3pCdjuCkc+8xcDm/eQAueoiRG1T8sfzAbpRmCksrQbN9CcsX/sE81DsOfU7h8qzu3gscGEVA
xk1H5f4+sZCjEzsZcDA+HXRzQsiEkxhl0QJFgpgAGoLYZPG5vWO7j7j0h3pX+Nkg7XeRidFbByQN
vNxgZb5n58z+RY7WbGMmX8Qp2i+iFO3gkPsDxVWWFE7yOVizW2MgRtvAC7F5Z8iS1rgBv5cxMCri
byZ8ixiE9UBt1zv9u4ED1cXtLrLUO+4ivqF7GM3f4eDj0/oaoWjTbXAww6k5iuDe4Qxk2sxuFqDb
I467ed8myfaP1Gp/4BH1xJghvRrk2F38H01h8/KoEMMbQBnto36nBSpombm42IvBwGJHw9TY7v5e
BTWlZ5oi4EJnlDlEC6B4uH1oHmE14bqj4MfFYvUKRsWGa12SnTZArpe4v6vMRn7/rpAjTGNP4NUe
+TJ1jNV0HrL5t5RdMyCVH7xcCmEOI3bT8vzZ8b5gScxUyQN8ZLcxZsaq2Dd/ZO+ifDDmdXEc0J3E
fXfQkYyHOAKzSdw6EZYGx2hl5kNC+t4HApd5ZWPggeWHqS+M5kUfsznqjb7PgBO5DBSWK9qFFygI
FIvWhuP+o4HgLXO5kGCqQx69Qh32J1Hv9p0vTrTjC/NzGv8h+YR2ySdy7g+7yiJVKwOxHCsmjrzm
HswV6PLawbXahjh6nIqeq+z7qk3q3Oii2sK+fCic+fXClsZAKDr4Nnb9xip80pEXvJtm20PYZzyT
kbpRyTYaZzuoW8bpd49dEprpne6di6Icrqgxx9l/wznBk6tDVH325fjDmoOqBUvbAUCoA9ik0cE7
vF3+aHi9YMlejEMG4LN0rtucGNlksEuosxiEby/MSyCqIQJhsx/x2fXQ3mLD8xVgcLpniSDIJP/I
tCqTeIvSJih1BZWzPIKo96bFU/H0v/ove+aK3du0lDlX1lLgSHDy0YM2pBVulXWGb8VRx1N4xW6G
ZrKDh7EK0J/Mv/WOgOVnhPX8Oi/HyAOAtgHCgBBGIZG3Ds9Ru9JvuPwO7O6eQH5hLwMXhOAC6ANq
wJyQDY8dchvyCbZufuTBCnRwUGXA2Hnm0iHjUXf1TdQ5X6681wvshNW0YfUL66PO4W+ZRE2uNUwG
rlhOWqKlrIon4mX+m19SMNRCkOryCfHDiGDIfHIL+A7MT+x37POjzCKo/aZEB7DOuEYXCJeIlp0l
d+7bEMHtSxV/eQ7faGQiUSKsHWYVJr0ulkx1J36AlPd/xst64XMFNEIIePm6c/oJd9o+n3A+k7DY
3GITqAH9/PziyvX6jrEbJZWdndlJcAnel5BkzzxFeuXbreJxpTMMZijRcJUk5IA3wMPRvoFEva1B
PE65jZRZU/po2dXSr5w+lRJ1B2ojBJPBvamEF2xByU2FgxvMz63m1Y8W2ZeneP53lfOdownvtiz3
rrdmdBACVTLHg2zi8P/tz7ogJRl3h8JJD72/CC/80v0xc9T3/Fv6c2Li63tkhewq7g2AXi7FtmHK
RYWXyHNu7SrZcBuT8d0GKwPSB2IC3VK5PNz63u/K76scJRQvW7LRZYoRmXuUm30eKrOMWnOosHDo
ShJMZ5ntsLXFB3Y3rk+BQTXoBEq4Bk4OHm+erE5fFMTsObqzDELil/d9ya21e8RPSK6czSI2l3z2
VYjYXLM3aemEiDbaHr0STxqFM0Oc/SsuTpZpdO66sVNLGnktkpZyt6bkTJLRG4LBLQjdqHQ+iLeL
0SXxKgy64nFAHQtXDwT+s4ii3eXiULgXgffGwKr0P3RsZrsp2o2UnnTdfTGsIe+1g1Yr6+6PZgov
E6jikp0dA/yLXXmtacP31yEpTGGTvn0pFC8i2rpEWIWgwo+f1Lld64QDtpZF1B5lDPN/s47YDpQj
vUlh8KHZv2kyZ5ROmUi/XsOITJ1BPWYa/9WnVWl3hPdk3IF2wciZpjWAtlddvIgImu+wzxh0XSJI
qHweQs/n/P5rwui4wIcJ4bvX8XjKqO52GXF7+hRUNFBn0jEKvW/iNvtPa4fBJAb5LH2gQJ6Z24bC
raQPMKVxgiYKw9vamzXZHFfZ329ept4gX2luMysODJaQDsiQdFnx6YZP2wzsmntL2FzTiGNb+XwB
0F7xUtnW3O2McjGgVoUFfAC+zGVE7jFT06UajV7xqK+OKyCPq/A77eYNUoc9tX99xjq7b3dzyIG8
wdyi6viOSAqhdSMAoKG3lq/nBOdMV71KnEUX3JB5/Yx78hZ8+QdfkhpxkTy0W+BrzD7h4WElNe17
6LPxSSUHu03c9ym8Y4JHqxoeVXyrE1eBYIkcb/16Wa0u1Lh8pJS+An5HHw/0vQdY5hWgTOIf0Var
NEu0c/WUWuIyDpRZ0Np976J4lHYVzneDBUBaC0aHJpzVDU8JbBA76fEAE1M+0oxS8jd6qxPA+op8
IfipSLmOOqmrwlIw0x3w3S4Rf2PwqFkGZJXEUcd0HLhCIsNj8yoddMBS4CDYBIjjbxWdCsb9ae0J
II+HiA5V6bxotQOHa0KfInOEs/v0LXpR8QSNDSqJLpnODotGFbNSHuJn9RFicH/ukZXzSHTTdKky
Gy0GapKj0oDSrmIM9q+VDrDip13FyhiOJ66HOb+NDkDytU1HGsKV9cHd1tB1wT3+A8t8T3k2Lj5y
O6g1vxE+pb30Xpbr32AGZJkSg5ZOwmwL27DsHPrryv1cFVvuW8BjwfPLoUsrSVcJL9FN9jTKNA2K
ajPkEY65GlNhi/4WWBXjxXW7oWuoyWuH73KHqhBYaTZuoa8zG18DfkDrokswdxmsBIAyJz/qG7b3
9LocrHCZYf/R7fZ2mZZ/Kcwx8qEAEY4cYJzr1FscbRe46Js84GROAqdHFeP+VowHPgyRqGKsWp0H
r4meur/1J/o3eoXeR2HNCI5xrekY64/pvED8OgZ8nPLSQ3/Z9Sl5IyMUuyeHUI9ELJ5ncZHcHlf7
yl8tjngXR9/EGBj0whHVINcOFKV21Fnz1GdcOOYkAAssF8jyXFGOoxUOunSjXemi2Oa2kK8oz793
aVERE/xhuINJZerJFsprhAYFuDbzZp+uSRvAmeS/xHYqIGet8Flt/RVD3H8r0O7NwEA+hZsQDSW0
Bqr7OYs81GTVB0tvINKMjK20zMbwy+k+6ApExkC3ppMMYd5RJsrkXfZ2l9yl74a++ZdKLt2yWTjJ
U2b0STvAc/8ZJDahQ8JezqYhw3IX69ISm7w7iEszbE/atqldugp5bWTDF9M2hnjNUJOGdzn3sh32
ZqZD3Fsvc5hudrBMGOYHftCnffFgDL1RGdE5qa5+I2Rs8sEjtm1w/moGNoqV8OPS1f54BJyDPj79
q/7x0xYJF//AgDWfUCI2K7J4rc4ngUcI/7AF6A4ZA+Nx1jgRU2cyNmmWIBMRElcL5wCfIStaT0HX
iOnndX/wdbqDDAArtGZAq0OemjxIcFvFouGT1/WN/Hm0pmDQJUwrfhKE+5/NS0ONe9fnzISYpsA+
kZ8UhaCvC2xZThK2EBizN2DEpEDGSxVR3+iyr5YxRxgVdgzcxhQUfhRDIeliE/OHnjRyIUWozIrA
ExhyYnElhnsP/mLi3m+cPkQC9ICMTT7O+2WnJ/y+4cMJoflREwZ66dHMkLwPSx8nDarFIXac+A+r
Ds5HMjkUsKWwp2IYja8SUXs8fi5CHRk5wmzBgwmtBA7lvJRHg7kon7bBSJ7Z1BfPtz4gvAueakCQ
ArTGCKpl3XpA0C3mVWisckA2AUFrN9rG/EzHi5laOMwkGw57Frm8b5WLszkCMLyhtlq8nbZxjwC+
KXVWBM8VQKVZv+nAoQFDely8YTkzhMZbhsZ5lm2KBXPwbv5aCa9C9QcP7kMRM47hvdKOiTHnT6dV
jpYoqNwfqUo2LjiyU0j2YMiL0FhF5BtugnM5B0HFDCDEho1lyWCO3BebD/z9Rx7LlfnLxWTvZxTW
a4E/OvyWPJRtsDYvzNrhmAqRBUlkoO8hfrQOcw1B46xbPnNsBfIzViDCic/mKUGWQOgTzqHYrmd9
Vn6FATYyPkiqdJ8gR6+vjetYfA5JH0qFXwTrI8lden/j5QAV//PpxM4LvAKHSbTtdMmueRhAArVf
TBVUJ4LnLfAI2D2QpWfq1RTsUHihOxNpTL5v1rLAMuXnABAG1NPNlnjXA81CXxWsxPpUg67CDaUY
6tgsznxMsE7mYBHmhK+CCRRBBwjSG/SF7SpIdo+A3m5K5UtQEgqmw2ec3n9IBaEGvLSxONUrN//a
H9jFPfCufI1RjADlwdtDWzVt7S8lm+SD0xTeOSPj55rAONo2OsagtTjmWNQXFw9KSnjZ4Zc4Cu+9
bsdUWzjVgS9n0sw01kE2H5i+7DCB/nK+pDQ4dg6m59BHptcaJIVc1/V3z7k7rI7qJF/i/wUBadq6
nLLYs/xQAKM051hFwm3hhkc1Z7OT1Ydat4ixvVhMkxSP1x0dodmUAJs9Cxozt+j3IDmFYF+mAzxS
bMkH1iTrJx1iGDkFSGHpQZBaJAhTb3HsfAgr24ctWKjpx4/XP+8EkoqwUmhJ5BLCi+RcrqspHljq
uoTEOpeO1SZXXYzjPg/uT7b42IM56ilrGMVp6FWKAJB6e50K6Vlt9SuQ9JoElWtzDe+8AATKDBH9
YKVMqdnka4ZG7EAsNqWvCQv4VCyp/NKeA23vUDJ3xbophHcDM86uI0fFMhEzKIclojDyMC3BYYE+
ma3ZEBQoSKSVnF+twwJM7dyrJLtX21X7aFq8lViR5ebVdxj0+xhNqKf2hioM74jJ56zU80Bsb6Ss
RvkYOhgoHVuh5pkkQCDzIu3AYz+BMVmwQDPrCALeXRwOvfjHBJsbGV3oy8TVuf4Qh9Xeu3ZUmDMs
+pqHnE27xmGQJtvsP4rf3nqRc9lK+BHgZ3pCMDRhEyzxL2FUtsTemZsB3+pxdYDvFe9gqAh6ybhm
p2YzoLyW7e8NbA3yItSN8BhRn+OA7IK8MhcIGT7vL+NywPSlYzQ4Kmvb8Hn/WrSmmI4Tv88IFhg4
X2VLcPAfp/nPhaQRIlwXakFVJOV0NL3b7/2cX3MGL7b6eOf2e0Ff1jFs/tP5dNCADTxSGl153PPY
NJmYvV3ECEDP1Fsvn0vE/vjyqxbS1melwOxCQgcZGkuAGdP6obt4+duR5/WG3ggSuND4LtyR40yn
jzWiH8t7WQ/MPvlkdkLOJxRzv39c/PIkGPqxz+1nCQn7a7UlPG1BqpU2TXx4VVBGfZP/6c5txBM8
8OhCcuS9kSq1sEqVSQp1HSr6AqrEaWBid5Bu8pVgaGrDnKDM7duwBvcfqrq51EKfAm/SD/Ih2qmU
NlJKDhVbJFMwBfrCkJOCSWO1NabcsxFzx7gjP8aU9N1PQyxk9tYtMfTNLpPW0cwYfSZQ0CGcB/Ns
GpOyJWIME5yQjDhcdBUSWWyamzs2ghemv3XCXAU9OuaDo/Ti5utoqeLzRI3HaclupTrKgHN4BhMn
ZH7LeQekrk44A1IVrlgYG1CYWEPNiGgvBfPAcwA95xYKgzvJvbCZ4uAv3dvXtu1sdF/vYnLoy+4l
7yN9WkcEGyM4iBnQF8iQUm6KhoVINYjrzzD+AqO2btYGtoEDas2ScBPKwuQREP3TjfBLyf8GO6wI
OYKEuxd+w/Qb9+9bUELoI1XIp0THMARSyCt2Pi+Pr/m51wDHTnXL81ACA1ChOuUL7e3kAbmKbG6A
sKYDoUTWhHoB2IpvIO0Hkw0ix0RAco8YvPOJDvvoeMjXQUzDbggRQmA4CGT5spXFo/Pv1OsmXKdm
GMP8hgaLlQJnFuMXtDWRU8MYQqQCwxt5Ei4yuf3rWEpWTjOMOVzm8MWgw1LL+umIMU0h8yu/flnZ
IMbZQatdeJoQyUh8uViYWDaw6ZiYI6ETko8qHSUPqDKQGCdQ0fCbXRA7RMCGXvtvGNPO+9aSoopu
CihMtsxk1GLDcxOwN++YQxzeAgoICVVu8nWAv7FwJj4n/o4wwjFwxCDKjqc3xRcquiWcLg2LlA5g
R8qpmhsUp4HG+UIkPqhiqFS2Ir7656Nj/ghLEaYIsF1ZVEgt4zNM2tCnYmGr7aiWITER8AOrjZri
wcbWU12+3Ipmi475a/euzVye5cg/iIfY8Qi/wz9yHeVatDEO5DrujEOLhEWm+mNEwYg/tjFxLXfs
4tRo2qGcUY5i3weTH8Ymdcvhp4/gKaLm/WflSslHudLs5EeJxLNoXJ4b+oNHgSlYrJ4YbqSLfNys
63VzhrNQLcwJbilzY9rbpycm3RoODcmY1DJo4sWiw1Wq3Mm770bsHtUiXwlCq+BZfDdYwsyiIzyE
ClXaZc8h9b0PJtkG7jireYYBLFUJB/KynHdXXFCcHGJCPVcJCqzpXZN1Pn/DUkzWA+x5ibckd5SJ
GYOhcbostiKJ7zctkQcGczLHEF41bJ2I+rbxPNr28Wgu90gSSFZM3fem2WkEl5Qzuio33eqOvrxs
zR9zgMs0PcB5YdFwUF6m3bI+fse/tYbgs7cV4wAyFkjSqxBent+34KGe0O/276B6dMAByljMYDmO
bgTU71D7HCqMHQsRVXoCIu7f+etyhzsMH/tiSezjGOlesHLVlz0sP9KbvjTWUO3ERtJ3BZ1OZ2R7
YGUTYoXp2mGwbqDmwPpkgEI1o4kb981vSfPBnN9cazPpDKrK6fIPT6cjRvaEin042Deb/q03qZfB
ST/yj8CEAeDPKhVeOjH7B+csTAXMbpjGoSAk1/av+xsgMuxvDM9Y9RbxFH7FApPX1Xsi7ZUzdzwz
VXaRS2l/jhX8LALmALdAhADjrso+Ocloksfxpnp8BXUT8ub6tYAr848pRg/Hn5DanOobxBTFFuQX
nC3Y+huSgi2D5HGR9O0wFozZmHV4r//6PaqbR7wpRAy08UhOX2DZMZcGwKC4qct4qjnBxjhd1t2h
f2A6Y1w/F1fZ9Sf6FGS2RzuFSPJuPNvrb/+5d9vvnMnJFqIhzPLZG44VIRZg5ZzS3DIH5fRdp2ud
QQV4tQgb+D2rMZOA7JAdZAkiLaYpJiFo8qF3e6/6k2we4mNaHsJHd3ivqn/UdHmpzLvjaylP8209
fW1fI3NGGuMo3+rTyyQ/peti3l7DgQVLd6QfobgDDsM9acFo4DhDhhpVs8FWnUvTZNIuOmCuAXUp
3cdFkCVziGYAOtTVoIX/8JRwzygrhohK57u8iHEbjEPjn4ssXmqCXsSkF9KYLpTbH8jhbBJ0IR9X
3vxWuFMVzwT/aQAM09aPXFAibFEIDYRzggbDjad5wRsdvu4veoiTCstmH9w/2wqKJlhFaOCVm9Kc
Mzd4AVOB1pNOYJIB74sxBig3sCf2YZRWcDyfHC5qLYAgeI8go/w4X7w78r2Bjfi2yYv7gxzKpKbS
3VLEIbDuUqgtz7CD7GqRiI72VjtzUPFjHI069SwDVpB2YdDP4AowEI0t5AjTkr4ME4aYSnCESfvw
yb9p5z6aE6YkytCLnh+4ebQiaAEZXXAm6m7b4uLMwB92mThdOY2zDl7nkKFYZOJONfrJ10Le6nXk
64ybI2zS19wW+lZTF5/YzaDQ4TBQO+WJk/YLp+qqM1mDvHrPQpcbODcoiWzInZExJp30jqknbIKc
m/vOPcZ0iXfCj4s9hwmUmdombE1OcOhsuKcgD+UneFmUMfhgcELhQzAsOdnv1D5v/DG5uwN46ahp
3o6peeIMn7xTv633PRwQOGi5u34ke2lLtc9DIVhT7lE5vxTklH7auTJ/yx7VBHi8KGJC91KvdNk1
CNkj0a437W/jyFGYuusaRh6OeW5sWJiRJz7yULCtehDFpwORNeKIGUhfTEC/T4WEI4rFr/MfS+e1
nDi2heEnUpUCSrfKgZztGwpsDEKAUECBpz/f7jk1Mz1tN42Fwt5r/esPqDG0b/pjevkDZhXPe3TQ
BE+rC6DW4Y9RXxIm5TUtLfzy4P5Dw1o7h4UAWrlb1gcMK5QdhF3So2/FOJ9dFKhVrqSGmys4eyrW
EzgJ2ImCxjxDBOeCViSTBj7473p5HVtcn0og7QOjq/UbC9p9jf3VAwIWEMnphvZoWD4ESFelH5sh
LEESgYY/fW6I0R9nvHqfL/hSe425fin+9ZDKUtwyp+LV5qv3bhncEGwd3qAC1la3PVE91rDQpLg0
xy/mytnaeE+Ky6+U7wdwuqJPcECRv54nrR/XfSgCpYBlPoSLcCNdKNeI/bICapL+kAoBC3RIauD7
6Ya9xuVc3+a4nvbj55VTTB7kwX3fhN1CVwRNqkHDwU5zXnaLoiZz6BayY11HMS/EW/vDB/pUjOcC
bBSARexnhFlTPnKK29wsEknZvDhL7xudpGcI/Pm1szpGlp6cnbjJD8hxUgpDBq5XZkCwDmc8SFj3
MUq8yrFRzDBLs0COyIFmAx4fsJbORN7OTJAd6VUTGxn6mxA0VMaN+S0T6YtA+MBCBhfmfqpqCWrL
5kPtgqt3nh7IuMlhi8HIR2Ajww3n8+TicSmi/MJgKu5eT68YaYJCMWAt3TK8huSHULddIb1KRtuc
KL+KOLdxgYma6l1+yhy3uej9K2bm8P2BPebANZlvwCR//7CAXY+vw9SenEesHEm1GMzEJmOdweSx
T6RtdqYMa2k4Q1X7Z5hIE10kIMUCK/kP9MoT+tdfaYpsIVB48UIOMAUc9iMPzWksM8MKCiwQxw/v
tdm+d0/fDNlXWZc49dosQ3oA7oc2fEpyXKL8ovOXfX0Pe08kVAEqt7EgL0Ua0YtD8lnRvrwhicBk
2qhUnAlz0nskeaMprkLlCTgUqScJqT9khseQ6oWMGliiQFp5VlJ6vfF1/bi5MOsBM9g8H2415sED
Q66gLS8wlcND1z5BSYV9SvmKLV0LAQtVbkmDVnaCZU28KrUYT6vqY3i6bJCqAQze1h9iMHW0TE36
qMkUB96Vl1jAA7lp9pr79gpgTnph/gKGU04vala+0h974gqoiS4gDfgfqgEQRhma1gIeJcMFYhoR
X/TE20a1VDlgDk/NdgUXVw/bfIaF8AeH8s3tM+ZGZxL71/FC/sbbG87ZAMkln4mbynLMUQRwCzza
dRN7GBdXtrZ8pqejLh4mvM1rta5RDtG7b0hfikAJlR1wKSakKlkF2ReF5oyZRXTjhqek50PYUqrp
aLpPcj7NE/kKmeo9pUIfurjuaPwW0Hweecq9fLng9gS30eHIpGpHVY0XC1kC6DrXggX7z0s/n+vD
uNwY9haEA2wRHvNA7veb/5ThTa5tKs8RGbT1fKh8Np7OTp6wAyqLWICPS3k1PlQJ+yU0jO7ij9hx
/0qxCRf4Zj/9PBDge8TAqO+nBoGRbIBEdTbBv6FRnZaBsSekCJPnX0ag0GYobp8pzDEhmen2Davp
gFk1G7RtrRRs7FgO4Hxt1Vn11wW9+/EPZmyGWIC6N2oM+zG14iaBMyFYKYiwQW/Zv6qAoiMfAuoO
Fd7+IMhCvKaIaZcpFZgc/SN58Fyqb186WhmGbKj5MFreWRidUkifKNOIIKDPo7LWCfdVcIb0KSxw
LqVkYD+Vjny7wpKY6PqLaGw1pMs/eMT2kSEHo9/hGbClcjXEjmTexYipoaLxMcaTLug0mDYG9JhP
K2BHuxN20jndF60lKwBx7zQMF1YzvCluHvMqyR/YLlmBJFyJKOXVX0Qx+NmCQJNyYNE+YLCA/h2u
nW8BoDzxQgZswKqOYFziSBVaapdT/RIkPZZhYEYVsVwbd4jN8ISiFcaM02SRFoartPdYiDN2vr3/
URRPXG51Rd1BwaxgAYTzqcipw82ZCTDtVsBtYh3iV+XEnCHqDRN2NG4kZUwNd0VqgnkDxHMG31if
evrLzePS49pQuKkAEmYMD0H9Ycr2LN15L6M0csvDBGaDUkxh+VSYowhZS4ynp7qXf2TQWqiKPMFO
hR82Xtpub6SQpQiuvSdQLWRt3D689jUFnVaZgBmObgTRE3z27X9Yc1n5AASPNoQzqgeJoTmMf64x
CrS0tpz3yjghTKkl+EVhX6xKagPd62b2tvffcXPUEqWDuUGMACQ/UEA7eAS2MTcQz56tD0MpLCex
AwH8MLdD636kKUeQ76tE2ZSEtTLfeG6bYXkvtqXJ48JKBsIT3M3w9gOqxVesBy+CaJ97sSB96yna
cei8s2rYEicrn1nRMJeChTmKRlhnapiAzRtrQYeOq6W+YxtjeawtImCw3mbAydgGMU3OSRIhrEyQ
GqEYe999ZT0SmUsjjJHoqw8hEk4xkg+qFhH7q17IuHJ9/sXGwOKRJpDRr/PiHjHj1TRS7b2RHjCT
hoCdN+Ob6in3AMjdOrY/8Lf7YgbloyJHE2MCdX3oPE1DJ+EZL+zxoDkz1cY75OrDhDg0SwB4o5hv
G2J4X1uZnCN1jZTHgI33QPLlA/mK8usP8p5K5faJ6ns5PvAMkS8tuj+bAOALsCD1EKX0IcpEiQ9N
12nZbXA/YE5xw4AUtod/+MCOzfWgg0bDHaP7sjRHFFSri54Ij8NEQ5zGqDyukfljovVMn9BapDHi
y+yZ3pij1ePGBrIih1Vh1AE8O7aJKXMPvY+rDcNEdYhIBW2ZkKf0gndeawLXOw2SuHd0YTT6DoDo
aI8Y1w6uaBdPWjxC2fJ7gC2LFMNtWcGaGUPKTo1qvsM0jKkgA4fIWqrLQuYSukU0WuLEYfkNhYt5
AOHjhsUcMUaUlcHnAPdjEopYR7jY8H9kMfxsig96hOhwpoZ9Ik/ATuwInUTnKJ7kxo+CBknjAgDP
DJ4/chb3b7owOhhPQd2kJFIf3G7AXSQvdsmbTfXqKHlwQTFYxtkKz3obVq3i65qTOythlfT5uY7v
Exx0BKY7EBbN8oyzUzZn+MzQ1aJ1EWusO2KbSRm2vMWn9eA333G/wz+Ej4rcz5d3GbE57PuIxinp
YNEX6w4Q0lUMSDtLMwtv2XR0m2DErL39HrGreWDtn8MrIkCMox7eR+F3CNEYbcEzNWfXOmqLL+kw
aauFCmOJKsXGxoAJPVxYhXKfyqtqQ/WePPDimms6Dtsl/MoiO1aq5V9VJDoXOCtU6I/waq1LOuvR
rhnNqOD68Npite6bPuJu4ECTCmwkRQCAlc76JzzFdcW3tfgGItZM60t0WFvz/ye84mLI+ZtdYT01
nBV2ocP8pUVaNqul39zeSngNGkl9o7RhRpe3k8vk0CIyz7WVosWlPtcARPkx8ImfS7E70OHp2Yx1
/80Wdq17byClUIH5fpu+VZKlyl0xmrafZVOnn+63QRwgkc3YXSJE61Cxtehqr7XRbKgIeJh+rl/X
x+R1eozQeEQao/0iqsQk3Y+poZHAjvh75F29fCACtqRsCJs2sL76HZuTbQX3YXy5xIUaCGi8/Tu0
MZX6g2H2JWqGca6mvOZWha2UUjbdUIbn5J6Lve2C90THW3Pm/bvqlwNrVVB3saLgFkAtJLCIISzl
/SMP0VgSBNTUrgamSk1NnUcZi6dB6ZMlpFEs6V5PdwB3uQeCZjD69j4fDO6us0KEdYPhawdRV2Z4
7at+ZSaXHmEomzhXsCR0G26SGkg8gYdt10UEZlNAEnrLoKu3g1b1r5IHnEstiIZTz7j5PL5fhgCw
ICiIsmTmRi8mwJSzGDboRXzrAobHI/JQGcFXodz5iA4IvjqD9DJDvJHngp8x/VSiUWCKYlH41jey
p/OR2CgY8/Y4A/nYkb70CCXVizfEPQ1TacbLvZg6M6kHcr7fRIdqMZn6eJS4JXYtqt/qM7NgkuBh
qIggnUMvUN1SzOLTgWQMWgIbywkBmcCgmfZD2vhBucZWlUGRgc1z4q24QBkJP4hTaQEYbUHM7b0X
0ugrNTZEL4/2HeYOekC2/c5jezbq2CJgjs13iwQUUh9NBRYyVR62XXwDFJ/30+cRxLE+sL4Ql+vq
gDy/6tWxoBbMUDF2HTahbr5jTWN3xbrtlthj/Ye9RNVpMh2DvR2OwhQu7R1aDkRzNeZGaVcfoinM
tI/KPUCDioxizEuMNY+rwOfZT7bZBbTKpXmBKVWxKyKFRKtpYdzWYKxM3QxwDtiDUBUaxghKnsMz
HB+QKDMYgMRUgoV6kJEpUXnOQCbyBI97JfwP0ALheA7+AZXJIGANXs0HlK/+heBOVh5C7noPF5Rh
CChqal6A1JocCkZ16LQbF20MEaItrAw6GsUVjugkvG2BIq9LqvKh9DCJpnoTvEH0lHi7Ds7NcKqP
a8AWJ1P05Ux1cDrwXM4MteumOylfW3P82JpkJ7KqHRxjMpqMlvd/8Kly1LYGKyTH+AMB6/2FfwXn
Sps4MMMNRu1fBV1kCtapL3RyxBX/1niHo/rXr8HrEXFzKrFdganoXoiKoB/DRX0BP5GECHIqWLT/
aSKU5WM8IMw9CJTwulXXNgYT8IhO/cpmBgIjDnItkCo8tyTjRqsg87pk/eJiMcBYS4ZlzcAIqy2K
0o0AerYDXAflRGMIQeOK5Hjz4fksOTr3ooMge/LW+qOM0YG0cSgwBBmDB4MAhPvBwyse6zXkf6an
znasolDK2hdFuX9oRdBCI7gL7mc6fNEj2EtwCO6djgeHlQqDIp5QnqwusKtQ6gINs3EA62vCdPa6
r36ZT1OtafCKDOHoxbGh9KYRguGDrzCMAsqZf5Kb9/dAyzy//0p7kffOtCR9Rvp39WfS/wmojsr7
dWLIJCw8Ox/deIHn/Mfr26ChEiVkV1iFFxsolTUjYJB31J8LPBNoeeMi7sZg1ODbHZNnsNunX6xB
oDq01vhsUR2pE/QKdtL/wdq+PRjCISWNsh5kYdFR/aPCZ07AzYzh0D84GQSaO5b+mfvO3ojpH/nt
isCR6VU4Eqp+kmSowOENcsZ7SNEIFRiy+S8bxMU3De/CkBlqBEJxmGQwrUyAqxMuCjLrx1dN6EDO
XHMOenyd1oGxBpXBipxpXzZBJwLcWvJR1l3M7OC+UCSeLcyNnfuEmLKpnqDQgJxIykxoMrO4+RlL
Mx6BwDno8gEigMTmoLYAw4wSnydpa9KhACJTxP+1tKZHiMFTyMbFjsNqSXdU0CZ8iwEBdzKmJ0cT
OgWnjp4TUsCKH16y//8e0nyNpGTaJNzSWY9nQzO/zf/jDqLV4zfU0Cw2CDql/XspbxBbscIAfjLt
/h6+8o1o8tFwX4TUsNviZKmifFRm+Un7HaEx/oH6hJxZWiMIugT5DFrLizutJzmb8TTdi0u4j/KL
uvJbCPwgpkMJIiDqAs/hRcYf3LtVv+Ih4EYjewC7x4fzi7rvhPIPpt+HHO0eh6T7TD+Ntnchzl1e
f+BJgBs/XWqL+pvLeUXUqdCB+0+YmHN44s2brhLFA3usiOl5fVuX6RV6Lxf8bO3UpR0dNrymrgKD
x5EbiEA68DTmFFbIOyHSlimgmILr7o2sWua9FAKcLiSXfEiL0Ev+EvRa/m1Bv0QczLDV0Dk4OJYY
W1K3jxmXZmtiZQ2iDw4mWLAU3TdO9R4A4mQtc9by04fnCFti+D7YdfIgU2xSbfPMMpyhlJ9+NpxH
+oye5BV0aFk4YjZMVB3+9je6cGYDwZt9Pi25lz4erEYYd7yDsWOURc0Jg3AGMFhBCGWCwjZNzfPy
aDR17g8IYdBNJRLGoUo5Dw1Nh1s3LmIetjl+TsNSer5WkMIE45geBbrUW02UKgKIpWwG1VBCtQou
2JLaMwxiWGZNwpfLI5JPo9x++lRQmzBjj3ne7rLHr5DJ5C2YnASNFJHdWmKDB0Bme4UyzM/hoV7D
uSsw+tMcHIgEKz7DMyvAs3uUUPYeBv/Zp7CPAdUtODjKbwErGTNPM+5GQYnmWAr6JqyUMb3Ic49k
MaY1EOcYGTpTcLJXW/QLNKnQ21KNYmLR8FjwFSWG5fBtCgBiUA8I4c/6tp/aeGJAHmGyB8npJDJU
cWgSjwxkrBEH/SWdRmfG0Pg3Uv1jwgMe2bFEfg+b214/DcJv6k22yD+Tx5zBd86KA7bhs2UXbKQD
GJcASLv3jOeT1MmHvD9IEeXlQw0+9hrOFsChqIgoF6n/RzB7ghKLjn8NOsXUy3u8PUy6rvDwEEni
mZ+Hd7xhDGAhV/kQ0iVyOAHLASiZqRkNwVwOURQYaN5/XuyH//xb4HeeTFIrIVFyLDjC0br/O1hK
Tw42z0OSzWzEh1RnguL0OFOFsK1BUBPm1PKQyF3M337nKV1/Br0lw1ntPrM/HltTw/FQd6oBhM66
8zvGq4q7bkdR9RJbBRV106RXPbawemyLfwQmSAvGpC9iRv/Cc+eNeY0YcjCkC/l7kFT5PXCEwFIJ
Mp+x1VILUju+OAH8SRa8OK3kGV/whXEphCmTy/8OAT7Yx6Oc5AXsV8LwhD+1/rHFqN+vEWQavgOQ
SdmqiERQD1yDy6ac7H8/j5/T7zj9vCnEN94XcqtJ6YpAUXI5HfzGzoKyExU4H46r3Q0hKfYU/2yR
MM6AnrtI+tcNgDBzLTnf6Ft5P84WHCMQeZoQivbOgoPqAdBeX9GNatsO8txTToh/u2i4QtOaMtZa
tThCd3FByb0CruFdpI599ZrcXhHnGiYmPxBAl6vLSedlAtVmEPEK1EsMDxfeL9QoygYYo+DhkEyx
biA/BqCaKycDMxuu+u8MgZlL7RzyCAf13ys5i0xnge85o6L3qEINI2u2SZTDlB9UNHR/jLQFoU0w
Urls/Dg4wGpH6I34GKNLDOULS4kZF/k5o0hArNwxWuHJhPdx4s34e5B28V6D4CFqF/Fh7sZMHcLM
2IGfnKGEgGFfE/IehH3gDI4WH5bMK20Ds5i3qch5Z5X5htRczbRTp6+yBa2IcuJzURoJ/1G93uXE
BlNMPV+RzCGf+IVDhzBTrbi6tEXg4uTK8h7skeQi0GHx5s0qzo3pa9jm/YRmiopkpXmllsKDwckH
AlVAD0PWGOvqZcwygXkivGTtsabyhH+TYdeNUaIKLWfJayjVMm5EwmGpRHFcxAhohlEecUrDhpPC
/U7XKtyryL9e0Q+YETaX+zyBtkMlJzDYqUhdIX5ohN850RHURM9tvZe297/3Vx52NusTtjNTVk+E
SCUsUpg8LxYOZOlUkGy4IhiCNAlq5AofgLmNRosJHAXjc9b/Qn28waPyLsFo+pzIu0HhGfPgk1GW
64y7p1dsQu3Zaz0cccMA2kOTGqNqivDHQiBeQrH0yizicrL43Uni4bTaKY8VZ+oKpiWt7YD0Z4xr
0BIxVXDMiJ+NB6W6Kdzvke5l2QosEfbN+fYDK5TqFmulu3AvrTAvLBMJHhuN5zf+bvhkamk7Qwlv
p7qyxCjlSgnYN+47pIesv1UQVjgdBijQpMY0Aip8Km84TIzJcfS8MrD26DTNoLyHuHSGqIzeMDHu
qHfx+ZT9xxBfkFR+U91Kgt5tWfhytbPqEN+yUBlDw898E9Ok4LNGdQSniDxUejK4bYyW3MFK9ct0
oIL6zdXvYtnOXnb0bsftb6NMYYQ+M9JhiDZYKtepMYTivszFKkMyUU3p2htIUHxsaEEf/izQvz2j
6ymA9Rdkuy9CE+WtgecnxBCS7pFR/mFu7dW4nGPVdJhbgsISXFJxzq6cg8Q+TN7b2y+LEZYGiBQD
jrD/hfVcLzGQMX8yzDWS9wdmlQ31uQ4/p8cG5jwGnP2Joc8HCzNsBEOT6JsAgINhNZp0bad4oCpY
pq1eASsb2lqYy/g9YgEcP16BgoH0O7zNbJhhuDp45TfrwOgMwUwfq+d6Al2Bv6NA6iRfxfCZRgSK
JNqKHHofBOyg+pJ546A+s1chryEcqvh+4xjg4SqPxUzEDb0A0Fxbf3fM+Sj3JpAbMevltoY9IYwC
4Vl2xP2QEI4/HT+I5aoWLlj0Rpd4xFzMe5/NHV0bTgb4/mF6gyL7SgE+zws/X6rbQdzfuLYydo2A
/KikEt5gw4IH6i12toixL4QYFoITUopL3L7TT8r0mPsL5IR69MTrcU0kFVzQtFnoaeZGBRMMLkuO
vyLwCTKDgBVBDxpt/vGQzmGMI+GMArbC8VI0zMtKoANw+EUgoyiTSWzHeqNc3r/QQVWESXE04d2r
YlHMwwaK5WNjI9pgnN2o3sPyqjUEZDBui83OyadG+MHSiT7Z66bs4HLErZtHAPh3qNkILgUughsx
JDBd0NBGMyIeXKxL0a3sjPiyoNfFOsAnkDHiCRNkvwQm6Sdq0Or/O2YaWK4Yp6DdscQjUY8usPR7
KJGs/IKfyFJHUra43AwqWcMfGWvdMPkIGwOiAlIcD2itZY/+EsYzOJxI4KSqwRaWWTBQ7ok3ghHB
3IK3K+wx7wHGBPV8CV+MWUC31eF6MAgkVohtx8SbcSztbnlw7wOJwJnVg7W5cgMhNMRC2/h7YIuL
wJIWEyKFmfDJQrZPymLgtMYd9a7EKB45h7hr9aCK2ShugYUFjmjwSaKBqnGQY3nLrIM1I2uCw/Zm
0LT5mDPymVjrvzLYNjvqJ4rJKwpVVzkdYExazsjnFFrHK3MEsLMc7bQLTX/C5mmfuOMGQj0LnEyg
wnG3LPikVgz/IlpDoGZ15NuRINRnSemK5+QeiJQSuPcBTzuT4AyPWybLPMAUYbOY4IfwwXl0ewfS
ds9/mFTEF2cpvsCc1YkB1zi0j4OVefjeMPxLmtlrRqHq0yr7AphmXoOl95W0BewLnLlE/BVOww6U
McxQM5cOxXnErGzO7mg5m83NmX6dsbRxKS0ZtRoOBus/5/nDnc9py/gstKQQ91jDbN7OdHcQMVxw
qZgq3QXbc3bz3fSr8ncYF+Y4O+EpMP2WMFmGBeO0Y84qqy6IK9ubypNvI/+Q/YnEI3I6Zc7yNElx
JovxoA7UcMBqCPIrwqVHqjm/ONy46M8cybt4V7+LNppfhQ8PI3KmbZh94g3nldFbhES4N3z6SbNh
vHRIcMkOmngkeKPFd/19kPz38f4JeMawpRzh4P7XN3739Kt1hUMxYdYNyjaIHT7tz4NrKdYcnm0e
CW7ujGWAG7XsnXLSn9TbVDmkoz7Bou9qTIBbwPrz81WfKKS7kJXJO7iaBdQdgT8r8lL/V0FPPmZi
gRr7lGwsdJQpGKF2JM18dvQsVzx+GEFQ26xFc8L0OWUlAnDUXkwMoixsT+X58AVKZPsXitwzcHN/
yjZvFNJnim7qOh6K5+xFfMCqCOPiu4A07LGLa5cxnjZYvfc+48V/1TNEZ3i2/eoR3Ug22aHfeE8O
PbE92IDBnwkqdslEWdM66ePie7SpEdNxvCyXhWPpARsTW0uNF51rQtdhHuL2e2ND2l4ywkvxzVjl
EuJUdWAUGwvTI5BApokpCifWb5ZJqiAKSXIGGDr/Cgd89IOMdeZYMRzYJ2zu2C2r2bRPAWnuH8+Y
w39tCtYyF7LyNx1nlEUCmkVHg2PNsolxgh7zRBA+7CIwCyTyIeuYCter44vLp32dTFOAgfQBTekz
yPlwl2kBdpocBkoCDJARJ/Dk8igmt5k0peNq6e6ookf0VQmkMc9rxygXUy2tkKAJbj+AG2P8qIru
KYmsgRZiz5/UuHd+Ep0kqdHvZWIu+RSspbRHK+FO7vREkWdQguHYhn5OSHyJHfsFfnz0pDQuF4+I
ieocTmXMr1Mizr6yxXVFKx9ILNKMFnL8/nFlxjmdrmuGd0bIejJ5JPmixDg8i9CEkExznxEDQC2H
iTfM7HpSrdD3pNLpHXZQpdtYC3hMQsHGZt/xIVXhmKen5dmI8QpLRx6fAK8UJYTf8Q5Eoh6sfv+2
BXijviXnyJjj9uAydcY81yLS7BGyvk3E4pMRDcQVZZ3ByidEOZ9a5NNLS0Dy+BpUfE1MQfyTkXRA
LiBUaiM25iaB5WxruIVcHMjVWO5WvCzfQHJOxVu1kUXUnwgF4lgiyecAvBH0Bog6rFqWZ5Ew+CIh
yoYmCXv2MIZhXUVisauDy0blJ2ShNn1GH2xn8jiPtcR57sQxNeaCzkZw9DExhBSNTPU+KRgvsUs+
EGyFiGzo8JmS2gG9mGqNGZdIeCJQ0D1Oz5loX3WPyDrWhoePzJONU/gApbRm9EEXlF+s8FQYrMPM
454THRzcGvNkUj6UWjCyfdoQZgk8xzIlFHidiW2FSD7qnZ8zxCz3MKc492CCLAHB/I+zXmbJBwGg
+GeNZXcoU6j/+w1G0MWkoGxjj1hnzjqAlMy4GUwXoyf27XqTsSJANeVSNiloN9Ouxzd4BnM64ILc
y1EUTH/w7INi5FpzGcmD0groALAE+6czQ78Xa/QIOz/p/WfAMQH8ukQd4VITWaJmcbXl67630Ggs
b3p4VYRBds4DBQGNDh0cDVZ6EdnvgAcHBkO2YB0AlniumJOx2vJcPqgaqUBKcbqUEwWEgCjYSHbw
DiLWCVr4hg6Y21HyylIs97gWpi0RDpyUYkkhyp9h4AVXYP0hnmN1GEH78CgFBKRD5wpdzQCjBIgb
43IVvmbvBTo1RlrUnw8S1QSZU1k3c2oBM+V+QrJ2/aH6QY1Jv6JAbld8NGy1mlZFDDbA0M20Ibl6
sMA6OILiH5GHyo1D+Zlhsf5gQwZwFbc/D0YEhZynPcMU0WSn7f3bciiQ3nYkovhGt7bwcBq8Pm82
2djO/+rPK1RM4u+w1Sk8IPAqVPzGTR6eerqsPy2pkDqDxUn9/c+5OrLmo5h73jhJ8OevGwhRxlrX
QmkLXmuN4ZCSXokTDtk5X7dtJxxoWHGL3/77+V18WVDJE9Xpw+Kr86QN/tJEZexg9nwGH3/RsPph
ps+aD80vGIWM/xX6xPQBlRyHLywLkjejmUvIxK7Rgws0wEv82uawFJX7qhzjcDeRZ+9AI5oUBQL+
oTOxFB1oah5T24nnjX+ZG/vnkVlQK8fA7y1SP6Sld9CXIGs5D6mKOxIocOvi3PJidI20E5tl/KsD
8/hkArWR8MoUFAjKA0HSOQSGECU71eKyr2fa+XO2ToddscIxcPZKnoKYE/TTF+7ERGktDO6vVbG6
JdzIrhS+ph8/yTwoHB52aQ7uWYGaviZkHKVqmq+yHzl9TroUXZjT4QK7VZhwz+S0O0m/7ZdFh/5c
gMF3u3J30wU4fA/VKQhtbNAwrYiy78PPVnXuCXhvl6bPNYyoCATIYQLu85v7BvvwKPsyuXaOFOJ7
5EDiCki+Wj1mHPqEr6iDxD9Giz2T+M0G2N9pXCyamMsdKez+fZPvi+8cCTDH22ZDDcUXjFe85OAc
//3RKGAu2BIPyb3V80diA634MyOYtuQsRDVzm8lDZgGEKfVc6O57BcWfZn5WLY9MamOb2xmS4JRL
oqth+fumu8aOdzE8XBjLRDnEPa+T6oBxDmAMqLyw5mIMP3q4ZlLBV6TEy9FU8//gnd43hR1kDN52
NUkSjOT79Ir5280/DzwIg3gPE8ZtxOW3uP24ZSECcn2MgDDSFkOphGOeF788NDEj8b2w72xDC7cF
JMsEmGz4ktQkGPDQcZ1q+gHvwoCF0gFir5lIiVT/DddtMS2OMCdU9KE2fmB5RGv7iBjisbRYH4wx
3/jP/AjzQKYFvxKbEV68PuZuICIsIH0TVV8fMdilbRQAxJEaipSocbdU3Q4J7hTLFOuXOsqgvSLa
5bdmTfjgAuoMdx/ZqbK+Y/yKNnrz7iPQL5hDuWdQ6X9TuYCiYyRHP46ZRYJAkanlJ6QHhmvKESpp
zz5eQvmHkbAaFJ9Jwprcb54FKAbI94mXEEP8g+XLE/A6hTdc3FCzKQZmUCpFRJu+ZtLyeUISzVRy
JkOjDiw+P9pCzbO6zDu8yK+WVrin10iq+cbozQdFd/V1Wd5xqyzw46ExRzLr/bzH7UJaMK1jfzrZ
6LUpIdWk37+EmbHL0BZClvWaP4huwpqPlvRCPmNoHIkD7RiXg5Mvh6jgCqf3eIR7pDbGqG7E7Ywf
MuaXVozy+yNMd8yfQg0hpzH1IfVt1jD1XqqYiqFodBqNQToGpDiYYr3cYiYF6QWfk788j6GptntI
Z5AIKrwnfL5uAl5qfMstdAsPc98mXDyQz6NC4Sc6vOkdtQuhWfmfjXkRP8/DDDSL1CPo4zf6uwvN
Wxeppm9cft/2Nps0OwyDaKmuRGI2r+TinEXZcua6BuhLnfVkDxQReXvwmMB29vvt4uIha6TFWtWn
escMRaG7PbPgfOmk/eyktalBdnDV5esSMaZqcd7onPs5Y9TduyqCJq5JWhG/ZISIm87NdFg9F32o
bbVNxo3COtGSgwS6jMv2Fr9mh2VvYSfmsVxdZjZWPoxHYiUowDfWA/maEbMk8PudZsHHQrj8WGr7
wwLdOl4nK8TPxRI4imGD7YvdfJN9whHANsNoiFmE1Z7uFKRMRdiv1LOe0vKgcf7Ax7gGaN8I+Igv
CdA7v8xy5hoHwdZBNmGhRKBIIWiOjyhMytwH5j+YIzjy5XxdgYUFxlyUSJ+IU17wrcMc3hUvpfSW
FPzFgv+GNsjRRZKK+Ac/BNTcjCoQYNOlUeBAP0Jnf8Xu88xkHmYt7KLP7jHg1E7mC7mafJdMbnZx
rpSITOFSBLhcIhugpqpRAam3eQOjHWeBZUvEOcx2nN15E0Tf1i2Fz8R7xBXuCRwScVoIj+nVNxV0
OJ6eSJpmGxQZhFGEAJhTGLZF490hCtKKYgCxVn+1qQrLT7jHUS38q3BHsbJs6a9C+LnyXP7CIhnd
8VIoEZvk9tcmyNu+lZAQ+8khIGUHfDzC7Wuqc9U5O5SCnj6he6EQV2ORbbouvctYjqUjQiPDU5YM
PeHF4exCyDHQbJRjtjf+hDBYSk8kpuSxvmAdxLDJ7RdY/FCNM0ANoDxfYsAlYVHfi4MAFo3sjYpp
92qYlT+8QyBtBzOsf5RvdYVQSCOImZp+DZe6XyhTOcY30v1BgfzYyzFSKIqlYd7NGcSYQrik+7DO
fZ3NhmTUjj9AfKxQ4DNS2QNOhDSnIRRhLElfqRq/fAJDI3lmrbCF5kzoRGcgXeFfccgcSx1YY3kF
09nvkzZpEoRh0mbEz0SGxjtpi3KPshjSesOHyca4SnnwbYzZOMRFzoUkfdvxZoZnu3QlZJ5nrooa
Khsbq4ztR7zNaKZP8nGP650xg33+SUYz9ec2lRlkJlg/rrDQW+Ro5MZaqIdZPAS3KQtyfF++plJS
zAvPikap7soeqkl2qTrGyDEhwCNmM3+5q7/cWWyx5MGgufRH4TWuMRd6bFvPRuCq/DTeHjkzCyK1
zBfzCyYI7L/UNC11nMwy3CHgniEGkVYskOW2wUYPh10MneBN26RKMjTc5twJ7jMmelO8Q53ecOiF
WcCgOEQgnwhUh5ls+Bxbi+saLQ3jEzWBv0G6gBx+5r9PN5naoeXMf4Br3R8Nf7uXs7lS9GCi4Evz
LDC/7Nhy7bFCAHDhZ1s1HJHQoK9I2Yw7V5kZ3+ITlD6eCeEojNBt/0tpyKcYwO4RgoPI03rMCKJL
XvwZkji+HpHjsPUgQlEmlPGRtXTzVXvYq0BNp/13r+nB2SR/v4wdE6wbfQbJy4NLipr/SEsfpY0L
YBDWf/e4GuNlFtzjPWUKrAN2BCymYWK5fLQVNRbcY4i29A0AvNd1L9zJFp+9qXj6rN3rM4YFhPGh
pMGMiY1MdjCscVfkZJKtp2N6/E67lF+JUcxmXdoRn2fyXRPk2dOwpE0NP8dh2zlM+uCwaMbfWmAk
5REmhiN7fIDO2d7Hv79/ecDvECOOBYYm1nSCAKLO+U2R0DsGBtPcIAtoI8JnepwdoYYLxzjoob7s
Ggn8EpxhwVW+c3zNtL0RElLP6cZvihg6DGYca2nOy129q9OD/3RpSNy/NMvsrSw8uqQJRCQw7jHM
ygQ/wiEgRnF7nao/4nSH5uIGQY4HSUcX1bAIdUE5Brn9hmPDA9X4EEjQCPDIcMsFXVCQrS0hUs7i
d3CgtHvvIW/zBNX09SX3KOBE5V9i6FCsJ3T77KMApEV4WTDbY4WTZ0rI01b53Z4Hm7WIXAu+4jC2
XYCdZuPjffmdx/Ien2kOdPjRWM7g2sxL5LZHKdST+7TzOPakhyRBAjOVICQiBA90Rfc/LOnAIYY5
iyQSTihZNUjlR0gqEPM9D5hLCbWdEUs+8JNAS/TpdfdKrTGw6hc0YR9bU9i8HGqk/ooUYvWrSg9j
tHypsqzJsbWBPVhQ/BefUtyuAnAViYSf6UmkfbOes5+uz5fwsMpjTD2PLTVq0tGPCneIuP9DJ2ku
mLW606MVZF/lTx/zCjYw9/yK4F3/IHrFY+Mswq1vJwQpzx0CSyZ/NsNjt0mbCFYa4AN7VE7q1yPs
d4e5tMwnuukgSaCAJieG7Yjowrjm6jC3cZ7O8atPzEXJXaAkQ6DTGVKQ/o+kM+1OFdvW8C9iDPrm
qwIi9onGmC+MmBj6HgH59fWwa5x769Sp2okCi7nmmm/H/7c2h8BTCXxLUeHRs1TwUXB0GJotCoBZ
2FF8VB/yp8wx0PzRyb+2VffF12+3z22110meXHL6Te3YfofhyOhXPHdXRH+4fut8sDm/4gxRDvUR
5QuplPRH3KfZBIUzNGVHwAJpPegzOamfLbLSBYVDcQVaknFNn1/8vr7LvbzMzoNTWKsaX3JUZfPg
GClduodOVMh2BEJHDo7TftOa084wxV8ACYPzII5ZnneH3eb0R8XB3rxYCfa76P3N8VQbSsbIFBFU
kAo5V+ZERm7l5PjRrowDG/7iMAu3cCLFmS4m8IBTMMuiOtOj74OLstAWX1+A1M0j8ueAj5CTUuAo
R5iKe9NR1hyecjqeMxJOmth8cU7sg+3uNjQbTvbIVjxT28Kxc0GpgTu3sjDcuFJymeKiKHoz9zPt
DkXFv9rOUN0Ol1QOZe3lG6Kbu/nMv38Sc0LWMYbhuLcQO99+Y8xDXOE8s+dWSi5EuEW2xsYJhO5w
ZjTF684WC/033P6Y7xwzl+J7vD1aX1/14suia2bXWF8f64XtPvnZZIsf8hchAWsNwQITmy39/Gnm
kDY24+WduPy6g28cQlSWsR8SnRcvDrudsfhwEzywQTdJNT3XC3fnWWtrDibNF59foI4ujF0PB6XF
6Y9jymY+ENROuvj7u0BbBvq4PV3//+N3bOeH9P3Pshl2bPUdjGP8mbj60UX9sHy9QcQCnaDB/4al
S3rT/OTmO/ALDm8THPnWMDSgMPufvf1lu4tjQYKtsTwOBJmTh8F0LlhjBjOyUdwNp9kYDPXneWq4
s5byWsM/mBYNmJAtDTe7W7ySf5mtTfuGvYWlnm30be/TgBGcGHi0igmnCPoPbY8qYh0+qg3p6Pti
w5CLmkgg1/zrN4ajrvMlQRw2xAUHPGv9wyeueClWMzKULxnF8g2xRmThYdq8X+GsdanuwRnZGd9W
vzV3NHI4nRRXi9+Frgzq87//4J3ScryrVkiRp3TXoh0nLQO9CPcP8t7dBNOArbxUZ0eLxmMuyCnI
mNXa8tE8K82SspniuMUC36NLqyhB5lldc0mEve+NZhPuwlV0b5iaFRjBQiNDqzm7sbTofiQ3orIl
q5hjPY3eG/8mkxzurbZX1/N/Go/sGZxhisoZGLEVXLB4NOfCLGpLlZA/bvMc7Ix1i7Hnl8Yrfd1d
iXFePI7FYvXz0LH74A+9dRuuwWjmaxp6L4HVxRemNjrBb7wLfnP69vBivP0/0DYZOs/lUz2GDyzC
Nua62SDRO8YXC0gGJ0zsP/gg+R8Eckd5iCSw2wS/6Y6yihnJxcCiw9jzCyBBYluI5caS24+4G5vb
2cDG4Psw5wQmmQfx/B7lTT3y9Oi653RWHIrpE5nBsEHDbN7Dm33HfIhZMQWGKgU/m783jzo30p1L
F+kJnG3myJaAAztH1PlIBaYYgP/NA36B4sUYnqul4zuav3wi/xfvBGAaCKDLn2LhNItLancrTPbm
9wlqvR2uOLPwCLilXnGVbxnTiPkSuEQLG0mSvLkQ0+ahIn9kFMI4j3+Dpoc7FPy26jzaf+PumLjY
LppNt4kv/QauHcMNBl38yvmeXBmXp2RNq3BswOI4QnFQvAp7weFTdRsUZa2SLv0w9kALUNzIKlVR
rfCMOW0iNQOQAKjwqjtPKgJj2PBLmiugwW5CpQR5/WFE4C/IKWceR3wR3gBEnfDBq3aHR3v/l0rG
o90x1LTe4gdoCIJhAKZ3fh7GX3MNqT0cV2li8UHr1w2r7GIe+VrFkg+azYp0chtm0RB/jEMlRiHE
MW+4FzWeGK95RCJt0uSnFh6vcgtLXZQ2g/CmU4Pl77y/GfEhh4Od7oALhXHbcBEMEO8mRZNhY7+b
zOiUZaeECWb0+1IAlEThMbWbsYQdP/qajrLxA9V7Jt771xZ9UtFGoPSXAX1EjCmzpiKR0bXjIPyx
TgCVcKwB8gGvceIdMhpVeMSE1M6MyofJC/jeb2YUbfKY58OcDL+I88NV+w3hteSUkCE48TPtWiH1
Ma2PGrbFDnBvDnfmiZBvCv2nWHMAD27Q+GFWmqfwq4/d8BSU28KNT8TNqoCbK6gjLz/ipPSYfbeg
MtRM5Kn5lLiZMoWo+wXVrV7AoopP0E3AbcBROK+ZKL8X0waOIIgoKusQl9p89vXCmK7V9nA3QfrJ
q5s2E5iF4U8zn4HPhOCp8okuIdU2pEhWQwjdcoGmaLbN9IBLmDk03YaZAh+LOrue7VL0hCxbmPAE
mwYf8Ve/gSqKaKpT52vkwvkZAGTZYTKQHHhiwVFTvHEDaxSFFdB7SBJc6INScdsf4C/op5jGwR72
zLXcO/RijXWjRhf0hzOy4jBUYO0Y+6kGZwvWkvbVX5trxEeCAyGGl4VFSCidusaaKqnApYkvnT8X
SCcDb2SBjbrPBIPPFsst0ewMXUqOtXOBYKrBpAPBF1+EH8SEMlxAYzJMN2doFuP/1/+BfZuJjQ1D
BZtilmTpN8BcrhKuorYDO2fgAo94lngBSyEb0xlUMt5SPH6Gq5WRCdLn0GsSFiG5zEX0Y5gcB3Il
ZgsL8sSepG/2jiIBgDJM5F3n1WOAAQPk0us+7Xa5A4d6EnDzCxR742zOST1hAIcJVOTSWw/Q03/E
X/kXETe2JsXLC2eD+mtUrJ6MOQ1OKhnz6VZpTmmDW1KR/oycuMYzNJAWZE7ylGv74EUdm3c+ybxp
45aqzkN/9Bu+z7jlmgREGwyMsPPmn7yBq5rnrPQoAgCtGrWPe84Yywo2+DvyMvM0hgSP0T03UzJd
Sj/EnAcPMTpQtygf3ZWkWeR3oKiQN9mBfykWL6Y4FSvV2vO7EvOkgiWhBwyge6MVm7coengeZvjA
Emo/XpPSkwUvWOucPBOWlPY8BgmyZVYFi46lwdJUSko+NUftd/Mzpsl68BRnSoI3v5zyN4sI8Vh6
wQQP0Tn/i5cDxR3PVUYuuCmeez4aqhzLLKDH9+afZla9I+kYd5E33tmx9MbK54+wjKFZs4T4LfWF
dnoZE9sd+plyoSTluHvIBMEz2gNHHOFvEXz9QGxYAxUi/WPc5rRwZvCDRpYmbfgG2j2FnTpnZm4l
3HfTcE165svc4maUoSV5IJjhRVUgPhA7mp6oTO1l/gs/BPcXV0vTwfQ2xDDwhHzwyXBR32n3qSKa
HsCX/4aZi33sozD8ikEn2HB6muFFsCcsn+bR5LCjIjyRojAjvUBzjtNNF99ANvkARvfUFFjbWoZX
G1TpOPL5N4rHpXCRs+8akkgfrjF4LAksNHxuWm35Iown3y1CU08U0tngZr4K3N6AH298L1mebS0D
nj7Pegawd9E79pq8ZMxQjbl+3WHUsndCqhUwZHithgcSLHUNgbWd7UzRNPIWwVapoZZghPIEwgyd
AUO6O65PFlZwNIzhfJk5Z26OCUuIiHSSE8sdmjvOCJKjMP6DaEbNX0seek/o24g3UycxfMor9oD0
hrE7aitZ/EyY8nCF79QF+AqRz/WB0FIzQcjrEXQr8rV2QymTOEmvmn+oeHaFEVDaj2aj/0ZXq4Tf
Y34DtTQHBu4ExN6xQ3wwFmX5PshamrceBKvNnQHrdGd9sXjNGztJxvgdnlpE9Rmv8QNjDWLhKWwE
c1L7uP+QzFmTBwhr91rGwpLVlp7YKHpgQzjuHMBOFCwedGR8kePHQDA9wgMn3tzwR+0AvDz1LrT1
8ASDhAeaP3hkigeUNVPM4dOyxTzlTVR8gsdAzH6O5+n+ShH6o6S58sGGH0FofqfxwanhSdo768bw
QMT5mkyp05Nl+LxRbBBMnDGEXDTbxsXtG8tMWB8P2PPTgBs1hAM+ELIKD/IikmrMQ+YSrBPegND6
wjU8dXgALzQqh5klrl0FCTEM6xgwyIZ4HEZeg7joi0/W0/2g7bvZaMoZEXQ8tPuIniW1oQjAR2K9
o1LAVJClJmG5gcFqvsvyk85hBEsFywXfz7gm9PhDqttIiuD5P6LkFkEa5oexfWXbfZ2C8B20PXuf
cI7kdqFYqtznAwJjbBxB2fGaozzMP9pp3O9AdgNaB9OPfmCgk3GPSPQOhwpOKWYrM6y1Y2lQXWrK
AAdk/v4fowNx8YzB7KCnsPtVbgcMc8g+VJfbPPfp6T7U9uOd9iQs83dZ72/J96T3O0uRDuRoKH27
L4frs2nWMJHqD+mTSN3LCBzVrMvpUKBlV0ua1HVBTMWkOkK3wul/qlobaieGCcRCSbJdHKvartl6
8ahmKcKJlffqTuKYxTNEQfMjn3qsJ4nVI9sudgTJ5W8Q4dRE9ZCNgNsKAFjWEhbn8b8Hmrzj86OQ
ji9Q5cGWELl+4NBfG2zCAJgHzlkQSly4AIwvmHnQBayg39NLXIAxEk4Myrtabofh3OE9I8wmmV1y
YG+ipvHPaVsF0+WFhJHCTJO0XpdSE0IiGs7UD15v/srrLy0rGYwS6A2XyqOlfWXKdxD6BdtTSUEn
jUnGFSVDdMNCrQfAHJCWMnx/vnwJv3kDj9t8vMmtjGTj2UsYI+GfBZNUqwKG2KWVe0LbOU8RhVeO
lZk0MJke/bwonTCJ9pH5PhWyVzatE/j99N6SFPSU0/MLJkpnnaYcxl6K03DLn01kDsVKztRWxXLZ
xHcmwE6nNzEkkkH5KnG6dPjmq+lrI2g1rA/Ol9Jn9CLUU5okAO0nYSAKaz07ZnmdMlZJ/Gwa90GL
X4gR20P9NxAM3VA9JpGJdJh7wcACyaAYv6DESP1qGCYMUuVd2cZIiPvxbZwGbvzIS/0qfR1rta42
Vg0GwaqBO+r4Xe5anBMG/eVUcuEqWfJZITaVmNjLaovNRm8r1XvMeTpUYBL+xgzVMP4S4wgXousL
LfdLRPDDl2vaevkKoncDIVUhXDQcdIfRCaOXZ40SuUheHQu+wpC5V7wcrd38M7gP1AKUy5nnxExC
7doP0WD0OO1jjLLNZF+k5ydZSrX0KcqGr6FxU3BeLOttEoVg24wqxmGZwx5Mom4dh4IfTniqDNNF
sGhgzbj7FUBvGzpcHW/SIKi8p8baNxmMFdJWMJBWA4ibYe4LILE9PLEM0YEQrmW0f09J9BuiFOTO
fwrf8BNaHHvR9ciYeIz9sXpu5QCVIV6HGgLwtIUpIF9eAzQgbKrlSvASLfebBnDXIGClOejERZYV
I8cx+JSbm5HW25weKBXvcsLsO8ZNhFFwnZ6MNF9Wz532JFkRaSLJOcE3rpdBggPyW1uJbtXFdjJd
JjX9jg1pn2i0mMkz+grF4iw9nxCl3tV+tMWNhXpeWUXsa5KMR8voD+o1bk2oNVxMjD852HiOITl7
nqZiE/I6qS3cnPGDJxhKBAvV4jI7mt0TKyX8vg3pT2iFdWhUvIFcI8JQ4aMd889Ah28cfCsKb2G4
FjgBKhoqDZQc1KuILSN+vZG9Ez7fBMgUvLn9RFhiX9PFiRtIX8+Op4Q/Z0ok62StG6X3RlV8b4jz
0iMIRzrTZzIy+4LYNl5hA8l3MzHZ0RivSLQoprhP5wDR51pow4UimLyTtlQPm5TR8yhyDl9pTz82
CbzpNBwAuiXULWZDFnHDNZsn1a1RNwYHBTN30aIP3en529M1NPGPAbMQKW4CDFQtczbJv7T6sXC7
UVVOxRi7NwaNDxsskktODHgihQlqFBDxEINT1GU62q2o8qeRKJzAKheWGsCUmNI3TYrJWpS9WgJR
hdaqhdldFM0fs05wMY6Uazqw4ZRbc0IBGgtek1Qrq3WFSN8ayT7qv6TML55bs2v8pPmg4M5HDGGM
nLE7S5yjhnQfYLpNEEHF6VkG5gwNiEyE3JniduK4jbQTmyYRP5b6R/FQVZgjXhh7C/XXGTaHRfZj
aNP8sSU+aYGXQ+jitF8i4vxLr5MwB0CiYBaMbYKmol5hnGrZqTongUdI7NtuX0QeL2iL3CTAbHnf
dWuCLgTFAR6EMorvw2tJ4rRoAidi2jM850BF/hdJRvzVYp6IWTMzqH5Vw+rrV1nndPWZzY6fU6RF
KCkLvGWeHDAV2ii54myC35lBV0kfU8Tvc2WMpfp9SHADA39Mo/5djZm6t9NrnYsk7kiUSasni0Cd
BEx/RYONLGuNTV5Vft8wN++/et7/ucD6kwoizuhnqjUcqbCWZJc/DMFeVHwSGlGGmkhJ8TxiyTfi
kVeMGpgSdJrwos3sptiXMl4nHGJC4o0J2vMrCRMOR+zsQd2/Anr/ypZx7apc6APIRWMcxZXiWBOJ
V6EsiZx2OzV3I/kMAEGp0A1q2Bf2FEwtzW6nl7jocdJoBe+VgKTiLc6okjvRPY/Tv8hZuzRoKkju
EuGsYQ4lXbRwGxNjZhlffJuEduDCMWwQ8SyEthIRyXNSDNYq+XGzGhTdzV5gRAZdrq+xqAaYRowb
9Ly/leGavFWNNpu5QPSESpVU07bCf7FiHlUn0F9Y4dTRpgn9KSB3FmZvZy6fCChkxYf2l1fiRp9H
ZCTV6VRtJVLWevIpVvtRJK4FqUnNfpEzx80QRmsSkxoyV6X3ltiGUUTgiZMWEhi55LSv37mezkQ9
n4inytyrNWM9IT2pPeK8ILajLHfUJL9a0Z+iw2kd+RYwm4Udf1bpy59cR/5b7jNORXrLwfIRzSlM
UCcm1hGpjAgVFE5H4O3oBuc/LPT58tnt1M6fzD1DNrmaXcodQ9QQMV+VbJXjp0GVyiV0U8IOV8e6
blyjIF6OO2eQMcziVXvWmYSUu+iPeToifeKIw5YYxtjHTJzP8EEBesCruDZET9RAY7EqEODqsBfz
zaWZlxSjLkOdb+KQGWWfT5ljTEz/Iu0iZW/EzOpf+2pIPIlkIPOSYR02YUMjjWg4aCXy0dxKzA1Z
9vXQEAnXXugRomHzQoiuYUCbmIA+xblOd1ZmnJQ0YpqvNC48/iADLY/EVcw7yzOz8oOp81Zn+Y+s
yzvLOqUB9r/8GoOULaWOdzK9aGgVx6c+Xk2qayoZYBCsLSzr8Wcf3p70ggo/EJvCUbWE2pZLlOp9
tq6DcSM172h7Kx3lto6HVDANi8mUjpNhMWLAobpnGjUQmCzBFpAus3UEQeStiqOPzgHsqW5rOESy
hB/lS4c1IMMMtLD1GBOyu1BiZNSvAqxOsr5q4S2rFf5cTPwYTnCvaGu0CHyQZwUIzXNjTl0/BN3Z
GAAgCz/DhjiuznmQrkITmLU9tTDSOsncdD09XJrhtFPhdMGsql2NeJz1WN2F7MCv2AmuuUtriNo4
8+R2l8Aap0MYZESxwVrhPD11bMolBlwl2jdLtsXyd6pYjSP+O+FG+61nw1XMdKLh1GGpYWooOeNN
V7MaiSkUC57COk0je8h/48R7jeQzNxbOQfGqJuVLM9cFi1ljcoSKFjY2E0BoccHACADTO2F62nXT
4U+06piyxiavr/qeNVeV1W9J7wKQAQEBvfoemhhMUUMC8QcuZ9Z2TKXQmZTJBxtlJy5N5UOeHn1E
vxb5Y/3bif0mI20u7Cpu8G9ysp6YPYDES/WnAbQ+xIQTwyoxtnH23cmCMzz9yLq2ZsO0+TQNc8Lp
7AuK1756Yjvt2RSQUNLBJilD3dn7Hw5Sj+1CouJezLbaSLz2qnaNY9wack1kRp2tml5mOydKcgS6
fnXnLG9vBhOKQaPQyv5UEl2uJB7/7VqlOyCJro8aE8xI+Kit0yhOnwMRh3JBeiZdJaru1qo202Su
Rtl/BcUqBO4NSxKFTQ6tSk7zGUImx7KCoQct02jSKKAiHVNfpnA+497X1Hxt6vfEIsEIZ5xM5MrD
QxDX9isrluP4acEXUuSdPqFmIbpzuiiqspywzaitW6HNExumbcl3/6fKRBArSEw5muZcc0QoiwRS
NRV460MoZ28NpjchQuk2y5yEXSv9NgXwIf4fVfgZW+sKfghHRWP4VjCgea3rjMll80QqxIzDeZQi
w2I4j9qci11vlGYkTxyN6Jiu1GH80KqGlKeH+BTdl4Fb4Fymc45U3WuVUgbnxU9co+QUuj/36nhE
BIr6ry1vulPDqnulNIaDuo5gZceWRRvNeJZ2vWUpRhmEEmyQdHMF3JBCIXgB/nBbaYFUhlR9o27N
yH8l1XmCffCQC8SitZuH0OH4MAO/jfk8YsyOG0yRUtjfSabg/p7D762Nu7aq20OoH/NK95Qc/ER3
OmTNzAHK6ekU4X3g7eqG1QRCIerNXiNrSWjiY0F8Qf9WY1LXDNhvWbwDmeZMwBAwH1/MI+IIfLv/
kIYfuddsA3lSzbtUjYTEpOThRaVd6kwbyWYTaQ6kQNyKmrbSZcULec7B09HHz0aHDc52IaotKfTT
ui6wbS6n1Qt/Qj2HBJN+9hOncUYX84C5/pNjGPiYQKUFmajlVY2BZSKe1gs53HjAoFR/zUMBzG8F
00ufED1SfINJfzNhgNI+9QJ0BpSPc0fLOfY198A6AEK7y8b1ICebuEZLO6uxX4JtIH63Mi4qLwsn
U8nXYWJk+XGFvJA/FuUWmcXUGaxDJIVuAQZtxQillb9SxnvFcJoSPOTC1i8GlZRwABhzkRfqxdAz
yKBPR5uyx8vaJtw6LQ8PHf10xfRhCr8D3lyh/1FxhC4MjKapuu0YH5+q16rkI2kKTg1Negrh3D71
H4tVH1dQZMXuXJgTdVE9yoHfSZpfItKpz5P2coP8EHdPMu05H2QaLImpxQwJFPK1FetPOiaREozR
oTZpX7E0kbBneIPyMy/GxCDtE/uKMUJLh+ctdlMvaS0aUBlxgH3C4FdCMC+cwqZk3CQqb2uOWRVN
k6AIPMAAqJVJWZekWCfZcaIxR2ZO/4Lc0kbrIsb88WNSIBJ1knzrq9TXMrDNOS6u0JDdYspK/IU+
AaEywCrqNMLtIt2a2KLFHCqp9C8dL/hIfifzU7HunBSqaKOIussoXiXlskb48rJQw2WnsWq8UcJR
hsOVSvSvqO5r9EmS/m1AmaH715TQ7dPsIxOhImH0MhXrdqxOYuR2iYYGP1n3ceMyEKzXWvLNcTNp
QF21c4yrrIJF9haKNqtpGk8Kwngib+U2XoaTvs6K3IN6boaHhsNjIQ63QEWhoSiZm80DpxrMDqP9
HnBDH9ZFVG9EjcCG6fllTCiJ+0Qk4szCyV0LdqokOMylq3uSiteG00sNZtDZMrhkf7O6vdY/zHIr
aHx9skZ4cyLe+ELYgHDl/a7q/0a8Cw2Mkea4SKyjQF/A8ivaVLRX4MClW4Jq5W/5jtPiqlbx3AaR
qsh/DxeYJNzA1nqMYkMP2JbFWwQb0Be4A8BuOMDwMKhr7S7AGMw2f0FacNLG3ufAzGye4TJxA2IG
eFbeQA75WhXH+A0/Am6FP/uT+ZqnxmDpmsNRmK6LEz6evpD+CRzaYDuL0FfbMOwd/XKn7Jje4l6M
lB5SIvplDzSngMoYvEGsA6cOv/CkZOwH42K64gHqYxSyxEzAmfwjui5QsgWwYXhmgGcwa0XGtyi+
IBcvM/AVBKnj3WLMBzRp3zmQdljlHUvUcCXfLrINcqF+UogC+IrvqmO9BNvkg6Blf3X34TZqC22w
4dwuxHNLghpbIFsITa6NjuRl3nP4McIWPl5grEh3eGHzwIK3diWe0T9EW0/kWRSbkv4QhjIVZaN9
laMLfxeeDqOw+XEYOP7a0ZXlHAVoLXtmBlCCEpIIZ6tjaZ9mrv+yf8Av0Rqf7rgtwgySj1nsquvp
HngAh8pbfyfFhQyMFSQNqjTKOczHeSg2WmVG+0ugFGUfP7h66lqIJA666mx+AivtB1EuQhMckWxq
KL8V38g1cCCj/ZmwjfPTY+YwIFB6R3r7BSSLoWy7fH1WG+ZRy3n4vOjvKJWPApYSwBuhn3ujZYPc
c98f85/5B5Oj5LQ2hAJApCDvlXHsgmz6TeA94Lqj9YwOpD+sAoaKi8BjwYAwQjRKgKmZleQAthaI
uUsAAN8PtwCjXgXCSoBezRLo70KOdLW15RvlDB6DI3+SGEWEzR/8GIRC+JjgUd8siEKFrkGmtBqg
gd/W0LoZJp87ZScp6K40IE/a99GhcjWXfgf0DMbjyzDpA84bRH5/W2ji3vfMAafQrQ9duJxnc824
ZPu6javgioWVDfNUaR39FBCeIXmQ8lDkcH5jMUtr6QTvkmG2a8irqnPHlUxHBMURKOMt+dIoz+gI
YwcGEKbNBTvksp5PBsiq8quw5jzMmUQUsKtbNC45H4w9P0Q4chjgLkWiwX6Edf5h/ShYesOZjTbD
FkEb5yQTL6YN38xu3N/oK3qQ2w1WDodEdsOeSUmM/6OXPATVThzeTwoLel34oHZ0GkAyEhU+Il4j
1wzNKJoNE3T/BGWGFuSjwl7NfuJBZj+B3WkGFgAGKWJBWC47GHocemlSd8R4QuhfE3pT3nW3eOhM
4G/yJtvlhNtscNc1bq915LzMU7kRr3XvSji7oNFqliED2htM4Wae/2BDA22ywxwN3qUHVciH6r1U
vgZlKS0vzS5jX7ylBw4vxjl5SGu0fMv4UJVueOh3UFRc+Nl+6nKoq1cvVui7taXtFo5kvK069xdZ
ojD6HMSexRoD39hcaLfpaB2MI0fDA2aUrj94vbIQ7yil9tY2kt2YDIl/oyhpXNU87egYQ/HdE/LN
cJHvyFawjFZmujgw5ThHAsQ6lvSxdsW7tu64n9sTwpdIdYARGJ2E8MVJL1beQ1u2hx94pZZu40WY
7IW/ZvmdOVpyNJfCOvOHu3kReJuhVOXIuPhnz2WNtNxr4f5x+eGfirU7E7z0rK1bWA/Aj1TWS+LU
aziUhYO39aPkBwAtsVNd45Sp3y16lYt4NlUPgEKAsIj9Hc/vCcCGJxx62R1zN31nYWTjB1/WNtjL
e6Lc1sWWYVTEMee3ku3sNqDc3NBCzGOXE1WbStxDs93RoS5lLJ1ROSkQD1k24lf4Vv91W+rzfcC/
uCKwE6nP9F18i+8kK1XG4nWIvtttfAs/sclZJaf22G6pddRkO7lcNKa3XDsgLo0cFjP/r5D+wzjB
dAuOUPEkX/4sj5iTgvIfpiMRmgtj9fp8HUenesM0Eq5EfOt3YCDs/HvrhizgTQk5NG0qeuYrTtVI
74xFfFCvMkuGU3q68MUNMjIVESVB58caIupVs4UjM91V/seLjwj3Iz3JfyjydyjijkxdlU3FLUSy
+qDN2nTvqH9Bba03RgDNHUnLnpK7vI8Y3zFCgS/skUZtvz5exYp8RYjt+NyFkLv9p4cmE51JtpwO
g6d1xHzqK4C14JRsK4o/3BlovuScI8s0/rov3rbVL43RDL8xHZR5Z7tz+wWIi6XFHI+sbuJ3/Nu5
syS1mJ7Ip9sVToCLsIUdmTQuKIj08p6SHe1VGKSonn5jDlFQdZaZwxIs0NQCAn6U7nf408s8w7jb
CoRvL/N31Iu8civm2iUsBru0MVyt3ii7A9NK6ivVZsV7iSRnVoCSbLFj5LuXdyawwRpn0HOPr9WR
gnbIveeH+j3mOFxV74xeNuTswDpeg4PkXnm5J+dkbf08zWV8h72To65ht7uAe4QHHUo23Nzf4q/5
qN4E21yyEJbDbVqik12WdCHGJZvgo782qjsDIHCAlsY39n1UGDQuZNby+kdvz8+ILNYl4mBCnJJ9
atM5pyX0kw/mHhbiWSZSDwzUg8w295n3NNawxpHXWNwiBe+OPeSDkJhf3DwcJqpH/bnkOPoExVU9
PJkDSBC7p/NRrcAOIdDMxm1uSgfCQH4R07/CjlYxdP63nzAfSmM80nbBprtkj2E93LlG+S5zp3GH
dfFjJxeDqrrCbKuCZP7IKBClnez5fvtyK7oXyO4ARCic7gYhm7a6fP6Zf/m+c421eSldMKWfcs1W
9JGyYx2MVXorduZBvk1vJOZcvkGnbuMbpsvLmVlJkYCfyEmUB7caMBP1+MYrXqyT6Gkf1goWxL/q
jWVpvpRt3iSC1bcoaBm03P49/xGG+V/tddZCO7+Wd+apPW7wiMS/6D9QW7QLPz4ow5xc/SR2Plt+
8AnM814IR16esYJL+sVLaZ3JSnfl9czQmmx4Qcb+9UteJIjXukLSsOx2CedzwX5eP6cD6hfI2o3L
BmsLJ92zViS3EqHkaDfYd9+Xl6eTpbwO3uQv48AskY0ASeYZpSAzfbxaPiic8G/ROOdn3oM725ax
Dd9JURwWHcMw7F3YRMfjhnT07cRbnO0gw3Ho1H958VE3hMfwExrxIttf5FsOS7pbtfg585D3FjoP
CIbyGuyx+woPkqMxqMFv0s4FzuiLbiXfZ9V28ahpDtQNC3unkvAlrSa3fkMEYyxFv15kP6M9+MNC
xXLC1qxF8J1+P4ErOK5R4Clv5MfMyxSltZMss23yNUDArJdQAMSv7Fw7/N7Py2tz4U5DoIT/LyB3
GStk+GT5omBmQowgQkFhlt05O2RX1gLVgwer0cPuUMvu4XbNqtt5xuGFbn7vuWB9+Wdw8F7jbuiy
8Ya28hsTj+XKDuapyPf+eMRUdOotljmWpx1ANS/IIFbFWbFj/pCA0r3m100wLoigsGUcYtdicdyY
5pmtu7SDLbh/PRPTiCHDAL+xn1v2nfcAxH+l3MIDmdu7eMu1Kx/x0aQ0rms7OIRM3BYiDtLe6zrt
YuTIv6VLs5PgkYHOYuT0AzWLk9Mj5/hNjSg8Gmr2oGWNvsM33hkiKAlaJ/UUTzsJN5zBmZvAwpGW
vuZfYpzDF/kHsRKNS45pPxvvXtS3l8e9W0IVpbD9jNSYX2TcPk62G/lN+om5OAo7bc/fdEguFuw1
G+Uwwhl8DqDoLEuHLpJiRZsjZ0g+5vQ8IuYUJz6Hq/AXYEXzo810EUlWetm6N6CIiLY17qsfKcKR
0hnpYJM/kR+E57H/4SREzhRblH58PucDDiE0goanGFbloksm6ybZD7TLH8+f3ikcbnjkgK6xqVx4
zCnxIZvYviDL3TPwgtXVXVu206/xnlw7J+E7/KAJrSSfcRoIyrt5ZeNpHqSe70vEh7ILw4XtaHZN
WaQUAPr5cwtCRwgiO/2Y7NV9ovhhsgFzIvhVks8YK6Dcr0MYTh8j2izg3qljAL4rldUzW2n6CvMM
vNQsJtmYb2FI+fJLOIZLtETOrCnO3hB6qZwM2wVTcwEZIcxZbjiO8eqy3LMRSUucOmc/OeT+Mn5s
evrRziaUt5l25f9/AuZInQQbyTgjEjW3wVGBecoyLp2BVEROaT9cCrqnZeB1zkVSa16RT1X/+mPs
tmSeDYFQgzobu/Icm1diKVP6L4l22lG+ktLm1H8cl8/b4NbprDJ6VPFa/uFXt7QMkFaPJ26j5GN9
XYBdyyuJtU9RJvzllB5Khy53CcnZHpFqJPtv5RF5dOb1GiEqKlGOB8Wlhk5KIunueSaAsvvCRcZp
P3iWNPrhVmb/wCTpIwiJhY5Xkrak2xydaV9eGHz2L1ymNRpudZ8S0GK/Wk+7qKAhSwa8w5LIG4II
+Xl8NYR95hZPbFL96jbjra5m3bLrzJ3DxLrdmL0X4gUGuMJS4vTXO6ar4C/hM2VlEebHEiM/bAJs
xeHtre0YpJKs7DnAGE7V61eDl455AbrjoxW4yRnztKghycgxVADkYo2TWnCCPbqS3Glz77cxJ4r/
SDqvJlXVdov+IqoQlHBLBgOYW28stW1AVIKS/PV7sHbVd/YXzuru1Yrv+4Q5x5xDrPtq/nPF3wcy
1HhHqjbzi4cDF+4MYcoBUgJGCLkAszIGCkSS0GVzszv9EblQASyAj/RAY/eeN3jgs+8m+WUBx1UB
MojZQHKObQRev/kuz5kB2qCkFOvJMAgjNiPUhWhWkqXckoiB2cDvV4GdUX7TqLNeR2PjXuCRofrA
oMMwbvMBSz5oFu9rRrbvm7AnAoKnWZ0wWCAxd4+o+OW2EEKI3GNoQxgJ8zcD1TyxVXxuQ2SDnWS/
JmHmZRMuSmQxAXtU1N4q9kXM20azyY/MVy+IiVyoV7f4qC74qic76WHkMss2yf4tDAGoj9WAxXQJ
UdlUZ3VXzQH+c4wWlFLMbBdkDJ3rEN1M5352H2bMhuCPDl1E/Us3RJe1BB/DJLFw34n78D5L9GyV
DVOaodoBZT9bMSYZ/BYnEi9MuiZRMmNxRaGIkmD4GODKvKI5/y722TZbofi/T5GdKgnv2vjAkCh2
iUkascj+xeBdcEpQ5KKqum4TmoDOYBmhzkptaHW2JXeklc2KlQqtaLRRKf4fdo8oAtZaHoGk1sgm
/XmEPZ8iri5ksNNklWYrJY0aOmAmgPxGX/PC6AkKM3mD/YFV6gEy5SEBaMGzxQxrbH+lIQFDQQkL
JfcIKhfol+4A8CMLnj2BAJKMKomCH6EVm7wbva+TfE1gMlH3x7SXhIlzN21hzQzZqeL1vjqtnxsk
aQUho0a5kveguYPC1z3awO+6qSyWhkII7vDCLg+TIXFbKm4cHE+7bMd14sY0uEKEsXar2Ew3HGop
qMMGwB4Kt7EUNBtShrKXRXAxNIPlOHNVduNb6u/3qsMSeUNopQ5jwMzOzxrZbNZ9zREZnCb0dOyu
zfg5Rc0BXAQ4YlXbKcfyCvqhmbnvDkQXZbJOMaMcmQHwNAxs7AnsTPzUC7QAP/wcLN01fesTJGu6
BH6fqEGvWvFnqiwET9eNspgiYRQwAgaxB+wd96/6k001KkRkpifIldeSINB35NSQLVkswlNCTjng
U+EeIfN1ue6AshEIwUtkaz68qy9jXaSVKpJWA9Yy2p1T7PGLIxGO3cefeAUpVH9dsO/x2wh7+36o
j+BeaLnjIdtFnqGtbst/9IYJa0XmcOIPOdmcBjCW52h0Jf8Rng48bM5kSnt4vTFlHU0551/ee8bS
F3aQWLviRfxBMzPmU0Rtuh46QQ6B8ba/NWGfeEi8y/g2WnQv/7TB5UB+pYcBRWJaZpL+qNoDgiy7
laAyI4W0tEhqPGGnNTbJekPfmQ3zWW3DOgGpOZJ5LFM1FSMTjzUNNnKtiYKRxWYcXiJX+H0touYv
l7Ai4Cg+A39C6k7wPG3Wppas9MAd9FksqQg8oVxAUUedctRd6WRwLNThJBByt0PJA52P08ikzu3L
sCEpa1by0IBAgtD9tYpr6bCmh/tuI+njM+rn6y0Zw4XXDhkBZcgsjPVkoEDk5ogBpsUWlRXiAKoY
QOtklgDcIWPHqS/PJxZIRGC43gx2a2fkDFE37zJrSxhzV8wwi4pmwkyrx/9ApbpBO2EP+clMvpzU
YeAXO8WyY64soYGka932Fw2B7UCaRF6F3p4PwCWfsnSsqCBsNky72MkO7T6li2NoVLxm5aWxdhIl
PJgj+3mGC+DQtscW99iMplq5DgfOY/raPTz5Jge8th6OZW/Uz8BV3EZuohjFYD2hGkvAwON3e73I
0vuuMM6wXIYkxuHRgW5O3S9i0qH+I0r452WTfEFLgjQPke2IRhIJzOes76pujrPiJs0xYMB147cm
QKWePi/vqE5dJk8Rg1VG/1xO4JqZktGL8H1/KoREjNl8uM6oNxmvNjs6T0Flos2rF+NbMEkOPtOI
qkwzIvqqgCwnGs6is2o/Rk68L1aNYI/OHbI6MBm70Xzon72UkRe3OW37QLuL5DOHXQlK5TA5d+en
k61hRXFwfXx593Fr8i1RVcCRsEHgbj5HOObwCY3GBrPToc+2ATRgveCFiFsHVpUtXkDFMNYaZDwy
vl9UJQqdGDmqXJTQHJ2XzyHNHiLxacbl3wpXHWjPxn6w9N1Q9ZRYANNsyyh58RJd7hSdR80e2E0m
wXvJkFXH0nD+mNH43benW0eOxWNVhjIURTb1XQA7aNHQp+Gvy9bMgZ5zzvv6RgytIvh3PvFT+r5s
vEve0eThZSx6v/8GxOq8ZMETm1l2YEag53C7ORaMkWay+lVJfTkmEBhxm7QOnC598JLiDx/iRDCt
EHII5aT/0QGPIFjhVt8JOILisO8iwhre4QdtOCzqVkM3gCQ0c2V081LiyZluDYgmlXkG/4OMMA1N
i5d39oPkWGbntc3ui0i9zH66/QEcKaxuuNbxw5aQSzNY2X68+1qrIA5LUHzAC4LAiVn+sOEBdY3K
r/tMx1DhM8DzeCymD7bsEepFkU87CmQ0f4NNI2Nhy44WLG4IxbScl03I190n4WCdQXU8p0DHHuG+
/ia0Dqjszq81rENKNw7RtA8AHQ6IQKbQTNr4zD3p/2d6EYDAYh3JP9MjqObx2KgzxPLAEzmikcVx
pmEUaA2S59GNyw53Dt37sl5wUnKw0x4h0C+wRABgn3MtYPMiSFNPwoIMnl9yXYmhO8eAG1dfcUbr
w/8/GZtUXqPJdqR7wiUJQfPAqzEZ7rFWlWdVQ+FgJ1chvPCH+RJmQX/MW+kdffBRApf+4n/0a34e
zcheXKWMvhQ3X9FWLFJGUz7YwBCxCots2hSs/YiNI6C/Ox1JEQZJ1nnouSiPzKw9zVCWdJBHr+Xd
T6BtNmea72mNk7ydfhxuXyAaCLka9/vDYJopEv8jwyxw1Nw9zRu5K2p6cjhNcZ5J82Q8q9kMFrzG
RajymLUP76XYsIzH7QB1HfEGInxIAqGfVSCgMGNgwvkGchPhIaQV45yD4fxcnuBuf6FTHuv3Vnnu
G2nYMXFf8LsXlspfbgSgjfYNWOCH2uRjlawpWNFBfAppdrbjoHe1BeEa5NzC+GffsquP70IKSupc
Ksa/DxkjkaAT/2CiiwA12vvf5wZsrHpykckL2DgkdBMGiO3HkNSoX8o5i0ld3hbKHI8IeRbAobBo
ChM/RkIF8LnGnKy6KFUf0eS5xDvSzvMUozKjg7nCtS9v9cuou43++TVKCGhEJyBtQU1QOAg5Tv3b
1BB/NpF0SEAXpBzd+8lk3mGRY+KcLbM6HFWsk/IV3g5AevxnbKGPSQgDNp0PxPSG65vLfvk87V7h
d+zjOlX3/eC2wRgOwxMTHZENrxRAVnrIn5fByCn+YGHM3TRgHIXm9I1cc/ww00SzBJncVbCxg4WA
CArz8wApGFYXjEI08xjisaWN74sHjVTEbvGEYutpXJEwg12LFXNfHzjvMBZDBqkdip4+Gh/uF7wD
CiNLsp3+EaU4V9gdJhaYVP51zW41PxOMAPjgJTmzfJZWWAevEHOxsfJp663vyKZsfd6ja95usFBe
K3ZDA6eK2FtMVRd8isONiH0ju/EVr8sQNj1QxocfpC84yx0831i66LP11RUGMZQBe3QZvQENwHLF
S0VZl8hnKiDsvXSQJV5kXBYaoTYDoLXb6w6rRxSp3zrSaM60nBuin434wsKmTTt9+NTyvz8K+81s
dVgBcm28l0htCWqm3mIW9Q+2+k5/yXS+EAAITRtXG7uJG+d1K+NmH8rrbMHbgaJHZeNP2AdIwGON
E3ceVghu1uMMrJsvABHiAG0RRGBhop7UDjnGyrwO8duBQiWJl75+IWHqT+eKfzrQhVDI0ANS025H
F5ATGBpumi8OTvUMbBXO8wG8MMt/9PnEpj4nOQonPAcPmylGkkyAtjX8raersURXfBbKLG0j3uFu
isfVyuZIv08bdQFTgCdCXWEOP0B51nH0g3eYVkPlOXyVuhituiUd5Gzk4tqe92F7VWbv0U5ZC3pn
dgxC88a6w3f5rLkF2HjjO7cvMomiW+JJwiGtxVAJBXFLQuwK73kswglLcOvlaNK0Km1a6npOCyYR
5q1f2CNb7e3L+THlz3Pk91Db2jkfY3W6aTu6GO65Lzhipg8Mhi58MmniyS1jHZVFwEd4SrCYmeU2
rFHWFbPuvb/EdrHuu82loWaBB5ZF/Lh8OdTS/MX4z75YEO9E5I3BroW3SOc8haM2NlwWYb6rHIo9
9BnEH0yKp2+mxmNC2ghGbkh7xfsdcW+p/Qy2wJvJiS3v1XoxhN+0PuksI6pK7sd2zj8HY/KQb6Kk
v9892i4yu9nfQqMNKzUYcr8Rqk32NaEZvBGkxZB0cnnng8np8uTFYANyGU1rMiAd8htRHcv74cXr
WNj7vPTypSfvaRumtmy91rx0cJqZPiuhyISAZ9fF/bfV9ydGAnScmBhxqzKvS95uOVz548T7UJVY
CFz58bjh5ItClGvAq4xfjoyUNODYIWKHt0qzL9BtORHCuzP8ixdcySICnwhR4Prjk26re7zwRDgI
uEK3LyK5fRq3nteAO+nGb8b7SHDK4POTQdbrl2G7U33W8oWYlfJ4t+YthsWe/8NTYIdftFAguHmU
+nl+lFFlTNHNE/gwAV3Tzi8V/SuKWG4BVXFxEcHWRqJq+Fg/NePY33RGihMvViymJFRPhep+1vlp
pqvz2Di21NQKqSzHpOS7gdJkjERlyd2Jwdup5+GGPxUyh5dMhcY+r5FqirhjO3TtE7TRufLajfvP
9v6BtzEiHlEq9yf+Pa3HKxG70KOfEoAckzNeH4vvZ0XMfS+yTtblpeJToCEeAVwE/ukX1ecbwxNT
BIJvOuslenfwpVfKx0wH0ekiu0f19VlVfRiXy4JlFutLhvHydCxkaNcAyqd+8lq3ExsRBR0UEziS
JBC9LVDrYkfWbd4BJULxqfFmDlx8WvZBqQNFh4E96lj7sebwr4ywudBru9B2jYSkiHob3jfI1e+6
x6SC1Z5CPK9Rk2NCior5ODMaZkU2Z2DT0BtJYfrGWFQsVFdaHwYpAdNIdUGGurtVD+JMiCCIOZDn
gmoJdY+5Vz9l2MR28kxFY0o6lwW3LQIovvIF5e926BbivgVO99mRYqkT9f0n1YjAESQNeTG9zQN0
+mWkY5Pu4/Ze5w7nYjwfWzdhDhI6d6sIuSa3y9BXzt/EokQyPRoTeDKim8KHqNAB2+OUvJ4sId2M
OjaUO4phLvm7hVWecy6dqgCqiD1jo8vAgl459egg9BvJhrkPCywcREuc5MFkES/ZVuJ/jAMmYYEI
A/yNcIsQNHcQYzG6QjgvTp+CcauxGAHJA1P+dpIzeK7FE9tuisN6HGW0jsTeVm4eDO2/to4SZ0jI
6X97RkC5XXFoYJkYim6mHpBYWeLPeIbPyi1jZTy0CXx+ZSy1haMTw8zkyupw7l5xqDBC4Ae18frD
NdL5smSX87RkqUN1Vhm5B2z5vjntqnWO1XFOCE8rQ8zGeLmSu0htAhk1mC1GVNWFNo9RB8e9L8qY
VqjtwQ+Ar30yvNHUZRJjXRykucqufTqpxrxHLvD0UqeOXdTH1i1VWZHwcCOJNQrZf6bRWLGbQO+9
rFkDa8R/8cPqZVTsx3fRz56fzT1++XLRMxm6IIXqGC692pT6naaKugANjC7ORkqQSNsq3aji8i5t
lMdk937H1+6OznCq5KHOUZykd3aanp57uP/pQiRhdUJsibGbI5jPU3r9pg5FhUa1zPxcYUxoNhds
iJ8nYG8TXSLiLTDVO4BKq8EPM0NHfnqT+m0qP5POLier+2WsesLY6RhdOLl8SzXAyoxO3O7rg7o+
ArDzs7CePZFkYwePPn9fO/4Zr/MtWjxHkI37NJ9RCLR08G51biPxBzDMZrJgQvmyBf8dVIGCLPkB
QGNY2iN1Y6QbkCLJshSROWUTbEtwt3y6VZ/ZBIfDhFHKAolKwYeQu5smRj6W82v5cfPZgMZ0a9aV
EOEqinwMgOy9hgDV49je8PzNSyJfSXL3kp+Cbda26RGbBqmL6OCXx92V1/D98Ne/NUuEOu8rq4/7
mstXFIgc0XtQQYdxgGTXby7ZgKNIrtACxoFs8SUGWYu8Wsyo6jH4qSFl+JfcElKihig6nLEmdR57
7DHLiYxWHz4AB+x5gquS34vIgivoO9RlAZbIk8UL6dJYs1C0XttqJQfDC5P7gKtpxccuxxTd3nSI
UULnHj7WPMtaBLjkMn45GZ44Bn5KlKk2zcyHoJGgPQrbdJttTg5/BKI4lHZDvgD8Q0nDnuR8cnQn
DrIN0i9Uj0ukguzinfHd7OGMSgiicIu7Fcex/fFGrwEXm5qA6th4MoyNOcGAqeNKILdb5CQeTM0X
he9wq1fKL3QHeSksQrrR8kpRN0GbwqE0oTIdQjtUGLhbJkAQPYXFOMCRTzkxTQlYwLJ2BYjiUyeD
p0uPvF6CWYFRgIgOCoZXfsDg0EW+3V4e6Clw8Gm6c8iBxBYvP2zUboj+BHNAHk2pVbMV765gjm2Y
AsfqlyF2vIPr9l4zjDHxlPEXGW1g9+crLaKr1JA0Mrrbj03yJVj353MBB9vf8Pcd3pCHIyM+N7Wo
Wn0XnGOti77qEWbTFGSe11y4I1ZMZShGQLY78iUdxjwMfVUTCi7KG5moTUyxdk/gsUdjm4KWdYj3
/JKewgQfpsKmU7l5hYV0loJiDkqHnZZ6Gdv3iCRJznacTPgTqIwbB/kyuD5QgY8pbw5VJzbC5Epd
x0nJK1Sb4oXPNtJw4xU9oIDb7IstSrwMaas9AleVWMo285Qazvx3EQdUHPdLs3mEGvy1kfXe0dHz
Ma7QoJKpSSzb8DjyeFJ5ohg88zjCp7/0C5i7vCVAg/jW089lcGgEqQ+aDfRISCe5QnjJr3EHDU6X
0M7hoVDCODqbFkgCEyY8r1O/hOfWdPPK7ZmUdTn90YxA7+77gGXPLDymXn4lW1laHiR0yCnhamBo
2zkuu+bJ+LBBWcCW6fTiqehEyoiU2dPkKR+wIl2FrlsmH2krvSyFmtkvb1+ffpJtIGMVv0dugZv/
h8mECTp4DgUoPpLsxVID6AQHDqBl+BXvBTmLTLq7/YB+jWlWJ/u7NTyP1QV8CaQkv2dM2jh95o42
whSkQcFChvKarOIhUYK6mqMeOquLZnkbDzPXB90lYQB8Li114reLe5RccYeOeXh4T3ImszwzH1u+
SoB2BFtTKGgtsnpGfCOakuHoCu634c+mvRFrvOXClaRbPWzeFisNdhHEJ1PbD0v/h1N/sbeumZ5M
rioyhCDB0Y/ODPMKAVTw4s3J48j04oEGmZ/Pa66Z+csK3zzaxLSy4PysJQ1jliH/vAOetc863n05
dT7+hGg3UiFACJ6/D1P7G3jj0f0C/gTpEit2837r1/GaebdABhFwgMmVEDjOzxsZZjxJw0/o0Zsz
K+U9GCLxYtGf+ONv+FkL1/snUK+jt5+Ijmi/g9MCLY8UwG3oRZ8FFI4GBBOnPBrhfb9yt/qMwiuA
PXzXdTXjfbuOHIx4Y6rJnfha00dXCallDTPh6N3aXMO0N/T8ZDDxCQ8x0DlIgPksrYfJIm5ajkng
gl/CQFTvse/xudjEagD/sSkftqhGOGMSh9Qgvo6hMP/+dUZXcL9bFeEB8G2eCgXeCye2FMLwUG08
rDxmqj4grNQ5X8E+5awd9B+adJjyYFpxVJZDAiBZimU3Z4fKGmxQOgJJcHgmO8B55YzpRrXWC58Z
3h21FINh1PO1OXm7AqPEhdi7g6dlWvwOgba+5sbTD7aHHWo37UxsHwvDXyZrKNqDcYd+/7SLMUSx
QpevTIDIn+VgfyxIqoyPE8waP6eE4FemsyzPE7ZPWzI16Sllpj+Q+oP7hVEQpL3TTkK/Ou2yzdMu
LnrLRgkBOjtMR2vmzFJY1NcO59WfBqU+XpCfCK5q/Mu4AiJhM2dIMmkZWjrMQIoXqBzYcnRBhIlx
+4I3YWxHfcMJMy1b7+TkfKBnqS2tOdjKRTMdc/OR27PqcguhwydS2CwynP59hNKZ/Rch2O59w1k5
nG+05RNYTGxEeb4uL8V/70psHrX5CVnWD1d+v8j2MZ7pGLUNd+XqEzWsvZBoVAwXx+zs6L2nSeI8
BdYfa+1ErILgy7UnXdbCPBvIYhV6OVZN1UIjPHjQkzEhA9C1QTFrimjVPGpxIHsHSgIGBrv3kpuv
+OUzkEs7grRsdBQpC4c+angg9/i3yZv42ilXsm6+tsJSXk0yb/jBuOzsLKx2+ZalPIBzYSErYAqH
hE7c+k4XPM691fsyQg0JTq3kM2pHJibvGICZFQTGmrktcrbTz2ioPGyCLlHgCmv1enI/fssgwwSa
HSi2sqKabAxlyYlhseudk5KcAwrgo4a8sWHEDLV/+BCdAnLoRTIfaLpyIWAAmHyun88MTBr7ic4k
/72+UfRXdK6Lk1/+S2JiWpWbVxblXhfEiUWd1iNipg0yeY1CvNRWY4tXNHfG0wLlbGnh6ae2KvtE
gc8H+k/6OYvOiAWNGApzVtqIL2zkAu9NY0c3FDZzeAErgp+50s7xYigYfTLqvkbIm4KgEW2g8T6H
7a5hgqZyHhHWQXMaVrPeBhzCrXSBnsYvnbKUJsvgj+XkssDv6IrsnabNL8MeUFvojhmBMOphy+Vt
jtX6Hj63oyHILA3Q2cN0ZOxEjKt1d6nebZBpdOfc4qzrr9fWqnirWEDZGL/cYL0V5njJTTZzZF2Z
U2gMK9KTp3ei/QYk7nwMYoOruPDpH6LWnv7U5mPLeDi2Jz9lUIWaq9xN3N5cI+aX1bWwfrHKVkFj
8T5Ue+bGOCXATHnpVoz0czo7Eesw+3hc9SF77Jn20yxAj+xZ15ymrBbHJkE4KeKpv7vXfsxFcGWz
7RICwF4AleWsnOvUilTVGyT8bEj/3TWHsa3toP9w5TLXa5GyoYSIma7vKg8Rd+IYN6MzJP8LTR4P
y/m1qlY6pspZHmUElTD7IX5ucWZP3O14U3lLW5/ialr+oBItnGPInvzN65Ky57/PgJxvXoccF/IU
C+OUvfNo0fy9MA/FNiYfI/xEOBOgYhD8xoJlfSR1wVOBes354D9+VU+G/xbfmCizFq5x/chLVl4b
1XWzu9UEtDiLz46ElXp2Hb7lBnCSwLgYRavGvX/EtoOMHEEMUifThvLg1kEbUFnzX8cO1C9XgR9j
aOGXRTfXFPW8vtXCt1+HiN1tfVn7jOxO4TgEd/DLmnNOdUgKRDZv6MR9uup7hJFnLSBbBDA1VQ+5
9/B5V/k89EbNoJmCiyks6N8O0PqHJMlhFCYgvO7DFetLjDFgcEFkLPPEelv8XTrNhOStLt/oHXTj
DleaVHlz1fEXaCnkFGTe+5MHKxw5Igt6shhCeR9TqN4Hshh5TkwpF7JsgGjHA1TvSw//wO5vYknu
GIcWFS8SHFcz79vcxrbQXJEITtadw+etBXLnyOt0N33uPlchtbTtHfH5tMMF7saXGtRb8DyLQc76
pftpnPTcYrs04URxScPz2lB+nJZOs3kvyzlIGcrN0+blvf7aqJq6aO+iz94AO9sxH8YapU1M5hHN
9AK3REFby4k2Z8VvomcXZsgdl+lOgeeey55yFBwBCwQ5KYNSidiS7YuBU29ib9jLxpNPH4rLIwt4
5JkGfU9weW2+fu0ihfl4zKMLaN64mRtjBUXF+ndr+xgEgDR5vHweUyOe+YgBxy+t1B5XVNQxI4r9
z1+2Kf1gENAVhrB8+uN1g9x90MNDz72lxhfE89chU5BJUUGUp2ijcnG+Q0jIfQ3PGyFwlPZwAmCo
I4lmCHPa6BCLwb6NDWLKnsyvgQJ6JShNuFE2flIi5YYR6aZn0VWx4l0/18KB07yfIppXf8s7cnpr
1NhvDys2EQB26UnLlqVg+PCRmaGC4wxDKIC1MZAId3ojFdgD9VbmtfmXhnwT+YACCGEooqCUK89J
UScAXozu88TN9m9cTok7kKGpUzyhMR6/d3QRWxUx13udWuQ+zWjrRbv51dw3ksPM+SwFK9+3hikh
l7g95i1JC0H5N57jdjxI7GZa471HPJsccTYl/Cp7nSO8Ny080w7zBg/BUMCLauuRRd+3EQ7YsRq3
WaLPqG64h4KXaXJEmneqI6K9tu9p4n5Q/2Fn8vpACEWbHB8SAO7RayaHxaz/A2L79/ChSqDAICTG
IU5npkPRm+q/4qq0FdcJT4JxQZKPlhcrzAPnTvjeoS9q/05/9Cxs7vBcUbA8FxhDQda9NNhUFsFk
aI2ZAFKVRA+2pGgYneaiJTsafWpmd/Ty0cjT/EnsegJxm+SEGDLS5W9ckCCH6n53Khzqiox4WT7R
NDK9pTsvfm9o2SQs3BBmjeb4wrK9AoKTaZ5ZwZhg6RUqWwFU5zRZIruYvgBEYBAfG0nuIO0A28SF
PLKzPKhTX1k+8+l3bPcTQ4jtmn9+3A88QaM4oB/vP7P2wTWyogunCp+goeBBINp2wrOLN+i1glwN
7BQLJTsv2smGmIr7FYj2fUd6OXNKhOoMejlwcNeKq6pZlNwA0BIW8WNRzltuCpRgMr5+916MiU5y
h5PwF9nlkwm5Wf1Opi+L+X+IdIrVBEuJS0hNwKZjGJ8PmHqRSdqFHN+NeB7BTdpVhCHdHb7/xGi/
gXqRSYMegI1beExzt2PwiwgTtrbJUo3l25Ok5GzBfhGScDpH6IRaBY0ovwlmLD6Hw9fRaYAHNlY6
DavB8eQ2HmNhFp9gcMFeemAfU9SQNOsXVgllwAh1wf12jzChMOPeiDf0Co81M2B+Wd7QZx2uNOGm
koc8EHAhaA/jc2IHc0eL8EEHroj96mvxV+CnGasH+PBe8AGgMT34TJ9jiwvfxoqbyKHE6TPXENC2
phgxJB0sF9VC3RG8tuHGzyikhtGBxcB+fE3ORJSgeUb5uy5ZS1IsjBjJEXNRouhNI9WlcAnEQzOF
LYxNjMYHiTXbqWi8Qdf0QD2SYA/H04Gdf94hjMvZlY1YwXCW9EdUiqDKTnOL0qX/40GMydQg9yOf
lqohk2NoKgssUjqLAaYM9P/ICqZfJ90JKJkAIfVGKCF9NYA7qU68LHgTPNRhOAZncLbaQK2oSomg
9GToeTnM4rGMSsYSzNlKYGQKfB5Ue+nTsS1RuVd/Q7FyS6ECItG/m2Xtt3wMSNT44fbEGE43Czsw
JL2KmBBUg0ScMwfh+6GWCrUwRVhJ2/P3rDwicxanqHYVZtYNyVHa7s0QbOJ81gk/nck7DYHIgmNW
/vSOiWInkujizATXm/V1lYF42njUkATmMBPrmXFWQKfCUygEqOcHXdHdlmbtTHXRRa/YBfNsSsED
VgdSEWMqsoIQ50Vtb3h5ZncfuBP1l8+rpoDIc5kknEyAMSq+Hn39oIbTnWfwnpdzlswsR2D9C55a
Wl0ocVnGzGaRshv1BTAV1Nbbgy0JTkhU3yizSSpQoJ4aGi4XmRNOsXtjupQWfaChBtUI/GOb9ltx
THt/so9qJL28pwU+cbs5UNlSvm1dIL3Abe90cxZjFB7tItug3dbAw8BcDYen6muxuSWr3XpIlCrY
C+ojyzeUqGtUx3yyj+k2+TutVZY3TBzJv+zN+x9pp2zJ9sxTHESWrMMB6EGmZtNokC0wRl4VRwnt
fO8w7UYxiOJjhmjxtMY6ENJqjJaMnBUr9XNfMlrkdnwmtoKFBcDh9ljoO81QB6H3c8k2eSvdOi9i
E3j+LFkkb4lQHDRTH5NFGDMXo5g3ruK0szjqN3eq1FcYL5UNsADyBzYhr/lSZqP6lxCwzr7UYcmK
dOWieu8VbnAKDpRGQPoUGxO7/aNRonsagH+rY130mRWHxiIWDgNI/Ic+dies+4BdFDLAr5fRxDK0
t1jZFuFoE6NRwveUrZttu383zi9cnvXHKvD/9pzfLkr8lAt0J1UGJqcpn8f3UB4IG8S8NNzcIJxi
okkNx3daam7Ysl/pt3zuwXNTj6JrDsvWplfnB3KCqUPaGS/9ZMpptixdZyO27GGREwbIpIomYhXU
oSoxXIDugK0ZAUQ1JxolnkQhPqCdMablM/SKOXm30LT0FaOFfXJRt6AgriLH0EcjHYWbwX/6svv9
ei4Mu4PqoijtdtuDZGW/CMjtQjfRvr0WFVpNNBq/XPvUXgCm7cfXyH8/Z9hCuqcnPm3s+ft2gAfe
vyzI3kNbT3THd5U41JlUXqzUPWWnE4N8DzVfXvQhQVf43JQfxeHvtwibjfSXnXMNPLNBotKqHfIv
8/CzxKidHE924nYReR44UB8Oy80cE0HwbYzXoT2SFx0+yfHkN6fdEW3AqMi4x39I4c5QUqyRI/wU
SFtnKonSCdfFUBiGwF5XY0K/pT/1ymc8efu0Pp31neGn/MFMG3OeegrumMNwA6HRkXgbsIUiC58h
zBkzlnTYunwGlYkaMA79wGMz7neSvIqKtWcJM+Nfh3R9GVEi2M9NKfhty6HBlU4bMvJ08fIVjR6Z
MQae+cCPbv0R3c3ddaF7pduIury5IIKAT//cfi48k8mb5DEL2wv/LPZaFH0uClD9brhI3RWXkwsU
AmTAKerp1XGuA2QnyMAFeAG6IrkwVWAwjXLoDlYABS6o/4vM00iXxhke9e2wPXhuARnji9c4utxn
DWqDnsBAMoayFHSQnZgkntNNskT3X1AGsiPrftowviG31RabzdDQfi5MLcaFAROF0CBeEM5rwkNZ
krOiLwN9z7MMd3nLn+Ku4U/Fc+VXxP/kEcsmbAdT0bI61+j0nDRFGw+fg/uPbWl+JBwZYHM3dSHG
LOrWuKOLxf1OBBQ0T1yUJxEfxOmCBJWj6YMbjKlICE6tmFhbcVqui6DfZBHnls5sWyKR50uXRLQg
gCubaoEAjaFjkKfM2mkQ2a+g2dEtbBhDM34gdoJQk9ZIlKNEHYaICql67tFZKO2yHu8RbhEAeJpE
EFXi2Ge+l2/pfegC1OZv5H27X/1kks9cN9X8js8FKwlUKCwULaIjthmTKYUTW/6agobIvEEowW74
hoOhxfqJg+H5DJTRTznCMtvogfqF6J6ydBuLWEB45rTJPrvHfnofwromE4XsysqIC/MundgIT7vx
yR4J0jQXW9qj7vqsn474HhuTjMOyYss4yWFPpmxQ+na0+0zr+qOapZask1F2ecPauSPqEmTRKt9e
dXr9phUYESjcb50PUV7MYwXFa/pwqq+C3LJqSNdGzfS+FgImTOXDfdum8rJ7qH8Zlv4BT0pZ9lDI
y+myyTSblH4m73SYe1qLfLkd7ZlzvU4Y2at/4nj1Wywn9EDv7DZ+DRkgL+bAr43ElKFIk1BEE1I2
OrPeYaGTS3ZTvMOGSAc5a62w+3bexBOfWJF1APCNMD31wITBLkmP6+mLhFUQrSpX+Ttlz5WuqAa2
oNfY+X76mTbIGymb7te8OY5SwQLXaz/raq6UBYkwYLww6ZKTVPmioP0Iq2KEX3pTPRnWTr7euJlQ
biqrid75wisGAtGqm1O7fpaEjYK0uiSL7DtGjXXC0cUkSX5pThbXJ2OCGCTuSUJia6pkX6TLTMZe
GH9rKaznQszHZaKGhA8UXp/ySItbDcy1JPXkuJUyg3/YUk8RD4SSv0YWuOFN+VY2o17FCTH6Yn8o
qswZvrmW9k5TKed0WGeIKDrrdl++Ukz4qXtvRG/022cjY1x2f3pTLbL4NMvrbfadPyCrt4BNHpPX
on4RZNbq00mX40zX38T4pSMeX7bvHY60ScNkuUV1pLI2VBymjQUrInDTiuRiQe5mI4QhEv20ITJs
pX7CWr0bzTjMRzP+66cxm19MJY+DzP5rocKagvqASOFpvESHG+ATjYH3sc/iGiq4GsYPD20HFcVG
2ZUMJb6g+IwqYt6d0A9OS1xg7fmVgDEDjWswz13lKy4KLahXFX0O4LanWXaW8JP88j9XM5ZAbBAJ
yfnY4h8TBiHg4qeqVaXZA9AEapZdHcTW0+nX4+nDBvmAtxKT7XriCq58bn8xQiCZWEDfACXkYcfo
XATKOxmJEElj+GRZxP5Wi3oj/0fTmS0pymxR+ImMQGTyVmZFRZxKbwinEkQUUZme/nxZff7o7mpL
ENIkhz2stTZhQ+KH55evL0CSPw46EYDTDjuWwEt1giRt93ZfNJKk8RtQuFDzsYRXl7gVF0WjknDy
7hOL3lRzswdWBxHPj9N+HEDRT3RsHUCPdmPVNkrRfuO/o6vX+Pcz680Mt5vYWPtruIOfdFbBZx6M
CCNsyQCA0ulbn/l7D+Npj7tIUgSjBWAKaGMg9gu2NeoWgL/DkMGjBFJHUhT4SgmAEoQr8VTS0vdl
n6IsuGgXIVqKGjgxbpDONXtG852RE8nXCH6zKgLJpQIAhv1KIziyZ9lhj0yqENEcLN2MDYACz1R5
QL8GfsF9yrKKn4mXbFw9pPt7aLFQbYZCR6gZIVtDLoe8VTMhSgBIsBc9BSZ+BOYWbHvDjoGbeEPp
BrSvgJ9QDfAoBMypwapa6PdzI65P+QmMGbZ96FDgctGQQ9QSHfMtsN4rIrh8sf3rgjA629G4gWLg
gEoUmGoSMqAfsMOh2qJh1zcpCEFVvB3f/I1LREnZK8k7UXeZ9mMDNkAMVBdsIcZ6jhwjTg4A5crB
D+Y1/QPHkzPzddQj8G5dhb1QHHFUKTZIxJyl4U61ayBVJfSACZoizb6ZXXdJVP1SBowUk5ejHV9Z
uARfUaSAfQ5zGdTmczHY5mPRCOTDSMChhY1ZTUycqgU0Zzhc1YAEyv6RAhn6cPVpNs9sg96ZKAmB
SdWsPirRJEDV8Y5339clX492DwcHQxKr9gkMm8wVBLk3gw/B4OepATc+6kI0foyLj4WLmjs0ZhA8
NKHJp2wvZKy/1E2A1VtnBLGeHur7j56Zlbpda8DaMf7/SHL9Iz0GZ4xjfUqtsF8xRCXkAY2AO2ks
I5025W979cnkSTCAAfQmHiUGKsVL5KNS+y0FePhCE8gQ9sBLgZ5S9mAJ17XDViB2i/jC4o00pk19
gUuJ/4KdBFa8doBdgFkniVMQHpKdm8bKgsom+5CfYiE1sPFuDhY/eLcJiTKNqsjkdx8orsIWBVgC
A3fagZ+oxfs0m4W8AuIugKY3gnoC3+YTM2iAtlPTA+AruHzgYRcuIRUOn6R2AZUNuAMt5VbgEwZb
Gb3BoZNQnVBzr8z7gaCB0FKF7P26nRZzI/G4ikYVXNq+/uJ3gJi/ZHsNdgoKV3AMG69DRngpgXhG
woRpj3C0GBqYwibD7NkuNAAoBC4zOxs4DaaeQKgOJuVcggwNs4OKLolfUFNdD2m2QSEI6M0YPKB8
SbDQqMTngvx6raC0uFrhAAUtJKQOUd2zGtINyKn3rOE2TRBmGhfzt1vVDpl/zkfysAUHSC2hSTa0
MZHaBoFlf0jdOZL7btGDWEO0xOHt+9uF8aBdhmgzGKNeHd7QhGjsEqWFwuIKxRfdmDENqDSKIwe0
nLXLqH3xxcHWoWBPoUDWJWqEzyiQo4SlPtLhKJEJoWIlUhyn2PnAor93m2F+t6VFtiFBmIvMAztJ
yg5kWA8FLU7QWNRuQH3ZbPc9uotk+/RJgF5B2o5FC3VfykywsJrQYT8Du0kCfhJ1K4iWS45xUS7t
nrz54wpidFPvybuD0gGpYhCAZP9pbIkih0DJLqA/+KaDlPLylINxBwlqsua9PxPTAERDZ8sy3p+j
QQ6L0Y5zKEwAO+ZHGqeUATYWkFl+nrN+kE7IHi86YL6MHkq+ltZnR8D/hWKo7UHHuy4BDz6P6lkh
YJg6bWHj/6YM98VrnjslIOuRjlQEjMweiBtKksezYv1l65h303JKuLPd1nhCR9R/vGE4DMupPGlc
yifAJORuQW1+vU1HmXhCNje/HhPrhuYLSNFFzpJ6NWImMC7Zg04Iqz1GDxhE10lnITxP1SM8NOKK
pxsAYWqGqEE9gzakvUbaobWVMZp9duMYC1FD3nBFHKg/wSZ0+/iqkOhn6RRIyowKHAud7FLi3Lbk
hFVieP1IpsYf2CPCJzFabsI+RS5Ngh3C2owc/Qj9BeYY9cGYi8zRDnoNRS6vzpBKR6iWjiUIzV+h
IQTpKtNNUPjArAwWRjm6vawbslQpuEDzsdNAqZY2XgotqHhCUHiXGPXSYk+YppIoo01W20kc0BQk
c19UA0z47uykUeMjbxsaY9TibPZBli2yzE+TzCtKPNQCsowxRGMgUKw4NVCIBFkZ6slSZ5EY39UF
pSGqG2ohSq3QBHMLr9B7hncPp+ys/CQRVO80jJcneF/T+ywPkU0BN+kN0DhS3e0puMLZ8FbONHZZ
gsn/fihwDbvDxjAnfOegXl1iAP7pPKQuHZtRWoSgGgG9zziZwWzkvs24jz4cRWCJ60FpKBCPnXyd
8rc9E6eZD6ewKNzOpTo2panH6FMMD1dyUJSWPuDNaCf5hIKVhtoH6fMKz/EOpXkAFxuCuMkJL26B
4i6Kzw5ogqe/dYtDHhpz7gYidBp71AJcEwsaYyQeP1tqHVrKrtz23qKmerYW833gKvNmQXKLMjOA
IR1BBYkU/8H+glctVBy10XOljS6UM2EnPmZ7mEDoM2ghwKx0DTrSua6J0Wxv85jiSYJH2djE3Kei
gm+8BAxBu8Dtwghebf0Oe60fQOUaocY2zYPe9AQ7dEUxbcTtiLMSovGRhKH1QDtNGFyIGGo7qir6
CoS725KoAjwf3KfeqPP6aMMxW3fppWA/IfFkfkYdZINRjOIBiPmj4RLlGgPysvGO+L5aSC08YtpA
cm7m5/g4wmYxbBxmph05bEY9tg6ZvGMXqfvviWhludY2x0EAN281dBopKIVyCfEvuBvec19BEIFd
gW23J+SFDaJvSZR/ELVrvJyYJWqmtxOSXjXVHe7m55yTq3jDFxtnKEvGqC9jwY1ukFl/v5tn9Dmr
ThkMl0DllAUQMh1tjlAN9Al7Irz/7HbmZqDOyKFQpg8poQdaAyPQ1XDTmaEthgh7w5HkEfLhHcXa
vhfEWDFrkQqhv1DcIR6uIvcT6MSVJOhDQUPtApKnu/4eJcrXwNz9jkfdyKUkPHnk0nqDJ1TsBvCu
0Jlno9EmhlYBzXVqUIukdeBzpRa5xQotGTJdEB6JESESOkODClMKVb5q1w3AcyKlYvUJ8ZOnYgn+
+IsUtYAUma8PYk6sukqErg3lAo8q6xMw2G4EZ06IOF0Zk9PfXyL7Tku9b1+eqqucsMg6rRzWYhXG
zoVSSygrjgiJ7MhiPdlb9iAbyHTKEr5UIJEvXIC3vpSL69uF+yrzwMkq0SIom2SXIabdBM0XFel8
mS0VMKiqVfLsQHssCYFqUQpcxe/I7Pl3VHlgTDCjv5aIEecC5na/fLe3tfKeIC898JsQjazp5+PW
KPWQ/Bjff2rqtC1lchC7nPDf72BJ2ZmbSd3iqOe33mB35WmSD+YXRHhd3UKbwf4Eg1PpjPEFN32U
bz5oY+GWueCLCJGZd7e3U3caywnsH38IHPdG+SuTqh67G9y83B6UNlLFiIyhSzUEhgLqUXcVYozU
oVpmBKi+IxlJzftYRRLxa6KAi+9sgAyzZQCMkBJKi7+8eLd2e6N0m5ODP3zY1GIS6JhEZOv5HOM0
62yEuXsDONOWBlihZ19Bz6ES9gYALsCH/StVGEdazx4mNr4oAuPDEdfglpL5yi3NMPuUj1iVwQv1
K2TrHM2tOJMuPjRBcn6s+K0hrMEOSuKISyLvTtV2VCDNdPY68Pp7eJzrjYj9nD6ItSJx86BcFLkB
MnJocjiPnAId4CmtgrIQlCKn6ub53dlwADgeA3ICt56aamLXnY3rTOINcegAXZ+Wi0SkU3CdQa6T
rAaGxFqKmOTAVEBo5kuqDD03RF9B5qjO9xcIVUH1OiSbfmCaAuaENd/bgcF+XEr8HOdrjD4LSqXk
y3qrWsq+OBmL0hkSqrBUgFIw1bYqgTyzRaBRHUlE/0u/QTtrdR1ShgTnyXrREMpeYIENKaDhdmgB
EB/+qU5vG9QdrDKYqh59gif9lF3R7LeXaw6aNgn10juHq8n3MZZgwJdJiULhcW/qDU+o3vBOiW4D
8WkqjXdmr3XaX2yYxAZs+lad6ZOK1ycxJgxTUTnPKwColrbRkJrISfdnc+TQ1jV858sw1EP9zKpw
v2TLErCxmJbMSdRD1nj6DjhBdNHIObCDxr/GJt+n43YKLJvSLOZ7jS0JhwzzAiQssCZtDfsHrZN4
8wUxGg2o+nImpvXewKYY9ybqPF7gtZKDV60iKHlayJH8kjUk7vpCxFfbEKopVrGbkB2fAIRDo/Y1
LVB9IWUCAbDdAy1PARKRrwe9DH6wCVqzmUPvth9ht8o8MsQiU2brP+BprWyi4G8sCM8YDCFfGU+b
H8OW+dkRGRqCjyV/52o2Cbe5dSTQbkFOHbGfmtqCoISNqJcNbdHUhDTUqDdpzUkyWgqgxJG+c1I7
p/Ii+C7K8N2XvagHNOBCZhMQEyZixtZFlWK4zkwIWweZWSBIeSCelKmjbkXVJnKQX5tK8G8Kq5PO
32mbvvWMYH1jSpXz71PgiDGqKYhEAh2w9q4QyAyyDbdde2CsM3QYGK/D65CEt7D5kYFnzBuPrTPF
4rpivLGBWJSPB8PUt7i/A02HfBVJYJRHYfmRy6j8JkDCmHA7A9ifYq2a2f7t8gdMue5hQ1nxFGUS
1oCOYYu0EpAaFvsluNOEWDUQNHZz0noNYcHmXM2hHa670eUO8m+4IbJPNsUthGDuqFtkwdUFSGka
YMp08GZQqWwD66u0L8gxefmU7EexrbFm1kDEresFwITI9zdwPcg6saDCC0Aj6QjsFvxA4qSLGwYp
oDhYVHchJ0CeAG8cfDhO8mDynQ6PdweZNfJctYv7p3r1lCIaLpmJ9WeJ0AAY5PcCuCzY0nKXw1Xp
r6pzylzasQTPOp5QMaL8ThU2q/ovCtgnT/DCjO/zEBiCNcg7mTjUSgQRH/hAIihWnIlpXiU7wwnb
MVS1DSXA2oOhYdIgSeUVK/LrD5R92AoDppizqRl2KXgy9pXCMsCpo9q2r/fZIl0glCRgzwSV0GFn
JqAIP4JNmY5+vjRbjGHSUkEBb+A1Jn4EIqm2a1NHVGoP/BYbrcFaaRyGcQjlfp7bsgkWhRLxVy9h
B6TYnXd3n15tkmv0Omvy9kQQrvC7QLHrNYbgBEEu8sQPF6yaVUd09RgSPcyaG4Sau5CsXpSqgwBt
cYCCiNwbQcWwh+ri4/BaFRG8JP8WEd9mJ8bh2F6Dxr6uslX1+3b6swE5PqyHC5GUiOxRS36daF1s
YjASJiOelbJiAe3AxzYpEdEI7vsb4NRRqBZM/1goeBU44LjWGfvuHNRxMsIFq5bNuZ2RuoPwhvOz
J7pEyAuwHGWd4I8QNMArx6mFAFcjzUIcgAGvwhW08IKS1FURbMoO8+cLkXYgBVUQL95sZB9fOchI
zu5eM9BWdm/0U49+ZO6La5iOL92YaJ9Iai8IT8QbVdRfslIEvK4uKiXDw2A6oPh3NuYMlrWvUyMe
LqCUHyqqWa+gPEii8/rgE6L0/Ig6u/k15kRNHMlJ8IdgfkoW6lShFDD0TgXGKzEsv0KQZXBo3CeW
W0TpV7QekYxiQ7dZAoISeR7zNinYZA8J+ibAYSKgx9RimUOSpBxZnli8oH4LRnkg8vS/7x8CDghO
IAdyImn7bB0oTC3eDhvy4fGbUYCQo6ya66di4/mQ4EUdtvaGZ4jtd3CF2MZsq2jkjR5j+nuENhfq
uZKwmIfzR0Dc3iLY5CQTAtWWfCrAflK3o5h+f+C3VSpuSerXYbtLFetNYqxwAYSClxlkU/BTLego
2UOJADRJeMPGAu1Hau+i7YYRNdnDS7z7HAm7YntDz4GIAUnwGgDvoNpyiHSIEZ7I4tk4OyPtB8mo
9hInY324GIJNZ/8cpUggl/i/KIIauJT30ClDSIlThlzt9jH5DFRdZVZ9HC3uAS0Dh4THv2fpJZcD
o/q2vILIj7HmzNuScqti8O27443hNIKvQqAHHwa3iEBkvi978AZY3oSoBiG5IyCrfJHtvxfgFe/C
aVv3zeqIc6Ees4W65Ryij4SLqFVZA3hAnecFBbwmRSx44ST6UaMg8EYVBX5mQxjIVN2x0aogFKAU
Djt2D5SwwAFwW17WrCJsr1C1KPiFvHdGGK7A/AGBsYbvUsQO+e7Xgknznj4X0PDU0as0WfUQ1cok
88heDRuaKddfAdFcE+/iG3QBzteaDmLG4fRAq4aOQ5A/O+TYAspY2qQTqBhgDPBFreiGUkGzdjD/
IDN5yK1W09wy8UeU2dP7eglAxY/zccRr6di437C/yQHqOAVov55DdNUiIDpCi9ZKLoj/JBcUwY8D
BDIIMI8Hdu8Xif9naiPtqoBffVgJhaUqpK5keXTdUbeioUaSAJMM95BD3K/fuMWe8obz9xH1cwGb
Aev6w3ZLLgZbOY9Ib2CxYdrqiApx07D7ef9K7jDQwzPuyGOswre/2zrwcLy/cxEpAu6gJRZp+VEi
wfkZ9e9j/WVez8h2E9Yf5cDLcav7uHKgmxsLIxJT70qRB3g6gBBq6N4Y/r/3HdYCS1KFsNsphgIc
oLsGBRkH4gLC0LgUuPtYR2zVYSPAti0iqij7MIYNw0LNk27sHEPwKFHGJKIHeqeHOPHVJNqJqJuC
Z4Y+3kxYYORS/2KiWHjE+xpwzOg17IENNsh6ZY7creACxZvb1+swjKEFdWuss285AxBzG1j8hAPO
HsquR9AvpspGapO5TXbEmN5QoxNYLBa5rgzbAOP9JOThwLokF1R3X1u8PszS6jZ6wYvcy4tYFAMc
Xi3k1D9/dWepqZUeHn5+QJIII7/dKL/gVMFZvIQ3QCgUIhLpJFdzidewDmdm9IBrgKw0w//mEKH2
v4RpEsH+rwDUJahL8P9zXE/ZGI6E0aLSR3GHREc2ZpZQkBv4aCFKw2v4ouH1MqQDe4fUb0xWyRcw
w3il2gDONm+WCci5Wt9SEUX9pdw3TsiKwioC+lch/Pu0CNzhXiB0BAgG15SsiNjehoQIiXPhXzB0
oEgVDoFt/r73bCjElFGdxkxdthcMFyKxJO8Jv0oX3RjxOMfEn1ECv7t9op3Y6H3iXMSXsG0I+5GI
4TPNknxYSACXCLBaER3GEm1nuY3QUBGmE+hEkimqk/FESECaK6LJPCa8ujTiKbEiQrsEX2TqKDhM
DOh0qBGCrFhpM1yntcLalIzW8qTum0YEo9f5BI/wPaOuCyNwruDOiJdk4JD8xcHBH7S6LbE6l/zc
HlMaUwzpnHG9TpY3p3d88X0upPriELwEDDCICzarDjOQrf86PhG7ml79t3UNhR15h4aTz6EohTcm
FgE7emybL+ja7vi+DLbNEZfXRcB9TzqqOUIzxlAsXXKDMItZrdkakjlPRCIA6atRSvCA+k1ShmyG
dULTzenbz1V8qjY3fZIjya6fEupYjGFfk64AcnZKf77LQjdloLWd+11SxBP8BNm2vWy9fTsNc8oE
3Aqz2mcv6x02s2eYhvfZ0I3nA5CsI/hKOVW/RiAlpfMAOVKybiuCX5AHDDAu8EYLEV8lRZju4Stf
IWFeQJXrhkMCUgvLY3mMna/garOOuPcNVR6HWCz2rn/zdEjmiNGJUJ/sX4jj/sC90fbd5AkkEAgd
/p8UUZkeNa0XxRYMAOYuaVakUVAbYUvAuCaPyyaH7YgHCPgPah3rfP21yF+81mJlwGV4INdnrljz
2eLqy0vEyQm78Rjv83pN7A2mx/y9frvXxWkEFNlhC/jpDdF4cWQSUsdPZspkMTEPZHYFhApI0RCp
I3NCImhQeBJCgC5b1hufhgxcT5xNdieni5iCFppUmPVslGTKyjEliL2XmY6m+AF7aQomAkgiKmrT
aoVvTlAet1pkGg71GqOyoyQ2cDwID5kNA2VxFV3bs0vcEN4TBc1zt3azMaS+OXWxUZDpCT4GdEHK
zQxBJzbM8nKze/q6m/pd1LmEMyBcR5+/7Z+EKkW3KI8IE6les5nDPNIxAMbYp7oXgzsPMmAjNP6O
IiSIaPwJUt+30wuUsuQnrSj4Mv0cedK4XQhYeaf6pyYehJj4CNOmiyhFsky22rmXOMUxPhPUcZQf
VbcG7mdMzxUjGAw9BaGfK3fUoW06pJfIL78McED9rYb4GjzN6Vs3MaX7Exy4ArlgbdJNEZe1dxDA
lsQ3I+QMwF988Ch4IhRmNcmR3ucRzWbFEik/anxq5muBMf7dK+tmqW95QkC4uSpl0CoMbXJPxMUJ
J+Bd48lRHmXMIlzuqHEJ4JVE9iL5ERsUCiVRBZju5nzdao5SRHWGJypvrtiCkJbPw58yZBmwoWtK
FkseVMpBTKlYJx1awx5agtAJyYeSZ5wc+7DCOv8oQP68BpyA5LMYDYoIJjAKxG/G4e/nZsA9EYQG
gyZGTD0jSsYr8b/uHEmweZkH1wiKI1wJvARH/EKx3L+zEmgYf5/mChUOlfL3uzh2hbwIJzziyuYc
EiRvKZwkDpHq55W4vDj473YJFxaXFR/o/b1LDTf+zzzeFS64cMr+/tDtiBzCbTgeiS0wLRyaedSd
f8d7o/mxWfGt54SWmbQcFsGIzBOnkXinPK/4CYNr8xUtqHzui1rygXpsTuMDVp0B4p6U5/L82P07
DBaSAtl8mZQEmMrByr9OMu+/nxwClTTmIiT1vPIMCZb0CwEsn37TgL8qm4abZMQWbgO2H6pQgm0D
9wCIkhimLdkEUHBjO/JGAxQJVIfM1N9PkNrc+urF45S7fbiJ+EeSUZzQBB/AJaRWvfZAwzzxCjMN
ldz7Wbz34YOpR3M597+L8j884RQmc/yrmFNCbVRmL0IaT0HO8TPCFGsPNVYE/UBk6gN7D212biRu
9vG5vHgr5k3gXP9evmZXj4/FY35gtv1d6h42wWtWVtBrBn/3f804mj4s0RbsyCbIo9fs3x9q9M4e
IboB4ZV6QkEWcft7WK54CTZRdu8ce82I2XTQPJvgDmaVtjxCojeoxnPqI2Rjjcf3kALJMxq9511x
ez4SGLz95JX43xi/ZsSQbuchgaRgSHgPEXwmdY9Xr9FeQM7J54fiZ2ftZXM+RM3AYAdH9gA0tEzI
E6Vs/g3ESuAAEV6Jn62dRzA6eXriq4rjEs/0ESLDvfl39vdAETCOiJCpOEaq+t+pKpcqfXFQXJRH
IK4v7iKu/O9N8TnVITkjzhBvMQBc8TlxKpBaj94qVyVESZ5+TH/H7o2nX/rthtEA4IuXYmh0Ipz6
74i4jvYbuzxHGN6lXx+039uZT9jiGqUvPnA7izuJM6Fb+fcQteq/8YWlcrifBU1XnCXei936YIxL
3/j992nx3kBmbPz7gBiipc9TEWdzuX8fFUf5CKO55DgYMQar+O12bgDRiKP/Pi/eG2C7g2U8A7y6
nyW+lQGBQbRDDEhx4oApTD8wB8Tv4p32IEa9mDTGb0t7xTwQU4fyecTPxWMQBe9x2bqAEQ1tH5hj
+Iwe/AOrFtZkh0MdeBd1ZvD6sA6x5J9RP0CyfPXihM8KJbPoPXvPaqKR0XVShAVGH5WpefNFCpHv
v+oHzH0WM/BxfKQflKE4Tz6AFQNk946+M3lThi/+ZykSl2GpSicA6TiTdbYfsApk3hx0DIsg5ht6
BV8o7Cjqsf4ShRMvxGImFjUsXv6Qb+YflKgZ/jDZ529ElV4780Dw2URi+XzUzr4RPgeHZaziOmrI
HiZmOuGG/MItgJNz1Vyw4gh5F+YD8i3qLSxY4EZtxDqR1si9mosMaUZ/BWhe3FL8EWdxI4cAIrm5
pcx+EOqOyE/qDuuesTE2OgusuBxxt7+3uSw7+erf5xG6qCNu8+86ih1vcu/IOm/QElTL+FsjIYGm
BX+QkXMha7Mt8R5QgB9QG6JcKC3XPXEBcQ/jULuDQKe9qI74BhL4/97/9z3EXiJNReMLmp3TYnHJ
f2eIM8VrYGabjNeZV+5YvslOrxqfi9Hpxka8PSTe1SA+St+Ifsap+LdRfULRmS0KOoqNkoL9XQit
Tkj+XXAU7ylmAY2JQwPLOMzFw3yy1fCcxMn/fso8xxiFDptHIBjNA0KRf70DIhhQZoz/GtI3+DR/
XZ57/RU9LwaHaLkoRSUaKsbBv75mtJBU/xsiYi8UT0X+O6Hyxf4ovoAODU0MJHFEOfz9TgafF+lE
DENarjsFHfHvHHxwNjjxOygbgol9shHkIeh4Mej67LKPnchQUA5lI64u/j12KGrhEv3bjxs2t4ZZ
+TlfJ2hzkF1nKpMjEtN4IrEh/9v3Uqav2JDEUT4QYwkxwypfOjC8ApXHII6Rb+Dy9115JoTPKCvY
vP99BuEZnqJowJ33xDE2N/Jtvswt/j52Ftsr9Vz/TTkUlXcEPf86QFxX2cgHasGQWRAGmzhNZk2m
gr1fiCSGeFN8GuuB7ywmrUzDPvRqDPU9ZrUS31f0svT/S4qGix4QvTV0xKwWvVQxssS//3pHTBfx
vHiMFsbRRN9WS5VBTdOxL5olkXcQRzcijrtiR3cfGABnJho2UbO6n8gB0aNvsLlnlSATlLrrqH5Y
TGzKoSqHetZfAbTfcDbmyQoR9hnmaUTwvlkRTrmfEBgAAD56kgs48z8oV+Ogk8lAtbcfsIpsOnGe
xn9DxWQ96lYfEIYIqtQIH8Cc3TwKQiXKYU4xE1IItBCoDRoVkBRrUELKGh+gGdjFrtyJ5hJnF+3m
MBkV9EcZ9Ic6MjbS9Lb7hGVYEgE6Ywh/zvLhdlIuGlYgCl1QDQ4NRIM6enDad0G6bCkj3v+Oskks
alD0V0NMNW4MzRJz/syFG1oCmXnXTusp4jh+OqGXuhXrevidlXQijNHvgrM/IR+C3a8d7gwsOrtZ
MdzBTJ+rsD0oou8ktt8zQ+5Q8mmW97U+qSPWg+RHWdf73va76G0/y+EWV2/+hA5Rr7PFa91ttR26
F8X89jHKpZxb7+0wvK+TRQ5cYsuL16jDiR0hpVvQ3p1C1blIwxM+x1HLA4sGyx505xd0vmxS9HGw
epE6G0YdWBokJPf54rMk3DhLD+oS6vYCLU52N5TJlsOZ7Pdn3axbPH96G3n5mCDrwTCZ0sRtvf/M
2zU9geRB1K3kNZvX/URvEDXJbeNAh4MCZ4jwnLGd+Tv4G02ML1B3iP4Q9zKASGHfYJjxwFbFSp2r
K2rWHfvnW6jPbxDK5+mROgpg4kJlmh+6UJlpEeTpSY34mb7E/qY8GvlVpshcnwtb+Am9p53ewnxc
LPGsXzPDBVn2855Uu/7ZQH+dWMHq8UMlOFS2YACmG2nRhMZaifTVc9vf3QIYztGdh0tUeSLm8dVu
JgPUZ7KoCx47pM4Wz8V7TVYTFa/9Fe9wpi3l8DYnuB5gW66QwJhrO2lHT8nn7675QyMhpxaVR4qX
bNPFF597uFW9v1gV4wl5AIIMpSeF+oJSfmMFiZDvzxWUsIL+Qm9KxZylESD3zQaUTpBiWsQbOHau
vv0K3xzZNT8OIZGSenpO04WO0aO41MKK8vF38Ybuls+SUJhiGLRIucykKbqNsz7zdpuuX+tiXi1f
i8eyggKbXowzwsqcd5JOqD8sjJ/v6h5Rwma4SFc3lCNhBcWIyKCHIdhGA/fhQRzqR8ZKrolG4ZyD
S17jRBMSwOUlqEF8m+g72FwZl0vEOPJFe6nRIRElpiAOjXB9Cb3h6WsX49As1W1ve/t5MnCRfQ+V
tVg3Dkzg9z5n06yW0FF/Op5exIdIp/fZXuFBl+ICn7Ddc7V6Wi37q3ZvZBYgTYNThTnRnJmkLAzM
aeKyYlm5VEtuwwhlxcLFZldqwT/BCyDU8cMb8oG1hWOsgkybByor2EXYd1h8kBcAYxGBIp1amRIu
/1INsMkMyMGRWFq5qnYwDlyfLDU3M1BeFGsE7/9NGZZYljyOqQ9hrFRnlma23LYbZU+7GgjwqXHB
RKmZHimV3kfYE+QVyK/SH9LBIJ9BYzacTzBY9mkWZyrr3vG9IM187h17R/qE5uCWkt8HP8FGwF8U
9P9IenyAi9J/NOj5cRLYskSEWaJw9C+fM1bmgd2BlZrLxkxjVtozNzUO3F6E2NHhpKrfXzCdhY0s
PbFsbsE35RZ/CycXoy8VllcYLbnoeS7Fm9yf1zeU10Ff5eJK9Bu7DB/lKH3A7cgp00AawMksy8Qz
WDXoZZrB3bCIKZrNDR871ETjY0aeO3UNRvsbYhdE6ipKHs6XAfH6ntR7UFRmSUmi/l5VgkHiKqjO
S0579wnL11Ugw1VrEa4vL/23RV+9BxDuNSAwQUya4q1fAWbazRnJMZ7rx89fvxrziMZLmpMr4+wj
eC/ZcPLak2WIYaM2Fl+ogWh69/r3QP94BnDCZMGugiHCl8DmV2O/rMxUnorshLq7UyFT2v7p7plv
/JGPfa0C5RUWNBPrUhZf567ZFHVxSh7qhtgcgJmyczIq2oGyrWt81IHhGQPZijONcn82busLd6WC
ZxDdwAQPUB1ozUzeDY11gabwBXDai5Rdz+9OoH+/+ugLHIzrYAVTmG/0wbZE+7ihetX5sYbClxJE
nQ3OYK6yhPwfagLBO7fwZVDpYC1fGQQyEy/+K0P4HNAmhyDTMHfyl1Ol4H6/KCEeVZ1c1xy6yGNL
anB4zChzGd0dJewmTD0BZxyYzZn4fl8GhSig36hk8sxtecemGfRzk/BYgQJeYyW+qNVVBBjVyWhF
4A8yL+wOlnwunz2D75oZlT2Xkjx93NeC2wTwZZpQg/MOTAODnNTkJHU/Nuuq+YqE4wBYkZQVVTH5
jodyYOaSD9CL56n9Dt82oAUAWDmVNLNxwcGJNFbAVlpPGI62Cpk1W5AI3BCdBeNi9bz7jvQoAHEX
Ea8PChvy7LMukWzpzsn69ZuR+9zT+aRvvfbXmOoiMYb+hKi2a0TSkZyXYQrNNK+PTHSLJqhsD06p
9639mLLQPolo0KtoGbpdQBgHGKJ5XV1RccnjeXy1S+bWBYCrW8DhClgfBmaykUtLBmOAS0BUmlXO
jCnoqjho6FA3EoZl6RnKDKLQ83GM23HaeFqzk++hnq80pr6qBkZ9HDA7b8mk6ibf21SAjYYkSkZX
dREbCPFK6DDseg0d/0U8veuD7aeCy8BtbpRvpgoz+n/GC8Mq6UYVyj4f3E6Sat2LuFvnFKHWrhv9
/P2cHp+FbpyQBJRkyK+gC+CGt+u27z2qcYZUPrUpYr8uJvUH1Cbccc16FgCkUP99Cxg9EIRBAInq
lgPkRhQro3Akqi7FtGaEOc1n3kN1XFSnhBkAmq9XendpVoCoSUzabegWyyErLendsrRJ7/JrfveG
d0cfwO+E/z0iiKQG/a3O4rmWCejuJWX8EiiK55SNAfJWFbSzBi4CQlV7/Q2jlFj/s/VzirbPXxQs
BCU3hPFsES/A4B1u+cj9jDaIIIupnfPq+5moy3dGLpFIGPisB+C+eFZ9Le3pZ4+R957cf26QzCPW
bXhiyw7VcUqfQwKgJi4ESLvi+4DJYaMIATmitPdY4QmwdrMsvDbpNgbAjbjx+jYtCZGhmjPRfWP6
pHzAhbCyA4W910UwfwjFg9tlp8CXysf9l5Bd9ZgiuSe0lWCtwr2B7oJIhjHub7kfWwjbO4bJV7Wg
KEHauOK6Rr2L5kNtJukvfy2F72dMWsSs4V6oTjuDpSZUTUsUrQGdkW/OUJYxEQRgk2I4tcixWMpM
pzvLEfk27VdQ6waI4X157oIS24PAFIFloWDLc/GpUEax4FYXqD4vsBbYTt/7NnMlXTAKxSo/BGt6
YK9iCYopGqQGYgM2PGX8BJtFTDfK9zykWJ5qb9J0dzQUf9ju6PHrJptJnTk8NbRvc63RjhGlhiky
gV9wQg5TBZ3UzQtWHGTuKCkwoRY8l0C603vNEliMaL8t25qIrzKW3QrEPcR+oLstHpfLULv9gIBc
UA84ui6Mmqhj4r8m8b6kajRADjJfBXMK/ZcZJLhyqSKqQppnRjqIRHUsBgPIPgpEo0RB6JowSVj8
UnWL6nKQDBC0h36zMdxuyfLpCa7FQPHYU6loeHpCOSKDcEJZVxrBJoM9xfiFEEFm54mEwEyqj5V8
s/Vu+dKcjgma2syyhM4tu23LOvxiCcdRYXQoqiNpDM8NWWnEhHRpUvXcNxl4YjQe444KKCc6U4L6
8GuY7aTc3y8qRMcMMiSmV6qjF1ONk4hsIRWhNjEqO0gpfHewCPoYwt89EBGZJAiFPITqHwL3ZuYP
2hFFZi7XBX4IK4CsCTz86wOWCWFgrNNiAi6YYlTNiRqJXjP5nhQ05FpHC/ogcjz0VC+oTQH9j65v
YOFWmqDkVrEinFiw0BnEu+K8t3N1U7QxNtxrT/mHKUrqaBxxk+JjgjKBDgjJX4VXI2RbcYNUzGwA
W4KxlU8/Y5LhV7c8ysskR94KzX5OYwti/h4kPJm7NbyhnOjUQrsAHeorW9Dpie5x4tTQ2NP585IX
2E2Ao8jzHTTyvogwgCGQCAuZZPqwgLoZ8tlglwzdU2vNlTAoMLBA2Z3qPk6JtGMixj3qSMgwK4Fg
kPghOYjCG1n8grTckWBLAGYTnj2wQyIKpCFi1rvvIt2jxYCT19+ieFAB6b6NfMRP8HWaPnA3Gpav
ERr70b3miJn33jMHtjnzjVTdgEyCsr4tM1de/Y+k81pyVMmi6BcRgTevVTIYgbxU6heiLAgnvPv6
WdyJjjvRPV1dhSDJPGaftXl8qPkniup0cgEBYmeLfp0EYdtXa7j6pA/qI9wl51pzRqT6IRjl0UaU
1gniMo0lavlGKo5DCP3GWurazM/SoMH2VVqhyp6Bk3ObOfyENVsoNVvmkyV4icA0/xUba96RttLa
4B++qnfzGnJ2P9fJmbLgTFM0pzOXnCfcdhZuacz/EdQP8v9jamfUAhZNL4cyesrF8pd9Zi1P214E
Xyz42bIQkb4yF63D+yGcQVInBNBc1pb5HqLrvk2Q7qktQ4ujy0Bnlt78tDMC0WE0/sv6mu/q4/Vh
bKMPFTdq8Rvv4e6BMycpTrR+ImhHMxq/Q0JnpfbeSwV1j6pvg79slmOf88ZsGTLhz+kSPSASTh/G
1SCcJt8QPHI+pQvumHUvuKm7uHqdExv76B/A3OhC3jSAYiw3GlITTj3bTmGszoJxtA6NH61Y6/RU
QbdeIYv04jak2czeC++MQovqi1juIbJDa6dgzPQrj64oGCuCsVF3mbFN4ViwBQU0V+mhevStOTty
6eOlGm4V1yt1ugBo9HJEQVLhG0iJcrKsCY/QkjNY9UJas+K2KD/ij0Q4jhqziyMvDXQ3ylxYMdBJ
wc73mv9XzqSQu+mOFZTpyqWjvadkdW6OPSWf5U+sTWf5E8UfYq5jE/RnECYUuGen3vf76l/Dr4n2
rPXVn0VKHNk34f6yAESu8On1aELmS+UmH83RWiIN5tnM3+xRubnd48BK5Yew26P+TSVxQN7RU+6h
ZE+9nqmhC8mStlNvgPp340XbyZ/gfk+Lhq45FVTCeCs+9Vv7o1NIfCG1pqiEoMm8daeUQudIDZSs
mIocBhsn8rPUo/VKME535ND+dKfko36UfNClSgftliar/ClSn6Tg9CCxbX+WnwYP+9IEVNIeIpUp
5iE99UYJpjuN5/Ec3qjRNaeKqh3J2X//hr/7r3a3afkk3IB9d1qS8aXW2wXLhS/fimS2pmwy0DUg
E6T+TKkuvCkozWOPo3ORtZi3iU9NvsTZh8SNmP7Bt6bwTGGwOy33tXiYt6WXSrRIgps8hoDa+I3A
hQbsAh9fU++NuBv1YZ89ZKQ4PqdPfyA17i8pF6OAFeLTIeZdKlEIpC5DsPxMHu2Bl57/uFhHoTtT
/8w8Jo4BNKtklOrSOI8f7KLmbSnOLZcznqmNB/3P8oj/69ZC50TNeoCAx99PQX2YAu7AqTvWS1H4
wu1SdhXPMnmYLp1G0NnqQtzhrizjYsWjeCx3ob6Q00LVfjDucdJYEeLn8tP419TAaAjLCyoh42/L
n6XHJd6Sx1LLrlhJxYE+E5HP5kUrqAqWVtHSX4qplKfIsVgEF4Lj6ZOtrb3ED3WZGCh+xM8lrDgw
OWJ9lNj0Vp+I54hi2TGbT/mP5GjeCUwWCB/LzYIut6/P7V756q6jZz6qrWY/kR/BPjpC8aVMrW85
vvfjQfejm3yUj9GncdbO1tk8alThiIuk72wnLF9GQ4Evfw/diSfTmVzU9NmcuMTiQQczfky37pMR
13PjKvvXJ2njvfJ7XDwQc29UN9vVWBktGo/WhoFHryKlwhXvZ0pMJhOAyEe+mq3qLuLHxrbsCOtU
/Si60am6ganfJYfswneh0J56ryPBK+MS2YqqHtgCc5WgfIIuqR4YB1wUWDuUnhs2AFt30PB5EOs4
EkBIvutrOYDuhn53PiQ704+dZDe484ERL2Ej44BonZlHhryYOLoLE4l3Ud7iI+3hGsmVFTuTmQg/
2YlbQBd3pm3PwiF2cXC0l/lacy1hW7uoI8E4Muq9D0+a8/JUv9g9g8IZV8sI6bhD/RidaKpTc6aN
AfQTv0xfApFN4XHNENtWcvUzbqgOlG9b87jbgYKdm+IJa2al1sa22cmbHK20ucoBsGlb5hs3za7b
LLMD2DvTubU+UiTuTOrh4iABUSWdqe/qofeqLQbPjkj7FsiwXZ5zHJ2eO+OE3tgXXcseD9JB2Sd0
YHqWfLMtzmzWrkIjo9vOm8mWbXRk8C56NAz0RHYvl/7ZFeAB6qnqOt57CA7kq+0X/GEUGsBEvpap
RtNpv1o3dVJn/pP3qlMjCVfc1yE55YfnQ7oVJ4PzBqpf3r81O2CCdElAiTOayR65Vzx+kW9P6DeW
VqLFvEO8l+5wnq78OIHoOmfM1QjwkdkqroIejhFIF+QjbZ6XayANU7bC0fCROC19MUawO7q2S+H1
ybtgOkx0HrQTwJmN5UeEHNuYO99QfKYpe6YUC8ccohFb5LBFiFWcqyt3xa9W3aalVqvQ+uC4W/d7
cWlmLe3e9ES3ep/s4t3LjneYJtrPIOWXeJz3jXuUllmkQ4y0mZEFKsG8iB+MiKO5JuDHNRx4zDsA
gg0wxlWF21y6pZ4FBnGnbU1culFsoG2oHYsyOXAjn+rOohyyS884jsxK1rwWs6fZsGM8zBrhTNNz
2taoIZaPzrFI1XqZbEbE3d4FkDb+wvNEEuVne7oB1/gjdPMAewSGq+KDeTT2wjm5MIg1byw41eVO
OA9/GjnDG1Qkpq/0Y7EttqqdHWPIC+fyV/8CqOJ1LmX/ClW9PcFB1clzAfTuip3uShyWi82IfFV4
q0w8rIH5/MinGYoWXYbL/LAualDZxEErdgmaaoWjrSxHtIknIITGzvI+lWgIphtDq9khx9hA2Txd
ljhY5ZTUgER6k216Wzg9r7U32qk7rHEQOFQeLzrSo8iF5EtPknn4tcZwSOZr5GZmYO0E3NUTB2tJ
x1xHq4xqj3YQfqo7U/iKI6HtHNZoIu3OBVZOK4tGJGDAfeMvSwkgSiCc8iuWdYf5HoNDxKadIhNf
UjCwFPmF3Xrhrr5jiOuBbmPlQqdnCH9wC/jfIzV3D6+jlE6RdKeevzFsqim0EHtP2ZZMWs+8d+yd
23I9uvnFormsbV6MGpGU2Aobh3GMDumlvqUXdSO43UW6lSeZxC7Id+ZutJlixy4N9p8r2fI7H4Qh
a+gGx9ciM7V1lBOWJ31JBK7J/uliO3Jki6AzwzG6767K14InjhBTGrSTcJM6pFe8qc+0BjI2mhdi
1qVyhn5yTYJ/GEDqhFueHHVhHnvE/KC20tcsIadeZU6zfgYa7hgE5AiQNVZss4TlfFco/U7rimcm
aNwZtV9yM/fCcdhBlbNNr0EHS0nBB7++flI1YzAKhT1N3gNHK8sKkDI9qgCHB7vfLRKRF6fFDDR9
6btXvEDlGnrohi3TyU7NTjtaPrbDip/cNLe8CceW/yo2ChS6W1pPzOYxnSctCXt+RWS7x44DrB1C
tis/FyRSoDsRNjgAaiBzuNFVAPgvBMTFgfkoediwUbYDcvodM4/vylrfCFtxwyzJQgFU1iKG6KWr
291Z+MvZwxdTwS3OL75AuwjH0WCs3gEX8cfSS53OCT9mFFUHfVWv1ZV40HfyT+FpJ+kkPuKvcJd9
1fZ/ronU8xdPQ4n09cT7DZZg2C5qkqdnwXUvMPRgF7BllIRsrrSx2G5pZiNs0CDW5C49XfRu426Z
t6PqRG1GYivhtCCZf15zf7znvnkQndmNfkb3G/ky2rSlq22hMaRxxX6NcTSzxUyV8Bwug58eFRqy
CygqtTu/PPdefDaCGvvK0BGCp88nOBgnNJKB7souMKZ1scEneVOiM292sR3om8Tr+O2EV1S+G741
/ym/vXaG2zmx9zqYm8ERsVAD1egI28TWeb4QVFk06WHahBslKO7ZXQniLwawPM1nCClgWpYDPLlK
h/kgBoLXeZYTuy/EuV6+NzeVE+6jQ3kj8cJdzoCSzcjELr3I35YfB+a5+4CPyrpRz82HeGYy8LRQ
2S7SCWHz8juk3wS4PyRVyV0LyK+pfXPS1F/ll34wHRAg9nOLT9avduJRUVpL/ZpnSf5cfKmH6Jrd
l7+s7/UXppj3lDkTltk9PpsPSpC8dsxkdj7zfOyO1l7dUkEHd84OgYMMvJLVcnGcqLvwHN9KOplE
TPvo2Hutp6Lb1fGwVPfpJQuK4HWpLrg7ecACh4PxL4VOOO2ag+rJ9/5anU2bsN+b2DD2zWHgbsee
uDPt4aISD8jedDdPnGZX47CQrcyg+YqvwoPtMruW18Hu/WqPmeJp/iwDGiEn3OEitN+H6CF9VhcI
Zbc6SILoQGfSOKr7+Tj9FLbxjtD3FP6wY/KszHN5Y4jrQOjDO5udpDVAE9sMxMD6sS7SwboI+OE0
BpjQ4Q0M7ZmpeLTF5/BUyIvTrgWtG2BK9ZX8Zr9EZsWvxZ4EYRFRAn+6YsmXXYf7cC+u0b700z0T
wlBTgA2umr24W8Zk9A38s013kHfLS1lwAYndXBK7DiAMr9qg3xbu5AwOhFxb1dbzrbnkh/GWnTAW
O1k4aD9/BDc7YSF/TB0sV+8tLQsGzle9D/rYbq+TXVytR3yM9s/zgm3BvuOIMOBcXwkxj/9d0rVk
NAskQO+rXrpfIs/yt74CPoReMHmTnUNU123qc77oid6LTxK7xVb0Bm5Vczce2dUMzOAvPIWn+Prc
d3du1O/gEYs8uq/lf7VD41V35aAccIT3hpz72bmqb+3xp9rnN22v7JWzGBiXcS8daLPzTxI/82Mq
z5SrrYv1k/zGvyFM8PIaX8NTdH7uBe2db8wv4Ud5SA/1pPHtE99w5GUElDh7bTFnbziJXxFlLzGo
HDSudtD4oueZ67HhmxMRiMHyli5Bu8alGPwnu83N+i6d+MLcP0OKFFolR9gkO21P4hAkWIuYx2KX
7CScfmJfE946OzwxxOF05BkEZlsGDEAmUGtlOjFcQlJA9abT3+M9hrDBAkLJad3njuRW2MAvvN7Z
hW/CoMSmsJ9E4AwFrGJXXBlus5v/SrqrB8NlybEnVRuF7R07i7XOoaWs803hsqju8XHyujtqD2jv
ZlB5817aiwEz6FdkEbcBjddm0YSoW3ULtp7nB4Zi9AuXGf1IektcOnrmFy+hrdwodmP98OJYkd9o
OnBi055ftmA8CXd4CbhYH2MCkLsFZzOT0n7rRdsKGAylfHYHRkn2vWsww+Z2q2b3vAyrdm285wTF
6O45j+MzmRNJnOlkIscJB0qQiKBFa24Q2BZv2jCIyqAmvdX/RgYwCLoLAbkGGSblRU4IB3CLXa9B
dhO6NituG4eXk2P/aPmv3bBSN8OlObSAyk/KTd7VJ3k3r6X3DstMGEAowEUY+AQO7JQ9FjPS9rkd
kNpUR+rYaC2WMyjyw0u0NXfDAULodjyGPBh5n7O3GUcJ24vo0q4tV3CZRXKNrY4gA4jgJj8M8lt8
wnpkjxgiKG/PQ39TP7pdEeDceho/i1PF8GkdDBwilLUuJZICRw/f2oDDhbBBXuZUbcpvB9Pm6SOo
4HG/L+lRwpn+5Aiqg/rE+N106Q7VobnMtxcDYoRjLI6D8qnaujf6tdsG6k732iMG7XvJL9btqdrg
2bnObCaL3flWHfJHZmPp89Nc5B10vM+GjKm7PB9twHfZcD1u8yN9joAOmbnzZMDozaVhx+q38i72
itPAUlRtPAddKIk7y31dBH5qdQi95oAT0rvgPjFA6fisllv9ZGsslGxikiA5DTv2sl23Dz3Jz/is
fLc1Q1ie4BhOx5y06JErvc+8HNNGc8NvCpA743cM+MWnrw7FSXBhqrrpobqIdAi4ucVJ+6su4YdM
bZK9clr1S5WP9AnyGOMnW8qrAyQd1pM/MCuFHIYSfeYx+LrG953cmGfhWGS8M0ZCKpXY4dpdc1Kw
ZVIk2zOHGZMac5adJsaveTCOvIHUQuDYBiE3POFGy17pP/eqVxyBmdtAsjWXxkSwRJe6Nzjqrgym
XcZ9i/lTT14jktmItnxP96LXcndwBfUaADj77Kh+9f58LdzZb1Ge/Fbwu/KjdMc7kShaQiUEyh8g
0T8rQk2x5MNLbkzJg8hZONW2EiRfmZd5OWEMuTDeNMgJvNlNL9CgLh2hTBw01E8PnQOKuIwvguSH
obRWQYpIvGMzriyasB6e9G1MBMyeWBnrWO2dJtdXJdS73CwYRpSJRQKM69bxPKwKIV5rE8VWmCom
J7+waBoiFDjiKUY6/NYDZI7TfKXBaVfYfFSlcPsI6RScJXPbVvc2Gjfx/Jt02YafaLSlM7YCs7Aw
KlGEChqxjJbTNyL9San4Gim4N4tcg/5wjzqhRa/Qt8pmYBRTVXb/VZbflGV+RTbuYYyVG1KYOISx
FH724vNhKl+lBZGd+4oZspUhPOhR7AC0TUOnTaFrxfusgVGjTNCP8nsj+MYY2nGkbqqWejcd/rgv
vWlg2jr5MJJLJkKyKtbMG0djTVz/b7SgH0nrnLXIj35G00rvB0f/z4Wo69aiuBvE1bwQHZH43QwT
K9VDMVEyx1USP/P3jnK8ek55CEaCtyK3D6RkAEXoBYFnOr2YmjAQQwYvEmY78fVFMAdSQgHIuCFG
jvFGCn3D4s7YpvgPkhSju2xa8wZXsDQ03+heUh1fjOG/OWZh8dygy2ls3TKCO6zecSdZI8orzwrY
zVtjvjU0/S4x9RRcLZU1/B2mn/7rEVfmxhjJRoCurGEDmbWncNHp5gVMiRw42WbapmY6+IXtJw0g
Gcg2+ea4FcxNlwR4yVLUkcu37wkDB+Sytx5Mr7bOQ8ZL/sWJL1OLXeaPVwb48mhTbfAQwXW5sdHB
hBBgSc2LFV1u6uirCDoUoJxziVrkoAc66MDnexkCu+PBvz1/IoY2H69He+VmQnAFum329Jtx/fDN
8LP9bIHP1Eg2NjkUHMwhQQGs6r/2lnOgQ8xBij9j84vOCFkXsrX38sf8VO68hCG9X0iRVIZaN189
+S31FhFLymJiIityS9y45gcJWrjBKxS77wY5zIERQD29wdRM6a7T2KYpHYHzYSx2254kWjWwvmiD
jfRtPNryNEeVFR10VOb4b/bmMdqGy2hWQpkX8iJNdQhpzMOPP6Av5efPQEMb1VtpS4afWP9Q4EfE
z9/Yn4MV9SHLWw7LS0RqVNc/graZRUQT+0FZm3h5CKsWx0CG7qX3PvoRMLl/BjwoAa4U7d+4ORef
QnamvxZOm4qutYut2XLIUmdDy3azfpszz+dA9WuTHeAbQlazI8fUTgNMGgG3KdG8wqk33+kZabJr
gvyHwtbTT15J0FA8i1FqkF+pl8gobvyYkZNeO8S9b7A/Q7lAI/A+wDyLXaHcSLiuSpR5jXekSCVN
QnELr18hQWPVR7fuX6lveUFarxsW0cY2ZnrV3NT3luEv3c3CFfzaKF2VjD4WPvS90DGetj4EOjzV
2O6ZCrlmZIKtNzDVo30wcQxm1qu/pCC9qpikTtv/Cjk9zmvdJ0IY+rVUZZqPZDWuEAwwjVCBsRBu
Cf7LAt7BuEehj2YslJo++ykOx29qgdjlLav3GkXbvHhvMO9gULAGqnE15V/hKjJ4fSmPInSbdFW7
lEYVSrM5BxTZOZadKhPi1DhJ3xfopB8dhj2z9dM2P3fniYws+6y2OASWG+GkXoYP5lsTFDI4x8WM
kL22KiOFlT2nTFh+0+GrmRRBY/SC8U6Tf2JEBZsFd+CJ2UixqCc6Q7waGkffK7n37O+z4ofnCngA
98ZkJb1nsJ6OEMdFmHgrypFAcmgPgKJuQJJxbzAj4jF/GIwE0rkq9wI/UGWonltiGW80jOlZatbK
KFYkkKqEqpSFQnz1pJJvOUgIkHlY3BLrPIPhc0JIKVAMdD9l855HxIpwzqCXoF7gbsUYTaPDimy0
EYPsc5A0BbNGyJpR8/Jy85p0Gd/g/y1vvYKZ8mPUJhsdI96tEL09y5RNblx12QTU9pou3NuLVBHt
0uCNn+uaIcg20BpGAzrm/7DurVI7CTll51O4kMjXQ/jdhIw34jdP45dULKVTc8pMCtp8C76m0Tnn
LNdCvoVuQvw3lkz7ZPTj5c+I7U1J+n/K8E58Mfh85VC+j+hbpLe/7iv8RN5tnLFRix3pEC+I0WXb
tZzyHT/Of+q34U7U6imobSs60vSWjzLWE5Qa6w3gswhZyYVxrmVvoFtqoKWmJotAC/jl9olIxJ/o
4F+VT3gQfI4/Issb0x8Bx0d7pgmb/pOxUPesbbnVHq1PzQSeYUdZAWuG74Y9s1iz2CT2bF5PcaWF
6+clfD2Gfc5TDcZ6nf2Ov8UvWDCefbpliD/vHOa0e3vetn+h8QUYZzqL826AFMuoEdyOYnyUMHqH
NxEmov5emrsG/ke/fmo+H3821ln3wPprhGnBESyC7X5Pi8MA6cBFD4lBvSddJPYabdUi8oc3/h8C
fYGuFL+RDmD6raf6IrkJsSi6QNxuoDmLcOdoSx/h6mDTlrr6pWjsCFLbR4iPCNBpxq6P0XkcYF60
3ZsYrhMm4b8LxOoK56+1By6GyLKcAwsDUzohyp1u9/xFc3lVeZNiKwhI9hyZM3LI198LrfCnxBvN
jvppvh4EXMo/xNScNoh52MwHIpkVCFrkStDdWITzVWVmAuO8/NCQtWuH8rv6o1Yulz+t+it8c4Sk
xcKtW8w3iMOIUvU/ymfHSnmbJ249Y0fxCu6aQEYemzavZJlfM961agZPH4E2F9GKj39yL8K+B46Q
uaImOQRHahMGBqdniExJTRiQUMhiG8mtldkzx5dnadlaTUrfMLeTdhQaK8iQroYG2xNsdOFJsoWD
QC6XPIEGFdQEkvgYJ6ea4LuZH/ETft94y3klWrxgtYjjbx5iRMbIbw1xlxFOCXBYJCrRPfe/po+h
5u8Kqy+us/fkSdjDHL/ei8iDzfsS6xkaQ+Xtv7a9cvk5cg8ZizB4EzmlJDX2lOrWg4gT0ptINoym
pVrPRMrT2hKfm1BzCO4l55WiEjWJi7Lt0+Lcnt475TPEzqU2tVUHKjtkKLc5qvnCtZ4WwZwp/8tL
OKTRNU++s+RDKG+vQV9LqERHbC+Uq4qOw2QLS8SV0gcS3rQ6goAJ+NiDG9YKfs3IWnYvhf1QnBP9
FCXFRujdVsg2ZUYW3KD8GjyNZnsucioX5XqikDEONNBAyb3aU14Pm7Agwxo/lI8s3WHHMDfbZDgU
FLPwrTFhoY3fGbtYCyiRZz9r8fZV0JDQvmRiHC1+9LGFm1kFJwciY1ptomfEQEfU/OWquNaQ2DZs
zCnHRqQhmgMSQtLMXKaFEB6dFEs4ze5JuMkV0Z4JwUpr07xIG5Hcxhi/iYHMG1a3R4UDruAEfYQt
pXighVOU2doisUPr8HrdZlRPCQCQJ8Ma9Vhvqg7pOH7HIiMzL92CuGyshhzzHFgLmkVTozzPqeWW
HVdETSJ9zIBEeuUzGQrXSv77+3xwIMQvy6/Xa1Th8n/fvF/cHChUS7+LqWa0nVKiIRVisrA1FdIi
bXBLTvmYF2RkKLJ0w9yr1ZWq7DVMATF5kZm1K9hfo+JaG9pbqOHOSO5vasRn6N9ylkbICKmyzl6n
ocO7h1l1bghUjRalbiv9UzjKxgobCB2z6JZtHJYj+0ibG/iUbuaxeJ9SQLlxZj9JshoU12OMNG6G
g2CdXrqBaSV/lGVfqi13JoQr+8GLKC3OxwbVEFYfEhfSC8gTuInLGz/I7tDROZDpyTT0LlUmI6Ag
hegb3k0WRx8BGij/YoiSYZk95lR32gkQE7sCF8bNfU3rjheucgV0ns+Zpm20iwfIHi32QY0ncwy9
OKbN5KNK7yWpy5LGiTnjGBXD2egkOxnAN7DioX9rq53UwozgoCoI3nLmaItinRHLKR2JCXtxO9ME
xNOiZ05LuZl8API4eVFkcq2NfCvnL731mxlxyVdVxG6qbTULfIUUbVplClQ2t/8O2671J4ZQ21Bb
TyE9HnFbT8foSTVVntyMRdV03bu5jGEUBkj6njijar+68stMJWfAZeVNb7v98GrBQWNQOkbfihqR
aZFPSMhmTIZzsxSyqw5cqsB9tt63RECv9LdX/kwQ9wYhg8T8KY3Ixm5RvRbhUdPbVScfs8aWkMm+
mMnQopUSMvTiQUCsooSkkSkgVp9Vm9dWcM2Sbt/rm0dYAxJ6qfdZF97yBU36BBbyryGVGVkDi4iq
5qjP1L+0ZyOEIodijn8ENCyDJThkEHCE6k2T3sD7x7my4hUPhfmYTeN7zQFdmhKqLfhwoAB1aL8p
lJiloE8XMbEcYTE7RTE5l2S0C0XfLeqnnfA6JLUMJJf6nMB+nsksWtEzrb3YVSzyr4pcMYzI54nV
tFxfj0l7FWTOngpRQ9n6iZSuko4i+zjuwrgETSnCEh3zg/4SthGIaZMJ9nGGQdmR/2tqgv1PuG3k
1A7VxE2hPiXqa6WY/yRjQTrE7+HyKhPs6Rk839pw+iJ+N1+fGvHEoIlO+irsPAukHn5Svh/j7VOn
jcWeExP5JgUOZfFfrRtoP71SNs/a8J0T0JlPv0nhYwFoMhEnPtFKdhNM1Gg1dc91TEBXA3c3eiaF
xIy4pfXmJ77BIdruWnqvBtzQtHrdsQIs/nn4ku3KsAU617wpinAYELjpoLq5jGj0Z9yfVOTELMzN
slmVfEhDRnlYcqZi74f0uM/DlQJK5BkeeHTX9mlhpdhqmyY3SL82LVu40Y63uRLBmBEyUIqqQkJo
MDG9vM8gYnXh9yS+VhJAcQ0rz0QVNzMgbqaTEFcQocigE9gbin/1K12Jk8Wz/LNG5AgVX8SrDVwS
Re4AgpIaSZmtnsmnlaLN7wJV27UU18c/1khUGmRvfklxzlwIt8ZqnJlEwK9RSicUrv5cd+sXamXx
VmbsuUqgWbcQuMPEx1uktllDFuCqaghyb3l5NapNLSPxJqKnc98pNtH1sgiVGWZLWCIbzZy4+QoF
Xgp+7ngrcqrq6BLEQnTaAtIXu9SsfFrGP/EzGr5EShgcBrJykrmtI1Z2xDD1T0UK14jVtmTAlwJG
NIHIxV2h+hmG+hwNxturK705szjKR1us95M1HSWqnBTK8sSbOtdE6WY97yrJhon7SBwYmdvpvsmt
ExS/RYGZnExE+ya6yIiTUaVi8IsIU8illYN2lGi3+kssaWuxnPWB6aYnFY6XCCym+24LyvmvxrG+
RcP60qd8beQiUG4EySKMd+UwATkaUOr3dJIQrFsaFGWJN0l7j5ZzRPPnKEg1ijiRwsAwY4wyM/L6
RyxJK6H2GQfhnutjgOmyNROYVzcFhauKvOQ1gM1XsFTfcvyKaEgn1Dyvz6bZa5KrhFimZDfgihF9
Cx0IokBM+56+TjMHQTrAKlJfWy4m4tTnm1Ks4WaJ1nV8fWdswv38VSCPNrjiQbm9EA237RJiJiaR
K+hhkMpi+JGO7AnJB0dzBmQrjV1LOykyR7W80xjmiBjtSRAFEzcL7tgcE5TLZjES/hAs4kDbJLMr
VG4UphuFwKDqcI7m/etYLoMtP//GGACCclKr0s4pv5bMxnPxTfYjJ+aBU0NtqWgoahBqoAtSoAvZ
F4VJClhUM7lAU6Q6Ch6ZKTKGVHpSuw6K1diA/tfMtydJc+1n5XdfSsdcD+0UwHmaeTLPV+MlGojI
OjQCfZOvC7o5FeEWOuJBxFNEgllGwDVOpE9pIEjKWzwxLtGelrM3y1wphjoq+h21sfQb4rVCbVWf
HprOaIv+T0IgxpdrNJOI68UKdcX8IWAOFj11d4m/EXGWTtWdnvOnbpjvL+GUAZDLONVMDjGqvnyq
pnB1KxAtxlLYsYvnqZLYNUw/m1zN7NedeTSjfynLsH66S4BkUplKX7Utvtxo+HnC7vuILY0ad/g9
Smf59dOt59c/DSCsEXPE89x1lTaENTipjH4PEz/WGuEwKygvMTLOtqOZohX5FCThQyRxbLKvhvPJ
etr565TBWo61yQkHW5e0tTy7lJ5fjAssB1qef3V5/K7l+H6Uq9JI9jMOaO0TLZy4wW5oKsAZCLGX
I9SuquZgksdwKJfET7labzP1XPTozlBHQiQf1+3cb00TAQVAsMHwJULcFKspFSClkOh/DR98JJQL
GcQ3J07G5Z0SSL5gF+BONEgmhU4Smzlft5rGFJ9B5nmYFXUD+6EHoKq65GUiXrLaC319o+/zFg0S
W1AeM2fwigggI2K1ZkkvMHkSrjjg8SpGaNW1+hTGny8nKsL3Kf4cGFBpFWbn2lNXZY7Z4jeRlcRu
kOFj4vnkvsSIo+wuQdqECYAc3SIKzWGFGj4q1y0QMyvac4vKcLvEtsv5bIBcbypOIyrtIUMuszW+
PzMEdCRtBedt3aCmNBBvcODHnKBEFeHuCUgylu2+jd9LCRGc2BFGz6dJVH7q1nKqOdCIOoQe5Gfx
dLUEzDLuzpr6YeJPd4t4Jxc3ZyoSIRUr5SZKTPexa7RRvZmfX2aDZWHEvC3viCgytmJQ3GrxklBu
HDNCuOQAj0gmh5Drtza9aype0hwcQw7kh9mFgnGzljFSGlba3whiNSHBClvbGtBMmYjwGF+SCuyL
dOmtzg4cd53xy5acPe9Zg+Votq7yZEOLlWItR6JOzbHyIgapXtJZDP0kcQcT2xjIqdhtPU8sTZM5
ouzTsIKIfUhGysGS6/R6vWwSynUC7POkbUMLtWLwQscV+SvUUC1dYmnfCJeGNnAdM+oxUNar7TiD
aN9sZi3cTOB6l3vEg5SaxDEg4HXsQ68u3/bsL+8NuKQxDfQEXiV7jBE6pkA3lfcyJK2voDNqYyAa
TDsO31GNAQCj76HlKnhOiJFdmOAJjW8zyVZkx7KivSuccd2rWSKA6vnak2OPFq0LLXWWihkJ83LZ
ycuL2m2D1mig/yVV74NR7Rrlkxi4FxjvOkV02Op7ngobk2Mz1JiWZiefXMU6KR39rvGDxKllbdHy
Scx6xfDROmKLW07YOaTFoUCKxxlg9F9P4BnScVnWrfBYHoGBrLM869YNorHU0SuWXGK7lUrtimrB
8hoMnJ85yc0oAlF91eObUH4sgdMSnz8Nv9MAnNLX13yut+v15X3pzBeH7LJOmBJKb7V8E2aEs68/
Ih+tyVYmrzJbZFoRBwqVPQxIPEvIM8mHFR/lUd1w+/LCXOftX8Rwg1y7VFxIUlGNES2blMD5roqY
rGYabwrR4/9IOq+t1pUsin6RxlAohXrFWcYGG4yBFw04gHLO+vqedfuhb58bACNV2HvtFWoQSdYk
r86o5pWV4+5S6A8OCsgYEq5uKohiZiMOuN1ShT54OIamuBHZv615ZbJC4W/FGCTPH3ODyKx4awrY
afRW+fwb880cP2l3U01pIa+NDj+FLxjI2YsMX7WQvQvS2P4WDe6qlPGm71Bsj+4vD73NMSQvqPM5
DubcX0LwwfGnkh9cNxaoaoumZHQ5B4etUQb7UufiN17qASrz8C9J8SOEyUUJMtNApNTAi3xesl/B
Q+RljzqAXzmtU8ggDsPDpWfo1N448AVquigHAaT7mUwlNM/XA2ke2lVt7MwlxcUh7GjyzdI55sn0
Aja8DTp5pFhc587ie1qOZSCon/LXou42L+pxZOmvNLInM8fb1yNxInlxwnqtEWFjZ/vJ3Zi5tgWP
zYtjUJxjJnjZiWRNxpHpWiOqKpDJYRIEA2ByHYBXqrZ4dF47PMDzku0KH/C/0SfwRUZ4fdiR8o0+
DAWg1h9MAHiqKMPydTAeY27ebQetSnCvMsoOnBqCyFhbPwH4RmWcxuElG4t9lEBcrDIgfJJyjVMp
YYeNy4DBHEOuiHn1xJlypr+UEvtSM1yZ6avq7C0APxleFJzBWmQRzceuXEhT+EL9A3CNmjhBkEoC
DKc/aEMhLzYPlk03fUf9ZdbqlQSSi+1nQsg7jphIR0OA5w1LMh3Sk6PtZHkOsTJXdQ3/YnQR4Ef/
RIB5Bb7ZUUWR1DC3IkHHbHZuJ3ZdZ2xtBtez3UNrDj4HDVvzmmHh+CUIlC0MXIttLj+b9jiDh0vc
dddzjPL/loNyeGTmYswbzvYRPXEZfpjGLTaZZHMSNaCLZLLKVQvyTOFp8Lrdv87VSetlwmqK99nE
+ZJ3rfbUQmOgDq4U3VOQXALI65lg/1cag4cHkTKnWy42j0uBHWz50PsIPfrx5DFcjtyqkppzgLGw
lIz7ynNXyZ9Qv4Zcu4Hje3xjA0Z8Y12aWqm0wEnsiQsZRguf0rCwlZfavWWEpNVITctrwaiSq6xx
ToiiDQMrX4Y0+byPZsHYWp3kPzOfVGAurt08aDzaGzPvWMxYBkBKznZtnmHcuewTLzoNsyw2jdd+
5A2XHz0tPa9FWqlqMA3kxmwvS3b7XovWwISV6ob1zWCgc1+uEnxag9VCOrQ4A8X0wEQdjJgCl7jq
VI+0/ji6lEBK+VvMlp3yaGfM9DvL74LxcT0WjAp52ezkoc12dvjjUCSwmPM+212TduS+2c2s4Dqu
10U/bo3wVTfOubyUdrUZmdUGrkePAWtsMq5uejCsvYV42MIdoctQVNfxa0wd0ZQQnxhL66jgyrzf
RnV39GZmDbiFa57p67TGvbiK1H2ulp1Lw9V7GDKWtHMMZuMZI0v63/ynrWLSGfEZ6CDIafDK7ewQ
glV76f+P0fiL34wGg/0FwbpaW5A8KsO7TBpDPYZaRYfgytA2AgNyfQ64fZm4Ek2+zSRUY9Ae4ZqP
YQyoqxMmiEAwNT8Hrsix3CgQj9LO5KuM4six1NOwd9CZ5E0W80MVMoPRv1Nt12vThuObtsYrz0Xd
70vDXJO1DQZfdphzsrSyAXNHloXzp+rmWruHBR2Ct2+NU6tlx27q/cAbXmQd+1XFEKmMdkRussgy
h/Bpg3OZDeBi8sTdmXFhxgXmuqAgGcgb8TxwTowcV4ngViLPHsA5WKmPo4F7M7zD6NzgCxNbCFfE
hUDdVVaeLZrofETTmF61AcvyuX2SFRgbZ/ncm/c+gV9AdtRSU56wjDzxx8gt4wXW8VdUAHkmGB5n
+G98JVyZGjehkPeAW1Cruq3ofiBstG156JqdPl0qchCEspjNvLUR8NW15Xf0ZSZPOGcSM4mzqprU
dubKVid3CNAkpj+XEaDAJtzSd3ENohmDaUzlTXesjYiAvFIeSnimWBhTxkoEgbf9Z679YzayNotj
AcLYiWtbM6wE8Ri0k2bAX9KHe8OCewitFy1ixbLHWlFhZo1gujR4FswvY7vcpos2kpX2KDtny60x
s9Mai2xDr4cNr5XXJHb+kWBZEZHgSVJpXU6QJl4P8tHrMR8ZB8Ro/Fx1MDZLeY/Cync9VFPYHKTI
QFtiwrNkU88wzHDbCvR5lRTOOhvcc9pzEMyIWrmQeaFvCR2iq3I70Bx3w7Bt2leefeNy0W5U79rO
l6V9Ecqtn31tQBsqQ+g+2hZqQN+9lxnemigEtEdmGh4hc8ZrafsDJoESfyHo2tVbX53LEi0lbyFI
zJPLOVATl7BcxxzzNGrD6AuYhrcp2F8KnzNTVP8jPuO82jAjFDXifsVeaPm28Q9LsZg3jTV7I096
DnzsR6QLWgDJPkRwOrvfM17sejY8Z3gyaEGLCcRCTKFkNoIY4o+xRclEMYiJfWdE6myALmJKIJsW
u38uclaUeLUz7Z9dmXtX6opXFeXJT4E0vBnGh0HVw452K5g4By2WDvNHXpfHODnrZb3RebkR26BO
3yR4aTliccMpvUAhcyKiFnBtNr9Y7tXgq5tzxNmcJ78x1NwBgB3iSmt1q1T7maLXDgRbH1c5ApOS
/paCNJCXAKudroTKWHDKHieGH5xCZfvtooiHEGLixkQXrSo6Ss7EEiQycdji+0bIZ1SviMoR5Qsu
ObSq0ZUiLuHAo5wyMaYe2tVk7wrH55geoVMlsKJ0BvoWoPRgQCrkEScCG3+3xu6eJTTHjxJU0Z2Z
v6dQEK0XIyzXwSi2Ak1FlbsnbqmVxUDfLU4N3aaWXxjjdJ4GeaTZhNNq0rz10hAChF3QMjVPRvpu
JlBKaLKbML7QgXW0VnPOlDaiktMpq4r4Fd6Ck1/dLDqoFhYgZRz1LeyupYUplD23DpkQmAG1wyNA
ae6JVaiTUoNqkvnLTq0/g0mZl4X4+BjPNpTD2liPqXepTDwSygmTEPsvBrMESdTMGzgo2CFpyP0l
oIkowk8HyFgH1GoS5NM1WW3lag4vHKotyXOqWlqwZm6LeT9IhMxg2QaXHp/Pq9k+pq3he3JvuufM
NnZRCF8/hHECe8ciNl4voOGd05ZGShztpsG5j8K7gz4Rb7TgOZPC5wbeFK67cpn0xL2zV69CLUYs
MpqQ9IC6eFJ1lhnJ8+KgBHhVUBV9PpMfCEGYTjQPsbgodJSV50uPedSclYfeK/7DgzJzp8p/av9E
nud/8aEgna7h3JqXd2NWiMamD3E0s/A2Y3ISC44/d8CXAuez8X2SyIPksHIYmdPTO0l5a8xGWYih
bZdIepA48PMdomIEiS0BvgD7LvhauOWdXVmTJQJ2YwaQ9ud+2wq4ipVqt1/C3/+GYfCuGpK9Cw0v
XsS7/BGHKSn+2vE7ae5YakTVRpUt7vydgBgM0xscobSbgc3JGeVg0xalSiNgD5BgbWMo1fUIw8Eb
UlMShyA+Q+4SOkFO41Wa+bzzHme4zrYerPHNqIcft45hIeB9owASBr1ZfyCLPrF3tQ4DSMN4BiVP
yAyaym0Z8epu7e/RwTB4fNFUjG64FoT0lahEor+O7Iw8RS0CR09Ni+u/bvgbXfuXinwykcGFn55N
aw1fVJePSdduRfoD+JUy32v61B8AMZoKrlQxvE8aJjsCXBFHoIWx5IQrhnVqaPn7wdpPApJjhX6y
67d5MpwUcglUEfKiSw6UR6nhqswgWSaPUkS7nDABfrhaWaFkdmsT79W/ppLxSGquEmidWmYzJMV/
iquj7sg7TEmsv7LkGXnYzBAz4+JO6cNOZFAqCf3pg+mBeeP66ml04OOf+mcJNVSk3aye8E0XIdzk
KKsrWgkbJuW72tqqOa2Wa++hKuqxk5TjKWyjUze2OD9QF0SRuWtS49zYXQJvJPyEtbqy3fhaeO6h
w+k3YlAEezGYmjUUg631H3Xlr+2oNRRHJfgZc+cGHL2q22LvAfbUhndc5L6ns8y/Yi9dpfYHF/pp
6DdD/k7fustG51BT1mSd3C85A07VSz+M8m804QXW3daOEHeE+Dx52oYJpRNj9dx+p1RWdoD/Tn33
WqaTlbvRHRsuAxQi0ZG4km2W+GMwKGsrcodr5CEUDQIyDijPk9fr24KiLcagSEPUzJPru7cUAito
uLDgttbQPOUuARGqMjhqtvPtQl8KhXcKyJ+enFUxkHtMtde6YhugIAq7uyTHlJRGAQhX/pJsJSAr
AKUEVuMbrnZ2aMIVl6SDfWR79jFNnoXXcAE2DyZhchMUyp3g/En21cLTPjjugQatS/onTZ+ZuaLf
ijaDDQUHkupICU5TWkGJG/GBwAuoFH9sxAfDwBVMw+Kti3cBLIKFW88t2iPFCNpSo9m7UfDjJvZl
DL9sKst0XA5qljDVEOR6rqcmxTvfHI5a3Pk9qLve2YeMY8FDhNW/Opm71dvLDMxjlgkmYJzM3WXK
++8pes/jtddcmiHcVs0qa5Dc2vkzrF5eFCB9u9esjPnVdDJ1sY0XuRYa6UDeNWRbx6NG1vebO97m
sX3KdJS5Zrlx+Dc01kvGIk/7rSQmw519UMqAZNgccu13QkyKdpO8p9lm+sQjLnHXTHBe6mCkVHLd
kHbFXTGMDNVoFjw72QNgp2ngNwbfzW0fh9PQTisZ6LtKoignZnwW8ArIHeo7OAQ9VmTRn8Sb7bcN
dNVeJbCUQ+wrnRnzlSrEgaZ7zntvH9vxa5k6HNjOKn/TwgBLNGNTBw5zsuSYI7PLgCtslzpsVn5x
FXox+iVtUMFYAV03sCGewRq1h1Enfo2XSgq7ZjSZV/dVs3fYvhGQC0NlAdLGyEeAZ2ZQj6OUMoLm
HWhGN/GHcXzmCiO0M7fCndvG77dASj9G/kSHFGLU2Em81u2ztxCKc8wg/yfBcw9FYky2FieoaBfA
NFwQEkhXU2RtykR/tRdCVrjtJAXYDOQD5UAb5nVIlqtK7smYvctLR7CEG4VYIBq+HVobgMuQ30Fh
w2PirQR/doEgkFvZ6ynSXiEIbNr5MejKfUP9WTYvgnE3BTj0Cm3tAl3VZGXQsnH/k3gJsZHRvwe8
EnX/zOmvt29t0Tw2MK+ShCxwSqC4PdsDBxITzKIiD9BGCl86LI7JvtsjEfA6AWroF8yboe3l5Lu8
GtcPQO1r5rPFrTDlpodN7yzTVsLCHIF61f/ixsacDwY/pNGEkYCTnlpZHI0sZgd0m+7mtOmBuroU
8jjRDZiDONhsLMPaFeIDgovgmbX47pTzb9ULYAz1HAr8SaHQNpPx3AxMOL2avKjk0twsnVn2CO8z
tQ9L3hDnSGqTsxWZ8bGQ02bb+KEwVomUgdFDzMjL5irpIAs75b0cvrj/VDELG32IbylsEpxaSUUk
F9KAHhl6vibIMHO8o15qjz0ahEYroe9c2FWeJPNTR60FRcn0DJyF3hXbxUCbrvcqP1cL/3S7Ja+b
AQ8AVU2PWjFkqyKGe6B7HIFdsV8wces9khGq7l6YFDSDe2ihG9b/YvlHd6KGbpSxTtY9xf1rlt1z
97NjgEz5GUbI3+DjArLGOl8o10NovqcpD3rMt4dSJ3kPt21YCC78z5SWhcrpobDFWQBtD/ua3BPh
nSMgBS61nLpOkTQyC145zI44E2tv3LuuC10V9b3drOyNklnN+m5hytXUuBGrZpOBXt/0B75E0bpm
3lbRHy3zOZ2xLmjehJaTRQpxvVXlYN+tpxIo1YK9aNvdudLhNhbgb9bIeILKyl5Hk/Fl6umr3bKH
YjKD5YdGNlPYE/s90pW6OqMeGWEMNb3NA5B+Ba4ofU3Hvazk17NXibxbKiXauyQM1E3kBZlCnLz8
oAPhDwbh8sa47stmVyzTGiJ4nA6nCQi7E8YOcstUxM9JGOE809twlq9jFXMmIVKQ1mYpWmc1ItKc
EK81Xw57t9CdL0YqsJXZNdJCGZFPVwHRaNwbFLBlbq4Hs/roq+kA2lDNgnK0fhtnHEVAErzZrx0g
paUjOCyZj0E345aJ2Va6kSQ+WeMZe0KzpD91XqS8aIF5TOynUoxkXTa7pUJsEv0lburP1XUGD5PU
vxo8o5h2GCMlgE1JnGdptxh+QpgaXqvJ4EaI3yM6Es8lGLFJzx59rcni1UPtqON+J8AtJjZLnpJr
ivesV171HFRmsODg68e6JaAGSuHBC519xbJdecM7YDHFdk9nEbXTpUkdtm87QGju3tq6gJOTzNdp
KB67DhTQZdAVSwBprT2436qfbY1nL7vPDqzjYF4b3aWOHOKVaa24FfOlJoco2TFk3BtFefXyYMv5
Ey1YHBQVZUz01FYI5Sb4BqOJprjwfi36a4+hOHdeAIvaNhgKF3BDx863RlZpCeo6NRO2tw1MA7vz
a4DSmFaqsRlLMK+cAt+MoR5QtnXZ9F5yiC/MHpwJ7E5q28mYaSpyPhvnUw1QoRHj1yJsmzglluzk
1OnnlE6bCDaWWMRnjZwTXTp9e0PA21R85uibaje5BYaOZKRQT5n+h4RBxUY2eiBEwgIxSRVQKd1Z
7uP5XmfZC4RXSfbfdCln3fccmF0x6T3Voh06N7o7KWBvRfB3BMAywpIX4qyn87EIGTMmwJkLsGwS
Iz4G8bz0gf401pjVZYzfcdmKnP7NvocenC1N32kMGhyOjZQDy6nWngPqVOmoIs1U9zn0fwuv31cu
aqu8evHwqtIPA8hgPD4t+CPQDA5WddAY7/TzbsQuOBx6eOn5Z0B94hnvnmiRnmJfHnbHLAhh6RBr
gscArZ7TWN+TQWEXwaSX3utCzCJW6GIfGfEVx7k8/quA3Llh8+aLMcdRb9tkK9znFsdI0yWfrprH
h0RzngwDI8MFl1fvV8i3eNYAQYn1aOmfAjAje9WgExlITHdDmLGFfoPEdzNjY8sW3JjlkZlmV9nr
kh/VEzm6YEQFS98zsfQTK4kJSjRt+9n8GA18NTlXWdFru5zha0DpAdiL0z8t0lCOWExm+oMDY4Yq
32VQMcJbEgFRNnG8V329Y3IQ4BM7oYmYLl2cUtwumxZBgcOxwPEAeZr7GoBM4O6aavMXx2btZY8A
dVl6abPpxoR+u9C/cG3Z+AngU6szs0YZqiqcdeJALORtNHC8FljxRfei9w4Zc/MW4t5YLZswD/+S
cl61NdurxVxvmS8eNaYIwkMUNcdQZq+jLaCWljBa+1NJSRZRHE212JpJvI3rGZqBC/4a+S61UZyc
UjvfiEWZHOvQ+IbdXDqIGaKNNRZPg4sBRjQzs4e0Covp0IY+1yt/jSq/x5qo8jMmkA0UdbqgCUMV
GGQMQNirAwQwdXgzQcp4YEOIArO8psMLONIIbpxz72cGQii0JXhZ1Xg/8oMFN2bMz9HJYsujyIeB
UkP4bao17ncK8lHgrmLEN/YVsd5ENWRwc/TpppmtKwTVgWISNjN0JXB3tHZeXu70MCBTxaY2GY8d
egzD/KqNYzAkFL8nMXyy4h+S6Q4peZRoD7zPjMh5d1muOpVjhL2ptOjHycjLTt4EtxnLq/IeMoTO
adW119k51wM24dCii+w8ETMjsb/PT3+ReEjzH2yJ3+tyYclYmxlC+jL3/xlPc73o4HcPtpypaslI
6YbrMDtHvQBKr2C7ZXp6bHPoHTJEyBPMwQ/FFbg1Bxkgs7NY/rLUrxbiEudsWBgbJm+lhZ5oJ/h9
qrp+ds1uQ2LjAgMu6Y/wrh8bIOjB+8E6dIajUsbVuoZPV9tgjNq26OlzJOF2ErRL3dQx4bIeEpX6
W/1A5vQ73dpM3nzUk3DXB9+BZNTyrKtBOW4wyV8R1rs45CAHOei1l0F70pipQOvxxktFgn0zvaVl
vok8pi0DXN6ZPEfYLNGMlrksDkNDeFRXEdaIQ6NFBE8tn/XK3VuJtW/D9CuEfjbrKy3CX5WBh87z
LqP61Nr1tsVX08uzdWGMjyhzwpKkQOg69QAG1TZrRof7ZbpZzVfJODhK/2QQIBOtt3QS61qReP0U
bIKZa2capEz5Vgt/j3TamL4yKc0DhImQsYCLz2Ka0+k2LmRjToSSFEEDw4nsuS7tLSh5SoM3UtU6
XM8GI/IEifyYAzSMT91AiZquAo78foR3KKm4ujMLJBtseAkQzhauz7j9zbRlV9PAhWgoF5E+WfLB
nu4i79Y8NMMwtlkePxdy2DUC89AUjIWiwoiVG/BVwGi07Y/Apu2JnqDpQX167Gw0FFu+61LfpCdx
ZPdb/rsZmlGOC1OG2UbLXBPqQFzBGvw2GASJmzu89RxjVQdzAV1BxK+9Lv6ZqDeBDc2ABplnBDUz
GY9DcFucQzSdE45oYb2nkH11O3lyecSDrh1YsklyblDHaJ33sGjauoBkgaSOYmWCUKtTY+b4GAnk
AuhQp/ZQVLO/wGo15/Cx4tY3IaNrjE2HcvZ1TII1iDQFAaKCy4WDP6Ibg6mm/NyLWOA/fhEFmeLm
eoEKFl2S/pLJC0hjHmRED0MV8RPtXpPIZE9g3cNT77q+y7Ha2frNkTYEo1ufwchlzlE7Lmj6J/dJ
QOHJlbDVK7JId8ZlcEjdiG4Z3SonmIvplVHRz0CbjBMf4tYG9UuMdsVEU86vq7tU9ShNHB7GIEkw
Ri6nnVMintZB/OINTyJ6sWAVT5jcTgjVsiC/dtCEqtTeax7DSPxrkQV0LiDaVsCaRfYLIR0OcW/C
ScL7q/w3KfSd+FFvw4xD0XwEDJ6WXQC7SAkUkDX01sWw/9QrzZLHDlf8ap3yIfW42KrV3rN4Z4Qw
7W8K83ekCQ4ohjKv24e05mXhAYifmWl03r3F1sp8TXjXdh0dFAQecsgauEM3wVaVSVlMtCU9vtI5
4Nxd7GVCgCMvpXlq6GfM/5RIutSfeghrGtyZ6h6YLwbEZVuyt2BB9vmbUOjL7OfNb9DiWZpuIwTm
hv3G6aIvARym8N43CMMmepGW8byBE3rdMMiC2crD1Jzj0HdYNNyd8ic05n0z1CfLTA+OEsexXEP4
ZNWkraNF98v2zYQTokraqTwHWU48KAsLHGnBarmq5TmCQ97ylbl84dU+lGWzMeFD2PV7CrKUAh20
Y/1aem7yQBnL50dQgkbNLMSzWlAex1/r0gN7/VF4ioRe7UP57MWQvJj6qLaoMvYzlvK8H5eJbtN8
WzNYjlMdDfds4aY1UFWBwzVMgqvyR7dQGHMdWqjyu/nEu6LadenjUdkt+WPdMmoYkfmQS9+8mcMu
CQ8pc8oR/4T5O8PPh9AyvrdWbKmo1pCdgoneDeFyTp0j8MYxzPuCTa5XuGD2Dw2zLrdnwoZvvX00
w438rOMrI4hyGFYJfMtktXwI95W1zj4glPIfBCWQJxTceJiZl9bEHpbGIZlWD3N0beZb0+VQEJnk
Gm8K7Jua/MUzxc4VJwEMUNdfbSb3qLfYsgwgqJFXvdZu0b1pAUL2WfunjaiT7BM3H5yoU6yEWgxS
gFwEZztjVrdCXByUF0smq1aidLv0Rbnmoqa/0RCrgedXnGSDfYtbaHA2ysEmVKl83I0dB3fzqxZc
PCj5+5rPr80gpf8UhKQANjsFIgyM/TTBmAGgDBexSYCLBwO/YG1AUOZ3LPU5FnsD0E7gqK5PN/TL
OnC3PtLrlss29Dam139Clsz/u3VhSpcIMJj6Fi3Qz6Z39IPk92xaEjHASkMI43FF7rf93IyvVgER
kzdsudqjB4OSAVoBEl2PF1VN2JwkNRVqTQZsxtgQ1qpnUQIBFlDoDHNCYbczeviXuxK/OKgNUK96
zPAYsm2LCaVX/l3HZwcOebwr4id1woilP1Z698A9DhkcEV6JSdvi/WTY9LqFCmpAc4ujvTfxYrVR
p9vdGZAL6yW5BwUD7vGf5Z1L6WKGzlWXXUMlZyyQkCSwhtFFWunOobcQ831uSj8d8zWrdZ6dQzEv
6yqG9pYofjZmSwVwXfCYc6iE6Kym6FPdyon5LymJPas2Bp9Wt/6VmBO0mAnQKcUxx3/7yl/j/hrA
K7cwOA/h8FZMX0x++mZqT1NBhcHKg47a/mpc2F78m6KIDsN408XwsAiNhYA8lW9V8evggUEFTdQ1
dzgDvDz5Lrm9GKEOxo4eO0l/XcYm/H1afgVcVh2BdQ4EaiZVVIzOBQ4HGR8FC7jmhiuZdEz1wCpa
aY4/u28DXCiuwAcogS1uPTCmayytcuNDq3mSxbkSyV4rlmevKjeIY1ETRrI48P682du1g9i3Vs+s
R40JiYSxMFRwu1VCTMXyvMQ3T11bEN3UVAxZNF8WcgMU4o8NsdiARyzR4Aavh7REHBOCrP+ORn8Y
/jwTcE1DnoWDG3Pb0Ez2weJ8G8vJGhLoPwiF5ZtDY5owg64JXeo2sy19dWn2JmUG0bwyFY+e0sC7
4arV6YrAL3qNC0seSkBCtdRcLoKmJE33HjndcYaPVEIWTlNq64lJBzEllEXoifjFYL9mra9D9UaO
wzNuZ9TYmB2heh62tbgHHban5XQON/QD64xSjmAWG8+IcZdzd7km7BY6cFne2/Gup982rDBemkZ/
ySygZpA6SArzheU5fE5zzXZU5slwxtXJYr4ZuredGR7VHHWVWfk6XpMsbo9EpBayejTBbf5KE8jl
nvRb+lC12TMEwvQW05sqjCb2UgBdtBK7KSDouGLC3TDtXL4VdUqB5p1WnIL+GXoqR5fjPlZN/CwI
8sbHxTaC76a+uwtSxBIfXnqljHdbVdTcJnL+r2eJw0hNRpFFljxcYYe5RUSBEwG9QKhbZYA9UV1v
SolDBodPfap/JU+pwebcs/GNAG526C9i42jjXVdgYxFMLMQC3ZH7aZSfAoCvs/cqrIu3hrT+yKMN
FG6l8F/AbhRZwn1QwquM7lozNk7oB4M4ah4gXEbkbnfqAU67afI1JUgzaeW15IDbON2JTOfHSjpH
yoN1gJMBAEAeqhnVu87vA1pYx3g4YL+OUZVadbSEZfrGKo7mN+UtkwH4j9bJwLqj7xGBU270jHub
PmLi3D2Gw/xUZVdDJkdUcy/uQHVg1NtCj//K5atElKbDQxyXa+2SWUbMSIisatyE2hp9fXpni/xV
zKhgwABm2Q+6setwUk8ea2P3jvl5uuwL9ETdWuteJxuJ8q6h2E+P2fAR9ad2enLLV8GMjBJzBtYM
pg1EUw7k2fGArZj1UWXxeMyqerbzxrcKhh+riWsAKKK6O/anHD4qTGlCLI9xyU5XbbxmR4xP0y9+
Gou1haYWpWsLIjRWrx/waWOMDONthpAyfGRyMDLCwXWVilvsUnFg3pDlyEzuBS7bS/k1RaCXh5wQ
KQpqzMoZiHrgvtA7NhUqBQOEBcILQjOVXsWCYnAe4ldckz2DN42AcNsx2Wvx3g7RFbbRnoW9UTVi
JMShpODRhEu8xUW8uPoKu4i+xXFgTboBViR9voLpmg2PEFeRP9ycfOtgIDpwjfL+c/3PdeCgQA8I
+akeDddQ/tNsYjC7+MHylrNjP8L3KZmlAuKXH0lt+60WHYROuhH4We0lDG6oIFJrlzK717MUfgS+
rd3aIQzIZjZD5VYjRlfHjxO0e5HgUIOVglXhfZycA2ojvjWsCCiNJbUdfIcnahHYIToye9NekYIw
JXRx9TGjjZLlj2yucv4nyVcLAYBr670gzFiCg4mrItK/M8uEbgf10aT8/m1YvhzM5a/Uvw2HiFHb
fXAZDEapfICmS5uh4VzgEKg1FLRVZKOJdXAu531fG4xbCwLN9in0YR1xqZpZcX6pY6xSA+qgW7UD
AYeSqCiUxnwAh8DbmjpLEgKA9jpiPiioRG1gD2/iZkA0RMconw2M31zMf7mz4uEZvcC9Z67qPcwc
Qw/GbaaleRh/yIDZo2/BrXZyrh3uxOPGwUcXO+2X7DD7CDOCE0Fd5WtWoQ3OGBGAqYzEhrMSeR74
/4zFGiGGbyUc59AJQ/JN6tAAis03I6dv1pub0ZkZAqIr9esYbyEv4FrFbEZ/cnRCNL0X4MWHqj8W
TUHQqv0S162v2njTyM5P0N7XCxqOCp4ogb9wT/pTfO4mYkHOM2ReC/PjSfFvwnU69seEUzjkfMUC
i48TPipGhIKCAvsxy9HftvdUYGCVLORVI40LtnWIRC/qtgE0TdY7JP0xfwnsbeKNu0aH4pcEa2Ao
BtTM+wf4V0xxKmx4IIINdfvOWVJE/6aPqX6/UKIMsA9tEClBp1mbht8DSlsezt6z0qj32xrsrjmr
gQA9oYUJKnxW3qwC7Cu73I+dSSARe14EjzonVZtPyHpJPIfpGQAYeUxKC+atf/b0Tefo7UoPgz4X
o76xuaXWt9uNW8H5FfbgQSJdt94OpkjYbSJEa0R2xSgx1ml7qJ35hPdExw1eefYKcSzBa3fPco5V
d05s8qMT0Io3izyVKKjOFdlnqEuwoldkyamBXeF3EEkGF6cLQH2Tk9Zs0mfNfmpj+loHKpYt4IeD
xS5rmAkzm8ZK7jAHYhYfKvPKEUTW2JumxcvWmayj3cNySOVOiKv+z5Bo2CayNsZkU1BQsSG44kMW
78gppYPbtNyTsI1wXwUB7DMQnlvBc3Q4qKBb6hAMXLokVMqR0ov7YXti+boai7vaA0bXmKZlL+1y
lHh4JqNvwgbTaAsq0nE1P9V8G6d/TjrkkJSzMBjxsAteTPA2qx3pCr8klmsz4wDse9rmgzPHjd5n
fLJ6pmhc7MBXPVzKxAlWJXxKj00dK5XssmBq9jKDKrrObxjQLiAeLjlFvOKvBQDjeTZVsvpMYVTW
CYIWbkA97xnvIP88KYAPcDokPR2aDYEbsXmfadUsHQMOqK9hEYMY/Xrhc2Q41A7covSaMumZVsG4
DG6RIIon+dHG6cHEC6IguSHkVjGd7Bqjw466XW0r7y3GWnpIbIiAm4P7MNy4xWGwsl3eqceowhta
N9RpqjrnT0X+6cqd5cKGYK/L5EuA8U/Ay1F7ah3kMOXdMXxpvXHYbwENUU61+HEQjARgvjBlMPXP
7NXYhu6xSR+n/3F0Xjutq1sUfiJL7uU2rukJSWg3EbDAvXc//f68paMjjhYHgv2XOcccZVZJ1Zs9
DCSskkLRVE9cO/GfNkI+/kUpsRACqp8Tc9fpPs7bHQqv7IeJRqV9hbVX3Qbdj+a/iFzz8GDqKLlO
eYZbIX/HjXC88io+NCK0MGF6QOuClqM5whvhTOMRWw1ochR1ODhJ8nehPpDLq6lvML+h4Wadpuv/
D/S38EBwKtQHBYNfSBwURwEVWosvEJMVmMIhOjfKdZvipZj/Ab3T7/PjoZIrGk0RlSQUE4YjXv5o
vi3jznabLVYhrVixvK1qciVMDviSfEvCss6AsbszoIGlVOIjO6wn4BPnDBm68AcyCNqFfae08Hj1
QLZgF5LEtFpIb3SqoTh+i+C5E44jQGH245aiJmgw9pbchC8A3cgbQjYszLgRAnLIEc3YCoAu2P0+
naR+MOnoUl8rkXI68Xl+a+pfoGFtfGHplz0a7+9cvEXtJclPQ/dZDdvwFjHEuolvNKHyW/bJPBZ/
+Qf/i3YM3xTGs3/cVRpFW2Xn4HOrgcxmpL3HhAB112JL1hePSHpd+HArxqMMeBCN9SW1qF5l9dBr
+GSaFF1hDhEX+pw6AJgZwZi7Sefm0jHhxcQ6yUtGDbpGT9Ki1qhanPj1xssGxIDiikgW5rXhjbS+
tbH6kdIJQzoF05s/rDva/LRgf5c/MRyTdbsNF3dF4SqcBCrO4zk5ovBEflCZs9Op6FG/KpqQZXxF
2GZiIbrAi3uuISg9d7lebIZVaGI88lUlFuquEAcZDt1PzDxrg2PB00NmRhPGd9RFg0kLNKXMWygl
lHMNNoiBS7GMGBjh66Dx48LohxSiBUuLLn8GtcNaiCCgVSas2jw4FY0aaM14GqPiqIJCoZCyaN3h
7M7p/LGMSIQ5e+qpDgqWeWP8CDrKxZhAB2ypw5/RHHyKjZSxLEzxKS69MfdLDi5IJHYGQsGR+Vby
0+Ll6Y79iA5+YyrbhtynTKA9+plQRsE9Mtd+R/+uUQGUIHkNRDGI/kmp8Xe8FuVbDHBRm6/yerb3
dKD6Jgd8XdQnY9adnAB4coPWKUG200/PyMi4dXSgEYdNoT90Y/DkFO9BjMIcWBWFBb2PC7+D1GCW
b2qBp1/pPnlYa3kVMk+tUCZJ6cWi0pdwulqeETQoHSMqZtbos2GuZUyY1pMZfi30bLzWNBIvc/1D
ZqBS18NvWw4O5pSoVHW4rLD9Z2wbexmFThHde6Zwab3vh20p/8aW/GZoYPFo956ENDTwy8bmIj23
PVtxarm+koF+aonSF8MiatX6XKsKSTZ+kWl1S+gMo4zREfVqf+hkUoZDv2o94EwGq8mEw6IjQv0s
XOMvwuSTVTU5jGbAnZkMYnpin4TyFwjPQGxI08aRsn2CJa0Ri7jFmdTmm/+zMFz+eNwUUxxxQ/JR
aSJCJI5px+mJBVaOb4z2SGP1ErfssTbGYn9p9rq2vBc9G54Q6aFfkAXtdX1E0k9jP11VMOklx/dP
e57zUGJavNxWhCms3y0FA1PVwwGy+6uMfaj8CYxGhFo9NKh/EWBVgf/TehOfDnsuD2cADCIlSIR7
BTOutPi0EOMZKLOF12UQ6fc/8TNY4TLWitV5XPaIRiv1TacFVB9WfJyWsz57DAa1+vYUjyEe0tk+
ZQgsPa8xom/EVeA2GXT6TiLuIwo/y6S81o8wy3d6w2mEeeEq7Dar+S3WMz9n9t6uV0Sc+RFFb0hZ
x5AS4oJd5udkeJjGo/dC4g4woywPMf0wMFgLXTVZNviq0WMykhH7j5CF9fwIteQ6vvbjRzXsh/hj
LpH2aHYlMHtD72c0hLoJiKCZIiC3iQ+ZZfq6NpxBRDB8tbR9mR7mwRdnw8+stwSgrGjwWBwwT4NO
go60ZM/dCw2B4TsFpcTYocgRbclo+uqDDiN3Q25kBL98MayLHtcUXMqxz1KcrCdC4Uo0TU9XfUYN
gPUYTKznmp2dVNVWLc3jML5Uis/sbZ+pcJvlj/Qu4Af0JAwzx1sQ181xeO7GEdl7bPMgsbjnioyT
QzxrJ4HouZHsoz7DN5PT1xRUoMISMEzd9USp1SbRZoVwEws3twquqoNYHwaLagl7NjlE60MpF72X
qxNIzYCROXvxJGK5/FgsX0tfIrbHgst3do50VzNe5s8MrFBTHgXEyK67NjJuwEx8sE9XT9aNPCbs
FQqYwbh5085/YDxfQ5bejN/0yE+YHMsGksfzV9nGb0viTsS9ww2GUf73fBh3GGL8x+Qa+oVvhQyW
ORKA+aP6bI7auOmx4KZb+Rg+2rf2TX7RP4lNgUQificPhXDVDTRu4Ycy/cRc7g3dB9Zx9KJnk72J
mj+319QpdBzImjb1J/rvsWZtdrNjYGUgpz8tKpAWklMEfZGJclRo2HRBZorKWw3VCZnmxjDu8Vhu
RsgyyVlmxN4xCO+AmoaOIT/GhbJxwnhMKM7UlqoyblSE2gUtYNLvkFAlyECsU1cDRKjHMaFUFfC/
GH/M3HiRZNSINOSPhm+ZSCIPeuG+6ND0IbzlUY0hLsZkQsC5DwstbvxpCCR9CycO6ykH3YGs7RA4
sWKXzhcI1OFmfzpM1/juhBVvEvDMv56fyQ5ykCL9xgWpe++qeB2SA9+TJtvesClp6F0qjDQgGWW7
pXunKW7NEelTzECvOXaE36jvVvobh+A8y/A24myespLG7F8GM7TommsMv0YQrpWKxIqZwSkUZK+I
MneGnB9rlW+tZirYL8YyY7D6bQTSUhTtItErjFJ6LiqC1js4SJRI41xcGr09ldy/fd062C1BQGsT
PSie5J69MKQrhQp7jv36C6a+OIy/YuY9+/M6HoQmV6f7paUNpHpjgENGNw19yFFHLFbjrGsms+M3
NBEhFHvMhh1kd0xUGWLwxvGQBeu36JHApomyJe3X5A90JbQZEYNru/nowQsY7mH9G21ajHhFiHah
8dzUlbZVEpyCawGd3WVGeyTv123fajLTBSSBoC2NqdLUjCwXV3qkN1y3+91gafaQ/0xZEUgSTL0B
nHHV7+kvlxDooyoHt2gZW1kcJUmsIUXAYLyndSWNdWWHiVz2YgJXVPFaQWLMSy6x8qAw4GQRmsM0
uVTiIV4oLSk7GGwyTCgs2C94oALTJJ8mW1coX+MK31xcLmtvJCb48cTQ647q0rHIrK4P0N2s9sVc
IETjtCQNqWM871mIB5/+U2pEWaw8IdTT0he/MiUI1cwhXWA42okfFt5PYU/uDJYSWfOTp69FVPnI
te4tYvqFoxPwjJrFTkAUZYN8kr+Q7iMN9zJtnv3Mn26DveLo9wVuKphKpaAwSVpuawi/SWZwFG8N
+TcinkWrgkU6hPlWM5Wjxm/hJzOvYn6WTWBKKh3pJ8Rmt8wte8LLtscTuoMmOrFgauK3VxrTQMha
khzmditUJ90qV4siL4UcUVEeGF3syHHuKQk56cp7183+9Kkm/aXTsovUMFqKqmB4Zr45w2esDggi
gxDERc1PM6jw3DxW/xnyAEQGqbicTehQVRrF2BKOEeHJKFVN6/mmWvMlJX+4R1UvDytW4GnFJx6V
Kwu5SPng1W8Rm1+GAixE0HsxbkLyQMnHDvIG0sSnRtIcqWgYYyEb0iIFrzAsVorbFIJGGUTVEFdr
0cBn6nfGNrI6dYtBZNk8jBHKh2TH1CXw17pSd1XxXYVvqrT5kfjWjvHZKIV+BAI4N043rZQ+fDGL
4YSU4jrXYBRF9mKgc1Dkk5L0B7W2GLPiVtY2RzVPX+bGOuTsh8yiL+tdFQkkGo9ziVNYsY628u+o
zHbx6h2heNEw25IJRYszylLmaz0TmDLKfiUlR6Xfgwupj6VpPawrJfkBqYjJdudjsbSpBD4J7OSy
171KHS5NfFoE2Q3lBz4CssUga4Mr6Dx9Pl8zcms1MdCXq6RCYKhPprScIpEbjfHmbHyIU7cb53o3
kR4ey81JkdpbGQUxTPqk5L4q0UFAB5ne+ulqoeQJx9ZWB2ZgqZtpox/PhpfR2edr1LHXQxjN8I/i
ByKezJi0lK5RYRF30kUycBAntL07llagjipGboS5+3LrYtKsMiLk4ucbc+1eoLIq8MrmeyE0M5nc
5P3oiomFKQuOCCRRKY8IatiEESZsbUccqsN6brB78bZC7fg9kLtl/AMBLPVTD5/L4NywiNXDMbG4
y/MHBN6JAI4JvEPGrmNB+gYPGouALaaj2gtImJTsIOVZjgmrEco+GAA6aY5kmDn4VMDRKy5t5iFn
YpArEgAA+Rn60gfcNwuRKCR0mFh4+n3DeYL0C+aWfJnvXbbjQO2gwBkwNRyc4NXtxHqk8YMvBuyL
JwT6QopqIVAIGORcSHy0VrD5Flh7nC0kbwwnLoGsCtprz9aKoMEEUbdX0LNg5DsfkHBCTJS49Yik
UryEQ5Z9vzitCk//qMcXAeGetqOZghgqnuPqOk8nNbrIZDJxR1S89UCddqO8h36eZj4HSNw7o+oo
kitBrvrDioxJPDmAWFMOgWq4rcTZjJ2frcwvDJglbVMCNwsXS/UiVPqGq8CaGgML8RrhRakz3Kiy
iw+QE7zEvjVo4vBIFjg00DMwkCXcObPHHzSO9ULDRbIopBlpT95HDHtyy/kAAFecsFxj/pV77X3t
sX2J+Z0QLCT5EZhAh6ntmuFXX947BFYmAZKC/8TuCIUbFaEbM+lD04QfNssLdatTHKR/8Rd+YHSH
OTGM2b++dBEaFNZnwyGtwgfYqZZbGiBR24itD9ZLqOuwD+VgVHe5cQKZGtYo7w2z4m2xosCwcy1j
B3k4pag1HX6HdTcc/L69BVWtLUtBGt5T+dgquxRkvXlFZZaEJ8ZcIGLPbIuP+ghutvSgNTcV5zwA
j4VVhikupfqNXgLcj6mAzGRyWoLyp+TqBSc64S+h38y7Pt7DEUfECyc1ZYj6q1N5TYyusb4mBn7x
LePI37SYuwRjRjZ9ifh7r4IAmR7Vv9z54EjVvAkPkuRjHAO2QLsXrgRqFC/2KHhINFne1eBBIWR6
RwlqYK8wbI12L5PxNQPIgBLvSSZMsTusoL5zYgfxb40DY25H02sIVUuMrUD5JkmcLG7OWpzxeylo
uqA1nZmkHtOBiYlnbkIBH7koh4v/vxa7w5B5nbkt8PJglOiODIQFjgpUjw4zywySLk0AYx9u1AK9
D55CfimesZLtWuhkm6EOZJQ1rwRKMx2VqIGPMENyKWhJh8JLHnEb1KmQYWbLsYrLFsp1T2EgbbzE
BNW3AY4cy+KtUh/Mik8wD3JQjH7X9wcRZqJuvkecculWCP10+C7mfa7AaPGR7DAZtt4WEK9rvNfJ
UkXyN3mktvqdwqQBTxMKKJgxDOXsgtgTQIj5ZExEawM0cTW6cbnlL12TTp874Z3AW+WeEyMro2N1
IqBOnNMqB2Itzx+oVKvhiV907dKOhMrbIjkI+GKQaWDYLE0V0clNAaO1gg55PUYBGRZYKI5thdeL
MEyitcDClMhvgx/9Ax0uvXbP1QENjBSghtarB3JCEIjMeyM12FXbuCLBAWSpj0AfoGIX9KRLhcHQ
Jvx9UT+YvEVf87uEzWT/EnZBOnByHUzlNe0AQDEJ8mvd7Y7WVnyh+7IUe5IZ3CBrk690XwqRAbpT
t0e5OUrL2ZKvOPCaEYJwR2PFiI7MQJyjQXWS1MGwpuElai48xZXbIR9i5r2JiyUB8RRpt5uw2wLg
y5x2eEOzFirolNzxwnouNO5KZ+CRckiTw2y4zNRt62VEQQ/sA8qyOVP7VrRhuDigXl7s/ouDQvqG
QZT+ZgRJJndM76Hc/WKaPCubZuZFr7+dMQKmjR2DS2iShk+YODu397Axat/x5asRwSn4gaCJtaPv
de4CmNcHGhECwstiwKQ9XpTZyUuPWG+8mGV5z0UAIwrWBPgHsrkY94XW5jhk282JH4PTsqKu9INA
0RzpxK+EU4AHCDSQaHGQHCYf8i+IuapfuFsUqP0C8NeWsU58BMDCZGHZYu4fEv9WbnXZq1ZuncsX
OlRr+msaUZQ9WGkBRoIbxwC1tiS785FlXmkYDDnmv5zV8CWvXJhN1frlJ3XYONB4eKuUjLgfxt1c
FxjWs3e3MYozlhq6fgkDLWYHzM+8CMHyj8gjRh+zCT8tl4ssoMskZ5kdErRMzcBKZRf2Apw7Qdxk
yA8CRO7HBPN2Cs3pGBrYRXT4px2rjLJcmGECImmUsYvhnwCqgPkMwsAHjNnD91xUnSV+meR/nf6l
TUz52YC4CZitvC1H6A7tt2Y9MfsJgwQSZS31+06/58hfJ3I9+gfE+obBzlv20z+YRTFgWQMslW79
qsdNDC3nlZKXPxa3E54z96yBNcSFXQNRkl4N5JJNNr1REZA6qP9Tt+NFPMP3/Ge4lKrDW/zo9gAw
iNbhiVPVctpCgi5kfC09VLVQ4orb/OC1wCRK/omv6pe1Tz+FF307f2S3+cT7AOGUQpSBNlwe2mv8
F/HXp5NcJd0XekS+xfwT9Q2kkum59prZOso71DBWVDsh3IWJ344LnRNyCn2rdclEKHiMvf2ZwFeC
jrvCFSouV8gzrQ27pX/tiVV/kvea28K7DEi+0bgtpGuk/TNuXNl35j7IMT7zz/4qv2Z3/Tr9QPBC
Bfi8RsRYck0YZOqSkxiYLwhzVIqndzigiCCHDe0aXsJnCAZ+tKsD9RjSI+BObtq1aWs4Sf/v289V
j2XWbDrYFJFnxsnBsCp2nkioXkj4ZhDO//5HyHnLFI3OBckzwdfIzJwYIrnkN8IOSwesSAokZv0B
K3IcKwqK385N8LLNPZ4YTCz1i2fWT9QcG9rwWQwYH0ARZKCifpFQgsVHGoLkVzb+S2f1mtc2aqtS
8k2sRalYfwy8C1ovpEJtYN5vwEHUK25vyzvTkfg132eEC1o76Q8QR/rrXuQ1C+9h/PC0rRZIAagy
kN4ZlnOHNnwawxGs9bCi5C3uCoUrt7u+qe7g4FgNja8rJZk7yMGyEN2Dxo3JSwcfHDYgt3f1j/MY
aLXnpOMYelUypqo2wcImLEq3FgMOwHFdB3xp/dSMs7n7lF1v7FP8pk3HeI+joy7vsKdIiZCmGFtc
ILb+Va/t5M5Nj/WGSV5Vg8H6ZtpKMhMY2PeA9/AEYckc+ggzBSe5sKSAX5mXg4D1YC8sRT7hX3K3
eu4O6Bqcxi4/HOsk/lg8Ic3//7s8cT9Xd7TvOVx7ijyaQIZYwIPrNxSs5tbh5QGHrFUntCYcX3QP
cg8cTT4JlIoSJytqz8t0wL7/3LiELfw9nflRAjnAZiWhunnN1iLTHRgjn9dYB/rVZb2+dIKttk3E
vBDf200KfZKqF+7T1xNjYFzR9T0PmkUDG6e3IGK74iue2v1XczcA+YlMjNzsX3cgOZ5l8F50gc5D
BmgiAgTtVIpj4H5mShbTz3AF0meB8nhY1sN8WA2TcO8abNaizstfpwR2pJAn4DCp1EAJTXfVhIWb
9kEYd03x4rZToIbH6Z03XpJj/Tp/Ge/5VyTD8HGEn8zaLv//HawPCAr9a/Qv/z/lgg8XLy77nQ+S
v4ivwk/KiCe3zT9+K7YbzpoaC3eUP+MLwS7k+fmkBWirIeC3p5UE8cVfzakBy9kvfe1lYGR9mlq3
XLb8YHHpmUqwPB5Lt0UC/+w+I8AJPBsDlci1ZYerA/Y4SeqlcWCVWzVEyeCba/aTz21Fs4SA8ymD
1DsKRUEasI3rbFdEPsZfAsZxxBwazAq2SnYsQyi8e+T57VEg6LzDdda3+sugHfPUDa/chdD50oqa
cFdH+L97yujpyFPxD4F9UR4SdRuV23k4VslZLV5EDsPm1o73Jr3L4x2bFm5aflMNk2s1x4U70eNt
tBfNAw4cZXpBjYEwQOMjQHIxDwNZvfpRRQ77nGB8HkPMQ6aPfjiXw9kaLpp+7CcyNez5E+/yUjka
3bYjh7nA+wW63FXMdwbplMZLlx3m+jTGx0460bkMQK7GrikDAcdQLDbqfdv5pvQqCh5nCsTIBeP5
sL839KWp8FJSvGKfMo6ZbyHPLl7ygafELmTHzPOL/shHpxJp8xfb4sQGom0xWEFLqfMpy22Uf2dQ
9CgQDYS64b6uNgOSm4ptz8yXfGuNQERlO0deFTN0ZT40wdRpI/w/pdCeq108/lXVoaD4arIfq5ns
XguAiaAyeBGxOMu4fWZHI2GxU7SjFsSFpvSy6T5oJ5F6Ztq2qQ1+8aT/HUm9YahFJiKewVijKPpB
iC9lf8klUtvwHZq/i+HIZNwovSoKWvrU2QfCRWETEQ2Cr4/RgTx48EqMr5iUd0y3Se/Q8dKAmw5J
3w8z3JAYYgq2nHwk04cp2MIW6r8F+bW9jdahwaRgp5SeWLspJlnZawzvt0Xgtkl/enxbEr+X0KQ4
EVk/RH0R8cJ4tPaTKJDy3XBqW4bZGJKehfKRTocu3se9tzD3nS+iaPONGErCD6wFe37eTRAe3ea8
b3xYhArDChJVuRI5Iz6H9FUTfgcqm8Y4UABQ+ItUJkTBz9Di4MMRUjY68V9jYAByTHWRfy4Q6q3t
JDQG8Iw0fZv9dDlPRmCpL+2EQu8n7JkM9b+vAlQfAXZOJmPUWGGGyVrbROJuiP+FkMLhJwHyY/g9
TfdGfM9TaG7YKGzb6KOGM9WNJwsZPI1RqPhG9BUph7D7rqt/T8aGhfIqKa9zd5hJcM8wcMYymFuZ
j/86XYFqMJDm7pCwk9vF3QvH7XOAVWVPYYANJJQk3bDT6iLKO/xbMiwH72iYkHu2eFN/4Mo7sJJR
FG5Dcau1LB1wFpebpep3cb2PELgCWzZkHtVQ0/LmFIqoPWFLmC7oizXvMwshaiBDZYoUqOMYVHgm
rtnoVfJr0rgWmoLRpSGM0EPK6Wkcjxoe3z0hIQQWHGrhVJtv6rxTWWpmetKEex3D7/1kwyvmVRaC
QuWH3Q1knu0tlt6bFj4SXOxplzBFWic1KqadKm+1fsJHJcGW+Ym8n/JjnZ5o49uEHc/+XhWDYCqR
26r/uuebNZ+7JFiNXpVTTO8CaVhx9aeHFhVFJWATYx+Lqh1EjICgHGTIbZbgU8vuKw8A+UNLsgrW
CGfLwLAp24uZb1jQ3C7UuGBd2v4ZYTSDoHbT3SIWAnV0/yoCmNESaSBdO5Nm/rvAkKOgO8ACdsNd
Uk4ObwUaBBMw3F2fDO8cm8laeNZ/hOtFR5v/Wu4lZTPfhOzS0djPKyNFbB1TOvXlsTZ2vK6JBg4u
1nLJupHZF+JitG3mV4Mzs7DVjxhpJwI95+GpM+yb8O1iuhxkCJhmBFQBDgYpE76G1oRMDTqDPoiK
89M87c2GZtuBj1APjFWaMNDlBzSaWt3qyb3Gaw3XSUPwmM0MPwyXGbYnemj3/X4cSfTaJmCbRFmV
24UrR3PyAY/MDU425bBvBgbhUKaZNNjhAxucmW4bn/BVvr037xVxiOleJAQ8OqfWPUR+Pf2zhIBN
VUS3LP7Vx19JuVnxRZ+YO99M8aXH10NuSeW5LIzA8IZYJlR9zLM/K2UnGxzoNrLvBCrqeNLnQ3SN
S0cwz7Q5vUal+53GVw2IhtTMxBM0rHAgmGCotmvR4pB0KbNc7uis+Jyrz7n4w6ctUxc/z0FVfcYw
mzlk+e6m5V/O64AmpUaBytnZwsGrvGdyihKGkcC1tKN40AG84YxakAQaQfuhruAYe/oaQYD9rVk4
VLDFRSdFFcfEvQhfwYgsATe+ai+O55pes214/OZb2FzizoMtWa4KNH+NWgSgV30uCYKtcY9sdFvt
TqO4SzRXwTwpJJThkUq+wepjUknIeMoV296M1IWFU67q3BIfVka8lNQzavnYreZ7woExbxv4s/KB
57Iqcuk/nA5HASRqy3lR4Woof7H8oUV7o/Xz4StOA0R4Vw44uUH57T7BmpsZklx701jpBTp3L8/X
wpRKq+KxRjby1IIwmwU0gwoueNKvZzCCdZcAnjrsiTrZCtNRi/FEKt8RmZT1OZbesHpD77tJuhlv
WIQhwiPMD1l0NypPFPZ1s5eZZVvIGBaFKsEujbuqBBmzQnPGLvcAE51xN/PtEN2schjCyzP0svQh
oraM9tVA67CdjUNcHsTClpo9JVCvX6blIFWBsKbMXs91+/rM3qzkxaJQUZKvMLpm4kGDOUYZ9tUY
vxFc0Co7pIzzDEh8rpa4omyX54EQbmhHoBwWu9IFXOXhTz16r70w+ZAF1qsNBTGejusbB7QnvW69
3U2PnzjHFYRRd7a4UV1OlwZFrObGXYAXwEgbqgEvJLKfx19D9Wdk2yTGh1h8t5jfGcs7c2w4HjAw
ZLLmFG82dmV2QJgnFf7wxL3YJcwJYqalUVXyzHFqfcQ4FC84wwNF9KeIJ9g0n1YPrspgnYRl9TJ0
rIS3iYTqOAgxpLNHaE34SWy6b5wdmSWQj/o7M5/pQGCXo5X7/ezlqxPMBnaiRYg8FP7hD2kWplsP
QXgfrJtW/0bxdSE3atoWlDsZoj2voQ4wqbN1yPNOjlaGExa7EdNPtwsMVE5rOgciC2cnU4IE14HJ
VZT3ZnnBMpZpLgFg0EBCHBZ37LXwWnwb1q0L3zM8aMxAh9ua/9TLPwRTETdpFLk905gCyxrKAiX+
p9NwFI8k/Is5dLInPpQZ2Ad2xgI6uNlf0k1R29MM7RPsgo4ENhRSoAPueElF5QWjzG73GgBgi7gq
oBPkR1glLiGOwjAQ//KOWsEmCFfG3URYmRbQPekNf1JU25K7/BYj18qGJQBCyYk0AMoDeT2Lw8zU
gpMUpEImyQdRBEw2GEsYNgNWHg0ApCwAGFyhGQ4eIDUmyqxAU3Tq2VMbFwfWp62hrcyTC6CQpGyZ
sIDWqIUP90CEvdc4MuMY6AeMI4TLjM9I+sI54wumo8sv8HVm9aGkPx0PS0ctkERIHy4NWmoyYlI/
7+AV/1AkcdyQiQrJEANYDmUjC8LsoHUviLAIbpWrHfIXnaBi5p8qhtyuvlAWElGCuy66ILz5nSo/
EmYFbCmIZG0cmtw39D3BNl26xSdCgMYHSU91DOFPqj/ZVvwjvo2w10C0f3B9FmSfxgLAnHtvpVlD
mIaTzblIKvP6aLH4XyZ/9VAndjeygbN5wQQy8kLIXIPdl7BILwKESvxMb1BWZShijspsiNkZAkjD
fn4B0fBqMeEG5oix3+LHoBNUbYWniPcR/LD39k091UHndAf2gGvsQdc+GviozVv/DZPGQmLEnOmM
RXS5b9+MAgzb0xHplk4yuLLhGf/0T22LDk8q7HK9iRhDOiZn8gbyE6GVpRIMQzCbXgaRlz+VloX5
DSsHT7bVwnP9+2vZTvsNhKL8Y5YJSbLhUiXScdE87itN5TQMIJbpktO8JgGKB2QaLfMZUrB/+a1w
bq2OMCkUeuR/4hK2wesI1RbEid2Cp53m9v0OydLMqjYufBNmGBo0Ss0n5DdaHQFsg2b+HLFZP2lS
TNgxcDxUF4sFLFDwZwXpGGC3vxL8itkp8zhyYNnokYtABIcIqNIAoU/zsDoQpOtYdW3BAW8MBwc6
JvHVimMtl/D23Ke35UInYOq4Rzoxbjz35kh8+FFiannpjgMqbweBYIsfc4bnB3Sb9Uk15FPC0qtI
l7QlAHndy3+IeITtG6a2GoS4R+Npu1lu7Wynf9q9w9xCsa0fKFaAbN09P2UQfwAMAVkiV/8DGgpY
2ukHG+Vz3LeueBp3VgaL2g6/YW4p4NfTRn1Dx7KApwEGOVroDZ+zyUlAlDGkzOHBcm5OMEjgBHAK
RG7Dsz7o+/KS32mO4K2DuJn4Ha5vILzgwKj+RDwGeNKPGIscuJ6PfsTRepMEvJol8zlKo0B7TaYN
XOSGd4x0XbHR9j1gFcMa5C/mKIHU0n9Pwmb85ncfuteFAsDLz223fmojcbrP9H058txYT/HI1BS/
JjYf/Q+sA+k3mzDbcruO5COort3f0qElu82QTUiRI6zIcPnNCsgpwjLyXKBmMQWEIPNeCN5yrjNH
Vr1R8qlmSMkyYIWiBLPsjupOx8jIXThlHTCrlGlBsUKzGrsxsmeGMpED5AX8BRIFHiVFDuxrdYT4
ZIdf8ervSqVHrol2w9UhSUAr17OWib3aAOvZGfY8NhRmCErhe3mjsDVY7rFHw2UxgG08hQWreQYx
UbgVwAai74fi5SrYx5EEDrEP9LlCQrbRr5g4tLSaG3YQWzZ6gBGdoZdHkJaR8yZu/SZfTYJTvkC4
wJDAjBF4L50NWlu/kuY7bnQlEO7ckkYCi9jjBOpnt7H8IT0M78U78ID+oJKP//A/v8oUGRx3OCzg
CsIpXIKFryNmvuAz0DQnRLMwYVrf7/DZ6353FeHLtI7EC6J+Jw0XQICe5FZcsZBLQaQxY3axVOX0
JAk4RETzDpfWeq3P7b0/RzueFLKO5orhLmSE4TQcl1Wvuhle0n813R4SLl4r5IHtQrYpp9AvFpRR
uBVGNJ5+kp1mRAv/WpyliPtAs87MB3I8o553itsc1aUapAyjXYhppUhiissZxskjpW4KJY3IO+RG
KHcST0uwmMTzOqTEYdYNEyhxOT+tDhSBsHHsU5DtOvGI3IABD6st0FHT/7LNYAn/f5QhluWsitv1
SMKjnMUCFNjcx1+ktsh2pg3hWpHohINjMnVkvopcjVdMVN1HHQMXubGCZb0vTs5EJNngdHxkzIVI
gyUbEzoN9SqeZP/itybxFcqmjY6O8q/bromYK0kTMJv2vvzjPMcUDzEs8CrHobLODfgwXC2aBHYJ
jZasEG6cmY79q1yDwcl3aw0n6m28B7XOFj9x7aYrkI9K58Rvz8aGQQKhLkYksdX6qzkye3qGdol3
ACcRkdODEZTyBzCuiO1yGszl7/qLe0ZX9MK0alhwcnxWR94ybjKLvH8SFbTg4cGo1muBYyAxxTBp
5gqabvTonpxSC7NSK7cn67sRb8/0gnZBvzDHA6kdqQgIbQR+4hXQ6TBY5G+BKYJI9aoc6JfZuN2/
6t/K+9PccXLMr463DIyH1wrU5qt0Z3AZjo/+eWKbz8wKKNO47E7QfH8KpnDfeOSTyTrteW8QOMj4
Ts8tc6qIxXfQtRMsFNRr6BqZYDFp03Do4cFRLppuBODF2CW68f2LRkrmFtNeYt7XX49fHc5oyGH2
6yRSXz9SQ+uiBrXsrRTl8ABHYOSaPT4vmB4kF830qhJTaUeHaAldHSYt2J2KXNpJIXnjJoGF5n2o
36ThNUqvDQ4lEJQ5kD9ggIc9/oaOpvq1RDPs4Tmk4bRzhRsSDm4NG5nSBQ0FAm4NicmlAvetXfMj
r16M9q2er+uAziLzDPsC0DnPIhckvUTZVS5eGKsPxbY2XGLbSrz5MBbUMNTAuwxkxE7hGF+fh/pd
ZCvARnpLbiZtl7k+4/hRcplgtWM/eW/fJaUjYzyRzYI9x0ZH/vIjwzfa1CwwQPFrcX6p3pLU5nFn
l8Ebv3h+AwcNm4qmWlh5hVjrCfjg/CWv0evzAI7PMsI3t1T3IoWYDp3Vam6G9tkZ177agNZAtBdh
92okCcFX/fiPpPPacRTdovATIQEm3hqMc851g+wqNzmZzNOfjznSqNUzU8HGf9h77RVydVEbh2Sy
lpXdKWot2DwMhL+kMsDPy6C7uyN2aosk3KGA8bYuDvnSYjBRdpwz0md+pGhE4weXjF6IwbCiu+jq
6io63LUGIshBNiwMTELrhYwNP3GUkPTQ1UobzTwE8qqvr4WKL81ZRWzc5D9SevmaWxmkxQho/BYw
aUfm/jiGYmbhB4cqvXIMyZNHg4UCVAzy14DA3LUmLP9Tqk9AR6d6tzFLi3sBfrD0R6LutzgaNzSq
jNYhkRvFFvyJyI7M7rElwDoDNag//RootdC9/nQ04Un5E7q1hQwp3n2Nnwwb7E8Q/mnagVjsKgcl
zuAhEFsP+w52Bs3vyCuKCwq+Q0uXkDx5zP8R1udCtZOVw6Ct6oa4b6sjhUfAiNHKQ0hui8rbtiDh
RvRjcuOkwr1xd7D+CnIOfPwYZ249Z8JIYUR/Vc9daHKtcW2IkQL9mAv9vjTeDXNaHYevj47LgDGn
yQkaugB8staJ8FHR7LX9XMoWsH6M6BYjgMennAR1zXJvkUjli75oWrRM/PcNTrraD8K0AVjIxB4Q
xzbTdBJIwfkpTrdRv8DPXzWwibhn2LbBKmYC3VLOZvG76jaiC9lqoeGynz6QQzVoWIEgdeNZy5hx
guozxpcROvTAml5+6gBXlHaZEdzlLWXGJjn3Sw5n9YwZwIAtgYaPaLgXWwDhBS9cY7jAX3yoLO3T
ReQ+LvCRPMYp2keE322lwJHp3lm9ouyMOrjiDLl7WtU3z5jXTiIPBJ7MefdwQZJwDtENruGo61Cl
U0SpKqU/lQZRo7GH6t6l29TYCt7uG2Jvd876pfQdiUIhdmbylsmSFt6g6Y3+6hBdqCI3abyXqntg
rnNMS0jEqjeDSQ8hHbvgWmqPdGxavEfkj/wgBiMJsnf2d40uTl7F5TZVN4a/MrMFRAbJIK59jR2L
Wa7FHqrlQuRw8b1bHftcPhujW2rxLhQuvnyCezAhAlG4iEBI7XMYXz/H9hhR3CG0rndSb2soEFoJ
1Hxp1Mf864TIbnG5BXYgp/jWKf81W4S4SnO1cxRgXkTA3RQnfMpPmKnDgqmQW5OwSObmSHLEwNBK
5iR2C/0CsRQSWahn8O8wdlGR16fLbw4u+BPBP8sWKuwUznOFBQwVyHGNuUziXgdPY68TVADVJOan
Oi5D4nmOeolL/6QprH+r+jKltlHc+t9LQ04BfhtruJrlH8Jo9i4to4rJd4bV+7zGIQsKHL6AaFPV
LRwSIpIac9kEp9ycE9gek5xKKB6lLTL8VZDM8nBGfoiYLcJPpR2Sau1+Ujh6mIYxsGaSD4+Awf9D
PYiIfoRLTPAA5Ff5t2b84KF6SEDaZy1Bzom6TYONV98IzSCKEOPOL65so/Md5OQuiPFWsl1tHTDI
zFYmSg1aJODnwZZ0J+3h0s4n5o8XbrVklUHcLuH1rVLpD0oRYqS6trmGI4g81PoQY4go5owjxYWT
755iSzrQZkNdGQELaKc5M6p6JLzqoi2hkYLGipkJksfIHu6ycsb6EyZQR8IHEKw7VmL8LMTijUVN
xtyK0fBU3OHwKDFKw6mRRgTBKPLyaY+4nJkdXSvN41gX04t4WAkwYo5hBkC5wTTFgraAeyB1G/sd
YlRE+YeiEPR6F6szJj8OZVq3F3eUWAXh8UA1I8vJLl0ygqySmE7IRYS0IXU+JTdoiUj1gCrgmrFc
CA8Sd91/yPNX5Xcs1WoFVMDsnkKSeu4LGelBG/lF0kYVUDkDvB2sv/kS/P8B7kmWIMRilI8EqGFw
HWisMfqAHZNbFHZ6ST2IZm5KgwSprhMhQyJ9J5OFtEx8FqyM6jUb72/9/1OMwWZGwimYo7QaeTi8
AlvXR7EGTxedB0c91S4fH/Q7LhicRCHWoqfgTlffQr+BkhdCpX1yWKqZrTU0bLbPQSc5rcf+Zx+N
lQ/SYLmZxcWsR1mvoP0HoJmKH10itHqkV3bIQ00nALyAeoVEDAkf51x8rEwHa0FYzb1ik7iJEAf7
ArJoKD1Gq7PYjlvM4ixqFRxZILZ3BbymaYmFDqxpwh2ADEfmWgbJjfqa58FZfiQEaKQAkxgJoxzK
7i3EP5Pn1tAv2CC2xWSmR/Z3gnPqjE9xQlx6aI9di8bliP6GCarVktAFWYGyb0qgxrx/Y8Qov413
uwcUQQUEpFIGVKeWPLLL6O/wJ5o2H3fNrPVL3/Af2kAbQuPTnqsjBmPqK0bv+E89IcYZtUlA+4DX
zFt+a6gkUPHm8RHolEr3CTCQdzhzToUn1Tj/aZ6dkX3IzCPRaQEhmrjRWf85k9jZktfBeRe/kZr4
ZzhqcNXINWkw2ScyNXKKX5A2nACgck2KGawKzGm5poLZ5N5iiqNxCe0NiIRwGxXgVeQHDlM/nWfZ
MOSCPzpSCKlvoIaw0vstfO0MfA2ynk1RzRnGmmJ/5m8Rr5knmVfYHYwVYDFdIkhAhu7e4L6x4XNO
4pH9OWWrV4graPU4KzpKyZ0C/sfQ7inhXM3SyJgyzQoI7hBueRskQ7oWwRtkKOHSXPMqKfvJIkNC
cUN+xBkcw9lgI7MsTCzfYKqBT3LjTZV6lt95zHO+yqb7hsfAukZMgW3aM9s2e/YlfJbSc/hTBXX/
WkBUJWQ5EOSR34oqa1Iu6MlreW5C4Qfx0xzTnyWew9eG0IP+MfHAWAAUQvzJt985fSaaaOI/AWAU
tl1t46IGadiiNRcu0VtjigGwwXwSJR89Vz7DYo5WH6gYcTkwGeQETL7oqP6UczJHn0uGJKY1+Duh
SIPq2Eyh1PBhQITVcvzbRmhF4XiI6WxHXpDOzhjpLaAXjMJUoD/Kp418gg/QUNVzaWIQmeJv5rQ9
1mUzcp4bnGnsRp0hZ+FsTKDu4ITBMDmFHD4jYkiZOExPSQxnATEG40iQ3vR3JvRJ6tRiVkLn6ywG
W8U2GGszTlT4jZPS6tsFsLPbjs0U5wbnDtvRJYOR/wPaN9IpQbD4Uz3lDgbuLrobiNjUBoLNb8GR
IMLhoN7JsPTho5Ek9MeFgERr8lP8sgp6CGg9QJKtazaUWAYFNSxrTM9SC8J/LvF2lm3m0JFViLAZ
EfdzWgdaEG4sulNGQUaAGz1PniptpKd3/zosvGGJ4YM5m8DF09Cxz/SGmKARj0dKEbZ2Fy7g5wqY
tOMBQplakVDtKGhGQfv5IADbVBhxtFnqTgL5XnrXOpxrIa65VFJTmZFyg3/Of+xdHeMwnjwILQOG
lbiXTubb+CSwlIl+JMbul/Es5aO+dTeIEtYkfZwGCHlIyDFDtuATMkNnEiC+iiPbP6R6IvyKNbPm
CilPdLnNG08tHrn0JgYTRO0/3EO85s/kGsBllS0FtNXDxgaFiQUWO3i4aOEuZDPwxicgAmyhiuEq
GQcTlHnTkE8QkmTAzpyKL/+3ppOGcU8ogYFAxRoBFVQ5V7Y+D5ijHt0I5FCfncBJ8dej4fCmwo1k
EkytOHL68UnhYsAXUBz4lBx4L3Tj/H2gOgrHW4nuXYbvDoRTQoFGxDOyif03nmG4K4VvCgqYwPgQ
Qirm8GDSMQGQ+0X1Y+Amxzx1Qjc2npdwUMElKIqbMx7kNNAqICC+Dyy7fFw0OQXLSAebgi+w/zLL
nIENXqBhr6INL5mNyz+nkQD9bLF1gREwTkOg/4/KmPFmxXbywigjaRYM1Sg7BOilFo4yEjUDDcp/
XFpDoGCAw2J3a4ZR++bOJbCs7vITO6bQMp6c6uGbQZR06u7Jsf0UR/jSxbXeYr1xZwN9qXM4P678
cJ44vwXiwoS5wVjhAy3E6xDarXBiTyGVHK09ps0lPUS7/hY6GJ3a9ak8pph+WeYDnuApOfW370W7
mW9xC4B7befKtfjRnsKJN5t9sk91Rp7phsRVgASMOAefEb+bj4mnzofPB4QfA89AfcsftL6cCCjA
qPzaq4KNPlXVGMo1NsHwjan89DsAyx/1jPJSN925uzC64xu6P//Zv+QbswCY2t0Fm21INP/yQ3Gs
d+oDUFfwSV2x5B39Mh/U/8XLLlDgtPqIb2U3nNVz94Bok+3Ef/7zexFfAUN7fOgcUIk1kFV8nCwB
TFneVIhQDcCWX9JvOo43wU0XcKgfLRN4yIdPoycVmNLrPzbqC5BuOGT3eBWdW0SzF33e7JJnfdFX
bG9SNBNa3gfRFMv23GxFhhP+NrwKz3TGbFPZhIthmx+bq+a4u+aKI0UFMweCB0U0Z1Ix1Z+jVIwx
QXl29akGLg/1HlOtjbRpX7BJd8C2cxsXlG18NZ/NFcZadC72wxUgvjkW5+r0PWbn5N093VfyD0SU
QSeYYrzRceHkiATeqyHrz7CpwBONK6PFqYocECbAg5285VO9HlR800D68WpxQFijN8wnBgQtS41W
BNHxlDkGjkW/BUcRB0S4lJMZdbj5B0ZswBsH1ummxb75eKC9NQx0S3ybrH6I5Ew9/8Ff8jRMSAm6
nSJ+ZEVoL+64X7BE4Nvo1h6Lu7oUDsl6sscLld4A8ABC6B/qTbqQkTcP8sARxcQMQjDEUyjH/w1l
cuwCKPfv0rN/Z/v0R7kHZ/MJOqPtyrdMW33FrfkD6g96gqEjoBzYoc7g2xGokFMr4RLQKSLHeSCo
usTxhDxkvEdtrliqA2YMfjjd+xwyT25idyTDWyCc6A47djjfyLfDin9+KRtBo27DBbtYhFYcDALw
Pog0tyRfGU7lg/uMfijQEjRtbI/kWt2Hhbog3OKHh1k9pL362/kz7nD5Iy2kRXstPs07uKpb9Ue4
Cjs2XLRCJiu89Xd90tfQ0k/abeSyvuqbPAOLpodwoKMzYlG2nPRMH5rL94weBK0C52l2pBJjJ/I0
qe/gK/Wn5M4HzfNSOQI5LrfUqxTA6mfy6YtZ8wHx0d7Nz4qKtNgrHM0cOVtwemB8/q34zpsPS6Om
HcSoIJ/GD9YfbBdOHcjpzR/7PaVo/YFh9RKY904s77/56YBDGPDXzG+scbj2D0lUiwQnIzMGbgUf
zLTzCABE4M/pikMzuSwwPmwIcVA/AiqzhKVqJTSG74ibHwhUczAx8v+58gaLeJ9ZvIxx7bgzi4fB
i2Bj2calfgbMs//6Jwf38Abl0Qh+AipVbFQuaAdBvgxkjsz7kYBx6vKm8U1BITXqPc0cZ6W55EKD
ddBhy7+aiRqKRGV80SwC0gSaRiS0aCSBiCDsMYHvWUFWagBWjHeDf87fLINuMSwh10OmQ6cSqLto
WEFYw2wy644ixgFw0Spyn1zHEBA2OW6xpW+gFKn+Cbxx7l3Y8YXFZLDEzM8kU4pnAmvMMv8RbsvF
2j+gxgpX/93wUJmc6/iEoLac0nOBIVIiwGVqaepQIXnTSzFnI6I3jmhZkFzhRmSx3bqKumAUEQnS
OJTl/2LFQzk4YJUYYK0LJxybuGkA8Dx28UwOyMuwAPWA74Em8bC56SyzcamOxzs+kkTtwW0FtCIJ
hTMYBRPTmxiCCrUrsDTMOubhDkS6tJ51ACI2fTFcPeKJEHFgqER2Gf8KYsp38N115fDDdMzR8sWF
i1Xlk8undLrUPxhXyWRdGJzHaG6gj45gNXtT+XAPJW320Zp8nyrRqvyYcG9SiQtWwsiYVRKAZl7U
gBlQj+k5VstQ9gSIFUWK+hTHjvzxDZF3VRcxo/QKVpp51esTlFp4SRKXXDENJBAwbH7p3tFp27ln
cRh+KYaYbf36FIUakOEUcOii/3dossHKt0DuHP5IUw7yZ70ZLX84oh/Vqz9DUiTIjqOLw1664gDO
y1TRDLLVmIuinLioHOW19eqQQgDnBTMIO/waEy0j9nIjHDcNDoCP6Hq3zTY9FjgEgU5FTN+d8fYG
udFGlF+4fZpjMjgNnEycHWvYiAQX8aLsbw5FfVnWOFdYCnxqrFahWpO1DIALIa5QyGPdEWr8/+kG
hed0UqFwssaIo65h/AWpv0EP76NGXGIJV7bYKa0kuM+1QwGN3tULdq6Gw4OTDojWVu3gvEzDjo+I
IFxiheYh4yYILjKdi1VxOYBb1LMiXZPcI8GeiC4FgTQRjp7EliCLWJVYscF1YBScCzPMxLtmo/CG
4U3xWHx5GXyfUkMq0dUr7RlEWau8KOUWW9BA3Gn1nJORqt9cqAykkl+fOhCel4uaxmQ2fsPYq//e
ByprFmOrbTNsLOBQQxdWYAO1W7+xJ8JOQHlwCpU13Eiz3KE51jHH69byJa8sobvp6rwjAdc2nV5E
s2HXnB3KQj4rLlTylWiu6CY4JUanyjM+aWE+Y8A/GFb3Nl9U23G4YM9PVhDg6WuIgEmXJCPoE17m
QV3mEwtvyHPzBkExvBGlnHpLMdum+4DPhhH9djilC9gRG+8pvPjBMlC+NI1f5kuYxQkShQ3HRYWB
cjI3Ec32G6HcNhrZEFvFuMrQxIY58dGAvPD1zSOGFy42AqYMgJd+6pB6Q2EmS4erEhhQiZdotFJv
vxwt3BEGdfNCwFPNp3a/NR1zX4Q1GO1OYZsK/3DaA7WNonc0OaO7ARRgFWU6E+Gl4Nr100BrgQDn
zrgEd6gODR/8NupSNBmMO79Im8a2x93gTxB0C8AJNyJCxNJ32Dr3jwRTxq8tEmWlLUmAireNHJBY
PzU0Tu0WF4+bKx8GCO5eAYnUu6XiyrQi63CYKdONZM2uoBZzOLb8yS1ur77WKpz2jLBflKOIQA7G
WEb1jvAPAUELCMnsUzN+OJxKNqs9vKRr9aHlgZeMxXmiLRMZ8oStj/7MDIjmDOwKZQaS7ZI5APx1
qiGHoE4PDp6woM0MZYq+uTTYBg1MqG2Rw4NzCD8c+CZGM19HfDDpy2Dc77RsD4UqcnEMJ2IFmLda
JNU9dzcjmRUY6C2iBgNpUGa40Ufx5ktkM79sEXMHA992e/onj3s+wJmdWT9Gs0z5jmY/Fc25K95x
b0TYpa0hXsCGsvt0M2DWnMxpV3EK9ncYqTDNA05wZ0l7Tocf5iBpsNSDJZclynbGwZW28qmjJSjf
S1GY6iKWnAuaK3ofQsFhR6PJz+nEd5JNeJ8n/cTSDkvdCmV0fgI6ZPFxv2j7UJubDiLqTFmZsl12
7MZZeIEq9Icge4wK0dHrZyufnDA48yyc6DyO1+nEM8qTuLwUvGEdi/CxBfTnZnTi9sMUh3+wZJkI
zy9UHiDtUfcpzjqTREMTgyVYr7s6Z3Y7NeWBmdmDO5CY4ohat2FIkq1zFzyfKkf8qb9/Sr7+xuLc
pYDuc5q4ZteD8KZfGpLwIDMtFSp/YbxwI12XWm1P4L5FIkNnoKMc18kUqWeEM4c5GGuPC6mTFjLx
XyV6Pbn2nZhX0cp/BP9g+kqGrgnlqr4hJV2F0r0oPM4ZTYd9U3i71F+7xDz0iPDplSbYe0DmlDE+
CmFrqOowywR/YUbFG7sUF6+RuhLmk/LSRVwUWLF0IFHxGJXlcpgwXFHNRV4aVlD7FwxX//XArQ19
vDtwGgP0w3OXKIr8SfAaX4ZSLwM9mismGj5WFZZGvX5vdHSlIZQpN9p8K/URuHuwXrbq4FEN4JUd
9nbRUWtJ0l5At5L46yI7CgNJ3HWJMLNglgmn0Cnc9p6US7cHcFbxhoujOWrvDuCs089foODRjqWr
jgOGQZnCX/GPdtfVkNgTcXJ0zfxek3+aiOFVj/V9oHSJLaBZb4pih29MS1K0jGQtkI/iwdBv2FNJ
mgZ7rSLxPFi0vjEfwu44vpEqo5/VYD6FEmI7JykAJCccmUXpGHjp4L+3DTpzlbmXvmSTlRNbdmHf
L4Te3bQIqzXYk77+nMgAjHhMGs3ShVVSr7tS2UAvUDrvnFGjDc17QmVaCLDB/LvXjaZqx+orbpGI
DMkc/USASkmG0oM7tTM+B9X0nAgOY6RkuCBLc9LKnYkw2KMtcTPKUiFO92j+e5HRrMSMEWd+tHSF
lIM6Z/4n/IqzWqyB5f2ZN7aTrTkyTxWPZeLhv0xqTcIBmOaMuQaQj0R0kJLhdmYE5sw00kX4/WtI
B858SDkCwgFdWBLfsCu/kwVvMU0IcID3qgp4LjuNjgZR35CqqAaQkiUwRA0x8ICJDnnQ1/iRyECO
unYuaFh6tGqkd+FaNeziGoEqD0XAXTtVc8pT6la8vmQOeh+Nm3urI3GZx1ehwkAUqphOl1BP1EVI
ckoUXQuTbKYjZEd4zdg4xVK3/5rPCJImweu8zDptt2SZMczM501Hg17FO5PPlbA8srgQgUEHHhtk
cG6GGMkuz5bAStRI2Hvj/UBtxhcXXJPpn+ddCqqWTBAPxG8tBXhUAfhOli3l8hWZvPbsu3NzwG2V
l8kUMAg/fvNdQAUhwO5X6jmF+rVRPQxEW75b22WrO42wNoLERiSsGLLjwUhm/Deu5HT4DTp308ft
3EDpYLTRNsuvQc/mSfoNHnet+KmCp+Ybh2921OBINHyw3bUYBXEYFRX5W8351JjNidpOaMyVh++x
L4MPkyRtxDq5FcS26+dJt9MqPAKI/oAnGU647eD9hEY1++LOknASiZOHhjUL6XvTHz+RIdNS/GbH
qhoWOaVIUz/GH6Br/8b5+eh+Z+ajKCvf6jBcfY6QzHjocQvzi/x5gCEB+xgfA3R3PdpkjQdHYmhW
WD8F1WQD7XR+P7lOc4m6kk9lfM++0s5jPNjUqDroKhYLqKlwc5fZD0IwrAK8tWtpqnrLMP06OkQ4
z4h5mqdcHH2OaNzY5zeT88hgUE/wrKXhDYIjoNUno7RNnMfhvqZ3iYAVfUafrvsXGfN8Mtk1MHa1
kVfLZOJZpaQNCCajFOasBGp7JD5kSFOG9uqXstUwkDAuIeRV3c2vOZ+CzM3mGxVjAmOq08uP4Vri
Dj6ZihMI5Elo16/qrz3JV+BNqkNk94CVoA7d3UUdgYHf37BjxYNRh7f+QAgmRT9P56nTJNAu/6lX
aH4paTLMK9aF/hvgSo2cvj/U9OFdmmwNJIdiEBKeFdKGTIKTXxBNoBWbDBZSl610jpqsMeY9vvsw
D5gxxLDgv3OPNMkBZy1VqBaiv1IMdWn461QTcWbE6z77CMBiPjIewSE6HKidpORUxy8QC1HGduDl
aHMJGbANBPsu2VNM9riwPNJvcYL15y3KaBhlvB3shGHUUd00gBwW2Hqhor6wMSDV0R7/mjDpcw52
Dkar6hBlfU0SXC31+sX4yp8x0SNei4fAvC3CvnD8GgU2CFVsYDdHOrGugz9swV3A1oPmnFg8ceMV
y9adu29c00z4VDNlHYBiMErAESQf9VoJV1exMr5zOkgylCYqljJ2Eb8aGJCJIw8OX6bhKssr89CC
WmqyS4sdHwkEG9znmWhKmHx7DjaKw6f55Fbp74JzuZncvIfPzIX2Gismeha+9fOtySLgYY7NIoyF
b7Qkhpt2RxAXyS8IHThOhvASXJrumF8aWeQPIIswmXTjf6/OPYw1oagh/cQmUxub2OonpMRjWKZY
hBLC1bPNT2uwUviNI9MeZFO+J4j7rckwA6qQXkF5pD5xcHxFtqW/fNATUDO+2GPwzS8cfzB8Uc90
vGRregsFE6nGQbTK4B0YruTc57YTrOD89c452aDqv2/VQGZiHMG4V0cEmOJgqqIRVCfbkCkHWlqz
c88qgFQFy7JPwmXxxUpJS5Z4R06V7FHS16at/6CNnZY99N/RODzCKYUS1MSbb+I/9HzduqgdxzGT
xGxWT6HJV0PvBC7pbEFzEeV/lFYTFfBAxYs3h69QSsLepyjKiQ83AkLWMoVRvTR3c9Sa/s0vNUcW
3euEUrKr/OUEPqYiQTXQtY0ZhW/TT/75Lc0Agvyu2plCMvu6Hblj6m6SJuAYTPFIy/GTDLoJA6Bv
iYlxpx9Co7jUdXmN0DXEE3SgMYw0dG8aOmoDlGP8eboh7Cgnotyc9ZA+A7wOJ+aljRKkG4uUBNrB
0Pdy4s3AZUxeuhfCgJqcB2GckiOrUfEiLTynopdxFQXlF7d2VkLLkRjMCkRWNIJIXQIdIS8Ocdp+
xjPbrbRNZS4k7wfApw6TlYCDTo9hdB5hQWo+U7jhY+STwAtrFrGKgi6+VhVmHXrBqAc7J0hhJJ7Z
Gtxaz/1wURmCsBDhXo8ZDgZjKhOBV5KEq+8zTslu58zv4RwoCfQcYWHQPvmtsiUmOxnByPHFl/Ov
LwOea+cI3rkLOCr4SAIx0WnuJhBo3P4NjAaHYFhMfHOVmrAYGuKLs4mKbMq31cleToH0wkvOlxk4
y7UMUetIYP5SHjSTURIvLzaKey9QkBeaxsFtQDXZ+gjKBNxxVfx4hKqc14EC9gpzuzQ0TMEKW290
gk4y+BjQiyvhI5I6byYC0dAGSGa2VdKOpPn7WLpC6R2z0ZNc2ITYnWTlXfGfebbhheLemRqQtRkZ
AKx6WbKWwMcz10BbcQw5twZVIfpEnvumDBtGgI8NFJUj6+zyeQaAAGvugcI4FG8825QAP92pd7Ba
JI9oOdSKHdRoFSSzHY6m/ucx0C/BcUY3He6Zzfel/5Mf/S+7CUodcxEAWAK6QFMxJWImGc3BgkPU
Cb/xM9vJHyCj7u2RAljs1I1yFd4gCNWfzOHJUIFxzTu6MtKixiQXCTIkd6ha37MXcFK5y8/6Xb93
m/y3/9dvmRyzfTW4Pu2FX0bfys+WNuB6sHooV0onOXgPZBj9JT8VzdT4BRlr9+4Dz7b0VBy6n6C6
ALFKt8mt05yBEXrVM5pm1H4zHj1ayam7biD4Q+TAQn/q7mNW6p3NkIUvLbqWwo+EKYiffm0JgU6F
71SIdajKeh5i9PbdqQcOjwFsJzowizlcMPZdJAUGAQDbDYZaEVcLOc3TEDpjOW/Gv3UepssJCeB4
49BD6Wn7SmsayQJkYj5wxxpVRwkQYoA7Kg7FZG40R0o4SG7ehfVE6ZJoqB9MSisVpo2LMLc+SMU9
Z1yTQX1yERPGAoBJPl4yAe4D4i2UjwIopmI8e7i4cnSlFvWVi3nN25+i7FjVpnSW1d+M7gtfE3rH
ZJyeDRzSkFUN0E2zyuBi/Pbffc3MWMpwg/XJHWWnBT7284F4zyG5tlByWvUcAXrmCMS+5s5onpi2
DsS3dyAkUUA8pvBv7BKouVB/k6bclixmpfvTGkolcm1V0FRmGDINvG41gLAJiH7SNvOv9MWagKmd
FHwvfRScDbN8+31wMRth8w1Zi9K3P7o6n0cbRuo8w81VKfuVxkPB3By7dMzmAYEzfJsYSskh8Qnw
TQq0Jx4n6MTzry4bm+z2lVTpJ027utnwL+fmlgIkVIJ71PyMq0xdtLjbUbIx55KMMZ/Inem+yz2E
vaeAhNesONqZsEmwkxmR0IskTP7GX50YjG86eGQVk1oJ03WTj5HIioX2XRqwOfXmR0Os241TEJFB
VbLsCkpFGrmgeFQqyKS4xtwyFKk5tmZ1GiaXgIXvV/cWKV8lrJP0lKqrvNuH3X6Ap6TqDkJY34E+
Bpz2jRH726TjxNJVmuxzbcXlSu04UnvQbH4GEN47cxUoOBV3owLh3ibOj0NWmzXhSt6DZKXFG4PK
wTwM1MK+1aYUtLsAF/dgbrJBom5eaceC+XM7+m3DvchzMAkCH0HDFt52RPQRxCdLrIHlFIkP86kl
DAs4sbLwX5S7gu04ZCGUO6hvXPx4F6nKe90lw4O8Q8hu+jiTmk3i7wx/NzimBteJajHhYeQPY0l8
km6CnIAZDT8RzIRzd09EA1SPVFy0E0tdNa94x0+pEUBlEJIO2J1pm8m8Bfw/lgj1h6WariGh0HYm
PvAGdmJTn9GbuwCzxAjR80hLH9F0j7vdn/UP4QrahTjfugoUgXjCTMt1v65+JrN4Rr4l7tjlgffC
VSMmJ62kMgN8VvWjjP8/DoeTyaLFwFCZV8Rbq2S1TCl+1DHbvliN+WeTs4BoHMlQRBgCswv8ULq1
0WBzOFVsOgH4982dLM0t/GyHUbZy138ZqkKLkKPDMnNvSB/6hlifvTFwmuYblRRu44jrjFHvBeOo
Rdj+LNwDx/YcUieUkkm1RhzRqPtveZYmr6+2JcsQhnTdbhP4S+pOD8iBnbX9CufPcvSKaEVw/t/K
febdp8xfxCWbLRM60ubplKBGp1g1AG/iFZrqP0q7yB0TbRShF3veAEjx2dsoDFObLdRoxvtIc+ES
iSk2ydSUtIpusK7upmkDMYb3aqVdxsqOLmFqIO+cfbv8lxQljFelZCvzqppZ8oH6zgooGzQyG+8j
Zg5UoRAyB7yVc9CvDKgf8EsiD0g6td1w3SuYFjhQdHCRK/u57nLsLOLuxqsh8U/DV69FBqX9hN1N
hYoEXdJ3vpOrVlyFbAHxP2x2EFwa01EhPpdnLJuFZBsPG5h5mDuq+qq/5mhU9fegLHLhWXUfiUKc
sRckmLy8c93xidUfF6O8YIF/HI0UPkJoroQLt93Q7OTiJfIKGPrt+2uDcgVKZ74EhUmCBYO5MF+a
6VYQLAZkiJySYUXYA6JL6GgNRrdrYqjlYiPmJ27kId3WfB9muTm+Hz9pvsRv18bN56teK3+Tx3vt
ozBGx81OKGbUolSUIiUXLq9G8cr6p98dsomjv0difTealSKkSAFHGOWVV0y2m5wwrbHnX+PCQvBv
UrLzYa4r09pfyv7yuzehpY5mVMGC3yblSwNWub7HUslzN3GJscslLBZi+DE6PKLvbvYuihPzPl52
+zOOAAnAwMsOJ7pLHc8LnQy6TUPJCnFGlX7bbhGUr4BRQjwLCxvwNXTS9kAZ0hdr+dN/MJXuSRUd
xXs4E/Ls4cAEVmv36OzhGb4oyWztQrajb9FfHWO3JQY8tml284u64cCw0LtuVayhptIDzumSC0A7
qg/sLAmUxnsLzSLJfPUNQhXSrDZbJzu8nya/lAbyKhe2mGhhaLjsXyVNfXKUr+zY8G8MeJ+mzxDO
zmST7bYYaxWn8kjED7lq/QznztpOuOhXPX0ko1HEZpWDFO374JV58MJH3ooFM2gR/nLvhTDL+HK+
7Qr3riV4CFoUFKPvHKJCN/OYbONExXwCSZ02VXYZrF00oKy5FZW6l6/yzAIbs7pHktmthTMf1Etb
WUVrae3v2wMcQG2ZbdUFxmF2PI+mwp4w52fP7qA8DeY8VA5a3lJ36YgcG6keOd07BMsZkyBGJo8I
7hkeZF8nuyGqgZ4I/RlvsxdGz/tkwTOLlwyzoZCvQ85hdDRATr+0Zkh6sP/Lpv6z9hx1UVJgsagh
e1cX+I+INqz0TIVte4wIsLZk3gHhmecG3ZPHpTosROlSnIwXzlw4OwonwqjlFRTT/qGu+ku5lCgF
iDCmZSIThzHtWlt2b/xB8gvnhnvj0RUk4ZI9hY7t/N2PlKb0DHt2oPt0YetYtPWD8yNt8iXmhSLN
HNz3abDQlFWx5Q7G1gx7QIg7yq5f4xufzQiM/Gf+RjfpoFb2BBNWC8c2Sv7qEMyY65MJ/cJ568jo
vTxh6gYYfwDrpFaKN/WtO/u/UEa2TMrZfeOTi14SxecUtgqfMrjG2iunrQUl56zaI7w49RwDPpEx
x6z+URw7W5lJ63Kq/yLLXmHiJl18HANXE5vd6YhHczTKlBaUWW1km2udkAhW77Zb4M8zNRfhQV8E
x/o4MIjkwHzxyFhq82QxLNi0WAPY3FasWNy/lnQC3gJGQej0P9QcmPteklVxJdzjATnBfyDvC2bm
HUrSUplhSms6w53u90mNvPue3dvIS/jQn5RzmGZ2+Cg//Lc5nIsVxEXwkf1wcpftdlhiLmh5y2ze
z8KlsqITVnHgt+SDMGOxPJR/yQ9eNkv0p457MC7tVoL/zJoZRXyWyq8qGKuuQ6LX4z1RFMfyxfpV
HzEkv2wFNzJYBIwqeQfGoXvHDtcyK4lGam6O4lPzfySd2ZaiSBCGn8hzVFTwll2QTUVKbzxSWoAo
i4qoTz9f9pya7qm2LGTJjIyM+JeEc3KJ7gD1g+nPTEOgY5GbIJjJGxE2Vl9rFGVcmr+rScx6+g9s
dDPY3kxdDlL3xtTNYuRajixH4legtJI0moD1vy69VnQxQPQhF7t9W9gym28D6oMP3VvA2ShwAPz1
HwG7OAc/PaSfVVY/9bGsA4hHgHzoWMOHYqdYLr/W1Orm+OiZEAyK3iNdADxzsz7gA0VRm2+Baufw
DEj9oS9La3D9JRSNLvwddCadywPCUGa3pQ5hgIOXjR6IJdgyimx37BEEevAGDObjVCbI8c/5jhJO
a6BxAsrURjwFmVXYFm8DYZ03mq50m5YP/7El3o5+bk4GYogJmF51NJV0RrPIhNR+B9YdZYbaGfhQ
YPAPVyn1hiF2FcfDVrGICf7kDFCQ4IOlqlrvcY3mgVV/nNnAkL2pfw0UOAmUAQ2M34Q4cR5AS1Kf
9miV7SkL74kJBESw+wIJy71hGBvV4kVgGa2eNlwPg9/xfz/ml+T2AWxebwXGG4Dz3Hzb4TfB6Y5T
FZnheDGPUMFghcFBxCwsEUTWw4Y2LywjF+C2je/tsnAAFf3OV4dQdCCTKctyQB6EBPYUyFkEb9SE
EbSnT6QcAY4/trBfADDkIZ6li6sLBZ1hsikWHQAYAStFmjXDoUmF8sr4Y6qWfmm8hIIrO2RcO+nm
k50t3jYDAvvTqYCHSp55o1ODFqzN3oCBnJ1HH7WwlB19g7mAJj/T2/6d0snpVYrPcz+r1fGJ6Q0J
C1QcveEFGMpjdhov2XSOjGaVIwqMUolTxKS3d2P0RxVeP2y+VrPtlgP41qydwaQ0J2hd9GDFjSly
HdrIp/XDrr+Y6M8E0LUF50212E7omQUxMaSBov5u2rhA18C5uw9cmt4J3RhqEzAlbnG5f0gqagSr
dvkJWM1VgfEF0gvmmnBauXesZjYZAQ71ccreDhijGGGQXb2kgrUCRX5btiYDubMUdeBgvbR4stPD
V0Av9iFMBvPBxLges5gRDsoqgMUgW+KNA39+7Mxq21LgDrLweN+iim8C0yC99g6bXNbri2jDE1B/
m63sNTbslp/bchgiC/z72FVbikLWx6wo7fDUZ7/joNhMI1gwZCPZSXJA9kj+g/QZ6AtUL/NuUx8z
BgAZCdFW1wH5MqdvwsXcyMsNCfZhyQK3nLKhBv7D2EeGEbb6XC2Xz7/x02KBMKEwP/ECcSnOsKqP
T7RCn5pslUssyKvCpDxZs9NYTnC1vGuAJEGk6igapPT1rdyXV3y0SOIPOj6E/utvhL2J8cKEnhva
v9XagyUN+5moRpLbCsnXtx7MBNS4PksrSJNkKCNmyYE6uYpU28EGpzRcZB59ccSV3goBudreP9ps
w3UOjlBCpojfHmFKAe9v/oawUxUUSPUnOg8R/g1sd+1v9GBPB8OKkiWlLHlPEzqi2PddDWIWFMhA
i5sjoO/MDoZu5ebmczEPUNUJOMvCLSMQZ4JpBc+eRI9msN2kpG4rylEAHkBF6JRI9nPKRvp0WXu5
NjKVeOLAfI3zX8QzHYr5QgcbsbS7XdkAEC8ILiCCkOmSVdkQZLiv3Hn4NWzsKsnOWV7hECTXNXnn
cTUGis/GfaDBmtm2pA+bkcXy5c/0tzMOxYoaMKaikc+OuLAAfl3QtKAPB1K++51JenlmDbKvawIt
jLCnzZiBUwR1wHprL+cBX9obo7nug9NhJ6TTac304amoRdVtGI7Id8O7/XYqtzoWy5f7TcCqIl5C
l06Vt8MfokT4m/ssgAsUSE0kT5kgq9Hq9TdhcjNVBMTTpCf1jeABQT8S4fWVAuSJZDbm/mD7RJt6
uAaeBqhBwTNJRQrluaVZyEZlIfvM0z4ebmtkRylZq1LaxvABJoRNX7prBrFw2f2MVtSBr9sMagN4
AkAgWJ7683PuU18D9ArymQgewsdBljMDDfyyFch/ivF+Q0IyAURdIIKwam0xcEasHc8nDAyJRKUm
Q2eJP5zUBv4PPFYhtgJn0PzG3z0QvKuD4UCKYBRFEPyor+7ykLac+vru0E9vIkDXjWLA51SMy/5p
VQZm8vbsB3BRAmBhLkbrTI3/AAMYtPP4ujDIOlXWwRlrJE1sq6yBnq0Lfehi3sgDgkUQodtsFKb4
m4VV+6h/p+jvuBvqMb5qqJdtibmCXkbDsTcPY/2gOjMz047IkWnH40fd/nFIk22M9terhf4HVAro
E5sH/XRy7V2lJry1UsOQZJqT2Z7QQNPcjxqLz+JTeZXMR28sRPD4JSSyNJA4anQ69eoaoRsLoBDv
QQtdr3gPiCb+iHewFeWDxirnGc/siY3JH3eQaaqBv9Li8b8forLCWxoNVQUVOD+v3bho8f8poAtA
xRotUV77dwoa5SgODBBGZ2/A74kvgebizSAveSsVFLN56QVSAccJIFcWBuPgDjfdQaXh1R5oX+sK
UDWErW+mItuD6xr4lPRcPnCAZfB8NTb0Rr8EGKwD3uQWShozw+Q2iR+xRmmogPFHnCs3yOYSLXG2
FSgy8Yo4f1qFDlhD/vX/tdQ6CyNnizuXgYrt4haWQxNj9b/yptESKm5UhvXnFifFLRJijX/oHHp0
w81bMAx1oZZV2wf3voeTiM4sQhZYjIdQmsCfFc3u/UfNCvhwFg5qFwL/1AH7iyAPdLq7CVgOgY/j
lW4Z9PCD3rvSZohvmar4Od1vkl+okAhMSV8tuu1uJ0pimBkjOvUeGDAkcyBvDx27ntxDDfCLLyDa
cuxYcSDSoWkrAbX1HGkPUGVCPkB52FPnfax8+ovT+CL6aVoTy0faJJOvD3bnArTS+MZU3z+bAwkq
puFH5Ae4D7JDA/jlYyRbmNis7WgMPk5liMx3/N4g/M3mFBkOm5hRL2GJ5R0pFdkptLPCAlm579av
eE5AQDNDq9F/25FxRl92n6gq/gm4NSOvWCHg7t9QqPGn5wmlmID+MfIP2BUEj0BBztn43L376oNb
2Vbwr03AVDcKvpmJKsKgj6d/wO2IL9OtuDf2/MyDQU4UzRUIKdNdRtI5dWawVJN7NI/LWPYrex4N
8Gh1ppUB5A5kUl8HlyNMqS/V8ZCHGYxTFAVhs0inC1Vt9ZZCVga0gXjLQDGQuJrBZFxfogpFFsww
bFgcL7hPHyc77IAbKyzll817vj2gzfsE2+9nChzUj67YQxcUDzT3DO0HNMm8D20bh9CYIc/yCjPp
OEOguISsriv+BEQ4ColYDGCspWxG3eI131bQ9XESyg551MOlLgDFF9+twMoo3m16rGl4DGWHfgJ7
fBqK/VL4rg2pFEHwYxVvlOReQFHAYqzC3o5M8kuXgrZ8Tq5w/cbZdy1lGGQjk+6gefOENIh9JP5S
DZbEzqhY5g0WMFgXLap6+RhEUu/Vw+XlDbbP5CJ58w0g2tz7DsL7ZJdDqDlwdW8+/YEaF0T/Tvba
6SKXwwNSg2P3xqw8t2wVgSS/vRodXtl7FQ6uVMIBt/oZvCksbYqnW0vx6FNVuIi3OFSdsIOi8RXO
sJ28UUp8hkPZEibZY70FA4tWTOEPxwx5t5SSR+E3N9IUdOaIX3Dm7ljVcBUagEyWWlxJSKbQ8JjC
EUMDCjEP6NY4Bc8RHtaUEe4qLB5wK43iC2RWB0CKNEdzBI8JxhbceHWlvqqzhPUgcIW6G314WAwg
aARbFghLA5cKueWRNsE6G58S9igEooFg4rENmpDdMu1LA05Dh7vKeVob5MycAX/3pNFsJCVqid4X
6I+WQaaZEqEMEkFQVzTSbyPUojBo0qiR5wrqEPqhsGBPfEYYSYtIQHWcSY1s25huBjCWP1oL6NwC
HgPHDTICRD2dGYhKA5lCfAAj/05KRGrHAf5GXC1MbBq6aMLI6mxIwNaeUHYyu6ztr6h/IxKEMI8J
dZ/+VEMZnCKLp/yQRLwv1GDU51dvapwPELOg96cdQNpTcGHPBO8BzrEEn0CbZYZRXzXY1xWcX34s
6V9gVR9YbuJJcYMo08ud2V2MAfiZTAcMeIWcznINc74yL62F4A+YXp7gBDkLSQ15N8RmNgrcPcCC
vzx57pbodnIaucnuDAL0NZGhto+pdz1EIwRNmggF01kX3bvTDeDT3e3eKKcVVs+zgAZS6FltPhAD
qyBcW7VMvgmi6HFux+7lFlG6uMgO9fOipBHGwoTmC7R/VUox6ZIPehmPd/eUClbwppaC5c3razyC
S4RKWpc0Z6yawFvN6DWp3foWyKj2Ic5vj6Hq0bWUTbqPZvO2ZRTTwcAQ0IBpauOtHHxc2PeHh9at
K09aUNL//V90bM3OdKojuyuA9vAn0Ggbw2rkZgIhfqqHzJnthMgSbaAdvXbos+jBE1FIw0Ga0nku
418ClNonE/P3iejLH15CkGHZS/C35A7jCwoo0DQDLJwAkTO4eb2OG1e24GxIMw0YEEiUcYo/qkCo
DGGcUYagJG0oy4HPtn86j1BH+sQU17mRPXAY9prgWEYaZJAlaGbMYsh3IU2cG0pm6MNw9mwcWbdj
Jo7FBEIXHQAubT/jbTxj5M4Wd6jpBb6CPt5U9AQgvb5bg+3SbCEYrakoh+Jy0bNqIEc4tr5m/3f9
GeQnBvt0Ghzq7fViQYhomjEiVlMQb/jJVUM0NK74qjQI2qGTneG6iBU8/TJWPBQvKUpRVaLqd9WQ
EPrXlWMKqnMSHyyIoAZmMA401ASQSUE7lu+FOggbmKs2HOETYYIHHyp/9PLI0RVa2YBFyXKk8FCk
NDpu8vbQ49hsknLPoHxPwF8/dx/QPBPrDDOb7t+jpxMIcdlg2CsSAwbBqwEKM0gtgk8TqhBVCr6n
7tHCtj+I+kLweO2wOqVgSnmCbo9y8cHfyWz+WoDqVxaUBFzB7SNkZuBVUVYHA9f9yb/lisJHyfL5
QK8fhTjKkeqEWlSgnO+LodfGENQhPWVIJmJ7v8YHgdLjghrBbDaGDkHSdndKii9s7a4m3FyaTd+r
B3ddyWxFpiQl6geX+UZqMW/Wi+w8prw2JaoZN5yQrpi3Yq+FAOmm7iNpEgDIFT8taGNpnDldOuTC
ADVQMKJGR/PpdV/Du5ggvosc1tTrUBhjL/qyxyRwU3iVIKkmAb7rB5lGkSv71ImH359Rwxw12Xdn
CLyYH3bvI7PDn2/qfUfGg1v3XXEnM6Rmu3DcA+EIuI1g7ynd1Zdt99phfAfoZQSqfdcCsG1QV3p5
g+sPE+11jRjjgyHKjFxm3VnUWm5nPOhl+jTDSXJBCyIfpZPLtuh3b7bSV+gr6FO7XO7hxQ0UEuOy
duH4YK8JsT1VnXm++9LwK98R7fQMG4j1U4m+n+W4xg+RBiFz/X2nmY+oFxLKpdV+rAHvn7Pff0MY
YfwqqOgk0xHlHwcvsSZbtkBKFWUJtuQaXFB8k2L5Fcrj9CGHs/eOaVUN9QesLKzXuYk5S7E2xIbi
66Bwz4o3K61HcWaSl3MEd8wRUqDkRudH9Fy3juxS6fBoryaDZBx/vC5CGXf53bDnd6fL0h1zQv4H
EVWWOh+1c4/irpBnaURTa7qcu2MiisdRknr/iB9xHUlM+1dan2/7Pq73/ZmoUkbXdRWw8lLsfQLN
i5qgWd8i8dXyLjn5nMlhoh62i2Dr8x9jZU3ZOWojOmq9NyQaBT2+ynpGB8+7B3I6hT7+iCWMXup4
5MJ4W1frPv7Ej734GsZ8IfriXNYAL1eD1c1COCaehZPFaDVdgTvzMVjBjakJOtQzCJ1VICVS0sUl
R33E1+CbcNyE79ajZJRK6YifFcYXQpDbRuIKblEXd+dyP0oyioCAuikK7EcphU8q2ml2btJnouye
KeE9kVefcLakmrpUlq8RmKBXWf68TcUa/NJKumzgcNAzW883iOya42gcXRfz38dxuO38hy//QBDf
jmmJVBvhj9Qdu2N+6smmNt22WOG/hVzvafDTH83x9rXp/Y//CqbL3u9WTSgtu9Vr061gzz7D3r+H
nf/aXHb3sF21K/H2wdNowgfvfKye9IHyHXSP4Xa85Zt/f192sM2B/R6HV7s6XWCx48S8u+yUv8up
5wxpeG2aDZ7Nj6P8U22g6+anF/hbugozRZN/5B/Odnf4U/7grrR0KU7iXPkE9B1W/x9k8NNwiINz
sytYC+0KKxZOr+F0JSj8yGNQjuBT8pNs8ln09Y/DIxipcERxfLytdo+VtLzuOr/avTfPoI+rtZRM
wU+NDdo/URm1HvXTdyoIyb+SA2tHY3FkTLyS1uviaUKbjYH2iF7Ba126Zus8GX30cL4lBfoqeYzp
MZBTTbxp8CPTm6LTNP2Vf+e/z4VsPgNuMfIDtFhwAPp56mzJ39bFOM2sfnsN+QGXfzldQwkw1glI
WxXWqxcbvPC6O8xAlKjfjWw/16/wySO4h/T1cJANnvQPCemw+p9xEz2Cmbu2yeHCe/jxHxFbrpSZ
JeYR47DiT7OuGZV3rAUoufXxnb7plZXPlSj5uK0j5kS7B6zV7j/ndj9Pnmux1Me9J2bZh3kzT+cp
DNcmmKdiqt0D8TdBbp42fPP592Et00VOmcEwi/hI8Rd1N2YxRXqmw5lXmPFTXeZY9Ml7T04FQo03
Mc3OpfgNORVnK54K/5CS237K3BJ/CIDlXriO8eTSlpMFQkhdCrUGEUZueynZTNOa19s9HYw99Ddx
xH/BRdCDzv2Zj+Kzu7P8723iBvGDMeyblI/69w/mdokohZwCNEAclWSJsyPpSR/nO7s8fk9mllPT
H2jEJyZzyceiBFPwv84TMQbtRXIuqIYqmltEHAjE4hJuezkVlyknzVoiqnSxiG9SQm9OnKzM9XXn
CxBatdh33P9hDH7dJSVNR/yAG8ddHySPfc+HiFt95a5y8qSrdE0ErRmg6v4c7r7G2/dpuoszE79H
pod64vqyvjJeeR//tWfaRBdeAtLBdzALR0nJ0CC0ezXKGcpmvAh3ztVZ/uJEFxaxsnulwiOQMCW+
BI5edHne6TNFooPuEIY2i8odB09nOfcmaABr/Q8bz2W7mTrjn8mvElTbaQTNOxpE3fKznJn32eQ4
q4bbvnV7X8Sj3gdKRIeqdB8R+l7N7rvhHUdMXHfjOP+ZnPNfgUX496S45wTbDWsvPfoaQWOezyhp
Ccy36Jsspu6TlQG9njnHGjJOWTdiwrb4Le4nW03uPc8hoEWNuQFriicGf81viy+GIkSwtNg/zhy5
JVZUa0AFBQNSTuGCi3VQ6JLU+zIaJXMtoU627n7eUePSZ1w9kztfyu7ATbvF7+SVflMewuMMwOed
KOEhLCKWHHHWxR6xIAZTxv+FPtBAk7iKOhZV9NJo0R6hq5RFjIkaNDtoUHpdANHISHC/HQ8JIoWp
GCwFGO3Jm3wpYVGXb8rjTQi2z7ziOF3ff7Jts8w3mOEdomJFP1WsEI/tIWoAgP6hF/2bLyZetaTb
9YW5pn7+bv59UxP6sbVaga5rWEKqTem/lu8FxX/r/fMx8BvTbK1fNP7VvjqDxcWbL3PskhCd/v6W
x2bxXLw2r5BxzlKJzsz/UxYSOqjUaXr9Uqt5b/rmiOfldNFffwcTG/RLPoiG7XKCfY5EQZG85+qC
aBLEng4LEooACXVtFvhKMuYtLg/hCCWjuUmPfcrmzc7LoB67MINu+3Lqjxm6b6eR7PFrQeN1tjmM
EJtXESr7hfW1lhF0nkPp964/PUQkvEqbnQw8YCehNpcvsmJNH7UrhGHZEGm8WuQdHTgSLLQfbLsb
e9ztDzM/7ym2H5bZxblNXOJZI+NSo90pbONTTDMFHv182V5Ddkw10Bk2RbP1sESaflmobIduFKGB
wSWgIaY6fd3BdMH1MXK/RB1UJQAf6TfsD7DopG/mVMqeiNQEIJJI8r714gBtsg/f14CkrbZI6hCv
GyPWu8Yel9rSp9M5bUBJyBpIh4gXwRf0AIzwXG+c29ciHyyQT87XEEnnSYtB5BIVz1Gjl0Jz50Pl
8Irq+L8IyAfy7vYqKJ+bWekWhQMB+T7YgdCazaB0E6thwuIofH35fHbRrL5YdY+0+TR49MZ9DGFL
ra3xVB+xVx1rr9ZAplXG7k1ZyleB2gIkh4QCx/rgvHXdHEo3vwZjwC0DGPg6Hm7TMvi63V3Qej4f
6zmaWBccsMtTERUOLULABW8yRw6xu6SHEGm1K+s0E3eOPvCR8xu5FHT4ATtwr7lb3GCugMgKOaww
W8BGBWQ/Ey1PJfwIQWNMOJoDPr4Vegb5Lcqq9+L6OY1wwSt6sFkQkce4RCHPrdzPJPRA4HZ1jmrP
3ZIoOeUUA6oJWduF8+IxQu0Zydzfe7eY4lOIDOnzUAXtmMbM5XT4XoMJXfHLi80kANY3B2ieeA4+
nt5hkBPoHhTPP2nX7A7tF9jZHRBWER7G8l7OqXVT88mvUFvJKyG1jj5z+3lfwiAVPIp5iQreDowu
RaZBNdC9y/CceWwr3zTXz4hAV8GY7iKwV3B5RGj/Fv+ys2JTzkZBRjgTmAiSoV7fLLE1mVPO5Fnc
NDYhiGPeBy6YBiYdWw5JyIs5aG2M1FIxfqG2NQMXC6sipq0HXpI3Dmdhx44HRg3IHBxXSTsodZ/x
sxcYlffiYnYe8+OT20wXMZVjOvPjkBrSZ0e3Dmssi10nhQ+alG981Q+sg2wxWdSG59abIV1ExVGQ
pkEWgCDHEEn3ZvPl8L1jArFctkzXe0xZiedntRpgyYaincDf/DY+Nohfq/Ys2E+72+YXVQMJ5RX1
rf72ukNdzCTbqFE6oSaD/wGdRskFDliwbbixNebfVEQY8IxsQgYQDUVgYOAYmXRWf6+CXMB+A0hs
eGCJQhqEsUnf0x1ADNsXSAp2lsD5rSuXAzofur1D7WLKq1bbXE2JrRbKn+SP7MTBjlBXs3BX9T+3
HzoFcEOpHN1oYvlIL1Keeqw/6W1qNWdoe6jNU8yGVAAef4QkuD36WLNEIXEodnCxhMCM+pCdbxfc
x7C58XGhHPzVn1bz1maH3bdwsHB9Mb/G5jWCQlD+FieqcaIn9kGQgV5EpgYwRbhoZivISrBzEoLR
Bup4UspFZgY50GPqZ6OfjsCcEdxFx4L6yyOn+6cDasJUbmaBCAJq+JrYbyAYLHgKcKfrGiwXG+EP
+oMmprvTxpmCVkYUhJ7ZDEoxUn8oNtmM1g0LDftUrbP6MxTwr/12KeaPnyqXgz6Ch+b+i5tDb9ND
xkdDq/gqIDYdXhGTRQaJC7xmb4Om3N8/p36y7hjlnP11+DsiQpTBTAycCxoNQrkFfaP27V3MAuDn
nmpRbz7ON4f4MmYzmttNQF0F3ZU5QgP4WsJrqy0iEBSjZtFN9WezkDsXS/pZ8TcmqkBoG1AMQQDH
VqBElNZXYPJYTx4vfYTpT0jynbCwAFPs9oVLbYYiMsgvV4BJYfFpaMK8niBWbjbXVFrP73bGVMVG
RgPoCATWu+6KCJXErWRT4FjfT4XTOpwfyxdPjwb+hJMCxsLQA8jF2Lz8kJxboxkmNYZyhnX8g95N
AkGni2ZHMtP0aYMkYvmBC8Mx3Bd7BNYfNiqI3L01DvpaE/CBW4/Pzd1hYH9u25kzPHeU0o9IHqj3
U7Z6msgQ0zsB9XUDMPvPlnRCAMdwDalH1p12yWpRGINs2RxMibrl1egUAxIOE5jtiz4kZJrYJURw
3h9n6gr5QtxVFi5IxcxcIhiUiAIUBBTbH1BzDBzFeYC4xvhB1Cj0JwIm5CVD6n8/EnsZnozbrMto
oOz3TH4ZtA+OndocnFIZ3D9n0JJoxtZvj+HSE9MukIt1UvqUEjP9N0QfRxQKGKzgiKSUBZ96S714
j40PYtct0D0qnfNkTlciRKt2Rs2msVGlOlNHBHgblO+FuQClsv6HwUV56W1PE4i8cAgj7vXFhCSU
A1hV6GjhkqVPeoMNCzeV+Mnlw/zfV+B3oZ5DJaLzSmN+qAZME+4UpV8WSF4ithDuS6P2EKPuBNSM
BVB8ZO08wG2gA0QEYbAG13kktP12sGJpGBRmdbfaN7xdZu6VXquQHwd9yC0SiYfY1c3NAHsMmod3
nKDHAtJG5iySEXgpBHoWEslNGWN0UccuBiNcUmflMjoeeuGQThcmqBfA9vAz7unv7mJc2KnkZzqb
n9pGVWqPOBWSsintIdZ27aluxMbN40jMAUpCDIy3Vu6zSKTRVkM/P7mZd09JW3MJbjli0mBazeX/
u0EYLvKg2PazJywtilNthPQvd5KUgHtE01VH77XT6z1gTu4cui42g4WQlTFd6BUktWa2VoAi6GXd
K0Z6CYhGEkLa+HoDhBpp3I00U1NcalsrvZjsEw0OVEQpLNO3TVYI/i2ALmQ+ahZUga1+ZAu5NXhU
NVjuBPUXl5tFnlcFac0ncZ0XSNjG10apEJHcgEykjx/nXAOPT92RJyfV9p3Oeu+xpQgoGt+HqymA
HeAdCfEWY2SRFPKK4FotUCoSQVZKK0QgQBjy+o0p2bDnKfYmp46gaaYRY6qny9N5Yb0idpEBxfpp
ShaWcuFECqIv5/4k5jd4JXmX4HH+ptSAXyYLYvZmnbuV25bhOguzPcaZGqKooP+hEUj3pCh96RIc
sjNFYepjL7NBnCIXp36oVzyNT7Ns1uISdM62o4NL32N/fmkHQM0oVAh3eqQoQes8hXAKSwnAFcn+
pqC5AcVMWuAh0KE+uMcjZzhR02vAzSDUk1VyeXf27HO3cFKq/XDmkkBKr4/kMEackrz6sW4mNnae
B/Qg2YxRokc7D2ASsDfAQ6LnPzJFFwRWDxoBq8agmQA8aWDcbWqKrcU0/KaZBzLZIDddSpG0f7xc
jsQW+kDNHAQrvRzGX1xriv7SXpUFaw0LWfVcaJBk3kZu/yn+tkvWvYtC4I5msBx+MLemZ7KQaDMC
FqnBBqiZ/7A/yQWO465htwHteCn5IBkTa6WcBn4ZTTYvG/ivTksHDrUMV17jtmUe2LQ3cksqeISK
ufQFIDc4r5BGIdFD8xSA26Y9Pn+gX712hzjCUku7/962d5MAaIOs2bCD2TxN8s5giO876ysDnCeP
WPBK9uaRROfDLLQyvqSw7vPHEglfy1qiqQAtH6cPS4KUgjTu1Guxlz2j7oQ/AVq5yCO8qKyrYfVF
0UZVQjolsw0EKNCl4ZvTBRJGKnVnl90ABgQmMtHDzLkC6OEUwtILu9oECSfZRFhCRQ6LkyWhSnN9
drBpAw3DTjZGqwECK8CjOGT4csMKnSvSQbo0A9C2pqKC+GsohxfWNe1G5stt3PHLDnN9DvqmVy0A
kQkQyqd9tw9msZixTy/ObKgS+vrKQtYMEFi4Sk9OLwfOvA9qTsCem5dZuWS1iFE1brb8ggM2HmAG
4zDjzOPms1RCeqIy9yzhletfMqeLBd5zNfBlY+AdQ3CmEzKdZXtqG3U80P8m4BWQzx4scPgYR1Wh
ujhrdl+brTo88fKvNtytpJ4qnNf2WOkUyWT/sJV4+2VfrP58burf9pG6gxOOOpk+1ZGskjcouLwt
APf0KRFrp/2FP9fuo0ZXIKmA8Q4wN8nxIRarb/q09HQ/Oizc4Q2mmvo9zbtICrOkTCcUaMK5zngp
TPfgf1YcsrOni6Evq+BzfOBaP3/OwMTnp/v3u1BPL/G2IzapQMkQXV3fDjqdrWV2HGq16hVJnY6A
AoHLETif5mXT7qbbrALshrnqzNZVwigBif1/Y7lJGmR82T+AxfZkIIjma64jwgQ7bWAg/MeOz7rF
hJ+pK1T4NSCtdOISyWvUYjHS4t4e++C6wKQFF7vxHgFnddlDx57ArruoP5npXbza5VuFwj3okbeF
UfdQvSW90Wnk3jBPl71GyaVatkaEARJ+hrasZ39ZMuzMe23OdXeGZP9i29ncPvqDSdVH3Fd+F/l9
enxBZbWJW2lTSZ2G17hcv/Yw0B+wh+L6YEJTx/BvGgJr+ajygpAQZGtOBwdyB2EWkF/zzdj7cw8a
VMQNPqKf6GrlWzkm4hj073O/MUorZEGGlUr/b3d3gRaP0jxgILMoeyyz7H46VnKtO49IJMhFXmz3
rMkFjwqSZPWZUCnE8BquvIXqca5bGJUliEpnFNVZioiNxB9tRe4Qfj3ERS5CCANFAmc7Qfvrom0/
1eJdLxlzuMCAa0bJlPI85ucMAgNkTz/bO1cqXtiufRL2I4r/Jy14yPR2aT29BosfhDOlg31LOlti
r6P3zsDNaxMdZwYuEJZ6wPC+1MStv4FZkLW4z5cxmiDHuMgoebBg63ZDmkRrtkNxUFfMzzLbdDQE
Gufpf9TW/kFFRwYDD99AGFoO0N0AJiQs3gYu8wPGWk566/fadUPRxRpqeDRav8ScXb0aOs/VLVxX
1l0fLCHxW6Q288sWwCP4ssoD1IOasCaQgriZhugTUesaGr2qv/qIoXS/6K19C/A3ATWNa6QDbPyQ
ftQDwXS1s6AQgTS8xLkFRknSZmslkL16sfZv+ie5Hh90l53b4r4iImr1wtmVC0IhaYtJY17fsWCC
Jx5Fq3w1Nml/IEoqg6Y+U15VwtGqtDKnwOR5WWwAlBvoESx2Tm7c9F2tN1636HU0NrQsWilAXZUf
8HTjYGnNfncYEm0uqzp8HqkDeYD/hacHKz2D9AgkgQLJ8s/uCrCHr78zQAuCmhxlYaOuEdjWfweR
gViMYeSqP9DlxR/wwgCH2BXcqQU7R076SpYK8GNJycB+WW+A5vWauYmVfM/4wG/6luaqw8bVnhB0
z3d1h8HO5iurrC3GzKz8yXqmWl/nZfxiAWy+rd4mWNFAdR6LctcuJpBCrsbQvRqHnyVENS9phOLd
MGW7DfhNYlEHpGEBfiU5JU8CCtcGM7s1GU12rWNGsXn54D00khDEWQJGr+X1Lg+OJjqICPKDHux4
a47e+EQIc0Y8eyOQZWcGPXaK4L/i1j6sxj72Hbd0jpQA6JL8Yl35OCI/OcB24hPSO1NZyWBhgo7/
wExZw6H2I+FDGBQBdDQdLwogoU+vgoNpMfoM4DaAcx3q84BaR0YZNnftT3sbZWfMbGOmgAbFm4QA
KK6x22Q78l8PkUP9vudDFS0LGuvJRlN1WFzUZqy6Q+ggXjywGvrBG5lmMyUS8AlszBADgyfLQN/f
1s4nOVWlhVUpHHLCvHc9U3/o7YMxCns+LI8edgHkYqJPJ7qL2lPMnXWgWGtzq2fxhI1vMEywRsmA
vEQXjvD05uRBa7c6U+PRxKoByfaC+YN29bYH42PnHiVEILWtfQV4M9dfce7EHxVMLItSdAsILnNp
3WHroY7Boazh+YkdgfZYY9F7qzye+Xd/cRyQMsYkKcdGY4HOYwi0QLRfxjbaihh78dw2ecUyUGHz
vr879zNIaGJZlOlRvn+fwQV/bIdZ3/R2n27nuxm4g4sx17c9F4FN/WDD9+Na33asHIXJakxwAoLd
pROZMRkhLkbKu5M2LNaPVB+cWEPPjBdti9DOZaK6aIEidjXXq3iI05N2aQQlpNXhQjiAqVMWCcw+
wJB56IquvuEbLJF/cz15GbkfqKDoHCC6oCLa2idzfRCeWK6fCtOc+wmM2Mg5bO4cUoFMYjb9yzwR
CTQ47tMbMucsDGmwiuLWlDoBLle1cn1IRLMTfwv9+bVeL93HJGRLwMXbdexyoRxIhRwc3iximA9e
CgogHqiqtHXGLlik+3351HZSTOEJCVMg4/ncIKbvc7dD7ZrQoLj4HETlutavDoA2rB62EjumoAwV
GzSS9x9R57mkKtdt4SuyiiThr5LNWfsP1W13ExQlCAhXf57V+3vr1K6d2oyw1pxjjkAW3R73AE9G
z2pLYDC70oUKzcRsUh3TGE2YP0IS9vg4qMcqLOn8Jo0yJSx0JDbU0VqZsdiQLD4t+pByZqck8JaB
dRe1U4cj+71INuM1+Uo/D4a2FI47K1B8YdLljFdPH5Dmev8ZwcIP3styh5dQNIM7FMFej9mz16Xl
ZqHE1THhvKW1xZpRC6Svhh0B6wrCcYEUf9Ld7QyOFc36kwZCGBYHOPj9qVjABckwbfhbXSjRoHvC
6GUqZDOsE1+lNmc3GAAjp+gm5+8DeQOUKDllFbmt4vrpBdE1RaYykfb3JddYUIeah855ku5jqj1V
rASczpvBgfhNgjtMoJAth+FAgM9RtRx+OXFC4NCpznoH85bVcn7fGkd9BpMqtMIBvtzThgwHh/3E
Udevkov3pn1bv5Zstig7a1uQjZcEs41D1mkX51h1uok7r9lhH3gDmJnIB9NtoBYTE/RbfNYrqHe5
fV88XbHTvY5UG2ipYdHrPpzYDmzxwwiJ0AtJ3cX1GJGNatr1XLseJEE4J1t5yklq+sWWg4J5oJOu
Etk3KUxgDDfrcp1t5UVG/0XtacfIR9lXVLGG4kFzsX7Guf1wiNiRD9E1giCZO0A+WPzC9sOn/ffl
dDYGtGwF0NNNJBLf6pHwzN8yaDkZYTnvTGFKnPiDOR0hJ2y37yP/fywjVz72e/MMBbzasLypDLY+
0WEYfnGMfNENySyB1Sf265h+uC2EbuGp4nbn9ojnSTZaZ9Dlar/QJ2OvRiTwWTBFwIe0hpc6QdsO
j78glHhGKqB0Zql373jDk4Rkv50Gbt6neqzhw3sI4dwXcgG0NhAXzwQfCrZ5OYVr/g7hctJmP4R+
ziUD9/Wm0+Wtr/JzD7L9pA0gM2PRr5+BtCOoBgFNVU2KJyNiDAh0FtgzE+Vp+6vebcrX5+SKxRln
Wzt5hzlMS0fZI0uBLD8sETUVbAQheLmd3SfNpZ5jV+JaBxmxwlFIeB5LDgABjzriMojruUM2o6/Z
GPpGQW3DzSctjPMmZHSyoKjDeLy+gG9gZHI2gfbYdrDWucLYRyoFJwpnC0X3G5sdtCA3w7kfHyRe
h8/rgKMplJAXHZ50HeXAK5xS8hb/yL0etFwBzMzn0NemhZ/Yw6Zrpmgd0R9ibUaXTHpNFL7fTj5/
HI0PxHcXXk/aybg9C00Ahjm2KAJIAwkeJ74OiIgDfuuaW8ZXXEWeb04Mvb6MUQFVU9pcIn2g6FkH
7aLE9v2k7LNlDKHugMQpa9YFKTF0FP4rhHW5YLa2TXbW6T3L3566TbIpXuJuSU6sk0/xgJxoK4vg
Hc+i8QexBkMBCG+RLnG9LEg4oDkqGjwhRf4MkrQEcwwSPCln/hjYcTaDxKjQg8yuOps3omlU52uc
P2geotYhDXW0vX/hr92AzzCY2caLmEB2w2naAApwtOf0gAxJsw2AImkYaHkmakR5y1V9usm4OYoQ
NBP/LCdlhsHc5ZL+tLLDy+jrBNGwtcRC2Ul/+MHbIM3mAKn4qgQcCmNqIu6dkZjE8wxbZaejDP+9
PSfd2QCL6L+1lbJrBEN6Qh/+QjCLpJ5rwaU0umFEKKzsTZSQlVOfH8d4bcUrfT72RkfLmErfHDx2
oi8+lszYqP/mjaLs1L7zOQ+7zTGSYbDgdutK8grtnGmoIJYQ2rPxzHq56Dbjyic/fDosS2tCNiz4
MlsWJkPRKnITBOAQb6OPWzPlXMVp41O51G68f2+QjNLdWkuy4/eXAVPHyftLC2BjfUdrcIZ4Y7Lc
Q9iktoY4eeG9GJvafc3w/5tHLiO8tbmudQakSEqOWPQDziwkLoCKLGBxqjeyLRJRh2kT9PJ3Ad4X
cRoXR9oHRLXgWhBps56QFcMAFFG92tXf3oCYnMhTjzxBogSw7omF33NCg3iqHBCW6pT/KGAUMnkR
DrAhNPJrxJXcTvMgmkuEZBygpqZkIXx3HoAYp6l7hWQqL7nUQRkYVJIG9Jzcf98bjWPlm/PIR3pU
HLEa4ai3msuSkWyfdnVgjUPc8lrw8S88tsoDBNJQUBHGg50oAWDphZN7TjbBMwY02uMFhy8RAFBG
u8u8rXA4J/oLXHUejlc0ka9oahMbvExGq7sk0FVfw5PXm4DxKXYqHSnfqNqiWcQxw6LnZG3hLY+3
N3X5kj+rQtB8x0BFqlD0XfXV43NAa/qEbwnOptndfOgICEnpYxDDLlBgIHvdse0hBGPBmvGULLeg
rTeP6fKBrJkMUs540RMQ4yQ7EKtoH11AWAu0hx0jMSTKXMWlB2sMtCoYC7eTgTMAXi0bVKBftD3v
SF3wxHDX+PTzyhkvtD25O6DN6cJavgN5pTMDmHfOK7jb+Y8xHYmLX/a/Orpu5rk4M05yAT+r7rG9
KN5jnayBd4+SA5+MT9OxrBhjIaA/59gvTRr4m6nB/J0jvkNKK+MTC4rMJFW5oB3mNK0vo0OGKh1W
uqYzWqe4Zjjrmna8iXyWS/a12E7AJI2pWlGfTVDjF7cgbT1OJ1wdJW2qadPq04SCxBy8ZDngbLMZ
PoBpEvYBhv6eMZkGwauw4zmAv9WCBfUgRHns4BUsUkme3otxBL7zRCYxrF+W1wq8+cIpYH2ONiDy
YYou/dXbiF96eBnC/Mn4aHusEtimFAu3IXoq1MKR+2K7xuwVGHt7/2Q2rKwJUFqgcE0niOXIl74i
TrUmaEauiIEJPZ1LaCyEW72DPaO2Vz8G74Uij9VhHq0woMa7k81k0rvsw5AK2IEIr62z+W2Pxzgh
GUhNpZ3OELtcV8c16/aG/RWXg9veoNA+pwdG3YR2Tu8km00qsgVI4vNE9aELDNpgrMwh9dDAUSm0
Na1i4rxBl9tqfov8OPtSVCedsxrd/qSArQdCQn1TLfA+eLoAxrD8qyVkEDx7WApdNF9h/HIQ57Fz
61GYUVtChXdf/A8hzELDaaIRLleErRHAhiTxk/hBbV5BVm+mTe8aXrnXqCbMHZkBgX4deZSQ8V5d
gjRhGJ8umERAXL4xGl6QtXPgm1bWbG+sTlQWypWKpbqJb0E7D7lj4q4fjdwxnpPqFlFzOQpQtMeV
3d1R0UMEcgb4+qoTUS4jzsN5lWPNG2sz/y1tdMBPrCCgzCNGRLWLU4Xhl88LbWj7ifcYmmvroH+j
V6pFlRxjhf8D+YyFMf1BAL8X5cdrAaOgdxF6LeWf14bJ6DT+kOFVE6FhQ09y1bslzvI5L0HB+vZL
xnQ7OKlLHOerbdhq1AQldB2R3Mdkuvo7U2k3TEwsWdzITBltsXB6nEA8C44AJ5K6Qud2eM5HfL2k
/TLoadn9HWtwX/uWkh0PKfpz9LEwGfJz2tiMArECYLJNYOH4xPWNwxWUj0JfND8Qd5jPM/riUsKM
pHN0RvI3rCumvJUS0g6ydFzbDsSJM3QFHhzXMwx4ir+BoyrcYPApZwv4Mi+A+I3ff1vMcjE5RJFD
wh7scVCKbGuONmYxQfYgs4U0Lp+EspFQ3e7N006VHTIJ7lwQiCn2XGX9+lK3araIqMmEeBo5Bqoj
irmOYlRjs+daHd9CCBxXHjM64JOZrK65l2AOj4HUnbGMuE2i5OJOT04tZ/g1NlRz6Pmpo3n3ova7
Kld1w/p0U4Sxo7xEesD3jPj0sz4TDm95UuNxavND7aysbgEKl2nng8M0fvXDO345I+/wRndaGMJ2
orFHi+YS7X/YuzenE8vEU3YjOO3RsZx2qtv/MC9nInh/BmlHjrfNFATb1yQLetf64FRt88D6wKIB
fRiubf2adICP8RYXzY0aXm8BuyR+PnBNdrBvHizrLLKJq7JmeTU2akCyTrFjfjXeopvD3KkTCq1o
T1WJEu7FWyRffGZ9Qp+Dns2Gm78XEKxzhwkhcyJRGAXMWewBSRaZanyJw0ln+MdIW/56zRhT4OwX
WtPmjOwiZOFJ4E84hAFGwpGEpZXzlFePNdYdtnp4B9CRRsg7XZxQEaBV2JfdfoQph4t/PZZ8WvCG
AM/ltaIILqIZO3HyIEIIfGShEnxMWUw0i4KWNGb/CVpho7dIBjtWT2z0yde49zV6W2odDNCxUyZt
0jfJecs/hTckDtPZr5yjRyQ6ZTLGK6uBG8AEajbKFooEg0ns/thdFwSZeTQCyEG9EVETYyI3+olV
u+NQRUcysfSJNJ6Ded7jFBGq8FgSsDm+ecMGKtEYI5SOEfsAxQQ7NocAxuMTs0Rk54Mgz5Q/ZCxf
qiMbpL7Lls86YPT0BEwjsfwou6+I40s8j13hw0TH9l7i0ce3wtCCMRtLG1uA9l7eT9Zy7JSY3lWO
hv0B9QlgylRiVBFGU8LWgX+RHlufOXUgnSQC2vE0RkEj9CaoYLFTdAR5znndfhH9GYcH4OCBYVd5
ZpmmS4l0vzr2mAIzct4YRFKRuYSOcfTB9fCylsMShR/lV3WicOvAK78ZxFili3Jz6G0qbPatAQdF
eT6wc8YLLnWJEAGx+rJPMj3FwwUDE3RLRHbgPsX2jqE33wLCR44kx2ZC8/JuXGa/4jwAdeccEcOM
xzEPYFq1+BkAj7zfsIQCUDCAk5u+ImvJHRXzCp2dMh2XSHFCdRp9ca/nmApw19bgc3K1rNfF1sfc
eXdRKaCOz70+uAi0yF3Np6PwafqjsFdsOmp6e6TireyV0Wo8ZqGaPNg2gbJJGDEJfiClAuuIx2g+
oYzfopXk68YVOfMfvyrQmfZoP0ohW8DoD3URbH8EjCMTuVVEkKlz1z2YyQ9ARGYMGOKhraM1oz2J
A7qpgTQcMEMKKAPjSzD6iPUXikHpvr6hX0jzhgApnFJIxmVgo9GXjoOBZqHHy4exKa0J87uRz/gf
Ggg0vEYMXY3k0p6Y3SjZrGRErAXF48w7eRU+5Jg39nm6p3Q+Ui8mZNERDm6az5Rjv8RwTJgVjg5m
TG0loshSbNZcmMMmpl8AFT7jXdLx7PRCvLh3LJCZkCaLIw3GNGAs8PZTcjI+LXmiUuweDGrdKxjX
Mplprthd9/r2WbkK5ux3qEOSsFZnK9rEnyOfUD+5h7wiHO6Y4xPBKFRWRRgXLtyO6raS2UbhahhC
gx0a0PHUYUs8ADpfzs5K+IiYG9AWwojYCFcqdS32ka22kt6e3gYNe09B+2DUMykDCtGWcrZSZewM
nkTa2tCfDM6ukpuYdeMonPAykra0lMOoOzYDQyRrT6YCljztGH83ait3bME7vtEVYLoKAQDXYHCD
Hgc9HEKoOX087t+pi9GiiSmdEQY5Z0/dwPX1iY7GGCpR+kDKv57dRYt/YcJ1NxIuygNb9Jj9EcqE
CayIRX2ChVLiC9IpdDCIXnzBLLm34jNqceJb4xP6gJ/BRjFeciphtzLXVwIKSy4dsEg8VWgAmA0W
q4RBR+1RK9RaCCsN10QIa1ocIDqLbkd4Tcr41NxZ77pFSUEVJT8JaYsN3KM0Y6OCMw0BLkMk/tXi
APAYqtULKnFqzRt9GYNJqXmH14EW5jUDcjY+GDbjGLPxb2hyBmnDRruE5WlBzEcfoziy5TZUJJZL
qPoNY0qDGYkHB4MvbIwFrIVdkOg0UxyBYAJiOSAYkL3OTCfbc1Qh4nQGvHRohFG/Sarw3jhmshga
D5nk8ApbONk19nmYnHh5vXji+aYgGw8UXhDx4zprJ1UdDE2YgruTHZLayn3JlSE/fZNUBUYcEBlg
ZC5qaRqFOvqm5QChvJ0jXdZLxJ2uqm/jWaTjkyfi5MjryZjoTNSHBKi3kGI3bq8yzjzFZKgXI1a+
AwE/49GUjHDos1HwPBNYI9STLVyiN5QuEZJu9tixTeCx6/jTodrFIGaP5njA5Gzdmr5ylF7umzw3
nNxQmHOFzNEnPY+J4df1/EV30jvN2CWdpQ9rGjZs6BgQbDIiP2fN7A5U8xZBzcmmGXsqClEuY3Yr
NIUc2ROzqGyR9N54PR5NftWLsccUwZOwa4wWSWZLefDImN0Zq5GLlz73gXjPRFf5UqDofoBFywH8
uTEDmIm2IX4OK3tKi7dtzPG5R92OFCOQ8agJmLfy3EZQgIos1SiQWdeRz3MMVxAeMK9DvIv0+D7J
AlA9CiA4ktHFek/Q1G2QYPkYXtXTK9Xqm6HdbYZswITjlQR6GnZpCMVt8B7w4DkHmf7kBeHYRUDY
CuvsBwEq5EBTPW+VY51juRAOY6f5zayJBP96ApIQOQm7nm8ylnPwQI+X7zOJ4dWc0/Xw3kGiQ66I
kAEaMBRBemE6adS0tWAuE72FfRdNiA9jjgZfmB8vDMfaXi1hkkrJBKZHVS45yfqxhtRRrKMNi5OX
LusPqDKvL6BhnwYIoECAH+zmLPucO8wvzoLbvJSxPnZTiokQ+QowX+P0m2yPyutmu/kB+6gv6Dbq
Ujrj70vKUUfeLzYMLTM2AIrnNs2+ofKzI9zUWQU2iockrnocGBeGDGxuZK7z7pD6WVDNh/nDfSjO
M1Q+qwBZsxKCvs3eeEcheAogSerPbQY1luX4FYgMdthlxpJEwm8I3xQjDS6JgCYlbJ796ENKGU3G
q3yv+ZKvhtjpxh51uzlH249vXoNMV/XpPEbpJRu+CzSSkDTLfoM5a36fjRGJQODclWzOkMAxWMdh
62CQ6kPU3SQ+Pj+FN6lSTp/H8tfM7Q7rw9bGzfvZflQYQr0E49QlkdfCGXZSLyCPG08U5YI8iZB9
DBzJGIZS49Tu6kWKc9uH8qN9Vvt3O7nv28pWVzBpdqanuvG2Qul9bld3YPApgD5FMS2G7g1fxgze
bOYm087BE4ti3RDaqjsLyjd64R9YEzAzzDWxIcOJ01NSZqt2buCMbhcX6KCnx6VPBdW23T3Wedh+
YW+ni2DydEuMBUeTxNgjce7C9/GD9A3VvTEOmELAcZHbToyZ7FOSuq8rOc24741P0Vw+VejMMS5D
QxIkugfdVkGdlDpN7VbrEl6HjKHfaw6Lrlo/gi/O0Jx6WkgvNGxreWPEi/cexfj4a8hWsenUo0ni
UonKAgOOMufKlYjDMJrszDa50k8Dnqnj+7mYtey0AsLUH/NMD63uWrZ+2vqkWOMgIcmzW+/FieA3
jmGc7LJzRsgafSrzCaSyJFzNijURsuCkzBW/QCsRbmJpZu7Ysy/4oyAdbGc3rsr3Jp/SzxJOOoe8
NFO9dDPaylvlal4ep/YLEu8/tQyupdYXVyHUtldDBw1mpDxcoFY3bM5YYYiGBAvuyGZJFgzXD0qM
63hGtROCkQohaWKzUK3hVPiW6VIB9CBpLwj303alVIc3Q/LJbfmecRrs+wW5LjRnyLhbkEkIm1ys
X1Johk9Pek9gdM+/hGWk5b5cUnxnvHs2A3YCM/GhNNiVTUk4QNF5sYCSUu8MdMhDkO2Qza6S3XhC
gwv1008q7+tsbhlggr0K+ICGFnBCEyMTE7AsEABWIlwIoOtj+wjNESdsAILhC0L7w+Zb9DXc3jhb
xWljSx9sPMWaJWf4gubv0OuY+Kem3JGylDD7+gM6s0sFhPgDwcZRC6hGr+1se8XFJADaXIO+V6DZ
E8zv/fEyYfBJ9rt7eHgM8WeAgaCxHW9wHMrMNNSQDAWfWad/27Pdn3AR0p3fN9tR5d2gep5Ga6JT
ej18eBljFcvPLzQs7e/V8DCHUXAit7U/+6GUQSAkFCdlPjt2FZvqMYdpbNO2o0T/YNRrwXNpTjI9
61Jbji9ZkSNzchqfwo6yHD3NNCcgMvNkmGSZrRJANdqPKLpB28iZ5fXUiU92zQOjvkOFpGPXnx6b
+6bFfxOmgWR3TJA5c8xJvhpKl4pp0JjaVrdr2+0ZEbuEAv95BXOaM7Flu8Nz5LWV33bdesbIeWFV
NWAeGtD+GHx3sxGuuauxl2wNr7awzWSyq/ijIL65kp9GF2gqEdPSsMMR+4dITxnPXySUX1rp3W9H
dmd9282YDlMqmq5Jow8H6iuWcPwn6WcaGeFjMz6Mtc3AhvhkljN5YoFD+5IuEHXg+xW7pI1aWQUm
7uffTW1rL1ADfxzt1JJEp8/XZwNjlPokWUQMMjrbfO9UZY+BvDQgx7GWNci5GQzK/va8PG5+9Usl
9+pIakm2GRaH6vH6Yn5wZ5yJFwxzvmtNawbBF18dyL0BdosYETBxu5DWCR7EWuth1L0FNNZchoy4
MqjT9Fty7zz3MeJ6wOj4MuIQ7GsMUrbNA1O0I5w/kGjCBW4hLeRrmwaPI3N3yUm/wXCSzzdmwEdN
nd4NG2D2uS8OPeEVzH6nN+JXIWZe4TK9lwrU+dk41PCRLdF+HsBMKRGyj0Jxcxe2yWg8HXbERhtM
V+oPGCXE0xYupwMnELbnPyWuSxvTjVbZL1ZkHMAE/urD4ROMyuP94eAdplwJfCrnwmtmY2GoySQd
hFZ0ognxR3Z6rt5+MiPdisjmamtwfUGf/rhdLHM6LWsbJkQBuwZlDPyk9ljb42piRgRTeQzAhiWt
OR/3LF2i2CmltZpT41goZ8qlVYFq3Q/VsKpec7pjjEnfmBIwO3lLqwhfVwnwsvoes8/d70FRLB9P
kcvL6YtwLfF6NIwS5VkkrFk+B2zQ7lgB9nP1jzuCH++DjohSO1ri6qaf1QFhGnnX215ap1ylBN0d
X08WHHxOKahy+jv84Am6td9/ycD9LprdYK9w/uMV9vxOz5gdaYxR0FwtCcbj1dTD0M4fGkqWEljY
Gz3Xb9njEnpe8zO8WgJGqpGjpdj/e4my6VFk3HfkmoIdMfhLTXJ/P/R4G5uHpP3MKRGKvWkG0Zjm
cv3Ut/X9A0Qw5r+g9e9ZhpJfnxHx0VgfqbxrdNQxzVfXnzrtKL8/JQPu3v1wj1ejdpt08zjCPQBP
tPu2GjZtEjTDHO7Jk59a3XFo18/R0VDQrCCQuQ/HSv+MmquSwPJAOdt/D/V7sk343OUD/H746vOt
Ju+UDoGXiwNXnmN+E/ldutZIXiLVxnAYT7N7w8fmLKtj5wXFlhAPAAZiWN+0W14xIHtwh5SMXWKp
ArWeS2UA0p7pM2NATTqtwaYULzYDHcJHtjDgpU1VUDGDxcEmkWUEPjQiDwlil/DBMoSxFfMT3LAg
F/CkMABw2mFGqj6dBJDy0hErT3RGbyel+FZwxmS43F8Z1sbEIMKJgJ5LQD3pXogC8GJm2n9nIxb+
Wpj13Dt7RMSY5UgAnXJo9NB9jtgUU3TBoADUIqLS4ZVj2CfIABlVqHO+dBPwM7cZu2S9M/BG2HWM
KVp20GGeAvjX6AUMBMgD6MYQTQCH9S+pSqR8ML5R3q4AD5lTdfag2yrOSLJd5GKIUKdzUCpVIxJv
Gg3UbpOKeihlNuySaWEwfgAa6+2qPQ5wqnubT0UMB0eIaQz47WiKjmFQ0Nk6DKQoISRX1+cEzVXA
tM/w1bgRtFd5RhPMMegzjzksVdY4Ih7CzcYejF6pRcXgUt1no1kfh2Xi46ODQTWFfz/6UZVDpJ7e
eEMkl7t1AbYwu32jwMpdD/dN8T5K5rw31g/MWKACZDNr+zZdDSNpinntE/AhAWNEazYZP22G+WRz
kDHyJEuzETyUAZQTVc+KXoGm9Qbn0XsSo6E47xPCpARtLxp4ampRHwB6o8tL2I69gq1xJ/0wBaSC
4Y40UaWowe87HC3wr/pYQJoRgeipLwSuA4OhA7FQh3hBEI/OANuNRgHA5WMGVBj3+3FO9MDYf35k
aANvvBCnw7lYAVzc3shNts8Flg0zsE44nA3hLQ4GPSmwKDS1LkieAWrX0ntqk5+IKSpziNyLufVg
ZNM1gDbNFzNrAqKBNCD38AZeFRnyNK3LH1YGzChxnKNjGE2At/0aFJwDBRr/+GoIZoYDcYETABMh
YqYdAO21YYou2sMGHZgT8IUtbkNpLGQMiA/UrRC5VoAKNu6wAwWlgSQXzDWQPW31+H0wKyf78REO
wrNawclMX1ns+bcHiwA9daJnH9pDDNVZCMgusSA1Mx5c1CosWo3h92MGuEviPGhjCWXRRHUuVEHN
DwyQLlCxumIsA+EVZQ9kegcSqf/ChbDHQj0yPjppq/wb0l5SgE8aRMDUqdHMQZ8BJYzn5PMlByYB
TAoNHsxCf819juSOPnqnWGo40O5NGHPz2eg5mbyCVbDtGYmY36lw14gPzDFfzG1k7QKLgNF6lVlA
C5DbkGAaEk5zBKR0izj6HRu1g2UCM8rRKKzJ9q2v3S3Il89lyU5BglSx1H+Ll9PHZxVSVfdwbtDm
YkqqgBJrksGOwSceHiI04/hM5lWiovTHJ3A6sAMyYDLw4sVQbRVr8x5ZhkzoR2xUIUWKHJ/1EdUD
kSr4NCEc3uo3RLQA8YK99Wq9HI6Iwc7aHQHbUHtRabPIMXyimMEeAjOoAbkM1TkuvmDiQIvXjFNq
/JyAgf77IdhZ9duMmV7R7lTMrjAlKwIpNHZ9bpObRLsPTqmsS0b/LJrkTpws1uY/Sgbo0etEY8bq
QZ/EK2O4xTQ0YGkms7qSvXcIPQvncFzrw/pK282ucAPtOT0hxFAHvUk1RYEk6hHwv0s6nNisb+ty
z++X8xCT0Wz7QEcIIQ519Abna+91ZNil7+KRC7yvfdNl2FpgzvUAn+YAk61ZxrzGBv/H/49/ILrB
jrH19QB6Qj//EfJYT2svP9F6ILj4z5zlEHsoh9CgOeaCacSy8TuaS3gSU4nTE+w0VWa0YlyqU8QI
iX19TrmA1n+xN8wtmVdyYecf5NpCAeCUZjGADMRpP8WGg+wTYl+Erhes9QmS+gwI3eFeKCERotLL
3UsHhSWafyyiJujVbkRW0JuiVCNHFdlysRLavVso02jzW/zy//1P9UsUQbNycQvRPvIw8ee/m/67
uyqAgtpTSQz4e5R45P8eTSvMc/7vIfzs3y2qL17lFqromBkzcQ+Gq/wPAfn/Hqv6qo/AVDzg8fen
ePr//zcLa+PxouJnIEzcS/X/PFcaTzyzeCf/PRTMNGyZU3o5okLxp0xSESNtY53iGqvcrxlSWX4k
XqDxyDz4+y3+1EisEH8X/EJ7elJtcT/emS3uKx3w2iIikF/iQf/u2ngSTl6NhxrcK9y7C54nbvz/
5/zvzrdQvCKf4e91ySDg1f69kkpLXLjtul0Xbu4Yf69XcKv4ee50W/G35uQOWDdvhogP1RZvzYS/
8vds8BVYuRljhaAXmiNu1xxQl/99jMYjSd5TbXFn8UHEk0mHxiOqjf+rvnhqcR/xtv/9Ke7b7v7d
X/UZr3KfmtvEQSm4l3hucat4nLjfvw8gHtVsxXOI1xcfj7vnPOjfi/93R/GEf2+So0q+9kE8uNu2
K/H04oH/Prn46b8nFh/l35ERvIBDGbMj/DsivPhavAxHOONQqDajRg6+uHEkcBfx/CTl/b2C+JDi
BoUC5u8fKZ8J6hMPxwBkbbiKM+zFQ/7eMJ+i2+Y8REP5yt0wjiMo4u8R/73Jfx9C/CmeNuV1K6hk
f09Jwi8/Fk/57yVSX/zrveeb5QXFi4lbiSzg+xYHVnxSmVOIs/u/i0WcbuLX3/NjfMBpn4Zs7/vC
KRzkd/wetiiaQOBSL+a3LvZ13wzMABEnrmHI6BG7JqsW4CpfiJ+1MwbV3+3MJORMRw6YnTSbFezV
Hd/3TY2TX+rikcLC8wDhI7ANsRQm+4Zb5ajt7f5NPsadh8Rev5Y9yl6v+FV7Cu8AmgRo7MOFq0ZV
VxD0xlbOZZp830ZAtMd7d+yRvsSHBk4OK+nLR5roiz/1oPiKPQT7HoJEvO///xfUXRxOU0JYxIdL
PcMRv3Bb5aXE/+7c+u+2fz9h5uXhNA98xdzcqtcSEqvhE24rRW2J8bFC5bKCtjGmbODmrF5K5u8z
WRd5wJJfl3YFqxYJCeCytOcTSytKeDgI1oEgufwsJVvNCCAIme57We9LyLRThjkZ1GtIvjvmxWpI
h/jwO8ZaUNFoecoJOwMq7cGyZfOEQhRGqT4nh2WAoZiDbOWb5zJf1FfsaU3Vofso4Z7gZY0wfFct
/McGVv0+WmnXuBXUMsG8JaD8A2yhKinvJ92+XI1G6FFojKf6F10kQpmGWSW5jCaYNIW/LDPQx7tj
mrJaMK7DWpQ3bdiQStE2vY6j8QRqc3S/tCS3s9/TTD9gL1IxPglmoyfHngAkJCGfnGR4r2LLxXCF
duP3/fE6ZmxjsM8ywu2Fs+abswVrUuxENtFf7wsQzNxDxYolwrkYs4xp//JuEJTwxC7WrbSAGo4U
Ry05QJ71srvapltPcIk3pgbMIDmkLmAszPAK4x9ogyqstJ8xZ+SDaCiHEgKz0QboilqDNm2Dwfbt
SrcFqGDkAvF5GXxwpwSyf2mmW8/RL09vIaBnAImeEJDUq77kbQNQ9KWTJxJ948cza7bMI3I/IY0Q
XBqGToP4Spnfzhxa9Gmwyxniizkz2bZTXC1wqEBVZ8Ifyg8QBMmnaObFVmKcAQt13e/Mcx1Y4ftQ
LKITTyFqyPLQIbaIoPDDTA+xiVtAiwvyuXXosWelCkkxK+tdppN+B7MX6xhgdnBJOJgEcgd0UkQ+
RvNygTmFr4XaJt5+mWt9T9rI2CuYmCqueHJy0FzLKRf9N41qfcGgu4Nb/tGt44287c5wBB/MukFg
xCmj/lIjAQr0VMKJoQjX12cm/eKLnLyWw+0cG/MXQgjSW+ihCloKv1JxgMWUhwhjkYURKnv+hvWA
mWqXLTtSSqEfU99wakgAkE8bRhQgBZwcRoPtAudTKUOx7gjxNNPebYcxGT6+C6mDxQNZk3mYjICE
eAtoFADo0BPLV4nf1JRuhfgbHFMuAPzxz+0HpBjzbTqXWNDPWC2hR8KYjHCw3KaL91eF65K1HG1v
P2D2NHY7LJoF8K9fII1S+9IMVbQPT5dH02xgqyVc5fSAvokHo92Spzw/hHWRMdZ+Ma/m2+AFmB99
gefn1MTgVLa1zXbUu6JHY8LBtAErp47ZOG/rthBZMJD2ENDDzy6CGrSj6xbwetRfkKP+KoZaT1cq
sOeGeuPr0mz8lWAhMrZBu6lkwU1iruWIJEmmiFDU1GzTlrsUrtFrrcqHf//oTaIVhq+u9Xvom0Ao
cJH4oiycOGEcv1YP2e8JTjUBeKEVbPvhXGaztx6OVV+wYQx4rLAYAmUcL2kWDXQmiGxpzgl+YfDD
qIdoI5O59iXlmvfTzifUVYyEYPUwkMCEHNd/lM8EfyqfMMQSvgJIYrHPoqi3Qd6sBi3AhxbmWJl+
myQfwHQw20VEJ8eKCcuBL55vU1+/N+b73L7n7Gf5Wb1vmJRSuWqibOXrvzN8o27WQa8WqAgEl4h0
bwQN+rzPrlJLoheWCbcDjDDSsy2JJ1tbLWhmum+AQ5Xb10hdNfSu8Q8fiOyuQJJcjQa3FRbMjBjz
kRexZr4umfYBQMLOcQVNstJTTSr0hv4oDiTTQ+8BzKqvWjlkN+hwumVkPh9y3Li+uBLkZb9q+ykL
KdITUl1y2VUb966uVMvmvEaNIMFzLLi+nsIPToxbNa/W591jnhqOuY/lWdcsekwboJmz74226vZe
7WIMI9Dtk6R94UzU3h62wnpxiLUdC7eezfDw62jrtF1W2GToTt5J5mCeBrDQmfMGqkEHAcdnfMbn
x+0iks5dF9wS9jBcrDrkvVxHOSOiMiy0A/4nEpgSKuSBuS2JojuMPHTG8eyjKOTNuYTFOB30fVP+
8AeBpjGwBbJ6a9+TGdy60AOJl37J1hRLNU4DTGXZ+DM7107CMFmyc33+lNOg1FBb5qVka2R06oAn
GsNK5QbVPLpwYfSC5bZvjLnGPG0NW5mdissRWzS5Wd7zBSlAZfxHuLiNfvHBuL00iFrginj9ohuw
xxaONEJpD/4joWkbASvawobBmHATDWREbghrEYCa8wRtFIuBWgekp+XRFlYjpDW2x3bwR9byiYjK
mrzymXD/H8/697KL4SZ2vTMyik2c634Gobt1gLDK4UxE6hOKVbWTX0nYFLrfklah5rpjpY9AL/Id
epORtspQimtcQ9JYWvGT7L3lxeIYofWTNVi9f/TgDhlQaXvHqPKVzjE/x9BllNQMUm5kDuOu/c7K
TZdl4ThVvOZnpBpbRtBJIyRgQHZqF8PwYWvlKuO00NmfE2gXlVludXwCgyyFS0JqBhyDFMoZEZG3
4wsQ7RlomQFpUoTqmODZiMn1GKT6wavcn0xP/o+js1hyHF2i8BMpQgxbWzIzlzeKqmqXmFlPP59m
c2NuQ7UtyD/z5IH8AMi20e5+dqqkheVuR+R/xbJIuM4lIVasabPcY6vg7XrGXfCvpEXPvuyHlUAf
YrZzqep2XU/GCW4Jg/Et13PX/Z1iFJqPHjy4GYKt0hi05bJMsfhnwT2Y7DTIqEorMsMJ+egLVBZW
uy4bnxFYXrWYCcAHqMNtkl24F+WU4ODm63Rwj0SqG/VDzBEaeJtqsnGUulMjPw3XJEcTuUW1NYuG
h8FdhSkr/5hFS2yxqBnO0Ltq2NUyB5ghtnCarr4LVkBPpUCxQpFUag+fQAvISBk8AbN5qDCSS+qQ
zwfQ10EDJKDxiSQ+v1kWVw1aVt1CYFTU7w55TJ3oZ5evqg8FgaMRiJvyU7YlISAM8vG3gmgiQNja
IWhHjBD+6vg5psXGSqPNiEA8bPpDnTL9m5heVMWf5m1FWqIhrQ7J4N0kwR4q8seyAWKI1H/5YfjU
Wveh5SIP4FJv8m2uhqdYg1umF/EqgdFm4nVVHerGOFkC3zxzHa2qnh5ESnGYK5m46olSZT1TQvOU
qtso0LV4DOP5X9qidPYLthX4OJjyso0XWrQr+m4hxTtXTF6JQgPXV1tuE/E+SF69uqFwGme1U24J
GDkoXIL7gGZSsfwfUQzF7ahknABwMRRx09fGj6maWxEIru+ibdFOfuz1Y4gI3KkbVirAb022LDAu
0qRoG6mQpyAUDeqpQVVP15ZqkN9Ew7akxKk7MGyjoThh9eGK60a3cHS0jiLhCxaBHJ0MrQl8H32I
3NEOtI8AcpOC0nzKxRUkc9Va7snPRWef4CFWsMlnSILJVkQorpJ6FSbvuBTWQ+Cx7MSX3LDuo5De
VBN8kBCD0Q4qMDIR8hjzpvCAYi6qSDh11CiyeFUENvyeu84LZAWPoqxXVib/NCF5RA2+kMMyydDF
aYC4cXSMOkgOXU2/xV33M2sTNcoykmPbB80a/jz/2gpzORWWah+R64ebSOnZg2b++J5dwmXFqB52
Z4XWELKQxS+0x4pIRq15Z/qtQbs6AhvmQuXI3m/c+8sgHjY6SdAmTKGi2cfuVcPknNZPj7V1YQSA
ve1+jIEw2zY4CZqxi5TsUubPGPjQ9JhjEwLOJZh7hhOqLQmRIoofLycNC2FDmpBuHocvKxD+dSHv
mVnvhDL6Srx+PaTMsEKM37QEPznDGrBtpqeR8tzHwD6WhAcRr9GILUsN+h1VjqFu6gg/tlSZ9zQj
Zp8Rq0o4A21wjcglhjha0odWrA4946dpcKrM+w2NA6kCp8x7aQZxqRhhBf3e1Zu/mOWIuO+xY5qe
2JaFtJvYeYe5hqU4gikueH+vpMkEjbgSdFBiBc6gNi5SDb5gsYk47zIYH5l3xXcT5ZJQVcemh3tu
QuiBCjfA+u0yNEjfQKSKTt6Ub60aVV6gVRws2tnwclRTijJkRa9neV/4Tsy2WcMvS9qU9VliyOu0
hWH461rYR+PZMrDT7rZihWEKzujGMUG9RGQO6Jg0IFRVOicQ2Yx5hN6awqOjkMugyW2PAJeNrIe/
k4tnzijZ/AOGjF1MwFNYfcRUtoUgYIbkq89aLfqNYImG2MHyWLSVMevZtzW0tnqjbKYq15vhLo5Y
gSY62dUoDPax8U7F5iHowwUZhZDp37GCjL90ScmQxaUap1/eRtVgvmeQO8a7hoSNMHJmMQqNknM1
AtUpG25AH8Hhbf8iozl50NtDXicFP4WieeOeBcwxfQXApIxKlvKK1R3hxjVawmzgirzNQHuz1NNS
qPnfUdsu2USpQb7r28RuC2HRG56Tdv80VM5R5EICxhK0qxcwncVcZrUK7xGDram7UO+yriE0FmCG
npuMGBTxpUeMpptahHff21n08TNtFjFeu+UHMZwfnxUXhnrnY4WRAHa0n7H0N2YgLENLPFTAHCHE
EKXxVgUPD4fB0uJ8b7j6ItCCR8M65v1L9RBEMtCqw74j6DUPlK2natugAsQzfpVCXogM7zUL26y7
6xA8k3+K6e2UGtIHdV+sCscs79bknavG+GIsmkhx+A6WjGQ4HW5TWdeLcNPjMMtSSiUgIst3AtzK
prkUwP8pQsD+bzBJyCO0tM0OUZz9WLxhPkUx0eNTYe2y9ieUfPIifyoTaydQ7jZ+R2VwHMsGqo4E
+SD2qp9KfleNupJEcxXkW00tK9xdIxrZACubnM68PGeGfoC3pqIMFUE9uvQgwgubJeVHkj1l0Uja
1mhYeA2knykMA9AMkreoLQKzrFjzGwtdOnfY69YQmoRoqYpL00TCUQinMWVhYSIB2pACoJFEXiVo
R+qG/eZGgSkQVYwjyiYn4g1DClfe8OR1GKEGurD0EJp5B3yNunqnD++2XGVOWGC7OONbLxLk8Ys6
XLjhA4NaDvYCoi69DumJuWPEcFKZua1+ERBYnDMVm/FvlQMTlgaKeVMsnACAvASpon/mLVGaY+Ky
FublC3gvYgTa8SYaprwofGqrh+ifc2LjMpFmmlWzDimOR11pvkspc3RBmSnDKs6Le2qwhAzDg2jt
FPhJOQpGHkj2aL3Tao9KqB8GAUtBeapZSKVNvBkHECdr7ao3VSpWurz3RaIi95Lpz1Xm37gkjNLU
H3SLC80Tt5bibeM6d8xowE/kpSOOqi4m30VmAadj8BdIawMxA4KAWHEMALd0GWRXOewJc3uInPIh
K0CJz2BYpNI03L9W27VMF1KWr0R8FkQdKIVFjkkcJd6RyeiEcbbLzAmjmugEtW2OA1fYYuD8s2qy
FEGzSpVjSpZ3oQUXbU9pduELtQEUKyNdKtroNHW8rWRIdOw76bEEmYgoQ3JUeOHyBKERjk6bNv1f
v4YCJZ3EUH3KGdkmGl67FevbPliZDPNthimmlG4iLV50HZulSN2bJqMiF95SXo2LCaZFoSHGRbNd
CUJmsx1KXBrg/gyBfjSUDGuC5sKeNe4wDEu6paHMB9FaCwwmTf1n5UhP4et7DT4SRPJuyB6MMbrI
/spRYH7t7VLpdyHelUUsHVvRQFvXGmjqqwzDS9hxnrnpBly4OuFqxd1XKeFJRlJaNuxbNmFjVMm0
393e54SGah+rbNJ7EniSRSFBMmqGRy8VtCMWq8zAtFae4GPtXXHGpy6TQyFuJWbX1r2b6jmWWnQs
LKj8jcr2MRw4gitab2Ovxgk2q+KjR8HjY+jBmWWxnMa/WexEpnETWid6eI14VrR3hJG7WrUSMpHN
KgU9LhBi0rVTmqenXjSzpZoiKullzJx8RJfV93T9xXE8D/VVjQpcQqBAmvWvG5G6SEdTx8Iu1mD9
dIzpDdJH6POW+IoGvvxwp9JjbKCe/EndCZci1f8kyXRGTggXeY/YwzCIxg41RvobNvGiyXcuRDjD
xDDavOshlP46pT/vz17+bQ3GqqYtikUVGmsaKbZVcdr29cKX/XUo/TOBAHt/PT013lhRFaIMV9sW
B0vgiSHYhOq9SlkWpwyqgbJuUsIeZAPngHevVuQfAf6jujOetOpY7xJk1v9oxrls6qXCElGARDJK
b30Rpo7Jo90i0mP6mEdQ4gL13qTQJIpqP7COZO9n9KuQhAZfdMDJsRAOHLE8uvK/PP+NBx1eDDAK
CiAXLzUwPiFMTgHmmR2kkGTARjw71tmpgI0s7SX+aOLexwxMp+3nKa6xEL+SzLJdsr9Z1AodDkPW
gNWwrWN1W/nLwl8y7wW+uJXZg8qN0wTLfiIAUzcDb1USGesyWPOmyQOU92bnWUT2kYvrgksywEg5
3LrLooaxPVhzM/9TB2VXAnIQw5d6b9N0LBpAtvBF9WvhMq5zt0M8evoMiaAqLxMUE6LxN0KFI+Eo
hkbTTwnNgAmghcHJZDEeQ1OGCehJlZP9GZCZWzRbfVVs9XpYFe1voGRby7uoFQoJ+V3GJQmQCEGS
s8ZWOMHHkUI3tVVSBt37buCj04iQf0oFyuI7uae48U7nHsNB7m/pj0iKv3nRU4e6IFQ8jLw8ED91
hiT8H0G9bjEQ4xh/Y0s9iapod8V2K0T+Ngn+H15hDmNP5domfM0OulM+Dzjbg05y+lZG+FEDn5R3
hIPu0J9SJNVh45RZvDZ8CxiRTlZdAhFwwXD4RQCuiqxmaRtSfrvjLPTrZpe5w7ymmBnqOK9NUHOD
80X9TjJvJ4XWzvLrhefpi7oQl3rSotPBi6Bjch1FBn6lkxcaask4fQQlK6j4YZnWM/SiY9ggNHTx
qPAaLF10ynsJ799VHA3oMiWkIRTQ6o31rMtZmeSR9acpyV/JGDeTimVNFc14kntYsYHn2glBM3fU
LNEARW+yAQ8I8yOsFFgF1ZbELwx1BiUhbi9RWiLbVaW1lOE/a0IetIAA07I5B4hecg4LVYMFMAB4
ZN+1tW4BQfXu0kBI84I/Ic6dEfhkaOJtSRRXHxC0gnifREmPRnsBYhL2cNv8PzabBkaMpEI44sC6
XKFb41KqHN0KcqbE7THd6k6JekjAaBUT5viIZR6+E67+8BGmdV22bpoJAc22tYYbmxI43aDBrkUK
ouA3BRZX5BQKOmm8dKTdgM91beARa7z9hNVnvij4ByGhqeVWLVFV++G+BGKVBl5JL7oX2M1RZSSZ
rmmnadhsuQD81TDrYbvlE0bA4eD+SVDOZbvulsr4wbpVretFbKFPURBWTQ+FHHymL5jW1WIKj5Ch
e3dMCzxm9tQ/VxEJd+U9YNKeWhID0hyXQlYshxO3EWO7SwrHkqCa6hB7KH7ZRLaARckD0mbCPCpS
e0JuskzH16/dwBjrBNWp1RKp/tWqxkWG2Ignq4dq3eoYxZfedurhSb6o1HhtJtAwsLXT4SEw6XT0
tgX8BRkK+dDZVfPuSfkIhJ6eulqKOr4UcYMQGH9KyhLYEfJJ/HSGk0ZOhjBevPdU2qsRlgKpErju
1G8NiLQtSTnPiC0YPtPc0J9lLXtmOcRBKzhR1ha8fJEFrYOmddEopABAE2fC6l7s62hTsKL5kkWL
pRxrAFsu/SXnrcMZOybGwgerCdLwyp1y4fFFvC1hc67Mk4DyKtX3Zhcvb3yTkrD4Aoc+AZUR131G
LFYQz8S/7iL9sOiwHHx+eFf4bHZ3CcNZXK9SnK12hvLosHFDPhJdXFAF3jfMViHE0yzpsxiNHQAR
wtkpcgGG5eSWIG35fdSROJrAt78yiiCbGuuV8FKdCF7Rg2awYULAxFY8RMlqVOf82Et44jf5Z63h
av32WI7b3sUHZrFBQRqYt5OgDARZ8JYpe6dSxZ+I6MUFiVbKV3xyh1kH0TFpdrFw9LyX0MyzFJ3x
H0kruoXsrsA+gT+kCMJCVbVjSnmJpH1prhJxlZY3kz1qI64LNlEyXKUMJKdjrTUge6en96S90GMg
MB5H91jlp4g/8pMP1xTlRu0tZS6ol/318fsh/caIMDYlEO0d6Dta0U6MYO9PVthFYvPQl/oqRQRX
LjhIhrO4EeRHoG99VoPEyyIfdPHqSB2aXLqglm/ZsjkZJ0Gunj7jhnTVeTH1fdCK5yVxX9wOPOjl
76w8qR9G4l5fFiQ30PiGQOxLwg2wSS+W3TRNC8gSjvH/ZiTFDiMO4iXqf8QLkFlS+VdRO4jNEZaQ
ysIK6tGI0oO2GsAfHRCWLwQkEPTpbzARF9xlCg9tAWZhAdXKyFcxGiZPvUKsfJbV29DfG2lPpFpe
5VhfufO02WTKprSga+Zf3Jxc/etHjQ5gC/laApvnjbaWg7wp4bNW4qpSbm39yvJDyY2q8gMvhDcF
/W59uj+h37qGjUUBxwreLU76y+KqcvwaLd5YrLwDjW9zwtMMk8wWmu1iuCDT+5fgdaJPObbpPmGF
YeuQIbm2M39dEUOEnvXALQggltr8k+JsCz9tFn4mpaCL4ISHnJMH11DYiwzSmSPBnoC/PKB86Ryl
ZESxw7VJYj0M4wYscMrITTXHM23mQTXHoZf0sP9X3Jjw1/0HvwWcdjCT539Vay61S6oc+mr8+S1H
OOY2fD4bAxTKFavee1DsEGlDxBx3oIwLuqSP/6/cEaIUw/kOZvKF54yPDfk8Xa66cl5hg67NDNb2
tGMQbD61dR5C2BEvgUyLD7/EgvPMPiKeYlDZrhrAS8WC9SvAVY6HrAewClpS4pgHP33OxhCTbJ1l
5rmbghTGNVgrTj85ApCaH/YKv1sDSh+KdLLToTRQ0rsj2s5shWYCNiMEeqqiXKwEZU/YLisajL3w
4WJo4HxmpeKqyL0P4LqspmptPWBBRWgZfuckhRDAQb/PrpJWriBF0exmxZlFBi4BqNFg9/6vSzK/
w3beXycNoPeW7PbHmyjN9dM/IjdDUktqxVlkI4u2Glb8YLNc887NnkKL4Q5LeTaVATz2LTdiH8gw
TvnXGPM5GPEgmjg5Hz6sVi6re1xcPXlBNgo6Ou5n3y7wdcbkccXGcdyW6pTyyxotwwn0OwCQmq5U
vECIs2Rti7qyPoVH3jPMQyAJjk91uh90UGA0EASRQ5uQhGG8PWFKTeb56hfpAFgzX1mRokf7cdkS
IKHj2dIgtHD0ICW+I5v6Da+QCfdYsvNQOcQH8Nr6SHY3bXvAxR+PP9besL7Z59InFyvcw2alE2uv
7yeeU8vghgMJb1iEuIuKimL9iSPSKvS+uomsIK9Zof2SwUYtRhQJCfuJBQJmeBeo0Lj1SYvwZ2IO
NTMBgAmJnLAYD5Vqs5zzn9DP2aZWO0neE/iCZby2DM9oNL41+dXVV6UhtnaWD0tRngfjzn3iXju9
wAAijXXmf0v0tnAnVYZtbGEHLjmqTNjIe8YZFi8d6+oj/IfePRRM0M/m1/ytbu0Z+4PyUsebdpyz
32JEX3pkYZyy+G7i+tde9NpB1QNnpTgVPpadtrBpFFtvl3es3ubeJ9klN8oyU+FKOZsnArdf7TcK
q/IbQrOxcbeGuMcYMC/mOY46sm0UCOTsCQ+fRaihUcZcekBnbSFwArcgSZSouQuyh2hH3vQPpoj8
UW5AOeMUBgnp7rjZglylxjxNN/gngYq04LQOUhIQcR97RnLuAzQIYKvetvzmdiXMZjtoQCSUYS+J
v9mwaL6gJsz8TVbNsbPE58F/mP6JQS/iKbzi7DRgWYeVFGZrcMqhN8ADuMj9hmYABg5MivKn+B3c
zeRv1C3xqeo89BmbMDziiVQIM5g/7PiwLEDhwBysvvCpxFnAa9bpYdMXC3hL34rw7Ltv85e7krEj
wgmxv0oXGCURNRh7hVuwJ2yK6LtZesTeAPM9Cgh+eF5xgxiivE1e7j+L1Q4n8D/p4TWOPsm5bX2L
qIoz5DB+U1MyWMgMuiOUblxxMMLIH75pR5UdE/jSzs3j8NLXZbrmaJ8YzyL331/FHATjzPrUh660
+efe2gZ7D+lswMEQdiakGZErpBkHjXUPWwdcxC8s/IZs3+OwwOYf2xnshJ5TUDy6R0jXeJZIi6FZ
y/VXUR3lSQyw1ZVDGc47lIQZJHo2LjoqcDtByaYo61ZZ1WhI0P91cxjI8FVCbLybqRj7V2bUqj0m
YHUA2ky99/gEll4UJ2/b3An45cyojxH7byLzKhvEjoYBXwEzO5h7pIMnBIfr8Nb+egcRwz5cg4As
axqYebTSsnWEfQfhdTSqUJK1ZbGBOICklHvvYUWB2GoWxvOOW4DIj3Q4u07APgmSttFYcwJBE3gF
CHmVJ8GBuCNwZLC1zsk1ot6wv4+7iWEe51PkCC0+sUGkvyzjrfkF5lJ8IIc3OLsKmB5DhcaQRxEv
FMxi2CBnKJsDdZUmxSqWYrunalIPSfxAuT39A9gMkYXJ5m8L6O2xzZhhERm82aC6Jp7tAD/4r9jd
Qdox7FezBoc5MpCFuU/ECFhSB4BSYK41V8nj1dpD978z3obEESgNiFjMU8J6qYQKwmKRj4H71Z76
BhVFCDk9WGuv5HX3S+9fgF6RolOvYuIIR8fEfBX3VjiH9VS29EXHbjGwJXh7J55lhF2JvFOjBTwC
7Y0RaIDpVwzaiiVTh8OmDGSJogxzDeLKMFq9mz2rpSV4S0z8qjkvpfVkquoes/gt01YoexMbEtbs
NIFE6GAtVrEomWu05xBqbkz8lDHoLCdrmZ7DFR5rIjwjNI8k826B32FoffJLJ88UZsprtOvqjVTv
vNtT7xfZrvMZb0BhSHtaQ4cMH6y7spN/QfKWWKsCa0tUzAb0B4zoaBqQcIHBsI+KtYVa2MMx0ebl
SltiWkAfZAFCoopdevgEf6kreUdUGWoOpog9BCFUigng01F7YB3b7Lo1c2a0UHfRF2UPsanu2wMi
2WpvfLJ/GZoaIiCLQ1Pu+aElVhpU9GanEneCZBGyF9g6IJDN963/ut8e39dZein+CdjJ3kbIwuSN
wMDCjXdXvYBdNTiPXI3M7g8j5Et6mmIp3yzdltmCmWBK/LT4z/Uw/dok1rFlToE2y842fkh/NerH
Zl3UxHYvBzIcJ+tglsAd3Cl9hr16caIDBifygsGJPjCxcB2le+CRjQl6faL5Eu7VxNibhDEYYvDh
WWXuKIzyC55n+zeiFHz/cmxwld/+o0emU+JhRAfmntx/WByFT6+2ixfXfCn+VvS+wDP4bQDRTmrV
qCBwaTm8eO/W8CG6S3VGuF+8qwMDm2Srk0kfMqHqq/xWvrGQNj7FqdqlqwmEsbUf5gP1S1pCUdOh
lr/EdZXO/7cjK5EgOzA+2PTMwoeHUKR3HevNSpdjsDNW7R92VZxIeQUlAOeiyafI9xbma9AcpNMv
Q3Dab1Vz+m9Jh3kbvJSP99tCArHrb+sPQSlCF19fFDfWYT5H2a2T5+QWMgcpN0tcaLfkB4fr9M7B
/v8EMatW9OTV1ioX9TJ8y/gEvL1XwUbnFFBoebUveKfney58uUo+qNPu0WU6I4cldRC6m3vqtxDZ
INjiWI0JceUt0SaSjQNnSLeWwJPgdDzx5Kbw0bHiMn7U4Fv2nWjYct4/GAsQTK0wv1v71Bf4l5vq
FENw3Bh/CTAqjz/zxsX6KA/t0WPvYHtfRk9f4GrO+G3Jy5KsNOQ0D6StwxWxs/BXmxgYdYCiXxUI
502jN53+CiSGlknhO4/XLVLEb8yWWnRaC5yumytrPnXbQwhjxYcLJ5kRH5gSGKAYJGly47sFSPhQ
OO0dU5JPz3CYKuvIQCHtkGfG4AE8/Yr/Cdw5AltYcvLt2V4uzW8LbJJgdBKMgnhbQ8tYeYTRjTd2
bM3Zc0w8NzDXiNbFA7pURhQ2XGk6RBV/7X6mP3pqI4uV38Kfc1B5XB3savgo9+KeOP0R6dMU2iTf
gR0YtFSyE7sSIxbxKWB3Wz9SdwkvIq/X5ocY6nrdXOLfBO6N9SdKa1kMVoo/2I30L0rvhrdHH+7+
atE6HifNJbQ4yHxDdxUrBJwGASfRXGhOpnqAIepNzTwhZl1xzzR2z/NCvWJvwFQToaznG3Ik4klI
llTy4cBS4qlbyTilJlUdfTgLI4iiIqvr7sw+iEU+hlaTI2H3McOtwE3xCTfHZd2R0X6FSxCmPZeZ
gS6XneKcXpH4aAznnTNFe2mHcYtNitMcTIjPFWzomfZiMs6/yiMnNZoRrJKg2l3lj4CF4lYdNgN/
S3aEH9JroTp46FN3AiPij1/YBPfBtr6BvOgPho9x3Umr+J//pXD3rrJpw+SsHz01cRH/I6i8ncf/
cNTS/wAdGCjEt7sHynZqYr9Vcc1uJTdX0iz+l//zX/Wx/Kd/c0fLY3yE8P2NJ5ABoQQADxE76ZHu
P6i9sPcOSkNc8D8dwG8HhTW6WNt8BRPhj1k9xsPKXPq8GlyPFW/uFxQkIBIQn79/YDWElU9G3rNz
hKtpC6sGOoHDphZS84ukt2AmntW3zpE5t44PPp8erZoLCB8xxv9TgiUH2vpcAwLAVhgtNm7q2OMz
6SD8/NHwy8ePZ64vdYIWLBQoDNjPdG7cxn/+2qsWEwVv1p+S0W6ZBkFYYPrrKxfZPz08NU1wPOGU
iydfY7mLdpg75f8LCRT8ZXcWkqdeIAURbS58AuivrUgHHQUeL3yvkzdPFWZzd20bC1/+qz31AQrR
DvdC6YL7HYpfPLDQIf/0Z5bAmJOMZxgil2CJuNJ/optGDwQbGnRmGl7v1hwi85QKmm/RKXhwJTjP
2KvbqGmDDwryfsVkT6LUfuICk9UBYjU9tvEW9+cX0dW4oZLUIMDlWVskGDWgZ2yBWBQuVVgU7ZWU
rZ1BfgbrUPI76cKGZbqvzDPYifSl9xd8J7UvBRnYYgJW1wlxY7he2QoWErFDRdPf0Bn8m0CgPYIH
FlmxrSrLXpv7BL6sIIKppLWsQeU2xQG3pfEjAGC8qyN5Q0W7hHcy7oene/CpLgZ+PA9RpsbCAw7O
NRzDRV3ZzOngxRXGPLhsqyBtXz5Hh2haUE0mBTJ0U22vu3/pTzJdRGi4eFAy1ruo+3C+ugC/Il4Z
akJ0R+zGmU34CdhfhQ5FAneciUF9Sa8YVIt0LDxH3ptzU8FbDfrtdMFg5ob6Pq4n6W6YkQ76m3xo
S2lc1ejAytlCdRgdEPNye3qcoWAvUmRQMfNYgtFazUkadvBdAwdhhdbhj8cGEJUFFxQMRCSn7K6r
ByAAIAN5QTFA99nQhFzxT8UHQpiTMQcHFAUgexKAGmx4PlV/E7gKtewE+L60p+EDyE2X3mdr4wez
L3XdRNyFI9hKKRDo0Z3k6KRka9PcJcMNPjDLs1BfDvcUrJxwZ5IR+rXh3kb1nuiw+Se21BSoSCip
sgBD1OjA/c0oYYIGt36qssIiYaYnUJowaKyr4Cn9o0SxjJ2SWgiJXoLyqM0RiIefLwHftHvoaXzB
oVv1SHcRVq8KD/XvaiLASO0J0oGbfyOs+rj6qXgHG+xl4EHAUAPlTNEb00gCF+N1BeG5J2b5axqh
WjuJ7eICRHwu+wVN7t5bqyJGA7g/Q8G8y0g/F1CcuZLjs6fL/xHMWXaO3uZpzU4DgSbflfBM1FQ4
LACvQ+q7YCBDJADy1OMvlrJwvaA1KyQUzzVqt1OBPDHeTt0VEcz0FC/t4f1K0xCzazjZ7iLZRsIl
ucdbbH+xlXUBDg66uMhzzMEhlk8GNOp4k4tdl8NZpaiMrOAizFMql2UGxrK3vrqSihm9p6RBOLE4
4w2TXBwOdEyoSL7gQIJ+OM16QMpfynNqdbgyOKoKB6x3FvCdK5/9JlYe7UQnn8u3kbuJ1+GrlX6m
AyqyIeeHCVeCeQvQF3Kh9gNONt3fK854MMs1nniHWGz+oIBDMi7BH55Ofk/8pGTZvCV1xb31MZpE
rlkhs0wXMWJFoohskCD8uMbZ7YbNEQMn92gSeTvxInDIsZx+6SdwinlswyNB7lkgXp2OUomJjAgD
GlDW43a0mf48zRxZzMXFWHkdPgSI1KmCOywAJkEtJorl1/i8rRtmRz6c5OQ/TPLS2fmNZ09xAZkf
G90djhmzcvbtz+75PCeFiYHGrvf1PLFlG23DIbwQXTbDRbufK5tg7fQMdrg9z4u1Mj9gNc1fqS/e
/M4eGUsdlEKb5oSvNWkvX2RK2gSYTikOc9EWbdzGZjLWJMUxsuVVuoc8NaEZ39U/PGTMI2uMUYRu
tBUqpltILTJZqWjMGI55x+DEkRN2txT8zs4qw9y9bw6hiM8Vy+j/Qx79T1e9mcqrO85YaCmM9kQi
ZShCcwKJfsMwjuObwiKN9G3y1WDremtuGRdY3w/aAfrzZG2J+LbB9rzmTSUKecIjc3AYhv61Qb3m
CIlvdIJNeachibaxaMOd5JerOzMG/0myrBth3LIkf1ZGfnCVhC/oB3n2YqVfJ7cY61UkO4RRzaas
XR4tiGHdsWCV4T1T/LjZ0d3l4Kr77FEx/8Qpd65/h3iTk7jA7iG+RCsJhvgt/eqNj2y9TPxnZjQ2
PVZBzo/OjnQfX6UbG6ps033cHJfLuYDQkv6HFHiuKlQ8dlUX9CUoxRjZiaFpbKwNQmuR3QHDprOA
hamCOEs4aCii+Bs1+vB18UK2/tsz3WiL/lFe2qX2IIcFdE7cW8EaxSTHrY7A46IdKPhiegFNU5Xr
dHjgBA/nsCTfk+WsedbxIO3UJ9IAhPMXS9907VcRnlj4ZuyxHIXMD2D0f+GFIAMkUkAH/gHekMOQ
jxclfQ3eWo3/z2U1ikwHkCmmpbT6f8CM6qGFVv3NF+mTF+UrmxI7Yv8LDK/knVThHdGy0v+QgbtK
/A0105twLe3Z9TfYm0jO6feh2+eoScIHHN5ZGB0RlaTVk5ODdW60Fb/5mZ63Ie+T4jOljM7aJz4l
lLH6JyX/DmCR2E/xZaEdiOo3eA/PEzAK/QV1y0t/YuVOfi5vHLjksEGPprP1ZPXm4jgB75mIYhOd
EeZiGP5H2L/88nRGHSyseYni8jlVxZK+TlnjL4o1wAwdJrznRjlhYsh/uySM07DwZWYm3Lb7SKU/
TRkAmT2EW5+z8S5+5QpKJht0+zf4BJhljxfUAokjnoDnaclg6hN9PEer4oVOg4V/fW8wlxfWQnCU
s29ImObJhK2yLbda82fAHntG3orlhkiLAWEMR1p5jSG0nByl/iiFqyw/o7zAVkKd/Qo4GEeAP+AK
YGjmIv9huqZFC/ON3H5BsqWgoe79l68QungBSl9UUiO7LZqU6oqEJmGImQuM/ef/P4Pl0MaR2hJH
Z1c+NOCRKHoHzKdvhvmE+toI7Gpm5KV4E8wHM8HF784ZEcTnGxxPJnmO260JieVQJVA4eGdn3vzy
GujPll6SFYoKGxQJ3LsvHIJrefX5Newh/LlC9Si+Af2Mp1JMp4fu/0nGJnjTlcv1mzBjMVrmtOo+
RhMdGyEJggCWv5mylX4s4SvBT6g7RXim4j8c6Fe8MgOn9nclGmiZXGnb6hY6rQaCrrP1akh+op57
mAbOprrCb2triEa838OHdQdcAZ6nYkHbXe3ZaeqcfdiKP7Pm7Y1L0d9Yw0fFlkZxpHHXhlCkIGzN
WbDB9cATiQUfaVHyZCLHGwQLmYZaZjvBrlTnn5z3WI93f2F1La9sium5QBDbH1SSmjqNeB5SDkjo
Rc1faQ78EOBa08fuXksnYxfRdPJxx3XJsFyZcilRsCZcyc4hbZsZs59MsH8ZM3+p+QIwTZuuWwpG
OCn1GB+wgPUJBwp4vrhHBBenCGwckGZ0ZmqA4HnNdgw1bcpJ8gO9geh0rLxeMIsQRzC4b80ByeUs
7Q6Mn3QJLHXRfQF2RjRVrTuhtO6DR8xsvhL8CJiCI2KLqY3YB/P3WFNxkHbqgY/Cr8g3uM872L80
zP0P4ei0IP6XKKziK+dLuEAOxw0w4b1Oizf2I08+qUsYEFmYAsEoa+ou2cXoCngdyoyNFq5XWzaV
Iq04XdO5Hn7xRE6IyMIMiMZZxlUM0U9/6klQJlxo7sYHPlZfLgXwPlrpLNq2PxRIfipPL8tBfx5f
kd20WAGzMGZtM2kXR/nejhdavLLhgAOwnuzb+Dpf/5F0HsuJq1sUfiJVKYcpIBAiYzC2JypwY+Wc
9fT307mDE9xtBEh/2muvIKBQjHAFRMs6a+kwgcEZtKYrQ1WHBpFTJlXWv/7o+evIwyFgNZ2yG5ye
1HwwntPBgREricmap1txzCHXpXKz/NJO0DyXqqvdYljMaGvvzYuSje4A+wOqWEN2tEP0TDXbPNXf
xJm+FJgg7HbL6sW98nxQQIA3iPU+Jd1g66js2xepTBm7ce6igasYDbOz86XBKIbA28CBhtzwpeGU
wPI+jT9oooiCgRZtPNoQO2IUersMEDx1DR/fknAGfaSb8GqZLvqSDWYk1IV2obpltZLPvmFTdM4I
PJpaACMYT/q95PDnmBca0cCPt1FHDAlnfNPSf6X3DPDkz4cMA29EzuvQEiEdLPEkvOvayYv72SZN
4slDAWLfYj/FtejMbgjDQotOOnoCars4fFvNLvuvhsGvgmZFTqcngT24nM+oxcq89WvNpR/lsj3J
8ALpolnrDn9YzJ2yryC9VYCIdAJxZMpenIvKkPaiObNNrOXMLhLpjJnEROa6aOvA+5J2gaWHnxJj
taLlXfxVpE3gSIX5TN5f4vguFzhnOeZc3IK5IP3TQuuvEIwlk62GbhWQiDqXEzt5jG8Ci2c8XrSH
mporQ7gNGZ2ceOfHLMYxxEZ4a6WmH/OquQ4WPvlic47RwifQZn0ruDaIU6xSsNV3kMGiAGIM4lsj
Miw4zoMz+aAkzRSvoy5cCZYt8WULJkdeECnFl4FCuSprYWWGn4laHLKhces23M9MstqjI+qZG7Xf
dEh+ppLdWzz11G4zPubvu0+dhESYrrOkOsd7fBJZiDCt6j3onEhga5CdIiYVpnn22XOgxp9ZUTS2
qhhhBLEEHJjgUxrs1GEaLgfIrV0/rDTNwrTlbPk/qo/SlFZt8qmnUGeiDG4RaoMyOGQm/r1MykKn
Ayw6/zG0eJzSKpU3WHxhj1UZVAIRkS6jI6nz6PO8jzHpMKqUt7VMa14od0VL0gXgkRK8Um9chZQc
Y8YuaMvYsqcuJK1QtJVOcGqjWgei91dZwOXdfpJpb6jl2tJmgPYgs7/5QHBTZC5NTSBqivqYWhhV
V4Z7gsWacR79v65GO8INyA20vWNxFp+5quwlaqsADE3H4KC+9dO9ne5WVh6jibZ/sDXlQ3uEEmzH
EDt1Xz8VGFP5Bf5PrQzptX2UkXJQonunKa7VoNYs5W1qSX8ZydiWDvIsak4HQ9rUIreLhXNbNGcR
B2vTTN2R2xt0ykWS1WvSmdc8FtYWB/mBRlT5ZQn06lElwv/gWoWIwFkTC1ugNMyMu0Zla9QmW1CB
sHpeP6Ed1QO5jPpp9GGYyB+z1lOG9VaZwzOpKvzNsElYi2L/Z8VoXqE0t9o2zGBuM2ir/OJBy28r
gAPoV9g36t+ZXEF9+SuhGwyFq3s/AZ5U1ufov2vrT5UooDjsMZarJnJS/MQKNAsRAoEmDxy5vlvo
TxUlxpjNrVV0geWEXaUbeMkztTDmwU0wnwgwmfC015epaUcyKoSxdAcA/dYbFtVgEhVKBJtab3WP
Li1URYzhvbI7REJIua0fZ+p/F6WEEAj08+BZgGcOGp12HO2Y6qgArD7joE6+MXLEvgs/2gLjET0/
TaQPpGq+6YfyVIWkw6DSRHxUCaCvCW9eeO0mghMxABQMWWKHng9QpMzweUr3OBrYXzaSte3n+s2U
MFQT+Q60nwI8aAtQG62zFikbU9Ny/sqLpdTPBieUzPqAzb2xTJv+yNzKxAdEJC9/pzQBMmVA4CzR
lc5WqvgzC0zVWluza2DRAXllGK2TlQEauzN5cb5f9Ug+JgwIuPvIGlJFOwjSYDdQNTOM2ksP8Uk/
niw0onCb/YLmj9vr/nJQgLBgIM1PP0eSiemOTPBSjtttufakE+9IJgpM6tMQ8zX6W0+N2uk/vtJt
xkixRVjGTRVvx4KYPS9DwUCmRrT2G9glIahrfZGUgWgKLEeqg4ALadszekP6UtAkJI1ImoPBcmxM
vYvRQy1+9r2DCUMbnkfhM0lvNEA0uglMjRCHIQN2EBwOunI+PNtGZ/XBQVRrSY1NNsmY4rWAihQT
22KgEZUJaya7lrXMM8hfhCEgJ3Br+kMWHwCm5zD8C3oaTqRuFiBpffinxAXwNpziFBuMdlhlgbxR
6DuI0WchNY5GJIAXsKYQGsZWqveuVXorGWgoLemws8TE2rGloaVnJCl6/mfNjNElbId4NI2l3CWo
xxEr+tiz5xsKBFeYc1Fz9NXCsUKy7nl2RRjtjWlASwV8ko5U/2yvlGApoVUxbJrhyvC0vBBunocq
ENuXDttHUPTRgIQJG0/Gw1iFQo4ejpYWhykzmi1h0/7LNKE/bUMsWcaV0NoMzPCZfGuP6URNYdDG
ULAzh8n3lwvHEbOWfgdf0BQdg0TzzkUQSYr13MqxMxSZ+rEkY8V0x2Ezah+cY/CfIP0AX8o22U7S
yxj+xSjTWtTBvtvhcBCedfpwLMWEzUUfTf6p5zdStEDSquZdAAyWPuAoti76bNBH2YCjJJQtSdjl
46ZKDk3zFtQDdpMtlAe83RIw+OzCUUk04BE68UAgxlmEL6nglBKAls01inA0vK3BSaD/NvqjSZBq
yOuQLPPTXOw34IAloEwQWYuCoicHnRzoNgxwPkJY/CoV6hDfxwQUzeFXU2dUBLcy/4nyRmq2A93e
qvsiC2Stcm7OOpIN6CpaLNRZzoItE8MyAYh1ThevPXyrE0jtAMoFZiGyrXUfAvjedGtAI7SIoOiP
UYbnZl5nzfGk2yk9mrKFdUoiCeRgo9ORcZlLhaNGAovcu/MldP8xtG4wvfN3o3p2amHJlOjrGG7S
vIirf/O6kDc/YmwHFLQslIKOVzpWuCKzAvi6VQ4UT4MPzZXpJA8XjYYGekn4YfLGiIH6BfWp6mdz
9K/zhJM781JVycvAJcUc5X1lqk7LsaCiOWWihvITzkxUBHriFGwc8yaUdfp/h8tKHzlpoLFCcoli
DMaR7XvGB3yUqCSCnK1r/rAhZAW/LU5qYaBA7k5FOmsZgvICljT9RTATfQPQ2imDPwOXKflk6Rmu
9AxgBf8hQG0ihKC9E0CVYVY72LKi8lujrRusCtSi8UQObH+caLVOwbUXjFtJj6HFdgXUYYBPuGDc
woKVzslNvijf4UcOEWTZ7fPLsBIc4aaQS1WsEhp9zKSZ5Evrq/q1zuzav6wLTCNaGAQfPQLecD7e
tiTALAgWgaCTX8V3f4d13b/B9OgH0MPXrtLR3AYn5TH+cb7FsmnOlX6Efxa2CksB0suyoA0mXxtq
O2GBDIyJCk0fhgt+EbCALlKzaaHuQUM4j4BALgjMA12i/sUojpfRW1gLH9nW+AeWhaJ0EX8C2z/6
l3lPd9o5/qiwpNYd+VU+MpYYp7h7y4uwUh/Kgp+aQ++oD9JYQSwWBUEDfCGfYvUBlMRujTBnmUF5
wg70Fu1XOiiysbjli1e3In1t7f/Ac1woO4A20siwTZtt4tNjdtOAV2/p1VjQxLyMV9rqtvSbf8ZX
VG2/xb+BhM0nAUN4PlY72oWsk+KKqnJu1y1IqqIV3L6Vx/TC/1UGX7iPJrzmVeEt5qWZrqROwl54
qt3RbZ/NCbBxdOkvuLFdP8Ond9F+8z8CT/75+CGWb8mhJbOlxbHIzv0nWj6BmTnf4EzlA4CHk5I3
fxhiFR1gx9n21cWragkRwu62sTO3C3soqnCpnBegOTW6tcsvXHpjOKyAyyv08/qdrdoD9+nDeGiv
FqCWlWj8CFDq/TNnqgsJbjhdRuVHDbGXD6NtvH4JREj3jn0BBgwrC8km/RLaDwsp+CUVAETSW3Ay
dtM2v0dEb+NM800dACpR9rTu8KVehCCcAq0UHCvBmT9Ag+CqfXNgA1qgVu/vLBTDB/SBA21QeMUf
OFWz7BHDjT/6M7xO++pc/zC9Y9RJvoefFewsA8/zzORAZUAgaoGM2BxnUZWKwtYgfTjZKdYiOCBs
XYp/wx5l7C4LF8rJcurPZItmBOADvJU+Jh1JRO1cgdiztXgEE3qhD+rWLTe9OPdusJFW2Ykl9EVR
z1pNROnJIs97uhBYOxho1JfBo7KBE+cvv5hczG2KV/fgUcNwg4fHCGQv/VFW2VmqGpSknutHHFGm
PCa55yEWr5jTVYoONG9Jdef5UZANBAJCNG+wThAyorHxaI/hOUeRCvxjroNRXEWA/3LVbXpa3GHY
bKrurFGSZzsR7U5U3MZJwywYvClezbv+vEiOAvzMUd0U1LeonuYliWVsFgR7kNBr9FCsHohNLBHm
QcPyfWgwsTGPyV3oQGlhLu5rcRvnG0X/7Ii7EFdVBk6YbL1UPpX69I+MIYHY6JQi8GhUh0EkZRgd
CG3uSNfhxoWEqZykvS6cO/KmVYB7aPoJdU2gPmdCc6S4nVVt24CeMlGLGHyq2Hv/dwOtPS2nVPhM
9SNFMh5G0oKeVrnBm+ENFCd8ZasXmr/i3JwYVfUGUAcwC9YgXCVySnqssPVl0XwUphvgUgBFoN0B
jhEgURpHFIBp6rQ5qsIlgAT4FQB3AhccLldB1/eAsXlG7oJ/1wbsRN0p2DX1Jk/OmLCQZoulq4R7
DJxpn+NYW1wUEfztPJkEAnUXbVxhRcEywbkBljpY6YiX2rYlte5gqfvsXEBjwiRmpzmzU8sT7kLw
r042s5kpxEhKkmCeUOzN5j+LHK1hK9BLrbDLmUI7F2QbzmHasf9EaJaD32qS1lPr4e5TOPB2/qUc
Xn2cayf0RCDdNefrsSq3JXCQN0WkwOGwBh1DFNYImRaIxH10kLFIxgLI/wbqS9ceDDJLRJvDQAQf
HyUpFWOOzBY1HS0d4txsC51HteFMTRQZQtKxQYo0Bj8mTkMKFogDJnzRTYSUY8BnV2WacFJ49jBl
MQyClgecniKSInp/rQogdRaGJdAOxtFkO/kXaRLBVPs2VwFp3TRFA670W8VEEowIsopRdGNTUPUk
Y6hwrxhUU4/CgriDApxSMF+VTJ4NvyL/aSG09op0BzQlPT4pPoFwok5Am0lPTiexIQALyd/G3Jel
R1hIiJTmXqEIPZCHGRtfOBrVkjsQVaW4srcPcrIIvwqBnf6UNG6AIB4KwsjDsiPhgONI/VX3d9xD
6vYl+oegtoXG1vV1ra/N6cT1wujQdifNxGjkMvEAx/AgBgf+bsSKdHDU/Ar4m4UbenGD5vTBW1Oe
+BowikPvy4ggV6B28TD+Q+SeQYbDTnr+9Fy/ar5q8TTFd7G9xqJjyq4puaLxFQnP+fM0LxNWaNV+
RYB6UXkyui/em/eg2zYUTi2dyCUy1TVfuGts/rxrQUg2mndT6Ve1DiaiU0z4Guqh2RIZtL8fXUNz
wxAjDHNPT2lKDhXFge76IxufVFI3uZy5CiKJzBthmkFlB5rD8WqhaE+Z/2jG/Ntc0hMuOS7Mpt0g
0UqnbzE9mpDgwddMxuFJ099tFS4qsFFk35gFQLoyu0UEz70VfwqyOv4m4Sl5zyzY+Optwp6h7qpx
E0n4VfL064zuCuiHHxzieQAQUxfzT8HGUc81ryuBcPgKvaGRuBPvGff0GbqATYN//NHudIh2/5Hq
ZYSU8DjjR11Vqy6cVwUwC/DwEZjMGCkBVBEEnN3SR1lsPdL6qmEHKj99DPRJzNDW2GqrEX5xbogX
H9E6w6kQXPy2Ss3lTJVWV8YWhyoGzoBLpFPLrsYDGdwx+eoKcqMdTVjD5+OqYWFjisOvx6nN7wwV
qsV3R/jh4F1a+BEWQExkXngwwfhWHF34xEil81D8HBThVKou/5PSIm+/GAE8KoHKXBjffn9qq5Qc
6hNtQFZCnjKMlr45aeozKB1GLp3kybyAbwk2it2+PanGfv43T1DbQ9XmIfMiXs2G39IxufACHq9h
3byKxYV922UXKZKr+N8o/f+782r+x5vcLNgxOsPuauprDCRA2Hmq2AQB9lXWPIa4ahgemCIy04VD
R3vCBjiH7Ta5XHxQnQLNm+aQRtEPbjiQA31iFLKuyf4H6GPy1eOcg/4ifw+YvOn7ArYZ4TswQVQq
wOfskA7yW9NDvNXhNZKcTgOsc+LW1RuIJ6fU/DeWJ1PZl9pebBnBa4u3Eve9dLWit8WN8Na6ure4
jyXulANLEoOuU26+ReSzHcKAgGU9t15wUKRq47BVLeqvbKZd3Lo5ip1VrMOqQ2AlaimbPYZforG1
WP+C2DXEk55fDOxHOreQLqn5jCX28ezNBRJuaImBx63NRYIXiHOTSgoQdDlebicKxTmxEWE0r33W
2iLRNW5YA2vyTKZiGzKkBrdHsYNqObfD/M4b6ib9E+3iedVnRcJkNJMjZyGRbi5VgjM0j8kvE/AJ
UBKYpPYgm5V3GhLqVgeohukfJsthVjBP3IpUJsJHg0xF9CkhdcKAkypDLZOhCMFKnVAatcgMgvyr
0J7SC1ebfGBRVp8DvViNrWUY3hqEPw8aggza6pX8MTw5pKusnvOlPF4+mBeGwvwSlV551L8ZWgEv
tG6V8tTik1/dOfHWo1twxfni2ZdGLZ7pz/kbtOGbVDx9O+Rf5D4O4UuY3ipVjTEogHwKIRFXvExK
a9nLh6L/kqs3Sld5ugXEoxSViwOj9JiGPQvjnKlqOAzSOaUChkZ74lFTP7b1PfX2XgRHYa8JtzT8
Y4zn0hd7XRC+WJPbuFqwOpfTPWWVm/c8Y7RmrKSLE6Rx6uLk0dwqzHdNQzCUnYkFnT2FGc0bdJYj
F9fMv8Mvi3+G/kjbrAeSzoMQAtEXkzjCkS0+t+SxtcoGcVUOC3AHqEuv8BADygf4Z5FVEYCOi1ik
JfdW4TgPyXgECpSgxaKPSSDbW60CY4RluQ6fel5hu8ByPB8DOKWkCdZiGrifGK4nHbSejTpmxwo8
wHCcFjzmSK/w96m1ydt9BZXbgybgZfBggkvKqmca3po9VI/xlx3RFww0Loi0w7duHamQokbWWEwj
SLQMwnanRQbRbPjZWiPWTxWkhdGpZHi1YSldugrzz/FRGruRj6DGeAnw8SYZ750hsA3OESLc4Pnl
LR9LwoOh4hWmYdgGJJt5txCVcCdXv02FMqGDNVxj9KbiN8lkYNeIOYHksbgPLA4ZOk+GfWXSud0D
2zNzmB1lPmvUIVFmvPn8X2TKZU7ec3DlO7JZK8ky4q4ma4u1JzKd3EBEK7nzLes4ixSQ5+uGbz/s
VEgnEajxGJH2rNPbxrIu4KsMPYErmMSEnHJqf7BFj3wK3K29Wa+svnNUx8H4yOlzKHuvuYrRFpuW
JDprVLuGa+3Dk+GHQG1LlZoiaH88jJGSXwIdllKzU8bBpl5Ks02LnjPdDOlaTI7C7E/m6vFZTX7H
ch9FBKeTFmSIzpicGxMOyTaxyLU6N7Av9IOIcb145Rf1aLMAqoKI0+xVDC4Q7zHATLAb5DVktuxT
fP2K4xh8eQmqvCMMFNTGrPxcE2CeCgJAP4ZOocz/xjVQRJWHOBxQiJHnrwvNUQV6dtyHLc7G0J4z
ZeXDJm3oHd8H6dipJPg9+DxRapEbs+Yq/NEg3BLhRue1PEz6oUJbyi/pHkAwWXhnPdrLOmRh1xqu
iWer1mGOBUwprTazuxn6O3kVe4eRHaM6JxVaHbeHVhlc8c1s0KPzlbyD1VzN1k01FCt7fh98sKRL
CHdYfcfGK0MRW9E7nY2J6uRJqFAVw82VQGSBXTRixYSQlml0VuozyeN8NNG7RsrJlx+yxR63D9D5
eKdRWtUIPcO7lqyMH01dtfTUK5t9aqydGnd5/5ypLqsZy4xOv0LWOBLRzK2yP+xIMcjML9C2khCP
HyAXAAXNzgdMYqEL21Z2tspfYGAvXoN5Spda+hMhMmZOBqIlRHC4UO3TWVAgxuwzGGPZfsof8oR+
fLqC461xnCN15FtXH7n/h5MmrFbuPWdKYDgRFIRnJuZ7XyXyOYL8Cg1wDDmW7Nse14MJhNJ4MNxm
0gacU34orO+c8DKuOv8iTHjoadM9U14+24Ee/fKXFcYHNX1VC2odjIDyocUSQnqnLvaE5vJI2+h3
/nuBC4hYPAg3BoTf/cgQowpXq484PDPcOdBMFCrlhuNdjqZwvLbxPDYxfMX1DkktokgYBiGb/yqn
CVwA/uXYIRZAgvCwo9+ACSJqD6HnC5UPabxyCb6rLrwLeLlR/1d5N6h5Yj035SX60v4fF2x5zMFZ
QChWHBnrTQsM7jDQg+FsSNch2IuYONTRbPYYxsekfOTKIy9/yujISbUV3l13tnC6V1bRNH9gHoPv
b+nGM9CpG5iw0CLaCsD210+P7ehKZFti91rPbW26l+QDVBsu3AdsVjajXYBY0LsSxXt3brvYScNo
I0SzogyrsYxbw94LIYz2CAwOa1UjKqbl0uOittGLvYgvj86jVJheKoQAOKFFTweJUIVKWsuk6gRf
VvZT+hypg6+2OpfQbQW/WXtF4oRMG9/cKXq5jZMIHw59W5fHQTA2zSSg9TMxwUamGW2zZpNzvDZW
8H5abHv4vIYrSa+OSEbPnowb3C1A2CZzyR9Cvf1gmbDyvzhed32CwcmmTfZR8ijKc4XILo2vwvgT
1XhQSfTAQ3w5QhizOK/IyGX1gqqk3rMgdOJNxxmodiWiGLnh4fjwycUiVolZ05zHeF1a+K/+MpBE
WCq12yg/on81A0hALouiRbCeQHf6PPX7VDvP/lfpnovOkzu7asG6IA9weJTmW8nPoUI0AaaCe9aU
UjggqWbaTTohA0s+fzNuAgPS/atL3DL+UQBMLHU3ecToweuVcPdf8Sh5EQ8X4X2rOw3mr5h0FmLD
YvDL4tShMEInyZkRKx7VjYkpboNfwaefaL1N+gEiIW64MJxx/47IOCb1x/uuUshYTKUcbDBFYzeh
94poPad71jeLO8itYDHR2mPKeSRnXrQhE0+0U/VcaLsi5WnAmbHeuffuyQFmqSdivjuDmufh75D/
aqLre95WA9wzhVuXbhLo04iftKG9a7imfgQ01dQQ9UYIlu0Hq1yeCTfWaoypR713JEKD+4uA2dr+
Qw0/eu9TDY4h6Il5MCN9z0ekssP7AcgwwBZTRtDkBWs+YWm5+rDpoSbF6RG36RJt4WCFKxOxX+OX
Wy05DFg8cdJUcPKxZGujRRKd5A5OE6K58CaWKHMGjsKIGOv1piiPiSpeMOSsR0CKDFdSXNmbOckR
PN8MMUeic5C1zBfygys4kJIK4Apk0Cr40aLgjdtZF/VlYgkAoyqpSPEzPsXwWx13lnTrMhfE1xqd
AIS6tP7lNLsylq5APFVm9SUaO9YKI6EYT9+NouD6fR9bHq730/Rsx28lOISDufHlbRz98n0TlDhi
8610ER8OUmBVLFXoO0FCU8HKlhHq2p7ugtg6Sn4M0cjnJ6PaiYqCa+O00pXiJANQqpDjWoxRDBpF
r0b47uHp5TggRka2mFeBdPoS+LzWgA3Ure6xzE3om7SfCsVsNb7M8if2YIJ7fynRpyOdEF2H/w3i
1MBiFlNC5v6V1bPkUEP7QBvevfQliWfPxKymlE658t0nZ9o4kXzNmg+ypUci9dRNmx2L5ssKdrrx
PZrfev7JMVytzhYVgPnq8IQMtmN8JuuklPtFQUkhQVzSmZaYZemcF5WOhva/LkDPOQ/yp1YD2BVn
g3U9ptupYRrWaLSVCgQL7U0pPn2eb8UMBCnp8sWoPKhnYZOK6ckCyh+OI99y5rJK1Avyp2R++BI+
xLPTuthRil5ozFaFHZi3sfihtMWYTVDWQ7UbYvAnd+xvQv8e0ovvfXb9Px/UWx6jZVrstZEir1ia
0LlSbbZR/TYzTDqINzwmDfparISkg947rfJgRejTJ7xRXXlU3g7hcq9vIgrDxtVMsIkZr5SS02wn
O9AuhPAtpyB/FHeRDylxInUBBmsBQ44mtpc90uCGN0cA2720RyKl4ezJWAziEzZr6sbhG8/3WXbW
Lug802gVENxl65G0jmFLYB7yJDBxEkODfZieY/k0GKfM/631kjlXY7ACRx5RO4XnEmkCXYf2h4Qo
FHD9FzAWHs1ds81CGzsrBegU5ls/LIZ/+OmEJTTitU+QMjaE+zhb4VkD7pR1G0ElWczOKDHUvdzu
xYH7/Kl5d8lHaQ4TbaYPxuTTWDY0USiY+JKOgzP2J1H/MIdDJu4Vfy9aODPNme/g5yxFa8j89Adw
7yLloFFx7zmj2hgHQkq3hbhvAHmbHb1kbhXWYkRqJBiXSTZCLLozKm7zf9aPuBUZhTicQJLnO79p
RDAsaZBBxKfNGoouF2Dfw/mn+UcLqV+ErEItYkDxLj2EI4w9/zLbDtxBw8GTIQR2IOY0vbCdn4Wt
8heCbCafQSzqudwSVcLR6t/gNk/6RsK7jOygW/vyDnnJsNMuEkZHi+azJY8NLhKFsEXjBtogCg5M
IpeUSjGpAkg4cv5mKZK21KMiRliyzTjFx2sM9tFcUINJT8WlyhQ5XdW76TpgZoRIc1yJ0seo/Ibp
N3jAMoqZ9T0C9BH3Iq+3If4abbVIIl4FsXasGDQoa6SRPjWfJW9q2x/pO/F9euzBKgOG/KxcwH4M
p/i4oMr+1FlSi+jbRxGlE98O6oxRdpmQ6Qk7LOScIggAyzhkFZuJ02RKEyzY5/oHhOeZlg4jP8A2
qBNfIdtOpR2gq4Y4k9XCPwOqwaR7eExfMsx+oLkHn11FYYUn4QGDvYkF3leIpRre1nQQtR4/6wvw
Sx3Y5PcYUmvX5j0W3lFGeA7LK7mv6r5TL1niDokrCLmt9tBgwuBsFJhbW7QEagDzwE1ovPvhJaci
V8P3bO0ffIGDNUKzGYRzuqULi71fgHyl3ws/lly7HlmG1rtDbuxhKMVJSqjQMfWXWkWajIw4JSEn
cCHR9NUPbuar3hT2mIEYFHD0Fgq6hgpvnYnaWQHRgrsVSC9yK+vhu5MQ64kGyOQqNrFiqg4x55AQ
jmIHTipuNe3Hwpio58SePsNYtLXx2zJNhEXpLYjKowqrBdrBzPdDcK41+GNB7qld+OumgKQRtiZJ
wXo6rmjjFOPeUqEvY60d/uU9JCtUWFUNqsN6qvKeYoUSWz1kWAUAAy9mJk0jYIIZfsYRiII+7QL0
ChFbthVLL73A1i/tvoeKSIIQilUMvI7f4/gvRLRZg7AjSOOr0gOAwl7C+cPu1jMYFyf4N0Vl43ll
4MNBEg3LHaUY3nr4V3BCJZdeXEqUjdE21f/jxVIRwBlAF/iGOmUOayyfB5zAACtHsv62lca5eSXi
qp+uyULGr3tKXXKQiEzEnh72H4y5ahmQnkiKECsfW219ytutyKEMf99PwjSkgFsBg3FBeLOPzh+H
Gn4oawcwhiYvMiicXALtR9UEukYJdk9IQSMIANkB6lye/cScyVpry7NbjVnuRhmNieIy6MUGNpiY
VG6g1pcY4CFOnz2eFcV0aDPx21Tg9fcgnAg+gvLP6CkLOB/Kxj3NfhTcHkuW47hGz9VecFLpOe0m
MVpNOChBgIya/mKi4L9sAI3x50X6F/GJTcwq5vOAUR9SENV4RqkgnPXtzsNzsInRTqKbn3NyOYJl
AoyPYvjzM/kbbkqGv7VlpDt9gjXMMJgpLGrGeUiK0X/hDU8EikxYJpuk1BPdiDT84gNqaiheLQlC
sYm2mKV1mkNTs58KqwPgN1yhSty2pysDP8ZIQqpcuP1ASNycf4gZZ7BwLmgw/qcHJ9MoRuvtLVnj
gmwbaSf0BIj3CuuiW/uuP4N1D6Bb8B3jE8mmpwCDURdv3AEFL/imakf5SpChejooQ9AncXIc1DX7
OQ0xGF89D1yySZBTDvtZ9kfBR8fdeNClN8/Jq3jBa6DdygthYUNahn1PWBLWXDNpHus8lGWL8IbQ
JCDAd6vwISFGIV6LNlRSBNukvjuUbjPtS/GL2hLqvwRlHcI+/QqsocV1o5xEor1lDhSwtjC9J65V
Rom4oKbQYFAwbjFxXiqZIwRrZAKwDdp8D50dykqCugC4jTtO5SPbdOOJB6AoYiXDuIeuJhR4jIqa
dUuSt25LycHrDgNH6XwFs78Cj/CMvTRnBvnC6pbjjFAyXVXMdVcQ7ih8YONP4nUYaVgX6wDMFv5p
bDJZXbZ2snOqTMXc7GqNE721m9Luqgzpqv6uscL0MBpoaUXjLUAqRaWRoiaSF6z3uLKAFZZXRG0w
KrSWTh3MRxF2HwcmiPfVr+CdeuTTTXyd2Z9+v+9Q+OC+jIfrntuKiGX+AetT1mBs8MpdF2JRytgR
BgT38rCpJSIIQMDGdjlUOL2ZgKZjf+xSY6cZ11Txt0FPk9kQP71uhGpfXa3Q1qqt1WJMskyJMrqw
xKr4UJKF6+900elm65QF4g2pXjVYzuNbQxavzNty3NB/IbNOw65ZtdiWdGjreXC2TAreuK/AjjG7
wEgwnSG4/mo9IOuUKm429ApsjPdhW3HcGfCuM69ZfYglp8HVb2SVWpAEYyLoEjYoDabaMYtzq258
/pAuTbeFLj0h2171zxlr+Ch2OfdMXDT/YINgqJlPGzrGOlUi2q9FOc9dVEurxNuUyq5W1qWyNpt1
OBJJtk26c4Hbi8IhpSVqhNq0kaeNxVoOkw/AaOba31vOB172JMk60TdVtC1wsfaZChP6e3mlzd40
Wx9TU2HF9lWkuIuATPgIMmTSrtW43uheeFER/0+9sBlLUqXGpaffB+XAnmYo/qdfY34L9EE7oITl
m9kGIG8dv/oIZyLIVdVNo8k5jsaq0ZUNhwXWLXFOBC4PI8u2ydwIzGOoCivLiPZajWgRQltAMgOe
HOjVCunaED3AUmbW+FHkkK9UliYUxTKxQVt/8NcT7iDCXe72kfhBeZMFx775JAAm8k5gqAimY+OY
T98GZ0UjM6Desv+nxzGBFnsJMb8SH7jB5zkJFoe2+KxTx6+cQsqXEmVtjZE8zZ6qucCgCIF/OC5h
fr0M8ROTuiOnMqpJQdMfkWqTnNEGNyO8De2zJA1RPRjynYjoHKsCGCBp+pmPFx2zZN2wTjjebitP
cXUdUnoOhquh5BXM95gEF+gxhXnV8XiyNEemKzKICZ7F3TnA5UzH6pk3j9tTJr9GXAWlc2MgoMIy
R3SbubUIwgKylL1wA6MyE/SfCSOxcNV0vxwGIhGGUE4GpIZ0lEVMBYVTnyZsVnyp8nwvFTjhn+PB
hfDLlKGQBgVL8l9d2mMbW5jHTtoYNHxj3uV/HJ1Xc6vIGkV/EVU0mVcrJ0u2JdnWC+V0oMmZhl8/
i3m4NXfOnGQZur+w99qmDWE+WkmMOZ5B+FH3E+vPnWCMBT14Qx6E7US89kiLeMdZvjBlAcRVtmDx
+4eIQNA12sI1iW7nXgv5y8wxZ1qKtZPdnEG9p759ZJht9EkaVdAfO8WI7X/x4cuUMxuYTsUfhdtY
3awGktT4NIhN0DzChqXoyF/pXzOcjJzqkFNxOJfGaxYYu2jEBtX5B687Idma0I2gdEzDR0NrPQtE
bWYbcwGV6Oku4SucR+auiJ/0AEgZk9xMLn26cj/mRUBk18FAJ5yDEnFwqfYbtQzVy3yDone2gBAN
pxE5bUVXajLq5k/UME/GVCqk3SJcSiPU+/93lKw0ZYF4nXMoKvAwY0gLGFgmMaApoW5J0X/q0nyz
K6I+DLXs/ZKkIZYo0IZC9a6ooqUauan3A9bBjl2lB7o4L8XFUNMuMkyghMSM5RZkPmzPZKQrhobJ
1O4Q2S+cAJU/GIseWoBjseTC4QNI25ujC28TWykrwSyuviSyXl8vl82Uc84CR0I/4LU5STwVxPQ5
uG0hpm6RD8Rt2eT18ttG5T8tvObc4SFOEw1alCcJAeo+eoPkHHY8VvEZUMOMtIRmAAs5L9YNv6Vu
wwPkp/TVXaIZk2GGFJ0QyTnaz6KEzwV+avw6Jppd81SPp8TnOmqOTviVxyy+ch9xMu0Eex1EovPT
PhCA/EdtAPjDMo5kGtH/0SFOr6wrZPMR9BhgJsWBAQZJJOthsE5CBaC4VnWFGLpZaCbnUUgtMN+U
mPg1/mdHhwplhm+wV+uSr9z2SWnML43OSTgBg7N0lDac4LOAzPqVzndrvOjNNmRpoZ266UAkm2X8
0TVlCXP7V7M5zs2DHxyL6OZyR9hMXStwrHGFepTGT5PIoMlbuPfyaiRriv/SOfQecAaWNhRUXOVP
3nSp7J9uenb8bZ9tE/r8mqDgXq5SlHQkAqlHY/36+kuSf44MJ/QRnJcXMJK75mwXTbY1LYE3Nedf
EZxYv3+B9HfJNcvY2OO4WhrJoy3vdUK8z1uq77RsKZudvnbCfWC/9RX6hKeUw9Df6B1u6woVEr9r
+cOgePS+esZKCPMRmMCmUuqpGS86CMPW/YxgCqk7Yy7YiGl7Ib4smy5AtvjamnrjzLOQb0TslBAA
ZHr70IqNzncRDiH+tp3vfnpUSWIgXcTzl3GgPQdcDa2BuNePEAbEvPMgFbgoy/FHi69m9Y49nFpz
0jdxAwyRZNpDQ6hCfGvZQ3rRa5WtSxJfVbqlWmpMLMw2ojCYWV7IUnFcjCaeUYrb1qKn9nG77bTh
nkRI3/vmaad1sNbo5iHMU8D11GHKxACAb78esQsrzn0XM1P23XHnEwKBnuGzZk+Z8KNVBLohjlYV
lfoU0PJwkvVnB002ES2Gf5+U8YjhVYFyuXvDh2saCBC9fchLlAwlwxKsoEXwIrNvBihSeOe5RZQM
5SKDG3Y40f2r3j90QAvKJtlrijLaf7YFjtqLRttY6xs3PslRMgVOaGi23TU0l1NCnDura0XWavNJ
7GQF9g7whCLuWTDGrQ/c5b01j0Xgti8Sbe+4GyP9ZArLN9xnDu777x6EHNjVQPyHVcp23LyXwXPI
MxGttHgVCFRFa6W9Rv69zF6ZAuTRtnF2Q0CrSyliXBgET4JdwIonz6c8yi6+As98ciXPyp4SRtbv
bJgjRKIt61NOeZ41BP/Fxh1WI553VieYH9vdwIkSHQzkThhcty1lSs/Ex2v6hcay3yH9oYm/GGiT
pkoIyMBC7dy1F5leXYBBRf1uA1Yhtj4n6gN1DMiy+KRcFCksJ5NuNYLkDL8NxjWwnMoDwFA+vSbb
JQQrJl9p8da1Jw/7JnF3Kbbs5eDuy3RjgALjpdVXCTypM4DWQMNScBDmxqhivrUf9nhjTpJFh1pf
8dPs5ifg9udYtklLeTZ9lLokJTI0iX1UFsZpZPbJYM9g5fSVdz9j+F0SPEUKZXpunTeh71Je1hZx
QRMOqwmdjkxvQfDVCfScz0b85clXbbix4hsPzfiWcNS5UBfrl2HWRztAXvneXQHKdhY77v1U/nXt
vqiv+vRWso6IUnIrEQx6h7T+aQyypo3gNAlrWQvv0JTpXrbGDjb81qY1csM3Yb7978Pk5I1OQRd8
vmed92ozDxwpTwG5CnkYG+YhuxCk+cjR3Di/QzLcJ55Sn1u3IO5Hk3xGvXl06PPsGf5HeZxW+HXb
eG95E2eJfS2LuXvI0I0iS7V1tIH0IIxmuFDKxser7pfHzqwRXqXhxquA25QWO5n8nmXF3pb1Yyga
9lS0ARSxPnTfysQRbyS7UopH72KGSdElBi0CoNQ5FAn6foq2/7VVwUbKlTW9+9m9wiUS4wMX9bet
k2HGVgEWMuyyLA1fM1eticK7ZoYEDn2tpIf0GCyKMz0H8ijyQ12HK2GDmvNE8KbmMJSgHpjK22/C
Sv7qID31ncGqyd+2gXHKWh+rCe6jjAc2mP5pukDoxk0MFQEz3s6s4NWSQhoExbHRzGUF2tgd8e3O
9DWmp+bEJDI6s6YyrhPHheHeveIxYTlr0dnnGqt2xwXzHa2y+bqUw7Nqq6OfqmNh+8na54a1AtDG
htVtm+SZkY5b433ml+BjLXGs/Y2wJtIPU8cxREQhXI153zayY0dLpqt/GUQtW57ZSMFR7Y2vFiBP
VYhX9uvruqNYQMU1iZtEhyognqiAdm1cBkGyCKKfNjyxG/fwZTgQ/zwmBjUCN4RcqJT/3xCwFTPL
re0YZ7vxnscwxKsefUqfmYQ5uvbSy/iRNIXn1mYnt8hxoBtUIob7OvklrP5kQi1HJKYRGcynxn3s
PtrxF+Uf09r/cZvduWAZILfIanXDffcQlDXVTY312cn97TRGFrgZ7ccDzUl1BSeTuZvf9T9qZN+g
o5oSZOUU9C6T73xptjqGgX0yB+oKZpDM78Kz1T7IoyCSx7Tm/CxzkcntGP+Flb3StGijppSot+a5
AsKbj4RYWTuLebxR3zJYwRiQR+6chlZu0gtu9WOLc7xA6L/kG1L1Z5kbC2rvgHRhfySulCDKfd29
ZSOSVSO99+TyyWqN0MzstONUO4ta866G6Dep3n9nLshJCcghswHGFiPPchN2XwM7QFth0mt969WI
MH/T9euKtV3CryPDOHD4TY1zRtmcHpP6WRX02GStO7gSCnPNMd3du+7VTl5HRPn+wwTeCWke7wCo
a5i/PNKeuy9sQBIDQ5i+XAeG/lYOHpC3dulH30EdcKPbICP3vQ3bpsJW5tqnPmd+5P3aYCFUw0yY
XWaiQV7hj3X4lNYpfWSRggtLMwCF4Yfwn7P+FJpYsP1j2rIHnwlTp4CrcKo+mc09eUV20NEVlUxH
qpDCgNfJL5xvMzQPUFAIs27AwOOPnY4F/wgrHcimfsprbq8pr9/Rvu6FD529xMuG74JP+UTSy1vF
3ZiMxWF+TApgSvF414nFjPEbVshHmm7Auq5nLE4g1HsQ0+Y1QMKIOca22VVMJYAQROSXPXUub7Ur
SihN1Lq9SYyLZ/+Y86q3f5bCP3ourqUkjJ5rIHkiVm/GIPZjGT6iAg1dIxZZ3W+F8hBUmquiNVDR
1+sxvZe4WLM6qRZVGzyXRv5B3C9G6uHkyL/ulCkd4ejAlK8aV9E4F3zuwRnarQOxJcHMGXjUyRtX
c1bVxBejUIAFLyU6Gkuvd6lmLGo0+wo/s5MXsJAMIW4Bs80U6u9U4NlIOnIb5WwTasEShwsJU2GO
QGlxt5lqTo0Sz+VI01d+D4ThACVE4aV+08TdeHZ/tCMiIsdnjVRZEgYXjLu7m1BgUk387Guvpu8a
kDy6r41mrN1i2uLtY7ebrpuiebFYpbqlvwcNPdAlTxbSSYl54xTIX9c5p/ZZxvuBqWIr/EOM5T4m
MShS01KEsF9BV5RRPwfengN8fBOPijVPrSNtmVXGMqsJ12xeStVtcjW96AGqVw1jG8MCUlEAmTND
1lL7JuyVQSRs3zvvPe74wXdOqi63fYVFC6zgwPS2JiPLi9K1wnkNim+ov6wI3zYJ1VUEjd/X94bR
HAotxxzGm5WVJ9f0kCjEI0AhHY33sLLq/yUyoce+p+TQKOEMsrBrBywWyWeUXgF+jJiw03qGSVJn
YHCg07SIkncPg0i2hSHXxWtPZo4pUEgwWRMoKkr3L0gTKhN9kw7pXkSbvDG+dXY5TOotFmEY39zg
S8+GN1djC0Pu1iWRw75v/9/YMhxrg0OGzjcR145B4eAA+MA34YMAM1S4MgeSz4vDZBEQF0/5QXQe
jyRjI1Bhpa2Qsnug01q0n8h+oQ37MsOdCw+chENkU6TClBCy008jbFctS3jwKL62y+NP0/nyJjaa
ml3/aoiuJvxEWjbci5ZHGzZPEQJoSUsqKSGJp9QAsWiX1v7DZP8VDHBgQiwzE9KFctgXI7bErOEL
AzhIREXqtQAQOLujYMca+Or6wGE8ZP1Tu3xNOcvsDLJbysRO6PgGqyA9NqpHQv3ImnodzjeeUBNp
mtFTLd77FqnRgPm/mRi4t6xOiB5DBEPAgbUyBZY1DMN5RspQzpSoSK6+SLeh1b3Nea4JSpfSC/8F
+WskBHt862DbxsHXh31CvtxsbM+S5F/JGxNXxrY1vmvl/AKTdYJfq0RzTdT0yMS963p+Qc27LXZh
2h9yYTJhM6yjiI6iZ7SdYeZE1NvV7GWUQf7LAAMyODu9/JxqFsOKtW3VTW9t2ByrzjmO8qUJ+kPD
U53owTN31Jtwp1sY+aSIQzaOLTKtaStp40yDuCSNpQmcx3kabnUj+TDixfBYsvIeytmzQ2k8MA/W
cGHNKu3SofFiwVGYEDtkgnQBPhfCmRaKB9O0fQLPGqhdg7hT38eQ4ltWONguk+Qi/VtX3DTSNryM
fGcdNSNBo9pKDtNbLtVmgn1iK+sOv2Q15Lzv6FLzDZGUvRHwubw3QbtJMoXQkkWL9WlwmGdtvrW4
jxx0ZnxkiuFR4tGJXkdzPcqPrpz2lc0UbW2nMCOjaaNgPvv4tLrgIyEeDCk29JxN0H9L1Z1HvNIy
eOsIxp3QaENSQD3Ffg9HC+g9NPECRSdlHhfZNU9ehw2E+tljpF7D+mt0Lk6/DcUSsBAJ7rgby+jZ
ZvTTMnciT6fGbcNQkVpi0TJ3KdAjrPyfCnwlwybINvoK+VyY7upfxA/M/YZ+6+a7hChJpMAdM0Qi
teg+nzD6EukAO4R11PDMsYyoz1Q/BEQrDNkTj7jPt3QwC9Ab0TFLJmS1mItcxG5pQqGd6/Ay5qI1
pq0/T9Xq2tkXJ/8yTawRm07tlHjl/MNiWsX/6oHV5C7hOxnNKke0W5bapnjMfZSupXvAnTcCgUmi
1zgjX/iSoFahv9fdo28CaDasRQf5U2B/DVkdkXJNRg7/1mECCQYUYp35V6P+7AC+tqyxYvdPdO95
vye+PIrPk8IXa24cxEm8tgiESHflKZasOLN6XTfVQopw0+bdNvBiyjH/J7M19n8V51W9A7LD9IWO
UffHdRp2H0TM7atef7PL5q+AYZBmerlRlfErCu9DA+EWKrEV47CrI17/oytRl88RVAlusGBXW0hZ
GfotRXJlh6UU8CiX8CCveqr9Hw2KTFnXQFZZzM4677R/0W37Y2AtCSkK1vh07txDV12Q9MfOeYCq
BY7GfY3BdpMrTBpq+5oRh9deBot1q7rOLlp/TZtRZ7jOeJgWnsN2AiMvsIOtKdewPJzxuUVFiHYK
c3K4hXKKN6+0tlm1hjvGxopNO5bAsTwP0cMIzqG/9bBcJYji2+DdubQXH/IVCaHdgoszpHiAS/MX
ymfWwmVAWs5mHiColU3jkZ4KsdTDpW4gGinuCGGdBM/+qjB+a5jsffonxKYJX104zgFXQ3bo+o/B
ARcDgbF6zsylEodc24JQH+RGYySaH6q18cO4gf6vMo9+dW/oPG0CFk0W5y1CJEbNNJBfU72ox2Jj
IKYGtG3T8KIbIXsKPNlH1S5p1qErGHc+hOpHv9hg2Vl5ohbEC+S4O8JDZAm/n/ZjnQcLW1xDq1lL
d9q6NZFo2G1gFWicyBAR/xG/Wr8X2E5wbTOZFktyMpV2pMBESmeFy+jVAqMnUfYtwA1eGdaX7/ZL
8Uu86+t44zBA7vMYf3qWXndySS5oF9Nz9uHmBwAmFelBkAVgckcIXBbyd0jX+aHZxCzpNmLT7ZyP
7rOdTvywfaNDq90nL1yGObnKTy3DQUIOwhuhnPk32k9/r+yl/MiJRnEQhQNiXbfJFg+oI5bDJwTM
CJTykxp3mli54Oreh+Y8NIA6jGHTYFUOWb/F0LF6i/9un5DHINxaqHsYbQeL7WyymWzsxOhj5PiC
zq84cd7CdIHcgAwCnKEr9g33Egy8KvmhthpZhqGOi7onda3P/qt4JJfgB39TSZGMRMOk5fljRdsM
nw2PFIQaovGKg/xMmR4/IbnkkUDht5bhqmtWSTxr6nnqccVA4427o/YPZGbtgSTCGWT+chtwTA5P
Ltw1GoZh2bPX7NYAdx02rAQsMKsE7wACccewGCGPFYDf3JTiOjDbFXzov86VOAUufowhTy4kKLqj
7h29Jn85HEPAsSXJvapcjTHN7nNkncv4A8YUO3/8b46zLTGQ2KV3cBOX3Q8eD7T3nWmtTaaSeYxM
efjOM6DLi7KDJw28NGtXUYRIdH7kCO0EwmQAKqSm6oqF2/wm9q0cix1nE9XTm5/wIqCFLKn8O35o
MvdpAy7DQ6AUQwk15DJI7LUHDg6Ft8S3BQhj5VK7ZBUuhcEkZhBbu0G+V+IzbeACyVDW2d6TJFgt
NI6Jlu9SD22jNX+wWbkZUTLMOl9vZ2qQVmlETS5r9q2INhim8h539Tp1Xrp6WMryyuPW52+9xxK/
nXC8vObQBmq100fii86azbfJhn8HQIHBCAgUv9ubwLHHr6I6apCO0gWJSPkXA7VM7kV2QpDpSGPh
1DeXAyCqWBSD7yVa1qr9SyrgQ3OntoTLCG8Zx+ZWo/VLxislH82rQyoGie3VKiEQAPoiNjiLb7vO
jln/QfNgVJdIK9/UOAcfY6jIm90wOQjrQU46dz29N/JXw41EdZn2+gEc6kRmivYdlQMiKK5oVN0i
168z58Sx4rugWysyB7cwry7CjtGOoHwD0cA6Pz2nxiWrn+caW85KQEA6Pa+lw5iVdb/LctsliNFw
AFuOf3n+OLka2D2HcpgYUr7gPFTu08k0jyNxJHEEoIiq3mXn1CK9a6ZHjPHKDqPznHFcI7ZjxrY8
lRiYPMwsWV8seoJ0Eo/0OdgzzptG3eggovNdte+y4QS3bW8m7Xq5VpW306dViBTYMSgaOc/r2l+y
wA6MayRgmmQPDb52WMZvyizfSOApDaibld+s8lR76wwiLfP0uWtfIxztfnzzOomdnWUTeVw9Zz6O
kAZvpGjLdQ0NiBV2MvwaXbflqwcqQ7if94rgp3IZDVWMu+0YEZ+4rIugYIxq/46+/dd3kufI1pd6
gADBtSJOLh2iGk5RU46k51CoFQiIxuzPs04hN0SV/yKhbA4hTBfnQYUML3fsv2tEXvAPYq3eIl9m
wJw9pdh3hj9k5U5/QNr0pKO1Qf511nLvEMU80EXrbAvEVHHCguSfosQEh51th3RaSKx0QcYQCqOt
4DW3yUihQnm65mShzfo0T4AyhwjrPxmsspiTfWKU34h2wK1IPVMhDJHQbeD/GXunn0OZmUvTCdcN
bMCqO7rMYXjHH7UpT2VC6AUehyipV736mUaBYsAmrITaQvOXXm0vekAYJeQ1Pjr4udBR7LepDM8A
kd1ib4X3Xk4rE4FTFz+sFqeAwuD2V1U7v/AOCcyAgHiOsEV+j6GkBbkwy+D0KFzV9ArZUELnwcgz
zvbELcPbfphYLgQM3C1UbP0iUB/SZ7bChdoOwUpHfSIMF2kOG3rGLE3608UHk2112r4jv3YtNmxP
JktJN6rWDeLvyWbw3y8k6+GOTtqdpVZtvWYypFN2C1aZOUluBRcNx3V2mFglm8+WSa4EHKuHWTJ6
Y+8vbOxOgkhWw1oZ1qfuM69GFAaqZ5nI/KevDyORd9iwckh5A6MMe/rJdHJ3dXtXDSzgQhJywy1z
/g2i2jH7zOvXFvFJQsGtsxEm13ytoRRmYq45v65ZrXk89y42jTDvMdsztBlXE1B98lJLcNf8ICo2
g/miMIiFvqrC2AQ+0YLeQ0IJ9Jy3zCCsDGoCILQFdENkwuOuZfenIaKThVrxDnEf5EfSZftWIawk
WnLvIg/0HFSdGFNneLOfLDxRc6l8efA7T61DFgYja/kyE0RmnlzlIiLgSBzJo2jII29uk04LiGA1
xV5KgJxBFdgygQBVQotiXuas3ixmXFxmYK76NSsLNjh3N6alwgUNgg4C8p6vDYlrxkKwCSVwoY4g
X+jlNWLXlSv6XYR4FBWg2926gF6n27l5Sdg4o0992tBXLSV8uVmxN+sQAqhaIDf4+Wq2Ro/bYDay
CmfRNSwgzzqebm0Wg+Z7RWz2REmF0DbncorABEJ6bKJ3toUpMgP4GJuIsS3NF5LYyzQhz2vthc0b
z/reRjw1c99yxAyWThNnEQ7PftPzckjAL7GWrTgU8CWy0BAoLiayCOOufdZNXKfaLizXffbR+WyC
9Aff8VnXkMhLot+fSxOdNWronJCpDlnwkHvbhIaO365B7RzoHylB5SfyR9IlECtXhyQ44m0wAULB
zI2bf0lGE33yZ1UdqgTsfXV1wCXfYcVkVhn8ZRCK+QflqKQLZNgXMYoLEZP6yT9Fd9ygF/T4Glz8
fQtH9xieRyxqHxmy5DbGIJaaWwN/pupvMSuwMim2wGSyjrUTE2D6e/Dj0/jUU3qF7o3vBn/1wdK3
/AxH3kbsF+hX6ISsqF7bNsBooIaGw2xvLVpKPGfcZMGjspKdFuH6kt8i/xNT86xZ7iJCLWK4vKJJ
sx4pTouhJvL1kWoXu7xUvCyN/c/Xk6VWbkzQYQ5yrAmtWd7/KuehxQT0SkZC6cbvp23WQtsif0Ln
Ajec8TRTCCcgxaFR3lrqydaBhs9iTA3R4bT2I3uB93mw04vWe6CYqpQLgWyhpMQB7BA7GmWvE7m8
dei+mekNls+hQw4InKfx2VO1IQm3YEQT3sok3Mw/c36PHiWXb2VYy5NJoA/ixp5FlWdcee1ahxh3
fuMSoC+uRdvFamtdwuKrIsO1QEHBaVD0Fiv5frWDeD+w1rwohGxwTJ3w2nOuhGxmB8RQp7JNDigg
F36kFtP07nB4zzTISBsWp9k67YKMcxEfzaVA6904yYAsf84K3uavzFFmIuVBWuaUDNr3/LkDM4g5
vB5S977laDgxqcTRUH0w0vOj+UPIdiXVFIqe+ZfOCA/AayIyjqlFmNDgvkxDfvADmv3GPTItZedg
PT1y6HQATa3gDiciTl7WpbjhYxnrXVvdo+KfLGKUt1vNeORWvTR41+c3Nbjw4lrynzmfUXzDMKzP
BF4cdMMtDT/h8eESG6FpzkHv0T+ir1s+iko6i4ntb4SXp8ywF/0wcCXV+KYFu8a2FzmQaBKHfK64
kX4KXXTgrMM4WJVF8ycHGhv7nxGzJC3U8GhRCll28Zsxrg7QATpscG06Nb+D5BEO27HQnxvRPHdB
s5faeKiwXDTt14jCQu+/sIQ4NOT8C4IsxdiZh6WT7tFkdhmazH+pR8amOQwx08NJru2PFt+9oFoz
kHM0xV+IddebizZidfS59eLdT0ASvTAVrVxtg6GAybvOuiq6APfbuMWM6J/2tXUPVXpJUkYD4QfW
Bq5tHBT29NsSCgUlb+wI8zNPw1BBp4zOAm1x5ILRTY+DG+6tuHrF/oAOogYCnL5n2rhRccq8qV9q
8SzRV9vSxJUdZ4coQSpikBwYhveopfDYIf18kNwlSVmv/iQDQqBFBwEVxW2xniSh9lzgZa8Th9CF
gBY8k+/xBFQp/S6ceqmsZ6eK8bIM2ybFVsqMuE/0F3byd7d7qcsRBoqJZnDVcuj1iIUlR4ddPcp6
Fq813D+zlSMipYkJqUadSsyZhjQvST+m+JFayGzrl5gOPmx5R+9i/NVMgC0kuNOReJFEov1X+59R
7HP7RUuzRy0t3Q01GBfbobXhQvlgAaiF6jzZ6QF2DQEBZWT7ZoSnJn90pbksWTogRSNqxMOiXbWf
JSJ0Z6p3Lj4dN1n60Ggy9yvhwFHC4FzQr5UTvBmlzVywWQFcAHTAggWcicKROoybEc11mZign+21
+ci5qeKxAea18tERc+kHCbl5VXFwWKQGcbV1G+3YSXWMwFPn8bmIEbEzAQgKQoBaSvWayVD9IMpY
N+fCEK7BX8Tdqn12xIGhWg7kPSfMjKpnXpUBxf0Ix22O6C9EFCST7GqGYOfU59glp6T9rJFZVTNz
JDFOTuOuBlYaQv0V7NrmmqwhQl1jnWBb/sZj8CsRztB+UxoEyN75gybmZTzL8+2kXUz9YUUYcCvM
T92/mLvatTKe7X0h72NOTMawNPpN7zIbMR+oRDdMHxLvkrv+wRzuHgEMtj2cInJZxxyPi/fPcHfZ
wDQEaEjDHszs4dwE8UdaDo/QD97Qf7lzA+aXPjmuvnMZ+Q47dGweEMYgMg98vjV/DKfYPYOcUIXT
izk3FaN5yNkoe5F9N62URYlcdwBDWwecfxMTW0xYIecYOw/gnEyUbNvZCt7DXnOW+WRdisRgV9ew
w2UtGybFc4RRux2WOrOJqiSVyMCFdFXxqcC+n2p0OsGfwTFQyl3oUKzL9jor84nxTll2G/MuQLG1
Gj/RWOKgTDF8ZifdYu1fvrAD7rF91tSfRRxeY96aIsJKAUveGymCLbZ8q7LCzqXoFbIQTJ/JxY+I
vPw395di5s7+qSmSOA/0o4qJecvyJZ95o/3EqEdrfEieltMKPaLyz0WMRXCLTsyL/xmAFgtoazTy
umz5NwmWBs4lybojKutefKnIWjuF2sm5sv1DTF5hqx+sZlPXToM/3EFiv7f7i+SCnL/+nt2kiK9d
yGp/P2R4oKdfwffJ9/m2s8dv3eCsKjLH0peOeyNB6BUyIhf+ZWDz6YR3zS2PChwax+2idl5qXCqi
pkAK6j2m1KA7GbG7gM0xv1kWGUMUkitXK9cZ13LN+rfNUbMW2qZA3c45Qrsxc2PxDSbGw0eO6jm0
RWrTYpWnKGQy3CYtWOHy0KUFUpX7/KrAG4RvODnn+oz2AMGJXA1mthaTxpZtV7vBC8vhtdGfAuJy
zGozFJgDnadIUGVS1/n1S8GaMtUVRdrdRQUeAqzljSJxA9M8QxnJEOU0zbtaCzUG2/v5Pcw4XJhx
Idl2QKkHH37qvgUkl/EfZb4SzB+KMjyGVUkMg7VJER9k7MNn9h/pVExdFfWN0FlG5i6bSgjaQ3sw
ZHZW9KajQ28/IHRZmSiikmLvZNUi9kkqY3BkeZQEKEiK5Bwhu2BTiTyPTy9dVaw+zAJJqXbVmMW4
sjpVsTzYko8fKQ+tUFDesuEGfcUazr68G9mA6HgTsWolxGLydqOGUEKF8migzegvrWi5KjFTas6I
0h21ny13Mb+dRKncOsQzv4B3B2KwmRg5O3EM4CLCIsGShJOfD000EnrGuhKn+Uuu2/lcrOPgNoeZ
UJJTtA28Z3x0+/lEHJxo69N+Cu3qOtWRpybUH16ill1I/BUvQQGFoMBLUrNFCep/NQtsp7nJ/M1p
fnL+ihbS7HAkqHM+pSOveg1QNFAdMjR5qVNtbTIg1ZPDjP3u5q+APt5JUVDTlQm/PARkS2RuBIZF
ErIQbA2Ww1l54zjlkWkMFNQIF8ktb5Zqjjmvp5Vq9FXJH+xV/H9Vv2jaDQHOomiK0/xkR5a/7MTD
gnU1FRaSKP9U1LhiMTxTJ2iyP5oWloi6UEs6TlAIrUQExaNpELODa0wyn2u17pVH5v/PyeLH0E7H
hstG625Cep6G4a5T2/QTNeTooN/l+e55xz1zr/X7ETDo8G0OwcErylNonCQjmZTpl6uyrexswBTB
0cOBsfOhTeZa/DHtJoljrrC2pv1bR0CCDgaWtyyHhTWa3sEoBkLnzlPLzK52iaLh7+ZN2EtinHMV
C1GH41Dom25AwXPXGK5UUcsjAqom7vpLl8jnmIUI73poUY3OZ4FN2IRCq55wW84PV9lgz+QXDvFf
q9QqTnmyce65LEK5qSaCAJX8Hhy586CXkc80kZle1AykU1qlrLH22lhvdGYRJrkule1hSQa2kUNI
NuSxAunkQc9pWQdpGPQJUxJjsJPMOBoDfOdD4voaWesAQVxrfbUlls7P/kqNNR9j7+A3y75C39iZ
OG9SOmIs1F40boeWqR5jS1eAsy72AoKHYq9YqW6VS7YP4s9OH9qw1tJuKylfSjVdxgHFZnZhc3zQ
MZZgNm36rY7PfBRHw9tpBWvGcTff2h19O5tNF4VWpgt4nYiI6eSgSjYjUcf6o2Ww36SU80o/Bvw6
SYKThXdATDzh0TOWdBkca6v46GansEuiAwBBv2ne4wDPU8ngbP597aI7SFyB/RxeFFR7Y1CXAkal
1ZIRkho/Dq8cf++erID5Bcjj7F02t0apiz065yyTBzxEWkucO2daJbG/V7NNIgpPM4+gAlrLtQFY
MNqb4YmvkBO9ah4Ruio6Dom8NUj385/VY4FngxMw3s/Tr4jHI5y89fzd1WymMSZASPPE3G5RU3y5
lMd+8ungc/SGs4cVRNEW9jNE16nf+Ik+v64gl2I+PObPI9Z/a1juNX5OjWqgCt8FHyEqweahs5w2
ORN5/0aN9DEewvm9/f8G5LXU6P24UarQegIAI3HsXaiz8sDemz4TuHSSF3cMqBJJjVDnqeE6pEZi
J/f+H0vnsdw8ki7RJ0IEvNmKJOgpylBug5D0U/AeKAD19HOq742YmUWPpKYBClX5ZZ6cA1XTzZWG
axQbR8UJQS3wwnvR9DN/Q72gRedKc74GenGTby3t2M7D+rV2strrMUUT2wGgqyTRiS+ckoU0xDFE
nGCSCg2FvzDh6ui6DSF5lYXhaAI4g5EBnJhpv3AEsU9ehw2cCTUa3l7VPwRPeooxFIZfGNsvkAn1
6Zzn2xx1IAIvwA4jpJ9Rn1V2MXvE5QESBdSfYgL5zpXSe36MqkDa7DVnp9HuN6r0/6jvB6YQPeoU
AhQfIj6QixAfPT2zcJHZa/Z7mjfFOwTuV3ZIffWCSwoWm8G+9COyeBKva2z4eMre2GvFxYX3MC9H
1Y7R7x3xgKRPP5T4ce8240Djmg37PkaYZvRzwmrYM1dFsbHWHDj4jwGIw9mlLB/PZkMvJ703VEJs
OE1ELJc/xJ+td3aLGa/U2ukTRotPalDxe7p1SDaV/qNoUvB6vb9ZGELlNiUOUK6WP/iVffrSQTwA
3WBj9DHB4wCBz7WTvfSnkQ1Sisk6ScAWew1/gkWQ7Q0bC9+utiVHDI0OrdgdXn3Rn2Y5o+6yqyPJ
YyXRe8Lk1TEz3JU3t5sp9mQ+39+R+Azr04CXRDOLnPgU6mHtdb9N+dIK8sKRAI41k8/HKoRpu2Qx
4lhVgq1CgWs4usqTTQVzC5KJshquY6d54unhfFckySWTPkoUJ5zXNgbdgRGkNRJRe0PRYMK8Hhyf
uAgHKR4KhB1ERx0pqrXL0GpeAcGvfpfS2id16zycBeTRDmnm/yJTmjveAnvZE5O5FNOfMJOnoejD
AqE6G2b0fPbdS/seo1v5rlhPoWM82ToEMfsBmqRDSi2F3F+P23SGvzozaNklGnJmCrUt2/qNDUBp
hlmAz8UaTwtYVMvoQrd7LQ2lqtOZtUfW0IhSdwR7VFUBWAt/m5oSE/8OdaIihqE+JhNjZ8RJ1Ag+
Y9C1LL00bnhJsZGZzZ5hpKeN0wwLGMpB0867CI/mNFYvestUAFLaQH7tne/Ca2LgK0yxqEZWTqiA
GzAjXlDsEJmxjt6UUpwB3grEs4Nz3V/0XTHeUEN5dYWvXbJB7tQlIGsnHCDoxHN6NqruiNKSTMUm
h9YHzrDD5SwxqtdGuhsa2HrordiVUW5oV2j2iYeXh3Ajl5x0q9Nc5S+N11xmA36y1Yv/gmAqb5ak
kuT9UUM0iNCmeNVHd0ywlzJi6AjtVN294lFZmB+kHBpgKFpUbOYGKI+180x2QMmdioiaU3HPmYLS
oH2VZySg8CE1p4Kt2ALDVoH1DrZlhHD1dIpkMnSj5Vha+JhwaQsdjFTNECmmU89jqiZZqYWcN3xW
Kf/IyMS3n03YTPfYvtEhUMYptZsgdteMahDZgefXy6YuDkp4d/n2MVcFHLdQ6NXEzhgREfzzYPs0
TOBehsav3/h6LPvuVUC8tZPa8nPdr6U/rszpyQfZQI+GZ2DQ0K3zELwOnWRTdC7U797d6SzjmaIP
I0TCLXLjKzP2XKEaKp6OlF265Ofti4ODpG4PmWrLRSZveSz57HQVmEIbrVAnqYr2PWSgLu5Ka6vJ
dZX5vVd1e3x1TBB8Zv6IXmb21Uku0qnEjHMoB6YeNeda6PpcjZNxVCQ4C/8R4WhJCQqJzIkbH3Gm
v2njlvGBZNeld4Ah+Gz9fd2+Te4u9b9r7jEdYmXNW4mvPgSOZEMsvzlhysiLL50bIskZTIpblOhb
txrXM8uO1t0UOEPLzx2VfhF/wyMkoZehYImw5y0OT6qvkdqw7tdNtjdRo319VgFePKBEkHPoZs1K
/okIG1+51qeewsDlYLL5Uqq4uoW9aqM3bagzu+aQS+LBt/BgmlDFVzwV9YTltUh2MsG+EBDrvJON
QTBXqXJEjFuJjkvqcCSLbJXEQb4KVx7G4rvr0h16eLp0BNcY+AImJpyimZ8eE5miCVbL2sBXU3dP
JhojZ/oWl5YrzBAF3UX/tZzXCZ42z2IOTO5asskWm147DBlpOXPbw5yJZuai+S2hFG5o47AmxA7d
L4Z7LMbvZZB7f9cLFGv8LQ46njZNp2a6+Xgo8CeOwBA8GP1t2n2MKefcZrpYDDJSgDQWe8CyBos7
ybPlMLHx0Od79AZK0L0bmyfZALlKg1M0P0kTnDt3pMAozySi4wwE2xp12ARm5mMLoHjV6jcGJxuX
O7KeyRPuNebLbXO1ifl6wY/DF5i4ik9bHBONSh41uiU1Gdh2qEZulk+85hZRS+Tz2cU1Y5bhoBpI
6OO2dRpAQJwYN3hb/XKRPEzMLvsMeNOVf4+YfPoMEhPaZWLBaE4bTxzTWOV2ho/sjapYdU+scA0H
gLEoeXCBZ4baai3pgSIDxP8M5DxDzSS+JTSTI7sDc+vOElvdMF+T/MWEcYD8vcBENG8s5kO3ZVa2
4WZI8/bQph8wPjWAQYmmH5hwOckMtRntkRoWHsHqeSktzt5TE9o+Uz3t7CN2M/HKClQZlFq9OrK5
jBBi1FQtYOmqcHbxJRiyxVywbNoIfSnhMqqO0Ase4urWu0812pNHC0qn476VT5F/iesrseuYs1Jw
GgIPPuq0bofnmNOfRy0Oxhst2qSapNOPW9eYrEMdBXgbm6OaifZ9c+1UUQCJc8SZngmlfPK1a5SP
tymjzRPCcFUQcqu3YtjThgzQoHpTC2KOX3Uk6xbB7su5h9SEyyLl2VbbguESR+Omb1YDSJ2SXCjP
uzi9q84jc76pj61fbjqjQZX3ha3emObWoyLGFB5pgAZxMDtkI0HrmKWWxh8R0s3ZlbcE+x48FPYW
eOU5KPtxAtAKWhTxkbiAg0b7jX6dgaKTva5YelkZyewz6WOG+AWcx8u0DQqGHGmDBKWEbZC/qjHk
BtJqpdU2T5jy04AhTesMYI2rOd8F+Xlm51nTGuMk7VUf9V07B5vJK6jKZH7G1N2ex7UN+TnCc6UF
7+BaTBUbLSHc1eQVeYYyOzBXRoqjHDupioALcZ9jrnMuYuXuq76MhN1IAtyK0VAtYWrtgPew/1kC
A+cXw9h5Ji4LQ9G6ZVxhOVxHtdqJ+9h8JcSftUeHjly1llotmhecBwRO28MK9yrwoiHpKahs1Zar
KUPkbLSH3snWGtPqIdrCek1xs42c5XNsveWC2xkrSXcV2bfTnaM379n+XV6j8aPTXmbnyIMnxaHq
8V1UprOy2AarddiI5WPkZRTjlJcaX4/tvPY1JLV9gpjborzo8d35b9aJ4WrClPjdpwc9ZxqXcRPj
DuCs1xpXgYlZoiSZfBStn2+XmHK1cjC/64WT/X1CHeGeaUyabqrvAX6ZNMkLkK1ozhZX0EQFFfkP
gqmE2P97zOCFQ9lhP5SShcxlqDa43li8Gpr+1HLRGIDRTB4Us6YIniEW6JYSn+IQp/W3g5Gx41et
vOTopm1yvTUhB2xi427HMO4dJtGNIb7RkrcNRhOXva3GsiMXIAWxHXYRknmAQ5/VRG2n4FP0pnX0
3ZkMTlyvTY7DbPEw18QYCTWqgDvmxC8zVQ5d3YQxjxHDvrbDrqbudIbPknOQfhm0txwCCcB4JcTs
M//que/2FHpsKpNtR5DG3dfDC6HqmTo1AbRn6zXXEtuuQlDssuQpah4dnbbvE6vxQqXTrWivmXk2
0jMI2tQ66elz1/1m3tEApp6w4fADUt/cA+PwMOM4hwGJ+4DUiFa+EONe4ktXwtramj0dUDeLHazv
/erxsYcpE8UXqV0m71kXHxmBcOPRcB8Q+B/MGDvuM0IKS91H0zxnzUkuZDwOI8Yq796WXORoE5Xz
5A/zcSpVhGTXFdS9SdaWX1+/VJw/xiTeLlSEGjUHAiayRoUdm0+7f8X8hLXho2xfCdunvJK0/XSz
57L9JJfoc0Ce9TM+N+zKCAupvyHPJ+urV18CHku6W6+D9i+y34LIf3D6f1W9KcH5ZAwLKhZ1ByDn
kCGSjCAASOfGdHdPcu9AVBlw3CEmbwSDRWoBVpJBm1hIzdXXXNuKDPbxBjjwQvzeBGrFxYoZkaMQ
p3Yu3ol+7FzQsCG/WCO6bJfoIAJfYvjHaG08efWdrO8+CPuYV3/W2gLyJlDE6IpmUwMK1jfmLwPV
PD4m+KyT4BhgDIVESgoB7nOwGv3kYeFsB6MKySJ27mrYs+xwb7MN4ZlakfZJV619yvnIdP19NMBX
ATfiji8PPkH7Fi+1p7PFQwdoB07+GqOK9nHgi5RYcCOfbQzbHIEp1eZTpi+v/iixmBQvZfeU1FuZ
Hya+2nvNzxnQCs5T/UiIEfpe6+6Uh7sIB/kYt2d4rjQG+NhHfniXw/DT8hnVbGR6DNK4REmCMFhk
I4STeM/wUnsfcVjrIUtjDRwJI3O7niVmIuDaX8n442nvQgG/AEcn3xANCBCSh9L+0BhT7eBN8abW
viFKELeEEYSWxV6N2e0pfjJeOc5ZP93ROYMe6a9xtUJV7INnL78b81NfP3Vx81YRb14w7EjnM2eB
RPpMaATFi8khBH90xUGOYrLQ9niP7aXSyjfjnRpNKt3Wbs56xqmoGJe9PTbAtR7TgB3LynYwkfTr
XllX6a1bBLWv8tLwZjmQUZoSladWQIC+UkVveWHAbs9eDeeh5E2a/inqea6k+4SyPC4qCp2oG0MI
BXfgFs8UnkP/8nKqOINnv6YSJv4z/TeTG6HLiB8BQfDIVNB+PYi74O/HRyYFvgAUxCN3I+Knglh9
04RpKR4a56PROeea/1Jv50xUQ7cM+9QpnXIyCp8KIvQ7Uog8kk3Oue2tMG+9ttUlFgDr1xu/LXtb
qUKb8TrCOIZ88bWkx44yTePTit4n+BoDwpYvLzpmoyrdR82rVbykYssbwzWIAdgxoJ62x9noN8G5
H7Z2u+uzk3Q+alcLTat/EE6/KsnAqwgz2f9O7jsr2HJaEXqg1HustxlGZPPMc7ZazEM08wRpddrg
Mvgc5jDfS2s1u7Rj2zGQTHkZQO6uykCwLS5jln8wB4JY29xcTUrmWnPko6XAghMKR6M8/qpybgYw
Hbo7vXYpNoXSBNfLOWe6zgI2gEYHcWVe7BQkfJru8zHfZgBmhvmVFxH2+GZGcXdhyplF99x4FPIh
ABdN/mdVPl7CElRkOyOMokTwZEmWBQGrS18qs/p1A2NtYInyMJo6HmPxiarcwUqwBEfmicPgY9Ww
qZrukXFooa5VMQ5FZJ+aixCxFesAG899ZlGU1suNPvkbdSCt4ZKrl0aO6jQY9jHi6MTBx60dRUUM
MAHNzJtmAO8cv9i5ROUTmzqgu0OBc4udM2qOzxbMSP5jGjbh7E1fOSMj5lKUCxrM8B7IaewyrdoV
ZvnV0yIy+r8Ur8LZMUmFc6zTPc4TNDFO9Ob4HDIlcpgF+KPudx0qZlEaO5/SLxNdW8AT+daI9yfK
hflZaXJvLGz61h4Rqxx3QURKSwFjzPiGpxbjW0IagkdOYW11w99UtkO8AyeUNaLQtDGPhkKYmHTY
RNLzFfvIiUxIzAjS2qyP+yg13nxiphUjS50rogoSttfFIzH/l7ib343KO3Utz48m+Kg0LD9FEVH1
NG3nhadt7iIpZ2QJyWMx9bn2C4kc57ssJ58PJfG4WiHqGvMUTp470KeDrE08bztJj4RDCep5bG6z
5j/Y5Ju+nGSH5JOBhtJ0CgHJ7CLnqY6o6IYEGy8MLP9khNHN7DiW68lqdHeutRG5/E/eGoAejm1+
BJ1wHvFGpEyJ8qboVeAvNIxSBzHobWPXxy4fP1na8ooWda8FMxmzxQeblZ/q5JpbFozAufsazHbX
6YvB/FMiazL6Wpc5RzvOguRIap4QSRBwptLBojpWyoCfZIc7qd2SMuta1U8UfEX0k5Sw+bqAuzk9
uzy+Fr1nP4q6V0/iSSsF2NiIcDqP7KrFxlIsSNER+4kkpmBewlSeFtyrWUq2FcmWaH9D1k4rVpLs
QQacA8jCPU/154ym9ylFwiC9ZrFlHIzk0g78+02OGz4Z0iUujjA8/5xSHryM9jtjSm2G29B9I/BT
wiEa5XRfYwHEqA2u8yzJQGhBwjyYsedCaCVTReG2ba31hMk7U5YpMihv8/Krv8taiS/Sc78yEf2Y
+Tcpb64W6fzLEeGGcnltHbmy5clhJ9/iC84fxfQa4RKqPy2fYVmqsZDaNKIhkIBAmWX+OFIH4cNq
yBe2R1itNIjsjkWyWLsPGLUaJ0QS6WvSfHk0gH0R0NttNDejfp4xDMv76J3pVyVrA53w0HqHkjDK
MGNU8b6m4kkrBLd9yo68ZXTnrEu8lAM6WZZwS2vpxcJv6eXiHPjKZMqbq/A8Ceh9zrLvKT3qqnVO
SC3m35iS2fHTNSPFnZmBxWNtoiSI1mlECtsAlG/cAKDm9Bj46XFyg7W27OHAuUHyqH4ME0ALmXRJ
CaUNnJ9xg7AlUhOakoIZ4Jpsb6utyRQIFKyP7Oszup5Es0vFqz8fY39fVeCUjX1mgGk3r5iLnvpM
f4xIx3Gh2c70Pqmu1wx9FeuSU//3qNbhQsf/sKUwFmo4TXOiR4e3YGJPTGA+XNQI2ycza9DeMICt
yu96X/9pIwho0gGtL15HDzAf5D1PUNviroi04H4BtIo/R/AGUJx2RvpUG/ZW5eCmdV3R2eJkVztG
cG5zDx4nhCDsfzn6iD0w8d2kwbCpOvPZYeJG5mFmM7PYoRc3R9kBcXbpHCACPZVvizMfl448knQC
vl73Vpdba+AIAnjoVShXf+03JxTLMFeoB3RdWFk9VSht8uQunyNf8sI4MmUIwxT1v8lE5HEym5Bk
ni3930Lvb9SE8k+5Wyi72UfuVR2W8XBtDJhDsqIejRWWpz5rqZXk5BNvFk24+kQQk8tjfPes5JAC
kaAGvmmrTVO9DpZ9wsW4xT2CqxGcKR895YXcIQa2enbZ3HBKD+csQ4s5xuuIc6oVow9VUXohKiQe
OKiGASjKcWh+CvNS4OeL/CWU3AWt42wG4R7RF5eWA39jefskZ18TZ1Dpgo0Sd4OCC53IodKT0+5E
oh7taDFGyBOwC7NtM140Jov1s1Y8ZYNG5SRAYp6NhmuEg9/vA9/g/eRr9TG4qOVFe6AEERAws8N0
3mv2jr4vEprC3wXumzUYFxBxnYaUjedLdYYzF+CcaSY1J33CHMWhhmKqKodrwLc+5khNmHtM6c46
drUbMBjI9/SqUHwVMxO0iIZlX1Z8yfGnMvtsQeHGlfFmFfcAGUdv6CiAt2QGcp81FNahU89fEca+
qJsPphgvBtFDeP+bAM2cUQKEA47vax+cWqYjdMZc0FmKyNqmB5bc1yxFyCszZ8WjPep3VvMX42QM
8rFdC3d4C0r91GMKsFEPgxkIn5k1WFTPmOb0eKPO9PUCwa+dtnEnVkpcWJJlM47BpStMtK6JwBIn
QQs7KC58HJ16i7NoKrUXI4VZNvra8Mz/kzoDnX/ix28gXDi1frK7V+7mjaUR5hMRVJYsSc9wS0TC
YWsClg6iLhkaaiHGne6n7y4qZW6wPTf52ptA27rkSB5ch+ga2k+OtufCMsltraYdb+pXU8GMkqrF
UKvKreFhTDZDmyuVxoCPLKdc1xJIQxBa0ZZ7ik7gUuIDqVYmzE3yOWuDauKc34r/ZR0CQ4nGiazm
oKTmkH+bAeG98LODXyWfkwT6xvLiyeaamRYwSAYH+WNHZNhq7kEZkMUbeQpWc0edMHIK2xR05Ug3
GCJg5jC6f1SuvKYszLIxD0ml0h/DLh6Lw2SnNCo6WsNdgSwws+EYvJJ0K74U28nzk2vrh07Sou5D
4EoL5QeqGEIXRudvjO4tUYWqvu9TluJ4bxS2isM0UmHRLPgpHBSQ5m8ZyQtGULviJbjERRnWLWfr
eaB4mTZFlxfpl9PznIt9Jbxb2XbXcmSHkDrg9qq1xBqVMmnWGrLxx4mJqaBJoMm4KHQHcdpOwrIY
uXjr9NXx0j3dJmvNutMNfs3wTo15AdyMEA0kaZoSmpYJvjj4OShz7caavkt6znpt9e5X3s2yg9fA
dgl2a5T6LqcFA65rDBCxIDBGLu0eQ+iA2g8084UFBy5C1IUpBiJOH+r76UiSjUi9CsMIanwhGWXK
7iVwqHEcP1RqjX6QujMfsZmoHvCIl6E0bE0TAhCxc0PjzDqImGFAts+9/afoZk+4anZD8Z1r5R5l
dkHY1O4awKJgPHuMhXHf4GBSiM6fYN2C5ja8du16EBwKbmHgsGSX3f6vsEhsYKMz8BpKduRpxFHl
bcKsl2LXqrGwz8oAjo+h6W4xR+WO1o0ap/oMmaHXt29gvPStrgRekM+m/y6SmvvkLLE2jKSHdQZ2
SzZeF46M/30ZTK0nBygBcJM8+mHra3+M2gEcOXvEW5YdIpDQ7Je3vI1FWxgrc10zqHa+IoekJ5qs
n6zm7toExAK4rldF9sHhxVs+J5MnDc4D9hpaPrwXgMgj81EX86kK6kPV1M9+0WwNRtglr2kgYESZ
L6Oka0zwMMPeiT3WRt1VDsb+z8MvQAyKm7rc9/gxu3i6LseinPdBsHy3YcO21VBqBAuhSZuC0ujZ
6eGwMPaC7gM1yirDXMYbB0ZwjJ6hAgtVoT/bxIeSGeU6B5/DwXniu2FgvK8mvqzGg5DEUbgFByDg
ZX73ZHSahU+f3+4aoMrWZjBO6m9EHgtmrD+zT6+gco3OekRCgcVesKb4+Z8/2FurO1Tjtln028iJ
VAtwh5PMNBiYu2vH7w4qtMXCKHFjMsb/5w5jKLovcc9sJgLw9RPSDLANF3ae0cjsJD7X7Jn5t2/M
ctUy1Mqd6FM6YMoCPrrZ4dxiho19xlF9a9lGtRwLFKqMBq3EaZhWcl0qwzlSfAECb8Ax0YNa0Ajk
u5bY4MpBVcAeys3gVeQUvnrnXgYM7w4On0rpyWfsFIkZhYW0wti0w9SPH0vFBMCCMpvDGkyMySC8
kzxFriYVHdV7nVbPAZ+VQvm7zn4UcLvm14Uprc7rNUfEMgioU5nvrfQeNwrqDjlarGS89SoH6yvn
S6M4piRRhUA0gkBzihV0Rf+xQSOkTkOoCTmFvVBU5y/4JwsQgo41HNX1P7IzMY0NkVWPjRlTEYaj
uOa2bP/Jk4rjIjmUMBAAk9vjXCT9kB16yKcB4695YTjPLKY6aNxwNptYAhwdwfEFYhJWYA0zM8kv
rDTgvER1DlifllMVrfvsuIygvQE1t9OZmiooZO58WOrQHc8lkGpiXmLJ/Ie5IcmcQPh1WlromLIw
8RlXDVkP9qkDO/sZOxtRgGYJo2A72yT/WLN+O+Oca84lbsmcsVAGjndxKyaP0JdgT5aM4iDnktuW
OTm6iBCtbJfnpmRmF21jYFgVp7zU6bBWdxyLDIZWuT/9MxjzxS5jMV+n1LV5iRj3TWXDKgaIh0ST
3Qiu3YtaBDx063yiMVm+zAPEK8fLndXsoT7H2BQz+dV8B7J4zcFHV5VxbfAtagNgDKg+aXqOM9bU
RttZ080gK5gF03p00G75rDNgGjkL5WK8ZZ2xnZruGsTnGENrfuhZ+YboSmFEQ5Vy39CayuVVDWSh
G3YrczgyJBPTFwwYWqvkbjKyXc/Vo76tKuqvI/qXKxtm1EwbgBvbMTuWxRc3yXctqe2e2aYV85c6
lOBXWOS+Ec+j10F11e9UYblrU0MOaQpoQXCXZ7hqrtwZaKSaqZ8ExUcSO4U1aPBBcAkV+b7LeIo0
WwRfE5CqNWfMkattb8ZQEmk7TLlqy+ZtKFkMs8567XKgyUPXXFHRfm0HkOAYKE00ytcovmS+VAbw
7Br3zNXBz4FcAGbFkGPDkxdM0ICAjo6gP+aDBj2FfaFD07oWx2/ZVL20S3btI0oIwAcdxm6bt9Nx
zKMXTiVHC3mkXbRT1lA3wgh5GIaQkzppetbqetPSL96Z3SWos5sGAtac1TZEt/BO000tBirdy/yP
mRsvStVNYA2C21Gf5cC3CxvJRB2suYitt7wrf5c63RsIG70P66Y+V4hwSScRSAXZoWlvdBbuvE4c
jEUS9WOzUmpkxhyeW4Ms9k2g0FHzhgOwlf74Gb/ZB9Yx7/CRTJSDLV5YBkMo/bPOq6fPSY+DdUfW
NReUgPsC1gb4ypgyJtZH9gLipgVM/bruuW3XKS0N6tBfeN5xyMuDW0dXp1+2rvu17BAkti75xoWn
F48PI0mPsMWxZf/FrI22nZ41v1WestUcBehUDhonUgnnipa6X0EZg4ej3sgotpj0JwF0ooWrmydo
PfN80dx31lEgLTJ0HX7N20YeQV0XbJYSJOtgWDet8dFwcqutnvFzzUbe7zlSthYXowl2exTZazsg
q4maoRAFsThmssQ7+QvYHDOZ3twWyqudAcgtkfVNNBgi7FxUIFkzDKud/bJkzcLENHmawEbC+x2o
68kjLSwKVYrVXUYQKoUBGJalPxbV1XTuS8SQueQ1lMX0qQ1wVWia0/32mEfdaRQltSCscUvOs7vc
mux5c859LgyAUTqvhRs89pTWt8v06xo2nMZU7KVTPg4e23RiMPPwkWWsVoFEyGfj6AjDWg1vsGZW
sQ9vmKM/mORLksCfWvbS11d0IpJ5xP5DV6ja/fPI03T7RdYdRbSMihjOdZ4G1UAmPMaos0x5ANSd
Rrqovwd184YB6LV2cTXWW4t2mIexN14Tjuj5v8CjgGGRTJRi5y8ngq8FGUl6z38AOKDWdSI2kUry
GEqj11kX3aTFt0lqEvpXRKhbi/yjpkGGySYOrE5/liY/mlnjo6nxFzIAPD3eglHIJ9yAIPYG8882
8iNhGgHYLXjRZJOAOZ+3hcsvLpnzB+bH2CQ5T/VetuuaJ8qDsFuGBp57HjT756KLAkGgISPo69V1
gWFQ1u3A1ocHsMyPrR5adfeXW+xDFJdxGqdbVgBeUXhWFyNAkzRhJsR5IuYxFuJTLRLICcT3SCuT
onUY//pPTtMcjBwwUAqjw31s8blocCJdb9nzAa47YgJlaYc+RX/9UEIMfvcm922RvzWM09EL3lrn
0ajUvjgO/pJRZ37SDauc/9qDT6+otyP4ss2m7lziTc8pI9Ss6EARNm2BA/tdz9d2RQNxV0sP1XLQ
Mu3YI4KULTjyuTsGI0bdvGNaDJOAnbdTZm8u2QI59r9ialbCzta2MoKn8+eYEsxMW7rHc76j9wKG
kFU1NINPR1v+zkH2HhktqgG8ZGNk0o9ftVpCXJEbaVi7YkGDWtiTzDX8DWyqPLipbdqM6lmQozzw
hKZxT2W1JJiTiFGBDitsWry9lLdx3NhBT/z0iqLlyINsaYbOs61hu5cUL0wi+sPYdBcdthMZwbRE
AhsWHHWwNWaLhH606/yKLj8HKzE45gB/D30eVZBtR4eCoWvATy8+CZuDLN5iANWLz2CxzWPSETxG
TPoPBvGcxeWjtGlimYfxIWVlBkK4EgHcWAIhOpt49zmfYpbcbho2DuerfKAsrB1hEWHECoz3KHBf
4OheKCLqLlVlHpcqeVzqVxe8JBhvNnQb5exaouEF9qhNrvGvQJHX2x0bNjbvwUa1QIFZBU4BNqLT
LlrO4zLAjriwn2n1CdmiB8KjcPcwkusuA+yvxi9d/5AO+C3cJtmJugIxlSe7fgIFx+hIdyKXNXY1
1851HnlPvhPhFOp5B4uFws1dggqBEsHeqKp/JGWpNqXvHF5uIFSAwiw6MSFJ0V3jfaDFOmw6DWaM
QcnJx+xzydmjeS2oiRj9bhVYaYbYYh+zOTgX5KRl0nwXtIlpNZ0wfsC6OYsO5DQekrx6nF1ucnNe
ntKe4FSBJ4XUH56d/FAhl+yrZD/r7l/i2JgcBtT8gZ/Ih0ys0xFeNQ6MMeVezFpmBtmb035r2rva
wvn5rYEo39n2wSSBxN0co4K1xsQK9yOzlJ5pRWaCttIMz+VvlvvvNb1OxwAwZucB6AThOXJExnvW
r3XV8JnTt1KZTAwFF3Dt5b9tyxkDZzXZutxHEys0Xjc4NsuiCLH5mAEqTrQGTvpvF4xHRidwPgg/
mL7Y927jr4vMM0Lifdlm1AaoduY1cpd9qdvbjOPxmL1o9juhh6r/bv0xJCBThlacYRvxT3mzXBnT
sMBoCoqEHWvJjglIUsz++j+2XLeWPXSfWI+lAn9qd98vtzFetXZmy5A2IJ3QkyrKMrIuD/vI/GIO
zwdfbNx635IlrLIwgC3Il12QRNDPJI2NAQfTdFYe3RIgiHlr078KzAKWxZOSBmX0qkqZGgfmCAAL
lWuqXsICC57bO2EAAcLSlwe3Ns8eKjwtvy6hq2WhjlnAMOT09uSI/BoXjG0cUA9ESUT5jh1wF9X7
BKWSTVJyqJ3//19epF/T4MFOdF0GKh5B2rU9BJPHKBG0/cNMG4U19RtP2XOw2pBaspTBjr1m/z13
4zOVqCgNPFHdCaI7WIARCYkglsQz5LoA4C8g+DBBZyhVHEn1irEBMlmlh7P/jAhLaRotLyU+wDI+
TuTx3z1Mn2NDdzXPeUfeivScACmYGexnE74wsufk9Qwc8ehgE6nNuVq70Plsq/1Nl9Az8TJgrDCt
9ViLkCHmLhm0i+sOf2atEbTFpZiApmKhLbb1QgX9o8OQX7m7+R57my6jZ5dpKbLO1J7nhB/vI+x0
qPWWajaZdqXlVbgeKAGDPKHbEIg87wAb4EOInmpZ7zclNVxHv5pbvM7tZdRo51UI6UF8LwW4AvDl
AVDE2XurCaw8CJPdnFXFKHy5UmcIlcL8hdlB3CMfrnPbH3WC46ahPY7jh9deN2oqw1o7xnQbHq1A
8Oyt9n6VnhK930wMY61bjRmyyd9ibIkKlGUgIFRjii0mxbJJjjLlFwgBRNdapK+Bs5z7BSsUZzuO
2dNFfpUpwka9jME66INtlxGtJy3GnEkkn32wq0EMP3Sd+dfgeXek9cnCaRmKhvfVXoFMU3DiHCRC
gTvA9xFlzjzWp/lXcI0skpJAbYSMOFbKj+6vfZgBjAee5ubYNQhWRSXuU9nhOspWOkFlxDZCVpyu
fWZlu7LhLJ0uDuCnJeHajEPXrR9pQt1PI4SDtBI9UiSvNanWBd92JNAu3YhXTV7x0/wfSee13Lhy
RdEv6irk8DrMWaRESqMXlKQRkTMa6eu9+vrBdtl1PRqRQPcJe6/NaGahGWjXJAQ91yXuT8fQX0zu
nyanMBT7EEWNpjJQSv0lciHzjLUg59clrq2+6K19yOvpbCONHsCIpuadHcpL3LwNcXFlYHgGbP02
+3q47EAmMj3kfnXsVaGTQVX5VI32SGiSH33E1FKwHPn654iYb4/AI0bBg832K6i8jnZGwzUZjkff
LoZ9m6+TiePsrDuUOrl5suwNcCy0mB5vDn6uCOUl74TDnDnQz9p8kAMKHF6gWN81OZYCtFdqiyco
RjvTXOu+Q7JYjmlQ3wgoNm2Q3KqkeYrcuLDP25GThF1sVTXDR5uR7cv37NDal3m2sRA9Bv2Gqd9G
xdbF1bqMIAbGxEDoLN57fwH4dZV4WHpClJImE/7hUtLZTkHznaVkewrnlAWM1aM9rotuEeNKDdjL
tj8C640B4gFTV4N1TOObM2ku6pJsVN0azhm4kQk2wgryEPyOFmVbzGK49odmZ4iLO1g6dniu80Zn
pgmk2AoRT3rs1yYGR3287sgiKhRp34WeUE9LYDQwxci71fWjp3efZGigjED1NBcYewy43cybcIMz
QTxmzXgfkCQkx7ZMiSl4rwOXAQms4/xaW3dWq5Bw6S9cMBnq11O1r2oCo5ikIefTou9lRNroH8zV
hNEeTdc/liR2VwismUUOZ/IrF1+DBicXBSstDAkz146RdA76JtT+9UPOEnaTxNu63WTpb+auI9P/
IHaP4dRqLLHNM+Ud0tfAs84C7HgPtVpd2Tn3SQdZWg9OOdwoSgUWbAUOA48fAb67uEpWr8XExLFZ
q/4YurafHLKY7z995KCyTTpHUxKKbOZUusEfqyVB5+qGHqQ7Gl22mPm0aH3te6zvInru7Xh6U6kF
MOak9pvjv54DbdnFDD2Q8FYHRBK8/pjJiGVO1s5c9sxHoz96zpfdZsa3hf+VkpFD08zZEGb0X7jo
jT8N8D8e83ClMWBA52egxfgNoWegYMtZqBp+nKxWugB31rs4RYtYrq0ALFs/11vEGCtXK0yYnDoz
yPrSs7BjYnIfKv/Ta6NtBFBKwgAVsHE6DmX+6glcBmC4LqxRh+Ql4i4pzXghF476NiHdqPyzaZJX
hI+xMQK5LzDzY1M1h9V/7+KIkjqATZ1QGFY2KebWyfCTrfpAm551snlPUWw6jPEIVHOcX7WPxvdv
psz827vqkRALAXjV6IRZs+jWSndhozTDbeDBF5iEWg4STlks8KchgEmG3AzunO9v1R0aTd2xI8zZ
TiMHcmBy7RMWRV07/7SlJEeQbL2m1zfq6xM+iaL9Rq9UultnoIur2F9hVGcnmXISl5R0ZYXWuY8Z
f2dLWjh/uMbahmek48EfKBBMTpfCuHrjBos0pp00ORvWb+O2Zx1JaOS/hFhzOQASUv2CU0MIC0u5
JoZpSQkl5z0i7E+eraG/2kzjHMWrad4R5HbEF2aMRbKaHWdIDIOBfUwgb2KdPRQZi65lVXo0EqtU
pS4a2JEySoVyEUgsllxVqOoplHFLMfG4N8Bxbds8Vj5NfJ5RMm94fvj5P1UCRJsaRujXAtVlwTA5
4ptQE0s3XfUFM1AqOH6VnH4Hl1vPOoheC77RlVdbKywEFtNrCLcwoxthAui1i9j5Lbg+Y7dYN20I
mZwboeMjF+0aJtoSP18CrKasl/5wN1gIUw0xSl6aBadVvR7qZJ1ZoDugwdcqK5PAHsoDgTk+NU8a
14aa7mmDrRYmaFLo/xkk1fEBIRTD5ScTOH8yzyKf/grYNpnoX/l6q4jxB0mJrYlyca/lyVUtKF0Y
CYj/5+lz6tC0cjMz+tdM5mfTib+ViK4TiyHTEJ/jkJ0minWPGLCWWE9E+hTEDRTdIsC3Vf83r8f1
IsiUlH59oC4gIfIGsJr2ZJlnR5eBQTHtJvYDwHgN79la+bKfqX/s8SPV/HOiJ0c839wGxUuVMc3Q
HfesVe5L1z68jsVoK6lhG9tY95391Rb+54BnxHWmbcMxP3nZn0j75DedNfke4vfOwc/B8lRLbUyZ
WcdipHR/gvotFjBCW2Ngm1CDvNOslgH1cHb0mgmufM/9fElMLXhuXMpZ8gO9w++8esWQBBm2oeML
kd6eiPN5G4/1up7jEtFdhf14gi3Gd/QXogzu44jtdQtwr2LfCYi1G9pd1B7jCjhWOa8G0Jr2og1f
oiqgLLpGaYPEGfMfd2wUTFs1NulhpkQrAoBziBEluPwx+wmTFL4tf5w1QwXMP8wp/xCzfWg190pd
3hhI+NrAOnXSPjijWOY/heVfoAsDfH96Ym96zPsR9Ls0hiDeXbwANOZai955xhVkj/JdGoTfzrXi
5wc+ayjbBEHUsUKknBzJQp9HUphyKuq53hn2zEzSJpHSg2PWYNB50GO+TFXy4kW4r8LooOvVO8qD
pnr4Kua3weTr0qf74igquK1FRQTws0GtbVKEThFmppjfnqvB8xCLHcriVBCOxdx4EUzrhK7aJcpF
MCbI9pmGoIxXoEKBwrnmsf9Cg478Su5kCcaJKokIG07TqLTePbBy2zFD4ifk8IEDixLL2Yc6xYv+
NRek15J1o3b/6ER1gjVtj2+z+XU4rNFkwT2jfmiqTe5gSeAKjZoTC5CggCkL25p/gLNOUXVa7VdU
TDj0W8u1iaqD3pkZSkbQSP7B7Ve/ukDh6/IaWA70atbR0HZJJcO4wurkCpqQvvSIBDjUkFZ3W7AI
Pqo5VBboMO+dxt4BxeWUQjM0E3lvXYbvla8thRIQJFAgle40BRydsnnlReyZB8jos0EmXtoPwTmU
duxje/2qddm+MYAoU/4W/JUHm739vlcJdlugUivTjA/CLs9NQwqij5kjuad0j00DfIJ7sB/8awj6
pGRooLpEukEeUnz2KcHa/HE+GXtBd+qnXdxuR+1SyU+MVLA0wcXQ6fpct8q8kssPn+u9aaabw391
49eMTFYxfXX4dIkoevMCsZjjcKucfHuJQV2+cjwayENDuqJg+jW7B9IMg2OGUdIiqoOlFZxS+6jZ
pFis5uhWjKoK8Rh5RD1PKicTYabOyRzJCQIJUl7VNzQ3PG4MlYjDikFOE28w5kz1t4a4p86db51q
YDSIiuzufvSEIzfEqLWAVvOeTsQA3iMF2HhpZ58Egn3Cd9Rv6vA7iTDjEW3GXa+MsagdeOSfJiLW
6BYy1uIu8W3WQP0nwVuueO2hOPPDUh4xC+NDRnnsY9wRv6bVr8bkUbhfYApQx3pEGrPiRA5odoaK
WSc6gpAgbm20qdWCK1p1yg6TZW5Bi1vNf2mp+aZvWe3xnC1cqW4KgxPBXnvYkhKur2bmPHBhx1T+
pnT0xezKZdtzK/ILl18mEXg+2enB1pLroAMysRLmR4cToqw0NuwR9aBh0QJ0nNDh2qpznT3H8JPM
8FqwLqq3p8OAFP8dGKlW7rthGqsJ+ZbFW+zUznujipPO9KEP8Wwlg7ePHB6QwKE4qxXfGZTbEEWv
jtPriI+IR3XBFzY/uTYYS4+OMxbeqqob6JuuuUeFKsjN1ID7xON8M6vqhpcxcp1nl+hLiwsmbsME
53X3z/2sS66b+ctpPrSE3jTS4ks9MVqpGbk6zZfBOawPDFfFVOLVdcxLKJvvsDSvQ9j+Qjt+tSyX
RXlR3VOdBv4fU1Ik91xJ1p7IorMLBUWLxy2FF8Ovk8Ea1Qme/vxlOyHoGag+iOGGrXQ3meRXaF+r
98LcVtlSmi9eeFMHZ1/DwSVtmCo0DsljRjpaDv6yTDD/5EvHnJdJMXC0ziBejXsguZkSidk0OnuI
cwgMj5AVzvgDvQHei5Ucc+9iN0fH/dK8EZUbjqkFHBciVCd6Dj66eG8YmbJ7U0XA1DX2Yt5qojuU
ET0a+/BjqxGVJ9D5JtBD5Dblx9BbYzxZKeFl2nYq8yfjD01xOZFpaOSQUKUPi7PAzmdmNelhMzQi
j6WcPoo9SkHONYjFBF2pVxBP0cZK/BUAzvyY6D6paMVmQBfOwcfGVDdZJFesY8gFZUKvV7e4SXAs
iG2fNBtiURdC0r4TlVtUBIAHr+r3HKx5HXJnBb44dVUC3Sg49rrPZxqhcewwcuP79GBmr+zEv1Zh
szFkciK2/UdU31FMMIuj4h/nXZ6Et9Y5jtHFmEiCRoasYYcByfiR5by2tg8HnAkDLCLy5GJJezk8
IvmVwpOfkofJpjX3Ng30e8LfAJ2CqgRU7U57JlikXlDbzfQho5C72EwvcBNWc1q82rCVQNSX19av
r26LcoDP3K2HtWdnaxkjatMtIiACMBh2lX7JPqKnZ0I0IqB3g3c77lZl0gLT869RlJ1Afc3lQ70J
jMHPfsYiwbpZzC9k4B8YO3ym0bitZ3k9s5YL+NM1yeqtpZX+SlDplsnKN5C0Dwh4lEI/JrKgMVcO
rtCpZfxT43aAfFQ2y0y8t16w1fR5WeFFyhPl44ROqqFG6sx9yPufogIrRQedmZxY5xH52lr9z33O
GYd7q4PGVczRJpEmic76EffsglU5adLV1FHs+9eird75rPAaiCVtA60vyaIs4cVwaf9WFS7DPtzZ
kw9VjTNSq7GHfHIooz1aBV52iVoEqw6Mb3uRCAs4VappVBr5kfUYcEKO28i9ar7x+v9ffsyhb/NX
bROxY/DESdrMuCIpsbwv9VubBDw3/73nowvQMJxgRA0vqQS6bQqOlP9+QZcf4RcPK6Z0GzDet9re
B3RpYImqiJdMQM004KFtPHUcAl2o/xFtwgQzhQ/LkGpI9i5UEoNzNz6rJ0D9LQUfB3M+vyWQxg7w
mHRX9TGHNsaxteZtrCDd54DxLRWYM5frAX2p+uFz1mPbwLVisZcO32lacysgGwdjTHib8vTEsgBX
Mz1a2Kzo9sI2u6TB0zL7F73oFs4MRL/nlWvOLDCXEScHdxz/HDu9gjxyiCb6QFT4UyI3D4gH9p+6
fRrs8KQFwwU5u9FvC8fCRBlu2CqSFeQj93K5hV3chbE2ZwuMe4TtoE1W8ZTm0G+rAaJr0quBdxpf
DLm0XWhdZonyRxm5p8o8oRoavWsvHzmyK3M8mPhyI9qwwfR3A/tXUXwCbEW/mh0qdCE6keIaE+WJ
vmgkz6TSXfHfJ5V056rI1iE3L3Hkjf7F71n1JE+wO/gG3Vvp8s72kxk+TrcPaYgtqmr2/CfFBozK
dG9G7GOyeqMJLCsg8ZK1WES84ijiIZV52GLzO5MqRfjYmk9VTnHXZwJQ/KC0FfuhviZaeW8H94VM
ZHCAipRN2PzoVqucrfNkUsg8UouiSpgErHi/mDb3AF5QdDSLcNz7Cf0PQ6NSN44upSxz+iEyHh1y
h9pzX1LGjepNiryAw4z9NwrBLHttCvYE1cwEolqbnA919FVSWr+BFmhGjjBcRT2qJcrYQr/KSMPr
eJvMp8F8xiLmEdsnNUqX8n/WqCzQS9Z3L6G1l+sBCnvTMVonFMflq+58+2AVGbtPIH0DK0bD3Tid
tg+bbuek8jz4p6a1NpPWQiTov3Qr38ru39giwhPjoeZc1Gsk/NUT7OiWR49oUIL4YAdNOKgsvreR
TLSWFMsYUXaSLgqXEsj4kuhs8drxf6A/CQNmC8mKXQ2KYFzCeCjISaxJxNBxVYtzrTG97p/zXNGd
xwQujC8qDtR1mGQytK7kfAultzGz/j12eXehcjdXjaVpEb0zbuCzGcb9WJy1Ajh6d9Dmr7F3QK5h
wKUgMNxHMmN+s42d3z84IhqN3KTur1Q8IffqUgVN4T5WB0UCWZS+XGDj4n1q+EtyB65gb+8yXILq
BcyIaYm79tuXyPY5OMrwS0fAyC+p/mNMyaSZ72p2gJUL8hTChxg0wFPAs85Qd1cWWbQIHYanxdh5
aJpTSAZLOKEFyCFtVwSM2wjOVVD8SlOkpzxFNn0DdbF0/WpXRozMSmflWK+EIe6KC8KkbezaiHCo
kflc4/xrh+2GTjXYSvHAsOXP8U1jD2sy7Ek05D5zuUtnFnUocnO8eNlLgpq1Z8RtotECbVu4n5JM
+jL+bU/qKfZZAkDVq5OZ7qEMebC+kMkteVFb7x54gtjnhzRGpRLfsDRsnbP6MUX/cIrkNPic/Bow
tzg423wqKb5bzqfGvAewF2bqa5IBYAY17j8vzgGh8HjM13ZizJCMZYkW1jiJmDo+1ca31CWYM+UH
eHH824U1jC1lJVCDWpR/V2K6q3Ivp5dZi4i2WmAp0FK8yQyf+WSSVqzLTTt6P6IEwzPA3uKetRyC
uKaTM6c3H8kH0l//fWoJsenFR5n5H5Oh91zii8kTrxXXTy3HdRnC/SULiCFdXNsP3Z1Qd9Pdwo0T
RXW2O5hTRnkgwo5y91NSzDHUUXUk3eRCWwNc5+CZVjmG35C7LWMVPtIpeo3OVgdjA7eiV7Jdywh/
kv+qMP2oACuEYb+KwwvDyDy+6miSta69ZxaeoaTi68lysWbxzteGvCWZvyljaf8DGlqXHizSqt2c
fES1/LUcVGSZW/zNtfonL4toAX1h5yL7aGGOVfQgI2oYxlujhGMXu79NRYZgpeJKY4AotESqYA6R
n9Y/HnnL3TASWEsLD5ltgC6YGRSXk/vaJQ30qfAjKsTij0E1O0byag+0u35KqCsS9QNxXoYLUCmL
Ep25h4uQJmiZ5m2NWt/HzksIcLVeUfsdQnIhGCFm3M/xmwLqm4n9HjTtT+5ojAHFN/NvjyEr1U4C
nVGCmEOIq942ZKe92+2dpjxXVbMd4nCXmgdqTtUbmZqzLggA9/9NX4F7gMNZy2NavnvBg+VtajzV
xCLCiKPiexGd3VEcADiJzbXdnzsfQYlZvhMIq1IcEbGWh7pOmXZmAZVsdGqJ7ujdvUYw38Ij2yJ6
ZX1bzMfCuauzUs+rVcldYmeIJGAaqWbOAHXxDCGhAgWqx1ccUMoxPW8de4LIBeIW0K9zVx956tOE
TyQrz/8sjYn3TLvrfqp/jqsZ5aTnbZ35neO3oOFNok9sOgiksN0/dP74iHtQltW+Zuir1FlDwHDE
7Jetx7vZhfgFbEnKavKnf81ZhsRD0aD6M+BZE5gt9UVzKZXZeAZd5zlymeH/9NBT1CZDlALKtTyT
UssRhjbH9w9OuGs0BND5NXB6bsPfvHh6+pvlnCz52oB9NgjWECYUZhzQs3034bVOgcdakSLHfCmm
m8muomzuVknWnhxvUs7H0UMi4uhfFiuhlJTB2OvPoJbDc5DkN8LdiHjsmBGNatts4dQjWxDjZMB+
sPhtRbKfUeoNNnohA3rKnPP5MgqJcdTnplCQiz9aQPTMnkEVsw4/RNUBBsZgXg0xK/P0o198WrL/
k40Y3/tTVYLV0NkUZqghoDCRIcRNnYDzXo02kADPvDKJThC34ZGY225nTDNAPJtvbHwfAoJBSjTg
rM1W0Zgureau8cK14tnz/FbEwOnGPVqCBWN0M0XKL8W/i4pV+aWhTCC3zuJMkyM4j8ln26RGzt2q
jbc9gqIUMZNZmFdM3wQ7mBax0RNJcj1DObZjhcMOgkdG+2SnSJiNrqDDEcyty6zzd+g43IerOvCb
IjxMRnlzdRpZS/cu3rTXR/0LmfJqcuUhpNgxEHWr0qU7UZN0c/2Yje9ekhaTBPios1PcBeyzjRXL
VlyFlOg1GsT6oQA2BcIHdUeRLDeNgUkhK3Xyc4bV6Nt70pjfZFN8exYtlW4cXHwYbaAvph4CFZtg
Mq+pNkDVZjdagr0eJJtQ+GgF8Cpq7Mdo1qkTmvIh6fmtPZVUN9Xg75Jr1RH3pQmSSji9mnOzEjUd
gnA53hDxl8Fm1k4T5DEGDH2zoMyQbP9mD/dBswE46ZTfNiV5A+QxNOO9F8LZLrYNkQqo9Ml5giZZ
+sPF7fKDMV7j+tGLaxxxhrV7i2dMfeRVGVFPoqkralIxzAXBU1rUvvup6q2FvHoxq/tSW+cVgYLz
feJ2F0Jf2v6djRJOMG0RNhAt6e9dgjNm56D212NMYcZv78AKYd+gapOQL1tWwQoyVFiIw4T3fLKw
v84MPItsOMRWtjeSFv+wEbBf4fMokfWXsXhkFOAN/gAPtWEzkmuWgR5iqb91Wni6Rsg2q3dq3Osj
cprZYhxSpb2+qnImdB3plsQ8DOC7WYoyXVBxDiF1EXMHoqdUQpl1zmhh/GJWG3bmR+lZDOnSG8Fa
8hvEw55mlIGz02OHErfcgW8UOihjQavtSh8lvcNvwQFzG7sEaq0CkGdEB1othPqofAlp0f74hWJG
F8w0euZ7gAYHfn3TEf/S+JFW3VsbMVIAw0FgcCNLlikpkz/M+Vp6YrvG8wyRmDN0WEsbzWZIRpiN
r2igH3GoDEp0rEEg9wn6+Whr8eR5DV8HGLIB2PZAwW5KPJbBlqNAkbqIs9F0bhYfBrpB7KJBysfK
R2DhYqXiwd8KLHuNm30EEPv/6IIdSYTq6hhnKdYz+yj9JzuRlW5Ua+FlxqK0fnILmA4Dnu8pv+GW
lR0byWvjt9v8rcFdnvNggMR0COXz5UyYJDeCyW1SdyRilfkbdvmyyX7URi227tgma4cQD75NaBrO
sCd0D9zXPibFSOizarMZj+zN53Dk8F3H60y3YZ51b9FMkzy+Gx9psHMCZIWCQ4ltFtcMFrdFKLFv
cnIQOMAcoFshNrhglwOKSyC6el+9BhratRMn1V8xOy2xbJTrsWPQqC9lz9xLuxouHExhX22PD7Y2
ALhYLZZdc83nHSJLMksPDzRuhr/jDG8jTrH6h1//fZsIWKm3Mp0py8mi61IBWUman+lGiF+0Fq5X
rcm2Zz6Yv9fNkIFdtTeIjd21e5ZFDRsRJTegVkBwVzMRFO3tRt3WGcHLXnegYJgsoUJm6+GZjbeQ
Z41+GlQqEJrp2Igbv5lqhTsCwLtu492MEBCxVqwBMsZ+C+syxMKxQFqyH6HroNW4BGpl1K8FGo0a
a9rIIMQpdkZLBoq/HF2xjMdn7/ytsXxIQZWLMTcA2ztQhGFVr/STWl4GYjhESIi0/ml5iNQ/yw4j
uHbiuFTPtGocMlrXPgCAb9095tTZ1aLHU+1GeAqqzxZHpxqN9AkyXrYYKpxP0FwmoBA0Q/9rkxVu
lm+J478E5Zcn8UDFDdB8uEUYDmeXIGPd3Vfqqum0hZO4BD4fIRdjk4AHQ67G8NNO8hBRuJPUgcwc
5sgIU7O24w2my1Umn3Xh11sLnrXEltAOW1e3SrKXqIynAN1O5c3RIjEjdmsa5krTC3BFAHoIwa9G
l14Q4ThtKqxgbMii+auRI3Wid43RXEUpCnKTeX8mMK7JZD4X8lnOVFIlYr2ovww67BjASBZfNeqF
uHzT9ENmb6zex/NLsO1pHn9jN/oxAn8ZJkyOBTtSUAgngJmvUfy3Djy5DPA6y7J7Gw85+3h95TNg
oJfMne1QZR9GbpNOR9karY2YzcA84h8U8602gr0fUBlD7wJCkvXmLS7avTO+IZEN8uhE3HwE/hBh
DerE+c8vToWNyccnCJdDzpgkb4IGAIIqrMtf9JKUyO66l+lPhOIvfXOC8eDo2ZFwzNPs2i/i7Ing
UWL2KZCaMlNf5qeswkKxR1iu0aSCZQ3LG4WEAsYl7l6nCpHEy/CvFHOBS5w0kz53HwFLkNozBYiM
RLklnMXduSEParS1q2Cntd5mdq1tiJMQwRnGfN4DwGyIp9n7r3NMopqTPL2cWr7n4ZdcnFjCIv9N
A2I0qNGJVi51sAHR0yYuySrKl9iKd2PGxi+wj1mYHr3ZODZN/IJJjkcqHXC49eRRRgCAgoQjgnIS
2BXwBE76kHcPD39C6BubTUPbWmR1OdjkOSRM8kQjNH1awU2SZtknZttp+IuM0tmk1Xir3RA3SM/T
Vn2p8kCgNJsEp99HVobo3DiBGlB6wBPBf4EFnqLI2qEMj0afPRODS8S9ZbMtesoSRDehgWo2lK22
8/Lib0pXI5iJzG6xdSdGrCFk0rxAoRJjHoAJH4c8OHyttBRYkd40RjFBE3ym4c7hkTTLbVRCwG4y
kLktsxuZ3EOfhh2uat/Py3kaz53NtEdJYoeKEjNmsKBXOS6IeGHX8189fstSZMjzFzCIafzVo+pJ
CiKWOC5x/BGUMTnPaph9Z4rCqRfVTzK2u76ZWGIvQm7/Bj5Sb206kX82ahiuUWjJjDKRLGNOmcZ0
PsIR8x1SlIVlzRi0oyQ7DC9EtWV4sINsYYd8eVOLGtSRVw419Dxt757qsn8vFPaCmU3pn3wEcSUY
+pLKS2qcN1l8jZpN5Jzgs0CdnkkS5XWmp2cTQ1rjgl3DR5+E6wgAqS7wQj4N6gBnjHcNr04fE+yU
pftIr84q4IV8mYq5qXQ9BijRlgry5jb2D2fKHFtvAW8vwSwcW/ecCnW2tVXnP0U1ru1qOqW9cWmR
6g13n10BE2xX/GpuvlsW9BDhiAgRyS4bUu6wXoA4HYdTm/9tioYhYo6EqGVTnUzAYF9ddm1EULwZ
FTjZluh6LL1ikXvylDYtNJssWuZuSqTDHslagtEGCWnuN7eE2sqN16Z16Q0uyGBRdO6uZrIch8by
jzm7x9rgyINlGgGFZtyZmhgrO8LQUFxg4JxxBZXW2SdOq8m0H137Ql2QMKFrQO5YIzod1LMXIS2c
Xv22zjHXaaZ9J3rmS0ieKDhwLts2bsaU3alhXGR3QKQl6ytzvNT/F+dypbhdevpeJubGha2ySJN2
33jgHDnJ2Ngl74z01rawV9bsXSITP4uqPbUOO0QPejurv0fkSMmLTS0REFIpwvYqfCrQCjcMOl3/
Xx9jb3e9tfTArfe84cjqXIaY9eDvquHEFyNN54+qnnvE7YY40Q6iuEPIF9i4FfGZKdF5lsNBZmdA
kJXySnWPJt2RmBiZB8PJKBKuoctFa2CTuCcPrdtoMcYvvCigi3Vl2/avuJTVHdqYXFMMjTZ16WxH
Roph2O4Hh25adWZUyqi+ev8QFdnCv9UYVtVUd+ZtrfjZFlsFUUMgy7xzRBXdRHCXw2A9iHqBwo3I
xDY+hlF7xaGHqgBMt6i7xQBCbRpLsslhReFpLSQ2fJ56KqvQEaeeUbq2JdCLb8BfzBohC+ziTV7T
bKg3wKFOY/qTvuYOQgAW70v2BzlcX+8FwdLEFZvwoiZgtRRcN2dpXhkudStrLtf33zF47O3pWOKi
I5ON0xfoFKMaLkY7nOnsMGnN0w3BNK6t5E9qYA32abJASMbIARbpyBAGxBi4lL96quFUi155kOuo
4rws9TtlmBocpqpuTSj4mzE7YuHYNVQRDSMpty6WFGd0FLVsTp3LXIHdQ8Q+QtCfWV28I3Uh8xny
Uhe6hb6oRA5OBk2O6K9BfNCz8ICTB4mNt7UDNtrCWnmQpIpiVxUYqne2uatM7xmYuNqgBwm32Qmn
Q5c6EUFWoxUtOF+zDgfb5G6zMnugfz7lGq4QPe7/Vd3M+CM39EVi20QFF69Jz03YXJG1OqajTti8
xWFgy5PZPbWQLHP+mLigVKbH/DuaAOQXvWBEVYPdSKyHHVTY12Br16wGWGqsm5hXW1ALNRVWTtPr
ropWXSb9Wj1zPDIrj1JQlWv++NPJ8Tj0LCWePY8F6E86U1z1k1aKJbyZikpp47vNkzis9xloXoC6
wgLKEnczS+Xqb9yTmXVCfvIHttqY5+98HEsWGvhgwip9xVwRl6uEsjChyE7R+bhpufQQyo4yuAri
uT8zlzEBI3bJDilbOnwwGS2LJDw8Y3YMUqvKqlXNpEuVKQJ4V847KvUnEaF4qRf5aG7VwCZReWH1
Q2F5HV7goALgKC8eituK+XEq+LyJjiyZY7GgKOiWRoZy/r0gzlwUtgowhQuAppJOvGY8Y/GILC2/
Y01aX6oByZghi03YZ3vbNJn2XMOAtLoELT7vteMDawv7nWW8qCaoxJpEwYs+r2EkeFclNdJOdZCo
vwZXbHoMImQwAWSgHCcMu52W0ar920TJQdYucYIESsxfRUfPFWmv/Go7lTFlmHBhvF2OYCFLmZWx
svZYMviXSstXnLIInISrbSX5DBF1Ql3Txw/LpMsOSiCN9hRhG9SaBf8oD5tPxPNQFSxocKM12dqb
xZcJMcd2242tcSjRShYcq1I+ugyCWhW/aI63zKfvGT9BwhtS0DiU068ymqOljUa6EKJaXDTBFXgN
ZdtB6Op4a2EgS/SeveTT4v4EEB+SKIlYGOtFlhrMjQnJoE1Qn5An263w3nRWOexHB6h+RMPec7e/
9GWziFvFPdSWqpfptX7pw4vwHcgT6MGVXmdA7gsQnC4AkAADrNIijsX94ET2+L3VWz3VISB46JDG
i2VwB8hHQctqxPqlTr4L7MS2xgfUf8hKLrt8z5cyB+8G11wFkM+fXqnlBlxo5WfKxkF/d/EJqV5Z
Pa4MQULRYPws8nVbkhRKH1nGGERg3XP6L3i2qMHJg99PnN0KkVYzBNAt850x/m/IjqWyftV6JjIa
rBfEJcca2nOsLe1vhq455BPinlYfjW9xQSQwGXV305vwQYsvG+BoiEL3vDVGYj8ILu0TmNLQLenm
DHQiNSnqY70vJXbqOVjo4V8osysDxI4TfHLRx2559IW2DAsDFHz3bRoqoxh2ic0HEGrKLIFkF4lb
lVbsLAYqKGthm8o2/wxYVc78nXLeZfW9jMhQZiKWeYgRxyIXbvtiQ/NAt2/vLBzG2mWotX3A8t33
zY1ZoxdWXb1OBTSlQKOzZzrY5xFnxoDmQMd+JVzjP/h6oQNt9Y0v3bXWSNZf+LGrjG/BNfVVoTpU
OR0zDCjWHB39RvCOQ1W1pi2js8UQFdeqjz5aZLhRbIUvCsWRay+hPvwbQeb0+tZkuem5rPHGiFzf
c8plGY/gSmtP/Z4WH2RlN0uHo8kdfxukPBqXZ5PrBDRWXF0AW5rzwFdsw7acR1JWJ+b6HM7qIaGE
UA8quEd8wCwCERkAVTPiJ42lw7PpsZqKkwNjGKDmwIX+jO62rUFJUvha2qd66AOYcGbK1pjxYbGp
xCkQ7+RgbCD+kCjuLXVZ7j3yB8Jy4KVgtKTRDzP+ZiyAiue/Y7ALG+RDWOpNiGxDuSw7nDwZwwcJ
sAU7PVS3FDOGr/dLFpj5ffBhWBUUPYRrtuRfxUCPbW6rY8F5+T+Wzms7cWwJw0+ktZTDLQgQiGCM
wbRvtBzayjnr6c+3e870TE8HjIXC3lX1J4QyIGKIOlBo4GArgk0V1HyigOmwaBBP/siJEa0L28Rg
8kvAp6GNt0E2eyk2puKGlxlIFRAFUcBUSPjSGGt6210grUjsfYz4UO7g1Vt3nxjL8RhVDDaCKL6E
7Z1BBMoVIoILvpVNmz016fcoRVuNsLYSIy3YHGywsFLLDWyubacrZ4V1dKihXTL3G7T2ZjY9pA/S
HNXgbqTXzIwhaPcd6GELjNUx54RFk29QM8OsaHc4br3MGpDbsicV5YKlSQ/lCr7r+6JZsB93BUNO
EZaqs7Er6bAlW0Og1N04nsSClmnaPhMPy07R6uOsdztVvfJvwcJStSdhjx5dCnI2Sq3yuOnCEjbf
OiTlEe8lD+AG6h2baN+S0BBlZz2NDjaDAbu19oXxYqT9fp5GOAx4Laq/EbxYtT/WClg+Ix+HoKiB
CJhqkl9Fmr2KzVVrkeJumqvaIESQ3LY03HI0U6lwgmQ+m/ETQcQ2SOW1scVTO1MwrFekHsRCKtXb
OJwzxDC1w3AswugLeak/kJwxuQPuGFWr/ohUhGJwtrVWuZ3EyR4GfEDZcbnTh+FOsAcgUonlj8zY
oQmKW2pfhhkyC2nzPdD5r6jUWGEjyM8w9J002y7d5Ipa2yapS6mqDWrCdWDcDPZtpAiJdRVDzKSs
112UI2+9w/GIG6hMtMY2Ud9whVim9acoHiL0uVM1PgIAP2qCtj10HYut9RB9wNg8rPBDSypvgYJh
RbVL5HCDCUkMJ5XMU/iwOaCivR7g0CJ7NElXKDSVgvk9qxNGNPmmxalS1Bvi4/R2TkeJuUSMMBpe
sob1vAF0GpZ4RLLqCAtHdn1ULuzXjkYHhJUQKDCBdWLl+PdWaPuqiQSVXN60FcYODC8iw/a1wblO
j5EmwG1roCJz6D1hWCKUBx0FsJHSPs4Yg28ywK4YDw1Ii0I102N+0wcgBgDfk2dxv4P4Y+qDLRPJ
ghg6xMwgc4U0lY5NZvAcqhIH59mCHoE5bwsdlvWGM1T3OZavrS8xt+NecxHQiSULjzkP+T6EAIyg
lcHZDxOd9hNhP0JVacH2Pbr1hUCBuDTyuxaAzGnDcIKgLmxIouCpkxKZGRR/y6dl+E71HWmFm6jm
XpXh5gOL63J35NKVgjSjyxtKf9jG2HWSmQgvm+s9oH40DLxqpq24FDxUka7SUixnK5ix9KmNYzFg
XUQd2WsnKb/GLMdt9qqz7+ktGwoT+yaiEe0xl2C9ak5rJ7wC3AaoLwd/0i6GdomhAtNtrsxmdk2F
+SYp4BeYBWtj7rf5VBAbjapI+N29YizTlb9pVXjj/CY71OuUJ2JDF0NVsWg2DtGndvVkvsaUrZ4P
jNz4ubDEL2Zmcu2/P+Lnlt90VPwGzs8RNX0/Dueyvo85a19jy0dTaTGVhiLKwjoaximcWa+d0dyO
EWk5YpHp/Z5PYZTIGxFMLsMLhiwsr/CcLTxNhpw9VpBN8wRpVaowp2pK2OTxMR7tr6y5lX2OAUx1
avESx8aCwUvv61bDRgtirqJfkmfIUvFrVP9UyrVmA+sgPywolOFG4nEkzrSsH0SBVjKygnAY2xBP
Iowq50Xe1JZxDNsUW28kEzHRPDNFHPRcpxb2hY8M1/6grRg3Kf0L1jmrzt62FiIXqyMa1dz3qLyN
aQZnoYMb74iHAABXgTPeaEQ24z92UwTzqWWSN546pOqMfPGfHGQGS856DNE1nCIsdjRmEog4ZlgB
MNWn3tw5k6iDqAqhhQwIpSYmqD07U54px+JDzOjtcgYBxUVOvZhhepDv83IIy6+wBbBnWgZG3pCE
lYrNmWdshKw5IfRComQF6Jkg7Jfsq6qsYWQlFOxwpQJE3RmPGvKlWKZYhVjmnCtr3BUOXrh6ds0m
45bj9jjq5Zs+rjHVEjVjIDZf8N6SiL/Iroj82NdmvpEdyQMZKbbqfNAhe1pt/MHo1DEC9p9rN+6C
vMTb5tyZOGpbfDQna97NIXvGY/eudP0xSYvXGFsq/JSsf4VAExb7aakPfeLsayviCGvYLOrySGB5
gxLBhC5G5EsJajhzX4iKX2rrs0JEck+MhMiqslCMlL3mYUXdJeTfVeFDEEvMBt/vqHovFay/cAUb
lFbbwOhKYAZ20+s0ZF6O13I/lj5poUc8OhDdM95DQmF+dJjh6H9NeLPFnxBsQmtzN1DkTY+tX9da
nlU5X7J5H8DgeCjhRajkMn6I+1QiQoPoIj57aX2KVmEpCPAiFqJ1scbbFKi+k8DeERToSH9M6W8k
Gy/5XxmnCplZcqF94rGVw7zIf0YRHAyLhMzZ5lOZSbe0buVontXRxpXH5JqmJ8w6IYN9Yme2taYj
SozwR81n1+jJFjvnDFvgNWxikdGElOPvAFaSAFDqtNis6wuYVdfl1Ii0Z3q1l+r+j4ySyjixE41L
0BAs2jHGZbowJjTlznxJSShMOswwjPE0TNypOIhYG4G/m2Ri99SxVVz4onhpichkIdQowbI1rp6u
mpc7hI6wsZsWXPRfNHa9xlt8rzejiKCQu0tQS6jwemWf5dqvWaNCTkw8TbBqxMjNFiYxyoIhB4OG
eS935Z5sK5jWKXbSoXoqyR9tCc3J+ISwrs1OeTR4y2lmuc6sbN0gXS+hjIUdD79ZcG7DjFB2vl/E
fdlKuFHm/CH06lKZmDWD9Q8Bmy+hAix+bBE5+0Kh3POE0bupiHm02WNoi7gIozBINoC1quWQ5vA9
db8lazow/hl2klfr2UV83mQOvbH4qsPyWknjqaqt3VzHX2U5vep54fUMWywKtnJ8y6tPfN1jyo5u
W45/5vxriRk7JMP3mLxYjvGC9/pqBDeY1ZYQ8OTSzMJmZs6wJaguWQPN1hj/5DUtXsu16bDbwz4N
vV9rnUzQKFZisL3CPi9ydUqw3soKLnQXWS5TFrJsqIYTqN2w9KTEsSGQP9SatG5DGp8BQLwmoeqS
CZch7QJOEnfYaB3K0PlRM8UPEw2vKhh4mfyO5cGZuwYwfN3l7bbKmR3qgA2RvY8T2bfQ9nTNJUsC
gJgZZQMqnjAajyl1Rwt4EDBjbNFtlvExI1Qav637YO6muqTGEROS+LVM9y1tA2B8rtY3c96JidXE
d28tW4jGCq+Ml1sHkIyPwvs8D9wZSJrRAuDTpsWgB+ZwTEb+OtT9EhVVvIClV9ouYfIksWpQwLyL
L28Yj5mV6YlmuspM1FgFbsnVrg/Kg1pY77LdXO2A/MeCzQ9Vuu4cQhvCfE2413g32KWZ9VRshDKT
IbsZ31QlPQq2+aJ6ZJzB/PLmiFavr+FyjXAIli5ZddhYWHuKnHVnYV9h0VA5aPgciAqd/LdkMC8C
y0TVmmQL9ncOnpAa63/ya1giCaaUaGG75TlL7W4ujG0v9z7kjNcEd7RVPSmgEn/1VFD+1QExza8S
WX8VQQ5udSDliAGwticYHFnmtUaeL54emZ2feaJsk039t6o37QTzOyUKRuGOgibyEpK203Qz7AMA
fi5uq6tkiTRvoeYoq1Fqrha3W0hJU5M4XVSOH6TmWa7hl3XbkMhWO+9OzdL7Y7WxuS4p/q2cqhXT
zC40kWmQ8yW0KLmfR1xtoB8wNM9CTYDQHrcbuGxG/1zm7qzWGqHO8Z8g/J0TEWlCpd/Fb7pKgk9u
smBJug4OFcKaVe4ltO9MG36kLHhpG43l2XnSWUHV65vyRew6LRAspTuUoaAG5g0gtVeMHR2pf+AE
DL8hSsA65AVXDAladkA3uhUDwtzG/5WJN4sTvOyK1AgxAxdD1Z5PTOVcTip6EqwkQsRVyRaLnpVE
UUhEmzPJpzT+FWtvgwnQyCOuQ5HLxi3NfSRYWrIybvKqPBtC4qEk5mGxX+0e/ibOcTkeBAa+E1HZ
CTwxvZVyioEk1oevYU4M1i6Pfys4AV1JKileLnp+E0MnQbritG7Srt2ksuEr7anvUleG9VeY+6jC
JWxWM86sfu2gnJYKrY3ddiyxCbKqsDVcu9T2nUbTPiB86okPCaX4O1czD7x2ZpkdI/QVmjdSQWnV
9IDodOpDBo2F0DASCsc4NVTNI0/YL8g9fTLzt+UaqvVvn1V7NRBXxzoHpokVHQ7ucscinh2mEZ9m
PflY2qto6iB3OuQn1POmaTGO4nPO3K2B1ZIBW20zCziiMVy06bA9fy06rQEdjsbYqG8y9qsSeKcJ
ghc8M9ca1YGUOsMh4NmLQmhtqBrLkrFb1xdk9mCQpwGxtyWWIKTs2swd6EismbwG/hOjij5Bio+f
Qsa11U2SjAQ8AQowDNeCO7ZWrvmseMqsbheNHL/GtdBSh6CGzMGfUYddFRaoFPkpumal3BrdxWbk
PugST9ZDkRsPUSDU2fmWEZsS6NpWUP0arquYe2hqzLbFpm//Crt0xbgC4ZzEMlQb0G9X4YdjayeL
3CmJ9HbB7pEbTLpl197J46dFI1TD14xV/Nzje9mHwOWOutKc1ADRLhnwkx5cqN+OtGDi2LhDr7c0
3sNLSTainpwmSfP/TZMYs1nSILta2bxUdkccROUXWsxcfTSIzTlEuOiO1o83kc9W6eMf08hhDf+K
uUgSkrKImE10t+JmxEZvPUqMlYaULJprrf6pljNsRVHwZOwjbAc1c//OVj34eEGJU4jUvLZydy8Z
umedsw0F8408Mer/GFR6duJvKPwEX1/F5Gkm2l4jJmTolVMsnJFIHVLkxVOjhxlDQ4M5OKlQofEN
+GQGEuyJHz04vnTRr+opzlC6AjdNZ+jJzHD2g/NL4raZy5+FrN4WbpfyDLvWrzvVL3FMy6grkqI5
hPTWLfOxgJtSfMqkYGA5Sd42hstaoF7WYpGoJK+D8V4t0T4a7DXrQQMRVafDYMRMzgO+rwkWAK3v
YWSNheo+e1vMarcUA3EFQnLTHExqTcnYJyjjhXuvUVE3G9lBNsPPgdWdoVmdUKQifFQAUwzM8Ht8
Iro5OvYy3eO0wm8zYSBdZM1+BBDntnkflvIjGDA6LpvKVXWQIrqz4m9NjE5jA7z+zQJY++yXXcHk
bbySVbke2/E8YWxt0/jUOCpr7Jc6jhgaLGRo/fESvjZ426qpvUk5AyrPAeNH0G2GKIVUU4VAr1If
SR5dpLH5Vhhz6jm4qVk+sza+m8SWlGp31wf02eZ4HKrmJwiXQ9yLsI4lORfzTT+YtvXWTdVNjblm
Y72AkNMat8Ae1jbR7HNWfmSjYM5snGRwVp3JCkIA3r4sO+K1aD5k4SJVXIFEL04jnxaFDG6MaqUW
7V+NMssBEe7sc0tDhd4Nm8gYSScphsncroDsKsnZNsTritbDmqK9XC6vgYxfQTKdc0c+VrHz6cR0
LddUfgv0QzWd7Xwf3U1GCWsCSdfz6hatzu6P5GHTvX78MEPhh7Hyr+uD5z7cdOVut9vX3Wp/2b69
tavtx8l/+j/+T7YmVHM/rn5uv5738/MoN4/r1ZtXh1vowjlfb+vV5XR6+teH/5OvfEYOq3Tlu/71
ChK68/2H712B6FfW6vR8iu/6pFxfPZ+8tlx9fFz2b69vb9s9bm3raHW7HQ6HtfvIV1ffRzS2Imd0
83M9+fIa5zp+PH1x2Mn+oa3EqzC5dRn+PIHRV/jwrXzyMVzfAzNd/d68Q7Nae976+ejXqTa9tonX
p9DntOHhnjq+0n+e5jXvYq3cdvN88oGN1XNed665c5+d+zy5+WrLn7v84/m88OTzKcrV0z3xifn5
eeIL+IqT++/YXN7O5e/dp/ha8Wte4xZHvpD35hxle3H0fCUHjMxj9eAs8Hr+yBcv5QhO/Pokjo53
5V/xO6ilaw6ElxD9Lf7efYqzdxK/5X+8znV5eyxON3yi/783LxCnmffhKooD5GtOvO2D4xZHzHGd
ej6zuCoDR/vvHT/++8R8s5If4iD5Gzrk3WlwxWvE53l++CfxPT/4qeSsczY4Qn7++PdmbN1rPtG0
/ffB+NDlimvHb8S54fJxmM6KN35yJsWZ5rg0ToPrO1y20l3zz9X94Yf3+Hn4vvtz5QYSJ9n3n/3a
9fhAJ3HQ4tT8O3HizJ3EJRAHIY6Vb+5OLlNUDuwDnIvrwIBMnFxxqPzncL2xR9nTgq1PJOysPsRJ
4NdQTFb8gXgZx8gf8J/4+fTvVSVnvNjzIn6BGzLWYVO7ibsvRf/pS+kACfWVsbWpnMzMxJ1iWrvC
vF8EqVZjdKwD7WyohtfjgWNRxZGFdK0zCst2W4vMHCbdcgE1Nuv+YOTDkGSS/QpHtOW9sl5V6b0p
SNeofsZlUxUnBsir6YjtNQZYfngzLQ1j5XtXvyhttwowXrZMPw2l1bivdfOYQSEwifmyNVYCKhgJ
RrjE5ivbrSd35nYB97R+4rr2OsPsmOYXKSyuDuXJRc4yL8kg883vTh410EqZFQUGquuOylN7LI0U
u70p4UcxcPw/Bib9ecvIqh/uxljvU6f8GwH4R/A1Z8ZjTUr+ZICYTdg4i3IdOkZM+HzDa/sODyt2
rnrKb0Fi7sd83mUJBfhEMEwyVadR8e1W9/Vp4JTJyCP8RelcIZJbsBma4ZMN0pth7IcnlV78ECIM
JPEbsbvPtrajpdBReqkkShTEhlW0Opnf687VjpAdajBhwiYQ2kmCnnJdZ/qGh1c/32tJ3otxsxHj
oG3/CTHW7qM3jKTEfF/IEhvhwGVDzDGcJw2KwKiR1kDOuVvOR5EYZ2WcgFvyw0TXhPN9XuIrLTrc
Rt3rhb01i+WbGBrVmd2iw5ElZm/LcF0Wm5hCndd/Ro31LX4negSx49dRStI3oAd2E0DAnfwm19VX
UpNqO0oQiNo/bTHRbCseUyrUBhg0RqccSlleBdsy9uZlN2C4VGxj861CS2bVgPuUNAnpEQwEBcBt
CyQjZvxfjsmfKtvOWL1FL3q/IL4DMEi4/uHMSyw26DgJ76WAOCk0AK5gyGKxD+N6sj+xzUQJJPjK
8WEarmXKtgdKj2cO8wm+VGY0PZbMIKvWLyEb5OrHAGAvignJ1pAxWhiYttt2zt6krtgVpurF9W8I
QSwlYug3i3vcDqkwMZXLs4kRKfzKNfkMtph+p0zbbbzPlF073+ME6KJ8ZQpfLe+WXbzyrZyeEXE1
++q/gjtHhx7W30lrvsAIX7KboIn2hOy0PVnNSyETIqntdVt/yZAHyvmyoXSauTkRfsFgqg1cW/tr
vXzo8q6Ft+IIySmsPs0+ZnhfmssdOypX7tD48fEK6tRxOaRqvi2QjdU2pD57+ZOjQNPnXQ1DM5TL
vRgvVBAg8KLddAqJ4RQxpCzRgbR/4Xd8lfGhgYMGf9vNdWvd4uQiHgY1Bb0KH5OJZfigWpdkmg7N
GM10X/MqV41DrnrY3WD9waMYwFrWrvSRouGUDD7ToniCH7PMFTFAYoBCOt9bUA+ntJd2c5xvmgrH
qnIh/5YJfI/fCBibQMy6WP1aCDkys4XuVKk2M62vgZHiYMPhxoCGJD78daFRYUwwZp6TUJOV5SHV
sefKrPzKhTiJbJGJ8UwRMhwyMXGYbwv59KNHhLlDEhaNEFDLYPzEC4Xp36k/sMRgXJPgifDRoqTF
Os3R6Gdlj7xx+pimKG46w82830tV6RHhjBFz+KlOFbhdBDcWLcdQnYqWOVF/CdPvtiZ5xSMpLTL9
WTHJoi2I8n4JR0o+40/Rwbum6h14yEsNgL1/GaRuFxbhC0kYUby8donG8sH6W8qwFsi9QhArpca2
pa/qCPyqVGdjszHYybiJzG09M6MnhQjphI0VDHj3NuX/PQ9Cg/+R8AGibHSJgoRZaWPp5BAYuWaU
h+Gbc82Y9uBk9ZTjmBjKDye7tS3TW9xsQxRowqdg3g+z4gtH2HZvZtrLZxNZXq0Vr0BUAuQE2ulu
nTp4PetfarxHRG0N3Hg9o4y4uk58X+jWebNnqZuyXRx9oCJxR+alBqDeUofbpSBMdVj2bfYxjvOz
Seo3VTU3sUq3aYyk5XYYam8cEwBaDl2b6ERtRPxR0wGSoFDEqH1a3OLpm7sC5l6WuLb2uvTNth1h
kdDBtfqEG7Z56GRM86yNmrak3t4rlhNoIEnzKGdn1SJTLpnEmPN8WjQ2Lru6VqXO9cItxasSGP1U
+LSG4aDdSlKnUsfT2P9sqTxErCGLI/2gmrnPWAfFuEFPLb2T2jPGwDPE2Qwjrtum75hQkWuiNAC8
Hdr7cQfl71akOFknGr7nZnwZwS2lMvCZYHklm3rTo4JH/Jqoe4yrt2IAUqb9C5xCcqgXbC2Hu9is
EnKrohJLX7PdCriIrZGxbk9aQiDgs8lBOM8jhu26arauAgcEZgC3d8iA1cJvUHQZwV6ErlvlIVtw
2meRVpsZ5RIiChBbB8tNg7CAgGlJJ7jWyuyDzJDipfu9oggRx8HCj63EjB1BNOYbWB6nmnEySgQt
pB1iB7fBktEvBnMjtea6RdMISUtQLMwYE8GDScYQiZtrdjrWSLC/0NnmGE/LZuNHM0zY4axSrJPP
UBDFUmk4tsNNrSFWgSg4Lc4j3Tl1fvKaXkCriNcT2VvlXs2DrWba55QlxsB9Rwk/aiwJ2upIK4k/
MD1rVh3tAOKKDTdJxR2XZJ95jNeGWAHFalDJ33OGpDdnCFzmuAtDqkeXJ3OtEVK5sRqdgvw3lj8U
HChN2UtmwCPNXjvVCTIflPvdbGLrOck7kOYNbOadzYmUC4b3FZQ0PMKU05K2riGrGAwydugfJBa7
uJ2wadEsO1gCQ1+GJoCaYWViG8/2FQcAdGRDSXN4qmGbDDW2CZAPwoJdywZ+h5DH1iW4+VKzbGVG
kqNtYeX93pOTrfBga3yPLlUgzoChgUYml0ntDhrHo4qsJJgzi45eFpMkNH5s7bgOM/WHPv6lLY6L
Aeh6IQ9ApN+J7aPUYRSybyTL4HL7Ofjdi0uu2fWx0AdX2N2FpJ8UFvW1CQFQKJXQbkD9lzptrSKb
NVLYH5SQ2WPAlh+0FlToY66GkyDyiJ09Ku7oaRPgUTG8rJt7oSKCclxZ6smEt/Bd+fgnReBGyvR6
33FaYe48CCuDM6b9JYlJmuQ/NVSGDGOVJdjmwz1QrhOZ3IGOzB0peCt8kGitxxGWkwxVQHED0axz
FmMZBtD8F5YEAjyCkzV5V2rZ2iSgjWw1rY1cg5tHhHkV8DtxSlupdemV+VXDeBfxbNF+EEkSV/gV
7a0Wi+esBt5yhpUukYXMN4rafpMGvig5KQz0HoPWqdhy1AacwALWq9lFxHtHl1bFEY56KRxx0uIc
CwpFg/kPMkJaG5g6aYXA98XEkrBTQMos7SLrGvsXnIGRTnfW9lrpbGJWaInCHbkR4S3AAtwWg+Lr
lKZl9hqyKGr3FJzLVLVdB1+EHVKN7e2Ah508IYLA/bL6bNTUF4+WoNxUwLcohzUcLhiLxFdThc4g
IS5iN/n3dBNwmYT0IhYzi0W9DbK6M/TPFtqZFH40WPFrTBWUczePa735LnETHsAwjeoFG0G5/EDG
DI7IykCIH5un8LRMkvd6ANDpSUgKlFciOrHCkwF2NsyBZvUvuh1FIec2jXdhZhzVi5Mif6L50plK
pQnDY0k6BjiBBRAZZ1BW4poPmrr4avzfQt4SEsK8DzjA1GEskjfL028GGxYOxiwJyP89gXifZ/IL
/vmGAR0xvMkhbsqdQxzHH7qAXayfCUfYl4m8KdUFDQMzduV3saJrUWDLGb+N6QMe/LpFoh5GxmXS
7lxEm84n32G1sJYgVnVmz8j+7xSOwCDHJjsZpEXYpcE9LMSO+kaWIlyGZsgey85wCD9Jta0sz69z
z47Yp7k/1sqLMb50+VEJP1s1wbmyOM/V+IREhaOAedAS5S2xSRuKkDcRIYvhl6RudCETTlz1EDdQ
bIKTOX8qi75hj98EKg1tdRvVeFsUkteBD/QkNoXNsU7A7nDzQUQ7wnzvO8dLVbTopYmHjbqy1Aph
Hfpgg9kiLGrMrkKUoWp+zyjSF8yFZrKYUnJZbHZQUQvRoxUafpPzrkwwYs+711Sy6Wlg8hlYrwaU
owneJjACMmdcZUnsK5xI2LxUKEzuCXBFeo5OACc8JuThJp9/EirWWb8gBN4s+MtK8Vqlm1lFuwFs
nNCRoP9wjJ96yhhNjug4kQWyXQ0Gm4DsbB3pq9Rgt3PC8+mdymA3ODmzwF06k1a8TuXuEUz7CCeI
/F+iyvJVEA8Zv/BF6oJzmFJvwfBQIWDsYcTbsA237We3FDwDN3WhHiD6SQsQbMMzAwFvAFP6fK8M
wHCRzwPi86ienKKEYyKBVmPYOzzD/iuJH5gkg/XYYMTdUYqPqSSyqzXfioFODOZVooAqU6IUDyTV
4eLq8+RGXQYTFn4OtyMOcwlhBiHF+zDeBu1sJjQn+nDUsmkPIebapeGhHeoXaLWEXrVVSfKCTDvY
IdC9WDB/Bsg8pl4BtzWnSIOhZyJFn7lF2cVlQGzNU0gJb5aDLsc77g+0nKHbtqonmS9YibOCRiNO
MdKfCU4CWhIwtKhBrnPJ63yts4ePsUMl1GxDxC/CmhDCCzmrdoQQX5jV4XbZQE410KeMtSfh7RyM
8A7jq2J8D9MZ7rieP4tE8dLGeEfwAGuyOln9fjEJ6oPrwnq6W/CYiArZayhFW7wtVViHAcT1sGIn
B/Uw65exre4NqeYF1rMlJZw1/vakX2VRuder5JZCDpTgbuYfuKcx7lcPVN3P3Ca9wdgQlk17yHxi
yM9j4TxzHrfiUOeEuUnlG1sHBD5Hg0PG9NHZTKRLDcBS+POPeXIZZ3j2WL0DW43raVLeg5NT9gfb
RmNFpwrmmVhEQSRkX3/Z2aks8hMpytue/V5NRcTXAD9TWSn5Ra4KHl/1NZw9bVHZiR7K9F0rlwKd
VIaDV6eBr3Pnp2G5ifJxpcOqT2rIbECa+ahselvbl1jWmJ1vzPgqN/2lt5CMTPcS2+alHC+zNUGs
QI0/JX8G7BBKCFtKvzOr+U+MP/Cin+xOv8W8z9CqW20Z1zY1EhYf69EszmpkbNTpUPNAZC0t2XAJ
Jy8eP8k1BQWAstGPH0Swb5aEEYyZMYAquqdtXHV8oywyRJvqbZ6+iIOsG9ZaVtKe0ZWUr2POZGki
yZk03R2k7Iu6er9oDPbhTjJisTiWoHokobnNibQpc3RExFpLE/afEs3btZy/g+Fbw3BDh5lBRg7c
tH+3ayHRBqM2Qk0RT6eCHidi2bFauD6U6Cm+P52F/UuR0pN0TOGKKNs25XisCpiXpHxB72pqtsku
RzcDJBmbaPAUzhcs4YGh1mgcTPOAJaulCuNFSKLGtjOg88GBszEplSI0ytbotstLRqhOU6muDi/b
gCqCjBlbf1wxhj2BvkDDhFEl8W1QyI1qWiASvMCMCdGzV8hEHocfCyenbhMWZ9b/xVnLDZEcc6lv
65Esq7nY6R4EEp5PEI0S2oDEdohUv7eRL5kpwbGoZZtl1/byqYfvJY/fE4tPiMFxAvfh6pTXOB23
igLdBw1mE6fXkDdmXXCqczB+91QTA3a80WeLhRDx44ke7cNZWgFLb+bKWetRQVYF3m0Gvgj4PZYD
iG/4Y/JcdcpXVbAej3DvuUE1icU3BRJrjXUF9plYxg1ICTeNkVGmoIFfZqFvspk0iroN7lCdXdF1
vyy1c27l9K7YPfauy1cQYwBcSuspeTE1CF9huXYy/OvucnICUVyFtD24+reitm4Ju8bmWIFzoeDO
YTMsGQFWMvm5KPhCYO/VZ+gDan1jNuOW4DGPfdNa6RCvu/Shz+FeN2kUaY+S54wOLc4Y1A1EqmDA
lk+xyx58SZJ6FxrGRTNf1ewdfjx3oeU2KuHNeFZGUbgpgRKFMS+3OeSXl8pi2BfvSumJATTdwqpQ
eRRmN5V/HGKruwWf2uwLs2FMWl/IQIq05s7aMwc1iGlHAqNGwpn5rFC0mnaNrk9z0wZcvE1+S1N1
81bg8dMLUqd7RFcZGhlZRbRi+W3GJjnhNOReE4buhEWJJvTIbMLyZkIO1eRwjWkPIvprJwYH4xwS
CLmKlGIXCRNa1JgQmQQQSyTm8JfbdmaU6zQHVY6IirFwkkzfIVckmmcChs7XoXnrGDgabe8NGTln
C4mzBGXj9bCuWFJbqcC4kzmDiSUoflJ17dd2u5knOuVMJYiEdjas6amB6biRyC6p6O6IrjbriR6H
gQOuaQn9dJ//WLgqOqG2WzJMExc8iuxDGPFcWB86raMN0Ybb+VLbMh5ezs7uOk+yLAKQ54emP+T2
07QXzmtwUFvlho7F7aD7wJKp7Q9yN7Hv69he8M/mbwDs2pz0k31VMtMe1uMbrtDg5QNMF2b56k47
aMHZprAgV5u+PdzR6O4iFoOBZOOUEzqkf/uQdglrhljp922ri9GOK2IKgBq2MqbTqmnvjNGvLE+K
EPqmPoeYwjKopL856pous27OMu0Cp133hv5SMT7FSu46UuEDWiJfsKzqjJG+w5wttTveV19DJV3L
kfO6EESkQKIuZhvXQNgNjur1Uch0+jrnb05sv2hwF4DxQ+yx4geNWaA+9CWm7KFJ0o29OMBuydET
JrhKRdxjaOAJLe2PI9STkY2xgiG+BPl1qi8F3PNgljAEmy62NGwF82ZklI3MAxcCiYYE9RPVrwwy
rkNoCnKYB0Gd702IlgPFEFSfdHBwDhgfiiQfUVglM6tndEvT9mAkCuNewUPR97DzczSwaf4ZpviY
D6o7pPZW14w9drbptmjrgzaQz1atySJboTQi/PEliN81aXE1B2IjHGIYq4ASXG/h/t9jPrrtIlQw
eBhN1hHCfD1bYrHY1fLI/42DkudbvTtqePCJZPqgTY46sx1WHe2YktU92uq9xPMbIH6Fy+f3xCR6
RpLTg0LTI69HMM3ZmP1uwuimt0mJoKAhtns7D51nGY7vKCOGUdQ9ZA4zm0VvWmCLULfyxiiTA445
+4zU7yFWDpp2tvHzyWAS6cu0Uai4C+c0DG96d8v1y4jymalBcGrTQ0O5RxGobK3oBbxFQUXaHol8
HbCrdn6rTALj2S7TvsZ9wsye1YQ49yvNf+wKCCA+Q8//H0fnsZw6GgbRJ1KVctgCQmQw2d6ouBgr
56ynn6PZTKg74yj9ob/u09PiaeLxiWlTMf4nwkKSRsfG7ign8LUj86xX/tGXj/SmSYvIE5Fq9f04
dcAEAH8dHXdOEcEvwpyjLsSmtin7mOnaHtcQ/1DnLYVT+a7UPUytDesPHH0W5EIniV8dRjupV61O
XoO8YgXet9ca202vER1UmQqgH9A1Hlcce+aicMs/az0S5RmYNAxpsIYQ6yM+8qlFfqT+VcWLa15r
DLzAFVC1yrWfkHHz2x+N0w4wPiVysosnDNR6UsmFdhsP7jKo/QUQFHKm5C1BhQ4BD5Z51kLlPRUR
GjlHx0lm1RDngvhZ6fzGuXDFO6y4CFBsndCxfP8LKzfJPEZVyXlEaElHUhHcHcESz/pXF7ggtSQb
OCvNnwaoGG1lRSdhMI+pMEzPA04RCsw6dV7oBuMBQmrZzCe1hYKHj2EuWsyRgoU2PIHe5+cx+rNQ
19puq8T5NUNckzoqQVg2AKIyiFCbDVkc6CTqnFsS2/ex9Ej9J/iSsL5FYXMRa40U7LCNKsrIsWHU
+jPFBpdJPhYTokBiX1+YFD7KBh9TaG6y9mpBVmzFxEmkZ4MsiwgbeIjVceokYbSP43jf4d8XPHEX
yiBqtKXSaJxllRWWr4Gc5JCRQOOUIDCC6btjyMyzNPuVzBraFcKbKuC9Jxjn/uC3Fh56fSmM+PrK
4CXTWJKy4VQc/AuExQI4BHEQkcWqzrEaxfQvkfBIMPSZVb8oy+RSmK4tDQ04McbjEplErNs0Xtkh
D7kn5Pvg6SYamclbLZpIov/EiHqY6mNqJRirHQiSWe6dQhmvXCecmOhGw66T2JLjZ1YdCmIio1Hb
raiITGi6q9i+LAReQJ2TY7ybpxmkwDY+oXUtC+5QSsHFOoq/2hEZUOIwiBWS2ijclpz/ETo9d1Oh
4dCghNHxrHF9rWoOr8o9Kqo1lF9+obQ+xBxVg0y5pnqzculqRk6jmFE3Pw1EKs+qiAz5Vw0lPEQl
qfVoNz71FF4eAuER7N93qkaYw4GDMTfUO1seEqcw8Wx3qNWiz1K1C9No53VwMjoXw6vAiZhgfZvT
uL2T/D8l+MuiMwV/wLczpowFwS/2iAHmRFHakZ86vPt2XWAEk2q+AAyZjuuv6FMVzDWkAxQIKcYu
Q9TC0EKHJP2CxP5GMguITv9kjq1it6lpoje5PrgMc9vxaaVwYX6rsXaMjswagcgIvF23bSDjVeTe
KAKgvZKYWvgAlaKmJ1cSNnEqnGr1LyvCHb3MthcQV/PEbdvg64SsZg29TdPXhWvvslXctaQIX4JY
nKLs4ptEQ8KI4ur4nAjdzic6F2eUIXEMCPKM1B9aGXpZbOkzn94pbSWZyxLfpGoxY1v3/lI08lWs
47jigVRYd3Mo7UH/TzXtJN2lY3QZCzrXBvEnUiXCciqoKkz6zHtj2y/5RQ8MKwxkHytJVoIg7oPs
lEK5lTR8Cd1WbxAqXIGYPN4rEM++JM5H3ncGEjGxiukG05EtYMgztG9gKwuNbKtJc1RDhAS+lSUe
a30VtRg/qnNLAkPIsA53OBgNFbaI+gMXYxuEezgftqz6Z5lWhyamBi6qN23tr0ZaM6y6YiXFJECY
uheHXd0aX8r4Sd2jVrTLhlfBvAeU14ApcHoGyFEKEdYb6dYBmdsrUDzyLSTfheYqP3XNhV/P73iI
KNBJqHxrY3LVe8mVdnHg3lMhghIiEbk7Yh1Ogp0Lh0LIHrXrzj0NABQmVCNdF9UT+c/NG/iqnOeZ
xbPTFzUPpkSv0/ivBhUkux/R3YjErru655cITVST6GwTZrK0VH3McR5PttJ427qRnwFPcip6LAMZ
73/FLiUXcz2OUMD8RUEbH3V3nAlnLSdHCJEYto1u3Gv4QGUwJmaBogzCxk8nngdJRk6HWfcVi1eD
tbzhTMhaDg93JnRvalGZkZqnNDW4GfDbUJizRDQ0jduWvaNK38I8ZXz7f1DgUSrhhcPSQrSynY+z
vitdBw2YTKs8q4Lvyjzk8cnEZqjtEywpIlAXoe3mrKTgSzDkdGv4dralIpcZL1wjPFhLv5Np23E3
DQ3hBsYRnTmH3B3q/qZB+6sp0M7oJ0xbc92xBauwFpqdRAahCbaQMDY1S1UAnoJ4Cf5QDJ/lhrgJ
HerROxXrhQYkxWp6OyqpoDGMRYwA2TGNoNIwguMf4b9V4UFV055JHQ0QN9sA+J/m5X2Ik7XSgHuC
sFx4lH2l1zYcbKyNk2W0NGC4q6T36R5wiiDa+d5KLPtdX9RHNayWnvKS+oRCw4MaXEP1nIBdLAA9
yj0iFdwVpEN3anjvDkxt+Tf+ZDfdlUP1NIhfQUqVy0CKW7FmOW6TuaDoW13mzpu96vjea4BM2G79
/t90Mgjje82j7d+YKSbZszTWDdI+qrSkni3z00uUMH3D1Zy1fotujqudDIl1CvRn3Tw50cKYTyD6
3Np+ZyoS4iGjFMqPTNnbZO4IAoWdTaROil4s/1/cE752P0YM+YzuPTFeyz2roBUs/eYgsYHpe48m
1pbHs2DbSDC1RPnJrU6j3C7dorb1AQiArXFVkrEwh6eugQahQFPbadilEoW7G/N4qKpYIhje9Jqt
E5Dlwd5OvDXhS2rypQtiVonLpYHlQnWXQ1YB/W7mLneKhJfe8k20jo9ZIiRi7tRYItPqnOeXHIOB
R2SZinpT3GtlgCW9Az03XTR52CK+AQat5Q9LOQt6kiGe+XxuskQy+kiq4db8NmOXiatqW5bJtkpe
Mr9KHjd1DpWZt6CVcpYVpz7+DlDnTMZO5a3T1wEGBTOk90rxZ+7w6BlkQ7lviJa0rwKHtQHIExKM
Wj9layX2HVM5kUkQB1HqvzS+S0URF13PEjFu+h5COnboktWk4D4rEIDuReVIqwRoGfpKLMjNDyO6
D83H5KyZimRxju6IZWUYOTagpPbvRHJ6mjhQIFCo2NPYISpI9XRNK2INkWGTpdcO70D7yZtH4//W
5Tdlf7MYCShl9UkaSnfDe2Cs0aXahsx6z11g2I2JsSBWAq7rLEAxyLujSJsd2H9trencMSr1OfX0
GsUqanbVwPfXUNDBAoN/ICsPQ7Sq4FAS74YtRHKHWX8BHYhaqfTbbzdBfAiEN4MWq/W3HpKwQlS5
Q6/M8nge4nIjJb7tkQ1G6GCBaq0NCV1afrdDCnWPugsDCK5My6ZunKyUwDEpEvay3uBYGBEyoAJD
ND5Um4+cnXuer878zcQT2Hao6mHKeJuXKMDCLutYmK6YyCRFnXJiPKboM2r0E0T+oiQ1rxB5NWEC
4eEmLkksOeKsXjM9CUdc3eB/sm2KWwF2M8xnc+0GvF/y3kwPfuwtaFFcaYDCS4GzClUEGVscyQIA
cWWxFjsw8PLoLbh/qfEXxAx/SgojOcnqs/PQT6aBP1pQxxWvM57lEDggIxaxFS/zdTMEy17+pWee
MxsoxmvLO6d3gwMhF7kiWPjDx5PYR2gEaeDHd2RlLJgT3Y7jJZuqN5PDwE4ig/kohl1z61mf1iPh
L4dLI6C+Gu8bZmbg7jUx1NgMDnqPWqItRl09yBmlJqWxy+kKi4QpSYs1QnbXmrpLjy6ztZE9HThA
RfDaxR8kk79r+o0o70iezTLtMdn2hLZyqHQ1kycHcGQUGJEpoorgN9ii74n/FuMfCS9AbatgXa2M
Z4Vsl9duDM93VO2X02rPfaG7mwLBLxN7Os033Iy5+gEJInjGKRj4pY44A4NHYZg5vbNyoLDb/nkC
BhTMG+K4iOtt3SH+IPHyKPNkuhYr7USkZP6ImSTlziGhk5d4PLFCTOYSuoE/Eb6mcdyJ6pdX3OT4
pHu/db5OuOv32nbq1TTVN7G6RWK2uyRnXEjBQKHj88POS9BNTq9ae8vwBPFxRCzylk7LRrBRsWlJ
HM0q6a5XX56yG7y3hLUFCXDXDcwOTdnOqTZvVFTVTUEBWqm2FB//S8g3VCKVjdW+SFynbaXPYGj4
Lg3U5/wvV7JLPV0XY9/OGK+nCrz+WD5oyp9BDkbwCBowwE4RimsJw1IzT3yLMwJLGYyudDhNMs+Q
Hwz60U1OW2V7MPsvlyiwkZMpxWiawN2M1e86KZfyv4FDQFmB4UoDp6042CKw6CRXMnRhND4PqIg3
2VxKD4ZUKix1YttNze2WorJMGpcqDq8x2RtF/5xgoaJxN4uGU9TGKJcq7jUZohMFdGSmZJTK3Cav
Rg3FugiY7eKtQx6X47MA7VGcCGEO5NCunzICPzLImSE48WAWJAgpSJFqzibDJsjXtRl/CeC6pstg
nb0FVk0+ldhWK3V4xjkWR/1Q8dxEOq6Rm9rFjuT300ZAL/xdyott65lHjqhbT1AORUxcE+1I0mo6
vGBBUKBEqo/RnKqxWuvfSRssxBZXMxNt6uMwgf2OOSYSpVhKJqA1OOU5hNMEtBiNhhve+lPpmvQg
9DdLIWO3KIN0TlYTXwDoWE4NSgo7B75vRbEY5lJkoFCF6MoMlerZVJAWpUNmphP1vcbkJ13CzCIv
iG+ZF9S6NFO5Tgp2NgwBPueeLfrRrmUSZWQu/l6K4vAdBmDQkb4U0j/hXOnNCeqylP1rphh2i0FD
A4fMdMlkNuXy0+v61mbiz6Oa0D9Q0FodaqzQUtesxcRaalwz/Mh7SjLoNeBM/8dFz6bL6syRZ+Bc
WOhfFjMCCwCRmr5dsz9VPOXRhCKWb5Z+oRRwlgzzRqZTPQ2pR+fzpn8y3aqBCEPemEFMnhX+W4Na
WCZ/nvUXTYlrZBEFwlpJPafFmFiM+q+xZ6oqU5oHSjBMn3r1M+mAyQjeW3p3YnGxQL7pbBzT7ybH
DCgW0QIy95ePuzIW/sVTYFG68GbPLb0kOzdsGxptp4OPi4ANX97RBcpdxUeX9+tE2ciScuCMKmgM
u1nDE+WnHJaSGrBBXsWp16yXGS8CnuROpjZOZuxD4n0pYpjy6rWrz3/tYd2T6OYpSWgH0bPnrdSC
aDmk91E9+XqxMLGL9DBFZR2oECek9iJq5NwPxvisjZYvzrNVVP2ouRcZq+XgGH210Jv0/59/QUdF
HLeoPgufL9VdWQ0fH3YMyF5FxDDLlsatufT6hYEAB/2WLogEy/w8QIDwZHdlxtbSdZOFSY5Xk66s
4BkOhfFBPRQT/3EldPnSwIoz+K+w3XUR3i32kan+Mwe5apIw2qCXSoxaDDZFjUc8aLfmFIvE4zFT
Ya8WHINK81E10Cb6xBESZEh9Xwh7zsYuDs6hOklRtqxTf5kbL09F+Wo54gLJJ1GqsCmX/Pgs5ZFr
AkwYcSUqqwQZ0hcdi7gs35YLjDPPznkMvqT/NDqQc/w0FgQ87nRT3JTg09wYSPzmqyEdliKxWyFJ
Xl318v4fGfazCmU7oMq3gvAE2OhKvWiKy1P5RrCgHX7AZ8DPaJodRwxwKjd/jLW5x+OypouBhbdb
yXyRPTISwmSst2s8AmpnU0t0aXFiyhpRYonbb+I9hWBttO7aFx4x1gEMRDkKbcPKKk3IBYVjkzys
k9FzrIQh10uCltDyU8RJtxBH5aoGyVbUUKrbXRSPm8IzseI6Raj9mhh3ug5AjuI21jxGPZ1ptXBM
kVuFgkmsD8pZUmaGP67T8sVm3YszyuWxcAhYpNjXivTYVkAeSLfdGO1LxeBE3T1mcdLoEvRjzW7l
e4UnowwPeY0ZU4SXxjAk19Kz5IM5rNYdrT6aSPWOyvFd+u1amInYZMUaOT9buPjcVEhZdbWDbTY3
1f+lCVg6SHWITBC6mdlE3j7sn31t8gZ/j+4nkb/DfisPtOtIPxwYaPCmS1iM7Sy/swnxJnMAFf7h
0adspsKp8kx4x8KO1BjPX/pKOPil8V/DmpabB8U6WSZcGstc8u44hVvP2omrQTVl2PyR7+/cbOni
DzJqQnGN++itdxUyi8//kuEnTSFmYA7EfSdUB4/ZpaWtIUXPPE5MVEV51Q8V2d/jUIIj0MlNV9se
dWISGwYgqPBZI0cSmLM3RBG8dIPpUWcYO50Pm7BfyFQ7NDRUvqumZLzBiabh/BpMTXpRUOzcnssr
WCgS78KpCEuTq9sRW0iOXdej+5mFpAtKR5PwI5mmtBkZHqgYMIMclGF+ifCFQZEirbmT24+bZosc
g0bbs3oTBsStn66EgVjr0zMPXdsuFA50UaLYHJ5onZj5TPMVPmeX3N2O6I6yj8t3gUGP+TZzpmRf
qiuyGPxocdPC1egXwKLnCXqXKHB1c4F1jOnBQKj4fyoH26ywNqHWUtK6k2nL9v9SU131dXwQrOok
9PUxsYx5hFuxomZQK/+BD17SBB4Z47HBiSYVcCvKcqv6kQ11ZTtEw2rirFZEg40kcboaZ9i84uLs
Cd6xrRnPY9oEyigonLvb6pIDw6E5dmzqTUABZpdwxOu2IsWGYf4Jiu7byOQrTQYdSVlsZVvq4xjP
30Icdd7VnxrGZ1UncV3wbfw8gizOrQSvEheaYD20yE7hsPIiHI/dV8o6Lhy6RlxAZnCsDsIPSrFH
oNLH+BwQTyiggnWKjqnzi3G603ATahxBumEdwDwRVn8a81PJCBgb5YzgeShQWjIVv5HkyPmJYin8
+2cRZjnTKT+nlnrqgGngtmBz5sH3j4bEo0osiXhGHeDprb7a1LhUExBPQvWU8KTK8XDO1AEkiORo
Avus5l6RtADiJvtC/HKRLbHkG4xjGg8vDgOGyd0caSSwB8Bre77ezGiA2G5kE65WXHaPNrM41uBf
aen5SIcj5brciVrk8JDQvpJspgwyXERXttbhtWzCaxyU2zgUl4OEWsfxKypGYIXCQfbGa0QhyShi
VhsPvHi8cKnfAhdgPFu+wxYyGteNCaeRppusN1cDFDkVq1NqUXeAgURnV8oc+C5CfYBVO37rymGM
I0eO5UUYLvXxlpTRIkK7FoR9ZtIyah5UvIvop4r715IkMDlBjIPD0C1i1eBiRPVprdmWsEndDy8s
tRgzXGIlZDesXnmd7dT21UTPsn5q8oVl2S01ho/4T8WnrBuHIHlDorO7gsXdv6nh3YLPZVXRfLqU
mMO4wC+lcEI0MrwvwnQRJxjjg8Y8BE25nhxUOmpF6GNFMay1gMGQEdlmzMABJTfu4dMIdx5GPQ4k
9JKQOjJkRkXmmAkSme7PXLvnXH3ht8+rpLQzYRe30oyvuZU/qngzNGrUuuiFvQDB7pNlf4TnCbmy
o+XbChWgiveVChg8ET+1JP3DyJCyWFsdGNjoFOneosCtoRUTzsfcVNNJn6dFHNtuqeQMOQPbL/jd
eBIAs2zbWtQgWuz5wDJGqBRm2p4VnvUS/14xjzX1n4alOtb1Q95Hp6x2L8I05zfJDWtJQFlEwE5f
QzSh6pS6UzHbS5wuOz9b0rJ8UDzE3Hbl5v/fyTqGFmiZHV5EtkHV7SiDYb4T7F3V/QsEw1GDEQFu
iG5RhZvYj1epSt5R+yRNNDfYpsaWKTxCmGHRa0B5akNDeDLQMYEXPXmqQmYXY31Icd+jsg4AHBLt
BgnLRbeS4tPg/otgJhtMyDwWDywCY34v2UA4cANaRqs1/VcQLrXq6EOx11ACElSNbqcZiHW4TGO1
X+qMT0gAoe+56OopMTPJGQQdPgz9eBWpPzEdbpQN+F89YWu8A/rFIxqmhfQ09beI8QRBeDk3N8z4
9yLPucjUw+TXKTKeTLRxz6U30NxliHqK98sDJClpNKDoOg0DMjMCsvGpgTSYy+vIKANn9DkhQrNW
Jqs5pzseV7sbw+9SlF9cS6RZoVM/gkt7qZbymfD4pOcy/uHeYeY+p1Z8QA0Cq5au/WA4JPfsHyDd
WD33Swj4i0A4iWV3qTJln/Q8eHnFNpxnuyQcjioAUFAA9DleFeFBf6+QfLfeL77aBgp6vcoTRuuh
Ywrfinnk4R3AjtNFI5vbUoQGhgjNyUL3dpx7/IIoOX4yow7x8W8k65YnZ6sp+A1wFXY3QnhoemsV
8ibJFi95vIu5ERCxouuAVP9IggZZELQR9c+EEcE+RZBGG4szPxAw800IIFX/lOQV+qvA/ZHNrwjS
O4EBxl1MmUiIgZ3uYM2E/WMAjlOeelwmIs1iExNQIihnurhrDUZThsWkECqSIiKY4ejyXWrr0Ddj
Bc4bX5SsUvrJDxSMoDn+uCPrNlFY/I4grmdNddD8Ew26BfF3HVVCAtpnLkP1OVibJql2YivxBozz
YMA/DncIC5RuEUUocVMyfCajaSI7Gzj3YwbndM766QVgwMXkjfOI7EEQcVTOAW60y+OVyG9AaW5a
79WTiDu9qdMBGGFrerard4HNH1gnXCu+oQAsU0K7i0S7FnY8b6x2zFUkGVSIVdtaeSJVUI0uo9pf
9Kq0v3PI7vHaK1jFu2YajttVu0lQt8xCeFhs2aXLit+SHxmWPUKzWtH8496m4YgWj07MEMODmT00
0t1T5DWoqQuhNNW7K/3bG6nP4ZybClTGkR1rCD+5HU4wocfaqUTLklidqTRXt8aYwKQvAxzpUyNh
GQAxw4VPu0J69RL9h6mDTDoJvWPf1e8BcPRYwNhAg8PzA2cK+I+5iIaSV06145ZuT9w1arbtsP66
L0t/YxJOHlVxLuRnVt9bDhBJ1CyLKgZ+zp3YBWXpRwsD0bnWfd5WXqz6lHe4ZEZCC3+GlsPltOYB
gGzj6CV4nYgSCYRkQENUCowiLN858R5wF+CvkPFz29I4KzoDd+RiuOnho6W4OpOpAcArEB9hCDs9
m3DAbwhcqE89Qvrq2Ru96pbTejFu8uSqDnhaUfq74dSpj4ZaEn6w9Rg4AgRhak1oR6XrJxO2ZUdB
rs/nTYplOrn+nyE8anEZo4NhnRkYxFjNJajPinrLzF0XgNL0sbBwwAjaK1qREP1VZg92rJnrQHi7
8NfnTVapOfYaW82+e8FOpIeGBVp8FKjVOaERhDSlPQdN6yRQgWMlORu+tlIY0VnNxhVXsCm84VuJ
dxpmLLOKV6rcMWOOfvgzXPOOBXxoNQWDJmBGjMDbhHc9+JTs0xWjUbW5pxi1mp1a3mgnFBmq5cUl
9uSZDl3cLG3ujfNTszy9nXZ2Lm2KTmbvB4PAEx/aPpkLttfF+cP4cRbN49kZmsbiDPt65vO32XLN
pJw/uq4fNF/O+/nyeCJfunDSmTPOz99zHA/33t5RLmSrCydYqyfzBKeU/6UHWDiDgzfHY7vu5/rs
AY9uNn01O/tyGWazdc/H4IOeisXj8V3PPv3s5Kiz1+G1OcyH2eE8Wwez9en8Pp3wyc9m883cOTmz
Qzqzr+v1ZzffzPgy8hmIidfmbzPMVl+X+d9m+qQmn8XaE6q02Y1nfNDpE3/YWW0MyKvAiRzBnr5D
vu21w1/eO3uuzQ/u7PAKZ5ubBLDvET4YhPRQUkMbsHNPpqi75/43j6+h7WvzK0z2niHaAmtVgOHQ
6Kf7UsZKZ61G2bxNKYVoJByHKp5gg0Pc0uPA1kKZ/4yyPbJ/sS7w4jzL9LfTLQqdmJUVEqIbw8hw
LDJGV+g6JoBUasFVkzMAlAmCcMBoAaxa81C4hOkhwN8k0UCnQMyyJL5T/0nCmGUbuCigEMZxcXqo
DIE5oXo1im5bSigFMg2Woj9wHebeCpvN5tI6SvGN3Pw2wx3JcHfAsBeL8qbr4Qt43ryk9sICZh+X
JhEwCjPUkgwYtZed2r+DehPq4kJkU2i0N2dIIGMEKNga2kMPbE/MGaY0a4+CrtbHkls7csaOSXOV
GYvnGN1R6qfQkIWdorQegtUtxGXDFuSOHFKQTHEjdy0GClAJo3Qs63M9uMjqyYK72s4la1RId0u8
xn9t/1OEP1X4Q3meH6jzpnyazWw3hD+F9YrSbxEPY16darLQwPe5+1yKjPakLylZacHXIF1M6eIb
V/gtsvAW/buZ3gzxFph3XX743jcXIX6yofldFD89+kKzp+0t9r4N6ZU13xRYlwzVtS8X73PlfSLG
PeovA2TqKKWAWTFH3U9anDzXyf1P73+a7qTXa4GJuyIzxKk8CEzcv92b4H+19XLEUJ+M2nSA5IAH
1Ml0QNBW4brLOEX+TwC1HBP8TyqdUg4MxniJQeanBA0Tyg+QSgbFprsNi7Vxqy79uEde4hFcW4Vt
/Ay3cdMsSxt399cVmpz8RdWwApQ0ZqhxlQwnTq95g5f1W4bKpjkNNa/9nHNqc2HVa/C/ZkvsTwvJ
tgd/MWcAQ9gBdKq93erlHFejcIGq6kKOxHCyacsLCPaq+LVw1ckpV+C3mb2zK74lhcz8WksJajlh
ZHvRt9r/+v6nDfEUAznY+OEv1UagsOPwnBHkL8+Wz6r3kdu/PHrztQj9F7V1FqPk8Nv9P6aDUD/X
jvkuebVr3G8B5wm+IgvGyLndZa/kFTD4PjJncR1x03DdXzN/XtcfNK6HtjZvqG9wLG7S2vhF8OcI
j16//TJ+kTVrDkdrXNqYsHE70QzLOZ/52kNn53XLfXrQ/uA56Fv3xQvgJpS+zciyIJ7v2z3XD+zL
XT0nZT9++DfSSO3UkMhheladWkfGZZBcYio+1vRqprZOr+TS/wzSPxnPV/Ab/wzmJulOSNiQsoiT
/Ir6jwEfG+PJOEvNo5Ico3HPIRDzoOGeGR1O7DXzu81e2bjwLm3xwkTJpN6HHaYt5GJD3qV12F/G
8s5JrcNy1x3j4uDKiz6hYv47ETYDBylgKNgXsUb4z1D9ypOHqL/r8i3r7664NnyznPS8V+SDGcS1
xInbjh5Cu22aF7swcwDNEZSzuJFYK3AUfQL5VYeL3uKgiaw0p+6wl/8x9C0ZZFSAMu6pddP150i0
XXsiQffVtdOuDG6CCl0EwQq+nI3tgMGOUG/Qh0JiP9nkJmzbueC/muIt/jXFIacWMHx42YFBtVQ+
OdF6x5pSllXc7IF76owHjsMkAJ/T8hkb6/JG4neZVfPU6W+UaS14MVjWPcov/8QfDBUo2DP8FOVC
WldMGYm7z/JnhimPYtJ6LnMxI/Ep0tczDw7eS3ob+OvZ0F3aera4dkdrxR181OyEqVc9iRy/tpks
C7wwByCx5irhPrbmgYhAmFVASHYSZ1VgJfWKI1f2O965QWl/Gc2cmSO9KvFQV7OgonAUFgVwrQU8
kV9ubNGvkW1BHedrjW6fosa4bmwqYzMOm8bYtOpDk8UlQ4AiJY5XEkNhlY20Z82aK8ACLLiMyDgX
tgquP1/YicIerDqH2X+lKh86A39scht9lmuWfR0aaYNVIufQluFf0MFalB33wLwRDsLGV8H3t8kM
08DV6nW0hL3XHCKToz9ADW4nHAqqEsnzFavdMsdmFweoilcR6TWn1kEg4JFHTGKabkFy41jXHriK
xC4gPzKfwgsrxsIaHkKMkdEfnRobRZvXK3EAe+6FDPk2BuEJ2bq1ExsSXyUk2jZlktvz54AgGU5D
HONQ/KtTluUTyJKtHkx7CqzXXQR0anYjSN1hYSk3ofkU/XU0LJpyBsy33owN8G2gfxjRKh8YybUw
c4njJx2D6Pxai8W17opPXobOOxJeRItXlXEEBlJxV4+FExFgjUjO4O4V7OJ6dxLUH058KQw/lSOu
USCOkc1T0Na1FPrZwwhZVqxNH15bKulLMvZaN6JT0uAaAS7j8pCLJ4aTSsDVsNhmGki7jPhxL2UX
Ulz/MFn2BTAJwkVqg5UfZDFhrgQhUCk28FMWRgm4DL2bUTbmp0XNNCQUMVuR5ZcZRUndzNdJFFBP
hPAuWQwSc1Mi1MJV3d1pGhC1b4TiZQ08WW7VTUkbchFVJ8VzLzBr/QAmQhIxbGSUkPu8GVgqh2wl
WG+NuT5hiJzsiJBSXRsBv5VORvZszRHzAHfIMFv3ybUhRQGK91ncWrU+yHm0VHOKakJvKpHHNA82
HMIJyGOCq/4rlw4G36uJlGC4TgnAwiOrVrtO6rbr2DdXPS7qsWR0SNRe/c2sC3MIDIVBvespjaSW
Z+6yeLhUy2mq6ihhxwjO5ofMCEn3zgg15BpmpAPqn3hhDEvjWhgpvJLlMHAyuzGaB/WgA6co0KjJ
zHAoZHtETLvJqE/THJbriSomNA9g/r8bHN0D9S+JIOpzXEp0DCpXLNZcnmYSUViMHr0LN+GdsZCq
OAQDaitNZKcKTaw1WKOp0MWygMfqXlD0aFXNbqBEMRx+444pXCRVO4Cjmarf/QbqXEePUJMchqnX
tBWWWYahmD40P19ZWUhQvDm5bHhoTtJ6zOhyTaYAn/tTm/ic8JZ54Z/QKiBN0fFNl/hkhzT9TDkV
h6xKZcbT3m+wnUNCqFlgjEsKNkBmTiAyhUusczKGS4GDrpyc87630Z3wiMTIFnwYnbEwizPG4GSV
o5f6tbdUcGCkFSn2RsHJrm9zfUaMYEG2Bb3DbVxb4LXNaNLo//X1OwCAOIS7jPmLDqPfoI6ptScj
hzH8GHpCpY01Nz2YLE8Nr0s4HQkJC2TtLwWmyB//VH0RcsuVvQrj1Y8+iR1lshggpgMlcPceDEiJ
8tVjmL+CyTGAuUQ0l7GWY67jfUyv5gCQS8agPzryb2HRG3KfyuM1b2lEuKy7TynJ876ZjPXMra0N
xjn82k5ImMDAcgriPe1WbXbSpWYSPBaDR3ddj3GhUmcFXVcGOalK2gm8wVm8y9WfpCaqMTwj419u
DjglV74HxmmQKQ2mtk5+gvNcSEwIgEU4A3O0OhMh+3p2z+cquvBmVfUhzE9V/DIBqsSUsNUJr381
k6R2XVEX5+H9rKNzwIqicaVnHtMkBP4QlSKBAlqkoyou5waLRqTikSUpHd3HjEt42jn9ON0KEcQ/
RrStgzsGp5RQkvwfSefV1DqyRtFfpKpWll5xzhiwMbyogAPKsZV//V0993Gmps742FL3F/Zee4K7
wZAx6vYF8k5DPrT+pzf3JsZenUUI00uE7x5ZMM8BkgqB5r2z91EDqjZ+w+uz69u3weIqcVBeukqB
i687Q2P0OoLCRp+7kiybGCY55nsiIAVAAoln6OOMhPjajVuD07aLTr71KtV4a5vPZAIRUePfK9dn
tgPaTn+gnT/5pIwz6jche7T+x2AeiDob3WKPfGZnu7yPEzUoEyKMPAfTdZ596G+uPy2EEcPYxikm
0UfbcIrw/+b9ukG42hPtNbWXGL2843XcgnB526VA8CLFjXopOU7RtXX+hvmKiHWlcmcoaTNfwXZ3
Iqp4RTXef5DjwFjJv7UIemZi7W/STNtk7glWCQr3S8Mk6SkfUADYFjKRi0cnKTVOjMHYuh5zYZdd
bWH800qe4SFfujbydAY9don2Am1hQ25aUUHywYs79bdBpY9UzktQPPdldMxdlKV1t3B94nByH+uh
fCpQbEyUNnoY310XYbK/iVjrShh5DeGwdsHN02k4QCsmjWOw6Sp/I4cvNJ5PiCKabtE24lbE7Bta
OnanXhl+QCmlLuxu5aGfljzKATZNZS3QQxudPBPEvdKYBxCvgmRd2Paytl91n3eQnckcVGsPAcOE
ndlJCEPKi107PMpRHhoEfXO1tc0A+Qw7H4dJkwvaLCr36oivSAUlBKxhyYFhyLfOWo/sf+cbeyt+
MeUxKI4zixfvhYBMlFlHDdfqk8vvbeQ7BIR9hxTtMoXHPt9bI7oLcCXlF5jmlcsooEVjFqOOVmIF
rh2ALuSXI9pFaj/4LAaMeOV09tHGUqOiVkyv567MNlVuHCAxXSdTIzlk4VHZGs1DE+2tS5vbSOgA
RcxTUmJUUnzBghrUuHVttYpJxUg98q2TVwz6KpcXQom115HL5yMFOG/vqJ9M2zwPJgsI46OL7ZPE
jYg2c1mcGvVUg4ocrvgMsLwjk/I3Tt/cEq+8CrZTQXSWTDsItQwGn85QbYR+nBh1k7+OsWL62Qcr
ipQPQ9ylFGQDjAOlTbuFgcS8rdri4GW+zU2VqxsCgB3i9K6rdx6DEVMQu9IyJPaXTeFcehQAkvrY
JrzERsKOj50cXUSq2pOAKWTxLLs01EQN+dxiSf6viPOzCAsCaJgLt0m9VqTq2UQeJwhE736QtCxl
dEuClRTFLlWPNrpjIzfWdvQIoX2gyDGpkdSYuY/7pzpe58WjdG4UCRGuCQeb0q4TGna+i8Fqpff0
Q8u+enIQe04ApICSJTBfjhNrfaKp8BFRDrdc1fj2mv6bDFottraSnUfMixe2Ow/lapmiQC17+ir8
40zr4wwVS/7sYMFRR6vpVxhfTxmQXptQ+Wy++fZeUo4wAO9hVTTyyPTaEeJA+i/faRffOJ9JqXmk
Nj9BuNFi40VYqkSc1q31UIc42rtxhm8271klqPd2hL+bCP+qbA8CdV7McWd38hB0yfPs6n+q4g5S
DygG0+x9TDAK4b4sFBiA5p22GFBzJIaGq+KuY6kjzCIsXkqKXqtm+LRAAguvm8V/xDSmOnugMUxU
IW16wOFK98XasngGMrL0Iba5B3KTh+HOqI2wBo7qXx1diu6+GpiqQx44Fb+MSPspzF9M71O3Pm0e
3x4416SAYhLtZvKm0mqDwcLnPC7ogzJ5UTooHV1PwS5E551xbXbg5wKunf3BnRQG15EKvTMo/R3Q
bui/8ZHhjPTmalOTh1q1EPK1J9vDSSzPfvaWEBPORn7p9eR425eRIJ3/VDExmkWP6Zq1R8kCWIA6
0UXim8KVdFdFpp5qVfVkY0wu0J3hOb0LDLk3rT6mBW5sLVoWgX1KM/J84Uh6VLcpIk0vEqumNaE3
fWU6osbXMDyE/Rm5TTyxziZ7vfT2/kSL1b1o6evQgTtkpFce9EHuqWZm/ZPbM+Eo0urwG419Ttlm
Tiwiw58wuIfO++wiIM8QZiooebzMsztz/obkadYJ4PNUYZXKK6NpiIavOoyNOVwLS2PZDtOK4CuP
e1lb9RnKdz1dywSzEuxwOSjeiMcTRb7YVaJ0SMxvPue+i/4oAJ1+pDwHpcTacphwacYtxwPzds3f
Q0oAeccL0XymTvNr98nvEMwbl9lS3zJuJDLEfTNsfGzxwyRUXS11yhb9OOeWrxN35KfGvo7EJep1
Bk9Uwyw9M1f7hP6vQsxSoSgcKOuQ/GK3cGByyhb8yKW3KqR11DuZu9bb4GjyLUx1cY/TZo+WjUTh
p7yfzi54hgIX8YDJy3ZR5tbHXKnYI2ppEHEFwCtzh04BcfwlS98S+5CktPNatnJMohmL4pvswlVr
ddz4iNZKrif3UpI1qN1E9B2iNsEFSJGqO+NBaSxLOGwRhAJIJbRRzNK4Sw4qlbSgWfAYC0zDWVku
UsnY14wXJqNpNGLIlBHbLolmrTUaHUy02ifbNneGLHPm0pKE8rhesiBvccaDbD6pvEyi6CFQFbca
z1zu/GY91hcs++FAcaVyAtuvxjH2Nl1g7Bi7BGBQxeaJ8ynKEZziH0lywKW1dXR7e4X4E/VQtRSB
czB1qBrTraRv1Xih6YQ+0LSscoWYAdNGO2VRtDYof9OISpj2vW2P2fhp/KDXt6prHn+B/6ovY/7j
ovPiZq7zl6Ab8B0tNXpLgu57oB51j0asfIxstQaWx2H9TuuOsOAYFT+uOBW8za64uvInnv6qcdWT
JuHYBboO7NHOIulXY7OtjS/Wj2H75aClkSku2Zkle7hK+myDz6Xowg3C5MqGrDCkCwOBsctRmuBt
racWCzNCAOfxn3CXrfCQD3+SgWBn7qLu0SV/fsQLAuz3wS+cyS3TXd5IpmWsjoiQjFnFJQznDbKs
jyg6jSh4N6OEPNwTLYYL6kO3y5eaBBlzJvQJJZAkxSLyqQu2hYJg4Lk2SgaSzqcVvYHiqOZnUgUw
wTLI1DHH8cKRWOVrLC/mRUVDFurTT8wcgjX9ohkavhKqF3IWUtbaAtkTio20/VLeFIn4WtWBSMnV
yj0tcB4yHuivgqVK5ZEnzvDc0DJqsGxTS2Q3Q3bMD15BJx3ojM8C/6PSufH3Bdpfh2KgybmYe3xR
2rwRabq0UV4V/xRLIpc/IhBPEaeyeMYCDbiFyxjcUmAwoka8E8aLCuK/YsER57gZAnfhzC+1+xrO
80fkjoeQtyBPtiUEGZuSZji5wkU02VLvaR452xOUJF7gsWNw6rjv87BliqNCRBaAfdltvKegDxMX
wwnRUu8geA+5Ft0HgRPWs8HUZflWDDSqpmVQSJXrGsCMbFAaglJGAadhdUuB5tlZeXBrohXqCAVs
/BIVdxHcaJXT4NMtn/PQP3rin8UUJJ0PrU1UQyrfGEcsTESbObC5CKq+P0B8YU2Po1IZmXUR7mum
bKNqmWccVMjJg5ZWKZFo8tEaAialTMkByzNla9wHYbRhfKMDr+Ca6fVvYfaE5gTQXUCtImCPhsPg
5JAXt6SkkoH+nMPLwOFYcty67cKlMkFIuEkkRX0+spZpvivL2YiQvXXcfCTQcgTlfVVTSk2HYX4H
k7MKqQLZmcUhSWJsmlKV+ovEQIUj2vsarh5nwRLwRsLvRIxDW4C5qdEwmg9JZ6rVWHcG1pLRuXDX
PGiLToMt5D/PJNVOz55infSQhEruS85mxDGzTgoH0IwxYD+dMg8rq3Nmeoe5Ml6GeK6w5KD8IStL
09Jro/sXTe19ovm9UCGiJf+RRPLdCe8lbB9FOF2CyVprXbZAe72cS/swAOfzumGnS5evatdlLHEc
AOAZe3AMRoPJEKE7zcx69QAPdWzSdKBQ/oxcNExoNVrb2w/dfI2IN5bxPsnyTViy7YXZ95yxeew1
85MVIWkh6M7Ud2Nwk5Q90+X4nNNTlGjKSofYV9/F0xXusgkpARaKyFoSjHXOgKk+tfIvb4clrrcN
KRW71HxN8ZcSBGXRSwn1fSWbcEIAnj8Yzdrq0KacbpgdyL6AAcXuM043du5uPCqq0mAvWjzpMuQ3
Z2Z9HzMyrIlNDwG2xmO6rgKiB7L8YHuwWk1sopZELWWghY6Yo+gfDRnTpMWO4zFsHrp+KrRXi7e7
8IaV1gxHDdvyxIBPEctq5KSGUR9S/dehRa1dKtfiPLI0DDklLMwfLbEpnVGf7Qnobn2f2++pf6sI
r8x/+WtHMzzqxZxereiPYTK2cot0CnJsq+5ZIFUexjOoLVL1WFCYLuDQBBQvRl2NL20wVxYDt0Dj
a4i5LyHA9rNLFSlwU5MAT7ygkYfPlv4KGxH9hBFSE1IQZXhmiHS8Nizm+v5BNK4BbKVxLmq/aqQF
Vd27z41ciLuHP03j7CKUMjNR34BdiIpnwfzR7e+U5ymxNqL4dPltDPtmc0rJmGdYZSBhaKgWEQeR
Gbw32mvBZo3JumqDcMacx3vkW/9q6LdDCVUzTLKNScYHwhDp2tsEz2WtfyEucqVHyZa9RgHbKGjt
+R6tYbPYYeOmoWxB8bY/g3ZqqmGjs0Fht33WxOsMfaapmGMWGLkNa+vHu8ackOHetEDsQOxd8oBC
KEVXwT7SZrjEdnOgSLKTv6HUiMlsOPI8ImHrPUT+DU+gxywz8vVdClrK67NrwD6hUL8KB1HPsrIn
094hINs8axa53SAlJxd7GaawhPgw5sWCWkaNlKX8pII8thg34tk6RDBUBabqPhnZbQ2n6S7cnLit
TH2j/BfBWl01fg54nR4m8FbuBFkHQ5uMtH2Hm8zBaizQrIT8NgC1mILumuQz6sCyUr6yBljZKVgE
NWrhd5lZpKXhloanJ6+2/aP4ZwdhLW2d2jpwH8MATI4N49B4uGTcJQKBZSI01iLvTTzRfaJkmHAH
sn0agBk1nMzpXByqerqk/fRq1NGWZcLaL8ZrweGQSSTx25yxeuRdIu/ah2LJir+l3Mabj5/N3TcI
t5+c+p6DPQczgGm2Wtaaf/bnBvdDzPXgHZD6EDBGQEsACKoaD5qusa9rV575EQ/aL1nwxJLJtxy1
aOcAPUGj7nLspMPNHA6z3yyKALc+6J9AcwFsAG3kZRx9l0OFuFDObfiIGgc2MWXwnsS904Nlbwmg
SZSGDOukJsEGR081+lLM1yr72zdKOjQsc+WfO4zrATsxNnXZHP3Xyb6pftw07o43PHUIvAbPRKL8
yBi2e/ndM3kbKBYmSbfHIo0ezCFKLBLFhd0ObQFK5KWS3CMEGJijI9vozhSTFZY3j5RK5XKLWTU3
I9OkkF8ew2qYvReMxqpdwKYuiQGGU44Tx7czmHcp74M/eE9puyPqq9OJnX1r7HGbqMrz3CPDrOqT
217hr7c9ZJpF7K2ccNuh+3aQUNGCO8ndQoad8nMSpqAQlBmVGRNs8rRAz/LcGNM6iHYZFKvqr51+
0R0TiZxRcth+tbFRY8X1XyJ+lSoXvOCqMiIUiMmqHxxuVL6I8cw8ehZy2XvGWmTWegzfkFEv/bbb
165YxAwJnaRhZjicLST2dN3dlzXcrP0QegQsB29Ykp9CrgSH1nwad9gjNJRrauiTZ1zQ2LByboVK
+jtaIjIDmCOzz1I+npxzT6nbYvPF5rSeABPxTwadBimF69Cf13UFrEKrNyZFr6EBDS1X/ZjsC1dj
JNQqFutzARLOv/fVzAQq2zBprigguYrwAbfRdWIJLSDlEf2pl+3z2Kyz8h+440VK/8D1/AIrEsKB
fWwYQlQlJsD8WWNMHlOAMpVbm/CeuuCkC+Qp0KcQHQQVRnmH9Iv+bcSKw925BQmyy5mMJda0sTDI
5eZP6QO7jTeFc5ryj9aEtErPJ+S04nd8qpnvtd+z9jBl/CxsSP0MPfDZySZ8zEgY4rBZDpsBGkfS
763w5GYCKW6zEVhEUvKQ0hRVsziZNRhaGTA9q9iINOLbIuCRNdC1tssvnkosEmWHdsZ7QKHNwZfE
I12qqE8TmWOou5kGFi92rj1nDSm6/MRUL+TnKkTJugPGjILsFE3KXU5jC1bJ0C9ygBBrIfBkIEV5
WTC5Bpp4ULZsxuZLk1KoBEUTh+tRR/iiES1vwOxI9v74XCHBoEdCSohMEnlWJP+jVTa9ea3MZF3H
wxrDDTI2xLQZ9mty5wRyH/0czTrjsY/pV+0gzA5BPWvDeFiZeXjSU/kyYMOeLVArQ8RIFsvlk5aI
l1jGPHzzNqbz8Yp2OQCirPHnFhtfQqe2GADavyNLKrZw2KyWSAoXIWtjF0UR+wmNu4DhI9rOkj7C
Sf9wca49tJ063vMQBYzFl2nZipnc7syCv0+mv9W4x1NUPEMdnww2QBKYdjWhkfK+lQSdHFSTJs8d
/LPlvqOQVpN0bDzgndY8LAKnlcN90MueWfsjLf5lqLKRca0GZE3/AiIRlNDsYWVEa1jsqthImcxk
JdOJoXpWZAWb62NC+6Xl4kQs6TJLg/1Q/Zui8BiiERqcBNj/n29eE8QmrP/Rrr/Y1DMaQd/ck239
wtJ5oSBMRTMs1HK51MxFnWIJBGVFsFrgQ1Zt1swSZweXavtSdOQvjdz43PO6wxnFYkxNb/VEX898
yX13V4NcF2y1qm0CfWlvZmfaJphdGrgQFniiEu5YAv8qUDIF1qXdC9NaAbIHXgB+ClKeocA14QJb
K3bhGRZhdSzp4hsiSYjRqIc7JCtGaTK4RlwTWMVdYKAMBUyyCIL41o0IbgxnzwQoM5CZlUsRMzSB
FShxmkvnYicOOa243cVrPMw7n11Tw8QZXPnsxpduenXM3wgVjg3Gownatb73teyTkIpFX6IKYWJa
/htRIJfkAQWJRlVMSarRixPNIiZz0VOKRvdMITJy4i8p7qdgxaBtxMKEwqJwPpp+WunaLxSXpSUm
pidcutprMyebEiOaD8o7fadhKrWWzc2OhwUJaNLdO/JGNtjB44hR7gYvEOtM2BgJdi7ycaMW5mdX
rjtClEXPyIceP7t3FqJ2HkpZvVT0BAqNFEykIpJv1tHiRmgMKTTRctF4tMhYzxUzJzXQy40c6gBZ
urRXVXFtud87CkyM6G7AAF3NfvhNuzOXwFS2S5TxiiCi5E29SwXDC4XXzFOOAPHDFc4HAF6F73BQ
TIWUz5Sx2yTUnGsV72Y4IH9wHNie6YnlSlAdZRmzNuo3Ed5EOGbateoY4Fcr5eUm4uhJp6hs+31K
2YFXvwxYYjG9JIGAH9/eNJz9YVxtNX2D8WZJZ44kpqIaqZ8IwvaD6olJIgX3CHgLcBK2PR1Pa5hw
5U7xokMD6pUXPIKMDyzEe8Ecra0RgdZ6Zn45CKpRSCeZoSRT75pjLb2x2ABN4f3nT5g/Q+NIpYho
SpyyjqubKRuVLpvJ77mG+msRdoXEvZiPJYxnj/Zchn8i5w1vXvruTyAxKA1tH1NsjjTqesUR6Bl7
DWNDmhxgF8/IN0uUpsrYl/ifengg63yt0ZTWpC0i96HyUu7kGGmxntN25EeF6ggMl0G8KoiKFbMB
rB7wfejul5bPjE38Bcnw8gE0d2Ez4NFctOMIAaWL4QQtYuBELFFHYmCPESsjE24FYrKU39Lj08jy
s5ze1a9pZmda/IWiIUi9246muWP2weazZsHi2OQ8cMyxuRDZHSvWACXBkz8tCSbQNjzQ1VwN5DkQ
Evnsc/HX4j1IoMlzzc/+Sl0lrAKM/JOxXcHfhr/cUnWIbVAtdAPLt1+jpijlyi3+meGH4OjgG5aQ
PK2r7a8hnoYOlqsQPXrUb5AQpT4zAsRVsf/pF7+S59bQ1X7N30paS04CXtwQIAVPBSsj/njG8Viw
W/Hjwl4OXwx6Z3bvHj+TOtxsCovO/NV4FHDBwUbUN/1sgsdcMNvdZUQx8mrRIbESHDnuC142S+gL
6XgrwcJyIpIMKUCXM+32AaKMf66/UsUKsK6nESRwSJtYk5HhtxszGp91+wr3k7eX6cMcHUeWPSwR
1oP10yILZf+Wo8Xz/bNmahselZCv1mIuKTEQqrrHa6MVtPl3sGCLkVWxFlQXKdPXqjZ4OD9MKhMd
pFupSFCIhGViPvfedFJzcBEzW5qmOwMOXHJoMnRjWRfRAS2sbjJmB0UeMlwDs3PsMR+MHADMfQLn
1SRCy8Z4WMPp1Gx5iGHlGh71mVvmu3RaFzmvM0vxJ2GUl9wQt9roEeC4XCLlZhymjzAjAFWN8mud
2HigkBF11IQuq24FUA+aHsGLb4b5cgiKs5Yj/7SmdS+X0n/oXrpxcJ+nyHMGC5dsxUAG3i165xLB
kNJiApnl9a6tqx+Tu+YxFY1pOdOroBxH+rRBRJ1BMzCuzUD37cCv9fEsNDn2Soo5nZps7sl2I4oi
1nnvKODwHON8yjLFNEECQOHCdlPNJjnQGg+pj84KtdpPTrAfhb7rJPHTRYVwrdmRDk77bjBzJEg4
zfK9WyKPJDi1Vdk2Peuq7tpH+LpdFnht/n/YRwzsg1ejYHehBcklGR4NGLRJ/xx7Y+v13lqr/DeJ
mU57x7EPaYdzx+NPHre2dus89laieCfT3KFgr+zbiO4yJ/GLZvkiAcx1Gx2YYBd0TDB+FaCKw5OB
+Nzma2cgz2tgemLV7dGu4htkxMY0vgwdtWxOqQSRka1yinWCTbX7HYHtly65MNQYDUAISbnkJicY
Zhe7Z9mcFPjhgo+y7Z7q+m8al9LlK2C+bA3hnoHoWzA0a4XmIcAdnJFNcaKpAbvBq0f+2zF23xPm
2zyuo6iXdWxt/gMcaO0pCrFUmdhVfwd+DlFPu5kVpyeah9W/oIsf02Bh43pK4PPKY0cqsGGwcy26
swZgr2aiPOUHo6GXOlZata6BzdTDpaf0wJ/36LgYHJTYHkEEBe4e1pRbpwEEZ3tH3yj+i5BT0wUa
gaJn9ph8zD0to/YeO3yBtIbKysj+T9Y6GcE/bvISQV4YAHGHp0l7V4SKGtWhoub0LgJNBEvOMuLZ
7lyEQkTJwB4BdiJZTrY5bB4aENbdsvoz2aD73ya1pE5b2zSPhO437CIYaDOsQ3iHXrBIrLsWaozR
wsXJHhP8pbwkmglODmeV9j6R4u5Ep8rDF00IVUEtHlWM7/BjkU+BJpNpyUjlzKn9nyIEsPcsUMCm
6HXXcUSeItbYCMfIcNTtTxd1/Wjc0HSA2uWP7NlZgft12bI0sX0bWFDPo6n+csyt9b20OvaBExN1
ddoANuvQAWgHO/hxQucqRm0jGCCnD0PJq/lvs7xBk6RvGu3LZH+degS9RWx9OwxgxSMQ75ZFjQpR
r/LsFW7JDFVFkjNgYmNj8QIXMlpHIvjQhLtphEWOHrm8dNJ8VBjRLOysrZXLgymlatDjS9KSON5l
Z5+XAoQptMvPGKXDgJokjR6dpK6qzk3qryzwlzN4O4tbYEJy0xl/WrqtnZd44LvC16GwZ0LnCpnh
4XdIh2vIUdHQE0ulb+t2/K3pL8PB3LKsbZnoUIiOJssvJgWsdikFFrr/HqXzqqCNjlE59EOwLt4r
DTVX8YzIC3MkgpzcAZNgN29hxtVqm2m2gHk6M7SGlcceVurtasrkd5v7l5FZd5pbL4iz6lXsENhs
85EHhbhqPJBs7amLi3NumZeShYQU+rLisyeYydKkJ3LjWe+Co6EUwA7IJa+nHxFQ1UcX3MS3A7i7
bYGmJNo2xt7WI6NxMJzUprEe4k+vkTghVrmrwebni9FIqWEphOl1VcWIs4reIMcQybhoXoAuM/7i
e43kWVZv6lvJOoIhNHZDoXD2cDhAjGF+cnLuR3tXsoIgCGznCvGMYeVrNDu6eWvr+P6+IIrcK8t1
3JPUFwXfmlmvkFsM6E983YYZwVgtqK+qRPFJk3LqYJOiTlKrjv9+xHw4jz1hlGF1EKG92ejp9JEE
qISLZ7fVt9qcr8zCfJO0mVrASgBcQYuowyE1ACHpNXdvUN/Zuf3NAbL2kk08kyjPeY71+kO0D9cX
5L3Y5yEKT0aApbIo97mgvRYhw+Fo1WKX0NsRddlw0yRblvRcsJc1qInY/9IP5tS5twIuahE6cOlV
Y76X6c59VBoXLEQWkb0UuJ79/AFpEPLX3GCdNmfqq0dp4rXlT5q5sGsQjHlrbpoBOCBkh1FjROVC
g/i0G2SIJlWTz1pE2lsZ7m1kDi5XSHrv6G/pTcgLI08gATiU9RFFvr40+0k9xghFGkV9CCFiPVcs
mwe6ZYjt2HGL9awNyLkRsdlgcWBYB+bCEdS9063CK1TrhAV1bKqZYdt8O1yBaRgs8vQWmHgyVW+N
TlhYwC3ZGTVT8NLmcDkpyAyGg3WRwOiEnCQHlmSwsMb0a6KWcnxvhSUvgiKuOR69DWGVKDFCHjtt
oH2jH06xeiHdREEagSipIOlEKHc0HlZTP4US03Tw24SAhApMiifXAgOI2cB2cTqPGZiRsP/rG7UV
uhUq2KqYad+TlVr8qGEK4WaMjn9UAFoK0SCg4CZcIbcPWXXVDZOS0YWtBdHn2kKDSjzyIEYmBJm2
2NFnrPtsPrWwIWimdiPEt5JfZs50MCrjllE93+XapsOx7IsVoE2k0LUJGPC4S459r+3ttPww/fIZ
medCKS6tsH0L02db0RpBdcTxRoJjKyME9PbZHO+GlLAQXwf/5jbM6K/6i1z6+ptS/1cetgbcaizq
li0yekGiUYF9tuUWcr2DdDuEAOi0MHUXCkKT6+usx3bfIlT3ghNFmJE336LQKSEsIh6RdJslXpLc
WMEV+yoxfLuV+ZY19EUUqZnfL9JBo6GDZO5T5YJ2tK6SFLyJtDUURLLZlg2r2rnbzs25hS9oFaRj
bvUsRZPfHNDbkZXxYdB2JsFdNpdYJQbb+hITfQBEo8iMg8oYs9Ghas6hT1u6uXyX40wzQa8lAg8v
KYLYjttR51+T7BTza0fPoQMROs/+QqYVbYzzafhypncFd3PrXc3BMktv6frcrqG2jfhB9f/MIskp
r3zoFWj2/WhfIi52km6VjNGpKM5g7fduqo5ujvimj9XHeS4IViCw9iymYt8NvLeMeXiPiCFyV63t
AuXDxOcT3JaYUClp8jOWk9MA5NiiBzK8N7tP4dF0zFDGS1g1rI0A4iKzs4JrNhtbdgJmsDUoS13A
CIPoPsoiWYevumusJeYPN72nClbusG83s0siiNwxtqw7KYNZvbjsvpvG/OczqQF66SVvtQy3Fkvh
2Zqvlh9CDyo3PUiYIv+wHP0QDCif4dQBZaQmYD6kLU12KFHUMSFBf5T/FX15SfL8W2ZonHlc00y+
FLm7NRThjjzJ3tjhhVyDlmLB7ZTXKgUe6rYnovmW+GHMmOTNie3gw5LICkyATp1u3arWBJHxQDAH
eweHnFh2cb54F7Gx9mO0XVLzHh2r52r23twa+cpzBFfISX4V+Fd3yCiTRfnrdoj9/a656BVZKcgy
YmG/KFIZGTP00EyqtHUTfbTDiJg4IsDjNhnvNd0NH8dN3lwNvWf76JzvChEWI2qQGBF6cBuy9z/o
RriGn6YPNYNJNMQa9SNUF2+C6SGEu8PbDJ8v1x3WqiYr4JLGh91c+C827khgi1Qe/E8IkkhD6kNM
MIHAD2Q4yPXJumv638qk6/Xityh59eZHwPRfBxc/jDsgck8sWZEYSbLDdATQM7IU/uyiYCCJbi1E
x17oVz8k7CA70gmTTbvszOBu0Un9t8mJWRoREBfhFNOInMRMmmj89jWSg7LZoQcG/ANRxX6XOlJt
CjCI/+R9vGfx1oJ1a3Eq+sj/YQhz7qtf78jJIpu7UJRRkM0DRbKIEFE08t5kOF7Y2ZWvPbu2QLX0
+4AmfGZXWI1bYGRa9dmEfwE00LZN3zL+prZgWiDyre9AtkjtY6jdQvdzIBkCZ9NSh83EdoDNv/nq
OEjmftSfzGdqyPeKo4eYtt54B8kCluJsiv/eCBs3BiaJZpTHoXOuFuwY1OFEyuE6jzySK2F0JGiX
Uh3D54Nf7KmHik66wy1um/eQueNTLpgoImBKAuYZcXFM62uJmsv1uOeobppfVC22xxdAiuXM0z7p
5RtpDVd7HFFFiIqUxo6ZPaGebvywCfNlemkSRGJ7PAmYMgf3O87Z1jQTa9qUegJ86BR/z2zY2lyg
lYUoT7K1T5Nr0/viFiqzNdN726EOHn8zJHu5dwyMTw/aFruVPDn2NalNIBXNDyPb06t65EkX3mKA
mPEqOIKq7MWnMQzztaoZrXorQcFiQo2bYVfjWCs74LT4lKd8X/t3DhWzv4nxoQ8ERTlw6OTKN9j+
6r8h16EEwMOa0USiWnoz6y9kobR3UctwsVwnY7Nx0dV6zLZyxq2BV2300dzpQQwKGm8tRaHtvQvi
HhqDtI5w+RPqNkMJqj6fdQcz+DxMiY1srhPhQHZn/Rv4zMbPZJkHOMDMs56ir57YvYSncbzL9iGL
T6PwNnH9FSKUmmWGIMH5V4QM65x0uEL9XJhZf8mj8jS3EWCrS5eGb02MTF4zwr+5TQ6VCqQ04vDN
6HE9+EDgjMj6Ip3nlM7eBsY+B9vEi/OskZKkDRTToJ0RM2Bva0kojBxqwwSQG4I8Rgi9TpIvzA5r
EWu/ah6exWtpeeR9H6bJ+88uViHQMzQfu0K/kjYL+DlziGiL4rfSHd+dBhHw+zR9lNEe+5sifjmf
ZsC0r7TLY8XgCg3lWedhMnCUDcJ4Cin9ib1cZPo17fb0iA36ZUpSEjMBquff1EWoaF5JPtiSNRDR
onpWcQ74vir3yiri0OicsKHxGKt0E7QfbTsv9TZnMwHIjqGRIE/Kdj8q7Vlp3lMJ151R+vRao4wp
fDb4I795U2ydSpHwP/L6Ewpk1TCczQnu1ayd6c44Pb6Y47TzJo1LDrVvOKpMexnfGO2l7JoD83E2
Kc0qtAizm6d9b7zEIsO8jF1Kuo8wZ2lmKFRQwRR6fk2Jk3NIiC99wR6XZc/krY3AfknS8qGQfr3/
ySy0iDFeZfqBuv4l1O85ii1BRIuOzyx15YWvrMBSHGpQWjqkcbnDP1BtRx6GNn3jzxcol8LDLmLw
ZIxYKFMlzgCBGubV8s3lvmNvMr2X+GcCwLxZp9JIlrNxC3qxdJ38TQ0AVF7oODO+WwQ7BA4zg5KZ
f52bry3bNgNFosfWJUHtalPgZE0DFMNe1PXDSPBRXNW+F7zBU+uyu/HX6rPn/P/GAXAekvYBLybi
BC4/agF8lljv+aBbm5YXWKzCly8N3WJNCadWp09NnQ2mRuJulPv6C074wsu+6wL9dHFiI0qcUaLI
T7tYb9hs23sq9zUbqoAXSS8SfGYM9wIiAQ2PQbGqEpgihT076C+PR6VnxhEe/8fRee02rmRR9IsI
MIdXK2fJspxeCNttM6ciWQxff1ddYIAZzAz6qiWy6oS913aGCOutWCd+cDZmQu51jEraMmJc6c/5
amC70f0GnIoKOg8sxeRtDfQGORkAFsTYEVVdq22YqJ8cGkxMkBsm2nRGhEloD0uiE/WSe4iEqA37
20ASRjrA0qNwYDqI1aW/z2mpkkXVbdo7/BWTX5XtmGEjwJjVs7ePlHnETU8DkyWBlqcuajAnzcXo
Pf8JQeTexAiEiMjBFNy/a3YAgLHLufAmsdSUImQYit+6IP+uk9ZKNiC8YPxZabes4+5mW7QZaRtf
ocpQDzR0VAwyOL3ZP0qIbkw+Ge0AKMUa7Pn5Bq9M5YH/6RiB4qyNvVtc4QVrhz2JQhF6CYH1xZZb
d+bSKtAJJeafY/PVd/30QvItow0NpJaFsBjd4VMkkRoY7TqeSohi0qEZYt7vMwRctO8D9VB7VRN9
FtgjGjX3RrAUiV/2YqRrxCg7oQOlEYzG/SWMrzWwB7Sr8HLszXQU5kU6W7t+DD3rsmCDCSCKWECq
lsreTRoPQkJdRhAVhYfeMlLyyVC0tg53OFBaKxX3Iqm5zMgeJnwSuzI1b/882eMyYXmS6dq1D1nz
Jck1qU8DXmhraI5xMR6TCuRHXYLaYl9aczC7Nx5ofk3nlDAPjmzJDU9yL2a/YOYr7kxaEi68wnju
zPEqYwUfSjPocXRKSMRKqgQDrDq8IJgD2F374mqk84c3au9FtDWGgRGxOSzMriEmPTjFbvDm2K9T
usmYuhVJuBzike7ajv8VXLP+x5ghC4FqvBQ2SZJM/m24uJU9v8sJSgIljXjvGSG8FqQU1z5PHyvu
Mbka+JWaEXVx/qO+/4j1jGc82ihB9WBtelyZ2BpKTpo6bk+94/6M7BhMXK9TutZF/jOkBEr4Gc7u
daSDxbGqZ49oBgmhuxgJQWB9lo+EV68ih+/v0dfNzcH5ywWVJ8k5IFZicn5aBNW5fB716F1axCCw
QIa65O8zbpMaKLy53Kb7Gqa5V4RLKxd/BZyVdAYT+BJQC2q8ifbviAaJOShqvhQVEHo35i2K2RmX
W92mFsP53DbVBTH4JmJRw7J1WVTWXTff2gk6jEHAafVn1lvUdz3iHQXVlKwNfKzW5q6nzLCSu2p3
x8zeIuH32j/i5Z+AviTmPkGrb8gjwN5Q8E+Dduh/+wJz+3dUUJwyUA4keRpg9ccov426dXZr8x66
M+OE5KWssSF2sDa74p9L0Dn0Pow3MTnWEBwkcTYFOwpvYyhjUI57ZSQlJkRey3TtVvTpNgvkLs2Z
D6LA6Ab3jBdtOc7swHqgg3SySQTkE8MVVfV0qrRXVrxxuWNzZ1abIeKzaL9NvCtYMvrFSxmaYP2r
UxfcPCEw9kB9pq7SADlO7D+sclV67j2sofqF8/QhUuQlnrWPHWUQJi8DqfdjEEwCGsFyWyx9J9o4
pkfQ54QK0vtnSGCtwb3RLw64bVijSrhWEjDhLV3xT2NopqhSbFw8aa+UYMXhE4z6OY4P/LNIxrXX
PcMRRj8Bf91J9w5aqv1IVDXS4/rQ34rmYVUExuCGNOkNmMObxo4o2YriuQUx6Wchmif0zmjJ2q6/
SBZF3iQwpn5M8mKOED7BSMwIGg/AtsgkF5sYPXD7LycqgaacMAgUtEj57npGDUOohgNGAEr3tYvx
POXnniWbcneaugQKyC84fnrUM7GSVPg1MnySBEhTeCo8b53jCsgD7SuOyk3aOI8oRC/f80ChR4wZ
S3WeXLoIH/om+2iLeBew0bVHMoegpJe0oIhfuthaeN02MNJ1Ggh6POh17TsZoTjhBWsPMvTokWO8
56hEyDg2dGM9jfkG44rj8ZbyTiYfgwZg12uOc1VcC6eGX13qVxGb73b6LzMj4h/47XWAxrUGTbD+
zPs/rzi4GoZaHMi5DYYnDDaB4L1pjjaq7ihBXjkPSA9zAG8oCzsKMaruePwZcJuKJjgIN2ebB022
Xfj8lHZ/D2L0Q0NLvYJpxfgMNLii5AQR6bqo+Y5nfaOP5ItN5hIhCAKEbpfTYcmZ7hxjGaLCC83v
bBCU29I6vGPbKQcoRgkrQh+NnlqRe2rJqb2Gab6bad94xBlDQ59NdwmJfibIkh7XUIPvlLnIv6jp
Vz3LAKtRCDw8qLjR3fDbZngILAV/SrZYICh6ksI5WDD6SlzA4Vvcl++47ULad/xoPWJrFsfDKtR2
DhZ9MmERuF4K3T4Y2qnJflod+VhzzLk2Ut9Y8rMFDU5OZsTtALOeqYQ2cgynR103traLvJJhqLS+
c8zbycDKjziuAJzgufd5YMhISWCVSvy4qYyXiBIZ/nroWsg94B52xuY5bKgnLcs+11OBkBzO+9Yt
Sc61bHabSP5go5BEo7viBA1qlYYJtdd4Hnv+z+HvyNLfVqcz43kyZLTxOQXCCxwxPcdT85UHZCJG
9jXFGEm9cFQaBn3miuuxtCOiAXBNJVEZYuXo8XPHBCaygr/KK5bSWU/6OmzfSxekDgNSg9FzgcrM
GB3ES7jMnHbFJwYE4B1dheWrT3Z4KrHFMmtxGRYwRqA3iA8GEi9W85KfqHJfLUJeAp8i2DvOcX5L
y79jf2ehJF895eCTe2XRTVJtR37ZafSTf27L+KPPtG0PkrbZ+BLNbddvI6Q0E6ENGZ91nqqTbJJl
5QDeYosR0EPm5T8HL8OYd8eaa3osnS/8XgJLErcLAgD15APxYG5sorPTUZqb2wnyFoNlXimwhOWb
yleoBBaMAVpdjL2GTkC+S4Sv/NuM4CfAiZtQEmWgw2EhYBHh2Lunmr2cmZO7P/W80AR0abGiVq8x
YEGbMu9VuC9UtjO+BYH5A9t1sdQK+EXzF1kOjsC8aG+lzR0P+siHb8db1DmX/6GzGHD8i3ps0bQO
+bsFUMqjGbSVst1fViPHKp2Tc+kQJAC8BVERxx9F8Nf1aFzJuhY/ZUIc9wtLAySIZ0ESnwuJh0Si
qYvXAWxRJgGgs34SSuKeEALfxNovCCDwFRcrTPEe8vwVk0qQfdJwG0wZyWf1V+bfXHGsw3aXtPRw
ybSJ0ubTcbVnJp/IYLx9H1WbOorXUkdajAAE0TBxaYsqzDAJkTTkUP+1PZHGb0wBlNtGD+OFIf/A
ZqvaAImw7X1vSjyussQQCH7gW7gleRe0S2uMyQQzwX8jilFMK7AA/xt5Z4vG2iOPM8H0YI4DxFRi
CrPf6mEENzkgNV6gC6ZOQIHSVPfaXSGZNFpioUdi6czXntxd+48M+8G8KPuuw3BvricU3Rwm1SHr
WGiRBVxkywLPsvQEqeyf2nRvbUJ52TWRxdkdtAh/KEiIbVX/5Wm+TETEXNPeBOG46lODcGgQ2ky2
M9S/tbctvW3HX5aQ4efIGtjv7ZjwedG/1L9oSfvQjWLjJO1Cuse6J6G3eOuSQ8CiwLVOKedlV1Vv
ZDYPIYkZnLSmdjdoKpWeINTTzWzO/4928f3G0cFUeA3U0D0vX7TRLVJRv7Dst8SZtT+O9xN2uHSN
rS5i1ItQjYlK9KeIrBuCDcJgB7cYgYn3w0CU8FWwY1hIKkoyAUFdN+qvgqer5mEHq2CcLT4MV0tX
XvJj2Shlq/pUM+G9880id6EEQp7xPtk4xZuEtOez4uyKfj/7P8ksD6Zaf7Mua8FrWDrwYTTNPisd
TcNeB8vFR/Nkjdm+HGdMvMOuHHk/7eLPCNpPl32YWg7MynQJ3QucO5rI2MKBD9IdRA7SaxuVc2Xu
Jvc5Fa9JCy+cjBkcaeqZLLJ2ichvjZJpCdKYapCSsurW4fju+6cpZmbG2DwOrK3ls05zscfCCLEH
jGQl0118/Ll36xGs+wWWVjtO94it1y3nq4VWTJthpnXZ3Z/gPYwpGxuTZRuKpuqoGrmc1zE6iEJ8
0qtsu9B88X2IUX4FfDSFAvIVyv4ztJ1d1Nh7LbJfcYTCRflrg41Em6iroey34iilICJqHYyHG94t
9wBwLNblYcLiOzfdh889WIv80JMgGIbWw8GOlv1DmccEO1g1lU7xGac/IohuABBZDuhkcI8SZ12y
lUHyw/T2FQX/X9Mbx6rTtwOq0TKAqRCWxboS45rsTukzNnUQD8joV474j5IIO0Lfr7Pkx7WwDQxV
gepsWRJ+lqGxbFqonuWqZeChtltdfJrACdu8HQXWhsBONiCSqLfRfaXgi9yAxJsviCAa4owqfTb6
gmITWBBEEB7tfFkhUE6x5VjIuSwFjgwBpdVovjhV6yOn/03PiXjQj7b5Pc7velSvHJ8dDhptDW1v
VoFlIZGlMOVqguzngjyY/B2IfU+d1glMJA/JGU7egIyxgY/pASGJy98UZ0Vy9ppmLyYQdtUb3GZ/
oGF31qUFPar2rLMo7I0hAFf2CKWYrI3oOsFCLRrrXyv52hgSpcPDkNqmgYXXz9GCZgqz1CIsPiX+
kzjkXK8XwZ7nM2Urncf9TYeXqqeQ61maTizBs4cvLPgObD/GYZ3XGmNzgMREYY2TtsjbHcIgsCFY
q1WYascSn9pcz14ULLPPv1wNEikzMr04juhE0DqA6UkDa5XreOGbjIVAQT6YGkjEhxxbm55LGh3s
wMgWmBnPOWqd5M9B9ufC/3PIwhjN/slW1vwGHwP+JBNxU/1aVO7eIVCnQRflUp4yEV24PUt94hpy
ZTRhwsgYnMB7WZ5nSCigcCX0jZyEZAf1tc3mH5TnooBTlOufcnoYpb+syeXcZz5LImR0BREUyddY
dR85/9hIpuhos0sVYqjJ+2fdHU+5RVJHv/e06jWq+r3T1OuK1FHUh7ucPIUZ9I8ZY+VsqOFhEeYw
+XA+W0AedXS61m/X9AxBi11MC9l5GbzCmd9KQbutXaVOTh5lFhfqVyBGp6S+bIq3Sn7bNHz7mPuS
DjEjE6XeN1zrWKfnwyw3obmR7ioQmwQWkkHAJcQVE7HJh5TnlNWuRg/hWQ916UawJhxebpiqeNoo
nL5FVqzr+OgjrwboVx9C7U24PyHk3/IQIP5FdQ87jV5zY+995oUmaDIXHfLEwKGo/5LiGjAJKFkN
ARkix7H1lpgU0ORgFS5f0UgvTNBtE7sicGytuR5ZxOIlyLNbJx+jc3Lat7DRXkfTXVcMMjWfoWy+
Hhh0FJxNmh4OTzorXcVISL7Yf2vhSWd2Fhf9wfKbg4bPnM4kIdMn6N5S5iea5h21LtyJAft9KHnn
JASRp4DSKmNzOcIMVHv2pGkRL9MuouCehbUq+voe4nODK+UNK/YV9jhuRnQDZLsyu8IvABOqYHLO
HLGbFk54djucjthWhtghVjFj/94vBq9EB031Zxw7geFcCZgDsG4yenNKd0e27Kp0UB33bUtXi76f
UAKX9oGYL6Qd9pP26QCwRFJ1T927QRvLfZF8thZoUtRx0tgT3JkVgAcO0pyxbRjl2vcS9qOPjvh2
3b0PuocxilAWfuyQJ8ouUdAxT3JxaNhojSpsyOBwCsZPaKX7BKKMSdjIV9N3n+50t7hR9fqWECdo
hsPBGfJtUgHgJuCXGZ7NtH2fBX9knrPaNLYlmRVOhT/cDvdpOD9VHoMCEdjbHDLdmNLaNP41oETD
okFFYpTulmei8vE/BTidGg1mFeo6cIMekg+L8Q9JPGOKGAGsGlokjyjMEksP11CL0o/XbtvEkv5t
x4NTeiBxyWBQUeSM0RDoJAy8cckWbMtlMT9CXpYydveBc9IGwAM3rz530XseG/Qr1lrG5pNxs6g4
mQfvbUcw0atWllFfYx4LKNdru/UkHZq7VM9OMaFfIw7dJCUJjZ8EIS5IIIOrnvV/VqcIERrNlwFz
hcRa8vEaI97biL8kMjKUDwNko8oTz7RTur8fG2MXEFyacDm46NFt4h40mq91rVYqhn2wA+d/5b1v
oXiYjzkrScfZqGUHIL4+PSNTsopfg+W5MCAWbc0Bvm66HrN3i5GQx749IvJkkjs5XnKFkkJr3fy0
DTUQM5X8WUkkzPhZUjkwzK0CuUra5lS0bC/Jk2jzbxSktJtq06i0Idm1Gwgtt9n9KS+POgYgmgrI
Xo790XFWzaLckeiz0tGHD18m+fMuxK6YfB9965i/hYdnJeYW4oVIwx1vc4QMmthAWMqnbFTp2zi7
SmpD/xFRLwm6WAd3uikQc6w5uxnBkGLA2MbmbrEGb12gutdhHlTz8Ge4FNWQhahxKx0LMSvwilc6
YxhnyO2sYD4EQVb1wlQLo6Z7DlKd53hV+PpGZM051SykCGJZt/opg0HUiWMkI8J1cszr4w78y5Me
PWe6udV6ZBGmpKFFAuMwmfAm40/35SXxeIe0+AF2OnQf1XDRaMLRoGDp8YCa6qRm+M86YkfLJ43m
Z+TeCVp/7zd4wayzDo8itlTcNgx8dgdlkV9HrVsHRnSTtABGPKiDyWEfU19quz56bn4wOcGSUDu2
nrt2W3EuWCxa06fD6WqgPYt6gMwVhkSzs/qF4Q08SBNtz8xh3va44Zp7IASWR3feeYj5B9goo9Ft
fUQ7BLT6tyFJv4pMm55iVoqV5aP7i2Ec2fTtZpa+eq6PPB57f1avaCEYf3raF9Gyr1rfbybBzp1D
wgIAbB4N5oNE2xt6fRLCfom5Jo3oXCQea1p0GSJ5McE9BK27skjjdvHY5CNo59+4RNqKu10Pf3Or
2yPCO0pmIhoKV2XuTiiW7Sa7DvH0rV6QcqAFhL5UBl8EdxQsXKcdq+JTyl3UINH1A+INS+2w06vv
wbo13bQcBrrccZMU3WZ0XwV660zCs67I4kTY0oqdqwdHj7lZTCtqKcVgXtxacgAN1h90qkH17mev
BaJ4y74kUGh19AH4mNfCtjCgCaS7vG99MT5POAc3pOqgv094fCzrnlTeopYhjnZ8nN5v6zLUmrga
kNr21XVw/E2XTivSuxL2+J19HBisSByvQyU2bgVzAGhdPQC/IBu7RNKnvKEtpZDrMCWT94auvwig
rVynnj9mapjvfwewA9r0apXvwvzmRrrNvvUY+7+OS2o0Hvr8PqY1jgB9xUbMic2Nm1m7cbiOiBsC
k3EicZhsXXfYxRhLr4TeA4gDnWaZTAgxHxUMABuCELm0dFVqlDRiLJ5bfqT6GUDCog6UWwv3Izz7
uOMDsr3nrY6a4FQDO0qSvxBFGBzRhcceityulpudTWhsI+he1Xa+KDFuF7CN25ludsSJiBAEJ5RG
QFVh+1hV6aiO3vzbsC+etGYd4ap0THSvv1rxgn/uyU9ef900WiLzX6EJ5kl2OAzYmvPyXxs2jSJ4
a5IfDaBHfFelqotDBCC8p1nrAgbx5B/BZdcV401AtTnFvzKv4oslKU2mDPzalwjIhgNyCJV56s+8
+v3d6FmomAXXfcNYFENNM2/Io9vGLdAkyfVRHpkDTm8YxHD44qc2IdHFwbLKRqBML0r6k3o319W3
VVudpU3KOZvdNrCRVTIKaSiRBBVO8Kc7b442Lrvyprn5VvewA5lbHY35hHV7jLylx10wWlAKho/Y
Tc5NySbA9KpNQ9STwCmnfuM0nmAznRmfsmkOErLEp3GFenAh0SHG956sR2aqNty4jhWtiZQareNQ
I4jApoGCLI1jdEvzOvDlxqvd5771N22CGDH+sBkWpXwXNkTygtceYamaL82dWCJJJGjl1WVbVvwf
fHNUKyGBgipkAZ7LV507wQa+p0cIoRC+5CEfmzGqGvr1uPMztkgmCpQs39WvDTJyE9fzmNJ4ad+y
xiOF4NzHp2D3hyYXq8QhVZn1s8ifG/IxaRkuvsv/3CujdrCyKI1qXAgJu4qmQGUt5qfw2yM+YgKe
2b+zMpvcVd3VL2Jwt3Ms1n5Cwjb6qsmIyOKAXAt7skDhQ7Au5WG11lEahR1Nr3cM/XthwFS9V7T1
OBYnHJqcrIDbDMrbkcoj03+H7BjyXGOtZb6rwkSdB5k/D8LNJvmXRA+tfq0sgrshvXEdmvw+ZVWt
EEytCxA4kTHvKC7Ui7liQsVO0j36w6HjMDhRC/mR+a9IjoNkgMLwyIjFxWNfWcaMBUg4QEf81C50
AHldzZk9zFuXiOrSQ9OEoZ/0pmWXvScRxIH4RfkYh/TZgiabvyBtQK+VfglUXo2PIB0n7cSKTBLg
6yCeh3nT0q4iKcA5wJCUbryk3PehZCSmrwK9zOqR6j9tfRuxeKOiWliDu8sEc03+s9kYb0rMG1LP
yHAAtZauYAD62M386c2Jt3n5VbVvweivMwUE58CML2H6bjE8yJO/xorZIbDWQFagMYWeW/hk7S03
8he24tx18iCb+teIpt2QtxxWujjq3cguxjmEFpEEHktPj3QYW/+NBpURiIF/4l448y8SFCYEyGH1
MSHYGizazoiVZ16/OnO3jjtq33RbNueh9Omr38tAR8P0w1gCEXOvIKO1B/7McO+KeZtM7PzOptGx
B5TXqhb72pInz3O3zqcdVXu126pqf1cWQEUihWa+aNqWcTgEYpyV2ORxvhiID2wG/ymIEKGhFm3M
VUW5NIltSlHkMCVAIvRD+7W0FHBcMtnKhYoR+v9L1yLg32n6QQrnFoP8dgyxYBouV4TNoIMtPykx
FBWjSZgyLoojLyjEDEHJByGuhJ+CoKYO5KaZvWvjEuSLSggUeTkz5zHF2RlppwrVWzh1Q7+IWrsF
tuY03UrXonNj8j7XbQ9iB3lbS8qHPo0AJ7qLR1M+Bya5UPkzXrcUBpuRMz5/iUFetsUexucWAtal
D61/SdG8p1qxqUO+p3HX3Hokm7oOdVWCvA2fbX8i8CEgT8FkU22b2KX93I+I/hW30BJ7FYIBu4pc
WcKr51uJ9D2TzmJOXxTpxNKICmO6luTOp96RjeDjtXTw/ZC1k5O66g/Bu/rvS8ZHefDn5/lBLzxW
giTTILoPNBKoIMwHyML7nVL5e2C8ddqkhKr7qbfWU/GjDa+httVArwQZ3x92NIoKbThPStFrhBdd
uH9JRpdg5G+ytjdFkB16C4t/o9acsNkSpih9vvKCbKs5a/GJOKkJNj1IRquCtVYeZXpDwWqwsqXs
QGOCEAQ9hlvAfmmmZeu84RhKq3I3O+NalTmZCYJaK39kE2278ZOrWWeHUzasZaV5FTk4/qbaC8xE
HgRPn5PKOEY4F/VpF4Bq0CC0S3TCjbnNCUw1VzTIT23wypLDQ1epzfxZnXdqsU7MfoBcHRcKju4i
McgSKeAhpwhRu80gsGDqJzs+2cm9yuXJpC8chlMdn20/fOb506SK8FiV9W8O2zjuSCSy+as/cLqE
bHKC9j5SOBrhWwPea0zimzURNc9U384ZD/jOtct/mWJRyBgvczadwf70DrgeD6ce2WFUblb4W0Go
9d7yNtuM0M3IQCReCMcZ7qZG37wO+s0lC1iQT9oCumNJCr7ZwN3hVGLlxu4C1Tq+pfSCOfMJ27d4
yx1z35Xsx+fjwBOJUXPr6aAvAanm7buk3Ktg0EluqglApuUk2yGxNkUcrkN2wA5ZTB35T/Hooq9B
54Hr3MJI1QBYcM6Vi8gOHUo9kuFQHWJ0DBaTKguND5VtTfAWpc+cx9z+VBQTNI/kNeVPyGOOZbB4
7aZVut+ZuWmCaJ4Dhp1XNGBd9049HChnRnRA4WQaV7VJkM4fpl598q5ZzXpaMw/qqI/lmXsuc4Il
OX4zfHA3ENsx4RxBce8xek0ZYuA1TtK7hRazuxoaai4HOYtuAka6xtmfheuPB4oJDb+b8QlZb93i
Oy5wIaouseW9cjuMhoO3a+JgTQb81qPQgGQIb8pGRVvVNoMeRjQF3gs7fs7bYlfb2qYMhqvq2/iD
IJfDy+t3SDHJJPgsaXkVCbA/MofEILPyJbHq1m+A8g1HzxJvGekzMJLU7QZ5TmT+FU2qEkivoGlt
AqjbIS64Pghv6UDUDHv3YV7zL9/6nbD8JmlBVUvbYBFDXG57+MMBaSoQnRTO82rW31WdcUiZB43c
RxdbbZm8INDim+3nmtEFoVVNe+kwKjvoiLr3NHCPudMDHwh3GkcGe/uW64YJrt+YRHTIbUJAeETE
wR9Tvnj+KcQj45KPUOVbBhzEl2b4KRXxZrIYnFWLdhpWQbctoUaEeIXzr85KD9wuSgfPrZFZe3ad
duPjH0Zy3u4FRtPGD9ex5AEoCPBZzzw6vRses4qI0EqWd/ZGeTt8iB5RshEcuCtZoSqrOmxVtrZ5
iJiJFLWM7pUVZ9R9jjn5OWNwiCPm+oncB5m8zOgisvYBkhFVDYNEiDq1ncAaQ8o5YsDwb13VHXqj
2pktRr2hIyHO30+dwbpuZKT+4+qncT4L+c6TeG6r6pTRp6MqncbLnH2NhLJ44fxi2ejZ3Pgm3zxD
KbmdN1ETtOaja2cSGSFGeRIUwGYjCHVH9MS2nrU50gmKvp41/ifQEUYwhWldc1i2ko/lYzzs/8Ge
nVKCgd6sr2xu8CmmCxY4TXftmgc3c/5/YOR51t+V2D6dwFbeDLgvbaWjkebCd/FUvSbphbV8OCuX
tfbF9h//3/+PbPqLbGmbaPPWH+yTYcRn3EnLGfGDPmEZ2mCJoprmg1AvWNrOPvermCIJPGuKCDk/
5SIixPS76pJH5DD6ScpTlCV/fUVDpiaAkcuohfwiwkV6ekO38pkFnyOfqqhx6cJPLhb0rPtMxNEN
uFyj38EptiARtpB5OoKTaLDZtupIajzGjjHnBGMa9XHvddECzCYoeSISOD0ntBCIfkq0mAHaIFUX
zz2Dv+l3msjCSL88/RI0CIDdLyYfygmP6GVtD78Dq0qPzWDFW2DzRpjw81yCdVzSwSvTP5a4OQ03
PrHEaXxkJ78arPnWZIeZMHpS7RjIgwZEuU0UNjKFLEZNbADwCZj5zsce/bTPvFNDDpPUIDO9c1i8
sOhJ8LI3DaUZ6e40HoKvaBzZeKpc8RLTH0tz3LZkQ9ScYu8hEs86MiDFgHXgnqvjdU1IL/ooIxwP
ScmOZ3inJ+yQveXWydKSDQzproPREjVr2+GFMZ2j6ZQvnqVzg6IJNvZGvKtpPUTOMpasgrOudmzM
JSs+21AxFahJw2XeGmBtSXKVsUY4Wof6yemugsgMY8qWftov2OKu1bLUkuHWi5pdnjARaqfN3EMV
67fpxEyppLVDPIvKuOT8DACSOHg7xlXWPRIt2Aq+QEFspwASy8/oFb8pdW5t7aRzAUv8lBcRzvca
DRT0bZy2hF+5fMJk+pojJfZqOY8Nz9okwlmIsn2vKRrnrj+GeY5ZmExd9jxu8G5Jb5khH2vsYlXE
f2NK5WNCwXXBpEcvwHvghC1DypCwe1EeDV2+uMWlovOv2mbpg27PImgH9tZPGZ7nctszNDKhOrsM
Zaks4ZJ4MO8foIOSmjhS/N0wMoMFTnjqKTB39I08yRZsCiIFnpyBOZfPZliwfXD2EbidhEaintmg
V8QeoNlHCmvzYyqkuNEjxDRSVh0jqr0/4GNOWRBwhngmybVD4HQ0/UevQdLi8/hL5Hy5E78hIlIV
iaTjmXoo212EaUC8uKNk1aLvEe8yzv7shNiGH00vTjlS9oTcVd0YmTX3a1Pa67Ay3vrJWgTzQ9IZ
z0F76GL3MGf9hiDHLzvnfcdXprD8PKiMbFYak3V2b2O+FXN9yg2WZ5uYjnEUE1iGCKgeIq0ELANe
thTot5OQo4isGwCQvrJ0/WZ3N0xh9VPPUgqVsGwRbpoNUqxXL7ykDIAoO9X73J7RXOHcZNxwt7x2
o7v1uR8UUIboRmlt6fXx6cAycr3/h2its6nL70pQklkEqk8qajjUgXsHR9vjGMIuV7744zGcvzKH
9Yt9FaRx5CwzO7wM0uCUUqZEX+4GJwFrNe3IlEst5wm8PSpaRgbgiRCR9PmvGX+Mfn7hDxvjR91R
AWDGgjHNsvjOIhAdOOt9ri6tRyOlpW9ah7hetmu3zO5pqvHCfDV0SYaBMu7qwvGxkQgKUqlAjrLD
ET6quMc4krTxzytfC5MVMV5onzm0MrRQhvTO1jc4CMt6yUpl3Y+MYvudtMcnljlpi4mKqEMdU0HP
nyeqo2W8Ozj3lM6IqgTraUy90gbd0gF/PlBVjhMPrSRPY/zpgKLpRXfQgS3ahLjnwF+HmRWfCpBO
OA/WfjQsCUHhLZAoKjSJYbFbVYO/qgK+5I4+dwiParOVoDbxQQENJKXgUeSI1zXsDKQ/PfTAAPfQ
gZW1PkICKwb7tc6BUunthZO8pGTFgrnQy/CYVs4mibp9ZE8bc1EUDdN+N9h5FiEAVf8ChXwdetVO
n4vnkUuzZmmeYkhQv4HLiFPU/SrnzanEc8HGLi9UbQpcJE8JQxkwX93SzTBzwOTuQTN79r/Qq7I/
m2I8jUxOYZJ//0fPq/riEIy7ub8kLc6jaNXzqEfWwyYYSoQx69/8/3tjqHeRh6XIIWGJ6xH6hAFt
dp7YIjGzcj3k/AzSJkKM57m+IhXB1PrC09AOV0uCVSh7k37BOKcmLzJWXSeSzzBfKGYN7CyCeLqH
A2mgdqyHH/+LEe4YYDApGKv0nwxfoB+huJ6YUgDpc6E9guNHQEbTySRN7TW8Md10/edgwqM7GJLW
dspX9VRtkJfi13Nvpn6Gwj71bxP0v9GMOAK4QsONX7xnICQsvraEOKkEL7kD2xI6UF7Dr0ftqEx+
9o60C58Unrrl4vpFbTixf9Udhvek53mScFvC0ixrlXSYcrv8ltfNS51eE+kxinn1QCY27HFLpv0j
R8bU/7nB96BByEZ23CTpm93dCZ1Q9yknEGStVa0IgE7xW83NLrVYl1OlpMz9hPZOm4KsCT93k7Kg
0NFnybVLIxvhD4Mcetaae8YDMpaAxXVEvZwrpV1eiorET+c44WRO4g38ospMziA399GP0aMjYiHW
sG8BjtaY3DBc6w2J8pPWHdI6vvaCnS3pKLt0YoHl6Wt/fGdJJEML/pb1pMeC2xgyblPg7jgKy923
4GXcZ7//EQLtH9nkJXV7hbBFh7RE/FSerS17JzEYSlFvZo7IOul2LoSKwDYvrCMqleRUj5zETN+h
VyvhUPyv9X3OQGRHFS8jkVcaMxiaG3a/3gQIH3eWW8CL868FbU3Kz1mLj9wpDy1NrtvKQzITi4fd
gndrk5TgysHphajg5mIR9M6GuCnm2dVai6NN7Z86a4b4+h9H59XbOJJG0V9EgDm8WoHKtuTsF8J2
yySLORXDr59TAywwi57d7rZEVn3h3nNpvhEGt30NreSGFn3DHpRuqCnIPY4vOZeyOeeU5wgHnFWC
kqsk3Hvup2sOng3xuQMhIIfrMrk3j4dtgQZZIyhjawDFYUKxREca8wNi3o6UxIDEe4TSAxS/3lVs
VSSlzLGGaldEbxbvYMIwtTXdq2dnq4nZUpURl8i2Xa0KzC+a/LWScbS8PmgLYZIwUmTwTKbrVu38
A+0967E4AqD1ecA7ZThgya9e6DHu3rHGZi1PGOdvH11M/yeu8XHMjE8wT1LWAaHihMai1jkA5PSa
Jm3+/5wzMQDUOV1td2BxTMOESg21qsMR2S49fd/JyAdiFZddspzwP24GuCDgnOE24JzQHOqImquy
x8k67TtD8kwoixILrEbf65Jxi4fy8c+AXsyaWEbpDt7zJpYfaXmrnWsT8ckZVzv5UnzhEq1A96r2
Mt7wTMndeNu0RXcTcFQla71+ZVdGij0jMRIEnOF5ZKwaeL86lmTGeF73ozBmiJUgtlOWvjr6rccV
FkDQYYWT193KVkFDAXekMLc+MPOO4cFcgW0pD0WL/8hDzxyEgI48kjoWuK8j6ulc+7XrejtINjuX
0bQ2NdUa6U4s+1kB138AcLYJYYvEIuFTBdWC+TVBb8nvEOya9KOyn9mJW2Qr2ajeNNODSpo8eAer
XFivMWtdxM7D8snL6bMAxnbD/OacQLJZzJubfBUUNFbgnc223DreLVFjTdI0YX+RIlbHMIQ+pqzG
64d/UH7DSIi7N4vf18UovUTnUX6NBtNLHgAdkISWhNUI3MK3UAigoRs+okl78Jx7j2qdhcpZrQkb
JrcRcgZs0r/KGDrVHwsPp8ZOFGoRE0McQpTO9SDWA27doeGyZ2tTGFd3CVPP2atThpaBwnHkUccI
RJaEmo2oqbhRnwpE8vSITpvcbNWxoTjN28vIBiBIEowjwbZM8t0oEGERjBmN/zLxiLsH8wP1SUJI
iYQSx7Fg3sdZQ/tGpzAiF6gRl0x66ATmcSmLC2R/zLDPVjmvNJ7KUWe1TLPUetAb6reU7e2UFdcJ
zULG7MpHrjt595bkwmhiO0swN1LPqnoS/muNIMk2DtjM0+SclX3YcVuN1Lzckf/Xu/iMH1AKe82x
RDbTkNRaT6e5ZxJnfTGmybjPInwElg25jzK2HpdXBoWGdWp5Yif3HtVvY/s0TF8u10aOql3D3mci
drRI0ssn8r6e3RgJdf6ysNJp+0tOOKNZ6SRYETnQXij5U8bUA9yptv6JCWuoq5/eugRjTS48zGL5
zetnlCwFmJtNu2IPnWBuNKLt3+fiA3xoZ5HLHs7MiPK+eUytBdIgFeAuA5rWGbfIe644tFXnS2kW
FR99icPBT8LA+Bp1/7SMZE8lW3fBWKt/5Jm7SiTBqcQLRmcoAbH9jxwZwjA+emYvDROJwe/CgI2g
gWDLcKDCzh1ZO1PYuFuHXRKgTmmcje7ishiZE1J/qOMCEp9mzDr5Vg1fWqNHw+gCt2EaW7Rb48jh
y+Gp2IgFEScBDSOzWYWQKsH+UlaVzMS9Mn7UffNkqdwwkVy4Ebyt0+wc+b9eaYqw9ddkSLpmyuqW
QZyz0/hgigh0gMZrC5RtQg+ghAKan3KSPPbOiZWQAZfOOXVY1NhGDODxObz5z8y0OVBhwtz1LE9h
gRVPEz7JFnXTjC7KmXqWU7+T0neDou29o0+NsKbCw6ihRInC4AkjdzYmk8jRRkIYdwg3nGa4WQ0N
y6TtKQWFx1iFQQF+bFnMpwJnae2Y72nP5MT5ykzqFWLNmjT+afNoF2s/UQ9gE2VSZ3CKVHD8m5Mb
+2FNTVrcETZZNOrzZIRAJFeSHtLJjom3lxwRRKQsjH/g8XA/4ZghLTIAvdeWx1SbQJHzbeZ/KTu9
0TJOEnTbiM8xgzKcdd9AHEBs40eJPtv0B3/1qhjytUuBhXf7QdJ9BubjMOKjY/7QjPjG3yvGER3L
phzXnk5HH5E9WTGeT5s1P7SD0bouME7gHPJD/sA0/4hltdOJR0QJiNuWAw9hMFroTcrwd8QgEDlf
psEYE455EumPIn/rkDXSf64FtvQMmWVaJCyquwe9fWHNaufAkMCV5MYHpWeDkrJtjKsGlh0Jyyrv
sze4oDdjJqIYUDU+FNrCAdmPcRMuLk8+J0PC31mwPHPVF7w2ScdDydHm8x0gkXXzl8RlU2i9RoQY
GVmPQGVhIxac5qjb2qRzU9MH+o4Fw9q2q3UCh6/tN4vP785T2NJEBAvwDdQN0h/WI24gchRodpRI
0lnljIlqee8+Bl9CgCLNIys2kHdWqUUCOrqcsFQ2SzoCuGrowpMErGE8bBHuc/oYG9vqiWJczgr3
ISUOYBCS+JV7YOpB0GEFUqzX52CiMXuxqojvA6DMZG0GM9irr7aGUYAif+ty18rpKeFwj6Z9In24
NtcAcRzcBOLFhup7sb1daz/CKRTasi4Wpt4nczRW+GYYlxAFyAY7z1/UhZ0znknNPaOVB53xGeB1
1HAM3cpvV+m64uiQOin2cJpUAQgpzR5JEESNRJBjcTToOXtv7yFUDVg0z/MrjriO67PXlMhg7xJF
3YBvj7WG41JRfWHbTwjulM4fZUI3H3SSdBogLw7W+fKrhendsrUetI0H/mVBs9TyJHTg36ZU3saZ
E4aYLC3mXAfU1WFr613QsCVBLDTnpLiopaTrnrDlsHps7buBjxHbjs08jzF2XB0XHMhsc7U7r+GI
uoXFzcpc2pPCpOTkGXQTOsFemocShaeuCuA5x6fCgxM0eGIrqmywUmSITHIdwxCRc/2gATpPNYYW
+nvrY8RuIiBI6P+VulbpCVnUyUsRV3viuK1ieVD8zJnjOB8QAGEfttLDsOBcdIajX7xYjXPEC4gM
ftg0Kb3wzHAY/aM1IPkAsyns7CCn5L2UE9VxtK4ohpKGkLP5ucJeFaSwlmn7Yc7cMUg9jMWbgcY8
1tl9kXelXBiiwCcLo3fwqTSID+c0Hr9MYF1T0P1PZmtLfHYT48IGFgMUuRrpNqpWBQoLXjtiIA2M
RbWmM8CmgwXjVbFAk02oe2/wlXh6MMYBye5YPVoQfXG1smr5toGqgoLJXb5RlquamYNG7g8LVomJ
xVbHe1YnhBqXbxLcsI5rl7NrOzVuCIiBINpjY2RItycSgcmN0ammMCOiuigJz7MMGpfh1mZACkAB
sDZmU56Aev6okQsKyMSepOYSlORGt5wS57nAGiZRl0K7A3/22o/Dn1+nT7X7rrHDc6BOOIQJLbm1
5cCqbUxjECN5TQRb5ioLDvx3Xu9n9kt02R8iLg8W1ajVf0v9XAS4hXEEgctknAP1Hsyj0GrQMucs
Ztj6qtx9H970Ng9NOHCYp/NHMtzbBIO2/2YPqlwX5x5JZQrDPsFoZNcaipdXgR+fcJK9jzVfKIMU
6+WGOWR64ufnrCIgF4z1zJgG5Fzqo0Wk4SICfWZ2HSdvzdgc7dYMkzR7yweLEQ8SDo492OzweLeC
92EZ+b5yj3aDTxAVFxTXrVUhTODXM716tmS2NYbgqfO8x4vwea2M4q0aobZkW40jAcFVRkhr25Lo
UcUru9xynAYGmkXsjl3zlaQ5OWDXUuzsbo9iwgVs616Txxw6lKp9UBSpoOzO6lcG/lgI7A+lnm6n
oeZmfjM4vfo53Sf9F/HBcztfqmJAj8hydwHM0LF9LLI9EFe3DMLefKsY75f4+lQGtbQVQYKOcLDX
5lOJwn7WvnKrXQ+GeSkFtGiuYQXfBrfwbzSaQ+N+lemTrzO4pWZh++XZ2ETB86Is8o45UvDB+Y7U
nwASCnTTKgJ9UQT5m8eSTVVkmvPmGf9qUAqVExF+LZVGjnYUaErHuwQ8mE/m5JYJydbGujMwPyFe
T7Tgr861HTkaG+9lHMZDmfjnAa6eNFjez//TdsDGrUDrr/TeDSEPGYG9L/zs3VhwfRO3UfPFpn51
jvWRLbEHepx3YmzWpmVdJrxuZp3uDEQutThpJeOceDObtJuUu4ZVbcmtmnBaJKRwaMgL0pqBoGOE
YroWNsWRey4YPkG/5MHP2Dy3NHKwUxF8CXRxEw+fNqSfrlOfvSXd53aPnch/8HRWPmWYyKtRQku0
9zEcGF4hj/jgiFm/acBksx6jxlj1gA48yWQ6fosT6Ilus85aFBD43Ub2IRr+Wm1xqfNwacIoavj6
0aPTLU8rqfW8ba/oNoIuhM/2GYjsZcg/koImu5nJiSALdGPNhxFzCjPO2sQ0MFw8me80AFppexUw
U0w7C3sX2mHKDpbZI6X4uxlfxj64LG0b6s1nn7UPZlJ86vHFVcXwcjUpUGvP2iwMS6Bl0XmXjASV
NgLUy3hvKvlo4+FwIbhOw1ErqA1jNhDFJ7EOmXepvfhkgrQB0FM0J09/nukHbQ0HAuooIj4GRwsD
oOLDaCGJokIB2VeKsKg+MhdvsiSl8MtdmpvjPZrivVzQV1GHGtRrotlxy9KoGmefsiZJ0wMhswwm
MH/OMCyAJZQFqw/OaANh5KCdhpRGGWWmBCEDMHVWcgO/Xrt2viU97qGsMX9zW3IH+CikEEbCssHz
CmCpLn/jiTnsbYbczgcQTX96ZB4GKFfBaB/jxt900timOLrYboSG8ZYnSMiD/AYSfibC0mqWc6eT
+SDBShI+NwsfG/929stLTOyvObHh8F8HL/8ULMp07Hxz0r10dn8kxu8B4Nx2xCGbArFSpMlWf0z1
uwvwxoYMAO6aqgRYCkoqCpRFXgfotnklvnXwAZ2PdijHZsW4n9pcdfH+YoclKwXWWuvROQ+Rg2ix
Oy4eEX5D/7tYzaePW71cCNBptxoG5oXH0oq8PWiDNMBCMHE0crymbxnDxYLRfdMLtfIF7U+1DUqT
6kXnL9oxbETUwBsAmQynJcF4rEqR67IrFePZN3GQUmzZfI4oGLZ+Uod+Xd/84tIXaBWcxzz+52aY
4BL35TjK7jJZajBILCi+MGyb+4YidMS/zRUHYWprIeop7WzP3h0aoBO6Bpn2yVvMqMKc8A+ZnzOJ
CgCfuImJpGxGKJLh8M+eKLSQXS4qpxck0ABYgaaEkbau3BUGnHxirH4Gtc/C+155OEhy5kAW62AG
QDDsaCcZ0HvS48HihMz3GaezNtdU2J+6WJ4KDq7I/W4Zqmwrs3zpGH+iqDQW9+YW37L7E8whO/NO
WHA+QPoW6Gu7baXNl9R/S9gcON1N2UGsCXMuGopeRhcRA5sy7RVndPfkViPTeUTQnD5JTa89bkqc
RQQurLKC5XJZyIMovl2I1j7kHAtVQ1x+5k1PvgL0G8n4/CwghTA3q42jG1vHqM1OGBjoiRDosElz
GqArO1/r9i688nTfBdugnVEL8dIyjhtNCI8jutLFMcgntA9LI8N8YfJuwLSH1oMedlURrJf/DlxK
CcL2XlCL/DOnH0dcAuwHtK+PThXDIaUPprrJ4qtu1XywnIEsy7t6txRb5uYQbM2DJJSqdm69DDsK
fDTnDKWyB+btuMVG0z4kQBsB+4Qp+jA1ONMojpHIetA9y3UKi1FOaNQsXtL9wptojUSE4NUZEasv
qE5tE64W+JoF9wPG3oWyzKI9cxeJHqwJjeraTL8mRlwLd4yXfndcqgaUIRIkPSzTcbSxlz2rGqp2
3HUZuNP2PJBN4ld/yPVMNNho2MphF+jDLp2HfcuQeSxDMNImOHplPoyOcH4iwwrnCHbSiNkiyQ85
8zEkmgtnBKiFMqf/YVjFwktpgRvzKlKcmJwSKAWhk6C0dn/y5aPKnhOUyZ48+/KvBIGWWbDMHQRS
xh3Eh+ANT3XgIPpBUKZoeDN04zuLPxwsoaU8NPHfBFfc75Yf3YbNwYbc78etwkYF2MwP01w/O+ZP
A3yqDUJhIa9gFI+ILL6pCXgQnWvrKaGfwZcS0HqJJVvhz3kyAEz0xr0o+EaZRYrswqqsTL9LSZwE
X3rnfiTuD+fIipGmgzKwYxr4L7FbMHCKhxBM78EsP/XinDFDBGTQqj64u8UMvpmTrU3wAGpL00bM
+eXGjlE98uB7xgmpKKXnTpIRUbj2u4+tq+AP9BQ0OscaVNKaEMGLBJST24AbgPqVdZ1NdWIwZ+JL
iPmWEjVN5qVMc+zalIOu+8I0C03OYB4clhrGSnC1W5b7aXcALAMsBVXIiE4YzmdEQBaPBpshfrmC
v9jpZwshv2lboT6wsNRRbL76YtlEwwv/t5KTPZvJwf2AYwGwDbtFAZohf7A8B25pnNLzpvcGfcSA
ZT32x61j3Sfvj5xLKh9euL79ZpNYIJG26XStKjhNBmB+wcrYGJ9tuA0P48HXr/N0O5kVlTgoubVt
sNrdiYwfzIneBrFsE/+bDO0Hu8dOP2PYalTExWZxnXWOxcudoWDN7mka7Me5QnXM3prQ+YmwXnB/
CDyYyKOMiQ6lrm8awwh7ffhizf+ks2OcynsKLTUGq1smaL2r4lnWzcaI5Il0sdZ/8ugobMlf3pTc
IPNOxymMakDRFJqVb6ebsXXDxlSr7AGFXxDWBOc41GlGjcfXt0LNHcF+vLEF2UyDSw6TvVOqd2n9
9hPzAgg7EVtfg/or56stLe4oQCPw/sWMkMeVe/yRD1LDgjn9wnUDqp//1nbNzJU1PePXniqIQU+U
EcDj6kzX9WBvANNnts/YZdzHiJ8Vx3j0xp1TsU94HqF4eAmOZNZ9AbxXL04uKt4jph4XjRVajJy6
gtHM/Nj0E1bZ0XtuKGsDR2y6auFleBvh8Ekreu0qSUIXcx3+6QxfbfPn84ryFqLMcYcdFIgAcHys
Xwry9Gw4bh264yyfEC0y/kN/nLGosVkEdjr5iwZflA7UpWrCNkEUZJ0kxwKlpPAWtJVwWTvg2HOH
ViHf4F1dkUi5L1jhpQMhk06UH33BpNJF6DXiQL2lTXCodDS8RYqsRx8fNBIgGCjoJiaEOuzRXvUT
GxBoMR7mHWH4oV22m545CpNqkcSbZTpnLtFLnHImIRvcEx4uNHekf8JiDgp6aq1whFZWaPXaHLJP
LQ4+uLnotmrVcrExOGaORxWkldfrUJouaGsn7EqkAYJTwlSG2pYUeIUsyNkFBL35qthzcWBvEh1P
ilOeGQOA86YCtjd6f460N3akW4hdxynzQrSRfrrpkmePHlAu0c5Jkr+4NM8mjWfihM04kICA1iEG
iBeZiNeJMHJUimKs7WHqR1bz1CORRhDD3HCOVn2wDuDTZ4NYZYHAQvhbdSxKhb+NPcUPAhzH9Mci
rL4LwKVjz/uOUTKxvrHg0wajFSKkC6WB+prpb6srLvBy7CJQfxDr6LlzXx7b+IrNlKFgUP8lvVoH
kywrXhxD36SR92rhhmus+lqxibMCUsLSYlMtp2kW38v/WvEF7RmZGngwOi3+np3ls/OJ+lHDXutb
EIGoTlcvkefJ4Ebztz7SnfZ/BF4Ucl6827n3Zb2MVf6mad2jC0VlPZfZwc+8s+ZWf1oy/hBJeu6Y
Mvft3iPn0CzTdd+DGG/ddVFbp14z0QnGO83L2Apm6x6wYQ0gNnMLfEBL5e0GDgAHFqTm9TeTAo5F
ueuYkOabmLyP6T6KDuyyj8z5n0w+NHALUz4g+6oPpculxrFiZ/wTrKFliANe1768Kf+2yya7BwXF
U6M4TmMU7/IMchJr6YKdRNudGA1oHbjXaFXOoCk4NYdDQVWk1paWfFW0ABOhCOKuB+cc87ooDUcM
Y9IifoUVmAW5yKfkUedUQ4T0PJSHxTLfrRaIHnYR8mqwjr9lvLdLVjGPx+Ctp3WIeZnREFGvynTX
opgru3DMvXMQlAeHgUDQPvYZ7xqjRxNaqIMKMtB2nnironTdsTxKO7WpWzsWI45hD+GAzLb0JbWh
lqLGLGzk1jFiznbVMh32+l+Z8OuRlT6JCcgn3TB7dMnJVpVfhhNs/BjVJpv9JkjP1tQeC3vXNDzL
anPNsmeJeFQJAZ1r3DXtOmOZOC/6+9wvO5m9eboeCp9tnPUwNdHFzh4l825Huud5bM72+K6SGnIW
fsm0/ESxeE85qwQhpDZQlfwg7IgEaYSg9nDhoKP97c1d6R+DQuL2JY/E9q5kNqkN3FErGcTZ2TdN
+INsyKJeqGpqXQ36kuNcewjS2h/bKo9JNTJy63dpPx3N4rV3/aPCCmoRp95i7seYTjtARsIkcSr6
g4+PIG6ACs4hxG1y2ShYB3wkDxKeXPqbmwYntyiPA54cqwMLPH7SUp3LRG6kUz4zZdoOeDPbpXie
yuUurgJ4WjTwHelYokfffbR7qpDScW5GXFM/B8aGyOAv4Wkf0fyhay6wsg6Htp8dUvjdAU6RMqVn
qLaG5xzL+jfn8vJRDJ3z7C6QVhUjA45plzErtbnxOWnwWzyytZ6je3oy6Z0WjHST8Wlo/T+RzWT3
8ebW1J64b7LYO1pVfzKl+S2XlBlbw6ykJfhC84AyBQUbMY9XlQz1ghkN22rkWoYfv6Te8ETTAsPT
kG+ZWVzdileEeSINcHkUzrzrL4WQYYBntiKDyyBqOQJROjCW9GJ31bVnfWR/mQGEUYmh896wSI1y
aHUoPtg6WhqSP7ErymTXT+eypdzPGPuNoVVm68FhspzmJFnLtdVl66k0ttJnG0D7wM571STuxZbu
D6SFF5gttgCWrQfSusCx2YzkaicMQPEhoCGa2mSlFVfHbe45rvtK22tj9tm7NWpczA2Gd4gbPsiJ
5AfPfE8W2MJi3nmpza4t+FS4HC1b/uVA7gRAWrOm6a2IAwutzN8GdL1Sq44uTcsCmNTto88a+ADX
GBrUbDePMLwHBoFs7NweyxqfvyYZCI4/hRmsCwuMTIaNVRKaIsqz596rbKN1fyxXX0hIXSc1L4O4
oMaEFmVocl/xKS8REaoKNouJqCsPQdH806BYTTK95hNgoHZnoxDrJ+ZeOSCFYnqtcCWh7MKcc6jx
SSauf2CUSYTkc5N59D8bzabo8XHSPqfI+kGWHSMXgWVtA1VDyqwwGzaSUXbjAtloUT6LBgq7y0X4
RdYbCnE6zprWVX80Mn/TTss5QCLg1HebiQ9M/8AGpOYlZ6UUKkH+Rbl1bf3lO0fnlRbzHPqifuZf
fE08F18SEQuxPes0fa21aQ/TbTO5y7uZ5uvaRJkl2gtTeVGGXnZVICHRk0iHG4AFnIsKx+oHfImX
KslD2dV3k0eL9c+jOwZr2QtGEhThpj+c1HOWdzSceOlrk1cjHsbfAkeUJ8kiXmKm36yJ4uQlt4Z7
LYqwiLFtd/kmp6lUCriKSfcwMuaiR/ar+tnq/eMwaww12ZTVrcbKY3kc1tVSvjAuOUxaDcfb9zCw
pMcoz26Db28IpdBT5rK5dQud+tluaXQclm80G7IGMxUHFAm3gerPi9z72IK0sOt9YCVXNoRHZska
4VaFfdUl+sb9IPfw7lKNzTFqpruKqLB2qP9wr+v29F7G6YuvOoQJrrOubM8srufAAjHhU3aserLG
Dvz0vxGYHyijemjHunnAmA9aNdTHGNddAQAAY+6LhWBQYsuFmbxy0o2PgTrgerRKtNpdsuobnlwi
MfJM7AxU2yomQyKjTqPkSAbCK06TlQJ0Ghqs9VYo3+BDSmusEtvHT8nGWbB+KnzkdH31NEca7uV2
TxAYOoUBxSLhKe0RG8NzXM0nfblkts3fRbLOTrx6pROSt+qRak7wUVqOCx5US2MQYba7Lm8Q+bjg
sK3oyRQkjef58I7XZZv5TJvFi7YhyIwN7WVMJ0RCxHNnr24XWrxPOpKf1M4/vTHbTDauK/3Ri3mF
2R1Hwtl3KMPlYCJ1qo49mE5j9I9VGbya+FaE8zVW+gEPYq44WYzktQXFDG+eE5vUQux/df0E2y9e
WQmeX1M7Sic/toN7Fmxx3QQdS+BuI3NgTQAvv+g/UqK4YAFJxvzzdJdwNpJH1LC5Idf7dsCgFCaM
UY3y7mQWZP1y31r9kyvMvU/iKUqwB9PFemID9CmZfZ+zgatQ/eheM23c+pqF2qpXprqOE4uyKGZr
T9yKa+yC7M/rsCEXDSo+i6NDxVEhViY0J+guZuZtppGNoI3hpP5E4fQYDC4BRTwoGbhQllBdqj1y
YYCDZA/K5F3Uf9IDsXMzDNZANRJ50lDkwE5l6TbzbPwEMGU8bAAYaQ3+9w1MFwYRgk7P0FE5rjqE
KhbG4QcJD1Eb+h9JVzOQHZky/Mpgz2jgb3OAOR7nnXRXbosP3uIXcT3s84axNyzFbJ7+MQykBk+7
B9m7bCic+jKzm5ZqnwyuYm7rVeOXIHyX0BgDEnQ9uUr05tYnib+RqDpYu8KLoi+wn+BxFXLceIyw
E3QUPCd649zGAPIMqBctWfkDNvJlQrCA0yBxudlfJwvXFLYTPe1ZEjNs0YabybpL6j8ec7EZ2+nA
G7QEL2QTLJRW9SXwmneLxdu6EqgELB9CBG80Au28/c48TSGlAlwHdrQruZIIO2y+ciJubaugISiO
+Ngx/TOHR2m1CH3LUXOKcwZewQ32o8uWpKE2VK9x2hfP42KzhNEPHT6VfuqYcfB50j1G2IJtWO/d
WIX2RDSeiY6jZztZ8rNllrcSaXts8PNY+kEric3OUcTpDWs358WA/5iUr5msV0Phr/p6lQAuiKBQ
sz5cGxTygPuByinUtcYu62GAmoH3fHEfNUf7KDN7K4XYdQO8JvmFCGYdOf5vhgDK1vRQZTLltXc1
ujL007NoKXESCc8TTwCXhbBfW3J1a6qwgnQoy+XMhQ67qcdXsVj/67S6SiMnC3etJJqJxf3kDzh+
jBfADXejNq6+7VyIwlhrIvsbFmQ67bfpMXzIHVaj094qkJjX7hq54Uq2X74oyQ5hVtUicKvunT3x
YVYQ60JoQQ/qXe6WiVZRkGIKvtcSG0HuAJG040aPx1sjpx16yEbkzyYKUaM3NrniWxvj3mKVjMOf
EwgUAsWzMdoPOcepKY197RDexlhIalv86OMq0gqgBGIiZpDuiJ604ctwU+y5DJGCAalXtUwH588d
wqp9SdryOUGQ4vJ9ZgRejgaxTW3DQfHa5gBa+eF9WpRIMCnXw4ndHnKA72y6xVW09x1uPsaAu6Ko
UGFdqvmu/maZ+HRb8YRWDWAaXTm7A/0RozHsNWLgyZ5L2LoFpMulpr2Fhr0m1mHtjigXXKAR+Kzv
qyHgZw41hIgMwx+civN+CTeOcUVPu5uRlwArZTa4Br6w5Zisjz5iqSXmkwhIhpo/2QOFKd9/hWi/
KiiTGSU2rf5qdG/dgp2AL8xv4J8GTSjn6bmA5852dH5Iaes0zmObcrIXd3QzDyMqi2jWDzkj8GSi
znG2nagfCP9MWENwuIrhVVXpWMRXBXVKb48bkzycyQTwgaxF6GFhfk31YRq/Yt06VHl8pnyiXmHG
6RIYEKO9PPd8m30xoOPCj4ecx0tRbHItcdf2xmWRgAcRekUuuGRkDmBx2/ac8p4PZkvv89WPYc6R
M6s5i6v+6kB00bjjKovWLsuvghxHfbxq34PHQc5yZugOTJf2LUUX90GunUQwIE9HAvTaUw7xaZZA
4UkfSBpSkuK3xoGi0nE6siUz9bCaX4b6RnFgcdEtmwYjEgnfKWL2vtf5OLyjAz6vFeKDYgvmRr/v
i/OE5J2FVb2EZTxtiCsbenuD284dbvG1yHhSWHiZnKHmp2OfZX/XGaZnPz2M/TZFZMRvbBMPZRx5
RqfmFVwUg5V0lXNF1/G3Zt3j4lCWX7P16X2YdscSAf/lBM/b650HJFEHY6DcAXQJnNnzfhFGTs2j
Tx1iyr0V072p13Rsv4Q+bdRd2BnuhTThXZxNr319AOT/yw7/TYMsqqudRTd0b0NvvDamifbS2wsk
+e7YnTQHYutzXshfk7VylqY7y6Ag45wbabqC4V8y38Dt9fY+7xT4fzjZhkMUO9p+6uDC/y2AAptp
zBSAgRDqiXd6JXQlQ7nL+B/CN+J01hcKUV4iuvVwqcBIMK/FvJYdhP6UMuVL/OVzxNw6srYuk/LN
Xej6ufwpvnuxrMskajZO0D8N5OkM2NXLwHcZexGfCM/cFghOUl6nqWfEMcb7Lrllw9XQGEg6LZFs
moZA1z62DS5LsRwHOvJSUfGoGGV/tujQqtaGjJwdZg1Axcao2memTXTUDm0S4oEWiQiHc5WT4oOE
pPGXx5ynRx7woQXzozKZqOMg4d+ZDMiAsDUEvE8uP4zOLxl1qB6lvn9VBhRKyOzJUdmvubUxuqsY
nme1TqgR9sSPDEtWLT0+7f8+VpdpO/42ef6Ikuwli9RGuUDswk0OKSFo754znw0dJRoDFwzdeqed
mG1vDdJ2ORhmbGyznB68gOgRT2CMm1btZKvIgSueYrIumOe0BHtz5blxDYOD5DX6yiIeTlp24YDY
1kG9i6L1VIEoLeDRizx7L3RVRGPAhO+U5O+NDr1jwFk1LIg+e7z02C1QyDuvvn4ZrWrNb8uyWBzG
vHwdmHOCmp/+yb7Yg+0h+cAkGVK3dF6UAnkR/jPvX479SR1lbvtJWwb4ndKMHplrS4oNRmX21Oj3
fWMfddCK73Z8zlOMkvmykZn27FSPDh/GIBC3ameOZVN3Ce0mPBf9uuS3bZyS3jdegSMGqfs1J0ao
M88Szos6G3v7Uw3YtLziD0ZYl26W+JoETwvnlUm3BUvJzOkqO2xDAy1T+ifqezIWG73utjR1q6a2
QLwp5BI7EzN7h8S3Lia+X1RV8zHIOldlSpGaC7TOm8IlecUAikICeBm8ljEz941/JzmwW/GF458i
WFFiDa5fpVdslHrDpJWIn/oAG46XQBEHeGpl6MyJENT8+2w52yA+uPlXVFybhTYLIp2OBNjYyyHC
yMIPHuCEFsWmvccgjkcOHAi+qbMf6IkXQXYBfBq9DoVABOvuE5sWl1MMW1oeH3uCAaEsNjGkW7x9
oM2je4knPKGKVXOtjr8fjIbDkpjHIGYgJF+rvVXd6V5GhDreP3VPKVe2fLJVmJBHENh4z/lAvMpm
Xongjvu78fZtzaXD50w1FDw53MJ9+R9J57XdqJKF4SdiLUDEW4JQDpbloBuW7bbJiJyefr46s/rM
dLfbQYKiau9//2GXAdZUxwnv/2lxs36Emog0pQK3zK5myimLigZX1upL4nwUB5yW4DWUz1Dx8ytr
R0LmYCbLA105itLQl+I/Ytlwgmp2o/G3Wn5INpF7ZHB4J0dRspnya5g8xEVMqVHpn+inAf4xTGjz
C6AvyMhyh+UzUfGyjFV5tV7J/0YNXT5lYC3rDHAq5KR7vDd3WJidid1Bc06WkJ+oR63kmJyOBo/f
s0WM1jxvodychrIkYQ485E5HjROzhdaT/N4eUhTUqRKjnjaZWcxfS/g6D9ewzHfKagVky05dYA4E
IVk9Gv11XtFlMmEpwYyWVlhbSzidMM8FTMdiSyBA9BWY18XJVWruZsZqSAIp36kse3wi9PKHO6O3
mJ3RtbRXEy49P4A9swq/2/KmwHYXJXukHmcYDpH9q9pakI6wMsZHG92e0dZc7sVyKofeTdHdshQG
e/aXhJM3vMCp9EvbQM+9M1LFD/NdFMPRV89zPUJI6Llv0K4mi2VqPaBrETgVhhOtSOGzo5x70LUe
PvYTe/X+GlZHlXNgyZddN9fnzFY3k8VzoBQ7Bhdb6dk8EOBfFcV8fRLb68C5OUa6foppEuKXemW9
kLQLPUXdyO22r3t62OuQXQYLo8dNLn/iG2W+FEcqHIbLR+3f4Z3J0yHZQk5PDslB4PRBElTfMRoB
JwtMP30PbHe6auKfXdD7lyKQ/OjxDMir/yZRNyD+5oiZcnlO/NSb9sxdZIfvjIGj0+0qIJXfgFH5
nZPSNbZ0wM6Kvw/Oi+N87vzkAl/BHRzn0Di+z0cPxEA7fudcAnuHVB/GiVNv9Z1puYTpfpAlsdr1
h5ij+LDazR/jGt4Qrwva6gmSqievsedwKv/nRzvnDhxyB1vG3eJaTvdmOdZ5cglGCmw/wIyD1/r7
I/7pMOwkV/JR6KHKdj4/Dz5XgJQZL17//jY+NrSOuv35vN/ZgDexc8rc3wu5vM6hPtAwuBgqubzj
s+RhVe7eduGHGdgBBInuzQxk73M8wHxHj7YdD9g6lqf+wK6j70pSEZ38NO14tZ+Lf/qqDzzlzhLQ
qDo4LXChkgNzQnDK6w9jHz7CxXtfNpjv4aAHvu4EL9Eu9XBt+JezEJle4c+HeFl3X18X5/gYvOOj
ds4vkxMcLMcMFn93Y7bv7Pyvk5s6uzuXPAguBwc7GPd0Sjd32TsVF4bDTuPcv2QP2rBL0g7j5i/Y
9V54RrzvLL7i3++4qQVYk/5iVbO/36BCO6R8eJXL1r+DgOhVwaYKtG8yi4LwvVjjm12sJxBkP/Vx
JVhXQXWP1tE6vqOAeDe9aJ0CO3rm5/ierGP/ecvW2CbwfXM/3EMEc60NW/EXWbpuf6Zvd9I90G/q
3HbojfihuztpwDR1/1DeOITPuJDXA/X9b3auf7lrveiY2TilOzr2FvHkpv9u9/ERPlq76TcMYd3o
Hc9AF6+GIPTT+99f6V73+z3qDwcbH6fe1EwynfhonUBExj2RGGtIh1Uwb67Rjdikdf8OjdMlYch9
O3ZnGjmn80ACHW3PitnN3/GOxxq0n4fSlb/Vb4ZLbrmbt/kmg42+m4nScnYQeNbppv4X7wfbHbfz
QdpJuzBheuLEe/UAOsDce/01vEC8XPev8UZb15f6kn0a66JyVi6BauvqQTUtcatZcFAUXmZuYnUK
nfY1fxELle71oDqdW/FwDYG6WfxxK3uA5ZvI3d1B17zx/PVF4uhF9rDYvwCGrpuXkKp3cWbzhRIX
iRKHLqYldMH8NfnEHhXjrQUr8JT9vyPN11ptZmAXUXxEFnWQsUnLbQjUUkhlIM6ThRGCQI5WMRXT
E2PHM9UxQ3eboD8wDyJgGW3LPA5p6el2Thofhs/P45SpxwKuruiPzfwbf5TjbIEMKinhxoJ3V7tq
23Gh9xoeApZ9laUx0GNGPLf8Dh67zQPbi7zNNWbpRO7pi/xcH0f5HWpT53bLzuJfQ793EGQ73ubm
fgaHT9e/3bw0uP3dWvwULs3Vgu1CsrqDO8GR5CAPV495P+7zY+jiVur82//dNqnDotxvLP/f6MSQ
ZiGmm1+c/OmDlR9A05X38h4fpHEfwwV1lSOrGnDkMrxU5OyRe/l03g9sk4F/21wtd4NfCuawRDMB
qjj1GkiPZ7pzHOe28Uzv777bPdkUICFBIHzV3yT0lXwOAmbzJUl8yGA8HOmm34Ly4T0HU1Osm247
C92mu7wtb6ntMongv+Vtepv88hRvFN/v/yk+gB0rAe2L8hZ92jyLX90XZhrWB19meauvGtc9T42p
xTlDxX+azeTZgQGEbZL2Pt1LfxcROd8S0806FktQItTmK/knUJu82sfVfglP8G0i80fnRC3NfTJj
SeQ8X0kOhKD9Gr9Uzu7r69bPawyxGCMzYAhRoUWcM0gG3CUYdjKUxm25L9+TIAs0DzaLE3ovfMa9
cIfN4Kx/k+AXMovoAX1xDrGZbshIcpBvsdWywVvjq5kf621ir6mKDhwjjrz+/EL4/LPyVfZvc8d7
VA9Ic9aL33yRIOj1hy96dl/sqhB5HMq41/Sk7zifCH0KjI+F86E/4MvmKjvxw6zt+3vPMPKdvf7w
bh6Btx3zZXB+xFE1fsAr9VDUeHj7nqaX+B0SSvD7AifL4aB3x6PC76kXkAO+5jDK1rHDFnnfyZ7/
Obm9pwefg//5OfHwi/8p/gl0cyvtQMDdOy9U7JRYZLKrNQfb+Zb97/ICwrtdPEis62r7QQntm2xe
RLMF6fbtrWc9a8dm/fSbNe5Kx8qrvGvpoprjxBsC8djkm69088VVut9Sny1M/IzU9z9777QrxEbt
sIQ4k4vtgZwG/rAKWq/zjXMroHbyC1zp0fm4Y77BBXeRTDs0mjfd/zEOuk9C2ik6xlgmXawDwgIQ
dB9SmEQhgSTU5aZx+fwffGC4fJO7cNJD2jj8//8NPmIGX3cSJp0vWMjO84IbI5ujCKdrt3wQdtIG
kblXeLcrkxUe3zgQKJ4zcN3cf0zA/I83XEc8yFVB7VfecqZ996Atc3DAEfBiRHZbNjkvfBmdMsg5
EMZvccyMm4StRP6OH8mZnX9f7lJ/eIiNlwqaWT/mpPaGNJaTKFfCGyTvU+dHF0Qq237LnSLawWlc
cZSK74UWgvSpPapiR+L2QRBevyXvobv70shNOSy+tsbRld1fXG5t0wVdUKzlDV079Pv/XqE4+HIX
038X4s0lD3qIWOh2XAIh7za7W3wPXem13T/fbW8jTnIuOcWOOFyrI9SYIP8NT+ald2DZbuNA9yyX
NnWPdti1D+IV4aVDEyf2TVBDl9e5ER+V1uFX5vzDmsLBaX79zVnm//6QHu1cSNrhfsu3jtJQfaXv
cfN9uWeUcrCw5CUI4qi/6Kdub58Kl0rsHPnova8IEj1zU/jEfZxAUV6ai3CxXP+LvHF/JO7EgQdw
bjzlXHnDmqbSwenNp3v2dGferVj4iGb9cQNVSeEfygNMr//uHad/ICqA/Uf8uqzh0fAgfLyZ3n7z
Rw0R+yj/vOQcebAluA1cTe+PZ95/E0/SB9prRzrwnNhUC70DD2IfH3Cg88Zd4/E6FF5R47U7gXo7
9kH8HHPbbmC5utn5b+RO7Hg9/u5032y4xx6Kma8vyq+GHSje7L4a93bt+RkEU27Ntb7uXrHxWc9v
zVZZ66xFJLxcd2JAXQyqtr3fedqVV9ateQUAX0701Xkgqdtpbd44glyJO2bxZDOoO3QeWudreI1f
cTjy9bN4+pc1NggfRmAE2Vu3rv3xOl+VWwZDdFvvAVDlAIfqR+/8u7JAeNqPw2e7Q3sGnu607/L4
B0JQ+8Qcsn6pp3Rvj1cVD4nEL1ZlkO5obGFtuTSNG7QHfnLDNndtXkKWU3xQbsQSHvv38Tv/rb/1
zgtP9iU5xzyirL6L7cW7Ym1g+WjAzzpQXW1Yx9Ru1gsUeh1AGnzIHfcz5Ze8YXqqYV+lrodf69uo
PPKS9lHvNEETVL/XP9uzWBAMftAZ/sPHK+jWcjBen77hzy/LWb+1+5WS8V3YE6Maheu4bedkr1Xa
t1UTBjJCYwvGlwR6OrXQlPIS76CsFDEqcoFsTXoJf+4RZKrbCpM9QWBDOQpXhEKsW8N8feKzeZlT
zqPq1jeXFvcsc3BUf9xFJ242utdX1I8tuR2vXY6fF+w3lSStl+JZ8ETdLJPhFLeAp9mj2OVuHh+x
OPewF+YXhgouzm0ecif351JuVhptG9abnS85sIX4RdChSxQYz1l2DD+TYxKgheLni/4u+41vz3t0
J/WnetcuETt3Eay875ZDaKs5gYO5sTvRMOK254kW7IW+ChDSJaTCg7Z3+IZxzKvgN2JPOwV0JmD2
GSKgpEzwIZa8GK72NW2LDb4m9cvMozrxnpdPKGG+cQx9e6tfCP92ks2Wo9y9BJpzGRzDazZRYN45
LN3Q6xFvO/WLchCoHhgFo0a8ORJHJ0WFTG3JhzgOD0kYj+rvZabijIIlAmaniNHmNkRWVcA6BgL/
muprBdJBdu0+qd+r8WgOT6Zx5buoaHXD8tqhJqFRe4+N9Ip9UtBWxtrGcyhspoOU7kNiX8zUH6G5
MCH+XlXNXoIdGSPyR1PqmCRoPAFaa18yOrgqctDTtz1hjGisixzUJ23/GhNXc7p2/mb1zU2gfHm3
k9W7ke5w2EYscKzHY1a/qck1K3HiYPREqX98hoo30riP95xE0g6DFKK39QRsnCiukJoTDgHZGFUK
mgfpycjh/sR4HAjffVfGOcqdm2XzrHxDRs2AEe5bOLLdF+hpMXJb8b5hVap6tzaLmqq7Wz8BpvT8
sQJ0a5MdNB4ycoSf0WN5fmKJ44RKDd4ItA8LbDpp8WHhG8/qb0i83ejBW5LJnJbrZcs8G70qWveH
9tQ3Ap/m/feM5oHJKikDxgdPLx7N22RXrzrv366NQ2bt6udVGxUOMoCxGtq4BnrWw5ZVV9W7FGv7
AY3bUttev1LPq+TXUmGQf1e4+6liuCJTRioC0J66e6HiJhelV4P5XcjMvoMKu6TbbPzV1OtgMo3K
r4n+AJLU5T9YW2sx653Hnz7rmcc+VAtZQX20k6OeTE5W3ZdptTVIa1Fj6fJUsZN5MDuNBQsLLteQ
F0GtpMigHqYFELtpZYvYBryypNSTOuPtiXNehYQ/gTCXQzZtUTHNab7h9a9qVFWdfJjxJZ1QvGmf
T25+wlA27wm4EFApV5IhlJhzFWaHfy+uMJwi9iWNoNPYl84dc8zhgeH4YoFOg5cBDs/pZ3ccK6ZT
wVj/GPitjpu0hcWwoHoANKnvT5qzZ0PiUkjVuiwvrZ4RcMXxoFxCdYI4m+0aPNpxBdfupUIYEvBm
V/bnpgWkIvgOrWfA7eKycatj/QEaOQ8ZFJ1h28dBXzKkJkDH1mTgNy2QaP5M8RgqyaZs4XNhA6X3
lf8kjWFaJA/ylzvZIxF9xR5X/Q2887cWR0YyH7bbSrlLJG2jxkpRFstYhK0kk1IvimRvVQGk97+l
iozF/kVD4fQ4yDyTR1lcsd+BxAp9oJbeO9IrxNPZWxdteJ7GGMkmqHiX5369mn4UTP4XkwwWylf1
MUzma5/IGywmnFZ9a9qOCDP6zXzGvb3BhqcGPJ7ORTqjEbt66YCQSkCOxmdVvA2mfMnTrYrBQJxs
BaaMWwWg/a5F+NIW92TEmjR+MC8EVZSEmFouMJZXXi3OkIxZuFTZbxYeiZhwfyUMQUCQIxDEsvmd
Sri9yXITAy4NUq9uwQHL0cgeWRB2HvlMY/+De+uJfW4lQ+Aug1WzSP8RkUZNIvmCjsfiXLfUbNvC
NYaSmtYLjeusbkR3Ptc8oDOWUn1hujHu7mIYBfmgJeaB4Ve3YKFHGaTDaoCMJOJ1BQws9lEjxhDU
eImKxxzlHq9WzHih3djJk9y5ytVo0JJGJMVh7sQJBp8jNIGiSZ7vMHeYTPlcSJ9JstqlK+ZVowmc
U3AYw/LFrGs7tljwdPJb2VyZB8v1WxPdJGKhQTWNFiL6zuyvRXFdMIWh9FhRyImEb37voHmlwA/R
Fw+tmPkSecB4b9/OmPyWuyFhNtNGB1kh1HsnNRhhGzMS1S5120nyVe332b8r92pQGKpNjR/1N3PC
QAqGSIP2gz2lMu4G2uBwhXyC3gHcBPKMI5vdZTLQMCqRz/uD5zXyPgxPgjBg6zuLlZoRtlmXimMP
2jnExkI1rL94ZOpW547JMCRROcZyKoomnu4h3qRQYdR5CcyL0uCDr5mujPO8NL6Ks+DZLqxXynUA
xiSGrIw+KhtiV8cuYWJcbbJ/pU/JL/IQ5PiRyA+zjvGRCVExsFXZqTv27SuIvQ7eCFEJg5yjsvpc
ssVnC1IMRiMM5mryA7FSyJiSpzKc8Y7lW7frlBEQkEFonJlIKUlFT5/uZnPlDdm/PHqXsWqwYXRp
CiZD6nTohCWJzUyx/dOamW3oylwJN0+vAALgwSjlld8i3V61bDsTT0W2t0wTye6V42GO8WyRf8Lk
eUw4DlcwQCfcp1UkjGM2b8S0o2gwMsfIsTQhwUADyDI4sgTZvZNKeG56lsyQTb6S5b5gwXY9iSYR
jCQr6JTsyinP2V27QxJ/5ClyyuRNLPWFOKR4oeIi+DteNmr60JhFGUzNO+0RmXeGWP+fXN4RuLk5
iT7LikWHsi/ZLUxVlhXxOWzdYso1qRl0eCRBeLkZibVu5quYydZgIPMzQ7sau6IaCbt7GZEz8FXF
v2P/JmmnyONecI8i+B39ceDztsm4HVM/L9lyIaL/6+LSnTCmHOI/rARq8GeFdAbgSwXfjM+8fRin
qmoP9So5ynK+sWHpu6vpiAdi+8QRgCM3nOgIMB1M712LPUV/rJPqPwqd2FhH7MMh8AnSyBBSJ2V3
cfSsug7HaAbJkG576RNDFCoTwX+ByiJXuT/jHiGVpJIkLwqrivg2HtlQsHfijBmv4MsE0uqgUNas
mLHiOcU9IqwOnkH/YK25FeHHc4kqe+n+2u5tIj4FnaHzH3VkSc+Ncs+ourKI6gimJTwFVcsDRrAI
EjEPJj684O5jRmjB6Ut04BMYbjm0szaDK9KO+/8e+XIntjHxflSF0sj4aRhJZQytwgaUM2e8zikv
oEoYI6dk5pYO1akwmTN21xISFUzuCQjd/BE1XpIeE8pQWXabERwczoCMmygsohDMJ8QQfaEk7pRA
VB5KH0wdOQiG0EvzpazqCYPKp9z9Jjrh2Xp7Rrued7fpGiEXjnLskI3nW6Hpn6QbBKVyZxrIMuuJ
sVHU+5MRP+WLpfyKdSs13yFec5BATBa1ReGnEP0TsnXFmDOpLx10lBqFmX1KAcsbRA7wUxtaf6qV
MYMnQTUWy3BOu79yXtDGGuuBhTDF35FJcR7eSny3yhXNC9ERidKengubXL17TlD3mXPWFKgya39S
i0Axkw8oCX1aeSv1R51tf6CWK+BBFZDZFurVTmN3akHCkQJK+hlz94Mxo7pIsH1Jh7teE0yixtuO
fSdn85a0jikER29iqNcEMxPjt52ZxHF+NANljm4f8in6mEcmH0y+Fs0z+EpjRpJmMTLUh0PX51vk
15IpXYxmuVM/t1jBqWwqA+4vanoxJlWIOrHhgvF4FIvoOV5F8mdGRtV/TBTbw4KQtKH/8yQpH3Lp
Uquxa8C8qJHZzsYpNSFhoCoel9Gv2KB7LB6xbmD74Izam3DiohEKEVt1pcEMf1SRTujYlcXc9/AT
UZlWfQD5nR5BM6nx2L/JrWzna9Vt7F4ERqEPiI6DCiyQTLsnUoVYpnycsa6EAa/pJgpeRNwvplFC
LMBvJZUDwSRZ0uWHcWVtTN4MUcLKAQAiQYkdN2o7ZJT/0EwrsLAuh5B57RuGgHY83IxRgnyYBaJA
paQnFuEm6GhRzi4pvgkWfYOEz9otZmuw6Yy6sAxEKyTICwk+SpNBkwrTYY4DxrN1T6BSBhI/k4kL
JR/pVJiC5G3TmIydnWxc+pEil2o3l0pPs7ZhcspS8ZFSZVPSwEP2JOE6cyZUhBhgWu3vCgJIhE6S
dBlKeOhYknYsZvWC/4sM5B/xJFR1ILq0FqvG5yrzqzhYlvK9NCuYsWdx8di+qwFLUTZYCAOCN9iz
3y4K3DTGHN38mTT+yPNdEqUxSK/ySOuFinF8rBZMZNR9vPxiGoSg68hGZlV3QWtGpeFFCN5XjQQZ
mf2WIgg3UJ9PasyfYhohQkge3c3RbjMGZizHVQGAU3PGtZSnHL3wXlPjt0sN8i2LgEoJ22Iy8ZbV
lrTiTylUjysVmnKmQzkuidtA71TPIIdt1uIcpqzOqQ0+EvcmRkibQaouDdMaQSGMLVZhmP0IlxHK
tgv5PZCqVcQQ96WF15AQ1kMBOV17VSJGQ0NG+ykYc2AqTszBm+FQRbBKTQ8CgyXuZRKtf1U04DMZ
8pN0HbOdDee9w5emjPGLIu22QmYbD+txNjyt6F/6BSSsL29o7+AgQzuH354S0FyhlOPg2Ovy8qJi
Ki4zZZDKapM0/2Sz98RmbsjavsN8Jo8e6SLfteHRYVaKxnxtlQbdFBPh1bxu6paenj/Te8s5PZ2t
fSg6mjFbX/N42Tlr7ficA4wrTYTvw0g0S9MHS8HEZVyWY60Wu7bhoFmurQ2aKkRYhCaGWJvkpe4g
g11b3SFtwC76a83uDGuBtAajUTAkuc86g11QZjm/Ix4jSsF7tpuU+xNpv2ojHvoGJmuCBRrHWY+r
913wrhaluUE6M02COrrrNK/WaoyqLMF6pcjzg94zBNBXewP+iNGLKVRdBqmSUTrEjG3by38txxCM
LCOcX7TnuRVSLOZ2bQfiEMsB7ZUdb7WEhIxcJQAX0F69pvkjyXAUhVAGbWOhlLUrIgsg4vBH1hV1
0IBsarXWiL5esQm3hfzVV/GrrV4slJ51/Rvl81Z050tPxdcS0ZCp6j3puoOuQb8Ng9ROICSa2NBe
FagBA4mBhoh4ULE7+WbpzMAUCwPrcW0g0zUwKvoTPYkgAvZPwnqKYLYQvb0+7Y+cnGMqGw8zH5yr
2Eh1SgY4NU/FeYaiaOJIGC8ELsxgcxosUeRL3Lt8XHjoAS+JItCtzI+Oy6bqEB+gpWqzGA2ZGZ/b
HK0YAQSiORI83FUYuUaZXszQr/FcafTFEQfrkBRbpexORgxVbzDOdlz8dXnni5suZBtKyQ7HJkmc
jG3lrklY2hOB4TMQJaeVFxtUB6ku3BuZEBshcHteb+wl/BbneA9vPqrv9aTATErNQB//ifi5+Lkl
LSIoyWEh9x2TJO0srYptq8obTdTsyCaS6L1I/s8a6nDmg1GI24S/WkrPbCZc2T3TKLZLjnUrvwvK
ktTjdC5yheBE01QvUHiGFY4UECrwcGf7RnrL4FfBf2saKaa03yQPxAUQ10YQtMuCxOrxubYqnNsY
9dZReY1NApygGhsK4V5EN2M4C55AaUy1zRBelF6rfjxYZrblnLjg9BH2hx5WMV5t2GS9W4r8yn7P
/ghDf9mUSIQta3XMOGwUhsoNhidcYpVSGig65gxom0AU1Bq9kIibqIv7MhxFgQvmM6m/poJhG0Sr
EHBhEYkU4PTjTrUYZkuPhla9jHaiwU+oVDlZChrnccB5iLp8hatehN4zRZ0YN1/K0G9Nqgwbhc+S
ILPHW57mC7ml928BtyGSQ1rZvE0u77Mj0tjAvonas2Clm9/cB0HJQyG3e0YUQTX7SfQmHkpxKFJ+
N/gtLBYnZVe+C3qVovTELb+U1oxKhAXTQMWDbMmDhcc639eWtXNvwAl76p5En6ggHEIJ6GrwFAzp
ZTHU7czN7kXadlhAw9BTemIqvpoVx76U8IDV3LwFnKwpCZ2jHLyH2VfCRGC8VcnyphNXoo4cAPiH
UHOCml/j6JipfB2ejGpxaIBpo8ekiaM1XafDGyXNuCJDVX7CgT9ASxfkzwyqV6NAyW8NErUJBUiO
ovNBF64tJ4FiKtM9eTXILpzyweuQuYoSRTTefAMYhFP0F0V3gYzJ7N8CfRSaM43Ul2d9TtOdjWwf
sIEbaCGqkG3MtdcCGMp3IKyiw43Dg4QvxWLrHwAy0syGqXI3zGQ86hA5k/Ey9s8bPAVxu6CezewT
/C1nDi6KHZntqmD5iV63K/P9FJGs9C4ACbm8Ms9gSKHCh8jpXNMq88EcBUNTz7SXsVU2lGzGxHE5
ILhF90BCEeT2Ybzotd803PDjQOWX9KglWIvSf+gsbMdJOqa43w/T7EpmfTLnaUMoEo4DcCqwdVP0
3zx8qEXM6F97LybA0ig+A2W9iHZxKXaizRSCVBKdHfFKdf1T7UGQ5RMI70B5wbaJG+yvgABVtkG7
xOFGG0Ro4nIssj9dpknvocp0zR7huicuCSXqMXtSeJUEXHHSRml9Usk7xeoCaERYm9REb2vS8150
h0qdvEYwRuJiRyIkZZ7krWaHh3U1PGx59A3k46V6jmjMDRx0F7EPrSJEiNC8TE+VPsuJrkmAUhaZ
msrVxjSW9UBDSYPojC3FuuH999K7RxWm3OhsL8A7WqSE4VHJkSI24UxHR7oc1Ba4S+KEhdECV/4I
tNStyFyJ47MyBBp3mbwGVJHHOfrr4Pc1KV7xKbZNqDmETGCZfkea3oaIZz7JJEllkP9Vt3gGH+Yd
hPjGi2M9LfGhld3W+qYOFTuk6A8EfpCj35gbpkwhGRKrIpC7h/6tIZjmgvpK3wcEbLLZ/o7wCwUo
IXrxZNXvxmY4TKbq/Sds1tQj5UNDj2vzKRkqIt16MraBFd4QB6nBRRJ/zpXofYXUuAKXtkFIklJb
L5qM9dSAdUmyFx08i7SkBJnICO/Atq3lyqbZcZD0dPMLEuQGyFFUDfZyfG6NlNCJFDgv9yVq46l5
R0EhVEtyS6DHTuCtQl1kMXWR1Y8R0G84WNo1pWfW4ZEZWyYfXeJ38k3PzpmJKsGCwqUBlJgntb2H
9Z+aIRvH2KLcJZSu4gtFViDz9IZBOR8Z2MXN0MTwcsdhP3UwH6I/BL//ncd6+zeW8lvRPz8SNIVG
Nn63OIctNAlim7VEAye3P3i7CVg0poYVumAbpTQdxjgx3n1epQh60hP8iGugw+svx/yiKpZfyLUH
x+Uu+NK21a+L/s+OIoYLLNBM3lazjGemdWfOAx4cNDrIJlxiCoMueq8x4VcIKGr0YS8g+yeY3hiy
fXZp90Ii7GYh5Ymx/9gc46bnoMCD3oBby1Evwp+eO01+LBPdg5uwOHMFLsnEkGqBcAM/VbFozmVX
1EBp23sqojOBvdmc+0VFHEgmOtLXGMe/WpP/PaE0D3O5VXsFjwvKpgWj6+kXqHfqiDBkzoR4gj2l
s+6iUSE8fi0arUTNN+J0jNgjsDfB3LKPIDFHG1VGVFMz4FF4SdVuBXKQDhwPgJAgqtimYSq5QuBP
kcrzwjgF0QFo6UJdgVpoUxvoMPhzymxAarGg51HlPBYHuIEJSF9hT1hf2KDGKj/OabIRL2DiMRfw
mjhwxI4L4stwrcLixcRA2Kr2WEuDMCFuC1OKRwyLC2jhGRWsfYCrjsHpb5owiTP3BkFp45Dj8Mkp
XK0+rPir1g8yPBYmO7KGwiFtL0PC0B1JMk4hu9LS35S+fB3J+uiZqKch4v0xWUfU6UckYz4DmJby
WJEMUVcIGnvInE2GQ9wm3HXQY5b7zL03qdcNTsRhlWAcHehMl4Y6Yahse4III46+8P8btiiZTB4r
lbBFUekPK9B4U3cEBpU9MywHKxKIuR4a41IZ1fWrzEGt20/Z6SpWQpkWcJzg/Nm4blrgPi02B+3K
i1oxQqU/sbBGIuh0IMVjMZ6b1C59yCHLd7b8VBDZQAzDrPRWPfzfCm9AmGYkY/YAuQYZn0lt8WKq
/0508W+R6j3xdG/N+ZIUpGICzo1hEA7WVjdkpnMbHRtimWK7ZLDL9LBpjSPCK5R/fb9LjbUoXSY4
iLw5SV4dYD5jwDMhqKDiymm7V+hN9GoFt+KJwhB/EK3HeZAfEleIBP/ip3pLMDcgyBy6Ipv/gozL
IIL+SSzTADfQJN8yzOZ1UXIKcInUPqTfAceasHKxSFioWpB4TO5RK0pFfdcstFYoklHadu+RBH+r
3ITo3pGuoLFIzjPSpUm1Xqe8+lQ4LWZiDOAH99ipmjppv3Ra6VlgnoPKbCCkMVVlIg9/wY1E/ZfL
TCL14miHT7/vsg37+JTNrhzBBGyPE9BdE80ET4tnJwWlKw5oSBzxAhIdMtJ01/JDVXD+3vtkXczl
RzSFVxXyUQFLO1SOcv3cLBJT2Wkfa9NPOfFMZ79WuMLnASV+TlS2oh3EBdSr64zcsRX7LmCwmtP/
2BaDfdGZQorHPBJkFcUKY2j7NiKTnAcAW4w46qH5l+ufswTVtCZDdMN7m7sPazmJxqkmlEQIheQV
AjDI84p6ayA9l/lP/OxZoYjgODlHlQpnxW5BoZJAk/wRGmQqJB4NlZxHRmXFEw4bVeJK/0MksWCn
PDRHHcxt6tGVGv9slaGHQa4kL4rDHjTYSC5xCxPg0VAWhupDo11RCZCeoBqyW0Z9epM4vBb1h+Ex
6dO2T//xSUzIC51bDbYRygyEzvJz2mVh8lU8adSbavJ4CsQInvkeEo3ZFXVVEmIi9FnzNIGUi/Zb
Uy8q84a+G/fo0ryQXs3m6ED1KJS1oqkV0kRRaDBwURZs/UjJKYkHIL6EhLSxIBji+eBNMMX3ipCD
EQ9cKOL2lJ7F9y8rE6e6gVEIUu2U4rWpbsMMUMeWgrGNOKaNKOitf/XM5ghvis12IpiNIlkWBt9N
0KlHPL6gobPGxvhNh+Jq4AfartKNCDHqFQJ1h6NNWAxIXWpiglKxX2s2xpyQjePdU8dBbvmt0eJa
8TsToXE+NpVF3/Fg4KaEC+ktXwUwmoANBIKSQiKvCkaF3KHajvAgDMS+CKrjCkn4Y+qgUmNJ3uGF
xyGLcLdmrxykz8l4CH3hc9eOhBkN/+lrFqBqq1oTFhkI2ShHf8xJoLbnMtyLCaWQLAs8fy4nxmT/
3SuhwmFUHkEOjIHZrX63sCzFxWyg48c7eTgTkyKihaDrTFi9gUYxZNEYsi1s2IW9j6C94HDiNAYA
evZrQ5KIUR3TWWBI35+N+jErt7b5aPDmjE3ScTDjKllpeo24lOJfXjFPHNC+cCSEXe1JGkSW6GHH
/2PpvLZTR7Iw/ERaS7mkW4PIYDDGgRstJ5Rz1tPPV6fnZrqnT7cDiKq9//hIqELjZdGiZ8A2xae4
/sqtnJe7onlWz4qxrpNrTwgjGEF1Kjih5PCWFCpU5qnlvRzISlMAiG88NLjm4ZtgzqL4xzTeU/OZ
L9tEP4rGbHJpu7+GNgi9fY7gAZvOeXIzF8TlL59/eBHc9NKZ77AKeXpR0g+/O4rxQD9aM8oeyZec
0CclTY8hUExa6/tSiWiwqX7HPltY6bdm86gPB1WWbM/UW7VPJYOuC0er9ExaYD3SveSGLbU92ZoF
EFrlNE/Fu0Kci9QJpD5VrXN8UvHsEC2SraoB8W3e/6TEbGQ17jas93azKuPwuSRkx4z+rIaZiHqQ
Oir3ok2/FPWornjSk5IUakK+VCfb+/FA6vC8Na1xl4+3zIW7o9TeRHWMwCI/xpXwXCVc8XgY4iMX
0VJO+BZJc1HxonEeK9ZWmR+N/dqNJuDmzR+PplEuu1q7mJThJNwXBTQ/IegqPMhIHlIEqyzAGySR
nlHSkqkoPGT9VTZRFSDphJByhhCjvbO3aHRg89byYic//x2ztUEMXj/NcH1AQaazH2sgVNukLbB+
cn9So9oXEUOeb30aZAdNARJq2kWecqoKX3O/JXPWb34zrL1G7e59a+IanVDY5AzvK7AjNCyxjUhW
8GzDPhfKruDAmRFpRpYHEKnPZMX4yqLSME4w4WGGspsO5nWkO8qVuIb6AC0jDqBfVRbUnJphRmax
VR1ADAiedAZhxkgo7akx0Riksm1NGwyOqTu+piS0IvlFx5XaLGVgiXnwqh4kjyOndCOtXxAMTcVm
MOp94slRPSkvAw7kaHoXw3CoI99ztIHwseii7bQoW48ZDa5N9qyFSKfZ/yAO1nFrXqRTXPILY3CJ
qgpni6WcJsZSo9TWKG4oqrFBh2M/uHDDgkC4sc1JLVukuX0gZCQZ6PO1+tSAi/ZmGdGSXxJEdqyD
TTrxbpmU2V7JqnS8ErDYtUwSIjnjkXKYPJtyH5AjdAqowHqQMlnKwcBxxqNSgTEr9JlT/jGH5hfD
Y0ZfmGFvbTLbgmAvxUC0YkkeGZ51gNoudG2pEo8guBFLgcjOp8UlX+YusrjwU4x4YwQbPfKYbJ4S
7ibwx0h7LvA0j1QJDkwmg3UU3EH18KfxTkpWzoCr0zE0Em9OvoGPOl9welG6vgzCv3TE5ib+JF7O
0OuMa2kpVmk9q/XPbMAlQGP5CABUEctPZFegHNUYb4L7EVekvBKQi8FaoovyoO2MZWFZ8BvuuSQt
puP38oOTD8YXUiqWcEHYNtZ0xrzIGtdxXn2l06cNcw4swNRJzXvy1xnGR6XZ76QZ6YT6dtL2Pzhr
CyWNZK/sAa+cdDtmuxDmV7LSCROmOcD+FG/yzRHJ/Fox80bVNszf6xEbtwR7uFBcI6WYBekKP+oM
/UwFypYxsZ3tTZ2PXotjnZtRPlEkWyhZT1Ze4pnjvNWZhtTZ2Rj9C6o2RDAhtAmCFRW8uzNQd5fx
Trjhps+NdeBr60RecCCaCNfo7MIo3NZi63c6k2PGClbOZC/V/bmNhivov1dhR6e8E9F/9u/UrNp9
bb27vr5VUbqQmklACJFy+k/Pi0pKAiIWHQVRa1urgV19YkiR0S4o9OQH3pnNlYaWo4Zqv1QkijYG
NY9I1VriMKSMC1OMIMI4Ere6JTwtTtpzWUy3RuOgCe98cbmoSKlcNtUHUZyqnkKPVUacjbyVjOBo
MGhJhM8fdKze9SoHLl04Tf5uJsXOMej53hfTeGTpk9o6Mz/Ws0PtjtPue8+iGfKf+Zl6B+AYCYXz
Ss5egA1EOTtsHZVc9CSvTXphQy8F52Cl6E+27emDs7SVvxw8u5nzYxI5x1nPtuvcdX+BSDyWjJHx
3x42pk9kKOkoR6kf4IZi+gacFjGlp8yI7t8E/pJxmktehkizbID5ST5alxwP4Gkj/DTKeZmABxOG
+WTQrQ388d+YwrXN32gPSTTOyitlSTVysNG59D3KojVXbAfp3kh8irEDQMQi2yXMP/qxhPE1V6ou
2CjHranxsat2CXF10tItopboOkYJkthERcvyQK+w2/0lCUtV4Hr5eJ+gaYTAJ1Cdgt9Z6f5m6gMz
HmWBnScCVp2LCTWh+jmYP76RX0oiyA0Sk90q2kiMKqMYrjXS5RTiEEYBGLkWm5fdvsWZD74Yu9e0
+6YK2oswA4fkMjgEJIwFyuGZyq0SXXsEuMXrl3OZD5m9T6H+wEn8YVWQL+gfXBISi8o/q2N+tDdN
sybjhf/lz1WDkPbadaSrH8ASAaxT/E4tn15sRE1d0CXEX9ZN/IqfSPZBsYXw/+uIxOYbIc0V47XC
/TYqQNol9xIUo5eXMrrI5Vkcx3LFU90O2tkO9lapPyYR79vWfO9+C+5tflGqmRwGjvY4YpwC71f7
R8UIMOFXIld+Eam49DDBU2tDgzC8raDCanJTgGWRv7Zq4hmgoTMtQY1jvcqFW+OVrCh7VtDVNeqf
yQaYB2TVF/Yf1G3NZpiTDULxNyIY0qFBc1N88IYMWStvwuYNf0NrFit/iBFiZG1uzEA3RuTDQK8V
iGCx9Ef5o2rnJ8XEqNNVpBUGK7tayfB4d85pGxtXCUqF1mZAChx0XLNnK6wC7CFDI44FG27G3WS4
C/l6ovNF7iZId8zTJxuxauS+2sC8nLPypYdonUOHYCpuSDxdDDf8UAoqnKF00Yf+8GtIQgYhkFSU
NDupI8mqXeB/mta9Q0YhYR/H/KILRo1Ayfl3U+J0/X7lliNqNsYEbn5+WWKu1zCtpDAMhE6wGdp3
DlTO/3Fayy/NOQrOg4819SQ0Bt1Th4XnUvCoKA9/XgGmAdF+UZTuAQfF9HQnV8S/tMwOMwY8V7Lq
tKRaxxldHT8tvw2CvCf5pWtqivl2JnqF0qKROj/COdhJd1aL2JvjN3L0/u1S9L11d14Uv9pNE44P
TnNo+yemR+eHGNCVgWRNgIyjq1yqbrYOC4SrysYoV4i6nyyVvQ7Fl72V3zshWoh/fwGBIV8TkmPB
S1w4WSeDoMTLpJR5sSkjCWap1lXXbXvVVBlO2iawr1SodutWfGR+SwsZjL8A51dogLKSbc8zRzoG
syNtXDsD+LxKJbinc7+PSoylOsMXVWcb3zXuJXmzPs+RSbiQDaRjmxgPnGbltoehdsgLIx8amliK
v3sPrbpPGld7m6iBYGbqnX8S+IUYiCtUnRXb2szQHFvi7s6MdQgJZx1rAK7RmthAUSinOZyeOaO2
jtyVrPIXsTNmeviRYALIComqDbvqX7iJqhpLxemvs88mYCEvDskoSZqtGiYfpwJnYiqHLYBcqiks
QoUsdRnxfgIcSDFt6fxxI+hGSMFFv+8iQFKrfI9hzyj5Xc67eq5X9EUubGdcuvxM+uQcYqf9npta
Rsk/ZQOjCyA+zTUk8xG0TrzyUDwxNv7/kiKvipLi3UiPl9nDBCbMvBASJrEI+buB7wDVHj/arx+f
6+A0W4hDaZ1FhMiBt8mnl0r/C+DhI/tFGwaqp1ZVC/zjfmUhNrG9fM0JVLAR3PPi54Ju7A27B2F3
vIX9ib7kjamY674Ub2BErKQWXCb2OQPThYYQ4YupC2Oods7zj+bPNq9IYyKYR/DOmejD+lmFSSrp
iUNEsigVHYX701Dya45kLFf3wMJWxxGiqtbaGdJnbkubZ5V4JM25KwRrQJ6tercA9lR/whB9N/hS
XFNy5xvLWj81KLytZ3ScjlWf8pE2bcLsN8kIzqW7XoFWOoGrBwX5p90LN1V9tloC5JyNMx97HkG0
52a1KIiXstYQOw2cAQGAi7xrcRuD0PNktagwMlKXfLbLnh25Vf8Q30S3EdyMGzZr7nKByyG4ALkh
+BYmwTKxDgWso29aoBufoxybPjFtR0nxqIb2pE4luBi+k6b1zARGgbqmDJ1cT0BJ8KUaBP6vgpeE
UZGVG/oOIYnUo+Y2LEywM9O7fDgQ0Jsz8Gq29jFDfabmEeGrhienMF41ymUyFFw1IhzCdwnaoiWN
RLn03qbZth0KTxIFgtlJxuQUMPFxGx/aoDwO1BfETkiNoLWMqhTVbYCpPNSHZe8KdiIObDgfKZ7P
Mn1zFRpe51CnebE6O4G1zFD+0zloTJTY6eTz4Llx24frXxra19h44KKdus2QDtu85s3OcccrNWlf
SY6IsbYVPliJ7iHZfKnyYqszDNUu2GOvI1s8yjXcZsQ16BCKtXI1FB1moZ1k56LkYvOnsuyhivWN
bzbXxpi2UmLv5gk7nXl2dLmNJgZXX7RRHPMjYguBvdlT6fkpx00eXClPLjR3WeUUleUp+TSmv50G
9cXpDAD38l0FJB+F3y808zUOVmknbjrqEc6Gbr72KZ/oMpt3owWPCffN9PQspcFNQrJn6NnqsEXh
RpyKBMkx7kBk5Uh7px7ogLeHSN2kXSWVuerM+NwkY4tvntCowT8WtnQzG/qvEmYvQQ1OPTA+hiwl
8sLOkMSn+Iwmtg0SmsJtXj/mkgaKSTEc9vzyxugKCM+nZwL/nrEYVbG6c4dkU2YYidmcYuII5peE
1r0iJD0URVUQDeggeFGdkebY6trohHfwEZsRSdbmVG0MEdLIV3lmc6RIaKSlCuEmRWXCoBkmVpI9
B1lpGRVrDASwhcbZf3MrcNcI+36UOh89ffHGnB16Fr+4nJ4LwO0FjHgYO0vuDYOc2TzFLEnhqIqp
YwbRlJME0aMrk/CyQh+QLQPsIO7NC+WlAxvNGIkEi0vYYshkO4ZxNDTtoB9zqZRwiaduH7zYTPr9
yingqgoiVUca5I30rdSmHdqEOp8PtkmREi9sDIVVDFJIzlTgxIIUm2ATFpgJ9zi+nSQEvPxzm3uf
CnlAwDoQ5MYs1HBoMCtUE8t9rJOuuYvRHMR1fFWd+BV7by5WaR2hZpWIOLoGSOIydginno9aGmJ9
mbdt6yKiIN9PSh3ooFL0zMMO79Nd7uoEgDXlWYbZsIEzy3XtMcHTa78M6NKyuHmfjXLnhBjNA6tZ
p/1MQiQhYYfAkPyWsXZloBMNHokTXH37FvcwI8Gbyc2sJqF4gml5HhBiPcbpXgv0Olws7xn2/0gr
EH/PNGA13UlX6AsCULBTCidJsiebgOCmQC0+Avc5np6tNk9WrbbzKR0xxGvVjb92QAkC7XMZw9iI
4aut/I3pvlnOqpvQNvsYOhiUfCSiwaARELqu6TUwSKdNGAeDEUuykYIPzNG4sC1nr2DuJ6omhzqU
Mu8pi9n/UM3lj8EmoHGS+rpT1mswxRBaPOdSU+/C/RBFuUko0unbQ2JpB8b8GRxKccD4oeOgjxhQ
GfZraBKeGJfPmkw7jjLqp4PgqXFSZGJ5ZWLvpLulCMEypRq3vPouQ/BYo/PEFJIya7Q6ulyCbjEW
8E97dtP6r7EEI/Ch6oJTwGHqIGjs3INm3oTKAQejJdjDLR2EmB6LY606qO6bHTlvkuAm+gxMhBoy
FkBTH/ivixcmC0oMvIL+MZP3ZYCxqGXK+3vcz99DTP5OR2oPAGXMieP49XfZ+lTHuH/NkP0Ofkt2
80HiBwT3bTqO9s5tvjSt+ew0+8coSZPU8gwgF32UTlx+m8zL4GDbiKBmZ11j2tSpeefRGdkQ69e8
C6WwWOLuDMqLsLuAGEsHIzMPSUcLmTycTRrVBNleyv/IK2zz4a2PrBu33eRfkaQijObV0o5JKQ4d
mRTg467fvZngpLn7WoTRc1bP/8kkSnXTC2NX1dYOoeFS4QcFGHrVhPGCqylp13mor9nh9BmbqA2S
SHyhY3n1mSTSjo+6n9DOUAgvaZoFaAEBly1OH988llPp6d2j27CCz/C9WjO9ucVMnXvqyc9sbWY7
k/U4hVM2aFm2Sw5gKV/AztnLAEj72TajfYsJ2B4vXBlEW2OBwogVuju3ME8rSdUgXKYhmU+cSuhg
zYBshhtfcbakFn/nIJBSYmffwNZjZBU0AJFZhx2CiYMs9W0NAjo57lLLNpFgK+rEc8umPUN7ZKDd
uLjsIadThqkDUiZud8HE+6/tZBBLwUnWsy1Rl3meb3YnzoM6LOwx+23RJ7TtrcmOpXsUVAv3zXai
ZidUIUHEguRpr1SooOSTGSRHWFepiS9RfdVVf5xrXV2OLrUeBMHM+ecENe8bfxgF6+mmQJyUzwm+
hThDIYuLSqDbw5hlWL+YoCcIdzWh64XynyDGetYD+/eGkA1sewuxg7B0anmsH7IRL9L4hH1vjlb8
HRXLGDxRN5k0sVlztQ6aLRFqdLQ5P7G48PYzYGf1hSMXsdZA9V3z3jL5DEl/IPyY9ctNCrQM+jLK
h7Pjv9UktJG8NrAJ+9VrHpUX1a72qmPs3YFjOcjNO41/W5Egtfdbr9b9dGFn4aedR1tdjSge7Jnu
5L2NSQwECQWIPqAUSCzebm0ExxDQf8hOc2IG1A+gbWy33+NOJTolh76JLapgLNYc6+lZqLxTvBg+
0eHJFu4bJtJp87NRCaKQJvVmINvIZ5IFAGECvqjwaQKiYK3x0RUPI3CGsVOHpEOdmnzpCbcKDXQQ
oaLFMuzZGUVR81EZ7inPoyIuo3pjoSHdD38Wxw+DqR5P8nChMIlNtP5TGoT3FlsAqxROhEnrA1h+
5P5IXTpo6HC0D2zJmb425N5kp/jK6XadEa73X32cvsBVewa2LliXJ+IAvbiZDjPC4x5WB8QXxgsL
A+d5Nj0PXPCWgWQB/hqoA0jR5yiX2LyZFyBgHrQ/BazELoEBsFxrIdky0XNvXDOmWip0VQZao9j5
mGMUGmFRI5lFdOha4g9wHJmh/t1Y7WO0s51IqJC0nLhnwljQ4oyov5mlCtU+qtCNCdEcqbWKuYMr
Qyf3tmoP1E8drUeKC1pzWDRGaoPdWwn5mGJE9f+dgPeZDyh9scvGCg5xGmO2/mj8+NWOoSORzvn5
nd/xnLEktiXXOyJi37mUpBpNMyFPKZt3lEjSZpFSdAA+RFwPVgYLR1SfXs3RICWd+G8pSZ42M9KV
ZGSIs7gcEY7sEkjPqnTvc/NX4CNWreOAZM/irLMVey2pbS2ttzYsSo+TpS+Kg7pI7PGzab/I11zG
nbtU9fg6t6Tnk0Jdo+PqMKaUMUGvhMufVJUs1YI4IZd4KzKvkuCaSG0qqENTTVI9VSro0gEDRt7c
R4ARpqCCLkaeFuyAUlRUrfp8Lew3jQe40eA6BgFMQ3xUqtOlFo1XDvSMUGs5jlnIs8BJpC9xQCks
BTp1+jKkH1G0ciZSE/PSM1T7BGYw4U4lOxf1toWets754Ft/CZ4ieVOjSViUkb9ELCtBnsAINl2a
ezQzQXQ7N8vpD7gXn/CNPid82WEkwNfifvOxqyAFiWu0gxOtFMcZOituzOVQXaz5FoT/YB4uy6cZ
PVSW3wMKzvkGUllvWW9qBKtzl8CThryfNx7AVjZRjChwAu7PfqIeCapvOPr5W4DyST4UZUZzD1k6
RbZFc4wGqsIurhIHLbWfgKNEBdSdQcAV3CCYT2EBYyEOGTRWKIyKPD9bLSZRpC52EzNhR9BASt1l
gYWyZCMsh41L3GE/nCYEDRtR5WCFIyqUY+bDZYh2yerqkueH4tTRD1F1iENCnAi0hGv7ltbM/s1X
/8L8HrMPGrAlubLoBofs0KDcDQblTzJFfqGWpEbRraLhWcBZFduPCstBvWRSmOi2SHeiJjckZjqd
J9xJCyX+NZgZ1LH+qVqOb3y8o1W85jRETyjOxDKmdS2eEFT71yCk52ECZIh7RPjdSYVdavTPiKQo
+Tmcp6ZF93/XSJLr04Uexmy25ptDWDQP/XMzVb+d2y5jcY2JIk3UYd/mwVbKl+k68DR+agWWWEEv
x+ueaoSEDRfFvtGngxrps0oNbSMmpi6cGYwC7chlPNVcD2Rf5NwIwAHIC1f5mdcztL+SxlpVIeEZ
PYFnyfiBIRlYWvNUR1m5FYKhcJcCiw7jK3m/RNuj7OEhoxMamTEwnzud1BIYwR0+Qx/cgTpMJYoX
dMh5RVlt8p5LvLe+idmnQZkGe8yTFso0Nn8Or+0IboBEwwZz6QU2Hz6UVdCcA8G0FXoS4rEoIgW9
yVLgblJtyWXIgu+SDwaiWMog+oms7XURYVAvydBHzuTY28xpvaTdyXutNMudhuiZ3hK8LxuVwZ+2
3VZLXxr9H4gptyOt5ahDZI/esr5LkFIz0HUwBpqfGNqd4c8NXjCoOs3VGVwO4SODTIXmVWG+bfi8
8CFgB2JPyIfLMPfvnGozDxySToqXHnbGGXefBFkdNORwagDv2qAZmX5Te35Kxk9hfWo1wlE1dJ/6
WNlXhD2Y5MOMzrMEoaWanJ8iofvTR7HVG4/JR+IwvQh8yVTXt+FbaxkXiaWO1jdVTa9zrS5s7ZZT
58mPZYDoi+7oz18RB3xFhF/hEKdD8arOJiOvfXkO9ikYuEAnKIexkviW0fm18nofpuaHOqjLob/l
yo1PiZJglgt28k3jtMvMI8Mpgm6fb2+GwR7SSAhG69bUPWo1SY4Q6SlTZeR9C12b2YDPvHD8F91c
r+VP+u8nKUnGiV+hYNJ+a9IozmMOSZAr7oqn3HFNKP7xQNFaUmzkP8B3EpGENQ9se/6GABCGNIoX
36QjVdnafX9Utfa7jg9942n6gSjehbrTQrGqY5+PHJ/rLvTi/ik4KUm/iuZFmjnbuvhszeAz6W8U
g1WIvBVlVaZw9+JXWCTnx9t4fJc3XnEKSNcdp/2kNV45n2ftUTZeFLWfBopPFEML/uQVtJor5DOj
zpBUIA5Es6EWsWCRNdbmukSFJX2XnpOiSloZ9a6K3zPk5JZLS3ZnbUJyYsRQwj81x2k34KVLirPt
XNsZe4PaeGOIyK01X2bydYNk0xIDVaRHW292FFncfehLnbtKnbAiWdPKRjWl6kgr5YOibEcdD9ip
KijhdLelf41q/YquP+FYpjtsgAXtmRIwrcw71z3UPslvvrXX0XSPEhtOtlFRbmyLmEqFiECeamfu
V43odsrE92e/BJBWVPKP8UPQE9ppD1t8qxWpyzlCXu65iK7ScZRaDP+J5AQmUWwSUJ0uJ4SKhGrq
IAPXfRLcIMMq9sXK8gTLPX88+ckhR7diQTfXxqtgWuiQlCmzDi+0kd+86kneGu8twpC8w5hLsrkb
gg//hv6iEVgbafkmDIWfkaQPCFHDpogSBMx0HpV7xKtSaVcR5yR7AQEnRb+2I3XpdPqPEmEd1x4+
Uk/aH58S96+gkeTRuY82IgKVvlDSTKaWWqD1WJP1Q/0kfJxxdOpNSiNJ4DzkV5Jblw9sAF4LyKcV
b6LBBNStrfZtwkSEQoiLKVsadbkcm4XO4IP6WNpQaH6iB28nuIn0wd9Zdbvuu8SboUKSvFvaCTlC
cc3juK1lvsI5xa0LsCoFbgZe+0p9i1HHVxLOCIRnZMFW1WfiUtqVsmXTo45mSWzIOYCjNTNjP4Ai
p8W3VSKEij7L0ukXyrRzRqaOJv+UbFkUVTySn0nnb1ocNJnVXuywkpzhYcTjHA4GVkfSpqQfDuWF
nyjf8tOe28WrqTfXemKSJG6NlAgp17dxnect6eTIwUMKgssZgGX2UQ8y4X21sYBmj5jtsRqjVMaW
ikvLb76DLCTz4aEh8OWlTimfwi+c4hff4iGXkQJyAYXKz9Bf5OY/bKQO6aXoVsBrElJryBIBeze2
nNzcAoHiAK1fspDGnPk+vVb2m9TH16N/WyhFcJ7gfHTVIy7hLW/Z7dp25zdGt5ym4JAH5rKPQWpM
Ist4txmLQBBLndxoaDMq05eTUl4qi7rDgnAOQK/wZ6S8D58WQyiHwKhflTpD8UWwIsFQQ1L8NK56
LlteIoF4CFd6pxnbNF0lffEZmMZ7lkOpOoSycHEFjSd0Igdtoqc7smEZrNHP1/5N62yGBAaped72
SX6pu2yjd+mLahpbqoAhrB7UWb1EY/cOaL00IrGiwBVBqbmoCQvPIeLNsvUalOqm9m3PSyanoNDW
leFu2hA/wcxAi5zJYbdHtvmvrJksLYKecnonbgWkWpvOSMTWXbNV9F3L8uQktxoVRs4E0KusFeij
eP9asMVA0jiE7qhvxc/ouhvFP005Vg6eOB5V3n4XiZMJ+J+M8cpYZ0jpm6ZCV3FvkuTDxcubY5x0
xYdi66i4uO4Ls/ocaaRVLIYzMzdC9Hf9HnDx2R6t14kO8d8I55GUY5PI8ITU5oZBfDe6hKVkOP77
z4uBxI2rjr0jdm81/KcbrWruefXhK9a+LFaJQUmwdrPINXZIix+HaJvn1DYUb01GYFpTLtLeww5a
ZdlH1XTv6AZ6/S00ZgZ/2NjyFYRbF/N1GJutk2ngV/ArRXZsgwYJBYmHiJW4zh1TRdo2I0xsV0P8
0Q/J80y3r6JqB5P1p8b8mvC2O+j/iTDT56UYrvlfHnz1CifIkXcgP/G3DZn2kKnDWi71JtwhUhH1
MeDoAfTF8B75ZLel5P+CHamTg4NPAN13Jz4g7GtrFfSolawp/cgDnxeFsllVPE8ZVdnrNiAC0qIg
WAm5MvclO29iKjfDfcby3bos1KDLT/qImlN37rkPWZWd5II9k3I8rLrkkdTdapzox1VxyKzDFneR
mx4tCXuX60EXyGsvwh6pedk2Qhy7BlXNC5CxYcHbsC8njk/57Ts1HNys2iZ29obMbUWA1SMxNcp4
GaLxJb8KsVq26Vyce4611dCV6cUBTXBUdoRffGNAh+CLFgR66YANYX+vOus2REsJFTD6qKjFdBSY
0DNFN71qWroyqHEPFXq2IRNUBuhKw5SA/AWELZ2XY/uw+Q6Mp6J9y5GWVmiJ6jZ96fqWhccrUajw
wCTFcx+U5zFQrzZx8VAaCgz97JzxzrfTsEyaEct3vjFVGJDYdK6RE3sRn/YmuvuMNWahe35GUrme
b7rZRu3ANU6SfMXvgIGYqyDICZZyUCerH3xsurY6GqB3BcYtS11rFiE1eCBwgc3zsgio9uN6C3xp
aa0UhiUDspCykwrqtHTWiuMfFf4BBc+ODhZEoMUO0rQmaGBYD4BZpWf2R6hC3L1ELD+GEJbGeTgy
qWX+AA2DTKuA8DK22Dj9a5BnTTEjPSMW7WuCTbQ94iQMwJVAZ3ktc55v61L3EY/K5DXOrfixiyNg
DVPK2Zgq7xCT9aUTtNzY4gO7hnBdT+krXBUXhwpqN6Jh8txYOspZ0i6Mf39mkswD/9zTQSR/+Z7U
TTXaS6iW06jeqNkX37PsCqIiiZnQut8m/aLzIB9uCoVyPvmpXNSqD7mqDuswcE6tMV6iGZpXjZcm
M7jcq0drlxrbIYOI+FZM68y8FQP1/bMXa8qLos4LVRWrpoYMVwO0BPHKJM4jUNa24IzNk3RVZo+B
6z1pPqdxeAHKeStyWHva5RD4xahtez5z1K8MwbkYSExlda4YxIJdFBQX4Dc73me1tmP46JrgJbSt
b0vH3VFhDCp5rOrMAs+zKoGBND4Iq4QSLyBJFI/P5N0oUnrpZLXoCx5YiR0oAALgKT2dxgm2p4TB
g44tlpFvoyr55dztmE0rmRfnir3M/5mSkmGrQHcL78HHSP5VwBaiJzp26ApS62SMrw6dRAiRBkEz
9c2ev0XneuT7FLxAelR6VZF/RAQYuPFbnxk/UltjR5+oniB02uzHmfTLeOwg00w+bdKXNYmC6ysM
lh3RzZJ+qTjzONCmNQ8yR1+Vf/dhtdUtDu7mPZoJZ+OLRdGzoaDwUAsqFcQf/6gB7OEv/Edx2b9I
DgFJ86mpb8CtqKm0U1RxlMrImXJ8sRE8MYcOrFRTus+sHg9/slVFZniOeapHUh8L5VAk1mqurrJk
SJ15YwDnhvwLDECHrikHaJ7xuRc0NWC7NqCmRqLZY8zxjQk38ci7B0Nk3QwLnXJ0bt6tPMl6NV+p
3K4ojTHxpPOLolSo55Ev8KE3CA7sShivujjpCFQjI9z5k/3VKfFB4SNX5CQMkcYKpqXk+dLu6KZD
RWhrSKf6amcQpZNY9VpDAxBGBYIc1IlIi0pjrecUkscTZuHHILJ/FzaomlxCZf3ZEPHksB868GOZ
JBMUqlygNk30Vape7cYw2FoDE05e9l824JbgEI2YE5VSXSZcU030yZQaECQp13TO3wGNn0lCNP3B
5gOGm60crZJk1SQEObQVYDTbag1QRTNCMWKvRe/KND1FtA3f3D8fNkYbCBYaL6zxqI4pI6NKnYOj
wqX0Jw/9skO/4ZQdXoQRtkE7ZKLfunYIHBiQKQykVsxIr/L65uQahp84bDAKi6cE44OJCQKKBq6o
aHsvK+eVFLIB2LiA6nxDGA0pcR/F36hXt0Gc9SEhAQAEaQuShncSEVUXmEfuRvnyFjY8MA11Vs0n
cgLDD/Olm5rLoNwY5LEAj6vFXRrlQN5YoCCPpHfYefL9C4Fh/4S+TXvhWLdysZH9dmPwLKJq5xqG
10Y7foUiS9dmia2KxZcgGTKelCX4cYPWmPV1YWKt9wtYfeHPuMvU3hsIsBD0j1si2ppTt4q4m3n5
A+0T4tXDQkI8V39zLMySdvyhy7x9eB8AyFIfFgMOMpfud9tHn6HhV9VJnxg/p87fJ5nqJQFxQgDt
BqoNBmm2LD5M/8FB1s3uiT+oWjmcDrcGTK4dpp0ddFTWoq975cqUzy81b1lwlw7E2Qhfk8h8DvTT
WLMmAX+R++KXxlIt6Csrjk2ABlsEBJmY6Rb4C/tMEH65fX+y+bGJu4zIlyK6LsInDWA24nIII8SF
ASBjJH9zcXEze9MBXE8a3ME/aIlq784K13wycz4EZQbMxC9Diyz0JaOyMLdK9hjJx8knz+kt1bP0
rlm9wMfsiMZD1xvjoTf6Vc8qi3vN8ixLPZN7Fwbda9wE6O5Sovn+GmIt3eIe6lJrJS0BoBzKaJNJ
FB7lv1Zg1ZKH36xkdzt7Sbqjvk0m5ci+4HL4OV1/ACqjKSFDLNWvmE2aPuSevEWjWDL8NIhlWfqz
YK8F3coAhRpnlJgkonCJrqlLv5HihIoixt6nC1pKMcKFjxS4VrSU7OG5cGdBWM29mTF9pmt4KWb+
d5fAK6X39zV/ONiUQw3ETaCrFi5NesCqaUHSG0UXaun1Sj3zuCr4lfUC8W//0SPsTofoXbVBrrqO
cJJBfGd+vQp8RBc8lgaGlv9xdF5LrStbFP0iVSmHV1u25IwNNpgXFWxAOWd9/Rl9qm44d1/YGIXu
1WvNOaYpDtAmvChyqhqOgiNrlUxozpINtySzXGYk+7FwToFyqHpcj87RQTPZcn9zGTYA/BO6RbYr
sazWqvQXcj/jVvuGGbBy9GXT1enrogvhdE3onnUygwKTfXMgioq2d3gUuUmSh3J21ZNcMCy/bQaF
nr9wmam2eEC9Xko/y5ZupNQF12XJ7k6gbdLaPLOKFEjMHLty7UpFcMD2TB0dV3/JLJr+v4X9q7LA
JHmjI2CDF1JMt5mHssVTXxDgpGMKlaq9PBNqtNcVcBymhsE9PqH8IsEIjbaVRa7TvlNTIY7iDYZY
r3S/rNQg7xDCN2gUaUrzinhIHNOxFrUcgm+Et+ssK3bsgZakXmwiIHU8Joj86OaiZs6bew7qYFLZ
UfgMeQRXNEMKoG4DcUbtQKyhM3bIMaYO7OdhqwQfS3Bw9H3KQHW0DNa186j+kkmcAbEPdKq4NZat
ljO1jWlkjl5El7qIGqY/ulfQWbP0GBnlWaVxLPZcM+e5RktdFRBrFNHEmRBqK+WmdSJqLUiOd9Em
Ahfh2kp00DnNlxI+U2aRUxH6NkNfzXqqrf0jKlDKvoWuZdQclzjZzZOKbvwuI4g1OTVpgadjQ6A7
U+rqN4Wsw6xpqug/acpGxUfdxZErLqfDx0zor3aMw1pNxS2O5mTskXyhsKeLIBWblgHqrHB2FlQg
w3wIXKrABE6sdpTtVfeqCeqJwIBabmOHW/5RmIW0BN+PEEa57V/WfnA/0wXUd8kRUFGG92n+l2VX
w1QP/1d0QXOihBQDwoRAL8px2EK7INqP1Ugh9KQJJT5uxL/L8Fcx9xKCoSCjCVjRSb3zCLA6yMZL
N1mnMHAgUOz542G6abHCrDPw41wcxCg050RmDswcyLrnE2kxpbM1zfvYeWK4JD53HxE523LHcG0v
ocuCi2EaswsuIfQ/GFWGHGgwCZcSxqxZexSov8ICeUpbY6lrsD5O2alnkhMCSVf3TiG/q11AP7zZ
lACpFIXQmMagk+esF6Y8PFXCNJChS1/IAczYAdqJLzOBeKMViu1mO2bqqqouAjWYwinkFzFdq3zP
FYHvyRFn7vAyOAZHFelG0XzgQs79pvzlV5ytiSARhaBlTk0MhMw228sL89rMG6VDppjkmU/7gHmI
aK+JNltM2aPN5a4tPjryati6xVYvZA8Exa9FpWJjRAJ7PTSoXAB0DTJuWcBPNEwohXuURpRdcOvo
Oc9CzJL+IkGP+6u5ILuDJw41ZDKhbmWGC4TPrSGB5Gl91ZrBxyGo8RpP5XLUK+WEb80Xt0KU+Vqm
3Y3QugF4QIxQH9Eewf8q7rKs4BXhvWt+Z/ROwjzW/PIzjRQaFxn30y94QbHnVtF15hAo6vp5RvxH
3zO8I2fnSlC9ofyeAJnW6FrFhx6H8QvhuIDKjIN0pNwQcX2DBp9a20aSgqXhUxjcUEuILqIlGHQL
a8A4+QLKIf1hWNfLcl8i+0+Em5ge8lR6YXE3C4SqrFTJb63rT0FSKPs/3AIMJPDCJw8GoejNKcJ4
iHPA6vQZ+CNTbKrMEcrNkmteYIuX9T70HJQiVOXROWc/y1gRmzKE9mSv+wlSZvJwEbICYbwjalGL
v7nRjiH0zK/aMLayxFgopTvc7qcM0QOCMB2E/zKT3t60LwVHoJa1ivJBeAymMT2nxkXI7Vn1SmOH
NaMcHtwDIeTVJDSC1WUSRVShKkeFFUtDKbYw66KQGEvOypTEVHhAddk7Izj9/+t5csypJqges1qO
cVOsBgmfIb3fntP+Al/WMOju6LvOvIrltKBPAACveG3sBP+fsVe4HpGQ1hnys1Hrv1FVvbIM3vqK
MfqibXQF+6EoxaJrmxFh4TB/AjfFJ2OjKnOaPgaUBZpLzegVVrSe6xZutLnttVNTMJApf5ktFbp1
SdKb1dLWDR+N9BZwaRQEvzFt4BlIbvzA44PYAkODXqIBDTYmrxJmvxVnaMgbbD2oFwJqfmZx3Jre
0y0/VqRrlb9MDGEziu5pNk+K4XyHDg/5KUNit0Ixu87ADXeEbVqG2+UdQzJygVOZXXm8Fh31ndvO
49pgyswsz7SuWYe0KzIE6NXy5t5rw4pkwhsPKflFPOHY0ENYwqHpGZXxJWE2qZ36TGCrVKJSi9Zh
xIhPPJKJSBnHUcKValqctXG264SrrOFzlU7j/qEEdsXnhRPzK4HlYZesadB2cfDd9AL3YrebrHdo
7vJMImlihx3ifjeLRkL0jDoO3k1Mlg7x9ss/RbQz5USMJJheqEn4UyndeUoJcim/Mibl8cI2Doam
bu6Uh+K5qp49w58OsYjBMgrtTALPSFuH9PqTpX/YTrcO4geSdTuu36a+dieYHYEBCaamTSnK//Ya
TlfJKncTojQQCCjCDELqdJ7YCC3eKVJp/TjlTLxDFuzxeWx727pEYf1eac1uVifMNWBU0q2lqeuB
vrE06njjvRGfn5O/qLRgUQMgtuNQykWLOaMHrUuXiMoro9PHvKDfSHHzIc3qTbeU1zRF3K3qgEB1
ZuWDNCFWrl1TpcXN69oyoMMH9W9slE2XBW+N4YByctYVaA3270cH2IVwwLD2nBSjR2aAIBzo8vqk
bXA8ZpKF/Kbd5yqqcmoMNa92jhDNfCF3wCFL7tcgbey/IbmN5rAqGa4YCuaeACkfc5BNGQdsM9u4
foTqyQKwtITyvukOashOc6nY8HMGRyOXW0dV9hcxue1C8mpRuXT2TT1lzRXFEF8wt0hhUCAGVfde
k+ft7BrVc6ZlLyNylBXR12R9IWWxHU8JJ3uoH1tjGvdJO/qkgR5z1oEMfnbH2UDuzOPA6pwv8bcj
8Sb0U4OOmpSXtPxOJcgAiUYgVjh+dPJ0mod4w4ZQYBWjPvQ5tHIa0PA5jjhr8vA4dyGN9vZQ12dz
ARuQ/1PrZaPi/JQa+0MsBNZnT2vAMBT4jezAE8HrPKi+TYoAi7tFfnnA8NfJQfNUj0ggY+evIdul
PSJv+Wz/X+tjTQO/M9KpnTedwdIo2t1jlXggSIRzoQ+z7dJ/gFYST09Q4Hh0VjTFNGJiM8veVvH8
IhknNZIOWm+dAhgbQ+srUUZWV12+huoh0A2vHA9Ny/dX7KU0VOAI9hbBntg8hAy3a/AjznjbE2f2
xqg/9K12pd0q2pBldJHg2HPSodZhwgszH68cU9fwfldzwlxxuI0q1rXea1og65KyN7XhTGmJtdf8
tp1jf3NGcs0NRkNRi/kZKGWILe8y8OIKuWuChKVG7ttl8jYLz/KcMSCyLzluC364UjvYHlRvyjjM
0Z6O/t0+ZFkFLoADONrHFab26Sj8/F0i7+e++nMGwp/b9qOUsBcLWRWFoN5GoH4hA4pac/Cm0dzO
XXvU7IGsil3MmVdgFUSKLDP8zzaf1t2sHkKV6aY+uzAcny0IDwuhSmn/2n7PFHDAg9wUe9yOBo+v
0PhVqbbt1Yc1obBubmGmvTpWvhOWoZKnpZEobunCTM5b3qIRo/sIkusgJHWigF764Borv4ZGwzfC
ESr9KggZu78A5UGBZsFW382OE3XhyK+6lR46c1+BWbPOUv8we8z4m650p2t9DJl+AtNcG5viEtKz
OcjtvvdMYGWr5Oggd0RE/dD8mDveXxOo1dZbkX5Ym5Ec+MFPyUwnrWhwAf31tHgAqDLdcBmpcujv
kCq1K93lwFqmWw13T+uS8VG8EGmNqxSasT68tsrr/LQ28c6Ob0a2Z0w2ExlAV84FQsQ8CJeCAzNj
j9xYr6BX8ASugp1wP6M5aZGX7xz1quAy3KFKO9h/8l8N5LD3emWXBN7ylnr2RfJ4j7W97rbAL+VV
eDKag5gBSb4d7iOkB65DUistcQCKwIejR/EXnWHaoLNHCrncmvYW7zhuMQKr/LlzcZuWPAJEW5HJ
U2KB2ETnIbqCyw0J+CSYhyMZdA53fimsfWPj2V7V9aGGm668VfSw0HT0K7AoLaJbphmBV2kvyGhk
siUNl9tAX/HSYs5DfC37drdf1CeaAiJLabno9A3WlbNp7vElHbfKLwNYcxuFF6I4pQkTElYzU/LC
AefMEw4aNF0+K2hP9HifjXLWH6QAYU2BdVvQPLwQH6ylbyAmCDTFKZJfRwKKV+k5PNOxIqaq2Oqf
hbZGE536KCf4bGV15PfmbmMOT6X9wnW1d5BKtJQBIZXnivm7thp8jb7tQgP/KuEv0rcCSMoaj+cU
64BFaB9qrAi+M5nWFHku4qTijMQJSQyHq3qnZe9kZ+bAccim47myqnf9Ta/d1FjrbvQN14gEOB46
54YeJZmOQfcsag8EiAg/El4V6s9tO1KPeXSNzBixDI0g+JXU5r45XB1UCgPHMpd3Tqk2EVNav6Kb
wsicYix06w/tkD17DyzdKCEcX43o29302r3reD19JBWYKjmgbiNO8bSzeMw/m13ypJqnCMqYixww
nKnPDqL3pf+HSgBw46f+k3rhXn4yf8FVhlmBQjVWt1w9hj/8+JF+LIAXN7f9tjk5EjIcxBRbM1iX
31O/Up4abEmG9iO11Ib2qaz6BavWN5vHIGJsxld1W/Em84SSF8VPCUavtB/mjpe/K3zEARJHwuEN
gchgYxxjPvImoSDF7YB3nxvJRIbzckSaY/8vyV0FcOBWueX70J8aV5zft8sbnxYtUEvL6ctRxB+i
PzsEuwRAPmUJkY3soHuOcZovJAP5Gjbem3hfUKno4ku4mDztaGaLJ45UHsAatMMXF1qi+tB2fAaN
TAGhFtkukEP4Xb243BrKBp5Go12CYhvEG2NT2a/FH0OYIvUNZQ+uC7WMSdYWm6VLX2gxV9qeNzb4
KS4O41OuXr4N9ipXZ37Ctx+fmoFgez2PV4UJ5iEJADNueW/i/snzLSa56kE7FD8DzRVlb+MXo1VP
+QOe0nRJVvfCa9JiLjrkJC7HiDvxLb3WRz3Y6/PggWhKxXpjGi9hep5KNHzgj7dx6CfDuYi31jct
K4YFBy2mnoBD+zFHj6F6zbUbFCiLmURAvFbWnmtEkNML6sJido1PxTo3GA5KmrIv4fxCSdlu5em8
MCYmT5YuLL8ZT1uGYtvlTK2jQmHevQFRyrgw29iWR+dRLzkt32iwOyeUD6G+aeRrPr9k0yWQroo4
MMMF027h+D5qN8l6lYdX/rMirQemTn8f7QvnQQQH8bG07sHwXpWPRHmjX4lbkvhHhl8QShCZ9Xc+
BBbh0e0XeC3s9jgO7qnE4RGGdj+Q8fEg1A1iDgvVYrHvrfHdsJXwns+88ptRf0nV1zS/LUydNFfD
X29ebZ6weQMxg/zmAMJ+Qgm4n6hmCZVekv3wp+3Z1Noj+4i1yU/5baC2Cb3Aq1PX6R9xSfv3o54+
IuuJ+qLicnB/X9FOMfwsdM82N6H6rrIiy1uuWCYd2YuGjf3Ku2m0B06MDKLF25yoGCJX2qGM9na5
pUVtKXfwQzFjlPk79ix1R+wE3ls1EV9NKRbseDGBMPxo21aGVekK19UhPi1ezWKou9bW+Nh5OQug
4q044VCYgLMJgkvzxdxf27fb5psXm78pBbERgUD0ZAgIbLicT8C6Xn5rdduUu45nPHDVYm3p+67y
4sSbDi3TjpPibJkMqii2JWJX3PiaE/9BjvEOtRs80zD9VlPZZTGdyW+tqYigeIcXQ/vM+t9SEqts
aD865ctrp32bsOov4w80onTxYGphL2RPUX8LZzv4/Eze5xaqnwejm1kvfV9WXKfaR++cDcsPSrzG
h3HQcazHnvy+MBInmaLHSLuqNhUrYLky32xpx9KvFb5ZbMMTdMnZ/WcARr3z08eX/KNvdsMfsffE
XkRgffCYBL6NopgMrpXho6J8cOSHlPeWE6Zcnag7aDEWhBpA3vOV/Wj5FBmKN0BhAEG3uFW6xt3+
DWSnuChvI5QcjLUglbahT9kR+8aBtcuk++kP3aEamMVvZ5xOCkjwfVx8BW9Rei3eMQHygcDwSZCh
zsote5dQfgW0ONEI+TVwb8QFD570sH/GnqF/DoVfOn+Ribx91ZX7hegt7G/16k271uCRol9O/kO7
hrgfxiv1B62v/TOj7EeB6Ufv/G68mqniOicat/hgYXYp21DaMWfgws4+lxK2jvyB3YQ9FwASsp2T
scGSihERJOa9LeA/reV+02dr/Q2V9ypUV3TSM3vLgLYXdxG/40njmdQgkiiYp5F4rS+sIEy7HGZM
JBQRAgHLmSH3ptsb8j4lCls64vlgDoSkkiYBFV0pWbSiOdccJzwYYpdk84MjhSwlM7yp9KdDnfyb
iI1X1vbgI0ODRuQoG9bjNHmQSmC8INcODFA2PhDeZDsybOc1pBC5sn5kf2xkibMNP3OYc/YqeVLM
nIKdrbuQlGM3+UA0XTyty4i1963j4LdaiDBDlsxeRtt09KkOC6Zhk3Fh1s1PtV9syZd5Z+Z9QkuT
ocN38dPsrEsz8aJuidzpjDOx02v13O2KfiPj8UKwCIhPzBHi9JDpeOmYELhGsCZ9gqk7JPvCvqLp
nxHq9y67oq0cemhOq4ERVenn857aFDgrpWn/0vnsSzmk7NTlmZjor2Pg2Bbfgf0Y4E5+Txp2FFo4
qITJQgKp5SKj4yibcInfbTLLqft2gwf9GhMGwr8bgwP9/zK3+u56eOErlhCr37J5G9MxBgyyqVhW
dLc8GRXHVO6IWdwIwpOJYqlc9v3MJHLOjbb9CAV0zcb/QwnMSY/KPF5VtPq/5Ge7pcibSUxUXPuH
9a/tL8w8gj1RW5LPG2WUvs5vtx52scdHoH9SQy3zeNgZcfCt1p58LzpEpae2V5WWr3ymGGy+ntG5
+F5WNb5c32reIIe4Ha85hlIELMxh6xVNv5xe6pPg1oaWEf2NdaBC/uZ19FDDEy43v/nJ3twwvLNA
dDMLInRtzbbtXPLQY88YjU2O3yQ6RS1iRPzaL1RAB1k+SbxHnPAa2wdtoHT72nbVNWCe+om2hqN3
9cpVK1dERIh7hGDS54SA0Gik1c2L7w7H8DzXr8aP6A9zZEMuqB6VnzK+6KCI/7Ins13g/zxGZ7O8
L4fei/ch7aVV8c5l9PKv1nLtv+JJStDPdOMXy4+sAMueww8r5nf/xbTL5khKxiaIXc/St6ziiadO
HvVt6FsX9peD/pRtjjeGdonwlxKo1MKA8UvSjsA/0FM6RJqvfarPcF8BA9/DQJHptvvokTgBMKgD
yKVucnvTBW88XRUWUWqagYC1Zzl/9PaDfyBmPiWNp7wraPnxynUXJf0wlC+Lk3GPvQF3qIb0cl+R
MP6BsNSBQmZhft0X7+Yl/lH28HwT3aOqYhcJzI30S6ms+4vMRMtHSiFvityreEiYzJZii+YMwJpX
I7g698W9V3CjEegHpYQaG9Elyy1YXms78qDAZCTA7msYj9pnEN6ZgeGsiEoQQY+5uBe+FPEVB842
xfdMLw55fUCdxOKm9ieCB2fANQdt5gafqvQa/LTxY4wfaDrcpdxzofX0O1O/lvAZVZg7z47y1VjX
Qf1iA5yTA7qCpD3wh6P23oXPgIP8LYUQRHAdlt0dO2N04H3FKpvTxCAkG68VNU0QvTTTbeCOEZaB
bvvNVt6FW9xEycaJifGSD20k6r6gYmsYFjbRV/bgbFZFa605Vt2XXp2kbNPQVw62BJNkLW7fjR1c
sNrgr6/eRmuXN0RirrQHaIrpOEgEpawCZF/GfqCCL+/DtuMC4CMBLtQg5Eqh81Za/xFIloLSqduO
yqFb/gFUEVJOE11jWX1O3ZmJWY/HmLwgCyWz9EJHqGCALrrT9g5Nuhjs8k2IxDFLQr2kQRvhyJIg
xMenln6qJL+JEQloxXwi+Pa9SffljEel4qH8RI22ptfCmRT7SLMWU7AUR40DyjmnEw+alCHkzAvE
PzFZwO/ScxIXVrn4XOKWLR4pfiZMO4J5MNjJfqTCFxNUpocYhMQwQqIJIP7rroOhCxGoC+N77Dhr
Zrxw/zAHgStFXUferC2SYAW0FtjpTAdARzEpyFdMZS0Y+DrntSH1mz6+MbETJjQ0xPxutOn4WVBN
NNlC8cLsYiANONuz/RY9OgphQpi93mCr5adPHoNGYV+lG2HgJyG1CjlMnq71wB1wxAlXJ8Mr0CrI
gd8qvDrA6W31c0me1HKEQcsPBsn8Sg2O5/gh9WclfuZ01wv2BQfpGJ9Wll/+Wfb7ELxxmZ38t85u
7GXIxBE/YpIU/bGEzjGiZhpsCwBWxmY2f2vPAUD4Gx1Qf/TGreq1zziHy1vSH3GfdaPlKmiyVfXK
LWjMa5IS38fMtFQrr03JYqIRVuDbqEk1kIcpW9cOcTWUPkn1V2TnWd8NJbpqWzmhVvP6zqCytVYa
hhkuqMZ0bMJMIhNvhxQLslDyqedIxmPSjO5O/zcxWDYGB2UTmX2YJpXgcBtZKgXwJlwqIn2dXcSB
HNWZyssjt849S3QsKRwim9gDkmYKfBx+xSG/ZGUIdoIFkUFVpdyBJLBi/W+/V/ITuct0y8IWxOwE
H9P+E3Zk9hYHOQwISnuEh3eXQuKQqE14OHAujthTfmmUMi5k4Ij9S5doitPFC2l9SJth/DQN9SVl
A5gzdSMmv3LGcJDDLudCnTjDwtH+//XLxrkvxO4ozvn//8veFdxci6BBLXe5izqpRYmxzzvXhiU+
KsgCg3WGCkmr8WwhrqEcE0Lx+MpzU1PoqhfBXTb7q83RTv7CampR/1rWNeLp4xkVwkHM/kGPTQ/P
V5g9ZoZWCzLHeKMGJ7QpKNe4AxImoTkxHg3xhIuVM37j7ZnMHb/3/6M5ZlhcC6EiwOkwcKl5vPq6
9XE84CPjbrjCSEziYS2NaPcR1UVrFTve8AfrRQhbSTlbV/V4FrK9lsBTvgtbvieSNcVESkjakYeT
ZTWhg87LQyhE0uioAR/hOqRDJDdsOc6+HvVdhHKic/6G4hbhsS+bV2ea/o3RcgsRRFXqQDWmMJIx
97kZbhXUGRKValfq14LEFnMS/iIqGLs4hUbnRkm8ZaSc0LSdEIMxeDgPVv9agYUROlAFcVG9yP9S
GrxFqELVR0cTmf2r8MXqKpMS5IxIm7kQDOHEbycSTC3qvupX5P3a4OhR6K0qOT4KhaAYh5fQugWd
w8JML6Vemt2tKf+wSOmqiIcLEb3ZPcHFsongPI7dIlfXPR94YsSJoXdJ4WJXCTwr0tY/lib5GhMm
NqHdk1HAaHnmKIT5gNNtTjBsdje7+qWNm3ccu+9tpB1CBEijlB/03PoIoyM3sA5AFwLYpOktHSQJ
hK5I2JqadUaugdmh+wH8U/A8MSMUMoKm0TyBRIqpg4PfEjRlqpYQhJH/8qZpYsDLwMy2ZU8zlK1j
4TuXqAVIB+3snRDQgUEaZxgZLOsqFCPj00K1JOKGhfzBhkFuwN+AD/9ZEdRGEI2LE8ePiv5lwSld
zkht1ACU9HUMl7O6VPj2mhzFWrpv0vHLBDs3M8jhVMFIxyzknf7/BjRhAk/R5ma0GcmkuFg9m0He
4NRrac0MwdWJEH+WvzbauySJr4XIG7PFOHYMLGzeKQ8CugZ0Lk4ZXlSkFBnbbBF+yoxRZ9w0EbLp
wbS3YrkReBe5p8KRr0lZXNRiK1RCyIuEXD6h3kUiyW5r8jILgoBCJw7yTd5Z5AfVbnFXg2dqCvkc
WcpiPxaJBiXZcJnTnFmFYuJgxN2oIKZCQtimcFkCJtQBaG/e+JCjWmqA1BQmVrKV23vMbjOS7bpp
pvxVuI/+B6zK1RrXO/qNnigZhuLwrLr8lBmyL0QSoTXvBM9Iqo82X7FwYbg5FEKLQqOWT17Kxf/c
qS4u/GjEDY94JNbHffxalF/4QzE6MaoWT7zwEagSE+14YtAACwRPjfCyd03wU0vhd8P/zjncmTpO
3/RN4+HqmDvxIoPSSc0/S66eKk3DctxMhGAIPdmgKDuDy9CYJKLYNIPb0i3q8HdErtIgEBNPVo5p
JWMNqJ3WI6ynintPa1+r4kNP/jXSQccyXg1/NnIUCbUrOlRygWXMH2z6ERWOeG4QN17igaIbnLRS
13RBNE+QR+r4TxACpIchJu58oeCp4xhQEVhoVoMLUsUYr+15eTlnXJPKYijErMgYtjLzcEH5YPuz
CTr4X7VmXw0BakJnBkPA0C8DqjbxNdrkeMhPpxxZF7RZ5C/4rsT94/mpMPFrqrZFKVkQ/hxO3SGa
To6TfAldMf31+R4jBGGTdHaIdTqiNAREYah/RzoLOq+YXfIgOA1NB98xg6MOcEKtY6bfoDWnq+wg
zQt2I0JVDPl8m1iZ0FqIRY5PUZp3ARFSGQ2y7lPvUfpQrEma8qmpV0zvbmgUTJBJR7sGUyF4BEa3
tRtrKyRIgsw5IjwSxCFDYzbN2o5TFpl1iAtXElRmhBwvveEZoNpVDM91b+1SZ1BXWPPBGZX4ogDH
1uhgZ14vY0r5Q+RHS1LeiYlc8IjkL73+rWjzxjBe6pH1S3sf6VdVsXAOPTLmKA7tcCmbt20m+dPw
FZn2W7wM3jLgwszJB2s7ZCZ5jvuIlK/UXA9WSJ0cME4YT/qQQ0dzVno/nyCqIeFCsjaH7phugUeA
Q8fAwzwM1QK1jxwTASigQkxHQ3J2pCD40piSNrJEkFcMvVDOX5xZvmIfYdhMZI2CghU/QZmQe5Lf
I4aSsVjII+JD3uN5PORcgMkpt1n2MHiA8/5PzxULm6W2Zmanw5BnyJz3xmcNPp76tcUrKFwtBB8F
DYzAUT6KoHY7M21sl802Z5WJseVPA5jhBWY+Wc/GcjQmfrFhn3TduqEurXnmQLe5ZkE/lPZbmIco
4PRN9NEl+NY5skOCN4L62PSHDEE/JbUtt0fmyQwYeHNTAiDMLn/tYN0jUmtuYsyrA3O0MhrKy+/E
xjSg5rLGEJNS9SKqFS1OfZPtWa1uk0QDpQDUWJDGiRnN2KU2Ye5IzcKMgQQT4gmRU9WlPxJt7qWB
7oHzF9qKXxnj0QL3klnyywTgbqEpVgFlFlSXwpioZwI3DP8NU/LK6xIyu0HdTLQLR4Zfpb0PGna8
pd+R98DMXBlhKUjtBvEcqypI0kR2NkoN2HQW+chIDueY3SZRXyqrOXPoYCYaLHs1eNMVtiEsK17O
8Dcry98lr4QtcWWWI1tn226M9i4vvxXKS1OfPnOIzjRY+xfBjjLm8rWj3ZYsR8SPuOQBQKrYCABH
CAukaXWwR6z2Tq1bMFdomAeK62aoxac6FD9lZB9mshoLleNRuoOod1Uihpjp9FZDXbNb+LHA3AWS
GdRSaKF74rolXDOsOEqi0D4E7GYRQ4NeL6G67dL+wsFOnLkypgYh5y5UPWtx/knq7BS+DdyySrnK
9XyEiiNSN/EprNkTuKi0ztGtTgtHOjHskg6F+qw4uy9VvBXmN4UEwj6ViAyovSSlGqfLEC9n+Kyb
8C1QklNoavtGobuYExgB1TQ2x38CVtzLX9PYHeVkoUW9RHBN4RB2E3wKhQGGUTuMqHHlhR/NiHNe
b15FVKLV/CTzV54UIV+Pe2+p8ZgnKFjwuI6j9C5km2IpYyWPf+LQfPlfScg2pVvysWZVaATtY5Rv
8cgUrG2yX3u2TnY+3PLWPOhdn69ARsTysWqlg6H1l1EHPZGFiq85dGJt2ZeHkMgOiiNn8pXYPIlE
MUmhSu9QNIXTd161t15ND1Vnv0SF6NDMm57AFXVi0dPa4JyDe0zVlPlOB6etBqHwaOL4XwnfenJi
UqXqh5qzV7ENtylw8xQoflsoX1ULd2lRswvqLFKc7OostwcL89YoL9jq7Htlb8I2QudCMUGN1pJH
QSxGeIkyGfOmHFyiaDxSme0Mlo8uFFzK7GzOP06HJ0nNdgU916itzn2fIlMa79o0X4JFQvbHDjRJ
73m3G/X+LJAQwqCijPlHGruDAlyRAV0cm2eMdEc0/HttmNDb66v1yIUwMKKjs5jW4nIK3WbO+ith
JbQLt0ayo0FAUCt1k/60NCnZpbJkhlECcDFFcj/r+O8RTeDjqUkaEXhaaVB8DnnANHUZsJRaYfrp
rrFq0H76XEbjy+yo4bLwkvYDYVqSRwE3GnhoKRcybSvXqp9rxYecdDxdHMSrjkwimjizcxj64Bzh
7hKwngp4Rk5hTRrXAuLHjJPtAiB20AHE6BJUggajm/PXi+6/em/6gIYw4GFzIm4z+RmOabM8pOq3
rYODkjtrO6YsKoODDIlaatO9ODRnjDi6xHDNQPJDvFJLrP9Psknk14yMIYOFQZTkLQkeQx0eLOH5
4DA3UIWR27rnmNe7+TRtyxr8kDb98q9hGtdKK5/miVkOJwhVmC7Io9C4sKGCs9HRDybZFkmFUciU
H10u+1NKV69aSCYiJ9ZhRFQyqGatL2Phvb7VWnaxVAU+aX22CYuZOiyjGnirMX+Vk3hD8DXmi0p+
q+dnmCD5yhiQwK3p8L6qcrVtwketkhrNA2HlRAyNZHqaPJ85Mqv5Xk2cWzTzM9eTnTYAW64Gto7l
YgTGP7ljyKMeJt9GTBVE7dNozJ8sqTYdL4ZUOphsjZtoX5nojdA+doJoqWf/70KQIxzzQW01EDRa
IY+E8F3ylItv/e1D7R9NLcsquGM4OmsuGGfNalkOCqP+pkV3YH726rle+k1C2dLRSlQlOIYR7G7l
JhULdODpVsTECErU42XYXs1wfm80TqqVXdEjVLezNWzHunu3ZlLx1LZhksQUQ/djtNWyZqF5BVZB
bI/jpQ5Bu4ZI82w033QwJRZwP3r4OYwOesYqkvCZiyrUQpKZ8h53WFOEJht7U1TmnyLGhBBb6UVu
aa8LNkdZjnchApfUeUMrywKmqKogIAs3Yn0vEwNf1Sei2Um+pgR5RuRD8jU7UUyKfdagdhUKK5EZ
If66bDCuEYC0FM01GcJgzNMU7s9viUVOwNMR3q051Tih89r2EixW2KyW+hLQlCI5+v+2giy/TgRj
b5pc+DYSL2NYxTSQoL/plL73GZFw6H4iSwNF3v7P8h1K2vScEcSCpS6LZ3f5SxPBDeo3VqYhzdh1
9fSYqFWWEs70+DuDMp0VXDQpYAO9C17Krv9M7dGXJrp58bXRGqKYquicsuFUWugy+M54wxpoRaZ9
0/TgONT9zYRGXOacFRbl4LTVMce4blTLWy5Zv4rVu2MZ75IYICc5K4KLm1DcVGCHEnpNuUoxXbS3
LtPPTvEuDdV1AG6EtZwmZkm+jmnbxzxL6GenCLpyWjXVzAiHSG6H0N4W1xJwyBCjcvUiuMF5Fe9i
uz4kWbCJmv9oOq+l1rWmXV+RqpTDqXM2BkzwiQrmAuWcdfX7af5vF7XiNLYsjdGjwxvE7BrCOKZt
wFNbuh+win1DOw3B9NLEFGz9eFDDrwKzJWc+NxByF3ouuhHNoS/eWumW9cVqaEHJdN8WY97Uzv9l
lrcoHHNto9PjdZumYfTclc+qr/3J+412vS8cHBmU6NpSxOVAMHTfvIdBu5y4j1r+2zUAzjPY0QJU
bgDoOwudMSlE4aOp6u8KoG6Rlir0fFWDNGnjdWwy3sC8CYNM9HPbm7TLyFtD6TUCg51MjioQWiZN
aAcCY8MMCjMtgbxq5g/t8w6ab6ceMq08zTltJl9bpvpviN4wtt21KrUOurXJtXGXqIKcvdzdFQP9
zXT8GjtvU1cFMOwRTYr0XUujPYKN4FJgtaUuaUocoefYGi2wOHaagkBlkH6hduwZ+XrwyMFNtPuK
h9GnB7TFFiHKW3JlA800FOXXii43sH4a5vYEh2RrufV/MAK2hEWsFmzbvpRlNy3AH970Iv0YpE0D
XT9vyOjp+zaknsGcvHqaEq5G9FR7vIdC/L1c/O6N5Mmn8RIW2C9P2jnS/FXR/GfhFiNsY7ej/R8f
p9x48SPpL2KOYXQYjNTHUvc+UR6gBKJR2+Jf2gTbIXpKQ+vXGVA+0hi90h/IHLTim5esDpF2S86R
A2QZvGvILCLCV0Ur2706dV9AmTcIub54ronM6rDzBzIk7DDkWcx9ccXe6EmZFZTcDjXtZzJfjwec
dgB/6uTaMZsEgFuDXfIPQ0DmM98p6yMdMVKk7Oq6+QhlbgkNOjBBeRJ3LN9fONN7m+Kx1KfPMx0+
RkjqfyI1Xnfo8pXBk5RyVFBChYBLcUgG6BkOO5N2gFR4OYe5TunqQ8Pz9P6UzuE7doOb1PrV6tcZ
3aDUMs+jFZ/tKf6efQScafPZFvtdtbdioCv6p7b9YgflO/K+b/LmOV16AQzng0cEqTdpFJBAlcJ0
BaHH3KDBAgX8KC9JQVQ66K5Cr0s45OQG6GuFA0Px1NM0OgcAEKHS/bO89Cus7GMSt98D4TliyD0H
bwXCq/CAV+KGNaFZ45U4rcIRGPxjRgtPDuwkQWwM+jQ4YyoULUMzxIDib27G0n+3EA4Ewn1lcb8w
ZfZ1+5wWLuC2lebk+xQX2tlDcnbMrW3fFle94zXpocLguYpuCdIrhBc3qF6jUjmkkbqs6JmHpKQ9
hqtjd5A9VwKraUJ/ExzEJIauXoCYboOJtpWuKQXr3r+KoK4PizokXWw5+mnV0vYx3iM4sdlbBDSa
YEBhFHqvo8kcjJdG1EYxhV6S7os0eEMo7CUKtR9JM4K+BeDx5GOJGXs+clH2DpICSFLhTwPiQ3ra
ggkm+GNiBvIrNI0qDcsA2hTDuSErUeCkwXGlDXKcs/rCDIl+pgGKHgJlI0TrgbZUAxMczZn8rMZv
zDrV9Ggizd6CZWPV0svHefEq8OEIsLlF45XdIhRxWiKYRoDth5AGB4L+vtncJT7JdXlF+AkZE/Rn
U1IBAwypUF4wYcag/TnLjOetBz9WzO4BGRY7sDcVjaE2+moD5kMsUmMEZE/YGn19Z+rKQx2nN2Kj
5FDxOJ1gDrEemFZUn6DUl0IkZ/7WMoHmBoPqZ1iiqaVo3GMiIUQ/t9dObmPtuuin0JBeysoAylp0
zItPe8yupuKd1Tx8djFPCqcNkZH13sNr6LYzij969Z+emTsYTnW6ad2ADzV3BuqHYVOtOgft9iG+
De0vnHbxzR7jb5MThTEtojloz2FJus2H9jFCtKw4KEXrZXqMvolJW35hiAChBAsSuFQQsTgn8Eig
ifd3L3PGXzpK06B7zkwilvN3lR+aWlwFOdgnwFwTrSFkV4Du+4Mcu4s/+iLw+iF5m/1PeooybpUu
oMMIpyCKcOCuvBkNW1KLiMQcqZUDQrYSYrsRnTUmlLRv60J9laXEwtCpb5A2WFkZxtxVf2qtH5oe
PXrPsvvh1MY6euw8xDDHS9g9hhOiyEiRTjoCvTSAJJ4JV7HGDrmJGRVlyimcLs18zRvgBzbWYeQu
C6R7pmS45M4XPr/QLfRxPMUkRzJAEauaPtmOYHKlpWXDHuDbotux600TQD+RQOxh+YYdesEI4g39
nSFiUv72zJaF0MF9ZakJLJ67yWnLnyIwKoNUWT0DE7eR2TBXO+CF7Tx621xH5kVGSKGN2kx4gYp1
GzuMxT6sPGMivP277wEMOeImb4uc79rUz6LkGna3lkF+AbfDoGMADRCSfYQjFvyYFLfkiCDeGbe6
E6s/9MFsxKRwLuCpopIlEQHOQtSLKagMiAM33NBqEUrYiLJE0Tx4qC26SsI0NAB2EfrR/WJgXTHZ
7bEWNJ/K8l0fXk06CbT+nFEMwEiHmZ5lfvpZQBRsMUMQgy+SGlv7mb2CnOA/O6kPvBK1gdAC1uUR
sLSZnqNBOwrfirLZMSTF+u5VsJmyzmSyXkNnDGgeWVA22uE3AanfHljIUA7le2rNjXslp1cNzV5F
h5AWLUqmVhRtpVCu2i95RHH8VYO+lrZ0PLeXIPPOTGytqd6sLWOL0gd7WceFWDoxTv0WgVyUWQPv
hWLW/yevmKGx5xEwiTu0TIu64teHsCQBs0UqfPUWOa/qL9c00PTU24eYikyFsYXYLbmL0IviLLhy
r2VqEjcFpIy/rvyg/BuxccnC4gZ6NapAbXq/alBsG/ee4tdj/FBv8VBipbzMR5RJnOR3qG52tSpH
MkK6gG58IRDDTVJQO+D+1OlzS3eZWf1Y2sz0jJUc4kEQKUtp7Mu09W9Lc9tog/EM+YzSMUmXztJ4
N0z7IuLUduKeZTRqRgJTkSmZ6AEeW63E8lS41eBP1Rmu1XDjPUb044F+MrgFheDEdAHEs+tmu4wB
jA84QkQdGc5zCyvFwpDE+tu2TfVToccnklecM+ibcFzxFWw4cdOqSt7IaJnwI0fmU1zMdzknRFpV
Ue5xMSCmzTnIHELgDqAJRFg/RGVOhE4bm9N4QHQ8fXHBsIcIDYItYyBH9iBjD1kQChWvWF7DoKS+
Czaep1+FgONx+Q3A+CQqD7jm4tTpocKuPcdMnGSWQguBPEmjYumXPCxmAnT8AJSwp1CPO7pDfRya
WAphsSygKbAxQfr1w5PW//5lc/N4QvKpDsg7oQXVyO2h7xWIdhDvxTyeewXchBGlyZnkUnwm6+WQ
3oLh4LWngFNuoWY4LHAzZtRVhm3f/60qncGh51NyQtvn/b3hDu+3L37ZvUH55dJTs/B61IAg7FqU
PRgGbcWpjgvgA4vsl2cjQZ4xfYxeZfSmUKIOdPEMhBVnVdrAoX6LAoJ6Jno/7KvD1IMvZqxq06GO
+wfTWO8HvdYsPX2JIL3IG3PVhf0fqsYj1DnWpbTA+phWWzisWvtWk4tj9SGhBI1H5UF/DcElMiRa
PyZONmheMV2ozgIgKFCxaDDRELIjHPEZkyIHO4grC5gZktwvAMU+nJ9ASfDzJhwjBABcBNrWVkeU
A4VaCOjFWr4lkZp7xCZheNVk2t7Ot5IChxcf1B+kYlbhYJyJ5D1SlOabJtxxZaWIxg61v3tDiGNQ
SOnhgh2A55EXlMw2aJVMB3kGP1rwCcCnBQVoqMLwB4+gAY7jVVZys8wvq+6vGK2SjW5nEJ99p541
pu0BW9USYA3wZTkRSNDodPMxebglf3QBIcwujwLmZLMG1aKhbqcNfCycCRr2JoVvTwhWFKE/X3vy
VMlHK3AjdvObA+krX/TsImfB5ED2P6g07Eg2M8oqWj40+gg1JGZ8KfaxNcjfE/PGv7gjIr7QajhT
ev/Ot29banZ0KJCEzNZj/kWGxRY2SRZk4JvQauP/cJbPqDaMMPf5QxHDFY86jIX5WAEvNfZNWoao
XXPLVZWLzg+IuZHxVUxUNUwyNZpmXJY0nS46RDcNDiXyFzmSoajf7lL6AoyjwTzFyC446rgegQUg
HrWOyOvle/YBzKtSexbPgZkujAfkFLF2Fk59BVQSgkiR30DPUtpFFFNoqLA8hXLPDhI4FnJkXJDk
lbxQxrKBu+f1YvbJFvCAviTZ11DTjxnyQxDQnca+KO9RA48PJj7DtcaIowX3zP2j+vVG9hwP0Kbg
zT5yT4JmSU+2D3wMmpji+SsQUzwEwbGJoANqauh0KIyoJZvP3ImNITuJ9g+6qBLPc1YcGXgF27WN
LhJACcLBo8V8EDnyObiQbkOg58NjHmiZ0/EFaIEuaMQ0l/vN1mEOINPOCRJLoD+BiGNHVsnD5AQE
DqeRvHLwFMW0IhcBYYctlt7gnPblaFu9enVhWIsW1qQ+WRYo52POwkV0A6kRxOf4UnwB3T2XVUI+
85UGgglj9Tr5mUOisZ50sGMpGIkA1IEbt1sTtSvk7uT7RiDfBjfaQ0hfQjLla7qcUq10GsuVdGfd
BO7XO0cZe6tEWTQEdsdCpRI4jLsZv4/pB/0nJgBgW1oXz9F1RGqB4oYyf3WgduRpyyU62OOMGZGC
L0hC43F7LNhUgMUCXk88pPIRGRJJZtWxPk7gNmL7pxs7/KVOBE/J1CTRw91L6wGQ9C/y+w502wCt
HIF8TCmUJkw6gui3wVdGCgqslRpkLyWR6IPxn6PEO76iPHbO+hZoAdHkPSYyFJBzyVXAJRHubQyF
OZUx38J1WQ5vM4ZPzApnaRLGCFvIpOIIyVWF809rYGSGgpm0T9vHZN0ayhQ3OfZKt/DZ+ZQBcoVx
1u3IAMPm7/wnNv8vopIorlJGixK52TEGMoYQJTF3cH8Rn/BYO1iipr+SzxLlQCZyxvKR6MmLfQ3x
VYKMZDEADKHgkSli74rWNbHdhMMBpU9v7liWc/4R1SmxFMreTnuQO8XdTQpfHi6BgZMR/XLo7UCu
aNI53kpuEeG3uSE27qFj4DJvg+DHniXaOKXoRqAqpwX93aCvLk/i74nAtSQP5vl6IrpVt++J8y5F
j9R5ZCLklHJSkLSQxbekDlQw5PfSaVNhWRlacEL0hnsAaoBjv4gqoWnamXJzvHZT4HoyCHgJ2Qxh
4A4NzBFSHgvt5xB8pRDstSzbIwT0p1JmDNMS/j224weZQ5cHQ2eUbL/VSG/QHkgYzKEGaps3f7gz
P5/qf0hZse5qxGT11KdS27QVh8r0UepXhw9trm24V4u3fL7QnwwoLgvAvOwmvhBaGklEoskcn5Wo
0FLg8evVeLX+SCREF4CUNVS3EH9LL22Pnveq1w4G9PVW/ZXEqEZqbwx0tJuLbQniXxkRI0XfVTK6
ShPxDelYYNjuixs7DHg8AZY2pYb0Oaf+JlWiLFSLCJhDowBlptUvQqkvYsk1neFHILgZeVgSKK+F
VV94+qzJoH04/3jOaK4jsgqfOscvAom3GvLmaxmi97fuGFGyPwBiELlIrcjAKBlYipLmM0MOHsxl
yaxok4whUAIwR4bFCLj71YOV/YIN2Z4AYtPVJzoQMpUeVwh8HR6kCZyINDEIighQ186ZY8/RwZRu
eRnZU07TW4IVR6mWzlc5kuTBcUwaRraF8C6V3IxvnqQecsZ1B2pbfpc3JNFHiH2ZCSASPRHTzbdc
LzvDolEzafhE23gzVBvBBbS2mA2T7ES+vSGzETzsnxVHou9iSg62p5imcxPaAPYWxDZMiWw8K9DD
JpROr5ZzIABqzd6yn5vh2dlMaDARLtBoEYQgCnfAwhYy/7CMEV2BG1WB6Kh06rQisaO2ILpZ3r3D
p0y+dOUASLxIFq2CZMjZ3pb9Q1gXFRQ+CLQV91uqWcv/lAhu0XDlzFbs6ExGQaAYcBohcaZrVE+/
c6U/cdHjzXPfqxrCT7Lguc2A6cEAyRlkHCBGcPShv8J3lNChVdtkoBc6rMQvF72lbmIpoKfDpVQa
8iNsaDDAYX21uxjnHvxcz0BECEccRn+Nd2ME+sABGlBOk/91/g+tGhrpCmkbrBeVFB4bZT3oUJS9
SZFPUK2ydMeKSAU0yVGJBjOioAsdDVnCBS/TEVWVl4rJw4w8K1AfmrggyrgTCUNROcRj/auFS4jW
NImeFLCksRxJfncuEvvO10vowRv6HeFa7qHPbzh4ysryLbQdfScpkrP4D+tMFZL+poi0agbj2BSW
44qaif1ul4y6HSn+9cUETKZ9kxzMD9BVyPEtoPjdkt6BkRPYn8wKBE3OCLs0fzNcNNpsQ//NoTOH
d9HS8dJLRCVTSt0E8Vu9OYCXJVuVKoGrJ3TzNmNErd0ivya9BBZfrRMAEEPj2ARMKMUWeZGlPLH0
Ed7gpKxJ6TuONXM7JgegvSwHFgb1GkcQEAo5j3OBODQ60ieiJjS2WxH9rOjZ4qZofYYImwHITO1s
S2pB/dKq3xEjUKf5y6Fak56jRTscsHcgfWzxllPPVFUCsBqDWw/6agDOBza4HQSucuYR4zmAHhQq
2A8OPK+EmVZ/iBjN39oZEV8sGA/FkAFD0PA0s1jgfF+UHRYpmCTqAU50mjUzIAMjIPdlch2+mfRb
uEWczOS7tiV8BgnOPfttQFlBKmSpKhFLKg6sBd25KwlSMN2ZdLDghCqGXWG+kJ3Z/l72A6oXCUk4
+FyCpGS+6CQDKPxXMZWWY5BGNIcal9GFtCz1M8/1fzmNVHkaxQWrjYgM6YT+hmGdjeZMO1DuK989
9D8lpO4LQ5CuNxpBHL4GYi3pE1ZDDE0nuo4a9dmALxYiSaHBAKq6tx5nKOqSZStgLBYycZg9z8fn
6Gf8lRpgspuHDhmfuz/jRONZYGLnP9l4ADshBgg4rCAUg+ZL8nCQQPcjprHMIKX0K3h+rB+FG2eh
l02PSTuE4UilycIDOy9IbS7XsOkQDtnSyG+VR7eJKomvJpwEcgK6d5aFIjvpeem0xxybqRbOofND
UWwbN1+hRUDf3rQN5PT0vY0+YAcGkI4dGQnRFJyu5AgslYiqubo1kbckw5YZA6+gB8iCJqXhBOHs
kCICmL5UI6V5Rv8RrCEpEBuA5omEBqlE43VtIR59F6c5AiYOTw6W7swAyPlSKRBYN+p4532lCURR
67KiZ30rYMaBxmBTwZQiBVMIa1Nzra0d+38a3BXpEXtJwHttN67gVJAjQvzgzkvCXzCHAbmDwSzf
pWOwxz0Q+RuJffKo4F1wXtX2s1k+heixTPSY/IfJhWkMKjMTxqh7V2BmdfGPLF9uE4MCdNFxD7EJ
DZR2/0urpmw3GxCS7xJS6ESbZwffds5e/Ub5JhkvWnhki4RPWhLcEqSjWflsHIPCGVkAIkqOVhP3
jHpLbibRWo715F5CYS5oSCShQIDD8gfJYp48dnxV/hzCYgFGxObnSMHLVSoQRPyWC9b+AAQBf16a
M6vOfp9gR+fmHqc+aRNxdJIGUGHxtPh0BoawquCDQY/t8707Hnrl2LinEin57Ky7pN/Bg8Tek6F+
hU8fPKE6+NBb+p74tsc+snmTtdG84JA05Ra3G6stGHV9zsjWAEyC9rLOIJmHKWzYFo7bPXOeHDvC
OPYcqNTajrv0a3J5zjwsRfgC4DKDql6qEVqx5q6tu1UZad8tUlmIhWFg0RTL0mY8y7oGNd5sA4Yc
MEwc0Dbiom1Fn5r6HGNZoYPc4UAcdee1jN5nlnLdIgtvbfoAqVAYhBEVtxWa57xx145zUDiYBo0t
1dzwPybrrrRbTdfBmH8UVJSTJAQPXMiCFfpQMiKvBbudWdKAQXgWTQDWz2VHT78GNEzQ9HTtOIke
qNGvHO8O7sFFkm5EjalG16y7leKfMoCFJZf1IQ1GnQbm9P8SOAXMXhByCpYntHo15rMOSI14093F
TNSxf7LBW482HTEysKGwNiUmBzTbTIEnBaqkjW3r3CxoHZ5uonXzCAmLBnrCf8aN8L1YWCW9rK7h
7UD5DeClkiC6Ug5XIJr0+BFmeyekdk8fwZQvWtFdlJMbx2ALpcKMr67fJw+Kr8GECU0C4+Lnpxkg
YdCbP6W0WEH0Y8OalrB2oZ4Ae1n4tPMTEHAhAcXAqmMI+h/2oSrKt9RRBoSUGRk+xpkUB/TzOSfl
BrsQbYcM20YTxYjmEeXWs4J7gWgqdNaPis+8mLAHPWq5YNn9BA1wfduZ/+xg1cj5M/fHbnrp8gnj
1W7X5ApiHTGevDd6sXrTQ3KAioCcCwjpxwhKLAHJDNJzW9KElC5KCpouwfQwgMKhqM9ZGr209bgK
2mwX0nlINXPnDO0ldZGWsMpX1gHjTxrlW4o5rXCpe8+aBgBS7cB47YfaPcwhW0EFP0ydB6iz8vjy
1bJJwUQRg+geZA4GhfSEZzL5PsrODnKWuUv/qzSB8aoo7ZCtYkatEFNdZlAuFCHzBfYPviIuXif0
OmsM5Bwh2NvNa1AgO189DVW/mWAqyJDEGx9q6X64RHEv+cXrAyVkOKM8wESBL41cf6GbYG1+k5ae
VbrWDEzPupuq0inCVcMnIDRa8yqW2ojwbzMQ3R6AKpDigHhojlm0UAHsms3rn69UNiEf4qANRcXt
hDvVfYAfXxAvBOk9WygPENlCizEx/mX7mO6FAzg2pyZIH4KvTFII/ZySNScgEJFoxIUxPgk4NcR3
yvzsYhyQM/zPIuaNHQ0jDpwRY4ihca+xM6CP4i9L/DdtYTvgsg7p4Joi4RtUohl2A6HthO46BT3Y
U362FXDW5CYDwA7Iu07NZlveWqdlItLraP4CrgQPDpAPCfrAbo+xUOp4doq0hnD2tAKw++pPl9Zb
RfM/Pe73eCit+jvTkp3BqV2hbWED4QLvsUvJPePmlx1FbsTT99DYb1CwDcnE66vimRfT6V7ijQYt
r8tQSyhT82UkjFU4W0Ijk+usLOD5ZFwFLUaWFRGnxcHI4+TJm3NL5MSmgFBYRM7RZJ/RUEqS16R+
L6YfI8fweL7VjfGqVeSOOkTe/jFJQV1rn65Pzw8oJ1qeiQd5wN0o+qc+zTvN+IxoSDUqAtB87kBt
q2zbdLhw5wYm/hKTIog8yBbve5IeDenqghysNQEUtsHSHovT/ItVHMDQaNuYBUI0SIiJ8Y1BNREH
tLljRHgALvmfc/orA5v0YYxnnVlsOulLZ7zWGbxViGocn3NjPocyOaPkJFNNg/xo0TnNcNwt6n5P
yrqd2XEEhHHQN7bpbIw4XfOOc2+BKgBUwhPOTMBTNXNBMMejsann/tARFgpc9ALiMxWAU3mLykDD
CQ6cS/3g6x4Qa95ZN4a1wJpGAFNBNq+Rin4S6MCmQ7HEYRMZ6JB62IUSGBL0fNMk3RYhaWYdHyR/
Q0hQ8swS9QXGwEsDJjYQ+G1L+kFpEfbxp0e7KiLC+zVWCrq/wRRj5fdHL0zBblQHsoa8ocqswleq
ZiJpv5kxe+hpvkcxoBcEb8bhEyJnAEPBRsU2U66k/JXXP3XYxsSI2fSW9aNjGErjC2uglUSdJMal
WHcuoLPQ1XpwWgF8KrYRii4a2yEEGt5Igu/v8WXf1gqeQw2kLHvBglYRoYGRk+g4j+CyipyC8lr6
qHi4Ks/jVgblWgInI8IcNHcOHFwpbWI26Jj5My9ZA5NGC9newHUcm6VCkzEMp6VUWuWPYBGV9EDp
6FJ9lcQjBoxrSoreiNeq3awIY7iC7nL1ewb5hOT7Ygb6jRj5Gqlzjt4b6aFghCNGh3iWqs18k1LN
R9blMOEr4hEyBApQVIwk0ysFnJx1LK0E1bkZCHIOEtKquATXZyxtnuE3gXJh9dMb30ck8lFNw5V6
htMAx5S/w3pS9jnAfLf3RQrZrEFCZSsVLn3Tv4uhi6Vo24DmcOVkB5uWsNhMV1WGXTHVHAGwASIW
0m4ZZO6kEmCjXIRmVDU+662+UQHToQkCp57Kx3I2BVNBjfRpwlmASUDtZ9tQg57dMW2DYwHdyyfg
2ujrpTSIGvIGmaoTPLCXEkvxAvCBcACBj/Yd/dSz4MkTLtlOPxTtRceiyGijV7NHKv5bew9cfZ/N
ZPwAtQX+E3JS6Fj6/qG+en/DsZ5YiHqxlaxB2QkcOUmQ8UH8tNMxxDTsw0TTQ79iEvyazeq6OVmz
uSphBrt4gOcsq4IOHBKGX5Fvvc9CCSnIxHymFeQqKCeKFf3AGM8OnGOmow83XzjZAFQiWkaeFtjc
NpooOa6ZKt3ClM6NlJRl/NcabZmDKOix4jVdWXSKKJhGUCvs+ZXeppc5zpm+jajEo8tLG0cBn1E2
/luEUGyET4FDT1lWDKN3kwhGaqqW3sag8WV58a4AbECqkYbJyiqkHrdSeNrltmKqUINmH6tbV20b
rFzsMHnzY/zJdC5timjpMrQEtVxo/ikTRRm2xoxfdzOn+6Cu9hmf2SD2Q57nzeV+nnGp97/K9tRS
/Juc/X3sbirmjKRL42SAlsAJA8ABmWlP6WlA2rCV6l7bKhBaEKhjv0rZKk0ZvAaYW6rMqGkWlbaO
unq83XyTWqytf3kMwRtbW3J/d452PVT0mQ3iG9g0mj8mg9xCYagAmLk3/H1oMNmbroZS7AV1ERFs
EwvhC1DpQYAM4Uhq/ojUX7tDd4AF7pBCBtCEbwE7x3ty5g8BIWc2TLLC2gJCRogEUgipP+0CcTyV
SMRGB1I6rKL/Wl/dNyZHEn8Ava60NilZpG8ziAjulfEzZJ8FXR8wTGcJH7RpihTbXVqfhEO1ao5G
DuiJGp3bXn1V7oTxFjsxvKmg/j2sWSNya07rcaQZPNLs4D4OsMgTkqxbvcZhnHwKvh7hGtRITuIr
l2vCSZSD2q9gf2ITWaBbzcpow5VAn4dNA1Apo9ttOeSzSGMU13nE1ZG46kIvRluJs4M7JTSjXjw6
SKmpduXhCOBO4gY1aEKmPegM4EcPfQoEuJF7Jf+JtjKU9Gnmu9nFlS+cv8UmwhKkmdx6LpvlQxM5
Ri/KCDjXlRCtpY0R4jLlIt21ruMXJJB871nSx1jgBN3DSBCPZykJnj516p5M0dxIxugkP4Y2Lhkl
FlgMQlcfTehaxYAi7136uwOrBdCZryprnZyDwEBrWwH92zU87uRXSXnAQ/4+4W4dMIH+u8f0XnyE
Ik1EnuB40SQdNnS5xDFroHPbM+bCM3QVau/Yn04WboTThnJyGNAg7BYqwlEyVpTobXghy83D1pfB
L1E18l8DjyYQPWqk0hB9a1seRkHLw18PFuR/ut7Frcc2ydL28vUMy/rOJmfjAuL3iUo+hkv0MeT5
Wqi/DVyiinhqaObHRpBJTaxd/Sg+RlClM6aEvgdc/lCEPdIdJuQHLO555NSdNSqEatMtdRP07XxW
qYWU+DP1bymJV1LeDefFbI2VUwEmdTCWEyhW/WjKTRjzPslDdc/qTNwnYZkgekhSIYZREtUzdAdd
klz65tRlvTQ0I2tLnafba0HChNarzVPt1J+KEkm3/jn1c1G3GxMJyCJ8G/qb4usHIYv7uHR1OoNi
h8mQysMGoz7DuyQtHtV7pNj/DNp4iectQYmfyNsC/PASKA8wW3rxMxyPtG+FgfNSoJFeDqR0PyPn
U4mFkDdu/GnXqm905qOevpZFzwamNFgRTFtzlCuhFPskTD7nczP8p/usz3NItsjvwL2xwLUhhN7b
O61aVX6/6wDa+o8ZHImAOsoiZNSSQJBN9moFLSYLV7LwkxstN9nYNt5eTObSr47SUzfQ9ebcIx6R
3OcGmTFMqYBCzUSUibEood6O6QGaZ4kAcq1ECXIsr7E3dXbXBxoAZE4jFBcBEBkK6qfItFq4iOr+
zpv7l7pgZJZ9aOAEZFPQWwayvNK86MRlScUh1BhJLOWf/Uj1gbHacJ6tfFGtnBHNox5vGrSByrst
Zqw3m/tOb0gK7gTUTsppLUUM+d8iA+jXlEhRd8wzy2yHysBq9jBXvVMzgnMxFeBTzN6Kep2lXDWa
cR+DTseTUVTEEK0vu1PbdZvKBN/Mx/j5dKri8GpNn+I5NGnDHtplxxhKqK+eXV1n1To7zJwHZDyp
dqqZVNDiwzCLW0PC3qZsotDFtDx9RZeYqS2PSOyBx4qEo0VhGAeO7zxGa4jbS4/vh6p7KawCkkbD
/Uh81BwfYf7b0CsI9XSHkvSC3wvo6MkesGbtqbSjq+49o/iDfMNoHBLdXA+9em9KEANjcjRqxIig
zIiqhQPEVIlfEqLrpOlr7mZeoHjKkZJCtekRDIvAL9hRJ9kbyAOEM1YCfhX0JuX5CrhJeZ0GNMtw
rdd2iBS9dV/ub/dVvyof2XP5WnwFF+fae4vhAOL6FO6bQ3OgSb3Hu2jtb6Ode/C39T7Y2UvsJhbV
cr/l31bextklO0T8TyWAq4Vxkqd/aM7pNX/Jbt09f0ke6UsB7PSbn/f+qiTLHB2OF+VdvXvvyjul
5Z0W7j3+ABndP5Wf7hv/Mr+Or5BTnoaLgijXZeDHp+l5QW1x0z8hIwqVaUkGvJ13AYCgmZ/0pTpr
x/g67vpjeOVW3ZjgnpGAK27x1X8KDpCmjlDsznS30Bu/OkekWA7gyDaIi661LZIqB3/nbxATR6wp
PeY7da9to32zCbbJ9ofR2pnW4VMAvwhQwrLAt+HirLFM2mP2uEn2pAWnBZthxXsF23rXHhFM5pdc
JKnWtEmXaD0d41Ww/mdtKZPO/NYKweOv/A1JhaWyDM7hplhGiw/C19LbdUtEmlbmYVobG31toUmY
/ve92m/SFbaPm2TrrGcumEFTsJ+3+RFtKGXBUfzk7r0LkP1vGqDQZ9pv/3P8Ht/Dl/EdTcHiXt3n
9+gRv2jvHJo37EZ5HNfkAF0Ta4ENxPedd8x2Jm4k3ibhyQa7YY284C7aoRR1ak9QoYqLeygW01rl
qsiu9v1+3HeXcS8vN9fZLuMtprNxTA5kUawV1Dm454yPrsO5O2e37GDtzB953byf9+6Pyv8tr1BC
jvl1dBeMwrMbkh4s13OG7sQi26lneVj05FFJQ+gdZc4d6cqWcdEBjCxPMb66e6AB2/lYnSMeNKsA
NvMCN+yjvedBHMFp7BMeSsSjEcGOPT8raGpLbYvG1ZqdxDM0tmisHbRDfEkv9F3yi3cYTpTFp2af
XyKoTov0YhyMAxLCB/XfjAppdsIz80SOv4f9FC20LaaBH4m3mLdsRjomu4Y3HTZkA5AA9sHeYJUN
1GwLZD8R4cLklLfK9vx9ywfzPNPfiJehA8d/ybuVXNx4wOT61KE1tyn2xd7bFnvjgKXJyeJa5P9U
exUaGUZPe++AMTMeHuv5y1hzLH/GO2WLIeAGY8OlvtJXxpJ213LaoIPw92NsG9i3+/aXOWX4NXwg
QrTgG6+yV4u3znhz41Cmi2kzH5Dl/bswuejhX7SHSYQ8zu/Ae9EohKYJxPPB90r2BEkRqjskfN+/
u5KcktPI7UJHdIMk27yFEv3QX3DUXI3PAcN+9MittfaMIKb2PD2pT/XR3P+jPRssFvG3u/KW/5Rl
sn2GqHMxn37sPWfX8nncjTv3SVlm2+y8/24W12n9sdp8UHUtcEDlRyFOse0X2TJZ0mrYU0mxz9Ar
WpjsMwQXV+HKu6CDtCQB3udHpNkWFEdn/muRnCD5sKFk4Ltg3rfEZvQ4fHpfPX/YrbCJ56WYC/BP
mz1P/3eR82/yf4g43AKbfw4rsPkrxKxW+QVp4gU8In4gpS+1A8Xfntp3Uy4+3cX6sLygh8qNT54w
yl7GC3s37Blk8yb4b6+CJwQvlgYPkanuBYde3oYGitxnzkI0YN/GtbcFjSc/b1TbK17JDxyPtcJf
8k4sAP5S/5YAk0g+h9n5hRHTihJiqfHewP/O0x45roX8Lu0s/hnAWl45e5wFlnd4nwtcnZfRanhP
rrz3wt3Q8luGBySe+WEGuaDFdRqXzeofU4/nd3vB1/r8QpthAYJk2R2DFZ3IfbBK+S/8UBYM3Pj7
/eue8U6/3SJZ/McH4WzBR6O5y5uiF7EMVsiTLNXjdJwW3mrgiuR3+eC/VzC94nLlfaC2rMptsqLF
x7v/yh/LbS/22lL7rb/8BTqj7BLa8dwr+ffLKeeKrQNstYVsmC95itTrf58Pmo/PoAnAS+qv+DIu
88W/d4wI+ZGr0nc61/N/V6H/qbLzabA8lsZa3kDuKblutJCPYs9xk9Ek4XGNaxSNVgM//tW/dqtu
5V5d1hSHwg2KPJ8mj1XWEuDOrckV0W3Z/8s+7BNjr/37Oz4ffBNt2ex9Pha3VD6r5hNJMtaIQGM1
v7ljlnacWb30C1jv2u66+T4CP1vebmh5747nh4hZftPO8za4Y/+HyB/69ptm4b+5b/NruLy+7p/3
2/dTdurX9BY2/lW5GQcJD+it8SOL2dx86aevL23NnS0X/4+k89pOHAnC8BPpHOVwK0Q0YDAGDDc6
REVQFpKefr+eXe94bIag0F1dXfWH5fJnmKFf7sJVZY3KzqmHJQ1SrHTIPPFzNWqI9Gho8zfyI+N4
En+L7ynfQdnwSDHKv9NJPHnvxDukEx79hgzv4SLniRWCNu2YAirfcQfjzzDjE8SzvGIqPgWUPK8T
r4I5PglZa1krCRXgpJgsDrMYPvYIygcFunHCrIeI56HUOwYtMxVfZBNjClGT7shqikYp8vISr0Jo
gCCBUNe/35x/YaLmLViwp1ze2YCafjF6T7AuHn1+YKq5b45CvF2xj1AgV9z/z4Cz4hXELeYRnxZO
wkkru+EOyXHP+SET5GCivYh3+sYk3sibz8lE+n5cnfo76ncbIqDvuYSlB6nWT4u3Qe0eaThtid5r
MYJ8RhvAJi9ef4gy4gtlgCXyK4yyjyeWDNuFosFX6O5f3no2fa8v9Wi/fy/29SgdX0QQExFc3Gnm
Bzc3dD/uPR2xh+Ar8JhVl2zOAPj+fyAsxNS+f9zd4oK+FeOyWMILd7Nl4xHwCZHmjrVxvvkZ3F/a
WHS05mdcctyHMd4gz8vXif+Pm82G89nw0EmeXEqXmGHOQma0iBOf/w/h8y9cLEoRVN7uMXVvgNNn
kE8Z568Ru6X9i5yQS3OcTt35/LHRvRtx6MaeiMmE8TCRQMx58RsQNc4RxYdpzW8sceDsRv7MdMOD
+j1eVp6I62IO3kScbV3eR8R6VmZm5osQJ95UWkkrlomRWBO6kbNCxIRyyr/oLKIL5Z7fetyNCg9n
rBEgsUXhVZ61YjEcZVwlUIt8cYCta86P627MeYOo3VmP97idtlM8Lb/+v1UiEOrL+MsYDVzli86q
YSzwb/63xNo7EpGI5TtjzaJzwQEOC5FbsvvfIdAOa2opjrMef/5g3bO14eq14+MydaecnXgNiGkG
hjxxpmKJiu7D+CJSCWXMjXCmfBMxD6MkXiiCQMLK9f/VAY78TelQd2/VxFwaYzN0WarJ4FBr7lDu
pTP8YGYwwyffK2/7tZW8507ytiN/DJaaW+uPyebmd3V1+LK+/w6HLf8daMa75qoad3/vJRx6pHvR
RXpqE3tKi4Ofw00/ZiwNnsxfPg+eJXeFoAX/eNYm3zqhDaq4SwrmAuNycbD4DtatR33y2YzFNke7
0frm3wETV+PPCEioV/MFZ4Hv2nd3A+2/EL/JC38l3kIeOa7E23fzaHZ1JpFbuVeAA4ur4kYLxUWk
mNAldkXQDN335LVo9mS+XzzKcyNXpP1ijGKfiUr9Q/c2x+PyJNZLsdhcTqQA3CyWJRFI8x+Cued/
nf4NP3l+KzxGCKidHzHQxUcRWbjCLUM/xE1BPMrgn9L73DwiRiI6SdjukDC9APa4CmqxKoPFeX2h
3K5/YSxgxasWwv1IGtez18h11uXXa3QzxowGMQ0q1hdqYgxrvjNmX4yUynNWYpiLufOeqbuan2j0
/Ep8dHcVWZZYaeLJ5DpfwUrfIOrLst18+Sz6+MXxWzYzXPNMoW+Pt/oY5TWP688GB/n0GZdRnMW/
2LwS6R3oD6YzYlXj5ExXgCtvTgNcSqgLe/QrPKwU+IOHE1/OLPfMfbWQvrBM9WQQYaN4SvV0bI+l
JQh0L5sNG7AAI3uM+Mna8OzR66taOLNsxmMj9OhX/jr9lz6IEYmyP7db5I9XOsh8idttzBS3/Oa3
/5dTEkvj6/v73HMI0qz2SoYODldeuAyXOb+FS3P1GeUe3R0PnN3E3jL2xq3nb/EmX4r3ZvG9Ei24
jWJMkJnurVX1t6FwwqL0I5abH9f0AjdbxZNoUbCz6b5gPX+xArTuT+26J+iC7mW9WL9dY2qSJXYL
nVAUjbof/ReWPprQ3Pu1GDgBC73bebCIoai44a+YA0BWxu9lvsQViXOA0TIWAd5ep3usHt1mVlwJ
vFORVEVeuOhn+EqcnA3/4h6ycbXIPchKzBvEFDxzKmZHOWfySe7VmtAc+XfdFExUoG0tCjEwPLFW
R8whiVfIo+AnWdtT9pCjjssh/igTHBLGKTN74G8u0Pr/v+HsMkzkUfNvblJAuTA3/83aigvaj/Il
ceJmr+o/csf79jlbLPan9X4fjJ53BKVZt+gjuMZOc6UZWqKeM5NmmuvMlB0aHKNkHd7TDTVRPhXJ
MJB07H7p92J9PsNabaQsuznfPfuQfKGL8Ksth/nnp5vjvjm3L93dHFFtcUVGAmifdd/5qjhLbdas
RMwTj4l8ReRBIqMB7ffvMZHviGtSrYqRwnVpplfN69ff378sXz+PDYsNgAvWiWguna3tcV2PXQug
HMmjZUxEJok8Mel8Pw+/6NllJ5Fx/p/bv05ILIzFM9MfbQTgZiOeaoyyjexR2OInNofj/EeB0+ti
yTiBPDqJf6CPeNFGbBzEXkWdtGOZ7YHsfZbdQWQVYgfJ22VushGK8v/Sz9cmXie/+Dx90xghq41+
2zHZfu6ux+/8rgDJvrwAd9ycbTtWZXATUw3UR5GdQvUUV9fKnto7EVCiZfhEdH3afwdzXf9RqcDK
6cjehQfpXBHsDyxuzZ/5jYJRQ/PTgrsITtl1GHmEDbiP9AWFqouLrCaW5TwbQ58YSmUDTdPjn0LU
9c1Rsbeu9CfQ/Dqot/igbbtn8iv/dc/2EG0MNg/UNHBrpR+tuiFKQfC4onFfecWkwPwqHQXGKPmT
dDfjQ/eV5CGI1BxzE1UVJHtBKMnUFdJ3jjQHbRSq7nnwnuWGMe9Au72cCscrTO/TaUoN2R4mcAXt
YdvEKVlSMGx6IIVx/PpKX+vaNg99Vv6aZodAAsXw3LG+DJpPITrenblOHGMtJwWyPdHKonLuyGjU
fTAX0QHkNkyXFjubkso4lWgNlEMNo+Pjays4QsuqFY3cRwKWX3RseqTVq/oCuUTgjhKp9ST0Xfwk
mQftcLByypGp0OYuawTCaUwO6Trv6Jm0lJIdFh1KqQLwIk5L87uvpGOt0yF/vH6y4Wm9EGO2zmGM
bGl8UOCHmfQ0a4De9qs5247KHUKHtcKNp0PCaliZwZ8VB+ukOESt8JAKIcxvI/A/JiAB0J5Vwc7m
paOZOeV9bZxFS5oHgI08CNnYR3rYyL9manHNWjqziFGntGc60RKiBE/bGEdUkzaLlJgo46ysOt+Y
5alvWS4p7QpAAm2LHBojWGHRfhLICARpBOZhblJ3p7os0XRIQlqs/U9pqmNNxsUH5sUMYfhGeVZp
72EbC6TZLPOTb+XblAYewMsg2oJcNHTVrVSyrDAVfDaqw9xYwNnxAdALUsJqbE2tVtmnUHaROEUZ
EYLuB8ZoZAPPNX64byG92zfHQDMI1lx/jCGWQ+VtYYSjX5T+tdlEMSovNX00prhJDopX4jWVxn45
Kby2tj3aV335mqGQBQgOwT85Q5KfbUIWz8MAM3CNOgBTKwXq22OSFoWNW1WrTF++lJ2mH4BIoloE
Sulb4qNFY+VfX5kGXxox/vPXqDfRRfOZ+AlqitBZ85LWBkyRWBnFfD7oCyiZlnI1cYLswpHoxqfa
/+3yWHgwNZgIaHQU6kjfha8c9fluZuWk2UAm4OblMYJpsAu2ptF5tn+uUeYQqA4FZuGArUYag8XW
yonogVTa4A1dPE26ctYmyphzH0rArRV8QR3HipElzhKfZsA/DPMXjVY6LHBBmJ0o8k0ER0Og9zBa
R2Rp1TgYztP4flO/TyqMqoMBlUS48i8haC8Vp844FFgtCjhEDkAzyA6aaQC4IMai/wL0zYbJR1NQ
4Hw0oGs+mK9XAzFlhXvmmnZxKI6uwP6LSp2KATGZCCvtn29Pafu86QEJuFJRVJsGCoBqQbwuV+8+
ndrWj2zmM8E859JXiCyi3TxiikxUS8VC66DajLjgrA/pN1Ce1HwIpn4oP7uPMQMXrAQ7sEt4NJ9D
UN3Gi5ovJt1aRQr/amd+SiabBz9y1i/NOp7QzUOLdwDUgoKgq1p31S7WifQQbV5UfyBBOcDsoFWV
dP/Ti8Beis6qorHdin4GG3ZdbgAEg5QJQeSDOmXm4bNYI5Gdb1GcxJaLnBsCl992Mw08kYkxnArU
XCn0u9XEawWfJQ5+kFBDoDkln42s3aYbtfpMlImJ2YTDGkLTzWDs11wpie4deWGiCrPFAwJMn7Ff
X8H1SqBIFM1fNe94D07ZGbZCdQwkwiT6SF7U0/4mMINW3WDOjkb7E/ELPJceKmSQWAKnvDSMP9Fw
hEUqhBEMfV8hJScaap2xF0rOgK0mohcWthtYOCPacSgtehATHWUrGeW8oh9ih7qXArUWSCCtt79S
vKc/H9eHVgs8ZGNGNLvfN/mDnH1MMt+tLMBMbyI1raYKxkCeA8aCZ6KQQxuUCcEKirGkQTUq4zEK
mEDLV1E46zFfqwKch4QRDugIF1m59/F9xE9m+AkPzjk+hJeE0tvFvsUX9RYe4idLbPGXP9Ubtnx/
5bOAmLGrn+gg1Bf91vGhN5gt9+g0HDBVPn7+GKZsp5/shCNjrN4SblzmDs/0gpsQwgvmrX4ybN8X
QIrqTf0rofH8pXx0f+tveJA95FN+TI/Bo77mx8+G90oPBDJzZ/92VKvc+Jhfqd6EPAfMq36XDsjW
yycB4WL6y6DQADe6yjX+q36k42efnRGnbc7WsWBK5l7xEPorbnHu6HrF9+IcQZWAZT1NaNWBgRk5
x+rc7dSnfmke0ePFHXbrq3Ft7+p++G221ZmPKfYVrYSE/E1DW45dC5W4DlTt6NMjkDU2PzOwlW+U
QPKJjF29CnhzVpZTXlnifGtOX91czScpsqkNeP0FKkw4dZX5TE2wvGdaTDqgvOECeg+vUloYX8jT
T6TB8/uFCGj8z5hSx1l6677aHF6kZ+LB6EXIxlNAbmkqe5W1xOwOuosKSn2UHpJ2Vt2YVbjHFC2A
NkaRZ980LLYH+q2oobkW9IubGMI9tiUoXYzgKhN1g5tKHk6lft1nnkx9PPtrIB2xYO75hpxZy6WX
pjDpgNWwUhXt19B5eQ3wfGwhOyePPmxKTPqaI8zGEjb8KhCMuZKtDVpm+CtcWA4D7C2YEUzw7Isj
1EMheJds9D8SToFRFlACb68B23O7R7ExWNGWGgXd5J7dg1PeecOBZSk44SapHBJGIz7z/W/AoORh
4+k8X3cwAvgHX/Nz86v85Ffz93Xuv8OL/Kff7BvDmYFIh+XTjPwb6S12LTdqQiCX5NNn0/x9/oL7
+9xcwwc6XGP/VkQAfr3wYt5IGTlI7TmI+jJCoziOC0fL4E7hl2sc3bN6TCp1KO4tlRtpy8v8m3ao
du9z+qftco9dyRX+avfN9e537aN7OL/awb5Vv/mj+1Z28fl1HG7aLTgMuF2hGr4vf2xxHlQVDs1v
8+0f2/1nh1I2NT0G+bk+pxRFXszM/ubflEP+0E79tn4EHAHrEx91a9l5crJP9k0IY23zS/3UDp9r
fSuexi8AxwcA/PhRb/tdDhH9xG/SnbeXrLFzkjADo7z9csOHjPbjs/12jhkgHbzg1MaD83eu/3iV
dCofAEeAtJjH4fF+yBzyG3nw6/tsXxMub3CXv7lKv6Tk1Xb4NY7+HejwFsVssAuH5gf/qze40+/3
caDNDrzS7U/mb3ghMCG8cNO4q1zi9xHXHviH/Y1Ahf3m1b9zv27hpb+pJ+Xabz6/7zN5HQQc6niX
hG7GEaz1+fNr/2nP6FRfGDXH5Iii2Puh4moBzJqr5Z+VFTbC9XbYm0frNJw06nAPTDm5Id2NCsZf
cODS1X/Kqf/tLs2veiMAMyoq4t6dT2mu1j25JkdeF9AH4idAPycjdlP8b+72rX1+vtNz/IgfzU6/
YZfIPkTaCwbqd0xg5Y5sm13/S9q5Ma8p6w1sG1e9wtnCFuaoHnmnajYAZDui99bvoNmlZ+5+fM4f
HFdyHChxScGYG919O3fxuQ9OMbmmyKqPqs3AaZeXWgz/X5xXmQTlD593lfBnYhg9eMmJ53dUXBHz
3QVH2E/Djkk+aG530n5tmMlMuIPPGsesKq7Iynab5BhdK32VHRkwzTVOxjHDiB9ZZRgeV8An1fWz
1XbdJrtqJ65L/sgfvXg85UKIThPPkAFd8urwUTzNg7xXL9pN2YWfUfoHoyR5+hfrxFDkDTHESEb+
tdq86EO9XO1Uf9z8r6eUwQKkujHT6YeRTCmH3R4N0u5BhAofjQyOwn1dtV0auUgx3itm69P6ZUQz
roGUQ59wrd+Ua9uLqXKyfnldYrvoHogTTo7W7+vo5Fzk5Nh962ftzn1QTi9xhylaB67BPL8z5sgC
sd05NhsRk7SnSaDx/xRiQXTLH2+oPSdk6YA+/8FSfVmeedZ2KMOnyEyz4FECiec1ufaFEwF9Y9z4
BcQHepFMXX7m1vKzdLPJGfjt74M4yLX/KZ7cmP4ZIGzBKbPmgvsmBkIJ+OsvgC6lDOLAmH24c/tc
qqdtfpWtK0BXpGYu6ZjDD6gMDa56wFXRfsaRJzRKARxRKbtJf+FNvvCe8kU5Zgg41CSmbniyWOON
8efC2yin+JEc+UHSYfS68iEPp+AZPf8JUSaiwfSsRLIujp/v3CiQ6NYNOi/HxCfFd5zN/h0zSmQR
6w94bRhVGz316tDrL4jdc7n43jw1xw0uweXN+YLmpMrNVQjwzsTsahxcuhsM2OgZEoZ9dIXGlQCZ
IvKCdDAaBFMkGfSzAWxvD6uBldnLDtbNujk3Ll9cesrNP0cXfg4xqQDqxUdyvDtu+xAvi+e7Gg8E
S//c3sJqbNE5+VN21m97YqCWnrxWwpvh80YrVT/7/lePfJGNzla4QNT081TlH4OCUfJV4PnpYwMs
fQUUvJQJBYzSwLKBYm26DfkE44h8OTSiTpv3zs/ng1bRpuXmk6M6Xjl7X4PH+1peSeDy6/uqnj6n
+Eiw7I6ERHNXWh5aXE9680Qm/cb6ZtMaF5GK3TnpP/eB0kmPIgZCuKAKUabAj2ZE0oWkKnkgwYzX
VN2RlZlETse1ZRipDJDVJ/cYp0wgvjsYjDQjrXEt/qcuCrGfq8o85J/hJaJUh3LyNrOAiYkZRrHi
31S5KwTua0GDMAQyLO5o9tR2r2Nxra7qVdnbR8kc1dvXqdn0Ozbo5ULC5XHbbrtzobjao5E8tOwb
erzdSaWML7IalyyUWvFrVIMxpurB3qyRkVcUQlgbYQ2B/0TLdX7FACdMOOW6P9ZIehV1aaYrRcg4
ExsylFUJXtQIar2fBcVYYjchlOjqd7V5S5zXVwhPpm4QsRF3+FHJj7wAixaqvwEUYoCs1GBzmElq
7zmFsxWkjY9F2k5KUafjV2YiPz94Gfn6m8JUYuAEjrMyxj/qUi51yuVZ5PXqQ2cvlgsOSbkFPghQ
H90ckLziSG62ki9DBxYDe9GoqyaFOXdkAsIrHbbqsC4RKZExXHltogrvNWtakqVApanfOz9o3BZQ
joyHqp6eamSTWrAS+RRXqb1Dea0sMNUm+Gm9q9NMxs1hY5T0NAzlRt1CwlsPHjXyGJ0011E7oqyC
Tj68BxCe0EFlp56BikuaS0tFGpnZaNcXwySUqSXHFttaVK+wBZw7ECwHa1P3qwwmQj+kY7XbAOnt
SwDn3GpAmTo32kB7YqrEg1e+nnFbTgWxqou0VaHV84LOW9IJrlYXrKA/uZQeEKNSvKj5lUjoBIVM
UNfA+hpsgpx+9nkH4xp7VrjCcEKEZkhAJ03aUU5AztSL5WEmAcLXaVYj4IEf2mdfwm9EXFNcEEjc
A1UFA+ndt7Hs2yVC+tQzpgolDoHMh+JZSqM+CmYokI1rRJ4FwhKcNm4UbIj3eg7mCl3NqKxdX1rC
vHU6c6IwUl61oY8EQUrThUIiRgSrQu8Q6lfuutKOC96mU6FkwSKnloWiU1St/rH8CvSs9HLOkWUs
ul1OPfm9TQ0UOMtpydqECwyi8WOxu5QgZVgy+2IgVYBhQ6G/U+Iyz44F7WehMfI+6tmuKEq0L+IZ
6mmtvEhDMNqKPfHxr5K0YKJhl65L4be6+0RnqcCUGFEwA8R3T1MNGHzXodvN8qCa3+QSAnEPoa7P
FXpB6uRDIk+14E2KrxqYnFJeMJDkb+KcwtFPKlFzA7VvdghVibpCH14B4MraWVS+gCdju1cNZx06
WggFhFL2IvwWPNRq4ZfoJNFpgt9qqKuEi9opQtmeqlNeIhnhTBmVKBx9xhb0RRn+WAMD463mC4gt
UqnPOmdjUKQBJQaLJEU2pkcLq09ZI1qGbDoVzlxC8x/tsDk8ryHu53LzeNU8GQb6Ws+xLaY/PwQP
ZkhY3kx/VQ1rIRdoUNGhmtQMzaR9yV51TMwEybx01iEFLllCfhaKN7WOQCbzKtndsheSfz8KaXGv
okPxgGdYOz2CZ/4XGO83xeDQZuUM6/yiazDkq7uF9W+GRunAxgh7KCrVbBqpqQg4PDUEDcHmAI8z
M+9+KhX4M1aeaf2Dz7VgwwZGNe0rfSH4FTYlzwBJTDn+aYdTHu5sifZa1a79o6O16GYOyJMFXz5v
QLlpGvTGkltZMDjL5rdAbcCy9C8nR5iKoh4miUE3qvF5biU6bkzyTwjL97WLwPGn2Wvsa84IdtTl
o3t1QVtLSU5chHGrwTnskmv7KmZZOet7sJ6msxDVDVtbhxpC+w19NAjzIVBVQxoLxkGfDMsoorCb
2BR3x5mJW28yU6uLxMsGLYMQrv9kKvbU4aJsgFrl6VGwFMKaatfWoawi5cO+7KNfv5VHIRIcdn8x
O++NzkRDRQcnOSZfG10Kor4KLfitLKTunhlrzV6b6l+WYDQQL5ACTbm/EXokPWtuXPbrps+9HOid
zO3WTdiemvsRCyc8kVdPOZYcu7ToxEnbuiqwoJHvYTJqcJ1CQ2oqKmhvSP9pRU/EZwy+qSsLBnPs
/aD0IBONEgjSRcP0Bu3akd0uQKxHDtXsOvij4qhmP3F/V/qzYD6VcYUWJ1GZ6GdNfZaOzKi/PiZA
FNtfGmmLdDsFyOE9zoQwKv4/IoTafrdWoRTnyUJ5TfXg5kTvUYGYrpXLrhbYIxDHWTRFnYya5WvY
5OiiWcHKr+wRZ82eGq+BiBZRvUJmAy5g5YMGR4sWIQqf7pWBqoeuFzOdorbeGajlunU4fBcJKujY
dzsvJuFZSdH6uAjgtNLhxSTBn31fBD/GRG4y0i3c8hZSOe2Gu9pYFC8p53x+BE1NDA4DtmpkVMtG
/8BoKH5Q9UcepryJoqil0jstgBjA6WIqQueAoYFwS1m/pwGK8Zk27qxCWGe8VMBobP4pIseMNHj4
Khj6vhJjgVI74zsQ7/dexajQlHo3NWmu9SzthJyE9o1pWV9SSR2b8a1lszxP0Bki98l9wfjOYFem
NZ3rlHLcLa0odDfIUNGciKD7MEgUqB41VuWN/RNWtzAgqUvnivKaoZqQSSsl35QlI++O/umilXPA
OQVbH3gUSesgWe4VCEDKurxAkgWhAQhT9Fcy6qLvjNKl/oLgyMkTgiRkmmDU+tTCBxV9m/fKArRV
mVNVhTQNs5jsBslGBh5SgWDo03qRGUCQrNnH/ILAI0mz3oYo/ChYQuFShhP7/SM3YJgwkqk+7tu0
IB/NBd3/rfRek+3VQTmoqfEjuKcqWwU1QwfvNydnjux5RM/IH4R239hx1inJO44FkK7ZC+Jm4MBR
QfZIflgad4b1ExHJN6Z1JW7IKJuHN0wFWnsbvu8Je0vRJkAap35tA38XObYbFoz8dMJ6SohWi6kW
Xj5JN0ZUo9LpQ+tzJ6DMDp2q2zJ6o26fHSHsFigB0Bej7fKCBMpiARl0pBZoYOgsgBinUvpGlIMI
FySLGLoz1DAn/8wdBNFUxJ/Z68SKsvTze6x0D1M6Ms6GchUPLDXcnDc+lu+ehVCjb9n050hdtEE7
yZJ8qmHK0n4QptPvXC8g/dSbqVDq4H/0YyHn304LhwpVjsDBBb3yWlgfOAUIur/JAtq9zr6l30Vz
SxCERUNFkMZFtKuQK8FDp2lAccAcUAbYHVW6qpUX7TwgavIz8e2F1oOGo2nF2WeM5Fg5GKCLWjSf
BFOOtxeankiAOeea+jXa9jL6rOZXmizVeqkjpmp9OcAYUsjPfcRtnaWqZyIRouiK1+bfckQGmGCh
QtalIZSA5KFp1AdDp3j76lljHcNcNGH8HVLt7FoJNhhEWAaRSWIYELkCQWov4l/7TQbQlzPNnsv1
GaX0N57YGVLL3RbnXNUKIWm4kvdp8Ca6ZBWeYPYllC24ievK35VV9FsKTQ+4KTQj6Rgkb2Btgy8U
cw3jlNJ0ZTHg/qdEx7ibVq8VW4CBPqtRngP83N5wjlhsXknuWQZyDbS57LQQ1BAin8UGqB9oH59f
aFegHj8RG4EyobEToOgYr5qXDW2h3ghWnFVsPmxtye9e5YM4S274zvF3OREQE5pJdcH+qrGvjQ6U
12HBAHGmpFBfERzBxKYqMP7ZZgNOKjniLysZCnUEb/o9CAr52Q4Y5bDwYkRCCgKYppAMQhUtImlT
OQP0kmMTjuO1rJi7SsKmRMm8IIy3Rqz91kM/sfQP4pnVVNCPBVO8+5iT9v0ZCwkBwWgTjY82/NUj
rKf2IOqZZYLb8lZMtjdvWjyPj3k2YYwV1S767rIfQXlDe4zCaRjRbg23ojVLu47dBU8eqMeqxpwe
q9XWy4iaI1oxolEq+nPyp0XHKc3XWvKaCiZc1iN/Y7BCwXKtFCoJ3bbLFNTknGnc7Gs2gxGgQaTo
MnoUFlMJhpDI0mGhiW78K122SjSJgq+mWTR0+uRK8ZhPlUZr8mUscuSrIyoHqq15U+y6ZXQ/g6IZ
l0N+C5uLouhChmI09NCKMM7V1xj3vERUyclFgDEjDCISEGElECT2GN3IV+uvBanHDwHlKUjPUOaG
7ybsPRleYuFEH7HaWfE3WlBcJd8q1m+i2PsHXQs3MR8GrY2GWhEiclxp7i9RjtIyP2Py19OwkMc2
xRhwa+9JLP92GGQFrAGTAmIBkgg2wsAv5MxQ4ibUDi/EDhFoz8m89iThqLT7+V+DqKrz7jyOQDD4
9OIcy1jWsCg01cz304nypEumZtuUNbXV8jnEWdF5Fc8o2nznKN/vjLpD0yOZBjo7nYprbSNHj1O4
w6qSI2Gjky3Q4hab9g9takEfRwwipakrXCYD+17cxfxjWTYRamXx8fNx5bOr0cEyUUZrzyX8+z62
BafTgB4nRxeFfI+CiQ5ifeCZyYJlmBr+XmiS1Hh7stkjwXih8ydRpBItyx6xotTgUbYipDEhMtIs
7miCtgHL/XAxZP2eZ2sx7gM26qEFlLjGGBhxKRocVn8atN9Pn6xSba4iKyNrHSvPNMnQxh7+EhJd
wXlDtR95wItKL9Wf8KYf6pVKyM6vCpdiCWYKiB2+kJIRSw4ZaQTzi31r6YvscI+rOJeiVZ4BeRjB
qk1QqaHAg+oCcuaWvrYUbE/tRfwBLbh++d+4w6HYY9tItkL5iLCFFGlDFVHPqPc2fmxst0UCwxVi
0r3xc4k4uXJYhd2ZOgSUakV5vLJi9sHphI1YSFVCyKsY7GuR3fzo5kKrYleUPIS3L+oogvZYqpKg
byqO7iXWmLtCPoUHuA1dTjA7lZQZigBwRwh3ngm3pHKo1CX0mh05OFSSBTUb9GCDfdpSKa9qBPXn
Q1Mq7scKaaTQN+HwfTyYpBcyWRSTZCJg/wGa3daz2kKwJWNsteBuKa4KMTZbRTsDsVJ1L33Mmhjj
7AORpOb9TNgjdaabU1rwyU3tBHtxIi/0dN9EWb1nlErw/sevPJs0HHIuROjY4Rtszak+TDUFRMIg
WOOEPLLxVsMsNNdSFB3hieNaqRaNx3RSK20dUEDJHGMi2NLqnjqMD3DJ4Iqr0ZZmvcdfotZkn/WX
tSZPSAgXDRbo6TAx5oLYT6+XQhU0YbNDDcU4gb/pUaPgYwW1u6yvaUVyPw6IxlS+5ff2n1xGMCqp
RTXmWaV8i+ykprEHM3kUbZeEzRDU4mLoxrYxrH0mJDUuRplIBMTVFjIRfv9wmpVTSF6mZSuH6kBG
eYEdNdIEWFwJ2eN8O5AXMURem1CjYhI+iUsteh6f4S1GbPNVaPRMK98DzUNiXZVAlthKongfvYGh
ZhR6UKmCJT6rqboR9cV7ia0nkDvahQO0aZ+kNcYz6kMPtUeVCUViGBkkSipFsEcqbQgwHwmy8VQg
PTrTnoZJMi30cCc0NIZFL2vfQ6xM3j74VCRr6lcPyEC851PQOklfB3jOjQbBhEBso9NGDshqHYNI
wtLMVpnT/V7FnVnscyttHxFfg2AhoBkSpU8SAajqLepUiF+yG3aQf2OtEfHaLym6kI/eK577MvKp
+MD8U8+sEtZhYl2Fl6AsfdUvhruEINt7+gGFHWTffQiWkcrBB48xg4AaJ0+BO5NC32tL5/ud6xP0
8r1Axy9+DzClAdKO/S7uMIgNoO0u5qWF6inOJ0KfB+VqCbia8Xn/4enkRkgjRInyLfZaCe4XwGsU
xDCQ4voHNhvg+SMw8KrjXwvbIUmZh9D0HXmmG8jWGqMw+2rf5dQGOUH7dyicUQhXT40h6FTNBBEU
B8Y0vYLcMseyDmsxe80rKnNi72Q7sSfGvtI10/q7SfyxSGCDN4t7fU7y1uNkwpc1B6AjFoJ/ptIk
OQrYGssMFkGL7/tGRcCnsOYM2YStQ4TglnhEIFQa+y7yHlVVAQP544htbhdQNMPOVUMbLrCuhgq3
q5sPxsX/bbVSXCUh3mmiQRMviD5vECypQYxJPaErUDbI4SFdjRYUhOGSzEas7GRagtGf+9rBySyw
Gm+vq6IJkVAssCGyAXkI+kzZ5gkwE66lH95RSJ4UljwDRFO3QreB2NbI+5QFmBOJyZC0Wp0jGSAS
O7Y6hK2+Zv18lZCFim2h7dGJLVT7C/TPkGybHpxpZI9S3MuEgh1CdpYNCiSc/ZMZ6R9oFaaBLUTi
wdBoNukWZgtscWQ5mwrhqbZM2blwHhtQNMKl08TsIUbhrWqp3BrU34WiQzvWi5BCLpXWvsCCEd0h
pCx6bO9FQpjt67zB18jCz4QZankNxkDv11bkZlzLOkZd9V/VUmyjBWAHacf625Rh65X+pTT1idif
c1D/S2m0SBjiSWCz+1Y+qGOFuCxfBirKAt3E9AIDaDXhEo1g5YW9IqNM96Wv1umxwUlnSfIIknWN
1TLBgaJo01kTSY8XUhgvS3LGesmWFFSNUT/VhhBVe+/IJy+hzYfkDEVPME+EF8quzLqR2k6rnqaC
UVK5tG3w9GIwLKWWKwHIdGhQLiMVMzAJYqa3QluTBVYqra0jenufYOykE/ZK/4oTFLT/WdYXX4CI
airfCo5GVvv6RjWSWiPabXa5BVjnCfAYumPwySs9XwSzjCpTyryEdo8/ipB+ETm3geYBfbyBC5oz
nYt+wQSnRkAZUThpFDL2AdhvsfJm4bZ0RNfaFhO9BDQGPZykriwRWCIY+bRNX8IwayR2iWibJnqD
ohS6E19ii8sKsuCjK8RriN5I/0VshdkD6gwNO3/+x9N5LTWyJlv4iSqivLmVt4AAYXRTAbQo7309
/XzJPnFuZk83NEil32SuXKYsGArMD1DNDFBKYbvlQfMq/j7yeUsPKr4lbXvBspLbQAhy0szQ1ELB
86HCcOCAYLgsUxZ8AXqRxnj4QenkAK00lWg9ZyNvGPAEVpUUpMEvNinitiKG0BE/nWUWK+omCFcy
NnCh2+TNKq8OjrtPLDL+jJ5bhC5LUHeehhbV1yR9r77YL/TtlorZB3MxxtEMh5XiZvVEe5UoIynD
si+CyuTVNqBdAoDoAX6AFUQPPJFmek/JoxfzHvENqI1n/MppGTx4rrjv2XcqT3ntEQS1bqh3WDiJ
SL/2wgyKGJaLPEOM8h8AfyDMHCcfL+pBzHEnJduxDjPcSjXjhjkG4Tbk7rpPJJgvAxzrJIXI9fsT
Xh4+TFHNazh0ubcKjLb1peu/F1xLHtBcV+mAIczgcngM1Zl3EvfzDruywW3xb1CqQ8+Jrhvw2swd
uzATsA0jKnNfUtoXP5Uk/gT9aY7KvWM2l2J0trRgf4Z4WsgMZ4uDmaJa9DAbudJGwCST0YsgjGpG
HAK0S6lwzQl3D0aEYmUibQ7FhT1VGzwfEkTTiXXqecA1yApnu4IRlwuX1TVCVu9q7ij9WeeEVmzw
hxGrXbEnrKJw6ZERCxXOjoiGrQLx8+UtiMUay7jO9LUcdKb5qRuHcUaPl916aTSyQwO8K45d7L8d
0J1C+Dqz34km3U01XH/VtT+fXT5DKcRqPEd75YLj4ciooDDyXU9eY1ujHyShAD5qENQSc8Lnxkrs
Y1THWfvrwnsUfxOOr0rnyNe7C2Y1R3EYita2BFgMuJgNB3GKqFhABBltxJdMrEaiElzVvkoVVJIK
hw0veCQlmth+zWuKxSKMztj7BxwGHkC06YMpYcYwqW8RTuq9ke/7cD3w5p1EfSSIe0W/hDFGwJGY
Be3Ot3HRJ11qvPmzu5Gvm4B9uaZvzYS4HDZ4Gvabjv485mJ1EjqTOgWswB3a2MVAqX+nI8fOiI9M
Qvff5bzZKbkrSnbWHFpQZeHRY+WZijueAtB4UTjovYWZo0TSb1mWbQW468dp+RevAdZn6sWWdya2
dmWPJyc2R6E1bjVGWZxNZBhcpLKYwWGLAgq/xVF0iPSNHEMyzUwYjOjla9mC8Zb0KCx/i3cr5Y0Z
3WXn40y8TmBWtYGH1xpO/88238i1qsDhxSKHdJcLMNToWpvKu1Fr4ox65Vp2Gi+lfg2xLsavDSi+
w8hTGJp/Qyab/kN3No1/jxouFIPIPfj5RZp//y1xqz7o4GatGRzEIq/B7tRP1R2H2ndNw296MOVK
BggbHxJF4hF3vqmJYbQBbsUf+CzGJ3Z1S5sl+Gbe4w73NQAB95R3zB7FN01jiNgTlqVj0JYThJgI
Dj3D/9POtdWuY0BrjGT1saV057Cn6x2gPwPr4/gEzTMEb8tM/ZozIZgwSJzIVC/IJyuK4QEyfdy1
G67chNmf4aFqtp7TDjjDeyxnS6B+U5yL24MHbaS1cU+1OHUM/In9bF1xFNIDrDr1IAx4dyDuZ6R/
RrtLTHg+dMgAsBFTqCzohfAFZ2q7saO7lcjk27ZWFlkSXXXVbZqV3F6phPRWdPJg7HTQjdVsknqf
kNCAEd9W7u6cCBbutvhdGTFuoWWYCuSRFBdD6lwqnT1BEUozHeI1ovqvRfs6k+uqme5Kwz/N6q5N
hT91jg4Ym9Hq7LHdAopHbIkEcdFgO8davoNfwNhD4mPYx0Kf92kUdMpZA4wGsbS7x2IPI3QHX/6Y
+HJ2TQVBwe+GhQFHnZaQTB1p4QIfO4k0uv6NpwGmKvez0KvPSntj6LJzC++Bh0lBOpp0EaGzDQJn
XfjuqmJp9xrPhBFgYhbLicc349GOgqKen7v5YxDp35SvgoxkVploQqnmzWpTsYZ4TbHrccZX2pNM
DjrqG+4Au7yLc1VFccC6m/vfov7FSpArGpg9NTjKWy7Ix5zKtin6Ffs5GjzZ1uNAmVQ+lChwMos4
QG4wOUH90TpK05YytardveEqBCjae4OdliCa1PaGt2+MeIt3Xq9ywsB3HQ0uE8NfZDx2C7VOBDgR
tkepKlTygluqwJlujMJQ0fRdy8khBoKBrTBegUoB2XuyqS+R2A3Dq2JCb6bo4dhD5iGvSm6NUGde
wIiNt2hTySfMjcSFKsRFii6PldGHxKmZ+8HIVoOTXyAiKSgEsvHZgckg/O9WxUXoIJ92TcOUp+nZ
ZVDKbF2u2iDEMmyvMgFsO64nHOxLqLi8L5jHMMT9ce/YDSqVdJ/RTKMg2OAattVvTWvhx/jG4UeN
pMgkl1kQeyuktDFb68tK1PXAqaSX7ZNrfZqMEzOGrtpOHp3PXVkhdSGO7K/jGW5TP++lyZQxOQFB
hklDxbBH4l8kOFHxsfPAH1KUC/K12IzOpmJKBiPJ8jHCbcXd5tbH5COda8y9b5BuN595NAbryYTs
if1qBhxeMTpzSxY63jHFuVewopiZYliw3gE28/OguGBf47YPEGSyR8TILSUQbpDjEju5hqDhgB63
C1B3zu4Sy65dEmDzgvWyzmCVZW8Qr+G0zSMR20wzwfITl+gZ/cEBpBuNs+MYW1MtX/yPPniMBgvz
xfapo3SV04BC2KvvQ3xNwSR7uLIhFV7uWEs3U7cefXUJd4bnExS4TOn1VtJ1tX46cSnKhKN9UyGw
KSWgVuDdHHqiHsyroOZ4NLJw3QCCGX52caD2pC9d0Rzldi4ZGrY9KODAgK3g9jHuElbD0SI3tF2h
OSR0AKGYB2NCtBItGKOkJFG4WDgb4J1HtWirWyrTyLp1brwy8dYTb7ER/FRNrO8QprqOvkVGwpH/
r/Ew3+GQ6sxPre7fvV5lftVj6oeHn9BMU+fJNKqj1brIWEDsHU1s5Wh58maZVum5cNx1omJboUSX
lFs5CK49563tDN8eJfA0WRDRi7OAIVQIiJmKyVuKobIL4G1UC/Gt5bYMqAXSHhMoD+qHicrPugCL
1s64dKGkgM4E5n1KUQJGxQaCrgIxj6TfAXBTcv3cEvYqCuHJIyacYAcYGHwwMlXooPv2YcmoGApX
bbYv0F5UjTQp/V1tP7ucU5q+bM5QJTJ0EmFF7RF5Okv1FNIfVuj8NAYDdTwT5BZicHfWrEdIc9Fa
fP4k00BpCFjUoYJ8j1O2dJnkBvQkHjQb8qmRVDKhI1WJepKXNObkQKi3kiGuBNrOxq/s0Vp197JA
hLFlYr7HtCIT/3+mLABxbZBcAu9z7NdWPYImAesim+HTlB4pk+6dGZ3UVAHsJ76MoTVEkTsgGqNn
yRBBByectrq7Bfm18/YdNQRm+tQRVNcjnPmIV4D5LcbG4VtHb2Wov/ycWjSJ1R9ynF4Mlh/wDqfc
4K9UFVWlcoOdMMB2mkZeDnstTJqtR+vNGCBDtEgUFm/b5ACw6LJIChsI64ACtJUqQsngNdIsVuQ9
IiaSU1dkiAM+F/nJ0e5Ko/4xQRwu3IorSoY3HgPLkoNKXDQdWTmAuXb1poI0hua994qVAfNhdGku
aRkM/7EckNYLplO9YbIMxIRnNBW/VBegNEgVCZ0FTMRce8Hssbk5g3PgWidQcewN2tY31YwBeGHv
0YgGlFjRtOVmH/vr1CB5huqsEg+eNUALRHWW5Hr+WS1zrnD5RxpmHfZvEuDA/tvB8lXC3wDSYI05
fZNjjj/f4YHIRsCTHMCSQUSPv11dW5t42LdtdBrNT6/+mUPk69WlLUGKsl9BpnFN3JHsvTLTclvD
aM2pDGnqHBpgsG3RnAFpCqyl3QWqrKpiU45QLrjoK+bog2wltaGppcjkQrKd45AxAALLr/CJz8h+
EcIFnwbDHBpuMqYWgLoMVvjpIGUptGkxwY6CnwiDuQClLWCOfEA+5xaQbYM9KziHaNZcciKmHVKx
LSB3jfFy2SOLMV6EDJK6xjm08c4d3XYj5AWDhjyqLARby6ndz80/gwOg/2KnyUbGJnidtG/tv1Fl
kA6f0Ux3zMIMse6klbUN0EKONI8Lih5WaGgtftndSAYJjfVYMZjhv0kPhK/4z0Qi6Cnz5GHcRWwX
jzYZfp5pY7DPwAWsToyjocbF0Br4cUW4T7BvwFgM7pLmsKqdtQRJGfDfbEHaGRyk6NOYdUv8CwEt
UqeLk6gNLXSrMFOw6eBj2tvSH57UTju00KhGGB5Tq59kyG5CvBIYkc0RkdXRVzLVcmzzg6cu2SOk
bnSYbKrxluQNMtymHvwLdfl0K7WIiubaMUmXC1ytVTTO2Y6tWpIJLftQRie12i1GonNmYKIRp6K2
2QWihnaD9xjVXBTmJK58aYpDORdxJeCVqDLclzPCpYv0QbBlTWgMoNo2/GHTjippeqT2HEIs5Eol
hnHDvWR3K93duZiBQMqWXn34mKCv6zFV9Ej51Umsr/RbgjbHNzFLbjqcZiFyluHOVpKtEEykVBJW
nKBpcso5ewNa1PRDREw0UyyZv/LYbcYYI4AD84riZKrnond+0avCZQcwsqKzIm1gdNSc1ynMDibw
PQToVBov2HtsBHcmfS+5pkJ5YOSi++XDYF17n22O8DnjqzLkLtBmGKXxDeb/PPXMC/2Fok+7NLmz
zcXGVFKjmM3JRy6y6LgcDiJgDRTEjvY/D/giAD2jkhNCyBy9abw5+aGQFnNUWAMGelVFSk+wjjgB
dO0X7FZaUNvjZGOnDNBpeON/QVXwr2244IgUm+nP2ZFcrJk5DsB3Cvwl4FCMlTvlECWBLDu8ndfy
w9T+XKXZjSDveML5kJYS7fgyrM5F+QYqKAk50GNyKzzIDAIccEDtZdsraXxl5/AGyVyRxJOm7SHP
Yp6/h6YFpSRHx1zi+OMjHCzHa9p7n/AqSCfJ1pmmbkMCE/RyWpkAAYYzrGQOSsOQYlIv2Ys4dYPW
A3vQmUGfQ4NGOgxG2HuvPbjKe+sTWre62eOuGc9d/2gbRxiaPVSC8ZJ5Rys/py5Ezl2KlC1HjbbT
1DMHtDLdquoMX5XoWtPeBfW5sZkCbizOVCEWHlRisTpCa5KTazCk+KiNT6M8Did8ziioymQdTlsf
LNblHpbLxoX9NPkp/tb8/yk5uk52rDN1r3oGU98H09K494wPWceph3xET54aNPsab7gzzI1K6kiM
Jibllo9MVNF9tvDUYa2m52FUnqupXxlgXj4EYb37BTaQhpESWKgdGnIpHhxk7/Yp+Bdz8g8qiwdC
KD5vJazpOTh1xvRsiL3fnhq4Z85Yd8XRy2MsA3rICNpj10LwDfRXxyfaWLHRzwTkr3KDaBM0Qr3t
NqnQwNwHZXoKCm0NGeLRb+3nkQ4hjsKXYhGbNoYVrbWT3oNwId+wHuX6Gc3ksaFusmJrr4A1GQj4
haKrxsg4lOqmMK4YrXA3DgUJwsbWS7A2nFdYW2+5+doiOZYeOV2VpInk8HbcaW8zKOyOYY5tJFmH
cZPA9cvxc6WhMyi9bfOxhXJT4x3eEQuvptildc1brk/r0Y/2Fky+2oIwMN6L+LGsu7VBsMF/wx3u
lSh6zOLsbNN+DjCc5ZBj5AhS4cGGLtqIWSiWWOG0y0wuuqH6kmkkdBMhiKPln5C/ZP6wy4Z8K64J
o0etiUi8DIw99Ha52tMCrZGJpQZneaBfOsddRTE9r7edYfND56PNyQ+t+9TUBGPuW5ukEvQRODxL
IAwi7wSjPv+tB8vM2mpvJGeget9+k4CKurOOwrUE9lRK8PXpn1AFY54zSKAkbgh0agdb+byZ+bPl
iflaDnn9JXe2VBizMp1lDMBhEZaLYYyeISgJK23Wi9cRko/Y61I+yGRewCpQv4xfiOqZvcRwCrqA
YFcyWPSis9ZgMB/8qkQWd8pOxpP8Uy2NFwfbsTDpnpa8CiilzDxZEsmwTsACRsJR/lKZAJnYhBbc
mqbBNaQRzQg3tQpDSp0KRpqimsinUmgdjvWZgEVGoUGtRDWI0I5eD16Wra3Rv4v8PsQbeDoKL0Pq
Ri4YYWm3xXwQZUeM3BtedMSap8bhKUt/SHEhUbpN8dfAy5CtZ3tqBivIPjKZwBUhP5TtBoq8b+K3
zxYlnIPJivDYUKTPuEJgRS0UoxwitQUQIFMo5sF9Mb1NlJxevXGab8632fpo9WSTSssJ+uuR/+No
PwN5qhMNjk+LO+g72jg5CqXr53Tu5mld2xe0wpZxnaCxgA3ZHlyCETrrxYKYj/P+wth45htjPSEU
T4COVIs1ZSJxW4H93Rs92M9XCwDMigX5TSmCY6Q7B7nioFp0unqQUXrMfqin5mAP5W5ML1BpIQOG
6g0Tf6/QF5GTrWgshA99kCZung85Xj1grExLVUZ0efQryQWI3R3QYJaUJZOUNLrEVGZUUUXbbgsF
kTH3JSyeTiXYCU42ypqtnFFZ99vgBVHjDcCsn7A/90qoKHUxZUzk4DEOa7ZiXHjzSCHMXuvhXSN6
4b++UFpIoW7YlIkGoKY/3XvcQyBp0gCZYLgjraJZLhMOXd5xlHRPtnPuHRsnBW/dmn/eHlJjyXhQ
eBhQO7sE4MD7m2zzCuQWUCBiVCWVEMsrAYVQkBywnmkgchwP8osoaeTFRtscfFM4Ih30Eh9qA8Pa
qvI2xLFu8KGQGx0qoqq/+9iAB+rOtT9gOedo/OEhRP0D5yRwSA75sZ8cHhaRg1nPsfEW1NXhb4Jp
jQdliHZ5Z20myuKMjMEOM8ThouWELq58ihCBRME9VwLYszkz/iihEmITkwcEHKmScVhapF+F37O2
U0p/M8KsM7iOWMrpgY0xcfdwqOBiAJlBVgonX2o/wBJT2U6yV3LjNcdgpuXMM13qp6jY4rzq4qZI
+WOAQjh89jQ6GV1hqrpHPjvGb/zMvNV2/IfVLlRbCbEEfaqSLbtB1qG0LT0M0wEaKS42C+YiVkXd
s8+ddMvmU2FeSIxYQMDzUNNc0jcryfScpBqpXl7745vrWrXWMH9XDbkUvB/mVfxqccsXWqNTTsA9
tJC8Bk4BE3GJ6ICkzhFPDnz5qSFsn0LLMBhs5jtGVGFJFl/I7cm8YLDgA79k0b/AAnZkzhOfPQRa
9vw8G6j9seOWHKDS41u73Fia2afQmCXxxAd9ESxm45uwrETmwg1qnOl7oPIdJUaRRpKTWppcd3qp
DD5XhvLKE+dviOLf2mqkhzvKJ/Vc4P7CVaQXgoNl48kjP0vKNf4S8j5w0MRwntJT5hIFoF3gxUfh
QiT0Ng1tvqwyTvEUnNkDcYO7q1jUxmVwYLElEy8YOzJUVg7VXBRgLaa8ZA0sjaICB5S3eXD59Phn
LuSgHPm/gA0cROw6/hdyrkwU5LPiTw5RegXNn9PttBYqYn2X1pc1WNk9FvotXBti8bzzEPYoCi+F
5y8j03int3WG6hHTWXoMrk2xp//rhib3j3Ak5uuAaH9Um2RAQ1WWpz4EpgNt0bNXnqXtXQUCD4y1
kvx01boy1qnxYZKrJP2mj/5EOvwawggN2p8MTTMO8XztmKqWoJ7IiMLxLBehAV2NWRz8IYBeuSht
oLbY+uTLspcYmpiYOmYud9hQPGlztMwnNJ76VbAZ3kiLyXj8Bg1eJGAFWyzfQbdutgYO+TmsNb6F
nAy4W1zNgoukNNCyfX36oMRmKKreRHjQ0w3IS6e8GRDKc14ZTbc2MdiymnVNJTWNxt/R5fHvCxMW
7QiYkR1gnj3I58ohqXN5SVsvwFE9JZLg9ewTXk8SWJK/hozDsTVLrjKsYKL9I9Aj2aZzbGxEfkdf
ynVcaLThDMN0TIPHq0xYJfUISbabj4icxnME6FyAcUHaUoiRt7zgzMNSeKNSTQX+tz+NRJo0xzi5
tOhLWdCECdHccuWToiHAjD0/zXSRfIpl5z0yx/bs8tjqaEX/o2O2nB39bjQegToyE90th59QECrk
CraX3NgamhOcgvhf2aLswGNAdnk5Qv7mv8LNE31jUaIe4F+DZi5jaN9SXnl6czIzqsTmqGrODb2W
C5U+5+QXRlYCDoKxMxu5AOGqxG5sH/PThTvIcSmsbRagO3uf/XCm0Kn6/InG0W/5EA6tfij1Q9ce
mvaA3+KM+3l7MPLjex3jEWg+0h77Zf4M1WPgMq8Tnj2OkLixIM8Tykzv9nt4boQZsrnQ8OvAF1As
m0J7JKk0gSpuem/Z9DKB5Ob1b00PTDkywIOZIXQauGRND6byw/DTBVlCw4tVzVqo/ZC6mN90P5LV
61+JKeyHTAb6YtgTXYyZ6RUcDXBabdI3HMlISqBnma9ahcfDuLe/4aDCKI2ME6MXpsNI0O9ahaci
FbY43KRQg+TjrC0oQsRUw6JJYZc4KuaTLqJTyDgTglI2lsuUnDgqYugA9/vlTLwLKA+ZE0DOlI8Q
ryUW0ycjYecB/ev7kmvNbDAkjSNijXZ4pziQOKzq6FDCAUd8cmmVssWolfJ13n4PQIO2fRd8ok0P
JYMfAdLBX0jariPU+XiiR/ts2qn+sg4ghxLuvWAe+sbP65z9uwYT09vj0AVpx1irsX2iFxajKeEE
tDhCFQ20Qa9ZKzWTPgaKhkdIUA05w9w2GX7bAwal3IYGCSuYlbjBU0PBIcSz4dqZ88ZuYkSdb+Le
ZMWoPHl9SXkUhIHCX/BUYr/g+cZtsF16/kPm3PXyo6Kdqf2Twju0N2GO9HeVWsfOrVajvSJ5eJRh
v0ZS8WmY4LowVqAi4aIXKyNhkFEaL0Ep+1IhlWPLqSnAf8zgljIQ7ayMGcfZ+6F0LjjNff+svEX+
rkIlmYRbhgICPXbtGT7KoirXA3dW/+U78wPlXBI6P7619xpjBycCSsdiYMBmMOsdriBIKU7ApMVo
lJ+cqV46bGKY63CXBPuB6DHUVItDxWO7Sykmv4i8aU5Lu37utE+hbPZI0TZVs6+qVXyz4Zfa46lM
ma4U7tNYADdF+DX0QLjmVu0Is4/uitdgQubotxbkomBdmZlxRGT2HIf2BznllzGuDpXMAN5pASdU
TAEWBGVK8+2hWyjchqqTC71d5gnSGwy3ZNjrGw3xcpCzqWPyRU1OnTcenH7bBm+xeVKCLySPOz62
wYuhB/zW6bOJ/qjbD8O5Ya5jzx8zswSMmzZRp24oDZgEp4r2SKMsDV2LpJlyjAgozhxOoaXlccqz
6AwMWabb8NgV6aNeFY8ArmP7y6HaqN3eiskKebA+hge9fnBT2H+vmIGRqbYT1ro0MfOgniei4gnK
htoFiBGNGweiZ6geQDys5FV4jCZVxUBTdUaK1gHgK3Ck1ha4O34/gN8CUEXYjMhml59DGwGS2nDR
dIjwI87JlmNTmpsWayBGXXSzI6J1CDl7PdjF8StzZ27N9uwt9PFKrjmUkNeGaiw3nsiwY2SytBiA
ztmpibEYmZNVHj/WgGpiqcXsHo0Q7ofxsEnNCJz/vwnZTA5NpUBISdpdjXAuCbNNoz7UOMf4uLS2
oMsL06b2PkILJBnuwoSpjjaOfauAtIMde4dxHUwWTvBOgfK6iuHYg2X1W5vjRKWeWwTYjbp76jEO
Kf5oNEsXwWd1KIuz4SIb5JDBDFJf1zpuSTcLWSGrQwTkLXf9HI3LJH1gKrsYGZ41+5FUxJ4yPAUR
UUe41IRmuunwnXXDerjZ02fVnXp73rTo2v3xswPVD9sHRevRDZ0JhVBIZo522CUp45fNnuYIKlt4
DSudxgQsfoq3eXNEnwP0foEX2zZkwH3GBePd8KnzP2gpfHpugQStqXyRma/JEJEtsbDMtTmaK8wG
AybhM16snwpoU5O82K2+zDF+KRvaICj7BOtAMcxWfeKtfTt5AKB0hvzDZcaiu/VBqDW+662IE/b8
T13BALmMnqlcBX0syUACA63tLddzqZ4mF8oknni8noiGC3g41Q88udz7+puuUbVqwd3qsc58zNCg
18cS7rvWcgQz3srhF4+u8aj0FQYHIo7MHqQc1wx8fhgeyng+GXY5uK7KddhCPqrgGJKUkwIX0+QL
yc4EgMvVfqWZ3U7W+FCP+6K5+S7bJOAqTXNUu/CDO6yFgYG04E1wAJepQVObxxBrlSR/MePyaIEy
SZvDr0iszzgxbwIltDL0MCdKHmU5uzDVcIgZKND8m/IvQq09tVBvZdzrXnV92ngO0VpL1UdiOT3M
3WeLbKnM6gNEm9o4GYG9KyRXHA69yO/ASCCjWQOSOEgNFq6lzTkzZRiOrVedwLjz2EHgFLgr9gBq
DteaZIxZpDQjYcPVgBn6BZSWq6ikrTI1jTlj8uXmzB2b3woQEGBiJoOvS1BGxXtBGiApLZSc+tAI
N+KFqAryANJRaPB15+E9RJQgxUoJiW1M3rlZeXSNSI3GmxX665K0MH64bgBXPgXaCmLon0YX5o7q
IXvQzzawvaD9yPY0l2kpNknoiuJqLysk0W82ehIbLRDEOqFFKFeXgi/vlP23aHHdUD05jH1kas/l
ZOMIqVOFKFBfI9RZ8jtgS3F+VgVu4tbwoijVesywufdssXvIDVAZkEaZhcLnZ+AqynWIlgvF5hrE
QkDBMyC1MANPX011UbWXprL2et6LD4VrkeqHIvnPnDQjG4rP3vGidW2hH9PIQaM01nwRG+E1UFkt
aOptjpNTRu8usetQiiKaTgkcjVDJK1BFVIg0ntYxQeSTt1EFuw9wSEF/dBydbYiobYz8Pj3L9Ldh
C1Qhzxg5MC6K0OSp/0wd3h8OOAl2GxiQKaQvp3m162iwQTSZWECvqSiNyktpkDF5ovqyvN3cHhOP
kh6nTKQLzQ+bfNH4vThu2v5zoeRcKbA+AIXV6DcPbvN4Zyo4dm9KiU2nesUeIqt8EtTIzQvXigHz
aOwY+Ow8RV2Z5rp1PkwT91dedYLNuvlQSSlpTbQjOwRQzHCflJheFt9g3pENewTeBn09K1Itbi4s
rcbZDNJFX+HyzM09rQBZGAo3eKWMiHewrwm2ykXaFeY5Nro2HdII32vYOAENsZTytYryN79l5pcK
Qc4rXqY8X/ZYjiabYHrnKxDrQ06FP1CUEY2vVjgpxFj33CEycP4SeR95V2GWCFgVMLQ0ORvHAFCN
rpJKVDADA/4QtaEGkfQvu0yNKImSFfWWEV34HuqShYSIFgwhYcHhSSFDAQyEKVvJetTy6ZHjaeEB
UAlFpeBOVdBsUUdqegFuwCQWXzA2tiyZMQjebKR4bEkzgbVmvhKWSZL9xS7gmVmvAfjO3HxpmOZS
prmjvnFApHxhK/INXbZRgBSdWOf6I1x9eHarZpnp+bFm9uYzBZH3KD+DVpo5l4mhzwh9JrJPUIE0
7vI4ucfwS+RbXdGvKTCsYD/5TDUr5Un+2m/dZa4aG9FeUO5m9JLNSK/l8ngAirlQ+tBZSdEh9E7h
YAoVQMkuuXsXnm3qt8cMyZQLryawPnvrLeR9+6Ad/FOZQsHlgHlYFYD5PJRmctZoZyNEABh67IR4
nmAQMRC1pWKEzgLWKMw8fh1qGWPAOIOj0Wclc4u7WLYE75nzERswkpu7cMUmC9k3k55HsDYbDmGm
nUdG8dWITTlddJB0P6qxHTOGFimcNy436HUTRsujc5+7g82rhkq45lZU8hvFvzO/u+gTpmtYckxN
73Om7lpcRDRkX6g5ynyCH3Kxywd0JTJRYz7KsZcGD0Jx9upLxlEkgIyttqfBxgoJ9JZJXHLtDGfp
sF4yClHLOaTsbMT1ARi8AYHJ9N9GXOaLfc7Usjtagbfr803AKMb6RTIoMo/6IgJVguGbfF5r/VZU
8MpnyuGamZcsvDBAzwkaitbuqYVD7j/p6Jbro9XTxVC51wIaM3KFj8dYIf0b45s1vfmoUY59Z8YW
1jusdoTSbY0mAQcLsnsgGHjGlptswOOHctw1jtn86fuQ2M5D/iMse5nKT8AysCmRX+L8Zu6jgl41
v/a47xQApidCdYnXivWHnjOXSp/IhGpeS0JuW5JteGz8aaNkG55nFVFrq2QE9WC39sjQV374L5dP
DO+NtMJKgWJTv/D0a4jYPmyMGc/xLv8VUngBFpNJEmCrbb1o2Dejfao0xrYA6BkHdFiNKz1AQltM
q1gx3rSYAVWytM2nZxNoTi3GR6tkFM1bDuJd52K9gN8FgH+jcs0SU6eJiWv4XJpnaeNp4WVZgGwx
vNtqAw5K9MHclU6/TOPXMP2A24D4A/5lKFyp+kIHg/ImhECTZg2aTQGm2Le+ydlzdWJ1wU6Z62nt
weMCrWYzQsL6dCHvDwfNzLbQ6p3kV2fRBLDEL35xynLGiWKQzDwCMMMc9gibA9qNHPZ1+SogGHfU
UuT4WqwiTSD39g7cIB0+nQMS2BLhefod0hNdi+RJH555nS6cDpM3wVAZLI7vg5ud1+92TVKsgT9I
W+BovPE6VDBWsgHoMw9htTKBKCZYaTpT/oK1q4OfKfqTgnsygcgGRHxinjkVIG6AVVYJKgTDWmNy
sAtVAnRIOGRIGiu822eVUtqmaS7xnSxYYKN7z4PjUHaIIFVhZ5U0/cY9DJCnwORqzz4TD4dlipVv
gm6taP9ZsH85JJA4iY0xtdH/fxjw92rvnKUC3qqRDICCFZsYJB3rdRikgGI6e7LWT07tyq7XoVx0
xhk0kQEKH5HWvZstFFiuLC/fqCTmgfMm5W8CZKBRqaCXMbh4HHEe4dDE4lnIg1EYPqK1FaZhyYVR
M6wky5ZFH/dUfgB2VIDw19jHY3cQij3q1vYMaXWq3EVfs56KRc3yH2Cig5fipsBrkkNRPwcNim+v
PgyIiAXuz3C3NRRyOJikNNqaIp4z1KXFLxqcW9BdZfVzDu9Bqa2lb4ZwlTa++8JQO6u3CCBRVJEL
VjOZgk3FOnIJr3VebcwKXQROOmV3ySy3JUxjHpYyK5nUS6dTmMRr6OyKmj91JAaO1l0eTUwMNnE7
83SYsInkEKrVNwGCod2J5lkG8nyeDdHEsHH5WOUv+TQAw6Qj6CjiCWcEDQgs2CkNhrpUqxeLsGeg
qVwjDQJu6Lg0OlA2Ro7D0VSyvU9UdgkFudFR+zF35SWmzLq16Fvvoo2wDEJsnOxzgHN16YglBY11
kz6z50YwaB47n9mYEDSl3OGEiDQqYPQCT4VZxd0Sy+cnVE6SP43ZAXi0BU92hnvfoXK++vMXWx5U
Fou6g/gF+Eyu58K7xC5i8xQrMhxsoERCcgETEEhKylwmiegIG1pgO2Ozdh2+cMnA7BFzRmIz3S7Z
paIPh8Sg8lCbkNjO4R+vTnOuaJ93ZoxRUfErbRPHBEuIxmOZZHS+2BnU6mpESQqcI7N3BnwhhZgw
v1ltPWsKBnnfoe7FvKbcRlxM1PlFXa6K7DfJpz3EJzqMpatg+kARUItHwFvHRN2dv/T4Yo7hwjfj
pQO67ekryz+UCjqLt5LkakZZwNwYLEffJlyuxoU4h4lTdgpyeoHgGk0ntchfWBQtHyOwAX6RLK+b
yVhQ+tBQuKI/Ez3FBImnxDncIhKG7cIXsyK+xoW2o1mP6cBdg9BcdlfREtuNH9aIZJID1/4UDMAm
PBbtTaWgwoKtWAxfNpXSoE1bF+dhILjZRI4H5MUpmitPLgeUne8bMF/WSW2egJto64OLtMIuagPe
Q6CuSyYboC/VzHwd9w3D//QtKp/4rWSYaAv0myC93NiopOC7MzjmRAyETHE1QzAe/npu5++yyPDU
gFHJRZ0N8bmCEg+BAEUu9UKEnZsKT51rImWDBxABM/lFSZatOaq96CEvuTiomFrjCqAHd01IgTME
vqGJ/7jOOI+tBJ2OCFOdm1ONNrxSB/Rdx0xNHm0x78cxpNyGDBRDkBgbX3ozabauARql3sjvZsxk
Zw8mx9wkHVmi79IfZwax5qUIZF2rhPo2J1aTfDyqNqxF+WnehXebD8qJ7URb64P2CuMXoBlaSKbv
YxpHnag7DmmshtZB0G0QMgixWOAQtuHoZNvBrB/km2TbyPIL0CZmyf3/JEMBRZFCgofaUJszRiPe
uA3IwfIQijLyIZXDG7idAF8n0kFM3LVTLBZH3ElRhxY4dzeQ/o1qq7n1acBbAJ0xtEVIxOJUQRmy
5GtF6r3rTXmaRhpvons6Ur+dbOMlhAFR+VjO1mLXReFe71Iwkgoiym82WCvpVeHYwB96sEJYstpX
5LdYm22DZI0l1Dz9M5DawfVzapxgP5se9PbcFEgTQ0m971YlVqYTk5bh3JN3oVkpEfAE/+pYIU6k
geXTM2wXPLsw7az/x9J5LTWSJWH4iSqivLmVtyABohvdVAAN5b2vp98vtXOxMbMzPSBVHZP5uyz+
KDoVAaUWgBZMqjTJj/6aYgiUmX6tInEE5C2jaNIB3UnQ2tXMx0ESGXjc1kGy8cA70I+r9rkNRRnN
4PKq/M6odUZQy05loKEtRXu30jr9GAfXliyFADpYJHUK29doVwrnroNxGhllD+XqvIfUmwgHGdSB
2quqt+af0XqFxbComx1tLfr6LLmUuScI/HOMlBkLFmxuzc0K20MPr0k4CJJHpYreJKZDuMm2JeZ8
5m3AZIg8jKtvldjxTnUhFt2IKJkIbTPKube85BI3gGvDjavlF6aAIIXH80DYaXZxC4adXPLtDB0x
WB1NVX8cS2/j4vwdSba2P5BjzIbBeatvC20gJceAwcDbPsVkpWZX0xTHFqp7Y9sigy1sf2dZ087I
dMTPu0L5wpcxGf8EmHFD4r+Ce89YiDwyNj472yKTKkdkUGcYLxhM0RfWwSRyEMiDUiHJPmOOQTUh
mSS9UyP5FOv027nuMdqtQsXNRYEfn6tD3hxrPUXKKvrnBPMot+qUAI4kP8YAh+Zt7GTXQQPBGkyk
pfn6QqwViEZGpmEZ19lEL2kNpDTBNMPog3hzrtb1uSzP7zkiEjce1mIgEBoWT0mNdgTakwZKdNrQ
kfj7AOelGhgpH/PgGZYH+afjl0cwciiXkRWdog3wGclNfSWnHeQ4vmqt/8zCz3zGuMTYmS0S0P2U
xrueKACRBxSFc5VWlW8uW7oCowp5bpjNjlVCilu8rsltAXjE6XRjdrcS/hS9dxyzbqEYqG+S1WCR
M0XtnqiQkgCU4NtE0N1xdxlil2A5CeOoJZQZJR3I2EwYi4yVkOe+jHJpjmWYA4XB/kMoIHzHfePh
ifsdk3lttXR+9LvU4YOy9zHhZh9+u0ZHnhPmPb3CY7OGHf1VSh0ed0QqQZA5a9vAoH/2qV+nZCSd
6qYZrzaxmQQNtZzUbfyjUNTqynyUQBtJa+UjJw6TA8ks7a5pwVycG0BJoO8RkqYqvC0klr/WX+Xc
hkq24P4kGQB7y+yTNdGfJRaP86xxbxEhGVIUj7CfCeLlkFOA9h/tSEbAoYMWU9JcbP8O02oiCJPT
ZEx/hchQzDOwj9L9AjrwB9xUfXGguJFziRXBsUHjKZfdfyOLT0H7IoyWICTyIyYdHEYIfYBR0QzF
6MDh1mUTO2KZBo8GFQELEhxNYnhgqoUDb9Gp4Hmhahrtu/hGsooT4YzqJSLiBW0A/0nSGzvps2Ju
qda6G8FZ5yju+k2PIsS2vkNlTb0hL1sOsIRhQ+lV2YzOu8zvmTGpSZKGfDgotF7b9qIb4cfx0EGF
AmaS5ncPRlUzPmDNepSc5xC6HuNUD/8IV9QdEi7hqTt4ybXq7kI4IK2TG9nNN6lC700FQZWBjRvx
O7VBQzWTI7mhXGgxO/e/wN9Hh3oxB2pz4TXwsyTt0zB/OCD3qLBqyln8OgoYINVCVBQbwXYdrM0j
lIshlpmGX/jjcHmO1iViplOOh7Cpoo2ma8t5o9D7c4U+AHsxEWbtt6kiZdV+BWDpOGYHmhDsKCER
LyLgt95SlgOSZIXoIbIzthPGZlVxD2JsF663pu4mHdOkq/XIsHagc2v+s5Ve6HubgRwBzqDUW2lg
8qy6GEa9ioDnsC3nVJ+iv5k8A6s3dkEAXQGhDKKL8JmLwHVEhGF6t9IgqMn/BZy1Y28NuChiwojK
dphFcc/QFjo945WzBm/CFQOuWhiLZGb8+aBeqIFunu2vHF8/Q9x0ibozKDNSbC4SbTZggEUgr9Yf
AG/kSOFNJFw5zEFMAsiZ6LstNirobdSAo8be2bYMACCUS/S5fX+VsjPqPrEM/9c3QkfEkYptkxsr
f6exB0gp/9KD5Bwwswvu5u/pMvkX6PtktyW3zDYI1mL4XQmt1Wg72v3ezQiBghnW10ItSS6BbFYt
0vHwwWqG7bPDOVXFyTnpQV0T/58jGL1zVgEk0gRShXN5oLKheJ0qgp+A3jJ6Ba+ihU3gIz8FkZd2
cfbFasCIwCz7kZFjTopq2B6O8nvFd1W208aNTjZ1OCUdiicx9uK/hr5Wp7tUwzW8XXetB1gokEJx
YKTlH4fkRBQ1Jud1BqDaDMhTaBrmZSanAeUyxd1AyJQAG/qtYF/hDEFaIwthALZkSGh3njO8OR7D
mzj+yPnIlXij1d5GrdtD36INa5RdmtMbI9CxZtSNCOB0pT/lNKkR+NsIZ54p0XPceSudcsAzvh3j
O2qzF+Q/o4qF/mxS7dI/CwFLxATdfR0xkpPrTyXrKDDJFCRdITQ34o1BE7tvY3dTd3A0FIe+x0gt
UgAUmk25u5WRNG/jR3AiGcI1qMiuyjehoJCIL71gq5IkouQc1bF2mou906KsT/LTnFoHyTUSQI8+
Uqg5Kv1SxWvLpgxpxpryfbTMjUS6pMGLH+Z7rfy4M4BA8R9PD7pizn9MLruk2Ii9RoQ3Eov7ONXY
LE9zfSFIgLVXjeUrgasSeCWOfiK/EQIZCqINjCwIfkUbhz9WRJNK9jtDQVK3q2lE4D2qG+SdTKMx
rZcIh7HJFSLVGK2z5d30lFRppsKxTnCfxOhL5xQN1FzuYjzOwlDDLaCZPEz2HdneQyMpA6HGGjqc
fmcEk1U4a0pO+8cZyN/31fRMhQCekxFWDEQAqIgcYbaefNXE9IgDQL1PWrBD0jbGxRrlzON0c8+B
SlGPipGm4qGAo1KdSQTFsYaMmk5uDeomFkkRcHscROjHIsdeuuBu8sAzWG0vWQeQ6d64M9NnKiwJ
a/RUWAcCTRHKROyZUYbw4FuivUTsDAjCT5VCTBYrCAEHknRUYqqVqgLdS12uYzR1gwvNibo745uF
fNJOXmz40TdHs/w5U50YBJRJ+vDPCCllMNT1NUi+dTfc6MU7ZZ1NvUp7x9PIxq3cfBy9QCaufpdA
IlJiaBiEnAeqktVEswQ4JR8P9F6JySvqfwObmoebglNjzNAUusUKYQP1l7BKNblbpTWcHkUdu5cr
ED36xFBDkXr7k3qTrTa0x6IkDJdhlLSPdX4g7IzfyNCMEBqX5wxsLiyaQZPIBWlyUXe0b37ckTcs
LUmlD7vE+4vpINT7jRj0MLDY8Lw4I5HGSBgbf/F+5KYAk8NH6LfO2YdzzeOtgQgqtyJs9sy3HcdT
52MJ4NkH3rgR3plvU1OshACChuieuIA6HxkTPBsyYnLfwEM55Ntfl68y/knJbaE1BSO0uJuSTx/+
XUezEOQnA7m5/HkpUCjDHShTqchtqZ66d2Gb7D5HHIRaXjrN1L2E1efE+8GfKQZm2W4sjDyqCMmR
/AFcSCBIyS/1cYiYNyNhZh6dQxgdVSwNOL2oMQPjBMpcWQza8a36ydbKHZGFj1bACuBjEoUW5af2
4lND2GSmYEVGIEE8utQOXqsskHHGXrQnu+ojgMhOmBxTYt0gkn5Ek8J9gsmCRxMQtLuMeoRz6pob
KfLzDd1Sbzxw0LhYNRbWdxJ+EFNoU7rvZ8QR1k0FQRHVeHoAGzacVVDEaxcoQS5m4QSQBIqqWqSy
yFme8JeRw5AyMM+gW+eMRLiYi0aQ1ZfVZ19N13K84FXeVPkZ1dbGQxukfqphRDLCNwx5n96DiT7R
gP5B5TzzZMChqEE8sGK+ceAyopmoH5mzJ1pYgfEtWEpOTqkpYewFCqxmW5J1OoIdYumOs4MG468U
6lYEd4b9q3961H+iNRyQtj9UOhpsvWFspQ/hgauluYpgTeTn18ZNI1uwStFU1eEpMZ6cACYARVAP
D6jfUqddRYQGsr7tpH4OCAGBUzwa85PWy60Ynf3+pdQvWYjEjDCSCbNFm627OHpO6P8k4AHjq4sR
hBGh9V/Dmg7QnKxQ/MwVJZ1FloGtX8HBcvXFLCcUH+GmrA4+JF9TNQhODrnT3IegId6cjL/sjqTP
pTiBI5X3GZDl4aItFSWE1ZxN1iV3sBJb2zxjyCxXWMlWI/oULXiNjc+tdl7wEkZr8ZlRCHBhhiaD
V72bQ6K3UGyP+ETEwPiP5OKPiAfAgyacoY+SqNA33JS5g6+NAUlR8aO2LzjLjLHdVRrLcg3QHhzo
W1TUPe5KuEPsHVwCLOiZE/2fmO4llJToIWkjye5ca2bFq6lPmd/vayxQOBIoBSjhOchIPWUkSWA9
V9oVlduQ+0c3uFOFSi+JUh2tQlXfPJiGWv3w7YsGIV002IMWuOVm+k9N/YzKiAQ2FQj/4FaQ0eG5
o6jqiUbIc/9xtchdJYbvAfMtkAnzHcVvp0Ae88Md6t15psSM0604NToJb/aPhZSXNhD3S27fuUtG
dc0MCsYBoOmHJOZebpkqpJrGKsZTardLr73xgaUJGlXzC2VDBvUiopMm1ndZSgiZg9f8k85MVP7A
BnI4qQ35a7ibKPZixkW44ZuE/LLl0vqnr4nBwIYdH6Scg8hnK+vqPx4+G9qlWMyDT837ETR1Zj/D
fMiamGrrMyzUnUXXB5mQ4XQcPGP5FWnlBoJ6LUkdQspKDeiSSJNIS468mRafjwa/CGsFMK06zVqd
fYR8vM+II2u4IaXILPOZf5lG78Ws7RPKxKTAZTIQUBp89qQ2Vtk7O5LWLkOwxB8HH5q6tY+KmT3B
l6SNKm3CPKoDxw/rE0xDLgIyhEOqclnPMbKzQduCgktgodzgAcYxvEHuuS71vdncgL0rxr1yXgiz
l7sI3krMCNzPfqIcfY2YKlK94uyzQAtiExQg0HLjjCSqwMCEHb2Cid1xLZcKm1UAQEzkkKH8co9O
JX3Bb3dw0OhaarIpa2PRcsia5TXQGFUl3fHUURdwl3DTCOjpPja5ycwmmaNcPSG0l9pT+qkKi0Jb
krdgdCuTGaEJayVrI7qBdT3dxPfPPWpQpA2EnFKmNNaPC+8LDCKuaJfqNYTToL6aY2Qj9l6Il4Dz
n70Dt2T0HIKshflM4SjagZjrzxoZXMiFx+UtPx8pSTreQ1XbjxohFEAJrtiZGDVbJPmHQYa2kBsV
yjyEbVx4YlIyme2M5k1CQPlFhFNu1GD9CI5Tz0pikvGOIlJW4VSdSx7yY0oNYT3iDczW0IoMDuE+
rbguUFAHV29mIBq6ml4DICMW5qzm7kXw7BZPRhbnO59kNJAKKjgoJ+oqHXhT3bEeUZBJ+MNC2GBR
204S6hzzD/l3gmLXNkwnyhphGPWAvMYSHQr3FzB7GcRPWIJ97vve5Mj/4Nx2KcIgYX28AEgurjxX
H/RYG69D+4vmlF1HdjkxOxmVBM9Ow+Mr/qmot5clTA2Q+Frkek0Dmx+9Sx0usiZMJ5IjJ4hoSg/C
Q5QtrTZXg85VSTTiSZivhNSaMnnsF8lzQYnEAcFOrjG4uMH38JHbpJBxZgsdgEtlJVksAsb49CKy
QvnaLExWVkpOgNYaWwupb48MT3pOdu3IOvQ2AhujYaLOG5BYpv0Z/mMV5/uh/ApMWB7/d6Ts5fe2
3toDcqsx8BCFO4R7xRmYVHOJiAzl0BmYTJgFq2yrWhc66uVH73poyfHzl5imiUPictDDTzmkFXgz
9gEwHSttZokFiCVlVjBTWShKZF33CswLGKnZnMX0MNhb6urKIwt8YUEdIyUkwF7dMOYjG/aq/w7j
CohmLCj3mPTDuyf69KRKnv/VS18inKzKTi3WRhlcxC6sDP1iQFsm/N1aSnYH1H3nfvNoGd6zHsVj
Qc1j07pXWvebcC11wz46DH6EVfEyxZe2JkaeSVZEagP1m0sjIWtqhZJi5GiiVdNAXCuygl1vERbB
GkGxrG3DZrY3uCE36VhPn7I1i/QF67N0Mxw/EBiIZc+iJNAR7lL5RBWm26PM5c7+gW8tJpTSBePj
cBf5IxzgFvBCQ9UHHFYEK6szdn1/NkisEXtaAM7FNhe4WOLDtLR+JKV41JQxA8UUdJNwpME4rOS8
4xRX4pvpHBv7TdewpJAkiqqAMk0Y7wz/BiS/B1oWvCAtvzmUHCO6pRaTQZq9FXVG3SzC0gpd8jh1
e7nMR9A2Me4n/ATd9c81CtvCYfICbbO2FumUjFVsmbu0yvUV9S3z3ptq5wdPTa2TowPtxdAVuowA
FUYvVqGKDC7h3GyML+G71A5KtFUTg3QJEk1gCgR/puQXPVx4ZQ9wlEldz0wvLP45UML3cCGFwu9W
lb4xmaNRcstSPswUDL3OQf1A65kLs5eaW2rdoQR8AXgR/4X/NGICp1nkeKOAQ19egriI8QC0Qnp0
Lt0uGJeiWZFMMAPhM6dXuHLwb40qr34bMq2z9B4XiJBnYCQCm2vZb2wjnQMHqqgjBQwUK2Uxcf8C
MNqqv+bLSDXHX+QmqSdUWskP8LQLrMuxmnHnpuCrqnV2CF2Sz6WjkGGEC3chL9LkXtZ64Jz2XGoQ
nvs+/pF1J31TfaUTo90O0y0ck9wcGcInaaqjgGghDIjT+pEADAQdMOPcVFeBv4nCRT0dynE6T0p5
jMqDycsRVt50f1tGvKgR8UShsh8qi1ihljyAZmtTA086UeQIG8EWIM6oMhmCBqrgxuuccSCxTguR
/SJ4GEB4fXgdizLaRu/GaOI8BAZRbiCw8spimGQLaSvXPqOUBANu2vIk185bizQFpdLjEgfYd4Fa
gUQA4by0P3mNvQxpICxWYFFS1rq/GuaSiuATCR0IAso2llGNrsYWFD1l5EMooFam6Vu0lXuhUojE
FQCXF9Dr8F10ld/hqNxjIKugyI4Gxa+w9twr0p0qBumdpJVm2BBaZPDdLedHtiTWzCqTGwhU71Ct
l4SOWEiiJPLA5ls/OAwaDgn+EugU9CyjbRZLBfIOnnQOIV3hLojHbYsGiVcoWyJ0DWDaU5wS1VMQ
YzBzcELngi+EBIixNKkLQCnp5FlMoAqILOVmIjqBf0qAUsdnV9BWluTYwrkv67Bd3/xVDS2oGoSN
uJcSyBm8AUHqxI4xx6t81ZoaC+2OqGIsl8AQqtkJgbJyn6mABJWMIiKv0Xhxzlb9K3FU2I4dBh+v
FC9lMgVTExCAA7UCTPMhY67eQoz0KMW414RR5H/EJi8FFmSj1dG8FoCAy2RGAeeQBU8lqWM0UdhV
NcmjSJZEWU7lqKqE4yCbpv3mjYCxgCR4PDzJahuB6SivTCDqqo82PIMaeZnAHUBrwgU57H6g0rPU
ZvFwkGwCjTurB2YC05OaaWjpqYrH1tcmJsqUpPRxiMPwWPG0Q8glcJTAAk3NnAC+mFAnlG74L0F+
Io6m0CFBrazP8s3RUblxuTbQwk2e8oftqfL9YpBXshrWefXitO+0SzanKp6hxiwZGPU+zd5f/8Ng
QIfBxrKNaG1UDI9Q8iuNrhs9YC9kAHuHdRV01VY6+gTV0+isxXXkssVlCUoLnvvRidbJc4edcB28
T7Knl3Y6IeAmeKHYSUn7kEVZV6kFPeM5Tf+KJNic8lONYMwO5IRMEBXoNzGZ6GAYCrwkL09ARKZf
VIymjJsAML7cdNVV2qwBx1bTw+fCw9O/5BNztFZRu+Y/AuDQ2zfQMyRM+BHED+I7z2CULgWWeGYs
Epm6rW7vuUIpzUtuQe2vPfxjQXDmqfYPpbLQUhp/Fg6uUjHmIA2L1eaUTADRfKFR3cMGswl4kQIX
QeoFyGPQqwOKjPiLSLFkitNZ7gWWkVQtDo12mIRnco1d7UBJKLc343axF9JAW7X2JB1za3LUULuq
A3cXs0dQGLYRb5h1Wj8ndBd8QuHXZWujHgSJkYxISScLcMQLJ2GnFu6Jn0wpNoIeS8x/8zOgohB/
RmVpjzcnm0Sd1ZtRp0dKeZUsiYTHzcFUjaRPUwLrOoTFB+ExjssEFLR8NZ0LiYgm3Vx7cjttxz+Q
pKI2OtT6uJQChW1phE99FW27kEh68NuQ2F7DrY6cQro6chkZB1M9DfqTwmt1mn95e1RgMAzSppB6
Mmc8r966dp+o/5QBjjlCy/Y5TBcfo2NYfjn5sxceJ+YL58lz5Z1YQSSy3suQke76k0nyZfavtH8d
77mrT2CePodomxEOwPrKLLJE62w/VdZBY7QQHV/RUfayJBPk1OAyW5TGBD/b2FKWAx1LVgTP6BFo
IUiRZbgMHu7tNER4Ha4xBTDNZUJS4/gUTgSzkgX0IFKpl+Xo7jBggT4rwGxM7RDKV90+TtsRqSfB
i/NZbp6xaxYiuhq894K5xmW2D5x3Wf48SClcxIjt0iFjsoZd5vwV/xXfRbITKABC9NKAAjX688m+
DfxAfiWoM+eLwvWEcY2Til+cIyOEIc8PGqNV0gMsqk+CfNfiSCFoQ5A8D6IR7E+y3ZQMDLpHI1Jf
4ZQ7NBz8Cif+dHByc48KBMrl1qI3QZ4gXS0nquhxhAeTbU6mAJN+sgstHN2YjbkG5Y9GoKl3yxFw
CCyVzec4QdvKmS+HdJOC8iqXDMl7wqGieCe5rQyP6NPpR2Yjyj7UQLYCYDeBPOCYkU/BcrLMq/ZT
9HoiuDa7T3HWSZwub21GOVKDWzWpykG6RcYGkswFzFkoPITW3gPonzl+B7pR0JXRd9IFis5PHgqr
Q0CxmWqQ6oMcKgw0cCOiXxSGUGwccgAKRg1+oHygMX4Ei0u/pEObB5g7epVr1EHsg/ilIUgTy9n4
SGSkdwkp42AulD5+VaN8L98q8MFqoLiANEHyNSkmC6hcDFusBGRgDW4bUfj52F24d43oR1YRdYxu
fnUeQZHqKlcg9meRd+hUl+5fUbeOaDRejLeWrHVrm4KNDcfS4PDVnt3wahLBP2CUXbM/iQGp5oNS
IKDCBQF+gxy4jz7IDRpIR2E/QPEFNEZJ2S2VCQ1CxLjLLb+iJJUEBk10fRoq1HLe+gwvEmUJfh2+
Q8NVj7iv9mhex63K5CYl2WfB3USKyHeBPBzbVy955qMO8Y/qgiEALZmkTqd+QZkChxTpzw3uO0gm
STuCYgAa7bgQ/Fp/kbKNlUZSEWLP84DNm3MHYzXSWP6g0EBNxjDL3jxoPpeb8iNNudTBdkyqbgmp
H69FkSu8P3skVMKzzR2LBCCiumTrVkBK8rIxTE2mti5VfxNaG3nyGvp0OXa5GoMEjI8/CCQhTAHE
MueiQwnMZBxKftkoJWyTXr/1nrsUdU/r/aakbrMZgKnP0n+FGXAD0H7sb+dhWPS+t6lcUsF4Fz4V
gmjj4Lf46iVCSKF1co59FDpE6sp1MbHibXIJEugVL34zC3JvUQv5PUGS9GhAOehEaYsGr1sMlC4+
c/bMFZmgavr2GD5RIUfmvpy4QOWsErerhEWSP4FeurX0RfDCey5V2AsU+/PHQyirXHkrhG+cLR4a
F5lkOQyQmJJ/gLmH+5Pzg8VvoKJKdG3vFzETRNQFl5IP0ccV2rUsR0FMibpHdNGea0qnkdwaIYtN
f9rxGkl1V/vfrJuunXoIew1JuL6K5bBFzpyYD+1gRNlvkofgYgMgqbi+0mAmIiuEcnsEWpgg+cLU
YSTEfnAAHZcNJ1CMgb+kvz4qFWY6COg0w9TC/4Vo0GRekiTl5k64qVkWxIVVLGKXXVa/sgWy4XYe
+cbyOMTS19f6/qERhaNgI8Pgc+bEI2J8LmW8O86KOeAO2WnoqxrtwoSJvU1jQ5eqAQ7TSMneh6vL
65VLVMKATLFur+gv56FemxRYlJWOzkyv9xkEqcUuIsUdaaBB89TAicnvDkyMM46J+R8RgkJy6bMI
GZ38CGsxvrg+sJ1K88iGRI/93ib0w6ZG/jT6K0rKaN5NBGmisDH/BUwmSfbabVK/Sk7l4peyTiOn
BraIDeGUfzKtRA7L4OcD7aCsc9Y+3QJnrpV9Mp6K2whlkjsRfsrTqH7dol3oNFTcVRRrNAa6d577
bP0xe/3OdvCe6tR+yVuCBjoa33DvayWnHpH904dZXvTuC00/uifkR0Dusg1ZQ7JmNUnbJ0mIrIbp
lV+v2O+A/iKB4oExyYHNs7RRkOoAqSjsuB5llYvrK91y24l3Yjxq9feIWuKxh2NRJAh3wZrEhCFt
ZUXBbiGA7EjMeZgwuHcUaw+3JfOMbNovba5fe44m1bQWFXtBZEz/teFi7pLarnF9upgT57/IFinQ
QhwbbkI+37/KIrIpYvgi1RRyW1SUIBNuDWCon8MjER98UBqN1mF4L3CxiTSfqzMAxJHGUbIVjPgM
5KkZknBLWg440KC9SLwdOBxug5wwYRo4TrtrNRKZgDiH0Y9M5oZC5ZKl2kZPsKdmhJ9Q/qSOu8BH
G1broGd+9HMXPQFHyjxZYdBsvd2EHTBjueuw3HTbzP+20XkaeJ4Pk0YjfWV0jcYB7ofLhim+CWYm
KH6SfRkUHx1TC3Vaxm0q4Y+SwOAQd0tWWjJf4v6riwFc9CekGAx5gnEZcWbMT94twguC+lVoVYkV
H5b8Dm+0dqXEL5BDgPURsK7iorJWDH1ljVH6Bwq3qYyskl79/6c9cX2LAOiKCkgqNM7nYcP9DnB/
aVp3UROZEQkpPc+kon/Fw8gkk/qJWdnQOkhBegbw/ThQ7JVwqrQIBg2c8G8Q7cKp1STLPNYAu3B6
CK6WSvWXjIKR8z+Ah5k5Wh14R7I39OG7qZ/d+Cvl0xJbsUcT5FOQ1jnMnr7XEXe/tSEDRpYD5x8x
P8Bri/GSMjJN3sQKJX8X9bBysxgpJEhf7AQ1M95KTKqyKUASqZdy2LeeSx75oEqsdOVlR5F1NmwK
akxEaud5avbz0IkRS5O1yVAorUSRy8ckTVpQI8KRiDfJkHhzeSHqQJAnDHFr3nVqJ1GSB9vSYqIl
avWKGO5qXWpnWa8iU1Xi7jKwP7kwRSbCZUyqNLYo+oN/YITetK2w08ztnbIhVZ5oL5XsxU3IlQdV
BRrDPtGAcHnQ+lXBGKNF+KX5b3GorNCdx+Yu75/C8R2bEac8WGNk8Su18/QPPmZWsZlTLA27OOQq
xp+9ybqdGq79EO/5O0MBje6XU4a9bmavhhUtcN9ExGnauH3X6vBKhkyQLTsHJRghc1z34cTI32ql
vymjlMaMB92zUdBjRKa+oxPMs5j3Q1BX/N31tELkM2TNkwn4l1Rvfr3LqAxIJ4n+pIzMwvhLH1ZA
c3CpOUK/JRef42nMvuLpowiY8ugdeZISIMUMGiICpbZkrL3IPOXTcKKxNbme+P881KMGGioe7v6c
0bzlPfouKlCh5IObBSeNqpXbmuUCbh4AdvB3nKNU6ejD+T0CzRGKQcHMISvrObbObYAOhYwmJEEc
mQCSCaJb1PrsrxQey1Y6WmYGNdto95cmom2i+7RtEC3aGTvokuWBUUal352hyOTsjWxUy7ju7H1D
FCXlNwcl3QmMCUoPkZ5xcYr2k9/Gp2D89QaejMFFAO400BB9nK9Ns+9OwdUhVUA0pAPpHI5ocSSR
gONfPMYG6AyXko6JzaTYshdcTNzMAGAzNhrTuvvG3Ym3mveCFFxDhpzffRLO8xL7vdauSJmp4tcc
y70D2B9mx4rxlFHfwePm5766Mk1LJEuN/6es84Vj3oRzBPkemI2bE77C9wbIQn8sk9zAvSXPC8Sm
SQ6GTrVGKYj0M2OiEUW4iJDbOYPKJfNzW/h/2AiIMUvI+kj/q6ZPIxe4ipw/WQ/oEfiC1AV11S1s
5y9XkvZt4+t2920IxLclOyhttib2jWytB9T/aKoPRdDipccRiQx17BWkcpcwDMSpIQ3Pf44z2sxB
qUjE2iaI38JD+d03FHc4uE8W7zzyGUmCUaPb8l0MsDZqMylaaP4lqczEFkSpCVjMauEjyhOQGnzj
sLblPqUvCPt70vubAZEM1YSco4ETHMFDkMfnIUJJcDY2SBi0JIlRTWIvibBkc77EpcWUMIK6oTWp
KZjuwArOAadFeyvsZe64SxPnuYZfgwBhRvjycqiLiGeIsHxjnIf/JVrrm/xvKRGxOOKNo1oIE5c1
f+pghaL0QhwKDZbowfT2WUOH0XYMm96G86s/SLHAiSOYMMd9igTbC09a/iZcKfclhlaboEsWaSEw
gVo2ZxXuKnrYjbY+nB3YifQ+bDqL+p0KVJRTdAuNfe3HAwllqvopNXkCcab8o3tP6S187iqMuKhJ
ot8mfyI+hEqIdwtvo/bfNlCxzfQ04F0zJ3nvZKCtYrDSk/bPCmkg7xH+LLwKJBEevXc0NOTzaaCi
Dh+Sbc+xQK7KEEDwhLgGwJvC37rkPmW+AB2v3LWUStCbWgTWGeurFEmGZx7g3PvhLgxqBO+vEj8N
ES8Ipo0w+UH+Dgl6fpq56L1DHao6jD1ChUdj5dsvmGtFHQHoCfQLAuGDsYhgXSi1scm2os7j9UrV
1JZfDbPPIwLZlT+j+R5gCLvEzESWLCyerEw2ErqKd9kUvzQMaNZoKdRYWYX6Xw0WXDK/w3lYicqJ
4XTMcCicU0lLX7d/6KroY6TNkg85Tb82OXm5VZAPhsbkg0pldKFm2fkmVE0bqZDD+ZnOS/zBmjFu
BWsr7GxTzd94ETbtYNDsheRAgRuT7KNLRN94o9HgkwH+ccyI/lZKCSyDHVVJy+xsl+dGH85BkEdP
Ss+oiv3oP7fBNwK0wvqV6toK/2rV8YEjWzdcyWgpADsIzGkueaBh7R4WJcnx8l37/qqq5WlWpksZ
uIvCz/bMA9wLKlaSiVxZqD81BIBf9tgtW3eXIZzolW31O9Wov1hsSTE9B7N1jN1DYx4TA5AcUYlj
nV2Uyf1LTcU1usQt2syqOSWNju5z66mSD0s5OW9dLYQjJZ1ycBeeE+xpNfU/TIRe5XkEhEFLOryX
MW00R4e84b6dvopY31ptc+HwsElwGAjD4F7UjeBUYlBHEruxuawK749Pl28R+okH2CevzLTUpaM5
W4cy8G9T/ED4NVZxLlHhsF8wy0qii1v+aTRjQ9jDLsQ+GtFhINMvtH6DLzBXkdpiD0Q46fHqKfmx
RtXFtaRq8Ehld8lcRiJ9QmqNqYcgrhJa2OKFQGGiv8CjtpCBpJzW3fjCdNBNoWDxnSU+rCvqFUNn
iXcqtnbDmADuLawe8Q1w2b4OZkMXrxJ7oL6Jcilr3INVQn+xXxMada7dfdWSFNA5oDfcD/4+bovD
HLgMAcF7aK0tLboQO7hGFIOnsGZYyLxvkldH2vsYiBKGI63GZ338KsmYALF4Mvj65LbmUJ1Fpy9b
7ITnKf0Ny27hNJh8incPZWuux5u++zsRrNC2iAUu5cRJPu8rOls+nKBiUlAkvEz8ZB4zOai18b+T
A2OuwTCByRZGIOlSqG699wQgyDbvSQ29789PbnVB7rm0gCyCbtx0ILFC+SccTZqOVqG/IjKPK3vh
OMzRKSQ3DMEDi3ekACF0mEGQHs1Ajs6tOM7pr1mS4EokqwuCNpcXNMjUpp7Kg/N2qn7LtAPwk0/y
NcpnS5s3kq/NEO5ijP5ApXFsNgkT4QcqKhNSYsxf+B2gmDHHMP0s+g6513WXnAEkPfO5eHRi6WQe
SdTeUZCBhyoQrbDJqIzR4UihDNNDvcEqsDK63sCiDL2GMPTAYfQXkMiQ70x4sximY94IE4zx1ovn
v6y/aezR95KPhzNV1NyFvpr1A60E44Pnp0Liq55Uk8lSiBwdXJSkz5KOUrFahedSSe+QlpT0NFK4
fuL4X0DF7wL7F7qznU0fs/SnQmOZciJYVbnt6Dj5VonbIvy/Tw49cIT4yN1ReVnMFeMpWAzhDacP
DaFT3X5WzrAsIl/0LWw2Ab1TgEqLLSDJQggZkoZmiOLAAfdqivwj11LmHTLqlc/NgcnjIk7oZjLq
iZy5rc1B6TC3+lEBefhqx301/OoknnqZSowXo0BNOkyGj5X/qqmRS49+mjB6ZJsu4+/GLcHVguEN
o/pk++42jZ0NEI/k5479WYliAlgPHZNz+pOIbYaNfqhcA5mmvsX9MrXkzMSnzNZlB5MsNU7GBi7H
G5D+cu+FREMz9Le8CuCgcAukp6FFNbECX/c5LkWyJ0Mgs/hFb/Y8cZ4jd7AcwzMmpqIbGdcQ/dFr
2oPmrzoyAwb4xwPodEnCIdqaASagqyslfzcn57kCrZFBTTITV7e4JMkUEDNHVuULc8yW6sgUyYeu
XH4ESxG3FUrPiMJ77noUtxvIIcLcF9kb0yMR5wHA8hRkTmr6OTkEAuVMciNFjCF+Mm5Hj4K1Vvy1
TWtbm/cyf6/L6nnUh5OWDZvZuAOWyLWRE/g5yFFBsGFnOmsrSo8PrIecU7Q3Mf+5r2JU2QxZs5AJ
hWJYkC3FzkuJXupc/+JrKDmuyF+QtJGOJgQwhc9MVhlqN4CJOfkC50Bz0Fk/EB2udovhJ20grtFV
9mr8WgbA1Z5M4FGhbz3To01AfVG8OyTrq51xolyS4NZ5vKIoz1x/KdNFrJyrEqGBxaWo3Vw+08Ax
Es3KW6npmybv11YMVMRguYAvZtO71fPwoqLjGIiqGgB+EZECWbM5+HhVjK3Tj95z8uD18hSLCr8C
x6SMcClFi+bbDbQT9qcFquNNo31p+q87SPpisJ0zn5r2ZiXIYCZHhi0zOQmZ1GEE54q9N8+0LiWZ
e/ZIQW+5m4zGUQVYQGEd6+auCtX3injDIfzsQIlnk4s1xOkN5VCE1BXlmvc1TAA9Jmo1Q9k88u0Z
uujqvxiP1ShbOlO7EO3b1J9Ll+F32ocMAHUnY1V20XomOzlpNAJGqWTJcHUqnULubrX5c4MrkaB0
GQ1jUBvGSBssxd5m7qmniraR/mlgrPqon0S2qqNA0UD62pZsgkrsLsEptQ/+/1g6r6XG1WYNX5Gq
lMMpzhGbOPhExQKsnLOufj/tfx+tWjMDGOkL3W+/obYA6Z7FuRvkR4IBFji96kN+nTKYx/NJCJD8
ifjqDuF/amytJFYmYhI+AAMbMupsFoFUHviNIzNd5hm8kaut/FGSDse2ukDq8XGMhdxYD/cS1ANn
5gCTOOZytIlghS3jWY73HEI6nQjySL5YD89yZIXwhybmPpxPDe4Okh0pLXakI+VgeXLHnS3nX0jk
g/Xsq/8Rrb6bOIaRSINRWS9TDP2oxKfUKDhqk2fd6I8vvfkce/hhOIws1Py/PjFwoaPap4z836dG
ZjeX6Vs7cFmYYt79MBHn9OqLXcKuyrSjT72RJAESUMRlDFdKbCGNJHjF4OEpwyoSiohSEgnB+QQz
zmdGDAfL5dO7/AO3A3S79l4Gs6Xewm4BaOrqm1xCYa0cVRssDCwhCFYQAMyEU4C5mmsvg7ojTLZf
DtnFm+Z3+XZpH+2NtLi7Y/eZ2sZyyn4q55OsaLrJa58zHw+oqIH0SlwlLB3yH+NVGpVpkncL9V9T
T1zsOnLTCmRK94o3lV5dLL1GvlLigjWmY6nciQQpSqZBTHfO65BDEIQgzX+Sfj+4+PPA9c9sZ2m6
H3925xJBoD0pWIL1erQxK/IjlDP++i20u55GrxyPzvlxk3KKgW1U9Bqt0246fGDJEKHTIbojuXLL
yT/yxU6T8YCOWzdGX3IeDtU263YxK53VJlPz6kSRghIWMUNI/Soyn4HFJWnyLItVZCOcjDfQbyKF
W7AlbcdZezgk6y2jUoJ07licYHyAhRt+MQ51D5M3wBR8qNQAdrfGy4aHp7gXl5uFvzAmdiTiuAy3
cre5gcDAew4TFJTdlzjPKyTeTrAuJaaKFyw1k8Tigj6w1jFlWbKw5hwBqxXIA4BaY9ubiYSVPsm3
UnHTXVMnT2ZwCdPnoISn7nzzW9KetRBVK9Pc4i9mAwPyS7vjxZ8PVFlthp0ByByl5sN1gAmYfufC
MCfll9cFn1HiNmTtS0olftwBSchXyQkG5qR6cKJLzbVmV2w2rJUXnrr2qCQaoEs4TGRfCO+GlshK
sm2imk9yEREmUIw5YNLzhPdSH376tb11hGkV3iVczrK1C4eq7FgWu82kGZK4LKuCa0qjl/UgyPA0
ZATl6Ly6jKX7HdnMS7nGDCovcBZWLJli4lXJB6faDPQLN5ccS4K0oa33IPPAv7RjHT7GyfKbbeL3
H32yFf97vIssk4nmiiHyiiqLPIgb8ky0MmVrb4YIgepUbikGC2ChwehXKlhL1W2br8dwHZSDV6gi
4aMGDSrkysGN+GMc6DCRoc7WRXxGLXEy4XIZVB9eEi3dRt/1CPxZGfJTLa+5etB9A+dXwp7yAN+g
mQbRrnWC3u+BnL7Qm735RYFiaQvVCFLl4FnEPQ5HvkmGjLhu38fe3CnjvDWcdFsxZDVY3F0U9aA6
F7N6CdXmEwMK+K8nhbDBCqwIdxKIVLl3rVAHlCYeFfm8NIa77elrA3seZOjHdvwtae/5d7I2NBj6
sK0ggUlOB+iVxY0vUoIMDQBK2BFIgqXEhzIUb9UMsGMJKk7V6uJyqrnpZ2/HmH+y3E3kuxJrKgYi
wHBgpCsGkWw4gYwmmLDM6SI2MUsGoQ+jfor/srvAzqKWQwbThy6tJOKA4mKyq5My/1IT+8NjqdRm
+p2jDGz7flnEB404Hx1UMmUOmwLp2VRrk3BcKYLlmasODrd7OUVYxcIEE5yDfFBZHrqcqtV1ij/E
7EfvdYY6mEoSzJkQkmqvy4kenPqBDSPrVaRBVEPehJux9iuwWfKgOd86w0d8e0/i/vg4tkDltXm8
uLr3JMmNFn1aE0qVWW6hsanYPoCEFPRZrVHuTJxuq7HdSAxq24JfJ8OOZI87Eaj/cxcuM1qql8pv
yZwefgw6LEqgCHyvrk+IiR+bmgONy9bq3iknRDiFly0TzmwR0hGWMTr28iTdiNj/24wmWSkkypQQ
x8pr1Nzqyt+FIbrnrl003U9t4yDc9+ug+LTQH4inG0ANU2sbYoOKb5U4DkrutW02e+U5VdyVF8c4
ieRMNJ1ntF1ysfIlkv49NQ7mdNOyR+ng88xjnvmkQXbrISA6iOTzVQGxxoelKbSDpLcxrPeA9FqK
41MGZi5rSDQtYjNnbO0Wx8u3sNjK8EKA2xm/vqbmjIv3DTVoDacVup3wEgHCuXPjkObf/yt6bWvI
8GjwxNEIiIEvkGEMalAIXoCJuClibG6gFcWlfx4fCg8hFZLfYIgb4nhj/BF5G5fZUBosDIyNYlpd
DvEWIx3RWXOxMjKiNPoeOd8B0KHz4soRgtjk7X8KSUGV8ibJcTZQqsNZMegiJjihs3AqmH13T4tl
jovT7rK2YUCZI7zhPzBkBq3MRcgAFPUEQAkXUQ/GL3o9TihuIIwUiYczHQRq4MYkt4z/mCwLZc3n
MHWulE88lT75VFs4S2+92Zz5tBBpBbDXmF3UiY/yAdGgchEStVCPyDoLNjlhLU/4KH35HwEHIWjj
gxwFra5ZT+qlLw7wpXCmmrlfGPFg05enEEUgozVfIlngjJZeuEVaxG1jOCTBqlirfYggx2iZcMcf
wiEADBSayETWJn76zDqkjdToU+KWG77ck04rpPQgfsNsPgI56fDvmOLhpW84EmrYgOcJN+OZ1mdW
t+Ih4ToY61KQAc3V5r5VwezpeEmFEIc/KRHYyuimTvwnr/WDwB4aMOiUwyZs9JfyPKrPPvQLQcFL
qP01ozw7Uf6jBXHm8DhUf1KCi/Cps4tzs2ozciZ7aI2+4AWSaPcu8RW1JoYHNXCGWjMSBbyR26AB
jnTKGXYKQ3DI2CVKgCBCznxqkuewf05B/xN3IImgXAGs7mXI0Cpb+X3oMut6+mD4vwlRTfh0tQKX
jrkEaTFWI/lXKIFx9DHyKXLMZmewkSxn8I5bNxU76ZvIW7N+PTCG9jEEgB030d9HaUe989nrxrlC
CypOPY9pDrawkr79iAaMYMWymuGJPVVvtuph/vtlQ3ZOHXtHr4IaSgLd/KrHyNNe4i0K4VZZtSKt
GEescfJFZHwyUGC6unRCjUnGdMnY/kVYAFXCNgtLjlr2IfcOGG9VHoeUNnegvMCpjf0zNusYzzoJ
KJswH/Cpn6TkMysfJ7oKSydYvPElKogH0ayF6WB5TkepaOpqhOQnz09El1mLVSg1RNfESwfONdda
4OIuc1Xg+kyB/5JVzTV7TGCuuWHsOu3u0aZIhMIMwybGXZoxfQFfS7t6xdGbh3UCHc0XwHkiLtUL
N2UFJzs91pF25HatMfe2UyhaFwarIDw/7DBneHP145g75xT7ISwNKZ08cEhTJci4MDZ6O+07h/Fr
LswNiLfqqleYsjy8WV3MH6txXLuMxFpgx94ylinTBq+7R6SXiQA3XHbTp4jLZBnKQHoiLna2rasT
xksXEZ0xSxX927B7Gn5u4/5jXEIbIziKVG2yUJkLPviBTIykCwAqBmvM1+Iq7QX3ubjjVrFifIc6
SKqdhB7XgzLkw0BsJnU1jHu9wemXnrffdX2ApSMUfgvhZvCjVVCI1GzdjNVrV3U7KFoW28GCkqFm
JFJacP3DdRTtZx6l33T508MBEoysK59s6+gF1ZXan4RXpiUR13TfYZqMADY1mrNDrnocBwcNKwsw
lPWEk4QU4CjzbOMjTnYT9NEEUaccdLOGZft0lKg1pY13Cr6NA1AxvHaPvFGWXm21zyYBeFSSVAch
UB3tXRHbWwbdHaBi6KxBvqhyQcP3UhtTZPjiTVRiJc86A1nOFfKduGNHbtMYQk8JEMulwyXkyJjN
uHQ4bzLXS+J3lWNzbr3nSsXDyxgXXcKINSvutFfXqbCX3F1w5noLGxr1kUNdGFkOsQstToHtmgdz
ha5C+bMDuDTGFxJcKEAVbtNToX7W+UzdAw9Df4JGQRTqyogwDyX54gFrsrkbBW8+aFzA4ONINANw
dzjpbx25vharScfsuFfINuTC6/sjoTNnKkc0QUttVJZJVG/EiDirynPAvEVEmx6oPk7GWw/uKVGu
T9aPa5DOErp0ZuXWSPuLEccLojrXGFksRmAT3b75M9QnoPhXJHrLjIqqwLO/3Dvx2Zpw0fXhjREW
05Kf9ovbKYvtHTGRnpIuLgPJe6cXT0Q+WHBzMMdQ+X1AHkXKKlRHAHJUWg5rFWyf6/BuTXjIIScQ
joAUNzKq4cgVPAuyi3PVDGczWDHmPunaEf4vqyprYAS+QD0d8LWxitekfS37l8F8Sb1oycucKXqA
1sfsF8nSRqc4UieGo6aNQNt7tLWO5Mn8xcIDnE9gWi3q8/jDmBGEITcvzbUUk03nL+j0xvBzzlGL
qzRcHl2stk4UHyOYsxpn+Cd0UM5vImrMS4zoyvcJpCNrrc9o5EZlIh7r6zFnztw+Rdp3S2QB9y3G
MdB9/eEIJLcwWpJ0may1CHFMdNJ9b6xpbCYKc3qftkJ6C5ohWIXj9/8SLBNhB2ITsdGcc5IubJgj
DI5N893qb4EKElf/1dc+rgl9K46pQ6Qmzss6DMOKDr/FeWPGEb7GekbqdJA4yv6JGFBSL3QmnUEB
da5QdkIUGDE5IfoPkmTxDiVYbsRkcpe5AVujL+DFJAxOKMf0a1pavzWuy0o08LsUy46wo05tYWBP
QjEDURXVjNGi2WEdD5KBUH+Zpr6iOs41VhqMqTBZzi1Maqdb5ixjNph8TUsu8XB16Tpwkl1ENDgo
bFTkNTqRxEgWMLhUqz/dSBdt6DPax9vO9wGPr7hvcRx5S0X/ZeLJLgnZTQ2eSs8uY/DCjhfit2rq
V+aE/C3OoWV0tBCwgVTEqHRY3MiLchWdJEvQr38T9+whajLZmHoOnSH7FsJ3xQzFwkTHwrmszaNl
j+qSgADKzZZbnlPeSw+Bqi861A3jAM2q28SmugKwD+Jp5zAeKgDdiJ7Ajr8LiiUM3tB9yUOUVtOm
GVHl5FB73nMZMMTfuT9s056lAw7EZjAaa93ObzFHR1eY6wB7YQiUUv7jvF0NB/F88EBymizd1kpw
UNnQI1rGamh2CbOrXPmGQY5X/FboW8wxrAKWRBRsKWhraFExLx+vF+Kfi1WgHhj9xdYLgsifGdiB
JpUUq55U5OYvHLHSoC0O/YGgWLZNJ0c+xbHPkmKCsXe5eBz3ea7eZ6Ld6gZa1LRnjr5R02LJnEKH
UxmhwIcO133Tr7qMHGNYKJ3pyYvDI8Rdl0pJ3gO8wrndZ7imRnjdOnj8uoAv7bccNIY2L8HaxYWj
HKCw1/uucNeh5KFn3j7MTi4Fjwn9JwuomYPK4UmcOmcDiR8zXbfwHsBCUb87AHfZHO9C+DM1NguC
rQuDu6+eS0YpQw476U8GqCXvRUzVM6DBDOd66c1GHeKICu+dljeG2oFleQ5HokgD/DH/BrhCY6Fs
knFcmhjmd6pM5MaCjVNupOHKgPzjvaA+I02IS1URrXqRu+onNrnYLWjRXU1PHp+nbtwF+5fiRF6C
L95nYLcFAFeFXrfhVCojPHenRe2PqJP28JGl+65M3JpQamUjksP0WgbYlTqQcxkLUDMo9bV1NrS4
GX61Ktb4QQpeee1byuk7eAK2khFn4DGtbshwjy0IQ8ijkG8MayK0kD/j1eCNS046OUZUiCqOMVEQ
7OtUX4Y1k3LgTDA+fYjXMUmlU3arnGKZ2Axc+b3hGSn6IeunY05d4HO7iEpbasUprD/9Jntpw+Qg
IAb7vOjweHZofqVZnoqDa5J3PzjXKNTA/DuMcxiXcrlItp14/5bpdAauNfnEqZH/8xCI5s6tt9/G
IlkgPOdCAL5hxRNagmR1P8LYikIm9c0TniaNRpjht8KliOtZioGhDrWNnqiOXjTssZryA8jVlPss
zBd29cHJIg1PwD+xiXgpmI+ArI0r6bFU9dT2/EyWHX+RIyTA6atEuMYBJHNEOAPAXWzojMY67WCf
8DCgezpw/+oW9mTzoBQJwqNDk7WJg4xeZDdEZGp0WGzYFoYwA37L2Dp7uXXsR6b+YBhetOZIlAnE
5PyO07tBb2EEVBH4P6C4qD2EeqA1LN8urW8JxqXR1O4EkydOQRJDOa7VPrp44d+MxoatZlTCJwuz
75JI2Ae3jejs6qQQYMC9yvFPSP2xBe5qxdyx/OD34lroBFUdXrvyNHsjaBdYDUY5JDmALxSclTqI
qwfVElIsaztEUj5Pb+M7SN3GtH7bgdgX8zt0/2ma8tSz0RNu18zxMDy1EKDDjs2wLi2zE00MuGNb
BWs0VUJHtuZrQRGoNQRagb1GIZ54BnlDIcI3wMyUbJEMWb16K8m/GHoYRaeKMlx3/jp07OLpNIp3
+6lw/wv5AraaQWKk5Web0LoJWuH+Gk2304uOpDa8hrtqPWgN0T32NizCizhp8RCkDy9ydasyx1L8
Hke/7JowaKG7sTo6MEWBGAF7nQgk18LWHj9sx7q0LexkplxmdrCwKJjLFj6VeasSzEFIZNsFtiSZ
Fjt8ayiFpFQ0GKMPMDFroqmIOhmQBmZIkYwJcNX+Iy0YK+kJJPOmTdPBp1JUETRJ48Csa6iuCoW4
AAg1Etc6b7/Atg2OUP7j1grps4SVDeZPGZc7AbqbwnozI/xxGV1Xrodn76nsVimxyWp7yxgO1lTD
qvsxGzuV3d/Fw1K8MwazXQFcgITguiYsHhdBlZP8dfaNPd7NiE5A37ihTA2zQvl7mwwCqoIAwKb3
J+juiPYYFYvZpgwANLquwXrndFOc71ms4Aay06MCw/75GJlwDJrVrLMJMf0CFM/x6OrTYZGmf7pt
PuKZCw56e3Bfpg5mjHdJUYirHrcQkWNSn0DinX0HtQCW1dTHuGewp2yBQTNmH3TRHOIsDBOzWwub
XNoxIPFKr3YO4sFe3XFRNDi/JRebDICC+7ljZGVl6+hWWOcA8IxhNpAiN2/IRi1qdy2XV+ycYgpL
YD1w6+8SpyPec8xPY+HBX5DVVmKsVHY3F9VV7zYY+cHIoBbKVW2fEBmZJPR9fgP6+pd7eH3YNPj4
2ssYjU3fFveWQa7NP6zj+Kj73wE7zb900XfY/g7TvYTjEeq0/GW4cydgC/uXdbzsoZ+JmYWMcwWs
raF5O7ANXMs9S0J9TTlUtW9FKT1Oaz4n8U9iEBM1Pbugx50bnyek7YwYImoqk4vM+npsD3hUFYWI
hZllRG4UtAdCvPjuFA0QB5JIWw8wbUSoNpF6VitUdlyQLpxxz6QEgVOWvBugL9ocM+lCYgfhWkiT
NVOSRtU3eAcxF8Vb0GpemMfwzgZMPBJA3drpXgObq40PNNfzUUu/LdIIIDtMqjiRt94tqn1oiPB3
yrOkZnX1f4lDysDwBPWbuXyYxUxlwxNE4zg+y6J17ItjOt9tzPCnLvYDaUIF8ZGSeowpoPrh6Xeh
Wg5QZPxyHYfOVgdLyIx6BVwij8XzjtLjqqyNhDLQLihpGrJ+J1RiNL561nLeYqE77Hs3OMrGV+q/
hp60Sp+d0d56VvcawdCItPZMyO6ijfFTnzhzAg8ekYbPHwsr15yLNiGmeXdSaCPoLXhwDowgm9Ca
Ika0Dy7jeH9ULgGBc1p8cRRyP+qDH12D0EOWcXHtQzalZ9uxFjqX0UgrKpyIrvyJ1Zj4zmYzl82z
PxtYGEE6tVdDfG34pbAMpRcWVAPJnz4Q1uEEtF5zuHGm8MCJv5R+UQFmT+ezRfuKAbyFD58zMPqE
WV80xgoHqLWQGzg3bHU6lLa+7bXwqKflQaw5ZhXrihDnQ6XZys+Sv5cKTm5wLlVqJRXltFT6cfjf
rGSniWCOIYFdz8MQQkdt6ZvU+Z27vaWRoSoH4+s8EznmIrEtTeaN8Gs6ZdHB7Ko177FtZXvhwyTm
IRVsqzE8dslBD17pgWsP2rEAxpgkRes5chGzQ1hrbl3Sf7AsHHLO/Xi4wX1D8JetesfAVEF5BvIA
UZXqnohwMcwfaWtUxJeCGmRwZNCIohjN7HdModHTr0qEpsgEEe37pGqauFB8jhoEMiZ5GoIPvoNC
XquBbhqLhXGeTk6mL5ymP5tRBu8AZTmtOWaVFeNE1bhREdZ+tfhn2TGkSLAdeG2qDgLOe/a9foNt
it0gIXPLDcM2B4iEOoFpGsX9iG5A/vyRj1LtcxYiPGHI1BadUUgnUu900z20o3FltCLnALiDj8/h
0OAiU1+d8aK9WiQsqLjWjxB9WF3UjHn/wSC5nMqV0ubUeS8WJyXAuNT/DJGWgf0fmE/PaAA7gYh0
uUL1uSC/Y2jAGcNMBVBOmYulgb0tMRVPBgyQ1mdeHV1ddCJFpQMOzptB69aNx9m6FGcwEysrMXnO
dIRe7V6oCcQF1CCdE/4PHvU8WpmkVKFzydhDGiSmfwswIhmbOc2hTt4ec6GE+pdHSM0YjOgc8OK8
4L3AtUESNMKKmFmgTg8pvpVCVpOROSuDHKSYUlIRnI47GnWRS4JnZ14hr26UiubVZc4BUd8mGodF
brwnqEplSBTxTOlDFn3w3TX4SgTf1H0zLkk0E3GGhANGWlpRNfG7Kd1iTsj4YcjQ6fixQZlAuAZL
EitOLAFK71/L1DRElyIchhy72oRFIr64yniSPcO1JT7+BAs4nOKxwdQB5pqt3gizFr3vZEBTst81
Hwtp/jUGLgefArAjOWf4htxIzcbRLAw7h+u3YHbjzh4jjfpVCHMeKyTtYuzNkktOFLonPdujl+Iz
SnsfQir4kNTtnIjTGmm9tfSLDy7EB0LVETOKFD2exPf0iAWoRDMLAYKfOhvpLtY+SkZXYhvPzSaj
ZGHGyBiw7+t9Idkf+U1mioLezsjnhE8QsegijugHN1njS8BxmLJ9yltgjmFbXxPKRsFGYd1O+VmO
BRpPC09Crd4341sRbjliOGOZKyfYdxGi21vvHDnCwgYbG0eGEjVoLcWOkX1LhxkW7178kdfmyjFZ
ygwPyNlSoaFxLfYBQ4B2XzrfXpVfcrwFmth86uwEK36YNRQz9AlUyNLuM55SDXq551TvcecXFbOY
W3v8JLEipU1QE4IH542IHyCQM72o2HVU9H5ApgmyoSQjA8LDVjV3lmKkzEIRR2gLYGSe/xmZicBH
Qy8Gc9H6ErDbUBwYeDksQVwa1HWPVZbDUMLNmCRgFiLVhW3skYUqRvsaFbiwRGfd30AjgH30JtMB
BxMsGTDMiUfyJZwb7DRU3nGy5v5tpivoBJJC8cia4U9lhr8eEY642cFXMNHusVFkVaLtF3RYYGCp
/odT7p9jBgigoJsBhyYZustZziIRXpn8kS52VRzGo5pepFR0Zv844jaMVHggCqjcknn5LAgnKAeP
Iak+OOgkNyRudkNxIH+FvlNlYUlLKC4atemt+sHGsusvZhDDIoQvCxI42mjVrL8AfUCEt+AYYz5A
d43RnwOvNYjuSsESo6ZuLWNHLUftSWMRE7Vt9KIo01XA8Zbps4b594DJxHRQ9A/cXp4DJrDIpijO
WV5yowjpm/PdZizStN8wHuEFKCS9mPmdE1x6xDLu15zZCgRKIURiy+F0J6XZZ1H3zO0N8aDkrssw
QubcwpbGCW7MR1jHUIwkeotF3zJFDUGsup6eDI2T/P6Jto+YnLYONJU5WtbmRG5tQ/QgKqHiww0L
KEGwkToXnLqS7hR7y4B8NwoFIA15HXwoVklX7vEWQ6KL+555Y+ZWcw/I+8BJkbJAdDB8Lv4vnWEa
WePCbrBZ9BC7hXcFY0W4tzGAiMeEJQy/veLbF49aiAiZ8+P1ENEZyAxITue8vQhrrgjKlee0uCW4
6xx7kLvQ9Ovsnc5vSzEorjGUrnVsHYnp4zqc9W4Dbu7wJGb4STydic9UZghOWKAa28pAL+hPf5Qk
UmL0Dmxynp21QQLPlO7h49KcGE/zSFO0kqX2o0wfcLoXLmwVArU4au1ga3UX1j37gD7Ieg84C2Bv
CoQ0dyOut9y77Z2l5SFbgpQE7s4P8oB3xUU6RZ6mm285tAuaYUxbxE6DL+E4FHUEdSHD2q2fcVLg
iMgIW391KnjKQ0ruiYXqE2EGFyS9sE6IUHeMmGrUwpy8zPQP+Dc9mcxR2uRdCF/hCc7lqjR6hhPf
Zu2LPzcr3zfR/WC0rr8DAECW6mvrgOkH9IyKwCDCDcyIowdLO4ucBvZKdxfKRdnSCsjYgc4W2jJE
oVRLwGGwAcJNmodL4cR0jXU608Hq2OWyNB6BRTTqbowDE7J+Ug+kP8UtAF8jLFcZyVTvXPpCxuST
5bDLNIViUfLEMC5IrjWLlpdsYuM/2+qusAzqcKZu71hpwSpZRVG41hC91Lq34BVqbEcZnTCPsTQP
o7MrPHMD003y1ur+r4oPpf88KJ8BDOv+C4ROqhkZS0iHKxUA7aT8hvSIkJqL4FsOhAFeFGwhFruc
4+1cfj9YeSA3NlI46wZoxX1IjVHQRbBJG43I9mYl46GmPjGrehSGcrPVtE4MaWDe0aEINX5EzGcm
cLSYo/cA1YzopKVhPaFQKqK1Nv+TixIzNz5UCPkZUqeAJjEpMjN+h216UfgPsROptm+xFmR8wRlr
uAGDimarpmervIK3+Qw2h2xR4/WH8NZWCLf5gIu5cMG764nUB+HNnOBaE4p2jt1/kf2Zt8ya6YF5
CDOcigzF6jy+ZUwveIvM0+XawRLDH95GjXdyUKKd91894h4rXrYccNabvA29VyhXDUwNmbzMwToV
5+8o5ZM/Ne8lBb0hrwipg4YxN9bnAtQwONKgYWPyIBh5NLzm+W+J5b6IJbCqKeqAA7KXmwRWgF8C
dKRXyLPw+Rpc+OaY+EGB2SaJubMwSJ5aGURJaJ7oIDRsGITLDfAom1a8fwW6Rc3Jzu9s6ssOeyMD
shFTla5daam2hoTSq/GPILJOp+5kTD+pJPC0l6GD1Zx945m4MYz+gbCkc/pmQFRiZhTiFZxjbhyt
leBTzuIQz9Imey86e5FwWFYFohYtJgHgbw5wL73JhBIcL+pjbAbf0/DNqO+qAXeIV8BDgoQhW0r+
uhsJDrU7hAjvcrhyTK+GQPkSJobIRcZ9URPjJeTYpPrqESRAThkd7BxqJsN442b8Nv5qMvi3Ld4p
MNEAgmY/RDlB5lVpQSzoHux7KtgioNBnlhnq7W1UQtgt3J/2+FrApdHLfZxsuGNY6EBej7N27J11
NwKx7kpsxewRSD86D0Z0SgNjlQrvvAOzYvcP4MCMzyFhwL8T/5/yplI393WE6qrcccrbngPbmPdn
k1gL9xWfjrmngykRbUD7fgGc516xxq1qbVN20jhDOxtK1A42RQVdsf1eUmbVnbWIB/fJSeEXIMaU
33e2/yt0znbnbUL7ju4OQm/Dip/8M4PBpdnD8e7w6xeLZ8yNTFhHTOKGXlsw/BMhR+K+2O1WGpWq
uPpJsmuHCHXDsYaUT7KHl+RfNfzA2KA+4Hr38xbNwfBU1BpjVJTCMKecwv7QYXxHDlokarL2RbGU
tTn/NJnKtJLhZXNPAR41dJToBZo6hwYfLVV2Fsi/095UPHrj7tbG6o3CoJ1OydgvrZD5drHr+158
Ru0rCHpmnoqqXelRdZkLvUfiTWHCg6G+9Mg3Kj3W7nTy8Q1OgMxd8sWC+eaRLl1eyqLncAbXNq41
amZXfU47KCQKJDDO53lfNCPFxIuCmsj19QVGW3X4r6/g7kTjUkXzgY2Qx1QxSo+TDzIyn6nbV1pk
Xk3P3Ibj1W+pOYxIeVOMC2UIjsXeVzDm/4L2UJXds+sb+zLZNDq5p2iZgoisASwLkhz1G/5ndOEm
by1PjUWr/nEzB6SpePAkZaw19dFLCPdhMLZpkB7SIVvzJOoGjBXSgNWSV4cplGD4UmkEZkzm1Lku
/wMjSEz1O8PfTJ3ndY+2BYhx3Vl4kNk4bHG99TJRYRDEJcCoceNAyu+sHBUEbS3hBwkzOLM5JORx
yHKJAms541LcMKcoPG03BMYzeZdzCw+El8vhvxE1YtTk/7R+R7rJ3iZQT0iZtI4O5MIg+Ofk+MTT
AlVzt27r/lynWoZVp48ls7MumbSq/PZF75wiENMaE5eI3lcsdwzsOzgqPeWpa8xjRAU6MdOdtR5Y
nvip0h6+xM6DA2Fd+eY2Dn6TBoZX1ZnH0XxNqXo9CF0qwpEqrZ9VJghu2GSMetJnwDI9p2UuPLzP
bHL3ICnQAmR2uesq9aT65a83OXtq2kPboaVZEmuHT1y6CI5TTODVwYuHp8iFFaj77y6+uzm6TG32
mCj269ZVj7quf7Jh3JBuP55fs7Y/B25wCgrI+FNvn7sUrYxFeaQtDL6jjrORij+OGowfWc9ARF32
sfJjWjriVO1jrvu3kSMl7e7SdYlelqu9TYy72alrXn/g3X0AHM1UXux0uFgtsmK20dy4K+AbjIyC
y2DOxrKulHUE1EFR95fhR+Do36DFKG769qW2/2nzlrhiv75jcP8kfF63S14EvGh89bkAk7LGO3Rn
kozM5yrvt12b7hxaDY+RLAWOihhptvD/AXLLqLdtZVv0Kt9k/td3H7rFM2ZsxazGHnUQCVYaypL4
LsPRkbtKKoXGJbXFODdzvygKDQtqiXm51fZp5uxM7dug3RnS1iOLGY0il+Eoo/4M9PHDkAwtlo6u
FPuwbDkBkWVhOVO/OlBitZuXPSKZ28+Wl6z4B1tMpkB0VXt47zlIzJwpO4fegC/wA4casN4GUcCi
V6VlpBnXx82QRuuYP+XyHMFLbRdG0jHPlP8sv3qB2ijTg1WCT5gWFzsRShfhXmfpjKDQenVMzW+3
hE5qfHfGetZ+evOksEoGQL/wywb7w0jGmvzVMHtHCzfdqfimPOc8TXB0Dcf4EGC+TSUjQ5jKSI+V
9wsVHXg5oEmtF9CiOk9np6GVgacrJQEzL8j3EVvp/3nuFdifwTmfTP6iSIJVbk5sBwJman7OZFmE
KJK+DVER6ZDUljpDJGjJ+2LA2IIBhwoJDktqHHq1l7kylsyNfI+6fGyOaTmePcCcASWS4xGrvovY
5l7ZYLHpxJRgQA1zg4YMkzb0nZi/LLmeA23YB72289y/Mf4gM6yA42Ll5lGqzYFwuCj4pOjLnZ8Q
RC5GteUnOlLWCV41zB6yA9g8XVQuPXa1cNO12n/OuU8m1rIosKRFzlKH6oKLpb+iXwAQdTFS1Mw3
g8sqppOh2GI85TMI74eB1OZAQrOhZ4XYJDPWRSSfnbX2JYXNjcm4jWuLJQTfMVoH16o/1uMh45YN
rTspDiqu3RlZEvRixjSSm8oxT4qMMkJ1aavNoBioAXkCDK0tCl/tUHnrMD0gzfNgydL1G1tr/BFm
cVrgxberKhhdnYcz0Dc3PEpUniBHq9XQZNLyKs6dD1ciXo64GKjAwRYhkzIIlCwd/N0WaXDNpkug
QMoylItC+ViH+nOO2kKEfjNgApJZUfcOIEMijJ/Vk+ANVhs8x1V3NKB0dFz1eFYR/zWC5Id8q6ZJ
X1UPwU+Z4Bp9R544evBpgwg0hbQHRlp3/Q52X/U0UtBUuJ+NS9qtKeOAqUflbo7aTmBik49eMHhA
PERJTBuKPnMuNvho8baAPL1IiDIx1JNha8dwskVpNBYwNsBnWhp9zDV4ozIUkqEX+KZLIMazcHOb
LmZ2Kw7RaHw2IMgZSBJaIw6ODqduIV8R9U0hKu13ClDZ8jFtdXwTEjvHoqnnO1qMlMMstNIdkrBw
Ho+j/SUTc7vr9vVQvksd/sB/P/OcMrM21JUN75bWqmMU7FC8UyKDywHk4+0g1JJcaU+CrwKo6Tid
OfAekEcQ1yjCLjZxRXPCR7Szb1BaWU4Q3HBFzBwGYsTlQGBMI289MmGooQWp5ASUvSYdCVYcbjR9
5qaNJLFbCo4DnNNmb1ST4h8Ly2OpkfEDmwQ+UlJwD8NRqn57BwgVfBZyhJgkNca7i1YZJAZ9j2KY
xE+CMHGHWxLCI1AKlltjRN0aXFX3o/yvB6QCc+e9yMU9wCtKwYyFvioQGWCji98MrRp3uAiAxFOH
7i/UriFh8YiRwgD7JqArBGCUdgK/NWNI/0LFV+09eiwDb7VR/bNpjy0FRG6+vo7uEQZDkx1i5qdC
KICH5xuvYRyvM/qwSYkEUXzgUcYL1u90mDKWheTBj3BwzYPRibkhNuUhAzvvnicksRFwHZwMBV5U
/wXYrw4WY0M+X/R/JJ3XUuvYEoafSFXK4RbbcsZgMOlGBWxQzllPP18zF6dmqubMHrCltbr/mGzC
6kmemawjE+mfXEyonmY+SE+7ZSQuySVa/vKDoWUF0o/Gvw1eIgdFhiMRJ+G9fNkBRawgQsTMyCrx
v+gOHJazpvVVaK44oX1J48zVH1l6G/MXEcvC6TY7b8huCooYEO3tekuBgLwZACkACEY1HgnmXZmc
hII+W1fU9eny6NjXnoEDKo1XKsUzQh2oglXbhCaZLfqviZuobmVztWpcoF7l1zwAAsIJqTlu8Q+R
XtGBI3UnHY1YqLPXloSkCYXDD4MQty6JGoB61vV+V2lfUqo5s/TVC1DmcqdJ1B4CT7Y3gRjAG8Se
ItIzpUl2oIX/XOVtLiGt4EoUb5ekPgIcu1PviLfa2In5Z2GK2c/QNMUopVyEkQ6iYsIHIFHEv5R0
4gM6i7WxlhupM64lrkamETn9tOwsIwFRrP5ogPk3N5wAekg4K8CRVuMmMpqzqeB2StleLfGDymQO
U8YR6EIAiuWXlRTSP4SMwiGbQ68Ak/UIeOfZb9KdR4aiKPSddNyx24PSi7+J1QpkaBn/xdZ3TjHe
DHJJ1YLbvpqEYYg0xoFOWMx1ov9bjKtIpFRQA7SAwCYFSjlc62TozEmDAr3lZQHPramZ4LNMEeEx
lbuULtvuGqNBFr6OBZ+vuLZEYSQsOWsmfxArNYhTSTKvtu9AwlTqifO++J7Mbl2TKJVuRPNK9JfV
XRlKQ+PTzD5GE+6fBVAaFLNbBffUINOw93pOp1687uznHBOebg18CN9p4uCLY+TLaxKZDuSdrMcq
8etoMyfElyy+M8ToIzGpN9N9bxR7EXMsJN/kDj+hQuUQiGckHk0OZ7aoVS6jjPKDz0mAchjJv8Ai
FhfakzhHWINMx6Xd61sSjFKxysD6WJ12Nm92hd2KoLs6rVFBEU+YEnl56NGdL/V5RqazFDquf3Cy
INipGCvEMSn6jcKgsoQiXk4Nkmn4xHCCvTXgYYtOSCS2HAO5GlVsZIBjzBE4NnMIU3muG67K5kGq
yUvEhKJ0vA8c49Q8R52yh7sbuard0drJO2lXN53bZMkNmgT25XwY720ynXJyIVH0dYuDQwBWhC9W
A9/46/3EYmFPP1P9gyYibgm2gYtiNpI/1WgosMQMUTDvjMNnVr+3FGIjAkLiYjNY6MSouRBq5IgC
C7eOpPIdhKsKEBHybKk0fIoTmGEwoVTPTod1kUAaExoQ5VeHNItcZM/Kgza9um3FQ+bA3h1k9sDD
tYYGmaJ1az8Lldm9dBCNLvk1pueRNc4M1ZEGZIkZjgQxEae42domGUDkUrxKAsxK1oJ8w3xK0aRs
K0RPDJyo9e5k7onxt56Ycee6PE0UX7UcCbxPDtLKObgxqbUwI6OjEmeF7pdoAi9tr0vIUMRxBIuP
aFXwTxvUSO8tanIOIQ/xHNPCCVCr8BuUrHpCAvXb3uqPHE4Rvtkq+hlLzLbdweOdTUFwmEbKOTvy
WCS4joSFs7NPw/00eSnlg+MYF16py1j7WvcE7SsIozZqd5N+R4rWQDANLdINaVCLdWVWRuk38WMQ
W5r057ot37XoiiQkCoZbOl8yMrPCuTshQS7TrdUHRyPgxVrnesFcwRng8WTvFU89MF2kdMHwNIuD
DJe9ujJGHkxP/AWPMZ3CQdP5wdi+DE3DLkR5SnVQMTlAEpnOfJ/03WEqxqNww/ptCbIdPiHuFl5+
kTligM6JxBFJU0hdkhJ/pBAvEga6GMNBz+noGtGpVvPPbA2kjdN8nRi+p4RU8RH+wBYfdcHGVv0e
+VBkaYS64twhEcAOKERNM2ax9n7O1D2KL8h/0ubQ7CKjqwk35hfSO3xgKoatD2M2tx5wtxT2RVZ7
ag0X5Ro2A3ACBLW45FZ1Wfu5SzILoKatnfIY4NHYV/hxvJT2ARXeAi2QhyPD/liWeSV6T46+Em4a
OkQzy+dpAtQMIctHG/qxWyFIo4GJJgwF9b7lPFpDs+VYMBlERpWKePfYR2+iiImT/BiFL1PwXBrV
LpUIyeDH4oKSPAcyLYuOjHfZZSMOOOxP5ZSdFu0C/zm4Kw9I1NFoNA05TcOVmCXrCc3l+JJWX7Y2
rg00RzqGF3lXzLDeLIjlFyvapl5AWSQUGW9jTmRIzgIzQSF7ACh65Ss5l0TvFzZOpbVOgnDsc74C
QY/ciLV1DU/TvOdm1Pr7hYySzNdd4A2X+lE6MDCVA6KWMob2/oBFx8v6bcpNiI1gEybjg3DVObkx
UtVQTL3PW1smEM5o27qXmdQ0qWrKSBYp9U3Il7dQtCdtOMTMaA2qxBY/ARQuBEf5YrGKeFmwoYek
mFkCcRRxPWiEZQAvaeOxlxXFSld1hHqDdX0ydVT2LMvOI+MR4ykHDVU1DohzAozYfvck0I989ODz
DW0nFKFxguttCsIDAb1wipZHMZlyiWPSP4eYORKL8c4wDoqz82b/T6UBo9cTPkxPXkb3hDOtiMdZ
pelLktTrNjb28+L4OpGHAc+UfGsZMj+3+dGVTV8GdzID9Wm8oU+X5CwCXhWF+DPsxZx6pKLU4/NA
VwMXrwOoaaknBG2feRMcxajaLsWvllEMTUhsEF7DFDlW1h35TVF86SUZnepa4BKDWTysPj3EbQ6J
R7j9QtnR3EfFhKYlOYk8I4z76NCESL4ZWv/Wjya6EOICUdpm9vPYt6tFL++1GjsEh5ljaJv8baq/
plzbZMQKDZ1zZVaVNKulGHwtvInbYHF+WEk6l/4+1wNo34mqvbUh3632XvKQoCxctmgUTjIiEaS2
VuP+wFu/yhPqUMmjJn0QwEaPEcvwm2hsPBkNEvJZzuwPlWIdEqAMSfOx0t9lvKnkLpf9v2ZwHxqu
K2L+ulYBPKXYqnhyQu8k35nHZTEQRyX5EFbT/xNzi0kJS79XqJxz7oeEmTM7RM6zds9FkqRoVjhD
YT2DlrqdG/T4hEUadZvoy//kgc16Sl7t+Y2oUxj2XQu4w0glQzvra0MlrJyGHFk66RAwpg71JQga
M9U+F8Z4qvXyowm5j89/8Z1hfS1Ii21TrNQi8NXL+LFLoNA52Rpty/RByiKXO8jPpZteWmDR1Kbt
AF+0i4QkQjIi35KXjb44y6GtmN0LPj+5MfCfR5q2gYUmRx5Fc3SyxgMHLnllge8Npq8uydfUTCgA
DXJWYGxjipDwoRdHM7BWqfFcYYiyrXmXsXGP5PRLFpQRvnC7c3vHRLCRbDjWN1ui6FnONPSgCpN0
roM3qTubyRahtEme0W+LFtIDQYl2iUsVs34zFGQWvHIlX+s2C89F9VJE8BJsTkjeDJKepAKZC5hV
x9AfHBB+njCp+Xan8Krq/RGEEs2OzBXs4J9c7WA+8oIISIcfZuS9gxjssN/2qnmQFzIKE98geKtj
SkpQU8GP5mBsvaWRyPejo78uQMfdHbWUadrRGfs9DQ+24nulzdkykgCzKiJfaZ89vfdhe3C7YuYe
kps/gn7+RQExOiD2kJQCokQNJTyZSUnKebYXEXVHhiJHW2Tj7+ZxInNlq43ZMSKotknn17I7z9SR
mRxRSKcznnS1y3d/+WjgOyWwuORlBxAoHSRr3m/kKlaVX+nrET+sQ2KR4Kv9QBwN9DvBzBIVkRIt
FU0PDguP1GPgukHmfRRRiP2T0ClNlRShctWvnO4uaI9gHESvOFEF4INirybjc1w13MBdFl/o1QB+
c9It7TgfO9d7Rj1Rdf8yOu8qFlL2mbjgM7ElcCzwaCRp97K364jSVCX8agOEc7737lBIX8PV8lRx
9KDk5Yps+rXFRzHG3kezQMj0xsY0/kXpjhuEBtNDUr+Ig2QkIFhVoz1bVWtjCgZzqFtsutVFzJKy
5QyQtlDZXa19i83aYLlE8SFukCVFfUS75D8NwRyJcnFiYMzofYlzE7YSCGCG7xp2satsFBxMxbKZ
1Bk2mooPRCgucRtHZXYvTFJ/GfZLajyN2dkg6k0EdhQkdt26VT1mPR0hw0BkQJStF57qrItAgjWS
leS3+RB/OrAqsx77ufpbiFhQxPGgggv6jLlEqwpyIak/0cRLiYgxSa+8XGbhnttq8kXSrbU1zDJf
ORf5HE1f+uLube/WgIFznUWE5tNllmrKKVxX6TewSMXs2W8WLtQO4Ui5n61sZ1XeZ0EXqHoQ/5IS
fNX9t6zQKqHPBbkNxo02PUs/zmSptzrDT47iomLUJyevAA6Cs62zcaNN0yXW04OVgbXP//QxuDTe
uS/MXWP2ZzzXSbsi15RsYWs7NsE/rCBhoj2FvI+e4+K7dJ6zk4HmU7PrY2d5FEl+UeMb28pRH4H+
A+Qo+OJtgpMylBXSytLF0ePAAgfC+xcgF0H99WxlqMtIvIxkw9LAYop1OgxHocSUXQc3P4LmAxoN
Wo/cGKxr5Cymw5JWiIL3a8al0Hxm8T/T6PcRQQaLtemUi6f8tAHwtcUeyejKRCRJvom56b5zPgSF
rFx0q42NbBVIMqwvbVW/i1ZtHFDSDx03O/JZ710EH0i4htE6ol3aRYCRMRPpeJOXOYqMMxkQqgmp
z+QVMVj2gB9oK0SyawBGqNqKoLvhFacPeNEtaiQtasJXqXWV7wTe58CuKEqAupg3nQmtTwE54xD3
6EsVPEm7Q9dRtCLyxZs2Q731zksPl+XCR4M7psjYrCm9wfOfYwKXED5U6Ui0w1UnVxqgo1GKc+el
GMnjNfMHN8pSEL/FxGGBp6uWtlUqdW3W9bbOrjr7DcpHLS925NV1inIkY5v8qE7kjgxQ5E+ImBIs
yc5DymDIId26TA5hca7qho5j2I3uq2+giKM7hYjNEJtCyB84xLuW9KxZp4m9nl5Co3wS7HvkH3e6
dlDBFCtK05ph30EDko+aPWMRf2VY9jhBTA4EOZRkW2D/FUMlczdg6oSSqNB0kEqaRGTZxd5mFacc
iQ8gCt0eCVrGsfB2SjQj/gDCqN6cMiAFAgpB8nCHa9JTrDfePP3NJDuH+jObws622Deete4TIs4k
aWncFMjsNK3Aa2IfEqYgDlOegWbB3QqWXZFi4wzpuVhCPsqPOmLjRw7Q1N9jNTBy85oCObroqhF6
aJG9Uksi4xg3IzBQ+NAyPrgB647O6u5KiZa4j0NpMPO4fKE46niBzL5CtG8nnqyleu8asrWXTWEZ
d6OVPYgxsFYsny0HpQIqFaw1CVjVmywXTTveq3itppHWR0ICDGs/tv/khuWu4b4gOZOjS1Q+zPNz
SsrjDFXBRAJsPHqIdiOOLk4TnWTMSbkzKgzqJUH69Go6duh7xt6Ov3vnVMefzacdPObBl9vrRG7V
d+rQE6oY+R5aYb/JRJHKRWpU5yGkEKamNfBfFBXkPCMAa38cRtMkSjbyo1XZzeMzaQ1Eg2GPPoHe
FNiTHrqOYwb8XLxmJT8ciWQCg0yLdW/hnNDwPdDsycyDDEUiFKhrEskiQKjBmzuPn+AFei06SD58
rjWL41WUZ/D3akdQunPAhFQr1AUTWkTVWfSZJvfcu9TKhcQP3VRb94cvEyEm40+9O6Fpz5Ek8XLF
zCh1s9X4aWZ0GxMXHz9G1H96WeGPiuInzbBh1MxR9g7zrSqetOohco6MHzQECpcPvhuWJFdx90eQ
dh09ZMtYYb5WdinCQXBNwdwFLJ3FqUS0b34MPT5IoPOe2Ce6F0IEZ/w3xD3FYrBz7ScXAq4HZlXP
7XOCMsLVgH1NuhSiRxuwPqfabuIXSZFX8D4xFpS6gmbwH+AdjTFmX2wlruRPbKqsyVwiJErtxOb5
6Lq3PvqWYZ09CLMbKkMSbcUtQXQhosMhHS/z+K8INCCxV3NYBTQ3sgiZgcEZjfKfLCiYowLkGVEh
CvQ5xi32kjUVQvWcFikkqaom6QFhyjWde1xoEvZB5C6NmtyaZItjseOD65zhTiGSvSl/JHx7dF2/
IpUDoWBEpjLaQtRIhs0t6ECV8Yhvppx0UK5scIt09nYi4pD+LJBKp3fWGtFboKbEEYKlMa1BQc6M
Imn45cYEJuMuM8+LsOBUh7cWZoT2KvY0AscJpVwiSAxfxOnoGwVFRgwOUBRUW8Hujai4K93qqHaP
kgrBH/SHzrAJKtxmosgW5iHC/2g9k4Cxl/GOT1cKWDv7EbIAIHBGPNWgKINC5sU1iRvgLRb7LYe3
TpWF1v4Uk+2HmKcxrPUEvnkcoW1zkgSGbDsjU0JLhx78BSU16aJK6u5TVEwo7kN9xzOLQB+cCapn
mPt7OkdZB2vvPCPTEOCNqD5mLXl2rIQLkCie0YaADzdwgpS5tID48s1ajzHCo4GpXbt6BEF2lnov
IUnafPy7HmnH8PB1ZtWvyPVGOlc98fPTZUTCugZf3fICzWQ+09LCK1IyJQZ8YpJeWBHZZ9sDipD/
44UXLhO6warPLHhWIA/bOuK8PDfOs25osohILo6lfmkZNKpUH4No03VX289iYkg7yx+oAuQt8IHs
5KwKGNIoA0EfgHLRIKgFl5Qvq5vlqKcmJ6abZ9RuVByD/brDzCjchIt3W1k+RxbYMEfAbAHIIedH
hMFPYGvZtjN4T7kay1uqIP82yEUqfrM8eiVLQnWcddzOG1ZcCA6GBv23qtC79O0frQLBORGVkkcH
fiZKqyPYMg9w1sxryZbQ9QRm6K9Pz7OLu85L/NZKqTiYEa7gM8g1Pn7ricY3HuUrf4SEajTu2mQp
zOk0YWSXKUR0iMRxxRZHW3Fm0w75wBlAOkAwvJdZZxFBUz4UY4TDDlFVlBGZRmlRMPoZekourxoR
MEGGGcLukOGwE7VkqvhTX1yE/I0c7ag4y/1CQHxetqtyeUqiaWPNRP36zhTwkyr3sz2txau5qMF1
xiRadOX7MkHT4ECFXZUYF8nHcYqRj1v5kL/mPF/x1P+khkoeVPCpld1vQ1p4zfU7uBXjAJQM+Rec
HmiM7XkfVsxcBJCJc8mNqweTIMZ68fYWOUD2kN7mtvLNYKBUS73auvUmuJKJI1zCWRFXoDLulP7R
HV7qLHnMm4s9/AkQHaN/S0jc6m1yZjtC1J27zBw2XUUhSdUevdg96mgVzOZUg4ej8qMsJFg1HXnj
U7yNbLoozffBHLknf9XwvlaAVeYNRxLU5r5JfkPzps/fYVQ/GkWPU4MSdnjq0TM2OnmtHKJ8g1kO
LVRHW5xNsM8jm1NeQTW31H706B46suzNng7YALAHL2aAWoUGS+reDjxkDux5Ye2UKfOLBYKjtXbk
BbQI7noWaEnDLRJvXfXT2mYyiLUXy0hfO2s+ch2v0xb0JziXfF06GEj+MU7zQ1tCBpMIP9zBTDjL
2qpARAMML4TYcNck2wZfcvo666dyuUfjd5cnH+n0RGgnNxXa6JPe7qb2HwsXiAYruW5GlF3zv/q9
12HxGpFi3ZcWbc25vuw0DqiqNdnKyE6gshYYDhs37J93LGDaofLn/FnMo+hHvJVKNFjn26QKrJc+
3MkbLqu5CzOqGe9TN/ruAgNg03TGbBYomya/SRiAZm+508iRmTapbj+1yKVDAlQrLl0X96m341xW
3UvrUZQJmIKM1iVk8XeJL2j4FSQ+TJ0Afgaw4SptKQoixHRA6ETwUbOfyaHSAB3ChORQDq4oRvKi
Rh8h9CO5HEeDcqFOj++I9XDMQ535nUxCmFR1vqQd6XRFstOWPUXjqYJgngFD2znBfRoeOSkCDil5
K+uQW27ldYRtrVw+LpwSBWtUwqUtRu4XF6VM4PFJ7GNmTK28olOjkgRWe/BVEG2zWny13DXJXmfv
R+GmspXUAempawtZ4TImt8K2zgzPdzz1a2VGW1xlG3JfQLeU3Tg9NSVaab3HHJA9TQbRhpMaE0cS
7q08PHWYDtoG62KBsqH5btwBVLveNGSoVGCU4iWTkAPpBp75XOtdQyKY5VfVuwNApuLARe5zVZAt
qCq3Greh5W50G1WSH1OB5w6bmSOI7vRa3ZjDGdUDk8YtU72jO5qHUfvQmbtqILmhN30SknrlVNNj
IDOviTfJACFnwFg7VkG+2YM7ERqtpI8KrrIlU6n+8+7CTzpqkNE1pX6UnLdkaXGyIY6g8GrcN+gU
UW6i3LhU2d4GdFvCN+dQtcQfDJjCXZhJ2qlgYUJvAMiTtBuF0DTQLVQhBPaBL5zd8Dnur5HJsNKd
TPO5Jlzpq8tP/OZDedI6jhFll2fYiVE1UDsfvHrxtQfwY8oIItLQ0ltGMZSeky4HyLwC/QvCX5cQ
HVwKKPlUv7b55bedDs+MZAOaY3bJy7K29z03zFK8atC94U+QUWRqa+s+eHZzrvxxZ5Dq2/O8WTpt
85Di4aYGC/WWxwzDblkAKzKqFpBBtlJvZjsUh02QWsdl8jaQwxExmJIHnTKuMqLAhqpq/JGbNV1G
n2NMNJlYunZDhdEOBQCLPznnnnrU2wdib2l5kxYkxLTsiGagHI1OoaKWOTAySWZ7NfAZIRJb1+Yq
DqGDWCqtTaKoIjjZeqDhwDYuwa9hhkoWyoKM4Gmk4bEntaYciQEjfUxZhaqJgGoGHyt3qom/dW+6
54bh3TlVMQ8iY0t8V7TEgQQvA/lbolEZE+Dwoffz8lP2nLHKCQh5r9Nj1r7qiCJmhCrVE5JOHwY0
R/oqYVElkJM6aqtKQwPOhp3ifEl4NOKdRe6HyRovzMUUvSfGs94DOKAVkVq4nvCMDKghQKoYY7IW
U2qKGjglKaryjnqJPoPrkYua7MARw/82fmABZL/EIjHT+JDRML1Di1SV+o4QFDF3F/NrY5ywXkSw
PDjUNGub2qv8NoGpBN1zV50wY3aGj7qO8RDskSSrp3p47Qt1ldMsw0Cu9K+kE+dMA7J4C7qBoR5h
Z1E/qHpxiuN3jtxLVNhXvHO8veT50mnrU5pBrJkJS+bsx3GB5WnWWpbtVLqzHDRRMkUbMaL/1thm
Akr7YJKd8e05xPF4F6+cfTowDqr9QfqO3cJ6FL95Xb8slDebYfJkV99WfSUhjG0StHu+10zolEmK
Ln3bQTSpPnC+dvFP7+QAqoeWPWLc1sGAuohTMuY/Eq8nyz4pjBt/SXPuv7ZKdibGy4wLiCyhM86q
OD/dT9a73a7jaJ3SYDg9GQlwLWo4FCs8TnP0q/HFPFhX8wJHh0S2NR7MfmXYDDbw7U85e26NJBFJ
wzkCMeBJkaRH+dtB4VLaGP1yJ5C5OSA9V4kaYc1h1RnkG8Rma56NwQWttQg2fwkJr8OCZ/FzHDTj
4tQLEAImPuZEZxP8vZ8/GqREToxNZr782Qh5KDwuEX2pfJsjuMG9OlUu0Vxgae4m1nYiWs1Uc4vw
qaUUoqz40XEEdE8LTn+rPkrcGGlLEyKXWXFYwElYYiULI965wai3g4rZvQkvNrOIPeAzw3EiX6+d
M6OZwRaKm3hIatvBJJr7xfA2ROq42LUTJkM02K99Fx3bHDpfAmC1rH8ItWPu7Vs4IAobLZypEi5j
ChGHyCivlp/Qc4gC3DXNtrG36vJYG4+9pXPMEF3mfPR1t2cFUvkv4QvqFrgh+zGY3xtCAjzVxScL
69qvHfzfinlmS3fMdMdvrVj8POZPn/X4ibhyOUwQWznKg3zXYfmaM5zIW/6ngOUTYFWSZVrE/cJT
ST6S60gCC/l70YdVw/VX/bNQKEnmEtiMEbAuAPHOYoMb6+GZuCwf1cl+pB1QXNpa+5ib6togYq6j
LqXxOOtxv92Dr2WPGPI8aqFrhwPgrl9eakhui3mIHOaU4QyIS3Z/gEDxq6BwIyu8QZAwsHBk7xZe
YTrF3Ici2xNwwfCXWxQsjSDDDv8EZgOBWSJHGtoNDADol+icWr7F0EnvFGsbP1ZGGY3vZN0aKKIw
wbonFycs+yvOGOVeJ2IHyXdLjSCaPsRcU/81KSx98HfhdJnMdYegyDDEfkVSZYUj0Eg/cphOFajX
wsRabGcueGT2opjAp9mV1kurfmB3yDJKU/B7Mf3yM0FhczZWkuCvq4QI/Jj9fdISd0jvQ3yt2n1T
fI86M8wGxKNZ9p0Xki56ZsPN7aub5awhhOFuXSIJUOM04Y7K+mp6n9XrELw0zY1Qw7ncwcjM3v00
vGYoiCEBYbYJ0+sZxILhpPCESrEvjUp1tdb4DIiuQJqAer6BcG3wfTg6JgqfNmDxrqupcf6TVjEN
BBBJxxR5rUfhKEcVzNMSvcDbdYJ+3nWP4XMTbPJ2MxoPY2kB6+vrkfED2tzqP4lKk0ksg8Bnfy+q
+0p5sJs9+9gyI1YieKKEqnQVcj0bZFjdvQXSqZKMxNiR/kOE4Sbho5G8ed1VD5t1TM4IhY4hWnTi
JnYT5ZuKO+F/wvsxksG6lStNqlrkCRf2R95sp7m3R7+FcciOhBM5QI/eOkDBxcQB+VJ34zM7w6pJ
pFYc4wHFvN4DsUzW0B2Efrad9mWeDf5rEvWiXVkF1DfATSR+5diug5rDRLtOWvrg5MtP7T2icHv8
s6K36V4UsSHt1lEbs8I2BzM6Lfh2B9COMj2n+kdF4SavLkikHp1Vb0CtcXYS8o/iHSdd5G1HAvwN
knZWM6zhHBuX9G2hTgSvxqabqf8grGBLwZGVkFd2wLcB6g79gyyFzCmNxBk53xpjK3Cy4JvirS8f
446CsfqYYNMDeeUkBPOYWN4W3kFBxSGvJAUp4gi2A81viRQX4q7Z0hNTzM+J0e6qmpjKBgYWWhxs
xUBlCA+GP5V3M2fuS33vI30mOiVpJcxts4BP6ZRPRZoDwk3DkX0fWxP5Q8FFz6QLqN90OehQoV24
ZFa2W206N/LuugiczPM14veGbBdQ0m1wPlkWOZO4iNNtATunmgEclDLv25EcORWunPwj0sSE+WbG
EPV/HAZA7zi71Q3tXx+R/WKn+5ARMEWP0bjqhg5kBSUKdSFvbm9x+yR7m/hKPcyvifmbdj8tV5OR
72QArELls7fsSwEcmc9IAss33sRA4bk3kDOqtBduU2gfe1+X6b44t8ml6y46GH8u+HZ96YglJlZO
MfpjDXA84gOswA+E4wEYroc7exh2MhOl6a/BntVwayYVy3hCILxuN77ekGnJzsHo59DRlBPgjzOq
5+bs5m+TM5FCc6sAeipPAJTkW8Sov1irVmYafKlze64axyeRzo4R4D3lNAfvs+IznW3i7V9FhjRT
Rf13l3Ktdw4G0/HTjbiIW3AiAs7ZZcdS31Pe0pHgEW7/gmiHDw2542hh51PeKctFyCcBhQeFED3S
YtG2XWuEHxrG8nFo1kFakxdPagrLfgSG4s7JFzUPl5hJbCJpkChTGjoJFhJ/icQlViWjqLA+CQHz
dnX0sByHTzQYZCfrIUhImULQgXST1KpnhYCB4CeYv1L70Y1ODvcV2zDRW41bX5RGpcFW2x5IWHcm
vBSdSniECtPbHSUOLINEVJTqYtGKpOt3aDJbvMnhO5xBmT2mA20QaBKqjyq/FNb33J4GkvmM/Jq2
R6M8LUzeyClItuKh/Mp/y5I4sCfru7TdOxtEmBXtbtpE+OZ1EkPe0b6k1iZXyGvc2P2dRSWLR07H
DlAwUaGjw5/90h7n4TmDWJOgNK39FBNApRi+EpkADPcuasSYJ8/lzspGC+k4Hgte7NO/c4hOKoTX
ai4Ov3DvYUd+ZNlA9wiRQFsx8bt2fM1tc2PmvHzJSh+sTcg9l6WbwkOdWItUKkI5fdbi14pTBep4
6T0fpgM9Md/fRh9sdgBRICnpSzzQXnco6WJv4vvIAiloeWw5rDCp0Tp25d+u7XMzdHyjJ/7OqXeR
s4+5Kz80Ef/kFDQTbUBI/F3cHfkbI1GoKLvoPoGSoz8IPxhUz5p2p6NDRJoujX+2fajD7dRdzYAZ
ofM2Dpe0TDtFug2YSsDxJWtaPkDWL4hFxhpRA8S2ueNQ1iVEKPn9y3JPSZZLx3XjXMndGR/Hjlak
dqMSKQBwwqBi5x8YKtZxgKEOx3MFmgI4r6AnznG5daianWFX/gt7uoSA60Nic2qcVNgbyAkeQnZ+
Jdi17bQZbUoUQDKrgcLRDNe0MD4EplubEThomi+OeayBO/w2pslg07vjMTLb3djBrNY7S3mNGox6
44G1bhc6BPeHMzHp6iGIKGomw7uyNq71NQOXNCLFAhIYYRK9eUP5iLNsAXW5zh/Tbj91/7pl4CHx
FWNY1ctJId6ki3typnvfyjxcNsUhV2hoMoojuTriViFAk9SknfQPSTp+pTMvdTe0Q1uj0i4msTSg
PXuO27Yjsabf2uwk0L1d+1kSyHlXt+ElYFeIPgUil8EfaBwvb8E2WqfzniDq0xIejXZYjal+57iI
1u/tono0xmmn1eek5B5HrRMwtHcY2/+EV2AOPLN/XoLBn1NO6dy4T4MjEmzWa+J/t2VxF1HZAjdX
E/6pbRR5EAY+ny+TuaiZyNzt39z6ZNLYWT8Y3Vv8VTaXVH1xi3pdFh88OHIjxkJuQu3W9psRl5go
8g2YjoEWBhUNQu8UXwu/HbXiR0wSesreRJPWWHtITl4nnYgptD7dKgy0y2Dl7GoVY+tHUqX+vDxg
FEQySl+8p74bc7+SbDIV16gX6gDfzC7SFHnjeXSXJx0AHa0V6YmPRJG2M64cSrIgVyBmhPSDKKGJ
sSw/0+5jDoU0aTkbiInHNf5JwOR+USK/BoRVHqv2myocVn+au2sCjzz8HDne7/uQn06vnlQVv8Cl
qyJm7pDeqW5tafRvIGgTpXbIfiiRYDLWaO1tttRDEj2KTUibboNGHAsKDaYq0b8hQiNQgcmSccoa
2T3uDTcnA0TMCOKaZ3YfhguarqX4cjlsMYQT0tuj0TSeB/0uD99GItC/sGt5Okqul7DdXQPFXtW8
GIGFl8s86to9hDwrDlXDTJ4jtBSqq0S1jgXZYknJ4P2itgmPr8igRm5VZ+0M6EkdDriLofEpBIfA
TX3g2QQFX2Cj8e/nt9ijCXL2LhDEgN86CiPhpohjQGldQWGBF4pnDWIvCWjYJH0CaK5qELmOdJqA
E0mEWd21j1CXRU5eEQEnWC7b9iDeVpQ/mFgDfSsBetK5R7CETeQWKQASCMsaOoS/SnODohTzVl4n
+LypdOAtKlWOH7IGQ9BjtWreLHYBMtdZaI+5fojZk3vQmMbS6KlE9WtpJ8UzLkjz6BFIKG+SslCD
D7opH6OA+Or6X9TuFae5FjNmonyOruQ/mi0qXvTl1CiPFiqpcmPDVRGp1xOVR6He0A6+PlMmYQ9n
g0cPRwcd12FMADeRjy2TWYgg0eOdrod+b5gJuWX5qtLr9Zc+XPn/rfKKfhQLGf2jVRy18kFU5iCH
4oXKjylkZvhpWc0m6viCHLQHdv/dNQgZHNJ4SpcEnQKzFJgxxAijcWE/tPiUIsYnBb5UCa8x+fys
Up2crwb7EPUEBILt3Nr1FeZKrCKXgflQZbULOOxVnTIcGlBJCTApAp/q8ZpQlR2VGpF1CklQRDRR
8Nq4+s4ysY1EmR/XPjEMy0NMqrjmQGSF1op7YjW5A/lS941qcXMQy07UXtFuXO+d0femVtLI3L8U
k7WbA1qydYxnMeoyvreczoeYTbeqMVDeZdovExaHoR93CfF1KPLan4EIR0t78QTRM47LwvU5m4es
vCL0nPhLhGclZxgjmG+teSCjzaMuBFVNYzarYk4gjkg1yJRCwSe2PyahAziVCIO40zHckkAWg3l5
VrjT8vaS1ujEKULKkWLFFjrIsFqZ9UsOwzuxNCjqstZqBEwJZxE/G/O4g2WIf6GdqPxBNaGiyCi7
L8jJndFv2J2BOjctw/Z/PJ3HctxKEkW/CBHwZsv2lmyS3TQbRNPBe4+vfye1eBEzkmYkkg2gUJV5
8xrgl9bdx4Z6C3hzxB17KrHCoakQloVf3LHAGcZVBopQentcGOgmsHmHUjzUS4wflgVmKvwbRqKi
sYBD3GTFqjLJWTKvWIV7gfeDjRP/gk1SbImQyCsQ1FFzBFLRNuhgZZbO/2aKWxfNcoT8lszjoukC
LI2xo8Y6RfDPoTJXqgshDHtWj5pWBaeQ8X/c39vgpGXB1cJHNMdxtDVABDwiKbB/AdwRHscc/cUp
RvDQXi0+RCbzBrVY5ZhllxpG5KvW4lwrx9VUx0tqpDx41iuXpPNyWTBNT6NTjjFFz5AdiXUH3gWS
j3p+xnZS5QFLAqDIYEgwiRHtDYa7biN6Oz4ioynx3IMFHkGgHsTQkiPXdWl/zZEJL+TI8C01Zqgw
DDTxjJNN14OPzTwRmEOdiR97HZkvwQDpUfdpWLYDYm9V7p64lIlfNfRZDqSaAVjVIdTDoggifwnu
/R3gSKVVJNQM2YMYkiKFEYM7FkCOBgZ+wdg8NsajcFvQBU0EkMIf6KJuZfofRfTmkT3T15+EFpLw
hbZD/cT8yMSCADKWUmWkMzEzoWdPEUml1Lntm6BYdgUfImgeDMzZpXGwAbaIauiofQz2DvtF9FFT
cLHGTcubzAabI9ejTDWCvzJ4jCLYEvE/DmnMW9vT6gZ9A1kfbVoffFPkSpPJzmQ6JzHfQaIdg0zT
Zvv5jW7p0WmgMOBp3iCajtEugehGGPEj322NjMEOI41k7zr/ZuO+2yAzrtboNQNaO0wFBtdbNjE+
lzyBCKhEWCOZ3x46w1yzosRbSA03bHVF+wqAoTDR6sxgqwL3KGBTRsZz6iXJhVi9gPN8PJZK+BIz
ApnRkyB2Db2bHFjCvme/0JuzgR2DUmpYJLGaXI4ffwB6I/IAaM2Crx86HewCsqAAliEjiUMR15DA
yTapAtjGxPLeYuwf6DCxMKJVIeUU2XiGlZ8UnhCLPJdisuNsxcUwnfb30K62UAKmPnhwoNGU/SvP
vacvG/g2HFzaTFTFOQ16UAby68tLjzVPB8yPxxNZ37l2SdljJ+Wu6RdSBFL1JVRgicF27Ta6f6rC
Q6jvnP6vn5FTjw+J072EtrHqkmavxTi1Pf8DlUdQGO5EyW3MionYN6g+CMSyIcdgck9HP8fdWgKr
BO5gysAUqsAgJGOmYXP1uJryxqHGJ6YNE4POJOVFqI26hix4fkyDZ6xX8EJiLmFXOEoqHnY+8PPi
G2L8LMgvKUe+7LkmGRG8cNgSIrlpb54wStu7t5pnj41kGQJpDdUAMPrBxyqRGcYOtJlJvQkdjwjv
varM4pRUA1FrNISa9+6ZNDgK6RYWoB2lhg/NZRotvLTTt64G8plecwv3A+wxoh5nBzB5xPn/IoUB
qVuNLbt9qtyI07oQLeMe8iQW8wjSIylA2H7KdlqKnXVlX2pM4J35wRMZIuFwKQ2vXcPSY7SUZj9c
fj7DEYWKRL6yYu+jatpoB8vcZd2p8K7p/KmQNeh/TKFNrpC9rLs3zxvWEdVt6vymzmc5PoHK4bnY
gU8nyY91GJeZjwvTScEcNWGawenWYK9mkWLimShqQ+BVFEo3q34X59eEQbI6bIkehJXIQcCGpfYn
Hfp0XRf4cOExbFtPsAF6ZiRlkKMPGPCpashVf5NIdf4mJJUyHLWtaT97aghn5Wo5J+ZjlC/I6Yn4
NH89aiXSgZdD07y15KpExPFMTbMJsEDPsbqyqGoIUX+Vt7rL/U3lscmYyPywvva/FG2t48aHKkk/
Tqq9cHB+NOHgCq1rgDlNzAFFyKls7E3nP8vXwsuDoDbl+crjhfdYoy1zCC6vqH95KfhQnRjphlSS
6oXBQYqVbQe3eAGgeim8D1whZiazBHEBmNcI9yMWtTYJakjkRY5/2gxQSxki26t2A+0Qs1hBeJCJ
+6AJJB3Q9djNYjBT/B0o8KsLjbcr3eeB7bK2Pqz2jkaOtVVCYwsJhBHzV7i860I3eS0/pYfwJnKk
CCWNz3Qni1Y5ZQJkox5Eax96X7YfHOsG2RAPgqvAUkx4BRlzM7dL9xBSwB1goDHltKk0ZEfGzF8s
ZIkWhNCg8PbwNTblBBwu9KYAtRu0UVVWYJMudB3a5/EweZCPQDfB6nU4j0SUVxSGCsgo3IuSMlao
vXW+SSLcmPAMb+DF4zsEbQZ6wOA8u9VyAjhy7WjpPfHzvLttfvFBxBERe6sp+rJweMLKkCdjUyeJ
ZgTBuhh68luLgakLVKVO2ZZaQQGyRR6R1s6Sua4q6UZru1wN8NAGQHllzF9mvX6JmJo2abXGq4T6
9dVTELd2jPO7m+QISVaIC/5B58jg0UPFkRFqI4R46qIOjrPeOgvfq5/r7pMCQ+Z8DP/K7E/iUSx1
Iwtf4yt4E7M7u4uc+7q+zcoRJSotK6tZkFGL/OU5Z8ifXnQvYbag1gfplzlP9ee4TinkOKHGa62/
mPYlsjN0fGsoQ5vOLlGQ06xkzOhTjDphraUE1O0Z3gMh0v0ISiwmcIJsC6yONgDaBoUS6CSxwbX/
Bg0iY4oKqjbq+w5sVwAEAzrPZOH/pOinAZYPVpetgSsGM4NhhBShOVBwlJMW6/CB3ugBKFtQQOGW
LPsEjJPcKZd6XT5KNx3/jrRp9G2PcqJK7kZxxKIGtubAigsIOvDrAgQo3BX4BctCQbNVIIsVW2oY
7l2VbZCYih0CVRHPn/+P8awL1qRQq7CnqwbSamcppIaoAT9hNMOhiabD4/yVcZMgrZ1KI8ViLPDG
87kNtP6roHqmfttg+4PdBFZcM6buF15B2zwG7YVwBGmuCTNe5CC5PH5RHiQp7hnAfT/tvXvVbkW0
xEjqPt+NW/AR/PT37Mf7m++wu7Wbc5tep9f+Ml9RMX7Nv9H78OK/+W/u23wdXvRv97X80j/AKU6L
/nbvHscr99/+ouNXv+gdovCBdLwv/824lgwfQf/AsUku+aQVgEfvspt/iW/FR//hPsOfeiXk5nv4
m1/y3/KzxaZm6b8F3+OVGvHKzCl+kI+owJ+/UIvxk7iT/tL+0pf1CXvTzbAFLTs5u5T/dttua/Hr
dDC/CEoKHupP604Ew9r9msG1Q/mP+9QYS8VzmBC+VwlARPXMbYUmsVdWzoq+bhVtSB/ZtC/dKV1j
9fY7HuCsnJyT8inFN5ZhdFTf/hFC5SJZZat4icBogY3T1t49RBvvmcLrmO7ARY7j2twb2+JUbmnF
H4Y1QXSPxM6di6P+Yj9h07kuNs5mOhJXeEajdrC2zrrfJc/JGZHkOVo3W5QvG9gtC+LnD9kp2DvP
xbHe0gh9IsRcfDTLp+enY8cneLMfCEPBKo+jaNEs4zMGtef0jG3PpthZe2WD/AZ56oO3cfaYYm66
Y3hQl9OuXugPxVO9gRC3ro79ytpDelhOS2wHduoRztJz9FTt4gfckknWg3ian6elvkyWxVqn2d22
C6VZWwxhZgrvBPMGBD5ArjpzqTRtaSkhDvMmN+qbGn6Nos8Zl06lQjvyHyrZecKDy0tAlqiFLYBh
Zivdf/Xtk2GCyyjKQ0VLPvk8S3eB0AZOz8xRVJUroJGZ9Fwnmrb9BPDJnHZA1DZH+ar1WIkUDXg+
u8pvB1vCj4D+WIwzpzyeh37w4UTfgFT8mbMQl4tOJXeUg8PbVdMv0C+nW8ouH6L+E5XpDNlQ6Rjk
OisxoKAkUjJsg8kmxuYTb72/yoDdxJ754DKtKsz8aayccFkE6Q/xmlUOLNlmsBdGjco9+gKJeEix
GTKEzmXb51yjJ2bci5bqQeQEhd8+ls6wgysP/wAYD8jX9xBOw6Ae5xMKR2CZg8pOgU/7qm9V9lEm
beqPNLd8TxvvCZR9sOfzjsE7lj+wY3Q29AglBVFFVUR5skr1d88e6PttGf3HiCLGbu9rFyqVBxt6
lYWHdKo/NealIMaiRrZDRk7DeRWSVdmYn4K4cNbjCraUoPfs2aPOLfBKBwWA6dirwJd1hnyBymZE
L9ZuDGRVDOa6XmGgji6mw8DD/rfDGSgVOG7Z1BoXJ14Liy7ECb0ZvLK09na6cMHmCij686/1axiE
VaX7erqKrBKo08L8g6dZpcDiqN27hRrfTF5qoru4RwEQXNDYb7XuvphZTtrns9tDxCApDLDuQTUg
HtUXE4/xtsgfI1VHgpauAhTIhfPdMI2rkrNm3FtAM9VjWhle/YZU0xCmffbHVFkEC804vrKPI6Rd
KrQppDU/BCFWHt9JBxY97BkwY6T4z+4khT1awP+lObLNP8d1AR1ecsLz7PUEUI9BV99fAftxFTOp
aoFKc8rLEhNj+ZTNqVErcQl/iUGS0ITQURqAJxaAhC7EIiowQksUKLGzgb06JPYQb+3JXJbFgeV9
Hf13jUpJoAFpf3xr59FbgVHnhPx2zUsRbGcN43iFbE7vj/pRhTkd4GRdIuOKzHwHR4pKU1G/OMQU
18KG4I6snpfBWTitAjKHwVV37tPxucP8UZrj7JITLNhi+RAHexGeoI7QdZxYE2DlPD5yFZyQFYle
ZQKDJJy2JFcBgO0d0YQ5N24slx5IHdB+IgwImbWbv3HzVEYKBR1MOsqpkK/EiDw3sUZklKv+mcAR
eaCccOmSuOC+GRdGUZyZW2nFTRSxohvWyGueNg5CmsZ9mhldIZFo7ZOpleuOLkQOX0UzEAcTOQ3M
iRMuyU1KdpGEQJoeJ0g+wUY06+SBiJlYWxBBifvzuCxdANsHiFloQlF1J6A7ymgQQdisvdrau81C
oSM2mmfRkLn0CQj2Vo6Jb8glMb/8blODLJtXh4MSiYz1OeYGSoV4W6jntsVGLN/UOPbgriV+zbhi
DahHaCccbWNq8JjSC6+Syl5Ugp6MuChyA4uEKWO3zdFjW9IaY+TommC4wZ/XU/d25G0jm0rxmLVX
FqKckk18r5Vwu3kyLrxpv7nNqKKyoFq47A+mSdnpZnvUTixXH80U3qAH2NpA1AThSZILqQHsFxVY
y8TIdWj3rNas3gbKumGlB7cufRfUzUwBXkqC8CCdzNDlyH0ouVGyl8jcF/4FMz4eKaQoWXo2y5wa
nj06lgwD6mmZxOCehJnVSle283QunRClLOlFGIbrpnJFg4xPk7KboFPo2VNIq6hAfaNDCXt9R0jq
MRhx5y5W3I0Ut/e2ROzZXZIsudQBEwNHY6hJYmpnssHuSuqyHOrehGvFdk7H99zvHipvpgJPk8vo
5p8wBQBDEUeq6nde14/01Vhjog2qTCgdxN8CDeHtHuD6JMYIoVLe4M+Uc4ffLURGBlrQZXOnJuct
ZR2gyr5r/d+YKmuf9wsSDfy0fUMhousXB88PFXCoxx92bmpGtS5vmIcFj/3rjGQ9vGlxCRNfW8wx
wlCyue0MwRCkmlZL9r3JXpeOS5G+jBSTDfk5g/2Uw0Ea3JwoWW5g2Fy8/CZbsAgKC31ctTH1GB5E
CXgQ3eiM4MpGrdjRS1pDeeiRW/eMyzCoacZqYYz5J7eSkVvzhiooHa7yHvCnbnLg/O1lZJoSDti2
T73GMEqTOqX8YuK2KUP7OYSVXE7pp0trJ3a/nQpEAxmR7SUDR4LcFVi4bjFw1TqIcu5OM2qitaAH
gXRZ/Et/ynHAXtEexThQDuQkY1OsMyxga9J5lhg/T+MvLSbK042865nFsBaCTjhrmywoE8hsvJ4V
mqK0YjAA0TEUT/ECzl7qYH/XbPQkXfUC6NOGMThVAQXmOx/FBDSRln1wiLxizF/yLolNXgExHO8Z
ZVknv32DTw7snCQ3cQFNX4sIZnEM9J/L8WUzojb5DtVQnGMn3bo5sBk795CVcs7NcFghA/I9K5Rc
nKHYQa9H90NARQjSeDuQBFqt2BjUNc7YmBycau0uFmUJjN+hpayKV2x+lnfFF8nANj9TfngRZkbd
iMpSUY7C7tRV/ciLKFebC0OSF7JFLailP+N88aDBlKjOMptthRtQZUc/uQds8TFhh6kF3nWdB+ZW
E2Z0fvEwdNaDHsDkjW6ToaxtwCwOtgg3v8j+lVOco11umkQelAr6t/YxkYIkalYGWD8NYqgqK+Pp
X/2UZnubyfKI+MrgeYsGa6SL69lhtQvtPsFlKnoS/pQmNR0Z+moBWE14iNekHnbW9GjOzTLYhHz1
mH73yVJtLpHnrpqGIgktkRiuu8seOo5CEDVmrtneoxPIayKOW5hkjr+Vh8mJ52AdJroxh2gU4pKb
6DDHCFgMLMwLOBQ4FjKla8lHjDeZX/+RLGhGmE9ZDC+xra9sa1nP7THFDUF6bkoqVX21YtL1pmtm
IyaODPrgdMdgfd207imjt5to9VR7FxpI2if2UqP3Ye2BEkaTbPqh2q1ktahJt6rLckPX5h1K4lxi
asRAspqR6gpjlYFIBwOX++LcvJHIRF42uVkzXyi/JyxkB4lr5MGfvPGd65xOXaxGbuMs8N8+YmCm
dty2VkFLwf0p7s7oAYjDXZl4azEeQr64LCgXkfIA+/rWd+BuNSM61DQFw4CyH0xUoykA7pZ1BH0Q
DVYP9Q2pJLnGFVMRP7gDWgFFmzpGmH6+9jiOmnFayHvLLHIrb9IMbSqDRRvArsxxGwyM+DVV+hfH
9o/iX5cHd4CAa6XDLsM3AUiOx6XZx2L6Z6azitmsNOjTfvqYwc3lhQ486P0FNLhbCKiPRwsDzuWs
AgtSGsn2s3Atli7WJcNVKpUYiQrglKwChcCbK6e1Q4YVeguFqZpf7wrGKoyoK857yR01r+w5TyOG
AZpzK5kjk+G0DplhzCnupszac2Nk9MiuB7qg1RdwkgRotJufS8zQZISj6EcfGUUXkJlW1Y9ZIPQ9
5VJbBM2AK7+nZrZUQLYwp0AZSQYjwD/HBZLOO/ZzcqgrBqHou56A04xQQZNRnGu9Ov6GZLY14Shz
mqzrrjg4dfuIbM3ZpLtJJxdSf0Qy7+lnaF5RAHMrHR9hw3p8Kvo+9lVpDqEdw7Bb4buJx1btt6cO
o9s05DoGSjhaKifuDk2H7PiZbLxbRupn0/3o0yOJfEX+4o04CbHNcSVEG22zeavPO7H8+xeLCzCE
wXNFbwkLbkAPgOLNlPyPLnrgJxaUhdAKmElE1c0WlxmA1bFbTQ5drgFOKkVe+qyWXCi2+ECJFaz3
ScH0d8ifa7wYS3d+DIb3wXvz0+YEGyoN6C6DRzPdkH5C6DiSfOCEDFWwB454R2oS9xx7MEYk6goJ
lJAg6LxyOPQWGGAFEmUzA8BIThzWpALTgMT8BcQYOd2Ah5ishDQW6E+MiJ9hnloGFEIXYNRnk6LG
Ev5HxYAv4aZvBrQ5oTioGdbCkYMMx6++UnRXea6uR+PPY7rS+618OOlrbWg2RoWC33O3vLmVdudX
frAO2d7FD5hnxElOdjJ5KA7DFXjKmF+JppuL7wwHRwuUgHyjWE2x/kH8Qv82I5HVPkaY+ISdxMRj
Sxhh0ILPVNF7caDHxP77x3Yw7nGOEWZIY6hgUAbcxc2BU+GzNkDzy+aUY0rLnVDVO/0rU8rMe1OM
aNMhQtFgH3k3AaalbUk46Kt52UcWwUgckygAPG/cRMF0QUOwQ6PQhB8dVmV2jS6G4DGUb8n8I186
Q3MxcQoBCKrhvdXBcJxgnYOmOsFESJd1qLRrHR+83HjJJmXTen8ZkQMJ7HODih/rTSfOD+64MrR+
7TNQGmpt5+sRM1govJiSM3gECVXYPbP1gJ3ZeNTq7iG96saWGwtrBBC9RbDbwAKyhx4uZbDSA+Vo
ZM2NhiaMb+ID68clOgaDil0toTK91PVVpXj1ovlceOpPNCWw2mGVwUclAv1QKd4LywYh7Ieco0FP
jlZ8doYLe2CpHGPKtayGmfmZt8A9Zw2xFVbqi5gIcK1576bixHosqeuhzViWz5yPXHts02npzfmr
tpHnYZxv9MbWBIMb/obxu2qwBMUWJY8PxqMs7rp+V0uyoVt94XpvKeTxIvmTBdKUwaqFPVmOEAfz
e6ddsYBYNzPPem+7/qn+RkiWmBeD/XMaGfhhB6qF95gZtdlPMNZxpczvpe0tA0958IiWxD//KUHH
Ck6UWN6mbfqNTXBCxeYzQwdLGDBoIoL0lXWut7vG7A+Omp8Rjcj3VjvMnjxie3uONxNvCEQE8b1g
XlGaf24foTYGPIA6iG+W5euo8yp4e926YGgV2uGh9X6GfyfDUvwfs8LcaBoPWaBkKBFQeFNx22bY
nsQeRJs9ng5lsJfzJ/aCXWMRT9Y0B6f8E6s7Namw7hfINoCh4pBQ8TQPLqsJcNFjJtX6kERc4m2i
hQvjqHhmrJU+/qvamTXCEUVyJHDQwq2BtPEIV2tv3U6PGVMOMzm6CUwsFYE3akAFHwUUnKoOF5dS
KEXYbaMf7Vj+ru2hRYL6H55766P3oL/0OgKeEGlCsaKgcn2fDe3cQSBXB5U5KS1gM661jI3PnTcm
JtLOvDOK88AxMgHQdZFx0SO2Zr2h16C5jGf4dd3KM2ivmxCTRcQAcIIUfeN0iJ2xKMB9yq6Qf3XD
Ih8JW6DWtCoc9BIdHbH2ELsAnYDNRcp+Hy9q8r9k/klh60odWJDkQyegXy1YFZgEp+o1TZN9ZDzb
A+x5FU7pb9a4RLtXq9C0nrzqxYopU1J1SbSS279Ojr72aH+SMH1Puw7jn1tFQ6JwmshHSmCXFzoq
/7e2Rr8e6tlm8JAf4LWn2R+tXuE6PCJXQ2e0TMzwELGTqiH2KrP5aPq/YgCVJc0qga7hZcAu+KEl
xnKc24fJVnY4lPcI+4bwZ+S3lhl4Q5ZuDkEeVmZKTQSDjHF3qBEnFpJP8x7oPw63tbY4zHq8p8aO
FhrfxpqS1pgWGF0QSG5w0DkwjqWTteEKglFkiOgCdGMDOX+YsTC+UB13pemvuAnE81cUXmF6Qtwr
1lNX7QIk0Bk6p7mk0TPmbfjWVyTF28l2yh+njsn/ZIOLeqcEG8Me+6u5X2YZpbYfvE9lCGs9Pg/5
1edUg+C2HPPb3GFGV7PxJgXggOh16mdhPKdeQ8JkuWb8bUP168xxWfvawXBJju6T1Ty01yaHO9LE
zID/cPUoTObfDcAByyTXrcWMk5Me2+ehlZkgV4fKuX9tgu/Zt1ZRCkmmxW6UJZaZ72ysWaU90N/0
93hUFkm5toLxHI+4hJj5Zex/ZhLWGeGVTJqIZBHTdLEyoM1KS9hkOg5/E5pPK9qq0DEn4znHR7vs
Hmzv15i+BDLA/UE+RRXqCww5v83yElK3AGbU2H6qDQwu7wzPcG40fAs+MU8SG44JBqhNOzfWcEdD
sGd4Kw3ryKBZnWfsCnoo38qmi1CdMt5g+60hkVl7qu7IcHb4Dxrd9PgROu8OAEgW/cCEycWIa9Cx
uWVER33rJ8Fy9osrEB8WLPA4V2QcKkC8XaIeaG77qjlIQRtyhnhGsDaf0prjFTKTtG/y6TOpUfQO
JYT2jIkQOSA5evU911b2xlnhITKTMti5e6NZYT9vX6nJdw40Lg2L16SiSrTbhebma8FAvMh8zHt7
Jb6SgqNGzK9csTvCnRw+onAWPUpkh/o3Z/oYDPh/baR1pDFeRkl+ymmjqrZnYs0svPJ3mC+MBHJY
TxHjV8IgGsCGZsa0zR+XreHcg2btg6y2ADpFvJzyo1UziITQR9n1z6IERJNHtqKqAG8iy5U7Xdxl
e51haNHhO4BYjrHnkQLqLwKaIXmeE/OJArAu4PHqWPCqu7y6AZCZPEcrTJZJ/jg+NzFGd9DwVArx
hgHDVLtHHWf/OH1NyDuGGksCXhimP7WbE08CImo0RxAgbMS0nF+zLbvShDdry4+pIA8OTEZLCoPw
ccbIZ9BF8UF7EJ09GliSAzIAIY+ZOCaJ2XSoJiy4qWtHUgSYWNYqUAINYCEHP3yOzCk+E3yTaXQF
rnVDJ2L8qqULjVVpriwMLXs0I04Sc3s/pWr+cbodyGzlbLMYQLvFBqlpNwqgtaE0Sx3OnxZAgOHW
NB7OMGG/tYj5AZoVzKTR2h2a3ko/++W7hyUgxGebMakNHmJhhxiiVSsQZZBNupDOTOpAnS4xRfjC
R4wY6+c9lD4AEfASvinwqQFOpEFOVU8WkEXqinf7ArE58bDPXsskOdoLpdpbqfa4FYvhilkdqDPt
GwMRNLHdLoYyQl8W2PRJAMg15so6rvqKfaMGJCvloMR8I9uOXiJYkpWnP+sdOmKqeGBmJMbP0tcz
RFk16ohnnQoUhuTDZ+w/OFvXydGdrrIO94yElxHXE6BSCBD1qnCqNzwxmR6FK1EqJ162seZhXelA
84wyUpcwFu4AkEPFWNSJTpJ+IQ4GXQDqxwsqxbtU5/gGKRA8ygJ0kt0ksx+hk7X1r+EPxya1NlDS
11ILW5DUUs4jiEucX4vGpK13m58ui9dp7W5mnAz6wd3I8yjZ0sxcA15DBkrF4TPtiCptFR97t7pV
3tn1n3wGQxM0A8zdGMvsCqxnSn/e2AF8KveWWwVEVIDaOV9lwbeORAZSiEvVQ2MqJuVdoKEzOuHh
Fzm4+vbb3powicPKtwWe5EcGK5dhdtnecTmkQUEwtQ43A6FNpaIte/yuvARz6/5vgPFAJd5GzcX0
/GVkhHs026pCaJbuwwJ9TBV4amCpmq4fgoj0EJxVNP2g15QnmCDNAQgmvAZyH9OKoU64zXlMo3sB
mPdssdSFocCb36DIpDrKuo30+iaIk33tOvz8/nXAeC2sMgNj6OIsC0yYbBV0EwXsXiYQ9SmuEFU6
IwFZGDZQwcy1ivbtpE8f+GlXkcu592d7VApwfHWyvSxjOaCy9ilhGsgadCA+2TTaqQ5hBhXCI+Ob
IoDM+nbRzDOXhMfenGxldcjYjNmUFlDFZsUyTX5BckQlEPmwurVPWeSQMxvjmmkfUHP+9XjxXkCm
f6UiKNWgY3dQxOshNnbRXLyV5jbBJFGjFyCbI4MOeW0Asmj8aQOpetvx7r8LmmfTn/57jevoJTWN
te9OT5ZKHaeyBhh6MPAp5080uzAlN1xC1xvouTkENR2zF22Ro3J6iXzzM8CQT2dknBJgh77T4pn2
J49MDR1Nl4b4OdH/wKjq4U9AZ6jEEKLU0EXCzIgKtBhuD43S9OFhejwwz/fzgcBAbxlBg8zI3Jle
6vYCVgB8vCFnhYorgI7V+i/ZEK5GJNFKP94rENRyCNdiFSnDWYFW2oKa1ijZKnB+4jnjRrKTOs/A
P+rJxjezGIrHAATT7cCXIUvlnN4ORQTZFwyV+JGNuP5H+PxQfiLxhLcBBpvgZmxEkGtNBaSL/IQ3
v0VX2p5kxlkCFEJ1AUUXu0hwabdSVpwRsta4nXZIfAA8tYz0WmM32t1DMGPqD1lf/0yndDX7wUtp
hMemRDdb/Llcvx+rx6qdF8qUPY0ZkwPYkXr5pLsMf/eG4X1IFTfp7iPE+lOPopStfSNb+8jRYVHe
dvEvXreEXH/a6NPrPl9L/QKEvuhQptrYuWr1VocFPQDZuUO1GZ3fEpCGdd7GWFyX9haKc+SsgqDD
D/cTayj2IY7TAJzJ1hdMTdaRf+8i8yGK4ydB+b3sr+yulUYrXZIWb324cKCIGIuqLa6sUBqxXq4w
9ERt2ljHFu6As6/g2mPNBPt6XsLW27Y0E2GbMV58beJvSrw5d9cNiIuGrY8F8QSAdywRuUpR3kgB
IGwfC+ehjmCToipOHdIgKjTklvhiFO50qdiQHHZLF+iPQ9hm8fkJ64dz0ekr4ZpyjE5l9mTF30B5
jnsLmADCgFVWEHx++Cn50Bz04MopKA6oDh7QlxyeUsfWpP9VGCsMyifu9TyZ0Mt3qFVA82eM9slX
dAbITRlulczQXH5qRUJUaKEIo5b3k+7Nds0nl70QyI2Gie8w0kZjez+5uILuWu1PUC7eBEkVkEdD
9oFxdtHu9s20reDiMHsq55A9Bisz/BFsdxtk5W50/Y2NQAW1iJOfBDunpa/oaFPKxnk89M6vNjA9
LEgG5OqFqxBS2w09F/an86INMWOG+UGwSb+aV3S7UnPJv2nF+JFEBj4N/TpULPf/YWQzXbkN1DtT
EJyIpX+irJUKV+oIdkQeVjxfbV6kuj1MkfMRsBIY20rj2HPeSDXfA8BUQUf18i4DhbSYH0C0cPn5
p7oY9mn960La9vRXE/fOBmg7Sq6cQqbeACwlS2o8cd40rFtIuMwAf8y9eKF6ijl7dJ+TmfmZFPcc
FYxBvdTcOjiWqa8KM6wewbcUvPXXSLVBBWdlG+ac6DCZ6VBUDiPyL0YgM3HBCR+uAXJP/HybVsrW
VzvgEujB/RfDcin7WqYS/3r2W1BSoVAjS6kuX0v/ouktMkx3IyOgjkVOboMU8wbTGg+KzO+xL5+k
WpC+CgMM2r9/Ppq+fiR67TugftF0HBbgYA1xw1+RH8RWM3bRmtqfdgQQXnYy+PpDRMUL7tNz8Pyz
oDZOBsW/0u+RHQAA4E5RXQ33AsZDnAtUncR6cv1n2dU6q0F/US+FDCpLiBqFbbT8Ve0B6/XjzKAM
gs/IJJVdz4Nip0W4p0kjI2M9fO3aDskZT4MLlqFCnGCgV19aA3yJ4o2qOzLtnUHRNyU6dwghOi8u
Qwnc5IBloW0CDhfaJeGUoAOgkIxfDOGxgtN8aASBMO5HeTMPUPSVTZwTCkunFFwVDlWp43UuifF0
i5JmuPZuvIQQIzQGfITlcbC58FEaupuMAi8l5Jb30x7KZz8/j8C0E9x+bqDcNLv8y7Hlyek+PJK+
oALgs/cJm5UfMWJfFKjFPuVih8bbavBXkylaSxRV8Kc618w4DOm3DIcLtRZK0Dz+ynJUCkpmE+oh
YkGMVXlo0BIZGl8zJnkJi5w8PhIxpLc6WYjGooEbw2PgaMqZTfj9gOqOwIfsomFAwglYUMO2lWQo
b6oYp0Ul5Jh6dnnftOHWYBJL/NgA+cpTruUMfI6ny2oEySD+ifYugbxRyYFxlJIK8C1LfuN2T/3A
QpoZxo0nz0/vgU/3yPnC5aXwTNkdcZLl0Jpiiq+CGSwx4OipywwPHImL1w4cgA4JbcVI58eY20I2
NVc7p4McECCMa/CIZIdJGNZPHQsluk85ioDms4lc/PgBcQFoZJhshmebA2WKkodnBTDJpbvgM3Jt
NgQJoIR7CTZY8vDxBORQIgxcvcg6FsQGGk3ILMUYfpviWV5y8fjuW0RfzJ0lVQp9tmxpCqWn5VpP
OqbVBAaKk7e8Tbq/FBfEHKGooSZ7Nl0weFYFb9sQB8uCybf3GqifHEHBqQnGB497o3WwZnSGR94G
b9gKTj6bUSuDjnJJWoeJFIkqiqJhCmLsivObpTx1HpQ4h/32UWbm4KRLhcHhzIPxg0NCEZy7v05i
PsRPMkFHzDUDZwekUmBjF9w8hFpKfyMrlcEX4YuIbaVwQk2itP0qoIEnpoeGodFJ0AUwMn0MFzfN
sGGewTloxBh8cb9RmeAkFoDIM7/iJvJXpQzw3Edv+sZ9u/pLw2eRBTGslglVlWNs8hZA4Z2CaS2c
KBcyj+7cpMXQiHy2VHM3GrzvtN/iv47/qeskCztTV16QHEd9h4sQXKsA58e5h6BJqQIvOkYC24Xx
uoOz7M4DafYX9m15nAwgNXot4QKFKP8d5x3nO/pOTtkA89Fydp4tggEHZ4GjfHyW+zIZ+rlMVNxm
LlgK86uYsbaDTzqOtkLs7WIKoI72U+uBuDHDHS0YnRxcOltzxULvPltPO7K98BB5w3Ir3zblJKQo
nmDb5gtH2meE3rBv+VeqR7fLFWm88qDpdPBJpD4xvZdixrbJYDTipWoxralbthEsnxjZg2NEvxrW
plPMaIrqhvTVEtrtX9icpcZsgl3evCG/6jJ4nuZFSn2+ZVAKoxlnis8csoGz940j611UDEPPGUi6
O+Ir1AWO7DrZnxGhZIYV7v15ZvofS+e1FMeWRNEvqojy5hWaNngQIImXCiRBee/762dt7jzNSFcS
UH3qZOZ2eRmsfNR8cQpoudGCdMPeGV6nxL2bRtwFBw5Qz94eg0Qs/8yRqT+IjtBP51JOzeBRN0qK
KhZll8vbCUvaGg5Cfbx6pCChXPdISki54UimdurgYGzSMEggwiPBmJP1FFq+uZZytDLig28Xa4VO
6dAaO5/1doC7aNGuIzN/1us+fw1edmgrYGrWhaAARyaF0j+mDTy7873JcljbW/W7HnJV7miWQCGT
eUZRFtdXC1UlgfNHnE8xy1hAiZW3x+PYARiq/CD9QRcyQ6/Rrqjr4qswVJoItWaKNb/iwmXhHoLE
N/Rg9AkrWZZS4/GxQPLRwvGV0EOqz0mSkd0exOlSE0TExt10q9GMYblCMiEBh7CX1T2dSOdpbBiG
629BreBFn5gYiFJ3LY4usQPdHd+X0pX5AcN0uJ5Q/PCAZ/cgKJCHq9vs7F1v6AT4zGZ0BKVLlwFy
ompD3xzOpxSOti7Oe56ie2JLx/EMqS+QcIIES7P+RcPBsJW71uHlAIIA80Cbcr43YPOkJ2DEHf2n
yci499yd0Bssq6SlaT9pibZq4OpN+WRpgs8e17j9rv54rKxLhlN/regDwWXHy3PslJe8EYQesM+X
EusA9BEXGbDMsmFnbQI8jnahJ6g+ce3LYfnyLfsgCAlZwopTMYjdqxJJvk68dJlw+wt5FecU0af5
PmLx3g4IWWz8mVLFuBhQKt4WvDMUqwLalwGJa9zCJS4Ij/8bIBu/hQYu5TLgXZ4xkbfnA5vZlvJr
AYGcgDuGY8wGd8LQK1IA6U30fteoaGr7Dd2gCXY5PMVMIro5uFfzjnlbqE5HvgZbuqmm3hTezTRl
XVUSgnuFwkdqMJvs4LNzKUufoaB2zB6oikOqSFK/npF8jPlfnj2Xpxo5QMSpgBS0MYc860LBLySI
DPAgX1CkAJQhVgneS0jdXHcNX72YQqatj7mCrYGQAVQWd++yWV3Urz4CEaGO+wMqtPZwGGvdBJcc
e+HVmFxG9Acyk4EYN49OujfYtasruwQvB5slAffMpWDwhCy6CcALoVgqrnH5k49DXzfgvZ7QmiIc
kRpsGJ/a/rVs0RihWc2xsupvTsbvqlEK6XtDDC8CMv6pnpACCZ+lRzFYbIEHlwy6EI1LYZq73kdQ
AWiRXpMXOST8MAu2evyVVJHA63YBDOBqRc9uzRMPmj0ELPMXG4AB49Uf2NMtJtNdFpr3hOxZyako
TkYizx1rWYgz41Ks3L3L81385nKI2hsZa4l9O+CcBhv4jxKw6gU77mdiHC2CNrWJJuftzTT+wRWV
6KqmorpmknaRZfO07Ahvpu50ECPqcOj82MiQmcI/lvGT0skA7NPDOSQ2NOu+M9efRDtUIGFWdtwM
rvh/CzdWysnnxPHTa4QnQpxOXBOzG70O9KNGld6BtokwKd4mBDDE0nEc4OXWmv0vPlLTP2x7ugRr
/hZkFVIvuJ8C3yteNbrqZSPUhSQAxBiG1VXcaCh1oBkxryXtniOGaFlCFS/wDpw5xAk6xu1yp4aU
X80IJoz5hOEZBTRCHLcm+b7CbHdJb1kTzFtD59IIkUxBvKne+nBMTxMMkQ05wFbD6qug6cPkWTFu
A6RK/kSBeEYzXQu3Z8rCKmqb1dHKYddqGQlgnq4D4/McFt8v1AA8X9JJbQTJc0jgeqEBLjzjeQSi
Xciqxf6A5ysjvwYlkIGvf8bEIGU959ajwiz1fb2yC6Z69rmxS9pzvs53GEjxyXb5nST1DvNXzH6T
nx35duecfAr8afkb8+pErAtc/BVfOhnuGtqmxth5PGJpOHXXwbsgTdej1ddezmCSSJDOEF7LXUPE
FLzKiQgT/KGl4sJw6lCuW/AmCeBQ9l/Q6vAmuoxlAu7pRsLHLqedJhfJxzxR//CjSIvZqW0Ixorg
rsVyYI4Qe3xrgPCUJLpG5iHqqJtdSRaea7EOEsVw+lvy4tPlSFCFhorpjkmAcsf4LKAfRIAhCwBE
8FKQv7RVcTD6+KSCH4dHZh1rWW/jx3FjMk/6j8AeTg2DVh29FLl3ZZAWdJ4CFtAFFy0wLnMp/ZV6
lmqeiTY0oendI5RPyh8Y++wxq5EZEIY76agu/EnSnMNjHxV/zpDOIAG07Oc1YM3bBpuKcJcCu4/Z
BToXEA8RISiNOTM0MfTgXbTRw8dexQQ97MeI18F93Zb5OsGGORtsumHXzu7Ma9xCQyCfGofpNDj9
veixCWweCtd+1ZBvLlyQ0sBxURQhffDyq8k7NtKZt+jC14U0uXMN/Z0c+8Lfh3t8aXeTX30Rl/Kp
k6PSlJjLXe4zfnWhQ30s68s1n/+YZnqMiuDgADZxKskPo7WpmY7hUCsNjn4MPJCaGrN6A3Oy/cEd
wFqTHTiEXRGSd77zQGATPiip9czmTPZbTtj0vdSFEaCYUBAHTXRJyJNrwGyEw40AO70/dJCHNvh9
Xspjkv7tWhQB3Vlzg8ZibDjEOeFo5KPlovY502rOzdZ1EbHBBJfXRfI+raR1Yy7PwJPQuj94y/ix
JAWQ5sq+sFdqFKMqNYDWHn2oMa2/K+bseqSh5IpV8Vwp0NEYst4ENAoYClk955jDyDY6AO+1/LKa
8X5GD8gZRfLyi4uGQh9wheXocDoOx0RztETWXo8ilNE2c3fOfNXQgbhbiCENKmFKxv2Y+k9Jh1uh
cLVXee9584vLci6vnh4JHDnREwtCGrwR9BKZbl6yyfTRRzs/uvQF3PIaLPks1HCADrpl9pPuu0eW
yFeJonyXWfO/3Et2U+gTjJBfjCELylBJEN4RxyyoZt6n4JXPEilXs3uLU/aGlw6jx+ZN9+MCJ8K/
shjBjXptQbG+E1/XPsaXkdOwUWan+6IG4IQVgtwAt4P8+ltYz8DtUNRg0elxHO+agvgOxP0Wz3V+
lZdgwSNRl0QB9+WviWgpQqvRArO0aA2v0np7jOLfIdXD334LEZqjCZDVISSTXXxTCqSOspJ494Ed
Oi90+Hn4w9qO1g3bcaz50MTOKZkMItjMP2uXX1UwZAFD37IQvs5/3q5J7a6a/LYOeJvmO5eNTBHH
iBVrDbbr6ukbosBQhy0HTMNk2wEonuteF3RDQYh2JoF07A8iGyqOTDXxs5gxUrWPInmSXg5qhnTa
/oHwf6t/d7gZGFtZj0tQR2hh6iVArcgvpoXeUmaZ5iOuvhCrUxj4pRoTh1ahgiJLoaDW/iaZKH5F
wxiDQDCffos5i40uR1f4YZms53K/GhZrdMu+SPD1jf/NFA2NDH2zydIxCuPUwHWkN8Iavy8/atpq
XdLFCCVguBZyCUalaY/5Ex3edC4x2HY0Syw8y2PWaSYsy2FzJgCIcF8it0k7wdGerclFEzzq8hTX
ZLds2+FDc+PhsNBPCG3yjfzoN8tFDPdWSuzevzBk9B0EONvrfVgM0nI700OPTWwZ3mSaFRdh1AB6
ONg43u6+7wDnaSV8JmBOAEIzIK8R84I5j1wgfFJt8J7xCMCP0gmuBubbJBUsFPjj5qd42zt+wb7S
Rzcd7z1oDeCNPP8otuomK1ENh6TWDXdpgNaLkTqHtwQaoyIj0aAEgaN0OOqa5cn1/i5yKnevTDYz
yQchHoO8Ta95AeiZB3h14CMBa0P5LDJAUzdFC12654XolQ56W4oyJJGbuBSt/mExGTh5s4+C+skj
9AQZsjkcRnDiCJe5U0sy/zFJs0ShbxAVY+eY3wIsOmgsNPCMdBi0TjX4DYVyWxJ+hcu/emZUMnMA
bHtGCsra5PwJ68bzDNDRcE22zfxH/8s7r5lW8JOL+0DNQkHtHKiBvKwQZn36OinIgVwZSlK1es8i
RaaiOIqr4u7183I3tg7RHTyHxH2jV3qLrPhqDK55ZFyf5oacE07w7F5vNrt6QSC2T1GSmo1XVhis
JPyG3nRpWx9N9lsi53TApQSlXOLoth7tFksbmAqfRdYBu2Cwxe/P9KlGkpc2HaM9Z4GDa6R/6fHT
/FntbsPGpCEiu8v8N7sY8ivyFVlCySaOepdwb37jD9GOkS5BJqLhQL5qqgvfM3Fi0OwETDOMukA6
IZeUTqYXFlebW+wF4gd0jDQeYgVndVMgT463PWgu4wNhArlMrEdNvkMz7kKiEJfwrUHWDgyxg4S4
lMYhpQkCbljY7KC/b+XsBedeaZufFkvhZyioM63VWkZUVOdiNuHSh2Vn4wnkxxkAybz3truOTZz9
wNmXTpy8uQC4EwmkvlG/GqENc0w4FM47vk3LAqBqzBPtz9yRxmWehjkgWMtGDUXmKyvRyUR/1h2I
1tkH11ATutGr+eV0GM7pwZacLHgTDuiUJi4CoGDOb8bIY6LS0KSbvG18nDA/EyjZ2t0hx2bqTGrt
UY73Gz93hvRxgIibsXbS7wp7Bv3zzq8Gr0GOyIHSG7yyYzKafwt0UE8xZvce0cai4kP7nRWwl/UG
YsKj0tEyh3AvRHYZHiaC/hkQYZLEspKaAfHLzR9iTwI5mcEYGuKqYurPSkpePG1PzpjdCv0UAEx/
m4+NZlqJstlMLKUdnTs6KootGv4WF6F6BV7DyjjfSpITD+81HIoCl5gxK3pnrqaE2R3RkXVWvct+
I/5mRv1m2GlVyvUAOK4exlrmB4eUoIhewWTbK9ipzbNNhq+S3+kXGy7sb592e73+DOY2HyBttMbJ
3KqRK7JAFCHdhi+WAcFH5pjR5umnUSmxi+lYMFMbSBnsJDo56z+fwoX1F/ic9q3yWXTS/ivyWQ20
EDZ9TyMyVMHuM/HTZnDNrs4HlkLRFMTF0WlACDKCzYvbrR9+bQHT+UwOSxuuN4v5BJy/EWzO8x6r
9VfDG+Uuy1Xj3WccYo/rHjCxNA4z7W7rgevCnwNeyiI64fT40qTI2yjzROA+MdZhOMlW9vRxuvkZ
eRb3Z4SsgCdT+TDW5JcDoEZwFQLEnFeJPtZhowKRrkA7kq9f4uloGePlKUju9WQXBOJ8PDlnuzZe
Je/PAR4BddAZac7RASeDKLaePHRpHrh6SslPKPnfuVXmvCO6RDiHzlREMxrfj/OCpYEAdFYgdnaK
4qV3fojc5Alb2HU5HwIC6SDZ9XzwnX8+zuKWQ6g7hPU5ArDGgIaPfB71R2SHiAGf2cbMpca7A0UF
Hugu7JBM3gPcmrV3YiDgTSuXT4TOAL34+2eS/fHZMucuFln4QXb65hoomN423ttJedmW2RN1a+B+
RcfGZWoWDXpp+6Hl0l85sEERXah/pEzrhPVbdl/j19fEA20gkIzXKuO/lLSDdfKOvemSw6ThzFG/
b7I7DJySb7Ggc9LbwA8gMjcpbfbvBi+05h0eizh0LqRFO+OrsfwVMUL4WNBddqEB7XZvY7Np6M0T
ACaJeAIimEFSPr+dyYw7fcRkw2c8x69cnQPxYZgwRhP1qkPOp5v/rGcHIyFzIvgCDVrMeappBDmE
r3KCOll9OiMVuxJPEOeMxOlnnbJCC2oi+xTEII+RvuD0EXaobuDbaZXx+zD29jw924mxDWEBofPv
8z+Cnpi6hROQJJLO/d1KXjSRsXwmkocI2nU+Nbi281vjfuUbf9Ke90zibeJdpYwfFe80hMIcYXf1
mmePM1e4H7Fy8J/G9G48ltV5r1pb363bu7zSpFK/53QYLA9r0QSeMyIpqMdYyJ2p+RCCyBuh4RvZ
tg8qR86e8SpoOVtYI4YDJOr3AW9BHK1AsufgeO7PzxwpzI3gw2f/NPPzEZGi42WawY5Zx5tRAhVP
CwhJWcRsD4z5x9+EijpILKpoOXCo0Za2uGhFKzEK048QzzYDX/9HTROh6rJNZ7oXGKPqESK6FLDW
GNYjShbpmui9xT+CJi1OfCHqGhbb674CosVaWunyZunf2BMBOpmAwCtVCJAg/1PDlIC0yDTLcG4i
mUP+weoHEquvwFR6snz5CrH/apzf7YzBkNojiqgBH+qRYcpaP4TZHfcr5TfNwMYt5dRdq99BcJBR
dODiGiZG28YEvl7k3Ek5xUxM4gihoenA4/c4mzU2MfifwK8OoAoeFZaH+f3PC2dqnUOYHvL/wmMY
8KCpbkqwgY6kiYlAL9qkMLZ3vO5MB0SH1uXUXnbWHX6OIStunaa/iTfiyJe7AuutUZ0C+1TK4DAc
N1qc8FP3SAVSzEbcXYwfSDRlhLOnQx/EuUhJ16cXYl8nS3qMndSPDs4qY6hOwh+rFrSenNEKyCGi
YQVv7LnyODUUeAFvYxUeVUnwHXzzi/ykdM1yJLA2m00QfGQ5G5GM+ECujqgwfhJ7TX7Q7i50Of56
vg74Q0IvI5CZ9D/4taMA4+Ha6v6aWajszP0w2e+mA9PCTbCtZD4BsqhBs03r3piUWNDa0CsMjzPR
1TaBg01yQ5W9EtZNX8T1L/3NuHwF42NbFIeGYCcKjYgSnYeQ75aVb22c6KJZyQrI3jPCMcZ4RCGc
ATkiSgTsyK/HuTvwbtFz0jCbyBlnB79sdmIt0kmMub/Ze8YagqFlSoYFAUYTHsq3JthM0uWtP7JJ
AJnbCysHcFLgX5sQjQ4Qjt8FD1d3RSYL4CpAo81rPzwI8QMG25AJyNgJAadZSLrsnIUgPBR0uDBt
7jrsxtT7OUVPHSqFcLqhXdIDJskNhJmGrWAPYMFtwVsscDnADtzX9T9ij1lwf3ApbwCdw4rek3aB
XVoICpn8GHhI/eUNrmDtzikFmC/Jb2VT8kin0pGNVPEixvkhITFkePP5ksBBjOs4bSetVFUma2wu
V0FmEQ3ztGE6B0eO0vPRBf2gJLYEkOgj6j3zYBKJwTPkQ1scpFEsqNNTjXhTSbMpaStef2PKZbKp
Zp5q8aWmvuQqdHr3tzQpQLKNh/Y+dD5F1/DhlV8YalP+POsGeJL+J9S3hiiH8/wKKSCZzDckE//G
A80Xfw3X6TvFuNezgFZT100Bj3TJDa8e2xPpUz1EsH38WGRvXfpVgYGAaQInukDPtGleQ/xa9hUS
77j2b+vY3xn0oJH9LuqkWB8FnG+by27xt9xiHwa4H6tOUk7K9C2DZQE6bMAnvHPYf0prUpzvQjM5
umN+04HP8JlzsgwGe/I39iHvKHkoa/EYD8beSPxbfHoshWelw+t8bv9W8VcQ0y1CmsGoefXhPHwu
4LFGdNvIIZp+CYNDMDXiKx36kOWbv+OzdxQfYbEHNUd5SeSlR1wj/JNeegsf5QwYIP3yrpKIF3C8
X9Pjd1GwvoL8fqNLKwY+0FeVy+9Rz73mVzzkyyRAMYyVSN5UsmRvTARiHYpAmWQXIMfzbz+A7LqU
IqX80r854EqYV3RlBMxZoidVXDhNBR3awfGe9EBnz76sJu9IkN4TawuJsryj1dlArdXRrbl5iROV
dEGyL1nGRZxYi9eOvxNyfru0uozxhpbObb5+J1oAPFredFWUBFpStmfiQTS/d+xUImc2ot1aAxwC
VxurYFVG1GwbLQtQole9q9wAnmgbt3yg2u6H/uCY7w3wTvCm+BGzebM3UnoBGOie0JjblF9u9954
ST3jg7mvhxAwoCgdIm5JdL1A4FzjI3KdgzFctdQrPg48rnZJWij3KfXWHJ7FO0RLf0SVLMa3tLKd
ZVgQiT/K3PwhhRDoevKqSf+/PBloDf8BXrRDGpWfRzn3ISINN0VFhDreQvAwXgNwRrQ5BhgJDblQ
WVVl/VY0JRwm5iD7kI7lbupI+EO/471PUELV/KaxraJRLOMHAigRZxORj//3Q/OXtN+y+dO/zTZs
ERVWpIxDv+2D/PuISjNVa9EOetvnIBH3kERsct7IoQQQBs1vqV265ogE8bkHkHKsKVY65jmCmg8q
RaLaxe3k95Zx07JNZOian3MbKw3ER6roUcALE4tVve/t6qadr/X50bexyAxMx4XrEZZ1Nle27Tyh
NRXMwtveh8s+tzCXA7XICOIu2K4KPJQcqwo19GSBYdrkXwU43cb9TB6J2Le1Tm5ikMcZLmaaP3Qv
aCbsEdAH40SzesGUmP7zMvYcu4Djt12854Gq66OwTN2PMHgpU/PEAijiKhnq+BtMAkxVysPqi/NB
HZ7IOdJAWzptZI9V1j7oMyd1S4aKnmcmFpZ/M+yfeMqaoY2WzT1L+mwQPhz0XHXUnA1FePFJe8vx
TUb3mZBITBX9nkvbdqOXhrxYwk8ERGm8NAHxufrRYVjBI+o3DwLuW5xkgBD4d846n6Lid8Tii4Yf
GE2IVBNSOsIDGiYmnGEHWFSBunSMGR5bT+h1ipCXJQFkIn8SNDyKz+gSAbY48mXyvvAQEU5n01PG
5UY9VqmWAFD1sYQTgHfwuXJpzVV/QblwmJIz9i0n4B61kp8z6fCha5HVtJExae8A6Mx8e6T7mN0n
EvPENIfzbUNR9QHFKhdpvz1+CBpNBsQKH+KyFcgrFXp7vuWhKrOAZQuL0/10SHBQ402TDH1J6zgI
kyUVgJti7Ym2rXgcUTt+krLNhfAX41ZIhlydvzn2nd4eeDyJIRIOsdW6NyCaQ/zC/WeUyyMSDlAC
K5lf1SQwZwl1WYjEwnCwV0NBIzj5zv78zzDQd3eQ/t6HPnhRgkIwLNIqmuYnr7gNGdDQLDLlaCDm
v/lx9itlDhI1MzWgL8adAXcLlyqlLCflmLITeECgPo3gRnzTJOoQ3e3QO9VJd+jhuHoISp8b2geQ
ENGGsQhZan4l0guTX8oCuRzIxutgwef0QWpAzwyeuRFn2iLhPXxneflOVUWs12zxg0Ywi7s3+I6x
iuDj5tK+6hx2Jtxl4/nqjMVPlhBhpMq9CsfuESJFxFf2bY62biJv/Yb1OsBq/BsBSCyYrW4jhKlc
r99C4Ly6XvtqnyFnXczxyXGJ/4oWsjvAHPvDBHnQ9YT8P/kcu5AUiTl+1kMTUFCLrirPdELxLgZ2
H0a2PEZwnTROKdkIVbXsMKFh/EaxD3iDOguBq7FzKIS6zejPZOohsUAdvMPVYzaUl/oLxFQ3xYJg
SEZv/GQ7A5Dca2YMzAnWyQPyySRx9aoigOCeFX6SBS/0GwSkAY4ycxKCzVTbBcSC0/zq1nFq7mjm
g56m312Ptt/cNn51o3eFe1a9uWaAshh+d8wd0UKOCHbsDCVRl7OFlBJev06ou9h5uQdFEfCkNBZu
ggxmhUsWkAWVGT83XT8hBJFZXUmJQRCF0XFGyl//J/D4yx47DHKAREhLOmFCmLh6EBACCEi8FLrz
w2pMu+juDB6pS/nbu5f4bG/Mb3SJnQHC6HaSjL08jgfYgn4ouXLAECVAAClO4Ov7qtjzGNTskNN+
ipIGHQugDvF65jf2azTG9WDWd9IHJxcdC2wjiwgDIzxVo/uUAJnO9a8yuW1ZF+C3z9167N67gfXh
8PiZZe7AoneOVaIgf7IoyPXAYTSpwVNr7gVXCQ4x1/64ELLf+C/mkDxm9Nzj+keXlMVt1+Z/+uXO
9ghwYTf6cFAMUmKjnZKnRzYWrj8YTButKqR6xw5OM8l3zgrY+krjYHQPPhKvoX0Lk25vHu0OBeR4
3Vio2Y+cJOrAhuWUHiVDZMG85SdECg3T1WiwBbw/F3eNnE/cJsni3odhxmxI5WFr4M7kwOfd8Nez
NbB11UuQzvc98bqrndz77Gjye5CqTw+jeV1iYtssfrdQaDqC9T0RD3NwdD0UA3b6pFaTgt2P/Y8C
a0lHXpprX9Swkyw1215VIV3avNXngFfpvu9O9A0rB52cKvsJmv7St6OLANg6aNvPxO5u+AZ2yOxY
CfYcgrB9H4nmip/zu9y5r22N/JchW4oKZnKW81Ae4S7PiOFqstWzP0wHPNFwc+8XRlk1pFKY9wlX
C6vE87p+KIJ1V/w2M7RxMRkRpxqauKVDzIeF+ZxGef2bjlA6fXOpGVVHVOiZMU5sxiuPIm35InHU
nlSoR1woMFcuz0v6uQqOoeECsUqwHuuJVyLsCSakS99ww1DRmvBzmeqbM6UoO/+ypjq7MP+ZhXtj
Oo8dS+/72r8yo/AkVbrFFgJBTpYp6xzO5O9emGUZ+bv6X93CyH+Y7Ol0FFWC3ggU9wN3aFbSRrCt
SfKowSMAFOsHj4IagFYE0RucXJJ8d6+63otxPkyRfeVkWJ6gJqrKuDA3YqkaVFAtcNJ0XOJXRg/R
G2T/sOn7Y16z/+cmEsA4AnQwqyRFf6QBZfhzOhqb9J4PTgBRDDBnzqx7opFrDxKumTlxcc1u8O/G
5hNXX8A/0HmEvvlr/UrsyLcmABCVJT1KJjk35aE1J8AkGC5Twu9vSsZ5CgxS0oYnm90WZmT80PVk
bECf7Rz96Nxwvsi8/Eo6GlRBqUZ84LUApIThnvAGwtehce1ejwfu1Brsd1Rs0jgCf8oa4cXvJR00
ceScuTmcERDZ4T9dhMMQ3QqMEVLF7baCuyc2IfD01D4WC9L7mTH9tn/gCuNUNqzpGhPiIXiiNsoD
2jsJVpw8wtXClu4a7y0Kmje+xYIIheTruLqkhHvzIwM4nNiCfaNOn/RGnfFil2gDmTwy0PiQ+13R
NJ71L4mvssJ9yQFd1pHNHjassnUZ+GgBEbps76ZbXsNpyvrl8lg60SAEfeVvJCe85faXZdn7uSpe
2sC+Kn6COAODO9EP4MuYeAVGEt19HtnWFxHHKqumqxK4GwzHQdekQGkKst4OZCQ0YT6CRMKoTmU3
sMDml+dnh4BcsOKF+quGcWHm+9bmHPIg5ZAazxGoVAqcG5XbnaJPXUb0AQShZ5Eoh24J21NH3CX1
tfLxePwq8WLUDPX1qsUEbKqn6DR1cDVprUOT/4RyvLGM4j5vLJRNc0z/FzxOy1zLpovWlyOBsnSD
bKqzW6VWSBhH2dOwAj9bY9/QJKHbnjrmJi1BRs6lFMO05BTFJM6uTeOYcsVpWO5TnyXdFA2Ys/gV
Voq1G59sGRYxmfQkTmyvuC8mrz1y+r7pnSRCMnl+7TF8ysgZwFDpH7Lo5UIPF4N5WLbuCHSAwupc
PzfgZMjZbLBgYawd0eGCH4fAoiFvCI4JnwSG1Wn1w+HzdYkElaaRpH7aPfL2abY6A4uV+ho0IJq4
2i9u9I4wQwCMJfQOdG7ArCL2Cj96VOEyHhsCQkycjbysls4stw6DoCH8c7inw7x1Wueo1loNlyZp
EY6I0PQYhW9NLjgzYFBxniGdtN1g/KBTq7z4kpXuDDOMXfSx5+wmWfD7WNee/ynGT/GBZ3QrOuEB
ulMih9RXZVwfw8JeE27YauuuJXRzYSUnrJgyGtD+6vtn6FHUJnifPtmUbj8gIOjbr8mFzhnSICV0
m+jVS8gfoqggXR9KYojO8XS3Gp9mTvQKl1s/WW+ob/byfIdrsU/oclWOIMHYfPmzKHySOgCPV6xb
c0TIRPcCzSmkSmQzrZiUB1fJRAjwl+/6v5D0Ce/mWwBLIBYqgmReZuIktl/mtCL0eRexLWbTjF9S
toTQ62Qg0pL4ryRERNCfNCSsJr+POj5KnjaQKBs5kysmolSIRHOwmXpRLHDPCGudJpp9/2H1WUvi
3cEcDwHEL7uV4AgpKwUACqpwQXqoawxQG/hZNU+Mz1j0TMcCg48l7w/ZAxhUP5ijzQZjoZT75p3P
xD+RHyrnguF+4VA4e9cTpK/UU8D6IiQ1/uFTQibKYmLE+z4blkCYY+xKMzvv7mRn+08+H7L3Dp6W
N2niiUZwCyyBqL2HyvspYR83FpOV+ii4kJVWell6jYcsm72BXGG0dIb4JH7MwrGazd1pwmPEhzFZ
aOYAy2EqWS5/BnI/c49AqfDjIjFQaJxpt7/1ZkyBu8P2ym1BYU356Qw0qPg+Wq/86/nbEyZ2oc+u
+Y8tqOSToJ+hSnMe4DD7hMhsHnnsYZ0/DNt8Euyiw96V6ak7F3vTDojMXA4G16xsKysLdlKGdtZo
HLOkvCqq6Wjwqjugs/1d4tYEZ1yNqYV8irdvhq3F1HkypkKd3h+vt9/DoXzoBt8Cq2CWxrvFz+bc
ySdJr8gbEKJ6Mpz12K8L5CDTFW+kK/WKfz4QheBYbAPX/D+2D+GMC55Irjb3fm5+uhO8rc9+wiXq
+e1rXp/35ITf6K5nibb4hMF5UqrAZtrXXB/qpEZ+6qRIntFQGVjcdwaSBoF9WEQkc0wxPyH561aE
diY1QGUFlbBI4Jj4GMAQ0dg5zkWXTgWSKaYk6nPJYufKRUUP6qNQVrki280hnJSQU9/6bTGJBi2B
Jein/RbM139Th4YDR52S3I19fmYNk/GDYohRQ61P4GLrg0Qwonso2gwrc06321oRwdbOTn9PmEkU
g5ufIVOay7h+HpDEzn6/2/LHfnyCNAnW8GXCuW2ixUVF+9YDYNiF/WPmOQ8BsV3FkeBsTKMbJBX6
SnamzPa9Hd+jJ5EUWW+jJKYF5GBFEE5z9Oriqoie2Cp4wcEK/R3d/4C2zqdwORTefqJsxc0927TM
CU0cAbxoF7ZgJBgSHbq3sRqcqzJnMSKzOZr86wY+dXV/JBlULZO9OF51zsREVQhHXnkcORepDOm6
vKqIXqeyuaW2BdQp3Itki+BdtzR/TMIQ3dBVwHYjIyAPe3DjG99i8BBERf10qifvT+30iKGfaxSy
NDVqC8YsR+HKhlLwxizCsAN8Y79O/EsimKauJwPiTvx+2qPwQxxWfNnFH2Mer2dC6XrD+8d1hGcG
dUvinAmfpvlKLpy/UYzMt/u2BRu8VspbrflOBa4HBQu7KAYipMNTR4SDUF4XMYS5QUqwwBNmFCx+
tOzbFtYBZdc3vUKX5uOpnkFrtsxiyh+u8CTkDj7VEH8UXhlgHdVDp/+0IG6asn7fwPIWwGUN/CPm
qwCa0wZlJbKG7IibPPqRtHdJtRIrdicNr0pc0ksbLfCxoE0MGQUiKPGGlfMp8hp2QduvTUOGMFw7
SmtkKCgf0K8+eIpTddefrWMc84h1rFF38PmEHOrpUOR7vrvC3U7MGn4qrWTyQO2pyQBktSE4rHdB
pCKRCgEOGZDSqbrBvGB5fKMEgFXWAfQqLJ42suS6iCVLlyA+Gtinkt3VBIsyi7besXffA1jkmnLc
l9F1BCdjgUSQZcRSZYx2VnzbMWOpQRvwadj2aUncuy0cdwHjxpZ5Pxt7gwYM4CgK5ySpRohOgL28
zPId8oDBf2IXMzx6epmUDUnfn8tBmoTRwfMY7MXuhIv9fK6ITw7+em5IahUN+lLsw/LI6B6DlkzS
/HHXw5LvaAbS/GO0Y8I+BsAyfAbM8L6Jw4RnRLOhoq74uRL0y3X9+3755U9/pZEC4gYARR0oJ/yC
PbgEveYoCv52BtCH8CEbxp9+tr5l23VzOYbDsRDaybWvPbPO8JhvNh2Rc5+az2n8G5guomaLjuk5
olg8+cB1L8QQMioYrUvagT9nd1043Hnhp1nJA4kvyllfyac6ZhNOCR5KNDzQSzXDegpQ7O3rkTIM
gGcjCJi9W3/4W7HHxUmAhFhs0OYgOHyBEWXBxtvrnUrDDfHHQBGF9Pxu+CZICOjkgTgQCSC24KtA
/FZAQXNT79zOOzGJ6kEl29e6vYDYCjITyNriMnKAIAjmZ0P6gbHgXLFdjFdn6Jx34bm9+afKaREy
QhO5xRlFWg+r/PlxXvsvyfqs5pmBuQeFac43efIg/spt69sAek7NnNiqM0NMT4DLMhOuVx/jjiwV
ogx9Xk3zFNm/XWPfTr9advvO+8Bz9i6CB/FrLrZoGiKBDU6C/drtTi1DI/Hp55ThHtBLOJog8AwV
i3r+mkDatUTz4j2wkbIZ/fvZxMwJJdNxa1TJ8zRtyKTgF212Rmyfk4fFDGEBpwmE49sJQv4Z96zI
eusNOk+thr6CCl6OphVzU0MqDrIP2eKEWwKZnpMFcrrl+nd2Z9AnzJ1+tzFCoUAlswMLMClAdmI+
bSFgePbko23HW0RflCOAQE1x4WADDBC1bgPSj17WNgtHOX2AJqf+WfIqD1KdTl2jOBMTnAdyHzQN
AShp8mCDauMRzUec7F+4r+4s37yMQ/JaQF3A3uEbw/wlaIqdzKBsmocEVtwBhCo9OGAF03NcQoVw
EgDVGSFMxB+XcLWrj0Chv4f4but7OlHsHBe5yS7V+c9oiGxTgiZfiLbFD3Agm5c5sRt5b1xnLEaN
yaWPpvnGaqtbgJO9h+Mza17rfrkUnCThBl382f3pCVWCpAsoBfK1mWlx4Gcfkv62Byjd3OXy7KX3
Yffy/c8xgFc+02G3y0mpJVcbyIKHpmoW+9r496UUpTHebq3ufaaVieUO5IXUhKBxPNbpoU20a5sk
FFPbGTyiQ5iSgvirLTd0FhQqxoZu6Y4xbHk1fUkLoD4dbRL2H4CLq6r6h1Ba1Y3DFyu0G7Ci9MJn
YsmucX9/NzF5zOpve5cwGo/4pWgTAgiWBFlAvo2HmfWXnfHiIF/KbKTl+HdZp8hN5/OHZDwWqAF0
cWnsPePbi5li6quqJ5gQQQwrGFVPgpHCi8XxTvTXJol0eVjcxq2N4fougpjVORayxpnkQw0x/USe
efzPL4ltsWn/ZsvOJOsTsAnlznfYQk7+QAARnn9H7oJj81MrBtlFT0YnTgffpRHiWPqjnLFiuymQ
H0fldbj8GhSMNzc3MwScZbME1vkuh5cx56NkmqgmojVlJUOI5Rs0veanNYBiAisUfn451n8yZOUs
8+NYiFvQfsvBMG/V7AiEF+CIysJGgy9OIffb/7F0XruNY1kU/SICzOHVytGSbMnhhXDbLuac+fWz
jjFAAzMDTLtcEnnvCXuvvUUWfAVpenYL7cU2v0anWdqUlclMMqLdLbPJvw7K0LHUzZax2R1M6GgT
dgUr/KkqyrUATK0uNRRSopst91x7+ovQwOMnQlS/t9pFbTgHBt93b6xX7Nn2ADm5fPqIQgUULA+B
XvVQNf7Je1zjaWHBb4EeKJ1m6wafssByZM8zY4nHNSQuOr9D7ptwWfgvPckGUjdU47yN4uoMImSv
XOJG28ecpsQFIMU7NTwSvpuR16A9O+UX6L7XYfRptZ71+LmoUuIzWvvHySkCRfbRkhhWqObG608G
VgvlwmZ877DNkdZYJKQ6hho5a+QLpdAS6VroQcyiE7ETd9Pr7atCAg/PjSzcBkIVhto+TMSqlvS5
0fzTM4MYFKLcDXZHNdXTcGUzxRZEflMUvQ6vBIBcZms99VU0Ce3r0PzH/0dmYHyOyp/4vEN2cZXX
eM7+yyH6/RkyA0KUOM77KdkizSfAz9nEnWCF3JUZfHRqtpFNYD3a37LGjnE4paV11iGXlrbPFGSZ
VqEYNNa9WpGI2AJeSrfWhGYJN8XU9wc35kpN8ZnwQjj1e28Hv7KETyv0a9S/QmQu0UWPxPMG+Us1
l7f2m22kQmRN15dEq+QX3APPSQjNChck1TxDSmBIbrBRp2dmVmtfL2+UDnoDX6lf9CMJ6i0OTg4D
Zjj/B/gk87mKANp5hFzykEuXySqqqP+JHFTQBJ2yctAP4bU4NGP0OnG/a+zkJz+5tN9Z7+3a4vWP
rJ3NksQHNsRKODfZsqlQmhMQyS8NH/wYB6sZawy6hj/xufkc3kELsRrrTj0ttxq8R/Y65Bh2x3BT
jtpShlN8ebCJ5zhjdGXspWDrDHspvR6WJe7Mei3YMeLtVJtKgTufmQUPBls/nwY1ViFKDO1d5kB6
cLKs+H2CI9e3SHzNYtPO9k3UDRasopl8MMoHfI4xtwR+PpJEoGTSBrCZUFA1a1Q8oSNeA29pFyyV
PhJeEZNUZBYz8kgaxrQSC8GAt5hKwcl3pY1nVf9MkFLSM28cLT2nAKPdAqFCQrn/EVfuKp9KUt08
ViXcndQNbE2ksqCB0+gmPQrSUZQKmLOYd2BOsYDOFB5/UZX0AwDkUGugR7kprG3/K1e1bciEpArQ
65APxE/xGBU06oMFA/B/JDi8ahVJI3Qp1X9OTUIPly8bpLbdRMl/I2W7VZxzZPxamm6rOT/kEFRM
0P9M9OPhrs7jqcEAasFS83MVDflOpyXJfBkUybhz1g0mmPZBjeerw24MYyYKCfqWCEtR3uP/thZS
rvSOcnejcjuCAhxt9d1XGAob0IEMM+ftDokODbHF+ZRczav7HiqYz2bnIT+KyUAW4K2CSeyz5waU
g8TFnIZvxRiabSjQT27l1l2yEkSax+4WygUXGXI/+Uh9Zp8yNm51XDuwLnj7/tyLA3OtcJcyxrJL
gpOVF7MNP9wUw0B5SkbU3TuPrifWVqoV7qwuO7q+e26C/AJWeynVkKoxbI5ANXu9D5cT6E6PeQL2
8fw7EazWcPvb5nxQu+o+V/kHHL4WqudA1SvWQcMPf7qpea+qfd1lL0DBMpykWsdIvozsBQQOfSg5
Cl1RdfQYHGs7wuJn5D+Cd9QQout/tfw2mJWj3Ag2X5rYLhKtePFyDLut1i3TlIMj3luD9peHEXIU
uK5y0hlP8SEmSNpjNlNtGG2lPuqTBll3skwlfsXb6li+nCDEOBVv5Tdw6A71DDYerXDILJxD9znB
v0DRvHOMHFE5iihj2gtQMgwN5L0XX9ZTNp0Y6zDmBFjVza387SUybRqzSzVhwxeFjiAPWJAMfrAM
GONo2Qi4bZlxcbBxCCb/ictnRS0JORLDoItfJu++IV+z3WB8OE3fRZ4jV3KfcPHyZ4I7XXjOlxto
6yT+sxtJodegBouMjwDCFmNsLyFqce07oDoDfDc1qR3BDWjauglPqPV8cJ1cUpK96NOgCaOPEoZh
q++TVs9ibWphjGoNZZuztVRobLYav/d1+RYAtGMQdnBtxAPyjvD6rV36eRHaplyQGo+kgoTChqpT
6ghE3oKOdAYX0l/o7LX8Ws3BbUIOVIjkDuGOG/TbQnTkDJlqMsG0q8+P6331PJW3KHRfnAnKBCZH
OTfkWCxl8VS5+rf8GzI56Mxwq3BpsBYO+XyLSHmk2PXJPo2lxKcQTocn01W38vvYhBeF0YdSv4ja
2sHTxQE5ETPXe3hw/4BUZaT9FJQ6oeK+giMZrfSPpikL+mGkaKU+bcx0p9nBEU9v0yvLBNOgGPg6
4xTZztrVDBNG9fBU2WxgFH5EZLDBnla1Q83wiwjkrdScUzz/pC7hhZn5pardsk4YItuM3NiRZFSj
gX9K9e8h2mqtSr5VtPJG0kzLfNErh1EjF6hZKfkuJZ2PRYJPKlIAoyPYJJrzkqBtcwJzXXfJfs78
ktYl4KMKDw0ekXj4Vftmy6Aa2WsZVldhsHX5hy7Tvtnc2TSqWqWsmRypmnurMiCTGJSc8lfyfSRk
BJIUGL/6LnEZ4eC9pOV8sHtrnRTTNs6rtcEab1L+EmkFuqYyvM3icikB4w47eIsvSbeUHc9ZTOki
+lmghguTMCvdgKyimgkGcGfZB+LXzraGAz8/JGe1cPU1OqX7RM+dh9UlQOPj99iNfVkx0bkYt0zD
kgHjuyjRlTsPIrr2bdk+RovBP+jLKpjOVUEpjeIMt1b1rTdg2u1y/JVhDddjzOFqp5CVmWRxOwp9
NNZPbQUhdHhX3XE5skLVoy/xYZvWnSV8CZevm9H98uFofbpQs5YsL4TS+H84kkZ18haAxBeRw91i
gW5qK/eiq+Q6W+mBTeIfCMSBplJVwTOl4q0vhUljrDtMuzZ4ZgV/Qa2E2xgiIskC1UOZevhaKCnY
bA3UpmQH7FqeQLkNnNxepjLM6a3PQMNax6C5MO+cr2uF7mZS2xYCNcbIMNdfRz//TUN7p2YnY7If
fliyF5qNLTS6Hea1oD1gGl50w9rlVymS51BNzpX5lSvkVdkXyf2ZYuJ/DZ2DPCMifdZhqjE7llsk
4hmZOv9gpDQf1qHiXDHV/Et2HoL95ITuR20jaj0ZRIqpvGx12F1PfRlv4pQpQzuxCqqm7YDKOLU/
ZmMT269h/Wuv05bbgmlUaT4z1xzGfJOX085x3ENvGOvRG47l2P2EzaPXSOqerhhhJl/jtAlkMaTQ
hZbuxEgk3Uo10OXOpdw23+5L9Bregh+P1RFH8BvJvNWh4XQQH25rmd+SZlfr3rVzfhoKbDmpdSCB
aLTkE8nzR2OygEPSSBCYXxGq4hw6mrkYnZ9uHX3bXE/oVy11jQtvOdbD2qsvPjAJqzuqjvqQvhui
bOmiXfB2QxbtyrMG4U9d2/q/poQq9tRXR5lH9cPrMMfk3pvrtjuTVt7Gz+C5DHbi4h8W01BJ7zPq
HqwJoFTFW93ZG5b9Y4G7WxikFIGIGVhoGkcmpVzQhfVPL599+yaKgaA0LhkhTYptfCR8WWj2uEqh
FBwd/V0vqzMi7D+5D2dV+U9EaWPMewKmUFhDjsEMMeZrcM5mT3gUX2lHf21NwiFlsgs67FnLpq3H
FGbSCI6KtJdc2Vo2uYDyTA11uXnxuwtpKuwLu5ChwqycVes4x8leDNcwASA/hIgYPUR9PC55Pb9S
kYLWPqqRs+9UPga8O2gPK91/HjwuwmJRWDkhLNgCxgqao6VvhOBG0y1SuHzoCIekwK7HczP8JgjE
UL9hEWfNBJ4cYmCtH4YmP2YjTx/aQblih6ust9neSPFcJytVH49xTuYFGz6fLsFuXyC0rDBMyp8k
TzoVOMhvl2FXw9w7b6CVfY5p/IxedF1G/n98zmWe7Qf/Faz/OnSx3uIRGLG5NS1pIBzj2VXQB6PC
y29HcPFHYl2ybQnqhnlBYVDqN7Cx+X3JtM3GmOU3Eg6cNimoFyQDWhQ/J1gL/bG7znAGRB80t8W3
2r+Uzvw7Fw/5fCMjOSRpvNFc+g+GJGV9qnMB9PCJ00jR9AoYuJlKIC+UCbwmnCx26oGaCT9AaqrY
MgQj63lgSevsRCzHSMxIzBgyMDxI2oCG0nbH5YJZNv50WPDWxEFv3XjYx9w2JJvMeCk8akYUu+dk
5NYZ4Wv56zGM39vmFX0Ec/TBDhaVjz/Ntt9tBhdy9+uUJxKtRtEsK7CsXRVk2oxtG7Gk/s9M6v1U
t0vD7jYYQAopufjDxaQgwZG+x0EbAAM0jdfRIikt4gOgbRwQVkyIYT132Mqil6M/Zv7GbQGsY2WM
FqRA98z/nJWCVe/FyU3k0azxKroWCh8EFS3nhdGce/bOqt6dVYwhwtwwUD1lHWGSuxkiz2vbIgCi
N4AyAP4ZJwyqnqtdP8rxItwMk4oiBfPm1dEXY3n61ujH936y9/JRf9XVpdIxPk/rCY4Wn2xw6NFp
ENiI79gk8GkOb4Kx+hsPEb85JgH6m78kArEfd55IpwdcsHxJFLXczRyVdWXK61FwmCkpb9N4dZL3
OH9ruc8kCwBxq/mDcQ2Owq87TI8Y+1LhUv1C92+p+BQVQR1UG+1veot7Qx7CLP/0CLcOuQoF2Dla
d8HwweqkvIxttlekjVJqrmuglimCCw2ZLm4lNFOGeH+YYsupS7GKEX7dWY/RTvYlm3fZVhQMoXvm
wBGpc7N78CtmCM2vmJHncf6IGEGhE2hM8xANWzO+JBTOtg0kPLnkibbsfO8JpxRl6FXYNUYTXcYg
efENJrWIfNyIXnu6WWG9cpuC5xOiBAvskjtIjN11Be6qQdrvXIjQY/IKxiCvDy71mF8mGIIQohf/
gagGR8a35K66weXbRkQNygxRi5t2Cx8Jf8NmWvdWGqCiLsTZNQ+rCZgIb58Z4UBnVjtjbFSGdpko
yWEuYLVCDzbwdfGM2s6qz04T4YdPzpB8q5TKJrZqINWj1WKxHKh9xmONiES4KA3qYYbSIB503mjA
ENsh+TQJRvLD5t4zXwp5cARPyTCYoR7PbbwB3iiECDO7CS8csYFCoTn61ZdNTiisCYECgkc88oL1
BKjrRc7Cxd1goXN9/HpoYQsNbHj/HmXGCdPB3qcrD2KEZ2R4p9UbE+u7o1V3fTCvPk0lbJ3n0cHh
GpH+Ld1o0t9V7b0aNHh0Qfmad+axCX91ZhqqVT0ZSrlrHDj2In2t2hXq/v+atn3zuAKmNHqORkwH
VsJZqhOPFSDATh4wOYnB665jw2PTjXiSm8cQVtvR42CASE6nm8X1WlHwHVhveZdddPyFpJaWR78F
JEH0KhlMRwNwEwHhT/qI1JG3k0+Vj7Ks9qjjl6zM6nILvn1M7cMYM19UcxT7lX7lC8mfDBZgrDss
aNQVm0yxFIq4So31fVZeZGI8dnuNrAuMfANPV4F5TcbqUWBegsz/HZAB2q2JxE9UUkrLx0bwwHT3
AouAB7SU9cYkzpPVCXgQB8Nusu4idCp5m7w0KLqFby4cxcQ3iRLctcOHD6o1uMs8KWOWKiw+1yKG
iAj1lJFVViKBio0ne4K00EGQZdaplMUycBvU3Q1REb3/onulsTC0+WCE1QGH9N3snoup2PGuG+ND
cz/d8u6MAxe6iw1hb/0XpeeMerSrm++S6Dk9XupZtUqGk2DkUvC4A/Wo0musPb0QWyLocWMHkIbC
yljnHt+VXXvbP4M1w3TNMhn1sBhKg6VZufEqZFkbrvWIcDROL2fZzeO30dTPmkLuY8Ud4ZnzPhwB
sJsO49Uo2YiujiVIUL0rUbSzGOSzDEV/ePeBa5Wk5foBUihrfkUt9TxFxWFMeZGteo+MusVHS8+x
MLW3orXOXT/exE9oWT9wYw9zOb00af6nqUUaNFPHl0q2nCdrR17Rf6kCqSJSWUXps7Lo6vbi5dQp
HbmHPepgYBZsENmmMAsYtemLmnbFcvEaqDhw7feJUVs5MhQH/WF21D4lQ795GZTTNpDi3QogazYL
3oUtf7ajThrEjOaQ0aDBfTRKjwMO+z7YGzGn0gSsfRST4g4sAHLO+iWrzw7WNgRNjGu83zrCwZlk
12wyvruA3oe6Z/aJpUINEhEaINrTJv4PifRZjJOm4d1EXQM0f+GihWqwAMwpwrqV6s870xsPFita
I2nvMyl1f8MxWR+yhfWDOX/SirOc5HXxJv4ol5ELXrkRHfSEtszXg/28bgzveaj+8SPWGP1DFgpc
2kiQJz+j3Hb3M32do5O/6jy7GmWrT8lkMM8eMvajSrPBywZgR20/G0DObWXQLFjLQSW2SP0uS1Kf
xnNdxjzbFGMmzWd084WhLSqgIsqOLQyKwknWeX36I25gSFIsKh01PA6DcWzpjyA44S8BzdOdKYiu
E2R6ir1FhTsOqlIsbBZFOyYINcIYrQ5yijTQoGeKRCHYlBS2T44VgDf0dhX8wjYbSQKbFlbmv026
s87HcIc8p6+NI5Fq/qAxg2BhWXwRJTVrT2K2KxAbIACp83JH4nBCY67bmz6NVn3AYbEu4lvMYTAO
LvR6/U+pVGnC/lOe3VjVcVfmDFxtRtv9RexSY0xb1fjgflPMF+5rT78BRHaE0Q/WSeAOHXbANApJ
uZZ5Gl8d13rL0Blt2zLzvGvTx4y8kDlofz4b2nQPtzALaPjiJgg6V63fNXylDCZsyKMR5ZVo0XTN
P8gkn81IzD5bd35yy900g0vVzHbaUq7QHVY2obR+0e1Fz/RHfOWZyJBJIIQ3GDpz0ivJ1UMDXZEh
ZsKiT21s8VFEhgPaYHmCuNDAnkiVQdkjr4rDvJC3pkeE0/yRqM4+NI7Yytdw/byjuPOy1j8L01zz
50fANFL2dhk4MTzuk43OjWvVGQgJZJYr0AywdGvWKzJAt1DUT2VxtvNgH2nYcjJmafRmlqotKsS0
8or5EGfaEPtejBgFX57GyrPSsdPzIwdWSEnNAcjTLEaYwUJ346UnD6WDhZPE1cqnnhLMGXViS4oX
TFwIbMUvjMI9AjktH5jFhE3K6bS1DnnwLpiBHEk4SywfbWcsU44kgOzi5MuCkN9Y0285wq6ggpJM
yEnb/9RvJlvjTPvNPXtbWNXByBmOa8zkas4fFYQBi+PCKbcl53HAJqymp+sQgJLzCDgz2E14exTK
tCHzjwGUWS8juJ7Lr87uLsunxD2IdiBjOEQbKmdPwuwgtMaVBHV1ziZihNUyGJ15jvMhuhnsL5Xp
RUkz5LRMB4prAmuH9JomWI0onZqJifwtZOM5EUKfSjSqtgzCLyT9RsfEG9eNU+mLzoLW1E347ZKL
Tap5bxBCt1LD6CmuT910Ul2syO0JW2xv/TUaPOB/08uJCPrGXDT1WzQg0LM/E9xbldKu31MGSD3P
UUhx3ZL5yBJwowz/AqKw+DoU5blV8T56OzPSn10mbyMmB6vmFOEHmLa5tUEBJKjVM22v8jwZZbBQ
JmOZFB6mRFhGQ7gYs88kcLYTYI8m3tRM8vsOyiaGJE5hp4q2VW48cpj3tM8ea3z4b0vXKfdaMqwa
CrMnqzNX41Q8WwaCYJ3iZiAMyHkufaYtn+yTtTFbt+5DVH3A+ehTVHM6jW2zZBZO9AAnEsPNssP9
gnTLDJYlM1VE496cHmydealC5KbUpq2xtJTiMpnOWr6KtqXiAdTUlSfnM8ufEe7OWrI2eC8qZVOT
IexkZ+g97NeqqCT4hlq++FehLKgorGssKA4ip4Gps9YDv7MxYbGKYEDeZJ9xuMz0V62m9AdlkLzy
M+rolm174q14g5P5XszecxqTRsu0sf7NXRMaGg9WRE4DeVAx/VXRpzzY2GirzeT5K60MdhaOXpPM
ZxWdiKJu6NtYzbxVnPoSbx9BdNhbDbaAfYw4kTiwkYOwqc8zZPt5HYfk8s1MF39dCh4xv/MkO1NE
/N+3LesfDd8IA7ZENA1spaz8mb9vq/7m0VdFVpXFdIHCR0HSTD6ry0ZV/q3e30VUoUDUZg1bM/DF
jZ1eh/Efsr6dw/R3aA54EZMOry5ra9IwSpZcwefcXIuhep5QQ8xMZFy+sJhFPpdJ2ssK2Nyp47zR
kC8mwaPBkV0yWkIpI0bRST0VKAshWYkPR0ePqKOcw+w3zK+D/R45SLSQgWrKj2b0xwy6OSbUHm6Y
jGxgAMuJLKLNYCDEmSZfBGIjfW49ensUoQxN1WOMHDioLvEgRlBuOT1ut6Xxq/oV2YgYfEPezLCa
ztwIqv6hRDSfQd+9KnHLOHVizKzxHoHrbLlDWF1I86161bJzH8KnLphci2tBYXJDJ9RlRGDbvwKa
8Nl/FGztAlbI4qQOS3CldFToz+zXCDvcGBOVHJd72Gxf43zTyzuxoj1KduPJQQLqj/ciSBZNqF0M
ANzinnB7LgR7/i68W2vcyV0Xsa9L6IOFx74LWTHiyZ1bolL9dQ/hqpu9/9Qy/iEIYx9kK/4RtZxL
j1yVA1rIs7yMwfgi1Un8VQ180rCchKU2qqQaQz/3RzSwcAHQ9SACYb61qdEasojmTFpIxZeDpQKl
0doYOeljBF7goJ0K0DJ/iLHK4EbOgq8xvU7MDjKY76jyImRZvP1RyzHKYc73rZOwXBmwQLlzbSde
xgplGhpXne0tx7nwiDz6AqZzK1QKtXpRcof3gBAqrs3ZQkIMhxA0p/zZYDe/bItvILcPRJId1S7p
lz0tb9SHS6eb6UkpE8cBeIZmrcBMnC1kXC0ZPJaJDnn+HDgLawPi52xuquIaUP/48FkSZG+he4gV
Hgoq16xwsV3VWxc2fY1yNCuqdTEoV/4NdNxOBFQr+g8OkwN7Sh9v3bRMeSdrBp4KzGyDY3x0WV21
yLvZidmnpr7HzJtrRBHyOgZinvkc2UVPpJbWHf7LbEVFhesG+K24LLp/4YT8O9jXXPwMa2Ld3inI
HeYZG2ribawOoS715OSQmjtPkMiRPT9FRXd2yubsWt7ZiwDfoarTEOl0fD21rD+NZ/LG6CVr+xSE
VFgVTT0blF77z4mtJZKrNSYHHcJtMyUb1bdXka1yTGFDnbr0JdDDY6THNxQJ+PCy/ph2hAaCeuUL
TIiIwKbl0n4SW5qrwSLNb6787ZOHF+xRQGQW46Ft5DfrCSVgRIA2xgUbWwg6fxYpeCW8/lF31DJk
mvp3HXYYJ/coJ89qqK650z4yM2akZrxmAzCgNGfuzwy/bG7Fh2mCC+zibR523zlpe77G++lQUpCx
Zj1NQwdJDeuvnu8H1/ugepsyqCl99Igt92DWcwYI3T2ETXOII22tGfaOgBGdIS+DgfYpHyPgiID3
8HEOSrH0WOw4gKm9Jt3P/T+DWWqjvmvAcVRtF1BSOp/KlCC0yEj+eWZFXqdcQCHWDCRMFiGo5Gbt
/AFFB8o19hFdLKEAFBzgy1GjrUNROIGnQUxbDnhZziklhIfr2h0RfkIZr0kbUXB2+Pk9hRVdh/tu
9vGhbikZbQY3UAF6E28YzkHLZ6/voKVjfQ36F4g9I2ICxWRXzaorrDgFSCq7B8DVM8aiJC7G6kZe
AhYD0lfLDZxwQPLEB8hsimDvMlpyB9A0s7nQ8GUhXlkkUwPG8Utp8YHZn974GTpXl7dbA00Ue8sk
DeDsXO0yRCtovPZDSQAdSogaW7WThtfCcTaMstvMXKQEWbtcuHXX3rnOGE6O3q4Loj3XZqs/Ajs5
aKD6EAHOUbL++6bZgRJTBNWKZEXlqhzmFkWft+/puVFHjfEjZoTWMIqMgcn1AGxBQVD6SFXQMKD3
zNPfR82PKfztpL24yHBQbCwLA19nJmHbf8R/eV0mWK4xEbKcBF0d3TM2WMnYsovdG2V7saZmZVvo
DIt9O2xCJXmhkYx5cmDgooFY9RxjCWxPNOvmyUrXEM2gQDKWcTYlWDkn+PTC9EgYkWJv597pJXBM
0r/kwQzQmzRQsGJqX3pwN72pNWedkul7SCAvMyrTNGZA4KfemRhiE1VqM/Fp8IqOxvTaoCMdOuM6
pZr5ZFLuqjkbBfregaXutClpHEL/hMmUGoBHc7a3EZwWWJZTuEFPW0Vv8P5tprLyqmv7jBo+Y9Vd
E4G74mUueCULGgpUMaAFnYNxCKeV9QmCu01C8ynwpbYnWj6u/xblKO5taACa2z767pgRyLOsW9an
ccINmefZJhMzkD63HcgdA0UoqB0bJbBJbaXy+sYhtzYlw2Dd5yn2nmqeaAD6WREx2iRWF+HGwzaA
DTsaNzVbSpMaZUSamEAaGOyPplAONu2NSoJWOr7hnFmEClyxwodTfc6GL76+ut4wugtKVKwoCIx0
g2E1w1Mykvbl9bhtPlkwivKzOMvpPxVwYk5qc+N9jaq3iUlcpovFB+tDmRGOeTftTbtBm4DL55/B
7EKHW33hU3XUgG8VBut4Csd7aXMDu7+wnwk0CMCfzeEboOFe3dc1yAp7Xg7lh2Spy2zdjh5hTODo
yIFLlX4r5vyCkp9BHmF3XHcsnfit+T0HSgaPW20cwZ14lMJMwrDB8Knnr8lcftONr/FJMJ/XUZnz
PaLMLPYRnxq/YBqdUCOaYObMIX+yzDs9M1AB7oCbRL/DP0Hb0IJ4pch5qtWHMVx7VujdvB5KeFiM
UsMHj5Hso3yVjZp4MdBi475h1s5/uEBp+KA8KjaeLq9oX6ldKZN6SiDVoTPLwHjSp3jhv8q+yg3K
2+siL5YmSNea1QC4yzHmZdvGr6G7HctwxQ8i530PcGWhNyRSKQZezmmfodXIyRac5vrIV4ICVnV5
rGbrjhwGEe30BP6r4cFnpc8AbKqPaogEtvvHh2nFwVoz31v0iA6dF/eXpkATCuy/R7HyPiF6dHxN
TOc8hngmeImc8psOPFWPA2e812Jne+foqKsAnf6HuDftmjVis5gRs5oBQewpi1Um+eHrzEyeo7Sj
L8z8a4z/oqMmYy2cDkfidXcV1UbMJ9qXLaQ2Zy2fRaBx7tFNN8NpHglcxCyLLz1Fb0Qdl7SE2AuW
F+vBvglMqM4LmxYmZXA4/VcOB2Z6C/m2GbJR13rmuxOOWKx38tIpUcPxSzRKZ53bEZw6n35IaVVM
vyrmysZcd6my7msKag3aXHCXPXlQKuukIyJmZuOEMbdEaMxfqWB113M1TVxFMfHuVryv9Y0H3dd8
DtiX8tlmXrOh9W4Z5dfDtgemxCtgK7/yPJeMmbkCaWH5Sw0AxXikhgGd5GpE1eS53ILmqe2/jJ7i
TeaoqLR4h/zii4PeVbB44Y9T0xVZBoG0bXSm/ImURNRrgD8sdcOLZ5W3mC6V75gFClggj9FNFf+M
aDwr/qtGrxNTM9IFgxWOWLaf2vHfyKpUfffwhqNRSORFd6CkSSpMGV47G31teNIza6fbZ2ajlDDb
uWk2tvVBZs4eQSuV7snKT3FmcbnxhaSi7ONwmMxyqyNPA7yyzOtfk7fGleyoDvHXMC6r4d8ExKCS
pj5vX2uENOkcbWeknAwh2DRVAXwZXN9UUl6J3wPTpGd98mTwSAQgmyJzwV9U/rSM7kedWQRom5pW
wWKLISOYeoQ+wYCIL6GJzigQ1lLYduxoOIDoPyVnr8KAXjYHrIqHhMHM6GDeR7NmipeXb8hQuxVy
bHkfkFehNMiMvSsK6uBf1MdLj0Wj/DVDy1/ZlD/yy9TQ3pBZIduS+7sYzbNo9bKCOFrb3mkqfqbk
4VMayStAc9vYxor4wIL0KESlq5iPh7/jwHhKT6xjh+ZJG4g6twD882HdVUCrWnwOzHscXUe8K8Ou
G1/5x0c9CddjFSPXzLtjo2Ak5gLKmMxiPV9m6bRCgSVAhJKSASGZVHaab63L5jIyXTLpRmnvcUJM
vMOjD5I+ROdFUHs7IPgsgOH02zgdD77LAnW+mlb5pRg/geWsQiT8mYh61V9cjjqwHa3HTNsPkFlZ
S9rNOe6RIQWBoy3jbnp0wcGOOGFIdaoV/2Zl85tMUCTTsKKn6lTtv7yEhzbrlEpGfxrz8GZRADgJ
EVMljoC8Y5FkH20QDpbdnrPI+8I+OCFS0GOU0KmCRcui38GpNCLXVqZ26wUpAhNYevGsbBJ8VyWI
TTMmSK7OHk1dnXwZc+VK9mlgCkirF6XWP2NkSBVQZqPUt7GIJ0bQWqis8mvvv+qz/cjYiOjNvUbM
T48iUbAmwR0+e70he5QsARgFy3QQVt5apiYOE+IuJtgxwib1brSsq5X2xHuOfPKqcPQmwS6kY5yq
9mUimzuDaJbYQgdcoYFDbOmu0dzC6VyTPgjYraU8GxuHCAoL1vefYVGeNmZgZKLS6SvZBr+QlBEy
dQPDvQKZ6+SYavjrPMm3U6EnM0JjmeoAwKN+l5g5sX3hp/7eV3w/RcZMjBFC5/60DCjlTBuaq4om
nIbPLlAzlQTGkLSAzyt3vjhV47E/d+rvPF4jLgo9equjfq/BaE4wYM/oRPT51wAQF2/aCVAKl+vf
eSjPqan/ibSo8WhaEyYt0DSBgNOn4/j6V6W3qouOvKYrB0kgzYSkTcX/CJUUoyPhKAxgoMmTRip6
UnolaIr+NqRLlTlrjlSH4LLwTwpylVFZrhxzzPnYtAqQentjOvPww87gauF6zwLiqCSvPj+b7yWn
pyFTBBCNNfLD+dooyM2VH696mQ1I5XTY9UJuCmZqTz37IXRXZW8/rOhRRR7NCaaCztlxYNVsTSjP
o4pMX+7srLC3HYnPhocDCxP9DJOfDUbGzT8iDOBY1gcqUBca81Oj+x+lImIO3rB0hWefuPXIp4Gb
5m3KD8oLXDbdAcvRQq2d9w5MFdMIjd0be2+Da4PoK4SYe1fNUdrR9IBvD8rsuyUvg/wc1SA1Nxm2
I2vqiPvHsFJyrZVVi3KFgO5DSWRK5F3ryZRkko+6Ps3Ntkzu0q5IV8JKzEaLyj0PemxcuZyOc4cR
VVF3o1fBH4h3jjRxxadt5O+lQQYTd19g9ksfkN8Udxuv+MKNvUnZYplus7CgK1DDu9q0nqcCsD83
ssvskbMe4CsHopagRil2pXOREGn2zGWXbJVga4iMBfAs4h5WVrzE9kkZEtFASRvvIe0KtA3CYhXl
lMZ51XWPTL+SNCc3TSpVAo2njRCak7zoqaj8dNvyHoeoAzAdIv0/cwVId8pDP8EnblRSNv2LMxmL
g6auLW1dWfZ7FdwKCFipDBnKjZqzWOR0qv13C6u8zaDAZSAVc11NLPgTj90eY+2x+bRKONy0gwm5
LyoXYsCeRkdPkcX7kk/qrwWMziPEtC64zTQeFv/Vm45KDfiO5V/4HJdozkqSsphTWWF7VNm3h93X
iNuxJyiIFQoJsc1GsYpDjmg/84ii2TDAGVFpBxEQ5OiAqiRIH3qLagkpn4JxQ9e7fy2zjpzf2nXa
J70e16nbXCg2ZApeknXMKQgDZs+59JJgZ2ELAW5rN9KhFk3Fth3jAYslnXAA8LxYQwru6ZZ06MA1
9qw9Fgo2eGZVdCY27zk551RegF+n5EzxrI9svdgHG9kXXgaRDDwNmAGhADZ4sROHW9/isDdEp3/N
yNn9H0nntdw2koXhJ0IVcrgVc5QYJFm6QVGWhJxDo/H087WnamtnZ2dsiyTYfc4ffd/aQScg4iRe
4QKiVwbhieVWK/IlfwlJqQeI1yFOpjwHoJwPY2S+VGjSQLNFFWzagpNuuChW3jPlNTPWbu2Q+RdC
URdr0sQ2FoIIQFmVfsgARhVbnUy3FFVaaFBt5fxUQ8xlgAxb78qPpJpWXhEiZH3quOsV5i9OOuVy
FcC0WpPx1gVI+toNcSVcvPZ7qNJZzD5ZlM1PBWJTIJTT4SYjGiLUn1t447tdNDxt/dlx5Eob651I
lmb7Ecwe0Ux8q/PERnMu552aR2ihseU2JMGWZVrdSDEBRbAEesXQlv2gumdDLLwQTsK9Eo37xGkd
d46qZXIZpPmLeiBag7Jr2Oj2m89Rqfy6nHwgjA+5LVd16jONP9JiXLNUgmMI9GVq6s7RqOeKCist
nlIwNxrSWyQf5O3ics6lRyY/H+xJfQfVT8+aw3mQEHkR8ibQEZGTwYi8JF6NbASVNNQUbMPsjJI3
i4XG4p6znDt1MpsbB29Un9E50wSq7EEjs0JRkLHXbpRQRX2FMiVY/OFNYOUAwKs+9fpRsE8xupHs
wp+WVns1FHLre1IubHy66peG3C2gMcg9y2TYhfywMRyrOaS3HvW9+gUKTHFJ1XjSkcU3xCiqhYV7
Rk17I194EB/YBZP5zb+0QEC5GnY4NZ/ilG8fDUN5TmPbkzog1KFjYQch6TP0+BmQsABgzPqj9Nmr
iMLwg3ytzJQMqInGA85S6nvi3xBhTL89Sb/WTIQROwXtI8FT1b5C04/YavOypKYgXZZ9vORDIpua
aBO47+QSN5By5kbNuXNELA5fllxcTOzRlRmuDUTSE1JVtQup26VL9lOs4UFixijOFDyijYbrfmO5
VlBaYLwKD8eBzsdU7+c8O7BsGgxJatn897fAli3upAZtd7ezlLKWSQuB1avQ8EEDJ8XBV4MHUVZU
ivXWhg/KwtbVC3lU15kmmiVTrGMT+NIpKxQ6psGNbuQ3n0eobFcvr0NWb1F2fnqmf4j84C0WCE3n
2UfiWqMIHQ/qq0/wEmZLY1XW1Hv0ydJz8WZZFRfMZDNxuKfcJ84jgBc2zfGVULbXLgf0hL0AVCiU
+cQN83nBAnMoJfxfsQgwDtecP2ytVDELE/emAL+wSJUKVmZpLBmtz0T1qEiydCp2Vm3jOqvalRun
l5CBfBWYgOASPGvMieOPi5aBfrrJAPGkbD/0v9rg3dUMqGNttsb+NcnSuzFbpIoCjMqezLSM35CF
7zEoDk0zmch6/VrVyW/RPNdwgFbA/zdjN0itdn0s4oqT1zHOVuO9FmFGXnH4VFPuXUneo/zFFN0P
OtgVnrV71ZBBlKxNTqLUFteoLY/KVpQ1bwmoR9S9RoEBEJUePSQAiEPWicKrvC/TQyUA99vw7qgt
NPKGnUqRYTgbEArkFFjFJQmazSU6a61FJS4MStUuOdCfmNtpCs2jFwTcCNp55ks0VDxsLHQIRDXh
73HpB8UmqSkk4dr13d00Dkxl0YsPxK/AqJk6YsvLXtRB5lFo4eZI6iua6jbKiDAE7w6GEgRtqIVO
Q0WEQPmjs3NU7xFqdx7xgOBQjnoEnQOd0freYScakbLYEn6Y9cWxODjR8aLbmHDATxeh4q+InxiD
aDun/1vA1Zk4FkCqfbohdw4MSVcCE/mLZhJt0YqxOnR1gs2HE1yED6Mz2NrCUyH5/A4V/gkGexT0
qkTJ5+XwGbb0Lsg3rXwzOFuYqWhaf5J89WauC5wQl6IjcIj2YaRXlRchrDIvvOtovD1jZ3CuNAzP
KsMqBHgkDCgbYrKSxEkxJAQxGVDANCskG7M7WzuFJgjTRJZqLjnr+bZuBYvpzIXoE4vMnsqaQlQ7
1oFTyAocdnQeTeNNXduKzOKfVpHJZXpRdUQ10IoFkGCY5hl0X29OnXkO8uhAUs+S9QA3wEItzdN0
T2jETOAIzDeF5+ehgT3zl/mDANaEkUJnOwu16YlD72eYlqlrLGfn5IHYtJxWjrmiD4QxSKLSKy3U
g8RTJ1QOayDgLe65GkB05hvNYcXxr/Fj/Ssyrh6efR1BrXADDPZbWBCp4oEbqAeYqomCubOTAlUM
/S69tgT+DfAPj1Rpik9uTIOTM2HIa5KrXfDhiffcQ9M58/m1OKiQjWML7JIHV1fiIcBCgkGnW3QT
7OAC6VWtbyfrHpc/dpgTu7LagCe1BnfS3k0EAR7PfRwuhzpBGbJTuODk7JVU/Dkvw1uNByuxqIY2
X+vkvcdW0UOpc5bV5m0eOPl5dqf8H8Tvy2iHU7fteT8GTqofXaRrPebpckZi7cpHxBGf+ACjaiGE
U5apzxeo+fTtE+c9E1Oif5KewbeCUs05KLc9of144xAkwk2dPKqA+W0wCQJqjipR7KNlEg1HtlF4
mN6+GXjRBjg8tUPlxt6cKOxTiBfLG5trRGJk7yMQZ9xRQraQw6ZhaQmCe5NxwVe/YOlt424be/oH
hXo8ue305tkY56snLnc1wahrS0O0lhkWDUVo+QSqEExkTrh25vgYxdxBf2poSTKySERKJkjTAzmm
EHUA1HylHM16h2L56yR6v+6ig99hLgl5LXVggvV6R8fI0B+Xu6TfDp22y+fSfGogEI3ulXt2LMVO
ySoDRv0xZqzlztWqZyN8hnxbVFfNxGEVP2R59pgkwtZ7IRL7VFr3wQ1XLUL16gUvIcdru59oL6tg
bjnmibX3lWfaQ7YRug6gtbkDiunZwMesoC+CWKDuBSCsbpb1sM1pZ7KydYMkXgp3ZRKI0TBYQK5p
jJo5U3M+utQ3apdUejxPHhP1aMF4sIkGCd9ONhf7ZOTOsSBvADkkRX4nWBPEUQsPH6gZbUrUOHxI
Iz81k48D+k01A3oUkNsRYW/RUIVpn8e5fuEy2kWMuRZ+HaOWz8KoEwU+o4r3bKKH01PjFC+RTPb1
IMGS2++B+1ROl3ZyLk00HBxEBxQpkQpIgFmKdKqneqAyN2PRtsusIXel1e8jqy0+pyCNfjOLMoHK
2dCqQJjDD/Hvz1K7++m09wFHMwsrSGbNaCrpIXGoFZZ4DYb2OdMTghydbRbG74FIbqHUjrWLyxbr
fG3RRUnWBbY0xBovBW1EYRU/54Gga6q5jc1IkUazlj37vyYSMgz95ZR/+874baX1Q7jl3tHLjzJp
toM77QXvmj0nb31XveWBjkHNVHVJ6l3E8e5lLvJs7RT52rdWk0cECexipVbkaM5RgiE+ZfKq6HdR
w0YI0DWHguVSlWpYm6blIrG/dMGzCAWMLk8tFeoz/ZWm+0xS/CH+tDKTPLSZzmTiK/DQzejZ+VWE
EbEJh4VGiL3e361xxjPUOZuCnZgJ3QpP6iYsPyorV6ycw86nI7uyUQRpx3a8TNW4SVvWdJKhLGbp
oqTk6gUZpHp41fjeDf25cvcalcAAoSjvr7gCQTtMxJMWuiRtHlZpj53b9/W9W07rxtP+zpWRLWMr
WWmTzjFbsZYTO7ku2v2MxgtaOSfQAicQly8ImxnzgPLETFbxzLup9sYof5Y6svw2vrF6wobWXEZF
RJks42uaVYRtRksjWOWR80yW5x+zI6opsLnsiFrBiw3tHJibzs3Q2NC9oHl7PhZpjjCzWBetnk5I
AfFRZY85MSbCrL5ES1FHybLkF592aGCS9VN6othVnQ/d/veXElVSRu0ZqmZmuBcpkr0xyCsxzadZ
OI9aRw3YelALxIF4hncn3wSw4eAnM4Wh1aabbiBmTkqMBwes/sAuj7X7zu+oxb8ZQbVt1l1SxEKj
47ymnDWl45FuoGTzJx3ne9ujzJ+yjbSRHk8fJIwJ+e1n1lKP8ao27t1I3SOL/U8QY0+fnH8Cr8ks
VxGsBWvnaCR4TUpWDqte2vJ1Ij8+idjlEEWW5bg2pX2bK+tPSAEHVS3PBY1Fi4lMoO+w+SsvXUKV
pPMV0llZmpAJlHce8JBGXEdPzROmL67ypw6W9NCidA/cbNn44RXFBiMdPe5KMgRcBpIKH2CWOwNN
GLMHq5wdF0s9I7DaBi+UPkEY9llaO8OqP3uWxsJ2Ma+rxmEXrbA9kGVqrmZCzSzyWUc34+it64+I
FanDOGJocIrpnV5nUGus1aAwOSkTxFNrnrNDtAlGQpIG2W/JABRhU5/NoI6M3IRkqoSzmh0+LRL2
AKDGFlVq0a4i1HAFu5JREs3VbrucV2H4j6gcVyoRzJ0Q/gOOYKfj2+EORGlP3xYwT+6GG6kolwfe
OjU0qx5gmF0FRDAsoZ7/HA0yv0cs5wbi9eKXQbEr+Oztpaa9dTh8CHxHm4MEyFGuwZXPuRDyf/ca
RWxIDphO6L6xKXxaTHIjWAIr+RalNhHmgE4Jt5qnZy+oMCAMjwlnlj1haOEbQBQLhmv0OEmzDHg2
CJGlceXciHhtuBhVQKy502otxW8Di87zj5Vz4Tu/YXvBc0j+RduJtQcmQPN6PgP7DASUep8+v+c0
L5p52kPYLyyf1RibYMpinzA1NNpl6klfUv+od17sbkSZ2eO/5wA0NjrOKY5rCJxcccU2SqbMDA8h
RoOC8E09fhhk1kmgfWqEVQE9qlSubC6xtDzLND7wM53Hljgqcyy2nVW8ubyQjB5M27mWjf7joXQU
EdqRbP7SnZY05+hmIlEkxW+bZZTI0UmhIS02IgbwgMaxXcoDFNHF6ugWYshx1SDn1tCqxCSZkduE
SGB6jOEqIGpGi42N8i23fn/1BVr9TH22qPCrFu/b0srjFwyMV6qNsRjQO8kHltboHgTbNyIzq/8K
+ON5qJDkwNYbWGWy94hUkNaur7MtNy1pIYyMitLq2bwIx1yO418fTTzjZxbhZtmk7LYa1bDSoKmO
d1IBN4pbdCel1b0FRow2IcAgNGyqztmptLg04TA5qsm59do1kuIv2zPo9QUKwG7m0PcANZggTsyZ
7owS7DQ/k2THiLHN0KKh2a8qcqJgD/7BlmxRfK23tk3Ka7LJ8IcI+m1iqIBuAlFL4cPZcmbsTHa4
d4yGyhC18urrXH+YU0r4k4k98UrqI8IEMAU+wBxWWMwY+n22IgLc836b9fN7XL4Wcs9LD22S16nj
LSrnqPK5Y5OtaGXq/etovrUUq/SteGr/9FbAyBYt7ExcHO9ilLiZaxKv3BwrZceLApqamYqRHu/j
sKCqNz56DeFsjpluZrd+T/KrGbYr4RI9kQkYBHdF5QcPfeZp66giJjC2bjJ81UMfK3OluC695osE
Y1+5/kLGLlj5J4BkE1Sf3dARXOACIApHfJWae3SGmS3Xq/H4U1tSAsLM4ByAIijHGINg+8pyPc+A
b1qvfvNgl3bztz1jb0YquulGe1WpOGgebUKsq4DmEnLkgjA8q79OPYAvi4QflL9ZWN49fjCLLt+g
6C9BCvqhtQHXezptjTRgpWRYLr5sky9MzWeLrqTrlkOUH8fe39ekfViM8lr1NyvNVaIEi/Ok7c0u
+Z0Hi6AHd5MJe2XNfLXNftUeJiTwRDA/C4vYniJ5MziRXBiYIE5vjukOnF6O3BpOGmO7875GyNXB
mZHOodvJ6iUfspNJVL/gUEHIeFCRiCTlWZVZpjbBjikYuF2wOJfi0yurjzB5jSULJgZcAkzi8FsR
rdxxJNBmVzv3QQCcz1CDaCb8NBqzs8FnRlkBTjEQkeeaOGiFuTVcwNmgbWBnvjxONgWzZxpwJV2A
JWhZPZpLA5cXj2j8h8OD4FMGDxNOlAVTRM6pIZ6aIsU/xaxklG2CKRffL+bCsMlppapV086UdxzL
v3OI3pBQkLwmqDj8aX2wVRJ74izdg5WVILX4YQ5qBbGZphALGTw7YFQv0gJLlDc0hu2KQ0lUT+ih
CU0mM6U6+Biaxok0fEwWFcrawJmXNmruaopWdPJ6Dtw11qvK6b5KHKg6hzNAKFuRXYiVUrMOliCl
Mt91DqGTX3P9YKXVKrRMnfeaJ/Md/Y/JmTEzv1rpdIn438YomCcNSOJz22Bn6J7Y3iezwyKIl5xZ
u2BQsPkoNUAy3Kn6XtZil6sfWNskOUFjPIjclL6CPf6d/VhQlWndsnC2k+aCY7sHbNf/gl9tayRA
VHxuR8kNMfKGxfAut6j5HkIJ1ECAIYaavx1Ug2am5BFiQCbVZayyTdCAJMYhQ4KN4F6/+eyE8CPo
bPoRfYsVrsmm+Z/I7efLpJ0rlZmmCVQjXS3Plea+zJ38mDX7BU84REjTw3ahdSm5IBMkp+yTU732
KZT1HO1e++UNlCTVy1vohLtivqqoNGwgjKrkEDnYYsp8PEechfoIn0DtTMqCmpj3ADVPn9OGYeG8
iOLXfIpvnY07K15aJjtq6oTAeqRnkbvHAmaQe72B+lsySpS8jxPSpyJ7JcNyHk8y3c56tVT9FsBi
SV5t/63AHBDFO2/yYoS7BnTB0wpTlIG98zVD+gUoraEOoIYGCFyDKZmhr/iK0vvofankIRvBRYlZ
Gj/G1lV792wc8glLKzrzrj+rsFbJ9lmYzntfhytRSHQnxMVgIxXO3ozmTc+t3wDTQoioLc0w4VjN
aa00qqPp/FHX3ggSK0Wx83FpseqyxvreI0yJ/wZyti3jfaj8XT3ggJ2mnzmMLlYENOXm1iKClh55
q3HAbEzX+KIghYrdlWOCENqZs4iq+Kt2ibnkXVL7RzC8T4SP5eZAZszfh9pOeiwpM55pz9grR9Ms
cS9OL5724tTZKiqjpSvpp+JGHbOHA8pP+PiTl98LSbATM2aa1TxPxTHws/eYux4rEUJyfZmEYGBE
n1Rje2QxQBRPcydUDCCUBsbShAZWoOg8wBB2Z/vvbGyUoMxkHiYHEbMbA4EEEgeyZKRcOtbI4xQd
TF18Qbkr+pxgvSp5528Mi4B9xjcwBiv4ydobXA6SPsaqtlg5TbYPMveirmPB19HmdLYHnfyHN0px
wafgXT2mCeV/HDLMJfAQ3LLTcA4EpM0UKpm64zDe44p22BSVfUV2YuWGaI7H8mhL7+CPwVs/qZwX
otzVTRbl3j8BDE/wKuJO0MnIrJA2uASe6jvyi/5xGm2z9Mh5cqarG23aIbr7VbvFk7zokCrR+FXy
S4Iff6TekwAn84SKtrc3DAe1+TW8VjRnxk28ZA4qFjWKyFhYTOE/saMEhSGRs/3Oq9CQRUyTXf0x
2cQqtCyFPQlcIIhPjGSvdoG5CNVmrI8o+Y9GV139ms3DGEBpOXCyhTPom8k7+vCfdVLxZdEaGvFI
owqps0Kw4wobYD1aVxO5f6i3nvphPIUed1nSMNs/Ur1fJPILQryNDSzJwUY9ZeYYAqRpt0lvCHKz
VW/wsFRCAXN26JghppDR3IjSnco8iDS0UHDo7hTSWJH0sI3vc5guJYuow15fJURk4lPhChuyishg
gWyqp1pd3GiCPnXSW2UEiAUcM5AFyLD/OXI6AsvDnQP0llm/KpFb2O0ejNeV4mwIanXkjRKalgHS
jI0TqPFK/eD65Bw1a7i7VfGhEkcKleTFXqpDpPcwZPyYkP5eVZPEjOIYMB7LEq1x2TUdkhdLqR0L
VqdQMGrAdtSO8VlE3l6W44uuPWD+iCNNxYY1k58Z7euAxBDMPYTJ7AxnW2JU091dSfUtIIGvb+wm
qtG8Ty8yyraWnh4HC/HLOD2HyA98rom5gO0NE/McmlCqY7cpCBkHtQ6/9XKCzi3mFytv7s30FlvX
IgxxkZN2hi2OKIqj3zkH6PgoJw+uvTXg63FbkBZQbES3LvE5h+3Etn4t0ptmHgZqNiHw0CojnQgz
n6PiV4/NdeRTvjS5K9F1pAv446sHYtmTd2dHFrcfB242sW0PIcFXkCnM5pZrvyfB1SRFJcdvXek4
Rni8pjajELXmEfZIj5PiUqFyimP51x5d3KjDqHKN1ZthW9F3a5CVH7lrEivXkoqKCS1zZfV/ojlY
J3WJwbZYlix76vPIsOSUHdRWzwgQE+OYJahgVmUKDFjyA+C7f+5Y5tLpyhRuCkpTTYU9O3CZuq7E
ZNMxY5cYrEdMVopF5XcMX2TUpqooYaLq2fscTvxsqOhGGM44e7lSOBK9lHhjoJIZtVrsw6fVJhWQ
mv8yms1Ka9Jj6gU7pdbIIoJUkm0l/FM4a88JYCbyW+UfJECqHsW50M+dycrrypDOQntbT9Xfpu7u
HekbxnCMneA5ZREr+/KmWc4fIzCitcY9Id0xJx0LgnUaC2buud9FXvUZSflnzKZLUNqs0TkLhtZ/
NUG2yRq0mT1FG76UNCUlGLWmDmPQkNblOhwL0C+P9T5qCIVwWrZfndnT9UjlUcNIzR/taRC3cjbe
jd+BWZ2srCpct27x7NQul6JWH1nb72jnNWVxyvA7smhEpFh2xicz+U8Yey9WUlPbADYddF8ajq60
TY9hFHwiHE92s8m0MqX6UdYOJY/+qUnlKgyxNvox3pyuNW89gSobezoEPfxl6HIApwHWkqktwyOu
WzbOpCURGz+rqMSLxmuvxatmUwE8Nvm5awxSsHTQDA57WrmAszxgUdM/xhYILARnSj8RbuRlN1H3
64OBcYHqc/oZRt7fdPDAh5wzerozJKtod1z3rc30nVn9ypQ8mO2c7queQBPO686mwp4/bJqIm6do
LbF+vE771JKaASzJt5luIMRZhH1AjDCFXyQKDayXpvFW+vVxQBnPVbYi6HLlBfXdg0u1JzJb0G6P
RrHPZbJ2+R18vTl3fsgtOzFOmPLe04urQgV6+BLct1T9jYThtfsqnxEeJPGh8kZjWc6UE/XSj5cV
gYgO2SXyj3pnJmTnhjPtiAd5aTr9oJXBRb06uuY3o/XIOM0pncRMwQ6k+luzWKxCI1inNaWW3sDj
cMLV72heyPGKyXk2voCIZppm06peZ1rz0svMOA3oH0zmVQ3HgW4nl9wGayEKIBwhN6TDTFc6h2Ru
VyO7fQTvpAZwalXbgPGUHZhEvY0gU4BFX8Kx6AsLD2SVel+TiHZhXDEbhMeW2Enqac3lGBWfQDVL
yb9oJ+23lvUUE2sEm/TeEn/2WRfl3aiCS2wXtOoFRKdYw6afomUXFXCuqJtMBOJdSchxVEV/ZZ0S
HIpoWc/9A8mdj5mRNu+VazLpP4hiI/MrM9eOW8G2Wshr6+pbxrNy9I+3osXK27BaOyTBB6PcNpq8
tHVRXKXkTk1ZvwiNuLp1kkPZcgW8NtY1D+hdIv4odrwP4nn47uFbzqxFHnP6+mN/qwbvmYjKahn6
PbkwnHmd9SPqeefFiM2b1h9XhpL1iJwuJgaLWbrono2Nz3sVevm6sovL7JLKIpMUMRCwRTij+1B5
L23prkUbr/pCzwgyDvknGLyGHNmokaNKk/5xiGtBaQzsgyUJbk+2AJsFRo1tWzW/ztgRaJhpyy78
FLYCw2wiIJphWdbpzkmdy6gzdjoNs2TNdFwTt1t8EMSK4z9e5WNxpHXyO5lxwRmNCTJcfSTzi5+y
Zs4oHQPIMHsBy/Q++vlnFk6rKNO2DVh23CvXi07sOpah8qOW7Zr6q60jkhpnq8JxD30G76eJNFtY
/NCC1+Z3fO/FvrH8UiWSXUgWHDF6s6HlP7VP/I/Pm+V7SLD4ADwI/aSr/rhjh38EkfNyGuo7pqul
zXXb2BLRobuNXVV2JR8Ca1NFKxpIc1q5a8uGFbDIdXIIGkbX5OOk1nvKNvzR3c+6dhhpQJiKnx6B
81Ots8VbLfZXSZub11BWV6er1gGPwAmk6qNZjZrBWyZVxQn6ZiFCm28hMWyoe90U4JKOG7/soX/j
XVmBH6NwHG/VHzslISUgLzDz17p9rS1owlo6P02a3tvCWqs85ETYa1PUzND+exZm+7TGAURn4K0y
MOICODNxIAc/c91dxrbQWRaKe2AgGa/n/hr0xcoQhP7ptC7BaBwR5iLKHhsy1Nhnh87ZjrGDopqp
P6zuLmvwU6B35Dy/uu5wMTFoyGfLp6fVyMEhUWv3ongO7QzpGeZClZYrUTxkuNk4wGhEoeGacEoE
djFpDAlhPZxYKTNkbJB6FtITiKXQOBFYvgSG1MMe/meBR9Pjsp4mjihun7MJhnP2o6vJZHMOMJBw
4Xq+pCs1SJ5aH26mnqtzWBMeXshl0BWHNl+aFbVBJXz4iJ6dIBxDO3Uc6BWtzPPEmL60kRjUiPSn
aIcXCydQjACLhCkhza1H3UwN8ZaaEgktNBM4j4AHaDCipWjhmu5T/SM0lxVrj80u3586eNLpzWGA
8ayW1pWjE0QbspVtZ1P/BCBuMfLQxCFUzJsPDpLq5NehipagCXIyFIZqkIFWwCgonba6jnwNWxGH
5JGRfNf5R4K20AoAybkzQXOooUb7uR9eDMdZNtnScp7bENyGsWpGpsM3RsLu8DH61SOW7qFkd6sC
eoDivW68q5OalPyVbYC9VyT9jk/0qZKEepyyGJ82N2FwEtqvB2xRMs/OQ31FJ7fQnUcSfdaMVZ0V
PKk7ir1nNI2n2TCW7Oo1eKnOhWxh6BvCLXqsVSV+w2avYp9z5ZNzBKocXAvibUoqtNdXo9u5xU2a
ROV+aMZhFKQ3LUKEou2yn5cpTBICNe+rHV9jJmgfhJzyokhDuKHjfrPe3BzhjXMneY2YRW68xAlw
Xf4iPcnju9X+poZ6GJAhV2JRbkxUtiT6LkfKT+tyV+AdIMlp2XXTCsyd2Ncntl7lculMSFDjQgsP
LaGY4KJrXUAmaEv+tc7qdiGPQZyeByKEOmQOZb5qu9eU54R64AUuO7t9l196QHxacxvq97Cl2JwB
fSg5m+Or+saToiGSg8lLvQ50F1LGNvqXgvcoa0iC3NoAdUhUfN06zjiBgnplovuTWMKB7Wu+zc5K
ix3sISmhTQRx8LQEBqGRe62kQMN4h4lxuTTiMVqpOzr1dy4+oL48inI3iG92SbUNEKCHVymBVtxU
JDmlX6x1q7Y8g0uppDD2fxtVN2Iy3oFPJbHRm81BIKj0sx9roImqpcty2OD6icpqVaLiAd0IJKnN
3Wft7sMUMASgMNXUQKHnr4hlo+6kVjp1K6h1wurzux08muivi7khAD7O6EhBC67iIyGwanHKcPbX
KjOhP6k+mQJRccIDMAgd//NFd10sc7wEF0qQsQs9PjKSgqRU+hjyHJ2xOCltJmfl+Cb5eVUofF0f
dI1BjZMcOMs3zeUp18GMj0RZ1h8NBQGfmXMgeckniJNjWfBciy1yy9wFNUQAuLPgOT2EiQ05utO3
XfxxaRBm6kihFIFJORGKwFw3WrcffUbhhvkg0I5uvszEo2Bmy4lJhOAkOKEMP+aDQFTjznv7p6jX
PFrpuFAvEx7D3zmYHjlX81c7hJKxWP+GTYndKYze73hRWzyaA5t799Z7FIzle/rWGjYNZHw8N/N8
JOKrIzuQo2z8hOlZuLaFCupaQDnY2wbzMKOVeC5LUDjeeOc20QzNiOOb3QJABe4WHJ+vXmrsP1R0
zyC4jeuLAvE1E4alW4HiEp/ulv7CmJ4NbgdJMMmx7B9YS59qLHH2k+n+tXV33/CcPod87Z88Upbn
KMEYjDJd/3YVksBnJqxfRRyirEa732zhwCRh8kl9K5zPgPzjAowaqQf1FvfUwJyOUhdQQdFZpcrN
sVayX5T1YcawquXbGJjNxUZsIeAHpxjnfafdifJ3qIRL4TwJptyYA6qsIeG/+j8T47r5lCk9UfrK
pdVhMG6bln5223ie1cbhvQqC4Zo2eJ286KL3SOEk6jtXRyJrI+rh1neKYmda/QG5XGzHJ5lN2zwt
CHF3/qjZU2sTQE+qb0R/zfmwHV5jyBPp1b+8eN2Y10o2bMcHDc+veLX5MUqSNSWDVIxWTd0KlU+i
lnjkGm0M/kPpZiKrgfdlTkRkD/LWIiZKgby9ca3E8Oo7TZ8FFPvZRNtsjht1iHAGpSTWklmjTxfH
fEy8dAv43xDa02xBhveHWku2npO/c6xmKpMFiwi/ivsI+oqB/in/kjzxBZ6yEWPawUu5CGzCVQWI
GeM7xDhJJdN2FD8jwQXZa6yFpxZBQp03r4FV/XNMxITDJitX/mlJFwq9Y5lfoOm5e+xEbvJ8fFY1
DtmbFHiPxo94rbEw91FESIlL9gzgJxhXd6rrYRNO4UJhPZb5UNA2IIPS09XKOaOykhDKCEF49k/X
PJQ7qLPQsTQYGPxvNEj/jIeo4pSAsYC7g5fWkqUgsa2TF4BOhL987ZTuWpX0JGAlnQ8ExMMOC5Gp
5bS7uowb2WB9joG17blRyuod8uTJJMl7WhFNYBeqZ8JkWU7ELvMcgmfJ3rH/huZZvqTvfv3Ef3q6
RwqOS1rvPAvtqoU7qODoOhMjPnLT1IrhQNWHoqq/4CVlBarJFYqtnQCb7pD0d1Oq9PGipki0mdf6
cDJxXPXeviI+JvR4LlDOZtMHWCsfZWCvQQF4uiqLUCkQm7h5iwtYJ1q54DF5uXSxANnbS4en2Zg/
0XmDvxr2fOz8t5CMVTNaCXkuTXFxvXJV+sx8WkWm7ZPMr2PyLq03JAH4e5w2IPOlfcmdLb2orvfS
+sOqgwPU7VUfnRhu8M9yJP7/btvBK9F1G1SCqEDJEZyEQHqdwkJbKz7P2MNoLx5GqAjQLSXvXJhw
GO9F/d0UqD0uipNTX4VdrCbs9iU7NNekOdSER/bWgqNQZBTD619ejqdjlSPZKk7KIaquz86PV0Qm
DnVJetJBPeNBFRxsppmM0L12+orGu92bNp1FsKSIRNFH66TO4IlO2mbtKdu4/GK1ykiKVxu8Cm38
/8/bONDwNudiFb+MzbM9mgsdYWPckFwcbzsKZppGIOQKLwiSm4o0Rfen8gJiyWzrZfJ9bylGak/x
Mhf9TvvCati3CdG/86GmjEuyt0wek7kuNrXbPArDeDPt6Yt4q6dB75Zt/ea3FwVzqitdVCfSPMkZ
JCUnuSqDhQXzZqbvVXHolDdfS/UXs+yfOY2c5m0CLv4HxuJGYj6Ip4BBh0xejLmVaAEs/07OI4UN
iVXvQCzJtwTnlhWRZU33XWb1hxdR/ZnBtOr0oWEKVkoJmxMJrTapdAdJFl7rCvzH696YrlHY3oXJ
uiRvOOPH3od9UNXYf8LkG1jf91DVtH40LBucqgn5is08PkOk7rw+WnfuLsXFlmXPVX43ub6CgjUG
MJosFCPR7iUnfjp/9ONn/h9L57XbOJZF0S8iQF7mV4kSlS3JthxeCNttM+fMr591CwPMoLuru1wS
ecM5++xgA87/atHOrN9y8ZyOzI0b/LqKF6RVNvkwBStCTmEoqiQm1I3lscNuJfBqsPPpFyCtmIkj
4oKRE1g7/K/H/hAB5yPuIlp4gu70NyeBmh1RfuberZvfU3e8JKi7Lsj3O/T1HNLJ2cTdVT75GQa8
7zT3Hmdc/pV5wjLoVB4tF/dhztbiMs4MJMjhxVu40O+qQMs47FI+qY7RJACdi86B1IRzivV0Bgot
G+Ce/R+bGDdgijI9gqw8mgO/vXyTgJK8hyoG/pklDm5j76RBi3Zgey8lsa0loW6+nIjwa9k072U1
1w0w5eBbjS1a5LjDpgHmKc7is7HP0x9EGwJVQRO8DG67N3pMPJD+sYk5WyjiEBBt7W6Wccok/+41
ui6nUo74/1vtZ++4J4NeGWZOXWFr9rAY18LpzPRNmF+7BfHT8lwryp7L6wAsIiGHrdIvuw4Sleog
L5nEmzOGxJAgcpxvMUOfeWTLcWunOGih8XEgMoX1Yw6Th6vmx7hId4ju4e60QF3p2ibRcSLFV+vh
4kLfWBDcBuCITYuLkoC1VBJcHGFIRTwORaPkXTn2J2k9brMJwi+8eBjZtI4hdYxYjeKqfSxK3O1g
79E/0PkQIURia6Ci8WOoih5Fszp03M56Y+1cZF90h4bxymBO0uujLwJ/G+ugkSSoX0quOZxQSbzq
22Po7s2Dsa9kIwRE1r3yeEfskeiFpJqzxR/X0U+BcuCnZeNXQjPXIyRj3Ffgzt/fTUfliOy3YXJH
l7MDIHiEbKOcWXjjoudkAJOAkJNIBKxonCO8SWTC5zTisdRVz2GL+4qEoRe6tCo758bFYBK2uCWU
kBCoxy9wdGF7w/vYDM0DgoBR0VSXbwvhf/quaQdWXM99jXE2pBnZbNbEdEAPsPphnSwFNqHfas7R
TKiCE782+bNZn8blG5PjsPMDesEMhT6HIU4UaLrwYITLFckKm5MfAnOjvJlcqb1GrM5IbgOeXaKd
Do29ta3wRnoaDHjd7+Dz081CdKXLE9qbRHGcGKIygxWCrtATpeWwzVWs/MZlb7nEkofHLtuNWf4R
qm/YUSakSfGpS2zsMLutcHsfFylge5rB50tosJQu9L7pHXsNn1HzW2MTChQbvp0fpib3hVvsQ4uM
BtIt7LvMv8CnDHfEuTP35npuoqMBlX/NWGhbwdgZvSgkdC4gfYTLOHLnl4LXpyVY+KnqtNUzPIb9
Es+H3J3+rdwhn7ApLZ51kiPxAnT9LCqA6TH1wJfSisNzGm0YYu3LlFPRNYadHZmHufban6QiZ547
Fns60WwyyBupezYHjyw5aEOCoMv0adiQDKamXxrueCqYGnXypAVbCwsQq26uZf/eUW9jKiNqpOlW
Fcoi6T3RcggAkzcEpCM04VbXX6C41hnYKktSw30h1q55UF9stfMFk494Pib9vYXUPJueky+3pVRP
9l879Ih66BSx6+82DMHWYWMyCqpe9YechLPq2OsMcYCs8eTu36OBtkwTVB54iVbo1hHsjQGWtKXA
u5JRIYe4++8Q1/W7iX0n1TYextsmueAsbKF0OAt+Bela9In+XK/ikyDtbmImPtLTMEmlYUFlxBVF
DTO16CGG2Js9glfc4Bkf2RD+Wmz5+tSuq4BIRDR0gISYHQzc0JQwUKBFe2kSsRaQLvriPpP3KYEI
+OF+HOJSuM76SwI7t52osQCRh48FrwEsB6T6otdRZvoVRZWs2W3V3aI2nIEBYvwmCqQz3Q1p2k6y
EmK2q+NR7w5uvAlcWBRO4u4gvBudJ01kK64zkKl4oJuD4zMrfxILwZxnmzh+P50gG/MDTcYGwyaI
zE1Gn00lgx0I5PWlx7SeqFAAG/ThVDw6mF+zwIWgWq7N35SwgYQ9MDLxjNHJQhUgzQLKnFvrOwcf
R5T9WKwgQPFGu1irdAWpoKmVMJmTP0K4ioD6q/yqOp8Aq/jybAIju3WlSomEp9DyK4EZBhrMUTT4
+9hUinlrt5CdByymwBG7DstOd/akXZdIEFdiOJy6DxAziDGje8xRm9AzqVB6ocqtbSZBKqCEXFXc
HYyzH2H6yXPmVFeYxVSbnNMs6qHjld0mHPN7b9unuR6gDODShu6oiHYNGi2skeX1J3PB5SdtqMIJ
59q4DlFANlGGRCnYu2I2sMaLzi6ncWv4EkML+Vhwtgogn5CutoSQy3IaEfVy8IdwBPKJ0E4NO/mB
NPZoxQS+hSUou4YAMMGEtfYPtqRXKmEdqwUnXjNuOPJS/YG1O/jTBBPBQCztqFvZQbagLtgNeEp3
xcmf6D8zdXe4Uko137r6aqrjyExVBeduSKZQEMcRIo+OUN+H+lPQzidT3jm0HVTYA4xXokywlztr
HSL9DNCSIr7rzqN+NtiE6Gt5Ejo+8bqZboWGIlf764CLtKhiKI3PkfJJ0HInbgXZCOAwfB6u2Bhq
DVKmgKbCXFua4smfwAMRNWDyCh4QzYZm/tXq3sYXRXZzAFXMdqjepzs4SEP2Qz0NfhQxVmGrMOxb
5a27SjPGFdDNbJgz+a+gpaXSdyGFdmR2Qj4LTvgWO2hz2wb3xt7Yxj12gcAZ/3+mlVauc4ZGMa20
LpMyVqeo/a7Kayvyh8ssddW1P4Z2ciakjoYSMvh2waUezERwfXgqXC4uFBlKE5xatI6w8/+04ohN
KcY8JtYMV0tbMbqzxQw1xoetDiq1nf9zsZISbDnWSRO9C5eaud8p7kiP7qAeCw99YO+FOV9FR7oi
6HhJEhJYODOdLFQuSGgy4Td/CvwzULWn1gXzuoS22MkLABJHSkNqgebSmCn4f423FsiujzvPtRdM
wj+tQzp9xe5b5aIGZKrXPMd24+eB2A/FJclYBG55mxnH0n30EZ7duLxXsNzpEfE/g63gYZZBzwAr
U0PUSD9eMbXDwH+e0dbT7qCIa68pkSvIqQKi4ppdwHiWA6hk842BvzD0IAYO0Cj4j5kSzopcyQGG
aNEabFJgzhDp1VGjhgbocDlSMcpYdwXzaPfVjd/klE1A26yYTDH3YzfEWCt39AUQF8OfDtNjgHbZ
dJrdodV2gX7AvGFVnuvgUTsnO6qvErqFDKaGyGVZ1+CMOqqOoHtJCcaxq61LqR5O+Edtw/kAsYRm
qqx7upMasjF3NzAKMTjkw43ZNxinPNR55Rs1/i9G8akysMgoDzbDHnbYpdljpeuB3W3gTHg1H4Y5
00ZZhUde4Aq4cbPsgQH3iDIPuqfv8Or3lBWVLrIMh2NlNTyJV/wLpmG9HV5Ye2F+6L/EHwuoxULp
wh0y+9o1O2v/QcXdhnfIjLtsH5x5MT4m9H63DfxovbzVZxQRN+xdj+auPec+Yv7fBvNAdhGo7H7a
m6f2U3mrPxn7Y7awavfDGeHGmrnni/Nh3ucn61k89+/Q4mOXDQHpzye0YjauxB0UM1GU0Go8HWDv
FwzEiHEvQQvnIRDpqrWSHxPNb8djEJ/KxcI/JuBCp3wunsT4LM0crRB4miaEi0ihOrXpslSLMti5
0PFwTX7YAFpz+RKOz/y8IPtAN0CSVhp5RENn+W+t/enN3aCtTJiurKAk5O84lvfv1jX1a48ZDj6h
K/1mPKEr8uAIe9iqe0wIvPYdhsl/9sbaR1vIEhvmuh6UlxXcsA3Bt2fnWr0tEpS/1WiZ9egjHPGd
3JYRVjNbMj3MygNMZ3r+klQo+1YQVpZhbTyyj/ZSXY3Xwdpo2KzPxzKHfr2LCKgq4Ih7IGOmgDzh
IRBFlTX6JiHgjzA4aeMWN24IRQXkCK9cfdfryCs85OwrrO1XmLqtQkIJaUbpulb8zdTi/e31uHLx
7GCtAd5vWSlmzI3ml3cW2KG71pf5kb0kV/eHsLsQK0Sx6r+gcep768IsjnFI/iSOg0/1U33yRaGt
2wpaFzpfWBvJq/pdHKqb+Vt9iu/cY2d/Rzfrwq6DRyeBT3zXsLWSxEEoYdjUsCc8t9yb5d4tdzY2
oKRPhczfqabW+sXwwr3utydGATUOPtswPFbhDbbqQnpLjqMsTKp9Ym3bfFuUfqyju6Cl8nA/arNT
G16G6jioT4Fyro2T2kIM3mvCr0jWzU4O9TPVJuljkV9o+7bbzfLkkzA4XjF/lKqW68/5GpnmVjsD
aqOjUShwujVO+gw8ASVryE8LmV6r+D84LbTKxrt6KkOvu2EB/tu/WRd3R/20PKmf6t0+2f9JZP/J
+I6XbbRgGQLBm0arYXgGrBo1+xEyDpR2nTRIM+PFr4Zj/2p/x5/0Qwwo3xFDUtCTXoU1zCdpSldx
RcLvzUcKq3E3e7Cd2y3sxU3rEdyISmePRHTAB5jzGUvTr3o6EvK8J0hj8zpv374o0r13nCKBUDZo
rNWjDUAF79bHIjJeOSuoLPoaS9YLC1N9WH/NK7TAu6V8Be/1vrhD7IVsg9xjo9/qW4Wut8Vr7ATL
5DGew0f9MdCobxE1In+72lRGySrapb79BzXR00F93nq/2psExGzKXXvAM+xvwQacUlUPjM/yEp0D
d2N8BpsUdGtDidUPf4y+184mIlklSq5WBJ1CoyRHZQdbTebpSQ1WwSlMiOoWFCZjvGMyhe2RG6QT
aj9mbCgUVgXnB3BTG0Z7ZLozN1Q2Yga4ksqPEdWq+4AejMOhhJzkLVQPP1lMVYNZel2HstK3TaqH
me7zeZz3rnkPFt+IGLWZz8Xy3CZPw/SSkVfe4mYWZJRg42Vudw2jwWo7dFeabGxZaVQRKEuguj1K
8/byOnLysxjgNVJSFUfd/pAdUAsuPf6lrXEIJveUEvBNPaYn7b7o7jbySsBjieQUX6CBVLHRhInp
y6xuHLu+R5QkalF63NP4YQgz8ucBYud3EL814k2Irw6JNSwZ4IFVBJaEGf5WRbUnLftci8QqBr9A
7JMRYwT9q0pmK2lplJmqe4g734oq7N8xPnB8BuaIdQW0LYpwpU89WDyA7fypba2eZYksXZ4pL3sq
2UEnloK4nZZJMv1YW7/x31F3gpocacfi/iYl7RwV8uKu3K8eemJ3guzsXm2+v3klixYfHsxhGTSi
jlk1wFM9G7LHLaxKbjUi4AocRPcE8U/5f7JJsBumZdcg+ZHDBFkr5ul/PSMqBNYKcLdOSF7w3HER
YVbR7t04PufXCbmupDVGFfhO9J+m7Ji7AGduhlaQ3vSXIaAAx9aAzPGvXA94SOnheiallKfENFTp
mWcBUHBcTmjnwhTnU14YviVzD9El8x06GdmawKKkaKtnTO/h7GaGx2ZziG0io4cxAZqG5Gg4PbEi
7P0MFRdehJhhUtiq0LziWmH1QtnHHMCFNwWmM0UUOvHd6iQP9sxYOpInrkI4BlJQxhBQqUWtXsmI
Ew7ulNZBzjQ8MpgaZg+2KeMd0j2RE3aHx/DZDd8NuNWhOFfLxUK1kU4EDCuvmqrtZQAZIDfpwJZn
W8lWwG0Pyosgxd5Y92IP3LEMC88WtPbNRoQ8WO7O7f4pJmvU7wSD8FXGFmpB+guAN7YeLigrYDpR
fS0d80181JKn+iwfVWi8dd90cxADdGahXcV8Bp8aC4Md5S9gTENHSIPZkFbxCkzt4nCVDozCrbU1
kABAt8zigEVMQ0H0IKdHR/t77+hSzIDBGe5OCcQjdgb7AwAqQbRv4WVX3OUIaJrvUxvuQF4H+49b
dBQIdAd+q/GT8Ar7nHQQddU1L9UQ++WlBK0wky+hvaPzxPsaSS6Z3Ir51POILePWYr8ptU/EhczI
WlwXc0SaO+pngt53wm6fQ4YZUMjnnxDcNk/eXTkNhHW8yfXbCJU9fA5h8gLTN4+R66fKeqKwL5Xp
O9nPPzlPWGwMnLmRsULNAE0LwwRdK8h09t2SozFGe2N+ivP/tBetgbi21wnrTc8KALU6Oz72Na11
zfrnDJwbwrI0eDMJpqBo1de4yQi7Z4S7Ku8W7wmzh1UK7DmULPVhYtx0TEb6TgH0S+Ifx1PCbqYb
HSiEZ2gG+bTHHyKj1ZL7UVbTOkvT8Et4V2bJMLGBpoQZdFwemr55JtXsOCP4tRflCIPTkzrAvE82
8p91ae76OTXbmR3gDuaTA12/Kf9wdMmSguIJLBst0gNtGJjeN6kPqwggoqZIZWS4kPqVHOciZqKM
A2Dx0QZvCIqC8Kk0sHOpv0cNJW/VrTVFucLqwwRNhQq3nGYTjAzubLzBSaSvYRUgaAF3ilIOzAgf
hfw+oJOYjmwvCY8i7GdeghMLZAwLindziGfmhCrklekGd5yPyzHQAO4X5mfB4srIhUj3c3Ia3EuH
R3Wv/8UMewOVDHfjOwWB0JTYx0J66LcdrZaOCbSB0YZe4TGY2NvGMNfA/Zw6BO8xIg4vkF42MlzI
QchTlgSu8DIksoDtFFGgRnTpChoKRmRLSrNVPbepykdWWKcXKAGMH7HPLY4T1yoxVoBLS8prA/hn
ay6syIC/Cgv7k/BOy8fE02qY9mfTCS4Gh4dKPyAPJhO3PJkm9y9BUXwpDlwhK9o7/NhxhiWGH0y7
6N6CHWHd8F3NZStUAJS6WvFx3fCmdmTh7sdeQVkK/K1VX8JigM/ripnAxrsoBuQ3Xqte3RJ+6MNX
kcN5ec5G4OYDam5uJosGDGB+dr6YZgggcy2+xSR6RV/yBTKkcgCqTIiZRNnO+AaL6Kmz2/vC+6Zg
amFcF+3iFfFdegoRTu78pAsXzzkhv4pI0F63ZfYoKcfKoU0g3HUj/qxkx/2R8pm2+B+3ztHsy007
0O7Onzn++64gpEVsnLH3nLT1LZ3kgPCfS64+fzd8C9m+FtE2bJlqmzovGFyOG14C5cF4CSnUMsgk
Y1McpXbIXIrd6DCd0HyTuWDGvCV0bV5NclziP2nQaP7gj4e5Kr0kAJEd4XolKP2ooqpew+wh9Gs8
HW62bq5HAtBzbWLY+DF2/2lLgUsfLGUXqAlklvoLi6xVy/RapyRRCIRpRL3LF+WMw3pSYxrHMd0d
wFP+0YP66aARkcc1wmfXHHDmnTW9L431ZAmytNhtJI+Eq5DysbSnXYPeS6J4o8Potdq2RU5AxJfB
WZMxScZ6euJVxxZWxR1ZKESCI8iAfPekXMbqFcsy7ld8PPSDCeFPkNEZlOa6SIx/9nUVxbXko1bp
m/yze75CAnCpDm9iIShFXwvkmbDI1DolX4V8597ZVRVdIrjOKGhlyghy93OHGhRjNoPaMXLhQ6bP
5sbJQ2/pDc+G55U6yCDgfGfJuNXblLzufOMW0Ut87WqMfzHiwBi8ch42T7ScHmMfES6EyRzkJOiA
QPnSikQaaWUpMgvVQKHx5WpbAeu4HlmohGoZMxgDfFczFit+KJ8wXi0Qo23owLlBiFYEj3d+5U8+
J3OP8OQraH7BMPrQelUs0jjKAtex0K/CT1VEzA8IckTPkU8NPr7VQWhU6rjGjCG1/6VTfzP7s3Ye
o/lNZgkSkc6z3NcKlybFii6QvlyST13eS8/0lKwNLIG3ONkEjGE6VeUgjrZW8F3nPwslj5E/C2mE
1fzOE4ZbfMWYk7QAREFl54cMJ4ksQGlK1TRX18wAnIp4pDjyvspVX6cAwfNZmfBtq0j5StJfbWYk
i2tpMFPY8dgIRVzBGE3xeod516JPQazbVzhNgBFpQPWy1QWhixZjExo3R/0c5j+C57dqVxCMQdeE
95xc4yCRUFl1Euz1KkPlf+9wmbWUn0ZTXhNa2wozIkQVh4UWkbycsfqPbYPpo4BpFXJMPgyn3oLS
ciW7JtgFjvxjLRChMzcvbznBd6Z9FoVzG7hDzFxcY0oXrTg7EaWs9SpkFK9U7KCqSkW5t6Drsu7Y
qzg4BNSeprtVsWHA/sxT7HZXRzSxsHUcAIjJfhqRw1rNrz02yO1wWA2Kn2ZD7AjKfXjOurWDin+R
k786vvdm6tnE2Bolgykr28TOyF4jAzPEI0FCO6k/xQ1ZRpLWgwlBl3T4I1KYT3uj1ulg4NxrmOR9
Sn8mRjiuK0D+cDtCIt1Xh5SqG+4n4QBcWOvaz6t7hmyWB7CAhtcQYCRpg3JLI7FcIRsdukzo3uNF
P6joubKu57QLdgv5T0nwWaDEntAVDtJRDM5Uisxa1frnhsGqZrwnaA949uSucfRMAxPd0HrCIyPn
QqfXwDEF8vkBqTF7z+YtMrXlVrcSEE9QQKFbMP80zKGoEEJoGRAQsAovcDyCnCPDTMroNkHZp/IN
NFJVxaHtx2ubK+TEEIZunnNedctwI/+ywBBieEPJMp46DrMoUCFDuQxCBg47qkBYGnJ8Re45uvUY
jwx+QZ5I7iEj101+dbUlkJTO+ytNvxykl5jYjbrJ0JybiK0y2DARhh1fS43uMDQWvdvyEdKQo3Ka
UI3jWJV8k+pN7YJRka17EMJM6mU6SXkQGWTjLVPFuw8PDNrW9vBIOKVR1zul5Ws6hyN+tVa0cw0w
RWdb4c1vqel7S0fXNN8tiApcvZaMkeXP5n4ehq9ArfzW/WK+SsU0hgXa+G8CSnO4h7H9OZv/xUoE
7gXVZybNC1BoKgieogIy1uo8rmLgsr53vaqrcA/k1xkO2wl4+d+AJ30Le2tmfNFz8qMEVCZJP+13
epHt7HreFWKC1J/5KYwKu4p+cb8Z7JvtfMb9Pe1gQQ+eqddneU2wAXl1ao34nG+pIakIYHnCKJur
L1PF+9Bk1Ah2Xg8tDtflWl5UJRunIOh5mrOjAsjAQ3QlNZYweeYzzoBx7CPBJwro2y3fELLVZISV
1Bby4GJJasZ4nfPey5PvmOsO8m+j4TAFGbBtP8KOE9Btn6Yc8Cc5zC35UukjjG+SWCq3iRoyO+fv
Q0ZgnEw264R31RsqgtCzDn5BwZGajK+DV0LBfYyaNmTVpUibzNbGwp+mL2sOoiIDrSjge2NeQK9r
IUQSiIGSWZwwWOPs49daX+q4mGHJM6DorWcu/hEG2pPdoOBQm4ulm37jbPUmuohA2TMHamBqS869
zGsfHw6Dsbn+C0A2uxiHkUbbB5AAbUb1idhqS0+KEq08JFpG3Bst/RbVxZjuMq4RI0RVN3xOXLh1
D0hSabNu4tmrhnarEyosEu5KU+wl1YecSRLQiK3GbOgdo4aLgBulKr8FueNNfAfgkVZb8L551SE/
UO6L3sBNl2RtI/gb6Qa7PPrMVMxJmRhCjp/yaDtwuHF9OQyUVPztBuRR+INhmMtcb7IHtEMCiAVb
gRaBBv+OUg0OI6FXm8HRniKOMKDwinmZDTLIfRmgpsTTn94gqBxq2Q3mnliDMZMxotNMq5D26aZi
SNEwJDMnBhZgXYX1DUqZ5OuJk7HIMdcp7p31ZrwlnHaCYj4E5VVT4kLHYF8iSWXNf2cMcVphrjHZ
psf695WNETMGi3atSjAGoYpNyUowi0PEVDTTH3qALxkhIDJmhbjFIToUmKlESGDRgqiCWhjZDYt5
qZmJg+k2qnOMcxOfMCV+isDzAxzxIIuL1760b3R+OeltSPlwIp8WzpTFfHITBd+o5GfIwrdT2SX3
uAAfHif1Q6WJnoICghcU+DI9Wrl6wJ+sYpv9u2TCkIkByIYXUvkifeVcYOKmS0UBPsF9fy9wpCQk
7d+2kFskAiyhgE3Y/ZE4NBA4JUtP1iuSYdqoB9kcdFlEfeFkx7F5R5gAF/U/0WLm2tAh4iVyCmyC
5DQ01a1FK5kfwlHZZDXUCWtDqDMWBCWtc3uGUzsJMu50fFXg0WAW4mCzDB8Gh2u/rZj1K4MFpNUA
LEXm8EwIwbHPgaCqQrBdjOolNX9GhaFy1nTU28niKfOeEuXDaOpzGJLmjte2ngBWhFilUhiIm6yz
eMTywtADBeH1W2Q7+6C+Wc5fTifcExbCpHqcUVGJa2p/5pRVbDzEWiQI1ZU/EZ7QGS81ZAWrLK/c
sS2wNKtXc7sd+vS9pOBOy0edEvpS4Fabsr6emLAmaFwh+58o7J3GL+0z8GOFAJFLgJN+MAagLtoz
BTkQ7mzUXMHUSYDD6YUv/Uj5sYvdk5xMZorNABI/2Xw0UGMyu7EILCdAu8xuufUaMhrSweao07Bt
OgUYIcTQbeQhWanxVibz6VgODdV0NeOz/F74UezTytgb47gL8xI26CULuffgVufwuMis2EyUzVZI
RCcjkRAqLxNjkoXl5FEHFU0fOd0JBWlrR8SvAG839A54YMGqHxt7jYYL7IXsQIc2goouhWxVGAqp
5vQ0HFqABFV+zCn5Wjd5NxnOSc5xJK3uMDeY2OBOnlxVilIcqLTsoSY7Ug1jVDmdZIqwZ6v8SeGa
qFzC2HGDoSvHsxYyRcKsnGzy3aB9SiYnkVkYNjD7m5gnKmjuoBfC99I+Q2yVoKbu5bNPpMAQNUzt
fsUCOFjr1lDqTFYN+pIDap+eUJFwegL3bo3qGHfqT5YPcEcfBq7KnJUcAp7oYxI/cF3/F/pJTCIp
qUz53BFT1hLCbXFoO4ehwLB2iydbyGB38e/44jDB/WZd5MGxaveluhvsg2Fdh6rBQug3rQYPfxWQ
ZQsv4G02M1Xrwl2GI4b0kaLRU9or/3OHwBv74tiAInFeSvJriOwdh9gUHRirP6ZFsDCPoZECKV8N
D3kIJ8Cq2Be19LRBzQmMLoDwCTXmctM5YBLKVlSYE/Qoq/pJ8W5TEM6hr+ifLYh9M+dHaLOt0VJX
X3V5Y6nLTmSBjY+10R69SkUc8UBwqD2fZOIEtISBgV5teloSratc86tmQCnYcgZfco5g6gPpjTOX
qAwYKuQYggckxRCEzu+wKXn+huUb4hjgjLsNRx3OFBnb4Iws/owvWlhMSXAkGWySb2gYKufmMgic
auhsMqwFb50IpDhiLOR3CrmmhruyhkeWgdEx6B6wIz5pTcIzJgkMfgmcGhH/TSqNOY/Lks2RAZ2c
qAiFsaxcqCyaVHJaECyBGgrGBDAn5dkpS1nGJCqABh9MQVYUt/uPDC5BFLxkT3hwjM1DsQ5SlQAh
R95upsP0C/5pufiDjV0rtoTV9EAHsKV0lhghH9WdYGNjiwHpgQ2osPzuwoJrBxMpW1hvwsBJEWJC
QnQiAx0u5iJhfOHE3oILENhuMGwISqLcCxYqjuju5jc8rNiaq8RsMKCC/AHTWxflrWuOoU85Y5DR
BZrYM9kb35MWuZZOejcJOjFPL+BIcP0+h3rNXhXIy6USrqtzPwlg8BQY18f/pGn4UBChi/NgtfjS
LCaxOjLwaAfYHW4ceLJBapE3udKbkew9kOiqU7bjUKx1TM8yEImu/ENUKB8no5tzaXEUAPg0VNYO
6GWxjtPuqGJZtwBBAdxxcEhUxTr0PR7nM76KjYEHMuNKYDi1a5/k7SiPyYwaMZteC8qWBMzVprjh
fQpr2XTTdzX+SQ0YzB4bsE/aSEW5JgVenkDivghjM4Gb0XyjZ1icT4GjjUvFGPSO3yzDHnTSeeOc
2EXzN1Vup9BUmDBjoK5KwwzjvDjfyoQqryABxsw40baABp3+JU2fuGw9OxQy7GFbclomeEJMf+wj
3luoO6cGVK+tmkNKE1twdHV8oaDVt+g9R6ACQ5xjKrnozgX+yqJv2cxgnvI7yscgC7geNi31rIRZ
0gqOGTwVua2p3iQDPjPbzTDXT6FmcIBATwAPa5ptwWK2OR4jcAZyQThXqIjnAFt0WvoBTL35FQY7
CHY/4kgwR9k39OE20cCMeOVx+VsuCi5dCvZ5TIyHkurfhJ5syug6MDXwJaRCctsJjDN5gHVzjgZU
9fAOJnJOjgMIUOq+kaAEfWXZdpPjKwM8N0X+aS5lKH9x6F6XmrF0gIX2dEGc7aWC/IHJPaZoe2vR
XDKKUYebT0aC0jbxiNSxRab1TTkaFSj5WCia2jOPno/gGvKhhSimaOI9Wa/X0XhPoupshN9REB+x
AOPpmyeTYPR/6Aqtb6BdhQ07Vo7VWoxoCKBjjhrw0czgS/J+wvilj9Utvb7UGw3AQVQtIw+6rXcz
TnWBTF39CAOEZW7iK/aIKVK4UuI3maGL824WjRzECs6tKA25XhlmSlZ8mSX/LjL6dPnlpLR1Upbn
XOY49EyhMJ/Uaf2n/YJgeoYBrHUjwTD5al4QCufP8m6WHZn7Bd8UFdJzDJ4ouAg4aKV/BN0lkqzz
Qj6LhUBBPiiUviPk65yqL8wLsnNBJafqWdpZqUSe2bg4qL5DP8MPHTiHus/K/JJ9nryzElP3mZwu
TP0d2Ex59WtjOdH1Jnrqaac2B0da6MTnaGYmmDtbN7Mus9QScxjoaJYSehrkuXNuv1bJCGdCeo3i
3E8rxCB3FDtg3Kyr92aNK4qDrXHHQmvDUyY+lhrzIMh3EwV73sGcrrHJl/QqLdkBRiImKgjkcVfg
m1urhA9FtN9y012Zmv1a95/y48teLqBwnnL0obRYY0zKaamjhr3bLkVcPG7nSfXlzjWR1jvHjgIe
d8Bn+BZID+EUF+VJ6OOmzC4dffOI3amaS2NRpIDZhJdP273OWUFrh2cK6V4TYi+MhpLlNRGfhQaX
HVwmKx3UqQOSR+ozCDrRNY6kFOtDtuH/ql3jjt2FnwMHWb2+ripgc3XmilM8TsrYfcjj3wU8iyp3
pc38v7hhHM058KUv+l5XicBtPL2ud6oSv4rMOZtjdpzniUMYTEU85nnxLMhPFmi5tBjBdZ5RYOqV
JW0HwLNZknAOc0EX65l5Pd7aGBadGkhzEopLavcmNbIclZ2BcYV4MN21FHEQDv01FbgNUD6MnImW
HKvrTHJ7ko1b9v28AqsV+T3gBWIiIsvYJvgw+vLfJWLXxgvPn9jwxxi5XP5EDjNroSjjfLTQ4ZvF
z5K8dMVeZNNT3M0byb508tcGoY20/1EH81HCpkm3JqPVBNfWkT635JoiNmMCsWbTSsUEflQR57bs
NhM7O80IvFsGuSbLTF5RrSWr7NxL0j/2aSXwehwo1h90FbK+4KqqgTdMg8hSxM+mzeSakEa0iVSB
ogwuMZWZfAaKLasnshRw4VNcULKV0X1Pg9gQfiurIRNmwKhwz9q9HzYw0OCMm3Am1E+B00WlK79d
2B2CaAQtj7+XGOtmhq22+iT3TV/UWyZuicA4xiJ9lIm8/HDyapckYXnps1gGqNPScV9icMvsIuBN
AWafAsGsc5SxbLg8Ab0uLomLwJ8glRa4nmYyM+tBOp23Fi+XunbOgIl0L1vyiyUpUQr1S9/G3K8X
iKXJqOIUaqx+YyORDgOVvo6ZP1Hk7iyLuJbdwDmGuqrjP4/gDFvqzkIeMLFKIjPdM+df+JTVSDtM
ptAwXHs4Mm5yrniEhYt//VTuUbtKPRbSTz6hPewMnQxYtppkI3SnApHeGROSow4r1sWfXBoSYAPu
g9rgmBy8G1Kq3apc3TxHJLhJ1uEW+pWnPZE9/H7qLy6X0aiZwvzic5yB4moYLKUJ6ingp5abifkL
rXiP3HcpR6pbeKH1DwYilxRnOoccWh18PqOdGkcBgh8cnFC7DvAbVBcCpu3EWx3IVEm4UDiK3bWh
ybBH7sHuM82mQ9h9RPRkbjWu5ek91L+Srw5qJe+KuKbyzpp4ZyVsCmwHn0OFlBhtmwUAh5FkUKZ/
Uh8U6wXOB6SbnFPI8riHUOASkhb9tV0CCM7RiUBV3m2xcnLLsywRlCZldPwA6aP4kTWuru8GFCUY
vRj2ToUxwvKukhYhDFt1ZuLffXFn4YOvKOXZNdN76JBkRpykKYUOsnrgUvDkUKCnXHP4QoxPApX0
uhSKLYVapJR7Faq8rF/yod2xDxn+cOBloedu0vA/awDuUasbyewGKr0m/B9J57XcOJJE0S9CBED4
VxKeRt5QLwiZJry3xNfvqdmYmOmelpoigUJV5s1r8BxWCDql9IQgsdQrDmlfTaMA8OEXfNaU3NGm
q6Cbi1MAqlXaBga+SA1dn3jXFtBhirfAgJ9Nyi7MeuGsfU7b2tFnDLYwbkVZwCIUCI2NLZYijl7+
zYkEy3Kdu0fc3Vh/VPUX7RRCBo6uiwGaKmbsy3YV83iF3W/abEcbIXUtNARYosoqrAlHUiFfjTFc
YbjfdLENtHod83noxlO8PXDkiOhAdSWICqXEYNBA3mM0vWmwm5A0YXGgSWu4o9qR0w4OdOMz0AYC
N9vtiKPk01hVmCcs8EvM+KOR1a8htm+mObZO85mxzVMJiLZIZ6PcPnvEpCj7MbUPklgCiOGqLpbk
9QVo83zsGzosyDTV83rsqLQEK8AG5lZG813iw+pgfzZqtX0vaVGBFlZLl58N35mSMThQ5nRQVPyl
7J9EIbhp7pw1kV+Ekktcd0iMeXqbU0JLiUbNlcFRGmoXEIxUQYGPmhxDvBKO1fpY00RxHjrsOC//
zZfs/L+OIclpbHP86imnAY6gpIhdb5pi31JtDHBNVDHoL3pXoJhNw9CXM038Xkjzeot7jyEltgNa
DnBl/6Uv01I6qYk70PCDnPWJC7Ulsite28yY4BKslYAq7uIzT4cF5Niv2B0YZ6FDBAiWwQW27odt
DuIjx69dIALpoRqZoCzvSzue/r9tVAPuH/mEXgdtP+YLOu7Z9dvGQjJh0ImqjmPOVglYWAMx4LCp
MpdUczY4IIw2rVpzlnF0dGnzViJ5TAZTMg68LV9bYmCJ+RevPugc+BmTzlmiwr1Tx24tmkmL7uFr
Ga0AcXMK1mwTbCEilvMxifomdlI4o+LOC2g4xipb7bCT4rAUg1prh+MSRqfzbnfI0kuPLtXk6M/o
pZi/L4Tk9iPOEJxMUDKieufhnwu1eIq0yUL6kR/N/kUjInvHELLUUl8UXwlfmtA9i5mQMOCQ6MRh
NMI+srFcvDvgS/tZ/5kGTIzkCUTK2oWM28Spnqj2EURySM0jhhpLNx5G8igFDidmTPRMtF450MUi
ZRESI7WQXFS5NNL/LQhOd1FECvBIGEda0xSlO7/W2beG8WnZze6g0G+rYyQs7cXsDxRwWSCzd23I
jGbV/n+srxBnJO3G2bJDCq1jp5Og2xOBYwgVK7DNbDH3mxWTj8IWMKhHTbE/RbM86T9s68bAXaEC
oSZBSvNOrm8neE3eivgyRjKS3Yj2W0oIZMMbDmfb+sF0Rt6A23nZ2mTJkJvn3ePUXbjug2kSAAdm
8pcQWTqn+55pRr187sh00buHtDJQRGFPQAtf6IAgWxkA5HR8HAVMQoUiXK3rl9E1jvVTlcmhZvy8
mYQwAoI2zduiGnQZrfJlIpnbVrRxC6URi1z1tEnhJMG3hh1tgaScLVWkJZpLF3AfH0V3P1bAX1aQ
QYKxWhNUHQ5FN3ipnF2YSVksehrERV0cjYCFwYOhIzffVo7EGJf6gf2RhwFyXV2THdisCDsPI30/
nliHNDaO9Ajuan2txXRUVNSiOBHgQ4wZGvzwmw7VvkihkqnYQXQ/OoUC3MNU3TniQxrwHjuJx4im
/c58jg1PAqhptnk/4KZA/vC+mctjOljhBDhI3FFNLl9tVa+QXutJCRYk4TXjPnsgcMnRB5jRsV/B
hME9F00F8RmsoBG/CbNZj6kOzWV4MznH43vEU7gyukzgw3IjGlk5UV1iW9nkJXAro1nGQwK43SE/
YDwOp7iTDEcFntgxJWjyF+LXMBxf/zsn2A03GuwESWrKgpANbDPulyK/h9BTvcokDZntip2oZfoy
2PJjuWGoqMGO16GGjH6LYrD0sqSEBkrLDaMAOw1mdibPEnamQECMnyVgnx78BVLifH9uhfzVosTi
nDelnWOo82kroejpeFuimpvgxlpEJyaxfphm02sZ3cxo0VZ7ehgY8WWy5K7kfo4Mnkxl9zorV4Eg
TG3uGUxFJltBJfQlTgyWOfslYtqnuFIdVtEbj9xUfEjtJ2jFYED97dq/QX2yqGmknBwvs6ce4eRE
p0i9DklKNPXIsETRIZZpx/7PvRZnGr9gkM9E7qhiHJbMyDtQt3FJ0qR2siKs7yiAQJL6VmfFKdDO
hOeIjnFt01JSkzxiIEowmH3RVOSwo03Ohg1yQ4NNdDx3vmL3eL/w40fCdazas6r7m8U0lnVagbfZ
BEBw+lYa+d3fpvqQ4zyCWrOUcUHzMvNXahDH2I8JvNf/Qnd49wKytBjC/zcW5d6IPZYlNC3IQzak
EfdHSVcCJTnFlPCiDOuLLxvhF/bry8eqbUgSoThPdpjSRTaXBVY5fv8bJiE6ON2Ax36MAW5ptsfR
vuJfEAxtQeuegm902+6jEdCcIl+SEp8Bo2b9fcVqYLcXHSQ7B/C1Rkx+aKXkBZuknYPvLLZHRSRk
f9w4IfXl3LzHGBllyFDVd7EvMf/2Ugn0XxTitA3tB7/r13/FhI2kjTOyPl5WiBa6bKHTmZ+k6U9f
MUxS4K6IyBp4Ubn2ocIe0eo/OXV1LG2pCQzsgzQS5tsbUObYNmEB/pURWdHg01zGXxuzk4LkdhMv
RAmptBB+ktV4Htows41jw/RcwCslYkxhuYOdujszZGEpSqhGWtJ5RNRmrNCkxFdF2flSFy3q7C2L
28+XtYuPGkhBP1NxCr9ruMf5i6i6eyXd//coF8Fov8Gx8FIm/bkpQEBqfE+BkPVfmVsMR6VjGwGn
r+gqd8P40KfbA4NbgwKHKkSGe1wRMtAxI4skRcVAhBGNWZ9bOOn3zWSfqQDcIooNpq5iFsSUZMYD
JcdsT1ddYUQnAAkoHBcZegJ2YRvNiFQhVd0lkfDE5bnhyYernHL0SjKiYyOCtcWfc/g2SfOi7AZO
7tEHQaQb1fg0mfotRjVs2nYBTU35nuiFoLjDmmjo5qr/5kELXPSOcCSG2Kzinb26mkGWWuZm9ACV
cn+pioQ06XeYAfNKpgvS6+wpF3c0PYq7oQDqjpDr4wlqYHUSFS7Dz1mayER4H8GnxVIbbBrox1zs
uTR3cvMveYbpLhxbyAh/oOdcExwYZl/h6ZmzE02924O9jgv+aki3Ua0abyuuhYB0Zfm2bNgBkco9
3r2YA8LiAZOPmr/D6RUXJWq5hQnNE4RFl6DOPZ5uzU3nbYnyZWECIaILBBQd59tHRQotW81O+U9k
2ZmWm9WnmOjmWp3DtO8iWaE0zjlKba9ZVtFS6YC49OCU8RSvotYWF6OrcS3orUC8dgL3TGk/RCUs
q70rBh4SFaAPQVfYnqu0gGlauiNa2PU5GdEJ4+D037mtvxU8hSIup/9hS7QULRRu2CvQAdeoz0cP
/j9wWq5eFhiy26x7Atxf2QonV6K9EkUJ34mFfnw0k4ch+SlkMDxE3/pr34i3kv9oJo4xVF3DrKM6
421tb0ILL4ZE4N/GqPhYxoD0iPGQKNVVnQSTpIXW8qOhzud4OAqOiDhAi04/Ylc2YWMsFqcB0jH5
0+aznQiDDpXxzJ0xXw5ya73r/bsOSiga6En+m2woVHlMccTgrXnldLB5URZ62vwz1F+8ryr5p1+1
PbCXeBzEMSzGDsO2BTSwsNA5R+NRYsVORwEIsHpqZodik19VPVAEsYbDDu8aYXSmyfMlbhiIgcoq
0M/T+Fs8/QnAlCCvU9ndmb5k6t2rZFBCk+lUVX02nX4SSHBSxHhjrgET/2mxTnd6pT3mi3r+EDdP
BEU1q4HbbBeW2fPcNye4rM5G0zvpki9V7MewIMBaOUi7GQsdNox7kUVY3KA11NjN471Nzz3Jajij
ThWDiEGnJWgbOmsytqH8JBNjp/mA/x+oC1d8m+G0JtjmUJjKgNromB2m0yD/rzGz6hrnFhbnalUH
U8YEGlJxzhhS59Mq5iRIh2mS+JjlCKSp4LjkDaJwEvjDOqECqI6aDr1FY6IK3KzszEdjM4O18bbu
U8ZYmBEE4oIKV7qKS55Bk7GxRJDUBdlPCXYJ3wQxjRjI2Miz1ZU5Gsn2UfZpeGRiIDF0hdTHrdFN
vDSnIiSn4RHd0rxnA8KN9kd6ZXRH+hhjH+y/pBd0c6/Wp430LNC8p/wwHNm9yzMMrTftZ36rjuvD
eDVfOvtCzS9bh/za6271ncfnDXG2h7zKxgLg8EDmOVFHKZRiOEc44BjHqYhw1gI/ViOmHipO8yQj
NcdhC2BubiV2dxyGiCb3OhIwVg46m/02ElR3lN9lVBuQ/99JGhqaByyx1u/yQlE+Pij3X64NBISy
DUrI2QFcx+qLgRx1g21jMA4aioiUfJNIc6EfMM+X09D8QcH92p2nJyUYjxvcvWBXPCpUUNwLCPxa
YDED0l669tTVP9uOjuNR5SEFkYOd+6JSazfruU7QElxYtHQfKcaD9mG3PY3piTe0TA8lxew7aJ/I
cNs/z0fVJ3GNPfMAAQNPFIKiqjP0YjADjz+ploNKIc2ueehyHx1Ui09F6dHY3gk12MctifCRVDjZ
6imIzGVvUTEiweHIhXBn9K/m3W0mQuqP5ttdp2pw258MfWFuwg1BTah4MHNqTFQJdsMtM3d0BxCb
Nh8GnnHt6rAJtC/arQRtJQY2OLS+W3IwAH/Me/Jwz2V81GWMWS5dTE4DnggXT4X4wdQnf+3mxTG1
B0sDvSX0wyEPtXkbt1/tHjVsIz00yYzHS3/Q3tIXif5L+O4cKFfvyQH+Uk6stLv+yYr1MnwQDNng
R+ZoxAZFRPW8Y94w1C5eOAy+GZChZ+7ImmPy5ZQPAEfXPIaDgn/wXH7hroxVze6bt2P0oaEQXApG
ga5oYtjBwKJYGX73ngV8tVfUsJnP3GTxe+qzP2hBtOh3ENp38JzmbIVIngu0nfvupOCRfZh8hkaJ
b35NqFdTaEmWk6Su5cUfBP01Hgd6E4xPGKfy4AlLSag5gRLh8qAWftn91ZcOFGDwJNNRtqCauCvf
WYWe3IeM2jOshVFsHpPtY8esgbYq5eWVC8xIfefj2LTE34Z1Z3pJJkIJWvfRzHT7vw1K/CKkhIKd
QcsGTKmg03cwpplOvOhCEsslXo9WfKbhJwN2CHBrqWx20eMdZZQysqT1XyNxesj0E2TZ6VQ+D3+o
aIkwQKODuwkiu4PMw3pRiGegpDzUPym7eNhWwZ3nw0k+6WOpuvwhUF+n4/ZaXUgA/FM1J49KfPOB
hXFVbIjcPGdSlEtuXgQM+SZ/fiyExGV399GsTJVH5Wx8dpixw1Ebd9eSA7c6FGxWewXyfcTkZ+QN
MB3lmm70J5GRv6W38oYhlH1b/TyaoL/ssxcdK1UGyG5tQKzEAgEDgZBp7zacsMsjHJsp1qV+vxNk
5dmXA5xOCYdMcqP85ZU6mlNBBuxr8IL25I0j9NQoe4qdgy0Hy/aBXKvx6jOjQFIiQLe3fysMY+51
uDyrDjz71lESvpENgfpAuDYYDYxKfGan6mqRN2GR7dEySOmaCeB+Rfx1ESwESc+OcmIJML5/n39S
OmhDUH/qZ9EQ0sgL4CJBYoA/gwyiwi8ZPqMqK1hAYor2b4kv95qwBgOzfLDtghdgBNEwIOzBW6T+
2bKjtU2wKmtc5hY4VrioMxFqPiZwqe6WFMJq+cHsxcdWrpU/BHI0TPZZFNyoB9tCMJ1WshVEc6hN
94eEPIN1CbsSVzGsbuUykDKsARI0gCYq80ESVjSi0hZYsihFiCXAiw/NO9WTMA1tx+cVUlzZPWb5
c1toPtibqGLvZveEFUOoVgvs9hXyCq2VAnyiA46r2E4n8/BA+q4rXkyU6AnHJaicJlrD+iwb8I/S
GbNTv65wmSx8WfnIy0hMxnZr6oluUhTKY4XZefEpvo0/QezqAhfaTCkqDgFhpS7L+sVg1mbL4UqF
P6ISg2fW0DXN3S4QVViZ1V/i03CbtPlnuJeveCvEZ8NvU7e235D64tKfcwY+gARxHfk5cYvR7Xv6
2FEZAjNyLMoBKFDHYg1faSvKGfPufXEkGDnxWnhErs0+2+4h4+I3UjKfowpvnyzFYU2r/anunzec
X1Au7c3IfsMPHQB3JCHSU46Zn52p3+EirsLy9rBFls13WT9D2L/nlyFUqMEXQnj76Vu1Lli/TibU
GLeMadxfKtqPAj+rf3chLUrezOF7Hd+M5E1zYhjlxmkh1BR3anonekpO3TOxguH9l/GH/o736zjD
Dwklv0CPX5xgaGBBpyswd1ixhA95K1TLarusJiPSjx6OIDjbMSNqCnxzPx+L3Ndd0J2LQZdfhATO
ZXgIEgnwwqSGkJk04CEsrowP69tgBH3s4pdasnJfhcXM5mR0xjlX6IB7yhgsmGf4WURyrzh0t6ii
gAeg2+HC5Izj85KfcLBfCc2Ep6V7O52UFD95VHEswO8LlBUm1yUNuhNTFht5McFFvQHDJ4jhLmn+
BkXoiK3IowrQeIOgZYUN0Xw0ib3HVcUsKjeOPOjLG4WVAXx0ix+U3oPDzAdBKbarvrruAZzexK75
ztaDOuxpubJgScgoiBpEaUGV7LBpYZf/XlxhppFdmYTo9ow9yWtZyGTFWI71juB60nOlbyz4seNj
DLN7xbNVLPcmQD70AYsUnJYYC3RVsnfPn5sp2m1eS1AYUAhCPIhR90OcYQAG43g82LvfIteCO+Zt
2G1q3HnJQheGIZ9+gYSPFQjB58Wpsp/mMtjad4Q3qB/qEaibvLR5ekpJHJH7EByT6pW2m08JRaFE
DwlH2R+T1bNE7tRdP6LLN2eJUKVbnvYOUw+2PJv6w8bShnqAie2A6NiSUFWJaT7jPHpU+jrsaq17
1Kps+RwSMob/MWXw9qQUoyN4OrR3a19jw4PnBg1HDl9DDwgP/5NpC7AKOKz9/C5QbGvBo8t4M3QO
kBnPU8qu4h16N7aVUU5dacANhWOi4T1gGtMR3wZ05N6CmVE3fhZL7QvRRMPPECoGy8CLJsM77rKo
KcGzhCQgn5nj9mRUK3wE9WirJcssD7Uek+RHOYcfBRY7oFo1wRAsaNrps6AC3NP6AL8/Y6e7g+Yk
ixLm2stCXiBQDPQDKEbY8SyYZTAmbwTOR2UD0DtZAEPfFUEQhpBACI/y+NRSxrV95sTsnYLgAs4o
Ye1s5ScbkEy4bRYr1qnV7g/07X1mpDPI/zQ8NTYmGVDN3xZz/JDvwxNWivFYf8V3AOZcQuvOwGGM
bF5Ar7RQMstvQRAo8YIQxCEQjPy+YtwuhQzQQ6HAolkTnBxeXq+UZ432oe95apRmPDd2HCHzNqzn
ss1fCkgQiWyShcjRUs1YpwutxIrPKjPQ566q/aWC77xj7Lob/VJtnC25Q3nb4UxrngQ1XjOzI1na
TsWmsiEhygpaLVnzuNnlpoRFUVCVPHTAwJCrhqV61/XmnOyUX6nugkQbPBNDJiJIA2HLHncNY3S4
nBnhl1iL6EkfqHh3Cq66hhaDw7VovncUrgTSyZnpkT/7H+lETEEXWwgCTN6/An73pRrOmleXzqDD
qBS4JFUATPJeZ8SFFgNb1tRB51TgJGn+WH7WmR2pLeplhDtyM19UIdnkiRPzZCnvUC96AszFvbQy
bk07vuZ6e7yz6fNpGmwxVOgSEMTxGphMpil/ceovyAAahj6QcQzLPKYILfFxxASzqXJPIJPY6plA
T0fpw3hfgWN2vgrpjxTFF6T9j3jVNW8DBtV7jY37v2okKl9UEkOJ6XKlj0InfQ9Q7Vai6lpClaTB
WvRPZzogrfX4K+TMTQ/jcLxfdzkUI5cdDz8SRoie+Px4YizkFjgTNTmOM0jEWo8AKo3RDEpMRsW8
i4U+fXfoSndAyOrrEFOvG5njHs7nzHRnPMuPuBVRc8lDJCov1F4oBwMY7pIUZcEoOxa2HdBbwbK+
0HiTdZ88kQZfl+eucO8kxf+W1/Vktw/sCFT+axdp6jEfeVICpTov5a8KW8Az2tNYfzLLoTwe1sP6
cjfEAd5iYwgNh1yHfbkL6Pp2SI2Ko3mhfqjiYOV2keMQLhAMzfk7lQjpIzJeXxdnV9H4DxQpDcPq
2sULhyHSw9ydtopZ5iPQ/d5QXgi+P2TC5SodD0YPnRCXybb7zLZnE1tYZfIgSMF/aUrsfmBoDzVT
VyxddnhQEI4M8nCYpXTf2ueJZaGb7ILgfATYhjZCw0fBEdcw+jal1xHbQYnSSBN7At59PTFpy2/a
PSno53bVX9OwdNYXhaZIaEa8ERd9MFxaTqc3fQ0T6KC4B73sMDrbXlP6e4StrwDvKn5KLtFbzFbK
6m1anrVDb+NkZSQeQIFO3xBIzDTNBxSh/fzJboinFduXvPrU2XTFFAXbQ4+wfQgr+SyAs/EHktJQ
vhjNI86IIM4V7tk1isgULYa3YxbLofS96hRiWvGSXXBKyoIigpwsiguqYpctgdwKi1x53AyN/fxo
fNPiZ7jxPTC5ry49mvZn07UelYBPl9yDkCqIq8O6tNVwm/9BGk1yP/2Bcjg1p2380JdHq0Fh/dc+
6B8Qi461pwbmB5tYoDiE9Qa77+KoudPsjCSb25TI+5lt940M8hDeYzQFS9SGsY9dQvw4BNZZ45yk
OHGSYIWwkTqSV/2UIcwDIqZOpordpmudCXepkqd0CIzYJYYazDd1V5UR094i7BMoHAkLNgnpfolU
9YCSkkvLp6f1CHD5Pamv5Jvj3+zBOCd7KpLtQ5+jmYBUdsj/dI0inlRoh5B4MJYzTjJsETJmO4dl
hLu1N+wX4jIhBXKBsQBiBiEcOfM3vgQo1JC394cw2iFritJXSS5L8tmbv3xyDOLk7nuqLnmK3/H0
maB43S/K2aLxjDHG8HN1X/4Jd4sVCiDQD/Pfn/TjfpUgd98AXPqg3oLlpJ6JNMpsd3kjmCqGyoqV
5d4w/UnxtM7hEcT7CzMzMm0YZHf7irMSqY96IkQ11U7rTnwydnJ+eH/tgEQpeCKT61O78TlhIrQv
pYjfJWcA8hIXD4rtRy4h0CcfekMGeNRzF3P0ujnoEka7fCXIcAJTw2E58d9NNFd7/Z+BaDaIk8cS
qcm/8jNnWINRR8QCsC0/2aHXxfjYpxnRvksUCcRqAVqGpR3iZ7IrffLbEDBjA4esHdVZ6sa+gQga
2zFhvIQc/FqsDCyvpAnuasGbL8C70FRTigcZKpnQiAbuLAjen4wnJrbSwEnZAT85rJOPO2pMeENQ
UNe3xYac76eqq+FLRaFy4Fp3d/9uuTEX0j7Hn7OPcR9uLEBUEiMLKFz7mOUFuheBabFDUfY24c4D
XOn29U8cAF1VRJXtkRJGBWRyegbstPAJE46RlM4WmDj+PLwHJ41FHwNPCUmJjQEWVLSa4+FA8Hgk
yyG3aT1Br4R1r7H+GapEtgfn9He9mb76xHQTUSsgSSXMUNK/PkxxBfLngPl9VJ7KRtw0ulw5mlKv
g9x95T7e61D2kSz1gf0rBQaTyLP0i0MCdk9Ybfr8yDgjPsfNIuzgcwJRAcMbcbat4KBglkAiC1kj
IRcXUCpS7Qf2oQzBN3wbzF4BGfZiM7ppETFnUBikxJECnIIoMPh/lh5YTEOzeuChQgtBElh9Sv9Y
D/Tf7Yn5R3oFaKRj40ONJxbmRKCS6dR4nyKw3S/qlVUMUg+6pd0m2g96GpXewemYje83TO4TigCq
+p8p+Wz6d2UHZMnDR+bpGxTN3Pa5XBjQqZ7C5MmmVtlTqN4hVtDOBpSZBIXSOBKjHnGOWPalls5g
r+3g1FfeYgKQfqPwYc/ZUnSR7Ep4Mj6Mfzq8yspjjSbtkbeAcFRmAuQDBzfNUdidjCe2qmk8caAs
pD8SDfvN60q6C4EMXr0cVRu0iWPT/VnbVy9FrPp+DJE4ZRhMwu7/VrkioEXhjnvbspRY8whRrjwj
a+Ut32N/Lk+p9dNg8wZ1p3yBRsISkDzx/PJ0oRi/qhKLm5IUJOfJai8QxJOL2MFSd3e7t+98Jzvq
PdKwfesORsRNgwUzfcvfLIvdN6sr/0sgBwKyfhWsHRdeSP2XrFSbB4z9gY0UqDJYOC48XmNUn3KY
r9XNpAm7my0a4bPx1HZPC9qx0a0fuRFtf+YzJ+l5t4vS10TnJsh4Ep93/R/Oa/Mn+G2NIEXDhmPf
T5/6EK72jzb9FB0UQRuIGKQ2MDc8Wl7VzLN2R+nSQRKlazpZzKdclckM6OoXxp7pjZKFLjo3aW6r
ncfMw67hOwaTt2OZEj3xWqdXBTDOV0iKOMCYKrQT1JhfiBnSdx8z9grhwZwmD/Oc+CF9Hl4b3GEi
mMrsOucWp9CGyMuAnuUHVJeS6mE8lh/G64C99XN9JKoDHJv4RJo2TO4Nojc4r7YQCtbvfHyuQFn2
VUCDyIDnDOQJpQPii1YzqKNqC1C4dctLY/k11Hc3z0NkCpAOYK24aRFZXQgdG4FZckbLt0K4vjZw
yhn4zd9IqFLNS/7JhY+inbwf1nW4KEiADlWNtQzkYQwnzYP6ZKNCY+rLk9addbax4qTzTKDNnvAt
DAzsltBXvGBbTHmluXLhpTdSa1COTRLzJY96GSoN8B2aFXeNyHCIutwBLujOhT/fGZXQGB9gmThs
id/sm9uNppOCpj+qkXCXCNgix9iJg/EbGBRTRTWS3neDC1qUKTim7w1PvsKNwS6j6k4SjDUk9jYI
1yGvXC5z4cfQNQNyqNiz49/mN/mTfEYUxfYIks3HXCNbbMawdHG14ZcUEynjOFDjDS4EXD4ZAneC
M3ljxDAjMO4ODA1/EvHu4ynoc8L/XBZHzjFqEg0XrUS7oig9KF9w/SnqGzTmh90VOIgv3XcOuIT0
JIvDQnkWNT6sHCf9yMIixN7xfZf4d04J7H5/NW++YXMTqu4OGWDtbNTw8yn766YIWKuVD8m1jTT6
PA4v5MsMNbLn0/0TrDW78jJz+SEz6yK56quCix8xMmuj9tzB01mYLnE5ilPmWz1Y7qVifAS6+hrj
p8h2Rll4JsUEUleThwT8cqLQs9uoY0Z/vM6ecadB82ECybeJ5opR0U/720bsJU3AxsL+wd+W/tp/
XUDBxNcNn7QBdoSzgtn+vvgpc9x3oR46CuuViiXKlJBD3KKf4a8DGrECS7z4DkIkTWLl5lA24MwL
W+pdLSMjoNrI/+0gnOeHPIJ6bEXJn/5PfePbIHrjoAkb+KO8ccOvRL5pmoPBQLi8akdMPgxPCstI
sFoYIXKM2++Gl/ztXvvvDmEoytLgDceSUL12Dyw6jg8XyOaIBZx5MH3GBVxV1j2XTJXDnjlfFGNw
9ZX5pA++88DOAYt64CfIr/IrgGAWzl8MwOlhPjb6yscSkgThNX58Ux+lELijPduhguQbEnPAtcIR
DOibVWrNvssNgda3fWefCbR1Ghx4DsHd16/z9xalH1WY/GnY5Rzm6L/NwkiiRPSR+8Hw6uGcZg5H
yr/4L8cswC94Cz4ECAwBXal+ydMnpvloCRV/tzs1ryAG6NCyf0xwUobXB2A1Af8AdjgiL+AF+oik
e7bfFSe8bkhY7RlZhdVpFW2FDx2FWc91DjZ/vQ3h7NOphLvrTAQEZSlPb8cChy0XB6h2m1+WreCp
Bu0/5gC7Y4Ywn1ZYxm3gICA3ZFd0W5SzSqTcAP5w/dzurnJjp1488MPOBiRim+Ax263H7daUHpq0
hap/eWFIPBcBxCPEMnh/8gBjKK60rrYEypGrk/3DyV4/JpF8LTAWJ7iWoMBoY68lFdNhz1mDzJ+h
8gt74SwaAymGiAx5FLul04wvXNB/FxiwcyxO4pE3dqLqjX/ZOBhPTc0DLluaTUIrQpHPkaHXvxk9
alBHK3UF4Alm1XtcbXiOKQ4oXFdnOnFN4l87C8miL8I1/Q/AlZpb+w2TW3Xtd6IWdQJxDz313RAu
163fTxC+7h57QhYCOG+3+RvqEsPIlGRdNg6mHFsEDszAE2MQIosYf6ObAzZHqbTC7cBkjkeFDQfL
bAaSAHfsdNBtol3sWMjPYQubrop5duJSSlWX9GoLobBP0ay/kNXN8Iep+hTj9MZiplhne0h+uh/r
TDWCFSCiTnuvP9w5T12KDhnb5Vt2+yyoItzxrHlGIB+XgHCCHfQGt6eu4zV13OL2GBa9Kp/rdYWP
8UXjN/WsyD0g7vzGj5mKkBIwYSQsEyLtALhaNe4PeNBhOWIAKTir9WP/smXRymTf2TuP1Lq7Udis
TocEIcKbgWnNM24svxyPZza7HqYYQKLH2+QHLDwx9IJ0UQhoyCSnfSjh32/78pr+if7nzwCRfy1Z
Dzd+is0ioFgI4HpF+vv6xVASgypGHseO+4wi4D9H3uyPk33ho95W7ginzo1kG33gKliTxySrgTEV
bVhmtN5YHGtMuDra10PvrQTJVdTLihFOuHCzngOGm86SYsAFN+ogxMosAcmXX4tT+SG9JyEkRhtO
BuDGfnqdGAmNx4VVjSQF8VtySAbH8np07/6ObQgn7z+WAe4BiDdgGUemn131GxWJfhPAJ7bTzhpw
/AUEdVG50q9HJq2AIOhHtguthehx7qkQFu45TomPBaF6r65rEW7fuBCbEirskLGBigqnfciuPUT9
SEfwjfbh941ZSlcdLnPtc+4Pv/drdbJ+sYUddNcmTQlO8FUFvyaHBDUB1UPmD6OLklyUCqio0Sg4
lBXhGt3jtznxOuVRfq3PxImlnBaMPMU6dsFKL2s0Mse5zHsVbrmxc+C93FGxPtiqD4GBjbN5W8mL
d6G0Y77932yF6c4edzpVoml7PWuF0x5TAmQ3515+ZM/G046ITaYWlP4MaIcDLH1pFc3cCC/32n3y
+oM35Sf/uThrjwbOVIzAWJ6KX8B/uQvUXvvV+rDd+RP6b1yy8Sd8xcDri3pkBCF4vcB8yGlHH9ii
ajkQpzT2Y1RqmCnLj8hpy9kDz+JCMRdloHHYngkRaFPsqfbmxf7mdXp2JUeJ7CcToENyUSlDgmbA
9nl/hanbhDDt4NlbFHT05RHD44X8ebJml0PlwKDktJ6EP6Qbj5/s/iteMIgcGAseqJBnilKodWJ4
R/pIkYk5EjZk+kK4IwYJB+1zSETdbB/aOzT+Q42ygQvPjJqxqaif2C9NKD039Z0KB5tx10IlGKbu
9q/D4KB1ke8YRDxKwq6ULJCedze58fSxQXnXl3+yxbwAoNbSGkdiBKzc3+QfnbSSiUi6s1L8i1vI
t/9y9Uq9a8Nvllz4AWmlYUbbYhHCefcg34/MtxVGrI/1d0Ulj7P3GQ53hGs3S/+bIZfbeIrLxbKf
kLiellP1Ojjg6HvJjR1S9A6L14WT17oZmMq+4XCsTljNlwf5U/d3D8WJaWKIkBTSoPKzfSRuuP+Y
+az4JT3w5KdPmYOrqTO64jUvb/3+gwOSf54fr9BKnHgP/HNQ95S1/HpDG7M3+DZ8fPjDKZiOEtwM
iVFe/qx5qCb8ytvcLsS12V/dIZSi6hFmRng/0ULufekMhf8h9h6p5ZwqSPaPHwYPfoAb5OHuUZ74
0LldqhaoPIAfh9+rcrACtjrvVO4fx/1/bymN1n8YEFjHhUdc8DPfl2xvo1D+hKd0MPbfb0PYvv8+
flzqQxS7kMT5F5Hrka6bJdQfmGc8ZJ/NH/QLQNr1W6F3W6xf7XQP1TfrR/7BK9lc9tP2vCLMzfaw
ZGtf/V1cdBk381PxJpcSiztAzUgzF0PjPj1pJALb4dsBm4sryZUHbt3bdWUrXF3lMIW2T6XnX9Gq
3j0ktg6RKcf/0XRe220sRxT9ollrcngFkTNAEqL4MoukyMk5z9d7F20/2L5XlihgQnd11Tn7QBHC
C0U4bXwBlfpkP6FFX7yMi6+vP9oThS0jSLhhG3QR2+kPU5acXtZp2oIlQSPxtL/lT6xPC3XxwdZD
ZcT88zwt3cX5uLjnEbmHS+ZewYqR99d0BoeyIhtmMT795Wk6uVuOzqucuC1Uhgscefw32zTLGcN9
S2POT/wX4LVdC4rFICZtgScOAzuc0+5gr7yjZiwtmFwYHhYDzd4Vpzf7WRvwkpJgtOZuqBxB9rQJ
n6YFeTSAs+EbeOExOZDiUjcUEBipnxiZzWimmFh+WJfyzXj2tuUSpdpT8Vy/Ug6QHkZ4EwLz8CV5
Z7ADhXAFE/lg7eyVflK2+HXhTVCufduv091+rYmKIPaihwdxGJf9sT9ydFgzMV2HO9IRDsoa+QiC
vc0P5hV/8clIgK0J7SAZBk+ERD4PaCiL80+wdr6xPjOQKn70e0D0GuWB7Z0h6i74KXBchoX11/3T
niqaZIimKQD5yu8ME7x/ibPUN8QofE3PYEiDn5g69kj6Ost0TvmOYEtfvIU4ZKk1Tv4XSSPD079a
f/7pfzJGy896c4CDeNcwgnOAX+Q/E9oG0klYqrDrr61sxZm7UjAvLgD0J/2b8502aw4PZrNj0qyv
Ce6jaJUqlnu+ivo/HEQrWmH3xF0lqnQjaCrk1ab4hu7Z/kFdTu8MkvQbday177ALrAT6x+CGQNY1
YhiXmC4UWHQsF+UCNc5T+TNhMTcFXmUk26pe4v5Nf6JjSHXEkYHyio57s/JOPTTahp+1YpBOPgC+
YCavnG6Vm+tuwvZYKn/6et31z1H+Nz5Tw0M2SVgaTjRDrtap/WFpZK+KeHDrJ1qULVID2sjji+4s
3Qd5GydxN5TyWQTozxYBMvk1bM6qzAzWBMSQpoPR3HbSZ4SmK1EjOn+IdsjOwaHYDCxdzXSILoy1
1/0mWku8NRUqYygEUOwakKiDFd1rPhNdULokHmEoXPot04AV/8Z/ygN0G0iIV0Rl5Wd+sHcM7jEc
8W+H8mD/087aWX9R/xUn5Wxf3Z16/fLmeyRrJKenY3PR84X1SsjStUjSL0551rtBd7u4SAfgX/BW
JkusgNQ5SYCLDQbNCseTd6MHVCChgZKxs7xlt/YvvL82BJYN0yx2Uc4DGTaMbAkQhYnWnZRAQkHo
89nr4SsB3ENzA8EdR3CJ+yDRk/Lpg4tl+PQE9/E55P/09BuWB0lAo9rDkITjh1ieGVcbiRXeIv1o
6OiggjNoCCOiXuBkX8X4d1k9GBUvyJ3u6DsAqzLpTGxwTlOqkeWXG3u4+JW3Q7GHhCk8J/maXdEj
qLXb6O4ryo3CXDFyneivQObU+A5PDMWMDvnoymR1YAFOVpF3c713oz67ymfzj80/LjYIs01vY4LX
1+HoPvcEp3ofLgmbu4G+BsNKwF5v2P5p6+E+tdarwV6hvyMX5hhQ8nImoW5ahPbii29swbUFrozP
b8k+4fIqPvKHs+/v09G099OBji7vDVilnoi+JYcyJL8MpZlf0DQKbt2VzzS9IJFWiWxeOu2lLBG9
04AAlN7cqSjp8TGclKJsWIrGBVem6F4PfcwhA9KZ+6wTaoOUpskZDWocQD0DBnDEUzd40zXyB3JR
tbXnJVus2R52I7GL4m/ed5B9xNEjhKcuSZclNmOtN9a582aFwavikUHBmMHzg503pqJkGKgcdfJS
C7uD3jiRgouHdrBISvMZwrLjoGnAS0fdTUk3Jr9ifZPpY4jFi0wAyn3ydOO1UTRAgGHbVAAfkMi3
w3Hq/s72SeNGx91RhGF21i0SJt+AAPBSI9OmiEGk6ar5k07vvmroHpqbBL2+jnKxRDpuMTWGmeKn
RJZSMdY7gdVF/KIRzNiAllUZ7nJTXz80hV3U99Yg1SLUtx4RHw20jybK6DTiPW63WYzBiJLbq9VV
MySvRfklGJu0Mp5DjRQupDPQSsIphBiMAA/HuxHvBCAKenGna8ahi2kEkpXr78TKq9Aximc6dxRs
lFhKuhc3gzHuCDiwPDH2Hi2PcbstCcBN/FNRggost4p5nvUPzGRir3Wn8tmI2FsthKDOQeSvBDIC
34RAq5zdkVRhFoMUEO70SoDeVP7p9cdMGjoOnBC0wghy01QODUujT5ecb95gvLLiT3Bp66HkyUbB
oiSPjsPHUHxxKWHkKNw5/vAvRxT48laMmLn5JzB3I1oGj5tolwx/aMOZPUAZAGMzzyZuCiQQgg/0
WrJVcfO0Vxx4H6LcKIi8RF6dhsiOGDAxAlBQfiMCInfPS8iaG2noUu7DrGyblZ6BYaFlAJ8wSgk2
ilcBKC5ALU9cLWRHQpxxLG+b+9Um6I1/Cl8p9qKlgf8oMUTN8tkjMKDNHQ0vAm8ZMbAosOs9p7vU
HHgn8pGipr5owXADlzmM6NvUjQdBjrIdemOOIImVlmcz+SyYQSShicrFxi92x46vof6G74bpAo9w
YP3k7KKFqq9GWndqTNBKnRyHWr9YXkE1DxOhyqONMkLBoN+cEbr54eroRAN6Lx5AbCy+U3gXMmEL
rIHzY46TYaiJX3P6hWncYR5BOBM0LTiFJtpgqmqpq/jcOtsbCiwuOhCLtEFLbPFJArjt44cIWYSy
i6yG5Ixtgw9EmISCZc6Z7rjpATF+LRpLti+DhpM8AYVynTMwo6jiE4zqCXa0GCMtb+RMQzFBpJVi
b4/RlPHe680rgBSfZy9N2TahRQj2JHXdh9pjBJT3kOeoZp+G8CMYMHDTE4wZD+FJorv3PlaQGNCj
DkrE0hjVmAJBeBgUukDan+ba4FMCBxtMnxU0IsX/duIv9ggQgRM+JJUkTqU1n5CXFoOLVNFZdtar
iFuBH/JIMeteKdVppCcAESV9zqwj597Y2IWTcwposiTq02xv6kpZKwQL8paiLzNMZzX3Hw6/AIuo
pFbCHzgEjEjhrw6bAphUkPkrU4ofEysYjgwSkCNv2Td7k6wONXzCToideMEtFC9LwyAH37bjJZiy
bzDAxS+V5/badio0UTzUxudgNEcDkF9OkWMr15CFryj8I39MxzLRMoUqQhvQTbBV2OH46jWZSRx0
PY5ynFyHmBaoDbnVImOFUNWAkkkNFiDRImD7c8Caw5QaARxcj8DkSK8/+LIJS1nbvgbYYCdqvKl6
AzqHQciGJRMg3SAOEi0AKwIGpBY2lZ0Df+Sx1N6B6dpYRARQVyHAxSEGlwCFYFtGr2EbA6V9rob0
VBI/Ps7dNs/foSH5nF75wxS9aEL1EkkwbSzVAxIWIKfxZeFwAI1xm4iyolVWOTshRnUouBGr2Vhl
g959Sjr1FVhCye0pepUH+CPjGpclTwLsO3gJrA0ly6vDpLoBtBlg7x/TFljNiW8NX0K02WOJNZ0M
Uocy3XAAsP2N6Pgjp83GHmFLvEDUIjZkyyzugWk+ZeKumFjw+3oDTVKc/w5Nu0yn9pminc6PEqkO
187F+1IXt7niQKTHl86/j7WIngwB6jny4sEC4k79AsM01E5mQwG01lR13+YMnxCdaqTfGjyZeYUs
xQYgw+ZYI4P3MMv3ukOwPSDO4l9l3/OMFgxuLiHg0bCZ3PfcLN8EQ42onm51jD/ar28IOVuFIoZS
wgTe8L/NRTXpE9NvhJACPZxJEcWAooIY1xGmWrjOvGodoP6oj+LZHGP0LVl4t0ZMMTExw9j1Mc8U
rOawYHBdm7jpsT5xL/QYRLu3aAcEzzDwS9QZBNk0BT9xZjZKh4XNoAnu9YhMi3ZP2YtyMlgajP+4
uA1GngAWkcDm5Mn9/d/x1iKKwf8JAi5G3JYx0iwEEOOwzZscx2E8TTL4hMIlqCU1fQWAKcxI1rm0
fCPtaoWkMyXTj4RZ5vqEOzQcsTJIEixSoiKv42AtWskW82cepWyqG7lJImMV5JPupuu2IcEO0r+C
jhidrERlscnXBVB2mRraF01e1sQhy0SGfgiRo62mTFe2Y5flUcFOJsyKHGWYLlAV6Cn8sYnWiO6v
dYyXqDr1NPvQNXZGEOlLUU9WgIEtbHm58jr4TEhaWmsTfXOLqG6bRxakQTfBOVG6Jy8wXxsGAxrz
TbZRrH99zVSUKLANE+h12hHC3C091Tg2HEg1neGQtUMb+ovCqL/B9eDIlMCEOto7ufeRJgXWP0It
EAuwQNDq5gAVMMFMifLUAZtZ1GpCXHBxwQtJlAhRU6yCf1REon2p77z4E6Y0Fv61Bw+l4rcKXXYE
Up9jK4xnwM/EkSmaegydcIP/r20gYBzYsMqZRY40PSkJMyTKwciD0104ERTKiUkmu4IQ3thLxXAB
nnekbtK9DwtaooCuAA66A23U84yK2nlPvc8E3WEPnFR0xCwSUmNCATpWdbFj8pni5Qrof1eegdaX
o0J6CsdIHjH2BEJPsGeiyBE9MzNY90Zp5rEt+h4aJkbdXMR2yI590N4A8MlGBylIAFi/as8k3Xf0
dly2YvIBelc5OAgVoH5s0nY+DdZnoB9jtN0BQpr+UMKsMow7NIeGprgg+bz8M0aCaXgPpQTpFH8k
Gla6O1CWEogVTlKPw9CjOSj/CAqj+qTSaggaQBU6kK5LKTVhVTEZNbGKJdcMW0acHDKkcgoeA59b
0kqOb8iV1jrcW+2+mNitu8dULhzK7ZiiqypkrE2/k6VvCHzkuOUvT0K2gM6jLsXya+UkUniMbv1d
/xCULJjNwiFWMUJrZ1wzAisk56Lw532LDjpRKcgLSjqGhz2zXro9/R+uLjkOkmLRTJQDoEZJSUan
PFcDCV2wzmbEo2hxSvfbBdgDe5QxWdheQeYL6jImZRZUlLh+qZ/B8iwARjbWt1BHFdN5Scd6N6TN
NuYZUNDFdGSPNRDHkMUPBodcHtCxeJ2MS8GGgoQncSH7IWkUN3UtZz2UHUyaOjp8xD2lCBdk6eTv
ENAJc0na2xSDs12vh+XsYJ6j5CI0DQ4jM4jXef6KwA7yQI1JuFEzPi8H4TLW+ed9XL4B+G75BHG+
c9Hk/VZUAmt0Pga1u01sYgr1cQFIRMUqzB0zkQsrDVMs4nvn1oXu5sW3Xq15Pz4TFhwnOkaE2RiD
9rcxa3DlCvqMZOeZ55SyY8IH21yGaoQnAeqAROUaU1RAfsqbj1WmKBlY1Sbiak43TbTNgN9Dn8qo
KZvEPlhRu5EoCt0eNqPprB3ZS6IRMKQW7UqKcSzYAbZoAbt4ChquirBTk80+OlAC4K1+1hGJ9j26
AYJAfNNgxw4uk7J1MAvj6DSz5nOoui1tI/YVnkle8RQiS5WPO0GwG8NwkFqzdPV9ETp/43HkCz5l
DghEPOfCBPzvDiB69YGTchqowtpAH64xPGQQyzvr7lzsbEhTsyX8iTXXp3erDTHe/9+XGAdVWP5b
P1uPzd1hmkrUtYtTv53wAk2YRONzYKov4NtSsr/M5mSjtlHjkNTChpfe5sV4zyP/KBBDbO3XOg0L
iBrNuTLaFV05C9hKrE97CFxXNfROCfZiq4nurC8oehwKH0lEkHU6ZdnWq5ujI5dj01NJWVDcYF8N
Fm8EIGCv+mlC2hQFodkqETz6SCQyh84eKVPdh+c4EYznRzE6m4Szv8rAWNBLIQ+IWZc00UhyFhSi
4GFytnV4C4JIH3o6PQhHWF2FatJ3dOuYs9goHbRi6xXGQaof4JQmyAmtaC5Z/Q2VgnVTYmhckOUD
hMcqpN9EfTdWG7+3z4AVSDHLaZOE9wT0tDQmxoJQTW/AGATTEt9FN+7jjDXA8Q8e4ycMJAzZxrOf
lkuuVy/J1TqQhImOFJwCYo+eAN4t+yzeqd2hD+ylK6s+hNH8NqoYdZgCdi0t5/bGdlAN2RriEc4x
H94GQOctzEThq1FaomUi+5qfRvwPmnZP57mpv+v4Jwhe+5nOKaI7VDMFNsdCYfDD1XUAflLx8Fds
VyS+N+Dj4YRum+l1DrpDYZ6oGijO3UX/4otKl7NxEZ+cjH2VsjErPuLuVR/PYtnIqWItmP4CVFQq
NBRls5H8ohnCrbAzcdNRmfA+YEIyHFaWELcfSGL/1JJfnrLhh0/yQ4WkrinRremch09uGcuhB7tf
3kzZtKZgy1Lb5P6bh+KigQA4UwNFyA9bVDeRWgE4zbiy05WDdDymN92ZbjaS74bmpLE1xTPt5be4
4rzr29hKfeaoNIjgcW11s1/rpMLrtBeM2V/VxNOavkVF1yxNsqhsZSOBE1ZRrihNBQrNntXSRBNA
oQsmf5RuG27NGuawHSt/1ZG+Jb9bN7e1SfuelUl1Fa5mNrzVdGtCRT+1CPu9CU3/Tjf8S8JPiQvj
pNEBkoeAYU7VlkjILtGEeowWyISQDBgnMGMQnQZi7wAVIS9/j9RCxzo4jjk7xk/qT1f68oCcF4DT
ovY1me6hWnJugr1EbWlfrIZJm5weqQ/ykN4N7QmcoiNUwLKDa7WaVWzxBH9L5Caw0rL+52BQ7HHw
zv89ydu0B/h2lGudae+cxDiBNJhi9CwcOb06QSiO/xtwZxC724iDvJdXF4FUmSGuujT7K8NHU9OR
kzD0oYFhVrxS8XMsdDgCToIO+hgnaqcIXkoNQDjzy+kRUbZP9jef2uLBlE5VOr5MLes28iU0PJNx
NLFApAndVBBL2a1Am10xaA6gGLnxoUV+mVTze4otwG/20moU9EIMYz2LzEtUZrcB3opVVu8IOHzv
i8PUxkI96hMapGfqvcFdyXPwIuU4CKKR6JyEz4QV9dgNKM3iw1grOEsJuO7vHkMhv9vZvK2FVZ2r
ieGPQnvKUabNaGDPGpVL1Zv3Cnl3bTMO7vfy4vatf+wUZd2gjBPAYgukN0RWvW58RmAbbSaxXWhZ
9jYa4PB7ZMAwv4moRSpM3BgSp720Eya0tyh8y+LQUpaC8GDzlU4PVVfd5csB78xcjueUiIIKcOU4
HxWXWo4KUzrYULQV319KN4uahZMH+bW2BROcMl3F9T3odKec70QhHUk/eb/9mG14CWke/5Zc/ZdA
uIU5wq5A+0hZeTGmGcbcyJLcc1s8pN6pyULSens3oGrtB3of8ioQ3Skb4yhCJnuCPbTyZ+xlp55M
bc/PH6wjQm0N4b/54bK1wO5TM2FvZZVgtIHDDYTPmsUlhlUc0IWnKe2CC/Pi6ZCi8mFnEDDGTHiH
gs4tMeJ32ZySGi8QDmZKTTrURCRgiZ0Yg83930o5BGKlHfK/o21iT2p3bJ4jXRG7hnMMhpzxesVO
a3QaK4VUmiY53MoqbK0dyIGHUiElmsy71QaXKvHovt4E4ONDCGGO/9wWkAewqUf5SDqIcfVpVwjY
hXdZK94j29lPQ/fSVmTSUhLLktUMHRMqZnuxFuzLZBsrKSG3POwN3QdX1c7tQNc7yadjWZGnAYhS
eI5sIjmt7y3bBOel3oVDUHFioZ0sXnFaysSTMfPBq3nxHc6/8K8mv935yBOtGk8xHZiSc0VPzx+s
VD63tHn7R0BiTQEJakrdzVRf/JBE+QREdObzLg+dt9YsTgBUjPt8wPVFIYaOJs3/eFR4RkYsMY40
1iLPnaAfo3NoFiWmzZbxCFC8vWKAXqTtrhv3Qi23+DJ4tgc7P85Kc+6MD/CtOdkcRBDTOQrzRxEB
D2xeBpqowgylDO+ZwImfGxBQJuKv/FTsObVBQG/jYXPkdxEHqY9wQee/4BhpBD6XxvCicHZNi83I
ts5I2SVviLMJ8w6X2l8SgmJCfCySrNxHT1fT4+RsoRKBgZdk+JXr/u43OZXet2Sjyp8hZxbyjtdr
L3bJuxwjh8Jtr9jRpfJn9SkFQBeqGbMEvKJx0kMgoTlI2ekWzHpRNdYhoqNUMRvS1rRbRtBM03OO
MVE5GuaOpi7RwxjEX4f28zdcYZjFF8vqHfN5eqndoUjZcIdHnZ3DLre1iLV5WxoFDvnnRLg6KCdV
01ddpJ+6aD9qwKCd76Ek7Ge8EL+n0jzPSL6j70GHWwhEAJMK3qrWwljAGKBQSRUs6quuTm+Frp50
M383CT+cw3EHIA3RMjFgXwniIxf1pTDZTItjYIfBnHwjaMHRxELmwzCZudaZHYNCcN9SS6FLhVyE
E3VbaWAdGLM7Kpi5Di/R25hkvN6/5RgtgC4wT7XvLm1GKjM6RTORcRGKLu/R4otIsQ7ADIBkRP7n
L0oA2lfG4k4kc+gdXXyLAulu91rDDIt7cTYJ8ywJnuGAWDPhqKIPw7l1Ph2z1iLtIt1y7jzEJok5
KVjznEY86xH9FosP4BNfEWrlWq+tIzz5anzQ/HZ4Q40cc6tKlB+Hsa48N5RoPMoWLOOSUXpiPMaO
wCohz1rbeWyArL3a9Z8iupvePWR4p33Sdv/LaYUOoU+EcOvBMCcJL+5uZS7SB2/PzmwiKQwI1rV6
yisYdWGDjxuKgElJJifOZEADCN6gY0ancB4XtKo6pDu6AcpNz1AG6O0bwxt5HRsmpZ2eHDSFeogb
4MAlEq9nFuAMjDKE8zUt3bqEuLZlLKMzNy9L/mob86Xgae3niT5/tEoQnec0zwRvViGVlxti2DRP
sMsDgjHdJmcEXD5JRUJDSl60ed4rXUPCmQe0jLx31jtvE8Wd2JzfC76uHSWrQBMsQ8+5Kb2pbnZo
pb006sfOtze+22wHzvTx2K9LIuVCIC8p+kP6uw01tWfyMuPo5DFzeFdbIjoguwNadfBTcU3LNX82
JPEHblRjMYhDHXNzhg+8y7Jbdi6obv1pjCmsfuMpOqIJw31Lm6uh8zzr6jam7zzolCl0WujkqpG9
VWgrgouZCgtNGn6KcN45CrObEntwNocXpUbnwDohfce2TZYGmtIqgz8x42KXwZ3F/sHReZXRTS/o
Ck7UbjaHitTBgFs4T7LIWGr2IkjBTjE+hqh/ZjMZ1bNffsuGWXIo7kv3J6F66158tVgCTH3+XRQo
7OT62XTpdUp1p3ytCRFgeMUIJ84+PeQobK+Ruykbf9vH/+LYA/ILUAkhppu+hXw0oaKFPrbHbJBT
P7sdScRcBTSUMUyEEufahXQM3kXobkb1oMnPpIgXmF/xKP1LmFQWq0m/Uort3F+bIjqByH6Kuq+i
a7fUJ2vlFz3/ZAjDafr0MLO4ABI410j7TZ5zn2sX+c7FcdMXbXT3XQVmGa936+JLoVsQk9AUu8z+
w/7qokuJUkcg+nRNseDRhuzAi5CvEFFwwSCeiuqlVL+nyVkJrUSAsjpxVxHwQg50BwFrDgC4Y1tb
9QBZfd89S9Y3zlxao1f5XHJtJx3MCIuZpUe7MGJfDTjezx14HdyM3j0qymuKMQTMSjB8SWundq8s
R9ItlchGztYdwHnMcGzYbIl+4K/Dfk0M92KmcOVoWhgYt3i5iLySWL5SI8aXYLcEl8P8UAURTymo
W+NGTo45fRnKxQ6nZ0hMjuwQVo4PQeG83KxmHR1d+TGRAqcy5xrZdFsPOU50C23Aph24YwLMhaEg
tBgwbnZ7IO9oJwSCKmemy6dXYS+yerY4eGbpSvOxQ1ii0AAaJg4MbSCoKF4LzwoTKo9qjCiI2dZK
b6xDVgxnnbPAMBO1pIW7QlHebV5MueyqGqygp4kvn9H2Zx+RydJ2+96cNjUzA6VUHq1nLoK4k3Ck
rsmvJg4weglRg3ZAWMXkCOg309cXLKsUEXJTHHtcsw6TRLboneTVlF5oql6jZq+x6EpRWtQ/fr9S
vXnD3Sij7Jz2+WrykUtMJMTY8Iu0q3yFqUXhzIlK0MMaEH1gy51XrwMmsEzNLQWSOqcs9CnJ71H+
Q+5aq6abNKl59SADfOjepZzeHU4nQ8iar6ypdwfnG2pGmRjk1SBK+eaTR3NA6hQNOZ4fWcFYgjzt
xkW1sawGLtOF2t3RhieFodHNi87FgHQpv0gfgbzHo49AqLVnCkbsuekWIOnCSb4nZ+cxFpDHzQy2
ePtDj/P7ndkAmxjv88QcFalIERACV7EhvKb1N90vHqaSoaVKWn0voevv9Yj+jgkT6yRJUC3VeKsj
bEKzZlKI9mQXlKCu0CQ13/Ok7wqEvMAtqUPidlyZQbfsgeshE9iN3Qe58AQx+K+NUt0Jf1YwIiqS
7MAlCoyIgfAU730GwlZr32tXuyj0bScUUqN9lhz3ksm0nb6V2OUVPrOf3Tq+axyTxVX+0Tluhk6w
Mnx7Xerk9zIddAMeoYjckXAXECUsK8ro6HtqSF6wReMkR14lukHh1vCyXUJfKqmRmjOr5tReWcqn
beDRgw+tFu8BdtKqJ5Td3JICtq2DrXwcJ/gIAbhRCDF9NFdthyzH5CntcGlBDOD4Ii9pxHPX47I0
h73kpPPTEvb2LzoqVo9cMf5NsElG94kcEWxpy8HA1OC4SI8YtBA1ovBY8KZq3tFkrKHhlyVqGoNQ
fIl9WurIBNhs2c84qI1Guevzs10DLlDUQ1Jre2E+E+eyssImZmiKpJCeYUgxTQenvkfGYYoitkl1
TWmS0FxoKlQC7SOBpSXtHJeTAnJQ5i/EdFFDyasza86L21aI5GoOvC9m2HxHbfziD/ldAawDBDAd
mN4hNbH0J5bAuc/WCQFyjjGxCpOoyrPeBvVaPjpMshVql+MMjT3C2lqbpK06pASAnJpDjEU6lI7o
g5ELbBKpIGNm+1r4JYWFhqBwGqrfTycVtuH122D2lo4eyzak4nTRtw4QEx54l5a5BtMpU0Ka5C3N
CNw72U31HyP6p1CCHk3y/LQT92M4dwU82sLeu1yB3HyfTJZs9Eup2QIgL95ouYbz3mQkIPokU0ux
G6rXPmFFoJLWXEqxSD0aSnkEmJzAQOfjh3vhBg9TtQf6vrO0PU8Ix/Le+Oglle46PstXYFLI+0Md
vtBBjZlRz7HlPZntc6QWO4sVEJlazvboVgjOlB7lG9EVigL7YmKRNokandUqW/QsUHlwK5x/kf0j
K6NWDUspCVyn3kxetlF9oOaAWjTWEfSR1VDDawxYSH5sbsikUYAjUT9F3h84AQXzqIxsGp50+1sk
RoFFRKSab6O4XjGv/K5wzkasHmgj9rKKyKei+8rOpOiIUH22fbe5jPp+SNONrtI3dviGI2fX6Fmz
KUwHqD4UHUbFoMJ6yxD4pPo7Zl1skJNxBWaMI39mUH5qldNYlfwBF6E7idAvOfRSHyRm73y3+VYl
kqSTXIRsrxToWxFn0OhGCEhZyEzeooeFYVOx32w6fUpVr82W20E4E6VrAWtd2/bebUCMmfsDXnlk
lZD/tZ3i1swkz6zYlv9gxndrVfdYcezuAXcNIR166s56fLCncD/loFlHzadLR4CJaNqTh2PpawFz
t1zyukSYgzmrTUoofaG6KvIZ3Q8INJ7r+m3soqe/bqqs7MwCpLU1bSATnC1929+W6EBEKFSLTyB6
0IBvmvhoYjgygmgHlxYBzatG3tdMaM0+yIyrwU8gcSebqFrL34aM1F6If5g82N6fmBeejh1YEwzW
JAbLjdd1+Le5ckU848fhXzMJTto0bXnmTeBQs9Pjcef9MYIDIemcJ0lqG7aClzWoC3yK7wKVZaK/
y4tEKpEqtipciHHDi91xiRH0hHBz6hqmAAcRulOsXQolQpBqxx5totmEO5cOUBMyFfZob8ndMVnC
EtNYp8F7FeIGKsmKBnYpd1Zpqz0Tu8hFhKoxb9BscJwdUdoqwbRskFFzUVxxJv7jbqqYxgKGYfRX
CAuiodw8OiIGcprvGRWfFxF/GPOeEDGyimEsVr67KoLh0SnA651TC52Pc0Q1JJTCVJsAaoPw1iFU
YdONuPGl6fw+/jwHcpKTh2MimYbszNmAUJXFnJ72zOqWZjIxS6M3VVyU4jqNAqvHJzpFI5zDkrlD
RenlAbaVNPbgi2Mpmh9mHnhj9emcspy14NqVOUeZYy1aRf0rW5DFeMdjxljZmFSUn1oV5MT4PXfa
yvZ2Dr1dH0pfRPu7YDhUsVPmJq9SSB+6XtpA/bMKlkrAmULOhvj6JyZRFRMRore0oNqx1Cwb+dmV
LHmLmqVLRz4SsjZYRbT3aWyz4VvEwnwWEz5dILUIecbpPBC+zhm9gJFc/pCOkU7WPjN/Rg/xBxlg
k2VDHsfQDfNazvk6XXlpdnYujZNy2qv4JzVU/o63TStgrq6DtRmxH90rVV2ZfSmHbi0Acl89DAJJ
lPldKio5QTcwxhhCtL2/8uh4CfmvNi16Ne8KY8I5CPZRc4qMc18pRxmdilrOIovcP+gQqESNZMbR
lpquIrhDIfNBPVmMPeP2EgegmZqV6XhPfAWVPFXmt/cEYX0EE8H8aSBG9ELKsQjrlGcD5IZ+NumP
SPtvSoHL4CWiWGpjqRwR1fLXSwCgaHZE5UhnZS1RqhEnL9OdV6JW6xloGBzeCUxdx2gO6VgaRoss
qMT/Tf1oH+xk7wDFYshIP/wa1xbcqhXkxYByTIpG572N43U5/YYGIPUBtTwxRdy4UPyRyjUMQuFd
acqOpvV074tXvLjtuO85jEQbA5KI1+0INOjmz6i76tluApSk7Oh6udYeLYBjH/mtSX2oUONHdAbu
RQzwg2QwIlxeIcSlASbxa9WvySPlCGkywsvId8YhcE1xubfXSYWTfwzw9U5nSn2Cq5rmNL0g3OAA
Tn+CMqQJXmtA6RO34kDDxxq3VS5yq6pmW77Q3I3rRy7bgv/MzJEf0gPKwBJR7cT+Pm0C3Kc88NMK
MYNVYQQ7lcpFIBXl3z7Ffbq3WwgepzY4ataW/66HDSdL5niBue9ckZz69lmjIlh61sUhuKY7Z9TZ
5gZ8gcUD1nByNf5kJtzAAwcGX13XKNy7dWYfa4dQgANfUN3FODoZeY5gS2JUHhYRer7Ssg0Pzms7
ASU0nJPXNDvz6LC+znTLA3QcCpOWCLU2E2qlXHYRc4J6E3nrpDgQe/IUuMOzLA01Vg+2BGmVscz6
iLuc+p4gzfIDi+Par6g4ajj1jaeMPV0PgCDJEEwiXa35JtEYrXFTcNJ3FgLJ6GTrjyQ5R7zSOvSC
kAQ3RQq5pDsa8W1IcyRL+clzs9X4xyAqwVBh1Z7rbJD5nQhFOepWg/Kksf1Uc7aVhzx2HYDB1S4b
X8z+3chRa4fOx2xH54Zxe03ysUkPgTdWK8K1kK8dKmYJLJ/qZK3m+d/SYcFg5h5Z3kEJOcdC3g+j
dJvyj0zVrqao93SALe1zwo+bSAuKqETdPNiksOwz0qiziS2ntMApxijsqJUCqma7tbc9qh58RwLb
Rh4iUgMLg9BQmW9JR4giq2CCNV6Wi4T5IuulAPvrcNsXzIw5Ks/wrUxOEo1KOAM/xzWYvkpD2mDL
507zB4VvBzKuJYjPY9AdxveIoK2RBpSFhnKAHSKxSUEGddaQnI8e9OAjZeKWKIizGKtKFpd1ojTV
6WLQElMRgdjYYjU0uYlzjQ1l3dOiZTB4KfU/pGkycGASx/BK1zIsP2ixeQlEu+TqX0JuNXEHmyy+
InVu0k8+UQp0TFYXL0yPnjZufJzGNF3kmRGBTF/U7uLoONPB74q1noz/nMbdl1oE9Xl8NTx1ZXAR
ms7eIxRDCq7YnxTB26q9z6rypNZ3h2sjCuiA+6IU1bEWPXrMvE//l0z7FFsNqcM0K6jfeubTA7xS
j1CE0eKxx//oPlsAVBGJSEK2GdGBwJ3g8vMa8Gdpsf/9cZAFU7Mjl0V9knl2UL1lEtel30s0sgh6
IbRrcJkEhZckP4MbbyImMSlAyIesyQUvj6th56UzgJiq8enCMC8wcasnpXFBAj/QmmJSbZIMLVHI
WnPzCINXAt6T6UErxiGeZ/hwCDGcfQqP7u5j32CYNtNMAEZtBOUmUCFaYbah063ZLqsdhMLQQplV
7qtJ3fu8a6mlf0VoTxgKyM13DPvNs+JnPUdszNf61X25/+TjcViry0dIq6CmyPGamLiuCRWe+Q8t
sDJpX2gXw67FZ8u8SBDZKRpr0VO5xLMa/bvI3EgqrV2EZzxWBR2ViH3egnlj8oMaumFD8gwmjpM/
MRM2g5rxppDfPn2mhrRkkD6Nw2eGm9SygBsV+cHvIRjg7EM/Rf6Aybe2eI3oSKgJVSJbZM5ApvgP
See1Gze2RNEvIsAcXtVZHaRuZb0Qlmwxp8PMr59VGmCAa1zYUjd5QtWuHSbtN5VR2PSueB9P+U3X
mm0JESh1kiMz22G+QdXcplztllLHMFbHBHJB46G9KOk0wj9AORpUnMUFoaaaJC4E7WkKc4vLb+GW
ZmDVjG/W/IWNaFTiqATOJsQ6jynP+OtsZ26rnuTy8U1GpgPkEEPDvkl/9IPs1PIxy+WmmGtxqcPR
T5F8PjhMDAVkcnOmhcDfI2lbLSZJkb220qc2ghVMphBQeK0ZPwUDfqest5AjTjXpBn00rtkswpvm
5M2z8en3+QcWqkcY0X3wzPC1b0CJEN7ri43HZoWBhvtACNGqhsBBye5OWDQ4yn/R6VkbjNSa5tTC
XyVwRQXztwQ2aQZhUxo2GEWDiY6xCOcU1xFgbIaLJ8QXPiYG9NWz/zqHxd6PlgPw2bfeVs8mh7aY
tlYgL1K9u89RGyL3+lHdy9j7F5gNd17xZiHxt1oC6Zb5YNQeq/RF4v08Sp5hTrcRFkEI/6CFCVmV
Xk6Y6PKIbI7ccWSIVk3v+EcKFm7oZ3oMSZp/c7T+nwzwQ8z8fY3RJzxyKYUSFFGQ0R8ciffFSsPM
FQwVD47EzlfaIUQ8o2AuUelVOKmFdcI9g8udF+xoGum9Qzl5qotcRCYUQjlXawpMUjv6JXtdAE6c
AJ803BgSlz+DJkams8mR6TCnGSj/E/ZzheWfmaiD5jJgnc+BBWFhQPY73zeGuXdCH9rQt/XLdjgu
qKbvhZG1BFyrWeViiB9/Fn6wE4LrgPFntzBtyOqfBC63Zl/6Ek3g8E9uP5fFWXc2GIyx0bF2AFQe
i+i5ZYdaKVTA4d4c260BbaKf7iWSy6LhMoQdkxDMoQFwiUBFM957iLDMkHl3lE6EEiecpi0/jf+y
cNq3ljp7w7LvEzgrpknGIrJMsp6LJHrvin/NojZmsxxmC+jZMbsXqiw6SbzP0ct7AsBz7ek51KyR
dpR7jepMaDURJXosWL3Xrzw8TxbBQm5IUuRF6jwo+5v1mDe48gYgUzIpCjAY5iFzN4Pi/rO5f3+t
KbXitLDaFMCS1+PVBKelT44VIztZoF6unxIf+rtRO9dp9F4bbb5OIdl0+R9Z0BoRE+h/+Kln6ao5
6owZ46Ch3s/Ra91AVeP0LYXFv+qCdjfK9cvaCCwS5ScEwvhUj8XN8C4yEOh+Us4uobEULRJi4CCC
b7yJf/7DUrA/ErPe81eTeWLwj7eFBb3IhygOCQyw5bf44sJIEhfWd7oOCYVu++9Bfwpfu2Kn0Ac2
nBP4BkyFTwYZht6U5hlT15gWSM+QHZP8Oh3KFBEk591Y6espqzfjcAifsZKGYxbdfod44SOHNomz
cM+95jJb4qFX3XtBfFYehILZQ1PqHeex+/FLI9+OfshPCbStbfQMwEhhmfz5G7ByE0z9M49shg6d
W8WmzvB20JNHB9Ct8/8y7Bm6/FGeOIP+2SVbhwdvLD7jRpihVOEBTTXXbdGS7dC77r7zh3XcvCf9
JYX+0lrRgwkLn/rewqumIXJjoDpRMZkrFYPcYNOXfxbPZ+37cGKBNnes+XPzm3OBeAdD2zh5MEbo
T+UxdvEx4R3Bm5Z5RkHVSm+6XCKEBS79b6//86c3V5mbqD1L9JjRY9Jie3cl8k2LuJW9yeuAV2pN
P5VdbVSH08Z8pR3DeBG/n15/YWO3kOYheJqLwvyUoJYqf2px/DDbq+mERF28mflrNjzl7H9FXSAF
k3BliBr86E2TuHWd1/ZggOQZFTYKTn9mFif6EQOQ24EH5K2N0PnigtIZLgZyUeGhasfCApHEUVpK
yXkKmvsZNqsPK7Kg9KGWNrhQtTA7w7mrmU2gc/PAnnx1leFIbuPjPt84AmiZPDgVLIV1EGafYMsS
KGcVhKYzypfj2SgYLoOEmt/z0hytxCQx7alaKjxGqQNK3D8IbUJL3Z08czorRKLCwGph1A43i6c+
odgIWwyq4TIBeZqgIMy9AkycREPTmG8USPIVxluB4QnNMAezIgiNEjWo/9YSOQP1yXlwGyxU47+N
V6EUgRcKC2f+J3MJm450AcPMgmmNT/e50RdIYcXGKP+SgAzKTuHVqK/cnK9S/zpBdmigiGiVDr8P
KQogdD3ApeIqHakxbTfBUsKNPohq+F6SnzqdflmU2fCaABKpMbuZ5VHHSwjoKdFANoo/xoAtQUgG
UjNu5F3GTfMQLUi965S7xrMGDmCyLzO8JqeuwUsGmePiHvQKrwLLrA/OlDx1fv0I6sx9JLxtCXhy
wSTMjtIlgzhspNRxcptZUbyrekxF6Kg6t4RxuKyqaSKiBee1vi9/BpcWMfCfApAQrx5hVfmDOk09
4ZIYXJnltqfEyWdcT0LEjvpDQP+DXkMKSNNAeJP0dOXmsRjLY20lR6Z+OEiawTPk0vtEw551ibY+
0WyCsbkRcT9dmF1VmlJGyXE/ovkb0OS1+PwrjcBxL3iF2XIdccHTNcyAVN+9yGQoGdNb2Ro/ul9B
C52+tTk4ZPFANLJGPI5jHIG9v7B/JwACpKmxRjjWfOJCg6jO/NpGMkP2IJVrIZptllyOhc4y3fe1
xmU8UHM5p8H1Kei5fdC0yEQ7KTr8FWgly+Er7SBGdtU289IHcb7uvekUi/MP6dMOhgQlQLtzjcbw
KLf3wqOueodUhvCPMGdgltC5C+csbsxz9K6j2NKpGAj4gozn4Apflv/i4RIU/dpGTwnTRq/Ntc6M
cEyNQzHmFwUE0kg4eRIIrapyGZmMuNnIqYei3IwuUm1xgPQD8SQMk1gQI1iYojbwqc8sA/Zj8IZC
Ht9yhtTG6ZdrhSh7WdqLHYnutDy2GWimjqQtAo1q2gQXkQqzMZLfnhe/2tQmzj7V0Nt3A31rQ7s9
DdYumZu/hW8+9bW+9wq8NFC/o2pCrTjsG7vfWjhStnxICasychhHxXipNDFXhdAQCmQw2agyn12C
sGRfxhB8tC5n7bxM8IrZ4l6vpFSP6yc/xoWGM3GqH1udU6bR1yHHETG/nrvct8MRHaoib69M0+/c
1g9I4cN4uM4kEc6OAR0q9fZeab0O1MWj+VL246GAUmzQNTj0umSZMR0ecMKcXRTL2EiALKBqmYHl
a/jC+vRQrzvrKYzw+qL8WEbABWR/0zXaOJpzHTR73WBVy4ErMYlCk5Kyb8RBxsDljRNj6utDj2Wp
hCsO6JQ9DwqOEcCD7bJbm+AWIgNALjI7IvN7vCksyhMfIi3iVUJzxwxjaHPMsTXFOQZtQhXHZxtm
iFM/zaH9yZnPXTfQk8qsvvYX4AcX4yv3npIaT9X6OqYgNu0XcyE0C8TFJEQWiBqHEqtFNZDOmLeO
mFUxMEXCP/4BZ3WtgDT5DI0fHsKMQkgsqfMdyQw2MnPRDaWMgSR8kFxOKZBidTEwX+RPIuS1w4vG
qWCAOzYS1hPz2bdTzVe6dzBVEQmMm70yyuclplhXjPV2dnXYN1fErFLEmQn2S9mdYCp5+i68pQj5
Qh1SiVXeb1xLPKJmqy4BqCaAqOaDsuX9VlgfM3eP/1DBWK1xaJPA0IbKS6JuMzrVpRuhL/8Lm3vB
AzpsOhzvIY9RmBh3+YANqY73/2sLgRbfkWE+7Uwv3eT2H4931HYvVorQOtj5YD4lgEyAqbkwsJpQ
PZntnaZ9EQ8Bq30e3oSfuvS46R4nQAdf6ce8NlGl8RmKUIM+FxyduHrVEVaiFw3B5NtpG4uRFTw5
nqpLs5f1dJfNacquE3emHUDsDXEfFpqo0DSYPpVrWS2/Yio0CJJMW/CWdTQojl9yjDZbW0GGyt11
4VlAjmBmL4PxqWAUkny3WqABGy10TUaTpkt4LYOHZr5a5suMwHOemCN1wx9SKfCZ/qcw10mGzzAs
9wGNumO/iGotiB5ceI6NTdXooEoKGjKyC5VShURwsg/EuZ/obGUAJLIktgmjV3krC9w4E/hNZT55
rWhRrQmSSitJB2eHR0ZjTrEdUWpoUt6UV2BCo2Hcz6MIfIICaKwarsLuyEeI9fJu9F/UfCVB3TPH
OxhURVatc7Sy7Rl6Lo6I34CAa3ly5Bvfm/E3esC1E+GryA8Tal6LGaqHPbcZ3ELf35jfyOPvJw1W
GijoL5HSTd4t4fTwNX/J/Mh5rWreWxGesux4oFWeB5wuA94JQt70TzUCMYOvpQ6qA1wJqSdm66U+
61LuIlXGFN/lSp/2Oluprlts/wmNoHDOg10PqK8J80N9Fcq71lq6HiDGz+7CCC7dSyyREI7KsKaL
1PfMvLnBSiwECArJ8VtOfhbR59HcOt2mWHDWeI6bXeNtDLqjeQDrV/vIzg44TBihlLa8knw+xAj9
22n424XmyYZZry3JqdaDU8hcsTJcnNXOGe/Rpcud2v6WY7pJJRG3T0lRnHQ4uwQ+SiEcNsmXhV6w
ZwgomiidCbPFwE60Ow4Dad+GUk0mZBkY3HKMO0Y4xON4DhrrZLq85sJeZxLkeGxHH1ApPYrEQfP9
r65R3KPITBT0nCLYu40Lbk4lzxkuqcbi70EDzxwJBpsPUKvnKEgWDG8clOZgwZUvK7IfpltYkM8Y
1AcXWgl7rnKWj3jxNl1d7jN9eBu5K+Iaqm4a4BlpHOkxN9xNpf4li3DkLGevW+qrh/er/s2gFIDK
1kEDIecMDVFOEUYCPtgW/bbnmC1C6nZjmi7tBBrk4OXEJhcKVQVYerBh97W6tu+YrA86Kl/P/awL
fnt8HadrgAytSOszig8VAS3nf/2EjCFKqr7qtlY6YhazkCLPY3b7TT2gtqUMysErKv1vg/EVqRlB
ibFoXpxZ/DR0Vx+OhpyrA3ILj9RZRPqiSeg0okbwfbMs+yH1AJKGZ8Ff3dw9Ni7hlJh6DWG6MVP+
GnI50nPY0XxfwdREiZgNWyMhuxfmVoUiqiZ9zhKfIyhTJgB5i41VBit3gCpo9zchm8qdH+FISSDl
XA6r0QqPU1kisnOZgNE6ALzIOww5w2VqO3QzBCnwHR3t0ECZbj0EPVpA49Ar6yfy1XoOk73vZORu
KNJFwSYZC+AqUCAJrjy1Vkqde369SLlj9FfV9E/oBTFTxMoa1g7H2qRwah6OTOkBItvmgL9MaW8N
ME4yZpzmKHhgiqodtBFOBtNPBf95ggO69IzSM7QQ+dazngsP+KVC3UbVpo/sgAR7ngU/h+LmReaj
R5ExpU+YWWz0snmCdQUngROJK0bKEFnVNRkMVdKsh/lsGOXWAQji18vYS2pLbMux8lzP2qpR8UuN
faQjebjkZyR48Ud2u5YP2lMlz7SvQjqFy3gY+kdcCIknQuMCYQ3Jg1GqXZ/jER/CvZuzdDNPbyE2
OTw7SKWpW35OJn0LWB3UilUKs2DpYT/45mlQ0XWgdB51Y2uOkLowtslZLjq+Kr7fmWvVOKsRYVNa
dwR/M+QHu6aPRIyEay8BK76EDIG4jA4G6YICEcYzZGcTviKay12sPJyQdIb7xKiE1aONh7QRb9E8
AiNhDm32kEHH4WRi2uJlOD/Bny0zUoM8dr7Sxo/KGrdpypzzc+6hq/QXhUIAXANlL/TNHiwwmi6C
49B2lm39PfjQIuNc+5P540F2TQRjZcAGufL7l8Azt0GM4XZ/Tgb3YYZQGZZEbjhbaKQXkwBlvXlf
YCxQk1B9qDjda3W1z2DrgoAk2yB5K/R+XwFEt1AhEgpQB35bEtjiktZqeIxy9nFoQxcwreKoY0VK
76H3j5jxpkeOtbF7N0ksjJqVrJAg+576NdnIp4m6uIjNfaihLkqS5zBo97CP7u0enR2G4mVHcIBl
bi30ZJYHrSJnVBXBd2dEiVFS4SDNFjGlVrLB0m/oOVJ9MWHtiuoc4JEkBOc5gk/Ktp1+zOgF8xdl
7ooWK8y6YliCsRiPWlopru7OzQ8W/GBHwhmWf7JCYhCImpO+sg9D5wB+WJBu3FPenLz8m/MTbaT8
DmE5sLzT/mIkzh5XDxWa0mFTKDwP42MHx61mP0gJmzC79vPpICVj6DjoKj3z1Jn1ORqapzzvuMlK
sE58KY10/bjo16YnlLK62mwiuNDx8Bllz7kxfbsVjBS8nNUb2FIEg1TPrSdiqlhkQ5u/NOzBEk6A
hdssnAgMRDP8KwGP6FfcwnxcVL9RyngJSzSByLYhyCNC8mN7rTXLfh6vkbDKOBgc671aXHh33nXG
LhbDBGZfwDWnNr31hK0ZGBtgyiqI4TBZm8ImaMz9sMvHkJjTmUm87Z0Hi8XGummAyq1lxJTPWPdk
Dpjt8CxncgEm2utfkOSQX/38DcL2vZ4QooaAbxh7MRajQl/M4QVpyYWva0MNqutm36YvVhe/Ny7U
RSZU5nWy8chPonubE0QB4WowGisneASShuwEEk23AzzDbbs0ziccOtz34r54lG0pUKvbDR+pjW8V
TxZdq4V3iQ5iT7ellmGXufqlBxcxDB3K4RYHNSutd4X7hS74jrYvpnGA/YB0Lp10uOAAX/coWf4/
bN2axQ74hMcMDTelcUivntjrEiOaFijWw2SAIxdxd3UThacfwZtrQJpiTEjkJKvhySyd+Kf6mJ1P
ePwkRxX2xxzimFxu1J86B1zdBNs6/GsZu7FG58TkVHdfSv0a+s4BpcOzPg87uu6irJjVvIOQB4DW
WeA9APChxT2buLu1of62RC4VLAGNzdvo24Qd+2uJ07aVv/Eq+xg7DEhgQ47nELX6XTo89T7sa+cG
rUJv5W6V6042RZLh1PE3IwfEQuwhZySjpv87wHSBYIczpDZ8ZPYfRiDyIMP0VS2Em9LWkwVnlLBv
O/SC2IaGSIV91exg2FD5Yu1BbTmxRWTIpONWIstLoH9YVPjlaLAP4ZlYbzCP4BK8hjQAulc9U3oL
FceIBtI59rEKDjUe52DWEcPOotlKEVAv8HZovhscl3Kd2Gyu81HHQJWBbkIOrVviSFndRjtZz60h
fiM0RE7Q7FSEd6UP7pS2LlY31llq34YV7GEzYvOT+e2iCCnhgkpZinWQVGs4PAit9q/mTfsFSWac
VhthhBYAqXW7D0LzYCwaERnUBuFyc2x733jam1yFGYwmac9zYojUeAwVaFuMJx8T4zpYj/m0Mg2o
wfkXZSQL/hfjNz6X3t2LnjXpc2RE0WtOPqCINLn0eOEBNSa4dtUVa0djgsS6LjhnHewLVEJkQ3vq
q+9sBo6XA9LrplXfFhdOemhvMapEKZ7lM5IWflLUTnKOKGw0aWbadqCF1hgCUvcDgkmDG0Ba+j18
C/xBOjCdzKBBgDoqR3DlkG7Am0NEpXN+6iVUA0BQizui0YkVy+kPNDyMXyc+O28bT7+feCC5g9+b
WBAQ3WlFECCSMyKBIIe3mnPvMmXL4S0FLn1ZZHxGFtY28N9km3kKEs100TDgrCKSKmV20/yxff0S
uZ9zOR7lHi5nD3WziFUYnM6EXxS7Wo4Zk7yI8rOjNeWUShF2Gsm0oRwEuabBk3KjfbE8pOqAJHIj
DEThsSIaGMLCSAkRVwoI7jOZvh+o6BXdBhrcHfMvZ2IweYFeHxDfGnjwMSnCs5xobn9PvSOzuk51
R9wYoI017fiKI4k5v5nTcxT2T7ZDbkVXPHpdcMSkLnwbxUgFwCG1INj6bA1FpBpQzYtcyk1GVCmh
oLhKtnTGzPWeAd0bGHxiQybT/Ug/cs/KPkJ9V1npnfK8bes6RI5MK37MRjPDaxHad35MGEyM0QH/
MIIMncEBDtqAJAHYlY5/AkTk2uxGeofRvfHtUy40t/4x4RLqC6ER/k4GSykol5Er6lTM4wGoetyD
8hC0ydNWIkyvUeZRDS2UzuHeHS/S/6IUqAhiz55NWNMdP2Tu3rrmhDf6iKfa9CqWbgqcJYBgE6pv
K7mRMeZBWm/hVxckvOBLF9zG8JUcuXXKRhHCpjFq53IiNU9aR6aMIRODiny9HFuMgDnmUHvS1WwX
wJmkyt9tvnNpBhfR5FiMj+Xob/XqRvghl5t9kG0R5fqRj5iDn8eIoUY8DUyuGFUxNKIHdMObk3Nx
zTiA6DuDkdKdWZpPRhZt+6LCrTC+CBXch5ZGc4jwgPfXPst9bwRoWOtxO7nDuYzVrjS0lxZceSQJ
yYwhxF1lxeoao1M0aMNA9Du/V04VKZXDabo3GctCdLpKlYMWSFY2l/luzibS3d+ymoxzibgmsSOs
b9pkP2ULWYlQcH1YD9GsXsQwZ/Rh2/EvdYesbAhR6BzjJX92wONGx8UYPsXdF80/YKyBQRy9f6SY
NLTxTMhfds2VdSJIQg+6s2XN/l0f62tlglejwoZrLJ0hHNRFuVuFq7m8+SXjSQ6fUpeYVikeR+g6
RPsjSzgrvtjfabsLlmmL6xM6mAgZdwumI/eznM5Cs0+mXEI/IL2y4WCAkpdEybZADcmqk+2XCLXt
E9tRlIGC4QHtrxymIHX9M+ifTeqcc6Omyv6AYC6ohkKpSYFAlzKuLJrHdPwTQu2Gvxvh0NJ9WS2W
az+u6L+g7JTCA8QXpYBxKjaPGdkOqGnQIPTg/w5orUrYXMuBUGuQx2RgwuEVzwNoiq7ih6V+MzW4
ByhypR9y9PyJfRUbBqJgakZ6FcE9fZ5IjmyPOPZiNDdNGWys6F1pT6monCjq87jYdcRz+E/d8qal
p9Q66UlIiUAVyGwJz491KSqhxTgbmEWQL6yhtPYr9vOuL8q/vR7hXbJALbX8+nvOmSjG3nuPOSG1
O9vSv2tC9mVXjmstJCbDg7kzKu3izSLPw+IIs6qRSzPJHuGGPrYEEavK5ho2UWLZiPIGpioxZ1iD
TSi1QXfz/GETJbhHwPm1Gcg13lPOaNNYUPdxTMA+fB4TF/urBfrkuQW3bP1HNCJraggcL26zoX/Y
pDOFOFolnC+yspjby1/04etAXeF/ccXz6U7zFE8jfBw8RjnckO78IQN9o7HuxGLTCw8d4dEhmb5c
U1HLlJSXM1D9+RSn5qAxMn21ZlStjNozRr0uLlK8M4tmxFfGNaKhDidZHYAwAXpnJ91OKEpSvqi2
HO0exjhwZcGhMROT7BCQ2+gHeM2bLhlfA7hcZYFx9xtsUNROKX4FjKsQSbgHt8eNHiouiI6Q2lWW
svr15CNve4Lg8D0D5F/lnGVeo++xPFiJ3pzByqrWnI+YMzvh7DZLglv8cQMzHs1dDl+BgCf628o8
WVW11+v2r5uOBxPCk2KSGZQ/BchU0zvrVMXn2LcuoM1s3dZ8deP4YUan59TxJ0fEAQqTHEdxql+S
x2QgXIx5w7DpkBuyoQ2bPC5K9Tn+0xjeNY6qfUO3Ba8Tz/OabrLPfC7biiiI9v3XvWB4d3I4DQP5
A61OGnfvosV7l9pWCvnA3ljNeWiNy0j7Uvr/TE7/mNXNxGqDzsa9/EIkwbQyEqbgcBzA9HioplJI
6u6ADzzrtQa7zeEaoWxBDr7CS6oPNAIbprux9JnUh+9u+bZQfFnoel0MbWGMNXkItm8D4BoDXGZt
G9YcaOO1xSQ3qW4MRik1oj96y0zDqpqrE5M8q3bhjKXQkQF9EUwHwycPnbM4oW1NkRX0qH7I1ep3
xbyzHBaQoe/MuX31q8Em05kBRKPYMLSKWLkgEqqqcV8M8GwSqHjL8logcRXpl7xhAcvhky7aR+Gk
L5kPsRw2vlQvQfToQoRrfoboAkEb6wuyYSfCV2x0EA4psFELjy6/CcRk3oAuUt19W2b4/15+G82R
sTromL6XT971w2NBXGnfKLJKrNOIXdBYLs8zpTqUlTdv3LbD/NBoiEp9nPxQmkb5vm7nd39x14bZ
bF3gTcf+F2Mv2b42JMY71YPs17JC18kRquEKZ87FwXCb7cwF6sF4ZHOOcbhvm8d+HoBcvJ3UKF1i
nmacykISiD0GQcqnhISbEXQ8oIU6M7/1mMp4IfpJ7SmCQD0Fh4H0SlLW9/xRawl4J8PKh79xMrhD
anJEe+OTS6YkE7jUMXyuOUiYE6IomDBmdDEKmMF0ZmTEWfVWDd+tAeOVwHt2+tzEn2Pzo7XjDYIq
g8QVfH74KlBjGkLZsUbmh86kgnB5Rv0mHrAacNNdSG1JJ/Q3793vMP3xUcfrXX1ZYsiSAckvofdj
ddg/tgFaRMtDLgqYqsfvZUlw8uSRcfTi4KE4xNlF9EMpLzRhaDOAlJtnm6M/4IFOQN8hs618mHZ1
UeNG/VB7Gk5O3UxzA5RHf4OwFg+p21JEDE+9gGKNFVty6faLf7Sy9o8TjQ/AiTtO4n4AKXHTB5hI
HJAYsTF5cU8B9kMUlZQ+EEWp4ZVRvsfOwYU2Ywf6A1atJxGraq1C4Uih3ncYunvpe9XFWz8A01R/
9RlvvMUZODDs4g9DT3cABGiq+RzHwX0P9QGNoe5MT0kNzUN567ae3zs9vOFVSqIRXQGpwtNDzHBk
Zn4QQi9emM7XS36erHmr6vhdN7n+058pb1Fcw6dALfheY4iXMjFPOdPcsjqdGOnf10N+i1z3O0Wz
UhmIGULPv/Vz9TCPYivxECdluIob+6l3TKo/iNm5+VQxYmkLyvCapdUS/FG6/0SGl3HTeZBh66x5
012666qYN3HxFs7lTshA4NnwETNC79UBhRBqFfU9d/h/EblgIB3CgTpz0mexLqmteVfhMh/httKk
403UK445EyUN9w3stB7pt6riQFQWi0F006okRhewQHm0lzgpMdcFScjhynkW3FXaLrcIj/rgrJvo
zzB9SyJ77r3z3+S6t7kQ24T53lXDjYKTVsZ/N2BtGgZOqLjUo+gB4kyYuM+oxC344ACmBMz3m2Hx
qRSIT9UIII3c1TS0x9Q/1l14ri3c4TBksxhL6TiSp7goDkX+0/AsxUyuZ5I0QkugwQy/nIL+Cusp
P5s3eoNLZ0GMYUZce2Y+uC0mr6Ph70uc4hq6O4d6WJGFYkXlyoii1zIvjqZNgCqd4kCkPa7w8Uym
seFuM72lMMu+JsQcDCkIedZSHePJKDrZtbZfLGK2DIaZSU6zrl2qMaBZX8cLFmHirJRPm86z79Wg
PiliIPLEay8xH6zc/LHJr0CnuFUUgvL3fv3x3O4gEfJeRsGI5UOn4I+QOQWfuypNZorwjaix7d7l
hDBRWrk2I71gj6X9qnUpV3kKYwfdqqyvRr+cw2baLjOmJgRWeEzyaLtb6gQymFLnWn00pfPqzcbe
a5tnoWuaRfDPR5prNI86R4IxfMZZdxsGMrt0awuwyt51mWBjK0oklplAaxkOkYs/Lor8dY5irZ3J
wYOHrzjCo/Bz1pHF6JyecD+SoDl2RkgCVA8BN8yH0yrSp23EojaT8N5jPzJcdUHQk7p8kadQaN1n
79lnfAba7jHTyd5xulVeG5R/jnty52Ab5ta752h3o1Fe4BQzF4fb1nrXjm/smzHeUOMqqefPRp2X
mAlkOl9KSu5wgL9iY44DOb7u88fAm/f6PKH6GVdwo+7jRfuMzfRg44kGA/05IMWgHUIaboUIIg+e
5AUtfxSuKcsAmzWaHYpVbjKUgGhwCA80hmOop89aXP/FDQLnV+vqChtAB+2d/pb+uyKnwrTTz3DI
n+qmO3WueyoIq0xRZGPgRU9NlB4W99WHYi6HycvF64nSMPwvU7U/9oIayfffKtjGFNHf/SlndKgT
MJZM5i6p3Le2R/cYINpRS/MTmuqmFGgcYzLgvgQYXkH4GjX3mEzHfOL0XhRzed2+w3Hw6FL4WA1A
Wafe02q6lp5PfdLthmbraQ3IL7/dJSUXCGc7t9jtlclpcr1Hu7oHYVn3A+K4aEmPWdzvIxqFdep+
VKa6DzraN5gDnb1YUPOxWYICHBPOAZc2wtRLfIY4EHaBRu6KNmIWfzUhZw2PKouuzIZBjlPrmPTt
tmq8nUrSXdfqj21c7lTlry2i4sb83tY7sa3VoMzJSg14A2bhISWDmKIZWMmJAUqLa8IYeTROPGLM
rvOexNV42hr40XCG/3QJTlPpyQyjz0V4STEUt8zDKtyFiOY2yQWOaap19d3c2oc9gkw0RRGBoWDv
SC6xV2TGkXUPgc3IzQcWGuEMDNkuoIorEgQJztjC2/M+6NRxKkVB7OkF1mvMbAHseAfTgYkljkoY
0zW4VZJfn9rWPoE0PtjdG5PFddQ2X+TPhe50ysOCXNW5whU7zzcG+pLdMkpGXXcsGej0BSPUmfyv
zoAPgPV+PutXqzmFWnHrA0yBNAbPc0KUSuvB9nTjnRnX5JyL9bkz+7vcinYd2utsZkQVtTu9hgdF
xmDUqEtpvidp/lFD+IbZ/pA2LDD7/71ml+5jaVfYKPcXjGanZdWHXIwTLXc2nWA9QVjPHjAT8Qg3
TMxHOYAAAR4aDOvN3r2azPFpWrqdYzx42IVauyDfe6imjD0/FvveV5BnVIjtegjQLWDerqlqk3Y6
oJ0CsTaYwWvbBTMML2FuFB/moW7WDLlBKxemI92dUtl67vTjhLohiPwf28t2OV5zuoYLpQ/L1pqx
sw2bw4IcchUpSroathvkmItWKPKoTfxF8mDlNfDnF3/cNhiVF+QRtjoGwaWq3/zKPKCuHzKCddx1
if+mEbVXEiiO2OBvdYXIFkVaiSY4h7dMF83wY0cbpTErH+l6ysTemQowDsmgWq6TUX0ksNdsaDRL
hkl2vtPxXRE5lB9cqwaXEMtZJ6p90+Z6WzhgEnq6sm0221sZGdTyRrQru2wbsYEr5W649yf35AxI
c0ZqV3/vsuiiGgiaJFqPez2d1yIDE7KVHNB1fC3JLoQN79DamCDzGiDI1MNZI3QxxOtblflRfnE3
v8ywtDzWD1I3+F40FABlocMgkD0xYGrZOy8B44ICxHxq2kd5U0yWhJ8jESVo+RAXlTSvvukdatc+
+jVk5QA7+JWPMyqyIQjDP66/IFbQD0YA+aboFgzjSVBxoscsGlYD2bj8I4d3BeUI0GhiqWnQquTS
GQJ1jAvtlpKWaDT6Bf/Jb/7WONvP8WKRFFBeRxAcPcdrpT5DLt+4fKxKGac0bv7Zrb53+vqqDIug
2/mEIX/CZA2TEZGSJzf5/7Ui319mA6qD6byG7JyRNSUPL+0hjjJJTZjmJ6bEbs80uBxL3LDSuzPC
psM0P1kgdMERDTMfbIa/vnjc+9xflnapsSfpr1EWE5CVbeQ+ypr7RruWsUW6VvrQ6P9y8nmlOLT0
g3zxaMjvnS4+a1xmFjw7OFlg7RF9iVRXAzBvyOE26oRTVZB0l6380HzKOaC4HgMgQR3P87zIz2l1
mADVxB1dAZk6BlGGEOmkPInnXkyMoMW8GkB/OkLRpiqpcGj3nMHGGNzNTmnPuyZj4uQarzYEADiW
tbANsDUpAAEmji1nVS5wCgFYhFMcO92LSQsQxHgak1WTM1laljPpM6dyYBCuGAXM3N8R5ZdNKqXR
A2lgNthAsUcNoxXLdzypedPa/3F0HsuxIlsU/SIiEg9TlfdOfkJIuhIk3ruv75U9efH6hkypCpJj
9l6bADTZr/P2u+JmF1P6M5gwLB37h2nhzicWrhOvXYEjz5gOE4Zg3tw33OjLsu0PcZPeraH4bLAY
h6a+jKthU1mIgYUp9uplHpVnW43QBbeRUdivTWnsQkQcMAbXmdS2SU3DiOszZvsU8LxwGPvJ58xj
tOXr56R3WT55aHD79dw2fJrhV+F/9jisHJLBNJfLGGKRNVKpZtn7UBYXMbDMsLnfpuq5ybVdxifY
gr8UB3cAp9lpB33krJAYfkp2Mk7NyAkwVd+VV8WTRapW6ecmzel/Ga7CGCG2tITLod4oUTDhsBiC
V/9SKHiKV22bJBnpRnAkXQnS80lRENQDCwxw1UznWJVW774BmlSVkQ6L2KegyD6oNyMNzWqZZ4Lx
nHZqmYNWrYbuvlmz1X102j6OcFyX/mbOy2uVFkcE9ZkGjvOs+LdOb+Cl0zdt8pa75oabgmd2XJWH
zIyOfqQtOvALT+Kog1qmFDzmKR7CYv6Maqp4p9t60aY2zWSpCpA4kbzTYKPjSn8ys2bX2jFyZakY
rJzn8zVhcBgxtzMMD0c9hNeqYpFCXQkUO513TjRf81cl8OwVApH7fdP0h86K1xVvWkZLmbpCnfoA
MK74UAIa6ig+df9ymCeqbgsTFV3hwhQm9o7wKRDsuzIKdoAc6tJbd7m/RHsBKpv5ERHCY/5htB0k
j/R7quutaPt1On+pQ1F9ZZzY31ErbrQgSkfuBObBFpdADh8jj0qbaOSqWGmwzoBWbHEBqhdgIiDS
S30tqKap838iE236xi42Vv0RuWveLP53yBH3O/6LSNxHNsy71M0uYxRSDjC6VFPptPjJx8vUFm+o
p3imlvfI1w8m4vUMxCTXgQXfUm8L4rowgaPZGArmU2NKXJ8CgnGp8HWMTUGdwFAaG5dYoOrm2O6P
1qULdRd7bLT1kGARfpsh8xM7/9iQR70sfhvWuIPhfGX57C6Eaz80SRTa6NfnUQbNU8G7o8+tCme4
GFH9a9YkaXBCDTN5hYHYSOtL7Zg0LDN+He7jVKKqijg35XUoSPfTdYximoXivWCw5Ur7n10zQNcY
9E0pdkrbZvUfQJZyyBoDNWyZ+6TFUwCIShuCozCy1yLStmlsP3rWxMKaQIqw5Ispawqo5LQMUdXs
fSFuAx5CM9BWtsVueyopKdFviszZu1WMapthReYE63j8iCw4TG31ohgLsY2xrKnLT6fCZq0HLP4Y
VNcgMCqP0AwTjqrZIE0C/wZ1WNoInhhC+0O6UdtVkB/qr0cT5fM95GhX4WcYuBOWGvsqTCUUY9HP
OqEqUiaqaN4sewuynumESdqZ/t2PN4rh+EkBxfCtLjPnH+9+G8wcFO1NMOrBR9sZuM4QKlXJH3fX
xc8yAjiRFW4Jiap4UNupZFzJT+jDHjpjcxywx5uRTj3VdDvXIg2cQPdQ/yu7/syWYZFr0cPK3NOs
a6sk8f9kTjq5e6n48+dA7orAe7Z07Tg3zPtqtEayuek+gmj+GD3Lf6TbKUqKRoQMwgo2wBLUTBdn
b6FRqUTx8t1PbFiNcD1aiw++j97UP2ZFewr6v3zSIIXw3XkJrlpLkIS4oP7w0FJ1UX/fotT9SHML
9eTEbCNtopKalI7Fc5qdJNGj15FRB5mJOlT7Gh3SnhP/y+vmrdcTYaUP8S7CNsOjPnEZ3IhvKVKx
7yL/bxjSmDq4P3Lj/RVuAV4zUHSh0aJ6m4qvxuMAnpMriOB/oTMfunS+zJZbLtK53lkxENGshg/o
OF+Fow8Lo6xB4v1F8EeQU6eqPsSCkvF9HksBawCqXmefvtC3ZhQeu6g7oHnJpm2h9Q8T18l07m+E
cyVxfLNCl1E3I4rhOBg/IjZWfPpAID363OrNnl6dCQrsWMVLrua3AEC5M3zlxwbMW9h/AqL8388D
Bom3jZTUF1wkkhsI1otDEVjFwYvO+T017GaRGY71q0+uTF38n5oZ3UI8bGVBVZH8Fqn4UF/Gy9Sk
DwIno3RvroHHjI0lcrryLDzqbbgJaHBbSdJVj4aTictGHUMQQjdR464sPV/mlY3XNN3wIe9NzMM5
a6FEwOP0yBxsGUrysACjA1N7jvhRyKldgwBDWi97SOGDNqsEdLYMxGeuo6Nw83M/0MUQAj5Li+hb
C4PaR+z6e1O+JOJmYbZZ1mRLKtO+aJns6yCHw2swV2wAiQApmSb7LEZJu8hp0HOILxjHi9lk7U5S
TMtknXcXM6cwNPwMJbb15u6jY9J6cEWouymMWM4qgGlDYxI1cI6HzxBgMVjWUODv136M1NtZsKFM
bVWWLb063G523xjdKqrvgnWk+68LYeI36ROM5cbdB6hwCftV7H6iB9o/32XPgKk0PNuEXCOJIwgY
mX54kPUzM2x2jwlrL8xH3HFNEaKfyjcjFJaJZT7hS4Sp9PXObVilYkRJEVl7EUFJN2UMmKIT1TFl
5Vtp0aPTl9vDwbfcLxQSPrsX0my6uT/pUQkfirDu8THNgrCzw8R/oGkeHxS4S7i4nIPjwNij32k+
3YUWbPIesx/m0DEF3RxgU2KGEGfAKcGj1JG/03PuY3KY6eUHdmUBtZR3RNcjXGWi/sPTRqOHOtyL
1jKNdgYLyoBYg6Us3OeGY5DZa5dn2140KtvKLbjGI4oGxjChnWGXaBbqBhokU4dhBdMaPEtjvdGf
O+PDqvCugsjgeYVe5aCnELB4LKHUDTAv8mmta/OWK+AFBgovJOaAk2OCeu8gMvbYnnHOF1GzMJtv
G2ScRhk17cfinsI5Kn9xQ9F90cw4yATLdusN/c3utI2TYBiiw7Lp5kNB9gUNwQszO5Tv0Bqq8j13
CItPSmJ92sfMRil3nvHsQReOsM+Fe11/L4ZraiSnoZ9BLhKgMY9H9kspppPSal5CLzzSOeOPKFed
2X2Yg/Mah9M2Gns6yYMn+TRyf1vZ8wG9ZlGosCyQqT2nCHm47PnWKtFlci8z+xTWpSCtE9P5kgmj
gtF+0xpWnQQCPYE34gkLqLyqw0PIZdIFTAlMEM+lc4N4uyg6XQBS9y7s1Bh5uscpl++EwwzR8GXk
6To1GRWk87pqD2NJOZy0pz6gKeNHKatSqlGd+LfUYczimOimM2fdec9TUKLy+yginAZNyQ94j7Lv
OHvEKEZo3BZRVJNIh/atTba1WTwLB0k37SByY8QA4y86sZDCFF1qg36iszr8/biNorOD9hC5gl0f
Bu4QhVrVXjE02pjoOVpakKFO9OT/6c2LZKtuaAZT0vZCg4j4MN02RrAyHbGqkMZkjbngQI/ZwVSk
yMsGej2hG5ZDwE2yioi88UY0MflzfJt8faUoto5a1P+LbGozIIGn0n2MXNIN+RWwWxexQL8Bx4Jm
QskCdNGthCvvMrTgqiDC57+ZtKeufVdivv/F7v4VwiSnYTEfFT+MAQO0ppYST9vEHN3KbThYZ0ty
5SxVwc4jzxtt6Go0fPNR6N5KsD7yDNQRNoEaA8SGEP635v3zmAaUkfOC6QmxwHjswo5dMr29cLdc
RLl2jlkeFe4Kr3oTi8+4/HH09mxitiujk52rOLCOARdRGsmjHX+aCA13ELkUhC9jWiyHWh6b+r1W
/5xCZOMSKzuMl5kOY4yQiW1WxsxEzO7AnfMbcB9WjOqG0ToaA1y2uTnaVYgIC2x4RJDK6EFVMU7m
IFca9/E4INeA5wLSWqCpS6p32756/NoI7tkI9c7j+a1OKJ/9RRSECBo/03MPD3xmNUHQsJdhen0y
3rp605I8pDIj2wp/pH8y/beSTXBXZlg1BBDXYWPbH30+rU0DNJnzWxqAwGPUv8VNDq2+HCQjWZia
kovBJSA3Y9EcX1pTbMNh7dgXnNJLbe9x6vTVa621a90l0Dy+2/q74B5P+0s7eBvRU/+xSrPZFGAD
P1mODnId8UKKXK1dJv4pM/sjdmI9lx8Ol62dE/3n6o+sd3dar/iJ1T0lkLn1vV3fjx4HenDTBx94
cb8PSx7cCNrMBtKD/zHJ6tuVYgdjj2c4Vqz5wyUPh/dFDoeajTRiWjW0wILAyZ87yQlO6F7VtdyL
2ArGlR7Ga62Zty13n8mqjLXWHScuQ0YKimxgQqe/kvewCMe31i9/eTS6M88DTHYxjPM/Y7R2puEf
3Y5HXdfCUkguOOBebbLDNKXent57SKWifwE7atTgwLKX3HYfScvnOTbU96aOElty/CMYapWzUBAh
XmanqnQOAqvO/0U4efLmsBPpqcIwyfzuVR+aj5H8LpRRax76C72lQzN43QnUaov1x4Ip1m7MuIzD
8kM1OyMxzhLgml9g1hyGL3XbFWVx8viY+/qVFeK+5Y4cpvPEd5Wp+yDXBFOByp6LrZsa+tUgy9Uv
tFx0/Crwe/yy6repx7jeV99w/sszs3OJ9T66AIY18ltHWLEonCtxas8sKzRT2wsxfmbEH6H5ZTXy
Plm7QUfwNRxY/CMJJ3oQ0g4TYzbY8CgmPn+kUSPlY05ebr6F1GSzocTVruyUDTGQUbgjq6JFL17s
hxLoyFPl7Jnpo75aYz45m+xQUb+Y3GfYCp0QR8le87k6GHU3LSvbXu0mnVts8/Af+ouWg1ykoIkV
BJ/t/NPAw89PDoa7H6e9G+4HE3cAQn73e8BCojSJHvfa5A+bXEO7Fo+rAStD8Abl7skkfivnHeyw
0RhCXAYsZDBLFUan8Sx2ielxtAPa9dq7NXjN5b33yl0cng2TnCD/rLNeZVuR7gxmTXn2MZpImRrt
1Ym7WwMHrJrmQ2hDNsqTYJl25iYV1sHnWjcMwn5UU8VKsQ+irbCcL9chzTuJkwczIIC45cBBx1PN
qS1w1x1xBetsRoaOSjAu+DBrsoigE6nqhOUoESIK9iYRpNi8u1wqADordqw8ToCRq+JuGbslmTzx
gbkuVUu1TwlqDrAi8mMw38lXw/uYTLME+4XeSBEEKKvcLkVL7pQMq9BftQXmuKHHaAnbp9QfXtlt
Ij5hhVNXx3bsaxpi2hw0frphhNRHzz6l45PPD8CqKQYmSkQox7X/HlTVlUkff88+xCNpUxZD82Ra
HWw9cEVx7m4HkrxbaK/4BZmVxvcqumqEUQbzgcs3RgA0ESyArk35Uyw6PzaYF09VI4a/wVHUUe7G
kXHifFFFddQFO9oVV+URjhaWAmb7PbiO+Vd1J20ogZKS6ecsbcYJfnRMOWgnJyWxMmD9Y36XKYkX
FpMApuN8PL2vUWX55DAIxHGXUmqnwoWLSXJYToXAsZoQr5sjsmNBKbNvy9tUHtYM5errX1H+8WTW
dMHWDxtjgSusrHe+M4ONdIZ9NYZbyTGY1lTgLo7vwXMXJqc+L1HdGQ5VQSEdtNH/k5pa7SuOjfUY
mz/mwPqRfUHI+yFTC1tsBqv6M7FQJFRAoiOgotJaJ0m9dpxv9bkZnFmyQV+Oh3UjWlrXit8QzbcK
l5CS56XJGtuPulB0NJy6HT2KSQHEmVk4IUrAVatZnzDKZ7ah1SGJi4c33+3hS5fFspkA/xd3I0UQ
PTXQaPdqvoCX96ltkqvkZ/LwOYkIbUYe8+lz3QbtMwkA/IiUroDZ/yKmakZgBcsCCqL8FIz0w6lb
h74DiaNZe1Tlc3Joo4H2Z9/LVzMCdMw/6pq3Mxi0qOepKrBQGYmOjSDjnpxrmQhaQg0sUJdTdXBc
AhCt9x4hcoZmjlUVZiUx/ETq8WjTRvBKe/Gr0aAW8qIlcHsK7+LzmTHIgsHPft37HcN/U4Cjwi6B
kVebNmwWsXYHnoCsxcTV8cYZW3M9e0624w8laWAF+GTpUKlFSL+yPr/akbUL/Pg9VoEvIL/7+YMh
ZI+JwixUVi6CUjE8z1ZN599/2W25Exh0e7rl8aMfs5VBfmZhYehvcIyZSCH/hdKBn8Aqk+MoLAkS
E2dgQruMj0GHIsSxKdXiCiBHlfq48pqrMh85WMybCia80R6BAJdexXSRMyZDf6UmVezPuFltf59J
+Hp2fx/Zrwn7z0+tbSHNK7fts/CRGUkSsfvw4Rgh+njwDAYlj3oQcoos2uaM9fLUjeK5DTFS+gf1
GaXTzxSfUi3ZaIi5us44eSK6K7Wc4jeJalqOovzpwgR0C40nShVPgJdjRFwnD9+rtvaQEB7N8kTM
0VEKgViWwelsHdPWu/rRPknIsjbmHeYJavs8OZRgLGw+RnYWR7lM/RBfH9pISgCTh/kiGaK3IPQI
DpaYWLuj41mnrtWOuDXXU9lgkoXS0yMojGy6mQqn0bxqdZfDD4Fc32PZ7B4aZz0t1RbTC27HBcSO
tUrNaZF0xoRdoWiygv/pFrssrW699VZhVZlnyes+eXRILsu9NPmNGpRwADSV07E9RcD2IdiRn8gF
/w1QhyikvNzwOJh00syo2whVHpS4lPpdcyZCI9kth1RDy9nfdmLljEuElpq96FmsbUqNk8jGNeZi
CRhrDFsSuYX9lNbh2p4/9Zx4PHRgjAi9LVGWR5unBg0gq4ZmlZv7DtwkEpxiePrz5+Tu0NZMGjvF
9jQ49cZDlGyV7s4OMe0f3PJrzrnip3kN4hvnKv+I2vIHFZseL9x5aVJXhvvQYdzF41/+uY2rHtjn
svvMMGbH6VnD5kzMA8qhh0IK+FZykjP0+0wgFsViYk2H3kfKZUUnP2L5FhFmg12xxhWOtoGV42fE
5+a7wIQc8qJHHSUTC+qqeU+4/kF33/3wsw/Ng9dNHPTNPuBLk+IvAnZj5CjPWIziNwkpZBMdGRdz
PIJsS0xL42QvjYD6S3t0BdATZvqxYez4rHl0XQhuoblkHFR6zDp2A6IOBZHweMIjjLUoFOlyQrLV
2XGwPrXYA2WfBTFnjvbiiHmX5HQWNLw8aQ8CNJfBaqqXBQJLf+sZww5Y5dJo6Y/7Y8O2kpUv2FDE
LfF0n0sUg6H/ZXPYlULb4MrHockDOI3/wHiYOYeqA0MvRhau3hyhuztH08mgs1ai3hQaotCO53tB
gHncrYeY4NhsP9fo9KUy1mLQYfe4WOj4iyPPutQ4CkYcavmcct7Qp6Oo6PX6NOH1D7v60ttciJKM
snxPJ4nonCE49aRlHUffXWkM+Ob+rq+sIKbEYUWXWxsNiZNKz2VmC/Iz4WmOFYTOOUvlbZgxU3Pe
dxIsfO2v3Dh8HgJ967sEKWf9Rd1oFgvyrqK+V4Osg/WWEGGd1PNl8ryX1mW7kEJwZ9RjErtIub8A
fYDsBc9dBzHpno8M/Xga+zRuhrnteDhV3j+TiUCGHWcYjdUwV2sPRWrG9SM6g2kF27iXfuoPaZoj
XYvXs9qSZ/2RNFdGbw1MXlHt/OiWuSNhWnRmGHpoo5i+Xj3kuS4zwDnG0d+NISEG9GB6dPfH+KNL
P2WE/SbDPYZDnvWpF3KhMZSwcREPkwNt8JyEISLjvHumHgmeYpQRdSfXUfqWuS45oyC+izjA4Z2r
AOQEsY7LPCLG/ADtMbXzbV5VycpAPqdXIXNUXKTduA4C0oeVxltbFUG/dO1323NXcN6WGfk1uRXu
Essla4at5/hX+WTMivwwTEkHIlej58CXnkDNAXcpckJK6PR0OzinVbGobYAKHAvadSivhjiFYptE
J9HipX/Kvpk4Bz5d39LoNrQ75rhgDCDwl6LZpFsjhmvJNzjNutUf7kSrQVver6glVGpATAUa1BgT
7mH7bvFrcz5UvhthJg++/dTdzeqZ3WeMMQbu3D/3iyuu5XCbXwyd/zQ+E6M9cDQexM7KklNAB2lS
H5skbyiyfEeVlzfOyqnI7YGIwKxJ38jhGBsBGcBHvXJWVnpo6mCNtLrQkVFwAgc36YPlchXUEAEd
IwTGbBpryz495Fjl9PE5QO+GmR2wEJrf5LVLyV/CNovGtl4LfMF29As63uaO6pGXB2hooFmK6aOK
fu3u7JarWiOwE7fqU/BrgtHjTZtgxsoz4iWmTBo6iWEVX/RCf6S1fxB09pNG4onffzHqxOwNnocz
SRSsL0btYJgHlMV0KTHZRHDZLRtRqI/7H1SVA1XyqlXm3RjFX0WbNVw0BgB2Le8Uvqmpr3uaR6+i
Z6xICdB7tFVuO2+1CqyT/JSWddFja+U31jHhBEIE9Rk1HTEkFpqJfVQS8kbytPo/abm3WRMFV+wW
HLf9MoVkreYiEi+tFew5Y3ejR4BB2hr+oi3itVeSP2ali8yy9r35DbL1JQvnftl7yIi6Eq79qJ1t
Dg8j1v96jGgcgqmax0MOLu8sr/lWU/6y4XnSJFGW0LEdZE6ReyUyysFNHBOVtkd0XgfJMUQ6Hil5
U5gsXCIfMDdg+snxU2pHfG0khMf4+nHzKJ01L9uyokdop2TFwUjTdAtrTaxfxuRrBAUTIyUSaUv8
BtWYhSEdIWIId8knlKD5jbLhNURTICzQIVmkUu9iRhAEs+KhdZ9z2wSSKqE3ubfaw5jeFds8Y4iK
crucNTZ03fsA0idg2YGQ7NdPmkPJ9ZSN5zBPtihh3kIZrI2+2FXQj8k8fcY0DtPWKYn/bt7Ro+W8
vqzlvimI/AZpw39S7UJS7XaI18m5JQWdCeui1YlSQgcIFL9joAK2338IBKBT+5qSOuwjvqnBgrQI
1hez5l9Rqd9np0Wf9DCZAxgCwYRELIjOgelsObPFN5+bufhIEM94xYYbSes3mbmp7X9pmP0o3jAh
JjPIkShq3tDuJKX8KLrhWrA+kLHE6xhcW+i36JCRXoWsuaBUo0DlWTbZ/DNnc5MOz25bPntzsc4i
8h7oN+Kh2PbDn+sfnE5sGFpsPWTWo7c2Von97si1Hf5NaHzwP7BtIwOWJNMmLvaBLLeJsoBhDunc
4nOSsOIz/TwRgFSH1bbFgtFAMWjmmTUE/XbDbWXTwWD2A4Ewf1gdiSHVuEtlBjmyI4EE6YzFxR8i
bCqPrR0cmWA5fgzROJhObSv+X564MfFo0Huc6S8ogmfBmHcMguecB68n7kXIy8aDRCaVDl6aRTDp
Niyuq89yuhmImIfpQLu2sjy5lHG8HOuRKQPCcWkPOyVcD2eLESMFZoEY0afowwhxSBJgokwXCvHB
nCEYAyR0AXrFGAPBYFWHEaltmrjHwom3ea6vKtYGlLi3qCrWlxh5m+2eUL1iPl9lRIdVPUC6Xm7c
aXpJam2bt7xBEUMBbph/GqKmpvV2gWBDI83XHjU6LsG/SqnmSG/UffD8Af48MuKT7KcuQbM6NiI2
vblGbgJ6DDPRYGJTvEF6MrN/hP+yA3vv7PQE1AreGTv8hNKDx58vHFYq4J0g93rpI2UUglRi6YNh
qMEbp22wtF3UuFHPHnMgrbB/0RGIdTlltKOpFWUFTGQCX7X2s/hiTMEmlbnBRta1FtagMUj9sukP
2p5YLpngIJni7yAKnj1SXcopxPuCQqaIEA3oNxQOnAet6ezwZiz9KWK3KgOEZxjmKFd6/Y99NBUG
T2qJ+gMers0VFDEUQJqDTzX1wY6pxG22ZnD8VEQhU/l9zRRP3lVwtaa7+AZd+ECIVtLw1atvIQ8p
DPRgqgBaVext59jeC8t9n2obyeS8jWkSZ2ia9rSIA3SWlUCGoBx33jVBzUhU9dYWAFZyZNykfSJb
os8BOchvPmDe2/pUQwB2gE90o74G3YyUrD66QXCNHZNuE1V9aDG4wXBCM0yBy6AgJkSiazgqULEb
UXZosnbzv8UPc6jFk2S09LUssofNI8jIgrPOkBRjYZW5BKfw51p68ozS7X92WTCYmy541SXZYMzY
GchyGk8DrwKLOxUIrAn+PDzrA6PwQgMFiWi9rBICqjvIOpz8KIZ2wn6W43agJxfTDRLd0evtKwqR
Vd5hc87I1q3PkPu/wpTrzop3sitZOE8XInc3Dr12n2DEQRjGRzqx2AjBPkWVDcPjrWOg4sN2gArv
pgtXS1+BsCzYwDKZUK8v5iyivPdbrhcO+CQ+pJMF35c1NMultE/XTpxvTV6K1IiimPRTyg1lNM3B
77Sbpb35/HmwsjMzeZEh3YsxX2Kf2wclVZFyiRPxHawMikUIrUfQ5R/ZiM1Sb99z0H5kJ+euBvQC
iyzEVTUsxpjFSbePB7mxA9z6yswKGLbU8Or3+lM10HCEFgGK089QfZkkoIEzJFXEXNuqMt1NGYvn
HfrfGsmiZa01vt+sViW4lQooxuB8jPPvZFv7LITCdvct1hohjBYXVrccdhpu7c41t9gEs9JEbjTc
8Fsva/+zCfRXF8NTHiXbxoS4/1P57WtOc9/nrDBs7X9PfTXmKhaDFSBdOlgIBYt12LhFe8uyoSRI
yETgJzzD2fBw+C3YjnXaw2HtqR4rLuoXlzPfBgk1eUSIDOXRIaBXZGR7q4+Zt7D4NHsW7JP5EjTJ
ufOYvVoDv8yaLm3CMN66elXNc/OniqxrYvwDMIgflko+37DEcPYjFsexig7pzFlKs2+2aIvU1D2h
xWFXEJbNB6DGzYQ20nWRQnrZnp0Eyp/c+MYPCTtUz9Ah49fORkppJcaFXYjCbcWb67PRKQnUle0/
Uk01XhgwiUbutfrBjAf0m4LADECU65eZsbzmfFSV/UTV+12pqaDZr9uJu4xmv7JgW1p+RTBg8Rwy
y2t7nJVueptFt2Yujn/dRDvlc4laaQkvv30zu2FbDM45UK4lx2juiH1rpIW+dnVDDVlQMHzM+szc
L4B7PPPCU+1Vc9OXYKDMm6N9VXjXQQte1F9RM3oSGZqdZ6dYtxRDje38EYWIQy81d6X9qrNkVAR0
fsUPL3al8EEd0ab99Cdt82OCF23WhGCzgC0lPjcMxXXoHTPN2fl2tdYkAzFcWQaDOrt5syhNo7a7
sDfsAkLpyjOw74l9Imphxq+/ojyDUCnDfTp8mAiibOY4NksmZad1LeRQnoMFlnM7efWTeJuxZFTz
Lx1Nvk0T6wqUe3yGPORiYwuIl2Ha0O3Ur0HLF7OKGbxbRMrd/wPxCjHu1inZwXCrnwRN6FvVEUZr
kXbwYRsEiZM9YBGlbvtbhyZKy6GQAN/yc/deevGjHhpchfNizqNdhxxoo7XDVrVAYxT9oVFjyiOW
9NinqCavj0giqwyvpp5fUsEUjeqJT4ExhTPs5oLpigm9s2Ijojn+ZpLIMGsWR/Q4iHF0dsldMP/v
Ki5kuxgDrpjAnF4xI64cWAjqYJcc9G45PZpe349MxomGXIYlYZ7JsFfX7v+DQpbnAZMpXRBP1mKK
99d216988Q3mKkIeDYB+9v2TemQ6FEBMhHvdYUfiEX/jo/q9NT7iEFc4d5xna63TCcxMRjIto4+A
0VbWPLumgSoPG2xHHzC1mXLWUMb8VKnKqMT2O1e8h8bICA0HqWRYIxKwcm5NZ5gm750wmVO0t0li
mJWIyJD2h91IgAat68kIvnrh7bt0ekjf+ELN+esR1iuY6qmpkJ8QYFkV/yYf2fxMlBZpagCfN75H
blOjvTEae/R6g3uQJtHxWQcKztAZmaNlWvd2znZVkt9C2P8D9afsjMfkomateMhdTMp1ncaP4bPe
u4sCRY6LKqsIqqPCkBQ6pzCRctRYam+n9OY117VOuxjwJTo6th7FpNTRoCL74YjijJO4cMEewjnu
EuRKCLwULMbhgif5r4CgcC7HFOAiCgqxdmrvbBb9eaY1URtxyPs7TzKHq1jqzxoOObRFpoYCQrsy
KlpqNikcGBdM+xkVoZ3qh94QPJpV7pyvVhlEkkmErizREDoQK+O6W9/A02gXd2dsdsVUnhoyjUeL
r/LRXpTOi226pxL/UXMKNL74xXf066SnO735DdjJZlX8ZQKtxY3eT2/oNaF4IRVrCm+tCBKZnmyT
inhddjX6eyXDZ+5+YqiUxJ/qqiDJxiXznZS4eYRRXr8mM2EGUXekaS9CfRuzuqqjdX406wIUIG55
IXdCVoQVv3kpUnLW9/7TTNsfM+C2k+I5T77C5qUpg3OBhwoVNFKyzNnqsLQN+ELNlF7EiLnAWbpj
dvJm+56jXXAnYEyYcFCuLwYTXF/LoiLTb4iXVibaMHZtJiiDngXV/z0RUtQaao/aQZka+mDA5TZK
bLp1slGr+odJ7tLrvYNDlGAIQ7nTachYrSnhn1qhW/qA+KVeBiS/j8DFWCWELS/DYFfKzxwqfamG
a9EY7xC6LE0LWGTP5AEEgGkHK0+7syWoWZ4AwvMc/zms3/LZ3sw8IR0guFXb0aM5W5/ApKarXlEb
r52ABxjCYzYDamA7aK+egZi/RSOqoZXFthBdOkT7Hs/pmBta6vZOXVCpS6/cepvERc/2Fw05sJYO
HStiP57+JhL3MHzBkrZV6wVNyQQemWSHlYBUU5nmmsQQya7Q49mgivSKXPuO5+HQfNTO/9DFHUBp
SDSnzLv57WVkQ1tkAenx9SbGbRQDJe520POfokRcberYfAJAaUSfEXXtnHRK2vvEoseekItkS58N
ScEALqEHC5wBHRoLka0ACh+81pOxQi/A2lLarz7olI6IbU088Q+19V7Q5QzM2ZUmwRq7l7+sIsvS
SDAFEfjwhETsz+fpy1Qw2QYi2xQepYVEdaGl/m4s9Lsa8hZUtsBnOWRTFrLybLOM+/8P0Bd1WJyU
FCDmhmjKeIn6eck2OOPxAyabbPidgz+F3jPSmI0gyUNdwHhZ3Spu+qWLCcFDdhaCTrfFVae8+XIP
CUvpABFuLf3+AoGdN7KtXxVgRSkCCw48hFmY8VjeApNirqHky7RzERFjzul/ik/aEato7C0Prmz1
11E8eYU4OWF7qpvmGDAMmM1gL8t5Y8rXnjYGjMS6mKDdTvc2pbe3JlQh2jbuP1oR/02IAoZtJfOV
EIhb8tJdzAhUOzyCIY1tpUcMsmYfNfPMvT4eGT8L96Sn07Pn5Z8qmhqB764JAdCwojCNT9sj0ypj
HDukSCS2cbRnA7AoYu7f1N9PxvwcMJDQ44xhHOZc/la9Qb0avEM9XLqcr70bIPLiIUtcjBsteifb
K3yfWvxDI9/NMVw1xMAh5anBgKqO/7ShPkm33fccdcAcdRp1ZQNLqvCQp2cn0BbS/+FCWQKGXA8U
IYwdF4AlIOxTjbI9TMP4qZn+4+i8thNnlij8RFpLOdySEcmAMTY3WsZmlHPW08/Xvjjnn/HYBqRW
d9WuHU7wQ0TX4gG7jiVOq7B/dOswDN+9WazFkWErV8Ee4WlgP7TJaO36fmWLtdtChLKWg/ou3n3g
BSupZH6nbvyR9MAmvQ+0ZOLxE1SinqhFzjaPJjyRkL3CgR3HBMiyjGbSkEO49yFeaO0jp/rTmZMx
aRMMa4kmS5cWI4YNOn4G5cEcqk1TewusMTkvEBGuRgW1H4OaoTaP5YBcg23M0torBwceSvrJl9N3
nelI0bWnqxFL74JAZkRIBDCQhtHlw7yw1QYjHSpBDt6VEECGqkXv1sMW9D4MqpC4LDhtlEUTeS9H
unB6yX22ZoAYsOvWzo8kCka6zto7OeyDRSTtHIKzl/ioI/tQV3glzBlkT+Lr0SJB15dzRLYYZFn1
T9hs9IFNFcG2OJBj4XUOHmpK8r7gkQ4jN88VaKjyiodJAXsPQmtT278cADPB5zFgySMAomR20OnA
e4r0L70zV8PQ7IT3R7UTV9XOpV8EuusyghEeYj8YZsCoILENfr0S5JYZnl1b2xNGWBu5/Y0CZ9Nh
vGk09W+jgGekSnggZH4dK841NIl/YeCAFU2KJTWq6E4efpCFviEdfRd/HkaUyJOK5Iby14TtC2SN
tlmHyFmX3bPBjcWvhs9MIb+ALDWZzzKBePO2eYM3P4M5wTTnczQf9ZTihxM+8yTetml6cAbAYLTK
bgAfS9hnyqU6YYCH8y78CCQsAW0kWH1YbvOgPNjYovkU6joasZCmSE/MpyWObg1pMxJEUh3bblpM
Khr9FAtMRFOFguilbu+GFBxUBE8xUtcKd7OKFQ3Rcy9MAKkZA7DYjTDvn76IVSJ3TpS8kbwRm1ob
Bx8yCHnfwZrC49Ts/tHYX83Q/InzcU7E4NrIxnfVITX8ZbAb1MJtaJAI6HTCY2EkR1800NVwZmhD
QOZw7yR4Qpr9lqT1sVIMksyZUOHacy49sIqp2ZsIedWmegs6Y6eqXUd+uTnH4jTKmwViJWa1ZFxk
0pVUE3zh+4ai0VtEWFXOuqBDpqcJ3iyJJWnxlsklnBZiRbP+iLNlqx8yWE5ETc1V9H5Nm88buAll
i1kaai7hJ5w67CP9EwTdJBWvsYwTORHLqdaWA3zyQjXOzaA9298Q2w0fJC/lMG5Dh3mWJK/pQg6W
k+yKYpoH8kgCD7oNLNDKutrGsfqehO8NsSdBORd0gnFQdbQe+HrEarfWaeNUCG8j4pVolLDxKddh
F+5lGCHQSH+GpJkXfvDuRT22RYhtsA5go/6Wyu+qdiAzoiv3wjNEaIx0X7F8dFTXZHI2WsCiBozj
umZ2jytOJuuLHJuBqZSeIVEvhhkvnbkka4egThdJ2e7b/hzE76X9yv2CyXKzyBx6HlLOK0PGwzZb
tnC14WEY1peDixPyIesA7iRh9JkHb0P5I9dnSgdJN7BEllbigGFos8aUhn0B7Dg0dz17vKR/2wau
kWAX6fjZ9/m2UcqLpBw8hbTTolrLDtyVnYp/p46qRZqCX9W3Fj0zEVwRN4IGq3ZE3WBFFQHZ5DKz
TXvjGTgKce0H6ERwuARRFuOvFWqdkJGw52iiKVkp9NsjhmGRRl6AnYZH3/9zX4UNNe0sekNBwEnN
mxZ2JDBgGlXCXQkwEfZ5vrtYXuiyuutgKplYEUKhgSWfl8F9TNBEMLDlJDNy41sQy/rSnqWVdwzi
kxWVa0VsyrTJqNjyothQbuP+pe8dvMTaDpCGuYg46DDGqlgddHyLgJoyT/WHgXvwLEppsRz5TQLN
YR+VpWFX+v0eT2+c+M5QGhE6MJqjrG1bfaOWsLgcwABKBAVGUwR0l5L6FjWYuVD7ZKgvhqm7eQ8B
nsO4DCSH0kODfq/NjeqeZLiH+dDF23MEbULBNXIiCkvxL52QgWQuAPaIVgkknliceVewvv0MUYeB
NWG8cWjOsyR/nyAojKO5LeK9A0WmhrtoyU/7txyTfY0fpcrUqwjHhXj7I+Zqdn6JqwT4D7I04Qkp
hGoDQ1XioLYwmnxsK2Mr21nZiEcIp/JfucA8rMed27iErRBpYt93GhJssNkRmD2q2PDjXPKWwPbT
B+PAy5tMNgI6krbWtlmbQoih4jVj5ZQyqRwfcBDpolnuzfA1hVj9VbjaCxDWZLOm7ybQLVi3Kqw2
rARUTz7Tc0bYAyPHdgXkWEvmJqFAEk2NVeALPRApgeK/9kk0MeAlwJHo9BLEebzZrLfaV6hEpuuA
39ah1q1/U8eLZb68yulPLGr82g63Mep9qYdyDiljVPLvCWbsoEp7gbUhkIMkDYtLeUh1fWqwRuM9
wb0Qph4Mi+XAFU9ol/3awKVpmMF+Klw6AATrNNj4DIw4d9quwcKQi2SZQN7IHGkH4xhXFLIq8f8H
+muY1jKNFbCEIGbZA7mPAIQ+zlJV+yZjox8ykpN8CrduHmG83p1v/iBYaporDpYG5SDjcbh26Bay
vlvFbJA2m7eQcugMh+uhXIlto2IhizyAEnqXONC4t3KzSCBKJFQ5CkN33/I/8T5zG+RmHubNIaYj
jUlyQD/uW4e9tWDWyQMcTjcWsynpazFfGTHyg7a6tPMEuiZbU+eQB6svCnujJA9/kv+uqlPgXchE
RmF84zBXlHBCDserlRsswH5L4RMWySoI4+UERUU1/jEW3oleQQA6oi1qNLyX2T8Lvz2P3QFzqQ3E
rZVpI0GDGEpUoclygYhtSMteT5h4G4K6IYZudlusO8AD08QsxctW3QR0FbHsbLcRNX6OlxEDKQtG
Tq62mwby2DQN82JocVeT58Kbxcu7OdlqJ9C3IJPe04hqTF61lMRtQoWUtSK+DRWJaVfroEyvU4Oz
goHBfFTsnXQ/KFel5InRKcyh6Pdy8iFEQLRvYP4LyPDzofrNMOgJ1PTU4Dk4OMcgNWBSfNgl8l9g
Hw/bAoy26pD9t7iVhP7JSr0JJHsx4GfHn58VWGLrEZ5M6ZeyE5VkWcXxTolxMJEVePTRrpiQ6Jru
pOOLSYaCWROMi4utusLTyZHVpQh8VTglxprymnPkj8FOQwD6My8Mah1ejbLajH7k1KHTQWtvXAaQ
fVx5tlkB9oVARZi1NRIrYYjNaw+tSQuTH8X419LqRaV0lTj41AgRwnCoTANhPPFIDB187Mmb8S7m
WwJDTaxqKYB8a8KkgLZiSIBxmIrgMf8R58CZCYUVF0QGqRlQXak6MxYmn3lmLAtNmw3mlxIEa3HM
J7n8dEQ5A47rMLFM1UditjdxhqaQcOE7Lot0fBstYMFy5sc2XaWwa0HQGJvZZiyOU0QbL8YoYnpf
VMGuJOm7rrqrjsBFjBqaMV6bsDnDkddhxGMhW6Li7iJMBiC8d4i3xMBAy2WowAauCpjND9jJKt0p
nZxv2V9p/pv4mEUbbMs8PBA/aAbJTkxhElhLIzhHxvYvqhrDxGpS6M3dSrAuvX6tRNKhVusNhMqZ
YldQr/SD8KUT9sdeBbJLt5SiIO+Ds5QYN81P9nb+rzeCYxFCXcCqXLzZhAQu9mvxXquMqBtK9CKC
L1FjqOecNUO7JbgPWYH+YTG5tgoI/qLVh8GjTC8if/+GYwla8aGzzmLfFVCcX6Wfwi94RKVjCjiX
mUEEf0VwImDp6Qzfq13NViUIFuJOCFCb54KYW8iLwYJKRq3VtdU1i8Cja28GaAS6emwghhU+xhlQ
EWRxfp8lqD065pjw8HLFFc1ZklHD4Ss8Ss2OcnKOOMG3TReNmGjzjCFlg/iQhupqrcWCxyx5psft
wWMEZXNGVln50TFRoShsmpvYhwbK3toi2ApdB6PjANcKUoWXJbchYTgl8fZ9zoeeHxqRRtMLLWSi
1Yzs2eqo/nCSxk0XznjiPwu2tEk9BgkiBgsrYECjUvYYD2Ap5q8cp/iu1BIKfnlM1IeIqQ0DiP1y
vhoYxQRwV1AY2YgLBaCbAt0ISwCHWx14xWdpKGtBShZ7ng6KK7N4KxC5INM5+UDj8F9kKN5m7abL
OgaRtdtOWA5XaCDjO5aud6FzUjJMyjKsk+KXKIbFWWVQ0I/cVGxqTllR8ctpXPiO4kccgYKmzmxE
LuQ1XXgRcvL/tNK3ZknLINVwExF7j3IqO2nVIHWBT76zVeNuE83iNTvHtud5Kj3bGBUWOwik4EPO
URJVISXpvW+G3TQkDGGBjwAjppSHlUm7x9uIu1/qmCTCnCxYdAYTd7ASMQCvEavx9svpTzvhChAn
q5KNpwMiXFqT+Gibe206vxLIYJRcUQ8lHpc5ZI06PWjel5i4RxRIPpuhoSKdbp1PsJttZsEEhMw/
wRlsdUouCGCFHR5E0WPpxuLUpMPOj7SlcNA1OkgpNhGbvKxf40tGWxBWX5joMEtvXI1wI8xaxWxK
lkfiiZ9WvW70e+vdY01xEa04ksNRntzibJzJunZsCDYnfgY+zkRE1rDvB1QsdJHQKvACGNcGPKQh
aA6O8FQPfkvGLBGiMp1dJ0VzcWK8LWbp+EyiLbllMcPHRD3KvE91XA7I6vOmYxeSVr3p70XoXzv2
J98DaQbLbyDBt+1SFuZSxKwUATsHEGkVpittAnSIvqci28KwDSMJnEY/oF4/wFyfCflRVreA+fY/
pLfDFCxE4NgIqt1q47nI7aXt2VtGhK6GFI/mrmUkUcapi7ZiWWrEVExQAm3BPIOK6S2yMQEEto48
Wazpb78kceQ982QoZv2FubWHUMcczQ+GM/i5SuSggXdZGQituhItWM6jTqgEGK8YShl06B2VT8dA
auLpFRWPg6lXSiVESUYob7yMAzSjjGw8ekMdpjuk6yl2Rb0pfhLHokOOWQptIfSs9L1kQj3x7Cmp
xMT9I0ZlRyBkCxw9YnEN/6DlAA9MaCDBJqZpTNTPAjpPX6drBUUFyoCloD5Elf3r73QjX2JqMC8w
esCzEd0A3mnAFoJ5H7CKwiC9qsJ0TWOkrXBzmiH4gv3xqZTVRdTgbafukiBYmfR24iRkCEcfzvIk
DKx+z6ZdOelQtUDS+PkM+ulJxjuOp15QwgRJQdwsC5aCcfHhhorazGeDztJiFZDH6Cg6zH1lpUMQ
Fxc+NjW2kL8mdgghOo26ywU0KbjLkMlomuwD6xfXupVnNLi4QUW2pXlP6ZWmJEfRZBedC1GiRoTR
RPQ9g75lz8V3edoUAiILx414Y+LBTHwk675FJp7wo6OAnNa6bVN/TOhdIgNeTIRHGaf+X549buaQ
YFJMoMWHAoxwumyFDCCeGCxFBE+3+isdtI0iTx9DORzTctwoIIyi2lEZEIqxshZ/N7+CQJAympQj
ZvBYci0m6v4cclcO0NvmnHUDrmyd2FCAhnsT0XjpSiahPIeUelcMi3EB2wiOojJmLvVMW8GoaAjX
TQLNDQz2JPqUEaJXiZZU3BdRk+mUWOLgJxlKvNoszTPsfYix8NW1EDe3DJ6nMf/hSGx4yzIt9MAc
LmehSgvP0g5iJwevjlvcvKFeKDKHUediorRkItgp4W4YfXTLT2ugyEj1TRWeMnqkWLpwLgsDkxQm
FXOL2EF14O875h7GlJz0EmjCEDLGfyFkEW/4+NunS+PC+G+l5iax5DfwzmWToGoKN6rFeH5CHg9l
XyjV2HwBkrC7YTasf7eDBR+XKFoxdE32AicPa8gyxE1Ifv8Wr+i/GNLC9skodLzA/raQjcDk8xC+
wUgb4MuLgZUAnUd+e0Lh5mDSOd50GMYEMlRxgyPvPGwyTLkbUEB/Lt6NgNFbo705gMyqOu4d9KKV
Laj8CFA5mgjVRA2hUTyLSUUqSStjZB7OeZMib2RIkjD05qQvnYdMYhlGV1vg70WkkAP3FHpty7gP
GqFAwkBH49aLr1XQ1zg9ZYupgyABdcgguUOa/JmQNMHbWyeQF0f8OMLmMFqvxMhZPs7cY1SWirYL
VxQcc8CSfCam3LyAaqmy/hHmA3mYyQUmzVZlLA1qj4DOX8iyRbPpwPsWbakQso6SsqoqIBMzfBtG
Ehsmb/03pDZZnpH2peIsPbEjJYHxGVLQ6dU5KAhDQAezioxrALHo2mNWDaEec9STj6+RkqOSYYU6
HJhiAE1czTxof3QZFrhqUtXgF4YvUlNy81nAQs6kwe3BnXfeQ3sWHVyOUZgApOB6sON8KEi5bAZJ
fWZeSgNWAunofhKvLblj9rJpERJ2in4W0K4DKPkn1+43GoEBAm8VzAqNOijEILNM9FOSwzBIz6xU
tKGcgFtRFQ05iKYQ8udd7IrCK5gsRDekbLcvOXc14EPRWfvwKT20vgKvhKKxIhF57Td+Q420kOzg
jwla1d2nxiBWzBvFah9MJinUIwJto2Ax0ifKO9IGgi1+U3Mtlrc9XOi2Mle5Xx7liDSsMjhGvhhp
4AuDAr8IqK6198r/DCg0wsq7dkTPlTCopuzRAC/DktO9q4Ktw8SibwgbGaZ+J/iCYuu35Ib44ecf
l8W/YjG5QNsFWbWd/d0DNplotI9VBXu2QjOiMJTy+Kwqqc+UDeFvZxX/YP8s2oH+Oijm9r6QPkXr
MPRES2H2Eqid26QTFkfPzhshb9X/iGWkJiMlmXNRy0G5oP+J7R0sJeUZEz28xwSYRL2Dxh5h2xTQ
4GOGPLhEeB2cZoP1oICeRNSDaBq60d7URrxMwV0R0y7FTg5/75lS5Uj0h5DGxnZ0m5rqI+1fyrS3
nWBjUTPazXsKxXkktCVEiDFizsN6qnskglV1LiMAZ/aGVv/BI4T2MXyh0/iTvpLJyqRqZsge1Kbv
rD4ilhNcU7q50DoaNoRU5unKdwK1LvGkS26pbP76loiHnp/TxmgpagDTihDr3WTbP4oPMuFzlC4N
IFjx/NZQugW7cEiwVBkz7DJrGJcYzUrtP4qHCoooGQUZZko6T6km4XUw7y0oexwXQrWUKeraYbfJ
q39M+ZZtA2cGIClnssbQA3dBssPxCAF+/hZtdcNW5dF6ZQygoMasbHuXy8tWxbpY1/8KDVEDCXq1
AOkCEggr6BiCJyWaNKHmE4Cnx7XXSLNSpHf6T2ZX4S5q7b9qT/y4GCICLowkJeOAjRUCJRWN7Fj/
qA7u3LBtg2gEOEqXRYGutWEmCgQM3f4YM9zwgmkNyX/j1cM5AJiOQVpFoaYG+EDLVRDObVCfVA/e
TMRXqNkddVoHNudolmcfSd++iSZU1Ex4qBtRu5HN6GPM7LcSHwhLm251vPaE0gAV82Rpn4KEp083
OlZx1tn2tkweXNFV2yE4oprRk2ht3dWe9gynIt//aptnBKtTkD6FpP5vgYIZQCnBVX2VRuJinMVl
UqiLsdVhRJXVK1H5xdwhk/lu4yPeACkRYHKu2K4H70H1hvsfxT1rEcjkPFuY21btIW2JqOVEm2yb
VESZ7KuI6Z65y6ntxD3icJ6y/opN/jPv6m8lK7ZBDDQsjlyZrlvjz9NEqBAe8IzADWikduDPLUyk
xKHe6F8ls21f1TEXz/dkL75ZqVvWkAIj+AoaLIWRo6UK82OG/ROzdlkiFnD8a72QfY1khHUyk7RF
dWk7jogIjxx2K1i1Exelg34l0Edx7ARWiGyovEZQRTV6ko6zPiWnRGpC1EgFng0Wv5iiUwzGNhWd
LTZ3fQhpTgSPkwa5jVX1d+y0N8vIrlGQbyTL++zyfj6oAi38wo183yfTuXAQFsmpdrarmL4UnQRp
AD3ujjOOkyAvXJwSVgmkMwLY3FHLdmNkn8YkWFbm1QkRHwiCKjGJpGozPAiNtbAMyQI+duAtiuLV
KxMOdSjGKCTFBxOU5ixBqfwJ5WMvemqrenVEYCugQs34Ix4639SZ4dtHr8zPTV0eQzVbmm2xHzJ6
ovYiqwK771iyMbbJqUv4CCWqj6RdoCGYuPyxkMPuAzPbhQifDQv1JFA+4f9CADnoSdYj5NfPPts6
u1gKfKcyzhhDPLdyeFgxNEbi9tBv7BNIZ6aerSc7wvJYgp+71YpiTd8687DqclQexlxiKNnD0SBo
l+pXaiBBR9BwmKi0KCxixHn015i3RMVSsHFEnLlTH2x2EhvYKWPuY9GO1oX9I/ZgwWgtma+B/yJZ
UzDNwqUlo9N0WjfLJoKcglUhYWJAeICOBw32CE0zrZX0M4G/KF6tIK5PeoirocvlYsxRWqrNNgHr
YCK3zIjCkd5qOKuZE2BZVa0xnbpXbDmiGjS5srbz0GN1M9rgn1Z5EbyXPiXzVqmOBf7KBSUk2I4f
F+vaUdaCIVBWAEIBia9EzKvxIgHqEl8SPhC1N1FxohQBJyjjUyGcY4DsrIEevw7SM9yYJuNeyHhI
VFp+cZyPkezIjAMiFLV9YS4Vj62ZUPZ1A/hdluZvHhkbAyuRWJe+c0RhuLWg4GbPqtCeC9W74bm5
4m1GUGQUwe+CjsKW/+tF5VaHYjrgENwEENrZIEi22BLPsRowq8pg4qoDRFrEKj0Hqn2PCmPpF5YA
Ue2lXtbYIRqZW9n5SutOA9Pgtu53aNXAEldFyRRoHNJ43qcDXBhcm4Crh3CjIZigJxSjto5Zcc8u
iuf3El4RHpPwfiSc9aHOuBZ7my8hTW577hi5gZlP6rS0F/yFkAFaZobbvmvgPjPkG7K3VsLRMJpE
FbIVHTOmImL2qpaJK8yKhDzEhtWiccAYpjg7aRTDCnHIGLjX1GsQwYQ9mUABftdY4oxQDShP8KzB
HCU5CvpTmUlYnepvWfyTGgX8mM6NJfUUlpANCaW7qBrQO8ymiPmEDaMswHWJsZPN/S5EO2vbPN/a
L0JwN/UmfEo6cphb/y115N8q8ElMQwdFXMK71djVLEGC76GVuiQeU1Xghyby3c7BM0TMKFKYuYaM
mDFhpAI9Yi7xV0ohrGnCkLFnS+Z7bWu0f5ryMqs/dJ3Imno1kZGZ9KxEfLnaTOOZ50kglmw52Ymb
+XghBd2BIek49c3c0MJtNTjLltMo4Uirx38ZrWgwOClmovVKLZp52yvch+5d96kDfPOGhc866slv
AjyBC0NFqH9pHIkariRCSkUtlILjRjF4tGG5eYW/Hw89xe6CkmE1oldK8Sphxds2o1ylApABCM5b
Tswutui6MtefHI4TFSfbYstYXfGNh1/Xnz5aeuw3DoFigVCCqfO59ghGRp6WSW+veRzjccm6i0Ew
Yy5ouOxKbI909ST6TVXo9fqtmhFIKeHXwgxd8EjEzNrk4QtGrGmgFCDoR7RFuKWCHK66lXV+HQWJ
Yyx0qIZE7uQi5TKMlkHhrfBUI9ZTZ+PI+pjJBrotlZG1nL47CkMSw6kvcR7covGsBTEE+GqbQumg
uRvAn1TA8hl2BPg6aNBaZZH2023rsD0rEmbxyFDF+8SS4Z9PW+IEw0IRQoAKDIbhfB21b6iosM+D
Ud1lzK6Ae412N+TdRoCqU+dfCrmEkZ1AYO82wGProWzQY43roD1xACwU5nIWUzzAs4A5WZFLs4hV
rcKesXQkO2EPxkwWBCZsBq/YGv0h9tRdX5vnEb1jZhSbtNlNYN0VXkrYpOKPb8HeVHZerm6GnoD0
4EWwB0vfaj/CgQHioEeLilz1Wcl1QKhbR+D2zpZ9jLSBlME1VaQenWpUD+XU3SvgPtGfMSsaA2OT
xUcfqXdXqAfGIcvAH9dV6T380dllmX+2tfraoZkPCGuWCogMvfdVhc16Aqeqo+SZJkj5IYCGHV31
MBG7kqtnMfAe/ORRxsq+ZL5qALD4Q3OIbO3X0xjtNvFHl9D44VAAUw7Hru5aT+pZNIO1QvrwYAYb
UwHbicYNIlWxl0qRvtjocvpP4agVh0LPdYJrda4KMnS7nrMJPgTBfLb8FH18kLPzJtW7HZXn2Dc2
LR19Z4IpQozyaAJNaCPxKsSjAACwsjp4ERCJI8sRdmDKZJ9hGxkBYDpbhFXIvAz/JT7QghnRpzBe
YUzPTWVuNCVRnSNqvAn5R4azbqXL6xS9eIn7ykBwxeRtDSNgAQXbgrPZs9DlcwXhYBZ2sRnK6Zry
3tqaETxqoAm7GDN3/hpjqog3XFv2zNNHJXxM2XTtilVzC2FLVJq691v50GgglWiTJcU8Mv9TZjlt
qcUeaA3vln4dovis2meSFq4Gz7javQ1B/pGFrwiEWTLweu3/deMa+vLOauu95cN5WDc2yZmrdviw
wARKF2t1xUGgdfRs18RmDvp06TrvU7lgSs5v9LNzDDEEhhb9o75Gl83uapgrfdyr/p7rDUKL6l8v
6O0hAW3b3C3jr4SxyeyYd7PsG0pJsIuZ8s/9RX9uHvi3MGyGwvyriIgh0ldORrEn+Rat6qxvMRRc
QhrqvomcGMlQ5dAg2x1NKLkb1ZJSqvzQ3h19kSLiP4B/tnCJjaPW8dHQzF/Yv/CDY1hMKq1jLGwP
jc7c/8zjOTnjPSNaWGsgiW/qE2s12mCapJKnF6JKseCzkbCYegAE84ZgGjhD6s4uTzWjun+EhqBT
woWR9ClsR6YHdpmacaRcdbP4LVYumn+KIzAgppZrBzd1MFyoPygOmfibazD2ql0I393+7/KjXvOw
bQbpKlxBY+DUySgVpoT0NYym4vUwnslbRcArrCJZrri2KtK/hGdAMUnPJa9x2uvGiTlfFLp61SzD
/h8iaPgrGrxPEH8+TW9iPrLNIGdTI2EreR/ZO6GVbAS/Goosuj5w8qfoKRh/sX1ygcXUGmka72sW
nkg1x/5Mfg8eBTOCfo5qTSEJ98cg5d7E/AFqD9EMs+xm4r8IOWuX/uZfNBw0RipQMKce5W2xUF7t
HRMCfqQNAB3n1aNvCCGfiQni2nv6zgxGgJ7NWA2QAGjGyIX3whWv6RQk6jJo50cwXMQPnnMq/OFA
KRg40tB9VGQPrCnmtpnb35Vf6JMckl27wLCDVZShm3pkL6IBKNVbkEVMHohpLNwQD7QL8EQYrkZt
EzDQYCOC7TKTJFGnECR0FgZX+AzsNID4E/zH7pLCbo/nZGVTxeXLtliQukgunbCf8Wf1c3h59/yL
j4clJRgyVxwjMj6Rzdxy6TARwfiYKAVv4R1hjTRkx2BpQfvGEwcnK54ztcee0L8SZncubhRFK+x+
z9kBy55VeKoO3lLftZvFMdhk8+Sm3/nZ+iQTP7/VN/UmO1NTbHOmJ1cich/yHZTf12boZeKvmqv+
jwiRbeHWe22Z3EgJug1HrmEJ+eL2R9aYqU/pLbp582lZnJNzvuk3Tj8fnxZ3ZqPii/704Ofyhhfc
uDCeYxXHG9B4TN4g1/I1vofnho6bhAXUoj7x9ERvk0upiEsAw+mO9frwotfpDuLTcg+5vzBT6HIw
MwKCwU9ng7Xyyb6kVwSiB8PNjtHLe6IAnTsLrM71O9fau3BbqhfPA8553QVHoe7FB2SHQsIHwvyO
IQaLnCiCe+2m1+xiP3lr3n16S87Wv+CM5/aWlVs+MSDRn+qdO871L14VQVUzfESVt+jMSs1e446r
4927A9GgF+/Jk8HKEG//VV/7k/xkkZt8Zt71tT01NxiFm26dn8wdWvidt8xX8Slz0dMtaXqX5Ur8
j+uzZahAr/8qDtKCu8Y36Lt45WwxJN8Oq19l2e7QZ66AQbdEXy4ZzLrDumIJoDKhBnbeeJQhhN6F
fcpJ3qszfS9vcDV3nUWwpNF0sQc7wdlcAjwsSRNzgXs3bPkrDA7fhnV0aXfyonCzh7yiWOWRLTck
8yyrdXDMcJuJluN63GCuxH+lnfHWvMA+L+kCCHZRboH9Vt26O+QsSLgGb+02OfL9a56XR3ZQ7/pP
uStX9HZbuD6L4Kwtx7t38ebmslgPB32PtGNTHfRNttY3waVa+6fw1Bz0HQ8v8eg0gDdcU+isYNm9
caZs7FPiAjGc+1229E+UkJfylM1/jUV14KOwathDTtZbfeKl3izk+YfuwH72VtzQjp/7u37n/MAz
A53QrTg70Sxby5vmJj+nQ/FAD7jTd8mZH5mNd/UeX4uHf2Xsw5PUvrHSnA9zxwaHMhWhybP7rq/F
2ptHa47Ajbas+Ywdvy65FWuu94ZEwnlwIaz1xEDU5Xo++nu9G9flhhjmNQYKq3ZfHAvX56e8E0iu
q5/Ri3wlh3zn7NVddrOP0lt6lVgKPC1ieRav4DyUs+LAydBBkJ/xtEdb5as98XT19/LE509e5h1g
XixVFuML9wP+ltuAxfOG3RvS2ktZ0sGyoTCLcs0dWXUb/wR/mY+p7tT7eDfveBPucL4+DevkMG6J
p94Fy4CdmcwNmSVXoh7hqdXvxrbiLkPGW7Iudu2T/PWbvEPLcqpeXOS/51MMYF4keq4abgX+krw4
Cwat5433phzsXXdk3D23V9J6ch2WTnUI9so1249n+8lxuiQl7iKxm5N25pYcTwaYwaO/IviR590h
OcsbsoJY7OJ2FOv8Ht7RkB0RAyEV4fjj/9lbxBjpQ54ZX2y2HJkfFBzyHUiHnRoGSIQbL2gomO63
382DW/WYXtpXfsXX8IPNgI3Pu5Mya8zyd+XV3GC3qRd4qbtGhHHNcDSi6GdPmRePyC1PRB5/GRya
O/PifLFNxfjJiBsCKZVQKZIOywY0gTkOHA/2Oox0Z9oXJmof5Z08nVt+YVOhFGGXbBBBU7vP2jfy
nYxbeh3W9qU72Bs2rOLWMreLDulVOVGa6NGc9Ud03kP51z26M+PX9InsOJ1zU1xWr3rvzs0r5syC
1IglXrF4UQVxJuP3/hi3xgfbaA/Ping7Hrpgpuiz6AEcxN4duQO1Cuni9Mu78tq9WAXA/fw1mXhU
IkxRhelaDdV6TUwX+3rxmV44zvw79SMbfrlqT9oXKxgzOcj9xnfxzaocBs4z5wN9MvxPzLIv5jsL
WHll5xFmmzguta9hPb1Q15NWH0HUwaHmqMLfPzJqxIpO5qs89CeJ2/eJeOkjhroXzc9g57wHrjxP
xBfz6uGVyuwmgevdzR/rg+c+P2mcSmy64112FrwqvnmGPqPI4BKyi1MtcnKxQCGHcXiwMkhN6q/Y
SbOctFtxGa/JN74pHBmQ9jhkuRSU1/f0Wv6O7+FC+bK+4s9UrPLh2/+hSTsrh/wUHXribYcZHlX8
1upFliVPAlUADV1zsFEF8JlPzi//yGEJI5ZZEDUIbiXYz565ZPUV6RJn61yKFlx0Xp/fplJWP9jY
mlv5yzIjkY7L1V6VA7eT9l/a1082wBtrz3uy1sje5purB69gkzF2bm6sXe5TfuVfLBfn8naRuPaR
QtZF4koAgOXKe3Icl9WM7v7LOVocJtDh3O5A802HcvpIOCDS1bhjg9s1a3uOtmJBSvLS2FKzbIOb
88a1lJ9oxDAY37Iygrdiny0jHuzypGKdzz+m7LLVK/xhmXCRo0fz0p/sdtR55iZiU8mvlBnj34Xm
WyhFiTt07U2/rU/+Z8L+jk7tLE5vLkGKwLu/B2cgu018HbcCvBX7EIfxbrwWB2K6qT8fNWUUO9uh
ePHi+H0DqAI9i5XB6c5t5T5QSsTNLDur92jXoNud2xfKmuLRXarXEC+LB9/eX6lYdHaUDTWLWCCU
MC8q07zh/nc3+1m8WGLF4z9JZ7asqBJE0S8iwgEEX5kFwQFx4MVQD4o4ISggX39X9Y3o6D7tUYSq
rBx37sSpudovu0BzDPwsQdsGnxBrnpIP0lg93qSkF3yRHUqnDoY4qoY8fUu4XSLZEqHGq4g94/FZ
ePChfC0qCv9UMoZx/yDNaYebbO6uhkYvuS7a7e5li/tKMYeT598l+kVPA/ZB3IH7gibfDYlb3IaM
tp2pOodXYtcmWXI5cUJkuMbo4Xzi++GRVRFHHvEYbR8z7dg7fuJnyjorOx4YywK/D/tRL0fHKhpt
mmO9EBLm4dWkMs7DN8q8Mr27zxRnB3XA+exSJBGU/aa36dZ1yAUICL5zlEOR4HSBWFwWS5rc8Lj5
HxPDdSKwmi+DE5Bjzft5ZtzjWrPu4ykTXZhtq8363tUZL8plB2cpviXKoeZrGxYQPxFmXx7nefgE
lxkjkdjU+BlKu940J0wKupRRRqkcqNEb8mQ9X9TLT4iaSKEKg6vPkGiYox2TkveaO0FYvkfopfCG
W/rsge6Jg0ocgsdZzTjkYn94GzDzCI4+AhwUNn2mOmQ6qgOHSXmm6yyUN72EPq4YtPHdgK8m6K2u
M3kzcumiJ5P5XQ3n8HxNPyEWoVu/p/fwIyS8H0urZtL85ZRjrvp7QwzGPXLCWFtxhonv2Kpj0RKg
GXtmMI3F6ikpxgQG2zZR/kpInd70EOvDM7SkyqpmWAd1sZS4BgjlPSVm66346cO0XAqaxKYEWxaC
31txSAhkex8RgSu7nstW3DhGI3RfG+T+K7pENK4kkJ1uftPfpgAri8YOnothkrk0mccNbp1sN1NS
hDPSf8Qz1LlMaQekz4KWzLpG493Lh+nZbh3Zvsw+0wb34+ncDbqfXWyBTRJp8Zg+bEhH0wYvrZt/
ozLmvBYLOg3rRe2hmo+lcTVH9oUrvGYEEOljpuxAnzjfo4hCSSVga+sYfx1HkUUttxJEr0QR8Ewf
u0Ox/Cyus98RfugYw41ewGVgWz4xkVy1gekMp+JE9NbGoyOrz7FHEwzT7x/2mq3nPKBDftTPILKg
GwYX/QvoHUbABSUk5sBMFIJnBeyFiHiEiGJgCJ0pQ3P2E6wPYzHg5INqUfT0MraTOicLACi+1m8n
rCDpn38FR6FuaIAgxcNVtM07QvSSfqqw0NoGkW9FNLaH4QIMmzBXiILIPrx1HqhdIyk4E3gxbSpP
iwUPd9u2AYbSReba8LfpUi7O41+2ZUKsUSdoH54dgiNCrssW7ATw3BWE/jHfBL8Oz/2H79eIFWfM
Q8KrPPXt1FuhcpmrwKiQjG8DNLtAvRLtQjlCHxzT7sX8UUrnZOeo95OBYbY3QSOchAyKJTQvaY3S
KV3yiqZxfbSpitmEYAlXgl5Tqmx9XdvyQs4IQTrxzT0MpqWxJ8kCkwVQEBZpxvSbTrPGQCMKF+jL
ENaxagK54YNG9oK8i8U+dAn3RN2V5mGqb7dw77NfKywbQxJ1lIP4CvzGkc5cUtJJ1y3/KzoaOgj9
PvAh6Ljgwho5v1V7+Kw1Vz7eIj6KLXlHj1Xjy+6diKCJMEMzQI3BcD06XtmNGRR5nKf9hr7K4S7n
fcOYEaQbFpWN0TbXWZdwzFlI9AzcNXQBVX98QGzD7dShPnKfuRiTfsoMzqmy6A7ot2O5fM2eqebT
dYMHeCcIrtwv1377dxePxCe5ciG5c9v2cOUHOspfDZj94X9nFfIeAm3BR8CBSQnKdpJwqIaphDl+
4dihBzdvuw7B1eKgotMJHjwkDE1EK9qIKgI6EdO/vK7VvyK9J/tjP4AWpg7BVuCiIplHskhCV260
5R03Bc0b12Gdgv3yeqsyeUccCw0gLrR25i0qD4S5xzYsE17zMaxYKXJUc7JnfHs/5tBVR3nTrDA/
cbYYLdXDyL8L2SSmc1Fj8KbrLZ4SduQXfZLe9LGjc+2eAiQkqsLH5vxidInbu7ROqlrcoxgS+TeG
MSwmqOIbOentHQCM3vyhK1L8FsDEQvX2gxuLrO7EkcZVeFu/yWCrzTqrdfA/w++qcfO4DGkJiDU7
IzPwMsGozccrRrUv8ASCLB3PNb8McLmJ8rlVvq03zfxmxZiUOVyZdn83nHMg7J6be5dIKLePrc5w
ds/PmJiKcxUX6TDKXPohQiwSsOdMV6c1jOY4U/9SNLcTAs+USvSCsJy0AJzGa2HFpm3CYnII9kcC
A7KgqB5KOdhdZX3dAQo4dMSDr10zq0MIVeIP8fVoUxHBFku+qg3Fr98zIYL057v4ENGHjJW04orW
KMAtI8j44PRdJ3cemJmxCc0icR2gQx7n+4rxoxLdOiSi4dA6FJsO9+0Bb922S7iBE/m0iPCUZXuY
n0AclJDJGu6bvCKdasItIiB+R/2/3wYh7mFrRETfO9bxa4YvstCWLEWNQJPtIEcVEePPWDA8a6HU
EDMOFj+wr2wwP5PhIqATqQNiLh/vJWJbSG/H30njNzN+xD5y4LTjO+piBIqLIT9iDWtncCwTvhTt
y+/w0Xg36lrbIKAc6m2Ju5AUCd/FJotTSfzwjvCpMCRtymIic9iNp1BFpDGS7xE1/Fxcv7yEdGFW
cTDZpiNShzr+/9khcMW2cd5YjUtDC6Y4eygPjFw/4P6knRBwJpFE9ZKvAnNGtPXPENDcDNpxT1Ne
SgECKwM+UalnCDFKtEP9oPI4u1iLf/IEzm0wbVZvDD/24YRj2g+EKm9cmrUgt5rDfb6+MRfVQ8aG
ismTXEqLgO9RmA9JKAWG1m0wPI/ThxDwl+mijQKZ4yZZoMsJ3elTj0Fvoh8P+2P1t/e5V2jnk9+R
j2MKCaqZUlpFWBkuie1T15cT61kn4th8IWenvmKoMLTd4JuysdHs8I+37XiYNsTpxapAf4NJqUNx
g3T/hdzulySXLDaBLAB7orHf4nBDI5VwWvrUnXE1ER+oBEhO/5ULLIa8+U2Q5wR8zYIcKKYZo8UP
bWGzbVy0i/s4G0+PIhKCQOCAAJ7JRCAYIOvG6YWuLUwvgT+ZfPJSiRL302GMEofiB/0pJkLx6k2c
yP3eFDmMVtc0aEnwc9ukd+QVbqpXmIR15c0hod22E+Rh+AXXQp8eOhufHMPM3E9EfklEiTklx11B
Pi38RQ45Ib8Ck9sRX1eDABxwaGUO+XK8WMAKPEdpUTXU/hWGqE0xh0nMtMvtWzZnj/cQzlDwGFtF
6/Lf35BubRuGjEYyaXZgY7kV7p5jizgi/mqKdwQFCY4Nvj9IMeAYLOjVhM24edi0CDa1UZGvOL0w
3PggGOx/G3vhggAEYcu+AOkyBkRVH2NY2HgLuLwjtg7pROdBUZizD+IkQeiF6wFoGUnDaCrp9Z/F
5C3UX2RKCy+K5YAtLMII5Bd/ROZWWEzmbrFyHCpuG42AFsX4i5QrflhnouhDbp/sCLsMGg8r/s/u
0YEN/J44ut/CxsUGQgIulhu1y55xaWImcjBChIgWZT1iGUC0qmsVyexIbzMCxVRIfQIdMZ7YZLhs
TJ5CP3jx1DlYoTMNQ8OZRtPIs5ydayw8x3Itw7NC1/I8IxKx+p6oJe6MuNFjb2qdvUz3dqGz6+nx
ITa8XI/jg8c/pe5ZB8NzLSsMw0NoeGG0sIzYsyLdi0I+5U49Y5rpG89rdOsQbYxSP0wjPaTyoEdn
J/QWhygMF8b07C680Iu8Mx5o5BpW5J4Ny4isTF+4nqZHhsFbeR7dsMTNHNyYGzuHruEuDgvLc8nr
mxeTKWQ6uUcjtL56DJ2gbnGNXRTDH6fv/hADnQ8vuGv+Vox48dNdz1tYfKdhHIwJiBTdPUeNzgs3
M3rqHn8QA14e6AcAXuYCAdQj3/uJ/y7CyPXcs/c1xUei0Ip8bp5v8ryrLe4yPLvexYzis+dFVrwI
wziKzlGuRzHWRg+NcxR7B7G4jvc0vL/Yi0sjBvCrxyw0UaoZ8QYWkduzQo8RzGGPRz8zIUO/G9FP
vIdHzPQzv3U9y2CRTI+/jKm3MGL94K5Z05il99ybzT2Hhivu0Av3emH8/T30v3PORmHXyC9hhxcI
qkwsRupXJHma6DHrpz0UjYOCLRfox//rIQSozD9tkbeWzi8k00Tvjkh64+4MgL5s+9BkCa6bUdai
m5nCZMnDGfNBlGqrDaiIQ9XXh3YRGNMA5lI4KHscNZUyYVZti5cCtA0rVQFoL9cwE7mgePTulTAb
aU8fjvIyofff39ctq8iX9D8EBQGThMrLAJYi+FpIeUtj89FVbvV4Wc9x53fCxKMevu/GvvZfTg+0
23L/g//9QrsLMBxIL2zROfcuoOor/370xffoPwCf/a2+gejRH8s04nZf+6tcg6ypXFCnebGSigYM
9sMi8nju6eZhhOBoPzbUZ/T78QzXxhvT0TGsSxq4MkP6KYyArGlAcK5D5lN+nGJcGPVwAbt1WPid
k3OQb+53yinWox9DuQGOQ+qBcaFtr4Loq4aCjLuy2QvUlIKC1aDJGlgf7PjgAoy6/USPjJLhyHv3
mUz9tH7f1RhAYbufp6d0t3OwkEa4O4TxLvTC2Ag34UDfxZoBqTu/IeTBg2UMKR2gjHE0OtVnti81
8/2ArgBbfZDstvAB6VSodPVA0AxlPrU4kbK5EgMjWU8TaF/F+Mn5ffkDma+3B7j7cP8OgLeZls2v
mm1JZ1HHbFV52xO5CvVc0enNgO2Bfl+SZ6DaWNIlSgvSyOKx8eOUt4iVCmNEx74O/IOHG7FdfdgB
DSzJuDVxWojYGlFfpRMRggOZJs4rkEkLcIv8ELFi/jOwZr0K9CZYE0Mi5UXctaJEHxKAQWJ6GK8f
09rCDfWa2XvKTCjvs37Y1CeoVlznst1jMNxvUxEmk46EkWAPRYqI5jRYz3g65i64yplOvbv+OV93
AKNpU7s6zPp2yHD/Tiqj0wH9QuLwgJWOCoL5HuuQJDFPRJd3/VBiIFI45OD8DVblWVrQZvWFuIdW
OCAjZGw4n/R842/hd0NGuBcFdmzDXThjPAFuwH1B7Luv9c+69dQfgTIdhcvXvL9+z7lluQaTS0Mt
4xZewFNh1JINPgeAjzaLjL45rghnMvBO8sJrxQGFurx47+ARM0ToAPrfIV0+xX21LnN1+SWQnGez
djP0PvhO685RrcH8G2OxJ3DSzLNl78RUOjjh0Rt45l18d+kRNSYMKPFugDv1IcRDKFj3cyAmqkwl
GNC9EFxnfFrSlQV1z2mPpHC2bibPkMFm3ifsrT7L/RbhedKrycIkn0V/TciJzWutq9nzvTamhhRX
85YI4G0TNdvgFezO+plMdbDK+Dep5tfV0HsuryvZxAGzf5PSeplFMLRgr6QhNQ9lG+o7B9yFQ/mX
FBNQQhtiz8kBHK4xMuPHJK4mY29oNRNCRV9ayhM6fbfFUnPLRPIoZZ6KJSmRA1SV8u46GZl7+xpn
s2wGoNi4UnuRJr+pvBpThKIkxMzzbbsulvL0xrzr7XXabC/zN0yNOmRyexhQqTy2DjPlpsXyPSeb
vaIbbvY8/KZAauZDAsLHak/TNT1MwhcF/xdCWMiTEsZcuYCANf41RzJE1I/KNREA8y4+3uNGcRTX
MmGUb8D43ZlkQQ0On9DHrT3VkozDR7867/g6UR0RemU2jS/L6+kypxHPgsTdG7h1KPu/ycjGEeIi
A3LqgG6dy0TynvxmH5IfeK2yuA0KhxKw8Z7KhLSXXeby9fEl0aYib6DNYQ9jG2Q/d8i9BVIItfEO
9IKnWF8b/K95j0bzKlaNtw0npj90GATh5aHItYHAiDJS4l+KnYw6Dziq1PI+MbHLJ7hOi7XkvKYj
uzcdB7edPB/Nqull+gV+gJFfPDfj8OPRrhKMTG3a2ENPSl5TURvIrLEHQWBAktkpN4ULTRUZ+Dx8
mdLi4kAiQz18YJLtMLt1b/um6trbjgMNTRWCZTLLUFpwl5MuBE1n8narZ8N1jScGWMGSAlpjKGKk
D4cFN75Ticd/Ta42M4oQGHSmM3I5vsgo1Wo8RWTy8GZSKfmYWigeqTXfssEUXhRqO2KoEFgjh8Y7
yMsNsP4a7ZmcZlq9KeoPhJrCw0Q70BshZUKd8h6yzYT5TO+inwLYXGfAyJL1BNhIZNoOzeqxQ7kz
SRAdgQbNL3YthsuZXaf3To8d/Pq3EyqWPD9JPDuHJkRXz3wBfq/59Afb8QPfXWciJZ9H/bZP8/HX
HhgCQgWc/MkJ8rHrKiNpTHL9pb9hyjqPqf7kOkqv1syKNqfSKiHHQbVXJlQtL4amoK4ZHUWWKa3B
cT1sNBe1UHJoXAI1+ZvguVy2WCJlrW2ecU6SAZ3HOVLSO0YB2OD8IFQoTWo43mRjRBaQF7ka86a6
g7yBxkNkaTPaz4ybxKxUGPxFbY1ugLdKEhLaKV2DR01/rIgByaE/rmJDsuX9rHiqd1n1l8y7jYjF
hrCsbvcnmHyUdZ8MabWST1TtmXtL4xONbaI4p6SjI/kG7P7dBcnSWqLA/jmO46ffhR1l9r5XLsuA
qVJ/PDsfw9zU65H5m5bLOxb4p9+wtH8sQ29F2vRfWQc935v21/V5MNW2WgTwxf+ueDMRjCvbg21/
TaMkWe8EURODxUjuvWaw1YfEp1eQKV7LBBGjWBchtlmBwmb7mLdrZd3MQPqXYbnuE2duRdFwSaGB
YRPJbfdYDc+fwx64SUc4xmmKRqdqftu+qXUOzzeRnGiO77mAbK55H4N/znTMhf3A4Btfs/fQ/MG8
xXoYWErUgAa64X0U2KFq0wUZHqtI/CgOc9UC2SbHNrk5ff8Vt8bdVb3G/K2eYeZ/lhx7jxSK2DUC
6vuiXFxOw/k9/Th0DPyRswQy0EzHzovzBoZ3Rg7EqZ2ckPll/qik+QRq77nM8r3mX58SxLp23pPc
zZLXPEtI+0CXsXqRepMmvSPgzilD3Kzxgg60xT0k5WTT2RI10w9oBEg2ddm8WEyAMtXlYNJRWRgb
4wVZCvNHZXQ0+VALxewYqkkBYSVN4B5Cid4mcFeYvc1tIi3iAQqjNfZuzwYJZI/CbFHNyEAiPpTc
+hbJvuVvQgLn7iIbg2mN1Yf7fva2gVIAhGGHUfT5maSTO56URIFfTAtc+zbd9PN6/YzHi71bhk8L
Mll77zKxidf7IY2kC9wet1u+/sBnupLztEhCWu8p3zbL4zwcM9ZjRkoMeQhrdzR7zSmnzh4r7qAj
/6bZ7917wkgJj9IVY0u2g9NvyjEkiR4DMQBrAEiI9MdROrPi/ThLnt548WDlNRKtt9NFISVDagOG
6/MA4gdaV9dYstduxIb1BuTd6hAPlPBkxT9oNqJrpL8aGKQPyB7jEnfgEOEOK0xMHswoPSooZN3h
6f7pIP2uzI4a6xITOP7yg6Tg/N0m8lYN9lF7hmrjvWoteHhx4Gh5/c6upw+FW7aCrBoT04G/d5Cn
mZ+lusbdJDFArk459GNOBKn0L4mCmOUNe1NOyYU6DolBhkaRGPzntoMJIStE5a2Drw6rgunE82YS
bKUPsc02qvUfeZrepT2KYgRRVArotWlodQpq2Gv/lWC6mDImSVdSJ39UIKhnIMCiyLDJgaC8O5Nb
JlNEgIaHh8Yl8/B+WypDcBsXnVgK1CkJOhQD+aLgvRocUfcktIY0b5O3A/UtGfIGz42UGVkRsn59
/dPA8G3VINFuJo1bAzp5QeWdqGMiz0D0ALNSEwPcyadxHbZYErxV3BeyM+BpUDC8/1OKJEmRiFTc
iaUhPCR/yOqIgxvuN0BueHUvUnWvSF2TkasT6kUiuRlSLAU8syHhBPqWvf0/WUSSRABumZsh6B8s
ypEkeUhBExC2AxuvmYgElAJ4LVJNgLHIr7Ev+PJMm4KcW7MejU14kIH/U60bi0QJh1HXV6NuLBCl
0kgnGilj0mjkYsgK8sVdY5ELo0graIFolEO5AnTti6IU47SE+LFrYCiozLIWrLRPlED+Rz42s4FL
WownwfLsSRFqkH3TNAObNPMARYYHRikSkCCAEQvuADefdbyRFyR/nCBpIgsIWIDi4EiEBIBT+S8Z
ekIh0pQgMspEOfNdCIDAAIFgpRQu6oOkCx4zxhTOqXuKOgsONFUuoCsilylO54r3Ay05Y/s+I4Ee
6hXWCCl7MK5MFM/gfOWUoVKed+opgCvtZ1j9qSliQ56rbKzuQDbrH6qWvBpXuZIZw5TCrOw1kUSP
gyz+jx1WBayBehinFyEtyDT+fdaviEekjIOkzuBTjuUl6QhaOeglF2V+Hh05BlBJJpu9IIXHRvB9
AHaGayz27cQvuGkyeSwINmCcW3wM14JyfKbnS0btApOk85qkPHOREm6bZUI22bUu0aja4DRSlQlY
RnlTJ4CG+Bzt/yx4wHaL2lzmc7ylOeV3VNVt1qPGO6Aw04Yv+CFJw3NNUSLlzUi9AMuCYFAEoA6/
50P9hpcJ2q4nkPDkB9lVkq7Uho45xU/uFVnl4egY4FjzcDhjfSq/Rp1wiL4DQ9yrYjL0lcvcMQgv
ZoSaNWNRkaO3SCN2KadI2Y3XBHdU3kn0E+6R0UayVNTAhuib3AEIH35Nux1J++LweLlMyb2BpRSc
WwYYioskQFl7cOpPKDINtGZF6+rXgHAF5cj+Ex1HuFqjIz4UqYcP+UtRE+NbeObvnBy/CPnYIKFD
qDUALSMpTdqdZ0YOSRxxckmborX4m4o02U6UUQGvMRXh/fG9Q/axNSR3kRiB2YBTy6ydZ0ohRF0X
awbkCuyWAOcAjaPJjb9RPSnhHQPxsAcJcEvaEtT0ARcY6pF6MaBqzb9sBX4RX4mSxO2EkNSL/ZHv
oZKo2cKxB8ztCB0jb9pQPWj8O0IYkVaejAkCLKWJRy5KNhwrmH3WdNmlpNqv9AVBkYCDz/voQxL4
c7E06DVGF1OUksUVRLkfIeVgJ0gsi9ZE/AtgvUhkkYiPO5w9kjrVjJIkplEYivg9H5KZQF2Q+/3O
Sg89ityqKevGOcACtTFXJAnDRgsdlCgpp4wvJKnnVBsggPio7IjJhTwWVkPahMFgtpemS39FwMwC
nCti6PQXoTq5GNuHkIAlm97mOdM7DSJJ97Il40SNZIbTVqSXraSYn5Sb1PxmUqe/yX6DdvikPPV1
21vh/7FA4djjGQoPaAW+7tDiIFG6u0UcFr4DfQPchiLHh0qZG75XuJrMp/QVVF1akpMXokVEOzyw
b4koL3EyX6bmjqLbnOWUfYpGMSsoYmOKGCwvYvle1Q7wUGJSKp3EwSwGZauEmsgR+RISIIyKMKV1
OE75rjL9LBUBD8q9vV8k5EhYJNwOmEjmN/xUzHzCfgzjTpR3rqJUREd6I6oRxB6PE/oZH4Qvp/ol
JJwi647NQb3yzsuWZ+Bss6/EU5G24X3VH4+pcPm+CEF4H38wq1gMtbCvA4vhZ4OCbi2jAH5FhgtI
3NhmUgg7I1ohEChgmGBrCuYN0L8uLAFDW0SF5eV2NKr9HKbfNAzsgBSWYSua+Qmx+Q94LFCPpK4U
+qQYKC/qfeN2RSNDSfNK6SmwmpfzD9Rzb/+TB+rVY4p317qMEM5+LsasIhVy4RW4Oe0vDXmPAMAF
dZ464aoI2G2btcICUfqih4fmNopJ1Jk+Y+arQQJhPk5Mj+23JgkoRjGQuqLwQjKRByK3p2gWhrPq
mdiST4CQU62hKbBN7paoSNKdwwlgnRSTOYQNrVt34dURj6Iscyhgchv7L0Av/6ow2HoMKRYaKw+9
Mz0pfNG9Nqsc9iwmd8LLIgpXlKfwF292/8uMBFF6Q/7biy1SaKzpWNhHSj0qgw4UE/OHuREVGsXh
nIGcRm1pdGHQvzNgmqoljFEIyAadSVkmv4tSDttKKY+WIVqlhJswsEjDaKi+xmI8G3hZupFAM7AO
eAdju9+COPTfe5sKK1ojb+G6tZD08c1XOkcj5H2CHXW027T9Tu93s4bvs7GrkUNnyJMMWGn9chtP
gE+hlMjNi9IWfUNM5WtNsqIXptFrOqstOk6oL1GPEqAzbovF47ao4zb0YKOXKci1Fh9tuN6FierA
XkwC/u5qED4LPAzun6IwFdGBPh1Xm0mJCPXjhFjz8oBzssUgaRgUOippVeIC1JhRMrglUIZBIsYu
0kDATAAhfGyPBz6bZxCL1jk/zWN92P8M4XHvrcuCib9pO6MlhAoYzUDIIZabhFrlAOhVOSv/7gQF
VP9WVBQpowELGjcBqoa9Fk4MZ8vniO4RNGoB1MWH8EPYqNH9BiPNaw/Na9iAofUYWkqM+RneHOlG
T7L5i7QjBb9n50j1BJdboh/u513G9heLeg9uAN4L6/adf7XVXobNflK3Do3LlWYrz6l69UdjExK2
58UFyyow0EzFUOajvX9RHIk8y6OADtRs5fAnz/L0Vm5IOdAuPH7ZzZU2cCjSRIuO9Jn1ZNCWl7f1
oJgbNfksAwWlF9r0+5tKuVMU06HkskZ4ndLkTj/GzymIu0ZzCujVI8BGZwrMSjO6QPDDH8zqoEUl
7s/B3vdELZ6tnw9c3JILVnFViio/OTZ7/w2vdXgXwFL8Exy7YcobgM8C2V4Mjs+URCLhUYwFxJwK
bQnw8F9QAt8698dVAMaXCekUPHxwXWXC54lZCJByYGrgC+7AJGj7/YehQImAI2gDYIi4IleczS7m
1i+n9yYDtUrzlPS/wzH6B/0ZHJtjm2pHKbf6AhKC5fgfG1RFHYVKlPNGbfC+yULusBD06szvCajq
mM6Onv7i9gkxcCS58CNqNvdEFjgQaQh0QYlpm+N2CjyRI9aON/K/DEZJ9D3gu03m/Y7YUITgZtxA
H2xeM4H5c//1MDxjtD/pUXBXFJVnOc2uotuNRyc2xG7wW57zDuaF8BAPm2gB6BmW4SZ+BkyeFzbB
AbEe7hxBgyweX9wCk4poDYjAFaJPuHMuz2ISbvFhaVcdhaUkbOB5CIHfEMpOKCcDfGO3RRWf4KsQ
gQkMNNLLrq4Qz1oCFqcIowusmGej/TtGtCHqzDRabDnYXvfz3sO499h+bqf3CFmeVPQI3HyujlWj
PyFPAE4xqGQEzFy4vP34Fd2Dih/Sasb98ZRY6zIWHAEoC5x2iolM3xJua030Bls1CVPiSpANjGHA
38H1w4lFmfMx/JEPVTgTaD1XwVd9R5QKeS8ShfVntTCWmHXkrV4QPxxB1uJAo5/ZZBoy+5nbx3Ah
uwMbAM0ROwjq+AhaGqtFACNoBYSryB6BEmGSCG414EKicyIFQl46AzqTjsfBwCKsuwuoMvYOPAQu
Dqv7iTEG9c/BjH/oeZqQ5xglNDiCTaqJfcZU+/XLuedUtCCQsfuZtGnDUo0JH0Ptz4amON7wDLyu
tkbP47/ffGkJEQMjxHD5rqGyiIEyvozT+hOJSJICNMP2gCDqA3gvZcZfmCQ9JSCAo8y+1raZN4sH
wwT7rdcDI23uLRC4X/g+qfHVF87oPCskfaRhRIeH0SgpBjWFM4nBTlDTvTrkjhgZ8spnb/tVE1Vj
FvhpLzE2aVJT2hlTHILRDcDn0KyZUeRzWgkfrmObv+ks+TLR62UOOZO5ORDzxw0mJ7/2hLpenc+/
SnD7TdvcaQaxlq8u9fmS7VCJj8rPYNKFMNeXv/DVMVU9HIWwtMkMgmin+689ftKYwOGEHLNEFT8n
vK83nJTqFL6CHzRNSM1X272Hk369uKkLFuT9drrruuqOY3muSpP9AyKk5ZhWk9+yITapF33VGlGv
xDlizD0sD9D5maC2nwIseSEY6nTUI7kYTp0Yx4Q8wb1SMuCaxtK2WXCgutzKKbBlRrUekx6kj2/O
PGFvEOxBayGvQCJhgJB/5oPeTFQtawXXElDe3GJyE9eVM7sZurXkAhcfkBm8eNiITgxe8suLq3KD
Kl/isNn93BkMXTXHx6PT3qgY3ARXGhwQuX8br9r7kc7htxK0OS1L9oNB5Y2F0qEREQPS4HoQCZJi
QrBQ1WhtDmYdI+zjHSdnRLZRmoz8y4xupmVvg7Usg/dMnkpzOu5IF/ObOuXuWavzP/+fM8Ax5NyJ
w8xZc7/znl+nuC/42VjV94zfDYinCLdQBWDoX9QZCLGB0y3wocWsAwXLD/uJCMXxw+qrN16/Zvh2
9O5N8Vk+MaHyBb6rEnoUCw8G5wsn4LfBHFED5BPEm1giIE58AVH1hq8UVyQrhZMMvInokj6fWGiK
HN1iNdBuPSiNmLkGaxlFViBoBlod7TVMxymmixiLIjvpy3E6ILmz41upl+C+XLfqWjQhq8JD49XH
k8kOAqeDjvoWAmElnEjK4iOhjwhweW7AnVhAHHqHJlzyziI/9n/UiVTwMimnRLTluZDoCf1BGosa
1YItoDsaf/gLIQ+qx0KnEmRIDKLUuQRQB8opeKDLEd13NLqJ7DcvocNFUEXJm2dAyVO0PAp44gaD
JYwISTm2hZgkZb1piXREl1DALO4Z/TzxgPhQJwPNI4I89L5+7lWbnJ4PGPx2WXB3Gp/xAMs8aOfy
kh7xnIBPE0IE9lFABlMsIz9iqEg3wgF0ZKEx+NfoGtGoaWrhuzJ+x55A7S5AFLoFSGKB4X2mr5m0
47vV+W2GdAEfFpB5Mqo+uesAh2L8N/ClOTdLqIkRY4/i30b1SAy6QHWdN/0Bwh4DBKOxsKECRNFn
kZOjZ6ok6NLvJqdxi6JEgnSUC4SdOyPPOdqMjiL1Qq402vvkyALpj6JFdOYVFpzNYWvU+ddFkFh4
Yic2hx+YqrTg9zTHuCAXxAN/Unwu70nBH7I/jksb9zaf4J6wls2R48tAI9Yb/H7lFg76YVdQGAVV
4dNOED9j8ZHehivTfoNmUIh851r8nNa2HPwW+0OLhKAzZBMrkeHUgJ5pdHIwe6Pni0fR7CE0NTM2
JEv6O+VvuEPiWXKWZvPdcPBoiMwDqFPn2jLD34I6QM8sxgWqgKg5mgSjj1lF2+vDVM2vy0GZ4C/F
5BCMBvhUwb1rYc/XljT7u5XfuHf25h4w8Mi7k2sAYx3cbOJClxkiAuBLFYIh89Ydsb/SiIzzHHyP
+KvvoxwOJ18LeKepGQA79SxQKVJkTuWvL7ZKezDFS3cUEr9Y2lLi+th8NJLXuMrcVKnxDnyaWWeX
aGwivVZG1xmzJumNeJjM2WYhMyunP0QUcaiFGCRZrYcJaNPniJIM4VOQSACgtonT6PZgXPzkbww2
d2xCYes/A7y/xuVKDiRzNOLSE+ZeIwh6J9qSn32uSQoRRSr93VNU6n7JRqAH0eI4VagR/GocGFSK
cOS+5g2CrdrG+8GRw1OTAMiTOwaJO9tvhnGbkGGaSwJstmim1PrDfNklAz360O2rUBZqRYsKJS1O
PAeUZjVq9gvUEbXlljI00K2oDp6kkAqPujLVZRrIASt/gsER/LLgVCDMxO9tjhwrhBgViJBd/7lf
ssAX4HKhEWjswSvDNjhQuPu8Qxyhir420Q7GHyQExwQhob1zBnERqRpH3fELbCAGiIgCJYAPQzaD
zh+8t38HXfi62Bi/TNFlJERokOXgLoG+B9wN1+SGsFHSjvXLkzYlDzA6EngRyuN9oWIB1fLFeIky
qABlzrp/TDQLNpgwivPwQ5XTK8vK/DsSuMvsAWqkhIeCbGgjXBE2Bnn1AbsjfiSesQO8W/wJeE48
S9xmjv2QBJpYmpykEGQ91ID/+ZnCyxP8W5kHyBWhJxIBkc495Ck0Iy4OHtRFPAY/cGGeHX2BZy5o
Dxjhbqi5g7OKn4sA4K3+9qIDEz5IBateW8Pc+eG2g62ARCRBgd9TOqZw2yn08AtcZe6fZ2QaxUVM
PRRpeH6LReOKKH+uiNGQoe3DI6HuQ4GCzhIKM7yOqM3RxvyPZo54v0Ty5/uQ5vkYH4NL8Ux5wtJi
RrlPCt5EH81GeAX0WAEEpmqC5tqQ7UAw+F68WaJH2p7E7SFPGBlAJSJT+BO+sshA0vaFw42R+hS2
+nMqEh4kghka23kVvR+j9ahyIWeFE9bWvsgJRP7pXaB7ybNifq90GTvq3X8os+GX2bmQ94QZbd7F
QSOE0RZQ3EpyKEmuIkd7ZUZ+od8upP1Z+gb1aK79/prRrJDW/4jsrVEVtUyPbRZdE3TkdgoGO0/e
MowwzD62e+0fNQt+0CC0vflDxuDROEOtcYgzY3Y0TLymareVriIXbhH11A15E3CHNcb11q4zZtAO
oFUpXscMWvW6Z3nkYhBu5fITaO/bfoHg7LMhUHKfrboVukwqHaATgxzIdtzdsD9mioTO7JPmxrA5
k0xMpVJqmGsb9lzE2RUUx2Q8+N4mhfPlfplwggjme0AQOmb/QE/f2zd2I12gu/w4Nwp/D2CCwy9s
fFAvyfAT5yc4v0ESe1dgA5AdUJkaHEZ9DuILVlAGgHOMJoynhDucSOEycNsHJNXGo8dEGcTZeqi+
NLtqRgmMBVKIkvGzTl1yNu0BvApENUtNsh/kztcKFEmQjn8Bb5FyvtGs+H3BzzwCnj3ynqeMKQGU
XjlLe7fgXC0zib+uPv8A2a5e7jgtD5Tl8Wmr8D+S7mq5kWYJAvATKUIMt4NCS6Y13ChMvxgtfvrz
tU/srsNrS6OZhuqCzKwiXEo5XqweGtXB77pfbn3fVunkenehh9EcHnrl0vdtEtUOH7d9f0lausym
1CKamtdDd1/PCohC14EU071tWZTVXdpROLW2xnTalczbamrNWnYroqul1vL93+JVYeKcWuIXwb0o
87OJ6rrItSXcXUJGHR1zfhnw1vS32V+7Bcf/5ek4r2rJpY/TMZLsGV++bo/1ubTumqSmrF05WRym
8XWWVattgdPySmK/U64NruzlQkKZ9jTViGsIqgqCscW/5fSnPLvGrXWmQLup5cxQfSn9Kc6rtrmz
9clbeV5Jxqos0+7q1he6F5YQGbtucZYFJaR6+7h/vM71SnaxS7VblurRVGnTLjafSn+868ZRFXAu
wq1xSEnhjefDwmg2w5aZ9G/NvgXSKMPBQzFqHaxM5PAtSoP1WD2/25czhxsZQ22wfQ3GbEWBZtsN
eQTFrFLATVj2K/sxli+jdo+iz4o1f3vktCUZqtWOalO4wrXvpueLXrBfDM9q4FRkMCbUIfwE4/nQ
s+jZyGv5eVHLGayrU1SscB6Qy1FP43O3qAiD4Q3G9Xc3yHL6BGpjzWrQZrkhMwX6ccIGuZ5c06w2
nGkahwQrNPCXhnuzz1TKuptTPow7UINlVjSFLAYOOa2niwLlLlWRq/A/SHbKHtK/lBE4B4pwKIsf
wujMah2Z4s3ySf5+Iy8qwuNi0o6Q2bao5Rc9bblX25A764jyi/XuqtrZE0YMmc1tZtjWf5kOyVlh
i7ddnuUtW3oh0u2Lr/tG7igf/049C3565aNQ2Dwx8DTB5qgPC63fif3wFMqAExwWK69coY8FCn34
aU3NhVQfuHP9Bic4lBChyNe2idWShU232l199RqygdNvuZhJY3C+VTtrnePn5Ieqjo7WvyAeUB9U
GxzPy9skW5zvFseOftO1wl2xHO8xweujcWMWV81Kc/w2X/77vfSuq/sDocfHhaD+WHbGEbJrL9/Z
xmXplYU/Hu9W1287zr7iPOdS5lXaWOdKihJze7q22ofC43FCyCo9zDtgQiKv+awtoHLGzoEkr73L
pDdpN2X09SsMFLqypPXl7Vjr1Dgpag+lwfWrsu5eA9/Ixq+T/+/LrzY6s1K8MaRpjWCJVUxHWrGo
XaachQcPHyKTIKmzGmql/sfiIF5lnrjU11bG2Qnps7f5OQAfexPystPAYDSTBYnh6Sik8XsKJsh5
uggk5U/uiDAN2Cr/tYAuTqR5tr52pzmPXeTUfNnXXy5wGJsGNuDpIJlG4ahIMfX5Ur/GXNxvBrxK
A6CZ2YYspgnd0HjcnUZ7/btATeSEe6tN57IYaXL6zPlsHh5/G0O1Y53jPgBkijTNrgpmYAG8IgQF
oSXnhetcCbHOuf5eWIgpEbN/qrdvGgC6PurEeL+ah+QAdTJp74Puqp+qM8eTkD6tnwIJZiwrDcF4
UeMQmOsUWtqrRs7e9puHXePdRj3X86bD8nygxByzKtVPydD5MOGLLp9vv+/KjLjkClinH5J4fL6e
Q3Dbto2EZ41B7ZBplak8MJ/K3gzmoRMAU7JL9/URr06o1Hqb3vPI2UOLNkVBWxUQYvSmFaGpNIRE
Jpf8Ng8hgc6GvLVPLorEwV+i7/J8UTnEg4C43NxvkvOmpisCLN16cFn2SvOf3XJ4rHcaFWaSYJFM
Ii7wpLtXEK/Z86sn1beJE6tQOKanal6fP5RAikA7NnrZXBEhNTno1woC85a7Uiwux4ddr/Gf5BiF
we0bfLfkxpIa394i2aaN8xNMVEcGfPOwZa2k6occLEIZtkblN/iJk6CZ2BhNVpLp17d1qxRZ8HTB
g1M22IwlmaAFf1bjbP+DVnd830LBzbKajOYpueIJN/Wv3BSed3yugLLn++4llLIdHaixNX6a2+jf
dFr2qxfY5k2+vXyMqz/1ZbaqpbXyfUtt7DjvazFUur1DX540G928zo4v0PjXNWe3Dcm6XbXhmm6B
yw1IjVYOZs0BqPIOezM55LxJDrE4Hx5PIzWwdeEfDcaq2GoKpAR6pT9uaRtR/F181Ra9an2grdt2
IClg+o6t+/muP3+f6ZF1kgMeKPOx2+vTcD9xzc9JedHdbV63Ks6hie1sOP4sdLixlv6Bt1qa/Vf9
VJ6sD092XKXwb7Ot6/3BXM7+01BK35TnxWbgV3soCI0BcboVILccPf2NQo6nG0p47zYxYal5r4w0
IUsh09BdiR/0LwCrOyaQzOSr2vtIpP1xt8Wy4G7Bb65GXTY6fhwHplIdvK+YTP7IV9g9gYtdjjYZ
NlDc3ccr2PZHVdEMhzfB7SW/rbkf9wLecBx1x9Hbxzq6CxwinsjdJH5+RFd68+mrpPSxAj6Ga386
3VtgCLiJ+DigDDRjoyUVCGKEDbrxNsY4wfsd97rxc5we0nTUuk/TVt4/xftUCADoSqNL/VLBDjvs
wuKpz4vrD+S4cHQ8O9Rh5F75YXkTR3zxSrfmDQ65kipWUxISsfbGL924Em+Sbu2j2L+kMdAkTlg9
mxoDhgNCkePhKvEHLsj5CfhR5ZW2wwcSQezZPlQVog9/5+27onj+lrZ+fLAyajR77XpBN/3/ZWIY
xFVi3CVm0meWLvpYpuTnopKrBXYcZlyMGtYJr2hvID5xAyIV884l3/oVbQ83Hq4MGoq2icHtzx7w
khcfpMX8ASsnRGOY0+6HguTj34jCxG+8y5LwmRsPtkwfgVXC8OwN27VzHG2oeoi7sM/2MZLbYwnj
pBx11U1jghZzmIVJnD9CFoQH+iAlEB2RostJse81y3YRESxBX951LqlOcdEzTgt0qG6m1se5U0GS
qcSWWlh5KHS9uJSG31XSO3bqKV5T6qlmkLZghnd+lUoghM9odEupn+HHG4YpoOzqDXgiRXF54tO/
TtvbqL9NNT8A9y6wJAKpTgFgZo2hvofxCtMc8KrS5p6tZqY2xLVkk+2g+Pn50b23dC3Mn2M3ZB1m
Vq4Sq4detoHAa3F49K4Z1T7ladqGFijcL/qHHq2KGPQzlp2KLCafJ1b1OTq85gSL5Y9+SXxwaM2W
ArfC7eHp+fqbFFcB3AgXu/2oe/5VUpShw9DpVb9PL5v8vfP+XoiGn4Tik2r87uxPITKTz6eh7xnE
6OkB8s2uvSYX+OONTVg22Lo0p4H5WEO03EZ3/ZfR6GtU76xiXWKjZjJOJpG3+celSn76UT3ZJXqG
RRztaGfsBJ5+cs0goeO38ONj8nLrynTEsPn3p7SR2882WYR8FK1t7cf+B/C0pBVMc1KM8YUSvbei
SzK8JJekERVjjXkoJV3jY1qtRSrNw1Om6pz+pntf8ebjivfCDlNkpMAnwyZNIJWH4BXl/6gUTL6X
D79PtB1Hx1HJDeiyjozRPuocF4VW7dE51shyB6ywDjorMx5gegZNeNE1V2P7GFmhWNJZHUruJt+r
zt6fiwQicsOH6MGIPI87lWQWdTqOOLe/ibJCZJBbkQlwYPp3TfXdSUmL+/6ShCe8JS0zcvl71nf8
gOjSb3lHJatkze413Xe0W9b9qxXt7vadjasCH/oXrqo5XDrOL8m2c+rvrJgs/LjsOW7JvuPaXggF
EMtLJG47JuFibl6akXEODLhi8vxsrs3xPirFrPSH3DbINooA640DVImnD/pD+uE4gpDwIidUMOxZ
QwYPgS7z4vSSfpSzaXuBNaZxHlxCt/Ffq3tLGzJ0bGk1++3sC3fHjkPiaQuUfmaoz30SjaP1ND+/
HD8bI3P1gr28hd2CwtZwMN3dsuoxv/33e4xrao+Pq3i0jawetz5LWgmu33/Q+Su8EFnVf637IwXy
Y3T+KnfKbwKjdJqM3jwre3iQpL38bN8pv0lWa+QyKsVf8jeDqgMpFoZvgiYKcfRaPaHuX9fkWEmS
mYAcrAfG1E1oZIrx8OLPafIJxRKf8ysuyOD3/gRzAoGrnNzkWSTXwaI3jaexbFo8+jGX2wxjIv6N
P9El44VZtyyiEbv7AZtXjp61SKYZ1sVRihbxl+6/0egUvawxXnvs1h35dACUQGwOp6lDw+Hr2GPx
y4Z/niLROvTiD9xO51Updn4ptzorC7kyTRymU5IvZ3jS0nP/BQ15Hvc4f9E6AcBxS+4t2tMMJMeS
7rNDpoKeVnO53K78jG3lweP/pm6ScOD92qQ/4vOGlQMzlOPBdKcT6MtwmiTP6trxqTvp5F/BeP5m
p+hhEj2tNBuMHoa7aPiunGxtvg8n4SG3af/j2dVO+XPbQX73jN4bo/HeneK7rhxJ0v9gdd7SZZQf
s+HwqfPe6QwyqO/RdL14nmyrGpIi65UGtcHt4Sgry188ZHXWPTkjJ8uoT6rVR1kPBm4SXaIse+2d
smt8Sg4y7bDd2T4B+8yO8f7vmf+FH9bYj99UFr0WfZ+SgZfDb7/u0qMBqkXlQbBM/hf1XmnZxoBt
UbA6gsLI65JzTYNW2nQL05nIrGUzHvOwEZW+jmkjOrJQbm0XDUiWdyR84kVnCHPN4LN+SmdRE2Gi
nB08ctR5qmT6Jd/9/qt361094ClNZMW0nF4/GlkpOQwtqeHw/f0p2O/M6H5ytf/+XKKHfB19IFQH
ByK4A49O5wRLOxy21058V+jWs27Y1ig4FsoHof7klJbs7+hznVmsk0Z0vbvenfO6JV/rVyAsI6xd
bMcww/F16MgZlh9vudb2wyOe2kiuqw+v4NetZ+RdJrd/uw//KT/+ZqW89Xy5L+VcStkbHRjv81L3
rZ/2o5o7jXyD75h6/vRNBSAiyIq8EUYjXd69vb0V8uBR3nV/OyBUOOeldPlwd/d37t85watW+yV1
scagnp2fELu4bYX8ap8AjUe//dpg90VT4xWkwrauJl/Cgeo0PiNE1qOXS+wGo98vmkbDynsz+CZB
ffOSo9pK29b/5S8WexwBn0fb9vQT/fHOEE/Sh5+vfvoDPkwRo924K6SdW/QETxY9XSLiU3kh1YJz
kD8wW/1r1r98zhx741z1eHq3yxfd7CmcoJQfYU6ip3Xy/rmyUNuru3q32Q1H3fG/cb6JNtFAwVw0
yl7f7mU+pO7KTvhL9NQ7ZJsULyo5DeJ2aXiO532p+aCy3C3bwm1hZL8W/ftXi3rUQtHRu5v0PpxJ
A2swe39/13qnXXRizNpDbWqjB0YxXsW5iUxeXr52aD05T0QZ9nX0kufidvPbTKKfjpx9e9c9jdR/
4s9Wb9hoX+86hci3leTz0pG6i4fj+2p+Sl5fy/er6PX19b3KV3jIv/LCc1Cfrkfp9bXv82qDevTz
M+t8hekZrfdRbn7Kw5dteopH1WR0il++Tt0oX0b9r5m5fCk/Kqols34/f7G7UjoV6cuhOxr1vT0q
5Xn+NYv7v5aqG/56+c14cuG+NY2P+NyzBKIwbfb4o1zG0iAIDHfJOXYfy5y5kwLlNLp/ZC6pPqSP
3W2cUCh4jhfZPdv0lkLURxZggOmzyrz55wqu7GS06wOwz7EG75uPy3/Tj/LX5b/m1wJJqPk6+cZN
vKwelQA2qxjTrPq6/Vd8LQyos/WJh2f7VMp9qMTOs4JaiINX9XP5M1o4Zv7MouFg2GO6MkL20Ws2
GGadKBv1+1bvRdDCtXqFFOz0859T1LhrxJFsMndL40xkrMJg+W/Hr/g75mZHIFCgx0wD7+skqU7S
lnKh8JPk3n2tFlWHk864XUvX/tWTwIzVDzkupJQ8EghU3q92cl3Esi612c64t/i6iNTBjGQ9mgFO
7WsNLAlg6U/sQxxPp+2n9QM1GxgQfIZVtucEzEZh1Fr3jfvW/QIYWl6zC08BB3B/KWUHNct9bwnM
0gh4lKPjCYbqvzMWk9VTwqSJKt+TF8KAUOPS0TgSJBa2QJ7J9aLO0JlchsA6h0umb2TZCL6UH2qj
+SAUcH97pdHpbaqjqnxju7RPG2zxFfAq3ql/bl9q0h5Wn5aEu/fS+mOssTfoYeENVg51WGlR3oyi
tNOvSHJvbo2oJlDIRMMCeFCZVS70Q3q7mchxIGrKusuHsnigS7EEvGIULBllaLGTSGywHYQehIqx
9C62uSLdKBRim3eNpIF9PO22RtdPtdTfz8Y3Ye+HX8QQ8UWnel/8b08wgUBaIVuvHYAc3CvW5KWs
tw8mxmHC20DFqLxMpFkatAT+bYoBiYaUIUew7Zar3OXT6LCYWbrhRFewAaK4XVKZ3uVS+XP+vb10
/K1PW0lJewrwjO1aZ0n5l8X1Z6PTY6XqtND98hLrmdfZBD3YHQWIQ3JuUjZY/SsfHhswAHO9hTbl
z9pF3k4CY7r5nFz/qxPlOQ1PE6p7Shi36Hf5XJOF2yHzN5P6NJeTmOsNd0A+hSrE+M4Xq4y7NylA
uXbK8+dyiyxhp06mgKzqmFplyGQrLcqogwmrg5yPwtjDo0y5FPhkOYDrgx9c1drFmTR9stklOw2k
3ybHzmHagXaeajX+I9cpT07nojDtlkXruhmkyElV6CxZrXxbbYYq5TkkIKdS7fIF9bo08BgKUfUC
uBvj+322esJvuj6R3tEUFUP5KL+au+IBp3e5SoHrj+M8gG3+hBVmGyiWuFKMZ1xjWxRfGSrtD4KB
PbfZpnMQBoV6eUkcUqnWyn+Tkd24/Y/mMd7t9hYMC2rw/r/ra0u97J+ovrdBE18+r1420AaTx9KM
AsrtqaTcADJQXQ224PNbguv758rmFs2b/UuRey+im/d0VkrXs29VIcAOgPF17W6qLcqua/lfCjrZ
9vdyy+vXSxUuoGPTTjrKMuNfWnN6emrDLftffVT8KWz6Ko0gu9ea9vC91giEI1StX2qgTh7otHv2
TIoc2+1Hi/bBZfAI7iKpGTLjysrQdmcUobg26ims7Y/DguT3NnUpgCjFYTwDOU/F3E8zjO41l9Sa
k3t/LiqBt7TUGyehNI3sxRe/dlun9mpaJYu+WA3KShK14bFZSumyL74UBPYLJvpxuhhJUO/ChZJi
baAPEf7aExyt0Zka4k2dTap2dPGwlqwXlWcbTLnguHi6TR6l18eVdsWLVYksYmm6fPtzO7VrhYf1
5elKDwZGzTCfFlzTNi9f8DSQJVahR7Q4Pc+s4/WO8/1MgZAq1+Jrem7rD+PyyqWKM4ZtMhwvnoCC
pvnyXmVg11Iqon+aq+H77aKVQatoJPtX3V8OVILPMLvyiMeRItOBcEZ1/zi+PdSqyZSY3qRdeDN3
VhqNBoFIMnvcnt92fMeBm1pC0qwyHYh8JHMxFeFAQ6gDwu5cvlvzfxNr+XA3BgS4VR7hH6vLgVoD
kM6q+MlqKUnjXF3+eThPTfl98yCpP82vF52ZcI/mo5YWyO61StK0/Lynq6JOMc1b+2OqycRycVee
vi1a9J+baW3eww2tTL4n86EkN/F1K8KcF9UULzp7TrpjQfyLth4gVNXTfzL9FRo84hxDWHholbIx
MI7kHRjoSi9BPYqUwtbl3kKwWh3ulvfW0jRtjCCrqh9hNA+JMh/wdG/+cy70tsqL7f0Juqiqc8WD
ykbr0jUcbEbopKT+aDLzYiD6dGT8Qa4XT6AP6rDL+8IZ8Xvycyn8TIYW7X7+T1UDfitXxQMsWZnD
H7cG1EDhv/rR8qgnAviT2hBa1nkB8Gq+ztT/3jZctOb9Zv06KT14dLTOcZgutddxDQz3QZZZHQ4T
FktsWn1sdHzSDpys0mlVHilVKPzrvPfWQp8ko+bEUbTJTXV3nh9f1BquL6UraNk6n21pxk/cWOjA
0jFtR1hMxeVCu1hKPeOFfRsvBs3Ss7bCXnO7vP1WP07F181RIxtomc6JdbI5DRt0nlVYpvrS1kCE
kRXBLXqeuLT8JJhxgr66rR8C+DmnqrQ93Vuj08opMIiPE3Ci4V99gyUuvqwHpsbFQHQo9+5AWE/r
h/odSLepVuVRN4XM9VhhF9rFaEinET4BXAluAUBntfVk1V417ij3doZ/FhpyQcDW3k73FZu/SExW
w66gda44JtPnBAU+DbqEZ5VSoq9s1XtYyfP78sOx/AziUij1SpPuZdLdnu9hz7jLuo4+Mg1u0cAH
SHvxpWoQ0A8ZgD/SkDGAn0Y1CHbH5nB8/qiLXq32NXuf8Fa23RJ7DAa+Gqjonzdt9WWjB67lkC73
1OgV6+FB9NNaOINMgiKyzc/KAtQ71Lc1pStOUPJbH4QKtQZCCnoUp8PyajJ0itZo3MCngdcXIEYM
73yj9B+mCFx1UwSPOvRqb0f1MXsY3bXvJgBFdPliLyZ195JMdum4SEMwIJVOkmMQILWBwbK5uCzj
NSxFslcC4rk1Ug5IcfcCKK0Bh/IcayVZIdJVp5wjCXV9hR+YX7vHamc5ph8k6ANblTQstLXGg+BX
yDUcp2Z/O1Dt3quyutEWnEZnue3PNLKRoVKqo6suPvoBWkUqmKqhk4pGydG75tyx863JGzd20z7o
5NzoIgromIGsd9UiUBO2NsAR2Chrb53AWK2nXScP9rShg3RijQLkCmVdfga4tZa4Mb0dAdj1D4AI
O4egr9UJR3eCbV04pYHKCh5ujO3jvhdCJutUTeejlC1Wr/bGUZXIWcblVLz3LOvQ+AtkROP0xAXq
zcz4cDyQuYExoDi2NMyhnn6dIIHJrN89qLXaPS2zhC+y109tR/ard912+UawbyXJ2D8QsuVWgEuB
Yj7eOVTtlLlSOjiTm6xqitfz2Y6Ww6J3UpFCDZHRKKfna1+xc7noMQ6eFw6rXH83+9f5EMSBOZpr
tmNSOZgbXI9O+XiHKXBcDUoy9jIaUA7NPpcMrgpocEncBLwnYJCqSr2S38dhqDJD9JDE8HXbVXvc
NhVDu2ZjPf1PgzisKsAENsoxZdSbEJM+cTtVutHo/u+2wuliOi0T2ORzWJsR8paBNXu77R9NlWa+
Mq+qt2dtZbcVldDUo9sQ6pc2y+Fv8HdQUG4ekqP013oL8H+qv9z8mo8J+vNSjne2pkHXQguMoXDW
wExBUDRAqhkqbE8wAeWdz9OAlp0PjK8XONjhk3hdDbXRAOluSgy+bx5BqG3uzaMKbeNHaFU+Z+hk
rCxa2/U3x2MDnH3Gu96Jvy/oSuigCkLBp7zjUfmm6fxxx0D4Cl+OFUnRZrT8fcbnxQkk6IxuyeQV
RhtoDfluGME/WQavUr9YfJ3LsbFaDa2MhpQHS/rVCI0KDV/vNvj9vsnG4qd15/IrBZppKS9I14TA
cUnAPJfCwl2nNbh+6zTWJSuhMuE2xIecKmh4mFxcSK2HZciZ7f540OjPuaIBDAPYB/dtQ1qhggsP
Xq91ENXO5+wqM8G9P6et7UOl/lIODamSSYWrH7Q8FbcZ6cBVEe4u8tqPjzO3lybHvY3IUt9DGifW
pU+AI+AU8mmxGGkiKG//yiu5N0eMKLfQu1RBuPUSDSzNsc6Ds5/KtOvYWdSWWnmo7SHHkM72Ff+w
Wevg3V3PmgyrxrzMam0sxEP9cakZ5t/saXy62SvdUc5BvJf2/A3aYyQS1IrhkExYrU5/hNOLOfzX
RGNPyk4CibKPLr2h+nZ9UkGHMreKf8ehdZy1uNrnjBxSnvmzx0Ax4Puu8CoekGXb9oVqOCwT50gl
27YUQMHUfNj52+MtHk3isdYvSrMeI+IWOmB48sBUJxVIIqGj51doLj+hbBp0EPhtTi+Y3BDOX9pu
h1h4+S/qv6nTLfPFOMMhWBA6bXbLu67FT+wB4mN+v6l1TruPzbZ9w0DathGnAsWynJWl5qxC/l0l
89Fq+NtZ2wVOs7YPxObEFEddnewC8x2vnKtVbnRRz5sthoJ8h45HyLS1jSJAKcJUxM4CqkUOn33v
9rnVsXilgIDoqsBGES4O69W63gKHRSVkTrvAqNaTfT3BFlYybkyybVHq7/g3SaQLvBAhqoytBLtc
adecO9xxiQ7iEl82rs8TUpRfnJut6z0BWSR0aZtS6EvjXQH7VR84xq7HO7OxqHXsFO57/fdFdDpp
dhvTNiYq7WUwKe4NJe+gSot0bWMbQc+6+jJrAKR//PvDAIzJLjFst+tTCW+Bokerj/w5rzBa8eF6
D1pp3fKqLrW7JjMtAjXGuBkYvdI0pEVEBs4w/eB2Xce2SQUZ8RbRoFDQYXJaHWO3hgvlbewFv/7G
N8oWr4H9lsA0BdWUTecsPytSAACMG6iDzubAJD89W10BMFBMVrWPx4rzaHCs56Cy8/a5TM8JTKOl
9TiO6ib+j4UpjDhj2Ea7+ruzw1mDkxnIpsDDWRkMLSDo2obDmmITMGIxc1WLN0/0nv7WM7Io0GPP
ye4sgXgC88OaJoeARIPOa+B2b5UWMjWJSmBt4lbYZsSoLF7YBekoIfihcm93Hr+bvdkjBaCzSfjj
EGGv8Pems/b8lgcnUdDPFS0GMvfsfAecU//8/wnsBmfjDJmXGgxFBnaaUD9YogIigNhJHrYYk5ik
9ShF06wQiHl+k7lpj5/Wn+Mngv5ps/OjOJdO8uPr/pquz8l1GS+b8VkZ8Br/tmzupASkU0pu07i/
/W+/SucAq9d0oXYzXPWVxZBk/OHIvC4aycovAWJe6zJKEskrdY1l+P8p++0y2Nm+T574Xj91uRaJ
M2k1f8HLQGMbj955+Zr8O3w1+reRWOiWa0wprHJiKArqynWKj5OebOb2lsLCbC9Ja2rxhSLaaUpB
JSU6VDsn+yY5k6zUyPLia2Mal+adQyOR9pRA6NbJJfASG4hi0pv1cjaRZnqsvYAAt9fKHCUVz2WG
rKwYMf4392zrpP7vfFcP39f/Ld/OD8ByLKpqq97dKo21j51eQr/foD1EbOgorLYhhWKt1JuRyQZV
Nn+2J2IkVSPZ/sz+yITdFiO7WJp0OLu4rUoSE2mIgIYHILp2OZnBp+LHMvPshy31wvsCzD7llT/n
b3kPelnvcTOgmJcAcVC1qEZ8D42lNUrusp7iCA2JHbGbes7KuxB/cRxa7xXeWBQiOAxa4Mw3hk7x
0qDoqHcYbdvAfza1E2pl3SGBs8sXBFRdxtNZ8x0MiM6r3V1kzYAKVBOP5N0ZgRRhXpf4yfpp9WW9
lssPBUfEdUBmrlnQffFpR6ejlV50CbFGuCib2CwzxI3lv3C4WuvNoLdj+1UAS29BfQY0lAvnrN/G
6BMEDLQgHV++RRn15f3i0OPxcbIb2pVwTVUqxzGcIfde/CJXNqs4BbpLnYjEVNukNc9vGxrh1aE0
yVYmB/7pqBmFcxWr+0EwwPUHlJRuuBYtrnIpu0AaBjjnaZWA7xboWdXoxhx6zW1XeGJ+TJtIh1t4
I4GAHK6Xk/P7+mT2WI/SdBqYe05+h1rjBziMmWCsgF5x4/jCjiTH0A0RQ6M4OUKmc/KoVZdDCnF+
fwm9GQUJ1+qHK/PpuHrjajvI/wJKSn07VdDnr5f/zqHd99f80qEttTn26jJjZC0YwT/Gv9by+kE6
Q67/zbYdq7Jp+V5z0DqLsHnoBbedjAIE/OwPve0EHszbl+W/zTnjFR2b75aLdxKCYHLWMy0n03Oz
S7xiY/9ceFbhQNvoIGStlr4WX6Uf2gZkxnf7dL/LLLFN/RlKcjHhRMd1yuSTIEtuE5CLive6zIUD
5s2JIvtZ+ai1hO36v1LF1fkloUpoX9UPbSILTJx3gc3pKnr6V9sRIE+vBCVhOZ1Zq+wwG1xWL6Ub
xy5oFuIC/LbayzVvo11Zp2QTdRVplqPGtge3Wj20JwibKwzLovjwbdnIDJkjyPkf8LubTuHcIUZ1
nvRPZ+4d+oPtpmWupYhrV+ug+u3gTbWqLMS+ihd4SE6FezFj+Gkrk+WDW17yrgQkXu6riA4BkeNX
Xr0Khjn+nEaJUdDfya0Pdz5hZqw2+43wmq0gdQ2xZ1ans25j0hFgOcPtz9kXb1RDdbOrB3sM4Hjc
tsLhsdh2OP87gOByrcN5Ca8FoSokBNtpkXCz6ELQFlnW7yw9pspPVk6QbVYFcQyuaZsuxPrSPuxD
Bzj+Ip/Bki2nO43DLj+7Sb91bju95d+tVD5WayomSH91JNY/lQ/zU1o16GNYJNFRV/RblxEiV3Q4
DeutrHgL++QG26nhrihY9qFyDRks/jC0tzQsNKJv/Dac/wThdPNZpKdpuyZrhseSc8E5yEGTRO+4
Q2hk4IFq3rHtGCMr1iRhHlIpmVZ6xKAOuCSHaTdsUGkhTwIgrz47vJY/3TybY/sEf5FP4Rzm/dOP
UlsPu7HD1TKY/BQodFbXgwPrB662UK3Sq8ptXsA4guqaMTZKEu7X6z870TfbSs9NiqkEFS7rUhx2
EYsbDqMri3vssRdstwGx3DhyR8nAS6cEcI79kZlJsxL8gcU31zMQVhBMfHMMQMoNFaFAHEoOSyIX
76dlSlZtroVnJYfjhmMk1M8zKB46HLoNwgQF7ItzN2WYz7+5tb+v5Ktv3U+uj8VpKk44fvM0OTGe
2OdC5hX+eidpugZB2ewCkda097V47Fe2oBnUAfnlRNp22EdQcfrylHN61tUVBygrc09b8WxG19To
6MIG7i/7k55rKU3kSyGdH/skokfnP1swVUruWG2FTY7fcb1l8nitxuttndaK7erUDk14coVyTmuG
GvXuzf9m446NXIHWoiPHAlDS1vC90YMVYSSWKwwK9xgvgENWoWRRmHeUTa/X7NykFM7ZHvw69UmX
+iH0WZM/1fZed1eeQuf5VKGTG11U4yMAp7i3ElqasUH8Nw82h0zbf5fWdgvJ07xaZr783jgou13o
ale5dh2eiy73nt09UZRy04alUiHJIjt6v9KSFEIYzoFOKT+lorJSS0vFNikaqq28ncI631Tj67Hr
g3hEalUeyIWm8BoKGjTRNyhq7iedtdqtpcMzaOzU58eoVup83JpJdZpfFAEI7bXEPXnrlnKpVqMg
jfqblcuh98J6ndSeLSRrUJDJizWpy8pgXcn36yBVxqUl8U1253BJ6Sg68q+aN5Kl2T20fvzsXElZ
dTGCgLF26fCaoY36LSzTLyLmTncqefT+Tpfg5k8VK/Ex9/EE3pNDJ0KttR0QYqLStufJzt8lnX65
EZsRI18M6u8Rl5ZkOe/5t0ryz5lzvvVrP5qaTcJpQHm+2cPj4MhzxCUdqs13xneR8ZCbLALld8us
WkvJW5vKGw7WKV6WOuFYKLYnJxTSqF5QRkrAi8dY4OK3K9CX9aZqcluNpEOmt3sbzn3aTGK3Otf6
lkFDjg8pvXYphx/H2+LLFnTn/D8o1a0mIigcPro8wdUIOpkhIDi0z98GuAY7V0xM3eo38YT6X8AD
y2F3Z688+WVAdx8h8TLlcvKfS8wDQmqac/4IRdzmshXGynkmIWNpFfvq4CEM/doNl5NhWGMk4X1y
mexuXJ/K1mXGzt6ZHzJJkvOhvftN1qW2nStcadBkUi/XNn6T7w8ZWhuY1byZqMJeW7mZUr9kUYrT
sKnHx+7v0+7JUvQLWaW9pVTpWv8cYdO5bSYW6nWa7m8yCH+usRig5YGZg7T2MSardUkOs7hJC3qd
HkqdKWbysV8HRdrhrX6vvs54WM1oRuBZsrh1aXMbrJl6MSniOqvkCa7gUq+xXuzXSoLB4L+slwxC
VQZLph/77+PyzoEIj0Sl65AV1pq6OyxXijP94uHpikcDzUQBe5PS+rOrTQXrAkpbnOJTZfNWsrXH
ZklIjBy7YeQq+a6ShIW8Sa1ok27vyZyMgYwKKe+CbbO2oPoZiMONBck1GKDpBIIth399Xk6ySjmv
NtsNkpkXBLb23uatpYdK97cxo9PbZbhb/y2Y7gN81GWmPYBejrkiXmuTOxfMgiUi6JNB4V/9/lld
u4Lml51cckcF9mp0gOxYowkJ7sVTRksQqjMv+3Ux+au2Z5SJ2Rlex5NONOoPk9DS5vzNT59CoUHO
q4TM8lMl192BlbUmbDIDsD8/ADzVLbvAfEyKk9H0muyhg92i3IyuC/n08MwOyJw5IMXQ0gX6YIDs
OV2UeInVBF8kpBalgMh+1BNBLhUsXFQP5qMJSjsGdIMhiOa9s/aJiyJncgmDXlZHB8quxtu/O3JY
TGbJuJVTBiuvstpHMF6Akbg4agSz3LibVgAS5r9MT2tga0/0sQx4nNUbfTN3LwRaXUYa0WxZE2Vr
ho0je5h1+UVa08m58XRDzm3aCVJeD1JPPqXOkO/j+iq+NMPYH3axw0XnjXFLqwWj63RkiyAU5Cjo
wHGQKXjZKHbuvv//JxIRVWZt65keWGP2t/1M+XFFU5VURUQx+xdtpjqn+Wt5hnuWfqM51/TDQ9uJ
TjXut57aviy+VV4uPpbWKhnJ/79apTM9lWoRb9oUH/dBc7VmZ1SyakNpDIcKO4HgtsY9smzFRLjC
EXH+czEqz14f3PtKGCKK5NuOx3EvRbqbzoLwdp4AhbH1KQkOP6lfC4jeh3hz0wmZDP19mtHaFjq2
jboEoCHR+O926bjuAWZfr6J9KiAs1sILrD8SICyn68hhNj64MhaqhczkiK9/n7j59Vu2qKc2sYNv
u+w4u7CdDYllYfFYYhdgf4JPozB+XYqRW5nRSSDhcS2nlYxvy7mhmnYb8MVO085+/xHcKs7jLisT
CToL5bRi/a115pXejN+2bVf+R9R9NbWxLl0A/kWqUg63BhRmNAoIgeGGMjZbOWf9+u9pzsVX55Tt
bbCYeUOH1atXF1Nth95LbCxEK8jA9H5J6HgcG215CvXU8mv12Yg17s3DMeIV1kX28rlquoerv/tn
4zHc1/k9cSaKpnt8i3kECiIx+NAu0d0N9WZNtPDIhPx5uXyCg0GikX7vLZtYrbYMvqyBox93kw/5
u9sq4LDKJilWKqOa1N4/+0mTquae83HTl1tV//IDDNMLfqpSqjjYpEsE7P5SznOk/tB4vGfiFvcL
nCFOlBe4kQJiMnni3ca2C8lUdNiandU/pPv874Dfru18taUnDyYIe1MiyF81xsYWHId287ztUuBa
NDeTbr38RyVING4jkLUOkn17JbyHUapHQ/iDvaAf+9LeS24JlciclQnRxlevq7+okT60fNSCnCpm
ysyvSjw17JYWoFa4rqIBzF0nlen3nqCLihWxie6uKyz0NuRpG3StiGAFmKonuR5j5GiPgFMR1oGM
tyGcu6pfk1VSr6v0DjJoaRg94gqcI/UgsiWgyBTe8UtZU87mQEAaCR6fA2NRLlNkkvqfqEh82A+5
lJuPmkVAGSGimtWKqTVl+hgPKRvM7nPetDt4anJd6p8y4HmzskknA1Zt9tcwSBlnJQAG5xBso68Y
7G+PjOskoCjMn52e3I3C7uHWnIqUfjA/MuG5RQf2aCBBY/W0mhKyyHcWWUGtXyE+AwhKiA//fEjg
h7U3V29mGOiW0gJa0y/gUjO4YmtD9jThtMWlg1yrkZx46QC4Fr+3w6qme2KhKWnyTrFZaemAf2g8
yV7IslcfxXTxjW4yKEpqxXPW20yKIhTQWXPaOtlgwmGstuBbvgegSa8/98jF36RJNTPuGdoY0P6j
PBmWya2xETp99ElMoajx9mKLS6RN8/bM6JtbszTU/tsVsM1+W61yygQsSOVfMyWv2i1ZthlBakwG
jP4xIAfiqUkggqSukJDHdFn5SH9gaOE3ElJnXNek4o4sznbhb5l3FrKPDQx1+6pfDrRCUVoknDEG
Ibf47qcKlCIB2Q/MklTzgC3z0EtW79Fek16K0pIsVpnr8uuggWPdLAiQ8k/sI2N6qkS4U512BZ2V
668SFwg5a8A5W74kgP68vRbLY0WN9fXdAsqiYeOl73r7Uw/Pn0biVIboQaXDWF0XLdb4VulU37Ts
K+QpRil4sCCiJM6xXjf/V+Zo+5elVu2PiwSxigx/0qlNQxDXjSEXKeoQDa7A/xTmK0PHa3VR+BLn
MGiAcN8lGt3hCSogVZ/cmpCvBqZThVLHOTYr33nKGsBzjed/94kwUfayujZLf8A6QlvH2qlHaJ1i
hsoKuywAKymi4SOcDRxprvHccqMNXuhRJGj8Kd3api8T72Q6t0FesqRunivZKDV5BJNbXrR5ROHl
GrHS4Z9xutys0kCxxRdz/5EZC1elFhRyzg9he+vP5c+W0+5OOhysZzG5y1axpbdhbZld55XRcBCo
rhIr0UTpG+FP1WaQ7u5PXuRcbRbkYia3mnxyf+Kf/XzvUwfBQQWWLVdeEH/4bElfDG3aSJv3j+7m
ZtIqTB/2OoWWD7nsgMuocqWvCDe1/HhOgNsJ30r/07GEIAV+MQ2ZY+GyheQDp6BzOyVi/4xLTfbU
jxXbK+2sGm0uVHTp7l1J06tMCIrRiBmLKs3ER3Hm7fhi5Xanp3qjnUsWco+SeOYoFd1GaFPsRtG1
ve5VGxD8B4tEfMRDFjXf+MkeSil4OzSpR6YlIZDi+ZZCR2xW2//j7uQK1xvLq+CXGJLBdgmQi84u
xZJjJHiyJd9jSUoVnIbO1ASG4uOFos0S/vBr/apeJt8/DCKzEAUS4f47rn62AKVwtmPTixe2lFA0
8T8YLCVWX/3ajBfZJ65lEKIFDaBEKZpbwhkpB6p2n3KPopXAU25uo2i5ZV8dPeGsw1NSjOWZPyNs
sJyQTzGLHTguU3DMpq/KD5Rm/UFlUFz/wrV1p6zmIt9kUGbVJ7nWvv64W33INEEXa3kzD6+Il/+6
T2EEicOgHs62Kdqep5nJLLUdzvc6rws8gka1oMXfc0vAY1xLsTsZLV4nJq39mv1pQA06cwaLug9a
yxeDWq1mnAUwTpUA2Qhe7H6QZsTDuMOtFREBiVA0F8c8ir5i4MdOPx+4Hcq2N7TO7PDcg5m3H87a
5hINxEJOs2ONeArPoBW67+/UpBiSo3IgpgPjEYPgdHlCfhi+wblgFI/kjnhqUngVjMmh4r8cu/Or
X+bP2rOZ8O5NM+Lr/Ln+d/WCT7zszQ9NpnnZnPY2Jhj1r/lsY8bQqss0OG3b13V7MW70WtVOyRii
9e5hm+/fugfTRlIfbpTWcdk5HYdiv3iONbuPAZVU29Y7ryh6VzXtKBND0HcV3i3GeehMbTxQKXfB
n2fGq0FrpoVs71a/hGN45wM1XdKrS3xlMjh1vVhvLo9CykZ81YGr2+WEpZ5X5NF02RbczNu6Jgtt
Vqto8Mr0cd6rDd9//HQuyw3delaikfiy+nlP/n/1L5fyReNOao+zQThcRIYirLq9IpvbZ0b3od0c
27D4feo4/9CT8Cy0wDQcD53pfBeb8f4aVyjunVzTfZf1VT1L2WOyxx/g7smlVVZSa0oUe+tnH/XC
JFZPD+Xfe1JeR4ttXXVEv837q+FuOO8X0l2MjnqNx/JDRYrbnhRwo79uCiNok+81HKMYs5MHiOx/
DC0xoQrrap7NvyvoSXSv9bhU29O02uZKjNGBmvWmz9NefZTvl55zvaDcZdvXwl1DrYUbkq772hmt
XewKO/C0axvz1tY9aKARKM1qKkAzn3e4TSiYlx7vH/dMhIGNNs/o5zkqDzu4hKJsVqSoyT+17p3L
nzl17JfpYNZrjC751krzlgprQlG0u9HAdakkpc4VrfS9ukkoWc1uQSMO0sq49n7atJVmrgm+1edn
ikFUfab0lhVx176rvR0N3xEFEYNcs+2Y2iMNNfXvRX8C5P9W7EFwWg7z6XJ4vnZY0MWiWW+rkcCq
CZQwmUZBjpHlkus0dAaMqyoeWlK1H9/c+A7Vdeozef8I3aWpWY9DfT0P2btbB+Znlzeg1Gntsdqn
G7TsXTqNXXcj74LDTlIdWLnks80IDvIA9vZWNTord26/lyap1NsCtaojtXhxLKEqr59ymt58my5e
6iMJ7TwS/sZgeu4UBpPevXvpXRghqdiwnK3S2oC0YToZ0dQpDQ7pdEh1wtsb9BX7hCZ/NfEKRgTe
QTTvahd5blSy+gBLsI2ZkdWGYkPj1LGBb6EYzIubUBTDCHPxWzIZlZ+n3Xzdxk165efjXDtFrl3q
b15nPU/w/PlsiUnlXOvd4D4vnmrv7DHONJX1wWQk3OzXe6far8pgSldOZuFtZ30M6OHmz7V756D7
p9uvS3JKyo3HXNcLAqeVpl9WvVXv2t0OVu1TNvnY0mAcbYb37qa3FeXuHupIx8mpoNSmUPlALms4
o9JEGfhnlFU5W2ySyr/ZJrns08msT5oodKqfP6dNOtar+2P+kB7PoYqGzmeEdXZS8UWcMC2ONvMP
8wMVajqk+vuR/0KoQ1j87NV7yrintN0YVE+9wqmfX2V3JaN1poQqGZto8wPnoVoq66GqM+XfNGwc
RRajf8z2WRh3elzoiRz1ZiTr3NVjoLlLmRRTBUBehqDAtGPy71+FMH5up0DfViMqVlt+yqaeYLKg
WPbXQ1yxapvsBNPSltCXU2eXFFM1akzVLyLUlSDYkBmjWVgYO+Z7yDCScBKZ56ZjOs2ivxhdNh1f
KqazWovFVnhEzjL3gL2DGqt2JptRXSYkbUsUfBBvFHn2y3RfioyQ2RP9fU3pSihc1ylPopl6AP1R
uzaBFyInGSevcLy/DX0zL1D3qgAGGaWKH2RCdVE1UlDnV4MN9NaYd/Up2a0Kb71rtb3qWwnDCsZa
FzLVdpbn5yNunXPG2Sm8G65ebU9cg/JXkSiltFJBizQ4Rl8ekZLb3D1582CkfRS/ilHfOrrt+ai9
mjY4XA6t+2ZUTaXQiz4WgOI9Ave2q3OilCIVrfrYQPlaIngWl/Nch3qCanMYPbBBBCJDQLLMenji
dNc89CUStoO9tXKsRdzFHC3K8HXYMoh6w3LQBkUKMhvm26DBMN1qJI1hDvEDtt3kRGQE4NSj46NQ
pSo8ozl5zqA+61my6y+QBt541DNFHeJIefTK9saF80Zg+L73+6LmVnxTPpLvKwLEWtS8mLN3NP+P
vFD9USBZdNP3CQ+ogcqwl3x33aubEaq97Z7MRaaJpcMlL4cQ9Fmjhed3vvfZ2eCMpTr0r3jAxUiG
J3tfqx5my7EZJg7+pqLBi0JEZESr90IW8yxng5jueH6VPz5BrOXiMkil9EM//3aadFU1xT5vcwdJ
f0hVT0s1lS850pId0fFK1uihmMia6WnMJHy8WxD4m2VmKlX7DGNr1fsLUxr/7P9sXhperdiVGB7F
SP9upjc2DLFcvBT/3pETBPR1Ai1UKOISES2HLOQGu6Y+vtODF4893HQcY1XC+MPfc6+HXwaL1idE
HJp+WNCVqheOwdyu1lLa5o+IfrfO/c9q8FlvezDe+nnZE6tEzP687QmURaHzXrHwOO1NBovGuNG6
dKe96mCHyKQ8PSQrlZZ6y3T2co2WvkXXU6LvORUulaKTc3/u1clpfHqKiD/8uKyQHahONHA1RSK7
bWc9hHLE4bp/qCJFPGP1PExMLrH64pOiyDAiKcGgeIBneznWH0/dbW/1suOw6NQdhXurXZanRnBJ
aQy+TfHKN93NePW9rCVFPUQmAw7rg4m5fufEsEFgsAbEdNY1/3fagwvUf+9LiRAa+NVrtLVMM9w6
com+avTavJWuCQYWFIodyqcxh0gZZXay767YNpnPM/m6kFyeGJHkUqQFzCWKa5pD9clIgheI5BT8
BzaL2EyYc0sqfBF5TCgRhsjHfIg5gIBmgN6kuxoxZefv9bVzjkEMFnOb5CevTO5q9QLlE2anUtaT
nkNKWs3l5Su3+87VUsUFbZ25Y7dY6gKIF7lse5A019oNnXeF1kRx8mhupx2h6P35rbVQLx4JdN2E
O+yfXkn2if90SKN9h+wWenL5cWuiTG855ni2WThK9iDonlCDWXv1F8YOGnIphSZYunlzFk/d07F9
bVkPqSSaro2uFVvrQkdYbC6S4hYf5FOwkSAjCJxFJ/gnZvXnSD4Wj75EHYoO5yNa3/84bugnzLeY
Fu4ObLh2FPa05/07nWLSrgpU5faLVZKL7qSjZtRR0G3u/uZEjfN+sYMLNq2KL+iqdndpg5ETWZv8
uUh0T93q1PmTbdiSSbbLCulsWEgnw1Lv6uaZ4xfYh/JgR4IeqQAt5M79d630MB3IrQ6v9awoyglF
rFQMUX2OdgKy81RfqVEbflTo1A8m6JJR71f763Jr6itCm9gKAtxkermUF2nr4oWtmTPE7A1mwoqv
yBmAY6iwhWVPhyxkbZDrnn9fislSM636Ub557ZZ+N/rr7uW/Rv+q93Ng8kUnn+XUz1Sx3u/da3fz
Z/pSz6rD6iSrHrvTwWH1uN0/bhbJCtVOfad/Smav9/5u+rAudI/NuypEWs0a3boMtZ3T6NG+59O9
FjuTBsz3ezIZ7LnkQdaFlEp8HKZppj2mMqi9i+MrigHjM2HkdUdw/9kjml8baN/YZpuvynvpvdxr
IMR16Qq/oKriO01IQPdq77m2A4fmMB/v0mm30V4RO17J2Fur1KdZBYEeUWFf2VAhFqTRSU412k5E
YLX2UrOptqDnz2GlL8SadqvZZf9Q65ZY+PbuLdc1+ZuKY7FX1hp0e/T7hqy2417szbsluGA/1y4+
k2yvxEila7cSr5Lr2ssjvXZA3adaSnc+FkfpHPn0XhszFXuCs4oblZ30/5B4MaGDzD6pxcvbZ2+t
G2vKVLhCkORsaobuGwnG7di0Eq4H0ZUydbhAydtI+LcBNJ7EnRHx5AZa7aggAoeHu2Der4eOfwTh
m85UQ9h7CDC7dto7+uRNxQjwNWrW/jdD9I7ZSEyJ8v4YxL8ejutN07TE2i6jD8mnxRRuiRa3u2lW
MdcQtXeEVAONn+lI+gXVWyb4YOcWDv21JfIIc90vp4dDizMtt42n/8Qtvkr483qgoEtp/fBW5tfD
+l1bs7+sljBPbA4Pjx81ALD6HOObpCeL36I37CCYrzDkM40knGPYNcUO4+VMgCd0RE0K9Xo86XLq
HffTESV81wEsuhmdYlSWnDd6GuJdj4fvWmGn/ClUw8baTwCSsrNZS6FwcU6RtHwY4tyNOvhsVCon
qse78tdqpucDK7/Uutd6gLlCTPectuipQrPOZB/Of4o6z2vbXyQA7g/0H/SgCZt/T8Hic9WTZu1x
wnYiKghAurdcX3K9LmbrvLGEM8O8f92QN05PQD6z0BUclLpqmAW4Zb+VXD3t5fAov1cOL92fLnrx
T+TSOodbGuBOokRenz1fZmiK/eKkRfnNjO7qp2k0T4vp0xV5ddnEWCnSJvLVl+p1NJ1m9V227G3v
WJfX0Uy8XG38KR6Tqb+omuI5ObWu+2Yj2xyeLhOimtm+kJSWCggPJ9JPKACnrvFGpcnwVBiAYqjO
qTaINAqrx/rfXa6fLww4+eOznWppNwt6uZqIITS0p6VlGWa5NkFJ8JEm60rHkKw3lx52yLzZ/yjR
oTCu8cfa8Sa3ZDPvl4QammO/5qaoUIiFHNNU7hnuqJNxVu4MT18yR3TfzVfuXar2nKs9meyyMXDH
jBxG5734dh0sx4ev7bj27/YmG9+96Xp9X/Q3fN12XOpM+mZfSI2MWO7Vn+sIOiMZ4JIevSdYYoiE
WvRUl9WzlqGj7i5mY5W5kjqO5sPt+ErydJXN7t1o8IFC9Al41rtlzZWJu3PlGcuiHNdV+W+bHMOo
pwaSRF4Ds2a7jEBuO+XtRT3bSSlcITKw+z91Su33TA0Z6tIKwXYVDEGFROfTJyh+iozIx7tqu3Xk
u43kvOhc/5xi/tStq+B76ePzysyVTcacatROgD+bzhyI8KBxkafkmc18H62HwDz1EgWJKDl51lU/
0qFZmzD0j9Ph1yM234xCSNOMzkpbnEPb3C2+R4pUZjYCHwrVogh+65ZmejWfjJb4rh/C/RIPfULM
2250j7GklW/x5rQDdK6+ueXZdriD+ixG+a6rsH+GPemgj2mzWD91gA24qc9InD/2idIDDbmqzEFh
XTnYD8AvRd4biSaH21mi4oZ9d42Moz1dsZCyU+0HazncrSPlU1VLZEE+6yplZCRYLU8XNqacsjr0
HW/vigwRX2HlwEKMatZqem1Cv2Avu8Hqr8u7rREY9m8Ez+xaRLOwIn9SfqnzSP6QFrJAZD4liyEq
b/Pb5XQp6l7L+I5ZHAeU6Ui7IrkyWjzR2e+1LKxXklUuowaNNITP1FBMO2aTv5Y/8uomuHfZvpPb
JWAQk0qX7Wq72L1nygZsGTW7m6zg3FMYCdxMwppv4H2XkZU60q3gEig8HsFqm3+1iVjmQkKzuXo3
dcy/q785QKxQPQXwnYhiPxRhoyojqLSIA4RFkp2hwOUuNO5nenMONI9g0F3XJIycyUe9Wf6UFeLX
iuFQnjU6tuQdxe7h9FSSZRie0iqUWsywwdrCCPl+d/J+60xLrcO/fSLrhIRKaZuQbUySfPWpapN2
Nin8wxxGYBBoXSgtM1LrWU7e8M+PszZO9LH4e9dHm4zjJbkVb6fboY4rmV/hkukl4TKUqHTmRfFp
RDN/tBit+nizcmVsUfRskruQB3IUC2IZK57YgBXUZ5ce8usvDEHM8Gm3QwkfVrVE1e2WL8as0thd
Szs2yVectv4+yvxZgoMWz48Nm/FBmPZj/V3+2iyngtnteHf9zxCv3Sj/dtabbM/VjU/9ZSRqUa2K
wno6vSVaz+cZ67lBGx6fxwe+DMkbJjhT1gst8o4CwrkFNHHBCpQXbAH3ifgJIFCzzwK9KjUb3wFY
l544fgvcn3VLQ0g5RZPA8pbPucuj7GqaSlnRPRaXFhbfTk5pK6NnBMGjvsw0rcTZRUGTsvTVay5h
5srjtQnHn3L0kvWyyKxCLTHeRJ6vgTqLrtQMhdkskE0nRlK4hxk0B0/Zozn2/eu9FWX7n/ywGjGN
lQjYZDsuCjaBV2dwoWlnAA4Pss/QgU2Gn7YPn0OQr1zdAqZnWmXV9kZIsk02/QDF/eXIs861Auya
rFt5yxLjbEAvAuFf1ckMH1YynZsReuq2B82Yyn/Tp12jXVTU3b2gRX1WvnHAz8tk90/58jj5vWMZ
c4maEDTiUPlXu/fLy+a60twWh+dKc7WgL1V6OZ+69ydtAtTkunx0rva43g4a67R0fKZNY4p7ngRi
lAfRJp80/cA0pnci3k8F37BVJEDD6tR3neN/10rztocGPcm7V/VWQSOYEABXVnvmp8bIp/snxYmH
z31zLfndsw/pBb03aEFacaLkV7e2W5xrDvGsVeJp8m+t2ef+cJfcP+B4rv76LL2/4lTQwBVypvNq
Zp4ki1MeTPed7eF39fohLygX+/fcVYeJG0LfZna4/lqPq8uG2UsvZ7IUCr6gqVVW078PmfmE2IqN
d9o2Qn/6v22puRaGFeXl5QqR5GO7TMa+Bj3brhfNbeHcXJ7E/dLfYumjTJ1cf/WJPAHi+3I8HeqU
/5j0VyJhPPpSvauOWTyYCqNYvNmhnDxctPMfY07ScD0ua5Ek5Dx0sUQgssd8dKttXEkFYgCZ29Px
d6u+qUbmP0KQpViZQxFnqewYKdzhYjvCGy5igtQRQNxU2etc6c0prGUutr71K0NwdOJ5UIlL+Y3/
DEA+rskt/Pz/8PrkOAxFlG0C/QLHxBgl00XShbLTXHVs/bzkDZZDvsJWsGwBN8JAWL4GkGhwbmFV
IQ3muye5Dgu/GaBC7FeJuskthV8cX0+KYVKjnAn0gcEPNpUnbVCqTvdq2lAZ375ei4l6merJvLf9
c6Q0qz7a4SBTAj+iiCnWe1Tcw31MUwQluqfb1mrNUzAcEfOfW7xJmbXYJ5NaC7pg7u4fAer8WRK/
eVk/66po5L3MqUwUcIHGgLmqvpsyLG7UbnBWYCh2cU/JFa60sYe5SfEU7x8u261z63Czu+bqE1e8
fX1VwJFPzVzVa+/WER2mWC2CL1kDEs5yWHwjPyxfXJvrNevPT/2GNj2I0MMuhSzMHbnHxkvxudw7
FNtSca0Sb6iwivzyxb0RPgq2z4VOoyuTvW2SbSGtzJ/uygmzvmxULhiVABmdEFYs6ABcp8nehBsX
ZbfK1sbJrRe9y5t+6esdAC78AfmByiGdbPlwMQJfWzhed5qYtKRaGhWPCBMjeozmRvGRSk8BtaPF
5YchBnPNn1cDmNsUFsGNkpliFG/d0KCdiiqwJ1guzRgJ+l8Q1po1GEZsTzEoCtte/bcJbsjrk9SH
QBwP+cH8GcObh04M7RZ7CwscbcODg1l4zpaiNpCToq8Awwmf9M/XRHlKepxNqigMBI+yUk32eyFL
NXAVj1Ok/hCnGYm/TXvSFX8LcoG4jzkPC3zoKycn+ohwvB3YqG8WHZ5inBlNxD3F0X0Pwzkge0e9
ChuSQtbbos19NjehsKT/CoaeSwGbVlAgPh8qdcymMnzCIEhCP2MaZAR2wxEQy0d/Nn1snXQ92IKI
fmNCVvwOXvhMlUuKu7eLMkLrIoeausj6xOHs6fLD7k4bhD7XH5pUViNt/4GoXiFpwHAALlvZLv05
McEsZfylAnc4we/QT56rHGn4wbLqe/rI3X/qd1LveUL/LiXdUKSgF6ubso4fOmsVkaHawD2rHanS
8VfjNQbHas80wNbM3r/+q/Kn8F37xvoyFR218fv8IdpmGwQWii+C9VP4Vh1qZJCUEKiqqGXReDeM
Paa5SZ1y6aw0jkMHHPg5eAqjRxBBKRoHf+VlQ7c3hi2sXoDeZwaWjtIY+WebHcdHoIGvmsEYDwll
wzPH+RPHl/WfaoP5isEI4qdy+mNFV1rduHnphkJ5ovIBfQ9HTzRVycIIZAF2vbsdE2pilWEJOPFg
93H+y01YXrLtt48ylCMX37vk1cFLygyZilECNMCv3H5ERVtIBBlPZ9R4qdEK6+ukvgPB3oz2soyf
Rsa7MGDpmzAUcrEFrPOqb+3Qw65ujKa5a4QLutAf7OoP20R4sDAVAHJi0lmdHdUMZ4PurQjlVjKg
cpuAcuCDldUjIB4qhwVWZ9DBMlCugUIbIC7XmRzSnXFcyr0kT3iu0Wo0qbb2YyvCJmwtgyLIAlXr
jcvZj6tfi/71e2WPPOxIgzIIiIsac0bCTDphYh0PL+DTmM3l6SFW3BM1+nT6O6PczwwAOyUbbE4G
xuMM56gAMHU6vgMI3GQUtWVOugeU8iPPkWsWbOQ8W4zUjRciuchjzt/y9XQ/jvflSelmCNIkqUAe
wG3qepdtyMPRNLS1dzZfQGjr1+r11UKzdQosJo8tlVGuSnYPUjbcjtlfF+z7s+cfZBbTX0r2mLJ9
8FYitlz8lgEH2KWMmESo5lEwhiIsFFD+ErOrPdGrzlQuf9zvfIh1MhSMIabwA2CPePjIBXlPpNDj
g7WAddDH5PWjLzYMMffhFMKnEMx8LG9tit3VKrhbjr6ClC5El9KQRSYxVszi9pfj2UgE5bQx2Qfs
QotKaOazB0QYCRpEtvHPA9i3R4p+dblHUlbO8Ro9LDmlmCasN8Bb0eUwfxlEamFH2YOibEbBZbuh
4fBkNYI9mxbZdRMisIYDzxcq/NxsKjSprQOcm5WnS0eqCeXWsPJDA21N5ahyxPDPi2sT9k7nnxCQ
sk+U5+tfEYKz6tsuPMaOEbsxt2JgZTyH3f7skRgrlXtQFEt56qD/It0EKyuSVporzqXc6Ms/8SB6
6vVx0T/JFveuWNxpSUbLRJa1CyzOLvx4GClEUHrkpLD9v1iZMEtcaZIl/qVyqJlh6iqDnNkkv8hA
HNKq8XPmJ9PyCN2ymiaDJ/u9Hmu19RcNGdAeDv5MmU1NkMKV9te+X/YsCbvpgqIDAwrerCAyrYJB
6dvelkAst04Jdx29Gy+0udx1j+P50A03L41turadPpW/YVHyFmmJczq8qvs6BLx3MeZL+706e2d0
Fxy227hj/FlQr8xQZnBRv4ESytFiuR/bwbV0v5jyr/gXyOLRybB3/IC3VpvCn96CdjA4hlKk6Ye/
hhiNNTMV+LdoQcxWFeu6MssDrDQqv9VJ1vA7hdBLips05UrGBBJEw1580t8TMBhPKZs4fhHW8pix
KH2toTG457ux6O3HZboutLjiB+TT070rQxruVWZxdn+oyBhSswT4cKon24/TaMlGzup8uKpg57r+
Wn6QF/LB1n7SJxc2McMoAX55heh21CVZlWmex+7g+uN4tZouww5Mox2rzyJIz91XZlUirZL9DUnW
kbkZmc94ieszosEREzlB7YQhHDMkb46yGL2O0I/JJljXfCj7qLXnQQDO5+LSQoaLqehJQApCwy2o
//AQgla7uvRAy3XMRm+M7Xi7DLDb2Js8RmUgXoysSa+aYuQAskI2cdlC3Tv0twviAq5TlMK1PmpH
ZsvgP2AhDufoerNd+ISmXLomdKD+RLW4nmpaMzPcEUAoxSQooKEvW6U/jVcmLP4jymNQlGn+QalJ
yVFc5uZjDt46ZX1SxCc15pQAM9P1Y0Ah56G8XDC/bha72mgC/8Ng4rUGuggOA6WBnSSs1tob/dQu
lJrwIQHijOz3OSnPnq69K9WS1PfojHohxv0ZX2NusKpK4rd18xZI3hbSuFlzZbudN5N8uLMuRYiM
gLkc4/CLyk4i1yA8HZLF66r+sPiTW5r5Pli/XPGEPNYmbRQed/+VtW9kp1mn1F9e0lLhV16zQ1LO
qtm81jmjLibL33cU4PLXKTnXWvf+ZajUNOvMSCQXNUIl57Vq3L9bgwrX43XdbZw6tOSUG8/BhLmc
vgvH/gpdUUmlpwxzqKnDP4RgnBZUSiCdxsvncxB5Ck+0RIuGE5c667Gh6zSsjOj8cQcxChCj/VGY
dEjnwbHqG95VuybErgiGbch8HYg+9hRCPp99E/k+etjEkGmVrx+A6c8kw5aiRF8Xbt66Ef7+qHKV
3MevCZqKia4UBdtkQkQzzmpwJWUZ56bZX+gIKAL7jCeRxoiiBICCXWmBSItk6BO9gBtRFgrn8NVP
klPPjJ8mAPXmndGmYr0jj3ZB0TrB8ha9Tf55VgOO9shwSX+p7agkVUxlaROEWvw/g0d8vkSeXvPl
zBIr6UYLVndvc0iCgS93k8+eltmuYFnupt7znocH4HaEBdPlq3uqtV1rtvt3HtNaAPSca6bUM2nr
If6VjFjkAhQbibBUhTiCE6/Y3g9hneKej92oYgBoRYWfmXIo+1rUcYrEhVcAVpSvwrpRdeSkokxY
X2Sbt0XhaZWWn+c5iMOvo6GxaYVAYO5lkxoYXFlD9mLIY/m58l57V2MtYXOeBrZffVAdUcuEFIFv
U6ZTDMgN5t+2v/LuD2Nt+KLx+eK1senKIbxvQHR304uIaO3GE/YXVlBZ9Or8tHXIgUaZu1yIW+4w
OY7fhetLGeCt2BFZlEGttxiMyWb+TAad6oTX08021qsZabKo4KtZ/bgY3ti8u7OxdYroD7rDVc8B
YRjnw/oXOa7lx/57JbrmHHxfHB5KH/m3z+XwRG4tDCejPp/+54/ecfpx+eIMyM2NSP5+T+jr+UHf
6C7VL+4a3CXaYOB+6vQ3nUHNQDim0r2OtnUNvLD2wIsvTfyoYOyWxmIxhJC//LVeCdL80f+nEi2i
gXv1Dp+d6wTNGhu7gxaiJ3FNLBk60dX+Wbs/8XMELr9CVw/0Y54rYY2RHMw+QOF+xHgqiscmPqlV
K/WfnyiO9TEOGrWnnSxA+pn79Z+MT0qzGh0rvSU5D9mn6k7BPPJcejIp8AsRqt493f5ZkmIqjRAT
xz7sM0Aud02lTYbnZv6PRsQl2oHAdHlBR01Yt0sqpyjaQHL8Kjkf+QgoJQYmIUbCO18LjGg9yNDI
Ue2c8c8Q3F0Q6F3F2cgFgndtpf6rEYUiPRLmGaZb2cw0KWm/CfrV8kPMfk/oBCxOWv+TvQgk4200
ZPw4nAYpkHGhlF6zXe5lD3BCbFNpXY2AqQEsbbCJzrf36a1dm+FlClGxgQhLoJr8xEFJTZ+QfLjn
ymxVyC7k/EibMnb13vki9au945HWaKwOlwJMfMRvSnKRO8TZ6cMqBAqkDIQDqs6BgO0zbroqXPhw
LnV1RGjOawO/b8klcrteaW6WbfFgeKJdICwrwQDZpdMPOksNbE7FtMqmKxSTsdiIYqPJMfUlsOex
YIPmgWbPRvd2656+PnuS8u3kRxLvshoaz72oJ1egTFZ/07xSTktRPWM3rOumW+7lcJRKnXLv07CP
KTmTRJ5Lr5JoYAU58uH4bYrh/JZAHt0CPVlk/RySgv97DVMTDBWU+IiUxElsM7O1GAngt+p8QtuI
u+QhMtAoi6klrz/qXy4KxQcm3P6lJ/ITWWQk1yB3/aTE+gDvoOdzS/SBm+sW3b+Pw9rrblRPC3rN
8y/VL5WKalng6fAgCy2elt+3t+XpcTqej93fbVYZhCDjO3+Se3dPgC1B3Ay2x94c6iDKFe4twCwa
k3ho0bvJ7sl3CL76ImWEdOl2CeC0oM4xlM1QY8UAFHyG7L4wqfzlmYGicS/8mYDFoRUJ9UEeY1fQ
wahpuK1jJofqdzTky1pUdoBwcDodsbq86o1OI6kYu7JWv4cYxh97+rELpWRyjMbkUxfoq0NFyl7J
CvPUOTnPB6V3d5Y4GeZGpImf1WwjhNaWRQU3AeIrh+ZfxsUu33Q4ds50dOMDCGlUf5WPT4XXCnoa
aac4JiJuofs2hsZXBhypigqVO+hFgzKITpqrqPX0SV0kmleqxxfJUOlb73J9QxSm87kgkPI4r6XT
58++nq/p4/4Vd3FyfNpMnwoINIWs/Bt16Pxn8W+Pbab09UNBmD3ueyr39w+RpPKeoH/NMW2gjNPu
5PJY02Khq63Yyfd2SGnXLthsXesKPjby7bPJ1cAyi0uUUgBdR8G9JUQaWR8JDH9BklpAcKZEd3sN
6ietc/pRlPRowm32rXql5XhTP/TSoYfLsZEEZHlaeBQRDkt1EcDscQrXc30Bq7h/HTEoZ41YBWPi
YmUxjry6DMB6PuS7BQBsZWsEjDi3TJmDP6Ha4HNQofzp5l02uteZVnfqwZMOewCxwiek2ebJKWT6
0d5CjyI8EDih1ivKzyO+olyGgIs22HriguhZxmNEQhdRrvLN1UCzoC6I9qVDykK/VErtWWufzCkL
yH/TrCFt9pT5Q5e7kB5yqXo8y8Y0Q9IC5a8lki3cS6nM5PgGPCmx/3okmQpu65hJtj3TnUEarrPd
D0asJhEsGmJ34dwhUAmpUskR77AdE8aMSjXSML6L5C+PJjp2NtWn3BQaLpYPmZIVVxEB/s2c45MF
ljlIthapt2dBz5POaiRaOFV/Cl6XzI+Rnu6t18hP8BzOAOGtvVf5kM+JBXCZoY1mlqJzxfmmCseW
aIRG66UleO9+5p89lf83LhkOTiSnnsu0RQpOP877cY8PeqfeglN9YwV4PXVlnTWlp8uIitad9WSm
ajjMum6i0FFtaTPEN1HL0qCZKMkqEJI57au07fEXPCPMRYAYgQo+VSUrPl9WnTsjkP+VW1McdabI
3xMq+O1E2x7uGKmjekhznVq5x5wxTvgek37xNMidQQ/CUCK2GyqDzvsPKbgcRix1HplaxyZfbVFk
JAGZp19HFkmjTeSM0sebbnHFVXdaEj9P9QxxDyorx0iPHeLI5YLbjJ3uaDNuVhLDWfa9a+NTgNYM
ZNMuO2LM9Gv1tfFI/O+JBTuQ8nmojGU+WtLlRZQSpEaKfdOoMdJUcmMM4mX110PIkXqiX2ONm5fR
jWDfKVV8ldaqs4o9rrw10cZqi9zRehmb49W4DZeBlJHYmfGyafrusMoDKxBW8SdoqOT7Vpkz7V5W
JiQvA5vCzrCrk7+sI9ZTSvHAJ8vE3FmdlhWtlBYC0yMQ9ADx4kNvFWVpO80Eo8wKxn7wqiBo7H5I
/AgaNRoGdFRaEsF8F0ZiuRFSJ2s05Ms/9z+Y/IDHb0V4fVaSXHVkDdV6tCtt3Ct1brsiXLu22Rck
kx2NlEQHgTNX+nairx3uERhEqmjo3ZUVUFr3mU/RRA/tZFzwvkPlsWPvyJpGVtNmJg66BH4Y77bS
HbQIBULu4gM4QDVDzq4G0CrOE1XBBpC4Q0Y0OP06Czy1H6ssvrHcixQSDdEHTUiViN9jmwY5OtSB
/eBZm9HAdBuKL0UHcQ3rRJSFMQ5+Iy5V27Ur59Zh9ly1SLY8v/0GAjCk1PfmP92tlba+azvyv4pO
5C3SOEASrQeRvoACxK7l5xl4JpoLGo8YhgXx9Ax2FH7cgbsh6JcMoMTA7BHHtR14jf8j6b6WEtui
KIB+EVXk8HoCWREV0wultpJz5ut7bLztVcTDCTusvOYU6AjWlwZJcJIaGXAYUxt2zMASd5C5JnFC
IMlaR0p8K+HxOYJqTZCFQIpAhFS7nbgKRk7ISS3YCe0KTCvxaN0Vq5ZcA59jiU+MaS/TFgoIWroZ
803WrWeEPhGSGS5EEIq0hqA1FiuN8cSNIQltrD0DjaJgGUSdEgrRMYbkzp/FuC1dqloUR31CCI/y
9cSeNZzcuTgzXbm0uJFQj2aSJyBxZWEe5jK7wG0ZMcaIHIDwLoBNxk3uhndng4QlJ54zTTNerHrQ
AepEZ7mjQFiq7MfmyUFNe5WAKYLXElZSFqCcOgR1BdHd3xOkAJtRZUS2FjAN+GdAzdioxyMTRVyb
zSCQRxuyAG8II8SmAfVaeKv8Op7DLU3OPyL6h6IK5wD8EAL1vHcqW40UGOBanaVGckzbs3JPdUbA
zQXqCGAGZN7xPgCgcSUUV2tG8XDcAtTCkyZrUQmzO18rSgT5FFiai2VIQqX79Q8cAGrkWNJzj1xh
9AMT//IFffrytVZhmmQEKet6KNBjE47Fz235YfohlBCQEp7cmQHRaDZV1wIypW2MtpxvLfiiCwwI
tU8QA4Yvl9MvP3gh9gBEUED79daKgdJVCHtAxbrf/KuFLXKhcY1Xd/m37JPTUt82jJIz4Wu4ipq5
CtPvle6408uBZTpF4VKryyaxbQNvR6HJT+EactEhYlP7tdOz2MzfPYbkLi8BpsSqvihaybDbA4hw
ww7TNTsm3TMtPVmX9h84nkueYKsD/xcZ1ThSfRV3Adq2/wGiDdsRcl612jdFvOfAZs2T5giK3oij
Xr6Cm9AJ5swrOEZlnIv8F//QTmVCYBRWdMKM5jbtQBnPepxI9hjPcrXos4TgcO5Xj4SEj3jf/YM1
ZtKdxTTd9ZUpEc22jZXiGWOho2hEXjNVGfEAnpkz7kIEQL4xf/pFeR+k/6jFyhoTNew0IMF2X/lh
Bt6PG+K2Qdu6HCB5Zw4on0jXZ6gGKpN/QO/PeGV8ikM2uy/DKCWszhF7Fo7BWJknt9c8q93BQSKs
UwMc2iCM9Ppff6zjVUWXEYwL4O+OM6o84J1QGjaeMd7E4fP0QwRiKRvLCA0e5Wb3RFbgsncs+AwH
1VbBSg1NacOXmXa4sf2qppJgu9xo0ElvCvvLjF7PzzaKoiuA0JXhC6vB04gXMM/K2tPA2oM4Dajx
IdGudCITg5OkQEf6CU51sHW7aZ3snAfaZaF/bqyFnn29utSPkVqUQ+jdbrSS7GP9cCFolX+d8XvL
Jdku73M3hyivPWsW9QzQ41x8WLzxw2YQB65oCbqHubJxYLDFUHg6ZRxh4zyCQatXKulVpXs6mtQL
q24wzI+tg3h++cOwaAw5YS/KnTXL9Cfk9ggwKKgUs8esJ4uILoVdfalri1rLMEUsMR32A3HErZer
FkVKRX3QK0hblVq0Fak1q4+ezOUwZZYQdx6Jap6mbExB9sDt4hF/y51h7dleJLOdWP8ZR+us3z8I
PE/ORLLrSUn67vIlnEWH2+gBh+XJerTdL3LTtF4xeAeDobqYTOxYsRmhDied9zkInEmQiDUREr0a
W1BDPdMsxCErrMmsNzw+rAdkEglv24covciMiNbliww+3kEIV4jkHq3y4Nf4u4SjoOwdJOJW7Zha
H/L0wc+ZTDGrWEYtfTYcAGHN7JfssTWfUUKauKTYje3jmYwAFnGDMp692Er8J4HKw7Zh2O3gNTP8
cA+7la1mlC1D0nB56CHuJlwQN3h4tyMTPYbULwQFhTp3UV8Un5GpAK+OrockQM4EG8weMg+zusD9
Bh+7wsG42FVo5VDYN8JHIkH2v6vtf6YpPt6fvK47MmdKFl9ewexKRo3ezHKYorAPgw03eZLt4COu
Ym53m7yZpoGaWk3Jqllb6hdeQpBXhlRESh9AfD2G6ONHccb2lt2qnxdf02PPu5yM/Fe/tBlooRt/
JHjjOyQlaHmrYEtNh1IN9gx9Td3hUL4/PIyWMdLxTHJc1+k/OVegT7GFuP5YJcS2j5w6ij6kbJTJ
Frvq9S7lO7hH3OzhtuFFgb3zDEN19SSyu7yzsOxHKzKU9+abIWMWX5mFP39iy14OJtX98YMWtbSq
yxbZ2qcj3bIjZw2b1sRnWsHl2X+EGuWf6wAU3ZPcowy8BqMr/a9yfxVTtdQPZCmIvUm2qXOqPSnf
KlC0/fRy6hrI5fVmsEaPg4PiSeoAJTIJ5904II2czzdGLpm4nhkmPm0S7zH7oQmHnHdpEEAXALj0
Pb2s0bav1pWh/Ll9PPW2+Q/serow96oBxUqT2bAv2XMop+H5mkL7NhV7VV7apQZwA+vSyoGSJ1Yx
LST1wHQIutaCERGIfkEoAN9ynwpg1wjXTk+26+RbGGZ9f53094/TwMtF1xLOl69ZDRcdk879INze
LO9EO7d9+CY6FXKpEpFYpqoderVMuGb0B+WU2muGKYYigebl4LJ90o8z20enIiriLLbNlHe3edVr
MYxRxdCtp0iKOEueA6uYf1i7+S9pWGNlrbKn/7ix0jkHdUDbr3/s352qFg0/FOKsQ2Cf70w5NgDx
w0tnimEDD9UREE2f0WLeTk1JEtsBpPlctfBg/bHtL+p6IgbKoMWDyA8pgpAwlB4dCIoIdlLjAqD2
/ok890fGZcL2v2S/Q4KDwbVX3ytINv+wZNZBks2esIo5VQhvC/vE7bJiOp737J21ZaIhNIv33gAp
C5OQPrazXsHkLBV0P8kBgGsZfgf0QsXNoFe0fn2OHmL9hlX4DPflTbKv3QvQwlN9xw8RVeJ1ekga
sCnGCiIurad89/R0QHZm6Vsp7ck6YUioz/4KZTUyEMQKPiB23RbYFim8Sq7KnN4lOXTkXS6P20wz
N22cz33NASs8re+V3F3+Wlc9WntZfyzvlkcumuakeJlp7Kf0eZS/BJaXzUwYWLRUEwStNao9l6Z7
kYjupvCJBq18wBKIIWWITlDmhWnB2MtesXdpNhpxdgaXNUNj8p6vPZ/V0jBkaLfrsWlsIWqH6P75
H1KT+nDTYA5WTwo8q23hmdJgGqrYISGCAgU4oRdSyFPh4zjePnIT2sAJ3qYd8f7aZpA9/V5/BNns
lQUqE57bqryVN3gmEIYF+EIPEL1FCDZPatJBVZ+hBpUa448r6EHyN7QoljcNt0w2YgUJhS25l6uy
6YZkmSBhjoUxvTRq/yTMputP1F1FqKvsuNyXt1egyjkr164kx6VbfMvdVx/wSMLvjbA0lL/Q7Miu
jI932+K9hN+i1JD/Kx1baMou+YFmLkRNFsiw2hcBH4H3jOWkFucXVXXlquB8VCjdXwoDngLJhYVh
p7NQwITJy1hfg61vM7/3H8dpqxiqc6ia+eYxQFi68bA3GtdpZwvNBPGaDiP1oCidiq3p8OVw/Qbv
XgNsBdP8fHqnr/h8UIa8ABVa7dpwzFYhSEGGeen1ZGw1rvAFQYJdhRmLl5cMYk5qFtkhsEEwYHxC
NADXysMmr8jraVf5KB/ruAQXeC+r6fWICmgauM8KNX3Bfeo/OEDnU7KZis1fu5tav8SaoJxyjyP2
/lX4ES/f5GeuZNECM0jXuTZl6BDT84oUrjAvg1PMpFnMejSiSBc6ykOnavS4aKOugA0oM65hrfQE
z477dCo3pLzx8An76w/aKixjmgiuL9lbp3d7SACBWnLalRbCY8qCUl7iiPPJqn0zq55oF1rVOrQB
hT/WCngdoe15P3gOPhukQVLfooXdAxRysepXJN2VGSzrhdMXpEElQ7NTXXEHoFFPXHFBxZGCEj+B
zymlvW9kJFTh+YeYYoxO+4wrIyMgKK+nll8MoNpxwC44pSSc1THtU9Fi+tZ9KHe1fyRaFQKJdbA8
6C/vpwIPkEACzju4ZZDMP6iiph+UARNf24tlrUkkXv744RM0VeBiI9WJF4Yu14rpRgNSxoFwhsLz
QlvjD4+LY0aw145NAPjUvuKbzFHiV9oojLP9i+PTsOmEyj46EKPYtJ1XP+DCqTwZGUZGE+nYwiDb
pjyFoKksdIV6Yrdk/A/jy4NyR6h1U6+vpj78sktPPaE7Z4u0vT0tQsaw1Mg88BFddj5gxDFkmTrh
IUMkGvfZZQtYtKVIdrCmAQKmRRS8Iz2BDsq/ctuGk3cvhXe4IYNlnG3idQ35GupSmMqquDJYzWJ6
/VnUD9nkpHU9pHu0wd5t2/OUiSuQOPlWFxJSFpEwxq5FxQqUgDRc9eAEhoCjkJi4rZIg6VZI5qGV
aBYCLTYzC4ev509ilQuaMPjj4xAR5HIpN3+yRKfBwLHk3BQ1qbmmDfk7E2wzwaNKvP8onS2DLEn4
yshKucD0215MV4MYuFJCLKq8AAPdq1kJsEkQzlOIVJukzSi9PF9Dywdg28Kg8qlsrPZyeaq97PvL
gBOj1mMy7la/5IbH68ddT0SylqsrFFNT/1XK1a0SJHnaNUvThi7nYsJcMMrWEideEX3dYmKIH2yg
vmBEVUFEodm0HLXkZYIjUXwVcKC5pykAR9E46agGX4dvoeFakc7D+Wy3271miOzeUhpiUHq4RtHh
66C+GOlEvq7Pt339yQYAee33KvzSgcfGBNe6ptsPMdEwn3weqHxAygSqT0zrKFQ7tLcNLt2hEEM0
XABEOzUyL1+PLf816q1R1MJh/vjceowQGeORRuD8EEXdCKE32tKo3W43T1E8jprLGC9k3EwsjN9A
qvtEjUe//ad17NVvoMQdBwbztN18wj7/1MR0Mo6kUgeDi2olk5WNntoiNt4dPDkQE6N/3gz3rVI7
DSMEe8CbzaenWb39FA5tPjUHwpXMh2n6+yueF87Vfrp9DEe0v/tE/PQ7cLQ7+b1EYCSz1+/N7Fk9
/Ijnfvlavap7AKcJj1MQNQS24P8ZbyZniEPZZC3+Y6Z0P8MeMX4qb9K8iLHVKHwE7hMJWY+EqvCK
5H8gmc0S/AHQOy0t3WkD3o/4bU/JB1RbYhITElDyRkCHF1BNTtxLlum3WsDNoxj+pJAePwSlMx7k
er7zvEv4PpALhExvWwSyZv7apZDEznqhWpr7ybckAWbRL3NZ4Xr9XS9G4FmSzlFTozWUt7r8SDbn
H+zHA1Lp8jUdZN6xamESunRwv5GCPfxPjAsOC7fmJ/+arcraswalicBN6i2S57evZ9+GbNuQnMYc
iMdwOW76i0+KVQSnRIm0P0Op4lE3xSyCUS9Grqmkk38V3NQt0GYJW322idveaS8JNd6hyBAQ5TQq
gH8YCmd8M1YOzfJ9prVlnpUE/aO8xrf5x+jt+HML4aq5A97RY7lkQx4BkPU+BE2vgwCPo37ggiKl
ybPTOKZRPpELmGWTAZ9YPpBFi4X6QN1RRDyvct0nseLYrR9ta+6eiT3ATQCUs1Zfppw4PyX7ReLn
bdH8KnAukyQmJvJK0mq+G+trUqi3Wrvg8HWUTXgigHxq7W00V3nS5MLCXfOk2jfNn2bWDzkFfppZ
O/WUWYvUcoaEUYOETQxmSD7AGBaOEn3BEHPF0qDmW2SJr/y67xd+Rt8lQVMSUiH19/GDK/SjJlPE
VLg2RKh1KpHMoyMUtq0dd5LmTLLJ5nka5HeGpR1vQZMeGrX9x3bWhgBzZ6bx8DEGO5O3xb/pY/lt
91x8zgU3Yx7v1RkWz+3ASq5BvZIWtMEgOUXawuqcnLiTu866LFOJ5q456QlKXChyotKInoJ3LM9v
Jmo/DDcGVjGbLJC5fwtQ7yU/FvUABaeZcvthgwn7YYnStHph5kcZQU+MDPPv8Zn4ojZkMoQdzlii
0MegdJDg4iN+wRAd0rrSP+d6TS7yHCA+IV77TpoCMQWoH0Ambrxq4EHGlfulstdzumVjaew5i1k1
pNNwSp2GrQCQOWxMgWHEei01osNJdw5Y/9vJ3eI9kPso/L5hsS/e1a1meEBFSjwAg+/vc5+scHRR
2ntgSQdM+IU0HYI75JoBtD6bD0DvPhNa2T+BqQgxbAVzQkUBB2xSSLSEoDHI1hqXpPIL2y4DRw5n
ANv+qAMnsDBAL9FpBxIyU429Uy7EOtvx0hUWCZIH3UHjJrxEMBwXTZ589RMsyLo9u9q9Ck/rNdgi
rjq1GMXY93DFzhKVa8dzX3KP84U+G6GN76SMkB/LS3yV1SCrzQcbnX+OpVcaUbi2JIjHC5BW0mom
2ih06kUIN4q29qvrpUH9hNEIxxa0T0vU524ekCjiVbpNCif9dTnxUmGhXSXeKGz/UmCHKKVdvl++
lVOkuQwt+A7CCFqs7lUZIHJR9iyCUlJMwqOVjJaQ0Xx1TkG2ZIfNk42h8W7VUgqwkiUS5VxNEO6q
dRxoristor19wvKlkkVsK6JPnarrAN5QVx9V0GttW5dTAjZk2xp2M3CJCnTONT62d/Xqc5WxZMKV
qn7lRmLo9SPzhW8FQhHeZpA5HQIOeyhTID+uHzNRbp9MroGVtTLGOrlXg9+cFZqnVfu4Ty6XZMOC
OjCRksn5EqLXdjHJtgw5ADsIsbP4qzAFMCaTIbymyynbPL3iuVrcHOU1310w90ZpiMdKnaCYFTA9
URACWuBEt56SJqx2zK/N+75ffsw2Ciw261npZOlVOQWwJ/qFBlMrC9+8Fp2et4/AiMT7pLLHUZlb
4PsrMclUmeMg18dBnw3OAfbbrtx+hIoGdXSDybvtkvvMPnMjKTS9J6YKSips3BtQPUEYYoRCPwO7
bNtWkr/43n+cyOWPC58P7aD8HXBdW3WyfJ5LogLjU9UET1HRxcPiH9hpPpLNZSvNHwuD3E88/CIg
bd3CJ5l66OkZcL5Qh6AsEZqqGOqXkZ0PmuWv613tJRCgrOVzrz/ccZ/MCTS1bDOgXf+gK757pn0j
aA5NxHargmFAsLt93zifB5M3kmAphmJoYYMX6+dP+/fcoKwX9eX0F4DRqauwRsHMTks4Dq8r9z0X
BUJ7xRLcldn77uG4VpQkxMdp2fZpqNG/xfvm6QJSSakInsLf+b16EJEAIA/wcFmrJ+5CDxTHGbnI
TXSgdirI/V+6s4fNw/o+3x129p/zR0IEyvQiOn+uP6vKeWSWGp+ge79m9eIX/2rbWIgWiGSrZ9xA
dNRYHRrSF/UsaCLhSla0VnovgoiTbbsxkIpnsuAZHAF+vyDQHDDTAgUkBU9tWZPGrKasF1AwlbEM
6E3CSw4wjdZFSPGxJrBvoN3RFIYUso6pwMD7kIEobDo+5O+sXrnNYMZfA8quOIl7yFcjLqePWmlO
5pboE/qCEjk+YlZwlA4o92S6zBQA6MsYrlQ4xJXcuC934MvpnVvkD/IwbHca1JkUdYEIcC8Sds7j
jtBV+K5X2BXct1sg0S06euufH4s1RR2BNfCHv5t0S3r6PILzGnsfq/yo/ErPxY7yHpf0jj+5J99D
wY+Mh2LAUd3HFYa5UQcvFx2WoAvPK0/e8QUggKZ1FbdlRjwbMGhnMDWFfX10Cr9qmvU8zuxU5L17
c2b9qt5xKl+e0/HedLyDqSStpY40+c5cMi31yZuT/l3vb9atVzPob35VTg8ex6Huxl2Wrx1RcA/g
TQ8cbg6yD7sZOQrT9nZJ38fZxvXeA7oN53B6gwD4IdyPkznwnJgMJ/DlnmGWbYXb9olz/C0lVzMl
Ya75QOPwcZ/1EQvAO3+VuW4hDN1tPMMTjOo6BUzb33LzWV9/N2tNmEID5cHROVRDu5BPO2vY2rf5
dJEwtKp1e/BJxF0Nzu1uXc7rv0PdgK/RObCbhaGSKEJVCGzvhipsjsJon+qeEV2OuXN2Q2VqnNoN
hONvU+m7G/u7imOMogfxq4Izp/UF38JH/mbWB92iuQ6DzXYleDTK+eVSCJwS0L1AXoQLXAOqrhfj
Tj6E7Owhc243L0JawWUsNV/O5XmU/xjEv4V41fhgehbhQzC0PY+nclVDyXyxYrxQHGPsnNwZ3L0X
8AwZKgAHSeTZIrDj/A2KiiFHgg5QUBMIjcNZwIKprbqGKf171uGpDqDMa3fo2sIa38bZgNuxpt6N
YNa1MERxjyC148Knt7RI+8W1HnRYJYv3AfHX0um7eED0VPvd/UMkuY5W77jcbgtu9K1bZP+ZC569
JblmtwdY71m41GAxSmZvm3ccJ4izhAcah3OnKGWxojMgdAXcray6TDJFuZTV3xaukPFb8aKFXFMa
bbPqE8gX3E0qTuSgc2Gus89m2yoOjXGc9f0jVbN7rvyyyRb/Vv+EJCWV9LYoIg2cF2I8VRowcJ8w
1kK5IF9/P3B2apjxZimMVnelSx94fyiUSuy/xRY1ohab+mHfUmeqMbrQxxIWNi1pdpBcIrRsXhoR
lBJA9pFsVq5ZUY4+Cs8vuEFq7lep9zEfuFBpwPzVUj9dpT6B/K+6R+QQNuZi36zs6iPYMxk8cym8
vCtqhHEKXh0P12Gcmo1KBaYWzik5oKQEiRkWO+ayQlzLtiYCVMFsVTBbXyPn2acs3HJJD0cKtgny
+Aq4f6ibrZ+VxweWntWok7/1y+9wdOkphDRS/LkMe2Cb8t+7+vB5w6TaRkjcmB2Plh4g/eEO0HCK
/EeLt0J81aylXf2w4CE3l5n7nNfjlLlclk9Fllr73ewRsrZnx9bsCJEaUUsdFSuoeFATh11zqhnT
A44aaJ6KZ2Sd4Wys3UMbZ+ro+no6aIJtH2qtJYqEAOebzjCKraJ8Id5uYmUMZ0DjY3nSZF1S5pmM
wVG8KiLoHp6GX7Ov9VtZ59U82Y5QqbBv1QmDdAfyFx9z0b53aIxL/hxtYdx/njv5cn6wzBcQKt9P
uInlhXbO7Vtx+FHbD9Yafi5P4g9dqu+ufD96WRmYMUrneJ1LFJVFvo4IFNjW+GyP4nr95fe+PpOh
N03C1AUEDVGFcWLdK4goymBrgmtJiGqtjE1xtfY8Zsxmsjm4Xbv8Y/Uw1erwb/SdLSfXgS6t/P02
+iykTNJOJQGsK+TzVh0UP85vgtg7vHlpcaxiLF79VvZYJXiLSUkqKZdk3dr3hCUzTlabePWoBCSL
jNbSeMmV5BQaSw1lCGLfpwRSpnfZce2SkyXM+n4df1/ue7IpeHo40EJSeAD4zbjibQAhu7j1te+t
C2nma0Tvf3xX/12BeNCLFeIwXk4V7IDasBDjywnEcmNMRrKO1bVIazG0yHHBHMnIzjLJvK76tc4I
It7LOanf5eraibSw86RRf1SSyyLdC9VU1SlEteV7diFlriMxusSnRWNUSQq5pAwy+XeBYJNK6153
6fX7tI02+Pdog3H4HMCxneP7w8H2rSb2k0u2NSdjcAXQybHGLMHAU/yk+VsJD2dFqf+qnb0ktWVd
h1iGTJHqEa+HSan8Qnpsf2yNronYfXbKmI7P7P3nkpLOWqImW5PArlNaR8Vt9HZybbd2Lj1eSvVs
Jl2pn1Zcm1Sryo4SMInCQREW4rQKYAT5cc2KxneUlJeN9S4xJcaCsRsdfT8skg3/tZos/30sH4ov
tUlkIRfehlbAVhUOFJlock4Wn7PPyvf63zYoQ/GOhBOWXdVL+kLMimDgqs4/y08bxyGiWbmR5lZt
ARAU8ANfk2KUHbX3hab5OghuX5OVnCmqe5GTrzW9GU3xhmqUuT+NlFnFmZzwVLtSaFVPcVVj3KAq
Yvd5+CjrGduqHomW/wp1DWMliThJrrsjSd+btUWR7sdceGq9kISvd4tzsaec01p07h67k+CC1ItK
Idj5+JKtBQTOv6AR+8f66eJR6xvECMfow332r51DfxFuufpele7LRtF6Guca08/j7ykfXPrLW8RG
+8UHglVmSEHcHYrI16KSGj7uFoMHxFg1wue2fi8jlxOeBkOCuTIazqMV3BQUdJ8jHGm/xd8qCozn
1eP24V+pXm0Lb+1TlWnP50RpYzxqHrvzf7BIbZJ8PPYOJItIvUgU3slpS27mX8Iv7ARvTJpj4NaO
JJXjbKo6NP260+EcFxY+WPSxY4tR4QTbp2M1EsRPgYKmF4UIcaVZSMKJLQTnuiZgulNIDnUlgM1M
dPgoOiaPTuB2D2DVo8OnOGqd4MvVi+0sSZ7u0mlr8oLjzT/e8jh+C8zYyT4pRdsk/MP00CVMVot0
9FuItvVtMo1PMcLRuBABFlSSE5/miZ7ZpjrIB8uBWBPJvZu8buuZ+o5TnlTjZnYkcKpvJ64ltZal
4sOZ5j45+InoWdrPj0Lkl3k8+tLsWASOF/cLkVLHaNO09YfNCY9KUAG2ZyaqPip9+i0P5b6IvMdx
pnkpNmbFnk/KjWRiC6U3TiUigTjfwtwzQZDeVFKlzbZToB7zJRPRpCaVbj88W6hRKUAk5lUDxUMR
eJIkBiyTfJ66lxthJwsq31RC1lH/2SC/q6+wGPwTZiqkgWRCYJODyrfeXhrTU1NJepmHWdXiLTCE
iVTv+o/80Qd6BsJGW9Y6CY668JEw41FHW8K+0S/OHiqKtAlEjFsyb/xqASO9qJY/gYiofPSbQTmU
U8MX72XybavG6STrAv5Wbyke8zGIp0I8u6TjrZhcvPzO7eMMssZccqk8HcrJ8LPIcB2mlYJJHf2e
z1Lo9fKiMy3qxrtfzJ72SQdIYmYf10DETbrTCzqndOn78G5TQezcmX0K4CwWKkwamao+98Go0M5v
4kqe2hdG58PE211yQVLxWWN1pfmXfAyKPRaTbSlRsLzlaGCNPYS3hu3pA7oY4at0Kp/ckF2x4EGR
NI+t5cP4YfX5VvNED0i3vlUBRpVv7Ln352TbJQYyT8VLfAyU7gan9rSdBHlxTAAwv1hD/UN6TI5J
eEWu4n2LIBLHBEyClSspvdGHUeUt627yoII+s84kuFLPxmpOat/X+vz5mNzdFSa07GiZFOPNfbYc
2fNZ0aruqFlt0xyNWS3efdYi2zc+J+MH3IJv4QYhC/2G3+atvd1yicet+VtQQu1LfFPbfryEa6Oi
ie22bzquc36vptlHICZx+B/+GDicglfhdaaOGCPFFjX0dthBWlOxPdk1f78emJ4+tmmWVdLkswqV
HI52zGZF+uB4aip8LHwmXPHa010IajOuyswQIGkpKkUnQI3xGBxZtE9oz7BBw1539c4hVtty27Kl
8LNNGpASlxhew8Mo1ym3dMUMik6AVmslOhFNk8sPF2fs5bA1as/a/PDmtqm+vV6Lv4cJeJpUXPf9
GMnZR4e6NF2HaVFXm5Iy3SI9OA0Zfh+XXovkBGIRB+mbsD1Lgv+FxjkGY60tKMKVpvMi4n0mo4Eq
u4djdH2U63gMIpZL6/wbIxfLnMfI95ZxxouFf8t9xBSJ18KJ7ibc+lydnmeYpNPe6m4G1LY9cZfq
IV438rduZS/Tkhyk5L1m2PXGcJVf8wPinEoja1M8ZhEWb/+XuuN4eopW7WuLlE+MrIoBQr0Yz5pB
ZIMuaBXToAjAT3g3iO3js/diQRYteaLNlhx2eUdvrfxLuvFm0DI2Cg3yuZhYcrm6/nqGMwfzJfNe
+54+Q06wO671sPapp2Tf3XdRg6cbfmpc611YHt69WLALa371Uvnece+iLKvLexd7JvzE0VeI4RGH
1/t5PdveJ7vfIHOYY7nviyWdtXTP9dkLHQAUKqneHbwgZk7xoV29q2zTcYv9xc3oFe+CQtknIhkW
zyUokPYuXb8NB6t0bIn/rVLLUMT0e9zdpQfW6xsNQYE2Sk9boFMRuxoSOhGaqc8+GQv31bYheSlv
4uPQsKyfL8F0UD+RAKmds6iIhwt7Xai5u+z6/LfzpRmsaKx6y9ba10QXLburl4tdWu1TgPHp95ys
Wy7uL4VtstvEJ6vP5cbHuPZ2YW2tImLkyHdjJdQa3t7homqv7mf3+2QkO/DmwjjP7Gv3chvIIBny
JmrbyvvJarwa43PX5FkoC3+wWat+BAMCgbIi5qjYDqJh2L++5d7CwAcceAv4hZHWte0A6n6MDHsY
ykxz/gaJ92PaPdf3b8c3D+pwInDkETa/2X7ZJ6uDMDU1SNZmQOu2fS1lQwS1V0TKpVGIOlybylO+
f/1ezZol0zt+LriFDd6SbFgtVzFYJwzPEmTo0d1aXFUI9nFuFYU1wsiMt13CtBfu/E+W/v3M9MKK
Ok4iPW4OtAajGQmaVPv8DgNlvaTWk9W0YmQEcXmKb89pzcDCNXfQHA48KCIorJVTP9z+7RGi1dxS
8qb///4FmbWtB+dqatFkH4PUuypjjWsCdmzDePd66hwAcbPLO0LeQvWFhwKABUjhAvvsjGDJo57u
XHEKrOSw2tNVvcqdPRwDOMS40t0OYVCdT21aubpozcL/h9xPsUca3c0pkmTWtSyS8pNiSNdLVuz6
GBFGOibKe9XIyonZmt2gQ+Phm9xcyCOyQMRb+yKXbeh/r4p8vybJxU8ux+NIrTJS5ztPQkkYjGCG
nW7TUGOqKmaP4CPanDhzv42nwdg0547D1uo9mzYJ40yF3N3EdmM42FGcc5NR6IUFs0/sLgNsVYUT
BY0lU0FgmJXx2MePpmLZzTfC+7tfWaOuQIbjuLbbsNLM4LwbpEK4q2BXBo2yTxgXHwQHmTK82zvO
jhzdzz5L33bYd7m9YZJenHebnHth/v40pX1WNIPPrF8LZ3JvX7sna65ebZwJpFLRpUEAAIOyz3l6
2Viq0vea/oqoRumk44cKZZ+BoR32gidzaFC5i3tG12MwrTOCXa0c4Vtpgu/3b05ok/CDmwJqK1BK
cl9Mwmmy7yhgbk5f1Zg2YSlF2CCi0kcxUqtuLtHwUS15s3+NN6AIsvzNWF9AylmS0F11GU5xrZFp
BHPR6mqFRXxOiqRX5W3xkm2XLOk9M1ngPIbTnqphth6Cqtvebz8tvJYYPy2lsDmuudisterSRY2g
zRB1JROqR0K0maNI5aXdnqbhNpzNONdeBWKS19Ob3NncR08J3MQTHg1502inGtnCPMfjz1lrIxM3
WX0e7e0yyfXnztjxb4uwU8MU3WwFs8tjfDuxkvbFePm8zJugfKxj4k+Qjf8FGXd5GQZ7cPlQbVd/
g746d7PpccEz0W75r3IkrrHlmQN6DopvfLgPVqE5YLO8QPSNV216kfuy7236PK8Ga8AkTdkGbOeE
nq5fb5MW3B8CMzk9LtqVqtkTnEl0LKS56PKz+Jj1gQRG1yYR7jS7eGKux15zxPzmVTx1uxICybq3
ofeXdfx+7XW98hpWg06WBLBbctBt1laiyLrIPDIN2rlm+F1rTLz6YLk60cZlg4ETLNciLy5cLASb
TMyj90xNWHEGhpRbfXgaT+Ezt4sWmlnmCf9uEoUrpWqRhX+TGggxlgfb86cY/q4jKUx0uO6u/7wM
h4Srzfh1YyUIBmIcQ4/wlmI7fUJeBIMj2CFhjIL5EX5aKB1uZ0fMyRHBJ6U63zmR7JDgbqLc9Xoc
1z3eQmWDN5cqaVsZUibj+Enz7+dlojc02rfOQffOHve2H+eVdNcqQKSHV+GdMHmF5uVO81e8dXfB
fAnHBR1q5YyfT+n8ORx2aBTTfctmv8aV76Bfgjr5+375FazxOSLupnVq9EhYltvW1ke1qBAE44eg
O08vx+70IZenRDM9qDqkzs2AqUS5t0uIIYkL2XGm4ZCWG8vuLMMqugmW5HggZ4rtegU5cUR9k2Nt
UaPX8d2c1IQa3g83xOANyuZmjAfFUrKZgT3GlWx9E9gdmsRyv9DTK+ugYHaLiJLf1W28YkAHie2e
6p1s/4WfHJxfXFz/RgmTvrNUlbO8w/MEPkZX+OGr1holh+YwrUHUGDrNGSotKDFSQZvGpXN4BfcX
jQcqpqv+Kon0JfIW63DQvhDqROZwAHf7CB8ESAdZddU8TiJK45dTpI6sqYLsxCmfaDY50S7MJX6v
kHRrfpNUuNT8A+4VVwB3IJnBz0JAB4ckPKjYLxdbdRDVVf12+69MCon13fM6+hx3tqH2MMT1ybxg
tA8jtVQEZjWptmR42sF6Xtav0bEjiJnwuN3hrK4eqKlXUCvKtuFhnj1dUAvB0ZhypERZ7SJ7oPG3
ljMiY6f2qrPqlBRnFT7lyFwoCFrVOW8EaUPzJ1hZY2TgEDDA/m+WmCLxjXYwEA9KADeXj4qoZWai
TAPtm2os1NxpRnVIgSydJIU49wJGy1mDUL7RFaru6UgTFwQLspBppAadOJcK7zgO7Li6yc0Tfga1
H/nmDCkVZTMInSah1iCU9I0ScUZVjniCfi5Ng49YLak9VGn6g1KzMQ6/YQygpob741/5ULewwoIT
V0wWX9lakmebWXFFJXpxrhVmhmMo8nCze5CTtteM6XbhaSdIwwuhARtYSNjpT9S4yHQ4ZAwta0NL
/zlzYZzPPdbBszh5mOZiOZEiZX359FBJX+PQlv1vB3uiqLAnmPl0Vq0ZjI2wzmtN8aJoahMHawFN
7oZSuz6t0lqz5BCmfcJ8YIXsBbLNJ2Nit71d3OpjAHMxwl/Xhfj6bVO+UeCQp9X8pNl2MIJR3bHA
eDKj+0uwl4Mtmo2npXTrkoD/rmpprA6dFe35P3I5wtx+k3rr+qERfLbocDdPgpavvS7a07qqIHnr
qPAa3LprZ5TOdXzUV41LvgMD7Etb3B314WdZMjZeNMaJf8FvHCvjqgeHcfrknb9fzq/n4ETCUrv5
j1a4CKsMVlBVr+GTKtAf+JSOCapscTfS+MFReA/qbNQPx4djjq8XO7R1ncaU+QI7z76ZQfGSXJvj
eriabKQbGqXHjvPZRwu36PvPMFkJxHf0SuOQnAfThYYJvvO1M+sLHC57wSGfJ5RXBwdtPyisAkWw
7sGvoBMzr8GGKHBYy5qS+KWEe3ZCcwvTXD6vxprXcpJ4FPLgbilPORrobLZplJNhNV7cl9vVRgi6
sMYwDM7EP/SLC9Ow3r6DTRHmKhtjO2G6Dfsnojn4W8G0YHiGnb0LoXCmHHtoKnDVPiacI9huUNKr
d4vfS1zEGlesry5W0o4G/94JX867cLSi2ec46IBWMHQPsdzYXe5t68yjl3NvSM6dEp8NVujqd9wN
UhhymsMufUu3lWutUruBbA9L+kY6FCRziJRwEcLOCiGTNQgUPyz9u79NlAcgFwSTlmFGx5tgCtZG
W0NPZ0MIxl6UKAxBlGCpj15CEYfdcqAIygO3H/bdKWzNoE5WXMbgw5A9Aw2W3QJobNspXLf2XL3f
dW62vIsX7F7e84Q4DENW6F29IQnxgYyZwnILVo9TqXPxRE4c9FC4a7iFT+GYfT17HxxBCbHiXXgA
6awwasFNVPy/cCPZ/p+U39r9fwEfPoKxmby4xWhGKgWo6/J/os6sSVFticK/yAjBAXmFzSDOs9YL
YWkJqIiiIPjr75d2nLhx+nTX4ICwyZ25cq2VZEjkI06Dd+L2H2KwR6S4fs9uxwKCJKelvOeirsKV
flXtmdTz4Q8DKLmnCwZY29W2Ewb3Ybqn2i0oibGPGWuxqp1s3H6wugDhyS7aGLVbE9oHndC6tdjZ
66d13gryzTw4comyf1/q60IA8GjAurTz0k7ZIkHU22vBF2/EAlKOPfg32M83K5EfXI8adYGkPNVS
/m+vJQMFvqXXSFYAd3tfkNaDo9kGLc/9vd9l7dYOJkhskwxxwtuetKSsAUCqA5i3wWmVykyg8LUU
2il7K7atEqfvLIhc9m9cpImUSAHRUuDp94GmgzwADtUK3QSRvrXrjWnYnzHEY2jrvwQgUu9BpDBD
pa1IhGKLDx2RgHokDs7VRmIhSUJ3/pHCkGtdsHaGoH0Z4Ab7/piuod0eaQspDrkS4Qh0BK0qdyhp
O1CR3Jdyv1LE7eX84GJEjS8QEjUfd2uD+xdQiPFddJvkwR9XHk7+djK5ZQgUnCZm1UIvBBQjHgi2
RZoHvIoDKPEajNr6uNmeq/wASnk73RNNrFJxDvklF4aX5LID/EqtkUNn5EVq3hmYhEoEeKTjftz6
5rW2AmldmdlOwHYlGwTIgWI/fq5bLZ76BH9x/0MfmDlA7SpHy8fo8QXoRRDNeQrc5OXHDWcgELxr
0JW3ug+lxyZ4qeR+sn1hD0uQYkg5IUle58ou82SwOMu8643StfzMnBiHy1gy2ZzovQcO4/gea5PK
VsBhziPIX9UnspIwsFhN91/ZQV5tQs6dSCHSUsxpan1TYMEUvw8AM3ySEkONpqvT5exIsSTtJGBC
p8Kj54degZ8gYaK3zbKNfGn/aENJk/OlNKUkhkOEZIg32TmYdKz0j12l9pVE+THmXpiT/w9T/z3v
0fKk/0amPk79LtWtygBrZaOUOiVxaLDbhkmmprHByK5xIXe7TeRXoGMgowidBhQqiMHJ8lVv99pU
UGDxCQnYI4PMblE3YU3/prg6y6YW7uj7nxVfqOjvTt7Dztfe3TYC36ajsEGlRZ8LHiTl03v1yylL
KYrSK0VdZ0C5vnlQwMk2zs2b2DQOkM7P5YS3STdUHsMqt7hLuTx6ICXADaTipch4BJuQqMvIQ+uG
6uFuY6bPXVsRIafJBv/+ac8REF0ych0AVj028R8O2rYOjBR7JulNGzSN+DiT+CzpO1Al4ZMWcuvb
2PpmzEuoRkdB7QnhwGsyKI67kjeXp8pXBb8R9E46ZQ3ChTzi4WCEpEi9cNmgk2+3Fh2+lB6c+fCf
EuvZNaS7z57zJrt9q+6dT0Trnxj7c874XN8NcFvIVsq+83SMxeWkRSqVTt0AcGslW8O/jQEmFEfB
TjukJCrBRTWpf95OugcmOduYmOJNaNeKGc5W68Sw9Y/dCUgjrPbkoeA7g3skdmv28UyIujBJ7QfV
3goVC9M4DnXkoFSkNw0I0rXMEWM8BDNxPoE2CxkXM0vsxorkAgAFymDAxLNZvNYn6RagXhk/oS/D
UKyKe4rHfdruU5Xcc+BqPNo+r6HE81zT7jBPDUCENW09XWAR+7F9qM+YJo/VGrcYRDLVWLRgApsH
5Oiicg2OWz8yj902eInm5OZzD1q3TbffPP/rCkDA+m1BXJ7SUbDMsb5Lz8rMbea3YTxi64urhd8N
vQroloFAKJ1AChsEl/33cF85n/2jn6OdT3ZiksS4VkoGuNXovNCPhBvkBXdIvZReA3gCeOqxr0vt
BonBuoEsrkzWHU4OIRUggulMYSBLBWfu3psmtxOuCnim4FMKYOEt7t7ihOyPLiSbwenM7lFbifKr
PyhDMGtPR0jV6G4SFbmnCx4OIvLB+teF/iCEVyyErdVpzxQLXFbQ0iG9Itm3TifxJISq62fuqbZW
UpUt/Nmzb4poJlhwvKZCYL04FdZRFtGDHqIUvughvdZx/VncKVgGR6aGTW57Y/xkgwa6OmCcx1Jg
2Sxw8rGbNH3u/gErEWAsxAyKGqri/BELSmqqAsBobZxwAhCKnQF9l3P8oU6LYPZSG1JedZjXl/M/
E7hE5wptbFL72BC5csD1ItygGMbPQpz7mcNJhSrQG6Uz3+FlNYOdQzJ2Z2+6AlxI/K5PxVoP8j4N
SlAp8l7io2Ah5fI/NIeAB/4iiJN09f/r6X/rUJAZybffq4dt/grtghpAQhQAEL8gdhKsHkT4i88e
5xgTWh9ccuKAVU3TDadTLo0sDqYH4ljAZcKNoB5Ar379RNT8ufXBvhn3QG7EgnUFCfLf5+m5n6u/
x0xQAGVIFl7X0mbyXb7mvvU+cEf60AaZtrRnm5zKDfxUjBcbP4fwylrc4oBmAIKykgkoFr5XSuMr
BJC0j+ctJrfUMcU58vItXEErXeYwwKjXc3go02zJdeFhMKDUeZwtQT47QQbTm8npcscLTAl5cMjG
Y8uhRUt+uu5N5HsOMrg1R7UbLdM+Uh92XVffZjEHcXvY0TRkWg3X3wgQapznlfNELkC3y3ntdbft
onB1NQ58+Oi/ISeIAo950OPw8NYVChPlMASJZ8N6RchBAx9Tgus8XSbHD8gyBWxQru/sANZ1HLV5
XLrkkFifyEXVa021ICAAH7F20S3tIXWRXLtP09K4QhYe13y2EIIfIaGtDibZ47w55SDGJjgt5Ccc
FX67qntklOCOkSMZAHJpGXMjJ1pBB1yVPioJMPUB/JvxZaSF9v1X370GBtQUpVOfg0si5WaJrmK3
14+cO0nANEsoLmyD2SUKN4KQd0Hw2seb6M19pU9u61ZQgfhyWteQ5QB5/RZ4RI70JwORkTgF9I79
wL+7AEMl1hCsaQeSO7hGOX4ugRGrX5w/5Ibh1+is5MaDI7WLYIhGNgqnoyy/bJp/cCHHCRpYhclw
VjHNdhmdEV5Pbk1t9Jg+Mfl7kZjAjq/WUZf5OhA05TBgGLAkzz5qMu5IH+YqhEXOPOsVrgirESq8
W7svp30wZ6aH8wqxvcd/2bB56ESjCJ6hdV/rW1m70RIbHGIxq9YTeCkdDjcMn1H1FjkCyDxOq66x
annyHWIP9+N1hwSgn6ulL9IbkpPEDn16qZWVDOPNiwLGOkAbnkGQW2MBqIxVxSZbubLhvKzmotas
4vAKHWnvtEa8oi9AfInjQmvWXXw8tiU2wcdBOtrfIwjQGnisihcptn3zafnZhD3ZwUwekt9trl4T
fP/ufMYVQqo3jWu2Ji4rjF5eAr2KYmynXU9ky0rsiMOXrciQkHrz4cXYXbbFZh/x/LKeyEPufkJf
0ZdHlrwp/E92zpJ/NQ6PQZ8osbif2TPhTzo8ddEZlYE0NC7sRPZ1cAE4ItbZ3WGcOo21HMOTDY+j
GF554iZ8MC6B+1sOSzrrsinzuQ272Oanp/rkXD257zuzcFEf5OIW5D4kDW2gRm51yQmwwZgy31SC
gDyZAa5sBdwjtiQXH06uRrIBkIb3PFpBLv6zDwbj1rB/+Slkj6C5QMdjMcPpi3NIqm1OHuts3Q1y
ShehdAj6ge0PH78VQMem7ybtGPMnGcI04JR8GyV9iUWVXbxYQkioaRvzD+IZCZ9EuOewJJDc9iWx
Amxe3YnNwHR9aYNBSmkc2DgoP8ivoadSNbwomZp2QW1AdUMHTKokqUJopRHRBVzVAlbiFjI0N8Fl
ydo9yRSt0ulZyZLZLsMn0ZIgBG8Tq49luuzxGXpW+yB3QHf7BotEiDUthtc56CRtpia36ws+E9xv
uaUxZHHxS8vhNqHcFrX+5s5xMzgHhXvu3WV3ZO9LKEUZuCcFqUOfWDXU2y9+ES87sG5tLD1s7Ju/
ySI1nF9i6wRmVf9JN4XU/AeCyOwCRQOBLKdZdrh8KhQFAcgjKlxEHn1gFz6yAMQ1QUH+RUAScfYQ
C5NZm5zLplDlZdtjdhBpED3YoOmj5V0UtJtgPHEBW77phvgSy4GaSrDoJp7uJCt8xJCGDq8GGvGy
tF38Z/JBmDPc+SbwrOUdA9h4pw+uRTTGIOjz4PfA7CNdl2oafwLec5TgKoDJBVU1R4HtFxYv8mOg
dj8bvApBPgV95mONKqkkSc2lOy0tdroLB5qLGjl5HUj/Dgj+/D2I26hg1DlnQwoOqUSu/Xz4WNPB
3GKk5Mpm+mDpaVBaJCbKd8/+o8XedfVxJias6iz/tvvdeVmPjE4T7NkH3+YxZqBxOtnn+pG9l4Cu
I+GFOz7gsiKN1smK3hPpJkMKlQSRlIcxst9/SfoWwoqT3xV93n0PBMoCi+egp1vmtA6bnPzvHZOv
UQz1ETUzCo2lSgDWyRPeSu4QbkiCyKEpt7pDKrDcRcwpPl2pv+3znpdBILmXIANVu4Jtbd9PBm6N
qD0JFwTorSTsHcNujeRBD1Vsq5hYYP7QKk/65IDegbBBKO4ucEYH2fc+1NZEB0BOoljbem/ldSQe
Rf2E2/lKbcS9/iKQvSxHYiURbZQOvzv2bU0j3pW2aGsGDy7F5MO+nSTwtCMi4x0Y1CnYG4oDP/lG
8dao43jEBBeSKOm+xNuHmk7v3Ne8MOYG5J/HlMYXOzAxmxydF5OA3xnR97c+Myad8cvm7uULvYm8
Vz34uTy5DJgYyr4DL33Mz5cNpJvRiJ9biRcOiYI+xCVa2EC7sKHogEq5HVJWkw/g7PYr5c11g00p
SpyNSalgVYPzAhR59BzBWgIpLmBaAynfEPVwD2FcMYDFDC4NGEzWwX+0HSOnoisK3SkGIZZOZEUV
ChqcOK1BB2l3E/C4WVmPGVr+1MfnawgsBmwgd7v7a/jyuvI9uU+/6eRkgHN6imAl1K8Rv5PfS19d
WpDkwVNJmjldgwtARTfouE/ubOnF3vmKVIeWKTk/FGfh8LTBFb5ICFAEvwXYlxf0zhLQ6eviuUXv
FJcKjgDhOMg+tGTJuJPgYyXBdSKRiWbsN2YJYs755ASClws5LfOk8cSQEopW58q+0I9GkpVd7A6s
M7zjACNajPagFAmiWcMh7WSPld+ysw9EZXvevN92/guf07CumeRiXP33lGvJrp2y8vAvGkvH/jpg
Ci9fywpA0UxFGQ5lB6ZEjob89d5qHt6gQxieDn0hubPaLKEoZ6U0W7bce7IXsGyc+z48yK362t/m
qJPJ+UnLdMtY035SKMM6XEvqISlvpNSJbKTHKpvGLxLYWukJDD9Cjfya4bwOgZiwOaOuZfckXyM0
4w6Iup9HXBnEzQ+ReNZkeiWG2PyYeboTed3VOGKrqfuYYEjmiHz+RuGI2QbRR/5FDoYh70zcOn3+
wtINfisadbYByLETwhAadtJaemKI1pl6ZFPXMoXT/rrxieuxih12qhlKVX4mu+2T66QqlEuoHSdM
+R51SzdxXw9MWVBuJuxcOnWf7K5SVucr+m0YIiC15bcFcYtMtgV4JAM3xBaBzQKJJs+Wt0eRyV2B
NBuHmRW7wY/sVwnbJtON1P2PF6RNyld2hVaY19P9D/xM+qjEz0Dgo1BsoL/7mHQ52W7ZLgayCctW
DJMYCZKdRezQCE1Lay+9ScnBIcVb+ZrJbWtNMuTbnA3eNU6PfnuLJtXGuUu4jo2RZFESbT9f5OWM
EgSpU//Rj2nqs2MwOveJfsB6DiUgow0PzuTWEVXeG9r6xJyVTtqvt4hF77xQdwtbbdxjgfEiSqKU
vDzrztrX23oblWDD5GbYlciyY6nBXyn5/5sOObnMnK8Bg1IKrmjJBB17VxL5qauAYm1z1gIPIX/J
ODKKuCFZTFptMvo4MEHYtA+Xfsxs2UVnxndsC7z1/4P4m3wxOQ9fTv4N06/gqQiyE0kwyQS554bg
P+BJsIJPEtizbcLMVTJjfFy2ZmW9glvJjBSuXuxWkAoylRhOsyWcz/zuZe159gooSgtcXNu0ZvCi
piplk4VnypIH/QXgK/jCunN1TJrfp7u5aaFIpfoa4h1id48FaAD0mxLYjyrOKQmkVrQSCmn3eB+k
dE1CPxqRJ8XubVPR9/9NvBIlCH6MAJ0pbrvKQCHjxBPmHIJXegz4xXpP9VTq6VO8RnC3Ihx3+xm4
4BmSqoHfp4PDgMo3jZrQweXZmc4bM0Vosg2nqABXzXnp12W/w8xRJhAx1e4NbxJkGfCNgN9mrepY
ndpNIARgZYKpXdA3f2DvYXdAckFXR4zLkT3Dej7YB+RL/vtuFl+WDZsKVF72CP61q0HEhiRxVJkp
4FjIofDBuFSUvvPQPSDCmgPofHv7RGo/JeqF7kNhihH6yLaA5bx6UrFQIMkJSGHCQqZiZQ0xZYsS
/U1uQ+udBUjhf2oDe6TTf3332JeptLoS9KaFJQlO+PXgumZVc0NJ7tiga15/k2y6KPTXC25vGV8j
uRHoiWN47a1kC9xYxL5uRiCAxI/NZ7WSBCljgjldTcm0KWdv3nlF00VCTNklIFzEfidR+IdegM8A
lcBqiB+BvDT8fW6Dl2V4kqFJdp1gOUAM4c7cEIkPEnKRGshcNslWaySGEmLIxjkQQqvkccr0MO6R
GZw6ERVYU1UrjYRCdJtAQ+geeYaMbJdsihyFm+xbHvH+ksqRQs+Qv/87pAqqAaQAcSD6xiQyPb5L
lfzNTDgm2r/gGEKI8Ik8DiM3pnfGUXbdekgqKVyOdMcpRZHBR5NJfHgSMCkai1RcedotruHzJ2Tz
6VwOhHBx/ZwRTrs4CZN9yrlt+qTar78eiD8xEnX/F10kZKYL1hHqY93FaRypO1JMrEYxNIYUgXUm
g88FmmQQ29cF/KKwOMnhltqcCCIrx49H1RXUHnoIUARu//wl5jC4b1+dbJIqdhzcFAVEWy2Q21Mj
cPyy+2DmDUzIViTgIJebAZ4SpEUG0h0Qs7k0oETUl/KwluxtvQFWnTzkzcui7bQboHdTQxZbbtkM
1746rRVaz+LYbSOSsMx4xhS1qOliRfCG3/1yLjQhubBAdRvMYdbsz41LH61I8hVlvrouXJTLFtgK
xXi07cqawxsNb0xGbbAp6bj8wBC9q5Aogc8ojTquUoE9NmRS1aHLlNhp4oCO5gALW9SsH+ezek4Q
oMDAYHY8TNbLbzXpMIg4a/k97lfWAUT5N8pW8QvD2aMELera+KDjh8AARuAY1jL7EeQQYmXu9EpL
AzZfdl2Sh6xNjex02+vGCQ0uz2hy9zDHgLAA/QD8Ao9u1H2kh/Rlew6GYxj1inMezdE4OP/FM9y6
cJqrcDTEQI9JhxevWjXYV9lxCRFAH4cqXmS0w0jpdzmQT46YxD03+522G6P2RDECGY1Ek6R2ezka
a8SzBR5j+SqF5BRhtoGM0UIIBE/mKT6h0islQXGeNE4Q1ouHvtnwYwyjcZtDEROjUBSJXjJOyMYP
FZydxO7B6aKFi/z4g2gTOkiTPlRT1brbIjekbdR0o8zpNf37B9s2ny4i8+vbTgIfhZqig92hasHO
aLhdMn5cNe7ot/0ukMANR1YHsSfvLdINaAFnj5FvzBuJOVA8JUti9Z0ZeDDRMJpB5WdFL7zjerP2
323R2FzZscHeCy/puhleLV3WmlNz/Qn04LYgEGR6iCkpvCt1xSrX9Fo5wl33gVVBvcpT9930mfWE
meW6ETKywt7CsgmdB/2KO9Z6bnm436AfaAukrwtzcaYlZfrG0hhyrPm2MKCYN88BbqAPlcZUtcbi
yuq++BnC4GETLpExvCtzgXKGM1Hk8CDOo1pON1PTBtehsajtF3cZudDEoJE3aR2uS6Pnp6w46obD
awjpN90jRwunn4npX0Cwfks2syONtWl7lKGOdpNMwSI49EbtUT3rLBGb/bzZnUpaI7exWXIB7JgZ
UaT+UG9+b6w6hvWs/ABrjoF/t4PaWgQ+UYmz7/DXN3cNFlIRBwQnEujVakWWu8qD1d4e27Yzrpxx
4Iw/9ng83o3HJNg8Z2HbixXf2OPA9mfr2WCgjjN6/Uf+HN+WP5jNlPLV0eYv31czFfgzn29svqVV
M/P9xQnkZcYPbTVy1WitBoWljspWtu+6bmqNFJK6wl4XtoKEMeC1Bz2HFz3b9B193mCw/VEjtV5D
Kyls/2Id14Pjmn7kkdfhtTB14G2FFDg7mhzF7OjLk9WaF5oNjgM5LMzi/K3iQFe+Kl3lr/lyINTk
o5qx3c14DBZ08sVsAKxiD07+SZ0S5S84ygb/+L59WtAiOq04JZxZojf76CrFam/Fb2/2ceHTeQKH
gv3oYp7spIqHfre3U+ycyNAJuqX38mzCMiZ1CwzCZAuQ586E8oAPEWI7ye3lf2E1zoQ6NxOe42LB
1Vrwvm+Lk25zAtbK5zXfPrgT7nXBXvbjcYDGzeZ1pV3mK3vqWJZAJuPdztlptuPsdpVjk3o4w+HQ
aSp2PQL8mAtrsauTV9+tMQfsSC4imch45zjW7jnk6Q7Ac6Gs3ZXNeEhzo21tLM/zLLz4drubxR/S
jRcPcwpybQ+PDsv5dkUEM31Zw6caOpUzZI3Z+9xaccoX2Bqewt4+/YngrnqNtj3pDMvl9chAUb+T
OJPuvlq2Xv4t7JfLHl/nxzeRQKplsrjXgM7o5YcQG4RDYxyScAJT/4OmPx45GGkkoz8G2Yre+8ew
MnbaLtDFptawQl/W0Un7pev5KwhEJa2ImnwagC/FjsFq/GgBSCj6G7ZP/zbW3Y/z7F+gp+3LdauH
KWW6pAyZoIGYtCPneagPktNBBsus3qLYarPLkGaSlBHNLcJ9atwr0z9KkJLDc0s6aGrL1qjZr3fn
3+aOQH81Zii5PCTqk2RFWHVpK3kfkuYJiFPQO+juZfls8Zox9WykOsla/MwFOtPWIY2GfStI6T7F
DKXuur0BVaifTt9Dc/YJapf2Ax2lx9B81DSYYOy70ZT8lAnit3E1S4bUWxNKKCYBnJJVuIjHnaCp
Mz/O/xiDJooR6qx3gX2YVVBKnFLMZGP1ie2N+XMmdRowj2fa2Oe0eknx2I4JeQCAmTKbyI4v3o35
LwAId+cJk7aFsSkCT8UXh4J+FE3bq/zp/Gj4jfRcg3IGshhl1U0cH8pUFQTRzNL2uq7KfYO298HY
NwLcjumk9CBqQgTOFW3UooNNqeq1nQ+Aq+kVsUrxRePP0uQKPumOpF7h6pGTg6jRhiNhOWIBgr0i
hnoF3ATERYBpbOfwT4DejmQaZ+hkmjjEkLBg84u8GJYWRCF6FVRUJUyBc+Z19qQHGGSQt9WwqKCs
t2ltx6u8rbDppB/jNKcfT/OYIHVqLxv2KB/0lhfbM1Yvazr1cgZK2XnPTfAeheYQoWi3zN8YgTx1
A5kZSRi0PDzMCutd2dQtRts3EJnqnr5aUqFkdBjKccimWnco4uxKRy3dN5vzJ83exYfeHIZToA6j
aGWMAW8GryzozJ9tVWTuR7NLajFJkn54XpuBfNDKm6o6PnO7nLy9sLJTTCaTxSt32jQ18bEhB+rD
2z/jSANPTgFWtcmaKLMoG8ne23YPlTjduBc2Bl6nhgaVQnqefOh40/Qw7Wr5opj/A87rMgRQc2rO
Fk2vswqprzUYR7gBsgCY1GEb9NjEmQgvX3Wj3fB2JedR18P7pqqUqdyuoaseuEzHMZimZ2LYAFPX
qhGWrA0/f9mtRMnfCJqdHpXQY4L6olvjOkwxxPS1aYb8YZYEvPx1AujPuajJzReXkT7Vj81FNb9u
uhwnmdNCm4OChX6OT6+p4kU1eKwwdogXbciOuptzWrqjDlhGR7Vxwrv3LzVTkLwQW1cw9L8eXS8Y
P9FfeV5qmxtDJH6rpcj4tvGxmapubpFXPTj6q8UtN+IB6ai7Kw26Y8/Mikl+waYM1YGdBSM0sx4I
f4Y31EVvKINYbFvtt3X/PW9o1lF8QmRfCxANqZCmC1UYWGsMzVduE4jeuvsssVZxiFcas5JsRFkA
BEbudhvuh6HmEUW8F9Vuh143jLQgO3RbimZux8QAAlM+Mjr/cnc7hVuR1IN808Ok+Z1ZjZlBUUsv
dlu4HWQYFF/0falgx93lexefHgcTWugpWjZmybTLBNR8RfdBBw+lzCJ1vTpk5eeadNnGD7o0xqT/
mCtdHkrcbbT3763ptGlyFk5E9bh/L5/T9wRMkET942r7mMqHGoStwbSTxJHahJu8xDfDfZEjsjx0
7If6T3qyXffeCh7g+49p1hhRthi1Vd2868fBaeZz86qLX9TMHDk+CoIkCeHFr19eVo/f2yp3n3So
UaCTsOeujtNJ4TVzxfYr6btY1jeRgtUcslvNX0hThu9tg9YqBidXBdLdxYU1gtztnj8qwwgegzbS
31JFV6dH7wA7LWIvxjRkoMxFbLsPLkzb7SC7jVRXVCUfSpGPdT3ed4DYl844JWbS2eizal5353Hm
wqrn239idQuY+F6eP/PbeVmdAdkpFZhrVPbDsv/GfpbY91FnJvXd0O+PWvRrI7+h+2HhtAz3Vatu
ojqZo2XO633oNbxmOTPtTxbcf1tM2Fi9BsR1OvsR9iChfeYawshv+D3Nzd4zXDZCyvBRu73hzR7c
27FLTaNjHIIFwhS3RDNT7S+ec2/5155rpn3ewrh7CTiXqVq4hMBhPytunQQGZeaG8El1h4jXGL82
19943Z50POPUHN7mWvBYvuZdmZk26rkVEs1VsXgeQ3ZH+sO5/QE8HkIn6PYgeYtPGKa5eLhSPWPm
eU4ZaUHi094Wkwd8lek9cjsfifBGcB5wE93XmBCFsCHo9jxdiCJmh8LeeVSDZJk/2akZQz15bFvA
je8hErZAh3LSs2p8+/DJG2JrdF9/7Mvyi1Kyo2knjDUZCnj6rHtbyAJTxGszfWJCDnnh07PmaDAn
KuFr7J8v57HU1tSIwHT5E4Oi+uWEhxqoEJuwNe6cCaM7MbnHMgU9q2HRumaI5LAMcFhtrMBGD851
3zz0FqEPKyDQcS1d3Pyb39z2FsZPe8KefPfPMO6XXYYZyDl3mhhHhOrWnpzhsLytfo/aAuvVVfn7
/LsE98V1cWvtDSdaPd/sKg2HK9VOcKbBfQiz6u8iaCudkz2EPQDF4JU6cXN0qd0U5SRUApyKDDxo
rRasBFpdGUkRtwzmo31gFspjDF1bbEQddQWAyXyK6rtntvlL5jb0rPPfg+aR6Ffvf1hJvGZvNB/W
+6l6dHoA9gDnerZ28QF4KeL3zyUWZgaZ0d1urWKKRgPfBkr93suJTVvnIpXivPo+lmA8lYoRK6y7
V9fEKU9npCBTy52L4V9z90P37up8cKHrPZS5SlaPlVaszkGXbGxQ5oxGK/JtI3W0n7TD9oJakba2
Aw6cAfS2vMao+HbkpKNCeBo96o2ukSOd7cQwEVoaze39TRI1JvTUV8jMtVteAv5upd7VUOceMGrf
GImjVQXyZag2s96bQYXd8t3r+Q0PdCt2MT2mCEcECill33Waw3AIUwULH2ba0DpnLCiEJzp75ftY
DDvhqVw/Rnc6h5Bslhl9U14ct0HInXClKdsxt+LUwqGkjdCx72k/hnuPjGnQnNAMaqy62xcDvcL5
5wiFE0+hikwltmHlo7i5wqCJua4yT7zAKentUVO3oBVoDHEUzjZ2pY1BN9BHPRrZR4PfgNei+kC6
Qyr5QJdjMLkJ81gjkJTsD+wlx5KfnRQ0OrJic9wIQfCqMxyptq7yebYAHst//IVYAFOe0d2Gaa6n
ljE1pg2STZt8DPCkG1lGfz3AjdZykYmkq+RPcF2cgBpOY9ygsngNLqPKn8MBntA7jOl5/T1wQPN/
RaH4CzH/Oa6GxfrtxMfRKLOu/dIVpnYfhgndakuMMWonHd/6ke7d+8LEFsrpuR/tn04K6+eqdHIn
8jpmT4SY5T3din7hEjxcfbx5NIp5T3ZX4GY6lqrdX3bVBpkkLBHNf7t/IXww4TlCq4c9yM4PByOa
fKa0rBy0yVNmDPs1urezdxSqAwJWdWZ90MSHpPFS0NWdnufWUHUR9/dxdKPfeO2fWtYPmaAHgxDx
irQ0r316SG7qnZEcQHegOfn3pGOJYAFBw/bn6urI6X84JJ6dIFq6ePg1+CyDPkownq1TrGdAmW2P
NERBxoc80rW3sTsi/307ryHUGSdxGZU6eA2Zg+Mhzw5OTxBUNPEo3QhLfM7BKMLT5+lhPOrcJq/z
rMDjlDO9yPmMjJyJnJuLGrar+Abbl9eiR1vlrwISKgBXGG8E2pV4OU3PjAnxQU5obVra71vzopmZ
+0ZG4bHVXhYyB8gglN+NKYUAE8Z/AbN+48Z1mJD5l4ggmnSU7Ev41/L+nMo6YLBMg/UP0hkQHQUv
yI4DM40WqkvK/W3RGjkU8QlnxFqWtIt/0B87w8g5gL17493ViZ3cvo4GEJWDE/0/L/dIiH0hlKDf
kQ6fQNoD0HB1CgHjaWiCFSBCchsK4CZ2jiv2GXALkROeaemdnfHs1BwwM5VlMJD1geWTdfYGdyJG
a3r2uFSjB7U3TqYgCXep0+1ViB+/s4l9Bx22Benp6lHxLbj5v8JE0RgKK8jDEtSG30Qiz6eTthrV
pGXfPCpm1hSNyUAflz3ArTP1rVQD1iUm+Gi7Cvz9LIBMB/0N879+bn/MimSGAEPZhkAdP5pztXbk
okzg1rFKz0gQ6QHhrYjuE2PHKHXajMft7BgzPElgq8CENb2QxQtBzGsvw+FlFDkNe1e79wFN6yVx
LMqYsIUvpR0eX/7915gnf9GDYUWWyS6l6NtDHKDP7PSm+S8q5xUJCRsdpiIX2ATQnSGBrW70Ajm/
NGNh1NcOJFRF/eJrAxEMdAaoAxbJ7DrJ/sDkIAkhv85+nqti9JjVo2qRzZbxVqNOCKdEEzqjHRsw
QYZ4fPsCvd/8B6405AZkoz2M7D0dYQvMA+hhDwe4GXyZ8b5m5Bfsww/PQIMOSx69qW9SSMPWH8Yr
jRHtjSEzeOftcfr7GDDCbkBrsHNszvV5PQfhjDaxCchFMF+d2/CYY4Dhd5+JQaRrD4sNtF7oNEAJ
pF9LUixDoR939uRNBnP+2r/0igsarBAHGCmLoTykBJbzx3ocX9c+fpQXeo5zhp74GNRAjrCE1kYs
ZY/7+0uc31742+rs8uDZmjL/qUwPl/rUxvC69+aUYbp5D8Ka1UFj/gJkXXXQAhEWdazIAlBME0wP
GE/63nEAQ7gt2QBwuzgwkzxDNhViorTPdMY6pLGFyyfz573ONHuNS1KbVb0hZeAkx/pW6y0+zYub
pT83dpBGfMV2axo+gUpKxoYzSRLrmhbVyqfcFbRjN+2mVf3RNwh/qz8N7uJP7zPk4hj0sw3x08cn
sUm6COBBWn8owAmS2XmgQTxI/SgeXD6DuAnmoUgsMIelcYIFfIZuusVoUPeVMm/SzWIvBeDFth0y
D63R2Ku6bud0y7yibWdPJCwuHpnYRgJ+0PfGgFKnBHBoFZSQijjVXavu+ReDBvoTa3C6oY4WzSj0
DM0jMy04K3pgpk4djt7xvA0PDWIC9zd03sIiZ4li9UQmcqBaeTnnPZxGaElpr39bnwEf4CNDZMIl
Y6sv2P71vs4dsH668EHJ40DYYm1nND1NQBKGjvkR3T3oGyjtSJB+esQwuDAnkqbu8L3rLbVxZ3Q+
dX6ShIZz6MfrRwMHefsFtYB8+o03Ht59zh2MBoXQ/nJgbzwD6tGuou2OSAfGU6awP2nCKqPZ3LGN
ZWeatJhQbn/ODtC5XgM/qPjsPTYtXD3OHhN1blirdoECrd6WzJucnqIPWK/CGmJGwO/QMtA85FZl
vkQ6OdJQjG8RnQCUfbY43rxR0FGSoz/cF/sb8uHWQlSA63jZGyUFgxycDtsnHT/Mn/AaHOvzaHwj
f0bqCUogkhNxWqRNQ4n2wuMwuL0YN2SnmD8aLrvSByFEb/2E1dRzyYf0FjuW0qAQosc0ED7JXCBu
2zRxkU9grx5R+oGsrj7r17iF1olaV2NS9sP/TH+xBtlobdrXvOs3I4DGFIHp+Pn7L3nPyUx6P+lA
nzeWUApdxtQvOGSOsTk3jgVatg1WMDqiOnTgQ9pFhOuaTZqyB5u9V/95VXUosWd5RaKiwtsuBD29
VxMaVnQNHzgzNGZtBNxNLuVVQ774cLPdExY6UOXF9CPNdIwEbVm8SD6QP9+bCv/Q6zSBlx7rLf9c
5YMwAzrUNua6uaRh7ez3QtFBkrH4IGoX+jSI9AqGiQLJgPHTcog5/OjsP4/w0+AASvc7c9+Tcr7i
5yn92YvLPqnZ1nCT2FOvtL3E9jysBm2oBC9Slel0Otw4jjPeQySVh65K7+MZ3vkF1+s6aTxV5zbv
3voYept/YXfdeu5zzDu1IewkCsjMYbZL3dl3qh0TJz0dQVlndjGn14oB7a6OEL/2c2bCM6mAwnbx
MoPuY3A3gwtjdo7X/3F0XjuKc0sUfiJLzja34IjJseEGQQcccQ7w9PN5pF995nQgmO29q1atsChx
rE/tbolfH3NMDfctUK6Pix8w1tbjnoxyRyctY6YXDActpqQaZh2JTTPDN7FCJxVLQ1r8nEVwcDQP
3JLZLmN0XPX5BYhAzIOom5Vf5VcDQ4Oki9uKDLRPrcAU3R0rBg5haEPIY+CDPJkdg+k4IzV0nLN3
DIjG30Q1xlZM6QHTaM9MZxyF71/kNhVjMCpXOnfYLXl2qifm9ea0waGVXeA3o8YsrfDtESVEbwey
wziVLHgC0k0MwHhM+jKIpBQG3zEq1gqSkMZ9h9/zfR+OL5a9D1sFBxteEjwaXOlwsqEybu36h+xH
SfInn3HWrDMKjsDoaZ6H+7DKLmyftHodvp2IMfnqm163C8eJ5oz2mT+iyoAW/3TZTRn1YnvwhChE
YcbQGu0h3KXajwCbcI3JXTyBsfBt4KIz6q4tQHH+e/7QuLIzsyOnpqVSHBaBDtZbOy9p+ezwM53S
mtOjpysN+BnWxL3NZlG1BNjmuyJeNrvXhy5/Es70r+oO0p1d0JSkwH0ocJ9Qc/2P6KftgsdTm/nl
TV+qBxUkvdorNBATPj/9LB1vTnWuL6NWBjDAnIUZaRzASAVIESFWpH/MwRWUv+RnMufqN41TPR1e
9GQOoM7tA9ABPN140S9JLC4vICY9/EOwIN636+46OdUbEhdubJVreKtMNnpuQKqWcbWQKcqJiecQ
saGZTyM3fW/xNsCOGCcLCjai16bFsjnqdCzr264mp3n/IkesWZIz2DD5RfW2rKHZ/k9UG4ZRldWO
k2ofa22weUoOsBp2lxJ3NcbXGL3/Ymi5+tjl5k5OKLDAyIN7n8d6PV+r59fcOIUBUAsLZ+RccIq8
tgQzQHz7jb4nv4PiKL/JV8iEQrTLn/TN2f1sPYgA4AQfCDP3/AdEiNQDMheaU7XqLUyzXjth3q26
rXJqF/mGvRdaJLTPHwgJgBbKicObrjt8WcofNIi8mxmYfDRYZc/icqVyysrTARoOPPGRXgnPE9Sd
Pp5Vlh86/MRvQeSwHyg+pJNqOXITadbh0yH6G44DE5IP0N5qYliEmmd26WtkY4mbAtYAtivtoipP
rFOeuWJZg2dUDLxo9iseiDujddsFSiHmRqAHtLc1cc3ohTJrku6fOGjeajsMlzIHy1vDRHfJDyNt
/E1ISkMe9LUHhPV62U8sTZ7upz9qhsVDSaRDUQzwSp4uUZ1iZankxH9WrFKxIfNzfMcNsEUGysrm
ND572O542JAhfYtbvptVlvBeCxUw/iHl+whB8Dx+gzYe+Z0PFKmv2vDe+N4kXv12INT9F1U0hhVh
V0IHjfYrs7V6AeGPH6bChoKGBzWflqIFr/dUQr6LMUw4K0T3JqKVLHElZ1QB3Z+NhiKWMgELAbho
eHiAjcYWbs6yNru9Ft2wMF8LkR+xK0FXgZ7femLvThSXOpf/K2Ree/NQSo58aGQA8Fvh0CsziNtV
OAP6KmHZlf4Q+WJpKdc65Sce7BE7rYJi9IZju3mZh1RbiqqVQpzTZuMEEqMx2HRI07EpYmiJcRQe
UVCfPWyINSYhjDbh9b8AGtxI6wItkP3Ca63PJ102JwmEnoZvVzGuIqmvWXx4SQUSPLVxFG2OAkaH
RRKzRXf1Xxt+t/1Mx7qcBvgNwB80t0DC9YdiCtMDlJnJNoN7tg/XjKRCaLNrrq6HqHn03hAw+ngu
1YKTHEUsJyo4MFzqmIp422yYV6mb51bBdqn8fS6ZGGNDc/8sR87T5yiN36DBYmOczJ8/xR1GPsPF
hf6dUfSM3nAcNxPaYIyB4DQRpLdgTaarwX1+F1eCSxh2TTwwAmTOeDr44dLAmQI60fmvWqoB8YLM
ETj/OFY5W4p5qLivHbs4eC72kX/VnHKszqZdQ7LUqEtVU7dU14Yc1OleQoYIza7a6QhAntOPRF22
DrEvwGXKtMcwXUK+SNuE/0MnNXg9PSK7lhtC84Jjp/hGP7/BTEY1wWAGJCz+xuGI4Os6cvhrHqbv
HI+M53HzgxhMWCY4PTM82Isf7F/GZKSc0On3z0CJFjtKOGfvErEj/OgrWXcJdEXjWWBgC9qPgnSC
s0TArv4EXiGk5Oa+ATNx+GTDRo2Oo3bjiRNf41BjUzKxAaLbICf2c4Wy1Jk2SbOkR+6JaVL0zU31
h9eDaoLSgzrCUEfuIe3eZ4JR7phKUSGH+R+IwbPd4Giia07nbHKwv7DZ50zjGfCuR6nIQco3ESP2
6CTAenkLjImhAZPK5SJGeTEK+Iw25DX9MGpjRoRIzfRDPf8YLmyaASgF4ixWJ7FX0bwyNgGwoOyh
HVCulfM8qzsDtM95wyl3PqWfQhdsXKMmSmhaxjOdQR+ZSngns0Oj0O3nWT7PCqIImCeyU1p5u5Fv
pMoRQU+HClfW0ijQb5yuPwlnlZOSDnWbj46ZtStU6yoKeFQeT2RMgeMC1kIMO25EQuKUg1hocMtH
I3hGTOVmUQUrKsW5Qyyu2G7EM58sUepQJaG5gUDEeOiOK4H1oBbjyipMO8eLn3z1Yk5KlsxCqElE
noMUxNo4mZaGw+05RsYLsUvseDWMoeEsw2IZM5zGfA+Ae7jwWphlV0uZrFWf0OmB4Xu6Cid2wzpV
j5nuclPwhxzsrFza+jcSsGV35H+4VVhZFXPq4f93r9Sd/FqK62jvZNQNMN0/c0UZY3XGf2MDxj8k
MBOn7lfkdAAc8JVDm6+sSKJTyBeBRsiJzTLt+E+0Rf3UqXO4lmJ+RTzJL5ScuYTWRLNxWQHew/+g
aEICgWABuIZfpWNm1XEis+S4jzkRs3Guo1JefaYr8kIY8DHXKyR22lkseQz+6sxh7XET5J1rCDZr
f4B9i0aYkd876IygaheUeExAa5zTMpVLZ00+a041Dk5yoeraZ+CDllgB36z9lPwzbQexQPt49MT8
QzXhtX6h5tWoaLG0KFjx5OnYCPnlFRPid+u1YLvM6vjhm5E2BvJn5H8tQ2nD4vgK5W0MOxyvSmwB
U4cji4MDKRD8ipoTJLO7/49qhtMB3mxGtQnRkHtPcDkN3r3LkcM5BE7PV6FambULS5CZsPKGGe1y
33LVucAKc7Nuxi0XJytBDJQoaDjhhgX9G4v9I0yf9JUocG8sJXu8J3IPBiFdM1bj/QP0fdxnc6eQ
of5NQaGAUohc5B/1x2KB56jDGV+scfYONSuS7VR2uLVJpw0ZRiA95ChSLYFpI9sgy19izDxDhUZu
7it7cD4R7sxvCpBD8PrDrt60ee76LGNcklvt+f3gaaGIgsa+IV/Dwfxgxj1Nf/vpOAJ6z5vf/lGQ
CJl73BnjKxeA0ab8OttoKdt/bK7EyyGGM6GgELwuBGC6LGr44Zg39+Siz9QzOBxqWJZ0yeY0pl/y
WDBHiYsF/YHYUTgkShOpXj9eyapFHAnVGqYH9yrc+As9eazTvY+TqTG6Gkpz5UIIBvdlglWR7snh
QO35npPpjkKfcDRT9cWaBc/Ogx/qEiYpV4+XisZDfdCvcbTwtSVyt3C6wqHKjkRL4Qw5yxAOIZ1a
5kM962dudZM/f84kbHoQZp0/lJRHWkqiRYHCahYPiBpK5sSSjvt4sKMKiy7n83s7R7g78qa/tF/u
VgjAr8HOvj+wKefca9EXq4fqli2/Gux2T338RRk+UEiLUMDbPf0lO3l3FTi4sKgCauZkr3Dqo+fD
oY9UnHFHmegj6ZbXNPKuzlxdvgGMNuAQBCOADALZZn3ywGZJl2pl7b66wtVl36nXPEY1ocLb8pUs
MP6436dMsyYnDfnV/+Od0f8PNdwvZNrbWUVrfFtIv1o5pUwfrgRC0jtk32VpiYtulwCa/sQeZFsA
O3YvXj1XgIONjDUSJNXeKd7L8lIQJ3BzYT0zXWJLavVf8DeFye0FuIgQmvJg/EH9EeamRwww2J6E
WHI29rsLI5oDZ5iY3nDXccQx6YKZw45Fe0VeF6XH2FloJxJ0GDbeMofWs0MAgVjHtNofBpgQHBQ7
wu7/DreBrZB9MIV4mxEsNQU7pOslBomuhIcrL21kASyOpdx/APaFqfQkILOpx7vvLqLvhlPcj7lU
vEpytEF0oQ9fJN15XlKQVojE41Oy+dIP5eP76H+gOsn/o7Kkj8urHvtEXLr29FwZkwumgLoNxElA
FBeTgCyFRhz5xMSCz93tGman8pjMd2fi+MXwnMsH+Vt3GMvSF8GnTr1mRcFLS8wloFsCga12I8iJ
ZJu2u7ZedOgw5KoVPA0G3YRW0qXTW8Fg0U7s/fDH2faRfsFnyCB/aIye4Z2wHeKHwovB9QJexy75
obGl86ItV4kQgoT0sYf7M6JAhn1YrDg00DAwZ0bl/wm4zjwoj04SpwbDb8OgPftBuM9LxfbQRH6h
zjLxXP/IKrXCtjZ+8ITY8Ky8LGHOoQUZHukZjgo/yL+Ge9XiWFB/cwXM2qtBKpRLhkdYsb4NAT34
xzUXGBoYbB7WzYEqbJsPnEcAmRBia/ZNtm76rq0OzPLLYt21CyP/i2Rk6xpKlQIPWNAAFv3L5RAb
z73aMxl8Cns6xEJck+qJ/0MIXmyvQqq8j/3Wdw0WG9JS5khTDoL+n86H0NavqHEY9sR2H3Qn6ED0
bX1liTQdFOAV1px0PWwFSPjyi1ouoceo38SZi0u07QMCk3lSEfMcYCQQ3jYDtGpOMegLr0AusYpe
hY9J6dbw7xkLI9IpZsZ6QklVzGSJK/w0/WyHztliC2YGr4yoH8EL3oA5ShtUxQ4zqv8atHGf3WfK
vZZmuRDZSby+rSGF5T7/qhYcGquJHyWHRPWo/uWduk077LOH+N4zKkTYJbovyOnhprTV+fBVwD+D
RsQhBrriAv3Ss7xtYS+vyHlbT5DTzJK1sEhdshhXnR2f+kWzrD1Cfx2Ke1STmDWNrRZx4gaCV203
/jv342PiUC9A1k3dzxKh4zSotpxp4BfitSsmLivauE4j32R3Q5MzKtFTGE7W8X/oFyd0XTNFi7dk
+9G9TJhKQT8kNMiYcy5W5kJWfW0Ta0iiOYkFf8KpnD15aRTq1XGM78Rff0+Nw9b8KQLRY2DOj0jv
CMciHZBAw5OLFYVNjN8FCjKop/9COG84cDioJE17HXG/6+8D5LloGCVQkLnkzx6ilYhJHUrbmokg
GF63gEGzLAaPPYq9YZ6zJcN8QBSwUtWBzHsQWchXhuQ/9VMR7TUopinikRumui9LvLlkNNa03nIO
f4MWRlurJKrEjqCQBQTQzYTzVP1BxHonR4gu+ceJq1Ur7mvAH/zCy8XwKzIGVqlxi61YuhOmdiK9
Mhq7XvGES/yk7IfFImVAZsyDT3G5zOQtkL1CpazgyGBJEAt0v+sCg4g7PAX9moAQ8hGfFj7wA0MM
7O+QQJZbeP43gzrcyU+fdvpmOsnQqN+34az/+OZrw6jgvQVWeC9NpEgPiQy15TadI7U/EsN1Vf8+
EPeYi/SWZi41qFvLqgsS1VG30Btuk1k9VgnQr2FBkO9wMACchqkKWQGvspxprb6sn+TcEXpkUUiA
skqO4n+E7w+qQAYK5Ee0m5a2MidLei5TpWtSIKmrGwIO6ow3xDPlF2CuRJdMv4GUDx0WB8e0+jV8
SqTJhelC5hAVxJx5VB4xJpE+dnZg4AM998xJLj0d6QjmDIrEebKB8dt/wwmEswOHR7QkYExxcmUn
VYdfwf+AX2S+fk2x98GVzHpBj7uExz6I6TnqacP40s8Dmq+eLgatGQXBgbOnWWoUYfw5K2pLYtNB
xdiSVHq+aD5DuR3g3oKt00T2vqH0sjGxshtbWFISs4OyccLuS4MSuT2vXL6xBfwXCNO5GgTgFgZY
72+XbIQYBxf1/KSQ3MfLWhlp7NDULysqZYwGE2e1mM1QCXMn3lYT+BI9tr+j9a/gUFa2AYNXgVN3
WL93+R8qGuNL/ct3rw1xRTMfqYTt7vyEaclgYV29zJHXy+f4ysS2uWiXpA4GeuoCn1hlZRZ7Jbv3
tHPGRRED+CnCeERboRu7jH4M1Xo/dORj8ozKrM2XzIR17zOZKafbl+Eim578UR89X0vpf5pkgzdl
BGo2BeeWoSGuQNJ0fLKiBVM9+ZsIuhrVDkRpvBESh4KdFNql7nEkRgcBEJlZIILN774NejDtxGQ5
r6kfBBDWnw/oKRh9Ip0H5X/T92m/JZql8dB7mQECMFZNswp3As4Pixz7KtEvb5w2NrikbIyYIHi0
qUBCimmHVHOuFx6qH4qjTCC7RfXoiGlv24DEJH0lSna0htdmj/xI3L3t1It3wNNwIJ3Qfh3zx2eP
BSjReut2LVjJGa8352Yruh27Na3CFIr0rD+l39z1TIYXUGc5w3bJXfsuIapvs3PzXZL6iMwQAeRC
Y141Te81JUs/cSV4ug5uDpBAKhew8/L0HVBd7OZ9ZS78wVQ3v94OrBwQscozI8u/Kt/XaN7fNiUD
Q4T1n51GMo9f3aU5gFmEE/NJ3z7R0Y8E9V/x8tQXCkPCA9S8dHoUJ05yBk7KGNEjRPKUeb+npYaC
G6iHyZZCIgmY+oMyr5qvZCX/CZiApg9isWY5sArDNyzqqFKhLq1Vw0eJ3JyigypZ5QbEfDIXHSmc
aX9jSiDjk27JR6nfLhlhuIjChqnHEYFfWj/Linkc/bQe3AxGpjRaTxjW0L8C5WIcOLnxGTmozAIh
Z9GyoMOEyXYWQDhM8u7x98z32m+ULQ3TZkj1Rgyqwp1v7tUpvZffUB+GaRO0RFxZgLRIHujzbdGB
pDa6fVEzncQvYZ4iUHdB5BQE3PSwKd4XH7+7U6CWP8Ndva37L6bGJVYQMDY0Eb+gCHuvBQOTCo14
IISOtDMJ1aX9VXDXGNF/GM4m8nWSXPa017L/mSOh+AIip0xhvtLZxqiBTrDW/Tghrgub96IA7TfH
PW1qXJ+bfIFHH8d4ADmrovBcE0uwyL/4BD8oRC3xkkIsoG2B7xDvDUqSbfyI/0wL+AkgI2EB4xER
xtN6OTFgRKhYjjCxr3gDFU5Wv/yx07i0hvBUTrSJfxA6S0c91+dUcp5Osm62lJkvO1sjUqCow7Vn
hx2IMsNJ5Gfs/6mp3IaBRO/k31iOGRb0vBLiJQJbmjPzMiDGePIHYCd+dFTYdG1zwQdRfyEUIUYd
zfndcLnaBe+udxFuIN2e6POOUI/mBGP2tYKAcFDXoCYXhmusTYtLKJOMMoObGgcvRMksW7bC0cOH
gL0DfoNA1qSjoC/9CT8e839wCbByIO1bFExugVG6Yzz6Rt3w2p4uqpt433xuthQfdGBl4AEMI4YZ
sgCoxSHMkFu3NHFvyxQXp+hRr9jDFrWEl59TepLF1+c7DfiLGednGgqXHvhB/HoidHzHq09ED0Sn
kFsPzO+t3JX7UVMpvCyZTQTv82Fnyqs6crkCr3Ny8/Bq5PNMILAUy+qevvZ6RxPmPsU91cesWNUb
kRAz0Y7UI+hXuU/6Ta37UJ16/LNED5MArCgZfSRXlChF7DMKgDLRfo3iGdgmY0YfkwImIzAx8KzS
15LoajitQOZHBZLCMbNhkypwxRHJ13OTAu55ABl6/YEEfQBRvIxF2tf26+Mr5opSO7zZEO2FI7Sk
B61oGXD9xiUM0eiEtBcHPrfeKURWHcqtNK8CyX1jQ7CKndJtAESOt6XypazLwYLelkQL/FtgSFJX
b1OiK95uI7KSp+n62duvyKl/9RlcbgoMGPHCzoB6ythODDr4ehSVV3EgNarLPTy3rWhHS7jE4MNH
JcFT4UUC6ye2sm35G7LU4aq/Cwd1R6/PeEKRgYIQlOYi2er+8Hj/5sxrNQgfs5d8LBGQyFKgAq/3
B/ZFWO0h1mzbV7Jme1R/iFQlXi6x8qs2hmPViHw7L1++NzrlOmCvschgqEM4H+/laHCNnaT4YtWt
IsX5CJbGpGFucFJ5Nyj0Ds7hgF0IA5mPr8P9ZPWBMNZg7GGZ3ynn5VzY9l/GzNwYE/ahbJnBMwGm
dLtHxFDcFY9JYI5eoFM4ECL0aBZxtBR/ofT0BJJ7PJrJbthPu86RoMJSbFd8TzWtuLae0EQ2Gtlz
B/y8makAY8G0QyG+7+DZQ4avoGCwYeCmGWILMczf7RJJRliemfjU3NulT6l0g8jG+Us9UEjuBEMu
Xr0G3XTGS+k3Zmwbq/APlhkpvWEKQsw4CQkWE75xkm2kQQ82un8/QoXYzE16jEwHPNCc2Oau+G01
X36AM6fZE9HFSbsr5Q7UQlGc1AwSoI3nioKQSmCgwqV3humrWNULN8JbQINOf00LlB3eOtoQ+EeU
1C77iUhcOnoRBIYosGCDShtU+M2VEcnk1B6wbQRx8npAdODEDTVysUyX2oaJl2opg5vOjUMIwY5a
K9kQ+g3NlNZStsEJCve2kx/FVTwDPdIpvCmV0RpCCgVGBAmvH6BuwxXoFm8H6qyXlWEFiRYpcgDC
6csonCEb7lhp8DCYced7A2bnOlaCd+0iYRkzjME/AM2Dzo3W6fb1C46WMxO/ThZI+EeDGWPR4Lxx
x1hrnGpMSPq1UsOueJbClh91kOzB+aGPn2kdhw0IZuO+3eTBicicCbPudUxQlM+xJMxBT2NuS/gP
6KKoMbDeQWeGrdMUqFQ/J/S22Pd7Y2sSLvcArYjp435JjWlC6H0IjjbSpsBCbzsJWrxPVUypmY/5
z1NogMaHi4kcnycYAO7gAF1ZIfG8F0lFhblm01BEBJ+Nc/LJTGLrR+uALL7DTWPJMQ4tikXH/WJr
R9YA0D5lZr6ZnJhxc2nB3BIkebaSrABlG0zpzakqzBSZUGwXN1hwXcNl7P0+TP6A/uk6KHS13M0c
arIt+D5x9kk3ChgzzF8gv4E4YWEH1KfBBLJxzwNAol0RJeSgvowSAMU61knddAUVbgSGMP3tZjTr
4gLjThnT5imlByyJbpvsWd7M4PR5vDU5xdaI/MPxeoN2vj0kSDCDv1jgNBzjsXJq7pzm9QIcD7yP
TwNOYHzt90zAYcFbaPIjvBMW/Xb4hrWGkEeS8aGPHoLh9lhlMuCUnHqub08xx8JyOCIb1C4aROKO
yn87WYCjtyOdHX9lvw7GGxSeESJhxFz7FPtQqz5pGwYYwDhsEmcJzzev3pceSnqQ3fSIncS8fhDF
AYzsqppbsjJ+AZ8NToVjBKFKxunnuzmymCwTBRP0XVI17IZ53zERRy8BNXJgd2Dji+sTPWK1BCmN
vvQ1sw3IDC5kAIOzLOIPAcx16PDA7pbuqDdX+K8aRS/gpuWONoZu7/3whPAHV6KK0Xb/UB/KBa+S
ARbLSHlKsPfgr2/OEz37tt6DP994TPBnzCKYSkH4g//gUrWmHHcuzesqBct4Lrgme3aNaG1wQyfr
idUwCKVVqCp0Z50FZ0TCgqvAKcMXkg2tLORNLuoTkbTug9aiDEtR9gO+RTZIGqSi25cZ8GmWe+nI
3DxyQPAjHCNyD9ZpWiy4LvFVOHTCjqEu6Iz+oC7SV9xLCRzT3ycID131Wi5dEHjeU9V77/O7tG8S
4JUzawqnRD35v5RWjqZJLDpQowcCXvXLFvf0FcKlDc3XqvCEebh8P8hOLdfJmkenIEcYw+n9EyY2
t0+7b1VPQUz7Cxdzdlt6WgNdvJ6TpGbXB2hp3OWGXwZoMyjfYCP6KaYSs2EZX28BBK25MjcdJhn6
7u3VHoIBanzautuDmJ0f5gmsyiXQ/s9rdjdCrPiUYxvgbwJdBfatckmsu06vxqB0lx5Z8yfKCwKv
p9GGBRO6eBZaLPUFh98a2tRLQGxO3fCLLckBiHoqbF42dE38tcSA18cCcLizJozakiP4Jt6QwBB+
dnMJW6ecT/7nrTcDhQbyuKsBJUp2FZDi7XycN5+YEoIA5371V+2w2NnireskF2kCO43XxMIhXKC5
FLTnjjxLH/ix2fBJFby9qBptmcPSM+0qOjaylZxCv82CDitJxU2Mi1yc5VvwDC/SazdOjDt68VN7
s8aJBiE0nFDpNmRSgx7TZZAsMJ1h+8NiAG+s55QtJVH95x5fndecSpEYclf4eT74POZQ/rh/J2A0
e2RQXuFC2mNDimZ/GvDzFosL2FL2jZzvJYSL9ig82BxypnnfH8+krkf1oC3ylbb/U5MDtzKeWEzq
siXtHzJE7lasl95uLttt5GTRhZsAsvONzPV6L8Fkh/7/qxvzQf4q9TWvIkKy1cI3tBRUjV8xsA43
CDZM2AqvPxdIsfoRiPU+WacEUbgTH1uwGCkoAwoXpxYI0a8eS0YDUIIPWfM0QH/g9W8qbc1tD92W
+bIYMhvbAKSPErccol63K28oRUI260MYFKtyBC1wozty/vfMasIN44K+nXep17LMNEQ48jVfy4/R
K5xx/Uh4YDJhTnzIgWXpSfdBWn5OoPVwqMNs3KpFcw5BW/Se67Tfcr05ZBl4lJvxrl9oOO3DqkZC
4mk7YRdznmFd7uNvTPwgXkHRtMHzf9GvX6N6c2RN0/wp3guzH+fGuUsZNxudthwq5QiEuER5h4QJ
suiqCBCyp3+0pa8/Nrfj021/n+9lu+RDHAFhok6xmgM/59CfdmM3x8UeAQbhVPfMSwngUVYFozy6
KkAyNEec93iRHxEbIC9A0MECcCFzrzgNgX+ShRRMIKOsebR55Mrfu6xwYggjM2k3nJHn2DrlKrfM
ZjjANPuqV/q9dZ+/1XoXnpD6Y3uI97j9hpt4jr/Yb6fgaZt8q4zEnpwz/Q9Dp+sEAqPsUkvB3YSb
HlSj3pRJBIllfM4cefdhvuJ+Uxc4s0VAOczPhE1ZusxB1YDWZPSCuBFj1fCuw7tyb9fVilTpC5x1
EzKWxSiDqzxuGxR9xW+9ro7Ylz8yZ3A/uCGQtRy0D/2NJy3bULuR2oVSfResBexbCJVjyikiK3UY
8L69GC2T8aXVVvQiqDheCDUURECFftFxml+YYdVk+tR7ZqjQuue3XUe56rW+6ESGx7xemQMjmEFF
AhOl6ZnCMznz2o6R1W3rQ++0Je4Ciq2eGVJjPjmHVyYI8JSeB9IR+cZMtt7CzAzu8R2X6VVoU5fD
AMZzctcFrDWaoHxJd6asaOGXH2LjqCkPaAsZP7eO7hcwzh9vbCRRzK3hh8XFnD7+BkAIrwW2CuNu
FW1LiC8MPHJlLQNWaZahuR/vRcV2VVicaFNZpwMmmzASQzwySgpu/CjQxtud5uWUcZjPCKsEl4di
bFsKrKKymfQtU+PRdVJGa34OGdR7AxAvxOOEotgtCSFEzlPYIxJhY49WIlYxWNcv1LGzcC1xrqHi
nAr0At+qX8LJN+wJxM5Cvku0MnkChdJp8MzhTNbWGgbgoERvlzUe/3x8trsbJmIgOqT3qZvRL6fb
P+03avdkzc2HAWbh5Ez9jk9j9s5nb81qNtU+/TEZXVzJbuft8dpRP8Mfi2YlD0CtBK3kA3Uaowao
07hXQqwjPESsjw+0IO/QTxg7YQrHprV90bHPUvC2746n+jFdfdsq2whLD9AveVuubqdh0SMSThYq
4qS/OvaTv5hxoa3/Ms6w28sLPJLiegHO8foLP8sUOVXv6r4K2Y9f+Db+alIrSueT24m+KJS12IPP
/YGPGSskShLcfQ4YbckQjd2+s+viGOpzqXVegbRDqtmj6TEvprK6sejQPMdO45cuwmvmO6GxlmBO
N06EN+l78lUc0DGk7yCilDYD81QcmE3Uv+Vukk8VcJ1yKvpV0FJMe8B1SFKfDBRsJP50adG2ei9y
2UnX2fOvpysnao4TNfc1+CJLfmDioEdOJ41p70tcXZRTGpEDnOifOU8fik7c+BHS/PpbZL6ATyuj
VDiunYve7xtpdz24LRONmpkSDSp2sGDnuJH+xrmX/yqP7O3yiWuSPTSoXHCG4LzArWP7LqcNbhwE
6FGzQoEDFcQrMVzgnCGfRCbIKOIAe4BKdyzsatOxzzMDxisAerLmCDAqL6+KFzTDx2/b7aprC5Jn
P/fJmrOs8jh8VQo8bkX1KIGMpwB+S26nNrHlkXvv9jA7Iqc9kqBdX7VHdKwdmJRhhGvTrJXHa1cv
863QgMswOirAPNLdZ+Kp0bLPPOUZ9KsUDD7IdyEqrXmzb1csvepHY8qdeg7DynQzkVEjTZEyiox2
IVq3T8cAauLtkAZE986ODDJO4ctHhnXAcWDX6/3mUXQ/4IDPKNBCR1jlb7eiBDUXWbpq4B/CFauo
IAEJUeiMFxMPZ25DjkbYnkyExjfNL4kED+irbuJLRKiCj9nI5BQnXLNiyl2H3iDg97BblI/cRIx6
IWL0XvwdgQtzghNwCkKPIezkILaQjqb4HPBhR7aOcCijp4KY0jkj1IK2nMRPpmB23K5Sfdn+mhTo
bHQD7NZQdwXoP8xfCYiqA6PdvPZgSa/1hBpS9XRzMW4Z5XxyLnlAIoHQsDCCh9A2Bypsy9EMpNuX
9NTr0eaXPRX2aLnIsK0odSu/QWm4CmB+d3FpbnhUfir77cs2GJgALQMXG6DXbo6ckeKT/HNsgf8+
RDIySNtI+i6Hgk1HeOV65cceXl0d9CRjM9oLp6F55UDOjqzhOe+lZoYVMqwGBoCqOP2cRSZ6jNtJ
XW2xirlwLYDWusJvsDdt1nFhNQ8p3TbAnSSBxmhpfmLOd9318Ujh3bKBvvBzVD1KEnI4GOzkX/Ge
PbLsfY4GQZgdntWCXW9gXzI3MpHp5Qa7sv7UonM/vBaRPr2RhrfQuQUwRsBewcqP4dcQZMcbla1p
c0hPgo7gO0zjqbI5opVFgcE8GD63yiiDmLHPpHgKQK4Dvh63/0DCh4eRzcSudxVsl6djDpjfzipc
JrANYKdqVxI3JmeGmS/aeGOqqKfWHBV0ALjcpFu+HYVzDh5kF5DCMH1g8uCwfMxywSfwlNc8kQDF
dfM8aTl5aFe/gySWWPB1JE/jTCXaibGRv25+NDCAxRvD7nGlN+AZJWLOB4gXFhBUIusQ6Quphiq+
fKXXS56OOS7HHAN1m3n1sr8n9TS+9Dui2QS2zF25khbVobhoCy3gQybpxDe4uhjSAT//TGo7ub+a
eSK5xL4x00YOj3ts4gmDo5BII1Dla+sxIqVi3GkMP/XIvg2e88y0Jf5M9F+ta3Tl9E+vk7nRXiTO
flAuUFMKMIkyi9kifhTyVEFYfZJRFECd+JapM1EEEjaGU7KGkmVmfDWLGG91RjERAMoUqzk+7Iwf
cyGoaZEqdNPypDJTYjPRUHPwch49BddFvlcYgAbvpXo0QGLu/b1d8W4X+S7CeRtODBUnS0AdEwD0
27mXD93kLoMUZMm+nb8wAjT2+UBPDjuO7fmzCSd3iUHLe6ognbQk3SPzcBCur+goKDs935iZ28N2
RI2hPpd19HLadP6+w5gCcMf94rtPndGRnf94wikA9su5IaYGpNq/YNG262cS6D29lpe54vO3PqrU
8RMnfn3F7Dhb7peMHYJyGcErGu3BM+/PbCMbmxfUsE9QYTGTsUYt+d6FILkQFLccEnHoRj0t6Dxh
PAvIQTQlWp8aS5hpA/OFQQSVEvcE5tkwsxfv3O4OUnbV9J3Y837dCF50M0+VU4UzIYsPhuR3ASN1
x+lXLRoeRdu954wzS+uN+qd0jG5vlD7ZQjf7FlF8+m9EIiSrR2dZxwkDl2w4zy9igL0S70I6MGro
RfH9RO4HyKjBzkot7ebARQj5dNnRhEWCXKTYCuQ/UJm8nq72tG+skgFFUHL9QMT7tLj6a98GMhS1
2T3lw8t0qxuIFsEVALWsmyVxQKvyy1AdRkIMR08G5KGfap2uJ8fPn3Qq8cggky/xJlRqb1e4thM3
BxdDkEs2qMwY6M0eIcMRoX0svj8Yn2cXvCKK9pDhZQTo1Hr9+6H1bvX1ejvBAECH+khfTLRFiVLV
2E/ghFB+Nbu2Pz7bXcoFr7aV9iPLcwGniBvSFctcipWTS/9IOq8lVbUtDD8RVQRJtwoI5tzqjeXS
FhQQCZKefn+zd52ufdbq1Y3MPOYYf5h0fZCWMxwvExo+fJl7sOSvfgV246l7MsypGIdOrJ1JpoDD
SgkBpQNKNhyOejlmziP06jwNMJaEGJwgc2v3OhRnrqKt2ypM6VPCpOzWLbdQghHuYfJTXHWdpjrk
JLtfymqgzIEefcBVwL+qwBeP2RuILuPUtx4lnN/eY9MG7r6/2MeMdWhTb6XGTv0TxLFQR3Xfn2nO
1vryvq9TAcFkGD3UZXUgr9TO4dQatzIg/47EYADX/U8vy4i4bHsc4cog+MbTWvY4wBTGmxsM1P1w
zI0teY9ShE0jEYB9zYU6siZsqyjWcsHPpu9kxl4eAZUQm4EsoQzfofB/eB3ZEBNnwxkYO7ssxGLx
pwBavfmym7jxOsIxbl8YYw2+RbP//uKOV1hoyJhcKk61iLyJRpJ1OLmQMAStBOoiFBz7DJv4MYHU
C2FMeaPUiwpMJwYC+TyGVQD6MEC5VnXId7mQQBpwqM5zXin79DlPUOdTAow19V/uY1bmIjyazCrv
FeCo5LbAXWKJKJt0BuHzhORtlBKGYB2IwpEng00H7IjsAYVQCUQhAA8yhmvN1328mX1rZfdAKVBP
QpCPkM1tyNlS2qduCLT+41BlRIiXdOZfkZU5/xEnM2S+ITHXvwtCBNgduSouk9VMnSi3nM0zwVYn
JFeJMpYDAhDLAGvcPLD8RBv7MqN8uBggh0xKzkMzZofkFpk/e/JemJM4UMY5VXm8iuyH9iBfdzQn
LqC0Q4IbV+FEDMKuA72Qlb7OadhN4XtUlGbVcZiC2h7HqadH8yd3Z2UMRGqwey3xgpi8l/HYWpJq
GWsTVKJ5CrBBTu0eIA3R9wy+yBtRj8FsEE7NzwPMPLQZ7T3+fGeRvMzjff9ZpcmZ3An1G3iOkRKY
iBU955dwWvbbunUoimiozrwI7bi/SfOBigit2z25QO9UhInmpI71xuEV9WyK4RYZP27/iIdBFkNW
jy9QH2gakeIH1MjrvQ8cBptmB3owE+jIHjTGcnDDwgkAqDqU2JVI/91JIcK0k28pRjLN0cDqAKby
ln0kmynU7chZA514nsp7CMoEjCYbFCJ+qUO5ltwF/DOIAsBOUTrmgxIaDX9vk7L345kGm4zAdUXa
6QMXyUZbTKBReU/7TCFkcGT1Ag6uJBexRGp5qHuNyJuKIgMeK8i49IKdT7KSMgQ8QRu+PvgNmYkJ
RNOngFwXhxcVRe6pJNV5YreUt9bycyWJxjdgn7ZX6xivTNN5ywGmJR12hh35FsAL9gOAMtszbVBw
5EE/Dl273iMFVsk+OZX+w9XC03GqXmVz8186r3Hw9rRHCVVQm0GCAIj7afakuqAqhkAq61EOrEQb
hVTw0hEfJqF7UosOAAjaXoFMxNyjMAMnxzl7P/KAKtD9KXrXgb5XPwCjkDrj2O4PH7AVSHg+RxwI
ZSTUHJN8hIJSBHvwp1uGu2SjzC/T/kAlhc3iyk2LeYCqWvsKILja+PWEY/zIyAebc2Mmr9L9B4nF
n8tJQ51vcGIbp2I7sybcA8pFugmnlyDiqP/HNtJvPge4yAgvAcLrHNa8tibbvox30SZaMPWvvRC6
ALNNLYC8ICl5/MwQlfjOPhNqMjtmzpt7O1sESKIH3c0XzYRRQl+hSknnoCoANRLglQKtI2ejF7k4
Wkn+lD/AJkGl64G3EUOSMwuYzZFDBf9CytEagZUgKevZ5xhrXappj/wuQJtPoU9Ax/E2OcKWFLuA
l5Jr59b/dAzqFBcSFSPjcrXDubBwwk408ejJlHo/PX/6/CMTpS4hOL6XRgVZkmSp+PSw9KuviVFV
P4a1vwCpAJ4WNTHv2ruP0JtgFAXQj7hLmrwxMEOiGxEAEA8eNO2xsDzUAyoiRGFcLn/syeeqj8nF
AKQrnQIHui9I1mW0rsc5dFOKXn6BXAvgzymQMRLboLpfmwIQRTHpWTUPZBjoJ6zpRgqHwhzVJZ+1
MLWCaoq0k/scC2UP5HHGjW+ucCelQChUovQg/SdP9UN/bf6UQUuPtk/SMTgNV9gGzIbuaXG67lHc
bdDtDbfFb88+RBpnPJX/4Qc5EVIiX/JopIfLncx5UvxwEHxfqJ2NIttLMZKiegJ3PvJrLKRyN49d
qvtzHE187FTGT0Bdxgn+y0wA00QBaKOt+KwVOU5qc9A6kjNV1cs/SMasSvaX90a/opCyEDL8fjN5
bopVCaXgboy/VD/QcrlsPh/AP/kSQP4ZxJ2EybjgBpsHE/8UTYiUMzEG5AT+dgNSJQOcB3DLIDve
ezVVeMFYF7VN5OUg9l4g9nptQgFlyCEgwwMVAHGFiyxop9ZBVo5MNz4tKfguNjt13IZrM/5p6rGq
++TNW1zu1CFTTZ3BAIBu0KNLDJ3BpFgWQB+0kZkwPZkIelHewfDbqCBXs4H5T5tQ9wXQDn1BZYvg
I2p8IcYR6uKAOEjkA1HB4r1fkkhJPTCZ1CKBNl5RqYRskWzicME0b6+N7Jmtj/zNpFGxKEyVBds2
aUn7iMdLm40Jt7rdV3MzLGeJ4FlfxJnXiajJ1rDrAlYjZCltjXr8B/BXOumxVFICWBY90B0wykoy
rupZpiw4oSA/kcyhWm20K16c5tbE85UXXgIQkoD5zceikxcJybGEtHCb+Fr2oDqdRwh4rJNoXsU+
CYVXCnxHEO45E1GhvCCbk44qVFS4TuJIt5AQD7QEawO+wAfQfupwel2AxN7gaLDt6OQSSLkW+o4y
uI40cDEKnxRv9+ahEloZADv8BSEUQw/pQav/1dfy6QL/t9uA771IXFTzJiRrBBQc3FGKjwFkA7zn
pPHTpHzqanBXqV4SUVDj+kOR2zjI4ARWoOg+6YgJbeh8XgINEFqRMTKQuCHqIW1LDrkEPLtOkgV/
BQWCSh94QA2Qw74o9x/AWHgSxlBYlI0tHer3P5uc7NyA5WuJgjgALR3l172InTWoAd9p9fQbMoM6
tbMqSUaj6OnbqNByMa8MUefsMcCBy9QTP9Xx+Ju7n3MnvY+UlWwlyGNrdBlux1aY+pI9q7vTJZwp
Jm2X2TOhLTTWvOdSq1HwNfNZH2Ea8qvhDi1b57watU9/UO0qND4MlnjnSRAzMJeUTpd/pR5ErZ/R
FQ12uhMJA2/zpzUWIYWhpPVp9pu6yIsEcQN7IVkV8f2FO0I/hmZlcy+ssn8NQmTAJ/gyv04MsTIB
Gl/2RKS+9fMWhfMYMdXGjXkkzpNUllAVhOPYzW30PGrgdM/Wy7l4GsrCkJyMXFObT4t09c0Vrnbl
5Cmtc37XpLt7kzJegl2L8/z+sHbBBBfzqFlKTAkYpaRqdO3DjJ3m+r4DrY//VCQW5TQ3rlKy4GfS
YmIgGZx2EHEImYFXpYajI8DIeIQBoy530fD58TNjCcZTIB2SlY5vOJCVgd+k6ypBENsFpCyFAbUX
eHMSuVGAKTRwO6gXxZmfoxeqzuLg/JPdRB3iBcQBzlQ7h6zG5InxZecST0/aytFs3LaG+a2QfaQ4
qlKT/IkocpnYhLC9ksGYfHDnBTjH4RaDVsb1kotIs4L4aBVjeJsw6WymzeL5nkfPRwxCoyOGBiOg
hdSPC67OsAbZurJjh2yq5pX5JJcdUC9Pa/7Ba/EnbFddd3h/z8+uGUG7U+K7XC/ictyS47NIvAz4
HIOb8sdLlc3H2MZG0DUrlR7MyWzRqJhB18lzSiQayDCiGU1CRz2p6iZ7E/p3Pn3RhWdoVyZNA/gg
xycVnyKO+ZskKxOzBYWIzG5QaF4FuETldtZTxyCH059epsfu8u0PqFQLjhzPsnSfnaUnsa9aiGa9
4HKFNVCuffySJwVAij6zVh0UOEU90g6Z3FQIqextzxL1mEy+ykZFk0JEXLD2GirlhgVsMHw5gj6Y
0dXAtnS/+MaeLI0yAgECNe2zkZ6EzvBgktW7XsYQr1Isc8d20x4kmZJAWfjfVvLy/gCRJOnxrDXI
hAhMWJsugIhRn2WfAF2ZyBPeDZFX+I+wFvtxs+XAo139L2P1vMU37t4dpT1Umo0tS5hW81PozXwI
EIiZPo4qO6L4rgOR4GZOGjD3gZRUa8Az8FdqzQOsqLQw1ld5SRaJVKMLcig0xxmOsIajaB5yOzbr
yfo4egvonUQXkBBofC4IFBUsBKgo0kuNJxmLcskPNxL7iYAfiVfEu48/k/pPlqxDYb4idho+CvAU
pGlgU5x1qP1AgaG+QDslHUOknw4JILbSvxd8qhtAIGrjPTU3yb3Lj/JLVMrDS9nhKwXZrAeXH7tx
qbJrgMDA2bKogAPheJn7DCsvDW7NovBF6iiEtkr0TLaH9TyCAIp/GQiAVHP5lZ4tE20gltS5x6Q6
pD40Fz3eiq8iXVAZ5bN5l4hic7OkP3kGhAR+GwImcLmuWYDOokMimQL7uDrb3LlDp0qgR3MrnL4j
XpW287c3+TYu+ODEEJD7e4Eq99pzvvzE1O6iGRTS/L1D6I/epqt4/dJcwklF5YAvOl8ytjydEaJx
UE4/eNz/0U21VrBXL8bSMtBDEW8lURVCT7Nw2dKfN9pUCZoq3EymCeOTsm1GpHwYPAaB37W1KVNH
PLZfM750CcOpJIK5DuGVI7M684/sQSop7HVMvei7ZQSpTYOYbM/0GPNSI51P3/JPPIsTrHt5FoyR
X7wezswsLOVAHPBO/DcrJsDo4uPzSPBSESsTjXTqCKxDs46PFGa4h5DQ59GEIBH0ShoP756CjLA7
AXDggWtiQ2ZGcxho5g+Tggna2i7LhtdraKAd/jzfO3FsAKG6AMU8x0c+GtUkdhvQ/hkAPADv/KcC
CmTAPrzGR0Zd+OHsmSzavp13g39NNdJ/u12xGcx4jokoMhNDyFSLKjtPIsSACNpB1NyhenMi83Xn
GmUTFt2BeHvtvKIyzH54eh4Rf4LzanjfJXAr4KLyzIIFwEVKkFWJ95SD/Wh2RCrkVY5QktIdhjcY
oBOatg5xZ38G6cdLpCcYnFzASaFzP5cWpjklMQw/l3wspApiY6BppL97l5v9jA+QAANy3qLbxNZ6
x64+GpuP9M4DCHLtA0Azsgr38IbcFqgZkPb5qt4AVYHGXAjwiCDrkssUALwuiE8g8uEGTuJjt8vu
oiPMUXSZwauD+FsAYSJxQMQV30BJndtzh93Sm7cjNkOdCilpSlGLeiPoq6HXVp79KyJDWn8FqsgO
/UYW2ZV33PrQOVe5g2sOQJbLEfl2HaRtsWaNd9v+jD4Cmta0CB3M+FSuGK1tcwe+w98JLYnruTuU
d7C2fyNXrhTwl99ZvoIu0m2zE2AcLorIcOHftA+PzZIxex6LDQNBTwnlR8vpAg1p5fyk/3Kc/qqz
9NThPcSqYJpdfsQ5fmMls050J9t+l6g/wKKa4sVliV2THYIuRBoxvdFauiZ/e9VGZjcW8IvkSVj+
x5wFzWigXwIdGX505zTBdxvfeFb/9NnhOoAZQ/O3P0NH4jikc+kabgsMHW3rz99leUcOvhBWOQLK
ma64sPRXRrFefEn+3AhieUkWOrO/3ljWhMVG3PIVz+X2sHpNmx2TBhov7WY5MAWAnfZnYWFoiq3E
/GUbX4PuHRCvrgds5DTs4rHL8o38BOYI+jO9V5yLifUDzQYoce0YxFl0lNgc8lOE/sO2PnOut5gf
jXRy0gsmVsgigANTL2gdHf5Lh9D96N7VU0526FjQ7qsN79tA2r+I054xo9XclI7fO6AZIkiO9mF8
JH6kAS0CFPv8RDfxOwS93db8FTT3I78p7+SduHXs0M3dvKbVhgFhLWtX4VpObzNT2d/EgenUZ6Cg
vIhB4RM4GFe5r1uRi2Ua1xMZwbaXGAbulvr+eeMZvAGC6kz07x3ytn1A4o1dhP3kBH2aZCLIgplC
qAZbtFzBM5N3PL/cYW33/Bt3cGPUGm5sp+qMiVdfmQJ3PvaPwt9wUF25/PJkvkVWJDbcYkLj6g3r
6nlr7qxfHXNC6n3LQhbiA/9vS7RJxty92bFWSDaLwacdzAt6L52hJMdk4ToF9Q0mgvRQvXzV7Nhp
maVfpEtA2EGGHw6McQmTZgM/nYs8v5Kf2L2YG7xtqblCuYDiKFHBMAHpCkkHWI2QWwp4q++dXquq
Az1Nx8rl+EL2jGCQqYJF9pl+qTcS2E7k52MwEAjQg15zyHTTUJr7vQuWvRrYBC1s4xwdYexxkrOF
88UnMjiRNmePYNWjWQAPX1ZFEMk04kU/r7l2ZUd48SCUylgy5BP4PvOE96BHmQ3mlZWpHVClRVPB
STVB6utASskeV+aq2fBn7vlGRHSEzISnXwlO+bAOjSFcdiyn2bF1M2RsNV2Qrfr31v7OxH2WbC5S
9aT+uYc/HQlgKXfVOOBroLvCgYH3QIqImizsecS1mU7ofVKl1tbVYIdwS5Z6XOPZ9FBssilFkI+l
Xg2tinIbIvGX47ve8Fd+MlmQ+9XAb0YuyGwoD6S9L8fn6b0ITyIjoY6La7gKyQmg8jd8WSfApGZ4
vJBgj/A5gbp47Q9MVN7koru94fHC5JHJfJB0yGDigwatXGEE0DhQycgPF7wwhwl3Ujy/uJb9pdVw
fJgpUHcY/GwIAQ9HePK35PkyKwhRi6Bmg2gMiYOMoaSoZvqQNEANIuHHr6GkmSYemcbXm2xa4rNv
4LSILNSEI59golqT/l7Usv+C7EeqG8XUVJhsIEzPpwgAI7BB/GwCEGfGKrE9+VjFbImDVVKhsDaq
PGNfSGNtqS+zg21T/h9gt0NunUvyG/0nDkwATxVhvOnzz1Y0uqCzt45mWeqUk8sI4GSBRhAW27t4
pT3cHuEwhwRvyF77oDPeCyIZtk1KwPYKuVIb4PcvsPNwSyRteYNyqmUeWtDPQWAC9GPDAF7+cUpE
/HD3Jd+Ixu1D0iHvERw5SOSQ8i2skUsyG4goidX2wf9TJAgrgKxDc90+6oe5t1b5/Emukh7BEGdw
0/EkrPWr/SR3i8wVKvfSRF8DQcxtkcPNQrf/jHJAaVylqL+jA0lyHpd1tj1OYPqLDZUa/g88IX3R
GTOpp+Y8NlYvvNYp/f/C/ke0gTquE/65hoJLgL+xiEgHqkOzIBOfOR9Qqe+ge8+Sfx1QP1I5SLkN
JgZr9G5gMAHotlrR++UI5AtF9i/SAJMMByCgF+kM9A+1o1GyE/Lxn6D3ZCrF3nwZ7H7bYbALNuNZ
P/QQ88S/Whn+W8Y+Pnw+pvGOTaLdUUc5Auvw92aZq/aIUyhzuUOiowOQH5MIQ6zl/d6qFFzlwWEx
TIZIevcjD91WF64BaU0FW+1sjkvHaMWSMt2afVU8ltTj6HXXvNCvZ6GveZ1bBJoH4P9ao08xTDft
LN2kmyIgVPOLIFmJP3cuQAUNsPXxK7UbFSWxHQL4q57fkpbW+s24oIBCjQAwgNMGcGGc97Se4A8j
io+JE2+iVTgF9ZBvjENhuC2G3kLOG5nNkfGbTr7t6PuLjQjAXWRCMGR/wTHyyaLY2ZZtNGe7h6hJ
mMN9+sS2VFzJ20cLoUr4MJbvB6LFl9xRQxdxpeh6WbIubf2YzTCygTSlwWxIwLQBYZyzbpmOA1uo
JiPaFFNuVpySmUpRpnS1B2WqDy1fdXeAe5cpfkADIHLT7yme2XOg603wmSRr+Qc3C4gQ6CdlVYBw
GtgESAPsw1TVoXbBeGEzZHtEy8R+ZDvqLwlZWWoiM4pgxKvUHMAOrQy0Ftn4CIDJK1ILf9Asvt6Y
y1LvIDdI0E+BDU9pdshoTNWAhFj52lCRUxGHJht9IOIBlEt/dSkI3m19JWMbcWgQQ0cOWP3+SjkI
cXX+SyiJNBpofrZQ+QfN1Hex6nYv2MH1CNedOtzhMoGtAHY64Y4IVlMCgrDIKQ7QQi9lUBCJEa0p
B+plzzvFL1L21NQ0sd7Zscla8zn9lZ2YzZ3MJscG/2XrRrtFK29Uw3PqVlRNuQtkYypsElVIvBVq
cl8B7eFt/08cd/U4q3wKTRUJemir1BCfQgaAmib7u3J96zu297I+kjqmkw1cI2ctRl7wcqnBAzx+
U45xyEjT/Vw5iHR4Colfji+eVW2InOMv7fWqxTUXkbXaNENy0M8LOttizN6hx7mI4CwpXzyG6GNy
9HxSocBjBg4B04RqI0OMPhnRfiuEaErS6tf2ylWGn7UPHNdkgHldMvkMGtW7iz0mTOG+xgfn/DCJ
+9Qji/y1bkwbRHNisswcqiIT8zdYuQXaIHOzu+JyL9IJc1/1jCbzuUr+a1QwcgHEePbfcWyZgIEw
ZuXW1P9I2trQH8QIAyACFJxQ+KSY8JnSz4IbY/kfDt38F2qPmS8AOZcEASDJAXi+yKVra/V7NEuP
u1YM215eUg/mdkFii6Lla8MMVpJJcdUOHNoRiJCY5UB9LA5S6tSkxHF2o3cIoDQAE963mDNBO0vc
HewHOvhOax11aQsygteUwR3qbkrpTALE/xBRAavZI/WU20F+j5NZIUPPRO1U2ncIDO0gVMAgyHGd
fpNVf7qKNiHyaz8PWQZ3sGSViDr0918GDelSrJXvvzScyvY/E+2HyyKhxd1QvZGEQYhpSbUIl/F7
RaU/F5U5u8CK9tDY/7LByJR9RNc1nD2ridVui2qWJZ6GaTlgLRy4iGMUn6KXhJU0nF55+bSEvNG+
h5HEVGNCGLD1xFMyaSl/J4Ae+GlZd+3PIsxPl9LPgZG2e0FqL9HvddISBRvnBVkc+B5L/nlP4z1t
SVdPhVoU9TFHUebmZ4ViMLVIirO5mJEg1BOKJgEar7Hl83DEIaSLCwv7QlBEgWSMIOxrg7o+nHX0
nRF24grdEWVtqOjS34zywBT0kOWgAA98jpQ11fGu9ImORLG23tvz6ntNYGnBCLOR+swPkXVMQUL/
yfghjRS2pHNEjVxovRok4Enn32DiyBK41ukXVW9rBJ4BmL7a/gjz+Hc2RSoW3z4VoCF6yd98rqXs
grFftXuCtKi5UuLOw7FMLBUHaOIaBRoKy9Lev974XTKtiUNlqCqzdIV6EvAEyID95n82IEtcdnFU
jdCW8ahIHrhospwJtBD/Y/amjB9bBKVSR3/IEmwQmBpMCyr6RIfEizkdyQx6baCn5aWfarP4c+qR
O0F+/7PqOF6tIP4gqMe/iWrsRwARTGjUlQpmDrcwihaOmnrsiIA5Wjlg/wzRh2Z4gfK8gvS5Qala
C9dqN9UJOqXJB1K1AgKjAFYCvILjwcwPFKORCviWPiUK60ahj1obkIa4xLpy2Db7aMFGj9P4DO0x
mJlIAotlCHkf/gTl+e8Etc5enlPR4rlElxTzzdgXHSivFk2+/lzra0pdmIOm9YupJeZ4av37EOQT
ouFtw/nNJIWbJREatQ4YDxsMi/UvLYNK+inj2Vs7ISlsXJYcN+8F6SImzhc5BjqRLN9U7Rc9Fbfk
x+zRuqFzgTW5H3Max/vk+09B2eQ7BvuBKJUiBy8UQlOor3TvpUeExOo8nJsoNz1OHzCEoPb+MB1M
b4bvfTX+tFCoiV05VkVVnnPT6pHRHxVXktZ/gJMvbDiHQDsi9mc5osZPvnzC6WpCbblsCbv5kugH
st98QIl4GECT4mFtwbKiOoEz3455AUJnwV9pfryrD0AxRKlaSBaDJOM3kdJujA21Wb5tPTdoUbK3
9Jx6kWMc8xngh5CQuxS4x7wMmtIXkDrM6ph19GCMtCepCqFyAQSDu4hlgzWb8ZJE41QfuZQo2ZRw
IN4lh8/hfdUguck+gAwgKeox3L0P6WxwU4/sQuqRAJsOQqjlKXA1RNpJMoEPh5bwg5gmQxrcuvFJ
PE54lZGYCyF/TMCGfMAccxcBDnqNNoWI5JNNfeCV2QXoYAAKBOxiRRFnc9WwxzSWZvIyzG2CqqZw
CvrVQvqcKwDtiVTMHcXhUx8yHFBLn6UlBg7HGUBqcLYXvCBfoFCQwcAQcXCLMYqxWPCIRT+SK2+r
tlPmJjVXLoM8/ctJ+kXceR4SbHSo5o6oC/N+NFrwhgtxm+L7fBYjR68OjpclpF7cUonFji/QRzAf
0V7/juhpHg/eon/QrWwwcD8Q1vr7FQaBKdxtcYZjEJl0VHY1DDhQxS+FBAnPoVuYzjSfaYYb6Qb+
G9/iozuua4CFeFE+PtrQ0suS7ghXxpERB03Etxl9PojB5YUZCnqIj2Hw/mY1exRN1Kmg8EZsVvS8
dgrv7EzW0Toi/UbPgkAgngQaAKSJ07A68Mu0EHAQ19hYd1sI0Awa10peE72eGx/6/+tFCvWwkRj/
DsQZatsOXQfok98zjpwJgyNDDUqIQ4VraLjiJm4/2FP0B/wWyvWmQCOQmtVkn+9yPWcSKAIOwyKO
uIQskk25K4RkAOQL5MqtG61mPRRXJgzxHupBtBvME51Nx9KB9ASrji5lJjAofDwN56VZB2IUqBIa
U7YgBpljhbnDyKd05B8LnN2N5UsX1Y9a9wamGJwn6K4jPRkRozz6B5dLws3Y5+eit2uvIUKCbRcC
7CNb4McYMl792U7lIz9i3Og9ej1cMd9eQL+u+prVxCN4R519PRnGd2wCmJIHzmz5y2JiX6Abe3Vt
3cI7I0o7kqsYf2OaEX8nQ7oXoBSf+e08riBsj5fCB8GHihu3FFIMpBFe1giUG3MBHuWRm7O9fl95
0POetWOUuTc4Fv/dUJgXyBsh+w3675ZcxbI90C9io4CcR/6LFPm6OBgIJoFAI7kBGE1kFsyL29wq
ptstV2eVGCteuzroD144WrwBV6SkfofA9Xir6lE8koO5tpbqkZdQHqx6TmJDNJWPeZeemLIPpG/x
y+zgjx7ibHmRUP8YiwYlcFqGQDTfh0zI2OA5w9qmhM8Zxld3lM7Vg5+gu3m317V98ExyKolH37Mm
+ebnAJfqspSPly2HVqSMTWUC4qm5FXTJqDEDrnr8scG9GBjy7EWneIOtdAYaCmRLbrcyEwlkuekT
x/CdwY3Ahvcw17S0eHSEtosIEThufWgAR9lULdkoGAa2MfZDwxqTaai5QApKvGyzWEafh3orDljv
0Ja+W9YNpQVCQrzflu8DF8gCtp/ESzTYy87ePzA9hL1Zv+FUPPAoDFLBMrF1wFP8jv/eAgwiiQ1J
2OdAspNvXFOJgdWbss5ZjNVYyLOxEZSzlNMFtXfGju9iHWhQzDg0R6aKseRHdaZUM/2wB+tg7EZo
yhTQHkh9DS1h74NsD38cfNcWDkEPSk/gfma4AlHn5eOYicALqwf/GB1IAhVi1hHKoAZJ10nneOCG
YsMd4yBr41xH9RSabzdSxh9X6wJIayGu13z4k/yZRPqLA9xFqJ+ncxcHpof5LH8tb9oz4FnlDXMB
NyZQu7ifh4LacjeSDsnPsCBH2kAvcyD6Q7zuRvI2uYz0M0+uDEe9ozx0IbiCVQsUmZx06DT8bIJv
I6ot0iG/YWJNiKMDMgBtQX8LXTW5QroA5wbg/QKAWT9YGvEEnqM2z23YVMOYQI9z4tx2AWmizIZb
h5jLkrYCNtTGF/JKdEK3rAQAEt4CMyRU0RldmB18xBGS0aa4DOhrjJZIQmHGSVtRHAIRmVzFDxdC
JCsi6G89ajhA+OyzUfh5QUoRStC4xWu7ceg086y/fCb1JQ+M1hM2S3yBlCQjuZauT6ZFA/QaVt9g
y2A2A5cZRyuZHLxxjTQB78svFimrPEWjMGNKgexyUB/iqfFlkujH98UVcOnY0/Dy0IesH/z2mi9C
rF5qBhUqXawo6FNMYNJOs/z2BNYAYxhsZ9lhVTHKj2imvQuPP/LouESWdayh59GJFkKLBD7dmiOb
yuUCW0kdGB69RFqt8Hi4QrUfdwP4kdTdUHdk8bGFFa7OonVZwD0V3S/QT/oCeNNQZO/0NbphxiyW
KNyNmBe2GgDM/mST2iSAx5qXWvFQPhl38IUjw4lRVPUlbmC77PYkdMXVPJDOL8KCvbHt128yhD6N
VtZfG9f2ChQpwkxvH+1J3g5dz7GNr8/gLN9heJcn5hay9EwaGoDsGjK3uU+/SJpnX3NmKlZXAIjX
9vUNewPwMxOvA2wwig42PknkIUH3Ie/VepgXtly6OvIjlNVFq5Ep4/u4Y9FyXsGCsrzNFIRvUMh3
OoxnP+5Hx02V2d6sYiYqqRvWneEjsnkBrL/CHZtKrO3igJEiPvoMYJuzosuBq8FlWKq7FFFG0pPC
VhkRnhFZy6+ExLYzYK9UXCxh6dCQn1nRKfI9xQw0WqUk2ZhB1gJFq34hr7S5fVbRH2EB4t75XpAO
owoDR4FMaOTZU/KMayiR4bwRIkSDO9pU0Kc/9hQXeL70Na/Wp0JQlt5AyowLmI4Y+vClBbT4BfAw
I/07VmB1fj1egf/iSvpECXPZoKpkrNFHJ437BeqGABmCbAjOj1i7Jnq51IDCDY+1wfeOGD6Svl+U
RjJU1wWCnyncbmh6nQbNSX1OrfugmWjI/lALgXuA1XHtXz4An34gosIFyPcqmt1wmnBGl0jPEIAN
S3hNZP7XA6dkT7h4TEU7GafapqIuBYsWnbncYVh6mcyMgyQa4NwKnGUh2qqpAa+R8jPM5ME4kYf6
c5lDPSAP4/XwzLDniOg3yAmtDM0PZ233jT8Hj0D5znakDPK1x4RO8DO8K8AbOPbA+Dvh8Mn/WvZe
aj38aOQxGt2KIAFLky/mJwPk46dd5Vh3jE+Qy4rhlgO/1ALewWb+c8d8B4PX+D0IgGcV/8zOkd+z
DgaEQr7LzfFvBn+m+YhScae1nqRL1jJ8tVo4SUclF+6d8VzxMOxEmhfeQl4H2wFuuzaUsRCGXHtx
PhWnAQBBR99UUH9Rq8NAGtVMEmSocWYOiXUhuocElYRsMGLrOBQPw3BCBg5QN+u7xHpY6DfQHz1K
DFrAv5jCxo6M7XsKb3WIFPkvFtUDrt0QI6mdI7h48RPyz5bDgIe4o4b3FiI+l8nTy/K+Juh2gizR
XfxelnmKOeRtAVck/b9BtofdDXWT+dwxNVgPLziNhBCCoc5kYWJegEWccimASZKZ+N78DigCnOD6
DzCVGaye7QSSCsAGvMwqR67XT8lPKjiYfASak4JLBRelGNUYzaqAtj0V1S64Xki6UGaFLAmFnho8
hls4tlJNdhmd5y8jShPRR2TtojWn3nkXKMkZh8EL87kRWHl+kcc3macNxkq3abAQiLwLXGF0THXh
+fukcT98mwfhlENHDE7JT0vqfcfsS6Y4ntZb9P3Y9KAXs+1iFN79rSJEzGpm68bCBZuG2c77x8At
nhJ1E7ToRtLxo/dgHGIf/zpCRflh55zhNP75/qraEDN5JtB7i6bF3t7Qz/zuS5o+mSElImkOg3NZ
mYuPMqo13zBdeeAMGFe+gEKfrBXDpeuTLvNUxbNOqrRBRfBTe/jXoCXwpIomwUPZ6Pk4gtiF/Y00
tRUIODX6SQ3CPk77Q8+UzZxTIsWq4BeNOZ350M50HI/pvBOEL1ipEXKlv/CPmVTgPEB3roNmsIWm
qmX+Owsgc5oJxoBOJODV8+pfD6n6V2fmoWmKh/E0QloUpScFWNaIf1PETnQOn369U/fNL6qRiBl+
Ucfal7+8aNhNEEx8k6q2TwiRRi0XY8GTeoHN8g3uKbML1PnhV1rp6ix/xFzwduoVOjCf9aLgyU0A
nJMLaR3aFiBeoSLFRUkQOOPNBbEF59K5rx2VmmIp/+aI6J2beYzU7fCzQiGBboGFDRbEdJs987tC
JXFw4vPNfxD3gWbcUtRmT59VQs56r5TUcbCpQXF+0/1WvrZB567E3HlmgAy+OO1FiFOwg1Iiozty
FG0AjEE5NUAy+QruGFcLM1CKsdN+1gb1VvsE52qngz9GHBDVzC0bIURRp1tAoc72aPb9NAYXjZH0
0zvUkVjNSka6xknFhXDIzjNRqW3tIVdLbBvGBAhuORqs2NN1qF8IdWpT9Bpw7sHwGMuNf+9ttvie
mYwfOJbDbo/C1Lr+xx7IWIfKlHNVXzAtWX6D02sQZJ99CbMNhyg0E0OfDaprxV+ZSMo/CpX/MAHm
WkfwKhjd2dPvcX4D1zyN92hZsikYkxg1RRZINisHwxTcHjDR7beHBu62YOBAtoFAWnGqqVhM/W1N
CMc/b8z9urkLinc4rH6slZBX1Eex6kGDZsxoxjk/a07NNXqHMZhIxAg2cEFugRvF031uKqiJAOXQ
1ca0ShDdcQaRKUAPSanGE21GZh9E0qnYGkFy+M6+ATlQrg4clIpIjy1DyS/RQbqM4r3arKUBtzl+
77P85oIgyyMjpO8BdgBgdwf1nIJYY3LuLUzFrSb2mYopakE+W00LZgrGHgNMvGZTepmpgbWDJ+99
lrzhZ/s8l4h0sGTeftOOxWHDjolN1t+OwKbBjvhuZ+iFoi/y+v6+Py4SGdRacbBiM08VT8IxGduf
E1VZMw1Y3p8LFoROpPloKbItFtUiqX+/7RiqX/iLETpzk12jRmliHk6Y7A1TAVFJYHFCDNMtfyE5
APC4Vrv2T4pBiYm+hWjpB/GFhQyiELDs8DLGUzRo783Yuh5xYwb/hVsi1aQxwfKoWv5H0301p5Is
QQD+RUTgzavwZjBCCIkX4iAhvPf8+vs1Gzdi4+zZlTAz091VlZWZdbRJp+v+1TTy753+5Wg32PFw
CI5CYgJ2JdoLPnfR9S2oIBKDWK6Xtu2ru33l/htiRDgSTdSoGEFaicPQG+nf9O8mSkwyk8fgMRIW
3+OfaxaWi/JcQ3nlybZXbftshk7zj1HqfXKKmI6kmrvBHpQbW5dAhErMHDtz8o4518ldQ++njhXT
tjYIULXVon3nPixUFo0T7/IJv//OIvJDe9NMEXbk+vu/p1sxNTnXHt2kZiBGhPw49N/fM7V45/SD
zWQ9GHfZXk0NgqyijX/EW4Qz856hAzXYROJakvfOH+X1H03Fha6noerVuV+MG2okCXke4+j7uWf2
uzDz6e3C4LjQTCcUsLvS7Xu8qMbQbEhHhdksZmRZxrtUErK8SdYEs33a4yai55EWVhO9WGJb2x6q
ya5kZGyg/K6WvdUug8Lw3Llg20Tpbz9Efh0IIKaIlNOQy9otEEvfNpLw0f77rPX1fv5ItDKgvUR0
7a8C5frt8XmsX+vMBwrvtMbUn/c3eRkT03WsuOhtphxOmptUA8MgY/CQfqi9+HyTmQ+znxtEto5B
eavmWQsk1Cpqwp3YySx22VxP1FXsbV5wSaz3AvZz6u6QK2upyaaH8+AFDq0u0wK/W6aVm77TqnHO
SWFv9ze+kAKMuzGUPcgBJP1xo9TPJZnARmKNqTd5xtHf3xz+68k2PliIpY3c4HGNFoPlyeySSrb7
rPpCD9Z2RfO255MY0QimeOk0gGaluWhpP1+KiV5iJEHfNq3nJDv1a3S6lEJCU7rXst+52q6KQjvn
nuyLabXFjApeTPUd9ENS/9btVIN2T0qlpl08vqQ55vU98d3DjlmU67Mym9fsojSug6wcL6BOpjmP
9qm4aMjN9fqvf/FS5vPB3/tUejqfs81EW27HUfXyLW2Uialgq4cG3bA6oPn8+8YaohcuHd+zneVP
cnD52n084IhrVuDn9iFokWiL2aUlwjgbQzgMf7hW8io7NncUMvdTmetK6fnNcP2IZY7ZmuttPpJf
2sWnX0grf55JxmT0MGMJLbbM9k/YHRlT8JpCMWucYs1jY9VNU+WOjlVGlCRsmGdnnm1vs058uOmO
OcXU76/Zd8ztYnWd+cAxxRnKa0ZanP+yteRQO7icqsfoqDgXBK0jYgT24eYbd+9lwp28VRLT87qq
RWYRAThjvRzQVgHWIZHL4Xw5MS3/fGWG+c8zhl79x/tgIb++NJrnpTsGjsOqeIMUfc+sWVEx9jvl
Ag8WKRBLR6POzGi6B0awC0VvXgQAffY7/jLJaJrobr9uMJSOVnxknDDxOBcCjM4UWDbckidjZ8TC
Qfwjo2V+a2U+aZMSAxR1tx87d2meAyf6dRtuuvvKRWrso1Ul5azlohin1seHNuuljxYBsYRY7f8k
r6s6tHZRjEltQNX7P6JUu0cBbzxLt4DnAxjev6f+7errJvvsYJQTpGxGryBnpP6OuyZ4BY3kI5Tv
pc2XY8ZITHgsILZyHaQn+1XlcW59ZXuPR3Em8aLsa246GqtHQF8eImRvMOH+PA8M2WwtPvkvsOMs
1A2BI51a9hi8JkmVaOnePMPuzBk7gjx8z8tkDg8iP1KmIujcvdp1HxYDxqLnEpNrTsn9URPeV99o
AGloYnXbcyPjzSPDlVjN+Lq8OuIm3S0S4BzxQafu9GiDypKI8gpdrf0o11r88fozZXVdvpezlUP9
1rkOEl36j5IdVdUHLCZJQh8MJOHY5XnzriCRQzM/Jw0dFFCK/3yNwvRqNsaik62ZWsWIH6+y2r+9
/AiHBZO2yDOamICeISJlvmZMnaeVOASqrtWs6skWr7RrBEfI+nKoC6ZAM3XpZCd2oQFTqHJUG4Gp
X7k1b8O9LsNXurqKy9nDLOTsuYnP7gTspZv3NqmPOSIUSixu5y+1B66xCVJkGH39jtGmH8Z4UQIs
2fEHp93nNF95RjwbmihRi+/xF75on+xw0wU74fRyKzuUDx2az7tpUseqCc2Fh/aFoy7MUcQUdUG2
zS5ZTB3eZl8GE8kIeDEO5Uufp18zkA/fhwTar3lUZsEe+gsuVLfJfLTuXXPmxwZFi3d/uBHLMGXt
kTFruJUepiQqRCm2xzRuZneyuZzXN9/5mu460jKNAPvTwvdyJLiu+pxu/f90a8ya0tWOwsCEI4tP
EwGmp+6tdGnlK6k3S7qTr8zbAlxD86iZM4jz+MWXqHqtGqVaNWZMZwnHr5ccxsMsw7fldFHimeKd
CALNrbH/MSnCtDeerNfKmY/ooXv+dy4ninYf74/GOXJT40PTgJA8y2yMRjqxZMgFPh7GF1ivBn4b
gcanY1gI0UeY7yxKYJRfKHO+Y+wEPuEPKrehBo9g4WwJJCe5HXtNvNXbxwLQMnWxS9/AWTw98vfK
/T15Rlyj1GBZcz+y6Xop9k0tW85km9v2vJluHUdWphoD/5cpz9e8eW5jQ2SL69Ghkq/EZ63L7osI
xnpdNmc/VrklyeYlG9bANUoY56NtJb/6yJm+EQQWA+fqYCHTm2wHhTmG+MVkckxwfe7m7a0/j/4A
D52xuB4clPVEholFbd07jmY/qOjPAWnUDPg3PE8P/VlQaGD+xkPvft/b9E2L/G9Wsk8/NjIsSdHT
kMyN2oQf/G5+Yo1Tq9C7OTCP7cSfvt/ljEFSzP5o9I2/rgxbb5V4/1jWjnUK6uaAvUN/gIMAKXcg
Z3lcTrv7oR2oYJpNv7mGA/FaFhtjy8bqVps1Eu3YqHWHewYAVYX0+Mp+sWM1QOa6aWAWCG29mC7L
23zEPoqE+sQjGBVxRJzQP9R3lgcT/9LmF85TjZX0JnqLz1gz1gX6OJXHrWcbIFrOGwv4qCc+NcMS
/9LNeZndYAvft3LomPqG5t/lyTDUhBwpKpcddvjFWI/Z9LYRLy3bOodEJWpOIwekDb3EkOJ83MVU
Lq8/teHoGDIc4gdWpcU7H1kESbOjHWNNh3Fp0dn0T5x64P/F29B8mKIZW/QAK0yIefSo7WzW/NHM
0GRz5dkvupePdGt2q94/nXxmZwee/u1j84t9Z9D2n3ub+8PXwDTGBBM40Zg03VSvoU2Y+bvVC1Ot
kla440xlavnaUmPJDNz708C1IqKRsWZ+mOudvjJRtrOozz7iFZGUal+XtLf8d80FdiKRKGYwBsKh
VRjpQ1yLoVvo5s/qR4MWXgbxWs+oD5/i4eJU0yG4jSPdvniC3C0A1tdHcaF71oIkNlITMEqhrAsd
3XVEdtVUMzE8UbpCCt3NTFFxzHpuVpZ8gRvXlcPIva4uh7JejZlPgdk3/g5YWo/CrZj9WEjG7j0G
yx9Aw865zMCimB7yzqmcNPf2b6nAuiiwbrDes5XFx6Ufq8Yi8syKCQdGYyy6238iIM1xielz9fjD
+7KE4PRvdm542F2EijZHOueOPiKL96/zuXLrm4s1NGWrqkUznpXYs/GtBPLEaLT5V9IgaFWe6tdq
tu24PVeP7dgsurcfrWxf5tlCq6OjaCDrlB4TZewHEn9grgWmwurlWl/ELypzlRmXqELxQ37FZqN7
mvteumLDfcuAxx9+O/OXrSxrnKb+yc0+0ACLy7az/M93Na2hOC/OS8k6xvmfRoE+46l1a2mILz7y
2kvjGky7EGkDjQDuz3cZz0DHA6C8Hi6u5VU06zFknMlYDIybzK8VTa8ic6DUmxM7yilCoQAO/lvn
nCvKxaqi+VuslfnIF5Nvt5Il4Nv4KSeCY+9EFhblidkhSCPSOEe+9y7FWgJDKddZtsaDc+nIKWJs
Fuhxuo0KNWyuomEINncgj5/69/bx/SU4m0m3vtZBCBcuFy6E0H98D7cX5SB8IvGFsx0hY94OeRqu
TIJ/7v6P2ClZm0XLoWyNfUmyPktW9jWGLUWpQHHuzo07CNexCN+/W2jcq5l/WzEsrFUNPoPLjeVZ
/LKor+2Lhe7CeW6v3G3lbFAa5dtUuvQcbcr5ZevZHwtp2wYtSpLBK61k8VY/VNYGWHFCKTGs5pWu
Pm9cTRcwCLkX63AWcMFmd3yoeDBVFh9Z+y0W6QQzzWlSPqBV9C754qp9QnOlXZ+/oy7kK9Kd8Lpc
Vx7YjZUaBq344aWeGbjDAmnpUre4nHe0Ni5002LGFd3M+TtGuL3bvQj/GgQgEBls8Y9dQulefPyG
70xPRZPaJBLNwJ4Guem9Tbtz4bEiuSN9wLHNzCrbBl3mo24Nt7AiU58MqTHdjZGrn3xenvAjMzj1
L131wvft4z/VzC1dxFg9UYAEGvI9WT2nGok/U5RKhUbmD6dz9isOnpLmZjTYjjiLsCtQaW4lrLYu
dlPX7F2XdUhqhwMdsprZgSqtIMBM8Re9/k3r/AeMsBSRCGOZpnWQyQOsaoevwuBczpD3lwyGq5y+
k/pZZXAnIGN06l162X/3VgIzs2L9KCUNApek8nCur40gv3zIS9qx6YzdI9xlW4tN9SlVzN3UuAic
VDu+K7QDPp17p8vuwdiAW6eIIZjpJU7BWW9eOTYh7ONKdfgTcCx1byJXudcC0HLiQzLvBDo7uUMb
DyJamnNIycOzh3qpd+d4HgA1+yj1L/F56uYr0vpSpjsu6lWV7lX1f/dub4SdoUYaC1u5hmiRrxxI
LDed2b5+6ss495HUdjlFpn4rkHagoc5KhrFOLO/X/uzkx8X1o5Hd1Y252I+uUxMezpbFra4I8NKF
UsuU93qqvo+Sk+RQnmQEWbSa0DfdorMprYaTIGnaHLx8de9omefy4ZLz882iYTpR3CWC+Hmnwo5W
P6IwNROd0u33nqiRDNFZoYSPAbtdWzrmjYYFruyd9TTXtQUpuEozl8PHGohvSJ1csrSfpk+y9FPf
/II6xdHzk8xRIp3btbLvfmXROU+F6GALoIk940saij89x4jOm0NkXn8FXZs8SvkSa+XbEo3mpev8
xat6quVTkqNjFLLJWHfcpkZxK4wYWJsAzxZilM37lgTw2UIlO1x0FPLZYX64ykULOkKD8pjYhyu4
v13DCG2+UBUj2pU8vqJMzc3KzWu7eCkxCFLCMLNQqMAKKO6j/RQMsG6s5i2a6+3IzHjv4n8lpZHV
jUKGE0VkVNdLsf5fVZJ+244WEm8tzx6UICntIdTvIPZ1F9+GRbfGncePqN7KBjeVuvF2rlLYT86r
SR8V3r/oHs/fVp2senLIQOP5y89j/qyqmrRuSOjb+/bl4yFqFhoPh0LQddkkHWd9emJJGM/s9ecd
ORi9VmlRqND2+HbvmUzx+R0O+mVkionFdKuw6KvP35HBtu2wWE99g8hFlfBc35YmuYSnKzwErb1F
r7gIT5kA2nE6LhZq2Xa2bZpAg+ovPKxs5/pXcFwnomN0nJqTtRytKiFiHSqXFgJZoff840lGuWEH
7lrIgY2LHZ67tuiLY6KTGZS206Webm1lbj6Sw8qs65UOHBomVxyvY7XxasG0xDtDGP8VYPk2OVgP
v7dOZjq7u44kWr97Wdpj7kl+euzXbq3TODh3sIswstDbh62ovHOn2H6QtE+W1q9rj3Ewt6Dn5XQz
ESUKZZubZoBu7lOp9Sn1mykFDc9adZU/4fyF0Gxrxoyh+bspu+bJ2cU6wlbx5CWhz/7iPddBvyoZ
6DZyb8Ody3SZYqtREpFpBF2mG7X1yPpMNl2+lJ0WzmBED1i+2fTgHQTXaXwSypxRenJUfFOBft7b
p2wj1j1PXUIArNScRiX6oOTEVt1nFZdhoHtj/FUAJvezTgeDpO19wxCM8ynfRwlAbmlZeygj9TSk
ZPLmDg3sOeKonGu4QblLZ9GfqT2znP1DEX+NskN3LV7oKWNZpcdu9TSwPHO1yGPzYGby8D0IWuGO
P3kLOF8xRyb1iSsPxXrpt5NNRjGOKChS9bV1kxMnl7VvsfFiLGabMILpumHGpGVYhtWhcuxrTzhd
JXOrWcy+iu9gSMclH+rJgyPgBWCEcl5l709OC5UADfhM8J2knipiAS89lWJM9rokHxfccsn1qb6s
xW03w3akrBNiH9hDk71ba/abCA5nJuM+KD5nx0ZqIDCrKV5T1Aw7Ia/zmJ4yGkMHMfN/iSTJmbkM
5SvWYhDK79tCa+pPVo8LjkiKO5v7e7RSn3auUMxmDHQevAE3hN2j+Lx9DkP/wpoYiy6963Q7conJ
ibv1HCie85XFz02cAEiC2byJciTu0D4Z81w6jnw5TiypgXKcaJvQ2VRAUIQlymvfb4xjQVfNi+E5
ggaCJu+Rcnm0+fHMg2D4i1qW2tVfGRRIUzY/1KhSjcuHT6NSER8ShgYR5f8+WjHsXHBgt9A7l8e1
4xyBzpyt0qrrckJIjKtfpDQt9SjNgzt16Gb+AU1wZnStfvbvm18FqwEhEnQXcPuYQbZeQlesdqMh
Kqff1TfQ0F20S8biwpXrnK5PC3jlx4loZrXr9kfXe/nJrUrGarGZzHcgX92KVLnuMop1Q9YsSMcN
IxedVd2/hU8CbiYKqSDgcX8KIROOLg01Ym31NW7uLrXN910ZXZDGl/wZVPiqDf5ogNBgz+AMdkEW
VLpF9svDpHhtHUupNxqcjmFM6abTePFDlq7d0WVUbssSI3skhfIjzEtY/NKY4LA1lhKc1de2sVeL
wl/u7VBRrFqvHEtWtZSEmUwq/2FQWLMXS5TdzUWHs4mDJO6Tt0bChBTNVJiO1CkyQTL8K1sQ1zje
Bg+5kGh7rzstVs9JCuv0X3wn85UdUZVMz8048MgHBzdx3m5fhV6W0T3isBLGkS0HRBpFw/w5b4O+
bZ6orbr+ff8LjNfW4ncT9N/IkNHjZ9leWcmfHmzININwDYzWdvq2ZGzpLtJOlwquZpREMaSqvAAM
B7fltlEIXR4nFKCbb6dT1eO6iCGEQYnWS4ImYSrU5qO4Cg7jzfHRTjahrMDto7xbuOS+v6oI/FJz
jnu1cZPES2cLkd9gsRePeV5m1aiw2Kxa9LCUvrmGK160zo3Tz+UH5dE0vT5ABAXyGkaJcAbb50qP
H3+9/VQRP1cVfC5kbBy5P0R3Yzcs7fZuGlsWC+34tyR0FumQrKbLvhyUZauxkD3chFg7kSinyUt/
49+YHekPIcdNWOCV9BctqWNtEw46K74fSp2Czqy6SHoIIpVmYcdJCFzo1OHmiJIZyqNSUwkLNxWI
+s/qy2oO9gjQqgiMeLhVHIhOQwC+6jpyXu6ne+vCe7rNPScwi9RE8TjNTlYdx2v4vFJ8ctbnjNYj
OUB6XDrsS8dIKHS6whsjUvWxBsMv/zLb4fC9+aGr59fSO/Ykds6mkyP6Vva5i85qb79mdzBGocN/
QGkca7A3F8AWzIiv8EHXR4/ZDFimCsfGLBwFEwTBA+HBLmNrXzONzSA8xFXcuwiI5zWQvGf12JP1
PTWSzMGpH/rws/QkOQG/HyOZoLt4IJgLJj3MfY7RKmTZTUjuUWkcbhrDPsp8Kn+f+ugvfqC9qSkL
kGydNYskyGuug+O6Kl+OM/OCTMLxphxZ+jfW1RUl9uLHz54vB5eZ+aCj2aUJX2iuR7NlZT8yII1z
Fiu1YSyj7Ja8lqSdW/8isP8ytrqZqAPoI7INS5+XQz/X9Vz8j9G2cR1xWyp8OlaSzaSHfegbN/8d
KlTqnPGXxgPiGzfykPC0Th+n7sI8PoVBbREd1EjXRjiTKYWcdblGystY6xnzEGW0YOaMMqsceiIT
dwyaDU6SYReSKBrZlogceftovK0VukaXjYux1lIQ7xB/xye2mqXgryE2PaQgQIZQDjxQQfpB765U
CkHTJJXv4zuLCxc762hX0HS+HCNmnWS8OOtYyMbCKB3vzf8ndSorroj0q+QhLExr+lHn6NJZouDC
F2D/lVuL78wg1uNWUDt865A5AX0PzKumdTcTETl+RKa3y9NnP9epOkH10nJT2kstenYa4ftnzdVj
A7Gv5deRPeV/X+A8p2RZRsVUx7LLY1GVPLlsMz88aST2ctn2fqQRIAWT0lwHDl6H1QvDzg5P8tpY
w1cGtUhw8zjcdfLlxU+fVyCeWwMC2k1RNQEHFYLqmWWNuU3MajTW+cvNLsC8Qv5hVSFOJtyrbeMJ
UNK+DgVa4VPQAPWMFHIrHfkO+xO3eB/sLe7tUOMXXmZ19oxYHc5ftxRUua4dKgJmMfXh8OgaClal
rnHqKjnEkK7v6NcBo0e5Bt8Xdyccl5ff2wf4rnH/p7PQseh3fTTQnnNHLjxRj+57HAF5H5rDMnwq
iTssfpwAnmc7yMJCgHoEv4dYY9N9IK58ndeN558pZNbc62k5C0AuLIh65/dzmxiTmInaR9xxoHLu
/WMw0X3+USjEjhVndIkce7BqHdGY/UjqWbyaQzsbCBEj4EDr+O4BdHME1sSNb7N+cqLQqIdSowyy
hfSRb0VB0IDeHqVvQ3Rs0XHxMcsQDpJNEZ9Qm2SUojTi5FrkEn8OfIRwINYxEMKzP7CVnq44VHD+
7/o37pOcCbMhRBce9Xg/+YE9EYbbMfbmFDp5fPPDICIPcIAJwTXHunNA7oBOOT2EQZyO2P1Ulml0
3/TxnuuK41rDzZBb6CMF24hywKEKbaR445JLoTK7+IUTyLNz+fOy9gstKNS2rXtr3Hv8XcqXhrIu
VMZ7oSg0Q2pLpcclIHPhn8Y3k/dS8gc6FxsZBb+tHTgJSVt8TYlDzTuGJtKtt/8aT+dRWhne3XSO
Iyl8Qh9I9wxnUq666Sqzkl+IrcuikY66T4WGDqDjsNC4fHB16O6aZ/CiwTj7Yn6wvjXExdYTU3GY
4t4Psn07DedTJnPa07lt0X/HziV/WkV9gBqKj6E1KG2dbYOVmkFkfH+pROybWydAd051P2DDdIxs
0I5TQrSgxJ0yMQNWyK/sxyRc3Fcj8aGJTf7c/+Y5exuo62etcN6O27N09cDjCId267+cdtMZadFb
3rje6RiJuK3DA6SRJpc4HyiCOufSsnX9Xg2zUEcwxV59dIwO+8bfPtM+rTqHfiK6dCV7KYLpBAUk
YRec5nOWgqRIY4OlzzlKT0LhNEnMG5C/QdhQAAxN/1v/Hl1H4+Gx52KufNmimcNnKqNJN2EZ/Dj7
MJv8MDsR/Y69zOD8vvg+/+OJ1ZZqX1qPVgJOZ1AMKLgeN/3uLVnftKhAby2QQ0lzw3Wf35eD9bS0
cWiBXC59CUB6AtJwSL9fDAfhgyoPnvWVxiFaK8aidFOL+djT/l995f5tflJqshiH0LuZwhlT4TBz
OfsV1a1sGmUaAS2Z12BVyQlT2nx4HunWUlr1sx8d5430RBoSDk+pBz5TTkn0tpik3tLtdKEEzgXs
hIbn2hgj2UgsABmLkPRIfo7Tc+gNZkzKRFjYtrf/bFZqDWIu0x+6AIyApQTQJdbVuPKMcNOWYF9p
TPytxtUEh1YknpevN4V9Njg5pid6n2JTujnrbMU5XaR95TiVUEqMVvta6lFNTmahQSRSCx/6le6Z
9AZaAP/ra5juDhTf4VuNh6d+dgKncUKKiNvGeLixiJnFvaswLv1dX2ZEGDG4dfQSPQpDtF18ShON
yZpO/3PfZONDpa1ehfjyEL6Xdt88ZgtsJ1oCAZvxAEBf/61r2pndggeZrmWm42sjLK1RQJ3WPaFL
KrMaV57rNlTqLuXCz9r8KI5CCBXuhYAAp8MPmxtGyNKhD/Xe7WOrTmxaJCF92vTF/InnmdYwO5nu
qh07cPdD7aGWaoZPgXgLqKb0PjXkx5XFV2YgfrSCQLm+f2fQgAiU72ychKgco1MrQBogaJOPAE9S
ndLCoMMpvL7/aDUKJv3xkZp1b4JcCZXlyTFfXUIpRu/mL7NfAyaSThwDwsu3Ooxu1Qe2vFtGpnQu
e6z0cv9uqVLu8/B96WyjRD3bHrfhheq61EehldQr+tYasjQ93nTTFeppv2J63N3rKetRWKxMKmIt
BkVNPV071NBwmjtoYUCAdsbYc9v4iQ3idUNeDCsPzdXYvM7TdDy0FuYvdDBAnLzQIDZLRLWiLFUt
LQm15a4jW+KSCDmOdwIEqEEUI0yFBCUCbw3aE6ikzP+C17FrNOLOFkhCfM0ywHR2se8SB7e4BUC9
hU184o936W+nme5uuOo7NfumoFfij7djJdXd6ojsI1wRu8jFS/9Ty6rdYRfq6cghN8xHE+YOBMIX
Wlrsk3fy+95z/bi/U/ntg0896+Zzm8EFf4pDcfsPWevycyNLNAHwYTNmv5I/589ka9x8DPNo5e+s
hMQfKz5VWqaqnuxD9TFrPoP7QXDRMC6USYITOsuQPmUcZIhQ4yGzomXxwXMMkfJZypE0PEuIHHkx
dV6TuMFz8FvUJZq8jgaZ/gZk674eq7vHzEyJOsrIOGZwTqCIJIdGGGs1sWpLVu758tKmxwR1mIxy
4088D+C4fx77Egvh+K0rjfKUE/8IWYOLxn83JFIaljnAV7OlQ2v1sXxP/qw/F3R2nfm7hLXwRyma
/Xn+jX8gt+2YeZkcUwq9/SfosXZRKRzfc//uVTyFV3rEA45uILS95Mm4Kh2JwAUXvEXpy1LhU56i
pcuhaf0pAXH7iRIBqo3CAAhRRLiNYlO9Tj7maI+1cccq9XXHXxB0iCfLmWQj9HkJ1y91HA0THc5B
NB/rnf8eP9u/0w/GKt//ELXl1bNfd6mu3SWqIkDVFLJXyARbMG9lYpz8UXtiHgnOj0N1ZtcrTruC
PSt4WoyWDln7qY0JBi38QUehCVDYgBbgJYRqIwcWrGUn24ZMVgpvtMv7DbVBhocuDNUtj1vzieuo
MaH5JJ/N4OLp+h5B2759OMsDIHz/hgRp0fBtQuSSOZZizRUxUHE5KNRuxVv5XNLea6FjnBqryfj9
GAUoz7TrNihTsRVuv6ah3n3jUTGYhUtWqpz1AC9ZbTZ8omVPvj3rZv4uH7LYsgJlXCTeFSokzvLW
8DUK3dCpqSBQdoSnVSc9yU+8yuE+YnbdXg1DIVk/ZLSfd81cJ9H3gui+qi7MeCNNVYjEc2/LgUp+
P0iGGLjVxLprFFjFr1oCShvhTAmiAuBIdL1ON7eK/3PWmViZdqnLFG9e4VrH6nlgE+DC7KfgsFUV
pnvcVx5hinh6eNqXDGde9/yGsBxXDU/HPKuS2r8lJ5Q6HDdNEu6bsFURl+LQQvSkEt7Xf8eXUM4M
2ps6x5R3CfF2IHIlJ6gj5hGvOk7Qy9CM8tm56b1uuYYAa2sBT70uDzM4MCr9PFLKNbxX4lYfI90b
rjItdCke8M7N9FUZyoOAtLK31a3r78qyPboJ9EfEmsqPNL+czmGIujLYMBqYzgx7pjnPl7PcuwxQ
oc01WNfcwtelKWICfAwgVpO+uEwvyPQ4WvaAHZOcSVj9Vd81ut9gjesU58kXvphrjgrnL7HiMcNl
4G2dCZfjLY7T0DXer0rhdru0BIQBSqf2eQHNXhx+2716XbNruEbLbBv0IiFwNGs8IVAS7wLj82+h
XT25z4pMtXlkrxvLO2895+C3m3Ae8Sc/xUrB+BKOiK7JFfArhyA0OvYevDUhEPuRsKwqDj6e5xEU
AhA8FAPOvdQ0PznpMylZ2RGK5z7qkq1a2dhxx15+mNJt7697KstRfighEMxvHTjO5YPXmhm9oeWr
jyQ7UD2GVFHX3EFV15g/SSkvxzI0IgAoILfirTjvhh0XdoYeWejQPBvjjgzUZ0uRZH2SjORPwPdi
70970XxdSeGLNQBzPPA+AuX9kyx3tCXkYcuG/O7VSl92rx9z7albedPetQud5082OjV2mbfzBSJU
y/eW92a+95qcph2f68Q642ipcy9ZESUPE9wGuMqtZ68e9Ve1+5++bnnZyA6TLUT+waWf+3echZZX
H+Al3OxIiG618aJylpstK8BDaWt+koCJ2Yq2j+nr05CHlo2J2FfWvawmPaxZ3uPur4R9/MWDuYL3
EPM9ISiqh0pQzvap7karspnv+nFo3fW01mSagmN6MouV5E22vxqgEXJ+68ih4tfSk/vA/9BFYXvt
z3VIsEBnAQoLdz0/BEXJKnY4YIMAc6LUpcp7xtw+hfdraDcnoTOrDqSpdGzIQcT6870MWtNA6G9D
iXGj2Lo0w4JYXJrz3qZjBV1mrfPUBwFRbID54wNY5wTYdITTe0ZHyU3a3vXNQ0N1d6vMOEOj0dhL
0JGp006fKnLbvGY/uk/dDT8eJ8vKfViBle2u7PERtVwt3PhNCZdLgsrUmJkpV2kIGhVpR7Tgyh2w
llF+EmA0TDy5jlsUkgrl0uJLKiWPViBJHq/viQFfaEzBaRa3FUT3HPGFxZ8lEkavvbc1pA+/KKAa
rPF0cW/e+ryqQJN66GUwlURY/pZzX5HuLE0DSj5k5Ry4ssGEjGkV7yShdPerxZNibXYKjZ7YX4CW
gxlboNhxgHks/oV01dK2n57BHku++u8onwBdG+QZ3FAgDXjG/o4ugVcxh1HkkZwa7JAK+hn8Nh7l
/RGmSoHays/fnzbBprrimYSioSsjB2ilv5LgunS5lV62GC/qC+QVviNswMCMktPx5Cm8ASlAbPtB
7OM2fDRjWOwM4U4h80Wtq3HLeY/jlExmp+YKOZUEFBcCqR5e/H7fD5RhIYJKyaWRcsbQdXdqylak
YSLDorLr3PYUGcXZD4Pt/x6ulepoPP9Xql2N3CqU0bWj5zWCAIPj7alYUUYUD3bWK+33gdxRyhUG
jKwCa27xCwsoncrnsHVZavkC6L/HaVJr0cvBtKVTS2epnf9aolU/+3mBOUR4NrHfyOedU//aW3Uf
40hzJgyG0NkQ+Cnv4T1cs6R1CJ+Nbe3ec+bNlTozLmK6qZqnURYodnwPjaivQq60+GV+EoawoG0x
lli09iw7R7svmu4nE1K8IuxMoPeylx2G9ACK1sB13kezSry5HeS67rrQGwBuxXtF3wl0IX0dOthf
UU0yBMCzDvOgeb3vb1RCXXzLL/bkaPrGbs7kLD6fq3rhzxf5Pj5qsU8aeQOmz0HicSPBIciIVe/Q
XdhVLNKHCY0bevgVhkFgFqSCkECpMxdy3x7DW2ilJhV/ukV3ldGrez/KD0CEc9xeaQmC/0XzHU4F
MniUVBcSoFw33c63//4CLEmkWlM7QgBC6vXsZ3BgjLF9kcrmH55sa4F52YlXFU0oyJuAWHG5eJfS
bzIj3PWFiK/pqO7QSaf99M9vBvibejsJLgWTSt8yRL6PEhYnKjGUrLEdGXcXhZUbQEeFtuNEq0fC
Edqvpxxon1tqZJqBQBuYOvkKRf0QRr8E+desm2VzrMu8wGBSPrexLoLe/w04mDQLPRjHCEvS4GKi
9ShvamyGJMXIO44FBweyaKpbQJqbuU4T0zoc3jzosGKuPXPFNAtDtyO1rqXddEejepNdWX35PuPY
DWmNAv6ybz//8YVuMQ5UvILEajwordJCgxAAmWwtshY6VF7cA35ZbIL4FLfIoM1M54bspvsEvzlG
0IfFd6yUWldOZdQzvc9rtSDX0qFo4gB34p/EG7VAEBonqsQ1UbaX6lz5FAxM9Uwt9SjvJSqtMrgu
oI5ELkbKPoKCY0OK8HdgsdLIa2ENb8fiQbOOOP9Szsky2OVBct53w1jzpA4tMBQq3nRiqe/GJSNM
CPj8ivWVque+5ZXPa/mXjDCg/9dreT1IUa3Pavdl9THED19hjAz8qPCd+6a0RrXQlzIUxOhovaaT
QZSGM75BZOakp2S5busqcA/mvbC1JH6xZRNcmCzPLX+3RHiAOSuR4+9nOtt7aGQ1mQEZ3PtKqb1S
XnhAXiNkrwvr6WdJtukzLmx05bLy4pjv5sfoH7dibFcJC9svxhUd4r4oDPFxPt2KY0qTfHnRn2uQ
AoGQOrp5vhnl/1BXnG+kBF9s5EuvV8341TTv8jaJGDKXgS2jXcDj9R2Wg/3AIduZR3enGbaNJKOX
NIVas0wC21HddA22QZjvY4QN0ti5sbf1wLHiagPHJN8OzaPVuTlu+6HEHPenGYQBO52Qa1W+UsyF
tvYRsLnouOn6Hbk0to4HNU5XT0GUUAqfWl5HMut5FHBNpTuQ9ozf3ocYnKfQno5bUigZmTS2rvLt
k9OUiHxVnI+AeGu+6C1PNXMr/t0mexKzivx9pWAZqm6n296s7/HPxI7I3aJkGXki3lmtsp5aALqb
eo/N+ERHrZPefC2jQneNdKQ104HJIol6tdsxD/cfXhQeBBOH8I64RYXSenA7FfOrD1VWYI5Z0T3k
NLdaHALr3kyWCA3MGrSnP24Hpuvp3MySCY4VAMoFwSzAaMmJ4laOrfSQ7Q9foKj/+O9S/InoNdyO
kkNVG7xTu2ivtOvDJ8LzkSHNQ2NpV9nJTTxi2gsdF4mQCkEFdJ/qsLQcWIvSqWMCgD6IHye5H5sF
OnoE2CLoxDxZi9SFWJj+tJqtg/PAKajECPjngJhKkTXGUJ6ELozjLzQ7C12WphMA6iZsPiT3Ku3F
Q2JNTGdH7EPmSrz1gpCgSPOpozXNHMM0vkTlcqiuBzvf/RxSgIO7ASfVSlkWn1YGFFW1nSmqEJWP
D+oq5esy/P4zVpu5DN41/fk0aTCU75WTMjbUlVhmeu7ntoM8xo1B8ft6eb7teLD2JCOxrt/3/aQc
biDUPZ4obwfadJe1WUpy24rRbFYrFRIN/5Izb6Cz5bmj8sigbaNhntWSp6bPSe5KLld2E36fNtTg
SNeGC9TWwrAUEA0tSXwdTDQ7GLVqXErtWvlt3er1ABf9mk3S9ePcrBb2nnp0X/KyINfx4/AOeE+3
ieMmrFWvctSEE+P1xPa32qtkd3hsbzXkDTFfZbHNMNd/2z/gKmCePg/hc7LiWPJEVc9Wp8yfjfOl
pArYbHr2xHZkcpfw8V9Ha9V3G5aychqZPaQAKfsFSXuFb1Tc9M1t2k/v+5Z3u04l0YV5DVZgjWUn
ygf2/WEslqrv5rah0oaqQKvnWsx3SHYqqZmG46U0rmEgaO+gb21VlFRJO0qvtI7O9V+sx/AH8jS6
F//H0n0tp5IsUQD9IiLw5hXvPULohRhk8N7z9XcV58YoNDoS3V1dJu3OnUn4ecUNwA4c10hXjoB2
b7OJ5UOmPb20i/O+/iI0EQNhWV61VrCqxU3x0s320r0Xyulb91m6l1Kd27nEb0v3clW0ay3ba/ly
OrmIAyCn0PSVL8O1DGnxO/C7SpFM5wzFXTqF4FNweIGbztIPgAK/wifLdEVCmtfOP++J5AFXl7P8
U8Xsm5+twCVEzqKZ66IGgHABLQzC2nGO/LA3SouuNpntkwjxVazwbcQV4qL1uTqj7FERk9wOomxP
5VkaTixUN328f8uJm50gzNqZYkCRL7rnkqSJs5GuX7qrXXmxV7KtmWo5V81RQzsoRD0J86zlS2hK
w/4DaOAyJWfwV/pxwAfiSOqtmhLXErQhwc1vUWsxWNLXic+Tm6uvas8b+JFaJECwRGQxAoZ8pdFu
rhrrqGHtnZSkyJbDZUdC979sQS+1jnSUrCjBmGx4MLHBOb31lV8EzNZVncGr952BzZNyaCQVGayb
qdZav00c2Dx7+a1yJFrfMijx9NKUbfi1SD3z8QBSs17bzpYgH92gDwZ7KVoZT8z2If0brgXoirQU
tlS5JZvqqs1xMq/TxqoEjPUlORFr3QcqGdIvfSEZO+BAjW312s9UN/jar9IIU4U2YJ8PZKkAaAPt
9Nj5k+utEGDoiHn/5pAzAHOlODypz+ASf0Dl7uqLTcV83zmio10l2d9UDq1VJdKkvLKFc/1aghpk
PR1G2ZJ/Fc4f6/6yIY32EfKoGoLyXORW4Myy42jj1c06Wv3z7D6+N6b9ReXjVIzaWfNzvvgsPCsZ
LEKikle/Jo1rYds+yucP/aq0Rcwf28/SvJH9S4EL47GCcWtdfnadi0mmFQcvhXdfmD50rFRI2L4i
GoWcm2g2vfmO/27KC8fN4zZF05sRMfsN1pcbpnBtXEvZUSjYUDaEvGPfzvZYz51MJ4uqS8JE4Jf0
SxejXwtUWNfS9DfT2QOpfV6+Y1iQFtIiqURxPZOCC5sfIhDNWUnjkOb5z8376gsKqWBBKPBvyZPN
OexCUi29UYvrfvxjKYEnN1aIDBiB5uxU3FbP/Xn/gTouZObkTnODXEdr8GK6lEMCHCYJxi660tUR
SVl53gmJ3kFAcgiihkLPJBFoz19LD+RIrk+QuA8V6XnagcEtTNVV+BjQsKLDrT1LpSj/rTKjewWf
pN/dy1nJlbO/11ZA88druAW68Uv5Nkz+CRaJP5W8UwjvTvtLej88ekXCPNuXYpA7TBfWMWxFMQxW
EZnhBC/T+fa67cdk96kbZjMphVGUw8j5WGJ4cTqD7d6DV6MnDrRwIh+kVgia6wi26T1UhNiMIAGj
+TjXITHoT6FU5vjpRw66ghjmPy14LcDqN+C/4LNDX2wkBPt2FFWiurHvbTunEQKewg7kukINBMf9
OSObNF5019UMagy9UDXO1HILuUUxMpj28JjYp08UzVIMSwj74fJVegIfLgvz/ra9GCYUlPF0AIb0
+v3bXDBUBXZ/P7yKu6FnpGylhtW4w5pCJVxq0f+u6XICLtDzwWp/zv3F3TZP/3nQbls4vpSSlkzH
7icXeBbz1/4yU951M67gB39fW5mqBuWVXFVCXbOAy0/EbtEZG2SWE6z1QSCmyWK6U9FWiHzfMGU0
svsKRnTFW+1z68Kzrz+0KniVE51jad7Wj/3R1AGzFx3pe3eqBBKW3lMH73tlncrv29RBoIzCeFlc
qBJ6iDCmOvG/yCDZc3Cqj0VjWl90o1n+0/4vK1jzk1MV1pt2l7/4Te5qFttxSQo9FrBv6KhYv8KQ
ME3KadZoYMU4/77Slc1g3uMsoELadY5f4kydyDgJote0NTfdBC7WU3FH4/R33Qd8ztCs6zMO/Jqr
+OMKXuHDr2LXygWmI0UD6bdqw3um6JDOW4xA3HbXfGR262K87CRHJwijeHE1iSjRRIXdPZJKAxQy
SqS1fWPCMLaQnyvZLJzbUTVp3eTHKlqO/7fgnxWRpVtxAY9X4difpT/u/20Fagtm/1VGO7OG+NcA
S25widu6HLbEcPFzgDb+i1um4am7VTwjsTlGiCKK0pn/Pvoy0d/wvaGbSxdEWHv3thgV6kpRqc1H
l7kqZs+klIu+Q9YWcThcJ9/nRxnXKfXy/D5/xtqbRjJRvDpAjMfZfGQpRot4aTXIMATvhct42XvS
DTDawoEjI8j+Z7nSH7fu6vtV29b1+SjPS+V1/SHKWdmUc2oOO9t7dTHILct3jTQ13evtjoQE42M4
l09jKEwSN7v81j1+5Tijq/IdksTtlSn/XgYZwVAVQZgqs028Po1rKzFbFF/V/df9yxzbZfXnuvKo
zl3B2gXZ2BPqRpjyaFbYvx86xpP8vXWT23r0vwWMc1RHrObhZz/PbybnID/s03S6sdLmrLh/QeSW
jm2CNPO9b8fRKTT3/ZhyvSGF0k41YrPE2PAywhVLO9WTNkXC7evYQz+S/Lj29nh95trcD+OyKJVt
rhn9nfJtRstMAdPU41K4f90G2/oCnyWOfBFrjq/8aOUJWQXMhHAHxH5d2cgWzWsPRUhTHnJhP9qE
RipcHrFkTexgEIuLgSLFrr00zB6rmA4DUx+twDx7k/Y1uVrjdDenQuJRzw5kVk8I1ntKuAoZ+EJp
+X6uj28Njvc704Lwgpb7jrT4dApZ/1sr6lAwJzwpKO2xygoV+BkUIFpVj2c0Q8dUe15atp6oaU75
Yw2xbFObbtWWmwKY8+NveSmJn0ONKRxOVhN6DdnLE1QwJNrqR+/XebwyvSO5L9zlMvv6n1ZRQYKu
JMqbzlIP6fFL0EyYcxyZNuZf19G1tee7DB+L5v0rOkKhYz/Jp8thd3fE0O+DMwToi4liV119CNwu
hw9p2TcVW3YoX8Uz4ZFxWbvDRPVWuzVXw3Rl3g9CfFHQHq8dr2m+Msh8nYvzJqbXAkO2eK3v/7ZR
YjPVzfzENOCVAMgne5E0JFd16cf2Soylm9AMAAccVZaeqaTerzjWfBH+xDWmrVpwhA6/AAHPMX/u
NK/xUUPIhFMBnSrgsqhzvjejXJGjJbojTAxizm1bigmO5zwALmFGcjWbqGwsmuYXDEx4C+5nsLBQ
kH9PW6lkaY0THHvzRyxWvMliu2D/hhcF+9vT3nD7vhTi5jM7uuTyz166Nf/vQZ3Pt/nTT/LjVGM6
IOVAGg1KSXyQcMXb97MX710k24cPpAe55mIkotGa94mk88equ29fuvFRZl9LPrBx5VeYEmL59G9u
/Mjm77/PEbl46lyEEgeKzXmOam/HrzHFmasdJvFRKtRK417bI2jSDZwa4X6x0sJVWbXKXSRG9XmD
EuoT2Xfc0FV6Ko7HOWj0MlYcNXdf297qGAxqdEqXdWt1rGSBsbq3XQ0L3uFWdlyYSNX9vpA2FTcW
D/pbtmFB11mPNIKNhMfo3rp1p9pLdB/F5Me9f314gcShmBtve6qs61OxeDhqQfHRorCt7hYVevo2
pGRPw/XSvWpT/ACLwk5C4lyKPkupHPZYrVKKayHxVHk1/HxgsM0i9S36k49t5SQdAZTcYCdI8C+V
zJVD0Vl+ZDon9ftaNeXvf9dnPsPeW7EHTvnVohhfFHKCl3o/udui6G4X5h/3TkOJRfGMxjiVX+in
tS1eroU4urZV8zxv/XNV1gw3HuFtFPWZTRnIf3MtJJ+F/V9yOY51kpuKHb5V1Kwh4V+yN8fPor5o
WWLLsoKjIYVhYy7kwLIzxfzO4WDaULSf+tCy/VVWl68EIfO3/0loRVQEHX/WTv35spRJoGl+I8jE
9tdN3EubhkIQ76NBzOepFB8+wK8yw8Sl+4w10qo5VcsOWS3FrMTICGMiLqI7FH9+DxRwV7e7VdGf
jJTVu56boZdycHNCuZ/0Efzi6m/H294OF30kAPBFm/5ySDghnV6r392UQzaircg/3Tl9gE1tf44w
YIoklkMk24BBuw/QE8bvv/SK6J+jBj9nDDNhgdMoInw37cOjebRkxhKSfDMSC9h9yUlok/zc4QQK
5SWhLkIm/s10dPhiVosXQJV0hB8TE5apGcyGfM9mtBTpUeb23+Ez3kJVuOXuH2JdRsDxY6q16YD5
eEECop1QZR6vrz804ct/wRQ3U7nKo0YIts+OYvIj+d/041g3cZH8XXzlVxV9KI7AmvG76iwKiBlK
meZ8thG/yd8muWYMlcBcTuCGybK9GIm2WNZ449Z7NufRdq6+KinjrGICaS+Vi2+qiqDk1/on6ZzQ
I2Pdff0X+JjkuJTa3fH1AlrUo1+xY3WjikTUO66uWKi0kCEmbW8drVOFExqpMzFTXWF++l6Sbl/b
WOXqzHTU8wxTHIQU4AIxxxSsJlvRXtJ1LMqvZC9zUlCiSEVcWPhitJvWG8me+5/rwZXy1qV9+1Zb
dPchvH75Pn0nv3LKb6+ImfXuKCyUiPd25OMozVXJlIS3beqfSAPUFIKv4Ah60PxZyqGdESX6Xo7j
7Zy6YwGWOn7IyrOYbEI+gKICG1xEfzW/wq0AWPsT+QnAk0xJpB+tKM9wtSg9TsXWtOdARYL6KIdO
HH/mhGd5Z0WnOq/PbGXejvf8+SL5fr0X9x/8uRfV+XkvsaLJ4/Rf9u94ZnoisjwtFy2hrXht/5n7
QoFAqUpmSZpE5Z9W/eWPFlBzHe2a+m8dAI+SHZSxre3nJeMaDXWKuf6ugRV8Tky1GIf3iaMX+HL7
iX70QIQCaFeRiOGH81flQ/im04Pdn/4vvcAisG6upVdiOirJnQbegeUQKjTeefUC1Rx+3+9/dNfp
oUiHscnP7vqnfi406FoPtaRYvDuOAMl+bGJVICDCtDm/wHuhoDJhypU0LNk19p8rLIShrEovoZ4o
glw8qqGkhrlguAIrYM+SJueGOPvxJa/M1wnpBUW282Q1km0eO0wX+GTfQxkG9MXd3Aj/IHzRVfJR
VT+rhO0OQLnEumOc+oGxgGAO5TDli+WOSagXWo1dAwl/9qr+6OQEHdn+xddq8MDglallRps/s5OS
rUFBseOjV3Ycv3132wz5wVc1cPH3Q82j3othqhSIXdb1lTjTmwU/I93sEKqmrGRaCMqxIm80XkPf
A6O4fgzQ1kkz7ySiF0XQ7M+4OJQax3z68/Rx+cu1rECkd/vD+G1RU5y6n6fURnspkrwqLFuHhg59
6Pi2lXgttSntm7pPXPhd8F2vIA+hAuDUDEUNG2wWhbAr6RPxRvfG7cF4XV+oc8CYiEWXDkFiqXC+
/IqryoJknFDS66BM9ViSZJAymG5azxkQIez84A788RzG4Tj1jeTaJAtQ5PpRP1rwFUrcAzI3B8d4
b0a2xUfpJM+sfljBjeY1twB8XMPa5fLHW14/hrimFRoz6Z4bCv//U+DWPxiY6JgQ3AuI4NxV2dNg
dgHQqSd+YzIM0/gktE57GcojgIyTLHs6jKHtE7zIsNtk2kHJxep0ho+RStt8Wg8QlRE8dH1Ci9LU
D82ToEK4x2PQMIJd7+57aMG+7gwEmeVIiCt+RsjHrcdUZXoUG1wL0d6rEwNNg6fJKZUfPSb3Hhno
qG//oiBJjnkHJJ4oXMQaqWUj3j4gsvyEOb0xYJCEYVFReMtEGEfOldcVESOjQQPFPN3/ZDLPS/dT
+fZJccgoPkUzVO2pb7w3nvKvn1GI3VSZRCH8NkfgwMbL5iJg740zZgxOw7SEfm/aYq6cgoRkavh3
uAMypdTnXeQqh+Xg2fbEx/edt57WIiClLzEyMGDZ4oI5ogOg/hZAEaBSydLlVM2Ocp35fz5z3OmK
piSszKLYPr6iyfL+8L1gZsIZiJaKV+fAfgsP4AkMV5jZ1cOmk+XUNd/wL5bJ3f5MFM4o/fk4sIZb
VogYbFmULZkubj7Xf68Yg6nga+VWcMzpYmI3TGFgwC7/uaQmvp4H4aV4iyYSJXbD47aUZvle5qXz
FI1f6brFJBfNjdM9oVym8/zjmPr0yN2puv57rMvxrzMxh8T/MwcPcyxqmRa5FKze1fF85o98jW0t
emouYsX9suZ7hPE2L57jHSI+o4TogTs5f2OBLMqJn5vK1FUh9iMWOjxEIPjyNyziwiPp9iZZXCOo
V3Y4vsLNI7fNFR8sbvy0WtxOVng0dpqI5G/fYpOJNa96sBM402ahc5jWU/vh/s+wwxtOS6tkab+F
MS4dvqe50lF5y7z4OBZj2gJIa2lcQB0nShtDphA1PWBMlJJfl0eIpMcGdxnBXH4Ltvnlg8fS4ZPx
mR3dvpcfya9pdBh9Vm/fmeVX5lj0oMPnkjluSjKFRAwCux45VtGRRMpmx5Zdg8mwg2zFZ353qRy+
2QEMAmuzQ1Pw5VysBRUnl0QwNWOJ4mMCZiJEcC0/JsvxJmKrVx+T27G65SApLzbypqGtx6+BPy4z
w9QPyMNh27/szKup3n16x3tGz9JiLlq87NC949fNH0/9dE4Wsxzu17ntylMP8Zdr+RotbDMMy8JW
PbKAjNodEOm2nndYgHSf/rolutF9aS55UIr3k1EmQu2A5B9c45y3JuH7vgQPbdnmB93T/FBLqzNr
il52c2pt5/nGZmWnga3DvMkjlvYg1nILLJxxBrQ8U84uA4buNSA79qn6QYJRclGsBuvQIa8r7XZR
FnzdGi2lrDr/y6+nvzvuFvDGy23YjwC5XuGE4Vj+Gv0y+qc4YlNbPtzKBcboNVfYS9NDQibev038
4yrMui/921+qc/iYu13BY2y7M2SFSUjkjdT1bJoFligBAnEJolNdQtue9jkIE5BRdE4CYqkwoDVi
n7Mp2B9KtnL62Hh/DsBh+l+oPTFnmWsp9mOpIB4MMPGz2+q68+XHy+Q2Wc5I0gSvuhoFawXd0TsA
2AV/vYD7tebWTMj1bANBJb61KBvDMzry6vFtbb6vXzQBzBvUcVoAorhMflL3emziqCUSBORQ/j9K
Vpu50msQ/3oNoLL8zujirdwyuDqWz1On8U5sV/bum09lqc0kC2R2TFbirflsdwFEc3KF8mlTKmXR
SnQjjfCCLq1Z8v3stKpkmtP/Yj8Xy3kRK0cdipwaC4husbz80loT2msr257Ga4v3bsj8pH5+nuSJ
txC6k10Ni89Od4ejEOwElEep1MPDWcghUFNaJqrFRKqwRFVw9+UYihErXihcZ7C6iS6b/CBbMDNl
drn3MjMRKQclsmMgT6+b0fO85MvUXhdlSx7qNjY9mcdisk+RdWMX9KzrZ9/7m5pIQoNhnQ+UVNRW
CLZZ85G8Zb7hVe2nfihVJ0GSJCogClaCei73IwMtu23OAZJOyeJdslvwH7xlV41RxHtYmt1NkXiR
NxLrGi+AXKa7nsIvqkWm2dhbb5GIgh8KBtP8Nt9zhkyzVfTvxchLe0QYKqb+H/OWiVTCrpVyFTD0
SvGBv4SxYcR+p8Vl4F3EhsmxdkGmwiOiJZN0HnM94DKYEiIzKCEUREh8ywtFfvYzjzZmHGCrxiIN
olyKTFb1Ob6OWDfxswV4mO3IpX3d3rPbjv4udiOfbul9xSZn7Y9RoALDBkMDIEhVLSts00pNttOi
L+20zSaE9cz4Yz/7XNGhCHW1btOnJZZQoVZ+DMKVgOCx2KYQX3ikuo+pVwrz7zcGLNbXXWFlfFYC
vg9egdV/rOCvrN8mRIFJyf3AMXh36BZQa3l+XetH3FwIhOipoTLEzgrLZLOhnxRkk03ZgqPo7zzy
Rv2jubwNzav1cvn8VUysSgkuhLzbg1/XS2oGw9P0HqaMhGgtRkoQL7oqEH3p+iPZvWdC3rQNFPkw
1yFeduVHC5mBAKgdUjEmrlP1zWQ+9G2HV+juBCDmA5gg+IMMLFCs9uBzZujS4rm65itcy8dj5RYr
W6s4eTmvG+JhDzZTZAJ6AbfbA7LD1Jd54jfnA/DgVUxJV0gwJAbCcI6SUIe4n5CbMj274o3nyYJO
oH8hkXRbwJzxms1BEB514CGE9tZb8eIu3P8eK52QNq6KmZ9ENyTJ022DeO7rp1vJn9ECcRndZPF7
SQw2o2A52yB7Id+SIQFzXU5fJsDWyGSaRm13xknjAOd6dw9/3RSMe4ns/3dRcfV7nDn2wBtGet60
rul6wvGc130o3FcxyFyKKNIH5lBtflm1o/H/5tpQOA03TJoC34f5b2KO0JuTgknhAOUwH6ROX9GV
viiXzj3+3y1Sjdx7GUwe+/8y4s1Rkv4i7AV2tb91l3utO+unedUmNu54pHG5VyEpcvP6w1uJYmJV
OaSFHrlRGVRXuVvrtvqYLibbxGiTGmdure1V5B1h5sf62j2OA1xm2dEN9HBr2TbJYyV6rGxTrZ2U
c7Zs7smP7blRFJZSStomFm+T2E8yWnJwaNPHpfXx6jz7QR3NiD2yXpkpab2EiSwkususcnsQhZ8l
Y2L6u/4719lsKl1yVbj2H5BLeEr6A8CmvZ4p9vX/V9e9c0MraG+tZ5kmBFc10bUzT7KfSCR3tRcF
TPhRt8ScMK7tfCvFNWwZRJqHGJCmHGVf0jW4T+e4SAjz9A31y/3A+ST7u1g5MiQZnGA7ARi0Lzbj
FPJXzsex0+3nS7Jo3zkSnpGZ+MUcHiFkesImIU9tZnc3Z6BFTPN+sr+6lYhONzw3IuJsIdhsf4MS
knWOrlNjrMbt0AdoJIopxJ72OCP19hFFKiGChIqAoreUys041vITOtgobyd+H8kATnJPILh0ACKZ
HvBz+E2PjN5/kn0HUUTb9/0xlMG4lFg9WkwNS4vXV9GuhReKRap28CtJ4GvbS9ykgllcT6wasb3V
4qkhspB6GTmIPp7TRogkjZWE2jOBTTKgkqZAHpLY8+/Tl5oetSe5MiBBzMKn0Vzmlni0LEIZZqMX
4CLRxjUG/ke8x7rLWeon8+Mts/3I0AvpjNHIzhKh5kLBYhH2WOxPLQ68D19yUUW4Ja2d7lvkIJ8m
wTypZUJdd2To3O1avMNk46Wot/4Ubqj8s5iozVSXBrBu57FZTXTvmjzM0ugOWbcszGk7NnEXa0RC
JNN1oKxDqJE1ogAdUDuMKYHPqbo+oL8oqgAujmWa6gF18moFpBWYDuyJghdVvIoLJCAU1ooMlha9
zVd6HPslZfYV5ZCBnyBQ68Q+AoQZ+VeaAyjh+F80XkSNiz5Iod2lj6/mLpxdXLWVpasa5bwKB/Ha
JekDYBxtNqdoeIrX5RXR8v3Nf2Do8EEmHRt4qxUYw6KbU9SdVQgVaz3VvayqmSKTnYYtZ2A1A1Pm
tCUcCFiL5y/DgPb/UrwduckkJzrHP0CMdrLF9MuW1S53BPZC4Tt8RC7AaKkF5b6CTvPJufvAG3H6
vVXuUiUBspNliVDYoNndQE/JQKpzT/bvQv6UUYHBBwKx/bGgG4G88AsESmpoUXhBHAhS1Y/qkdWm
e9iE4cSTVxx3LaXXcE6pDkgGjMi9svKJ17cIIhczU8u2gAcEcIubhgRTgHCjWoSKUEbTy/ovqcbu
Ru22V00OarL1+M5BEOjMsuluq6mqh4mICkwWM9VpXSxw9QOt3D0Ci2ylILyCMjxgmvq9pLRSxR44
CzjNo0mMwWnUUh3A4t7GhAdrAHqKuR2rrZp3YdJ19QpE1cvVzI1Tmm3FudkC8t1bLZuVkz737xUY
hPRfspD7XsF5ocwC3oa0UXwBr69iF+RGwOF5l9Cu3aEg4LMnQdhQo0RLkDzSmwju5cVH133dAfM7
YMFDK4rXrklgSqx1z/X4F8diPmY0nuvLMYfjMcFhaC8k+1uo9sgwRNETXSbLjjBgKFCF2yD5Lvum
xOZwOUvynvPHGetyC5QdGVJ2j4kw9zgjkhzO+rT0JyaUbLOZjjOi2fh8RvgnjXUANDJgZENMf1+8
vgfs6ChBgz8MsGbEJkFNkNhbFDJv8oicOV209s9ivJ0Yhr9QCEEgo6JazubFA/9x37Ct4fMR8qRL
H9yVxBBizBpiQ8BSCZJH6DMNoN1Ad1VjHWIg2pnuoqdECm+kaBrqWiZtLexceMzyorXc9FJdBsS2
sR5TfITzPwVzzvQYsbliYhJEOX3PqpylKRmCmw2v6P1VpEwNZ0Q/kNWkh7hprggbPg6vXyJoEUHs
tY8hvs0jVZa+lm0bJuEc6axodkz+L9snrtap1koXZ6XHeeBVZxSlMc+QwcZyeILgAen1N630DUmE
RESfHyJDMqEI9qcBcW1az2P/P6w+0H13DY8Ay4a68gwrsQZ5dAywUlNK5cHOutCwiFNPSVoKjbGc
SHhAF0y4K6MY/Xoo+YBlZRhM5TGmpUhQ0kG5sYjppOxkP0Zb+7aWfL8mO6wrw7dHKQ6jsR9yhEyX
ycaeI3rZcYYvtgdGv6VP8e3ro+jOc8CIMH1BEJvICIDPO/6sdi0Yce77LpPPBHQ0C1VEGlxdA4JY
w8u6b/c8W7SyfUM29bSdafeUuSZUaA+EmcP9VSbWp6Ur4g6zTKcZYC5WXo3YeN3Ffeggufw6o0Ho
+cStynL457E8x6c3lcN8sA5+BWNnWmQt0PjXGZhvhD4PqOyBJ3odYF6rGxJbEBfQheoPYQmpk3PD
QWUUTC/t58xnz7KzZhzNrcVg71soNkQfy/5CB7b222Cxh8QIqfuD5EnRIoZ4q2gAixQJEETwKlCe
kA5b/crU5IXdaQyS2EV7QNRq5H9Uv8yatZgwD8ya2gTYfZUBs/OTz2WKcz/MMQS6Ad6dIcsDFDQ+
U6Lh59cK4Wz+yTg8F667moeaqV1g4twjQwCaUfCqQvbWyhGer2IvU7MXYl2n6N/yohbGXEckBJ0b
Nphnoy6+S3SUbVsKTb7uPDbnkmUtpjjQsI5f3LNYTcAgIMxMozpmlmPmZ1HZjdLtnPRGCOpR7kuF
zpHmtnGb0PU2RZedHnaxx8cE199Jpuoz5N8SoWwRd4iPc4chfMEX2sGdERteFVcjV6nqXSVViPxz
rdREBOdBvK0Caq3gYXAHFIFX6fLuIplmsBf++bBdsD+UmCIWqWUlhEfuQZw6LLJhuW5YXF2JVhWe
e5CM5n8rhc7UEqLu8op66k26NmZPlUUqEMyoGsiWbA67RNA9o1hnN1q0Mj+BCMqcKaGJVK+NsLTM
2N1/1/EKClvaPV4KhKWuHj1uOhUGrzCMUOHSsuxg+lR4Ko90X2DxQWGXF7+rX0nvpnD0sr2rZetJ
7Z9Gus0cy1HD4OQXEwXwf7huIPAANT+Ab5NedxbHWw4GIpXlQPn4bDsjcWw+jaq4bD9JW3iOyRTc
kadNxttaSAX1+YhMIpPdL0Fs6pcB1wtDrzqBGBssuGqVuTZ9AgORYYA3EtnrgGDs34N8tpckQtRV
gdi1wRZUfnjkqaVOfD6ws87j4PGraWkSOrkJq40CMu+D0GvizgFZ8I8CYN/SmknOHnGu4iQ3sUqv
1UdwK8NQg5KCoB1DN7j2VjoxhJJVAPfgAG8tW25V4R75bayW7EtVOODEg7LUgXuajEBBvgsKWmRF
exEqgI71tSECCK8XZ51X/Sxyirq26SS8cTczIZrYbHZDiNdon6EgzBndl4OvgJuYZJ2s1g0jF0Nx
ehmeh4B4sXd91MVJVIRMbT8IawVXZbXvX6Yf201vlW0SMez6ZKLqO9QqRM16cEhheDn9mtK4Et5I
wxzGX/2wU2VdiVZ+LhFkHnPzqhoC0GFgJYdPFxDlBrFy6lEPskwBi5Pk5p5/CN/JOh9wtbU1XBUL
oWTE57gYHBDKSLCIIknSfNomiBHAwwGz/T7sTYrsd658oGibeTVXKa5QZxj04nFXEzpwhqKJqpHZ
1t4/QniiUTAKeskF8Em3KpVtJ5i5cwrD5nlmiuOuEYISceXWm6f2nzaZpJv4QyJoJxKYU5S+f5zV
AEg871iu5dNCyAIdR/gTp8hr+f7vHdKpr2WyZq5NSYj3sPwIc0EM7WkUWbyKmX1ZUGUVL1vS2b+L
TQ71LapkAG7KnholOGKZ/OpZodiozhQGiVXlOt7f9N4kOIIuDXVv1N9mltYryj/VhO8LJtaxJ3gX
65KnsieCFgHwX1XSccEVdUcIDBk6h6K52fy6xIUUCIXqFxway21abDCFtWbK9KXm1SAnlj+m4JEY
mH5rFZtXj8swRro1Q5uYdW9Gv9KHsMf1TbzhTFF07hoqTTTNi1R3FWutHMdCUV6ebedFn9+J1fdZ
QRmmGQxIZBxX9VbmS0bYUGOSBKF66x4fZe0hdrzBrfI/m4pIQT9XPDcwAxsSnBeQ1ypboi/eNT40
cZvUXuNYoFNo9XeNh8WIqEjYjAgkZoMlIWw0sPFDmLrAvRf4Cq1TZF7HMY0KIRMLlcaXe8+0Wa9s
7g1VcRA2VHG4nHK+7/RDOtc36tNIQ5Mb5HO2ry3OLksCY3hoy6LbP4Ye9PfEBvEvkz5NVK2iZ1un
xYihdPiNYgIZgMCQNIqm1te2ZfDWRkwHUF+OQbD9fjdHHY1CaysJWGOOzKubZ906OHdml47Hb/J3
HQebXGTfRNlj45XSw5E3CTZ4WBpFNu8jE4wdDDW3oIE5/It7yQKoFlqocXSZRziDZklg7i3b7Kz9
2NuIZanBtW1gEN+2rjXcJqsGKWY4R09uWcO5YdiSdreWrcYhmbiCGDZSb0yU0KFMlSDI35V23vxN
qcVX7/8z5gQSl+EODAvLFk6w7TFxvVGGArpnxfCo43dtZFhrKPSRA46QUdBkeJwJ0xxn15nw1omC
s4+k2Q9BtxOb9BOjI+DTr8macmHVxCizTUQwQ9HXDhTlmUcBYQ/rWAr3FFuSUHmLLeI3bMo7U+k+
M7q9WqyVArSjjalVXbZ0H6tGHGWSRSLWzpIsD13JsIrhTRO7eM5y+i2F0PB8wOEOhn4ppV5Z/Zni
OU59L+CXxIIg/B6kXT46Ew5X+aX4aq1wv2FHBcdgHPgXDyNGs5Pl4QbI9LfJnSdxnztgaZ7d6gUR
hai+s5qbX6aAQTrlF7ajQwBHFWmwka/jMM9ceebBPe/ks+T8htHsPUzbvwAsuWNxjeJdR1qxbmEi
mdqLOjqjXQrOIGxjW+w08qPmStRvuh5sY4JNbRktYOO75T0XmtOR64lboOahs43ZXUV3QpWt0lrW
Q2Mx3H8cS9P/Hnh3V/2HHmCr3iW09MQFMaQaormhnevF7C9lr84SAWRjqG7k4uzLJC3fih1/GF1G
obtOCdTg4sRiQFt9OMuoeQSqbShx71spokAKrz5vVc+1kfubgdytFsw10/vWrQligv0F/7AItu9e
g8B0wSwFcCqTLBwRO8OJ9Ysg3talndoas8gx98Xs1EvOEZajY6bESz4mnWC0LgH2wJBj/Da7LR/5
4Ynss+UQneymIUx1vZsZOT9DuZCJvpdWXwE6hxPq5cAXXG+Pk1lOvo2MBKM0n04yh6Bdwv1WJSVY
LTuMzLJEQUf+Pz1CoN759U7xhBpILoIxotnQaNo3Gu8bDAXlK+sKJi4HzR5Abz6OztSF0tNQug9P
sHO0zA5mAN8xyCyaYt/czf/WDBhdnZD/AM+Rc86/kJdy8lDmq8caWHIwfSL5sM9Cdp6BLUUgqWcq
KdTQrsGusnR3QSVWwozO80ICBkR0CNfRAznBDZqNBuigylLfKri3Hi5+Qxmr6c32V8HeDPuEA8Uy
5ILjA802aTs7TwpNZJq5+7Zk7NrglbxloAk3GUYQceDLCiP90RQ7W7bdk/wOhd019rT75lj+hnYQ
faDf1Bqp4KQxY6Xts7m7TWhPcyK2NPaYoEh6h0UVcpnp5V9ux6Tw5UFkpQMftE8ilGP+EwahFNjD
7dBYchB24G/RoVr8uq2Qg10z20lGmDK+daSL/6+DQi1p76y3rcvooUjp0lj1UCt5GW91nqUyTRqM
BFkGvoc3zIdADJP9JbJ5DfXIYYbdMXUYeQsskVm5LqeJMMINhwIgEB2FI6TAXM2RytM4v0YojHE7
2L2rmtkzXeop0vUp3g1haOrDy/OLdGFL8vWIVc0oOQOZvKMqb6Mq2dRNpZvW7dMdF3OPs7bvW7bT
yCubaeOfH0thGiWhIKWy+Vu2tO9QWw5GmKRfSSNTSA3SCfQ5+UVOe4nIrSaGyaNQG244JM4+HBxr
sEu1N+uKYZIkdgxLkRZzxkklpo9jbjqWoUgTrJwol0tO5kG0WDCUPhgdeiqnxfYPqh0uWtA/GAA4
4ms+Y3ris8Ndyb0HzvXUFEFLztgPLVN5+XUqbaZgVclN4BZ1JcuXiogHDJht611JX7Y0ExPuxqP3
VR/3ruLRlutiDO+SX3LMkv/z0+7Jmv24Wn8wybyqM/zvKPl+wIscUpAhOGDzeFvD3u9RCn9mbjWv
ve1Eul7M38y0KRfHQJ0yHxhImGBOGRy3ddaFxCNYAer6CPoi7XcNTjMOMzs8na6zYqxmeH/lvm+X
1i1sKsEWB96hDC2R0DrRbeXkubFg6IRpM5G0pIl0MZvPGfBAfOFxdA01LhkzRtyF/+hYsI1d5Pyb
MctFU3LWGqDB/646KQ1OhqaA6851ZpBIvIrvCAyvOLBOmIUgvUJkSV/Qt9R/W3ouihQJUw+2SKQU
QnzD/Cc7PRrsVTzQQDcjsux9hM0FiXAipNbDYF0r3d+X14Pn2HVGptJaN8uRNTL5HuhaagPXVH/q
zRmq7wknLcNUknfWnVe3F1Nk+JhR7r9Vkdc0ObYz5yqkVIubXyojtVIfGlb294DD6DBikbzTq7sR
wxpJTMcSeORBtajNPrr8YhnLdJW9o3frYijw6WSfzRUWWMn3YY0wy4ZftK4CV6++7bkKZAlBZ4eU
pVZ1Boxmdlfjh5IT9Etw+618Jli6uq0cms4mkzMgBvH/vg9aKPV8g7S9Out7shsZUK4bXA6kcpc3
24BmoQzJUNHut7So67GnvE2L3YjaElHpMhLu2BmgIhVPG40DPI/2TbG5XUvMwyAqvY2FNh/3ToSY
UfOhBkzIOFG+dhcOp0YEzyaNH0c9hY3lFDq9zou4CgaOY29eFpZWEBG29EqZY/h/ILtVz8yZ7SYb
+tRElQc/Kq+v10g98t3hSulWug1FK2o2G4F1wnRS37Ar6hTpaDWhsqJ6lD0mIbitMFtu90tN+AsN
8O0X11p2jA2DEZqu4s4N4VrOlXSQTCKCQnaqYS56Hq2nhzZ9gRBjHyJfQmLT0DLunJab8XwazWrO
ImIQBA3VhsVcPGfazxais3/kDaHzU1LYUmbrfyyd15LiShZFv4gIecEr8sJ7qBeigEISCIQ80tfP
yr4T0dPTXZfGiFTmOftss+qwDJCxpWpW0sdnvCOqY2PO+Y10AJ8knV6H+xiZ5396cyjhN2GIE/H0
uHqvYLQzmBAZwv9CUNCwxwTnfHdSBlyRYLKYPNYm/LIONCXQXj/wqj+C9Bg02KhCQ6xtVWZ+EAVx
8he9Z2q3HSRhctVes2Q4K+QAr6hasKCzawpT07RTJYwaKx+AxEFTGE6ehVM1C1pC9eOOyh+o3FwA
trz3wGcVASX2gzX4QcTKfpqn7nvhJGGHe8D7ZFGyibGTc2KLX6WlgEGwIimAZItPL3brCvt6Ni+G
hdyHQBPkSu4AxMPO58Hi+GF9R4HY29oZR1Emops4Z9kJgcyG//WqDO0dejD2TdoNfueb4yT9twuI
A/SfPpmD5t8JyVaKHxGFCX3sH/sPNePjj9OMHZpb+Z38u0dFtYO7BogfmxK+MMNxxcjwxJ5VYV2G
lcN5TRGFH7e4j6jE8cLzn4iAF+c1d/FH5E2+fzIo/ASLsJf9d9axhLhTxW6v+bQq7Bjcz/z++Tuv
xZlLWcAjZsqlWX+LMdRmphNPLIlI/225i6vHhGNPdN88mLoL5WLuYoyOrTOZY9WMfvSfCwj1pqiG
2SrA4eZihHLmZEk9bjuqD1okarQMs5nHrDwwwARrG4NEs8Fy+/EB+as4F3joqhu5XOzipyJcd4hi
mh2PpjkO5djHY0Dig/w75OkZ2Uv5LtnEud3EkeudC08YJuKZs+RrT59A+lwRkMQdDyJZiWYIVRlm
/HTQb2YLrwmciPwwmg625o0ZF9kMnNakEWGkzH5/EPOtlwj/YD2zWb6wgsPnyS+HEHCJxXD5g3TB
CIVK5b3jnTWKK3avs/1VXIJIWa5f4VP5bF18+ikJQUQLVBvUM16DxzbmC0OKD+QTIdZ2dSs+NyYv
Msx3h0gyTDibuXLgRYaXBk9P/hnWf4XHzAsDskka4oKwYFNIxH2OlS/+dNmCF8KbN9F9fqr+EW91
wth/BrveWETL7x3vViQJH4aYiz5E8mA1MNyhxke35rcLXtRxYXKCiE8UOD6tv/Cd9+2mwN4AC2sB
h/JVcaU1n1SF4VgW1nUiRLb5IYUxZK+DAvDFPF/ELGE8Cjlli/mqeifKm5jJ/XNJom1yQ0PAGsNa
wNEWJ7QZoxVMdaTkpDYW+89eX1Vh4ZB6+8+onsR5kmZtDOrmOhbiyCnuWMsmW/5dMj3zGqfs+IkY
lRLdJVwiK/jxJXvy7vsd4wFtITgCPgTzpKXgy+Vew1z2wupgrQ1Ilke/w6KDoSZGdgzE8CuCqZS5
zDpgHuFgRznXXRKb5ppUn5idnFtZO/R8xuFY+9hoLP4ZmfBZP8IgO4GscHtj/LWq2JSbkOCT27fH
7MVqG0v92ikpNXMcAS88DU0ftw3zBNh5sKtUqJ5Mi+F0Iw5GJM6uSGBYtX5DK/6prsqPXjjaSlrV
UHax1qD43guCc6hgcqGg0E9t5eukR0wVGNOHcrr+omJojAs6moS8HKiXOi0bhDJ3YKKfdWE2qnON
1BuyEWDMMikYApgg166XUfP3lSY5Wo3CfwRGamv9bATvZ3gxOa1ir/1ylyOOi53qs20qr3sv9eEs
c8rRpNSxKUHxD0wdhfqrF4BPHn/G9CFUvoNmVsRgj6YjkaSOXRzzDhgogxL5Qg0/eaFyi/C3CoqF
suGjEHHeleshkL0GVdpqXovM74uFajiPYW51owlM9lbsWuX9+Z220JgsI1402nJAKUJ6opNIK9UI
hjL2g5g4jdYpiRMy8s3Nd8jkEoY9HxSaJ9RYU5owLYebOzKxGyv5Qk7n/GWbbzo9DtqOfBJowGM4
mefsO5Y628TSAhuLFZ9+BMHhKXNzFe5rdIDy2+EBFcPAoOHTZkpPL/CQAY2CnGtcnP1+Y3bsDdcc
o86Z8r4NZW6szn3EbOGmjxgALfoXDR/FJEcyFijS6sNbhJvdqj8m3uyczBx8o+9ygBUAHAoTdn/7
3me1C2P49ThqqaOkdl/D0X75H3ACmNH8vVh8z+pYyc2xbuy0R9iiq0HhJ+O7B+PAFARbSNDwo6MD
h/QaUnifePDBSnA6bqI18vA33naCNQzRILrwWyMLPEO/8VWi3VDhzo0Z27GxtlwCRs4juzbx/H6Y
DqHG6HIhF5Q1vvJ7Vn1V2Vx7LiU/iWiWGFXCE6DnZkE+n7O08XkE0xkIQ+XQfTZ7fiJVS7nZQj6K
sO+t5mbtP2u3aDYVHKXMYVjH55vzarwOVNyG5rlZ9Sd4hUvorjDV1S1vGtVAxftc4xD2GcN8k2+8
xGgKK5k3ORitzdtoynSXdw4BXevEe5DevNw4r+96j97jJi/r58xkP61aNpctLGZDDWLiP/MNIA+V
9zvy5SYAV2b6CypLcSwmHXCIKaRlF7re68BA8VXNY4h/pqAzDtdveSImpnTOgr0LoBuRnRbwZ1jU
vEuYHlAcKzth8wRwo/6hkIPqAXMOmRflYSRmRDTd8Y75XEeRCCf/IWY78CC/jZ88tqBP/ERGg9DD
fl3qAUIbplK3RP5HfKOnPhj47XeCt83rttBFYUQwPFZ9rn2Gx0QkeN4IDtoQSQCUI+5BWPJcWNQ4
rIEYsJrOqt7CUIH+/T1h4/gQ4owPs3VFsDli2S3geNb/551yjVkVfPuqYJ07GWju1+PVB+o/zaFg
WuB0Q9qVEA80J8FRV8cyCUQIAHitzmZhQigmZGbZxosMTI/VJ1lYyFSnUS2ej1fg6dGDj25cU8bx
8Viavy5a7EJqvOiSy5t/HvjvDKNs9Qa1Pzo0ySS5sHbFZTAFi1HSw+yD7+WF42StKH6peSwVCOEM
mbbavIOixJ/QQfm8HEfH6OyrgbTm0rDOz2sqI77t+sCTwUz57+18ohvTQz5KCq655nvk0OE5n+DI
XCCoiPlEMrf8P99IG7swJnkK9iCKwOxC7VS8f1kMRmdXrDAa/jVruU8IOWOrQ9rgDUgPNtbcAXxS
qBSW3nTOMNmmTVBqPyrbK2S1qIeIvQaYKb9TXkncTVi0oalhoCRoyw7kEp6WHYTnhBnM2mbUxmJl
IWUHrgvfxxtODEgpKgLuOgDDxuc9wT1DS0DJhzKC24Cp+1bFk1/z+kZQ/3pwfYj/Nl86ywPiCg9l
hAa8SzfI0oTYWEAb1QV9mFUnjmNCyFQfhcCdj/Z6B+IFHs7367X5IUU8U17gcIjttVUFu9kAS+Cm
LAX5ALhPSo9ATj3lMw6tbCJYjTJIJ9cZgi1ILFMFvRFDP37hPfeOAX2R+0UYocEf8nuIvjlAGh7K
z/33vK+pS82Q2ovqlF/9nwa+j2cxaS9CNGFV+9KmsiLc4zW+PZxfydVXACabwns7mpsHSaCvcgJQ
uglflLVTEI7tBWwhOH1pgHmTlaO/Qr5y7ELcfvhJOf769Q5fXwfeXe2wb43xYbbxP/fM8ct5B3Q+
3ytw0a/EvyZWwhuNj3SlrrRv3M+If1K5NPgOO0okO1x12Jfp+LlnI0A9woaoeWy137eFUiYBRgaH
yoCkBdYhgbv9Z0C+wvh1DgQ+J22Yph/BUjDyGKpQjeDkZKNNW3YrqHNeco+D5BfJ3P4BiRB2YhYy
fMSqohs/GwvRGNsC5HGKzjQOdLiSjAQmFQGIzBffdszy6zwmiELOs1fuOGBo5mSQZ6j95ngbpJ+P
+EpH9GjQKxGmr4V8yIT6M0nkNYXvF+QIkdeWAq+4ts18qAeYqnfN/dN60Z02vJs+PlPEBPREmeJ/
moCCHeIQJR16+SliiL2M7gkeLsvqeZDK6VN2mKAwiyhKBHzmNFHgf9rQpSKJ6/DTQZQ+vbaUiqtc
d9EqPWA8qIH+WnDQDPUJZuAtopJaJ4IvxI1RV+efwe3R4P/4uZaYqSpzXd7QYqj77BPW7LuUtoBu
oHcl4QtNM5Ff65IpGB7thBdkPu6nnCbD7/RLk8MekHuccp/n/kE6x4otYiAJskSNEQL216StRbi+
wew/ckIovc/XrMJJfGOjB+Tw9j+aU+J0OGBf43hy6AWRKxBFTQrE5xAJSzO2rGKj7oHNdNGGeIKR
0wXVd/PB0YQ6inP8OR8SOYPkiCTIwk1GZIhYCUZvbIl3XhbvpHJ04GqiT0RIVffrTzJv+4sivzwD
f1dR/QLOfhv7IyS/TM/1Hq+MFSyk5jlBT1S3t2e3fx7soQx7HhLz8awllor7Qo5dT1z+4HGVuL0R
u3nHTShftBbsL7vUVYDhsqy6g9RDWH1G8kSWZesxjMip1kcaekU6LryVgS/fa7aRK/9bE/DASUxJ
x3t/YymQWpISFHTDvMFspxghySk9vhEvO56Yy+yOB47UBXBWzoJn9aQzhye80NT9CFsaR0z+ekRJ
vvyDWwIN+bn8Q4oCU8x4BeW9JmSuQ+S6qXoXbSlll4pdTtZNU+szEAP2rvkDj8vKyYcD9NOFtKW1
igFEsq3waUVme4XW/OyvqXT/mtOBMdV6SvUfNB3tZ+DySpLmA4IzRzCqe5H9JumMzTOv5wZOILri
IlGhyGDzVLWlgp9TS8Vqppc44Uz+bqXYBdBAh0VJyZbc08wCGSY8REzClp/sd5QstcyBq8pU7CE+
11atAyLDwT1b+XdgOLn+o+PlrMSkwL2Fwg/HB+FIPlRo6hiPdHlIYtEnCSvo5px3TwIyRsIBhu80
oSQJVfOXHokKEdEr3G+mKoYeviM2ZFcjn0ZUsYbqxxBEtUOcMTjVoUe+EAUkHuVooR3kGYBsV01k
9KAwXAbvac2yy+LTEzNxSZ+hJiu/16e6e9HRQzqoBqnT6RxwAyTpOA7FCk6Y53WjzwewdYhnea7U
Nvw0yK55AnUQE9FzQxXTfLcp77v4rihQBSwMN6gkG0KCJWFn59NDY9AkgvSCutgAJ2S0U8D2uRj2
t8x12OK4SMpoxSNK2pzBXBtyKcMKb4dqapROQXIwZNfXFJbjlawGbtNzSWiDYHSgm5Yu3yrU6xPi
ZbiUaGsfROAgZJZXBU4NihbG4AarkgOC5Bz2+Gv0mTd5wEbFRIVkQDXCBv47Hp698hOoDHgpF9nz
GZbckA/X8HIZC1Hq+aNzeAZtaGDGiGpg0G6QLfFEQrc5h5GPhNUghwcLceyu2SQ0ycOJRZKwFfPO
coga9HX7lqFuLtqnf8aY8qbhQrgurgbtV0dgwZi7ryPmA6FNBD4pVyhQbQlzpMOTTQipCB1l+G6s
klb/Dafb8HqM2Ez/vclnXyySZVfDbwqwueC7aUlo6efvAjUGxfONqxO9nScOWVwa6PW44Od43o9+
1QS0cdrnx5EsWBEs1lr74Z5i2Kn/AhmCtHPUnH/O92eoMeZ2ammHS018w+Qa8R92arDzHP2IUJyK
spg+f4rgfXz9UrpxNc5/Bjs1QzGrnb9+zznRu4G8VdW/lx9xn6ESkKzhT00BiL0kVRNFtaPOuVGy
64hDGsYYmci8GuI0BotO/zqVqP5SXBKshpAf3TJ2w3pPAZ5P5BPH3yfeKB+fw09SpzhaQoHDizJy
zGv5I/qJe4uTw6SdDPDegSwI+kG7w1bHm9dCeYvjjrIGNvku8eTA4w8Fjhm0n+Vg8/Gyl9XMKCJf
xea74OOtOEITKs/O4q3jwdKOW4KlvXQUgLi/93QJkKWV4RatCUVvE18VA3mBydhemVNAYgycPBbw
tTUi4FydveVjTrH0FS3ccw7zqFV3WPbzV3nxVqap7ArCBTytjLN7gvzVRH9/5MIBqvas6oE/YgOi
zmF/NZEsdFjuiUbWOE/Z69Az0zWUTL7LxVCDW3XlBGto+3s8zwukr4NAe66GDZf87asNA/S3H+Hb
E7V/GWsZTiHDKUoj5dASDtx6WhWi/WFKBIK7aCon2WeXHKM6IHUiQnsdGJJJRO6dd+DnHWEIpU+B
UZHgBEw55dCUsAAVUeKQgpH764wbFTFJGkTOqLfMoKJaa3bYICWc/Fb9OODsyBuNnP4kpiJndTfq
Q8IivvYbpfUFRBtItL2Rhq47TAR+kHL/mb/9Hsc7Pb/q2Y2P2qxB4DuU+Cz7gfNejU4YM2GJKeOP
MW0I4cEV5chtFHnyyxaBE9CRud7rBwkPZGyibcy4bRB4u2RKyAkqSqQIGPFA1L2+7iahDzNjL3mQ
RmdRP25xSOKA3n+Wb+FhbPcNU06UDJyuyT3qLW71Yeo0+jVdFovHTb/QtxWG/0EFghUT87hlfp4a
dJEKHRrUOClkmJYOgs+uQLoLfWisC9Jit3mSrQVZ5CMUT9zqBYiPZoOGk8mFx2jk0Lp2xJCtEt3V
dFc+cp5XKtgbvZXzuKnYnvVX6TfKhf3eYEoQCSXmjLvG2BjXHru0ADsFhhfW023xbIFxKaKGxjz1
kyvSAkjSmzPXItGqcISizSBNTIQBgRUyuRhIYvpIsYVUuzyA1I74XBO0rkMrJcfb519InhFi8/fB
1itBX1M6ohIL3jeBj6ErwWDnSIevSpjJi3mo8UP3TIWaqgeZXn5LE2XQlAzd2FOACsfyhm4OQCfv
L7m6GH3n6ub5my7xGcCWou2EQp4/cKO8j2xjCgW4p1xifY2V/0ix2ZHioQdEBprQoJBtw/4Fu4PR
8+8Dn3igxYpmXVuwc7wMLE6bEx1pDGmhak4tfmiwC4BKpWapsKXQBKqmF0NPoMrm3mKqCBTHRLoE
NO/XDHmKVMzvG1yqVI9eDacju2V0T6rKP9YdBzmyJ22lYKuW8COgcpWjnvHLMHbFzumODHpv3AO8
Ht3muB2QM0iz9SH+qtpV93ZgPSbRstmV0zcBIqG27XfZFIBSKn0qwKa1JYKd6ayb34w9lSjMBj6n
9c0tHZeT22CXLUG24zlpiJPdx1dGovkrETPNsaQ5L3if6t+jZFfgJJVXI26sFatQEHvmzA/1G7EV
nNIMPTQ8U3jXmGk6CkA+0xvCIfaxz8op4DxhFrRAf1r91aHhaivSIBEywXRi7vObB8aFiQy1RPHH
qlfBgLIjoS3GkDGf5DMUo9uvIr8B87t1l49veqOMrFkZuE/Mu8yAClLJv8S4hed2mmmuPgrPKS6f
0RnmA5QA3cn7cRKOnj+vXTTJZ+nLYkSwyNbGSSdiguU7k5nV/RTUD6TBYQGh2ulFC1/3SrEjPAw/
i+aaG+OenWSaMns7FqXVLLN9ucKGLb0ludX4xRa3CRiXIEeqZVBoIkWqL9zL+QqfKl89qnbPdnh/
4KrhRtFYIMCLLiBcABCvIwWBNFZ6YCw9bgOuBhoen5CPsDliCIP2MIAGD1tvJjOcqINsQEDitH1P
emy6wC4weMGn9d7NcXpTpJl2f80I0gvToY/lqx7b8ZEmG37j1lStB4wtDO3mLLxqa3R+5I/mOP9V
HF4oeiv2U/sTYA6y7YTejDoVS8oXEYo4XMFXIwPS5TrJqXBYkA75NvdxW3MJGz9+luAfMI8O2jG5
vndMeApBrpNYcbduVjNcXQMTDU55AEteYas0OTcAfXAIYH5vnY8PLN1AQkBisYZZS6tyQW3CefXC
5AbLYgiSP9UenIxBbmjoE0AGPeiPAzulfcf0GNGYkEok9nDkjW70nsViCHFAmSlnR45sw8396mgS
D5paWcseiYtabHVTJpR8sdVU9k15jFCyGWMn+c8XzXuQPDmJBfndxtwzSReAXqCSiuC+QJl1saQA
p016S7tTw9Sreo8Z7As1Kxh6eUAg41HXmWv2fz43PsI/GAaabi2yITGArcNyPGQeWrJfYTlnVVDA
iGFmFaFgR90KpM0I+zvycOrjrssdrBCxegHIehUuibXrBv0qdpotJYJwOyEQEDRICR4uJoKfH6qe
oTf8Xkr8qEo5rP3Y1+ZAJPpBP8qbfK84APVWvsML+Bw8eRMzKWyHk/SU7I0TkBYHCMnzvxx/5RG3
zXrewb7bm9QELjaqHgsKah4HAHwyVCGUuPRz591jC7jEKnxRNqmUn+Oz9+LW5OQfjTGMAa8NBSJI
tQe8RsuOo041fYXtP4hW5qBk3veow2fv1KvyniKX6y6MwZYRrAEKVqHeQhuBv5vwUYR+/j72rQub
Hhn5JocB0M4Gc9WllojW/Ka60Uy/4rmDUb7DZ39v4uDtVp+wXMvLNJAYHIdlJyyEsE/udyzV6ji6
cu/GCwl2bj9+OtUlrt3B/MusbCyzk0Qz3JiEX02yyub9gWn6X303TkTJ0NR4VIIUzhiSf5fnWcG0
ijV5XmJ2z7Tm0O1fs9eEahM3nwUvm09G0CpYe4sK736G3TXjSVjV3TotF3iwxo5p4ynr4ATCtMul
adcnjR/tcGrCmWqqBRgYg2y5/UJyMP6SNqw2CtU8ZzWfd/GSOBV6Oe+90EJRcBC0RJwBC9d06TyA
BPZkKQSv1fOgTj91gJ0kZrJzZd+u+KpmyZ5vTPrBtfU9i+GXjnEsEak9Qno/1q/d2JwW0+6LStsq
uM0mmLFMaW2Zwju6y+bGLZL8Zpsz56nwNB7N45cFpgzez72uzDuf2p6LRi8q3XF7B/BYE1CSOTg6
2CA4LUbsKLYgD02wzB7+lPjNM7I06TEnbfiUoDOO2RdYROqmvLCEnGwPRWJ0k/fapRfS4D/4wnZ2
J/oMz9dshiqxQSX0gqqHN9i6QS/qoxj1cEViMmmhZx/IgkBpIDQGPjLCD5q14Q7+YRGokKUDZneP
G+ZFX/wNmeXheAY7w9IMG2tbTFaUsBh5sbSsHmt247rGn4uPnWReHsqT8m3FGzXyaNJY8DhrfrlF
kmLzzC9VszLqG64lUXv7ULswZEwhE+rzPpvm5kquaOfHoyB5HVtcgGF3lRpz/yWhg9wSWJ0T22iG
I/0opcKq7pk4dWFjeiffqbOJsqeoNAt34JnUBBdAZohynEnq0MejENsrObe/P1BNCD2afJfairkB
RY9OtLLLlwk6FkE/c/Up5yIwqLrBWxZLRvBU8IKzvCPwqJqOJlhYvy7fK0PR515Y+xwHS6DbLbPD
z2P6GARMEZRHeP59sp4Ti1fGpYqxC/wW6kjwR7VYsQ6Mjtmmxw6Hy/RItkVhRO2kKvuKJrTKZ82R
YhOHbOxRUyRNCegTDsP216CFwKQUeFyMEkhADZqL9MPFz/pZfugOZNZJP4NlDxnE1hXBnpOByHro
hR6S9+cGxQyXJHoEjBySeDFaJDn4LkASngHjAj7M9uUoUACVhaJawJiNb8Ze/pn2W7bu90J1TZx3
ifDSXeM+0px8rV76a0nuOVSncVXYHX7F8uQVjuYplTEFuyvW/ToK+l1j2D2g4k+qkj1qG4ypuMW1
ZbVMbyPYq/hFrofQHGN7xDJDy9v73dVUZ89z+CnnRezqqWdeVGx7t1Vs4yvJ73RpDbnPQzsdLFpy
oWEj3VoOe6sn8VF6O+CY2JifQ/yXca81QFEFKoFXbZZY5S8xHVSZzkCECIwAuq/5nh0l1WAXiEIH
s37grruxIl1ksOmPn9R9w2A4RnMiOXAobLioNqXaNFrTHA0J9e0tTPRfpBIwxiFojeSMO9uXgXkm
m8wvf5cLn/op732VNLPoMNzRyZi2sqLVjH4p4PGkS6d4tnUvzqs4wAaUr3g4YylFvHTcudUx2VO8
DMDf7o/Cr7Ho2fCPZDb8Z0jDwS8MyEbYoC0kw5ZlNpMWENGqlUV0p+PkpBJ+bcON3a2Y19OV8Jj6
PVck/KSY0LE2KOrYqfXhIi+nxkz5SQ40czH+LKiSIYVBEymE7RuPiVXhdmrsFCTHAUPpAhdAzTMk
RzyF/88coLiyOCETZC4HWS7i27bmKZ7Fs7Pp4jtyw3RuQJYKrB7AjxcIrcOOJfS/RrLV4yuIAJuL
sIhjwtnq4UhMjt815GO3QGKjzpnFgqsf0MiwcTCHGkwVxpp4ruHpxJgBpvzqC+cg9hi5gadEfoSG
eMoMj0kXuB0vhtozl50vZhy0lrAQga4LWlOezGVM/rpgBcKpT0nCBBklh8kYZpdR7qhBOUlnJmpR
nBmPqJcHN2M9cB9TDlRjl/u8lnpCaakKkxGqOGbH/VJnkINp2dtNKiSz+g1YCdwwvwidf2vdKN2Y
pgXyie5PXbAbpai8Lp8HEIcwF2K6xZt8sOTgYGABguVt5rcTnJk20QKWPl8QGh/g2F8muc+LeqKq
4vOCROTFQdI9k3+z1pcxQzPz38gaAiu2Qc1MdCSNeFY4Hcaa94DOYNJe4Hkz5UM4hTTuMQPsqLsr
ZBsMcs5YzP3zN2I4DRoLwAMH+EkQ1XdeC1cSJKiC0pb004avoc6d4SU6Yi3iK/ZraXoitx2K6pi7
cz2cgot4MM5nugfcClsKsEU5NJ7mMtDkDA2KX8w6SSus9nKYBERRA5hbBNtbTDTsQWAGpK26ijBy
5rjBfCIGPudkewk3m5m+6MIu7N3z7IX9JpbU09e8QrwPxcnd3Vkb9wI/JfS6Xu0bTmUDlB8qHq2L
I2A62mhQQvb4PGJHbhGsZWC9PMX7YwivAyfVFef4En/kD82ramXb9y9Zm8U+gTrFfGdCOmbQ2g9s
JJx8SaanGdKVjkc0n6Z1oDcX/PLPjDcdFCjX8Ow7pRaOmCvqIkaEGMdMpLnOOuPsYEhxMLfSesIJ
wO3NIT+vAlDdsUmtXB1h9hLcAuc3gOlpm5toHq3TqeT5YKd8MnGFimnGDynTunu8NF3JgUfjQvpx
ht24CrZED4wlh8VI/cUonFpM8RJeQ2MLp3NwkvlAttnH8P45UrqxzanX8ypZ9+7+jmVVwBzbulNF
UDhsaykYXKPIhV0USAxDswlkDJTCD4ctzsNyVXNxVKZK3FY/H6+9DB0W0LG1KBwgkil2O94D0hJN
M67c5z5aa6tiyjBQVH4T7Q96hQNvyxGkxWXsGeVY3RBMTPLGJ3j2Y0Id7MEcx1jSE61oj2tjf+N+
pt+h5VrTWFG2qje4TnisyKKswr9OOBSAAxVoi5BVwDl4jUGzwc6lOW0E21HnZT6mNwHeVA+Y6xNG
7vHTE0zPL3bgkP0StsM/Dc+n1ie+E0apQJEYi9kRltBkBuHQ86YAsEiehWHXvGEhgUn0d3hsM/27
KByzGFfOXzQGDbe/loiPPEJnnjMJlT0iecMnVLy94SMi2QE8FV7qk4BOA+bqVrlV7PcKQQni7qWx
G8AD+/lMkzUtwRIw+1+ySzSh01xhy7xQPIwy+2Utjovz7jzL9i8ht8EVV3QZ42ifibEvpNFbZ71J
EVCsftqu87l+wZrTbex0ij9lGVvRXb1JaMJg5PBCwvAQ4Lo4Ktx4XMrUEtJwqHtsmFAwHz+tEOlB
rkR9wLVJfyoPtsoFM0ASRT9IrVztOYNW0AIfo/HFhRJbDMoP+kuUd6Cr/y5YY8l35fpAfcbgj4+8
e6zQgBN6BQrO3ocWfMIOY3MHES2IZY1NQAfDeYyrZhFP9kfOKIGEMEZ9Moh9qLTFH4NhVH3vWeqB
vdHh3Yc+b03wZeGrAs5a6VJypN0Qu+T905crp6JCMuEhEx35k4UDmN3o7z/WW6SYRGswO05qE1S9
P0HImmkzBDiK3d1fc9k2J+pFPuDAOx3eM2Ocbss7Vqwd91QRmC4JK1TaFFA0X938e0brSeL2OPst
f88Y0LY2t8I8+9WvFCIY0Q423IbFlT2tDs+7ARNLh9O486gLyeE+COGBB3nCg6YKo5eBkZ8GxTEN
9KsSnldn77v9TvEL85uLCFVTXcN7T/laP9cvvCLgYA66Ga5EfjQfLNIpxTo9QfOe8vScwcI9RQQv
IHdAH4IsA24dHhy7F69MizE5O+QyrM4/yKsukLYfq/cqXdFAE7tqQatx6NUYPfUu6HCoB8K2h7mn
P9hQIwEvDzbfK62iYCiBaGGk6xqm/dmCSg3TkLpsuNIBSzeg7DLZbmcHJ1xpPlQCKo1swkXgEADD
3gCXwhe4kl3xvAMCMAlbmjEHOSAbfNLIZ6EJDslj8tR8Qn3FnQ2Ja/ZYJVgQoxAlNo7+buCr9eLp
xiGDVljDOuNTHyq6NGn+9F0Hkc+tLx+vaDjZDNyCew4KsmAWvKsDCzv3S+e1f86pr1zFG646B/Kq
wyzHyWayz9wIkkdyxxMVusqh0S0+Aoc9mo5WaLG405vaNibqb+YyrUUAeFD8jsKCh2nrocMthQsH
0wAsf9iyZu8r3T3fk7xgqmR4+W8Xvmh12FmVsX7US2ewGW3ElR1Xs5YNrV2hWCYh0wYR+Lgki2EN
fYpvOP0ua6e1Xkwq5AUtEWadrKaOqE4RtYW/+wD2jmCYyYHkfY+jRedoVuKoE81hbfBfsSHFMGED
ZO3Lp9G2ggbPVyQJmhRC1hoBLWDZy2YAuScR0S7uvfX7ct+MtaH/9Ys4kI/gQrP3ks4H/rL1gilq
PRHf+eWi2tWsip/POl6rOse4/MuVH39X6ioLenJ2x9AEHHX5CNn5CW0GERrMYL8DxkK02owC9dSf
OO7P7ADi+IvWUGFnmZ/s+00+QYBHAeUYjrowyEyi9MfLSFvROuKkjJJW+Oox9WAyNXtMaaJHGxz3
55H92ry9HEsWYXWL5VbtD9xuBf5O69vYg6PqakRaLHBcga7p1k7Kas9MRhT1pGOLin1wrkURMgqx
qDT2coCI0wIcm/3ecdNEDQBmCjwM4/8KVDqTMWPt/Mxtt5hKHygPOHWA2Bhc7dVjT4fCdzCBwXKi
T0xXybUfWVCcMCvhvIjcyorDf2HFQPYkpe1OzOk9vCXG8NURVIARvNkpuR9w42ARj+E3kRbSOWev
2UikifUu3aKAVjaaN7rmICmVyyJMp2nAZuG/JqBit47Ya0xvduhh0zGHm4R52o66Wx83d6z9UdFI
F1IXdmAkwMH2TmiK/jivqEyEn8fn+DwkJCN8lzmQ0J5USBo+4fatFKLJwdT19CFHr0ak0B24gBMS
MAhwcBK35kCvD7rNqea9b/AIb4An8Co9yCAONRuVH9AzpiKnxJ5ngfByEcyxec4sbnL+oeHjxNzI
ozG9vzYz8Bobzrh9WgzvSVRrpk1j0fvT/SXcvNLLJoCLYdQvA+92Jl/y8L3U8L1fmONLPwE5t5vr
ZzoMv/YLoD2b89y+5GEjYWWrx2l0hMQevu1iCUHoTXiUSg7VCEtRGDvQMD+2iSrFS3x4Y8diyii9
CM73cg9ZaxI5Hfw5YEVAhV3N7LzcG2CsBMuUnoT8Zjw6pifDIjcMgySiD78+QTEiRubrl97LV/3v
hIb+FPnP+dnLQs3pfovg6+JdnQjIw5gx2JnAjeKeL+zXvjg+glJEiY02LOkz+qZ0RpI7LmCvO6fp
hpHbcy+Fspv48HH8kaVStTRjET5t3E1CbIoF4/17FTxp6TjiyItWPM17b197LWx/GztzGpfakmtg
Hs5ebOmXeMFbf/6dbSJ03CPuysIDMscRTl/I7kKl+nNMB9Kg9QWzGre77Os8KPIW70WzOe8NkSTI
Se2Ca9Tr0VHaF9s+dsp9M1Vd8TmOyr2NVqQ1JVC7HMzphOGOziDTUxc0/vIRXoh2h9o+Uxx5mq16
sp6kIJm+iHjoXGnxmbwvUAjOS/miHzQRGRZfy4IQuXKXodP7kf2RG2H1Att6onDDECche5ULfQ4D
cozKH6AswqUZ2yKa8rFLBAUI5fuEeypEHp+Ek1VxG/6ZzOENYA3p97utzt4Z4KJHPDcGr6ZEqL/Y
SjrGEPa4o92z85xqbuC0zH9pa4grqa3ihWc1uSCgbM6HsLw9IUe1JxkTgWlf/zPT7x+7jh8UDBLx
nGB07Y0WzFTBRPN9n7rR/PnLac1eqBJlwhO/bJ4SXt9/ZcnrVyR4AMZ8lppHroH3/C2mDLpV+V+U
qxRmL7tucQxsH4F+DjPZMzydscTeyJayCmKH1tCioCEcglyS2juv4GNdqaK41YV7/5EdWADIDEZW
xMQUx/4KptR2zptPdywIL2ERjtXrcPUhQeFH3zAh/kYAfmMO1eyeBoqwFRwdtX2zLFcRDRZamEni
F0HL2utdDAsCxUOWZBM0hr2HecLjpcTiDQqhBgueWR0mz8xhPvhv/4+kM1tSFAvC8BMRwb7cKju4
794YpVWKgIgiIj79fKcnYqYnpru6ShHyZP75L4KcjK97TcXHNRH63Am0ECr+gfU3o48jfqZ9SPv5
k97msQbtUV4whAjdG4JGUN1uCJY4vQULONFEC9cxak7U8VX3ZVwnubiChM0P0pYE1+BfKAuSGYP5
PemJCthSpmqJYSJkvQRAwbwCV6vEaboNUS0wtUAohKAFxkDLBveXExVraaZwgIwaMrEg1cc0Ggqt
sjwkfvv+whEUTmE+esO2n9JCsgL45SxjxCWlFEY5+MERRCKABjV/w7MVJrT/M6LBvcEbaJyb0FiC
ErQCicHqA89hNphAMh/QlYPrQon49+21CNonTmq+SEqtwQmxVxUeoi9OeGYm7Ix5wB9H+k9Qg0bY
nOFxXGze/8sILOE/YHrKhNV5whWhJYBM/t6pczQVaBBAs8RbQDDuuPQm2i+XiFGELbUOqYTgJ7oP
pkXc9oBkUJ/r4+IMXi4Hjzym2XphF44lKAvG91LlkunTCu7InWrcz8FLbpPHsk9AcoABYKl0g3d6
F7RqIoWPbaiGLGsU4fxnLbl2rx0lpg8wN4OSRTXwbzvsaLhszyhLAY6wJ9h8RyUlnx5+r8WKZ/3U
+0fLuq2h2j9TMvkCpprwM7UiBt1miZzWP8y4Qyd98JhCT9Q8AeMnHG3NnZkTiwJ98ojYM/QROD19
BkmGt3m+aObFvpTcz+Yq/xOM2ivImqgQxno9NAqm0FcKscKBt7LgsvRzGHofjkm6xSGuoNVO2Xb7
mrzBvYUGn20UEmiwBHLBNLZT5FfVS4UNPgU1UcJv4syfm9eG4JiE+HGifAjtfH1weiNmkwCUHekZ
pHpBjGlMniOSYWPB6WduVNyv83PNN3iG0viw/BF3mD6GkPT4jrJl7T9DqxjM9+Sf6uiQEp6Rr8Nj
ZAyhIjNYIFoadG67FR0L3F3kVGxPhGyeT6i5Ra/bT+6wt+0GHEj44B+NabXPWSvqI+lEvgV+U0yp
tPUXgrWLaYVnDCwiUj1Z69HTptzTTLkM+fA9aEKoRdcjam9YDDwCNCyNLEahBuXNmpWyzU0m/N6b
0AblHyDAgIffoQbSXJQ9FAn2w7ez8kstQF0A5QY9LyDteyfIIFBqcJPi/mdnwJ2Kzln4IbegE8Cb
rNBcopBpwbq4n+nWkIQzSCYcYd3HZW/FP9/IOhq+KOPWkHX6p4upCDjow5jn+z3MPVbDTHA3dizY
XJ6wNcCU04Irz2QEx8n2H53fpqTSlHP54j0iFdtrQqMGckhbm75gwQEffMMCyzgDmecBA+DL8ba+
ecUIL6JY1CTAEXAeetK7/8GeJrgDABI8W8yEZVLKQ0yMWaoLWItZR55n8fsewIyJcpK/YNKE2cz6
rQMrloWj3gtuG345iA/wxlODJpDmd8dlc3I55n/SEm+MKdgC6CeY5zgLXIrG7cgA1ehC2cQB9z7J
MW545y/EdZC7ISHOrpZaE+rCxUf5jHKESWsL9sMiD4h0ZpcRDAsJm8UjdVM5yd/hAULcfdjC+CE3
qwxKhnruldxreXFhmXZq9PWv/bCFa/AeEZFZeDb5BX6H2iz8ztvAZD/FTp7kQWL2UKWhnk6wI4CO
W67YWE26nzyy558u7FMtfs+sbgcJBZ0C6uh5lRrTdqMKi1PgWPhIhCAqafuHrK2S3aJ1m9lrKh0b
B5445yc037gADq3+VJ7wy3slqWKTp2RT8nVky6+1cZGLHSlWbAIURq4Fte+ZsMu6dC59L+0I7EKQ
rioPHuUMQMYeNlMBlnS0pDNeQHMUCFed3o9EM7Ob5DjOiXctUnWGazCdOn+fLpE7HqfUydo/fObP
dtlqmDuFl1YA7O0Gxg6KafS1X4Fxy9DxY8XxeSML2iPkf0DMtXTGmketIpWtAvoUyuNDX4llYDbu
0NX+k2tzVvO4gQd8ICWMgGkIDoSwIeoDFxflUYdB/9mxPP2oFsO3OXgssEgN2AexxX+eEI4dOO84
rMjbSS7LZvn9w1aBGe0IYUcZIcK0Q7QPn3Xhk4a50GIz7HGpOn6+HA84DMPkAqe59C4L9LfPH4Ea
4maf50Q0D2rufkAFQEnQPeGVxKQIzLHFM0Sdi7uABxG8gtMmpxpxW4tjFY4hSNDIcJ1ts+a9fXxY
bck3rbeP1ufb3SYZt/qEB83YgQ4495UJ/+giaBMX3AHuKKym9XVaUyx4H5iyI7zp22ljjJp8eZOP
YB5ZPkXU9swJkQwq9BPA79qYfIE7ZgT3n5ZJwdYn1DeSHxScU4TxhYsW+EovOsn7AUok3a9mr1Vz
JBsGe8EcHrBXeURgkUGIZaQa6qfbbcgBM1Fn1JZfYPHCNYKv91gqCwf6D/cZvc9XAD4M67HmIe5n
w0V3u5Si5wodViw9I0aKhFQcrvL5D4o48rvwAqsE8CelGMV2zFCUknQ+sWPmptN7cR9/HiO0rY3k
qRn7Cmg+Q/bzxRfQPLwze2LM3w8ZILl6TJ56O6Zyc8U1tE8Rnxa2xJhAYd+CLp6C8vyrYapTghes
b6ieEOI12adod0f0/aoW2o8NfMXD0XxFyqpa3ZnCmThcKb7sMk/s3Sx2rg3tzPA6rWJ0OOUQWV2+
6hY29DweFFYPh7nu61s0VCAq7pVD08MZi5hHiMJJub8A3WdTe5SP8Ftqo8OphFYnLJZTY1duwR3H
mffgrYaApOUMHE7Is4BvDZ+EHOEdLvy/cSSPiNO6ni1svPsg25kBK0QiRhWgXTQ4dOsHC2ftTyqR
dvzycT3x8t3lhyyoEgtSY/PmQIjRb3hXbncPPIRll7Kwg3pSImAEQIH+xm6TJioVBH0/X5hLPjB1
AtnOLXH2BO0x3Lp2Ze7lMSGpFK9+d8UY5OcSX3K3Pgwr2sDjlcaRpu0z5LFqENBBGqo8tXKJy6wO
AcUXkDQ/lVlQt9uShMc3x4UnX7bPw0qvieSeXA5j47OwmPTVGcNGZoUPJYbiXhvDegsPGapd7/HH
VC1KII/bdXL7lUMn7TqX+uR3RFIGxpRnbKVMHp3LkDAimFheK9saMmcCbd5QB3AjqwXs8H8w4Vhw
bxY6xQ63c+kEexsMDuUE5/ckm+GTsIBm9Vo+Jw22rREgZke9It5sUqBxmGtQwmkiaQ7G37E2OxhQ
BgbOUaYBGBUhC2qIY/Yal4JzR1ZnooAMIkz5YwIUjwWVeS1ou+y20vIStOdsCYF/ZYyrdbU2fw1k
IZNDqO/KabljHpo7EBohbY81HoWNBIdx1+4qaL7jF44j1/DbI5SfPY3oeg3NLLrrcX2Z6iaJjqsn
Je5VA/TZj3Vhu3XmteXiVnnksZYAn3gLB/aNE2rzCd/JGwaAkjxi6fRKpUkeXdcKyYIgnU+fVTXP
5+cZvT/JV/+9SJsnvWSmpYW0uXy+gycrtQvt1eVNvGeKgr1XdnYeKs/tAWSOQLDX9iWbLLInDYL9
vvo95IuvtYJ+wWZMcvjEowPn0etBOqxnVuskB8oXCVnNHAnD5RZAIaPQdhQ+RONXz9YChPfGM9Zv
U/21qj7jNYDxV5pJlxWhWH0d3NpfjQAHCQ5LUtFz9jLEXmttS1tJQnY30UC3EN7gxasWI5jBqNuL
11nKxv3HI8COIE826ZUios3A6JXDX6dPsMtDlfuk/npNR3gBmyGZgW1on5w17BUqEYsQJMn2GAIW
dD11QN3rxsYE4ECPS//KbGnRZGGFT9UXZo4ezSUgaw/Hk9GEzE98FOmYgH4p93yq8K1pTmi26Rmh
7XJCggajV2daol3DlhBSR9QAVpN2ObXDD48yrBFOlUVV+zhQCaFr2o6tTSFWJ1W3fMbmIXj9ZLOn
hIKw/WIeOLiF8OYgBYn4azpGQOMV3lDW/IrD8Z5278McePeZpSH+OR2nBW0anQ1igCamk6U6a+4T
ziGws3sIlgy8143dpWilVczHwLsktncuSlfZXIKfANd6Ks7TYl8UMgrwvZH/0jtDe+kKekkuPyzO
bvz4e0aC/wwdQozrt/DKjEX1Rapy87gpYda8rdDu3C0bzlLCbBH1OvwiMaLIZ6GneByLwxS8Azil
xZQioUG0YxNvbUzIoE8zZmJEtAG4QAIK3pgNAR2W2bZYN+ABlNYfqCgIMjrUnSwEdwgWMNbv5QDx
v3pmv/Edgti3aytEO6FGh/ASF3cPlsrFSuoirT/J84mLuVcSdkRoPQc0jeq+PISibP9A139vgahZ
DMM6g15GZ28faZfovrtNy4xDtViQKZg8zocVOE7xQ5jbBtUq5PZJG2JyLVjNbBGepwu+KeBm7w3m
Qr2wE2CpTrAiPn6r51ELqyn1CMjCWeKwhqMJ8l9QjBt0FCZIFeJl+Z5gy/4PpHURhCxuAB8QpGCP
ZbunyzR00yPgAHaAPXld7EOT2zFPhXy/mt0nDFTYb5FMOM2FFS2iDG2X7cEwrj81mC9zAGP/qUwJ
seKHt9gOxk4kRhjsADAuUhcibOUTEI6ENTWDBnd+XZcBJuyAOdL0AfDKGcegz6SrB9x+tI/0YIdi
yzBNcJGKGABm9VB9TV9K0sHfrAMmSJAG7kHMgV59wOt/wr76B4FUPGcwBmrsCrzymtQWVrxEWX3S
GgFg9wjueDXDFrzEPRYUuE3p7F5DdHaQTuA4aoTg6C7JJSGOrwhCdWD765FCQ+PcvX/p0GDKwTlB
2XjHLQBrVjSlRxZz7FRvG559+zWFN8NXo1WiC5NSNhPAEJjmYt1wJ25lrJ/JCOLvM9whnPnHk8ef
umcFsxGmi7+MZaypDwdcG3y1dvsl8aNwG0xof19P82yWCkJDH772N821tydljNuDMsA3KOTnBd0/
WUSJ1wUKhPi7s/c8ocItoPehW1zmCpHTFXmbw25/x1Xo981BxHw6R2P+891oFOaUaUGChRQRhFZs
OBlMtpYjrG2naHmwIpUoHGyMGGlAzw5Dylj94QEWGzK4Rpu74rI7mXLo/+YrKEF8t8uG5JWVenrG
YDQvPNrhn399rlMxwU2M+/syfvr6BuR8d5+rKxoj91fM1VYARYDZ4xFyeWloPXOK2W3cCMpvzZHf
IuDknH9simPxc10bSzastBCUEQSHYXe+zx48k/2QlHPldD8ADYVEMFOYcVhpbsREDevbUGYg2AlJ
yUaDXnJBRXQFt21JLZkgj7h1OKWT3S2U0Z13G1XapPsDp0eTBjixKxfVjjwoTEtEhkk7yxcakp5p
vdHCdky8MZD4PS7GTVAerRE/qTxd8biad+s6ZSWCDSiUyX74Lfw32j9+lOQ9kVjs1u3xtoNywjNh
LcGauXUvR+4LpA1NUvx0M26hi8k6JASYVuXkGktfVtlcgM5V5wzYxZo4P/572Cvb3vRris28nZf2
4PoZmiQMLsyUcnmgqIfNSt8dnfEnfoDEpKXb/5Q7B0NNv/8rcIeE9zKpYTz0Q46hVIfynbuV+04P
exsp8cA4yutye5g1P4LrjE5FJgO7XDQSXEDUCmZMH3KLa2uQA9GcICyWiw8KyIEpBbJ/gFDuwsGB
hwVLkuT6kFX7443wC3U0Jv4McCgo0uy2Lz5ub/iSHUKjzXBR5P3A7y28r4OT0cccxMJL97GwJE8/
3RF0qZwKLv73pg3q8YTtvjMgkqJPR2XGOgu3cV/ZvIvhc9eMC2co1tg39zZXHqSMDtq1vW4hzr8H
GjvaBlg3rKfth76t9auazIHJe8NJ6ew/QFqri+7W61dS+WyhPq/ksbr+W3ocDI4T5lxX6fz6ECHH
VFfoKluq/J+BqdKBc5XHoC2i9kdCL2WHBa51EDaNNRjD5mtiH8IFfMxMfddcqfqC8Fu+2e61qDza
OaN93QbATZyH9mhdPBitIEFAR4OsRvk1j+UKsOXyja4kFrXfCYcBqbfXH5qfPN2asdBcTCWWMOq6
+AHuh+PIH0ESLnc10i4Grwdj3fCzdPDDEarC4bAD6ggm11mO887fjTSu431UqkxJPrngI26o6y3p
mT71+Mpq3XYfPxDLt1cEHjhIfKj8bmWum5cP2VZZ7m9/FjqaYsR08QU3sfZfcUVYt4Ju6xs9RGCN
QZwxwccM+AoJNkK5OCMSek/jxQadifE+le+JASE73x12BlDXfW3htAc/fZmfHBLSIIWzH9kaVswV
Q7IvdhxAEQz4zF4ZBNMdJQPqgebTWpPZBhf3kdRRGRXxNwtwDYVItLjN3/5jk0eKaxyhlv6QKExQ
LZr6ZTkCG8cKrHLrP2wEuTE9mqy7mdB4PVi6TWki6iaodWCl+aXx+/salQ6s5rVqC34PK9qPoEYy
FBb/7E/6OZkIEEmgb8G73fVBd4YdS4k7s3RAE6zaPpRFN5+ht3hDcIzhCeKywy/3ISPq9w8lfFcu
r5APIKsIjyxSIAb3Kbmaf1JQ6b61z8flsT+p/PFGmj2tgVUMTbLyYCox3IUcLW2iTSgdnJhwi6sU
Ci18mAQeUMzW532iEoe94b0V/NjwOeIpRN3qFd/I2LYwoCCzsZZAo6vh746BemIixsDGYPhW4d5C
3hFwvdumjUdlwHDrvn+e2nMBPWnJHIwkNfgq43yKsPESiLL7b9FUZuPHWI2BUnWOQYzYxIeKodCk
EMD4m4xvAVxofj99/ea/pEBzacVeAXp3yWieWgef5RmtJ1snitYLTctQOeZbCSa9Rp0QUhPzjL9C
ub07Q/aG9u7F+EeznLx0eNkr+ef13ahnpADFd8iSy8CM9Z9nuQZY1Q+ZPwtPgs4FzeTPbMOnMsRH
b2HbLsX30PiMzlyMm71lInYwbBK6SShPmL5Msr3pgZNBCobUQ1PHMLO7dOFjrlq4XOxpJlm7Sb4z
BRKxdnDbqj/g1CxQUvbKsicB8d/h5ePX86eFZnxNuDYwoCj1B8z/ZZ+Sonsa2K5Qr8MLkKmwhJcj
RSDCHYq1Gd9Rgo3yXwDr56lgT64ONfZVab5UPZVshN/Dd8So9P11iBG3AyZrOkJQ0stGtOiaSBNu
aZeW+gjU4nMylsxY9QyDvGxkji5zzh2o3AgBes9Z8h5yjlv8iqddDLFy+BKJMowNrPsZsL6XGHdH
MiKuHFQnMj+xHxl0CTNFFh68wxlND5OiMqp6//0SJwuQAdhRf8CjQGzSshXOAmN1D18JqAmTnJGh
DUFiKqhqpYtiDRYqP4nXb6LwwATn7VUABWzhWBl6EDrwF1u+ZrAs5aiJ8z8Zrf/IXtG88YpBiS23
6EUnccSL9gqL83KGSJ69oxvSCbDYE8e1vOfbsfIjV+2Dl9XlkwJNXewBsFyTUGiqfRbWP9qPslB0
IR+jKLMWWneQHHA6ENZHbUx3m0BZ7o/qiENe4ol/MbTNclLWLzEbK/oGJJaY2rEnrIk5t8RGERZw
9vjh4VKNGFuVN2vpgXmEjUSZwM0JNzMwT/732rOP+AzuO3ljj6++OX/G+JrDEi3G5R9bga/4fDzn
Tae0hjACK6Dy6bVVa0aC7T2PZXgL1wCgDteCJ977CGY3nylNGt8DTjPdoMb9NK02GPHyYgZfCkpU
kEg6eM1ohK0UPoz/PClCuwWJN0u1HekwNBhTTIMw/IX+ze0FxbMYGiJhi0+VlLJ/PuK31tM3Np7b
Yd5E3K4UWcZF4Eq4/iNb90GTSv/VeLDwrW7zpAHviPLDxAgUkMTiCX6Woxqpmi/7pHniOehZI2Gz
gGeFIGgP2SYlxzICxBxrv6wkcQeGDzQtPZmHbfg6wyWqBkqHEmMD1LdtZwb8CBfAx4YtgBpxeElY
y0xf0RdbAH3w3VRQPbH25Nxe9vdEFhMd4hvmgjHWCBgQzpEiiZmJFOyosiOYsWm2Z74rsQHcqqPM
CVoqMv5tGAi8huiUXTBSBfzOgIIHR/gy1sywJDBQjZF66HSBcCXYwoz7vSPFTuaBVXGNZa9f3Su3
+bmfeVfZlHaCwwmmB3ycDVDDxxFVDdE9pw4X+g9CIpa9SKgxfY2aP446F1SOi28yY3lY4LyiDP84
0Nk2Vi4B2g2apwYK4x4mDxwG6fSGqZCw2iVBkFBT7tvDgN/i9KV0Im3pHkPOaLiTEErHGmpYKtHF
Mz97mZrUfGlS8BSbKE3IXsbkNDz4nLD9c46Sv4oOzPisrG8/tZ8fe3YbC2fL7ceIDW7MGhiPo/fW
nomNXYd/MB8/bo5M/D0znKBbwF+4fj0uITg+/HrbXjL6CQQY8c4OD2holMxRS5j5WLmyL8d+T9D/
nhtcTg3Md+sQP29dC8ELtDakAqmxjPQQq08skLBcQMnQETLZrkAV8G4EEnpfT6qxZ67jNbHP1PsU
f9NC5q0Ja/g35G0zRuUus9gxgv7garbHcLfA+bSx/4ErnceERYPLFzEXIozv2XRp3hMmCqvcgMPT
iQ0IlvT+KsbQQ2mvb+9bDnm8iEEeJiIMVyfNMpKF/3rSS+iWGe8panwrB2qT36heQ2Ew0DuBt2Mw
rJLm8PZfzOLlN+7apJFmWZKP0U0fKC5foVxiiNfpId8T+JdQpxsqIuANdID0Fv19BvOBH02eyycC
u9Vnw3ChLqRv1C6rh2+sjX2Fkv6e5D/Sx7tLGAG6zYnZcwbulEMLLIvwMjSWYpWK2nFKUSLDWUNL
wmcQc5NANAM3S6Sg0E+1eEBcFSo8ZI2oTLIxLq/+Z8j08h7W4+/8Kky1ohZye/rcOzuIFVDSpjkt
WursDcB7qE2jw/Iz7FzpLPvdtPc/3q5bYGTiP/BGcF8BbL1HigsAmMvw5bFsijjJSBkmBg4lIjw8
uDVFnDGNdkwvc4Rad23IW6wqzwKymdxBCNRQQRW+09Fb05eTOOOBLurTwxTVZKjTQgU6+Bn7rLk2
+2ZLc4pVC5dN4h4iB+MP3xUtveMAOrjsZeYXnajC38NE3R3gzHo96HXA2cpdCZSATcMDJRwmM2IT
0LPRnTzX+sJEGLxwYBkg/7qO3pDJ9aAGiIdFdC62LOK4srdaeNcbfInEToOgyz7p0xdspstPtu6n
LbKp94Bf9e0biQrup0uIfiMpaUPZzSDkIRaHaQNgskHJ14Bm2u774NVjRLTRy8OCyD4pWAuvXtjh
QRdrsOJfPdcPIU4vwKDWcGuOHJeKr7CiSHsszDkOuF6pubxEZRlafxaWBCZwkCAp3DY8Lx0Eu+nr
LLO0zLwe7ipALVsXWPAb56/4xZJfdXWILxgUv2bZHgRZGd6ObEBtOHG0jCj54IiXTYgyrDhz+pap
OmLeAOd5r0AbY8515OUFZFXM9wAdfiAgg+FA89t8oeUM2dpQhQtaDsZyLPiWnHwsOKp7yi0y7hN5
zsBRrQoFGRLUGgE3cqztdf+A4VzEcyaJDJQIlPmB4S7dKAY//jUqx+xTO8a5PlGkAMAQ6ckO75Xv
Ah63GO5YB3IiVTCE0eFfxuKUvHqZTVhp/BliBHVZFnbQ2EF2C1TI4vggYxJmLw9staRAkwOjGZjT
25/z8wH5gsGrg9SObSX5sIl+h1+BxltwlxlsOOXhCeFYMbQASI2BrA6uUT9hoXjfNtNvfJgQqvlD
vPdZTmuk8FAxn66yx0+hdMbNJdBxuIhl/yukOG+ECsuPEqsQT9IbFNCTWY8efjEt18Aq4hlh4sGb
CZweceyyQ8iXWvvLtD3x7ayH78wOk+7jmyxPAMb76RdM3YSk4er04tAVFqU1kMEyZs5nYP4WUsBX
2im16ZbynNBzwhjj2Dh2GNojM4ETqYa3bVaMOpjh4gD1RCk7Ny8XegtowZO7aZ2f1SXkgpI7oebT
S83r+IPFF56N2qLClksPmp2lj+SOFPhRVceFs64hKTy1MHg3ybUP9HeoHO1qXtHvSRWu6GTFVuTX
Op5kL63X2CZ+kna+h480/H5OSubL+fFxIRIAG4VljzDXv+fIV6fODYc5PIHYI67qzNd3dFgvWCI+
JcR4H4Ap0ZUHEoo5cjHIsa9+nq9xiQEAHyqdFI3QZXjb1psa0hQwj+Nn1kgF7WhIPthp4CVUNq0f
fH71bHExBr6lepodPzA5yq/BtQ7ERhFCPYbfsYapCzOFPtTE45NqWtA/w4ZmBZaaPMutgYlbvzZF
wN4YQwcREy/qGvFrB90abpa87GkamQNI4ev4EcMPOAK0VzOUNc+BSM5H3EZWk0p9KGPYZbGg3qpm
qME5P9nvoXVL7Iervobq07veB9wx1qw8OyvlQy5DfGAT08QKXrSBMSqQelwjvmHfLV407Ups/Pv+
sK1At7hjTGwnUD5CPz9p0J0SbSzt0QT8PZlP+kFmuY+T+QzL8w1Ow6m8J69+YlVj8neyoSR8gH0I
FXwdsDutsDV0YPJCkNy226si4FtN91tkcdAU+8E3fp7vSyV2/l5f74K5ZQwaPkAJvebcoM38V2Lt
iTDyV2MDU0hkkms201iV8Xud/4aPZOADTGcJXYziNWjprIqQ9bTUDy8spoIDKIqDijng9PmwkWyH
r8pzakxUuqlE9whxc2rMcIydvvoBdnp1EeY/dT+pq8CZvRCS9ROTNAFn9DnnDOHfyJw0Ge/Dq3uv
b2IsFFVghYzo+fGV1Rev/uTMrLPKXA4Ktb83kTOr8EVEuUywLEAaaEnv8U3o70q/zTwLQoDxa8Nk
lUbS/nobVmE2tm7eRXWNnvVxcO0TCVoD7ANCQ3HkptfHgQLRF8fSv36UBo1lhYCkZ4wiBJqzIXEY
+0tcL2A+446BbyV4D7JnNZXB7qjTaMEQEiB1U1PntsP3Gw6omodMYQV75WtqoRzhtoCPynKKm9Xh
tvBxHNLfLIaGZDYETBUZOBD65KFBEBzyyVv4aSYUY4AckBvOJL6yuq4hpeLcQ0SvCiye6PMMdzxm
a5b3tw1EsVgWghlQHBBxlo4gOPIMGbHgZM44xshkZqiHyhZpmuhVWX2xwHtLbkUjjgIldezghias
SZ1+akPF/0dhxr2PlhoTpxf9eZmvFYRK9JvfuZOPYYMwW2HIuxDAMbYOID/of7HnaUMDZRRed4yN
5ry/u6YW0qAS6Am4wQ7k/ceeRAXffwTyGCjIZmsDSxSw1lPX3y3iZWyh/kVhk7fDmkmF2Z/UP4wM
kGqxrTMiM2g8VoDyXB7frQHmJ1xYoBmRGbslwOQTf3ZQRImz78kBGNlyoO9xJHwD2eOXvucKlSv7
PX3vWT1Qoo93n1SJOTlcsfHLeuUwyWL2mnnKwhYCDleYxUtPe6BNqj+8giFpvXEGOOtOgpdZjj32
/FGO2jpmPmAIhW7KigY+J30txp8QSE1SdFnsqfgfAfhusdMwgmcMN6tHmQSHCRIu2Dei4R2pcfT0
1chZlrNshsqChZvw52ASIVx4bq+Mhckxdr59h3JN7+5hSd6s6cgC2UHGw6xmzqRl12BhAYkSmu/4
JdCdPGaFTNIchCwW6BFdVIZaA2FKAfEYMgRjaZOwFfL0mHkQOP/vs5MSFsjM+pA4wQ7ApOw9HRwy
zMrFrIyNCbkzAeyff6y8ewjBjMlI3nMbkEiKjYW0YzHHZfxOaYB4U8y5FnoO+knGg6yDy4Ib6AQH
B3AvuFKAAcyS1m+OCp3XUnt86iws2PpyF91qlzxA2h/84TA2YyVHJgOoLmIvSM8vV93fN1cYXvRE
CHjkTTb6bruZOWfEuUyeQZ/eJhZcxvszqGNsIAg1B3aJGjJ+ZsaSpfJzhkUnj9b7pEyZ+2jP6hVR
NgiRigkABKEYyTuwdjcfd6MTu7gtj1H0nYhY72OZ6nMn7HSIhhoacxEycjjWYn1A2HbpdSGmQSOV
CPWbyyOOB0ofwsxJAcNJ3E1Lkfz+9th4X9FoDTrWePylZvP0oUdtelSCofF7FzJGbfoMSLn/41/g
Y5kNGjts4lDKER7FCRcYa9U18cDYZILgPhLcgZ/mtNl0SVaj1uuRPTFAs2FUoofYFQK/NVoIs9Za
OsurC9hLmw63ujg6rjXFNlyegfDXWzZD3JqEKQEvWV57xPcZGi0CV76cxTi/8o7BpNioNUdeMtAQ
qNSqmlloyGvvTSeKkhfhBYyjYv7EFZ2KkvYBqHmTh/C5JX5+yz38ON43wFACSQt1FveeeUYWzeo6
W8lPsdgvySlsDkNwoYvPtZLHL1Lr/t1+AhLz75PrhAv27pYMfHPiG8PiCI5FIA3UfZhMwEAA3k47
ari5RtjOkuRkpgwmYl8rMskdIYOCP/IINFytmd4vv3AKYV7zHu+vBPYEgDyvozsSUc4TafxStfJu
2WG72vGC9QBuHj2ube3Q9TPsH+6hGebVHDEdwECbL00WhcTvwVaRYB5/AgevKmw3y5GdL/mGIN8a
qXBcUYElSDQrF5xSHHb5dNrCKnfFXz/UAbco0vwm83M4G7AeicR4Qy9w24Uy7TY2QBPNIB82UwO3
sgIIKK7E+I0o4rUC+B0p9poLyGnHxpXVDs+s9Jxw0vClz0uY9THYqVV4NamWvMPC7ZaHNiHOEhD2
uWom3CtmyMn7YnD6ub2GlwUVgo8uhyC4gmIPGeEa9HPnF+S1Xinw1X4Z2rcSwOAtocDikGLD3eNH
M2/pe0DweisgkclzxDadnwe59wUd8/X38eSJfhIz4oHQNJ9uhXn4E9frVnH7HJJwRC4LN1cx+QTP
VT2Xl9aUSwcshthrffu4LCBRJpZ7OJWcK+xSQMPeZUiVaPAA2cJX4afZ4cOnbcpYzLnmtgfPL4Na
YFMDTnBo0K+IdonCHtWzMiB/8YL8lHgZwN0JEBMZU6wS4LWmeQCTErIABtVjZUE8FEPXGOy2RUay
qDEoHbynmUhRB0NjrYxbbhOyYIVygu8rGDkgOE9ZzYDBKGaQznLlKFz+E3oKf8Qjv40RJ7p9mAZM
7Yv3iALlaxHG/eYIJOxWJT2GK//swACWIcLROqI2VFwYQTA9ICvemKVwd3vOjNuwYyynWgMbMHhe
IhVCDZ3AtP9Rz4fZ07eQXTg7+HTYsOkYDgfwOxwJoiL8GfiWbdB5l3U9I5UCzdpSDS69YLUjX+Yd
/QhqUHxh7xZTUpDD0aQ+3BZEE61kBDbDTwTH5fbGhFUcr/IcNPqLfzTnBX/H//ptUC60pBjr3jVs
ZsyJEVpWT/2EHxezDyHTVAOazKj/J4DlHOUadiHsTJtj+gQzkLFowfrwKFjWC2KFOP+UHTufVYZD
qbM02RBArEU4Jm26oFVINOCkVwklv0z0kT67rg+07Vtca4SOFSI/AOa2GN89Bv6IHPgxAgGksXs6
NQYRGPv4rrC6Q/NdX707Xsks6ntMx/WYA5gmCJGur3us182dMGg8uKz6QbxxdXuNHwB1fj09uPcA
BwSgeAoBmpNt5VdoO+oFsvlQZutuAP+6gJs4X165IbBg9WHzKdu28ZVUA5z6xYvIfs2xzemwyriP
6erep2fAI0g5yv7ItDisnF/zCKxJAi5VjxfN/PjdshOq0tp3fDnWWXjc59fY8B/n5txJiLw1tKrd
sdXJhccBjiUzQs7QGdkTtmefOXS2GW22TvuJCdwC6E+a6kEW0SyzQ1jIqPeAb9lzsiwzz8UejwF2
bJxJwCf+fQx0jMX8Lx7SY0qsEX0m3Bf5tBvbo+vRDHAvSUgmHCEvy1WcvbH94MVeElpReAz4UD8B
n8fvJ6gNLudDTj8I8M5vtyHqzEVig288fkrQIEQQKE0iHRoPD60ihKFH5pMPQfNK60E/4KHs5IQF
u6V7NC6/YGUua1LY3vxTwwM6hB1UYqjtr3+99CWsodbBwVlwxpsi7RFN/KY6Ga7c+sKkwaen0F5Q
hDcNNgtw9shSAINbQH/mk2BLjHsIog/KJqGtqy60IPJuYPVBIuKeo0QbeNZwQOA0viGOM7yIMsll
bQLUdLPrkaYL33X6UhuOue6CFuECWoEqtZ46Yz1zUwFFPTlRBPhC3NyQxBfOrhclTGJ9c6Sa1PDQ
SLqDuIFRcS+WMBwZ2R8PjTy3Z9CTfvE3/4DOHzPV50whwIcfwClPLy2r2DGO6Vmu6opQGyx9URQI
whX5ht0aW+1HjRHegNwmDgXuQbq+bGRM+S1af8JC+QSeTJVNzJpihkPgOx9/rszkTZLp42c+pucT
mWPYgB4S7fDHR5uvHvmSfpLcA3Y/Z5M75dpO0XnV+RTNv41JeEb7ep3gy2/DH/iCL9OLEnwmy8dH
PmmeAT2wRDRoxInC5D6+Ltnvj5uIf9EZMy2NJETlhAOM0eEiLkcI4yvs/Z2lHcg/30RLuO2KH/yb
aEvx3AWPu7o0C3mqgpb9R9KZLauKbFH0i4wQlcZX+h4U+xfDZqtgAyIK+vU18lRU3Bundh23Cknm
WnPNRtEXYoedFmF7naDenyNF6qFcis4JcFvPydPvEvUPex+/lTrcoyu7YzpyxkpJPqop61OID2mM
ddwlOBIx5iHWFsTsG76ViJaB5mFPWjtUzeKPElyBbOdhxDP2MDt0mLRmDBCgv4p3431P5Yl7xjgA
gideF1D38Ksol+QTlBnQ43BNKVdtmOxJUZkpQX9f+YPVJ7r95SmKQyThLupynpNZnrEcOFQ5zQa2
Bo1xZJQAu8416TkQwGBQ2PQ7pOz+UZE/M4pTdt6OCIi0JZsLjNUbLd+BlHX28ADziDAhpHbb6TMY
nHKqCGYdtHUDxHQIkfqQlNbdH3f/OxnOGD4ttlzTE1ZsjHyACCa33vTyTgbPZX+PwSySchZJRmzU
FZnF8syEFz7aX3d26XPex76mE1WMCyOgxBmBidgAMHW/YxYZEgQiY+5nQ69H5r9uVtu4cIcMHSj1
MmVDP7TM1+T6+pAfxos6fr+4FM0JMjCEIDIorW9WRSLgsUfEaOXM8R8xduQrsgEq7mdKwBWTAuQq
BoBza99nkLFNFKZsYeTu4Qz7DpF2GjWKtB9EHf5jGza4K+E2bGBx4KE3nXBw2OvDa41+35MB5A1l
xWwGf4qHQV+SJze/2PCFDP/DlBQ8geqH4wltN7Uc3VnKQanDFIhX0O/iMhhMkBol2oRKPMV0Iagi
PP8DfI9QNODda998OH02XBLnBAvMxnBQ5AAk9VxNCbwbYZcxNrWlQgxl42AtsCuswt3qTIFpzlkH
TJcnT2/8182z3ccRYSpg6RiwuDW/aBCzcwEKL7F+1XElAFv5msPF+YjHGE4xb5dVX6E4f7mc/sIl
g9Y3G2Y4HcH1tnuuOHATJoKKU6REHk1aOBrwicwOBvo9fr2o7SFdwKPGIYh10sxUTM7jYqXAJjTw
Ugox3EOxu+BtAAkmwr+jcC5Ol0LUDnsh4r5fCoeGRNuonQAJ6TwlO/yR6PYgda405/jG1o4eoYU9
igkzxgHszFxrR7LLgKcV1BG6DXfQQ4rtb62XixGa30VkkrbYBlNgN2i+sJy/oPsI8ePkTgO0Yx28
5Q6+4C6im0VqhiQmvnhbrHC5VkY7+8R9oXFUmTPws+bvTHNYm4/wh3kCQN2kbxLuYENJ8uDLTMbe
5W/I8Jjvaw8icmTpOqkctpNedqZzBEzgSVTRKCE3IiS1iGobewPOVazlplJ4d8Eu+ehwlE9ARLgM
SCZsKV3xRzuMtzHBGZro6HzJhULPuBoYWsxCcbURtBPq7cM3kgKGUAE05yYpDc1cvs1pnT1wR3Qo
OMnVss7BzbxGmJTkkJwpaa3GPVt3n7qm8lAOEEnFnCDFzxMPXES4xLdxPiMuCQEGmBv7pcuMg3gj
TVisrVWRGsVEpJeNgjwT1wZyHDE9bL7FDKuTWSIFV/R0j9nWIXsNZ4rtEjd4C3p+jNmTQ9djqoT3
vHRW/tmmL0I5YDXzegKShWGAUFSPPTB4e6IFqDmNwitSmiscdFKsjHUiLaLXvrGFBdeDtQIfvUhX
l8iXFh+MrQktJO/n5ZMJm8IhwDL1GeDng1XveX1fZ/hSQRCPukrwxjimx1jRuRzJZ121mCVYb48V
sOhxdwE/wKgGEx4OgquIi4K2o8Rwpk0Z24/t4R1U5mRoMRMKKEEs8yGOcVLjg93P95FqYjdhSD6y
PiGKqflDm8I1tFr7Eq+fy2Ke2+wlFg0sHvlF1N+fTVZWgukdlud40E2QytkqXNqed5ugVSYEmm0M
sziyzzluZsISoxcoPLQNkn2Kx4UQ+PNwQBUwwEWpBvvc5HdMLDPrAqvVXYvlNFUT/nBVcHe2KR2G
Lh0ab2Aha6FJipFcQt7CNMOFA8r6bDwZfh7C9yWk4/wPH0Iuwpsbgivj7rGWQ17XXz/olyEmZEjX
BSeyCeFd5tP+og6fbAPyWBgLvawWadlt9o6r7GEXdvVjmQPL+hXuKpqDOIGIELwaiLfA9+D0s/k7
GtSOmBUcPk+Ib3k0MK9xt+kn2Ib0/0hExpzrH/gs+ITcnbtzZvy9VGjpNP3jftMat1tK+oTK336k
bFWYzA6OTNK2pupwtJhjqOkYRFSzcsLDUwH0ruBjhn0PfJ2AU4g9HrB9/3APqx35m5uPkXvSpFho
yKUMkEAm0l5xwrmi1Nc/4EdyQnQ1HhvfIxhgXMX9RDPP0aNdDM2hjQCcSZhf2TApfwTjGXic+8+d
ZJbTdipDkRIsTUi3X6pFd1zD4DTuU6IKMwRlTu6Pg/ESJi8yFYTbWPOCEZpwnff3CUJabf3eILV9
YuRHfI19MfPJgPzfzSMr/QesPNWWXXlZJVw7902DyMBZZaPoe5LTr3Sihf0/uK09XawbgmyWSBXw
Cnk6+w0k1nMwNFvnnyfIQFcMOewvKlxV+LQP+2ILK7veSrVxu8stiKLc3nFwsx2MOVwWx3u9DZlx
jMxx9LLz8JueQ3mqpbixJm2UWz04EpsKV4UHeIGbKMardODyaScGYVd2p3UXfmHG7qDPYrIR9kjM
AtF7WFSdQ2FnTCwocIa0EkiDUC7axVF14R0b9exM8YUA9+t8kf1YtIZ0kxxpFwddjKeGICMRcp0E
LmCinbY+LFfAKLLZKEDlRDhifA4N4degqm99w4jW5oLoKlQ4Er0ZzaAlezoFhQt+KQ/u4ctAJakY
uLRfoCEN7Xt8t8TdjB8oWHVafsR4BLfSPnLL4MgIN2mE3lAfBd+VXr/QXPlmgx8M/KEAhzTmFUj/
2FvhZGLx77Prs8P+wrclHg/aZ7y+dswoz3hv51BbsB2woQmNA4jiHvEDPIy0FtkBKNq8rHIoB6+/
Hk0CUKI95uK5NXP3+XZkFkmJ7VrpdEHpY0snlqiFQt8dg4IvGV8eqnU+5ZPKdntlKzMATS0M2Vww
oegaSOEAfpIcCok8lQBnmGSO4LpENLfCwuDKWYCgDaUifOXi2OJ2XgYPiFTsEUHCBpGdmWbFrylL
rQs/bBH3SY1p67p/GiC2Fi7pAp3RolsIesGIH20DV4w/A+QwV4F5xL++8WeBE/kPVpC+0F5ZCh5w
hCOlr8AFWb3uSLfoQkQuJrzbQ8SUACfCiB5VovyF/ksVXFhITQaxdEQ9DELdYlPEQQFMaV2XSsTi
kTPyu8Af8ukLoKRv4aucMD0AnHkam4U4nY44lXv8L8G3gCWxvPz1JxcnZ+/nn1+q4gvAiTs8fHej
v3OgOQ38K9xmmMgZyP2D30zpoIkwF7NHFVvGUaSQI1MSaHfaj/FOw4Ipn+zrcMjjVhpXq16POJls
jY0Eu7HNJ3tkDhTXGJ91C6Y4ezkbKw1sp1egCPCR9ijpP7Me9pgaVnUaZ8DL5D2n46lGdZIRXXjA
m2d6Di4D7uR7gXk/v4fX2tAkWPhgJGRn+hebAbZdJZ2rHdl3UZlYl+jlw8GbMk82acesEWR9pDMh
+8ofRwRJbMvuLVwn4u0MqgKfH7Wmi8u4iYAFPpJd8EP3Q0GFBjWFlnbm9OhHN/M5FRoXTqAh4T8B
a9arLRjB0JCj598ly4FCky2zJTYUtuGfZN32P/IV8ZNv2AQL+z6vUcW11hB9lcfEJRvNcRRyPuJg
mxEeTFcbwUY3Zy90zZuHLQ4Kp0w5ZK3OFb7t3OArDwTiBWn2gf0xMnB3e5OIF/TnEKfd9g+tjwEi
hlvdsT5i/6LDGKZM/NoyJ5MsyiH29xRHCWS3tI3oEmzfbj4GVSBSM14E6TDhhHvyGA4ER5Znp6gS
5cRnA9rCeU7NXlz/lwW1G77kNYbyIjOahqbCdNRSE/zRXz5aAW4RO1lrPsHk4JFcN6IHHBI9ePod
YC7DY976YlKJs9iuP+nx3WCeIb98G6NJd2AEyggQ00IO+jz3mK9KyWdFmS4EIs3xGd889cAnxN16
uLrJVsekAR/HCaAkdtpP1cwXKnhevrh4jCUcUTqPU4xKqcco3gl48MbuxzwHSGqZKGDu6/VQUri3
hBX2Iu+Weg3pnOoRuPCFs4nDOBgN4+uve2f+vAFUVqISaewjhTB68c6aoFcjv7vvxOZN1hC1AFb6
4nshs75bGPRxOXqH8QGKJNeJzwtR6Ld6aaQH0JjxUkoLuaakmmHVhDmJNsEeCfycyL4dCkFmy4In
zT8cNJqY0ZxpgcAEH9j3sC3BWWh8zMyoRQTqyiKBahSxFPoxCNQWghWwdo4AHIX8jYBLmiBMM7Bd
YDhO+XK2LjQ46FCw6fk33cbrRIWFmYj4yqf7S37JE7rDGzKaCFjEtflCcq4rb0EnDcYPrHEQ9jVj
PLYuUAogLux/loAzjFeo3pl0DSDHgV4OrFIYwUOkqqdFUE+uCQWq0ugksNwTmia7paBAEyLj9XkW
aAXwN9GF4zWdFjBD+nSFrrDcg4fbPxI7/gc9TH5DzxRysSrCUwT71l7aRFWkeoTaf1wtZvrLzJIP
Axg8paEimEaLyyX4oLCHgtgPti0L1mln5m77sgU8iSdCi+xSbxeKcxnTmTQ4/8GZYvDqM3aZog+k
paRpCztWO/x4Zb3l4Z1eY8XhuvX9YgZQ6r1i0Avz5bATAeHdN59l7n6nZ5rul9tanDVbfTR/R+xi
abGSA8U/u+YLqdsAg1FaTMzlvlEAqzyR1oqFrrk3O24j2MXW70g7sMzNXvIIcQC0gB/7m/cecUQ7
GfkFeD08fnjYs8oW5n6IYZ2E4EYGEZzOj6zJ+MS7DrNObxy0V4RFnHnT4UpIa72SQcQJl4WePaTC
P9vfvfA8FQC4mhKtlYDqoMFbs6o4qESWMALHysIPB2EjBw1ge8Z0vu2QLl6BDwNlCnb5ha1MSpJw
KHhaoJ7wfhtjIabKy+GMaTRDR2RsQADSmnEr1DcIuhRJCHfDVjEHEaOA5RcsF/Tr6Ux4d442xBWr
1mfL2asvBxMlWhoIpcL3RIRaY0EubCxHfg3RgNGnm+95y+YwchhtPxCnQrHGrZITdwpOipM5i5Nk
5+0UW5m92HKGM2IaiYzFYpvv9cvGVGzosZV5ffgwqVt2uA+whoLnEu3fma8N/gK0KCzIB+LJKxjE
DKFoGSwg/IqEdQgjszdcPl6eL9Uj37YXfgSbFPgX26Ajk+FZGSCnHUzhQSxRBDBfQXHAH0B6mdDj
YImxDWpCXJ/W+Krz0zEnDqnd2F8SKiWLu8JjqSrWb6h/+S1MivqEuVlnEuH+Tfp5FECg+QxrMMzt
3RvPPv0AVPW3xiid+ep2d3FgSVwiBNmDmLdjAsnsUeYCwsSoiZbCJrz9N8nBbAx6Rl98NvQBt8+E
K8B0lfsHOXGcO9c9w3zIBfwtYjvZGcTyWYqvDfqMYefDQARAn8xTjukXogdxFXgJyTlThqOw4mPW
HEi0i6L+4vA2wy3j3sIiUJSZMu8GdfkuWWwPgCU/xKBdOJJ9SqdySU9NthXPuBgAPB0M5y9zCAYM
PoltRjXRGhg5QdApl0CsfEvyOMGxuaW4R6GpDbo1jmnsnXwTXrNFxlnMGKDwaUg3eohU8nsAff1j
jSCMeOCeoKBihoBx2pKFxBMCKYXVOp7xWgbefNf95THlI8Ac+fdX8DlKMRXhw8hrrpo2/bpCtMWI
llfhlgx1BztXDJ6GKWD6M8DO5vIHNRwP5WYkDJEw8gle7AXb+LLBmjTEco4RXmuU7n2pTdX1NcMN
pDThVLwQpgrrb4EFwYufyR4jBnvOXdT5VUg6WLTUeD1bbI1TcHZq9wbeOFwZGD9vJnQC0+CWACUD
lUQCL1Ss5xJSA2SHwkHmQIk/h6BTLrfxYw5t1x8yvuzwn2+Nt4QIDqD9vtfi7x6AFA//owb3ZYsH
F6cD7vz8d0YDiGmGqTZlWI4ZkzNcwxzi/44QdUDOwE2ZlyKuJqBb5AkwAOcmslq43eSh81p2+NG0
oplosXTDCDdthwl34IftP9eV7AkeIRjPIiwcXfI3AHxjkrRHbcMN6x0Jh4cZS5kQcAPUlBEliLv7
BaAk55LnOPnSAFKJB7jng3qDYDPyBwGCyjOl4Cb7Spx0II0wI3h+CDycV+YbL9qPOWJflzGIpaW2
ILGADUJS5wrT2T2ce3bZsC/A0+AnSAW6lM2LS/ncI6zQHq6YZgb8Ol51tSmqmdTjLjtnyRTh78g8
SonFOdlzVWpJ2MN2jovsMOVLiAEMCTQgp9hwiixZm+l3Mel5ZzKM9yyKNQYTIY8Vs3kEtPCc/vF2
NKZzb/8ZqF6eDSEOilGccVvxOYDHISrB9oL5gbsKslG4U4aARdGh871FV0Xk3iMSD92S38kyw06U
S50gAxCtCiw1HgEswlN8qEqO35ppNuMo4Cn8Whha0tKz16sh8hlSCNZXPntlyubbhYmxjXszQH4B
zfVmF3gNcvrL4MS4iCdQrK5VU+Jfhf2Ww8noMXNz2K4yZQmxdyoy5C4+SRX4YTIGYZMdxTJCyAqc
XJneIrIoeR492GEukZjFhKcU/z4G1+5z/w4E9kflg7exYbz3jXO1sZQ02TallMdzJXPwMsjHiZEM
ZlHDyN5zCct3Lv6egI6hKQEmDnAsNnOMBbuogajEo89DFwY/k6G0AU1C9P4rMD20Cr6AzOHeB8td
TYvY+hxDsLjP9oJT0lpd5hkWPBaUITD1vgWyxgbOltGtubwQegij/NgvCEVMh1kQwqf/HbDvs3lw
0slIt542ihBsApqob45WWtJZLT528KpfA72YXjhCHZyJi0D1AS9cpE4REOlIZ0aAX/GVrRl5/hp3
SJ4nEf4upjIUR9bQZEBL5TmesbiZMOi3eGhV4J0YCPDgwyJgxfTWIrICZwKMOqHYum+N8Bp74F42
PFLQLrAH3uKdNmYj4zVDRqKdz45KXTI2QU3zE8J6R8VxiYkqxD4+xLIfEL+XUcHDbjR3vJd73p/g
eaEQxD2dfXHkQ/81tTleIuDG2KfAq2IWhq0FXK+L/8AI85po7m3DnEVjW2C2y87Z3+f2KCj+YENZ
d5OjfE5AqfPaf91/34wpCnws1NDyAZpPo/tfUhCwEXJ4GISHMfOoe4I40FBAt4lsgJOWcmAw6q1w
8d08Np/NHcRE/y6LDdz7YgPp5AIM7I8wcWYffu35DBfrEmDYMq8jLj2+WjNhbH0jqgpWB8mxZFOS
bCNwsH1Hn/hFTijc6vNFlzQE0jH/WQ2m9+AG0zfB7bT1+6etAKxbeOg6hm7snfaHzAgonMRv0vFS
e2F1Crj9z8AVfbgaDuLxESWxDyiEY7BPPdID0dIiIj1J2h56zGiYKKzRROObTT1kPQ6I6LxqxVZG
PiXVoN+DwdoL1eMbGlLlUKYwraZG4fgmPIWDNpdomvrM61Om4ygrCQ/AwhDKFo4brJ6R2cEB/HgY
fPw7aYUhKdPbPxioF7+B/J+v1RNOY7vBft6GRIt4vUme/hbk4iRUfQ7yUTvDX9PwH379x0COx+uG
2TXP3bR12Wb0rO9QIOkRhWHIVI1ZW2meCkNcoYz5KvAC4j/c9jGUpUwia4l70Q8CMSGh4GGclrK0
/6iROrYEtiFWy/kAbYWTzmR1sbyJQGGIVhlQ+XhGjnitGdvDyK6IwA2gN24h+ewfDmMCJhSU23B/
jDujRdYcjzrZd6W+HMecEYuRuSzi4el7QF/HKFGYot/TW0w0UjpYMai8pwOGHS0fnJQATp2CT71l
/bITASCGp8JFsolJ9pdnkT6cWQqJw/rTflg1Yw3eGvj/usA52NMi2lXcIS0ovEE/vKeszpsPWW8H
3odLiYu9nikeL7tyYPGYZMPanF05spdrxnW9Gr65Q/3KqbTkjYLPvHKO5emtf/WTiNthQIHbAwXW
HFaDxZZPb2e2yZAcBZ6ahXRo/WNunmoTozJh71zMFohs+Co1m2qmLhDX+WU6drDyxpazQF5hNH/i
Zl3SZ6yhr56yHUJDZdAR3G3Gp5wFlRCSuDdnwXzfoOC1FIqWYsNsGm5YwvnMxr15Jx8Oka3RJZgp
adZ3j87DQp5tfdIhk8ZwwXHEkaW4CuccDC1lSvm1wrtu1lqLbby4zO4E0YkZUznZYsSdB3UGGCvt
P8sL8B8eXF7Jw4iSFtz5Y9z9J5mKS1pBtkIcxvMJjqyQYQk2JE2twUfNfG7aqEhazXrObybJj2/A
BIxDccnGzgxwuiGG7jrFGOJFiDYgCcHwDLQ3vewLqV7glSR9Fs9/rDGAXU2wt/pfozwd0Twax5oM
PmDOBp6pnIESVCtYKWh5SQVwYbtF+Wn7x4nCrge8YeU7YdN8GGwU9PRTCi8sD+hG1tCwihUlWMnM
7iuSpbS43d8oLrHVp1Z8WVUIT4gIj+FRbenbqrOfm9yNgKyozWWCMwPNPYXO0GNNUmUIpBNKqi0j
tifYBl50LwD/zGhANGZeYKtwwv+x7OXZYNo7CpCHQ7mTqNLhHVN8Dj0S+fp9C1HmizHnlK0c+IH9
dzNyqRPD1m78LQFJOkLuKUYh7g8yod9M25m6KD0kZkum4AobxBtRi08kC5PZ3CbaSTwQF4vGygCK
2guj+6hdtvtic/vDi09orWryfuE17p9BO+nWz4CNv+HsTRWT8RcNUHz4WPP6D+kiLXKHKJsMABKx
OOWs88MSRymN+5ht5zYTg9vfQeiUE/mAteYOM1O6s16AQcWsPkw4iTGHimkAzQaOMO00c69h+LOP
hNtGv7+L/w7uPOJl0t/3mDP/axdMgpFwmPB+DCqgDYZjEzufh0fL5HsyGS/T6aZ/guovakeVSono
A38ESexr0WOwu/hjNhBqcHwxHcy0nNbAMlbEkwu7rkzKxLcnO86ooXkMfBp1a1NOILr9AuKcUgmD
2ylMc4ZY7gI8jQvCMcSEjgkikOM21Y4NIChA314KwAtgFjIt2TorVirrbUm3Okzg5nlvI2NCBMcC
Y2E2TyGGHjMaaC2hIL6FLPzXovHYPQSiIeKTMABsfcYvJ9ZEQ5avMKh/TdG1YpNmnOOK02ryWT1P
+B1oX4KVRsYT0+Tx0Phhlw8FoTNxXf9uMTxkfPCNL2ABnBrJ0Osdx2nZM5pIopw3Pla+lnfPlB7C
Lc1BQHuavlJtRVEhpi66vMNobsdGDRMfyTpc3Kiath4kvQhqhf29YKg5cl+e5nIKjY/C3AhTWaDf
lbgIJvu1W+6HR3bbX4I5nUT89cN50fZkjbV1H/pcssTIu4ig0pg5JjJswkyDPXE7+RfMugVdOOf9
cV7jvwHlsSmCwwDNpDDkKOqW8ppOSyI6hkIfeabw7CI/a0ZT/EKuCbdfkGwGDI/OzMqw5MCVhu1T
1d9rZEJmFX895ic2PTOe88wc2GigZM+k02PR+aiCGl9ykI7KCOsgp4rspGKnrMhGYTklt91YcHLh
mFjHkWPa12Q7xeAOUJfS2CKHfFobuFad+cChZl8P8KVwCbgZ90VfTA1Ik4JsbFOXG+IhHa3mSP88
FWIMH0/UY9TzCIMZ365a/TsDjVxhFBkwb8d/7sEMno4Oh4pLqFjUkrvr4jbDhwrTJXIK+A18lW/2
9rKcQ1JKJje/jhvWYEEb/bOH8Bao4W3wAJ532bNg+gT4RXPW0O2bglvyMa8BOtAlYAgjwpapxS/p
ZVcKk2g7Z7cgb3B8aLl1X1bjJQRT7MFyqEMSM89MoqAeQyLhG3IGC3F9wl/9AoV9fW4w6cdk3VqX
GSQHtnw+LAZ1LFIm114Fm5YDrHfAYJJ5TdouGAHgiSeFeVx5cMfZb6HuMIctsqsjLJIm7d8QRTtg
gBFResFopHKE94DLtyEmUL1DsWaes3xC7OgOPDwOdp7XyZkGhxpXpB6I4TEuB2KKtOy4KD37BLJD
XUKMWEyKo7WFQYBqZKJFaiJGqAwBXBQW7DMXcpCFLyQxIT9bwKPinUdONeufILCcp8MDfw+mMeuY
swEMlPuq0+bgicz+yxASyZ2+opgLz6B9z+ThXICgMB7BOWYMRx/jPvMj8+hnsoLVRN/dxnRIvDCf
vkk7+vqtKhiob3+cYZ9qiJU1Iv6jAmGCARpqTg3RiAv8tJv5MWjChhXW8PIzyBGVAFAnC64PbVVg
2dhTOHRq0GjQ1vDfWqvx0EU5feoQ7qv/BhGGXsRh2RAsIrq6cdbBahLcQSxCYCdRvMMG+Vd+Mn0d
IGrz8gDcgnuP4VAsxrQGlJrBSTpwocI8eBPczYViRPBhPSYCVrWxKSdsBB9eMqgE12VIuwWN88IG
LsLySBjSmZ+oGcPdmFWicPVWGhl5N6oWVAs7yLY6eVPGmMm7bDMz9BH3VilGFJQGBD4kwia+n2km
HDh5+j0qx3rPOf8nx3Vwn6O1CK4TgqhBOC04D3fnGg3xksOiaf5IcPH6IEQ2fsz9o39ZPVxzvIxN
afXl8OExIIdT5G90DS5aBvi5NHukNXa2mNVrPj4VVzhH10kbPRIGjhpjMAbhBLVgzJP93NxhuHyf
MG7Kca+oQzHegzKUoPWIqkY/Ry0Camaa/t0iIezEaAUf9idWnYyKrH5nDLDkmmgL7GkV7C9OvSSn
qMbfZQCr6Ez1RMvL4wjtt6cPBl4/VrmTdfgIF28U4CB/1I81vE3RPICLW5g/BwPYAMAWocS44vdh
+x7iJWHkmQYO/VnLKUD35U/hqCf2NhQYXe/IXYRu9POwY11CCZfdMoYdkBSr70JM7hhCPLm1gqLx
onYxoLChRlWJTLbuU2opeCyzYdikP3E29imVw3zxhoOV0h02B3B3AFnKPyx4J83VRq7AjyBK7six
YO9pWasE4xkc8tr8h8f9OHsg7iHv6wUjCBtRuAMw/+g4Eamf9zSLqHOHuHjyPgyaBlF7Se4BSV6J
nADz04OOkf2jhoKWRPvH4mR3RdDk8imYYd2D7U7rhJSDCOpVg33HqnRpRl1gEiA2qidl5PXSK7II
xR6ESoDHBtAPhwKP+5LI0Tm/D/fJqFsjAHKJs5w9YEbBG3UmNFUgVJS86G2mLPORUZizaganV149
GQViXF6Asq20RTm9W1CcESYIV04ikbSISmcID+4pilL+nwSP6/JSWPfSBwsHdYdTfkP5CBjFwXuq
Dm+kwNBzdoMNAbF3D3JbRkEVA5j1N/TmGvYkdwYq93+uXGBBJeHFGcJVIMMC0u07YNy0HK8ZbzGd
pvqCCgwejcEn4OUofvnU1IB/AC719OIDFPCCoW7hg5t1Rul9FhqZtS6mqlYx5bRkiGnTW/p3mwQM
DI0HFCk3eKG5/dzD1qYqTev5HbsCwZWj6KMayCGMyiYSPBMzI+NJ2B4zHXAnxqtguHPZZEhrE2cW
Sqt8ypEQ4JG5UrhHb33Vuj1zJCAVlYpcDc+yAzArAZPBV8DVL9ex00In8RRyOky66TD3tQJM9AJ+
eUxqTLghdBML4FD1qXTnyBry/TAh0d7MhHPt2C+PD6RxACsA1HDVi0iZ/kTX5xDf0GegtL8uyz3B
KBgyct4KzRaAeNT6MmGheH0p5DGxfXCIwlTsQgm2yDhWPNIPnBtNaTyA9k/OLCEN8r4jMGIO7cHD
PzocdMQ2iUwo2ry1Gt//CqRybHT1fggNi9mM+9gjV28C6mhYL5L7drp9jkE+KBjUuDKqlhf7Of8E
jStNYTEb30JPIA8FOWeGChkhtz4BZyn8uYg9sluyifG1UTPpt1Tes3E5D1scSRoddLm4ea1/XnSH
mpOAohtzyq1fr7+0Y+fFY6VEPYwfmH3R0y8GPsiP+Rbh9uzfPXTocE2xDMZ2jNqw08eavmV1bfDz
RjdUyB757fteDGmPAsJWvPf8s2TroSe9fynPEPPRrPX2tFYYLcIRGVk/E2IImK7PQdDtCVaMlFTD
KJTJsTtisU5GQKZRD72AKJb6V+u1UemusBgAItv3KBiG7oDHiHbY/7c7342nI+0HPQyejFtAea6T
OeKw3xMoKVnVkmsnfjDgWVVa/Rrl8+8arwHrbfaT7exMlcCiUuGc3KMBWO36xlAAaWBpP0oXqlki
MQegz+Bet8YHtdDy8rHPE9qPv25Z7Tt3u+6r1lWoHIUjCg7otTtIC9BZgFu3cu8g6ImkmG8kThM1
wi8CJ8/ZAMLZ18YI4mV+D4r5spWEBtl5uG+79J7h0KncrT3IatKhkx4bXjh2lk0gxSQq/eMIM7sA
4bn53Rx/yVSyagNQiXA/cEYB/pBZ7WjBwDwfGRKl+RGzSv28ljUjnzUM+H/u8/DxextwobDnyJPe
ZHBQyYlDhH+4erxZJNV6+bWV7LKorG1jSE7pQd04jDLU3xPMLga8B5WrHJaH/gGfFVSA0MAcafpz
OuNtf9OBh2rQ7lc6fu8Dhh8/Xbrrl2QbakC5GHRIyB9sNboFtTXK+K/neYHyI7huLqaEJZh+220T
3F1EXI5z9WR/KNhDP/0R81TPajI2uEqlbD1D1XnOhpoBsQCk/4tFmPqF00ZOmHFBmQ8T92IoQDhQ
UkhlZWryhORscVPGD+HkUD1c3reGC+HfMibf9Nnm8kM3EfW9CmI6ZWSFPew96oL7pkruTrMf7/rJ
3fi41/mIW43FQ83xBB6B5TPXh5JcBS9XOcROEoYHF2MEne9rFGR12VtYRiMCKH6rZ2nXI+cNZGrd
neGSNfbIROxYOR82ehmpcd+7sq7huGYXm8He6uec+WeUvNbNCZdEg6na7A3pzO8Wkv+2MRQMVLZh
Cl3qduzxILkOAJDYBub4FQlnBqSNN5zZGGOdciQIT0+zKZQccGaQUSU5pwRmmCxPhkuUNXyyGNZV
Aht78wn42OYjuIbbDL3nb/LzP6faVWb4tHn91ThqfI1M4dy9W13Ag6iEhMAbL69d4VdowuVnNgVM
oq+17INrUYYVyZsZOZRxRL7v9fPsth8YUhAoERUlPfTYJKv8TH7Sdk5pVOurP2SgvAfVNd4Uz8Pw
PSHJNEByB6kRHzVilyY/XUZQNL87XDsOwonWomnEdf/qVMuP8fNhB863IZMvHwGTWc8R7jB754Cz
YiUD59FVFCyAfRw0roab9dUcwuYY6QhUv6bg2ZJo//Fx1WCJ0Zvm3hUkHK0byh7VUBRXhV+77vrC
dKQP/woYpXOqp8PtHm+D/G3KFX8wnn9Aek/FwHoJfmBWZQOrml3YyigwGfIKZ8S4p3vsXuxl+Gnx
Q8h4nuaAMZq3mQIBT0k/jPNpzmGuXhadReqICcuMbG3jDICfyhH62DwtMDOFAz1af5YSPOge80dj
9FdjKWEIKjLVG2bGnfu9uBKEdR7KJVdyjEAfO4qB0UYSGRTdWsLGdKRfEKAi6+kwy8dvxZaDEQUH
5fl8wEmOKVTfVPeKYihvU3ubCEi/fxWo6tP+/tWEyBOJKBLzsPl/qMkWevGujepEfpkXEPODzFpm
XnUzSxKMGqM86032YoFAH0p+L+EC3t9JIUTc/K4/gSYoNp1POlpA9HpFN8bYsbIbvPjh3X0A2e3u
OEpMeLWM6ZKr2iqxoLMvKQYoh/8Z16GBqAYmGbvwsdQhJBUh9sCMFI/k6hnBF4POBm8KRT44qjQr
1nQ7I4vKGsrfT+9cdAuu9jey4KzTpjwNfGkJqTyLphYOahldryZhhhXCVYjiOEJiUU/rz/641Na5
o5hkPrtU4GWE/LN8I3/gUdDW5bycX1m64ymbJcRIe1wb4ZmnvDNUqwGmLG1tDbOQW59v7k5/3QRd
0LOKJY/QwOOWC2b4SMcI+U4JTopF9j1gEwUKeWhUktUv7ieOJV9JHoFg+r9tDRbh9Dy/IolLi5O6
GYLGCJGa8WVao0MJlrbGFHufD6rLG67dLqliUU6LwXYjgCFmcgnWE/C3dHUySNSx9V5rM46o/cNG
l05EiGJyPJcjfUxWOQ4JEA8djAw9SWdqHVO0aLqKuUKE3eiH7sJBl+wTMkpA+RCHWCLb0jz6BZy8
GEURMDbnEaIi4YqCFOJIu4e3TP11/vsWovLg7B9QNK9x9+KvjKeKV7sNTuhPfvNoLoWCz5jrBPew
VJ5j66USqWjLhf3mnAKtoIY4M4Ff1UNCAP+ttOngBFDwNJG0Y1GEWxx2fAavpalWE3w3zm7ORfm4
ACuyRHXDbuOeLs52R8IfMD6fmb1wBlZrolb2ZTQIPPSgDyBhnmKMFj/Yz9vwirqBj8a0lj4DMr3N
6ppfDTUaz3MHs9glSmBN7BfX+XmyTVlMnJTB1uQPA49Ts21MTimOnv6hWNQnKgXlavfm/Kw58Sjr
okBynqbkz79urBw+kF3Pf1yo2pWtcTTe9A/daXsocLTFRK0kHIRjuYS4s8KQ+7Zgk9/1GbzkFaUF
xpm9Vt9Omb0C7gupzS8DpyL/jyjKq3AJpgJpg96xHv0foFsjJ0NC2VmPm/P7TV619bv+9c6zwcjQ
uBX8PxX2BaX9Y9fafa+GYAPWgFrRU7/IE7DLS/vZbypN+hDXSDmG3AGoh2sw63PsDC30lhENiVHH
FScXQW4cMhZFzO6Vyj6VANWWk89GCRNs+wORFJbqqWQ2qpovU0mISMJKIlBAJ4cUGRoexf0lRA0Y
YQABJ2SUoDwQbBAJ/0fSmS2pimxh+ImMQAHBW2ZQEOfhhlBLwQkFmfTp+8vdcfp0dNTeVaUImSv/
EYGoKpJp4FfRkxDQRmETQY4sPVQh9iZoU6aEegjYDQuH/R2X7mDcbt5nOnoES5BzSIKvFaoLsuDx
mKFVxDlTBj2rH+swUdgBOdr6X+8+/Wz6iAuOHNLIRgWYRieDKAOxCV4+zs/EEQbDsEVO4uUc+xFE
BXAtnHuYaFDiIWpB4CMZVIiRi8yybT/CtCf0WPpcRTJEgiQCodoqjsCcvCtEXBCmH24ULgWHKYNK
OPSYzRCnsjJHEdH7I0oSsawEA8mJEoUUbC5lFRv0RWBYOpIzo8/hjBUN8v8o/4IeB0D/Xtq883JW
x/z/r5UBg5E8+xJzpG6ZCgFbh/7Blax3SqGkA0x8BXmWLe1n3pBUSc5oKPjuisSEPzi/NjFeyMPG
5U+ENbRQVoZY18Dd5EkfORga1AMfLokQNCySoAZMOfnwOZOS9iPx2ngu6V+apArTzw9FP22Ul8fh
GkNXgoU7ozNuah7NoJrl83Je+EDseYQVVgvEUjfcpv5r0neTRY6wZXqbX5f6tmTI2999iGXVzS+N
3WM2LW1Mj+4v+M0kX/kjPYxMdEgGbHMIDpDtMkTgap+N0GJ7nDnyoz6RSahikvhuh0hRFsVkMP29
zc/I+J7wxYbvsRZqs9LOx4p1n/AMpH5Byil3P5GFGTFEO/TlldfAeW5SWC3J/UWI0xYFcJBoXv61
pIfxw8vL1dcnQ38QP8b3dlwR6W/oBJuwfbNlEhC+GuVecVY3o01PTOCQPJuPz4QHp4GzklCv1mJM
Q89w+f/3WvWJY+EXfJgcss/d+SLVRpULiNxbD61qk8Rsa4hKX+erShcl3ZQsYQLqYz5NLP5yyIGr
r7rMz3GTGjUb5LjmYIaCT4iNONRSSktq5RDtH0q+1X1VeRVWffLfzOaozu/hCKuYFmYR7x91yVSO
sD0NF9cJxQh8k/q1njBqbAgNRxcm2sUzLIgStYb+d4cNSTcEmgieN/sde/bjeA3z43CiYRGSRbDg
++sVHANBopHNgVzG95U+aTx5cyPJBbs+xj+Ke0nECtmbmo3e2J/zk513Tjg3UOX4Pa3v/+ap8Tf8
dsBmprLKYLkZ+/Zftr3x7/gm7JOCOqjUPb4WsxelK0h7CFrSZzJoCd0gPk4Yk/pYtZQ/3R8x9LC7
Ic1cymwA7ut0dZHomfquIbpVsTg+MH70NyWzG/ATua7OB8jzRTobZiSG5JvzAxS08mk2xbi10XFb
9ij3vNqk8nI4mqX7n6cRDmDANHd/YF0gWuxbs4dPVx+2kr4F4SzcOaWvgJu+Ag0gp2/EvT2JjGd6
nnhpO07vzVHh0kdV0G4R50SjQxPgsvpyCmS7gQei8ewWPVFLEEgHBwh4wDSyGywwmB6vbkOiaX4p
8GHSZIe2g6UXiTaIB4tBRRa5lTKUI/HlcWWi5b3+mywbceDPc787ckjoV2NxpYeRXJArzD3qifG1
tNWhy+DLHMqdoDPHsnMTlIDYnoZr49L/I0rURGHpfrcfh4jly+PCHV6I2SaDkSoNDScKLSFxhziQ
3SNd9sLRw+IsK/218QAmkiDOcRtfQdPaSWERmceTQyMwknlvjh+ONc5lMwZnGO50cRfmiFYsPiS0
VgGPQMoqgqmWz/Eo/b227OIEvf5cohnb6/pKX0bj64nH2UpRLH4IQ1O9z2Pyj/GgEdcwT4g+jiVS
YTn5iyp7JRgcqr8+sYtixTfe08GZeVN6mbkurigtrwAw/ByUkBvuLiXWW7e9Wd0x8ZktVBIXe269
I5pzsFSWnIIfx9txMLSvbiZ8gpwRuMq8enVT4n3CNO/8fCLk5DZScqsPC8BzwCkWQ0wthituHE0x
SyZDPDgApnLYLOkaY3Bu/Jxb+dCHLdxBvHT4sLGeHUZEnEyuL1uMben4x8n1aqv0LNRBTvAziklA
c46c6OwGFqYV/hHcCl0XP7s+QOP8+BqjxQWL49cBwEuApqmbxgFNLuisuECpZYRukYZL/wire39J
nAbeDAizN6bsysY+Xq9lFI4kCCJ9Y9fGFOHLwgaQzNSR8RyOkxDOGH1EH26n8AT9mJ5an/gBh9CR
JyNTnTio+O4eeo249Po4iqTDUDBUYFhbJSxRiqNv39xlkXSi/jXQA9EduAp+qz99W4N/pj5OmCQ3
HL9HBiz8G+yYRxWp7iAioB5XQWFCRSDMQYgsKSGicfDirhpsaoQaMOI6Saz//oG65StYaF6KU1Uu
YYa/dqPoC/zjsPxIgsn4IEwP/MATuDiiAN6PihJL242I1E+DZHjuxxrYDkIkyhBMaUBFxyRNEYvQ
YG4DLkF0/l0jwhR9DVCauF4e3wiWlLjASUXoQAY6RXrLAJY1G6sgVo+kxtLjSbP2kFbsIhkhsTTO
StxPJBvMlXyhaScmWT+NnhcFuxWQDoHcIWy7NoXyggwqbOilkRjZwBU4inG/CC4QKyJc5f/0PNaG
kSGfhjMS5jEPEfmGwEXdcq6ga6ZGgTZalFvIDA1PW3YGK6ZRDFXrDatIcURlXNsJ/mlD5YWJFrCp
ulWRoIJlzhC9CL+HDiOZRvmWGcsigG/2pfCMoye4YtTHhAqpRpQRQpUJ6CerDR/B+gbHJNSKP+sG
g9lb8MBi3REe1xz76c873yfnGy6PdkWfLGWMmHFnHM0zKFYERAeOxhsV+TzkjaGNh2vOIhEuLbQY
SJWnnVi6uwkCC44d6Du4NMJcz6niDtrMs4op6SlsWv1tNakPrT0riapCZ4AbQaaz+oFChJUz6Jnd
HERyikXXUS44X/qOTI9Px8FHD7Kdhhkb5uP0hKqVsK7CisJcEshD4iTO6ZDsTpwqfe/4nuizr40Z
1CrODwfiefbBKghamk0zDN5jAuph/nqJ9Qzhk3GiNioe3Zdw03mpr/jDOD9So4Fm9OMLM/NgCQoL
0tq2BjuE+qFguP7YhJGAQMZyWJ/A38I3vabcxLR3s98+iSwjYwkI+vxunRs0B6M4ZfVDQpQEwHDl
EIGjnAx3TvIvFyKRtsm7snsBfuWLToq6Mvz27NGpd5J5YCpRMcJ6c68F395ArhF0bPcfDsB6hp4Z
CSbv9XBDdPVx6JQZQMrq3O14dIOynInliVTnnzk6lazWGS0EYZlZOEUreVK8xsh8GpR5JEn1bNFD
YYhCCvRG0s1n4cFN2mneA1czfyqcr6IoBkcMK9eoxXds9snA1GBZbfLfWx4ms6dQlWEPwNCgCdmf
LJ6fqh23TxfrV79v5fLfpx/k7YbmgD0EVoMacdtw5IeL+4wWckLRs3WrXdKkRn0Lj186WLKM6pz+
NfP2jR5MpQ9xTk7OsHPYsXKTY4BR+ODuMEGQ3KT+olsRCS+8d/EStwhvMkx7A1uAxanLvsYeN4Rm
hqV7+tcVLvFSmdaU/JHpQyAjIZGkC+/FfqYbAxtTEFws6ITK/IIj+73S+f0vtgGQvs1TtZhmAB4r
4ywtBkvdz6bfAWsPtX9AAxwjomMRvlbKn2r33V7ouixNAfMhB0MOEp3dC8iHLSZkZvPcdH7yM+UE
Lhtn1NVDPf8HJ3QRPmfO7rrZHtjUWBG3YqwYuiNEGnAXs26MOg3DN1iFYBXQtTP0biinFI7LIlt+
fiuQhiYb4y1k2MLEpyGOXdLrzH8qF/ad3oKrfEPeQdCmOi1sIpag4n9OOpewcONIFEw0f6W3oDWd
5Njwuf7OmlFAgtbA6//dB94NKcJjOZoOA2ndIgCA3AJSYo3nSSDQBVVB9A15V9oWvh7ztAbyxGBg
/9zEB2speen2J8RlDY7W2jnyhyfUVTYF33q6rK8sWBSfiAKpjCF+NzxUyyGBGR9LWmeceK/2R6cx
9HPggeIvYCvn3yVtp3Oqx94kS64RS0mHqrLbw5udXOAuLVEPoeGrWLNfq3JBKhuh3Uw5M8QkR3DM
BJFRqHk9ntUCXsEuOnZ5vvV7UEktw+sAEhNVS3zcV91SM/sTpaIorIZCSym2v+E3mhQB5vgG6N94
7tvOhDsiaq3G99ugSAAxIszkj8WgmKVYooD8MApzTNm9zPasE1KKSMB+OIQlRMxCmNI1WHTkMVjq
EuCrpZBb960j1w/jK/d2Z4LwoyDgbHDMFyymACXOaP4MUA5UU/GZEBH6te4kk+OVgDkYWPRYMeDw
zhEzXFEpMBeRVcJRF6tmPKRTnOVDt8oEOx1JwEZLmPH8qYsUu/bhfQ9UgYgvoSL9WExX2m9c/tWH
amBh0y/mZC6QxCFM1+JTTG2OQMYBraUL7L4ZgBKh14YvtkvMDaBTPQYtMy9D7fS9FKQTISXc5tbP
ArHA/i3E/fDhnPoKzICbPzCEWQby1YR5iJMbyRBFlj6bw/x+hKk9PxftP6Flc+5ZD6Q/UMb8+S3+
2EPkh0IlgeULtGI4DMCZRDRn3PcHAMmSCbjywSGSEsEl9qkB8XtN5+Ko8qQxUcA2bVeT9CK9IaHJ
FX64qY6zg4wbLyWOKZ/jBestJVLesJEhy/u7bgi6m5A4t0xWRHuSvMUUPO/5QT/w1D8IZYfonK3E
AwXeQ0yO1UdHvUJq5oKPusmsckbee9LxcD6cm8hCrGSRaljhJmWQGypuj0AGOElGqTu5y/hmYMFJ
1/NHhE+z1TM3bWDUHGmDEBAvhX4UUb/00Dg/G/Cq46zEjM9tVTG6UIa5rT3sERYEddWiPGr6pN12
p+aEKca/Xij+CgkNIA2/hxXOwlaFe6Zn8AIUtKNU0JB2qxmkXwoyhg9JW9J9SRrh51jeRGZwzQ24
YfVWcf6RTjBLSZ7bUiA4+bj9zY+Aj5szXGN//wHB4X8fK4d8+iZbR+bTBzkdABdbxRoOearMSt/5
mFzM3ZUeFE4lzCN6wEIxXNMRSf/ch9tn5GmZewfQZ7n7GaD19ZyatYN0gKJOxwP7R8NfsQaMfzBz
018F7BlXdh5pLvHO3JXfNWfUD6uI0MCJGFnkJOHNHlgkdKWcSonVoQiYzwPVl321IYv8p80pmend
xc06ZtDgFFSfgdO740cxzpFkIDssLB2AAraY1KQjx/t0lk1jaMPlaznYFtaZpG2HwAkZQP/FCYnD
m3hlJ8boC8ddwBxqDEyJIXzHeMamlvgiuvE3BqnRojd6T+5t7thFOhPU3pWaULdYPYMPzX34Edls
Ejp0vog6cjdPTVS5pBWDM9YIMBKr4HQbY1s55ZP9HC0ltqwJaS0wkYWbBi8yoCw8oMiq+zsiSrka
EcWPTk7mHLQEWDWAD5q6CnEjpueYrdkpiem6TyLvE6AOXsB4eBw+alObfmzCoIglRfmB9p2so5s7
HNkZMsf7BSGedcSF5aqoIVbAEbpPb6Xb+C/zGmYOeeruwLzvgXddbSqfEMMtRfGdLiwUiIw5kQhJ
ch400d1K0Y50JOVcI0S+BrdlIFmXP2GVQPTs5AGSliOpY24+I0YDRwkKXb5nMK6n9bKap6nVwXJ3
bs3bZFWeyH3/MTJLyKDEALhDxcoqFQxh1CXn4b1JU3MAAx3JQksiHjAI9JUEQsvOwOYPSkTcT3+s
r1PDvcfdYYTMjTvQ66/eCFqmn796WcfKWBzEAvnwmTbIeUNQ7nIFF+/hKpnrnAji2gKJOlAaE9P1
soJxNskemOArA9o6f49VWEVglPfdNc6i64QEwuX1D+Iz0nXv/bKLpYYTA/h0BG077wXP+Lp7H/jx
H+PjN6RFxwR8LSPs9NDdZDFEdH08nhbpuCCVtUWC2KGMngD9LuHiNg4AukgKE4RcohZlOFZFMAGe
q7h8BJoUQhL+7BEwCDE6axUUM3U+y/e8+4lkZxn1DhE5GzLsZk1IYCIFP7zdhkAkIBammAX+lLy2
PFWxWG2x7dfE5kBbv+nbNHsZoe1oZgcT9ax1RrqtfXiGxi4sulqszkxZSk7IoWOVSOwUTWrlfC4p
xUz2R5iiMe1TsFLjM8SJi8MM6iexEsxPHB623Yow6efb7wgW7XxC/VKgZSZk5pqe2T/XqsdvjCr7
gMfMIrLeJPgbDKMjzo+/Odi0PNO4Y6a8an7JHa0Fv2QoKogSItZ6Zo9qF8l6okc/DEBy1vWygFp0
Xj+H72JfMbrzfUCPGDF+D/uLo5D3/t6nJ/2YjItcBA+Ozu1S3/B6r6ev/306Gvpw0nwVc8jGC0o6
R5k9aTETfabfZUWnWebScV5ormxCB2B4+XICBzI+fYlqLyRLgqb38zlXUNx0ZDsPN0+QPiehPYER
cMZtFAvpdEpGmOK0vmw+J5+JGrTor5VTZ9KfYa1uxEHhFa0BT+VwML2T1DBLHKZb7qpdZStb2c2R
JD2GBucbXke97WP9gvCHET0kp5H4Yd1FX2gu4XrOAc6UKXTZnr7Oa2AoxjM8pUuQvc+2sW/GKvo6
j8vdJxJbYj056FPpVJ/UfSrC3+rWeHv5OPHeX9qSFKTXJ20Gti3huZr04SWRV5jyTA77szuyV7IU
LGjiNZBz/jXKC+D6kzZWbNJDq43dx2UU0vBBwtgRoJhJjVuKtmVyPY4yDDDcWg+kvLCiFd3bruSP
VjW2zcYbqCaHz8YGn1RzrBdIKJiB6QyKrmECWgIvjPuZKZd9oTJHSvD7Wo8NS96TrmJPIciNq4gG
IItQx5DyI1o2+KaWbD3nDnw3J7yNJ/Ftll/7icCyMKUlH1g5JP7VkLCNdmha9HEvQDXIc9ib0X9R
qPYrltdDr2QyNHg+WSt6PMBzDYyAUL51z9XcJqC21ajc2/5pUZ8VoMgzVnQ0o+9C30HTLJgIm59u
ChDmIdqfiSzAX15urj3WAkHkPWYEYUbXGD3HB6V8RudVycO3lU15NRjjAsUwKazMFMrtaiJqecdn
aYxPmwQBlHSrHvzxrlr1do9VfsYeJTguXJkBxgWPzAHW3iBbobSEiI8ZrUh3DjOmtJSavJHV7Crn
viaF8T7jBSJmRZcJe1gcb6x7RBOMfJE2TgiqpztfrgLeSQyFDIRHoirdu6XPyeGDrrKZNQnh5cRJ
NRMhHsx3VReMdsQ893yeZPyukDxYNF2d3InUipQpcgIcdGg09pceRDairEXLAw1zhAw0Jf72BUtL
yROvt9rSC7BgBnN77uKPZ38C4IdY4GuT20G5LYsU8p0lo5+Vb6GKCaypA9IxSNzDVygce9Lstqx4
P6TlrTC+iD5EWPNVDQHY8xXC+FOku5ehx5ZC2vQ4D+kvx82bhbj3aTuH5cKdpqELHnFZBAtI5Ctr
Y7HBPeTh8/fAa4xVarUzJJBEFsBKLl+2vi/eJjhfN7Von12j2+MP0L0DfaLrxrG+hOTFwLMQFn80
4jygsyFVGuAMIvIS2htdMxhQKH2Zv36n3wlrARmJyX58kc0ZzimwNhXRvY42X3L52h+JrFPiGCNx
PGDKHZK4dHMrp9ki1s0n2eTNQYR4aWpAUYBgfXf3spW4LULxtUpslsj8/u2gfg0odF6vjfIOJfSF
hMK4v2DABTTz2nGHyxZnMWYmcDw7PdBEbl6YjSl9RcY5TfaAICJipXJmyNMwlPEWApKCyDcBchWD
zX1Ivfz9kCUhtSpIkmFtvybCxF6z6Dj/FlZKlx+4soi+SfLTj6mltGVuC5aalOY6q1bHJcoCpvLB
m1Jji3/Sz5xcoutF0kyKUgb3S8mkQ+pU4vX0S49TjfChw8EWjPaqCar7I8QF/RXBXhxmwalovSDr
C4E3JYM6agOT7XUAMA94BYPTiS4k+sU06nZVPhAEY8t2whEBQ6utnDS3npBNvZTB3YnFx1rPzly5
ukd4bQ6X9PITXNwDdL7OyAWWERuDBlWYG7vcQ0SGpZityOcC88C8Q6GHIldh81jxyvCvkVNNaQTJ
Ai/6XPIws+9bSYTcBsAxVA09J0xazo3pucfIpkcUTKIhxlPDfS1kwR/CHrlFCjukGcDSzf3VWHIO
csmR5/TXCfDtvaRiAW0ja7xL1nJIvJKimX+4DwFn4VGBuWedYTlgxQ/EFsOQU8Z2DxoPSAl0YuxT
qm9fiLQ1Tx63K3K1zU9EYSpwNCAtJ1lmX2Az7uknBYrk67udYhNO3yP14kZ6k6hNw8EMjP+lQOwA
xy5gMRb1ngggybfltv5CdUM5GXzCXTMGRCZICifNpEGOIVI6kEH0xhWgL1mt2Hh5OYRUPd3HJ6DB
pr0Fn695veEALngvI7uDQGo4vSH8HqCUKSwZh+JrnPEcYyp3VUsDU7naJGW6HbCo/7iJIAWAC7uK
Snune5DywddZ1d7iwNBsLloL8yrJuXTdu7q7FovZRbNWMp9RMq7HF/JyTWUcURhhKxF0APoB6n0B
+FLUvVRfgYST73PMMG4jW+9hmWVNJe+E80dLXjOtKOgwH2IDGqCT2aGJa/b6RjmOrCzklf3+8Ndx
QP7t/h0hMXf/wKKfkTDLUP8tgsHyyR0h64qccZwmyBUU0hq8AmSTpDxWJXKNOMZ9g24K3+ripsbx
1yNyAUxAwJlgXfcofMTgfrCOdQRQ40FU0yeHGIvqwXW5QMVGQCNJB+PHkVA/5+lxPiT1HC1k7xeB
l3zWWYy9A9zxLiHJdYngksHbgGdKf9gPFMWBEsLL0KdGCd/CH/EjQqZxxYeaHJ+L7lzOigUePLRt
ALSidCa1gHU9Yk+mPA5hwYkIleuSgr8x15cbqifbpGhxT4HPcgnqA2cLWstBggkccDuHiBT/PSEa
6pLtECUN8UmzaPo4yYQOGwznOu7+BmvC+wknKgCxxmx3uCHAgdldOBVKPJes+VkIa3TMVrgBCMf9
Bs81zrq45+d72szG2oSxGrLLF9Iq9qeVfCJsCYsHi32zZfnnkJb5HFK4xFLwLCjygbFgXzN98pWX
6hYN3HaI4K5wcZPEvBv6GITQ/Uuo3d2tsFEA7QOViEDknOsO2cVkwJp7cxinInLETKR9K22u+Npe
8eVUcI7lESEtvrPHFBvK2+1QhKC4qzyqZAkz45EES2cqejjQVJYUqmy9vDRJsxQ8S6cbdR+7xH1x
ZqHH875/5a7Ud5siTN9RRZ0yPnBWm1pUy/Aoi4hdaDMR/KVELUsjRBWWwOtixEfdxfp+KwWSFHZF
iIl2jv/rsdNYOq3MQpyAaplDPgzvgp8ApVPG3eSzHk1vzLszvHfI4DSisDObE/qGA57EWVJysjlW
aVP3hJ8cTMnBgIyvjcwJ5nqNcBN8z9zhEg9rjVGP7yKksEVidbXWsHc8/zrwECOjzYHFnIutWpse
PyHOBjqOTJ884DEB4NbTJcjMIjJ5Qh3DGQ199EQXj6oTnsfLHCTzKarYzv81IIfeI+6Tljlyn4c7
Skcimr9OD+I+H/PO3ziy2Drh4qALuE8fJnYkYBsYbrpE2BtaS2US/poK//0UNABoV9taDXsqzycU
JNNYl815nrFGQReocAjIYxO72+qayR6rTvmmBA89V+FrZiB/sCCcXL8OpvNSsfuaDyFBrEJbOs/W
4pdrCxJ4T/y4Dk8whirSGOHxKhfRRd9is4bK4Pn6fQJM5+mPo7HV/sIRobSkQrLosN4jMJDNERYg
jQ02GLJIfmz4DoagEegHAtCAP68Vh5yKVqUgUrCLEIG/3SgW+1dDKbldeKRZ2OJlEgHakl7BHlCo
BotFsqpOWHQocoN6eK5RxWLkr4BnYCrbPGZEuV9u6bw/lWaQKh3c7dDCNvVO7TuZwOWcalPNrGgH
3MpdJC9beBKMaiMLv1MfQyUA1eQBjTbcVycQSo6DhAYuMD2xvt5xMtQOKUdPAjPMbIIQbw6uAlb6
L9GO9iXkEeGDOk2G8ueicS+0RLtYpHfci4a8vZYkgt83UtSfYsAG4hWa48+qQaSYT1pGWJxXQhuG
AWTCAD/yqP5A3zAS0RHM0Q+S0HU3ObPBU2mS4gJC4USiRYGpPd3w4ukGK8jBGsyoLhWhL2QGSQaJ
SijNdCpwbqRf4a3hOgk+mk/JIWWoiwc4KLdAmFfeq0ecE/y4CJNO9iKtfcDvs6gzqhyxupESUo4C
aQ8aKi9VODxG+LA+giHs6MLAczaMWqZpXhvZnwjefX5zLxYZj6+LsNllK1Jx1GVzHdOUd13np9JS
gnySExzXOFuZD4W1mPGfh5BxwBZOb83Ilj8mliQkfF5MpxFeA6YrpIo489j4mWjULXo9zhbkDPGc
P8f401oGUEZrIm+ZhTJHi6B1bZBSlKFf3FnkUk4f7pOXKErLQCyyI8c2A2MUyWjvvtNnCJKnYr3o
x7+4SEymkq7ndruGHNsJe3n5nPKlN+sabSXkg/1pS/QCMr1kBCDZDOMnkiq4sfg4y9YYVyRbIGJ9
WYDIfDdnHT4uetS0qwhNyK9jMOAHFgKiSI7345BUFIwmnGTA0YYTDmD8DC6qqFZH/6m8XXqadEYP
fU3JyX2jSFSYihv0+bJEUkvj33WnvodDKL1/8WWZmxIDQ2CLDrlR0BDesfaL7qufiMxjDRHwHrlK
JJwLOw93lthf1ZgQhFnrEd32GusRey8rLd7z//fcfvyyO0cE+rG8mxDhIxgxyPWQ6EnASRwPPDA7
et1QMvIORj7xS3x1gw8vMSkyUI503dLUDsNKvYEacQ4deCyPoW4ctM7MqCmGcrRkOyd+UngBeG+s
T7jUMGd6Kf1SeHS5BQLgFlb4G+657/IV08BJlD99zYzWnMacB0dfPmfyj6gkocyYO9Rj8Gc+egvz
vchUQVQwJE4HBzoZEiWrlQAAUIk+j6kz2BDJhJERtsOgSsNBV8SZnw6LATECypioMXRRnrwQJ+/3
KqU0xGq6gNgpQu92X8b5YvMjrI8oCvsAjEMIL1LxHwo37Ha0PvMc77ILBpWp4siHxJC2lEyX9ns8
WqnQCvwniA3sqAnKFBE37gofxUHxvpjzXGx5nB5QF/lDLg/JErTCs6vpNIZkxPaR+0PFFrBYHmjo
j+zO3tzdCYn4x39F45wzOPu8V+AdmUxgzOP8Dh/7xiUGh7j8YkwIFzwkpz/eo6V73f4N1K/iHAjf
5wKGCjCunjKS3e7ubeCw0xMqRtxciNuTNSTgDIQPC/xyiGkiC5RjfubvIGgByBBhWFy3Cn8NcVbE
221YWN4nZlVBaHOW2SIkOcDU6yG0tleeHpNuKtKOKZ5j+PrX8gPDMh8taYzAS4/RPqPSh4V/5Cmo
yr18+9t1xJG9TzzNLo1/Eb8biQmyLxzvqHt7yxxy6b7BcDgW6Qo8FWIQJs91+zkofFAMi9lScf/y
UASWsSmdYJw5iiEXJjuAx49kgHBAX1G6lmbwWlvuJos+QCI7WpsKMMzfMPZv/+0XOYlXInaIpJzP
QjbVQB+hqQDk7gU69Px25GYD99WQE6QCP71AW6Ytne1MleEXDTplddy02vIWXr6YxiSQy3zWrZQJ
giIbrHCCaavjiHC6L6s1GWD4zW5zjLB83h+kr0NHWIVoz8Xyi0zBwFzzCMCP4TYkEiTDYnrFMjuu
SVdRxk34+euDY7fLZv+e6YDAG2rPYX7iuPFeBWJLmRWJURKiSdpWxMMTEngzFXy1x4/TbkeZWa3b
yYfmORi4hwf5v+i4QXND98qRCbhGloZOsxoBDSqJPqwHQEGbAWAZHw4rMoOxkA9B3pDigTqaNVWc
4Imf5NiHt3uGf9zr/O/6HVOE5iyvNrYGCm0zSzVmkkGEWDlbiPQ/uhFMAofRJF84NlI7QaDJ4MDZ
zkYnSfJ9z6j5VpIp0JaaWUCTEokv3AmgC8wY13VzSjnz45DGbDsQ1hQm2ucaMIXQHeaudAAm6XDP
vDjfZH8wi0x2j48/GhnFoY7g2xOmafhGvmt+l0k7k0UY+uDjQJ5Bm5dPMx2/40dMMvb+Nz5+iTmQ
KY57WoUQuvG6rxJHkhdCcqyh5MyI/g12QrKbbEHw0atASwuukC38D35Yq2LJSoymgTXPrduuAgcU
Xt+fX/q3JaKGH1E/D2QJUOXOb8KJnIA1++e/9g12I7fGtqqxVR8h808K9jWC3YeQV2Q4EHcQA/E8
Ab20nW6K6aVClJB6nMTY+O9Q0Q+qu1624C2JXR0fqQaepod/s7o477T0TLwJiYquKdfiHWse50m7
KSD72N6+s6/5Xva3SXg9ZHEq5FF6AC/53jXQASRgbBJsOhYhyGayhNnLcMYEV1cGCvOFFkIaBKNT
9qdcOLUJuW3iVxyF3lh7H4un+yUpkvYEDkLuw1IRheXTNOAvxRhcsecJv+6Nr/zI2EQg8ttwRzhC
wZZNkWvx9k+J67RCGU0Au5BWwxVqc6waA46SS7SlJCljujkms4E510HKGaAP8CsptmLWEOeD8ehF
KgTKJaFJ66N2oakuenNVgN+j3pbPi1NX37otrgFFFyRZ8ZUbK8C8wHkiABU+FxIqIGXFdaH9wdE2
FIcDRZKogzetIyquY2QlQztx4dJdWlHp2nnOkSyg+JBszol8UrjU9qpX3EmruuP2sraJ/XhhNpBj
wsVwwBThk1SslpQowiMx+E5fdPASkQJj/9v+q7stOTFzayK9qQtTxyUejdCNEFKsBwSXTETEsH37
Gwb3OZY5MbdVf+rkMwtpRSJTUgAdjDAN3H5jQQGwHvbG2oIwJS6yR/+PN2J0IFLbxvwItECE3vQ6
fkzxXYiKDB+VCrnNWOlsCjSwIGYmuS/sW4RQihgOkgtHHOT7yNzRL02uXn9y52VRgdD8jbZ3D9Ud
NCUuJ206uKhb9FAtTxX5tiQ2SQGtG1E15bn5e/slvYQEtqDhkMw1wyADF+gyIBb6D47gujUkXMOD
Byf+oQNXaHikhiFD8h7NFgT3AsSDcEiBc/Da2HjIL2RbhO8T0kkblVESIDd5BnrMo2rscYjbqlO4
vzuq8D6EMnnZJgORrxyGZzhsOnvCBoUUpUhv5KKgL88zEvpqc/tZJOeizj8/z71ICP491uUMFp1E
U5YKlBh/yrqZIt/lNO09A8TI3DqkigfolN3WlT3c43DYH/czB8LcdOM2fBNSgRGr4amkXIGdxhYX
raMSHvf6186detXboGBhaYj629GpmTyRF+LbUo1jPQNOBIpY8vAiGpkKKWiKZH7OCQf1JRa0AXUU
s5buN578xMJnMPmeBPFPFx2pNil787GSjAoz7o15jRaK64x3nCIZpJmm3Az5QQC1SIamXDG8j0aO
14HA/2YzjKuNNr8dBz4/Pe6F5JKYgML4FFB+0d8WNkAfwl2MhCEcoP4aoxIS91l/cg1eZ1L9n0J4
Y3MFX+57gTL/sUiDu1syo9CFjIZAiZ9bFFquzh9tejkQgG5tUpBVo9LpSzjzWdhExmE3WaUxhabJ
9DFPSfuXpldfc6GSGrsJko/FYvLe4KydPk4CSW0DdmXiVUgm+Lc8ZYthDIk7bcC1lx3m4C9aJPg8
FG5zkg9Q5w3Ja0A6ztL3MpXaoqXlM5Psx5K0ImhIzjjZkxyB0fiFJxnxLLYmoyUhguf7Mc2cE7CM
U1h3P0Zw5SKmMLU545lBS8yS87Gr2SxaPgCaWbm/ofF/LRhYCT43l6Oe/Wb67IMVWMmiC3Cy2Ulc
hF8EFDp4DQsnybZCjirUa7Wb7ar4jmFB4nTLTX3+eaJJ8vShLddIl3cfa4Kt+3eXxBBziYya416K
mIJlW2CJVMdgwuN/pDH0InyX5D3QgbrQPGLxWffYijuL/iGz81qOH+ehBXoc3MYTggawlPeiU7KI
NRyTs3gU1s4IGTsON6Al5hTnbRARFErHlMSoh402EtJemn6dA3IcH4fLZZJMy4OWheRIob2KEpRw
ZCFSigsvj+GD2Yrf9cDRaHy2X0zlRkmM2/ZxyUTy9fjjJEuVcV1QvuWlPb0v7wsfqTxTXVx5dpR4
85IVv/Pwh+PLkKxy9lyUAelR1mMNM5t4XJ31L0i8L+1T11izMRhCjH6Ik+jcZPkmdvLINoTxo4KY
+lk92OodXm4sBLj9cRmJBwnpUWv8GLARXyLCItYRMXJtpfSIfF2FmGdqaFDm1FZHoWs1LhDzsNyg
pWalw3x1txpM0bKj0HQxclrOzOy22I83Mi9k/yWmHhf6XkL8QCNH3YV3WdTBVDi+nuMf0f6Ymh01
8ZN8g+N41AR9vHMIGCs6HNFtNmbVymQmHtiodGnaDc8oGPs6ojGruIY3BHT4FqgRJuVM9xRtnIIP
0hz2Od16UxR5ahkyWhGupABsIA0uQ7FSqSeCxhih1qzwtyVgJEM5MDfLPqJdHQ5mNO2xSVz9hzIf
zjgFOMM5sv74gQa7mj0d0mRnhMQ2Z5hVdkFi1m+QrNXAyUQcLR2MXoUpjw3iJMccKEHsTcyFCOb6
KGQA2eRTs31Pyu2/nDt2e5i79za9yDGqXKNw92IAw9FDBBeqzxkaKPYTv3/8zCqfV0zUX6Q5P07E
UGskdbHR38PEh7+jcxHEtcMVAaGnxR+P8xEzz48YxmQPClalRLwqcwr+tilT3Fid5ifq2Y71saqp
zbBwTE6+hHTyHu6ijJP4bVljMxJNxqAMuCBIdU7tEVSM24gh7wisQE0kgeykoDJ/b/ocp+RFOyNC
ayqRKkj6T8Y2EbxK40bwPF44br453eEQyV/RHwnTTQRwL75OB7xNNEUztOCHV5w9/2PpvpYTSbIw
AD8REXhziy1AeIEQN4QkhBXe8/T7Zc9GzM72dLcwVVmZ5/znN0XkwFhXM6b9ZxA0jHX/end8u2RN
ZaQixmz/h4rteG2xdOqDPg/pipsZvG5NOjjjAOtKj6oFwM2pfiGVIlSws3H4mBRW5ZMq0Xw8ZnQD
smeiN8xI/gm9/6lxqmG8BLbkQfMn26dpKqAoUYFJnZlcK+s3fFRhAPeSCCuIJ3+xYF91/kqNc+qT
OzJuGKhemQihM1o4XIqbfO74H2c6/3C5MF7glVbTAF5OTB0Zk5XyzYFK/hpwTjgPxNHk/R5thVdC
x6viuNMPkJF50R4p6TA6Ob9qu37gtwTLQRtU7ckUsbmrvagknDEAmGk/+f3kVBkkI7gIvcLvtvPX
2g3drYeTDSOgnukGj89nJVvaDe6/nqtiTk9ZpQgZ5Qa4X1JVT91sA4l2VRyba8PqID2qyWw/Vs+3
j9FRPQidvZfm6Wb64x4MSMujXk+CSjHzPbmiVi7Nmqc9QTr05GvEnRohY5EQP4RoGEpclXH2/bjx
UEEugLmtCcWxxV5hbLu2iTW5HIx/bWBxZDv1YenReGDSdVc1QrFmvHtp/ChNK1vmZOfhRWDnq3af
PFJlQcEdlcSVjUvv3No8SmoCDPHY+Npm5VecCwQDfmShlziMXwKs1b8mGOMbL6EMn5yXc75QOSLK
O0DiLA2Sns/WLSJ4VAjkarv2tvt8Z4JSygkui40y/Vxf3ZAPJl/RdkgTeGuqwFGxhV0x8Qp+XiYT
2n9BmTRLV85wSuVC54y29ww9qiS2FXb30ZR0G00bt0vlxrFIZxg3X/k6trMNz9Om/XiT0NzWms6S
di05t7VcNfl76W6j40RISOPv/e7Tyv6uJUfe8Sk07BxtdpU1jhr2Emfec9Uv0vfha1F7bqKl8dkW
r7mf5FSEhIPwI3sRXquzDZKrcmC+l3LH3nZb1kRfRXaxy16/3WQnvUqhrc7XzplqQntG0zuwuRpM
ZO5N86D1/vP5igqXWuI05twGJ8hFZ0F2zDJfdTFdEP+dB+Bc8e+UsYHQ9i00q+zfOmqz3eSueXxF
mZdhCxuZXSd3brxO4zBVsKcbUVxL/G4h98l1tMNtjNcSKGyPNntvN0jikWcb57J7w6lJsmzbf5z5
dt/JK1PN7QDldmXEjolSP7FiNh8SN/roAr5V5yV4AsCk0DvWz/V1cw/9Qv4YYiYMnrVk+9HR7Bue
AykdJt1T4xa8fwz+Iym5/AhGLMXASlzwP8x96qpgBr/ArvFsUw3ps3YPdQE+QwCbjs3L+DHej05I
JeYaIPo0IgfVV2xQGEg7LM/Rmcrg9pYF8K9J/ptl5+vZsVAKQzAL+m3RDwazpiXr+qsa9yPcn2o6
WzmgpjpRmF/R6EYB5Uh1HmXzcNPp4ERkvBgdI+qkaijfM9XOrrMlbbmML+MwHIPEFbqBeHBqw87K
iw636ehp3JnoQpn/m66JDUh1afFlJIU9BUHIo8VNG7jdh4aqZmI1+VoVV5Dz1+LbsA+wlvfk7Qzf
wu8Fnoh0yMrhM8NBNp8KTlCNTaXQXDSvZ8O9VQUtX/F9LE/rqejEneL71JFoxKBrtnNpV45L6qdm
KjIDrmRJ9C7lzHgvb00501oU3xPUIUsUjWrG5EvbdxnIxHQwcAY1U/2n8sjObcfZxqkOoIhE2H9w
6Jpo7B7j09u6u+veLe5xdsS0JygfzVvGLWoQAkRxkN1T/eptWUAyM33Kyt5zhOEuhNHsRDa5hgmN
dPH52ubLY6VRX3bvX0ShjdcPlsNqbsvPcfjOVdf/hIbkZL/7bwZ4PPJlL5gfnVkVPHU6H+oat+Q9
WSsIEvo3pugGnq7F/yrdR4xQSpJPUVjnaZlUwoA6e9ESxvr5/vX7+iFU91HcIYMk29lWMACWmhBo
xafqkZed04qDLOtxVQslTiM12INW14KoeNV1E92p8zFVmgerz0OZuE6YaC+soWC8zRAPa4STamjR
i84JDDMrO1FaDPagE4l6IHBd37o8Cba+uZDAct7Wb594xmgSyqPkZDG6mdIQe1qzJ7Db3Zc+Djad
g+6B7zc4o5Jj+h6I8AIk8J8HW+SlFuJySSqZSVS2BwBrJWbZdkal5EwxtUiVY81lPTZIcuvMDzfz
Z2+UbpmvZCtr1Ol172U+HMz7/0pzMCbWBge0VHmHlVhFD3MH041xvEYwEDgw4sMMG6tuV7jDSfAX
p2zfHv7TZkbKmpfVNFb/uwdEvXdm2xlC9/KOPXN7DPCQinsI6XbYMbeqwfPbvZflm8n7rRZvp7jv
zjNURS+ljkSPKJzOgZCwBo6YQ5uAPcpJWpYwi/CwZ5Ut6op6pg4qCVEmyf7015WrJKqXOnRx+ang
xkRloVe3UXL7K+HtG2jA722u/5QM4Qsbr1b+ateicNpR81Zbqx/mR/QUBplldZcJotF4+RbymvHH
iBRHlC/vYToJ0Hb4J10fcA6vWySJ4uThuQrUfhtNIJ3989aOR0D/eMRYr8WUyBjO1a8HB1unRPWG
LhKuj7D1+gO6djH+s4keGNWHFLUR5ouJwVA2vUYM16ammDGN2pT/zH3i0XWQFJdhmtG35wTXXn4j
ZBQxE8/cv/G++aeFfJP8G5K1DMI5IXo2gkk/lmGI1F6xo6RKs8cfxT1dWJeTRUJZdEoleBkCSBg2
bibXVqL4jVd9ZbdrSUq49kehMKC0b6yKimp2y/p1mxf0GKko2Vt8SYsLQJI0Bkm7SfXhuTK/YyDc
o8CAvqDczeZJkyisJ/bYKDXIUeHTmS+FMRTWmudlWZNDtqq/jIUXXw7kRbz+956eX23xb4Xxsb1o
xu109I2IEcsfgOLsUr/2L50bQJhVtVr7M0XnEhh8LG1BjYsmsYfYVe5WiWjVSDS3UDNfRZGeDlpn
i8wxIQI0VgqrF2+7GCCbEwPbXPOhiMM1grYV+ofKxvjUZD1o9Urxzm5dQsG9NWjlir+b2u171crX
zzXIFOLwI9R3vBE+juTq9vRo85slJM3XA8FXAdSadtkl/A32vZfzF94Iur9XcNHyDYqrv5lCdL8o
njrkWV9BCXsYsDaz776qr3GyZ7rSN3gREDM0ovdo7n7XrZA0t/61CzULM/yfs2TBZCve336QM0mo
sdlcXGczI9e6EIU+bFGBUOuJWoboMf4D2ZAIleqK1aip2/vP31jxz/Jfev7TPd689GXphpjW4n7Y
Me+sTYhR6Kuonjskxm8pyOfL2WuC2glx7dme4bi5OU1xDAcHw3I8WpSxAlj65mZh7pivBZdiSm5W
w+sSrTOc8NoMI1JbDI0DWspBQFOYqk7QznubRuFbV4WhJfPIlyjMgrdRxne12G0zTg1IpENDQMvh
bVW+7auG2Hn8hZz4n+nQ3FbBVw2T51ZgkPK9LI/NsAaH4f0b56yBuSp58SWwTTMcvCIbmeJoX9UJ
PyNOsuG0wBUdYqn0l/XAHmshpBDjKH0k2WWqvsxbiMYIVqhbh4i/ufne/YTWwFzsfar2CDcBta9y
7YSFH6ikcGB3u5GzY7mjbSN2f84LLjOPl01t3V5BDk0EJxOMQqd87spfxcU6jXk9AWE0HZvogjgh
Slq4BNoWvH5a008WunJWQuABFmFyokK0MToGP1SEmfoFWy8VJvAJnzVvpBsrvX7NPiUTIIuMhadr
U5dcij0PZd4Dnotb3UxnvpkfaKyfLerjNv0VRwzreLkpCSnl5jH5x7Lln+8I/MmicAdw1wPXCn/1
0H0VN7Xv5PzJG/BkD/X5Y1XpGK9BarD4Hh0CErhvC8v+ps8oTtxZJkh5IxX1nh1CcfmgHTx0N4Gt
Fv83DWIijgz7qC76LuBbsrEfkRd1H11u5T8YZif6vWTtoAg6GRoLPg7lJtIvCxHrCNc4gdpqVz/N
iFPstfNkX2UMQQRo1GJRgLzLFiQ+k7/0Enhgn44FlnYXPTDsccSqgWO20lwmgnO0rtMhEufOdcVX
s2URYXoaPdiksmzNmSLOqQ1Lv+8pEH3m7TJjI7cqLhZFwam55l+yNMnX5GuOMwPDBJk9/kEK6mxH
hcFiVwMsK+68QJvw8iugINpSNTlHwXe2EYar2vuoEHaPhJpb/F9wFVCgFO5IrUp+WQTEugeArIdX
/7eqbifQruvvXydfT5s78I0DYqAA9P9+gqw0JJHEIC0oqOXsx36wZ8xLSsOzpYqUm26ZabRcrLqS
puV3/7n7N67fvQbOLxkI+0TCRZNdRrOmDeXs4FldI/K1Mwokvjaw3CrOf+NSiXfAgmQh6fquyT/O
FprtLlqv9vaNeoO30h12jDyJTTfezs44r6zDoyQ10zJCn2K5ux2Y+uc/kmVxGLxnjOVBAgteGGej
8iWm26Kdr4Eu5IGdysJvO2snRS8AIarHAf9osEl4pOyeHKZU/4ENf/8wwv6ZHUhi5kkTImoC+WMk
PF5Z3iU+uCytqgjIG3AZQnGRch9OabSJIFpLoXLltRGY+LVFe2QfcrbHWq+KfmyAoo8PGwO9rGxC
wE+xHoBHTquFxvb92N07+/c0RySqNtMa/lxVf4kyEArPMBQuvOEHNxZUu1WsFYMWiqIdmqhqs2tr
YcVQ6BhKGfet368277AX0+17ysJyVjplxsvSdGTaUZfMcSp2zAXft2IpXKWGK5EbLPqFTmZgtF8a
j6b9qYo67pNIl4nVkWZwxFLFhlpD83RtunLWnu1cMFW+Ynu2fbHzUnfEiDJkDHRDfpEa3mYvR89M
+0NkZTkXDPKgWJY5GkEX3LmJ4tzcSfNDdw4P8L3ZhVfRhmrCOOrjRNCDJOorKQjx3kMZSd7ru2Wg
G7fy+Nhctwqzq1yKVyfdDyFRClmjMa2oOPKhuFHVkHe/RvNp+xxJmMLLyenpFA9dnUi+H6c3lDvy
LiXm0j67qAB6Pohw/19Boh+JGbbYUz0gp5M3sRppMYNsOrZm2f4F9T7KIqtnSCi31VMt66lrCTZR
YQ79Kxm9xdqb1rYFdSlzaeHKw224PAxe15vBMXIW25/vH/vOs4nTvC7ynCKPxrNZTkhX9BYBfCvI
JAn++uGkuImMeUbUvc3wdM9pb3Qsk+vk6VFOMH3RoVn7V31JkndpoXMq9zyn85xbvKvNsp6AyV9t
1/gL+kYU2rXoZcceyoC4mVtt0aH5qMgeLffS1h7TLYOyCUxGr42KJXuQ1L60Le1/Tx9HIg3lH/+V
S/m9Y2eVkek2JCcMmEnODZIqE3ORfkhjuunEFcFYqawDAiNAXV1JfS4f2A/P978Gtnlx4+wxYDzM
Mpp9yzPelwggXiHKzomRe6EgyXgZF7UpweNfY3ZuH9uvQIKLEFeAzJiTpd1DoChjwE0V+ycpd66T
LwUT61yAxZNHRIt/s9luwBBHE54BpX0f4ff9pAtKIiwE0qWUaCbW+8o825Q6F9EmTmG3++5lIo2p
km0xRYiCsXiinOJmEN26dvNwGRfw3uPF860ScCorgOgXHzUdXAEDJ6HfGvV8vuVQe4Gnp9KqtC6T
I8lPLzEaFGZP0SnTYcEc8/QGFC8+i/H31DCICqe/vUNPrDpmP5T4SS5DuYBqMb6P4F7XkeF5oIj/
NeLO5tq9mXNzo2U9xJBkRxgCSwyQh3jprMKCnZUSMCTBI//nPRSWemNRng6t/eqtFhK6nrWtwY73
p7rUa2NtO9QoW8bZCT8OtLg7aODsb6g1yPI9QKzQcVm52yBP8dBxx+GlUUhqxKp3yXSg5Wa49rvh
KDycj3JzdpHCpaDDiDcvB7DoHh+Y1Ho4QEOBcga/F/4WsA8sPnIkpVibijxOdIfUZnd+mfR0VWq8
A/9qyY8ZnZ4tCBm4NAulViAl4RZHc+PpCmxHSv0Qw6tGsrLsxWzV6rvKvZ6NIucZ2bCOWH0kpKuc
/Ab5yJ8K7E9xvJVpZaQVr6H05xTRB5wcYLiJCCaRNI/ajT+mA/0tU1//7oxqK5lR0Hqla4mx2Em4
mTzwfMueZ5ZREjFIc6rnRzKQv9Gzs6yHfI+g8+aAQ9K3q3YbsJArbkxpHORZAXTf00pIQM3xxNRm
ZksHPogNZ8jba54Jlps1KboA3JxKVuKMTPg6M8DtDDraXU8k92kEZpiu5Vv/JgYy5D2xzCBVTfcQ
drcz3NvgsUn1j0Ibr4VSLDRVq+jxZh1aKLbZW/T8OImG115egfGlWw9ri5HisRs4V8+OT7Es3aCd
7CkQPcqL2jSYmoAgTAOrKadovGnfbC3/WQWex3tMxyC5mjvcj7fSeYbUXdt2NgOXAtJx/I73rw2x
T4YFBgoI0fmaPORkf+EImrbR9LYd6H8tz8xhOsyjpcmR0ZbOX+XDZ3z493OUE2WQQlYN3DLW0Il8
YlZJikzVj+BcvKFK7v0c/SPtIvb9SY4PIRqrQQz8YL97G9rHA3ozPNcXoo2uRaRqwALDNhbbyTGv
X8s63f4s8AeFLnh2B9DAsAAbW524661Hf/0Mbq/SP7KmrL/ecAWObWGnod1G6V7STtfYFofH7uVc
nDZJy9EoLl5vX40h4B08B6Pt6DxPUEqmWXkHBue+6FayAFYGYZWM0uG5ynyqZOQYC2DbvSe3jo1/
mAh/UJmLHvOQfjBbguhR4iVx05X8leB6oReDSEUZKq5qPOS2pN7EdvedxasX/02ud7fiPV9iw3BR
ghEUZ6opE3EVYGjMwokKgKkvoqckRh1DW2BcXKlsJACzQbD8ZHr1xPFRFOsm/3VskmmiU9cusdaP
QImIpzYjb8gvoLGN2NTEzxxYMrgZOfqEiPncqkFu8Crmhpua/x5gRtTzn6xuJBcEV5Eb+9/p7O+b
Sb8mvv6qh09wsSXFa6ZjB9OPe0urpM/9K9YpqsJEorVFOslpMM5fm/43Zn8U+7gOda6F0nNiTjl5
/oIJ2otj8d0UosQd6mMqqGBRQUKpHlscnqOfaSBrN9golPP1FzmYYqa5jWA/Ml7YNkRYTxHJSDNf
LlS2bzQthW9t0xAnq8O+KexiCSmzZEvBHAt0yvZ5+X4ZE/W8vUChYeU9vxVP9jWgfIqsZgepsy8J
bMUd7G65D7xv265awO2p0FhA9HRGekgI59vJLM5+qiWa8kW/1E4tg7sB6bggtzyg1GQOfp/vb78d
9p+uFMLPdbTybZkrwYAopCBzEAp0zsP797L67VnadY9FBihiA5VfAuH4o87uX5duSgBFIBdlwe6P
z5CQdWDI8tTpN9MiLjQ34UhqphzFSS4eWyDBcqZL6nwXfhRNj2I6mutDYAA6nIHzevx4Cx224cJj
U47bMzFqb60FcPRUA7YhVYeYpJBzFBLXrs0XUyegpf8ZUQhwLcxAqDXN7Gw2+atOy6ePTPs9IHpo
EwYYLFVAygLz6JQt4muFXxDYgT+PU5X6Ra+LXRZugcDeeprR3KM62bbNsStTX24qYfSSaJpCk3qG
n/zrdEbnpuaVgPGfrRm8JtUhds32RuuhTKM0lv8dhyMW0HOK6TLldD1ogHEOJ9j0urHA4NJI1haN
bBk7CZ9MBLjYz2AgF4ddZWUpvPl87XV12+o0A4BbMMs31825CL5OdOqs8ISneLrC3s/hH6Y1Z2w4
LdaPKZPHLRxBubJsSBU/1XSw1U7apKP7PM5k3DNrLa1Nd4L7vWiqDmsZlyzctS2ukxjOIbXd14Xd
/4nVSAri5sntnUBER1+ee0eaHCLfPv1SOAcCq69W3TelMpe2eiDBzObC89Hh7a4OOEfyXVLdQcqo
yhXx1vBlo0EaHVL/hucCR72S9nnywJfL2/NLRqtPAYLu2KCaD68dh42+s3CpV0M2n+0SxelCj8Tc
rvqKFr3s5+XjxmlpUeNfXl2WUzIj5ChIWu4nPu6/uWjfkKCCwjFYCxW4T1LNS+cVUAzvrY3W6E+V
6Ozh1p0Q/F7f9IGPFQ6FmGjZz22LQLZ0plI717bBpnX4aK6GL660wS6skq5DLrVD5b9vFggo4E0c
Ym7YNJfdjB/E/cHTHbKeL6aincL5cS6zh1t//p05kpUKp3Khk+/dfl4dJo1g7UpQPi/aixG0FNKB
SgJ7BHTs3hdRTHbuo3oeGcVAQ+gRLJkeYxRuJ+FlYGCOdMNh/UnYH3bvq/apHhrGi5wXNkGM0C+d
fWlaxZGoEKR9njrLAR+XX7Yy36+o+yz/8pONMhWuG70lw/RlR45Aa6Mf4NJVLgR3GeaykJfiEdRT
yr+FPZBVS3MPHBnTr7qmkmkwTmVzcf5tAjtVsyRv3yHnILAYQyTJLVp3joxuouD9dS5eQBWpj3s7
5T0OFpRH3GT5rJGT62iiALqX/uWkhxmGQAvMrIA4I5a5d990g02pOKJ6etvasrNnHuuRbWgseNSh
9q0muKH87W3iiGGnDhz2rAlLyIdRvtg2Nly17uUMs9gVY61sefdx/YRWpPqFeKnQXqnCDPOZ0bx4
D2blpAYQA0GOuuVj8fbgrVsTnOP1vzPBORs/715OI4Ph8vbfORsi+IYElLASnG+s0A5zxKr3ZV/O
12dhGAhV5+ouCnEt+XK6vqiby/d+tr8rGxQztG6ukmk9q4GcZtBa/LX0i/qnyh9HeyRbv0VsUAPK
MdCJK+6VR3QVhXmsxxzP3H81OQ34/Y4zVV882n2ven9V3OOub7hgvnj5PunKbHrINlGudOPdJSIi
WOKLer6CPHDWA0D/tiwi+vXxNn+Dk51uuRaWg3Oa9Xt+ltZPa0ESmJGXhufiImjo9P3qhxiat+dH
A+XvbYFMFuW7y0FI/8iVWHJHyTFtd30xQK4xpWYhfqjEGKCTq1CaxZdlQSJfzFLelufgNvMw9v8C
G+V/koGblq7cnqU4DudsaxLHsPxePO9KiWf52X31T4J0ScGnAmuL2TCavRxr2/1bzsN0rabyVeCY
5MlfSUSLXoHbTud1q27gfUJnJ6tFKcXC/Fxiq/w42Vy7GyS7t8KxweYxL7Htj7RC7Fa0zgxz2dri
3plKhyqKoXpwWW9lNp9HmemTk7LngcieoWReV7md2iWofMJOhFeaWGHEV+PIQJ2MgXr92rv3r730
cD1e6J44lE+QzhbN9Tj1to22FEo0NK2kzdHIoj9dlfKjOH+L/lmLRND9r/SKlTl5wrYn2VEsWUwO
n+icRIDojqvyArHvfW/i8M49N/FOwZnSxPY464bOFlMBr1axdpMeVlw8ywf0fQPRYFiXXYXojNg4
N26lqok34+3iz++7D7sri8K41b3+Avh4iQrAFPjHs1xgcZsq+1Hvi4PbZch16ibeE29HXDBbR//v
89AtVJOjAz/zAJUq0frxfPl64Y1Su93Gf8vvw7nsd54iR96vhXHiEmXVxdyovryFAqWPpH1O9xYM
v9TUfDC8rJIyX05xxvFHJpUwDDa6Xj/z/kAdvdXSI8ZRMwoGE3gM6sN/r5J82JMviHvncvpVSY68
5Q6em/pWzMY+bDwKVAmHh+pJJEEwxUQ7ySAA9EkcDKNW5dWu7AXzrI54kzEvaCT+vTwWDPdF1Ug9
6LFDcV1ffj7qSzJB5ox9F6N9bu/78VVJgkqJ4yPyn8+2ZmJhG6HXdAzlVaUBAtj0IexdBqCqw4fW
J8X9vsEDUbLt6AGfUOUARJCYDp+I1sOWAFfV49SI33Uem7Gf+8e+K3/4VHHly152nwjZkUYQs+Qr
+CCf+yl+sgL+cPhLruHFcGNfVO6PJ+OCN9gXJ5v+orlpurembRqAlGGtq0io5w/Bj9VxSy2pDUAG
j/KCZFblrH3tTFIUXGpNJvPQwAVulm/LxBGDv1BLJLp3xX8+X5Km4rocXQ1eqZTckk63pUkKYO0p
qkz+WTo+7PiPt+doKqAzoxXuBkqITV7ZsO6S5If/CPOsHJPkMDtxPCQr1THPxdK4NQ568nRjkvCS
T4ZFSebrCETy5De2F0mlXhF56bozu4v+ZuG6L2rXL9/B/6d9k3jbJ/IxC8vKSw54rCLPL5kPRorP
VM+/Y+NjvHN9VdxHTtH37SA/Ty9b6Vhld20o6xSFR+RXhq6z5a3GRkCn5ZGKPYP/Wy7WumQq5gZL
cqmHomK+xie8xqPEsuw+6dnyc/oaz89UD4zWLad0hWdYeS2DQIYhZqwll7OeNJLXE2z6QUXQB4Dv
qdUI5Nyne/n85dVYP742b+HzCJFSJlJdqymNIN537/d/DgeFH+66Da571YSEPbXX4d1CbbvXsfGW
t9fPkp92rnzkBPaeuXLYCIX+unuN163+B+3EqkRIv/+ij+GkemZYOi3eiR9JQEKy7KV+H/kdP566
lnywg+i79+Vs23cljELOr5K/5iuicHEjzfeW0w4GzLYdCPkzQo1VPEIOM2n3MCY//9hYajEAZNuy
7/LUxmaq4dKwQ0rUCqjf+pn6ON9LjDk0fy0eZQMY3zuWi3LT1h7R9AovzI1jHb46zleOuLBVBFzC
Q4/6oa2M2I8m26/goYC/zORBnO4IP+ZQqJ2uNYIRBJxnopa6NJLBKYH3+vw4ctUyP6tzdT+KQ0JQ
3e2Iy0rqr6pb05QYqjFHeAq7aOUoyGUGtV0yBbEaLle+4qRYctraRc3b/5E8asCvNThCTAgOET8I
wMumglQ+Zw78F1ywuZH7Oou+vLH5KV/HZVVAErtvXQ/vYZgr6vtSS2eKnCruhcHm6Mc7q0xV3+ZP
k2hURk9PJMfoxGdr/xne9FS+uD738nLfudEy/KPX/S1qXorS31vgyU29IFkz5jx+4z9DYTL+5L6L
d7d8NDPcNPhrkdJKPJTp3XA/YpTQCE0E9E9Pe8uPFtQFPLAprJm0ClZJ90++N2vB1RAzCb9c13ov
Lzxy5APWFiIvq4bk2y3dTyR/4696muL7x3v5dqATFyr7qm8MGe/N+Kt1Ax2IUWYOtqoXRMDIsigU
F37iz26FNV3XMwSAo53uJQbB3ufPDGPlPvjgDElIcY0b8ZL1ql5pkq05to4jn9AghZQucG4WX0d8
W+0Zeh0aKeuA6S+dO9wybwbOTCsKAttj3ZZdXnMDxnir/dUOw79W2nHG7ATqjJESFEsv7c20ptOt
dEBj9f1c0iVZmuEPbyYmHLVLq/Es9tITTjB7AGyS6QODJbUFt5UQQ303qmB195MdLls65mMkN7aH
QLOR3rocEN8XD5plF2G8GhWi4HschkkEqYZx/XBdxzpCqwjmTkTUOzZTA3BOmUkqivQdev6wIxLW
7+cuUNhyDbyLe1ZKy6vJhHeBuS7feriy2qvde9q3Ct9svOoYY9VfA5QhV/ibrgubJWmKpgXTex80
/DhS3dGD2To7eDgaz3Zw5qNl9vZ5bRpC5vvof2/TErvJcVLnoaB3aZRHjcAGgoTfR8h/b9nWJD26
k2y86K1YIBDa6Nvy9f4VDTWgGI4Jy9BpQD5W2bYEILQPUaxyAXEpdc4mNCwH8EfsNk22UnX0tqDh
MJ2/Fw+QJG1T51CNBT2nbfH+5SSwIdkI7KUe12u26cHYJGqXdOVK+ht7s+RP0oPT1Uyuvkd1w21I
Vxc5Hr0eb6kT9VNKnEDpDLZjqzC2Ps/TbmudmnHU8Su+FQmlXGUHGTQLNrsFpHCqr6/NcjAKipYh
gPDEBP7oW32nfhZfWRjUJ7oY2CDfI37j6Bp6S5tdMd1elc1g+GPbetnYS2RBINK6agKqPtJ6FVBs
C5SVbmkrPzyvPV+M8AiCAOz6sekUQDDpvkULo0TpAEcXugjaVkzdH4FA0rX5LG2slPgJaNaAIFgc
0g4dgezMcb0vMhWar2uvwfbjivD0j33h+WGPwV6eJ5Pp+rm9oqq5t/YQw00f35s2a9FfM70/cI2B
CsLFnqNNf9+urvyFWIcl6ND8sLq9/KNPwTsx6RhPHK/BL+UjN0v2Q7+8MlBCrZPZemd23w38szbi
zXsQgD7wyGHfeRPaw09iBp0NY7VCRN/Q2uGopsYLw+Y3VcO5nSoHZOTGa9jtD0dS/eiY5EteXnAO
qjyHNgZh2dz+W6n39OT1cxinuf2f54T5P9lJTv7cR/b/LsRH8z4pbbK12OPZs9vw7OckDMYcHkRK
W6j7Cv8Hrat7M+00gqRm3H94TCubr0Cj1Y6/xQD5IFuP6L4fWAtSzcvweLk3mHKPNh+uWrb/NFsL
xMfZDnjHsbXEq9FMJTjYLUyd8X+pEGKzhT6c0QaLqQzf7eLia9pjSsyzl8SuRR6tQddcmzrziC19
27bgvsGVQgAB0ZjG9Tv8mqAR8SPgB5vGH8kBRmvAXZBL0hVUFc+ggFC/OhoGBVs1v4drkQz4giaU
Skb/KbFbaiFcQuwdxEq89qN5a66IJGEJ4UdAKbO72LxMRcxGJlW6Pau53efyKhfwUNquPyD6+XUj
gVNyLz8OvduicmTRcozW5wZPLaQm6gEjqdeyz5hmza7k2SsgQuWKBTDysZrOBQOR7EMClTzA3ooB
8wEDf/ORkHkUHEViElG/983cikmNyDkC6iqmVfnbEolCnn0tXhmj5fb2czPPFc43DMncr+1Gvo5l
Z4WTZfU93ZVPF2yPDEJhbTPIMggZ7dntHoyS8x9/k2dz/81HLXp0th8EPszxtBNl6OMexo8WWMWR
zfMy7lx+4x/xjx0zlUAkOw8ClyA22+A9BDpQSKQOSFDCLmvLRjvl04to6cmoICB8Jr/vwbg6EJke
1WxjjKqJqkpWRXCQMQ7dCHXL12OVb6rGDuansZtPH6HIqonnysRqChh0nXzD+zVWq+LvQcO4ewcp
gEK05My0ADFXspBMIrhTWETOpfcl+lDayH/f2vFcbW/5sMA2kPyax9qtk6vmG6FpYPPCtumYC98b
NHZ6y3RM29opAFP1jz7pgckbhnmjYPW1ruGT/b3f2DGd3poo82bGK7YOZkMIc+8hrCVvzHypmQXR
gESbDw97FCqF4uOXER8SAnaedbjBknPM1beR9KP0cNcN2niEVvl9S0qeSz0XbXtaDgsVBbxy7e0+
ed907r/bxgaCbnta9e/tNNBzrtYHT1/617mt26g3XyokRlOubA/EBME2neMp+IYVCo1XNrrnpNS8
MQ5M/1U268aDXvPU2YBlEJAaufeCh/WO2pJ3e154zUoA3uXSQRHnLuO9iebSxBWIhhOfYnO+djAH
FQCfbCOy2hIb5q/HExbZBkpex+rsJJ/ohuUbyU2sm/m8ft8/VgPWuHzeNh+0J/vB3CS7HJLi+F3Z
QZdvzgrz6oTZvg3nwovALWAudagrpjhLKElagS2wk/Txir637e9+oBZ/471rGYNuAPmcW/8qogku
O0wDoWVRaR3nt6oyPDxHECje/RQpgTKarqheg2+AGmzqweLDiDYc1PhqpXtP/0MM96NxsaZsN+P0
UzaJpiTv2zHA0AAJnPigEUUeC6KSRuYn18nBWaYjxp81u1EufIpNG0cW14pu7EktlB+mZvlzGyWE
5cqArSZopHMZ3m/0UYGSsqzfxur7Zdc77d43/d2M703thRPHI6GvrreLp7e+ascUyuBFAaRfC7ZZ
GV+I6aHxf7BTyg6dsbk3b5ts70ozYmcScXzA0V2A2aMag4plGQSX7j2GQYZi+HU/rv1jTIjsOp6r
yrfztuKobjL2qZy7pihWRfvIRynlIJJoZIw9Oaerx0dn+kVlsklQ5ORsvRSgCPdmocElhwzL3H2F
y7/6/hsffqhGjgwxFR6H0uuTxssp7omnQGBfcvt0E9u2LynzmqQA58feMJebPp6KsF9Q6PGfeHWJ
MAiVP9DvUrNrjrPQ5uNwl5FufrNvHsYK6ZN67Dt2raxMs4LpHc3fhQnSLL4Z3zE83tf+42qyLnKd
nMmyxaf/RlriN78cYsSh/ATb9lPtL7rWn+9Dlq3N1WD5AGCVucIsebSca+tcZZ2N1gFAabxeXbZu
JESvU13bopNSaGVBCjmZXobK1ITR7UdLERAGi8VmwyFgRGQ/slBL11GBkcLqHzVw3QXw8Fe4RQ/z
sulI1gWt42lVTaSi1T4waowbmMPHSknId10bsR8lqn/dU+fYnvb82Qc7+E1j33vyjMxOXp2cJ3JT
nG0VZiFAB/3ZQGJrtIDZSTIMYW3qFUxzy6mI285PqhdDaU4LuzYUpGBonMwy4pDF7b8H6/B5N6gA
rZt82H+TNbEPzANAGWAGKittdOHn+vU3O37F53q2xE/yjpK4IuBKxutpyEuSimedMcFE9QQbzBO5
KIXPxXfgOdeHy51J2kDnUIfMD/HW9tAVZqMdp7pSNeGVb8v68+Te4Y4jWegcM1Udvqrvz/TMdqjP
08F7AF7d5PQj6LbAp9vnJOkvnep7X7q9S74dCrZUh/yPDq1wrDvf/3iuccSQeq1LoQGHdEzDEb8a
ncplR4N1qj1K4PV5k0l6grISeHatsDSHYqJLgwPGoOI+sKd1J72CdifZt6HVvi4jGSPF3rmRGTw6
8y+xNfVwVs0urSyDBrSQ0EXeHZbPmgXPNApHqxrYrDa1yiILlkMdxHt2GPovTiUKtUgFmBqwH6ni
3rUCkzA2oBJtH0y9kPbDiHX99hjzoisMwv0dg31W7XUdgyMIPsZHbYtiuGJd1MPUnb8CRC5QprE7
m2nIHJT2ZxUpHzFQKDNLFvH7ZWCy7yCk6mE2bPHaT8to43yQMMZ5ZC172EGBdJv4CcuOQmw93DYH
6fHXvahCf0v37Dz5dgbjOog78q3VvznUv6SZ9BzqlJ7bOdddriz1y482wqjIEMe8TxfxhQFTo8DC
GRiHwu8SgUYNIqqx1fBhLmDrdWjZ5iu9bXdfTzUGVHWn6rN3hbSi+yIGCst6KncxDiuHVs98uyHz
tv5seRQicW5lzu1IpKOzBrLALe6vVnhHik50ePq2EErLOKsIpvHi7DXI1OfTIJrZfj8MJCfJXsIZ
sHPfqMkwuTqbUaZQtHgxuMN8l7DvNVZ6KCzTvRYSWS9fmiN1lH3IB0vi7eg4+ntf9OXr6Jrn8XnI
tXohR+wj5H5sqg1iKO6IuvtSCm64As3KgXArICtiiV/ll2CBJHvJBo88p3cQkCiKh46fyi6JS3B7
kwhVzcpkTZnyBap/rh3sYEK3p2gM9DhLjU9BK9Qq50ogzGXMoi2PdmpXvNZyzXt7EQUkbn6cJ3ux
4DnLQ8puH+sFatOzvPrI0ySAks2Bj9UT1oDxw0p/6ePTF++5TDsWYnXl0wwwUrx8ga2wTp7Rrvc3
WVV131tEZRmHzf+RdF9LqSxRGICfiCpA4i0MOUkQkRtKZYOiSBAlPP35lqc8YW/FCT093Sv8gUtQ
TfVy9DUp1tNqyAFeKQlTNq272XV6RnxDyqGsx2YNbKcLTDlJYQGTFYEOiolCEwnJV9tF5VnBQsU4
G4UjGzECkL5JM7hGf0Crzipkf4fPCipV8Ibb7G6QZ2/yqQsu/8vHOHcBad/+4Uy2+Ut5V92iXv5T
QL+LleX6T3hrnUyhoTxUVu1IOiwNunr49dLQG1tFP5MLB4AuO/qGsdnrcdaotzd2E0RVQFlFs4yg
PaSvs9CtQdQNac7v8XlymZ8nm9pQq74G4qZcEZmvQPtA3i8zzvVClDr81KyhQtE9DFH+WTyuZtQI
fOd0+PwBa6SaqLyvLT1y8ZWlnnBydcPRL8cWV0DZkhj6TYZMxTqiBkB+2A51ebHrrBggk9YWfThY
UZDlFYuOWKCtZO6wq5QqduWInma/8Sioa9QpHeu5XkzLXf9zMl0VtBWXeTkjlAZxwhjrNBKvIllt
vn4+SwVvycvuHzEiV0c+IEiSdACFeDEUenP/vmo5CnTLHnTOpjUFnDIjwmawNNy0Io3QPkM1oD+h
15KqAC+WO7C/lDMJ5Px2cYcR2ZGZYPhnKa7faYokzeyzxPN76gcDMIAOfZhRGQLzRFkMDjRyT3pC
w0Ur0zz3NA7v7SySClg/2pSd/9sloL7Jpbtp/ekIiY3fpEVAMJ/Jtv02DtyHlxh3MhrKgH12h+I4
u/oYXcaAsPrkslr3UBgdlTw8MSIGkJYq3x3K/CiqNkOVkCt828fjBq8nMnvtf+w5cvfwUO/14r1X
gpZ6Zds+dV8Y2dWmQVAEgUTuwIFfLhownzgjQRD7Jg77K0aq0wMW2dKKrx0Mc7o9RwwoDNejl7kg
TUr10Q9+LWlJk+1zGdwx9qiVj/kBxwNR9IkVXQoTVHfEOxDis+LlDR5uUCkiflcrjDVCeBVUkb9n
E6zKXIO2mABz39o9W5wcIAhmobr+PSo2T3CC1fu7Yet0bxkW+PZRD8a6kT/YY4t2KBhhYTfeO3C1
zZ/hoYqk8DJTIFU1ZIOtIvSVfMEYV9UNhM6PMXOBcAgxyPABEGGwvsYZ+KtIZjyZo430WovWzrub
DSQTiafe+8umjRDTsxhljcWhMlf+sNOvQ+whhV3x1kq3y4PddNvXbEm9cgVS2hqeqtblBrpniKVZ
rtCiNOtR4tSN9bowKzRIK7pY7/2PabZtAPMY96nX1AB+XbkxFhw01tZOltvd1z+GKVnMlviFmnz/
837/hC5jhAk8hKr27gUHo3epD9vjHcAsM6bXbCMgy0vRPGgLVPgOZVRW//DW+laW9N6eO+UuTDRo
j6IaHTMLiPCh/WIZBfhD+VT22T57/tsEEPWra1r2IJV6InwS+jBog1hT92HIozxx59FlNdG2IXRB
AJNFoIYQvalsCJTCau0gyNRHG9tbUGamivuW3byaY+c2ENYL4tWxhMXRZfiq5Wc/ZgS1HMIfh959
aVBUzqEwIatx/0yjtAsBwnHdbGfJrredfxeqhXtAk1F2LDhPiC62U7Wi5nGj+FBIJiVqYj8j88iS
AoihYFQg08dbrDvRr24WAkIU1AIbw7pPFgsPRBRcF8sG/PAjckmxUHkcLM4sEStWvXLzF0Xf0MlT
3OUtZb+MaumiEaE1F/DaZ/dl13i//M2mg67mB+RTfNw73mCv3IYFaC4mu+pn3UKVDv5bZXOozTsH
fp8XdDGmdfH0bs3Dg6rPRzt41DDgVOS6mTEQC1RXJtZ8zyMWEXnzEIdwUlbYUmuZxQQIOFvuM/my
wCt3hLPXR22gJ+LCqbFBhyTr7qKeHeg/VNExF6h03gKmX1OyfTb31KDI2BNeHSlD0KfnowNY+Ri+
BNbrC9R33wqmc8nqTgGroWZ9amls328NhFbzvdZAYlvlLLGrCSIYqeV6FLBOCVCj/YO3QqkBTOS6
xDnezN7LoffT++bM+TZRiV+dWqLLUM8fICEBPGXl2S+fgBt2UktGY9f+UrDDlKWUCLzwkOmcTWbt
De8OqYzAI5NEDpOubDhQ7gUdk4iJBH9htSsi47TwS5emVxzrFy0x8tWgn5lN0DvGi7weqxlaLrk5
WwhVv7vXPZQqaGwPhUM5iN7wbUzmUD0Tf5m/29cs/ojD+lYbSrZrhvJj+ieEkhobc1mQbjUmWEgh
wCtaN35n3ysL6WBTRjMTYxjuTOMGbPZeWT0cp88iwoyltPAgV78OFw85i9c9kbh7espqdGC1IngB
F5mHd2y2GW3shdiQNAWctmJk7zbQi9Wu7Zm5MTUpablj4Hxc0fmWvNjLeQW92zRvVIEa85Ni56vM
qjizYlnx7Icm4t8ifEdPMovs/yQOG5SAAgKKTpYd4WhXQ5hG+DAsKt2qLsD3AOug4QqRfPPyS4T6
OrT2ioRm7zZGzBHelLsojCtx4eXVNRE9W6mRBKdSy2Z6bnAgDn2IrfcFkMqrpktKQNC6RGOu/ZKq
TuR61k8846kkMUdRdPtsjC10Q0utBEbZ+L1HSWxt5aaZiIo9+746kG2hXN+3BguiWlYKsdBeEEhG
Q4eHkEHMx+ffiSle/x7CRtmIzcgB9Bt2SvVX7048Q9j2L+PWh/QmHWs5ZaX19Nf9ibU5Qdgru/ai
bOPghIwiJFvs/KzvwhibzOqz9TMNRmjEhQvVPt7ar+gBGN6Qi/uu9UTkjTyhW0fLxr5XuRsrzndu
QH/vbY2joA5n77n8cD43eoBgpnN1x+/icZOufL78dgrL3JhzVDPX2r/AR5FQytpVk6NO8GohF3jd
XCt7A0sUbt04MtYutfL9ky1KwDjIAexbSE8vC4Dxxns33z/fX+/3nQAr6ntyyMrzSKgBOL5O7AN2
1fe2CTcpBU5tYTodyMz08yMt18aWXlq+l77Pj0rL0+P+Eb5L4EhQupmlFX9nHVZrB269g/MC4e5f
qq+F1i/WuZWaBhw943/Xpxyfez7fOx3J+8ulVg77+Ao8WLdcy91/gyB+djLDyzCnHEi4omNh7XwR
u+Mq/FCsZebnM3W61AhIV7LIF7OacVHXQakLuHYTsIETlhI+vG/12whc0duQry2W5VHGm9JxSAp9
x6ZhlyrF6yNaAluA47b9NDinN8tYngpypSdllEDGbV7eHzjgeRRrimnKKBDXrfQ9XbXM0KDTxzPG
46/V0TLfKyTHFwqxHFg/LrzI63fZWjqf7N5aRK6yD+XO+VD/omMiGIKuAqt4e6Jpc/eqPQnSqqA8
vFr7yv2U0LkMNicaey3hG9scGx9o59uHT3iZDyJ0d4pg4nk9EkUf6Kb+kWZcZuTOdJeaFBAL8IEn
iY++nqe7CTh6AqH3tUoPMsNsy9GSS3XDWnb1uzrPgA87Z6A+1pO/NrP9vsYPHpiou35Qmr+Mzugy
L4X7DVDkw3u2ftTNwdve9u5yrfNPksvWRW3befG7muNnZsp/1nL/chdg0YIKOXIjPhvxInjIXlbb
5lI9h+Kaqr4/nhQviTXT4ihVjqhkhPXIJYGq55o0nFJJ6Vw70LI710u/REmF95dq6vFCMrV0fzzW
LtnqL+N37zA48AoUtB+6GiUmgfZF2ExKfFYBUmIvp5cSFO197im30Q9h30aI+jJaV649z+ajuVmG
g8dYW7TdowTn4J3cpNhnHWccSpPC/T2juVrmpTwq9vO1965r5Fi9/qx9D4sfFHR7xV8RyJsIrsRR
ub3eVuiBogQX0ZiB3oqnGrr2zla+73yiTAZaChbv9EtUZJDPWYz2AGG4ItdO/hcRYzd608K/1Y5L
qLHP+5/n3YhHqLjuBfS59fn0C3tzIPIE/6jRLw5a0SD9VMFXPlcYeLdWwQWl+FqsQOCuIUX7s7fV
9vGThTb5WhauZMF9ugGW9D66HXvl2RVMpBzsWJiWwmq974BOCXRgYZSMIYyKs5/04JtpqKDmp9hR
M19gzxIbXc9y2XbxMNkfhxSBc+TZr3BvA9/M3Qa3wisB1Rt1xONE5Pc1uX62T9+tPTBxsQnBc/4R
Ph5f86f2O288DhsBAtozce+VoTG+qC13UV8KojtRkLYI+O/rZ6ptd/w4dXX1iOHJHr/S9+nsJGvZ
XZ8f/CCVq4HqFMU6pYfNiUCvmNldyCpzIc/0G03AY/2UW27Ob0lhi83tOz7hHw1ZUGteWJnGW6q9
WQwIRJ0Pr2lg3lN2mldbLpKDkm4pMMlnPIJFfpZd3MOuZPThvaG/D+vT6LJoO44PXdwAOJhQ1MIi
ID4oJiC5nwn+6b7vj807wiSOqISmHoQ9eKFQIO6mrpof3A3EQzVbqxWo+v3y+cBxWntwcAxBNz1/
G5nnxZAFEaARfktBAbO4Tde2fmCvnPb4d+2tdzdIhRQa1YpKofI66s1CY+JO+7Fg5wcbcRxR1gse
UVXXWLz8inEyU4bxazoUP7a3bKPDo2tGbUN5cXbmeqgusaheuITqyHxPAXQQjPKDyyvMS2Go/yD4
e9UAXzd/x/mmxuyut0jy/VKyr11fKyGcdmoyreutLT77Wn74HMR2jA/t09oP7KAV7o6w5/cDMu+/
gjdLA+Kjs1sTYTwM71LVa89Q5i6J1yb90ToAFQDb/VTT+/7dYrDFG4Gfe91vHqKqvH6WlWBLbdFM
Z78EESAjafjA2nA7yqLY/GAphFOwqxRG4DqI/eJvRueRoDrK3KV2TcaJLIe0pPrw1BPQKY/umEBJ
BJNWVVEdaGq1NMhsPw8mbGcSC+NHjWpnZTOYv7XmJ9pLECRDy6dsQUKr1+V3eaMJH9bPJ/w5oITQ
1w/m1GSRQC7rqhK8feC/yn6NjNWYnVAUCGWDyR3ttXdVYjWqNYX2tTJsXq16MVz0ojlghaheHidU
ptHbFqM2VViiEBztO0u1yk3j+QgYpNTbRIOmF6MX2v0cfghWP1tRjCOMawsSdLlDqNWkMYim/Lr2
25mE27KzaIwjFJV6OiBmnCKp+IjMD2AoGuX7+CP5qqHKAS2oD2XRl/8KajBdxdlJCYjNESLSdpoB
tHpvw9F8N2DFDQlZIRphXw8CmIbmEZVDFdVXCvUQMSpmZCzpEQC4BCdYFqesU5+G8pO4XhpvDJRT
TmpHakngILT1HL9DYbd+fSiQzFqE+ls24mvyGnkuWfObnUenFzMMK/XQei8/FsGocrPfejTbVPwe
uKydWe1c9LaoeN/dl2zgjyyNFTQr7rf8gziogmva0PfpXEEsiBGQOyyDiFyH6Rzd6jPITFbPYNPK
Vl+OKsGBgNKOV7kuJrfXixQNIr1ifSKhZPNXZ1PqF1DKQ7fsylWnvmRgxXFqnMl21SDYBniIfCB0
tqodbM0qGGvAaGV5MXPlMLpG8q5NfYY+pRjFQEs1KdtWzGMtHnQaJX+M7WJtIZRSeG/mu2S3ZArv
lQsESLm/38zfr4Oi7ZXB3/coE1UiJtKFBDSCttbYGuGx5w+tE7HK1Q9UCC0YBjSbZna71Dw51Lll
P75xrHxl87Ijmf4+P32w4fqXdgNgBzDCmvSMC9njvrckUF+vgnKNQFnbnQoMu8NP9rB1PUbrYLpY
PerlZZISmoEgcLV4b2Y/aRNRaPMc6m+UM6X4MvHG6TU9D5LYez8/2M/KTRoNzdggXo5JdNIOuuRt
/eTX2/gm8SIhO3uHH9pohK4fqZMxOlSnn1tkoTFOn1VLM9Fk1XgfsQbj/nfSfcVkZ8Sx8lPKXF0+
NDlMkVkKwt1iqtPGzE+t0xSCcbvPotP+7oZfBfqL9eM6uTwpqFNo+mnelldEPkbHHh12o7KOI2b7
2+CZiRcYT/++KsG1LtTuOWPJX4L7tm+cHlhQ8jB+2WLCZZvarX/HfN+qz50KXbe12DbT3/2fn+U7
gt5Pa3HXuH3VN++d27iMhprRGzGFlXfHcmCY9q9qx98opkFIZbGiaII+2W3So8zA8PC/YRLy8n43
z5hf4sL65d7svtTcx42WBHNT7yUVovbH+PaPcjD9LZIDHGUYhB3o6Xx3ThsEnvDGOTymOmy1+z/8
wNSiG2/KsHK4fS0DcKL3MCpbghT8WwWCFJq7dgB3h7uCQmeILJCvX6/Z/hG+KDPYv+bQTXMjOfXA
BzSrd7Wcdw20RkmjZxShWhpkk4JkW8RF7B5f4SgBCYA4UTymuoWHVd5zbYAMLMsMd+/38Iuu6eXS
HNgSQ293t7rV1S/KeD6Kp3RlrC+73g0Dg1FSK18r1rIUEADMmuKBTqiebLSKK+8PRZv+Y4pHllUD
hl/7YnQArWpehn/6x79qixN0nuVVOsf+735f+0GPEs+fsKOejrRBEaCy92nbfC01LSREwomBv/+j
Bzh0PjSVYwNg/jgud/R5Vvnxn46XZu+6V5hMbPMhkM6NcCho21cm2garqJDalO2qp8cS3hxB5B6h
r7rQUteArpLWwE/1byVVuP0jgNzgmCTU5Y76G3kuCfA02tyLdkmHRnVmuaMNa/JYPibHyRfAxjsx
67k4AKDORG8rOvKLlHDzisZ3/GjKylcqrlmuESqF08/7EstGKffE1kNwr5l/UlKP8pxCgJ6C2whA
rkJYtFJUvsMCMKsKtH7UfBuyxDgqX3j+pYdFL767q71P12rT3ZcA9Jaro7ntJPCM771Uf4DLLzNd
JNn7hRJDeSQSwYy6FCt3o9wkJLyoUF+GaRNacUyiZ3YckvQ415Iv20T/mR0yesSzRvbfgmB3kI1s
7h/tVB8/Uhcr+V2uO1gMdxSSdWSM+KJVrP4jJ1/1YHeNC6m4z/p59N0oNkHoHqK78GVfVb8kouHp
sVU7r9ghaEgsWrn7lHqplAYozfWmJLO35Czb+asv0lEa2NimebzNoO8DprZ5F45U1vpfyYteIpHe
j3YaKl/ZG4lvkp2a2gTTvhuM3M4QSmv11XDo0KEF56K9RjPWBWbZIPrR43r48y/qnvK2IblaL8Lp
RbIpB3nad4zPz3d7v/p5zU6uDB3o24o4G9/8auvn+9Ommp3c9TO4P53PcVaf5jH70ZDbncafDI92
vQ2RkGzrtERMgrNF1ZFBKfSmp8g3QI/USo6TTwKaUiISYJPN/Qc0Lo+8yJ/fElHm1+T23YRFkKwU
Z/tT7WvydaMBYCtbj0AXZLrZMOk8iREHBaXRdCuzbijnv02y5PUMf5v4K252Yd1bkyVZB6y+NIR0
L2LNqwZC0ttJDisryd3g69AT6zOLU438uUVBS1H5dfHv7qnAC7p6YetKYx3sADZu+7x7Lg5OMyHM
2wRXYLcSssta9l0l9BzQ5TTix2QxL723dljo1HNfQ0pQMUu9FzKQSNUQykH0itqO5dZTO868AhB/
fLRBre8G4IzaFdp2sWWEZVwts05O9GlbR4nGFFBRiN5mMxwhBfZ4C2heGHU6NjPFB9u4PGVRhO8u
zdci9wI7wkgtoB85wblA/dPt6vJ6OzV8yw2EWyj6eJlMh2vbWWDdz7pG+nO3KsLuKVRbC7AfXMfM
KH7iIRA61I0RUB/rfOkKD/Y4W+rfaNK//bQyOUnlun91IcdUnVfeUbZ0bW2I3LiXV0GF49uI14ta
lrYWtNRDftcTsBXvaoty7XM3YZF3ZGCXnYvfPlZ34+xFqJ/rLZ7zY9HXmY7tb1K+i4Purk1/cMjb
OrGnCUuEdS7gZ9MsftTdGNT176nhYRTHxUNCaZuTpZ949K6qcKiXch03oFzrV++W+RPBzsLcDkjo
9vrVXpSlGezXE/Gi+ID91/617sMfP/Xz8S+GUTssj3bXZHPizxddlV8KjZvQFt+B8wVJAOD4thvu
udXxXkeoe6uoGDtYKt/dQiIIbw71HcAktNrlvnDXOJSTzJjmtzV3IfNPPtR9GGQTp2K22C4fayX4
gkxXgHV6B/NT9vqxBubbOYpnX6Lbi/22zKq19sa/LN/On3pX72rpSBZ09KVU0vicfajUrH/qi7vw
H8wXasXSigdfi/RYhAd9Ir32frLxESA3rN1A5dOd7ieNwF2idZ5pTY+ghvLYH+DxvEJtKhxNGhbV
/jLzFKozAbtUJK9ND0JnjSkN/5t9407kBNt410qPlOd3ogj4Mv1QOoB+ch3pi46iBS8MfxNgicSa
05CqD93gj0pnCu8TV1dwsKKEbVFNESCVxQWuTp/92oC1mQcAfafuXfCIasXWEniCWga4A1SGoKg4
ybC625Gwc9YJKXTCAKQCgSrDPEyUJLZ3w+jVWAsuxJlf4lJwrp0ugON3JniE93sXQqu+w2BoXcG0
CKxainDC5SnSAAX2uLqlMvH9QbhenOQT3dA7moFASG51Z4R3qvO/T+rcA9G8MLXD+q5koDln1rKj
PMSdDNcJ4xJdWsQ9DlZQHZda9BRMotwfRn7lLuWhQg1UbhFwulHIyNKX/ahMf8IYMp5HjGac0Swy
pH/ZSnW6/WsIGSIfiS+UDifPeCbRKIp0NL5r+6a2opEItWcUtLHc3RvJEQEcH+JCLeHU3lmQACp5
+L57fjMuuX4xGcbQqQvFvTZz/bi3mBKBgYECbqTqMYHiu7kQQ8uOjLtqTp16DfywNay2qC6/m8Nz
U9juiwRRnBxo3YiScXKGQ3MZl5TqeF4j4gVG6kBYi7wDiMxaZzV+cygNiKtd8gytLDfVZRzs7cHU
YUJoBA+1aTzR21P82hJbpQnEiE5hsj+9yW23jx+P/nyfG8UvAuNQaIhzBFKfL33lBCLpCPH7Bb8U
N5oJrQyZ8d+MhTUnmmyqTg2nybF7FArjx7WIG+8ry3JryPerOhzyxfTm5VtDytXG2oXualPBtWdh
GGF18su4XKfacRWjbGR0h16yQj9yz/hRjJm0qnqurIZLUFczI9MyZIFIWFRX3i3DTzpGg9ksKIxU
D5AokqmDHpOYBXkfXZ6bQwZDneky1JHjAfoax63E3Wko/V3PLF/pHNTeJ5AurWwv10tzcYCBaB+A
L0BYd6RR0iPdfJ2mmKZ8wPjMBfBcT7ORafVCsd80HS6rzWqmRv5q+Tx+YILY1F1Nso/XSnM4pJCh
xV2ZemirZZKBS37Wa+91VkNotqilLSMffqs9qIhU+/yrn9vtcRMYYA0kBgQI0kJcotpsdtTIZtuK
RNuXuTZsVh+erXfJrfbcbDNkRk9yIL1COnjM4L3BR3vsuarAMV1q4/N7qlgU6A8Px2Oy4Y69+mx4
ARc1A31XmTb77qHWf2iPV37fPytmC7AdqW5cp2nj/T0mU4umly7ZWkXSjU7HzY49rOYw6B3xQTAT
H/U08kbdK16dxQAUCIQmU1FXfaZPuG7qTlM34SakAYujmdC/qiyNifdvqLwAKCA5my6NeEX5JObh
XWXm7ZqmIRF+650Z5QV6bqEg49ljnw+2CmauquevnVnSo8N9dbM18C6pkfJD4Bk98ihO+J+UAi/M
1UTz5ac2uyS9Wa8X3FuwBWiugB7NOr9JZzY/13rxIR/5o/vCc2vO8/0E8erNy48v0DWNn1MsG8tl
86GZ0CU8Jd4np096vHUqPfUURth6c3HyHqG8gauKASxKyD8q2D6uO0AIvZ4HNeu4knlv8j+Ned5T
T+lF8XRWaszmjtbreFTj5bBzI3gCWOLJ1pN5bzB4q/oZrGKS1HvJtFef1DW+jV6cdzaf93oxBD4f
RVyWnJbF3d+r8FkdD8904WaC76o3suO9n121tbcVlSGDFZfqWy7SZEKhjD8aM6jjeqc37b1VkqHP
/mqQd4bTxCMDCY7fSf6uN5TLdxWYoI4LmBWTZDAY1E2KYmXqZEtn7kx7yXxQh2uq26Vir0xwc3rx
NLNVD3bm07POFFbOZhxrhhfdyrrpWcaVCKs7JnEKT9TBA3etZjGJ2Yoapi1rB2sWRnI0E/+r+v3I
v3i0IXLnvbNl8rU8K04Vk9+zgyLNKHveltPNb6ABLQU2nbr1x/djw1HdhvDahyJPnJ8OWn/17gAa
VjTY1gTK4nDlJKSeGRYk8GqO+Rdj1I71dN/6FwQavCfN835sPsIMluWp7pKWPMIPHkNoutFw+3uJ
CMz1319EHCX8aou4t7D29vDdwflkAQJPgEGSI29uYBo/lpLl4eX/FXgXIswhz+0+qYHFLsKDRCbU
LHlyZLfunmKvzITvPF3j0DDBLG1kxgpoyfTLI8/CmgXiXyYFoZhBSPnbA8VEp3q8i+KtlzwljE9t
6ok74HisNt9cxrhQtuhNPbyYJLnGNtaCy316NF3+ja819OTWm0uxhuKIixEo2iriluliGmZPzNE6
a1XwTDyb+Nld60tx1pZ91xJoxOPN38cHik9fDz+PnuXGuN9taBm9j8N5FK7e8rkefPFMdfeNt4e1
n50V9mNRPRu5MLNx7r6j9HhWItSYHp2yqpFVZ0jfqpkfp8jUUGJvXxuhsrkTNHLjUoqAhVQtDnOC
eB9gnPQ4Akcciu3qybCyuWF8T5vHaJ0sVmSBlMuL/g0VJ5hsGAoi15XS3OoWyNHwS3/DW4mPxn9j
z1JHNkICM0EeQdZqgYIEoVB/F/EnQtW/EAGzEV8yhUmXfqGSaj53iuio50rq6T1ZpUHvO1td384G
q3ff2FIVb2/aV62G/QPN2v3DFbqSkU772AidffsOdPmGZHvM5aHgsaWGZb4aXop9qa5C3YW/za6p
bhmbEcjrKNoyXFotw5Ndxwe+NvafHeTR8LtJtQ92VkPmKULJiGdcmZq0ZgZfj6tTrj7bntlqGPuG
jT2Cu+w83f9uQ9R0EcEVdtspfQijW4dNCn2vZK0otO8GIsewvfuc7SEU80GYCPUZQ3iJ2IKmd4Pt
Su1NemOd9ql9chsLuCxxX68uOkb0I1yWIUomh2bmKa/OlxNVszV5Ic7izfZWQxn+2KDiclNPXLZN
o2zz2OBKBbfIw8Tlxzrg+0NlPRMsXBRYS4DmA9Rp8UGHmJJfdmmuH5CRybH31naQTggHDzZ249X5
EQOqh4PS8Ra0jANtcQDjzHgKkRpbaIrudLYRwHx66SbhjVDuOYSQ2/kIT+CM6+D5jdh2P7xfMYFu
g1M9VT/WCTGNSN0pLwdIJptvCz4seKHcbouP92EYj8nadX8VDwzzfy9Jc5XupNh1x5KWtlWZBZFF
CWeteOtEUP39UvS+6PhsGoe4cOsfcX3ELh1uK9kyUg9beDVefd0IS2AEglLp2CF6MwKcqJxsMGL+
RLwZS+TUWlZZ0hN2SMg/Z4ihZ2jeIcgo0uCoIHqNubQ0XEDrMdOWEVHGihPBWewPMcuYY1gPCRI2
xauE2ggutg6PccWlEd3d+EMc9vuFilvAWP8UfuJ4MqllapJ/Ki/99NFHHe3Ryll8Elc9keX8x24Z
uFzF+ytUqMGBvTOcPc0XK5br+9tw/g7+6L7haUNmV9yayYvwI7EIr4jtoyC+F2+GFxkfwIoFxe29
aMYkM1XAuD/qojHJpuU/by+xThLotA3E2mWNj8XTI0zWZiB1ApdJGTr1tAdksB9Z4oKR76ric/9H
5JEDme0tfzO/F0SSS6OiFaQ0CnYttZjk6qHHFyXegJKnOyZ5wEJdlsngJ/cfJTROSqa+9Y478DkE
UBumsUi+B7+Nk6/tIATyqCwxBA9V1W1SXXnj3VEqKT/F4H1ryzEiMX5BLE75cxzakFZWblt/ULty
8J7oiNZdwL/3JNds154U32qPLF0nu/Be/u5y8KsX2+mkRG1U34T0wL5B+Ei42XwWS3MOYYT8WzvV
voEnvuvf9VvjkNw1wtb7s18kR/XWL/vvXVvtWaQdg2rNFbzF2kvI1wUTpQRJDxXTDXryGqsQ+1WL
0hLa2Q4okNbCOICqSN2Fv5v+qMo1QTue42ftt3FWd2mD5ssgVLBiYacmoFNo1Vcx80SX4RCy+PsJ
JrrYSjvdjhdvb8pLQnPq5/HNNKDRgNTwvObyEaE+8eVe8T412ejDHSBnKVxyEyjUvv/G1D4mB7In
bhThtZe3nRBpswgUux8yabEJdYJjbQPudq38vhbHKnJqYJMSvo1cgFilts6+mla/CVD66Uk2sZSm
621GvTs7SnXlNCJFAWZZcBdNZ6FpuSLqZgHQnvlZ3MF35KH4Ck0U7qoc+LM63Kk5OEVsYGsIrbis
oNn5UURFsT18GuUVdl88Dt+IxSTSj9QEj/SnXn5v3N17+z0gadlf3zL+PJ0GmL0q1HBV0IOUoZW+
BB/FsWDlVxvLSiQWitQ2QrlUvTPMVyAkf2pCXEW92GRii4keGR+AGk2NLrpuxx7yXZt2hibiU6OL
U/K/mAFqaY8a8nA57XzXPKepkDiqE5d7NJGOtDfKA6JG4INGNsKVWJBiR01Ncv2OAEE1hCWQ3jlI
JCcaONBeL1Wpt9aV1mS0rY5ao4n4Hbq1Bwgk0YjFbXpyx5KgSJy9x87hNiwKakxAxBG0fXVPko36
fC5unktbZrOOgsw0ksfIPQq9E7xmRPixhFtMV+NrjHh1qWzhJiRbUla7ps//Jsm8PlhXXMyO6UBr
UKdtGCpKg0FrPp/NrJJyqN7eXwDzYCR21VYLtNCMq7woyatY8KDhaptJ8M2q9ZfJBOqj0+KRByzK
wSPmC8A1KlpFIiaZcrl2cUF/IB9A4+tciEE/HbHeav1WRgwZ5xK0uT4XRSockXTbQeYvgwkoZW2i
FVYXac1yUP89EK26dAPa2uOlJAFuh9nt8l4GL3GN4fqgDzKnmSL5SuyDsX0P7UjqB6vhW0PnPBhs
QpCW68H9boiK5Vv1qVkR/dfQ/47ZFlFhPJz46nSSYvu5Oh4nyyjbyYnE1+FGBgSPXbTQp9tDQ+x0
WXrxFP2KRxgflHiZsTJaSVgI10ZUGcnqX0o6Nyh7mhGMGiuyriBYHSoD4xX6UlsDEvnoruICPTeo
5/l3pcVHu5XMZ736YDCfp6sSKT+L99UlwDK79Sz8N6JoNUf/Cn0laHeasRMYtlqeKG395TTJ1+fv
4H9xOlbVTnKMwfiBvD7CGx8qcrQUVARBMsq8fzM00vaoDJKvsNGUwiJJXSx6EYV+oBCCxnPgaG7H
9xKGIoR5FHUwUYONsOCTPfT+YvL3n0hVYnuLZSEcZ+x5T//X7SIhizw24mGVHi/B6dWKYO3MMKu8
joIxGcKvkqOJsm9chZ1d9ezHMkSrvx/yIbFHLkYsMSUehVHRZ7zJURHDT44wIigKmJMWY4fj8BYp
UJzAwtaOryhhqZ3euY7LIMpdUbuLPV2TaSSISLZpUUaU/d5w+odx/fHWRez71YiAUZllKD2zB2z+
xcVFJBQnjkKyMqxQRDjxl7taRuIEkSIJhu5FPLE2npsroXUMWKS10lOxUbBSSlXT00qr3huF7FiM
Awzy/6Ks5tsUA4QTBMZenG64HK7iwv7/igJfqV/8S68EJ3GWMm+BL/cTe5UUL3i/kRvbA9Iyo4i9
/lZiE/r/+MvKHPVKkeooAnqlcpYGxbwHgLsm1EqEj2JOAh6tpZpP0VK/HpRbB8N1H24nHguU0P/P
3fm2j+Uu1p76tOK4+9DDuDb2s6PI1o1hZbzsLUHdN97vf6GfQcs//R83fgtKHhVSB5sHObP0Yy2c
9c0ig9nSKKqgxSUW9//Drmsy/JrdFM5UrjBmIzv/mzz2jfXfIVOkAknItBTo1HTp5Auenv6PT2MZ
zTztHiPWpDb0hMwubIuStiHgdmvDLms/t2IexyQcRvzpeT7Iy+/UsR4jLRLdqqSK9vCQdTL2s8v9
FM/cDZrPUS3/ZTcVWVi8MEtWoS+L2uqHdUhZwpUT40YQH3EUTzA+jGNIsoeVtENMuVeiSN2fxdCR
yUiJhWDJ0HGqfzUTrYWPF9tyucvBCUribTOVH9yX6TJc/6xoyyAR8e40sSyjgtzMye+jMRD7eMxM
Xw1uYRi6/wSTf3u3eE6W4/Xa/c0uDrLVKeCgwzOTK0J8iQKF03LzCFI99XXl50Xwa2onf6lUpFDt
vYRrM/R/dVIRllBbqhg/EKm2Yk/d0JP9f+6miCfKF1TwhU3xtg2/pQDFp3NzTSvIYRemXIR1myFc
PwyGO2yRxx/FVSiqUnTWc/l+iX16uVrJjYwdeZIkSFth6mjfdBS9R840ojDhYTPXYQnjasL2ds0I
JWZZrC/x5gbBMx6JL9o5ySYSBhk5A16uE3959/jYk6XHb1oBlZM8MtO1fn3ZfNTOtEuz9eyOrEv9
F/vvo5N9r/+qCuUbX0yiz63jrrphwUpK6op/0sh81Eq75ikHrkpV2iUOMlXg/HKqy9wWXaR+aD1I
vWRCzTEVTPHqd5I3A1CAn96fLs/70f5W+RkT1b9nD9891gqDzXQ/TddTjXLjo/u8Gh+nn8+58e/q
Wk/1ig1iKf2M6Piumhrm0NVW6XomX6dd2AZWbl9n7/bHVqbNrX1D5A2StMu5O1eunHO1hdbu6kB+
YVye05jqrFuLcZHv2a3xNhVON59uDRK1qWG+valdK8/xy60PxtLV2/PuqQQXrKxZbhQb10T/sX6s
HgZAm801xGajXIRN+a1e6+n6d+tzmp3d6NINf7dJhkrOrNhODb9QuUmhADT3fxaVr/4JQeCrear9
oMt2z92fbmoYUMH6DxrGbzXLLz3MafONU+1E5bb73VrfM7sHcc3Wrwk2fyvyj2znCGP+CCgOEFzh
4Kibi0Wxh0hp75ulwXd9X8uN3xG2vM+cbbfdWy1XOcwOCWf3dmmweT7XL7Vz/TtSm/w5+QwXlqRQ
z9YPXa64y10yXAwz5QhNZVbp7vE5IlGBZRcuBcqwBZT8RiRxM1F4DgDl2VeqLW9pg1VCkz2CTFWA
By6v5v5yXxXL3lW3CVl2qWwIZkVwT72ZbBcNNVC/C0yHWjgNFO9OlzJAP9cu0jbqQtlo0cc7W/ts
5p+z3U3zrXPl1BSr1yeQ6t/ONc5bx2M10/Mcv4Go/jS/HrwIjE5/Oqu90nLADhmXWiRURbxmUTxE
MOMYhVIF5RQFbixOoV6sm/a2EoIQ0Rl+5jN0X/UqhymjBQZaftErcx8iL95e0F35rnyVMOZpk1+Q
PZHPQr67nZtH0Lz0hqq6XkcponBiM8EWkVzDsJXM7gEmN73Ph/Ug2FCbGkOZWhrViX48ORGqRukr
xZbbbN0vEvSiaNl+m+Qae2RtunLS4E0719lOf630snlpW3tX16evI0SP2fdEWl23eoVhRGybRkEJ
a6fEU4SZKSAPMOMM7bFPpyZgozAU65QoR7AcmdYXLZerMihiZiPLi/QEleeijq0cYmTJo6JxbkKm
/ZtNPmZvsCOdbPO3UWoW6uUGUcbqzg/lyiycFAPr++FhkOscBgEtBjQexrq4En1F/0WsE/46VljL
vHyjycPYPd5Uij+Ff8CSak+lWmn0v7bao9qpqtbixSp+ezrCjEJlxABh/43WfJ2CCIlcBegmVoWa
82Snmd4FD1xkGzajBBpFK6H9zrJy8jlZ0DCgNVZqrOGz+AD1b4whQN1ploWqkH2lvWVk+jnPNlUe
ep/DqFeZcf27+2k0baEKVf9Os+IYyoQm0oQqYhcgJMQ5p0Q2iQC1/Vl74h6ioR4PERu6ledz6/pk
grbSD7V1OlzBC0ejoS/oTejuPBJlXAfzUpjHvOHS+iXx8kQBYgs6ve1cQZzo9an8h6rdrR5OV97f
/0g6sy1FsSUMP5FrySy3zKCI4uyNS00FZ3FEnr6/qF7ndHdVZZaJwt474o9/IHEFhQTpXjB/vW9P
6Miqw1Ywv59izf/szrrzmhCNvPgRIJC83A6hhKQmGAN0eziQjFQQ6xOY3Q+Rqe7S0GHxX3q8Rofk
DuwPkt+sYPAOWxH6PtgpfPM3NCNI0VLHMhBh8PODmI8+ktH/F7UtRj+At7//5YRKrzUjqPWPQY1Q
9SrsJpmFZYSg3SHvE+81Z4j5GGPCiWXJBgtCiB44e2OmbvudXhEfp73agZaXiyxdXcClPme3odE7
oHD/Ts31fVShgHAUlEFguYuOR8NxQEiE4ANy9stNcLoftLBjk4RMKLdBrHUvLvt+H7vUYQMawEzF
E1kXpLc6tj5093hVQwwUVpX8G0SDfbxxq1zurwT4hu8UZx1MmrLHvwA9aE69B5b5Jn3pO50RQOVs
CCIuGue4eOEBwcvd8s7eEP+PE56L6MixSuJNubbLpU3gm/X4YRukZH7Zj3EmBTUaY7vFrsk+9PI+
+Ea34QfCDs+Qf5zHDyCkJ04pJucYKZbA+0HNkuVyX7H8wpqXSBDFOKUiefzONgYhFCL0ZV4nOWzN
0XWAI8TY2LCrqW5rq/oaIR9mvAp2NbnbA3hwsB74R6UGp/qR1INHAP2JnRtnNkwdu4eN0F6/qGIl
mr7EG33JjxcDO3jn4asnXlUnN56jUMAnCGVAgHqrJGIRNxZmYcQTs0/r+S+ReGkC3WLshOZ4F/hY
nMXmsF6cZvYYkLLshJe1ttUwdH/FrXkKQce51dDt+PRoaEmgQ7EG5dd8B+Qm0k+UFK8Ut3AjRQlD
B0Q3tRXd5zlW5i/pkzBDaw8Rj3ZIA5G5rwnX89579cS8UEbD8o0wkr0lBld49IKUi5UJU3im1+d4
uoew7bTC54BoOLbTYgAVbIhK8AeMx5kZX7IOwxFKD7KAClJudej04JSDYkS9yaHERsFOgzYe3O1D
K59SBE7Oy6/40JEvYcWXLoypITDnoPrTu6etvdfnetDvBFegvxWOhs3gsWXTu0x1fmCLevAwheh/
7lV7TupvbCfKtBN9mBOQGUZnDLABSrNmhHWgEzmtyTiPz/SaLHyy1CUumQabw9XsA61dqEL/7nRk
mM4KgwlCGZYoaClQvoIPRAzZvgqdV5nQ9jzC2qekiNa1W+9FI2B7xhgYiu1OkgJdPzy47UAlHVDE
3hjsjldDYOWq4xAvgcQR+5EarQZaYCpzM8BMmg/5mD74SKw5yIL7Hd8gLhA0SHNPAgsb25FLtdga
jTnkNcZpgKSEkiFaZVzd5eJa2BhdiDU0UyhmN5B917UYiI0N9zO5U9iLixAmeZykBCtG7Z+0/PGD
mYwWkygNkQ2yoZX99izaN54O5JK4HzinK+SKWKDOKs4ppNJit4GC07sAU6JjRHUAfySF0gE5Sfgx
Z9tRcd7E7V6AMobxRGNhftWBD2IinLmwIG6hBsknNjY6POi7L/mwZCDc/dVL9qkeyQQsG5QT/fbk
Heq34HMIkPiVgbHRMB/5fYgWaDbvOnxODhJjjiLYgAf9GKm7Z07+7hUpbWIH/LgfdUiurjU2kbWs
yuto3GXGwJQ3NlxBoSGDLUcXEBZOIpIRztmGEockCYIGgWbEtwg+b/edipyPugBwwgCQtpiq8elh
1I6ob4BknLgXNBpUHHgW+KxOCtP38J1W6Tn7ohy6IsJVWbw2Cu2v4tcMRIlhq3EwQTCP6bCKtR3R
GvErWyVpxaQURwUmxuw+8JcuXTV/qD1c2jp9WUXWmONw2IIhHhpj6eepbP+9lX/kGhIcHY0oMdDz
mYoYNmK0wfgQZwkUhK3tb40uMliR5opNBapjNsdniE8AmjAToc5hWZIgcUnNhQCDiFADpHs4tOLh
OMJ5xeMvb/HYba9fGZwzHbSLWBr0NydOBDOGmBgtQjs/hJ9ka7PlIXF+RQT3ncKGsUOZVDv8Xn59
iWy6DC9yuFEVIUIaXLNPdzWwolriJL7pMdPyJyTuwmePwOsVEfwTWzUqUh4ecikOye7obbSAAn0q
MfOid7/sj27ks++wyVz2wjUoYV2XYxMljS2rhJozaGGFXPT/cEFDUSOJvng2YUTDAZHp4gBw8lvi
LQMfuPedWJiZqHvkUSI8jqr0EzW5lZos2A9o/8E9Cu/4vb6zBpDN4gzXRMpMYmcavIzxM9X3+KR1
sAc7UdBoPCT8Ojmhy/uQQXHaZXPGkOSM0GQQmeWfO2RfXWe1k4n56omym3PVCAisiQPG5CHWJFEd
dYBcIHdL0CZBLwUKfIPRKp8L0kShrR8ihPKxMmvBuXar8IEhJ2rzlj8Wd5o2ZPXThJ9gZJva2fDM
YUEtTRTOrVhuADfvhQGOOj3kPzjZYXA3u3LZHw5msco6z1HkCKbEMCnj8GGf1IMRHhKdCZGwCCM4
JR1GITWb1GrJI4o0SNwzxKZ9NXxevDbGaD6670wEHGxkfBQEOPEXaWp5d5ehEWlRtUOVAdDFvv5N
hhCzGOqAIPX0VMEzTfij9ujrjjoBKnW4cuIc8wDKFV+dXQPVk91JD20HkwAySmT/Gmw/Lh2qh5jP
ozzqr3qI4BCVbw9sN2E85jnCZ4taqPLw9nXPzq4Fnx7PWXeHK6EjMeIHV3e2Jzc3qRg4dPs84hHb
eGq5CNsfzjc4xKvtb3wZNO6p1/SL8JIWaQ8i2xxH4qkSmqg5Z+/ghC14K4RX//Cb/WVMy42e5Duw
+lafMk7yS5Bxt/ptrIXwlsNIoCVpQ4ERgZn5RQoAT7JlTDlIMA1K8woxPpUGI8p4U4Qiv9w8py1n
p+RWnoFnh8wOEt5vzAPcBdEgv6VhC265Vq5+nbrxdGZhilvndgqmsjzj1KCxSUGwfw5fvWbOs7Dh
HyYp7cUlPDN/uPX5AxvJQoMJ2z+3hEjdNT2Kxs2d1/7dKDfrDj5eWsR2Od3syDgYY1Ppi+X2LWxj
ibOriK1kTSGX5BolgRG+Lk+P1EyzD2EyBRdzIElY62MbAMEWdYExU3fvHMUKSRgdLVGwj+096aae
0x9i0T071BjPOu8ZIeFrkZpkc2wDn0Oqh8pA0HoP8J2hDhYqTOf+lT6QHUlJePb5YPlnFZYLrC5n
RAaJOsKjkXJPKboG0noDC6iQbGkmELhLsIsLwM/Ycc2OHtnZRomOfD/pH7jxwOOGVih0i1X4k5qY
8UzBozWWhnOTnWHpURDD1Lshx2CJ8aWMwckSaXvlLtPNZiWDlS5kIR+H/0ufrBI21aAKj3ijXtDa
ntiFdjlzqXHt7HYs7ozXj3NM6ylZIB8KaqsxApHR1JTukwb5Dwgdtw56qgxtMpoVGl3K+pazQYuK
3wjPuzzlA66SKp0rAlRxxmNkFFhQnhj33NzxGEWoqGpwGIgUjnXxGlxumGi1qOPDPM8/zkAevxJf
S3e73f4ym0Ow0xv0HBlzyI5AIdB4wXIc4ylsPdyih1szIdHs4zjfUzwzaOEzD/V45d277dEHEx6b
Q5i3h/TkEZU4Mrn3iFVy776YIaEjAdwam+PjnoAczBQI+JYzwmay6WjLJ5YfZbCEPbjnNXC6nx12
NuGITMPZUglz4Eb0EWlwIjP4gkZAFtsLGgwt3gHXHhnT2PD1OdQaZNQwjEBv2MvwW7H4AA7O8hyL
z8T34M5B5PnAjifuquUvenntxBuMhPAHVfEkpJKiRGJyhdcrLlZIydzLpOWTPLk3+mSXsRjlLjRh
kX66aLaSpn+b3/12jH8DsCYjkb6Vm3Grz9GIOCJRyareURbhw2y7+iF9dsjgCQ6UU1f/SMwYINzK
0YpQvAQ52whzKH26ZPqk59SEpNRQQlwlo5BUdnwB3pCRgRZxr1zfpp1jjICfuI62EPy7NXQaw+dc
fHyANxFFYg7/WaXi5/LD1yc2cHwkXpyX4kbtsU+9t5IaXEWp6dAC5bSsac62JkIX9wMphX2Fl/oF
H77xF7wwo5NgiYSl2qbWvGVWwc9ytS2eq3s8Zy726PL12rf+1V4DdZAbgTS/+qLncU9Furr+vZv4
8Yh/TVysj79Au6dfYibQfuOleeiBMHErRXiDJOUC5vay0W3i3NHlK1jsUvw+rtn1mvHF0mIEVnk6
A5hygikzVbCp/9Ompoc+VsKiJgCgT2g7rkVuWSEtSofZ4rCzBMxAk/Gz3JqE4ofP/5G5mLWvoJer
rXVxCe+dDBPws52iLrnO8V00Oqmudz+frqbMPlb4xDXkeYhVSjByxACHrp5yd6wvIpjB1/Ta1Oqm
Z6kuB+/lMK6u0WrdsYFjDIwyPt3P4krpB8THaOhByYw+JbzglEb9eEz1J5Xfzefl1LwCkZxp8WXz
xPMOzxW1b38gp9ccMRxQ7aCG4SRmvVCbeEUFTESVeY1JW4fDHLU3jx2g24l0QcX9eoTDr69rxdcI
nnJ+MZPvcKKC3F6TencaIdebXNPVDL1N9kgvXqeLmHl56TgQUyBSwOaQRF6RIQofeYK5N5ghXFUA
Pbjyp7tPQY56XjhaTzAzfUMhTHVNU0Ntwf3trPwn9jjQ1cALPWXfShVQONsTbS2zDzZPjB+w+cKJ
i+kAF8fuRU5W9CHSCzO4cA+KNDQt1MGtrqTRnmiBzckbGhG0IrwYOft73TrgWeb4SOiUIr139G/4
SqYIzrILlDNmTJtCqK4jPrDccHWaV11s096xbkuaK72FzfSFIOPNOYV8UmE7yZ8DSY8fyWcKi4Pe
ksYQiZMq9IqlmdTxSUo6KkqQPuJP2jw93vfmgThzrAn3Db9O+CgDmQHNTuq/oYYQD1cdp//2DnFn
1GZviguOJ8YV14SBx/wyRh/FsEi4LRJ2W0YfAd5fwp6D+1YHnagawNdZPGdHZvn0tSBu5gSi3BQe
aDKhqwXRbjuqd6H1YV52xdqDIC8gYCRmfnt2A1EuR9XoXrintndfnjxu++hFtivwk5XUb6/S1w2u
jqTq4f1YOhaMfybObzZwJg6v/iU+rp+91RwfnWHxJRXDsafX6Q/2cgIcnl/Gr6mO38nLP3JIjldl
4zBoeZZeBeGAHBPSNLont7PAAywsxofBOUe5HXUwSFcxenlFT28tiOxxcgI9Pg2eFCTTY5+hhFG6
fGBMZ+LW3WfSYfeR4v6QfB56n0RLcQoqN61duW9NrLTT47fX2bVrSlBtWPaPeUMKGBDwx7khmsfI
oWK+6x1zxhpVfMYAD63mx22mZV71VmwA1IWDY4SbStRMVhh7QKkCFCXGuViowX16XDP6ufqqY4fN
vg3sWSJpacWjOw7XTaqtX0M94k6XQ+7Qe2ZhaweIaaar9E/tih/lasfAngdvDwq5Laa0t963u8B/
mcWqASbAU3Y0lhG/gqEDledXupPa/4PwKWb6rSCRx8K7xagv3D0FWdAZAcAiQYtHtJNcwyUD9Fg9
unUdIsgN3rBRv5sy/W3KHbQ+GlVsFAZQulnE3+5txhj5QYkpXGJhnPEYLXSQDA9gEZwCDp/Zv358
FhCDfTqJIjiBDzMvwDODk+KbCETDjBwRJjs4ndzkNe/4iCdZut5zQAM37BcYn4y4f2DOp4GEyHKP
Z2XYJuKPJhqaKps0ArYBjMSS+BHJnAY0Lijx2WBHRX95zX4QW5jUMrZ9LYC+Amqxf9QvHf+7vQLy
xXQDTrdAxc2iyVoB8n8z5cAB/LpOiaDwz9M3jokVBQKVw4CtjITyS6AH2p6ljivB4N0zg4kKoQIQ
y4zKRCxny14zQH/J1Ag59ZpiH+nJlzbeBM9h1unbyWH8WP96xj/enM7D0GYTKgL08/AGGRPvGRT/
6AjHMu2YHryFhgyWQsgeciXv5/z7dg9xm2MZ6m7lKtOJYBafxRfOavyFt4kcZ4icFVsKDQSJmBYg
iob0Vo5zxFp3AkdJtSHe5tZmVFuHyB2B8dDreGJby0NN4/WnhoAGtewsQjH/4zfkISVQ78EpkbE+
tnbPGguaBnVW9ws0mxozXmsKMPjJeT+zJpWcGAHHlW0L5WBD6TzEah96AiOTDKf/wnQM8fc3oLD9
eq/+O9YmBChl6BCYqTxEY7tXZzArC8C9UqoN/QtujOPPXfxuOGuiTnTNV9336A1qkP1RxM8FjMGX
LlkKkQZhI0kCR3yEMC8n1JzRrkXco8SolQZTIH0Kvt0jju/pASfp3DpcPLafW0bZ07IdTM1trC0I
sSFM/m3NAY0xHvpiyYSR901y+B5/1GZW9JxUO8HqZ08c1ww8GUQZ65h/Ra8ZFqFFME1s0Jygux6w
05B5gmz7NeZycMeBgUxoc4+mmB6pIRCFxMp6wyt8F/WQnMsQNysKYAJYgHTuLwrkU1h6Y0AFDDlp
pyen1PyTAGA8G+kJjxv6vBsgcRfrLM9I8YsbHIZ2t7N7xUj/19Rq5N942DdeEnxOlwbOeID/lLK4
WLpEKdInARxIWB0JOBau+DdG3cMKQthtUoAMZtjskwCImTc65D/SJflrn/F9DBRAhKgkgQjatKQw
ZJplcm/X9lZ8f29LjJwWXxK8kQWFGMCSmir++dinAT2pWAeWjJCnjEx1UmXeadPFUhcZAIPbfxPP
l6CTVzHZ6IBYmjuMQKd3zOkpQC7AFw2KNAgXDwgc538pyDab4ha5Os3oAZu+7XGqA1lZOYz7bptx
7UuyFngQVuF5cWYTm76Hj7GgL1Zwyy/9MWjMoEg0hMVMhhdYcpjOWxueF4SCDNBpA9UWBjETfLdb
I6onCgM8zqdexGLLp0piLCqqa7ygSEIV6YgG+ExzpmHRKzO/r18u1H0R3RfP9DA8pZgZJEK3g1zm
YzVwqvk8T937oD3F94m+lurahleHlcC5E6uUV7CHsZNGbHZDq44nGXtwSY+VmZE9/bFmRL4HFAoX
pn13i73aZ8M8bLQBRdeU+0IRTqFfjg3YF3eIWPD/Uf9SHTUtx0DPMZHwBTTI8P/T1h+1Ts22wMAT
5ipPLEUdYgjio57kiqbPB5TKvx+tEnWcrCi6hgBiPgyS16TNqSC+U7B1YbyS0kBsUvYgpOqEmWgx
1fBclb6id6UWV9Gms+ig73ibKlxyqg2E3LcBaRtgDwxyykcMdQRLPqZxbLHU+wBRqyWkXCZamFCb
kwYHCp6e16YmVgFYIJc5gNSaUHtxJFk+E51iegZpqEdDjFATYhS0XW3Q4pJxYYNkSLAALeLJhygo
juGcZ1ia01wWCGWq2YpOk95fcY8Q0LqtwZv46m+sztxiYCcyVbif/NeuqXgY77tHCjqvw4U6NJ5t
+df0dOXsI+UFpRIGVF1Y3pTChwttCLs97QxKv/Ur/mQADyPDIiUHPLQaHog6u4uZgEaY3GfxGypI
QEoXcT/LkAX3QhvHEXfDtJVGBpdUGE/IiodfiLNQSR4OvN2PTffLvA/3NW5QPa87E57t0jU2rwxa
GE8SNXf83GM7Leknjz/BGFsuTTJwAklWuA3VkZ1v34Hltwdm75f9Bt9ASVbZjNHbAdciTDK64Frn
2ZWGJKxn7HxFaqgxkvzYSGa4PdLhH0nkXfLL6uNfjl3MTRif0b5jXOB8OMtnKiBV/7ExidFaYGpI
2XYmDY8J6lN3Lul9Jn+GNQkSjZkaM5zErbj72DxhRm+0fKbP8UbZQuLZ2hzWAxUuHSTUCMChd9yU
VYgrCxOGDz6dI9ydodjB1hwoYfuvpDjeHEJ8PZ03LbrYdpBvi22KOdAHGE10q+QG4vpblOxQWKIO
wSy2LNWsCiuKaFw/fj4Aj2Bw7PMYjdeROTiFQEHwKlBuZkrH+eb6WpxBSiKfHzydeFhhD4nFd0SN
7bbmLQotUuR6qwl4bF8RxgXq5eHtxxq4er/Jl0kF8xdpUTVoEADJ3XLbxDVBwL36j1iIh8Q2LPAD
CeWQEORKY4LzZeE/B+UrqpLXCL9GFcbb8LM5M2DSnfvsrEjCMskLwQUEQ/6q6SnhAXccc2DC3und
th9wMSx5+ypez1X6yk4RE2+fOJC+hO4SIf4c3txDqsZNXyX4ettsTrtjwMyUdFjgmUhf2PkL8O9T
ODb+yCF3j7qepzXk9gI6bbBmWR6Wz9ph5AMoppDcBORz4hQkPO4zlqMW6HbxxVv8zwgA30AIcqsL
npHD2M4ec76Tjt3KsJTun7rMQ7HeHYJ8QLhmKIXojJ3iMKWXfrBN8D+oLy2c7/BqYV1xT0qsP6Cp
YP96k6Mc0/qYaRZ2Ksdg8/Wl/MFHnDAxnP+FyWJn730xpcLCqwSJ0WN72gvLmDsFXJ/w7RLpB/6J
VLMzeM1affUIjMTwYa4yiB09UwXhppxM96yzhiiEnoBzr0NVm1y98+ieMWUgf4vhstX9wXf/7VeJ
PgFB79lzAolTHP7ye6aI/avI7f5NpsqMh/nAmRqx9jiL2CIwLts3nhHxVpgmRJ9egbvMKbH+HfmI
71Ipi/WhvT0xEXxP5CcabXxqip20XG+whYU5OKSrmA+RUwqDaJBx3XAfXd519A0J4WG2wy3vPeF3
XX2u31HYscOPb47eW9P5rIV0xgB1/YZU98nL6BcslCmGbeM3dG7EI/sXgwsAADCOPwxnfwPWN2s9
5aEyOiQA/7OWJoceO9fhefSJrFxsgc64Iu7EiFfoZw223qf0y1o7TYol9RCQI0WO8+bC7xv9S+g7
5yt3UgPdE857ycAEqJw4ScjaT4zgdZel2xD0zJbHeKzixXBxYy6iEkJ/37RjAy2MyXUR34eruYfv
0+IaXWe3+S84uJ/ZGeoFMC5MjN/gMxPH3hqo2v1Ozu0esR3NIynnN7Y8LWwxcSP/l9h60Ez8p3DV
ZA9ewL64/oE/MsbDnf67VmhkV9SRwfnvbfOlCpDxjy9Cvfjy1xsca9nEI/5NIi1+OueXzx8Slkuw
r4E9CTaoU4xCHy+fdOLHuOpXHfyp+x+sc6E9MWweGMTyIpY6yNyWJOTn1SfvF39Q6BfvtXbIO2py
N3z7HdaPof0LYGPoty7nxZmhd4P9jKesst+ty59/sBp4pIaJ0aDVLdt96+3Wpf/bA0Ne1naGdwzn
OdI6sQ5YoVYtse/oLN9wAuAO0Q10abvoNKq9Cu3KO5EVyW0LOAERJZTM1Q99IMpGTFbfoQbdzuhe
cAR+RGxeVq41dO4870S3KdhkF6Q69QWABzjNGaqwkM8L5la7avLZPBiD4KjimD2LMYdr9bWlPfkG
JqnugLsqu/FQxy4mM46JNbF9W6Y2Qiw5T5+ksDNhxLF/jtvXe8EXOLjOGEizv9T4Hnm3e89AXQ0c
wg8rlqwi80oTobhtyI61ayBzQew0efIV7645hKubEvrncV/Iyja1hFBfg8IPIMp9m86XtYQDLc3D
w1NaKXei4Dkr/ZbWIwCaO2V+vReEUpDXV2LzYJAPDYHm0fTPq+x9H1BR2YpnrJIVq5Hlx2BK9w1I
kWeybGNmdeQL3KBXMSpbJTatjoRVqT+fbpFc3hJ1VOm/Oy61A3UV30tYHzsapJmz28wBzAnHkZdW
2TW4ENKeAHOhyZKXevHBZXW6vqffoutDY3vCX5wRN4kTFCE8C4eLx+UBz+M+xCSH78ZXkNZdCalo
iO0CpC0wYOI1VtgXZjjYvRPgXnBkyl4u1B41uIMcE0x/vk2kkeuCzx5QP4u+9N57fEzJeHr4pz0Q
2wqal5KQKvV6RFSWWP+plottaxu1ktG9EqmOSBfi/5S8KRW6FLFuh+V3hT0hUKT3ZHIFwUV1EclW
+1/Cn/JTuFaAFaLkxhS/SJHn9NrPPYFUILKWAwu9Ga1S3qclF4Lr4ermY84xovxWU+reu+CJ/lHr
l6Tp/ryLaCCMF9OtyymlRP0pPoRxxXCfWqR9He2F261zU1zDGFxO47KM2sy2KR921XlcaRN1A9W5
QD6bnv32GFBj3N6eYhNeRukqSQ2tbX0bf6aqKjRm4DFbXXymheGDJJQ5MNY1t6bK9NGvn86rf0+O
Q3tXLIBwoxW0etKaGMCieI0wZ2NAcg+YDFERg2Qd0DXy3xw1ZoDKMX72FP/mnZPjUsa58BexAjqm
+8lRtAZ2b+pOrkB28NwnN/JJcLl48co3n9GuoC2qYA6d/hmD8+S3uTP3Bf+C5nhyFurccDsoKovR
HU4UULiC8U4rgjMTi+8jECwKbvjR+GlhHXqPipCdlxeEJqXuOxizndEDZhbKlwPJR+DmqE8G921L
4h5Q6wORQlo9zymUgcrgPU3sFOIgIhxRx56c0cqJPlRobGE0IAHro72fs4Rxl53ogZJWgfzmO9Jn
bVBvNHNjMBjUHTwT6HY8lGeIWpExC5rqCJ20YFZ0m9E4JZ0l8+5/JIuGs1+FagZywFR8+E7a4WG6
WvKzQBG/QwAqylG6KOmg8AIt8p9/c0Y1AJoeUsqTN4XhHPax0PaIAhvV6Ca4FkwWxY34Mi55J5jK
5H0jeTh/GBwlq3WNhnVqZbwpG2qvPpQVu31KLMIUwTgHDUgckewg7q/g3nuwbuBU8uDTGRBpBgmS
K+cQhoGDX1sT1kTiEslOvErHs5ho3uAzFEkLy3fnN8BPkKWBhdxG4Y22MmLpS5eUOCZLWlZKV0u2
R94MzqsIYGtNmnf22EryIfD7YWQtaEo/C0xnOMgZvrCB8IOTl1guQFsDNpkTHEpISGe4WpIyzsOD
MS7sJeYaGA8JRW2/8jG4g9M7QvLDEMj5W1x44+nTUxGhUrOBKLa6ezM6ea2F2effQ2hx6euLDwaP
N4wTLHK7AOMDLM/dYgStHEyP/G85y3LJX+TDY5cEK+zMoW4zEYCZCHe1lVWJ0VXGt7wZf8MKrAs4
OW56NGrkz9EjBPZWe4eyH7MUgRn3DQhWdXHssQrH4xqRodhgct+SDaHBjKtLG8o0gnAhOC5KYGHt
bQEI+O97slL8txECASg6gub3hs3jd8XioeOTnKh2mSjccdTgBl3j0y3+wOh8hB81MPVYZxJ6CAD1
6fEfZfRWfRD96uQWmLlOVsAzBBp1ktbJN2eP5WFeQZoeVaQHEaREbtDuxom4ClbILYF0rjg1uwoW
k5fg/aecw/bYLlx7uuqWkR1WPS28kC/gN8DENBmGo4UfbN8PSDO81ejJYzcpqB3v02fwLvzfHIRT
o0ElbaZyf0DbKrMPHSpH2RcIu/LIU7jFBHCvnGNuBrcLAywDVG1MgQLQmuBantf9V3if8PZAyYkD
c3897l4Xsgo+EIAYE84RR6pVA9eHljgvjXhbrjJhdbFbDpVwFZmAZUCt++v0a6NUqP06bIWMOjnw
aAxB+P5VxIcJNb6VM00d6ygiLjsa2Wt06rVS4NtLT4XQ8qD+IVNhYST3KXLsGOLKZtV7Jb/sMtf6
dGXxK2mtxemStugLe3Jj5NfIpNtdQMbuwpK7Rr9t5R3CmRrUDOe10E4RVod/wqnmw/ZqPxHTYnE1
EKnsdNQZfdxibCQt4bQnghhPeUhg/RPel2q7T/pwzYAJzT1notTlBk+YBCJYuLm/GcoaESBiQuEU
HQf6A1c0WflwLFEei4BvX3bfPI8h7Q4e/EDJ7SvU/Q83vU6Pw0/4i+0d46md2glsxu7d9vA2awbf
IU4TME/5BBk2ZwD97WBCHDlQYWfZDP4xRcUDq4Ip8QPoQiInA9p2nxEbPPwOgPl1h9qIaA5wb3Ax
hgMQLdEgsg5xRcFTwksw/5tgc4cOjuxf9P3I2n0Yv5w13wjshXToyN6XO4C5RMSQMu3CWQArGOSL
atoMxIqWhHCE7qjDzRwSvTCFeFJKpPwrfv8b6imuhdlh9hsOW0t7eF1fxlZiJ9b0RFImF4LzREAm
KtDKgJy1/D5Hy3YIDphFkfxs5kzJeFQh2tOxQZesI6hUHNs0mocu/kocBISuQMVn0PkKGPr0joRB
ibKAATYmqYruY2zBLgX48BmxExoKNQp4oGEnKjQ0shupsNhRLtMmu6+55T/EEI8tvtAuxL8x3q5T
hVGBWJSJ3Ug1uiYmlEgTLdaLjxw51AimXfR3nljeg3A6cLZ2+HeWGkWEqd9he1MX7ggYkmOCKF25
i8dEdWqXIVOLOaEMHD6I4WBUYSLHWIa2umfOGyR73i2A8JizOzHJ036odLBXSI/xYV/ASmfEJWfm
u8PfwJXbcuHzY3QJjXPSCtT0tWUnWEOSJX9tR5oWCdiYZlKZGpAFpVx5c0oz0hBKpYho8eoQF6DB
eX7Y8wl/KYy2j/nbp+yl9/s5t3U55lZ8kD/I/9hszYmaX2avhVz6CNgMbgHf0Fn+07agn2Ek96V+
UBmTIuYFqO6EhxxkVqY9wGiOkVTxM754FawA/A2JL9jaUdHXh5S+3HEgnj/gZCIu4dFWYU3q6w0R
2cEd7GLaVhDgXDsHdFn3sbnfYEDLZfT1GL4hPI1sM9diptZg9M/08afDz6wg3Rj5JWVJe2UAidDO
r/+8gWs62DeeKNdtOz9y2DI3ZOoN2E4Dhh/HMaWcssff2QFNqYZdoZbx/QB91wz0H3yUqh8Cq+Tg
NN2VB6kukdrKDC0YejUMS7FEv8CTOi1hUILZUtFiSAghq4GLefkKCEZcehnjEDdA/wvfn/bN3pyG
1eSI0/bsSFAKTEgh979zTEfxSAbvQBoKMQuS4PSQIRJmUYpdgJLRJr6+fKHtWuhx7QUrS4sPAXHB
rT8MTbw/6AdP7KtmDPyKoO0MlazFPvhE1FqMjEErvu8smrZea358uW9SbGEGwXzA7qF/mgHoU5cU
fTIIGg5npBJzHUURBjhCheckJ0S1YrNozqhZeHLAqL8+FVBnT4L7kEjn7Ez61pnBACaKI6CDPXS6
IZ82OxOjED0s+tAbStIDCQyBvnaNwRdxJfvMj707eijYVeNVWLMZIHZHxYqNGV/cqiSPFVDWCKip
Z6/IsSY6RKo3gF5yCls7LcfyGBdgWqM1pRw+b9CgSXRBisJ9wxXnNiWoHIjgPCCyLKpCbBAjFaYz
25uPq3L0zld74pZOLkauyB3FHhSXhUePtMS4iPS1DioEfRZGp+gHxOKqFoLroMqVXmf9JVoZCRf6
oNa8iCT3z+i10e7jMEisOZQTvCDFFN3MxcawBdVZmB50UGj6q25NEV1RDStYaCdHRkhyYegdwk2x
rBwNaMu9TQhl5+9gYwC6kLyiVVCzQfJRpad+zdOHNS5cWjpLnLCNHvbUYlDNZ4Avc7gatEbcqR+5
nGxoKNv9F+FHSzEaJQkTaWvKkRN8ligRczq5ZkCjddp8IIZl7aUxYgdWH/iuszGQZ3LIwUnqHlDr
ZajxY6rhse0R+5jcJ+0ZpyNjAOp7wuYYnh05Imu2GyTxaM+etMkpBrF0BbgTbcwl1w6EPCx5g+zs
SDm4RjE9Z+gPtS8irpegApGOs5mT9tUzgacEM4YXNRZuKpAR6BUdgxThhyer0yKkvIXR9gk+LLxY
7pCkQEjINMMUBz0ReTNQlhk4riT1WtjyVFXdW0LBFVmB0RXq4tG7wbvuxHbAYI0szSNVOXT44Qnq
deljVIcGysrY4BIqThKPr9tjqMtKkz6RAC5UKmYfaTdK3h/C/UfLGZJS60EvwL4F+qYy0DLGVGN8
4NtLPoEf/IMaL2s+sJGNpWnA0Yex5A83fhuzYDGcF/WCvuyw6xOzdiaeF20i1gqsWUx24d0QtIrv
5X4Gf5eZIy1ZxRGETl583wjl8Dsp8zhjDCmA+dYCwYadMDGuKQEwG2E4NOLu0tAT2YChxCHHy40+
HUmYp406PqIVtY8xK6bjaHcCgOjkMyNzu8e0DRcBVH9qDytk8b+hrnPRSM6ZfbKDtV0GbBjwPVno
vM/HnCAEPAX2P6Zdd7TN8kTpRE2aQy17BE/s84p/4nxQfkVE+5AjnuQz/7qM5UIC2WESGTFzuy6W
tvClUWPeoH2Mrlvxm7N6uunVc3h2UHb2bNiKLbvXG1Lg9owxfNG1ZjpLvSA1WOkSgcTOfB0TbYQf
xWdgBJqg0gx5z77SLXw6NAwcEGfueI4hJz27kKawNTtOvrSspJ+iMG/PzhOg226N89QvekzO9Pjw
QvYc8HJHrj0sVegmMX6Mxb5cKPOYbfiQ7MDAWMYMuNgAUFOLewVmXLFCSqsxAyezZ/KZ53ouxBCC
sgd1/ERDMyKZLD8goEPehsgKkViP7n5UclnBZYIig3hCI6jHtENZ7WUdiK9XBlqnPvWP+KK7j1GV
1qxOUqjYcy866comRdY5aPmH8PovZgRmVeNs2vxx8nQJB1gqEefTK9KgD28YYHNu1dvNZbhTx8RK
9dsDwgDaU7YWXw/bvH32Up/exTeYEjLKUX28lxVY91b/2pWYgLtfsyLbLpVEHYhhPOdjUrCHrwKb
lUfccwpJFCb1KjCGFnP/H35NdULt7p+GDQBngfW8CmcYkLPL8U4swua4wVC+qw90ZtXA443im/TL
fgpFQtQRqTK/5WCoQPWc357NOova7KEvp00hnb5oquH4H3z1r/xxTHkq7GBmJGB78xp9UmARijg2
fA0gnB/CS7+YrzFeQEwXPZjlNMi8KVH8zujYfyUd6d4sUGEgvgROF3TBCacmKEj/6RXpGTzUq7bN
8HGh53vsrdCmVOYxHv6yVdQe8HXe4Y3vLKhZYZ6QHj980s7gVJ6egt4r0uUCbz0zowdrx5bltnaG
384kwc4ccYUxjIvvv4y9R+mqLIdte0RO3XlaxO3RatQGBCUSKzvD1e//R9N9NSeSLUEA/kVE4M0r
NI23QojRC4GkwSO8/fX3O7Nxd2dnZiUEbU7XqcrKzNoAMl3l3GBNLElVzxFbkB4tjx8ZLWCtzWPk
3VwhlI1nP/u2a5cGSkGj4CeJ90WmUjhU4Ge09ug3ab1pkcfgqXpunI5WP1I/lF8TtCyJZYzPTFrQ
TvYCcwMbOL5+3/ulz3zvmC77tfjJQ6fjk4txY/ldKVDP4hxd5tnvVS0LtFCw5uCxlQvuFJZLaRnf
s1EyAdQ1v6V1uI/XRi/buE6HZjbcvnunuJ9Nb9on1Wc6zhg3sEBZIbXf1HKPn8R2cEXWs+tlG9di
+5CuysMuYXDbGvptaRlP0STBuXfS1fwc4tMqTP+EWQfn2hUtMR2bO7B4NEoYVfrncKVH+bqoFM4g
68pde/ZRfob+5uj0dj3ES02zTunr0dDMAFgdK+AUFscCZ7vQo93TgCOP/l7377Pfg3m7pXh06Oma
qpNbyrX4hvAtSLd3zevfx5dVPAhCA1MVI89t59TKlvtGLMDc9eu2b7v3SyvVXXSy0Tk+VbON3/qq
cQXNaeuWP24fiWr7gWF07G/BIfuYwLzPfpt6Kk5Vp994fXcMPUeJrP522UaF98R7dhSsCIpSajOt
iO4qK22VvQzrt1wCdZ4ruWFobW/auqemJ3ggP2ToiPXntWK91P1NCQlmU+RJrvS4l72Myvrt920r
26KBrCbH6bmkrdjcoKxf3kQMemJjZ29fJazw28fJn0XFZ7Tq7P7e3Bpw2guLHOYg/QiDqX415KdR
0gwOzfBnL3e2iD3U59j8PY3YG+fhH1oSPhodbfkna7XGnXOJlKxRMoqi++ylhtzebAZPwNuj6RFu
Pyc5Ycdq6WL/xwhNlUUNZ7eR7y0ay/nuXjZCVxmMvr58Qmhk6l/aJ6luwSyVTHcjWIgYxVwFgnFV
Vd4dv2nCV3QKWgN0sfo9kIiMsM5pYFT3j8pzU0t9pJACLuXzv7WUXDYz0+h+NUmQ+DU6bSrnR2V9
j9P36gEXRVY4sOhe9/72zZpLYK8eYi2W86OxMn+S0OrRSP49MQY0lGPV3L+Uno3HyTArq5NFxAmS
1Tvdu+mHeUStM5Btf4z9z4nU/2HucjlRBDqVE+4SVwumdiqbt/zKYLry6lFdmOf593KvlT5O6cr+
9Sc3bax+x6drefdEtSuvrG4MYHZ3/c0zmhI96bXmSa8rSejCorL9jZ+fmej2sz9UfFRuipRbXWLg
UZnZXBfxXkxeVC7L1pGRUuLLd88sq07d6aqSSle8PnGpnqBUhg3OMpdGbvd+woQwNoQMi4BmZCby
Gtv71kRMO9paKD+T1cw5OvwsjA4LQzkSfMq4JehL4LjeGFrtT/0iXwyuisn4GggiFHJ7vZC+yEFS
t7NAauYfFscZR9t9jiHVSA/GNq2q62t1VSg7VK3Lrelpq+pGP+5nv6ubo/i6GMDV2hcjXzv8PLm9
ay2COrSON9ZJ/SLWgqX6ByjQqPQbrTUEwN2irzT4zwkTNFfJpOuXZW8LR8u3PVZ7wzKfjXvfVlD6
1EBeYGxfy+nJgSJhnnuWN8ia2XZmaz+rT5fVW7p20IMGrerclWo5dl04fqvKEyuYHbTkLVsNTitq
I7PT3LlysgcYTjcSAs9OMr17f5mcyZ7kXCkgkO8rySxGSGZoxWv69sTBQ8lwiejxlWJN+BXGiA4e
EgRzNc2OJQN8GJ2nxSISNA+pitSAdce9fCI7x3YBBUplt517R5P/757aDELS+XurFGqH2Xm0+LG9
2EGLPXBhppZaN6f1QucQlFSUI8m31Gd+gagRnuRhthF2ZhLgL7tW8k+hW+Kl1MgjAO7ZyilXZ8uv
47d++0tQ7+S6SD0128W2le4DL1Pdl2U9WtXMzf6UWSn1k728gwG/orixNizWn+lyVp9ZR7SvFfpc
wXIw0G/ml1T3/UP3ZnJdP1Fb1qFyk/Ousq5vuzo+UPZtU9vpqleZbDgZvwBAd7XqHI21oOtS3kg5
vtcn05O2X8k3A3vOcTGEQXEMCa6xb3xMvdNbxjiV+kpzfyVWlQY4tNXE31XBDNqTwU3HaDm+Y+pc
yRT19bVDWPtE1yHolpuX7Ogrnw2ByAYiXbI1hu2Ky1CMk3/pZdUhCO21A1fcn1Nv3VsNjp8P+9tf
Q/9yH6VDNN1UV02SsUiMuMoKiHn6kPH2xt/neRjHVIL3U3w/e9iqEKVshRcHr4DCZIqmNcc+RTcx
JdRW2fEcXEZHU2ZMVG9NKRsZaqgD9dnMcMVj6qzeJML5AtYZkzUK8HR11aI5uY/1gfNzg3PipCGf
xfJhGhdggrj3gTDIUaC8PDdWZtZTrS4q2QSgoMIdI9vKPZApWr9uXiZaTa5v06+c9fmoFjZRsljO
7SsmeRa/uI3iKa6R3DZv6yai2vnjiC4VHFlzf165SuLwyUjOpvJrp2g8tybA9gI3STcWUjvOjqf4
J4Rm30gglVfz9xSyyYOnb3yonmPTiCvZqNQ5tuVgqWb27YVcZkdTr57a5rbXju/3T+33S6Q7GZ3m
h7Hnddtddr3Jlp3Sq2YUbCMxxIizVeS+kgh26qUAFBQTYC4kt9IbBKvGsDNfqGhZ3eRTpc5Gaxrd
EZEzVhjpbk9XjdU9ShRq12kVHmgwaen7JeR19zN8Oo3bULQZ7+gglBi1BBH9uXcaaiy8uBK1DVWJ
09qQ2KmhfExFiVNT02BeDFLw2NGtiaw3tWPt0jv8Ec79Kt1quv2FdJl5Rm4yZUeDf4Lf3sR4WIcJ
deMUAvuZm9lAL/sKHTiV9cdu2QA7LrfxQobwrOI4FmVtlQVdrNbjonpVST87q4/8Kcx5WGej9T5O
P/ldnxZ8x/R8zuStyI0jnmXPAIyexR20i2J5+67sXv49ort8/Xbc7yifiPZFEDFjsEKUERBx159V
Q1Cnh4rmO3ahMpf4XKK2rnqT7QY1tLs7RIQ/aaJnqRbOUaKSMSTK3UnHi6NOLi3LcV9feXzCYtbR
DixIQxfvlRu7Hw2raetOOEfhcKq8/kCWC7ToipiP19uaaXXm+zxXz9J9QYDPRhNk49/vzA9dgWma
iGM7Vt/YCkghxWgNFIcC3owqjs/sNlDEKJVulUOpnn0Z22QuXzVXGO529TXif9rA+bKJVKh6sySu
yHq42Db058I9ekQP1R4RNvm0Lh+3PI5Xs5e8zpi1bX/TQlPLvjNHYPW46qzuw9PotH3fDMO8YAFU
C192uou9lU9K3obnR3RMNbbMdG/lk5LyVsvQFmD9LGt2WAf3Mg/yHD2zfxaoPmdSMVujKYDRetve
/Ea4b/sh4s7hUi/QPCk3zjE5ILbIdUYNaH9NnRvrH1u5GfGbJUpD9ZHq7yG47SMbkCwDBc9H0kNH
Frln0j9XNPjEkRiy/HFMBjUQ5A2dmb4yUBf2Ge8Q+/bd7Y9WZTuHva0+rmf1DXQKmwTEKSY9Jaj7
cAu2QxXPz/1sqDOd9LmbAUmVJuHF0/mrbYSxJyfiq6lBzDHLjAnWC+Y9I/tsf47dJPJa+FyPsaKv
HGpVBkbRwTsbCWZu6QWKLfPeuc4u5W4YxhnTT8/Cn3m8GYzjAGg8XN1R0hixpLffDffdM5bMFgES
MDtkhNY0iN7xpmKEd6wxLxRApv8OJrAw9w47BZvMTC5tquMmJtLQlfGdYjPDoSXgihk/Gw41XCjf
De+yGJ7Hq6EQrd5D6TerNBf0sOETIRvxk+TAyK0ymMWBhpPA4w0f6oCDR8FmCHcIf0nF6bmvuhnJ
6qKVDYarBmrsZ3fjI7rZBL5GZTfcDDPxdXwdZ9y9cHzhx1bD3GQ/y03C1eCGAcdzH53gYXQacVLp
FhX3sWP690VBxAhyVh8K1O6xGz67vf5Z9/emcIc4WtvPtuF+hgPbdXddvAIuYRw42tTUs3wzz+BH
v36+R/ZNwIOdcHYeTp5e2gXAyfcjYUyqVVLBsccfmdIDsO2xXnTD2UH03crs/PpbvRBeeNSCB1D4
I1x1y3X00BwJH7LrbvwLa/aV0GvgaPHjv/4D5RIy7tUoyZB5jQji3vS/VzxgTxdvF94x/e/zw8+G
hYZb2TzP9k4pyNpB9kQSBkSG6SQXEy2DOZULhdPQhOg0jzMsz8rnGfs0LGX/BttYjrQw+dRk08Wo
Cs5vRpm3H5y2HrRH8oBwJSBC0tuwAgxNEQ98BuzIN5Z999+3X1FQk7tQfGB2PvWkYRYd3I5ZuGjh
cHNLv3F80+NKzhm6RJnJYkioEE45/KR9qsv4LrQHfIXqKXYOVlYXl68QHARcaRpD72YIY9jY/j09
i/oJvfG/E3GbneqhAQw+MBxYDBHRKWH82MiLArliWqPcbyCKi/z9LHA+jLLzgS6WadIjjNkmr3Ov
vjS2/Wnt1Ch5bsN18uc4+AonK47+339ZLkTs9hoF3+vgmtmx77PwQpw0DMH/PtiP8RkOZ5NjUCQO
yAjYdoVxMNdxuEn/3SinuRp6MpZ/prWSU/htuGkOfx5A7v/uYqALKoXMlS/WwsMe7gFitrqhEZ44
93HGA64ZLp9PL3iTf7qw4IrkiWPvw0v6OGbo48Ikej42ZlmmnaIJGFAM7DQHmoSqE5xFp/Z0UPC3
f0figpa8YTjT/95WR2SEjjw+cMo6UUU8WXlwHn4hEP//4Qi3NqkXtZktrIXPcBXRBeV4TwqVlG4O
XNEzQBHvwr3i8Knhdostbd9rXxqf4cDppKvmCId1Hb5zrRYH2dq/4RujbHM1DCH387NYY/ok13q0
E4yQXRQntehOO8HujzWiJolxalU0aofDuRlhs8xE+dNDgKhjRRbC3IhxsK/llNDMd3IBOd8aOxFa
SYhLzkrDcKyDStcfIn2+Vgr0ouCbQxUCmw2DhEJEEIstL3zfzi1GwA9C/TAUR1sInTmEc5zx7udD
DyNwojetr8/7OPQ0sqYvWrlcsqwUwfHBVjvvC0ndrU+/4TtoBjmW8BEO1+FT7OJwJTAiWpOwEu6e
AE7YL/OG7DmLOp2He2j65mfoiGQ0r77chDDzaMKNw+8M7hJv4WPcnSA77vCHjq0dgJsWnWmRPoyd
9TjXGE+cATvt8siV++8or6jln35sZCD4ozzSny+78OHRvrkMOwvp08K0nv+7p+Ebvw1k70I5/iLr
iP2Djl5m7xAMiTlA8KUej51ZWGFhVTyxkeV3YSbS06E54OCXHjRl5bj8KJdrH79lHg3hU89Vv31+
qbtaDTBh+V9cc3YM6IvUoxN+4AzFwxuXXN18c2KOkc/BRAjPsi+Hvl+n1fESoy/d/YmHxBVmFNTy
1ASySTiWbK3TCjfTDC4HHm7qoTHJTDrhKQ4H4dX/rmoYxuQDo+DrPP738aQ2DR9Y9Pz+d0E+45jb
wrDW/tP+qA0bX3mPQNaPrfufveHC6dXKt0rt38kET4t8RZfSC9xc9L+wJPyzF+5DJMwx+2FC4+/L
n7CwPJIuQHil50ZMjzvkREJG5zxndhW+n9Q3UENvqhl7UsoM97tSTjnX+tyPH5PCNyI2EpcWHMIA
u65LzYDtJAXCbVIcfGoLpWGIPHXyg2MupmrazS5qnJuKUttyM0TDDT/a28x243RTcDdxd7JqbUxC
gOxjDdh+cMcEqMnR6zxcrNkG2UFnITkHqxqIfp+LDG12dyQWB64Xh/jwQwYPyxMRFWP0gZpAt30Z
TdfDOMcJjvZIloOTCDvJDxJ8grQ53ey0Wdds1CdP037tkB4EJ8aH+2F69R2JkP3POLjssejvP7uA
4aB/+BaLzadlPqod3st8q6vwcYn6B3eGPocoyymP/s6iyIX9KWxfCS9bDPUp374SvUNjDQFpc3Bq
ntyMxHfmO/TPQqdo3caMI9fQVH87I+fdwrxTauiBTUHGgG3xfvBmNBNm/Xxm1FI7edCtx6OjnJwf
x/tZlOAWEEghriBxY/NliOWIIWPISS2V9chlyfLFl3ARqYRPDQ1QPDQ5G+jK2noM8tH0Z1GDSTwr
efYDs8wwP3oh9u8nC4weXYXHEDcs1gf5Yt3TW84zAFP5lPb8/Q+tbmc9fwyL/q+XtnChYWWobiWl
wz2t5r9DSYx6n4qDd2EH3OmmE35u2U1sqoVUZd/8lTDIWmalj9DyAajudIDWbwqGCMSCoajKbWeG
cCROTh9wJYi8wiR1j58LlGP8y3ylaE/NyEhgjul3ghbNNIJNyNDfNAHbqZKeTZUqq1CYFMgIbrXt
T+LZgnc2iA9+f8hs8NDBeXrvouqrKot9vWIuPVK0V6xc2qUaBLzyraTbz6ZqTvAzlnwuf1Qwapfs
WM4iL6eZnj/S0Tp8ORV0ByeU3olqOLwj380xT9414byFN7dWfMlrFAtk9mo0edBu9jvy0CiN9edx
w5s+Ft5gKgUgNNCNKaAKgDNFXX3ffWmRU5M7GgTV6UCOzl9miDWfiml3g4jiOaZguPN6IJDZ9u9j
bkuz0oScAl2Ciio5/0XIoKlgsdFdbGAd5TW/rgDi7M9x5jsYZsJiUhO2rTKQV3WXqNrr1nyoSA3l
H1fuvLiyPkECVvqW0Ui2nmNr/uwJOiPdprF3g21L6Ts/33UT3xfDS4BT/EJ1hTB5whOzGgKPSt/y
kP8+fxs7B8kYMkYmSFz4lUxIMtYj3CNHvTwNTo07Y2kMq2TnZqCWmpVaSkN+LsPIl5P5lt/vm3oR
z6dYYYgLjXu8Pf91Z/bjTE41UrnjoG5f3RtSyggkkU7VJErJyzD9qifS7d2MKvr0zx7mpGuBtGMu
xIzE+poyzzx6PePEieN5VTw4OFy0TQXTPF/z7VU3VazlMLio2dt0uxAOv3L61RqFWvzFhkf9lWVl
5sr54ZOELWYI+wzfysGpk52XzWlSoJ2aXECZk22jxHyBrQKayjzxJoTEB/v1EZXiEt8mhmPlcLKm
mIHLDh4B6WgIHMl5cL/4CU63YUgLU7oZWXqGRBUhX65TaK2GtzjYtylYwuxn9r3mfNLbP+36ZsHW
leEjfgEtbTUUpCDz9arcG4pSdLH7F0L1kq9t5kGdeqnkMQVf3+hzWSJULn8NIT3kMmx2OHkGofm5
Kpj5SBSI9SgxIU5rTj89BL8jxkwvxjyFN+QZkdZZ74tAnwpE6BXvlIOH9mYMr9qESetBR/4LSsSJ
TiJ4URljvYuRxuhgGrTHmPa18/zIj+tQrCd5KMvfGfDd4vmp/GbAFLsU/GjEq/kxpioLKulwjqX2
tY7vFX995UBftCsMglH1FJLr0ThYVUpPCSMCP7GeZ+pKNlJHnIohOIhRtxhX0iha3onjdOj97WfF
wbE6TzKCvLZxN73+EXvyCF8ODVm1KEw4hJ0A+aoEf7dtDPOI/oZKbVVnd0ff82o9u7tmEWbfD/Zj
heomR/NTqAQS7TH6G9wYOZy1N81gjrZkKc46nEhs/45BFKmVqNjQpzT7NdwjX6EaWFW+X5oRlyZM
v56DV+aqJ7hUdK/9RhSRNGcsdcrfHp8423s8K1MtCC3CvB++1JONVS3dONWLRqZ7s38uhoNjJ3mN
liRyJE/fV5Us0tpEb+pVzoMwucT1j93LKKEcFhMvyUjHCYL1nCWWUWKy/VFFnkZgLJMUaLJgO6ef
UjoMRV8d++cZ7GdVhQqJj9dxYbJQW760qkIUFRqmh27yHCuPKeQFUfWlJcOVfN1PfKcmybllx8Ew
SNvptxgigI0v5/r0d65mtdbXHLAxXgSdkR7V90VfOFE9Uagcx0ma80J9u6jl3X7ov3WfqQgjp1Mk
Bv739XR6xL5n8RJJ4yJmoEG5jHT19//x3GDFYoZHdrOLBAocK69MnmL6oCAYYtPApEmtdIr8Hp51
s+1OdTv5ArUY2+bfO5cSIMfK6RleiVRZ8IJnWTAAmXpG4IJAUs8kIugpPb9umsdXw/x1L1jpEKPj
bOLcpSaZ8hdOU8lUc8smI/PzAKrijXr1lJ1otlpKtU14OicYxAxXm+ZTLmDA9udCIODsk2dUEwQI
IaBFJ/J1rtxWOMP3jc5I9PpZfW1JN1U90H3BAevo+IXIn+6aB/ez7qz0FgyzCYMRapch+5DyMYD1
O+af1UPz0cl+gWpTSE18dRwUt1q+MpwuPHI6ZDPczf4SIm/oZKNFGfxgpbke6TwQD5ebeduppitz
dWbdnBfS1dvPlX4R9bS6Hx5+iMxuHCHOddWKba9xP0kF481Qhc/7rohDMq21isOTwTwBDQhu515A
YcgrqmoXuaGxoInxPcvEKxkp9rX4mZWXKrvVi18hg82V5wy8VS4S3zbqdTnkbIme+k8aBw/ATgLl
juWd459Sn87jyRzdwJvMKNc4AeLGv1pdlc0bVDrXPypYKST9yL46WcfsKxVk5GZIR3maFuYFqAfX
zvV9RQNKUi2YsyhRUwjHCnc1mbouWLV/ab/zAORDk3iDSMSUeWfeIQ1JzOPtLjPyPQJ28fRIhH0e
b/uhrkTx4quP6SQHXeHisDQv+5batv9iv5Gp2zlQB2+KJ3T18lu+/vTHsqG8TVcyMsxHPf0ngH3J
WQHABx2L8oM7FxKCmujVzlbJft+S/p/urZomoNIniLJywEVdmwG/adP8jS89btEjMKPC08RR3cQu
ZhZeL6L8tfqJtY/d5L3J/jnKFIeIY6qxbXDdV+8XO6ZRfpmP01lWEa4R4ovN3SylJtT9YowB3AS5
xXfTvDm/SEcdYzD/fandj+P1D6y3/ogy37m3bO0HR4h59kVNdQI7eNBsDQG8uFbD9JbNW5jVBodB
C101t1RWhIgMdwyGu7GmSDYXs808/blMKD8LqlZTEVMPTEE6rhHoiFV4uZl7lneJznXJPHlufKN7
Eva4JBihUA7F9K57R1MtNgnluWhOct+LLg0QjWhay6K3H+/HcqlVdzdPMaovsJ5bDGVxpd7gPJq2
7IMFqXkQ1BP/RNykK8YLWMJhvgrv2xoa/88jlopluPdnrFnO43O0MhDeNTgknLv75s5N3/wGYaVk
SKa3G97/bnuW1zpOa51/bXuZ+o0iH1b6OxJbeddIDrjL7md76qsHSQr3fH2ymRJFuPZNLxHESCPf
LE6uLrhwUib1ciGSM+kA4T7iCarqqLb/ZcQZjky76iVkGLQSKR3/8otRF6XQ7W9QsdV/Oz/Skl7O
/LoASQQCWuAVTxng6XbJ7iSH8PKVDeJrHeOiEc1ikAmYiy6llr5TOphHUG/u5rtTfJwnDYu81sMQ
AV5dTfF03QgVLbZpqvUpv7lTo7Q0x/IDJNp1tqqe8+turp+O3LKcwq658NG84Hk54FTbq2wSjPsE
0Wbu53ioIjreW2E64Gsd3b+m3SWWrSGKZq3SIOhILRhz8WLiREc/PB3m8MI/xwT/5fkuYoz5+x7m
SlhtWLSdFR464X+tZKJcmIMZZsmdy68LXuBqKxkCT/dXLMhvLE34dMRHAhPbJh6/B1h05WJcGWx6
RC7tMdvt8rQZBrNRAslcFrFROPnOrzF/20ZBAZts/vy+H47l6XD39RwytSVW8FYER3OEDGEzGts8
uhk1Uj3NKca2A20z5U2KjubfPtvqq8hU1j9XYzjKOLSD061DLVd5R775SDips3FdKfOyVvEswU79
n7cKKcWyOxs8UubeEzBhcT9UHj28atFDnM4QJ8qX7fvBIVoNMluVufq8gJggw0ALvo7PMLXg5zL9
zMN0CQsq6f5S3Q/oFja3RBV3JM5pJ8wrD+zxTX0XatSaaGRACVJ3cHNO9FLf2iSkkJJ1utlZeO6K
c2PkMrEiKK3b+s+dGjfht36NPv4SenWUj+xiPausoBcDJgj9uzZFkUsDfLChTFiNWb5i14PVo4yD
TFBuHoy/4Fhp6oXiJ9/8TONdoliKOocR9ARk8dUTDLQOxIseQ248WYEfxdNtUHZE8IJmKZilbWbT
wW9D4hRaFCDfecB0U/pBRjmSvZD7qYfNz2TPZguzny1YvHfTcdiMGc3jtQZAlb969L4M8x7HnhUG
LeVZMl53C5Rl+M9Zdv+iWyUk00ym278/IS2/hUrm0jaUsr5XITZZwNii4KWBc8ywScfCcTdWnETJ
KAuTzSxYVktJW0GIkW1qDlVhB6nWb3wc5uora/PSOFbiYPXgCkRExBpXp59kiWEDNmh075wHh/61
C2b4CCtt2WPv7QKt7WKZ+Dw4v6OZBdfch7dZvi3eMdSIY0KAtDtDCz/DvA/L+TC5D04yVcgC3kHv
9nWjy4faWB94UKTA8pjD323nSUpMydosKoLCyFCGS0SQ0Z0m3A3PlOfHxpovRHBuyqHNiw+buQUb
ak+niN5nmweHncAC9nC6pKRV6Bkqy3fjQ+UnW8OUV7ztIhQA7TCAc6VYecuZF2BWG1FQkaziFv2M
NVi8I2muzTzH3D6M7LjPYbgAymJTib/otprJciutNoMWLurMMqw2eAFzWnW3dfdo7IYwhlfDs3qI
eQq0GsFsTKOFZg6yCb6v9EBTdupX665EWcYspazjRd2aG+3YcCC/7XglSwSkMl8w0PEg7Gvp4WVy
aGuzClYhs7BiY7YQoCOs11rg73swyl8AnXgg/lV+4GT6izmeLTZYoJaZmIJ2O0ywuLYYAnmuL23w
owCng46krCdcnX4Ks2UDH/qLIMdqUd7Ow6fpozFru7otwcYHP+X8d9+80F7gEsM02gVqbfwPrEwi
uXXVkJ6GWV7N3B+UkdFiUoxZUbyRfnd3Hwlx6VjNs0aqvSYFJXrOygfygQufZW6GvHwcQgAGQ8Z6
HoKK2leQQ8BJemrXf3kX3hYf8mCMd/7yTtKndbyG1moJtu7VKdA5jCk0RCYCTloOoXSHNLLW4iR3
mqWqnkKPsY40jhs9kn3dkr0Mnl756CvhPbXLzhKyHmrmx2SnjOHcZYiRHDQs1l9TJLKEAMkmV/LQ
0NMsHabs3ooyEhAEnra5OMn5E3YTSpPuz7IZstuDLtpaPqzLLPpFNwlTKl50c+CeebouwO49FzPr
z9RkLIpEg7NoM/NXiv+2Mm8p2OI95+KQqw4SY4k/CAOQl4Ndb/d2GhTx+OQnqEbZQeo7tSWgjHJZ
AUqooOuZH9pXl+GcAGxKAScOli9IZoJ6u7i2IVpgovN486qmSjWngDyQIOTgP8TUB9QSlkHQLpsv
8gx+EtcwCmf+W20Va46IE4jLoOmvDzatpcE3+DZBDuKn+BtOy4s/iz/7aB7Q6Wwh1KlC0zZ02IMe
6KZvBk2IbRTmcuDMs7jP6LxM1nb5lh15lpooSktWzKbLuk1SopE/th2YIYMkkJ6nbcbzkJs+m6vZ
Q/sLVlJRH2WCeCOC3vLmWVtTTJG6L1vq4fu+kDaW/2QVHuSqXwjTWhmSkgbwWTSR3y2rP3YSm/l5
cPMgX9+RNeFr6eZdBKEvbIb8QYj4Dtlr3sztMN6Jo0E/+NKH0egcl6tvqUaYR/og9mHP1nBZCnLP
AlAIVi9wJr4Ldoxt5T0NpDNWjRYZCbHGYMLssbm/Bl8N26W9EYTIPMWSKX8WZMwL2yvSWfCoyyi1
q0Pcvmw02oeePiQkVupZ4khSYhTcMmyFvyMchXqymp8pjPDlGALysQ8YibkYuNGPcg+bh5sQx5Sk
uCW763AEqlJPgdEc5/ydb6VZJEEETHdc0xAEA/SnTbQ13ffS26ERLtWDf0qigsLEHrayaXwTT/B8
SVbVzZX+0ONx80P3mXMid1ev5GvTmolB9tN72RCvLMyHm0vYsBdDS4UKiRxjU4WxoblpO78q4rHM
vl36WPfAos4Qw6pqPjurAU0JXQWwB3fCHjSnco13lZF+8iMaoYRvKn8lLpXSN17KCClJl54RFHDS
iqnNZ5XD2oO68EyAz4rhimxmh2stUR4ROPLIWAVfTQv3o1fCkOZVcg1Og4lO4vuMsBeSBk/+FP/1
q/BmoXvIzmMAebUwHClQd4YBM5WvLsfs+jfDW+/Rsic27MzDL2iNijUs0nstVNF6nSFu/z1VM82h
qs1kkrU+hBXvnArd1eceVTo+D3EcYi36coFDvC1m1z2zvA4XQduPxc1fnEINmvPnpz2tsmim6kDR
3qvVLwV2pe9qQpc3g8tXqvw3Vfv7sHMFjjge98ehnm8EEaZtpAvE4bBJo8Qk5drMNSbBQsM03pDW
hHsiaIltjbC3/wRpc7gWmmAQyOWfMBti1+2ZIrgz1errOV8a9/Eryyx95U0TOdq8bKPdw+hc+Zvn
xdhPfNnoOkMpR+v5/mhYsu+nfqatvbYWkHFc+OHhmi0Q9afDu+zJjTEuMRvznTlEr57tMfA64hTd
V4hOysLKGV9nX+shBYVUSa/eI4NGacKi00WsCcZsWsffennspJe1kLadsBr4LqTerjAXsXbOubn8
swm0DVc47ASl3s/bdXSygTDCgPWoNmVfw8y/jycJFoWCnNGMXVzk2qGPDxArhu6VH9TJMjIEZoky
4cfCvkT1ZLSuv49Ful25LhcuD5JaGDeYKA+nf/NokFARRPQVvEfgjLwar7pE3elmPra/niP+//4l
PG69ev/KrlBQQu130VWnTW6i1kqHeShBrv+ORN3OcctmE6z+KL0ZYKU22/afWiFJ2f4KiwqXwCHa
FNWP8bSjsaMilFKZx4xn0rNtq39W/cEVM8bUbLCod/5TaB6nwTd6NF85W+5F30nEMuVw5a9cb/BP
5qza9hahmbra1gvLyO8rXSRxUOgoWkmGqtx6q2qmFczcljEC7siecQjYZ0bpZaHgnGMuiavreznx
hZ02efzR8AEXW036GwdXvVnEMcFImKB8hOtjJnl+mHrT8TEvOVTARKcHkf0Z7l18+lg0icVQbjJq
FbiJVSS9MNy5uv7ZRtNm8IZK+HeqE0jIhS/BwC46zBMkcjSAEtJ64us6KOCY7JeVxcfyEmkFS5IM
kyUM7ISrRpuXkE7FpbfTiMcsQ47Wb0O5n63aHy4yM3gj2NBJgr1R+nOizvA6Nr/rE6KZ+y52VnLe
NDpRc/qiVySq5h0Thmzx2oSPNCGPqiK4p3ufKTbCfqzghex7I5X9c76YMZXkOp+Z1m8sCCvH0Xla
3popeTAnNgO3J/43S6e1rrIjiPYj8/tW2OyBIMvlM941SpjnGpcyYrmWSJKOED5O7YV04BksaJ4m
Dipz8ErQenfUyfLUq7JxP756tXbxBKcwZq7lAouZ1a0TMixqkm/eu+c5BtTwEBPh4a/QoHlww2aw
NEh0G6Qz0aa5bx47Wbr21WD7cVQI3osReyxAt8aIQX6PkvTjymjg2NA+UlPZq1we+jv4k2uoNR3n
v1fR5Tu0ePwXSfWzNfrrdqkRCtkSy5dra88u1oaw6J725Z8rci+PlNG18pZStBXeNjNzILz3Ki6E
HnbxXaw4qQKDd3UShayabLlYHQXNup0bXVub3iEouVjOm2vLmDy6TjLeKKO7kjN3wc/JkEylat5R
6FxUDlHVTS3d/4Lm9EotvCLwgn3f8LiVaS+g281cJdLNadWw2GkSGTaebBNHi/bp6/UV0iNzR4uc
5+ighMBiyGKqF1SXJSEmT4IVdFZ93VuregJuuOo6bNQqG5h7Z4mqESrHd5l1+Z8ec9EtvW1rm76p
rMSwmW8bMdMD3uWL/qmy7IRRkdkaw91MlMAUgM/TJwUTp8I3ViOmKpZD7T4AqDXyrdv4YidH2fqB
qHB9LSpboPvf6RjGW5fhFnpyb9dA03+M6FUrfC9DGheIhKgIeRBnYP0CCDdf93pSGvyZ1BXl58PE
uY0RcZvYno9AsUbqW/wl+iir+Wrp4e073BGj51WYmLKgGtuTbEDO1ROTtD14C0N6gkiBjMESyjAg
4awxyw8K32P28hWXJjyfFq3nK1igmKnG3kUtsye4nz3W7fP4Psu0prMEm4ul8JOaGom5iGaZAdcm
+SHkHA7msX3GPII+9TC2bY2J9aKmx8nx58Jg8mS6jHXfpGnlV6I/N62KHlqz+rCYcPxyeVYyNcu3
tEYTkxv8CyIeXd21gPBqgXgYvCC0OvAnpGDpTV1dIC0sGUaYLr+OI4mz1gH/PSBPZuKk0oNC+wF3
paZY6hkbGPw7LvauRBqUZcxk0hCwe6vEkiNdTk4gK9Vc2PSn5VuzIHEiBk8b2GqDC3tlon6e7wC6
0B/lNhnUmF1SdHMueNzg+jzUA4G2frCLvWw1q+ppFCpg/fsdb2ogSyAXexwoV83RrYApweIqFjTI
neKtgWuJfYpbby6qTGraW7SOXTrnbV9Bk8bv4GtDSjn8HW1m8gISSY7vqsfetpmPV9Nysr2Kl83S
X7+3UfnJIjhrSqLChDV20u8s7pxgpD2Vm/xyO4wKEoXiPKRj9lHUOmvYSGTZuMrTA381tq9YX2jf
qQ7CKNt9bI3fuqveQ9XJSWZ+/Zci7Do4FAanvOUHvNGPEReI2aqe+fAMjrMbPA2CetcntI+54P1+
20V3rUQdbB8lRs8aUcFlWn/qwXazv03DOgrt1aNXTDZP0oM3VnS2gceQ1OF3HS0klYAObsnoBfas
XUsxu3pwHJ/GqWPDmIz7cnRKsO4qVC83yoPqY93fPmv7j2Vza4pjos8KabgBZ4rPTF+Y+9VeAqpR
uFuAfUs/oOEcvg8TPI7Y4AXhUjoDJ3H0MabFc54ceMTcEOgKEy1XVSTgXhI4dtM+KqOw+yyzS5V7
2bU28askyUl8y+mb07FSR44dHNoK8CHSfJOKIYkBPA74DLli7fF9isfZoZJOhy00DejIP/bTKPPn
0T9MVjPRJNXTVzMjRfNlUb6LrTzsi5hpKj5OAivdx+qZXVoxTox2rQPReeAFshNZEWt19+H1132U
GRV2va0819mvPxdvmTXzTu5aQe+/sKaZMezGl+/loj7Y3MY0MaUfBvg2g9qNnX9n21ypGCVSeInS
zXHijQZl4nnngjKF8mc/LdDLJbokwliExB8zFprGrkxpsq0dESj9KfTV8eobifrrz/Td3XecDeHv
s2Cc8HPgStqkS6rLpHKGIAsjE3+rhX0ALyIKOIZWgkHLp6h4qJznsvpcL/XGmMRKnbPkYMGdLmNT
JE7Vw6EzvX2yJ1xlaw96Z30DGuoDzxcLr3LVobrWEx5LzSjdvYnLvjpUf78vhgb0Nx87498kXw/q
IBf4WL9e/PYs/I+k+1pOZAmCAPpFROAHXjGDR4AkJPRCCCHhvefr7+m9EXvNahcYZrqrq7KyMuM5
4OMnZS72IzgBc7dsn0fFM5tLC/Rp7H2yIqQGu/5wbxcAVXTBUf4rhw02WlJs5cUNZzOXz9e5ENMg
SEwPH7kRKQytaBjcvUn67Dyrn7Pd5a2xx7ZaxMdHLU23m/gU7LR8T5Jeq21644npmgFsovRobaub
HpWws2YTPgdOK4HzXUyL9aUYlef1/AujVd2UxTcSxNvlY23SlL5dPH6RBc3rRGSQsfDihuuyQ0D5
a2Y413QarbvpVp4CnDNGOibtsMYvWuSvBCvIA9U8blKUFCRPm+pV20CIH1geDrbFcMWjl7lcoey8
zhP9mzevnTG6du18IgKnq736llcW+plGAMb+dr2H1D64gbwz+3N+xJZGnqpCLS05VMG0gvTGtv/Q
pVy2g6Dxzw39SmmCuLeuFJs54Xl6m45f0vG4de1s37ODzFviVchye/b6KOfYLbD4AzEE0elv93fg
4Qj8WNTTgUf8pyepUgh8ElpeXYVB8dMEltyNPL7Wr2a93lL5MJrFl9a6KtE5tyWmF1TsYHoKpGs+
fIOtebe7f/LUDzOvMtNXamxxkpNIFNas8wpxUZd/K8Qm4yvyhhAd73qp97y+rPiY7hP+au/plWWq
dyC1gc72rMgoRANNn0ekkWTbBdu2dsV3EnhHOLV25/DQdlhLy6nEkVtp41jhNgPSU4XGKY9VjmCo
lePw2RZrHqcrQUoQM4iJRK+YCbNtNX+jbcPtUMNAGrHuFX/UhE5Y/C81i1Os9Wyve5Khg9ZkUJqe
jy4OOZKHNeERFYtcdlkSmzd3/W2oQ6Xjfnbc+H8kmC2tpH06oECQQEeff8tadN0338ZGm7u37mxE
TRLZGmNx2FlOC+5FmmeBM5Yy/FK5nq1F50DZIuBRjYRqwxsgQKyh6iWqgMf/hWtWnyY4tQpuDnPk
JIZI62Itiupkxt5UJVYjjv9cdRzcMQEcfzIq0JRz5WNRSdR4i5WyUGuzczjSGlwdZ1mOsDJVcjP1
pL/i5/ec90FaOnj6ezBcD2MbBYoyHLeaMuthvrloYR54k9IMUVuil0c1U+GaF8lDS2P1yrk8Hzwq
ZMJ0D9el4S4gZwFHnsmb1HLKv0vtkqhmQGksVrNlXw7QXNDNcmojAuZoxhz+vBQQDgvJVyYIRs4m
0zyn7nyact6HjAglEcVKxe3P0BnRfxR3bJXlYutiA+hmLjhw0UFdaDgh29UoV6frHBgBffwd3wSH
l4XEfWGqX8k8DNVrZQGMmfUPXQNd8I9m/nf9SvX9w9SnhyNwgWEO5YkpMi1r4ue1/ev1g20Y7XMa
yCfGjvfWDZkwdIMcVxTS7/D/I4vYXG/5G1XoYWX7z1BlBiufZEsNH5X/xhDgS9P5Z5e0rAiLK/Ga
/UMM9onvqYokavvZWbetkGz/+u/3ASf/9ijS5IhIWjao4cL7G5TD6NsdWpfJqR5qfpk/lOLRxdc1
QOi8fpezkHPyVWwh6dr3XWYPOXg54+8RD21KcAkJqXo1umZGEozFE5qnU9JN0vt4zXbH71m4TFQL
7WAdp5FOyKhYP9TPcdDIyp8HuReIo6OEHzvXnKT6srTgNB5wfAfGMHGjoRyWBMEYON0VonwpNTXq
EhZNKNPA+enSeUjNFLBtS8OqvwV3LZdN7LwYhx2ie7mr32WsIfdMVO7fSQpRZjwVzTQA/+Q+aJo8
dtGb27TSX9ZvkFB8issAT6YfMLfFL833H2Z85ae0DFB6Gmbg2IfObIDnlIbtBoR7/baRnAdqOGXP
KgKfhT+z+8MUl1E5viKaltU93aKbK3/UwG1F2p5kzPfT6FVi2oKcZCpjJxCddP9eQrOzfRtTiCj8
YesKaHjuLRTKoXjxl2qj6JpX+V58L3uepqSan5tYsq6TCTcf2wATFZX8g21vYxIDaW4qhKUyao9Z
a9PfZ6pF4gsydSOVhUp6ESaXDwhQulCCMz2beeNULM+35Y0M/2qSTEH6fv24JkupSTJLugPKcnm6
x2VF03UWSGWHRM/+xQErnNpbKoygglur4NQcL1+vSHErryusqzmAOqkkBqm3tsStFaz1ZEjbcm7T
fgzOmjNGnm/zOHNp5LdN86IjCXWmQfyVk7y/eR3lpsRSS/fafUjXgbbhH+cqdk/B8zuvAZhskg0e
l7UKO8bdYJx0QgzCBsElx+rmIzWSDSbaEovuMasXFWyGHxSiHmVK8bmu+ybLyXayXZPPzf/B0ND1
cZSvhoZlHZPS1oDdOyCovwXTUCltSCEWQ0YreplfAcnsL+uyBQHd+fJ5GEqi759DnyKCCeVOy5K6
bP29HAQUplAeoiShOdhKFXypbc1PP5clwPhVT2XFmCjQIvdxLoxwPv4EpdkAVUuifhry4KldnOCn
5klPHSrQxQe5tewJZ4OpdVJofL/E+NXQS8K8uizYGfS6+LZEfBE1F3xzaibgZqsrUB1YVbzYWyma
Xuqb112D5ZS7e2hlB8/prZl7sYBXXW/26OdejvfXQhTsWtgCYSliQ1ndL4dApp4V4HNhrLP4Ej7Z
dA0wQvn8KCd+llMzzjVP83WpodtE4AtclXwtmCKnUbnNy4R29+Zdj9S189phM8Yus6ZBG7RUTkSV
fo7V36iVYwF+J8VIoUprJ1dJ166fRed/8PN+64ABU6lA3Xu+Ks86suwcZLnvIkEoqR+qgJCQ0MP8
Ow0lF4Jj0wUd6rL4aLTtJFmzE6F5n/G2nZxHUOmlU6ZiwHwra/gunmhzedzOepxBCqMJ5B6urt9q
MixMHR353BIN0+BioD1vhsTQ1S4r4JKeokzG/sjGUFbVkzLe8fkorZVDEuFqbvNy1qdSgh1YleqK
FisZ1vTdxaF2MY6GEOxCjWmordkdXuLMrTYrxCc+YTgywa4oLQMPJ/hfUSaYaxwUAKNFquyrmR8v
dIXQq8HvNx6VhSL9YVBzKeO83leBOP1EL6henwyE6aHmvx7UGse4ZX35/Km5+rgdy1dvVvUmiSlR
2QKBVaBdXHw7NfeyeaAuLdBk/TJRmK5rKJDdRAcdlG7mQkab6WW7FNTnyszQWj9ySdVI0Lz3rMfv
Cu2GmfGknIc2qOBWvtNWv8SOR2RgcmBX/VpjCq+UjvPjgAQvqb5eG4cx4mkJBOJrbCbPLNhQNyBe
J2qhkMHCyMaLXGscdef5+imK3c38eZrbvi2vryLPdVy/2y3J0v7a2NEHQk5wbGn+jvwsd+0/OYlr
tNHdgiHsKpf6IgtvPP5uf5e/ZB2iqcn1EwxCvFoaisd0ul7p4hqPb+VYce+peJWjqJpKxX9ralhE
4PWby3d+8Ncqbur+/Qx3aY67ZFpHHrwyDSSwS1ULh9fkvjrPfmS23/PEnzf33SiycX+7ldPpepZt
/ALwVFLwPebxchYW74N7jSqa5FK2ouTfkYEoxHtwLa2VMZ6RH6dUEALOoraZGN1f6VLs2rvbzyaX
VaucYHeFWXU5To02aTMAkyuFqM342sgnWifnicJENymqEBI4AktsN9mWqlv3QTydlajf+2GICHJO
C57UiKZMaLvW8fLLQz+4vywmxTYUHDIVldzrNBihCKvIVyyuWfX0ksjGI+0Kj7D4mr6+mzGs5nJo
80SMNvHuQB7pb/MAQz/iI/AW2iu87h+xMiu/agqS+3HnSm/tyHb1XxEoD8zXN6fB7vKevFfZs6Yy
1V02Xj07qcKLkJBRg6PlkdsYv68TscBh2iubrwA+57FNWNBi270tNjVCwiaYjMldci3mt/wyunjF
q5sZHOK9sw8PwJplu8ZAh1IHQXqRrxMgOi0bnQdUx+nYyPU6DVYyZ2laooK00AIZzGKDY6vBsafN
qlLU+pJDtkzqyC5ggqGGSKGqimJBuj+Wx+1dR0hDDsOMOu0nKZ4gQZzooFZd0frUVLIW58p1bZLP
HINO+Y5iVgjqr9D9Mf2wEWfVOZtg1mqeOXD1+i3Gp2bfKcH8NZ2Nc9H7agiV1CGVgfsc9r4q0eW5
uSE+R24jEV+2LR+dJ807f3fKa1lsHtV1plw8NFKrOLto7MZV/3O4Ul9I9pPu6j+TXGocu2Rtfa6x
xs1EQeMjKcQcFo1T8u2REXxa+0Qtu/w8J1uX2w+cYqfBXEqfe0mmI9kOVwUt913Fpg8KGSiGtYXD
8PJ4ya8rPp0ayNFsL3mbzG1Vzp7BghVI023RmKfa+XUVPnRbVySwJ/0i4pPn6SpdX5IGz/X9tjj/
SosW0fCxbdpv86h6uMTX4iCTqeTfU/n64u/BI2eY/7pFhIFia0lY8Tqx5lzsbD+pU+8/8++HsS7c
rXkcN8lenILpENRNnbUKiiQ4nyEDZfjBwwYsGup2iKE/yXbmNVjwT/7dDfqMopo+TeZH/StoVncq
5esI82cvip6a0uayO1Q3RNW+fjpvcHRfkwIC67SbMVdnsVx8aYqWILvPjQKmCITZZzVMb/0lRtGp
mkf1Hg8SvWzriM8WGmhnag6ia7k4epTKS74sI7X8+D1IaEd7a1yYkmN8qXYCbdIj/yuAyeqBqEWz
IyPzX1QUAPP2/kfnAlxlk5FfIfO7+v46B4DzIF3b0dblXlD9Kkr4qY0OliiCrO30pwRPx5IjKlEX
2X0CvtMUBBNapQPESyVeUaod7G9XRFGkVgbaHpWN7+cko86dr5qqkR05TmoIrw1incgXuig3y7C8
LAzhVIkxtWynJVPT8SDfhec45cE18RzG+LX4gxNQhb60zPiIl5UwtHNoEctUmc0+HqihpmRrXnVo
UdmhWny1nQE47hD/mIdVVEqaMH3L9JwNC5nEx/jX4ZcU5bbkzoBbVeMCh3rfGewqxOr5+11d5guL
y6mq/lIB1Mq06Vma0Vt8VGZOoC6IJfadx92ot5vsK4shHDXz5rQ+j6K200syoIO5zfbW+tj70nFJ
JmW42DVvRcJRFUd/auoYcT2JOErUChjq1cuk0N1H1UvR2KKxz4DhuU9ORQtZdH/0M5gl6LGX4XMU
vTlUn0jhjeuoeGG/Esvqs53zaN4pTkF9YTtiy/WiZJzbxsV64WtXXX08BsefTCOwmZLNDeeVlYVi
muVz+yNVud9o18wZkTpMlnaDVGMeM7OO2rZsSFCw7oJiWPMMJUBiucQPeKPhLGqxaKOUMv5A+Yba
xHSsAuxWDgbzeL3owpfviVpx+76916LN9+USp+fh5p1paC9r/sdnLf7g0vkvqLoHeB15MBjtuFyL
VTmSSljF76le8sv2Tl1bW0m0qRTJyaHiqDiRrZcSuD7PL62LUC6AEmlvmZhexZlDXcRg+O2R3JfV
DfOgQixbyHbXYV4lpEEv+0/f8XyoJL+WweK+W2AXhtRIMh5b4mw1E4lN1BiCE+KmbejFA4zdR8V6
dzc2k+W71MdNuUkyeg56gnrto1XFDRwna+IzMxoKH5A4Gj+dLfFUQg/NVS9Vvb/3o4qlNUa/R43G
tU693vw7pJwysMFCVoVuIWusg4cnFyTuEfNFkCCREnVrNKHEdTTjglu5ZqB2UgZ+bQChelew86h6
Nwaw6l9JHb+PMw17+za5YS1dqw85x3vGXPwegBYMvJP24tuB9OD7fWQRTbdcBjSBdaV08Wal1/Jr
H1t52jfdrE8VZMfZl1IMEFEvzIBK+x/unayM3blsd/bBm6ca9cbVDXdcprFvGLqtvyIB5LyeYXd5
rRanfzCueuD16vM/yp+dT5wuve9+aJUk6ukBT3Ut5kEx6WzZkq2jsgjpKMQb8nEG6kC9QPA3lHBa
yrvY+25/AGaEgfPv8PEflszWTW1POS0k28U3StDI6nSlznHwgrb6J31X0P/r98flYahiVqUWpK1O
q9gL4dI3iFwC4HkpDW/UDlzprawSCqNH0PYbwQBsUXTJwrsbYHlOuc17XkWocFkYu/d2rZs2nR0z
zb2RYdpM9P8Gxld+jgrlKLZIxic5vSixVZZ3Haap0akFEVx2CoMkzlPDIrIKi3X+0/0shn1PoJxz
Xe08QV69qMG3841NA2o0bfJgJLxxEkUYJWbP+89e8dac4wsff1VwkzBKmJRckm4gys6op9A1m9jR
5HfKvIl9aQOpQiRDCQaR4JhWqM8zr88XCdj4d95WtxXr5x+O5iGph5rT3Bg4UdWnhnpL0/vLc1uO
RsVRQt/MQs12E1PRNNuxvnxROyd6Q+3van50Lz6d+fS7BQheE4k5sEz3Uv6GTN/ft7miMwsbHY7V
BPpAxVoppmc3DTuiaoXrf3eL01Xq3XP2S0CFZcyXVfeLwrJKLnKnHAIDnztO1z2ii0dMN9NhQjvK
+H3Iz0vRDUQZS2IYhTsCBEK1d9jPlcXkea7Ij23tHHXKa3n7qZrl80NknaD0RHPH+cGBdA6CZeNc
JG6deJPNP3O+UdnB4knlelTKdbtfJSE4mJuGG+Ht6aF3XXRyMG9LOD4YQO3KzT9jOVVfLzU6tAKV
NsN0aG6cbPOR6z0G95dkP7svZyOlPpLJLkXQ+naJzRiqgBq7SXGUazD9oQyfJqVaDpvlw/Yz9vOy
BLq4Wl9v+avwOU1mBEeSokrmbTFJLVonCv+Fbm4aEfj7LJy6V+00yrJCpjr347KtF6fmnrDTOh7n
Maze+bWemWY3jTMezKK3mOzG5d2h5mF6nYAyrnKF6oI+WxlcrNHuEnfkDOPymgALVCVVdr9TmOqj
PH5fPHsRQDfAkgVzMx+i5rICs9Q/rYc3j+mMKTmPJac+7o4i5DqPjF9tAdqfHhB1eLRf+1FCwxdb
OXLJ0tdLjXLwDdnacRvOIw1Oz8LcW3Jbn3d2H0JehA4/CwWQ4jw/LttUTjkAfG+mJQ2vqo8HLq0g
vHVuNt47zb6gJw8obospuTeb+PDRZ7QEPSgX0M+nZwXTaiilTfWgskzfa9q9Rd1nOUX+nYJ6qxCV
3FbW79xmGv+vdLQMcNJimOSWQGvH7N8QkbF96V/fzlOTrWn+EeQ27jDgdu6V2k35a1v5JS0f1VO4
F+0jVsGQEJTufXNH0X3zpxWBTgGk+sefz9Q39fQQZg+Mz/fh94EsDc/aYrebPKyH0Slj7t3PXWvx
IdWlQNMk+/Ad5LHubcpoaEXEjhZdY0hCPtYMRIVQjW3ZdrVZ3G6U9EHUU0z/8yv5LjCLCJPbi2d9
b1gJv7mjynuaoTCMTMW1aZpbxdgmAZdAFtW0iwrfznTpx/HTuZz8SrRBnK3ZJBHPO3pwP2wNxckN
r3qKjgpxbJCAnpTlQXniA9Rj3I43yeZmTtFOkYt4P5Q5ZXSx5fVmOm3Xj3AYXEJDNt3JAGuKjXz3
PrLlDi3RRrjwPpcWF4zte9QYUwFZGtWOpngXAIEiZ5jx4PyeYCxHpVae9WVudSKwb+9NWJCd/cg1
i4tatC335wE7wwbYARbO7343Hhzf979SDwtvMP59NKlEKY00dG6BB8VrRX0A/T9xhBexFAj/oCKn
m2/AMfNfE5SVH/81HKYi1l0OPay/6T8ZCPObLThS9LM4Y36kWvnhheMRxwa0pOOr8ehj7zq9EW8j
8h59rFq4z0EM7jKASXPuGRuLPnXvr5d79fFNk2Vbuf1G8X5kQtocRB0GvtZqr9OHwHgCA97DgPWt
k6x6MQXNQLCH0l4/D46fqCFz+TLhWzq/wsN7t99cHeWPN/2Ao6G/9kzPA2aX2vcX5p2fPXj1XM/E
GBUfaY1z87/n2iI0pDVKNUlSwst4G05KpxMcYP0pwgt8stLwsw0df4lN4k2CIA2+v+Q7MK7ZZCet
Ca4QJ9N1u26KZKvBaDbZlsT9J+i8UN97T35nkS7QI9MV8/b4Pdpeehfq68VMj8c3M8OFrJkK5MAc
Ggng2+UapC28Z7+ciOLJNkB+2Q2ChVwIGpt5fQx02nMheH+BTgZn9KqA7rW2XNeZQWoZoogup9Gn
SXFICFeJfSs1oMDNZSN3RcNkNIr9aRJbtnXoo9CAhqNlm1zEOaobvpVzKUBOAyeKjZ5H4EZb1ma4
R6HTeV3HGRNMVNAMPbzppB5nNVIYoocpSSiEtlTxVDeq4Ctrm6Jka2N49dOg/qxWWDVh6ozqx7OO
9OaTWA+BEXzZvFO/vtliQxxNeJp4P48pIOijQnK5lOZ2L8JQQJtfi9rbRgiRGPEdeS0gfD97GXG5
fcTOamhFP/5uAKxP4+CpHxcKjHn8wYu0/G/7oe4LJuSVePiyvZp1tqTQVvp1mR9z6oc/qBZ0w14B
fqVOKhnJe+ELcvJQ2wqkmyoxUpbPd0W13/p4ydG8vBmuholzLZkrLXDlPUO4cKa8WTY4WrrA7Gmw
SvWvIW7ggVOfxTLDuZyNGV64nuhlvO0u29cfi5UK6unULmyHaaXDvr9LNVfIgFpbl1qxqEpsaHAD
1X0GGEg66n1vTU2oWSW5rjiQOwEGz8aFVB+dzgSdt0wv65noHW6z1bh5NDzQeePJY019vWwqqWai
qEav4Pj0Lsv6E4iq2PyxKDOQv0VJHyBlsJaUy6FCaRTEZqDiWXIkbj7UV5oeZpjHGHceUilVPlWi
Wqqc+yYrmq6DydQEpw+wr7GLfoKVYoi96ICGQAhkz0fk5SycsZHvf2r274XGEwfSFN2nBxz9BIvf
WTWN1qPTu+ceYxOEAbFZKww7Zf9Ca3c5smhO20qGwQzSQzlClcbeBaIJ+s/PRZf+ZNDaMT5W5YAa
8hxtnJphoqCAtA9sapkCt+3iJFOZs8WooBVXipSKN7V1fJYZYI+h3hVK+XIGiXPVL0ZEm0+ju+O9
UaAYglcnWPXu/fTr2oZnU2Hut1wcnPfVfSFmktA4/7FL7a3as7fsCyRex7DF8aZBzj8z2T2bSaZ7
DNnA+8jKH7fBfbp3urAn/jr1L/0EUVDnP6ZpsprdVo2CVG/dPZLo/DU61IrKBZi8JJ+2xbPFLnpy
GywNtzGrciN6eA/UK8O0YaryGE7I83PrqZzfijrLwpf5Tf9p5hih85oggm1Q4VG1fTOOAT/T+l5V
KPjOtV97u987wavXx/uheRnIcpUPradvmiwtnrUtY6B7efmTa11opmfi2zfdISd4UM03nITaqS2l
I7+xjJ/KhCRVgcXgwc192YhOgbCDtkfOptDY6HK4gAuJmurJ0PecNsE2jTxemeeqOWjasYFHmMAC
QNDuw8qI2JCkoF9xKL6KqUghSjAjVs8GWDVQc6AHujHl07NuXJ8mwbm2fcS6Mxta8JDsEnYtXeQQ
PlE+QD6GBKGehGx9DKuFfw601CYohV2L/3YpTgdm+U/g7bxa0JkyoDS9qa0ISqWautTn7GAW6QOc
moAqocl5ZG+i0s0xAg6VSHmVYEfcToem1fUTL+AeNSAVi2G65nM1uCTjXjF+1MGrED5FX47mROCL
Fzoz8tNiWFvwgkSdmPxJPLLx+liHTrDMFciGc6JZ5j81+G3a7GdKF+2ssCzfgE75xkVgx0Y0B8Mp
T2V2gYt/RKdajqi82tYdlMjeZRzKr43AtmmogHbKYVIsGmK3pvJEjSZvlg4/ojfZ894JqWVlIvlR
eY6uo9UqwLvXTG+Va2I05p38+ufqumPrcmxpTyh0aGNNIAOrRTwGF4I71u/FZXXOu2v8C2xweN89
DbWi2hJKeIjHpn4SDWfj9tJwAouBvhXc8xxylrK+c3rbfKTrGGmJNogkva/5w40Tndzdsh/dgAR/
wDyJHhRjQyq8FGDmXFnNJoqmKSrBMaXy0RSJU+Kl+JxkB8kB8z4pZaC0+vXsZqOKfcV2C3PIxHM4
TN1uUpAF8SNTRv+1xJPpN/EdcKKG5gGkbSIvBberdbUHE4eKNUaFzSqAahcYYxypwtRnTrExtZWa
RP+a+j2np3Hmrq3Gb6QGnzqbiYY8XitjJdCVK0CA0J632jmqBbaGOohQTyDpKV4APdLL9CEuzt4T
mKwmH50f2MGpUWrRPqaGKWTJvMSpLxuqkGDKNJTD7inECtaaYJvq7lvnPa1JSFjUPkffO9jBqbaO
qrOzXoYGKkTxGPcJTkusQt58hIWoaHPj2I3eY5wGB7Wge3KjkyRMp40LVqRiXnxqUhSYc3Ee+Tgv
XC6ru2JFSQUixUB806KDyiTasrLENJp6d9uzMYs3jKwWcRaNBhwJHUPV/5QGYB5FVZDnczRHmr0F
WDUz2n14Ywtm9bHSjwwolGwpsPtBVIdJ4dgCu16XtU2mbjHs782l1t0UhCvn33zM8MjBP8eDFC8g
3240XFSfII2M0fWumanPP5mQ/Iczr6FHSn25t6ahyQmhftecwWmudn+HFPfxXvNcrmpBknHq+DdJ
qK7mB7GZqGpFRpe+HJTtm456TvsgQAHUwKkxsqTbVXYsOdwxW+GeajvI5J0hBdnUtvv+NuCV5WJG
ThToyDNr69ELj3CaHrdT86/Tgw5QmBrafqpkMj1OgrOScj/1KippqHjf56Hi0Sy1dqY2yOLUTSD6
6U+nP24PzP1G/tB6Oiz2NHyqegK5lpQnm9VDc7Nb1jlC5TDbl/gUzzWLWbA6baenbLxJ1pL9/ef1
0LiSoF80XJsunM1t0aB5x+NvISiad/URLtumkJU/6O8BYmLpjy8oomXD/q3rdwie0uxT9dScn2si
AA3/R+OgBewi9FwcxEl3a1uf6cwaV3/2QrNciTQrXX+3HTDGk2hJEB6ALswrEvIMGYUMvbCXvf5G
VPaW+2JzLpJ+GVNQ1lKJkP6QbW5JIbX4N3+ab/l3UTL/nv9auxLS7zCRR292/yosIeJE5lOygkXf
aoG4R/OWTZY6G1/WyZRgCtZLQyBOpmQN2IeZkL8zJ6w4hEhydmzQcFk/8r40gFwKqkOxjimY1ZWb
rskZ8K8XAiyy5e30+yA3b20TtdylmlhomtVsSYs1l69mF/3FPD4mFMaDsDGVx2EzlM8jnBx1xaNi
I/8PctkRNgigeb2T/5f90kSw+Gzl1TyGn7vs5Jd6iQjYSVyp6kswZ1lU9MFyp6RmfXm1a+ZxG3Wu
p8GcNdGiVSumSeTMidM9Y/IOyzicupD6w64J/8qMsvRKP6agnWC67lBb/aVZowsNmDZK1Yqi4OVk
0VazCGKdYkOx0SkQJH+f97EDGsWR/04CgFKSqFVPlW+f3sj9e+bz5u5l2zn6Ohogid6xE6qlU4sZ
SOzenuMD+ASH6JfVJB5amJuU0qD2abvTp7hUp7tXqEFVsTdErFQGBWhCEDWzXdq+XCkwhHnLMSrW
6/73RI4tEW8+IsZ8jtQPdDWLAtE2j+Fz4mBm8jRVeaH6/31kG5ZQ43IDI9T2sfjNtJ6TouQrXv6s
aBAcPxjjtPJsQW6jJzzP0k1VzxOCQ+B4S+QaUw4iMtkwLkzwjAugiU55cksxfn4pfKuii0yQMu19
79xLDzdmsMxBkYE0bj2rKQzH4JF5FZdo7V1gv+1z7AG97IDDxDISgWyqbDrLM2m+8gauvtJbiqkr
t1fV5apMnufpzvjip5a2QhzERPTPeqGFWSxN5q9arMoag9HBU6tyrmvWVPYxYbg4W8G1MEN0NPCp
pgT1G/9rrLpbABCZ7yANybUQdynopVIc06k+/aFfO0Fp+nytiLmubhX2AhhGbWGs2A5H0K6iIWVO
yxQqsoFnJmSYAP9ydGUazv8AoprBcCtHiZZatzb+3U02H34Q+o8vu9rMk99qim5KfTCTcaKWSq0Z
pKSliJr8SvFuOlNiHBvkhSeS9NLbobzqrCc/o2O3vC41Gqn6MuZ2canMMCp+Z7+F0Rz7FqfyakgN
9WBYGAZ1KMTl3OdDOvp30/MJPLOvMCR8DKkFhSFFKglFtovFOtY2O8BQtGy6dDdVygfDxp8PAxkv
i29hAd9bw/OHok9NrbQYenGx2Ay5w7p0+DOJ9DOGuSj8VD/IPjUltHQ124cq+L2sTVP0NOEQTBrI
RnoLSBQ42/6aQynHISxIgOAeMMilMxU5Rc11Dbor+p7109fpnUoGAU5TOPeG1LXPkq5OSt9XVCO3
5TTGcu+VPblqcD152GyndUA2HD1qgvrTksNO79wJzuq1vplxTLb0txIkkAha6dtkKcXip1xW+kGm
WTsRtb3nm6VFCgzrgjgt23b5PMW90uTJ7CUQzHZ/Ts1EnH9Pc6NcGKTdctKgrSgJQ7SFESUfpQvB
GA/8ZVd2jGtHlNLvp9qKptaLDuw/OYnJqr95zy6NdidfKRuiNrIRRDfh6blHPQSNls56RS8qH/qt
M3Mrt1K2UKGD8+RtsuYJXDR+b8o/CPOPwT8/Nw+F/x66M/r50xIlc0vOww+AFOK9Iin1iJc8ay61
ZFEbKwAVCNLL3CBwMOwKkINxG4fCuJrYd5QV/h+UkPqRRl4/d0MEAat/3xGhIKI/ha+FwbQhyHX8
Bef4R0JDllvbU5381x59Jl932J1QNpqrf/pVz08VkYpF4p3uQsOcNp/HQq0Y1QIJUvQ7NROZKu/q
x6Kh4mHSJA/5UYCoiVQqAwM1FAm4tZvgypLJO74vpFACRRUuGmRm9AHedsqwI03lcXM/FXD/6fGg
mUDBFRdtNBSSsvwYIKDVoPGr3iSvYKPGUY/ydYPuBVtLeGvgFxQMwy2mmSqKe3uPLEjZtLd+w40n
Hh/E2BbVu5Svee4965OgA9MO2gneq12s7OpcWD7Ce96a0hQrCAmAGEs4AZaviYGxxg+IWZyvpd4w
pZwI2DGNw3dQFLsxwThOI76Bld3f1cJetM/Qy8/sFzbEYuiG7NDTDAYGHGX78wAj3moKDO3G3Ksm
8h73I92x18SucPYO0l+3/tyhnMMbK60kLgoekD7lyUclN5UOS3I0pbwjmeNv7Qb4JbqGjCEAkZBK
RCav3Ez0NRU9IdDNKhgot2QAO7FrZqmyXBh2jHTnc2V9ayNFThPCjSbz3f2ZaeSKP9qjyU+ZpGsk
UD6Q9b/o2LZ9RGaKHKi+WvxtipVssbX5KOCJ964jXyI1NV30r0e1ZBn0hgunNQ4bSMaZ6TVXfmQa
iik1nxxXRqn7v7rEs10zNx1us1iX5cfFOGXqX8vMyxaQbRQEAHyYXc/0nth1KoKouju1dExk+b7j
dTTONgOV60vqqDsC09bvCQlCfiBv0XnRhFpiNw5uExB61EaP8TyyndmHqalkIHfxE6wujTMKxBLh
98RUkSPXl/kqbB/6eTa6EYauq5OPINPp5QRlwxtDnJKr5adrLUnAZk1wekLD1X0vtG/p6uNQfSKq
ov1ZOq/pZ2tLyuBtdS0Va9+Q0srsdd5nNu6vBbUlF/lrg/C/7Sf/kKveZEvLN36UA6gmxafKRn9k
S/9Dwm+MFozoG7hxqgiP819H9VZ3dt8E6q067ho78jTGe5TNau+PBujlJer5CquJguVkOuv0cfrI
GFm7iFXLaaZNDLGFnh6UcAhgBtxPiuzoI3LQpVltJvyEptGR80yWxKsmFx5ol8H9LQLKStyxXQtG
El4IRCtwb0PmGGLCvHLCqh6KYsaKymeywyZq9m0g3lAUxioHXsy+jyRwxfJ/zSNwx/VTvILEXBxq
O6MZcNJL89FHMQRYZlDMby3ZP56iIJ9KxjqpmjXyAL7fdvGj1DFqjsMrYf8mS8M8HGyOH799gYvQ
IOP9bS7yEZunsDfVD6c27qA0obiALwS6hGxZrZqYt1LUDpKxFDvXKyh+4Gxv9xf3fsfw29+prztX
ykqD1FnnJrTuSkiabq/qEaJoBT4TpUWmrsC0RqQmplKoGlmkqXfnXxSeHOorDsUsVdWFNBaa7CL5
HGfQVYB+qqe3/K8gwzUx8Dqao8skEv3rP6Q39XrO17PELurquwvWTyaAAJgdktT9rXS9fx4TokHa
bJHaAh9KVENgulSRGfRfXZfKFMfOReRswAkizIlf5muxZ0CTUdPIHYEXaW/cf5wpYCkpBdA0hchy
r66Wzav9LTNRrWhS+t5RFUtVF1g001GfZt6OP0RVVcYz7PsG2AhzSEd5sq6u+9uaBmn9oFMFfCUg
iP2GcqKN5pYCUmtN6o5Njwupe6u3TDivI1vXaG6sidCSxnj2dDPx45C5msY01Zx/6Uqysi9va/eO
KTZTGGQ+ZeUUgbbkmJi18a6J4ohA25gq/+MvDG0kEobDV9+KrSBQZkBaTw3q9U0IOuiYSHEycfT5
tzZhjaHgh/N38kVT95BPOxoF8P8DMa++5JgdChHkHGWmuj+EqIaC6yVqCGZGm4dRezPJjHBdgkpP
0CUtGrfEgv+mzZQI8L7FCHdRsYI9Cu95oi7HHA0iAIB87He/iq12D7A4nXdWmUaoyfQFYchKjX11
NUnBDd5WH+JBJrADQtzVpr6PErLIMDD4d+SlnYybrjpC0gpTw6KBZ5DzriXvWJwG5lFXlLduLlJm
mAvlDYIxTtlJRphszsqHxgHze0ktbAvCb26b+1n5ei/vcy6ikmbZtzOpb2hjNwnsbDEEzOU4D4Yd
oOZ9nEDH0syqrtlYk5pXyNSLn4+/4OxwW/cS1t9X9GzD2vdxmsDRAYae7p03kPJzMJnNTIofty85
1nVcIsKh3QT0Sxu0S6+cAyQJCAKSJDrUdh5EoZSqMwk8fD2DYPO1kTJ0A+FF8jekJgWLKsltDaIs
TgUly78w9XCryKdyy/a+0LjRwhpTX6NqruCfL9tQul2CW57UUaY242xNsgtnkQCL7/erts62/Mmp
etZEvb+AZ1GGna/wNTglpq4CH60k+XX8Of+kQTzh6X16xU23aB7aKrzSDtuunlCxDh2oaeDPOxJb
hVlDW00l0gcpGMCBoL7DRWRnoLTNZDOx92YfY5RXMB1uBzAV5NW6Jhoq8+e/9nNSvkmWZ/HCSn18
Ku+/rv0Twkn1tg1yAulVOa0AoFlijV/lO3oFchwTHx8sc2O6w1nTEAwb3p5vyx+87OUIVf8F6B56
li4WFFsGQ78kP4wDqcFyI9kGkMA+uNXTE6IF2t3Qv+Pn8ye/bWEIMC+ifcMksprMl+5vY6qBL6wU
2BHPXzPMdcnHTQ9UYrImdeIUXfxj6KAqK+xclWkbSvAfSee13Lq1BNEvQhVyeGUAcxQpinpBiQrI
OePrvfZx3WNfl61AgntP6Onuoboi2uPPgBAHGRiX8c17rMEJ+JO/DXfnPDyz7+wDQdpJWAsVbynO
inRAvEMKUV4RKR9nMJiNCdki/kL9iRMlTGlaWFKcggXkd/XdR+tWd5tv1qfTC3C/fqAEgFBq+BzM
mGzlr+npP8Ay4fWlO+L3kB/gOoPcQqiiKqGagpfZPKnppH6l9VvLWwvZergrHF+QhBz16FP8CCqA
tgGCJKROb2B4Fdu2LyQfriEvh8KQHld1FiWzJWwVXxrFJGwuCac88HYHIXrpAiYh5yaLQLzKYMsR
i6kgBa/o2gJrtQgTAVSBdAZoP/2uOkBjH/kHKhneDIKAnf1pzThbGDadqbrgx1CIIynJwA3XwJrS
mVwGTA/PYHqKIR4KTKC+NUq9pSCzwRZacnKRYI1Qjyrc/bwL4ABNbLy21oZQqKGP0tG40GhJlCNU
ZIbY/f7Qh9kteiY/lBFo43DCO8FVQfX9ZMAEeIG0aGQtCGQcl2m76D4FPVgMB6UXrpC/DJw4M2yL
hdhMQYMwlq16qP+YV9sX+4C9AZwcyjxDzA2sW0DPWCFnrq9ivxbZBcE2NiqgEKym26CIB5JGAf5r
5i6vUlm394ih+C+tM9GQRtFxB+xYGEfeUJv+c5xgbdsFaxcG2JBQxSCrwekD4W5+ZszMECpl3PkB
IdbOq3nMrnVQvWgbKX/M2Dl+dPFkoelbNxdClINN8rihpFGPxT+2SumCkjKrgdZOeu8LtkluY3RF
6A8resgl7YHhXClcJ8gdg4uAga8HYQWgBDa39jUfLNoqTqXgGBLjffZ1RzNbXZvaiTpAsBe3WAp4
X7wcfq+B0QJFhHz10bbi8c4+RUGW4izlO42i6Ge8mJ9w28FKC2NexwfqeSJVtJogIz7DB6cWCSA/
gbERV4AURr1khSD+qJzaLXWcfOzCHS9PPbKuc18KjrZxBu7HReyiYU5NQX/GiyhauJtoQ5p39uaR
aqWw9jl23Bx5ihdyNxYC4JCC7imjnQIdLPbJwNOcxc28BV+DLiIQ4Oo7fGfcUmCU16wIHernrmvX
JiR6mINcUcFHA0TVbqCXgnvsUznhWIPTC7ibxDB/yUtjTAQT7odqj1Yk69YOu3MxnEXMLYYAkSLa
L76e6Jv8xgt4h5wYlOYf4wJ/MvOApeaKLEIkgVkg1lBZN2uDGQ9mCIk+k5Sdb21DMcefG3DNh3mD
xWT80y5UtuZq22mJgJRyxl72F6IC84Id9+0M2xc9EkM3uiqsZ3rkVdSgO16oja5hWMlXaScad8ZS
6XuGRgCyCRNNePPprjcX9E0Iheh5AHlaS/AGViZFk6vke8RYnsecbY02IKSFWVPMirBFFtYXRvUZ
IBCHRA0Xj94NZdVvzNSIKd4C4xsobbvsAgQaL4DSHOjWuTADEi0bhjMUwyhWBIdFNZjrul7rcmxq
SlFBheaEUnnKgl5JyPHZKkmXVX5yZgmC8EKbb4pv8PM3dnhgh5K/yDROeDT7Pax7/ju2Jh8Gmhe8
ZwCXKLJvgne45xlNues8UTHbANtvvCj+xG/NIdrJe1xjVqIsgxbIvIw2nbJVpq+mcdY3TbQCH34O
42oo9qG8KE/Dp7ovjgNQfTqflsGy3fE6Izot+knmLm58U3BluNoGZ3RuAfr8RDsLo/UNRlY4XiEJ
5lsbDA5yNM/2Esybc3KkdJ6RnJbaJTiy3/7dWA3bdjEs0V2fPOSGtMF4Ca0sfKRBZ4RzhLQwXzmW
SID97yrR8KLMt9LGORsbktU3Dtc1KuX+jo7+fHqVeEoaVNnCD+6fC13wQ0vghoBcMYbb5jz0oQax
xId2jjwLVoV58YmEgSl3cKGQhc82bpmEd9ApQC9ZC3nrbuxIFZtuMBGAuIjko/bm2rNco8YgcSuL
4KPJQEBxVNym6OzZOclQfqK/xWTzjVkHiCdedgwkTzR+xBiCL6aJDwuTkVV9SdhAXL26V+jP08/6
EJ1siNZHmSN4tPcyE6BnB/684JZZ6Li31jw8xCB47GgAkvulhvwSJv9kHGsNhSMgfaM7cOYOuzi7
dou7He8WsK4Er/sqvyDKBcYSWlFLrjoBn+UnPCdoJmkrWXDFqhQq5HQXoCinebV43hhutFsa8fgF
LfNfsTvRu30DczEgCLHc4R1ReiaumPaKdWC0xn44D27CsQ2ZwU0Q3RjIMkq4TfvqJ/dnDuUsi8F8
5C7DrB+wjT7ZZJUrMGJ0gxjxTfcD9ahj8xWGSshQhz1+FCwjOY0Qfy8OIBafoBu75gt/pyd5mrlj
DkcXnJXkxmIDHAOEiAexzzE7YAB8Na/6NYD02CyI7/oB4H9i4TGfsIOIeBGiTLnStfNbwDATlsqj
7OGDEw59DO8AyupVjoFlfo94ERPZfZj3aN7caj2exFEmOB/KCY2ogkveZ4ZijwnErHk1VPvmHL/M
EMNPrOxk9BSsKcIU08HIjx+4LU4pFea+vMrv0kerX0pnHvsQ26RvRV0MgDlm/6VzpCnMeZ4M0acN
y5mYmtDXAwSKMX3/z6R1QOJdzqFuUS8y58NPEg0iZT/+FaRh3LkpI5WL7x9MgvcHug8BMQju1wQi
aa9Iyv64pC2nxFaBPe0V0JpZXVmnTfvk81YHlxupRxypGSx9mhL712OLbb3FRqZToaPTZWtCPrMm
ldkHjSPi3a09z9szLgRk8FSI0WwmooWDfUE6MdPzwAGH7/AJKhi+aNLAh/i796semcemj3f0JuFL
/eTbGHrSDGcf44jIBD3WzvmJfhnHQTwlISk/OKn7S/b8PEViezA+fMBvzKGKJWi8Kkj3YbYmR0/m
Pugu5DsI1HwfMQRrP8ADGNYkfz8+8LoYFQI2jNXc+wKezFkGTdSwyJ2E9cF6Z1CYfJD3aayv7/ma
iN+4YJV8u4NDHjLFt0ZaCehqwI8YNBOiCtSVnXYTbMwnqVg7M5EDsH39kXH6mUrUoZbAso5Efa1J
tc2TDAEmmqyCZXPt9yrBqcF/KlpKix/qO2QLAM2f8Iru8cJBzGfipAaKt7pLn9nsDTj8T74C/c3R
DqLKBt2ER97Q82B4bdP2jBf6ioHClYqfZMnXNZB5GWOHf4IXcQXZpQQz7/4LtYPF9L7dBSvyKJSc
gY823dH2IK/A7rVx4UAQdnBHWAJlksFS0AKKaCCgCCMHtJDVbjjzscLRkfaw0vsdToHtvt4DQ82w
sL9K+x+2us/lzTHYqsi/7/3iLm0IRNhLMc50Kfsw3WBv1IJVQcfmgwCBUIcKb/5OYmZVifxu7SgY
kV7goX1s6BNR/XEwjrAqeKoSS1sQrUBU/xH55YfjD4ZRrPB333kzdnjAiBSTBMiKLxoGtjkAYQaz
S4R0F8MiFCzqusCgke1RW7FnQb/8RLOL0IoItc5Xj/rQ/xLu7hPrVKndv9lSqTIDx5aZPVxYWH00
2I3bzLGOeBQizg/fEYqtmOwsKrQ6b/EiWU5Lqq9P1uhQ/eAmlbp/yBbD2aFeHSBJqRi/k4CQlO2Z
fuL6zgQvXup//m5Y1KJdWMjLV7CAd7rRLiu8XmAVS9+OcK6GFc0aI2P2hl2NSTvo7Ke3km0qcENp
oeBDoz+V139g6BCXMPpCm7j+yZfsy8EtEXYVUtxV940Uh0+bgszZqwe4ENYbXtT9AvtwsFO8hhj+
Lt9lLPSZioKTzjeM8O1P//rytyDXf+1X9MN88TLtXjVTZoZGy5qXGLNCQOx1SY/gUbTi5sZnFBJf
IcrG62Hj7Pp75E48kiWUY+FCC8Z2Fb9jwqpY/I9NWusynmXgD2umlxMWGOmvIFvD5r/FR/Xfhqnw
yhQK5h2MSKaCjEuZIjkhEgABrUFLw+vlE64F2Ku75md9gHg6dM80zD3GYcwCSnSYA+ubZiCBfM9E
Uca8sd5qN+3pI2D86p7BXczDOd/SLTuAPqBW2HPyQAb8E7LJTeOCWq69LZAz1HUEPHfGmtT3kJuj
A6xU1MVUKXQ2rLNgistiYXLyh334TLdk0HOx300utUO1UHDA3CrLagVTc0E2BrGEz7HBkxyrWRbP
4WlHI3Z9h+uCRIu7Hb9D+WUJKqUvT97GZle0jvKfD9RON4KwmyuBFiICysI0ZMHcH2d4FJfiPvE9
uBkw93zHN+sCh01HNposY4oliyC9JOK12IxR9dpz4OxD+Dk8JqDpPbCC/Sm55c7Db9TgLcGIWDcg
4DG7XAaXzus0cGHqJWeDWXawUfGK8/C28/Hu8N+F3ry5BShGkxnu1ObCOuBWi3U22g33Zf/R9S+r
h/cMtwX0eHv7z9gKEStyD21PneGWXALo7N9QX9i0MbmfkGmfbGBiFONyulCCvOGKRjSUt8mTSRu+
I44LUmc8RjAhEKhZyKMP18EZ/dH+oAgUj1HYnsPNynp9kZxAWm425uMUct+sKqbsmGAm4IyKJyzN
2i1b0FchJdh5bv/0D8O6PlgPJtrEA/vz8+bfPcqKTzynVulLvgLWsJy6ZEhgQqOgJ5+bZ7WY6U8V
tt6jhr+FVvHuAcG/Ga/qFLB7wZp75kwylqY45HPsdT7ExN3ewB0tvwReaM4+23dhMI5uhBv7TSQQ
+1Fxyj0Ktg/sFREZsA+Jv4Blc2uhfYesfWVoQTGIopMMgaJE0NfQx38MHz66QJYDB0/IkGCqJupu
yWU5BPv5GNFSGjAchUUKvY+hDHb3MB6E6Fe+ioVGMdbApBl420yyMf1YoCFj/FBvCTEDLnI4+HJ0
UUVuL6QK4SxFTtqUS/o2TCT59Io5bDCSANshmaN/yzZfDPPhivMlltPqxVxhywIT2sbUnx0dS+zH
NASKyCQRvjT8NOYya1ZqzXeX8cFp1dnRoG0qoXYfWUbBHIz8UqN7IiyukC4ufzB6gcxVb1X+KrmN
/ruyUS/yuyNC0QIog0ZhvCgnxPIwgNyfYpWt3psP/A2vLTCOQflDScqOKpBCsHEf2eSH2LwwoAK3
5yTUg3aj+vk3glQZFGDGpSDWRGxFPO+PLFFg6RHSLOG3gN0qVZG51H6sDTMVIB5YQyvzTogKH6Tg
FZ9g/OdpB2aMqMK0DR7ZALTYnqCeueNTuKCAIu4J2yAU6aLGV85iYAtSiwJsesLBQzUJeokgCzEm
sIu1pz2kEcas40zSp10EG3D22TfUqmjF71GgHh2kHS16sUwOLdJcVLcPVgAJEJCfU/A6EG8KNu26
fOlHKll88nmXD12Mw1PmGAC4GPcisn81H5AuDkLNaJyB4igjsFH87bAYeUw/rAlDcc+Cj1+kkZRP
CBYfSFaZNF2D3/6RrKybJKShWEGumD/hsKAgITNusF15GLxsRTAc6RICqsNQ5LoMEiXPLoPfg80J
Cf5a7gjl0xPoE+YkLBDiGyCgoGfAirkSw7l7Qrx/4tfSyJdrqmAUuQA01J6IyVm5WSyC3/BEFXbE
ftwtcG2SLeYtzV0PqCDgy+3YRkIvzCmj8lk8pdW40XfRtl1bLBAiATDMweoLmiQzbSoeiDyMeLAI
CGf0KTb7iDFEY7EqDSTrQt9QMLkE0286g+BcviN9I3/882uCAMuqYP/OdjT7grlP4vrbM3ZuXwO7
81ghcyKDYl2b38G+N83ZRxEgVhHB6/3NL7Cq1ha5CZyi5cJ/Aj6xtM54tPdhx/R5NR7y+S/A8dya
O/Nwm6/oc/COs2bhfQJEvCYv8wyFvs5pY+aJii5gVt89HnE/G+q5xM4t1jxFDDBCmCXoEuf5NbtV
mwhNlyMsyNovz1rEDGg8oZeC/c4es/adIgP3jlOWYB+VG26wSR/gKGSDcsv22htuIBCQkcOgSCmd
I9AIzWthrcu/VNjAO2/4GkNq7EQQI+KQOCGlk7GgbGJyS9PTuDDeCTWElHGNVQVhAWSlQo0aAbaz
1+t/BTEDDpHV8hfyaFSA4LqUNbv8QWn/5CQVbA80D/C/RWIEV3r678Fe/oS76+xBadQjVSk+o9aM
belMiGBwQqbdhX8enOfDB/xVcY8VwFsaiumkXuHcvtFYUI+k2I9iEUAfI6YvRLz0QX9Dd2ox6cVJ
RFgCQBED5RX6SXi7sBEoWDjohNzNHyARE4N18Q0UsMYh4okB6qki65IJiHHmAvwSL1V8FeIXfRcF
PNdZmCBc+TdMS6cneKl6JWgjy7Vwo8TP48ZMmgkpslTjnx0rLVX9ss4RG7q1E1Upkr/4ZULLpMuX
59ngwqiFte2wthnVONEhkgRljT84HQCkMrUFZuXmE4b4AwKEPJDhHlSQ6Q22Jk0HV/HXXrJ/R9rY
V8ITID8AW+X2FwuSAdbL9gqO6799jSuMYlkXUX0v+E8ITUEPDcg+6N0pdWymEMEBu3kQRuFnEaxa
1khu6CTDl720r6Dzd+m2hq5+tSB4WvhoY9lHOACUYd6Cbfo6jtEWg5dusoOIE8wRIPwTN0Lrgkxy
zHAmXKCVBW7WfghCJlUdtjv0j/R9BMfpLK2Rs/+IU8KAnE4P4hmDiCclY+ZdORe0UMiWwb3p3QU/
X+/39rEVImfE1cwO/50wGsZxJ50lYaaK/xAzVX4noxT7WDM0+SG+Gxt4F0cAPmIRkZDHS9kKy5EJ
n3FrmIj8MPGXfryjdwQrF8DnBrITx+8M5hy++HespvPF68eSg4E/r5NPE3ILfhzlQwP32AADH+oX
TaBCODduCs+ifsk7Niq6eDe79IE77a85erNpa8NlSl3nzFYA8EPOOr5bJ3XRb7BW3r3JUEYhby7v
4RnbpN9k21NniFoAcPfL/nTecIln14OMX7iYcCFCmCuPGJN+Il9xzoXeJ15T5Zzilf4MZx90LeQ7
+FJYyoDBscuexYqgVqyQw0wLo9XiNLBNzpyDoWiusUZwQChLKEbAk4/C5ojVr0cqybtYIJZt0mNx
pq5zsftiaQZkT+0RvWUnWOhLepXVACH+qVzrhUY5tUn3tRvirOm8GAYPDd1PuGNhmQK/IRB7Gahg
5D8GS7wehihEaXZV83fcUv+N+5jQgadhdirsLMR+QLrfL0zwMAAEejHOSN2Zzi2LOxwxhgccOfb2
gPKdmdwy6kmB+jwKWAA6iHnL9jc9KMd8buwc9DQLtqdDsYRLOTDdCoWDHkVM8U1/R3FB0zydoQMY
Jsi2TffliraYOpVQxdH7ZluBYAYLBqyw57N4MAm/P5glwBPylZVzX+zqEKuUDPJTfC3fBQEZnoCL
F9gsA177+oKxJH4lwzMynbXh5OpsSq0tzLNxMzDmFCSQFiBL0KPQPUHQytbmlbhIruaE08vrR4RE
gPUsiAUEgKhVwSEQMwuGODkPieMu7SlaQHxMOFigAT3za00TwyE4A5xrYjHcIr5OjDNwkz3DIdiD
1GSH4JOK96k9GRUvUyyDs7uwhTYoJkH2iUmQErSfHKq1GmMW4awNAh0iZ/hakGJQ0w8cLwCdiplg
SoY4iekUmOwDDhbjbvjScJiS7bDqb+O+pjqfWWyvJRE+u0/rS6U6IAEi7ar2zuhKjtjQLpol/cq6
DrGhKGiWLAx80z44OqTAhUjT3op9HuoiP5JNwdwnTGSnPVgww+C1f3GOBVXaDJR/nR7iLZ3NTn6f
IFhCUeG306wLs5Hmo4YwAgbLIlxEn3Amwln5t4BAGexByAYRjomAVFhEcTY3YhmW/jHlIqip4wLF
ETGdIT2GHEZIV2hiZXDmwyEvGmfvyoqCIwgSSQ9b7aOOZ9BGPVLPiQFTtIM5Vw97nhJPjD9oYSjD
BppU/cFAjOCmnGkXCMEtxnCYr+Cnd+WjjXjq5zg5YCTDJwpEB2YH3sgZYGhmCMYe3CUIbTZXhq8m
ARBkoZJIDJyjJctYMLvA3mLXdAypljhXzotDxmqttcUyNsRmfJnsMspGBzDoi96+4Wwhhe/8ECQ5
FMAqu4bzPbUhx8UQSgJseQiE0R3TcSZ9NzH+gVFH3L0WLdQEiIkRJBmICvx3sjxWLq2LHw50mCDF
AMG7cyvUT2pKTztBmyIG8xy0Z3fRs01FQUgXkA/vVl9Soexlu9tS86AkeeNEWeCcXvsXy/HSGz1E
LcGHjj1ga8/I0lKYHQFrA+eqJDhayzIdbXIwtQHK2GEoGwp/Qd/6TYFTbOehaFTpifkVSxNuFVyQ
qluqGTZ95gDamdvKytQJSJquLZM0P3sOxXNVYTbbJRvPwtIiHsPjEA+bOHZmRjrMHVsuZ12t73RD
HmGCQEqysODvTLcL0m0k13fdnpZS0p4q9lky1PaGfhNydKb6N1B3YRXOIzly62k6ZHQ/ajZe695k
yJ1KFyO81/V3aurM7I+KFW+kOjt2wDGxbLNpwVkmHZNsOVrWbI2oTMadv61ks9OCk241OxNovpsQ
vSHXHvgg8gJpa8OWSr9DwlkZ304R3wJIc3UUfwdqg7BQB0pz0msaxyvPKClMjeqSO/K+lQa6S6VW
ttxJIVPCok46OilLrKaTplGTKv6vMrZ/jT/uOkRXcCN9b3gkar2JUiqs6BR6FlzIytkVlglsZRw8
rdzL+Wch5dsqBPDA36MqbCaXCGZ2acsCKBqPcLpktTjTKV6U2IQPLKL1NOikqfIoI6ppVYWBhVFj
TfLQ8b0d5YuZn0MWvjZM2XJ7Joft1ezSfdjs7Yn0pIXcZIeL1GQ0XEE8L6WdaUDPUMDpYNMEcQfX
rV6M5rQYWH6YApthk6tm3iYkPlrk0fCp5NGOh672oPeGIcwqvA59PkBBPw1z3/ORVrBoABaDZ8+6
DJMuDTtUZxGG6aGtTFf87ihjFU3vRtJvLlOFN8xXPDf3oPQUSCkfdn4O8D//rnuxQz3ATB9PZRhI
fgjGkPt3x4zWepscUslZSgaUgsntVQC3dw+lOegE/gxJ/agUnDit9lOWIbJpqO0caqCynOV+f+i5
y02CUrW/O7H9Ie5MjxfQEH5VpbTO6rUzZsswhBKiTQu7YUttlhwTa5w1H8FUXROJVTi9v8hrYJ0e
u+YaAC7EhGwYT5KKLMbuvge208VOgbPMVPqAOG3HAPtNSzOdabQ0V8tVZ6qupQP42OwCb2mlgkXf
s46tZQxoFm7ETRFnIOn2+kigqnFINruFH7HhbNLXYdI+B8/k2+vu2EbSvmlspljOWlXCZCU3WGtb
0SnAYUuJtZdWKchSlGEfeDowYO0z11D8uW5wdPzk1Vf4Y1RmdQxzFmW0UkmlEKy9NGEOTqYLzLZf
2Q7vWq9YNiE5q7APb4YW/lapNR8L9WI3WGWnZnhtAkaBVX22K8YULBHIovSks7TEyfpPy8TsXPUh
lMd4Yna7Rhhlli+P5jCqh0VGKRphuUFfrKeLnmtbFwxBd89ChUtr/eq6wzN7yh1z9OmtSyG86RfD
3sWxaxcLmEAhu6bHTRDvFZNmeTyq1MpeTmmRbZ0aqCjSv9G6+di1hSfmSPaEP9kZOzOY1vyAoHFt
/ccyd/EtdtYZjLSEybYOgpmwH+CvML5DClyKJ6v56JqtzdYm+44BSQSAaX0BKGvedfB/ONRSd0BU
qeOuH/4MwUZKt5O2tVgTwWYKDiP/lI9v5oCuj+6nnx68ASNm1dSxGO65fORX866kfuOlrsE6arIB
Y+Bpafz1JvujdKHfhCGRp5dSuwc+CR1Yq7unycaE2MPYL4/WnWrOHdAQHC6weCyElebS0lloNPWU
iasO47nxWMebsn0FTEdJI+Yy0I5a9ZFFd0Kuqh4w6DeV7QiaUe4V1c0wbLJPPeiWAxfcKDejejPU
PRfdcO6j9RFg4wXyoy8N5b2o2XU20eBSqcoviAnEvFr7akU73S46qCCEN/vSh0+T7VCpW+cI/fYQ
PZudnm/5+rF4m8659QxAUWTcSoGazY80/+Gh85FFNvP0Q1LcdWyxrduFBj/a6vEbH3mroVyzcRrj
p5zT0lX125hs6urLbL9F+jAbCuaYkbRwe9Kp2CumRHizVAyPukdl//k+6uIdJU5cYFKK/yzUx10v
+sSQgfiwzeJ33TpU2BMwsKK7tjdO8RNhKBVQ4eD4l0Cp4VtoobJp1al/HZNQJod8CCohW4RoKHX8
KLn7luxfbhE/sw6Xk3/hTHjs81K2Sr7j5wc9BhRvGZBTe06xi4pWFAKhgjGFeuKD4Ax0/pvFC1Lf
vD6i7CUDb5msluPnVK+TatOCSg+/nMK4eWUQSM3wN/bea/OME4Byz/pfLXh29SpiT/K4Kvz3KNiH
/ZO/xzmSBbf/Nx7pfJ2seDLbdwchm63J4mmpuDgaCxh45HWOpKDaoJPRd+Id9t6DBx5KsF6P4Xjr
mkMWHKP4FPbrzHpOOdt6+dEQYZ5y/VvCd4p6WB4ljSZ2rhS/9nSoIXmMa9Pbyyod96pzlmmxMbRj
5V2JmiGAb3Dq80H4lYTO0eajZrGPt+MD49pMpLVEvRXNtcSevWT5OT6j2JzSfl8G8xxXTI1llzfB
YVVVNyx2cr+QoPIDFOgcjlBd5/7DyjeBeXDie1Q8A+3a5t+qeolDOmMjpvnWZVCi5MJBRVuN4hxd
Er2rpp4r6IP+tCUHG/k6Mm1+8szM90P8pWs3T21WjoqNQdCsK5sLn5o3UWSlygQ7BXZyYz3KNv5u
CI/K16hvsubTKa5JCatpp+MtUpLcl8S5KVqF1UPV7lwWAhAAmja5XGHiH4Nv3hsBQMmfIgpaxUU1
dxkQISwrGPrlgkgoTyvUDuLxVUcWR41f+h98dbQ9NF8oS5roaOhntc9EYKky19pJ6AXirxD+rSM5
81RN8SRmauiz1kf+6DRX4jWpb426x0IXkTQxI/FZg6WzhAx7AX3TmXuICVl5oCsmuXvTmhpHj84V
iCMgBKhKxG7hTZucO0SqpY/lSL/Kew26usZcnRvTbsL3ls46KJ7mdFciczs6vwExZoDJJ/f6Li3D
XWIk96H3scakyEMdJiKb2t9IMVnfLSKYi+KvVkFmnVnyU87ST8dOfuKW3SijN+2LQgZ+w8g4VA5N
1pMio+qcVRq+TUVy9CWfGjX4GOyEyB0jt2g76yARf0MzW2YhXRT8b9MbX2qIJrJDvg9NwAKkr5xP
jfrMRFOp9h3+FianByGyZ6A9bhcVaTL2/gxAicFb5G0DkhOxcK8yPvoESIetAc4U02Ma0ryos4nS
tMXrB7uDOL6NWbmVte6rKe1VWnFNVVh1EM0rg13c0jCTHCzFhh8lxul9QkYSYL/S/ZbtWVSNhkr5
OigMjxhOeSa5jBQh0b+N9iw0PjXyNifGVzy0MR1CLeXaUSUbvI+k7Rc5leSEoYLNiW8dwDwbdVkA
iAtQUTVLZwr3ztAdbVYXNfjIjnsr/pUiKiYTrnvZo0uiWym1ZWmR8Oja9I7/L5aU1ZN9sHh+JeZd
OIPzYGoJnrkJi2aKGW/w++RMWRlK8sw51lp/xgNNMyfeIiaDaQrIEoUSpggN0nMEe6i62XnZpO81
w2LbTgGmj9kES9j/bZq7CapWfLSooJL8Kd6TvNOZ3jH8Kjp91jMKjdpjFiJ9yskXOUsqIktcEPEY
Qus7BBjve7gaHeaj3IUcvE0JfyiMloqMhbqC8M5LjuLiSGF/sqV3B7lJVQZbHw5xrGMznPI7JbTN
8Bprh6LUJyq+lcmVz3rG14fktFQul4o1zFSJSpVVEnx43QBoXaxknzD6Uxoyh3PadeWt5FUrNUBA
eHG6iLE46izYPgmRz9O2fgT6x7OV8kfX+hvJCimhy32EFKcQuhKGoS2aI7hO3PiNCpacO0z+LOGy
wqqTIN8kfnXUA6YXck2cCthuFcS7kfAjSpNwZIjd0UoWmLumzjGIh3XWbT3AMtHTDAq5OY7WZjDN
21BwlHg1KJTSksXsikllynPWmhLusnRJE+mz8z388vAjIMQaw/BWquqfRr1oJcz7/GIhfk8Jrbgk
YHb3AjOjoYxcQl5TfqTyxfFCNojUsL+Y9KrSPJBoXkzZDUYAjijXYbJLj26kEOinYmd69jbTijVG
9XWeXL1avRsF02QnBfhR32ICrbhSfgYLGt2YzEMmoVcxzCqTWfxgU0Q03n1wBpAJFTuri5bDD838
tdnUh5FFTZTM2FLgARdorGGS91pbAtwBUSshNnEO+mEbXaNsPTspAP+diAR+Mcv15JFO6qmAye5x
F3VZO/ghk8NQ5Vj7KViIp2GTZ8iv6jAGn4WKN3DK4pT0KocMxiwmNDn2KjxkLTCJCRkMkcpxa98m
qhVzS11MzLNMXojXNibHRP/qHPahxt3RqmA5aFjoN1wytjeCGzQeNoR1tchUayXzphoaF6dJnRlS
qTBvjkjyu2KEaQlmqnomnpMobaL+JlO8GF536urIh9OYYUmls6vIj15OVEIaCqqlKo3v2kC/pBnS
myNzcfsAZyJcVYTCZbpLRrGWuQIZeznoiUIYvQVAQKJjm2SAKTnIpLFyAJ+Ai1HGi9yfOwgSaABY
IcBtRR0Z46JT4YFvD/cpY9gQq8pOHYpDRQDvTNamVdP8MwmCU8C7tX9F99jb3OO8djMmSE3zkXGQ
yJz65K8U/z3Pbap0Zujoyzoq49j6cPTBbUC0PcGI9954pYQRFAOUHgm2g032N6DTDK1y1RcMZe1h
O9ZJjLFMd0tbpFR8tCr3SRlt6sQawEqALK0V0xfW9U9hjugIBghAJJMV4Gbl+dir5fbdUendW02l
6WmQ4IwpFgn2a3LsjQ/vwqxQP/SXRAK1SZHRA0BkARvTQvXHVnGmXvX9u16u9I7EGSmHIHe+LA0a
TipTt1I7dAk+EurOMMCoB+sxBHStI2bvrD4ARPN6lo4hOug8RnKALYqHWY2ucXaWfY7/RS+/6NZG
tEh6mT2qct6yMNvE/2tjR9pOCeqLxy/u6/QSE28AYK5OqrMgAoOz/kNhG7XHy5YiPGQlmiSHtMje
tJJ/10/fSQwHL4OOASkoBR80x1cYQo8o2iWRmPcpcWuVkGNTcXyV+l4BLFDFt1bq9sa0DQYbWzuM
fBgQ65P2EVq0UcVRc47SeIrzU5ifvPFYyAc12rfNVmJ0ariyevYgC1qozciWrTocugQzwqJfeyYM
tAK265+dwJlrqJrYqNFO363F8mgEKUGxsCxWohPeSYlj/RajJ6BQFdhYaBBlSUc+2j1WJqrp1qvf
MRIc7E3aVfQRE77xtqtIFy2Qlm1DGTFdFLISSUAJla1qoKRH9kq6JjZpXnWrNO8tKrxV3TlQI6OP
tqHN5pAMbcrlYKNtUyNA2PSsNyzotaZQWloS28X+snpLL2107PzYee3GvyjYbUwnhDfJHygQjk9r
aThmtT/vE5KlHq4UeoQoZ62VxRX2DDBk9u4xEzYpgpy0Rb19DpR3IMlgmjahgcFTzGYsdmSgK2RT
X2FfGsWbl2rmtjxLTxlXCVBPSK2gRgjQtEur9vuR0l8xfkaPlS4saGjiT7m5T7qIQ7uBuV09Ms3o
koNFtu1C/WrmysYgZbTdUQkv8QDFV90NHkMTg45m+JS1VUHsIJV66q3BulWKMihlJCodajmJSrZV
l3pUHyGEK7Th5abiO80t0aHjllc9zIlz5LF3AVRL5GmTHVtpdOZy9IGFZoHRimXtM7le9QF2I7V0
rVTobshrklJ9C542UHdThitIvPtwEgUljZAT1+BJ5mHkcouPIUQrYyLAuVZ0ZuJnFnG7MNjh2KGZ
arFN0hr5gNtdrDPEp1KR2nSdA5ilmsSmhlSrz44CMRuAqaTG6GLen1qs6jFeaDRoUGNzBSMJOoA6
jr4jA77wpfEWA1Us1awWsUY3q05Ngx7oXav7W5QzIK499j/4qFSq7JYpMjLkXt05vrQc9GoLyq5J
wa9iT9fCdNy8td/jutlOQzcfJfM3tZpbFKps+sBCSS0uVlGvdc3YBoHA6xo1myv1qW4mGGX/0XRe
y40jSRT9IkTAo+pV9KQokaL8C0JSSzAFX/BfvwcTsS/bMbM9EgmUybx5DR4A8QzWPxXuB3J43crm
7HTtb5u9RvYq71HTZnujTu7k1K0pGm0SZQb3PpdAqt5b3Hya3V/WQoWi8B5QD6bQqpdPaZNkM7vG
eYHt9BA8JUDsNl+aNKTQnbbojcOBo55duVT2reGfPLPZCG4Ss2Ospc5isO+wozNrwrBavHbo5SWe
fd084ar9Nqm3Oadk1L8qgA4uuQGmxzYzj73Zr7Pp5LOgLPNBJMmaPzofhnrgU/Qdm3Hc/HcjJj2y
4ZXo4VPZmqP157+yGSr58s4blyD5sVqltrdeWrN6wDdpRI/vHFUX3o8OR3eKE8dYYMsfo4tpun1T
Wj+otxwDKWJfwGPOHkLmMJA4esXdiNQO64+eIFP0Tv/BJXxEx6i3zsS3MtOjWKY5jJxFTVntlcel
yrApgwo33lj9ntpjabB5JMtp0oSwmtFXxda4TxHQ5sR0A8G0QQMwsonxJknH79i2v+Y0O+Tmp4wI
kdRiTy+wib3s39KvqCBiHTRHfymQzMl8r1w7wWoWBCqMD05Hi+uDJLvlj9WMR7tkv4CmRAOIdMQM
3OAGZo9tHfmtQvcOsMro0qeqR0KbWLte7EL9NCFonEzrEX0bRNBHN0DeCfZoB9VLlXn3S8XjY9DX
WSGAj8R/EIlcGk4Xy68vvWvRVjv/3fZm/20GrwaJsY3T78te3rs5bPsMEivvtAbjF5h+dQOzGzd6
shN4LhRmM/7druYq4+2Vbr9Lgz/BzWYEzaMawnX05NLBaK2u3+5v9tHk6lMbARzlvvt2euMt89WI
EZmBa0Na39WAq1IVjKqr+HmykINGxgwZMJmQctbetU2HckOnHN5VFUOhEeNWdoIeLCBQTqq0/Mi0
91Da8jsfce0JQogZpuEho/S6QxwW9ZqaNo8WusA1qVEuRmLjaGMVtGBNEfIsSCicwGUFuxPgc0bu
VJXITbiMXJqXlInl/GMHLzVlHG3uWgz6lPj2UzqgfvcNLHWw1XXdc1Pz6XSIfpg3lc4lefZj/axN
xpGxcercL298ZpEtz8p7M8yMmcj0PnTTXprNVSfzd1k1q8anTSgyqj3gNUFGaLtpQhTYBK9PWMHr
nzr9c1W+m1iqBW1xHPRkuhN9GWa75aiMrYcULsYCSmXca1ZR7KTvrjIVXL1Y/5bavTm04QJhkJ3Y
f43LDH5O9mVtwkXv4n3TRHC9RgOlCDIMpVj5tjrpnBGEExQbb3jPFYQoT86vtj3/FI6OOZLNk2HY
6q50YgTlEIGt5KUldVQ/JJICRjTEqBRv0azUykh9WDAJacseMdH2OhlI/kj7e8U0J7HjZx1bh84q
8e6JSHBHbmL4/5SZpotMqphs7I4zPqmpxVZOyc52suc5Hl68sEy3XZ7eHN+/hXF0b5XTQ9xrpFUN
VN3SSolOwoxAN59+kNbrKsNAzQYXdJN8rYdh68UEhw9e+lEm57kP8O3uzVttOfWqDarFF9vJg23V
k1FUDJwfnmYW3uABNV7mHvMPkFYn0fvIIMOFOWHfgd+ruD7WQ+yvmrEiuGIS+yb/tExR7X0IOprA
q7HCJJph3Mpp5uaIvD4C9bci4xB2qFmq+ORF8c00qvs2miFGxNygdTZtp8SBOUDIUZsW3Zb5wqGR
frOrkv7SF464m3p57QuS1jKNeqBGX6LHgtoNEGfsi1NkzeZNuu2n9qZTItunyBHDliLq0S3a+zA1
5jWxsVFh/NqG8Ty/p+IgmJHxR9EeLUZjSPSN26SO/Bvz///LP5b0J/yrqj1m4rD8Ay4Bskjhxrvs
Ui+CDy7x9LWPVu55R8/q7VsQZgD4VfdQpsuQtKddb9qfMafzMguowkZCHGeadyGuteW96Z1Uyrw4
qiirnMajcgb+cCv/iSrOXeXo7fx5F/Xlbta1T4yQN96NKLNs9yu0ofR26TsSoQSrtqx4MeDBxkCA
Yl9YBNeSZleO5nqo+FX5cBiYO3rQT0oTOqTA2yGhsR+nrciysxfiaDF5WzVM013vhe6qqaCpDfLS
Qd+rcyyGfTZFMbzFqcJSJ0QiGQMjJZSThWmcI8d+HkKcCpy6+ONg3wYOnbysIXtpGpNSfdHmdMp/
MiL5UNkZv9x7zqvpWYzluLYEkoraxpAgoe8sf4cGyNCM3b3w5XnQWIdUoXbpUZGJQlnkkH4MCCXk
Z9hAyLSwuVkdqxk35sHMDpUXXibbPFgV9VA11g+lO2usdWOoqP7KTehFS0aIy0Hi9K9VZjN+cvGe
pl3RyvztM3Mjc6rJTnFyV1SGU/0xGONHJusfw8G8a8ZnuqAuLzU/X5effqnPST2VyO3Kf0ObbMoZ
4woJadNA3+xxw6YZh9DMeCr07LUvxMWt888sgyao3w1pPcwp7oUjzLCKuXxXtffSLJ5jV+HHqdcS
46yKL9rBa83zg2HDl3dwa/Ph7yaVZLBG6EAW7F2VeGs/rS666k++798bo7UqoHK01tZN9GnquWKa
VODN2DDBiN/t0vw1p8+pQt4xMHc2+n2dsHHDkfrD2bojPRMfYNUO5TEXGuKA8SKL8JQFDOZDLDsK
ZFW5fTCdatvpcteI7loOCuS8vwVVow74HTu82rGhfvNGwtkGnrHH7Nav1Fc7J2+5wR3VxfiERdV1
dqLbsBwDfaK/3IL7yPDvw+o1nR2Ax+gc+kuLDgTB0ig/iuDbK9KLO+CgzFPppfUdzmDnI/WzKZfi
M9joPnuqdC/ubHNiNpk96AS5jQBn7+Wjb4zR3dB0zxYjwURNT4mPJUd3Fo2/y0Nz6/Yoc/0MsWpi
0epY7oXlHVSE/04Kx7wUDCi9xrP/bQpiA61dkH6mTUshVzA0MEOUME5tPBq4VtZxe2Wdw9WN8x1o
9oFV4WrQP9ehLS7Tp77MgRYjkjzpifPFMjEwvkdlb71heDY4l6UnNrlANcRmjCz54/OtQ7N86WR5
6JPaXEkLAD4xMcOaiks3sKmj6aPL3J/l+XArPeSQD1Q6UIfVP23ZAUTn8GjFvKuj6sLs+j4r8N+x
iqd4wsUvNnf4HwK9B8nVREKl8/vWCU++rHdNgldcFYaI0Ij1bekAo8wGxuAJiCq/N7GS1ZI8SVVd
HWwhi7w8qpn5RaCvaeX+hbDQbIVfuc68a25C9bG9xKGsCu9dZ3r2cHu1wKcgpFWh+SySUe0q9Wk3
IZ1bZsG0IJBnCuBgdMajCLqDUAlFaIM2jW2bN6zw5b9Nm+EgHOsR58fRK9/buvmeBwQ2MmWU0Mbj
SbE0hezx8RPvWsh9U9mQIBLnXYfGs1YQuThjihSrTBE9NmAcyqzWVSw3YS2vUTl8OlI+By6+EpEr
LvaMM41hceqlL1E4Pywr2W2YD1rGXTj6mH1zSmTpgrBJDG3HfZ+31t04il/VVXBUKo8FyPnsbTqR
PLpV8FBm0UtsUPJ30/JwC9ieRfkxZsF3Vo/HhJcrOl5oNfwJ/+QIxP+Z6W8KNz8bsA8jL0a4Szcm
3K3nfsuYrsX7NkSJ9jJGTGaLWxoshxn4nOG3q4inUTaevarV9CEzWLc5lHLAwSdMZZgTLKOi9IM7
7WhZWPBLel1YSiWZ1vM5aeRjF5bYrm2EXV6HFvqfN9CnVNUt6duXYLQx/uqdYytJLCABOzEAKsO6
Hld974ARAsb7uJQE/SdBG32NYBr3fPEXOPjvgNoHkrYf1om2AEaMmmmIaEgDMJ2HxF8WoCJptwCC
tjXZVO69RSnZJxKbvUy+uFCvKWg3c8FNYMyQP9lwmVl/8Mr7VZmoV+CSz84xD40LS95yt7a3kAf6
RxUBOkXjyQj613yiUOAM8u3qHizTgytm2smjkOptinqYXiS9BcZ5bLniIrffx0WE/8tkXxR3VZJa
mymUhB0M+JU0Ft6rkOht1yWlQ+EwU3/mXv02JPWlmeD9REaN+SUWeFxVxV3lF7shGLaFDGFG+hv6
XpyVaDSbrKSf2UQKZ5QSDrPFnh1jLqTxr+YALeKf2pY3r56+ZGtB2rCeydqGKujsclEvQljA/8kY
MUXKgzdHAhAWKvntJ/PR7ixyDbEs6jehrdlvEf01FzcnNNzpfiqfKwYIYWejom8nol/Hg4amJgoc
5bTrXeAp2sxY5k49KvyklaKLJaPPZg5mdsx2iTJgKPSkLJi/Lb6HfXJ2a3899kZIUSSe6nFGIq1W
akTZogsX3E/+Vg0DvxnCCX7FWnhfc9xCdfRQG0S0oAMvNYZPNcj4c8D6qZpwVCwDpgoJo3fSfUTb
vYKjFcyHbypiwCYj+8vVLpxIJHJ1/GAzrrwrctvGKX8TOFO36+H/KUak/TRfoghG+X8f3KweZFkD
08ErJHUpzREeTyRr+/6+N3/hnUyKgaZhw8yoEb9YOiHMg6orYX/1db02Suut0eJ+1ubOyKFpNu7a
SvSuddTOqFLyQrxxP/n2qrLt914HN29uaL48qkjatqh4dwwLwigTPT07u1baB0c+DTETfXsdjcnN
T+U1DOGRtnyAAT8DqfAxz7DGcu2/ov0YsDpgtrNPMYriQqKgHg5NnP55c/6RmC4O7ujWvX+zYW1z
Z/qWjXgqh+6HLmBloejIIrZR7AMu1eI2Wt1lUjCcw7z7LXmFuZHtHGn/i1JmJSUSUEiKP6UcX2OJ
y2MV7rMUFHeRds5U3irJcFPpj/VkrjPLp1G1DrKON00HVknnA8kq/Z5NPDH1fdYEx9L2sf+Yf5hq
vIQ1ZUSmofuZMeQrCN1tgxaD6FB6u5WtGF7llfgbW0xgWH400mvaxfu+8z6kYkuEDuLzk29T7pTY
Q1B4ziZ1MV01Ocr2xlALehyW+xGuXLdgKektCkFX2oSV44LA0Ya2H8I593G2tn1vlftEB5E5xl2P
00jNCZiAPcwUOgs3VPx29NApoRsWE8YufhiM8iDLEJ84mGhW/wGfBzZNJxhtGcfwGqW8bIEo0S75
UszPK7wYnQXOjVYtzo647C0/MACG6zgYnQyfIbj5bV8TfPEFjykq/jHd2qUtqC7/R1nizmoXIMRA
KflvLaKVqsmCwScthYxOMRtaeNNig2tcU2teW6lez7wnpoP41ZIjD/3ACVwcZMnqnq3V3Ly76b7q
7N2JnYU3QYIIH3/DFG0foKo1KdCzbjN06UHaf5jCO8xhu/aFXxgN/H2+iuTAFgNe2Vb7RFXy4Ef6
FBXLzdFh7gR/kiphyinY3ysTRXz5o8WbspoVdLbHCbKqgYiyYY6ewsbUzFuN/CMTj3K80LrfKf5D
SlRwRfcuenOA9w0M7VN7GZWP2zxP7sqaici9HwEZ8u21/ptTbsffqPluJZIBRJu6tUlaQwRAyrrF
X+Mu9cvfJkYnCckwoUSsuZND8LflsdtwtMBz1ly3A7BcsuQl84OWt9JRmxdw4cseXhy6pZJfX3P5
VIg/DTiE82ycgc6j+Tx477Fg7lIwUsAMosNlu7LbjUgHBtnmylH2YXkzFA2oeWIX7VT7G/ExFTLk
ItfrytKAkIi8afmmXN8oBENFkSmb7hbn435IiOTiYgExFp2zSZ+dSG6wegZxkFo/Zt68LTUxHcvK
TRPsYWDvMJMIPYYT01zsk1fezHqsJiwBuxGTCsRHy46tu+ZmL+MKLw95gT6FaDvgmYtYsSMeyodQ
VhlMT3v11tKiYZhRonslf6koHDSONmHpdl7ccs3UBxMvGb8ACB8MN9jV/KUyMJ6bOj2PFl+2fXWS
7hjNmNBV4XtVmCcPAUfgYvrhTKg56YyCAH5V1ZqvTfyURdmRyfpDiOW7L/tdGA2ftVB7gxfra/k9
ev2TZ3W7dKaOU3m/sfRHgadTGzcHl46hKd0/IM1dXuzCITpSj0Y1WJxhuuw4Zb0VtnfoPPMWLV3Z
GN0ETeKA9cYUAMSw+et43taK+q0cwTXhT0E9uTZIA8hr4mgdRvFmqYUb133ZS94f5p2uVb66hhru
liPdYiTd2kRPkRVu7mbp3reFjW5wNvHLQYvdUSjhclWll7Eh286x0S+GKB4cecyUOtklATUBIILM
sx/yGKA6c45PxTnpWdU54vwlzKl4Hgr/afkhs8NzLCi08dQZ+DzLlWdStkuHMLaiY4oAaELKLOpz
hefpZMYPqm6P/jhTqGGNYpjOqsIWyrOz77BL9hnYQFkWhA6Z8tBpmCZxBc8JJUEDqTQIk+S/rzLx
xBbKgutf6rE6dmRAVa6O9v27jBlKL0+KauenLprbECLF5hNMLur6Iv3Afy0OmESFkGMiPOtyC71y
ZN50MN/a6ipmfNzljD+O5mhRRr4V/XTiqA0XriHg5H60+hfX5oTiNZRdcnLqelsJ2NJxY0DH4Xo0
Out+zsrH3Pa2IbaKORCFkBodRwMJ3as3mIGVQWvvFpy0MvuLwRMQvoYtNdDlJcNOx9yHgcuEDo/S
YH6o24FX5OH/RmWbB+VDlmc3XG7tJv3WdbKxkBeGSfPeYutttfiF5074YACpzzExvSpQ5q50vRVV
ZCMKQssrmkYvbV5HRnpVtBvL+QCERoreXH8Ay5wtzSk02I8WHctS0hcB8zJWeVyZH5z4JrEaDhSa
Yp7vtOe81VZ5nQARZPERjaQkhdiaJ91XHNqXckTmlTHQCkV+j1BMq9eoPKUZSbhJ9mDHgNxIQ0Fp
n+EgvVbObzB0R2forVWsoHKDKmf59FBCNbY5T3QH4hWJ9jnnt4U2OtacNVN3+PXJDqfbFOPG1vtN
5vyeaRP4Vu7tgp7uP5us1Xsq87dB425qtcFjH4copW5Nm33YcYwhp8X52r806FaHqX3pup4eiZj4
ZT8s2hSJ3RXJPiqrTkGuv5IB7wrTfNYDMkYLXE/QBtVR3cOU79e84Ew2z15P5dflAkMy+n3XxiMq
bi5+yiZpZ7NY5cAHAd6PBuP/VedEGO9YPVgdfMpK8eKmnmUQD/U5o/ueE/qYwdskgPl+X301xTIF
6oEIy6R6WYx2oMQDE7jnhNH7PHv7Aetn2XYMIGfUOb2ffU9ZfEnjAHsTCPicqebvwsNwj5nRwyuM
uGd0xMiFPq9xGWjZ2fRqQ51vg5fYLgnZUVgGYklq9/LHU9AL9Vy9yYmDvZ4PdsXFkXv2R5G1KMln
EM3QmPAWoiTA91K0jyY3TZnGjDHRB4BORlZ0rBaueIsVXepcZYEQscCOpcsfTSN8aE18xFAn4SIZ
c0fnA36ASXYMm/yU9ZV/J4gPHJtiowK2dg55iCYgWwkC3DqTUZibMBJ/lz1zjzlBRT4WyJwaeOcy
Gw5K94fU+WdXM/jwjKzZ6xEOWe1mUIJrKbJBjHx91nDpBcd+MhZUEpgJZh4NWifER1lBFmMbMRXa
NwaFwqSqHo2v/MskNv1txVvzSGqa8Ica8a3lnlECu67W3NdCfknt7T3IjqCGpInLF2awOClNzoVl
/zfU1ZIQw9WY1Lj9OBb6NH/kHSBKK/LHbIImJ1EYCkkYlPW01JBFIfatIyAG2TvPcymtXDxAwuCh
bSAJKpHfTGdwl2nin4pgEARIGCnEkiyBL6Ve+m2vwxL+/gILNvu2rYj1BpK4myTMNvxSvfpTwr70
mSJORvReWvG57+qP3nxN7d5ZBb78C+YRVRAsEzFuRIwlXRxPTCvcS2PsQis8N06N4TEVdLW8THVF
nBeV+oHWjhWA9WfYIa3S5XcWfnbuknzR26+Q6Z6aKuB3lkvKmP6I7fqaJsUO4xen6t5ja1GTCQpN
C/5rYYJptOzWgmsukdBaS+yauJ3GTDw1PlpC4TxH/bQjZFu27nny+7/RBrieMQ1bjnSrvzZcynkW
4RBm7jqq6jGQpPdGUNfgEATdOqF1D4P01Z6w3bFph7tYn2SFPfSsD5O5GcmfiFlLcdH9uZkmAQ0V
Re4eI+6pFlVwSQ+lxvjsKovDhCrbT/71NDMzPFnd+YeYajpo0qcafA3EiZgxq1hLasn00NvhpYjH
febOzLLkX8ssq4Xxa1Ft+maHegKUI67rD9dI16oBAg9qCv5cnV0NCdGsmxITefcRVIXdYWjMk8Gg
5mpa9Z73Jlr33wTZYnKwhPQgDnBnIwnZc9deS6gvToSNViAecsNeF1PxoqX11In5p9TGi4+3KBoM
7WSfSTif64L1i6W0QbevBGm3lVgvz2L5szeme1H2UPdIvw2+hhyPHrZsjkYwyPxbjO1FGIS/3uTj
+J9dlnEp7KjXXuFjZyRbv/jhNtvkcbs2CqSUP2nZHEMHk3pQ1qKNbuP8HmPt241k3KAsinBeq4tn
BdHQDxkLOjluRXrYjFy5FbxKo412gN1Yq9TkIcEchJBbdNljT9s6NXgwJM7OT713y9IgWtl66DHK
FGFzCjBj6adilXABWDr6jihcC0LFtf9h2wHeftVJ1ZjcqffUwMgmCnaW22+YqTJUGveu75IuijdK
EgPGin1p6FM+NX85ezMRYj0VziY31HlS/hWe8JPjzbsMJZ8BZ1xQDY1IvzXtbdWbQKgjITXC5Rrx
8eY0u0vdS4aE+WPBli6afAt/E0ejwHiYgpsfZ/R8uUBjgPa6CPdoHX3pLiE9wD3M87fWZD37L65U
v0LB8C/YbaZJ0iBfkKdpzrDnRVDchpY6rkP9bL2pynkZMwWl2rIuUw9xxn5kuHGwhHsfuM4MBWnc
uG55jo1jVjL0d10bniwntsmFCeF5U0FKTMwXlYXvvYCEqhTxwlgOqLzaMoq5qx3jgXH11jJRZobF
lxzL59EgRGgOn6FCH/oQoaSK33QuSCWrPiAyX4RA0IKqCqFk0AYn18FNBllz2FXH3mH223ndY90T
QB3izd33i8cIvNwyIAMPhpVBVhV3U4qevrO6n5bALhy1dQ0kZoHnY9bN0v2thu6mVLWNfZifCfbg
Zth0a8HoRcVkIknEk3TAg0JOYM+XcfQ3TN8i2I7B2ssZXgbmORz628BXa2W3tavyX5g7GxNQlRtJ
4BWfjDY2IvhE1kyvS27nZcfXlfsdQw5ROGKYbnIbavfbq+GzhcOSUjqNdIoNzWWgwboMnbwFAq8w
CqqRbdVyJUUUmYgpzyUnppnrs4XacpzbFaSxqNiV8Aab5D7jIJd1+uRG8urH1a9VuXe2LC+LOd3c
fkY+Bcsw0fWTXqYM1KoyAm3vM71jmPtmjiOKBOQ+kN/JvmQXHA3dSXji4sQ/rGS9aLK1fKlKyiq6
1TBRIDIQeiKKHwYT4XZynJ1oqu1Yh7s2sw+2GA+lxrOQZs9r28NURDCji5KJt303U5XO0t53RriN
LOMYCFKenZRLncjpvzAY1rNkc/FjrRGzzcFn8OPTEPSVd5jkTVzL7LZU5dw7+Hal9qFwnccmsAn0
AFRx3J9okFCfak6j9n6U6r6ZUExDvM2bP4OTZQaeDzoBf3A8BAhqFr5ZGe4n8+vfOSnjJ8eZKE50
9KfxjasRyLQozY2nkPqW8SoqJKUu1ez9ZWFzbBACAikzBR+o1WICW2sEduz90SRiUFQkXaTt2bXk
ZRpenUA/lQwMSjTZWg5c/TkeRgn1RjGOSBM6Z7cgs33wmTTioeHclZmztyBrrlDYJUGwGmsHg8j0
ayrgH3HI9nDUS63w1DXlrrFxz+nmDSTUzQy0Bl0MnHRBFzOrfA4UvvlBcGGl3cN8vp/rbCkaTmMw
7lwOrzzGL1tY53GA4NXoisvnLwIuwFx5OaV9GOQt2GuoilVLa68MauCZsoGiwIj/oSnroHKQVmBx
PuDTHtfeE+ZNqM+6HPkboLei0khkfgCshlfPikrgUQSvooKil5Fv0T/r1N26zHplcFDujDVm+GzY
zpfbILwxynWY6a2LE5dfxKuiiN5N68WJ0ldXdj9WhFlX8M93C1wn/LlZzyJ8jTQhVJYsdrUjaECY
dmQeuvfCBKwFVzuUFQBIl56GDHAk8U+cvauJFmXbl7Nee+iLu6TA8UKUx1LwE8oC51HThJQKbFW3
MwdVYNM3xmsU+OHMRomMk7bAt32B8E4P/7pmliT/mW9Tk//FPjlis/HeJgXQ+JyzzkhC0s24duD0
cCYlBspK/0tHH+QHJvHiAHwnLP+9JhfbM7Ga6rwWk+UYdo9THYI4fSXJJmwR4rY+0BRgSTOQj6cQ
lpSjC3OCQUkyJ+fB1LfQTaN1j2OKIMqnQucXWDO4bOKzODwsmAN0RkmLIZDX4QVYAiU7oXFjtLvx
Nf7DAXljugE+GsdFcvDlC+sSKevOiPrPOVSrKmlW6KSmzidpwb8OEtKV4IY0kN6ui1puJnSgRa+e
Dcf44KrczGrI11BYGNL67TVXvo2q9RgEzbWMsUtLcBT0nS+Ly3OU7nAXJo8jUpRl3reNFT41Wuw8
iwl4aRKXBQ3aiAfG9j3mAVmOYWbZ4mng3LlN8VlH4UU6AVrqb7o47qroslSIVSu+m/6j8jps4MmM
yV1oTgu3DhcC1KUleXMYQRftagxHJtqEDP3YCifLEh5Bv2UD4DRJVyRD4m9kjO9NQjXutI+etVXe
50SjqzGToMe/a8sviUjFlehXJMZpKBW+2XOg4JPYuhMDsLJdNSUDW/etR9HKCyrlc61HFMoPkxdt
wUz4j/yy3WSYcRXuG09Nx/jIAaZX/R4f7yHAGr7Hq/9kpRd/vAfgvBMDt5D5zeSZIKswn7ca8nMe
HNtk36EuHLi2XDQL7h3KRXfxJrp0zj4ZuRYYchk/k/VV4TrAgJZ73XzKFGgRHC3Ee945CUkmeYuj
PVXyxLGLQwgUV/o/TqkAB66BHiv8oLQlyslEyMyWHp95ZMNixrO3fstoM9xaRbm2YtxmfCyW2/Ia
wKIQJ/2Y09WJe5870Ye7/FX0G5EgRfywiq+AeLzgOX0x4n2hTuDyLbkr0NLX2COFn7jtYq3q4S0L
aD9sUa1gNkYAhot0BdGR2nZvPe5jWPOwcAm4iQkZ3lbvprebM3ryOzMFcgo2gfkL28nuLvZixYZm
4Z/V85vKpxJARhSYXay9SxXc865MvnwcPmFmQQsXNTvDvxjjbrSYiGBsh6/L8EENIP9BsbApxszg
qL0zvuiensAu7p25IsIqX3kYyIMvXe0Aj+aVQ6JAigzhLn1uW1RanPzGJmuP2HMEiNdBC+P7kgQO
Y92/pMOhzu8bFW1YIRUG8wMN7W+HGZB4p4fjfDGeE5z8OXkgg3o3jtxuIgHyAQ+HOOu2FhXiNw5K
2kTmhHYEpidQ1THzLs1vkJ4EAbP1/ehCf0ST+kXXmjm3tGPhY1q+b15Ke1+E/PoNbkUGVmDbGCNG
XEtIsk6xpoPVhwt/BVel37QLIChIV7kdHf4+roHyA7dZkVwHnjr06e/8Vj7KXwNd20uYw13aTt8s
tEjQE27s7hXGB66gpBl07j4nnSYD8T15OPFMW8gBxbV7gygMsVi9d89u9bi4TFT/eJ15c8vEhtn5
8sNIvOyuvjqb1Q7XXSRPTXNPTAYu/fweUCrbplB40/NTPDzW42vXXZzu0VfwC7EuN6DAIRe/jt5b
bjM9KO+b+Djxlhm5uFB+t9Bd9Ddit9Sr7+b4t5xe0ZSa9pP4zu2XQCH43yTiJ/PX/gNJz9MVp6qp
OPTjmQXQ1cf8cfpuu3OAhMSFN0aZQOl1V19AZhGgcAFF2F9jDPgPFTBlI6DApLecqwOuGprUg5UV
7MW1tyI4ZAy8AOswBMSaJQzInQBMflF48ULJCE9wt9Gnp8FKG/iHrNh5YD1xe8S3xg8vRnnF03xA
oIscJMifIoH26iEmdiEB9nYPWfHENphr9AbsdNN7DDnlxurF8i/2+NswvB64LKlxEbmYdwpyLM7d
50BsKF46MN5T9QkVkdnEjtUKlxBQpEOn8mVPG/MzHZi2nmCJeMWWCUrxbz5g9UTOGtqIYt0jAiQX
Ca7O7GxwByLqwQufHMRmR44t5A2WOqHarZKHdaxgShyKlImZzaN8s/J7KHVe+YLvZbjGlssdN+Q3
pJ69RebFQtFMCqXNXQfrFjAsXU8G/eN1RPqd0rHtGbvyyEks4aIkOo/13Sa7mt64OWMsAVM6jXc1
w70WxGEJH4Nw516r7iDHnVkyQtjFAzJ2IL4rdji92pDDggX/v3zfXloW4nevWcsYDharWqyRsRo3
YlrwAKRikV8L7vwEHoKhAsS87AH0P6yOzMQ4LfhgKjjn5b5kiWCbXBMp+zM1hEEAQUMezv/B918N
1SrD0G5S/yPpvHpjVa8w/IuQqAPcDm16H4/tG+TtQu+dX5+HEylKlGQf7zEDH2u9dd6QUEnrIwEG
MoLZ9lcMz/z/ZOX4JKbQyt56IkA5o+nM5yL8ba7RzxHbxdOfrMGw26tGeFZ1pGe8eA2ax/spArvm
e43wOTj4wFBiLHX21bLhIBTBTT3dVFQjnVe80ZijXiaTpifbxFa0YkeOTdL6yvJZxFjMXxJiiV3Q
3gNKvInNQ09GGUXxK6EBJsuJt/F44Ws3CIe3h31Mto7kmCppI/v5lxi8qNzxIqIkE0iSzkzi/1bq
WQi/fQ7zkvAFWXTgC8li41vEBolNGcuAhlQVr/qaKsqxt3HD0KvpCds5WRInScAiCZ8EblQjKy98
zP4uFnYVNacV2o2/Zrrxq3DpI/6UotgIKeeUnKsfdszxgfUTd9TwJVN/ke5a9ZC2zP49Ib+09LnD
rdcc4pWXBEtTetE7gt2xmRhidsyz1RvfLG8LHNBYbmtMkI2LsUd7C4Yn8ADSAxQw47DLcyyUuJDo
DLPDLWAScY4K8luFU4AvMyQO2WjR9VBsKD6pc+FO0T/ufxRyNWQX8WpxOezgA7mInasEt3S1gfqk
tSMqdsDRbbVm5z2p7yIDjPxEm+aN2rb8iXhm4U3pe4e10rlwa9KJSMAwwjORe3rYUuPjzWei57Uz
wGMv2Yhc+OZ4xSCCRWk048nvO8pgOsCbpQWMJmzeOFO54ekiT924zqFjEm/iOwVJqc6Un0TscXaM
G2ZLIQZ/NqNxb+k3s4m6otxtF0ebACsuA7Azu+Z7HDloqen8+qbtBrSspXiENL7Enl4cIYl5oZR8
nk8QhJFDCYT4tfKCASGxp5Iqri1v4ibgtwN8us/1dUV5OI0tG+HHsHhzk6hmbjmKVx4iJBGF7HVJ
ypog21ERIAvm89Mi1tLd1i83GbjqDOMXeByivHKWmi39U5WcZt9seMbpl5O8+kMgH6W35F3MyB/u
uVo8chkpV04bbMyDmnrdagdeR65jbqDugz7nkSRU9olquzxyZNfgmrbJFkk419q4UeMjcVsQeMis
GKE3wt/Hq5yeQKIqCYYkqV7cYdqmsoGKGUwsNpnZygFuKD2A5siQODe0DfREm24WbOn2chRUr/cJ
i/vhymmUHbLzndNBQbAkbhYE31a+WwIrXf9PajcV2xRB2AmpYVsbceCKzYvKo1NJquFPREMUQAVT
q+xk6V74l9NpLx/5o2Dosfgyuht/XXUV1NUaioevJiyvxEiQuVeQWE0nwoLU+a3BLEdWM6R8ij1N
wo+gRf8m0auSe88lF74Dgb9G29FBDhoNG9KunrrxG6POQ9az+hSQXNMexfugOWuxE7xWn6F4MSg/
+wveNLRc5b1fMsVJ9LzIPDyg/fjItplvMw+HD2BrlDWEdRDpTEqh+UNSp3jS12S0gle1mLToy/Wk
0AE5AZDx6Y23UTchAyjiK3RH8c+U9qr/EWvEZLldTRougr/zeGqPRN6R9sX5o27Yu5EwqfuRbqz0
pBKGRIzkQTYv7yEeM5nubHOn3ymqq3srCNZxw7UnzTsiYw569Ohz2gg3lahdRzGwpWCmojD8BBI3
INbqDgj5ZyI/QdinezZt44vCWtseEgAmUzhO4jZZaeCgFQKvvxYQ0mjAq6ptoL0LLeSN3C2a1Ueq
/WuNYZ/KP9z/AxtA1X6FMmso3G6DHYboI2D4xJuiR9WeRvNtFVMXoxKlsBl7DNAyKmLUo+w+DSe3
9oHTRGa4pj/dtMNn3B9x96yoOSGGGWS/IslK5C1Usrt2KFnc+TPdNNmnHNqYTsU9DuPsm86NC5UY
WBAdgt6gG0pP//B1l/y4YiIq4MDIxIfLbKGD/Nj6hiV9d7t4gVtxh28T4t+Xvj3tIu+He5I+EWLA
1i1TDd2WG3+8hTDqSvCtoYE6/iF+WvkP/6RHHsM66xM4DroJDvg/ztPSnrAX0vIefgM0Fpg4hu0c
bnnGEWuO5CGoe19yaCrqNvKEBRZMiHbFnNnc9vESeQyYgs7b7lUmQHbAuAuDAnJUO+KGKFTALNlb
gcRdRyKJOtwZG/T3ufIby78YF0tyqgnWG3ftcPS5d6lFQvNcbfE5GmihNG8otiX7D2t7cYuLQxIc
onvb2t2eP2rwScxfyuiEA5OCkN+Ke/TdSyTDvCQSn33m0SsRBZnTe0+CDPULgQAbtfHqgPoD5jfS
b9Cwr4PstzUJe0LtSDFpLlNJpT3CXfpb/sY7zOnSXfQ0Xt4y+kjzX8F0lRCEOXxmxJ11NgeU3jxm
9y1rDiRw9peMO90kXLQ/Fr/aq1JclO6xceWXG73ytTKc/l8/oXmy5Ad0peZIzb640q6ymCUOqf8I
ErvfYzwJRi8pD4aOHeCfCfCPpAcKmGoWUqhUz0yPsnzPPBjIfD5EnLi0c5r76Ejzm7+FjGNQZ+xY
WRWXRlt5az1yheqFcbYpbkiDUEhT3JNBFpD4bHrdbTgWpKwOktsx+CdOTfYhgTOYihXHP5gkM2mI
cnBEUnbB7a8yXs4jPPmNsL1/I2PeQdpAo68DzWZCm0BVdaeNr5l0R8Kf2hFQZ09c2HtE1wp1J51t
0vIZlDv2YlL1nrqXvtXavi7v3RJchdiYly7ruTC+lUkI+nyW9iOb4cx2W1FJP3yo5a3s63WGta8F
LggwKErdmtSA+teoaOrs1cNn3qPH8TO7YvMSyBnteSQJOxWpp4kDEhcvJuxmGy/WqG1fnnu28lHU
yLIf4DGQF9OkZHbjblQOYZTTYJrtEpTmwozqiqFWSDAeseiTf8bgynxdb2vSCiX5QBpcRqIiELt5
l6ezjAweEUgxQEWgudqWy9tYcEcVi/qBSJl1azILwWuuUjyDpPNMBBDQkm4KByU6rFYY+3EXVz4q
fa9hX2JXYcxD+5K6dbNlstLQNVfwxIsbIT5oxhdPgBEvJXzQcGHqEueVhqT280YZv7P2y+hlTHqn
KqDsXNDWExIlAyLSMIihZCSreMsSyhfM5FuRQEHEK6ECa1M/s1/RLIMgYqzXOm0SA02KMGlrmbRE
yGQL0pe4a9ogxc/VZ18deQMEfu8V5EOZzB2DqK7RfKswLb1JmvakIORZFZsIDiVGm5ILTBHCO5O+
Ee9G/5vEjosfUJFo5kBlmHPm2gqkL15lMtOcpl4Y2HJA2AHmKnnlQFAQ06SBGkSJ7pMGmIRDLLrQ
eqeJ+ySAPsE+kuRkM5+AuRj4wIaUIdquEPrVwKtSfqiY3A2wmBm/fEwptGXiXSywVwrDroc5Evc5
ipUXVmnz0eSbpYYv/yJnV0evkF3McMMfxYEKFHuhRZAwGlpUqanqJCdGrmtLX9rkTFujtuCp2Xtb
5Y7/hUwh+nHrPeG3INUpYxBKdQsUsXiL/trKNuStWhAOdCqorFNtzvFitZupzmFqhULedTtV8SKZ
I1/4M8KPqF1OSEYiwvGHU/kMn5Se+JMTXzTqgIOX+tZkpE7vq9IzH+AhIW/dYSPOh8o4JkysJb1z
m0h51sG294DXBcxmb/mVNoMKwFR2OxFrKZpYrLZuBlDO2dMe2m/9I9Xd/qjph/q3LhFdIPq0mjce
tCHfkWJQ+tuQkpfVo9qHREwnxFq5uByJuBxgSf+CP27w+VkbF4pCGeUaTXdmmBFgRLZi/UDYbnU3
pWN9G7bB+7wYKZ0e3zwJXFdqygZ0QQ/CU5eRnTCO8UTEe6q8DONBWFL1EmD+ygNyQsLczfBWhEdZ
PFb1mxJ4GOwN+dEYRLW5GlAO4JhyR/7Dq4mNdOC4mIkCXsOBsUKlDMLJLtWf1HI0HAcG4xE4+8ZX
iEfAoeLF2ZcubHm5zB8CeVYgBgF7qLCf7wa55+Y6mhwS4P1f2rMVut0lS2Cho54Dsc1HNH2b3bFt
z8wZClW9ACDJmwzgQEvdckGWOrY5YyD+ZkpgOyxQAPTqpdUPgwDrzqgpv4MZAixm0dZEhbWM79N+
qRpjSVA/EX83r2EB/ChcvVawF8qxWVJ9i38D7qpxdcjfhQ2p/O2GxmEARngHhhBqkBgn5farER9S
+Ea6b0EmHTG75LZ0LlsMbTtB8tLPpXqLkTIoJVGHtkQ32hDh5P8hCcs0HLN+Ij6hn5fqUJSSo8Ut
XX6D+vM/AIiUyLQFO33n9Vp8ZdVpNIhd+9Skm+Kz0W5iNsFeoeW6aQ/6Oa+ui4FeQGetIsz3+8+W
cT/iMW6kLz/iuQIgGaxGxGyOK/JBjrsW79XppuBS1CLomQw/sAbApyG6ICNbhPFoovOkG+wwKOMS
qpnUS5StrF4PHQKJF4dECTZNXpEkNqT4ofZlkh4kSlRQaFWvdnHKA9joFPjJ866FgEiTfwsfwThp
i/wZsoLphpSJClztMrG1m6p3FjIjmm9XjPBxlWxKUPum1o85VxQ/kyd3I+00+nqovEQ7TvDPSYDy
oM+sxNStnC+Cog4EmrzfiMe6QQkE6hmtMbdO7AJwAnKZkmuQjzT8tKhNF4RpvhUA7wVnTFeHVo1z
xNTI1Nmg1WZzRTg9ElGh3IXuA+yfv1VetBX5aKVEM6waOEwrzjarjYIGLwC94mVNDhHRMLjMN6gb
Fq7MIJTb4opKI08BIh18/EXosapP8lcXPSaDLBirmzdiCT1Ev0pz4MFIyjsTMDi1ZvIGEj5M4cbU
Ci3Aus92C1crs2NxBlf1uE5B87IYMS9fJxyd/KxkMp62WvbdquTrH1b6R51/EXaGqMQinrk03nqZ
Cg9d4GsBVhy3dfnsClA0nVXCI5gady/vvBu4EcGacA/E2oUYvSLxX9GPDtWh+IfWBWWItIllR1DP
BmiMzKN88wP4jFFWpBSHGP8A2RCdF9jCwNWSMx9Q/2kKmkSSkBXPGqbtzBdp8zFxNUAHBPkVaEng
mxmRya7r6R1MgA6FqfTmj+FVJzYYPv1nGrCpT8+Lh4oobM84J6G2zeDeD84SRgbwRiAcOA9ptuT3
8G/QDDe2QopfRf1Ud8eyv4bqCZk8FbYseHhrtP7YHisgIg6hhUBFI8fBSQQE9D14kZWQkLHayKlT
obK70n8A1j3JQBWIXSRLjM6r+t7P70tqJjavI3guvyBBRTEoZxTa3UT2PykIinYxyWrDwMxtUDau
TnwSrN06uPMSL6ttSzzF6rBqT5yb8ESRvguK91JENOOiXu7BuSOCLl2qOpLgSFMFiet/YXUEPNB+
6mM7PzBJNxPIgD1tSBX7XXwwwY3nlV4KwFR8brwKs2mTyvucqgjlXeV3yzDP4knp/R12AYzMrU5b
j6P0r0iwOELbYaPq9JbCDsyzztMChU+ZKY8IoRdKGtjEq9GmZmc0DSxPVRG5WvmEuMoJv7wFkUt3
rEyN6pK3Y+psjaHvAtdqwq1VCKcKc2cJ0avKXZhrLrSOQRek0ck8yMyP6j1Tn/GnQH6wT7m0uKMJ
pbdmtvjKHaHIiJzBvbKARn8zSCiuTrbUaFsrh/kM1SVc0voTKHLVbhr1S5m5qdQ9/8UPGMRoC9B5
6B9Y8kvxyRgn4WalMEuG879N5XWA/84cVXhOd5Q3ldsGiKl5FXCwLf1OBZ0ex6S5iaSfwips59+p
Iob7JqKLrNb5bxntETPO7KvHNNoZkOuEQ9BQu9zazUeDyOqKKLWVPsfum6jdQ64/msCT6aYcbitz
XaF8BhR0iYoVyTRBr7VWuFTSMUOea3Kh3gvFyacHW6jM+dcudQjGVQkcon9z8YJYLsteRfWmF+cS
zBRf7i0F0adHg9jg5rSiOJvbgudD2PHFTcTK3hCyZS+GPoD8hha2wBHkQzM+QW+uaXpW1V2fHNr4
Od5JdRD7h4GE3aAyJT73+rESd/q0L740CeXA0jhMsgPO0vYQLo4T+bejakV1RAHCbOOX5CjdOs0N
TEt5r4pLqR7yejuBz1I8G3hm4padx7CHhYBJgXRdEqinbM+zh2tZtPUPkeboLzTMeHZooyVOdd28
8fMoagXBScl5YZEgugUGYtWSGo/whHAeIlQD7He0fXLydSCmTcI6czckonCJ7V/y41pj3HRk/CXy
s9EiSwl2tfA3VfxYYhHmW8d0GsDq+tW84SUL/dQwaY7KSeO+j/g5cVYffVXyeLim9kIMDs9xSoKd
SfUMxTEFLPG4lvmm0ul9HCyfOg8DnUb3Cz3T9huJ415SaWiBjopQONIyvDiyQlIfBWNRZBAX3P9B
WMuQXQPtB8MvxteXAPriw4nMoJ5BfA6mQ3pU1FeovnLwgrzqnGpZFRUFWpk2kP9eFa0fO20Gcg1A
B39mII8I7Eij+lJDfROjbMBkSXjYiBIF4ZbKWA8k20bitklYeuIIEcU1D+BzAzL5YZvJPuQ+EgH7
Wb6h9ZSvYD5M5kddEsGm2T4FhvJTjc4S/oSb0JdWMP5o1AQMGazoNeEJnoDzgLAzc6cFhScVAvDm
fWw+4any0eTGuTGOD3xEvXwO/HneZ+uC9lIOvLCY12J61WNq7Fm822FwNlCCEkFsoFkEQSpBAXBN
mruy5hQ1BMPVKcNUEjtiNWmN3o2QUrdEqIqn/k/Mz2PmFZwRChqag6j/lF8z8xPS8vbaUGQSsp4W
HzMcIU0Rki18xojA/WaX0ATyG6A0z98J3QndSXRnZO+Y6N5IeCq/Fo4Qa1OwFWkT146g/iEjGaZ8
PKXrTmBoZUvg88mqNbS0ho5/zOwA9AQfxQ8qnYI/qkCAoigNrygaF9606CcHw+LcK5V9MLpJT3Dy
sV7tK7vIz73mdtXZx3vpn6vmPalI8kX5IxIn4TZA+nl+T0Iv1Btnbr4lvtHuwsq2LM4L5CI4NcB/
y8flVZ649OcVv0mCPPScXoR6w2VoWDHegGpo7DXka5u6WlRarfa34mokpPS3BtokNxxPmbjBBgtb
ioeuI4iGJ9CFipGTI8QWlT6wSiNffYAIL80RJnxK8VPhIAnb9y632/lNF08VhgVAFz7eJ5qM/EdB
9LiSr1VuSwlnkDX9tNSQEVIE2Z4HH1qe8Q/+EycSlTldOflVitwVb6CRQaBFROO8wrIT6YQEh1bC
71+c0e/RAMLlbd4HJd1PsKPkVYOi+vA40l/E/dEBEehRB1yAor4XNwOHdASzpl6adPZ4D7exQ5X7
EFdWxpjGoKBHJ4OdHl/8CODIdGCUHoOIgiyWeo48/4IVlUcUyvo6VIiAbgZcjWjQpptePHOe+Jh5
oz2Hx8gU1oL/p/I2T8R/nF9UGOx5KKqZzQcmhOJ7jLWIzmico0cwRgRuDLSy/SvRR/bFk082R6dl
5vbZ6iokfRt0d1R2kP7F2E92CO+2q8B/jOqFZfhUCr+SjiA+fpMwPXDCMRyzIg/M8QrP2yCQAyNy
5x1J2oHvVSxDIlSJiVLYDADvJS1QzEJkPiL8A0xhbGzX8e+kfEUrwmtVZpj8CBNiAKSFdJZtUdwo
xQ1IVSA9WvVG5UIRDkGH8y7+TcmZYtVHRS7b4YWurgF4yjyCORDoPkJfJI5E0FKwTd4zRBvoZu2i
OjbfK+3wwoqrYRPMrz2qJUaObPgFRwr+aZFdvqt/hCXOLmq51SeLpYGoA7AusDvSoidX0t+QS/gk
Ei78F+lc53RHrtVhqbgn4sQmyUdBSoSSnLMRokl78HlNr6zgYJBDL1l9MIP6c0hZzk4dBMoS9bcC
EKtQsYFxcWX4cdQiDTvY9WNFi857DxNhnoixOS7E5ii78XPgzgKW3bVwtyRoZhuVUYXJYnVszwaS
IeiXI53ih0Rb9+W2b7ckOgj6RjPPS1rOA2tZ/GFQUVm507wN/kqO7NNiy9yuzFNTWbRNUbdTfSjv
s0sK3hAcWwmZ84m7iIq7rDuEoJy/KjMe2SPqq1MJfg4IE1yPkd33HpZoHmvxrfuMdgEf986q1mOT
7qgdp7aqPbBLrlui2mb/GBQn49OgX53eFVTBKyzjORh/+8RUwKov5A/Thx4VfKdK21MBajWCoUYI
R9m4/V9ehdBTI1oawDyRY4fFHD3qdKLaDvANuRzNMgi3uYQv5ib2G2Zlf7BhjIHnGGVT2ij7bwCP
PABVwIkLdjfs3tVriEcj1P9VwoVVOa2OhP/IxGl3v3X2xbHDhLAvuel/FoxqtBDUQFZQ0ES72Tsm
JbwsqGVxGgr+7S37w0dYQTzS6fWpbFXVk0PqwyLDTlH2FApqsg8Rn2zs78bVBm8dyqMPKbqAlBQb
9PjtQNjleqpeEwcBi1WgHfXqE39GVrEXCmujY7gj+FTqjskQ4zJCKOGN3TGvkS+wkfPSb5DbYQtp
VIoSwFSFLeZgriTBA33I68WTzT0OVoom6LNkAzLzw8ISTIGVw1pgYPDYiVhvAsYbsf0zH4j6OXRG
NHXG24oPrPCjBjxJIESwPzi9kivnTa8fZEQMG+WLlkjkfdqzikvGlh1PTb/lqWczonAeHiK3aovA
gA0k54ZBhoB/0+mTUz4e09+ZEASwxQ6dBVET22Ym9fBUE56c2QaFXQKPJwjmMUFfpgW2eR7k3fS3
pG7Nm9VRUui6MnkHp/hsfPQ01CNfBzWyMn8/gZ+Nwo+psCh4nDnDS33JkZNowZpaS1G/Zvoj6dyp
eMvafwB2Rr6PxE12i/JdS/pn8MacamKQKM4GEQK8AiNPU50KzYKFxA5og3CWFas8FSEIgbxAiSzO
Qv4vMhjIlZd4qSN1hPVlh4qBlDhsJvO6AEjzzo+t/NuXCHsG0tLrHZgYOoq/NDkQyj6oH2n3njUu
QUOBuE2BCBp1h0R9qDrezVY0sgEDbh/QVaDcJcs6oIewd0lBzIZTQFmMzRKm2eLStJ0N/3Tfru8a
0BiozSG8rT4QPRjBDv4Ep/W6vOkOeExh+cEmbl4jk6U2HUz/ISpA7kxlyN18bg2P+hqSaSDwaT6v
2DznDlsrGR5S0Lux/DNc+ZqDf9QvaukH4OzUnAat2WvDLhsP+oDSblV/+BLxw4fIIHXPFGwtp2xr
m7JqRoZrgDuseJ+gaZujS/VqNuH8jgjdbZSNwUso4VvFjYyol2gqQiV81aP0D/E2/MGpZn4GVIUy
C2W3Cj/81acBGu5bKnZXVNP+H5BRErkiKa31Raw+kPIMcORgU/J+/CAvUcx/gO4ayj+IA+d0P2WI
EKqTeSVv1ofO1DfkqpjTZyjcsRomyTm4M/YPJMjY/a9MrO2iP9ggWmNUQxy8ulKgXtsjfYzL+BhZ
NXa36uq3tzpBJC6kdqMTx+pN8242QK2kcy9bIflH4EjJSWd64uNTvP7hizZ5X4mKvuoCjxs7iXyP
YBLVtZ48+n9nBeWMq8gXnQDdAqX/Hlst36xxGQaAGRLXvRLT90XFcXPV+1Nq02UaCgw9xL977eph
ph4u09k44U3PrKa+yPFfle4HpNZRcSshXGv/g/wMUv0CzrvZLqLN+JKp7PayQ+dvzBCFbs0DjsjM
GjeYFgdaNAhQx4VHtDWOen7wrJ7Nep9wt1N5kHg8dI+o20NJkanZXUPNU2g9ozDhnwoFVhAkRPfv
XikxY53a+LZgsi8P33np9PEDtdZfyM72M6F3oTqKqqaBEnB4pKB7tOVLGw9BuJulf+SCV8FWx/wC
OBQdSpqAdJJQDcJFuT4ZBGTmgEeJgQN6OqAkxmpp+Buum6F70GDpRkX/Ra6EAEG/k5RnRUyQZWxv
2o0pvkauCetC4opNg4BBm5+yEzlsOCbsdqvmd3KBrYOcPEfJyy5iRog3dkr2RsaLzFV2CE3RvDe2
bG56w45vq2+5PE7DXpu6tZ+fOcZz/u4w9wJzm/LY5g7yTMxbXxUAUHETFN7D6I2JQdmkP1JmtTiD
tMtQukoMzbhJz+E5QyKw1giH+fU3NDctvlQYVXtsiISejoPvKR3BK9cMqTZSmcSSzH+1v+2yyOKa
8vSn84GoTZSfBhGPJCHOn4K2Ud/YAO41PPBtLFxl+394Pqtdc/WvZHFdF146MaX7735xJYtAx6ud
vknmqfcvffqLFzWA2LsbHCRKfQsgRyNwim59oEADsQ7SkumshraP1TNz0Chk836Mf07QmKl8JbYl
7HBf7+v2wkOAJ9J4ix+p/DY0rnkTm49SIuKQPMkL7Zr07Ta3YbUH0O/goFfdRgcEds4+TN/NoJyX
tcXp6D0f1zX2YJTf5dtIpvVqrbXoMkV+VUG1Vitr+gCgaZJDIiyB2FPi1iCBw05/5u0Fe1V5MDGq
sd4TUFF7Q7zXyNG++bxmSPi6jbvvxOqLLe8oU1/z0fX4YTLnpJXHFCmm3vxirOz5oo5S9Q9aPP9q
AEohLFj76lv9VhyAPV9YMvTVo5AoJGL6gLuFvK8O2NPK2CVpDUSHDYSsj/cBsgYkOyTZx5sDW71q
wx6ZE+xN+D48Q4PuAs6sdaAfNGCHwlEg+hxxYKs7YJWgN05sMOHaPL3yFpn2OmhB1ikDfPaqJ3LT
9tt2cnvjC/AhNhxU21A9LIAVy1zjBDpU/3k4dR4gQ5AfQmyYyo2rbhk7MbODyGJ47fnn7WJZpBzz
IPp7qnphd1BZcvw13Vkk8PKfqXhk7RKv1G9odzCwP6xnu3xM9beBXgtrVeHF/T6WXtVIpO4BC76/
zfeD8jbfhC+Wf5ESq3DTki++GwWeTswgcCVOh8p9cEyAr2wn8bt22toQt2gTjZ7lnF85pRSaiL81
DRIVr1zdLrd0yud7BMLc3Cj+kuVuWuEvehK+H0Y3mOwsUS2w9jg+MJZ38gbdRD4cIXM0xvzlBemL
XBkaHlTjFVV3I3VGt222bb9rlF2cf66wnRsIeyqQQ2PrTxsNvktGd0ykGw7tBgzwa6AcSPKoRFw6
JqxO2uX6lgTphIvUqZ8pWA1Qf4VgtLDxQa3z8lZjLNAZohbRCt9SeDA+V/kv8La8nBsIdwt8JvxO
Bb0rMF1Iyzp6gAqa/Az6pY8N3+lcXgnylLGglI9CuLhzt8dOpWqIauHE7rMzf/nwxYSg03VLLgSk
HbZA+iroK5Vjeh43YnoMwz8g9pX+YFOlZ4I0upF6mPyGwgoCphYImLc6JFak4suNNaOOiAJwfdBN
4NXFrvGcaL0R3qPim8wyfdgzziODyx2ioQWBBj2677ZEomW07DiMqYHhdINT8dLFCg2rHnHHVfVT
ijD1OlkIt92hLYbbF7d0M0bRO11y1XBEQe4uDkOKR4Lmt+MjMvOM8MrYjo5E0LJC6OkzF+9JXxAf
aUvvRA+o19Em8r3UPDNz1dwpkT2AEv0FFXVB3T+jOrXb8EdSfzBBcqoiAG7qAyJHVCe9jmob5qP4
CEqQzt1Yb8f3ojsU5QXhtaT8CpObnJKMGeaiP0D8roVEySbE30b94+8JQ0f5Np7Dy0d8SSU2ZoQ9
arZzpHyuvLrzdMXiKqw4FzBduceVp1IddPLhoyLxWiOniu2aFHVFftGIuKa3iMx6mZ0VW8w4PCC3
RPNBV8GK0SyyFQ4X+lOpDWS7o3RMP+Po7ag3ATndzN0RXlT4b+Bv+/3VL3ZASNl9DmjPIT3B7ZMt
1L8kHtsv82/le0LulSPQCTlt2n3RSa92yLEZkgP0EM1eH7wZLq4hBaohqxynN4AH2LXpSdyTomyP
nwmp3NA9O7g7Yt4RP+TAPDeDp6zzAtxm9aFh7qYpBLVybVO9rv7kzNW8MyfpXnH/bHS0JiDVuhcq
uyHYh6gg1H0671I4pdYOie3qnbG/pt0RGhVqFs3EdCASS0UPJ4s3UJPakp4mwZ3NtZhfXYTpzKlc
qs25YuK7SOJ1Bc1p46+sMjdK3OC+IqJUxHEJn2Lasu7C0lbIfjDolE4Dv1SgUA4k0+L4iAm+uaN6
CzbINOhJneIN9X2FcvWvHAQ8zRVgky7Ars8brJAj2pjoLJ/mi38ClBmNAyCsBGXvVzu+AtQfyeqn
IYPooRvUyoxfOj30/jNS6OlQD5hQTOxrTDrIa9emLR0HmFuCOARnJV5IJak9nrTip6/e6iVsvnY/
nIZrOsHvpa8oeerglQgkfbdDY0A0jqXv1MNXJ363mH34uZ+r/3wjRK9wux/iyYt32FQo20wTL30O
ZBwtQPuif1viJScwX1ojbvoHxbysmtpHTx4BBW9kLeuLBgSyLWNs57A+Bl+cdR2o9tYILdXTviVC
KTYILuZv7HfibboRoEEsOMFurwjS/CM4c+PEFLdne0z+B52C44/xg/Tza/Q3fwPRFMwfy7Bvte8I
Ed0Gpbxx4hvArAto/McHwqSFD9ujmMW/tgftYO5Vi2xWHjXwnxS1ZuMq76BjoKlDeQn2I+nRBDES
VKAeFKbNL0rJUPphOFoPpPeuYXbb2lbe9bN09z8ZWqALkIQwz4iX/KeX1/wL4mR4Q1c3W/ElvxgE
+hDt9Yhwry58ZdS4QeCSSqxE4FhWdi0Fq2UlA/+m6FS1x1cCz4S+ewuDHS78mYagc/l3a/hRWLjA
yD4MkGEgXBLQkMc66vtIq6jF0FU8YuymCCaLtX4sHSoYz8RhtCFBYdZ0iiObFhoruSUr4I314txc
V8CkBl00EBvxDwMvetMVccyBpdE9yLvmORTW/M/4ED9opGTPPoGzdJelzmwdXHOapXlnJ4/oUVrh
MT3mV+mKqI+Jxut+0tP03cBxApx8EgrDHYgHmYRnUhK1g0FOuIomidhNqs/NGxxG84B3/QEhbH7o
5Fnrp4Fn4kA8D0SHM7+1S2mhllsifWwf1ZYa4ArbCOTIghyVaBE/UTBx0yKSgOJnsVmif9dlalfm
OjvoExjzOvsB2ZWOEzmNS9ahJfzRqYGHjAeV9wefbJEuTtMODc0K0PIV5yT/2A0nGNR5QqPNJhnX
2VNB2oN4Hs0DmgsGjXeJ/AWgYbIFv9kxyjMxDuHKMYioxkh0SwoE/JwCdK3ZUk1Yn6PdAdnxkCzE
GqnN7Kw6Vbpg7FZgEj8PsYEyhli7Nbma1jv3GJlLw014BUtDtQ26L5to7VxeC6hQy9XGQEbD3/RF
Y738QUq3EB8mEf7TrWBaU3eISGexpMrhYpO1mcsQp/AkVi7x9iU42qYEQSQ3cnlAixo2c0ciF1fk
jnAVoW0PM4CHzeo6VyfFw02tqnT46xFUrY7MPHq9mQ20uKz326q7BdI2nPaLYEk4griQKYuovJ9P
2XyGmqNgYQxvTCqIrCVCew6gmfoHo2Dt6sVlJkScPyPbdeOOVEwKzoDAnsu7kjBGbXtGusyVCMRJ
NxEDBPscHhBoYQCW1tX0vZY7TbDPOCk4zfyFFcZ9h4oL6YI5OGK7xXLaM0hgckisgIZbnC0LfIFV
N4XE2tb+EZBR4AUme3XopYoNVlqanon642vpd5tcYorWCLSLfLmh9Gw5NJGVL5IW8GPA7cbR+d4H
O86dydhKkgcTFrFsRDTecx3X3OSS1RkfyNT4m2zSSuT5hqRno/8qX2HJcVMdSunM7Z7alC7yUfmp
GWhQcomBwg4EJzCziZEjMpxY3HYiT299fJEN4BQ+PInbkHO99lbsB+MHwu4Ux0KyZZb4H0nnteSq
dkXRL6KKHF4lQEI5h36hunW6yRkE6Os9uH6wyy77ntMtwd4rzDkmJnZU5R9yH9i4FtWdei/ibGLp
V+hff4j5tS8TQEeK3TSbK3hSVPmK6IG7XslO1U+MPMqm8BtMCek/uVZXhjpCu7fIFqe9tdN8E5PM
olwJuYTK0GmIUFHC46LDO7/I3jddumr/hH+Bjwe0+AnxfGiAcoWHjBMSnwF35hpucVxccW/ALYTg
FojXQiP/knFuNE++UsutTEdo5v228R+C6Vn6KQoe7ecukFW68cmAw/M1iRxPlrAvsiXNBkDeNHIY
23+SrzdfXStVO0NHKZr9Q7NGdQ52F11hADUIEqgXVPwiLdN75j4tRuCB5oqkWTBEZDfVMCfH5sTO
QKq9iuvVNdkHMlQHVh3ahBhaJgfENfq2EEbjsUnOxr6J+VOyXwuDBc8XC392e2IBwuCP9UxYL8iQ
offkiEjgd8wePnkTTsUpGWFd/TzezM3rgAN6mvNZxMwIJ4KZLhTLItwn6442LGb1wviSDp3cI+3R
TMIVztDcFmgI7fRcqTu9xV8Kg1lluKBisL3GBD5gnFzLGGPwAficBoL96QaGRmeZ1pfYqJT1DovC
tTDe83/IC4qUm0V5BiIDj4LCQoKuUx6MigUT1yLBoZ8lEilFO/V0QPzs3CD+s0235b7BPWE6GJr5
m8zeIx8Pv/u3yf4HZk64pRjA+/S2NWsmPTBt71C4AEWccALoWSDd2gbs/w8WagIBp/E8A0L5UJpL
A4yav0+ri5I/fQTJrCG4myVDgF6/Yd0dFRzFDf2Zg+C5yQ+5p2uoBTmDlT/QGBxcMsJhWmUg+uKB
yiNUTwog3m7JK2x9l8wpYjQQxRYfotFuI14lQZG2ON3fWFYqBrlatGbbRViuVFxRDPzDMi3EBMna
lryGXzj7DBeZhXzny6RK7XrzSJuY/TBvJIuZBrFGV61stuKcWmSyN9UUyouwuuC3EBRbYQ/ZzzTP
4FOjAiD9hwtkL2RnVtHUifpnY2o3nxtVtVkaMuZOuQtYXmKLwsyttif0ilKwXJb6ISbwV0f7hYr0
SKbnW14Z0sWiDqsIsXUHcJ3Ilk+TB4/RqtJACjxqNVwt5NVjjOL0qE6uisEDFBRsQmOh/4Iu8Y8x
xUmc7wnVroo1RioR65XMzmlmUJ6Iu2DZIPWeumzuQoNpggLwKLql8UFkgTE1DT++4hE/3YBWK8Pf
WrgZ6nmk1b32SMVxL32pZKbNof14hD68l2xYanZdk4pqn25IyYa6gRk854/udWwQCJLIUbKi2zTV
F4lG91ijvbtF6iGrQQRZBUeipnVkny0J0DKUxxOwf9Bzl3wSZ8BqYNdLqYpIEbWapF1M1lMvAtDK
ncmDZc0LIj4+ryx/GJzF5Jdb3oeHEllCIZ98vDQxylk6FRh6I9BzILjeqC2RNjcazbFnlkewaCOi
PBKPIcJ260/2CnSvHJ6Ym63etnB0tud38luU/eQV7RVbqP4kREhGbmspehXn3SC3wWjq1tkqSIm1
QHeGzRwuKQO64lUTeBpvBBFanogiWeA/rsT3sdVpq4CEfG+G+E6UJQA7gnMyh36nZMg7a5NVJ7gS
iZb95hOQrzMn+OJtcM2xk8LGox0yFOmxsK4IuXkkvHRFgCHdKwZ3aHaC7NVOUYGfReA4KzajQMXA
YMFjdND8SOqOAQRGmwEDwkj9gYsNk8M4+yTLFpymJ9hwWKrkwheMD0/+SfMVIryC2Bc/dPsUyQ4L
U/tNusS3RS5rxtNJLCWePxWfYr75IAfEinTW5UuRrVgE5xvF9QWnSlYKDgBO+JyqaMde41uDLdhW
j1IhCmGRJ1cdu6LolQC6sCBL9NCM+gcbYADe1xzS/pPRhQBaLJrWsPkFIZPPqAeH1EU8mn8lU9xN
9i2fCDvGaCsAzkJbBB4r/vqQiyP+DspkLQV4ZgQvZNoI7fh4JN4QTfhFr1qJP8CaUDd1zTpJUR+9
+T8jSs9DeZuhk5lUNCSuOv3AgBKXU5iDxMZpJqS7rDJh5NssJVM3kg7GsZf/yQi6NrBMWh+hI2PP
DfNy8V/OMilbj6+Pzi2J+uyvP2fKbRK+wRgonLRk9Xat35t6xwg7/Hg8TSo4Dm0p8CuJKMfCH0t2
3yj8yvfesjaMJHhRbBNL6h+PHVJV1JBI/IoZhXo/8FDPmX43Dc0mbiOm8jP0fY1TGB5FCHYajG3o
USiviAD5ZKsOnQhTyk/oElIcLuFbYLe7o0l4p6/qEJLSpN6UWxnss2ZR14dvrtw3OCzxOLqqNfMf
4edZ+XxHDPmunKcOightpbYeowKeQglRisxvhc1HsCvOJJZdZsnkzBksjsZ7mL7Mbq2T+723bH6L
ynSrJeQhvBkybk9UOjaYO3RuCLHjJcirucASASsAu0UAgM3lXW3xvbzBS6wA0kEX6ecygxBN/oep
gDhobqruiStc+zftVOFR9VeumWpSdDAs0zW+Z7rjg5C6esdylr0jjIdjdMMSfWvkFZJ+k+kQ9YHT
oUBu83yd4LxJBVantljygiS/kvc5EF9WZVT5vDLk3JAuPHY7prVodhjiEj7xdfOrtfE+1ghqJfgY
DHRmRnli2qh37h9vTyIcEPpp4wHrLiMPXqmuOk//Xp6VjiviZPxDS8viDpKIr1ynsDlwFmqwKY88
HRzmn2ppoexA792LkKIWH/wlDgujipA1DgaBbSJtyqTY2fGorIhLxFrgqMh9lylL2sypeswxD9wO
6BIZq7YxsZ+29lLl1VAdI38nab9tt1IwpJPblDmduMpu1SktoQDPe5lmeBGa+0DEqPxvOjneCTMc
3zb+ycWqZC+e/JiIXhJEhNrbU8l7ZOvy3gJHZDLPdtJ3fOlnDDaxulbSO3zjBpnaUU4vxEyxmaY8
8EBrIxhlkTieWTXJ7YXx08gbqmrLzy9WZpTid0N3oa20OxiAxu+bpYus78epioUM7JNzOl5TLtb8
bNIg6v9InOZW6XtwF8W697/xOrwq0u8QyaB63o+P+FvEMvMvq1bNnpb5Jo8uath0JZZLCa0ztN31
B51cuMmMjMnCMhwv9RdqYFaNTosOmT2Dlv4AS0ANiQZBN933wKm2V6J/6vgKj3Qwn+RfWoGZ4yoj
xswRsB/Ibjocpc6eSC2Xz7AtuICFH51dUe0S1gq9RFwWzK0ZsFLXzutVs9Gwr9JZnXMN3dLcrI6V
m53htIX6IdvHTNS7OVZLVs+krCJYmQV7Lv9+bfEr/lLJMMXju6INYyrpm5g/QM+CWFqUJ2QYUAni
Zh9At4MZxCAvzG4+2+RdfOXKfjN1ZxKA2LpGEsMeBI7wjWrVQQvSYRucWx9SlM9GsOC+izVS8FBE
VfuAESfNqrwSztoLzVKHXmChM+pB2aOmSGFPxj64BerWqpcd+RkrACAkDOHE/TaslcUWs/npML+H
DordodoKIPI/wlfGq6PxjPSvEsGQxYHOX6raCsoRFHVPlO9TWoIrOoq/VT4us8JN02/0evN+4I5v
kNMeJzmpK8kMKt4bvdkIdNo37ZXbmAEwJeAsoQQLD7REvAmcUcLUFTJPdRnyEGNFINHn3mD7zuCh
2jEfEasJNqdIrbnQ3GBF12/a2XvJ88K3O+FbSWmyDTgmfD4VTsuB5a6oPoK/lk6uYnRyQwJFBwVf
CZtmYde5J6t2m7IE3saqp8tn/e3RApSLnEAfa9/6kHZcDPDkpSpYeYlO+jYId5uNuyCYM/qIZyzS
bP2bkRpyEaQuWMckt5l1p4+n8WtDn2Dn8ffFukZ4URb7R2PvbyOY1H/yCikJ/1Je+WHc8Run5/ic
XdmNTHoQAmzm2W90NXbolzfxj77pX9KRPMbhyO/t6H/VrdwoL/+LP4uwln1OIbmTT9W6uguXbhIp
hFs8R/cBM4r7EWaGZ3ja4fOczLfgBfgnOJbJ/5gxlPG3yZ/+NU0/OC7n2j+qem4oV8dt8mce4w11
BR8fpkaxIIDZ6wkhYsXMvbNMHqVdh4Ac9vg4Ubuy8qW+ZuKp71q2QgmzQLYm5WxMt3bFJpW3hG6i
/EK+Q0hS4eKlRQhFYBmmt0kzu+J/wN9heMGwycyVnFPxstOTIURsuhTuWOmKxJdZS2kVhY6W/TNb
dqWGx8pcibcWm/Ys4JyeYySdleMeHsFwjkk97xadbMPutFiD6Pv1tV9T3eopZrxp8gRhwhw9eYuN
wORDkFZMZrOJgAKizQYagIq85Tde+V/kFRO3UPKMMMn2SKxLNTsdnhVY228DzioTOpu1fQ2FMnVq
xnvoOz8PXz+GIwgH0nHKU2QtG9/tSdOIUGjN+Ri99zW5l48b32RuLB90S9TNRzTskepZtrrDuLYP
qlP8D7l5bAastZDQLzAf9fSD7yPBSkXygHiDF34SdmKRDH8nX0uoik7x3rUwJjr5h7NnVPdS/+zX
QH861eOILDmaPE0nII/bC/0kn778dlOdtK55SsUwOUpAoIn9P1CEpv/ka8xGnmd/XWN90UGEoYLz
n3WoOPSMzEoiN/yqy02RHfnljgm/IlFm1C9h840bkPy1RF+MmlehxewnJkXBsX8f8XsiXCscbR8r
N5POOTv9R4uyGUJpXvtimcu7zAgpWrCkYS9hiLgBxZ+PhoWWyrJiHCUPtyFBaBlQDEOXqlfFkw7E
fCjz3OFmnqSb+O38+h6izETfUXItPPEAaeMFEkDG6yNDZ/hU0LTYwIh4vnEis2yt8Zfq+1Z5WIlX
vk9kit6B50R0UFteCOkZYDDr76CdkegZfISf5OUjl98kICVn1YG+Zxlu8pfI/ji2KTL4x+GJYbMr
ZuPcWgrdhGOaUB4z+5/x7CKYE4QqeQXYE1umZUU5bIssKSJtqxDdBVBe//zgyp9kqAee3XbYoUea
9HG3ICEg+BvVG5qkZ0KtGK/4Q+ClIFvv0eTDye05xdPj8g+5FmwcRokNTlv/jrWJHaXw20XEIj8/
2IioQobfPnYTLDELnmKCMPHTkG9Qr6xDjOyWz7j37Zz3sTmLa0oUfvEo3XfDn+FNum51IjU86/ar
H3+HpLZbkudEV/y80gWq4BTaagICXKKHAnpLdDAsuPDXd8IVTS/NgSbw8zcEbPc7X9/ixNJPeXTg
pUwX2V4db2OzVtkMYc9ibs9T13vqT2azTjBLW15DO9L2eObqz8roYWota0vh3V+FxyNIj1BZ05ip
eOS5pf2bhGLfP1kGc5TpY15VuYdujndPKr75YRSwXpXzqWHLd4tQVleZKyLTGLmmYhRWwB/lF6IL
gPYF2xIeUuvNKoSsHKoLF/s45xQuCkaZrG4CuhObw9iKDgwfeQEBwskbfvl8IdEU/SIJ41nNf3Xx
ovoHSQJ8zLUP3x13MgflEO10JjrLcQHZFBXkLN0DxJoHtHlUs/LZZ6WhLZhNuOEhfXTrDsAgGvbz
m4mT09xw3C39HZxYx5pxBS+Vc1NgTmLngNlwL62u+VXdgWvQs8mkVrxKSBu2+o9sGcYxz66fGc6z
/FZxMizxjYpLDM7wISAH2jzdPIolGIzigCoW6xnxmbBrNpV7rrLZFGnmxsiUvrI13rjeCeOVyqJy
zROJ0g2FOPiDuf7TmauOINBknbgUrzwUjAEtrwrXOa9HzvRM25vVioc10fYyerZ4IXAVs940iH8Z
doFsIfD6VkrcmZsG1FLKIMrrrIWxQGVlUc3EmV1widNBs8qbERjMJ4TEVgynrwzS/6tqvT6cBoJ0
qntDX4/8l179J3B4puMXiQTZw5hT6kqTzgk/zZZZoCm50RxILFiZzzwwPPXVXEZ5bvVLmburXiih
1/8LSL7wYVqdTB2+zqlDcmXWXsSYDm1PuSX1XnZFO2RmR2ASh+a8vvKh8uUUTwNUwyxq7dg6THRY
9s68y/FZ4cBhbFIs2C8Yq4xlU7kfzHmivwiHZWizsEYAFXM6Xba17YVkqM9cB8hFYTQXdkQAKotn
VTEFUY4JLentnR8qUABGTOtHoitTQPpLR45P5cfBINclp+EmP8J7tKI4QV8HbaWb1aiG59nVZNmF
RRuHzAVRFhW1i/irIt6AdnBYx+YZGUqb2mxWPXkdkEFqR/qqQ17xxWD/82dptBRYAnGqP1GZ+578
tObCr/hChMAiBLe8CXlrLutOzD0R7cgHIVStp8AA0mEh4Z+2d1VAFCrBAneiVZI1ow+eDFIFMAXT
MWNw61DAX+IfWTiV2dachGKqvAZ2tmULr5O6tBIf8U0cD5nwtrsI3cqW4n7kQyAWqXF8oD9AJGcY
AXedNOvO+c5/NcG3MHrQbFoUsrZyz5/MCrl+mzWd91A7QJ5Stx3XFVr5cm1Znp6u5GuKsftUXwwe
hMY/KyZCm4jiaqaxFfIPzdPfq64Z/oTLcTjTjNKwo4q7IMUTR8JiiuPHKdfkpRc01z7qpM+2Jc9A
pJmT8kPLk5tta6bt/iMOviLKSPZ7+T6l5GONQDmObHRWAxD87hYskvGoBhj4MNc4JU1Vu9MP5Z1G
FUqW/J0iOEic4gREHr3lvm2ow6015B/zho7EIaTBZs9NnEXoxV/vbYdT0p2gObAe7vCGp+AQpjzU
Mm8XOb6VMluzseMkaDLoIZnYbIK/kaRy6xdCPn1JSCIKgzK8qXwQLhaxBV9meizP8SOfAGMRDRsC
aIzr5syy7Fg8Uf9HW81kqkA+GyAfbnkLOb/bj0s8vCYxMR6GSX48EBiJlyx5zw3jux5WFA/4Fa31
8CJmzee6wApXeMXil00Ssk7Xp1JZs8dDovKCNGtpG3FwIj5nnVwh6omgcuzK6aZughV44RT39Gqx
v6idPHUDfnzUFvHCFxe4NpAexatCsRNEmv4jenbyfKKakr6qMCYEpG4sY+MXggyJPTP5H4YQoKRb
Zcu0B35LwWZvSnhAiQga1H1fkAuKC5AlhqOdmhOtv+pWp2zRHzRGOICkqHYxn2+FW61QEbJBWNd3
3GGkAFt8vbgYnlnMNJsOGkyBcKwHpgRbATMGXxHTu528X6BPHwtcpfS9yDYzr8fniUi4cJHYTiII
xHEzZncLyhtl6UcXPXiq/T+kz2zJYKCpR5ygPC00kxM3LUAX72Aoxf5ANz1iMGt+tObUsiMoHGMH
lQ2TC+RXycm79bDUnJ6PZF1tYqKVTs1vv4v57NYlsNqZsOXNzCj2fI8ckU3MshtdcYodRWOevG1Q
aw0owjawX4eVdg+I2OOsevZ/nzPcZA7CRT9ZKdPJAU0ECESfXcIAElXX5UfZpQwsiQ3m9kRjSnk9
njLpm7UZPTDz1lP2RdhTISk0IU54Tod/fXZKAR6ySZbdgIVXq+9raf5bLsd/yICkxQKtMFcpsO8t
Ki9236y9m0XlwCn3htlo3LIvZcLzyV8BKyOfahAfR/fn/xZs7/NHjU0Qaqt5BfJRbqCWvMIF7kSE
AbjomBsgKRi2LK4/6Y4zm52C9KRBx43Twtu3cx1oDFUOPVaD0OOfEO0ZGG2La+ripFAtZxqwm9uy
tSfgvKckh3eIg3rY06TytFkS3DCPkFip2EA0hPRMep28pJbZVsYC+T3O3H3o3bJdp6465L3zwU5f
RjO/YE/yoWViPHUgH/mMYq4hr3ouTFKRudxvENQAyoIFyyrQWIKVYzdEOAw0TpvNPQ9gfvX/xSzk
lV10jX/ezeGzIGh1UphIq0oC2oFI1wHsPoG9SgLj2Pg4nBfkKjtFS+/NSSdG85e0OiRMAjrEKkRf
C9ESkk71A12IQTIrk1G/Iq3mdJ2hTE7w1q4rZRegaz8l27x01MPHdJPeAUgu8ehYWO/qrEDD7Skg
LKrbIC5ltzZpUfYkLwWJ2xp4FQeVLwbWIWcBIL1HL78aVGCxRYwipz2R7M/C1pTUzoy/OqdZuSVo
8JvGDrWnJC98BjDSIakvhLFNAqf4c40DV2Fi88pGN741qD03FAPIeeujvBnLR4gr2XSFz6KckldA
PFnWo4lsyQHKVnn1TZwwR/O3ADOeB0YPAHqavF3a3Hp/I61Ngp+SKGSybSqQrDskz0JEMPWxp3Dk
3oDuiXMAvmG2UBunjLZV44Erh1edH0dbV/+pmhOWO/bi+L6u8S8WJQw1hK30i/YLHXqIhHVCR/p3
2pahhHVChzjjXIMgPqxQxHcbRIgyZfBZY5KV067SUlU7nbqS98LAMY1WvjVs7vAosIdfvCigs6tT
Va0QbCXI4dkb6NzvsBO8gekKDQPb0jc73Ek0DMkRgmKtuR/0b8gbjGU5Q9USod+c66Jdr0IHa6yO
+Yyfkq0J8qo1zow2XL6De98dxDWC+OGIgS3eysK6y45V6aXavR2PUbLPKpDXZER9JtjxhWHoEDxC
esmhusFqURDEvqiQMJJqGJymGiK57AA7LJBQy53HuJ/lhsDmOYDYl+5QU2PBI9BIp8hgL45rm6/e
much8PBknjVgWrOjMC7oQLk6HIJ62Bk1F1/BmPDLMJJFXVkfhhsaQarOy5sSrT+nyoXLFHTbPHov
32vxTIG3olsOMTy8N0iuhi2BVeEKRfh3LX4FrTe5xqeugWHrR3atAaO27c8F9gjXiOP2HrgZ7DAP
0w1DUJgFFbpxm23mvLPgVtkxeiT6eRxrk8GTGjv8i7jvBldqX7wGZ4mKpp7USueY1U+uvIGEYFNh
YEaHQ+CRNdfyO3NtdHVnAe17BgmhP3X+Inz/pCiEGaPKEeRGYoMQ/ua7mumwAQJiIaAwFdxIWMFo
iEePH4O3IRcgT61FBboUeBn73Vxz2TMMwFR7+tm3cJZVZOfU9l+J2wPbvrQ6NNSY14OqztVAgNgf
Y/HRN4Q+Nl6SLxprk62s+xv2n91z8BHlfPTrjWUsazJNbXbxfX3TUOkk1e9H5Kqr9l2DNJ2CVt4k
CLRy5RTrSxo5MUZurnrlL5ZSvVpk3P0q6ZiwUKGs8PnDfNDixQdPk0vgq4ueZmGWQNIgiWJBjA4d
nnEsan91ZMfJhua1HNYiZFqs0ZVteUl/QEIGQaZ9VPKqaF4d40D5GbxhykQ2n6DZwfqCuG7NYvFh
DpslUyQUyqQYHXou2TKA6kbN7sEfq0GTJG7+f5QsWVAMajxhwl3AZxnX5QNFPWbK+vMgH3BuPXmf
gzNaYWYC6LlggRglaaBom/GOTa6oYSPlcIrcXN9gN8TAhpeLfku3yWQYAU/KnM6PPDlh2ETt1bWn
t+nlHzfl2md8IiATbObDT8Yxw4wgsVIPj0hUs3cTWOamyw5NhMYZI5f//AWXkywvIqxGbG2cbVs8
y3Fafn6QhaILG+eGuZAmBAf5aCes6RmCWDanaKDfEAFnH2NpQLxVi1s76RY5hsBaAiiGY9Ls0Nch
ctn6w0NEnEfdIP+00TPrwUypc0nz+hOe1bL10ghDMwudpPvBGyonSxG1VVbdCvRrjYZtLmYH+J2g
q41OqQRAj5nh5UM9HCgrxC/kJjOrgFOF4DtZsk6qMHsCI6m2DF47+TlmfxIzs5gBL1Q2s5HneeWR
0ku80VOd6l8cuyDoz5iAjZxYQDSGVO0mpUXc5rweW3QHfXTXJFth51C8iJKY4x1AXV27fGsFeoQX
AEysA9XdFL8F2fSqSbnBtqVSFxPjiQ2IX2KiwV3Ew0JpXPtwQhNqEP472ArMCe3+PTmcqHFgsojU
WUOLPobjZ4rga3fYyRW6uRCZphEoi3/yrh4W9fs4PE2ShnqQWfExNPP5oNyBZ7UFgLDyTuRU+T7j
ucR1wBGNzkGDeEwvZcBjQaM+IGfzUdbhDOOvXgDy7VkBM0jMrDNrdUyW6i+G42RLgIjlShqx85UT
Zo9O+E3ZWdDZUH09FTb7WKD5I3rGryaS6+8Kgcs10nnj/gbY6BKfOIIs9Wb1oZPx3Vqja9Dw9Epu
R3zH0jTi7lDHQwqh3nlEk3mR+XQGlN70DI1UPVSnfUpe9FIwf4Zk09xi+EvoGr1c+UvKmxmgSp3C
J2Ec81T2QbrUEYEk/AUxXiWj3MgEMwxuaHqDv+o5lvPA2hHjNI/lG3wBNUMoiQRosS/GrXxjxhFs
P/Q2PcoA8dD0/G6TGwN6ISunEWZ/KDC8iHRSDNaI9afzIMJWB0qMWZBAGjMMdKoKaArgP7FWk20c
/zb4k7k82p3wr45eiIsWH74xmaeiUb/wKgZAr6L0MeQbXwScMQlAZYYmZDWEHNtrQIf8dXfWyPi6
ynhn8mzxz36eoFRxOuf+iX2egb5W5dFBv14lf4ASPgCGgJr+K/XfXD7ooZd1XyHZZr/ENuCCPBBG
QjyTtWIOZKLg52no7QF1BeV3vyjeR67mQjmrKHig9Fe/VXLDhirm0BX5TJ7vGehvUAHCourQ2O7l
9zaort1I2MBf5EROrDNSQ3A6MINiCTbHbTcjnnKI9vnd/xcIywJ0k3kxQZI6rX4E0GHglB/gwXP7
vtI1lsO1+pTS7XDnzVV3EQbys0GOyaIW7XYaDUhwfnaYoLnmuAzVlRHs0CKYlB1gbWIfTCTqD0cP
zyiO8s9NK21trWj7YWlo2+IRfXYURezhPzRVLCacyS3CM96cO0wWoLeCeUmBpC0oDuScMT/CB2WW
/DUFxeT3SFEA+GyYTMWn8U2LM5+E8lQfjbok9kCUf3LGf7JR8GjjFviAi6H1lzyFyeT7iBIhrr9R
M5f0xUjod2r/0pSD+f7SjH2x1rpj8MPDkMW0j1AYAY1wDbb9hSuIIT+pLfRLN0mY6NvowLDsav25
fbAXJTBqIHZwFcX3Ec17dPWbTV/sRt2u3XBhRax5w024fu8g3OJYZEOKrZ/FIECLibjFsJ/KT7kJ
5rzaRPor2QTQkGZoAZ5ayIjnmoDHP0QeLkWBZKelyERvH96y8phNaztUVgiEvxkulzL5YVziDc/t
WWb68I3KcgA1cmIAUDg5Aeawty91f8yLU8bykCOF/i28yidF91hjDmhweY0OYgfFzxZgFNmF4crJ
gq8xirdV4oEkAcKcSUsEPAUX/h/KfxwpIjSIp6Bsytzt2ELMNIeuOrhMpa3dHYrMPQRQK1b9ey3l
6CFJHnGHWf9bpOsPdzMbVMfAHIWFAXLOHH0+MR+B13ztf1RrHj4JuchB1YCTw9K7JSyhS8/9H/Ps
73HzTROfmbSYDvUa9RFBrz2/Vvilnyjzv5Vz/mDGggUiO0Ge/uA6h+7IsPpF1hjLZzaELqKZN8s/
toVpdBBHOOjsdCXiE67o9mUw29ku0uwJUJp5vgd4rkSIymhqqWg7Ggp0Wsta3xDE0KwIOsOrQiOL
LcV4hSYyhhPy8+JmBac6JEICl/sb1SHi/TuS3Gwm3SqW+zBG7/5ZW1QXzuqV/h+ErTNm7TMXtjCq
SNZNEIKe2Yf6TvyF+gm7FsoPhli/3RERNdr26hYPZ1bkTXtiyKMe2UvX7l/vu8hLgn1k0wbAaEfP
X9XoDKgpYFeTltgtNMi1aITyU2U2nBWb4a+pLlJ5Q/lMGyaPbsXlHFSXdsTwgCAfed+/GoqCLtAD
C3gjl9mcmceCUmlf69OgOgMdt2QnIjmavhlp8DqnfFmh5qkyOQ4Ogae7gZdLFlcSJmVVdUEcAgHB
sQIPjdtEJWsDgV/lPyN05e8UAAEn/r/3U5KEg04QXYjT1Thy5POGW/DisPBCk+Hk1S5U+lp8G5Mj
qtE2O8Wcmp26QBat8GH7GRlFVNVai7UWgynTr2Q7kV3y+MBycd3L13e8aws3pp8UXik6fCiMveLF
8WvCzIBYRO0ywGnTIuDSrvRU6C0gzpqoQ7ad/oWhXh3I28EFtDS/ekKgZ82y6m+ZNs0ApXN8ZWKe
kKPMCNy6VOkR7p5K2V0UgmshAbSgBb3ZVKHrGOdlsfmDx4lxpeGOIdEE8ghLrWFVoagc/blxaBkP
I6zKTy1qPSrXYSorGt2VFKivewXxR3HSYDXG72clrIfym6VUon/pqifnDyxtb9Q57+qa6V8RwmeR
3z55Ac6q+21fnzuARnjg8uhfQmf1+YFSFcJEewdUYCA9jcNnWJQ9vEgkKJIT2CrhNRK79IUwcJlM
QCptWycLFjrhG59RVUxJI4nmvT8rddiwVEqOxgbPwB7Fn1izL5okKvxa1rCymj0BcqLideZRfh9y
NvGuKnt8yvlV8JABiT8NqTbAhQnUWvYNsAI4HMyB93BwVPYAfjnBKPD7sFMlE407IP7V+MHb8E/n
MdRwveCk2cqYoAUmLvwfev4pcFuh8MfKncAWRAoqhaTwy80SRM8WRyf7PYwXhIrONPGRinBqmJ4V
36YlLUQAgHsSRjJ+XnqfiMFteqFrpTlmo8n2Uv7pgAQzX5Bi/u5xQySdQHmp6fktByhsD8Efsi65
I3kEcDVQJxr9n8Z/vmlHYQClv6EeeR0LkKIWNlUKvuCeNPCzCJ+2W5bMRf92rDQ6D1BoQSaK4sts
PzhVmF18a/pdRIF5tHC6yE6YQtFmup4/YBeSY4LbajxWH1p65heStXmjgpPRUKNZq1uavgZuOxhs
wZZ6bE6wI0inqQ18jPFfXLKOz9YylsjHgMpIRp1UjsFXSZ3G8J/1YmzsBO0SfW5Zv/DH9RAd5daR
aHac6NLALhkZGyC0DCAq5T/8cGYgO+8scSz00oynPlBNjJZQ9EPe3lAm5eNCAijaOQNwEjzQWCzf
XN8LwEwJM2Fa/LM1IlmYlsVT4FS0C85F/AwN11cd6zfekijxEX/xBtYW/pgl+RAYd6s7tOH8y2dN
yzcwN9FI+v0eAAcb+GxXMDJ26V+qbCHEt1o7hCqDTT0rHbS36j21poVjSynKcY0ePXrvoCcTEJZ/
jrEqLcck9Vj/6XGKDOnCDCw0H0hDeSd57Pa7qhDBNzE2NdD10R0EGvDf5MyFWeNWx3ddv21FXOoU
i/hcAyQ+h6I5ljiEx5v/U7NplSBB40PYG7bVAjSCXjY1FGAGQAB2sVd8w9ZidndsljWPecDVGLBU
lnuBF20u9VAVvwVzdH2caupcVHhHjLWv/SrtS9VBwn1j1AAEWUVrGbH+IYfPM8tYXi5JC6xiZPFL
Jko6Q4nVMGK0hPEPm3erpQe+QkmCajJismKsAlPXM8WDqfwyLBVBsmAut/KVlK1jRLoXHfcK01/0
bm9iMBg3kdozYwOSsQSaU8yPfDYEdPMfqJ92aI4ybxqcpacbWopgwy7T9P9TRVoOIaQ+eS6sCeJa
ZbxmNNoKmjj4eC58hUzeHyW7M4mJ2gdjhhb4xNwCc+CoZCpa8OgEsrtWHzp9L8I5L6pOTQOVMCCI
medKPTEByl/FeVN/kHpBGvVlBqConjGgZmxhtq18lFie8yVow4eWdxNFCKn+0JH1LGtTxMt3XA7Z
ImkXyHYN8ajUJKY6Q75A3GHRwvvJ5hr3jKPpoO+l8kAPGNccfW8cCHDS2LsgWmf2Gx0R7ujWj8g2
gD6P3dxb7xyZMhSpZnoWX7zpf5a4kNFm4UycZOmLMXDICnQG3e4w/yuz8i84TKQ6ay5LVH2PIjiY
2lLWlmUJtdsl70PBUjViWxHIL+B44Z08Mx9T/WkcmzvKDeltuEXAr4fAT4AXz3NoXrSotm4udf1/
JJ3XdqPYFkW/iDEQmVeJpJwtyy8My2WTcxDw9XfS97G7q9qyhM7ZYa25eLIF+xlOXyawfBzPfMgm
aCs0bAsrGq4+XI3+vXvjmHbKeQ+U2CrjV8yNqcW07i88iDhO0k11w6PV/yZHmnCUJemwZ+w64Ztk
fpsWLg8I5zKhqEemujX3X7QXyJHXvMDfoGcOwE1NJ1X79HWP7xpvT2yg7Drrvp2d4OWS7iLbDIxT
aRPxJ7oQ/KdVY9OIrw1EWELQWPoyLz1xR0Q4wWQmvsAFl8A8+FOltElq9tmL8yLY+41lZkj5sQpH
BzX5FEmuYC4Ulp7M7cVuhVVn6ArL17hnbNQTqE2KOazQxv+QX9GIjvMVRWeoImL6ITdutkmDeAVe
ITqQl9qvDRaHMoNbp99NoTsg/52Mi99+AbcaUy/kHeiPk7Dq7iqGsvlyY4J3/glQ9lQRSjfttOCK
nJ0fj4j1JGZrid5dtENMz5Jn1ns2qx8ERi94VFcMbFkPo06THWlYHscPgn+IyEWU9OKSobTVh8fk
KAwF+sD1pdtoN1DBV8Kn76boDONn5uVIUjRoID09KaozJ/0nhqRVSqD/dwU0igdJsNIzN29KQISc
lV2ozdN4dvFOfJ1kgIpI4vyTsbip4R3ZETni+pw/JITApZ4itvmnyrGLRPnR7JNfWommPy6MTcMB
BBMGGcAvxAxapx1JK/CJN7W+mnJ7Cpx68+enXDcUtnyBlwBnkMIpP4LOI/mI5EOJJaiDiQTc51BG
x7Lw8t4Jj2RZvBes0j8AIChPv1/Xi9eck0UN9RXpK17tFzqiRbAOnOHY/suAUkbXd4MMVS8YmIZn
ZBT9XdpSxzV0mYZDHzk5ojsqa9hihBnANtyG6TGn6DgHZyXe6pMPd3Cfudkddo82uMAoLg99D2fC
B/QIwe6KwZzMLnwPq35cGtccdZQtfAihTxItMSXCp6CdK4pcmdkrk71mTpR9KfGH3h24qJt46V/D
3Kr41mlOwJBqE/qrd3mPKiqRFcCZ4dI3Kw1VLOXG1aSvmH5GccXODPkYDq3xD4lB+UzwwhpsYvdN
f27Qw0EsT7+17ixfMnLBB4TCiMxY/s61KwJQBjGjumLJP/aEl7C8LZBOzy+O+Zz/Ud3fjEVq7htj
WZcbWdun8K7IVGdsuVLgyYJtAt7fbxjBsy3uHUgyJesQHvJeeJbSj/4iCSU0N4FNK/uGRpswo/II
nB3O2hp66Jn1JbKZbwbmRDO4s3H1ERBFcwEmB1gweFnGIbpSYyCwwYvjhdz1DOXteNVsZYADhF7N
oLQzfog/MgqmZy6i8pvQfLzM91o6MDsWtSeLIehNtya5JtVPmsF8oc/IHeAX7DgBxVjSuK5GlsiY
HchqlekNzkbuUUWy2OheJBlcxc/GQtimiB/oOji8WHhwYtmZj1nv8F/1YkuVOzzzGoWb6CDiBkwO
brFvXSN1c8aeDCXZYSQakY0P0TyBhF8GAZ72xa9OGMABuNMvY89YcamveE8nbJiHEPEWiXNvlnIo
mdBZnIQWgNln0tr5QfpExg+ff3EiLkEq/k3jg2egAzw1c/zDhbqkvgZDiPNg/IsubG+D/1K5pOkL
Zz58T8Kn1iHtAXGuzhsEIw43K/xjMS1SfXHA7AJHBPqPI+8V2u2K1SP0iNkAEcb2PKKHvycgFSeB
YsG5zUiOtT7d/BuwCcO7uvqa6Xzi+4elzJqg3IDb1X9nrg8NtFp8NygvQXPe2GrYEsK/2EiYwbnY
rJOzIm4zYkXh4Pxqp7D/4DKKqTjKypXx8w5wCOfbyU5GtL7wY5tH6p8X+EmtBB0MO4eI/lImC94m
6ybIW2dUgfi3o62jxGJQGd3HESkStdSz1NmTWfifUmDTT7Vmse8MnmkX8j4C+Dn8alSavVOP2Euc
QsBiuBFbq/fAuvzmkAZZ+FO94ijyjT8BD6HJRupHkX8mvK1cSolxX+T/JvVTQ5fRj8f3woonb3FW
h9yboH+zA9SEcwJZvu1gEvDtIdUnIQX4H/JodbPo/71FrrJ8Y2q3HIE2yaFP6aqLG40pkTCBvrff
5AZyffsoL2R/NxUsIHInlLC0iX/dwkqLk/m1OAfsocalNp4K8ygnf5L2GnlSxSPScTe4+YFVksAF
l2G15tEHkPIHT+eXiBr9KzjPh9VvbiEZgWEM+QgTccmKH82NQo9NikXJsbDJUX9W15QxmsYGJ34k
/MaEteWeFmxGpCsPTGQ4gch8WFOlEMa3M9b8+iHwvMuUrbPoS+LwOi5gA9hi5JIGS1a9Cw4KqxHR
DmG+zxKruDMOpctYoYOIo6OwqiDGJKsb4U7vcIPZuHNNskQn1yheUKNaotQCrOIbI1wq62AfKFBQ
b2XvFMNTX9wl+m69oKn6yx+FckpDp0WlMYDy3NQPFgqk3Dg5u6poTTCzsUOag3M+P7bCzpDn971q
j4KP2XelXXWEqZdC+MNGOHjhI4vBhg2yM0J6hAR+6C+axwxFe9COKawXH317KRfnWnFGzctnyUAt
3oOanZpF0BO9I5Ps2E2UB8OtwsqYhp8j0KFcxFvGn5TIirRCzzgHv8Lb0W2h3QcIrOU70yLQpIXh
Al9W2dVc5cphGlSqW3BdzsBenc4mxmldut0ng8xv0YIOI9mShQZQeTXwtmye1Ot7WqU/+K8XYMRg
1LU2qht9K3zweAlnmkqo/rNAv/Kki0iUjGqZHwjbvrtdtWNHrepXfu028QJU4/NOH8fsbTHcYNV0
TIjJ32L/tcw/+LoSo9WxpYPwx8B03X4ohmtENtup1maVadWtk17CA5NXQ0dz7+gYKtf5lwIRka3Q
Ob9zBZYNwcLoKjn2RxSceFvIr8CoH3FLQM9yvwsoAUfE/mpwxpkXiqsR4zG92d8ZCep7tPPPXqks
UChl6BL4HHv6WvhDDECemsiUDtEjU6Almlt630JnAUtdQdmKBzJdv+tbDaHhk2raG07DJ2E2ist6
kdE6CUiVrd5qwsnQMXWAL/O9/G2WpwJjJIw3h49sKWznAfYRSCZbc0yqn/paihysBHrPhm4d2mDT
VYoNCOIbkhv0v2YXMKTKf3l9Bes1m41c675x2vNB4ndrLS4WSbQQ7JPX1Z7fOxpp/tgY0ppiFR4v
9C8baa9rbKSe5Hm2ruzWKTz7UwxxjdbUye/MDWVkvRZvvt2t6wNZB7phqzRx3Zr1C/XaH2+gxIFE
Ci1kGDJClkPvybHLqCIAVoiMbMUp8ijdeFWBZvT84gGVtB34PiHPQzC86/OVeUPSrr0QXAgbrJaF
8tteiPK8qdbHcGLrqV7fDzLELrMcH1ALL40FJO+zjKqFsyByUswEnQdU0dykqwn2CAPJ/kezTfNS
gSE5ojih0O220OQY7gAtDxdEApI115UbldC2MD4J6xm03O81lPRlT7/yGTAV7JCC8SShXdMQPHZH
+KhS9qnMKDw4LslB4YHL9iA6pfdv/cbLda7R/iuURPORwsZIhyerHhVy5PgcCo/igsq5O8WxgStm
1pBaVXeoE5ZqlD3GfKHW9zE+mlSwi5dJZAmU7XpFwDfrtyjYjeBYGBkwWmmHt82sjDFeq1z5Q7Ms
fokSLdkCLvkgseCXSIdefaThhikbvoo+OaXBqm9nftYzTP6h4FlMNIG8QJR8lemoKjmB/LolULxq
cSka0OjNI2cuxG+07ZgHw0PiR87KbvOrUNdT9Jthj+C3LAZAxwwdFyuczDeN9g+GZrtXS6c3dyD2
cFrBj8K2JEN1PEu4o9Pz4r0H1UvENioAhDWajMiaPOIVjo6x3QbG5s2TDAQ1Auh2xE6cOduyuKKJ
aqEIoIslTZH3vepP+DGbxb+MjTobVFQfWF6o+U96b6dnYN7qRs639SU+19qJRkOdTSX1XlwOXzJ7
/1Ms2OJtXNIWPkBlVONywaNQm3bXHzAzsDni67GUjrMGn+lSYIe/6huK6iYb//HfmbLpWB1GrHUv
hfRhLifLb898nSDsMUlkIF7/Dm6I75eCmTyZ3uoP5HYV+VcgfpQ1WGWeUkaSw5MlWHctEST/xAtM
yQwBJHcsj2o7I/19tC/mPxRBw+hpP+A1tiDBPax28S8ZVbDKAod87BIGj4Kc3+YT6NYRWUjfaU2a
+gt+CgtB1E/BIW4+uCw4NKWK7BN0qDCCw0uYIJYHk3cPCBbRn/1iObNUYH2NyIdXNpw5rhuueboA
2a1qLxQe1EhY84tZUUB1kTwC05Xf93z4TgjtQiggjo6EoB/zNqNMhkUctD2IADc9yMWhS3H4W0iM
vplZ3JGcKM5k198CFbUO7rMf7Uk4mepnP7OSkmuD9ODM2ID6KqOcmM50/hVgtVPTHbP2acSn9lU+
uEUqGT2uukXw1y5u4mx8/5JDjNPUpEgcXNMOlmsKA3af1a+EfnqvKmsM40G3enbAHJYHbAio4lln
L9xW8jo8ArHH6y4sZTs+2C6YnU3bFliqxTnidf/q+bdoB0jsSgmODHuHgzpf3KVYKM4Z06xbdirP
H1jXFH0jVRsoSrvpEiCUBUGJnRM5A2rm8Ce9o5PZR4078pt1tgzHyF92OwxKhYSgMbuWmMbe5J9I
JIwIDrpYNpIK+CfAb7Syd31h98y796G+n16hFQYAFpYydHQ7JZl09b71dtQ/1PxEt/6FBspoNnDo
hTPagt58yANRl5f2g6tNk9e4f+NNsCYJxL/6E86CNzhTUsaYm2GVkNmk3UvA7hHtv+Ce2o1RrdVm
p+9R2AnqtkcrQrNeM1J08XXpg5f4zpRsERNzI4H1lg7JeBnYfXkzYF1wjHumPzPVLUynVa/ye42e
pqnh8D/nMzb9yJy3tha47y3jPie86/4ataJKYFPs5MPa1zdo+Bd7YeA3sfHiNB47jhbFONgrRihg
ebZmtimC17vfxHjwhPPinq8+Wtd/UGtEyeW/dxp11VtnFOkStmYcyNYA5BdTu+zZgzudbJNVvUer
PO88wBkFFpLMFgB24g2+HZmuseUrxZLsDDOmWWMD4KDMOpvURoCB0NfPwhepq3TwPNAAzPdDCQzs
0iP1+TF+YAaQOKUpnuGVYEplmJSOD/WI/eE2ZWsTURQ0S8bFUn1MFacs3bq6JvJBgtCH65L6tGUg
qJNZvBJFQIDOhGlad9p0y9jQLBzyx+IBthYpoRaOmJN335ZM7bHu8fCFd0Yds2HnV8bvuUANTe2a
s08DHq3slfbXmF4jm7Fk2zX8m9WmOSHRa2Qr3rBpMLwJ7uuSxhhbprwO9BtKHpUEUvmULxhfOB0o
NtCWEU4sco8JYEBx/F9M9cAKl532sGovQupxgoKBymcvRfF+hCLjomVvi7MLskGzMtlA4Kb01DN+
79CzLDlhdU6+6F+Re6pyiLsbsbsxyCNgV8M2YwoGSsJdwJRRrFp64OnCM8NLnPP3juwn/gPOc7+T
1h4RjDy7On3EAbiWP2HoNPpK5DaldnPU4qweCSVCUBV4X01x1ZjPQu8BOENEr1h4EFnrleZ2KIA0
IhiXBa8D58TE6N/B/kUTxdzEfA+09OQ6nTD3A91h8fwx/VBAErKnqhdC9VTCmRmog+35SA49r5k8
Ak4hvkq9eQSeYPDpJ/il+QvNH615xaYz+ycnToysm9b1jdW8fLAu7SDbPMj56ZGczRFOM0GWIpib
SNOf8/ZvzwXYzRBYjFnvM39jFeOsS7YFRj+YGvec4Arhg5LJkHliKIKkcjNRdvLdcy1JcUl7jCyx
XSkv/ZkzOjr2BDSPPziuhOgf3wKUZ6WjCTcWkCIDxyTiY9j0LoDm6Tv7B55RZaguZbsYXBuTSBeY
FNcjJGvF0Zav/LWY+0BYxABflmyw8o/Z+Ja+JmZXRIakLwy1yMoQc0mKx/J9X8BNXwesh9T5Y5Zv
DCkj3Fi+aQ+0Fey1JXs4EIlulof6kHwGFpIVaP75OlFu4x9oIog71Kj6ki08KtbAIj5kthECPikx
rcr8OOluOKhkZZtLTPGmchesCF9z2NIJVvRK3QagoeBxaH6Gh9DHCshrW4nA5359YquhdrdYjBKb
XQElS/j2Cn+r1ke2v6Zy0u76+zpUlqBc6oJj44iYUZHPi09WR0BUDRG9ohN8SLBrDtpf/6/bx+hm
+gMz5q516NRx82z1FUOYDGO4b25arD0elwZDgrrZTr7lU6FpCQjYM7IbRtYZWiFz4Llgnlaz1okv
MXNksUN9fQiQ83PJEZPR+VYGkDV69Azg6wBWWvInMzewK/ZAArgrIsVywp1QCY6nhNNdVviSM9jj
DUQqJnMdI2jHb/gShU+MdPX4qcd2jAg8UjwAl3CHFlsJJopyIi4m4UDrf3XhR6u3LPzl05sPH8Ay
1W+B/u+kYyHEtEbScP5NiKHeEWRJoFIx/0N4BuyCHRHVsvRGv1R+1+HGZMBAYUmJb5zb4SY8xfDZ
Uqdrm5alBkwQga3IvFpMP1v8tqG0LTEsJ8NHaOeuPpXHfLjl5g6/Kz9hXrpMxcX3nz6VLgWr0p+A
hpbhhmS5+j7hptZYV+FKZVcPzylFRKIeGggCAWXVQJ/XgrCxJGiKbx9WJaiwllpSQkBSiLueRZOv
7wud2ru9N1h0fGwwgFxzIrxjKOjtR5+6MvSl9lZG+nqElc8CVtkp4asev40c/Y6xfZtemj9yvjoB
MQafAiy+cWs2Tod4StQui+Fb4rJXjFcRXSbBViePRVfDxJ4HtqDOQWefF3/ScBWgFKERZukGgQ4e
lMEcpvYGnEfJV6N7m9bmIVML+/0UKbGx9xDJBfEnx7PGLCQhZ/DO+ITWgoU/WrlsT5unCp/5cGHk
wDPCGMmIfoxnYtgoB9DrTeExTVFzIL+S1+ZlwZffXEW0wfb7FPvbBUnomDweF6x4AByvfEzUPo2j
XcFkowi/gbo8IzIkQcx/auiJO1bPW+pgwV/1r2Ll31hKJC5CJbKFDPJYad/xLODO5MD/hgZFcd3Q
VEg3qbaC22Bj127d/s3HtXwjDVwOPPIWRS+rUBbKikXywSCvB7QYL/4lDa7uiQ7KR8Rb/j7+zqVN
Je30jBhRceDWPic6oYCL37Z+BeZRkjG93ATezoaQpvc5lmymaRStaPZW8UXEcENJmThmsoRJjyqd
V8dIVos4ei1pLV13mmLzKQr0/yAnJzLs9tCB0Zhp/pYkGDoMnjAKOX5Bfj88tgEhM+PrH9HAPJ/m
jlfHY7DHUGQyyMtISyR9HYyvZouY/whN/9eT6L5W3o76jYQWdQkOuE30zxAPgE2Qn0uyB0kSerSd
/TGpCMigqL1WZaqygezEbzqH+fwHttpK2xoI2z8B8hJoadHB6HIuvFkfwnm1ZzqSeMpZYrbCcvpX
GR1KovCgZpYKXG2tb7TG5e9h/SBzwqPpR1ILV9zOtuh3kDasYDPXABDXcB1yR4JtgHXmX+pyxmzT
1EuNbUTN9TCJuyS8gWCaz6GnxF69qUrwhBjQnAvMvw5zAP1ZKRDRmVoM2ZMWF2oYjBlruo40U8su
2093uvA/TEAnNvW8jwbWOYjezZf4dgrNNVGZZeZ5fOB5XnlB40L62AuK/WZEWCfwVVfZRwNzh9ER
MGUUT+FG0Ofc5ALhD/IAjAgqAy4SFbN+haeD4kh7qTOYw2Q1YTrEsfRMzY1NwLgmsFYsPMjW3rDa
FTr29nNlzSiBrruaa5xVRpla3lNw6co6vCsYYYhdwdHC5GWkLHV1xcH4gI+R9mxnkDLFRGYlktWw
Kw8DVe2lCej4aHLDHRc6Q5C5L0824sqAZvW2VFo7vgrZwWCjcYctQ/FQgmbUgAL/kIZWErPUyRsK
IJaDIaMhdPDEpGTICYZ1Iztm8YzINQs6p3pBgjbX4kX/RAqPssoK8B578k1nLLg6dxRAB/HFFaCV
iI8I0iOhuscdf2MGlQZ/Ruho4QNRtzZPoAxeIYVbRi+zYcUawttZWBNFmBe3Nv8xgUQq2FK3QzdQ
nxWBEOFHESwXL+WOyitFWNM7PuFFLWWznUte3zlhfJSSj/fktnTEmbX4wVQxfRr1z1Qcq+EoE7G0
HEiIlFbRAVgu5RaoYyhua/GDzTtZwN8WPocAMs0LjwVM/5pWyQPgqBDKRL0x0HNyz9cINnJnQtb/
ZouBheGU/bEQpqXkizlexJIRmNk8xfaOxJnIGrQ0w6ok1RjrwLJSCfqwF/WRVof/hVzsiDwstRNZ
dnh7rCr2GAAiiKQS5nvLFA6hBJYSrlguX/MCx+VYYxpycwJbXb7f/oUx1OB4BssoUjMV278zm0gg
7fxLc9IPLOHWbHHHkrMJ7l1evsmQFCLGl6jBEAFTGHM5V1v4Yu/Ne1MP1zoA0z5bfyDTf0SIGKD+
k/5goTjX0o0CVJHRghN8d8WDUDgEsDHSu+FfQ60jfTOvRCwCl8ToPxb0Yvo5/Z1T6M5SswVGyOcM
gSHhW6A1W34rIfoYpXuoWiX3L7UrSbz6+0y3KQBlRR6GcsDjaJMZSXBqBt2m6jeach/RycCDf3dX
o7FG8n88khnL/YLlpG00J960ccvXoHmAUZCwobJuxrmY7ZlORcoKsS+a2W24R8O5wz3KPhL5Idwb
nVBkW/8wPE96aRcMOzPdgB/dpuTQLPNzua8c81ebHDQX4be2hPS/ThdreISzd5ByxkFGu+Oql1fl
h3qWQYZZSHfGHRIwkADks9BKreo93M09Mx/mKGjQ0GSA9jBJYkTlilzAogkNAqtm/iP3r0QhYI8v
Ep5aSF4b1JfMT2FJ8o8cNdVWVF1/1W2brUD7hnBZcTAlU2PRF5bO9NtVoJSIbl8yz2xbK3kgFSRI
fcKxeRGgi1p59Z1p60n8kjqXH5RpLv//mO4HQRnihuJIMYr7yLgz1LNQ8kREaSFWWVX2+xyw71iS
9G7s5HsJMXUX6JeeUsCfR0cZmxRGEtg7lXjX9FuQAIyjYTL74hwkWEketV/qexCKhFu+hy7DsgHz
7AZYsEFisVdh1vgaiw07EvVal2cEvdWDBphav8WbLyzzffk17bOfklN3sWfUJZJE+be48wwBF7r+
0TegFafKnCYPUAFzdJbulepmD20Pdyciew9FOGQqDmtSFqczb2gZ22SSvTn0s09hXbVb5jeYHzUQ
yzWbR2h9tvlM0YW4Jg0vEw4GpZTPqsAjj/reYm2So6puJeonrz2UxhYUkMXHXjEdjemwUEssJn2p
ZrixTowPQ3IybdPflSTRcEY32UrZ4cwWbvA98cvECT7ZWd9EI4SWZh5ZoaiczBU0AHMlMuWMAOPM
WuGaUgDyOX19TZZL2LFcIpdZ5gEBxipYWXsLWM+TgANa5ci0MMNUpiJhk12VDXgpffrZnX9+Bz0D
sRq2ByCUXjvMWrhrBvwi2qhYDf9gRxhcF1wqVAUj2asU8sLGFlwIQrOvCpsrvCTOkr3ZWTRcBRKE
8juHTUJMlB3upUfMqOiovpnIfBYy74Y6D7WQ8HBdaCdRWiWypVXnNGRZvEJfV8wDtK3kFc8M6l2z
l7OrPvC3Tjx7HIfvChI/Cm0uTX5ZTj1Yz0V6zsmmpRbQnytGGMNT9NTyHu9xpYylxTFNFW8yL3kf
pG1Kn1fdJ323eD8nBYnWB0EQnMhMR6LkJh3KT21DcrA22JRNkryHlml8mYxWW3fUniHGQBp1bsot
9tDaZetO7NzwibMvmvbVeIyNY4s7XyPEmDVPN65ZsaOthrbJoOkkp69OXovgbaTXf3f/0K3RhuEA
3MNRAIbTayh96HzYHZIJXYW7USaKV4QWhQh/kJcbmi9We5BtVkzd/iOfLA+HUgMfwXIGYz3FUuCw
+Cmzo0yA6B4n5N9EpMAGIYkq84ktoEjgpQCGjCD7zjFqPBZczyzoSEzB20Cc8D04yOmuRCuGylKn
SNnz1JfV15sB+6zrUAld+SITD/PZYJ3gFRTMQinGPSyJCbmi5PFka8NGNxkIWN4YsNiUMJSvcncb
0WsgQWDGwS1JQURscnesqzuXbZIxFOLsANROe5/Qvs9qk3pwhCHAoY/g6muQQd1pG37v7sW7Qsyy
xvAEBXJAmOdGBM2DHgWHAlsEFM2M30uHH2aehtkF65vbmluUp5/lT/jFMRbFDsML8+QzpQ/4O0iV
1jVAVpw4DDhWM91wqX9AjhxZPVnhVj1zvKXViQ/NK9lGl84COQLWaWKOGKIxnEdZtF2IW0W7UcsP
n+UA3cGli05xqH9q7YkDMHrfZbpXByxXNe7Mf3TdlUq8E+8ikrhrDmxpy7HffrFFXAv/MGjQpTP2
hd6YjV90MBqT02ZDzg8iDkV0J6ZwCWU7M4peuYjjuii27Q7RjM44uuAlFrfFwgrKA0mji+zLwLBo
4UHRY4iTdCKj00QrKsYwumfCQ8AGOi9g8CZqL4GyZ3jwIxJsct+pagc0MitCkrvsRy6PIhLEb2o6
RpZYF7irFlsfLIJJ3d0y87m+w+sEXDTWXaG7KhKVx1ZB2kmBgzSc7QgevlP2a7yXDdq+hp0QyBR1
YGrOHW1jdUJWLU8XFeRD6ho5GYOX3K+9qmyYs/7zeZxEGBr6Ps9Z3TC8Zp4Ws5riY1giYAg1NxBd
ZEACUEzCf35FIIQf0XedI8vDCR2vZdgE4yHSmTdRaRiWzh0GpjH4qmPMn0uaYTP3SroT7GH6Kmg3
TNYPIDFnTR8ZJeNadYe/sCOlbxkvn7BilljAs9AWxwNN6/BX7LSfMsQd8zGM24CUhrSenSm8DrUG
+r9SP/PAbav9JHCwobX1+W4vFSZjcrxTFtBeznHo5q2tcsgtkOuSF6RGd6rRHoWHIP3q+ssMv3P0
Tt50YyI6BV9MMQcGr93hnbiTee6SLYY0zGJT7WYI5dALy9R3fCe4DHWwCLO06Toa4yrg391r8zky
AYq99k/N3AZT7B1oAHialAHXwmoVsslcs3WS+KAzNdZ0WyOUmZKtI9bk/eMW+Z2cO5Q3UoDoEjNn
uxWM87D1meFBbxZ6wEJLpB6ldGfoBaqBvbiRfaf5WkHB4Gu7Nskhcm/ZBhk9QjfaAHQIiT3M6nxa
DQTUS/FKjhsLJsyMOpMe30PQP7GdnNf+ygygqMedWHwroyut+WkLir0FG0wmkmv2zvfpgHKw2a5D
3FFO+6/skcFuusG3xPIfLrsELcu1+aPCVygxPqJi28/1P+IPcDfSseSMS5Z0S+gACfpLAg9GQLGP
OC9yj1/YiFyyBjUkIbbG9zxbidqmFz8D8AI5hiI7VLcjVWorfxOQWYNKBJAp3312zbJxyQWrGl2u
YXrmfSjZIK8lkgDKm+Z/aaxeffFjhPX7Nr61wZkyBjk/LWSM7GZWP4vuPhpuZOKJBSfWfJIzrup4
zRmJzhhPJg0jsY+s6qJ12/5q5keTuMwnR7v7E7+MZlm+z9Oxt176Y7FtguEYU9E8NOySYDfTcxZs
GtpzWfxu4kPqaMUuvZIbhMgZS0p3WAwfRXecNToxaz/lyefGcyIGm+IeOguFj2HXnAUuk+CE14ZW
j5r4Nn60qHFLMqA67iNWekSIGfw1vhf9YwzvwjCHrERrdt0Rw0wBBtBRn5fUMVLQkDCH74ZQYhql
t+bI4qtXXYarAjla6hptYwD1vj20FaGlhxR1nRo+leFcE+ZbrDirhkelmyzIcOB5qbrOFNBkbuZK
wSbSHkrwpyUn44kyvbblB6olZlaQRfEGI966FzJlKue/Bi3sONJJyHPFm23C9C6H27THm5be0EFV
rE94LYBB8q+6PpZz7DHczWMb0r0iTU5aRwT12e8KbnWiA/yNn1jJ76/sLcpPo0FWvMSgOGCALp2Y
OXnjyfjHdfYgXX8vUcbRTAj62syerXGUi6/khfREN9DWr/TwVA8HcVw1xOodJJJ16mOr/yNPmNF7
Vf3A/+C2jkmF3M4Q6Wz7Vj6r8ocgoQI2RP/TDGRmMxxJVRDyp+CAcP638S9TvIlRSLcmCahb+CpE
JdavGsqMco1rN0lII+UStcTgj7M3OTcumQm66al0j/ImoppG2EN5h/SFLbml31Hz82SWfKg1s/xg
Nom6RnUaRTK5Ngukjc0LUj7X6LKcDgnxacAYfhjSZMWhClmxi24d30fJHcQd2ZMa84roFEJxlJww
Oaoq8C/WmntjDeStWiIiyZSTUXwN9Q7p1x/SzZjBTqp9MtmLhPXPsImwHJCQ5ZNhs4LagYSl2LXo
c+MDAZM6N1q4TjHe1ZsWL6V6wLqZksOJgCau9nHr5cMjbvYQHULcIeqSf1Nqg1USFVbbtNTTP8yy
hE8pnL9MZehBHzWZb4uznsw2Bqsk4wCiM5d8IrbMvRmoZ7BT1WPuUgD3Nrs49CV4ZwKq3JPEmpSD
lxZNBfSNnMMiuFdIZrEVaobCRTr6dioGAf9RLQPgNRjEYW7kq3fNKG1lsi+GfZZ05pJlCIdEdGPs
Uu8pIEP6X0XEk+l0htN2NyrcYEFcdGUZ0LMiY1V/Rs1OaX79/kfGTcZUk6gzrFNCxuSW4GqyVGI3
TbYGbr6IHUv8jxUJm4x9Q685C2nwGG584ODr7hoiJIYAKXgdy60m289/bWBC8Er5TSWus2ZxaLpN
HZyZ8OPAAJ7h+xschK3iMFLOSzAe81UM36YnMaBb6dN6nA7kATJR+SR9Ryi2BsEM01H+IyrwfVOa
G9F4qJmpoZiA3dF86MSH0i4CsSyl7dvYqAxOWRtCtmN+UHrsjrIrvRHjBzmx0wRLEqSX/muB+39Y
gJ3lAiUkdpWLRB64OqpPfJbGzcdpTa+OwJg1UngOyjWFt3TBzNolM+RwhTVb3ffFRe+OFRutCXpX
x+eYZHt2IVi0le5voTzIB0iulXlWgBWXv4RTpFgXA3U/9P///yF2GJonCTAkuww5UPqLufgXMH3L
MJZq8dnIvD5yY8KT1l+BsFOLL1Z+A0MYwpkozityQEgGCRPOTAREs85+KwjrCZUgpTX1AabCoj0h
kdKZ+aQ8DP96w/Y551XhA9hvqV67/lSkuZ2TCyRdCgBKz0XxShiUVeUn22r6V+NLArJQwWuBCsOW
m6dZCo8DSzB/S/E3WRS86FzVtUz8VriGfyEOyM6IgERD1GoVDv5tRd3yIKFc9z3cZ6YKTvo7/gq/
wtFllsqfLGTIGpTZIV7frGLlj7yCpy5Da8pLL7rTu/9pldO7PUyoMmCLDRCRIPhCFlrTer+ZRRUg
mJGigUWc/npAi0n4FUEJW9LAbnuROIxLMjgtmKYgZItBtqF00SBRt/ohMX5DdUlPpqdr5galjD7N
1eTXhP6oY8qisuXQkL3h1+iDNe8CH7oEVvRd2WCn9iN9cy1xgVNDDO2/YtHbCXREBaj6qaHFamEz
/GuEb/m7yfczs9TQ/zDn13Pjfn97f7qVKE5GJwSghVjDgylaHOr6Uw/u+cxr27RM74cvga/aolKX
uviHX8SS0JnsVGE9P/xvQpYd3IyJtpfJqsBUgOvl/UqDNX/uLHK7QZP1lHDFB9PZgumwz0uQ+dfn
vNpzeunt3p/WBWt3HdaNnajX/3F0Zk2qYuG2/UVE0DevioDYd6nuFyIzNUF6pPfX16Aibpx7ok7V
3qYJa33NnGOmPTFe1vrN/ARm6egyw0U9ka7z1u2Z0ZpLUfHL7MI0eoA4D8Jsnxj2W/sF6EKQUXYl
JnWwB4QbEUtGBwQGrvSM4jiGu9HG1/h1TODkWSeK5ZfkUhsn7aWW/HTc6hiCgn+GhuePhmhB8Glm
ZzAN3ocs/6uC62TTm6INBNPj5B1WVrJ+g7Cj8yiIuRBOEeQPUSMCwvCCaDOsC4Y24yrSGCIsovtr
qwT+u5ao1N1Y3JMoz/hURpwN+DG1jey7yy/4Bz4vpFeHrjy8gU0rWzFjfAdWlzlZPydylQ48XRf9
WhQJdFCPZrHPCJBRjgyj2ZFXyi7MEn8yNbB3SxqwBIVKRiIxWYwDAQXYbERjar9onmmblkSiBeVC
px+L3B10/BDziiqdwy9c4JjfobJ4s0qCxEEYOipC4hjQe7Sdo28rM0H1wtOHHQN1YItMHvfBOuo2
gX7WwfkwpuwOxusLl/HL/qvfhG+iaVHJCeS0BaFKC79lRtdqS8599LAw9AqUTAg+bIPRM31dfKsb
FLvz1mOuDV6RoBOKr+j8kZ+K+NWib2athad/SSxiUv7q4PVChg6dk/M3FXDrJgRZ19r4NHJ0Iehy
GG5sPDSGUAID2DdHwNn8enmR0hXArf3nIf8r8i9hFWJXadDGtisiFQwRkc6MQUQ2QXjJdf/YdJDs
ZfiZYjduNw01WbsV9lHpnBhtyFduJB0+yQlKihHQAM21mS2dBNH+4ogxKzztNrRsEbmnWN4Sea6T
hId1ntzY8mH1p5H5p0UrAOpnyWi70PwPbvJm/iGZrdlKxoKxCnKPGBiLisUih4ygbqJn+1lXBMBj
ciZEK7Dh9MiYxNbMvMztR59XyoILF5wEank7A747HOEqYwtiuP8xtlp4AsabdF+fF2o/jCwOw5HX
Lzrj8SRCHRRdUDvEVQm1L0l0+TfB4+uMuGc/OHiCBWQWpUdFtIvJYIi/EK0koF+wxiJNRkyEYoBl
V7jL5wFePeSyKXN3AV0tcnc4mazCDgNCHCrJLNiOn415SdngyzvzOIrHdNzkLu4pCFdLOJ/sNVWP
eZJOWwnrCIVxgzcYcRL1KktN+RdyHfxeugQo2Xw/GCNCl5d4MDwoV8DKaergbncO1kbBJ9vFHQ4N
1ff8/YV7bd8/+KLbVYVMAQSF9itoa85CLC9tZ4vzZNsuPuY0cyPzlE3yQf437KAkRlOGE8isVXpB
cZtxOyS2SvsGLcckU838H6e+7r7x1/PbhnNyInx0jxk4vGGYU08s7GrUGHgdN+wDm/TEVN+PXitW
JAHgHnAD4hTLxaCNbgzSAy0n0QybDzpuYIK/JHbr2xRFFB6RsymfA1c/DBo6/1tHhfj6GsBuDW6n
2c2bFEHkOB0Z89yh6LmpTCtG5iSFO1TUvJ6FgxGoTNzSWCiwwImqRzYBrFlp5qR9QbVZfk68F1Z4
ifQ1hwnsSvrEjD77/mZLpZxklNk5GEkvcdimfhpbV9zBIYSHONvIGTBo+yztrOD7Bc0ElqND9PP0
RsQEfrmD+lSDK+lahfMW+HQHBFdIgaoFqpAKgYZ4SGXy0BfY5hl2ZtpSej1ePF4sqdX/kdZmhG4J
mAXqkTznLsfHrJHK849Iv3+CbXkk+rHmFT4TT4SBKwrt6OWRp9sDAykd9ae58JYxXY20abw5kAuw
ZR85Qt7OmlV8edsbrko8/fMMidmkcX6L86FhQjE3Qj9OV/nTAK8Dg/gCtzB0OBkHgckay/56xnpC
mb++4dGb1hYBGTmZ5YCv0K1WXn8FnHOTfAKJAc8A5oNxDtEBYcd8Fe3lHF8/8SJ8RrwetmWu0CWz
jUq9pnII3W5/3onLO8xo0LDZwxPFw9mD2p+0W5KeH5MzAo3cK11zH8AxFTc6+zv/r2PpUczo99Jb
MM8Vx/QUY5X7/C3Ve0XBRG11UnmL56X92b92PGzZ7tNd1Q2GAwmbBaYVs1oM3zXJdJ/ZHxG7RC1O
dPv+BEhyyXfMcqEoF0zdW0/aywewZuq46InpYNw8RGC43WTHLGPGPfI/IxIFFSNg8UoqJONPGgpU
zQbRvFR4doHh5Zn9qCtsJ7PsPDqWv9e+J8I/kYiMkUsbSmGC9H0h15Ci5q/pN+QWKMLTe8YsdMtL
ALIAmGA8Ww+bR7wAScRInbg4sh8gIjKA7Z0w27ELAHUVLsbii5KNhatgQ5EU0ZChZyVgg1RRfnP2
ZOOnLzvjdICJc+ZZS4K9jEiMhRIjhkmdvmCXCpiS55EmgM0ubOBKRwAx54zQh0er+dDbmMl7dbai
ATCW2c+0zGUsyOLeFu7IpsjTS91I9dE/G2+nXtbmJkTJaZBr6b/Zz8HFQQPeQ0kie4N58VbsOMkd
E1uQsU/2kmkLbjTY2veAQI2TiR1+5JDnzpslOEQby/GOnaDeP7GACPqWg9oAk3iYNJ20hxX3d5Mw
5Dqnzw4clunQY/JxLQbV6Quv8Ao+EKHsUeYp5T5lHPoNpaNm1D6bHB1Uhyg5pJ0/HdLLwoBKDKdm
ltbL9NxbW2TdUH9yy4vo4ct9/Bgaz/hsX4rfqI80XJkcVe/dRJKZSabDJs5wpJX+xbkPIY2IRSoQ
THq987lGEyawW7d/r8zNl8atJVWOeazpdTGsGBuZXWMQ72w3H7/1gmfE0E+ds4L5vBcpIz5kivpC
nYfHqOX24Qv8szABIWWuNgELocaRxaX6jQ5sJwiXksq05IjCqkaAH85uV3dthPiYkNIz5qsBgVK9
ZfCEaMONfiWAo7Ras6hzRXZs4B4T7wUCzkJ+sQXxa4XfuYLrlVCfmY765Y/pSYkcngKOs4FdKttl
qozmtRWy3JYoF1VW6CuW1SD+jDvHC+sJnsRgA3h7wgIRbM71dyO8FmM1+1d+ydC4RnC6DkSp+rvs
WM8qxDhFdjLY2XclrIPmmNYLAiYh+qqEMee8sksJedTx84Llwyh9W2HkVk9ivKou1rhOqrU0bqQj
g3OWazc2OTEe/e6rZINTcCbVMJpdcDtSvMHtp5j3FsoZCrBdensxK5vV6DCA7bFdISGJEv1ft+qu
JU5tovBIcxNZNc/HwWUcehYM6F229uGpmXNF9sGmpOZbWKAfMgEALLk0Nd1JideoJljrJEMVBvoC
LFJGIaGg7sf/nmMN/SheuaK/sHC9HlBDS8kd/NXwdpmpQm3btA6r+QZ1svCVVfxyr8qbTz7TfkTl
VD/jExq47FKguC69xFp0OotPBsF+fg5lnyeV32FVOmZP2uql5OBSPItC4+NTdREp4cnD0gjO+BE/
yc2MF03lJ+b+o0L4Yqnydhnjddo6rJy63wBzxlKAA/5F/T34dWPj5RZx3TASOnbCrv8iCllGxicx
16NDKxI/wvsYNM7UCHDZk+OnEtFFj7nGPS44CRcv3gQkXN1Doo6QFkrByuc3AcaX3kxSNmLDC5Ep
EKzHTR4SFk2bpJlLcxO1LqBz4U3Tg7AjJKfYlQ9W4MjaoaZOpSLe4qGCBUocL/K72fsnTjZitGfA
oqM921ugXI9GsEIWmAok377bbC/VLkOrmTn61bBEqkMXYpKh8Q7/QfPbq+lVYzsxwC08M0JjTB5D
xlOupnJC6hcUa/PO2xFRrsFvUSTXwLXfILkKfsOQfR1Pd8+byAajQo9Ay/Atoff3BaZQ/W/zV+ke
uZMlYsivlvkWxtTjGzh/dabHQqc2OReHufbkeB/mwQ6ra3+RugsGpAjBV0QgeA2GjEnfSLjubDAd
g2i8n65aEIOr71tKPVNadc2qUE+fYqlRZnrZM5GERTN0NnV3bI/lv4Hn5bVgzC5a6EIwG9sjep90
zdRJNQi4Qm7Us6b4FM8Bm0qy5njSAgQHOxEhOwghMoLTby24jcNNha4NGxbWFXv2/XKy4lxkdS++
vkD74SIYGUMSaEODoa8/gBhT9rnv9k/ovgZkUOJPAe6VgHF+9nzeZrRUjDaM47vZqmBPcX7ygGhb
c7yFFmogypiKEPVmpeGvm+qC8M9o92yJVLyPoEv1v0I4GdW5Q6XhlNlN4bPgWYSCsMieAWvY3FPv
k15sQNvG8i6AQ1VtgDwIxoHfKxIAUbpZjP51wmMQN6nLuroE5Tf5Z2Kyb/V5zJvN13WDExceRvh6
zaqFS65d89OS55zh3Yb/qEx2krwopoIi9AFjjOzV6vdWuxXSgKBLZ3KpPkbOVclNpENRfk0pk171
zdgYg5NqiY7G3SUxzmAgSyoaQd8jwX7ihvTE4rdKrjobpfEvPH6ckT9i+FeaS8BxIdzmaMTJiKdk
XLEZguMHIZeX83ODkQ7VPiEhQRQWSfXQggQR/CKhiXjrv1CE0+QSIGSz2KqkWFDAayvY4gGhFF8D
Pc5HWlOKdwN/GrKGLeUTJgCGMAHgjYiaETo8Ww3kSlyyBNrRdjXb4Kh+jllYkZp1F5D0TtDc4YFM
msmilfwk/ddL3Q0s2QAh4CPhXxk5K0UCDNYibYvGQYaGFKQ2XOKKGrugU03ZuEU8JopMRSaz4Gh2
qB05SZib0AhKlwGpZbzKQcaH95iEQpKHdLyYd1X+ruh8YzD0/scX7WTZMIUgZslujjQKlCFkryYO
ZPg+hvKF3sVHR4p6Yta6w3Kci4eaQwsAL2D6zkNsMS5k9z3uqTR4UKjys++xx/YW0Nx/KHAdlW+m
C1mu8ee+qJ5Zxm8L0h7yN8G1k6rzKgoV5+yNCYBQET2+1/Uprsx+SyeVyyIH7IuBKShPjQL2F6sb
6W7Db8zvEpVVCEQQWIlbiMdG+OuR1haw+hAwHPuf8qWRnjKvJrnCRiMiiVuavSFrpxv+jZKpQX6c
6P24y8/8hiuUrGn4NHqYIPFWX6QduaQz0JajCLRLt9XXWaYgGXf0N8NCOUUcsgwp9JUhz8fxh+oU
Fd6re8rWXWKdCaLpvQ6eE9fNU496trceUVzaOlpG6oQhNtBwLKc4r+Cs19xguFWlis0QhnskXBV1
XoMyh2bTQJ4bGw4p7MiXoa2u29A2d4wEcK0XDjMkdi1pA85xHqO5p1pkWIfjGGgjG5dP8mvFTCX7
JWO3lRDt7dJCZ7HIEChQ+IjEhL1QOb2nyPD5i8gFdW7ekn2YzaPtB+iIuGz4fQcr9lHiEWPBR91S
zF4ZiRkB8jePzwfZC9K+F+xYsrZLgY693rFVQR3f6iyibUInf7mEIK7jqo+i+bVZvL9i/B1H6003
P+d16DVyv+ZKuMHqiCWda7c7Jghi8ME5I554hJ7ZPHsfXns6Jmb1+idd1A9muiTT4xo8qtQcrJSs
UwYW0FMxmRl0Ba5y1heoM0zDGUevAAPAT1kiLtih72LHUZTe+6DNMYkGLFEA4kTpo5UWlsn7PUFz
QJBVw6pisoWIoOCIwSaDSu80sJhdmDfUTtzTDBDRJvNgfIoNmmHiGYg/8Pg8/bSiQZcMum34B+Qb
q3nwpMOzqMXSOYWAat4xmBZXokhZwLQ22yQvUDizODXe4RRQOQMfCXbqJdui7rU36mY72cekPVZz
C5wKXdiuJYYAvIqLgspFv1KGDJ6KerZgeUrisp/zt+8wrNXqEYxTqiylfzjwMw6y6IeLrY9JQbPT
H3bsknll/TK+DwUSB2Q7oP9zNF92fq0n/lCy5aB5F7v2yG37Ob9r7KJuuJLnwboZfuXXFu76FoIi
myiUdtdB+orO1EWTQPgWLUHC6uUVbEmQPy0eTHMm62xLVjF2tspVMTH0S/MevgjwLLCKfNftpmTY
YmFMarg5Z5pBIHzG+hoKmQ3/SBPXhuV07byoodjPMasVgYMcG/wxoyaCC1jR5msaRMEhKXjb/6uR
xHBMqBvW2oL+T+RvRwGOuSTZ4DBFRGoNNh7wCCi7O3xp5q2lpRzLDe9b1/0YDbnn+NOIRuahTDy8
A9gXuv7C39IeLetkEdrRbGSgLR3UTf7EGNhchT46+StAlqfaCjuBjr9TNZZij9FvIaAr+TXSKS+G
Qg8/Rg/yWOL1mAn6ZmixcJ4VfIf17Bc7A5w+xk1G5lF7T4mor7VpAHGxVvjStIVCoAdmPOqOkVL7
ZeAOviYqAl1HwHP6V+959kebc3dRsk6ak70xIg4T1iBaZL/7ajIfdRUPLBOOHtoObfvs9aNH6AFn
k9gf6wm0ap5pZBD0otKJZi3ifcmC/ahSGe8wMr0/rpEs6z0zKMwuogt1IN4yjmMYyoGhMbkSvCmU
Yzzy3DPdZmu/p19mKAJ+cZpPY6AFboJug4H3WPIY8u/oIEvfbCKfBwIO++5rNA6oQHR2V1jYI5ge
B3LDIA3OJwgmxZ9KVgDyamsP2Z72WIl+tYIB/TSZTS98rBHNCuWBjUmeXv+16JWdRVleYkFkMPWl
ordWfBS9wby/1t0WOXfQPtIoBjm+gRWJurhfhfG9i6BIrpK3Kya7rsOLuMND+EEiaEI47f+sfuax
4pkTstmTTkzRk2/a9D5Nmpm3c5pHzFxQJi2K+zBsXqS0o7Lrv3Kg1FgtA6o90gGgCRnLl3VmdL2C
+cMgiXfnNDGHWkeStxzyPNottBQm8mC0FjSsIwrX2q3aLw3VAzLezK6EiVTNGCRaIpGlkJiGTO28
YW2V7wPZj84KyQoOTJw49D/y1rhrd5jHzVbecpbCVDkYg19cixUvEfGjLMKRXquQCqR57CtfpF3I
Xj5nwVnoLPujHYqwObpWtnJT7nq/saU7hhE2F9aDWibeAHhKtkrok0tR1ydRvmANITgZwiXLBrT1
tXGqtH+ivLTihQAFhgktuyJWFDpKm58h/qmuTPFYYwJ0GFyiZMvnm+CdyweT8bfBLnem3QO2A72H
mn0gdJiZYXxmRHJlHYlFZyYD37BRBPbvXT6xHQa0GD98sdU1AcyCiQMVnxPhronjFfuSAcM/VRFx
OOkGimjkn8jtjOfKndV6Z5RsjhmGk4lIuysR0k3zyY/K0846dipLMFX0xVKVf6Lpo9gl45G5pUpM
oZj08j1OGwyWNXRnjAxaJ31iEeGVqVcsyZAL6bU3xVnxGo0+9Zt2Z/ZOFg7DtAAWisu6UmPwCqBU
7P4YcgPnrJipngDZvjcnhCzpKfrgDcUH4Mi/ckNc9B6ZnJjMmTvRgspMQEKY/yiyJv8JiAQmvVbp
KCDnUUBMywfGYEEAVtaVYpcJoSWuCHNmvjxqhMA5cGllj3E827Vw9FoYHrIr/onHiHgV7sct+zbM
uqy51oFF5sAC3bHCUt2e/v9+TqtP3jQYZmKnTXiEBll0887lLcFGR+fnZyeJ8W27V1pS7dkgzAES
4nUStX+f7sw9K5AYD9MA5SAapR7FGgg9W0O309NXdQi+cWpk1+be2PBIJxTlvE88HbMTxe57VWr7
crylIeIU7ED3HCzce6Fy+GCttDEOPD8sDLhIrGeOuwCIKkpefvTttF8/Wb7hJoRSk2GzY/H/jrzc
J5dpJS2Ihm++XjeRVw07zlUTnjlNkbCKBRyBzzFf8qCnwzmghmd7kvfLUL4w4lX1Dfp+o7lT6SOA
n04OdclfpZEBw3QSiQCvVdN5rPRY5kC/+2WI3uKFgIo9PqzOS4XlgBCk2lBDRrieSNMmGHolXtF0
JU7LFmX8KhkJNhdzfCQ8kYsQAX98V68fwsJSPB6kY+AH0n9SasX044YUxGzxVw0yxLTFsL8gKZI+
U+WB7j9eYB2MCqELyzMsV88iXJvaRIsF1ZKNfygIeBpNJoUqYmutdTLUarFCx0UaqaiucnShKVTU
jwnRnu2b9PoTE3VRC3ej/tdnsCdIenV5Ikk3zWDtslte5sKXyiysTc/v4fwqPb2wZvKwNys/iABq
6Gx4vRpBdKaoc6JluuLtNAmkXmC2+j7ddE+Fz/IhOoaULKgob6NiLcc0ZSAq+cBSWrolot1IMaHB
lEbRsrSARK6ynRjcK6tbtuWtPSV2dZLBEyL2rfCPJgjvzYZ/8tDfVDkjLosrWulExYXIbgmyP5eR
EPoIEPLxXCL1T7g8kkc18oBiH+SJExlG4mUro3qmM8SKgrXerKR4D6jCjqx1ke6srxcicNhGwwYD
bCQvjWfRXIUBORDKhVG76EgaClbKEozKbjpBuKKH5JHp36/wn2aRpHRKp/7b9PVV0fGOjfcBIyRm
SkdeaejGFeTOfHQeilc9u4goud6Yt0vZYkpOTjXYPr1tGJowDIEdl2OoLdSFlK50pmVJVNNOEz4Q
cATfcC/y7ik9mcK8fEbcrwVWR9N/EkyGvRrzIP4/kZ+9KjalNQcUhQpoC4HjNG2AzcVnYwlc1+Om
MDcy/5r8+UvLuQy2tMNXYAy8hvykJUCKhPiAQDmN7ZWNURRaaBm4t0VWB6pAM8FdsiyPAcEgIVz4
BQ1GgAXiAxCKoMU+viSkSX723Tzcv254phQTHwK8OHbt3Y80XKJjxiB0CWjCdOFAxoUfvv+N1Hrf
Qbiqwr06XbeKPYVzVVt0+xrW9Q6jdxZwAfgacmJx00fuZwF1DNYbG81/XGFD/WwTLmbOrAaQocmr
ymxDdml10gC39cA7yj8fGxlqGm7vuQLGWDvqO6CuUQ7nFqd9s6gZQYnpPwAqBbxZyK2yHQoXZeSM
SC6ka5AbeMZihTROFGzl9baDVdiSIvdLc/AqwRgQq9cMGyo+OeuZHIjoTsDY8QssikNJ7MGAIzXX
Dm/4cBRgc01Ag8MJrMt49x8SkkAT4AwczhCfKAZjrFIFmAhH5NQkctnnEyHaTrY4m7zIwbRMjJZu
euauoucAg2Lw3vjhs+sfbXuvAIpSyCDWA1NguR2bY4+nAoywbA9fk0yWaZCN/VphzhwQdFBfP0gR
oELb+Twd/fxfpk37b4BkmjEVUlG749gGNfB5/mp/zAkzFsqjo9LImj/yv8lBm++Kakp/QaEIpUFg
98qsJtzUS+UbvBeGculokUcvk4DLOcBYF0shAhVWXywquBRoiRfyD1IbeavhQeDcEg9iY8wQnWAX
aSZjhmz9ig7PWIzG5hQz9B2BL8+iA1iMaahjy80fd4qG48amkrNoP+bag39cLeLFS/lWr9oTIVn6
7+W8pdULLQmnCr07E0/jjDmY/2V49prXe1hTKmvfrAvNQVdBqCundxMSMy/XW1ZkJ10FeUQRR24z
fccLI9Ekn8A7FW8S69CFf6w1VMq/eEUcIwoLz/jmpqa3x46F8ZCK6hVt2KqMi7fC2cvSwDoZ+vKG
ggprEc9xYzGQpsPjtCOgIaaRoWQ3kNS66rnm4FrRblylwNHW6veLPBsE8DNO3vnAe5jQizChE+DE
qI4EFo6xGgh0C4E9/vylyuYdbULsNGsiG/NG9MQQQh/0AvkKuCDvyEBaZclZfV9LdgTpRg8n6eIo
fxci6ZSMG3i7YDWFntQfklPX31/jlzwClrezX3VdUQYVj8gTTZYDkzCdJA71QXMFgDk2Bzb8kMne
e03cteLgdCQX2cFn4IOx91mNtMvGPZU9+aZ7geam5ro6cZ6HO4g7P6h8YxvSCTEN0+Pzy/8oPPNH
U330H5TBM/PyHifYOlNcdBQU3lwIzlRHsSic0UyLPrkkNzuDjjH4iPzoYYwvOFpmwZMKfW+h/rA7
AGxl/El/JomQDG+HI+7nasFRjhd8k/A6olTAiTP62HQyvm3jjPUJcMg4Tn3xnwbVr/a0E1plzmOP
xwJ1IADWHBtwCCz6xJNK6s+jkH65kluN/QtTy3gnrqL8KxqmopWfAE9VxMVPUc4XfiQY1oW9TseB
W28pBEsTNzpm1K1g8yMgpul/mn7JL+WQsBns59FA/xAjJV6KInv6VFmhFJI/9wjgEty3VZZvpEvs
wa+esF2vyV6os8bFTiFva2Gdcjpv/l+q8TBTT1U8F1NoFq4aHiozc1ttNbCFBdtEYvZtwIHlYpHs
Qsf4wsGOumEuHvs5skJam/CL+IJM2TF7oRnQt/xfMF4SF3RGrEWDO8yzEMY00NkIlgvdMK4yA2OT
O6XEmbsc2C57HZX9yfgLaZnDTv+saQXojIlyiS/klnoGA3YmpKwQzfSmb1m+DUx6KFt7l547LKl2
/C5mBgfSIeCZW0A5D28pk8L+daeLAM/SsYQaj1WN5/cUyJcOMFfPExR8F3CPqInB9YnnvnON55TX
zkBaJluPD87EsUd6GD4FrC+ZcdDrba3jzd0nwUFEZPQPaT0Ka/aldAQmktJtRwXMbJTbkVmhR0NC
h4vwKGRDR0dsgJ+iGdyy5jKrxhfZTqKrA+CxkrTtaPqYGxMVNSuzj4b8PVQqy1y9Agc3Hsouey2B
+RLWY55RYeIZmFas+372p+yxnDEXh3qXk17AAc2QVCIBl+5Ra3aQhnuPwCIAKUbiwC2UYc+d3vWC
oxzFb/1eneAcdLtQ35Agn2GQMLe8YzXwXzo9hMlH6f+W5iWu88St4Wi+tpyo45Hhx7TnRV8m7N+m
PbJB3gBnlt/rNwRFkitm3KcssfoHtmMDlc4dPQRTg+SKGIfwE0eUtpQ5wp0Xrc29sPgldi/7YcsN
CAMh0ZnmRX6viuw2jmi84zOJvWp2w+vGW8ad0aK3Rwou0ALPmtZLPkuQmlCZT6O4DvjyugVmBIM5
JsYlLsib8P4XIGaok4NYuiW+t8FHI8sI+8BHQBQMeZC4Xu4h573hn+KM9Gkiip+XzR2pH8PPGsUn
tItwNjnM0yNKCObWeNYCbp92r6IEYd6XbviN8ppCo7LolwRP1c8ImBi+gGrhyOO3iT609UB1qBym
/ReuP6l3B3a/dyQ3jMDp++zLvV+C8kd1/HI4ZWpIPXF3nlwOowtWkSlGPXnu4mc++Z25DsMlA1j6
eP4fH5Bp9YvVxbxktLn8e+2AlNUr8JOolrU92YxIPNLLZNdlQ4MNsxAQymHeRqQ1Q4XJIAdIo+Rw
zLg8tq/6ChCoX+kez1k6t/b1inDdQefZS5/T0EBytO4ApxIdeu/RFiPXrKGMHtsrHU2ZfAF77Ft5
5qFb1uwarQvuZIOZXXyoSzp8kaRFKlxg4U5wQKHX4VXaYSWY4Ylt0gWifL+nu3gg8eO7u795pZjK
hQwG8tZuf6bukBC3G52+zzCT2Nbxypk+8R0T5gaUA89uwxF0UthAo5MR4zOgV06FwMTUA7X1gRA6
8vncfL3MdDCxEumDaMIVI7fINgg6EbDnTHwW4PC8hr/uX8C/LDx4BjlQPuymWIqwxKUyqkk4XyPS
xCJNKcyL78QQ7EvSwkhh4upkI4Hr9sF7Z0Se0vvm4oI0h9OTezfMzkWMfZUi0c8+64eQspalfeSH
QvLCbqv1e6+i/iTuHpH7HHOwxvQVxxHC0/6O8uWjrLDRVsPDAu+zTU7wNbVkiyQfJR+vY7lJnIp5
zzfzFqndWckKGU8Fs8lEX0A6hGdzBReMQTjvKyfAnFadWI+h5k1Rhbsq6O8LYgwusVXsSgQNl5cW
ifwb50TlCsne7L962jSj/UcIKeVRsKXLR+OjL/CxJcVeg1axoTwKQokC5mzxPjFsfxvoZHjBTKT9
vmCuzHrJJkdYcirw+esr3agVwOdAlrbiaUxQjfOV8zemLlM0IfzjOU6kC7mp2YNbsqC53SqGmw+u
kZEr5Y0ubzHWWCR47wk9Lss7vDy4uNhATvsGDiBF3zN/Q3kOWXZsDhmiSg1ryZN/3uabAaeYNScg
uJyOKeWunV7hxpqyXmj66NZQ6jpIEpjMSvxXiNZYp/4iB9iIhlMzmScFlyXTDNA30wHOUvAgRfdI
X4/qh4/T/2jCHwcaDSwSPVa/NIK2eYPpOxwMv0NMBIJsJuZeZz0NRsU2Y4clJgzCZIzfcRGvPyTY
Q1iFvi8T2cfJiNVBU3zx/HY/vYtkW6GaHzbRBfS2suwo5s88qrK6K4K7ya9rDM6csknsa71fszHg
zPmUR2zauQJOsT9Qogv6QkHqklDYzq11rW40dNdwkwvSroLkwCUDFKaMniMPZj5PTrzmJdSsv2Ha
zhVHmkWd2Rsa9/CmCFvAfJMLHo1m8jtFI8MSxtuT/egMSekEBtJfn9PNiZW12OQoOGw+N7UVUhs0
eSMGoRmREziRLvwcFXv+O+8r+1fkxoi5xJWBFAC4FAsfwhTFOYGmhV9A2CMnF7B+j49V+tCM1PH9
03sIHTkrViUCyfc1EVYJblFCOTnx3wmLkv6Zlutp4I6Mj8Nd/c5pP4UB0zj2W1WA7+HRId5zaZMi
z4PJyzSXhz3MXNX4N4238/BsfEvlsTYPVb0tJilQt1D+UiQPDiNcaa2hZf3pynV+Ib9LYvTU/sg4
JZOvAhwAu9R5DSSToUn33dQXaihGhslNYhsAUxlf2fRDLXrqJEIOXV7nga1nDdFIL/xAXmrK5PQ0
347YtzPtN6RX6ce57DLnrkkmIHzZCXhU/vg3iCVD3XVQLGgVFxWUxC5ew51t0B3TiNEl4eQy5IcJ
KzgluyG2oGb4pZCCb9i8IsNON+L7RLRXoO56TFCOUKyVBDIpIyudqMAfa7hDzCXJUN1xavGnNEU2
03QkaIYPkyDAyd1vkuxcAj4lLkkrkY1AlzBRRq11FCo4tx8V6yRx+Bvz2wtKKbgHvsZx3b3ZpAEl
oSaOPnMJaoJpi8Yf4CDoCqq6AC7E9ga//vh2AdaCZpn7zIdEvJlAlCq/QCLW2bW1vMYfqA+zXJ+N
lEyoB/hBeDFYzxLxxENvLNDmNsOygsj9cisM95WdcBT0tmmRBLcVI9bsW+X5YDLMAckF2h16efli
Q04gCdHzPh52qjAGMQeA0hnC/I5UtJkauZo/EZa+f0tUAdaiRv84HjndjA+lDaLEP94HuhEn3ZTS
uij9kNCzVUm/VfrF53eCaUd32sh22UFa+P9+w/QSHQp9U7/528NTV9KqwIbZSsqVNs/Alh5M9xMh
JOAXiTBTTuHw/LCBf8AYiNUtbBDAA03vdc9PdKKcIpksfl+mPOTYRzMQVf8GdZsrJ0bfFk5eTq0d
BIEYDjcWTt3HMJGpy77dVqWfJ4sXlbQ3rXU8enj2R7UnwclHVAAjxFxbXwFh94nNN9xaNldOIKxy
zVZ1FzRoroBSQlWERueiiz+csZgSavHMvSCv0A9jEeRcndIQtS0FAcF56YarIZicGNwhlNe8sXQM
zylre2Z9cAbb0gNtFYAccB8KyR8S0Q7ztt5j6e+WOaxqtIkzKKDMk1h5YKVh6HWLFoeI8IEZ/Nm5
uSiKK1dQvMnyW/MsxmdS+SWLBibHaNCviAlAO8KN1TuHfZaBhBWjP9caDgdISO30LW7SxXhNTaCB
d8WE/7QqEF+Zh05etZ8jsN+VrC6b9wVvEzUug5vEbS6TMp1uscYrfMfPUoZsm6dYonxeUyuYBygf
cqIB+ps+vboVr6+TuEo+TKB0rxzPoBRyvMObiP1w+HnwRycYE6lQSKIaWYLSpzeDa50F+Fj0bD33
ffcUmyuDtQ8ipeiZ/BZoq2lVlW8y18hv41jFtvGcyP4O1T5nqfL6xVDPIgZfIFP59zfgz9Zntad9
XHyFHl8sdjgXaQnSrx6fEYE0PDfarLAw07ij6VXIr5gB6Wzm/ZJf3tjMS/MmIKKapRjY/ASn1mo0
/7dm1KAapiFo+3KsvdXe2Ziaxgbfp/75UZMDP0VMlt3EngMu2B21fI342EQjBu+1IHQXV8x8JBHy
m4vTMIAAzvMLdoSacQciZ0cPeKMWteHyEXGg5r/RhWLphF2GbBo+4j+6VLm062Kpp2f2quKeoXQN
YxU6nxWDO7AjLIax80f9UYyexhtvOK2KhXcb4NwDDf8PyBotJBm0mCPYgDCUWbGrYsCcZx4/myjc
+W8R5XN9lrktmPM42OZMd0BUET8F6b87SgueVJXwPrdVvDeTiXT66hgCo9t7h2zh/I+wvq65Mcr/
SDqv5VaxLAw/EVXkcCuQkFBOTjeUZR+Tc+bp56On5mpOdZ+2Jdh7rT9iaQWaVte9eOYjT9p3mLRQ
h6F4CJUBv7Cs+jNini16jLY7kKtt0Cx4okJMcI1pFZ6WbHDOboEaqZMfM7jyKO+J7q/25cA37lTK
ltNm3GnPChwrpb7kqdM8kn6xFlfvYCgsKGC19VMbdjjAXcxemKo5j7KN3bozaHq06TFpOtE9RyiY
z26PKJJUWbBNhHRACsTZU+pwlJJ/EHrDvq25BZHjMSeL55S+l/SbBwjx2yIwhlT9105H3q9W3kFx
8lVAu1QM1X77nrXvfbIXYWKyY6GdmQfqaJGYEL5wnsaLTmEcTAMMR2cAJn6Wits9pO/hrPKXoEba
9Ce5PlZURqyZNuWd/oPi4ETzAwIUbHzzW2gBcvj3TrWbeQ/2HysEgZCDt/bPI15AkoPJGew+sD93
wjnsD0g5/R8OeqF6AvLVGSefV4y0b7npyAoYrmtxG/3ysrPfUaJ1z86dymiBmXfJHW4xGakwaQSz
NzufJERGO3i2ChEKlR6oTRPLZQnT4p2Y2fy4zPQwLyyvGUmjOxJJab4gyZgECZXqyy2iOVMkAOC6
IOCAGaw2LIn5cZLAlOdfYjzbpWgjs76ovRh+U+MCn8BsBNrW8LetrOIGZijwzIX08AxHvBfsAsDQ
lY26Jrx1ZHBzp4fkdDIdckRSbAP1u+gQHIY2kVOBixci1HQrZgcPnpJX9E8pv3n8uMfZskwJdZyj
quMq+O3XvWlLM4J3dAxH5FO81PK4YUY1P4oHY2qYuy3LG/2P1DQi+brrP2KzjYEPI6c3kL9fqm5r
SR62owqynVkZAJyQNiduDob8mLUluyVjT2BluBTQs9MlgM0MHLFbEVyuUTfihMPTHDdkk/KJ50tW
6ZYkN3LJehmf5I5BdVzXzauzvMHhtUM9aPKRWbZRXFiDZh6DjxwQ6dr1K5/yZJ4TE7e05Ezje1vu
F+lSuu6v5Y10El9/lW+kRBXtscs2xLD2HcHFqN+XgsP0W/pKazDclf9b4WkiJ3EkTIfMEmRH862c
tllN2+Sv4RYHBiftJAJFGpsRdV7NY7cWIQSx8FTkiq5b+ixTViaq/JaMvo7lzdxG82ae1sXPSL2i
BpvM5WGjgsJNI2RIvhwsaw7cPSprC4kVvb8UTaFRJmSofivEk/YHR8PoFaJIuzfWyvpTRgSQiHqY
3/AmLvAukuBiDVA/astCjyigl0gbIbPWlhbV0boixJEvfFpT8hi+0KYy1ieGSxAR3AWpVjU9QDih
F4CD56UBisSAysMAKEisjLHGYjlzCg3r2LCtX5Sd/IGBhVriElyryBDIKEHKz40+4n9f/Ck5MRl/
feviUPKxCnDELEf/PqJ5mkso3cBuMfgX/LDQ0QRnfszx6tovET/7lkAhGDgy0XGphXey1trYSaMT
BbcU4cKkpD33sWZPomNoJy4eKf3GMY9Ahhu6v4aMLKHzDC7Eewku9634Gq5NhjQHT8aChfGpZMWR
gcP4A98C1iJCmEsdvUQ7rpl5otZ22BImwpOQT6zSp5W9ErxaxG2NvMfwWYuchfzRckRvt12uR7LX
tW0beHxUPckSoLtkcTrIe1CYEENA3VKIxZDX/X0iIdnmDyANSSOlsWRYeQSFNZ3LxZgSrh5RHre5
Gp8o4VRxW8xriFK+XlFCjfQGdVTV0JZkY7h88zQq5pBZZEhADbtw1Fq/Yy3naoq4p2dXrt/y4RTV
tvRBZRe8aPuLJpYkevTsvWgjmocQVrR1PUDCmA4t0RkMzQdOEFP/CGZE0GfCPK2YxHQWMBKehh+F
qF+jcVPhh+crFLjEB5RzwIMzMM6snHTpm3nTlL7V8FxhNjAfM1EXIMqKDCo1kicsY1RAk5lk3N3z
bUkzC/8VBZCf9hXHhAgcTeIGepXTKsPbwLsWBMsQSJmvYqDnwsPNfQTrXVbPP1ak6E5U9HLzKNKH
wQ7KIhnE8Hksk7VMxBZQQaoglO052Kk/GNSHT5Zw+mOI9H/ztw0j90N5G+PfgrVRJym6GnkFmQqn
61J7Ton5mZbmLDiUs8e/R1iYNF3b5BJV2yi/JtHnUGznKHJqIjE0/y2mVWraD7zzwMG+w7Pd4RNl
ykOMJTM1kyW3Rnxj6ReLMDV0FTyhkn7PNZol0L7hwyF6zjyUyR5bl1F+Iy+rDDeLUcWkjyzhC+nQ
NZ6rBhPa5CXCpwXzLAV/GuCVTpfXFyEJ4x+51qBGdX9OYV9SuP4QRWWgPRvyBIoRyQwAwwInmjTP
JI6fL2w4oB+AEQtKHb77xpUb220ym4DB3OOgQ1FWHaZ97kZncngiAglSL/gNLvh1MOMunHzFOfSO
iCR1W8LQ1gM65w1vK9NItREXdRl0cbmLgx1dSe3iOoYrgjjI8FG5xN8whN+ngSPsvSfZiLl0AXLq
U8RZceGXQ4Igk3/x0IYzuXtbo3MwXwKpFzb2P3BxYjT4L43pukzQ3QEt4Bg3Ra+gPBtsYmkbSBY2
nEqOTQnmUsEl7ekwbs5MYVjSnw0520ua+jPc/ifbnvnLOlLEmccPZe7Oitf/CdFSdWrMX5SDI77T
4aRtAgq+0QwREAEk2ryad5VqAhCoAxHU839qY9rKEN7YMHcXf4/9XHCqPdA7pRk1uRI2d4OCVBqP
AavebtoFzY5+XANNLcM/8JZQkvdcOwKZdm59nL9Z6uN9ll1NmKVqkxBkPC4Nfe2Tho74OoaeR5VM
cZhQMdsAcUh7W/1zCA6yT6YyJm6IhzbyKhBzzrS/gueb1uIdm1qxEbDt0pps52/MrbzP/4Hp1QuP
ZnIc9Cs86h+/r2qdh3t6RRZh3YhqQUAm+ztV+llgsE265C180xFJYJ8eYYBeCsrNG5xDeGVTZQOE
aAda7Bzss7wHArZZVjPeZ8oIAuJw+HIbD8m+4jUH9hC/3pXLO8GjFVRINChjJTJZ6fAX1pPHiEK0
B61thj26SkQ3W0Vt6k837ZNLtbD90rcSbmmdNDyibEfDBUFclG8Etpz1NrGb4cKVp2YPXtYCMegW
kMQ0t5Lq1ddG/KHhjTgf2hJlyi/1d/gyrO7tlms9K3fajJOc6fwGhtk9+pkWDZY1QjXQvwxbqOyH
r/2qvYcaLkHG4hscY//lkEzaNhj4j5Kuvgnqa/dL/DaWrH9sTFiox3Vs0uGNn9Ll3OTm3+uOBaup
/zRUZjebZQSp7Lr6qx7GtWw22QNt7WDtwGE3gNvmKRfcSNkZF6yYZokLBQVSoL50TBC7otoNxMpQ
spiBG3NHv8d8hprLK8KppL7kPUfUEt2ocznS+d0hLpDNm4y43vyR00UPtCKJwFcokMtXn/4PU7b6
Ixpb3B1EISVH4ZYBQTWIfk4cv4h77PAtgEwN1t2ArJSsgi2qF8SMAyUWG/XBknPIcXdZDuwNWDzY
76C7+dH4JQ9JCIG5IXyiDSgHuVWDgEN9yU5E8SoTVrv07mjBhiZM0HtfcJIPXztL4U4iUZB1nFpz
PByLZKA/lOZPtBUzr/5tqMF1CnRhyi0KN6Q3qO2pkL5hEurhU/bBcyHEsKA6i2icnV5ciSoKRA8R
KAmyWekkmzu7e7yx2C2T5tN4S3qv6rxPMd20zFrVTdSPBdTWCoRLnd/6m0U31YZPqTwGoDZ28jDN
FctGCJ6x6M7kLZLAfCLDzI4qDO7X3OtMj7tc7byAxBF+eJskZ5fcmJSfW93rohMWd1U8lOmu8YHo
YMJ37cRGuuJRX2WIxwklI4kO0JpcvrUQ2T6iUVV9sSw1dwhwoCPMyTzVxMCeKQBKfsAMks/8pH5M
9dGIiFvzylMnvRdIzeYhXcW42dEjr5XyXz4vTja6SqV1g7k1DYmweD7Nl9QjaRioVXIMNGbTEyM3
zvsezaO6I6CdWfRs0qO3S4kj/Y6YekLpzQr3iClQo/FRbKrHOJz5V7hE9V169Etvyq5y8WFNXhMe
8hRV5rb+8sJFuK3ulsKq3In+EJCIt9rpHQoL9nQk45tdacMdcnzEFXmWX/dKfarpg4iWJUZwreJE
2lHxEv7yeAuSA4gLVC/6H5n6kWP+ZuygTY5vPWcgJ/WXGxoiKDlFZxigaDjFgHuANhziOpvqAeSC
d4MwlaUrG66oQntgKzv+JrThPmGkhPbmezRt4o2f2LevCJHAWedLDpeF2Tu+cIeD91kP6nvMW+TQ
QyEBbBfzASYdGd18ZGssVX4iJDbwx8cifLUUlkSjY4IrcVxN09vkb5B4q8K3ntn9iQNpQ7nrcxky
hD/09KVhx9onwGxosAGua7ur1haTEiHWzG7oSLkbLeEtYjmS1/wS6XDL5ncGbGi7WHuHyQm3WOn8
PeJFW5PdubqMqMYMJArbVHZj3OZMBOJpKohz4XcFSegWdBqFv8j2ZRNdKzCNhV8cNnzB1qWmeoa7
v+w/Cbq3LvdtevUqnb62Az8kzhptzRGVfFDFoCWXgWAWXCsdsWb/kKKBR6PSGYI9re3EHFc7sQJr
omEUMR3ODQs5cJIduH1qT36XCw9oPYLjIxZdXVYbC0eWE/mfbbAlIYExhv+BhlDpconBDh2JOIFC
uIbmZUDwAyBfMANkXvMgnaagHGRwZovlzWvKs+LfS+MjNpo17SDxkkf3Lqp/2vAUimXOWEpO/xK/
d1pMlEl11Xi/Iba1SgElPXXDvhrvESs1GdVrmVrQpAdXU7w5vM7BueMVYN9H5pn9xMxIUoY0kly1
3sNAxW8i0XNGvyeTUP7Ft0lOgcJTA5ZLkGSCzwuJWljYAacMin/pAiGYGjsdO2s/eFW1hGGRnlxj
zWRVtGCdsnNGILRmLJ92X3+boF7ohfmcQEpG4U0vt6VC1Ua0pZIz4urDR0ReHpmYzDY6PsF/wrK6
YOTD8ARMXr1r3REoknQUlCwyx1zt1eXN0k9t+6ZDsEXdTub2Few4e9XPQnlxQd0i1Z1RwarEA+yY
qHxEiI31Y0hHq/iD9WWSfWsrArMHZs825eJGjcUa271Tj9f2B6y1Fk0i1p+lEvcOWoCFWfwqwgOj
FIEvrPgzvgYMhKv81AuXLrMl4qgcsnkBBykwHzCsI4cpcWzKhzT6B/0BSBhvxYLmOOGlG1hvY/YW
1ZbFZeoVA7qQ3iIyYPqPnENSb3fMkOhAvqVjkT1Gcl/pD4KfS4U1sk4chSg/xp0OFhrug2CPKpRR
HgOY5onqOekv5PcTvR6O1xgSyJo/4PtbOyzW00ssHGwVuCrKI7mysFHxI0buSPkDP8y6fCSVjWTy
SL4XzHcen7KC8icUHqRXc9tvB9QF46qhjg+5BOrM6zJ3/lrTBS0PE39f7SbLYf8OifUt+G42FniO
x2IeGzv/BKvsr2l+Nx/Ji4DpT4HsaiwdOdFXAJmqYSNlyGSSoZ+4HzXuwxpA/SMCFoNIgMvWn3ns
qjfCF+5F5nLgktEVFetki4U1eS61y8EnKaKTBe9rrChTIRU14+Fdd6RSA9AqW33wMD4N/Xboj5F2
CQg6yLSLknt5T+DZj8yW0iLRaOkyJb8+gwZAQ8f8c5RnN9rPh2Z0QBg1UsI3ZbvGKzd/EHaDMh7I
4lwA+v7obmjjYvgUqrv/CJecOLuyzqZ8MAVvZm9DwuI16bN8A8PB1lwTJ0uba/SehLeGcwPj1XY5
jV2iWP33miObnN75MaiQfvwaJ8un6suua+dcVtcsc3rpEpD7sATl87FnzR13GPCdl70hXfRnr2dB
A0lqH0H4CQFY2kzwnKrA7agZMJCthDMxmNZ4L2OYUpu0HVk95sJWr6DZTnn8togBDr+xfy4Jp8/c
lFrO/ESJxsj7uEYBSO6kQiAF9qwr8V/9AUmAgRz7ObC43WccQoSIJXthfONEZYFu9iP7G/Y2Lb3O
nOSIVlf9Syqc6GoeZ+tXOTTu8LTMzfAvWQvIMYlMgxj9gFUS5S1JKQSsiPYHUb04CqhUpcIkkD8M
Jp99V5F+sWquoUR0b7d8YDd6mhV0RwSKTpiPbKm5RttyE/4ItSvlhD1vhuDaliuyIaVN+8rvJW3m
CAA2XPrVWr2qEV8lcOylALB5YGYj3NOZ38GUE/v8qjO7a28zlWVUMm1Ix6DOoLJRmuJ36FyCrdEV
iDQxE1y6Al33levwrROj4aqxawo/Iahg+66ou0p9T/4FcGlf2p5wXzwvawnkEujpnuHfxWGlPuXp
MSku7jRn4i4jUhtFJ7Gjz5ymIMutyL5aL8kOhiMPjty8pnk70wM31x/tB3oJJfpaYhkKdaOKHtbP
/IfAs0BbcCimHiYrFLiAfrB22goRIqGXykY5EL53L/7xdDaKG34M/7p+i1qE/9+LzLy7QAfghC0L
IrbrrUGRHNM+RwCrZ7aLTQiX7ihTPcP+RZMy+tvqTeTJZpiczioEl7mco7gWzV2bsSzcFZFk75cK
ljnSaxwP6NXpgVj9iyDmMYv7mwrYECuM76iKJ3OrEPtHQ4ZNKFYN93DqJWJNNhrEA+xtbE/+ryZ9
pxKO6jU69w4dm+K2iJCSfS29wnvUgkFhDOTwdcx7tcErzO04nH94JY70SeHJjc+EWM9bciQI4sFp
vBgwiXpJeYVdhHQqAQQH5WHxM6AD1j1VACj4nn1iQgwaAwasJhwrmzxFCFJSy7RKf1p/1fobxO9a
iA3upHUfsbWr51NpIR6xTfCe1B3le2zvLap02OwIAUPn/IGDyxhwq9GBwK4TX6vhlyAr0bOgKp28
vWf/9OhH/dR3BFTj/E2RHC19WxyD7xayx3ZT3ZDoFggQCHtYn8M7G6RBpaoT0PbrtgTKO9o+v6fx
eXxFXLPqacw/inHVw9UQQqge6p1f/Bvkq49OlqabZkMNHekuROy2B8P30l3Gd9FzdwJsomnez9gQ
FKcYbn201gvXx9z7u49OsPS29GxlVkPtwCG4ZBy9h4dI2+EtREbv7+laUd+y5tE9atTMaIUc/RU/
K3pU+OkL4VIQdzd/i281j0YgcmUlwZkc5DA8mKFXEC2i7Il+zoKNoIL1fmZ8pw0Jmg1ZldMzJ42+
DDBf7DCjYGXZdhXaNIoYlwJspEV168J5Q/omJx3Vl4zZhyyr7v95VODqPXT6JsTij/UUTSNqWn3+
MdOHGpDO0eAZ2qQptRPvsmP2LqIUsKZSv2T3yEJ/gFcJr6ri0R1KsyeuuoXcpIEos2NYDga9Gr5A
PTcO/hGgB+PP+pP0TRC6NVDysOsZv+aJ1YlMo02D+NfAvp73iM1/Uu0hza4wbMV3QBSgQCxclXqe
SUNFNkSrAaJmPfEW0fsIgkKtHn1x2MkhyWjgDiSWNFJd80+fZ50AJeMmRc7A26yH/zhLWywXrAio
XyiNp5nrVouXXvvp1qzHP9pH+iBBxVO78+Ai36RwkPjUN4UjRKUHjBXSVT6CeGdOmNJ/SSgw0LbB
OSy3SceCxdne0GMFkixTeTJ4BuBRWTwjjfTlPZXJQIgk545MzMxMifZPfCArXObR+l7tmRZAk5ZK
5cqZyys0r8n2hVWFcHT1HLK+QjlkhZesWtQxiEeH7bIg/SbmiZ/i20S1wp/oNjg7cXZxfqY3NLL1
LWvSkZO0dJV8o96WsDc6WiAF7OaSCIx5qFR6zALrb0rRM6rRbcoa7YIQL1vt9/KjAHQscGocBsOV
qJU/JeEafnf0hDcJFciO8jDaksipA1vDBQekVJ6lv7rc65irmYepzxRRYI20ftGJDuJlGvOKUzV+
ESAZCwQDQPdeEID6DuLZntNJ3lTBEw+a7G+S4QIRFdC7pwJWElLYWW4o8ZlteWxKON0nQ36BUiHR
ybjZUE/21ZWI27FyxDIQje9q3zkbN/sKw27GnvKU0zNkQa/QaukYw3mhrsVfynR65Okth/jT3xva
xrQQSZ+jkfJOIPKdIpH8/pNQ7DEjmFpr0Z2PDaoJ9Q1UU5HhqE+/ggGVAO73k4r1ySY1IUeSxT9E
UjNrW0ZrIZwTUAixhTWFPvCXm/7Kk6RdC/FffwKkLULXAOwRlxYkWWNkWkpi4f7Bj6kzRtCI5gA0
wbLZSRhp1bfiQTkMY7QF67ISmytQB/qGXH1Q+hu12wV8JyrybXK04BGKawxA0Ns4npoNnlkYL9Mx
hQe5abH/19FZjsnAii8Jq5/52UD4dMtF/BiYe5EiR28C2kDG26Jb8kxp6XRN9KNPFb4EyAzjNsBr
gVfJ0l3KRWMPHqzbQoAI5j8kXlP4iIkHIRKw/pr9bSO+JKypIumekRO8qu0ENwM2T/sFmXgQzL7x
YDf2x8N8GebPsr9Lwj/ckghVawohgb2Ts99stSdYNKY7Vmncwgj7k+jRpMekPZEhJ0M0gaqG8yXE
keC2856kspSKa6qsjs3RF/moXplyKrSLBVW8GJgusnJqgq3Yfcr9WjIefrEpyTbWTFABkNOngiSG
6xhqN0QbSBOHgBPBIdkLiSpkpkO82416NZ8BNu5/1fjVtn9z/0twGd0HL5lJMeDN6QkfauFJ0CHt
o+DfKHyEwl4lP4+sTy5A8pUoveUL2kRoYsEN1WcdomEA9KLKVW1+qg7bNO291AFHJ4Lq65fVYbSH
o2Mnt8mWi1IiA+xI7/hJqATRSXRpXyMLvVScezQB8ffCgLXbih6eNxmR70clkT2KjsdYIUeXwjd4
Pln8jnRqVIiz1df5Ea1lpLnauJW30XQDQTA4H7vu0vi4EZ8grGgtSMrw6K8hpDAiX54ZAcTdxC5c
bFrhh69XYEQPn2SPWt0VttCPrnBvs/IeOVtdImdwq+F3lZIf4ZNEnfGSnXq0KUzqPlACEbaEu7sN
UVtfykDGxb8pOHL8rmsyd/x98Yol9jHNwe6rIHUKlRPxLjCzLHY8lew1MUTEUXbzRVih76TffLwC
8eI0sGrO7VdBm4zqjP4fIABR2QCkcnFq2BEY2OE9MaCBg6MnIpIWFzUiH0HAQc4PyYZEU0Bow8Ph
2j35+YhrQWU74XGfKLexRXxNRMuHD9NjBleBnyGR+62Jf2wBHpwuvEUB6iDKK4ZgR3Lebtzq6ETI
mHSsYwckhPqI+/DV32b2FVv+JXOqXyW4Ava6cW6Li2jucD34NP3C9tniU/ZoXQG/JGSZkyfxBN/T
rCe7Hk4+iddyj7+XvZMRmfq8NXszNeEEikA9v9eqW25DnJDwBrqnFDulv0AiZjxnLCvTVYpc0Fp+
48FWCejjEGldBIOE+SxYNZPTsQPEH5Dk/IZol9a4lxF8myGJiMBlgIZD/KAle8JYpezCI8oqC9Kz
Zr+qCE7mAUKiu2V4n5U1NqvkjF0SNx7aDOtR8uXiEErHNf77cnUgHYSJHZDT7T9R08GocdiIW93C
3g5xbNvBrvrwGzcR9+V7hkuDl3zH4DEijph21R6BxWrYz3zC0FUENZCTheRJ5tAM7GLPCOsXa9lT
QoiXGzICnBJjd27Qkx2YQgAO0PW+GM2QyDXOn6kfTTnfdNydBGxIO1hC/nZmwO+OCW5mIdCW89dk
oN83lMBf4vyt9AlrZP8l5iddFTsRr3dwbGMC91aJcK4OCZ/a8RIgf0TgwzB64csRBnKdsHFvwf3Y
BRmjeejMv4SdDq55T3jmOjSRzdBMi1GuYvrAHXJsuAOtAy7s5uoDlP2W1TmabKkioAd95amg3Sui
ZosKAuKLAGUmJBqbqWcc8QitiyREM7sYrsp6dv4PGTad9FbhDyGAkhBaEpTWFlk7H1WwlVG6b8To
0NOFPSHrABHXst8AGJs8xWnazNdO+kUMRmBduiSWb1BsKk8puSBKGTqP6w11UlvZiE2YLPfaU5mB
0YAiZiTnRwXvkkmXLhqH+GJRk42wB904hx2pnxfzoV2Two4oXIko4Bku5XKo1utqN3tsRxPHAjFs
+ZageIJM0VdvKlwJ5xwv6Yage2gZpsSLzrNLpMgCNN46EUmZExjwv2R+vknLYXEjtYYm4MqhOEFZ
au2s95i62aKlmLt45PFV07ww+8j+LX0uJauTW75ZXrZhLShrmCfqukAjd0zuVH2bjEY8JBFVxQtV
bGLvOP9FWLWdalHqgoMxegz6rimuPg/Ai87uLeZG9GsiDOu8yFX4GDPif/KVvE0got7Hr776F1en
FE1hyJ42VUQBoZRfQgATFEaIGcivkhydMO5rx8hXonObykeIwEokUyHH76Ku9fxRS1D+r4kts0Ct
OeZv1oBm34kKe6RlSFovNwtqVIJv340TJUEk7fG5m49yWgtHFl9ET3jXtI4hw/fUhksaYW824wEo
lbWM4N0gFJA/CqVHNZ5SqnCGQ/tO28g8O2QZHsGqFnE2xcw0oQA9GetEuZUI0CUQy7VK968IKb/h
9DAiMgEQzJNQMXgzPqJBcIkfOXfWrmk9vMB8XzUlhcGaJ0nmWDKhWsmXWQUooybhZXj6+F7newUn
hfQvrH54znpy7tfWNblkP0WFOd5EQMbDydRUThgh71ZEBMcJw8PopcMXV3/XQlLcanJv5T8/fObp
vYi+lJO/4SBvXxopLUJ5N+jcsquPVEJiudJEuyU2epU9jVMW3jUYPIrYtF2MuogL88I4wfFM6ijA
Rvtv1rCZXcf4LkBzTE77ioHI/PjUtGcdV7n44nWEXhkJ9v2Spj1ttWny5aP8IZ9M2GEhuiMdL6Nt
/Uw0VxJcbFwl6frm91Df9PE1fiIJLZZ9EFwTKaCByjjrNwrX6Apx78QNRzDI/MUqRG0nPJqqrKcP
vI6fFQtKBj7lsF10R3AtHLVX5d6j7Nf3HZBXTp7our3P01vHfIoxIk+WKNuKjVzb5bKdbpJrRP0h
rrvf9F1iqaZm3tZ5AMndQMHu6dVNkU6R9pjwlM9AeTc28l5Ckc2Y7bHSifk6jJ/U3/L1B2sRbLHb
OLS28mvquRfF25q30+DJQxdBWkuyWhNYEB/0jbiyCYo9s2ZF6lcobC3rH44E0mwXX27hpdrSM9hH
B9W845Cpdn1nV81rrhEYEmcLjuEE703mWFuDzqZy6+9Vk6zvTWXcFOWKGg98qPeaABOQHR354oBQ
xZ+F9x+aExYeBTFLsVWIsh5d+gpgdKGcBpYyYB3WMPL8FhkAScI4aP5aAI+fwM5ILsJQB8RFm0wA
7ZjQkt3eDHKiEED0qxZMY5UAwZMeWF1laN3kVtQHmWsjXEsfNPulC5/nCJOLG2NgbKsoxrwaPXU5
W9/OGGjTvwZolc8SdNKyi69ozQNHbGzER+Sgk0YxgIVY2WINHI79u+7fIphtBEsm2BAuffcMgo2I
3qY/QlmFEAoYwcQdtwPENPl9Fzgp9RJMsSNeatyAV41HCOeA8M8MaOt8TPJGpVmh/q7IxYTa4m7T
15L6EUc7A65qrJCbRdQSrEllCJ6jj1mjBXhed5RMRhzZIqAG1cECokh/o7D/mfOwUsRgMym0lMaQ
fFT1PFWV6pWXyiRVI4BStpsK/u1kanvZM4l4I1xadCIivQt0REKzT7yRgxkeInIUp+ISNa86FD6w
WG14ivIU6NlCfuCC0ufvQvfXA7ZnKhUPvJ2pQ2fomU5gHvuyo0eawTCUoBI/tWxaG/5TIW0enS+l
7tmTUGb5r2zQDhB6WC/kbEV1xEZjnttj08GG0SGn/mrDTzJ783vnEvAuPfLLBJ/OxQl6Nbudm95L
pExcZLULshxpK60+1tZ2oCKo3Mj1M733WxGkX3NG+ak0kOKE5gxHlfhL8qDwTYMog+BwHIDtPLmX
uGok8kkvEsizv044W0hgidcF1PhOAMVNYRggHqllvsXdn1G9i9J+pvWr4OVqOFJcXuxccpWRdimS
558jR1Jgh2S148W3m/KopW7aXiqiPgz9GsjMnBZjDX8B0NdZjfYEtJkSUfBLMBTyUXv+mVHOui3p
zrfU8gBKfYARai+0i4wi9VfUGR74Ej8n1iB9XRubYTxVaPuZ7AmRZjAf22dL4hntzs4Q/E7xC3Vt
ew9Qj5BReouNzyE6yS2FV5TyEfj8r0TBEGzr934lW2+1/J0J4EjIITGliweTmPsvMuqwvUWKE/CZ
QwpZm8qWKdgUePkONEWCcA90s8Oq1PTJwRXU1Xs73VL84vyENU3rlCw8gjXyQ2aPhsk5bXdTzZWM
qTQq/1I0OPrvnBAlpDuGuLiVE8IS8evGWPnqRyidlkIsWh3vhUKI1xvka0FnHM9J360D6YuGFgUa
vXO0w+RCn2mrD06Z80SdNwpsKHoER9PqDU8SkY9eeQ7JbI0f+RdcJSzl4h2t5k+13AP5BsVfEUO/
ApUM34nQe8pGQlsj/8n2kcwn+bPnzm9oBiSEbBz3Qr+6VD9d5xIWjQO025BvuOP5qO7SMr2aCskh
0BPJlR2Itx9KpoKHtlMghw39gSSS5sYrIB2s36TRc4SkE2Cl39tu1/mM1joDvIzBiGN1hSgs/CFb
lEi3WSC/FDFtHDh/As/BwGSVSriJhVVcfUUK+2mOjIXMNbBB81/H7kRPsQlnD6Xxz7A89j1Z3tLq
VKpOCLRaIZG5oGJHPPI3EvJCHNu9QSc09xvOKe4wYa3624spAGEIP7H6pYJXBAjC0N6i25wRzo6l
imrF3/4wii53o3ks8oOO5MKmje2Rxc4YPS4NR1acfITtP5Fz0oxe2tK3wND1ITbmb9AdDYqh4Zwy
oIZudHPV1R/WWv1tcdONh47zIwxoSQA/vCx8FBpUSnuqySt0uu5PzeyN7b4b7akRUSkAXSY1GSO5
0wk8RzS7jP0mZLuakaBVRKeSlzkzDhl3UfqrGs2R5mNEjtHw1S3xOPuAxyG39poChh0GjqI/BOBZ
HbqJY7iJDuOtIh0w/OqbS9Nf1f7RyAgNgYCRzGR0KzC/xIwbBCawkg503d4sGDCIOPlAcRq0Cwdy
EO9n9bycql18yinQMb5Tosg11m35kkPKDvIJyWrGHlO3fyULuQ//iVYWCPKoIdIYruanySJKz2TG
SJ8WHnyJ6YMf73RwCjFFNB54urAleZWlo5xJykSO/WWhvJ4OtfUwINRMAYUAvpFbpgLt7mQA8Znm
URgg7LIDBdDDSL/lZ4TcQs7fk/zus/Z0S3BmFHPjuRrOrVywO1z93anEAQKFNTq5MR61eR8Z7wF7
FOCO/CWOSGg+AqyVugvrYVnBZlzyGeAV/WtWErR7MHrCCU5auauaZxD95f2eBkL/WonbafrSfM8i
NSh0I/U6iqRXHFLYSIpeWNcXEbnXUmjTHiuFMkk5d3Kagwoird45z2DxOExFbKibsNtZ6iEnWyat
SEbnO0IUkbMpP1P1KUYsuis9+RH196n8rpLfeLjo+ikwTmN2qNLdCJ+HOI6EZ1Ny6TkYk0Mneyj0
mhsNAc12Ghx+xp4sZbAv69lUNkl2xrwR6Az9y+Sj/qa8fM69gBubrWXYRxmCFkKIZYuzmKqTQ/eM
spPOkMGvMHIRdAcz3fVYHmI2248iugwA5DyoxHZ2fN2IsQ/JIWg/zGrbEmetrkNaPH+iY0tBAlmt
0I3iRaEIKMTmsqvC73J4Zg/1h1W2gvOmPQgpE9MvwpcaydR5uhNamkJE0u/uu+XXQkT/dheD/9Db
vPzxsUAF86eD5QpHcKeWYc5wpyWwDLDxQDwCGt0W7hBfDjo9bWdIdAf9j6Pz2m0d27LoFxFgFMlX
iVE52pZfCIdjJjFnfn0NFtDdqL6Fe44tkXuvMOeY+wFtxkwQyWUs7PFTJ7uwvU23oTr1BFJyh3cf
LSq/RuHG+EPrr94H6SwNMaTYCKOLVWbbV/gRdjhFyn+Jci+zW527kUwwC2si8I7BUyOSJveG0cnf
uuLZQdF6tKVDYQynLqSeli0ZE1Avokr1pPQQfYu3nAn0TbwJKJAZByJIaLeyjjh/bX5FL6/P3OED
OdyqcQW0mPvA2GZnrCl6xoTTRYyviwcp34mNtzrFjc06QL9MRH+xH6UneNKzAYYjxUHewVIQ8Giu
nMDwEZ6DXxt4l8ad/jdX3Nyhm6yckRnoPfsF8wWuMMk5oh5MaPWJVmdibIAS8wdkoPjREr4w7iKE
DQjhGJRxziHKxaseWVq3l/rXWnogDmJX1zGWQ6WSC8Q6451Feyl+BKcEROuLE+ovHcn+7GE3Cot8
NteJI8GI6NGmFeeCaAyMVh2+9ld2ew7gYAxPyzB04CbIv4ZOWyur3aBshhapcupMZzM+FUCH8ZQD
FdWb43wtipNQHkucLIKjaMhZIW/+NfoVPfF2KJccrFlYUD89Gcm5h/PfACIVIHV7yLGDoTImp51o
3AdW7qgX9y0UniYgAx0XoYr/xZXHGxox6Cp9V24AL+AbYAOhRIcUNxIuzaPGHh2hBvOGv0z/hZqG
DyoiprZ40/QNxaaJzPAcZW4tuS1mpve0PTEnQkt9GX5m+nHEQYxhaK/byaZYF/FFn1D0EPpsgqin
yM8hcW/q8G6TvMSjyAM0PZlrFYzvLv0jSY8QRiS0+CQOCewf+Reu3O4a4iESJKuPHlN37Ybte4GI
rT5NxqGJkEHdalB59cut0M5UFNVl/ZcuGrnsIWefIK6RHEBKT/2YRc01qMkWClTVWTEJiaB5M8GX
Ls18HEKS6G8orHF7UT41nT9i5yZTYlG3xURfNU6qe3X2jwkAdjVwv59xStu/rp7Iunnqy3+0cVn6
EQMtYXJ1g/aFDp/IxgrtFGcGZcFqr4Oj+itJW+ZO1lwZxTT3AAjDd1N7Zx1n5m6jWMJq184u2DzW
ncDQBGVHZ6CsPmLTl5qFAInCloOHo6r21P3C53gzsA0wOdtV3/WwZeiMvhFjhNHStKFacBk3Md6c
bgsOaTq8Yq5IxLxHViziiTSDwCRdzFmljmoe0EADnsalhYnUSFlAUIpoIErw1KjXDnSR6RmqzT8g
ywoObAOrmmOU1a89XmVzXfyo+VfdHKduHc1+ynww4CMmaunV7UeSZuXDGF/S326fSmdEeyHI2oqA
jEeF/f2nPQhk1bFqeTL2BZM3Ps3xnLdWTQeQF/u+P/AfdmgjxMOSgSS7GpTc5KrC+2OI15/opnmZ
aHr1+gJyNNtVM5m7S5JM8tHyO0R2n6/DChTa8KWdRma3mIsfDfV2Qnl6VrgkmHooTNAMe7yjcElT
dPxbhPVd/Q40ivEdHO1ZcBLM3wZi3u3wzpsd4pwVd5JkySPqL1uQwXIBuZEQiCw097ZF+G+ngyM8
WavVn9goUT7GwjljKEj2KiE78RWVf+q/6Po6sCgbfS+djcVsDkiIMEG8XiSWRQT36Sg1yO7EV8/S
U0n9AS07pbV0m6QtA2mUdopgxVcxIzQByy5hSQsOL8fsp+85ZBGFdxTxrQWcRz0C6p5v7U9sHmGQ
DrSHMh3+Wf4sAQQ1l3G6JR39Lp/ttYCL1m7NbrPKbSoOIIVicTWw36zhyabmmc+R32GYbSZ7zBtC
P2DhScoTkAZqNVQb4bBPiNO9EIY8fKl0qFDXUrfL2e371AUqY13hIEryxnijeGIG+yIuurI7wwbx
X7x+x4GrwMoqmOaFoZGCilbiKGCwhIH+Yvd/UwynuvbyfqDvX9VOQJhE8iDCgjon/mMQhXgHQNyx
Pr1O4acJbUWBjcbuGW3Cevgq7zmE9xp6En/kINjBduw/ktd+entxMpi3HsbxD2umWB0sgb3SIoeY
l32SDmUAb7SEq34tH7BeL7tRVj3ErIRu3dyjFP61p5unwtiZ6FUqJs6oqbC3sHAxpIsoP0feEQ2u
MXtXvCO6VbCfSRYWFgt8lp0bTJDyNWQoUx5HxtOgMGAXJHfKDA5M0OsanzZHznyFC565AOARTDUz
Z4NDDLmofKaMDklAI1gRbu8K1RZ8RzTYPFMY+F8vu7gtkO4WHZ7TlgeWXTTFzd/0J0+sy6abOPF3
rnXEtiipqJyqFc1Kv+FF85VfGd8LvKW696bCKvvDxHBc1/cTPbLx2Xybv802le9NcMbamJHfgH1q
8VTdpe+RwbUKnghYUgVlrLOCgQ//xOioUhwC2YpDQRFnsuzHLDo84gKEcXRVfuaGkVcD9pUlqeHq
0l8z++XwrlR+/qJQkH8FxR6ZgMUiLN+lHUTyro1u2jmqxJnNFkOJl7jlrBqRT53k5FJjS3lFHe0h
5RH9lsscqWOIl0U+wYpygEg98qFJYK7APjrnX3AJV3ASWWMX8lcKm19597b8/t1qy+uGKj5hO5Y1
uzmf2a3dgQ7LIrgbUM5ue+FmkDdyT/rZAqjplvQGOT0sWnfzHxoRZnItTAW7ITiWQUq5vQFlKF9v
oXWr2VrxM3bLpOwKxYbZ7UvfY8+EWcTfO7yvMKzyldkw89mjQwP6nzM49b9gFFBY5Ej+ejCJZPoN
hDgzRwFBcmwL7qQdu3QCBGPGcqTbgfK0iHXskAfMWMOWHD7gVegQe2wRC4X5p30wKYTCCZhhMp+A
jniN/Iw36khWJaaS2gUGK74ODcpZDASpX+41htR4u+40ewjhiT3czA/Z45rKqRVdahv+sf8UBJYO
69cnzgd814iluOxwBdIvsSA5js8Y+54Nvfs6fxrQmen3YBsLO6S7DKyRhiNKoVyEvtr5aejyLqd0
t6fw3DPc4U631FP22uCvMf+1oD8s/QlKbejfWFfrxsE8lytGCx/TsuIVdi+NxEEi8Ki3DuKRo48d
1EFn3ojHb/yXJadqdcgvTGfS13V5IikaE6t5x3Tg4Ro0z2+BLWJXecdVYu6IKZagSgnIpaiqnchH
CCzsOMvBRuW4jOx43PG46MxdbQh6LOEDN6N+4DDrzwj58KK0OgJyS6Xbxz8zRsjx4Lg79dH8I9O1
44ay4tobzBN8mljdJJ6xe0XLs8EkfobMZRFHtM4/QCY25vnVL+zwMnUShjQJz/mHgANEt6Zsq4Me
rq1B+YQFNxcPbGwcc9N0WMBX0i1jQdUlEpcoxgaD8poXPriC6IdCjn5YxUiW/ENehNkr4Gi9dvJX
AOZrILAbWmxWE3ulPDoIMN8NZZWe7OAjVRHTvuEpEtwzozXb9QrbN3ytSfr2pqkQFZOfqD8NDC3q
lbSWUfAnya8k98jHN3GEFwRRGPv6BJ2EWIBPCMlP5Gf5DApMy70VafcOq7npQLDW/2V+TVSyE0Nf
SPC5QRbiFCCzGc+ngn2FTWRFzHSncV6dkD+MWDchWWcnCHPKToOJkoKazmjCV9I1bdyagmLAmZr9
TJhD2gamT/RBqEPT7RZ1dHwAebxanQYR8fnLRYFjcDQp4GSQHUSbJvrSycboWLrsWMLFZ7X9yMCL
BGcNQhCL1naFzFt1jNiSUM+cYAVw2MeIlDfy4Df/VF5ka/pQKtQ3nkZ1Rjm3dBE61dYjK2iajlli
p64mfrNGm1UynWxpeZ2s+B9jsZf1RGzMulUrd9U9nz6FDudasC9c9UxwyKYDSwH8Px/9zo/vAnuo
35IfhyUN8LzH5HfVpZ18oj5cwHvL+BEayAbfgobb5/+cOjgNR3NrXuM1hiEWorxdRI3WD5UdwSOC
TDw78TKU3bWwJ3Z5sVMYjwOJ73fpynt9A4TVFJdGKWtd7Y+Xou0ZBLTvWvRbs/AyUH9BseMuY+LB
N0InPTIFXjRHuCUIbGflJT2x+BCzoUFhXswvCDhg06mRI5Bjpx1Qw4ge6/rGGwBMQOC6iAU2DBqX
agmluha6/JYGxKRl3McJBTsUXm1u4VUzROnY4T7neIdVP/gE/j2JaCIp/x9a1jo451TlMyztmAda
PavDfgUG0Iyg3DrFTmby6YGm4QGV6KaPOiIhhs0Eymxi9VAmkG+OwaB7uaBY6LKILkaRA/eOoWXP
1vh3SWbgtJmKrTCyNFb8Fu5+O3BVo6nNIG6mGoGF3R8EJRayFSph0VbBsEzjXp2/TcFfldGG4Sgm
QPZN/9/dBCyx8PPbZCe1oNd5B3vcn2BppKVBIMoewZLxfzVtwure9MgtNJfgJgQkEam/fryr32M3
tvvzTl2EmKni6SNyWliXP2AVu4Q5sITNmgWn+kmNr48XvEcc2azuZgLPkjfARDEvOeEPo4uoas8w
AC6WlHBNvuCJI81h9NXToNyr+qaZaOK4a7LvYX0BtVCj+CmcEPoCKCUh+WGBludXUFSy9IjQDCtH
dWKj19LxgGsgD05cjwvXpsNAduRob7Uzt20n6WA/yHzkKSGbtz0b8zeoCu4mPLnDO3V995QonPs3
7p6wO/IYtii/J+RPCuYc051YaNJaa6tp0wt/04p5TPBXTXtsnuxDlzalIDsXDgQHpuxJKBaOUbSt
Ubhmrwt2rLyYQaAfVpAyeycz9E3At8ZNLWjnlkdXbnbhKQkZltI3SE7HIaFiNqZuRYxXEkMbbJLx
gkqu645c/3B0oSiZyQ6n2kT+nrAoLIdFIqAxqhN2YnREbrMKP2G8LPyKhgsTxcv/lzEzYFiywuBm
f+JWqm3d4tFC5BXqh0StuHvXDRWD5rY4rgDGAgRfjmO0p4Wxrj+ZTSJ24j8Yf3PU14j8caA7F9Mn
XJznFqQMsiVcIpcnqufXm+gcx2N5kCmVmGF/4r1K9gJaUEvd4x4E2ngeecxcfGhUONAN8ZwmB2Yt
g/Be5hscieNB2ehABABP0+cNZF3Boeq++QlEZldAxOz4V46uEQtZfVe0lLKIlEPuSqu98nPz1Ra+
acmMNm0Y6kvyrU3JFC9hWg9+T1Y8yhLBszTsFbNyZAGvoyqwzX+oICSjZYAkBi7Ad9MymYxRjv2a
2WJWXsQG6WM+IMlvAI3TDSHAw0Re2iiAfdJB3fHJB5tQAiKBBM+JUXsVOZwDZ1VZWr5psYhklI1k
hbODkJYIEBDAwm/NtmPKwChsjCsYDTAOVGeia1SkH7MrItasQNt3iZlhw0cEYgQKeqGAIIOFJdVH
v/A4dHZkGAO+edVYKRqLGkXR3iM+f1W/xNyKFWOd3k5fF7LaFhoFnHOJnVbP1LXF58WzBbz0mtDi
wpemD2w2UYqW+hwAt2QTLL2+G7LqzpJ2JjiGVtws+ZORoG9STiEWyxfQHTMAgDufATW2GWJYyCTi
hL0FOQVLtMoZDzuv7CxsyewwTmlIkQJwFmgeUtPwjxi6ziIFqe5OVbCjO3odiJ0gZ5kPRMgfiN0j
d5V58TcYUeGZx28vpBSbGe8T1rhq35Rbad5O/orThbh4DlqAb6VjprbR7CK+XcMR4nMtUtfETFnR
3aOoyQhHyXzeahb1K/3SMMmj9sVgRb9OHD0rX53I0s1wC+nBHxTjA0b/uzSycqB3Z8LqMctNdlSk
erIN7xleZlIJUPog95mIXyFJg7eH/Cb1GvXvzPrQcgfs2cmdX2gau+49x/DlrtZHTSf4ynvBi9x3
28XduXLYTdGoDvKXCJ/I4/OEw1btsGeG6aNBxrDpSOChZas+e8h82WUprJEvcluifnrwY/MBfa/w
TLIkK7ET2PCHUdYv6y+eAFQ4w5oel8++/Add61ofqTdpJTV/deVDgCHKNAZtZIhcAaYWvxX9RHTA
vYK2jacsf8irbZ3u9K/4rh3NTeU8vNU32WtM0tJ4k/yydfydeQxZ8ZxhU3MGLnU+2JvFJIQ7fhMN
h1W6mdD0/yvyC3LvmEbbazV+8BeJQZeSASiUild8Wybx3Jk2E7mpPUoYB9G/7JiEzwfUfWJp03lo
0UMXHcSInejU+l6+cpiiUcT/CpWZe2F+YOsZ2cD0JLExJQ1fp8nRErgWLM2Mq3w0NsGXclIzOyDh
apQ4n/+yG7vAGHFvdAL0S12ITimgAGaIN9k4tZnIxtlG+Stf9DIzs4nF+RO2++4FWoccWasBAHch
Sp3mMMyPVeJTw1estOBJMbSY1Qvz+/S7f/LtG+4cPLAdNFtD3KxeHyVLZLe/AMXeDwFDgIUCbeza
hfbJ8z1sLKgfWCS7LSL1DP2ex3fFA8yjm6BMJOgIzbbyzpyQsAf6URDNVKBPEQ9q+yhOEQAGc8cI
iUvnVL6F/ZrkrNvkGLWFX3/wsm9g7Kg2GRYyD6C5CNBBH4XfKd/J7cMkHsiDAJxaYPEExK94Sin1
dTuwhTtHB+Fey1WrEXQrQjFBD5kfl6WcByKuNs4ZuC22pH7YHuebiEQRlbCFOxlvX/qeHOoIXq38
oCGbSSpgztfyrnwgBC2RK5M07GkXs3YWEWp+I0xlsQ4mbvaObp2HuQbZavOJ81vwUkcIlxeoBtN0
FE9LrLu6XQ0OkPBwAPPgKs8Iu/46+xKkT0boKFzRaAAO4G5eUj8xdn9yOX+t+ETXOlh6qzwvw8YE
fbxAq1o40GtewTZZ7c3ay7gnaq/hdeFrYCWZHGmdOmSodIs53BLE8gxd/RgNWH7pP1ciNiMThYNX
5DvjMBEgawcicGg1c8hDRySs+oirpVP92kA+4cXtkx+IruGIjuui/ONKbC9kHBatB0hDWShqVyhS
eMS26exkP1rpkMgwLjAQyGFAkBEQI64pUYI4Su91hBKSBs+0CS7UhXGBqPrRQ+bU4YamGGd2KRxN
NzZpp/yuZ6pkwykdPCz8L0QjmOYK/jXguuH/dA7+ZnL6lJR1igMfU0ycEqUf08QHSqgNX/ThdUnK
L65wihtL+lPphMCF0KWcO8DN4FSRkjUEndrSASdC8g9mLaTCnDgOVovtfXjt4zOaRdbfKnOMh4lT
xGEvyYhYP1JVrs6jxxIW8hd+PgC0oWZX6OuhLUykrNlk1Jln6UCyfbzWPydGC7xYkOzY2FQb5jHM
sBqLoelWeWfLTj29YTOoLgtBbKt+DpOGTa9L6F2CEkBzsmLHyJSlbcDwLzqsvjCkFaItGkCfsFc7
KQjW1QkLVAtejSjUpa7GVpTcuwKP1xdSF3HLYCc4xtYmuwEDySgpRZteF9UNwy7YE41PR0v3tc4l
vxQRPS6VzpxthZc3TDsVwbkfrHDPYhIk3Ja7ivgvVg6QteBkhYKFrO6t/dPJXofG0YM7IAaGVVbX
HaZTjSBas0FxEWYD3ktimHmJtiBr/MgPDphHeeSoAeQrONz8CNMJ5tuje6eATk8ZcPapX/fYysVf
vn5sNgr5R68tEXQv6cT7CiqMwpcG8t79pjA0rrrLnHbm0c42cmVJ9ju+47OKlEljiMVhsco9rMEU
C8kWPED1pkbYFz1GEa0DKBzSMDPdHJ98F3GCUaHAwZnTIyZ5ubl1ilVekZGlzFPI/gznb3ol6SxX
zgTEDZ2sCs5kh9KIPTIz3FDZahJwmIa7XGKb7hTqgXJLQrDUWgonrIkU0SJABH1N7STVIXxfHTlT
KYoKhGIwVhGZU1DStoXGURec1wdSI8oYFXq8tI5+23sv+HjmmZiRIoiblGB7RG6tr/IW8cce81OO
VnU1eskJVVbebnQPE6ZTyZeVwcniSZQala8N7z3DFDIwdCcULzj+WAPIW/VT/cRDrfusOuLhxzBt
ofwYB5cRH6jl0u77e8hF/RQRv2U+un7TdF/3ovjHVWLpt9d+Nk7SL40T0+h8y/GU6p85QgCWJYQl
qBhNemnNn50nP8IdGC92D8w4kAYYieL5FOV7a14Hr/2npTgm1itWogRaXEKNORu4eyZftooqgMml
JuAjxIloMxTHXAMgr9OpWW2RaRJJfj4cSGCu1TPsd9Qi073y+WEPVBzs9j3djc8F20vkVhAFiDHl
MyE/FBcsooYduod0XABEVeKIu+Giq7Zp+jq2KSr49CsbTm25RsN9jEVPpQHlJuoCO6IovQW1M7xp
HzNmyg+lu7Nm4seGGczQQTDfCv2ghB64YPhRJRZiyvbJCROPMp5sO7XmkXJWF0Ta0nr4h71TsAuU
s/xPA32CT42+l8iOYPgJMTBl0CeWqaulbhWD3K5L+tW8jfVFqg4cHeV8FITFAd/pO/KGBLLcWQ1W
EVRS1tI7ncBWRzhhZOdziWyM3EpsJyAQkVIXe3PEsX9Rjqy324CxgoUb2Fb2RmA3b+xQ6BEsRuiZ
jn51E5CZgFnZxQ0Z4baCW+9iJlQpHHYdE6WDIv4I4z7HbqeuvzG15+fW8MLGGb4wyQ7DSS6uIeMM
S/sBBt/8tQbx19x9Vhnc846OiIm7K2+XYDsL/KGO67rgyCOHk33GDBfujMxH0+/Gky7/p2wO8YzB
5Fh3R+KNwn9sFGvPGNy83tUN3GmKEK8PnnPu0+wIDOoz4vKMPTqNBoYCKEb9o1XBRUCcwPfD6hIM
s3xP+N2pXd8imfUp8x3ceTTvNovLR73atJQah+o7E92AQXlyRhdRVmfzjf6XpofmnriC/9mIW3MJ
6UZ5nG7KQ8mYteC9HBZS/7BD6UuYEsDYTXcFEkDMFEKeXbuwAdDfwKyFq4YhaOZ9tAYCW+DD/B/J
tLDcQQLV96wiY8KPmsucfo57ybrrLNHQSjMYo5NUrJOJnYJHHlS+6PFyRFzi1uoRHFT+VkooXPva
b9A45X4B4SJbQ0Aao6liHUDbtOj5MIhTZgf6of3H9a79EhKex7vggR895L+/01Arqg4rdI6IDYsV
GZ196pFN+oUoVGl20vijowO8oiwb4EGG5M46aEWxhQnrxrBLhOlOAOJ1YSOF++EoWU21Gf4wM0Oe
aGs7IOmSspo1/OQo9VbCaVD+Gig7kVGam/CNIhEfk6/lH1G3Y2cYfaQce9CTTgLPfOsFXI2BeJLj
28ypqm4rLEZI9DcKQqEtO8PyRQ10iGOv2qiPsvMQ+Eqa3Y1ezKyRGUW/q8orU+pD+5M/YRSkkS9o
XhOFQKgQP43RZytsEU4vB3F/wnXN672yl1YFycQGce1A9CGT58Nqg6CsNP2oo+H57RoKU58HA/RT
AVYxs+fGp/q3E5onrJfzTsn4DOXl90yvZBpKmP48fj5ds4Hmj5ik7/EVcVRHzXpQ+AtApWenqnij
Y24IiXsS2ERsAwqlvwDL289KvMy1TWFYOCLX67U9cCosKWuZ7Iq6BViUAzCYbdwqrw+OhPmTe/n1
AcAC0C/fZLbR8VIpfzIjUHRTFqcTM5gTX53Cyqe5TrVTLlm3CMuxGhNuNp+qN6ZVIDZYZevxvkm2
yq961fcRadj9ev6BoDHrPlNRdHnlD3su+g6+jMyVyD//xJDZL/j0HHNvqyy+siFD8zDvc9q1YIWN
7Srx2ZtXY36uLnl+4tYESsbbKXhonQe3N06v6fjigPhtjiaEIbfgsWXLgTNpo2MtiTaDehgAFJjR
MZu8iLFqA8NWzpD8s9RFQv1HMz0aCCcFV2NmWvysEBzrTzqpEJng0sdb/F+YCHFyIqyI2z+wocEQ
mCA+mA8yfXkFnhjfc8AUpwGXL3yNU9zh9t+t2jdy3eZfWndTd4Mv5hvlg9aCUr9QPpVg2d2ZjIOF
1ZsGIM/8x4iH5R+Nt/5sSIal9Xs9GHEzNukrj4jz4o/rjAMqedQs1h9g2EwLYpbm026l5rs4HWQ2
THm8z7HXqSfo3S3Po0nkuYipi3+VcZ9myzAUhzLevlrleKQF1henOobWu8I/NTn8txCpAS7fsUX/
Tzp5hkQ5YurGhDnjE6t4xYDRhw0jl2dJOh6G3TiyEv7YIsj8BuBgZaAxCv4Z3Z8JQn1869RT2z/N
Z1h6GjVgjMtWiohnsYvOY40Xs/VBe9BcZ2kP+ktmM0FkJpE24ge1AGUj8zf9/+JxwjgjzZb6bDFF
R+iaIrt866UtkRmQiURlD/i4kr+ZSIYnIPls5Zg81uyFzPRIa2X292G8jkyNhTswQQho7YXVucDl
rZ1VCmMKm9cSmgOCFiB6LNElmqCCydv2RoSLi8kQM3kLRPu1BdinpnsASWPqrox1eU0EQjkB4m3w
9c1fZA2Vfv55wzOMHQaQrl38Fgz0R6s+BqCOluVm4YDmTIaDRsF/TD+QlmU3rPIBHNDZVWO7uZ/l
xjcCl+BRlV56Xb9hGmNI/HI7vHtP5a8r74V47iTOFAyPwkJU/8rRrSDBBjbVU0OUiHaXBkxDRPfO
kyAKO8LUiCui+cXlUvwdoBkoW+GEzDmn33s9co1LapXATMXW5r5RDA/VHzVo88aYoYfSleX0dnYH
iFomV5sW3pWM7/AKkBWU1RIw8Ft5Cp/chm2IWSFGwEiudYTtWIIFyuupirfF0P/aTOCHKc7rfKOv
w35vvhwC8CIrxYSWt1sKeOS01Fo8E0Pk0ECy5qldg0E+nEFh5VCsAhMGR0gFjQ5DrLaSai1jHKbT
bCWPQLTQM6qvEmcgl6Q1rG9pd2Q7JMNy6iO8Ox96sl9+sHlj4q0DJwil+Uktp2R7AERwjAu7f3Kl
G4eamgoWydUY9vwgaf+XFA9q02UJU8GJdEGm0d7z0Ql34pBphYlE0X+xRLGiIWtqhi4c/AObFyBx
NqBv2Ixd+/g8gvJnJZGOy/RxHcjezDxE2uFwTx4x+qFfOYW8twuXsXG4/UU4VGP3I7iqkBk0/IsO
ocNAJADXtGHLw2R1Ioh6GRxS56NgfxbfGl6M6IdiGEggQSUDxoeUevOfugsAmDJucJeGAc3Oofju
8cst0nlw0k17Ft15PBItyyxLhGYDdWbD3NA8Y/emSblOO/6/fOMB4I/xvx4pf4jgizCDqB+lzsf6
4HIlDQ1zX52ewQDTDZtPuT0CWN5TPgtP/L5kGvfspo95/Fc5zW96VjKLrKvgUbc0kY9RPFCgoE8Y
fr8eyPD7BbDJ624eWami75ItlIr0+cS1IETCT40fGm75LBwD3FiDhzQF7VL1Xj7gRAzIpIHvIcRr
HbxX9H6JU0MzghJKzXEDNtud6RJBrjOuY53B7sxcR/g/7fGsv8456c8YELGi4BsP3gxnkohMXfJg
oQtmFzaJBgS1yFdNnkHSbh3To3di0O7kP6y7JuoY9mlIr4B1MZyiIfRMgnmwNGib9pRbkH35aekG
rM6jo5yuCvcd+UFwdAyHVzb6ZJ3GtRfqW1jTuaX8xFySTvYdHMtlbNswf7/XHwm64l9B98sPuOBM
RDJyYsn35QEaQGaQiMyM3f7/r0kGwPwu6RShtiOGVWHNop1f26q2U5htICXBB70uGaUG9A5KLSZs
g82vCVyJ3Xh5kZHNcP3Li4FXG9K1gsfVwNsIB8fcpAdhI/vi6Zme4R9iJlrArOv2dRTvOJyFf8WP
LMCNZ4Cxz7E/urggsIdxtrTMXHxwoltexoZ6nU235oM3Dt6BCq+oeUZbwhtZnBB6U5mupYBFw8GA
wHlLWWIBdz8Gpx9yEgmttUj/puZg7WlB9UcGzMeq2IRd7JXmk99HB1AiWgO/J+tFhHxfze/8VlI3
GNhZ7nhC+ksoOkhCwYjDu9roL5yZHGeH/JNpZf+AKMm2vnx57bUx4PqQSPxYWoAQiBkF0AdehPSN
kgL+xYhBgI09n9+ix2BNFG1RHIDbAUrOa1vYpvqdjx9axirBo6hAB72kFFae+mmqdlXsVo9lysiC
4HXhi53ZL9OSCqcGo5uTJrcJckdn49cYdxpWc4KtPPMDhKdknDT/RWt7AJ8QnaP/RwsgPgVAvbEH
dt5o8SuJBuJ8B1IEwrsxOgqLONUSD9U2K10zZBlvgRgTrcDCsUNH0nE7wQGCl7c4mZwBM1FCKnZJ
yucuGegBdpr5JVUf04ZoBLT1b/18RlSGcCKiXl5yHvXqAzzz6oFRNFePwr1Gc6RQUUIBTOLHsMz5
PV6HSLg2xXtE0GyPfGszG4w8kiXbhtaMDBvEa8K+jV226cCraDX5vaZzuUfAJ5gngxkbQ68vY1tm
m6q7JkyC95JJstB9TJHY7DuRlQrj9HpJF0B+l8S8ppClk8Wz0Mqdhxwx44wy7Olxr7a4dCTjZ953
KyIyfBjyBnIAxncHIXu+9iJ1yrQZNqQkIX19tW4Ddy6z+fuimCGuHbTMjFy+Olk78NQOPisE+QM4
Y2nYwIsYsnIOK796iJ+Jdo49reiBZB68yrxwVk2V2yvvrCl4i4hDXXPHIuXAVPhYqX6quln/SyAS
OA96eVxcyryLQGqvKyRqTqPsFIbdJzqMXzB7WrOdmJulD62x0TK2VnlPRCf8bGl6HiqDwYcMa1b5
Vgg6eB2SWwbQjLGItou/SvRSjsB3EW6F6I6vPlG/JDDw1U4GwIsg3cK5lf/8r9Bhzt3vdF6Li+Zp
DYZkr5mK9eoNIZ8R38Jyn15gNE25y9RMfOsjSLL9rn6djOGphcAV3F54gDih8Zd9EAOwupMtwUDv
NZxWCSUO4omNQaJJRshM+SuaLAvY74hH7gN904LvOGLvF6HZdIKXXcTVTSUDL/CRkyLzpMyVxw/z
mN/Y6MF6smd/YhEypZ4s+idYyOrrPWB20NkFE2vIym8htInCBxcOQfEbdgCLs8yTgFphS4D+01/l
C9+ReJ3+ZpKNkd+9zzNdd40sovFHg86GwuBuCpspdTMvhMW5kPSaTfGQIifwefRkct94/AF4MCh6
6cyWiUuZnEL32TenPlNQDjxs7wxBZvSVm4UCGZ26Z0ydtl2heQEwHTHOJCYiBdqwFvj3Ik3+Q6Ef
zp3ySVd7jIAiHMX4Q2XRXHjpdvpX3wimZ/ySegOTbcVSqBBWqVXfGnAcH2p3zX1aVKQ7rYdIEufP
KDigRKjYOOpxk60VRir7SYG6zh1MbYX6yh6XdZPksJ6xBs0PUBIeDGiTEWMpeRMvwWuW7DasSHmf
15gMziVPKwpa7FYtEY+BSyzJlmOFOWfnQouVue1Trk1irSVxDc7E03WPEcLAh0k8AdsN3vrDt2J6
GmtU7cikqlc8I7Fc09aq7b3lrJXXNW0Kq5A3JDHY7Bg9MKRgG16+g9sGLMBjEALExD+bnAOXYYaM
ekBx5u9a2GHcg+2HeVvtvb7c4j81JheD5hj4+RJJuc2F7QFq3Hg2OTtwNBuulBGQ6bM7YlroBNs0
voy30QTVf4lW7tjtVFhf5+iEbfWSvy4vfLZnVECTlcTOsPJS+m9T34wysrDAgzAkHF8tiQ9MSqiD
7JU/9LaAhM4M99lg9w1a/d3IEDfpfJ5LS69OhcbnFQF/YYjO/67A3bfzW13ZIY/8oQUTLTK4Rpa5
GI8Cr0LAv5uzw72JthL0JEZ+m+DJcKP4hEiIxCDY99ibzh0a85GkeKYGhEEzeGGwsYG4R7Un22Dj
mMmsq0NENq9GiYVt3L+b7OyEqxy9ccmIAxpXHu3e8Wev+SegtKkoDBhw98cEiBwXJw05XM07lScT
KlsZEbN8zlgLhPcgtXVoPdlh+McJt4KD823K3+Jj9plSRc1hZVD+rWXUVw9YgYyizuaaHqjdjFjH
v2VtU6ebhMk3sjYPYRV85yUkHY8H1nb4edN00Wech2wv4Y+lbnHpKmdkrcY4WWOREOaW8TUzlvfQ
/NS77EDIjJMY23Daqg8l8IvhRLg6z2ZKiDEKEXa14cT4yoD38yFzkgicA0TF4RtinJsRhKvrOLd7
HeLQIUnyoyhxajG4248Ns2P1t5G3kbCNkTLU5iks3xIeiqY4h+nC+F/ZsI0kkEqnVLrSKZnavgMh
K3NjgCwCn5oSXGZX038cnVeP4tgaRX+RJefwCrbJmaKAF4tKzsY5/fpebmmuZm6PppsCc84X9l77
QyjzmZC6ONlVeeElTGQEenDqp7Cf6ltxoIdT54Z47IRL4CGgWbHKQZjeEA9ti7+MJpWtQWEX6b9J
eZBY7lW0CHY5oF7iO6pDIBGfVf5rQe721h31lnQA/BB2H2QaRsZNP8nAsvBbLWN8OuAvOAecJj/H
BI0lD8u8Kt02R93C4o9Lqyk248C/6T+SeECghpLD5jcXrJcYLcFbwuDt0ZFgbeCq2sfAOoh60taa
wQ4JNRP0V2yDwkUkD+uvB/lN7y3NVtd2w0+dDefmgV9LXmNXAqSbnYXbCPe8hP+IxmneweOgjWpQ
mcz5nk4kW2SD4z1Xlqwe/shRzWMGiGR3T2dHwnMvYGqCEwUD/YRXIQwuKoPD7rdi9J4wbPOCNXjb
PNnytkvaVtWuUehI2UMmxIHf69Xjl1JJfpqz0xmps4hY3qYkHAWLrvwJcNQPQ0EZwkPFyF/BMcsD
yqIXgGO4SSOgJzyV4rysdlZ7H7fUP/oaZXqrnc3iS2RWNcxAuOKb7aVPEJ2ss96gNsJJVYZRAnPw
mWWE3GyLs87aPOOw7pYDYupceCQZj3m7sfYcTP4CT28rfvTsJmC0aguOV5mfFu/ASYjnElC3hYAK
IT/0cJJ4wGcMPYMfYZY8cgFNKINhBys5Uy0J/9ljlbj6Q39Yo91fmDu4qEMJ8sAhpKBLnrfkTtWu
3rGzYCkBG9WErs7sKWcxSvNBVmGxxeMf4/dCKG8zqGJ6qQszaVuCVaT2hZtlbrtwiUUEH76/k0bO
7W2Oqrs5NZFdQu4gNRJjGxLFeV/MlUV3pB4oUeV+8sfCKBQddm8hHigX02yl71moL9JxzzVcOuNJ
6h24SA12pAFCpwd82k4REfG2X4ZnG4PoJ7RPdzr/QLYQs6P/uDf19z1MhpMORcdCOlsWBfdNyzZI
tqMXbAlP3EfKWqJN4nWZ5K+xmh9WPS8zcHkt1SEmgIQ1m7YLWlfkxM7Li6zY/Vo3F8NwIbjGNA/C
eBLDj2CvlqsqfFnVd55hVt1XU3pTuVgOZE/O/Ad7mvn4mz0JspLVJYVmVfHTsctxSOQJ6KEpRxkz
TOt+jMsYXdJZwM0WY7gETjlL9SeoYTKcykV46TKo2Iv00A4nlgkk21QXqcd/iSV+uea30gn72kba
qWrZVfFzBI4GhyWGzr2rGNHLLq0yg42OfoX2lcGThId2U7ZO1i2ZXETrQCMPBiCdhk00ncKp+g/K
eixO1lrpkYI++WesCQn2TkuhXeH2GCgR7z1oi7+2+K5kFjYrP9yn/aP+IgxtqzyL4dKSfFN9jzf6
WgZMyBtWBvPfPwtdQWZTpE/SCZZIp55HwIPSemBx6X3lHF/ZWmsIIm/tkuDFG2MR7C7Eg/QMaERc
DWjGtQ/my7RX0947z7bMIUc2BOkmVZjIfJvlY/C4b3E3rN8CeHumllnmQW5e1mbONJ1py10CS/ue
eOiduoW0j/GCqEqUhShNJ3lZh4qY1oSorBeeS6UBuTds5gn5Ee/NcA8ZcZggX3S5QlKxV4AO48EV
gABJw9LDQChhuC2stWk1Sz37KLnQLPGjfK/Z27jGWQ1vJng5hlw73J7FNP1pnSZe+BONGvMC94Dy
ZeabAdXYipOrkqg0Tka5S9p1yUgZhZgOe37Owz+M88pESZCg0UI2/fd+G2SGiTPjq/l9w8sAk5bj
gzr22S7FaM55IB8Y0Pu/qoDViBMR9X0DQbDol/3PGDpF9ZOZWFlYUNkY5Psfa/wRw0u14wK2AGIa
85Cz5D2dptQni2qlvMYY2F2yQnEVV7uYIT8uRBHAsHE3cROBwSqjz1ZHnTwDDcCBHqH/oSoqyYI7
kIyJ3AETsjRZoA8afcNYGzMF4pDGjxmoLMNKJ0PfmEFnQ9O/RLBOgpdrrqx5yf5SP43mZydBgXEz
w95CSpfq7UjRze6uej/bcKf6/kKMX13LbAE7Kor1Y0qtVgjQy2Ya1hhCl0ayAKprex70g9UdlGbr
twtHikE0ZI785tcaBqm8pMEpGEZQCFXR1tLwCsYsZ6OZki57sJQsRf0JwDIcC5vLROWhKMgHJ0eO
8DzarGrXKicLXhX/joZBGJ4DJ39wa+g2GY/Vdstyi8nmXMIWT7kpD5tBpwJriNf5KnUsw+RIR/UX
/zqS1rmDRxjU/ugyX7EzSQcLdKda1fVzN3zmMuZCJ3rF+hduZ+IUevFUTI2DMs/gG3G1pxC5Fxg1
sGuF7amgYm0HJ0j/SvwQWqVwYZwDhFY51V7l0S2HCxCZfAub38xibrsr81vDtFBLj2r4zPCoosHK
2OD6/WIc+Jsu7cr/HaRCLByd/UaZ3wYb7SVRggZiX/SY2OxrTAEDE683+EbJNfZsTQqASMgdVAwh
+Oi7oadIv+SM/JorloXC7k9iTUc7EwOq7uIHyWoIDTIEQMoAXz+k1dpfDck8ZBCxl0U3LHYyd56I
HX4dS1sTBYeyoMyo+aZScz6tD+HteNYPhloTxS3BeFTHOZqSPQ1ixBtezr4rFwhPwc6x3yaI/qbU
L/o44JFxd9IK12hhJxFpzZ2BsxpnBZYi4IUQme3qO9uo2dYgjBTanZcS5bXSwbXC2Jwn4uLb26Ia
gFdi2lxicbeyoAD+Yvbnz86BcIabQlj2+klofpPiYog8feUlLlaoJdv3UcP3R95khSKYkqRAkkKS
gujWWOjKDfjfIicGZ6G3nBtH70H4MPRT70aDQ5MFPjA3L8JuivNF575Qv6lGmld0y4ZDzttP1Jie
ueBRO38JrEhIdgGCFO9aYQEm6QOf+ot1tOS+9xQcrD1Ff1dyVsGMoU1a0cVo5yL/c6PA0cUFGe6d
LbX3AjbCNGBHT+YME/ZKorhqhbVlfhT9M8LyqVxTcYX3E7iqQWYD2irJXLDZteARCB/wfjLbW0gu
RliczRkPTh22bq/+WMrWhzFza8I/aCuSvut29RX9V0oRHiafdfCKlXUj7DXtt3qpEcJweRGfDe2n
4EtTtHOAtvMu37/l0u0LZS4UV48DbWDrlEAC9Sh0hpBOMOcUaVFTNfgYCUPka0ap/BzmWnk1OS5K
brFqLXpHg5hMj3SPp4fKFTe1zhAKn6xtQRs7pP1HuM/Go6/PYuHSZCzqf2OmRglcTS1xK3Flcb/Q
y2ikMQx0JuJUZ/GaFe8VJ5/QZ+s0mvfDJ2uNHozEEkJ2QaCIiVNQJwnYUUY2qgJ1XqnNhpLu41Bi
Kv+bxKKBdS4aF7BsapyyRfabOMRLbHEM+t/vL0CR3ATpRvsxEAevS/+XXfkRcXN3ynBxSOEx5Bjq
GSV/oJ6LXfYOmAe7gcxBO/1O3kBjP1ADWhF8x+TK4HPiAp561vQMcBu+rhpXRdQeDBBO5aJKrxmk
0PCVLA0MT+FNhtNPQM1MmV4uDFktmSvfiDorMnIh93e2plK6OGbNTKs+QzvxFsQQeT67ECTt/sEY
NujIMK285VPsn9SRS8ycCeJNgbvkv+2eqV+5ysp7OR6V73A8CM2CeNyovbe6k09AjVWVWjC0kZx7
e1Fc8Vi35kfXvKaHk1Gpd0Pq5/gkAqwUl7VcUt7r8EPo3XeEw7kErvXJZhztL9Ssfpv/aBoRleYO
ILyefZLoGktL4GEmSyRbnvt7/2xt3qRi0EL4L/NZLEu7R1QqntKzua5X4xZ8wtJw43U9e28RDO68
pbnliDyYdv8J9GtTYE1n9K0smXfaorhX+ABxcK90fTnmm4pcYVpaH9jPOdWXCnLXdGhdTFjs8rWT
BGInAEGtUhIgsZp1N04gnTZ4Wi5vGUqUw0+InfHSqcw42Qw6lK42k0WbInMuX2KyYs9VZZtTnM2t
ZhUJPyO+DiEBh+2CpxVrqAckyCft9D74dvNI73Syg1veTAudD0F6M1yWumvOnNzfWcl0CcKHnjBz
3PcsZLrTgAdwq2k7agdtnB0baO12LbnEdGYYVNjJTItaOi+bZ58WzpjEWCjBHyx1Oqe4GbWD6Egy
0CzO9IfwCxDFF5DN282uNmeR7FTMGJALDq5qLlBggoMY05V3NHu7j8BZbLVyJTHtv5OSESHx1OYs
/rXvaagz/BW3qGO8eExQHLO2m1nLZKc46gFeLFhZBFFXbiZ/jgh+lrNSmdlEk3WzPxasyLXlsyRR
YZ5qGPwofCC9zdNTXcPJxldo1yvzpGpgEzyHhO8vQ+fB/WMDc34zCAxKpB/zgYHUl/ngW+nTakVu
/xl6P1m+jv0Vs7zi6QElONIw5fxWqCqhWWmbgGMCl26sPCAO6MycQcnPiIP4Pw+/2erzzdJxb1zT
DRF4kPRAJfAX3LUnJKS9dQGEhbTdsvVF91WakBQcvETZhckQPsvMP9bCoTS/NddH3lQ7hb5R3ADw
nkvKiqhdGsSM9RdopsZnLmp77cp/jpv+CwETbzHmBetXa39Um4EdlNU5t9Uhz5d+ecbuVb2Zbswt
fY2CjT41/PDco7xCsYoouaju8LFGPMsML+slY+MPZcfjR+cZDYxwKZhBfYeO6hzF4pxGX414oRzN
UaYidp+02RvuM87KDV1slTbABI8Ss6ptubTyxdDswBhkpht99afVrN/ArOvwBypkAYE43Es4+tpq
A/wX32dEth6EfgAUni19UYUzCWfMwfBt3Iz1Bj4VQQAVC1IqcWhSa+TmCwlRt5Pux6tFX3pnsURl
aGzItSEZ42BsOtB9SIaw9XMXU/bflPQDYdN7fAA6A8K168sdjmKgb8gQS+lbDGkE6eSB0ogwMaQ9
GYJXAUVczpXqlAKeYLddRemHJ1B6mhjD0kPH++P/z0jutT/iPSTtQwMO0iIZY+ZOqYAKdQ1UwLec
Yp18q9IyRqJlTEItK+T1qWhGPDTsa6x4Gj8G77gc8AismIcothUf4pPy2fyy5OF7OL0la8QwGZGA
mJxjzjfvXl94hEd8Bk265PnhZvepBPG08YTCDEJpwtueq1sVdTRMge7MFJLfvC9pttmJ0uw1WzYI
Z148vydilEC8pGeZbpfXKCKjjlwSSZqScRYe7nFbF2hJIY8ablTt0vLXw7AGXl48jAVxwU7A1E3r
KEzs0jik6WYo/jrGFcLwyXXRk5A9EuXDWDFmVZ2T5DOLz1wALVJHPiKcJqiWWFCvrInKom9KYnIQ
HpyyRpsZ35rKmAmAqtA5fXF9vxTiZTXeEwDY97B9RZya1ZjNiLrg2KUVslA4ei/rAiRjQBzVmFy1
krX0aUIUCEvvP6qLWNHm+bDvHIrOlHmQS1aFaGBXP5dVua9BuZvMjnVcAMUyr22v6um96NMk5x12
M0OY5sruZLj0sGeFjzi+1ubE/qafeyMkwZeptFQh7WIE4ho6XYdJk5aGeeNWQl9nkyRwJ//ZvxBn
FmBjY9ZMohF0tFk0YDVnWJXfA4RYkfWHYVa4akcDrYy/Rjug+o8MPiDnAcEZ/CLf/5b2d2dofG2Z
VrLWB1/THsLg+GbSqdyjbmuaz7Z+anhEoUGEv52CyPD0himJFTDatZBU202jH0bTwf9W11gh//Ax
RuIGcxTzF1yxGGeBGRTKMgcdSMh39mEqhyi8YXIFP1hKRDotGBKXV4/jEr0BrhsiK5WXpS74pgfs
v5VLfomBfSLb35flodVfSXMZyYuI0KDSKzOytuplf/UhRxJ/elLUeUBuDT4TE0Rf+JSNrdhC6lqV
2FKB1HFWMD/nZco+E5FjROg6nFQ+Ky2zy4LH3Hf1fG/CpefCF0EePQLw7YAx0vkQ7NjGshORp/Ag
m1HcrUY9Kmwtpu4dqA0G5Rhm12F+NlitmkfG6P01BoyZoYTNSyCSlJSmBZJ11tVESqKZRL/ngSIW
HU++9zlCqi2Q+lpBKMWvg17O6S7rWaKsNJmZCo77FVDJkmFMu9fhm2Zz5QnBqNiGIdHYm6ZaKjzf
TejI1gEn6B2+0yhd6T96tBkSo6f2O8a+3vx4VBzxL6PGFHYHkX6SugJkq1WfVgLyhk6P1MYety7u
ysBydQVnXbuK822PviTPp7O1WPTWqfKLpacRlfgcwktN39/FvwhIDVaD+2uWXOXJSwQTHn4lSzBV
PckM6BMNf7dFkS8coujV5ex1OITzepkMoKwreVVRX+T5w4jzOUcFoDIGLx0erwZNlGV8Z4kItJhZ
s6D/tYbOxzoh4p5js1ZIoxECKhKj2wpwsdCH+vDfqKWmRU/bkchj8ujfpvu65wiDL+rNSF1AsFlY
n1r4pcrLhNDFSXMnuDZ2LWnBMA1DUHZFNlse4UtwdtBmsoF1lG8rWOT+PmU8kLK+41GfCeAdd+gs
ETYZNNvRijQgqkpHqRxWWFXD8G2uYtP18Wk7CWNJKj1X28IExoFBEpy48OHudhD301/l7fjgxyvA
GqwxAS4DEdUOKathnU1+54ikLIK5a5yB9Vo6j+tpvcuor9necu0PQk/EogRJUBJ/+P7JnPY4TA/o
tgiC4VR5A2IqdjqD8JZhrmbCOUK7WDlpDDIJwT0CP9CI/SZk2Dn8UcnsGsdEJuK9jzGemq6Y/HSk
2qQT8ah1yfdhw3wbEMHXDi4JpOLVe6/2kwqCgnHT/QHcFN8/Pd8C84t3q2Y8KNA4mVyJLepHneGz
4VNOTbEMKiNUQBdDT/g2o/CSjB6qzzfdCdpQCFCZSwpLSDxESkOuSsm8yLgGwFfRM3YUo0DFn4my
KMprlF1UlOMYFTSHseVobEpj/740CDdxaRAMqmZLXrsokZJEuc0CADwKw9H/YljW4N2McVMfTVgZ
mYdfXk6qvN2U46LwHQHsPHFVCDnYN+K8Q6abXPBH+dkmwuuNB6M7th1eqLkk7ttr5H1X4pKGNVIg
dXLLqOa+Hty830RhMxuSNTlLejKtPXzmpwL5PtaADUvvnCr90TwXBba4KchfGLpvTaJawK1Lgq72
FLqrt0cw1BnPML1anKQyhTz4sP9jqrGf9wQSEHykHUlPxyvtpcs6wjC8CJOdPNgGSjfH/0tWPnLh
vFyWW7cnMX5u4JIHX9ynFiqXT6u7ebAbPmX/QPHB+czohqURrUTa2DJ6FLqIrifV4tVmJyk+D+RB
HGLxMLw3LTEtOEawscPwOxhUbaikU7dj7LQjgqxfJPxJJBoYTl6QGzcHYQwsGh0G4aUa26YF/wnE
3L6yxfYrbdgH7Wtl2xZXWvuWCzv+LJptCNVOPjVM41QYpahZ25wr0duN1APSCAUdQ5R090LgrNUl
aC4JUoVlDbaDR7ZaGfeIz4tOdGAIwACP72f3/qE1FuX4pMN7ahBQQt57F+CpVRLE/GkOJGnrBJGL
kKNk48PrWW5wB5wRHqoyBqMIjCzDXzVNbgHTfd3S1gUiXR4Va+XHB7HCZRKCfsN5N7JnkiU0Lk7r
T209HVPnqKgS8v6hbur4p98lDlI25KaSda/ZHciEcjoFWV46Sd4d/y3CgkjYevUiNKj5+I4GxT5k
cWGhxMBsxox+If9nygpE1E5WJmoPG0mmZP0N/VkNDgl3S/aKkCVtQhAZckMQyymK5EmAKxwRfRG3
TpQr3jwTjM+nxI/WUtSoyQ4SBNHrYnTFaG/xSwLU2XaHd7z8rRhn7Uqm2VZ89Au4twAMvDffpHJd
Q20zZVsSnymLSPMjA/rhlMPSwONTrHykGt4LamiBImmX8N2v2DBM8KO3cWYcK7z3kbQgDpL4esgd
IRuPHIme8DfKU1lC2BssGJYLfnNpkIOZNiNhwj6Av3cfCbI+Ch8uzwX4KDpGwa5B6lg3ottK4jsw
nxTFhSJGGdbEjQUzklfJlvFvvbHULNgaa/oKwxZQt1AzcKw+DbemoEVsx7k+bFgrx6JD+CM648ba
W9ZOoFbiw8zoUY/mqyheCEzYpgtEVjKEGR0MW4wlm11md08OiYw5nMoBW7lPngGNe/JspDsSnnJ3
1A7F70iMD7uNguQpQg4Ocn/Vx5Nfkd89um/W5b0asNlBYFXszdI1aHY0hMRToWsysPICmWgz8ELq
hJfhcRT/0AxAawQ2MTo8iQPgJ1TjZ8la8a2t4rXO66J90jV0zSGwGI9fuaG18cRFxM/z3hXYLCK7
DlzWnJ13ExmsZsUyxa4vPUdxXx4VV5eeOcegisV14GvrUmIJ0UPqj50/WZY+WDInKHZy4F+IMfix
gx/DXFGOCckTmdc7XnuKy/CSqY/cwI7KHEZ4SoXJj2GTE64FFhrSB6vFc4CIbtYau8xV9Bv7ZBJ0
ufMVBOzpL/+ZwhQJe3/wqIWHLhHVBDDq1XWrEYszSOjskZZ3ZsUConKju43oQyQFakz4V6JPMfik
JiGKyIa9aMm9dmMovfJwTUpznpkfET0awLwYPMQ4KXSNLwxLdx0TmmuQhwSIyxnUzx4/f3j0KeUx
jkrzQNu0zBegZomjY2rM+5rB7lN4vncGvZF/jEjQTrQfNvDG+JdEj7dwUwwmPsruLdOGySjJH7XB
TRvY00dvYsTHbSuNR08mm5RxWvzD8pl9U+zfVYtbdadiR+eJQ+JSoSf/IEgn/RxMlo66uEq0pc98
qCcBURA2xHcpXzOt3uQKGuytWd305osnSo3RyCGfg7rORFHGg30OxQ1LpCo4WqTC+eVKU1kLw0El
cHvyNlVXBdE/0yfEPcgtYv07ZqNLkBv+OXYQjf/dDceqZpGqifPmISANJpsBSaDe2gUGCzw2JRSe
pxJfG7J8kGziGKZ6KVS0qAcm2Jh7dCyyXPjROYITQf+DDNKHZyxWbuSt1GStsWJ+Tytt4hIJJXrR
qIvijjzk0VpjLAWGlkxRqtz7kJXu8KuL8KfXli1ZYc0c+hjwEYImp7xsojUR4RNLuJNzLJTkbpH/
Cj8zYxOL5gBXAaKpnn8akRtSOFF6Zby6QHh1RbVpHPHPAmjZK3xTeVAEvXXgQVNzcsAFlGiT2uaz
bE9805nN4orUQbjmiBQKAGGoQRqHRIViZscbpXD4rDdpSwkif/b92cda2KDEnBPFVkJ0YK2UnhVw
h7n4JWKnKc1TkNutlp5zsJFiXcHcxwLW5YtDkO0aELWJ98igfLJ6yC+WuvTo1j4tohTmYn0nT0nC
2XGCYU1OKanh9rdqk3ECNx4N/IoCtv7iocD4IuIkmTNLqvhuMQbiO2eRkAbEnA/AwCLibbPms1cT
h85fZQgh0/03Iu6+pQAURaPQ9/huFnzZu5YhNWEEdoONX6G290lTGSnpS3gIsg7stD0Z2Dy0wZ3+
GqMdhWZC0cHfTEZwdfzMU/K6aY/89pQSieF9IkZyavBu1qScoNMN/pOUOXWLJTcYU8PJcHwSLPxw
uyL0XSEnJMlTV4goMwKOjbn/mRcGhxKATkTTzXtvprOTXnCn8OXNoeoyJRBwh1s/4lNXFoAvTfSS
dOOC9GOgOsfEySKBCppig6zNccjmieF9DjD0LJSJBuI2HOiGmTwildn6X6A5taZzowzKlhK+JNJR
BHokyDeZ/9ujuuqYO2YRbtqo2XWjvxKFY8UQJM43/8+/Ra6w5+Sb2LW8mcb9ne8nausUHMbk3xR3
FayIkOQRwrLx0lAYacyy1g3xyuaKjGKdiYm+4G5DmvAMG9B+1S044n2UcToOaOlqR0LKmHiHIfkk
wRwzHE/zwAoJ4yRp1NoK8VQZvorkIrDP5c9O9yyZfMYcLAbsspl/pdmGsx6gMgTq6puaLnz/hKUL
bTT4mR6RpHYUY+kpDwZSlceakSyenle5khB2om9AxURAHsaKq5dvGuEzv5bjJ/eadanvFY4XzN3/
9wbxe7ObBto84D+4Iyu2QKItWrcVc08fpjTz2PDclif5jwT2pDxxz7MWSfrPfCWuNSx3uY3l4hZM
0/f0SHTNaK7Al4TKKfrhLNmSs61C3ko2ylJde9neRGIJF3et+UeBmA+w8aat367tIaaZrgBeeONB
8b6gS8EQNja5/kv2NzMpc9W8N+UjyddT9DozTXHJFmVg0gUinnlAiH4Hk9CG/6Fr30/xuidxZ5Lu
woiz3/Tl0h9XCiELhIPdvQXdeYKOk6i/0E18nLApW0kKVxeF/ZbujxwI5Pi+ehVkW8C7OJOafZSt
WDnhz6dTnDMSf5/8Rb5EghiCLnJzLmoTpqH+Se+UH1jsySWvEozd0QigZa96rpdPA2oQa8h4UmwN
yU9V/OUQxt64Py7YOfWSeZ3Tlis0XGqyTN4PPjHkk5K3aAsHDTE9KGwge2pzT8rSW7i4MnkSxJRU
JMq+Fe4hxEXwOaMVWz8a9tznfrdxYLGoYLQaTq7bGfZkNviM0afuVhHtHocGZ3V8UB36VvWPxPbx
rsE3XBbyVeKsEw8cvj4FwzY+EfJUHzq+EgDZY1Y/bno23gdIw91HsTByh7VzHuwNlBrfWbPAdK5l
B+ySWY89jRj7Q/Dx/hQtewov11lVgxYNdujVYBPEy1z+K7dUJfTdvJs6sqPcDtcBw09UHHMGKPsC
8C3wXH9yhb/BWdkEX1V2zBYKEHW5Uk/qM/8Wy02LrQmbVA8pZjGcY3p1bnNWX5o7wlM9stfgdtK2
fGMyUqMXmreYhiErnm6JZCDGjgzV6DwQZMDnQCXlZceyuHJ7MXzmM2Fk4y/8M/LohfgyXDqmJF++
iYVacZZhR66meKNkUW/58hvgLEqyqRm40SNGboaRjSqovMsGHtqCIe2d3zFlM2cucfUqfJwIlgon
qxYW1JhyzuTsynCfSZNNNKyyzrfBqhr4JrNftZbllAbcTgvs8mfYBw+aSRFFPwMvqFrEwejNwQzn
6Q5vaILPlST1TUY/QgZS3M921l3OFnm8pfNT8N3VDebIFmtOfImUWxJuS6ANPSIKc4n6DKvKSbtq
K1H+qPpDt94M64DnL1gwzQInN93pMmGbzgBP+IXzP97Vou234JCdayU67JsEa0Fwx5ukpCUPp+Lj
t1xX75u8q75o26GRUWw9vF9l1n8zOMHlyIzRgKKHtJ0ZgCvPvYUPkTpkDQ+g46LX4VwqlzA7BPOl
E+BMRVesOuZlqQOBazz0wx4Yon8A6MybRagQKpCEvR5HO7LFmiqfiQl5t1MJUd2q9wL7C+GpjGDi
XwQTbDl/4t9il3iucB7eH4LkaJt4WL39a/uTUOg7/IBQn3PzXF8pOgSnr3bdhyTaRHGd23Uy+6qX
koTABv0RW2lQy0Db2YKRMsaiL7/jfjIg5fOmP8Yv1P8b0DEA/ggG/kMe17tqDoDDGQ/xGUM917vO
+HyueceSppaJyBNdhKIxcdjE6ZKbS7gjGO4my7kC2Affj1OCpCKbgeEbl0zrehbQclS3O3lhpou7
4AKT1Z+Fk76Y544+IacOuxZvDXKaaVpwaZnYDIdOgjJOS8CjM0UsTlcDc0Z1GeYuZzCLDez5VfnD
xI1rTVPxux8sUt1VXumEtbWDI2GvrEz5bkTWRzR+ltv01SPDMFaDfiUigGcnOzP3RRnarTM2uj3W
S9RL23fPLGxhyNsc9RCHOogrzF9MqdBktHannKaV+XjkIygr7heDT7hcKuZHCNNbX3rep/W+9r37
Q8wW8dEza6VmayAbdK9idXyf8ynCq9qhECuEcysyhaFXw89FUMl7n+7V/1IHLmT+lGnaZptA+Jar
YR/RSPAEMZK5xsWR9YayfP+iqcPsAV780TEYyNmSQu05UVMDmrAhYsbKAhldFLsTU0ZzrQ722hxp
GVvGP5Trl8molS+LMzwaTmfjzHjcfI7fBFUybsXKNS68Px+4jiOOK9DkbXqGJa6TPremF+QEjDEw
j1DV9tYmcBkbvfSXYrnlD4rpnK/OKeN1I0ysHV+cIuVofdHOVbAJOZeFLXlI/QFZcWz+R1vwqPXL
8oAYoPglxFj6L1wlqpEfEjtGdkCaoD9GmQQO3WHAAELX1uDTALpfEHVhtS+BKCewWHZuPQj1uqHp
Vc3tpBelqQud99y1IJvgCpKCfTjYFfUgS/eMEufY5X89AVfFo1bANb4XOvExAB6MNcEvxMiIW34+
pqnE2xQAZ2eaMeM2ROLfXgxrnn+9+3lqbSn8DUPhVFqLph2h+nlPo3IG2N2kUL9Y4tGInxLhAcGi
Ze9er2jFUzpFPuGEuARZ37TYQ1a0W1ZnBwZ+wZ+md3h/El7lGxmly3BNmg5Ml4Ddp+/ArFeWgQtS
AiJ686y3Ie71mxZsweVUS1x9McDx3hYnwIv+5+kgF6oVnVsK9MQZ6xXyStIScZ9s0NAz1WYXEggH
+rme2PCK9OPXG98B0z4LBFzKmpzzRCmvonLKV8CclWvmHai8LYRO741Ukif2PuTcPi3L7u8x5Jln
7hGwtseiUNGBBRKCpA6RhWHrCKxM+RpZPLYl31+4HcwhfV3k3UDUD4huqiMWUbMIR+4VjobBkTts
+x1UgYTIMf6YyfTVoGuvmWESUakEL72zDbb9ej4v7zygBcGoPHhBsfOsC3k+Y/7gOBi1c218abgT
+ckSzFCwrkc08NaC+tSBWWnMaq5iBi3fBimfq1AZFt30NJQPph9Mz4d8g8yciUYTr8pJJYV7hrSG
LXAg5s+8ai7VvIGWwRy5WheVy5zzZSk/pnSVhwPEHva9rMrmvNHpedJwCEw90j89v2nWTou2wehi
MeImCYBGUVNqLl8dAUVkT/BSMFUKtBZUFSK9Gb1A5bAXlYdnj2Xe2g0Do+foI52yMvUf5K1tC80Q
wAdEzxuHGssWEAlY3SmOYL7/qQuRgzrNfinfphOzaeYyb/X6yYRcOaWVq/cfZXXHQ9Hfg3FP803B
Shp1fgvHVVuh4NipC4mdfhdf0IVVxdcYM1Gtd6bypE0r891o7nqAwNasZmYlBSYkRx3kEXsfCl5W
PJFKLJz1ivNvQf1+6xvxfVOzn7GWZmJ8EattlF8H8RFF21z6VfSv6g/4TI8xsnlJnrCV8/pDh5GH
aFXEHBBQkMvpHxyRN9J39DKjhVD59gaMXQEoRl3PJ8c3uOw2PS6Ygs+IJ0vi2ev9RcPwjnV7r/5y
qCl8Re99v6n1c8IwD+ZT5+0rKvbvjOslxu+Rr+qG8QjyK+3bzH6FS4e1hpeRUkbdBwaYErPsOEIK
qn6P3jpMbbZUer19kz7uI/fwUbHEL48VAWq6NgM1UbBCpxOs38gSksvArC1aUbfx0jMGXNxDbcoo
CkAaUPrg3PGcK981n8HA4LNullMjaps4VqhSWN8YEVz9ePn2T/w2bB9T9gxe/wyjTy/btMRyyMSO
UoVpgJFnBmyI4fSmuJUOTApLGsHR/+rF/chsvJ6eO834qnmFMW0qvWWR/mXKD1UE57yUPaLiVHe5
Y6Iok40LzblNnTQL0OXmEpC1EpNw9gcvyTTE+RN92WRE6c5gIigdlS0DbzxEwMWUFT1HBBjbODQB
qroKTB/9EpJ3jPe7ahEcvikJKibc8a4gxSj+a5l6Iltg6w3ymfIPTQOZlT5ZcVK5gE/l/4Y6LEG7
xm6foakDRKjsLOA4/zg6ryXVsTaJPpEi5M0tcggPha0bRRV1kEMgb3j6XuqImen5Z7pPV4G092cy
V+4UwA5jfmE/X98tVo9he3h/XKmp/STtnAibDM9KLJIvO+pTJZePaG9G6kIwq6dx5Ec2YPp2pMbN
UWxiJMwJXyMplNCGebLEckjHRbYvgyBznRQ+vrJ42phu9PYgspvVOeQRZIyW/bHu/Ltr8hoTivU3
u6MIfTcDrhxgM/L8Icw3jbWmDq5coS1t1JfKuqiJYSnWORC2GAfxvo7tBCV5jJ16EBlqvrYpSzci
OgLGa31yCT9BKu3SHV/1B5hMVCueieM0hZQgERMYhbt1RAMDTnKQwZFAA5dUbDInDUlCy7RJB1bY
s2ZBP6UjowZhhqqQoRwycOHay4EQou1uFuwq288WatRL1l3YPeM3KQDAO6iMpPfRqEClQ3NbUoIr
0spikPliyxa+z0YYzQs2kpaKQeC10xtGmD9AeARPxJuNdDD/N2KlrNMA89SKSAHtLrBikpKTXK9k
QkBbDKWd88ST0XExuJ+V4TGlE2FCc51xLnR2IlWEEfviIvysu2reeTkLUqYVFtuvkN8m5MEGA9SU
FIGU1aS/0UBec7SpYEcTFE/xZ6dhyynZ525aAdZN5Kq00TSOirWV+i/t3jD0Kqszg4gP7RncQFJq
2CYYkI8gf4pbfl999CXVpjOWGElZ0ehOWXZcz81KYBBpAmo6vz6bVwHO9/SiX/h4wzX7BKDgKRD5
s6TSEWOmPD+qtZEQ3wxMq1IclCotNfso4/X22vM5wZxAHg4JeXpcozWeUPM+3c8nPlS0Wjy2sw8h
NzBPmK+3iNFim1+tJ4GqJfTBMrfvR10jwbTWtVsV+4KBUYlgrCl5GXFqyxo29J4NTkVeIIAYmjei
NpT3888QqSRkRJmY2TJb149PpgWpzAtrEmsTvKWp8aO8fJp84Ock/+2K+YuCKYd5J67C/rdH4EGX
dgUe994gyQAd9V6ClLISaEqJPbSlo1yz4tG9b7J8RAWbDCdZRdVJmYz1EsAWHUlNXqDlx9FvITCK
4zvrDNQLnFt4ETRO/47+SNWuzfs2ICBRqr0ofDH1UaINMMnaY0rVs5CW7hXQHW1pirfkvQEjw/gY
9ubupd6hlyng/JOL5sgUFxelBqiJbg9IX8gAEZWF1XO6yFAjcz/KvhJg0L1WBR26sToNtyVapUGm
gFSJZWmPg9ifGUvqkG2L7xgGc3nGy6M+d+w6qA4zaNnaLyX4R/xXQX2HC4OQhpxTZPx2jVZgl66t
BEIwWXz3gdQxmSe74XesYEeFZL5pY7nUoh/R+lKAsbZcjTIKpozS+BX/9AbEB94BbtFWw3IJA+w1
smAg8Ph9zlAImEjln8wlhl7BL0erz6818J/rPPI6/m3Pp9cVRylCtYydiMCsGNLyp7GciclFsg+4
MgQLonbNDQwMQJCaKcN23ITsuF9xSIieTbchZyr73mMRTSwbwDdisbA44zjIX7zog2InOmarHg9J
5vZYOCr4LqybBe4KZrVs83ifDFlawYKE3Mn4riJvBcVtRQFfvGskM7NaMdw3RQcMsgF7T8fthRga
MzoBJ2gxaJB6CtACtTnsuIGJdrUSKB8ceKtUoAI1eobju0VTTkw9/4kH5LNhcMWjgVFh0uAxIhm0
AzUyTbKlb0OJYs3qKsS3OBTClBHsVRouOQ6snpoOAiYoP5WTtXidemDG+r5g9jFyR8v66iPLhO4Z
uG01O2xIOvhSbQKnAJGTE1VXv6/wjYp49mF4M+b/KmrAtVxvnvBr2MzjRyghPxks7j1tVkt+3fyq
hcY09CHgTFeSQ03hMqgP4HisvdKdiDGAmqZ8LuoQFR5WnueXDJ7hQFIS3wG7RqUMFDK1Waa+eIoh
seVYEcQ9dDXBWvSYR9CFZ3SNrFRdvAENp5Ep7wvA+3Ly4Stz+wISXsylz2nBRONnahIZ6CYUI4bf
crfwTBbIXeedheNfvqNwrsJFR4oM4AYW4f259a1rYYXzPgl0E4QlI2n+m8NGorDwWP+Xl3FelLPx
Nx0CGNiTHHBKZZvpQF9ywn3B72211hX4ozt9BWS6YgPc3HI8pUpK00OeUCJCYIBZAUXRjUwLeYmj
/TU3TkHDYP7UvneV9TOdl1yJKCfoXZ9XXj4swdYSOzXQIxW0NVBcIfxDilSBGupr7rn3EbTrp76C
whelxP4Y51eMYi/dGINPJlyfYgee9e1JYmRaUWeNMW6hI82FzmFtjbuhvBpvvGULI4WkZi3eLL0G
YL0xiik+KBQ+mXQcXtuhu1DhGTKjRU3wjLBZJ7I1l1q832s5vUDAYwSCx/lTrBtYCXmdIc+5mnzN
gwy/WXqQiowAaBWH65bXp+Ey7UCTK7S+bBlQ/n8pCEj/76TYayEbM/XJ1UMPwZRT/yQeAls1/zCi
YQov+ZUxl1PLTjgWBFog0R9zjGxXrVh3bOljFnCCdM4FnDLciQYbIYbYtUSPCf61sDNWfuz13Ckm
reSB7jJ8HewKKNvLluaMJvkzLMO4IrUEehfuz3KqL6KFRnE3tX9Ss+iccMQ2uKlJNU0A9dTKsWAV
QXQ6vfkTBe5w0ul8mKhkxu69RxibK6mv0QxXwXNXyqBrfMzpBXte08QD6eeQDZ/6XxxuI2XPaWAa
dLocdfXD+CLTALRP46KCcQCBLjOv/H3S8WL+ZOycQADQkfIq6EmTQ5EcWgYwjP/08hFBmSzOOVda
+Te0/lu4qHQKrFFEkJ5phYuIWiVyKroSi3rF/9AhAo9kK4UXhJ9Lfpi80KEYaDHGP8Z9Eb8TFm9O
XQSVk2iXg/pGIUx4nkrENCGszTwRg+y1fBLbCKw85VzhUpql3IIS/G/cdgwpUzA5hCcwJ8fnt+JM
7FacHT/xkX0KK5zFIGxFhOgwiqF2esxp2uyeAC4lvpXz+0pqXV2dS9NW29PUiiuZbT4Xke7xyw2n
JjhCDGiI/AEz0sxf4iQin8GKgJAUaPBWNGazXxld9yJdVVgxXEzERwYhTLFo1HQB+SoXVAlKGfgk
QbEsGQkSZxIGISZWV9WEOrnnj9ZFVmt/CGeTdlI95zllbUhlj7qAfJc/OToajApFhuJAYp1UD1gL
0grbgrATmI9Iz3nKxOcU6D8ottnshGJLEwIBbjhp/IN069Pt9/nucfplNJEjWg/6fD1a42DS30yB
MIXV8/bZbvWcQQyCW8IQwDBhlydupETP7YtL0FsC2dAzXMYsW3ggPsfQ0eOdeBsQjLJD+XgG4Sax
3RbE4S4rxkcijHJhnFl1MQsR7ZrM4JBIsaTL9SUblic3O8kOKxPHr0nMhFtj1eB7kjbWFW03JeTz
+CQBgkflVXO+/cWEzozhBmZEQw56E5Rsieb9N1kDjW15qgu1k3qO5Hm2l0XuDfk3bVoyl1j3p+ux
Pmv1usm9J5nwVKvYYl8Buwv+XkB/+BNb4NkMD5CdcX8MD+ZWPUvldMCD5smTCodjj9KJM0VHYc5z
7TCMcyXnuVNJpLaNCeBtx+NleK7KTeijR89/2J4QTQMtnNUxqpeNcm6kOSqtJ0/vBc3CoLr6HlXU
5w9YfjicBzZ9W+GukB3PGwTLpCJKYYOSE9G9xqDgGWjljXe9H2xcra9l1tq9Vz6ZWBrr9xRnDXKk
9IEOpOOKlSB/AppLHuX6406DfUqzGudvNq6jRePeNb/40cIN//hECSmXCszfrP7XpKRD26N5FdQH
guL0Jyk31Q1RN+4+7BOEgelo2llzXDsyMy5siP1XdmiyVf3+ev5xgb4Pn+DpbPO9FDpv0MlAYiag
imw/j2iQmNCUmkdqJZWQTPk2e4VBuwfcUalzGRWMeqzyb6ncduIl4p/KIb1oLnV3xRlOjYsJ2jfM
X+YMQopJailKe/KMPlgfXzRA3Oz0abT8vXxk+wIsglFhA09DbL5F5QrsRmaGBsqZx32l4OuanBfZ
n1IEI7KTF8QzNILTm1cpkw4b2gIA3mRfQSoBk00X27mwFQL+beWdA5qVJCulUlqjoIipdY3fiPrk
IWzb9tDzXjZ4Dq6vKRSntc1PwDJh0iISs0LY8viekNQ7JCehSDkP4xakJvtEOoJYWIfY1DCKAP97
36xrxuYV2XmwrkRE6X/CHdgMypxoXbo1844HgC4ubxFvp6Pcu3Ga9IGpf9rX8lLGWw64oursnrM9
qs6ssXSaVd0HeKVzRTcu++R7Gp7O+DvoRxOm+qQScGNUZ3RDjAgQbj09bp5oblzDfWMhmUYQwS2c
YrQe53L/HRe8QsD2Yb/9KGSEiMFLw9lindjD6jLC6WsHs59jBmdnq3LWK/+EYckhRAtNc8z85lUH
qX6nziugwhjhFl1061Y8hxk1sMwVChwGXV0ao/tbMdmSoB9MzlUc5XTj3GCZFIwo6JkVgRx2O/Qj
PuhoCkiuYIv4cjNA7haJ65ja20vo2+bCEU+FMB87APXfRcD5Zc0/SxxL47/EZaPzXkvsgd42k0Tt
J9mPqKwbW7QIl3VE+VvPJiZQDpvp22KIv4Qgm+7kIcgG5GntHCCT1G3kgQcMVAcvul1+vqto2a0Q
SyMkcCJqRmcZ7r9xtPTnmhMx9LeS1y9Ml0Qb2gxrrnvtFsZijICO5cmcTj5D8CMvKivISP/g5nSz
ZXlqjD2imnDg3Fsjopi/k41+42UKPcPHFThIWIxTwq+Xo1Mx5RtJbXGILHoSecreDiLJpIUfJfZf
S06PB9CWEb2dRDQDXlljgf2cl50pAYVu1t4r9Wwt81POlHWB02gnqzccfsxIF7WE6dFh1zuFwSqP
OFpK6NM/gdizrcV78sf0mMaIHoA/2o3fLnOvG0aV8dGrRwB1lbgS63v+fs7LpvcG1LsUBi9p17Gi
TMTvwfzthHY1yjdjQj1sq+yUS4EqKqj66fm/0mt6K6txxkoaKBnqSY8NsCzthXBNdfGWJurZELJA
PLxbOshxn70vZrmC4E6M0E/VLt7jiREbcgzf9NvnlyIs8ueCrZd800cSP7RDJG61cM38BE8Rqzgs
GqkMDcg3lGo20AwLGOss3APQOgqvsI7mDTyjFd0UrJPGK+gIpnyex3/vb8bUeXxphn+x4dfyt5rM
IcyHZGenz20y3Aq+x9JL+hUuLT/GJmGx+xJcjXh54QdHsuaNm1pz6NceAy7efqu8iZa35jmNtnkY
jL9mhxg0Ju4taFQJLALqoXiZ4BpLbGy56DZRoVKZdBjgoP9ytraM5XMPv4yaf8GPe1KzF8dkPm0r
Of9T8w/9TrspECm2Eol31P+bF9AbmBnaLjYWxvOoZjvR2FVfZcMcElsfIi1ua2hw2TwifHe0HMO8
t6i4Ekx+HKtTVdjzvfDxh5QaGjcpO7M5fwO2tAYaxOBu2Q9qk+ltyU85Fp5WsqJWvj92cryptQ8D
VbzrcEVIn2E+/Cq3so2fOGOR9EoP09i+nfOC+roDZjfaMdIRr+QfgHb8bFSMXz0KYcQTo+bQ7Cd2
+ADhwVysffoIMqN/+rTYavmuTfsMKuqZqehjjilj4Wut7ClGX8Gyjvb6+P3RDxWjm0HGfbsQz4DE
5q+5WO57TM4kixE/8PwqQD7s8M6gHoQNiKBfXeSbV8bSmtTZwv6FXoQN6RQByuyOSo1dystit2EJ
TeuSHpDXiBbqNrQzSA4qDGAIKt7oQp9eAXDyKN3T+ARHHU0bLcH/BIDN640ebQ5OZ5kVXvXbEVOr
L6pmCR4sUxlZdUS92+GehBqCsoRDJrJJYArrqPuYoTvzRbkZyEoA/5ntC4HIB2oEhWBR+zStJS6a
HZPNJblMhRBBM+FwkO1vIWZEdy2yyQ/qTu0S6jEHOUrYJj998Mtkf9Prxhzv5T6FtaAdZF5xTVgU
6Yr5Hx94/JUCIJlBOYATmzivMzVy6EXuB7cwXI74J8pW6RnVH8uIW4jt7QSmSctRxcII9aPGkQP9
r8HOS2f2b2APyN/nZ+ykVC/RFsq4M+sfWnoMZvmFSKXP3+PtbSq+/cmmrTxkx/xF5Y5sfb6oF53q
qgx7xIkkK53DekWhQevphB5kjwJAM0QnyA+oV9ARTlCAIJpT6OYqbPJlvu8+jiYuPnTK6WFgN0rv
56nDhnrl7bKg9bN4oXfHfJ2S1DrahnHvUVuoNttdqzxK1VG4y595zzhLMLbRNKxDrGLMqjXExJfs
63d19GL2afTS1r/KRjD8r2ITiXCKpAjwUmS62mSSqTNQdxMOIUcAqNoq7yOkFDrM4qy7cE8yO/bl
b4rmkNC3/ltayjfN9aMFAnyEVZ71dFOkrR6Puqj44WAfn9v6GsvrNzfayiReeA3bJA9IFgLJ5L7Y
dE/6JaSWOjVOtwUBBwzaCSLSNEAAwNGyKAFBJISwQVGmsLqe9INcXhg4GNoCDo/2r6NxRVArcX1N
Uy56iwgVIAg6pjSEaUQTHsAtN/3bpfFs2ulmT1+r8PTkcDQmH9qxf28QV9fcWUujhFrCmIO0pDPi
ru8WYwBzTq8azlhVkI+xNV19JJ+BmOJWc7oZtPR8rHRQvPfvcwWOv4uCrluSmRTvFeLb98ALngtL
sXVOUXRPKX1vRiSAy7RrSJxf9Ee2dSHqlzH8SfGF3McsQ8pSB1mR9US1bX8Y+GFcDeFaYVB4+yY2
c+Paw9QVdyy3XhQ6swK75Cx1cNXlzISQNxD4/jNdqWxppIUorqN5Zfhx6Fv1/2I2fakXd/CbpK5F
fq3gp3eIJGFB2zF2ZGPMTIFi8w0pAFtisSP+5cWCEA5r2FGxIRJ4uQgQp459o/tNPc9N3EfovCbG
g8k9NOs8uLfruFjhQ9k7623zlTyXYeGh0VTSAzZLmqSKWEnsif+r1fqfPAugxsH6gNF6fhH38axd
3f8c9X7NoqI4jxyGyfDD7lLHYIRyROwOiRSEIOCUB3M5mjSpQd2ECg/NhKssp7gK5nBHtNvIoZCh
CQ0M4Qc9JR1cdeMysCa+LSQeCIRbgecCGaxUnhXU3XD2fN8joSqq7+qCilxgOc1QJhpPXQ092s5H
ze6/1YE1rAvoZNIUsqgelIc+ra3NoAq3RbvQOYspHKXkp+C7eOoHxvrW1SKUxtCCsfRw7NfZPDxD
VkPApSJhWbA848oHNJibb85a7D18r/SLvC2cBKnH4VqkmMyxACqLcMGoKrDEA4TZqmPPtlRPIfHG
v5YagDjVvGQ+SvOivrW6F8Pa+hnrE3tJbN1vrEaUZAxstzw+qRPUhZe4VKzZ2+fVNxkUQ0TaMLPP
uVZK/NHo8NHFsInzW3q3aqFGisvnX2+6cjsobv3d6peYIOWaObSpTwiAUp1p5MZnWCW8+qChE6G9
pg2q8wWOrqlQr1kfIiQy50CyqFZtOGUTd7jFCSgVXqSsy8Kwe4QUCNZ1HbOVhwnqpTPjxE73C+zO
FmPkmsA8MWbYTL4BZHV/PbxLGA5a51MJUSrkDDnSK+yG8l//b/3xlHzLLhopHXvUtPL78VSiEhxI
AfBYWAZT4nOb/gn6VsgmlolC4xAKcKvWfcqQDxM8cgn4eLt68xu0TvHDUhEsHknRaXlvWqjxN5Ov
eDK+SXC6ipgN4BJ8B46Z8EtuEhwxHXpcl03AtIyYBC7UEvL7L/3StMUAdMDWHxZPKekDFP7LhAa+
c4FHqtPyYIoUQ79Oq3LslwV/7JGZoP54EkkERQtuPmMxpgos+V22uGh3VZAywADfi9b/sIGA5M5t
7FM8ivyVuyi3a4OdhmPqOyYD+R6PMxLINEBUwFifbAiNZGPUfuDRIc9N8AzMO+RZ6OcBn8puCJBJ
Tc56UNNOW55MIRguIyEKLTP4eqfdRLSyby/6MjgJQmMhr1T1b7KAfy4EVhH31aG3pGA7aSeKBMM2
jyj8n/Wles8jdcY6dsQJiI+Q3m1RevHiYdySapkxpVeNTU/Nyc8MR7mB/XesYp8oGaO59h0Y5gVf
cspjCE5jnFcJoA6irDZMoThf0LAxnr2i52YNgseXsF14JUtyWLV2XYon5D45E3SZHKIZW7u/bDg0
yUohHwpvIQviahkCUyFTBRYn2C3UjnCH9slDhq1Zo5x/grNYsk+NyxsFHM80wy5JOajdz8iRxzp3
QQNaWOt8hh+onDq2zsRXSltsYowy9MkeUMisbtitPNjlQu3jpZddtqGgQ9Qb9YCJXxJkI2IgGXEy
mH68Bp8twqaOzE0PJA5wysuwK65Rjn/Q6cszoipj8Nj97oRb5lhnMQa9yWT5QTKB6aqYFNYCYfEJ
HBu2aJ1+t9orGnmGHeZzUy5+rf8FM2BGESMKB6sNxMEd+ovOJo3qj8UqEs0FDOAW3pB+fnoc5Pkv
IGz937NymYfMiNdg9MfbCmos/9FPGCOh3cKdYLHXeYm87Jl+zkDawFNlVC0xAlJYjT+/a0JinzbR
Y0TTEcLMyWU+eioBWmB8mckPTSf7+pxWbQ89Y6aRGUdbQpjY0grC08hQnf8vWO0ftLBInMAMPP2U
JD40Fi3CTH4Mcm7gKJbTPJUBQUucsHgIv7nymMOgbF5RuBIU+plUoJSvAB9d8yp7bUDJs7BuxAfx
hYU/OTZ7NqZnBvuetb5BiKAT75eGI8wZXWT82axu8YnBECTgBXgSflay2sDhNXhJXAVIi8w8drpb
gUm0zAFAYrv8ZHAjmntd8asyrhEf08iYqSyPlYEAwkOlgBoCWyRNEutWxqn8pPxJGApiFT+Qjx2X
yWHlvHsHSQBOnYSbjd2w4TEvP2MxYsM1/WQEpjI5Ym2CcQLfe/jojk3QrVis/ENiR8WCvHM892fF
q7gjSrv6+6zYdowPBYU7SiP2QncINXD7wTVNcyGUbUhnY+w1NXtedJRPYBOCy28ylOSDe4DnXygY
oNqxHuwc1KYybBjZxhmPfGylEOUTe7h4UltdixuWwWw6n7TqvYPlgJ8zLKbPiFk/T4Cw5djacqUx
YeWqgtUhANegFZNchINbvHAtmqMdxTJhPybxpHa9JxDHHX/YLlC3UJOhyOkdhRZi+i3IGFJ1YhPd
FzlDVAbYGhcE8hxznFc2Az3KovOkeMYL73Hgzc2AfgTWXNTbrHAmisgW/1rL3xFOaMIPZUblYfMp
eegO5h4Jlcz3QxcJiJZNyqr91i7SLz77SZhZXCJ5hlNKIgyVfxvS2Ftzwcu6r30P9iNxhI2bIken
vG0RfLD5siNC5G6MkhnP8IHzgVRf2AlIFmaPjegHVoM+QwPFJ10ytGcazOvyiOYj7Gdp3q+xCd6r
XbPrv1t+NlvGWE9Bg6sDhxtpW1yYOFSB+JFy1eCTW/LW4K5HNqhTD6Phy79ofxkWFFuG32zSGEIK
I1woIidnnNmCjYwiZ7gNmVYlQIXbQNzo07+fOxoLMvnYKNzZbRyfuL0aVA5Q1e1mR2wAwwweDQ9S
i03yolfOIGkAU2CZmzzMU73Mt1D7PYRWZ30xvQe8NApIk+kNsDLmeMgbnf7fe694aEC8nhOvnb7T
2uUNJMqd4u5K9R7zfTzi2+RkONZ0NNNixn7dEGiPbJmmJpgvHWkZDgaPs4doujefBhOFg8y3g4aV
LlSjLp01X5TynFD/KOj4eqvyKEt+b8zAktZ/7G/BEkyhqAdzreML5EZBZ1V7k+mExxDEAHSsF20d
rG+AOHNqYky1msuV2zQu02byE18cKu43jyzrcI4CenZ+xBQhN0KqmQnajx9uuhvYv3IaEJwFGxGR
KDxRMBJUijLjVj5VJLrhg/XSrnxwMOAjLnb4DMMzUk1mTKQFKNhviZnlZAdbi2WWoMCRH5T2lMbk
iLWYOh5HSwura6aecbEwM8/3yi/SOA3y0hRVwiLBBkWA+l5IPIQl0yhInT45o7IF1K1poFduzYqU
cLxxxuKYGYUCdox1YOUQstuntrkh+0vFXQ2aAEdEBqzYbV9BaXkvKA2Fi7GaFxveFy1tRAYRNU3k
0ieimmYDzRaHqel0bGAc+JegxUy8Gunxm80Cn4o76YaQZKB9QHFDQmsC3A7VTues2SQG77m1E9lm
BfuWIGvDIWXZF77M/ce75mdy3bjW34yVefABjJcAlTgLOXsQqeff8jZfZTkUVsdEVwxjbFot2kRI
8cLzOePS5OK0GHpz7NJ9chkjkP6h2m52eDemOT+N7oOF/niWnC3fG7hKhm/jH3IbjbHGgagGNjt8
qJFuM/bitROhHUCrxjyt2eyF7sk448ZJmOnCQ+0RFzD440jiXab2DnnCPPmQE5A1S09k0afJ7K//
w8dOEqtJgf0v/KHvpLwI9/yVtpu7hYsU2ygrDOtuXNGouO1VQRCB95P5FNGjGNkwcPOCIlnnpxJA
CLCQnp6ST+H2KRx+iJLTTcjbTjoUigardWPJMUWXwSl/NGdi+6Ndml9j08wDMA4h6UzIayiKCWwl
BHmwrV8WkcWNbcqHQQosp6m6sY15OsWmxEgcp6cLXJ5tkDDFrHTGNZ99qYgrb/WSvfEXPE+nW9cs
p+bUHBd5LS5q15oPN52jmI0r9cwL8TwmSDBTXLO28qdtRzf3U1wOoKbIevjG/yiew7N1YXiq/lNW
oK7hPs7bszFbs6zgEUnYTc+ef+q3drc83jzxRGhSgAwd15++zv5/bPg2XgyHp+kBcj8OHvo+EERA
c/aIA0nLmGXnaCMuWNfUwZrWWPz/5gMSF51rRAc2RzlHGZ+ngKiFCQv6k3SOVIv/QncxJQiGKFb8
SnXxkk0xghG0QxwztYsQ2iIcD2DnOOcsSD5z7maUETrZuf0SlUtHlDp+2RoJPq/FdNVeDUSBLJEp
ExwFXCoLa0LCALtB9gHzmB2L8Ed6Cm5kod0c/kzWXf4HpIpNSYMZFA8clTDsTLzlfETx8bXiAvSd
ZXMbR+f9dpCxvNE+HfX1m6McTq9ErQI3wqZ5Rhsb/atqm2E2TA9cka1GMp9dcFloTsqhQDZ5MJ4x
gq2ihb4jB3OFfmkugUL8LJslkU07tvJRyQGDn0ug0ZyVG/EU8mhwV62Njd/f4p9Jgzob8dZuZB6l
n+R7kqzA3zuTjIlLQ9I88x5OzFbtwkk/+cHIpsKyZYv/OPEqib9y9qpn4EMM+fFEgkeDn7DA+pzJ
y27T/ItpSB5hY+fY4xbiVdtr9fJ9IlnInbRI23ZDp3lK7/2B5WuV0o7bxTZaymeoDCJ1F9UXq8RH
qyyr7bghWWoJXgA2IP4pFllveJNYOjgSiPowiQSktd9KRDsUgYeBc2qO06vhlQdeIJ43PgPG/Mx6
+J/xbs05zfwlztEm2tEPBTdkio5Z4qO5j3v5u/JE8L+L4Ur7dI3OJCyQDYE2yThGF6mf7WkVx1/W
wkRvJWzNz9XlvWNkWBZO+o/TGQoqE+NoZBcsEqTI7cvqDcDA/dW5eWgzlVjhWP1K5vEfVQp2Yk5x
Sgckfkz2SP0KT9KXhqFJRJPZ+OIp2vDdoISJObFxgjDqY2gKuJafnTONi5IymDVUfGMEyEert06d
OSA2eMyRdsy0C2covMBts2VZ5zUXoBGWK3rpQcOWPjMbJ1lbmw9xNv0Ualrw5hPvc4mZyVKw1hM2
+DBDTSqcycNCGpYwASL1lj0yy09wFhGtAwpfBPYvF33LNN7A3otaltvlWF9ytBrTNYNW7Guiiq0J
6v7jZCx/FE9yml1zlKftGkMtqlzk8eGJGo6Pi+uegrv0j9FhcMoz/8RwHQ9VIM1Lv1zwqDL0h0i1
K3bdkTkOJQOI1alcAerBdYXm2nQKpk7IADqk9w47f8mbyi46h+B51NA4k02Aewe9CLCbybem8P5B
eVgHvBfqjUIC6LJ0QD+wCeftnfIzpeCCSDhrDs0+vw+bEuEGgzHIlsguZsOCads4a1Go6FjGZwtU
XyPyazhXuAa49VjSIEKhUv06/aSHkiEXBc/D4CQCr4vmLtDhqZbJbJUFFiRoTpAnVCppo0Fe8rFk
EP6Lvub3vceX9o9jIOWphWWzqYLByYDxId8bmOme9fP4CNfSCtchd5m+YJ++KNfsUnAivZFifk8w
WhRXGaCHtMMrCBFnpGtmREAGBIAArjHubebGaJkpr8uRK5pPqr2ytJBhUSUuGEVMityRY7saJvKJ
VwlrBi3ARfIDcMdyP6xII/X5CiUESA4KDvQbUzYEAin9B2wK9B084iT9CeRvOEm0VzAtmb/874x5
qrXY4OWg6as0yv+sxezuN83UxDr0jpX6V6Wg8THjQ2/Kuh9++BJCCK8CAjTmjBFmQ77q4qhCCWO0
hykJRbuO7YLCjk9E8tZN6FPBrrj/9hMrdS+A+WOgmR0kcVUkqw57Gr4Tog2IMPqfJkZVQ9XD1bO8
pgwIbj1E2HQ2ii5HSYruhqnZ4MjvBxrJ6sgJ8yG5VXbzF/m9kM7v/PBKYDn79F8cTz2q/t3bBhLe
71fQKiy5p2k1EnK2c4xzm2qNlpE+l6Tk74KvhwsRbOmHSBIXWDByfIjDOlW6/NrUkErqixYof2yB
yfAWZV/itxLaeRN+txaAp4qgdgdJCApbng91Qa5udDFG7/VXblgxx3cY58PMDBI3/gKw61R3s94Z
oQfIzqGYIEpTf64LApQIQtWiCUaBLQM+CbLVWZti1EPzUxNB/iPEzM2zKyxcvQcfHkT8jdJuwJpK
ReM8qVWKjm3qHPGmbWp7kedHaW56h0pR5+lXtqb7kbTZXOcWCZtdaRp2ToIsyrb+bEjL17Bv+Ky0
aveev38YVFQZdBum2yo2HU+U8FIu60vB1ptq46MsacWFL/jCwurp66FNfh70B/xwpjORAqZzfWwf
bfeoxOvw8uiOkl+zH4HKeJmEqn5LQnv/qXwNgdCy1dbg/lJXuNmvUxEv0m+dRKdmbr3cIbwmht+t
04XU77Ue8zfbnSr5i4djzKB5H7Fc1LEXDw+GepEnDIt3zxzRdCcEWYXb81KNfsHGG6TDi9kNcYOk
1LMSfM1zg2HKeDAoHz4GjwCgbFYTlvQ3FLNHRnhIfHzCNSKS3g4xy2dAV2dLakM4VzzoxA55qrb/
SF/vZmeqa/KoPje0JRoLWKI+InJAIWuzuOQL5OOO/ZIvs8RVICKP30rTeoUt/5pIO3UM5HRhlh6p
lfFq2JUcloHD37iJA6b+U7P3oZD8/ZO+0GlaJO+sogsINlgl8jc/ksLJgmcJLUxoRwy+ENlgKCNV
UPMhyb9JflAdNTCPdGOdOSOOhmMI9t9b8bSl+k9D5Fr7k86kdRKNs8R+ftHrs4bgsoHCECG2Dxcp
U5+HNlNxHCI1lVBC+YjHo4JwhGlVxs2LixncoQ5yjHwsFgCMevesqLksS+yQc6KvCWxtSJL9wBa3
p7hGHe5xg8sWkYvD0lNYGcd6Xs7FeX8cyZgI+VV+q291XmFEm6mHAanY73igk4m+2SlfPkw52W3v
x3XPzWV9ddDIZ/mZQUPFfBus+pE3iEGMfA4nFmgJTRZ/JyycjyM1zogCGjPp9xrJE1+k6tGGYR3h
UNTQ2sFB/aVd/IBGpyfspxEYfTQn1GtFPUzBnAAHSxGDeuhyG6SLCV6UuawEEoEGGH+EeQE9EOnX
hNonVsFO6bJVG0ExvwpPH89E/na60pGQmDIk7rxniebCzTVf6VwD+g7sXvwXfPHOwJKsOQykHhw7
faeaCFjm6Wv7ETwER5p+ZzKR8721HnxrOlUKx+IooOR/KEFPWiuU/lm0MSfz0tQ/xyLcGEdKPE6B
RPaU0o9MF3QGsAOOuvfTZSCMnAQoYEfDWrgoKihs+UHoOP4vn2NUdtYSh/Mcs8tBuOPcQG5VNDb4
ilgjHXslG7tnvxuMNaqMPFkMjf1beBz2rJQGHf/qtNPNNO5xfO4uKhn2Ou9hTtM5MpOByM6V4LaW
ay1xzJbPJaV6OS4MfSFzv/WonWzC1p78FKCGCHVq2aJ1Dk81F3amYE/0QVI2KS8TsR9OofuMbWRG
G1EA8qXjaWJUhyqZ4N3MwW0y5SySif2eg9OiUAn4s0ll+YwrnSBnbZv1657mjpAGy6NRjsj66Ney
vmO9xf+B/yRPPdnwm/TBe1xILN7GFTBSi15ZpLlhf9ieCnMW8DEONncBs5SCH9aGTwb8ArTG9E10
jCcXH1Ao6pwEvBRFE5f8LxrUL+QvTExlMm0/jvHGeuvxY/5H0nntto4tW/SLCDCHV4lJWZZkObwQ
DtvMOfPrz2Af4AKnu+/etsLiqqpZM2Q4MvPWZRcrhEL1+9Ff3ugtgx11BsSdaZkhAsCcbh9AGRMA
3vH6ATDdbzXolTW5driDYQy6giu8mPqTXmpd8W8HtExMQ/AmRZuIL0wOe2ub/YC1MC3xFSLhw5KQ
N6T/420zR+nsZ+mSIFhTslRWlpsM+I+CfAfkwrURnAbEgVvsweTBvK9PHOkN2w3+xl6M0fHHtKzT
n6wDe4KwOes+FdJ05OuSS4uV/qPTJhTpg4hHjuXC07hJfoqaiBYwIiTAO7pSuDhmhcOqP72FmUOC
3/KCDOLkdWw/ineOptAdAgDD9dnIYiek98MQDfs+kF6UYAJjGMsrTpH0vcSo9rY13XNgu7Aj4HLy
fJU8Ytw2NRZ5Dpk77CYDqHDxCu0x/9COo6Mr1RdyPJlrIYti6hJ4BUfvhBnN2cVEnfRMhbQiFwMN
xqV1Fdn6eL5hpgVxEbfczuX1aBVCdGST67gktt9BhG6F+MxccNw23tk4qOifFXbt6TciRWYPxKe8
p9U0a9MAmU3P3Lyfej/7TGQ3OaV3StCiwQi6hBI75DuQLfIZJCnMZGSK//UGTRwgKvx4LqU3gtul
0ZGJB7Ct0lvS8xQy0f9Owy4bXwoJMYffkQ6Cy27m5YETB8iY3BAguuJTZnB2+2RvHA/SV1N9sZDN
kmeCXA6pbLBhdbbNG6go+Pltm3FnYvXJglrxdR7ynp9ph2/pdzPsDPXcTkdSamU0jwargi3DIqm2
3zpb6zh8L+wMs8OtgBqFJ2mH+gWEL9jhsp78YNpcv/bER5L/fgSEAN66s9U/amxFkY2pp0NRP0TJ
g65EUiKOaDABsH7IluNOFRwUDXzFK3USdgbNawAshLHmf5TEUHHpVJjx65sC7Pes//OkwOgCccWq
3CTilY0jTLwA68BtOhwHStbncLXe+S2zib/Rajpc4KUdOWoBXcZBCLIuH8hEQSEnnqCvBMz6pu5W
0jo8TyQDctgf+J0H484gVRVOKL0unRbgXu7KIP/Rbkrgau7ST8p316z3UXtSX1NcDkVElFskSyGa
nC9mtIhUw9BVuJnDPVdOXblw6dOLAMm221bQuasjOAUPcTRC+MAmfQ0uhC6PCWIvOqzkEvzbWNJh
/UNvVu+N8Mi2Pw53YbiD1JXdedez7LVkx00vePXh0PRPTp129pgxt2BC67s2DTtmTSigZpTqE302
DeS6QnqaDrpeYLIlcQj5Lt9k2S9lH48yWiO9ODCpawpEbyc+lJOja3YAW/rCC4Rv1yh4iLsw0C3T
7Ri4DYc83GLAd8XdwbkHLqQ7LNzv9MaoBveCvgbpN3N+yn5XdYzGjzsc3Ek8dqn9kLZAzSG+MqY+
i58pdOat+amh8EAbMJMKjZgQmMS6jMoHfNUZ9BBwRfMXOkn7tPIWUV365nxZOr+6Ku8sjnVWNRyT
v+oHR/noYjSPCcOCDiyZC2BFN6mwuelIaGvu8H5D9omVzV2fpweLR5SF+zeTC+WQKwsRwxP9+cpb
hFVNlt/iQfQDqPFK+dFY39jPJK0X9Hb/2a+xiD4/DT6tnB2AuZbEjVN42t/HZXUhBLwgj9iwK+NG
hCWeO7NxsBaXY0MUZdzcquw2hJ9x/aXl7+L4qChS1wsq0lx6n5MfuL+4f/J1Rwq5klBD6z13KhQR
WMiddJ4lKA8fFqBEMR1lrMGZ3dDinyXYPKiDz1WEVc4ZqytksO5wyVmOR+ZtdaCmuXqZtCP/iAIC
4/9J/xKmvxnX+WH6q3Gblnv4MAfJACJ2NQxOtUeco/3gVaxGb13zaPGiQOkq3hu9dytIqjrGsFBG
DfXSh/8G5UseH1nxHvUHoyBSmk0LX0z8og3vCdqQYS/Wxym2YZ8pbhUelOG9Nw+LQTkFMxhgxA3F
uJHEn1i+EO6sWlcKCkQ2c/iGM9o3f0QxhNY15Kgl5ilM9qLkm/UVRuOYEX10wV93xk6e7ZIowAg9
Q10S+yNcljF+N8cbOW6BtIMSqUNOx1Rmp0sn0CmcbEUugStSUch0+8zyuMY5srTluvfEML5S7RGN
MYQB4q5u6ImE0TWo8mzKUn9VSv9AW5aCl8Y8QWyiLGerYx1tkuYDnuVulX1R73m0CEwo8vcWh10H
Tzbs2VMPNkm1V4i59KLihXS5cvYCJH1X9CnLUaj2nfVo8Aa+97ILSYLmAe7MVLzPNDQHbsX61pee
OHyMr+GND0PtPtkIigBCqAToG6Y9T6toPDPjsPgsGpdDlriQkkp8BVKnBpf2Oxl7MC8cT8QFy/GT
cZxgEH2LdSOtLP9tIeK0u0jzTUKD7KETTce7iZ9oqN7nxKvrV0TGdzqoeliXvbRDtH7pcBLiC0mQ
ZftLCjstLO1LiWnB4rrcTyI71vmg8GSDnzOiK9jcfYaDAzPIiNxStYFHaODoilGvlz0UbbamG1y0
PBzl+OBXiX101PQL5w1bU6DZevAbqC3dNamcdvCTAFYH4jCnAugbqKPv2JraMSFL3Tls3gP1Vkgn
RDKzcQvxaXRNOEop0RjEvd976Z4ku4gzlKI3Ize03caYB2V2qP/k/Z7VVkcvjU3vC1w0Ldunsl2F
79lT+CLpAer6DNXWqhU2yzybli0H8NKQ4wROGZLtCUOXDIerNduS6YJoxaiI8oyW2B5voFGxsXbx
a6PI1sWYpY0qfwYhZgdbQv5KxH3yYWa/RMZ517+p/yXX9+mBM0z9AcuRTojpcv0+TEcKLEmnfok+
JT7F2Zm6RBoOMxjbQRE/40NqOacIC53QQ3TF14Mp5ZC55gz0SM0CNvORog/NKfkVVz8vsbrCaASk
gy7DLo2BDZX4Gh3pN3Rd3KHU+xsSF+46rmfD2IOyw82kmeVxj7cFZmgT6rTbyCezjT9TLA5BfPFx
SQhn/M8BaG2Xb/XLCbwu9BFLoaKEf8Y4U13hPQ04+tgVUQlk3LC7LSp/WodeiNeekrjRuglnYe5T
lTQT4xVXXXN86tGnIadO0luw9p5PMw0+Gxv1EhS3+JN5CJodDj/jP7Au2Cwt7c+GuqOhEEKR3Gyj
1BVWD7CjwsW7gTfX3NOziEtyvq8nh3vrm7YXeH6ye1aTUOUkc4cogXuapgIaw89k7oPZM1X+ZcWL
cRUtLjh181Y++APwd/OcQ44sHFHNPm7OQGW0MhpuJZhUskVmKznZhrCfyveSUZMNjzcnz0b2wdrW
+6W5cv/RHkC/hgZJBw0uLOZPkHRuCINizRegYnYm/kFvHTpYvJgebC7c7i7yd4AmRJt8zgtSsAbm
FmIM3V0E8uAyyw/SM356V4o6SMUQfyFoIsESEC+Exxr7Tb2fT8KPqKrszE9YHaPLw0CIjfh5slb3
Y32ruewiW+wTsZMtbBp6sXBW5gvmydZurljC+B0OcniP+Vr+ibcFNDfMVxgPIH+kxHpjBJrgydLt
4NtdiNwhu5cPvX5hM12rL3A85fpv7ly+ajjzMfQkLzTWnT8fHRg5GXAyJ1L0BQ453KuC6uix7cE4
uQDV1mXoR2T62cZ3SorGNrmYXwGmcWugWktfSRL2BrO3tj4blZ8Ze8LwGFRwCWa6wVOQN6euFhFo
2PgIZXmP2ErT/OhSNmdaXTgF0uC59eJJtvwlLQRjr++NrXJ8IAZo2uXF/nFC32kFr/xYBh5s0+gu
GI9YDsDLoVoRM8RA1vqLBmbhMbjQaQrVLl8A4XbEnnMnGtzo5FMCW22QVcGrA3JGPwumC4eX2Y+u
pLmqOsg94X8E7W0FGY9YQI9VwGk+eZW4f661udsCYEgxSRlrYUMSWBIWy0blo1A2yTF+ZV+25auc
MyedfJUMFkd7m+5M+DXAQrntSCrT7AeeqSQ3Z4eZMFqiaR1pdLEfQy6VWwdugqXeM1GzHIaUyzVQ
bVXZvZVACPAvnFk5WKj12DKwMXf4CGV9ZdjCDrZI/Q4ZUrPpD74zjzmlYzeB90ClRHUbw5hwSgXY
8aB+8PhQkmeUTfBo8MZQj3xjCPTE/qISNcB8QYy4SoK8I4Z+G/qm4bBKj310USrpKI3+maVbKihE
m2ucrr0Cmj+WVPhsyfJHnb0Z4jVirS5gNLUP0JNS05mjAUqiXa64am9z6amVa7LLTMl6cQEqIFzU
PDB0CKPLtE3kKvP5yr+BzbvsW+3MHUTMC5rZBlw2czRzX1pHjN5HpCkdZIIRJWO/7rCH5ckX1NKq
BSg8FbZYDYmbKqPqsvxm/VsKKt3Dt1RfGXBkZIZM3ZSf7h2yf/i+AManVNmBHeuEhrca3lv01QHA
A0InVfoUOPItayAB4UQN7M1jKDMkqeE7wilyWoK+Pei0iwnQX0rfquzm8mjS/Ef8B7H66oxP9D2F
9RKXR7QxYX0LaUF+8/hfSvCQtCYdJIByKgLQV7E5i8MR14oYyteZUR8eND+VQ7xnggg88w/J37V/
SlCJuqP+N/OFIKY2sfuF0IJ6lv0Nu/ENvtU5ZEWipwY7PshI6BAYsO4SXHSXOLsRwQGqvYb/2WxM
EIAwzCSz5Q5g7hKYD5avBJ0udFcVcdfTS5bcms5prNcsOw76uhrh4lBJmZWvM+6/+XkltUPFwuS+
cvHfyTzN/OoBr8ThZcGERN2R/dJYjzH5ybRmy/U/WQ+qvaATR6n42ObWr03wkU4vhm5saPcBSNr6
mKYwkeiF9wPTXw1n4jXGYCJiTI0OobwjkIzrMO1v1A55T/IFDVB0iOaDRHoOiz/oXYm1Ww/paKfG
OyE5VfPRiG9Bvm/lE+6ZCK515YUQMKqO9WMmuyIDUdgxGsNqqHNe5KWWHzl23j1I4EnkW2YSNJ8U
9LLyABxxvDTSx9CfC4wyR5iX9Hyv6WdilydKrmDZQoFRFJZ/b91K8fgX0Sqva2GFTm1nyr6RuvJp
psEp/Hn8V+Xnpn4dhcOovGr5BeJQMe+akBabqz07FcPFkj+1Za/0doSMG5+T/N5kO5VIwHSHJWqx
OO1vhYMx0dSsqjbK+GrsFwT8554LnkAa6F+G32tYalNy3iTTVv4smLWoIxAeKNty1zwlmiYuKfzY
R9vSXP5/hAtHHCTrVUbIjwvImd9qmHaw3DGQtBoscBovrfwu/wkar8bAY/Gs2ZNrvLrtaaQw+raS
21F9M7urBFR46IBcaeXlA4Tl8FLhEi07wepbtulMhw0aeDmbd0l2W4M8X9x+dsmK8sGH3/ajW+Yn
QG4BXjY+rK6V/OgB9sKeMexkxU+g3oOupY6F1zoNAlJDB/5e81kT21ZiYOvolW0wzHtLuC5YYMri
QXXp2tyLNb/+1UyQy5MFbzhoURU+jPLflk+xQEQAjjBz5QWgngULydTNYBUIUH8hmuN9uY+qZy3Z
wZic49EXcFdGh87EgOX36Ha9bX0woxXQSXgyYRUNJPpaMdaXUj+cBUIsfoyerT688lIgoKU+q26j
u3HF9IeeJqAyJ6Gr9Ucd3QaabqF+ptkl5MKAyVKs0nrlnACJHWX1MEA6yAkVq3ELdTHoT7u/Rf1p
AfXw0PptAfH0BLMuNgIFeqmkh/0EEiP1H6wxWzDu4VDKP8X8kqTPkgLYPiXOVQw4X4bY7LGUaSCx
oB5KMZzIxl2BP9BwT1sckxwkZlrqizIUgtPCt2w2+1gkRr3XfU1gBnWk6lCAE2DI82nUbs/yRJ+x
axP8oMXxypm7e2iRuHJe4h99+knzUztg2OlVeAkjVZbVUy4cxOauiIel37Erg/XOSiTypvR7sf5J
5lctHEUvSCCnun136pHpQiQDjSPiZ+G0DnTIL6t+aso+5Rwi0UrjytnQglmTrMIIWaHVfJGb73L5
JLMPIYN+yvpTtUYuq1ex2PekMnfyWx4RZvycCL7u/iJiuViTsV0TDDJ/WJt8TsEtmfZRcRsx95QR
trzErKoQwEye9csdwVEE3r0b3IPjacbtmannUqU2/0Fm3+so5TFLz5nK4LIPi50S+IvoGqsaYe7P
RnIQ00eIZln1C9jv1Z6fF6r+LOIwAVdiP1Ez0VAQTIY6ARxf8HmM4sarIi4cL7KwmtrGmEmMzgwH
iW54W32S0rQAigTDfsxp5dB/tZbCgJBtFwICS1hbA33U/Cjaqww/SEleBnhATfYyfa9JaUHIblG9
SMuxFHH+1yErRv9q5n0g7AEbt/2i/ZOBPlqoGd1ebmGLfwzVx8iYVorQdmLchtjHJSx0EvxYBPUx
Rwe5wVsPOmp4oD9e3nIZTWf0pUpnAZ2K6VvZG3J6/vQAuQz3Uol/nClbc3GhXTWwkhPrh9Xeup1l
/M3BSu755kRv9dw1ONF4dvRE13aegFRfk95FP9xJHYPkOua2jwZ/enpi5WGFjyq9m5TufjxybcSh
HYn+EhJ4QlY3yIMAUSq51MFHFt7ntyzfj2j5hOV9bnlfoDgAfrtRuwzTS5RijNd/zaprLsBjThHu
sCPBlwyIWgnJmD2wwkyn6xD9i8kP9BDQmpSq11z1K+3cyl+NclYgAsXnidjkhDrh8zAm2AGiIaiK
W8lyBj5Lab7Mw7+DDr+1vS/SYVZ3UfwbZO8Cu2zfSqnWns5GwPgM+Xtl9CHWbwX7MQJ2QGDcBuvx
0S/RQi8/Vb5vVmx2xDzjmhEmWHsa4IG6PvYlTvTidoJaA1ESoBtfHl9UgVBt3JdCTMCLo6DYOKmT
TjRIbqt6eMuL/T/FIg9p8xIO4Kf4RRAG6BirKjz6m0c3ap5VBdEihPMJzTVS4TZzpY+sgNklr9R5
yEwNzQVq1eI2FzvMXVh1pk+B18GQxpqI4h/zVDckkrN+vUznJDzliPb0BpJS71XJv6b4wde5Jhaa
0G7Iwl8LnViF/9WbqLxyIavdvVG8KfkdxkcDb8x6dtWx+Gylq7xen/ioi8ZQ7SOdRmU1OKrPk7I3
hmNFtFrxkowf2vJeSl/JcB/q96A9h8qOpbQQ+Yn4ULR7niOe4KaJUnaODxFjkOrSomHclZ1nIk2m
iY9tnuAuPuMaEZ9Bp/HGNGvgsO8IqnTYvc3doxm+s/TPMqt/JpdZia4Tk80/dQ68QO22E/CFxKRE
1gjUVphPcGmIXJ/HOzmdbAAZ0InbsBQ+U/rbAvPODiggfFXoMyf5XSgRPkTlVqyYWFfPrkyy9fbc
kpuVsaQ1ItwiWdG5TCT4GKcRGs0XdU2+dFjnDVxH6bNNDpa1OjSYGhoJt83QBey76tEjNJ6kPy37
amEntJAhcBsLFZpqxIP906gtR2WLMOAxMFCcAmYaaTTZ6gNBgvcfhXSXN/sWE4fuXM92bLoKCJD1
WH/GMmfHEruB8rsw4abUdBLWVdcPQPYJi2og3PLUD/9KdsaepXOfP6fxrhd8wkSSVYS/4XUfq9Bc
PNEi6OoYF6cwfemFI36B4+IwMnGVldV1BiYQ0m8tgJZkHIX4pw8CJKzFJjKY3jch7rejH1DNW1n7
TkkLV/P3bphhOtC0CbCITSY6pGSpFMGCgkFLFzVDVCfTJb4SUFcB6uk6lK2R8lNBup7J9oHnEIVY
mUYv3GX5BDMCDbYYHTvlXVdZbuHiKiJUy9kt5gDnTGwNMzCfSjwh0gCT6+WvnHCKCiWSehrXQjbu
VM2ZR+oja7WWADOFxghpAVfanIzMETBLjOLelx8VtBsL5CTQAQXiexl9Et5D9uSVbDElOxQ4VzAN
MRsyYCjZnxr8ZCspo/1T8eyq2Hnnv7PyJ6q/6pxuBQ1/e46eiQS6uUtStxmYWPr1DoqYrlgEDIzW
kDEsHU8OcR1Z3ifUzTOtoWBVW41f3efEo8GuhyogMyhZ0eq99NZUKCxBCeTOT7Wvibk2V7/H+8iK
t1i+tIa/p3AwIF/WggopH7hamrDcKbZVhZUTpPeanVTH75L1fwk6w+ZPWfVhdFpQbzUE5RMzW/Jd
L9+iBOTHlaJlz4A0d+lGLCKDQKu6Gn3bHsO9baypXopEaIYBubAYz+DE4m6irDPoJUXmLsHO8gSU
zRhoVn5vnqBfQPIG6AGojl18TMg8T4qnnJEkiEc1mrTEX/5lzS3Fodal70sOKf0BTBbxg1Z9V5KC
dc0UV2QNUQlPbgKb/JEGC+LqFF+yyI+hO1trhqYGGXdZPBnqH9IzVlsV8QkFK7jnMs17Wvp6L1eO
8guVo/Iab6Ksq6Ybc20ZyNP75Tige2MhnuJT9AL1X1k25W5CYm8H36rs9EOEfRYYcr+uiqM9G9gQ
9mJqI0mkd6xA5YZzxBdubpoI/0GQxPGkwGnptLcyJAZW21QLdLi3HJffuD9YFSQ+pP4InI00ZVXA
KJYzvamkho12oir+rOOL0OmwoD7/IGQzV+DQgC0p/oI8N66Q2xNh8ZimWi9carJ2UQrVnjNlP6VY
3YjxRssR1MX7rkfhQAlrEEJqYMyoq5ujiNc7fELdDRKSfC46r1cwrh0GMW5LoBf4OkWqaOB7QrWU
LPhtjMv5KuP+w3e5MeHUIZ4TIi/vUYxJvykcH+NLcXAYamQm7XR1IuOwh0TxRKwCADKwCxk/prNx
w1jSOULPwY8AVyu7ivcBPEVzCXYifZnoJwSq+ZykLXOhJhgHM4xpmhj3VZJ7XzHF66izzbQLhcc4
XAVei6p90eDHMou+xBuzh/g20cVXN4WDgVXpUn4Ft0E+oBsqWSbuCGne7En2Cpe3igS1j9FiJaNA
YmDHpDE5clGbDhcspDAzPAXSHpIRe1nMKVjxJy/FJ94LHqiDfiJTxotO8X1+aE/piafNzvJEd+J/
FUZ5WxJ3pLjqwmlAkUdm3WoDixZ7i9Qk/MCKQW7X+yqEDdH5JWpeFij8M/gdhE0YRwwJUPWwC9mI
DxURGfKpXxAs6JXzXX8X0B/yavna+sQVA1eb7KH0GrwfET/uJu1B0upCbwxph26Apkygp80N/Dd/
1WJHC69k3xo++ANRNzeldE3YnwPZbjxLMP9DstFPKjuJYacgeMdgAlI9LEDhmUEgkayniT1OG10Y
GnFFS/aZ8b10e2wN8ydcTq1+F5HJgOSkeDdR9dLhL+6hGyiaF63JKf0Vw9GV3D7iY7RaF+2Iaytn
WzybMl0ruqyKrszTdij9B5aeGAKzwBEr7G+Qa3Sy6BgQFgwJdToF6FIne/yWJgq7SZGy4p/on2E4
AQ83F0rG7a8ghi4iUrpeOZfxT6kQVLBhgEGKQ1upcjFoV6YOZS0U1gfDEaoRhRhEpA0rXWGr0VL8
TSRjlO7Bim195F16UNt0UK2O1EVoY/iucANGEPgLGSbcXwV1B1L4wpXYQpKMP/L0UrKQjPi2N3/4
fHl8+nw7sTseelYLUrgjSrNLnsW/lpPc2zWxyyUOU1B/WsaeHmaWEf2FnE7uQsZ9zbMaEA35oAum
23DTToB0hdSzo6ux5+HO3DWnmd49hoYntLONywtMA54lfDLtYg+E0fPcizALE+6IACcJWcMoa2FL
snhKeuWj0ibviSrEOI7fas7ukl+wfHztFUT9zPrPlOdM0V2wxa0aI39m/LAz8XvEWCv4m2Yb71Om
rxAdqsc6sYEgRPUeUbhupWlXTCtOYypbubE73j+67MDBm0TAjYGahvqIXZXqtCGrKzw/7YiHqHEj
wakW/Dq2LbgconyVF5KhbIO3FbuMnBWPhMpawB4QHMESxOqS8pMSvIT1KosfWu/1WzdLW//u3wFA
wVeT3CtjfImxFXVQuoBJAJ9bTAEkRH1gwcOqD094sX9MPRta9mkUcewHXohwor7j39vB2Q4d7YWH
J8wZ3ljsXsbo1iYmaXVrAwqRbZWWNV9aussIGDFh3P3oPhewRPVwE8GfFGQNVN/pHcJ7I/yG2met
XLqPILy0JAsVZJv/ZMmr9GOUDwBgozkwUuSdrbj1maWWJGMLS/YcvDeY1SvzBC0TZt/IiFAtyn89
Rh1oYmkkVoleQ5v8LbHXQivPmhIqZ+SCZUXqxiAGjLAqafvSlxRX9BRuU7rMUXRxamlbsZchI883
/GkI4xp5jKZrskAJti1EVuawG9hfb7oD4Jbp4uAdklBM+B56ogUXM9YA25WxPcHp34Q/vJpVBwiJ
BisEAHRYazzCAKzh+nnI2j6vnFL1MLEmpLFkY+cyRhQRl/eW7hFTAH5K560MrsSFWVODsBNItDWI
ByNJOAP13cLtomAqqKVZhg0eY7Cw/yqWTa9uuZX5B46SiUAbpBxwhTEVnj51i/g+UABkOPQluJjD
t8PmkofkjVaNPwuhNELqE286/jg6cObgnfTFO5PfyjtFMP/F0xsVIgJ2eGhIVhEVFdCmbIXINQwR
V9cGDuwm/4jwFYzt/AM3Wu0fcx79mPXU3zK0Z7Qmf/J/vyJqEWpiY7jVNHdU+YaoTWh6N9WX9Ac2
2hFgJttWtG2JfdvjeRhgeJZveXgMlouog3E+hbODyjh06PA6lMCaS+G2eCBb0mDsmZGYJjO0FaLy
qHr8Hw5vO1KBjyo3/wOm3u/c2SPUaQwdf/JfalL/y8vALYjfwttc0DIj886dfHZbZYvPEv1n81UJ
Ts/6EV3tUdLeO+wVEE9BETdsbKQ1gyAtZ7xK5ybnWYMsZtMrcCH0oCiwax7xh4yQB1p5fojxz0ca
x8YmcuFim8O2RtEKP21aPZ3m3wGtHbacLDPXkdpe/pgPBEaKEXsI1vKejPQtYtnlMQV0mHFH3rjA
W9sAAtcEDMrbUthyTdJ5BmgOsTqnvZk2JVxiRLvseNgL4lqC86TsaiilJfjYAGw2x5yYOsoR87cC
+Ur1gEGwdy7Zrd2rVw4p1q3mAbA1JP+giYMNbrzw6gh6wSpUhi3hB6Y3LT4Wi3FjVwaOgC6atJBy
n2MEtNUBXYGDVjXRFuSdTqg80vEbmKGwUuZnoE/FDAbjPEYA/EyVPac9/eVi4SxhDcyNCHJZbEdf
PpeOwWa+AqjfTlvqov4G1JLwtnij6OZGp4SBceJcV4UNaBJi9BTbmLtzaQMnkt5JP72YSGrB904B
Qp6c1ac7FbZF7eGH41W6uGp6JJ2do5rSJWHZyfKUBEnUyWdA2yMoNJ5EtqmyxoDBvTHFYwyUoaR8
AM+wtflVWnqYmzuojAYO+RuzqfeNQ46BL1s3CUaCHfUrdVbGRvrMVUGzAineDFBA2xXc19SZEi+X
mIe2kUNgigXtn3sCqonLtwna0LdXVXzhXhSTt0x5rjKukMOAZuc4xzTKWNwJzUnDjAXRFz4LDXuA
1Z4wtNZNMIZFMBZR/hGiSALZHmDEupsIoylHAyUARKz6MYjEsRFqsnlk82/rLPLpDOAUM2/+swBn
JQhQz2LmurgLDW+TYfK9+OIph+uOaY+1hTLAsKFF24V0ChXuml1YdF1bGR8r2S5YmlqbiEU7fhTK
M7U8TjxzHGbfzFnIuRZ/+AOIHixAIfarHJHN9BX5c2QLgTNDwUcaBTGW641IACTRCEHBa5RjKOxR
/+ODt+O7JC7Wpe3UOmxHKXn15Ebqe1Feo+qeDqwBHsrnaCBucpADD4ckwbUJSPsNkWimRB74tth+
snEb2rf/2GeEdMETgPqvDjexa3dz8O9bpeDhRs4ul9MAD2gPtXhEgc8WvLJBAtGT/6zODbxZkCMF
vAEqxhaOZ7AaBaI9t+HxrcEi2NmOEL9ORX40WYRv4J3gMwTxmDq7UgWchG7hE919/Lo0JywjOnOj
oLHZxP+a6Zh9o26G0B3dBUyW6R4kh3MGQxqnhZUvXc8elHdo40Q48sewAULozwaBQR/5BCQsdZe8
yT+Z9NWBJ+JC1RvnNZiDNxGi5yiZspwuO2nUz979v5o0l1ySlQn5wiMLqQmPYPvKb2rAom7SugXI
bDB5nIjH4agvDllUGEBCOl7NZVjZ1VSgjfToaaGYuDC44WJZzbEixDd4ChDIQEIfRSnaDmhZuS85
Ur2LiDghKZLcEj4TbENYsHLMpx2LVYJGIx6udcEKU2Ge7PkTXzd+DbpVAI6tuIMDS3lmc2G9RHfI
TWFii/WuEq5G+9WTVXnRSHpvjwa85Q6NoISLgvZrkg5FWrAEKdgyFK+CNyvIL4w4ESQM7S+r4Ch5
LQIMKfXk4qFl/8wWT0K8HRHoDH47uZZ1YO1CsaLO1DiwdLteYGCI4IfnPEnYyMrxq77UmOVK/IH/
fKioRIr6PnS3vNl1aK1rP0WIgpVcyBaBXnzwNcIPBHUvVJ4q/SbCUQ2/+sZXZHNT9V/1o2/wuAM6
gvW9KbhIQ87eTH+8hH/j9K/XyOi6zLLTtIgG2fdp76B6BFH6OLcnOwsU2NVJmSWMS7W+irSzg+g2
jRdNOM94/cFPNmlEZI/iVsrPBQdEhdt3D28eh5ZsPISlHX9p+i0R32DCROh0u2OlvRd8cJJdw+rE
Q+2hWV81AXpYoaQ7CRLL9DJwHFvMXRbPdEX1WDcns6tRONGeTF/VgHk3zm8UANMRP+qXeESDrb6p
kI2GU1VZB7RAanlKEoIDL5puLzf2IXLB9Twi54HwgRgJ87qaJM6B0BMGyoNJHl0e1IeipMhwJUYL
f03Fr4JbhG6iPnXhS93wMPxIg0GLBtj1pE0W00+TqUhnW1aoJnLUX5E4GAJNWv4NxyRQgXzVU95H
vNySga1+hM69/rKy00y8YrE3yPHmQqrqH1m8Vjq+MvKLFtHDiYcUsVb02oLjOlD78vSIJUJvL2RJ
wBNPREfFyx1LODz2hX1D54dBPxjcWF4E1aWC6kQb5MMurxEUONpqHMPiHrxOKd96jC4gX29LDCyQ
o4/GxYCnSnMTTRWrsMNcRW6bvNZrBE/NqpeijRQqPFBiA8ZoFqGSsleUE1V+XdDkxZEvvsi9oA6A
Qm8ywb4zWxnQY8gqXGFgof2wH/4behiYE3LZP2a2cI6Ax1ez+CG6CX7PeBQxFUocFLppceG7qt1K
uC3SxZ/UGH/ZGluScx+9pYJEHtfdTA4x3LKAVcutaG4KjKo3A8Ek7gIVm+rQAY3ULQDDNWgQssRH
UF7ArvAtYcINvo38rZHp2vheo4M6IzvlwN4G5yj/dAvO5XxfmwnyHKUQa/xLhndQfY0HD3uNDm7t
f7blDFfYkplew66s0Q8fUrbv5lfTrU46c77JmucoLkd/QeUVw35APNMMwHHRuz7BzavwGCqBZ30Z
5mRvEgAYAKl+RopXhNK2vEJrjqAsMpRAM6KkWn/dhHdJvilwHpTGnW4Q9c2LhtDFt9u96MM7rU6w
qW5z66sLPk7KX6/9CvOljl+50XKvsPHswgcYwaxtIjFcDTDo0Bo6+uG1Rdwytd/Z+BrUp9nlOBRf
OT53dG4LDHdOB6+w9MZdO+zDZBMzZ4n0Oz1+NuNtAXrWcnIkHjn95UyRliR48/1OTbcB+gwZzGvQ
7AbCLxmGE/MIhMtpZL2BlkijZwlwVHoX8b9PWI/mYHY4+RwC3F2Zb+dgk2JXlvCry12Uen/zgdVo
uq63NexJNgkAaMy/QVCI5n3xL+Mvm7A+mokrp36FZWAxCIaXdD7OKAIylUkfhwFOGvF+sH2V0Wt+
DrQ1cG4wOrBKLATcbwV/Sm/6NbEvQ4DEhv8kr1sDvDGAfJqVxGB2B1WDm0nvzMW6RPQgNvLEAMYn
OzVW8EfrzQq2PQnI01W7V78Dg5TT7RvHgxBFqvIaoUlCSvwiv+pP9QmJNHUNPyKE8fAPBq3mQhfc
+5b81tSnpnyA0zW/mLPUeBsA9nQn7jlK7lXD3MxbFnu8avvifySd127jWBZFv4gAc3hVIJVz9Ath
yTZzEDP59b1YDTQGMzVdZZdF3nvOjiceWdhmfhgTc8f5nZzdhf9KYUUn1cJTztKHcmta2dDH0R/1
GAOjnHwjwGDvI3ctbw2IjYnA3HTFWb2P7THlosKUSFoGkDkxUuIYc0AA8wqlwhpGUWsJoth+tG0n
dJMecVrf0ZN5o/gAxITngM3bjI/uHE+SkK+b5OASYEH9gbBJMH2vuNx4DtULxK2ir0HGyoIjxd+x
Z5TiXZMJSOZ4EOcCP/F8A5EOKsL7yfKdbild8n/EOwZUrR3xEMFHBFbtE3VpVfuQJ6t/l2hSxuo7
Rnc0UN+Be0HJ4n95BquBOilVcOC2ceqFKlsO0G0kTmZl7sjNlbhXWVJ4hH9MrL4xfTcT/VmXFHKb
juySFJ1cWTlbcMlZMMf05pP2EAJuj194zHoQUKNadj91FQeEpKk8xxUyBGDAKnf88VqJa3OKdDE/
o3mv1YPqngz/0gpOqLIvqxMrn3EcUjks7BGZA0F4M5Mhgb2eOLBdCbozwWZzpZwAj337R+ST5n4F
f35sD5jKyNTkyKQsIJ7ZUsMLPE/8fVT9kofSEtq4Plc92lAA/hZhLNqWG5GRW2+2KO8iam7zETyy
WXWtamZ3wpqi+FHnRMAiJF7G1t4ab/1Z+v7MVXLqMO/vFZuvVuVnX1nG/JUvFHrzbcZTz9vWf92b
DYVE8+0FaxZSbYz81knHhGR17OBkM5bwvPqlw0ZyRT1J7fpsYh5cfc50WAon0svmGDRQtApYUO9c
oIbvWMwHvIwZlDzFftzgK3Jqn746b+/a0x1RHTHBp7SpJHj7yZHTRyTvyOwcHpKXPLcmdjxGuH52
HmYSotyClx+Nk/lvmC50BAb4ClDtyU939lvcdQKHbAP5HVFUE0wxVXhCSx7yPQioA9/RDkciro9u
waSqMJJG5m5mzstXgCPh2JxYg4AXwAqH35Zyel4oXJrVZEFGP8z3nFinsB2zzUDpGGhYPlKbzmOI
M2TvbrSq5/wgxa+wc7rgFrbH1iJf2Zz4X+QOhBM0W+2FXdi6NCE4Cm5scCqB3K0vQvwY6WhqnGhf
us6+/Aisv9bgKecYmIRbEzuFPYiQPibmV8bjkPMWU+JiWmFfuyNpq9Qz970PckVel4Snn0dFV5dn
4YkAIkOLyCNCflbkOqDCFjBxO03fnB9kaxPJGnBAqLuaIxzVVDPHdFdwlqOr4uQgXU5aAo0bJ7fc
C591+5T5lkDV3hyirUWxtjMDEkR4TZAWmDwg5fwQnx1xz1XZcnDrU+S5wrytJ1c2S/NsTfcd3ilE
U8JmwCAfbWV1pogT5d6IdqzdfPBv6Mc30vEW7bzdKiuQ5yW9D9aeFwH+r55cUhsJ7FI8KzKxDTvB
slGHR3McHBWZD+aRMgZcmb4+FwEO0AhlVE9OYwAhz/vxWYPxA0rRxtqTL6MZ14G5kITHzjYKnA58
zbUAcuzE25hHLoWVWPREF8/rl8pAnjUHn7RaWI0OJwlpPmK+0qWXJD3iYyDMTBhBLd6FKn1HPwqB
B9MVVvNftS74K3+ZET+V08CwCkSzBTQHimRgbuz0yoNmjr8c2SZKXWkSZqEDKww8iNnl6a81CmPA
+jl0Ue3ybC40bAm4YH+Knt5t+peWhb80it0g7IgOiZGwzFnBzyAMLOHRj9pOuVRk4Oh5TdYMS/GV
/Ip3fVGNU2fCuk/5LqQOgaatnxjChCcQkgAEJZ7ANeuLOZnnNz9dgNZBwbipTVjXCFQRyBnjNrqT
BBDwMFretRCWboad75qlS2kEQGKHOaN1UenbPVxhSELbamBr8n5yBPr6NfanIIGd6JQP6vrkF2Is
OoqRM3DGo27pj5J+F0l0N9fKh29hRtMrXuYzJKRye5r9GdTKOKaTq1cuok1APdVUfprKxHzyiHTY
Zri4RPoaEYdzMyzoJMarQR+MON+aB2QWdBj19jBltxj2IkZgYJlZtOTPnOpLSGs2jPGpmyOIHcSN
Vh6VTY4An5Wcq2wE6afQ1nS2ntD3NZ+DZpkTYo8QlsRvD89FtM8xm/IckFt8rQsn7FfCjEkJrdKo
UOMtZaY+W3g3ORqBw+ItWPi/yy3pNhqifN4/R/+TZnZ9CqUTz7761zOMoKLAxd5jRGHUnPJMdPjo
GDCZJlSHsNrYiWgTHTf7Xj2rNJe4v612EHFlnWPpB/2OMOIN1FVlsi29COlDpi1p39jfsbAn9T5R
zp96G5jfpbsALv3MNviUkZ2pP727+gy7jf6AJES0+dHQWYyAG7tHdxOwGDnJpdojd2qT1f8J9aTo
TMdugGFKOFOz5E9DE+fht9hoR1YHrEPGLAOlSnc7zIgzWSKcbhkn9wGzL3HMAu3SuBtQqB1l8tjs
XNp7NXQIaDVx5sS/xcTYzsCLWgbr8YDjU3eK1Xcr3hnxVa2bVOrR40YuCGr0e1iVeJnphHbr8xbf
73ePLrQnccc/9tY7M3/E6FvMVFT+/D+cXfS7aEsDRFTx/ywaK/qEk4UEgvhoMbz2rz55yMgSSX0f
s7TyVRPtOPNLEG+PuyQDPjtDXvRQkRKlvN1KaS4f89Jk37W2/6iLBhiBnNEvoX0C37IrIPPIrzVD
DzqDOj5CekbKFdwQheDU6vC4ygSpjTqmjDzC7kmQ1x5cDf8wgukOsgULAFcnxojgptD+sMZM9xy/
b3h8yMKIZoaL5i/UcB9/BXCDKsEPKOyrtb/FQ/QhV4xRWfgz+cWkm7ff2htLpMMXlceihWns/Vmz
9pXjGZtmEjQP0B9+s2YZ7Cv3prVb4zNZARVzpNNwZi95whqkAsaKmDRv+y7m0VtehxrbKAS6+xTX
eklaxCwd5cg1nqERoOU2ROgpSt+ftUCrJHct3VAcu7B/yJ3/BZGoaOE7xtxol9Nz9FCaZ+k+rYug
g4VSKzAdNsQzUBDBJAlYxa7NWEMZHFO6ssB9GFLSRhqN0v2mzSEMn8aaVgV3q6i7AEd8jyuQtZuB
j5GrhdCjIMsEu0L31y/a8sxYq1CXirramoozIGnBRCM4qxziKceEynQbmxsuCWwA0X4qr4svvXEs
nOn9JrDDubwoz9IcA+tBfXKI1P2KK12YBg48GCztHLOX0NJ7htxuCnr6Hm15/VhMQkTeqB0HDwOX
vxFDEO1QTvDdtNp3Jm7iZt6H5FWCnqbfMqlfmxbHTbzOv4pR2mVTRnZXOjj68S8wTv/DrI4vRfhr
tGS30WW7Fv2nKb5zj4/13ZOpJrGSH9ziXHWXXqA9lvXtMtScokfFP6dfwjP+rUMOzc/UPCXZqhTx
DZP+jJVv5Y9vzV/7itCNX88VmfTC7wDfC36ltFzw/TTungFPefHrMz1urQO+BmtW37UM4BfJ+pWn
Q6+Ab5UryQYw0YBiXnotu03yKosxUpOVvYt+E4P4BX2i+o6WrAxGSUF2Oja233gwGV0MVMc7KzGm
vfiGbPH9c7MVX/FXI9zw87N8avu6GIgcdUyEFwUnMLA9VCiAP/Akxne+6EQpvkrxJFg3tf1xOZXG
fMwpHmxhCb4RnfDNKP+au0N5/rnWjMJjUjEqnMBYMaoFKb6Vv7zZKs1Ch7tdjT4BoI9jJU4/9QLs
w5wYzneLLH1aHCsZf/isE+eSI3CfbiOi0qjPoGnc4Me2byGM+hUkZ1lTVzZnqgXZT99NNbPCXXYG
ywKEC6estMbepQL1xvJkwW/OvW8SEX5XGLQclHM/ClkFTmSjS6LPkmZMEO0G+w/ycqKQnRKJNGQt
hKs2x32rTUrrwt6mCrSLTf6spQIByjy+0+jga7Uf3yBzZgXsWQtfbbWFgzNHmGRft2upnZkTHGje
semuxQ7xnuy0Mj0r6VeI2EmXMBN9CHDsISzAH6ql7O066PiyOg7qESdRBjWfvCszdIC1MnKp4+pt
vgNM1AhTJLbQCYz3j8+ugULKBfvQ85W4ToUbCFtpoFQjWG7Pcsv6BC/TTzizg1lkHn31XkD7ftQv
ZmtK1a/1irruAUVjujfjP2JoSezDyPnKDVA0/JfkG50ad5H4dlhfynnDxzTRUoQ9igVF8EOPsbtg
C00JLorUL2qXJxnmAJjAL2Xfrz6SQ2wCxbkUXtPJThB9hQeCpAD0bVRFYRuJ72Ez9aS9etsHmDru
xAdgvxR1PjJUMClimt/Qie5I0cAWlvx+OAhIQJ8iV+6EMQ/FM4lLdCnbCU9itmZ0ps4KmxerGO3Z
3XphOLKPymnaLotmI24iICFVPAfmanTH8IovdG3r8v9bT4UsQu9Z9hvUKXTDSsEb6Wy/iOGoE1v7
RXIEyeGtVeVWqhD+BLk4OjQAuQoYbjtH8g/4Z4s1CGEEaEPiVeeTo+VfKybfRTGZW38SAHmyCbRX
jyE3uBBmvkjDNQs+AwlI5KGzNl3/5IANhGtwYMpqgEKyN+YOokhUu+13MdVWxqJI/6S/OCWNvVwG
xk8YHFWivmkD+irvQ7A2BEwKRM48imyukoW4QheRC3fRWNBEg3SAsLl5/PL4By/luydyW7j2LgU8
W2TNHhmD9Ssx3pC5aoiXklH6j4z8OaJ2ojXEl6Rt1WjnPlP522CZ8ql5WbZ4WugQsvak4aaLypjk
i6R/0KSGkfvrM3NUfAGdhex6NZxkYsKpQCQZkfTAW34zsz10Om0G5KYNCzgEwISDHuyGD7UxdH/E
5Rk/t2UtDAhto7qIoD6EAGGkLq7a8JtoLKL6GS8ZKRU6Yy9ZFvXK4J2iC64da+pi3UGnjKlLxsTX
un9CfzKNDTlS3hHB5meLeorB0ORWdApoAn96C91FNGpnykP7R1cUSRgQnns65IXmR7iFgDXl3nPg
iAff7jwmI/GoICgpdCJqjKcyPJVjCVezh5mc9veQGCtvhUaJ46f2vpv8T5GfJGzx4LqT+tCRYwWQ
F//U2DC5SfQb2soYwhKn0WdTKGuTBUm/j9zdudSoTABKQpNqroOYVFt34zJA1CVdfluGQFXdGByA
hE8C5nYdRYTfpp3UOMcfaY6gFuMqEuo/4w8ol9JSbVmdOJuQFVvNtSMyDLkCCxS/hHCx+xIK1tFN
Le7iHaB3h28d8RBtLzaQM6r3buIra/q81Vf6myC/sWwvcPB8BXTdEEykOKNeFwsu/x7OmhiBXDob
pAU4taCfkeIFKAASO2Bw6j/bT782o2vbn7klxuJiiim7eVCtYdVBzhqZ/zlFTRrvRGMr8LGZP4GH
6pqQu1baVd2Sr4KaWR6Q36On2SckGwvnftblhwGFuvX5QeBuMZ5EV70kgBdek1iX7KcceOt2ssEZ
meWENu8y9SRnX0EAbM8eTMmtvIqKhV/YFh+yymUf/4W0CKU7P4Ffvgf9rg9eTt06VTbTpFejOUWH
HEP/SnAvkWxQ+XZNhAIMlrCGa8HIDRYzSIQO/IDC4kUgNXIMUBoTn/HaVcaWjcs1ScGO5uxcufDd
gMEUQAwcjnYEWG/BWCC9nASLD4B9NfeQjHCjfZ647+Xh2Hdb2iXISe8eibyw+GCY/RL1CFFKWxu9
Lxmu3vQolz9C7dDCAOxmm08MHMDV2Vf5Wctz2NzBRDHDpkqJFCQXZDzHJvVvxYVIZsJHd49WXpVU
O6fKTUFcI9ffEXlNc23M/OsKlpFJ601uITNe+A5Qs4wR+AyuAwVXxdU4cCG1/iQmUG6atXNRAMeE
4pycPswR7GYo9EHP9CmwKz6VO74NtqeKHhowXWJ0IWYm2KKncmyHFLcWRxFvP37q/ElbWqM80flD
QJV4Z1pbdWkzdtiVktbhVasPHuV5cPv1sFZKGtgi7LnFlomuLBfUz02O0euHcwvNoHRoC7bdP27/
1NHAJSaCTy4UqqyNgQ1vFaXfI4urQ4QQpT9HTDMEq17df3pQfdJH5+h6EQ4RBwLLzNHPushiQLBC
9KvcWt4yogAy4CKcFosmnuFeW5vGVpIWcb6p6xU/M3ykVnP0vxA4aav4lLW293GSPSInNXfEbjM0
5xSwCQYmOcQB1dIrI5j5yu9gA0uTQGq4aPVnNWUbjAQYOTK+5oLqHWpiEtkJlJVHuNRfO5Ip8cyI
Vl3qCNoagYo2gI0TLSBXpyY81cJBRH0kQmo0yVc83C2btmdsxoJTo1eRNzwHAl/Y3Q7Cd4xgrA22
poHYgxhlfDPPELpHcmpSq+RVp81F5RIxfl07z1FIKKJs3B2+UvTNaCoIAKkIdZopka29VXHhKqux
pRZNhU5F2Bj3RE3PBxp9EznAbgNA6nAnzSTRd8RCFaI7KTzaHopdID+G8qy4lwhbIwohY8Pg1dbk
5pE45+iBY/q7DOaBmZLLkA7RAX3PIrZGfVZJlwAfN7F8C+jJLnciARHYvIW/ZRxviIcaH8f+LVj4
ICetgnli2pFa3aJXmXZrip5+R1JU/jWzrdB8le8PKkXrXBqLZmWQ+S39yRfTXycpd7ugJETHLgIV
iuqOvFFcvr2t8Jss+3JZb8piOzSvENnnQ+jngfVStZPqruL6WvzRjgT2Yy2ZuWSOTNrUJ/F3cEC3
qxyzDb+aFzemxBqHI+khx5ZhWZ9VE4efOpjyQv0szXYd1yeI0A0cWpfdVFghYjWqjcTWg1JImxjJ
Gp8LAzdzHSb3Kdf4rZROkuJUR48yioKPzHxL+aGQHMBBXbR1Mtf4TSCUqE2KYOsS/jSmuPB4cYGf
iTZGD6Z38FXKUzRQ1bv1vCyPnXcsBHGUPGFZqWmOMtYdYHFAfEE3TCkSyaJNpT+a/ICul1YvdJwY
6cwcSxF0t+V0FY+3AYrCgk7ic0Vr6KTc0IxGpIM/1WgfahEN4W8LqTQhc4YEDMbUa5j96e4qJaXF
bh+NctT3Ilh/M4vqaSUtdZvJTJNWquWkw54b2/ceJokkBor9VW1tXe+bcT+7dM21zbctc1nyxx7Y
CxyYB5HqVumar314Z8H20C7U+UV8C/3UihalvNFWLpL25Ku0Xp96NNUisSYSoZsE5YJBP6y+M+Jk
ylOgbsjtrcRleBpbgWimF+9petZ0W0CkK+7riPi6p+nt+J+sry3h9lO+CaE7QXe51pYIn5y7+VAH
mxoeFusxPojS3SN1iodl4DlG6lTfJp2wRCoy7yIGL84hhAmPcrITIrbBEeXiY6RkRSCoSSeOd5uq
NivcPEYCf1XINTR3vU1aFV1NE2WuiA5zaqU4Jbs8a3HJxHjKfDv25vG2mLb7IXOI9odmoXlyiqCu
ZDCBWkzDu4UzWCAaZWbW25K0Un4ao+QNfxqC+VHKijRGdur8KBE0s0DfjzwCSUe6iGlYRJ9iM8qi
TY2h5jMnoQivA8XigB8/e6PckVTeaJNVPwNukO8BE/oP2gysrwV6L9ZQM2SfWGTLuPsOefz84Uuj
ArC7d8rRJcq9jihHOmkMBOBey6ba9O8x+iFaIh1N4XsQ+tTi/nM0nx+tx0m9ziF4O7RupDwgatwJ
5auuVg3602Iu55dePQktoVPE7H22pp7MYOsNHPdoxzzvW214FHuPALnakQETpW5Ahzrd8EYHF7O3
s3JZKn8kLwks7R8kq3i+CKaqxUMMvfchVSVBkBSQ8tfGrO7my8sIbL/UtROipu9EIlkPn/GQhoge
yxVBh0Qiyk70BXKb5QhXvG8lvzW3hGcEXK+49NrpE21a9GG5i23xglxMobKCaYc3x3rFn11WPUp5
prMzfGqq6borz6tpgJ8zfNvDrdMxxFAJtrLy35KpQfmL0Z20yCA91rKKMcDK1jlXjfQdURz3QDJn
mNNwp/yBjqJlBRbgH2yJbBbi2x9Fv6M+xu3W7ls4uha8JBoJYVT7jMpfsi+Y58EXxlK30erLawcJ
ld5UREB8e4B91qS7kcKeHIxoOZKJJQjIDP0vGCnA1z0/mXeUydziwZP9ktNg5R2QlPCisfTxG5tT
vbR+cZAgu+Ad4m/yuXQ371CSfYXPO6UEGmJ2+HLjK0AHuoIacY/cJ4vAwH85rQTkGQuoCOXzJyM2
Vj4UkZ0S8okD9zV8eGhQrKAgU1g2V6C+JtOVohyTQ06v+uzJFcHzpwf8lSNm22xDenZ603GNoSuh
KnNeGwiqDkyhDCc5qzE/RWpz+fMo53RCZSX9IZIOGstGxYxPcqUQw5hY13wYV7KW+rnWGlW+HYZo
TAIRGvdNVDsWndHkOw6fd7hDc41rIOHrjNIU4yU4Xb6rN03LXcOWym9URsXtrSeeFEjEK5bhjQ9Q
2FbWzkh/XbAmqgRC+YgC6OOfdBJN7lLB7WpjIjZenC1oZFBU81CwnLS1MONdEUDQu7kcXt8yQEhd
HN1iqaD7JFYMXZDhoPNtdLp1fwfiP7ZMltbkzh/HeArlF24qn7KS7QDXE+50uo7lW7L0mCD3mw08
hufchSKmTgL6FsX1NPiZGMMWBPLB2cvzVM1NflzAdYvxcSQJhLPE3BdM6B9zkStHWdjGu4AIZ143
pgeqD2X+khE2OXnWfDNWjyx5TtoXD2F2QUEu4yl3yD/45u3mG8y/ORHBxYzFBy31O8Q5yb9KfwB6
vCeEmDDspeolTZHnVLfxj05pR1Tzo3CdcBd9ZrUdXRAsWyUi0UcnMBDYHbVmKuGk7ipYVpKTcm9i
2pfJ6YGDnsffHh+fWjMXbBFMIzRQRVDneME/5vuj4WLhp8wZGd8JlVOeXEc8+PM5MmlZPVXiVkML
gbxItUjPOXRIjCby5+JZzty70JFjwr1+Sco2nzMHU4I2E4IOiT3P7Qiv5MIiENB9Y5sUjkF/Lzgw
OG/+/FPf2yi12JkjE13NhNPWMgD6lBujMExe4zAp0BhHFcwYCEcw24EqFpaUrwF8Ti9JRaHZgE/R
y58KQRo532QTnyGs+n6Ntt9ngmanRjWrrKJoIwk7ZscdK+dPcrF4bP3W4HxCMSXxreUMQBxGmqP6
Vyar2nPwAYTqZUytyP/M8kgTduN0Xr/Ms3XIQd3NU0QFI57BaeG2956Eoja/RN16lHHzYleEfpGY
6G594dCiZM6Ip86eKvNLoP2455TWxiWWIx6FT7YX+ReoyW5uDIK5g5cKfytexaZb4FPnU2Lkdk8y
hlEuo2Ie/6KJwH/Cjdm0x0GI5wsPriGlVIUf14okCwT1eUci+iZ7KUSwy+AUW3cuNIBM577n1gQX
ZukJ1VkmzOBdcW+i7TYZ2uAh9C0ZEPi7udX5F6gNMoMF3ikDFdK05vx7SeKjXWNLtrwV5pZUWJJt
qQmnsRb3bKmM2TOCepLkuOAv4hGtUPK2zGjB6dUHthcDdHfGd+obB6Mf3SdZ/ydadk2SZb0H8mKE
ydc4Q2KnndBYLR3GMIMJ5CJm1RC6p+mPqYkHHLNOvM/E2ZrglxSp+mfMSea1FX8EYDF4VHMhW7Qz
musKUZ4gkBnwh8tTYAOyO2NGQ8joEMJDJs7F6jfgOsWIhY2IqCLB/piOdEyB2Gc5CvXN+GidPk+O
98R0VFqjkbboM59SalvFaTCqxQnNINFGBZ6ln62fK9YdJ1Tpo3sb3/lMQK9CK9jAN+muEv01SKuc
38HmNkgzbQkwAD/D9tvMLatZIa7FxpEgbKqIkOR2C04Jr+mQHQJzWclHSVox57nukuqacFZ8wCZo
HrqTu0nBTEwJOu89UqOJqgv4vJjDJh/tNFdY+MSuXsjdWfu8UR7plaM4YBVOQAhaf84I7QlDZD3a
D5uH9Vfj6+P2IqGH7MfgIOOJEM2XSdIN3MhoKNuPB6R4GJgwlOZb7Q0UD0vGtxgd/JCR87r9CKvR
OJ0Yp0CnyGYcVHuYWGwWvbgTy4WQ4T5YcYM08viH6aMAOXOtaVs5m44rqEnXmIU1IAHxUlcOGKSZ
X1Dcq8pvnjrD8dOuU2Yt7HsuikSuGUyY8UIvUPRp8xJYtJ9pf0p+GGd7cFxzJiGxBYrkrjZF3A9f
heNjBA+TteAtZQJHbSk7RxXppOF0N+/rVYnym3OeNLtylt86Mg0Gq535tKfSs4ZPh7MzQOaJb6e0
O5Sr5cMEZmK39KvdoF8+D/VMrzpKYMCZ9sJlnteIPMZK3z0uHS2fR+t8GVDwM2Of8+EWMRxM+GXh
VHC/HYxiYwISMdfoPkjZtrWZeXVYQ9LvSbxzEj4fAQld0V19k1frAKjL6JBgAd0BNWC7Q4vFcmTL
zTqWn+WsLR6c1/5trn2x4KPcZq0C2JzkWMGIE8DWpP2MniZA1EV+k64mZW6bFsORjZJn2JXndo2z
TfVt6wIEVK+GH0F7U64VADwLi5l0oDQCoYtm7SMMBRzO6471jd4Dxj6WKKIRbXmZYj7eIAVOjmTL
Yep17zp9xZSVjGHyTyRHW9UJudG2VbMAoqG9xCNDktAp9vwZY3bGsvLAlGIRnURQhv7S1xygYuuo
C/ii6ojcXHS0o+CM9DkLvPEM6N19f6c7EA2UFFWAJnlSccu1s3yMIDHKpwTEVk+ti0f8XYbVHICA
BEWbJL3U7tfYEmtqXnWHGkYfIBepzK/wk78xBYi4C6hz2C4p7pk0mzh9isLBJxJjTm7JVUD4vZbX
OEpVTMd7DpIK8HdslUIIM8V3kXWzsUFllsAvatNOXDftaNWG/Rd+3eamhU6mb0WR64rkqLNCnp9G
91C2UYRFDYCEWa/Fv9ZTQ1iePWAgExr6wygow7PVlvQrd7cK0k5Ke7uhBrCD+R3wzskchSnOeL8I
V6738oZ1hgjJexIlZRlrAcymtV4SHTf45HS7vPQbHisSUvoNu7rAa5YDVmFUAspEvKJwnzJGxuhy
bkaCgl27yHh0Ko7Dni6Q1lro3lqrNoLo6D9AKvTC7gvQ1pUmb2OKqgdbcBA8Ixn2/WmBU3LTESMI
IkuWHudSOetnpYdQZsq2YFoA2bA/bHp8gKxy2S/q8Aq8lnl8F79+CXpsDkjmKrQG02DJGiurP5TQ
+OC36XLJSpBs3LefoAIjtnyGeV3U5zUhYFrFR4C/1eY4GBSn5pyHhu2Igco4RCsqwclJkpbDrdh5
7GI650ItszznvyGF5X4XLosIAlLaFjc3+BJYvg9JcIqYhr3uHJcnXEigElhXtaPX74TsQCtPBHNt
49jgr4Vr5DRkrdP030ga/s2DtNWxPY5HFykq/TYQXoNAMvKoCKcPtUZ+V/gXMW5h522/uinqkcy3
mOlDtWvYJwMvT0yPYNWefBzmA5Z5DDhEJRWgKQqZSqa1x6aUwXYxOeURRwl+ZX6VWBVGbN6R0mLS
+tit/ON2hwiqaxLftRPuXv6A8Lwvf8lOtOw9qoeVOG2QIU9o8mFPDlH6A1zBXmP9V79ERCC5OCHw
Jax2uPKKkeZdV7Q6QZCO6Wx31/3h0JSAAnzOWBbnkmOU051D/4MtBwH5h2ThUn0nwyELrv4rHH0c
a+7HfCCKiyD6WZ9CT1wFrr0MRl2bIms1dhR7CSoB3JOKFbnh1oJ6W2g6OdEs07B7bgUbCYeU9m81
XFeIDEkXRLIgMf3uRROVp3XyCSDByVS2lwTdOR+nwSdd2LKCmmPsPAAL1pciP2Z+8Ir3CITvosEb
Yiw0OKOoXDGnfqpFzDatciWzRLKvyu0O0UBAZvdFinZWS1bnEiRfardez8SVLrsx8YSsac/DFcGX
9P9G6bDFUapjXdT3vbH145/Gu/spn+XnuzS2Lm9Ffqr0FtPQhj9SIyUzWmMWz6IrKg03fWTiG3me
ZM4z9hmGaCq+BQIN5JdEoisdHv3NLO8KGlCyfFXz2JEyPsjrDDUBKU8QXAh54g4UD17ab9RJqy5c
Rr0P2QAum3hKEJPA5uyFtvpx6gYAKH645kUhb1ap9hCvPRM8v1dDatDjigCnV75FagOYJwKIZvpo
dOkVds+RQkDc40nvuL/4cPTD53vwliIVZnDw5KmQImKhyfGHp4nHVC0vXffMqc+ocUKfBclW+XNb
4Fp+VjLu4AzawcsXOZFjUk8aE2Fj6lXhb9AD6Cpoujuk4L327ZOySJwociL+m+5hzpEfGkriVtyI
+VJEtoXYiiMg1S7M9+yCgASCAm/AoC69zWpZVT+xtW6pUzZ/A5n5seN6PUACjOmhX36OCsfuz760
b11eWGMOsuNm1E4cu1/0k1bvxMa4Cq6CHqmDeeiDOdCDuAFKAbwA+IyHLep6ptqb94bAFBy8hYDw
5KxfAt9hAvLLU/oHCwTzoG5Em8NDL1ckq4FpEc9qC/STpaTamnXFuE8RaAxvnrlLFSCrT8BjH+bY
d/prfKutsPAVhwA2dEChuGyBfdhyyY7ujikBz5/rQECAd3e5c3oYypiuAI9YWBaWsvwgvOfi+G3h
owPxFsPVXHBxke3mnl0u0o36GPKXAgKXPdM5HgoFI7y+ZcVc+JgROIvRoJnEvdGzjYpr6srR6Buv
RsSvPiAdlT4zF5oN14MkO5p7jjyGgqVICDM6kQVub1CfS5RPUgvBR7Pyk3GTN2ahtCUgwfxcItQq
3bf4AFgvEBcaGFTxbi3oudbSGbiT6F1b7WaZ3spXQ6f7zsiTV6GPzRkP8Wy4NTrTI4FLTH2kubTc
+pbDNewit26S5YfY5L/sUF+qTLJxDyCXI6Tur8teOZGn88gj0pVmdAa5afbUo29DJ5TeX6/j+XjI
I1GvA3WtImuQOYhE3valMENAL/7E7ibECKwUB1Uh6kw2ZxGhfOUlaDrKCWiCAAuNkXAViMP6D6lB
F/DHCT9DQJEEOBH1SBZePZPchNkwQEqMyG/ZPvjPynv47TdOardYGOpDIv6w5YSo/Llj7mV+vfav
Hwu/ytL3Sctmq0T22r0wwjXZoml+UjTk+DPS+FhyfjxaOPaJ9CBh4KChTJvZNoU5+zoEjZ4pLDTS
GE2BmlAZtgESLuX2UUhTmrnUUYevul6mhe0pm8rduW8DI3H94KdLHgwwrOJEwRyBbFtNNURknoXd
x8U7053EGJXrUtPQ6VL9ynWX7jzyPVoitspjphz4AcQ2Vp6DxKw+XItklxyGfCe3jyE9g5i5yG94
IUPlAi08xXkNkCaysnS42azPoawfQWJ78ZeSoaBn/CAVkH8D+LOTHct6CMJZbMh0IGsBNc4h4KWV
cI8CYYY6lhlC8QgxB+bCc2X0X8TaAKuPmQGdCkW1yKN7gnKZ4wUNG/6yft+SAZP9VJBsBcFGH3oI
tlFJeNeLuH75YThARUlD9B12am/X+NvEn7fynwvBw4zKdqJOzlhe3HYnVnPc7e2G4AZYyeJKWZqF
XJHce/QWwDG8c1QGEd0r3uBQXe1WkTX714rnAdcqLs+7SOwdmqeFi7DbGxNfhZajpbiP3efnW2T3
i1A7D30OosgJuVZQA3POyOjgNEK26JsrSdEd4yn7ZIvH3MSrgaeFtm79GCQr3m3yZxLxP47OY7lx
JAiiX4QIwgNXEoYEvSd1QWhECZbwhPv6fdjbxMSuhgLR3dVVmS/pXXxHEpjoJX1JRhGH2GTgcClp
UQv7nFsi2CTujeYDHjnOpnSBJJXhMAlp1Uo4N9JGMXY+WEAWxt6/gbOZi1wAffFooJ1DMUKnj8sM
lTzreITa7jHankmXKn/GEgp3UHHzWcW3zLAx88BRf37F4ZV/BRPoY0pISYy1qNzG6ohcq2QZQBMi
CgXaWyPsDXwCuQ4/RTpk4S7F65RSThslGYodsSuo3Kd2OVz+zkSBo6M55DL9uQ142jGltyBzuRlk
9WrEkUStaCKB5rokY+qoee9p+VAaJyC8SB07mcZv6eO6wFG0p/+cYD9g/LHH2YW5UJf25q4hCRxo
Kp19IllKrwRD9CW36xCPFX2jytJN11SQvh4iwmFKaDgPkaleNQXNzlysOryKhoNCVfBfxAgO0d5o
+PX63k69DxKre/1Z4cYyDiII9OTKZRVyecOfB2EOKekE/wV/Px5yJ0RPj/eSDpR4Tc3QkWr2p2BZ
TaKddhv/Cth5cZeTC9dCCmTWaxBpQZAQ1f3uZWknLHIBWeiAU3GVtNuyRmnSM7YCQGhsbtP53axr
VJdEzaKkjsSAtJ194nScSQH0rWIpAM+CBstuX81v9/zpI9tLdq1LU7ML/gFlQHvNi6Ctg0sMI4Ii
dXtv2+98xXoKEAhpW51irUDoGe/8+HkOwEwT1MIY2kx/yj3XhVB7VsEeoDKV4PDbI0d2fThunWzF
hJ+CjQKvMrVhqSk69cpx1PN1GLPd1E+G8kBjb/02vFB+IHodO9v/145PPyV1wDGpVuQosBXNJe6g
xtk8r4w1l6FGvaCI/Zuh2OE9MeeQC+LZl08rn9ZuVv4iq2yOtFDueriqYnER9DugkUJ+FkhJGG/f
bAYbulADiUAM42rHPGIhFcsF2KxwSSygF2uWgvf/lXCHS56zyPqUS+ra/+cK0/9Qm0vRWOvfZbv2
1zojULw0qfeulxUcGeunXEW1TQGOO6XLHZz6/CHim5QX4Ted/o4UUpKluFXO7hzgw4V/AMyLifxH
4yHyMNBTVr+DhGaM6QSdyPgYjhA4iZLfyeaCaTOIp1p45qS7XeXeneHxzpZT91KgbYwTzM7oxN1n
7yN+hOE+IPir737JzApW3cSY/8e4UbpLfMvxq/zA2ViyddF/DKTenk2k33Xp/8vSpTzYBWOGzoLO
TgaODl0o+6L0+HgF1F0K64JkxhJbf3kO+M4Lrult9pOZmw8NwVJvmHv+U0aAbvifnb7dQh4e1t34
44v/8v5VUesL0kLJdLczLwaJCsrEppf+xQKNJv4xy69x8uc8sGZBuND/Ez+983IiRXz8qgXzUGBw
rt+sy2Il09n3De+NSqmQTTuaoT9bSyGgnIxeQh1wFeDwNOV/lVd02iaQhU1zLKCfV0AwRsTUKxE+
oqHdOsDSCR2qBEmWKi4bmri1Mc1RTEYmyjwDAWXyGk/Vojn5PVR0qZDz9JffdhN27eNTUM7f8UnQ
Hkzlus0k0yHL3spoA9MuXTIjUZfIuVN4be3nh+c8H6kEP8YS5m7wUgHol+KhKG9asYVEgzGJWxDX
Zqt+OzMnV/8N1VKdbclTLqjC2JRw6q8QsAVub1OyM1FFWVg7tKzApgjZmWksyt5c/zLJAGOb6CSC
nXf4ung+vNn78lBJNFDX6CVwkLzv4uJbYjWIwllsv+J1+aKdjB5oJPsCgJ9fkuCwbSuOSIJ3MJUl
MMPjlPCv8o/FQDRbc2NW9mFlwrSerL9Dva65pAw9fnqEZyjxmT/6xaPtvwmUFQh3WIbwY+fQgQd/
Wl79zYA2cQLWk4bbTEemqWI4e2nar6/cDOLTuX5MDYgioC1DH8en3shZyv5UxwX88JgJTVc+G1I2
I4aL3H7J00FWSk+hRSuj6HvuDjUi5b78TfxVvPZK3ZU/X7OKeOapx005wNFUDCuTlyb/nJnK6cqR
/2jkJPQh/ZL+zleh/UVVzcUK8SXXlIQfWDNwThF9BsyBDxrNw1F9Qh5iOq6avvPhL1pOyVZ9ligc
NSfMkZwRYIOQnPTCBNJffvmgnTP8q2qoi+CVtICeEvRGjEdAVv9VM6h6njCCSJ44JTROKwWvvPZH
jQszNeI5pxkcG2DsWPQEhIE8wuZ7ennrOHWL01izD6+KE73/+jb0BFtyaWc/i8LDmx5JK+MGpqni
ofAHkp2XViPuPeRbZHCCi9f/PlBNIJB9+NJnAJ2m9w3lAThmloQBrCjbZafF9IOiheevBfWcplbJ
GELo2cJ5bQ6ytI2IolKX1P9v9lfztzAOvJISoIK3UKGkcfVwmXpctlT1wn2g40zk0OMMUtaoQs6d
4TXKWpvdO4yepDQFFNTZ3ZS95n0LC5FwJmFOTwdnJyP3Mj41mAVRzTdLmgJqv4pUwvV2cbvx+WXQ
Sb/3gvGgkdfEv93nLkknMWlovBxEXm8DjSUeMc0qkd9uRp9F2izBgiHPLBC7pWLL77mNKVqpYAx5
E2dW8pNr5ILyWi+5fGNwMun4o8+2EqC5Po105H20Ff2ULJPoNKOepvWKrQ9t5L/Kn0rZdd66ScB8
Vt3wjs3aeU3pJH1cg5doGhAG6MVaxsn05uWNEdJaUAJPB/aknlRe86wLmCGBzYwzJ/Z3wUGnHV2K
FADfDH2lfk1iBA5gRf4bykvZcQ/SmU+IhR0V7UIjwOOj4eJHDcTZPNzFGYQgPweCGiFD+fNADGhJ
vKCjQFOHwXXer2cIY1C2JepPT7RLiYaaW4Zonlt6cuaHAuhDgERIP1VCVfhVSzcNDXzRsbl7jGqm
6a9e/ETMQNX3r1J7LQ939O8GJyLdrAETpwifaZBfGVwiEGjKqQUM5oOMBhBCdznW83VT/ZPezDl5
Q8OfUb/EItlxtwbdfmHQznUMGlVOTYRT7kgFECI6eRLTe8zQbhSjoibMuzyn/rrCa0frkQgzkmzG
lU5H8ildg9+mRXZRrwuVZMKOr1xBuIPZDUGaJH1FDBlY/cKMBrw9hpucQ5wkDNF3IuMuReTxHLHJ
lSXyYly0zI4whlnR+1vNfuStrDvtMnSi4zj8msMrJHqXgIbvYDX88JUi1Ap+o3aPn0g4YQEIrsJ7
iQxtxsP5YPsmMJmNhaeBhn/TYioNO6vW+93IAxD1s1LtP/5r1RMvgzp8KRaYTOzhhVimKZhd1Ko1
5McIKNmHurm7yVCa6MIHASNyUE+adH4n/7o3eC98wnYKTqrfNPis5jpzGIA9LZkRWAyqs04G8toQ
TjJHL27Q/DvJycwi+pClIdEPRrnTzN/BRcy2KHVl40iEHfm/xEEOECpJi4QW5ymSQyYhhTEvkFqh
29spXKNY6xLTJaaYfDbEll/J7xTSexfa3ayn08uyejA7HVxVWfaxg3Pb7Dnmh9ts8AgL5V7FlDGC
MUQbJyB4BYCVPQu5kZZeDQYM40LLAPRG20wvbD9n2D9nb8/k7wLfkMZTqJFPmcHT7G4AnwTbtxQV
jhpCy8nfrAwMdIx7RJeE5roZXcLxZGpeyMXPfw7ouQAH9I4G7GqgbzwFuoEWI+9Bg1WrwUfrzol5
SpUvRjK0T3s2FopcJiPlT7SCpOcXR4MObIh2cQK2WaLmaZBzmMnu6Lsw8Xmrp0Hlcbl3RmWz7qzk
l058RbpN9x8nuy+yu7Dd5NYbJU8abIjuHOY09nvnjcYe1Aeastl1EPHlWHpLk9YrV6jgRM9FAfyV
CJ48Wx5yknD+RnA9CEho3HhCeTggB5MXqDDMc9mfM+JVdOxOLGuR2xqLhfkFogy0PNYMdwSypk0S
QkIbg+OQ1O6soGgMD2ZA5b2IOLLzN11w7DY1x6B+yWvcQO3L33Ts44toO/r9QoO69Z5cxhRonPgS
Gh7yDmrCrib+279K47ZH6YVfIG4/i5G8Gyfky76WlhHYfhbjQsqdMPtrYbt1CH10lSKhIih6XL0L
ZCpwj6j17YKqTEMnImbIKf7k/BbfIqApoUYKw2Ki8fCMM1TESLK4j1bExCC3aVI7Zc8auLeJF9Zj
sDEqe8TBn198QZ4nAkngFYYR6t+ey4g4Y9v1CS3D4dXrDs8ixYFb9nDss4PArptFtIQoh6oIelvF
ECsaVwHaZw38jsoFCV9V30IUpPURlwlBabRAUFDL96h89LPn5KRBjCYf5Bxa2JeaZhBOqN56pG3j
HEYWCS10UmLjUi2LZocnzEy2xqeG/7l/66k3yPeG6qjx18E1ig+fbnESImR23bGVrvSvoivDf/Q1
UfyjgqwO27/agCaGndC36GuUtO0JrFQimvIo20f6P+rWJG4QYFBCTCR/TdcFj4Yhbrgil9K5mQLe
owOomP6euFyrI8bCbqyRmOeKcuGETEkaRiv1OpW/+YfTO4uGLuX7oUxGSOpZ7cqny40ba833uVHX
jOGp4YdDp3LycqkLO1RPzNqucv6AKmBW94FmTv6dYlAFTCE7Q2LVNO97ddtIy1CwEsJU5skviZKt
donDLWjS9cCgHXlCf0Tbfa8PaQgIiggBAq+t8bfeq98dtcYtvWFvxqJpDY9QXRMflrP9shTRdibz
Fn3K1hy3782T6/Q8PjG1oZMNhc6xkbzXfJmUpYuPfjTYwIlV6ElUv34Yypsi4DnnE8Z2JGWegikF
XfLkbLxLKND98WUaNPpadgfd+XQP06TkrUIyA+QFNTMSQfFt51je6EALxDluUE/0N7lYE+Wg7HkH
iTdrPO6W6EvSEwPxdlzFzWlIvhADFb6NOZsU7x2bHK60hyQvBN2ipODGeO7OXM6HM4RJQk4pb9Wt
1nlx5crb5pZ/OASmDAuW42DHBBJM68tGTVGSVboQj+wcnHEoMeAaceLCIiOEEpDWpmFH4MNuke9q
XIpUjEUPH+Gt3f0jq4aIJBMKD+3tEQU3O4CNSEL+mvGQkLxFTmn1TAxRdIWSh9nK2IdLJjWLqb+1
lJS/YJKDl/xuQLXEO/pqEfweuewWNLUIMPzq/Tk2k5eI6SO79dM3nRFh42UBP/OGAtEYmWvCg7AV
f0mfCdlCUXqzJ4qW3iZel+1rXPilFX9ztYunsWzvmYoTCAzNuRjtiDCg3QxIRl8yy8d7o4teXXs5
6UHpkhFJftawhXNL2Iq27JXTBr/jCAypMCcNfMTXt+HhqxRjCB0ITRocG2E9XWUBl4LDfwLd0mYi
jRKk6m1iUsJ0bca2eBuqLcMbokB4jYTFeEXKWs7OwttlSXYTw3es93ggQHUr67DbhFycycKczfM9
G55XxF7FbJLt0wg+SCpEeqLMWGkNLSsBi4HF0JV77n5YojZAnaCpK6Ff+f4xjbywOjG6IKpAYgoS
0XNyi50II70nLjfRkQymy0Occ4tYyIwoEHWIOZAfB9pz9b4V8jYWVwW5jW8baz8Usj1GK9xcBFEp
j1n9YLwcqWDBoDuy/6J27V4EYik4EZZltgR/krnFFi9k+JWyL4H5xvsiOclsIpPWMTlX8/psxi//
HtCNi+AHx7SCRDD6GXVSpYNDhqUV+ORAT/1mcVfS0niqs69R3AaHkboU7cLpgNx1tqmQLLFcViqX
BZ+iHRQrzcaEvEpsYvB8kJeSQQQpsbqkuyeHLT0WFIthshT9Q/2ASijx4pp7PRpOtUoQzY+sW+Yx
f3RP5iISkbTUgjCIfpDJ5DToajf8q99P8V2R9kE067zEYvWNkQCjwf9XSoXvqIxODMQgw6JBj//E
L1XaTz7bbhEL65xx8A6si4M0MHmO2wYTCrszoX/c4pmqT3xDK2AIkLjJD50pDcoeRadyfnMLPFNT
c2GXRyYYCM4d0a4TaNZu3i5ou13MLZxIsgJkhNwMYZ1aW/pEaPHG+weJnsZHX9HxCeE5z9b1kyKp
yV7gEI6t3eyMf2V6WShL+BvcfmASL8oUeCYyHK1+kPwsbbIj3c/qWL+mZkVHsDZepgPrzjyKhPSc
/EcvHREEQ0SmXck1lBVRbUlOP5OHxPimhfRE8wghNNhq/SJ93aJ6w8FKH6xB3oELhoo/2U0NM7z5
+naoXMmAh0uzN6WUlbaQrcjW6aW1DztCLFUnZWRbDCU/M5jj9i77v45w9veE0XQwEhJ85rZovhSW
P3drlU6t5vacDbiwE/vT88V1dseZQ2/XL7yo9FoQiykDX0ZgBGQXp0TFzLsCMPzR9saAJIG7E4Nb
IzOZOxOfQCTZb8jQiYYBx+LnzjLVMo5JV0akk/vHj5EvsvcueO8r9TiDaaBec3L0tt0+OMSSx1Nl
0oeFq6QFpv9hrox6jjCopw4vqn5UmUmhIZXccYqCu0zCOqejVR8D0bspNWQpTL8UVvDUGdZOs703
N2NtNyDwRdr9/sppEKSaozEZKqNvXToCi013g/+NrCWalKzmCmkOZhc6+ZhtlF9Zf6iSNzNWSnnk
PeZ3RZAx7E3yUefpPwmxYHWfejGG3eARe2Wk6tjSfvaj/VQ38y+sFnSdAYnwAVTSgtWVigqIfgc5
DjF86GEFPCmOvOinW3HWINYxmXUX9TcNL/x0ZuQVXvCqbu1fjyyGrwf7wE+H0PybkpHLeP3FD/oQ
5hlY8Zp6+MCYi97uSSIjnKGwbGPHUzDvNkv67+0bBzy5QVACvXrE90FKCSbSpFlOAto91QCjbNT6
5Kr4a+ZRxa1WbbquxPbgcv9Xo2dEiq2v2Sl1Zpq+fIs1IHHVts3/mlv2jfCtyn8rbuLqAAs6x8aE
9cdBug6XvXMZPuS/GMxKYD7zZo3/C30E/UI+b+1McqmHfhQ9KuT3CxEcSCdSk7jZc0+Xoi/9CPyF
mOXPsoOXEziEdtVwgukUsedlCa4jc0XMYtzri6l6xkxjuv4jwUjJm04PqhdsHMHMoKmX22GBsAtZ
wqrGheQa5rcGkIKWBslaWMzybxQrDKN10x6pO3Kuv3N5KhWIp5ERZbyUJzWkj6C69D79/Ff+x+8z
HLI/bAeU/6CMPyjhNu0vUV71OXpozdQ9bJmTMQ77K4qXwQrHEXmdFeSAuNJL/ZJ+IvOaw5GYJDqh
lVx5r2DL5R5beH+8p/PixHFLxcWZMeL5P5dPYQTDtFTJhyQ0oYPMOr0eyQbZqXYObzFBHiQO2hiW
a7vUr8mGYaetrbOvlCe2gimqE9rgkvmC4YerAwNY6JZht+9LxwR3MXwT3qCSaZjKIPew26JRpGYu
FtX7J6k8nMk4EkHfL41Pu2hM+pRX4rMI7OXBh5budVh4ykWVu0QKomeLXtElE+z2T6kfCEi7B0hc
9ejv0xOqzJV84Ftdk9x0QJtFm0lMsNTauAwi/5vjhG+m8SLsNJBr/icUkyScX42OlEnv/QtluF3z
Vp+kPbIghR7uuKQrr9LG7OnLT0B+GTXcN0qEzwVfHO5VYiTFjoq/ovH04MTGcQAlPgHtqv0LxxVp
DQ3f9HtVLIcXCB/9WG5Qo6MIWc1WxqUApfZqPOMcfrP9jN21+a4vNJrHGwN/5kdsL2tsEJ1o0e3g
cjixeglu4KqP+bdyM3z1HzplC/9VwjXk9v5FE0v/A0iCswtk8ra/Zrbu8ZcyeszhLP69LxjxJi69
i3yNkTVnvfD1edBlS6nWNa4gEPQiK1cOScwAkWwoTKVWu2zuhLd7mX9U/8n/YkpRNLomo1r6QQc/
M1z5lOv2Tzp/mm5rs/LYUr32benbjKHQOiWrgOo6Qpl56o/SoYtdbfODB5HtEd79Qnsqq2hFWxjP
iy0uW5WDBFJkg7mNIYRoay9hkZGkt+BWdEyI5wB1gHXEevsn8JeMfVF6d3TynTvWghnZ4TbvvFX8
Cq6849Ki28qevHKPLVFakwH6iwPeoxPKU7bf6E+UNYfqaJE48bZs4guYHDHJ6+3aqu7mFiAp9SJQ
SfxJa9bhZ887s6l/VDtvl9mc344E+xXSQ8gMYr62OZDQwHpciR4MotFTqSwcui9u0W0hzhBJYFFr
b4a30+2Rw0FGcSddFx+owm97o5W3He56h6p/+FccKXp3sCuYJ6f6Qe6p0OfjTf/DDMSFoUDeQCn9
qwFh/SpRfRfoo3aMMethTVf5c0HghgH/J5W2Kg0rXu3v7DTqgGSvebCGXkVfO05X1cxGsdOTGdnX
iDofYn8cJQxAZLb5x4KrWDxstRCqve9UwNc2CmYoZJR6fVMZ4c32kvBNC0j/KSCx9AwLcvUUm+dc
B/4xUABVJ1p31POZjN2g/BomdAs3/sY6TYYIO95jKe+p4n9gTbL8dEqknqvJ5H2bwhGOrBs/JJTZ
Gd1khQAaLOwCKyJILne0CReQnDfO7RqR70rwsPqAZyK6R16ptEIhUHALtEKJLtwySL2TjB1pKUDl
mC+XIVaebllES+5y7IGcXEzStolH248WEh2Hiu2CawD4i2kIFi5pxCJBBgFzmq3LBoeT24CdfmMP
4Fq4IRAdMgA5B2R0IYVSVuTZNoMLT0RWd5RcfThp2yA2WCmKV5IAEWeTigys3tD/tZltHs2Zyz1f
0/DY0BHFBr70n7S9JB6XXLoCTYx8qnNZebVySOMjlDvOw4+jJU4e2uVF2tQRd+wNF8n4a6T1CudT
P3MpQVgAAav87BrDJmKGWYfhWx1CyGEEHYX11MP3H/Svgq9cXQXBRhzoXiqjHYdkVHBlkuwCI4jB
xN5o/2SWQHWXE8TLs0eZP0plPzC7AM6n1JiR5v3XhqJwWCV7MND0Cy5MwjtUv2dUDoGwQQD48Z/A
yDTVLa7Sv3q4CepBu2OO2LQME2CNIjOVHEInJFjbIxgTZIgRQxVeKDQf4xJ2J/7cCXwwORqCyBKx
vvLIRDD08/hIH71vL7hghhxf9pSPHEer4MIcbPbPJ9zd6X9nOMiXgAkUhwoOSVoF3vugIhFmqRuc
SAP84UUlricZI1ZyzgHcig6dJDHY0i4cQrc5JQ/kPT95cpeQd+mLrv+SgyugwTc072BRNx6myPZI
aIMgrrmFMWnRkCDeeIdpUC/Y301YAN74y2/B/SbFML/QbHpsU/27r9JNdPIVR/cd/FbSuAFBy58H
SlVkKVia5uisEA9W1nc8f8Kw0fng+5K2YSifqh96uoCFERuhV6HBn9F8WnUAfNG9hHsptcaGuQSu
1lOc7MCG9joI4Jve2jU5Mtsw/O3CZxr+iliOsJxc8ZgO4Dm1U8jizDcwsPiYpFKTZNoD/7UafcVx
U6NKsKDNGprFhje7M5o7d6R2h3ax05ZyOkXpKZqHEqXM4RF41W9d0Pzba+M6apaq+mB9ZKAkIdUO
G27tJFKY+wFMG4HuzSGH+9PD1eTcgZdkaa4ImObbZAQNsnCh4xf8RjxUe9qJhhfRz8/xYFw5r6iY
0Ou8Hdbo4JnIrdEWAIrV+Raway3GAxPw8pkx+Got1Adis8gZNc+JUFiyBy/A4DDb4sP8Yx83sQEY
LtYXCXdlxvnrlMWuV9l9ICpUdmFJO43oApqgG4hBMZYE0A7JPALASU4CipodMFOuVvoGp1Vw545S
T59hFp9nHXFFiAURWhOdhyFGXzBgiSC4JbbKsfXdYojPGamWlwHVh+81+vKRrtQfIwRSvX7fJPUo
ffV493SAF9jKSK2bbPS8ImZ2FVvuqMuB8TZhyoFIFspZfQYD+uRF9If1EQh1pnIJcDIyzZ4tYwu+
XyAYh4pYkzOKJ0pD3y1PX8GuH3YB3R76xPOwgRUM2BPDA40r7E+YB7/GPcUw2268I8lEwz18blOn
Hc5ReFSNVceA3cAkZbXCUt9UVsyugO0mWVbWm8oUsLdGU1G7Vtl1FE4log/2SRsl0YxKw4FUL7cu
z4yXAuyX6TW4Io8DNYUMZ4CrSWq1T/o+5CJiiyBhnlDQ3mpQ2y7QklT6qluiRynvlPjDX/3tX8no
KG2mopy5hqvTZMWo+Cex7ys//YNAHbQpGS+jq/AzWxRDxJUuJc5qR2f6QGabAsFvDqvzT08XBU1/
29xLEQwJFJWQeHadi8m84l2E10o50HFTo6lo5fht/f1stlVwZ32KF1M1ghWJaUgWgAR+xov2J5H6
ojqiDDWD3hyOS+73ji/mcH3sfHYRBVD2o91M04bownrRMR3QRMi9OEa3bhlHjRW72EKuc4J/EHl3
hAenj5JGTg1euvvNf9/b5IsLN4AuGTEhujw0BrPj+1u8vOF9vtD6kwJKy4g7OR2LMphHgKld+nR0
3W1kX8ZieA1oaX1UB7a6VgKyuFxFfxgEwH8INqteKbaPi5hupMwVzXmM6RufDZaMX0ZXbGej06K+
4n04GcE2I6+et1Ug+Y3evDWUkGqijbAMmMCo4bWlydcy7GGZiaDB3MCrpxYDavYp9aPffPGCypv6
GqIauyL9fdamx0yIbLRltfanCjmwYwsk7Eqwc5R0h7dXnFNLgUlMigViGsBowaE8lacPg/0QWSzA
Fyt+SiUn9i0ggmmn+1ei2rHz0sJNvXhYh61bf6uPREM7sQz83ftbQv/6w95MvAB+mrks0PDbynuW
I5oPmgPzz19+QxKYrTTvveuSFboGYnTMn5lCuusCyLVJm9Gb8QQPmlvk+95J6RDZU7oMZpg5+y35
9ZzQcN0avmN/26P3XigsGcUFVI+zX3FZMLY8OOZPTIehwH0PQ/pnfATfTFFUOGOLlsYSP+oR0YQm
lsMOdvq+wQosfE21QM9/rP4j9IIwDo7Sbl0JifdWcKcWqT3DJouRK4oXZfdTkEpVgnvJSkTVhh0p
jz6O4Mdlt0gGIIfOnbGGQ+9I4opdf6AXHXP2mdTIFirbp/95Bf3UiqvXJSbiWKBRm3tqAqReXr1Z
PpmLt31vOEy0EdLP1jINmYmptjcR4jwZBCYj4M5trTsNjzZCdxnexcd7J9Zu0WIlgMFzCgGLhEi2
X+QrmzLAw1X9OaAmKIdlcFZAyNBmOZGwjjBRlyGW7tj9a/0M1i181fJypATDF9otKd5lYU7Pnf01
/jcCElW+YU/AzhMIsGYAzdI2HeGlrrRh2YyHGjd+tUhjW8qW7/QoXKBtR2RiMlMiNCNfchBbJK8U
6MyWEiXgqBZcylyZ8DkyFjXxOui4ya5aAHRQPSTDTymsyXYP+MBzQUDXjsttrcY4Xe3PGWyixV5O
iQu4ESY2f/ajFbmRYWjrfLEvRtB5tIFkg3HlGrSc/Yv0SdqN8Fmk+RYoVf3ZiESL5TsSELVjyKHL
DUL0+PYFearEXv6AHBmiCvMPbqUXaZwPOPp/XjEfgX4IiaV4HefY9Xor5dTkboBgqvhpAq8kq/4Y
tzafiydIP5r2K8dDV8F+R5fCeUrg4t+ZIvZeMmpmlx6oyd0QgOekiJoDssw8unrHquXgdN9k4kKt
i11xPzvi+UFHar6EZbOJoq12JMKRoq1dStVGIZILAMhfA8XwFCPrIY4U9YZ6MWzl48RXci0N9KHu
28GXsGPlwE1bSVTlWCgBwyDwx1uyrchAZey0ixgMzK1iI8HOWOkXFsZV1w8U+aVpjTFtcbebr/k4
4YuNspMcnimaGjx2izF3RljYf81lgGsLXPiMrBJhCKnTTu+C15IPhcUmUP2MHVT2cIPyeIaWtMFJ
4AYnFWtfdyLwApWp5M64pz0Vui4izx0ZUUXe5bIz8Ah/dYgHUa48dJHTxkLrNjiMjlPF9qPlEB8b
5qJWgJZAjcCIOt3xU9oYP7OHrq+kIyBOxlDIzmTSCI6f2SXQrUxAUjBvVIyD51Q4AjzFtNkHNsbt
fQ27szq36t08SEwYYnYYyViz2RDoMMzXveg0AJuYbrxJ62lQHuRech/etsBUgzeyMFdslYnP1IZd
fo6dG8dzh6cI8oftf6FZPrdooKPizk0hxNtljwd2jDawAIgTImfOnJb2JUPbue4D7MBhzsyQWdO2
enR0BPc8w5Tydf7eQm6BjMpuqXyu/JsVnKWF0v0baHOsNCx3X7KIemTOX7AdJtFK7dcxLDE83OS9
NuSLuDppyqjL4GTQ0KVwSD4bZaBRQoU4Lqn5+CumR8acLJurJnrUStsxcuUVQ+NgXo6W+ZS2GLE/
609kQy3c9Xuy0ExO3OmCgcEuBUD1PQyofpFCoA1x5J/PcdhW0GxWiMMZZ+BHp8jYUOECeBPXJZRZ
T+su7XsrUj5HVnHA9NYVB7hy/vad71DVV+BTzv6Bha9nUJTpt1vq7BSYa8KyYEs0yNqDtfYrJbuK
lvYlbh/I6WfxyyTfUtqaEm0FZopvqhf58QH6hN0tsNCeY3+C+vkH4rH/FycXziJ5rZFbNeEjV1Do
fC6c0qQPRyjBS52pdoVHc2CkCgSjjC153KnTMKV5fNADJhPoD+SyCUEBiz3ge2Kh+GYznHMh5a7U
6LvZX9bWbsdrLxxa3yB2Ql+aoGBTH2whn0z5ZbMvBfvNW6wC5Z+E65s2FqC6t4zESt4t5iygVUnb
zYtdCISsFEEfZI0VV5dox3inWib8N9EHAQye/tnbjSO6Ov62sswzNyW9vX9mboNvoIq+jG0020pG
spxWCCLFbiztVvxLeNnGgi0n/R1AQ/JCyF+8MqN0DsbTGKJOEukueEhJUvJiYZUeMoEp4WydU3Hq
/cHU8S+BummCl58QQYPbQkBVVZ0jQbZnIMIopG/vNtjUWmHBd9XbY9sRRbYZn2FLa4ec18D7sFd2
7estr2azb3F2Q8rLYAblMtA3HheNat8z3i46GQltYnZIG7eBvhO0u1STVmQXW6gFV2bm4O9oJT6F
HJ9rObJSbk7vmeHMSidHNTMzzhEAuRDakPiX8cUqaIgio8H1LFkqi6ekgvLeX9OXmxkklExI1znx
tc1voB9joLzccRYiSheQamgkxkPVnHTzwNhYkRaA4SE+GSXJATAY7Kq3aIi+HSqElhYYPIRcFQ4E
OfjbFK5ai2CS/qHhRu9zjsDmA2XlEFZLg+msZOfhqleuY4kbsf2s0oFqFl1E44zZpTMfo8LbTGtJ
Q04gfbLz2AE/1FD++SixqnzTs35rfCQFmQ4YT+TGy7t2HTE0ma7f6OFCynwxERG9ASsvRvyEFK2m
YWe1736CLbv4KkjPfTMsFDX5e3P1yRO2FHQ3kpg4ASoc7TjDqFyLU2J2w0sXoDgUzoIf/mXlUW96
xygnayo0FQkvHW3mWEHdSixH9jQB0OE0yvRl/YkcY5bxtvjk8qlzUStvgiStoqq10kechs47+Wvz
Y6V/m0FwEMBfvY2YflaO3K5jORMQhAQUPotg7gyZwauC8laDZ7Ef/28cP1SfieRn66sSPGw3wpZ6
MT9Pk65qcgS8S0dFvqciiqQcsx2Ro6lINaMbVq9yU38TrUF09JusnHyl8Nbm4iQnuBM7KdFcTnuv
/kezwVe4cOYWmRbp9o/2mn5M0NtkGwkMoJF59K9AbwrBK+VsIewUq5tQPSJOD26XpuAJ++Ev0R6T
i3pAxw/QqiFqiDq85rG/YQQawqYgGK0vYMelv3q1F5FbRIcueIbbeIaDUloGihMFAI24VGkSWG4w
KUrntKgo1Yu80jNnjP/lnNiGwCSLFOT/SDqv5cS1LYp+kaqUwysISSBytHlRObWEAsrx6+/QudV9
jl1uMKCw91pzzSAR6PW6a9SzA65jOuBmR4rrOxk3xfShsYEJeDtw2xCGxsYb7ZhAQ3Zh5joIf2WS
uIWiLTTxhT/d4kW8V3zvRYtXjhgifeK7puKxQmSKLZAQKmqkz8gXfV/kX5q2FPqTnq2HA6Q7TLPZ
M3q4DOqxHX56jZe5K52IvOgjgqAjqfsaY/r6EjFL6oAnTZAjJdwILZlBAu7x8V5M8K/PZgIa0iMS
iqVVMRvv0jn3EfpQc0W9+8ZRvXuf6/6ul7ADSmhGauSSBUEUcmJCDwcLRM2kU86mpzLp2bztkLT5
7GRA1IWvRT8OJPu+GfT92p7IDeKLZ4f9fBux0nR/uNk7Lya7I1QpG+YOPt70kwFbt8B3fkMO+3ur
66dBecQ3U0O0h5ox+lT6dfbe5eMvbhVoRUR5jZ2zYWzhm8j6ptqVbMzGUUzwe2DvJXaLiweGHI0P
/I7T3CnD6nbSjwRWgr7uUPADyTJzwTaXVOoTBRwusPgHP4w1iMjU7bjZ4Nr7oYPvirKTjh37/H46
gjRMpMFI1O/U4Y3JSF7xMvyHgHmykyqtXpkb0Qh2414ZKZqwrwYlRFkPRWciQcFuQs+6wsYNAWwi
Wp6JA8DyjTUeprwlPkXQL2HfYfmLfF57bWNwZ1IourvgxJBt4BrIW5HPZKIrvI+dA593JwIdROvi
p012lXE3XitD+nvP+KKCFzPW6+p4iCgRWE0rWiWAumIfGr4x40HtOSmPIn5SudtObvD+FnG8IBFq
TamF7K5nA4x2s8moNQI08Qx44XjgDpnDFt6INoo1NisIN9MlxJR4qr0CHwcF1BmeDEV0t0j2KTxo
iN/4vozUZQANbTiQncbQMMUaHojOIv7Tp/ATDoR9UgALjatNjC4/hhahhe5Bgx+e0ovMICYh8j8V
uk0Iy8aUmFEA+DhBNjIUw00aajApgSKAWhJGbvVRkatTV84E77jO92J3S5tNZjDCALsmBE/kyKss
s0mN2wClICk9FizjWkOXJkNkYmwGAGPpiMQ3UQ0laF/8Bhsp+tYx96OAhIKBNlNH5WngUzP4FS6W
Vc3Mnfm6pJLX9P7tzFsUQGODXyBa+2GiDtvkXFRwlutHcRkTH7ik/Ghwj3RSMraoWjAlxu0h9Kb+
V3jXTsp9GLSlGxLcEDFCZhEH0OAC2jGu7+/p7ArbHlO43z5SwtbaduGzI/dHHGAnLTVzjnIG9w33
5iY/G7OlkHBBnsWovMWm48XdCHVK5LbAf/BogCKr6tUc7BA61lmFV/CWsbxgQ/bAseTmR711h0r+
ttCMqCdBd0FAoClIviJysfgxBNSG3KtqwShFARKNCaDH7YItuRHPTXzoDFZPFUtI7NhwrR1/4FRz
A1lb6VsRv19/Gf6eK/U6ZT6fNWGpfH/BoSavq5ARDzMNAD2D1JPiX3qXo7WatsCn10lbZ4aIwGcp
YB6BU4ioXuCqMdcKa2q05FfuV9CJjRr6zrWIvURdWfEjhxWJ6yU1SjAtIjQOEKb01eyIEdLWF7OF
fqx7LavuZiBEtQUPZr93NJgTk6tpbg4Js8PIpFrp5V5qN1GB4PJcCJtYucvzTdyhImBz11o6Oumq
YyFRNrnbjEcWJ2zoJ2gmAUNr9ZxLt6B4MMow0oHSDta+wIpbI9S2/qLopr/3sYwd8PNtfuflvYaH
FcwnLf9TZDvC1bTdzgZVww6ES4G+lyDbSFwSoxl9G1DYrS1cv0n41JKlBOnvjV06ffvp7bwAitCv
VJzBxngKjZ8OTp0yzgJikF1D2Q4AmHPEFUTzonNMBe4ujfRdj/6VqWtNf0HipxaO/XtuOdIEq/rT
NI5xB5DYo1ihMDjow0nza3kdQq/rbLk9GPJtwB/D/ANqWNFYcMlMa3U1Sp6yZckzFT8/9bBrlHjZ
34pu/zafDRYXus1hKfc6RJ8tEJr0HIWL3p1rbFKGBH0mChwk8U+DmQNWraknSy7h1W8byjIDbTis
5gLBHjzAjMFeXmPzfcsUN4yQbxBY4KqbcSLyVZoHCNnbtUa/HG4WhtcbEEw0B85b3NN9gdUC55nc
JGgmgoOuXBXAW7a2g4qbkzJd3tVVXjoN7unSjnuOMZr0MPBNWdKZ/kNwXL92arTTx1tb/xQWw6aN
TNc5JAY5UJsQVus/w/gmGfolHIcfA4YJHqNYHEJzhQGugo3e1BBF9vm1x0XaWjB1ezVn0si6hgke
ANvdkI5ye0amwbGM5G0PtDUvxAXaAxNesx/AIjdxvoWgw0TFseqNwTqL7cR7lUGAYjRaTiuhXie6
TelTBLZip8GiORAtoM4b+PkZnIi29GqvOwD9rbBAwu7TTw9nRM/GKre2Gm5lhq+k25AmehWT4sH+
xd4wNj8IwsV0g/S6QJhanoXMGVTJTlHt4v8Pp9tvIjsrf6NrEtCw0cCGwoWZj4KX2Y7CY04ica5s
OKN2CaJTRITYPaIz8IAn1ek5wOXoMV+kSXbz08A0bkXfumVhEyAqRcvyrgLcfuyo2JCeD2RlwdnN
6QAPLSQ45V9A9yjVHyrDtAG5btdsMEFavaCQFC0hoTT/S/r3ZtrTwQosr0HliKjU8GeESjWfHQXl
DiILAkCT9rNXLhByTOgLTLPg7Of9tdIOMakvAEK+nCOyry4WiyKzvZu2TQFo2Y0Ka6lY63oUcWZZ
VdXqrX4XwQnKnSfIC+GjPRviQoJX085LbYj4CQryKVtRj0uLA5shuj4R0L7dcKuE1w7jqAu0uxWK
HyKSGzBKDxVRsRQevTvesX2Q7fio/gPuLqsEk7F/nOCCLDiuB/5k2klYkKS05ti/Gkd4fZX7RLtm
0YcUfMtwtakQAk4y5QNZr6bnD+VnaH5os2nKaNnFGkVRvMb/fSUyNVuD1gy1x/RPXQ40/wAapcfg
YgC1yXRY4OgTj+rblWnFjjr1Jypqe7qyeKpIlaE3ye2iqQ6pgtQa8GZriiy/yeyP7FdrVPvsUrxl
2Gh0x+OCHcpJrKVheKiYekhg2YbBxlTthGZN4MuC+zyCdPRBnK2wf3JV5oqLncc7uQ1X1Grlsz0D
Hn00/NIzZsEHdI8hDn3mOjdtxrZ0HKnlEXm5xdfgI42+uBg74ZYNN3O8va/1PRWQJABmct0E+Pni
m0tXlzwpI7BNC3OfyqTscVaLINAhd0F27LfTin6+xKk5PgsGYOCusuY4x/hXq05A7u/WJ0NVVDaZ
R+4Q9B0UPxckW4kPXBkfBUzb5FV3iIyd+YWjIkO0QrEb6AMLhIyaE/wbbO5g4VJof2X1wt/+R8to
HOj3R67tjwxTvEk6Gl1pA65zD0Qr1jFFPg4Bmbl22hJx4I+lQ0bjxLVIcaRNe1P+JH/7zQXN+Jbq
NKi/i9BN2J0gSIx4ilOFWC5lXY3taZ1vYC1BkUyTLbB0fy+A2Egrcp++mjwqAKNAcyrlXxRSJEx4
2M6z0gGui6LBWPNabPPsfg+C/V7XzTbZK/oPVmQLdQYMeEUsHhTYmCV+kBrj2PdKd/FCqD+CJGMR
9dmbWQRCDL0DCG9RQkg1WaBeHHxVxHLPkJQcXIgWx/huP9615KmxljOeO0VOTQSCcG+ZkXoDqkeY
fpJjyR6BJUPl5tz71r1KT0y3n2N+/m++hywsORWXLgNgp3l7bYxgrcq7ERlr85rzjQJYeigYxWc9
gbGimkRA9oFVhJj5ed+4rEgd5Cb61deyT4+KiGXdv77/rKyrDu4d2/2qBNzpztW60+6GeAlEZMDH
fEbStXukUThdSJXQsT9pWNsASUgO0L6nBmWoY260eZkHs15gk0gBHONXBO2HRvgM6wDotAr94srX
BD8R01b8kpjwyBWXZrTp2OmtJ+lqKhxUVxi5c9E8ueZfg/GIne+RuAJV2yxmTB0r7Ja3lAzMpJbW
R7DRvwhqJZ5VAhX9ROou4RLlCSbr4459eMJfu8GdVaGiXYawsBKE28L3u9uY3XfY3GtUzXPs8ndj
LsKNmTtApJRiQFLT9GC2WyoDVZAdA5+qjNzRjPHCkyPp5zp0kPRk6qfcbYujinNsgl9GZfxi9CJx
Jeu6iUEYs7b3qoCJZD3nvcdTESBfG2IponZNadNljmT8tJzC0fB3T+ZynDSX27lOHhzxedPT/1iz
VSYeZH6+RVvT1rMZpvjbqv4bxklKqJLhRHBEQkthfrNWIDMblwHSHiswMfYAO6vwWUDFQJtg95DD
kCYLS9OGAJv2juThwpnKAHynNmVrDtaU6fWE0wk006rakBZRtehUWG/zDD4lEnMnICTzI5+eckHI
xyGQr5Jh4DZxCF+7AcoUFlACjkY4JkJVEqqrjstNcejQ+ITXSd3OF5QMAkT9O85nNgQrY/x7PwCT
GiW6DazDZLp7endGkSZ7CD5J/nifr2pA/4yu4N8gERgS9UviXbKo8DWoazczflTJ02IeA66T4dzD
FIgR7Yt4KVQ2+b4XKNURhZefBeTG5KlOeNku4l/9X0Zc0XTR4bPryV9AIM5nI5woy8WvidslTCs7
zC8AWbpBkctTQpzXW9yrb425zmKSZoHWJAP7bbyamYJ9JScQ6hKU1toHv/E30swYJheuUARFv8k/
/KnAJI1srf/2TbeQlB03X1UgnvSG7jcJzuhvleRjFLClwzvf75U5ShCmjLaTyov+IndzGQTnkRiZ
F+0JmIy+mcjza+183CCa7VjSQXEU9u00hXX+DJ9SSo5bv6LmnhA9F3ZyorwAeJbLW8c9lQyfpArP
T6Hmx3DHOOrQZciSftV2O1uGaXd+QPKxjs5bJpUS5QP0jOwmzte21lx04rsSedd255cnsykzcnaC
11JMXCa8y8NVwSYdpfmSfZpKNEseuOdHF/OLhTsK/Ua2QUqxJb+9P6JjSzaUne1oEV5v+6ngGrLI
IAH9M3VfcT6YZ4nIuFm+EzwJJoeqi9WcHo4hCPEQEEXxvmA+gOE5ceJLnWgd/DboxQD9ToUzMwCE
YlOKiPuhM61ncgI3EmO2yS1axl27hp3IgP5c4eln2h1CZOw86WokyyldVoJPTFit5DMUV+30OSdI
3uDLRPGXlWzTEUHFKf5sSRE+JxGRJAinwTda3Pae2ds2p2u3plngim/wozA3gbyTeucVrTuKECBB
4h6kPTtsMF0riRiFx0TcwLKjjw/vGebE+rBU4FHqh9JlzSyh1suKH3+EM5XWJp1o99IvOoBF1ixE
0o1DCKLcf4DVarg28aM0fhIu3EygcY94uUt5wnNpOFmE9ineuz0KKO5ovylEsaljvdLZ9NctaqMQ
NcmSm7+y1poi0eBu5S8qiYSGEJPqCTEX7iXkknxaEQ3FSvt4Ex6QrEsmXLuXV1U7nQDabhO228Za
73bIgu1M2gW7BHT4g1WV2ZxDk1Cso99iIl/MiZu1Ton1BmwS/w1YsQvHtwLv1Z5a0nDAQeFKb1L9
bBo2ZVc8FxRtvhr/NJIWsw9L8CmuYMy8S3QEMDeY6Q2ihaDF7eCuJmiAaLD/mRv2o0i8mKJXl1sl
cEPcS9p5c2nHrwAlkLCfiNmoHWbCkouCUhr9XNqphp2gfx5XiXKNKIiZwjyCBnM1uro7nQiLXfGC
h7jRq1uWriCaiKWvvy9pfTLM70S4yPNUBX/cnN/JJFvZDMk5hGBbXltiBGUI65SzoCwmXowJ6y6U
8v4QY27kvIu10F5yyMj668OafM58hatORtgFV3hjoPUrDwLsjfkX1+zHL+zfrIg2x2y/dfUKZQdQ
KfqltrXIrl3mG1k/Er3WQqhMbKPxQrw0dIXDv4zNzSv5i0LbFFb13UCUmT4mkfgszMxh7pGeom10
OlTMLFcJCSUfNe1jxKo+2Xge9rcxvSR7CjVBXYkSgDRrp4bMj24Q2C6giJs7p+DLMrw0IbWXgUhV
KsvU4vW7WzdhhAlTFWw8vVTYaNNxkfYmoU2UnCLZdo1M0B8OjyThkcUnHcdV9Bu9Wgo2+EPGBzVI
gBDbyD/r/lZSmwnzGGa4qFa9TAldNgjaiF9nmsRcWLUUexR/objm42QzvCsm0AhY0BlCCqhZqFSU
bVLCzmNzNXDrKPDAk6+MX9UIRLsjHxW3Fhn2X/5X4rzVIZisSEkdyp3+brZTrSJOZ7YBkZjcpKQm
wnkeCXPdGxPAMjbb5fIpfED7Mb8LQCVqyqLDGxuqcr2y5GrVhHx6tCiwkyUZ0IkQo4Fo7zcerhYb
2Yw18rkZogvRV0wvVqUsNwEmPf9eeCfhb2YhM07mtY6Jt4rOIAyvc6lkLl7u66+iGkhW2DNDOdUB
6NYq9SXAlKZzw0fuFH73QbGcb+u+JxmAwrY7mxjTg5ZTkTHQhj4MTXwVV5+htC4BSIJHEjPGsaEM
EeiWgADiCYWKFZCkyE+l7MoQJwtpD9iXDadeBZ5dRD9ydwYBNRilOiQ/pb9xZKf9mvWXGyunkeae
D3FHhFdhLI2HsVfXEnzh8DmgqaiXRnJOO79Mybcj+VxhKHoobvglF74MHD3eOjwUS4drdx5Q4AEK
Y7NgkoAzMqwaV3vv2uhD7J4iwcizySYJd1a6DmM69ZX2+iQ6OOAewUy1tvFOBn+m0ulhTqQGBgD6
v9hAxLDE3+Odk3YgXF6vi6leR0TpFhKMtVGfktIPkD0af/WIU9WxkY4KqCPkSez64JeVq4LReQ99
gzdUkAFQk5I0ogPr8KzwwdimyY+GfWN5zLRN1LTyUoucyiLDpI2qZRiDQUuSaKCfRGj9/aqP44TD
JKu6V8Kp0cZLR+MoHMry2I63UPJeA1ZZK7pJlabuUwOAX7OINjRM0jqDnhJMLuw+QUmgsWIcIUIC
98USPQeo/ZOlmeWj/TalXfXLVhIDB0MPZoLjFdR+mrBrv6AIlXsa9hoS/IMkMhWXlhOIWjjYov4R
ZKvJiYUdiFr6GQh7jPHkf5Xl1gWuHExgIGiBcMgb2JGTY+Cuh/5QWzXqfSY0cH8V+CQSbArQ5AwO
YCjFTMS4w1L+wi8QZpppsBRrwlUfgA42k/JRNt9zjb40ojOlX2e3d8qq1OPI57tB8fCTANjLh0VI
NTnQYr9dNbt06rblvtKZo/S83ZP515708YttrqTbKjj51TUj72A+eldL8zA3GW8GzEqUFrn0G4WO
/lN/Jm5qv6yVwP6mbd/GL70kjVrm6RNaikMH4/f1ZZJUMi1ZPsG6JMY6vHPTV7NHVt8PEmwY/KUX
7fDyFNMDWynCvcWV9m3CPJVKiD0Uiuv4CPwOxIb4nWkKLKK1jJVlpxDLCvWGcz9+FZmjizuT7Bfm
IJz5YSBQofbE8ISj7THYDPq/QID1v+JvCYzIumv1kRMJO8rnMQsfve5PiHPR31B+G4caJ3xoJ9xM
dnliSVsdAhh7Z8QHM7dSwyRRpEcQscpf12iF0YyQDdfO4Im4HmT8IRYNPsKsdehxRwu/Pvk07/Yg
isrvALFngjLJhJv9ahxuUu3l5VGC057XvzRfgvXd0RJIbJWljBmBD7bcYNvmW6ylAUE+yZrt+Akg
IEDTT9fcKJAXfDYHFQ1bVa+B5QE9wV75PCPi4O7GYm5wUJC73npogeZFrs6ijJNViDd3/+wGh6lr
ivpdXRmVN4jH2TYNLeYIDs8G41XLeEMq+dRfZMzj8bogKu+P0I0q4lMhVyNza5zluUruvBhbG58v
nBwYq4YN7psiI/4e0+TDi3hN5MBmdSn+UCGrOt5fXKw+oHrN3SI+ZEqYQ2kchLjf1oScMwN26xHp
vsPMWkA4MH0Q9YUHEekgqIbYhpCfjW6iHYb32dCWJxqSxhYLgJslOnD+jvh5b8RFjRL8Cf3wmYvn
7BCfQqiwEbNW9NUiCVbQo0X1UIXcXeco8siF9xLSs5f6Y3h2rxNG8Enj6+XDxsfgr/4eSA38R4tH
BZJuG5vU2iUhvDWbmCOsE0a9xd8/0f8d/RuykRIJ85/CrPjGLsyAZ4mr/OpzFl9GKzQR7H0NcHHv
YeW3jXP80p33T07w4v91WbsN2tPZ7DbB/tszPiGiYANoQIzTM8ah9Pq43DMahlwugCgSu8ArgTQa
zLVRKONKzmEqaX9AAMMrEpEuXy0hzzghZk5cL6QhuBFGHHcp/p00kkqgJ9hSvZlUBDKrvPXVF60i
8QANjsb8Eob9hNtnSA0Ggh1JbyP95Lvu9v8FnPZ4sj1GBr9W4EF5arUZwqOawcUFl0cyV/4V2n4U
IdkPJzwM8+nMEI9NPsfHDvmlH9DaeTVaIlhqhIWIwqdobOLkGAv/IHQMvzzNUvcwxC89OaEq/uc2
U37w4TE+jD5yqQadYLFt/liwGZckbrxZWhi3SEd0LjdGm82cWO2q38ONoSlNs4RYSnEbgUzUajvp
jLHTa0I/QM4JZIZ0H0x/IkO2J2W/5hxMxBi9EaI1mpml6ZbLUuh86H1Dznn3swtvvUw+Xz9Mx/bo
MfflMcd5kZRL7djiQ/6ak5eS47BC5y2fofJiXjCes29umub2KtcGgWz3/kc7pWR0Af0hacfI38p8
WIxwvgci6Ts+LLN/qgYcJcd7hpKCeCSqjX/axBggXJqTk6EKiLdwGwj0eP3AanwdhhqTaDAmEjVs
Iqs7V/1Riyt8iVVw0IAiYXj4rTKrdGr1YK1h5KxrjzwboEu6LRakDdUdZ9QY5oC+UIOf5ggV1jlL
fAYwC4PGhjHAMHvUq/9JgIUVonzA7Ybpv7QiR8MkIhYrOOQG7WS/6FSp0Yip+IIBYWCKxAB/WJqx
M+IKvyIbjn7eRnkc/kz4GuZewaUon3tmo4TfMCkFZNonM08VhtqAKF4yNme2/udrpZjOi5wmY1wa
p5GUNWs54qun0OxLOJXLXCPqRrbWeXrLf8VtxJZ2BRBS7VlYaoEzCg8GwvknH5SXodoiG8MoHOgg
X8wk69k5H2cUaIDAT9iqL/A6qQnQzjcVZFsEL/8mnLKbbdaQyDiHxWM31MIPs4gME1qH48WtSKyL
1BzVhuHY+c1gQfUEljFc91iTXpKNR3Ruutls6wKpba3jiHIQcPuE24XWrt8mu4gipV443TGRNgYU
jI/ml10YBLrwcFOphvPAhYDRYokSu4tXNJcMIyLojhjdQcZYiMnWLFezm5K0Ap9kA1Wg71aE5Szk
s5JshQ097HeOT0GiQesmddwOId8TpTRtiWAq32uJpRGHkTmaBBXKoB7DhEE5altBBsUFlCtwTZkQ
TUPOwzCIlv39bzJv2Uj4kM1fyNTpi4w8YTHzdyvoYNm8v6U7ynrWJGjcb6jp4v1t/bVoLGCpUbwa
BKRjn01HHLHCKg/9xq+hmRBTGBFQbXCu3ETKTy9h57JK8amtY0ZiYCr4/4o3dnurXXc1gcvFrQkN
Du8u7gmuRdD4oiSHZoWxcwddYCi2JbvEDDWb899QGlFyImFheUS7KnKBhIL9ArAE8Hhhf1Pjfguz
x4D8yzhfnX7GllMUXMf6UaXY+NSPlmFrMQsC8CnnamYJ0jfB9E0ASg+Chc3ErPoCB5+2cnfsEO8p
/bXt/qrYYFLINET8MKXZSWuT4KHKumwV+I+tWvwqYBeWloNyMUIqV6R3MbjGwCRV8luFj0y846xu
hetSz5cyM2twtRB4Jr2aE0OhX1PE48MRk3MS/Mi1m1nPgfqei6Eqt3H4GPlOwfH5hZbj1GpfJR4P
bfz5Ls5B5ZrJweKFBGtrgfLrrd+5sbgR9RULWUxmhmyepW47kAMgPrLq02BUCtQCyxZPmDczlZHq
Zgy+BdlNCGKFd9Fq96nbdmA7ATtTQK+AGW7CF0zQH11vkvVxEIZTRgpEQ4xVd0wL1C7JD3uXiTZO
+8+7IwtRWWOFNibXPGVCWs94X+yGAn5iTl5KZFN9jg+Tb2KgfvImXvgKmSQDcI6V118U/2EMWXDr
v9JDO9xjkoE4daP8bRRbbJEnbBsUXEzUbJdxGRjv75ZCvsRQRA7hkYUdfkWnID2YKKEw6OjK7dg8
DMXP4OdN/wJM69ihKwPr8vSIbYbRY9fKoRBwBHo/MwfvlpXqvZ8F31du41Yujios2y75vfD9Cze3
Zyvy0SOrnoX/E+cAV/TEx8zZJ1jbkfkH+Vt8QJbSH6KHspofil7xV+1kH1WiSE7PbJDPJG0Tb2RP
JuKEb+bHQN5+P2Uv3ryfop841R/vZQOHm3+hj3cK9/1kq+XV4tXwpz8Q2rv4D3v6Nw9wswvvwhN9
NKT8ROW/+bH/f7zMv4BkzQs+tUPKqxbu//9d9MgN4hVFD5Wrr6kLPipRPTyfr6tmfn5CIAJp1Rtc
Hb2Ip+ZOusF9+ptHzjIWXInBoUB8V9Jf56Y8B12my27q4nL15pHQRqjrbx3HU/XSTY9q0Cv5Nneq
JxoKh9+HH7X54Fw1p8aVeDYInjO/h3Q1v4fcYZLBT998P/xx0EcPSFjkFAjriqrtQaqstMEQDU/o
2SQIIy9k8t0ZfSxCdjTtXlwsg2/ppgt89m7gXFZ/8ab3rbWxtmwUosUC0Bwh+hLDCe/W7WLk29Jf
5iCo5LjgL/LepJv5Hb83r4/GRdQPYuDyv9fPe9NfXj+m0144Brmje51rPjqO7ny8O47dElrZsnKB
B/g48lxmpxuQAfb0avM+5VSG9F+YKdnmAzWJWx+YVfNIbMKXGddbZtN50ts/KdK7M8dyPh4crAsE
COdGTenQIS/wr0W20R+UrxgtqFM6phN5yiryAtAGh23I+tdvp3vsRfwxNpFXrrUN9QwPXfOFOGXB
nX/8+uy+yjVyZQ/C/5dJgeW9sQMjnG7NHOK9enOhpLuCe2HkK9Nxck0wCdkJkD9p6/e9J9i4e5Jz
TATPeaLIxK6AptNW7hoHt/zlh/NHc6W/9lLgyc8JITzKAybfDH+yz2ERfY5G+JNu3hsO4Qq0idsw
wUtL9WQPp4v5wcgfIBwxtD2EP6o/Xzg7ftDs6gPjDE6w6nEll5f8wEO56+av3NKbEVNiHz8jZlws
SVya1Q7BlYNWw08W/y7y4rEfNpTuRGnyx2b+/8dVx0254S01u26HJ5zXsfTRFqiFjV/XqdpxfwaM
jUx+NV8xmI9PiBqTy+sSnYpbdqCD4o2Sx3jBismudsklu8QhErL8wM21S08JD2l28zstdqIv+kuo
IqfkEp8yqOKc+9F9HV4HZOTWkWjFHDAHQO0SHgoe3/rC+r17XYSjhSbMv7xvxS68aN2KiDZj8YJl
ehTWiE7R1KS73g/O1rEuNv9JhLSjcTT3IdLoHLYHCiM/PMB2P1oM8XY8kAbyqO/NvXa0jvHOOp6M
tXHUBAjDGrQqF6I/fFN+b3A2z62PiCq6xTdYMY+8XgY8C/owPlFnKLXBKv+mY/Nhn/J4c1/DZkSm
zbfnkJaeyybeIeHeBbyasEWDpvAONN7crCX676e1n9A+Kl60q33lE6sAnlETYTY3lxCXeUNVvxC2
0W5+12vsjeBGr1uft3os/Xg3fwjc/olCW5QPPNrP8PFWpA7+91IKrJc9+ySGHjv20uTlxDsOB5/W
bhf+JV4aaHvsBvcQbN8fdBkc6RaoYhOc6QCR9N6Cc81WdjPPsFyN91I/I6LWPoUravVH+9/r9d/v
G9ud8IlzxuwVzyzm1krL8bt90ArNh8nCxd23vVN643rcG+uUUzufUoacsBx5p9ox3Vlr7DP+ClBE
JNgH4Rge5p95rc8Z5pfs37vy5YTzpSIc52uGRAUMJy9S8TV7Zo00q02Pnlh94LbVgDzLVD9rnCLw
YSD7BpsPl9vnnWkOrVwLjzPCT16g061TCGWhbr/DX8EEb4gBqw8DY8C6xbAv5p6k0wvHxo5eWEyo
4BXfrf605NqWGCJkETGYg7jQGBa/RgIqB5PRUrBS+h4bQtXR4H0Wt9FCpd8c4EuLup0T7Rqqn710
TUMfvRHDPZO8Pwfr+ETZvn4l3UFO12HLoLHY4AnrEvlW2o84/WsoYqE0crMvMAjcyMUKkTXEFyc+
lZPfowDQdkX11cPlVhsGyr0n1eOmYSg9BtdUjpG4qwg1D2/RWnHgUWf21TUi4c8UbAFPt+yi3clL
yrAY5ewTg2psqf0SLL+UKUUxhwMspdtbc7TupKTEw8WwGXJcJ0DC065xRs1Y1JpLjb0M2ebtEiID
oItJiITkpK/j1LtVPCv0SsBtZdFVP9i0lfv0I0vWEzK41BY+a+pFfIpI7u0Pr3Q3WL9aWyCTZ8wR
u6OELQnuxx1WdowtwWygGXBZ9iSnmW4Nf7RByFX5reW8m9vwJWfPiPgKJ9Ih7jIRVDI4oTprBw4Z
JRbTyt6kmQk8Vq+A+FAgEwTGANXKRpGXd8h55RvzjeYGRmx89cmNqPcc0InULSQt8Q0pZsF8JIGl
FuDvRDZmU5HHdcgRaN8YjiixR6JM9iNE2kpVGbDCEcw4RgqEWuOVLwiAfO374YdLnFNGqoeEVFHk
E5XrYLpB3pesFUZPaX0QDCLGP2tGGGgfiS5gYNs5fKjoF495t9uhYGCBFv1Gp9JcYS2S7iIX+gCa
gWW+t+AETjZMwd5j3O8L/8hKRB5U21z2i3Et6270BOqh3LXyL9xK0MwyQEKlN7o6sOrQHmS68zdF
M9q6fo2rXp8cCLIfu32JIqPUD+8bl9N1rq980eEAM82/iAfhbzrJ1580JscOqSRGVQSWV8GezZsF
SVuXBXwbR33qbzv3w0vjToP9XlF9PvphxZ0Yg29iQuSSoELXdNR+XoxDaBcW9aYnYGGZ/iGVxdaR
URMGd7gSQxzfKRTAHaZleFAQRgmfBN/P/qjD6dupR+xlKw/XMAw2KWZwtTkhR8Bd74brdQey6dQg
DgsKMnktsK0kK5Y7qVshyCgoxmgYGCxwmMmKpLSFwsF7ALGgyr3hqIDnIVbMnPUF5hBOtcfhtNzO
4cvUIpe3P/bLLsAX0n6RHbaAQvQBExNq2uL9h76H49jkyPIp/Ykw/27gKIxnuf5TBie7Wz+vf3CC
cEo4Z2cgNNgxCPaXwfONEWJoJwTZan54B64XDoz9aZW34HtAKqLicRNPkh+aJ64nlBNAnkjdEOwM
R1STH5ieXNNP9QaU/V0emnRNhAQgDb2Mvis0uxbPrAVeAk8yOY4pEhiMd23IezrenyzgurFYjxfx
AZb2bKODfyoWhJdhoLiLzvthXx7ywhaMFeitqnHOuK/zFe7u7YKChrQWLAe78FJm9L6fbK++6M6O
FOY6fK8oDme9KgykU+Rfgn3yyAjvQWNzoe1ZHV0kQPL1tcVG/ipegS/KakOZFJLDJztcpg2+YgWx
G9IywauTVF+PgBrGXb+b7pQf3hoilM/sgDcw7okoFnPKlBtXFOLRucChFg6+tZ5M7TXtInWPPm5z
64R+2IpeCxmIuYroNabN0O9kyyFLsJs3rh1oVC9gcr6mDPyjYP4fSee53CibbeEroooowV+RUY6W
/YeS3TYIBCKnq5+Hb05Nnelp220b3rD32isgM4ZroPVbFrrHK50v3MIlU4ZJ/KcE/qazASwkQ8SO
46MHq5KBNPGM2Z3UksuJH5EOlMGV+dxG24TJBoXzvO9qMzcLsDorc+m4W/wjURf/Ct/ttW4t4aTZ
w1/oLCwcqztsQUwZVRsLAsquW6s2VkfI0u1/2h690LdyaFzBTYsj0A1OgtH0sQwAtEKgLchgEZTj
2yfhLqRF/Iqb5kYO4uIupPg+I9+cHONvfG3iiRYals8c4xze52orxNtHXJ8uul95Rr0iHaV74DPr
SlhGBLN5NkKtca6cbaKF8AMoLO3p1cj7SgeP4hhT+slidRGonatMbYWVDjKyEr+0T1xw5ipP44L3
iq2u7msMiFflN93ISEoWKxIITLHUdfndIDZ67t5//w0U0ATHvyj5kSLR3mXkdlAFA4/S+ID0hhbF
x7WIfDYiQndRdLs40BJrvqcYGeNEgqkT+M6G+g9Pp5hrS1gRH4dUbFaZov7UnSnygHIzqGC9SZGK
TotTA0lW1XtZwQ/Etiq++mw7KvuREQdMk+8RpwUTEzQJ3g0IMUB2vxKLOWHs+aPM8GBbbRgSAN9S
YFFFkeCdt8SIWM9zcQRM674wN4KmTKze0Diy4UXYEbKISRvSfCDmN7/d0+HfxfABUXyp+iHtTWf3
rcN/WiAjFkhvUsbioMPRA/CNjInDrUrn6rxrrZEnAwcC7mYy+yA8z3QIaF3W3WnJREqCGb1CUhMW
XkxMHR5rvUcRyaQdwx/mJGjWdQOkjYAeHE7naFM4nfJiFV+SN3Z6NlVvk7iZZCeSg1SK3GOiWXUo
0YB0mc17K5cW/GE8AAL8C1qPR/nWYSXZYfz/n3uGfCluKYTe3zQEfIRVUxUOMQazLa8jMqGXeH5m
+MFymzUfQGSbqAsSqIrJbN/LlKjXXA5IFT6OAfTNFMh8fjDtJ/AddhlWH4w4l7MZl5Hgh8RwyJHh
uH5zUjBTkJ8OxyoHau3RJcgfPLJJJ6cCkoWn6TZ4btoQvuxi3zpwBHVARPTJNXnVZcAQiJz5jrYH
p23aGKos4nC4SBPdXqDQRg0PSL9I9uQU9xJaGzvf8rP2ndN2TrkMZtvYcZMtAzn3xY85SXJOytIe
yWBL6e3VWFQqGmbDmBd2DoewcYjaHcZBqBxfWJN5ScupmJZuDvfCHaNPhjKoHN57qdtW2F/3K2ao
qK/QgeD1zqNAUYD9BoT3zsfOgSOdP/O4pWYf5oGioN6zmIol3E0GYVQoN5mamIW0RqOI18eAiw9d
ExP796aKgkiFVXniRu182o0O56LmkJMe2fkT1yvTQFwpKNBxuZBtZKssuuxHpQ8df5r3Q6R+zwz2
E0YDYfv3jD9zKtGKbrWeVQH8bZxCU8fJcW5BXgXGUEGCRqL0pNlqdx5XMRhr+z+1CMA4KZB5bvpm
KUqwQTU/h1mLF4ZsF1NgENtOqZKfFtXHU7lq/NtN96l0n00Kp2Cjvo7tYvsGE82/NboOlX5d6D9F
kXD0bteMFwWTMSzb4iDGjwqvDPo7Ya2nFzTLE7xpxX6//bpzpNcaoBPEjjTjuqZqZFQFqwbTvmNH
2PULVs+WcREHFeMkVMtV9v3Ek4M0hEvxqBn+bFRsR6mOOVxrSAWM0Ij0ikX7mWOrt+4FK9OJDaGA
g3UIywqfkW3/nbarZQpJ5Shix8Xds8KgWKsOdJhv5j4hQpjEMT4BSzk/aLmxq1LUj7TbVQJpIV5o
8Cle/drH1xwPJFd8wsy3cmzdubIyDxNrzlyKlDJo2lMjesMLDeqqfzocvXODiBoq2WONfiImfZix
O4543aHEAhnDKxvuiow9kwXWiM8w4W1iun+q1IK44Vl4AnC+U4u4Cf5paHopP3vLwMqSRFsNJSfa
Ydx6TyX4Gugsyo/Pao2jKhOQZOT+tPGNZcTEBAgciFzQzuwv44V5NfzY9EAYVllvl8HzHx/NMhiz
ti6tUHYmtye+8qZO9Ya3IrOQN5UeDJAHeapOexGZW+GZIdil8Eh0K+Oo+ZdVDGG9CNl12sQMHmWv
zaK90i92/Yg9GD5xYkdHgXRwZEVPeOnFMiDH+QleLOJEh9f57L0SYl4n4UT/W6w2GG1yUFgXgiat
/EQ9viHII9prbrUmBHtl2F+wyfutYX5QeTINp3I0U692v0iwAbRbYzlPHYVNJyHPseo+Cb3DVO8W
3im/tYDPxW3PhCwN1VUHWWgwx7PCzet1X+QY+FoA/g+KhdbBK55wqAIrL6Q93V5MORG9bCsmWFS6
BZxsPM1kxMbcfpG3SH6S8LN5Olnkh0x6thLQuRidExk+6JzC4SBaQ402En1KPXbEli2emSMWJZCB
GaIGFQCtEuakW1j+coHiJgbrgknjiFj4HD4gJ1jDcEIO3qo2zu45tAbCQLiErrFEAGuFi/4LhvwG
zWz6b8a7WlobDMW6jaBbqtf8sq9yrClbskzwk7JUpPH0uFdMViNXt2pl5yaF3WMZkYsYWlUqtotr
QzSV05JgA8ZHCGlpB6BRWXrjiRrQvFdLOzKMKmmfrKM7TdDrNDb2BA9QZ6rCXkMI7C9a5Eer+ERa
KvWuQpV3X5riIf++5KGLxAVLmI7pFKoJqqAT0cjbFij7VN9gskHxGNH7wM85TcIV5eHERGQnv1yU
NMQn3jMYqZ70XdiV7ne8yAbLjI/V4lC79BKMpz1mNthX3JMbaSOW8o21Dx9Y2lgTbqY5T+Bj2glz
GpgXEYvFvE31RSyFLAwAYrffhv4l9zaaqx3752r3VCwWu0aPi272bZ1aTOpw/FjJd243i2ArO5mF
tZri0wfi4+FCQ0LDZaII48T+Di+oLOWlrUSfS9C0Pf+vpmghRWMIEONKp2Fh6fsX2vkTzGUZPVX9
UDukPTZGx+ThaUF+Axx0z615L2Hxe/GCRWCugKspUYQH2W4u59y93qiMiRub7Hpj+ioGi0EzpydZ
wdpMszVrUsUmR8abzyq1xrxSPtDCYZtuKw/oUUp4ppEgu4sMC5LY5VW9eW5061DgQxwsDLfNTLqp
l2klwPTTSFrv/FPQFA7vDe4EzTXf0vfNkzdOlusMs42rDUTftyV/v1AkePT/u2ief65ee5Qq/7Dd
ZcjMo8JdgX1+HAp7GH6eG4TgvVVIIOM/B8xZOETidSFlqydeicJz/f5O69Cj/BsebswvJD5vwBau
gaf5Qe80f1y9QPmdGZDEAlO8rbORw6F+WeniN8aaQOlUM1I+XMWNQdqK9z9Cs3q2XjXarxtBV/Y4
GzbzfxATpWZtuFUgxxtGbyuM5zc8IcYM12FrBMgKtT/1O7QFZ1lawH/Hut9xVXHocq1zF2sT0HOM
c4Yx+0NJxWkAdCHS84Fy0Fv4LbY8DMIPivf0BiSmmzLocc5dif5yl34BAm4Hn7Xyjcvltoe1saop
mT1a95WIDwY67G2W7eqX7VxWM0mbHs5BV3R9B02/a48D/qOc5OwkOyzW6mARF4PNhAmVSfwXutzR
PGdGO9w7hmZ5Xjr7ueFhs8SnWblo4OeLNfzZiolwdov9+hmI2EZPwWIrlEH6NzLc+nunnzDmj6BV
/eGFUzVaUoexrOBVsX8c1FPuXDI8jNqvL23VnO93lAWLL1IzI9sq7ihzH3huiO4grZgWemEJQmLh
oYhn015kTs8v6RdMHe4plRqE3f1y30+r3Fdq+MeQ0dMIcpGD2B3WLmZ+BUPzAlIXxVw1PIN2oVoL
E3Xejg85BpjzDX40OlNk9Jc6ODbN9le2/fhj1qcBdK6rpx2T34l7vpMwIHOl2Y9x3EJRbRQrP+R7
RTXRbK2hrEIdsCo6q82CUWbkErPHESYoJida/ZhQ/Q6WmmKzgLWLC70Nn04xd5E6PCXM7FblA0b3
0vhGOiE5JTOTEV9ulNr0SuaspruMvyCSWjcriWsdkqjZPK2lJ21YOFOAKC87DRuIfV27rk9Q/zAE
KTbotCUcV5znmmyvBD5R8f1+22j1CChABrpRBIuIYcjccAqkS25BIDUIcM5XTvnlcurDAnljlrFm
rl/iJGFKWLAyj8P/TvNSUoDU2fwqblfyVfo20JNIHxHTMfvWnkEniCXqj/V6Yb8RekC8fBX+Vs+K
f4sJ/pdZX5lq9yd5pkdZiEwhxb9P8b/Xv1r9RK+WnrBpiiBcMLhKVkx1oSWTV7Ywq8zE7Ui0IS5D
IVVf/tD4EGr7xoFeuaz9IoJufS91C+NHrCYY8BAR66XVL/Kdf+rHurXnm6D2e/izwp4v4DKnMTok
9ZZXOW2Qn8Bm4DvPdlmfSmtCcRxQcBH/gYkukgqo4TTOZuQhTSNvmReBR+nnsHoOMArM2EzuHCpb
Xx3M++iCi68lbwotycsRL5rN2SgCqp/XHjcK4SMNotQNE/LZvvsTecjx7L2LcqTZR4H++aaV/Ryl
NWcjLFLsWk19P+l4qyDSMQ07CuC6SGv0PSN11JRNFiboeDe7E7/5KTsuHkRtBm7PpPHN5zPdhvhR
fr/ZpK20ObDRDTtGgleRumypibiKKDG0p09oDIlNABAWSDpl64zJZ27Jt43gQpZHZfwaKDRejsLv
YEDijh/jRPVQYXGOHjZH0WthI4uD0tDulLQmVDCAIorSGf7BPjP8Csf4MsGEziKeHaemepZM4PNh
z6Fr5uuOjxy1yUBrYbZriHHLT414NTKehRWdYlJsWgTAb9/otllIFPdaoZovQP5JrHj7Ik3O8zOr
z2Fo4oa2ri8wskA7I+235tlO9psMSliUzR3QHdJBDDRKXTEHpgy4HK9scaXb3GcsXNCXTVSeaeS6
n6blt9/Jp7xFrsK0+G1JojP3gLO17YqhPgJspigLaBMrRbprhfNEf455G2+auYZTTMc59zOLvzKY
h+fm5Q5oc4zylIeApvhhW8SiSYzfn2eZl7J8qLiF6qeC8HplNeZf8VrG8BM62vRQxzVYEl4qKxUj
GESB89UCzeZPgJlVmnN+DbEBueyOqGsASLoHJo6GwNDgEa4elcDVbfgw+AAG5su/vtSGDxMlXEEq
3UzlgSlyh5z/r9gFxa4MrxiL41EKs63YNZQyTQCZnGtWbu9ZtDPHC7dYYy50kmrm1JL81LDtSjOp
qXe/DYWO8ZdWTPgj46cv91Oxrhs/JjS2IadDNbxAmq6smQEhOakDw9eVvpc2RJkZbPA7uWwiuKz5
9krOaTPYZbuG7NeGTm7YpUwOJ8/kXz5sdek0XeOY9pr0D/k+LonfO7X5secxCfMchw4Dmg2w1OtF
9CKDAKgjbbTJZB6k3wm4N9LrltAIYXCTXzXEfiKihZd+GDCr0eYFo59D+SjEQZs45bmZOkatFiFI
Ml2WBMY7vH7qHgFUENfXKqO4SNAtcUra7fg7Qft5wznMv5VfUgNqYjrR+UJJ0X4Xha8xel3MA7tY
4LYSLFIUp9ftqaFpxB1qChoNKTZeA3M6uQXVrOxnDBGaC6SsJQ2CBfADARNfHw7TK7DtNRI3Qr/t
EP+m8CxqyAmJI2czcEwmtXF7jdsHfwD9cztKF3gNBe50K/VDoBxQHFCv70FBdf/7Zpyd11eQI6Nw
4Ie94Ev/EledDL6MIi0/vjiccR0ntUDmy8qFjxGStjDZBKHqA5vD8+W34d+eeSAn4ZdyhZrSLksM
o6A3go4nL0tfoLLxuDHInHkjEYZ6lT//RPwvkB4tt3A9AJtfihO16ykOImQG3AeQlsL6o0Src4y/
YhsrDUZDqVURfwYMd5yZ0G92I4Yf/PKfzQuTB64w7n5cYRjjx8amTMh7sDr3fWhn/6Zw+BXSeXTP
BRcHUhyoIAsiCDteJgCMQGd6fqc67rY1lupQmYnCMexQgLCGIrQMMu3RkN6l+WTksByU33e/gzfz
/Kn1LS/VZE5IFR9V+xL37aXb3WDIwYwguHdNJQtRpiHMBRp1dmjFTa4fMmhwnOyrDPMQ4l/qlkQW
dQWtFP/T2oqI30lOyxex7oN6tOsYEy4Mg84ja4eGEX9vD0AB3mVzhKzNw+Ahl/o2mOvUl10cO5a6
4pTg5qUN5YK9Vvi1bMJn0SGjYQH4S8J8vYcf888YyNl252RjsxCDBVysCA9ULCNe+xLiXr4NP5Ys
ifn0FlorswirYPW8qfiIPCbBFN96mAlnZUCFw+l0IgermdzzS2HQgbchAgTcn0HMYJ/hvgSJRHuo
qRlVNqHrDcAVGeUILri7JpdxNZtvz5bk0JUKR8K9mhpOtokq4mRQv2Py5LTg5WXiJg2d4aplP9d8
8Lst1GtWDF8Vr67vC5uSQzvbzfDxAktOvGD2KtsHA4Le1expS47KL3lMkIDg7P1yBlX79wHAgG46
WsBL5agkQQUTsWoL/IQO4u0ykx70e6+aMV12u+H++0wN1+DEMJfBWzqAbyl/4x34A1GTYBvbxeDA
TGUw2zLX/is34g93GjTYv6FhEH0Vh3WkslCEkLdrHQYYYvNQbFtPmALaNHmKKeW2FN35tyc8c7g0
yBOHhc1t+yB8KEaWKu4VLjkmEDhzoH64PEOX4HE52okLX228BVxa0BSSLG3UWaO6yTtsbumyfDJb
8bg/EA2OJJ5SCNfmAKAdBmP2Wf8jzohMAwZGe5o6vuMuX6xAjaDmLv9EhNhevGZgzd9sgM0h4BBE
gXMjCTYMTeBsj4tTuxnR3fI9+ev0+tKt2DANlNv8wsQj3KonmWjF64Mny2ektaVJW54spNqZQADY
/S/OrVEFNzcXuODjCUxfu7TobqESEwq9fOA8uaWKAEifTVJhO0K0Be5lEjma/Sy0pxsLGECgGMBc
QMV58z5nI+Ljv6DuYMZ4XFC5Z3Rr5nSjD55rlslUFjOsyLXEAMa48fgmm4+RZ/dX4e+LldtoEiD5
lC2yMiKy4sUDf2ghDgrbMbbE2FIVczKHP+wEyPBpCb1UzJ4Eu9puywvUDIHQx8HqsKyJLf1HvRPc
gU0TqV2z27M1x6BRqYVb/kCiWD/tJDSmstVx78P6JnkK9QjQw2yJgtXr/CGeOboI8rSZBfDkW+kQ
/vc3PHrEtXwvHRMqwW5u84sIH1pxgIjd3GjSyTCrLwNWFIxooa8dlxecDLbtP414gZD1IcOMhw6G
XHPaF6Amrj7tSvGAo+bivY9RFVhvLF52i4FJppmfYpa94r4aEkJsNLcMMnb9xoPFg9mSJ3Ljl/9k
w2WA7JKBubwud51+iYqr31NCQ8rFstaNVssdSCRsTzRJ3CIPwY8sBhdD9I/kQh6ABTy9V24saJbI
sOu24NoqVNX/ZgVfmm7JFmER0xdJO+EefBMNL8xIchiRk3Bozk5vsNGtGh2eAxmdOoqMlcl5tjaD
J5lj4U/8qW5K6qeTg4oGrAokgqMq/YQQJLnJ6d0QUIkKGw3Qaro2W8Yf8euAiEgZLz3JdsWJg1QZ
tmyjiHD7F5ouG/ysPZD5tHDAAUy4l2Dqbydcw6MgO4XQC7dQHM5OZhOUy+A2q3zxyaASqH30OYtM
VIgt8rMZ45np+efu+CIqE1tF+DnSfdT8gukzc8Zmq39QJXAcMzpZziapZI0IuZ1MZDGyuRaOfld/
Inl1SHY1ICEJTyv9xb0Ka6JjbI/Sk3A3yqnaHy3ilAU3PGPOhagzu4Trcq/N9AWLPn7HsBNq4E/2
3lISR3feR+/zaNGfcawXfl44E9kqeDj4TKtDwG8Gx3EAOZ4bpMRrUZzTOgtCAfozt8gidtUWsr5H
TYPS9Gi8DmTJTYXTqvBzAwGCo75KBeTp34WIbBjPV6qLeA3ugK+q4CmHitVQrZkNAAlO/hBAGF60
JqMx9U5vIGjY9B0jvz8QBvX6AMFjd779HaOH+vCugog6/mcOHsntdj9kO7JEus5aDlb/2kyP+l+C
7S1lpVY+lHJTKcVq0TOR6xNHXUfCpUz3xfLAhcVbpMKfByQdeXeoZmEuAtxaMVxlyiAic6greToK
7kssW4ZkUxBicuj2+RED84VsZ4X3hhbNfA0eqZD9sCg0DdcqD1L5KFrJcp6+jTqIjGWMR9jjQuyz
uLn+GTQTTX3j/gZ2UrjUQgEtSLl0o9KqmqsOv25pNmJQiHYGdLdUHPFCboxIKwO2SpaTyd1LDQEj
Naa5RTCCWF1FHwNTlVKH6TmhUrFFgt2FXEk0RqhNfbqRihEMPTqWSwSLMfHkTsDJoTrMQ9R78eAE
UrAZ3CnK57MLMOKN4BLmVk87AwEnO4qIhe3mCKLP9g60gO/D8fkV3Ttc+Y7QLVGyWRJxZ/oXShS9
OcuomK8vQ6H+JMw8eFNa6weKmbYEyo03L40Zmql/IB4aXKnf02Twqyf6R4hFv3iWYl/kzkf0Inlz
FjDXn/bHMael/hNnSx0GBF7cFw5i2eEcr3A4IVzrh14ciZp+AWlgsVpvEHpf3lcfv+J5AV48E92g
A3GMWiJ4qAh8HRQequt55I8GiBUuY81qRhc25FleG78L53nhLokOYOBv70xeYrt5w/W6NTOOCOtI
W+xoViic6z001k1latf6wNl8WEJrp6tBNHCfiQbF8jxxTVKTEvcmW3bF2BH5NUMM1wB2nRcC92D5
SXXw30sO1w3RX5ET4BDz+TrplBnDwiG4k2oCYvXyj6bx9fLYM0QeI4N5r0mu1O8NCTNEDSHD+ZuN
OIl/WOUPOxvWzR8GZ8DGNrYXosvJwmXy9kmF4zPggqCgzm8yuR07WvInlzkX7iYCWd6NDrbAxL+k
8gp2o8dNjEUW03cX3F2/SzrZXLYNYYv82Npe/Ez42DGpuGouYkCFObqF3uqTR9v6k9sQtgus8rKy
ihAuehFi4BAT8XPBAZg55vxQw3zSKwGnHMzEKDOpvFu0BycWHEwI2FNwI6FS134buhQiWOcgXFwV
R7ZBLs/RutfI5GxC6u1fUWDssoPhgg641BKiw4ujAvIV6q55diZbRE9pV5o7oAMSDbEfiHyY+ZSi
tERPIGOwBAOMbYVnwIrKRNpy01D2CC8v5eK9jWc+o3PReJL2E8NVrrghF3OpT1eKqre1nguKH2KR
95TXMMtpk0nrZrDd0N1k+5eG6sGUP5D4fr/3Cxqmcm5BEKP59IfqOqh6CM3DlhKH/z0xVwY/XZrS
Lzaga3LDSo/WDzdFugw9MGiCGGAyTqGS3zK8JQKZCaoBxEz130FwyX6M6OP5A2ILNjy3evVeXM4z
6RwpoU5uzxZ1FYYy4mosSx4hzyGBz4JpNbpCeDgTtQH/TSxlGlMSeirnDpAlY7l+SabkSUUqDW1N
VRFQwbCTRCrfGqtvr6FB41GzA5IVTx2AAbZebcVrAxbVZypCrNduFe+OmaTKE6UxTf8hE8OMVwAQ
Cle7RCoJwh43NSZ5ICXyhouz0NcxNBMmkfU/m3JVgKHg7nDCFPaCK1DWbnYKWyTY8YVY+HVuISOE
clPMBjKb7E4k3wja+hCSgCc6EEmFu9pBKcd/UGpT1P2XjF40uxjjXpq2xQC2+rzC4zc7nB3EJihu
GXRPyfwsyNJYWi+JemJalf4sTlsSHAZKV9yKEd7ZK9B6rm48QDAiA9mrom1VK04/HUqsS0usmsTf
hRXm1yi24EYaSCaPbdj4UY/TToGh32t1Ymw13IlslBCS7D+HBYYtgZrBemP+kr8PAus2XFAKI8pA
SK3LGMOMTpXgpXRXXMgEGdPyiCkco2BY5azXEek4hluMS+4yEx/jMq0wiSB1cJ/Ba0yg/PLDVUod
ZPq1J0LvSmxulUCvy4bzhAnAECSSu9TWw7h/+hiaYY0b1MWWp9U0Duik/84xeO+tZ8t3dBA0ciCe
038iKs3WbRgFYZD8ngjQdAT0xkwUqPxNLCdoySfGDo1cORrz0JK4tz9R3ixaVDBLkUnsLSTrBx0i
r6CjGjTCc/EX38b9iNkCuZoFvShCVI38oO1kMw9BhJelJ9788Doz9eSx1Js0/aKgStnS8ZFKfwI+
jXDNwHIk/zsQD56vdZyOqKrfQH1DdK/6R6nwOYd4ghb7dt8RQOxvW3vGvBABmFNsF3rpIGaXemGX
hoCFLe4S04dkLyFqCQRlFUwwKEcb9GZgKQtyOxL1g6tav3/WeM+JWN+wrGb3s9x9Z8ohY/Mq4lee
vf5U41tkCDOFZ7xj8EcA9y5+9daNT4PdKBeZANIxYQf2/KKaGaujV+lEkE1g4Nro6XIDoece88+/
TksCr5akkrtdeIjgnLaazZfrAnpj3H9eX4kWBQbUWNqrZHY8oD7AJTiH/inPg1s7goWZ1ZnX1Hj1
gCcvixtEwqzEVvq9Dnm3td/gQpAP2aZmCsbSpf05q+McGwdSYkt2Cn+fqo64ZVmy2lZalepvxSXK
UtKlWyEH9fBRpGeWV3hexIRNtAZ22+/VxHrf58QiLedrjevrIq9U3KUQEj8vaYs5+UoaTfkH/Jp7
DTswXLC4T/6qxxLr7V0GSeG5Mf4AN/Iv6ab/QEROKyt/vC9luHpe5Pe+74JUOhh49WM50B7G1u6f
VijZ4mVUEQkFqlNb7In2XqT3t3Ian+uMsVUlbMY7gZEkJlY6YsuvsIRDQOjY8LFAQfXqroMemSUE
L0269PecJTtUu6Wmr7q/Ig0Ypab9mULtZbX7dhPRaqi4/WKW8WhsATgGDBYhJXmFWAUt1iPm2vDe
i62U/4KYT75AiAEF9Co9EltYnd7Y6Ru38LV+End2GRu/WBzQD0w4JmDsXjn6z1IHbARzRWZZ+uNy
liUPvSV2H5p0HNhwqUTn3WwaWwdvgOxroVptrxX+EhsaL331o1OWfeWvsw5uUtRkaXrNrR0w/bng
RqpDaTu28YFdn49cGK07cg62DGw73NtwwH5WfgX3LiXCdma6LWkhvRTX+3T7qtfv1+CrkjOAVOjb
JmHJo40d5IdhM2oqP16gWwct2YqvHI9jQq9Pmnascq+SWYiyV1de6GjlGtYzxOqcWryX/lp6l4gY
1zbcNtW/Z3YdOew76gCbgb5mJxGZSG6ir0eGl+otZz6qOYroPWtsDzzxp3sfSIcuuY+tHo8U/VqO
Z728TIkfzlPNbZ75z2T3whsl4AyrMrfZjYs96cpCeAhrV/qq7Llo3rxOQDIv8o1WDFqGVlgl3Te1
Tc6PUMy5ExRqEN4G6QhZ8O0sb8TgWkVvdUvGWlNuGtg9p5wSgFEyMygCkxn/W9noUN/3c0RzEOOe
lMYZgZe/xsJSi632lf+lBpaxjnLLlj+8R9H/KSCYUpbiOEOvKmW2xjEpbSMDHXB7n+rvEoM/9Wes
77RiXH4vmV6Nrr3c9No/efnNHZYFI8PepNzJ2onctdrFENMsdhWZm7IlPSb9UC5mCOqRLv69w58Z
aaKkJPh6MyCXROSE1MWlLaTl008dWM1IptwBDE1ntDFQZvINn9UeAEzZilSjsffgmGYkIgTYT+V2
+i91YF4pm5C9x9GUNnanOEirlfdjGnwIXMLyjhAOtx19XYQwZBAs5X9x+TfU38BBDEUm9vyIlTuV
ppF+4KdhYo+43FapF5PpA9MfFJLU7WV5AsxLo+SYFP8MkmIymFfDuXWWLekez0ccnjlgAIwSMn25
+SMR/dtN5hKO4kcFNo6XTDd91WhMm2+6Vmq0QviFVZb0Jx2/jt4dloeGNvDJGckMIzS+EO/Te8/V
EsLbGXkTkDqsSgy0SJeYYHwF2uTSsSoXoIIhwgDiPHYHqmBd20fUJ81F1X6XOsheA23YoPfGXOt1
DIFEFMhNT8wkMpIhBK8cNu9pHsgqGNsxj8fuq909SXYswRCQWBICo+9wIcqXm7o+ZKVLVh+jT0oN
2UGVq+3EHu5VhaXn22Ng8NI3ckGnxhjtn9LQYPoYNY9EN2MstDB7Za8fi13BHDrFtZucMkpS5nDQ
clzF7mAo659Fu399QcWEiNQIu3CtMvdJ1hmxuk9msBBRnmvFl+U95ix9ZRb3dULbR3I1dIbNMzku
6c3moJ/1yKy7/qanKiNQZlt5b9SPRew85Qu9uFyvDQsycelD3G2bQwdxUuCI/+rr73wIOoJo4nVl
zUOg8gi69nZgKJPToKbkWuJoh2WbXXvYZIieHpIOQXQkvG4o0lO+wSthNWBqOroaki30GXq7q7LT
ov+R2x282nEL2XrA/ZSjlfIKuoCztP7RBnMsz2KxOBDwAYRiUTO6BVz0FezHcWrmtPjJMLGeFTjl
TKlWQ38BGTdxesl+ueB+Ipx5Sy6Qk+BUZLYFPHcy3bYhE8zRnRoyN+fY0XlMCkb0dJnjNk6vf5KN
DD9uByRGRhHIDq+n/FYVCl1XQV1F7e9KCg6IXvy8Vk5HKB9ywEigLv5nWNwEGibXBjmq0GnxHF3F
UGHM7JvFI7pSZNch0zuc3rhPcaDgPbhMjWtEjBNvYdcR7IFRGGRgs0kdfcc+QCmBTn0dMZqzIoc3
ngQEmbbDN77KubB/r7YaGZ2XssSPnx9t6LzFCX9pRdoQPKhCtlkvfZjfGb+mxsgMpYrGj5b+xPl+
ndbfig7IfzJwMBGPQgbphUWUbF4K0bMHOeA5YWTi9fCr8OzHT+0Yvn/jC6VwPfOKc8yIitTRkq+h
7hnuWQBm5LMwe9G6i8AyKI5YKpppGiw0p31AJ5GPgGmiR2IdgWUMdD7I+BFflnJu/8LQLign2AbA
X2CIE3SW0Bt0t6u8xbZm+im5eCmPmR0hM1sMpY0GyEW2SDQaX9WdkCej1YbDQ6IUKQrw43MosB9t
QBSbOPlZ7Tz7x5h8QFmK1VtC5u2fYOxJVynR6/bvWWYj0k1tm3H3EoHYpv0sOXY6iGJNcFPQuw0M
aoutIN/6evNFzs62PnEW9BlVNW7qSGAnfyxuc1xgT7xW/+icmNw92o6qPMIHDL06x18X9JDxCiT5
2Jz4PqrGoWmOFKLYjY0O8VS7ZHmF/M/k680WOuhbAwuzYjqnVAM25mtfQrIhSmWRMC1dty//q+wf
KmGaMpzSmN2Prvsd1Nk6MaCkbFmDfbGTpc8F9SaPmu6DMZ+xYwNUHOfOZE2z3eGcPYKT2kgiyLSr
H8a9Uzb4P5KnRrkbY9GPc96w+DWmA87wOMnnrvCvo9f+KNrR1M7aG4TIxpJRZxAPmvy83juHbZ2U
5P3AprdEJBa0irDgnxDnVPSfwH6ucE4f0W3RW/dtTLQCmW170U1wzAWtPOBUxRN/v9eYgJemHpAa
MRKUR2ph1a2Xn94SxFhy3m+IGRFm8tsCPTJ7kU2dvD/fHp11vX7KQR/0Ixtz3eCPkwac8d5sLzOf
WdOn4eMwEmEQjf4YI4k88o7q85gB27aIhdjLtsYS/yGpdsECpPNSv5OXA77vIiRpR0s9CRu8UnCG
k+YctcyHO8ZtQO6KulNP9UhfsNYR89hj5BDSgbMJyxfbUYL2hgaXTjoTzJNI24sUfbUAboiSi3Kp
6kDH//eRhpHVyTvYYX1QqncZMP/n3TGpNlCe3HVbiQ+30VinsKEWxVmSyE38KNUvzpqpuxQLrxFc
o9lOhOQmxtJX+02PpMQvcRELnSVj9SQ78arQcWJMu7wQgkXEIO4sIYiJciIpt8ehIL8ZyN6zfyOM
z6wG76fwnAgPUu8t2JMkwvTh27/6QLMK+UMIf2v0cggyXoKL18EYU7ECQjrq/zg6r+XUsS2KfpGq
lMMrSCCCyRjwi8rYPso56+t7qKtu1enue4xBSHvvtdacY8qOeuj2SkOfge2ZbpbFwcImWhkhGLcz
t2RLRheyJadC/py6E6e73nzkvV1WpE4wvae4Y5CZ/g4tB+aH5X2V7EmS7mYbtOYQ4FmF5Rv/K56R
d8F3mSgPLQCmetBKUFv1cZzY3m1K6FHQcPVcaUwTQosWxzgjMN7JMM+75XSMaYgysDsNp5J4TNo1
TF5wLI+OVM4kSKk4C+1GjjBcHZsUT7nlinPhsdQxGnGHxtvw4I0M6z4lfe9f/Oqgdf8vBwGLyHBU
RTIsAW8jPd23rqXvyWSSOQoumQBIp3imU9mwZPxj7pM0Th5r+hAhIaCSRDeerP1vdNAoFnlSYlwt
LsqFQKDQXghsgdBZV+ZSHjezkHAp7A2lJbVoVzVbC+F98g+YPsF+MTLNHk2Kpaxl4RSURMxSkJYc
a9p1Xq0SSlbuaJudBiltQBBEu4xpTU5udRvJRordnp16VQt71q8m+orRd3r0zqGAoV9NyIvhuw/v
BWcJzK7BnpPCJKyC07wHQZcfHDZczR5HWDG3ZTQe2p1JLk62J/8ISBiKCWEf9TzqSnsjogPPaQ0c
Qj1ZVz114ZQiwZTqIwGeUnUEL+alG8kAlL+QCSjYGMoiH52h2/BQEOI1vKBqN3ZJg5C9lQtYFz8F
ZAntp9ZJXXLzGfO4ValrZQYLtKC8vaoSIsrRArZxzIRMTwhKiJ8ZhzUr/c4LEpeXQvRPddN3qTF/
dIynQjJ1sgj/dVgaDBpZuKLIoX9p/5hpUuC9y0cFhPdL/+L8vIvaYzAw0vhsrI/pZ7DY2zYVGOIC
t7nuRsqhDB8VRjYF5h02qkYkLJolUML9093a7RTcPW1bu8yLg7vlXfyC5ueq7n9bHs7JQohRrXoB
BQjgDp+9OH4TcIe5mabUSEt5KliY8Oqqqmv9tv4L0NMgP5PYFlHO15dWt9N/pe7oB4GJXrWBYkbY
FO5LSeFkjSBvi+kT7TRPG6+1yH7C7lujOCF1lNOJ2K16emhnjdYbB6PwG5lkgyMOjSfRC63vpDSp
RqZ22Y2AOgmPbLjUJ/L01AW+spQ4YvjTt56m/yoOPxpzI4prSI15thsabfEUPKxk1rAh17OnSzj3
ah8dLBrI6ubaKs4aCnTphyz6unl75qETD2P2l+rmImWKRWGmQmoB2+hTO+0CVnDTBUXQ1W5jbacE
EWJyLZVbNwdLMMfKsSgdx2gztFvBXA/jjlTZ0gNtgBJpxvoqbNPaou+MZU1yhU8Y3Xx+zP+G8M6z
awV7KA7IHX+N5kmUs5nuVO4ChcJkzTI8JlvL+hhYOItZPV6/vdQ1xoNUbmb7P3JrbiH2eJH9mEQd
oiCI84iLtQ8Aynor/dOqztHAg84iUfwa5MoWP4HAbFRg/TvMm+WT56bR38SXCFTG0amw3GlPAhNX
oSUNRXvHdD9H6Wwwo9T5o3sI0mL854mMPT+q8ETs41ihE05dP7f9yyihhSZ2INHp5EskgjgBgphB
+1crTx26QkpetnlDZS5YD0btcINSYrUPwvRWKIJtmGKFTg/g3KonqXCU6Na9DY8wr99O4Li/jlq3
u2kYxKVZPGgyYnn5w3c+MAPeJwZY9LJbDu2ac8p0KJCcUPib4IYNhvPwNxtio3l+vHnYlB+tOc1a
X7HXdhPQabqP5m4aoVplLtrl/MQpQqYvpkA64mvkUCYTzzs4EwPNnLaYJRG6uRxOuWFD+ZablQ8I
CmHb5H+VoSsxb4/Z+UlXNf6UfUU4BAZLeE4tHDq40EJUuNwYys9HYN4bjp8KDFsNS3AFk6v8JJoR
tLgc9we0ck6AQSiwLmryz6ORTXoUUe6j3qwktSOr6W3qdL2YR3lMFJYsWSixt2Gp29PVIurdQjsh
0NOb33OZUhRz4Il29LIFfKDs0g8mqgWHnyMqDQE6H5RRg0i3mqrVHd/M01R8fywW41s9B/FeRrnr
RddpH5CAcEjAiSh3QT0GFIR4mFY+O35Wfqj000Vx28b8Mb0xqVac8kme72BVwh3eFdjj8M7Xl1hZ
F/GxBr1g3DuohOvEdBXrWxkYaeOARZsWrhkLxDVt/KWQb1ukj50MlRh0brYenXws7LqkNemjFmk4
VCu3BEuXSeeizX/ZkHLegkBHR49p7lxwpJr0DLPKjuAEyL9zFfwzYYQl53q+oaC1yPsw/+yxISWA
rSf4H1m5Hvu90bPmpYs4QP492nXbbUg7ITJwOIYay7/wTHFd6SE7wIIQMEZd9bFB/JZJd4EsvNY1
vB+6vZwjjRX/gZzzQRB3kgn7OINPGABvNeNdaCrAX4ZDGzGC7H8GohZTlLfxBE9LByin4apTxAOB
qAduZM7NnZvWXFwB/G5SHYdCP3T8PQsgSJLphDkZKM0jkTwI+g5yCsLD4zN0hqNX5D6Nyl1tUuDo
FCJ5sppy42GinFI72khSxTyLZnww3aVWfmQiflBIKpOxN1msmIjQeCgd3dtp3ctUNoMARV4uL1HQ
PJLqKy/Cryjfz3v6QMkVzCh4E3krjjJLMMjKI5Svzyussb8j36Rnej+VhCC1U/KbpwI/Fzmx+ego
EBJbEOM1FP1JrJ4HiuyUWHM9Uy6qF6EeVBtk9Kb0Etr4ooU/E2CX1HqF+WS3/L0UzURhDo8WvzSP
ucKq12JhMuDDxO1JjnO7VI+yEZxJB5fms8eIUsF8Da1HEI957GqcT4xGC8Pic/wRa+LUY7P1x/3Y
/wYJ66Ro3kKz+iegH7Wi5hEmw0HEaAcAIR6mneh5WDb0uys06i6wBvrhBa7PPykzz7n4TuSEEEdM
Lamwz0kttiCljGP51/KuaX/0KrJuz8FYLCYaYxSknaSPegqzgTQ/mVTZrSnuyym9+ddEVo9keA40
mvRtHmp25pkbCQMX9y5WFb4vUhZQBHFSEeSOEbi3jYdfPLZI0mUB8H1Un+IsPc1XRlfLi0iaqsji
0Xb/vIAm1RQHBe+ApZQVY/whbeQv62h+e76j4AQxy0eQpFcvuqkx82+KVAr3Mauc0mc1JzZKUK7p
DPMaGRWT4e79g8pVCLiMaRiIKPq4/Elz1GqYOVX+nXrysjIdTcov+NhFFG5tYmGMAq3By5dKhSGb
NbxiwC7RBFfLvR8dOdYagrZx8ZIaXWJrBeEWTGUHTzkZATX2Y9TQ2VHy+sDbcKDTYKRoI7XOd0EP
KDm7J4GnvJlW+c4bRqq834nq06C1VsTdVu4Raw+/DcmA4fDbvkfE1HycGvehBm7/t9YMehVEfGZk
tPB2WagKYY6JBY9D+a64ExWoCvJeFWnXiiTL4sAAhiOOTJT8CiDkUkd4O3DuGudPSKOw3sX0u328
+iL9Ef86WoT8kNIEsJzPPfXe0rsU/H3dw0ZGhy/zkYNCMJGkzyx2suGcFN+W3u0BR3EHLngBEfHb
U+bnK5ljQ/dvJuJSIZcjZBzzXIf4jJjXA4P2aQk8ORWOZvv/y8aTPfL8w56kGfEauRPg7mb5N/9N
wLDhccuVUAh4hUgcHTl4zcG5FZ/fK5kmgunVWugN1or/JyiQVGIZ4QXmlF/iL5GQTu0xkrFvH8sI
7qD4Nk2m2T6sNBi1+lfwJXL/dXw8KbvwCQKYHpZyFbt/enuYv+meMWkW0T2svwy0sYSb+QRqKOpB
s0QiRjTnPPAcNyLscgGJbztrIs96kZ7G7h+83MDHoSaOhJQgTGLiX1L6yhlOlpoUGtykfOcxA6P5
lhDUw9Cb6wKxqJ84gt3IqyTiYKC4In6h+dNG/jWnOS8g9EWzbJ65k1VepIoR8+BNIcWanCe74Svn
+nYQU1SYLqrFCj/f9FU+LOvh068Bjtl3T7mX0088/sjKd5IDz7J9Ws+NENgzyYSrnYFYjaq7P/4m
MQ2vOee44ePWsqNZKAOi3cAb5c5sdO6J4dYiWI3Stz61q6rYV3/FX95mKItvWEAKuCQmdc800Bv3
t5MfbemkAj3g/XlSxvmGVEM+Mx8VSVVc2JlMySXI8y8rLNxJ45uhWEJKj6wd1fiGR73IY376T0Xm
ovCPILm5f7hlsn7uH8NoXxV/uobpkjqW3yKwzlrRmp8dM/gwZmhXXKWK1gyGRp8YVNqR/lYH3BcN
F5OHz5vxF/G4lqLCnlgNhvinpQIFYqX1EK/+sObnMl3hYWEg2K5r3L2wtJVepE5bJunbN5jcF+jl
8KRgxkmEEv6v6Hp5sTbHH7z9VfwZ+wJC1fw0t/8NvoIi+GvQ9Wn5BUZIzQ0MAudThGMo0qoeEiAK
Gg/wHQxHTB00BERJc9tIBaFy07CHRDPPEvGSGz0TrQe/td+F/5OpR3WjRJ8en7rlY8UGmQzJ0uRO
BHcj4cCG1k0oc0zZyMhhJ3FVquFWxSeNpu/7swCiJeKlRMzREeO96Ho3E585AwBKgYyfUmLN8Up2
GwZmHhTkgPTYq9j/NfpJK2onr6E28TSq2Ne+QKn0BGom8W4n8bp1RQemdzq2Ff9afOnmeV4jrJbM
kFZl0bNsNya9Nd4JRFQE/iYKtjVCBDNccSd7EDAUenfcvIDc1L4nmo55ZVuBmWdSAqCqizFlkc42
aI8403dczyx9GwOgPO2hc6Voxhv8nhhf5ScocagPab6RgJjTbI9N+mG83LCQo/I8DUxlNRvouJiT
+LgmQBgBUhT9euOP7r183ksdwHhm+HBK/iZQhVeld6FyzMsenVCyl5AVaT2QNpkm+AZKRBb626T+
KrlTAp7zgo+WflQkhwE/rDoWVczPHeOlCJ87M4+erqzlFJF60psddcWS/O6hXJfYCPn21PragOES
lA8p+DNg3yUIB3ziSrNn038o/QuGV0PEatswO+NPmasmzpagLAfSfFfbycXmu/2kyzSDfCfAJQVu
l15f6QOp4vV0N41gXfMTikl68Uw/Goc/iatC3a4EfyNJyt0pqO5zTbczmK2CHuIAFeBSQ/eYfZAF
JoYrjVtTQBceNfirl0YYo+t0dHSh1V18KIG1kbSDBqCGixGV39K4zSR03g5ZVsB1890nrzQwOLRo
RWDCZrvbnWua8hW40plBFmOPORfcKjWYipx2gsc3G0d0GBssS6hqshBHf9Wua5QoUYklGpIAKfBw
c8JsodRfEIbzEXoL5Py7WqEDVr9jfAkDIYAtZWKJ7p3vD970clSarRBWBLygCBr+PN5LpD9KBEcm
bQT0i76+gfU1nsP8Gar30HtVgyvkF5Z3E66JvKp1fHDhyjQr20AlIXA3iCUdvB39bR4q+FgGLz+G
r4n1uKm/FFYgcc5oj4e/HlpEkdEM6H0KS8SR83fF+E+mzzrauTH3h5AXIzT/naRnk03XCudyTmdc
5YOHWCt7BKbjnqD37KMm/R1eAZnWeag6Xu72FeKkTFp0qbGU0ZvlxGhMrMYAHXlOP6o/Hw6PhaQD
WHsVuGB54oNY4jYmFpkqhWqiRktJSB4S3AnTNte+F26YsEZ/b+bEG3ggWrk5MB3k3DazlUl6E1C5
THW21fAvJuhEHpBUB3iCopVH6c6DhnRVFF5VsIVCLbXHVEP1BXRp/BS5kANxShmXi3PaWuSBgqvS
g7GyUCgwVFsyuu/fMzWX65QwypU4QuXtdBfJNigASMQzp5kOk6+QvggGpefpQ3LOcoEAuvoD24O5
iS8pS6UjCvgBOWzUjXYlw2WhySqlFKIuRAqjWoN0XCYsC9JFxYijk75Tgalh2Kg1X90fOzHoQh2F
Isvm8MJ21bET9jQMUxhFoWh8xOgyq3hl+T6Cek5TaP7o0CQRgPGd/hYM5vgr7vfaV3YyxogwsxY9
0+QmVk8G+y6o/voBtRA5ubjrmaIxAp00kuKao1xWjs94vymGY8fIxNcQ6UrMxEqsTgeFpxJcTWwB
4MaRkiMHEcoJLcV49ryJvPaOGQJDb7ND5U85uW1xlhmpSuu82A4ZNigEJsVIUw22QMMU0U2vJn8a
XJ9Cf/SgCWmMKCPzSe7wMKVvxTOaQudmy9PRBwxq/SNYYFkqCV8KlFM6FSjg+bbC5lFZ+zR/whPX
Kx3FY7Sb+ArohDhxathGdTe5rXtj3FSiuPLF3MURpyWfwriFtaQT2Th7ELPks8bbEgneNiQpSuNN
dcEmJAxyuIfEnBR81yxr6coYbxGjc3wxavxh0olsFDhaXBSFjynAnZjZ0boFgwWO86wY9WY2SThD
o8vC5ZxnhR8abfH5Ww0ZOyqEj/HawqC7CpUSgk88cZNmW1XtCAET9uKCGyxs+QgasRjmYij3iNjx
JE5/kTMlkCA5NJLW/El1imo6WqjNwyupAMhIj3FxDgxuCvkZi/vhHhn9wouPJtcbmySS/5luOgCD
FjeRI0ChUdhSpuBfGL/YgGDG/wrFpYr+2qnfcftz1UagfyZB418yPnqGkTX9YzQzVvIpkcCH0mH0
0X5nZwP6HddDuwo0tfpTxPCgEXu7Tm8QjrgWvJrPj8rqHR+pAGu0AtAoCjePBbb7GIWb0iITSk4W
MCSyd/tDaW65DsjyO/kZmCeg5XwTYbAPJ0b3Agc4Gt1R+pNzYyiDI/q4k6tvLBBy/OoD9Me4hE3G
aKhnsxTZKTwBffqXi59DRp+v2ibKM+m+ZOvLhzFjnsbi6Q8T5pCTzutjJs7BFYAICoKHEV5LFITJ
iGolpWHLXInQGlAgLeZjTbv1zTma7ql4jYJbaqGA9j+j/OHrbo1Zsfk1i6cx24UJtIqZwUoCnQPx
j5wPHV5289uKfxrSW094q+pbpONE/6Op1r3x5xUmVdRdC59Sz4n3UZq/pvZplseexnZV/zb1r9g9
ZeM3hCc53Yv+osK37/b0nJGsybJhi9C5shzpx3j3zUvZnAuG4bINEBvRSoHnpT5TAi5KgYzFI069
ck5CvA3jvaYqnD7r6FIIBef077T+QJSpND9oEEsPCtjJ6OnB3CT/JhsXue8XiYkPeXjnpGHIGlNi
9a3X6zsKbwPtUUmWmoU/ocTV0hIJAbuX9aW49MFayv+leXD0tU/LMBengsZ70yI+8nGNOZwuHVnG
lLHI4f72tOqKoxB8yDEaifJmFadZcDXMDrKKz5wFa0afyJnk+F4ihITb1N85rHvI2SyJr2IfzT56
LFp0ahptpfdker9CutRNtGmQPo4ykJGKkxY7KNv4eC3IVxy9e9m4AbPC6qMu863qgUTSRaIjWBxM
F6EqgwzEVhK94QOWxUcCVqW5NPJWVf74984n5QY1YMuRovvXwJ6oenIzm61GEFPfYA7Nf1MMLtO2
7h999BXRYZfqd1H8Vnq88gJx3RYaiWkXXqsklXN6dMau97EtPgw67SIOfrRICK6QomMa9I4V8ET6
ixK9wZhbIaY7WKCFirAFKPVFZVaXS46On6QoPhPpNc0DFmS9qcRCFF1RDqfRl78B/deXS3rFvrCq
6j21RpAyba9gdoKN97aFdENQTJNr0TSX3Pe4t//J5NFMXKRzpT1zw1VEVCssRdIZyxjk3uSfqAEu
0nay/JnzWFYp4npnoEkrb5HxYeaMWCeQmqaEFUbymhpiNNywo0G7Q2o9wj40ze8WDqVC11SssO+Y
QMfvioXphdluqfxDJcq5bombouQHmBzyJSHZNKuNodFw8ueMjAdFYlL9SNNX4B2SXmEXpMoqTvjz
/ZDRuMpeRYajvti/hlBmO4VwB34k4v2l9dNkvmj6IlZFjgzDqjbebdWTOXuPgvg4kYwbxNsImowQ
IjDNmS/urXyXW27Lo8W7phzlob1WniOb/s4aNyGdKOOWL4GFZAMdZiLFZATICtHv3xJli0joIEP0
YiBZa0kyLO3OnZqgMjV+TBisHaLPY3dBCIlHAnV9k9nE+6DtYfnxQF15i60XkAJEwgW3xKfV0sdx
9Kf8nP6hrhOfEeiU0cHoCl0TDyQhKVB0RDwRixFFHA5z0ZbQv3F0za6G4HT1KoA1/rlMf3AaVZoN
zzH2XvGqfXN8MxiGdSsaEtTyZengYm+GJcjBVbH07SXtHF1bC/Fn2zw0/dTTaOg/xuTGEZ5TLlXm
SM0/FXeVYkOiOzbZFo07FTRHibOvGM4xpDUI0jPDT45bRh3UtfRN3Dp3m4jUUU6znaMJrmERaCAM
BKvgVVoqSJM5v1ETlWvkK8iWaNCM8VmgpZ1vBHo6SfBrR+iR2Z1iD53zPeteBkBz5E/BCyqGRjFe
q3jTc7d+D/iERO2Dd2dgQ4LtvJ2bVxReRNOPNGVouvi0VUP6fzI3WowdpRV2NX3/obhLwW/PIZXg
HjU6ivQV3KRE8hihn7t52aaifuKUST1l9sOe/OFFxO4MqFzjRDluARQqkNo48zb9OUKinYMriXZI
PqL+JdM26h9m/zcyDcKBDJ4RozmFtoH/aob6oTr+bvMNVxvjN6A06BwfCrWYXkv2VH9jyyuZmQUK
lVGy0cIPC2rPxPYOpL9a81W2Pmk1KxqVS4k4lFxcSOprQGtUncfgrZVsJvH+oFWr8gZY0uDIXInt
DJrgV+TwkfxbasChzVaYUiSMQcpK5pCWeyvJonjGfzKFWy97YoHHatnPWAaTQTPXY7xZ4R8NWmYP
sGoAoHl72ONotyPJJaZxDpKU3wGyOOoel+m05v0EjT39qggm2yFb5agpsG1ySmIewByhNTFUCBvO
cm2NVfGKaHHIlrWxUq6QyREPsKJhllv5ZKauo9u4VddR7eya8KuXNz5Sx3bFTecx/aMWJ+kPZyUR
0XQWtGht3SgXrHBcgbyni95v5k4iGswodioaUir+Df0yRSeTDl6G1Vb0QMZyOxeDuKrR3zy86ZJ3
p/kUn9CvC87ZXIYk1kgW5KH09wK3rj5hT43Bi4S2ntJjGm6d6YjIHruE1L9oZcSoIY6M6iDBjlsy
fzgmz6Mdjr3DsFRnEgXHXsIbgOvMutGtMGyK5JByTDYJuZ+PxrXWEmVvm0WG0OZDBYILA1ysOONr
M2+xrTClLyVN5w2AsqCiEliZCyrKaSfXZw/hCFMigK6evokwW5SkMQ53maUYfEpisQ6j9ScEBbQ4
BeE/C1UkrSIahiiBWjowb6zoSM8bwRGrc4c6j43BeMKuZE1nxhgiEynJlsW2v469Y6K8+pEIP8zK
bKRkhiPY4DoHxOR6JyXjOFctFpaxqu/YWh8hrDcBFIs9xR9q/fIGVkVAveZKh1rJOBifQI57Zg98
ruaGgC28jDmK5BgQ8W8izU92XrPcB5+IBS5NyCzk3NLSi1y12XKKCL5L9SdtP0rzs0ZY9IAH6K1E
KvMnD3Pm0jzuoI13iuvFB6rDSA8plFAtHaq3Frzqjw1XB4Eh1OaMjusCJGJcLK3+ZNKFPxS7SXZ1
lGTDmg+IC6jtXPkXwgrLBJxkFHEOhknGR5q9oe3tU6SwvixhDMOXf5XVVdiKeKB3XGZaUQQjXUX9
BvskYyrL0UH7Jo1jzaSZNQH933poN9Sn0r06VNmaIxBHYNyRNPb3s/1FJNI+cpPwAUV5hF9hYpjD
l0dym39tGQaFG2mDoJg6+06fW1K3PQbB/Ai2lCVpi4A+6C4S/VLRhmNkWmsYAyr9VnnVW2dPI5GH
5o/gMtJX4ZgQsdcax8mHjzLuvDlJ12Yb8v3ToM83E8ptBVL5LLpBpdQu9gdf/wnMZfuj07E/mt0c
QhPN6mKwIij2tWnDkZL0Hsor1HQn/ua2hg7IY4SvEQuQy/IL3la/MMZjFWEdB0eqBb/sGcEXGx1R
I/Boiy0d5mjcAj+mNTr4G3SRbPA8yLSQr7m+gYcHT3doZhSzeIPhriN72aId5E5a6caZ0w6GaC1B
4r/D1W3SCxgxEd4Y6KwD4YKKCI0oKq86+ciUhyrRjbFr9ZhgTk/OAz1BfUBPwCZAE721STDIC9c6
oW+LCOt0aTVSacd0b5rmywdpInyOxaa/9fuCxKvriH2LuY63CzCv2bIEIdOhKTupsGUX5ptJkZ1G
AGfJ+IKBRlf3JAOmAfFCb5sBApVrsaq1I3psbT0Ulw4nAQR1sIwnPtyIlnFNLz09Uj5yEB0Zg28b
Quns6pMOV7UMP2W6SR/kFQgb7JVs3izSVEfE80WzJDs7S9+ZfJaW+SnbSkzL0yWDORyCS+mYPbOe
a0cuE+8FEMABdiAzoG+onegrwNCX2l1BsLBDsYxgSJ+g0C7A3DJ/ofehyxdsEBIyO/Ty1F0VOm3G
5VsoqnR9IoPnfccRCkALpxhoi3wx1snYoI6Tfjv88XgIylVIsGW4HiEtREdDcJHaeOW6+6N3VRWM
lL4CwrHQtkyUyVd0VAfaL/PxyK2bw/Shd2ufDbmxFflginiNCFF20uTc76LA/e0tuorcqdTt7SEt
tqa2rjFJxQOgvUV8LOmN1P2pZB1vWNLoA8fk8UBbRSeqCAOZrEeSO5L+mABDFMA8Iqdhac9Mx292
LbOCY/cReuf+d4S2/l0w8Vvtu3/oZFhcsZUnbvV1Fja8IUs4C+A6OnKb50w+ZjYt3G1bW6o7y2PM
h06c0zfU5Z4IBkK9UMTBFV+27+5jwtFL0o62kX7hgaNygk3Y2zp6+DXUchjgCCxWKI2ytUKzgbjI
rcmowEIwiJWG3qOtOwpuJqpLl/GM53AUnU+tu3PrCq/pg6iEmgjYAILWRID73OOfyU/NtIUzwREv
2eX7GhMW2NPYhq17Y0i+Qt7EGGc5vOJvje292MyCQs5+H/C2yazRv6pNjQZyLV7q3aBi4hhS5xv3
mRIze6t3O8yeK+M3IwwJEy16DAtS2lolM3oiJ8A4wSSfOtfSHrjJ57gpdBQfqO6QQ+UOZANt02Gc
7xwWlarkGIhChmcL+oD8wwR4MfJAL4Nv85mQtDGnE5DowkwHLApnA8j2pM0imbHveoSWvtzJEMla
QpvonJgjl4z5srL2bdju1ZlLzN9hrx0gpsdbmPizjwY7+ql/z4hRqKy8SAzg3/3V5l4idALqrjvm
loE7JnNIv3N4T8O/LrX9JUAYH9i4CoGE9lG8m3sLE/nnJPra44qJMFiF7i4x1YFnjPaa8yhtYEuC
gc8DPpUg4hYueEM0AXHEPbltguvcDgdlBGko6+nDBfTBycVSnw1WR2NT04bHwoQzJDmTUQhznC6Q
SAfB+gcBz4pdDcHsDDLlXm8PPSCMenwb7cd9St7zhQ2jF43aeG29kjvSVXa86DSWV3KAtROZDyKm
Gpbl8m6RymmE4OdXOHdmuIsc7SV9NiNaf+FqOLZQGFaIWFrpW1ZhR75IomWrEJdUGKJHj3op6tuG
fM/gC/dLKV8gyLPhBbiD9+peE914PuZYB4mp31LF7854e9FDnxNXqB8PvQUS1Nhw8NWAJF1MDDew
clZIOulZWa/ig6rxjWhiVDDnBCcEi9BuPCdpNmhzUEzBIdXDjVZtFek6BD994ZBAUIucjFbBF4oZ
Of1ozhx9zF0VYad/MHdtPaICMMBCKNH+NcXfOK4A5uUhyna38eySiO2dNd1DcgnmKLX7+A6JiEp5
FvCbVueK5+ejs3NX6BDRktwQOaWBPgAC0Ul+QtRl+MFaimOVG984kVfA/FAk15x9pdhTBqAyEXSb
lRPpC8M8hIH/hieRDuxjB7gmV6yui2qDwEei90A14uYi0aQ7Tf6NczxXLBhJehlH+qs2EcyUiajS
8/jst6cUjCDn0FHY8eUwAMnYDr1iy/5GmlWjXFlM4/TZjGvF3xI+xShuMtsn0+iWIEza8zUwd8od
YFoSWLa6Ypulx8oEaRyAeK1xTc0Kg4EjuQC8iCSjeRTYsD8w58vin9z48rFvhemZirJkxsSCpEav
gAtKejDLON4pclHIq/BX4VV9SNOWe3MTs6SyYFKTiU9JfIYhQ3d4Ngb2RKJyqgmMhPZIApdjPDUm
+nUpZDCOIsLr8NKCsX34ynEuNvmOah4FdeNf5/lwhVCWbKaKUpOLVESfUrSL/D+PV6AB12LC4Ngp
YvXTqq8OIQ9otrkYQQeF4Stg1peQ4UKaQ0I8a3VNGA8GBPwMv8QFCXbFKFR1QwEyPo4fajQUDT3M
SHXTEItB2oGwkVR+iNWLeGJf/Zbwy6XGV8p8oAfPQOWvVo+B0CqZEimUdDwKC0E8gmemkkPwzrA7
bg/5nH+DcTo6tPKddYt8CgLCNiVa9nY3j/nz7m+U7iX/lBKa2lAjQ7pEqW530U/FrjiwFwobZs6S
N7iidVMKutLUgdpBar54cjktxeQzDeHfCPd17s236EcsR0aX9pM3a/MKG0e/1FftBSF6a7rhjbkk
YkuidXGrORKVKAB5BgjL7Af1vEJrSVtVP9xpisM3S/OlA8LAQYnRxVqGGtYCDAGZr6P64A7h8BNQ
AH0TBBRgrOZYDef1m/tc3dM45vuFGYVHoT8LrnXNibVG17Ecv6cnzo8A6yZDBNKkmpVx5Fz0OZyu
+OO5fTfDMw6O4hYeOCY+NkP14BF0VKw8B6mh7hExgGhgU7uad5kVQCxqdN6jU8b0XaWFQJ+p5rTl
tDzQL7Bim/KX3bM7pM38ECnB50RHpXMYz3c6Ij50zNu5cN1Z2WUw9xhQmYzzXM77kgChz3p1PqUR
J9SlOdrSHBKPRTj6X87DjdsSZcxQkMXkgij1i9/PWdg0ttZpXHtniO+901+so9a8BDcw3ekqnRDm
EfiAUyva3q3PDrf4NsI3sWNRUouKK3IIdqQ0eI61PuQvbnnNWDOfZ2ZYzPslJNWNflNVu3B0+AD9
Jpl1b1W4Rn0PZ2T9Gd0VJIMiAYhlvMJVfWTVRsxuPoxbfYwEUjoNJDH/O+tgYnF+YPPSHbI2iMg+
+A9VJY3cRfnVfVEHQ54T8oXt5y4yqrq+Mp1ZggO8g8Hqr+QCdo5RH8v3UHyVBG4rLt0Cg/iWYd3J
Ox2sqPptUUBy0+JbXeMdyR8cyg8e5HnW0KX4D7I70wSLleXGZ2SOYmcbYxcAM3LqT22hXOdVaw5h
oK9XPiwOVbTcZvkQ8TD99MNUEB1SfSSThMGM5EjcEF7hBJo9TM+yAOe+aEtE7zZrGzTvJf6jU7uh
0EFk6+TMPW3oRlmOpnBJGYnblxqeRjs/45NOuV4WbvIwT/Ehv0i0iy7Yn13lT39yWL7Ih+AO69oJ
7ske0uQdA5ZxopMFIbKDdgDtWVpP61MxB8XZMHR/Juy+ONYeYbiFTt8b6+QTn8IHDZ/0UVCYgtPt
vpsLlTNbxVqz9ln8YLRhbaMdJ6fMcDo7vDAZjYpF6PKWjFtLB+uELjfbTHa6xbtQbNVsSbP0hPcO
N3ry/KR9WD1lcFCLmJvAP8rpJmDNQ9bhc9zOe5yaixG6JescXS3g524NvPKYI7/OOSfsCF0CVD9y
/lvXNzDCzHSNrTsfu5RhSfKDd1WmhfoSqIeWxh3oE6LryB4+Zr4u7B+ILYwj5GFHc9RzxC+e+6l2
e/mVbbw/hX5FtxHCNT06CEv/kXRmzY1iWRD+RUSITcCrhADtqyXLL4RVklnFInZ+/Xy3J7qmpqPa
ZSO43HtOZp7Muc87OCekNCR6DoGFflAvQU05koiZ78lPjo9o42C/th1eOi6IC/A+8qNHj77aDtbV
9gX+j4y3xvz9omBdvAdwbOZrBswok3Nti7C3B5y7p99MEmGPiP0XgxhbHSb+zuwvVUbj0QESI4bo
TChKo/RC1hFNIy1gRPJrH18tpBe504E9vU03XiOgMRzlJ8WNbfahQtj05XYKTs9OnMSIe+xJfpCx
MpuuoXk0Kv5ZRzIpI3TBqm0PgbB5h4rYdLuUyoZQNIAQNv7nhMgwevSzJntDZjfqSjb+ddfqOl3B
cMrYvcS8N0EbQcnaofn4SE6ZF06hVFC4P23M0B12JBrdgJ4Gc/mDO478ynC2hWBm5ggPwZ8AYePK
VPdRfZDrrTTBH1z+nU4WJT+/QtkG9j8p3cS6MOyBrMKyURaVSHRyRzlZLFnawAQ4XwaobrsL+ngp
fGod7YKOVs/vnBqdjN/xNjcwYCEalTBeEOWCcm1Y5+TrAeYxzv0jsWkXSFjyxkQTozZ73UKwvktm
RCDTOSiILekipuNjCBCIdBfDL+eRtKapTdBW+wyplmBt86beNXTHGaKvmuQ1NmXEtPnNl39RrwYR
ceV3UnnA0bPglQhRIdi2ceDE/Jw1VMW62hJOLQTYeJODaYtdJEdKq5G2yh5vaLuU/gx9KU1l+SgQ
/ckid7ALC5D31zT9rgFPSxwIq3Ud/EXgIFiuS0JBiXlST7P2wfOGNJzUwN1P3//39iCNA1uiRktR
8RS4Y2RasmsGrGAnmJ0N+E9SbkdbbXz17PUS49b+N6iibgzuu/nGwqfo8Gr2z1VDm92fK9qaT/ur
Mvz4ZkSC1lIBxgMI/jggSPBYhXWT6mvEaO/DQozTzxCxlOFKutUeeMxN2o0obIJVs+1v0Lw6PPg5
dtp196pcg+HGB/4W6+JWfk1f1Uva1ev4VviLj2ce8uN7xdaO5dYrWb+9dq0cJmf9x/ixjsS7bKeQ
vHN/A+6arjUbS5HzdD499Kt6PSXVQGOw79iu07V6BBO1thho/uuW2iM4cyO4+eRI2Ig00q/6GP4G
+HsKGVCx7dstf9TPwD4ZaqCA16UlUqFooQukvFsDRCiTm5yd/TlztNY+YJSdmHdiQQk23k+xaqAO
ZqDZqW1b+2NzfyKdob3H9Jf2C7uVBbZShUjVJQ/HCVJHWFeE41y+Tjz9ydNR23PzQGiDD5/iSPlO
Y+rkq1wHj5qAX/tI6FchHCXxmK4W6eyXoFOMor8UBWHIYkL06cSBRMA5B605sgYgjDesg46DIyqz
wu3RtnRM63cM9CpOW9tgNM1cxasJa6snshl9Xu/ZDssBzBWmfxNLYqI5eDTv9eRonrghxfZPWWNs
QaZwE7qgOqm7RlX0TeVfhcAnc16h8Qtjdlj15gxFblDRDUJ4B6iE6yV9Knq05NLQakOEuLF0zqiv
uIM3Dkps/fAHiLIDEBBjkt2AdvzfJ8ackZRqcavTI5ukvsimoJwrQHsrXfPSF/8YqjbI2wsZaEf1
McbE3TMXG+Buhs8zFKnDz4u4kt5LHuh/wXIQjaK4DOf7teYOBZkMvLQoEUI07lsxg7Oa2CKlZFyA
bJf5EoZt0KEB5oxzGgUT6MNkTgkByl8fWTAgXfL9DQ6iz+VlEIl0YN5nj+F+nAyUH9plGB1mZFRq
+XTxkdxKX1Hof2QxEF0bGy713R4G4b+G7TL9RogOPwr3MSAp/EW7tXKhW1UN5mSqNZ1GgyAqAkls
OW2WvcuNwwWIkQqMg8iOQs1F4Kc5M+6KtdYZVEwWCrLMYRmucnaUteSQh4TGMfF8F8TmA2EjI/wV
c4icUhoTR3V7TMA1ei5FO4mpZyrVe9AefIS0qM3Av0w8wpXfOrlapMlNf+qXj9a0WZinKGAaFVXL
bwZZRnkAlswscK4DZTqd5hKhFtA7YFnSLBCqMv8EBjxGOzNbatoyZItsyAzUGd1ZkHmLyosqHYjo
rf2E8T9ygcmDaTm9vsFxocomukuhIYKBqHAxOYV9S2JvxMADY4GRBLfxxO2tKL+k4BXhdVj0F6BD
AjM/9H20PTLNEQrj8Z+lH0qMe7RlEt1TTAhT1K0mu7RpyIssvqJNoy7MqzMn+dhdYDzj8guJPwSj
Rg1D71lgNedfNZUepeYpncWmzMkVJgcWD9A4n2PaXdWWodr2T+K7RzcJ2lTl36acjB08Kqeca6lY
FHPQOh0S5BCpXjXiUkym19aiNh9b0qaIDnrqpAkZAKEHMf2QI+Olo4EUpL7urLvQlnqeAaK1gx8n
cJs0M4UDCMW4BHpeLK7p9DDt8Kt+pfkpBihEOTxFpl3rxLv2c3Ih4zlr/AZibthooyERhU05QTrT
aoQ7xp4HgarStIsJzVSw1CJRH5NmSX853OD1csWaI1JW4OGAXujBGy4R4X72nm4kfSJy/VDvZlsC
yQnxEjLaN1Lijr4TPLaVsLnp5+B9BssBl3R0UQiR0aqPJkIK/lfQWzd0ekwTZeKiIsOOp2DRGbox
CGgUhjbccoiB+5h2x4ghTwIcxuJ3pGxQ0YFL/H/KAa4h5PMJuSWpsmDHeHPVOfJ77ro2NXiijHAS
p56B22Iijfm3yfsnnDlxqsK8r/J4G+JiXrZ4E8+J1cw9SALBgnTHAIXt+4qociQmE9W7BMvJvUpG
wtyQjFiI+cg5DMtTYKEGdJUbpvzEO1CTfvq7jtF+vxX8tPYQxPZ/FL8Kc0ezAFykcrRPplj+LrRH
K+4EzHlyiXDa1+RhOYYv31h9XtQLWXKYgkrdjeiZlYH9oWzAvV5ClQseiFOL0B/672M+XgtYMhVi
eSwrsCv8nFXsdrlsjVempFQqOD2LFeuKkQIL3XDTKaBWN1OCBoOH649teki+jZqs62cCUdR5IMxG
d5RBhshdbHje4RAII31omOk21XfNG7g6siPsdlAMGla01EyApmZlkTNbXuDRCN5ZAt9bW1KpMwyl
wbsrxUu/IOUol5sbEyiVttSmPzRkWLMM04WJRwWk19slKpW+Ft+kcR9d8G0ysO3OD+8r04hYRAzM
t+2MmObwhGWaJioE5ow3+lf6w2tVho7kaepKodfcAZuaTHpZ2F8gDV4bxVczOfX9EcAJ/+7HRyhr
Wfv4BpufW0LZlSAyQJstEwnw+YK9JlLnhUAvkE8m/xXFgpU8O1iLPopdydygGLoNvNsRgtuezBHi
01p9F4aeiBekVZjwArGrVDhiFmB0wwx8icZBxmQyZaogpMZNXRy+biYPSwYt5ueGxSlEt6vgw6kg
8WXOPiJEQ+ovg+Xg1GoeIvTG+XC1sEv7iDF8td0HJGMj+DEzYsmR2QU3fPrpd2C0GImEdOyJgSZU
znn3zkhuiTW9NcNVECkCsgqxNfgshEzaEFy/H8VeRnUKwxcSYFn3bEsYkCXs1HVC+Y5mVWtDJkgi
FNjYdsKwWFgmIXbCtX/N+W1Oj4Fw4WZKcxpeBooPBkHLql9wWFTDP6n4CeBRVbyL2BC/S3pwFO0E
KENJRQ6Undhc3yDVMH8rk1VLUuC4SdACfxbkMeLrW71Rw7sdqEdX3/r0acmeJO2GRFoE4SapbpVg
R7vfOHQl7QRRwRV2hIXgDYR8EpKmjbEZ2TNZYVEMgZNAVBdLpm6rXZ+ixNq/JRGmS349Go8dtoQD
aV9HA62PMFnwkLVLf4CbnLYoX2IY8+jkNyc0/mq0MI9BjXOtkw7sek70e8VnoIkx8QcaZv4Kmk3b
9tkmJm81W8bJLpluKTVwpKKQzz2LeJ9wISwTyDdsPRVu01joMc08vDUjfW9pnalQt4h5WFgQeOj6
5WRB/8FH6jR2qhNgGLOXJNBCr+JpxEXk7IRUKdXKwrgIL78Sx3BHSbf1+B3z1QmwI5ZKvGGfe6Ys
KwBZTv6OwFlM/k5iBDxeqsrVxEpH3YJTR5wH5blqr3X0jznYSXHmfUxb5lfotDx8aQQtwaxeTyiM
W2fo5NeGmIOES2+JjlSlI88agE1qjtPBnu40YUiFy8+lY1FvaghNzQWRs5bSUr9Lm/d4onakCGBM
vso4vI1FnDzGA399VBFdJnbplRTj+g+rKHXxFJt4gEDVWtfO4ejif53L/wBHGw5AqiF/R3YPBkSM
+pB6hfH/XD4DflCqgME++OktA/kyc28284ZRsQzlb/bOILmwIZMsSwlmkuOAG/mF440Dsc43Y4tE
eG4tQSm/eOnGBWFHqF7a2WdcEN4wMCKjdRtMCLHH/5ywhCKcQWIVMYaU2+aO40x7L8sbxUyjoz6R
8aAoMDCrTdKYXoKvB8OSWLnor6ozCn8YBcUL07ViedSIvA0BmtmF738P7AG8LluYvthL/ljoPEJg
x/YKOWY9Q+uqxjvIic8ZEV6HVTHuMqD4+SqA7/Si3FO7eUNE61fCwCt+nzNf3xKdBlrJWQwhHZwZ
6SqhnCP5hPBqwjSKbgO1wbfXUGp8HV1+pt/oT+iipJqUiOqHPWVkUoRWF2S/2FINcELT39Dry62t
YdLUIMFn+oiJJV1DBMN8ao1ow3qCy1S4MXLq9xfloVRrEyYZ0SOM85KOgx/MWXT6EMJmaz82JNGn
8fQIHV5go6RlXDlbwm/h3dGA/mCuwRR+fqsZ+g6KVfc5B0Aa2mnVm1f1kJsXXuVaP/jG0Wq2Voa3
3l1ttg2GZw8Nj7YbBJhFCqOAv/8oZKmeUV5T8Yx2eWuYxajm4eQ7deWajoxYQa+6hUdFgZGRkEnj
+4TrEbxE+PkxntP6MIX1Qj3h4SS/LqgiM4YqfJrv6U5/YnUnMqHjiw/DxJOfXn0dq5w0dLDLiW54
RDyfIdxy1D5ZNNAhsYvpr1vIkDakkhXqxNNAftJhxRENVMVJgbhd7JWfBa7VpBmk8jZ6AgD9KhGn
csgKgeHqtngCEf8bYaZYe37qkBHb4N1JnbCrGobUl369njzwmQ/2YymirKkqNhmEvxjnUkSzcEWp
BvoSI3Fz1Yi+2w7xlA7nEs7EZF/gOHTA+aHCrfm9UL+goKm/u7UU79AjX0Gb4crRyOJbQElnrkv0
KSnaD3vAkvgk0Sa6xpJWEGsOgFBxk6mG8X+a5nj4XDHM4MmyvcvtWsfDlvEHvCQ4bhaFgP9wJli1
TyXBe6Kn+oRRy3YpyvdyawS/ZhDO9eAXEnLSItq5iuY2Yp8gwJagVjU6SEk/H9Wd5m9MJMXdtaEe
kbqVGTpqs0wBFXo800kuSg4d08k6lLCkYagCQg4/27TYxaBeQn4HJGbkDIWJEISPi1P/QGrXCymr
nGDmsGgim1Kog0Py8FeaqB5ajpFHuEGePyBFbV8AYKRpL98f16UUWVM14eD2dqvBpkijIS8fesD+
QpjJuZv3/7476xzIK0BITigCAv/0apEt66qkO3fCjTI9wjQNClkaGnkxuOEh/HJzNoe78A4w6z+j
WRilbvuYVFjtke1BikkB33U0DQOW/jyu2ZUyLjr/fdw//B3NH2xH9QXeSmxSn5eJA82yv5KB8Nvv
8HFSEcvPss2E3DP7DQZUgkAIVa2aPbC1r7sj5wllr9Fj8sdDpvWRAODw5dM+a8zKuvYashe+P7fh
fWRCMqEqlVCtxvkJ2nTSIaYH/bMMLPnd4qXBWO6RRxXUHSN7FE0Fm8bbDTfnZsls42Bb41JRNwbC
Uww8UBVhZgdo29wikWfwRswjcpOox8YZk2PNA1Gw/NR0IoQBBub6+j2uyhUri7in5A8OmX6N3q6n
/kH9BIX1Z44L6Ts4VX8xbjx0SK2jPnuSemT2AmwsQbm2zY1OLa5t7Th+D4kHLDyViXdzhd0iiiD5
VkhOQyYmhsX1CmhnxC0AlWteQ4bKvBKhmA6aNewUx2m/wG7OsLZWR2sPWeA3maOj9U2xOUKHiwUN
1tnnSPmNjc0Y/YtbDHAIF8Z5JULXxP78/gnkSw2pyYKxgtPEQpm5xRCQRnVUzma2K7B6DhdcTEQt
k1vnTLmmCuaFuCliz4nkyGKkBBMy8yxnGH52NtyhGm0M+ZXr3+aAbcsqn1yomCyIpv79G3Gzeu5x
watbh7zvU+ayGFhxp//Fq6N9bqpDNW7x6sEKRf/sP1hGh1f/VyHssT0Oxr1CMK9G/5DnSPdpeRsJ
QOyPKJYYoMN4oEFNWEhP6ymj+0uZewZVtk7KxMWn6o0pPPZVBB/uyvbXkrCiPEMMmC4y+OjX507C
VjZfo3GtOcqbxtGbLTA31BgyFuk7xv8M5fCMedLawqASZJl0GO+DS3d+Gc1tLNXzdZ7b0hN1CNGD
VE3GhX4UnVd27+F5TkblYXY994EjQCsZjLxQAAubiSRG7YLfdYXXpe2DVCFdnzMtrGNlY57ejOI1
sPXuhA5vsjCMn4hpaUI+L7IyK/CJCDkscoV0wZ3fEVO4kR3tr8KLEfGLfhoTRKAfzJXJhfF9DsDm
Nw7cFpjyTpqm6ebkElEV4uPJTNCoUNZEi/dnys8G74iQp0KiQYj6Pb50FBIg7lzvx4F2SP/V1vFz
frAkltUCQ8ynsYyPExBVPp/fbbD6M+uDlDmTcD+dsoyXFbiUJn1jDIZPp2F9jdAiJvOWuH0jRmmU
+/uKXnniY2SyQu1mqoNtyrik9zN97xsdsfIg3LAFK6EKCLBf6H4M9eSrk3nG6usmjCzVlzDIid75
Ec9QKZiT9fmEFTOM718yrOmF7BR6dbAZf0kQXAzglm7V+QjufVT+yBa0fdmRQBVQjeAmEDjYwBkV
osNF94AjUrHEbghpqpE6fwhuxc/CNq11RlJVrmB1xKBW/6OkmJ9R4lrbCTa3CtpYTLrfAZZAX02H
ZZvk1MMBuLp3Ip1CHAEYTLq0pk2WKVBLSk4+TojpWetP53AzJUKCWjlbsfnIa5z7wcXQOVRUBPBA
XULqOiOIll0CEI+Z001+FVZ5yJBNAALVYvIhfG0mx1beSL3iaQTkfuSXdqRdTxftpXw0zc5aUiSO
RCH7ylINvowJKXuHEqOYdACXBT4JOixhGy+U/tH4TvKpo1GFou9gxEjIpbr+pCWBJ+dbND/TRYNi
PXSV5soECqZrEIy0ZD0+kcl391ln75Of2W1z+dR30UTgHICOqJp8aXyQKPk2J19+VNJksuMSaT3s
IimwGzx/At6auL2EioBYL+N0U1HkKR4muOM9ggnMmbNY0pPIyjls7mGwYp8zC5fBTZmcIfyy3idw
0iH5fvtregBMPMN4x1EYtksOQUSqnMIBtBhh3j3qGgcLnE9tVwQLy4I9UtSlkW2CfmPwARISUa6S
tDymLV7eHvyST1cJDY2KKECQ7hX0LWDPNWosTqHlOek3pb+m2wjbBccedkYxNSK2XGjp9HnFIWxe
4a8CFEsFAObO/OCxsWrUJQ0QhrSm5vLz8afx4T4RXHKqskVhWQ4ICIlIF6+5KrntDKhmXghHb3Iy
Yc0w67HhRO+gC+GJUHtNV1xuxpXdOd7jzkPgKoQq5cLPPCBeuoMJHdp0k2sukieK/5h9j/0h8yrE
cViM+H/wInjmRFypuuQ2AYkD8YaKg9qVgSw2ISBE+ksqcf0wPBhB2Uwpiyhe+UWf1mxlddfxCEIn
ByVlCVaIhl3kgQo+okymqntfDI2seUMppsbyhzsKmMPdHiD4qjXdpkUqUC98P2NOgMBDCoTTBWQN
htLYf+r35qaREz3Y8Jf0lkC5CaXqTfc9IRZukIEtGZApM8KRlg1mXWh8iCrBsVVzE32b61ujvcAg
TaK9NpwSbc995xryxyRf0ZamyQ4/MsQn/ABAX+Bj7YMLF7Xm+cO1oDglsBZpB6pbY8bMmuRhhPkB
acy9vl+Rij7gldzYwsRZdwNtWbKBCGfDwHSwqOOtxmGxl9dq73K4oi8krIi6CcQHxgKHVk4arYXz
tnMOAgtAcJnQ+bAsIBrZ4dHh0hjjoNJvuJMgLxN/zbNHHFJOfxLrTrvexrsWxv3Jh+M94Kxj2XCV
aFH4KrTvRbBi8IKBpMkO2n0vIf8gL+T7yAqEZaVPqTWbPo/WTDnJ/6aQqAzVs2dIrp5tDEQzfnsF
ted9M3yvbb00BsY4qznUGI+V102+95haDCd+N1B0PKwnKAp0Mi0bDQ53heeGEJPfraedP4I9+IH1
zB/qQXq+oaSxuIwXtL/AHkzFxOq5yZZicT/oIacn49micER+Ij15AFS20gXoAGhL/DheSAOSjubz
Em4bQsvU17CO58ZF9F5P5FPcSdbV+9GtJ6ILZBxP2dX/8jW+zwBTa+UxT9CKo4NlQgfIpRMNpCyB
I1x5xMKds2YCa2I0GL5QYgmZV/odSIXNJsLCBeJAMMZU+At+q8Jf0lhUtyLGHXXdyuStuhmRfcYd
C2Ca6sMECalvm3591CWAKjYLj2UHTRdKiMYWkvlhaHGPajmNazg60G6ocGVS2/FW4bTFec6WQlx1
+f6U5mh76CzuokppFnhb0vRoBi+0R2k4AZ04pcWXSlcYoJotaH1leHCdpUleyCTzJnyUknLmTSKh
BBbG+291lwobW/NuiGaHr04jDYENRtMIdGI2Y2GANCo4naIRGAqm+VvKIpiiQqH7QXpgYa3O6JM7
YXpg0KN5J3bfuwSHF/A3eszEIutSQXwo1h32ChRAZnUZEPuZ9BdYAHIIq9p3sxTy1Qj2BrFC1iKC
jyAdtXKG6k9UWE2E4OlEr69KJ6akphmoDoNXC/iVChUBJVnuFIHHLvqkFNLCuw9UUms3DvihoXl/
yeoZAJFdo+cRB54kr0GypyZyCyG5ZrxDxWRCZzZsRRcnunkWLqBSS9rinP5YqElaj8kLgCoGBEzs
iiNnRPOjMfq2gYTkEoR7U4t94794cCEm2ODEhj2e1OzEFsEFsG9IUGOwdjT+lGX0tiBkvOrdctCx
BFxweaA5mJEA5CKz5LtJTBHGiwkSPaDnkmhmYlIw/T1SziAl4gawTeCHznVybKW56PbCjgHTQy6t
+YzBx2XakG+VDi4jHSSSwHtawYpPxOr8pLiDomfxeo0zfJEwERmixf/KNFpz/aDhFge3prvIsfjA
3DWqEb5XbC7M6Q/J3NTwnH2NLNy02Izx4EHCx93hooGg3qbQcNIcos6EYuLTDtMV04m88f+9v82D
S+Dronr9RmqpkEQptiT+Mo8FVo0fxgcCZaVFQ6PPQOfg29w5fionpRFzxGL/KDYQ8fX0oLkDEMvc
B+upW9CjxoTIxEDamOa6E9PJffGF3IjsBXHITU7QePp2xk3r5th4Qdky02LV2FS6wmQKPwwEaZgp
tQ7fmg9Km9r8t1QAQRjFpK7k0YzxDqaYVcQH4KMz18NaQmskpkj4uM2BZ8oD4jzhFR7GEzM66O/w
IuICfG0vdReTCSyQ68mJ78PHNhAvsfbaLTeVz8wnACvG2o83hzE6ocFnxOvK0cZOACnMwQgEz56V
bgH8EB7zd7hoFPd8hrTz8FxglIUbCf7FUyA3TPw5AEGxUCWIIIpocY+RkUmc9LQQvFewW6g1mHd6
Ez1G9Caed/Fc5VZyz5mwe/HS8R1AMvmPzASiqWS+B1+XyaN5GHekXzpmi9WaNcotQ3Qp507Lq5jY
rEXuNUg5a5flJD42U2XMrHKSg2K+eNdC9Dmi5lsg5aSPMn1RkjUPrEjCnnLZ7eBEdB5h6mILDXEq
v4oXDDve5LY4YbCqgiHGC+YLyh4klf1dP7CFpV+4secOUmJ+wegkLCLm1tgCoDAg6OnY8PziqEG1
gGYK3w9qBz40kr4HJRgVIJcBfALuKkl075DMCx5TGx/wBeGtpETh3rGguc2oFPigCovVhLHDrYgZ
SRvTHNTe0v3NiGixYkmD2rOSW5YJBR/2phwS/Auu/9xTBmQ+Lj1xqTHqLVYocdbcJp4LfxHsEpMu
vk9ImDXbDJx153GvUXWDaH140Zl7ZqytQ2vJ0vN86kVcZPBygaoB0MA5S57jBsTiYIHneyAfmENV
Q0V7wL6FzbbEK8ZYlcqCJZ4i1+WFLVYjFi7mggEr+A+uEf0Foxw8IYJAWbWoEzOXhIARcjv00Phi
EcclYiY0smEGSz4hKmfMZ6FMEG3ifdIn7Cui0GGQhEfx375qE0kympui2JSapzU7MbVabCyKNdbp
uNGmW2NYAaXxCflZyCDU2K0xeW/2hnY23ziwXtQOfPBM8DdDWcjuFRhnZPdfjWQrpoCw6xfDGsON
ypmr4nNPNA97LYNs03DVqyToFcbhA+vb6MtGYfHOUcrHqsDt4HFhcTsRoYHPD1sMkwNoibvJhjhr
FuOo2ykh2/qSQPGwJwyDgUeRbWJgTRJ6b0o+iMTCM5M9dC1CCn4nwbO1FhgufAyGe3CJRD4/5+iu
x3kNTtvOhw8NxqxA5p3NfiH9CDjkJZ8gX0LTALcJnbAkylJ3358jA4cEaRXXMdgSOteSamZ4k9Qh
Aid/O6YCxcU36ecIqi1o3WXr1hyacElMKIgxjPxCkg52ExqqFCaP5VWvOSGW7hqCJNtn3hlR96Zx
IuShMPmz6WyBeR8KEO7qfLJvoA+JFYoVAEFbqRaV4aUzntyscoCpZALzpgBi3ZcixhdnqYeVgDnb
sGvYxV9k7RM8H8IFgKpMUte4IqFtX3j6YrJ0b2w+/5ADzxECLRhotGWX3G0CeJi0I3pJhBPP2H/W
JDDY/exfvfj8lpfkICHfZsQaI6g/VN1M7MBSx4AiKEwaut9ZjxwXDTqhCEiJ/6U7eQUhKtMsU+/N
NdwuU7x25m8yvRntcnq0JiYIs8C7Y3aZK/XMG3XAGl+SQ/k0H9kX0/fH0ln5s020lF7GFxYBMN9U
+KmD/iSFTft41XfjVE6ybOfc5M+vB6vrDS6zUzP2ce7HTSY7GcPNw+8Ar4pXv901LmzBGlFzsmeC
5U2l/eQ5IoLAxYW1Iq2kFXYvOE2wRPgcvwmTywyugxLNjO0bYRfDLYm9++Vx6Uf1ONjqIv0ROzsB
yaQ3/mRboh3moWvZz/Mqni12rKt9fvliFhjkYs24ja0fprvwWJNzL60M/pGv4c7Y4j6xfx8Uh2jR
YxMyq/VZkYT4M/zTj+QYHpQ1MUJsGNCa5Ijy1K3X+6x+saRl5rl2xFLvsSn9Nf5EqLQD5ATtZjqC
qsDR5vilkMwDRTZjbImzc8X4wezXnN3T2eK26eyvM35es6PwHUW3tZ3uyttne96ZMxEMWlyDQwDW
6SSOdIhQHxI9/i2t8jv+FPKV+Cv4OOmZfhff7z8YidmcTpcYLEpxOhLG3BhOYBiQusnm2MgfiHy4
iR/cjqggLtnJfFTn+mvgTXLbL1JKJg/r3nGLTe+9x2Ju+xZGDLRVojeAcliin1paF0b++VVwuwiZ
hiSjiGdkehSqffATxjcpOCdwXZxk/PrPVxCVYXPIHevKT1xTE8DTlIvpQtlOF8MR8384SfqI55Mw
SRIOCHvGuewbXdr685KWYpLji5IRKRsSwvxBstmrefBBwuMZRIzThBGsWrhMgPcSpRhcgXeDX8Tl
/ov5PTpQRPAqYHTkRuTHsuzo67ffuP85jH65aN6wpinpxmZCZGS45rbfS16+hsAT7N0NjAAFJtqM
zANxJcvE8ibuZDfyYv2CPEZ/wVUmxsQ4R9f6W/vRn1wJPRGQa0loHi0TDTnfhz+E5P5hbg91MX+c
e63QCVt36wl03z1AKZoHZ75xF0f3qQfOv6mH94MyiXKFLoksofwmH9BW4jfGNB8QqGFTFjCLAb8H
okDNwCnJkeDD7xyb5WdVf0kH+iRRO1z6A8RSRZt8UZe8/6wNVTRn4lly5sMDKDws3DxuVgy7NMu+
WBk0XOhCvrA4eyD8xdlNuuPUcf+AqoG3ITQSRQXdJiX6unam2+gPjBnmHxUGJLmO0gFB75yf+5ax
kV/wO5dJJwi4Mhnw62Fac25WM5UlbDAL8BexZeGygc0Gw6e4ieD/93bJnDK3xhnX+vIv3sCQGE50
Y4WJB0aJ/f+fxuLdKVvEAy7zW/NqxnH+S3FEPNvMPxI3NYcrseslfuO/5rFbxAd1gwnLElZtWXvU
9BDnhLn3a5JPi+d4UT3cxp1kS5SZ0+79lQp++/s+NSf5UX1Z63EDkrJIrmRHmMcB36M//8/wCgyG
bqE0B+O/a4fJfcpM54PBBVeiKpnYPdc0rEq3o5h7NS96T9T1pKMkmAE80D13W+0K8X2Oz/raH+f5
6o3i85EcnWxfQelguIN7B68h64RB8mvHeA1TyzO+imho69Zti3t5Kk/M285xuj2Wq/Jk3PKVvE6+
GDWLneiYOdj8nNJnd40PhvOIvOqaXmRHtssf7HZO0dp4vLeM1x9AvQ7F+e29sayflUcVLTs0yfl9
BPxCB3u2gpl/4J5Vr4qdFUypngVH+VZ9Da/+EfzoPBZj9gq2Ba4LzAYhpzx3OBD1lKG2gY7Jk71i
3z6nV3iFEQF7PytfwKjSKTnmW/RXK22RPttL/JRt3ML8VTXXb+9jJu5RtTXIN9C//aP6j8nOqZtf
M+a93H6TXpIT1lTr6W9v4rHI/Oc8Y7qd1r+iRUblA8+IOo0anRSwNb/DeMFI5iPS999auRrg/OEp
I9nV2vXjYaJ/l8Me9lNb1LYJCag5BQFHZGUSQmAxishL/DJqPKu8qbmrpE31cfDUe8v3gtMRFelw
GCbH2MCJCEDNacwdGVxxcYSFGg34UyLb7GCg6nSj0YvwB/xsGDtDHQXG3UCXMTj4C1vAHCWssjxj
wzAE2WZ+xRuoRpJqegu1LyYmM3Q64N5lhpALV/mZstWINAtdEKTSAGaU1iijeK3Y+fA3a3hFqX9m
+jckHyILWWzGfF++2tyVHgP4wcfhPUTDRdeA8SYqWAPVI1Aye2EMRrUmCmmB/RJIEpKZGXJhuAKo
NLFFTgB0OGoChHoor8SL3bEL85OBAhkaRin6LTZgr7kVX8k+PJq79yP7Hk6ff8lf9g1LiWqEnbL0
ZAazMcCgawHwQQWKYy4j9yf/pWyjR8d4R7ygWRYdEVp94nCq9RWTjBnSyBlSiRk77JztmdcNaNtu
cOHPlu90C1oFApnJ2EuRu+lOhlMhr8FyAW9RwsjrEmQmO8HGdKbDrCHTfEiHfdD+peavAYtrmdEj
D/C9pJ8xjmG9B4IfiQJA64/6nfa23wABD/ICUDxG2fxeio+A63EnJgJTunqQstKNwL48gG8wbIBB
iHwkygNAH1tCfWCul58m85cA5TWyKUh9mPEMeJgsgUI0CkKDz5FHM4dtx4mcqVCMLX16mqw9HzMh
CAtN28g0I9/EBiwAvAXagIAA4zMxoWk9GsL8xnltbdChCmxuDg3QRQSEzjnIp5bdx8TOO2C/Am4A
NzGdNw61bEPCgx5FEkTPEtVL0/xl2UmovSOwM/wikYSz1jCHIkXAMuZD+0LFpksnJTmGqFhBbCEl
6UlP2m58Tk/ScmT2QFn/9w+xlCWOAvGKMf9TjP1jtRb/SBuJofOGV+DRawxSoNTdvp2BwNvqu/su
rtGhOcc/rD//FwmV6IVvNBU4ePISzOUF+OQNXJNxcULKCblrBqFOq24UL4wDgq30s8rj0OVW4cFN
sweAwgxDcq3pQk2irDkY3dbD7WShbCbryusbQbIb9Bx3/5SfDW1m0QMqEGjLqvAQ9Mdk24mqCYCg
Y8IgC//oyxID7atbAFczJ3gE4CBCinBRNbOZAkhqkoGO44TdYuGnc2OrHYq16iJh3RBdQSlN2Y8n
wPuZej0RuiVkt+hCNBPDgQWuZ1rvmLVLX1OyNe30lXE0z9mOaETPcjU7mbecAtEm2rRU/287ecLB
cWInv93fZAewTvn/WQWXFkFOtTTXk3WGzwRR4TuoME7/peZgC6Su/Hm1al2oFVH4abtwgxHOrnEa
J72Nu2iT/oYIkunAOf2him10XehcV7hMED7uY8kKek3A3Y+5lZe4QeyJsNgFDoYOu3BrnijeTw2B
ZeHF8vwdTe8KKwBnXIlhiv5neJC9Z35Fv+xZJRdsrbIdvju41ghcBNKHOReHBxyvA4Q4KE8PE69Z
0nkwN/kvOJAjclYZ3WMXC86kTB1wQUyJ4kP+f1M8GgnAWgxsXnQj9W9xpE6cE9XgjG63TM451wo5
+ctkPLOXHw+QcW7xX3wK4AuYXHLD5OjK7+4bX4yaLFp/Nm9P3gd5Kv26f6OIdavVyEn7/h9JZ7ac
qraF4SeySjqRW+l7e01urKiJgg1II+DT72+uXSe1z1pZiSJMJmP842+SSUzMiyNbWKsUFuHD9j2i
s7CyeZGiE6KE4abz9GQKU4Q56Ko4SnMjuru9WwXl4rqg1i5C6cw9ymuz5OFWMlPDKR1Sd1RS0jMg
cV7bhh75B/Gz0/q0erT1TpHeA2Beu17lAZAsBZwcy8Eh0ChPqcKnlYhkIy6QG2GawHo/6mcuFz8m
fUEAIBX8yJCIen3JVj4sM8zY4V0gnmGyVez0uUzf0MTD7rCkVsQoXvYuFqRa78JZnFJSXJ2JBT0e
3z/uy8E1ViOMNq62TKtx30zRCfCgYisC299d7daGR5kYFk9Xm+yj5cszsFVtTCyTxMrjhcnZTElO
FCkLAm2Jx9zXND8hk1WHW/6K+e3dbM1sWUaf0ycdlnfWBoi/DUXwNHEP7t1Xv4vc1HCPxqTWfNFD
Ql3FyWTgOunpNcp9bHH93CfYhWPpvIAWOND4RKWLe4Ndw3TEni+UmJfBnlvCoU7u7gjH/1n+0+0J
/LlZpav59yjDBokFSyzoHMet+/Lu0ZJZE/eO/e9P7mNW6TGamNHkzgZzCvdjNhlmTDAMDz5mbiCP
0la1N7XZpCEmcxumE1cOGot9EALHEEzc2j6Td28uZJNDttDgx2dyUF2EMCFC0QDIg7/doyuZhZqT
eYdFgTkT8oxjGTTJ2EM77Y2DsbvlfHFS5YR6yWrDbKcuRbpZYd2D0pxivnSzkAFb46Vm4drkKyt1
8WL+d5a/+33jv5ZATA7C+Uh10YZ51Tk/XwndNPaXkMR5aBO7xscErfLv8xYy9AkXVunYxU104W8I
WBlgRX3U/SEleiRPJ3d6bIhBY02D1kNjJMYVAUigZPHRu5lwMzggPLUIsaL+Q81gMzYE0ym9l0V9
uZ66XdA7Yxt7z99bwEHw8Ru2ifIX8FL3x8ntr/u7zq++cRp5iLJZc5WfeUp4CV7x3cpTnMzMd8Qw
ExM3AZOyk99dI8LG39US5FmWHOQsEaB4C0M2R7FePw0y8SenuPRb9/Z9C2ST6YirO73TBqDDS7pk
u7BbE2B+BhPUJiB7pkRZWDpvryS2mygd+r7wEFRRttVHDkQu6eIWPyNMPDT2odoezNGpOtd3W8Uf
CKwCO0gsE70sRO5nvzYQYrTwfS7TbAGW6b1X9/ThYnCGNhLhrJ0lRdKLM2Mf3M6V+LD4OLklxz7w
HWBg90oBCkyLLToY/Y4BVVCtn+chZo8w5QTpF3OImb5qbQzf0se38HKflWvW3JzJBlXJEvNY7HNA
H45XLgcU84elnCZ/bWZWE/v+9Vwb6d0V3vV1CI1qDpECTTddUiA5LNE5sX/scHFvTmYvVxzWJ5LW
7xXDxCa9v80bewgNIw6O5GKCImyU3Suh2M/XPOtxN3sACcgusTMUrzZ2cyz8xqdfUqYEPpCYhifj
jO51PvXpSsYUlosiue7zL4kTDZEsaN33vFqjSfb+LarkspSibEG1t7wtm9Zlsiy7INppAUAwjfHY
hWCUPnYEoIVDcFmi2P2742D680qI3mNV3/HV5r6CdhW/vG7xILoQBe8iS7G8QfTMftPxiyRnOLrf
7jQ6c9V9bfuIRk9PW4JY2EJGPl3250v+xksY6Se8Fxfq/VY6Yf3xXEt7lXsIJgzX4atf518Ht/SZ
xJKEN/mDlCW2GTJrUEyAVXj3VMLO4KxuUH63NIOcgvb7lQj54/wWIuMKDguR1UvO3RLLa9XuvYn/
cvP53ZcsTFjNg0sxbB/8fAWq6MDDlf/e/vRH2UvpH0IaVvoreSRI4LFSXBJYvGWzsok3SxpYXg9z
6kLJt0lVN8duP58u7mt2jTlU1WZNUwK7h0nAjPzE7Zhg8Vl+/kRdfLVolPl6rmp3sgWEODHPbSeI
Q637ud4Wf22g8ojonc6G1fKh6KAnta7cgQn2hO4nhN5jldEQFFvccF0IccElgQXBBZwuprB0sfY+
dYt+DmUH3kPzVZ2G5V/C4yCgwaJYcTSggMItRbq1q4qIXbYcMl01RovyttoPi1EkzVue3Jk33l4S
cAs6qPcJZIAmi/ZUKMju1gQsvXFfKHwgp4lY7QsPHNCwoFvoZwzqognce27pEe6NeExUe2lFL4Qw
3EBbaN6gruCGRbOHh5Nx8AG1svEPjFkMQGjPgFwMrw5CaQ4XdLxoSXpq3ElJGgFpsuOEGE6UvXBc
FBx5mM4AGttbpRUB1Swu6gjpC+Lek9wwKHiofGycOHnzqnHROtCxscfgmUkU2BcwGHAWYVavI10U
rwTIx99gscGXIhyY3Zr+jidIt4MFFmbHfHNxXqvnNygXI1H6FIAhuo/8F0U9hYLJs5Hw69Di6TXH
sQUJDEnJezIFpBUflk9Ts+ChECyIKTFhcQL7Pm2QydnfdbbAtIenK2Ddjvk5QOIHby8Pr0VL8j8r
igKz8SF6mWpS7DKn/w3UKEspvzfkbjmQia1iaw0LS0lLkeubtMGE75UYVDUOc1R3bE7is/C9YJRC
cMJ1dq7MnWQ+Is3eXfw+GM/YYEw1hlVhvvdXv9tpJ+x1T3parks/nzdfrJY/qqeUA80XIGZ+her3
lkJ72OWb9ugpPiTr+bDUv1hZAYMvPKuQEAt7L3ZD9i9lzUNvtLr88X+Hb4ihrf3ZX34uSapgZgpl
nSb3Qx0Nbg2vfp9fZsXcBmrOl9TI/5pyiBSMTvO5cOUpHRmLIrZpvAzdv7TdGfPngpxhSumRq1Hi
vIHOrGl4DVv/s6UNWk1AM6feKCKe10PedbMB3N8behvGgsgBGBKazGDjm0XSX9qIiRud8AQ+44rZ
6+z6i+CDamGgFgb5Q+x3sVjLfT7/0yzE9+bLY6Fahs/88eVNktz863wmAOYfzfQoolvbjc6szlal
tGpDMfm8RiSFmtZ4V6INI/WQ1UklloJeliQ/HI60VM8Y0BO/YW29JWsA50TsUX22nOdctqHQ2DXg
3ZZT76noJuzMAaOEVJwMPNPwTKGyvK4fbGLsL1MMAhNsD2ydo0Vt4rLB42HISaJfQCS3UbySbXAa
PFNIhs9VZounbv0z2ms8e3mM7JV9kbRJvdA9NRhvNQ8T7bRfVbXVynG76DbZNzxY7ME3UMExEbl9
l8wjsedlvsbR9HiYoo+YjVGNhcWm5gnO5OziD72p11Z3cYjmvomsOgtTKAAkTEX2k29u663qXteT
BQsaBgroPJTNWcsdUmBl1Hq1J4Y1h/izv8luT6uQXBIs4ThT+pyZX1SxWUKv8QqbEmqfR8QNw97L
7QwkFwhCNAB5hCOEW0U8uryMHoV7xBUv3zvXNWxr97HV8YiJ1O86qBwE3ElPJaVHlx1gujSHB1m0
sDYFuFWdtBXkw4GSnDLCvx1HkVgXVx9UJxjNJySfgKHMyMIz+fi2BLjzwUAO35bLn7aGuM+tCmOO
9+dZM9jgsqxJrhf3ce8UIet3nPAINTOE5as8YudxM4uosC+aLupHBZLyJAAemoU89lguoxUbPBkK
laMmXaAuKNHta3RgvxaPRaqg4E5Vb3i3HXHWTBGs248oLN9fAF5jWknDUvySzQQGJAt8oC/KHHFy
EYP2p4yXVNbwukiLo5NpXDUauRO2Ihz7cXZtvZ9qeccwop8PCwpwhgZr0krDuzCr4xNSJNhldD2X
1LUTzN1xsJu4pJRyhuojUXx0EM+5cbzZ5MVbV4fHRdSsyIy5M+f+HmLF+oSHr9umizU8MWcgt8Cz
GN/vcrgSkqli6FNaEJWGDd/0MGtPC6bMx8smP+KyETdrQO6VgvubKnw1YOatMNPtx6ISK3iYFeZ1
pTIaAg12J3MF+oE6wyMiwQbHnfpYSgp9DtUw5jjLYlMsshCbS74HSkJJYIQDAVS5eQN0Ry1BO8nd
WWMNRrgWjgaMKGbcYzq0i6s7RsB6gkBPdIuxV3g+14m6uXmNT0e1pvgAl8y2j+2Dv0mWErZxjcej
wMmpqy5saFRYwxaCJe2TPkPjhn0EI21EL7Pq2EAth9JBm4fxjm5PFSbjM415x6Y4wU10teXlF/ex
dn/wCILHmLUy+8X4q3CJcllSGDmvWN7CFo55NKdQ1xzlMKvjbAMLGpbLtnXkubF8LbJggmOWYUpE
oCCoLHFEsRSNuEzElM7NA/XnrNI21fhFAP/75VoOoLna6Aj9g1/QQrS0Eox/TMqylTq/2LlDvW0X
Lq61jC0OvmbDPHGaf24ot+ATNt4nxB3TE1HDYLS9eTUc7QNrYPZEus38iNwZfN4A++Hvl9ZQmCD2
t+/sm58uJWoq80rLBqJBWMnv4/cWlyG0UIrGTyRv5e3wQ20f5mkRM8GOr6sbQ4UOuVMqef6HKrLi
ANBPOQ9XAng0Jd4QPJDgt8fCCCWvdvNVj3h1IVl0AT9Ex7Tb+qdcX37UWF8DKzCFheOQLxZkXbmi
IL7NYE+aQOCOtPvssuC2eLGd9vWKl65/b9/P9L4qNhSOiFVZpHDzWKRSbTbwq3hapLo32ao/XcK7
hwwxAya3ZYJcx8Z/yroEj2W1Gm+kHa8Gvb+W8WPwDCYRPDrRe0wdZbpouTtgDkFrxjw2pueARHjY
9msFRiBqucqcTpAjQ8a08oN/Vazxlq6gX0lrHaMV9iOiPWqrAZVUSBdgHWJ0F92WOp2DgkR/xk/J
H7Nc35j+M1Lm2YfhEvURCTZ/Mh3XxXstxamjnZmrKIjzpN++k6fdJARa9GPvcw/qlpgXV23g2zAs
dmVEGsixaLdUZqVDZj6glD/keHj2wdQIyFjcNuNDfAf7bwF3JnanUHI/52//4tEK0dZPfewQ2YZV
kxbHYA6RvKOLxyjJbZlfaVeLfj95+llYY9Qx46kzDW7bnEDq3Ie1bH6iyr8lh+DhYUvP/PP3w+OY
ZXtzifBhVEVHeHhR3DvV+rHEmKqZ10n9gys5eApYjrT/OKX/sB8e3CH3AbXIpFPb4KSMJ+jy4Ra/
A1sOWQaa+6Hi3b0WZWX3bcj1/hzZAW4bybuernvGbzsddc6uCo2E5XFdjZbVkZHdOotHy1FyTY1E
nl8i0TffYnYrOsUC2wK/IKuQh7NVpXwCr/3VjwzHmOA1u2zBTQFH5JfhGBHj9x1urMaBXWVGLs4b
FjgjVyarUOw9bTjLnV0TJ32FsGkzW3sY9msMb86siAkFIMBxmapvXyyH7+ueVg2LHS5W83BodS8f
rDo8llgBGEZmGbTWmbKvf1DUfz2/bt4UG83M6lGSPGG6Qiu3n4ZL60Urwk11xxR+ZFf/7M4exW8n
uXyfNk7tMM82pav1vrik3zI2ezd7Sdkqe/6xYOaNO6+lBnfr4R0CMYCjnSSdveesF7+YHGQ/L4yJ
ydBwGUAu8M5ZGicaq5xmeGrCyZ4eGP+66JXurTtRHUhSqq0uKGBpcsXgXF5MYm1lrLBSYSej5Xu4
bWcRvkbdS6V7+EbbhLHjh0JbZuQS9XL0GoSa/CLhHmFSR4CO8XVdt0m/auY3RGQjB8Fd97A1yepP
oxWH87wiGsDbi9waBDsMoe0xcfa5D/SGShaQmHYeBrGpk/hEmjZ44GB+aqxkZm/VJj78wcSd2BP+
8HSlASt5i1mcSIjL/SwnfRRCv1M/bKNYZ5UzoaXY0giijK8AjY0ZcMGW0wbWAMY1DHYPt2iwy8G5
F2khB4g3mc3pTdCPgsvHxqVVy6My3xBKf6udAkIRMqTK+fD5wSKnbiajtIge3Fgop26Iv1Ljtag+
ifGZvw8xk84eRIifN+LLM6w5E/g50hCpdgeuUOHCZtbPcFw50483lfGk+R3Li56M4uCKaPyxkg7p
+5DKHNchUZtl/+/lR5XP0ZNBMzhcVCATTg0PWx0z4xbDB4fo7bpPm4lnAIlJFpJAzr9U2yX5OUrE
uHXI/cFIPuX61Swn783hvXlPN8V9Vd0hVzmfyn809PCpLKR/Pkuzz8StoO1L8lpGTGBj2X1GtV2B
TFTe1XhbrfRV6Z7xTBssm5+pXNNGh+gQMWkeE5qjhYYUXQw2o+Oh/XnI63ZINeV8ucTPAWHnsQTO
Gk9X6nTFeQLeoXe//TFdZcSr945OjFBtK2x42y54tubhm7afe0P9u5+ViLuv+4FQgMYYuSh6MN0k
iPOms7G7OPk2T+HOpVQO6QED5fnf5IQbcfJyVHpiOR4nFJkAQoSb9C/rXgcSMPcEAyH/pjoHDIEZ
DhxY4T5mgqwfennkl6wpeWLJaFgf3BdjNtTpDxLFp8JbwDe43VYy8H4W8aMIIMsGVRjGyS7WH2/Q
ahbiyNHY5xkE3Zxr5T278FnGVRkrlMqY802sG6y1POC6SWneAbuBDFzYE2xEkBmZ8HVxmnLTZvRm
/NLLy1UbSxROzN3Vr+H0FbZVpPcYPbkHBYuhpGs2Wb5CuqxhrEa0gcJQUUyTyTOBvoIwnH64i+4T
T8fM5eFn6EYInS4hmhJfPvusGhzBicFFqEwEeWGPyIeSfVg9fWvLWGeMfOReTKDV7w+eG+h+xwgl
MeZyKM2FxXkvoBT9ETE45etC7XVn7GN+WgjX0LxNvol6WVMs9NrYOGowJOjm5PSKURDTXKhDyHn1
L+y6oKlcs/BN6p7gOFkS788+jWfXFUbO3OiEIJO8E7QanwwbCBdBAyquO5plHvtj84oSAYgzYxBN
zrD4ZvH0+q9SSXAnwx6L6S8vgDwwB0Rq6NX3I4PBbjg0TBGN8wgkPV907YHw3c76tOuDEqvEpqAd
Ig2V7Y/xOjCIYem821tYnzDkfBrLEVUggBv9fnLL1joALAItpCgXetfSRZ93Efq0pHluNDlpUb4K
KrLHhdAzPjdPUl998KiJnq1f4oeuOlwPphJyj97JuTcu0l/yyT6tr7TeRPabLpB46wnqVRuomFwr
oaxDEoe1WcRL8tfXw+fFpihCsJiTVlW7lrsoQ4b371JODUh24vpPFZcDpOXsM7fkvLcenswNc5KS
wTuSDFvpXKHxaT2ad4hE2e791dMklswIRw5bK/gF/PLcvqxG69uO8Tno1FVJDvX8wEOe18pCaATM
FUC5nifWGo0thwRcRi86GsNGhnpN7qUFtYKjEroTxHeXjimsWDtQsBjMcxCZ0Knhdi7OPAfAkaEg
hHNAw1znggDF7/Nj+CagZhdrE8uLihLUmuL7BiUJH8k85mPkbZyr83sWsmyv8urzQGVLnhzeDJKQ
MnHz7Iph2ajzIVuPRtDqw6cUon1CHJk9/b6xmOm3PKpraYNXwGPq6Lij4spSsKHPGI8y8b4Wzqhz
Nezko4nugOOxxEfAQWMTHsAdDX7mcj5Gob7SGKHisxxV89pVdqRiUe5mreVQbUAswRsD5tZxwDEf
TCh4BipIZu4JlIfGFnYCqiYEbIwOhZAL1ABPYDrJYXmAZ9I8Iw4WoRs3mvL4GW7xowiMLFQyVEMW
bBMs/B6Kh47xwn+n20+dctdAkeCDgTHKWDjlMMdM2BOavIIGgk9GmCN5qVO85HuuDyXdA3+XEdMj
cS1hznHCeTHp9Z0TZ1CjP+ujRljjCWYGCktYGB3quasjFHuMX+C+QwaQV2r7izhPU7gxBI+Pd4cc
UdQhDAvpvebPvBtMtifUgBEURVSSfE8/swZhwzRvT29jFHoHJS3avzdCocd9L8Siw3v7EtDq6Ix3
ML/Ez2DygOCnJfYCjQUF+ce6qjMOrsH/4b2o8zXEDP6pevtviv9RGw8Ns0SYWLnQKaKv5ETj3lxd
gu4p7M+56vnhr2iS0QMzZG/aR7UWS+x4mPpPMQa3Efkc2J1EqAA8lICTVbxc5JQT1eVAOCGsLCg4
cBihB15SbG9R1WCUTkk73aqYdqFIvQRyvpY/xzd8EOwZiIAiVUWXwQeWvA9wMZJ3GCQwS4bS5nQ0
9LA5bokk0zkoTdGofpAIKbgZ2Ejs+NhIuD6sVfRX03WHOeDF44c7fHBQT7AoJgG6nPfbLiGJ1CFh
KLy4cTk3mL9+jjBmQFQQXIBsoseDkwjNRe6jbHw8cDVGxHOiYcJMFz4OwkLUThi2QpjEiEjjZ7lT
SZoBiIMBoZP+jLGsja0Ps3BJSMgijoLvgGw+MFuZBLiuNfn2hhHxbf0eLT8YI/cBWhnwbQzo0VmM
cfFF4+9UatKqqS7hSzXHzJcAtA5OeB4q+G4zrpLo9UNc2VEc4DrxlkIu3/jlkkiDsmuieDBSWAu4
5CD959SgwGl3yASEmBEOwz1+g2ujU8jnvACyGqREBcxbDAURWOIdh96aEWC3KBkjFsrPqEmvOOKM
j1xMxFB8TV9C3JVfSESCxwdDA6dHzjFIDU6WK32exwrqTLJa5ZBU16hcPGPWAxtrA+ezFXszclxg
L3Tn8JLwXRHaR/lHh5Mwgp9pctqwt31Rw6H0klAXcb+loNJQeuEBQXTqxD8gneE3ivcfrCJy6qav
3ZVs9k6otWDijN8O2gp0OxylzqgCPSvqtn+yTP6M5pjbsUXd9fSR5vxPdWKZ4Z6dVaursrq/vxDS
sTlCiuIaQ75SpLDsFiNuSEMzWbJilMH8AjwOmjCK5idmmjDgIq6RMGHqzmrrPHZUNgihGWvnENH9
HFpUMy/flCJ+gZCPbXPkojBkE4GN9XgJthWLjTuARf18xyzbrA4vGsZ8AQJe7rEpZlWwT5VUBxKE
HMHuw5I/4JovKiPBqKOa42KCePFseWLwgiQl4Fbg3iLyAdkRNqBThxtRmPsgsspC/vvMQx1Nb/Xd
DSdWKHxpdgNIaaNnpFIUIfBDhvfVho8dO3XHSPufTozPyzuwpLgoKqN9daZSmUJ5xYSEKdfvcByt
L9vXVqWXoasAM2VWw0QeWBdjMPgfkNN2j7TftCumA4ioz21AUyAv0Limyunt8Pq8HUuX5zR1bN+F
1Mk4hjxwZoLwx7MMx/YsgZwG3Y/w9zdaDiby6PkBieAz1wQIsqM4chHIxztEkMa9owkuUsIyFp1H
XNySWA9o2b1ziOlIPs43NCtsROkA446hDmKfJeuORxLlPutrw2fnhoFCA8RaH5nso3gyvpBDscoE
Ow2PW2BI7X+VF1sHDnEWjBcIXRDPIbt1Hjg5o7u7r1BtVBzR/OY9/WJLANMC5RLLH3QjVJkz6mf8
qiEqgqMfNpjMiGeneNcZMyyX0o9ZGKwkbjOsQoiom2HdgMVXe0vhiQmLnR2DEbva46w4CIehw28u
bCacD1xhpraGuAATKGGtjyXTGO4F40O2jaf/hpXdJnfcwgBcbmtkahgAI5UbUFO+fUSgytsXbEaH
z6XCpcRHtkC9gHwhD4m+a8C8cqdOtc0DG1PIhsiH8L1GGxXn3zDD1ag9FwzoVwTdsGKGl80lg43F
Dc329/K0dEJsR2hgpvRgdsD4noQakI4gY8g8DpjvZQ8in2EHRwNxlFXI4weLgRuqRIogym6u0JGZ
IXsFHtZTcT2yFSsXgZsWPE80ZNWs/lNaMQku5/1qILNP4H5M+B0mNleCymfVnnlexK/wyHkXkTAr
QOUIieWEfy38We00hUYM3Z/0XUiPxHdduDj3TU2WHmUbrhmQUp5OAx8Om7R+SZn/SSun+KPZww7n
QKDIy6QtBFkAYPmo9mVbeNcN9i/usO7SV5qtOCPGWYyUbz8cEOADh60ClwOkoMYZ4FDFvAAmO5CC
6bQEWYj1RFYd2B/RczeH9pCuh1q0uiDAEbxgDnK0Zo9jY+hAxgnGhoRS2kjYrgsqs/pIFcWwl0wM
5i132iKC2PHbN6JrjLBy8wgPpOk5uGjR7j5P6gK0LnnO7yTRwfa4LEYIa9FXfiwH0ZwD647FDEuV
bUtfIzuApEtWDAWvdMC/Yq23/gJxhUpOFXxf9izGCBxLGUCaZTvhccHtRPJZtkfIUq/f2xITftQg
2fx27m04UuRpSMxLpjYW7N4nnSyz3Zgh+/qaHsqZsexD2gaXKdoWtohDhE/yhmHTREXC5stoCcMg
DdMzpsk2PIg95wx0h+kA/CFaIXMcQM+AKFUwG++YG3VBC9+JyIDZKCiBSkHUVrcv+hq7IeeLac1l
d9jQosLvvIEss8nBq1tw32IQvFHSUaicPym8gc014kr/Ukeh6eembY8vsshKmz2YIhAyXVe6LUUv
8b6RGMMNLBwG/bxKfNkeNpPviYaR+qxButPPNfik3z3AlzUmSKSy2TtRlCynm5ZQn9UoZToC7tkF
N4ZolIZrzNpXzz37cH/SUun0/lKTIexCAqzimjERUyAUPUjQmAoJrATHM84FrCuUVtt31Kyr9fB3
9Q8mFiFrjWB1DMXdl5hnca1pFiE0/ogMg62xniZZKh9fqRR3uAzo/mSJT5ejX7hxTTqEUfpIQGdI
Ct9+9tL+uu6Cz7zHLgD2JpPVAdZa5SgnZY8q7o8eldkfLDmx+V5/JaQkpYtbIkzTZ4zZKAy56Yzt
MEUqCD8SVPz7stKwChTLCnq6/N2clFO+1laEJviTZIDuQ7RbrCY30HemC9zX+Uxboe30mb5OZ0Os
sTeT2eKJGeBFCGWwDqEBy+hd9FSQdLBv2TMSmvzcv8Z25eOIFPV4DM5eBMJQaQP2VGvFAVzBUolZ
3xjEyMR2YXdL6QH8/qsImfWd6kDGR/IZcbmu/H79127z8zsSnDINrhoZAUGbQq1bcp1cKaXSsABj
VuX387c+PnbDogivMd7mEYwYZrLK/rHsEoyG7qc+whk0vcDUQPyiM3/UhUkRa2cSD8tiJyeHH/HB
ltNkuuQ6Oai/HMWE4A8W+/I+Z9YIz4nJBv5gcjeh5dOBfb7KvcqwADgYAuzHk2BZEpX11+vuBEXZ
UTvT6UD/eONKkjk8+lBGY+FHRgbEh2orOy+/+oG9ek+QU6JMM/AlUmFKLBEn//IkPSRQlhyeZ23I
Te0NIsFYXo7djwPTDEN89btbjBdkYAwu0m3oTFXcxKp3pZkswophruoKIh9qGshJT65g6Wurfn+I
iwSN6DclgyWmtlDx5iQr2+xMS3KCGuiN3FDjQA5ExMY0ZpNl4oqyY4/5PPzQqYuU5BNlCaQkWHAk
V6fy4rKFIRgAM14ys9jeozt8PgAd2ugLrALBYsVSU25wkRs7xqIHrKMwEqHdBdI9PWi2xBVpiCXO
/XbTMT/Gk+eKPxSXbFlsjQiyjftIryHKYXisZGRaV+9jayYlDIResDDIlZmDZhBO7N2lRAqo+oCY
Z6jGbWn+PCHD9YegC2puk5w8r+UIN45ih2fTPvfrv2Krr0pj9t5T4Gc/qiA8plDybeLXIsbEPv+L
aqii/45nyeBzRFG3bcmOYh+axDXyCMGPy7m/tlny+huW2pfkIx6PK0YtOSFyBGtysk/YlXGnp5cd
cJocQ1lJebAAZQ9/KHigqwLLQ3aqtwiGoH13lgGntLMA1OHHjXEoR5IyTUAgAgjXGHBWvyR52mMm
/pXfw7l8s5330cPTmFA23sOtiGuQffBfj1GFl7m1c4kuLpPRsN/dvse2GohLiFmId1n0Yel9XKG+
lYLp6bKerPrlJNISKNT+w53Bx7d5BlqGW1gNKtDa723YY5ZQr459PAx2bkMBxuVmCIsYiyoCfe6R
9wkgywhKV/IZHPY6LYWTO/wp+xczkeynhukwCd4RJYDJMBYVsd1ZL/+JaqQz4yN0xRnR4y4hhOVW
K5IRaYsgsdzBIvfBK+DjDrNiP40YMM8PUQmYQO8I8iA57yPzYDGwpwBDLQ8hLK0QgzI+bonc8RiK
TfFYL6Faqr+vxVOadYbd3e0HPiNPU3+bE8O8sxV+5V8PON2ZWRMhzepeoinrCnfCSsQvS8bkLupY
i1cb4/Xb1CqZpGMmeGJp6EokP10KN6ZBMEuaUWzcHQX70DnLgC7AzA+wa9yiBnAQVkb+6LXQdK8r
Qr3G7tzuHhYKHBBeBpYPU/3H4a2ZPIkMeeuje5j4PR6WBoLPW+wZZLCxVU3Q5b41qZyxtMg0J+fi
M724Bcw2St5dtZkGlXJ0A/3kxQcb/dYlmSx43hPDQCkFW44M5wUDnEELP5i/1faHfVsdf5FEURu7
W718TJMbRKaJRz0FPI+Aczp2AcG1VTteIL/SDgIezhuaaHfMIsv3ujIfv08gq/V4M4Lz/RRWXLR8
tPUUXA9ZlLyjuYRo1vCLVY+kY0c8a4j3TlwtDW6I9cinc60CGY/rWR4M+IEBpxgWFc5C2asBSXbC
tdwqepPZoRZ2bpsw/5z+8VQFzHtGzV5PYyPNfu7c0PfzfX5YQOP+mXxT5TDDgRdMvyE2QaaC3MNL
ff9KNBmmgS1S4qiMIQdM/WuPmtVl4iR/cIkiMoxkSvSkqJTcycSS6oAhwMvGw4mYWBDvycMfG0y5
PJSq2RUQFHNxi4ALakGQsfGSBNY1w6qaChgyI2VGFzKDmPY2zxooQmPdxCm9+KMq7v406n8K3c5i
6nVHtc8cksA2Jne6y2iMygcmDxMwudzebt7rr1TMKVOUCyHT3gXyHA/AbPtsUkmPiHgAJqBPpx0c
ncFXcL/oYf3d0gflI148/9A4bLVol2cqvvq8JyOEwclHARNA3qR6psXHZyiCRekbh9g3lhUEjFlT
2mWsK+Inc6oaErsC6xGbUzikn/mtjii8wX5BJDEYQ7z6ZiSxBjpiP75CRg1p3hg/ILvRvX8cIIgK
sbwjPCPR8QKYfU7j78eO2oOmAs0W5aJoKpDnF7P8tYAuvC7XDNijQhBe72c9LFd9OJnjLA6pAY4N
ilT0kQXxQFO8aGcKT8uWuwIPYrB5MT+8sp3oFiMrWKbTuOpCg2daDtzpI99DT/dCTNhTBuknGYLD
ASUpcyEsKLzqxT4OIQyNxcPXmhjYn8ceaRs0leIxdhGzO5Xl8t0wvTJmzA85JxQ5aAYpIFRhLcj8
B0X042FP3xb/zvTsNXgP2cNilVmCBkUaFfM7ZGkpCu5kWFXaDHiuWJvQULjG2MmwOzpTd/Cb74lX
6T7Go40B70vzYcBf8GGCe2LpuExoQuUIu5RE0YTMLvJ2JLQ2DqElfBnPNXOPhi4JyBSnMlV4amPv
DmBCKQOs9z+8zxTnRbQPznttLKvxCLgaZIayU52hbgYhgKxKHT9gqzw6U9aDWcAkRMyv/48d2Cy7
87sTeqP7Pw0zmCHoMsDghxNd2qNJdO/dZzZn8MM0iH9CAw5AfMvXYEeiOVC8SkE7Ewr4UfHp/QFo
wF4BnvDCA3quWwf7SSC2rKahFFZG4gu5Meted/BRBWvmdcDOuBnA0z4keTCkePrgQUAOY8lGnohd
G3jFNQ+b3MbzkroP0xc0lIcloJbeLbCkwXOIhSsE9TsmBVR8wL0gXAJo51lEu063BNSFDRLYx8ei
bwZhAoHCDofj5uDqI0Z+4KzgyDjjcF7AcSFtAm1d8OvGDgpxzr/uaLTm9AByg2Dx7wJtZRYCOPIP
ewFtxebwpnjAuACQGFH1t0REogDv5ljImBwNZEHSbggofBz5VJIu7KGmJDDMntTiAJ5GOeO/fHh8
8XCgWqFKBOLNVpeXXR9bb8HGgMIdpI+TBsUZfeCoE9GbeCq9jkCUNLdIyIDQ+Uc+BF9AQ/ysWB14
tCJle25YI/cNkM8GQT6r5BvvoPwXfdTjeIXebPgeXlTgmBgtEQotArp5bEOeIveTMDYKKknI67ED
bn7HpF7mNOIcEsL4a0zzcpA98HZ42AL4B+YAA4JZzD0SI9NL87j2qLnwf0DzClzTzhokDqiWLeML
RwcsMNwpWw7uF/Qbh1hL1YWx1gV6BgUkwKzKrREWPISMadma4+Uk/idaUM63I6fnKMQwyP0hhAnz
IM44QweOiS/WjNi2gBiQi+BqtSAWgp97/opD+70uipUEagxzCk4tZke/nK9/vgzykQavFVJg/Pjm
2tz4YmIX0ZDstDkg05zUsQ2UUSaJPn6ZLLrRuTtizCNOFdUwtc7qZlU9nA5hVARUVuz6rzwuXUbW
YTu/k0JB6/eOe/SJDb6kpFWSRn0ar3Ov2RaRvCYUZHeJMO4SgsZZ5h6iCVrEF1kFloFkqrBh/aU8
pBGFdxbN9pt6jgp2uqj2hw2jX2U1LHTMxSGbr3iw2/1cQq3Sof31WQc0+gR578Sp3xS7zxw84AbF
9BUyyo5u6/w/ku5rOZVkiQLoFxGBN694L4wAwQshhA7ee75+Vmkixpx7R8J0V1dl7tym9yoGXjhz
tLqObryZ6V2BWRZL5nPp1WL+zuiQDswKgNZfiZ9IFY6DKNoHrnaeP6oY3MXYx8FbvkaHj1tn8cN6
/0NOQ3BFM4msb7tueOXWOIyEpLAihaTFipFNOR2tXNBBgfJIjrt8UM7xBhMnZan0vFpjWU8LEP2W
mSKi/IW/U+lrvMsxjYIKQ3ODUrsc3Bp8kHHDg9RnvPDW71flyIoDO7jzGGX8G2G1jk6Gt36rJjoX
kwpFPSVn1eR7vJjHhjEyNp0drySRdI0snS8WbPmsOkrMOfbWDBfRvi8+UDaIKogrNCbtUz3VUAgF
JueicaozLYCt5qdj9L19n7bp3l+57HOUZnwlRcViuNGlc8VgxUiiniwygAPm82pTbx0ntxpvoO8M
2PpS203z7+EZ2ZSaINO0RemfQoGEw7EsYBDx8cBbMygtGph3L5VFKVfYVXiYMOPB9yatW86Xc+Vv
XWzDshA9anhHi9ymvyNROXT3/Tu7Xe5aHOOf+Sv6/k9EmezTjg/MjlG0LsX4U4piild1XkEe35eS
zEoueVU2rc4btwnl61w8MtGPF0+R0j1be0lo5FCQ62PynJF83lVcImew0tUn3uxKqtzU05jKG5SW
f0GTFSFhx1VFvGIiWjZyx6jY06LjbsotQi4jOIpXDb93usVETUVDEM/LM8xAIZ7zh1Bbvh1aVNML
TnESyR55+6JdN81zNftpxrRkFfisgIydeX8nSSNt4MHkSxZR6zEiITG1OKX80R69KsO7q5B9ZxV/
2xOpFDgnxvhWPwZRMfDCvmb8x3stiEKMvO6tSM1uv/99D5bL+qkB7zVidyY9Il/PDyOHVJ82lsxE
xKwQ4OAUEmyAK8oW5ijV5JY8M9dU/EDGAzSjp15tWicwDEdY4UKVBJhK7BzTo3j/icSzWn2Q2YIn
j31cA9/WxCeHyjC+QZrGwdxk6fBYd52jTmtfKqSCmxeEXt1kx2UwHj4Y2j2CSwG32ihhTNsfuYHu
RkBtUzS2feZkUmODWUvkM/hmfjrWnb2nK/DG7ImnrTVsp4DxKFnWFS+wHgBfb/LHTrnx4aEmUw3u
DtfSDuu7Y8DmZUh2ZSqY7PyNNygdKpcZq3oMgHACLKoZPuum0TUH7Dzb8786Qgofwd7NeXamie3S
4VaEgnxkS745kyQeorJSF/10O1ZTjHX5L8TbHjADMwcgWbAmnyYpUjQzMQ7z6C8HJiu5sc3GIYeF
wSmI+me8bK1blgKT0bLJbDUoy4HSRgjxyaqd+zmXc59pZs82jW72awUCzg5yduite6lHaNBEQSVx
49ldFBajuCnPCTolZWXwHiTGfBMK2EwiW4+iRkYOsXP9Obm2ch13SI1B59matnOdBbvLT2NfIb+e
Auy1frrkFGxTr3zrrP5JmIdYSeMD1JzIpBUmu6C18v75aHHR2R0Z4IfNrJKN5lcfoLXwkpn53/0L
95u/wG+8p7xPjQ2y3VEH4baiQoD9L8r4eyoTU3SyqhNvP+eGyibWUfrF23yHUPIYHQem/zwzTnuR
QThjWypEqLIsjRDwbJi7/3WpvaALfaGD+b9AcBP/4FPTeBNk1IWPZPUecKWBU/RWnbLtL5gfuL1g
+PJrZFRWsidXr63utoXl2Dz4Mh41607dTHfROnyoiqCFfKyVOb/7CkeI2ZG5Qzk+Otb337kh86hq
U4FWPhf6u/K6G6fLwVSzbMecRybXG68h24bKPfgQ7QtDhSusVj1U2hX7NoPScI0KWb01zgPFmLFe
XpJpq+tMnYHNQ8nFKI6eMpTf+cVMvZuxZM+9ZGPZNTR/NBbMvrrZ2aEv79v39AAoXCiSVLAcn1ok
YM+yFuVF8qhRaQHjn2PmLFEKC9U+4xWD60Jagz2gP1dlu9yTZIjN82IQ50c+MydT4SKy+gaSKuNz
1ffYg6MHHHiWWD6ne8t7KVuIdULJ02CXFuImQpWK5FXzAFWXXTddgECmqO+w300p9N1ElpId28t6
ILZL+5U3B0Us7gvDu8Jm6qbujCGVr96K29b6Y1lSlFUTc1EZ9oq4b2lgLio6NXzNfE5nn7bJQFWT
ZJq1SHnMCmE5dgeXBtEtXgYPmuA7matFOrwE9vlBUuF0rIidMivrc2ow1uN/8Uzm2y5CY8r59COJ
dWZ2mava6qHIIGzYN5aara+m5seuW66a0FE0a+tyoAm25pHzFtZbx2Regf1QQOffrlFpd20r4Tez
jYaldhulqbA8rUooJ+QvzNst/lh3hbaVsRyIoR905o7vSCfb7trgbrvQCJkQ8x3QRaihauHnb3O1
NB1brpPr+NdbnO9vdITxPol+AlcNfsfxjB1pQBTL3q9DpcFbjFWY9JpQE0fMPOYvZQeWLx6ruYwy
V7+g8Uzlz+3VGLnm/quectX/pgY2udx8jecoQpn+GEB8KsTspZHO6WNfepv/oflPPJ+cLHDiStfy
sfkFHTHX+cgEvxNPU/7ee5JIfl4B9MfKK99g2lNlPtvKYRg3eTfWzO+QIwarj9PcphomZ6HofX9f
29xK+bz24t14F6QLaQ5apAOsItc/Q60PpCDOF5/VhMYYjKoVcDQdUFr9xU4Z30pgtbMlxu6G45Fh
XXK0/+Ucsyi8GlyuT1V8I9ulFvJYjDdMaOpcn/N8aZctREclbP5O/I1ql5mbK+BZtQ/rj+2y+hqh
yCwMhvOb/vOUl8P6UiG+uAVmnA4N/r+fZgEehIYfCca502Kc6ESeygyj9Vb07ISjd9NFTXDpNHBx
8STGrbfyYSbuKhVr8NOxpWsoA61HtcBYh53mZ+w8yU4bRvLSx1Ec/9+0KjFEugr797uIGI0Ogg+y
UWTaC3apPptAiY9/K4+XV0wQXdqLhAU9M80cw7jU/pvpLTjpcu3LVLKE9pcPh/G0lAWLaAkdnFNp
bMaQyFGk94feilXNo6oljgUHe92Z58r7cWgGE5EEI8Ho/S6YAE8MDdDyvZo8jRQ/calpkljjooN5
q7oNfgjicu6v42VP/bT4Mpbn7U1KVtRAe04WY5dPY4nx2RV+d6pbbjHaxnjDdb8uCqkiLG14X/A/
DS6sfnO56fw10nmz3wMIIaCmUq+cp/+SzC97l3j98A9U42tFysG5IzaIvPK5iiTErcTqPH5YOzbw
8R4oE8hgnlvvGW8kZ/GgNqvD9BjumZdluDFgYChs9WM38EWYBoutyfaurc1cAR4vHs+FQer3Unt/
A0Zfn1Icrt+Lz8yg8+xNWdXss8X19+2LAVcWvVnXvfiX4IPzs+lBDZedMCul4ATZoOimi++sOD4z
q1dD719b89TgPPvory5SscQtta/DBwp5Hi5MO3Bflh7pRmRbvtZMkOnWE2Wa7Fd9+gzrWgkc2CPq
ub8RSwwzjIu17NiUnhsKIvnArD1gHdoXnmvpQhK00gXrvvrTROE5yHQMRbSLv7xMny0HIaYPauny
91rZrErvybUbuG2337/aBec+DIkLiHaJRUg+O7FNbTnIuOrzmGUihEGTWjCaWUZ5nDdzlc04wo0U
16+0/8WOwZg4XL+xfuFUtt+YusqHDE3rx+WfjWTzLmWOH9SHPPlzxXhPvbDBneofzhXd+rk+FdYb
jOAReOz6ZSyf6fHjMJdalqDwCMmt+AvN/bUCpUQMYYXqpKEzqaTGHHYZOme5XG8Kqpjn5UOJEZbD
VMWUzav7XaVLugikWgiHbaUGkl5zw3Myf528zJJEwGxrDIVyTFX06tlyFCCQMG4yDYiQVywL0N9n
ppYdQNgOI3uvQw9dVXG//UKUTy00g3W91555dLokKCAUWgd+1yHB/bg0VckzyGUH7CHk/v/iiP5H
e0zkyJmwt5Ybo9Kn0MD4tw+bJRTJliRXMbLa3ToK1ctyHNLTvStzBwMCSN8nQASJMmBbaJ4YP1iu
I/SkPfkySHpD/TCFvReRUuFbuHtRebsvK/eUkG4teXnaW0im4vLYYYD8esy366AnZOB4AntznR29
gzd3g3XMneFwOXvqZ+kiLkh2/Wukt7h3wj7GR3qWWP6EycOinuJToiK/9A0SAG9zSY1Rc8dDppRM
tRKRU6G6QThyBB2JbIxjr7uiW3BGR8gf64dTEW72a1XsRqwT0eQNgaP/1p+vVz7xCR5V2qMGZbxY
TKBeRUliZ7EVXbEb+dHhIp43Mrpp5Q65Svqe12cra/WGcWWWhySBca0dDMla9h9QPiGGL2hsLQIp
IIXwtG0FgXxjUCB702xgWzQXSk/sUNyyMRZxEbff957fU9rhk1wJr++F98BGqqHVyiTWnTcGX6yR
nEjHpITNBRvosOXFCgQSGtgpEe6hyd15ty4vEzzPZVSwJyl67BC7j/fqmWdSK7eQyV3i9WaGug5i
iDwHCLp2ZVEM5SxRzDwLd/XR7xquaeqUKQSSN/rx7YPKXCbcdls8Pms2+ztQjpHPo3glKqTWS+Xj
pj8Gn4Pt14VkmIaVehkaSNlwyCc1rA8mfJJv8/m7IuHLlhgmQ1DfSNEO4ijnZ7FwtTvGOKRJ2y/C
jkP+/S6cyfLAiLpC8lrcPtQpp2Oyo0xOb7qE986VV4/2IxO6BaR+QvIIflf+cQ9tjN1lb1J+aBM5
xcY67oCv6o1sEdHiI93id3aXkYj/o1GVoLgoXAXhMA8O3W6wISRrmmioNdp3ENauBK7PzVmYT7Ij
RkyM9F3rxx2kjaCoIhJl5g6euHiysEVYWUJv1nNbeoD51Tiab+PKbE1xF5w/JZjS3+wCKKdMDG00
X4DOYykxjt6jnD0bVgmriGyr2644daBBQkGCYm6QrWTBEC/gbCCcHTA3TPXxIn9l3/6G6g6ynSsC
vON+dgYcS42tG4tsfmnYwNed2+A5M3O9tSM/i+/EfP27+DPYQqYKC+ePU5z4WJ0KiS+H3HpX3k3k
ZMKkrtoRxaytTrzdk66a9qJkYEaE8VZSdSnRnsvi6x+al17MiehXAD/mrVhbhXg1jj+R6XsMJVDt
OYqopZWuFOIUJCZPk1cDOn0IPn+hirM0aBQMyHJNtz8oAY6l+Iz/HKIGkB6VM6mluRUd1bB18UMH
TF+WLRj+D6iluFbismQB5hAUS3gDxx/vqA1Sh4WeRVPyGcM/+lZWrzL1BBjPaZCPqxAqS2fJ+P43
KtF/KpqDhOz7PLX7E7vmYUdmvPHvFQ+q31Qc7T5kSByVj+j9u8Kaysawuh2n74Tp/nuP4TMaFguw
ba8PJ3z4f5JVW4UNTvbyN9WnKbAFZBvKkAZuESA4B50nugeGSLVl4/kMtZ9qLJS1inXOt78HPjQb
LttMtVf5xOAdq6wJO/qpXyyWVIeKz0DpzJ0TxntHwxClW85ONsNzHF/wPFmroUckTs8fn+1SVbEn
fGBW1B8hz9EjHzQC2ZGXfv3su+ovdP/S2jR0fPlJfu1PhUw32jA+c6NsSh6cV/Nk4qaLSHFXyT90
aJNFopD+gkU6kPRWCkwm9NHiahznxxCItxnIRqawcjtocHoa4XD+WwHXRXHxT5jAVZfIQFmenBwP
WzmGrfJcf3msqyw9t1E5OhkZ5xwKzz+JmIkZp13VkFGWGhvvPGzbcNZ/zEwjdG+nmik5h1PasMO6
ajabiw4Pka+peWAy2aJ5OEsWzX5CBLMGORT9mTre4ZLdhE+iMst5Gar9MkxNgRpssYd7NpjhASWq
iU5AUcQsaX2uAlSS2ZF+M0hR0TdtRMxOdNkvHcq+bpvCEhkvA2khP/2KzqxyHa7EwXczd2d/KW9F
P6/N9AgHuCmZT337KqCQzPCi3cEAuA3JqtfZKpLE48kGVNvomYlwzkHHI1al4wlMT/oQUxtU31S2
mN2Wz6dCTkGJ/PdSrfvv5vliNaKIreN7V2Mk3BfIRxLyHut5Hydxq8UbSoB7kBBZXZz+YQlYASnq
lnTdEXhe1q8GMIly0pIO9eK5uP63XBbii9LRHuKIyEkWz78H2twcsk9uHJsf/ikoJ9vJVV7I1+Pz
Vdu2p6bFs61Iojf/gOm1kKoQaJTQ9P4dfwJv8l55y5vMp3/2dVXhH45//vFF2+lZYjjeV7P9U03N
8tCanCvvwZHVMdcabENmqfF8Mk5h4IZdB46tdVxET1jk+p0bchaJNfbuHzZ9+I52Mx1UttqKRdPn
q2GFaVdJV4urZuT70XnkvMrix2Cgufl3/rHZHapgmdds+3vK5Le1dznztTEkGcb/7T9NPfrUsaNE
De8wEWwfK/HZsZUZX8cmzHCXGO9ry2aV/HjyV5lcemTgl3zmBznrUUl/IyghiSW/p5UbCm7tpoRc
FA2kMzdPcaxvR6cisxyxfcMK8rZ/LGeK9lD60NMkgmgq2FhmwH2HEWjmd917/0t+6bpzTahU1gPU
MQidrLvHrk37we/YDKJwn+w6KLL2yOFfBuy+69qvPnMTisxj2/m8GkeKoaX4wxqzk0x/waMn9zd9
d9zNtKKz8y8VEpv8n7DoUvm7iHBfC1vs1WCJ2wgkNPSPJLLganaaTX+ng3B0ZOxD9gY2p+++2C20
QLK1xmUULUoh7HCL+N4BDPPJ7t1ISUVqewmU6VcXfWnqfNGYydOt0Qe/5SzgA76r8dUoxRtU164m
wf558CJop5Ide9Je2Gk0CeAaWTVwGsA9RAKLJL+bdpAOEq92gieANIVo/RSVxtU6n2TDNrQjimat
Dca24hgf3FYYdt50+02mHmOXZQjWCd5PYO4aNWGd5K8UqVH9Fb4eQ2S+aPdS10rXxNMZvZSXBmnL
DmYSDzGneqSfnaQnq1l6oHx4881c/OzKl+b738vpI2r1gS+f6+8ipRxbQr4irPTYtY0yuMqCUD8i
8zOruHWLrqTyRitkWAi2mdwn64bHbSrcQBzFoK/rL8x3eSDGKq+piou5deaAKn/X9Wvv1rwiC5+4
BcV+kIgGrxkOY1O48MqKqQQK5Kv35qbjq0exHbNtdYqTItJgVWUAZ2wpliuOZwFP+rmTAsZ83WsP
j+A35JttPgZ9sT38Tcm8paMpT8A5k+iuNMGgYcodZhpqti/xjHnXqK+iwKLifQLV9QTkdywKzEhT
ujmgiYr6CgwUkRpn9/EXlTHLCtMKs166gNzntrYkBPQaN7Wqs1nzB/x41VRyCsiLLse0vmVYpT3K
sqQQ2NB1iIdReCPxyxveg/SYRdtIcnhJrUwNH40ElAVd+dVn+R/P+9hkspcqd7TuYcTFdhLday0Y
XqM5UE88elk7pK3jNFK3Ap9zWsivlBEyI6JSGns0W2ct27Q9p7vr8SVaUzFNn87Y0mK2Gro+VQoA
7jCpeyC9PYB06Hq6lH8eZcUQZP3JjyJXCh2QQmXyEv4iHcRmnU9mCwqX7GD7u3qSpukVbMlaJPAx
EBkBEoUB/hJhR5OPDN5Y5aLNsM3i+RxOrH6qlK5G+X3O+VZ/rNxa5xUDPaO9adAFsOxwURecmoIz
Q/76gyNlQ/KQ6HfATLHf2+dtZuagNuWlhVmAHpCeXcwczQogW/qeB7MU+729zgMe7T7VbclCmm25
OinTif1mvq8Dm7Fz5Mbht+lYPxvqEqFyybbzzYVzicoCAkBmJdrkIAelt0xO5YZ61cTFV+0knInH
vG3M0ftq2j0sno/EJ+tCcRCrfha3IO3dhaKHK5vmWueypBtrF2Qnuj0vMHC8+qeQi+Drvvvd3Wjx
bzV8czt7jQREhPl15dWN/nNNTJYwdAubcbS57UrBsUiBkO+P6bfKNz07Mqdh43QJqtzlL52TOQiY
6cy+4VKeZkAbBWmkxyMDd1YcmVlanbEovI9Favz6+zMySiRRhR/DR9As4b2/w4GQk/z+CtS0hYFw
5o+f09bNIXc8yv/P9XUkepxMTehrJ/cZnwjqVS4yUPc8L8rHun5QJ+GZ1v5k5lvLqAXLoak3c3Dd
t+a2O9Kb0v5SjUVavLmuTGffOlC5l+SQ7fuysv10D9fLkm38zHA/OFGH2c2tBtUkchIeTph7ol2M
M5EHsBcD/50XnVngr9RNHXbnUTfItJ+Aik/Wym0G4wPRVK08IhJ0yNSlHmnS1ypOV41kj6QshyLm
NE62VfmhlnaNM6RREaO3xqOeOlXvp6IK3vvuQiCi54XUajU6ze6BpeGglOmoDPdGYqY0nCzUI02q
+KfzyQIhlUdbsi1wyn1VbLZPRSGdz/9q9t/Ep3cjnb+Wp6uuocUD53D3YdqbKoCKnh/xNJpz4Np7
FJVFdjvSgq+zYWh7fa2bdLM0E56pL87YaEqKLyjF80OnpbHCVj3emZsU+ayZF9I2L8CVdwtzAilX
8qjvWAa/O8GXk+m/qmWftGm+7lJrZWoP75Vzy3E0eqd4HwfD3bCxjdfdJetDBgubf8aYeLi/7w/H
zam6rWjFez4JFYyLyuRir04OahHns/4N75zmOSidH4W5H9gzfTZInJbiXCHDzM/VdHHfRDV253V7
/ZAuQc4A5bqs67lz6f7ou4fi64Vox1HBZPxyePzATvUJ/VFjvCSkWkvv6Gl93SsYGenG8thFXzXX
z6A/37qrbQsPDYpudk0i6Q8Qg0NCoVldpLv/7wx6xpxIo/WzdelHOFD9XeFo+5xgKNC//hCtr9cd
1z3Ew9J0Jvrz6/TfxdETAoiV4CqrrMc0E1R82plEXUX5crvAX9DM/LnH3/tcPj/6jw39zX7wfFfI
78qP1YSBVqS9aO4BGr3l7/Rb0Tnt5nIecUbNrIlgf+988MGQJ8X6Ot1c3YfpwUusQra1z37kmhSQ
SFWoR9l7/uAAmdgflXaoX2xgBE/DHeh0RXdmxUwV7u9S7lSAq657du136ATfDl1ta7Z6D0enSfuT
jcQ7iJ3ClYXZ9KI929tttmBbAW9DPFwEAyql/Lq6Q538BY+SjFHCPK/1KeXNccnRpXbjcfBtGgfz
IP25dZ4J1fl9jUWln1jtKq9rM2NgAeGUj7ZoTmdWp7t+vXWTpcujSLh2Cx7cUnhmuc70exot4Qyc
ceCXZYYSOdOSdF7Q1Rv0wTc3G3ajmFHlu+Cv440/X5G6dX/oiVl7QcQWzeeeULS22RXsV8eWBt/c
nfewxJtm8pvGA5kS4k0TvH/UmN/7vWg1C4ePj59ZWAyheCH+99cyeA+Vk0jhhURLl2rqdawvw1J6
ddMTAEfHXdzYt8hTePY5+BR7S3ZeUs47SZQwKmvoNVmV3i/SUshjyuC2wgai2uaEsUFYTtsKbfOd
TD6vUTlBndJO4TDQ10Q4IzxZYJP3AS3C4WpnEwuX+sRiW2H3dUDRmw8FBGBTl2+Dzn3EX6V1rvL8
2X89uq+e7cD4s3QcHv9JJzgx0plcPkHtCGyDZ0dQR+pUU0al849/rpKj+3w3lkEGxPo5V7cacxZ7
7dMMuKeCPsTqy+wH3C/eTb3KB57yTB5+soN3B6KsyIvfCvRuLuJlWfSLB20ynm5CzGwhobIonUYG
1Qt+pRouCDyFn+bQ2oMcJsu5n1cbjqVtD1sTuqA4pBwq2q6/m3vVPS3htb7UnrUxmsd6n0N1P7kP
Fx1B69Wz7/4tWMvDg8Ny/XEwIW1b8NBgl5k9ul5U7RXLw6XQo43KYv0lfiCq3F+QEyF9spp6l+5D
/Z1qBnG4NzhXTp291SxSNygRDbg8dm/2ashkDWM8Dk63QqT/0IcxEIFMZfJT2PZGTRLks2oczhLJ
Px9JVf7EXQNlaE3js2iqmr1VUr/XVWu3K2zmh00zXjSRqXC7/YPilLecFLKF1754+zZ14ofkW+lY
dZ2daSaPnONgmDIWCHGI5WfFxHuEwIwlkhLgc/N2zsx3pxFAT9SCmey7bK78Jp1Nl2OORegs9uap
rIVJsALUAK078LOEPQZ2qLKS4LL4U0nnbPnRde2ME2IWDz1zlIVUdkz55u0EjS0ixKWDTQjFqYTM
1H0MFbA7IdMZqWy7QuzfMfzf6pRXyJvBV3Vq7qJdsq1EestNxWa6oyLuvrOFs2JelJMJ/StaDByI
bGv3vcAC6SXieRflsu7aTCDADCD2kR7MfvuEuqsu6dQTkr+3MwAfYJj9hzQPp1KI1r5XLzvWz2zJ
TFr31fvCGxgww/njjeyIXxyFLzoEvH6dbJtseC6nTiaWrwbc7/xOkG1DgPPi3r6NJJq/YoOlEapS
PV1Xbm4O1WO2uegH4sCxnuSKd/I1sunJ9inttXDOlTZ9b4nti3WBm7IueKNgE2CMFJFd6D5Q1NyK
czzrJHKWrmNDi8MQ9ViHViuGcgmFUWFNJaW7kRIaJNzvTWX9qlzNPTFxb49/6eVYlud528Zx2A6S
0LM6FD43t2oPockwO3OwA84zKNVRfKEV80JXxWA6FZABD6dhkNHRuyc0dR0YXya8qsjHvSwpchnw
O/Tq732kGrJWFvUkhoamF/k4Fmu8Ua90i2CheAlqEHnWu6kIhDdOLPfKM2ovDGQtxuJfue3w+Mta
x0ICuqC5r1gpvga5ZWfzwCO4Y+HVjrHGgpabMBtXdNtNv7g+cli59E/3DjwQoU0ebW6tPAJT/eYW
2WJKaF8MvcP84IqPYgZnVZJp8E6RG+8UxCRFaktVno+qeM3YQXBXloHsj3W3es/Xpdu1cUkQJD3n
C+WxQyWE9m1/iaKnu6pbjtsezASQ6G4fsMDYsorLcniU18+SnmVp2hv9tIJkO6uxMf0yYzYMz/It
F9xbJNFY8WafsN6BLhAz97mp2IRhuDxdliKDhdX6oWhBTK0Zvt4ByWM6usxTe36pgTaD3YYXt66L
TyKcPiv4Fvnjj3Nt/xPvyellMAK0e25+spn64VrI5L6mWUTlXrqRrMaTzVS2syJX+TlGhKTsB6e4
KXbNESPBzR7eUfuoiZWCjGY2x7rvaROLrkfUeJnCpaGXd5JAt3bR4nYiiPepEtmME9/T6UdW454M
xi8hP86zt8FLTuBm1LCqHoxHISgmCg+GAqc6Sg4eDRMPBEt832Np+/jkvn3HvngW9tNhZpXx7BZt
To9IweKXOMLsaBXcfWL7MmA2hZ/6qh+P5UdEfFHZhhPBet3X0rd4PkL/EO297+ExoDcwRhRaemSs
5Agor7cN8tOqqucUqytSFZzgMsU/rjM/Z76tHuJf27PbHoT/ilUjMG75yyLVjjFbtMv9qave1IU7
KrPr6jECRA1qgVUfhME66ClF3aFMOmSjuhp0tM8/bxlWtoXGc5B6FygrRoidjnQVr/GuQmZXYccH
hiJhYP56r2XuLUvFXmoMfd4M16vfxMO8p7qJFqMSQUJAdHGhGUrj0q/a0aDjVIIz6CC1yCyqkWcI
abYRGRefluUYayBjEjV4KG7/ZC1AlVAi3MMU4+SwiIRUGEz1JfxNZ2TMQUrDcCHHwioXqI/3Z3sR
NEZ0UYt1deFPlqw6TXr5I/HB+eOdDPwNZtt3OoZ8vGnIiJ6A9eewfHaCwwF+RK6YbcfmjOmXinub
Su755abSUdjJnr8Og+UgOmHIYmKXvDcS9UCYYRAHwnpDF9M9+Mj0F+0AVdfvJChgCuHI1iqvyseW
xy49SWTzk3Nz07hMe/sq/Pg6W6ULC26XI+68NIan0ud+nPliRg212YGzCLYquImhGxsilHvEQGbQ
2TCx7d6/VLV/ei+XRK7BvfmslVlC3ftay6FRK3arsYzKnyW+WSlfOLF+bL8Ulg79DsuFbDfzs8ix
bD2OE81Xa8/Dc/txdCRWfDBs6sZlAnQ8Kz/9s5P6svbPvC2jrcSlton0NfI0Zc8vMu1MVV0gA26J
L8jjfTVh7erR+oP/0QNQEKQ+XxrmRO6cYdXUVCfj9EdTS8111QAmlifTXqyDKsHhsH/pptf0zwUG
yXWK1cPZCDP/3uU/uSNGM4Yk1K3WiFQBMif79CkchAFtKWq0EahTZrd/BBlSofvY/Le+5FRdWs4P
3wjbWgo2S9lUJXkxxskEsvolBCQm5kmZB7eWCqZ7/Tg7fk+VJaJ8a/2F1bz5XgxF7aDUaKu4pdcu
vGUjqRaD4ZUnIp+IKG2K106s+ADpx/Op8uk7WReoLlbmVd82XXDhgKvKnI5vMdv/xGombNFAzckO
DEFbhpm7b1c09zHtiibuewg3PbDZ7juJBUfFX7uWH1PrRZ3OK8K8ELZjkRybRIRB4td45+oSX/pw
6M33u6xbXtesjHOTVPZR8sy/y3fe6R/Xr/NXCxy+/+HbBwCwkzzqdFzdx7P0ZSHnqnQmAdeKV1Sm
9689c/Elv2NwJCl8a/do8TQ27YzmX+Tb1J9Wwi18SX4KXeZ6nYdHd5jrG7xOu1oDZXuAbAug5NW7
xDmUM2eOG32yBN5JtqLdZQ2EXDH9RDSVG8MtAuLAyppWZHJ6BT/GxGeKnrxxSFaUbE6Ww8jGMBfA
idKucYp8BTA5kDBlknn+SJFgg+nSrnHi+8WlvWCZ8EN4SRv1zL+A48AOVFLsz8CJDhPLRhhsvoUA
9lBwlxUVMh+gXPDZSs0P1YfFv6+dkhWTqDDd9UYwyCBSCpJFmw6iLC0NAHduWxEYSi6uumZ2kqkF
2RN2R2aukXRMRT6fvKpDxHoxrVHr758mYRWgJhOPh7EWHxrbOzzjUsr9eOKA61F3u4DYp2jdNhn5
wBO3ZSwq4LI3UR6B1Z2y4RwyqHhDaB9FG+lxfo0UstkCQUNsLhLJAN+8GkIxNsXAVWF6GOvEe/CS
3Uzjyj4DQ1VnJ0bAlvbnHVu5z07PfHyIW8Zlk149xXRuMwxtvRhDUcea56a2ZZ6jFgzecsvu9OPR
eXYfn/KoOKpshtHC7lo+DD01h3+0E+X7l7nJGhzcXbZOZUzvzrGd9qxNWEawd3HagN0u9ekvWA8J
pg3o66QsM9XudLCrr00w0rJhnmVzw3ffCj03dataCpeC5NAhCmZrg2DsC46NHNWv+0WJSljWUQDA
II+B7lghsTgMl1/HmlM3Xll/8nOjj4kVDl+PB09jqG4kdEiv3n18aZxmbqE9gpAI+IUn032KfzEw
lA/ZkMzOfrWFiZUZu4chl4us6lmCWLIIzv7Tih6NAFFXkMfk9o2WtRgX3A9X3jsyJOdi8wKw2+V3
/9LdTXUpKWjRcPPP0q92YWny13DECDByVWybBkU+jjgodFzwVciiZ6UR7q0Zmsc3EMbJCN30Xq7z
j4IjUIBvo8BdBzdqGf33oBvVRln/GnlbsvrM0G/gR6iOg/mot7MQ+T5p5lpMEbF1gseNI9FrcPvE
VTw1GFVZn1jm8/QAoMB90fHLCNqWTtlX4ebprbwHYl9AC0x/NzPccGQim/Spmu2lOuuKHThX0zxM
2xeMAqvTpugcg5bP0pbiZTRtI7RbonPdHUuMXX6I3g/fWIV4QFQXBkF6onasg4G2Oo8CAZUX2HKs
lmn7EtkeJGlRVKd4ZNeVp/fczlAIs/jY1/aQGktt+ImsyckTUeNWxTmCCRlKkQamJkhsex1sjqfG
uiOuzaPLEk/rqvIGfcmiTNJM5YahttbV0mgGp77CqTG8NZQEoGNODh0Er7IdqqS7itxLupX5rTH0
VXw0mfM2L0uSwmJZP1YAAnUwS3JmnObpRrkzRuOoh71xGKHTDnPFQ5KQHOMlBBf0c88KRcmDTFPE
onI9G/y0IM2R8Qr0OVwvykD22hMO3HoeChqnIch0O5CMWFcIP4UxXr5e5d381vnng7uqeoUBWVPr
0YdtvH7EzYcljtTTvRmBnkJxwu5iShYK3jUNuOVjvyR5I94eh47zBrXwKdiGPbRk5KJyBKfbmN9s
7jEymffyYf0i37HZaOCKPX9xG5NVFfEtSBX3LaoITKquEjzP/K+W+ZdubFuZ0AJE+qk+XLy+JINE
peThRaHAxojl7As1MdXh/udjuX8ICfBl1RzF9Kr3nOe+xGcwua+9P+i9EaBWEoirdy5zxsTuEXAq
r4IqHudm2/fic1s+MaXYlhkbVCgpkj3J18dSTLM5GeRq9nmkYj4xuxynhIKjhBhX8c19zILPP/I+
TeFafq1q9kf7jpOn8i4MgGnmVKcxMlFJ6MzOfqq2MB+6Vjh0mM1xXsCr0GnY1xQtXQ+rPcXOQdAQ
cZR2zDot7431bNNQHS3jYc7OcveeqeD9yfz2T0oz8wNYGQnS0OM1dEnYJUIbLtXVrT3QNZ+z5FfV
lFgXmePk88IBVUuMubjlJfO54gbXeRrDmyyCopOkYbGCthAoQJBg9rC4Nuwfw0XxPV4kau8xahbS
uiqnN8Qn94ihS6LIigWbbWaeiUxNkzV4ja6t4yAssvzrwj+sAXOwO2B3nUZe9H5veczxzwKqsA7O
mMM/l8rrs/53W/UauK+KR5vV9VWPvb9wK3MsG441R+pzrLtY9K8tBJwtu+DfO5Z3+QUyd18c959b
Txal5qkUNah0NutsKM5ViujfdMnGW3TnKOzJvi++7Jr+LZhDJSte259ftzaIYs2UTc8Uotil0WY6
c7gHeojLl+lk5uHGbCvTbDlosAH6LghBLaJ5KTqzdw6W3bMUBvN90d4dF89HWPgZjrrKKcd7gTZ3
Tokv7SshBaUt+du2jJeBXJPq2L6G2fbQoMEHeT4+EcmGaar1awO6fGvIMXD7jiWErTpOvShrLi04
hoUBonT2WEy8K8ifmrBI8fIoMxKMlV9wQBKZK5XftnTI1MkuoqpihkqCSzk0Moac7Vv13S5caGx3
Q6tbkSKGMjD48AEMIjUgEinQ0Go4Ay42987i1Tx47DJnM75MfbB/hZMjvf5Mk8G5DBHjxUydT5oW
mWzBqoN6vCo+9eAZ/ZryPk239kii8UHAgFKtIaqv+QZo2YdKYtDd2odt19hjACJbCYbShz/rNmW/
93oEC48OEOV+Kz7lGa/mlLyLf4O9PDIS8z44ZPOo2FxTGtfXMD79BCmu0qXsQXHGMUZCWCUYcaUb
aHjnCclWbT28v6iJ3//Q8F0QJRpQwhlmC8t1+o9GwjIpDhxYGXYWHhY87bAz2JaK+lyqL9VOponV
8R0fuW/XjPwaB8y6NARkABDK6Iz/NKE2xfFzrPpxIrjEWZqHU6nv201H3DwK8f51KDGCAailp98x
lvAbjmqgmD9T5yOvDuKteFuF7CG+VqJIxosyVAfRcGVlsoLyXVEaEaBgNhw7CHSraLaa+2mmmy49
x+aOqllkaqLNU2MB7cOMKmTS5rxqqLDdRxrO8DBybVKyJ9uZOT5u6H0P3L+ulXgzJHLCervRHgTj
itHHCPM/ls5sO1FtC8NPxBj0yC2tNIpdjPGGkZgSFEVBQPTpz7eyzzj71K6dSkXateb859/wsDJI
t9wypj6R5wqcuBAK8HQyoxbMkbqdABjd5kghNMEicoACCLRj7Boq2nHyoZNCTjKEAtp6xi4Inq93
ojwFnEPmiS8C6ZDkPpLXAG9txHlOF+1Nu2N6g+mAr2VdwG3Zq1A/KJ5T8TVMU6I+bkVJoCxe1RI7
Swm6QB/LIvqZeJ+o8VU+jsOD4o7zDWM17EOGQ+cJOyu2j2LL97SUkiq9wgSRK9USG/nykrZS3CBq
p3iA+tP4gBvbQvxVBJTHYtv7xZbji/A7ZtPMOG0Joz3hOlYJXxJdz5qf24+8Qq2eETHYuObLMS/T
iSCC8OFLccwGZWMvcgpJypSXwGw/PDHnsMJXx5WhVkAGxK7oU2jbcS4yAnayW3vAdAZDQwYarUcZ
uZ7wCHLCKirLRAp4aPzqEwtMJMG1QQ6nsR4OWobl1PXI7OadMdrBQ40OlouvRKD2fxpdZsd4H4n5
L8AExfK4aAAwXfZUijqU58wqGrivt4CHVFkg8vwcM6IlFIfQgIePr9DlPYdqkmO0CLOHUhjmLgMl
PdQZLtJvjhRauFPQzWFxtwHYMvFSqTMRGPFgwvN23t3OsMMavynKMCH5pgc/Y9JCN9mwiX2OG8gR
0lp/pKhMVAJPAGpBH5hl8ZycU/bpJYBdO6140h4VZq2RrG6MBqSiDSS88HDUX59BCR2lJbSe2pqk
EJE7X3xf2gil6AwCyREhDO/Dmiflac/zkE6+Ng+FGkqZndGnw1UaXsGLNvnVHETMB2LMOxVy2t6y
F8SbhwJv9hHdqsiYRPCORefPxBLOMq6uYDjB+UuW/III5SrqDKQWK3x08A+CMVeulCo1rSQ/ue0l
u2EKgdnAFG4JkgaGg1PNyEj9AfJndMXspenSWfMIJkeG9Lae5uGNLQcRFhFFxhFKRGESez4FZDmf
VjY2RVuWg5LljlJ0NmbipXjFBsUU0912Lo8YTxKD4WG+iWWPHIroDSW8qrG0VmNm7FyHNpVeAddN
m0xrgstQAcGEG3FMhINHPh0JLj5XjTxMWQlfNYU5OEVw3RqaK8PjIbshX1/w+XsTHuCphnebpNd9
F4GTwO+AsrVEccBFZzW9wrxpZhPsvQhte31W9IVXeaqMCeZn4mI/EyyrlPccG6wHpoZYX3EadQhJ
5NziPIP/VKgShMk8jgkpWccFhQ4dimt3sRgkGuJx5RMJU4RmIS+7HVPBul2iQOwIijnn2Wmu2niT
/94rIheSLtXzdTNv00mYL3NSId2XssSp8SJquhfNKw/EPWKAxogRax5AIDpQdIw4ce3+fLNaimYC
31AVPmNzf04BevW4P777UDpYE2wVXPPjHFIV3kBi0vcCnaGYvrJoqHPiYtOTyIO8gLhnTxSzPOgv
HtBJPR8Ol/ETmymyWhB/Iv+ZEv7MNjGsW+SW/AZnvjWHY44rBpL4OkCIPcBABStAwdQFBtqUiESR
G0wAMUH3SzsjkUMYYp3fEATxbIrLwgd7LKBlGi4jqHcRwxkCVaFbAtNBLWVZeAODAtV5nKNQQsWw
BBZi9wLMW2OARW2IlsLV66RrPZaHc+f/XJWZroQ/sFJ+sOaZM/MT+2yFaTeltZtP5sWR+8Mzjufd
eVGzSXJ30OASMh2BomHnRGXDxWYLB+q1Y6wmGHFBwh795/YdiLwSrl4AwZarBDtZ+ovD0NaYywkS
pGVHA5HkpD/fGIHyvJBJ8Ux4+MwJ3rbe4KGkgIrBUHwFfEtuzhrqR+NBzEOGwueQj2SJkBvsFLHB
aqdaG50rmCGkKjgYXOgkxLqkG+GI7tRU4Z/YK1felRWsD+6fwLBNWH8xzSXIqjOP7QmRTiJroUbe
kITO6uQadqSh47gGfMd9wNrxL0Z2ePDvJ+rwaFA9klOl+CzNGlqF8RU8uhV0KmIUOCgoVihu8AAB
lutDsAlu6bgjH+iu/Tt9S4WPKYsa8z6fwYgbXDEBPxhcjztIq2eyYsZPgmmkBT+KpEHCiWGRq065
U5JraJBcDE334cIh/6qsSIOkgTQAS+3E+NRdfcsa/fP4an2bT/NfX6V3MBeXz/YWy3Wqwnzcru5M
T3mQkM7h0gVZIh4S6Zu03uy2MBMyIUHvNnmG07bhvH6NcQUn0ys9BiXeofs8mHgB4fy9tAFe4o7N
H2y6iZXJvifbOB+jXo3KZ3jBEKvJ+ktUAXY/ZjqkOY98ylVlBm318RonXv/2Nf3Y8s6M+r83A3EV
28zYZO1+s7mpltdhxgv8xoyv7GnmBZeMi1D6b2igtxs8PECt3D9rx0f+ieGXZKH8vG0n2J5wzXsY
wb8SoZmnsJiTOXbbIuC+k/AHtNVOiy3zmBf2YczZpcND/RJbChzLDnQJnzqmNDrzV3BaKhKR4tQG
hbK5vjCRw7Zza15FyBDyoKe8vJaZVQDUrBDn2MguoJkRgJ47z9V9/aj854yLUhsc85Kih4oHAsaT
WMLiFDFofj8F4w7K2oVqaP1I6h2eYPqekuKt+/WBahaUB6MW2mheo7fqjXZGiFCuBzgFdlZ0KmbA
0AD4NRv9EEJKsUgxg40pFO5sMlREJWdBbUgAjszT7WrmFPT7wUYwwRce9Mglok4lDRFA6bPtmLB4
lzLELxSd6xNTmWcVkyRE+CWFrg1wf0r/OFs016UUq3WCK1trfZDuTvvN6wtCffWBNW9XTMpCwwrh
7MALLcVulX+cMY5r2RynPNeakiKn6kR5Vf5j9K7rCSI1jhY9R/8X22Xov/ob57awU7c9zCJKo5PQ
A4EXIqPUJiHA4ySfs9GDPAgiLYMb7o+xC1iHWCLIZSIzNC7x9tSE2qWYg6bjQWRNkb+SmlyMLphg
sYKX029tRkTzWvV+Bi+DbZGwF7rsxPvRy2C6ykcmBlDhUoAPo/HymaitfjfDgkR0Igo7vAtVvovd
mTCWn/g5BfI1IgiehnNE1s7abgu67fClZIrtJHWa4NDE8uWc0yehsQIflnBwAOfp9F+MDli3KdaQ
7GSj97gn9kH4KCNlaiJqdZDYwqOLx5ajXf9eXIgyghsmQzNEji3YBh5wVvIEqaWjTlDkaAjwc1/w
hkArwXrBfDY34EDndY5rLAdIrHQYiXnbweM+yoBZMW9a852VCy5G9vLtjPfgts0IeK0dAHIsyHF4
BJDcmuGWmGukVngaHnCu+2GzmILe+18lliKIJf0jCz/fiApW9GavhOFoDGxOmXvZ6XuLXQSGEPGk
vU8pn5y+xa9szuzczDn4+B9lcxJ3yn+4OA+VHHWbEau9oWbSgmgskvK3WGWXzeDxyDJH+vN0HezZ
A/9e9v8QKuN5yvXX9zQDMz7v6jN7uHjjLiGSC192NyE8rXRvjnx3jSoYvC1liT9Zbs1lIq6L5SSD
l5jhwwiwnUiKeTLuxEGK7+JgPHEKlL2slReU1WJ//80/8n8SjdeLogOv3peT3aOMyU2+3Iq/2u1o
p35lDq3xOW0+kY/iN4JpBRIOsDUGYCTxltwpaJK8vxQ5VA+gtAMdg5VZ65sjDoG6WfyL4+EILxG/
52gvqX53LWRLnOaMswrZrJlmOb+T/Ql1g0OX+Jo9TxFTLWxb3YEg3EQ+bcR8lx18fn+S0Y0OOhrr
4H5odxrVAIfEQpkNj+nuNGcAyjmXtCy4j5DxmFo0bTy6tsa8h8uPoXc2YykiRw6fp0x2+YKJjayz
ASPkz/kX/0xiwEEeHAyPdpSaXAlI5RwfUBUlFraI6bY/sg6pV28DPs6k8kjmut8eWCEqTg1v450o
Qev3nPJv94xJnsPuBo4jj794C4CKaKAxMwEUEu/D3z///40At4FLEc9QC9EUOCMnisGSuexwFJ8I
QBdHoIG3Ce48BRbgA476VH51xAv/UziMCLAdxuieAZj7e05hT/x3R7h/NygYS44TasoB2rSGbrII
rTxOrlvq3C/r93j/p06PH5JHHAC4khc/nQ9eCornf+8vrv4BwgcotsdP5J7m11COzTChmkiAXIJn
zBAm9w3vNyk/7K9q7aMm9b+ZdIVATqQUc05cR55Mhil7INvj/0/aihKGwlyTiXvEmwdGLylsDs9K
Gwgbq/tutyUrCaSZ51+cWRm1O67rOxBDb4dSyZ3CwcKOqSMOBdAXMINGHf4WjkhHG8MzS4SpLfX9
LzsQ78CqUd3jB2DRQotgK0G1R9DMFGVGx746Q5Xkcg8MpngyX/F2CXB7ANIGduHCG1wABJeMProA
cMEITt+8hM+Y1ZJpL5NEdsY+AmaGJ015IMRELCHaQX16mRpnY4FRmEtF+g6QZGyZmonbc4nESyZO
jN8RP7Tj1fnv9eMP9fDvDylMebd4x3h/+Op1u2V7YDFkS2E1/OF60R0RW4rXMM8kSbjwQMPG2Tyc
U7Ihm4ICeG8lI7QB+HBo6xIwe1ZaOulvMeY9hem/9DD50qZwQ2clmwucBHgkDmvzxBkdg3Bjfp3u
C37QjXfm5k4gTERUQdjG8W4v9Dh7QIVdkMTtBzc3a2bPUNLdYYNWoEITBjb1meWL7AKq4Cgerklo
70wYrDyi4IlFSCE5pixFoUgnJnNTg+qaO5sCuruHAo16m7XqbvjiVdWC8ouk1B59Gl88I2ujvqGy
4k/I294qBzIyaf0yPf5hqzitMinLsPFnG+td7hfFASs/6ydDcMa+AInh+/J1Zbqu89li1Tzj7tIF
sDB4EsU9Krg9U5FazFLGQLSHPcBXxRL2K8e/rEV8hS9cHqKK4PbZa5am+3v+343l+e0CYjSBmcSq
+itWaB4ihSdTHMXfzU+YhBEhzn+IHwRQDB7RE3UnuhhT3kAsZw7u1DvWXcN7usY1NQdvCYfFjKAR
WZkOH+vAvvCMCRCEpssxiiX4umXPZthelDNsR+gD+HxjvWPU3jO24KTIHHz0H5A0iv+fuvm39zEw
hF8OJ+URA43xDO84VvYe9jLxyKFmJXOdUGNYdu6JKWrlE2Lcds4CX+3N6IRIwN3cC68huaaOzQ7J
09TycNlu4SwoCvh/ndzC8J57QeGQbSzPWr6mfl+JsRsoYtpr8CN9PnjIPo35O/xaMOqanZbXB1G/
lM2UQ5RAVCIkdea48eaiJGFBB+Gobn4Fg0Qvlw3aCD4e4UxGhjaT1v2d2UGCuTcZOrwxg0ekBenV
EDZYPiXUPVHWb3G72OpY1VNeA84f4fxtxM82dshmzZdPMOkWZV9iZwlBpERQ7gGeWPifgh6q0bZF
fLOyu/As20PCbRs1BP3htfpEDMgCRZ+c5lvipcV1q6CIVZyK8/zoMisge8vnc2Enj4fr9nRy+eAA
OobYuv5OD9u8zeiJdz0DP8ooDAP9vW/6FSr403zXsTRAQbJcGVOpj5c7heaU0XewSYjZ19PRsbig
TnKmIysV6PxqRLujZIMnAmA9DYd7j8ICUSJ0fXCw7b0LISoD36DmLpFX0BH/KyTUXC66QJlMY7wp
fInMGRoXaBhH6lwQ2OucZ0aI0juyldGE/0jo4Ikj+EcK8YpDp8U7jQKW2JS/hnjl6815IVAZywOP
oth7+DmrLK3qi8CRHe/eJWXrwCwcM6RIyi4LFa2zB+Z24p1CC1nYn/SyOOkvtY21aRl3UmFScCKD
Rel3JTsqNDKq8Q5aFhHZoVIGEkTIj+cdmQ7gFtHjxIG77Q+dhNe43doIEP0a/r7EPiqrgwsc4A/V
Rsjp5riCzDCzmZ7iwjnFj1kDdwuDBY2wzCnWqeihoppeiVDWuVkfSepVgZZ5G3eoaregCgJY/fNb
ppLyRZwAmztXemBnARqKoC3BC+eA731I4qt6S3CS9HnQhy6mgQGhyIBq0dlBaodDQ2yUT2G+paFn
U2D1SAyWDnYRLppYT4Q8Cf4PFrvwJP6K7/R4/WGsqiH6jCszSUA6L1A5aG3kBd3JQwlBSSxnl7x3
W/EfMFDe5tl50dgKwAM/H5VhT/IceSxJOUaU2EaXRbcppqoLq+mCswyUje3ojZ6VOxD/rnNERmyF
pNAegxlem/QcaWURMTF5ieIMmIQtTTBZ4BM4r7fbfz9PrhWwwA+/t/4AKIhfPugd1pxK6cMgGj1M
yVEMGcFmduUlZ7GmVCKEajcG4w6GEYHe1PWgE9cqutBLEclMg/x2stq7LS07AMko6cPc579zVnN/
S3cgaQKqdKKau+tqSCWoIm3nAzGB8bGT5EtARwz4CWu+bx7f1Yp1ybutyoIABbDMyfGFIKaEFv7R
TIjpxkAcG9JWQDG5EvKWalIMmvviZRlSG86TX7ozOl8GGeykw/SECwTp181MZ889+TICswA016lg
gWVazml4m7F28oqMU/F3OvxVvB7PUwBXMKfFaUWOxJYX/al+UflQcgb7PKRPKS7TvRlfAMnwR3Im
akzl23U7cDbod0AM7FcSD5Gu1VOELLxQXEoszKoq7hme8FQGjNtJY+b9Y6oCXm96pNjejuQUMpR/
KMDwXCjPcCjYLymCY9pV0cXn7whkL36iWry6gZQRdqCG17er9EKcB8qKjlIlNDtmi1dEBLZBPcB6
95oA8h3Z3n/hrULYEcUb27a0pllPhO0aPVnrwbE7sulNPijbUH1OmLIMeMmcOJIBs7yDcgAbMZdP
CtAIq7mXtKgjgT4vKYBRySxZNvRwnIT98eXu8r3ZrZA45wzbiVeYS7tMPorw5eNVDTVrOoIcL4YU
EI8hRTU3Q/XYiFApCgdBD9SyBA7dZC8kpgF8ISBVQj35DQZL5GfTseKxFF5AdSyQ3AH2I0Z1snv7
wdwQJba+YgjrY3SPnLn0KFuUoFh17XIGJ2g3WZJdfZ7aUwgYOPgKnjQ7AwJEPBB/yehZ4NMoxmxS
MhxUVjgzvKSTZUWhbR1Ae3aomIXCFoGzQiRvs+FUFMNXupi4CNahDS5osYFt1ZSH6PILKhBAvZPd
54rZiZtxSj4jhrdToDC7ent7x74rb3ei68nvuBSmdGx73nYFFN1ndpSPmb2eNf4OQmB/mysaVbO1
60dSMSNRxr2D00qHR15N7xyIdbgsJpf1A0jnz2E/0P0hM3UHGtoN60k4XdM7/GZWlAW06Y084WB5
i1mCCxCtRLn+IbLAiMaKsBI22xlGDXrUMZFn96+W9o/iZMMijx9z1X0d72nxTXfY0iWwLbBtTc2k
ezjthzkXxFHN2ZYpmSudMKwwmX6JJuV67MUeAoW2OKp7QpYZUK14BWg+12TO+1v+hBqqwkt5cGZP
8jMwdXjhoELEOa8gxG38hNnnzlAxmGztGn25b+ZvzB9EAUoBX7FmM7SgcIU6RtPnDkX6cDd6zZ40
fWPz9PZJbXMbzNQ88wjGE5CACLknAzxavj9hszDb9vMIUPDqSraXwwvkJCE6cj/8KlwN7FONs4rG
6fDJL8pUh6/HzKt2SfpIOgy7ptSrH/1HsRyQhYxx/qWPYb44zcTyY+Xu8FoBTjcfp/gF/wkIm4xx
zHMQWsjOBq5t1O9zOKdmeH15Bkue5jWrQo/PXzZLDEUiKeCc/8nvefOCO5E5qYTp7RtaN9f1/qB9
MCAZm7jmikp7TimVS58MyO7AAPUGl/1w/7rPz+/gDQcW9hI6ZLQm3xrEEr4CRGuHJy1mhQVgJNJO
jV888e11f2vZW/77gVfIq+ycqNHUYscaLmRpnnEg8gWvkogPhjnZPL9tazpQa8K8uZoJs9T3jptI
38Zkgkx41lKlD207d4C9iYaHJ3mP2L8YOzyQLn6TvsNaw0AefmCz+WFbYxBXsGx8QchgbEFMzHNt
ZMOEppm9mi2+P9KE72Z9pxKl+ipXthRQTDKn0hQ42EjuixU/n83WYpQu9a5FnJfCPGWnNq6mOrMl
6khIo1rM87S8LO7NpsGN4o51QUV8D4lLysF6xKB5RM6piPalApZIfN1Szy03y72WgVTWG3aLJLqk
9eG1Yrid+y19PhTu6bnAZKGaX9Ac8AyiuhP4G7uBHVG8vXcq5CnqYfoYFmWksu6GJ1iejsSjuaxg
8AYoelMJhTML2qwXTQgcZWr/MtoyyBVoY4kS+BLYmK2qMR7gKcOeIlBdLQ+xc7iHyBNNUeSh8M1D
vkaeEheFCxSe6d3l6SvpvpB2M2fZQ3uddV4PtlIEuBHuCuGQeiodr1oDmUyBCrwCoGBlJ1rC4LhC
5d5jqQXJuVjVvwim3Zb6LRkJkYbNfpUFwbklzQw0VieiEsOx9S3UTffkjD/SPAd4ghkDMyGhGi+U
6WOrlV4zt3csHDCGjjdssnKHdwB1/hUHNnf32Bo7KjpQIaoWJgfNlqEzbQE6OZlQRmkNrUsX2Vxm
yP1ClZhBsSp8sHXmTWpsODBOp32Nefp1K5JA4ILBF3jFEmWrAa0ODQgY1dMz6/mo/mMG6Fc3sTah
4WYjfNt4uRO3QsgOi/5B7JakhXDzjKwmRA0RPT2gIRxOyOPm8wn6GjOwV5SKEgFEvhi4et3BHueX
tDlFgP733fXInwnVNGI8KaCGhEpu8k6cJ2AvEhnRv9Xps0dKAJBugdKwvx27lCVR8IKpjIHyP1Hf
nD3uWWZ8bYtPWAocQW/xbAtuB1BNa32foE4BSRbHu1crqbEhJQjiH/Fl2nqEuiCHZPQJ2CSFo0Kw
ujqf4Ju2N4TxOj7s6p6fONixyhLYBqTUaXBg/myyMXbjseq2EMg1AyhMRMks1CW79pbOuIz4U5gQ
8oq9wOjcB7I/DH9noNgQ+Bwo51W9YGCA7obO/9QHHkEJCOJSphkTlIwszq2A1VkLmMOgvELFZBFM
wcsRYYUwZjqQkZ2MC/uawqRWenoWfWX6mM/hEOAbG1QDuz/yBNjI5IPCoej+oQTnEqkB8NyF2EDM
tLEJxmEsrhfvVCHF60U0I02ZwTJhZA8sAWDofcgXOjvqoNGbUVsrgOfs8qKyojytv+QPVmaxp5xP
HksKTy1OM6xkk5o4DshmQbthhYVIuTBDZluTGQMmdrFv5CgQRz2NFXvK+vkmkBWwZofPY8ggvHW8
vRrPiE70Z0mAMVSDfAll8dWvlPDUVz5JOQzrDVIj+QvGmkcURhVrOcfJrijc7hye5ztTLp5Cmhl6
DnrCXTFlS4huOPE9vLcBZ/42p1kIzsonFAI6IiYdlMb8c9XCUMWhyfjig3/p2ifhk46TuSTCkIJx
H9xyD2VQatxpxcCbgJpehD1apTeJAQwezr2dMRHfof9wZ+WmEd0VShHgI++21dTUJovyeWTIu1My
oi3967aYNxcQSVJ7lrsh4JF9xLhiYA+MfQHlsqgFdQJqVQBTJZC39yF5B48jm5DqXVcWmoyJMAli
nc0kgLMqquD9qmJEyXFKkx+LeqnJmstUAp/GA5mlBX+aPhSl8RlqXO2/qFUH5kO90PnI/g2Zv0ag
hQVNi+so18x2btysOsE/ZI3K+dXyHpaRXTFADNUX1qVPAU/6oFTifmRMDRuGS+iTA3p/huUmsz+L
sCz+d45yPBfYALEiGucZfS1illGc9cQW7/H90MNVvBOJxKBQDQHXGA4CtXNz6c9gsGavVRe8iNfj
tbj5WfelNFNM1gzVJRxKkj0uFGWTiWOx01YBCnK3TDsRvTvcls09tFjClBQzPiFSVqlJRRIXCvjL
DmtPOl3hCwuYVxx5fWE2FSIg67W8F7LPJ5gXn2XAvtPByMFrSWiSZfpUzPB+eU/hGqClY9VKbggg
IL+bU6ve8PbjNgGAheEHx89bqdPgMT6ClsdPhEF/RsNP+/FasKxyHU4GqdPJz9VfUYum5dsbINTb
q8cXeeVN8J6X7docfHsS5FE6ieyCMszJn5H67xnyUxrfSC7VV1acMXx1J9tRJoHIDd4pieMDZkJh
+XVbaYH0Ws8w5Ol+FTuwP81/2CEaA601zzpwGJjsBuMfQXdhqLrqJd86jDSNWx5sCu6j2Rx4mxna
cosB9cwQE0V7TSnb0NmwFTHCmQzf8ivLsWyalcBn+PI9UtsKqdy49tdqRmoRTrerY+5Ol8hqyJN2
RfjMA98ocUFh120TCVNq6D4n/4mMiHcXWseg+V2Uh48qus6p51gveo1EOY7CwZ4MBtNcsh2WG/qG
ScTUlbWCcgFOAm0FR46F2uxxWWNatMn3lwi4gz4K+RIoBJzq0l3u2dGg0NVfTHML2F5w8lqe3Kf8
1XoZWyJUr8SEHRJX4r3GNFa+ho/z51nIq9BSMnLTsuySxyd9B/ZhOTN4GLiKg/XSdxQoED5bodsH
TmIGzAcGzOghfxGAzTQsmG3zmUrOKTsuextv/RkvVlYXc6qtQXx5r8Cpsyu9+u8GIciOOZMwKrm7
GSKa5f7MWoXahpmsCNBEhg+fkNrFl1H9s5Nzb64KUSjBoHiQmPDRzmQpLa0P+hpkxclfRhG+cLcl
/5Tk3cBM2WMsyEmZMNiq7RPlGDNn9igLIziQQsP4UVhyxX7FyNUw6bl9/FHI1mN6i9P7AwNasYsv
ReZtfnxHs6ffbt4sW6RVEoaG+wniKJrQc8QO5hdHpYQdEYipFYt7628oAu0pLm2fWS+H9hT0/My6
CoZOYh+uaQ8Man3CQ0ptVZ3XfEXes5dKsEylP6tNvDx5+d47xpeevbNpIEZvEg5ei5+qlUFM+ZZj
7ga9OJ/6jNWQxTS8+eqeaOncJ+AVNtoFgrXNnnWNRR80WRRLcNfy7vXPzf2XroKXAzzyjleHLjJj
uqxAyjpx6vWdGNIv2tiHvm6q0Clem3YS14+wAkVAcX7DNxXw+oaK7UWnIiNP7iY/trEy79dIPKoS
Y7fmAf0a+SQApV7/5tiY7U754jpm1/OSYfdTphWcsot5+XN/byMoN5rbwv66BC+YcYQNntISweVM
KVcXQjUXHSKn+z2ji1bGNbtIg2Re/WJtRaB5B5pEbntWHQWb2CPPW8GiJlH3WWt0YtSN/RsCKbGa
9Ce8UG+XxgIh6vjEa+wBSgxvzp5DVbsr6bCDDgQCWd8zg6JI1jAs+lJ0HNtjE2Ac7hKvcpHk19im
/JX8uotnLVfPghz4pq69fu9G3JkBRDzj7302BfRCEDMXeAdkgtoQU9c87r8vGNcKNs3g0RC8Yj2U
oYeBUl9cQDwuI++AB2RjOaAxxvj53JKo+N2iJBoIlMEWGMwQkNeRGCBBN9Fd6QDMDtVPeLaJsMYr
XfYIWQkLlFfACkd637DjmVFjKCfipWcWEDZHQqtZQHxWKFhi6UnyK3N3Ww2LnskJ/I45ny6/o0b5
ekM2gHYI+eaWL8zum6kwihRG9MVtLnZKsiLxgOBnNPsnaqQP3pLwvsPFzoy13/c6h1ejYWt4bU7u
RcEsaYOthwk7tU5RUKFXPhMQcOOlYcqMWcT2nWrenxxuwq0kjFULnt9M7859JP8rwHUWjBqI5WT1
oxs6R+g0xflctxoInZHd8/gCFWtyXpdqyhz0zAsgA6SAg8xUYSXPURhQU1E1KLhOZDZgEWBreL97
5tO/3BnADjEsqctvM4pKb4LxVI2rjJUMOnRu70LxXGFU9WOdszP6gB5OQeNxL+pf5R30ZJ6D7bMB
6v+oWybqpusaT9FPYm5DvaUCMiQIP5i6TXE8pXI+PugBLKzsytWAk2jv16c7SCL9mGpcXcoWVdlQ
oSiAjJcU7kFjJLaCXfYhnzFyZ1+GIc1e/oSrrHbf8ulz8gQzw8WEgd0Nl0AcNuAQKvqhALftXvMT
9S6k/3dUNkvtJE11LHOK7wnLoeAtcr/ucMODnNeof2Utn6duTu0NQseEkIMODwQCgzwwATiLhRxV
6nLWzCHogXvvz7/9lgmrXgDOoLTO7sjnJgH+CPbmxPV/pSP+cYfunHYqWiLtn8zZYeVXUT1WZCjZ
n+87yNINW6gOkxBOowNqswAJROaUDAcMiJNirz9RC/f3BKoJM9UMtPZ8Fvu0uqeawqeEXumgHp9c
59/TBK4ScbMn7h6FnrZVCzZqafRf95OHB4C2vlFxcPmkkyeQANvJb4tcWTJ76B/B0PkDPHKEWpE2
0nVGRkE1ax1kdBGMLV5PQIXJUrQXBrIq3dcmdCJgn3lW11nXzIRbk7KWAiynr6cIHLSBOr8XMMHs
zbjrvWvJEIfw9Hyu7B29CnWUzGx58HZ0BiVuTxdv2LEDFxbVB/U+BYM0lkktRbqlTPFZM5ej/Yxg
8NwZL8NQs4KS2urF3+4MFy1CM2wxLK4pth/jORu/3iyvV/nDxrMU/83+absPMILTj6DeaIuqQE/O
9jxiQ1tu835rCv1X0p0SjMV1YJBJO/ojVhLw+TrI1Hk1h1FFHK+BnvmZdjAf+FaLbUZwobVfrZXd
l/kgiQ36f/dE6ieMmah7KXOhhxCvRXkmz6Ajq/QRH9SfqbW7b8p1/pv/NrgMvO++gWM+RXMpBnCg
fChKIIxgSPExqj6wjenW7SdqnRF6CjoiYjp1uhqmxo/zutfTbtl+YF6BDmQrJAnNsS596MtMD+gx
X73mAD1PptfLVIYuPjKk6OMOj6h2THQohg5xwLfqk/kx7yVFWeu9ranFjK7+d7LnGmze2y/M8DFg
u+t2EIV0PCGEXp4JAZqw+GEk1MV3wFWi3VMtU7E8LNXto/lR27SvF5USS8rv6wXA6IJkcGIE3gv5
ymPR2AmWhF2/UbpZI2S5gY6aoSX/JeUh4DG/s+DcpXCAl0wXWtXpVWFdKh4BvXtPgsHtjoUUNYX5
+qE6feS6177L6cROZCtQGUSi3Tg/Au5IhUdFadnIRc4cd1UtJXuFPBX6nIP5QzoWDNb1kDsqTccJ
KGqNDbl7/U9kdgqHM9O2EoYe0th6SvKO+k0BimaUuwGfRPsyDXycf6+5MBdHVV4B5t9KTRjkk+Bp
0k+8TlkHWnd8GM8AFU8HCjaHAFAGT86fB/FXO82NN7EltmfLOEjgUbjiF3yma45XeM2NKYmoSg1U
k90uO4z9UXDhnMIRsYFC0SuRVrj4vLwNl0cUJwUKPulBEmxYNeuLkuQVBGUrNboMnTbZvD2jSMjj
RcgiToywHDwxd55g/T/rH1v1uqZXwZcnytUEOcbrPH/LKzjLg+mrGKyDSiMM1TjplBe6xz+Bzvv5
dB7f1Aj1I1Ldat5v+X1Rr2V5z8NIw8I6erkEJBw/j0z3oLq94TuTWY01vZHcOuhjzclLqGgYMSFp
LFkwFTQLZ54x+vKYSYy9ZhACzlWnkFb3mPcIO8PhUNMgyktlbYnugT+UY4NO3sYkj+lKJuHKiLr9
QmeQgyLl/9qDiP1pA6HaIaftQ1mrS332Cgm7aoFfJBBI8hCmr6WxOX2efvS5tlFn4lvBBOI3kMEH
hddkdk9Fqc2Gct+xoCIbLaMCxlW7oz2FvkgMcmzOyhT+EeYR9lSa9jETH+aTCMJVZjsYRiZoltYq
38gZ7ofDeMAgdE3oZGyZ0QutU7F9cThAnXw4v1oBGNPsvX7EmGnGLRIipAwgXDIBGPynFj3x2Ujs
VPtVsT2+Jgq2uU9qjkRe4RzCbBZ6JoMldXWbmiue4sRGXr0CTiHysfrhmAL8bc7OIyln5cyci7xR
UplSRvaiBbfTjui5RsicVtrCiIzIInCumAQahCuBdAkZg5RQ1DNu1CJpiq6sDH8xvCLb8MvYjHwb
fTgikr2yhkeV1gAu54VI53zFkIy3p2m9MeNqDgyDlGBWfAv4WMy/7gTb339xpiRV872D/bppowmh
9SOdBFNSKSO0aTFGz7Bmfm//EHuJExQO5/2qmo5ph9vxZSOoCPAL3m4xRdIPisvsbwCcFtQFvPMq
hsMltiHNFkuBzeNIg0Y1glRsaWW00dJajpmSdyn97D0F9WpTYNo1TSb4LkcFrwhfZFKhKUrtrIKs
AdX7yDNBnDjzxxiWQ73jkYoJuOZO0h8IVxHImiP2BBPhvFxG1vqeKgvcpZA1MQLNv4yadsxeVcNX
58vDVNJx3g8elOcm8muMYq++vZxkVSRn10iJi+iUvsMiNTMpfvDfQEPZY1ZmSLQSaQYylN7nDfbn
5Vyaie+UPl6ZiQePO65wuPRvlAVThlPhuLxgDhHpkTW/fVxn11kxM2bWTEJtFg58CtkkEfZoSZ7q
kZkWUb+78Z7GRqzFEjpb34irRbVov8fjNUJEtSkWp40FRXBzi3oxC3aqqPx+YWuZmdk11ZZjXEUd
nfLhuTtFI/NVisV0jM/by/YUGf8j6cyWVMW2KPpFRKD0r0hvh22qL4SpKaCCSCPg19fgVNxTWedW
ZirS7L3WXLNZKS4DQP5RN8k+nsUzY3e/icvqIM3z6XM6OlVOTb+xaCUO/0m1bj+n+Ngu6Dp3nRf5
5dSYv2YC/7xmn1vK6A3Y8/yecb629Y2X/XfuCtTw/MA3kOloZt2kP4wv9a1C0rJ6IHI1+8NzX94Q
BM3ibUoJvI82zOSdZCHhI7PvAmMunLKZvGyYLi7lzcgdrb5uytGOVuJGXH7x5nwBYK37axs2R051
Qk73WlpEMwkvoeF42VUW43Ds6/+u4Xc14rxo8+ryMszKif3x8ssrch46mx0vn8I3XEezcahfCw+J
+1r035QlmDGtMZT1i2mPqBL6n7DQFoqdgnSk09STDgzsKcZQ+mxZeyliF6WfruuZgGPNYBFTkmPr
FxhkMOWofThzjjKT7UhHjtSF8nwI8qWHl7ZwKD2kSSO/w9gDbTDODXP49nMR0NqgGx9BonnPX6hq
g8/vZ0qtJvLRIie66n50zOaRL6yFBXc26ifuUO5R/FY3wrqbdl7275577YTFA081Js3z7E9YR+Fj
x1Tz86PpzmcKdeMHAK7zGFamzEvjUxyMpq+/dNWhtfW/SBxek8dOx70NcGrOq/D783RX/9Yczve3
895QzqgUeTe+qZP+bka+egT6gucmrI01Dp/c+R94Q8JC/ff30Q+6tqDDI2gqQTl7zLXFB3uClgLe
1ECBeYUQ4TOJu6nNmNfDsM+X5rIfo/y5O7iTWfG2B1gPn7GpMik+dJOfkYdtMN7RzAYyJwracwRZ
BgbwPzqQHvR2yg+U4Xuhr2j9P/QP+2FjywaeWrrOw/c5W9ASG5ucXVHbVHt0BUzfkcTMUy6C5EWB
4eCKFije8HGHcy0sPtPyhwgS8fi25E1zwBxDAu3EaHXSHsP8V4QxG0YOd6WtWoxgn0MuN0YPhDgC
gMqr5paui23nvycPrKDiSbz6x74DrzRVgK+3zdb3ZC1pTWkD7njW0H3CVdilNzJK2HifsAvSGzvY
4vVTsdYN9jo4s0QL4Rgvxd/SHU+rjU4Iw3v5mWNmvRlPW2/8myNTF6fyVGCRUQhNeDmPDZITfzxX
2YgB9QLudgZp0jIGQq39is0h9vJQDWiI4MSc4zViiQWjjWzxhJ723L7PkK86li5AqHjBa6xEBIYH
Zq/v/QBC8UsL+ogeZ1fMkIepBwRThsqs5JRLAPez7/Q7wEk4hWI2Kw1UpCjI/UEsyfyQecyhqO3I
5WgGciA0lHKGla313gODzulOC9863beFTyWO2jAA8ETIw24FCyoyiy1UTF7QlW/VHkIY7kwQENod
gsjIhVfDawLPOMyKJ0gS2I3uZFIM79rfENb2N9BXmPO02RjKQWcFyN80tGe3dH/39y1uFXxmqBvI
Tnrz9GGCB0YCwMCCgN8cXd5sAAG/lw98x+bGxuiqyPfNzENoSrKSKf32c3p8mAH19lSyHUcuDDYI
YBZkYSYz8RqS1tfhb5xKuubFAEgMaXmMiBgRh9GcQ2LiP4PqbgpLbclOipLtxglnhJqeKQCePl/g
hMGThAPGSzOmZWoi3wbDcraigQnb7BVxgeUXvFgbSlQ9a/Yjh6mJdmF7t7h0EJqxOR8iN0BkoU0t
5PcE/gX97wqlYeq91oI5B5YkcJwCf/g5aJp8lgkkhGbflRYheYPqF1MsnLKYze5B/kALeOpoZoLB
KOtGV0fbBvgCloVNksX0eC5lDsHTES818OiYyV37PVrGCo5cPxwuqKTPVQSoQ5fAC2kXqovcr7Dm
Bz35Hgb1eT3LFo+BwApEilTPAeUbRC3IByr7MBeWrwWf7gxRYVgNztoyn0mXgb0wnjjieSBxf2ck
qV3nd6TCeKfVAy1oXzHem0mOyNIyR2zECF8NGiJEdFd3+cwDMYPcCsgYwkGe5CG0c/47+qrO+mWI
dudGYJrIQGwAClFOfngLDjiRh+KJ0wZKJwfEAOhc2nkOpTViOolQVnXbGy2H/WW6vBycnTmxoDN7
UCzA9S8CC5Thw+8z6/IKSOcoAxYHkBp2dAgAM9g4o4NF9ZPBBikHbW1tEeGNL0dsw7LJqN251SBH
Dpzmz0VmgEC3ClANvRnnGCsJi+1r8VgUxKaAV2H7zEybmYvLyVJvzT65AsQDEjIRDZgIcltyO0Pu
Y9Sp8G433EeHiR7PZM/rwa3j2emdeKFUNi9nFcRxOY15wKQHjxX86XEsGK8o8kSf+0lKd9T3K2iU
IErDrffAV477Ak7wFvBtOElOdGPLBarHzwyWMPyJqTFl3I+tO7kFFRaCLc8Hy9TLtGiAOOMfqFwf
uqkG8ykYEupgbEeXziyz5BVxc+ZlXe0AaETwOQUdIQh5Z1rRbiDJQR5hM+EaLgFjO6YP+w55G9Gb
U9QpnMaP89CQZpHxx1AVzSPEsBMPXDswZA5jKBt8DOXLAjK8xiBumtL948CT/RC0nfwZ6kxdf7Fh
mlYEW3kJPjWWQr0geCTnWolCKjuflKXdS5l/AnNPdI8H33CbWRqqcLNuR4GVl6d61ltNuCOiTfDZ
JFQoR/8sTUogxUFc9vx7se2gTcmmpWWhaeU+yWeAZ8DMQMTakntscK2y7+BEkjnF1IqKnfEbKyN2
RLcnqewDqQRHLHw55V8Un5MID8AdDq2TlOBW4tOcYgV/AXQXyyvrTO4SbopagBe06Nw9aXLWbhS9
x1Jlhv+17+vIHDFRN3PVkR1Eyoveem+1QASTRCkUO/Hhy7AVzOUv4bYf/hh/ZTmBmGI2W3hrmHRz
JkyGjpFp8yZHwrY6W7sp0F6tfqZwV+5iBgVmAZUWX1Tzg/OCJRM0AtTuxsex1VTADpMmxDgKGxTu
SAbw8CcZVa0qK+rDdCIQfzNv4Dq7BkiLF29HmGZcWv5/vs8zK1pitZ1tFy2Un695kZe1/cYMJbNg
XGCZLBD2i9lLjF2NZo2usYWNDJdmrVzxp8GZ5CdiIIUCBoIfHoqlz9M65W+SYR4O+vzQ/t4yZ/iI
Wo8j/QRkhCHlUn37JWgeqACL9OS9FR31gpU+5Th+3358rVVONzsLqObkHhBdS6PJQ8fMQcX7m73j
QJslD4ByH6B6xkW+3S/VkOLOmC5/5cljPUpw1GPClNMC7NlL2GnZpUVPueQ+8RrdpvqcP2TVzAel
lj7tbjxB/SkOY3xK2zPG1KynKiwE+1PRe3WwxX/Li4JRIxM/dQwVqa+dEdHgrN5AxwUw5nvQkrFR
ZA0F9oiUajsZAYqUCnSBlzZ9hqmXwEqgAYunb22aIU+GJ6XgVOCzrd8cNcCJkS0OQaENlY1wXAox
q12IeNC5hHdB+cC0wR7kkZheQGCGTwkKTJYephvn5mVriSvniOMreQvxWn3Da/eS1H5TGo1HrM7V
MwDGhscJtAtNhLb4flTG7FnZ+jsOs34XS/PUU1ggkSp8DPe9aNDaJ9jG/ep/Hz1QyHbZD1wpfADY
LUu+oBwfSJ/jvcb+lAzpGCtQojwO0dYXkT/vmC0BUNfeZ0Z1A/AMjIWvLTp/CC9bZAVjfEFQ7ljP
rXZfQwkdecXj3J9LZV/gn9981oWf6Ra2FZLz720RJVjpeJ7f14z5IpRR7f6F4x2rNwF5QG/Bq1kD
n0NB1l0mQAynOTwsA7rKreMQ09Rlp6B2nGQxJIv3ujh+I6vB7Wa0blhfaWZWLf7hd+fDwq89lo8A
AQHG1xb+IxMqIWpgyJJV5xFeKBXWs54wXIGL9sa2mefjE2Al6hiF30IfGqTppGYS31fDFFo2u+g9
+6R2/9rkufPdNgmlSbV9rMuaL5E7uBUQx3Ltzwz+H3JQScHnMYPwGrvcVEg2WJCZq0VzgojhYolI
h6hUv0AFc6mGsjAru0uv4VrEtBrzkQDhGAhy63/f7vc35bFHYL34y38yMlBfVvRy4kd4H/8K3XXM
N1W8Kh2MSqO7qTBwhZ+CXdLITuMNphE0W6UwaTucfPYEFA7szt521AeaF44UYH77Trz3/ZLTHbKx
N49pXf8k6RHJmf5md1tq4rrAvMj0I0sobCkze4F5yjXv0BHmNF8fQHDB7kfOSFuN25UubRKMMJVw
NGI5SMiL4DdaT8UG26tcLsNrrsvY6jNq5eJ0pGSR1rDjNUqRIemEFMnNMPbV8VOfgKXjK3PHV/I+
qRUEpfBKbE1a3n86FtijfhWPeLXPa+ZejKsgyxqL7OO/P6su97J0n322r2hd4D9DA4Wanj+Uj0qg
4h3RuYotboYePnIMzCDQnwztVjavf6C/p9CxfrFNgKZLs1j88qX80RbGIp2PjwpEDrM/1tyFM4WI
i842zsIT6vikhHHzsrRyWk7BV5VFPJcMS1sjxF9rC/5Zy2H9a6x7wZQls5gWU15q+DltIYfxTg0/
P9yum+rvuaxcCaIwlwibink9/Xiqz5lP57y0V04bFDG9VUy/jDoEs+KyL95YUx3LqeqX3hgN5m/t
pfPhHSIACcnNZo0Dz82vHMUGCQJ2qD1edQonPHjMIwdGId/lfywQ/utSeM9fFW5y6X3hMzvEr7gY
6wWp38h2x9SYbToYYJlREMHEmVWX2B8glOxQeANCUg7/TKXF/ScVTCAUJBnQR3BzxW/GurNASnZz
SUonhzeIQIjll/EJvEQ2Xfz15ZCP98XBiIYNuxlEcnyE1uE5tQjj9KV1/GcYlkDmLl5sHzsbfPpd
VZyq+axpJz0Of/etJs9z5ZTUWELAWGichL6e2vnujgllwoL74481u+1crQ6ZNIPV6Y4ceUa10Fs8
sDA2lqxUs/UUs1krxX+NzF6Klduzt2NuKWh0+N0sqB2qMY+eK1Ac5u4IJInSCe4o9pU811+4FmH1
1r1ejzZyPxiqiVxeMZ2OPruYrYZ9zV6zxsW2iEcCsmx4XfDzekhcf69Z/DoahH0o5h82IrNkL7mp
wA4K9qU/nOAvICWzoI9MOvNpbr6TBJSras0vNYSlX8grMcqLoZih6MxCA2tvuCavUGgp7UJ9Kd2k
oLM5KosL0h6Yi+S3nwL6RmGaNeztSb6voHSxU6H6MjvyM8ar+7ludy4hBUwiK6wvLfb3Hf8SyxUh
H5v32Pp5wgopfdWc8S19M6kzd43uFL4jAbEIYsbW93b8wEAn1SR2f7JtbmyqAXq6ll8Y8vMhV0zz
XttS9BVIKebdNF3Qv9UkNDTrI+AFGZb1un86DRhwN94+eMGvpzOJWCklNQh7DsfD8GPifm/bInfF
g24+PmaoYDQXb1tcSyY7wFgzugiUHYpsuoYbdvTzPSmzPbSB4duX6HIM49AMibCy5Ysh83BwrvPe
nDCZNOvbwzf6JYsf1ZdGQSOMthIOcwhizG+wuO9jBFdBXTqTSVmaAWIlk0HgsrAnyCOqyyfoJlux
cxopLH7KqYzK/E+3oPz9KPAnJskPKRFDjWXQkFoKkWg/bUh+1m0BpBswhaYAS/B+OwvzMZ0Abk8+
l88uXgu5mFfZEXlAyAMD38qVAXjvuOkvR+XkweFbMQFNUMaATh8Ife1v0BwyGO3zjthWljDk/s6s
b38UV3KZoL1QgkwiPODZAj48iZlr7Maa24Y80oJ0yuW5ZgNgUs+fPrSeiFT3j/eqth9+Q8IVXpIm
LRd1SulfAqg7dnOY4N2yainpGXC5xY2bX5nHWFyY99+M2/1PWQNnvYybpG5jbG5dqfrj6Su82O3w
2YTaYWa12zjAtDF1YM+51eaGan2ghJf0lJornQhXMEej7dfFI9VrUxfHfsdktQlcA/6uX1CRmoGO
J7Xmq/ryg9UecLlOYZ2NrKDGV2PFkj5GPpFP3qP9lqCZ7Bp+ECNBciCHp/Hjj/e428Je0SYPnDlE
aVE1vnAS/kqvaYZcwwwfL1R2F41N/n7i5tMim0q0tQzssSGV8ch2kDer2RuGDvyHxk2LlYHKDth+
F8OhULpfkfTYZKQRooK2HuYDoRA6pH/ceRjMrzqBkvJJ50Ho5+DSPg5ZK0M9O0vllB3KhuU46o2J
3DzW6ZfoaGYb5antD0o0relg3lAeY4VFbflANfZiQKGPHPnlaF9gpc/tmR613INLdKfzIVf4SEIm
Ba7AH6+U/Y9n6Mec9vjliJCtnV6zR90MybGwlhP132+N8O0k/hzxun5MQZWZznt3uJeePtacNyoa
Yyu+HGgYqvA3av/yT8gfDfZaTXv7VJdjaVos8+8sRTxgpEf9vZPwCqf7wlGI0ToKZEgyYHoPU00D
ZDE5rnx8rN1zk6i+MsPsQ4YlCJ2/diHetXZ5hW+G+0AeDoQIDkUEm+/+ssTrP8vXXbeaQaeD5/6p
fRPZZSr4J73pQf1a8u57Qryj7qqlgdgMbWdQ44I3HlvjBGNhK1EdEla680feZmO8gYlJHPV4w7Eh
64gPau+tM299LyWoNeQJk8rc4YzUE1bchkrvjpjPrEiJIfloARHKfOpTUnAK1QozptHPXW5MxK3+
CUoWg3ISMm9mTmYzpo0XhHpFih3oukenKhkT5a/lHhgt+tr7w6cpIbPJvJPtgy4YsaAJqBTN7lAr
2uO4WQnqUTXdpZyEem7+SicURc/EGS2KZi83qwywBhkRZh2XM2plVpN2qhCuOrJc/TNlN7D/BKY5
ka1jpYgqcvLHxWno/6jB786jM0l82lHzQm/zVIBldts78ARFVJkui19Dc/40zMprq2sczLdexHbZ
zNCZhXPXT7ZE0BcccRokzluxnkssr4QJVfAUnbv1AihnnuAxTGBqkTjM2eyYmVfs1gG8oy0MU2LF
qEHSWcq/66ByIFbZkcPDxCRs7H/5FpnFLYuCWVDQUULALHwlSMj0VdXOR5HVFg5HoKk0YcSvCtaH
zIlmroaQh167BI0Iyv9uhxB0kLFP1vJGkB2JSdjrkj4d4VRZ7Ov316WJbf7CtI3v8RzrGJMWLFrq
+CqxqwePGcvEaCWt2kN5u69Lw6rYautZTrGD9gN12BUCBIWQ1lOa5Zr1oHeTtzW5lRSTcoGOn9ou
tb4zBi9rnmY0z+0fdXojW8jHdrAY9H1dh0Mb7Bk/DdVVbkdyqCU0Y1DHHtErULeS1sJ+FmvaAM5E
IhGCcTed1KZgRrzTTQDqbUqdubGmAE9XjHEqKP0qdC5P3ceoTQbY3c2xzOjvV+ETqAxGAZLLI41e
LQRijw1Q4pbCkka+4OBtZCVPcz59m3NrYB0ozi85GHRsdGFwCd8oWNZWtoD2XME/c/rz4HdIrYeL
PWsDujoIhO/pK50aDv4EtNXNqdjQu0MCVQ5wo+vRDI6nQV9i12ytzzFpjfCWLb2d5E7WDplAmBSd
xBw1JGU9cDntPm9BeZriOt1tIjRC3xPK6vt4cFm4K1eBybZuRfv265YZ7VG+HmswX4IoUACze/lN
ucmKAJbAXKmH0zjK5GkrK0gncOLKt+93iPRMz2NH7+GnQfJDA4MJq/aZyqhlUkzBZiPBzT47AYcr
wNj878uy+SAQLVGuGTNxFgZ+6tk4nTz7FuB2/RmuFrgWE8l2oRZTTvZHJjOcz+B9KbiCMePFOvxj
0tVtHh5i0s9owWotbl6Zdz8OemkgK4DA914PCqc6ZdnvV/xtzpLz5CrkYog71igKsBTghuAhhJos
2tk7BF3ParrGZ4Chngwxi+rnzlSacJMKY8MlOlGe/8/vfSlN5XO2VhgXGMs4nhcVgh7lkqpkDo/z
K0wk9R5oSKLizw7a/jhnYxtMfPM7bSCl4jenQ2KzqiRMytftT7opxQM5SCSNt7L3Xib360jkSAHk
iLCS8PxcP5RT97Fj2asFr4YQF5bCFfpMTAsgUt+/nORuA/uLaCRNFMsktLyM6Qja/q1VuHHk8F1O
i4sR+WhNuyqoKEDJSVCzKeP/8bBKBJLfMGXBluFfAE7mK1uldQV1/9RhM1LT3rX9A75V/fc0HpB3
QIfZeguaHTevyQNy2JA0ZNuQYSmaaAQRYN2nOkaNYBc4xGzzRfOY5ZlXzvttyxyMRk4/J0gaVZNM
tm2jIhYcQqdePzD/ee2SuJp6Sf5KRFAGrFaf2cvg83ZUoGboaOFIXL2SHR1jVwWLtR1GLkz3CNEQ
XaY1uMDC1FVovDwNs2JL+MmvOJJilQlVD2i/9gv4heUv/4EZUx9vZfL4QPZY6oo5vCB0RCPpJuIL
gBUB8sstoGHNZKL3xN7v3Tt1Bk8dNd/fOHG1cDrGm7MDNRq7e4ilJFXfV4LlJS6RoACqvvCLaY0H
VcfFNA1TBpwVoMRAIxz5+hzN0LAczLEoeQRxPPn8Mu/90appeso3D5vJVrdFi4zkMVdmDYJWdugJ
EkDCbV7jgAy8SjnELUs7GRU8dj+jK4wwESYfkc5MJEG5uNMfQGGM6+Eh4ebuKTSUxQ/ws6bNiiRo
3jZGv2O0tBi1QwJFPk8phdmQ/eqdaCntOwimKFG4TZSBUYh4jRsHFQzBtUDq0j3sf9XUEZl2y17C
wJt7/8aAAG6V/iBLL9CLEG021gofBlGwD7VDlk4ykHO0+8wwq/NXDMHGBOVyv+94Mt8TYYmaCb/H
GWXlePC6AWQCX5fyWdruhZD0TwOeRRvkd1eCtSWaWF4XxoS+eW6ET1RTXwAY3ZR6N40c4lcvZCOz
/uxhM4LSvP/GtoJHClnD3BcLKGrStewcmATR2IsWEXZB82azeymzz1r9xbOJUHNGDAuuwWONGcLi
jZsAOHk7Q8RDbitu9UQxeAVL2+i3io6fdo7RvZYEUjuvtEBjiENu1MeDh4m4EjLOKBx4eaKJ6yoM
mpwcO93u2NxGdtFNPujTiVvzcXpvQUp5iCQA+En88iRK2djD5/6ZwJfzmkFd8i+cgJBZjP9REn7E
aU38kOhweB/EAhAPMN29ImaG1A9HkLNmXNU1URN97je/7+/wnsKxxTKeAM0/NkupsVpEjYtu/0wn
Ej6FuYtppkWBxlThvW1/SLHGp1ombac+jOfYdsMVMjyRwdcTTnpmS3AamvndKRzCYRfYruwxgcnw
aar9cosZy2uh9kxaDYpZNdAD4wDxA1U7Gx1hBvvnNlpBDrkwP1Hn2lbbcgpwqywRP5c+HCs0UQvk
DxSh/nueODnJHwvub67MZ/te11uDN1jnW6bWLO/ngd4KEs2l5zajsf7nL9DvyWdJhzAhhrzyDXGj
hWvmrtop02pVkpu27jYFM4s1OMdszMbx8Gq/3hbH5zE/8pOrZi38dJvxDqLYtFkU4WudeZ8wNbOg
32Ew98fX3ZiYnZnOeG+r74HLQXW/24SMIcyCOHbqmVNx7Db1lrnvoWSDW0T7/lThPQRezA9AgU6t
+7HeglD3e/3GgSuzLyJM/BPWEVKrA/sVJxMUliqMZI+Hg/QvgLPxPler9wkiyqqbvk7Nrg55yeLK
CcKpeQTqvS23uGI4Gu8AHwHAHLOQ/Npt2/OHlXVIWK/DETY2CpSPeP2GNY2SAWliui79gYeTXERG
d1a9lff1Vjw/j9FwdI+RN1bNalGHyuwh2vF7akBqwCdMcSBcP9Z8YS3lUPSb/vfP4RY2z+fKScQ3
5Vyd8UZCG72lWWSVoxoSudYUWFw1logj5Rg+HsPbYBd2FX4MEo13uCzlm5p5mK38UthmzEvwaPyl
YuffepjN9ClpDTxQsMd5xIg7ZH+PL++wJN2Wxaf+e21aAisWOlrPG9miuPmDQiXUEbAXKSWoFiYM
iKZl0G/uUGkWCdXGSqWr5FCxWwi6vXwY9eb3lqxBds7tTHCTaU/MeL+Jpnf+Fh+zML02s+d+4LeI
8LS+bjRT5qUN7kvBChJQY0IxGf20r0kcYMWy1q/qEZtU7aeB8z4eeg6sH4eKPDGrNwY59vOCe0t/
epCmM9hZcauwTzEZFxGpY0MIM4950qiC4MnIhvv8YzB+rPYPT/rRXw4mDLw646j3X7Js5nSaKNBR
pz/5P3RPv6+g/2tO40HrNyzWN+YkjKcxNSgYiNNNMCGUJ9CzGArAL+mu7yA5DkIdBL78PJtpjSXP
1zyxazJY/jJuq/xKHewlGN2wC8EaSNnz2c3xHQAZpDiFwMOegK2BYapwfZm6ElreWg+WkoFw7FFV
YP7JqtkgiWEcwBSSrFEIox2KHMzKJ/gP8F/4+o0xCrHQpfO1euJxFOqGjfqLBZRf/6YzhsrwdLPM
RhCTfef8OqNasqjRnyHBxJIn/RGuUtivFSiQ+ewDDRa9BB5TqatuhPloDXkMBCbZy76+jbbKIkO9
O7gbqoPBH94ed+ghqEgvUCQSYU4/wCoDeQ9VECgmfqljk0/PyBuGAxNrzgF7ZAkn5J+6j0nl4Al8
wTBmBbPNTuxyoY5nkBU1uECpOcabzexuzFHBIEvu1DeBeObnBjTDzxTnunIe2/j62i7qfQGuuVYP
VWi8TYXNlvc+Gz06FVO9AOaCgFYNfqgWKFny9auLsUt+opk+k+Yxb4RU9VYdkrO06i/jC73em6Xm
0l6Km/QkDYjmrr0k4rw/APW2lf2iyMSyEqgKwZbZxSYzjLWxex+qQ3F7MIhkE4dVySGnlD7FBASR
6JP2QuMjIqXk86D9VUzQ9+fteXsbpkwrCu3+VB34VzpTFpEvDfM/8riR+g5qQlh6dulFHhAkv/8Y
c3Le0CaVOb3wFkYckwgx/C6+K+mkx8DApL7Mo5m20CBgJl5FFgWCzR/ioPAruyI4hb3zpo3kBudW
HuSpiLlUZaDevvtB68Z+REdQERINAwbuDHSGktCSQa+J9ucd2Z/aRQ3XMIj9t/Miw6+SCe56OhkT
zQSz1ehNi/ZEy2mTzjOCSJWsscRD1gJth9+sIpuUSt4gRnEDoAe9F4EZXlbgpzi2UyPS+mFFBbZO
oUqzQtWLRoPnfs++wvL6Wt/xg5WDYXfl0kLrErAtGeZzCHaINYJUxv/FP41nDgUgxARel88EzIva
usU6rt3wSOm7GnI3irLgsX5edWbj52yvnnAF5JDUzi4PCZQjlsU7UY3o2H0On9Ea2xCCTDK68LCk
zCkO6b55TaF1YYiIgwQP+Z2bHRgZu+/nhCd/zK285dN84aHcAxUTW7KNQCeZotcTCOKUMXqJp8kQ
xYGAQiVORRj+UFyKjRPhkkkaBDg6J3VeTckpqVeyB2kBpb5jhLiiIihhez/BgWFiAOsqPff7r09+
KK0X09bKZTv9muo5Y0i7EwivgTtXbGHMDTNmWolLthjO9A2pMw8xNB38hOgcWFsP9AkIzfNZtYe7
JWzSW3FBAujdD6+T+EeVED7Ow/mgooVIM0b0oh24Rp8rKa0INa+VYUd7bN1Gs/5UkphZhgMnHCqA
uIdNN2E1bYkCAWQjF/NMN0g/y43PtYGAvk0XXEtO6hBFQFMCp+KWnqO3w3ByLtuP0/f3vcMIHVLH
tofdPNwqfBpIcBRcobyjJCmP8llBvwhPA5bWB7A1eHE/gfjjmfBEBA3fyKlJrc8G92ZwxifO4UBe
I+ooGCPDPV4Yg+i5OHw3/I31FqNeNL7cIOlN3zVBT4/zYGwItOnfQw3/h1fwelhsM8a0CL/stJx4
inxWDBwhvibtDbvK4LAgesz/q7N845g5txw/Z4SbkBIPrIC/Q+niE7GR0PXpQN6wUXlEMY7G+uRC
IEV1rmft/tTsxdtzSwT3gcKPMo+huXBJrjjmoc5IiB/RYci2f7GH2GXJk1XdRgfeLLlytcFzuMrc
4ljljHGIJkkJr+l/2RKNDi/kX8gEZTwfD/eVfnAv47TxUEPHAw6BBDIqPfrMwYv9xnfukKT+Mfow
62czxpmHhx5VKCoccAY65++FUoxDi/2OTizZl2z09PDknTJepu/BWCWCVAuNB88qCnIDoq4n8qCM
TEbu79biD04vgyv8Pw4KxwHnjFWKZwsnDRTnDHTIyETfzWrKo4vRAIq3IZ0epTZmA/9f0eER59Ty
udlU2KCNf40eXE0+3yDxim/4ZuQXll8uOj9Ax/nC1yUd1Nn8MDeHyO4sO4Jkf2K7RI2soSGd4O2S
0EeAccFJZ7QAXC1ZtFoQc7lnOIwaqns/3F4cDPIEXpnOhRwgGqMDy+7jsUFM3mAXwZprDKUAa0TN
BkG2gwsFHMMV3BdKlLigrab8snlhbwQEG3noPejtcmx4tKPWABZBrVogYfoST9GSL7otnUqH04yT
Em440Tmtb0TEA2gDslRAI2i7+rE/7tbYUd/1W6aQU4YwCuBXn79QFdnvMVpOpHVZtcD9UkGRk027
fDmwc7++1Dv3eKoRSyPOxwqyUhc4DsotkBYEzkEg3VLDFeGz3/TIbqXZHgShV6cZPPt1/D3JbwL2
liyhA8tPnMsueBOmvH+4KoyKmIn/Lqk8TDOJSdFrfF2gYe4/dEZDQ4tv5pS1QTH90eW9r24UG9xj
lPK8t3roMoLK0CukpjJcSTa0pYLkBhvJu58buwqfJad9BmjgJYxH8sdJHtiM+X2HKdASmTlrv/wK
cdv7VB4F+Uwk02Sl5ky17HGGJWbAaxpDtI6MhhzSJape8ilGvSPB/9QnzHVuuBjc/YGTiM3JuYQZ
2EIt5DiIV8G/qoVF99rzbL2fGyMKCtyouvTchcQ/D4mPQ9CdciSvZBxNUFPdcSOdg6ZoklUFCkaq
mO7ePUBIvUSetdRw/i8mhOwsS3GExwyaqSj1cCoYYmWIIx8Tlm1hB5EYA/FUD5wHRGogr6fTQSbE
HwKCJZRmWMOE4gxkLTTre1ZdPj4tJcL8JKwrj3YaG4rKWxG2VxxXzVl47ECEX9PV+PEjmNZ4DyLF
y+Zg8gUoOI+sPRcfAfkIzODpOzChqaDcb58+O9WEtQI4LsFQohzPYuHnq/tj0Wfpg5/NDz+a2YEb
H+Ln/sRWo7sZGOzD6xHAIcPHr1vA9LC4jXFS3Q8aYadlfWTfhSIEZ+y96mHDWvUmtgHH5AdOu2oO
JfYMe3dTcgtRx4N1c6ng0N5nVGYwuqEZYZs7Q5IJwNZVdkvW9WapNTz5m3yUTJbDTn7CJvZTwHZ8
hvstta2Cc944KAuIBw77FveRCIdACErdu7aMIBGDYuNLkhymQngYlxYkvZWhA6MNn9pWqZ5IN0I8
PSwnlBbUZkjM1dMAZD6cwVlqQqNoaRBTBnfQPdeJO+nj8EU6fC8srqLxQwPDupxUw2q4BK/k0X/c
1HmnucjsWFI+UqgpM5pBL3Wmoy01xvrpO1QPZKP66Q+nbfuBfYC5LfhNsmRd1k/VHbcCAspRuXNk
bm9XiEsR7RFBPNpMWSMptLC9xRmiuCjo9ShBuAlxpdDnPHNR6muCE51YMWjeYQ1nmC3JNoz0jlqP
vUWCg+HTKwkNC3mE4H3Lgx71y291wF0e/zUMSrruB9k0Z/Uh+jzfPNrUGs+OhAUoxUyNOBUEoWhe
d4nXCfysE5cQD6U91466BLkzp+BAmUtVNui5WVGx34TDwrf7sDiQm8ViTl3ITUN9ytpPk1O7HTJD
KMZQK9AJdIhuUE32/RCTxmcAF8Na/y1uX8gecqw9bVzNE9nKfh73CXE9fBOvEAw9kJsRIP5qnFYM
Kly2iCzA+YC9BrYvF3XFvIBFFBJ3j9hxwchjoDP63EbwDyMXCjuAED0paysET80yqkBCO8lO8ro1
eUApiVMBoQQhMwkZJ3FMkDvgsplSusySxn9dYX3xvyI+lDkQbm2QP9lyRaQUOLLBJoP5CVeNgX9J
MQufMTnUghWL7rewPmhoOr+Ewo5miHJYtWlHsO8xyG+dNKKtZoHKjS4MBqSD0Xe+VBlaAU+gwWbJ
nWn8J3/ojsn8YmUcMJgYEmLtJb+2YcvMw5cj86CgG8GJNfMqRCQPm1J1jcsthESz0ZkUInr+xesG
60ztUgWDvWTtA9zcrfGRLCieVHw8hCX0/hE0EhCeAx4MEC6l/3g6syVVmSUKP5ERICpyyyjOikPr
DaHdiiAyCIL49Ocr+c+OYLNpLIqixqzMlSsBZEo7zE+vOajMT+FC03pPLOXJYGmAiC4fgIWFQEwk
GKezVi38t6xiJC/ev0in3znjdULlKcR68Q31HNOXFe/UqzZHT/MiK3TGRCb5E8KsxQAndrvk4gQO
NZBL8QE+9qSZ8JuEf0TTwcarZ5/CswzAHXXEayTbZB8bVT2RYyAYTcH0xcQj0KvChLgHaaNjwtsn
YysuRvQBRvaLmLGr17Z5mQrcXC6EJCP0/9dm539YUy04mcCsAMPD9F0cEYufZ2kjw7i3IkAX9tzf
AeBpfz+0X38H8NZ6Mg7ZeI7VE7p0FgNocgcmIQtHMlCS/jj9UcZP7xVbMCc9CT86sAYntWNSY8VJ
perub4RcByBrQ2P47mugY8qbRQV2eaG6JILRuzDks83oASzAHhCCTohnUeU3V1YV/6s1CAu712Bh
n+afBUD924ZJ7cnwsh4rn71obD+/RNnUG21HQD52JzCLwO6PK9Avgc9RiPQwiyDTK78+UQppc1wJ
NI8loCSACwIITg0JAe8FLwWhwZFaYE5AZuDAGGkhjHHFFNEeXCM/CgkN04AJATIP8Ne/oztWF+wh
oWdsdA62dkwYGKI4I3FyRsBkPsSj5MieEzEPsRUJNAWR8t0yMOpRmXBwh/uMXfwWINZxFBfH4Vrc
bn9Eckwt6YiowwHFAx7MDEfeUn9j6jIc2BGi9ocEI3SA3oZnZm1IJlAV8SauES65YAKjdFywaRGS
MNnVwlGMyb3lSeCCg4z9CwVmNmZDwFDioFnYcyDac75lYovANffp2dyB9aatMW5W9oTwmSDF2Hqg
vmJ2QijJxxiuvpVHhXLBgbDLxMo74Kmi93OQF6s8S21DW6PMhogbOS7VjzsagiFI5uxneJdYS68y
HmYb1voS4sPXlfIde1dyoCPBK481DpeVb05c0Da0GWe+nu/i5VzQFhxcUMXIzbQOewFahJrgKIQn
CJWd1eIAakrkJvIA2C1EgW8RKAsXLCHovyg938u3tdXAxeMEyHXG1gaEHB1oenOaCbqsai48Nb9V
Q2vwUWzs/isb/E+vLZYqrzixpqFqQCqlBgnYreMAMmuYKb7qL0B0qL0QNqHHoLUoPh/R/6WWGQkP
XUTJIAaOXv6yTNEB8SMRXZEewN9tBbxZxb5VMqEF+I3ictB9qXiMKTD58DP0yDvcTkCORfqKzhjl
OuaXNzW1Uc3HGd95q0RcwiID5TUsR8LGgnANTxMXSAx4hbyGdv6NTEzAK4w90qS/jXOdP8iIM+m4
ENfoePEPxa2DrkukZqDMzN8ozPfVtsz1DL8wgNLfN5Caa85kT16YdkBKckfa1yPpHBB9YE+1EK+X
Fz/FXIdViCATMBlY0ug5fjvDkcSOUDjhI5DPib+y0saA//Cg0OUDslU9+sxCNOSRBWnADo1SskRR
4F/9nQbwVSGIAGRUl2aOf9IPnU5aMUV9lqng5kNxgKcdvA87WuNpEWabWqmBoM6izf1UQ4Gpa9Nn
scASFXr9HZOstgsVU8YbBE8GCSjGlejHS0EY152XlYXpDT5UNzQ70xD6leEVbg4CSAJ3pr2u0VTo
hqzG6VkPfH7hJQhpdkA+Nnyy99BFuC/GUGBitbwRkhRqknjWyx0sde8LIeJRhm20QwTP+T7C3ZPo
ZE+HOuvNCWf0WUYBsSeN9+EGfQAGMyicCNmFdeFyB80zLhbkcuuRGIegHDn1oLnVLPR4Xj5gZu1I
k6QawUpQwzMIxpI4qJB1QgI9XL0szSNSwJyJJT0NQTi4nR+2Bj2YEzykKWeAhycec6yybJmP2oZ9
rhuiSJ4gYt9c5P3O4oEnWCU895juB76QHBXVJdInszFwRfzw2Gl0iXhEfbDJipbI4vDw3+8jvEuN
LF9BBowSkDGIon8AW6xARsB4hGKJTVwRuYTnw1Q11DeNAVCbDcfb6MFRfLo7uCz4hpNun/jO4eoI
qEIZ3Wegw/YPfJQB/rslnUsvCSCLwt+449hy85oK3T1TcWad/Ok9cqz4vnrvFJTAIBc2bxzS7Or0
QRcOy5f+HmfWBmEJ7HJ3CW6yM/vVwTpTbFxwJJsxdMjn98oNb044K+H274GVtaKziiWd5Bg0NXAd
hJwUqy3q6SEtH4gAMehYHwTjxZugG5gYdJg3a/stIIvODa/HQ0XWz4W0fd+Nl1N6IBahvMSPlOqB
w2MH69IT/P8mJKathk+CIb0x3I5FGMDpcxFeMNgP9c/+6fX7QAMHh7xrFy/zfsfsjYiAcj9a5C9z
EDm+Ww3GmHnAmIIW/IY1CQkHzsNIpIFbERzokni5g/gJwyIxfWIY8FnWoYcSjA0fILDMFxCSKXqc
2crdut2d7miIaIFliJC1hQGF8RlmkjEo7sntbsX1iqiZ/gm1yJOY9vhtQQ8DtuQNZR32Wrz2wNGC
TMDBgjAqnxthTW0gWrk8eRFqPgN6Mh9gwI02HcXtQ5E6MHCDgGhVUcdptaAm7gw/eSJosviIzOQO
54F4sV3BPfJYCeAjHFx7Qhejak1HUn9GbNUOmGonGt8061Hu08kTCE3kfO6O1BvJrwXRvt/15k1D
99A62ApAZryaideHbcr8MFVOimqkylv5vor6DsxFcmVX+G0TxD2eJ+rs/p4RBWVUdCY1rjXRMig8
AmHoFYHCO2s5XhUYblc47Eusgcazv+CDQHcG0QQLLKq8NQT4tnweVi722nihUTmA8AMr8lkg0HJ0
jMZLl3jyZZfePlnFNeGujOAuAlTfYHo4FAD+g/viA68zMb6GqEw1O+xgx3cJ/x7f52E5SdJ1PFjG
tfscLGvo0UelySDN7Orxc1O27E807MYsJ5P8JGbYfDUcI0TkGJA9/HxeNxTeU2Tb+5FTRIzDEmCb
DgCsY6j4O7K1D7xO4XWI70wsZzecKz+w08pDp6i2bPzY6akefDNoyCviaS+G713j1go2HAGFCAxM
pzv2qHTKdN+I3R7Y9nLyt0O/eHuzV+wr6FVBJDLFvFcQtAMnIkQKKyi6HxSNuYi8WsNxtqR3vI2a
TlPNmy44UL1z32RPJ30b2C1wXt7ho3Vl30dOLv9QuaBAggyK8+uqwbEAmNwt9xhQmiMYjjchdpr+
vHyspEu9Qw87XAlyswjGiA+b10AEH1V1aV11d0q2etd7eHzeP+Xb7vpTwQsG50o9HuDfylg/p0M7
wam2mjzAiN124Vl790+KNBkm2vJRTyWsc2pidRhZcGz1IAXvLQf5If0MZ4khHwC7VTU8ugmujpv7
AG1nTJxCu2HVg75GFdaKCmpq7MYwPwELDkSY9aQ3Rww6QWmAy8Egs1gGEtzTKQYxs99TFpK/zkbg
aKDQKImqyXIM9UGRWfR9gFHaRvmL8ZX6k/tGoIwC2RhUOyF6nJHgPh09njXnLjo2eKErNwD0KVsq
TPLrj7KXhjZ4L9DQr0Qo0vj9GYy1jgvRqq+ZVWV1Ma0oiw4wn8ghbgG9AMj8IXgtH+oql40+3kMw
XXxMYCdQSsHiNGRXij+XcQ9tAG1KZHER9+nSq/4y6y+j3pyQ3S9o/uVJ0JkUvsl3qYiT3UnSten7
HfhBcivMgMqs8hQuXKIkdg4xRNSTGiSnJERORPQ+it/rFWQfK9AUezne+m80JqJ4ZNiMnhiZjNsl
w1SEHOrKhqSvVmBDrBQ+5NTIvZ6IxrBKHno0mkeTGwZ+3x1igkyQIwNTZom2m8kjtLuZdRur+Kc1
U/BRwHIYtIzPHiGIe9jiCG8yueNc9CKK5bgv5vQZQfJ6kh6Pu3ssyFuwM28nic2O80SWZ6KyShRB
DuQxhMH6qUHYIbzv8CmepJguCnaRmOFwMXvZ4L7XoP8mOLYEZvXbUZk8rTodocxcNJOb5YU/ZB7+
KpfhuTpKG4LVVmugc8vaa7zh/rOV9Gwl8yOCJOiGHJs+sgqOBd/r9yVaVZfBPjlWs2xrYjODLfmN
OzNOv0gWrgpyYatsX4vnipCs4U/w659r7+1AwtEx3zN8KGC7kHE6PYaQcHVP5a7aSXOsSgfEzT4a
cSS+PeIs/9O8iKacuf0CBoWe/3tT3IkcJFguOsiEoJFqvWGeogreImV7h5tciARfUBI/iWTfO1xk
Xax7weI5e2g2P5EM8Bd6fS74k4sIEyZQJpZ4pOpvDtxhGN3tcsum38bUnBzbH0jB6ymrtL+Nh/Ia
GcSBS9QgdPlP8Qc6vgdI43toF0X4R6uX198HlnvU9kgl0EzQtOzV0ECCvgfogpV+03T1uWTG6+BQ
nj7IN4L/Ep4eppBDfMyXOEaj8glJ+FgoUP/c/xCCIjZOTO80Kv6+l4cZ/AKcj5XJqNM4aCwcbfc5
ghhVL+qJV77+6FqUjk0CftoUI0C7+t0atNVO7VF11BX1zMFSVXv0cpf64SeB0vPu9tMZnv1zfysJ
bLyVL5BDVi+PNWcbz0tr4PkjiPdX9aJBRgfTogv/807iacfyFPywkwDuN7rbqccCN3zv2zfxAnYb
wsjCrAdWhSkT9Mr34oM/LFAbJnDcUy/33/zAn9rl8cunU22NR3E5KB/PlpnNmeN5ibDmZscntnpm
wW8GfHh+oDJoklP+V2ziNVlw5GCm2cdtB1hEf5QjQ6PtX9+i8PrHr3IiGe3xwb1ycf/7BPaDWEBu
RPQmm4qMv9uu118y0xYYfoKzmOkkHZmffkzZuKB/D6EgI1p4PGO1Amp4xbDkwic1eY2oA5LctmoP
dU99wdSQIiPhXVXeVT0ZGBJ6uQ+ejFmf9duHdQNXgKE1wMnwibzR5GNp4Kqp0wBE+cj5STWgzDOx
maNhbHyAjdSsbHQwfajTpto92B/gGfJgaJi0xFIypQncNaw3q+w4nL9Umw0jxWczyui7XQDEfD+E
T+CCz2G72HiMAG3JJpKC//tOvqNN1A4S+hSpObjPHR5jqLXNQ5HaSml/jbt2by/PelMeYbxS/6Rk
+uQ69AKkJfqluEfFJZf211ATLU0X4be2e7bjmLK3o5k/yZxfeRdjlfLSwzjzeHsmGb+2LyL3//KZ
EEx68lqy2/+Wvk3EuX2mGd0XUFDwB8npqBRBXLNrzoMpnACz6Fhuuf9i5sQIiaYQEiC7WIIIe+8E
NwQr926wibz7tr/qjJE3pqgz5tB2A+e+HcXk6w19vRJ0Ec9jchQNxTA+hr/hD333qJ6aDUuDjChm
ZXMVIN810+tpsgYUA1sT+wvzgQHgZ0ikARh7zsNAb0Ydk1a5UQvO6ratzzQiO+nhPtuKXStjiX3P
pVw/L9qGtf+OUgQ+ClQQF1Cm9F8aj3Pb8kwOovH/30htW5b4g3yHLzXBqG2HLz9R72TTVtLnQpK2
cZlTGVPtwKAt+LO7j47N0/Hy3im/YzAeP7xoFBBsclfOlPREEQcTZctsxVyZXAZHaZXiuYHZi72I
ERjYURd/rA5o+KGlYlqz30u6LwIAZ76BFqbElKYtQtt9YJT0+JtGhkyQfkJHol2ZYhqvN72feYzl
CN2TdOR/qq+tCxK2+XDBh3FwIaw7X9UN5am2nOiCVBr3eO2Tze+Zv6iJu/3weEEX5NhRzGWwjbx0
afRYkAcvQSRuRxxVTRm5yWOcKRmrElXWpUOxcQMJhdZsAYaaJ2jVl0DIoEjZg8MeVehq7C6kGVRP
vgkIX4ByDCVVrgrlZlslXGBxRllHlAA0dRFObHg1qdiy/quwNiUt1D3mVr2ibNkFxR+Ex1DmW6kX
Q3h1c5DphuvPEiZRM3JKGzXiorPp/3zQowst8dtN5/AYYBVUveonHPUsyNtsEbwLAqYN6hPNC0/K
JlwDmwEd2P/pe4Nth8jb6B6h8P4pTmj80aehxEMRoQo9JroJVJKo1rrXSjGxZhBnwgxPElEusukA
kpmceFrSLlk+5sMZYm9y6Ymg4+QAlz0bi8mZ/DjQbqiT4RHFHVsTEABoJ5VMv1s+2AGcUFYPNHfs
B0xoa12QOK2CjzcjbFMmgQfB9rbgNlCJFF/trigWEY1A77Megd5g549GUbDz/KdGpeSo4SMaBoWl
AGz0xiipDxhJwUBDTAdsl03pVw1N5XOEOUyjojnQPXPxQQ8NeP7bguy96Yx0FeR2rrmpKPqqk4nU
bYdvOy8p2oOJlgumcu5n5eLfdXvBmfs0tnLwLRJxxQPiaDs9JPu37WsExeZ3EmjPdPnbBfJNgvfM
lYO6/NNctJxKBEBBjwWsPsZUbnCLLkz3iRgQjDJ67Dd/hlN70fZxxiDvIplm9g8skjzzOvtz/msH
QHvBE/8ueI5Xs5DOAk+OHO4zxuMjg6F9ghy5IAnnK9MbzyYkBor+nfDuHprPwR59XDTLXlCaE9w9
O1KDpKNszHCUR7zgqyglD35vvskvFI9Bz0LCK0iBuiT0KDmPoAeNxP8c5NFmQCKSMh1w5j5nZoS2
Phjh7X2GN+m1A7uX71qC2P10MidDZSXeQBZccLTP83IkKOYgnCrILsIp73uHXLhgtVCs3GblIR3b
pEtyaVeq9vnRbfxWJx+rQeH4Kn47C4KBGyvNvI69iPVJOSiuAsNtMunnbt8kKO8520ZH8HIc1C1n
GpKDYollI4WlTLyVs8e3U1tcUUx+48w16UjNNWsKf3ImDX9y5pO5w0fwNeI+H/19pE3QZkJ98FOb
279MuAlur/3W9qvaP8mKC5K1BeJBcibb9kF+FduZb53xIn7l7Vx0vpM1f7Yl4ZG2PPzJwePtmdrk
mvzFCve92Wbblplzm76sLdqBBNwhMTcpDGc62tO5jbnFz/xNUXgNZxqqFRR4hgWf1BSlLSgpyaV9
nl/5k8fFr98cSCzEi++ZrLgW5QZFdaYhkLi/u7dr7vEAB/5RiMG8mHTkxZk/Wfvbz2LPF62AApF0
kTntJ7XFEGaFb8H4sy0Jf/IoZaY87XvJ5l9JyILsuU8mNyteyUOLPzgoKHlxtN9Gdm2JPeQdbrUP
cYsMxNPfl/AqDA/8ygWrGvvXtjg8zMt5pP0eEvDgZyjKzwWJOd/4HlF734zIjsJTe3wud9qbnHmS
jNqLf8VsL8i9TcYryQ4JjJRceMmRO2QYrZrRw2vf12ZLWTl4igS9SXdEIv6WkN1w0cbb+ttsXHOI
HL8HJeB+M8pm/26RAUXw/DO/kXFbuzyTemTVVkP7Vu69vkUhIQc3eU68kYmNp3xkiKkQIkn079x+
TfsFTCE89mGH9a1eDUgOnZGJA4rc7x1JbLLEje+XN9938RZS1d9UnHmUl3JTlPT7J+m5+e8cAuf7
ZsZNNnDcb58lb9qzvW4gJvveJ4f2K7rn1FQcoBSbw8fC+ZRAN1XApEccRueR7aonIS18zOgCuYJB
I5RMjufdR61qg/kOiFXYs1/5DLx5T+9sUdLXmPlNdu8PQDIGkjJyJG40GyY96p+s20JiQvt8m5Dy
tKX9V2x6PDcpIXVGzQ27MI+LxqH+eFYI6G178En8wGdQ56j92prnJtlxJg2H37W45qdAsXgftY2i
QI7xoPu2xbejkAPvJmuAEeIZnufnrkAu6VQefYEG4cyd3veizb19Ddm1jcCzVLM4I9Yyfkpc3EjC
SzmTpG1o/uQJ9sbIl2TJTX7l4IIjf1q8hAvS886I6HfYP8Q9HqIC0WZQTJ77L49vs5LWC37bzLgf
sjAGIsFr0RbeEKIs8hlof+GlJj6DO9qFF/CmFypK8b92waLJT7EmaptiaheeoJW0C49x8FdbNgrP
J5Li9ccLeLT+o1ykIMPvJduvtqB91DAkRQOw67I1o/LqP7J5ifS8laPNWruQC3mpF25RwkKk0i7a
hZzgr6tFJryv/qM4pOBci1LzE89/v4W/SNAWg2s+hV+4+H5Y+/3/lWreNblP/t+i8Dt/UWo66PuE
3mbX36aHB5sbrDNIxDenj+qbgLUgefXew1Bg4KzG2sAOfLd/8ScVmI1ylKJfB8ZLICM7mQ8exq3r
Fqh63iaKmN5D6Cyi1Crgux8Swkq4Pz5CUxKmsDtB4ued3MDrNrTkcFaAkoPr2wwO0ORc+SsJjWKp
AqJGJGUXivFMg+FsnjzGEoigwkQbVUO2B2No6kTd2QuWfWAHN7NKIIBz68FvHZ5uxLxWpj0o9u/T
eP3y9RK/HpwyQE5qmBb0cBnhooCUfr1/7ChfQifUhZslsZ7Ao9hIQL8JYw+y+6qzghzgQzzflTKu
bQQbGFHubgfy/d/PWLKlwCzhjv+FP/vpQjfQgTB/jNIywu0p9hT8KdgdpYuHOpLlFY4w9fRRGX1w
Yr1LfxyNylP+cnxPbWCMMyvi2FQ4ys5SSNoW+VQFtEp86od5h697LqP966766VKdZSAtf7M1pIbp
y4GYJiKsNXgK/JsgaOjDrNLZSqCa+QJigBIDywvp5mgCTh2jMw97mAHvq8EmdGCPZqWxkwW+eM5L
+FylNlzOlrLumRRnIq/w0jzhmvwwX+UYoqCXpgsCFvZzh8FfNzHmtac4y/5KEF7oHPBl6Le5jzvK
w7iz1/mBEGkUH18ejfQchz/vATFgDFGJ1dVf4OdD0o/1lEbyrleM0od9gyX2rz++rRNMwj9vVI92
oMAEYYVLUXksuic4kGBZLGBKmSoOnkS48ODi0wU7wxhwgMp1ncJRcdhbdysXSAYU1Zu7LY+HvzKI
2nX6tNINirbhovlJAMvgzQZjDL4d0xuMeVd5xbdrK6ggeJnmEBCS/m4kY5a73qiCJNt4n2BbiuOx
v4iheJgrJ/gZYVhKDz2As5TF9VCXjyWwZsREB4b7tGHGcDFZWtijt4zY+6GYvlxAqamNeec0BOzz
S6dIXYpwgjEKpeG6MePVcKiX2GCx8dq3x3dqP/a38sn/ZQ7IVIOoG+hzTYYe8SBuAFGgvMGlzsjw
tWZ0DewnDCsM5wfsJfhPm4zkas69RBkzdjQUuRWEKXZHNbEM1RuGJbwlEXEpUidey6AB8Tpnxevi
cAUDxCS/WQwSGXwM5viR6lAbBRonUmkOqJnO0AjRKg102Z9Tzz1bJXb3Oi/QP3bwniNo75WkyrXb
s+JrvZQ0AvvqNea0a/EwGNEg8x35NPhRnCFW9MYViidofDng9AIvy5+Cx5Mq52X1D5ROudtx8OAg
KvLL+ODzMh4sojMV3ieCnRi4FXtl0wfhi1kmnqfuG0jGy4E7CptHiZF0OgA7e4OgVo/Wct8mW9HD
YnswdOmY5Y4PZmxiGVVX6or/4MJhp+/CqYaQYOWmBQP+MmJqHSwa++FKJpMtXYAhX/AVOEltCvRj
Ck2dgYLdkCcHn/CGwZL5/WY++3CJ5u7LrRnuOGgwyERTlLjJ8l5iHd2MHmzAhNsLnDBc3xKnYkQ3
hBNymGAk2AVkHVFDxssbt4nesjkkVxTvGTUTjF8zPDg1+4kK5WUxYtjtwdB1KvB5BFcyJrxBYzB4
ePkUt1rFeKHTw/PLx8im4+2mHntdgynD7xLexZSKQ7x/1OC+iWfQXRbbbNHbFvMPVIo/+WyKM5qh
jBKElcdMMYl+fk2xcqOEONKuRLUxQfvGC6RWM8g3GjvIVYADtQesES0zer11/9SdVrHYQryP9GQZ
yWyBm3/qIfahM/PnGJuA2mAkSZzuGS3Xb/Ox4dqRaBCghX1bPlYWURe6KK2N7jQaI5RU66dT/MnX
eqHRaLLQhAXwTo6Uy3OGag7FNi4Zy2JZrtPlcK8FRrKqVqzWrFTUEKRn5Q6i1ZJwyDQJuiTZyfFX
u8IhG3RmuDhSk/EIGlvwEopDBeJG+HCjk7ToLoaeXwpJMIkMuFA0eetvoLg00wWW+ic8hYbiEjtF
x13HLfGsXUjCRNGd0OUxAo6JNmgPcWwUX6SOIayN1uFh8BTdK56/nRIFcMHMsErmIRD+swregsCB
VnKkpqQ9smMnx5HNKLyEzLosp6nDNADFWtv9NHxVsFposs1mjA24iiCIQwW7c4yzF5SI4a80pY9i
7DmiM7f7p8p5Te7mYNJk4x5OYvVsCDfAyPdB3Y/uP9k6rJxiGcbTx59Yh7GCzhWLwuaEnxLj9rli
1h9Oalfb9ezcLB24yToAXqZZbT2IIjmAv1hBC2c+CI6lbIqJv74daQ8mNtZ7lkIFgmc+FbGFuey9
6+L+BgrfyOYDO18wnzaeehogFjxnydz3t0PcI01h7cIUy1rk4YEp4m74k+EETC1S1atn9HFAAS+A
WLAq/qxq/tgwE4Y4Yw3dDkRUEHTADoGjEpxfe4bkY4lw0ItBPDjF1A+cok/8Dh8ve1ioYPTDY5Dg
UYXLnRAgSXpJiEpICVIxZcLGVhcj6eUcJOpGYYk3tsCNJtdVPO+sbmjeYLAxfBlXAleOPR7oDDA/
j/3bWlKuGVFidr308AE/8FnEOB0UsAfiy7zp9tf+sNHVYqoeP5JRwygINBqqbdZh/I6hULBzwCnd
yRCaTfgNG1dRzdPSqwH4Q+S3fBK5KRFIMeKRrmOxzvhdlrhrcilAgdqdaxdfUgvQNNTPFngKEa7J
9s/RKDk9pvX00P196gdthX3fxlQzYgrEnUFwKiMq085e3wTyZSME0INprTxwpl17oF+U8XQ9h7Sv
CNdMQUOAnksNRD3AqN5v32lMzAT6y+ziNe2ckl3XXnr5zSTn9ZXR3oefGcZuYJAxEpJMTBTYTCE/
hhnyM+ufIsSLMRESbFYpoB3+XiKAYzzKVtX65T42mONH3cqBJXKgH/A1XtBpFjXxHy2avjKU8U3F
vGASzBLxQHgVF7DCsDiz/uvM5cvl7ZyblIKF74BXg+Dn/K3h9wReBuketQdFl7b61XaCzTp08WH4
AaDAw/gXsx0xCFBTnpjwgJKxKzBxgsUx4k9zxCVrJ3JJYfbHH2PgsczBdGEie7KeAZazKICZnEJc
0kwmeEysh8zq4ss3xopn51Mxl0JybTE0nG1uE0PYRVCZY3JcyWTYN1hcDUhE7drOGGkdFy4VgyBt
eqyzDW5MDKyoGWsPrRV9nIAtMw2iwvdusI/HCBIg7FwYOuxm/56zZmMYAna2iE7McSy4+S8oPV2b
MSH8faxsXOxLZxssbxNUsZTwuUaj1nj1JFoZ0kgzo5VvJcYLd5by7lyF1s8KPHWDe22DejYBaclM
pG1ek/TcjNCMFvMabPVo1GN75MoHgVIhPtmfMIXgp2dokPma5CJTiDlOVl1CGi9FqAwjsFGbbptJ
Aq63O0Grsx1MchvnYkwN8cUH3x5hZsCRw/pcPrXh4bi3BTw8K7efA2N/mhxVyKQc9KPJzIff6xyi
RXXjsQa/SACT/dOoxVw1Lq7aVDqrB77QCUwVu//dqj1GwbSP0Jv+3SbMhijPD8wzvx8NFM4ILpQC
9LT5Ocm7dBn8wSqoGMEhmcMy9zareZ8YumPNyebhEvEodxvzgx/DY8kOyXmKZuVHHMU39bTCdxru
E8QvxZA6Mwn34I716E2DIVSuhOmlGZn6yx1yZfIhurMRwQbRYN4h3NYASeH5/GVdkOwqmxc415Xj
ZNePPUQ2nPFJAKVpgQ8fwG8XgH7294ETnyXW1oIZkJCcCdN5EHegb3M3pnWlWeLPm/tx0N0l2S4I
nCSbG33gJc/YizrLusFJvLNUekRqbhYKUE7GclH1RwocJMOE4J8APMs7g6BEkG0WWR+xWyrZqV0L
csSPNsQx4ZNDQdg88eYZfwi7JI+ZFKE/90dD8P/p/JEcIvkQMiPls/wnN5WBWSJI80CjnSIJRUPA
8g3/YzlGSElx1MDvsHTS2xqJi4s8OLGbQkR83scPf5bJzjPbydq828zf0B1/PjNFHnex/jTFWLvD
yGW/8TWFdNWUlj32urd0XhZroj9ihEs38E3pilM+7YJ4MFCTBDd/krG8Kdqy62UPzGLbz/MODPTY
weOyl63U3uSJE6W/zOTVAL8MJokSUVkBqHEHCKIX+NzLBz61Jg7mR9s/0aanAM0YHnzLB7jPG85O
dmnd6cB7j3u+ZsCP11uobBNgOHjBETBkEkpwWKuKEB8mMCyAmJ5s4O5e10uhL1Jn8kqb1T/J9VV7
7GvvAJ4HI0REKiVAJLWrcdfDEMwszNIygOFFBTapd44I2/AxdI7c6sn6HlytCOd5aH7YNCDy5wVs
1YLVAQkTSlX2XvAyRDtVsPHhT/yLVF/8wL3bObJoszmr8K5gGUUEQt5dQKg8RSqVV9Hu9YsEqcyK
QyDmsCvFggax+GHViCJDlzzEVh8HDHYFuDEj+DV2LxBb5E9m8EbEZfnI3NXBZwqVnWLc8WWrwGWC
s8RbAPIE+M/0zunxI32rm1vNS68ZwlPy4ItoBTLmgtuwozaLmAJgjzveqJ/aULeFXeFpZkI69iMf
ofdVt12Pb/AR2K+ppkOZWuduEZgN+dtx6EaqXuPSURoNE8iTmEgxDm3o0+BhgqVrYN1AERDnojSJ
jwUNLO/UtuqWp2C0SIF4uY+fXGZDIcipm9CBqy5TdQ2XdY9Ko0FQE4FlRE8GidSU+E2Z4C99Hbjz
hCP8UBI4sWfK6yw2pT9fskuVugGziX7K4Lc8BOpMZ4vO0gG3r9mbeIrG0A0d/Pj0CkbFwnQCV1oO
zbsTbn3+75l9S4GR4vcdm2+EE+iw9p3TYNqBX1I2ocRlUwLHMzTUaZ94rUQsEGTUj57ZUZy+ZDwg
l6pWsmYm0K82gsPSJ2p1OH5tY7s/eaFrR5O/VVQ9OTdoKJA1AVBBaOMg/ahw+83Jg5p6NrANEkzT
ziPrmRLDWU98urAJWXheotEws5sNr2zYM1PihsDXlOK3Zzwi682b9zzxBDRsvzDZAeiHIAuN119v
86Ly1tQGNaSuy31wkQ4kudRExaDDdQ9PIoT4cMRBEm00MDV1gJHjUWsMN7Qf/LbJZPDHn3JqUsGU
XYHrEzIhVB2b3l9b0icaBIAGfcPvG3cH1ddkTSuTWebjmG+UFJLQb9EmxuiKb7kbY8I7Rx8zmH3W
Fc6a59sZGDwFzCFdPQQzbR5c/D95Tn/6zJniCQk3+PMBWWN4c28mTmTTX8LVsZ04RPve3wAZAdr1
Ur88J/C2N0sfpVJPvwxdYsWZ99kFLMJPZmVWz7zAjg67BVLgATLMrT9tQKgdOhZkPuU5uOQd/Tlp
WIbhxH87xdsBXe/7IxUKTBxZ4faEUOivm+ng6ruocAlLhqHVCAkI9oJhY9Nn3czG5Zn/k8LIZENL
TdRXYHRD/KOxDRzlvTwBRx95732JMRYtIvqfzigYB6sPeQYubnWYnUaQkcBbGkFqmjr3cWLDqzcr
Fw17FD6UMCZ/kDRAqdlc8SRR4WAUjiNwOhDpM/4DBlwuRJzPlJ7/SQlfoNd8F84gkdkH/DuYysiN
GNW3A5oboqS7EQ5F8XwzHDHDaj99u3Yqrz+KwV/vwVXyDRlWRq93CGewqjvqlplSlgwp0+MU5L9F
0zuEJGhq4vrYw4106C4Hfw1qbPDPkaDTl0PoegV/eixveTUs+f25wCFzTe0d1DVMo+WeLDSo8/2l
T+w2c3DwiXlX7oncBjXQfYtHBGolLP5bTdUfs2pyG4pIcENY6gtqHz57yPlFetgsJwFC8N347MPA
SGfuZ8JSvQA1u0q34SpeRN5n8pr1JzTGb9wxbyGzEJ6p1aaLxmJRdA+hBotYSri7oTm4rcPlG6fN
28FfVkSaGyzLPdU2VKFO2sqjfPs5Bys6AnHnLv7hPguOxayAtS1dJQso62bKRIGTFjbYlwMXRdo3
h332JiN8KHvbe+zibVIRIQN6OTOzYUiTiNrACghruhn/iomjMxouq/1gKWjI5AlUVSoABITqQ3OM
ED/p3KPEDlbqHAofG6Vqfy7PfZtxnMApCYG/IO6B+9PFrXQtARiblGNpSTp1PQCzc4Ywd9KfELIc
GpkLKPoRdLs3k1B/Wxne/7ubXaeCWhvMOEECAmJg6QFBGsl0rQm+cAZ+z2Xc0BegMe7opJ0pxNc6
tGNkuEmILJD+iHiF3YOy7mQO80KyB85P7IC9Mu8RzPE5YXonJPZevCaA1CsjoEAyecM6JJihiEOw
pKuIci/qA7MQk786x5FjIrk3dBYuoSUm8Ei/dYL/TQRghZYKGerUQfMnQipKtU70P9jhaaT3PlzJ
o88HIYteNIjMx0xlPCzqCyS2KwGPLyeXbCTiLVKYGeStxDgcELuyM+sTgrNrR/MCXNlgkey02W3e
d+RxCifZZ/yY+l60K2zt6P+PpDNbTpxZgvATKUICrbcgtG8IMMY3xGBsIVaxCvH08xWOOf+cGQ9I
vVRXV1dnZcKlpHzgeqkl+z2+e/JCZbOfbub9tIFfWAQdt6smZmxwovdFP3vB0VqoExFcINMQ8MHM
yPZzRhdmrLKfCRKbvMzSgzTLk+FBeGCZMFJMzWYuQ6mVLDgzPM5llZIXyOqZU1LycJtTDoMuYyba
hzeYvyt+F0XEZXhAD7IOREHVhqDonh0QFxSDPv0sC5aok8nH4YuaomiZUcYOZMp/+XiAlOYcWQo1
q/C2Qkx0vJv1be82b1aXFdtfxdEyqMyhUaIsITPEHo8Fw/NtotvxII0MTmZdzVqCjwwFiYJsIMAD
eqHiOOgt8V38ZLWLP+8tegQVRTNfTi9/7VmrC2ihsdU5Gye4/kJsB2u8iQdoRvib5dop+fBhYBe9
FoNlBcW06xFfdXerDfFFKI+4RomnRq6jtEoUQ47zWwxNuU7clNKP4DHfzVCcrL/Ez8yV7LbimXMz
rGfEyHT7wfLAx2NGFT7fXuDEIwk2UKX8YQdjF2tWuPcbdSXcTSgZ2wVf4xctalZssgwChqmybTKR
y4AZL9kAZaCM8mnJ/nkMqkSF9gheAS5qxxBmEEJn7OjoXWhjze/lplB6qUi+otuVQ/QcOLN9/IhE
rZSMcd4f65NjoObKjNjpEWnoe7z41g4FD1KxhOrIsVJ6mpMWvA2N9Bb1ciiOr59cnJBSrdzXwe++
ySMjIHDAyBFuNaDiJQgkcrYn3BXZXKjwJD0fbEjtjpWfzS9mgtNfJpfAQg9UKW3YWlOIiANEJdEQ
IeohvENklgQotymoqyD/+k9Cq28C7LO87eXT2h4M0UyOXuDZ+R0RBKRNCHOQK8EhTOH+T2+Bhv8Q
xwflKc59N26It8RtXeK+OI+kFyI0EhO+MMNMnAi3LIsnk+lkdvji1gWqbxEhqViWFN/gYpYetXI+
CYV/emhkbKBBP37FFnWIMdvhId1OZDeyQ6ekyuXnFdM1insmjUfxUAZB6+TMakAKlYZRyFcqZRWR
JUOk5QXh4yGwPk+ZIQ3EC+AZgkM16k0e0YsM9zGDLidRoj4XL2ePC9FLtB+RAsjtuBnrMYTFvqoM
BTfTpHW+zOxyx06abXxgcr2MyknPzCgSSUFLkqMlfXFJQXRGzUyddwGY17DK7dIs92k/fC1UTnJz
ZwoVKpLPi81MI9lNflUNbilYD5iFSSDEl7SNjygQTypeZxWUcBUbpOD1sYmuthP00JPWCrO8xyQm
QLaF5B1KKGeCbSTtg82WvIZS7FMlPM7aeStp4911iAh1qeNxU4cWkYSoUFkc9ALomrlHOY62EcTA
wYN8gTPmlMRFWHYO6FuK7ujHciyE2hTNwaSJkt3yy5oo8TmwszY+x9eYnMsdWqGBWZ5XZkYJaTt0
YPdO++xLQIko/aBwg+IUILC826EyTRsyXNd4Yw6dEFRfzB0L6D2jJeNpFdvZPgWNPl+W0tRtyhe6
eQ2mB64DzwzksoiMIpOnpBaTskUdG1Xu2ORuaBs8f6qJPNMEDhGqfsV5nNsFNQISGi6zKjczXgvN
nWdn5LeoqelDnNnFlK3mEPZGlKJ2kT7upadAQ5TbCO0MvB5T1JvLAFe5SN3d4y5A7ztsV2q8m6hB
7z1yenzyGMfgHtZrMRa+EzQRKDgPYunwGmvFlXbAg17soHt1u+UIjpBAzZY/z0ILrwdqiq3pc3FA
ERxYqwyeXV6ZvlaDjDngfiu8z4+kolDZu8/tEnDjZnbDcbVD1MKnwCdtSwCCS1JaIHlFiW/DtW1F
xo6/gfoi/CG9mCoFXct7qeJBxst7TCz6vmJGjtjtjvvR1PhRGU4nNLMXJHS7k0spmEXG3Srs0gk6
n7pxsKLVXCustRYe5of5eUXVF0vCzOoJQEZejfUt+HO6j7hfmTTcMfBr1P/ZR5uojUXk/Dw3Fph3
yEgupZ+BpP4efn/UH91D3Wu4xLjAjWWzWR4yZaJQBA05fAKfAottWVrFRscs1LhJob/iOSh9Yzdd
LJN1mTXpzdfjrazZiVIwLGBCtaLzW+TjG9TFkbb9VeIeJ4xsw4q4xqCIryuyhrLAbX5mhNQhbFMW
rEI122l1pp3X+B4DvKwo/w5p7WyZKYkRUleaLTMKAtJ2zmKmERhu4RSCip4Z4TnWy/bk6iUWsHX3
M9qCFc03fC42SzBCiRa+MAAlucZ2WeWs2tQuT4wO/KeJM/17PN/LMGxKdijWuK9kWVC0tlttUmsN
wc91yBq8xtf5k5BrTTesBT+wSwsaCpYYqc6pjfF3DLOZ3WOWKXmgtbLmK+j+8oN5L9NCKMqLNm7n
f31l4QnSWobjvAJCu/nhS9c5+Xr+28zkuytZ/UB0ZTGIU7njZmYQUpZ2iSOabdM+L3am5/mGSTIx
a7PcprhKHnDlK8riOJPGkcSNYdyfUjkvQ1y5RjvY8i9LfNydlCl+kOaGLjOiJJQG4Gfm/ULaTqnK
Yo+7rCaoe44pMYtUHoC2WUGwzryK71SSs0hlhtv0FPfzTcLfYwaV1pzBjIs/5E9UxWBDeMjstZA/
ySKXQebVTGY1oSGxU3DFyPoBfb44UvrbgWNVws1AXio2J86t888fHWwivXGTALw2WeHHpIKfDcGT
XAmw3hDaD5lvtg+Hg2Dc8jTFrT3ZBXa5Cg7iukOWUY8PuTyeXgbnGGaKExP1pByQscKWAjEsbFHW
M6bnw384FfeHqAp87G10oJpH2tkGRxxRzaPwcakdtGF/RDlSRK0fOwa7BqZS3NkFuKCGReZI5eDF
wyvh/qH75+FUNvPVhlHib3jQTargCvqhE7SREgBTczUcxZ3XPHyNlYuXiruoSToW2jbZMjf7GeVF
MdidWMerKvyM0pWxwZ3tqC4QO0qIgnKkV8Sh+/vRPqWY58rSJR1+TA22P8Yah/ueQAZTdqJl9Agd
T4PUFlL6UojWL56DN7tG1cefevr1Fx6QU4CrK3SKoLFS7GGTLukV+WV2dWiE/yHVUtThI6IZHniE
sItEwN1g66ypLagzJ2fHhZPyiOZkL6qyDklpm1dXpcFcchlKJTk2gaVwlidLKSV9Xi82A4Yy22f1
9JRYPoJkYUW0c0JGnHRDtImPQKNvfpN2QTUBSUOxTocs9z3meqKaiA1TCwpwok2uiZLKzb9RnGIb
QfhT4BR489CVZYdvCuC3G0sYQJI/PIRNJPcSDmOkTCo4IXFjxNkRB4SxPKelwvKGT+WVySG5hibl
b49U5VFOwjYf4NzxrKx9tNOVHNr6SE+X/+5JzxWfuCy5D7onlwyfPpNiEZXbEtkntuNTcEHfnuQH
/N3H5PBxTLTcmJ6CM75G2mmxLpywY+OkzhQnm2mFtuizRsX39spzzJKWpd4K7Ye4ERYc8L05fpuV
aBRWyOa94O1cEMWbMWU5VuRCeqt43O7g16kMhryIATwSpDGzLuWmrpQHEjPgaPgHCW3I2o3A33ho
ArHFgLqP9BV1pRdGxPa00QauOqEWfnCJD9xCYSNiLvmeE76dB6hH/sKSCcRjop9AKXqNBLIe7UN4
g4IrUQDomYCDNp/ofGrAu2gTyj8AYA/ooljhnYiQy6ILd024plDxDpyb+KmUECihuIBeYK64J+W1
fOUqRmaED+QicVL0Eu8cvL1cQN+64A8Pb6zZx1HvwzfgsZ2QMj7ZzAlG+iNWjr9hbxST6o90HktU
B9O9wuxAKxBjtsBcsYTbD5dW7HryS/FaCVDvOJm/7aFl9UnnKSyj5Qoj8gey74LHz8U/YMOMKIOo
AwNy4SeLT8H+k6ZD5cI32V6Ci7cJj+y8vQgq2L6rj46LG1T7HbcW3CvhSahf6SA2Y1JPeDz6LqO+
iR4nQu8tDtZe7aMdN8syMgjo+m3eZzrrbxkNmUOHhMArIntORoDZQ08kMsI3Z524BpkGMQOx/r/2
qfCR0DmO2yFQdhlXJZT/+IQrX8V50mWuFpmo5vsiHAwxFRpn4h/Vr7lo8ClrpqcXX+HXcdQFYuhb
2sJez3hKq2RYTi4p5WAzhqmFlUasTJk3koLIZmDWoUDl2QhlTnAv0SZ9e20aQv1KG6N77p1QboQT
2u9HL4hviEq4rfOskLmfS3mGwmOIzEJ8ZovzF8sZdysJaHC1HrEa02mS3ZbHyS7tyCc3qU5YwzN6
uEGutDwLKDGhFKNAbxVPC8+juPpFyNi/YpqyeqQ77HP8jfKULjgToVFo7DmMk0HcwDYScynLXkaG
gnHAw0Jg9O4neSF5GWV12xHgHV/6iyXL+MpPAYEEgtA6Qzwvc8OYMxfECMFtoX5dPPVLAlVIQlkf
0gD+le5KtCjfl31Qfg5JGherBJUY9ft1tJmpkekTo7549W9Hb+iaMTyzUeCyvrfi7+FvTNTowq0U
7wBos2B/43k7zOdvpTOM7HSnX+TVPD4io3Hi3rwf9blc1fEmTAvowVDzRcHqihYnKp4MrfSACCqU
iPZGQ3BvpBBDADXSZ8UXVyTxyduNj/b4fIW/EQd5zbdG+wg8/7rjcFuuYeodxiPWpwSy0sWpMJDv
hfm2ax3nSJ+bn4YtVwl7oFAwAsWTJYzzDR7mUNatPONv95DlTldhgAkAk4tzY9hN2LhHYhk4WU/n
Z/gPmv7eQBlJ5Mejy9d+JFYjU8W7GBEWEev1HkM0tEkfEPjRUegOWFrFey62bPUmZxjCQYwhk7mT
Vfse580guPxAO44tybZIM2LOtGJSoHzCai7D6GL14GkxtT5SZMw+51+qqmKiaokrWXWMc0c4Y65A
FH8Bf1BlE5UVIdsPR8rQhFwTeNdQ2lPQHhYQ3lW2Pr4oUTXODgf7XqMWUQ7wouxtpBIFyrrhKE+j
ZbjlgTKSsu8fHswhg0b0C2Y9oGiUieeeecjJi+eGLDt5mjRdvIm5unNafHuVYMhu1iINRV9lyhWc
iYy5yihXK6JIzFx8r2w1ZzEGg17LqaOFC4dXNamco6R10iZp4SZiS/i9nKRei+Fm/QGV5Zc4Lpk5
NQCcKqd8wlRwIoTSrJzmR9YU50LWrSU7DvE+zZVxkScG7RUuizbmkZto/xw2Pxcxo44TKc9kHOVj
bAVicdItYmMsRKyEKpgdMGIazHnmhyMsv9FcMSZprBVKmR25a4Rv5IRFVPuOaA3idjkPEI9vU85B
2ohvEVuSTHRlk5d/wLDECOSkhE1RgoO/YRz5Hy3p+LDYrAwzM8GhnYYzGdicvRxiAZzOspbq4R/2
PtlClUIi25ZQTNqFgfIZjh+w8oqfYcEImoMBIyLhY2IrvJK5k54zTHJCksMDJWls4dK5yiPfwhtk
eLFBJaxzAnTuopThpnlvDH92JCPDC0NqLvv839sny7qT8ZY9lqHnQXLo5NgDXTAkPWKwLIiYxjE7
3G/K0nsfXnDKcpChHvGd25FJIreCf/xrqIQXMgSsGX5hsJtI2s+ky7uYSynMh/aTN/DYw5VjGCuF
cJBnFPSlzqvGlQYTpnKTntJdek/5PiPCmNDTNnBwwHsObVAKhAKGYS74lz2zyDhvOEW8t9nje4yW
I8JWXh3cTOFKoSksOZlLBvrPMRCQ+NT00FDejY1rJ08+T50WP2Xjw3XJuhZL4qf4DtlY/k5LWD6N
pwlvK3z8sFi+buzQYvsywH+BEd31uqksOEbxvW+ccVCyvMXJnjin7T9RmcKAOy7keKVEMiCLZMDF
e8kClM787Say9zuQeQ2YMpsjlTROTIMhxTr4CyYhKzvHjKSDvIciEXtAgRFnJsu/sk9giyLRwGbD
uucJOCSdBJMsUAIgvLM00+Gn74iFKXjnPDAHizhZvJJKrCFHJ5lt0mucmRlRmTUxPexK4jdxtRIm
yPqgEeIJ+XdxXqzxt7neA4xJ3EZ/TWqJDuD8+CrRLS6QiRa3JUdn6ThuzRiSsBNHQJyB++CEwn8Y
AW/nWI5jobnSX2LS97Hmz/FLu+S59hIyL3YgIji2leXqwbaC/halJywyrB17TCk0+VtpeMo1WQwX
0mxYbt52L2tWnvQ2urjHAVR8nTRT3OSfI8Bm/vpbexPZrtjOZCndUep7T837rC/mjhFzgBcLIU8m
TpZes6FK69/LDZclhy0cP2uADS0m1SY+gY/fNmxcvPFIIbDYJD6/lcPKO2rC8GQ5iVHwfxLAyr4r
qdEjao28hSl+715UW9F9NjGZdyr9WB8/SOrBmcEn3q4EnI+ccVaX9zTaKz0gpGLkyFFjJLIqaCkj
BnsG64vvyMITly8DKUHDe9SOP38W/PiRXZfzoLsnqJF4TiKwbSTHIi6vQpgg4PHahN3VB2I9BkZa
sPEeEBHSIXuBeI4cNbZ1SS/cthvBup6QzyZOYX6kzlr4DpT4sfsglQn/4GkuGzAZ6B8wfT/HOtLn
YDtmzhR/g1tFVANJRtYO4HS40V0yeDuXsooPaLc4SyXq83s8vi/dY3SAuyRiDoEstRbl4tFNl5jD
KDaDD+UBFxjgup7b//hXoP7thIRnjfO5487Jf31QiuPuqZKaVM3nbfhJZdWuKpZ3f/vPzBvwp4nz
o1rR1Y6WSExQkHeCZ3LzAy8BTJuDzayZXchQQG8+4XrIN+fthCIK6l5OaFeJ5vQl2rn3eT+ElQqW
31lDwIwGTqChdXPxbv+2gxl7J25iSTzj6uPNN1xfLH1oeIfQNGU3DyQNUPfhNsYEwTSF5wWg2m4N
QZDiLkcMD+de0UHIGy4Kur4chooNHOMUdVBtBcCbYphzAoO6QCPuJHqeu7jHSfo0odKkBxZiAckM
MM8UTZ0OIC4bZO19LsuZrY5cZx2R3XQh7mmHEWdryBRsn/rfDXDW4RF8HWHFv8M/O70tNO65fQn4
qMoM1K/eeF/cZ2B1fpYud/L1+PoYdV9cvoHVLPcgGtVhjk4GXLAfVEqisey9vuFBfwHCPgNVGvE0
5qAeKd8wBzdgr4AErm0dSAZwsI9j2Gzc668yWPOMr/HSPyPHS+EihAfg2HPlc1s0F/dxG3W7gFuI
LyglkI/bKwGD1fmoWqCxiKqHM3QAS71Sc2asjakNcRR+jzB7bVEY+dnLeht06AdnUA5I3jxFdOoK
MVEtRBAqV9QhYgEmlOBDE3Jayg32I2PnwT8AfPU52h9HM9BF28Fu4G5CONmhBjfcCjIu8EEQJbRI
5OStEatDsGOD1odBDPg57P5AFIEdiADJjhfPOUgFvew+YA0iZiAaGAY3da+RNUjTCjHRYfO5eRIR
HjlMk7oxo/H+h1RosPX1JZoQgzukcQguk58BsYr2woLfllDS61Fjev2PGfcASHEP9jMIGK9QQk4v
vtkIZRmp54eQvPbh+0KwU/cqzrhjZ8pqpSiTCnhrUO/HFA0AQgWHfU5U95mZ88cX5Lml4R8/qqQD
to8SJDmnIb22vXrCJrXvTchQN0Jw26nD6uSaZ88AgAmGuB+69fxoo2Y+3FqjreadYLT4vk2YDtNH
Z5MQbAavAIkCxKHAQLcwUPqIYF1/6wwWduYVXR64LrSoz9qEp9TdjtvWm+z9Xy5wbn1RQYJV4wo8
8OweEUJFNyE5/B6Fsfyw983furS/IM2E2q2C44u3ZmeA0qsdVykZuwaH88uPxBHpdut+OFPx/6Rr
CIkhpIOWawUCGRM6UAMk7NHPT6fy1VSDTjTqPYSZfaoBLkkcj/I54BFc7XMvzfX214OsURuhDGqt
n/nx+xwfZ8uyl+1nnMaMBa/h+KRCXUlQ+2Wh9nv0YKcjs/8yhvWcH8HAxiJKL4pIEQHUdPLXPThQ
sAPUELVoetR4J7+9u3sj0HsIyPoYXnoV0b1T1vRchGB2TaF9190XHKvLMYXNcnsj50I5cbDyOeiy
AQAmB7+ab50cgM71Xw5H/LnsDfEJAF2h5oDTM1BUFzEK9DzQKGNLVab3VeOTwT7swFxXrgsszqKt
4E05Uc16zZBphNb7Ex+QN99HxeuNbwlDqqARQLrcqUfdsBV9DVD/zfDhooLzgkr2AupSEa7g00oL
9dSkhHICWf82jOFObKgN83fdiBkP4dD3L7B6HTlpqHM0M4QApLm5CutU9IJ4sOnaXzqrLms+oeOE
4DBT8icqTlwBooq6sUUH6FZndJ/eU4eDxmjxWNCCZjsyJluskWIlAy1Pi4FGRQQrRkHGTB8ISUUI
DfX8etX2835dQAH+VVu+eUb8EibS0W6ygQ6c3bYRugvILyzvPqqrwX3E+nfqjJE3qKqlumG7pVSs
I0JSXInxQfwNycvHxIeaJzzBsOk88x73Zl38C9FJoa1dGv6avKA8j29gBkfLcQe7LZ7Gfw42vL1U
oxgNk2J5cp+AIOzcVn2wZEPDuz8HK5DIKlC3GgIxNBPv1RgG4p2DBPQuqzI0vvCHPYqSHCQU4ZOF
RqaBYpfLbPRswhTSc6T5vAeILqGaMS/8Ec0vVFY0lH9mjCXB8DU+sPV5nJhgZi5eE4hmHiJ1CxOn
/nvWws26CS/JFmb8z/jGZjDFSuTKu55XXrSfgeV/FmhP3CMlkcgfcP4YZ+IEdW6sz6itMzDCd2N4
HRzbPX+bvI++BM1yKOMoRjC2jXpEVBLFbiIC8XeAyQckz4Lae8h9cSRXxXKxIdnKCq6gR7iM1H/2
L0THUHNWBxdffUxOv8fklkjy95jsfkXzLkFBhr90UY80Ez+i2C29R5tE8jWSR5OM6x11Y4V00oa8
5D7ZI84Hb5AQIdcQTJIE7SJ8rnxBck1dJN4K+iAkIAC3jC0RyY1tbVof43Y7MSZ09naAW1S/eOYY
f4AKkQeaYxuRPULAB7k091dbcH3xCp4i2gsY4zJqGUDQ69RsUk3OXJdV+fxk1vIH0sqevfc7dXQH
lTqotBFcoVduBJuBMuVu/7V1leYOd9T5OrlA/Oq2KELMYJkcu1fyYgFS7bDrh0+6ZgYWgrVOao4c
d4yyw7HzzkbcOoVXb4Z5t42eZGjOnt74RG2kGy6wRA55FfHNUFa4NmyqwCwBdnOY6tyrJJac/qSB
SOYxWgKozNFzjZffim8Dh/kGssExbHT9ILZY7KcVvEf+eH2VA40Z9L51SgoBkXvUlYO0JWmqtaNe
Zg0uU/iYtovjVKIIxAwiGSJva44oBiJSsYfItaA/kdwAKqR710NXeUp993R68K1S5ZCjDrtndASg
B3FRF4ExvKdXY6KtDrONdxoi2XHW8X2j0/fjUoIiBppFDeVuWPW8g07xmAeV8sEebcHyBSrrrJse
Fddq3KZXbp6ZPnRIFXPRbCO5rkc3JadcjxK7DAXUunSIpL5S9fdijA7Z9QgicrD5Pp7dE3lldNuR
hQKEjDRHE9rjGJEePTqQ5eOe6fdGRQhqpMZIb91YvyUnGJsGBhHSZdxZbmicU+0TqmgCNXRZkRu7
pMYra5az6jTSEjVVzWHVJGAWCeiUwZh9lOq611i/eR1wmWtqXMY20iZsXBF6uc16yZHqVGrzaX7J
LxyIRX54e001hDAa2j5AqP2CP92ZoPDRXEkvXB+EN+/xCfdrVGkp4qWJWaX6K9hODQlE4820Oo5k
oqZcr8aGE+5s9/MxVXZl3w6+YrPJer+EC/1pc56qyii94PLNwabzTD9HVeBWMYYHf+M+qa68DZ4w
JP1c/atVmBT9ldb983wuHskLGhrKkO1VpZKrRhlq41FxYvuPHjYebQtEC6gs06bPO94KYP3IOvvX
dLdf15chUssc4PYDjzpCqpa6wa3/sdn8gx8kU4eoTj0+6+CIrS02k+23+WRvgbnpSURG2NGAeoeF
7J/Ble3VQzBuGXn6sI73rm+tLmDOdn5LHYYSLf0vEUSEz9htnNkyWm0/9Q/73xfv1SM2UFj/X4GH
Y7K/lscsJ5RtXOrVvl8ake9Z/3IjdlOzF+zmrIRaQ4pHXtwkyPVg/F6sqwTSMK6L6oHpL68rNI1A
ERul7uPtVe5qosMvF4THAu3mbUgEICqToxzq5ONi99FU//aJM2nZ+ol8nw7NUKAuBr1MZe0E2TcN
rv5+ydRsP53aJRZFY2fpxMp0TyDIIVSjdAgWuFUvOx7hDM9PQPFswPfuswcDYLBHMIKyNmqOqvSj
/mdMVtw5o0YXnc0BwruxQg4LC453qF9CzEXtwOSgj5YeoPoCRTJVH9Rnz3oMzZN/Pro65WhOCKQb
hTOo2NGnbdnKSMuxnXBQ6v/aESJg+NC9t+oHDypj/dtmVCHXLtdXnJVMKuqawcjh/Ddcc/UHKYJ7
ovbNjJX915HtEoYAJdeAjBaMp3P9vJ1yyIBHNfwkyiW8E4Q9T4PPwyuoH/8ee+8IKfcrh/T5xRke
2BWV/Zzzvqn4gEJjlFpyKEGlhpu062tE5NKag5hkwm1kWKsXiplhZ37W9dBEAZ5TjmX7bTfaXlxU
rI6JlTPRYr2QenpQx2lPTxXsez33Dh1TyLbH8j0985M92UFJ2IP7uf7ojXViMhj/PkTfyoFeHUo6
TkqvXKUscm6r/5TTF1iTQ5YfPzk2XqPLJUQWz2U/rkrbN2+rFsNadrC24AW83ug5gSV871N1MdR/
8C45jHYKylEnheIfXxegYzPMRabNOoeckS5U0l1cdcTdcXj5RGaUQ975MOqorfKuo+NnfQSwtb4H
l7ogilrD4oyBdTDyMeLLX72XPq8hAraozYPwuiZ9DZvchlaufYulkqPIN6E+diZOfkyWY5Nb3fsI
GIdv5UjBfT4/9fH11+JWnORievgw+Ok+EQHxbXL55MCHLoLFsZ7E1acS6F/2jOOENuFSPVX9a2TP
BE5G7i5xghZdXPbBxwJyyFWvfCy4/y5PoDpOYOkAVIFXOMV38obc06hlo4i0i0Tl7K+ADREq14rD
Sm4DKtQJcLSlmfW5Iu8vBGdjcV1uFA5BDb9PgRdNlQR4FuscnNk/udFHezZHhbD6RS6Liy2OIZHK
Nbwx5VZxCrQweU0uHjTo8as4zB8Lh1Dk+F3PdT7xWijvR+6A8xjrmjTHidtlJ4EEM6Kg0AEdFMUE
O5E6Jtreod+SdrxAun2NuLQSxEsiPTTctZI8QXboGbnO6d+4yB22VvToojNlBpWE33TAAXqpFeeA
3u/mOrBjOkvcxi1A6IDkOQDcey34MyAouPcVMlTgBYoz90aUefIOXlxaCVe9eFwZUwYlIwRlvN5a
8oCkTiuih5VZAmpZ9MNeCcKIs5gSMwZkOJ1EL7k9F9imSSVPeAC+QFaBk9hhbov/3M3l5mK3AqMJ
wpN8FGzh5L1KneJD0EScc42pWmrof/jE8IyCSp8VLwaHRJy3BWUhgSBYGWyR0/4NcTOo3rtI7NFO
4Rj1tVzLVVQpo22CRSV3ZkwhD6wCWCGz0I6xlc63rwO3D6IAqEBNi2rwXGpWrQRSeMCbk72B4VV6
sBYgmrK2SFI+FM7/cqsEkohh1QrOMVNjffHohbZgLsrD6lX0Gf0zV6tcwqLWF3JFz6wFpAnkgrlX
MmQZRvowQCESN3I7WT4LteScSpZlh+nRdRkhlcF4YZOn2JoSbgNrABimZxiyL5c+zAozY013K9pG
/iE2s+3svCK3y01iKBAegWKeUTvmsge8H4kaMJ4EEzOBgkkV8GElsC7F2/CT0wrIbcbqYNGxApSE
eXbWaslEhMaawz6parErJm5ec5IHdgD6rr9+oYIS1ytEezE+12Iw+mDC6KtgQbUCeZgAA1yTDhHL
3aTPBUderpS5NJB3r3sloL8zN1bqkS7Tjrmg+wyshlGUDCzYzvMcPnuZADCF8yclcOF5BfhNLoDo
JSkcrkmJ3kE+M+RPWOiHYof1/LlgjYK7FJwT4b1eOlOjIWNE4zHK0lkLiT0eeSGQEdg9GJbXgpkH
Ucpqfi6cRKyYuFrumuTQc8BGGrlr5dkF9DOIV0jmp3PfBnW+M7k3UluF4qlZf9oPOb1nrDcSwByI
j17HWL6d4NiavL57W2z5HrHJABsQddfJPQLScVtYiSA69kQbwKVfAxJAWIlYKdVprLEjBapjcmWw
yPYyNhRc4JSljLdkMdcMn15iY+CFWJQklki4gObDOIX38xxwICfh1ZAwmVar9+riQ6TQ+N0E4cfM
TwUJeCUvkbzXPWPSygdOuDC9BD1LVkXhvMe/CpYbmBrzpTV8m37idaA1XQ5ZsQD3RNjGxj+2lEiz
EVdlXaLqWWiJTun0ALrv0TniFOzCJ/WRN2s05G/TQ3AIOIGTDQeHfs009JD51A28PQUL/MInemoO
8o3KySNIeCoI8hPQig4VngcI1j1g4uUnF1WJDT3ByW0i7Z8TWf7So0INIFrrvwIlvYa2B2IpNXM9
f4CkJ8qhVi5W13ZyAyEY3KIGFpfADvtx47EtQ7bBYRWNHXa9bwEpdWRGsNL3ug5lwsk8oS4RUbGV
P2L4nLiYS5eUA1EkNq1T6s0o8ynM4vQG5FPiEz5WtZRgbCkBewUUpkQUep2Gr0BDNSY9pYfngHfn
53FF9jPglPIIe/+Qsc6OICCzV6L/czzE90zoxEIOGT+E3BPyzV1qcQRv/a02aHKkGOcEbndiN56+
m20m+5yYO9LeBQ6UFpQm5fyIZqEEszCLmtI1al5WUj7Yo7qJoocbkqTcDwdVaIx6lK851MI9AieT
uh3yzYy+lHZYqYK++g66lldUhQDlPIN0k9sWr7GUNahF7ZshdXmPeJvXDFE300d990W24FDCiJ4B
nRyLM6+y7ZSTFLEjgj1EoRDZckvCxQnWmlE5E7+ohu0h6hb1v6gswhw4ewUav7+CZUiJVLgDxkUx
x3bSTA4RKR8qHI7BLql4/y2Wkoh9fprtIsvbF1tKiRqvRStmFxCqRuTMMeTeuMoakgwSOPYicni7
zPl8YIhttv1W5g4+JrimcGFRgZTUAdcD8n2qJYBV7ih6k2JII5A8QbzDywSOZwUGvyiYI+9OHdf4
ODmMrzPk0ZiS6ovio+iUHif94BBJCe4lJ4XfpgC+gqvPw8a1HJNLehnwbYrqvhiVfV6PpTCQMpUx
x7zJYTeqvs4QBLjPYJuf09MXqoHMMgJMcFAzfcboFu2pbuuXBtUeUP8HzAi1a91CKynionzsNrey
W0DZHfVr53awDNTQKOu0ntWzXUppFRumBoeVS0lhM7rMq7Sl5idmhUxflFmq6yqlzLhK+VxDKrig
qtgebSYaBaS5FhxQmqV7LI0b9TFW+dRGVJ1aGaW5FqZ0md9WSvmYn5gf6h8nlEWaBWWWtFXqxJyM
ONWnELym9KjyFRgdMgqSsIjA5Cd2YoY9HnqzKEBjidGU/Xy53q+k6M5INx/a3m2oY+lTzYUTec2X
4TKkxG+tFqx6avoqqqQuqw0aTKmUslHIVtHjC3V1/ZLKzuKaHqI2PQQGBTk/FJThKIJn1ODcpLr+
m/L8OtnOrcuQpSHeqUdd3MunYC5RAaKZ/JuRSakUJYrUaM0o8amo4aFcKn+OH5GdV+ESGNR+1ZFC
Sp8bjw6eqSXDYGsZ1HeRcNbh7ItL0C9xgHqoT4/BdvUqqRi8jyjQKYysV1DKRMXwhXLaKl6iE4b8
IFchlGjU5Y4aaM6G0ZYRID9C6qB2daJ7Z7HpXPbfpTpio3EGzrc6IrtTXFHLgJXdHXe9oO2HH2D5
8D/UwbtbSZIF3HkFQwCPmzRi/6N0RRv0nq6z6pyR/WNSYq/F1jm6Ht18tfm0eaW37btwVmlkOqOO
o1tSOUPjE5Yd2+KQzSEwbKZna0jSDEwGKfT57ZM4GGVvl+wsLErUXNBv6Ay2o9ol2Lmv2PGApFQk
1QZcpZKarLiZAkMBzBTogTnRcItBRRXO1qvP4WuHWLBHbQ8X3wi8SP0E4RwBhkCSpBZBQNMmwQQB
3sYnkpD4i0CeCgjQRISd1BwArMvacTfufbVjJbYSoklStNyOA2UWgBYghnaOrBwIcMm2ytWxUITL
c8lPEemSXeW0QrBeCPhd6mOABAfbr00EhOjkcseNttAzAmMmAJunkJRSmtMD2Q6UgXizQYmolOC0
l6EMIeUkxBns9L3O1dmJOftshz2LeJ5QDchDIRUTm/RVEE8EEKv8IvzOAbGfszF/GmzMsjm/FUDJ
0WrfZH0aUNBWLrKgHNjeSVtS5tBHMJ8cgchFWBMpB7lzV0Pu/iQ/7vzemKMmeUFubbA0O6pjh8XO
JhNf/QOe3PHO5SsxPyyvS5v86osvfCXNWjxmP9bik/jLGCU8ENTOxB5zHzB9JpZnsfPutqRdx1xX
XKh9vMYsenL9ptJ3DW4QOupsyodatjBaNcne2+6mJy60WYO3/bjXLm7oESwX+yZUtLIlRwsby5dy
Wdz3HJU/n1x22lK9DDjJiZZK9oLKAcvcVByIYOBq1ExvZ6bZuZU52F29+3ltQSx3mFX1eHkcHfbB
YxnTqlObQi/Rsn2jSUdFOcWe/0k6r93GsSWKfhEB5vAqRuXo+CLYbps5Z379XZyL6QE6WLJMHp5T
tWuHjOIMzyaWYxQYuDoAOS0uB3gIP0Ijo3cDuoJFQAiBnujhGX7CTHG4C1VHpClAo/mpb6W9foiw
/mF6VNgJPxIxZzXsTsImxW+hcmf9ssA1BJf5NZddkR8SWFgcIPELWlwsfxCGEGNaBBGTjfGVSxXi
GWoxWsyPY3pK6l3+ybHCkWTCKXCb2E2XjUHFX4ceAu/h/PxAbJ3YiFYz6ALVvYcgf1pqP9beWg2v
Qt+S3dKAG/imvlBlLFiPgH7+Mtky/8orcu0gzPwJYNnmApNSJu++OQtk47DaTYylPYiO+sslIoWZ
wFTGeN3v8mL9dtfyTIJEwSCNZgnuHXfoLr893xYV+1qb2Sh/CehH/tMS7gDO+yRgdTAQL6WAwbAR
+sSmEpo+RMxVvRWHZOzCeBZXKJDlCRiqPgpIFznwQtInSMU2dmZ6eQA9M9KJ8Rbkiht2G3pKhw0U
Jh42YQbb+utqbcBXbQCP287Ez5EV7/8zpgcMOUHlOHIA7wUN2HM7Ssdny+dubHG8PWVQwwf1S1Mc
2XzDo0BWjPctnXY4sKQHEgxPuNRgInaM/adTfbTARpYBHnDsKYFYORCEkSKyvIAHRPKfF4yGFO1J
fDWrbhtB88EV+d7pfhIddPNChn1/7X8HMC17SoiQzn6Gi/oafeh/q9kCidbSW3FP7hwUcA44aDCz
Yhx7LY+UWcDsKQ4wPimLHDt/9ZpRLBAlSygba/yTiHdrgzSwXzbaHv7upz75W8aznerH1DY3UhCH
N2t28oHkBq/BZPdg2uk316pe0EPoN2AxfrFJxRVYn0PeJ1sjnSVNJ9ACPeRneMLVAYwOcJvvzZjL
qp0hxKrO7yxsxTiVGkcgHQ5jxclJx9tYOBNxKCrEraD6xq5iLcyIf30Qi/gNH2kdPFM8DAHxiDxo
GOXWXdAY9vgPh2ecoEv+WrJpLklFi79pqOAp8BSIQBK0Ri3GDGRdPirfrH0N10A6z+6c9E4Nl2jZ
Ddl+ynwclEfm65cc30MCaZfNE5UyEyofC2CkTyscyKPV2QzhdR2/JIUpMNhKTwClHQ2uaTkWFqmc
+r0ra7s4Ptfljg29Lh0t2uguHAAGUOIJpIy2ik6VdlVj8hOovLB3x/reCVgtGWAkyx3uBQg/udmK
FTDOmAb7CSPhi2ByyChPYvfI1eXm4VHabQfsDpudkHiWBaXwZXCmH+IviNeoCabmhEaW8Bf9a/7J
r2mQMJHG03E34/A7nWaAohHriW1x6b+aB8yAFWEmn+mrp44ukLYeQ8mveAP8TAsvl6H7bs3X+pfq
kg91WwZHAO9sDvK/kdDA+TiRAsJJyGH6IZ0U0ML/pv7sGuS2m8O5nLZ68msQyR1t89mJnj8WlnqF
z6yVIQ7YNTedJ7c+tRwWy0bX6Zvd0PDCyqeZKB6daoeNvY6/4UQB8eZcccAdV2EE/hsXjhWtgeLq
H6/lojG5JJldwOpC3jBaqVcXIadlZvCPxNYEvlC6ndqANQqCzF7DQKE9Un4CjhCAC4CnU8XgPxn6
c4l83gFwhyqQZPSHLsz5J9Z0zZWUVTl5g6DDheZDA6P/F9uMjxZPWG1Q/ziCua3h+CFk6w68TqiO
Brp5toSf9g/5h6p5CRO3L2ah0bb5yf/mmafEKRav6dxGPGUQA/jmuLJOe0YAvSuGRz7NzM+OfweW
wXi4iudYOo7P+wIgNH5J81vYvKocuIJiZ22gJltZfy/FrUhEe7lnQDNnuxLL6M5lesYEqRp8GZp9
e43Qpixune/KLNBY5qFMB01Gr7dsY+BknWLCeV5ZD/lXc2hfue+0e9SllewaJQYBWAS27Q1QPZnp
Gmyh+Bgh1TxNzpvrk8lrd7B+zK9R2Zvk0qgU3xVLRPT0j+Jf9IihRpzCT6vzaDgoxcXLREYPqYR4
7ZobGpgDPnrSW9XtWaHiEOSSV6suNg/9OVq+4/JgmY/EYnpvR5M3yTgybLI/6Vau5qpibcPiy8cN
1iymtCc0tLEjM8io0t5qf7xxfkkHWn5wNeY8djORqQiIRHkq5AcEgpgHsBZta6SW6dG41b+pYQ+p
LfOOk60knmR6LSNR80CafXMY5vfsvf/LLrHi1ellekyzV2L2jT2XbPoCRnPc3I0Elwjrp/aCbgdz
VLndZgXeUEPlUGePiELobhdnvOmo9C4q7p9s04c1ULiBBGQ8N9HopfuWtYGDrL4pK9/ASxODBfzL
oBpA8NyD78AttDhdXnLPoOKoEdz3ErzIovSm5FV5AiOJxrV6Z6lK3OXsTizQIf4vt5vs2mk+5J/9
yVLW9+2VHTWQUWxVSBqMIuB/fNJnXzIyBnF2S71hfGQQAM1N8ZmGL+GZ4deICqv1rRh7CwpZMniF
i/GBIBbV9lU0Oah5ZJmmNRomrRGJXU4FtDwdUBao1c6illzxPDiRarsP27c0vcJ6kbuvvDrBnGL+
yNQ2QxWfBmOz+Yeh1E6o/uIMe0Sm9gmqPGnwyfHKkS2K70L6GmEUpdzH+aatQ7e16gpyOMPzYQrv
OflcFOjYnrfY/LY4iSRBlg0wjAoIb/toNjYdHJhjnHgrhvcDyqZiw39XcbDHO/VPBWh7TNqFvsZU
AnDVZ/HL2Cl/Y8/HIviADXUM3ohjJLW/8C7Vn8oQpLUfYZ2q0cURq75bZ0qsnDr8eCUJtKDzoIb5
r1JS8wBSQhK6Wetm76ZoW40bsgfL/WvxM6gAe2jfxD2hnxFtB+5pBODxVbq8Yl7M+GeZDU5+8Ilx
ENx0zZpr4kgiDOimfIT3abQH+c63n0WIFl6lOI2wZ8+uCV5eJ0bu89C+ML/mNMEKL9IrfUOZdM4i
t+LtW3dqnLT+E1qXZHAioHANFZ2ycmIGzNB4cm4CzxIEREc3HKqzrHcxGcLnSpLPCbs+5qqwb0Xb
hFdsEqC8Vg2NTonqib+swY6RxZkCcsab88oEK9Y9HkKCpkBr+fIRqx1Xfg0jgrcpNLTtv+Gn0J1Q
sEvzo91Fw1E37nxC3rf1eQwxP2LsgxdP4o5njfNN3QhQkyGCFI+enCvG3LVDElZgvVO0QBepRKfD
muJz+OEKZb0thuj5jH88JgtZDPDYSSWEttQ4BQ7l8W6b31Dro+5qQnvGNY5Wbo0VzBjrwrIDQMWa
NncinMW3cRpkl/qTT8Z0n/OPXCAvh5iRwHoMlvSzk9EkpQcedibi/20GkgoHjzh28rswkC4u1Mzj
jQBrLi/Lkj/1XyQ4N9htbJOHsqfkrP4G3GKBX9JX6ZEjxiWXXXUqE1voQ2Z5ONjXO0l3C9Eznt9p
xwZ6xbS6XjbcjeaDn82Y7oiN84P2Ixv2/BdFPsxVKj1MAwavftXpNH9SKJ62Fpj/8BWM921/hFvA
UfwkT0FcAk3/7tCIA9zL1luk3BZokbJNIjcdCUc5PhrFNouxAN1p5TE1cWV3IY/q2VWVlY1FsK0U
7vRhcrsEgmu565Wv1vzoVVIeNdK4H+sDbd1gFI5a7FKDNearNV/Ie98/SxeGUDxxjnWZnVlwRuwC
aOiDATrE22HcT/GndlZwZ4TX4ZgLPO2YIXXtMOl53qrUeVau1p571QdYgR4U9XThz1+GwM8r5/2M
W0zn9n75MuE0O0k2eGhsr9csSEdXYcTxVtEVfpick1hqWc5oXBN1I8akmPqFgmSk/0Y6wiP+2rXb
Eh8n+ZCE/tqmM8iDtIz7qZYE+jkDCNNcgnDRgtE/RBmSbXmfO9VXPXtVulrBo2PtPdxYc3NDj2Wk
zrzsm09Ch0WsvA2ctOEBShZEjwr3ONMTafqtMODhfbZf7DMWXRmDDUU5MTaZ+38R5j/WX5V/ld8L
AFX00w2PYrgO/ZbRMhesqnEk3obCJaVGNpMAe9H20ACR9vSSjowoQ/gShYvO55R9a3iHL6Z7UEyM
3mfID91VZ69TcDrnS6kNFJgC+fM+Z/fB+FbUm2ieuvlSW/uJiHQcN8MPvbovFzjGcu1ZOE3i33me
DsNZ2UM3bYloNwnItt6xEvCTa105LRHC6tEsHD79wCPerdzA6Sc50I5QTD7/EN9AcD7JOHrg6f1d
fSaWk4PzD4QNi28RMNn6zGxKV2fTPMKhCTVPaILMehGYFqdkds9sSeUX3fD4SXXOQxF/GRTet2EN
jET1ZfZkZri1SXAfA0+PKZR+aBKfDN1Kc2hi+Kq4vMIVxc1kjjxdPtcjQ0Ra+NzVly0V1GD4SuxL
hovoidnNE1NIkX5089T2yzlB5iJI2DmHDm/0mj6ajexVtwkh4XAymSKpbw1GPMsNG5TKsLPfvgMW
qH1jcGl5w5piTSCfPGifH3J/WeJXJH0M5yZfhp+vOsyApNpZJIdmYkk9Wiq+vZTsn9ILA19GPWhd
iFsjCwQWYvk9SJsQMl69l9QLFHIp+9LiQ5usP4UiHczlJUZkAX065xjDCeRd/Az/nvWePb03qLpg
uTXJXhqOEdAVUBIQak4UpzbwY1z4bkL9LkPLzv9gjY6UQdF/cp42OdstFQnDe2yJ/pNHsZMjjaQF
hSokc9H2Y80WCcOH6dmjDA/ghwnBEFg74z+PcGyxLViqAVkZRAwkhldk7hwdrHA1FND9PjlDtR9M
l+OeKbNUb/NX6O8R3v0MY1NX1N01UwY/YsMhdiX/4atNHWLcKbmanvLXnpFNxD4D/Gi3vPSscWZE
EDfqY4con+hRZaOauJm/8eGFwi/nt/zCCgyLFzSEAmaWn4ZpRwBs6Vo6WKmbslrQvmkOnuNp7cjD
Jn0fGH18Cowm9V01+bC48Qrqw0P0uQi/RbrHAEfBKbuDqwTnJYg/CtkXQVtVW03toaf5dJIJCUUm
+4T8CAK03zBIQF+VfVtu0/fVzRtP/40GMnhDNceZhkuK4JQmwpa9uhyX+L19QsFf3ZR1X2e+opp+
aTGZy/sr+qDlaMpAaJtxcerlRgL7Z35W0QzqNlHUmWuCrAErj9cc1h42oBh1Wmy0zpg8CsnhyDUS
F0VvrwD/eQMRIb8NV+Pj+QWCWHCYjMhv/Mw4LBq0xRcLE0YebZr+Cb4yTkx90A0BeCwbwLgf2k2V
+NQSLACm9uYJu/to3gGcIzz+oehP690ov3BVzJUK+g7Z2s2QZoc2pvb35rVB02RRx/F+8Vu7R49E
rEdyGVK3euGTVr50xBi9plIEUU7pJdORrnP3xNWPeis9acwCX+RyS31k/faDLUXbNL3JOJsf24qN
hAAY3a1H3+hvo3poGYyeoPn6OSa4VfVX8mecX7ttqGincdRoOVmWwtfU3whEf0JDaTf64Jn9KcLi
wXKVxQerGOw1aRwoP2T2W4PrUek+/aY59KJD6g/ZBwPlHQoGRJ44JJbwwdwx+5CNf4Z+V0oCvyGI
Q+iM9r1xtrIdOcuSSQNKNkv7zcpW2k+eSORnFES0Kd32KaDxiN5z06EibPTvudg38YGGGA2CNd57
KDQQmU0fGjclf/5qdAG1wggshJU2CfCfZQ8Jh7x7/NLRd1DOah86pJSCzJwQjhFlNTUBFfLzOE4u
sogccR1Npx9qQHOvZeRVQK3QOg135rPe0y/1aHwMvyCR4o1vWgZ4NK1QVe9CQXhyPML9GhAqXLv+
yFYhFd5Aba5sKUJM4Gvh35xvW8ldVGcqvdm4akBiT5GzAdBOWAV8L9VvC6GDYQMk4XcUaS+sbGzH
4K0XNhhUdqRYenZLIEvzRqZnbj6h1hPYoAqPqPuszZ0ke0L7osKAtdyisnXtq2bkgyMoOx/JMyTs
vhO/1fkhvS2xpsKfKTsG/LeY3WFTWrtYwnb0kupbwVzt1fXKyYXv8h9hK4RL9e12eV2t1tNLs8GC
ZZVYldQtXaBG7iJyYod+bn2nYDq/JFhH0ZYlnhBHRZYU9I84WMJt+K4/j7ydSbFZ36sFGvyt6A9r
FtS078WT1h+qfEcOllGfoqBoX83kpuYEZuNw4RSWbRKvxCykeMvbo2n5Ij4j817qb/RPwi5pTl99
uDd7FC7fmfqgv2DfSxDFlx/E7ZD8kxQU9GehuxFAE4lbtbeLCp6D+Z3O+4EuEzJhn9wEzFaFb6Nw
ieiZeMGXymkYVXTrP9WXzJAZOZGMrzcwWuQaOp9o9TZn7xaX0wBmH/e7ipDvxpOkj/Ch/gjJdsl2
ueaSoyRc2KhxvcZK6Hm30l0rZJuPJzkFMllYcNGba2bZ8vvwqvHuJh1ub0d4FtKaz9ZZam+Ttq9l
ut34M1+jeEKAWA877aw9Lb0XH7DYLpK3aME24pb1L1iDi/9U5gSKI95B1oR5y7nRRJ5IMy54eG/j
xEx+RZ+4IG1YHrPOFCe3YBcQpBFMEwlzeNJ+J62d1f6g7abuNBRBluw68UuN95rCXBgAf0St5KmX
MCVD62jCmwNSZ9f6zO5heNeIhpKYMldODVJTnCv5NALLYqG5aZKd2X1M6yAU5nauOXKyT3310f1R
RnZfisklojHaWcRix9sfDZ1xvhVCaLAbc7D7dwznQxYTXSzqFJA3Wlna/Iepfz+tXSu+JjHybV+9
z6KX+gvQfLGFcy7Lr/ij48n/Qx5IHB8wkebfjJv1Mu1wQZdmN529PvPkdletuly8KgnnIaiAyKwD
DuekgXGLBeILXxVcd1N8Et75jfF0CRqqoxv/rvyNxTlCwYUHZJmcGkJM0DRa+9xwLcvhH3Ks2cwH
MBT3OFLPIhT/2jfZC7WTLmyYFwiSK3IYI5XDqJwneOJ4CeZ/mwVBzLdGi1+5Ax8afQnjCJ6Od+ka
Vae6etANg620m/Q3fZmBnuASyTtiQDpA/CQN+vGtpG6ADGxsRekVNkf8DLSTMXymGA8ZB7l6KaRv
UfiDCpLBxhvc3M6+43C16lY/QNLkzua7sOakG76gBsgcbAz8LAy3Rt2RutLy3UOqipxwtGv5gCc7
L3/UHlH1DDALF4MgBZPVZJX83KmOEyGI2dbQhpADaux0pjlIn6i7JVtJ/T6gJIwokeH2kIahOVMI
gIZ8jCoPFCJgNIvsntNeSjkksEBEZdtqBC472MBUeMWNsrvIXh9ISLnCLXk+lDgjvkZ0rtMvg6Vo
ODMpjnUfDhstDcFdWHZLdqmfh+m6IOoX9gui2um1HC4UvNO0CXsg1F9p3CrI0LNT1CBo/WHnIGVH
I2tJdvn9vQdForqE/qr7leE1JNiJDvVL60RwAdoLWSNWfVO7rYZtNUCgSt5OmB769/Eysd/DopaO
ZPXwZQTTNaZdjI7+k3SeWX2Us4e1u3m2BLdvKCkRkHtl6I8pU01P/aa8QXUn1F/UVokNJ35ELHiU
LEwtoFozcV/VsY09oxILXwQYjVZQAUU0tzIm0oOmrXViTExHqAajGDnP5sq+y02TmwcbbUxvzHGY
knWmvE40bYSTRycyAQmISWkTTt1f3m4NlINjdHtqP9A0onyb/A1QplPcXpAZ9V723i5biAITMJqw
Nuxro4BPQsGgjXqHldEMbg0Bo3YxC7AwwYq3KheYCsx8pZUBTxIhsvngZtAImWCQfiL8ijCtmMVA
KzJd1pKKaVdjZyR9rQVoB7iR0MwHXXlbkJaMlHDqm5yQL+oARrEQCJ8eqax/MsMJ253waeIYzEBs
a/3KMvFJENo3CIMnsgG/zHcT4eRy56iTvxlVKXfkH9k7NSTi6jjFgoBh+eRKs79kfph8qFrASso0
pxHd0rxWtM+dzSXsbtMLPzeNLjb9HKnxmaZmDNYotlOC4P5Arcup9MfpoqC7SGywa1Vd5c1Rc+Ho
jjIyswI6k7Lfyv8E/crl53ZUNCz2inQxI6K6fskpfj8WxStu9CmkMSK2Dpf1mOwsWxDxigvY2Qhh
EyjPsKIqPIFK5iJGPmlC+Y9Yu5QCJDgJ6sPAnKba5xPIMsKi3vKb8YXoOkl/H61zL78m8kdl4bre
v0+01gb0JSABfHfBNpogibyuO+mxmz0vBUIlmMSFg20wxvoV6QOEUaDT0jxWekg+CsOPknuvbKfK
jx8UEHFzJcfBajxiOYArBALok09RWoMapoQxSYfYbs2fcCeIdiGwpN9gR8agwxmBp0fflXGnkRza
4mEDqc91nzAhpk9CLFr3UKrx5iCpHucnBsXVny4hI74J0mOG5lx75fOmElbQ2iWRB9EqQerAGYtz
2LA0XRmG4XQp41c19rPp/DT8TiMhA8I0E36ciCGDNkkg3XC483mqlhvnlPRJG/0ktaLJNwseUoIf
I37Fskbism4ORrwtcjIzgrbeRug60OHQNvrwD4/KlZy06vV51z5rgjG1dVgsvPaxz5k+4gCANeKK
OW9IXBn+NPwAuy/YtRvrVYFZj6iw8p74UMGGMTeU5Oqag40gLFvj0HGGoAEWbaaytCFPZp+Wo6fH
DjA42ccD04f9MhHHddCKG94Kza/6RuTno/3XK870Kh7as76f1r4K/TQ2bmz2KalPdnqW39Q3cndn
bJ2WP3gXFnJwea0NEZ4xVk1x/Ru37NwNlqdfPA77lr//L3/XhNTDk+9zLEgrrrsGrjUiT46E+8Mn
/0ogNvs7sFvCBmBDK4a8vF/uq+yxeAedAoKDdF0GxN6f0m+67+liQTBGkfbGfhOhOE/c/FxdcVk9
MjFN3rL0ADqMjppWb4XnuWrxSksSdJ9pYUkunmHLM10vw/hgweKOJDgHjR2IUl466Z8ogq1TXKM3
QVNd4bUhvbSWY1quLPr5G4QkwH3xhGZnMP3snW/RVztlO/zQS2DHsFjgAm6D0IVSJEzuzLz1w8z0
Ul25SAgDreV9Stx2h7wOsFljBEMxdAVgVt6fx5C4uBzhprTl3WLQ8dHjfJUqZvvxS5HZQGL48MQu
rcvUgZ/gAzI3h2zg/dKTQZLBVtZ46JwWsV96RNVtlccK4RcPc2/XX+kXxB76HJoR2iL16QzQNOrF
A3cAfWIgzWzavPKBuIJAM4BzuYdxAJgyU2EIRaHqsaFjL/LQKb0x7kD9cF3fkgHtYuMvAMcc4VHp
9BWi2ElypiZgJerrZ3j+0u33ZbBiKFQK8GIQnID5WVhZUChhA8OoEYGTEaC4m5i+Yj3dwdhxIvyO
gS8Y5noCOaWya0ZrrcYsg9VHr1pczZt0HguKJwhsJTXogeCgF1QWwx5JvHJXQMsRwCcH8U/86mRb
XPNlds8XllbXfbRImfpjvDh8ck3x8BWGUoU8nAVSQBCAq/TDaQU2wncjXvWLjL7ll92Zng/eOCMK
KimmI3/zsnJjahE9qnzt2QoRdFZv0nDF7FGCb+QP8LamneBwfPU8FT/0poxGVkyvvIFdhO9PWFoD
mDq+WPZaMv3nOjw8j0iUOAJoWfPkigtSZN0Umrhv8Rqf+M6R5ID3KPB1JOb7WJAPx1I/UmaJw3oA
wmOgLkI72rd7fp5U81F+/gtzn4HsoAdc8XS2OQygKViaPZJXDeVhz7PM+K1dbgIeDnrALV6mvfxV
nKUHEzvGErhTMKJYIRfJ43nAzENfF+YKMMHaw+/0gdSFqRVoQFzxMNGB3nl/wI+sWh+nGU3QHJjj
PwwEFvUE6FN/lOeWGKRvVE3Z7DU8G6j4b1nLoeI+kXmARSdhMKtnVfmCWIj2x/iHk4L5UsynUfpg
Vj/fuBKV9ZqYh2L4MOLTyFg1cVCdm+m1RC+r+hG+gioOToSxnIHQYkoDavEfZX57VyObueoTOhmD
NcFXFfRwHJf9RurMH5UbVByz3xmqoyBsQliCjpCALLyPE/wHQkMWDEtUnlOIdlJeu50QOcLI8DNC
ytKwK11AYpfwDurfhX9Seqm0U0IysXqnJO16It1YXobFc4iVgL5TpoduXp/PfY7ZwJNK8JwT3QDb
y9xQvwQsfra8z6cLfyo6QOhZPa8TjWlwELEhtwbJ0HhTYWRnuB1dW0ftUt5C/UxFMiPosNYPL8ee
kPqMNwbmjayX5daZrqLbHWgwuEY4EGqtHWXzEaUn9dmTCroXwiBdMWWsu50WeL3aATEDVjCrKREt
87dK9NuzWUTTIwN5Vu9KspebNQuX1zM4pssAr06ckOUhoOaVxke7xt3yHEdLYnPwRJmzaPgzVNAx
DpHROh3Lqu4ozL9S6aaJ7zUvNcpbxupaon9diNsLwYHSd2f37b1WgyUBywq3U++oZTDPr/pwWYAD
jUueX1O8BNLXYaI1gT8LI5uUBggyNW3Rm0r6MHE6uOcrgSYEmnYys+sQBWYUAgnTPZIqS5jKkYpv
rgme8Vk8FvaQ+bFSPDP2nlVQpScmyIb2ZgznSd73go3BTP8P/QK2Rse1yxmZYuN+yoYLypr2/x2a
VCZ9wCxa6VFz+BbOgkCECW599V4Ld9wfK/XpVXAt6LrzlPwwJ4MyuZCWoHn4rxT9I3wzwJCporBk
KOCmAEfCgGFOgDRp+FVvivVqwDg2Wnx2kFqAYHEHeC5skTo6wSCJBybdc39VbvF01MYAeCoxGSSM
x2IMquFDJsvhxiPRLO9lqdtZeDf5OUaqEI9nRcGRbC/0ZPisdKcRYTfsYqIe67UivmTqPZK9CYbG
Z+xlL038z7g0YHGA26ysjmLCJHuEhxQXgvRqGle2Sd7arN+y6LcbH8mnrJ5hCbINo3YRHkPisvGA
zXw/mflsR82TnmdtpbiCIsyXobyisWUQjKAUsLB1xd1Srida+Crf4PfF3+jjmb/Ve+SL2OSgGUS9
elXFIzpSaznVhIWfxBdmqf2XCMfm6a6acbwmrACN3SM6lEyL30lhZJbRS67BnWtesDl3iOrk2WcO
xmjUF7OdADFl2Y7Nd0v2HGMQKr2Gi/OW9cc5PvewQBvD5VDXlyNnQUkJUqwesGKxZWDEAUBnpF4x
9ojgTyHRLZGKHMpqf631XYcg+h0bETzh6OZoieVTStsRuete2R4meFiQQYvypZh2M1s+tWMnewrK
qs5B6oKNTzk5BWf4GgTsA5TOAJsps8qNFtHIo8hix5aPuXmlSIrUE4wMZYaiYr8WkO/Y9Uumy5tJ
CKjrnoKdpHvatchwAeY5N2vOBwMni+FiRB8VfAoE+1A6Z9t6TMlJrMkJxqWLHOitcZeagBOFcbKs
e4C/6hXmDQVbfFLoYXGVyrcQP59kKVWHajjFxmpgEr1bxRaGTMJcO/+vaHD4roi6qFz40eFXzS6W
Kdzy6BnQqsa1zw8N1REqHSgKHerap42vlEEMO8F6cfpoxTM8EhTW4qfZnsoFzqPPlvscX8v02pSH
dThaO0/DgV8plUFXwefz54lDyksZlkQMi78k6JcykS/NN3XemPuwueBmVZDpcT1cMC+wW9Jyly3E
hnEJ+uebzEXUKtICMQAhdwlnrsypBRdyxqzh9LPR+0Mo+xMWs0T+PnewUaGdcZWkRz9uVaiauTdR
NpVYmZvo3citblGDwdkt5FVJNBAIKDIiDPeZDnbBGH7QAWwI0Qv66Qz3A5Krat4bVd5IP7AxByKf
W2ybkAbT3AhkvtwY1avig+KXQhhpPmezqlYkreLVUh77ECWZgbah/Rqnz3Ad88NXTe8WIfU4vqX3
xQjkPzT8asTIuRCy3xS1dfZaJb9qww3/nNmpROtJ+X3j1yxRFIYVNBgg9MrVa19hZ8+eEHlklCnM
1Dk7OhzkVaYMIkLmCKZf8gq/I19xwZBVFWgMh0qPzmAyDtELCx48YZp8hmJjfFYw8DDcRj01xY2a
rFr5BPRzAAdNZDMlpTPKFJ4lzNYUGEw44Wmri6DCMeqojEw/xOw4GSxjIAN8zanqAjmG9Tf8Wdu/
CIBhfaVBxzT3l6lQ/MaQvQbpWx99iDS31sCh1B5a0bJLhboIc9CQoutSNm8rFYnjYY4+loFb4kWk
EWvHhXG2UNzCjDRE033KLyMHGgc4O2/vMB+dzStjXFX/TNJLWrsV5DzTyyhC4tptcKbzCnj0qY+Y
AqwEHzoOfxNPA5iZVuJP69chzdXYJzgqEaKNWzbeubmn5bY0dkkUTEgv6ulfiE/O9xxCUB2Ofxzx
OYb3hKiNxxoi8LS+O3z51DaR4A1/UCU45zv8nqZxWxL1uTps6p9d+1n+55qS5d+xfmwYLFbriKoY
j6V2ZlbHeyh0f5Vut4PHJLDOj73ywo9dyHss+CrKIrN546wykv3Y42AOPZBcjcoBKpS/jcTnetDD
tOp2VL6SccvHEsbrYB6a6rBAkjB2o0aVhP+OdGM4ihBi9tX58OwBd9+y6WqM11A3kL1Afw3/MHoF
dCKBRl9+jJCI6Y+1nCKGG8ENPKDUqZ8fIsjFMq2ile1sPZIJ5HZfYsKCBpKt6+nwM06IKJCbYEtd
pZ5STUwbudqMVSQ+Xo01g8C9mJ8FlfJR4VRqI4zs0N0S+x0xOhSHy1QzsAS3KvAS6QWZgHXY7BpZ
6CPEzvCvbe/58pPzTvP4q06vBbk1vCq2rhXH9loB7Vj0cKLpAXI23AjWufEpPj80Sjo0qmtFle4l
BjtdT8caRHFgRQEj4lk/ctX+M7pxh5fn9/Jl4fLnK7+MDlL3aT26MZhizE+qAEy2Iq99sp9lkHrh
ctDGj2n1LC/PskVck63InlR5GLlgUs1LuqLa6d9jfp2ioKwCYAEZSz0yDmx5ce6kBMOotDz9+86Q
/m6LTAe/ctp0qFIDNF7m1KV0y65X3hUcZNOSYk29ORu7EBmwHDgVhpSrX9SHycTJzSFTE4CKU+VA
k+bn++WPQmNyGVRK02rJxYKDD6ydWwXNAquhqDyd6Y+aAoAX74R5s06CkglJwhOYb+mZE3rb5iJi
kfFv3oqjlxdH0pGowzn3flVsHXSOJTB2B7QckAMnHxskOxYe1KKJS+3JrpB7Pbx3Ob9KUTBvdkMr
bHYRsMjfnH5JmNkgGzadpXlRmhcJmVd4ZzsCUxnU04hgTBoDRpMKRW2+k5nOMSuBjlXsmZaBEEH0
IPqbDFvY8h0BjhXGb4z3tzQZIj625FDBrRx/9IId+pw0Xw2DXmQ8PP2J0+l0IqBjGo/tpaN3SE5Q
QeYEgh7NdzBxwsOGMimLoenzSTDtxkJPYxXTOBqnhHOnSR1+AVwC6wy/wxHApy+x6j2k7D0l3bMo
u9lVGYkhfJ2qG8DqQqFWFlchY7xI/qhfXYF0POwkg/K+0NBnLlhXg71nhTVq5WefsExf2vv6peuf
15iD/5tnZ3iEj+fc4T9v/X99m9XMc30dwCh/U1wzN3cAVjO3vQP0utA/PM2GnG/L/F86hETyosT9
/3/d/0g6s+1EtSiK/tB1DGkEfKUV7JvYvTA0NigK2ADi19+5UyO3clNJygYOh3P2XmuuQIDtKvVd
WpqvxVcDeZ4PLuE5lBwz+ZzyN/n6En6jp+QmmEEnuoOzzeXPQPvD1t/DBx8KyPNOpIKz7wa0SXe0
N6GuzBReg7zH1Ic2SplLnGbiVvsHwKW0J/DVJ6kg3OsplR/fWPq8Mg6+OCuWFG/lKSUI8Ax//YxB
8b4+h+bwGygE5nVIe4afzwFJGXIFB4uUbh4biaQPMICLDVpI0HGqXZcyo7z0z6kT8HIHyege0qqD
6w/cXQQm75FA/ZHt9F/jh/+YsCDkByPVxfnjK9yaJ9z/0s0D4CjlSg+hx4M2cxlSU+AQgWHhnVOM
j/KQbg6ZIMSd9+AVclS+nu6rUOSBmMAJu4xuIcvoOhJ0/y2MgzvYsecgC68oMjlAEHDDYvoMgPb6
3TEKhvAWXuGWSc4EdryQIpOAHYDxct8BgCc42JrP/0YPwjgCBR6A5e4+1TciGY7NI4q5XcpQ4IxQ
1S9pmPXq8WtSUGz05PVSDPA/y8dE9+k75yE3+TZnUf6k4ZUcRk4+Cb9YonulL9kLlI4nbNYcNgcR
TSTsyrRPAy14hHK4NI8VLqf7yaloIpYhIW9OVrzs5nzFRYDOMgHGzlq4xPgJyTyQ89YwuTIMGMwN
FGIMWUwHjAoB6dNjBw2dILhg9HxxQfJ/biK8RwqafsM/53ZLRBiEhUiunic6Rq6AB+McBQrnOw+N
m3Mn0rHCd91anoOKPMMzkQR5SBhIhxF25zC03WKmD0pQ1E//FtKJMiJc3pwTsHyhviI9PsgItMC6
IyiPUEYsfv1pRY32DvWb5QjZDiawavkMpiXEmlP3yIZgnmZjOIgDAyc+WsW30gflSbEFWDXYfpxe
czICOZxcpQxBTh702zuxA1eKw38DDisHswE41h643BnXN/YGjhKYFAgjbQ8xM8OF7V5UMPaF+81m
AVJhg0LXWLeYGrp/OQp8N4DgMChP532C7XTLSNtWH/sx1wfMDR6GKi5rCT2QOYKm6d+8QeGHOQLd
GhcmONS/60uQd20ygLrxTo3qUxKSycOtz0UFEp4xyKv8TGh5uCNB6KEaxJwOtUiGuhXoFHOL0FyL
tUK+25x0qHwZznoc6h4NJw9DPQbEXsUvyLXBM/GHaZQWYR2x4mBlymlhaoTcDd9eUNVND6EUr1lm
AHGvknDCc2ccBXngOHgv4qAtHrkiVE88rA98j5f2DNtLnDkGvC2dF3Me6UHxdxyz8A3xT7Jf5D3g
DfqjBvrdUOZf5iwIVRmXr3GixlsM6M9GvDh5fzwmKShyCG686Az8iwBg2vztFsK91aPXDpgt4DYj
kkNh/v49vhwIRoiMEQ3UVEW2M6wlt51CTcxaQzw3+UiOkRw/1jasNNiHy6uOA4EUvvm3chAxAQza
YOEooYz/jrx/mT12BcNWvicPcOX/8lboP/2dHVIxmIP9Dr8u50dejAQDwWGUWBmJUrOCN28K6NiJ
Vz3gXQpQAtYh+3tyV+IdESSXIGHHTKqUBQ9I4IftrQQTxDuNkSgfuM+ZwFr8BtcWDEWgirSASMnk
oMgA4qn5LrVFZooGDM4fUlGulojuheR6SJKOPBDAdnEx8wGDRS4zNkCkGUBJxnP1N8jlypN8A/kF
+UC+xEqfFguCl4MQeZLBmS6kJMeEAnm6DhLSjOAbgTFqEUnyFyn192xdmCDyoinqj4S8w0/4O0ON
kgSvsOT6+nvN8VAeTazGPALr8h5sSHnNEipDUYUDIa7sO0wgSEpwdh48noCeHuCgJF5OqEjM+/yd
W9ddRFtCkhFTtoSvSCIZ8yXKZ5n68Vz8+zZ7My5ZBKQKkebyM8TIDH8g839mbnm7HEQuQ3NM+gmn
ukArz976b9AybspdNaA6dXcucD3jILc/rgUQRAaVxdB4MrafocEpR/nADYFhAYGSd3c+qVtKhdBh
8JnLOKB3JZk+8Q5qy+FB/Qk/BAdK+DPwriTeSKTfHLh/p49T0Tn8mdUJLhGqPWfrIEdZjhiPD9fz
Ii2tzvj6Nzbk+peXL7OKvJm/Iy5n7Q9DheS8Dc9TPq7MQQwsfL3R32lFch8JRelvKAVNd0Ip6nyi
oAlSiMqJYPhReHdp+wV/p60R4qpcsEQY4cP7mzQovr4HRsOcwWQQnntMIxUUUrmOBGUq3A016o7l
EGcwnv69Sl4nt16ueO7z7wFYY7nwyDQLUN/M6uCOlL4DLePmL+IQokp4ibq+6csVKk+jRjHsrrtr
UurkkmCoyrsRdGgb6ilvkPZk+TcZ8VblSWUQ5lwKjCDORyNPLnOewSmVR5TTCBHmwRRnMMno4nwn
Z4xXxV6e111wfOW+UeB+S5iX5KUilBlBp/17TzKfFwOaYxe+pUaV8vSun74yFq5VO4CP9ndxykUj
Q0E+P38TaFc3jg8TYYh1M+z4iHb/ziLbz3z0DKsBjkS+wxcF2DsghJG8//NIuDuMtQGlD0l5E3CW
vD9J8FEjEKoQFhmJ2eC7ltcov4u4nSPD60YwzlSoRoR2MY3IdMQKSAqkaEM4crxdzi/fYnjVUfGr
ccDiXTuIj0gxvQOVhAHTz98vFyHXiby2c6/DpcFk6wv2p+trrryXtieXTNurR3TxJnR2ZpoL1ZHV
jQAD6QCB64MmKwfV4GDKbQUHjxxpOZZ/M5/MF62eun1FpsCOGP8l4LYuc4vEHWnMFjcGgpy8M08l
eBk4uqBf7nBoCH/myeWalcH3HnzDJ+Scd+/fjbsDOSglPFpwBq/gEiGnm9zG0Hp6F2Py6Wu9R5AR
h/6YvqR84Zr0COcp2gZs6In7vSB7wPsNMd8hx7vTchsWME7NVJbgvk7eTuZCIcUu5hm53KYfNtW/
bF5+ghZJPXOz1de6voJ2Y/xFHtWjEhS3e1A7H6j+7xibHd37hkpCwSx8RJpb5t5NE9DoHk8QLiP/
RtFzjoqA1SVUgNxLYS9u4gxc4uBFDSN1DATv/rPltj+LfIu/91HPurrzHXwuLqbE+thQ9/7JCz9E
xgHS2ktA5D8hKdppVMV+rIDOyblDsrcYwLtpRtaypgrtgG26UEm1zbujU8H02kusrlg63gcaCBdC
U2CtopGFFkkKPILGsN694UlSnO2wemt2xqmDg7/CWxUHFr8gvb3sNXyNlHKt4DPCW67fIr0EMP3p
t7Pg/nHX+VJDLAyiaWda4U1DVAaRhtLZCJvYUxmBNshoDNn1mYFVxLSEbKwcQz1S1h3qWtWgs4b+
TD3l8xMHr64lXuKCku3XGW4bz2RhuOZfnKf8IyPKZy8FHkCLRibTApDEGMOQMqS9a6VMocx3WLbA
Oghvn8aLawIQpFZtsM+HLdy14dUpv026wq2VE7osD9JQXOBC45rpzivIm6+Bog702PsUi9r5GrGN
xRdq+bpj9rq2yytiGvy6FwKoPGy5RlAb/XRXnrRfMhFcLmUmqIA2+mddnXF/QLPMCeoTVwWfISQr
yEENjMBlYOpeMUgWcT6h8XElLJRaLj01uNXsws6eHlTgFV8z/tlzbTSUloOWeqjY6sKZihAHVF0y
QfR1daeg6nehpZo7k+1c/thnvy1s19SpkjPyZBJu66izePImoZc9kJowTd2C1ptc3Q+WhYtLlJho
EboucblQKDvTJ7eAWfmhPk/lGLUHZhCAVTlOPiRp+hb+vYl7FOr3sx+/TygFuHmbcQ8iKrfQohyW
pd85FMYAQnE51UJxL4FovnJBedBrtEM3mbAkAUgn1MQ6XStgYegJII+pgOT6yF9odKfTNnYGnvC8
+VQ0kdFmWUjWYTgXiDGQ7NK1/rrF5ZdCXGfyLYfQtJ79km6Hne8RtsXOWwEfY3UiJRtUiq+WfkLO
QodYgceqUy0oN5uvsamTqeHf6wM9sQtsdERACW5bxExzmvSIDoS2Q9cFhgtOtKag4bNjf5YPvi+2
h456GU+RRyJOY/uqwfVnfYMD4ov9g4eijZhekG26tV1VnjEjlvg9ip2iIncaqh/Aatp8FYuFjDf4
IAoHtBDOXirGBaoP6qQ2ayN8xOQvA3yihMwmjG2G1nt1TSelMUV13Jqp373LM/EaPpksn5LzkRLO
Y1+WEw7jqkNU9YoaE5wb06P6SqwUWuxHQB5OPCPpiGosP8DCQXGW1SbNRk22pZBxkIko5GK3UofZ
fHKaTpX4hBqBAMDmb9Peo5WM4vPqxrNOFVKVzfXxLehsbsH12j/Q8q4fwSn5QU8wnVrkIFCNdc80
jHl1U7xC3avXfZMNwqPwrPxWwRvWdPZ4wILwvN2Gh55RHUkMvxr9a6vlvs/HhszV7IFKpnDOvP+s
nl5puyUpoti315UlG2x+7ULHrOI3MCO8oSBWlW2C0rgRpKpwQ6/o5OAHQqmSwHp4Xt/4OaPW4+eZ
UhXL9GnaDE63oPssvTIlSQjvTv4kY8OwYDlgZqLSW1FOVsH9Pu9gH7VrTGNzefHZiar18WWiAS5Y
+sZogs4kOlvfWRvRQDtdoCxIplScYx7uQlE0dWlNx09SE/OP82YGgk+UugcKum00irF253YVJdPs
vi/SPl3Y3YGK3bu2gte7316RlKPfg3RuITJWe1T+OwGhDC3Ze1j0iFJP3Utvc3SGOvZkQdVDG0PE
CgLddK7wJgo27GhA5L0gu33Ml8Z92H/pO36NOSPLZ8/juc39xEQgGz0Sm0Qgfp7ZSw7IQSq/b8K2
0FhSQ+bm+uDpzkXYz8d0zRWpLmbD+YdlyuU9R8Ob2KfrN2jsPiXW7EfBkfBmnUxFvcq/9tUjmKzl
8M+nmddHvUxGkE3x/4Idh8or61xjhNli+RgjTO7QYQccQqZq7VazcvW9uhbWQrh/a2NPEdPo0byC
DWB5qCeQBJhEZOXS92hT6kcFmEClYdv0ndJENdilr/pnWCa3LeY7M2pWNBK6Z8KX8OyUD0aVO1U+
i4q6DA0Qc1uyC2hWJSILDJhxgf/g583rK+owu3EvTno0wogvfLbX3+/LiUozoqp813cqXfFuCUIJ
5Dn9ipppeUCRF9Fz1iYMglv9dVwXnnaRlOPih8SA4D4Hh5QyYV93d9XWsDUq9hehISqMoI151nsN
LhbKG5x8a7q6KNScvr7S9ZC+DH3pduEpZXimojtMBQODgvf+HeA1vdpyEqtm+h0qeD4j9MzWq1fh
2Jjkoh+VEmqDIdouRgZekzg6Lwxmq2qk/SS2Yxo0kREnTK/0ahJbGXYYbrNzbN/sHf48O68QGvY4
FmZ0PzzPfk1Mlh0/hxxybg40jUCarKnbZ3cXe3r0IIMzdtF2EjLTu18ceqlUwlOK+WHp02v3USdz
x7OLnbktMF78lDxKy846w3jQzX5r0h7QgGH4dp5LBLBawPx8dawQwSuGBkc/fCN1fZ5k1O5zOt06
R8ZVuFrKee4+MW05rSnwkhDWhAK/Pe4vbvuEuZ45cEKh8Fcjkn7BNHNtmINsdd7dKl+YM7ePhxAP
zwbnANFUSfmmhZerM6gnVzQCQPrYusixfm77xZRpHO+yt6TS6vexlNF+fTon0uZ+KUt84ZSiKIDU
CWFXccnjQE9aR1vIJWQnfVh9cWd5uhTA2ktDCy468QzmnK3RAxALPeYnzdQgadbKhvEeO4hWFGdU
cRv2Xguua4gF5uDKKpxUrsJlfOTUQl8BwzGmQ/92ib9gpgdLsuHq6NIO8mGretpT1kqaFQ7XxKbk
2N+xkLRF3RAB43oP3u54yAbj619GqBI+9w1N50MSFPlORX1qDlIIq+wyv72qGx3qHFP/dIq1Hsmf
NqwRZ8bOh17dd/D+6dNEYtKSlMCDNmH6BvReIL9kzUJZMhmggFbey2r7RsaVEFpvwcOdsRx5tPo9
ib3hTZBq4qExO1yxW87LZvlJQKeIEOiTRFXhv39o5zF3Vp2RNLvYMSQyY/FwOuR1kCX974Zn31Cm
RRyTzolFcxuulXGKoUEHgWBH3FgR8j2RyuAWbq/Li2v5qWu8iJom7VicqtSwhaxEbRf3Jkgl1gw6
stlOjRrFnCcwb4ibQxefAY0Kss6I2SihHsVSiF4GxAH7aUev8KHaH2dT/5o/ySMwXOq2XP1ruvLj
O60IMsARh6AQN6NLQ2vJoYCMjZWVFUAzIzp/Tukbd2+qeYUKnrkEMzKLfz+eF+m/95t/b9mzo0US
GXtBFk6BMjrnCzgUFicaPZhdD64j8xq93NL9vmbnxeB9uqG2wFJ0Uq3w65iJo317rM7p+IBdoaMy
wU1WL+rK+WxvzwFdhfY6hmXh3zd3FgSUs5IqzFePvhjxkU5N2jQNrkjmAeuKS4TFBnY/9P7EJzIh
XGpp/kTqHu0ADUIUurkSFQhpQFAurussG373KpaLn8TpDGDnW1MTxxFhEd6XnBE332lUep4+gB1T
UGo1iBTF1h/4uEE3SUIQ81ThoKbubKYoroUeb01JF+iGrKTZbK3Wzjp6vGbm29EW7g/3iTosyFiT
/D3yUbA5OPcHlHiUIHit0VTCXrQa773u2MDrrROoIlAVlDhEkMpdQr3bG7TdVMGxUEi+JRO7BaKY
Ok3G6+/nS/LUEC3jgzpAwSLjiaWbR6P+djzxpE0/O7ZR+AsYIyECBtEmwWkbbsw7Cmt4FTsun9v9
xk7HlrJHSCAXcEtu6F8qS+59sRlsUso3XgtFzYDG3M2jteglI8XpbQwLLQgT4HvEDGeocAsoFEXc
+DHaymOWe1NGfndSjlvMTDAN7BzNErukwRfVFXv0KF3QvqRvO8FO3TLIwaumDAExHS3nzR4xa5gu
0rDIPDwPneWVrTQtHWAZ02LbYHMV74MZPCav8TVCQ4dO+r19lXY5qRAKk8siSEro1FjJDuh2J6IW
eu+TSdfswUWCX1FRkKOYALj/ujDieZqGFZ2idIAjtYWC8YtABRnd+uMWi0+3h5gISUVUqWyXtV9j
uv6C+i/eva9vbdkjcP25NJ+JxL796P0yFYcMlWQpepHNsMta/lu1Mxye9fIVJJu31YvT1f2x7MYc
s376HdNOubOIxjYTAFr5ArNDV6VuwTV2P6OOGRQuRZIZ2k1c5RIXe9ljXcTp8VuT23h34eHoBKht
aOeWe6AJNcu5QMLHGE2EM5g4bUJljKZeKxC75Kyj9+yLvhtyiWgmUUp0Pn6+tIi2SwaYTgL914KK
1oTJqtFYjkSfVceEyUT04JikhK9fMD6UJS7la+FZLINV57LN9p3pfXHZfL8Op+pBI3GHBmAUalvu
fGfvOjf39RFVkjbseG0U+8CJiKoxwqYZmYaLLqc0Q4WbHzkeyI+AYWUepnkccxj82mYv/46wlOjo
hXePzWPM0oFJNotnyhUkBZwx56b0Iw3hR5eSyECbQM5gEn1uLXxP6AnZGFw/L+ZWFOv0glqbLCjT
BatnRr20+pOeSGDuU3U/WD5ZvNbsM13kKKhw2jrpu+CI8Guv0LjcCzuzrblGs2OJ6VO8X+gaX14t
MmC3+HqC/pl0suABI8o39OUZMIrijiI2ngcOLrJvrfEuzagzTRPvog80dXieCFWDmOxXr77O3th+
NMdZ8cYbygvvwPrtBs3NRz+ZkHa3iNdmhA2G69JECk19cN1ekHfTR+lbkieEYwAZJ5tumOfsiZNB
gleGWJJk/Bnj6RYNGowsiEpUL56/udfq5xK7toahD9YV2QeovrvTL3cWDkbuKMmsDRICoA4dwqsG
WR0btXdjlD7CPt9dIT7Gs9G4HGJREZB5hQReH1lQKFFnoD1qzyAxIfxOovcREchtyz4HqVV3Ap8B
MxOEV8OpiK+gqLVHSEGwYwbu4+uUg8sGgTyVGZG4Y/d/4E5s2BTyTbSyYQJ6HXXEBOQfQbA/uPFl
8mHDA3h6RmuBMtAgncVPunHdOSD3eyeqDFZ91E8Aqz2ukd6ZWuqYxyiYy4m9OfxNsdq4yw1Fw32F
Ta2H8JO3kWwr+o6+Mb1TyAuoZH8lcObto/04nucnZld8CAt8FOQ6ghiNu3OEk3dOEGBQlhAaazv4
J20lYIqHOHSdfEJTOrA9wOwYDlSXK84KmemsXxycXDtRC4cyl43WS7D/ECloG+OSIJYJVqk7M+/X
zlF0Orpb+lnPCDPWhuy6Vvpi9oWmifjwYsvi305OtWZT24wPGNP4TwfPCfi/xtL0JXKOctFMm7EZ
Z3GWQiN73txzyPZYwbIY7wU9arntpN+yJutXsq2VlVXO0bnXNdaWIZQR1EbPJnp3B6hrEEOpPWxi
FHMcDIC4lBasocjgcp9LpgODtYNBr27dAYSZIuPryZKkVCY51C50eKwhgvZnAqPQmxMsXfd19/V7
2+uAaq9eVvrteeF9po9S/Hj1INacT81SIzHd+OFq7Mcep2RG/g5gRjvZWcpAwWJAeaV2bmyRDa8d
5uv2s1e7Dzj35QbvJg2fI2Wa0i16uTF4pB7G5DOZT4gpjPn1CZDZ0oBwX1cKvrJP0J6YDqviohdr
I7WOFMuHZZ3fx0xY8aDqTUya5+lBj+2vgw4GS1fB3RphBMsjbfjBZkKV1wcrM0FtX4b3X96wz97A
clWWGz4AYpdar5cZNPsv7mWNHLb3tS/Opu2XBzbMTEQGZZUQBC0Suj/FAwaDLYUAi408y1J2c6gk
PQps/DSs/U5je49x3X8HGuWj8WeYTBukWszrhs8VJZOW7lSodSdvp/eaywaIW79n9S0RR3uqzqLa
x+6FrBL1BUCjgyG76fcR3Ej98Br77Df2lBKhbivEXqyIC/Y+w0+geK+QXBosFGLdtVP83lE1LKL5
8xMqbMNXH8DlQba9P6Iu8TWsypk7SBqmneeewI5M2LFZHmHBjKMVpBhkU7jK4La9+ye6ZQuXJIU6
IoeHuPTHnIRaLwtqnnRFPCS8iR4zH8iP4y2okeKzVp1cOuj/3CsV+uGFrVkaWBIn4YJbuU7RQ68u
rBqQzjqE8P68f55O+nuF6hecsuA6hAfB4716yQ9WCMyvBLw7LMaQOECPU9FeB4/FxTjkE+4K6Jj2
WfACSYR6on9e38seWzweT/U00PCCAS1Xl3TMpuDsY20gtWGF/ZWZLPevdQ/RqK6P49kJZSOyBd3F
7LTpgENyqKxD85ve0Z+sckSp5AxuYe4QW0QuQjfquux2cv0neuG95E1xWas+/ovOhj3KNNuyVEYg
MDc3JzG9+tSoiAsGmgCUJKNJ3zkBOS7GyNCKKKJqpovqAjMQnrttTWwOwtwsYmZVb755jxLRQnRR
ATqvPYe0QZ3iU2+d50X0/HiPORU/yqrx6OJjoW3sOdwL7Oj4bGipRMiC9ygW+BWgAMjYSZoqsLol
7A2YmJz3L5Jw7t+cebqq6Qpt+6Fhn+nnKzwdXOO3H8p8CB7snEPZx6mTztmUXvzTNeDO357lJHJ3
8Q8FmNexLzs5RMl6AfutQ6EwZLFDZxoP2xn9XuCzuPdoCFJuoBSG0UBx8P1efG4B9EWFZnhhsUnR
mKXc7cgT8s4I5XMeqeOSMURXDM7kKIGHkAYMJdZW1BAbrsvEU3tdyOR4blDMvHow2LUFm5YrXv8e
jiKKS1fslkMe7970FPzFCWHDC3V4Zf1DiIBfRm2awRSgsuAmVrrkh3LxFnkb5iaUYI2LMMl9Tcp5
C22w++qTHNL7/kKHiW7J79N1Xx6cUeBixr1fNJOGOXHMYcMpbfTI/pOaFsKsO+mFFOSFS3WGB+pX
IwYhZvPH0FqjMdI8i/uH0fjfn//O7brbtZ5JxXRuuF3HdCw+Wy6QewcBMLemf38uDozWv5/QwXHe
fRa0kPUvw2LV4obhtLw0SNEb6R8XpnwfAPUIGf5eYmhEWcBV3RXyJtsj6nqIc8ieG8jHZUk5yvv4
H+JDS68i4e89oFwXnvvnvoo+ppxyfbkiqDrT2PFY0fHR8KH48vlLR/LfH+lK/vv4DICujv79hvxW
HFzwwgXypUI3UfE/bj6qBh/3PspHH1B3VvRxJT+UxEw+w7Kz5f8+rgK+MG0W+u7TVcYQLoY1Wzz2
pDxmsxTJ118LtQhL/iKPL73zenfu8YSkdy7zmea/F20P8LGnO8aSfR79N92hGERXEQq0Dxqcz1c+
bkgOKHNRAbePLe+o7InEcOjiuvjvHG7Z3C4o8NGhe9nbsRVRVrAVl40qegYOg19zDJ8D9iHsZSoQ
Rk6STWtOCKsuiEXf6BPimCSj5HULLpDhI2SvFHpp6uWza+HeJc1C62n7bycgkZMyucMShPP84W6P
jpQxsMJN6rxRvLE5QOOnr9o9Y6/2U5eitAPnx2bdw58ntNJbQHkc2ToKUoc7K/+uCd8OUyUyJgRv
c2iYACXMjcgkpZhPqcr/J4AUxSVx29xIi+V192nsxoe67ZfuanKsgKEgTXS6fEyO8Gw4VjjqHGnQ
krzIGY0jskod+UM7qF8PO6QNpp7Zp5lLQ9fg+/uO/7L3rIK885QS2A8t3Z9ink8zoPfVnDAQSWn2
x6m3X4yBNPnl9GKP+WqcOPtxhbpIZHHSE3/MZBxKczoO5LtfF/+jq/PkkqGIUZVzTK3NRgDxd9q+
9vF4/F39ytVEArUD4cA5Al1yzhxmrmcO9513JD9IuQSPN3tCDYMPw+aty3n4cPLl1+i5MBTk/JAH
be91b8/iwKYOw0cJ9P7fB+VvsOgylGVo1x5mcvefiqMi0a8YEA3wN9QRGPN7dK777C2xH4LJcmW0
E3fnwcxnrP+7BuQ6kBC8t/v9rXy5ZB8etSwywhELrvEBE/AnHHiAaQ4gcIcNk3MLrT/VVhzUXHj/
rtd3iPRtx5w/KybYZWfZ5Mn1cZsMRdBVQe2tBvLVM7yP3gg2CDZGESFymHhoDTtji8/WUEOUoY3f
v/pW32ZrZA1qjzV/e0r1HNs0BmGNoJ8lc/8zbP2KWKLtvJYixpNjIVPAv7mBerL26YMupFxEuGXM
LGAF2UIO1bpx+rk93L+cPRwT+9zv+OPxfk+GzzHhzNIM5TgvtN5i8XLGIc2fv9N6s1eY5d0BW2TO
HD491owW28mCyRZzmb3jNgt31qCi9e9DZJ+qayBlbQUxItXbqHHNqHtqBWZUedyjFh/vuZRlr3yo
KCV1/4ZItHFZwfkKYe0ffusjgyd6TJ9zs/8cJ78intDczL36MqQg08AtuO1BJITsAZikrVDf/Jus
+TwESG+HMrBYjvKxZwIMqA6S0RbSKmoiFflTtyfaoXaAVR2hijEtPWvKNoEwVlQtzJFojLxk8nHl
A0wfMzL8UNr5Ml9f+vcZISQdpIMQ53fJT+x13AQHfkOkz3XQmZN+vVSJlzjvEOtQua40J13y1GzD
CrTCaP4dc5xMyuV9RrGjOz/v6FdMyxPuuQHf4j4L350Jtg3v2bmui3UZLSmwGaMz2Og+9RR91CMo
u68SEeNUF/DA7hJ+KHnEgczmtL2/82fZa4qAxO6CVIOuZyL/tBzgl0gV0PSAvAfGcmPVhg6CuqnQ
dmrWxb0vTlFB/qtIr6HFrGi4UwGZteG/2M3hgvgnvHcJKyAAkn/g5sF1/PhpI0hxiJG6U5G49VWL
UgjNbBf6yujTu9x8/ekWt4htEPkXa6oLFya+5WvRAHOv7ITBeABTlW6ehq0srXU2G7U5bwuD+gEc
Uo+awQWZe+0mLa+tOYDMcekRN09ziWbImbfh84ViOg/KMxRp6CMwXhhGlOQm/8JujrCZzFFCVWWm
L7RZUi61AqiYa/12AvnKh3HCMsUxuOLd/b334CZUsS5y0j4vjEDgu92ZKQKoqlmAH1ogaibGoD0n
FYeko+7wktv8vmOxoTzcTpQdyPUhsCh1HjB8ATOBbfwMWm1nVuGtAp0AsAbIMYtf6jsRW7829Fl2
wcM3avmKO4zhsu2tzwcFWQdrxDZrETVUZpyj2m55CVQhXiHQige2Be6n2ipmFzbGzgaUX5QhVBDo
lyyRv2lrdILgnIlBQeuya+05y48ARovbmakHi/P0m69f63ytz1+/yQoMHuPsoB6yfbOJF+9VQorV
Z79Ip+aqGD/n6o9xxGaIdAjZkbq7rlOUjb3XCCEVTZzRc4GOCt2Y6nCEfVmQFAuGNveTS484nosj
N5j7iAn6dAs7iDHGSnhH7bUgvhb9W/5wElQbNjHmayJekJblOxyJLLzbOpuUYUrtF1QNyYjWkRp7
6+mZjACqvcxvyv5LV1txaq6dZHzfqmj1sgnX6FJTaYwN9RzENcEwtDZJBev6yKIu2/TIES5ZiWNx
3pa/MYsA9COgrM479R08UPiwN0+cFFt9C5gkLE8nfrmNGbzbweuDqshNOYWFA4ultUxeSBN7aosr
ph/jyhH8OiPKvsZ0xyFHOhlSHN1v/7a7INegMwAywFeFpcavu0Hc/elijMgCszV5aINs17qjUMB8
6H9IZWS1SREBmfapWROfsaA/CoPtyOVLFR4Ta8KCHVRe3XIvZv+cSQ7B750ay+V+rMnASEG1d2Ua
um1KrtTUJsPMKfqFdFRDplEXumuokrOWDt7eBdMYDQmvdTR/ntTECKXQ7AVAbNScUEgQRU9VQkkT
anHNlNktnT0B2wJkfo2KQzFB2LZGY0joMBtBRRpWCJJBbEAxdTE18w+UXwrWDdbaxXedZkFnXQca
yXQXWpnmFMaYB2m67Drl7L2oSZNIw9a6OLAkYX0vwRIV8u+YtLIb/XMvDlUEESzFKBPUyDTLLV81
P7RWWefoqMH0XTkz+939C6QuxuIB8HOQLlT22Ah9QhC36r4oqHrPTclyNInkhPQ1BKmFcxUP1oe+
WUXd31H7wPEgF8Fr/6A2o+87SYCVUoLHMsvKAoUG3VjMeydKFKjuWUa2FgXSNvu+LFg9MCeT0oy3
cteKupSMIYuy9+i4dKnp5ANptfrtfT03GeL0MCjmeBcikNeXBbbpAUVrSqbaMZ93HyjwIGDBR6dj
l0y/RzbyTKkvUIYoDHgkUCn8N0336vC9hppCcDA2bg47UGwoGo4xpGp6Z3GkDiHFQiGFcXI+pbFk
rrwJ66XkRIGIbT7ijA46EY9ZhNRuIh+YWGv+XTtx8qU5we/4xo19C76HV+JUWAISSrxEPbeneP3R
deExZhvEcu0XTTD23Pb2o0gnqUz8L124LX0nfNDgjj9A0X+R03Hl60RdjgyAeuIWwBFxaoNttjvr
S/85b+Dz0I374POlxmtDTH9xF2AYUb1LPLT8xMbxCNsGfCS9QuBuLNs4IXwvYzmtM5MDdWWPTnvq
4d3YR0ZkvQPFzsGelK4WI5nc6MUuxyPWGZl9ootmr1k9AkS1fR0Z/58VxtLdZcZCbHxnuwEIeajM
2mMlui4hQ00ukWbiQXTeAyZg5kPCQxri0JYNOYBci1hmG5k8mxG6t+emwBF+OLNl3xAS8iSzgkGB
BIGO0oBkkLvLYu+16/g6YG4OLFLSn3t09XUu09em3HRo9gg/kSDG9wTZ3X1GdCDyzrGB+sKLI8R3
pKZ8Wde1fyBmOhjo5rSfcRi0xsxTE+4VTJTXzEm9ckbQFGuvVRqRFXi8eHT1WZo9HXWob4GL4VR+
YOl4Tt7t+SuLknqESDRsU+YM7lrte5Xncb9ZgoNa6ut4Db1OHttX8XXH9nOUE+2AAYcanbgCbb7I
F9cZJZ6XX6+BigHrcVk/TCjcB+nFZ3VzAnvOnc0vDXDCsyfn//TDL1KNbfoFm9ZR92itqFJn+Pdg
jjpf06GdNyWoLDRhZvWq6XP0WT5/jBWd7wcbjpXKsvFQ0q7gKmE1r9r54bwuplSyq2PLjfcWNcOf
8urjgS3n5pKe3mWRLWNKyDYzPhyl6LOmp8A4BlnGeTtWUsfE+QjxPKalTs/+R/t58EPcCmySuEsX
gkemZII0rvMJjCdCBfuzSY71oBPddiXOemZ7lJM0V/44w2pnS7WrOmrIJYCXWi7HqpvTTFAtpDCg
4QCVoU4pvmyD4WOHGSv+tgRnmh+PN0Q/m3nBPHaO3FTo8oAQpVlNKbvVeCXh3ZQ9GQw3kRB9+dp0
EbR+KIevm19qvzStUtX2aNkwidHSbswezyX6HhaKVH/J6lGJDvIo4XfyPlImqCHYaps9krnvX9aS
FGqYFlHfsRfMbB1a120rbRKpNwHphDFmz00ECIgv7o65i9kAMv54TZJxRbcLU7K8DGNubrVtC0Is
h/7E/5uJ6Zk/XYSeIFjs39jverjRxzQaZu1NsiKk5DPDz96x87VG7zC30cwQ6j7iZnnecBl6A8U7
b7pMnRfW6BS0SJO97IUGyMXGkILWh9SD9jPtRRoPmJ7ZjmqwEaUVQkG4xth/rKbtQTbq6sTrEIpk
Ew86SvasG2q2yCyFKbjts5VB02Px5eRi4P2BMPODXIPQP9p6EiNgv/b1qqDeC6SqYF2/RahF3646
Git8niw3p9qP1cfOfMyZ5HAPU6vHiiyUsBqRApk+y/QEeoEUGg+wk7YBO/LeGMT+lvLC31jswAXR
FNF6SPxEbDlkCvyfqPPqUhVatvAfuo5hwMArWRAUDKgvDmkVjCgm9Nefr/Dsezat3dtIWKtW1axZ
szCEcA5O89X0cesrNozaFS3s9JJG1lhdmO7olVKGjIFQ7PduiduzhL0IdTsm5UVeHlFvarXzvcWQ
BvhiAA/adLGkizYdHTQK4qCaJe0NrVuGjXFuIpcMODgjyw8JmR5C5d2kF1AzIwVF7nioMph15lGG
BhnU6rU6/OwUhuIMaZL6LANqOC9fyXHb4eRH3Qi3g+570srybdIY5wR72/vA90MbNGYZuG2LhEiF
RVhTk2LRolNYZsErJyF0t29uNy6RcuZz84iAGQ7DAjTIyZe36TGkg57TOmvpFle6wPVAPYqWvTge
lpR3UObhIyY7jo7hAf793uVbSnq6HsNWjNNBgNRKoCDXIroizNM1WWibxmTxx4GL/BmT4kCCK4Hg
Q6IBimfWNkiDwzRARwamR8rojW4JKbpPwgj76ZVj4Fn81Hnzq8NDD8G8shHVCNDjv8T2qILhzqc1
avz15lXHr/qSGeU9nGROJV2XbmteS80CQBYcM4jgX+uGBVoRK+ipU9D+26bv0YRCOsLDJkie8bA6
8Dak8KJb9FmGiXoBQCiPI4Z6k/JFb5I+EdRhNRYrc59cuiZtqmk6D5GuhBDn1u8OUC1fYSmbLkw6
aORAQ/bfZdayCX+OA6ZzDUy7MPO/5wJtwt6kcCWXQ5PkFFJGzziPGuvya+ILlXZJfWJtd9y87tZq
fgoo603t/Uo7rA/SaarfBq9kdcyMzyS/GxdAjh1z8eT1xt/gjfYW2pXDd9e5ZQZMRHREySggZUae
FiepkxtUKtcTXCPyvYDtpMWZHY/Fi37uOAMr60o7Mr17ggWNMJGWbQ6bDz71ghXy2LGas4Tygoj/
rBTt6L1nVLIwvLtPrRPi3ZLaQOjsGH3xcHZUrNTwEWnHR9UUhJXt08MUIoHTlpbYGJhjkscQGmgZ
gWuCe8S71LESdGDmi7t1wG5N2kgaktTxy63ioJUwO0+axnNAY4InATH2kpQrucl6EyE9Zy/i17oC
QjNCfC9H7ItOCDRo0JvkTwg/EMLvCjOnTQExKWHqQ4jlJ99RmuCJ7XdPcHw45tSPTYrRJTXwjWgf
FRCO+rWkHK/s40ylxXdrlCfqRtT1pPH6wWdEcIhA79zXbUhBzx1eS04ZepB6R6dL/OYp08fo7X9w
SAx8to/f2eI6hTTeHtDAZJzDJSZlgo3inMSnqbp5IgS2SGHJwXqBUENlyp7iDM4OJ/QWg7hbHSfz
1PDlqtPGsnRrPpLKZEYY6uCTS8w+7PdhHS9q8QohEztHfIzMoZWtgS3vM9qd5uA+eojubj7G/w8+
g8vsBX3gKXACRMrHWpnX56x0ikxj5ukfrEWonkhMS2oVYWbO+rizeM8hMLCcAlEUPishavO9qwHz
ETlgjPubVn6wfIVQd9k+0XD7a20ZiIx8iLXknHmcvOOUpA1S7wXVRsS856hjk4kHtmP2XuEmZXTK
1TECnx2yEsgXnmdUkRPZc8C771zxUxJI7ksixNcsh8ZvvOsiZgI6RIKNQY2Lh1Cn/QEjJq9hlAhx
6aT3ceprzmt+3zEYUNdr0jKzqWG/UMwZEBBM6Gx/pEXLoDXBVzmv6Tsz/g6VZScEoUrQgWrMryy7
DZLX+pz5g6tDf9jveDV9a87OCz2qVuaFcdY81820pxZ6m1kO1gzeLJDwZFjT+HvCKTP2ZsubpFqE
W6lNUAUDq7vpE+iMpsUrJryYVlqASW3A7gS6rwmKNym1KNcj3ibb2ebtk36q9eVBIgC4fn2wEUH3
o8iOttE2M6Jou93bkT0aYZJs+2ZoURSNRpH9Zy+2vOgbAMHbNR2LFUV99may16KaGfGxsg+TCfub
JNJbuKFFpQaADgo4XMpxJsNlMpwslzRQ05ZLUdYiBaPN54o9X/pzQRCbYIg8Ab5g+pJ3+VpLnuET
l76qSc2mgIwQnYwP0DKvQGkC1EmV9zDo9+RBXHkdmC3k0yGPCih104Z3bdgyrkO+CdUube4ZMw8S
UUD67TQ96cRn3hhRSEjfmyf6/kfNO7JbAmPPW9rsrXtvPUyNcDdDOpZanGt/Ofc7Npy++Vtva1yw
rub5Z3nWmPvzlyGpou64g9gBr8FkFQbr+LBhUe5oEh3IFZXdlCMsSHkhQ8yx89vu+KwJ7CPxXMhZ
OWvzGfQSXioZMTkukCPuS2NZ15f+25Rjl4yD/M65Nd3lMlEowFJ/R821AToAn+aCy1BKEnmA4XCw
JkmCG8ioEC7H12OgdPoRl7bPD6ODx3iON0a2pB3IRvGuyZC7fqn9yQMvJ7dLry8jRuAzObF3c8aZ
mHe1Q58Db7H3M2Jibf7UOY/hpmuEyBr6VPXGNPvQODTOtDfz9pAmIX5Xh0epoD7n9M+8wpqHocOk
verjjItz0KYtfZob6wAB7GBz0AptGgRXzQ2mLOHGlOSTwwt3F32XmR+ohk6m8f+x523Ct0ZliXya
uyOxHHqkfPlA6lhalFy/qVXddICjr0bH9EB72a2mTaEeR/BkR0KPtzgzz0Oss98YZ32y2OXfatlE
1OLugBs4oQET0KCs56Tv+C4nDEnX64gqRwRaJhJYFfpPSmAAbRburgHrMr4bi3hB51sD1rHZ4RVZ
dNECECM2W7IFi9i8G29rMPobIf9h23vdHsVbyQ1tRyppWAIu/aXzpE1OCTqLsa+SYrb90Jic/HRg
2o/4F6V+B/4LZf8Gb/yLVN2O4wEFAgOY1Fq8oOeYxgMLHCltwOPswYw9W7ALLffAKabD5fKwHrzM
AaQkUx7nVYtBqZtxrHEocoSLHu+7aoG7RsdOXwRUxBlVtgPCPx8xpZGRMc08t2vfJz3WpeOELInJ
K/mkYMEHx/E2NqeLxWBgmlzoqzYgkTIotAAzs1X4Xlom6nk/brCXi1K3FZ4FgbAHg4W50syAXxxu
ELBP2+0gACSQL10zSgifP8jDkLqgu1Zm1rVwR0pRBgeSRHgvpowX1djt9gZckR1PhvDLNFByazce
44WwiodeSDHANMN3fmubzSbk1RYgj3cgi00BJGOGsR4a0Ex0OPy6427CMylai0ksv5elJfNjPnvq
njwyA0ANcvOgh5uQfWCQ75zx7mDu6PHF2E2HwSDQM/SGRBXJ83ZTRvZu7O7GO2cXGjKUL/p4DAUY
0oET0rj8fHDAfkwVw8VNLAXVPZb3ND+6jz0UszNJuO/ygrmPDRZru1xiPchl0qTHwnjffTwIDAR2
IuGGwcBQs/hrfALH8TCY1eguM0NkI18sj1ZPvHWsn9fTZxzcR5/NSL7cTI7yoDP7IFS88Q4kN1ww
l4l/iJNg821WHH8XosWGVQ9DC9FQUoZ8BCfqSeKxK1+8ZHd5yOCwJMv9GkiiVcydJCPFiC6Jvcks
VqvAPxvJUcITwJJ2q3uiTnakp29mcI8MtKKp++nx1T3dy5bgIa7LYCDKZD/l7HOiwRCM9clZM2gJ
iPV1sIYssRhkjmKB3NQNYhSv636RKSmhfY8BfjS5OryXeEaD4hR62TQFDM01vvOpwU8Ox+443Mw8
8qSybWZUZMPz2ty5ojwbsgyFmw2kvWATAoJ0YDe2HvSODzm1/LDacAFekpNdr1xFVsqVjckn0bY8
R7LMATqBeS0pV6mWhL1T0/wa54YXCEOARsYa1zSB0sLCsXz0q4sLIV2WT1KdXEo5nXLDhPOdmEmP
dZILK5dZFsSW5rHaLWXhmZeWD+NHHpdnl5CoWZZS5zMjgwpkBggpSW+S4V+DpYeFZ9JnNYlGUeWC
NDRropIZlB0SEkPKzjbYFbneH51VFF4502a4JCyQQ5+xTsiy4C/5KhndsxA8V1szycc4UlTZejxi
wxDWN+GsY7b6M0ivlrfh1HNKTcwy9livTaRCc7N7a8zyzORi0TkZaa/pdNrUghSGQsvkI28U75HN
HgMrvKYu8QL4dJdx4O7bJn7vsU/nWO4xgNio0R9J/cWioX/1AYZ0EASB2CQE3wxsn2u23QU2sTSD
dYBVCtYAfGKbxqG+XgdjtBmYG+wIhaUwsjBDmw3afKM2uh9dtLY75mZWs5hZHehyrFesoj3zYINm
aOOpy0EzVF2X0SfjbryrobmmOeM13yIhoaZTc2UWIcRA7CA6Ou4Le0IQguk7uABsCfPSQYaoeuSI
3BpAMGdgrE8XcYAaHmwNXimW9EbDrNaMIlpo+evpmkNbQFhmPSuQkoPaj4bLGtZnPpRnSpPVBByE
/K1BB0CoG/T5pUEPS0NnGFMIpobARAZNQ8h3X2e9nPKwC/v2oLwD4jtytnIiwL21DXMXwvqH/m6Q
uZYFrAS6+7Bd+kwGuj0xEIWKA5xLYv8K2YB+xDaCmeTxS4O+mAgoiFrG3bybtLaEsICas5WbOQYg
FBsgGyccuh58VCIQBHX4A3162Qe1epLOLvw+cMoBQklEy5YGUBuQRaHbROUnyCtWZmrVDLEjsgmJ
kyozbiwJ4h6h1Kqhhijz6wtL6EcYYS8HkgL8+WwduEfiCAsxA8qFK+ZbdCFAl/hOKvQtMV7yyXIv
n0yoxgf7L8OfV84Wc2Qux/ujbtCri1Mlpe4yn+p6Gim7rldLUC01HwC4oD+4dj+uEU58qW2BbZyz
vYVk40Q1PD8ey/XS4ZXDDnOoT2cuv0mzNKKGSMgne1z5YV3HFvwcuPlczjMWQSEUFjMiloscwoCC
FJs5WVkyxZZHSfuzQvTB2SxoJ+NebmZUGPFaDi+czcIZsx7bgnGSBYzVCkvEBAhZDRL0elmmhmQL
OBOyqQO5x47ikNHmU4YO1WSbbt/DpQvFI1vBYD9Ndw5z3R2PnbEjTYVL+500IyXYMW3EoOCAxItg
jTVYu0xje+26B82l8CpYL/K+uD7reLFYaYsv+gb+mwzjPTcO4G5QNmrj+6YgmKwF1DRRlmjg82gi
1ibb1Ya6SmIspZRZ1pm92nQaZWpSw6bFkOHxwyqnj3ayWtwOQTldmTwm1OCVhm8VQYfWGkwiyg/w
soKpBIy4t9P1V7/BNREfjJl3xZl8sBX4jiv4G9bdeOmFiXocGN+AsqeKCSL0ImGF1CBPwSc2CCQl
RprQBkgbLtucVIlbEsguRIzR1bFxMr9caMpntWjU09bBSOI9KJTytiqmmMSLOMoMogM4gECFRxtk
yaNuwSgJFeTL5J6/NSRH+WI6GgpPRgwph69of3fYErA/tT3qew+z1J8wWig6MNRwP7nOYIM9yJq8
LazJ/G09yFEBxI1749+hFhxwSygFMBoMUqK4x98AdMV6XHXlgZssG+WmFYftCP17b9MBYpFO02nN
pJ+W8BZXxnFKr0xT9q1WnRwoMRnnp7cgYyEDv9p9YqST9nc15bRS63Q36FmLd0qGeQB/XyPteYG1
ZfwRP8fxHy99aG1zpPT/8Fj5wUzCEhJqJRqr1ZnIuM8gUshEg/vn0/cFRtiN9FPF+GOOvfHL8Mzs
syvzTW5QvvjJ9KdNyg4MGGIq95k+JzDEaSPhSRDIBm1AlmAmT7Miev3iZ/GSlkNABcu/Gsww2Sr3
CgyZ2LxrlX1WZvkWoZHJN4rvwBfKSi2cnjvSZfgR+BNNnA3ch569XDIcxJpQpMeuWhRgVO+Gnqa/
p/TqBJa4VIQkocQJKe4uCIb9Ox7YwRYUBYsj4SiAx3hcjkfYekLtFI9v2cUlEXOQcOy0gtJXocS8
coSyVY7qC5/xi2tLn2Tc2r3zjNpWNlwZMSIxcWfxcFtLZVwgYK+3wtu8M/wMs6Rh1/tFKnUTtXVv
0pnwUv04ADML0QSEPR+UON/yIwABvyVsyJjXTD6wq2rbjafT8XS3C3chuWhWTHgwjvAhZUnfG1df
4kNZ1fibR3/b+CxrNU0neVzu+Q9hLIlWXdZrSlgdwSRYaqsohsWcdZj8IM+LJy0BMRhb9Vse7Xlg
S5Ysz82BsCxhYBrHoXwT3MxqxZ868h55JwiW/u4/++LNUnzURgeTjHwtRC0UzqXMtAczrREW3Ldt
hC0Z0uTtiL7EyXlTkSGGCCUOUkVkhOC1UaVm/4zTidJBesryupi1JGP2b0/YpNKsW2+jx7pfC3Gk
CQhFYjXT1oSP8QWlRQq57bfVctvujaLR20SBDifHLGQ5iRsKffrQp91tz+MIcb+hVLPSkkXClu7Q
cJWTEbV0XDgDtkHFiJNvFebodSZE0mImPLrqMZwxYdFxcb/oVdaRLBSx0AffBGkbW51VgqF0vuGC
tPVXdPAO3nNEAxi8KdmAkPW6RRhKpCnzFiuRmtEWcyZnKsbLjaK4V812jUYx2iFW9Yu3ciRA7xgd
ozdRsTKXhP/1MUQ6JkKIrKVmWcLVvK0rpTy088jfMb/gkuoq0+lOC04htOMp87dMnGJM04NqPjSM
uKMNRqPtCLvMrGSypizv0EvF1ov1w1Cxe9Acid2/lOxQV4Qh4hr9AMAflVtsklAFheYthG+QcuaK
rCGlns32ld9Lbov1BuXXP8r1xUrj4g2fDIonpS1l9T3ADz8wQuycEMjPOucoZ8I3HDFsrTr7JvCT
MF8Fx7yzvCD9YgFGman5s4ZieoXdK6uFEGU5jMpyditTfjNIguilC4lLVpKHydmXDZaEJiD2eyBL
Je4mByt7Kwcsx9HsXxgOiqr1oNrYbcYcAhwzil5mLJctO1vLAw33iF5qA7CiayPjbqnco5hpvWar
vxtdHnTq1NrufSDFSOLF/ji/wvvFIHtH9+heMWfEXjMJtmRroLFJIT9Smk+uHwaMCyQmWSDNF4RT
eplACoV8AYGbpgyzFd0/JsKHJwuFD0enb2JjiYih6uLnlkY2EpsuXymbmOXKY8RzRMhFx5/it5hH
PCS84wJamXiWQOOO3IsvKDfBFcWZ/ugUuULoFJRRPkdeQfqVgZeomqB4TyJW8ebEyRPsUaLN6sMJ
GwugjTc7J1zhGy12n/ov6mJiSlCCnYQAKFGx4ACy0dG++kAhDuPhp3RZ+7nMyITi+xn4/OLeCkqA
C8PWHv3e0uWwfqcC+ASITuBXgRKzPmuQ0IuFpiz7L96yeMZPTWzyBqfz0MfZDDd0SwlAJbjUvJEQ
j+3Up3AQx/xllX8UCvcFwRB/WQ4VxxPkWc6FTEKuWfUjq/GecSu0/T38cYFKZbRSeYM7IXx0/jf8
3/g9+jKGf9tvRgi7W+aYzBIKsBxINP1WUIKqcjFKFjywl4ksvdViPkwmE1w0IbnDVOYe12BbJkwY
ygLI27LiynRKq+k0GKg2wVcQAxzaUY1DEASHA5l3bLmwPe7flArMG8TYP59dnpZtiI8tL34DIwmY
JOfyn7ieXGw5E8vKrtz04WQoGD7RfwgWFoLynnHSlziDkhTgBzv0BTEeJnLmlnICBZ+QUfOhYqOs
Bp6ENUA+bo97gYJAaH6X/HfZT7qMGFk7GUCQw5rUGJC4YSid7J1UacmokvD5ZLJ2Wr/BJgDwxaa2
mpfSQopXHHhWIuSxxLMfrdbfD2VQgQQDFgDEbMJ1Q8ebZpjKdkIDiWIrCf/C8ZhVeewwfh7MkbaM
Vt6zgUZFOPkl8PwNuObuN7k+0F9Lrh0sCHGL0fHi8ogPddeOjmRjtqkJ48NpYPJ+pRwt/s4YWOKt
yemVSyIBpYzsDzRnSZP/YkcUJatIClzL/VaXLg3k1fLNtObmrP7mIwQz3imOHmOHH1VMBuqXcjnR
gsNoNPX3TPZTrA+AmgEVkVcJH/4zk/2QtUWI4ISCbNu/Dq4qS5RsNBViOZGNxjrcd1jd2tHDeVQe
vthrLLqbuoex2HGSVnwU+SDORsPghDQYoRJvSD5LHD0p0yAHMxLAStGP1MTcot84sfJA/kCmLRCN
3I4uVHb63vKJtQSS+7Dt3acMbmj9VHzTKmPcGxHQgjr5pBJSKXUlOuirEe5vvz66OtAJkqPdNZX+
1VPp/UtzRoeuFNY3mFwd6oBN2EMOKa9+c4TQvjB9FymDwE2nqqlGTVwn9vrFWSFMqKIo8h86Pv6e
2KFmtn3kAMRLMuzV4ExxaUotaurTPdfo9JX+rVr431ZN/5Mv2uuLr323rgQtJxod2vRzY3WSGIKC
UJMvt8+Dl/thIZJSKxSviOP+Lk6AyIe2fo8UHpS4iZJz64H0YUq8o5ovl2/tN+yLJ87avn8z9v0S
+erDLUDvaJq+tZ7z6hkf7bYA0THFR0VZirh0Tz0Oas7gHm+0hpAXevVJX9jAZaiT1dhk0okTWdem
Jq4Y4h0rDXxJvCBoaCA7FOZI7PbHIBEjp1A/L5rT8dkWLAH1KRsG6v+v4L+RhPNB1uOIZojkPyS2
exp3Q547xYRmI/GUFI5XVvejDkTxZexI+Cj+jGwSNImjcDAkuBChyKP5z304WBI6FeOLwTBh0Bwx
02KsCUEITM4ITIoX1faKp/YA6F82gqxHIE+7HB0qxhoBJVuqN56G1CFJDYcUyokHLL4EbLLgtEbp
RF5CX9HK3ZWnxDF6GnU8TvEZIFM1aD7nwirr/eV90bzAz8bdvg/ezFbM8uDcz4J8QEI+C7q4Im28
DflCeffHCIDfiDY+xB2Uv0Jaq4+Py6/Xl3GI9WAGyUbqnBtxk8RJP7QVrRNqwX6uBRLJdn33tWiw
Y3xRWH8ZtaFgZTLxv2DpEM1d8SIQ0yHalAK0fbgPxQ/LrGwsvwFqWfRQxmAes8D4NxvbPoIDimf4
BwZEWrkzIu6D9Ivp6FHyRWkpvrgqpIRH0zhtXqM7Vet0BLRoCXYY9kbqle70MH109e+8Po1QbGey
GhcvRWr9tL7Ex2lvQGSNj9ZCQCWE4bYnYpm86FBH7hMNEto4qcIpO0rzeKOkvv1kUGFxBbSgQefX
b/mHhvkZPRenXWd82n3QBrHR1OESdx2ySMhi4wbSjfSJgoJWpyWRlg/qczUULzELHkAnp5k4s+lE
YiGaBMOstcTPlWv8MuVKNf/oPM2Qpbi7ul5IT9mQIeTKWTdg4IeZD2h4FmSBDBiZJD93lMrxKuDI
N/VBqhdRU+tZAjmjRTPs0WtWgjtK5PjNfHOqQHN4CJl/1UTNloqjOE0HYrVzRUX+sJSGCaJIZCHd
hCpCdaM6lbn9X0lzaUegzkr7PhLVRyTcZa2EkQpng4ElCyQ3c0z68u29k3eSgn2inofCjL+iytwT
tf0s3I+lK6jiFcLqZmclMhJB8oOZ6qTsJPAZxKUeAzAtmdlM0rIaoDI891TQSc3iP39fAh3Z5De2
1ayPekY7oKthVckH/cpiOEHgfqDS1TBz0Dwrg8L/xdUXR14wov+aE+AaCRYATWwZujLD1fjB0kOH
rpp+hLGFPUnOU2XRXHQVW0U2DPklFCnM+vD89lJMQAllXOLmaDUn8m1CBacfJOJQjAutTbY5p6uE
xKknV66H+Bo6OABXrgoDxQTKsQPdMdhpzyA7hyGUhfFIscBLEwBIzHZlGjnkPZVWgrqJiyjhD9MK
hbBqk0m913CnyCJf7DAE9SS1NVziaQGtgJ9x2KMIn4pyM6ZaTSsmsopLlZXUviLryk3ix4JaElFW
l4o/mfIJnqMAcNs94NibPj0M826IsTXb1b2MaWIY1kAqe4iACIrmMsYlVobqHkE4g/lCwPwrPasb
qvvsH5w3N4nD88V9xOrKiKDB15AxFYLiU96mOFTlUGpPc44hEv+cxk5c6L2EkUPuRvIODHCSHgV4
P53uExnO1Vo0pDKkQt4lSYeUH06/4kPjJXFXWBIWkDP0JCBBLQwJZtJkfYkjyLNVEUfTE6dQbi4u
8B5qS2SvceNAcdeBOxUYQWAT0iECEsvnwOESRU82ydujpk7REK6ieJAVfIPgiPiScv2hcPHBwCrb
f8/JFJKkCt0XmJMU/esbAbxB/AvAeglBZJP4JjWYyHigv/kpPQ5kkgsS8l9gxmEl8FxBImRrgj/Q
+UjOMGfvOW5xLgW5aQNyoCthUBJXxbgyJWTplRX2hyQKeii+58loO21PfjPCYlk2oNzhj96PgG8E
LryIwkWBcMUhPRjHJRI+ROGyrJ59QW/+oZDy3huDVYIMxnMbUylgp3AF1msmBLsmQJP4CQf68+mn
EDKvTfqzsi9yhX8oVAcLch83ncdRe/lyAmTQnDlgOWh5uUBV8kiPVH2HGz07ffn/bYgmQWW9Gv4F
dQK4fCN4aqzAcQwfHhbCYEF+DbeEjvTuwUH7sC8W9hGRwl1XYBMXCLuVW9O2TGH5HyEpycLNjIy+
BARj110HC1PwEWxNw+0xswHVWXAw0G29bsjH0imFv+T2qTbWIkw+FUf4CTRqpIATKqhVzCTjV+dR
IChQCIB5ijqvdBqhLB+fqQdgcgJGcFFCpEgvEi+jmMETNXEbSuaifLsg/dT09wX3348EXmsBQMll
X2lNPqilXyJxS84TSrGqZ+QeCijGTDIBH+PCl35IQyAfBlCH+i7FYk5t96WepsZJoqqGFDZiRsiT
MMkrkEM63XxA/QQGadmC/RRA3TdDNsXo6v/3yZv3bJUXd5QCmm+Ewdpo5dg3lRqvmwbrF8fPRQkF
+emL3ijiG0LW0LJP3hkRKfMB5bKku5V+a+vtLqp9GorYMI7P1EPSNVinOq91pGgrfKO1D5bQ8hoT
eKSf3RcUGJi047QIEHenvxSY+hwoeXjvTAmbn2/auOkQjPdf99vPaOB0nX4h91Cb0HTeV/2zQ562
dhp+B8/U6uG9nCa5gkpOykI0aKGyNHrqe9VAx5pOiRlFdg87b1vf1G5hd1k3bzWtRJK0idfSp06N
Cvo3cXp7uD/9dc9z9rR8eul92nksjxkUSCpOOiOFwnYaljWn7cb60lusrsvH+++cknVrsrAiHgwP
M/4+9ghdr+s36r3waFQ+6ttBp3aF00Nh0pNmVVpn8Rl+6R1uflO6zqmoLhySU/Lo0pRbZ8e6BdUG
+9HrEfTOhGL71jiHCAn9h0ytKJ6T7Gh4e1qq5WYjI8UJn1k7JGrUpRYmzCkjgSauWoXSL2re/QH/
OqIFH/DCarFadNF0Th7xIynidKssuizTFRotBku6tIgHgHAPzWdaJiPLvuP01PzOsOb3hmpIkneo
+i/3az/cZlUrl9JZR6LFjOW6ER+sdHmwSohkq/6q36u2X+i5FyjDlOhBMjPS/OhuNYncUj/1936v
L+lJeU/plZ7Em1/v61FV6zc8RtDRbTlPG+11qijpZ2wJSAYtHacidUlNeT3qTCqdihreRy04+8gw
edmwFsmWDe/+xZLi/SNy+K9+DxI1/QVot440lKSNpeqdGi3rZaRO1zrDnfmYEqG/dZ6nVKIX9FD2
QOuGRhYXv7CRq6rMBUukKd1+LjS2OfH83TvQ9OIgrhZ9IabdRXdxj5UIduioHjzdDvUF8HHCb7wP
79sb2zfJtxk4x1ZNtc9hJKR/ajGjb89CtNxrxG3vE7SahvqHatf8SPOwo9VtkqOm+7vdpLi0JO6H
BwCrFhefcHr47ujUf676OYLtUOHIVS+OxO8qWnTaNalF+0vEsFs1KHbepA3vkhtZb9FQbAUbqBrb
OmXXL9qLU3BEKHVePpITVQJ6ufI6/dbuQQPt0kibRja7FNoXWQ2i2IfRQw+8y2IRM0fPtKLV2kCS
O/zfSB1Q3KYO1I2COIvZmsBmPk26sCcFIl+/mo6C5iBCsA6OU1TSmqkLpt7IzUu8otoFHuNDQ1yL
JeriPmhxbR6+tPZDI55E4KUR5oM3bD2kMi7WHh6fYl/O/Xr/+0HmfL3tGdsIh8yKJEUp9LoBaxwF
hCMyQxKRfsnb1ftQxBnDGU2+Ma4eh8OfdNasL7ZIc8XX+HigaVQrRYVrtaFN4/aa1GvsUmZdvJtx
mbGW4LvQV55mcmgRFS8DXcO90fBT/INr/zhfxT2n46y8ohvs53ieDcqUtGNp0f9oX0CQAJXsaA8a
MeTYCULjDJ1mSmAa0159vH+arVnPgalSc7+pVdAYreHf21PW2S5BxKD5Ntrj+rK4Wh/KxRJI17df
B16mUWbRvn0VkTh/KHFn5SlVIcMxQeb8SjEwNQJIrfWz5pqiEv+BVqzVapidGgkzwsabLboIzd0b
hbxhjmYTwB6FEcr2Mr7UjFt4GVEisPKbPlxqeukgRG5TJ+OqLIPdk+PkR8CqjxSYPnI4XlfCvu7+
j86GiMqps2c9oV2vI+3iRR5kheLw4rrNH94XLZvMQRbo1fJOLiTLo3Een4c5CB6JoO4IEO80opKK
RqMnp1iigNR44/NInwcoKZf2uEsliAIvTUUygJ6ETe9cj85FrJSXIZJ2aJfAOnd2iKTq9UFO07Xj
pD1FHvYOzktRngp9vxzWKTa76L160kMl3UBJUIFfBFh50PijVSz3ONrfVtyjYLyn2CvqHhdXnP36
Y3QuLxbL3sVB4/Ys4rTNCP2MQ1JvOhQMnebH150xTgFICWGcgYcIOq3m0Myh9uohM/BZ6zmXupYD
c7fidw+/QzWYv9fk9KUvw5ZYp6QqmCK1VhcRxhbpYPwoRLOMZh2X6K4zg6/v2Sd1eyPapGtlT8dA
j77xapGydiSthFKi5cqirv0JYKt3NntSQdvuCrE/wvy8aT3wRcjfAqjCWp82Fy+vIJdP/Ui839Zm
qw0eZk4BUkmrCeNR03t053w7dZqRo80/o1zHpZT8izaLsv5OGhOViiClLRzi4mQhK3ygZvpsPD8m
VqwRNwFpTkTJztFUvSbrfnzr6HWwslLPj94HuQGcB6d5pD8nRdsC6BSUgqGFQcG60W6AdFAqUkzU
v9VHu47oJIF4NSKcqCLsXrEybNsqX0TIHKWjj4H6qSgp9DA+Ae3O7TJK7ecUUscoRdHKfAanEdkS
s0kTFpWeWPCAoo7bGKLu6DSi3iCzToj9DrrxC59n+1m348uw7h/GrzidrkZtD1FavTnqLF7JZZgv
23GJhYr31wFO0XBPCdVhROB6HXUhF5BKEapTShWNr94AQqyWl0rt/TUpV3RgpuOGvqppYCdcAy6b
ohg8yIJ9pe8E/vv0GytIM0yOL7+ZWwWTtb0sGjqgZm6rz5FyifKPG+0BzdpDyVjVACaBcG77Rfvq
Xgr7nLkNqsZeFieXP25to8VFR6+3bty31L7SGXz6REaoY9yjZ9DFXY0aiI1RNAZkd9BeQMFkYjLj
urlctWL0AgbIteJv5aez45qil+VxeaVMs46mNqdK1pCkTcWRtHCpkSA0DhfrO1FYQnpAeNeNsj6d
dWreigm24bLAaWmjEEVtOqoFHZSY6BPT0x50jWednZ9dpIyo/W15dz8Pv4N0fZwhEXkYn8vJ+YkM
hsGXHgoaxnAuWPIeTpEkqZuhU3LTHkk+bZ8JmFpkjTjHmxYguwILpL3yDuqiZ5ROKwJ1xNP4oH6q
32hy9YeVUz9Wk1Hbth7zzK9NMOQobzU1pAkSJTiIjBpFVfnJ76heV83Gt5oLJoi7j719tGbN5rRW
91VmqUupz4ngD+0+kusDtNQAEMx89qEWv210UimvfCaUf11UnYLyUfsNFXe1VAIlWgV1rztCQC65
+LwwH97GFJuama9SaHgFgQOAh8by9boUgbUtahlTPJFm21duwJ4NCtCp6z4ELbR42/qesuuYrtWU
xH8ilohOwDelMNbjBvmN8Rt5qDrVk9KYtMvob49So0idOg0hntaDpvSopc+fO6xknqBa5l9cMCz/
nIi6IaW9z7pOPXbLIytVwDH11BcaDF7x9lYkX78ODbSfH/2BlTzoH2qyqj5h7ck7REr80E/3CCHr
PXA6/nMZ5VA3hjWAGFZJBgccqIEStv4Oq4iW7J0AMuWe9hxUcZLyY/7QPmJSLhqjAtc6oo9JDTLZ
mYw+vDOKtzlhZA5HF+Wj033MyXwleMLGZYHjjXRFQyrDhh6KeFdUs6iOJbnXGtLJ/pg8yM8i1Uav
GQiwZNZWegq/BfN6kCJTxAA337dUyyLkTASAm6NuKDjsROldT0kd1qUAmrCAU8q14x27J+xbbBOh
qRDV0MpqUySpds3T9hmrC4YUnbd7iCno/Ck4HfLDfp0iWhpLprR2sGme0GF+sW4DQCwpeJqmz7Gi
ONlrqMJpONpvLy/sF73YFWkh0joYFKiynykDkEI8qlSpJPM6gBlZOkbhkMYilLGx6BVqQW/lAe85
IGaGO/3qP/JBm2THY9RErZd33cnn9TmI78Hs1mHJv8ltPoza4POB0vypIwQMZY9eLzdwuZVDAxi6
wEy4Erzu20J5VquhIo1o/Tl6dgB2SlNFaARKb2dwgC1MQuWMYM2ZEK6HqCMFbe8rqoicwyNM1YOb
laX2eI1PY+zEZYitxZNynz5WgViA/rnet6+gStRGY4WeV+6KToI/wSnRcpMmcKXVIfGOl4+3/7Ie
EEdF+e1KrRbVwfj/kg6U9PnvJnpHstXNhOpJclUdcM+Wca4SDhTGjnGMw9tUopQUhOSof/fWeZuy
SG4PIEf8jPPpYXwatqFHVPlCUoIXQD0WOrNh0FQMTSwU9WlO2LHl9r/7byWpJQwp2Cx0x0JE2SXp
QSR08+GS+d/4FR/pLSXXtC21gurdVTret/fWy+siozS0ltTmtQYZvbtFtHt5EqGjGwi/o9v2C7Rv
28OsFOPdv5GcPltpY3n7NPXPGWXX08ntEkFeMRify+TUhfHbnZ5eLUNZHk97+I0wiM5ep4yudzCU
Sw8KaZ1gnxxdbjWOHad4/Yew81pSHcrS9Kt01HUpRt50TM8F8sJ7yBsiSQNCIOQQkp5+vn2qJ6Kq
p6IqjstMOJlCSHuv9a/fsHdJsAVw4KiKiSG1QW47k/q7GIofU0xJJP/FFfR+MzXWIeqxGQo7GGvw
Xkf5e2AypbvPzXVpfjx+YeIyz+o+7fklLma3sbWjMcbuAIhd2w2Q1lT8zlOMF+c4vy4fx7c2MX6v
8lz9gtptd+u08RHqlN8Fck+0onmmR/V15RA41pNFc+5uWK5QjmJSMWRrPJY6gC7KBHKlaiCOr+wy
dhSU1nJ8g+uWoZRulihv9ftEIypjACrLvkncKDCQxOc0atnxMBmFscQPJYt6ZM90IzqRUJ0tDGAS
OboARfZJZXgX6lxAdXY8JO8Xt1yvJWxFtfO1BLU5YRc5hC10t5J2yqthPtujGwgkXROER86A5l3x
OwPe7TydU0CjtksXWNCm39gM49SbnOb9VzZBhh5qewIx2jlWXb/4AEWPbXOuqTFZU8c9Zw2o3FQw
06XqdAfEL18MYzgF2lJbKsvTGkYM23xUlMFfNdV8Z039aDYPKbYc904L+vKzG8FZXmEHl3ec4cVC
+oHiVvAjT26GHTe1EKvVBauA0/NTYqFmTUZZyUB8ViMp397JvmTdhE/ATKDxCpJlUIScJUgclIJT
DEYQqRurx5QuuaSnxe0bvxyKX0YMtznmJfVP/UMF/giv68x/h9SS9zU11xoFPa+WMLXHkpuHkq2Z
z7NxvWIbSaoNA/LAAbclXJmxItbuLCB1KO9wczr9VhgwsyMcHKStx3LVMZ1c9TuRZmq7PDB9766g
frucr+8ctqfX6OFjS7eUd3ZyWta+6WPRPc2Sa0qdSi596UprYTKgUbtXnnl1VeETg//MuP1ucC/Y
52v2jb20f3BPeSU0V9Em27sW+yJgFMtT81DRXBTG2H/rRBFs8jVWU9hpqv1IJ8Rg/v5x9sU3+ety
M9HAkaugwo/p7hJ/VFI1f+S5gOXaeYshov1DfcYS+v4x8MogEvU5q3fCm49MtfdvwxyIifkqnVHA
R+msXmFoNGxIwKCJGxksk/jUsJCPaUIun7SwStDEgvhRUNdasEKgGvh/NCn1DtYToPM1QM9KeF8X
tZiIsa9hsbSf7QWTrRlLK6zsfqSLuC7SD/612Wd4m/cX2x/2gBhaZGEWiuSfaVAG1kM74l8EVfyO
9rMO86DG1uWPM4GyZ+09HaWZtHKwWxvGz7DkOii313UHMnY6FmcLXKjbV7g1zO1JDWhbAn5ePcfH
GBrHiB+uU6C5y4dxrqcSCGT/+Q6dccFKz9dWtz2QHaQiJ6yQJFPmzTQmvTcMD0+Js78kIKobcAow
fp3GRlx2zUYRtlCvGXa5RJPTF3qVlJygsOnwmnIyX4TG5dlzg/gVo1hzZB2yGcLiOVwVZc6qBAy1
ZsNuv0BOXjvzFyMJDTnpVE4eY77EgXAtWbC+Tn578dWT32BnAqcENAenuo8S24MqGIg2ZSiXj6xv
i677mwaM7ZbRSIWaTGyDTuu+JOL9fLv9yLtAo3YDo8agAUHYV/ZbHTB8UYeRAST9fSl8wt5avs+G
TRs/BHZ6W3YLy69FRFmUP4P8OaEqvmeexkxq17j+LWo/dOwGmD7gxZu5KMp7HOBqj3B0E1+nVljI
XJfFj/AC+Tnt+012TL9YHyl5zDPN++2n6JKxoPuffFbQ43VLTFqOo4NOKBYikuBhB/cbfUuikWYu
vGYUBl8A8ASrORuycEwjLElIIT57Ws71W9CsitXbk5ZCtQISOURDLzzzali3T9T0xNW4/Uv8bhlb
1D7uY1Xp9th14NP4Cu0D4hYN2iWgEZxcVq6D9ltvXvQH5LMDrDs4OSj4Nwq6aT+BVDtLv+8rDM6w
byBmgQaBJuI+qyeY/+Bkk1LmQEKBqwCv4OqzorO052bgoIkfgucQtNZY5nCAMEacu3cLxiHsH+rG
tz67z4fuErOtTugdelKv4Xq27oPq8JEYaijz/doRniq62xt+P1F2DWUIfBXNky8h/zWXo7wO7GJq
V/HtNGsIdkK/QSXF28NUkdyCV6I8fMqxeiJDR7r6BREJl9CCg6gTGBTgQcie8QDeVXeW5d7z2V+N
1+uZmVrXbO57Cx772YKeD8WGG+3LYSgML2dcjJk1wDbmZKjGAudK9KDUaJGzyjK/kkcFKoP9dd2e
WRVebWRZgAvVyRvGEuahy+ucUfAzw4+EPRdPKgqjsPzDKLkBnbJNiPHYCLCVv5UzLpq0CQnDZD4V
fy6jVfgThl+LPbTlGdOm+qv0vhrkGVhTQuARQlsm4BCZBX9AUIjo1zyoQUfGcwyTxKiM6TDP7YQJ
PxdzaM1oLLGUZkEBaw9BYbznVPAHaWpiRPgdP1SshoLhchIahADTFTEVz3hQMKsE9U/Irx8/+NCs
xSCZz12SCLcUVMR+fmBuC9vqv4tJkLeZzjxs68wGLLoaQJDcA7ZhD3wum7UD6Dl5rwRSUa8eUbfJ
jy/cCVnD2dVYWOTdJSp0l8/t33733jlfxuE5K+7bStriH/b9fn+K/AViLeSIXluJX4wNN85tgl2O
NL8tkHqsrwesszTDH9QRWxtPqD91qo/f8lPHp0+OjOeo2LCjMs32pZerMqgCR9tVm9NvG4MtkTk7
qXlrEnZ4+FgaMrWz9oEVE1YTOxIXPsTU4TF50NAzYscIp4asay2dqbJ0Pt+cCW2kQ4vv8XplqiT8
4rSr+PTS+jUkhqkye2yBRk6GWwLkF/5D95RXAE0la+PTJp0O4SOWQjzlJqfv7nydp6sTcbcn7z5L
w5yRCRMnEFHvFCD/iO7XgB3BwA9EdYiOfU8ye6+o+GSfhhDHxtFp965HlcIgCCMyrQXWpGXg8XnK
OphyVwYPeHu0o4CBKd70XvbyDAClD67MF4uWElzU4EoaX6goZwF5DZM7hhUauasP6EAQLVKvf4bq
4FLQwxRwQlJj62XLNGDDNEsp6UtsYBCsNmekNuJ4T2gsA+UrTmIe4P+pALkkUnsggkKg9VRmhuM1
kYLp+0TnTN4ou0CAdQoteXp/h93amAyTfEF1xl5HsgkvD5nMN5/JvzjmNI1/+07HNYSv1CV2R//F
A2mXYhX3WJKUI4qmE6ysqPzoZ8Tg4e/qhC9KV6xbqBSe4gOQpIEwahYA5tC0Hjh2ASdzf3JVosys
fbbKFg8vDfwU6/YzfXcKKYvbohoZIOxVoMEzBlKgGsQlGM7wn8RVRRmpS0UgjKLbv5ztrb5kJNFx
Ja4rcA8kFEmJ5236iyk/wPuA4R8PH1Ui9p4wAm5LG/AcqdcXzjB81461mtKKEfUAVKWbuHBjRe+c
Rhh8UtsdsBz6Lh0XNNopIlrWK0PS08iSvYrYYosbFuhM/hGD+up4P+J51bjvYXRmNyBj8TKyTiNj
gqOue6a2y28r7pq4m3Czj3EzdQ7pilySUo6eaviEXCEMxqlIjckDTwpGVTcI8IsTlq0/Dx+H8l3B
5gAbDqHuNpVdCtV2c/umpDuFwyq/ue1vhl9s47Iqt8x+GNiwkNkjMVVtz/b3ixHg4W+31uPull/D
6nVIUWBt38VIXQ8wZKJ3MIRPFUIyWJEnnppPpM9TgNOrWN/yNEiZ3fGawTxrAQcNMzE0tkb3k3vO
3G7PpW/4jFQIb9HpK9xFsa/OevLavT+Z+A6rVOGOe0IGZCGX3Oc14bhEZ3Fa0P7iWDPP3j7TXuFJ
KwI/GUFIvmXF9jKrAwXS68Uj0zvsl4YU8u7jxXEkoMMHjLkQkMilL0ASYClAjFB+72R9rh2VVzSs
y9shFeV8PYVTVMlnSWFNeryXRMdFzY3cogjQm5vVphW/qtmImrrN5vLPI3pkXtvQRJzxkUxZgWB2
ZMdmmoEooXQhmJGRCNEO4woFouCFNGFn+/nTxQhLaeYXoj7IOSL2SDmAGwXlnrYePCYHGve0hSwM
BRoyfl4Q/vWlDSbJHdFyGBcwxvukcqJHvciPA5HuPa0bhReL3RfXtIzRI2mI1AvcrNzd6UwBrMFQ
C0HIuA1AzOcAK7nhgp/pFVbCJMSNGIjk2zInTC6u2JwLgBe3OQLVYVV5u3mPvXIECsJCqQaOfMA4
w2yWF/lYFm9CS4pkm38WnxXu6WnEPZL+4snBd60BKkyXpNB+nF5xrfXX94KDoM1Gp1NgZIEkhkPM
8XcD7nrPHwtmIzI5AU26IYmFgSOwYvExkA1Drew6aBa1kW8xWEK8THyNdLSg8S2U9YWXlGyV+7gE
b2ayZnvcaw+3AP7MDo/Uu9M1M9oePdvEbInvgY+BAdmE+xMzsx0SIk/YdqeHekPR9AhouyngIOeR
bpRfo7cTWCy9nj5Rtqbu8hRi0KgBC/f58vXJaa+A79RUrTBS6jnJj6SHkv333GeoLcxkJ1Y3ijx4
QzH/sjNy979QAOnJ5ek3cW74rIjpymFwgYmnEdifWnvIIcC9krcPZaJd9FQ8BH5izqbu5DtJ5N0a
ssWN4eOqYtIaaJNiIWMD9puq4VBNZZZtihV60hT7BnP1Si6RiduSy+r4YvyA6xsUjd/iIBTXQiOR
4l+hRukcRJP3A3+k9Ez6TDep9zhfxQDGXAngyiS2LSjTmZV2rvE5bNe49fG+Hj9xsp6ocBGX5bxd
NbPHoo6VHTSZyWujTO1xkbRb3i66kNsPwenxaVrurt/PmUZKocg1ics6YKVu4AD1pEEGhIxIChZM
+C1lPU48DXYsDt47EZd3IboSxMX1rt5hp5fDtFyVu+c9YuQEco/Fd0cFhsuidx+CzsMSXrfdi0ww
t1et6RNHFwPFReqTsn3tRtYGiHdnPsL30iJzczgIczMuIgVAC84qE9fASicMbtTpY5/mmDZ/Z/LZ
wkZ/VHVJWviOFJbNSLvM5VOIhurGjBr7hUmJneesmQojm5wgAvjQUGGoCREcksvM+fXS+XMOoY5r
ZkMQIyR25g3VBvjKPFhZUuFaS7ggMgpIFlhF4nRlf1lTkX0ELuXWUmwzKYrrr/dCWUGH4R6PL7Gx
vO0MOho7lPTgpcMhNyfwd26wzQG5m0/zoIAckM4aNbwi5HZBb4cKywTROTUrFOkoTpwFdT6t67C6
h7LXzqSknZlBCZfSpdJaAOASPdG7NYUXFPyU0jcNb4JZYoQsjd0elGFirLplHaRIDFu/QtQMfyl4
0RLbkU6oIAwpNZhJ4fskXMSuq2zhEGs5R/RBVGANhDaVjtelsDZl+/Zps/pNMcvBSBiCyOSyrYfP
Yoa55ac9mh3xqsExphr5UKlcbBJmRxxqBKEFe5K104++mPm+eOQlDBwgj9Gkq6MjNjX8R0G1EopH
rBwurk65B2AIYws8HH+EeuMkMyvB+EFx/ckLHRl2fqMj0BjjFU4/w7MYDrP+9diU9RKHNsha7mlW
7h3qaPYphqXszmUY5SI5RrkmeDck+pgUjXUR3n111KyY6ONKoY8fbKhzkoVYhBkBkTZ0pStG2sLF
YpHn7F07lwuHxZQkIoupNH26LNz8enYVugWiE1lq9/cwkpdOVGODovy81h3kmUP3YX1y9tgL5rns
Zgs9eMYMHuLTfPC1BP/V4bdT2NbxXn9JATigefGaRGk93ZOHBVcgi/onNIc7zdyqn4j/9q68PVd3
OZGW7wkdwK6Ei794e6QMpot0IQEgZvFzUsYyJ/FFucLSYH5hIAf32/mwPqyptNXXPc7YaP+oOy6U
xyc3L8WEGUwGhLBA5M0oBGRoCywkrahla8N9dGHPGwZ2IQjolbmE8it9kuPbQkTFTejtZjfvRO0N
N4Ur+eTK36ZXUfng+IAL3wOFgoQlxhBZUwsy5TSP4A5zTNxp93H+23fBdQetvLnFre2aJPDN8Cbv
r5/sQmwZ1m5gF8+CEnI2u8a4AfondjaS9/cf3i66ZIQPIXZY3k0NSCZUb3N8xylcS372KVJuPutq
Dang26zWzuL2UU3bHwrSsJ88eI89LpcLvGeY1IVHKtXLo1IhHesoR+/9nfVc2LISXvsiXUjCBQ9f
q7d3eH5SNFtigPFCqmyOMbm25qB0QPV1EeIF3DtkogbL+qwBlTDNkkYs5SgK18+xNHntC4zoo8SM
pCMXEOgPFxZHPGBzmQ5eucfxcm6A9YQs3dirVT/ZWj3L5xtZViOVRn3L/69+uGirEN+RZYvShfDl
cTbXZ3DPJRepCsMqHG8NyOE/ZsskUoV9gfJ2fhdBUkm3A7UmYo4NveJGgzGxpUjhKBqYCh7pQh+U
MNLX/VjNn6vukGLfy6n+Yv77URwQJqT7C2wwoJWD83XbMFVFXmK7gJMVXt9J8XIx1baqg7FGY/Wc
apt3cujm3RvySeHt2OGMBUPWan3D4D26vv3ehJ4KFIVPbbZ4rg2XfKnOYNVnM8FhDLrX2+1XdaSJ
6OBim8L9xh4+7o4aGTx4K/skvarTlsNneDjRZ8SkEXhvikCoYaHPlEV7pFsbQflwaTAymM/OjDGt
k07UZdWLD9/PGXJRlKc+TohIqQ6PVXVMfWUPD8A85m3wbqemPss+CAGyCnADB3SSCRT9nqCbRPSt
3d5kl2VHWj0v6FU8wSejIGN0htDGYBtiuBE/iolizK3b/ElONI34cworwNTX12bdSi4hOyCsXq0F
Er53CSaOPsXGezW0obKhB2GCBJKg3iMTCCt6De5Ud0GfmyG4Lto+mKbCLlT/lJGgaU5ICwv3jiRY
yrH4vgBdMG+x3cMDvXxyzpn+fbFzpxid1tQ8aDuzz6qKa0paxjJZgHNjE7YsaAxBA0vzn6BRctiz
Yfe+Z3HwFf5bYNJQgeDQoqwJlTWXBNu4srY/sCU53qCDfr4SGsfLjmczOGZITVu5ZxRMYN2TdkPU
3bSXrNO8W/2YAodg5yXMfXmcrYnPe8z1yNiqQF1/ws4bVwozKkxFW/aH+8o8iyTFfRdKofnFXKXj
fEGhMsbyKWErhxkAssEaC5rW7MqFAa+L5XlaQSssx7DeLUZINi2Bl/tKMqxuJHvZvkQ+SUnCIHeQ
lo0KxlBu4esIO6gfzH22NhbvMTynvRETp/E6wiASiJEy1mPuR9/+Kjc3RkYwFjXbtYY5uOMJ/2+v
AGPiBXX36LGgG5TnT0odCM3PBRnPdjYpXitETiWIWYpWI4X/9Qpue1XzLNByWHrkoyDcCPBkXVzM
+ElpwhqwlS4/xjPo9RgvU48Z8vOsXskZ90zhawMngmOG/QSJseLFj3ULR0+tCW2TBo17hgwieXf/
c88gdZzli74fPQUdYfxn6Wk7AE9XV/07lwlN6r5Ccri6ckZY6YeATQp09n3QZsghnqMjaizn4ffP
I2bdcKizyYVJF7XSQjm+Rp7wcc1svGK1H2vXrqp7TDPQZvEVRiAI58iUkh7a3R20Z9QkqJPUdfNb
E8oOAju4Pvhwl9RHhVExGHnEX4QUYEXTjL509kwhZxfefTSMCGIEPcOOqzHP0uMUtmsDH8EaCT+V
Bs4rBEW4sjfMIUrvAS6iTh4aOzlLy4yh97KkVDmNypZz7t4h7ynoDJ0lGilpioAMs23a7Aeiy3WN
X38HtrkhcoAqgeHb3HrNDBbo0jeibj1vN+0mn3BvcZ91ikeGKZ76OGqblgsJTs8TJw0vg5exNZwH
e/529o/f9BcIISuD4lgIkQ2shGTg9creE+/+FGKaWwrR6X0D+XrkXD1mShLo9qzG8vZ8mtibgr2O
PFdLZKHCfrOwpAR9srLR5EaA+cnX2IMtV3L8C3Zv/pCBpqQ/dQDx9DV7YBnNiPrDqF3Re+NG0o1K
1DtMLc6ArSUUHFSRPuQ31fLBs2ZXiBnXzRvVXGih+oMAZ0Y2y4YB+QZ2Jbywth8h89LcFF+IT4ud
p4R0DyJuQBr6LePXhnEm5XmAf3XnAUkhn6HehrMz48rI6Pm4SkDlY2qC9lNG39CGaGXW3IOYfVGE
vcZW7GAVDX+QxQDL99xtikAj9DxhzLFc9qMIXQzi5u32b54dFD54hlGSfrLS0YxCxXYSPr644g/2
hPyebeFhw+pnAsmvOv6U8cPg/4BdNzuhQRP2HeIPF2ix2yNPw44ypRZDM77/o+NyXr9ksoCPCyF3
DKFBITjtjNlSKqRHsLJxiLqMhK/Pz89l+vPj8JUfvjgWqqZutBL49GP6BzffpMkm9WGVuZv/htjR
BEPZ9PA+aD3RRE4z3A2/v3N3iUJn3Y+xZ8SmsZi+9rfte7wUfoyoNKLvb/wE2YCpd/klvOqA+APZ
/TgIjTAq4T8OOed0NKcb5it5YIw1oiOXrz8cZ3aqpvRNSgqCpeA4QEs4kkJTa5MnijV0pR3pzRj7
axAKylExTPAr7+JyBYh2r6M0i290/2/vNCUE4vNO9jsM+sK7/NAOPa+eDHChDrPu9zSHRBl1UIY3
9eBe6N1ktpgNPGvzGVCYkjk4QOgjfmeWoS0e4dTdDB+aZfl8F3OOPJLZdTBwF35jZuBhblxc/eri
9SGhbZ6E51sAO2ylc4u+CO0aP3bpHsiFeIBslO7s5XC4jGXJbxfMPt4WeovkoQSVHbBeQPC2zITN
C3ezt69fEm4MOIHAbUQs3VhyMUokwxe3Y8oBPAC+SdSGYnUSN0mk9eg7AlYZuAnVVtPX8IWo564J
f9lYecBtI8kI1tFAGoX3RMy7a2fs3tvbljqXkFH4XgwQM5kQrrpZ3IiFPkWSPJZB+tz6XM+vq+IW
Oz2YPwXgqHMCk6CmNzDq5CnR2zpvX4MqYSIlY1JYfKCqgUb5lYVmt+xQJOAHBV/w4unHHhcKuK0g
QzMD5bQ2Zgs4GaTHY/r1R6/glQQt7NlUEC+StEzUO6JVtu5zue+ODCl7SF3CjUBwfd4JeO8cM18K
CvFLCNHqBMIuLLCxDVedJ7L748uHznchRGl15FEYuuasgxjsUhxD8xX+FIeDcF0QbCHsKp9uzH0l
ZktC/ieMEqA8eBsGQkChf4yfGD0JfPRvimcxDXqwOwjJ/WkDVM5HcD6gto0Aw8aClU7CwzC77VMX
G1hhBKvCVf9a/PysLiMhov9wmLwLg0xhCsCMEHdlYfIoVGq3+P+54YmAcHGwgtxkLjtoT3ci3sSd
1jCwmDJeYKpM5Lb7HqvjfHmBtkfVW/o3Z0I+LN55mDRsiZPljs23wtBImDeg1cEgt94LTzbe6Qgk
aQQ3Ggbgt+V9c6r8gQ1WnWlx4YlzNabStcBDvmdinVJQdwl19TEzvxisqjXG96IpE4RqNDm0YTuU
8jET/HE+lr+v54ZZMbci+CVndHwKyq8axG5uTJWQWWt4GgMVzN8I6brZ85ge849qVS8gah+UbfeT
J+q5Pzc/b7yUKpU1zYEQa+HQwViPhbHyH5NTNMykn79WlaWZTgG55f4KVPqfLRA1ew1U3GFffhCX
gOZdRG48DhOCrO52jAM087So23MnakhjKBDY0smKBtz2oaKrbDqKd5tckNwzTYruE6K6UmiTxvrS
jzSCi30LWkbsVLT8QeUkbyxfvuzfbg3RDLLLEwoc+bebaljpLSSYG7seex56rISpxC6Pe/wS3xi0
bolLXLKlA4WjyBDkjSueBgtgwRD8gRDd4hot7xAnvm+uuhJmK+z2b3nZHHNoB6hTmOxiqMEQktSB
RMxeEgndK8QHXJRwJiFs46NesqvbEGfyDUvWRSIfMJ0x09MQL9owmVx4+cJYRLB5geX6lfFNBU2j
WmAMxJSQMPaSGdSnpDJ5SBS88ZAZRPIMPQKG6hA7mXmgJf/iHBBllnLPDKO8dd+fdxBoZsoq8b1Q
hHCxRiXzvvzcJJfcr8YDMeCktMOZOshkqxV8ecosFu5Vj7at9Coo6Jx9ckLP+EAqrsrac4myzKvF
lT4C0Ua69tNvrwcKpvo9ArQD3Xod8t/rL+WKQ5PQj2Rshe545U+QqNcXol/8B+3wQBobdy4VoVnH
TkiG88ZcSztp/thBWm3RfdZefZ2SAzdhrACGujImd5h4SVN4sHFOHnOG9xvCgasjihaUaQjmEpW+
f5tXxGLB53SVM0PveYsg9hplSMG1tQ5TM6pstt8uelOM+Kcdg6Q1obqMVFJCtq4bc4vDfb/MzlTc
2rf8Ad94BAfkvj3NlPcIXgerPq1NOgdg2NLrXEV6dIc1v6yHEn5B1eSCPakqhyDVsJWAUXN4GihE
+XEIq6mAF+8VnD8C5GYWmZ891yQ/UB8Ze2iP9gLyVvYjsUZQ+pIDY8LPuTIVZXNZF3Ntz5VEL0j9
yDRYhgSzQyvI3nxBxXBmbmkvuPrr7Xuab8qdtC5nvBguKS5R7YsLWzT96e5+oOOHkR0MxOOdkory
6nmsgNI3DOOXt3FKJBjtCJhGsT3Nmx9VbAfSESQNTIaws/aj+EBfMldR+TFrAruG9Q+wfoQOfYV1
tGDcwfzjST9G88cA4DUnyifUA1AM7eddIOphtiPwj4jN5/ZBzPNUHevonR/eZ596Btg/4Z3gKl4z
JYhCsxFYXyvGP/CDIl0aX6/RZc77kzs7iMGXdWFPrONplQIKa4xGPdoT0BOY2ghG5mP2J5k+Q/de
0M61I3Mt5egU3OTWpDneJ6KGUQ46TLC1TIWcUOlzNTFdRjRxY94EnxK7h9nwZVtu89Vq7FhA7BqT
fBGW2ScsTa65tGEngUbCbrcimdDUKWToo7WAIo5I+0UHkdhfFFWqCJ4ek6/RzWozdrroZI/aYZkX
4TMo2MWffr1+KbzSHgVwYMFw1BJc2Z6pJ9VBBpB3VaY3RjPJKap21xVYnM3Fdnflec3AV/ff3dh4
k3ZCFlmYD76BD/QQ3ekAs4lZTgfWhymFWUXbrvupIKni9RCpjXtlotai79y1n7BnJAMBKM22R62f
UWdZLtBcnocaSwsohfvSJ2B+xrKjVsaEi9S9SyhbUX+bVCxB9G8MEbAXR+zNiHiy15bDTBFD9JFI
BxyW+rcOWLB6Bc1M+TUMYvqIX6r8v/zH//o///ur+8/Lz3PxvPeXZ/4f+euxeKZ5U//XXxRF/8t/
FH/7evz9X38xDdPQHcfUdUW2bMV0LJPHvz4R6V3E0/+aFpWj1y2CJrJuxq13g4mUIeye18SVlJG1
xmsJwO85FgMTccvbuVeIFcXP9lUaUuoUUtgR7VonELZmh+81eqxEA+NYDI95AY45kl4QcsOMN82F
n9BEKFG5UJ7eG778a/FuY6R3NZXq3VPnwMGrr5u1FGK7bk4HC8z0TmcAqOmoXOCsJorOGtahL031
1Hsd+ixAoNqexguWO91/NBHsoRPGAa/NNbojxOK5xwvWiod+36G9M92XuJW/G28sNfP+tYAcPztc
gsf5PtWKgDsDbtu/Pseq8U/PsaWotmqpjsYH/3iOVanWNKfTyH4B6YB21Y2Lh6siAVlqjJ+FLBju
QpbFbyJHnjCfGKsQBdJAIGWkCSF+XcRM8JUrGedlE/BNZAyNxnfCNVvcUhu3r4Mcy0OhiwD5Yr8Q
i3shkYQUBBuRDd77DSbps85K0iVORiTHOEwj9Dlc4ceijBWIzCisYUexm+oxwLiad27Y7WeNHrNY
RjfGaw9yMMu4Z7KsB6Yc1LdxFS2K8VO0ulI3epsT5xrYE300g1XLEpnHUGfhS56HMiSS9bJlKOP+
PLaPzEc+Sm6TAuYT6cdhvGjPp4XVr95IaYwQMRSkTPUW5mVY7G8YCyFAxkR5qe2qEBj4hZFLTKvK
tQAPjjHpi6XEW0+1RXKAjIcS8TWwVh+WLCTjinG51/P5RwpRJps9T8H7vD3I3TfOJe52l29lEzIa
A1eba4W0GAN+Ma4BtCvC1XpQx4f7D+Up5Yo3u4XLLSUHLfgd9dgZmJwIlvNtm2NSwfDWLfezxwg7
MhBuK9ZP40MCfjrCZJx8DnL6xk/e7CfTPNZk/5BIE421SwL5q9Qx+o2HHlU5aJWcAIRbcXZ2Ftfl
5+F1RludzW07UL7/zXVp/bNb31YMRzYN2bb1/3FZmlYum3Y7QNw6mB9v4dFPvZ7NrECG0Gt7H5nf
MhiZ5iOVwuweXKPj9UF1ncxUr12CO/zrw1EM7d8cj3j875ei3Greas5tgqL3foHyBHgKfUCZs3F+
QgfiMj8lL9m3fylLAVGWl0gHG4UxhNoAPhsqRmrpQnH1xY+kBZ0dtOOT0K0xRAZP0Wb1tKVCp79v
4fa+UKZN3r9F7ib98g8hBrZFuxiwQrm5khrRNgLl+RfLrxAxveZIryB+2/ywV08eJ3ljIVI6xLna
0kkkpp60PCNMUGgiTE9bvoOSFCPQmyHIFoxAuVJ74ft+uyePLujHJSDjto+qRFs+AgMg/6OOwAZ+
8RJJMSnF6Zb23QmE+br1o07GUFWTN0MIyLUUJVTuoW2xuFqxtBDZFM32if+J9p15dNZEh0JY8JLx
G5NKx92aQftzI0UtRi+AyPShxVxTDc5Dj/hfv4f6P38Lbd1UDcc2DP1/7CZ3bXgOfcklBaUEhjrz
rqsnRMQHOkh9YrM5vhLWoVjlaCgSE+q4jkA3FCunyEz954bzm+iRiYcribzyhDkpjV65ZLo6fCiJ
8WuaH7ctLSDJFdeA8ulfH7/yT28JR7E5eEvVHM34x0uwKp9FebvK3eaKvhzaGXfymNXodImoNE+B
ycQfCuSVrZFcAGeifDuTf3ME9j+7Cf7uCP7HGXy2TWPlN46AyriD3sOgQ3cfIRIHjXqr9+7MosrR
nhCyInVx4i9DQP1/fQyO8/8dgyGrKidBtkxL0WTlH8/CrXs/X4NW/6kJrmgIYbCoJJ5NpAPeglBi
UU35TO/0mTNpMXmGt39BIT++xjZW9pTWXU/OdOsheK531lhH9zAKEIZUXr+T/XrlBM8p2KotHP28
bPaATAKzFgOXBJEoTfDUsIOXGlNcXj6YMOmUQ2XuUrqput8SzMXEAG7wMldC3g8Nf6FqI8OfS5H0
GENEJ1W369r7UpYP3DAYQF9C7FQAWHtSNeOa18MMOlEfbJtuarPTBNjZUfPyXmYCSwqV4t+cUN0S
Z+wfqyxD1jRKLcMxTNn6U4X93dJ2ysy8ut7SbgMQRIkeCl8IKepZuMT46T4RHq9N0Cenj1vcP/x8
QrYvv/QQDbIIIkCIaWAFe4+LSU64ZDqjDysmF6QmIg7ATIqJSresJiojKZlR1DO6hqSMxTVCxBp8
6RoSbRtSgkUiS5afwcfCd6KMaqb4Jc+yYoSC/EF7Z6/u4fN8I8FTO9ZRycNGbPrXsORj0RA9/dMP
l2YV5AcpOm2vcRWYWxmhgTUhlDjsRbQNYQkyP4kpWRPceHl/CHNJdWgCNbzGPDAhWjq+TVSexIwt
uWJza3/I9Ani5Qrajpz0iTMvOBOXGaOTP3/feIyvwB0gUC0+LclSmtt4OeY0wLgH4Fpn/kk3x6ch
dr7ALxI14WUCF4mjvzI0JwIjxD6Dj9i+r+EjaARBglmXwasQ0ehI5oi/VBhlCo43nb9QeQx4jTDz
CnEnQFPx2mK/GfGkMTvCJcFOJGrP0KmjcpqiQ85RkbzwtukRD+JdXjJ5MXzyFWfwaUMVqzcjoXya
KDg1Chwqi/sgi2UHr7gs1kIIDSJYlX0kwU0w0cJLjGlF0iVK+MJZR8Fq60GSOIQXaMXib/H1jH/F
Y+AKj8k7uPBw/vu3pxe+EjZXN42d6Q0vwT/foMCgewjT+P5b40hf83x4jfwgadsl4puKP3B5Bo7g
ga+PFUrTnp/9t8NLOR5xVAWUn/9L2HktKZIsW/SLMEOL124gSVRp+YJV0YXWmvr6u1ZEt505547N
GFYFJClDeLhv3+6+bxJc0NiAHk7xM8GhJH/jqeOnA3lWWDnJlUla/af464Dfd60jKfu943N4+lKS
ayPXpUn3SJZHzhdo7g0mP2fctKa4nZ/cHSJRC+pagySXjXFSwsnTALOq+9MGom4DAnW4jcrThs8v
RR50mZaHFEEYnp5rCb5UExT953UZmTVRxpAZkXx9E00BGaSf620fziHbSiklTLeVaRINy1zJNNHj
yONi6rB/Frf5/P9fdZAOpXy5UqrmS/lS+X8Un/lxXz6vB6czitg1ocZf+zTMJtQXo8JFNtnxB5TM
3HEWkd+IeDK37tuDL2pCthZMQkpgdLMGnDGVmE7EZg2pHd+e4ClvzsDKEDlkhim2y4SrEs1NChrz
opqvJks4K2hJBSpgHnLvIaUGaqPazhGESp1WAMkLrsNTp0o2FWRuaP/M87FJmqZmhZ5YfepapM4H
/8ftw6edt2tVGBADhobp2Y906pRx7V98HRlvDqFvBq7vDqxj2JvMFnBsgKyob0p3wnoHsyIr6qZl
/47JiurmAaPhpcSwvbQdQ9uuydpNn5lvbj7m6epjmZ5GmffrMMdgdgYtCcQaMBJPfGaEtScfmd4y
zUPCWjdriDzS7iTfb6W0hHRQBJLHN0HrT2opOd2QFbOkhCB1KCD7IHVnEZ4oZy8OicPxRy+bgDry
2aYvN4o9B0z5Xwz18t+uIH8ZI9qYf1lBqsfd7zGiAC8niH36j6WrfVTDBb5orijlCS27+Gzy8AoJ
S9fOpIfakxPaZq4kOO9KpOkCLUHoFMhTPiaqn4Ff7C4a0yZcwUWy/1Q8TpICo3/bIicAYz+bKPRP
4J//8lSl/N+ti6VyLper1GrZWt7f//JUk3kpX5udjudH14TvYRmUPjl0c80N43CQLJonEm/CHKSb
KZs0MrXYoU3CiqSakiBny2NvE/8ra45IVmodkFcKCjtpL+E7MY1VmF0FeaL1v9x8rvL/dTXnba1U
rFQw7PO17H/f/WL+Xfouzrn7c9t1jXw1yaYLsuxqPO5vuln4rzfTTINPLOYbsrj7V3uAQ25Kd3IQ
dF1yqNczWnFI/Jxtu/q7/s9Y6Rfdcd89SYJDFPOKOkXltlOVCL4QKV4gSS3O3/qmCTzeON4dqFh5
uFnVF80qvb4l+ATffnd7a+q7bD0H8zhHItEiAu9aL7ECufbYrEpzl4LvpPTuXDmS3DDMNYU7Mw4y
6ABVj/2IimvxtVF7+k62FNLbvlJDhf+xDkN1WGqb0NSzLvnznMX67CWKBSfwd7uWkJ+zjjFP7uBV
cmz534zCm8Rt9t6MpA8629xmP56Zk2QiY/79s+itlAt/p+sWyvlatVAplivlYJT+ZQTu1+fL4HtS
Pj8SZdaMAtQ6Twj8lr2qWqbGMh8pe9cNVLchJW6Z88rmc5vMJChAhyapP/mvNoNe0511lRII4PRA
GH7z3J5RjIkvQ3hl53a1p7pXRcPhB3qfUIKg/6AJ8d3PpRs0l4Ryxw4Ed1FhwpOm6uaocNMewkib
NCsMlykK0nUEcHDjD5OUspiOKn+iClT45NhaMQxX3e1ojKJYTdCtUqja4QJXxtmqq0KGihmUzlla
GKpvZhnI3qEaGGfgxzxamWct80nNy3cuz9Xc32ssiJRQU822gaq8WL7N8PUIVyEmBbMAmzVu9CBU
uG6ZvzhDAI5Sn2ja9wBVQJeuFZciKTEnpzW46cLQbdRxrobMBvN+FZ1vhpPesyE9/Ft/ZNsVXJZM
yv6BIMX2d7PEU63SXXc1QdLwODSEmRtgrJf5uuuenWS+4hVxLHAnReau31EmSahAirVbG9DvBHqj
kHs1m2LlmWgO75vZSsV1dvCsPBwnIYsVczfbJmapyDN4baBNjqD+OOea97n45FeW9BKEnfIYh3BR
L2QuZuJXCBzkGqj+2ZGX3XXnHO6JbDJ0YLS/j/h4xHHQUt7JIiUoSath2v+GBsDKgV7sT24b972B
82hOU8c7DULmwE9V7sqDfKpdd/vMvXmjtDCDiF9psU2XUBGSwexILQ8pL7Zavn3m5kz/z+gkS03Y
mYN7Pkfs2Co3tesuBjdelL4cZW6UlvYsVSUZL4XhOFyXm903aNTwrJ4yPpKGjjcWGnnBQzAKSkOe
PsrdbPsEky9cy6FizqVVumQoxPE57pNVi7nnYHdskxQEMisj1TvwDI5Ed/WlUPZp3DZ1ZxoKDxG8
SqCNtHKDoYGAjqPSAe/wJ7/+DWd0OHsCO8S7sMW9wCIlESWnruoQcQHgWSXTuho40wa9VbdywxQu
JpWbwfuK0xQZT04dDaEVrhilghn+4+PZLLUb9zgiAxx7NC+OWjb4kVtxP+c1d67A8CqcX+GgvPCr
d85dzNIzJ0a/GSmHFCWuRUqjGfbZyWVLYXhBPXUHFycl04I7HETpEZY1ly0cRizpV85LKsEucm/G
mWZhUw03YJusTp4KU7WhXqvkRK6hq4YnUxxx5ikXZMdF9zKkfi4i19vw3IUbRSHJ4cZMsza2bXpE
WE8oCnfk26GZy2F3Ksfx7O3YfmieiDJHj2lps+4Q1LvhDs1eoZ9BpfOh/TR4UoM+cg+Ifipvx0Xh
2I4qHcGAKTwPFD3tAZS9JxW9+MpQKHZtQUnSCqsMbrnK5S2DYwGzGQM609xiY6pG7sO76qbfVDp9
FeBsY4CrcWql7lv8YW1rwFfYFcWsc2ypmh07RM4DMR/D98yvaKWrp8YLqeyU+6g7mvVss6hlISWw
fvlZ4gNIAMucVnq5UQMN8O5NSOR273z6qbVTfiKOMy6D7H14uyawCIItlEttlRNP5utQ+AGvsoUW
bDdmWrMdO3koYAYKVz7ROgGMzDGwgBC6qsgzltTdK+TZmyoK03ZUYuzad66P81FYNOkfFtl3lliG
YDZZXiXT0LFEwXI1u9ob19BZd8YvRA57csaWw4DB+J6nox3LXqDYC4suOw8Bk3evHu2A8R4PdBqP
RrkMhwA2Fp3qWfxz2SbF3u9v3hxAlxt+3ys/s4Qny5GKgMPXA9zdlmANHhVudkNnqpdhBqIYqCCc
hoxaJ0a8ntdiuN54UnecCAMlkI03r5h04eKOTM/ow0Ulo9wTSKnxECgXDne7c8+F7Dq+8UnbMYI8
OJGgJNluuQdg/jZkDm7DYW4Hq6XYjlSkTEuP2T496YHLDgQSH0w4CS3HwY3xW363AZhTXvYULmTH
eKpodzLPjpTV8Q7i/2yyIVhSTYrCjkRu0yGe1qFRIvcrT8+XFlwW+92Tx5mtgC6qEUxZdRQ1CLlH
lmEXWOpub1LWKc6A0PzzUlBNHlmSEtOvrNLJLStrm4WnCEbEElhNYE30PUWRlTaD8gO/5N4FWtEc
BbMynjPcKb+28FVYvpCMs7TygB7xoHiu3imzkZqMW9Y9d1d0KsTjYgBe53rAW5HTXNtbRPIsLd+N
+5kHNJ//SFv3GtxlKO8+SKpt80nBfUlrr0sUmUPXNScu7uoIvQEr7+S20CSj081KcKoKtGSiKI3A
7NcRSykHJAUTLIEmQb6o1vHrOK8TUNCekhdl+g5pgrh/zHQLEo7bIjXm0zWvLkb9I3/kKPU7Sn+n
/Lhr5X+p9m/Q9GefxXrxMY+FBTSVkreiDmMPKUSGryA67PwywCKSC0E3CWNJRCLo0EEQCkbuW2ag
A2fLpJvEP0qHfF1b11Ymja8FWzNv7jFtLpvL+hQiGJZKHqtuC/WlkqzTAqWzrlgVufaa9213nS76
5sreP56738Gq2WPvmE940so3CZZLKdaWEieUTG8rYG8hjojgKhJcCm1N0xIw1rpbSEqEEZVv5mnt
LkdWo1l/9UxlDbb5B2IGbEC2t96R1NaDmznA3Tyt3uy7i5HYmsZTref5FmBKmtkXbm8Z7Osxl/XC
lYRcSZhEghG7YGhpUV1INiB8JrJBKlpQjsoT6QPe4V4/BYsLU0tYTxyl1tN8P4w8g2BZieaoJKuP
FQkP+kJZ23Sfwu0lMOjQg3PS2kGV2N9c01WDW8DcL95sGjh9x8nsJfPsdaddgr/S75AiedDS8BNp
ITaSP7EdcBa2AtRZ0pCEtkVMPo05BgXAjHfmC0ORc7kfNWXapzagzJ2fAe86l/sBuE0R5IhvDCYA
TY4H2uSJifl6ICnuyzjJp3D+MT3j9QUHPfumcQtHDqrTqZ1/LHExR6MXPLUjVAQkWC+8Cw4a/Odt
LEZwV7g59wiYaHdM55E9A+zUAjeCTZXehV+FPgU84yPWnohCC2BUBEG1g0/t9atnE2Py3D74lKDH
Cp0jZOUWyPmc0V8FtDy/ewl0+e3UvtzlH7hrbOnah7/Y1TYRKSFevdK+mU3/u+F9Jo+NV8znfngr
8TLetLfjYRrR+zcbxK3ehKguia4fbDn71Eu5/QTy5qPaQEQMPI2BVAn6eCmn5EyhFwjSzzxf7mpP
q1a+AOa7ffVoDfwsR2SeQVq5yvl2/3a5O7TFVjn3W/GRihAVflBuAAF2sOnZUVmST/NBllibrAS9
rkPUZlLtErjfJ6MiVPLWrlO5n1LZ59A5ACruWtMn8poieXadEqFDPdg+fUpEJeXbHemg/cHwheJt
rR8/Q9KkdlQLmPF+2issf9T65BZmjwg5w4QuEo8JOiQiJjRUaGV7ZOrD9ECXxOIcqUbGNVf0FP2o
Q6QUSljUnWBAFfiI9obypFY0frkmhzdX9FUw4jCYZW3UNdFQ65PiO/rgU/mdAhOs1qyFRLuj4e9Y
hlylVMYPBP2iqrI8qQYQj3Q3SA7UUdYvQKEn2kA8JQiBflVXQuf6BmOU7o6QtqJgCq4+57HCkyMq
nEiZZ6eN0xIsnPGrIAld3yJEcdNYvxKv0Kr1M/0o+MftUFIJAhNrQJWGnZJ2epqQbWrXmQLLF6k3
hQRCClH0ykWhTmijU5cfYXrsWocKX5VTdvqMmbtrTT4JqiTuwu2coQ7rupie3+x0h5rvHllMr2/F
XztOO01894wbuoxvQThQ9MQRwRZqqOJ0+e6YYHXKYkZSNfwtofwSiJavPcnmfqN+n444JAPikPpX
CF/R4D1DOAoqfQ5BciTAnUjGDQnUI540N/yWY3bcnxEyXv/A3Y45A4tAEp0BmcTKJaw/dT+tSbSU
pVAHSRtIKe0C5TkU6hHajv4Zp+IFEf2drHg6QXH8IEzb1SjHYBwk+REJkBCOTs7MEyL9PU7UKPKA
tW3VCxmLHTxEgA/l24pkkKevhfPzVtCenKvkH6LEEk3lgk7K/QvtZ6uWQy58fDBA9+Qna83Czpb7
BB6u7xNUBMadDqpca5+Q/YH2nYEUkyanfrzHdYVKAV0S9Dj7PABp3KXkXsOzBmsbPUcLPFrj0SA+
NVHPQHaCkqapqcFVbtyR9a5RbBI19MOVmyjg9rJ+xVqZJJ0dmJXp3NR14jNqvYpSTDHLRVpEVjbp
uq+jYsozn5PylwNgzk2Vf+K4aJIOxuYwjX6F5/PJ7WeXXtvVtSJKIUcXOdpXn45wR/b1zUYa0+Gn
P4N23HM8Ok4XL+XHaxi7V2LxGRpOjyp/B45GQLGbRzpoDy3f3eL79W3y6eh3XSM+/cVPxUdo5Lin
WEmfmNqsnluitmTbRy9WAYYNjjp9f9PHVR+qiAHNuAVpMHKWEt5XahPFXgH2PvNMUcQTcfSOOH+d
c+TkntJf7T0aTq2db+bQgRylehizaEjg/BEzr4TJETB/9Bi0hq4ON3QIQFgGN2BwKJiLshQXNR2P
Yu2zZxvSlT+XXIdUNmXbdVh7V9tB33n3vy+dga5LEegNS+wT6iItYHuXH2OL7RiQqp1KZXtSvfX0
QIpthhdpAROALb25QuSVmwp024icCDyJcy3AIokmiCiFMEpRZGnZ3zEyxf3mqNKqydgE+MTDwQzJ
iHtqRgSUp5/H+CO4jnN6dgddlStGZDMaAF5rgydZ10MRK8PBqBJ+Ha0CGhpNF9zcWOl6iTTeNZzH
Lw78q0AR5eL2iXMPf3H4I9E93+OWS8uaE2rhB2oKHjoD5LmLlRLIIXZoXc38H1c6BG6LLFCo3VEI
59/cIQhJDvF9QLkAx/UFGL8ShNaktX9c3+YozUIOOTyaUQX2ffCqMCvSz6rUcfvuY4sTDJX+t4pN
vVqyugc5area2lNF4o/CF1RCBrUqQYmcZJvgkN39jjB0bfKpmY/IbaQNvkWlSql5/cjVp5S70Lno
pIasznupSQGVJjHlg8SpfICaP24NktltceR79EOSD7lxvCcdFgfrE/I172/SUrPGKNrSxDQm7mZf
J5zO0RNpA+uRp8hHi0S2P2K2Nni9QRx+m81ty2D0cPO1RU8+dH0tpcsn5JI2lHiE5zqBl8iC7KM5
471GYCzZbwoEF8mocw5WOCzLNI1OEeXAvqkO74KcsVJrtLNcWNHwEkUCtSHQLwetuHo4wfav0d/v
FDujsh35c+3n3Ee89NgdhNPysUyZc+bcbrQkU4QKrkvO/tWFpEyOO5LEh5vzN5KEYDCg/dewiHKN
Zd01EBMLf8uVgNdz8LQsmycY5XnWt1kJLnmx+aZ/yOFTa2/6+WYNuaJMKSSZ93lq5AJXV41Ws6z1
cLrCoKhxy5EEMEhlRDBm0+IrQTZkFHGphKNOPZMSdzv7yOG2RbG+x6PHOM0g64rNU999uHq32gwl
rOplDLsahk0FEkTmXeVaWytWO6zhw4SUwEMRZYxz9giHPhI8FsmVangU+uaoy53H7Jvb1+g1Vi2g
lV6vwxJC0oW+gmpQ4bPOYz2isgKw4/DRYCVq0uUCcYJFOl4/dpZyT+noK76jqhfrB6jQjdkVpd0G
8of4Z0/6WUdmiUM1CPNNKoiSs9KHJqiIClG2c5Eb87p0LWHvgWIRT6QMnqPJ60OPw6OUzD6oTYLc
1YotJLfFH2ogY2gfXksvt7vDD6GxFfgeFvkbp9GVLTBOOGXJe+Q59ZEzlMBnsFM9ZAaRkVrW1CD/
ICBFlcaHiO4/W3WMkSPH5NJGiWK1oPwhiEeNwpy2KKvXzx09Ufsl1gkg+Al0yaDbJWeCwJVAoWfJ
Usv41p4/NOSZRG0qskGyCKYNRbW1bb1bf6N1uAVnjt36R3M6D4kf107yL7YQFLDYvS536+6F4332
3YgK5O1saGUnjWurZ11SfciOl4sDd4B4XJdNh1gB9imt4eF0252bvNFI3ck24U2fm3FJVW56fKG9
7HrO+GcnuRD7ujDUFdNlVmtmGxpk1Cidh7X03AHhBfOtpHCsYHVElDLSqBav+d4anNJ15krJD3FK
MdbV6w7wDazwwJtgnvDlAjtElG1CyAF7ZTBmauybA++UvuL/K1cppVMYXhumJyEUaMLyezQvNSBd
0LVDfexpCvP+OzSg2IPtGx3A38kEuz1aA9oDR+xCDGSUaAzeJwe9irjDXklkug67Ec3iQ7ewyIvW
q7Jy1doEA2MXtCrNnENHGTZ/gi4UjESMxqCqu4emAtIdCT9uT5qIYmS1haA0F0zJSypP9V9NV6ES
J3cekVIi6c4FOebtX+68rLeqShfskWj4oLKMaQUUNcbY5EXpm3/0u5CJx03BFHwwx6GPtoKSwIMx
u/avjMJoekQgwGnITkPfVyMa0Ylq5Va0M35QJVt2KxxJ8ddmpicF5huhWkN9En6RSSXxUUwAy46+
cMooIegnBJpQkbbV8st9UUpZfBQW3hdzhKaOo1imy7VZHlbgnKkb6vNfd6kgbENwI3tYrX78Tnza
FdZKXKOKt9pErPN0uuLRoX8iLSMnKTClcm3mOKY/NTZfim9qyQIB+1fXhXGavaH6DIejH/+imakn
bI+DQ6CtEF+suUW/wiviArXQEdEE/r6HHvY2Bm3aATaq/FLmlttXdDmFZII4hpyyPqJ34nbno2LE
Bv4jMC6kxeAwZ587CaDV0J5lmDHsSL9Jqr5mibCwFpmrHuwS2yOp9PKcCKYM6KJ9gh3KTdNTxMaT
YASF3nYBI+UBFy+YyDuaTDBkRgpBkgfB+1s0zRQ7/dL88PnzVIxSiRI/ZDrR6Zqec0h8CmoF2oDA
J1IkwT9bNqkW2dbQnLRdVymayVPn2ENUJJp1atJUagER+IqqDhBIR2ad3RAmIKM5nxYpUD0buYzA
oqJUArqkpv/4XdjBzrbT49IUkSKnfYSgHEiCvmEoMIsdrrZrhaQjTCHa2R69DivvuYTUVh/bws9N
i2Sgk3Udsi9hTP0DBdZOL5P6Yf6z9Hk8N5Z3hGfJ9MXQe56ZE/0HGsbomP8xHa5rzeUN+aW+MwnJ
b46UikmmH+ajId3r9vmI9awyv8FWIK9LKRDVCr+rJGzv9miclGjDtFCztsj2oUPQY+YeDvH6i7uZ
96DvFyhBRAZC7Lpl+g0ANG1u76bUTMO/hrZ8sOjId+5HDb5T5Y6yGrsDGV3wlDSsEapf7ZroeozM
C1wUjxPcYXC/gh9Fr4v49gI5Tvkbik1mEjIsqFABGjSPwUjINHG4VnBa4nchVLyQ5qDgerzsHv0H
8C3wAa26NECDLTjYtU3y4EU6fnQn4u+iJkpHvAkgCa9r8Hx0c2n2nVhykv/1ZM1Ghy7uX/3E+qcE
u8rQMfJa1neHbgXeBJ4HdqQiGx4W3byk/Rzpv3HlGPQ2HFlOMg9CZQJXWfwsWwhKZdwZHlfBHUyl
qOYrThHcKBIetLC8IZwnvcMQv8nudQaJRUwATyt3e24X8PbJ74h+Y38rE6p8xj9WxuGNdxBzSxtA
kMHr6qYP19eX7UNUeRwXNtk1tpm2WlFGYyIfKo+1QUKuho4UARPJFXMYDxIhqtzhlHa2AXTALLq1
hw1+NhjHnE8mFlt5OB1uB/1nd5mOXCC9dHieSKd4IyWn8kAfVu82qZzjdV9woogRMrshb7RzSnlW
BYCZ94jrxiTpFG81THYgnVQfRI4U7ucAnM7ZaZt6cg0twyVVCZ2Y2oE18ixwDl/VYPdtWvO0OBSC
UjceoBSiMGeZN+qQl2cNOX9SX98/UiCFosOHZNYgQTcZ4Kb8vyJI+E620DIafS1MY8WJUsEVQ7MG
YRDuafnle7RroHdyaVa0czPa+hFdZhEE51CGF6lPz/IJeKJB45qv4hAXiyply1129VC4aLl0KMNd
mMo3bitBOiyGhbnC1kv7h6vrmEWB2PnbOS1CHSXFbKiLp+ElrmUVxwp3rN2pA8H7B8ln9VR8ZZDv
XoLsNoW7zUjvDv4YtAaxHyWnDXzprIvYfr5ExGz/RVOMERzp/vSYZRTlG/JvSk2H4g6j1FKQ0Ov5
RCoqcr/zpcrgcg6VEykn6Q5z1L09Olq8wsOSaAvNSIkRwYgTcMO8LjA+z8/fUmMYRh+gyKPiub5Y
cqlBwkW4KlgHl6wCKMiNkovkvlrFJTAxK86ICEb8LAIkAieCFd9NQJCFk+zn9WeUV4Ew5ehmq6SJ
+FcMQkGp5hifQenQhS2DkcpYwQd+wXntlvKd+8RtB2r4wbdAZiRk7OeEskqUBrBePnLDCKww5TiB
lDBFV/SNKwkEv53RkzQ3VA4w0Tit01BntaIxuoORLeF3p6THKViEazZMYFtEOpUApGccw4hxSkP3
h00kckihNqLEoEJi3lMVrnV6sDPsNx3HEiXh6CeS+u2sCNHLwcrciERJFpIDJDq5xlsskO9TTSAT
nNuxSWKDwfyJ7mFgT8k20scUgLxHD3J6ErLykaEofewbOAGQr3gKXACIzkhJn/+TkHmYEFOgqbCK
uI4UyBIiNURmRyVd9IJ1gJt00YOX3Dtjt2fSGgmAZCnDXeZEFVCoxWvuwWVBoW1j2UC1YW2YGRaa
Oxrl+pzDccswZqxePwr8dzDXSDCSBWxe9svtZf/U9T1CLDalCLDfDwxAnOojXdODBCKXhxYpLORF
4p9DhL5u54a2nSBPgUlFgazO/q7YuPYyL0cu5EVJy13A1R0c8ThLuNUAKrPkOao9VjzISeUUmobP
3oo3FAh+ZY7df9hBYUqAAaIYpNWRq4FTxr/YcbWhCKETCLjQ9Q+sOixJDCoAQlcjF1ld+I7lcZ/c
NhwA7MdEpmoPLgcx9lyHAiJIDxG56HrRClKr3w/V4XyJBeDiG6r7+x3LfOg+6sNrsBkBfoWcvyol
1W01R1VRI1E2hID4JYdJrXzOIcIigKFn53YOjKThm8UtCKEPcZlL8o+esfgYBOKjjlJ5+fpWNX+i
Sr9pLF8HOIs8ib5ZQnUXNYSnyKySXCMiOkAOKLWqkRF/VJU8EojaKLKbj+4KNiFqK2CP/g+WGhil
ixxZZDBBpPm6NggaZj4wnh7Wrz6EYttlzjUD0+U9whH7GlCSFqfrEasayi55Wdsqvqq/1xbcbd46
cgJqaWAKUD84ka3PPIF9MH5BadsF1g3pCpFJeh9UlDSjzy3CKkmVuiAXcx4tmqwPIFNrFrlTa/Xp
4/Bdzfsux2/fPK0ashgf9YxIl8B97egsUJtXGnqIP/PF/CwnkAp5EBoce6BTX0aYlDSIQOLzsBXy
r9p0rkcZHlWjmbWUnj2iMk/BXTRn7OfTyCXShfLKYqii7975B7sqtkqwEtNJmSyxkrfJpEfmSunQ
v1+ABmfaRzFwJsoLisUCttjsS0LZhP9yMtxIKEPmbfZOpFOwQQycsTsHv+y7Q2gP311z9VA4hmro
9rV3YGAtVy1lHR56Gm2XAvCTVqFsbxd7Ea3qKwwLngc7kTbK4tfYk8FdOKg6PI00/n2+iIJJhQAc
nAF/npu7kfaF1tykH1ECLEtOz1kEX7Rzp6zUBlXtKaq5bFw+Ndc0ECMcU3z1XRNFIy4ACtypvhyt
IW0hsOuACGiG2bZOxX0IYHF8/0EAyo/LA67WCjn/Xg4oDBHPJhCmnm249CpJD4/qfeiaLXUIgQeN
2RP2lyWi4/ChNDKODnPlX7oINEAJ1bqA9/MpcHB6BJWueypcyJcWZWxvaho2CDDJrTPAGshb0Gn0
RvtyxciSa5+wDPl8bJjWSSfV0AyRzyftS4rW6lXrwLC6dQOduleDUeWisHn1PdLa/lDaIwlNDVwV
ePyxHV3baLjqB6reikQX6hijwCpH6Tq5wy6P+lvQfNDBUYGQochPtSLXaDcGljSrrSuuQtpXSd0e
hZn0Ec2dYXQYbXucvPKW9l9Wb4ovqjARdo0tR3VuwP1pg9IjtCY7dtipQ01rIvGmAbfnwCdWc78Q
Bcu59Iu66n+39j1D70p4m/CY0lnLhs5PfU+kwVlYRRzQKIb4CSaJtSianX+CDBW0a0Fm4+pEinb0
b5SALgEIisdifcFEQYAwPgnJLb0r9eKwUv57IuW8n2T8TBnwhkhoN19IDxakXkSF9bQ4o3x98zNQ
kTchgi10wVcXi1l/QmwTpUJBgBznUXIqcseotwykz8unXg1zrFLcZYky6ipq1UuNmlNzCxFtkUoj
t5dcMvWl2keuq+hWYXyo5rmfmhXcTKSplC7VElVFqcw4bXASLxtkkKIPDTcxgSsmPNt8yUrLPa4o
QagarbOngM6a5W706Ux+ldvZhly3K8TuMiE/jkK1vxPnX3FfFj/cJ5RumaGf668ukAOLRZkHEQRA
iWA2ZrHzOBETxcNVKT2YgcfFTizhOAkdlx7icB5/xPgCiecqR/EXB/l+FFqDe97dOIZALZCDUheg
FwVhZQ8quERH7N/LXehwJZAjJv/gkk9lqub3Pcswu/3ndW5mFvUrGeaDP2EOshwNoyomnd7a8Zte
Ft1yYsNVpJhYJXYdKa9x7GYQqnnCdBSr3yPFbYT0YsCbgyIXMFWlZ0SkDe8itQwDl09gfUhFVxZK
OpUQw1uWLTljCufqzZFUpaCBGRwfeSR3JWGE3RcCSrj58JI6ocuvmcRk6pwmDkKxfUFEfrw7dgVW
Cw2dGKTn5kJ7eG/TR+h1SxSbzbOXrLRdIVwf5OSRn3bRXwOCxsEeB7yNpvYU54vtrfNinm6eBw9i
7/o3Ne8MD6UXXoHoboQqFfESLSS9+JJ9pjoh1a38MO9i3uITGCD4lymRha/XWwowsbBdfhSZvsB8
lKpWZzLdjtNImotQqq+4FrIm4kOExvFlgRAXEVUhtS2YbS1QOZG/FmnzABPFP9UO3avUmHxK+9g0
CuT+rn1ILzuVsHKXVBZISj1paJXeHMeEit4FlwFmaxn61px6DVD16NG23EPVD+HaHQIK396tgipq
L4AFYGzatVJmEJXhPve9AjLucCMxYtyqvZ66GYM9Ho1QqZFTDWNp/lztKfLzyeVVMr9SnqiORy3c
HKKSkOfW5d6GKzWyqdwuhny7RPMHF09ptIRO6bjUiaGbUAYB3871yccEf823/qtnx1GINZzcb8PI
IEU7+osq0p6hYcklTPWgJEV+moS5GHhWClKUXqQo7E+HhTQ01VUQzbrZ+YilZnUWpyDnozqs8IBM
DN/RMIFaXNTdsvj0Pz6EX+LNh456H3mw08Gt6XAp+CIgWoby5pAr8VjZ5rlbg1Vx6q8aVJMNQ1vo
xSE+f5vdl9q6zOe3TB4mCLPgDCEW10Jrf7MG+CvQJuv6oV/g4Crap4dWm+qf2+Zah08IatP5apAb
Fd8z6aSdR1GFUQvoS9pZmEpkp26USPhG2xYIzdwapkpGGnQ3vGimW8v8IGIfbW8L5Z88MczMK82u
70WqVWg/1C1njEHmFPtJt4+1ZHHvhM43V4Sh55sL/qu2ocAhR+wy1FnAWCgosmyP9TLeQbWvCTuq
W0WTBzd0AHkkHP7nVUIOetn8o9rWFvvLpWXRvHzm6iw3YF1jJq4arzqgip6d75KoFogeTH0AxVuF
BlUeUkydvM8rHn3RyJF/E890e9ncvMfoQLKrZdGBD0nxc0dioR/GClJBjqY1idqMdtyZSxu3NN9f
SAqLNeEBa5BqsndmW9mW0NgOb6T/Z418Z9aetUmbYj8ceoferD3FDvHIWYO6GkleP3ljl+Q/g3XS
C6jahQwsfnCTJgv/G7O2FLNsR+PFy2Zw611x7s2bKw6a3lw7mDR+gEPWkwTNgU+b3oTDPEWIgezN
LpTY/FGtUraDCmjbJ3KOrYo/zrjy1t1V+aep/snX/3MJGWz+nCGD27G/+SJNzLZxN2nvjnUOHlEB
YjxafVGtmYuSLh+1jmxwJNYfL3tUncrM6plTQ2iBIpCZzdPqK1PPvtRhBxzJwLlf3GUzHUbnNdMh
Yd3k3JtTVxbsmHxA5G2ZUqX25+Tc2q5bJE66zIZecQvfmDzJzTkFJ665z0mDJJ6l+iHfWS97uyJp
u68EEbXI5M9eh/LP1vXHdPC4W35yld25Na3zYPNtg4T405slyWznHZ6Rkreb8s8layZBS5t25nZ6
QwGE5pmbuitVn1enVu42P+9RSahqyu/C7XTTmOyXP6enX+Rfv3SXL+UGSZcwFInZ7xT7ma5APcpz
8ElnupmunIEtvxEgQ2owfiKFWSEt9iG290kIgvEEDNM9k+JHPKYrT9QAmu83DwlqOdsCe7STuxWz
8XdZ8HDj+1he5FyXIVTso8oD3OduayTmWKOwG/NwhXs6fVG1wkJDoe/KOVW9r3WNwclxoN9xFcB5
7VdSzoYZoHkLu75VpUoGIegxnkfIaE1qWZI5khCdPdwrGg/5Pu53TmxYEg3RKTzqfchf6z69D+V1
DRbyALcZl0Tx9HOFnKjWNpMiS2gIrZblNhE8fCAVOTkMe4E1iyCywgPbPF/l17ZFxFOneG8D6P0v
62Th8XO3BgzkOA8NtgmxTr+oswl3w2vaaHnPD12AG9q3uJjPT5Isj1Da0bgVe2nSi62a6bpv4ZZb
7w+yPy8V6tVzA5662s+97TvISj3qRy6uv3vG7fHXMb7KKCsZXIuEHMw1vlZuZ8Brx45u+EWP9Izj
G33ytXR8g6n9Sd4kfm1Vbsc3xw5OqsptROPYOZl9nVvhLJ6YQlSDPnH0xw6HUGaqxWcmiuY6CJ7c
G8x1xAKVWiYUaOcLUB7XHfRlSGyBV/iw6B1pOnEO863QRJz42CJAzFQFocV6brJV/0ST7Vs5MuYR
97Wns3xKeAShYf90K2PSyupEeHVtS+1JwzccLAXKStjW0bC8MlxPb86UGMm2Zly4V6Y5fgn7PF45
co3vBlZ0jYG74wdPRaQXZuj45d9itAsVky6tF1dSF/5JUUiYfdl8UuVakUyF/5MkYLetVRfr0vlM
UinxZGncq+6RMGbwvD9RoZos0aCNLL0Y21R92mIG64wSWjw8iu4fsCE0TSSU6RfSrTUJ0V6azprI
voR7I56K4WNUoqfIY1PuMbLkN6lt+Cdle8apIh6tKXIFJ9YwMSpT5FIsU/cAZbjADbrX/gYV7YiS
CfGBRCysnUSmiKfIsdLmPDcDBUmNV22YpRPICCUMNUWozM/R+JCmQOZ7bdMB7vT5lyTvcXv6JaKh
MurhYkgRn9HKEG0KfnxpYZCNgKBqpR9ZgMvyQ1zVVb1UJXw4yRYnMAsKNmoySxumaispnGxCbbod
JpdWmxqmcUtZYFidbiH6V1j8N0yeG2pzBZcm/Re4+NHzYJhnNCy17YrwJ8ftA1zcOU4ltQnvptRY
jgGedPrkCJ7Q2666gcaN90lFVcu79mTCD6G5Iv6nAqrEVRsIbA2Y/nVFDSjJsnLNvhuFUQWoTiPH
VDx6pNRjT/cLaN4WnCg2Z61s+ERhloaqxJ9IJfJS949A8AfCa9YoKjHcSNdbDmVxXT+hVaCmjH9e
idV0ioYsQ9BvAOcdng40B6gPbeCegYuilsrxCsTyM4rKtUVxNlSCxZcA/xHpXEJo/3Pig+L/T0n5
33Pqf1LOZEvjwzyzIeWM9j7OoATfvN1GIWBJshvSJ+2In7OXJbVesHwkLDpAUdQYRjLmbDn/asmc
IscwnNCOUXnJJALp659vuPa3+U/+IgT+J/8Jecp258mZG4ZpS5oswSybUVzAl4a9Qyx6qoQxRLHy
GPhycyeAHVuMJbGbUkPy0KpOohse/LdjPMkMyz8d1Nt7MzbFPTXgpEQwL5h8gUki9QQ7PhriZs+o
kk4sWMff+BxhhLWrNQgR3yQcK6K4kxiyLU/431KPVP9WJJKcLV8pF/O5XNWMQn/JWjHOT7fXS/Zw
RhifEC6y9rOkiQQ7we8VH619HE2WP4vt8zOyDstuLybJbMaE9I82CK9PSsEGsEjHS/5ZwMzOxnRt
FwGdNWrOD3lsEsniZ6aQ2EXkhBonAYbAU+ZRd/Po3fOmn1SrKXGKJh7w/PcVSPQk+efxkPvbvB1/
aQFzs/ylBYqD8mY5L5F7RReULPDd7e4B6Ia+cdY7vXPkgqHCHCvUv1z779O5/eXi3txfLj7JzFeF
TJ6LSxfYve4YiCVKHjrsxMkkKBDnzBpg0qY440W5HKh5uBBxP+PQC48umYOnWmv87C8uOeVG/j3Q
EPBEipvOw/wzaAe/hABF5K2JQorIx4UoxAZRU+PQyr65dfZ55V0igauDcAYQAnC/EAeMhFa58KO2
wzW++tRYNpvW/PwTW5kdnCJ5vEmXu+hHugBsEQ3EwiRUZYdTyCdky1I2am5NMZwmDaVkUKlScgih
wKBcoVkRqa5mXfqlmhc1k0HjjPZ1ZqRoiHmwhCfdGiPzsKpM/HOHFUhc+Hc6RLFGTsdqKVfMVf8n
pWFt8T1fX7JFe0zRgbIA7lkA0hev3APlV1AJqgEL1VMY3YR4AvEsSySReU6FW7FFKhODfgtpS1Qv
sPT7qYCgLDCj7Icaq6fikgAIGjT7pqJgv7kqu5qhqb5InCPZ1exFeuERjrKexN0IPQBHIONXi1jG
hhGu0qZd5Ozr+dcaeJciNZSL7U1ugHvxSkGSF4BdgZjO2w4XqZD7L+oihWxsBhIAfzAKiI4rUKau
owoDaPQpa2rcxr3ZWwMjDbh30XA0id68RzzeAMzEmLzguvhUEZDdQogW3vOoDSxRqPINEWRbrZoY
KhFTGUXxGwFakVa99Ibku2XDjNkRQR5Vteu9YnyXzrkpBVPMZlXqINICRiz9aYxF5Eq5eDWwmLwD
9iK8Jz63yk8qeyqf5aeohIb5CCc7gQxBmnzk4bKxaWbJzkeKUcSgDoVLSybcFEeDzUVxUIS/rmJW
aQwFbZlZ7/xjXFfDxnRDczaMWfc7WvgXujo6tAaFvjUX+vnnJFkRaG8GCfVl0gqQLoAb1eIrPI5f
3CiUzqk71Ya0sKDRm6Qq0MaYWQWQzv2rgHKW0FFiMZl5Fdi0Io6VRubjDMd2RfyS1D51oBBMwC/g
mDAYBZ4liEYYxeHjIiTkTFlKlCCUSAcZECx+V/3LjFDWN08D1vcmuPlNVMf5dsboNJ5WzVRwSYlP
Zeq6qk32RWADi4eHrqXbTwwPEAPsEEkI2HEdjFmUlk9n9+T99ET1WtaOWQOA7IHSKcG3K0gybfLc
ei5t68WZzGJaxbKeN8gXmsoN5Ya0CN/N3JF/n44kzY1fSo9aIpHxLKW5gFIwf/FMkTRBxRAFzGdN
jeq3wYU/mBtQo1I6RZ+p9r3nVqVQJpBma2RpiXbuQcFcpBw5HQhPBcqf/DiqHjyhWJiswJgkXAcx
JZOAqmmg/jghoJ/hCdHzpG/ExFxS1PR/RWKa/jJZJSogJEORQKNqqM7ibfiNi7LF5BJnkg3TIjtM
f1KDo2tMCbI1vky028RbRzpWDwW67wQetz2mj0iarJr/YJhhJTQMQ0XWRkcK01TlRgkeoxDiBEVT
C9V+dWCTaAV96SIdhodm9KYFQmBdxgyDlbiT1TRvim2IATimB9+I+SMGM5gSuBcgVzMYxbLaTS2y
XZL1VI33RCaXqPoHGRsoRz66RMgiJJTyaArnA2Ha3D3O7zHaEK8kOaPtTHqmlzTbIEdn6C1vb9tg
9Dj5s7RahhwXk3R6pd+ESnxQYTZxv3Ugwa1RaP6PsPNqTmRpuvUvIgLXNH0LQhgh5O0NMaMZ4b3n
15/nqZo57/40O/YEIYeatlVZmStXrgRmhSInmAhRjqG5DRQ5Hdczq5o3S/R9/WnktQ9AuEwKSwyL
D8QfBzgRZv5ilCQJQhDaxF4kuPubM8eSjfWnqZMMlj39BwKrX00OyFMMqvVlUqxH25UBBjngHMuL
BvXEISZQYDC5cAY42r3JtH/kdntD44v+N4da/8lJUXqsPi0/BFj8gBMo/GzQjt5Qn200uZowZPxI
HldQ2+fuobOj6k+eJ+sZeV5uCe/rSCLYQajXonaZAxPWT2PEcqFtEsb1haMYIjO5dqsDdGjy7Q/i
ujIkNElWwSdw1M+thDAx+Nvh4emdx1Hvrj2US4ajvwoh1CrqGNtnH1agVglR1MOSngOfh8RlpOGZ
h/Yl68cMoN4gVBBeEEqZT07q/aucNgNzFxoFhP7ngDkYf0uzOK7jguWZOM6tnnCMK407ZbjI7o3l
ddpEV2mDIYNIy0LEsiNqPoblHxO48lqKDL3BjXbfIM/Hp4hoeB4Nz4S0+6eLIY9CjRF1VVQg8v47
6Ui40+cnGIxfHFvURBTOEWwwtlFMRYqaNDj5XMIN2/ahN+COKy/iffG6jJHkFLvMFS7RoZIq6Cu+
5U2TG11bMXaUfhTbWb96x6DsPeyY0qObEdLlunkug8J2WbvaAIdzAWZrxVLjXEQfeAnsginhpqrt
QsPrj2jYDh1Em37jLDoD0hSsn/RaIu7icHPgSaWjQSmn6e1QcOjXUhBGkJRk65J1K7wLPN93Dzf/
8DxMX0+7s0+EWvgdLT3tbXojyOMpcmexwmXPjQPzmPlvcoNsOZPBE5GT6M62aF35WxgIZmwOXHdk
1rh8uMKj1hqcn3V7BZ1zi92shF07rv83iRyLTjhVjAj+byLhTX5pcCx1KmVO+LCscXV2Mi0Y+k6a
3ecR2UErXx3q+Fp8+bw0JZX3AsICqGXeltlxijifyjLuQ29pg/QP3gj/yUuCRicbsrUmRqOyaKGN
5ORjTXO0e39/yzdrERS48on6pJkHQLiLFrQTzLgKSsMutHaAZ9jwAf2OgHXAndnOMaE5i6bDk/Wi
qtcqEfmfHbJB3liHOsvqnafoS3rk9BX740dNWaKAJtPS/+ucxQVf9r3nsMyw9dUnfXoPJH1VMRrX
ofF1RDS1mdpLgVXrA/W4jFPGTMNo8hBZZ3xKL9CRL7HGLC93RAQyb73XFLpDesHgBKNwCtCg00lX
e31zuC+iJSi3ILIZ5QbLKtRkBem/rqp8VLBeSCDyWfkkeN4d35vhE4TnzmAGRYQ9qbQn9HAceate
123OA+/UOEVOhaiMHOQ4zNSjSAMn2D1vUSf8zbeJrBsDFK9J+pL+xwrCuFnAgI3N6U6pDsKmuyfa
P34K6NDNlUpA1jKocdmT1VAGJ4qymHKP3CprhKw6GuPU6ClA8giyiFL+tb3R6nJDHqudRa/Y2D9k
nDbDmshJhka/eeLSIj1o0DqAhypqYOxkSnuA6B8t0NSGoRSK/u6KXxhAya2vtvvtUOFVAYKVoye1
JvduKaQejzbYAsYY/4tSrNorCm7k4xlDxcSwFD9Cm0Jd0JSAh0Js/hRCJbapsuNAGXtaEnJxDiGA
XhMXC0iWL7JvQVSisXoVjQSqpZ8t/gTOVaVFNlh0sWFJbTngiJWPVbFGuo4yQu6zVB7pg3hr76kw
1BXMAiKRM9XK2yuPl7u2zGhy6/dpb9ob91a/qIReqlsYL8ZKqhGBfTmcre56dDtCAV/gu8tdEOgx
til5bT+r7eHN+YqGiBcaKb0vYDQelgQvmqIFpXlnmwqMYd6FtcHFFrHFbgFHwintlN3gIGMxEjpu
f7qcOm1T+NfxwbuiWMIfae+ScR3ZgYlE653XeRfOmFbORcl5e0aSEyRf01dg6gGY85HtZfluy7Rk
xX7XO9GbyZFawrXnldEO3cmsuV4Dkjj99qhh4gUET2CCNsChiiKlSpbYTO2Hh3MlKN8tEccG6UMc
Zn55ZMQFWCUG6RVUUMoQDn3WDv7A9YCCUCZUksUhW6HQRDed/8ypHPOnIj5KBglVy0eROOFAUwhl
fkXLZHe4u6yt2IcvSIhwRuSJ0KY3QDSVN0e2dXRWPoZpQBGE41K+gu8Yee+vKrdyUwAxnzgyk9Lv
PnHPyZyAtbgGeQofOY0rN/0dVXBk2tkI6vADp9yk7ZK0SOXTI6eJyIHpY1WmYioUMrdyPeNj2jff
6OqWIc14hekTW7HXSEtmrB7ZUYW6jABMUbwiahiVaDyBCQPX05IToqNIn06ZBuNnJ+qEaSu1rvwo
McBZMWsfP3WmZCfFaj8dKLfc0EKTE5MMJw4rRy6yCAx65p+WvuuEagFmwP95mEYJ/AHLz01yaNUE
qfOX829mVxbUcEo9MRbWxVfWKH0qPmjV4u3VTlThcGKECUQCjY60xqpXutzAnN+2BcSnN4POSEQV
08+4oiwqViTpi1aaicxzPNjFijEICEHLQphtSEno4Op16HNZ71SVHhEolVEu9EQKZAl7x0ImD4yO
HUVdKlSyRjPPXIFwWSlUirLDzkYXbGn/NIWgAlHlLcehxBlixDefHK9WPozrCjylMqMqBUoqM5pg
kb+DJvCMjXBkQoXn3QZahA0eypao8VnDfmJUYgMhQV4vv+d6wobOjfwDo6Bwrm0Y6wzzGdWkTgCl
puTXMsaQ/rlAFoqjw7DCXg3AkyLhljQP+7Xo5zfuOGguiGc4EdI534rtE8WTPhW5uyL3/ocxdqpj
/xgv1iLCbemeP6GVwR7njw1kI5q2g1jIyN7BP06bu9dhq/+hFIHIMG1AIC/DM6YQnHG3aZcD/UbX
XisOjSFwdogDO0U0C+TzFBo7lAoCUY5ZUsKQU6sJUuNYHX+D38RAS7H3rquWY1mElSeYhnRyRQwM
vYEFIMTEBtmnlscwiDDOzIWkiYP7N4HZOSk0E++vK1C8W5asai/KhJt5lJmuR9dBAIS3jrBjdwbJ
DbU3Fk1RfglPVVp8cd99HIvXQQjGRAkURJN6ygh5coqWOJpH1G5EzZf5qV54d0Z41zkoNtIhkNJu
s0lxJXkDAECQw/czpRFCaJEbaxzsMhVY85d5GudxtANaAhvIQMKUKr8oVl5sTBjd2/b8h78ZsBQb
p+cBlU36KvrBzhFjBz032QfiNIa2uZahnPWCMZRjPgjB4KJlhLEqYRvgCKgYQC672Y0ENys84swL
dUSGWUIwunyxcOD8IOAkQ6LQHnxfohFqzJMWwCxkYm/f9P9j+KE2ZuFhwLonXKNTW/pw0g9ae9LL
xQbdq1AnKTYOvRn5UlRK7uiUSMMFC1bMEbtWmm/zGic9s8MjmzHIUx6i3Kjy1ZEp4YNmCZLOBcAj
8VEenj7MMkxTHRKL4mUga8UKUCYdQg7OaEb1OKof8j9LnVU3gYdZ+pS9tvwmL985IgEsI4p1xvie
tE4pnFraYU9SmdbSR+jQ0M664LngZO/6XS6IB3rzBhU6V4VzAn3Revgo4icpk9ztq/CJBsnxpI39
3Txi0KRparpnqHtdLjM6Mg7Yw7Kmr1V+dHPFnPygG+jypfUmmijRrm24eG4IW2jjTGQk7ymt1rEg
GiQLPFy6g3F7HL54NqEEBYR+jGiTd9lCEHMkUCq56yMLRAC6xdmFiaWVC0ubCdct0OitG7knBdZc
1Q6X+8/g0PG7AJFHgk9Ig5K6HoSFlJz9k8C/XNIJY90lJcEbVw5cpMu/7c4dRbpKbON40NffPhox
RE8+5iIcPzFQ2hD+Cx1YWatMveOx/7R+rSzrA5hADOxcy4FcKtpGiugI4ZaAj61fkUhqz1jDrJom
D/DTVU8jo2uBveVBQlHXRliCJJiFLMG7lkJ5gkGT7hzp0+ZD9wPXA7g6kNsvILLe9dGyO97lnvyo
Hgcj4WPUdQGa007GIcAtlJPLkiGsfW7CnWdDhvcMfZtol0pwQXUeLL9xbOlUUE/0ZKWOD3b4kjpA
kJ97ic6wcBQfRu7FYqf4G3ELC4/jL/d0pjNnc07jqABaWXCizocoKTOH83fs6Yb4fx0cFE9E/6SE
inLFDYOWjl16sdXrTzQ+F7C6Naf6N342aeJq+Yv6IPvPMkvOdFVXS8D54+2j/473Uzp04NCCNyoG
YvmuUZlTEQUmD7fo2jmUnevuVG4UcOENqcCianG5yJqDPQIqK9YmYg2mtf8Y4mtww9JrrbChBiqp
QyRAi5DLFWLjTqOcBU6V0NPH86f18AFDsCIEXLGiJqxrrIudI6sTew2IaOT6JnUYvxgM01EoviAf
zqNckyPi9qkIwmR/XU9r/ZvzJxfyKNv73ECTFOvi8Wbt/o08l364mBE9sS2LGxlrvnp/9N7cSh/P
G+jirC83GUI5zTPJdoRxLudQWFhjh60hDI1CSD+L6FZa4wa8CaJ8A4UIfYoDbFpz6FnDzoFVd0bX
wg374nQYidoT76/PAnayV83euQK9S5+WRJM4I5wZkoldkrVQDlQfDv4jXNmsswushyOthHAngr7L
mUy59F/JJPve9v6IvNG2XsXF2N3u7xAGgAwso9QvgehIF/W3YciHqsxk4Zto/TkHsm5+S6jJl3GY
gdD8evq+5qP6GiZW+LkK7FLRfPFK0zJniHDil4FKQioLuh0tqYUhoafIJbOAdAxOPqVgzExWpMWZ
PzHUmtIGZwlVleTsVf778tpGHSYKhMGkuED0aI+vzaiMCcc8aPzK2E//nr1xFL/8buAmkOpRDpwK
3tDVjiwxWEyZnFGuTZ/oaZNvOk38FwYdGKMOlNVtY1jT+k8pEmmU590c9K3idbGN55+De+gThyWd
Qtdjt9dQ9diOXzOexrietclOuYlIrL+WPKVwn+dcmqy8WFAnPATDdYNQxa51J0URbIvPwOIMpNHi
GdTpb6SOYvKvSeoqHWWypJql1dAD6B+0gnQ5nqfZcG0vEsEkwZtDb3+r/CGxKukkS250KuY4VH6Z
uFbj8UxGV7VJnXQBjF++wU9ddhdPV8NxqJrTYmFK9soCN/OL/98Wi5SHb2SYjx2GHctLQjDvMrzK
8W2pPCI7jolss7QxfWwmOIp16hCCzLhWGq7iK06uad7r2ur8yb+N6G0fFF9ZZRTlwigxH0x+Qhsm
MzWGb1+kXIYSRK82XJ3eLDoKrOBa0LgYRWvq2qPV14Zx3sw6NT5N7SgugJmCli8n3EETM1C0uTYB
YrxEguM9ZpTNtAhYyol09Ahwksx6QgZ9BYJJafZLQD5DpuvoTPw9ji3UZhDhNK5a2zdSOdAkybZU
GhfJhcBqzFAmj4uWWZtAw4SIK+IohFl6jADsAXRWsXppuZ6D5GLTZZJWIi7930yI9N94X+VyUqZF
YYGWr19bFlXXo+L4dGKI6dmK5gxpu6e8eijlE+SMld8lkJhI/kphD8nLQ1r8XYxOPyh6CyPUKyil
D7yBfvD9Y8aYWAwT/cv+XY57+8/oaZYv+69rSHa7G02WucZIESGxBcUZC/ff11rM/1t/pnKSpEmS
L9uo6QtnLLc6FUej1eTwGBX+vdA8L9VKzAqsPnWgItXDG1DBLTerNG8vqC8XjBXJjxmmjGwvKCf/
vd7Ts1JvLOZOTjRri3bZVK2+vT6aDDqRZP0369njb8BTIlHmBAStY3LZPEcIWPjALNATpPoc4WyE
mWfJrfGucZq3d/qtimcx/qbrqQOqj+TUoNqDEEGXW/Di2Lrfv1Tn9f6PtIGLZfRgNTJrG/6OHx0F
iaUNwE/pbrGr/4ZHY3WT9M8C3Y2Z9Diw6A/i1RgwyJ4M+HHXuFiyl8UXa1ae+TtqRSDs8aFqSpcQ
woyfaeSKK2AdW655YkG0yDtUYbwMO6VD3dlFjuH+b5SfQvZnK1qeepIVskIewk8WjO0/jOlqO9vN
Rv354fF5V88kiZDJMiOjXaV48WID9Gvk6sWqwOmYnjR/ZvXxFkFjI6sBlsoQxDhC5EH///DGjRHc
0DXAqw82Eat4bQgR7CItzkWxAXYH2F9hO7lXe+gzQr3MH1SbJj9nP4XYZOvyF3NI1o0ClGqTFL4X
Xjb+xBIG4/pOdWfYubxEHWNdoZhX1IOQeiX3Tl5FWKrxG+ZNqOgDiJiRUeoby5/+kwwIHJbAZ32j
roSc3pBv/I2hnDZdBl3bqVPxzwzXYFrvswxWUT01g5nM6+MmTP20TaPQiT2wg32EkEEqWkpB5VyT
D67D4pP1RaHI4/T1ryy80Ib2Ky+8XC0Vy8VqqZBPSl84rPPJ7jjYjzOEW8AK8vUqKkej3uBexHcd
ApwVzwRyE/wk04P5Zh71DTBsbKtTkFzRtZWwc+qFhUxEKCRRmYywrHuCcZMI5ZKbBJqXJnEfqvxU
uN+3WO/cVL9wB8yhlUPjD+Co1Ki20m8JqnPJ87hRuI7WUKbk4rL0U5oxfBrWqkBEeKcEqQVp9q8U
ybT4rwaQLsZJPrWvZGhM/485MNnnRofqvOQdyrXKJEdPcL1psTEnMchbl2TZ6InyWoCDQsio2kvu
gTTpCf2ZOeiEmUZ/GwGn22+LBhZg99R639GUR2OXowGSIai3k9sLTs/30OzM94btFV2+soc9mD9L
THdPylVQR5sLJA/mLzSjqNT+Q9ssiCmoErBUbO2gZ1sjziskKZSmUn5KzSY5D6zNNFX/NJ1pUtVn
uut4Ch7Y5KCnIKcSakha9+39B11hUJy9jk2WxF/MdMg8sYsUY4cXpe3XucGFgJEpVHWHsfVrm86a
GpFfILA06qk6POFDRZK0OcR3shsqKkmDuHHkBJ6RotH4m+uyFHrddQVR3Pr0PNnU5o9Krpi4qHTG
t6r5lC6Ht+Z7bVQWiphJZuRu1hzM5enUqJA33BH3O9I9QU+GPPBnpRM6bblZkSYolWb/ztVMjKv0
ISTmshSvR1TaOy1JzUQ37ZBwhlx8ycq2kh+T2rjOJIb1IFdBc67zTtd7s6aRJnQglmIBp0hlR2iR
gs7NXsiJYxms0YmUIEuhQsES9TsaiFD1E/KwMTrLeF7ORfwnDqa/Ez0wD5vhB2k8Rt8hHgVqgWUw
ekWusxXQ8MjPDE1gqkomjcDRSoD1Oi17Mp3iKuVPu7TNevKHZPVxSd0T7tywWQ0Xa/LYAW83IvXQ
zADncEPFfxesULurjUQS0k/Fd8eTDKXqOylvEuDT19O6Dinxc0vnHhrleC3R1GnyvAOWHWE8sbj5
qxMdTex7EmgT1/NrZjrUaKhYE3qd06vjakqN4QRmRe5W03toEbUQusmk4zfCuC22WJO9bJavpCy5
tM5oWm3oRWxiHmxL2ZGPatzs93yTeIwwj/ojA70+VUHprQGf//JU/KT/DS+WA8MtF21lVk5EYi4X
Vj/1exacvhFAhhgu98NQEh+4lsKL9KmKzZbaM6REd9BCLGJdUoUYd4aLR8xnztAeatbPTKk552FE
j0sYK8GoDPD1XQsVaxZZpjqGR5i9SKBbYnrL5JjLNIkjZbKmt479ecRd3YlzAKTY3n1FKA+Au0F0
QpdLsSxnHsk/UvduZprSLKAernM0z0DQSUcuBraR5+WMYc4Xa31E3mCedaFz7Gsb5NOYVju61MGt
YOrLyjbLTnYG1NY0orl5g7N8g1w9znIBaWslClTqUuZ60CIhOaqRYfWiD53CDUSQVwsTSETiEKY3
u4ZI9bRt77x+oBOPCAwAAgsX5yFtXUe1DXoLrGQPQaUgOAMIPt4G+BXVTvKLxkOGbqTYEO8F2woY
xblTvREYUmdUnVvjvzxrlTwlxeUS8iEd2ADmR9SVG/f6WchSSx6kYQ7yoUvwHYE0MFbcj1EziJQf
ryrjINNxpEt7RymTRbNEM2A9KVMWfl9eIX0Zmn4IFQWwdbqNNddjfuD4HGv344tZJ7kKSku0LYLY
fCbtOaBDkanQ6Jfdn6BQ65KJAtNnhrej6zRh8PQ7CVZz9WyuTD+7SIYBR42zNqeBeCStJnZvqgWo
eKSEHLR3clrTfOhGQiwDodYAV/T2DHA3eTRnuKwV6hYIVT72NJzlKvD0nqBP72szlDfTe27+nF8M
uImK8Qnc/7KBcPMKBEu33MyV3qVjWidCPROkSa4KxOoyrmllonuYAjqTQsVP9w4JSHufdUX9K+Z+
PGseb/NEcSN79ct43rMWU89zrz28FDx/A5Cjh5P455yWB/iwNPZYUKoLm5gPv8VEginaMoi62J3I
ubD7FnHUSdAltadRlCc3N5zSF0m4MHctZHrubJFFBttllHFaHDUMEdUwxGMF15YGHSYC7fxzpm2B
A9RStAVAnwPTLJpZMxITzZ5JbNPZeZSPVOgR9GdaXaQhgFLVI09yKMajRkjedh/t7hU8NRSmswNA
T46Guw2vuwA6IeKet6QNcPaA3kVC+ptHTEIluvLmIhEQAPH+sb+yEsJR4N0zgynQbJbCv81bbBTK
Fa42PTFgHw4KLpPkgikRs+lm0/w/ExHpxDx95e1wFSMiv+N1h7DYvB9F/pfDhjESFeNBqz/lnjiF
nWceOt8ev3hKQjmEJqTzHGd0u5H8z3QjSQRvBf/TWKPK858wFiqkQXiQPO0jc0iX1hFypgGPIK1P
pfTuU1IjXP1HBSw47W+F9yXXL9HfQzoE7cLOnq9Ph/oaJVd58lb6VZt61zo5mlL9LZFEufI5pEtp
cHqBLCbURFZLDHFCpk+xI4MWtTUcz2YwnYcESB1LC/vtDVzpVTAaHtxZG9OOnoBGQMDBFKRAll82
w3HYOVB+0w28746wQXv4bJ7bC2Fkg0lHdV7HfZge4loBaBZsRpWaESiAz3vcdctiDK8c2gTLy7q8
BQe9HF67bInMy6427B72lFzJX1JiqIX0tqFc9CI3yBmS3rmR+ROrNQu8iq8BjMegSFJQKqz8WiQm
3n4DZ79Unr9M1eGuXSHKLjQmt0pNCCZDve+Z0jO1p9FWmHhOUYjVjCU+M2wh+wnzCGtMtF29rFKV
WGokz0LP45YvsPIBarsVNp3eU/74TGXaJ+nqU21yuwFVV4omNfXX3nVFwhePGcc8kUo/ch5szLmy
DRICPfrgkEFcgehb9Fb+cALHFMSmfegKyivsuXssgPwXGsPWkYszCxDbUVDP0pmxQ1IdnVO3DBSw
ASUfvM3ehq1TNyYcxtwIwQUrz7wE5S8ql8sQUw2vVrxjAuKI3IV62hoTCj27xFvoReyb5dYRcVG2
Ih0gKB7S7mhB6NQldWMzp6bnr1SHohxGzkUgdJ1Z3U65iRmhwxZeoqwjeYyrFiX4QsP6wOLiKzan
tDO4TyLd0Q8WudOhAEfs+DG4Te/SUE0z28XVJru6IrQDJPhKcLWi9INulvv0E1lLwrbY3Py1fCZW
s/Xm37CR0FX9a+CcJoViuZpm+VIx+RI4D9LtOT9MqvvHGTLMx/dc4WL3rfBIZXOtT0GxE2FQW2yb
68+S6aisWR42puQz57Xz26r13yAdjd7/pTIrTcqVaplaxkKlUPm/tXT74WabHxxze0FvXDTa8erk
6WptwOiWr0Yj0sQgU7aXFCFbbj1BOkxK5K63bpc/KTtCXBmADj8fcLzwEtqQNE4TmovICz+BXro1
FZ98nzXG9EZ3qoeVkomfpXUSni4LLsaV7h7D4YLr38f77Ckl203uDQ8pz9id7euFawN3lQUdvoM3
oc7j9ewy/4KqCy68g8qyttVD9erwYJVc+SWPW+1YMddyfPvbI/3XgtBqlbq2JM0qhWLJu/yPSH87
PR+rg3x19yjElXxYZyKHQrhrB2mpcGHt+hzvSA6CLAgV22JJaCrS5/IfDaeOVsgH/5yw+nlHrA7a
17bcoUHaLt4cLrefGgAMCKQYUPcZyJNVrmOiht2N6C+mjPk3IVV0InGz+D55QSrA5qPEb40wT0Jk
8JehlCkE8GVciwNVCmVHdqX0RSigmmyz7NDvHx/JeDuB91NQDXqhghjoeDv1pO2eIIhEGonEQEYG
XJ5NY5w0FrX+sJ77ODXy6H4eT/UclLjhRXrV/A7BqFlEo2lHFnR9v6bcs4Ji+HWu06/VV1BSO9te
L1meajSMSO+Wz+aX1cDS8OsyuSgoKOYCr5fkwqVLLJYu/qczrCa0RYglCoYct1JKrHgw9HRiiKH4
ojT7VV8Ipn+HoMLYRLamSAAbd3WU7I3jbqH6ma/0aNNPe1/EfhTGADNGNBWyuGG6Zf50lbNiwwRQ
jCVivtwr8P+FDnkjYUfWKwCucndxubstf9cKSsUky4q3w+gm6WjUriU83UsWp/RHQYn/ftjFf6mA
LuQr+XK1Ui4llVLly7NebY7b02SUHh+N54jdEJRTqVY+vbTqCePWDHj1Q05LgQWOPGwdkZ7mf59H
KBz9Y8xVSlmxWM5n5bT85Tyy8mSRzE+ch7x0YSfxfEl6UsANIxOKZlSK5JGIBMMt4Vnjwijthc5g
o/ApUxFZs1iXHnQp5KqaRKjiRE0v5VXlnhVAwA4hbrZE4+16R+MUAccjC9m2rt0xGyvq4NqU/QBV
6Z657eafQCee/p5d+TrZ0rRapPqcm5+V80nxi8U5pf31oJrrbx+hUNW3F7madbTnVnpNZ9OafRpr
69ricnUzbJTvT/Ws+9/3vfSHHsCXw3+p/54vT8vpYDLcPeY/9xfnLpJeP9E/bICnXw0vxg/52z3O
y7RTbKW4L+nttL6skw+uE/Wxnp4azIz66uov5/RHTfqXc/pSFj6YlA5pfjPYPQ4+XfiH7VKtJG0a
9Hz2nWpUvPQhbeBuQeZXNVpkdKF2NPf1EfqPs/rtiCzMuX64qNZ6w0buAtcakOW/z7DwR/rv/55h
Kf9/l4lBYXoqrEo8tNzVtJ3rZb3svv+2vireVFrpW3Y7vJ795Z78WSr/5YhfCq/Pyeq0SU8ckV4B
rMQ59M1BXy52V7nbOUhx5YlqrLvRve3g7/rvx0sEKLryn5IXVFG/j1a1rP6C8PDDoll5o+Xn/fyF
8IYV66r/gxr2Kqn/j133dDHt7W7Xd8nd9GqHC7y9Hj0g4OFaBFSF1hK5jNKxtqxPbqo9EhXpA0Ux
g9p/39ziX4bk1+VnONnOJ8shj/+EASdobWxqP0ELah+W3B4uzvVCfV2jQdTF4LJfL/3t6H/ku7jR
lUKhCHMgKTApv0yI6i53KldG2eZx1RjfLm+PUOSeSq3lS1YvEXYXLzg4qiT+3NGNcXiduyi1q73/
vgV/WsMvJ/FlBhzK+6zKGdKN8LVyqu0mtVGr+Fm5261rWbFenl5sD1cUs5Vu+ghjgpmdLkdwPm7R
bL1BYiaX1jaTWvayKdfmy4t1oT6YXEzPF7RXSOFu1FEZuyjXKhdO8lu9+VIdfAlu26K23tRGr5Pv
2du6Ui+/7GneXH4cfpbedw+kqkbfi4hZvSSfw1V9ml6c09qeZiMg2rf5V/KWz6XeeA5qMz7X6Dk9
pVcJPJxTM9kjcfTfd6dYyP/xkJKkkE/TSqVSYukq5r/cn8Vufaym/dzx0Q5PuZbUbu2EJVsyPpJd
3YQz63ixRrhA0F0YMWFmvQQPbssiZz4Zd/Z227WwT97plqSCXRTd2NIaoU8zBfG/FXwCoFDcCIFQ
fr/DVfZjri3WWZjeMX/hQdMPKnbCTumXztsLOpYY7FeaO8r68x3qBcU9hz/grEKmwD+p4HDgVfNf
z9Z9KWAc92r6aHAPnkqWaI3LyT6FXdddNOdtb87fILfWeJJR2dfIYKg8z34YKzfjR5I+QdrjBCJq
aYhVJBMSQn1F45UZHiNraRt38/Jit8eLRS13o8DtmKuYe7wR23PSuZvko0g7e50p8i0eJinVR0AV
+g4m89ddDh+B4ZA9ZEt3Prg3Q+TNYi8W6IWnwTd7Qvh3VJtXQypsCIo8frT4zuKXARqObBDE5xN6
KeAHkKrx3ignUYVZ4JF93Na0KsPbN5dByVSFE189m2WiFnZIBYHeXWQzH3eUMSq572jxHwLSg3v3
VqRGQbc/7tH6Qp9vdsODb3N/fTC+oZfoNZqyWu6puil2ktdwttTssDspIOZRw+Nadn+1zIw3mRP1
4QSkHe+zQod7zsJyQyp2p4S4AvLj9u4Taf1Hb7ZnE/t08qQ4Eue9r5mXIQ3GnVl3/d2hZ5vN+WPh
cvhD0N4uDuLvZG8YmuyErZ0g5ulMuPng2AfUUS7Ee2k5XCiv4NK2Xe6iQ9yXJ+EGzpMCD6B0yRX4
p6k283TZh0/BOxezZxju7lTZHD87vF30Ns8cf3Ad9mk5mwPeDw7uS69u0787NGiJMLhfG+DzsbwT
TJJBmfN0eI/wzj2HMtMksr7RBePWeE4OB4YRc3p4O33ckulzUMVH6GVhRBXVyNcPjRxzcd0laWqh
iePKrT0TBv2Uq3EO+GUg4HCxIYayx/wc1rMbg2rrX/OdxfPw0UHklObzJAQlvpD0dWtuqrtwC3Oi
5lmidrKpWhbwE89fq2ABvgkYAQ2zK27oz0Gv8JHbUVOaw+PiJL2cmEBlrO5pbsRTLNbKd9Q6J1j/
yuWW6tFh4/UyR43U5vts3qj8XFx/0FtudXFAjqhaP35mdNd+Rhq3cI8uGpw16aBmOIo2piU6MZqJ
JUPgQfxla0x/5q6LGdUe/mv8TTJ7ZMtMgT+FrGOYI7+4j+I43nUfTzvwQa6SnhoYwuJCvOLASgYL
zYfCrdCuzmIZ4+Tpi+8HoVkwBQg0JyqoDOvK7eKbKLNFUluwzxBYX2/HyOycQOv4sO+azYgdGPZg
nRktwEUSZ3V0LKWNXEn8oLZqhATxTJIJWRF140QjF4H6azhmxsJY0xhOhO4YcDqAG+jF8nCl4Zyf
SfPwB7E7itQpWAYQJP8TGfxN7hVorN7I+be8JgXtrFJkE6FIWXWibUCRNCsTVvcZ+BIlFYsTGZX9
u64QJwqWIFtOokm0X+1mademowwzA8WXvk4IQUM65hHBtyVvwiMKR/C7R4uk3LRJGZufjRkE626M
fYpc6vKbJ1nCxZd6O4UTvLy3Vqd8M4FiHLlREwaDlzsGNd1/FjoSkWnoRi8MW+5J5j3zFUeDI0Q0
+X9txIXII/2Q/qu98b3HM3CLY4liU26LCK4gpzdaqQ1ET3go52egRs4UriVhP8klK4AvrPaILYjM
8CAe8Qi+zWgUGKD5A3um8rMheVc0UUYg1erQGZHjusg9FQOCLZzf3SDJxP3riLV4Ep6UT1/pcMuL
djc2IJv+EiKWZk4eEIxnS03DqRdSlhQ52/+bnr1Ia9g5K/9MqQq3IiIB5hNTTuncWIIby8eOFz2w
X+QH0vSoFXljzfgIp1tOpeJW5BrnX8Rxz0ET/UwRr6kA2j/TVGXQEVcKZQAB8Jc0f7iE3m7CTaGS
7d3ilsNSqAJ9Hcq7KUxHDIz6nkPcZ0Um5tHk04C0nRkF51ecY0JZ5hDM18RylQi3kCK7ztCvoAIJ
L0p8TMQxqm5ZUyctRTFIETRhoj6FVOYD9lwaKRJ+M8vkU/LUqQSlBIJ3SLBkTwCG78mvLUghtUy3
0jsr5MucIJ6/9Pf402vYfsZuhubVJiGL5TTyhioeIdi4s5CNBziBL2DKntsK30KlHVHoNZLRM3hb
B0neipiqKiRtdPpafid3rGBO89QMqhOQJ4SUBQOUPvCniXtw7R+iFuKrIhd5mEEqKYy7G7LS13BD
uwry+CXwBN1m/aGyiDyRFXsC5EGaVZq9RACTQIuWfegOECn63zwS9Ffy6yoIbD9OzcFnhaOJqcfG
FZWn0Uv1CFJXffrFz+I0880C6NFugBCvzS1K4QwhfiDD4Gvcjei8hCZrtETHJHJkgB4CUNwY3vFd
32MKcX6RPC/x1kfsYmzBmb2p/akiqIlj3L2ezJhfkihBEUE2Uizs1+MTV3JbP2V2stjIwJryjYRe
1luWUTE6xVJE67yPKEO8kegHr9NDpYMYPINY/hXxPAumZTfpFrhiR+9p3Eat2XoeuUxyBMTSIOJc
ySCJmjXw/A8Ab2Po/xadm7TJUVBucpzUN4peM/CmrDcjLrb69Te+RysJW4xq63YkW7VrfXK/A5Y+
J6T6Y4N2Fkb6FphKarmdV8/Al2zPYmFyRiko8W7TNeYxxQJLvGPqJ2GGerBY8vu78JdKGRdfl4Fo
tl2x8iSnqEtjrdLGW34xuUx4AvqjNvmC60ES4EE9r2qDIC7s2IlHko80O1Nj8Lb8ZsMYWeDRlJuy
jrXGrEavJSri0iezdy72iwz4WnuBHWnEKs9oJle3JpvMySb10rcjcuecKic6aq9e0b8ju2vOl5UM
ys22aU8hk0kl7iFdBuDZypgdMMO9wOXzCmtv49zj8xTW67TnOmGt6IrM2vpe626tk3zakO4K1T9m
/8zBFbmkDQ8z6dgjIZOYsdhjFWcU8bBO4ehoCwVl0ztSYLhAoRZnT6HQrN3N03TIQiTXSC9ZW2VP
BDPUlOnYHEFz5cvcWeXGgnFyaNwzWg4gmM2b5iotjvackYTF4+pQxZndVSnaCfVDQKljzk3BiAw7
5VUVcQ+mPdtFKFW35L9egZVCii8kHTtD7FD/l/JIQUyr1DgCxBbIndip3hSfuU+Tky5RLhnSIrdQ
JU8PJZ6KX353XR0jkV/lnm1++N4YMANqN+Nw2Fq1rQuakTU9dMldQpfhxExriv698RTIm9KLoB10
L9TV8/3y5ZqMpkO5yIE9ESt2fhcWHdrD1v+Ssyzkt7I7bWGg6Os2VPuYGE0/7RhgGjbW9TBNyTgW
r6zsWd95qZ4+2cbAuPExWuilh2PVJRIP97uuM8NBwphFgd/TVbWiALOM0VRg3eCwPGSnkWmFyo2N
bFMU/p3LPC0mwPhz/Jl/WAAvMrpgrlq/b8ebFd+p0WCO27+aujMuVCLqlrqeKR5GrK2NVPQME27W
EhEtLD+5yEJt3NVi+7LUQeE1lYEk7LkSlH6c/oKnl9N/hUiq5aRULSbFchYqGP6RyRokk1NpUCke
HxUD0uBLNIV4SbAJ1c6s7K6z6cyw69txrdDevpWvN0ApXgELTav/pMWUYH9qKohlPYfLjvkIFeAT
mMBWfCjBBE7OFZOxvVokLEOuGQR7dSb11fglevfUOMAWR/yeG1O+rj6V6OGq08DyMGxn3B/K8/lP
yC+R6O1OKKykCSobwCucdqP8jctKpMkSHK/5zAEHw7WFJdUure5QySt6obJcKIlsusr3/YpsNxcu
dPBdhYnvwBFODTEHFJKeKk/Va3dvei3iSSIHxl6uU9Iv9ogpDuDCwXBjUfGGuqjPPrm9nP/69dSZ
SMa1DME0mRdLXQirstCUWUTySoEbC2aAcV53z1J5eZFMI6o9X2LiL3OluvBQ/lnfMgkZ18hrP1PS
usI5q5Xp51KGuBi55sNGPY9SQ6HRK1Gy4yIQ6wudHim+kAlYtQqm39dX53uJOeoa5LGzKRNQtqNc
y2pj9313pcbbjIkcbaIel16aBdOm21zpNHv6+lpfrboWkp8U8UokkBUSVy4EY1hOtbMh4cLssxdN
yILjXFMQTdHLgPSzpbPqc9j3dUuUJ1MLX1QKTfDRgx4HNnoWGE9GDb/laSaPMTqy5HqFR6t8mCXY
5QVhk5ZBTz5t0rXHSMcvr0rDEe2zBvtAX3FqML0EeDxUvmomFCH5nb3T9TVftIO/5opJiOv1UMfF
ii71Z41MG/cFkZ9Rd4AkBgW6LhgukTS34R8lst4Danf3HVvspE/9S7uvVLpFpAd1GXSvyV6wynpM
l51jCIAsCPlr3iKTBfBHmu0fVsF04D+swiaXm5U208oRJrtzSQZ3+Y6eEswsYIfuof68Y04lN9gp
HFcYnQvG8/xX/X+AJphd1fd8mImCFc7d0ANYH4wN7ip3uYeARFbgY4rZ0L9TonHMGvsRpudd9W6C
oKXAW0BOdCb9S2zFLGzkh7rDmGWvNiF96tvxQ6QnylALMixbxhVpY9ak7gAK1wIUAPYQY8FFKOpD
lF93XaOAjCDMMHzTdZyMZkFIhWBx+Vhk0XCwKHlkOOgoNjo2INcnMWZSEMlGhOo+OB9GVIIzhMhA
Mw10AXUSdijAT7owwzrZ9bmzYJGx2q7QGfbkjMa4T/8qarAYFeYvDn/JThX/yE6Jjv/jIX+hgoxH
1VXpPE+Oj/j7JLKtv5fuijLtRaGni2qfyNkF9GraqchXhmKBAf8LSp/+21hDQhhmTD5fLP/BSDnn
15XKeXE4Ps4/YnARFI9CBQmLziUQl3xfErODFk47JtVRpTmPjPwSeka+IBc4DMTG5d5vhW7x6D9k
Qgc5LIaUKeI97DqJrjIKo1QP0SUizUJKy5cKabqgxQKdFkle7kLPJj8xwHWxDywWUCrywjijUBr9
nKKUEPieisva/Kr8WBlK8cA2oRwSKjKvs/pPqYMiEJNmElAn6B5ojIhdUUHWtSeWdfdaYY3LDJ9P
ixUqpEeYOJlUolCGrYYVigOFmmhGi69jZ/NqTyX8rC4wHy7H2tKiq+FPaeGBmW4d7rXyuoY50vPR
8GySvuKeWX8nh9vpxULD8kh5XShSstRZpjpp7iuXTaFM8+yD1viHZXbHR7VLJf0LuhrTGYvl8FuS
9l1mnQ07yP+KpKSq6A/pdVqAitLqr2gAT/RyNiDAWUP70pejvLyj/H/uNrQIsTs84bhFmqd73Yn/
HoWhNOerwfvnIPySXj8XF7N0NSlo8AjEuRYF+a3IlB9CgpQUqax5l6ARj0d7TOL9TpK0mgo8QyEW
WDrqmda99bn2ALzAIjHjSOoz8Ir0jZT3S5Bx/BtFIyn/kQ9nPpeqFThmWZIvlAIP7R9Ge53bJat+
fnd8lNK2vTwW8Nf0y3zcGUSJUIQUCBPOnyJwdfR8hJRRsKCuMtea4n+E8kh+iv9XAOo1y0oxieNY
WFMKsv17Rq5qDUEhAGvJT1bsECOxAEq2QUELNNZol7/QerO775QSO/ta2DUyGhwJZjDRCaIltUNF
hzrdGgzqhRe3LIHhyabqN1eQz8wuCG+7Cs3oMhgbY4rfy39dXsrXB/fjQYnjDgIr2eeiv5G/DK31
RO1gqgAXuU7z9GhShgQXRZxSZ2HxcpIRO1OvQ+IvPefhwVm0Jgcfr2PPB5T0ziCby4B2I0obwZP1
SQYMCceD167+hmx1D2G/X7emwPpNfScPpj3QfshntXDbe+VnfzvDiMgz4PYMOaDxq7QnYzfc0Q0q
Z/ZlE8ym0hGUOqqmhAPwAQ9YmIXCSs2U1PTcM+x8zkeS8gaXYvi5bgA9d5EQI44VPTMSjS9i6q5E
bF9y+X1JoDq86RFGD2/UtkWmi5Y0PcOuMdVFVjnLUKYZGJEPqBo2VvcGO8eN9jksAExFMraTGqE9
bxjKO3BGBKiaBgpAAHSplETH6ZreXqF+UiQmEem17JxPW3xOVxDiUrSk+L55CHjBxebGEs3Td4xX
4ItCRAAqE9oS8xJdQ3YTqM5q8tAKasxURV8Vu8ik7GllopAxtFJsmH19LL0JlgfoL1zaoBZbMVk9
ZZsqN6k0Ji/O6yF6RcY+01dhMeAtfJPYKd00mNoywFP8JAFKj1dIjTS1AycCjRCk8cK1GWg9fHfB
tU7LQ1Z7nkJAZuzCZJhlJY2/29XqdH/CsHg69rkSF0R3eEz1vHVd1oyxD4iB7Kchzp09ljDnYt3+
5d05AVf2fyo97UWHOjAPwpW44NvtCpP7F0pZIZ/9m8H6pwPyxejO1/vcODfJH/8fYWe2pLjWZOlX
Kat7rBCToK27L/aWmCcRBNMNFgSDmEcxPX1/Szp/1fkjT2cmGZGRBIitPbovX768n2sJRmTbFaBX
m5JxlP8uETFNtBF14uu8F7kwOfm1ve2UExn7kJXiCeJhAZNSFqgyexQyvaC9qrOqie+oQylOhGTX
Q5W1RjgM69XhAvK5dOVsWYcgCvhlmC8UYkQTB2vusCwh7TKtorQmM14JFlqOWvLKmnlSAzYu1EOG
ibaqBxrACjpIkuoqOIAip8oy1u6htNZ0K48oqCSIQEHZYK+xVcUZDXNaw11oh3i3CdYqKinxfrX9
NMIGZyxxJwnw6jgSGFrgBY8LtyC5fIQNGKQrDB/gXCHR3JhEIbdtpyxC6qrq8jUlICueo8gKiiKD
fS6nn2fmDMgwzCClZkpVVKC8HGTsKcxunGCeVzhSKT85MsRc8YLZc1Z1lSooXYidET2Lcyb2OMFr
IspxeBRasWST1wPhqzQp1hGDkYrbIGgjgretVOcS89P1AmHksMJnmugu+HqcPafUaPmvuaGsiLCu
VLwXci3i977iL7EgI+AJUQGFYIj3Khdb59i/aKhJLFvxVc2tf8HCsgcTX0L/PqA/i0iYrtCZ7Bbg
5BPB+joT1THIZXoPAjiZz6x3IqhCbYMWglWkYiU1FNZ1NxbTlHqwIr1JiFZ5G7qqdgNhH1qPYrAf
WtO29otEqSLbP4x0aGt2EoXGwFKUHiXDBKWWPfaqrwaCWTSRmbTNw6ikjFKAGK197DguKrkMd564
6tJWI8FyJFgkWTTnpdYL+wY16hIIJ8Oy54qwz2OlDG0prPa86iiMS3RypkrVtENl05I0NWuQjBMk
XECqIYajDb/lgNSBmZxqLA1OOJ2AWZwHJcfoJMzj5FIvgRqr29r6blItvNdveb6yn2RVK0VFF4Ci
t0Vkb1sh6wsHv4tKKFckVigYVQa4TK0siWDKMbnXi1GcjLSq3XlJ4hkLsBA4rAQvHVaJ16wDVcb1
lMvIEdfFlCqVGkSg+E+ADom2gpcoJ4ffqZxsIgcItbKf+sIX9x9dUo4wziXAqOSTe33KgSkJUtnl
EY5grqMiuvLMb3WB/Pq0dM3BwJfxo5y3bFtNl6MgSUGZA3IFkMGdp9qFbq3oldpk68W7Co7CunVH
6y+LmYQWDeaP4xWZFKuqGDDXgWxtUQvQzPu4ly+eMLIcis4aa21z2tZQnW6dSSAnxSKqr4GenkT4
Sc4utF5McNx64iZxqAnYjv8HTgf4UUiUInQbCifq7Ci0VTGLNUVQR/XPtQtR/4FD8aVqfxx0bS3k
ZFKTQssBwvLu6lCRTnUiI5imHqOe17GiI0VbvQJ+cEI6qgcrW0X9lBg/cQIWuVUZighrRPkNpXex
vZRphSn1QigHLTl+0riS8IZ5costtsvNyBLTsEvv91bN1AooGheUTKhRnQpXYTTw0LwM7p8cLTGv
+cLY2TU0j6Scx1TDEFoD0uh3csUUkBbyosA1s6hzZdT1nIBgp9K9QYrMtpiEZCHJwRdMpHhFfnIt
H0eKCiiEoskhly0uNifvTf8ptbJ54AFVj9VDAE/0jbv3Lck//IlvxcNXMb6g1J+DfwWBl3aZovHP
pWCgJFlKtrdQdxfAXCSDg3wrbIokVlSK0TZFPgS6J/7XtaN8KErwjhSj4rPjr0JHsVAwOayRJ4W1
cth2VNwFRyTQzZm4+7ovFfJW5OBeUUYUGUsA6ASjQUukDyqgn09pPttncBXFERTrOYKS5HFdhbBB
NSD2oBhMqZ4D2CAShOF3DxQCkCUkHeY7/6ZJGbqDM8pT3JcfHembCMB8EM15E/sJe8IwVT5bZAlV
OlYkSYCeIjer/rV56JXqYTVObAJLXPeFLCquo5boO9tRPV8/tAkp9OOoVPlNXolOmAQ1TdK9iQWq
zKX+E7Z0zv7e94yTRX76nn83g35QSbfR9X3K5nMAIE1tsJJ4iq0HbIh3VTKFsiGE7Qp1kJDqm04N
US5L8tQfsbGrGi+SFYmwDH/fPoo2/RNEky6h65IGo3EKhR88yvS0tDuuw6w8S+H2lH9hQwE14ojE
rSS+rHNooGhGcuwkL5Pdpi+hM9v2a4m2ri9vuFRz0PAUe1Ih4VbWS60p1SihrSJRMQlrusxLAjOM
Zr5eNEUoSArf4L9pkkpDWGtU2OmqJrKv4pTauVnqOkoUSd37p+7sSZGjdCupNJdH4lGovGRR1ZsO
1ZjiHZgy1YW+3q3UXMHeya6gpawvgUTyUCjhztTRz8okENz34Ddx1gm7gigP/J6zYTdM3CXVnBIE
rOe1s6it5AWPpjUASKTls9z6CkMJWpr0uRVCkMWgXE+Bl+yQ2s/jTHqMB8rkECEgJoM//oUHLNoY
aewvKKOFIMtRIOtZFo/UNrC08C6E4Gifr+n8l2xHiItPOAMELVAwP1Fk0NGxXUah9RJxECwm1duR
UZzt8OOu9v5ObCGhrGBsMp9isE2vxyInpSemE4ob+loKLIhppq+lmIa6PbHnFGKWYtGJ8wMLA+sq
28nGaDLgcYzlqeWyz2SAFhTpgFTqjvTOI0UeHkvdjBBlRUjUR/oqfeSCsFaYEAiC3IqNlBhwuoQa
q3Yi7XGE0ndDFWDXhRhLJOU8gKyZFBKCekI/a7JykhJpkjQACue6SSUxQZInfKQu1GAcl1Jfv30X
0K7ApuPeZU7FEif6Qfa0OI2ykoVAEzXiwc1g0mloN7ROcaPnDnEUsV8K+DySBAEVimtTYsizkDRk
gtZ1v7JjBZqTxcUyY0yFtCe/ihsQX4ROIaSl7wLmpZmCYAOaCi2tO32dEIKJf6I7RFEcvUcaIc0g
2fRx9D+mp4rDKsNVCZQJtJ58V6+KywHGrynpdDZNeSSyk+U+yF7Q7I0Ycd12zB3mMjlGURfX3Fwv
ZWokIT9RY0LuSnfrdF4EEWTcqggN0zlOdIa1j+enj03arwbJ9ytONGdVzUzQpXx6hUmlYCIzVr0p
M+OE5y1CsgJysaoLlrgscM1iqh4z+29luUY3OK9Z9EuUaa1iqDDFwLdgwjKAwphwdnqwctVH4msn
7FqcSrzSnlyiOP7Afe/oXxliL5RhQ5wn3YICHFI7EcWCnl61ifdpikhLA2oyU03mGYsRvg72mBrn
fKhDVsMS4nRyw7HKtbWKJpTBkGJJNqdf6eBKb0K14TM1Q/QpcRxW/UDo+DZ2UKdNYfHRH6OIugFF
ZqusOqEfxVYqZBvRBNbggf7yJWlzTTW1YsNOIXlbDQeeAt0dTz4iPAX8Ul340FRENlPhfpIgKLVl
NCdzwUZ6Q7pGzenEt8aioKefCEXLh9Xdu6z4tQDiIlxVzTzYtex1o8hft92Odi6iOl/arBKvSXOi
CL1JXpwaqiZolNUQNSUsVnO4L4duBFMBGlvzMDUrdGf33WcWdnpIWopx3dYVPhgpIC/0J+tHiPRr
73E1Ea7+nRQJs8LyNnu3sV1D+iUBoCkHff82ZAP2VZ80I12QmLc0rct/Jk7Sc8vb6rp66z7aFM1D
ayI/dPDxY2vdowQZoQonPrf3yGtw1AiTVB088UsVYZWxK7mIhBcrHogONXlI+koy5BWPfWP0Ch1U
wiJqBDEGdwLNTA4qIW97spguja39XuctnEcMU+zWC4HY1MS/P7wUuR91MtdEa6EaRtM3zss+Iv87
xjNoBvk++1H2TBrEuUrVjCwV/zb1/egbSNudcFQgWY8IBlkgN9vbmZrjGhRDEOLyQ29vw87R9vaV
WgghsBhRoKTrbKwJvamHJU7ko7KZrW/eK2vy7W0lBcPWCz2T39iit1i1epvhaw301aVA4iO1uJtF
cd14mmk3vJfvYXmT/irdv49oNu+/zs4HV8t1V0eb3lQuw43jR5l2s9jcIGRCccsckrVdFARKH0Ox
d5o7M775xc5t2q18w7ThMDUvDLxvCeu9rXFDm4nse/nw0Ae25tVx0+bQ6TvV0wzfsX6rr/u+G5QC
yECYqheTX16bWdJf9l2Tqtfb0bw0wK1CXzZjXh+AniZ3R2r23E17X/bR/Aqr06M517Jn/kOfXz20
l4sH0nlvdZYKaREYKe7jYHbH0KL8UCzfYT+QHjbL9Z/vFmFBpOBFHB3vhumsOTW2G++wsRFSKOmv
67N833nn0c4YOCl2I5FnqMrT7nO4U56O2ZzhHoBSQ3h+jE8kWVP0nExB+9zY7N4ACDu97jVrV2Tr
JZor5NM6Fqspa3ftcZafXxwdxhbIP757uzobMtWQnVrjUqYke8ZuSRrqvNONPPmO3n5WTNtCySv2
vJcJCHd41ZSX6pJr1b1WUbYqeVSKuxG2PJEIxZXMJ4b7zjTHj++SZVql0v5jY3qv7noFvxVEfmNM
vuS9n37BHFwPurkXXbwC5h/Ep4t3x4caSiilMsSmgt4ThGvLIGEOW60FFKfT49Bb9K+VfPPtSe6L
7ZuoMpkCvfLZHDzyOBGEOS+KD/M0/ZWfTVNmOz/bZGwnNVv7s9xnzicsX+70sx45SvdhOdsuqMoC
XuiT95ejXrgxs9uNhMaMPfXfHmGwNQkjmXrj3nxUQpuXC7oN1sHK3528o8V8b3Uen9nq2fLLoplt
RnuQuHu3YKPeJmtWaE7Vzz1CKzfOm7hUerNkH93Cjqyx9Pf0A7VIxIKOZvfybyYaTTM2hBcYllc3
7/LyXivv9Z1eQdN4eN8EHXE3j+ZpYZJJTHu8+Qp7uWfj4a2K1SLJ4yfQ0AHkNuuPc6FXHE3N82yZ
phQodwMf6u/w/q69dnbbNJGXId3frWRudnr1IjSJryEa67jcLZObu0jxIAk+fNq8z4e0I+/wNS5V
jMOiIk0d37FJpr6FRW3JHMuU74MXPx7nDssI85CwQLpso105YlCVPXBsGjjyyMZQPiVAIjsbPG2p
lWoVOldvWi2G5Imzg6Eq97abryJquu/6+QhHEQLWzhaxgyGw+mdv87X78g9fPtWxM2Xj0xK/aMbO
2UY1pAEz5h6kPSQ07ux0Lo7nttt+D6Ct0bjnl+N/rcYF1OrMDekZ2gkpBesXKva5K+/0THBC4Ql5
s/dPUc/wST13cfSebQdGZsKl02tU9Vxvn34fuyrjebNXPFcKchIPUbTzzuv5HxEM1SGVgO4OKQ14
2LoigdtLkMP7xFKuKcsY3bJWOBE4vEMXWkAxQrte9CF1m4TTKE8a6Y92xCdIHCBDDEScvkxVAr96
leqlZ2AFyqNWpOaO7yzyiFqqa+g14tOLVYi0LwkCZ6CJOE0AHiQAhY4oBYdEzRQDhrBQNRdL1isO
KqxNQewbnpQyJp4IPhEQA7OJD78FQOlkV751spyNKIzVlW7KAvtLhUxaEVNhO0PJqCosqGMSMh1f
kvhSCUQF9Nb+UwF5ye8IqBP0JnBGMIxcMQj55M9BzUii489ARNL8RPQjxfqkHkM+Pb/GiOWQEHFD
oIugD4eqNg5BMFE5xAoUAfRIJruoliJcqoMy8eCJHl4cqpMVgIIQ7t0oTa+JcKlkqiJF6ZGGK8z3
qjRCFfjeTfZQd7eoNqTBVAvVvZeORcRvUHunw/8uTsI0SD6FwJZFx8GXR6+wl951QbpIeKxk1S9c
JxNfQc+d0F1JsePDTOeyjUdDahgqB74lLZe3dhRaeMFmTuN3n0Tk+GQeTXjVQm/Wq8Wz1aWZ7fV9
WWobydzcezkqaTE5RTnWAhDrUoVZ1MtHMDN5xDJi+BllGQXnLkzPqCbFTS2EXPnRVLCP51hESVVz
kUp3cUWMA+RI9ZDuNB0DLiLei2yP/DjxODEOhC2qaqrQF7crHoNCb6pvLjqaAPUYhQScLCSKqfw+
lgKMmehCxgWwC51IwO1sDXKzolp7wgyK1unpJAp2rhKBOHLSXYBMZYvrIYdCiIqC9mFlO4xfHuOd
aoPcEH2G2pF8T+GaUAjiYfQrge36N0FPQ/wexdlkwcoLVrVAkfNlYssBkEIdPiffZeWeBe7j2+xa
qpsHzEpAROrtiArypdQDXR+rGpM7N9HrRZMo1S6Ve+vylxQPewb7hkKb6kS6EbdOOIsC3IpcP6k8
dQMGOWCuJnXLdmU9Ly66yPJqiZS28ygu/us2NwQaVBk1gXrly4mjo3CkaEKKVhY/YYmWV0vdpwKR
5ziGSWAS0WE6Cd9E/yrKKIlEBStQLWTYJcKvJaCJIxaediBlBglAkYUs3Sj3U5JaJz+cudRnpjZs
DPYCgZbYLmka8+UICq0Qpy5ZUqKGmBgo0fPJO0QINRqESphCJUqkS/dHfZig3TBU66/eueEpcKpZ
oxcwWDiN8pX4PhHEJXeT2/X4tSZj0rcluKeK+yo1Q+6bZla+RrHmnKQroc7qhZp4+nj9pEI7fw6q
lhQy/Ykl/p3H8oO4d4zOe/cewWM5jeQoidQhr0wwTxKES75r6gjikJOdEFET6OXumMKn5mcBqVKF
E8jeZb4U8Vq032rzV20SeKUkNhG0qW8XyLkB4CtoIo8FwGykpACNlrZXbarPpfid4gm48CCFWWs8
NY7axfVasnBYZopJ65P/RHLOZP8Jv8whyuuU3FLWyed/qIbsj9fsKsqen/3Cp5YgDvEkWT4AO3Gx
afzvjrxdPfsC3ImXFuDlDaG14oQy1SR/akkIgFOwUHmYSquVYyoESRCOJhcYG4Eyx1N0lDMRCx9+
CZGeZzUEzT2USw3FgZWVlZBhFDSNCSM4d1e6Qi6g4khXMksUbVbHx87fyhSghyYhrhMVeFT5TrqF
+lJYSewZrer4geSh5A91kG4r+AKKrWilaIgUVlD8S+ipKk0mVN30XzE5oaDX8n6kOjN6iERLlCJe
YVplUnjJx8kJyXM6R7VQT8skJ1FpC0lwIMNyFpVBx44kUpjtKEu9EOJMdssjy+M+3uWtkqYSJCdF
ZEnbbLIzQ2aIlzJvvTM5tPE5Yy04re93V9uOQlGqkKr1+HvM2/2ndfT3GfNDs6u4epXctcOM0Smg
TTspVSukRHHxBOaKpUOxZlDHmtDZeJCKNGk8ce5JUBPxRqOIG79QXEsh0TVxQfEINQLqMwI2GF3w
XzDVZADq/NMJlmz0Lt1BHQRloSm868QhNJ0nf6Rh/qolAXss5+SyJcfNpYsZ94dyyGFV2G2c4lEY
PzgiFBVS2CmjlQYUARJpOeh56RGrvJLDJSaBhBCIScaMAlGwivU90VQJKMYUKaKbolJSu5REwCRM
LOKT5rQENw+zeOPABaph2CnTVnG+kgqekU/RuE3JjbwzofH7gQXQNpQSIzyxelbwPQJOG4KjGQxE
DMtADFGJuMdoS1wuTZkY50p+plIKx5VF2X1lk2QtCf6nx4nyZ6LSqQWyGWo1EUSgwQrYimWuG8Da
jOvAnSj2nsEQ25aTmis6tyJYNZJt1jDpWY0TdVJ0mClfTPXfwVPKeVQuYlrTKbg8cSpQyONCMrxE
YxJxSY9z5xYkNuP2YGTW6WurX1tFwFTERhpoMqQkdb6Lhc4PPHPnUspaVAU8Ra5kB9CSrswmHTFi
7yjoKmAPxJpEdYk3FOOftIkdQA41o3Smk5vBqcyZzXcZnvpMGXBE4WjPgbs8+ldOcFkvHJO1zBDT
NK7qjshJ5feLEDGVfzjN8sxHN13K50vZtPb1vzEat8fs5VJ6OKrQouBIcSJIWMg+sW9q0GDPIG8i
QyVJ3yBEMhEWL8BQe7XkC5CSUAxC2f+EAkQVfEt74g4+rWcTVtaB9H3YwihgXJjQckLExlvJ/oCi
cEtbhXFF6dOMVepBQm54BlrF2kHxMmKfQitZaRVF4EeMZcUnM3yXZ6Wnk8WuCKgIb3I3VKxDboui
rkowVxqVg9eZxm90NOrMG+w5X6v/972bk/jQv5kKrutmCvRsJp3NFkr5Hwv+tH6eLk7oIOk0KXUa
kZ//eCzDmw8i3r9cvW0j38zlzLa+NmjGePsz2NyuEZJ0dmgf5+8BvvKb+PDXASHMPaHWNN4yrs10
dkBDqPv7psZiOr82NZctQhN387/Mg3Vqd38e7veo39gOCi3ERZ7N84SVxKYAT6RkTyALPmyLZi5j
o1H2JZGaz1M7Pzh6y0cja+7N/AgwiMIvXRfWw3X4apSa+cefNIHysq5+thMtoKzjulknm8396NLz
LXxc89E+6g+OZsJfvu5eRJde28V6zm735myOdbSlvd1fj423RiCR3S1tkHbelJ8AqEd7tFdTMkcz
GoCIePN5tjt/mIHePev0Z2eLsk55G7DbGXrde7QO3iZ+6J1IW313u92Ct+jw8Y28oSiT3ZvR3qTt
3Uvbkpn1F+ODGe5MF9i11+/XkLVujh071rNRGfQtfvC/cbtZ8SvNpy2YMX8cW2+3KVLEozvktxfz
mTGh2XufH42W7rfRyMPjMo3GaOSaUaZ+8yZ3bzQaNRrzdlOXe3maQGZcNMPxkWduvn+YpBtb74Tj
+Ojsjchno9E8i9LfW5lKjv3MeF9fzeawibpQ0by3HpsioOJyzi5rgkjdonukBhU3SIUlM28E12pA
ZVNbZOuTeDro5x+G+tekBRZPvlBgMrrpvFP8uTNN08/ce3/dRf0sn4hiEp9+NlceOwbibFHanqLL
9jZoB1uB5cXxfRZ6KX6B9g6I7Hextqj4zfHX+Kv9+fEyy+WS0nBgptXlofWgU5ehUXI/XASzbAy4
yQBHuRoMLt5gY1PNP92Q8wsX88cNySD621brPPPXa7hn6mLI2trGe5veitmx6JJAZ6ofKy8I/9SH
cW7hr8vlfzrxB/HBfT9vq3XqGPW3DOHt+2FHUhSaTByjIx9A2z/a/tp0Jqwa02IG701jwErY2VX5
YZbrzskG1SDY2CBYfqyZQ/ONvXiN2kodXwm9fr/T6aRM5+WD/15ZO64mjGYnl2MtzaT0fvBYQ7Id
rOY1IQhvZXq9fm8GwhiPrGZXpsIUfpmPkw39kO5YPuLBouBWZVowMjTeZuM5M439WUufA3ZPoxvc
UyvNU7N+2FHApM+KzTbiVc9LJzQkmb6TzuxYh5Da2tdVK+dsUTa3b+qdaCTUQCJS2PH3ega0c6WY
2d3DUuJE15oZMT+4FKUZTHlrU71NJ7RIfaWylJfgW6DqBPQZdUeMNzh5jVHJdDqORpjYgFksFivT
maXooDc9tykfsZbgoLR2nSin22rsOhKShx7RGhuteOBY81n/YvKOyXgx4wpXWgGp8+JrS1uRLvuU
drupDHOEYMwQAc/21jZPoMMnUNaXdwecLfLm4dZWen1lND58ZTYSPTGTXrNS6U69XmU4/vo6mWaz
W1ETIYDQ2u6wMm6O2+OC9jB2sQWf3uuMXnY0mbS4he6i2x02d4NUa8jhEO8L2vpeNm9GW9Moh1aS
nbZT66uRi8XRZONRGIxC0/4YDNCEzN/5Tb+fMsxG10TBoVxZ9GozzRXepCmiIdRG3FNLmpUmd7ro
9Xrx3KvtPNDOUmPmMCCOutTrxz20INCFQB1dxWzUpKY9SDj486md782kdaUXnww8L2BNuN25/IB3
+Yn/4XJ9vXEW2tnV9s/2ajXZNpwWZ/oGtiTVCvqHRr51t1MGh505U800MuytlSe/rm2YNg4/kBXC
GaRWLSpdQgxrNveicXiTRPjf8aNAFKFA10KL46f7xQyv3rB53UPA2neP869j94JaMqjfuRtW0Wa1
rcY8+MrWm4DsOHafRTa6ydoxsg2P3tQu543B1lz9+tu2n/7UpE1mRmWj2tW/+jfm8dUfNQbBMvj0
EcIxp0GR+CzCfSXz9FqM6ailcQuCRh2B6y8CSRv2pFBz52CelYP18qax/Ki3i+Zjg5QjgblqDuA1
17i0TvZUYYOYBwfLBhuajw/opZW6imZkGgdUKkur6gsPLG28Zd1eVKGJcFVj1WGjiDg42SvOrBXX
tDAjgjmbz7L6wWWWVQ6fecDxOmjwpPbuF/uSZENSXonHynNrUxvMB//5H//1f//39/N/rRbHbrI5
/schohfXh9v1//xn/hco48c+/YOKlXV37iG1YZ8Om8AU1LaAgcP06ncmk876E3JsM2WHXZbGsFJh
4HtM8EplyFHrH0ydY4WtknPkI/h4GNr9MPW1p9X8+1bmMv9wnCCPnM+gPkgtsFLmRy241eaauTip
bdTH2hqkB+F8zSxbviaPFuUjS83Sw2R6YR9TPBq4R3PruiiQfJS+M8y5weXj/hEebaFVCMhiSDWn
vdwwpFLOyk6ZdcTrDMGBgBIl3TwihchOUworZQoPuwvNtsFCZ2/Mcn8MQT9CZbjPjsYiAzKdUGnS
RqZUfcG/2o03I2QQ1wXLNR5fVGbKh6gmu+VXztwy5pI1W8cWqK2w9SNWfNqUQpM+29fZ7AhJPu3a
sfuvR2+b8kvzN6t1fMdY+z51MZWPb5r4nnrXk79N2d1iUzllbeFiUsPX5A7363O3NfutXQ1e0BVc
UywRFjbn0ECUnefS5kyQfEio1P3KHm12vmKBcMiM3pT8OZjcyjw2Vl7mN0I0+RPWdrp67FRt1XrV
6tbkUN8dud9pwpbDTPvSX03c76idJnb7spnKIMuYZ7DZN2h1Ftr7gTN7Y3KebcE61QzCZbtucf76
PI1QRTm3iZBOCXBnDdHMTWSOX/dvZ7Z/2tXTFBBFaXPgcReLIqlwaUPvMwxTpF4d9lenf6nB78BX
FOsE+Lq+2/irkKJFhUkWOjP6Z/MMzfiIKtvGdO9jHTe4QthBxXLT2Rfsq/sOMh/EMjc9osH3ly5+
gCHd3wcrMnC+D/N3NR9AmuwcGlQLJqxOpRQmxFuCdK/POzspirjfq7vZTO0FUeR2eDWbNk1/tY6A
DoP7ENjhPYSlgOjjF/d5RCCWf97tUsCUYhizrcsi/Z21bjflrbrpLtKVaaNKfUucJkbrYNgwilXk
snA6OJ5n1BTff8JooJ3pD4jsxa/rItvc17eRt3Ps8Whhub/Y+I4ezIg3ErmuF139EIx27bnEXFM2
V930tnt7Idl87z+cZv5Qf5caxGChDW+PtU1YLV0mxah9h/jxtsdu6VA5760DXsl+7227ZxUaKJHN
98bb4LY9BNxyZMK8zWME+4Bay1tIwUX7Lpj9OKq5bzgwZZ4l+I6+a/pj97Z3zFfUhOul5moJUe7Q
fBLx25si1JmMgX2IC5EicmxK/cPeZunO4b5zLj87p8Wjf+2HOfM+mfec2e6M1ksW9KW/7oG7umaT
Y5Fk8R9m0ex0NmR2/H7X+f9sOsVCIVcqoEfu/AC/w+w2PB1ziBQ/v4+9Q/fWv7ad/qF/Lphocf1k
3kbBngXlWjeYdg5IdqXq6/G7nmm8P9Oz+9a/fJ63liJQv2/Wr5L7qLRS/fO/m/UDxSikn/vomN5E
/V3GbO42/Xk92Ou0+ooMAe9r7VQ/td7feRyV+cZn9U6/fv/5v6Io+vwS8qgoZmdz+Pz/btofprvb
4+Tw+af+DUrjxGEVwSpJmyxLn7VB2Rp4rx/PxT1gf3mP2VtSjeNsDbXAuCOnj6J4pB0Jh7n4/kPn
/Jp4S+MyWf5kChnSVuMcsb/5HYXosQtTJwSLj/6T6NTedzDdSary7rWOTFw4mVjhaftCJDJlKDZg
gbq7pbbbBtje2jy5JjnPrSuODWEka9NGwtzTdpAL5lQuFnp2RXMoVw19SnF1oz+Qt/8JRflb++nj
f+/co3t4OJlSSbrcaXuqsSzg7Tlef1TEFRkhJNsoYHtOph4pY7EkOXQKEJ8XcO+5nG5Osb0eFNl4
xacwrk2r+Aco2/kHnAflcCDddC6TzjiZzL+3MLXOH4/Fh3Pr75fZ7+hruyh97hqpz3PncbV/mGm/
iMloMP/2UT9Q8+M7ikrnU/7WHzid8Dt74DheBYQioMUEhZ25N0ole/w+DQpDqlv3DkebwbXqrW4c
Z97vm/ILcvijJT/sj1T2FLkbN82wNNMDtwoRqti4fhT+IMDsqO9+eLD/dsM/dhzndTi911n69h0Z
8mi25tmAkkIl2Wnt0qaHoX2Nf39jWSos/Pqhf8ce4gH/25IpAdKvXjIBGzix+BAyjuetTgGXAKcO
bAj3pLPGm+sEsc2LuYrhtwVlwDSFjd2ZzPq4UmfbP+JiriZPXi9PZevjWMw6DkQpR87colep+MPF
1nab4DWwfbqxu9qSjwaNwn9gW01wiOJXdnHJODt80XMOOGyVygIsq/PElSe/zK59uZb48h0MVUFF
k6spXzFPq7VOf9I5G6IA065jEj9c3tcC968np++MQ6j71ANYaTBokIQeKxhnlo/BszYDwVr7Fble
gAVn2t7hPpCo/tfDp4V4iHt5qf34JWtfflZ/z+3jG/l93pqiN9howI2w8ueDQWQHI1A8XErs/xM4
ATeKV+4TzClZ3Buc272VK9ocjsdIzAOHGm5DINSIhc+p/rE23Z2p9K4mRfufbygvOfMNkFW58Wyl
P8ugWI7ZZczmA1+/6pgaTtqxleiOhjy3wgvf4Y3voU9iqYa2kvJ7bzzADXf4BrnIfc74TP7SUKxo
r4wAq6hra2Ii/Rk9J1RqRHePRgG31WgIj4gs31620RhEZurvLG4A35hDDcxgzMQHThLwBaxYX0Po
9YQq4kf04vHDgjPlkmtWGMlme2bihOXpnPq6Bp6O6es1+LazrFcchNDctu0sZeNBYNdg7xji8oeZ
muu4TwRxkjVgI5zAm3dBVsY1mYK3odXVHNnr5dPZXD4v9kIzyAI92SWMveA122Mnpc2plTap2rqz
LprT58lm0iZc2WBngdL449bAaDB44gf1YbxN4FF7d+oHK28NYVGFIvH0EKl/DV/DzCzVFbIIY9Gb
U6pR8yDlLddesPa2YHJVrhsMmBYx0oI3yAzuQC8GJ9JcqHVmchej6nzl4RTO6ebIb5WftXA+DVpQ
KHTHa5/pD5rgYojfy41GIC92g9WGQ/spl3IZLBmGCCxC6O+qkTJ9up2e7XeYmxquQZDxa+piujBZ
EHtBCPNBoPtcgry2Rp2c1YDfGMLW05s0guoSv+8LkQocZrnNvDAIuL85F4zs/MIhi4/71/pi6r5j
gFJAxc1830FWBKEwy2pMgQV+5r8+eJD3uAJTJzI0+wG6ovCSUBad1xlL7BCwGf1gUFnd9Z0x3g+g
sIJnPChhAREcXNbp5HH/nzz3skvwYQaTh76/AIq+Pj+WH8Wg8fT27RaLPw9csjWDj+rB4oDTIRHA
VsC0NgEuuageOZfJ45pJiU9kZgsKBnrg0+x7JAwoDV8zzXfB4PQuuwB9meGJlyU5oyyMcRDMl0GD
xb9tj9KWoS53Zh1cyNYIXW6PHaE/056n/qF7rgxqawLI3QFFS/lTQN5FBUyrr21Od65avy/EaNLx
5Rl77+ltuk9PfcKz9s2qLSHVrFePuBNm3dpL0UXqxlsNi73X2ZQVMLgSFsjZlHlzBVcNLdqB/sDN
Nej985v+8FAt9bKNqMK9aeetpbgquUImD4Puboaon0KQBjejSsKwcjbFYE8ALZ6SHjHZVesbyvK9
DjUeCWC2q6QAIzsdeLVub7GoDAsGOOFboJPf27MXbnns2SP4xAqblS3WUhY2An2r/ZYNXwBuSUOi
7ihUdKOThz8ZrXOmWdFwN7lgd8jsYr/nJoR17vn0I03dwdrWF68i0W+MadhtNn1iE1D0zNseDLrv
vKgzeZdd8/CLFT6G5fb2VpXjdxF1izu/hTfBd9CiYgddnSbwKuux371BDdc29r3oo8ugOc5a01bO
eM90gp5Ni+EfjRB9p33NcbNLJ1xZ+r0IYvKwp//G2+KMPc+hcCjvYIUzUYVi0oyMP2O7nk3YA5gi
d48V+fQyDFSaqA9IXMMx+1fFUAa9N/TbXyCJzXFlSFzme69tBXix1oV+DwiXMyCilRpHGO3qsCbp
w/L0ZFDO61d63wrZKLIyrCzEgH/QZ8XOdA1RP7/Xum8/vKl5NB17rsWILSxg/o5ZaAVDb1PpZnwk
dd8pz0K0SsmafTC3p9U8x3gI9rx5mFp8oMy0ng81rY1kDcUnqOlW6JxmDSHtynCIsrTLsXgzQ+De
L/HLgYg/V6PTIruknACnaG1IrmwrtYBYbQ/k6WZqLKY9bHepsDiKhJU2YKvv6qNy4hjdoxFg+3R0
nwEiHZIuoBP4E68wZlaKs5HFwVugdTPpnHiZXBniFQ3TDPtkD7y1tEt+tNtEk2T9rIHGGNT2Bjxy
D+yXhqmeNpbtWJizNqGiyYwkybVBBasyzOcNbOxEGftZV+L55WWV732opslWzpCfrK8cN3NqRPfa
tpWy6Yddt/D61603qtEMXsFyqOpEXTONNE/APiFte5N+BbuAKXr3Nel1f0zRxHIZ8vRwGL9PVhST
k2mWbNkO+9KbKi7rNmvLnz38fBXsYmsXpwYzfdqBQ+8Nb37lr12bvmJWYrQlh0iHSfmoXIN3Nfx4
u2QHvOuUVI14j+Z3jv6ZMJd12B1ZYbSHI4BJSH77+BqcOhdQ5Co4CX+nHrMu57E3KHwYY8cea3qB
ZSUbTlvZnl14NJrMEFYvoshF93N3tS6zWoGyvuw9Tpfktlxe21j56wZ2w7q3o0z3uvr00mv7rLnI
G14D1h1HY5cB1B5S8CrDbxA5lmtadhuWTJUvwkUsOVoPNtphnz7bDpPn3WAvpQTJ2XQJHdCrrKm3
wXaOxgVv93VFjTBnfL/d7DW59kfTVNhspCHokktcLL9qhSqlXTCTls3h9YPjHtz5EJxgABfAtRuh
HwQDQp4c7/WNadexvbG8ZHCBFe85vbAikNUWJNtuZ1bsiMK/G3MCfmyE8OWakadyl2kPzgDZ1Jnm
uruyp/a5m6rc2xu7HI8fng+aZZZ1PqD+CaINaTwipSS4tG4VTuXlJ/h/nRmf8j4+vrK2/cJBOPqN
yB79arXNumcF5Myw222eP0Jfh+LezAMw8o+l/X+cvddyo1rYtXsv/zlV5HBKUM7BsnxCOYIIEiAE
Ele/n+n17f251a5W7b/U3auDl4HJnG8cY7zrLU1fItTJxM2pjs5bJtjsluhzLPm22RZGx/dzsGfZ
eoZbBqJLRvPi2309P1GKF39Bs05Yipdnjlvr7w+La+Bg6o0RJ+t1JBSNK1cU7GeCdhLyH+7f4JhQ
hfOJtiitE+ezZqPXReljUtKhF48vi8tcxHyFx/izPnhgbvs8eioFUJeFJRK4uMujy93TAsLZFfTL
SqI6T78Q7uKiiaL4nk8kKdTOhk3w3YveO9iI/TVoiTfknk0rHPaMH3kzNfduJOnRcz01x+Xa8DX8
s/DawvLpo8uTCPZlL1o1vtBkEA5ILILoWtDJsGjvCnXxZCZGG8erfejusb/8aTbziPdYUt/2Pix/
QHzy9MQ+inwAznSCRZ+CyGUJTpVnSulO0fXF248/zBnx642nnn47uTOGBNtMC2ijjTe4zfmLCI9E
KPrf92FPHfx10f9a+kCQZnDgHIIH2LC+8HW+cCIkciL08fRlvOguHlggX7xYEQf9F2wxCwAMQoLy
p7Y/j+tT7zxWWiamg0z+FBosDDmiz1J/0kcI4uDoic+Ny4rQOgU1JLv6QHabrbMnMnw6s13GHyII
BbNEaJ36FdiiLNhWbAs79ViVj6+jx1nwtrR5IkY4zSa6T4AQDKqp+P9IY4HEQMSoRpQ8v2vZKowN
ISPQQYq48bkG16AJhNfsvhCB2OiMpXhXn1+FZAF317Kq353RXgG2YikWnEPKKxGNeBFVEtOS/z1/
fHyJFILzJfqVbIXhYSHCUnjpC5v/Kh5UKtwFY5N4StndEh9Mdt/uJPVlnuDoRf6REfEI2IxvO7Ew
tKNYFNmtoKNst69bzXsd7WfQNABacSg/T94IeeIn1EmpF5U4fXSU2RGR/7UUYS+rxFkp3BkAisne
vQ2BYCSz20JkpIu2Vz1B6AlZexzZcjQavQpXhw27ekHQDr+d36G3fqWZN7kNy3k01yOetqRBwha6
usAv2GVkvwJ/ILtioYjtLYg/rtgvIlzGt87fnpP+x/Pz9G31nHhj0qnl83PiN7thTrz5hEWj6WUG
T8AU/Gk93MwT/1PCKTNlg4Fx2Fqyda75Qp/4rXZX31EWDrz41nfnMrikCyZJ9Pmj3pdot/MWlh+E
39zo/4SUS/7R8slbgYDQ89fcOd+fq0MtzD0ugdcBJ/P8zIbDsNJYxCewHuQ9fD2pHKh4j0SRR/34
yDjC6YyKwQYkji/cVQwKR7iEzn15EmdzwH7AcfWIiajnvPG9yd6B6qBK8I7deRrbLIODgRw/ATcp
B/7ScP1nQhXYaOBrxKqi7yLwINwXJBRgPSBixuPpdNObzwljeng9ERgKrJD4iLao0HUBbUqujk1j
BTDkIc06yivTL5TTWF+O+PfGpTS7qkpXTAp1vT2lAohaZ3bUaExsT3bIThZG+gMaHxcW6DnkXHm3
IIow1cJKT1/4wo811kK0R3EqT8bniTPGGaz7KKqRNoIxJDaK6SmLzXteC74I/WV+LTzhQjgnX3gb
ihR8tt+nlPuLeqwLze0woCHac3yJzCYO0rngncAIhF9Id3bwMR68CmTQjHBxhlPaBYUnLeJli58F
QElHl5gF/y0ivDeHPNKhwiN+vL08Y0C2a8rqLmiEkz8acYK/xsKuPXEG1t/3s/y/KfkqJkqldBhU
y7qvv1VV2V6MM/W39OkyO7au9nx7bQ/f5L9R+3TuUxWhDcVOwn88nz5uE1paxtgZp0t9c1zp62tw
WTery0Z/AzvKei2leXnw8vXheZl8dg/qheZvJUrFUnQbsVdZTGr9s/yrx905qy8glcrggqyCDssl
naPUd+3ZSBYYvg0z4vSaLVrKSWAPZsPbU7pKR/mgRXfHGoeL4wDm1Pn9ivpLtyxm+SYe5710bmC1
nam1bJ7Qz18Adu+Zfv0Uz9SJ+Arby+f5xE176Hk96vP8MsSY6u7PZ7oDDiWlkeS5Rne5fm9UErJk
0T0z9hF/GNzg9U7o1N6eouWJSHtUvji9aAxEmzmv0SiRvAM84tbTQeXF5MKLat+NtVW9o5tIqT59
jcbG4Cx7xji9utogHxyuw/Kzbd1Sc5kg6Vur5k361KjQLKsniVB9qcAmJ1k9n6Bi18x0jl392SRp
6bW7b0UbKSD8OHJvH1rmevXTTfUvgoPuM/8uLPyiHRqSqyceHVt1Wvvlk9HrNhaJRkQBSbb9g0OJ
oHyr+sdRQzi4O3MOdtE8XkIzQzPORrPmMixoJgan88PBn4r8l0ow7Q12D/rwpqorhnO31rmi3upL
IiXsH+QNRCgCrQTcUYd+CypgLLn9jeFHkgzdeHZV/wosP8T1dQHW1vELLNgHGh4Bs7PeFSgQlZiV
KCUe05Z2ydzYtYGoIYTMkRciT/rCXNgCrRJog3RkeVeElwQVtBR6PSgT/UeREFIs6vwAtU94ZQN6
X+gy4FJEGv0Twy3anYDRZVNqjwtBGMPm45CloeXHU4vqyv/5JypD+QuVIRbJENqrhm6YlnbXBZId
+xhd5DTlVDnzcoe9/TqtogD9bxJHBK4CGsJgQR+1Hx5d9g5vqtkHOy9vXBbJOOZ5VPBllb7DksFr
DOwBJGrUR6rPfz/s321W8bAmnSQTQg1zze+aHmqonaMuTlIxzzzperejD3B/VTJaZmiRRLraDDIE
tIcmKJ5gntcHYm0gw59Mf0QDJvWdRTlXCpdO8b9vTPt1OUwQJ7ZuWmBw77AxllmftZOqJ5szrIB8
iq+VA5mm7yVAsRDoK5E7kFSadH0aAMuFIGDYFJognMMSd19RGh9dr66Y7sue+fe9KX8PWsBmWabh
yLbB2GIw13/a4fZ6LMNEl+qNMglBgU7y3I+uvvJue9EYdVvPAS6leZDLVbD2H9dJttaQb3ixPGXC
jLt05fSyyA/F7xilM1Z2t1kaxHE/qrxwdPkaWxvtWQgtysiQVCAPbtQ7T6+x7oW3QCGgwD+hTH16
NoKLgyELgWgcbD8fSLusl+3i3fnoqZtqkBCnnF+hMr1kk+45JClAZOCtszcJxcpxAxaOCt8gW7xB
Ejyi+3jdoQH4GcJzaz17waGux8aKXaCzukz8/DAXDiwNieiyfbeWB0ywbzHiJHw3dU8f19JTMT2O
6q1gyJ7W9dVNn81ehLHtHQCd8PwUAffJIEatBvFHaW8PpNirpeDYeQ4BBD4e84+aF1MEnNFtndqk
FWUvjLAFFViueWH4MkR8IoQja05FQMFgH6c69VCGBS/CRwfyt7bjz5d813a8trcouTm8ZHrBvdOI
+oV4V9CtUKQgVckGxch0ZYb/nh/tr0dXvjuUx6bQlEvENFwYDKtLX4PvwUY/u20/G5e0nMluV80s
HJuDbPTvra3+1mD++dDiWP7oRzahnoHH4KEx5DswRJOGTwg9R1nWIwEsFByXJwYEQ3uJHvR5VRG+
3HVgHcWxbV0hFDMNXazLj4tfurwNJdliBO7RVUlkUUTN3HiPjPNb/aYurktpdvrUIjYvHCSvG5nv
hw+gVcpUfhOAq7dL5JaPEB/6X4YI2/Pzpu4MUZFp5e2QhueNdnF1cj42/REtDO/6HE8M/Od1EU9M
5FejWfvlPN8C+SkaH/fHfT0/jOrQi+2eTFUR7sfRs2tPynwJ4DGFtatvowVxduun80KfNFtpYS20
hTrr1taDgd+/4Rp+PoJx59HS2NKi9GSeNy3FDuJvhVqDwLsirE2aZftxj17HkDK183qhgyXQ1+1b
GOj9yh+oAmmYeFSianCQxOEipf73pvv2qPfvXVVNTXVk09b0b9DLj/ceWuHZkKPmvKmQZWXiJqUS
ehHvEuuzb6cdZRhK8F67TWwBYUs+jNkZd4Dwy81tbG9val5y8LrMrVchGKezS2alGA9uUrV/Cb6h
LdkCAKnLOr/7c3ceLrnqNOWRjeBW1M1E6iLq//ZI9AB02jlqIJhrYm6QIIYKHPqBX4/r9AUsGXi4
LPUOy/TlRKXkRXm7XPzyMwFk9imt7AVAM7qwKKsjAN7x0cb5qIBHuBWf27am4v39A3gjP6xdu7V2
xpv2/THezlf8IwwfU3fbclKvnZ34346KG+quenULxS0AKL1W+/8+l2VqAIS+zfJBN2w+DmMVp2r1
EN/5hkGfvpHIgukgWA4injvwEROkNTi/7TNUx6X1/bHn0SaeRRuTrtfSiFGQcdEpUpBzWx6Pff29
+dLfr1/me7TIZowZn6T0tZCpQBOBigQuh8JSBf0NuYpNtso3RCGbhFFTDKH8Hkp5wRFIBILZoF52
WyX1u201CsfAJYNqZI+LZbEs18223qbzdB0vD2tnAeYG4WXB3IabjmaXDnZIm6OJx8gToREtZiLd
+gonLd7aq8uOYs5YtI/bMUgpSiigPAG1AjYCJedQs6J48pa8qG/qG1IQNfVKQlEQxdk0mp9BkS40
4CEzLks1NVpH6wO3kc4TUbyd6uNspH3qJFjQ6ZA+L0o35j3Nj9MjpL7kk8F0cEMFrV+wRM8Etv9R
zfMHOa5q/hX2Y8J+7tw7E3aJz8XpbLNzTxQkOqJ6BVi8IH8eBvqTNnHIZ8XHmNRUTafytGEDRRbg
tnp+hbw2t8bttOLXciQ+3RB1p2EzDEf18DqxGZ7NJGnErKuhPWJ6BD/FsN/TLFnkzKQW4skMv4Xp
95+WrYhqhJYf+jWItWEu+SjMZcgDoZMpPuUUYZ+p+CiDy6cgh+ZTaYayrq8v1IWDcLBGo97hI0IR
eBUcPcV9k8gdmVQHO0T06B16Lm+itXTpCxYPBxHIxv981sC39qAzCNT+349gcB++idaSh4OxmBsi
OqGicR59oliVcyVndv22lurC9hMBXj2gcVyPERueVt/a/qBJ+dKDNUn74cakQA7aIRwf9NlxeZo7
dlBPOxzGVPxJxELzehpSgLnScGhF1+E0P6+L5Xlesa0dWGP84bot1+YuUr1ma0VD8635zF7qbUGh
9epV29M6X5/WDQVte2yOm+9vnC0vBCdjG0AwX62/ZS/ip3XdnCWvLl1DHQNXBmPMvhYK3JSBMA80
VHU3LPtMF+GDUgf6+Y+mciiqSGDurbwGZE3Fv+tY+7uoRkcpy+4cdiEEUOj1QopBSCqKD+O24NFB
wmBmxCGlqyOQM7x1L3uT0BhjogM/pUCbOZ7pM3LFd8Tf0p5m3DTVQ9HMhgdc7fR9tM37tIndd16e
t6DER7NtMtpSi6ef8B+yQXNtT3wsyiUIXXh5jUdbfhw9YAcUmagtCmLcXlRa4Yz6daBQGRbiJhzi
wWG+bgcOwWY4s/bGXtufdvlOg2QruOv/dovWr8f2x4LdxWJJVMvNsWPBBKVKQL6N7x7F1ZdA3ICf
5IP6zgB8+gDewDerCGK1uxI9R0DUfOAef3c+C/qAooQuWs+0yIsBs+4WLMx+MpttD/j1iGCOzB4n
EVxc7CfpZkLwF9KxECB7sXT/frhf0HY2A+z076TTtkCM3nlTu5PKSFVOGxQCg9Nn86bupe1lGK7s
FdbXeRACKX/HteJyFkBidG8NKk5/Xu7c1nlelN0J533V6Dwma5PWdjGz6Xk8eLK/o9g/LyXiiB/R
jFFpRZSY8mmDQMLEuvUS3bu9arviTAVRATNBtvya5K4G7n4HgeC8+/f1/04e/rz8XW6aNU5XXnQu
TzHH7JXbijiPDvG8ffScj5b0Lj+yO7mw1Y4LSWNjHvazOfNI6G/ScHvgwH6hDPNIloHRsBV+49zt
lfx0LYvrLTltEAlc26zf0W1X8bPDwaX3G3kQN0bv1RO8iv5hc9jX0+KlGLHXmZsJiQdIdnJ1zyh7
167S04BK99BCfzNXWis8/r9X//d9/eNe70q05zq5XUJxr8fNZRptYWktu1kSxMtIDEG5PFia7/rM
n0aVpXFM4MCmwcrcl0kkK7OTSxGdMKpEOOvyKyL8XekvneNmjUvO2Myjl2iqz7Nx9RQ6LryJJnO1
2GNSSTWiphk8eH4RS/zjhuy7XKO4hFYd5dwQ3UeQge/JRlrHm+rDAJZwAFNK0S90UX/OZvmi3cgP
NuUvZ4+5SSbwaNnksH/H8D/O3slp00skn0vg8QA11Hndjx6mU79fwzF1SvBsx/tsSjfSTNGcUwnX
vlkAA8kynPejF/vLKUbCQ5MtU1YMEqM7Z2noSWNjsMoNks17bRbvGLhQbbuPB2/rb59MK0Gn9keG
69AHuYsMlVa5qVadlxs0nIFzbmSaAPGqHZJMHamt/vtqvz/T/3ex+4U73rSkzqSs3KTEdzU4Jao7
q0cK7L++nf99onslBLk72UlocRG5n68Qcp0m6Gj8+zm+I5W7PW46vH6mc2k4sPtd1iShHRdFLBxz
+iqBcmtn6ThZo9BDGMUoqZTJGHXifWbj49PrNagghkBibOnDSntzpuC6F2FACAFg97p/cG+/vFHT
oTxpYxN05N3vvE+jyre2lKRqA2y5fMo+jh8WmvMkoOX0+pZ/agVxVMFQUCAMtNZnNvAsMCrLJFCR
uoP2iDCaEOL59139zQyBVY950hkMaBqm/h3q/DiXTWLFmS2VyQbxc/CO8/gD3Pf68HLIgqsxyKRl
R2c6ncuRFz+T9pqf6QuUKdSVQM6AczM9MGSIKQBMRcYy0MFUwE5FpK5n61QND35G/gr+D4HfGOVb
L31WOP1UC1T3MgfJ0xg7O/Gy0fFCwdoCD0a35hH75dsL/bEr7p7x7siWTVd0cVMkNIkNeIsOnfGD
t7msws47HH1lUvSs8SXyuo6+UzxHT1i+uhUjqKln1sPLyjnDMuY91ZdZaBHqxh0JuDE7fjWxV0nB
pXGdHFEu4C5Lxqz5muQpxlyaqcNwbVWY0zDqSyBhGi86evmF41v4pLRCSw54DZhZGI6968W/GcNi
i46v5FbvEUWVzotmkR8gUjgWhESER1GcTNdhiNAsoNvdx+EdQPW1b7+cn4q+tFe26fqBFfqO9e5W
Do9pmKqhkyDoljAcP3ZHGWqJ6FHEmxrejQUSqHPNp8h97nYZLAIPaGn9hnCuRhfCK8nIgA/Z41yi
/ayevXZnVw9qPYp4VX/ekGKpRIpYRUJU07mLFq1YseqrU0pr7kTOg3wA38zp3DpzkUA+N645kUy3
hi/4Qnfy+kh75C8XSj/059XvjrBkO+2xTgppDREFGM8V+InqXnMRORqAFy8PzDK9rV8e17J00QGC
VCZ/k95+rH9Ms9m288ZZCxCWgNp9qxHQYhGflraLqHPdApFZ/5d6vL21fYnk+g2c0mY4XEFL7gMy
myAtAiANaC4foeXbIX27u/jy82Qym6CN8Vq4wWQHkEKAiTek7CKLeYNF4rjVENTZN0L7AuXXQYxB
oK/+44tQsgRqSDo/B2gIImS1eheaJbsqgEsJiFMkOzVMFSBoW4H1cjVKTLUH5oiiG4JGQnyDoib1
poP/H6hJICYyYCMhyU3iHd5s7/JgD/1dSYekxa41VEUzHMey9T83tSRLbW4cDXt9CVqPuHNgIBxu
MX8WkA/tdsaceRsBOlunvfBREPaXE/i+tgFbGzIezd67ayfpFbBDqdprhGL6IPGQqTl4Ngfn5D/a
rH8Xb++udW/29EYKtYprXajzRAMT9R4TBg4id2wWgf6hW44AU0Plr2UCEHUb3poqwCOjLJDfjM2j
MOPv4yMW/n8f/i5bUDJNPjsyN8Syg4UyyXxfoeQ+OjV/H5o/L3MX6EvXjkAz4TKwM54sdvIZEs/m
6r7vZyEdyGRW0SS6PEgvNHH2/7RMf1713lQa2sUwYKhyVGvBPfiwUcESY89fMj9FXBfECg4eQnGA
1gMwSNGpOdMVdfqgtUHgCBlaffBv7646v9wVgl9CfYrIA1zK3X47dl1t6qfYWPsAoST35YamNugA
DrAQ0wEQDSjq5e1ls+kB6RJwAMBT7JHY7w9FsYYD3euB8BaEMgDRm0u/h1WJALwPwZyJ2iDMJI9/
OcOwwnAMISRgByjYuQLdBRlMALJW0BpWwGBdinaLvrtwKX9MJq0/uQbfpqntTYJZh0bzbD+D9oAM
ycHri5o2ksL9s78494A9Z8htm+5CSGbs0uF+B7IWDC98uD22a/uNAF4PvsCbAewMEEoX6DMh9UPp
ZAlK7uI++cv1dj3y+Cp/OfAzytywgT6+IBKNgWgJ3Oqz7xMM8lc+uObxhw9uEeCdM/yC/iEUNIQN
bgHNwQhB0RLIaAv99D+zDCENDPT0FkxBjU673rM/9gf+2otdfgg0lz4QOMyvwYf/INPUxDu823kq
al2GmElL3vOd+P5wErkhx8R11nFjrVOakmLsRraPUEdn8MBpWysewe9pq021Wenlo3x7YIrTcRS/
IIW3kr703TorXRlQC4DEKRPHDrt/b0JF1DX+uj88lWygK+bY5t15jNSuQ/VIOxJE2KMW8UDm91D+
6rB7Rw/JtQed0ofXuzuJdZYX2dkxoaRTwdaZAgTwHiVIeMtIvYETfXDIfrOzQDX+9/nuUjX9dlSq
3OB6xZB4ZAkEKvfkoUOluoYOJLo35bYYn9FzVWnRHtbH7WkXevI42RIG2rPbW7gyHtnAuz0BQZiI
XkN3DhdHaK/fRSqd3p6TtlayeYo0X5urrl1mUw1gQ3a+TeIjlepNeBmat2R1u16nMdizVo57t+uj
6t6dyRf3QbRmIAprqY5l2nc+yLzJkaw6cT4/XhlbcE6CK+iBY5JNrlSXL0vjhrqDsuqZlzc5R/1A
N13V2tZF7EnqSIdGbyIi8fiu7gpk33elmxqrQ/xE8nPniC5OEuV2FmbzQzeE0u+1F9uXu9FN7sVh
5DUK46nAecn/f0ur39dFF5c+qqbaQgmUk/LjpBadepUrW0rnl3BRaujXk3GqiPI7DXL4yMtVmWeG
NoATRkQwa1fZPjiJvz03tRdNtUxL1y3lbqfGWlM2dhxlc8XaNuXGimaVUYsrN5YVdNFzScHwsnxw
0bvj//3QpqNpbEMcoKmKf//x0Icudyw5PeTzCDik2VfkWVm/Ebm62fVJhYNR0jW8vR7jdVY8eN7f
Nt/PK98t98m+5k56i/J5TaH89HmpvEgdN+owKuat2edh//2kv13OYnKbJbQeDU2/u9zFqPJLUbGr
TpnP6nK5ShoXyCd2Axlk72X+78uxgH8aVrGywAVJhkwFPVnnGwz1Y2VT20gVJw+TZUEWoPcdaqbK
8wlFYWCD8YIqY/d8ZoocDTbaDEEd+eeyf1umZ/fKlycufe5CH9qfZj/b16lnSf5xpyAQMSpo/gLY
cJ5O7UB6y46eVIK8V/rWeXAtN/aoZv5c+5yBrby+5s7YfCqPfifPjsX8nJhugwSQl5tjRX26At0s
S+/0ekMCGekrcO5jGWWf20dbv9TMUrR7CWUPZnYtGkrG2qtKYxdT5IeVf7oprh3Or0FSzOT4tcxf
ZO0rjqZhkfeiZslckzIaONfV8TyL02V8XJjUxqbNW5S/yYmfNtMEBchdAUZvmR/nbebVN1df1+OI
6Qnseca0Qxhn4Ew0kBj6E7ntAsVsqBv9C5qgra9DacFdmoPyOM+c3akJjLKPWu6Rokc7ygWsgSVC
h3cf7yxKBwNURiJ9pW6yeqXTnaTFQ0PsOjzODsNWnSFFrD9Lr/qwlFxHDm7zEx1Rud+kgyIZ8cV8
+9YXEhqy20krWcBQjW6UarCt3bM+gbRTX0d26CXOpEKJo12eOhRsnrXER5GeOWGCIvRcVT75aNZ6
5m3qJH31hN52SkuuWyg99TVFfRRw+OZy89Nk3sJ6bdfmCBkfRGQ0e5CdGKyFTNrJL1HVxYfZI6Dm
qjm6LSOkXW5ejKpO4TuDuvL1lzNKwqdJp/UuqXczXk5wzg9M9kaWtOif5srVy7YpXXjmFXhEWkW9
16ldaIOoYdoGUGU6Pcx9Q/NvLN8mT20yqphnwNiXUCESvvVPu5pObegV7+jsMjDs4odyEEmTWnJz
5iyzs49Hz9k7aBWxPmjKXNEWjsfl2SP1V7ZJUE4aZ2Z8WamvwfAd5vUiL0YOw72882V2MPv/Pom2
8Bc/Ipz/DiLYb1lzOJNgZf40caV5titTviVLGwRe1Wstv/OLhtiw0X2zHDNK7Pl8GzIv2Vonsd9V
gWUPGV49Jdi+nFu/2p1JPaORTM3i0CyvZe4XxiicMJWoTPp564Ut4VLlaVNG05xUl4ERXZA/N2/X
E+cusDL/WDES9wDhtQrYuNZhyGavbIZFmLs6Gl1Oo3hqsy5M6cxRnal7AgaJr2lDV18V/qFyK2mQ
vtkJI+5uHiJi5DBIFVF+SuygQYAagbnzzIQtGvrK+YEd+8VsaqyghsqnbpvafXhY3Ko6Vo5OtHSY
//YR98ojqYEK0bbwy0eYsW8Pd/em/rjYXWzYxnkmK7JFdHwjJJkpmpeq/VwFInGb2Ylb3N4K2G5I
yL9Iek99vliri+Imn7zXf28Z5Zcto5GXWcC9EXAz9LtCllYdo8o6tMlSGsegqTYnKtZbAz2+1Edy
hwlDZehmI4nS9I65qOXbvy9/r0Muduwfl7+LD5sjqK8orpMlShDGXAOZu4k/jqp/E1JVFGrdE2pg
dR8xNCVxrwhOyq5x7UsbxMxklzotJcgatPdXsThz4y+R4StKYLLbAa9EntF+GuSzVb9Fp+rsFWUf
sB0Thg+9Q9HTjD4w1mPosbGZfFS2TEfrVsmXY7gqau6r/CO8eJdhO7Fsr+whLhgRDHkJYmdAYyjR
UmsjU0n940tHsaZzNdjNGIGX48vxCn7PE01qpJ8S799Ldt/r/GvJ7uKY80lRTrLz/cbMpW57FTLz
r0dKWs8XTpoRSC4i9YdluE+36kJZnvc4CHnRLrQXc26ur32EzORJxQxcBjihgQbnOXJ5NgW+k/Ro
d4ltfL/Nf+6uu1DkfAsLE4XkZHkpvQJwcLm8fOajiDrhmg5f/ZTQ9bDH2RIN9JRCz79XStFFVH93
ecTBdA2DSMnB0e7izNvtKgmtrGiZRHQRSMjNo9e1a70bnkov1ZYGs71HWtRXGvBA5qppADzCCL54
ZTUtiWJU8oCb3WeiWx68pPnookxPp7HaDapw2lT+4dxD9E47bLXn4mCNI32vNW4LIl90dRtoWdcQ
72Z78Ze9P+MKyqPHMLBXhQmTpSsdemETWOe1Q0+i6Jn6TEqnWaW6reEdnKez89WiQX7qneygVbGq
wFhtGjYThtK2o3P8ZHEo/KoDY0+n+gTwJLRejGKlNdNQGuOPWzTnj+8X40nLRijDVXkgFU/hOrbX
0lM4YPo445VGadFvugmQQkAf59jXik8ef2HvsfhVOriwMtno2pw4OYuTESxOw9o1gfQ7g8yOvRMu
dprsWj8+IsVVU/3G68t66kbdEy2j1DcpKt4+L9aLzbCQaNA0g0jJPLXod4XbdI/qjPf1VHEwdPQn
VYtUT5P/mmmAGFockyxFS8QdD6CBSO+l7dHZknnax7Wjs8zvshdCXzcnJ0hAUuRJ18pP5Bcj8kww
XQf/3xvw9/33447urNsttLrLQcqj5eH0LoQs3yX0DCh5f+HlEk9poNCGoUv4UDx3vewjNPwWHJYQ
zPzKdTdKxiqtY52JOY5f0mAZZnlg0ZM7UR/WvOMIdraate4Bimvn3sJeAhKekB/QEjQ6NHkOjyoM
v7hIQ6b/Yoj4QpX/glkox7OqlBGAhYJrTqxrryumVFJds9vHt8UFJiQTcFd17NL1rrShFaH/tzVB
dBpT7TDvih2GVkfgNu+rxERJN83SUfZ6IzQcNF813avg2q+An42LZh8ZL9q1eWA99V9ST5H5Up+S
YTk590jiNM1utZkq5L1SYIU97ACmnEEXzKTopXAXl8qkmpd97r+d2WEQHYbixZ0bzwj7hwyamGcZ
0zMzSvaWR2RTVO95A0Gagq7CyDoKHKkZNKvWZcACZPInQJ8PXKYhNs2dUWM4t6OhMChoceZd6MBs
m84+6rd4qUkvNeMfu6xnQr6iFXqbnGFuf6Roxji+hXLHeVzlUxJ5x+iXjHDr/NutT85Vq4RcgcPw
FqRb9lghKe5pjvD3JeAnFJpUl0A6M3wdqQwm7ZW9tg5MI0id0YmZX1DY4kFl+FI0zNXgyvje07BK
+m3zFIP9T6f/PkS/+DvMN8msY4msXbXvnjfOrTxs86uzuDIoChqICrv9NGutmQ5WFqtKqGn76eoI
6aJyn5l2fGEA8GVoDLTZNfNvxcbZXvXWP+Z9fa6en/ON7MfAIWX/fBmXtqtFnwY5ijZQhZKn/MAD
3tOnMEoG2AyqjYAoTEu9R7uATCqKrE2tRRkGZvWGLYqzieG459tAvjJZpdYHjb3U2veE8g/De7wT
mKO5NEUK9Wa+Sx1CCX12F6elmmrcp844rvry4GArv9hOg6HzWE7UCwG2y3eWSu+kylSqyFocpZfm
2MutjXqbwlDCzN8A4vrlLuvTEJfVAflVXD2fTjP9NIuOgVUuG6J0e3DCz3kKgkjNApGbW0PWT/6Q
MFuGkUaAyVU6efhEO0iMgbKLAhR8zQ/TP1puBAYuiIzPqzzVGi4Fp5Cx5ers7KSefkT5FPPwbiYz
A7EaIhtpxGyjjXLytRmzwQhVU4JnqPvsenD14IuVcdnCvIwHh7Cf3FDLKI1Xre5d6gHwprzyK4d5
qLdyIKZQNsJ6KqDapbGsDTRm11HnM0LUoU7yMPwMuTs81o4C/jF3I2NaOn54GGR6YEkvBXZt0Smc
vpUyt/qm2W8uvsaED92vXpSOHnQcSA8KmZooUv95+nlNFAvp/xLa0Mjh33/UWiLd0M1Ur41FrPjk
C1dzlZlfzDrOTIABKOEAgFgJqsBoVU4r243tkXX0izyonFl3/IpBlQwwUlU6PLbbdNFdXwviL8PN
Pu3zqzUpUJHxTLDa4dg6PMhO78k74igYzE8AekUjX0iA/nnrmtycrNq6qQsm3Q675+thks9KddRN
EDa6NnBnNu0+ZhowkcVpwjMQo4BCbkFy760mwFtqQ0WdqSsKxNbwgZH5ZVn/uDfx7z+WtSpPoZ1T
Il7EiGv1j+eBAgyFoBQF67Iv3SbKGOFn2HmxFzPcO5+fD9twfqBxixqEIX8aixS6L1UJQUQ5NxN6
0yTAzJSH6Ua9qfQ023v9+vc9f1dp77YC92wDMzM0UzHvQRGFHBptk1zUBfGOdA4us9jPru8EmUrl
6pPUV3NX2RtK79o+cKL3LPP/eZP/e+W7uNpOUrmNu1ZdwAk9MOxEo2tOVd2zjd35M1ODAuXYHPBk
kS4BY9bS1TtCzgXPLa0+GUrmaa/pHCa9e4j3VTpzPlp8qac/267xCtJYGdVixmFA3W8ho5OiDVu9
d9XGwDkaX11aa7IxeO3hK4bnVvZNfWga0yNduR1Vgv+HsPPabRzdsvATEWAOt0yKVrAkS9aN4CRm
kWImn34+9gAz3dWFLpxGo08F2yL/sPfaKwAsRJL330+ayubfu05jcCAT94LWy/yVzzUoY9QIbS3v
nh/FDuLRc4m1U9YuTOUc8x3zztNbT442j+YeRaRa32XgE069yWW5WYSu/vCGfq6tn59E2Ydup026
kXgP0zSB6G41eB3Ua6Oey/ckdJC6O8k9/TbftKNoEig45g7EEiNdiefAVYEK7Q7Vykw6dIB00Dhf
LMa7OWnouzGCSpD+0BE/EKcw8Fv1yEhHJnBOKPhki2m5jwnAFaMlBVlLhT6bA7QQVgInaBVTujeZ
k+KzGbxTa9tRiZ1f79+o8OIeq8KAKYmGhyLxwygCnqljjC/S4DxVQpZ8410koL5DcYUd+SofPGMd
uPmZ2VJVnlsgT9Sms3IrzXWcYJeafcPr5n3UHfFI7AT0pW3PqFb2QNhS8EapJb2UR8v0365jH6eF
ZXiKGt3Otav+nGEV33mPyCPafliDEUUb62Y/l4Y6n5RUB6Kx1fyjbifxVDUsE7jx4ZLkh0mZV0Rf
GNAmxTKi4OlMPzeWRjt/VoebF+E2Q0IyEq0WBqqjuMOG6UhnHHKuMceU59m5oElymrX+GSKVE1cy
ByWmv63frKRvWkSX88MQFlCH2xeMK9PLf69ECDe/W4ls92l0o1NV/NL997LYVnKgyDutsQWUhttL
eEy/kpeqYFzlCuh2tUWQfyY09A3k7gpGcf6hpwYNl5s/yREK6Dnxeosax9hnCg5BDipD2Q83pbhP
AgzuZ91tbmDfVZyrYK5hIDS6YbAu0d1K2M+n+yjxUO2v1+1dvzxdU3e0ET8X1pJ4gtiBZY6yS88o
Bb2gwgi5XBWx0+/ryR028ioczSmzUAy7dckgHdQ7+9ERJyP+9cVkOnUfcHJYuBKwhKtsxwkch4Qz
AC9i/D9+Vsy+4Sey9EBX5x0/53pEDQRhcQ0oewpOOYTFYvraBtvvqI8XUHiNhdDPgcwb/BpKZdvi
4E98AkQyJXgf1W2EZT958AEUjQvJ45Itk78tOUb0lvBnxISWsdowe0jG9TB8PqCN7MA1cechOzi2
y5VAdgGGxyMiCpF+DEmdiOM6efZgKjdHgClXLCBp1cUssYhrX0UhHpS4WgkrOVi0qKuVmYFSGIXb
sn0AquI5lLiC5OXGWiXDlkTgmyPxCm1RmIcQHs/qycicx7eOXuczVzcT1EWKrbgRCJHEVdOZzHoz
y6lGZIfNzMRnwqk2HXndj1MTbW/qLORaQChv9wc4EuyVdX2+uUq9eaSXJ/h3YfoduWuHhz2s+9Pj
muLvGO+Kq0j1RC1BaoLh9Whxnv6jcNPcNUKHp5YI73sTRhjiMchTPVZQ+lZCqPfw+/jYJ0degOpm
i3BetNsB7/sKMuwGT5TWcGHKrQXONcNwbxiFVocE0IFcYdFrtB32+WVtm6ZXIFf3pWtvedqdYOKX
4XtqjrVl9/rcUFMHb5qx6BElKm5/eVwIO8Owh5Plh2/8ymbPWpeqszBAmZ3HSlBOsS9gw3EU4rm0
JO+qO2IMaL1l0TtSwYtkOsDYyis2QQlhcOK2kJaxYYuYCT1nDIhquJpLjTu/mEsi6YU9atjmjdoR
b4QelqQtIVfS/Ep3pQh0Zd7i7KZcES6b2aqwvvVslZDvrXpi+EL3ydRLj5zAdOvQE0cnG6YQNqWy
Q8Ot1Mm64FB74rDp+63lPdT5gJ/JrXeSpqL2daIE/YY8bAq8R7rgq8n30fqsC36Yf+nZu5pz8kKA
U+0HIc/V5UETEj8dzAcfnHcWhpnVJYhf5fXt5nI/xA9cRPPK54iXJYZirDEGZmn8BuIKfF8ipd1E
rWAPuD8IUFjnWZ2ttMqELieW5LkUJyl2+/xDJLmUvLzHa7dKu3kurFDuPGckZCjcM8XzVHG6t6y1
sIG9qRwmoxNQ/eirztcElaTOkvqlCL/reisHqRdJ+CClezNf5vkyES6WiZ4b84N2oX1Ts4sVbkUc
JG1MNogyG1Am5vsSDC2mgVB3T3X2eF6rFa16H5HDIWN0ZdgjeaQcTiVVv8HeVQ1boWi5CYbTrdTG
v8en57mbd6w0yRdJDf7u+xkpHBXKCOM7kLAlw+lubJ00XoWozuc9Pypf9T0aXoXqT1jS1Ob+Uu3p
ogKKqYoAMJAV/lmhZmItRWkuSDucfe7DR+peg94xrR+5ncP04FRAubuOuYhxeVg31epGlQxIw7tk
ikLaht+ZHptV0KaKtmw2zxOj13qOJFElJppzF6fOHY76ma8LrqJBhmxPDfukP+qcnsquqXb/fZep
E/j7H5/oLz7L32rusJbMtisCedeHJgrktST9WBrTBvU1ilDy3pZCteyHzSMh1AIoUcmPT3wNQi+O
XAUpIOaODdAFCCuz1ZpyXb1UfBrNOlfdoU8OAjB/3cfLpmIFg8XMYumDXihbZ98C7kDDOnssFH2d
xQ5b9L8/2q9isqlA1ul0GCZNsnr0N/98WeJIrViON1j8sH3w6/S6r3w9pEQA6GeqsP/+br9/kCaE
RiwRTFnSJ8zrbw+yUHpZvTU8yFYheIvaRYxp8pbyHX+R213CdjtZh5MOoXSZ8Vg4QM1lUhMTm/XQ
V84IBuRTzwH4FnYa+SAQ2UJyNIx4SQtR1mkxs6SZSnDvuMowcEyOijhjzFym51h7b4w/fJz/BRv+
tTAsRSXWQ9RM81eyTigPWdGolrSrWITmIrh5/RROcbAsgmje6mFlZmApfiLshB7yoPotjvNK84va
K8TEqdIz/gCWtdQfG61cav0qFZY3zX8sHkc9WUS3TVPyhJZJeniqlwEmIrMbgYIc1+an7hOCMu4I
Jh4v/Lo4ALr72Zty6Dm0mEJV3kgq1vz2NuAKddB/HjtF/Q7fr5qftGh+4UAziWnRVPbrNvsY+msp
7oyaCh7nJL1iLurIJXYwakX9gElg7WkYMHc43PujshhGWksm/vaWGO7zTXPU+iU80089my2lRNwD
UuJo0DGwGR8vNQ64FPfql4A9FDXP51Dw3iwUwRzKkpsKqt2Wh0xz0HKN1FFaPB/ql0776tb9i1xv
Rm0fDvv6ajHRuM30atEskEYh+/oIVJIYuf5QDWSA6PhnzG7AGgyCU2c0fGgKgFfCPuhn+jpyjJeK
5jO3paWOfT3miU9ckEZ1GUvbp+THm+dIu5YwODDs4fgMPdSyI5psPkys2SrPjZKPy6gMfEWalcXq
2cx6/ZLQxI6PDVEhwknu1129EyS/KbdmsG6hjrijNHuSJEHUHfpxO1cX0jBrzv+9sX6HiunQxlA9
TSou8Md/bqxKMOV8jFiIdbYVNeJwHkjPy3nZr0zN74ZrvxZ7O8vXEdIoofSFcZ6Kc0UEsyOoxx/q
P+wMAsx/c2RKE3StwaG14I398weSQzEd9cGQdsI2vs04CxvzcHusKBvibiY1TsEGd2hTyHDGlD1Z
qpWfvLL4hswbHrsA96FzyY0Qb0Uav9LLgd2t18KY80f6dRUd2iNbJ3mL9bl2qUdf6/1Qdqv+4wnL
5SNKzmPpDrijwoH15fKL/SinsIaHlTHvDxS0dKbq3YhP3eiF+qu+DB4uDuX4dJFTAIttskUsarTY
jV/jm0yhKq+FaF4SO1t7KUz04FSM1yx/z7UvpUXMP86VyMcZJfpBLCWxtz7S+tO0+RKkTPxwWsmc
COMuqpZPem/tZRGKtDt+9JPiL2asH9Ze0ZDQ+8LrOL+Ns6FndS+ZBXc070j+G8fSSCbMcIuC4LPE
lcyPP0VMD2JYMG9K6SS86OjVvC1TaCeTQIpRaqdQ2/XQPtLZM18TNTJinGsNjmctkx1jgO51qBYj
Dk+MyzMT042O2SLGHcJKKsDXXjThJ4xXOnZu8pscL6T0CnZDktj6sU7uyrEEWu8W+rkSvwsgjWol
NHONAGJXYP4t4HeTXR7AwJtR/DHpNb/7eGbJmFm0ZNfnRGB5bTA3H3+6z36/7iCUoctnvmb8Ag/L
oSxrBcOIXT441vOiBi9NwuhUd67ZnnQh+ShCXIjWys0rip3y8/jDDED+lVvMhTptQINvg+favydP
Qq9YWqjV4k6+FhEohm1wD40OUWLS1wPvzNJ+vvVu8yHhV6PbVJXxd3dnuFeErpXiF+OMmVPv1BOh
LUHyPco0Bfg0Vg+3wVsqdJkcVB+17D6pX3flFnUZTrskJB6l2i4ftuH331rikCmeUas7A5zBL/VH
WRlkApCD5jyZRbj9lD1mW8z4nPa554fKTBaJI9Cn45v3Ib41FWNk4InHAf6rxXwI5e8zdyxi7U4t
zAKsq06sXpFyFKcRfMqftvqh3k34CJkn07B8lUfjUwZdzuxb7bSF8wgdEeeWjBAuBymb0+0EOoaz
hnvml4LR8yVgEdnPXXPEdBbfTnKqNxMd5y3lf9h+myc6AvNggGior9zo480bU1eWpjOclDVoaCU9
iUIOrx1eGVNW6YtWuwKBYN2CNpuSnLbVuJPfS7jIIXwdPfUTchgwUfsyRk4Ni3aCQ22dR9K5EqgX
LwJ70KssufW9eKNBM3F3ybZ0FZ1hhz+0MypQ2M940n60D7yPUpLykALfk0WNFnHsvGdh65mDi4+G
ar13o5jBpy15j6v+WZ50ZZ6+hBY8MvTUOJWPrsYAkm6H74/OGgNSngDFe2jTMgCLat/j9w1DxxHg
1OmKJezzQncAsv7I9zH/jduwexjaMboTNUYsUzH8txpNfjZG9xwaEdtlu8YIhblE5Q2Dkwy29v08
a7qXWW6bMlOcPVLfkNxg3AY8wnVPwhAzLepIyVWoa4Dh6Opx/9goWwvKamLLn+17A6mQrXmk8VaO
umfAKLYLBVNSO6Wilm0ui4WsOwG4BxqfE1l8OfMMbONMu+sd6fNG2tfxxi1cTgPAILf57/STo0vB
5ZwzjlVLnmzj4r1RY71F59kzFXVgS4JrTJ5LfAGFXvQKaM7himkVLqJ3lj/R4otIc/XYpV7palc9
qqyV2nkM4GkIFG0WRoWqzNpGYAtgKqznAUc4Bk4vJlcF87JXSoFccgF1qi8M6/n7o7iUcb1WPYHP
zOxIdfqJ4cB34QJxgGLAKTrYTK/RO+tlvCaSnYNDE0oJWxSokvH4nLJYx8d9JNTmB2+wBjtcYqnf
0wvLpPyqFupXSalFwns6b3vmb17bz6HOwCes8LXjRp0aYAMpmubQQN4stwTDiKffos6L7tJXuOiO
0W5YqzT/f2D4Kr/hTf1zOU3Ml78tJ+sZR3HwoLiMFacj6jGbiyk1EZbqpM2wxHqJimDFS4Bly2kY
UT7zebFSBz7DrrazNfRvTCFDkOZhrxMkiQPye5A4MU3lK/1DfWFJxUfN186paceWb9KpH5qfYhs0
1+HEYVUznvlrNSioQr2RXSrbGXSFK0yeHTmep+ADTAbqXHdmmoiaLfQiXhFLPnMvrGcKbfzbhO1t
cG6GQ0Oi3sFuLDwJrtrn89W6jKH7sBa1teD47sT5c2OsSkTAhDIeFV/BzdaC5GhLzFwQs66lASjJ
oR9oL5Rq+Zt6xzjopJ1zjE0+kNrK93Eit0XL20J4M07mN9mV8oJpTjx46eBVtL7SdLJSjHIGdsZC
+BAmY59KsY14yRJkWVlE8FKmEJNyZFaL0pONYgauRRiO5PZczpb9AOfxOb85kTvIjfkEyTbXdsss
zjLsrrPbDNLYxEJ5okvaG6hyXXImcBN6ocQvDuYA/9C+velv9aH/THH5lD9UfL7vBimo0VV+T8/C
Sbg+12sIVGYJg1fb19lMotKZAgbHfRXb0hX3s+GQnyVvHL24d/MjW0SsvZJUx82T/rB0OSSxVQxa
RxmJYk9qR6wOsKBaRGFXYaksMcmkjuWol00fu9pQ9p+fEwXv3dzrJgwCt85tsKyAWwAAAp2AMu9I
B2UF1o5F6Cl18Re0zmI/3Nz6tQKObB3rjRxNSKO5z5l9y20v+ObRCdcotzuyEd/F7453IvrD1toz
A6G2UhWSXvGp8LHxDanp3sec3EzyJ3Q6CzjURMAw7zD9x+fzAgytbDpAtpnInh+cR+eO2mSx1BFJ
wsaETk2VcDRXzznnO+lQzx0XYn83lt2aX/TNM1bGxEgbGIdhxJFvzQuOIZdiI5OPY/L/eRjkM78r
3Qwef00vWG3G7+E1/AlPpZ+vmFVC8rWwJBMnqzDgYiTmVH63FRx80jq/gm3+qWMV2XGaeSNAOSoY
FjxZcqmT498jeW3rAYMV2IDBX47/0D38hkgBtRX1k66gCgBL+qWIA4XMdf2WicAExBjAQzIOLdDK
cni7gaAyPA6/ZLYolnriRzKxw+BrzZ7g/4uRBxeiJXBY+qyh4ah41p2pVInJZHSZkgJiHsF/N18Q
PP7V7Ew/rwF9T4F0BDfhlzMu1bTcTBNx91jznIqFso2P8EL1j+5VPYn3/rEtL7cfaHrhqd/FnBvs
TtVJ29mNAqDBSNEJ+xX+kP06n8EFgQbuFzIerM1dNtjpDn4GZ9FABy+sGSel63hRWFu19xoOBJjz
lCpEz9/jxsHBFRpnXbusm+CTY/Op2R0pk9fnvd8ln8qBe5n3yVEMn5lNAUtFI9fmi0r1dpUOFUTQ
0pOe7lSf3/WQMamtHMYtByD4AhO+fHSqN37QULYf3LxXJN3I/pPehQLLyT3gyMIFhYV+1L3fdlB+
kAnE45TpGZzqz3YO/Vp41XeUjAZtEpydq3WuoVRPVi9c/zrfBPvZcboLGArAUXx8Dzwr/B0IpPzg
a2vr4U1klHsfQHcFX7xmTAa20Ue9zl8pXrN7vOY2MB9eFDmJOT1ZPppwaO63ZKkMPpDHhZN4On7L
uQrawGzpq4AAItvFe2S5deZr8NVSR8EumFIMhGVN7ZEtY8IHqz0FRae5j3YD55h6mGPw+ZyKX0iS
DDBA0LIaShnzZY/LAZdEfncg2BULx9C+RS+YQDJtUd/SxpNPlCUw51o4wAUzceo9ntnEDuFUBAnh
+P0Z3uWO0sFWT9q61VF12DdoXFRIL7z3ipXDtAWQjMEYwoBqniOgOEYUDfdsnu9VDiN4x7wTIHWw
ZFiU1O6fUxXvlXNGDP1URgNgt7ZwT97LkUPffXxUKUG9Did0C6Jyw+zDWD45evag8P9brwjJEvwA
bkoSzKzQ0TKvuQTr6tJ8VZN/L7HBt+3gk3eRroH4KJsHmELl/NnZJROJ75CI6NM4k/k4XBU4Hgm2
Gbl54teElJC2x+JlkkqyMPl2eB7h9l94aEYKggG4c1iocw2uAPC3YaNW4T/S0W3i2SPyDWUhIskq
vExeAVIBOev8ujYLBYhKHuGD7c3lv6NkEy2V80C9uFKwpdjzgAvjJbwIxBJ/M9jQam/4qKD3gU1l
RB9osFcMWN5zSXIriaEVgjOwMG8gw/gxExpCjm2jtTGgfH7wyuEAFWfrxF1JOFOq+siCLPAEtDGZ
ezvwbKPQ00D14G2w3wUvjCbtDASfgfeYHkaugsGrmS1VHriWHMz6dIml8EDRssGGnDl6Nj00pnNM
d5m6NBcQ8RY3Ncg/x/ZzZBaYu0HO43LE9+n6PlrXHkyFmuqrFRfKnZ4keX+MtjDTPEpmSuPYtFtk
NPglbmV6wSMkEOsaUwwEXF68tqnN4mMMDBy0ierCq5KpUcnHwz9e5z3YTbI2AOWpJa7YWV7rvYmo
xpq6KoA5mChW5lkwFDFChZUivXA8RzuZNCpQwhf1M2Ewx2y2c8KfPl4V2OCvHvv6B866dmDsK9Uz
5oEcN/lkVpnY5SkSXOpbXJfZM58SQbolUeUM8esLSMq6fr7IL8I3qVr8+fGdv1jx/IqJNk5Ue0iR
NbhAwQ3umNjAju6tX9OdkNHI1062Ob5xlMGfmjADan2QcNR5CbUcxjhsIWhK++7QfUs/9Z7ygHP5
k9+EB0pMEP8Mn8ouP/dcqZ/ip3luZxYgIQziF6wLOe80h04uRcqeu1TklLZ81ZK8crwfe7gU6AXs
5pvyX/nA+JWCp0Ra0HA1uFNh1Do8sXC0S+yKsSClaQAtZXI8fI2w2YD8zDtCMOWqvLCD8HRkvKse
TXp823iLCrs79m+stehGwWEHu/YNtzgmlQCSdBxwl8hVOYEDBZWTI/mpKYXFlQnstnhyRbCYWfAF
+APP0jExvp4Sm4GCKFaB5+83ylhamdSl/6uWIC/G0y2/Ut7dNxcRDz78EWQnpc/hL8zSeB0ZbnYf
v7kRqV+SL+q37GuAZ7IUjnTAITEc6TLcpy+Ee2DIOhM6N68WFGklkh48d/hNy1FZv5h5rOPSkZ5/
vYNdodv09+KhAHbgtXg8lnh0ZFrwFHIizxKUq7jKK0ZwfF+efr8BzLvhJnGRTnzoIXdRijFgsvl3
oC4E+F9gcFseOBNA2L7kXg1rQK2A7qr4g/aSOuE3ZQQiZF1lJmPCP/uFdiZZ9VDmkjHubieBE/EC
elm9UXtFr8mHCXWGhcX9zcHwVV6E7+RzgFwdrXD88AxWreESfXTSjvlg01vwsAdM1GhzLsIq2uor
fGbm4plxwQJxGr9cv7fv0dRUpbT4NoUIv1ZR51HvEpKBWI/0Imo+XEkYqX4hNRYxhcCvjpH79023
tZapMeF4zsiqpPdgrIsPIL8YTuRWLiUOT2oGOi25nIAN5Yg4hh38xuAP6/eEr/DF7SUpNjR8g2Ic
iIyiA5AeNSP24K+ATtYnN75h+RzWw6maDnRbUmeNYMefmbRqeFGs2tpmwq0QDsq1D6NFmjWMNfgc
XJFE0C1Vybau9OT5bTluuIIsXiTCyc+Y/CfMk7xxI23EBUJL39yZaxCc9s45pXC7/tWlZIB3L13h
Vz+wQazXhmOXGxbVAWJYW1yoisfcYbg87vwyUkfojItowY0ZvtYf1rLaPfblSeE8uDnT6XVbsYeN
D2IgSB+8Kh4x9xo8oW95Dv1pC6d7lUce9M0S/98STrZEPBkyP7ZQ4GCamh+Ibt7muK5Eiwl64PHt
pQ13PLREPhRk1tsRIc3VXJvElN/2j0VDLHCwMA/S1dpbM1Z/vk33Fhj0BHcV8IY+btz/1DAmDfbk
RV8Tn7Iff8hY53bjT4uyRwx2edV+aideNYfba3UeRBhVSLzCF3i2hvYH3qj0u2JaJacA0t5EGPzV
wUczh7zXzX7cpTjGC2RR0lGRrX60PGkWHL32jQQTzIaNRQjt9w+dB+qL3+1BVMIazq4o8H+dh3a9
mjTdk9YjXAvjpsncbGQ1uFroUhCA43Lh03EYALFU5ixuLmu4fR10BLukpGcsKVGMOeheDcmjOAk5
ZL9HYyoFC8hCgdNQOoK/vPWhWwmUAq6Ke1rn9qHXZk6rTv/ouh0Vs4qA5nNLL/AKDaqEIhRM8FMA
D7h0A/5h9zFdiFEy0qlO6uRuJ35xVYefT4sjm6rcVs7Zz2MFPirsqwsnon4o32jGAT+xs0j3tbzC
CRaUmAr9p+eg4yCk7a/s5L2nIu0hIXH1OGXiMr1iiQwgMYQsURp/NDIInaPhivMJEUE5qtTvWJdz
4iv2cNZO3HoYFfAF22TWY7jd2hzXKUgfjq97E9nSERpG+IcT1JiwpH+OYye3yv97eb9S2E1DMEc5
4eUph7+aVf+54WwLd6A51jEG7Fdfy3W5gCL3Gr5EH8zj4GutMjyJf6jHuNFCiJtOLi3aIyU9hw/o
pfVp8JNWrqY6j3ewkXDLQXF8zKU94aSpM2wxlz40X+qB8eDt67mjqJFV4kzFr+oL9QW6Zc3TeddA
TuuUo5nmZWeeH3/5HpvcttD8sC3GwPu/m1Ltt88Ci1hE8NpfBn88q7/hbt2zy3sZovCOU3igksQg
InCfcDa5X1sbkJ7Gb4J0t9VHJc9o4UBKAmVJj0I1G1Ch/ihnkxKcMFpcho/De/CibQwviTkyKdxN
GNwpLRjFkTeYiycGHq6ACtdyiuFUZMvkOyvsfKf78bXJJ3A7P8cv7p8MBCRpaq3/9cr//2NKvzAK
RllrH89aQLB9GL+Cxyx4g8LULJXUL8F1efngSxNvlabK72luKk9n466HOwujPGbEot5RItLgxsac
zlG8V5ED6+gRetaFDVl8x2hLe5A+obXZkW3i1Gc6vvQb07t8NqHKhhPfyVn9VFZ0wHShlwF/qqUx
/W0ynF7ZePP+tSle6rsO6JYus+PIMfKXa+lN4o24reDVo5eKHKYjaUnaOxLuef0GdwcsbBQ8inLl
3n6o6+grwP5E5lhO3PaHCLKRqoahdyevKQfZVxeLS9e9nYksoZEExNurf0gSUae57b+eN0JJ3I7R
icjGLzWKJoXWWMWczgoq39zmwRWDj/wijxfMj3jmohNt9GW7Cv18ujPpcfMX/Pef9uPzcR434Vu0
GGeh6j/ujP4Bzvp95feFYx4SLFdCj0lN9vS6T4ugxAni9OLuD2438m+P+L99hF8Y9I/BMJ5F2467
8gs+enB+fEkHcUkalxf66uLm04FTWFTv+tbYN6Bwf8KLtN+sWbyHJA2bW643Uf/lGdaFIeRVgclA
wTT6kidzJfTABAocJyJPy3xo0PE7etnn6FH9ARYVUCg5PrnlSVEcl+m46L6oca2XHWVM+MlPC3UU
8l0EOMCRFMw64k5+UITLiTPd4Ft4EHakQWr16AHj2g8ar7L8BIIWSXHx7r+PHuM3D1jHKwbDFkRQ
KrYp/zx6WB+ZET6oY0fLVvfZ/fZibFkSa8KYNjU5btZFvutLRovxTvvqvziIF4+dcRHvpMNATkWZ
+hG+UweKb90HZSjjyueGNn+jzIkunIzyjL1C0UVPC+Jy2+rbDKDY18ZFcgzBHOiMSru+U+RIg41D
r8yOCdz2Cn9zPEHdHl+49yiX/jDqsH5z4v7jY//CwQjSuM2Ugil/snl+SAv4d08Oz2u6MycojdSi
e3GEfgFUJt9TQjb0yTKT6lg75G9MyjiQAL962eYKiltHH7cgOtTiEj/+aBPkJ34Yc5jyD3DX83S5
qwvt5iLzo9ZAgzK+MqiC8h4ccckuP2jMm/IoMKsAp6Mu3pefxSGjC16N87rtnIC+8x3+IE0R88lc
oYeHTm+DkcKEQLlJdix2pPA06EH5KQ07w4VedZ+jGxUuIDOcyQBcq/NSC8KGjd8m4ltGU2UAB/q/
19NfTPF/njmmOrnhiLJmEaD114b+21WmZ+PjWdxkcSf1xNHAD1IXgUr2OoceNjECgPvSeC//pNL9
q9D817fVsHqFzGhMs9B/LuMyNixBS3txR5/Sl/uXdIcWGtSiXnU7UrYZBPlJvVBGFPinvln894fG
5fZfJy2fmhp4UiBpoin+Moc1HrnQNsYg7lJAIADEmEZDZ7Bzlh/rFnneajJiNcA8bzut11xZ9QXJ
la+U5lWNQkA/yQnWLJ66VIerVLyY+kpZ6z9DhzTJCcKFNCcda4gQRg/KqnuuCmA4qOskC0rKZ1DM
mlc9fGmNz5xBZiB+lMU+L1/5tybQb4c786oaYM419qvHGCoA6HRJq4jB6YwhEJDFMQE7qCYnkzkY
dVC9Fl+PS0fuYXwoH2uDMVG0mXahWwDpRHOhX8b9vEFApZ3RI0lQNIx5bX1mG61xYmUNBCQSDjFG
PqL2sV3dsln0AFU6PT/geBj88XKe5CuFiZA1v4WHVnCDYY6NFszvnKHdExFvddSzL13c3sarPjrI
S4d+YUE7712pPBJneAsuNxFQ9HEY5JfqVQT06qq3kn4DmvNGYErWgESAeAglSElGAIwJMxGvWuZx
IWdQkKpzRXrQTxNwEbSuMVIjyEtqCuz5fmJGiGSRNNPAZBFFcJblt5t0D6Q3Q898cE6l6SZqRXzz
GX5DD90oGbHzQ4L5g62ZPrSeGwrQ7CX5keKtZSxx3x1+rOpMeTLO+0+drW36yvnZz7vumFCy68nX
k69ELAuQJ1QCITlJxTZ6tUAkRdwjKI0e6oTpG+HHg4kgD5RhBb65TUzGN01JVSte0NOP4tVa3ZO3
Z4kHr/UB3MOqwjJJXCZcThOE02JxrFSeIsN1DnCx0HyRiBzgHa+MsHPjDGtoMaI111jzxmmY0klH
AYVv8aIw/WXzNgZDeeZLJRAmjf7jszqJHobUjQ0GyDygOeWnG0O+92QtXvrO7RqH0kcBKoDhhBav
gosCi32a1etHOrD+wDeNSO7Z5/csdBoADHyeCg/oD9ZjLfiW4AeZi5AmCv1gWyw51MafAofRM1jV
LVr0SCcVlxfeS8sJSig9iwIab3ooia83y4uaj0R8rx/vnVo4GS5oapMzXF7rQH2GCVedhc1F7zzx
HgJb0RvDiZrC5U7M31gbjFGf+eBGwVJhKAkdODO8TFhkKHXCzdD7aTYb8mMGAtk+FVtQa8aIH0+U
xRU0HLEIfczhJ6C+SJbPIpoJ+rihQxxTnnm3slAbtbg58keqcWcwYoQH5UfmVtqbKoA4Q87i5aa+
IpnKlR+h/gjB9Ek/Z/6oLxXSUyg01ceHtsmz16I45LFHYJ7l1bcdV4Ig7HphV0Y6DLO1eXsZDPQh
Ow3lrKuzITrtsdCSs0ltk8w7GtUnlaq0N8TZ4AN5168wZVT4TpD6b0xuwanMnjb5OS9VoHhthTOU
pPmKsuxCzxB7jHfFRnA71kQWvkayG/YnVdVtMbxB1TGcTGjdtkB2MPEm4oURH3ppXwBedALvIPiI
sqlLeUCazdmiWv2KEub20nERG1cFhE1HRq9emmpbUTjEKhI53uRbuXjRl6Jwfr49bttucmsJ+qXx
nKFZMtNNuM4wjCBsNjnE4xJiC1qBwP82Fkm0bZaAoHV/LrqzCi+Bbp7oXXNRoCQ6jimkBxN6CyYK
eEiFTiTPyt0NT9+ZdHtZyUtB/wRyyKEqPvtjtkyjGWmreHnItCRtsLmR0cKSx1Q4Pt64A1/VQ/41
+skGcQYbhQ7cMF8aHVMlT58xpoNUST+n+SFTeeGrCGbGQW/dQUUUsmyhp7dLyAkGugoRNTOVCJSH
MF7T+xhYe4oe2UirXP5Gkxu2p9SAe0h3h5+Y+l0jHyu/RPOUEvZ2W8ccQaELIGeu43ongYsE9cyM
r1qMgPcxE1G8Cf/D2Xktx41szfqJEAFvbsn2nt7cIEhKhPceT/9/4JyzNwl2NGLPjUIjalRAoWrZ
zFzivgIXlDK+wraPaozOpPnuyC3SOCcre4zSF26ansvrIkquAu1DPobKa6OepCe9uXHh9z+TTBgH
2mRZukNzLTKZucXEkXpPK4gGF3geY8AJLYeUQt/mWK0mfA1s+K9AkVcJjT5BuuqlDWwMhOPLYG9k
d0wxE4o7WE/2Kv/UIdjv5eSlcRvk3w4BFQz0tNwTEnDCC+JgRfzsgb/qwgzxv4OTv1Ti6cnK3qld
5zd0b1w+p790zGXKZF31UaWPGG/dfs8FrNwZKGacyH1i2FcRb9jTqt44jBnLwxnPjdoLsm2r+qaR
H8RkjRI8inuMndTUGUQpI34I/aXgbv2/tOudBpISSmrCO4WLDOBA/xBm6UYIuCPtPAMmlCpLz1v6
OfGJ9tYoDxbN8y7dOGU7695lbU3DwdaXJU0i614jhUAnBnrmlaiulWZeRTuEhJy9r9zMHftdMLcO
Q9jWyA5U0hx4xbLoZk4DK/HkIitnbDVzWfmr3LqVBq0WqmDKEwX/2l+24LYqStJ/BWlrOzQEOog3
zrHqd0bDu60KfU/UkPfPtb9VKdCTjQxDq48eYETIcTp9qn4N4QEaTJi/NuYNQU5PkaqfOdUplbca
GNtgUdsflwMvaci+foV93+KuIcz/Fm0aclgUoZ8RbUI3067adN9/hGvjQ3aefeENW6XNEx/vDcCD
uo5P6jq//AT670SCyA/hYxCsoipTBP35BL7KRA4l4QnsR/FhYOyWC/XRXvbVRqOPyTX23jr7lEQA
TE4lcq304zkXAboCMROKqdjfd4wYc/f6Mv345MAE170/q9AMh+Lclst8J9PUoQtgHGkUpMgozFCc
AQL2Fw+FjnkECQlvTrOEkVQ4dwtKW59fyUQuIqooAoy/eJCaax9a5cboX6FS6ZQxqQSk1+q72Dzm
U4CQf6RCxh9l0N9k3pGIkog8QljkgpB2oUdlzw5WqnWoQMTMHRAWgFH6VZZetyfj3kX5DeZjtciJ
QnDtoBFIpsM/xAFUfigl2PHG/kvoE352oOkAT6+7Boni4K7slRmqF3W+rjoMEOyH6K9L8UefJ29U
xgiUZHObHFrlr6s+MiC3CI9D2fSGiUiiuGS8J3UPqV4azzZSduEn3l7eVHPcibAPesCyCAyW3HV7
A5ag3lb1jVfN8gSuJgM9/HnorYFnoyAmWU991S0Mce6+W81ORYMQuit9QmTCYgjoxqKgyOh4B5ww
9EP/tv+UlWuFxtZVXi1ga4IBLpmWdqIt4VOpdT+dCo2lhSbMM+OP/WxCrWq39I2D9tmTZrQ8kDKw
3lTl1jSXborEAfXknenv1CE6zfcdaOUbKf3EkZbFIiwWvQPC84mScEqmwIcQFhUzDRGbhDo01ytm
D0rt0ms/QyBlO1TG+L9ppbXX8g7YFTrL5L1g8dzoDzVzmr7yVtgZoMVteVU0NI/tFQCUwJ1Qy5N/
Q8JN9GegG6H8zwCacclKrRotzHqvP2Xxlq59DNBa2FPH1xE70OZasKshLFJmSw9VcivnzwaZN0T4
cGFSl4jnFBF03CvT+E4KPXxrFZHY138u33np3J0HbMvRFlUmR2ijmomnyhEMwLo7tdGxgzGSLAXU
NbMnx1kHPb0q8FqQNcEfZCDL3vsKqmE60fz40pUdXTJdAm2lawgmQdwbcTaGKdVOmSfdqQHIkKQn
I7/R0bjwbIa9hK8htSnpVjKvMtovyjqq1k74auYzROeM7NNt3wvTv9J0wDTuXgrXvZxNPN9XLffS
840y4qCuCwpLWXcq6drVyH2dPCYEGtZJcJ7sgaNJfWLq9Ei/m7Jw15n4Mogciso/+NZv7iDylS5o
Izal7g4I4oj9srLmpjH3VPhPMzu9V+ESrctqR3ckBQd9+Vx8Cb/9emcEaxWDczFoC/30BUrbaZnR
x93JheVKAmXKRxEQibbwgFfWMkoq17Wz01o64NVGsMHDw8jdS0iq0bvoavUqQ9wAjTRxH9TXXn2n
dPeNdwuPtgzh3YK4vqtwc5JE7XlVO4vGX8jRHqFSt+CjIx4VpBPe7Vw1Z6Aq/f83GnMAO6WQm5jU
52Tmi17Yd+194PzVq71pwDFegD/MdMKzWQ7JusWaXd7PX81FE0oSnHa0jkTVVKzREYqCrCo0owyP
AHoKK73WmKYZ3Mj+q2+TQNaHFjmtyyv+KuN8rcgML9qJKLnro4tdC13g6EXGiuKNrt707a4XcRxz
9JTzqcrr78NKzCCKICZ1FsPUyT9Pi1SmDWIrQXiUdTQz/vbdnSMuC/8kt3uUlVVvVlIZxk1LLcm2
gIGefIIzr/vjCcY2RPBlXSh4ghiFBsm+tcRqZeIWM0j5ZnDDU9Tl3gB27GcaIRxkKlq88t5DxVX2
j0lmznJ6npc/weS2jL56L0RKXOaoeOdD7L4qEKTLkfBQN3X/gYR5jZZ3CjMGsikdOpgdBpWFy48g
Dzv/4x5/fRnYebKkQbb9+vk3M6JBxS4Nyw2PhbDTKZjGDW1bi5S1WSoJfJw6WsX1xnC2Qr50vFXG
SG13j/h3BjUgL5ZVIyAxoM+QsJuJAvjoqQ939rvJus694AmRPfp5cjrBkczCZotiYw36U5b3XTAo
f1s0SbyXy5tx5hLKEmhZxqPjZxRrtFZi2Ykou05wdNOjGcwdRE84miguISS2rBRoZVOuTTr3egO/
GWqWpCi/hL+FLk2FVNT9o5AqCDWTK+u3FEU998YtwVVS4xTMY4n2g3c0THrZQG3aNlmKtrH0BiRx
Safr8/Iu/ApLvuJ7JHp0wD6Dzt/PHc+F1nZbT/EHrXWuq60d2ARZHI7h5YXOvTuTVv6z0Gi7HT+R
RKGmZojKegLkwDl48pZjLzLKoLi7vNav5Gn0UqPrHzR2qvqO5h9tZeEaHyVtygEk5k/EdFN7N7rQ
sqsmZVfyzw59lOpIFRCLKtYLV5po6kwtNIRt366t1CmC6Fbsndi9Ik9fVie3P9rZxpxSbppaaNQT
VNLaKvHn/rFGkaunF8gkh1UerqJ0dvkLTS00/PzbG3WCZ6W2qfpHP72hro39CexP2XqfVNufWmg4
lt8W8mtk/BKRrQtg+eBn8Xz4WTF7Ceub//2VNOakkDSLgybg6Cb5terHpZ36RzfY5dItR9vR5ma2
mRyD8atza6nk5LhXGrcqUolfP//2TmEewcBmaOYx8DeyxOSnCAloqMRhiWwIGuUBMLTmnhEeaztx
FgHiNI4F2pSMUnLTa4HpwALmDk0p52AmCwKBCm9Epm0dKcPW9mn4vfwJRIffVNl9k9379h314FZZ
lRmF6+iuLB8kIMC2bry1zMIF2WY0r0W7daBKFGCKpFDbhMKJv9nZN0lwf3mnteFifXdjwwYohiEx
H1DTVcUY3W+ntFIdWU82gF6HowyM+yJet23IQID3tEHtQo9XpBaL2Hxw3Vm3MXp/XzTQGrx4X9ik
4inSakqk0ejs15rjLlyLqdRqeR3G8d4BhJ22tLrk/NrLzZUHts1x2qdA0maJkqziwEDPt12jKIzw
dU3HQE61g8z170pv2ST7Ig8XGf941Ws7g5K/nGfrJLn3oXu7WfniURioCoApEoDrrLWPUlMjgJ1f
Xd6lX4nKsEvotqJyoaB8xdS9n0dftBXdK5I6PJbBqykvtWRlgKriXNrqvOz2WF3fe5xYc2x5WVOB
cUymwvbKzGj5uWbS9WYgNZ1/jNy9pf6JC6BoBjIPBYrNYMAESgMyVUYgnlmFQGyw8yN3KRTOIoer
oDYTKL7x5R89zRiJ5Rg2asICT4NzM6gjBfq9G+x7emahPgFJ+ZXfD2tJaP3SqB0AFeP2cB07sae1
pX80O2FjysJBQxcydNMrNXoDxbL1g3RRwuxUoeaJcbz8qNxul8jKtoCIqcbRTpReKuRLcbxUXbEb
AtOOcZHccVfe+vKrC+j/8tcau+R/HtlSNIYgaZI5RvpWfq7ZUZQxVEK+UZQ/gChQh7grpDupdeb/
s7f8Wo25JzL6roAyxvGWr3lp3kloKfBGhnUkAPdRLAa1rtFTvPxi6hkDQQFB0RmwIkLfUkbBhibm
rlyrjX9UtW4m5Cupz9Zehhiq2627RJ8ZwYukg7bqmIbpvGQUfPL8WEuAPRiJYrSvPkwHDbiYCWo2
buEANR8ZWWDeONdOdV9kR1F6EmCvWiCkG+ktRb+gLV4jGn5NXoOdKgEZGcmSmUlhsPRUQF2NuUc3
Ls+j5wBiuJG9XX5jafAuI5P4441HJlFQrNYTwLwcW2BQA1/evyUkYURQAcEIzqKnPQ6ZRbS+vO44
iB4+qmwolo7AtQFYdWRjsqyV60Ku/WOcQqi4F8EKBVvPuh28QoOBSRaX1ztnX2QLSQ9WNEBijNaL
s0YpKyP0j1q2bmh0tjtJ304e1V+p2tdrWarGnRgUQ78c0DcPG+hMCVITXosEvS/Ig6CJHXy4Aczf
UrXrmqNB1ojIZFGdcrVGbnIqVTt3N+VvTzAK+UyvkWKz4AlqGa0p9Ga0J84c8aXvbxDfvbyr4xnr
jNLiM35bbbSthqN2tqcOn7E/WRJTeALoIfMmfsulF89hpmd2T0Neau5rfcJEn12amQM6JmgYhGcO
V/nbVpd6niQCkmtIk1HvFztok/eydxNIz1nMgCt2upapZ+sI/Sd7T3udePNzpoIcEPibxLg1k6f4
ub6LXk2ruB4qfyLqQEj+p3RzwUukhrtpG2kvQMWK4qVZmaiu2LOos657qFM1FBTirhblTE+Vlr7w
V1HvMooacUu3K9n3MJniirEGzLWNa2vh28ExVcGPzRVbuNZkOGW8b1YB/DDB0IHKVpGbca3TMEtN
zxBZliCGoG3Uua9BDicBNayo/VPFm7RAh99/d+hqcusf3LJdGra0QPZ7Q3ybWy92C6W4Und19Ygp
Qx75qkat3wsRmanQxpCUOVifXZBE68rulo1ezP0EBk8jXjMC9GDDxcrE55Ih11QDIjdcKjpldJhg
PRO/SoJIT9ZPnYdmkfnkgAiqE+E689WZ5FeAbtaGESx81NXtQphZGVAcedta5LLeC5FHTMmy0t5r
2dnw56T3/FrZH111LIshwmxiJK+rYw6nr+nQwXD0WQaotw0sIlIJPASkIqua5zAmS8VA8ZD5uXa6
Y4J1J4IOoMvrOO7fpI9WvqbfJ3q6T8jNGkhTRuiuXOW2QQQpGWa2sKVm2CxU+M6xCZc9BrXUoZ4b
Pwx/JAvvmrTC706ctjPmkv6RZVm6rqpMVRsddklxhEA06M832MfC/3RCZZk51roypL3uoBSbhTNp
biL9StwcqShc3XrE4ZUTL5QGTUqg0Q0EJIFZWv/iyQZ9VI3ahGpQD/l5DaxE02yG7HhHTXpEM+na
RP9dV+xnVNnQ/evnfQey2rbWZm4tatrnrWle6d6D43ezFI2A6BSFd4a9KZAmmHiyM55N1QHKWhK1
0t807CxTK0Ht2DMMg0WtmLpZjnvmNDUcZ0bQcWnwANyMywsrZ6JHJNXA++FoZGzE6GPpthFLWmy7
R53J4Tbcm9aB9d9dyeguVhEISbDRWckQciOgO2HNW0QkXOnJbF6rCLKlc5QI9I00nzdwG21a5D4I
gVJHX5BWYRcnX0MLTTc/FdLuw6VtUPr1Xks+O0xGUT2nSbSJ6yeV5qs6oQ90xrmoVGZJVhXU74j/
fn5stVMdRasNdyjQYuf/ue7keAbiFZMpwRBrjSKTH4uNYrGi6+OmTIbFwE5INvw25zm3Xrn5IMsE
tAuKR+72LOezTpUTz/lx8h/VYIKlAcT5K2r65lwaSW2IWgT3WMo7g9QU7mu9MVNx5iUoZO8rkQla
EmoY/dJR3ox2oyGUc/kU/SIS4Vp/PMLo9cPWCetS8r0h7E1RGsJpFMlfZsHUYo00ELQxOzyETrbk
K7jFwciNg1zs2zyemY25LmDyFiCz6kSbuPHnTNH3rRld+DjK0cIuHY9a5HNkPBO2kd6LxqMAUlqY
4c8m9mEMx/7aB0atDeqOHL2vbPXbp/BEqaCxxW1Si50Gq1TYRhTd3eajardEprXLND7j8fKi8pk8
QGW1/yw6OuhapdXMI2TRjjgigltTgBfr/QHJxjRFALvBawaEz+6rmR8E1zqiPZ7OCETFXaowmk3G
BQawrFL5JZVeSwQDe2hgJQTUtn8Q5WwiFjr7Sb497eiodIZihJJtucdc3gXCwZOe+SSE8OSDRBTT
n2SI6sY3k+o3xXaUwoAWjwwcSLQ2GwaL4nwhoiunrMfdOpBn+/e4ludSeQpQ/nS8h66N52Z9Fyfv
DZDnPCOb7ies7a/WBOdDEzG0A+bFoHowbM638xFqTSmi0OYeXSB0g3vUIT/lnQXFjebzALtS/mrG
XlbkuVY9+EGCTALHJrqTPAYB0YtAsTJdZmTYcQzxsEC9AMngy+fpjN1kns9wkhEEQZxqBImR9VRL
ErV3j9xgxmvW1Qkj4hkfVLgmA+NzZ/erhmKSmw8faHiYbxuiBb4IELByj3H40BN9o3LdazEIj1Pj
veo1JE9k+fp4pdr7NHuqk01bFVA8j56AqiGeqvkbMF8ttoQZBcEABoIAhdPUnAk78quT+vXhFIXK
PjmEjMz6z+csZDHtXEN0j4n3RF7v5QdiPcUEySU9Rf2pTP564bWdPMkGQw6kh3/xRXTKTV91BdRj
fy6upJZTG03qMi+TAXgr0fnLkkKw4ovE1YTXPOdNNNqa/1ls9KZh5tSuXrKYCFVC3EviqU6PWbRJ
6lnaAJ0FYifsAeka3Fls6GTd81xFj4shaQSQJldkPNrHIwlvKrnBQDAssjBX9AJISDmDGO0AOO3g
Q6uJJse5whYHEP+JIdV1Sx05CjHWDccPW6wEZNcoemdoxTDcAANOP7ezgjcKi4TuwSD0wYurmXKt
ysmC4NBvBxmjTTSkP4wKFYCz2OsguKEeKTgfqfgcE4lPBtnnLun35x1ZNc8KZcUqa2x+/QBOK9aO
g6c3VgoTV6fY8ufKLppEkYntQXPxl0ZQ0udpo5NbDEeiJppIehS7/+LHPRftM+MZBT6OAW97+dif
8RSapOgyR1GFozzusFtKWoSKFRFTgZEpmQhdDyOSZeMRT8UhAOt4eb1fcMThkkt0LOnp01H4VXeR
iZKTqgUVRUfNUP/YqOYTSRE06Eh0NPE70bhMlKt6oMeRc+0fPAcU1l5ypsKIMx79x4OMGkexLzpu
3LgE5dFhCKcIJiVykASBNDXCBiJFEAKNVqDf68KALBCT12yqAXGuaKFJuCtJgulrUAz6aXbsPJBz
SbScIaizdFSBIMJTpAnMOd1TEZiiCSvRSE5YvnLqQp799hprUmWGu/d1X7/5hSRLnaSxVUSMldsa
xGXDhOYKwWN7bYsZ89e/SsiXP//ZK/VtyZErstuocvyAjGaYf94QPYHBhU1KvU9fT2/uYFBGYQmb
q5umolrioN37c3PdXjGU2tUQKog+B5+C+/IZNZc3S0AyFdQuDrlXIy4B0lFAp3PKoZ0JiywZWXAi
IgVV7fEUzKaGSlH6OF4WL9tsIUo3lvy30Jm4oW9DioCRCttYF+coxOdhdm2qf7yIVprwYEIwvbzz
v2iiXLzvDzNG4RqJbhRhUcL3Rit21zrNrZurCDhtgWe4Uj83fEo34oJZ5WV9SwDkQjh0GOFFwEAz
j7CR1Firbi4/1Tmzx1PReaRkBibtCzv87QxmnpMyVwuzVyM9WHozs3jk7HMEyxbV0xYO8lZiyKv4
PLHu8OlHR8PSEXPGEImGwg37eTSCyg8Vu4+dofxbGx/AiqJ+I1Mo2zqAV2PkNl/h4nEqgnQIAXRt
IkrVz1w+C4l66SvUoVQ2coZ979RymonOUYbOpvx1pD0z/JJgzykU/CXaM25WzDpojy08OeZO+hsv
3TZU/jOeGeULCzaQjOQ1s8+R6dxQWA5ThpIt/aFChzAk6BunXatgqH1Epg+Fua5qRu0ilb0ss62r
LwJn6yLi662FbKH4N36+tS3EhV95c8EtgSK3jNRatsVjDH/p6Oh7fIEirTT70DG/W0aH2nhI9YHe
QnGyUI9IwLr5dWUtQn9++WP9Lp98GUj2Chlkk0F5P79VpVSOLtWScCBYgUZaqkdsIz3mtH65vNDv
b/JjoS8xjW+H0XC1JEemTzgE8FOyK4h0EUoGWI2Itu4cJM/l5SbeSxmFnGKJuoPnDw0+e0H9hI/X
6LvYeEZ7+vJCv63uz/cahZtuVfd+37OBMuqc/VFEvNFeu/Gn9XeyATC1haNjnde26lk2WwgujIJp
128KxLmSak9y3qR4lXgi1T2TNQwvxxBFEagCPfyRS/FMqZdNQRUOSQ9DwINhVZNaIo0OBUDW10P4
VAZP8QDaiOeTYKQzkTTL04qksAepVzJHLxybUe6HEgQF+lY9ggeWNCdKHDr0pX0QmF2AY6crMGHN
zx6db6uOwobU69ssCdhmoijPAfkezNNgTzt5QXX68uE5+0VpUyGRgIzyr0qzXzUFQQr7a0YHmK8Z
wj/qxq7vh66l4qzDiT7K2TcjOgSWQqFNGXe/Y9EPc03jrBKMJuGH5C7wAkq7ny7p/a4jkYLTsKF8
PqDorcF7f7vtgWy4hL9cv5bYR7WYYgDQ2F2QhccIzTHoG22RJRb58naeifh+LjtswLdlxUROrTIZ
XlDeKUhClXv6FKX4d2gKYtoqa2lAW2qMEJHf+8trf2XQP70ehQAi/S/g4FCo+bm2U/qOZ5eWcIjg
PmsfqA2r4lLPHnvIcmKCCpi6K4Inyd/1+Y3b39Gq9HQksa/V/NkUXuPsQ0/Tq0Jk6g00fI0xzjGE
E9iNOIowmbfuCrXOVL2zVeD0/3swxTRaWgrgnQ2JozGylnIT2HHt98IBCxYAdV1TxU9QMyJ19b6i
5SxDNQ5CJRlaltyUToe6GAHOZFT3O3QYxuJSCVQZB6TDZP+5iRLgg8T1uHt9uwAVTGPXtO96C2jA
TmNIUnHEp1rJKVY2Wb2ll4cc0eXPeKYSzBOwOPwPVbSYqvzzCdrAyxrJyiFFgbxVqWgN0G/LY4CE
hS4lLQ1wfYRyhptfAcC0h7SCYgIgMuIZAM3XAdqbmopOJ+Zp4tHObg4z3xkgo8sU4EZfKastV1Oz
FPuf5LOsfDcgqRqIAuZkWBpExrZgQlB23UnZvoQmPwSZw5OI6UZHf+fyw5i/42/26dvDjPYJhLLG
9NuMwKG566K7vrj3Msar7iyPweTmfcGIKrN2KFjCqFLLuxTdxMKeQ9PLaQ+2dBBtVD0jpHdT5Apb
LbthnvB11Q1C/OAiJKbRtcrGkfQdrNQQ3K0pHrsCBH46yBcylSQp50X54Kp/E7qznSndykjQoZYC
UR92h4c6k1HsQ02+xoccbDNYyoj9oFBkWvGhjZH6VZJ9FRnvpvCmeS5LINMPqxTTUEMAbYuHmmGH
SgsvG5E8u4iub63QXXdg/jN/J8R3BTKzITNrgvg+I0jT6A13UMqU9LHVFwXy3pmOZM06KBEAYmqK
qyEnyVQx6V0I39Xq8fLXOBPq8zXgfOgm3BMM7+hrRG6fWsx6pRztI3h9T7jT0ZVurPia+h49I3on
LjN/xUKeOpTn4h9lKE5rFm0qEB8/70svW1BiCv8rgMTqDmSCfi6qwRx6zI4uINWHCtxF4qQzHqVh
MJXHkbXMYgaLad5ob5k1EWkawz0YW2KcDurKhkqh3hh5gcLNYjs2uCew9niYNt0o8T5CfWQtyzem
fVKMfYSaJXzmHgEWtPN74RV1Y5+Sdie+WOJCh1brS8xMQzmNNvnWNdaKfUvx2BTvtXDXRE99+0dA
HJN9HhKFEvTko1Y8ldFesV7M4lUKgB+hV6+uxY753vIfc5gG1M8z562xjlpwV3lbg6nF6h9Cbdgd
qvJGCa5KxatM/yzMjdYRAuw0cxbB8Oq3QrOWd5ky66MNQVbZTuRLZ0+PSqBnEORRMx8PX5dor2aa
FBPm+SukHGq+TUWfE0+0ZFKfJq4ddNzs24kzey74+b7q8PNvzrpXIxd4MWfWZtJetpbUmc8Igxzo
AcWiXQR/jYFR0oNbnZpqnQu71DzIyIE6WwjJsTzlAs/FRlSJaGsoOJ5fwDfZrOWubVzyE8JLASqr
baWw/fYKQAPqhbQifUu7RoiXUjmxSzuYPGRQ6g2pe9NOBd5DjDk+wtTyDJJYJvT+w3H9tjeelKdy
KEj2ocgXOVBdjpzs/fHszxr5SnxgIM/0bD8UrpxNrh7axprIC38p2oAzEunomxZBHHRIcRT653Go
iaA6hIOhQWrs1JnoPFutTDp7DP3noaBBJo9lsWoPyTaQH/GrITyagxAX2fLDvzkrlo7QI60LjunI
vhlda+qtbNkHCoq0Jv30pbdviO2k5NX3XgbjkpfIUpNwuzLMEFRagMEAz0xi/TpAYNk1g+uOZtDE
Yw0JyPgzDeGCZhqI7hBSj46w5gdKVhr2QTIe4gpJNWwuPXR2BgwY9xjbpimo3wHqFR77qTLruSP7
ffVRopIErtxaoW4P2Vmlq3/kekVkEoCtmewvnFtKFy3jC0Sowh76+aJxSQNJkVIGmyYfWfYncld2
tZYB6xKDXd7TM7W0oX3z36VG1jtqZQdB/8I+9OYe8W5zSSAfMCCJMZUZgxxaRl/0jAOHjqXQp/fF
VeygQeUzfat8iOT3kDCtF4TZ5+XHOmesGEeuA+VHhg0M5c8NsDKps4ueDdhL+io1bqtmRT6D2nZg
P0zu9jmf+n2x0WkXxaArKjeyh7y37h8tpMZ51yHLT/ZiEkyd4jNxJQxL2gXUCGEejoMHTc9NO2sx
NszoKagBQfPIdrp/wPx7IK3MdRzOZem2QnrGmCN0kSsTsOyvgtzoHhG0KMQvItZGHCemptObUWj2
9kFMD/YyqagKkfRDlmUOfYgV3sDEa9ESe0m9J1F8tBe6+l6In5m9iaIXs1xSVdWzF8wyJTJXWPnm
UooXJjJkBQPF/Z34WkjXmTxlIs/c/h9PPToTesbMOk1t7aF2JmYfhBVZ/uC4GxkcWHGll88NU1mY
ACxt2bTLx/FcmkKHkSyA2i4uSx9dyE52ijYAh3AQXx33mdwykNYxw0CypwB1BU1cGvK6yRC1mg/H
Rl034ruoIauyctSlqUzl3Wfc1Y+nGd3Z2vDKrAHCcQjNJaVUKr6JsoTZ0dVzKZ2D4RaFI98INcG4
mWveRAnuDCqBJgtwSBOurgQxcfQh8qZsNFpA9oEwwm+Qj6Q+yzAF0T5k4RNaeWVzqJZ2XK316gaX
xS2in9mHcxwZ/4ndcF1KWgiJTBUFzphNSVegEYoIYOqSOnKirmHrodZW+Af2AAQR9W8WBDlUT0KR
f9EWcdg/1hqFU0nuNUFYsxa4FPSHe/s4S7VHQhcW3cnFMxHUgDIdclcYxWBfnb8DvtLp3i8fzbPv
rELZhPdDQfkLsPctdFEy2U3sHuNFbgbUlZodYhRG9T65ub90EL7emAY7dQskRnVlsGvfVmqKTszD
KrcPoLV0Yzhb+RXtZAIVgFvAG1LprR1GbNvroc5sqdXcllBZY2bj5Tf+NYNm/CCjy2hmMZStHpfF
+Uvto5mc4G7l8aLXVlEyr9Jt2i/4TXRT3oPbtuWN22+7ZE5FigadVqkzq6GC6qDbUILf1mGhzFJG
kdfkUOgAr0TzlhSyFFamtumbtWfegCxW7jtjcfk9zoBZhmblfzd0dI0F8JG+m1Nbxe9gJ2iNAKtv
y439ha9PmFctrOjj1PZcSOZMz8JBYOgMCUGhFe0KUvKYeV2I0IQ3WOHLD3fGAfNssHeGgjRZ7mCM
v33suui10qCFMOwxu0tlipMFNjGUB9D7ZBJ5BkYy7MV/1xsFV4oO5z3oWW84VcAVmGzBmzODgla6
RBrtVgxeA1PqKtGGBmunNssWcPZkKjD13qNDHlZN5wkuz0E1msONdSXpLPWb/1cFnzYkZ+/vtxcf
HWYlaF0vFDnMUID/aWgQ6NA9nWxnfGGjxl6f3rgx0CO5vuoozIk7y+5qGuOH2hOZ+oV4sqLPem+p
OWiFM8oL1Aw9onbr12jpINhlIIOGdL+0DOKj5ywl9PLsa1WioLAx9WPjIcLCTCO0VBu/YewIQv79
x+VDeK7ATBAo0SkbHtj4OjXfTqGaO4niShg36iww0rGuNVh13EpjvwG1Lpbxtd/smTg8YWLORIQ/
1h2dgpaimBZEsX0o2y3xWcL8FJIMTAXFA4eTOPGaZ8r35J3ARSz62hrUrJ+XTQ1KMK+Obx8q5Cf1
hVTOZWPOtadmQS064o2t2eUlz72gwUIKE7Ew52N8mh9pguWWbGxvvhFeA7PFa+ArgSRN4mTkYbfG
Bw+nITNqGPGLX9m1IWhWIBSufWjzeWgeiYeicjcoLAQks0m9qwZC31xQ1/za2J8hbGS0gAv7rRf3
6OCinUgKnpcHJoaryk6Wmo0qKPPLGyKd/QYauCGLD2H9SsBdyfKTrpOsA1QNT3kZWNElMyFWuAxu
I7WpIbe9vObZQIoYnEHvSJ6wQ6O7H3RVGhimYB3Ebo0bZVdqtK9QKZWGieOE4nhVAa370Ls3k72U
bMXuzref6IFTmnKVRekfhPJI0H35uc4VqIbc4D/PNXJMaSmpvYV3+mrJWQc5O5ChUHOj9wnOM6cc
HKFurE/4w3M1kB/LjsI3A7xSG+ZsR9fOA1gr0h6tjcEBBhudSBMys7IytM2gxZDP5GyOiXSq078L
rwczyZxVkYMwNpS2pKAL4/YWzeySOIFhG6h3U9kE3UdCVFpDpKMwlMPsmYVtfBRJsxWql4lvMHz7
X5cGuA+dSiTdfzUPG0UT7FbEBJG+o4PLzLmS0X6HPKgQPZsL7R/cBN3ZOvnQhHA59Ef6SrjSKRRN
YjzPGgsLMiwjzAkIxipdfq4LndFhnlLnDc40JAXKc0OMx63Q1NPEiw9u6NeLf1ttdPh6w2waUcBa
UHiiyJMnNyK0McwTGv0W5X4rG7qJ2sxM/82xN4GLQgvXwC2Oa+tBFWRiANQZvkF2NXRSB+oYqjjy
OkIdtOkg3C0TBL/8CTvwlZeMXhllHggdGt8ZFOv4lW1cINqsNiMx9tBgvPQRYWkK4bq8Nhh+WT8w
47SqH9IAwXDtBogbPwNLg4GQSDmaeapvhAhjtVXQmDVAh1M6t9eJdZX7qwqqpIYuWhMdS/OOQNLS
Nox/7rV9xPRJb9ZpKyTYBXHfh1cVcnp1iQbh3EfWsfokOJl4VeXMsUbjSQEdih4OXYNRx9FT88wx
HM3CovRo82kQzf40aPRF3VuqDfClqr7FzSOrnoXzOHgho44ZvbzhqBH1OoxTYFqHfUOAznAppUCx
aR9FaJ1BKVd3Vt1f01VANh850IUv3oSoRNLrcj1jymWffQ867UQl1M5guP902YLSWp1vldbBJM+p
kfYP0nSBG21sa2Ep0dIxErwUUjWo2wp5v0+0R8yVGIYL3YzmXlz+C/9FV+i/DzQyniqjNnIvLr5s
NjfHlJZd86Bkc1DIQuVdh4jFT6nXnN0DU0T/DNkJylmjb9krpR8Hw5Lil0YOR06R92I5ZRDOVDtk
0RzyW2wyykSj6KjQlI7meDKY48WAZhowMcTlpCSNczc0u+xBU8RG6qK/6oZRzI4HCvH+slk6YwN/
PMQoP5HzjIDJ410VeOQFwTNwIKlaqOB7YdtNBuvnXDBtAPryFLspf5qjGksZx5nhGL41QCswQ+Cn
dS52HzxD7hh63XqwRwr8yrVuL7/nuURMZpbLQHyGy2F9heTfQu4klnJUglzrKymNPwNNnEnUQM2Z
kQLlu0Y25jqu8yU43uExwv/j7Lx628bWNfyLCLCXW1JdlizLLfENEaew985ff57lDZwdK4J1cBBM
MEhmzMXFVb7yFg5lGY7rjUFciRiRoSJZYXV9tEQ+765RbSw7DhgESVGI6vNsSyu/QVNXGJGnb8UI
WuO3aA47We1a7MCC3N/Cue/2h7i2yOnIWRADZRvvq4vV5yjaJPt0SoBPn2k7WGBsgzHeAmwGRE+L
VZ8wn1SP6GIJkjL4aE7RZ4o9EYqfN2bl36HANIBuzAUl5HQuy1tOqqRtlOfst3lJ/TH1n8fhFId3
MmCV4o4YecjeEv1OynbjvBuNIyUMbpCvB/ER/Hy+qz4PQiTQf60PyZ7MOlUrDj7/RKUY2gLSPihx
69VL2W7jeukHP0O0I9LpJ4KMtGh7JiK0dxRqi3jfYz5gL2lSN8m7Mm17/zXRXiJqiLrzTPphdXem
9F7UO3W+a4aVER8J8IboyQmgE+VeHSZuUWDJSXba3CiKXylvAcRhUqnwajQdLlUbSjLLrKgDEvFY
VLQ7azE6gkzC8EvMoDr4JHtOUT9bUZ8fEOWubqz6K3fj5xFc3Cn5rMT+LBP/zs1O9pc2BiO476Gu
8YO7Mnkz3xJsv++F38Rj8WzGC4pBuOW9N4Pr/DChtz9ow6I7YQ6iPScIoX64xiknMLaI8X9Xz7p/
I4m8ErDDAhYsLEIX9H8vWTBWgeOQFFrOcRjJUu9S46z5P5wSV9sHcjo9fCFq66LnsTgCBUXGD/4m
maw8tjcG8iEj9XlRfh7Ixensl2Fr25HpHGP7fmZaKAmCPZjAn2Jy4+xFKQ3rWR2uC0KcGFY8ltOb
MzyTToGMNg0m83s23zpJxclwOSgE7RQkqbCOVC7lJdvamirf5N4yQTtE+C1lWwxBfH1V4QVdj7+K
Z47zMXhIRtwr2htF+itFUvqjfz39Ih7QKgxvCoPDIiuPMh2eEj/iYO/kq16789Otrj/K1jedtEFW
IhJJ2436M/pNw3oyjmOMhbyAAbTafcWfhHsre018IEXEh/hVmoBejnF97NGz79ZQ92kBbto2xZ30
cbq5Mf+9enkToYUhCMuUri5P4LwLwjLmxEmaH9xGJnhG1Au2cHv8EQ7dc4RQl4Fcw1ItvvnviAFK
OAi0Db6xt6CqVy5HhuKgMAZKgBbHZVUUFqFT6DZRgA4+Ir9Xiz2ykFm45Wq2JuTuEX1fTfofAEpK
t+jHWweErF5ZUpCOhAqwSqVIvzh8W9XoS7uQ7ONIGWV8U4IfNO6yapUBqWIYs4kIvhJgtf7Q4yNY
4mUy8cE4jAE+GjnkKwxgZ8yqmnSpDA9qYMHHOwTBdyiI+LTVmL6m1ll+6bqflNOF9aFz/21sNq29
q8ETDaBVHpL42zDca8opnfaytcBOtJaJuapdlu7tEdNaHMPGDO8bg+vhUHfA89K7xjpBj4Dr7w7+
Ka23KHJzgUnW+0j3zHxIEDxi/8U2n3ADOtavVj5KrMCd6SayedOMitATgl0i2OsPcyV5eSjYAk61
I/cZJCxReI1THjyZwTGE9ehy3dCI8UvBHnhJxjV884WanlnTJEfcSlGyBukCrQAt1iB8soPHLMAj
Tls36SZR1kCZrGKbmmtqH9xpw7hr9e9NcFKlHbnvFPyapm/iD7ODY2NLY5wa/5z1zPqaU4ao29G3
XbviKMyxMQSRSu7C/SwSgiReFOEfSvzk89T05wJbMZDIK915qeQ9dwwWkZT1h2bLKspaLCLR9Mdr
Yg0uiOaEUa6I4+nAJNiiFJvM2UzORkpfAumpmc+YLSQPcKKd4Fc5PGnpexiELrQPp0AxHSrcMy1c
vRcRCkV8/mTCUNWQsUsEaOr85jfsWRHw4QIm05qqA+ZTiP1zflujG8l34bCB2WEJI7M1ZkF9t9Us
fDfOkQNZ/0yARLtR0natgo5HtARMa457S13TogC10w4bKyGW3CftLmoWc7ASsM0BzsYpLx5z48SI
uVbF3qk8Kp/8v7Fy7yfPSC0yJ3xDVF/8ggqiUOeN9dcx2fOTDVsQa/oQhbpmxcNQBal3IHUss/eY
L+auV9dc2livkfBSZLSlF0pZoXkQzItm60vPioRdVkqr/aEu4rWdqeuSxcrsEkBF1r6fX2mMA0pD
BqLhgxvHMnoYwy0MFA112uitwcpHVe95lxLx+OEA6QHZhK/jrqt3LfBuh3QAjJ3pXGx9ZxqKqe2J
QykQwChu9F00HeRgp2SbMN+E0UpOVz1dsEUmLbB32cfZ+02Wx9UY6b+DgG/0OfjrJqlL5ly3j+xL
9j9IYSd9YEN00kaO1yU+jvm6dzyQm1FyD06jl24cgVdP4L9HcJEXRYHTKtHECLD7EZvU2lj+NoJ/
ieV8tA3jbdZsWFoajjmIENW3sux/ExPEvvH9EnR8Ffjaxa2aZ5Vi1lTKRGXU7u78wgucO414y14O
3RICkdwuWXKxvjcVj6ZcVN+4169wREi3VRm1OBva6T/YjdosFHNqDPtoWOzaxdwB8t0pzqaKXkpt
G6Ovpt0FyXlUEBa8EfvffPbF5HdtJRrATH5fPnDbt+W9aLOGm/8cwMw81CxWIOc40MIb6//azNMj
QRXLpirLq39een055IUzMvOVvqJNSouXTknfrFn5KrTHek9fFNIWO51DgY0LfObrEVyNqKCXwtwS
sQjomc8j0NS+7iq1tY8a4GrenVHE6ikCrzgsa+Vca8+U6wHJcaqTLZTjvS49JISaxQuoznH2+D0p
fmBbjUmkrWO7vpeITmVMrL5Vyk+zcZvmqCcYCgcxClmJVyk7YPllfHTs31+/yvUPCVKY9QO4/Z9K
Z2uH7YTBhn3E0n0KHnxtZwwrbjv2MebZjfPMZZMMJ45Ap78BXrnS9ADQJeOk/mH8gI/K52mUQqNN
AY9YxwKfDHvttOsKEczCVQdXHtdZsGFVC9es9intNjP8oz9Fs7Om8wRINcfwG/n5pd/eWNofGnmX
wfrfo7pY2lqVl2EZONaxtpHjbNZZdF83B9/Z499UtztbW0uZ7RW2gFuHI4ph3cIBby85Gzo1go0r
svFkJRd4pFvcK3dNupbLBwvLccUQHQzdWqO+RfG1i4+AhVL5OzELB0ZCW7Pd2PlD1OO0Np8C5Tw7
L2l/L2lHDBw7eUUvtp3vcQIDeTXlyHLjC24ckbERls9fLwz13xIDH0el8CMENjSIxp8/ztwqnO91
Yx+LBCt6ik5QQ8L3Ad5bEkVeEeI3zOo0tWMTLyfD47TjjOWs1/cVRmCgXOY1d6AxbHv85+3yNTDe
uv63rD5/Pc6rF5HN+IRsGCX7y87ZZARW2o21Lbp1jYZ3E9IKSNOEDxHmTgrlB22+N23gdT+7+Xcl
s19VyMGrG6O4lpn8PYqLE6GZwtkH1MNZDJeo0w90aaryVEm/8uRegQOFcGjSIyj7miobzd4rdu9m
8UZtjtVEgH0r3xRJ7j9L+K85ubibJDvSUIqv7KOMpo+j/5RThJA36XAyP2JT0mIa2Gm6ddJjkpyT
9tbaEVvkn+cLIjBS+mgZfZQ3/qoMTU5aa4mpWhiA7AmhaVBQm2qcuwAznROilGhEkpHVxp6ErTCX
AlvDcmFD2xrGQYv0VrqkisTwckB0GUAqwReHGHdRFYDr6EdpqVnHJBDUA86VRn4jG7HSe0Rz6CYT
YlYkMvkasBb9kdQWHQUBrsGrNVpRegJZTYgXxzfqFeatkYnL7q+psscwnwklLHKLXYJUgRT/oOpE
wkjdmhKmHn+vpa3WYvWD0Fm1n+pfWvPU4YKX5pVXgUaYhoMc7+V6IRf3tnmGA5219z78kzHfad0p
QaR8GHaN/SJHNI1XLVcPUuKSSwgMK08HZjqQt+8V9Sm0HlobP7S13p/GbqFFzAdW47/iH/qhNjed
zLZSokVTvfjdH995DfF8DIcnv3tpcO11sh839tStqREn1F9TY+DwJUcDq4gJke3jxMDkLYkUPSuw
dFD6ISXQ/kVUIzRufZZr6TWqlxgRIKUNvPHiEpD8rptQt+DZZfnqyC+mvPOnrWW+6z06Lprmlupz
G+5rDn6Zi1v1E6+sNlO8trr9kL2kFcdhg15wKXnZmHs5+S4Ghnl9GgDOyI95uVPac0aWnTtkOz4U
mH1uHxP1pcboyn+tqO8FCALZ9XpO30uczAj/XF95V+1fwfAi+wT+uLIdQzRVNOzGUuNP05znhjRZ
eTWspZDXlOyXLH7sqvvKX1OpYJy38Msfd8A/2wqpRlt1sE3BzeTzF7LHLByyaODb6OSr35G/oBQC
85I93yIVp9uPiv1DK55gE3JZOszFsih/iDi5PY7Gri9OFOC4CwvrRaWAY7029Q/iJFLcsMOVuYCY
q5wEC8ZYooSXNItKfpysN5AOJLc3VtvVL/7Xu1xkVZEytzD8ehKaQAjA94FoK0XDZmjXAmeHj1u1
JK+DC/r1g6+AsSzCrv+dxEvmZerHZmLNTCJPlfp1NHzPkj2Sqg5NDcTxmcvCdCdE8KLJS8GN6tpr
NEAHx2PyjrkhiWdkZMlYM3KIku9ZA0UDxSOJBkDy9WCvCN18HuzFvijCwZ6bfvxIurR55VfPKZCr
EmRn3/9Cf4RThTH5YyM6833+o9WOkONL+Ubuc+26FcJ1yLOhRKJdXjBt0vpT6DBndByURBfteRGw
pg0QIQKWpxtvfWVtkGmQ5dlo8BKsXrz1oDRTVcQiFpKWsfVHbRKXOjzp5n+0nQZEV8a3bMaccvj/
PZpLlFxTBxapf95iodHXdRBwlQsLAyFEiB5l/12lClP/mdQ7gG8oa6NndntDXEmzeGnktGjSg/e4
bP/1VR8FksSpBO4TOCJTPMViL3hYFSGEiMrcFD+bP8GJORIYrYm2snErCr2WnkCrpPMJ9o+D+AOr
9dcdMIxB3BpD8TGIxPrG5PfOFsfUvFxEb5RthOiulAwe8/D/EJhAhvGvZ1989SRXO8TIxbEc74bs
kZSOB5ZoHZa3LZnE6XJxkn56lliBf71nk5id2gQQ7XJMhdM3JhtPDh4XlN91f1Xomxsr+srdyvNM
1jRTC8Dx8rQLjWFQdNI+TfuQVj5NhnHQGknQXYAhV9Cty8zZpqONL8zjWORISIW3Tj4xgf++9P8O
wrpIMbTQaoNBTW3IC+8WrPzccssOIpd0boPjMK3r/hQPv0012lJCJmYskBb/UWSQfGdXC6dNJHPM
yBCWh+bG0K7ATfn2ULzIgKCka5fqgk1bJ3hf8T1wS++VBSADar+cy6Tz0HI4Z+lJonMbPN74Lley
Lp4LQ5cr1QZOcbHm+s6OzS5kzcG7oaymtQ+zROV4IVzG5z1pH6UDv93IxoYxIFdPdesm6u2KoAIv
zznv4HRoiebG58UYS6baoIFgH4OX8aO05BvfEvkQ4Exa14Jqo5pw353vFL/7PnK31NXp44IKb8vW
TZTfFF/CZA0piHAZSXK9/y3Bic6TFyCs/vxS4LAh6qM3pu7qkrYsIbiEexfNyM+jZlqrpppjpg6X
an9HMQO8bkRJCns9eT9Z776yACwExVgKbpVkxSn8z0q2SZNJlwkbL5Nlue4UvahtSxCfBe1Josu4
iZN7Q79XiQn9JcpCFAOpQosy963HXz08kE0QGAkoSZeoPKfJ4s5OeHPwYZwcoLfBRSM/xkHFXXhT
7MO8+rZwY8ELM6vWRwXlr8NqaB1n6kueB1HMaWBoH6iBVqmokOMkQstGYHOoJKX2gc4RohlzSHFj
h/yT5awpt9MVqZUT+hICLYQWYL612oMTrKmYgaWZm0eWGD0X2jOwtafpWMtrKNwEgTH6av2+T08s
flRfaR80+rkesYU98N+AGQYgzRqjsUIdsv8PO2J8APJWFnu7XBAbSf2B1gVrAL7a1+vvCn2SXfPX
rFysP1X3rRl4uH3slkG+pq2TpaLzQ5+BD0JDRTQy/HPerYQUJSxmG4PnYolCGFZLjb4NbuyHK1BC
kXkjDCCozBSiL4542cm4waTQPtbjo4IdfdsQvJ5MVOHkDZmbPd3n0ZISatK+Q4T21HRjotWJ8U39
UhilN0d3Zr6s/fdKw/lsqwZLZllYx8/qE5H+fQQ3UNmRwPNp5OYJxYU2Gl0VYiYAlJKUEIffB7pN
rPZGxcHdWdAhAh0Q9k9fT/zVsxq9WYfwTLTYjYu7s0uSkpM8oAI0njKFRhRyYxuEg5rvZIe0jDgv
GU1xU7vlWlSoUXpHuAUmoPxB6vlrGwQS53RUUVSARl+rC1qTMCXBJpMxcEfYzpq3L9Tl7QdfO+kg
bTrgDQVU9J/LqbdGq0BNRgQmAG+4nOZ+B7Bm+ACCkBWX6oM4bVC/0LdfT/a10regCeBdZJL0qR9/
/9dLT2NbN3U7WUd6t4DTGQG3UJTh126iQ4iiO/5ZnANqtq6bpS/TfrXwUV+A17a77Sy/Yz9r5ud0
uMPRtJmEFi2dN0EWYzHN2Z8p+w6sPYHMCGKJgl60iJyVkZ9JZpRb8tfWtXPs73e52CHtoNlzkvIB
w04AkTi4Ne2cuC/JdKanxJFWnThOSVdR0WTQEnifqXLD/BsnU24g15tRW8EERHtm8nnp0vgFNQW5
HPpPBuHJsKfiXwFRoqJEuxmFMtm+C0DhmrrvCmTUrJHhqhKdIx3VlYojLnbZUaJxIv2WuxU1oDH4
peCyU0GyR29xGLEhzLacZVnzVPdvxAFSQ4g23sPZjgM0wu07TrmqMeHwFOhEI6/qMLX7PJdcqFo3
yWFXA3ScZyGhwieiJ3NRAsimrEriqLOOnO7OdAQUToWGljoC00QrdGv7dkU8gI5FVt64dQ1xol7e
uui70oKBF49w0GWcMobOaPmydczyX4X2BC5kaM5Rupa6hyL6JpW7Tttl09avd2WyM/LNHBlum38r
nZ8GlfRGfwQ4YrRH+CTJdLKyd6W4o89BasX3MzFA/eD50HWn9y7K24EomVI5060lCyCMn6rsXqpf
9GlhoApulD91kl3zyA/q1ADP+4My4wr+bAsASncIxwfdEhiEW8ff9VkAK46zFjiUS1hiH9Qp4qPo
4nMMAcbQcxrPK5sWNSDkfRGekBNBQQ2rpXCblVs6clV7vAkG/KB8/vMtbDI0ocXFuXTxLexKHq1c
Zh3MQIsAA1pbaXDDeKlGmzS9ixPFpT0HMrCrnjFLdoP2rZeRI2SE8R1AibE5RfG3Llqn/qrUV5n/
TOO+yB7m8M+Ix3CTfO/CCju6b5L+Wjn7PKAwmbs3zrZrB7ogdQvDL2GeJ86Lv862wtdgHmaFJcpZ
FBZaRJGDZ/bSOuzTZRBvUaekuyvH78hhxcVJnoGnHGjIFMGSVk6VvBDAcPhL8wbMBsdaFYhWMNcm
kSex2DT+muN1V93KGa5dBwABhHyMqCJZF/dfFKRWPdQZtcp0wSkEVhH1HyBa1GIokoJ2AIHBKgar
eLN8fQ2LoAj5a1n08IRIw+cpU8RzrYBnE0hQnYWl0WZPtECZCdEa+l6257Z6UaojKAmcmwn8KQcR
7X395a7wZ4GdGx+htzDudS5ir0525tjvdfOYa/NCuOphdGi+NNE3ed5p0XcnHTxDf5Mj2ZPJ3vQ1
h4F5GpemTPF1mTnwV7pTa24ke6OnBt2u4sbSuhahY9cL01LH4o1w7PM0xUNZNFGomkKwgCAdPRS4
QwDVacOwzptbQkxXymOg8P/7uIvK+ZSPmSkRqh6RfafwOspnbivcBHkWV8rXc3/t+OEMtugSCoz6
xwXx16bJ5yhoEwXDQBiLnP6EmCgrwdG46et560EXu7NO6ryuWx6EZSUhD3I4BNWIaKe3RIWv3mmk
UVxoxPOgDC9W02DNSqYniQmyRHOnZEZHYRQlRuG3BCOFzBf7J8GzEkZLjtn9H6Tsr+3pv4dwca06
UaFymvKytuF2ytoKjryvqM2YC03f9+Ad0MYcPCSEqQB8/UGvEA5AlSBdDKiQ+ipq0p8X69AmUhwU
hHgERCArwLdTBge91iDtiBd4IfRG+5uojmuIRihPSDUA7SCuveTRdLZUGlLWWgLRmNLTiCVB+mPa
KbLCvbKTBQ077HgC8HocbTZ2I2U1upUdrkyV8oLVufL0zSyea+EL3f0Jy9r1/V+6f0479Go8yIoW
9MF6AwDD+a2MXtB7oM8S+0A6yKVvGS4UI5pLhE07wk9gTPToKfiATode5zs7Ahra3+SY4EryaoW9
MLB08GylOPlPRKk1zyqfnW4L8FlbKSnm6uv/EHkx8UUkBHQSKUIeu+RffDcOA5vIl/ZW6qPhtDbo
84cbK9pzRoLtonkqSBWGfzb7BqFDwIHtsS3uCOJQIpPbfYBeWbkiWsRI8WZf4hq+6tP3uFiCXVbk
delXRHZEl+MqMFchnUIyZ3VfdgiKbkhypmYDa0xRV7c76le2O48nexVlMEe9VPUc4hJ4U1JaR4Qb
pPohQc6h9ijCATMD6EbIYGRrnFoR6dTjlSCB2UvLvKNTe2M3XB+HTef4Q1P+knOUBalpjjk3HMxc
vCKtdq082QaR+BqKPHBPVfMkwx2C9cwlqC4jxcOeDAzg18P4qOFcxFdMx3+HcXH6VXrepclAbELv
mvJSGSzhQFFtYl4G85EtgvIdEQjHE9OkCy0ScJULCMGG5hERYFwODlawRSg5QNQHvgvoleAXHDzv
AWhKSHwWe5CaWeGSxAJMmTMgm1sKjpSSmGw2D60dWT6y+mnYg+DkKABgxxoQZAhExYsDm4nDgb/l
d0qAfeoxjoxqWCaGy0oGiMgKVvrvaOIAICUOZROA3EDAng/IIr4dolzpY8CfIjjBPAe43mVdMK11
qzVFfGxOByIkyIQsYrDCYXagZ8R3/I8kugZYpVyRbVKU+frbXWG9W7AiBOyA69FB6/XzgdokTp1L
GUso4Hxpz6j8NV5tbgmTKFQ49hOahtwpln4PMgjkOBB2pjge1wAHgwlk0bAdS2A36OuL4tVNJfIr
kkaMD6lnmU6AqOpdrK12lMkfqsg6tsEPNZ/cOnrDXI3aZdotTelXrWrubK+UeVtOozeVQgAvlF4m
c+1oxyw7JMWNxO7q0aNQ3gBfj6UdA/s8YYadjGnahxQZ5kfsaftFuJAVYX14qONtV2+l8YEUuA83
bUMR60Zv8VpMCxaNRMBBgIG60kUqY0ppTKJlmUSrZNIn9FgAp2H33vZClrevHoF3V2QA7JkY2u0K
AALLHdjy18vmGrLp0zgu4npnMKI56xkHqbUB9w/F6GiBoP9keg0kM7IOCqBjsGqGNUskyRHZvHHq
XA0FTNSxyYZQfjE+MvC/gjujCFRLwmX8SF2X84/rjGiA9Ut1jYVK9EpeTF7x9Yt/1AwuzzoT9hWu
uSKTvKxvFVM3DbXCepzjZpHL80IuAVxMLZDOvbC/ssePytKAaRkjirAQt8E51cVTU7/j0Krk9+FH
upnIXO+qgkWxKL907TcuLYXrW0/Pcr5ClXChSaNnxMqCTUhRmp5/rN/xL7PvQYOmigYrDWdz4Hm8
LcGAYhxoQ2H7zicHMaTONU5nm74MPVN6oGhAIx7kDr9P9QOnChJkRATYq7E2FLLYtH6DYcFU3izJ
fyQQ/04ZHGSo+YhHXvbz8tyoK8Og+lCkf0SRyBb/5IgUuE33Q08eDdp8kCws9Y8VuQozikEW/Alu
DK1iba8FdTw5oJXqgF7nisBSb34l6iIOIhoS8RVvzVrnNpD8/VjvEYHT1HuVEKU4Gvkvpgs0EZG/
VL1TxhOOpBxmUBrs8EyND/0xDldOeL4gkY2AN5ULKsNAc0kGu6lZwqGjzDLUHrqb3ByENpNxsIoD
1wNhkaa9grcPhhVI5q57+Xq94WTLefLP7DkkZqSOqmY4F+fNmE74gDVip03iPgKvBqJX83eE37JQ
shOereX3ovpFK7xrOy8AdGEpEAMStEg3hvNM5Suo3xvzwUo9QL+6gR6N8pzKD9LwQm0wL++1YB1A
oKimN76/cL4VP6cKRhd6iwB++Pt8PvNgCqpoK8S4VLfGkuibLQ96r6x3Q3kGqsYxRJURDwInPAup
dYquLPrB9izVTW03SN5t/UQjROc2G/fwgUJ5YcQr2odd+UA7Uy9LNwa+oAoZA+0FkpLAUQXLUn+i
JSHHAvxGc1/HTZWvWqAzKbyz1D8GxrZgEdw1mB096NyqpwOYqOgJNK4/1m5WP4jSf42IYfVSA0xp
7qZpFR5p2lAL+U/OQPGDCA1ANm2jXv3DOtATsRTQ/a2UH36/CpRTh3+HcxKFnwClj0d+p9sDqpSI
+NZHvxbYkeiopgHsGRTJRU7u470xBwBgxa0M9DiZvVS7oycsepwoFtPAEblHvGISFeuMajwEL2JR
JBkQuOYT4gEshObpNkIBC60tP4aVyrpGT3dWH3VY/4RCNKoGQTrhz0kQuEj4uqXx04qeHf1s0Ntq
B1c0ViFdUTnnpO+x2dSOlH25fYR9laP8jtsdDU2CNzZkOL0TffMvwXAQStPserBoS5YGpQ5yHSFk
xsYUqTG2Cflash7Dd7V0+c/xGcO+ve2W/CUaRiwU+Bp8fgqb/InTnPl6TZsvKdQ5eF0Gu1K3sFJ+
bNIffHX6cDCBABkCvGfPA/HXWA8iBJyh9Wyh6fK6OrxrfVUUL6L6TExHvQcBbGJDJoEWqPMbpB7n
OVkUS41Gkg4/j0Fiv0KMyQECZYhQngo2HUPdOgQ/6zeyrK+//IezyuVux5QKbAtCu5hrXNyrVjF2
bWpMFGOUk5bIXm1JCyXLPCvvdp1qbhK78eheduDfBYa4BolhzuWmxNZaQ95cqtKjmlbbqDXc4NBO
51J76+vkxbd/xtT68Z9zrc5ZhsHvCo255vvXo7+6atFqIjvHmlXWL0o7WlnJdpnLHPRYP/kchsLZ
6j82j18/yBDr/99p+u+TxEj+uvunoouH2RnMIy1KI20WWfxQZneJus3VcqmPgk541zXJMm7uZe0N
DiLw1CY3HqSydwf5oR4zUlNVtEzgQnLddiDGfVUIxsL+qyDYycsikvdqAvFAmZay1IKjt7y4QJC6
XqczLAgVOnvZr0KlWQ5Duen7YGnW48r3dYp8hhfrT5b9zeyVVQreNQIHhhmU5xupVzX9in3vFe23
UL6vjNDDsupGneRKkQ1vs//Oz0VUn85BlDkVXwKohqiRYNj7gav+v8CDFHED/fMxyBzwRgDb8I8N
/NxUetQMo/lh6laaIXir9Yxtd77AC9xH1wRzJLhwXy+Ba80+lReE4ELZEmmPi0pQ5fdy7gydeUyz
eNGRzWVgSA37PU06jNfDtcNGNrVkFcTYz2OxJT536Lj+RMhauH2+yyN9OUeK0IRsgapyRJngQguM
B6amXoI98bTe30jaN/Q6F4pDQSb+PpfQDh0hoZJubIp7YICXkf1MpCkP8Y267NVv+NcLXmQ+dao4
iaU3JpEmDK4/83hOjT3WLDD7bsZoV5+FgKJJ/AGq+DLLkuYUgZgpNo+c8xVmBhzcPG+aj1bUUZ2+
8e1uPe3idpPtIW1tkwIieXec3DW1sBQGNo07vRdob18vlOvLU3TBEUvA/vVSRI6ESbLCRLzbtEoh
kmL3lpxa4pFWSOUp9ezeZiBee0O0L2BgOSp5wr/zOfSRH1YmKajo6uXtnuaMOmwJa2XYKYDn6Dty
5w7aBrAHIhhJ89h1J2FIdhMKcHUs0B3YoNwptnGxUZw2HfQaWTjRgvGz9azeKT6mmguJ+lh6hNBL
9EVniEszDR5YyVK4yYZVvLup5ncNoIvJrEw8w7dAL+zycjPLuOyyjNp16VEon5EKC/aquhLXubmr
qzV1TApueKdsuWaJd4lfhlvUxCvtDhXBeFFERjNNvqzdJY48VVkuG0fUF0iZs2gTNUT93XkYX1s+
16RlNzYySemVE9K2ESIWOvXkzeLv/76u+paAbuQzN8vgxbrvF9PSWikrw03+dEvHrZb6Ot/2d9Oy
X9hr2Yu3007eWe648NfBJj0lZ2U18v/InuZC4d8WG6Au471yrx/kN7hY7/Oj9tj/rOnW7JRtvfIP
/apZam7m1gvgp+t+MfLroHqTp66NhbGYH+1D/43KoCf+aRf7X5P7/OsXP5cnWPxSVverJwCMLj/k
lczII9J3fwQeIn+eN7hgP1fQx5ZISa/NJeTu3QL5Wq/ytuffiacv1soxOrSbev8ErXqBlYbbu9v7
4AesHpeahGe57QoJgiWmx67C0OTlE4pgPO4t9O7fVE9y48V29R65q/P29+94ka8AT3uhV3jI57rn
cBEs4xWl5WW8kDzHC/kPgCUsgrd+Dzp+Qwi/6BeQvF0xZ+l28mR+ZOM1rsQvy5W9e9UbvPSueFG9
fqGu+1W83Y8rJLIWygpRAHfyykW1bJbUmNZi/mRmkVLLNt3iobJMzsPScvV1fRc/jRP/o7FPlqCJ
jr2LvcsyWrebdm8v7K1/GjcgKNZUG/ft3jwFB//OXGSeK5SKKBH/wkJeBwH2bpzL1+iZULt/7X0v
ONSb34GruMGyd386XrI++YvW/Vkt9IV6Mk/ZYX5FwyALvIpu9fLpbfL0Nbit1bDUvYbPMLr6dzif
h3E/MiGFlzJVcKzux9fgt6m52P2W+4iJC7ata7qt6zN58b19Kvfnn3hcuM/Q5txggTGqh7bnGljn
8iF0PXs1LAATePFOfp028dJ3f/iuusDDdKGttQfn8FouMZN1taW60Tf6vlggSOhiueDK2/GM/gYd
g0xfiFkwltmd/djvUBtYgBLaWm/BFpDvgaLRbt5VC2U9H6M7bT17tjutzG/DCpH/pbyI3R+5Oyxk
SOTJNn3J7kgsXNLw9fyHO3j1vfx4HzHH8Spwf7fu6L12i9wdl8MquQvuqGPyC0r8OtliGeDJKxQw
lspO/LhpVW3NFVyQXbHlNVbiVeWV4kGh4U/HZeCpC/QIvNR78JfB4s+zsW5Wxs5ZZ3flPqcIbfEf
Nlv5rlohjb+BzL8Jl/EyWYT8gwYh2y71zKW1IH9ejl62sqh1e7+cu2IjbVCrXNlev6oX5iF4ibdk
TguxezXXWFAO8VC49ZCN22pe4KXLcDfsm722BcmwMpf1SmV1Iq++rzbadlobW3/pbKNVs+k21in1
0nWwSNf5IdzV/JTQFX+TejuiMhf1Ha/ao97v9vz4YRF4nswfDgys9oAULGovYSKmhbrgi6/jw7SB
MbR2tslK3cvu99nrlxNnQ7eXtgBInzhClt1ePXPHrcuFsyBd2w63Sn8fsJHLiBNECYU/FHcFSurz
eVqNVd20EgGERc/Ff4va3/SDyI0HF9UHV2FXpfRdaoCBiIhMz2A9c07MyL9TOfb7uyL8mdXIvNqL
Kvtp17brjBimOMXe7B+rrFskOowkg5qY9GJW8FssBBaz0bPt+cbNcLWGCQYSXCDdRYvfP7+IUc/l
rASihonpsB682qmEsgWZ8x3KkgTrbfus5asENMqNoOhaquboMGix4wNkL1/MoJZVPvElt2Bafq/l
PXSZHEPW6KWfzklzP06HQfoZtY4baZYbdKrbWmtTu7eGfV3dis+u5HIo4QPVxeuQjtplrDTogalm
8Wwc8zZelvYviQwimZ4y5R6yQTCvJdUiOSs8p36JzcLN6z9S9SMFi/P1lFzrhHwax0VUGkGaV+Ka
FVKKNaSfG+VelhR3qh59rAqFw1oxACOUOuBrH2DTZqYCEuaPWcP5K7NlYssrUyRsUseL2xiEUbaU
/VVTZ4tOkKUs6dZXFKHbxT5gyGIBAa0CFnSRBrdtLE1dPxA+4gXor9Xgt52/tv3vGL5TB0ktdOWE
8oojuXPyfjOyvBLVaIC6ASNQqRLSwJ8XbyUhNFT2LVvKeASiCIyyVIXdRmM/RdHT11/nStT26VkX
EZRkNMWUST0bRXlRys0wLJp5icqHG2gw0fq1pvwPaWfanKj6RftPZBWz+JYZxClqTPKGihlQEBUB
ET79/T05t+p2m66k/nUrp7tPp5OIz7j32mut3f4yuF8CwfvBpfstRg4m1QVdvdubdT0qjD3Zw7Qd
Lh/3KG4RtDeWxvWfTrQ2yFIfl9PDUbX1iy91L4dB7pQmlgi03btu2m5SGeNGd2rkkDVHiRYMYO7k
tydjSMHoOpFH2D8ikW2zZXp4g/A8GH4kZ4XOvy9KPZHRx16hZwedDDf6jH3+xZMG0YVLqHZp82Fl
xfjU0vSutkYD7wJY3S97CkF0JLxAS5dBL3oIBrberg6adei5FnVLK1u7GD6DdRWSdxnGBxJctAB2
f3U0q6Z7LPCa4aSafUx/gSP+lYNBv0OvhEpK0CjuchA1A+zK0kSjSeEHQTdEnI76B76EoENS8TQo
WKFAWD+vGUVkyPczSINYXlbSqdncq8TSY6ppl8zQpgVc385kzWRhbUDL6Bw1eZPlzt5dW9750Spk
1aWeBHJtX8wDehrFTsyPVDm4RbZzzgp7Xt/08ss1f6wbxywWPz/pV1/0n570bnx66vvqJWN8Rhe3
1E3BLyFJu5YrpXyXwSZHb2ofG/pGuz5TER/QyYMyP+x9uNXtYd4cHyiGZ7g3NBY4KIyYK5XPG61U
/XMxKZoXuf9otKttsFyqZIer22GhpvqY9NdIXzJTFp9Bqbm66Z7c4t47iqomMLGwrcddtQQeppP1
RQr/a+e7O8WFGipdeBadPx0YIlSlUVEOtTlFhtEuhkuP1BbgWYWPegrK0gckp2gCFwI2BioHelWg
a7ZNcDqjewB3FyVkmq8EN5orDv3Tby5zyj9uOw5I0RIEm05Tu+8JUg1P+87McizjqmiXcWi7o86r
OrdO7Wbv7RSstuyDYh0TZMEQF+zirQHlG1C6i0xBS/DOHSe6fcLI11zhJ2hn8Bfy8jfU7p9X0J/P
eQegtrequWo9R85Op0UKkkorh/PQ24AkVOMN3IPnfembpp9m/g6c+n2PFT1865OTGq60UmQHkvv1
tlSulty6v6zRf22mP8bw7rS/5peaem+hTxF6wnS6qsIqDDiq76nG/+8AkSoICcJKDw3Dfe+p3TE1
T+aecehpygMmOzpUHvgQspprmrpa/sv2wzPkX29OsDCEiBYuhLh+/kjQT8NaorOWqU3Hrb0gBr85
3oA0cWiRnJMMk+iFjV2RqpO1kjFi8W1RqrS2L4Rq1oz/JPtpvFx+Ou+FNX6ZPEq2Qs45tAz/8iSH
Q+sYnqxxBBmedIIWFgTey2AsfrpINgvr3cEyc56Q+pu2+PvZWbQWDUZJUmsQgfF7RtJxsD+P9rv4
/MBZPIr8lA4Dfu3w02PJvn3lvLVDvsBHQ8ZATo8Dg7V0r+5/L9yQqSUkZGQhLUDAFXQBr1pLsUEC
Mv9xvHx9XvNvBRmyQAxG1gt/eLyMfXEavsXkEXIyhJLsqPNurngrzwfrSLSKw7+v258tTy6+UiTN
IqvX7IYkWp81bvFKfxIeWbyNlvRCZFGNVblBdLZePzMSn9ppHmteT8KwmG8zJkAc/zcjl+yeOWlJ
x6CzR7I98DtSN1wLLMWKGBsxNQD0yxPTY/o78vw970qkxALLkOwRWb9in8jqW75SIC7i8yembrt9
eQnzaP42x53Ajq/WznnTLM16dt82qk8bZi+1ZVLQtznyFTCYYwhO4+TTntFWIoEr3JyDIxJs4lPX
cIb23ibhdw9e5g1cMHAXg+s3kWaLjP8WnHwAgekA/GNzDYoJCAGfLMlVd8ABabTzEufk793E+diD
cNDY1tvxTzkJPVqPaCD8jXkFyrUuXTAtwgoSXTpnzzci7229dC45BOq8lTY2+fsp3pSOP4e240C7
J28WKa/IAfkC70wOKhZEatek1iLDe+1dtC8xXhBT7JOtzebIUs2+Pi6W67ojfzp9Tqwq7BysHiYM
02ZuWPH84WaNbMPqySDxmbamEfiCdeDDtDYtS2Xk65FBgklvHL4ZYyyW5M3FiybWPNlVrFdeQuJj
PY2mZPD0zLVIXUl9//sAJgN2ev/8+Tz7jzr07dIdit5BiMghQd0B7IlRXLPmPNKmOmukBzETixZL
fdAesf7Pc0yjmeE67h2Zj+2KjmXull0PodPZKiwzVO9gUvA5gJdKvvjEL4Fo7fmXN3RljK5YPUAX
ttjzz9PNfFXZ25P9ULPE4oN1AbPo2JayDVE37vkq2kszUtQf7MrrbZW8f507n1QrbSf4BIOJQEDO
9jKxF+OOfckmJ01fs6nZfLQlZlU/LYAIztMc+Aa/ShZ+63pP4/X0+XUpsWFI5q3HX4ZSZIt3I0mD
VNIQE5KHIGv9fXxmxUE6mwMVHh91ZkCnUUhtGmVVKnsIpbLzOB8FxTk4Zv4vL/yP3BFCPR4oQO2E
eKO7tMC8cuNXlImmFLvxziFsQlqLnwm2ndho4p1DTRj6I3o3VQrPZxvd0i9P8I/Q4q8nuLs5iDH7
yuy0r8gNAgmeh+AO//XKxRhUSlE9BKPLeFB6MA8YCa5riAO3XynKPz8HnWH+noLBvhzuNAogeAv7
sPiP9FvthO0rHEL0pqhOryPRn4bQbvSJF6c0xCyMrjG/Tcg/Qu4/hmMk3fHTysPxWqmVqgnBjyD4
GxbsHaSl3c2rGnswgdR8vNnD+ZAe1L/NxVdGdr8McdmiWRDpmgo17O8xqEeZPup7RZvCfmgKF9aZ
aAwr+fBR6Pen4DDMyYMXX7Uqm6DTqLs+JO3GGIQF59ElurZvl35R4uFwFMI/nF4aRxlu08H4gGry
194M/5wxiISi4IZJrnb3tJcWo3RqJdoUmSSb5tIiG172OH+SwDFaN+FACn+aFtDngwsNHOoGxRAY
f7+sYENEld+G7Y8HuQM+9LPU3dKUB4FeVLREInlcpE8K/J/97malpw8FP3tUDYyqMIRNBMUYM1o4
6MfdleR7S56iywCUp1KkJRSboR6DkZTn1xzvnW6J+2+KURsKK2HXMYjzQ3iuhRaIdw4zjqUChwqu
FXQjnLn7bkkpqAOLUl85RpTqDaXy4fw0kGMmFZ/duvV6VEMSvTVoriN0WtTPkbLjDDiCDwMKqiCT
072m9mkiLy3IZeAY8TV0p+079xRDMIGGNLLjoqQzzRwSkDGiQ+UC0jgOrZwUijTtsDZATtGiEn80
rh+GNkMxC6MEpjEd7ZgO5I1YtuqoL4T4bhdi3dZdI9g0ee7BHmOTwyshYr3BPpMt01yBohmN5J+H
z6myIZplffG4iOB4VIwJkmtAHaMeQ8ZzjNPE2K/5WdD1oKkIiiet5ko8pnxZmfBilNMH8ga8uAkH
3dOoXZBVGYdZeloMTzDPQxxXUFv2J7srFqX8gLwxMZ/5JLwV87Cg6qgZq9+bMvxjIQGWSOitJHYf
lc+/95/SpV2eHDKy/EFc1tth6Vx0OGADV3g59zgEl/AynH3h1aNrYJBX0z7FtLTf2qDip/B9RaMB
RiRD63J59J1xqEoD1WxPynQwbqPdyUof8yxsP9tP9cmM5BXdn8fqxrD1p4z7u+SGPz3sC4Kpxs/m
O/sWGpHwxAqHb6pXBGDB9m6VXWE7WbtV+lDHg5HVfnad9aS+YZ0QnOcQAwpbUqMS6pG1H1/nJWqY
OFmYk7azhk8jUuoIGyLNhkRnAjEk1mlah+1EhHiFq7KciVAlN5uPvMrHNzIsJ31ls7dmSrj3U+oi
Z7d1RhHq9xWNt0nRpca+vA4P1s0/E14ciOkQIlLVUCd5mD00TuXJfhpXDjbJF8qKn7vXq1spznAx
EDULIgM48iLOOFhvAPje7lF62ivYOROZnRTr/HqExj/Vo11wej9XVoRtwvtoUeiEjMrToXc1ugzt
nCbU4mSr2rtxvbggrW8dnbD+bA/C2j6+NjHJ6MkReUI2VT/5VFTN6BDknMJNMhv4dEhYdOPUAdmK
DlfrGu+nxxVoc+Jq09vzwU43LRZkb8f4krq3N3NxfepnIwcsNTxHcI2XyQOVYgvB8bi17Ga8++1c
/AZvAvohIpdMxHs4ON4TTLr6aEh1hZEZ4aF7C9XxeZm6ylfVqPSodljZg4ilTLdf/nIii0vyrwP5
7pXvbgZDyWolu5T9FCe9cGuGuX0g9/mkjPQbQvYt7717pbujX4JeRrN3Xkm3trcgJccwQy1UwjQc
rGt3WgXImzx9nnrY6JLZgfYEv7zXb6Hj3ROIM+WPzPvc5krXp4xyTbJ3nJ+p2oGiW20sCl2/tWYf
foORdQiVuoI/gbDGJTD8+9XMw6k49Tc4QDD0PSU6h9cQ8wvvqbWzSRUUY64kr467x8Q3F4nfU6EX
b9mYDJaDWfkowSvDsz+W3MpOKZveKFOPPMXdzfcBZ4OzGfln97DBesetXkoSQbRapG4yA3uwJM/E
t2i6n5cUPnePkPXqo0+x8dP4qhaWM9PrCruaH1yJQtvPo/ylI7lbUVB7dLobQs5DcXI3ynqHTqJr
lI55Nn1w6M4FJQgvwA7tVBVsBBYaxXgbM/NZ7qoxhgPOYNa5zaPiyp5Mebigyl7amp3NdUrwomCs
uXStxTPeEt+494fuhRpqQvG3fukoU7ZxopKGnB/yxCqeKcRJsdi37yrgQu28fxqB/trFx6nknBn8
s/PzO1b+sYdQi3A1aCoXEUyPv2f6dlRb6Vxcu+kOTqClPuUP2ap5vMX1vLIL33AOVjrfz03ybvz7
fChi1v8urWGx0YEa5e8Xb1u/C8kTPW/V27nqpsrkBAv5k3hYOcO4OJGVeQJY2qZABAlJdhaVB1v2
iWvcY7Rzh6H8C6D2lYH9vQCQFwlkS7RyFxDX38NxTTJcRnX9Ou1s2SvtJMw8OIyWSi5LvsB6pun1
+2CbWvv1YGJSIO/eYSOQw2YPqqsCEpGXBh315CpIH1Vr8H5Yj+aD1W8IqPblKHj3oKqpK/oIuwY0
UV/Mzz/Og0qTa3PUl1d4vNY53s0721xXUTMux+2iHKsWrUenXTQ++6jVIcnUTwc8FOiiLVA68J7Z
Jb6skk9SsNiI0oAeZgs9uOFx6xxmmAST3I8OthbRmtLhqnm9xLJXQEPB3ThSAxjNRYvtjFVE+PGv
qmm/KhfVRxFp7jk+h3KsjtN1Pjk4h5URFe5ulgDH4A4yzu12XsTX6Ogh1bSV2WEszbBYPjweX+F9
2lzeHvcUcchzxxS/reRA8Dlku6NBpLcb6x8q1ztRpUOHgmV5s/pgZKsPtH+YnMcHKGr2YUuTInf0
sp8Yc/OdQ8Xuo+HkCM0ERkhjqVNAonH2dHSGm/3iOi4+tOddZXfPOMdOTgtaUx3oSbzMP+pNTd3I
LvBwzqw0XgksSxN7eG/tJ/LDxz6ij2fpo6Fajlw4FMuBq1AftsxnmCa37fBhNL1tL5U9erhu6uAc
XAKGA8KnxRUem3417V6Mk12tk+dqoqIe9SFGSBZx397PNtKMaHDoqgTrc0EOkqfqw6WwpBllC+mN
kGCxJ2JJLDgYk5wL3lRcej9Yp41MPwoQDhnoD4NTh/LGhPmfFJvSe60/iWFou/kApSwqPFpoPGwS
SB3DaBjRzM47v+xeRk45HsQSN4ujBJ/Jw2UycKrISJGtPTaAeD6iXHNkX1RLwprdnV7sBUHJw/FN
t+Rlbi3PluprMwKqMAlkH/Z1eITX0Y5R/dqFo8HE2DsX1wBaqf0RMa+98/PtlZJWC2wzDLOJHhqu
DgIZNGOcL4KUyKcND+4AgsTOT+gWNXKSdQPw9Xx2Bffl8HqjnyAGKY5gZ6Au1Ty83nBoD2llEC+V
t8HiPFXp8LY6927v0uZ0Z/XrkTPv7XqqeTfoLBIlADwfXTP4HMWmfXnQxtIY2od/8cWA6OGn4p2n
DV/l4r0wgclVRYPapp34BF+ouA3O/gXAEBkNJ1V8c7FJcQB3o+TmKovqUfGlqI0GAcbi2KicrFqE
Krd4P4YFZpnrDIqLkz7ocLwU/+RhOD8foeaxKpQ+vhYbEGMO9i7uZUt7OUCLhmQydIa/yCj+0+H+
dJjcXXuFIR0SulZfp/XTMW4/+6d8OiDMH7hDF/jeSzkF9ADEfD4IIQ775VhetnY/k8PT+PSZFk6v
2v2TeBt0b14kz6ZjrNRp4mzPq32wm5t+HdbLwVYNTnbPkLr1eGB3c81qhb7J4pzfAfvjhhcMU0uf
1oWlTipvZPM3I0xi7TlZleCxhZ3M9cqmY+2Y0Nx/S8JL4FIQfdNC/tnfgQgPHkj2nMQzwn5cTS7L
nXcNbql1WufQpJQlzslsMM2RnvXKUua5T7fVyW4DohzKi+r5GnVPg8WQ7OHyef4c+gO/Wf3X+QFv
CRfD27n6npNMIrvlBFXs81MZVNuEIvNkv5FDcs5ZBevn5MF53uIb9zxaXWmyFJnrBuzSXmtsEOxo
HXWuTHSnCHV/5F+m5axY0tZlROrHeZE5w2c69LTUxy2wsjkKK6hKbL5dvH5OlpS4rLPfBHr4cxig
GiKi+7YEhrCa4diAEN77JeTD0enSqNl1qr0Yi95r6AkzyL0DNZl3bDNtDF6cA3DtwaIZGPfI2ljn
mqdMBsH1WaNEUj/vNxWKO5hvRnD0q60aJh+df5OdfpYMbXWG7+1KgL+3txF5+4u0yB8b14ySCCV9
4utP17gI1HH5Ui6wvVtLhn3bjh5yH4w4uHnmS/KhLvPH9KGAAWyZQMYEXFeIX+W44K4ajnGn8uq3
4fJT26ZskM4XfLzEHnHmE8CpIbSu3DpOEsByVrNnLGAtckdLvrlGflUG9CQ/hrtoGI7eqcZKm2oD
pXZxpfC0s5pInR1C9YluNFuw6yn9haL8YT+Gtw90696cE6DZy22eTg3/wFVx9UZv3aNKwYPiVtQ8
7oMCSxL20z4qIsRBub1/yT/0k3MJsDBZHca5X0yGUzMk5w+PcAPFJQx3kwxUXagPI4DzvcUinaS+
grdU6vbRKUbQF+uLq2ss8xBzeK+MBxOM2YLDK2ktN6gCHXA/v9nSe/qB+taGtscPiasYrG5VxPur
VdFVFGs1S3o6v1aOGdPZLJQfIB16xSQJhpPD+Owid46vgbYcvJRx+wQ/MT55hVc45SyxuIdxZOgp
g02PJJjzEbClOa/g93gFtRHpaUT5idVurevG425kO1+Cdn7Z6Dy0PjGsHVGTac9RoCXI6V65nKjh
vGlL0uOXwbrxdJJsiJ0f2oyBsTtCg8GL9KQ89aWt8D3jHYW/dbW6PZpeM0eSgLf5ZXp6bpb5DM8m
Fw3VY+FIYzwux/SmYAmzjJlrt/ckaMUtWRo+3xEKCEfb0F+KY/vnTfUVuN7tKUzWTCI0GFtYkNwd
q5naaudRVjdT7rQzk6DZ14FT0lSopj9WWH6Wr6O329VOs0gHJFCwe4RmeMa71brhsShNK06hAuWM
6FiYbZRiRlH3jHn0jQ593uj4qBnBcGc3ha3045scVtenbOSoo/jIcccOKBCXhZg6oJ7VoaYqxDKe
CgzT2j+/z28oEvormqyT/cNv4g/x73+EonvpcD0a9bmZ5twE8aD0s8K/9lYm/yLqFsN1P5x/vs4d
bIaf7e3YNrxO31i15HR0dk+s86/Q/PdMm7dDBYCkRNgm35e79ml6vDb6sZmeb96pD8qTb6a2JntX
yb8krkqPD7ipRNH/u2cL44j3KFX3ERYH+ugu6W73F1UvEZJMU9POTSdNvR0qKK5gVLsDtyeUqG1Z
8n6evC9V8d+jSiVACPV12h7ruK7+PXtNlvU3XW+baWObL4OdZcBvPFi97DSjaXPxTvy/Q181DChI
zQy/oDgQKJjAt2t1cwuudArBJtQ6byT40p8ddUqDIPU4peGYIyq9enSwdhKYm9FYQx+Pa46EwQSK
mEsRdIw5wgqUrkM8sxi+HB/b+GLXhl371Wx6hUi8c3/r8vEPaENUPlBfDTEHU+n89/f77dTydr3s
Ts0UQwRPo7lcVEwHMwWIcNWRUQxsnYYRsBmJ5Y/bg6et9e1utl9LRDVNY90WhnOLRgt5kQT+OSgd
dSLNGqeNDRjN/RqMYkqNdpytB+/aw9mp32pPm7SWtm2pLL9mESMVE/UQoI8T911eqsuMWH3gq58S
UXY1zgiO906zGXA8/XLH/0dWvZtqYj+KuKA6oM/3DlvHUyobRwOrvEzQ8+H1j8etC0+Pc/RKuC2K
9LKjIglobLoPeok/e0JqsFp5E1GyFf/L5ya6NemdWWnjRmXNJrPW90qLVJneWRZtZMPcF9IGgfpE
F2DQgxVvbjYl3LdYXvRQwJMZ0bJHmYYydwdP/BBpnqCpUyvnFjHGnHIzkUC3Y21agqv9vNyx7Ph2
itAM/o9BuDtF8qYaln1e1dOrRxkSscUlzoM63lJccGf8fp3nbr7oJnKAdVzQOwNkt276YjwX65yk
tn8gfgwrjy4Wbr3JJ8MH2h0FJLJ8DgKD5hjxnvc4WGjWjTi1f9T945gcMb6+0rgVBOVp4B/dnur3
+jbBWs/pVumyHcvPBEzoR44x3dsDAhdHtx4HDgedp37JTyhQ+6h+ibAyHwsRn2THlkO8K8LTBqFQ
gIUEqhSTgKyfc/f5l1/OiX9AY4yboSqQoLElRQH3975pbrKcNB3uRTp8EwmJjCAeIKWwM/upQZhj
LjKIN/7X3+hixoOPZgpwzuNoRpfgKZyQOfCISyYjZBbRzkF8AVZGM5+3fgr3khr/PrxF2qxyoGg4
cAGo5wGWQwtwy5iaAWwaPRJ/rk+g25j5QZBBYmCSHr7/vEi+UJ77jYL0inMRWAobq7s1chr10nFv
NM1Um0DJ4XFAXE2fnquw4+XUMV/UN9yRy9fkE0X9rB4rYR1py/3kRHTeWT0OQzbOTgtBUil82KS7
LVmI9n4cyy+yn69qW8WxDp9k5+IX3tk/TA5PTXACapkbU8P9+c0wOd9XPE19uU+QcgkZwB2+JuVJ
XuMjf5kSy9Zv8psSHVYdYavgK0muIPvo4ckdBB37P3dLQf+x4PaJYH15IhjPQIRKWw5g3YR7azu0
ZuC0MHXWRMO6NQh0YNLhOCW0laGEpMHOVseSq4pw10cdUPgr0y+tnZf6exQ+GV/VexCqgBfVAlCI
NlNjM+QqCWD+nN0kHri3oAEawW3jskknhoPpnS09nwMV/GRJQ1I2E7wYfYK+BaaODncoj3dUYSRU
GN22RZhBDSnA4suVTqBH/WOzUhx1FyRb0xv4MAwWxewYQa3yj36+FBqO26wiLBTLlr0zMYkVGaur
xyazPlNyrr1HKT404VtdnFHQP5sPraVsWmsQE15ZAqHYLTSS9d26PDnab+UH5ukfU4gpIgCpUGZ+
a5CVnwgaDiOmkF7DHU4yswogj+V4gTEH8faUR/JSivQ3yJlKZz/m4CGgR/5gdtXd6jXFKsDCN/U8
Nx/LqF2DUXsyYjNM2MCqMT6xM+c8y5YJSX0AsCWP8wjd2DJdnGtLiK0CbvjD9jLWQnAoKNh2NqMQ
z+1HQoFa6YlOMJSxzo9DCj1vx8fDVHazB0O1y5hb31iWVMGclhMf6nK+gpBpBqYHpwC8GU7XQ/KW
WMsRgpjEBfYFEH+ewmF818aCc1WMsw/dMSQ7eTVfIHNvM45OYPYtRS/1XV39vFmGYi/c7Xxo+v9v
oO9iWXoS4ih0ZaDNifTZ2e8Suh8QVBvbbEoBp+k+OM5JVIGmX3fvVC9HB4+GT8fVZX6KULZBOtNm
p/iKZkyUP1IriTHRD9A82cfPE74Z8MidET9ob+l47S6Oj6i9OvhogMcfxxd5b0NLdlAszfHeCi9v
gwBShVAXdkHhLH5+r/JdoEsBWtyDgggCLYjeIHfvdTC8JdogqeRJE9WOqKkWPD6IKWwqaoe/JAlf
YfMfI/vt1e7O1LIwi6vS8WrysnawVx4LUL+G79YhVqOdm2P+9op3pY1vr3gX6Z3K1mQuecWLN67c
ErqhP9cXF66t/7+BVO8O2NMtqwwEJgykS88nUQLN4CKij8e/xWpZ2r+83t1pcP/G1LuruG6KUdKb
F3lCa0wIeKLIREsLKsaAnaKszBH18yvenz/fXvEuSehrlV6xw1qe1E7vXCFaWCOO8NrhBvfOQRKQ
sfrJrIk5KZ2h0/kUQqlh/fYYv63YL73bH5lmL5+M/JQx0BdKYy0Vt1sMNrIGbbZpEDByfn7XX/P2
w5JVxTz88XKKce1Sdc+7Po6sLBZnf/6IEQxzewwqLsvui09bcd3lQevvgCyT4OoWxPiv8mezt0ov
JZT++aFgXf59RAmFBupoE1tF3NvJ2u5q0WYx3LW3XZevCEsDLVI9HB0DTJ/mZ+B67qyp4jaTarJH
z3qKaPMTwWsYSxTxDg88U/d8mKmB8gzitMGNydW31fomWddZ9WC+SuvL8ox0E3kOsNf0FqKpo3qi
To15vRXI0DA6vVOfkWIytLG2yOKLNwyv66z01Nwx0EzmGOFY+gJFJKX//RI1j2EhVrfNty7sKAA0
geTmFJwMENCmswQwN3xGcbm4fOyi3yYQbdX3saIRiym0VwbKua9D6Y8ZlNXC1A5tma9wovfNKCVc
s3Hzp5Bzcxr+hHDk0IcGRzYL4x735r0foHF3bvmAwsjOO7IT2i6OxdWONDRUosEM2Q/kE+1DFHlr
BL+5AzNNyM6hdOyBeRFEADxSPnR0OC+Ki+Oed0T5DB8/HCK6Rs9PQbwHhjZCoXmG/Oyn80Phatm4
+pDWbKzSgnLo7b5+xJ6VhddENNhqN8YOzNE7PuvxccU9f1wJvfYWkjUp2IOIp2UH+Tfq5wakGwMu
MrQYCrNTOQfqQ6IEB2O2ds9wurpZ51XONcp6uwr1CHfr1tkFt8fTUl9XGI0/EjfBSPn63VVtw+tC
eFmB4mRIlpXxcZEtpLG0KRzwKrsbU6fwu+DycvVr/7Lee7l3W4siBpPeUlCBF4jOt6YctVvgr4p3
FQnL0NmDplPSech+85L+1ybRNdrvGCNFp5L7daD9MfHSwbjkTa5lqyvhruaXqPybCE9jv2Yft3De
he5dDdqotVOv9vfeJ20fQmEqcPPyaetXE3p/+NT7iIohzpOPdl9qflYtdTCOgrBzE1hQBYwlUSLt
WDR1KFtv9McjqhJlS/TWNuawIMSCDdCwuI4hVdQp3LwJpUdmp7LPhNR0HQyIcd0PDTEECxTaACUx
aBK5P3LpL+JwsLgjUmlwVZvclOSCrgIimiaDFp8tmV8wU0h8ewTTu4c23hNpi7qYDnm8dyM8brnT
abfIrzYuYgXuynncPdFfDsVzzg1cg8ZAPahWmXu0afFBwa4cCwVC5u745iwiJKb2hFCO4z2b/IdS
INBgNBrEz5/i05/QpjuqBQThR591YaNw5hdml+vyl/voHlkVZyA9jVQqFexuTbpHMqqm2Z/apMpW
g7fcpVgCTaBn75lkNYgWKFUXjFHl7dnmqrd9qAMycxb/3pcjVjA3ZW6PEMg3IWBNQHODkCQbEnoW
DAhDGtLKGxcMxa5fDu8vE7o/bpRvz30XBCXFoJAy9LsrA+sJ0miyLfwViEha9/Ns54BDuTXwvoqG
hJ3iYY5Ab4l/ovpWcUDtbIkwtI5bVpNJmQZ3JKpi3Drsa1iEUEtYDBS9UqY/Dc9u5bMCnwySrVWD
eNGwMFPkgMCCCUS99YZ+Nq2A6fIwn2veBULaCb7Wp1DBq67BkddYKPoAyn++w74sJ78Ngw4GBQUS
WFy5Cyfym7rPpO6QrQSZaUiBBj4RHJvT1GBHiM9wqh2d4wphAVWe4vHmCKnKjY8NDC//Zqt+9th4
HKdWSaFgMMFh4Rxx5bALhJ7iS5AxwEsA5y9rv5SCNvgtJ/u6Zn96D+rfwQG8zvR22BUZVLzEJ0C3
ezQRmr3tLbhv7M6bLYQKDXcCOwSdxxqnCJwLfh5J5Q4T/29B/TGSdyGKllz63XXPU5hrYRgiVEoF
ETzu6gwYNER33lsfQtC0R9fyemFl6zOIBr9M6Ffg9dNg3MUkl8tFH9LDOVslVOw4vRyuVgxftyxw
bqiE4QAAttAkkeEZ7h6o74ZwBl9y+11ZcHYyTRf//Zexuctv/hsbQ0K9rwjVvHY3Nkmen85ZnopV
BkNrwuxEhbWgCDkZAEviNoInA6pv0Ob8y4Lit1H5rz3T/bAIRJ8ki65GKHr/XiNVZxxHpzTLVtjH
gC+I01/4poyYJWKMaedindcRxras8oZfIqRVPZ0PyU0+06AO90E61og05BhkNjZseHjePtBcDTLO
ZQbSAl6ruFvoSVvQ2IpSIQiO/fEhYgyhvKusHGJu4bKt/Ny9WR9vb5vN83PvPrf4eUB/8GSuBiFt
qvmdkzuC2cHkYBI7PgfUkfgpAAWuQTgknGX2/IT5fDOdvq45SenUBfcCOMs+POD6Qa58hP4gFGvC
lEdgTJSPYaiC+R+5Pk6e4hyBPG++6ZleFtBhVHZVV3YlR9AzxJ/ipyEm9jIWSQepBQf1r8qfqJWj
IOfjQMR1ctbrJXUE7HWo6f22p+7wsq91w5kkjiYcp78Z5ppno9sfanW/QqJHqv6YUqp8ZzKWnUao
qDLIWD9Xdu8fOYPodvK6Vj+xMjjNr4sUeqNrcn4df4Ff73OR/x6KaiJ8L2VkoND9eykNWkO+nU1l
v0JX+fzyOVo2lAKdmgOQ6Rna5c2ul+VadAwpLUlz5vpLN9+V0Iuhv0i0GXLwfL6Cwiles1Wff95p
XyTBb+sceZGiYo1NFC5OqT+irXw37If15bpftfZ+2jx2BxfLh4zYAyYn8S6+bIvmtX2oOLjx+T16
zdNho8z6CPCIzrcE4TNMed/OsIUOwbCkRtTbC6Ww1ZxToaAz8hrXj2FsIvhMgrT+LX3/x3xT5jNU
1O/AoLhP/f30F6kue/0m7VbYFqBbfW0ng2nWE8FJb3vZ0Z6qWbvdTRoQXBoO/WZ6haifH//X4NGC
C2dmOr9g1MJJdXdISLAjq71+UvCaGs7AmFv8a72R5NTekGwlRZsGG2wMUGbd1G1yho+IPSjzrRC/
qiQT7YO0jwg1u8merzdGNg3pI9wKiFA1MsQT/9/IqNTpzzPZ1/Q0sgy7e70gmvi8xFB9xoVt6HFe
Pg24pgo3haE0zoBEH9B6jxPn6JfXhYIIcQAbhz+53YygeobKp9u3IerIw1jnjiZyOLrHSXNyDGyV
XegwZB/UtLZs/8puiKHHh4+Onshwv6Tx+rTMCJ2tbFxT8PPb2d6MzKt3vlnmpl3KiFbsvWyRJwyg
tJkW5gviiyDCWpfI3JxvDEZ6DnPCAhrf3240LrPRmcBLwRIgOrhX6NFUMqeiDGK8YBK0YtVo019W
vcCPvk0c1wpwLeklFnZ/rxtsbhJ5kKTKEmqXRKAJQYlkChAARggsO91uJDodzE5n/1zb28v/oey8
dttYs239RAVUDreVSZFUliXdFBTsyjnX05+vfDbOWi33tnCAhqH2siSy+Ic5xxzheqAeaT1oi+vo
coTInL4gs+OlbO7W+KDHBzQy+nAtK3aeuFq7u7R3i4MbANC1CHFivTVAGijj8ehU3Ebxk/aNLR1N
N3N57tT7YT1KwjeV9ld+sKbvq/OfNyl9OXekspnbURek+8mfCxsO5PimvyUfOwX0p36j7PyQX9Vb
/ILnNh9qWu1kvuSbdu735PvPJ41XKq43vBbxC1JZy2quK7Mp3W+wy2NS1IQL4meMsUHpczp6fCfx
/FphWJBNGsrNDfSbUw+bszwL5q0pX7XLIYvdZPGtH1vulOFmNz4Q1kYblR7T9bahH8Ao7FgvJD56
SxPGRaAnoSZ7OJgI+jFloaqBogYqDlR0Wm85kcW6M2Pw1rojbvoQJdlmD6PqAHjIqct/gW1R3FZr
oHbBI4tZn30NtiYlqnmq22NsIER6wA8dcU98k/1qPzgAFzeejtaTKsJSXCp3ulPiw9x6uO2Cqkjf
nNpfIwP+56P956l+aUasfCiJHNWk+4awAm5m+s/eHjHconQdXXF28sWuXszD8KQwq8euenH66mxu
btZ8c7v9eYGwypgryny+gFt/eC+mhag2FYSM+xayJiOGXzAKG+Gt0546SgfAcWbDeMn9WB9lb1Z8
AS3Bh4kXmxZk1AeTl6gBpueL6uMnGUjwv6ifRM+8SgpXx8ESBX1iJ4YzPZLCrEMCvI5qdx5sol+M
757qHxX5l7fypeqMo0GxpIwNkxzyi3iegMN6p37E6g4YZXCm1wJbXbt5/G6T/C/PUGW7kr2zj/q+
HEfVuPQpU9p7A5opBvux009uw4RssetbHHPGhJAXL259zqERsWkWiMzigBfo4nOPmsGsnPXTolq8
gVMs2vPAse2LagiXaICJR2LBHr8apPUBGm2n2mmHSaafEqLMWPc7Gs5/3fMSZkn/83Z+QwD/qilS
ZSnbRWV14oIP9VcDqDCxjfKF7tAn5Bg/Z0yOcP2g3lgGxckv8i5avU16fLh1HX4mBo6kzfZuNzkT
qQ/zXSIEybOVO9Qm/asgYjhqC6wehFYAX0BoeMbAqiPNDjZWJZxk5UNCFGleWw1lixebwab6vXlQ
QEdQrKtOybPdcOd0xyrEkdSEuCf7ShbwXLr8agBfyq80yykpfytfUY7CyC37ssW33XQ3ipehhbTm
qs21qh0oHxMqyPZlNkM55RuZeNmifpxxLOHmYpr+MdS32hhaJA4xrPn/5R79Pgv+/bS/FCFqnGSD
iCgCkmXxWeNE+RCdiqf8BqSXOPNvKi7lj85s3yMqyBxkAgvnoS/tYmWKWRb3onQfMXN+wb4Fc+i4
JKDETtiqGAGKbnplvq21o2D8YO4FD478OgaXjNQ/8s92cAxOX7g6NakNDueqoNrJ5Kbwcfie7yyu
/uyyv7zeL/Vto+SjOse83u4howyL7I2zEtv/2kknl8PIIPaTayN30AJvnW1B00URVTsqpQs15WLz
f2NAHpH944qpX35Xw/5GTL7ekNhKMw4Qzd9WTv+5+fuB2NY+GaT7HjdGlIZg06zuyMELJ2cOABZJ
7yjaeubpn+lN1dvTT9yrmtxdNFfe3HF33/oGFPjKtPm/a+pfr+kLQtLXIitK66V7pJxkZ1lYitc4
AuEu5Vpy2GWO/qyW54IZb4ujuFt9t6j/hGh+f2z/PJQvRzERNIU1W7wAiQGE6aSkaqqYVtv6m/y2
kXtAw4pQBnZk7faWjTI7zuyaPpgJLJEoTAZAECdH40bE7v47jd3/sqj+eXVfNkGddMaWi7w69L9E
bCOx7UuMh70ZHbDqcGrhb5VTAZt+zRh4dVfG7YXfxzgaeQWmnjEzF3uEBj24a+/krSev33yCX5kj
f3yCX9Z9t8xLrvW8xA40ZyQN3jeLo9HdTuIlhRPSXI3jCXtkLSH6w6EukzAkxpGpc1l/EvosBmY5
Va0ro5KFHAEC37kKajrkW/gny64KRaH0SXTMC7cDaUyxgbMLBqeb3bHrIQzALn61gC+aS6zfDc1l
aS5WdhB5Ld1T2x+IJRHQLiknRb7FQV2PzjlEBuV2264NbOXGQMCD6jJAnepdGkrKgWI7liY2cCeL
Nm8+cEovlA/WNyfc14HpH0/uS8U61nqpJxb7UaI3ANzC+xVYH0kdgP0STFrA9VuP1yh+CgMdhGNJ
wQJFqnEWUqNmrzA9GdqAEiaIkL4bi/2J1n3ZF18Kv7iW9cUUeHFD7GbMM5j84E/LBtn2PSFD4ETx
RsW1u2y7OcBO7Uc08xHmAe48Ow1GM3yIUGpwstk4r50FFk7tyAQic5TD+ZP9uA6b77w79gLmb2fc
lwKnI/ek7Htedv0rvaIpBkuIcFRqoImq33x+gHN//2Xyl76n0dVckUt+WUQ7Pl/FW1jIp0g8RkXA
UyuQAFMDIAiEN4pd4dP2scWeErstuB6PZ3UiOZSYBeOYHCxw8oSwQRciuTWutqBl5GBdAG6G1MtB
3ZkZFZ5F7hD3g+K2pMHRRGJfxFB3Og4AYkiePmSVwDfHzLyCXgLWN7TaTx1DIXx/uVN+W69Fi78C
E5oOdG+R+ZB0GYA+d4u0g94fYmvfN1LpDfmRVNvJUVpfq72oIhEyFJcgR8tUE3gd0pgW/ZU8AcUE
VIaa5Empv7IGhDBNCJo5Cmog6G4mM0+lrbpdlGMln1sr1LVwbQ4dha95rEn+6AP6VzNzKvpdDZDB
5uxNN09QXIlcYc01QWBjRxv27EPlqX+wUicXHEMIpSxQlG8OM+m/Fub/XEe/O91/FZTLUmZa2o7S
ffUwPEwMMyEnhvEj+n6TjBokx91xfJd/kDd793egQNovuj8XrsWoStyh+t8Omv/6zeumSEudddJ9
aXIsutrE/iGdxBY/2UpNS46c3aBdzN3muyvwK5/pf86hf371lz0jofltim7fMxodrJd1h4FByqc6
21RWKb908AyZwitYWN1IMjHLK4NC5S5xKKo1JqPZIbOC2sLs0qV9WCzfSv2MGbrprZIPqYwiSGi9
anNNMGQShxabSlaNbGNxhcpTZdcE/McQGr5f59YqYXSvA3h/bxepk+Agle4wX8NcO3Wkl2igTnLN
ETWYiUgPFSi6L+6S3M10RgXiN1Cv9L8siv/3fH7LbP/10YhKJhupxA3H6kw3B2Wf9DvvsMFzH1n7
4LW6iztpzrweqSmnHiAXqq0+FIxQW30N17buUKPf03wBMBOxqhYMsiPzZhKvFg/qnpvlTfDsgIY2
Z8HoevMHHCRMt6Xm572aroQ6J3VwxND5Nx5m15yllk6uqaNiRG86+18X9vBQ465O4unisCkb2Ovq
XtTEwAS9Kz1Mn23ngG1wdFNGp62doUal9pxdpQrIDjeYyG6e7MuyKxTHJTlX46kTr8XuLAv715iz
GNFlZpQWnTX9qokuhnCjR9e9GXL/4s9UIHwbvJgsbNHf8GOZg1Q/rCbZTns2EIBdYzi02FRLsurU
CF6+c/HFcPnv+8j80qRUsaJ2qtrI932vu2bxa8xDozyLwms5nYW2w/WzcmfoNzMuIyTe+YoWeUaa
kFkJAa/BVZNUr+0xM4JycsndKRSCfnD3UIAROUmH7kju+oybP1zrGP9NexJ95SRvb1Z1i9rLl5ab
tbuhtRZyZ+x/Dp+IcwBj4RQk8AINVBGUuK3B9GbsHJ+kQZpDBJAaJ23I3/CR8NH6wLD7ER+H0XwH
rchNLbeBS1XEO5MrdXax0N00NfZuvxKHSoKkHA3ce4Za6j4Np2uy2D/wEtgTM8ZL9xLvP3oMANcD
Xve8MVzaDjv629LIQ769Y90u/AaiAhAz3w6fabjhqKIMt+zAF5FppTPdLO7+PZgZJMH+xcQ/KrOz
ZXcv/CQ7QucVAg3ht+T1d3Q/gw7XIUGA272I9b3Sn4mR4e8SxYsbLiYQmkDqz9NApM5BxhpGIfLs
rYyvm8rPKr+OfXE6KZG9AlV3F4XpaX9eO+ydbrfpOWGSlJ317kYawrV/atXjlN8183OjnSTpksRP
pnzWJSJTZXrFsC3DYjqO5pUohdYUlNubIl1y7VY5dcnVJt8o3UtEuinOEvV9rh7N/qlARm6FC3lL
VjjwrdV9pT3xCnenpAxP0JvZ5BZGtobre3LFw+NDZmuULO+f8XSqkosUHSL5vEWBXh7j2rNSe55O
EbVwe7W1ZOddj0rQRAf+niWoTYE2hJZ6ysT7uvZ4DdtwkM0rozhR+dbqkVRovn0tDqPlNElgYJRT
hlmK1CgYylMtXS/TUVTxT35V07MgPPLtI1t8OsrlkcdrochU4oswBaJ0wNp6gJ1MjhEa0eld6899
SnHWXnOUidazmeSOgEku2hJ1NaCpB5PxS7eexQV35P4sDYcND1FVPlf9eYkv2XDLr1SMu1G9Naf3
Xgr7/ike/GYI+9hPy7BF21IceEH8JN4MD4o5g7X5mxWyAvibeD3MUFhab8DAZwtIglLK8wDsin1/
6k81qYvHCX8RYuIwtDX9RgknCn9fEx11oLd3yX/ZDCcanFZgV/ogJl123rTb1DyX8es4X8rlpidf
kEWS3lrx82h8TOZVpD2lzFHkGWxcuO5QLAHB5+qhAExHT8vwAL0qrkaUJL0j1I4Gwxu/D6L8/B4P
Tuqt9FhBQe9do/c58xqS4tALw5HpgYu9vvR1lEN4drYhl1Y83E4/gYPbIdQELxPDXjjKwjEpIF0H
U8nJGO7WGbNbPki/ZLxpxqMcB1nlTZDP6ZcqnKvwoHMBjZv2iouQW1Oenntsn7lQO6BYb02JpPQw
tZYGPx09cQhFqB+DJ5uhCMTV4YoUOzqoBI4A5fFN0YmtDiNMaaaAF2sVR0Hze57o2p3VHi73aVKO
MlCZwfXvN5iMYd7IIYMKJ/Y3k8BhJx8OJNxUum+IYbW8CRZKnaEix5VwAHtrHRF/xI0MTh/xlpm/
xumdyqwpvUuwqqS87UHp/HkM9OGIQVL5kC1u0vutcKwqFN4bUofLlB0qckLkY8lG3hypI7D4l5n7
5uID48YIwgj3kPBsfUPFGdmMQ6gUkDrCnxbxnd0zzIM0dTPyTCo3wVgZGhe+mdldORwirE8Bhzd7
fa5JJiblEB8TAmiLQGxCwXS7NGy7o4FVBF8gI6+DoQihZCeDPUt+lnEs7b+B7+Xj6DrHbDG9dheU
vYsnU+Bi3T4T6ujkEls8SD9EnDgVr1W8Hn6VQo3kDYQ2FkHS+it5fTNfe6SNypx0CjFnXlJcjCQ0
8Xs6VJ/d88J+lDwDXRH9IUMD0wNBbEFl2Sl0Up1npvufieGTdhqROgnBFOkIqTWlJ6FzBi8oiWYg
tNKTGYkTS27tcL3Eo4EjiEOC4exjBwRakKyBP3OenU+BF1MPXGZIaKQXCsyr+OfHCsN2fOk2d67D
mOsy9cXmmMQHU6fG91diSRCnh7zxGpapehDwuLZ8A/1sHvTNsViDOfX7XLOL2bOw4JWcCFH7zNoN
QSp4GCL4PYPoxp/O5Q6t2LUW1lkWagVXIKwjnM+g3JEkArbKFfUQsWE+pwtb4Sq62h7ZnP1NwyR2
sitvuJN9tfRbZi4tBAT2KGjNr5pAQ1h07IH4FvT0prGj4QhCILzqN9o7tZTSvDTwpa4z3nnmULWK
2FX1Hut50P1sfVxZbeiaPVwqPDxub6bwrveh0XWvY2UbItZ4DxjGzfZ2n65eNzpLd1BxEm69jmoM
76fbBZqNfjV51q3yi0TEBw3Yv74fPvSr3K88fkjt80flaTBSElt7YpNrUHYsF3v+p+Ui4w1bXMUa
8+crzAGA8VTXQIWGFuy4q8EfB+bB8NmMYwTYx4RohM7yqu8PbB+ea1vQM42Co4wpGY/6DOgBAqk9
cnLoaMSIbjPPG8gR9rkMAljC449pvtPqICMft/JKrNYaG6ZOxTTqhROw7a43wm+giRLVwPnO5icX
ljOZKkB+ZffezZQEsa+96bSIjD73+Zd40ra3XPqh9L46Biu3GuF+rVuRa86wqfLExBv5oDj8alpY
h9hRfkj+wbAGAKRFNZcHRvS5Sh9a8bQsyAm3o7zItlF8lD2DCBF33Qjig5TbogBzk8ZJkqRvQADl
v3eM/zQHMvXov5qDcbOSMdJoniT84qmUiIGhDpgcA9M7XHpLNyFCuPLAFSllFOiFqDwsf9gfvT1i
BAFHHbmQ4LW4teDLrLFjnIxwquIgtHZ+Ld2rjKBo9ZlQzT4Q7N/bzv8Fg/rn5X/BXymWpZnp7e+X
T+ipTijR4GFROQ1eCdPH3BGdAkONwa6ALATbOhsQ1lQnVVzWwTw56t34bmJT8C30+U1D/NWAdCQ8
BiUyr0yMvA0esukOALOms09rkHRzs+HNDCt1/5+DA1ij22xx2uQV1gKaA0gP/Lk4376yP4mlOzSm
yQRXizjaYYb/nx/5YqSTZqW8soQbCCIoHKrn/q36FJ+KBxN1U7E7m5m/LDz/vfHVem+Bod51GKgI
hZCzvPMwJ6Ls8ARJHOssIWfEWTB6rj+Hu/yDs/PcwbktJXt5LG7xihrO2WKL7/K7+J7elz/+vgB+
P8Y/cId/vZkv+PeyVeY4CI10nyJh5BMnZYpsMKKI9tGAbaLpw36MBFVbRXnHQZucxfqqw9ssP3X5
ad7rE06qoIsDGthYxCvWjazLtl2KCFbDRWvPvXwryzsivMoBKazU/lpD6JrXj1CTyOUIhCqslFCH
a5+4LP1Z4ZTyeivoq2tae7VzK/kImNiOwbj6jeAB2fK1EVHbBMJ6PYjnarsWtrCi4sQ3pPU0ANvK
5YBmcMGdOixeyQTeCjMlKGAbQj6B0Lo5eeTPt39/nNK+3f/2OL8A9rO4rZaY1EwkP2Q0zD3es0yl
iex01NGuP/OPSHCab5HIP9hJv1fk7krGuATr/S8Ijq7XZdblIBSK7BYdmRAuHViRuvrb1Lhp7KSp
bcDlTd0c5vaGK5eDQINr/ps3v6+Vr29eZmsQCiFiGCp9AbRVK4msymQtqTgXkYk2YUNBHKUTY2Ml
2BRxJqezSiShI+1zL/+bX/+b4vG33/8Fs9bEWIhaDQytwfZh3dHXZ5amqtFYkI4YqDP8D4+wxPxX
gSoDXh7KC+ISZYykwwRr6dYtFKdePYgFwDgLtDN8ZN5o5s3UocFlQsypXqUuXyCWjAtXfePLxAor
K6QzIkZa5P0yhJwOiU7m+iWZbuLxuhhv1PHc4IqWkE9/26fQRuwEb1Td7WPGlV5aYCPqrMm+KBnr
JkyhmcGfLbTOKoWTHxsw2o5kkpjYowmHTAyKMqgR0qrM7lyjJtME3nMaCKI7y7sz+ChcKaZXRnRL
gYTz7vIbcFU8ECMBdnftTlmg0mDl+5/ZGljYRUr+WB7+/ol8zWr8jSz+e0F8WZf1sBnzurAuI3xZ
iT9YveI0a34LxxzyPBCQ6aqVx60YkasAuQDAo3Kawe4IO6PzUgA7XBo9BlsZqeGIU9BVmZ6JI3Ad
Dpi03LVoSghEXNzMdCfT2SJvwrILL6HG2bIwX32TjALN1ie3wBULEEcNUhQd+jGqKOlPk36jWw8s
ALk+olr/3sL7t7HpH0tyn14zysZR4StxL12aTurnjDEKXKQDU56+RjvrN30IM0l7Xp65MDAgUo/y
64TBDToQncjjcKYhtBxCPUUeD2ZYm18QENNRx/oNMwTFrWuXZKIR0wxCeh0onQ1RflwTWKqwKNA2
4GP22GJjL9gap3rklu1j2firfDWsp0QArDjQFlCNZptngrmmboqXn+Dmii1h0kPVPzoVhjCSrbxG
lR9pTn40LhwlI4Q7/HlHwiKl+gD+/441+3geNmgk9lYRxLAqNGtuPe+G7cZtXTrzAYBx8xJwMCe5
295muLmI94PmDDBR9PgeBYZiV3DC6FDJD7oWXrbMk8SrlUgdu74nWMnhlwhPxMf48eZahkf1Wr3O
19Nx+dHhCo1Ci6HZcJXdD3b7k18dP+KYb3kMQ8TZrshONDzm28ZlhTD4hOCbpzq66wC85Md+WDAr
hfVOxS4cFLqp+0x4QqilPibrS2fsjcXArjR57nYff1NA/ibl/m2FfCkgcRqt1VXKuYBX7lgnKX2z
3KFfq3Qm2VkGSASOJsDocNqfeXycp7CriARgfTtd42FGjz1T+ymQiIgEunFpQlP84Dmq6KfholKq
SbZF98jNC3YPFkXyDXKK3ev7u7fy5/mPR7QucfSTYSajkP7PwojkqVlbjWrYC6PNsqklWPV16U6F
vyQu431GvlTEUGcYrUDrwEr6DQOsQ3o2H5iuGIy5UO9jgNbZLfo71EHU1BNWXg7pRi1usaSmAAOY
jvJLBc9A5oES+RHTLh06GNqj72zl/wsHZX9DhDEgosTx8/eF86/i3qzauE0qEdb0r/5pftsexJ/a
j/FnBYMRs1Ekyb/XF+nkrzq3+wMC98/5Xn+vWaxg7x8z0yOscVBCBeX18Cr/sB7+fsB+dWTjgP3P
F/jlxlPXfprjXBru8TTX924dYoLTsT+xXiGeuXQY/WXKjs4KTLYVexeiFw8a450HA6oFiBW0Iahz
1U5xgIbGzEf+HLrT+IHdFjYV3NkRnoVY8fzyVD4SUkz5UYlDwarjM7La0tsAGP7SvuTP8/0K0xLP
gNamIRURjrW0kbbyc4RLRfvC3KF2jdT9+yNQv5oT/d9LRqGEhfAuI1H/QkAopGWTpI2SaxaDWbsy
CWZAOPfWY4LYhfIWajgI43SKuWTpRWDPZdBLx7QMzMqt5XDqrwfDiyUqRuBbr6pOTe9RL9BvVPhq
Ja6BFc/qYFoOV6E9m9ZFFs+bynMZ7jYUs2B0zMaQjhturPt15a0dV7Gt/krAU+XblhnJHlXvVx3W
9edWOqfGVarcSgBs3bluL5V6ssZAg6aQwEt1JPaM5rFDOjNM6x1uhqe2NpcekgeGAgVg/fwKkTih
7gB8691+H495A8Dn5je6Z47ga55G1vHrcJ9N+0LgktWRZkq40zG85321dxspKXuJ7Wh7JQj7zDY+
JCaOUthYIYcQpeOs+0DoDB7i8sDYuUST0/jK5spL0NenRDtH4znTzn12yTGE6jHvpHuEYIvCLHK2
0/TccJ8kDlp3Bl7kBeSYFQGUJ/xsp5XtPa1vPqy6net+2l4S68DbXnlfaEBwHXm3EKKRo8l/jK+W
c7+6kwb71o0QEXfQz12FagG707tOdzjQSjCkxJc+sK5VYfRSGTTeirCWwbTg9CoppvZyM/5S170z
K1+FOyxHFAx0Yl6E02LKrAZiRYy201p2TBeuQI4MTGKCJNecHAHMTKEHDRNuTNXnjQ7poTYOsx5m
FUkOrpi48lv9KL2iVygD2Tq3/VGk3Mn9vD/y9dwejPWQGgdZOmFDuYa9zAqhjkQYX8DZOSjVRUsP
zXYeUJBGLtBbh6gSzonJG7Bl0hYIaQLUJXkXaCDyKBsLOgrFHaDSG0z7PVxl5E8memhOMplIR6dp
gBQ8CdsTLuDI1bIgAj+EYoB0GZKG6Uf60WwDKw4F6WrLgrU6rOvOr6I6jPEYwjVw9M2R+ZgjwScI
6sgl3g3fFCiMDAegeRoEMuKwA3JVkxfj1SgQmU3gXgGiLNsZgpjLZEAe/WFJD0PnC9sB/HcrPWq2
+CWFVKXtJLgCSSMzNmRpSSBiiMyHXnokGyi1t+LQB0GeqRSvB24TeYy4sNKRCje0gCvu6t1BNwOM
9pkpx88UVgMCTVhq6o7FW6wFCOifCV6yVBwI0kGRSBDQbK4a7k8YZgZq7tUV4PyuTn7CQOiJO0V5
Q3UAfMjEOYZl/6mn/DEjVqdjek5eIQn39DXtQX7AgRdmMey55W63nObSckV8TJtLq/2E79BOjskd
vhP9ORGc0bwTRVfAxvQ6YaIPugdwW4Gm3lY/h0A46O/xffU6hvL7ONgQ3ub3Iaiw1/kZXeSrPKcx
8IyXNsRMl0MATQPIFtY6ICGgyowtF1uegqJz9kf6E9fD9+64iuzy/SOdcGAWr6r4mDWnFKcenGWz
y6ieo/5i4TE23PA3cfJNO6bvre6fhY2J7T/yTUPV9mrhX5enrtar2K6RiLeFTjl+j/ElVAEKKPVO
rz390olPauEuzzJOOoYRkrnt0gQx0HcwWtMDGMracGyRBFH0kzReXXD3nsBWymN/6Ck/VTDqPQkM
f2TpSq6cuX/poxCYiiKihOE5+hHqt1/NU3HHoMQENXwU37MajVn/IyfQZKcnUztADF2/MSH8rzTr
3S9Pg2SNk9pX7EosGmvudK4kq7IVZkWn9EnheCRGp3QXldoTB719tiSxwFi66d5Oyk9l6jC25WxE
Kg6RB7szlH7WjnBpjM1Z96utJU6mX2m3FUEb6H7hVpkO8yIV0bdi15INiwaH1b/fsP+Vo/nvd/MF
01ClohjThra+sbg+HKIqATqpJ7J7TLRBusj1/aBQkKkScMT77tf/5qR/XUcsIhKxSDA0iDL8z3Wk
Kf2gLSoFsqhewa/q47MxHGXxUJihJBz15kZRToV10JsLlEM19qGfyOZJs/wpv56Mo7WcmBzqwh2Z
uuSmzKmdDX5kHfr4qkrOk3xM8kNpHWriruprLcaXa3qU29tFgG1F5KZLOQNFd2BqMVzy5TQN+Cqd
9fqozt9YLP9hwvW7kqGKUQzEDWgKpS87RiJVc2nFXLzfPpIbrv4eYzc1genMPWLnV5YZ5vvV3b3A
4YAKmZivC4IRrKyujcFuMFWfbshgOdY/69u5OUHFGn8CP9SIOvPH8VG4jHNoHgo/fqUfFFBSQiGh
Q9gL2fo1wo4G58WfXJmNR07Ka4VDH8ZteJfz7MY4jG9b7pAbrps2GNB7fpBZRFNJJtb0gyBNGjT5
ZQubd6UNpPGX+RDfjlnQ7gbNe5SRK71bmML7Yvxzw5BFDq03DvkMiGy+GgWMKB4+xtPwy1q9Ei+j
0QibXxoH6oi086NerqIPC99QXskjczTpjdFELbjS2cqDkUn89jCtt2ZYm68dMwtSaRo/1x4BAsvk
tPwEBhG3n1FP80mADm737Q/rxUIVpI7g3JltfPZk7MXh/G7AQHrsHoldyV3TOLb3/Whjt4o67V02
nE790OdXs2Mimvt8X11eiSJgPqq7ghFaIFzFol08T/qJRcQtOlQ+Pa0wfbMdZWVHTb5uCNMkildW
2RXi767lXwfrYEx9ok8lZIHEabhcVvKHKEBXV89CcqX6LRygU4khZSic4chgoEfhRO21Qy7M0LbU
V9cjg4h1PlTbqSBMrg+W5qBuxzw5qM2p32+O3d5y2mGFLvJr+G9oe9dj/1piwU/OHsO5e9ZPZx57
aoDsWdAOJjiS9aDPh3Z7kPOA0OY8gJAIEUaGfKg7O4/Jg90tMtDTH4AMGtv4IVZEuJ1gKgF3sGMH
+LZ+dy9aDC0DaDLiG0QJwOcJLNNy2su0IQbkArPZHXW1czDk9UUkOPQ8n7vP0oRo73Y362P3UsVX
hHE8wd9RiLLqXbig1IJCdWu8lyFT/4SRZHtvSF4/Y/MAOCtEsKqvmbelOWNBn3h15i5en9/Ratau
CBbxzK1DRo0B95XJlHDsIX+9RbMvaUjLTlj0QftczqSU17OvGmeUd6Re1aOdMQu+txaMTQD1qSLV
K76DoZqaBA2KRVaYDgNDDjLlvJ6K7ZEIrSHECvKNSQZKsQr+BPGIL9qbiHqQzuDYSAdY6MnwUUGJ
xvYOypl6MuQj0yNkWarDjF/DNbw+LEUoRgFzEH6ARcDWBun5Ngcj1wOZyBIGzblNpc1c0hyvNiwg
ukB4aX9UP5ke/xROVn2yJq/9sU8WwXecPsfLn7JQvsR+hC6bmpMZvUtv/qNjhOeX3TcXKd7i36z1
L7OWvI1EKa0W8T6d+WxPfXOjRddtfJtf6t5vLAyMPQ3bpexQZrR9HuAsDDgZbFVyGWeNjKhMR2QK
jzkpjBvZ7SsvpkGL4CWEhhlWCY4/i3oSGF+ctO68NNf0ZyrGsxgR9X7yyaYBq9OzA2y+G2h3U+wl
P1vBsbrrdSTg+Tirvmm4UGo6qBH4By0P+fJQlLdKeTuUt00XNIYrPzblzslLIn9Nj0pzqPTrfDm0
exSdU+jX03wz6xfFPCI8ek+eC9EV/ejF4ISD9YfkhQkiTjhRUIxkjSEpcjTrYMEYJGc1QfbbjCGq
xUXgqvJ4r/CECxIUdLv41AvUj9AwXdTfC2A3Qbc1zaWXJUE1OeyhBffxPFiMIzKwpPOs7TNvfUt1
IpLPTDd57rIXHQ6qEHSJb9xR7S4kJOM0w7ByC4pnineG8NsSzjLETOXQVqFcEqjmYYHH32R+Jrgr
c2WYnnj7wKhpQk6eCH0YFucP7++YR4HBAdedaStXSIvYIH0iIcVZClkDxfkp0QNkzEXmg1f4fc+Z
TTntb1eIYffujiKacSANON6FrW29M6His0qbyypjqh4DC1Y7S0u86O9j2KjeKgYuZO05P4oRLL2H
xQxSVg3NgWYr89XSnDuA9ui6lBiJn9Q6gPPHTbtEO5dpVI6mxL938XzSEnv7lM9j4pBe3WZkHGLW
54ilS1+tEzoRB3p+LBKvhFVzjgi7ymk6aBNhjMiQP93KDDmtRsxfC19m/XAWJsFIwiNykoLgENf4
0HAaapwWI1TazmXHfRv89RWn6sJB8As6o3cNTd5gu9anqQUwQTSa4tehO/BG+4iikE1uM85YurDE
qYFse+MQ6S6TGamyH3I8xiN4De6q7XPernHnDI1JQLm5vhDBIBl+RuKYchDgoB8x+OLhi7BL7EKi
pXZj9MaZa0ZhTy4pCO18AJaUl6OxnAz8nCm+dU81PA0bIkjBVFWvFn4PkGCgkPwWm6dkoAtHBjKa
ynryGvi86XXMD2bIjPMMvFluNx5XHGg0sYADGCbiMBkjdnaghk8m40IP0pAOd310rcElYJ7uOGNc
GDtI4JjuQS2Zr7fKBUngyIzAyX8UZP7KFAJe5yw/JX0HuLTShXgA7Z1wUxVTTyx2R2fiwNyVW07x
1Nf2tB207Tz3x6W6UfEFFWGuhXgU1MuxzNxecvtnyjCMOiaYLJFT5gG7RjjHpwVs8gMYnoQ85A8+
0q9oOiDnHtkChJBP53YNth/AKow09nwHhz5+WrHfUperpA6mu/KTBhsSrUz6ItftdN2iO37OzCv4
U1xaFoCO5DIfgv9mIXKOjsmMFaqCYJ4Tj6wpNfg/hJ1Xb+PWuoZ/EQH2ckuxiOrFlj2+IVxJikXs
7defhz7AwUmysQNMkknisSVqcfFbb40frPU1GDiDWTTQMr6CY3nAA650ZC2KrRdeJTmY+kfRl4iQ
JLL3kFCGkYGPoCYTXb4mV92CnrsdF8a0sP4zFYjR6sGpjBylO/YAeBasBEwZDg9ztAIhHvdNa165
cOU9mEiJajcU9OAHEdrLyPHODCLpVNVPtewX5bYku6AJyjQgXspCMNTYU+JIaJzgPPzSctXQIwdE
IOJHdCpErB6fJY80TukzYFHsmNDRtNTkp/lNLh0+YywCrYXXwpO+o8+k8Wfyi1IPeXPmyvG2I97r
K6629/s+KzaKuolFPzX3I7UuenCvCZE4y/1Jrl/MjjEclsU3rH2JCab2lPElq896ug7vgax5JaV7
EeH5PrfxY0Asv30Y53VRXJr8dTDPWr+P7keRINMYdnrVhU9jfzRoCSk9hHVx6SWfAPQYO6mn5Dwy
Ytcig03GSooQe5W+1YvCos2dhxkY0nkK97O4H+pzNF1n4dTQBYbCpDyyjCG0yXuoOezsJ+lilBcz
9AldS1Zg53yRihG1twknsVbJefrT0Dcynwr5PMtnrb2o2uWeX10zDDnVXTsJBfOTmlzk+lx3l5mm
p5jagE1cXDMp4FZLWXbpQU+PYn5uWvQp1wcLHX2m6HZJsGyHhA7QZQCGtVI27E/S4JbGqbUs2zwo
ktfTWkOgG6EQkidCEJnnqX5JxUtTv0zZubVuY3+e9V3YnOZ2L9a7R+dVH6m0MkDVqcJmykS9Xfly
ezKGzRyuWyxI6blRjvm/leDKynLi+seobdF3QoCYBobxt6PvnI/VJI3CfH0go6NgVdhr+MWAJeJ9
RkFd406k/bPuS2QKHpM2QC8QMNsZ5L+ErLDw+tEX31CA4c9VDJdjATB9/1S0q4HiduKNmESDCj/m
a0bENaUc84v4POZUPDjaTtsxzo7yaWZFtLDEi410BlpDuX7kajLcV7mT4Juj/VTwCm5SKo5ww8GU
PNEs9wq2wKgs7Uycg/VSwFMNGOUZEGxri95to5Gqv3+8zqBizzXehq94Qqmlf9y3EC8NtAVpG8nS
PY0hE58/VnVw8PBE45WAmJJjIKqNu1/iyBU4ymGnxgC4IJAjRfFkjrVLgkVLDGgLFGjwrRFb0kNB
8p3qUuiBMkIj+go3ybii7wRZ+MAhgVs6Q7q2+HVRIwJr4eqTYSAW7Sp43vAF3ytMq1C0QXD4ihbe
7xnmLgQ2LbH5r9jFKyJjgVtQq4N9foYqD7REtqWLRta0sXoMK1Zm0zq9uEDSSYRgPsyc8KcgTZGB
RoGDddnfLUhZFAHAuwDbTObSDwhijrC3gE9zEVIOsCZIjyonBp1lszYXGwuaXlTI2EPFBq3komfp
edsNfRfr/kGyL2woKkLkF6A5xu0OzJ2iEtR53kYQm35DAwx6YItECI80max3t/S7AutM5WYkBErb
A9T+C77zH5E6wqf+b5X/jUGZM1OWKysWrznQMgowDezZN4gn48m5nuh3yLH4YPlyJs6MxVf8VoXQ
eq5Fla7Gqre1z5m9XQxSwQVix8k7neYf8kkmHmbXGj7vg90HKc8Cv+Y2kxAoX0REfOnO4qrG+Ksw
T3sUZxjJmYJtPGdxsU4klNZUmnR3zpcMgRuwHMI1EioDimA2vcHYiXe33HKzgBIz0bQfYBh3NInK
ulJW6pMO9knuWuLWKN2BmIMHHXYFTz+7hxFHrIywm4W66X5pUTYP4gP6D3gAU6FXA7LHozTVkd4E
BMC0HMlro3DEr1havt9seHK4VgyvCtcDyWDJrkiCSnXzyH/sOI9xUiOn2YoWoUvZ84XunfQWfdP2
QUHyXhGU0laNvYaU7NLLgeFrtxA8VBKqutfVvVbs2Nsw8c9/wmRtYkGrtwM5qHS13bclp7LCg7Qy
SGwcbJN4dob3/RLaBHFAio4Opp1sB3qDhh1hSP99tVj/RB8WypEEJDprLIIV/7ZY4kd814dpgl2i
iRdJvLEEoxIYhGKwyFe41+KFmsXuiejVYWdi84HzxbNbfEHPwFixlakV97ot/QolEfOR33H/mmCq
qFFsWCIrbI9wlyAHeupybioloE5HKt1y/IT2thgPcLBMbDJ2HNnRp/hiGjYSAu4mOEcAO+P78SVB
i9PIthiBV+h9mSbZXaNm3cRO94r47mHZDFszYlPFWUqslRVjyvhToo6dUMkv4D9EQI7UonLST+I4
4DBxBzScsaQVlomsczrka4RgSi7+RZ14YUhOsjhBbP/Noif/U+DFRTdk2kispY/k78ig1WjVYCpc
dAEh22241McW+ehycge6WzbSD/A1/IncC5K9iDYQJr/Xl/65feu5KLiEsOryOP5NhviXBfFPF+zy
2kxL0ZcAO0pi/orPknCoxFDQ7bW3bJ24XtgR5o5vbCLgehhRmzdOqfDQhB2lNSK0VQrUg9YpJnYF
LdzKFEHuFmgqohePbgBuTsUG89HBwGlNiVbV7y+5cwzeBGQecwC+K74hgzw6EPR+9O7dV6yJ8YfZ
0vpJvoSfGCokQ7hlw0+HvKSQ6idnfos+VUJPl6nZRgSPTOJBPBbBvsxSpEiVNnAawxL5IHz8bNwq
BwAYNwI6PuUPA0GuaVfmomFreTBxNCQUj62ZdGd2on/LRvgPoV9/ubDm3+QU+qD2sxaVyCl4WjxI
Z1h4H9zxM1oKc2VQv/bG8RRtmkwng/UrjOUxyb+ixAbyQf36ibuX6ZFnbb+YMoxb8okEDw27DY4k
IcmBkeUicSMzoGC719h43XIZkzkyE84F3Very6/43ySLv8Knv05WvDnC4Gid0LUF3f/rqulTs9Ui
IW+vpt+hK7L3QNzWZ4LTk8PCr4iWLYMDcVwuIXHIGSPF97z71/2L8abvbfHGH+qvCRGG+ONFe6Tf
+kc59z/hZ3/WP9QP0sO2q/YGE0DLgD2drDf5Uz9Kh+5P9KR67d46TR81KcrP0rP18zgZ79LzgsSJ
9j1a9d/9eTimnyUM3/N/v11k+T+q4gzLNExDkriVf63A/w+/jbPODHNdEK8FyDL9ZvCS/Upq/fvk
3XlmpR6qmTjyFcrIgOsj12x2LbL+eo2MAU29ZATq4zA+ju3j2NAg8Dg01nVOnivrUFlXdAgZCkcU
s+XBeBxrZaeku7L3JaRiBP8R5t1DnvtaerYgcvmI062QeH2PvLF+uT+AGvGInM0oaMifOYblIZNO
okYPI7UR5oNLvuPjSNOfCevK6GEGHIjGTRkf3UQ6lgCWFoIz7KNo7blTsau5ouCa6cYySBZyxtYN
0zWiiYgWGNlB2M+Bp+fIKjspuvOSh6KLlRSVD6c69PAjCdqx22eU9K3qJRnORc0RC7bUuYoOtnka
mt1IK6gRlPjv0+vcX0faQngPDLvL4/DxNB0VUJBrBsjNSlqZbDtXeOT+4dfTPpOPcvTcwJUa33XG
iOPrxhepGRhZeRn4hbABadMT02S7jCwu8XcLH0xBIGmpJRnuzSuilx6rh+zezwh8eNNB2K45vlwx
i19qlG6wcldG3GRaGdeQfmAYPui9mkYn5rt3GAusFOV6BHrVfJOc8OQod/tYDaT2gGZ0ZOovthwA
0/CYpLsRPYm0N8keW4EEJP3Jiu+2Mr+K0y5S148vkeQykpYIKDIPGSHgxFk/Tg8EHkLyppPGZl7b
ymm0jaUHJSZroL6qOCXmtXp8aeUTBmeZr01EPLMrtu62DEzjJGaneDyZ2anot0J7luZtNH7k+pOs
X7v53D/2jbqNrFNqXJXxJEW3of6R65P+uJbywdLWvQZpdsbyCnlVbzT5dG/3snTEkKmr55Hi2vrP
KL48wlecmTFqvvasRCej/jPV36L2lEZH7Jg4BrUYl2Sgmlt8mehZQmUzWusw2bdoVTDEyafkvsfv
mJtboDrAWMVax/kOx2RTEOuxUejUxRzZPMWYOyPI5yvWz5RcRPU8mNsOd6aEPCOQst093oq4vYq3
Vv8ZtCddj1B34EZFDtP0ECEx3OCzot3m4s2Ei2Z3ldRdzuLnhTfnqD5l5sUgGxxLJT5Pc9sLz4m6
GZEyzi12Oz6nTSuf6vSSAafNW6P3oy3/LOVTPG+FaBvKvikceFTqKLV5u21gZmveBIJALOMFYh+i
vNEHoi+CVuv9Id/gL8a0CU9YgozSJ4R1Nvb1bJ3jBaRKFscuhtJfo+mD/0KPj7akyoKNyjfIZnNG
IOrznufcm9XdlG/6Zq/hpDwO0zs/D1euqXu4Z01jm8r7tN/F8SHHvakBT1y6GHn/Xk72ffOUaE9N
9FQUbzX6g+ZJnN7HJEfocWum5zn6mPqPsL88qh8SRKpk3xFmAqUCtAefkQW8cGvaEvciWcQJLFdK
VjYZqc/Nvu39mmsn7zF/jHh+qdsDRX0a6SjuNjFuV2rwxOVXJa15E+ioenXXSAFfFePfpZYo9EH7
0Tfp1UHpNqhq0VCxxnHryupT8/AZSqfqcEeeLDHHn0vpYArIQJ9DCdPpWje2/N+MpWutBctXyKmB
zZrde+JOfDasuvicYjBWlt/kCBcn4YAtVxeuJmDd/T2dnrEgh+JxxCYsHvJkH0XLZS8x0TZnmdc0
X7PoUFTE0+2Mem9wBYjdj30ygJGIsSZmjv+BZpBGFPsVq07ei9VBUG8MTyGmi3LL6+bN8Go0wG5j
+5ACLX8rooPe7Xh9Mz/XJGHkOJVbxnUm70TiwjoFy2d2o+m5tThd+KwmHrP8kazZD9Wp3bVo4N8J
cFgM3dmO1ypMII/7kc9JPLIhV8IhUc/8ML5pNUI0BhbZOhlr/AyDAmD+6C+8Gr5jFT3d22UF5bz6
6mSg4ahOPMQpSDbXfMopju9szevkm5UtDN0BTob3Yna7TgpUca0qGx07BTrvaNvJ/lB/wYdX5isC
MnZUlo2h3lQecal0fPCPmVCtvP4qw4+y+nMPP6TuNVzMNPMLFO5tEN/y+BVXd1edHvUX72EYnws8
s+brVIBaeg1FXR0VBODDBpt+P1/5WG1Vp+IOPiGtvnmkVjNmejBIzOqD+app3wr8ocSO7IbR8q9J
/NpHH/P8At7PfGZ0m7k8xtFBRv4XPs/pM7FIff3EZ5ADspX4BF6X5dasW3VnlocifK4q0haQYl8S
VgEfXvbSJ++9emNFIKVNu51cHub6PBivU/QqEXWZ7rp4HwvHSDg07wO5SspZz696eOiUc63eIM7q
+mkin4KJmLPx5Az0ede0RWQLYOpFKJK+oEK0L6ylg0LinaspjoD+a5UCARlcD3swOJUOqM9Ghwc9
o/pEUOYPeRKEScDECgh3sCQ4NQNG40vJVi+hhaEXuEyrBID7mfIQ5HfxtaM5ANF6T1iGl8oeZ/FS
IH8kiA45r9KvzJ3RbAeVfjTtCoqEXvU3ccHHw4+V3eg3xCHcdTeHQyFPHLXQh9k5HESHcUWomcSh
lFiSD5WI/NKVa5hcT4KewlMwbPs8WJ6xFEuDrCsH+jMnYN4+qEYPjKhkCIX5id5nCe//EdHerDIk
rQdrUyW7e+7X8rpLfGPYDcm2TPfyAMJ+SQwwgGNw197M6k0w/2TDzche+TVnrwpdVyJBxfOlr3wg
Lqu66onPqdPUCRL1xX5b3NeNvu6pjeD0fKqRfg0bTQ8i06ORxbHEMx53wTjczYPRPifxLRc+C3Uv
GrfWeEqtn3v/JcA1QEa0AAi4ChKEpcA0X/r9YySkWr4Cp/CluvUTj59x9CdLjrzaJP3I6abuF1Vk
90fpv5TpMp8TEL6zmICyLgDMA2iOg6bwI8+vZvmc6W+qWqHWZ+wZvoX4zyP9jIcfNT0o5SaKrqXy
LCZfrfKsqtdavGRaMJcbMf5Wox+zebN6r639YTyr1XN0/xqq53hgCuKvsrmqkO8apMUkvuYmBCbU
6N6kjTdGYWuEgl30ntkHEmg6RmNe8lxeq+lgqpcHCRgSkuS4+CFwKEQ0J2wq8jqIaet8s3wS72+9
9CQOL4X0J5b+CCI2VliSqn6N5J+m+DNB8dNxAixZRudcPBjiOm2cSDqA6nVP1rwxOmf+YVjFMp/M
W0taj7iAwcKecFVVhGwz/8FEkoSeLZbZhJzbxiuU85RcCpF5DzYIGeNeK08js5s9P7YRj6feD8s/
SnSe6fZmY5VQDvjGUzQuWS0Ig8PuIvymqBXda4L4nR1hzt6iNAAzbwklu+Dl4sAC9Pkgdpe8wP5g
mtA/e2UMmEZR+xXxpmOkrNjiHflOVo0TdRjDnJxSIFxYOJhyD+6gLj0j3RbKlj+YhgtoQqZYjpMY
i84lU56U9+4lirH3nTFMpIk/04ahY6pe6IU7brxox2ES+gxnLvf5RUrd6QnmrcfuajqM9w3yrMkZ
G+9PIWILQ9xpc0ovciI4l8AEzpiM/mys/TdcMhkD4kQ5un5Z9OJEYA2+IgWCuYUSwSIrV26CWIFo
DAw9ASlW+SdJA8RKFRdeU0K2BXsbIEPt8MY6ajxAlBBDykvqY8b5maI2Uu953N/9Ox4jthqcWzw8
YWMbRxUdhXhf6SRlmwen5comySHjbmWcAGo/0WTDGWhdreWdLNvWd/KHbKv+hntoh2PB2pAyGTNN
eWkY8A1r4vfA/FfiqfnC3nyHmD+JHz3h7zTlFA5agm7wm2YhGye6lG4ZwJPhynb0ROYdhT/fEQ//
3QRE3+I7t4kbQINS7FP8uGfhHaReZPfiWIyA6SR/9LecwJkAY7QOzENMKApv5I2XRYxLhY9mI1ap
wkU1NUAEgRHwlEEtM7ta440/ALXhFSIIfyeajspNcbJBF7+Rn13fFAgLSMOKRCO7S3cyAlhs4REY
6FaTEefg2ncIdDBfMp0kjAXaJsfBOtdvQruTNQhqjoLr+gDR1bVBaS7AuE7KA5YN2dEUbyQzZPBB
8hMyb8RDNG1THr/U/z62xkxUICIqMq9wmGNw8YDwsncj3YTTAY1YE7lJsxHmvSIwta9EaQcfiuwt
vMN5k5dhazqU5HqUNujKLEb3uyuP3gRVkjsCUUWUZv9IWdCKwUPd4X+6x8FU+7SDP4IceZtXcTAj
3gITaejF01q11mQ9QBfjTZUwOWDNIRY93WmA4Jzhw8PEZNltJpCszw7XI4f69+EpEvzpCa8Aj0vM
rDT7mauHhjY7qFCs0ezJwRRxMNpJyqFoBGQXu3SQk7gXVwRkSIaj3axzR2ADfgZSyild4IGnLf+D
N8VvuEId1wZeH+BEI7h2ib/gBojAf4xFp91D2fF0H9YTrSiyt9DIvCPZRf7TWquMCK7c1xtXx4RY
2iJVE7RczevIpLlKLN3IIH5mM6PB2JsEF6S/ubPtBlyV4KQOCH6lk8GiI6JxCGUGEG5jd2LdY0DC
u/+qFAscXRANiWoBTfvdj5otZF4trMfi0nWn/sEaX6uo1VtbzvZhfe3Mc071l7nL/7BPpF+pFhBc
WTw8XjzEKcfcjcSzYQwkOu7NzdCweHwRaJC8jdYT411ZeQW1nRQMzHZB7AsDp7oTiSbg2GDhofDY
bHIcVZR6IfTB9iw4LEtiAhAJ6FjumN9wZDCMPvgmAZ7JjhLnxYrlFez86RJZH79xj7Hzx/1uiG6R
7Jq0e/IJbxgx9RI8c6NCwB46arcSJCXEV3oF+/dzjopeD1jyKacYefWw1jkBIsYKJ2dOPqcAk7hG
uNCVQcRwzorllisdlTBKMkT04FGtc93PxyXhhTAH3jc/oaEneQI5CFjBRFaTI2JyNDRQQe5ECt4K
z2i9IfZxSJL2ABEOXIlOnFs3wfcX+j0CzyWVDwl+QZ8OYbmIQxNwUVueCPnwZJ7/WDlIPkntiiY9
AUkb4YOwEiAyACIcTXl4bvJmCbKJkfNx2lJ8I99U6B+JIyHlHp0TYb3ImfiZn0uAm4sCfgln2mJO
HWeCdJaNy2C+hixGGtdzaW1ZWqkEREIrkgNI0ay+wVU0miu4HYi7PgbJuUydjzj0Tm9M5gHykvgA
LyggqcgO8lrWjzpZ1tox7o45RUjD5iH6yQ85DQ1a6njxzACmomNY9A5k1Y+wDBQE5ivz1p6SC8nO
KC8yClGbnwhfHczmhhQOBNdwiTx4WUHKrYboRhcDOas4mFVArICWSJphY41hIuA4Go/RlkxZe6DJ
FFRJWwJa0NwtfAQ5aQwemdudSFxkOaCgJv+OJxRXIEbQgBaeCns0jokD6tx9zQqKnoAHLKwi+UMN
H1rESYHr7bXTOb17jytwEsTT+1K5QowwEBWwdkJbH4XQHwwME5koDHPstHSK8XsLr/MWQ7ygbDAq
wM6O88rYRIPd6K5yAj9b0und7EDBBdBytyEEDpAYWSyZH+kXP0zMYcb2snjAvgGIzlN35sZ54xLg
BEGPyFyA+0K4pNslMQ2U+TflL1NI00f/5mHO4PktPbasThSRS2RHsdC8YcZwxSqs8KWSoqLaDQJA
O4NuIjijXNIwgFOy37GLFJN5QOqxSpbJiiQre1HtCotchtCmaYkdX0m5kz+r1xKuubd5NHJn8ces
evET5J+RgMkLWdtCx8nCyvzon2v5N2KnCEyODNTVFySHuUnp8Hf9Qbo/O+Mmtty29CSUtEf+bSx3
WolyZK/IW2PYS+lWr/Eau6R23HUH0fAk8CESQ7aRh1OrbAeD0DJf0Q4TQsF4I8ierq7NaMeuHI9r
QT3g4X6Mt/uwV/sT/11KT3x/1TqL8B1RkFOiZDoyEWXxuUj2ZX9ReBDfLyOAcOcT7EnOFINQjKqU
EIYZRnHb/KKHNYl9gheTGKi6bbHV5qCWycTdCPu43SnWNeSumg9t4xl/oL94zGU7g+wbqLzBmfY9
kn9I9WV2JWVd3pDuxFjVWf4cD6tp3KL3wbheSD4Lm/jPhDz0GngY6MZGG9Q06/GxnVCBY2ifD+nj
qDQXIzwpiFnqM09kRhVNWtN3wL6BOrx3eHwt9QYEkNBpgprL2IzmrsrPWoqgAP8SANRGAz4B9hHI
/d2m3fqOmc3gRwXE5TJ+IH7NRiqEJJ9KBjJ/xOXFAwKzI09XYoaEjfEm7GdzMQZUeBqywFisO5wf
EPf5zEhL4qF4II5Gel8SktD6pm7H7NjSubIin4ntlBcaNT5Dt0WFxOIsxvaRcyMFAMXYgrit0C1N
xqa++4bhcmdLcFKklLdbiWPT4yJaZ906qwM+nI3F04o0t2zXS2tmE44bibVOmr0iHtlTsflOMV6d
Ez3xPY4+nAxAVuquzzYmGVj4EcWTirRnOt4RgJBJf193w9YCJH8cUjPg6svoGyleQdOwHrWDoJ9i
a6f16+HB0vQaqHNOaIRZd1tokOJ+itKnEDWmcr/F0dXMzjyWdQLZzJ1Jl3t6aMezru+N9GR0x9g4
ZcM+Vd/HB4cA4OBNo+95aKGNzmLsjYs4iTg0lMYhy7zyKm2XdAFpQASkxVseSZwNkng7zUAGwSM8
D9GuyZ6k7lg/LkV6mIdzM18gtpcDjRoU42Yk+Vr6fggcnrlyOPmd3oA9uAzKMcwDVQnK6TXun/T4
2A27OT9KlIzq6+H5/gq4Ks6cnuAhkbkvFmVSMvFpEt2DgCHbIK2Keqz6S0oUI+e9WiV/tJ/4RX0i
yEhE6bmUMzMJcMyB6527NQEK/50mkqz/KD1afNRkzGiWKf/N2puoodTmZile493rQKeo8trdHvgl
k1VDfAJeaias2MW1CZOOiKbjdIN/iL2NWkN8QciEgFxwPhE/ZkO6QrPz38YeM93vnyZliDkVELR2
UOE8uAhcEJg/xHS1txhea7pXVxMDNJ2hLFfS4GFlEYJjpwE2ClctahSDW4aTCUysfQdRipf4GBQA
yJ0iHoy0OtFmwe/heqCkBLCkxQHOi4X7xZ48YlYBFoM5Kq7geiGbNEPV7wsGIIbeg/uTds0hpcsM
UHtvHIwLzpSdeqReHD/srYWu6OwE55hm33+0fb4zzrjhNRKyaxvIg24uC+JqlQ2YLleMO2FsP0iP
JD/KMYCilNVMNi1M8+83af4I3/VPRze54Q+fnPCwdcI/ITFFQcdwh2xnQPcPa4W8i8wmhA/gesgU
6LtJIL2W4WSibuuGwon0Pnyu/Am0IJghGdB50vAb5gWwAFywdzR7ZOdygGVmYYUhacDoDhGLaoYS
EJ78ENaElo0EZCxMNc+lSfdhnXE51s/REQE4HWr/fc2pi5rtr5wsbKxBkw+dmbKB4eqvnKyRC3Kl
DeiAWrQxyKQL01dVgukYqlfdZFtH7ZUAhWX6ImUk9pK7o5W+Fh/BlhCEgbihdFUBBLmrC69+Id4q
Ll+MlXlE/MW2zHOdYZJndFS5hpMchRbhLTnQnrC9q074TRpsH5/+5T39U53w1/f0N7lKlk3qeI8T
8drcN5q1n68KwdphAozk31VXinhKrgncHtBLc9o6agn4pCtuekxuMBdHJn+C0RYfUnMZaPHZW9Im
LPdF+TnhI0SVTWgDCYDffe4PNMBbdvdU4oP9Fy+lubzKv34yC1tORa2K7ceCb/3rJxOKptWNWtZe
lcoZ+CyYd1wM7oO8IV1Y6uB3NhPtwMTcg+YTmC+eyJEgIytHMsveUC8GCNz+6K7YMIwPdHl5d0Ss
XGnwSJhjkSE5Q+qClCK7l1VUF+u76XGafkDkksn9BFyB35rjxQPjZbNK2iWFkBMUwybTJCt4cbjC
4B4YtZrYrfE5ctPhjnCFDK24M04uZ0zOsCxtIBXtm1g/no7IMFRmOdy15dKCob+QdyqTHrzEOZSS
59Et+q/J9v9JwESJGnVu1GMTG/C3VR71VkgVHbKK8LsDc0EgiccjdjLES2QboBEihkIG+1xUJvyS
2eYRfjwouln0KNFZe8tu9XtL9gE8D+EIO4YbhvvQXGvk5j4TPmV+kC450lP6O5Qq5b/kbBj6svf/
dTkYrAKJ5kFavmVN+duzwRLMh1hU5nxlFWtmQFz0Xd4h1AtJunpwEFndEfqwPsGyaxxSBAAiq3f5
9AWEEle4+hCYdHJRPaYYngebVbCzFD5VT5rRVq/zNEDirOGHrM9GukuUTQlfI5xwJxB4ZDKLDQGi
VCwlCsvB1XZknYW3UIeddCAU0YKiVwELIMCXaIQBRy9ryK/xbnyMR9wW8XL08IG2RD9UPf1MdDVy
FuF1yR0upUXmwieAtiXB80yizfuiit9CMUgvnCPeaQc5Y+qnFoQdsaS1M1xS3mxyUpLsIKqO8iaf
qmiTVX64KO/ha1DzvWg7ggUI3OVJr7zMwRKgQE4rVmED2IBJ3iZtpTiSIMwT9RnXYrV84GhhOPnS
Wp+tSL0QJUf97OpAGF1iAbQLqkII/v7l21qBG78ZKfENnzRRSeIOhpqlhJ+H1IQHWqEW1+miNyvA
d36LgRgxFJhJm/Cd8tI+tsyJ7JJgU/wcYGSGi/KQxsu5EuHOuNe+kFTwLL3vpikg/4ATDJGwevMy
zn5ClR+DG9IkSPJ1veG4hIoHB/lxvJGyE614fkQ83XIHMC/DPhk39gB7RwIlKxp0dFUzpP/EN+Qz
SN8OIfKGYaUH1Z7Ef3wNpOiQ7RONflfaGh/kl0SoQ4iOz879D5B63FTIcOoXKzoi/ccbulXvDqKt
cAHhCZGz6r30a8BbFAUCDJBi8HTHlnUmZVPFgrLnM5ER4i4LZwIgrOigcWS03lyTA+k+OH7J4exP
1Z4H55H+NQ7pKQwX3jgH1itmH7m1r/MXiaTk0dmIo+ZPgSL5GFP8YXAZI3ovPxClM3yzLD7Gn2xr
HCAU8DTCIUWKx4uMvx7dhSQmefNYC1i2zUCsvO6GzM68yVnw4OhLFUCp2GP7QvjLZ/pNJIc5HMn5
+/SKXUQyCvsDQ8Br9kUdA6+aJUprA+Hh/KG5t0nAAiYHePWQiRoetijcMNUizEBn6IGxLrisLcLz
bkgeuGC082n9cF9Hj9QoLE588iTpLNLvZqJN2FjSPebPkoSKHIU5x2E+e9MEIXWKz/FVe+0DvFLN
BfcULwzXMInPIpLRNfRbfJU7DLaS5jEBbdBJ52QbgFZeoufU7V+Mj/5FuOmRK2AHwSsy+tEGYTN4
fLol1d8MpI+R/FHZTbd8VHTNt8FoBZRN9Mkz1jtd3DBQE7nRRwfeX2Uh/3FnaYWJNH4l2Lzze3hW
As5YWD4Cpy0GpAWAHvxZclkXVNqoQMvEaNvCJbMcbpm28LMbf9N+RveTSatSXUau2iWwnrtg2oVA
HwhLU3vJfaiXRf0YNnwEuOXiIxHBMJMBBrMPgmaBSwRHvHRE9r/o3rjih1dAXZ4p2jIk3+b+IDfN
nrzHSc+OIJMKTMkl/YBf+cNZ0yRvrPBFZ6nXuamvvDSmz8GxNryoJfZZtj+JLmZckL3W7nbzRqgP
8Y3BMDnd38k1BlvLNvN3B7b164sAm4AFGf08ccY3GGj0WPQsLRL4kdM9SqNT5ZW+vEiK+dHsHBxh
7+/1O9zHikkXvuQiBOoHX4n/2GmpSfrkZlc4JjRO+w4GQPgTascWOegPUTIdcRtbntRSus5u+K15
38sGYEs++l2EWDQes5HDbweW/0lwLh7zagVq0793IVncKHJd7Z0rLbZrpFTyltPdTFPDn+6UrZeG
j4V5gTlYQqikd1o3RbQ2pUfQB95roFMGI3t+49X1FXCdD4bB1Z5vfLeeLOrIl26hts74VnC3lT1d
64Er6mrfBAWD44QuRTwFInQtiLnaAhCtnUxADivhjVcuBi1TKjGRcNUBa+UzO2ApFz+1n+J8f4Z3
oQ9ghqMdYLCXMKJJ35MVgLepBWXdEogn4aTG8MQFq9Zt6+ASJ7D7txiwZmS9gnSL85/IGRAFk54y
HHXqDFY64ID9zGhEQhh+GS7R03h36Uj/YFbCFGOpBzaAVXv3cYhbwdzTrOKCyKs0kkGq4LMGpiK7
awazJNKZ+W1HHks5bmSm6X/rkVXMpf3gn4ODaVDDa6jW/5ZR/z/p4SDG93tYWfhZQlfSn/EEzp/c
uGTR4XId3pFfIlRgi0IaxJ4oIp8JA+7kRT/2wTZiCu6yk8PRVbRQdGA547MurSd3cB/kraKq+ZnR
PSQr8pk5zrNn28Ir9W0cbQZHdKMDZadHGNHxyjImgIh9LiFTWOEBGWLldcA1LLv1st5epCNL/1ZE
hiIlbi55gZxqmWDE94in11KdcSCySpsdMmU8omOgOP2Uky4N4iQ5yHtM6iFnE78h2PoCgYxMhCEF
8RZZ/8QjALrSIIyZsQDa3vAg6CBFo0AE5XtjLk4RWZFQ6Y4aWIM9ftScW0hthTSxGFC3ZAcJRBqd
UQZcNVYJ3mBCTlaD6YbxhmtJHpmMQZ1NzVruK7i3+7txSDfsq2/QQo+nPPYx8DVkAtr1mXWmfgBa
cq8C1VY47pFoDmt1rT0TcqwwZq8GkKnJyc75p+bn+EchV5ZPiomm5YbDA6fa/RoTDZPQFK8x42fH
9oOft9bWCAUyjw+Co3kzu2q8Jxbg4eJ15RSpILmtkdygus5cPC57GbA6ZCb2yFhkBrof+RtDVC6s
ESsiwtA1PPeeSZykPa7nDSfYB3KtFdYcJ38b3pZygdIujq31JD9FJ/D9Z1TSpDWUtrKkT6TbkTMt
Ic4Qcs5EytIHkMVB2vffwinsvfCSXvPP8Xn5dswdwuoj/76X6xz+oXhRmT8I6vq+vxDz7D2+JgL9
IlhS5cLRkrIRLBfMMxykpeq7UhwKwklZxyMuki3+bJl46Egt30M+ck9jYauwK+C1KUkJvnVP0p69
U3CST6hRCbifj3CJnSsPbIJsCJfx1px44hA1pP8PYee13Li1bdEvQhVyeCUBJjBHUS8oUQFEJHL6
+jvQ5z7YbZf7lOz2UXeLILix91pzzRAxL6WOg2NNQhkqkVG750dHrLmR/aOE66Ezy1PwkQtjc7Jj
mY442l14zVCsMnWetA+BRLFFiK2EyrkEjZ1SzkCI6lTaCWwwmbUuuLKu4c2wCth2IUUw1fXfi41v
zPlGhQ1dvhrHVarLnMsa5hispeatu7Q7CMslSrM4uVrxF+N66Q/ttKz+6w6C64SqS5auKr/DUrL/
NHutE4dTt8O6J7Hh9jyXPKDDusY0DRgJhIpUJ6D4CZEIypUEkaXJlPLN+JTnseboczG22XIwxGZX
6RFFMujQ537H8xO8a4z4ySFh+P7ot+i3fuprofB3eE+kvuJJ1m9hMHbJBYW7Gs09zs4nXcKEAFrL
bjn2l8I7ViLQmOKJcKBep4gkDHgGyx2kxl96e7YL2CQ7fPCaPQ8oVQ3HPyzMm36P3oPFyykf/Y1R
VDEzTn3P9A0/rUl4bvaI9eh0MCA25wq+nRiCyFNt14FOTvNbt+MJozjFAM8FpJOvnfCLkrQr6CaO
yiND2IrLD8NClBEt+gcsKMGdfnKqQJS7FVtMhgRMQyiXLgx2lw+kR+0ns2IsPa4MjrnIkDroWv3I
s0/o0QNh4xzxvP9jtAoWiouTS/4ZnDGmK1bNhYkTHEHeO7bIkuAYV76PJXJzAEFCKwqkIb+Nmtqp
NxOAzNi2bGRtr53fuMzpcU5OdnhGhk5L2VZO0xWsqk+Z8zyeMuRjssMtZVPjlrL5wdLueWjQ4b8c
QhQ63hL05pYADkyqcDQnGGrWPnKXvY3nLtbJ4p42+hS2MlUC0xplfyEWQXxo96abPA/A/P1rhNf/
GwjCHOXfzr6/rNzfFAfVUyi7vtFh8pG7qRDSMCUUg3VAw+CC2p/YF6sznQjqlfojv8JQpjeG3EuL
/2Gy+H7MVeSiUkAWiFQR5I6gBXooJvq+UzA8NY84f2vBR4jOJKDhVB7smZSefmhQRhGeS8cqHbuH
MB3cZAOeCtKez/u7b139aJu5TO7ThVTP9HY6GU1vt5WHmv30Yv61GrbjRixMBnUuC+Oihb6tQmyY
UtOQHEBphtOFnS6KG0b+2YrNM9rApDvHrvmF4p5niHRr9u/QhGSHWe7YaVk3s53SHLMGFWrHUX7O
idw96Nz8g4xSfDwj5xyNZrb+dVJO1HP9BtERV0vUKLKd0Ueh44y3XUGlvYx/+hahtB3uPiOkO3d/
Y104usA1jWudjHpt9lWSMjzhriPEAETYxRZqcewVIjslEm9ZYXLmPrUTs2zrPu6U/HMbf012PVvl
BDd3dr0NDsDmzLD7mwDWSEU/pkhIwRcFjIS5F2wF0ylVBjFWA4mE3Z8NuIa7gE5d3UnPBa7PoVOi
eeDncIdJnGCLntSePW7JF5FQ4weNxIufm13gKMA3gGKDLybWd0cehv9eltq/7qeypWgE5xqW+mu/
/UtFJtTCEJc9/FK4gp8wu0Hwux2HhrwlAzDdA5FSDC8VhvAIe8slYqQ3fHQDqlmMPTlD8YizCVWq
2nlyoETp98fkrBJjzlDgDuAKwhxOKof8E/05psYY0ZIhW28tGfqOZ0+PH+Y4CCPY/A/O8sq/vDNF
1CxLRuWijK5Wf8csy1APxWJ4DSegYy5Y8G3xg3afNr8tJgIk3XEgodLDo5lgFwbufytO+hkwXqK8
52AenZ7Q2zKS5lSGmabpE0ZFaIPhBP73pyAr/+Izw5xFxHfL0nVDl35D1LTeL2TD5GLxmfHQUvlH
MyDqkGLCHj6lwqneDJAG1ipqHRXHo2rfJ5PnJSDlcaHSYFEJvfnDroOQYNivD4TTJcaKBAP4TDga
1Ek83iOxXWNcB/tquFC8UsOh0wr6Raw7MLiLapla7xyHnYu9smROOAyHRUM+F1OUYWEVa6uDq7J8
1rM8xcfPSVRbxTebIcnDWNQHIDA2HDyBec4h4NI+Y458yz+xAYKo9zFskUFZH5widb1MP0Za1ke/
7n5gP/jTJ0PtcfPCE2LSLvSb59JRKYfX0qS0gA/CAIjZPRQI6EiOdRSXnFNb1hgAFjyjdJjw0azg
+mFweKjf6nUPsdfFoRlmzXf5KMKJv3udWI4vip8XP4bS7XMMCF/RO/8awcN2KWjkmYnER9wcsx+9
Xvhwgmz/gswFqIYlDXJiw71gpmnC/oN4MQW9m+bcsAcmCGR1u92RTpcrOCvY5FDyLkC2VTve1jNO
5uIG7nnifVkb2Chkdjkv4pywuIKVwYJDPU8KA60wTNDojWaQK7VLirCpSE8sQwCBQjYv3axdMe17
hfCt55b5TfmvUG5gcXZEqMzbnggpVCE7yU7YsYtgIeUP1rLxW7747zX7L8+Xpf0Vx/5tshEYeTMY
QV6d/MRmokz2zwLVWDcOLRevDzxwcaw1Gb0Po/IyH7t5RnQt6la7xyO6XFj+Bm09U8QR6aQg3qXs
eDRCXwVQlv3fF/svZePfL/a3zcAL2zTTey62H8HetJn4WHlakwAEsvi1D2R7ziEOJj849d8dzkaZ
LeNCkl/KbwhKn8YPnLp9fZLXr/2wwSj1gMaX42QF//F1J8eKYybGFWUVnP77yv+lbPj7lf+2MzRW
XDRDy5WLh5Z6kPUFNyWxxQ1iXPLPJu2ddu5cPIpbBWvzGG67S/FOMQX/8de58d+Xo/1zoxovRxd1
w8JYEyX233fVNvb9qu1e1YnQzaFYkLvxernglri+xfUqgzoA0AgrrtlZKo6uKzPca/rqScHRr3pi
c1jC9CFQPDXYnxOkcREa4uexOhYHGMgU04RVALnT7R2bQ/NeHLIDREe8cHpYOW5IwlJxMAMNHtxc
J7tQtXWEtu38D+/SGH29fgMq2I9xdEZTrKr/AzL+cizmrS6LjSr0J07BDmt2cVa9eQfG9Ron8ZbF
Q+GmR2MjIX68QQcvHKxYaPC1BbB090WZVrwmenwCc9zXxmiogJQl2Ko/xbr/oR+R3qjd8utri9sU
LWNh91ekcng9rPAv+kR6yhQkh6625YzCEG/Ss9fg2cRskAcN661ZhPHzDENoXJ/qK1XJsnvzsB2r
qVC0N0ZGAOm0QvkUgGlLB4GDBwjsYGKZOJWR9XQKv4RnArPpcsxyKnbvzPMUvKYTPoPXVsg2TXsC
VimPlnGpsUYw5uJKIGzw1sYwgaeFf6y0R90vhVkvMqObas1ygHnyDQWvOkLhqPHhoHPH7hZ7IpwN
GbMv8mvvwK7cputco44FmA7vDTTUDwa8zSeJxPntuczOmDCLjH92sALgFEC1jaDLrsKZcOPI4riu
n+egvKT6UstXBEXqU5F0j2/QkcZVbt2NFFki+u71xgjxGpliHkGjzYhGmkQH+nebSCGBrRVj43aK
9zDl8kP+4hF/N15O/BNfTQqfRXMDqK7cTxof/zt2G5IE7R7bJ2xbF8T83DCgHBZIKcYjj8NuEVxC
wgfyJbJ+4z1fG9PQBCEZN/fYFbbKY2im8UldckZZG0QlmUsdnbkGBhA6lnm8hr5XttVN/7LCqbwH
BCkv2jBhFNLdlFtxp3TZceaUXDMWLfo9flSP8Ma7wy8g+4HtVC5BLeF09RDKWlvb0I9pR+tS/UTq
tDkQbAaprlil7/7JCsbsNJpMO/3mc+lGFr81KmoEN4cUhIs7gQrhtJq3GEHbwxZDjoN/isM5db4T
u2idhatxEGElTDBlCgIX7NAhBXfrf3dHxkkxPIoz8ebbgfAvB9zCFY8wMpBY2dZolsy8h4JdD9cQ
8yBlmbvqSpYOsKkmE1qJYQrOCq1xCfIN/TGvRohcU6yfD252JMx5SewzCh6echXpC22r01QPW85R
byZ/VQtuUuXGbnDmE7jxgeFDVUKCLx1rDiyOCQgwSn6mh7BW2RXvOGxhHjKpDPUssr4A073PwuFz
o/I701kS7QRIBlJ95HDmlDZIqrsy3NoUOL3anM3tGBZxqUb2PB4x9do8wVCwWmCxCQSv82vJYlia
boXflmfLWx0hzqF0BVefU+rNSgJzZiXeEftihV/ecfRfRhP+3Pgnac8PbqeyNYP5jr0aWyMIPB9V
IE2zub5lyAoBZAfyzn9h5du6UJ1pHogUHUd8OF/gf4dQekopAjfYJbWA7lf7wMAM6rAAbeDTm+l3
3M7IeImPHBjZFeNHl4amp0LGtS2dctLE+3gNEgRxCV6xDWks+CTYgbKr+u6BJjYjfRi6FuppoH9Y
j8JZPNLgEeJrLoCXYAS7YIfcHQHjcmE1HIRwAdOtXoquQdbFVGH7wl9YX6SfHnY4oc3wo4ECgPsN
4kBbfvgnZcm5x9h2pb+ljnn8753e+peNXiNHS9aYxIts9L8dr1Vdv4Y0yfqTqrpFvyULJMI+NaPb
ecYXqdwwKjOttdT9DCrU5Hbjaacy/vTbHR6//YBK66Y24I2jj9mpCo/pF5pMMWGasPSuCcw/P5tL
Y3qGa+rdiJrK+hZ/+PA5682RsCwIp664CvLoAHiss7sefMCsL0zmdalFX43vrjo1xI2Zkkw7F1HH
dnt44RIhVv2KgpaaykrmyXPkug751mhRXOAociV5UrsAwMVvJTBXhRM8frv1Hrt6gMZncAjjX59b
gwOnDa3VU6/YclJLqqJTSG4Us4sNoJDxw2tZRWH+h4ZH+ScthjJC0hUDZysVj+7fyghJEAY9CyPK
CGzSCyx6R/IDyJUOU+cXkwt9FfXkrlRmLVXYAbnWGUZHI0E7nfYB/mzjkAqGOGWB/2YSyX0aQzj+
sDr+YXVLErqmSIpKnJRsGf8gwb36l1Caal+cfqExxilxo9vLDT7kn2qvuf4icsAdXOv43CVz/I0v
3ojMrgJrpOxZaDWOHB/eDh0YBSWDHzaz71ieISYlDHMhgtL/KYTqH4ULV2xijgNnQxNhmJjjjf9L
4aLUZVNXSpOcnst4Ge6pp+fK4wkDe/T426lTdVX/wIOjOPkBBKzOzY7YHsXtFtGcNKYlqtpsKs0v
zDrxDr4Xl+DkGJgZccYJzxn+VeZsGXxntwk0WNvbeZOVOMnmbBWQ5LGSXzXf/ak5MlvbBacaGg2u
79P+BtJ/V6ON8TX8AQ+W/rGQ/vd+gYJFVaNg+5XH/Zf3K6bJ0JtphW8cIbwX+eB/9D8N+gq2070x
q+fsn3NKqhmDvROwlLaAnqgyWNDyeU4sGL69QFG71wou+Cnf1JvykB8oItjJbtC757BhN69NeMov
2S5ncIyyFwOPyfPnxggU/vZUc1Rh4u3BgDUKPzdjMRQVPnaj01T3aFxrWs+EDWdicZUx8GWaMMfZ
OplTuNo6Q8AZntlON4kZ+WZbqPc6OUv06x8UjLCGyz0DV0piOOeo4dlHmOmHLuBQe0NyR/ePYSnv
gjEeuilj0ghsG6T1TLDbYaMH8RxhJQ6A0NGxyRqRO7t8GHukTekfnmh57KD+WjH/+iAMy1JNPFUU
Pom/L7zKyIcwF17JKVz7roYY4hK8o6/F1Dv/7m7UXY/40Z/6ZXMAdM2+g4e5MaeSozjpIXejh/gn
wPXfnl3T/MsFjfjQX1YGkNcrfj6L8UkQHIDEPZ/OKXnHKFzfY+O8TFae7c8Nh6js/WsjbBtKqmKR
3tJVdvGZgz04bBl+qNvXAsBnbKb2LR0WNxpL3D+sY+t3gt3vd0/++8UqcSvrWZYnp9ex3qrXZtmy
n/jvFshC8g1DH/42uHY6LrIM6MEE32QCSEnUA7+8yyeoqBAqVsFSX2M1c0iP2hUjis/qkK3SFVjq
+skoyVpml2JTbOJDcfmxbIO1B1d/Uy6yjbgw+XSaTfhduua2f8Qbif1DvMgOk8KNsSyd9AzVY56e
aZ+1iT+LdsIew9lVRYj1XFgje3SCHZL7U7gSZu1N+8MN+tVX/mN5mYpiqoqqA67/trzUtMpTwQiS
k3kRPpPtc2mdejr3dXdO9z2ULGLpLt6hwa8Dc0E8Sdr3DBaM+YvkUtsB594DunZ0KP0pOWKX5qa4
yRwpKJYlNvqXDex4p3Dyc76Mj/kX2cPbYGtRN5Fese3PyT1eoLRXH3E+qQ7tyXykjDBIv70J9/8u
SEZw8rcnSSe4wVDZwGVdB5XVf3urQhSantp2/anL6XseYfecpbQEDOjNiLq1gAEHAVx6T/ClCcov
QkqXFttWctOQa8XsSmqSzlqLY1TF81mlrfOxrI3unX9VaDV2mpmvCvE7KTmC0P5J4d1A+ZXSaeYr
PfhRZISLNCblmJQDBlhA3ulHlIR8s13e3nOxQR2OYhqKcNOMnGJ81nUY0BzFrQEQZRozK7IAeQHT
qlFgrq8y76BgFCv6CvxdoZiLymhtDok5QoxK2o/q6GzIrULPSIpO8WE+9anMSA6wVXydEugQYQg7
t5yXGKZZnCPGTxJ99yj+aqNcRJ0D/IsYAgwOF1pVojPRUvIf2VqKnzgh7M2b6zAaEtgseC8yIfGg
pT49hlJwKztAxprD2Cu2Xv9Rqod0dHuiA8K9yxDXav4jlrT6jLszV+8gg4sFE1+h24Qe8BFK62DO
B/L03gcPixE0STQ/QoEf1llWeXJhflSfcrMWm2MV1xOlPHj9RSBLpoNcWszi4q6+ThHaChQfqtvF
69TAm3Q49SWGCi+42fo16MZRUAjTYC+09HHgfzR70AnASSxrLsNhEE/d4MrQWDr8l+Z1DvHlNSkY
qyGUSm8SkTl58KaZGFu4Zsrs0lYY/BtHmQcKPpeIbrAwIEM4SnUOYSlmAU4L1cyCBMOCUqhrMLMJ
CO5UmYpExzw4pL+caqxYRWv59rzjp6LoP1W267guOXOVimT0Yx8ta2nk8BvUoOjJcfVAhmtAEGzn
z2AeYJLlY4Gdu2KyleliVZMpFTph3CtEpmNKT2h1cywratBgk6iriFQWLHIUAizraJm+3g1pr8ob
nDO0+BLeO4wdJBgAMpP4Aqcx7IWaGjutGs1evE76i4xTi1rwST4R+XgDchr+AjlLphu1D1ldqdoM
I5NM+8HcP7wHqHIYXIjvhr8NMNsIg3mv3BN50yKGQVpp8paPobcUuw9RWg4qLvoU/3hGl3Dm9h2q
QSieLRoHvASa/F4mMq5/b3iQmFBFB1j2M7+7PLm3CXDRmQd4iC+l4cF7nmX4eAwzXTnHxpeV3WML
IXl84xEdidRwKAsnEdyi3HFsdqSHP9FHI+K1Wwwwugl0t+fRR8S+DOBafJuBjYug4IAqQcmLLuIS
m7sQFRJcL3ZRONwyGRaQw4i4YJwF4QyVI6ScLyPcYWagMxexHqW0CPOdbEFYI0tgnajYFzKc/Ci+
eXJ4rIZd1TuydIuhnWIs0Va41ExfnyFnbLfR71p2QvRMKm8wo+UkaBNaM3Y1xiRCwn0XcPcPUEXD
22ZiNAneiSzN60Wn7rj2hGp/j1cn7poVrrT1rCNiFG8/x/KPgzol0cFvz7TwOGcA0SPEw7Giv5mY
fw3wisJs75Uask7mGdzzp4rxZoioX8jngcYsuYE5UrylBHY2IXRxC2SmItfCE7RF0T2k5KuSw/Vg
iLM6OwgAVoXm5mk2yeGh3JiDN9vo1AlzORhNdCvpCaGC1DZplkhTSd83wxya+rNdNKFD9hHcyERY
C94y7behsMGbHQ/2oEepwsxkoZwCPlLM6HUsX6ZwiQSivzC/h8qt2agmpb1mYEZAfCrhUCMdjK6M
+sQT18iRR4PQWY3D9hMdIrNOpxx2uKky5x4VMgzhmKpTYfaz58aT1xDzuh/ZWOKgHruDNAcCecJz
XKoqCqhLiU+mLsoLYbhbGY07KZgIIJlIsdKDdWvEvDvYkGyOLa4To4/q5wtXr0q+R2E5rXNz6kUz
3b/Uz6OSEZwRXF7FeWhtmVFLVn0IBb42+JxrrmxtKt0FniHMjOjUOA+5fd5EDi5Gj13aulHOSFUY
9gbyT5dtRQUl/4qApZj0rWRej4FbKe5cdmMbyg/4bE7S2/OYhRcfoWyTncuSWc6BA5AWMr0XyLnY
9Wy1RzJDNzM33rR0x92GTEYYZH7jpdsbRFpDsmFX9Cxf1DIJoZZE1M4CpOpw2XHpeFJ20Srb3U5S
pxZjNGWssoNbCIN1Bw+WnMIBReqoz0/B+NAf1Uc9XrEt0c7SmZSjoz2z9BIwD063gNPIRNrxU2By
DN+Yqha+Y2lOuBa+AOMEaPEwBTwc0mcMy6PsWuBlxHDym4eohl/eL8vwXao+zHKFtLx9QczSrh56
jHSXFg99YG0E+OyjM4S+Hf80+grt0st8lADQXtzMcmGDWiLOtlm5ZooeoZKAmyefgdju0lr+kTNM
XNhK225WWBcdlFFtLy/loCg/UOOUql4FJZr010+BXYHcJlhYsjh2YQ7TDVa2tTP7hVXNWU9ZutPx
SkahSfanq1n7Z+HmCtNk8GddxR8Cs5aWGAFFp3FEZp0VMdAoSiwV7gGSYwOCNPP+TmQnkpweKWXx
2ss9EDl3lbHo86LI0F1I3qADowXmzADQeYXsQDdYsRrRiRkfgnK35DOmrEJtwIfd+J3bBhehx98F
MY2CGhQLlVJYvfI7MJcnfraELFT4vOYmrvbVe6191JG0fvYHU4C5XHcw296Q0EfNSornYT5LANli
cAABO9InvuhQ5Zt+o+erZzxvxbUPZPbC55IJ4CuY+sHj1TB6TSCmwHsgN7rYtcjcM4bjqtRPTXh8
uX6Vqdv0pzBB7P8yviNY5Swncu8CzGZfyOSTSwBSjIFwJe3a4VagDvEBIj1qgJZfleRWatqiR0Tt
cSo1pjczgw+dh8toFQqJja8v/F9KyYYdOEKb3HvnRr+13XdqrTtCZYgxQp/oURbq/feQI8wZrk18
1WvM7Lfl7sUc+TMkU86SSZIwnVhhgPtZ1DjUYW9HNUHm8dzo7rX/rof3UFzJGE92DcnqAI36Nuso
Qb8ULCieOsYelOb63BwVkB2oRTrr0pMHSBQgs1NLCo9FDOdTY4CcnHJ/P/jZBpGEOsCfa+SlSio8
jiPxQoG+P/DIZNRR9Sg+CA6+fkHFlurY9c2UdgNbTpDeFJ8uSgdJR+3hi58NNgZxGB3Q8JtCtbBe
Aoyxs0eSiM8MOKLkzhch/VjxrhlYjvjEGZ1ePKghxGepv7/krRZSP+ENLAU+3nXPWRzCXAWwElJU
6TlbAtpi9eYF+PIYY5UF/KUN8HLNfdHdBcOEWY2WpV31iBWqisKsdaoa+TV6xY5rfa7U7lvLL4Zq
zIrsI0wfAlMSzPBjTNYT9hafPIWczCMLCY5S1JMBq4rq3aQkN7gS5UU+7AbJfig2oA0YSvbfLxNr
Le+gUlb52rowb5J/gy9jGa4Bglmj27INBtLNroMcF31W5DziskNebhPtCyafinbCP2pd78pwJj6Y
45bQ4iroQu2mxa1dxl3FwAOYcVAOe3cT5asE9QwnU8M/zIqyBLZ6+lZC/U7TB56XYfHdxJSHyyS/
Ne1SSnvCwl0MbuTBVuAtx4c4gLgs1ZDuUY8Oa4O8MVjQHnHzHh45BVN3mGbVrY7uYsYWvjCZmUoe
Zv6nTCC4iVgW/8CeAvUHTB5m+Lq4vZbAag7Pq11ik4ZtxKng4GTuhsN1sULKbmxlYZN7GI9ujPQE
m13fg86G5TcvgTeLRaLAUvCZF+7RVcvqDpSvh3yKD9Kg3gYs6oYTNRj+2oNPYg0BUmSMHukGp75O
ZOeU7o2uUoeyu63ULTM2AeOTyEHqlDjK1crWQnf/Y2q9MSILf22sdQseti5p/KrhCKuM3ehfYJIh
fnpRYKn9SduZH1HkBvkMMAvfqoZcZGpTVWazmgCEb5IOybnjXxBaxtcwdZjfiCdCW8Z4N9qoF5j0
TBLtBoql6ZB7OoH9IGx1VAgjWosSkOki3zZW4UW+WQK2S1Om51q04iam4wQiOuluBKHZLnBLmnsu
VXy7gw31YIqYFktmzQFjlZBDYf4kSdRw6puq7P67//6XgQD6U8vQDcYClkgj+vf78RKDLo8tuTu1
icO8NIgWYblEpUwjNWZ6EZ2zb86o0DC59PtlzCSaMKthFbOLE9Iq2q3ohAp+0DML6G0kxk5esLkH
+xnMFBDUEGqhnedLbHCpbaOQXHCbRBtTmkGkQVtcQVByAoJrWJt4gxeOhAOuUwEBUGgx1sFh+wup
yVReeLQX6njPSCcF4cCxJ1uF3zR6DKIxntU38kMFI2TGEiHcxQx+KaBi54sQTnx2+7muLocWxp8N
eT27mDDSMOwaaZFrlPlWx1taeuUfYEJi5/+53lRFlPgfIgBT0X5jYpimaAhkWnQnkiBqBIIWI3I8
bUP1KsY39H7qT1ackzFaBR69/1ap17g8qMrhSR/KDhjgdCntMD5V8J7Ql5Dno2SrsZFbB+HWZYtY
veAvlkA2iLYjHuBhKntqB/JwN0bt8jfEYGWkG/7NXyWuHpahVLvpTMhXhnWQ4236XMfttu02RGkZ
1l1nBkkQi4HsKCSLQiIEaCdFGz9Ym76DCxF+FkSlNPKBPMxOuI20pWxvCit0qIrx1nw8870vbkmh
H14/g3LG1Xqea/ADr8pPLW6j4UTJwpHFn826iybuzOiSexe+L6pXbIM0jDw9ktJq1v2x9XYQlMiI
kc1VLmK04ZbGZmjvUvwwWsyXNs/wsw7PujqXeDYa3HbPjbEGrtT9e6TNJX+lli4xvKK2MVHSJkwa
8wsLJnwdkURH0VnE6AKkm9GicmJtieX2vx8udpV/+/Ql1WTcZpiSKf/2dElF9swML+tQj52E5J4p
X0L4npKbaz6ZCQ/vYvGZiIiejikSfEv4KNgUafAt7buhXn1mDaM0bSL6BU3NVu52YbCORVcu1oH+
BgVaFLaGcunJsvbzjwQLl2Gtk6iXz3oDE5NT1X115jllAlK4QotJ7a4OroOyS8mco2DvVmnFZ7f0
fcyRAPqki58eW8yNGfJHTzT2FDPd5hXvCasijNAHFJJnzSPV36EFVN1a9mh4HIJTJarFfmWV7pCf
QnWjmhvSe0WEYD3ONBSzn3FywjqLud5IaJPuEMEadUYdM+CaLB00tN4yNsbM3yGcrNr+lvlvQYXJ
06rwD4pwSsBiYBK0tdsWK9Na5HhypKgop0qwSlW3pEL5lStUN5w8WEEtrRjR6ELSt1G7b7H64IHH
D6PZEL+cbehMAbjT5NGiznwxRnsGIY7tKPrY/YNd4x0ZzUoCSpSNlKB2WPSkW+e3LLQlyRWUWxhs
I2y7pLWnzKXXJZNvqv4nVNT6fbzA8cR0VmTTYN3gSPEbQN4KieTLedqd8Oclt+Gcokiba2+oF0GF
tqQ2EssyKafD4h3YeopBpJ3OZDwYp69DuiSnDXLXNXDqA/DTPN9gKSKdn9NRFYyZghPb+YaKBSpf
PZce+Kt8JxcNrS/ScSYHgQNeij59k6/oYPaxXe1Js1QW3hL59pppTjoLKScmOBvSCK2gJE6s6dNO
DhbcyUt6MmbCiNvDmo7aDZ6k0pSivhBoZkdRj+Ym0NW1eeViJ8Y0F1Da5cCnjZHm7f3/jwZl8ryZ
J0JNltKPBY5ywScvmbEFvHagZuEV8mTnwI5vLdyOZzgsBZPmSgmqwfb5LJcaIpGJdhdfgAcLfGRF
wkZCWz8CftQ3TFfgg0BqQjMiTGKq343o4ofl7+oM9J9wbqdGaivhCT/FPm2W7AwbOydjDMCBnnWp
XeY3wQxTIpjNRDXCuByHFEy+bW1P6EP43m2KOXbtc/q43mXGrynEdiB3fK48R/v6wxbzT9qvpbJY
9HFQYFjA638/vy1ZfnqdrtUnyE8mImCVsm9qGNPqg2EIfvpkgIrTP7ymKY771m9VFBNiWHGSqRqM
tH8T9Td+FLdDGzUnr7r08lJPFlGwfJofGk6qzCnIRgoNWFqjl0N5lLLDU3XgV1nJHQ/+oCDa4c14
bfrkyxvgRKWXVly1iWvpS0gWJFqZ4irAC1ZzPfHg+xtqoVbHh3ynCCv8doGlh/CoNkdPvbegplQm
RjJTsx/5g1DiUNi1yKP71z71NnJ19LIrdvhY+VfyOnseiZTq6zWe3wC4prQsdIce2QxWnbFLskee
XHuD5hndpHzMSD7LjwqNbH1SrMPLyCd1vC1CpBgobidRTMA2iwRu/ruSO9CBFTfd8fjtcnxyeDDi
WeRIC0HAnKjZNfQFobbE6O4RirZv7HUse7p7xe8O/VeXO9mwJtG1xJetXxfqIm22oYe790nzRoPW
Tts10a6Orn67iY13MfgKy1s1fL6YePhrJj3ii6jieyUeNeUyeGePmZ+2k+kSvGvdHTCErcRPud00
zVbqrk1JFsK5i3aDdTC7Q5St9ecqwyXIX/uKWz8J0Fmpstu2m4EELGPFV0cD451DeDzqQtJ2Qnww
X0dd276GFS1bjFNTstEq18BjqSxwDl4W0Y4vP3bxB1ZQZ+PWKiOHW+T92Xot0/Cex2yjh2e6kQbK
gXeUfNwS7YU1+ZVL4YeK0luGtx8eA9k6GlZlN9HURcC2HgE7LeN278dbeCf8lhe5QzHPoTuNb6TT
lgZFd7v3ngttWGs0nIm+ra11s8dQQkQIQQQnjq3trODDixTX477HWJOu+TlGMR/jc0kZQdeH0x83
l349W2Q5iNbCa2F9ugXtVbaO6SrTTaUtk2DFq3IlNc615PHtcsWNhXPwpJvD3QH7KNj/Wz8/8jpB
xx9ngMPb2vfxXlAXOWgDrXe8D2vXbHaxAS941ei7VnGxZoCWrvpTZIBA6gz4cFzmm0a2ADEdsIKo
7VCGpeOoTBhgP8Nf7DB8wibGhqzpEcrOx6fPMwIg/TEV2JCOLF/KdRP7T1j1Fup3J/TIjkQxizvf
nL9oZHYl2IwNB/wfMEodE0vtiCxRjNUIgPFmMIX5i55mP2FFUf9ziPC6lsOr8BKkoRK+wBIPLEdj
gC9PLc6bXy/B//VMhwaP+8tAwHJ4aohQ5dtkIzftjJvBxeJ2MQKASPpMJw1nWUZs5XTJe0y6hQyh
dlj53ECM9FD/cfjg1siLolIGdRKm3ATeEVmofKncFixlG5v07rBwmCdjnhEDYWFUCUTDn6mBsqb8
LnA8AXHwoUUAPCj1+WizETkWChQU0b/kqphdjD8vspHz6NKbybhOncjWWmTagqTnnfIJcZc64SeT
k0q0astHptm8nAwWwNnHzWz3QTzvL6CHhFOS3MbP9OGaRDZscERD/CjeJQo9xt7j+mYLaWw80RFr
KDoAPmagU7DZDhc05EcSBCp7nOr8unBWB2c+r8/d48dSAzJ54weyBLh7XA7/5rdqkCaLhCenAhXC
hmL0TcCf25G/dSiZ47zVYR3Q2D5zm0Q5LpOPnE2OuxP64yLQeWVWIaZsrEtejT+Q8qlP+D6fGG8c
qJPK45NGg7fONT+NOSsFpSwrYrx7jC0iYj4Bz8ffVb+xbuAT4ou3wsuxEPhTSkj3t+Bifn3Ne3gd
uHyoPTvtgLu4zViCN8naQ5XI+uQB4dagqeLj4w0T2hfjCcLt4IVlUFVHZBBOEZ3/H2nntdu4Eqzr
JyLAHG6VJctyjjeE0zDnzKc/X3sD+9i0IGGdAyysNDNustldXV31hz3rlgkFmIabCvBYEG7vHbKR
6nzl5ORP2mZ4sL/eC7zHIc5Bl4WzQ9/RnsnxUqLHCv0J8hp0TxbOCzAzUtvw2X7TAvg+tMIWAE1x
paawba3hOQcGjUvqsnN6yg4iYOSU2NKl84YdgiooPSNasjCpkIaLxNzQJmYaeQdO8bamEjanbcaH
yNBfBF7soKW74WsTGMMPMj0M3cTXJckS+g/iBfl7Qv+CC3g5t4vZO2sE93B+CH+BxGvLJTkfb8DK
Kl/KckmvNwNy2LPBZ0gWufDHNeiF8/4zf2EA/hTlsziHBDdX0KmuV/Wn/TjES/pXwm5tUdKIU7YB
nV/SZzDsIQwp8fsLD/feGX/ku/o8U+FnBnOIyNhE0EGAncOLA0IC9Sz+rLZQvn3JfPxr7QWdup7r
Pn1MvEcwKjWXl6vmDfGy4Y2f3FTM56zfazBy6HHP6nrL//UBI77RXbASSCbz+tN9BJju/jMfe3rK
XLKW9XV129yWn/pb+FJ/4me0giHfgGm/4wlp/jofiNJFtMuDSz4U24TQyI2GOR7m+gNNbwiyeXUT
Qg1MX5gvAh88Ktl/Zh6QvDCMtcQZmW+hIWITTSLAXlA46/07DVB3h9PrDN86g0Mawe4DpuSIJObI
FboHzAthThtrmq0deChzo0Mq+kcF3byqL7I9aNfx0QMAfo9DVHtoH8I5e3fjzsIdzZP0IdsMmxGJ
6hkR+im8RBL6IaN+CIt2CRYy+6z/VRQUEnrv+Jl7L/SjjDeyGPt9/DJppILFzRcUv4Wynj9T38FG
1qYQSTAvnMfkBTyQeeEGND2DZzCH0LHv8XX44ncX6ESh/glCh+arvaPzM/IERDE2Kv45NPRwJEto
7KywAlbSJSAvGHEw3xw8PBTqhNT5Z4BRiuIqBNxMLXbmUVpLVqmN7coCbXCUnimf0qFC5BSmEr0P
pE5RJkfGAuJ5ct3cF5/Bc/9KQQ1MAHRj6pY1HPGb/tIPdoW76rSlpODScpWPyCZjtmWpO/4fpUzE
Q9NLIdQ+UiddqOrCMla5uh4WAH0p3KGc5WoY16/5WH4gvLtQSWVwGvkVdiCU/CLhWxTgC0zGB/3o
vr+CaweKs6S+TDuymPcf1r3zwheI7Bn0gmEW3vRfQosD5L6+qeVlN640Zc3jWlTmcWG5oWRdvBjg
xLz5vIAmCE0bddxmUfgZNePbqIerWqxa4WOUrfV6YyGv591qN8BJ0D1HvhadU+4ffbQskn1yXd8i
Vq4Q6dE5oJNOadsOV1B6+Jc5AivUpvlFyilQ6RFV9uQVX0EihJsL7xNAsm3PGqyVVk1yQZEls2fD
+51E/ZJTk3rtOyWBCNsgyGOPmDapwyrRHlEdwyoTptmw1MuNXG49euxwe4cV9Wo6MrQ6+kJ80lHj
zEZPnoMWi1vqb/ge0XndIvCo0mLn7yiIDPpHViC7NKNDCtnZQFOCnaOvlGQNVr1GvLdGT2tlgq9H
/Rq9DPZndoEYoOnfoodrZWtIVg63gKp6LiwoIxpdldrst5nJjbIu/sU9jbs2URAEDu9pvHS2e5em
0iExesF/5PFeigJyBxVznYBDZERJqOUQm2fB0jAvtOK6Q7avex/xG0LFy1zZupDfz3BQ9tes+wHZ
Dk8o5NCrzvJNZWx7vqazarslMAw8HiDY9t2mHvCAXudkldiCoYVh7Qy8Nw1Oe/QJUU+9VP1VVGD7
ealrm0rodu9EM6O4zbWL2r8DxhQqUO4RRiuWlTSnLo8aKvK8Knq8Eb7eRF6Ue8TOY09pmHuJui4+
70vkGOkuIds+040l2w9216raJI/tCxQjWgk5vN3FiCCHaH0I0fu5WuNbvxpv2ZAVrtvXY/rWtasM
CrAiOvOBTGP4LpLvk2GTUcCF+BYu+aU0f/BV9hdJnQguujA9QbmOALB0SQDYy61QbqeLAb0MHVoP
AiirvwM39YhsIiEALe5NOTzgTZ7Q1CeSQXKAYInG3nVwLe+58gvBV/yrSdhRYhsWaE4Qsu5Dm3YN
4PvbkV6vf4mIfGk99+lysDfAi3SWZbnRo5WDPF4ByA4iMF1ke4WlLULnNkUjMiF06NHK5rT+lo/R
sK1sL3wVnyesQPyZLr0jFzISYMJbZ7BmcfWYgH8ulrG9yLN157yX+kuE089tV2/oowzuLK5XaCwT
HgEg4WgBeiMkSyHohleI45YZ6m04quoHZ6u1l6N5XXNl4wYhvWjRY9ptBol6gtDrq5vLuL1pygs1
2br+yham4xeC6aKv83Yb92s9obV9oXLKRVXM2j/QjSi4pSK0jBo9SkS4seI7nC1yEEjg7DMUvlXp
ouWC0VPBJ3ZjPTuLPooX+k8OqH8Kemw0NHt8+I0zWraohAxo9pPIPbiCcw46hj9Jfl0LgwUNnBnZ
dy2El8QpgYR1P1dtypiAvO6gwvqsOZvsBZbSc/FivTnobqDWAB2c66SztDLxgyQS/it+jkXhnxH5
vZBySMjxQq6vQukLF7ke88UZduTiQGS9+p+x3Vw2F4q0caCkh4c6Q3RM4LUdOFsSGI45EC52X3M3
XmIY4XJhBgk3z2ihg3GgnNPBEl7YBoCCDZaxarNCfJUzNP8YrwWmPcP7fYbWAmqaYBg8KkkwiVDd
t/BdpkC4Gvkp4QLiumfjXQfiZQZmKYBgjhQVN7CtAXtyRn07FkrrhEaUxwEb4BcwM9BkSyHdc+Ag
zjrjJwoJ5mquKuA19rqOwNiBqpPNrpOE/ymNO3Y78aOnACacqlcspJpmJBc0IjgO3rwNREJ6yohv
h6hIHZxgncLralZQbWxkZTmwqIwtG3OHBS4LSms2RkkSs0afM8i4R840KDNz7FXo3ykFdwGCPRXc
LUrzXXwVPHccUCpq7RJKGEs+YZh8mPWdCD/chRED8Hdl+YAmvvFlXiDxOuRid4fFsEIGf/xnfJE3
0OL0nJVBZzTYulf5wd7Y5RpajlAAr54SY+3JC4KnjsUJty5IRPCOI9SjVoQQCVJIgL8AgREsF53g
JdU7VIktAJQI0XmbFP1nMAF0XTm/lGVDMwBwCMIL7Qp5RE5YFAvIn+i1gCxgCA14gyOyGUSihnca
SJW+0Z+Gd3Zp6O8M/rVdMaHpAPKBLId95Ar5DMKdrq/7fh3PVX54sApxq41QAQeutQCM4M7R0/+U
vvUTYgQUFMpVdMCXnbsaH3BtvIwfmo22NXFrxGB4bfdLbBDSfxj+oRTHsdjOAJs0O9giJBkQHaks
8ihccZJLoijC7cQS+PsGrUlOGjRRKBdd0gUm46Ahqzwwo+G4JrNz7KXWLdnW4iaAfOSupllO9Wt8
A0mBtD4IHvZc3ZPcYDP2kaOzvoLu128wFXCTOW102EpZuNKYj34LIliBU1gDw1g1zXXijuDb5uZ7
ic1AA9QIswHwefPe30bNxSg9jv6mIrNFlijf19A8BUt2T+zqsQAw94n8YGprNMHi5CXUDuqtIV8U
SH7dnq5efgshTGuXBoJcqmOqmmNOO3JKF0meP7TNna8skgTHDaEoUqA8mQjbZKQ3Iu7xRPMQ4w7Y
eGuwdnK5tNMZvHiqeDXsSqRnlVl4SLYGxDxuIIilqbfg07nOgWeiME+5V+a7LKrhDLPb+Cur4mAc
biqmYcDQkb/50z/617Leerpm5s1d+0GhFWkHB+EBFBmdhXEX3QqvthUCmPwlSgT45aJk0YPinw9I
7hM8DIpJc6y6KyQjQVO96ov2H80+yAIAUXbV1vsoVtI6PJCmvZFCcPiTk1JH5jwg5PxPJA0fUFZD
wI0zXlkF5yQ6FOWvLjLqu7Km6YZu4nn9zcT/8YqNqla6pLv1HcXRmhAzt7ly/IOd10D+5KhpZoth
J+RjwBSMc1hU4HyRkwWRmH+0Hyp7GfDJMxc7CsLcRbhEEFOrmSsiDwqsorpDJYnSBvhKv1wn3L3z
JSZha/7DfWmxm2bz5buA4JovM5PwRzBaCT0tdYX4Jta3HachYn10M7h2DKCiGHzRkuCiEZTig0L4
W5JYldic9AgpcIF70P01PStgS3kJdfBbgx2SIQdq94lvCiil6AOlhuiDxAB9KQ7LohaHMPJkKh65
xD/YU0ByOSItZJzooc4SdD44u7jiwqjsZtl7CXi/pnoCVIU8e9bdnNk4R7+LauE5TSNb9BtoCvz4
LoluVp1cWjWUFyIREPnszbgKHgs62TMw6Nyg+ztaQh3Hymfwmr2q98Ytpd+A6+wnyr147aDvrj/V
r+LKBgeIErJwMwEXAs2gejr9tM6RxrthmgrcAqHqrqoTyl2shVaqpwgJFGiFIu2I9abQ7kQFIULY
U18i4OyGm1FH0WPuuhiXCLgo/4nxLqp4aPAMKznaGQo1MCGsDoN8bOayoLouOrR/MGECANzhM7Cg
82I5pL94yqz4PQOzsbFpV8+kB2rP/CUrQtIaPQ8jXoDck1596g04YwivdGDDkOdScnMNpWdyc2j0
8waszR3cJypRUI6Rc0akFvF1BS/q+aDNu2GlgpNUF5irj8hp+EIp3ULOFs0ZmOX8CGfGbQjqIHk1
jAMkzk5P7nffehpDf07uBNVg9q016i2yCEkIMGUL4R1x45iDiTXZLG0YFSj/yitz70QzGkHxP/tb
9l294nq69a7rRzyBlDcDiS1ugof4kpTp9BMejfI/n3BCdNU0N0o8I6/vxhjrmjkFhAZYIxJScwV0
fLUkWgT/OE2znbtX6D6gzYOSOruTNABpYBzZ5lxA038xzwg0tqH2PuuYetDZm3Q90iqmLOFu8OHg
X04/u3p0o/1YuhPUQNo3PQBRnh1NZxHYiBMwXe6kWwjew4v8WXw0iOdXzy0HwLO+L0hQrBcMJisu
ldIseEIA5vQTTWmHgFRQhoCeY7GR6PrpkyfSi6FPBzno9gbXNEnBpWPmNPmst7g8USdM7/U2ErX6
uDHfR+ONM8ZlMULb1aHOo+QzNJSFjRmNdruvMfBDtbhDQTHeklRwKTVULrWfHDCcmqefXBF4rh8r
dfrkxpRdJNVSKVtRt09s5P1RFhckGgAOcCQG/hPcCjzbap+TqdgFad+58SfntRjfUYV4H8e1LPhN
v4OmH2Z9n+hWu0+iXWctajz24otQgU11FbJrsGi4lcY19ya0+pVwfebtJ0Hwz+ji13+E7NSvVAUB
0nYfElQQcUyWEsri1AgMlFz2ZQb4fx28gJE5Pe6kPfxnWPFRfgwLEtMoDc9j0vGioG6i4AKzARIP
WRsJ3ko9o81D8vP3Kzvkc/DamW5Ztibv6ciOOTSZgiOvS91vQQotD4sIJqnTH3qnxdET6VXnClnT
kj2fcEqBVlGAhdTUO8M1/WDDfTHqDZQdiSBa3QzcE6nk5V8OsrMAqYorg5CmZxf8CE19p1Iegl1T
vZ1PFyy80q1la+9idAZYZsimpt46ak1KLs82wIRxYZO0cCuvwjs/uOUT6JWHCO2TR4ELjB/rItCf
c2I6f9pAtQpRuit3xA7nMvsuHtOjUpZZAAsITHaAPQcSdaIng3MXLSXrKYhQnhNudNFbBk+SGeAx
Mx8ySnxhdM8lzBt95yPPKdt7g6I2zmAUUKh2oqSDN2L8pBTXbEM5QBWVciDgdCglQ7UtAOJp5qIF
rBS1zsrSjHlE1qKWdE0sdGZhB1cspNeQKKpReFoAxIjbK2rKOb03c2iXFgLljr9JEmgf6N/oNN5W
GeIJeixkgKPoCvtD2KckAC4hooWH40jXTznUZf5JDY4/hP2SnG9NbNQAa2gAtlucqAKiT6utG6Rn
FgaFjdp5ljq6pP/MbKuHVwr6S8h8uOS9zkbXHv778oataGiGSFQtbbK8E0sywtpKuz0vBUANaPt7
TcqFcaIAip85yabp8Pdm+jnaJO0aI2fQnJDRIgto/wMJ2JzOqSC4UyV0KHDPWedMZtCtB/O2sndc
QE6/rzKBsf3PI+iWYigQjIlnk/AfQBuqIQV2+4pknDTXeAIsloJNtleE/4q7tfBIv4xQ60VqpXkg
jIKVOv0Qx2KKAUhVRdwOyThrcqAnalHWoy21+9q9HPV918/Yv6wCzprc5Ap0zvZBESfD5OTgqvV/
B5y8dFU7eRcaDAjJiB0KCQtVL95VRbrseymfPyyODWkbpmajTIg2oTJJq2I9VKvK0HB8D27xXg/K
a7qsvKCsLNLkzgiesT86Pavf58/0LX8OOZnWMte1XNfha7bkq3BJILimK11fsKAlA8HbLXu2yXZn
RhU75NSok7lNtaDrq0DnVIS9tX91cPnhRpZDi52b1Y5QxE7CPrGx7v//BlYn6YBcmYOpubyuUe1S
BaSSYS7pjI75mqr4gHA5HSNuAJRDNkSS04OrE6zW9zb6Mdffv/7jWOwzmUPK5pQi5hd4wWLN5MMR
Ha+I5CCD30egjbADRjwJr6QUtlVLhRGwsNbnC7tB2u4u1xdDfMMnOf1k3wvrxPdQJ+dnpTa+1GZM
SxU+ub224g5Dc5YnqZvVB2anHTe7e5n54rvQUdM7mkOXVDnOPMbx9Y/7FvKctgou/Xfe0ASxlHu2
zB5nEag3LMYWWJG6aUkdnXciOq5kp4f8Frz5++b/O+R35vvjmwy6ajuGw5Bhia6Kdahov3sawkjm
M+e4E60kCYbOgQNdEcwx4Mjf2wT17rR7hXRaUvUu3as4ppwYYr1YbUtb2eeYZxOnSnVRO9ggrxHX
wfyLP9tTy1OHN7A/RJLKmXUAruuYeoypkgZ8msNT1UKuoYaB+osTr+HFpMivjpyX7I3efOWbaNqV
5XDsPGT2Q1jt+4EisEPXgrIvCzpAkClwbuoGKTFl0bZvOEjSL8xo10OJwL16LSlXMZVjbsh05FYO
BlMx3QFmNweRgjRRQKs3qNZme02E82G5ALUJkUA7e6wcjQIWWhCIEVlM9OQcHWOp8VSxH8Jii2Ca
Q3tgXYn+Or1P8cyc6A3cMABN58Le9z7/89l/DD05VNskj91oZGgVfGsFlpSVNr+Sv4oHNMi6F1jF
MPKiYaXEs2X7+kDN34JhH5w7248u+B+PIfLaH6uvMZWuMCL2HWZ5iJqy4EGIFfaji/7RuJS7x/N7
7FiqbFO/sZAtMWTYML+HzNzWrKyuJQgFW8cDIjMzv3DxaYdFgpEYrWRuCpQVIK1uRBevPEM4MUUo
+T3ziixzGxIlJFs35Mkrx1FedX6XN3tITrLxbJY1VXpUDEit1Zu+BCzDESRdwuZHvVtuXwfzMHib
cXjvh/dRwyVpJ5JYpJINyAlAL1BRrSh8UZ8tx71b7O3og6xA7y5KoqcLnobTJKxXLOwSz9fK/BC7
Dj/K64JSPXmv5z2KawkUKlJMAX6Q8LETWp7ma6nsm/CZHTDQNxiZnw59iTvMXVuwNq37JQfnhKL+
Jh1QBeDimFQ9kecy5cm61B0ptkO5S/atfYVU48oBs8Trl9W1BP06wEhhhCvSo3h2Og7+3RBiYPIO
FTCxYynKZOBkHHNLj/Nkj/hhikMtOaUrfQ0oVpaIxqUqEIsMkAtSFujr+f6nYe0r+BbNizY+W3C9
hupOcW9PP9SftHPyTJOlYjZOXEtNllBupMuwtBrIPAezOcfS+BOGJsNMKoW1K+lObabJPv6kYu7T
jBr2GfVtjAabZQI+y523iiBiQWs//YJ/c3uGpiyAvqht2jap9e/N2FdWNDZ9nOzlfJ7I9tpqIExx
4wppqkrSUgZUZaKqX6xGs7z0EwpRNh1DkHBmYc5PP4tI9H7tS/EodEVUrAgVR5k2FtAPcnslYRYa
C4dgBPS5IKJbkOzrmq13rjDxJxUiD0JW1VBURaiOfu+DH4EPHe6m4o6OqIa5SbJPmKHz2HdeAdCl
oDK4WpPt//PBRVnhmXvENyJ+8qLoJNkEII1ilqJNPrfZ+7WnOHm41/on7tNhc9CAGLXFXeRTHlEu
veHRpyxdcP/vtPFciiP20anRJyl+0lWG3IX/M3o13MCILcfbbHiWzJ1H6VQ1MQy/8ej8NsNe4Wiu
7f7MI6hH1ju0M1VXuMihR2dPtrqqOG5k2Ck6DxFMR8BcuVoisYfq4HuiXrT05fHIVe96nEji8q4E
L9im5CQ8alteWNmhMv85ebHs3f7TrxqmDGIugJf/vBwdnbUhel0qdbNJbmBXipZruhPsdUpXtnRr
t/O6vUXKxzV3Jsf16dGObcRfw03mJDTKIFUthst7IKmgHYz0snBoqhVopTebii5sTy+/6VpMM+/T
kXKO+tqO4UOQpmc2olgBkxXy61GmUS/qzJYgHezl/iqIn2IH2xroLAniO+aZe9h3Xn9qrMleiEPH
9EbJDhCLCZZmg7y9n25Dxd2qlEh9f7XEu3HBmgxBLSYyLDxz03goirYBVkVIy4JIcwNkm1IbPpDr
XOfVmXThSFTiTKL4LBaCbumTZWB1jpkNuhHsLePWjZYV1as8wtYaK6vbrDtX5z432mQV2GaHIICh
B3un4na2TEb6bvWu6tamk9JdOfNuxz60IZSlNUejEz21lTT6oTKlcRCTD48T7GQB8P++V3flcOaW
M+0o2DL5NQxURYHyrJrqt/vxj3DrhGWayVqUkHTFS9K/pU1RQ09qIBCiiILEA0V56d0fkstx1G/x
I+0ae5+Z+K8FCCOq7XOifEk1wh7NTRxXBxPiQlbQkYwQwWAHZIl/Zv8f2ZE8MntfVVFA0/50G6U0
MKmrcx6VGf2G+GYMfCx7kIE2Hgo7W1GgBYDopsWFAqSjjZt5unZaLmD2vzOh4e9n4kEoeyn4FdgG
Nl6/z2g77EwCJQ+S16Jf0NJao5vkNLO2vvQ4oSge1x65u25Ahjg0oo5vUzMx+6XGqa4TNgvvbHFK
/RMkfj+U+PUfH7SXS79xBhKHAWCphOSXeJKWXn0CRSndjCOwb5RmOoyYJaA1hnR7elam/bXvFaXy
fRyE0S2L7/P7Aay6TXPNxl8BhueLpAS3KRU5LUPKJL916JXJMWqsIOoSmGDphUUQi2vvYJC0yw50
78JYGG6xlTJ5XyrGRQ4yRy2h6TKp7/Gw9O1gIfvezMzhQOhPFXjAgKJz2dZPeZatnTS4MsDaOQHc
Q/QtVCXI16df8G8o4Eb64/0moSCX80ICPRLvSTwTvBTN5D2M7wg8rYybb3UmKTm2xjREmdikJv2L
6aVI5Lk2yp5IffVPDpLqHDk2apIgvqLg/vSLiZD+O+QTRbl4kX7phsUV4/eHM1t5rJscSm0p7bzk
EAPFj9W1zoT/93FoJMjkFxrOVco0tdWiWtWGgOTdWZb1TdBubOOWFzo9yrGJ+zHKtJ4XJJGupnWY
7DMNgnI59+qrAhIqS77VzwwlHng6cToNJmEEoFiWNTkrOzPPfLl2471Ldxi51HGdx8+691BqN7X7
KP33k8/SmTkuy6qhqbY9SQPY4NiBQVHet8OTV765LvUHnP8AfgT6m+ZuTs+j+GnTlzP4VuxnjRGn
epNFn+dZI+u8XJysFXJwwKySf316kL/FZo4hQxElUJOX4ij6vfao+Ope5aL5x2luG9Is7IGGmzsS
jH6UkHpEHZUvN9AFoizwn9Mqxia3pciFSY5sTTb06JWOQziM98iWzX3DQkMW6Iy9ZkmGAJxPv+mx
ZWmICgfvCNRseo1PBj30WwXpPqtEF5AXlDZ8ZOTXlnbRrP77WBQKkAnl3q4606bBWNUJmoYVgn/N
e+OCpLtnRRrhR3puRX678kwXCYgs+i9kYsLa6/fn0/wycP2WkYRagTk+OGq9YGvnGJ4M4aUENqKz
pAXBGdOzdcnluUNoVh8utHhNxKxCDyB4e+azHlu4FnrVBGvb1BxjsqQsTyv7uvGQbQdZw1HhwMo6
e2c8dhhYCh0Z7iG6bDqTw06N7MBLNSfaZwaGWejRAbYMKUvX77waKhSnP6iYxuk0W6iEYxtqqYQA
8TQ/zvahSIMqtDAC921yfoUqWFUuTw9x9IUMrr+OzbrhY/4eArFzI3JrFa9xAx0JCLSP7MFIFNjh
V56L0Uc/ERueoGlasMUnJw4cbd2zQiXaJ+BBa/Ofx+06towzr/RdoZpOmy3THSTTQmvlW4vj57Rp
rRN25RjvbdgvCemQEslX0D/QnnwgyLhDOi/ybBX4cIjCN5S15HLn5mee4sjGR5cbjIwGfpH6xuTb
yVE0mFmY8e0Aj4qqBrPbDWtsGazcOHN7M/8WUSwquDREFd6WzGFyIvmlbURZEEV7b8T/IlRTINLy
RTLKkJTUjeyDBB+8bN2k3msc3PdGu2koHA7Jhw0SnRtNM1w3q9bCyqfZm9KHGq5LgGgRcl9ztnWE
/o6cXoxQefLxEIrf7xsrLwNGqTpbUS8ow2zhBfp1p3prkX+GJmgv43YARVwBU4uxodDAjqYcJw7l
9cbqVglBAllcWBomSPASQPqY1T7qpSk4zB4AWRDaay1H2c3FwBYV6qEbt5qfoEaWLgL05U7vA/3o
9/oxheLXfyyarGo01S/4XvWIaKhzCJF7VCV5TSw1GxwgWEpxpkOdePMgBAZOvDBDsPFMQJXuJB28
t4sQDjjCRtmEBrLlXrEZ+je5gmSNMhTycwsTyQo/0DaWWjw2IP5c4HFOh3BOnT2OkFHb0V2IWSmq
BZL8l7pH8oxmIXAWVH68rUiNc1d+jiFTDBb6XfAXJChJpyfiSOFZrCW8jqgAckROdaB8/ONcI5TC
fSu96T6CIkaPAsqBoyTHrUxboqKM3KF/5pw8Eod+jjoNDWPBDbhPPTTs1B2eehlcm9S5IIMzSLdh
A59+yWMfm5KX7IgdQ4CdnF9VqPlNWbNfKpwu+KQ+2kb5wc/hehfemZV1pMrGoUSTBU0tlVRgilfw
ZL3s3UgHZQWf3fpAV1JOdiGULQW3SEjKbd2sE2hdSh3cqD6upvMS+UhowWq77NVoE+ThKsG5UUy8
DCfOfz17rKnHJkTH3op0DAkRzvXfq19WYrslF0TCnoqXb/s7TTj+SSmSwMCk9QfOUxZAVchrjXxJ
sja9N7yZFH0MVF8l7SJQA3zji5WeFRcFonE61PQEAoncHbIcuqwde3e0Ltfkx6e/5LFUhLsigkv0
kqgPmZN9qyqt6ntuFu7l+CvEGJUa+lwyHttCvtIQxMpdkEwqergSFlFueVPUN1QvdO2Ju2XW7tJx
HQxnTu1jS/nnE00iP2eCYo59Ge5150DtSARev0FjHFTs2N8oiXvmOvINt56cd0wBtyt+MnWdaU1n
LLK8LOMu3Pewjk3ZPQwQKvu8QdfkslKSJYkMHJD8qy9RiUwDWn2YE4jLpYKigxboYIif0DYPfGnx
L5BQrQNdqhRg4Bz7QreR70gsGy5EeCiAhQFixzhzq6F2mqDkLUUasnnQD89W58WS+/NWIpejRG9Y
ynf78EdA1vWid5yoCfeiIiYpBGUNiZSoWyjZqzY8tvnOKe/q4q6y0JNFkRSkLHrbWNuPD4GxPr3K
jn1SujIkLjwPmIRJvEg7Uta6MqN9UX4E443fHMiS3OBWiR+j8u70WMfe29G4lqAXTwSeXst7qfA7
txyifW6/i9qJ5K3EIeEi3XR6oCPXWMNBKki03BX+OXkptdGszq2SaC/v5Byd8xT6ngi6mFfpaADI
Z4b7LtRPPyjyRMwe5Q3jT2kj8otAddswIi27F5kZ56aHJ3WiXZjhR4+6hMjYR+TF0JbGdsXhnnv6
hb8rDX+ewOIGrVJtlbmQ/Y5yJT6jXq35EWZCnLT4J0TPi4p2M5ZWloSoxfhgg6vq/BxW5lWCnBlE
TT60ivpaY1DUooqX5+7q9FMdW1sQeP73oablETXVfEnnoSITRbymXETDjhqJ4vfi1nQ21B8ZDlgZ
VwpNcziOnMkcYKpol6pVhKK7F3oHAjsato68JQGGx3761Y6cKtzERPbLZUmldvt7vjOv1KrKEC0u
+u0ZKv2P3JVorMny7emBjuwZAcLkBFPpmVOE/D0QSAIzkJ2YZFsrobHjzX47WO8V2qKnxzn2QnBJ
8NzhLKcvP7nAhHom+aPOUe4JUkfnoXszbxDrC3Zni0zHvhPZAn9RcKbqM3mlyigkb+zGcC8uLtS0
LHdLFpZrxpKbJpTI/4cXw7sG4ySLVuz08pwGhV/ENkeIi1Eh0YZrksclgUXvhWeaHUfaruj+UxEm
+Nh8rinYp1WMOq3KJNxTO6PtKnJnMj4KFrQaywjgC+bIYbgLRL083Zx+z2ML5cfY31yhH4eK0g+5
E4RxuCf45CjysEpK+p4dDLfTAx0JribNbL6faF3+Ob2KLJESKbDo3YUbRNDMdElzJYbrTbGgfCxB
Ov/38ZxvmhwlEMHP+L0DlNhMiqhCnZNeIa4NBW1KQrmS7ODaY4bXomNyesBjW+HngJM4MjZdWjgd
A1KoZjLTCnPFA+PZ45m9/R2VJ1GbhWkyiRS3wCpNXs23Pc1yTTp/RrmFZ1WUX8EAzsf6Ip5osPL8
4VENbqAELLIe93DEn/PRgUFdzUsdRMqCbw6KT1qoUg7GLQG8dd2hpB8hRS++g4kLSnsjNWdW2pEF
YMkG5W5Vo5KPRN7vD6IHjl1VZoVvAFYQVG5pG/TmS0IuQyINqE6Ae09/kSPVFYsgK8T4KOdQM/49
4iChnZ7pmr+POsS2Ckj60sPZ/sSRDQS432TbygqtA3vyWp2jDnHo5f6+LJ+V9IYqu8NRbsrvp9/l
yOoSHQk6lQ6hT/4W0/2xT4dUq+MSLOpe4bOHb1X4r6QvkWIPwH3w9FDHLrwCcwgKRGeRcVD9nrdC
iSIjMvDljOVDWK0JfbGFMGUj1gzCChGqSO3Z7PZIeKf7AuQHgCvIxmnLt8r8rBxkIxQvCNfEoaii
DMaHHrY7s0pWntvvaszEPNrtEsRSI4pWtUfFv6Fz9uKVT02l4+fRJrMzk3GkksTKYeZF2UoDeft7
MsLe0vOy47nicsOpAwzHG2Fu4ptezY0epmz94FkAkM58BPV7lqe7nJu4Smaoypo5rXUWgVnKY9hz
3rnIK+bAUWvIJm1359J39jpvpdTel2y0SBYrQ/cWKtLeUKFcJvDM02GbFuXGaBDykG20j8NLiheZ
jQ+qdNEBLwyRoLHDCzO/5AoB0TDDXtL51IH9YOYRfcWavDareyneqP46zYaVON4DNMlrSRQGbQjO
GgYYUr9IIGBS2ZwNiUXCnHKjRM6M31zVD4qDGDZXdU+3bzI0Aur4ShtU9IieCYkOUk5WA5c3uMpq
a69kyDK20dboPMo82SXSwOiZwtFHbxSrTbZweYm5g5Ns69ZF08Gee854DWz8KfXca8+AvdZXmxZy
Nx7GCFRdkfDY+k1e32QeJPp7XZJeovxV0pCg8a4EPYd2yFvMTm36CmlvMFalMMBCargHWYXUiyTU
HRCD0fDwKdt/qoS8N9JApMKBnm7VANomZ7JYjh6KCegduGQ/Uuvhbo56C4IMsWquO3icOSpqvnNt
RXCis/y29hFnzS4bbo5p8WUAZs6uVODuHXxFREOlh9KGYBna/oX4E1LaLxPGyMfsKXFWEPHmfplf
+TLtNfU6hGCTyCvvQ0HZtAneJFjns1VCSE/wLgC3VYHONW4wjC/q+4SuadYoF/kwXvgSGuKztqdu
hwvsZZl9ZMFt5VF5cw9d5CIXueO/lgVSankL8DPJ7kRWkBnOvB6HZZtK9czW440oQ4r/4Xqv2NLG
lKUic5zzef2selwk9YhcWr+PB0hhbRnxZWv08sEFoIh+ZpseDR8/dsvk0tA5YVC5GImKnmrkHuy1
b24GiswRj6OutwkgXqN8KpCHiOiWV9IuV1DNwacsuzzbeT12rSJpxNUUiWLdRkL+d8ywU9evFD0M
RTOvS4wl2ZxvXcZCqknCByrEgTHGFWajv1PvtPcCzIeWtzXs/KC/zcCXFmea6MeumuSYhkNZCHyx
LU9OKcnIWlXOyL4s0DogIAwLlABdIfeRpIisoNF8JuWyPqDOf34+RIychDIb91Sh18xBaUyZBPbY
127g+b5Aq8r5AbRSEF1XCVQt1N2a3QicQSS3CsiqM8viSApgw1EAz2fS4LQc8es/js2+0pUmrAdv
D1zM29XIxARXvHQ7/ONSyV3FbtYtBU4ONuRh7Pim7Z9PP8GRdfnrAaZLoVHNEGNhD8Ti2oxwqAjR
JcAa7IZZPgubOlZZZTRqlvydRNuYZDymYcejo/Te3rDXVQG/s1yUqGJGjwLLGDvIg2a3UWO8yvQh
auWVgJ6iK5xpcLar5IlrVIViEModrQn4G7ZHjblffWarHpsREzcAaFyYLPOsvz8J6CWpKIIOIVtp
lwAdTkWrNLgCaWF1NoZX6fr0F/iboAkVZkZiYgwACpMvIPeIhY9+64kOJb0b7lQ0J8+e13/fihIO
mYsjKlUkuOLXfyw0StaqJkX/h7LzWo4bybboFyEC3ryiYMpXsVgiKb4gSIqC9x5ffxf01KImpLjT
MdM9bJFFmMw8Zp+1NeFAmMCG0xNHU7Ogia5Mp/SfweD/6G+Z1Ix0i4arDm7a+pICZEmrGLLURMcl
HEFkNpssF91hxc+0p1U6INETatV5i4HFRsS1eIiccnltAWOkeJKbcJQm5BKmUAHAGx+Z4afiJMGE
rEfNKwuYelyDSbL5WmO9sXDoZXX30uFoUSb5iV2NUtlGxdzLouKJxGsvQQVKo3Yz5OrRQvaoFdIx
JxJpSV9bgLBzFF1DwoNwbD1pZLK9r7yqW7xV6lDT+e4sLPiosJdxsR/ikZmXDJfy0UlMY9uiLC3b
i1asmQKUEL7N4JAfRNWLmRKOIOzWKcj1inBQzVlgtBF6hOBVlWAcV+GuptkjWMzeUsEDAXKemk3b
ZC+lEYEBihAxKp5mBNg5QorVWn95ztqJGvmPiJ5WJoKKmhemeefNGodW048B9r2Q5g9Mp2xlRoup
lsGgSPfzQF3HaI45fekE32yg1iEDQzpFsnJsNkpt7lLGl1CZb/IKf0UUYWxCQrzLOwnIEt5fUstl
6TzMGkfvFZ0cKw0Mf+CBBVdSMOxVeZlheopS0s8cfUr43/tm2OZzbdgUGN4VzuMeUlhLt2hJJ78A
N6o914JxoNhOT1GgbIdjCEqdRqztUUn8bs4dLIko/UsYrVVMEgD0GeWbOe+lgpkpFqcsHhq58SpG
v1pYrWrEyF0d3iwYiKFG8oijbn6h9mvRG4ti3V+r4KrY7c6FbK5GQ75YvgY9ikATBjktmynH/QYO
9Wh8aiNkXPXJas4DjPpEzS99329DdTqYBlS7iQOTJ74qjdWlP+sKEEoBvEi4VZZbqzSnvNIdi25K
o/ZeJIJbCUFd8XqNhb5bClxpLMFf9xgJI6igZkA6yJHIlYhqVnaOYFwFujmmAIcEyS5o77HAfhmL
5gKB7wwLD0UaTABQIcR+TzmeCEwSm5BkqETrAJYz6wHWB3iEnsF5KL8Jvp37hNZGEnG+49Ah8YyX
XLzFMRrlYhQxkAIDUpgvnSE8GGA4S2q6o2ztEdClkNESRmmzabkHqegsQ3dmJajJk74GDG3nrvpi
JNbzkLEuBH8tDSk5uPPlkEf5YxzD9hyhnJag64qXkfBPzWYa+gEAsOUSAs6xZo2yJu6R6lM+8GyI
VFP51aR9urSF3zAlDemNJHYGixbM1IBxktOey/RpkZ7z4cNopbcgQbi45B49h54XczEVdxoGV+1k
VC5QfxmLpc0Sf5aTsh1iUF7YZQXjelcwpahFyWdUGbMqOw/rT6GofNXCrjLp7F3f0qYJfgzM8nQz
SB/L7M6VqJ7l5AOXFtXQ0DX3xx63NHPAmgZfpVQRXIOwYZphFyS484DytiTsCxkM0tUHFKcTdGuR
cA+NvsX5zon0Io/Tdd2cO5hy8pT5JbOs5FcxW2iLm15sJPu07C/plF8EbRfnKKHC2MxgdCZb40Y4
gSu97rWm+RF35WESsYRujQPJhC/ImIKec973tgMXaxhbTW2ZHBTAxa+sY6l8XPr2p8ROYZijX7Xi
dmrEFkOIbTZLp4UxIUPLD4URuLMOInWoBw920LrDVtNTky/eempb4rs84/xJ0I25HZOH8sUCUtFh
CtQb6T2tbkGdei0ED6YvjZh0LmqeA8alOpS2CbA2ESujNC4uiolbYa3sktV5HDx5lgkfPWjquIgf
2yrfl/Mbrj2HoXWWgEHgunTmElePXn+IURUvTXAdWIddOeB6c0jMH4k0uOEE6G5OaMwUw35dtb1y
kgRYbUx4WkDyOtH40UstVWIocyM7UZegXFWzQ47fecOk5th+V+viAI0EOvv3db2L9baaICnEmS0P
gx0Y7YXmjR9jTJAoFy2WnDJpPJUdzQTPqbCUwd9XKgDRoqX2Zf2wBgkcYzx+B425wHJAQ2ABuJfm
/KWbDJabYT6ayeDJ4fTeF8V1+jnHwnbdejRoSIjq1zZlblD+raDeBDlQsRYhcyphEAqajQLdLma1
z4xALC35nPZagzdP59bPKvVZG24LmXHTzgfdWjB/WzwNMQmVEI9Pt8cB/taAgpcrjchW1oZPb3wq
ONYD8VaQ+M4UOaCnYdS4ppeWuSnX9ybP9wODqQwY+GqWXio13LGbil20ayLdz8TyKsKM1fV6oyi0
NONG9A2Czw53jglrskezhECJ616zNG6bCh9hX6PXisHNV99z0hQtFV9kGRAY8K5mhhSo9gdRwpk3
FhyjNDYVcHxOzwpoV61OIMBJtNZhjJHTV5/kF0XU79aUOQsrLEvARerDLgeUFw2vspqvB0IIPoqs
uM0s7lXBNgM9u3iXytqlF8+pq+KZUoGOKspTjKXu+inmVu7kzz6JDnoaOSqslrEiHxYwiWTTx99k
ZF2HCnhosjxuB+8IVCjAaPWbVCGr4dVV5JPJqsmz4LGLkv1iURheGM/TVpVJ/N3qzcWOs+4gisE2
4MYFhcQTYM4jm69VpR9bjZ1JiGAwKrhSpIvq1w0Q5IygNV8gv+fmCIJTehSIqivKRCDpoJaIbtsL
rszkEvoLm8FTbMI+xwFzxBCa2rwLCXxE86bEL1bQ/hDq8mGskQowYsEbNVr1sZDWmO29rjTQJXZR
gt3K5h8caleSbwzh0+YIIxUR9WXErGcrSjy1UrAnq8eFpKDirrpoZq+Msa8/puEQN7TgW0NMNIzJ
t7RDe1nikCwL+GCP8rglvXhPQT02g4aXMGBZyn3V+N2gxMI5DMFvYt1Jmbgzs/qpYMm30TfyQS6C
24czqpVWeyUJ7z2epH0AFz8CK09LatsHjEoXcQlWZjk0BSIsLtoIGwaNcRYJcO0Z2WvVgnHiTtXv
Jc60en5fdPWghrGfEPOCHRR3PcVv+7EzzY3BTZqQnWNUhGNoitHlkn1WBLF5T50Sh5m0FMDqayqn
5WFIn4TlnEZrSQCbXN3cqlN1kirl0ehRu6Z4GkflsQA2x50icOONHq1x21siAbFGHyhsj0VQP1rU
uIaivP49T/lzzhSBqqb/SouY+hbNL4lKLo6NOJeJdQiBPbdjsotRF80qQ/AaTlXLrp9P7OWhFu9R
tuGZQjwcMzSQ43ibW3iiwgvHhHKGDJ+o4H2KYfv3X/BXZvZbGr/+ghgD8iKJ7GtfpZGdnlRCE6bW
gQSgTJOdbMElp2CVJF5sHhueVJS8lfPW7JpLzYEkiURm7W5Jjz0nYiB5lca8UDvvC4qG80CcSyUt
axInxFaqTwDnEarBw9qkYHeA+5PDZBCLV8x/x+5KiYsFniasmqEaDvFc71LmJqZVsLKWIWtBd1g7
dfxGvVBrgp2QWft2xuo3/l4LQImDm9g+9MFd7g6AAxQk6zAhx62RxAdEM5gihY+M83l/v2t/ilG4
a6sAWaZNQHn7l/L7P5lhGE21EMyGedAo781bXmTHbD5NkhYCRZFSmeDF8fMspd4UvVIdWTrZF+uP
gPdWoyujrBHjfKJooLHUR+o0H2PoSA04IPEdy+slwX8r3KrKOSvPQvRgrIQ74V8YjD+aN18u4kvS
XqtjPWV0Pw5ld6OaRRlBz8HbxKzL15QDY0xf/n7b/vxAWaJSxQCNxKoGg/B7Pi3H0xCODB0dKBkR
xfxKV5foIipwk/VP2r1K8g/VEHI3fubv7zflARrZvN+U3fVfRbT/PKmhXfIgKTPz0FXAc5rweQSd
HHegbGMaVMy9qrqvqd8Sji5JbWwJFQRhMKU+RlF1O1OHGH+DyW5LAhmMddsRlajCcpjwJDOmo4SL
b9FEh7zD6QnWbDm9VSimtZidjXS5ixPHMl5ndKgjKYja3/DYDMrQo9HdGbEzF3xG+M7m7jEbBGr6
aWHfn6TkOjagvcCBrGrzMr+Wk4uOIYBy0YjXvH0K82pXYOYiLVd6oTopV6RRDpiJnFfZU+ta0bHP
HR4G+Q2/2kDZGQsJEah4VMlXRI67XA1vdUPc9oPh4209xtv1iouBkdzprQks3EkBkibKFkGtt5Bl
lBS91en7Au/KyrCFTcECUOQpuhuvzlRVbmPVSDkmvxKSU6OKhygEJN09hBwqDI/xI5y1TDlFs5NY
YEqzZ7HqrmVWnSLsfsV8OwYvAPyZlmIiSqSVGWe3Rb/9qgWwUZDVBCaeqWXrFCXgdmXPqBdGPwhV
TZNFM2rQvHHvaJix0t9GSvJBhwNlpe+rnFFaHlhe5q4IuzKpPsYAq+XazRHvBxjbxcpDnRtYIBW7
dOZq4+Ce6ckWrUyQQZnXK7egB9vPDQJdmMdYnZa3KrshIBIAnA37NYxFYbn+04iJcgB0Dbw3Ui7+
nFEYjppx2jB6lAP4yKzRbsnQ4+GxMq9j8SBbr6Gkukocb8PZ2hsx5kts+mMMal8QNzlmpdFt/Ypp
dq+VdVgvDQ2ulFXfJjiUg4KJTwbCphtMT5iYS1t/mmb1+IqOm3VAj/iN9i/2t7beF89jOR2SdNgR
sEm/htBUOxJmx8q0hyT5XKR2M0rMYxWvnY6jVBEeF7LNvIF8aU13MxMhhMOgzfVdZ472muCSQh6s
ut3r8vQr0FsjUgHQSB94cyg+USUG+w+4Xba8poGULvDtarxtDMODKvc9nHtiBEpaCgjF3LomgkGC
jauBlQg3gf+2LCIkoYbcHWdEKHqEXrkMz80E0rwCEqfWm7UHUFYJ5iRgjaRut4b5Uz36nQ6wV2sW
l5F3+oCUsFwZ3bg2hW5fULGSByc1Gt42KJ5R8xkNCFLREoTNfhLTcz20oGA6r6ewIOjJTsRkOc8z
X6DxIKrvU83Ojybv75vkn51ai1n1VUoEtdk06Oj/vkvGA3g7Sy70g1E9LDtL5Rns5uQwCtC4ThFO
XM3r3z/xl+71v3skvVna6SvtEvEfqADl908c+jSRpV7UmJAfWJ5vDRFulUVbQ/85StueSlJDUb8x
d5pw16HuJ8tuXAS37dofyYy7ker7QT8zR47VFdmXsUAZx8MG863JPE7yY1Td1YcQWNpNfpgxIAg6
/MghFE9PBidBLz2QPm7qZdelZ1F/q/Di7CjrSMbTgNXb36/V+NpzX/vQq/xXVujuM8/55e5qYphI
/aKoxyAmMlwKd+xgt0rltbd+mhirpSKdrGIbM/vb+CbbQ4wRIqnGmXIUc6Y4dEQs9b3UpL7MEi9R
qif3xpL3gAjNVr8zCHUTwspdBjix8DUW43ERnYo8MbBI+soco5zO081u182KSwrsK4tC6xmr5WM0
wRft9lbyaYQ/puqHBIkkQkcNsUg6Ge0BVQL7ynl+ialGTaknY1YyJRNUdnZ5WHWZvwTZhfuW4UY5
KgSXoS1Kb4PQe5IJ4qUACuxje6JA7oaIALmZCbuQnST9l76eN+fPc1ddY0qGYFBQ0Kb5/Z1KBnmc
KbLhdtmipJ80qsmuQmiX1YmjlqNXo/FCh5ABmREpyokMFPQ13drydQhZpPFDzjwBLZ1wnt1cfk2K
4Qo5LBumNxluBB2FW2sAq5WlcDfJ43OVovRduuDnWkxayNtFoOtr6aOmTEKltURDu071V6mJiRis
fUYMx/kJAjrDoQe6iJGl4kQP0XgYrmtTb8rIbnB57PFIXDtanDJVzKkaeUEbPchEwcr006Kuk4yx
L8Y/51LzUpIek6e61mE7U3KVwVuQiM/1T2ORo00YtJjkVMlFiIJ7l70UnWwbmKZE8wgaWdoaNZw2
/rlRitsaTetavkcje4v5W4aJNl3YVftj4Qo6vvXdbGf6uAlAUwB43RXM+yQhrYnls6CqYKAFqLvK
EwEl081GcFnR52Ws68Kp7Urdr/rQoRVxLa9Vb9RLN90O1OtnU/Hl9lsTSH5SYZy6KvH4ibG+H7Dk
EdXyxtgTw6a4ei2kugw4UQtsq/q2EhSCfqfmbzI0lbVwQBeWBrQIOzfvsRNbx+RyDcK3cO2568u0
XXXMkoofq24e6xSsf0Wn3azZ4buHmnOmT4Vry46drX3v1mCYP95opfk40lnnqWFRV0P8VC+DhL8b
pfBUfUO/DYacCZ8RX7K899q+vSS3WiM2UYhvapqSRd9CNhWX7TpiM8FIKrtT247f+yzYdwkwx0B5
XLNPBUQSBIo2TZ4LfD6DrDmulZzECDcp5QYztjxRzJ0Sn5Aonw+pib29XJMW5earFYa2iYNr0b+q
0vgRMLBewVYLyWuUMvLzTvPnbatIuJPgQJDPF1R614ma0shbl1BWjpPhOLZ4jc/bVGthN3OiM6Pt
KUQXYVIcVPaTVeSgF6ewq3ktIheV9t+3yj+6X5xDFAWgUTDGxln0pe8omdaEjDLQDmP3vspEiFxp
D1SEmFQ6yuwfuYH2VZPDiMo63AULBAmtqIlfZvTyzJRmkVV7iouZJTHR83BW61EBczv8VhGKZMe+
Ip9cXtSxuwxqe9FVComgVjWTWaH5PDWeGSCuphhdGx6Q7lg4Ej0bI1YR+qWWj51pPQupeEpkdSvK
tFXCSXB75TOnYG/uACLAvpfc2QJ1PdW+MfnA+c5SK1IE7Z6FoXdFk8JOMPo1D15pnyaZMZBykyzx
7u+3/o/88tfNoMOpcSoz7vnH6CnEnFBMmgoa4JOikeYq2OXAx5fEiDK46U9i7XhBJ76K1rdJdpnd
34hMZglNwwtqAd4dEDXRLpbpAOihm2U/Df2w/taixtTZUBjfc9Q5tqAYXjV8l6pjVasIcQhl4fCZ
P2XR/fsFwbH4ch78uiKd2QIwRCLQ4i+Pt62KQjOqvDoFebZpMEfuKoovpbFlQ/Sz8efYfZT0FEeC
jST3m5m66nTF0C8lVRPrzxBrlxInxVFSdpVwstLLIDwIQUF3E0sYegAUPUXzeaGmIFOgT830QcG4
UNVeFh0fM2SSwqJt2wDm3hqBwgNQZ3bbanmipxFW6b2upX1tcfBaDtmIPfUqpYrUy6sBG6Looxt+
5q350byXnOkTNZIlbE/KGB/MojmMYuJJOH4PXeiCAKBv29oMZruqLG+ZTfhuzbMvA9oraFhXBsFx
eCmkB60864JvYrxR9fjgCZ9TdW7Kx2E8ZhHlhPBdtr4B7nNq6IfVhFPgGPrl4IXGwyx+b5JhW40z
0J7gNKnnpWjdAF/r5haqfoAXY6hcUrE+zlm60zGzGYp3Oiw+8Qvl+cZR8vAhj8qLlJhOlzwNyrnF
NM8cn/Quxwoy9ROzeNP6BHdiihHhz4ImlYjK5O8vBWLyP18KSWRenD0G0Agj8r8HCaFF9CIWVXUS
i/TJMHOnN3CD4FG4JcNM89ieWiYKG+xXFF5+UXvA/baLi2OSbDIdU/ZuvzyWI5lHhuW2THqp6scF
h6/qGLW6JxnArQCralirLl4kv+O4mBBi5TopyybavJMD8bJtrEfrUX8YNxCh/WSD68HNcgBl2W/Z
STgKx5D4bzfuox3dGBuGOe4nhtMeSDZsbrKtXEFgbzBHcOOD7BresBt26kbdjGcKDtKxPWNV7Iiu
+NTchZdwG2+DPVVcp3MOT4ZzwEbxKDlQ7O3VkLPdvF+gotn0JPzomp8lj0Bkl7qJEzkgL32S582w
KeyjaRf283N5Wraxq2wLL99a3vt0t/ARPLRn9cnw4i1/59eQ3fmt28kbZlTPGCo4k5NcZ1fxFA93
N/u0/hHBDvZMFjnjk+TBnvGYNNq8nvqNgyrTRnByzM/leaWDvgR+4Me3+JbdJS+gS2HPbnecHIS4
LwpfIAnusJp86p/KN+MD4x7oBlhRzcq3Thg3Fcl6SalbXe7FiCeF9rPNeCXzGi8z/ToY8UvS42OG
/4OQZu/CgHnGyIyKFXlFGzwAISSzoLahVqJT5vrWMmJXnDgaqYvqCq9umTz3NR6/Ye2m1rJBO+ap
dGd7YVs26V2SaSP1WQ9HWVQ38TpmPmbHKm62bR2/D1H/IJTPkGdvSopJHyRtICu+lacPoxGf5Iwo
RO05JbDiokMpm+rziJenlUE8HaT9UkXnAL/nDuKpSvJaP8VyzmY2afbQJ9jThNu192OkuZtH8XNe
qCcJztdUPQ1a4J2TOXRRFNEME09Nlr1MNGELyqYCDczS8tT6koY4eYzHqYe1jhuL2RV7rap9fQWQ
hxIFjq2s+RkGY0E94auIbUsZK46YCkdZepcwwilWfyyMcmbIrKRnf1/IfwT7bO5MARhwOzit1smR
39exqNIjqeWIuruMVq/GiOxGWyGVHpJuV1IlIRyi4+bWbFh5XF5LDpsxRMJaanujo/PeAFRMVZfV
j1FIS3UE5ep8y5Vv82EcVh8tZkWzD9lSnlDh/WMXMv/XJsQ0OXpvFD6W9PVk0rIqM8Z8KE95iJrc
QD+mru/tErkElxtjotWQb3vhWNN6Ii9rGL6paW5jyj7qo8P0pWw81QTYI/0ttXmVzHgrJ2cx1R0J
p4fJK6cdtXunENHlhl4fGY4gtY6O4FoRd7L5NJQfUx/fOsyWTI6voHhnZG1TKM6cBK9S8IiqShRK
O27ZHuutWD0U0O719MxBYcV4s16rJkOzM3q0vo9WwsmKsUo/zti+1weBcfeIBqh+aAlCNSjLQfJm
5c9hrIHWf6mgCZGjm4XsRyQvSVi6SWphwjft2ng6x0tm2vVzDfs80f6l4frlPPV72WElTNAWYUAL
CuNXGmS2CF2eFR03viWvXb6NYo3GKnYYTdtLCVDWgZlzy2Al9o8dXrq9YNIK1XDeCa9haW3jod+N
1susern4qCd3PCqV+ElOd3kandUQ+1MvC/U90l4CoWGj8CPS5ClLqDNeaN6SojkwUjCHGLaikDjm
dExwKyoAaxmIa1HWWkJlG2J1NemSruAyPYzcamDZBbG7RBYt295tleTSic15zBd6uSPpujX+C3+1
Nom+3CimuKG5MNJGxUL7Up8RI0bn2tbIT3Xc0MFqwN/7eugbtCz/sZC/xvws5BV1RVAiMsP9B/RH
K5VeLsMyOxXLWRjMDZHcZTTRvIFPS5IPxRC/t4N2UGfsosPkpOQaqh2VKRO8FUZGbMuOXv1quzHk
L3SMfqSz4DQAw7DnMbF77k61kZHncwBnwz6Ujdvff///FTczZiAjRaTbrqOL/X0j6o0sMQExpSgU
VHSg4zmbFdqjoSsSwahYbidwZgUsiKicD54YfpR8XTZ8ORPtoT22HbUK/t+wVarObrDKyHB8nBBm
c9q15ingG4ITGxdmqz2yw2biHfm0snE3lek/ruWPOiADaqJqMVpDERBCwa996z+di1KfwVN0VXri
iKB4MquP0owr8PApJSed2eQM+zuj/8duiK/aHy8bdUASP4Z6aFwCgfv9FpapYc6aJgfHdsTiWAxu
I/6pwUeSrNZG3pKGp6rN3C7MfE1cjS9kzIxbN1mMS2A8plPgLmG4R9FRijl4I4rJGBP2B6YV7NI4
LAF+u92CfXm6C3QmDJisLziTLe1UVuu4k+RLq41s7Er25dLal9dXeXMaLr1feJVXbyDIO5+mc6Mh
c7onjl/Z3yiF2W+m7dqS/f7e++2DhMnRGt5JjuyiL9swO7WJ7Uvr39vN/Y67lK3vbqGdOfdLfcK5
3cPz2b573vvF+7R9CiI2UFr7TnzIJ9xugnuLnDt4yMt0QIO/Mc6mg9PIHjto23Sun9UB4cim2hIl
nuUd4Oxv8cZyTT7mw9h8PFubq5/6gksCSejWuT7+IjaXwDf5k/05HZaDhrRx4tLoNF0kW9mmeywX
CL6s5+6C6OeUu+PrO2bmQAs91UU7uWE6/Z6ibVx2y46zsvpefF+vMicWRIa9XoGH2JGQ8p0Ajr/E
zenV290+kbW5ix1i2FW/Ik/kQmkW2MPhM94vdr1haIL/Dd2Jf5V561/sc/yCJb/pr7s2bQkhNpjC
OjiPb8EQ8N33G1qK6b39rP07XexN/S2dNvF+OpSfRKd77Kn5Y9MBQyQPuxBu4O1W+twLvoJX6SPh
uB/an5gQ5r65W39wvt6XfOPf0s3tM3LAP/PQeWAxHxa6n59XO+InTTZNCT/iOhce326ybzwm/gAX
gNffBpGn837P3feYi7zzn3Zz0bbv65czvpuwiTCXLYG7xafvuIwdiSdv2P1e8e/v/CZ8ZOjyse7d
K5z30PZ39m3Hp3mHrXPwnNJ+Fez3yxryvyO8OQBLdMhG7eX4Hh6QaCrHon+OUij20PyahIgnIryo
2XxKcviEtxTLUScv2BkbobXzEglVochvUATtRke9qL22NWzMyiswRxvTfTWPTkbPxCoBfY+Ihmi3
0HGUzY6smCqiPNrTcJmyJ1F8tX4V1AVbGhMno11jrBM9JMFtPrnVlHBTaOAF9Yh6kIrB6sSjBYQl
x7S6agBXGsov9RoHq9clfmOEpDHwp59tRSd8rz6QH20qZg5lieqVaqDCUcjWeW6x6E508kMEplqw
+ifi7UnyullKuLb6pkW/yvqSnzEbPM8D4HLFkxkIGkQBfEOxHUX0zRRrFl8NyCciyw5V4xdOcpTu
Mk7pxiGv/F7mVFYYCop42bpjI2Ol2+w6/HpImIyPQahODIYzY3+cww+rCw/hoHlBg+C2MV7YGHLp
3BU1JC80L0lGxWF2tSndh2DV0fs4WZfYqVi4quDlR+Z/yFs6l+T1fSh8s3xZ4wKp0v0Wc9gilh8G
ShQZH5McpMCpxp/B2AKUV/zQkt3CVO6qhqV7HVw6bd6PCbNRImnjKPhxLB0Sw4ShmT2WRUqhfrK8
eOGcKTW/rcTbUJ1pW9tWlZ2iyJL9hnIppo6uBBF9s0S55tcY11Jch58dx2ex34oe5Cm7MMxNViBe
5Z0IqheJWLYeNB8+orfKkRQwlRzWGrhrxbAr0KIFditD/CTl5DKt+KDRFMgUdBkLrWkl2VUtOxxD
iigra68xQkcuaJFouwLdRq+gT0GeMpquFJFc08jLkTrX40eIJavGfmck1DPjxznO/lFR+lV+/D0o
YkpWUi3LxJOIAcMv5UmrMaMur5oA9BRJeQi2dRTRS1MYfOoD0YktbYMiwIl0tCII5hvDm6zvpjF4
sKGUCktqWPkmksThXqWI0MsFrRpZY/8qF8I/wipYcf/jUKXbpMAvgZEnql8OVdSOaRppcXBkKDtv
851Os9WKo63Y9/eAqaUmELwo94Ksf18KYVcXVA+wCjdwxSEe2zaNxPuBaN14ksxvWRlRuY89See6
6g6B/Iwf7qj7Ro657KTTChVqfxFTetkfutY4gkZgrDqyFpw0MbsUmeCLQDfL7iCA+yzV4KOl5lop
6VEwIrfXOLQ7Drxu8gaytAkLWKuSDjOKMZtwhRYGm9iIO8hH25/XQUZGpiivnTFMQnx5i3Lq/6KG
bRKmG13lyqt5eYI6Gu9lw6elt6nZqijjuEjsbHGu/ZH9k8KjxRlXmuEVz9JaC68q7tet2G7lhrOp
wp9iFKmMyCBYkaOTrJT4Uq7pQJh2dhVsmjt01OYHIsgE+3L+8Z22sU4zBihts0vYOnDioxDmt9C7
ZCSznJBlsjEU3ujqTljXkaR141Mnf0umV1KoDANrncB3rUUG4XlE0tnQlqzCSzB1O7ShO0Eb9snS
7tcsgvGruNvOrdXRm8j2tANspTI9cAMO8uGrmMquaVwotzO2Jj8bxfrKOhIbVxPqrlRTfSHAMhfq
uEwwgZhuwdKbg1/wYpvpUckbL4k/AWP53PN5IJNZ1Z4iqgeF46LcVHp2HBsB8UPuxUV9nrvxBtPQ
lrr+JsTLne16P4ipK/iTMuNqrW11HM7YhxS85JdZOSoWxr7x+Kik2VYaGycwvwX1JSwwC1r7JSSa
/+9QndExhlcZqaPMbXwN1RUaI4OmheYxX05SJNJJb69hwjGFrlXRx+0qEUs66yx3TynqfDUzNppI
Y0/CR9Cql604v1YCX9Y8afrWC99nfdm26Wsilx9LFD1kiNCZbn0gMbY17LNj6jFMAz9OC5GGhAwS
BFvYlI9/vypGnv5c6aYCOp20VmZ2/KtZ2oDcMlQELqtOk++ByoTichUCerP4KxjSZxULjwiomTc4
yrlwJh/HNCB0ShSjq6pNUJTTmHzKyutUP6CZUQT9xVJSJ8QnRq/rG2+sn6bZTVTabzPVsbD9ZpjA
VCgP64iYZQYWIrSaAUJRKaJdgBxYNKJLWvQvy4xNaZnfAU8cm5yu5PBQpxxeyXAuUD4oKrsG6vLl
20BHeexOvbUrpteW4pGVEE8J11C+oshxaiL5IH6N25PYYwoeqLa8S+RkLwX5azTFl5wAAGegpH8L
Jl83jkPHUOo42+3KvLM4V4dtDAlHOQkT1qKxShHrhXnrnEQ/xu+34ncSc9rd6WdfN1iV76Ok2kgh
v7xZYGmKv94wuoKhPFaT5Wbk2olMtYZh4TFBosJCeJ7E/tfjbeX+qbEot0y4OaelE8WfA5IVhjcd
MzvV+qtifSYW9xHRfM6wcYMrH2MGTU7wo5abPpC2wzr2s5r8xjPzJ+rRjBTHUOe3WCMM5qCMJ+MW
451cLl4VaE427QVIgJ1AmVRU/IBrEjhG//6O/Rr4+3Lyga3V17I57Mc/bKNKtWLQocv1o5C1fmI9
JAPTBdWbpB1r5F0yBbS4OPeIj4Il3MXnLPIZVSTci8z3WZ7uBBL/R9p5LbetLe32iVCFHG6RmEUF
UoE3KMuWkXPG0/8D3vtiW3ZZp+p4cSmQFAGCwJyzu79v9P0sIoajW3fbk81Ay20pAT6a+5r1ULrq
TGOyLSzw0sXcrjr1LvppRLRdTp9rUjWGetfPH6w1xVJDPYUJUYl9eXxVZtEn9E7f54wJdSy8QBZd
MdDggtBZyygvJSs6YQwQrQ2OFcZfiDL/EjAbK2KIXOR/Ds0qSfifgFmo0mGpDVk7GjB+5uKnIrEa
PWnSAy0cRcFZ9bWB/BXnZc29fP4wwPUj8l1zh7AOft+oUsTTMkWlfgzQvvaFRffP0Snph6zEG639
nuR3HLUkWBMFdKSiSJ4bX3Ax/5J9BVMhqZiAIXijPP/0vgEc0I+gr3nf090g137xI7asrRJEm2wO
T9K8SwYK5+phUGJXEvONnhXumrGxRNGVZ05weZ+ysCyy50o6CwGFpfhpHOujilBeEoq7oVMZdQ8y
RhNJ+2LA/IWA+P34ocfhZKa15Erq/zxeJuMkBVI+qUdFg02FSDpT3xPmtjLJfARz0hQc4HmOSMKY
HOwAV1rTJij7RHcaBD/sk2+kIuwSCa1pAFRfS1f3VUx8shRPcSC5I5Xy1NjEFFGjIQW8nOyo+HbG
iylnntZ9zwy2ZV6N+MPsyq3IIuHfV+sfzSRXxgRZcSBAmDpF2jr8foL0QTKDmois42JObjUEB6P1
pKbdmJGTVj+nIvKsko7YDGIA0Cu6ICrmFtmfrZfRuRYu/96bP3OuiGFlFN8ilEaKbp/FZUIaGGqv
BMYxDgMy2sAPAvkS5liC4doMk2+QYDDeSwE9PvLuRageED1s6aewj8EkuHlJpVihU3x8ppSo4OjC
GwreNKb8YIqHKimOKTInOlXk6WjRQPY2UI2NpYiVHdTpMcIqkdL8nRb3GQvXfJL9RHeD4GHGcbBk
vP1Skj5GiaZVQL1+qsPH2N+P1DMX9SVYKIdTUlv0yqZVVy/uwwidlVC68Yi0pa+/IM1Yf0zllAQQ
BWqkp6kM8Dn+/smhAOpziXYW1FDEXadVGxnvlF7dWV3ttnXyfWSgtRq/1p7Q/uTTA7DAPvpZlW9T
QGYjNu01QTZFljclszvHii9wLgYTZ29zRbrbRLghY7Tt2fKUtsVbMNMvWhlp0YvkVCzpZ0eT6Yyg
vUT+gAUzbZWdWc6uHhpvNWnBTk+3DQaoAF2tJbxYY3+xsuih5DMaqJ7q4lMYvfW0R1cZ+PriTp+O
Uaawerf2lil6GpYfgzRmJW8sndoBUSNV1MLST5KV79ug34ANMKz0GvVHihxx8Tg1fGqVeCQi9Hvz
RKJUmb6HyJbHioa2YZZ4YgV0mKk0CR65rJKFnTlE/T7t6/2Moyxi3Z1OxpcNxP/2QZloCgg+ZJA9
n8vIQQ5eLMdVfWxUaiRoO1PyacIATVrDTaL0vkL9mKCViFUKqJ5NL5NeuLSYzeq7krgrdmXyNE09
U4007FQ79bW6+feF90d/D4mTCfgOafWVXf6nDp28wJJHqgJ79HUKTlFLuyuUECFo1hbJWq8REiln
hXg51OWtKgWkn0dfwfdaLW//3pc12PxtyF13RYWMR5toHdjjpykLaWmZTO2iHAENkbd2wvD/oaz2
Z3zOXMhgg0GCdDLv/NO4l8W6wbxfobqpXQX1CXhqZ5YxJSPhEQQcce6A2rpalEclo8w+d3d4xv0p
wfwn4BNvi8PaAkNvqq0hZRsir6d1CbGYghvVoxuV4hcIA/nPs4gcyLp8WKdyGp98utwlcc7bKm/l
YzLS4WWG9zTmXqUoe/pne5mlvsmoUQuWdIrGlCq4MyGr2sDEI1+GtDgriGwhVwEJPQWFRoeSgVZC
8r4Vyq/OpXVC//0DpFSprvvKZyiy2vl9YEpUucsmIVSONA1NMZil6lko8dohzxLygeXauMk1cTvL
H0FTbGgyateoT+SseYyG8iDmExmu6TlJVXf6ssXbX44iixAuRSgQuNM/I5+Q/088ZMpH4rO+RHb0
QZ+fqJ2Q3LHSKDYi2FWNFfXS3Yzq+u8Tez1xPx8XUkGsIlgXryyK34+LWFqhKI2dfEzpm2OhE3JZ
kwnj1Rof/r2hP5eadKr43y19yucEs25UycSWdIJV9QOAlEK6DSyRHnu1dA+9OEWK9f+50U9XVJsN
Ui1Lo3wcxf3IWQdgWRxORFJ1rdlt5JGUG+KvlLy/RoM/Dirv1YCYZVKvXUuG/7OqVpS4MsqgkY8B
rXthk3+TyNWb1c8YWKMr0Eg43aOsQClvFkCVUXWn9PLDxfnFKnd9c593w1zrYSQMkJF9VsQFZTFJ
cVfIx7BeQYpdfhKzqxB+sZVfc/ofm4EvLFpI8Ffa8O/vVuvKQE3GTKYPjjOSVqtI1wZC5rbKVTGu
QzATPs7XOduqVWBrCbRgIs+86nxGAISxZgBaDfaWHBEbKjaJOivJvQ4dW6e+zebG0nJC0cyNChZY
2kcP7kF+wy7j4vZ1vjhd/nLEWJBohIoaYnf9s34zDdVoMgVNPNbkCWqs8AMFuYTGjhs2G4UnwmlY
GJF1V0HEgtX3xebXi+3TkWTzFqJOFUwfgvvfj6SaBSaVY11cmxsHcXTLww4hjp8G7I1e22J3LkSk
KYYzC8u2Ji2SBJqzqF+2GP2jpA2NRgb/S6SM7Qzc3u/7QdKV+annMEz6jEBX3ULVb0eD9CS2ZO07
GvRYqlE0Nxs8UXJM188o8DLtjdEp4kCtY9VIWfLfR+dXyf7z0UHmyrGR0Loii/x9r1Qrn4N4McRj
FqhcVNqOJlL+KCJuRLrU/qxQDgqCvJGW9GzUdOms0Z1TV1f7HEdC82F0noopE4gJDSTBWyOQSaWP
3FodVvO9ntRPclrAgrgudLZNrNZEzxKfh1G+RlMO7+WqNprdVfotCEF3dUV/UVvh3IUR47Pk5mCC
f5F50RIZckgOo32sS4FikbipxPm+oEuHLc8GLsHKH2rKWbpE/i7/InT6lRX/4yDpaxkaiCqk/k+j
bNuzqpsHSTyyoLp2aUslSt1W+ikaUZN1qpcH6iFHh7kgVIui85DjGeulg7HAfZkqUqTDHpnAlXHj
TQ3H7/HUHCUFW4DcUnYKfyiNBt2xv/Ch+1x/HvmopJUhqqj3fDavYD1OiPtpnkNCXpnuk7J4NzTZ
68iHL3nhliEMbvjJnRTj9MgeCi3+Zkgv/z5R/jNpfT4I+IHWogEtazmVfz9TYmn572VcSceGxEZY
HKp2n3WbobfJitXG01T4Mqo9UvZxsQ0pwxm7IXPKVbJxgklMnjnXD73pcCtkO0Mq/iq9htQ60ltK
OrzYxO33APl/v6nMazX7NP+ukQ1p00Fqdrlw1AcXuKsaIW4zMCr4bXARUaXF+KICe54fK+tZwlHS
KltW1bU+EKLRWGILo8m2+tMQbAvaO6teG3jk2qfX7FL9yLfG1sLSd1Xvo8SpX62rTubyRf5Rqm73
vrxEvYfgsEObKezLxcmp/Af7Crb9jGrpMek8ofUMc0PrepMCQHkY5YthncPlbHZ4SdI95dJZelBz
DzuhGp1wToRUqooLFrupQoDyLaow+20j9VvTbIZmMxbvmc7oTHL1ENIWnDod0Cz0CS2GO59MudZs
1GgbLxtJ9qRtCzsTQ4qe3DOGRSjvym0gHQZ823jHKuzSm3Te1MLHoGzxEmUZOV0XTd44XGTDkznb
pPcSTpG20UhxytJBCA5xCDqFXhobjc9Rgp8rb/PE4zqzcEJRrDnVJ6V5ollCYICea+1O3yfFjsIf
PRQCxe0Fe+n9InDywmlalEpuQGNPybW+RT9FioR56C3FvtZQkDtUuuxrcQo8cJPUyl+UtyikNskc
QL/ovTaimHfE5CyDSFhc3boUJnBIT5IOteSE0GXaFz57SXUV29COceNHvLb8ApWnRwnU3UkdeUNX
GU7ki8DBqequF+3pTQ+8htjrKlNzGek5f5VjX4/9tlihFIZGdeqIRDDWvcV0xYt0zbS71XbpMDmi
8IZ/RB7ZHH2KQTJ65ufBE2mKaDcHiyT6LhhxiDh6eYwnp0HbM/rD2fJJgfZ4KjV7HcO4cAubSlMv
H1Ld4eTT9P3UOkXqROZ+Ddg7Sg+05LAhTUXqTsLOhd4zfm5L34h8I76Eg0e+oQ+2TeKIBWCFlD++
dMtjFVI60ffczDR0+/l1nF9bvXbT+hZMr1F3z+fDDX1RqcBlc1oq/Ep7zELoSTu6c4GGHjE/A1Gz
dZnMKQ+ZmAoceXnBKWMRgMyHpKIg6GqjO8qILtQjHaCK4knEnSN4ln6Ye6YIx0qeggahkCcHZyWz
p+dqcvtRQ8VzF5R4TC7YldrM7y3i+GwfifQjJFHT7FjC0WVUtZDhQDkaoVxezPFpVH7MDW92Fy1n
EmkT244An3jcMv2AZkBiPJnc+G3E9LZjekhSNxm3Ov5XKuspU0d8iNuDGb71po/IX6LPe++rpp9o
d03vFj32jtnutdNiHBtl/iCvC8Sm3wTNIUTEiASS2vS0H4ZtI2xbY7Fb7SROx1K6NobnJqWvkZK2
2nPc3TXICoTlC77in1ZBVg6EyQakVorMrH5/H3nlfCkRLnbisQ04hTTNb2PJAzKGS18WEDOMTKWq
QN5KuFFGWH9i9aAPt1p6aBm0BlS5qoHocmnQa1xzWpCyeq5IUZRa6I6BcSBeSKXIJshzCFS6ZkO2
JWAAa7L5qO6VARdZkm1IxDEvbcSWXiXhzewfkDNvWbxugI5vmzTddRWcBA5zolOC7+qXsg8VW2VR
k9Chpw0WUF71Keg2SqP4Usz8wLpWXICFjmRA0r0iTdTpzReVOkvE/hYDfSkT7a1gCu2HjylRNlMZ
HSMpoqIgk48gOaclMLhz0xNm4YvkxF/ypbTBEGmBu+IOyed8WhkZQT+Rb5uko0ypAUmzzUFLcKBa
ftX/HI2j0d0N1JsV6KvFZiHbnR/aZfK64OPfM+9fAp91RzgBSAiAm1Y/LRwNaRjrMlsQxUTtLgTk
I/Ypbzx0gkDD0BzbGgj3uHpoc8Yq3DPxSU1mT7SgpyYfoSDvE+GLXfpLisKgVwYISHXtEkvjzN/P
yLat8FhMmUirWtTh04hnCdtbqT50rAEiJp/FoBhD984+c2NT3g3jbYhOSGpMco1W8zFI7bOZaDwH
D73wqOb4m1Hs/fvA/SKh/r5iMdA44A/D2YGU9POKpae4ZEW5zIGrn2vSEcF0m4JrV6PTQcM8hRNX
buRVEiNc/FAF6ZoS9mIToKBQkkKE+eO2jPiD6JdK6i0UuMZ71I47YuvYxLQDJKgt6FnRMm7myb5q
Ub7Bmqo1mr+WxXkJED+whucDEfQrEhaIRb3jtWiaMmDLVZk8JRBYwuJnm5/0xjz17mxtdaTe6eBm
yPXTIUL4euoNkogID8eHZuAKyXU3pOqX1srjlDLpcXgz6HEaOv3cyJysvbHsZon8KgXaEY+qLzJQ
UtteJMzOz0vy/O+j/JfsNN2WTNav5Ds0SfksWx9TSZuDIpWOcz2fox5xEioENQ39mMHzihPBkixG
9m20lyT81Ns58Ia52KHvfIQF7hsu9QGHZiF7c+zukkJ7zPTWz4CRr2FvU0sXaZb9ZoovJU0trGb4
MXZUiuv6XqzNh7rAKB/T7Fa75eKhnOAuDvepZTn6GqxUUQrijFVyEj9WYoEG51TW1wJLTonSjQAb
mRf6NSq9cRfcBaHpxh8LKeSyI08eRNvafNGdQiDZn0nTPgen1i8PicHaaswOOME8YndHTaNTMIp2
2aPiNpwAXpewStQEw2vkfKc1zU+tZ3WC6tcvIu01ihNC9LI6tZj4SL3+yOvgvpOZHUM82U67lNeQ
T60P33jD8he5m/8s03+/KEyJvIIGgmRl5f+yQv1PGgUAczZNIU3Ocvpv6deQ2aLm0BgMcMUMvHi+
rs1/daLNteFUvNIjJEelTEt/jk2I+EFZgU/peRlo0VKJwNIOUmTsR4USc2wcBtTVKmF1nCK9Upyk
EU+rYiLvJifqsB6bw32i55sWClnZyBxlkXWWtq9HFu3jJWyVH0q8nNukAoPnFWn/0BuaDVl1SCFD
iwM51+KaxFxk2BoSdUYCtxMU8zLFtb8sxX2TKYeeLEdG1is0iKGTdCcIB0l67ycutTTaG4nlJX1a
OJWmLxQnTmMV+mG0eGL6YE3y0VLs0VK2dfTglikYlWyX400YSxzG+C6G7mUxEr+vZzvp90DSyaKM
GKXUiMqPeKvWfGv8sKYZASXzbGjdoNFm7SLhH+5NcVchTF/Ha6tS/boTgEGtC/KZ+WMAWh6ouqPM
9IGaMIsvN7mCYFeM+Klxeax2eRWWxXLG4HFKkuy+bnZts5vVmDrWTkr3KIH4ys8iVDkpuG8K46eZ
0QEv2K2UKZDlAkPULIDNIiWsUnxkzRCbcMdDnEaoPBu7zahLoA6E1umExC/rOaqneF0GsB8JCdym
iC4VWlANGkFuCs6IeiHDEwXjL0QvfM6SXdmFLKpAnd2WZN4tieKr5EGrPH7r+QDFtGbMahDLuFz+
9mzBNX0LSVr+Sk5FMQwj00mptFIXTuGaofetWWkujw3u1xdSvlTvsocs/Qjy10E+rLKGdeqYFFCj
QenJ9XgQujMYQbvQNei46VuOyR8ktjLcyoFOg3DV+2Uj89EBjLPq4E7hHI9F4OwCcfba1XrAb/UR
p1Dqi+ipk/vzos8n+aXIA39iUKL4W+00gBGGApUMjum/B1Tqn8yef1yiCrU+aa2LwBb+fXaFldeQ
ihtIN5zC5/KndG784U33xDvhoNicns6I0Q/7ic2Y4Sx+sWuO1TG8Ux/ME7R4lxDER2Mjb4hrbXjz
Nk6+xs3vBtfg+TJ69MhZpduEIJ6+mfzZyTH6ifvkguEb9EHBtU6ypl9vSOLJhPErt6VAyC1e+Rb1
Np9Jm9r4qbDeA5LUwPDwVV5vrIF7XgiETwBPgogP36zdUpzo7OgdoxzxO93co2cVPiKunslmnBlV
G0sdVGiaPkKNJ/phs8RJYO7IZlI0qERbMNZX4YSAD6+Ia1TM87lnQAjLLbKRvE0dZj2kI+ujEckm
VLsq4tJ1E/xh9j2rbCTRPNfAOCX+d/u8SV5yehefKFK2ZCaQtd9AOcL+K00ycnjpoIfZCldLiiTa
tT5SJueE5KoNCJDvAz55ZAE2eIGULhKyXWV28Ri8p6+sYFtMlJEtfDAvgKHF+J/kGPXt8QcLY16S
LgEsTdhCyu6irFTXzbJxNlWhfaQtM8cVaPaMGJorwobBp1AspExtIHpWOPhbvpq/gh2+Fsin8G79
2lsn/85+NVSHKzt4AaKkv2jP/Xl8r07D8/KsvrNJRFLY8EQKvca++Y6fdItz3eSseesPxEx3whFK
6qP4aHxR1P5Tn0btRUE3SziDe1/7XJbTeurEbROKx7lsnCCtAKVWfmmBJOmKp5xMd7zOSpwuWTdt
ROuuZGnLPKCx9FnZttkaxsfTKURnqGt35Skd0jttbmCaqvG5QgzaLOqPYIbYeldGmYtIHSj+sjPz
m6a+SQUMzwUy0CJh/1hgOdUASLodAcu+VQlakGB05fXfF7a+5uw/Xdcsl2H3Q+6XcZ5/yumPuJ7T
Pk/EYyT+VJTJnQm528cZvsAgIsojHS+JJVS63dLIOwHlPJQyNylErxjEU9B8jIW8JzvHhYiDlElu
ym96M2Ei0qnoc+Ih6pni0B+HwjOr0Q2JlGd9SxAYyj/EirGqRjAxJLsmy3dJjLiuxFCq4gTMILSv
lQWpTPbqCtI2O4yGB6GCw41h1pyzdRFria8/xRp+8bifC2wPunWaG5a80p6qzXaG2ZWOH8wj5Nr+
feD+UgzhXEG0gsBaoQD0OQDWtYjM8CQsx2AZnlSIyXkZu5UefRPz6iAUt3XBgZHgeydS0+1E9ITM
2LrsSwTrofXR9yj/SVlQuwUXTEkuhtsZo/Bcrrki7uMp89T0VoQYAFSuFNjldd+1hKWYeGX6UKT5
qSy/Gub/FBytF8D/vKlP+VSaS+uDLEciPWlEj7jBGzhFRXGbJiDWhACtom+ILyGneIpR1SYJtJZL
kJjLUFUeTXaUyzfokCsn4bnSZUYg62McjP26Ai2L+RgnJQ0QGCbuh75z61k4/kxl9U7rzHM29a4e
Q9aS/MLQdv/+uP7oCI09kL5RdEamdyNxgfIJsZBLmAJSQ1mOjUbNYrhG4wz7kjx4gkyYVU4tbJPx
2kbLLY1pfuhToxu+rP+uk+QfFxtqLhUpsyTr1qcarDXUi1zJ6050ZB1nr6+sB3NK3mQN4SGCWMHT
wETlwc/SnHS7as03Q3vLmDzwuH4RiKprquDTvqhQzX6dwBY6408XvjoWg9IF+XTE7Bkh8A4yexnU
05AEh86Y6LGMjxYLS2V+GDPgHqIdJrwI9eds2QMWkmS80X2BchUeUdCtIH8i2D7Btre0K4CrUCUv
W4tezVpISR8wTXjN8PFisgrUl8wDVV7InijlT8hnSlSQRukqJVSmUiRWbUCcpXfjO9waSxW+0jLQ
xegv7x39BVYEzUKeaHwqvyV1JuW5QoYnKjDmRyTeBwsNLaqkqdZZueZMdJ2Vo5VTXgtiPicXxFsf
vsaoq7ehyNRm9T96VvYj2G83QGJazTSJjMEeih91bF4H6VlGhGEmKdzwxksmFnSRTfH/Eb2SGj1H
1U5iGhmwWcjKawsIWhPLjRK2jJfQZefBVaKLOBDCv4qoJLUl2zGzBjkUWM5jL5hUyHeP6y3ozmJP
3pFjpjQLfewE5VgXmUPVe1xmVrXD1UhEkvDx85Bx1qVdi8hOBvc3uFZsOpqytqb7oG4bmi9VcZHl
1GuIU8sRFXBP2EiLPsuIIOyr0aNWPEzV69oDipY5+FZZ0XxvjMZDfHIOsbH6vu++n9avLANsvvln
bjfu4Y4b37E04bY7nUvbnz3/xBNO/om7Tj4Prr+4/g3wAj/wDG6uX96td4Ia+kar7BbIk26fTjzz
v//8mDExtvndl+k8tLutr8Bj50w9Rj94ofKOe3j5bre+am2fbvxjR083yz5xW+/lC8+5+ezejV/X
p/Md1rad/eC7IvNWTj7vAOJEuOVFZk9yTzfkxM5tBVYAijgtLps9kyVet8Dj66ZAP7AB3ii1Hlvi
1fl7iQ3VNjcen73zSbDXnYG6Yr9HzplD987G3n125Hz2I8f3JdvfsW0e8X1Mn+/++46fLnzBlulf
zn5r84e3s3/DlVnb5/fWXp9+FuzzuhGmc2f9OXJu7zfuYW/5TYbI8evb7ddfvq9PrzHsSXxc3MNv
N3ndbf5G9t55pLVvCp/hiZ9V57+vb/k30H8wOM66c8q3F8X133kwPWBPZX3Hy+kOvlM2/X5hp87v
inv2Uw+j6fooDlYH2ypm0rO/+jN5HzzJ3525Z31rvMH15xp7qr/b+ZeL/+v+3QUD4uWyw2q4213W
/3AdcjRsHl6/7tb7S8fHtbjjzxabb/had/weeqWzw7u4/h1PmWzuW3h4NVHyXB68+Dy8ekDLj9Ut
yV2lE+5X7yS2z92mdC7cn7i/XJn/+atH/nD968f/vt5q+9xdMFyu28USuXvcDbb/uDomJxtP57BF
5MxzLus22QL7zi+8CC/AL//5AcOljc+Tu+yN7dj88/lf7stvQgJRdfwQk/eIWlYyT94st+6HQepQ
nMPNjKetIpsZkoNbJlhnH4r2IIiTU0UP+aK545Bs64XsRhXsgHi2PyNFJB1X7vrkHmrko47dzyIF
2s3ItKNyU8mBrZMQCJe3ac72GJj8SPo+5tZWnEQ/rZZVDO83xGFCepoTb8g+MiN8WEbOCkTJYn2T
jXsy020ZXIuRgvk0mHeJ9g33O9UptXPDKN+HDY3DY/HUdfI1n8QzhX9nkDYBpsVBFQ5iTSpCe0nM
NysK/SwiNoPq4Vrdz0XrSTHjm6T4buYHce2qQq8QY/w+0i5NnsFFD7K1sWgvlanC64BStlULsq48
0IUqZUu/blQvmh8bFdQswgs3UdRtaHRvsQZ1qOq6Q2Cq56lSIFJQYJgUJ4y61DGC6MXQoJE8jbK4
tUh2F8iT13CJ5AHRY7QtNXcxESPMOL3k5Ags1GY6AicEdUkyruJMYwEgbZjUiLKCnRojBAvoD5IM
RGITHm8ZCV1LDVsXt3FdZ6Q/6GQjyee0Ppt5QRyxJeFErwnVF/IKpyvgsWDUHmHZHZrYVwzzJxMw
UwCxVgICqaTKKNEMK2cGqPt8O9BdzwyX46zLboyalkZmrpY3Z8MCpTV1d5HU0ICE6CSKfct87+PX
FRdYzBFqleUpzMaHwJS9MceqqQ5+xXSEcLVSb0t7xL+AnwFsZJvSrbFxND5yvPxvbdreV6tmAiy2
VoqEdBREZ/TnQAqbkR4tEh1cyt2idHcd5t22+F7Mz7ueD6aU5q1i0ZLBADfY0MlgzLw0Dq8DkLNW
cHRIgbP+EKEjHkvIuZCEsWilTbifmUsNHLtRItxXUrDRK2Nbl8Cc14L+CBG4jkmr+kn0HoSVn071
E/12mazHc2kqP2SBCntXHtPDhEl4JvCvqCLL9AZs+VRIvh0xjdhZzZHkDCx0wzGD51Qr3JACczJ/
ZEBx9em0jKwIfoSK5ZXkJIai8vLbLIPkGEjpc4Yu3d0UCe+FUp3oGYSZOPBSMWr8BlIMMfKIBlfK
N0GILzVAu8c6exjtkpK1Iga7VspcHSAOjTzWlXoT3ZF0/A4X3i/OglFjF47zZ4G806xJdJtZr6j8
Ti/f51qwxUzZhTLdSwwUAG05H2Srf9Vo3aJymrOy12NAUugD8KK9CCOpxhFxiYE0K16zLcAjZl+q
F6AVV7WvQb4G90kX8x2grnUWO9PBunxqltOw7y2W+iZtioynMjbdcXmtZHIDpCoUli6C0vlBXHwr
STtqwYuiwQKKAmTSEBZ0VACSQsMTdduBDV9MdPVY3bhrNR4O1XfJZN6/7/Nv9A6i25gHJeht6OeL
lj6BL0RuCgSyl04VrPheqcHokjdeouvSQTghkQ2N15kKaxtrHKMqyY+xIh6CIN2A1rIlc3aBvrpm
2WOIopeBxqUfV4/hqPupgcx7MTwJQAtxvZhS0C9PjddTikvayu0iY6NTBLeUjFC1fprwbQa0PhRb
2nw2ybBZkpGTRxDJUSlwS5a9nsh+PM2vqtFhkaFgLAeuIddnJaUtY32n1R95PT4aAdmbLq4fG0W/
5VCzuG4HuAqCteVafzAhdulL5CrrEFcad8vwXcS6LerXeXoxK8iK8MsUea19hH4S3JczuSeSSQBv
xikCgEcWrw0ONVFcnsJeM0VHiPpzEN3rSutTQxqDiLQ6kjBsGLEzguCR3Yn+TsgOlDA+lQ2a8vSn
KlV2L0E2kOnAm9RHukwg3L9JerkZpFO7NsPQwV2p9mIZXgVqWuFAEicspKXT4Dle6YPBg1I8wXV5
HsUYZ23jo3HajdNLSEVfFyxHmWJ/FptjkLe4u4ZtxhxYSLd5JLHO9AP5sw7lo0bjkCqCjmGNJ11G
E8mATOk0sYpTLAu2qr5my+tqbFdwvKr5vm7vQorMQtoikrWldl+V14gptq6flZ5Ms0idYQBPOyWu
ZmBiMnquyfsZGYUh0JBjXjy9qjZNdUX3s9Td2axrHA0vzFhns7X2GI6dbB+mXKOdvM0wmM/JQLfm
GP6pstXi0I2k5x6QllCZTsRlRTHw3KMcIleOG944Kj1at0jy25nzUMB6NA+Esd9KzMOBwAkThp6s
dncmmXwZaKuk1OdJrtzBys8iDKWxWmU44p2oShRj4TzTUDyKekfjZcqSXHn5Er4ANJnF2c0Myi0Q
yjqkL2HsyeT5hKTdRRX4NjKVmUZyDlcfNNDKaEHy1XcSHsmEqhMmcb/r0LUQFZphSU+SUx8yUGnW
RRxHaFeVXarqRra+JymMMnQ9kniryZnxoI5II1COmt6/KYeKhigNaxApq3d5rHhmHPvaqF6qpnAG
7q8glYrIauv8OVM8WrFRQ3tEn4JOA7g4Si3dcs2o9oRYelrF6WOOmxQ9UU4NTjdDnNNAyKNnfcL/
kMzY4uadYUVOjA12yeUNlms9alw6wrlCXj+IyQ89+dGEVJD6qzYFbi+O36uZGXKR3ZDkRpdaaBXI
W1kuGBgSpjKSKViNicAcBjGhBfcmJb4QSZuxYbGik4KmLwp1hqVmQJ0k7J5EmBXGdfKxdGlw4VO6
MMUcpW84FYjYKpK9dBsKim9jPNAsBvfxMNOXZXYUkBQ6qUWFdYgMh6EvwVcqr2p2rbA2h5iDA8oU
bRRuiuqnGcRunypupw9ORc4X+CgtUL3a2DXVoyGUCHgUUObvS57THO37qJL+pWeLNj+YXCg5l+uK
F8a9tK5nhEPbRSCOck/X9lV2ryr5oa7TXdIO+xyvhgIHn4aUkuGFCMvqR05UpO/hbtDoq5ZZ0NjV
p76m11AbgvSuaf+gSNsx7cE3g3ugp4bXR/DP5MqPOqzDMr350mZP3KwEVKjSxG2oTNegG4Dtga2S
8U4Z4b1shhsxuaTKzJmPPKQuZGx/SEEZf+Po1AjhHfzcvShnTzXlnzCHdF4lXpRQQcALmA/BblLG
K3hzThXTp5XoI/SKUYf1XXyb8ZJOZEkkIP6Z/sOU4i02q2jdZ6BOSI4PEtl7vfYNSXYGShhhPfB3
MOYBEGjWAFhDsqdGejDQreaS5OrUtwawSot4IQvjrGuwLqa5S3CKgbcK7S1ML1Nwy4LU6eRgnwTB
dQEdMPX/R9h57UaOHWj4iQgwh9uqYqoclFo3hCJzznz6/djGYg3bWGNm1CO1pCJZ5Al/BGQwTnlm
7Mbp+He/zqBW0R1Cwte0pHeDzIKqVX81USCX31LQ8/kzz3maIZkNvHZtEGH9JDV0aCzDaWkALceK
7AfdmQcqEpBIKnHOmbPJz1c4Qb0s6YtZ7Sy4hrpC2Ji2nik+yuxeKS1GM8Exx2jf6/GpkTDFhoYb
JgZB08OWhkJEAXCRtbwbc+li1QZ+xIafKTaJnn5jrrfHFE1Dl19bNBq5zPXtxLeYTNYAIme92RdR
3RQE1rOSqtVlu07reVPAENITpomOzvO8KI0bSvOpAFbM29QTlYc1t37ZvqvATci9lEdcw9VyRJrI
nUMQRPqe5RKcCr5e1kVJ0t8KYrYpmtzyDaNU7tLYoC1JOXYkozbkxw3Gqxiz4IXCWhKBTQkiU/U3
hUMlv1+zhyp5aMO7OtyU4LWpulve7pTl0lnSpV9Yci5fpsbzjOM277YFyyxse3sLQkVhwMQf7Gcc
XJXK26rIDlWPmhb15NDKh5a7RqCfMuIaiMJpmliVaYRzTaUrk24SWjzg4ownjh4piqKqiaBkYgON
imxMI9gjxd9GkKjTyIBDhm/3XjRolevKiy2dZhbQAjpsBnHXU5W2LNWW/h+a9byWMb3VRHvsIYKa
Ar8YdyFFFxIM5rpVDGnpsjrxtK4cAxYJaVYeciHa0UO6myrhqKzTo0Lj87wmbr8kPAtqkxwLpI6a
rJN2GLmG+j2ZPi5konrnA7GDW11Af9iUTrxeJ/ZziWhdQ13YkYq3m3Cah0RBICujbYqUasry5IU8
mCXe98HRigZSOrviHYXGMwjZvamJC+k1kEUGfjUbTwPDjphB6OWESHIvtq32vu6BJqztnCFI3UcF
nkQFUfVRl8cQIQl87RlWJJteaO6y+pdlOOf9Se0EYFIZIVZiHHNKFYkRSB5ThzutAMmVZTe2WI2L
TQ4GFFUHvPBRfm7zd7oxxwUpqhu0ApmeZDhExY0Wrd20sJFI2EmNDtZbyr+8nFxjWSaxEp2w2qEE
Ko5Squ0nRXH1uN82+VHsxW1UqKzJS1SHEYkULxaRFTk7g6Zpz4w50hx8CeyX+0ZiSoaJqEWifBEG
9uO+y1nvpoETwFDg0LO7gQSqyNoJUe2U8U/Wmudu/ukxlrUjRumE30BRaUQs/Fw4WW643cL9n5JJ
u3ZixLVPlgb3ZcLWl1GZNLaRCSXvyNgfCz+si82PVoxsY1664qoWMjxRvm3DcBd3y40sj21rwnuX
x6m0Awq0tHLXitpZDM/sYXyM6uKeZu3dkOV7MuHftISAmiI/R0N7Y2ngmdy6xvIuURmYhp1TJket
P2J/cHuSeURS+yoDn2VU7LqAxBTNpNCn4q0gZb1K1+u30bH+Se9Rfdfm5G+ASF/1f4KyI5Cl3qbj
W46EzEq+arl34uEgjbOXg8gOyHtR+IzKy5qGl58WCA6QirDMHct6rSqkTgxdofVCrtCKErRleENO
nYAlixZLBbjy4CfXeY7g0QxAlRk1dywUW+luVI+JJCbot2wE+m3B1gt518founlvHiGSF26E0fQy
ljAVGx6tNSC7O7tjGbMC98Yt1sgDltYHEHiLYU0QGdbZBQRjZGdTTPMCKbnVm0gZC9zFFuMxccrT
RKDkSzH6ChqDQVTshOFtRopS6e2z2hLEJKlOckdFySP9Y3yDC3woX9YDQYD+jAMP/vfdkJNnHuJD
zBseg0PkREwhNjbEZNeVxHD00l4SodMD2TFmw0FB6YrjYHtLQ24sGxclorZmJNPRUti3cdznBU1w
xYRpje5AXoypVjwMrSvlzHtSbxfh5GcRoXDMo+QKEFBLZsyCKAhrry0JfhCz66QokdQGr21Du1sp
jMIjSdxU13lE3c4i1cww9Qn9AUZNlL/y3mEXabUcylr8WugahPuODkXCfdTRyqU6Czxma1FByBRk
QNzFyAvGOc22xgBypMSP0FrOalsJG13iZBJsn4J8Gxfdz8rCnRpr10nzbz9ZXtMD0sndPe7INOxI
uemobJmygzWUFzFWvQl5ac/2Ukua/RJDF1HnbVmIpJRd2jaQMvibkSqBLaSshIpF9uZDpjSeSCi3
biRbixW7rgio8ZunZjqnunzKVLSIcrsv64BqgD45z+Rb5NpbZXzMYHh9Tk5lvyl1emsbk95q8kZ6
FBvlSz/QpZmy0ntJecv7fTwzCkovGWQmPRKG3Hg9OgIhQro+UOzTYT6OHVPp7vPwZSGLSGpx2yzF
SzH4VZ0+ZZZysyKZbB0kHSRSIKRbUiRD7MTC9NWYhm0IcyqaT4t1CmYvkH3dYEdQfMM8nyZRxh1L
e8pgisTfUUQiP0b9rWgvxUTrkomISGl9cQTiKwv9pjaEuSSrEBtvYije+iJzwC4Co6Zbbxf+BhPH
ZAivxsDqVI/sWZRgQ3kuBGfEzqBb3XEIKnvglRUgU1OmfpD5Tl+Do1SAQkHwp2i6EBZf9QG10esw
/A7196Z0bIhnJnNDR54VkQ9WedIjFrRNpUweDPa8HRJmr64buVs3irFKDfJtPfzIGPwjbbjRhI7O
QxoftPkQZTM8pQ1zphU9/Re+9D/ofbAn/x9F9i/04Kili0LK5siynSf4hqtQr9/jSd/m6XMp7FLt
nRye//815X835eGJXetQyPNEaCT9Cy03WwMgdqOwpR70XQW9tOKFtO98CKRS1x1tBRa93chpBnCu
5TiiConpfwFqGotyTxfqZiLrXzHtCjUMuypTwA8xTLtxZSQVoqYu5n87ZunfApLx8eqY1IjokNCi
/6uRsE9lYrPjvj+KzWfSrWjKpZx8eXmWcm/d8EkokowctyOK3v//cv0H17ypG+TR0myKlZhgJVjO
f1JNRoSDJGEadLRqrMUOZIBl7Ag0r1w+JNwaaUlPx0KDUO1o4qVk4BZgkuUSPOu/GUPxWv07o0qG
gCUSVyyibP5Lv//TscxzqS5V0i1HWOVLmRJRbZr7vL4aOkgWvrCpEG5BMxzCPntqBPVZuJTjRyJ3
jzwbQSRSpy9I4rHGrRSj0hOwSYU2d32hfTVoI7kbse+kfjlFV0VMTqe6OvTJL4ESGfXHct9TGFtv
QcjNqKeCBjGGuXrT/noDE4jKcldrxAhwmTqiAMN2PAumVw4XTcN2IHyMtfBeAgrJ1ksxKdjFtY01
s+Udk27XNU+y+aBJlSASV6yyrWCu7sPiniHoEoCHl1LwgjX7URhzT5AjiJPJHpp1zETO0uTTQR7Z
oybxaOv02AxEX9LsPYbWQzaviiacqm09+5VEPNlwaKx9itQnRNGC/Ai8nFic/A+J1Hp7Q9h6wJ3i
ZZKy7xlOgzr29Hi6VuL4HSak16l3etqVcjVEzltJGIhJ2a+m3DCY9+byvta5FQ3ggPlg6biPcflI
xXTQBja/lAJkOp6BCbbkqquHVhG3lRw+lqn2kyQ86Vpv5x9ZxxFM5qHp3+TuQ2ybrRi/xgRfUBX2
aFBMD8ovuscPgrkOWSsjp0YuCN0TTewux2ddL7zFSl09/dHMD24T6dlgJ3LUmDRmJKgDR6KioNk2
IxSHxHsjgAfKTwtctk7OcgIC1QFKqeIzad7bSsRfLZ/S/DvujnJDlRqiolMLLraKANU3xfrKeRMr
Id+twUzmSNBxjfbDfNOpomBbpGBUGozvCGt2IWP/11OyoIZjqrOqHF+75Zoa7TVOWgK/wACqh0C8
QsmMoSqgXy1B+4mnhAfCgMfgQBzInD0tLbq4jrJo9atn+AbOYMBwIyb+ZHqTyFYe2a1FUvxaDNxi
wl4UFDeLi+eYBjaDbMhqbd5gFOPWUnPJbbHCJM2MaYs8jAU/YG65CHO8IUje6CU7NCrTPtoqA1n9
yYhKR0y7NZM0b2JPKIpkW0rxAcnJtsgBn0rsLq/CysBAAhnro7ZcOyL2EtHT9MZWJy+z/B49OOTN
WHYeUqOzIF5VC2gqKPy8+xKI5Zmb80S1UF19Eoe4HUpf6R/NpO0EHgNtIrRFJzcpRTgUBXsptuyC
JV9BkgKgdF5PbNsz5dR3zVu3QC8J4TUeAf7pYJQR+hqYmjLAC73CfwkMrplksOq1HzbHDPBeVw1H
Xj4Qm4qneoY35XmOBmILwRZNpu/hay6+65hOjICdfH5WWphME8knYV1rlPWg30ndsA28cg0wRsDt
W70QTg88fguj9MEuf8duezMhvMgDlPMC2TKI/+QZS73gJhEEX1l6RYAOE4hYgeKrofR+B3gfA53+
iCpmIMHGIP0n6BmSi9IOgY5GRFNy6Y/s+YUZG9NhIIGl1XvOkYTiEe6sH7CBIgvtz502PrUaxAwA
flRiCYz2kXmPlVtkxgSwSC85WUhmRf6x/APEjH97I1FynMEkSda+j5pNbhFG9drUzxFW+2X0x/Sx
3r9iiLy6+zAhTLSyJgH0sQyRTXH7CmeNRr5JymezCPxIUk9ymb+hWWY8BlAl9F3Sb4Pc/uZSfJSt
mt5M7mc2oHnc2nn1pOU/DTvJOL9yiAWLQF0RfxvrC47Zmn9N+dTAF2hGukvpPZ+CvWambt4sWzrZ
9xWtOyGJuzOLaXJCXAgw1Dp4EOctNfI45vj0OyDfTyXTqs3NR5zEXqXi7RknLxWQci1wakJ9KK0Y
F29I0Ah+jjABOeg5XeRmOa0mGi1o26BdqxfesVkamzyRkeQSWUCXI1kvf2KldE2GM3O2U/bx5Joc
zFI7FMGHZGKtUTwYANmEbniqdPp1BrLwXHUcebBGKgywp+FVF6LnKRd8qKt9HFAxIQI3F+5Iuhh2
MsLI2Y7DpCygPIW6eGnJn5Gr5+eKBMkpGHCmoNYnLo7kITZbWAsXsjxjt9Szk9SS/Z/4k/FFmskm
wZ0ukrk0pD69QCJJXrRnsVK8D7NymJq3ZozdNkSAkr1mdeyrgebEQB1D/qSNyYFgu9O0ol3dAQEa
TxlDamXPymw38x2fB8mmqRsFzHEjsX2ApYZ8b9t1fiYVK/TF6tkaeLB5it6K+VzAE0rAynGJHMKg
xjeJnSF/lulMJWJn2ybSQdXC+9IszhDVn6FpX8bFDaoWjBVTLtYgIIKJjuVtpVivKE23ZHu+SCQ/
ClB9heQKSrzVAR47WT1qg6Mkjzm9UsP5rpWvDWGOlextqm7aNTW7LfYHTcIBzZchQKEtMP/WzCsh
MY0ib00Rh0e2CeiQgwns/5ED25j1qQNJOf3prd+pedU1LHTxudEjhE71M9vPK8lSrjLw2M+m3fBb
Ne1ZrjrXJK0nEy5RiH5dgvNFbz2W54ScYmmAIKjR+vLN2ai6RTceQCtO8LHHNr0GEOlN8NRHkHBT
vmvTfL9gO6+r4yDvpSJx9cFWi8DRATmUrrNlINgipyW1IQd7IKSOTqR165DFKNQZ4HC988L6RAZW
cJZY8mRTtjcrAIXUDVNuwmB8MeLEM6JoZwK+ZBYuH5qL5o53v8angDKgPXeqdgL/DGiZJO6JFt7P
igKYi1rdx6q7jLXXdm+TBGMVUgd77zK4rmw5Lmx4JiitPnqSwSpk4mqDIGB1ortxN19y9uLFWZX8
dSOYDLbcn5nrQ2XalnDeATbySzb+gZ0TixdmomR6LTuYRnLuwr5y5NWnD7hTAyVutFcxOUdNtA3C
DoEy1gFSvEaRJHGLzPfKmVRvTr707FO2QkxC+JPn2xidEqb3HsxfaN1AuZo9zlqwKSUu/EFe9m2Y
spsmj75GCKBM6W4muwx8wYgJKYdJo2Nw11gHYtCu8dAcyyLbV9b8RExsmDkqURl6+4pQfe7I5Eas
nmhYUdkx62RDg8sbGulM3WVqAUzLR4V8kqF+AJBQql8hg6voH0Z2iCGWl1a+p0/zwPSjOXNtIV4Q
t9B36EMoRI5EO4oSJxV0u4EbL4WvPKa1bGT0RL+X1sc8UvyG1j1RC/YT1Sg6vL+iXwyS88gV4Yxm
rjlNDQgEFry5wibLGZ9g3oY4OhI+i3K5Xwu08F2TzqnAm6YswblbdNLzM3Sa6FF6TPVhY+vyj1i9
p8J0EIXmLHBp+8gPMS2IMslFxdUMv0LxTTbwEnGy8x85Vn/A9j3Oq1NIUAClBKhNt4tOe/KgoBDV
SOyYj/IIS7i8wzNznw3LyZS/hQ7Ju6Ezw7yJ0eTUY3HO1Rk8kYYJxaczl+7FjwF6RX0gNyUWHXs5
giLBjcgoHxMW52r5XALFVaL6KhVen4m/kSUetbGmvJkUMRLSuW/nOD4xQNhFd7K4duOCruJlWc7i
yEKAtWjBsJlrp0T/gcmT2jeRQD8zz7w6iC/deE3NC8TfSvqwCM3104IeALqH+jDjEo6fpDBKPEcm
4me2MAN1OZ2O7dx4nUGro/CQyC9ZeEUYjf8YzSW1qcXzpPrle5FEtjqr+6wkYsKiyBLU3Fvm3glT
aNbRSZB/ZSzWCAE+DJP2ME1guxrt7Mr1sf1SrGdMiFloC9V4SEPRI+my1l4pccvk8DhhSRjQ1Msh
pBXYaKW8l1CGHfzQSAijWRm7BsgwYxINST43CfFb4m0pUyQ37abybTGMbcxKPO7eFEqGA2Luo+g3
Nb6T8K2Oi9OxJAYkzV6aEvYM2GmpCV6o2L6tFpCCLc73EOLJSYDLORmAoWve0q1AsophHATr2Ft0
HhH+yJyIMW1lI59nNkrGQW4INDSlbW8Rc8AaYgDMVU1iERZ4LG14LvLfLrCYzoqnXqTVKf1VIhMu
OG72Me6DeHqVpd80T9hdHTOWac3waYYfUwuzOl3SmFVs7mZM2RPclTqQ/MNOgiLpqnKaGM9Bc8rK
74n7q8yGYwvwHcYHQ0jQPbNoDSF1KfWEuFprftvcjbNikxJGM6aghULvW4qz3glzdkEizJwP0gZX
5wkxnXNaCwEg24TUnJWscIaFt1GyR+EPJSGwu2h5X4ueujlbzmjZYj3UuD0lVvNo7VecGuSEYAGM
WKza9AHtiqmMrxlpI4s0HyyC0IzvbGgJcZHcwSKod7jHIrA9YKNqeUguMB/vyzgnaGdvCuou7+kv
bZRvQ0c0FbPO0MeTJKDhu0Hp70A1N9WmSGmjHpM/LIPI5pn2BNU8sA7QxKl7y48mt16uQUVoAwLd
dtpUM3dClThmyrp9lStpLA/VknryDJNwxTo2Q8I8QeE3JKu2rHxaC4QdEUoCEzIjGe8RGArL8m2k
nqkVh7+2xKq/0x7uaa3CDDBtIaY2SPqusgZrIoSnUcxcs3puhOO8nq/yPFjN97Q6msgbyDGGYdLt
n4e4P+qJ6Otlea2llNkf9d56jHldXeO1C6mqCFeed1QbHQRSY/uJ2nliM0YMstlARbIaoVCbpZOi
Jt4U74rxbdC7ndVW3npCcde+WFpy6TVywoZ+RyW0QeZzHgcOdIddF9U+HP8w6OrZ1hJDUpINBts3
/DqnpvxpJ4zTE+6wQHptc8BQATdqZ/fcmjVzPy+/M3sCNFBnWSACWvklIBWHNG4BCgOOvGJ6VHig
TbtuH4ZVb9dhqJy+itLYJAKx9WqOjBKkSouuokk5o6gcpZmcESN/1jU5ZvvZvFescTKe5KRi2WEt
XrGEBLO/Cx04LVZ0LdqXODtCkJZ+Jl9WYzBUSn9YwEuIYRviJ1kiUJ+89ybQj1EHAJMgiF4IdBy6
h17ydT2ggZfShXCypaFzrbbDqL5F4LerQvNP0xwteARTThCiGG6TXxec12Ff7L/zynClEcR7Fe0T
O2iyjVNA3NRhuQvS/CfRcANL6sNKupvVffaB+d7q+bOQmsYm1Bq0KOxrrDnZWKDCXZ2fTZOM/dy4
lGXm6qX8qhrBAQG8ZkmwS8N1tOYzlu/NYpJKa7Da4LWkDKSduOiG+GdhjpxkTrxEoGySYlbW9YZE
i0H8JwYikZIFgSCKLzHY43yBjOCNCcB5RjwCY4qXOHOwYXoM0bbGaBsaMoJblvCtsZ9T1nNzKpKa
0fpNb9wVg3SZkcErZPUZ762qs2caLnStZb8X72UrcE1NAIeXz6GlumOAB7DXn9VJ3wdG4009tQhk
N+SM/enYY/O3YyMB3qYUlGrJdvnWuYcaQJq0GhyrQRNK5ogYDTczPjax4VG98SLO04lEoEnZC2T9
i5uUGJ4UdAFWcWeshSBqkpH3qNu0k14s8YTmgj4Ba9qltFlGFsuGTNsvOn6QeSMGuQeXXbTvfBw7
Ul9e5rJHl5HhQMa1qQi4u0a/mRXq0KM3O+8TXPntWY4W8CoskuxwtnW7y6gMmPTcuYt6uZcm1gTB
aA+LeMzNxV1kbSsYoDZdiRFf5oLO63rDGlJYUazdzVExIbUs49KKxW/a0eLFZKU+QgldgIZYAj3F
qr0GS5zdXvwmR2SAMsES4iUZYS6khMgzWJQ1ufDSUDsUY1NTk8NzEmcnYxLV3ySJLprc1qKb1On0
KTwJDU/K8Gm1gQNdgQu525Chg3Oz3GvdvQjMayp2viG/lRCIA6NxbF0S03Ck4itANTUmposb2o+/
xuk6SmulZ5aj9n1p5thVujfibYvc8qgzFUzkW/rkT8SBSeFeMa3dnBP/Huz1euFxgwXJAXLYY8h+
IR5UIbRbnfKX+E0STvJQ2nMRegWCgChi+IgQ+WWyo5eZI83qQYzFJxUPPr3SSnru+9SvsIinmcWD
+QhW8E3AvgZgJzN6DVHims3i6gxco58iEVyRjLnoD3NhIsYb4HjHayxaW+t7NuDzzRTi/2ssvtWJ
LYWEON+i3aULUWCbtozWpaWgbwkJVOXHa1TwylrELZ3mdMKjRnyqkb6NrNcHYr0teDhNlZ7UhCrc
5GMeR6/oQJ3lfqcxrKGDNKiSyxrk6eswIeMlVhFHKDrnMBKoMt5WF3iXUZVSrQlQr7K61QAgNs1p
UWeCh77N5abjqe9C5VzMA6PDsksLDTAZuBGg9W1e3fuDjI8Y8yQhQwXlusayPtPSbcBrLBoQidad
2Hiikmhp22qRRO0zq3aOQ8gMsu3Y/ua3FJwOokTyDdKaTNmZ0UX06GCsmJQLkydTpGxyQBFU1FvM
qU4CWTcyZbUWz73ilLVy0vMGn89tqjviDJ4qUnPKILkulXYx1OpllVaGXo5nOatWJN0kRyCVdvRD
XHKW2ZF8WiJ9SzehWxmDq2HmWmPFk5hO8myfDeW2UTUYGYpW1lHmjxY/GZK5aaAm1v2bLqbnIhZO
9bDKnsThNVZQNBr9syVEbtEkt0H/soyVd+t4NucQkQGbdrI0UPo15k2HmkbfGBMfLi/MDZQNT23p
lixnSIEOEawU3I+sLuHsG3ucn41iuETaZAu16AqCidFUsTUcNxLelE+qYtu/DpoauwqffvInZpfT
CIXS3agcFxcXOwreE9JWMIj8w4KC7wRLCf+t3pCnu5M4q/fkae1RW0u9+Iy/w4ji+PWWb/3boOUk
O/70Q5u/CFdjyF+/CT8W7TZP97XTi6/R4oXQ1t+sdpL1o3/f3HMsLBufjz+rvYQPDn4S/+7wI5hH
anf9W/7htYPdEz4SDirY/fxtAmOu2GxW+0y88fHdrIf19LQe4x0Ly3JYj3/9Kl4bvv60WmfWY1s9
LH+Pi79eq8T4Fz+LjymG11sPjZdafwk/SCVc5WQXvAmX+MZF4nJgmblzASKH81p/eH2pOx85Ow79
zsf1Wq0f+O1rcdnT2njGCXBg//jSemnW3x5S9IuieD2z+7T+OOoKflW5jShvK931LPiE5nobYT81
Z6tFaDUJxesl5mQ4XX4nv/XCFSA0gDyg3eSLp/LWXMAO77zV/BseMD2pNPyesKFZG0xayF376FT4
JNIfCqd2y5NwDqpN9frzw3UZNps7fCT2HH+zEbauv+Grq/vnxxe2dz4VOE9O9+f+w1nT3La+gT8/
vHE/Pw6Fc3feXy7PjsvpTB6XlXfduT9xpXyO1uHQ6+fpINhr6dt6uvl2w8/6vmOQAnPCIqYd8E/x
hkl/LxJOIs7wx//iTuE2ut/N3frd689yvbg5+MV/76H7z309wDuHtr4h3Ks2x7e+O7wKfqeNn+zu
P+76wzwKl/uTu94td3ezObrck9GOnr6I94PDXH/I5T9+I/f839/A17mjNsF6MPf1XeXb+M32+ilf
u2Ow2q7vIS/NQ/C/P8OX+QJH5Afr4+NzdFyY+w830vrGrSf09+bmBsGKdf97McdbLiS3GIlh1D1i
HOAExXgiLo6J4LgpuSQdTFpxNGp2QfZUXfTh1hYEIVARX3QtcbQYp8Bhe0LMVFJfSTgnYebQ5b3C
apw0kaK75yiCRNiTQb1j0Dk27O5GQOgFJZ+RF34dExEgGdsd5WEJagE/89WFxDcMsRKANgq6Ihf3
TJ6J9NLh9xxHg8yXfKcgeB1IkJAYCGcqKTIdPYy4MO9sV+hDR4daImLq2xwAk33z9BPVkDIELnQ6
yp14bVhTThV0hzgZO5mj0uD5cq3w0wEhpXDRSc+p0HTU7OQTENWCNI2c1X57y3qUxcVDqe5/U+Ii
Wj4bGuJZ4+olAkmU5vGIYPF90XOUqOgH14owKzgv2a8xxk7YTAg3t8n00RCY2LCfeB4rADb4sy4n
j7JtsU08ejVz0pGa+X4UvTurYLfpfkb1K1uxwAVifhLgjhpSmQYnStrDGGovhVJ4SEj9oqycACnM
kj+hdNvpkYzkHBA3WvMtHviI0xD/KWhx2kyOKUyfxoIUMVAewTKf+M7TEuSHBZG4SW81RdOYEAR4
ty+lbM7xWhygYysUg52+15d30lrIusm4TvTUT/Yo99uOnTuGFqdciAcxPfI0R6JlBXD/AdGKbJ3x
pxfpXWY7ZoIi1O2PmIKqwHGtXNPc3lnF+zLtfrWgfKbzfZUyiVIDowQ0FES05NxbNKgodvxledHN
g0J8acSCKdqE3bHNvwTUJnmn4tBdu+aIE5E6P61NJwddQLvVWfpVXjw5lVyN0ChNwRWk+VVGvjor
vXryxhm+drBcVZtPBihOza47mS1nlkpE869TnnDPZn44wGnH8aYnukd1xDXFi4cjUupjoEu4XynV
1U0f5f9hzHtfx6BPn56RPPWDqLoKcLuenBe0MQUBj0P7qMAkGzaxZXI1c5lELXMnt7Ldd7cUW3cy
3wrrqA57qPC92Se2AXkrmudJIOd3mw/JHQD/GCIIBXkhP0T3ai0k9qUgezHGWEtlVbkqjbLhe2ri
95aoUFPwBsD/YsXnqvPSjAd58DA4pywc5bi9iuhCQ8k6ygtuvVhhL1NJ0FAUPiwk7y/P5GChpdHu
1jTZEF9uWKfkFwIXrOjXinwtOvzyjKOhk3nai5CQAhIg2WCS+IszkW0ZOKkB0N8Xn2pZ4Mua4aRR
FXemXa7dSKohNeTXcInVVw44rcxb0kR+0NVuDoqayLbCp73SfcQDQmVMYGp0MKxrhh9JYwiTwuAa
4WxBPHdgWYU7h5LVXuPNhYMigE1jwS6H2BVaNu7I7+XqppQvAb4pqatO2VJQU0IkBt/NQprEmcQO
avZMTUeG8XAotcmZ9OUU0DNPYN2ZLdIjqbEtz8pTmDpJbSDuW0Py2WiYszdN0nWolJclXOUJmMPY
tc4ygZe1myjtSdetZ5XPtZgsM6o6pqE6lk7bpI9ElY9sxU8VUbwZeiptpqEyfVOhV+QRv1vdOqI1
X4Ts04z+kIFK2jW59Gjw5nybapi9ZPxEIpJ1zEbL+2zuV1V+h+RPYHTUK31Lt9c1bTBs94byXIrf
FvFJMgpNXT3Vi08T/I7y6xLMD0S1QSue2C1370BRCrqgXvns9AO5kfP8Ks/FVrEYGn9MtvYGpj+Y
YMSCP2Hz0IKvLlE2OKk0ooIr81BnLcDzn1rAfLkMzvgX/P80kYpST0mNUxS80lDJ6ts6p3Qoj3CP
mryn84Q7aGNQnBwxWs1oBzFJqIhe5yXaNJbi10Lq1oBzTYG+lmM3zVMFeKihNOuRGy8PJSrtWwbk
WzF2t0XqjkZhIyde2JfNVrsBAiTv7VhQJixgB0niB5YHyHq6Ts232ELQSJYSW+V+ojmtCzw9I0y7
IXyXrdtU4AYjChfDSLN8pT9jjQeYdNxkpKLkO5GU7dDfWnOPWMNEXNJEtybM7ysYG0R4DKwfqlqY
ZMgy/ItEAAIs874xsTuEsydq6nlSFWd4Dz7FxREmNHgsucyvYtlgyF1AiXkVbEt/CE+lmZRhecr3
Daugfp8HBDM400d/RajevWfAz7vZQzy9C+6/7Wf7GZLbZ94DGzD6OTklJ2Xc/BIdRDjcxrQT13pi
uwHcFSMEvUpXvCdb+aQxeGyJWEXsvIEEuaxJVtHP72/m3hQ7uLcfCwlKn/FlfRG2q7bxZG5NW73z
fzv1ruZkXqLzcTK3cJU/zc+eYc6OHeEqegguPx+/oFdu6sifv+OmcPfPwKpeR6r05pkYp53MP8GB
rfSmQfaKI5/5tlR2E3ddrzZMsNgnx51GEO+wSC+RDv+p7SRtQAMnYw5d9pQgbsJY2UYMUcmk2GLP
VpAq0zCl7Y8DzWY7ZAGiGr8xEyCb3E3RMab0o4OxJEs7pFFg3GV/TIZbmOES5bFK0bHqN4GLB9ju
JYQUEzKsYINKl/wkhQ+qzI+dOp9aXKNiHe0qefmM1NFW5PFsKSrTR3JSGT6zCd40xb9gJbcMXqBq
TLyI6T5hLhRgrLIQSJPhmP/wU0E8EJxUEuOn0ZWa/Q9l57Xbthal4SciwF5u1ShR3bLkckNYsc3e
O59+PmaAwYkdxBgkx8mJiyhy77VX+UsGBspoXlDrmw3TVCRk9uXqdB8H9GHHmUEaR7MbM/LihmMb
U9/+ReokJwqYyUFbqbxw1QF30qcelYvk79BiVhJvNFV7UFGnFeK1GDdrifIwHJ81wZxVlb+KYyQu
fX0VMMBLg25fZ/EZtmUqJUupHJeGQSqXRehzwnAFBBaowI4llLw44DWDaXgAauSXOmChXAJAo1o0
ASdqKPio8iR/hQB7IFxT4yIUH6pxzFHnjINPobTem6o4tUP92FGPinCMcZlba0k9C9wRRU4A3nqr
PhaeQfdikahjNSNoIlMK3ieOP0rQzkVlbRMViq/u0cqGbTGp2JWMmWI3XDZNDOGcIYq2ggCztOIW
s3HSQgWsO03YhgFOY5q0EBgn6Ogm5aadZv6qcCE2y8da/vQ95LtLHeBL9cCkKnf1FxHrxRa1J8YH
czV7xleVAROsxU1SMX/PIfUCivAxheo/wKT1lgvaKjt2nkiKiQWRWK1q792gATeOvE9FgMWEqkEL
OKnSzVs5lhuGo42xrERcl7SLMLQHAfVzzY0dUQGD/5SmiB8pSfRQ8G6jKNlX4dnwoVHSlTH8+Bk2
geYBpqJVE1rrSB6XFX1YU0u2Zd6/5JK4ikWLlc0AuIbAko20J07hwHByXFoogQ/p2u/OcTIRWWj7
ptk6yRmUNkQH2rxDpIE64r6H+nsAzbt3P73mFCfDIgI4RxfjGhbEAYYackAPPWmZkg/0kv1tlylb
t6Hd0sfPGc1/wKo4r80GoAx1od8KdKwzsaVSGVbTaohwIFJo5iSZv0nHAILM2SMbgZ0/OWGL1UPv
vg9qB6RHARaz9PQVYrEpGyCmZ9t+Etdbz65CaD8h89BlSBZjUhTBTDGFg2wgmK89a/25EOO1hpuz
UDyTlMnKswF8pLgZzWbQy0UYUY4kj8w4Dbc89aa8dHPc4FhSNw1LL4rjflPI7aaqodlN/HKsEwtQ
zXJ0l8LtMIwexx5iUcuWIBspE4HgmsK+m8g0ttaJ8yQu4bwjNN/fBd+p+g9xFEAY6s8NYnpjeBpw
NM1a9gX9tBEBrEp9lcnMhRTVdUBVhCqjMxjIIz2ItCs7Dize3uzRNbI+AkBQ+X7MlXnAMJ1E794H
464Qz2b1G1wGJDTm7EF7U+0SG4SPZU1bh9vHiMhAobIdMf/iycpmBbBqnKtQhLC/iMxHID2Kf4hC
B3zMLOQpSQM0pFY9WIXq9KirAokoEka+qnoM3czBdHBJq8tWG0aSWuojjN4GO8FSQQfzKGr3CvMM
SOqsU66j+CrKPOHxHlVzmZ8foZ0FyDRQCEQ+yr1dtzQh7+V+djCz/gCNphfcWyFYT6Om7RFD2IJB
mMOEWvu8JCO1FiJiuYFULpq+HTUlGPnoFKYNwYyoP4gdxmfqcYhQYIylGQR2QrB75bnH9IU1ziES
snsdU5PAgykZSVM1MlIV0gVKtCZoB+vBHOXXgl6hGXvbSJR/QBl/9yoxDRlba2wkdJW/ftF3NgYq
jRKcw65ywvhV9h1G4HQYXfx03B8koqRJiOsPcazfMpd4kWnIXJs4Jv0Jrc4VPbOacMhQs5A/yqpZ
q7W7cMHYeF19UtKzBjlM9g/QxGdSBxrFjapHRhaV8oM83zeRrgkNb4hYziFVxcDvCwofu1pxQJsC
lLH5JqefWQdVYfJkQYwh/0Hi8zuc/MtrfXnPYdlq4ajxWl3oZHGAacOZ+32P/WYPRhK6c6va+Hjd
WDoHcrq1R1+Z4kbofvKP+n7zUexCx1vD/FgHV//lQuj1mxDa6B8n5QP1mMpIvjwPYCl9xhX5oqvt
/33stPInjVYApj8A6yfg/J9P/88LmGTc/gNmxxIlSExoq7tsyTpAt9ehHdGdJRwYrGssY+9rV8me
EPvD634D0et/vu70+f+8LvL0Vu/JvPGKuXQ7F4YR5B4auQ09HwWJ6HkVP7jem2wiHoZxyzkBkqYj
XPzzI/jGauBKkFDXVcT9NZXF9+eV6KERD66J3gAmagzCEdjeCNgUep9Z+lox0k6SM75hVvvDnf+u
4f77dQ1N0iwFO0D1i0rfUMimNBbc+UhNjnUswhug6Y7+QZV3aJOES52KITJTpJA/fdNbdsUrQ4lZ
Mwz4ddLbUj8LmjB1ByWkAuCGqbHRgnVSfxB//C2O93WFIPz4f9f5hXqRjZGQZqZP4aBjlGJdeVrs
kRFhEJyj4cUzlHjU5RsqxF34iFbEDwtl2vbfXl5GytAy8W6SrS/mC0KcMHETPGMnZgyW3WoleNUO
5sxj9JAgu67XCHUUZ8/UARQqBynLt27y0y792yYBCiCKFgFSRFPxzyWCbXcTFgwBdxqARNdVNnI8
lf1nDiW9Ruii2E4DTBkpj6Qhg9V+IAtJ3whKOuYTrBDF0jTJ4kn8+frR4PnobxryDmSHHyx7k6H0
DRV8PD/MWQfcMPlhcXJ7v992/MKgJ4mWgS2v+GVXoEAQ1iGSSTsQy9666GbCTcdi4yNxMo9cHFBw
+EIJHdW4iMyFe7sL6Z16wKdmyro1GLF4B2and8+Rl1kFrBxC5wyjIrAgwsrfBGuadK1+hpKxQuif
zN3caK/iCzUwU/TgI3QXgU0zgpW1QO4ggJ057/lx4sV8dzfBxrKNpbLu14y0qfsmYZdNbKOJTohW
8QlfY9qSgv9HE3ip0U93LGSJF4z8Khl8/xxQsWAbj4187F9o7qXP6VyU34AUCb2d6uDZDzkZLBJL
yBvcpE/JXTJVt+XczvdKTysKwO5Suw0X2ZvFuwG+qhM9ER8Mwa6MlYmAtfH4Y7hQv68BVaYxYuiG
NTl+m1/2AT5hqZLoyLyoabw2hP4jMBhIpvAbwkGj05qucqSkVLM8RAUcxMnS3aAM4NhG7lgal0E7
PqNEsSpl6DThAEY5OReGemw6u5QxOAgnUUXZgcQDmZXTJmivFla1RVOhnF8vcqX6BaLo0IvVdchQ
Oujcs6RVd4DGTJg1cd1Qd2DF++/d/50mp6uyJioKTpGSKKrWl2MiUjJZgh4i7dLG9jUwQCMNkcSE
a81Ga+rXhKLedVvyxeaSR8J9QGBNfyEpw+8GnYAPN30djVNgBQx+8yXiCL9KZq5YYzzUeXboSkx7
8O3790Vr3/eOKht4zJlsHQta4RdlWWxcMyHJYmUHrB/NRnCWlbTxxacA/p6yVJettjPLUyIfrfjY
JKfaOMbiAmK6Fc79Y0T1Kq1IwbB8o9u9Ab+iQbCQe5ungHGBg4wC2vAK+FQwITOUo93wpWEcXjha
tBC8TQnhIt2HjibckOV0DSfUL02XLHTDEfQ5gEI/ugFF+TGVMaa39Weknt42/tYSiSQ+f1+iVOwO
9EqyBEGblREfzfhEb2wZpufitbfOnvc0FG98bPq1C4pgeGzsMj4mxiFSVoq4ENxzVTyIClnAkmEV
0rBBdZWvpbEX6QPp4OhXGj197KOKt8SxhJc+X08QevWtKN6QwWi8TRK+1/EjkuNShVQ+8xB66AiD
EHGkpVY8uTU8/otUbYfeGWWkDt7oY+MJQjOTbhfCCzWArW1ZQ9BYes3C3BiIttE/F2YRxoXvmfIU
1ItJ+XmnrgDI0UZGdRn85EgV2NEcX0TA0kGabKnNZ/QBp54uQ1xt8V7cix0gvVVte81Fzxcj79g8
ieAUyDxZAhce1yHl/DwizqtnC8lWnAxkFH17UD6z5GmC5NSf/loYIMy8ycUyyze6uk5fW2pGeZV5
IH03VbYZhK2uwhPfBKWd3U3xnsRn4dRn2GtsFU6vSWHimO4b86y1S6PFGWKfodFFRwAcF6+Uy1sZ
uNRhcLeWir0DBfRcZYCJHVr5ROXBv5B9jCqNKdtIH7SciZdm96H9k2Ivhhh/W0w4wk9bSESt+0u4
U/LahyYUKjsADw+IyCT5vAMYBFrtPKCiW11ZFpwMGoJh6yG+8Q9qe6SZmEGrkcRfRbxtuDfqGqAQ
OkBQZw7DJC8NJBUDgklvTW7QTV1X7P5RPSbdOpgc489ytvNzx2LrUTJnyiXh/b8XwvsI/s18zIR3
OaWltgEu29BSymbKVbo26V6/K/ohyp5phKbPefxL1/BQnLvp8zC8aywHxH17k/4kkgOUn+Bs1zUr
DKMyFl91qT+Si4vYTnBEAUPJdgaAGhbtNjKc1MftDpl0DFbRUdigLs931YPDA8UvUgMKCAASWH07
OIrnzRoZPgWGG4jV7mrPEcH+t3u4XOgRqWBpsxUAXopsidmigknf+t+BTzK/59IqTqPkKpYkaTIB
8M9EJQtd0Y09C3NWf97B2/AZeaJmtwz6KxYUpsBfWP030EdwrWTtkMt3X3pAUVJpT4G2iCI7kLfF
PpO3ueGglt5uUR3etyNCATigz0Z3kdGq3KTIq9IUKdxbPS7Co/7YsqlpjS2o3BQX85+FtE5ZOINN
FkFpw4BqPw67PHdqjTB61NVDmOxleHKoGjasYl4Q/e58iew6/fZx0ZrnTngACNgDHyqZMKSEDezs
Qns48eDrNVlFi6DSNPG1DVypadYEG7mGxbCIwR/OqCnpX6vCC9AthnJgdaFMRv0nY8WyW6sU2OGR
LdZti7U+zNBTXvdviDJIEfxfu7ZhNTBUHxQqsK0qoTY5Y/cVqCxVtNIhXjLmRKo0ePntQ0ASs4Xq
ByAF94D6of2Y076p6BmRgO2FesF6p/OdO2q1Fdd9vaCkoN1CRckpUEtb+KfZqhFn64yWCGektI33
TbaWVUI45En/nZU5wkh1dHNlchKhGRFizEJ79s5AQGI/1AcXvs5PTunm96ybdB/qh4rvFvXx7wLq
PyUiKEiMY+k+78KN98A5ygyIe+WC74dNKq4RkpvUA6r19DGbJQd4+xkisfgcGXjw7S0D9ZcPYn8v
X1lVlbDW0ZKza+uljs49b8TgC9yHJvglTf/Tvvvy1cxnuLC621RahtI8CG1kqqriFZ1H1iB43FG1
yzUTYwy+8zVTKza53J6Yi89cq6GtzJPpmJGh5YGy9kVUaqak+3Ayi1rSLynyRQQbq/Qdy1ur3U3i
B7bn6K4icGMsR2izqFSBhJd/2Jffpe4pbkVKTBI+XRU180sWVQ1V14f9SP1wMIHOPjWDjYgERGhl
XEgIs7hwR88WTzvH2aVdDZ4DA0BYehxL45vxiVpp/6FwwtRbCdgF9C6mOoxdCw8TZgfIrILSoLTM
ezsPTnA2ix+uX/od7b+kFpTIBu7BWPEpTM7+jCtdo5Smq/jyzrwCjl51DxJ1T7twGZ8xekQ0EzGS
VV7vYwX20i+vOtGahT8FSj5ZiddYWHgD5lyHIFtCD63R0L038TKnKZnOA/PU2KP0wDy1PQrMwEEP
1Je+PRgSJBUexoqoE2UPAg/Y9Zw2dxr1AEeujM+Rv/bOpjZFLqKL2iPSU042VBL6KXBPMxDfZ68/
N3hxAxNgGWqFbYFZUC6ddTM3OILq3jqgL99q+55JHbHGm5CY8hWOqglslOiF76G0bDIsMVHBXfna
KzqvsfmoJBuCkbX02kcJQAGce+mqqXu+dqR/1cNkw4QF7DQ/ZuG1ayMAUGjj/xR0T2K0QlLXOw0k
ajduz7YsoGlOQFtBWBvARz0kzO4+VdedcwetNlQPJzG5NHvQvDWA2zx7EM1zzGAd6oV5m842ziGM
zThTxu4xYCquHnL95CXwg/ZTtJiikSo+tM3RAygPMLddlqDnwBlHEOD3dcgIjekkPKbe4XMuG1N7
RVCXQ3DVNSBQTjTpUYXD0suH1pbci4imNa1cfEk9RIgzggHe9uIsuWOq5XsXQ1hjQtLRnd1X0SPZ
SoNQcEoGsZqGp8SsHw4+fUpH/rVAv+S+iOdXahtQnaUqAnjwzVIJ0nkBtKqMii3U30OeDTRsTMaa
6TYYGNIn8xE9enfQtmLZl9Bc9QWSoitmVjsBvrYJSToFAJqKPWQoH7Kt4uRG9BI1KD0pOTI+wptm
IWXugzg1zoomPTdNtglbaxum2cLy1Vsc5kxI0hdd8Leakf/KcIHrRtVJ2uSiIAs2q3v5bAnqIUGx
tw6qXd5Kj2YrUP5+RBGcL7AKqQVumMk1COi0LRjW4N6EOCJNiPjcuAXOZAUMoXJrkkdbEH3l8C4z
NdJgnfUxBCZMXgYsU5Ia5bdJmQAEMJ09RQaBGy1GqUOa7FoAWXMLh9s1m6ZYLg83jr1za3FcUQ4J
oe94Su/QQYVdQcudetcbrEPN9mynFBvvDokO+WsPemiy7AIB4qst4jPnwm+vsthxRM2LmLSx9ljk
2J1qq4KxpI5qdF5RWygfRWPOEzKtgrcjyvivlS/ZowYFMaQpGbFDPJFHUGSHXGMGx31V8cEpkY3r
gNw2cbHqAGG74cr1SAbMk+vpkGmRPxqSlSYVFxW3SNPvwW7w9gEnG+UxYzyfJIhrl94prxieAtDg
oBJtsf0UR/nYiqUOF3EPZO9JI3Zz0prnXtpKhp4zyqqYgGtmMy8Qd9AwnlbbpmbGfEEv9d9r25gO
h69Le4q6hoGLh/ytBB8lUDPIoUi7etVxAaiELAJoSUBNrEMsI3IATHkLRVFm0QsOrtoAwbPZpJML
xvapWDKDJevrenRC8daY4axC+U7CxaEKTyOut9S8ENjpaIY0fTx5VW/jJ4JaTBIDmi1dIy6FDilt
TsQUQ4W2zaLaZdFrsSs823AAoyNCArtXs5bSdMcelHQZAia8zEkDPafPVh3axKg3bsMYkcM55xVX
Njz8+zZZ3/uUOK1QqFDwk6oY0he70rx0R2ES+sEKTDgGA5sCExi7ByaE7XZKfpRttXJZNnPuh4pe
IfNSbBpvaYTM4oxGZk4peuHTvmXLCbN52G8oD8AWBYXOvVi3i+FTbq/ZpHa8Gyr0TndQEaH0xO1c
XXZATH/fUlQFFWPVrJRyBvJBXDEx38Ep90qgW1PNUn4qOQa98AieLB5hbWcljm9LhVU7H355FBPB
Qhtm3uTHMZfETfBiOJp7EGIH/bRJk81cAz9sp3xvrt2y+pwuCQ1es9Skowzjeq8FP3SAZe37ZEhV
VFk0IHbKKt3XL51yQ1GS0ss7aSfVKGvOtQvADpagLNoKzCxpIZEi8odgzUQSOP4Yk3naOLDb4pUh
zSJ9upFav1UEiB9z8a1TnMk3Mt6MmIcCzDtwYrX46s76nftZjijPQEBYkB6UwZIGp+TbPQTyat8h
9ZNdsLQeL/WGhBQUBHIHPKfcsusNj4LkSmHq7MTvsrQG5wH0IG9tOLL9I+qUwyw6MDxHnCdA2HQ2
vFnKrsU1yn+TkcMkYRTn5ifgVXStPXx952G6QoSxBXvJLGaLGBklL+B+qqXOOHWAE4i498bGyrwE
S3lODd7Vuqy3JA8impbKJqCaLJ7UR3WhIzac4nOyFpnBH0kLqF8olNJ7n24AdpEziPF8UOaQUtSG
TcWzV1LbQ404WUTvHuTHRbOL65WAgzFS0cRx6ZS8p8jegK6FCnBgTegrtEQ0UFX+bLwOv5COQ9nS
e54Qp8wHZtoNMFwOf77aS1dXvrYflbZhRq/d6KEAFUMIjuYJAAkY84vkxazWFgIWJ5OXQ8zSs5Ub
wlhjvVK1HWrcfbWKqH7ASSbion9LGoe1jfPxAViVseDlWP/QK9sFCBJY7NIxeaEqk8xld+FbJYfx
cofy4mcLciU+Su5OucLlq9tFsaKphgtiD9knt6tNsdOlWYWY5I7gQ7iXl+VrVSO9MwOvF0NneZN+
74B+uPbAuPqlXsF9mVVrwkxXz2jMldq82lrv/w43v7W2vkZlJodMJAyV0YjxZU9Iil4hj15JOyyQ
iSXjLxaQ7Kg3LZv1F3wbXCx0Nin2l3QO5oZjsOpcBO7mzSZDZnndbMUfAuDv+ey/rmgq5/5TrgVS
NBiRhbGpbCcHNHXZP3Gw8EUScBg/wjywo02zax+sT7S60S9nlcLcQfD4lEGX/cEDS/tLM1IVTTrG
iHSBTBKnhO0/V6MYvlwosPV3UbeQIAoj2sLoBq5b+pGiRmNuYu6XsCNTAzpQrjixUGNgEVNgJkv3
E/4OjsrAkWgWmptAwOViHikPSkD3aa5yLEko34JMXWsHQE/Q/wLRgWpKweedKTMx7cixUD+wwKAE
aOdaee5QnY5w4N4D7pb6PWYONNc0ivh7rv2Ujv7tzTPPR6zBNERT/2q83AlVr1aZIe06ycYyuwk/
+GrI6Rr09UWSWftyuBb63hWunzGuGRJEWYmBczHv9NcILWiv/OmK1L/0xPHf4nngEGoCNvhSwZXN
kJsmWg87ZrHzju5PIU1CA35zNvNPo3Ym/1sMbl11n5FmduEkYrmOSsij9a3QkOb33nxVthvgIXXl
IOK5GAhjWckjQ/uBSx84GVzUb7xPI7gFFS0/wC2pcPXTqwmiI4mHewygpJaqS4ahuel+JibfoYj2
MNgdEt8T38yrXi1tr9W3BGsNi2mrxLQDZVN92XvnMVsqOV/TE2pfqTjTZp0m56S3wWdM7tX6eG0h
sZMgaplTQeidTHAjoFfgw3DlaPxbrarYJwCGN699c4PiBYrus6aPZFz15ixmKHCj/HhTKn3qK6kd
SQ3iesgidfQjS7vuItR8Y7ByqAVVc+acGP6BqAIoG6bLrDEWECrM+jFMbR+UZvYmyuvcgx3s5xTn
QA+TZNb7k1btWWptvMHpLgNXPRUlHNXXHqEVZu0u6vhMNjGqBQNQ+cuIQYtKzA7xwi6YorzBr4Zp
XaqUiY0+nz5dWcrVnb4hYk9rdO/cpSgjKHP4f8c81o6oS5oJMZAc60uESbOmj1HP6BHZnGkrZNKJ
/kuDJuyi2JvGkr69/qigHrSrNumSnD0R5mCN0G3Rl8S7bdT8kBp/90XUdQTbRdI6RZv22ZdFjRBI
3XUKwpElbNsFEl1opOkf7YYgDAJN/gT8CCCbHto82FCErwOH7pKN13GCqMecYSdQS2Jy/1a9p053
jzIKdRsFtX/fN0n8nkBxnczwGUpZf1FPbI26lEts7HcaLsP5rWdnyDzPkTRZHNDfgDlAkpR7hxZV
7WC81sFbVzIb6GCKpM6gNYsgKVd0cEnAfLZeGbOQhNex3efldbJrBN+WksDrdJA4eKe9jJSm1WSL
UmVqyt6Q61cpex1TnBH4SXnKo0JswENIQqS1UKCLU0vGIjU/BBOGeTTMTWZXKNPiCz6ftgM0ip6B
pOpMO9XVT/5IGJ9w1x+YTMuoySAQrHo31PRobJ6wuzf04FhapLpMq4dtOF5Z5x3e2L516sRxA5/4
oBEdUfY2YwERVxq0mYm+01kskWmhMMyQraMwNDKsINR9MFma80VFwpzhIBhI9AaBXcXDnIAzOSeL
Nc4FbNOkYk+oZA8e3RaNhhMAPnZiGcY/PNXf7c8/z1tWn04Nig4lUfUbRiwfZDltzHbH2SWGm4g5
7SfgwlpnB9jQk5ySNko6jzYWlClrI+QHZCl8B1QrXWx8i35sgnwP8X9e0JeUpIBlgewkFwRkQHTM
cN19AhRAV7cI7e4lRR9iiW8XnIYKz4cfDpi/DB91/bdEKAMIRuTml60odF6Xuona7mQIYQHJX/NG
ABoY5MAuQlOxuLWAPpvsk9Mjw4NQVezQurLWGTPiua4h854oW0zAllr/OUZoUZbw1Tl2HDSyYnou
rZvanCzMoaEPt+S5tEKIkHykGaJhBOVVn16noi6SLIygXJrMiNR24pYznQe6VcndsrB2Hej/IEY8
7DYOr0J5ZRoFjAUTm0+FpEGXPsB7TWtp8gTveJUWqQ+G2CZhtnB/VcU6Z+wv+Gdz2A3lFo0gmDsh
5aarxmu/308YFKk/txwt/w4iv3OGr8uNZFOTwCQShH+rov4nodJbLRGFRm12vfxRC/tE1Rfo71ju
wveuMUewTPCPocQJ45ugFbsMbGVwmDbSdIw19b6mRJcLezqZ3WQT1LM8uE3ne6WgRZBMN1pktej4
ZPxw4eL3bAjABN6OoBsNMF6/U5P/XLlVALEtcVzdQWZP3kBoYCgQO4YFxAOBfOSeV4hB+qeBAQmg
cvQF5i70dBWV6XkWP+NO9Vx3jnQZKCiRJVhPkvkXuZ9JTASWJUrvk+OhaUsXxNrlWbAGQ8ZKQ5vN
xbqewVN4LDdoPdfRzvyMDmB0IavntAGga2CAUi1Fpzu3CGiiv/QMCF5hjrML1iYExhUl6X1EpcCc
w5RI5nJ5qN1HOthZvKQpzbSTtnag2Ji9A5HVgasuK3fNKFtGcnzdNYB0j6a7qnX+r9hXykx7DfxF
ZNnJLibvhZsfz5IX47OS0MmdWU5pMyyGepjOLiQO+B/cdRzR5pIjXIGJ19lCfAF0ZL1BNucAdtAl
gRRWb6YJ+1V/RH0KZH2+tqotGBJEeoYXqGzNCj0sXXDqt+zR88DvUpahJiRHc1T4DYfKypr6I3OS
jyDaeSeFpORWoZCTLJoVPR+TmZrTMABfAb2htPTbBcL39zIC7T0fzFmvI1ezhgORWSu6xfkradIr
EoDV+hNbLzgrHDgz6aVvl77FJH3rDgtLmzNfFUXIMksKTt/5qfj4W15gIsUkS2B1FBpCXxKVKKOR
ZqVVzeSKJRGiNcdUcZtxtsrbcdtz1SIzRGBLOCWoCxphhA//ZnxGj4ALsKby0Rylyl5KF5k2zhnq
TdjbuI3Ixzyw/709/gKF1blW+HJcKAJo5hegV66iIJfCTNgp9RxzKCZENxQk2bP1GpsDwSRDWMUH
6frzbfpuy0vIpp+oyZoJ8lJVvrTMolYaPLxm6h1ZWr4zHQVSB6dtuU7oeDXzdjOQhN/dU7uVGaHt
rVfrEF4aW9qSo1bPxV5ZWCThs+KV9gY3FzH1AfGUpUZQ2cgU+BdKeaYTv6ejxdxceTH8XcBm0/z7
33dR/j74/vOtfCk3qzYMLbRZ0acWndSyMd0Jm7Ngnkt8YBTSBhyvUTWFa676h24VIfXk54zUoplP
zsSx0gXDPKRXjobLv69Mndbal7hNgiBzzMiKhOL4l9lfk4xKFI5uRV+WYQMj9NkIb/slR0N2yhyS
A30oCE/wGF7DY5bO8douwVRke1pE1ArKUr4wpTIfiRiKitDmKj30xkE2Z1p0Mu/QOqCCpnuOyjRa
YgOiREuK2n+/B/n7dEWfkhzUjthRovL17FGG1B21Ua52KWuDvj9R1nT4Q1s1dmUrKENtJQg4j3SK
Atg+zzlAv1n4qbIO6lf3QLbB5IoJ/sMP1/XXewtZFO14DkXwkn82Gdp+UNyhEqudchkeRF6cTmLk
BMDFZ+MjGlBXg0zf3ckXxaFd2p5LGwLF9t8X8ddgg/HL/13Elwc8urKmWjIXEW7IFZKDsQo5zWi5
03iuN+1p6u+h1GhxMwj5Fb5EM8UBPlnOaA/adIqXHQyoXb70mfH7xVQvBU//vsbvJ7Cho/5sTJN8
6TudoQSMOBQww3Zj49R9v05IqsnbBQpsJZcQOv4IhY9/v+RfAETTa6Lxy9GvGeLvscZ/Tn0B3VM1
M0bwPIUPzgEBa7NDaWi8p9K1deNFTfbSAY8q0XHGdAlzarm6UB1EERJOPS54WoIAtfDD0/oebg0K
WJAxhgaklz+/BgrY6ZDU8Q4dgSCRptomVkXzgB77HG9DCpYUTviKkAF9jFTg3zdF/fYgplcHUGFJ
MiuWmvDPBetjDNOXSQuA+iZdOgwYnpOH4U2/gYmk+ZUGi+ht/KW/Gr+GQ/Khvgh0Ue7Fq/HkYmF7
R9iQE0H81Tynb/7b7892z82l/DCf3KfixbwTCeKPAC4tBKi78uY+j2/mU5D+FA2+1Rm8CTpIeBHw
Nkz4In++iaIfycW7pNq1v8Jq0aP0/qLcGYtA7vM+PsYDXe2z9dp/5m8gjc7mfZKLeKnu4Yf1bjz+
+4b+PqL+iK7ImamaIrLApsHP18iUunWIinJe7PawnGfVjdHMXJuVq8FGuHh+vIMEnLRAlqTJq8xO
bESc5jQk59IS49E5pi9zYMYLGFczcSb8cHHfHzbXxhHLB9NUMcv48z71euimeYclpczg1e2uobF3
ARvoKBJQySrQxtWfThvt9xv+dkMMhVoM1Djnjfrni3YN8DB99LghN+aAi2oJq4Vxqh1vMG0QHdUu
ls0cUxegSjGFqLCydtZOO+kH/UE9nM25wK3rnHgn2o0jbYqtv1c22dpawwncQWjnY7sqlsODvwk3
JbM23R5XqmOBydr0m2Br4SE2E/fGGuKeUxzQtt2OG4CBl/KYnJu9skZcEGvT9qRtpbW0zc7Dlc8x
VjprO2sbnf1jeCmuyVnZAgpZKFAMPSc6V9fmmh7p36zxKeBXear5rz21x/LS8Znqit3Gply3ZHcR
urSzlB/jX5KrdZBPyoN8Mh6Mg3EwT9ZDfTcevH2+1fh/i39hVkxrCOLNzN1NC0SYuyt5Yx1wcvRe
+XUW+DL3VOybfQlubYY65wsC1DXNdRouSyzk1spW4VVJ+wF5fAwkbnCseZf1TKL0VmcKvgDmjF6Z
Bj6in1GiDsgaEmtYceL0F3I94jH6lVDy+UiHVYWbSuubb8FutZ4+PvLNVPL8LAlME8bKwENorwLc
mwBS0z+Cx/vf35MSaDSL/Vn7NL3h6OpfvHNyRaD26r1W1/7JPdXbyFYX8qMB4M6zc0gMgqOxG+Il
Vh5HEIAry8kP0am9lfwaPwt/2X/WtGjZTp/ur/GTv9D55V/UX+qv8C2+ic/ir/AGWPgIbO0onCtA
uvoK3K+TbZaabc2pF2Yf6mLHdGnjr+WtdWKGto2O7b7eg5KDWd+tXRahd0HY9JIdzW117K/qU3h2
H8wH42SdzAd/DzVoV2y7tQTq3hG3wTF1+AHX8BUIJtIP5+gyPHnH6avza30tLsUxOjJ6jo75Nb0O
T+FrdkkuxcVc97a7Zcy1aI7NKXmJXor36CV4qR6rR+mWvCs3BBTflc/yDatA3iQJz7v3DjyI1iGK
AzIzHqbutH1+6Rf1YvKroyF1lAh7CfY8n6hKV8EsJEqj8IyI+9k4+wfz0jrl2oRyPyu3aIqurX18
E16H5/gh5M3mV4NdKOw4AY/1FWBb/Bqfvcv0nhtHOZp7fyce1ENDO2Wr75VL/Rzdgjfp1/js3cAF
nIwdxav8IL0Ud+sFYGBzH/iF8IyPNM+H/yrew1f5Lt7zj+Epv8av+r3D+OjS7uOzsWnm1RKl0GPn
KMgqsN2ljbWTNuHO3atn74D+36N7dmnjnKHrX6I3BLH7X+ZVvwZP48l6dOHV3pO79S6887TmYGX5
zTW4yTSD4wTiRAIXwpXwd35PdHykhliomFnjdHCZHo774D54R+EULNTxhyPrO3ljOibgVlqqRvjT
JOXPqPg/hJ1rk6pI07V/ERGAiPCVM55P7bb7i2FrCyLIGdRf/17V+36fmOmZmB3d0+NWgaKoysrK
XLlWHWVKj1B4Ob3NETvyoiAKmlD8PfiKZ0AkRz3NPSxCY3wYd+EtuAW6XdvEmOyX/XAJFF+Xt6Ua
uxQLzPNlNZfITLixO2n+VOz1z7qfHy39Yb+VW9SPtJRFw4HoxX15imeeEAAYvzwADdWUSgsad/Cr
sJumy2R5W8dLmKqb6WNaz4sllTPLbK2oxEPYB02f4+c4ml/n0fo2J/QxL3f1Lt2my3JdLfv5YJqv
xfHXubRo2P5Bpj6vluW4nxF0CxAE84c+G0OLcnHqgG2GeHV5npoLVT6C1op15aKf9P3oQhb5dpYu
RDNM8VpoKF+Mk7ZX9/I+3ekLfZHuEN1aAx+cZIvbhnK7WTe7j/Wg8dVADm5e4T+Du286SMS5jX31
Du75TzAG5d99hb8Mgh+7BVhKk2ak0bVxGIfpFIaUYirjAe8H+3LX0jEFNW3pkrqJdbt7whG9jrcV
Xr3sV97haAbZpB1DZTFFV2M62na9VRI70n3VT6fG6roGgEQWfa/aAJbc1Mn9q0vtpq8E9WwY9H7r
Q1jv3PwvKNxsBD982asdYB8u+vNhGeZh6w1dIIP+iJ+nB8LJqQKK6abKHM04d0QufLQDkW2P7F+I
cLg3fJYBh+b8QNHLwVUgrPkthB3VB2jH+0P/NdYWt+lrDKH9+rqM1/m2gzVr2YeGV3pwFPlY4lBh
hf9vv+w7+P3TDRkqoMmAEOvyP/yyDEHXZ/2grytIo4uV8tA889pFlgl6/grqKypceYSaIPk8/VrN
EvDdZSfSceG9eou1jWYS5ZNCtZdhOF79d+O04T9quZhkhIaEbybquX56jV1C5VRxGxRTmGHXDyde
VmE2l+1k2zmUuvsHH/yUfVsr3mj/dAfMwYMwEQ+HdI0NI1aI/h/RERV6+3z+dBFocx6OueiZrvfw
6fbuYQWhqDNaGEzcJ17X0+av/WBKmxYlXUIwlKNlW9lrxJdcSJB4CxHJo7mAVn7OoRbxQN4r5xAH
ctnOSbbCsUVw0doTVLNu1qS1drP9flW75zMweN4h78lPa/c2gq9W4zztNOxdtCn4oZ6XK4M4nOI7
WAuI8WpoDGGrtAkE2v07XL+LKjgxrflR7INVWb+WcPJ9CZ68l6UEuCGDTwj6F6kznAA/H9c2Xsro
Zsf75ATBtYsYhfP5cfBxxPc5N2Uucq4EajF8eaig0LLa3c+c1nJmImALIZ2T0cj9bLYX/5ZdmvUx
cyYzjv4orT23KeRTevdjP3narSs6JF9rdjShDt6iKAZevsRJHcH7aEABSJHNuLRLzHY+Xux3LM42
9IqfRHDFu4JEULKbiR4im23d7BMQIItiDsybYh+H9vH9iBiBxxQWhj2QfPE+xON8w/SN715JLb8I
OBZn5vRc/qo98QG0DHYfUj7lg8u1jsjIWbJHiMcl4Py9uRAwmITNBfEQEDrCyWLr4faLbt2tcqZx
sWp8wqAWttDWpmmQvcvOgCvnIeVJrDfUuZ6VHecIbu+iZW14ewfP46HKuTRwsJAl5EgRS6hocT99
2XfLX2+Xncsmx5ZWsvdw2ykaSTtxbUEYBCrauduXp7UZuMejDKUCGwOuSTjZNcdPNkPm5XaeQ/Lg
CiOFeM6WCPG2Oj52nNCP7LfLKtj995RkB84K/NNgUP+ta1DHjwxw8n9foau2y16oPAGJZwRn1m60
QQ8Nte3ETm14cFm0if1bYig9HHxffqoF9Tv8AKF3oDO0Sh+lCqdmairfZKAS5JwIu/EvTLmbfQ8W
saqTg3RQr5+PXBhElki+0M+61Y0p23MIO2BhWwdecHYE1xmfUvPXelRmeD0bRTIXzp0VCuU/5khj
81Rd00ltMelaJr6Yxb192Ywvqb1jVtpUrtmRd/3+icewRZKRtZ5BvEI+iDtr/5Al+ifsBstmmigE
AigRZe0/9uZq3Jv9MDJytsEl0760gOnxih0GHo74G60/hBXAXtGFqGLZAIOY4F9Lhhtd8ZXbJ3B3
DNh36Gx5UVhAoPn/8eG+RzZbFieZRd7dfvKVI7pC9vlPI+HvA4FQkQzOECgnmENdVbUfWcy0zUZ5
b16zTUcd422c+WLn5BqT+zhjZzII//tywx/BjO/LmbImy7JCgFPTxSb+L2Gq6hbdYaCWs03lQO/o
f2RBsaBSTbG0seqrs8ZRsZyvACInrz+RZmGwUCHi6NiQr5s7CkqMyh06eQbNcNyGooOGy3Lyhjp2
mHtqQEm2nYS5m/qR172Xk/rX0PnvW/hZXfLzFkY/nnnCnKqN/JVthiDQpBMgSfc2YUdehB37/9Gm
Q4HpXZ1DgMTGw1giowMWrAjKPeBGS/FxGmZAKC34wX5BYH2wBrvESv8wMAc/ltx/NPLHY71ptdw1
Mo0sWJceDprapGT95ww8M8Vo9N5tKY0H7jwsV/28XVvl9jHXpm0YneHptvJf3ft/99pPR/sfDRKx
5b88+Lp61l3TiwZN6x16477mohxNxQhiGuMYeyj80OrNpTwuOEaFU/lg5uw/5c31f++XkSYyA4Sx
vvPqf2kG2eQm03LGH/xwmysOwHAPSPvV4htUqgXWW8EPOLhg5uD5mVYaBg9FkW3Dgkq29AxDu0oZ
Te4AG4YbgRSMO0XUiwyCXyMg6IE0kT6qXXPsOysJ2vPLtB8+6bkYmgQ0+34N3lvrfnpGFBe45QSO
edL1Q+dP5aTqj0D9/zr7/+7yZ8jQkOWbdjUf2WZHeesYGp9F+UVwU3KhcJvri945khR11M+DLc/z
CUjxP+yrfoLofzdAEykYIr8q+IS/P+28MYdwezbZprUN4JGwN6ZL3YcroKVMCZV6AeTGk3P6cetq
WMTbeBSQmy7XsKM4pv1aUWqgOyB7RzaUhjuySjATk9pCfSXCJSgmaNoT8DB3ude8VbothSwL+0HY
B7fNGCpEO/2lOcINv9rsyB3ArJ0PRmqcrKVxMtk9x2ZADcb6D2P8mxjjL6uquG3yNYpCClRVgP/9
GOS9fC0eaZIQ89gB4jFWg00NmRC2m2TSifvrX7aJ7yWQQISeXDY92A2q6JLzfRlNXo6+GoaSd59W
26d/cJNpcrA+7tsCRZ/OIpnVTe/Lfvb4lNb5imV5Inmqn4+zGfrNF3gZwDTVLlKrJ1gpShKA+Lpc
nW3swcpgbSeEdtJ0u5Js5K+jm1PhJcEUhf8BXSYhNl0g75HJU7bNRn7rNnCjhfh4c2AKon3dttu0
H7dVd07eFepwETC8kGmIiDm8kNoCCWRRtUHtV3/hjvWLqvrUakQvu770FzAAIAxpCF8s8ICukPpb
XTiw4nM9h4/ekX49CgeBP+3rDsdFa3UISVGRSNGJYlMAAgFM4Q4J/DHPQtWDFPdwXtb7x0oEdAgU
FfPm8tw3xwL1ub0a1IvR7lFb7Va/WiaYnGPypPbYemJ/S9AOAJ5cElTk+qN3rbOAg6qAo2l0bqGX
o2K5L92xWZM5qlDb2N5OytvtdMOhZKC+lyMfosfLEDtV0OdLQlVleNsP3/pzcQdq3H0Bgr7ui528
JBWGNOUs/QCZJzkpfBp6QJ6WItjXEqbJT2S+sMpEIecHArq6aN/rmJ0z0Rh7OGSI2Ho9lk+8Ie9f
fhdkIqk2fqOdEQse5UPs2j5iSotji2DcyYA7x6pxtMljSqJSmmiQIlnqPPazz3gm4srIKf5h7/mT
reUfg/5HsOep90X9lPAgcur07Rb4vkz1ydn41ayy2PrvKab/i2UzFVknl6SL5NpPh+tZI4BqFBHu
yhZ+Sb+exNsOMkgwdTtBCsnSRVlDZ18zKJ0B1tmVYaU3SrFsaDvAaPBrwuj6/vhk9Edv5lHxD2RS
dtUxh/Z11z2tK5LcB4QYbQJ2N1tGUBDWk1UyKRfxR/o2CJPZ/av5an/lk3hqBge3enuKRFD8IeKg
/32z3Nc/nTOTwAoehabIoLp/eOmxPNSbuGjSzcCYKR1S8RPtttG7t5diqbVXM6IGRLEdWNyU1idC
AqGsRkwHYlZq4NPAyAOFTTWycQO/E3SZC/M2HcRuhC7a045f06T+pZirV725aVDgTlLIjR4QD00f
7bKWyI+FBwnwIptX/VRJrvaaD/S9pL7LU50cHh7a01WT0DQX0mtZyTB8gHsf36twRHkMNRIJdIie
ak4006H6ukdns5/obaiho9PMdSk0Oltt/OI21hQHtnABQvuq2F0iqw6t+W5U2cNmaabwCPgDkpOv
8KBS4OpqMAUj0sbSbIR33RNlCEBjoFxNnUJz6kHQmw6KhD2Lm+z+4Yn8mxtDBk5T1eFgoGmQtPx9
YasVPY3yNLttBq39GgWFChB0/YB1r0K92rnXzgHmng5ld7udD05d5rVpiDz9oKWcnKrZSUocNAvA
1sEKaaCBHYxEzYx9JS2WTjCkXeIl+wecPxlaUR4lZFHujWJPMddg+CszbGrkXRZlt1aRUlfCSEWy
1F9cdcCj48fjK0NBB8OX6LMHYoi6ttTUXx0KcPHy0MziBu6VbfLZYbLZZyC/eGokOJ4c8OKUPj0+
elYfMPtsTV4W9YLdNUAUpry6g6uNQBD1KuA8C6RL5KnBFlz3JLYKb8Rm4W7MENuBXiKaDr9qMBKv
nZl8DQeTypxeSzS9QlVy4usmUixY60Xhvz6nohyCLY1yKyE648IfrvLYu6/B2+DpV/FYXzeINBz+
4Bhrwhr9XKJJEfL41OGQ6rUfIJxCMw593JrJpthnykxDXx7lQlKmRhKyVkP+rF3wVkrCFsvnlzSH
cCOnAhqIuzNM7BpY2NO5DoC6C+N8AMCT2hUU3stsG73HVAtBYXGDWsVSf0H4LsE58IV5blZmbg+N
PwxG8wcI59vw/vVWfjhZ2a0ys0KObpvRwM2UFaR+KXlsUPFokZmb7EVN5TJtXGhj8jkl8Hekd9Ti
zF1TiDU0ApB0VTwfNluFmVl4HXC8KUSogCpUWLfZiZ3xhYtzB3mxNEnqjdZvgTTU6afcvl9haLi5
aoSkk6OdFeJln+XJBEFMiaLkHlKPWqpsidJqFwKxbuYZqIelrEAlaT3hYpbDvtoOolWizlqosxQr
q/x688qdforKi/IIruaY1C20TQm1T5mbrqH2Han76rVqXqvSmNWjWZGckWW3r6Ql/1QD+s3b8Y9B
AsgEdw70va7/2D1lrGaFfOhIaibTPl8O9UBSdglllCkMwE+vLk54M/rQu5O+PQCqI+x2+4D6A2zl
4Qn7katoog7UIFAnuYB41MxFklGIyEpj5j4VdtV0FL0Zv5QGGkqb2umaPBPe120cn5vGLiRsuqsg
Zb6nRHp4sEZoKG/Sy7WCH0l0oqw6uAgNJYhu/XVobNJfA9R2de9VAGCK8VrQm2OvCYcmxKDmIsXV
USnSXqk3OBtumyZf5sZbO1xfq5Ve7Q09KOBIR2zzkYQA00f5V1HuCsK1n38woGJM/qNnR4LlwqBu
FAbMv9tPKYfaTQOdsjEgLUW4zCl61MNlytVfD2TIOhja4Yo2ioU5HAVPSQ1vkJGaL9XRtfsatloS
kcV1EQ+grLj9od6CDeAfGvdjQj0edTLQECbaULnaKWDb/KHsaVT2vkL1aVenBn/2aY3IuOsT+XG+
gquP3Dv1eVZ8uqrh8OHjzvfHqFzGDP9iAm/skDg82GpnpK9fhPfi2W2wegHni2z8XFSvqoNXEkEA
R8wDA6xK/Jc4keI8x/H+tjrASxxjPmHLcmCfK9dlDQnIuC3niKwOIoGbMTWr1P26cHQwlX5lWpo+
wTevGhQ2Z5E67lGjh4jpBZLUfrR+hmIdXibSbVAbE1882KrmIBVBdRcEUnhLCeq2c6T27vxmbrvv
a/e6xRPG1h8qB+m4wbzvtyCrRuxHyh1MoXnjw9yIQLhWuznRUbh8DGEUY/IOCJ28JxH58mlMMdNH
wxIP1OcxORwW0bsx6Y54ZthS3G9GdE0L2fuZiGvDLWLV5DThPAFe8qEAkjg40I6MXnDrUXQh9k1C
/PpIvfArmTYtTi/iWybJ/DZu2YuAuGYTP7BMaTlq4AZa3dU/7HH/fSX5y1D+EcpSnqr+egzKZJOe
y7vDDk1d36i83kqtrV50iMWRQQXJKiPkRlkdxcV0Lwy7LkCGK9AOFHLfAKWJ8ku8M7JFzZruup7b
yE8+s7fB+sGN3kXdYLqC3R6N9f19NfhDWEaBzvOfy4igmuMTduqmSr3a36dklw8GD/bx6Qavkkpj
eNtBSu3Yq/d41ZmL6hp657HmNpB7X8M+QR/XbUa4IQiHz6XHHGJ3RbEGm44496mlDJDlEUvP9IZI
cORLD6/RXCaNpnnaAX5pfHI/vwXIlRB2GSAT7hNw6TyZugHYdsmDsuwbePDA5NHGgJveVSjFvto1
nj1afNA0v+xX7KfsITPI3txIG0cyomF+JEPy5VPazGvDcNq7MwQIjoC37KLMezMmskHRdPiCmawJ
BK1j9ksbjG9pWHIeM0BbzDSCUQsJFTvXsUbgGVEecrFDl3of8GJcd/DyqJAeMLaaoGiCagtTPqX+
mOcad8j0kyZQ0wDnrSUJYAQ5kbchROBBjB685PZ3tyX0QfqQGtrYj3I/ZWeW+78PbAFwUKZ9hbbL
5vWVkmoZPnzVEYj9q4sMGjykI4M9jAPZIage44sfHXIklEIpFebJUYokPkZBLtHD2+SJC/hVjh8N
NNyOYU6zwn/guBXBk8KMt+EniuLgXPjNI5uEk0z+CKzRzUl7LxoJAwX3P2WhA0A6gF1xb9nEqkQP
3JEKA4E7hH2r8BTJBv8PeAYxh+ERHA2LlzZ0+DxKXRWaE46jxaReJPGCd/jULF1Og1hfrGAO7Kj0
uFRy8G6mODF6TnyT8u/fJ6GMCW+4dKHK43MDXgtBBONIUG2it3HwePFIPEgd0Z+/lt4r8a4UKFGT
AUcm3io1yl8UCiGyDNBbBRFkutl1038kEWqdDp8ASKS7BsNAw8Q+3BsEd1996ianm9CKhF/FuSOS
DqrUyakjkiGYcZZX9xBGXzoZ5cOLgdwhLTxeUG/Ik6j0ECIN6gUPj9AQRSBrRXZqMn5zzgceC6G5
msoMdzGcxHsTiwEjx4Oh4mInRv38nlNlBomTnXN2QzzRZ+oKWWhYQoBAUWpx4vMI4tF2o14DGRAR
BJATA/IfygX2FGoaX5xfJ+IYh71MwV1AxU4EXk92vFoN5SzQwRN/Newh7+gzI1I7fjGXwMYOZlS1
3eP54f6rOYR5MpMjT7s7sAb1xBCHUy3yzAZaqSCJ5120fKEgnPsVOt4V/APuADERY/JUFj1fyKYs
iFqOBBFlmG9S44IUzgL14aB2pLITeiH2M6XWv1Pm0cjrOttM3zJUJZQ5tUdp6yJhWMibKN/UStCp
S4lULx2OhGgTKN3+ymY78+LXRFVCg4mnWqUSUHwmadOuZHc0zcrJi8lbzxaDzu+oPTjCP3NQfciO
U9S7n8zYh5frJRzwen9Sc3h3ksyR0rdHlK8fNySd4pVmSB8JPCyHu2tyxL0khi+iXrUGxZv/MCr3
rlQUr64ibZUOAxr9mLb511NDD6ZLjg16FWTC7k6JRtQqjzs3LePPmznRoxUWly1Yv1eLCW28DlZm
bYSZApXUA1WuzTP7RdP8bJ1plF29c29MslHqFaknw9fEbo+dN9KWuO9xCcvjqoKmTxkqdlmztjwq
KF0dNJ6o3Ro9YDacNoAkYF9J8am9A5AqstLSxtC2jxqFTqsZBUN53nJrKvu5iX6JXov4EOKlpMOv
Q/cJdZR5XR9yv6udawVtwlZlKEWdQpV55LLZhf+yGZv6RR/iaIBESp+TAUJE58PleZSIb6I0xtCA
iYLU1ns5B2JDgkyk3GVb/EWPgFwzuwzr8/MRIkYPUqjfmSTQCC+QqhffFggAjUixSLGZVhXijPjN
lFAqoWSBEjBJasNsSGJS5jxDzgikb05e2xgL2MDvw8SFRFobGMH//l/Pa+u+/CRFJy51NZz4PIKw
RdPe8URVHgub20o/J/cPrDdxGrZZOmVUb5L5pmAsMhB0KWZTnjbskmQ2j1I0YfcI9MmSRoGivtAv
gQji7uqE4ahMcG8U1EerZwFjziouw2HtPkE3qohedJMon2jEVCiWe7oGC18eNfbi8SLkw5Bn+xjK
o8mgGx/UlVwTPEAHBk2Ig/8aTIE4w8sbGPHsIJYw9dHPqZ3q1RXRgvxl3ZFlOBM+Vi8SyvMUHAEv
VEnuRxMshrGDbZDQLGV15wOQwxWLBpCsOTFkbayBPLRN4i1T7vMKgIF5fHchARnFLnGk5DxSrSzy
IkhDGAaEYc/RRCQ75QtfUyHhhZCXB8zFahYyJBWga0Rl1uXNprNLNpsMkXx9ABg4ByQF7eUa6QQC
zilACZxdqHbwGeaMHSbhYdwLmFACA9rV7Rp3aFJqi9vnJhSaVHbxjk/IqCf0hwQujEb4qwhJ2dB4
TSmZYJDTWeVucIKbagv0u1w/thnL7DfR3o28PyODOmZGDEM6ClARA5iGnMT8G/c1v66ztbx7TWlL
zsvDOF/n62Jr7gd47evn7rnrj88d7T9zRnNfbPtjewTtMkVgxym21bZcq3yl4hW92B7vy3p+B1ub
f/OjDDzoEpynKzMMJcYxjKme7L4c2aXM3FGAxIhU9wSYhWjk95yYyy6mmaPu0kLxKrB0JbUQVZjP
s/kDfBqsjiG7b+8F7IwSjWAEZdx9SVcXAK8YoPE7fsnz+Dym5/S9WcrHKwUw73BW8qxwkfjLUHke
IZn9frQDtjE4/dSzobrRWfcz+xqeOKL3PExi/6QXIORMl034eyjw0PmMb+Lf8HGvEyoRwyB+l+mr
+L0JFwuwu2GzNS798XXobdFlXKXVxXkH7Ah2HMe/GBGchkgX7/VIbpFtINFxtRFowK5wSt5HX8ob
kn0g5coThzWSfASFp6S82AplEJ2IU4ivXi22QpyCv5yFN3nNd6T94UI8Yf/cSZQIpEtSf4DTqm0O
q3c+F68LyvnoS2nPbTymzUEcy03F7/QDJ0jPNJPL8ynNIekiuuSsX9KzmBa1Q9/xe48mdN8tp9JC
zAp+W3IJpICZG1DG/P5l//fy2iNfNC7cYHKWdyjRcTShWYYH7OTUZUaBvEtp8H1pWoyH9CwzdqqQ
yxNNW3IrWNcdPcTV5V2xPVykfX/kHFymP3LPMK1xA3i66Zn74ot8xnfTU7fFJ4VjqTXM0NR2ihFU
L8wjZj2X5vJ98wARKWZEfL6tjbEhB3EOficHN2LorjQow+sadNeak1ahWOYGwy+lGoqZql+0jMen
BLIuOzFdAvtZ5KoF9o+cDdUMd9UZsnebo1GCGt1AWpgEUtmAH6VFe8mYMdX5/l6d23l/ZBayrHQI
6dHmrbFqwl5QEk2ljbKnAdv7O2UeWDNWEzLtbAqZAtf1aPEc38P7tp3TuYwGWI+Yi+g/w3Q0oqQy
woBlzEcQTKTPYrveER9sXl6Mgcnd7O4QtL1nniov6DtIrUQ5Ruy82CLQy+D8vqcMRpTB2bPVo3AV
IjCUnA8WjPUmsEMRzLJpO8fyF9ce68V0wTeRv+0ilgczyRzl+5I0uy9xmFBaRAXANH12mHQ7N0tu
bUcV29Bl8yEsMhYJaA3rK5EkzsTjNk/ZMd3yFi1hA5QgZLbG9rP57+eFB/maBXOy/6RT4zMtasDw
wKnzPetE8JrgheEwVeo1vDAStowCL7Zr8ZndC0ODMcRluYFCg93Lvpn2gKEE983VTRg7S84l7V/y
HOufGw5/aSG2/qFSaOTwwBjN4v5iR5DGukxSbVec06Uw/7qnX8ojDOIMx1QjP+GIBXzAWIK9g/Ny
XflYE53eEZV164u0oJnZuiQbCuGaRqTG5hy8rh+InYvGMtB09pHodT6Qqkc11eJr/JPjBAyZkuiL
cSnO+Ee0DMLUHR8weVhf6P3jK6w20i+D3JJgdAOiuNfHIArHNxfXASTjOwaCtWbk1DSa+lvnvsX5
XCdORwnhgcinKjjgMAekaPjLI6xxBqhvNv0ByyqkV2c06U/m5o7d/lTQ93RYcfka8UUlZlNp0VRW
vOj7ryDL6mzWtPblciOGHLK20F4a2zwnInyU+/So6DUGmOpX2QdjIi/n3DKrLl/gbHQIXV8bDnXh
plctcPlll57BJZAvd5RIennxu7toocwazh40dkeVo34HxtcRnJ9zwpZ7Adxkx1POqUcxUdCsxQD8
3VBaWQ7GYr/MI9uS8CU+wqb2SHaYsGi8RV7+3ACJBm9ZOflcH4tC+v1LUEk5kCgxJJj6DHwUWlhx
8Ad4NodLfFYBLTCrdbJ93bQLtSMDj7sqyyVPmkvTAHnHlRjQ+bzeFdPDB5srny4tlsRialbwCiuR
qEC7Ge70J3OE8cs163WzyD9SRvS0OYnq3LtDwflogmngdfggDDa/bxnJXIZZRY9yk/QTIzk5s2kv
sEvC6JLhb23heYAmYdIDyuQ7V4c6VGIQGMwVlF4f2kr3e8x1t6CIh6QPkaI15zX33N1z1x5ZWLgz
CFbaubwTN4gQqkcWInU+Bl5vq2spoJLO9xhp7xin+7lsPCY3zcHokarnYsdvI2eCm6NA4PRgRDMu
q9rBSDExsN1PFms6mo7jAvQE45f8PYB1oAYxi/EtyIJ8jaGjMzEK3ZRsPu6xB5k/xhN8u0CzIzv5
xMD9fztAAzCruAK4ZLSLcydndBZZfaPJnU3ohHF26IUZAGxThDDbgPvcHsa0gPa0KCsigAddqoUR
TYndMGVRo8oclkhMjzaaxOmUi4lOjoUx/v3Ied0fuy3YXkMYSY7Ck2eXwGJLZp94EaJW9MjLLtfa
sVuk3mNSeOAW1HG2Y8GhEGGLuy+309/TjadLqOneCYeEnppj/HCRdBfbym4uOZNwlQhA7jHZ3XPC
+Yms8hcT8Zx3m46zSYvbMVnSaAZP/M6KOe+8yjNWwCn3AvVPh06FM+4cxpjmcmx+VktGyj1sXf2j
vZS7ZMk9YWDJ8DGaCCjSyXjtoj9rYeZ4oaVjDARf4/lm3LFp00M4+8o03lfb+gjAN7LwoF9THh4P
a0f9sLmpqGKgz4ttfE7P3DRTlCM5ncEWQBMPkltiQnA/v9//v78sE7ye0ZcfdCxf5PnyLXw+4fnd
HbE/Y6kIdV9j4yoLsAaCh8LM0sZsfRcz9LfhZ45xFk7GoGNC037WYf7JOWkCL/jlyyOe8PfXuHfe
Z7ZxOAfykPg+zsCyWVxhraOegvIYfXw/WHjefIGv8bj5GsadjS3/LHrqOTOP8xo4ZDpAD0rmj/KO
xyOWUDLJwAo5BMubicnNL/3BNDxWZ1pFzzOE8fOeuxJvmYqQCYpvUza4FdU17nUdU3fMwgt0Fzl6
DuZ03ABvoWmoX4pMnIGG8fd/JuGIPePZ8D0cQZxTakikBYcwpPgG2ySWOi6MC/s73MkjZBwwQzF9
v1scIwINN/mOjQNFEgl1gUygoeoozNStcXxs2efjkXIRad9IgHh1G1tG8etTUObRpUwUrs0TZKrh
qBrimXAwuWguwFWVxsUtwab9+jZRw4FNv3Ecz0EYvmzMtORWxUOj479tIjfAKMHkV03Aaz7inLfs
F9//3R3lPDljixml+q5bgBL3DOC+wDNwbWGNHOyjOeHh2xybzwEczF9OzaNhALCkEefRhFvH28w5
PhfT7tvxZp/53T90ESaGT4Sfy9b120oQGLovaTojTXzSjnlSnBBmaktUNzKaOEz4KDhL346U8OvJ
5AOeOnJDNF+7hbzXmSFX5poczK3zUHi0WGxaxvtKi1A2K/P3AGI0f38Te4bbSCiIwSCd8KHoLL7L
WTkN73EEl+Qvr3+/j90xLpHoPy7BdRkjw3b823Ok9Y/vNtCJfI+RTdfgIuIzMlsYOXQCA5djce8R
Y+H2eZ8e3NIeF1ZUUtPj+5KjaQlJQSpMf/tDGB9CCixZnYMXhqNGD9FAbgkHjqv+7hbazpvYJDwE
eD6lasbXnhkbvW9HU6yjyREuUlZtDuMzWgQZCF3JwBQ7k8nowB9aRb/Vx9FerOrfthmPU8w2wt9M
NHpXgAUJETAeihA3ixZwYRohNuusW/hAODRHRuD9rEP7jKAjJpqyEhxPKj7Y5UAnyzHl9xwEbfe9
5vFEsFbXySgAeAaSC1DDwWLI67t434X6JUPjVgxy7BODBfZ9nCv690k449jP+eIjlMHPymB+n4Px
VXYTRLBAf9TS/NHupeJdiSbE7bPaU07VlN0Gj01spQmtu/g1xhgPHAOBJyBMJ24g6xpEPKhlXunF
sbyDH0eqxKTiQ3YUPEM66BGK0t078QBiAMAIh26aedhb4YYMxgBO+mMzdNv/vWQ/gT/BekBwhIdK
N9HvT9XHOPLPNJ223w+GVQR7yFnEDqgd00YyKNyUuWe8DJJ1exxSFiKlHjTuRGKE3qtoC355EqH9
5ZLNpAe5kmiLEj6P9Baz6/euFo8FxzodDz1mSLLUL1wNZe7ArNjBOxkjbvQ0hUtDPCsBhcI4aqTF
nQgADT1cFMqyGBTf9nAgwwBkXZVQvYXcyz37ALrE+GFSGBd2Crmge8TrelYkI83wBqWAIs8NZUbK
JMeUSCb7lMyR61N7FP/uibpFkwxY5Pd/aZDSz/QWbzAWDsJ7UEz/UJ71eHaloVWyNvqRcOS6wxvd
HadUXjLfEPIkwaMUi2qLlZOkIwcyhrup0GsrFvotVHKCUd+pH8avTGVtiaDl9EMxxXj+9jjdLBtz
N6PDm3jQmTD2PMVemv8OwbA4m+xuvt2vPPcfHQAoD0bIQfRZEuWg/LvzuTvSDlhFFTgsN3MF6yFI
eOMB6BSRDkvQvGabi36Hx0NklsSpbey689NdiNQkDEmkkafNudmW83wOtTXOX+dgHEanoYk/Qiws
pOLDKmcPp9kfZuSpk9iFZjil8I0wmohdvslvz7eWYOgHJUEzCm296qL46lJzHrZ5SeaPi3x6VF4s
dqnW4AlbHFSidv0eac7zHY0J03QQZo8dhGxQNGlnZEESKkpOzYZYEPJjrdN/pRt0CFKDWm2fkDiS
aelC1u3CEIkriRI3XsCwAat+QzZudm9skW5q7AM0/ySxvp7iLf3Gc7A78jMLkZjizIBLSb7uRUro
gyJy6qtKso93SzXhrbYMcJxWodpJ5fYItE/p9SyQybavWkJGdSB2tOQl2ZZWAlPPho1FzC3fSDUr
7Fqc12dP3p5asmVkLYGyUu2s2IbzAGkBW5ZVU9/OfbYfJHiGiUdqSDs+zkPupLCbJUPiuWNXdWUB
GGtH4p2gn/Nx4ujL6/gLdmJ4FVhqJ0wF1s/Ey6hQZUbhmfNcq9ArwngLxXs1xcHK5tsT8TNoI5mP
I0+hvAIOTDv/4Kr+nVKL1EnfBe5asoczThqY3g2Dcx0jX2OXU+YK9Tx3cStAzYasm1uSWIOD1657
iI/vzoFQnO4gXd4NnErBn6/EboqAOqkfUmzgD+TNqAmAuA0lh7TUsAgh+ioGjrErFDECnxEQFx83
sj9qY3l83Smh8j5iTFAOIvbFA0ehZOGAm2n1s1uAOVHdBVFF9CCQtrBuODcsemcipQFcjSEbzdXd
UyaPz+sXqRgjLKFQSpyhR1iQ7IE9pAiUOeIpCu4UlXRwUtGTt7G+xHtmN0oA20umgwXsDeNiW89T
7/qwW6S1IJzv7cN7FZzmOUVnxqKctrhQHiDiqUqaDj4Zary7N32C8sj7Y3fHid5eK6dk2b/E6PYt
VDExPflM+ROSx9s6pla/qvi0eUKba8loqhxcsHnD2f9j6UybVOW1KPyLqFIZ/coM4txO/cXydLci
oswy/Pr7xPfWsTy2QkhCErLXXnttObUbza9O9+gpk9SORyyKWepc2qMJmR2nu5Isd1AeZTPJbDkj
e4tzS+zmlPCEqEziEZ61jR8o761JkCdWC+vy656xaJkSOeLc8Yf0rbMktLj2yIVsTQhXW5CIoMBV
kpj9CbHZ+CD3Nq9751WkYiPI/Blk7+D5hjtt62xNv5L7siW1khbhbCY7B+Ji0HvweGBpvzZP2cAr
OMzyAcUvG5ZJjVtsbNVM10oQu+vPZykRf6bNgq41iBRvbL430HMjb1vBqM/HggEO0QyNt/NLfOYM
KXcEdyXBsHanyBJDsxsL+opuuFxnSsZD5An+KIXMSIZQQnORh+5QkEUWnMzQ/H53DT3S3o4WSAvU
+MvBvv91h0Sybqod57bITOey0lAyfxWZ4KIjjpyRnAEVg8x6wycmqVuLLrf4zDdUX/xKQlIYSoYY
KJzFKRxQETgJi5AouhvglMV7DEH8Q7+hKhyTPHgHP/0wlRmUnxNJPc4AxcB53gR3mQM+BYr3AV/0
2EL//IFqAUmQFDOAXAKjHzJNpVkq+UvGwrH/+M4Lh9WG7zhSrqwHLBRqS+RdBiAnLsRn1C6EqqHw
7osVlS8LlWzsNtoZlMQpHMy5pAQ/T8hxbqUFabwxNq0pKZE6qydGMg7xPVYPm5fIOsakpBUPu0bw
gHcSwCGCsuNRQQAHPGAU7B5sUFmADMMZ6HIgDTwBcLVzW6hnfrgILOkkNFMeHiwA8tnwJREBHEMB
OpVBE5JF9h+EhLhG1kU8BNAAyb45hyOS2mKhJiqCFZ160grkTh8Os52+Ylhwk+/zerYsmelxkIW1
bOvk1DZjnC+fhsgkUns45/GRS79zm9IphOrz4b93+FscjAL2gwUS1w2LKNyCB8LzgqUQlw68Bv6k
owzN4nGj/mt3VIxW8U4paj3rctE1PakgWNnX7bcBNIX7ci6SjR+ADgsS39hyhI/HPQd8yV2/k7zZ
Uf7ybbodkx+L83Y3p4ZHwONwh+CN+zdyhcQVQZSrt1/8PddJQ37SYYYK1BLxNdTk/rhxGt5hyRoh
4j14MMGeLPgVirhmuoX70Xy/t/o/MsnxLIVqoX3oGpDFpH+wnX+fhase4qN8SGDN4zzUrGLqsITX
v88NMInb/A0H8kw9ZtSJmAQXaZoD+jCxZYRj8x5WyPm7Qv9phsF9mOokJBJPo0JwWMrfMsCO3na4
MtCSdpPlcw7bw46X929GJLeIPXDmIEFv19uJo1lfIvoUIRd3CGjFy42XrNAG245ZDKw55rHqvn5b
JG/hqTkvYijBKs16mUs2ewoSujhI0eAc/foiLs+HsjA2U9nhaX+mycimpCt6iB2DTC6rKbI+NjsD
fqK98PHIT+A3awbZmwbwHMUU3z3DgPbRzROEV+fo9gHvVGvu4KkIIYktcWs0cQC4FR8rD+gG4VrZ
JfdjhxZLHED4IOXBrQ8m6IWhrqrMHvct17u/bTRC2cmcyb11DyeVyWE5Qn/wVghc18j/bvKBgQGZ
hYHHOwygrnXVQlBlbjBNCJff4jhZ9cj8ozKMF5pYcELvZZeLIihIm6Ehtt/3XtTiQSx7HOEzyeCf
xIQ1wtnGtS7bjceN5mEPKQniok4ga+rBLFDY0ZzydENsOojThLDmiaWf18rgwVhhAxB37qOf9xlZ
e7w7zPwjX0/ZNLPoEaWvriGh0DRBjWGvpZP1VHCcJnFAbQ2+h6u+qUqrLdD1DPhRuS2f2QGCTaZb
QNEMnKdGjjmPgLLuFzi6PEF16b+56pvQMiXU2mWnRl2J7Cy8RLNu4OZa2uV19164tBAheIl9iyLS
XkQNY5nNCROFL0unGjlTkoIgKI/fZINmWP5yy2x9myz/KXyjhORQk3GglyfKMe5Yv2ZyfA8zzqsy
6C5k/3F13y/WEugqTL6R295c0DeJVEhvEuiRyAPIBYRDdAAnIwmK3pFxc+PWUxGrIN9T7QKEKw4M
YNg1XAIoPXuabEBpHEQFphfH2eztFcPuqRNzMDGXSJfXLrurwodYA/uAifU7rUBkPdelkMkF1w43
8U8bPLFdXE1n3S/8MUqeEoQ2dpfQ6S4qalHNQvhwA0Y+DQVyojIgnCrkORjb1utmaxfBV2scQG41
YqQAZ0JshHAwAoyXPdFMaK77clV8do9ILXILu99/rRgcAFgMgUReScTE6qJVOuHOjRM/IzwvnAeS
NrXYd1I3lmjuF1IWxl65qH7v8BeMpE6D/cSY5D41G+PPMGZTkF6NHR3/9yRrppmkYAS4IBATVxVJ
J9kBn03OZvDwpXFJGl8mBwzfFYTNiPMy0qbdbUPDp+VgF9M/ADUCp628doGlRilU6uN8KDaUR4uV
HRvb7lPMP5xMJK+s3forbgJMD9gXBcQU+g53pKpG2h+TqZgEfEHD2E1TO4KVlyxOK0rhM6QwOMUF
xIVzZ72w/esAOHfDaXcIL+ND/03XKZf0JRAx7gXzEnH+EXv0UtS/Ah3QhTeTMdMF/TdSX7hhft+/
+E4x2RmA0HwTDD/mdbURoXswhvb4gXIceIxhHEKX+hmBWmEaNRs25gzg6dPFJKWr6QBoyezgmScs
ZqN5/KPtQdPFGD4BLhEFFh5LphS+qDqoZO+BvxHIC18pgKBh449kPjFBik3+K2atBlK9xGqlSBYQ
fCVdPGOO9gvFKXgY0SxROnAOw2FPSdxQ1g/B7gQhTW3uRv/NcqUBD6V2FwiDt7KZAAxxbjDv/YJF
DjfDvlrDVKTRLB1E43APmw30NvqEBYZxPJ3BgJweWH6gE7Ig8fA0/qgVNiQXGUeMzvQHa5eFeDf+
eqbwCpnb7GexXNdsa9jslNDc4rCauDwcedjDglpmc5h4tjyf7qbzyU/vqh7KPkaKTlUNRUV2ug3p
y+TSKtnO5p4BtjW1IfmjRRpfeT4vVEgQGOqol7AKyuZbZ39moSD8fgYjVh/7idojYVYkgyTjDQYT
+YBHVjqTuHUk+jzeK+fM8MC7cmQqr6eXdziFDFrY/Y/+ra6VSYSesd5bFSImBLQfp7ElY0QQEdSD
MONCxBvnUV1+vOGXYcqnVkVGEXgkV0JgnsI+uQek5/si1jFZjCrYupaOLorioO6IDKeucanJzx2g
bYkqPOLLMSH65LbkkQ9qA4NFBSmhstbkZ1T6d0D+mxOV58MTaCa2RwB6pcvluPpUnRFCpufs/xyM
qhqJiKNmeCmhC1Mzv5LlliwUZIMgAZT0bWwJK3sZZJe2bzi3S7dDNZztEFcr3Tu8pVJ8T1+0ikND
7qk7xVoC3zO8W+yc0TAcE7C1BLfQn56BemVqnZeqV1QOASlUrJGtBxSOp1NfdVTUz45+XiUE9JIA
zvDgx4OLErhGHAZXqdA9pJtwW+wLSPQI8PMjFKqzk7c2vTlFArN0OWkyBQoCb7Dil0dEIqnTxq2d
xXbfu3dYWy0Wn0WbXk8IFC69TMhN/rQTyenIjYUvBWxFtwtxS/lCL91n7DQ4e3GvoUyoOpRHyqO7
6vRAOFinKinCnXPlvJ92L1BT6spkw3aYZ7HzgrBc2pTQTdYKnO7Pn2+8Nb0D058ya3wkpXhxWAdc
2trpsLxPQHfFny2hMq3Nl1LpUizja/p0xHACAyQbFIrgL+8BmATPm0LwccKk0MXlaPHQO3QGR9Jb
BCDQE9rUnCD/B4DRO7zoAIkbaVjv1FxlNy+tXEo5k9QpI2msI6GPQzdmS4qjUCoxQjDuB1Ut+uG/
CnOGJpOlmIXNkRARunk1vYiWfQvfFYnYT81R8EcSBUxvPVw5NH95oj0kzEHGXHh5A2KJH6I94mXg
FOQGlTbnVKzLqoN8XRM7fKnq4oVBzAVueL3w2jVMAIsGlPjIaAYoPyLQqOTgFgAqlE8cmUGc/PzJ
Zw4+48tF/Sa2OYurPEXSrw01oWRuTxW1ZKNLw6wKSkPl2Xx8j/wk9XUUrRlsv2Ss6vEIjIJi1X7F
OD/vZjZeob5d8OiE9n6V01B+Ej5qv/HFqy4hGY9pUKIWq4iAWDT5yFQH3M/vI//+Syo+opCf/MCe
5RHczuSpScPX4LyAR5ncqZsBkhZV0JIr7DJks2nJ0oV1FzsZfFXSl9waUqk2Volbh+6Xwpu2EeP0
PDem5ltlq+TVowCEJD8v5HaXnhfjAdDSqiEDMN+lsLlvWkKsK3iGC8YyrxxHRbl+56sG/XWJfunt
Wv4ieV5/oI/4ktje6kY+A4d5EmssdpkcddKhkPfc8gJBDtaascfn8iVG1LmAO9SIWTJ+HF6VOwLo
y2a3x44Ce+XvcDpZDg4Ny1vshGTLSqi3OIvctN7OLgvCRYd+UHkhxN7xTovWPk2OOOSi3kX7542e
PBoMnSPUiwzKYO4sKmQK1PC0OFVREXTOYUFZL/N0IvzdJBmoly5Oh962gEEj0A/vcngtSJz+9Xbu
KyFepJmtbS0iJ1mATDrn5dhSjjg0zEtjD9YJQNGOIiqYUNrrooaDFRlUt4rUEAHvL+xeSk0XPJvM
C5gc5xRBbh4G54DOEWD/qgjSxUiIK7mnE+PcltY5VwrPhPdhddsGXZCbi9BbnCzT8vg/uhxozCFE
/9/E5LQOp8j4OS9ZSviCge2EHtdCj21iIuYUemFunjjxtFiYi8vbqflpJ1ShvBIxpyZCdKkyHUpE
18A+m4cm0jkDRHrTRLK1G5zFpeVDbu6inZALmoZMyDD2e1s0eWRfDonP8Rh+OyErZPLz2AoTM+Ii
I3sRLmg79WALZW8XCgWH3tiyDtzP6OKYl4VFweEiMVfh0w6d3eFsckLnlOYpMc3ait6eNzEvVnja
LRZChGpsLSiU8q0Fej6LBe/c0J2B1gr8N0j4Zn3BcXc1XPgSZkQhIv6xDVj80TPINyEgDhXLOHb0
ZXkFh4G7IqM7MU/Pn8Uuqi1nEdLXKbsmPFFgy8SxjP0U4YV4XqWoR+D5f1lTzGbJzlT/PXiTMXK0
ZF/IGneqOXq36mpPMRbP86GcRNpoPiQ7g2eeHE1LX9V3pHUeF0F7dobsK4amIW/U8aHWovThGur6
XO8rZf6eHCo1TLLdc3yRH//i2k6beTHeJTHCt5AOSOSKVMF1IC3Lk3GUIyAq+Y/uR5VQ8hjv6mSm
3E4PaFY1YerBZFyTefcivzqrw0QspgDB7IFb3IKYJ3eFjVpJ6nOVHIwE5P7IiQ56vhq3XwaIpAqE
rxIxWpSHtAHE03FDzeUE54OCOhWhezmBM+c4dV74QRQSHJc5zFMS+OCRjscgMTnJ+9gjqA8wK201
IZglrXQWp5ncrR/d3w252PaxHL3dRl3e0y81v6ijY/5Y9efTY5k913Ec7ohb5fTRP+OTTJhs49qY
naGVYlA/LAVNWrBAgfLbObNm6vKT+JO9InAXmN2S38vYr5G+VSFNgV2Y+Y7Cc5sDKOEuWagqdKB0
bFNBgBhOAIfsvUFCMqtibnfiNWiWAsAK3HW2u9zlMNrHn+PWr//wcT5s9BqgXOIRUch3Jd5r4EDC
hzKeHYB5os4loCPwoYF+ICwJIh9EhalJh+KR5t1y//mwckCvwT6T4R2pr5cpjgcDJ2DaYANlJSI3
BdfhO/qjvgVUSlwKPMdwuBQFT0iP8+mPkhhHEvkBei7LP35TkDJlWamsMbgdciDkXSbkeGRKiT0a
W2TVqUl9+3C0kShdOTTU/RaUD6eQ0KblBM6ny56FENmQO+t8SL9rnEZ4qVgNSFWIayCxerocoTo6
EpgnCwjgo4YpsKbJlfifPqVGlP1wa7b3c3LFHx7ACHQvoCmwIqHevBAp+fQ2J9HVXIP+P79dmvcg
KOdmMbBewMaalXw6vMhFUymeg+vG1oD2lpVv3N3bLSKbYk9ZgIWZpZ3tkg8MAQKxaDBpIThNJUs1
rgyCLcX9G3qP7+lCDh4aUS7fM4goV4EcDmL1sMSAoGPwUdQzDu4AXwkfQ88N0VUAW8YN/dvYDUDT
2W4mjjFiF2W1uY2UyZjGUHUCmZAgrCjK6m4Bf9ItvPrC2cpxyCcDiJzE4/jXGIzpQudeEQJGAEce
Da2DloYKNE24GKOaSj/sePDOzAbAogcVjQgCJznio7b4VQG6gn/PPOd0pKrOiDz4BmAp6oC5m+P2
IWvLef0iuAu4rj6QwQVNASNxXxhHxrxrl3rnt5VHoN/TRyalByO+O6Vmh/UkOHP37w5Rpu8E9S23
A1Ks3TugBVbTyMriRa0zBhYTpGpBpp7ugHcekOVS1y5ZJVsUNggjwJeGmQnkAzgx9h+aQ5RyjFOF
+CZ4R5ALThI8xV8WYN2wSTkYj4gCtHPYb1DmEYAjag/DE6cXVmzqU34i4BQWDhwGEHHJcmM+7+RU
MitE8uAtENmD+II4CjkbDW7k003TgIXfQKsN3jsbFSA1NpE8a6cW4jBo2pyxcSDKUOrpAZ0KLhVl
wa2AVrk642QHKMCYhqaIK5EkeKsMkGlwCoz0wc031KaPdLRzIJBCvoEaknka2iinijQuxK4KFSyH
nKS/BhsAHKLg7XGka4sO2PqboFuUo0ebRsflY0r3eIFZyQ7wjsAuAQMQsI6qdowvAzxJ6PRiP8Cu
s4pS9iXdRYVZrLlJ5tXoLj5d/co5MUCQIA6YJXvkfHaHb7PPa/cMlEbYpAbd3qYvG1z2xkzeK7Uz
XN6dTbCMKT0Ceq4GNz0TRCzaI2sI5w6jJR5/Ebpgp7D0wFMwUH1yp5hDOA7ZaSScwW9EaOF0x1aq
1ugFPYoTJ3BrptcK5zuIBfxrdm2V22lmuktmWCXsaOt9t1dI6oOjnjRV4AscawC6Ow/cp1CQ4MKc
hr2BeQjbGzNg5FN2KYcahqqFlsRrQwPbyDGO03DiGgQYOmze36RJHLHnOJvcT6KqXzh3CHdxtQgy
UvjaYwaOycBIMFw0unnYdDdIzEhjYstgQCCwAvCJn31AE91SBweLQO52ET88a4en8xRyLRYCSgFw
nzDJ2KNCCiSOBycztjKIzMdYyKmF6hSQESBXAWOz2Yd4rODXt9Ce4T799+r0mSRhhdkl7lkMOWA5
eJNwFaHmKvhwXE7kntN63nnpAAqQ247EQdPZ6I7Cf6C/qTJtwhhhdA5QObGc8DJgt2IEg2RiGRO4
ZNgl7DFII+git1+YhjZJ9fZk5EXwBsXSy+tSwPEHSFUdiiH2nFbRSOPTJRQzwOqFXSLMPvEqSPs8
3VWQ6ZBqwGClt4TtJ35S5AhrjUrTZRLB21/YOnRdfrnDYEILBvtHn/HbCLubOtdOi12IqBx3hsj5
j3lFN9CdXJIRgbGUsGRgwcOsgbTDAdibdBjdDwkrtk/x52eKoOVYlBxKl9BsNV+NiSJLXQnuOQHK
E3GCRPJsrjeQh8x5o9fDWaVNxbEfOZFfqcGAiQu1F5Y4cdWfP3mnCVySmg17Fm9rSyJDoYSFiOmV
1tNuJh55MOlF6sSLFtLwZLTkNuQD5hKrGyGTuPzFTeIW0xJxD6HqMvgMi4vSNdiMfOb78nOHOZeb
TnOYHQNTo0ucGuLT1Tgax4mbwv1leSpFnTsng9sGEPIU5m8+8gvYTYikfuxj6nX+eTFfZ93uzgYZ
lPDntRdpQxm0X8AhWEGY35/DaeRrIzsxbiPjO49ycAXwFzhtAJrW2dpCzoOAL805jg89ORoY2rC3
iDMZwyLnFpvsGNlKCqkuKsY04wZNh6WRuowRGps0G3obk3GQ7zMAkpyGIRU9Cs5IuwP0AHfpJOi1
WfbAPGpS0ELQQ6uhFlbQAGoSC/OeuStKkeaYq5j6HMncxiLlyzdJ1vMV5i3H5NjjH7iBq4wZB9QO
AimLZYFvl5VkuGZfFfblkVJBPUB/EiqCOwGg5ylO5YYaqIvZXJgwHuA2B6ANtKWso9GRCwAWtYQm
sVyBymJpQWWCLEm94UBKDmcBodDIGmIlhgm+ktYGkOEb4CMBgbEeLAqwZ9Ud0UFjj37Bup+kLtcE
pqFFfN/CmicKAGAAMhqmPSJsE5vX64O2QKLALDcUh+IRgGHx1G3Qq/oKPJhA9dOxDluzDdlRHZ6z
IrcKH50W5O6lQPG7PRQs77yVvVGgyaa8Gbxb8NoDIHEvpMEXF2JMpS6wFk8hQwqZFcwZZhGmSmsE
p5E7caWQHIsINfaWOhUMKcQ9EOmAC9UzuHS0rYgmQ16be+rqyCRIuDnJIoZ4/3P/e0kWoq0/VDze
cGuYltzE59Sj9+lCActBLgNjBHPFQCKOBm57adLx4E38yTtdRIXpNzKTAc2C7U0Hn/dIABV0PmOC
gFfgHNGDDqAZueQAC4HdAKu0H26CQsDg/C14JpyWffH8jTcyQn+IJXMTJHKTihfQLZBcqQrQkIdI
DtJXusB2ab6qnh80Ts0Wxu3C7dDJvyG5aH/wotr/YSOAJrRlGhaBcuxdRslrw/bXnq64ZgDuvZ7O
EczTtgld9mlGfaV0+qRvCBtGq0RAbglcOAIEVIHS0XBQTioEHAhgC5wpasPYLgOm6E+LEFPUpK6m
OJPqgwiWLu0BkTUglNVEJbcoSAqgMgaxYuTRPsJi6IvSLR9+qrr0ARcQE6IXL9rdfqA0yG1Tj3kK
fsnQ5muqRGH0FKeCNvLnfxXjTyYmtwzoibvBFYAIKYkqER7NveOGABTyPdNT5CzmQcgjFoATbjFI
5xWcjKSCgFgMEvBWuhZAlguC3tIm+kPMA4aJ7lMduur29d933GWwU+rHO8niOYrvOZAJKEZzulU+
Z8hIzX6+ZJzQD/zKMRxJtwBCF41nLOmSbuy9r2KhBEv74MwAwSUhS40HKA9uz8CglRRB07kkg2Si
+yPdB6ZGKAYM79GgAGMzRxloApQ+A5sGXOCluowiIGvga0oQuPfNAx0HEZ/8ULE6CdBzA7VN2G2K
S7DdZP/EkD9yZY00jSVpHS2KAW9nBGCaF7r/IiwXrtcQUOoNfBDcFO0u3ZfgsT38cuxRi3MVJhC+
ZCuBL8aaUvpvYfT6pCFO6w3vLyab7uNBwJ3RMez2uDGaYweExeN9+wjeTulgMDvpNb6UPB2HVQX9
sbEy0JkpAcmsz8geIIJmp9OtDHQWW68x3hIB6Ldj+3124Dzi7mjcthZf80Ws23ecLD15pP//ykBI
QLoJlHx6lD2qwkpyz1yYxH2K29Teg7UQ38ozYBgOobG9RdJFwtFoySFb072E9xSWNU9iglDYxUMi
hX0NLgy1GUMAyA/CPJrZ0CS+8BSIIYwCCWbBis0Ch7KhA7RmpuHqqIgQaiEQIg3MCmzUISskL/Rt
oCsLlJZxzIuFUiLhAj4CbngdvjBkwFswAfaMQZ5TPJJ4qP33Emse3mGxmzeBtsUFKZkr8M6YwK30
w1VxjLBTY13EFyE2+OyPeT2bkKcubeHFBwoUe5RuRjls4WgdsDWJL6bXKfsNcvthilXYM2zyTa7D
NSs6A6b1xLuPFNoMgQUCnssin/KsZ2fYozYlUG1mYkogHCAQ68EkBHkfX1mE6j0LGEe/5C+WZj0J
qDofeOexqHsqhgucWvA1bDFuEq5cVjkgczbNbJ0QvydnAHEddL6EtUraQxP3U8w2lwQ1RFch3siu
im1Rz46JGcrMJv8Nn9hB8QJUV6/qNU0hO5ps/9/6TAD05jDyyWs8Rj6NuEnSbOLnKsUuna38mGik
C6fSd2xP6ZoXaXwj9ZrfLf16/+UXzq8Hh3euxu88BdjiMzwKZN3YeCPZRywMnYOPXzMTks2LLKnc
WqrAgWyf+cC7UEul9MfvFCrgAu/NFhv5NRt8xFOQQ6n3n30xZFfE9TESUS46vRdYK6mvWuHIfm+a
X4UtYBmRkOumWhXaFClGvPnelfgQHvDRcRQT/WLGKhAeSWwcI3eKER1JtKjVoyV5KiUUttELXAxL
EhUQ9a7OSgC03IYll0oWOZpw5A6z9wyd2AkyJYj2Tdlru5N1Sygf0Wcqj7NFH2pzskJnJAs8TFdP
N3HaGXqerTlC8BJCz4asW546RgDM5PKDYo8TVlmT1KoDYhojU9kY79/HK9B/xzL0snkBURxfLIlw
CWH6N6x6NDOclJwJBPTXJw2ZClgTyO3AQKRfdsXY6nSn0s0JOpc4Bv4hCS2fyZLqKaIolfA5qgLf
akyvuOUNcAdjz8vIOyDio+37tbgmcPrZHKECRoafv/t++MlYQmtPh1e7bK3xsupJzjtveb82PGfY
wSyN7wc3jTFjeI89EWHETuF9Hfz46wX73YZvZhtoWkvO06N6drzQyXEirfV1FozgKBB/kfwSrUL4
JAnS84Agq5oIEMz73s0IYsYYYvTjXsQ0XGrfBJQEI8vm3jdfPWLtIAc4fV2k7cY/2UX/kUh1NLnW
8JM7VnuxHVc5F7/ski44NvtkBc3GHdx2NgHNXVSkdOG1T6wO9XgyegYy8QEzl5RcLlHeB1SybBRy
RGbO6QoZ3GQOB/s6HJH+sJ5/KXoKCjrzazAwJOeAW2/LZC6bDf3jCPKxsn5FrRWybEoe5NhlQsil
p8E5gyjxh7g/uZrG2xGCmak1/lFYTr8I5yUuRSPTcTP693YUF6m0esE0YecdvD3ZeS3uJJUAMUmc
bbxO57GXH4unecV1sG8jDK3vJEzhKSJgBr15nXip9wpbU/7FEMQBHLyC2dQ2nMzRfxDFaK3ave1f
UY17lo09yeB6L/Pjv33rPDf1L8EiT6h2kzDBPPlRIRncaPBACpFqDT2WPSxDNzsYUDtxbvPkQ3B5
QXZY/ZTvRCXwzx0aqzFvexlJeuPwsoxNOxv5F2KBSEYw+feCzbi92ePhUsJBWo/4Dn17zoSmQbvB
X1hSyTcWk9YD9CMnbhwYpUUEeXTAc2Sz8rYREBYQxtdtVQWdp8Cahjk9N9hea9wHq/Fv2/YfcPbt
p/Qk29hMVxM/DqUVM3+VkUXvsWxnsSfNmFxWP3tut48lrssCJ9rIrUPVOy8xNV3IiRuwutlr3ZtE
GGxuNmIL0cft8l4A7e6m5ENhjKH7IbkggVTJ+KF6etgGqUjyimznovPkHSIZEahdtczD2xGUElj5
4SZhofhUYz4N+hmJtSYHgFk6R/l3s0u39XvUN+ZSABsaKMzGTvLex9y+skiZxFcu71uhOOr0nrqc
eG/R18ka2k80JbjTPBOePwlVc93t8FQszjzuvJfHLie6bVKYCXON0SAixkn6EjCfrswbYw0f3Lw8
Vok/gnlCireEIaxaxIzO2ccucaM79SpGOIlQwOMLb9lf4XYe2LlkV2HKvW0DnglNdN5OXHxoJNEA
2LBjE6iQsexSDmMvD0QmnOt7Dl/IBPUmSwf2kUlkpS0FuIT8bp6Ed3eMEHHN1CKbHI43dlEpmVo8
sF64pigiSqYcDKvUey7zeVtjp5HDHWC5hjTDdIMhSh5bMni07CVLqznl+KoRggKWI6TmHuHUqYmV
2LIFZBfGrim9CuMktm+rZIMxzjMbixk6/LFZTVzy5RGrYr6/1Ydt/CsBsYX/wOS5gstEeGaxX63n
dmpPI+N7DbTG2IGKA4bZmaPDbXl2xkvW3XXhIjdFH7BWlCbLEwntup38cW2kIUhqQWJwq9xJpKKA
JOQ0X/ff16Zm2+OzR3akOfYWplB7yBmj0Pa4QzxpSFzLHQ0kf7+buGwz949V8QXgdyyC6gvcbUby
mDnquc5tm1vnH3TdHG4/pFnGarxgj/BejJ2JW9n6/BEBgZvws5ZEWVhPt58l4U2gDWoIdw60g963
268exzJxjFZDpofxruX2bvFhICWO35Q54TU8H5DTbq6Py2NxDgleEWL0EdFNrPhoAaRfxNn+Tqzy
TyGLGNEcC3WN633TBPcfxSdzu9WG655hMJm9PMbx18u7u5nNMlAzFFnjtPkI3Yb13a7nsEDtEVQd
s2czf6wjyr1CnLQGP1meg9Hp79heWXBX6moa3O2nK4EOEn+yY6Z3f3hYksKUJfNBzMGsEpmg3mYa
WEgM0oanM1qK+ArGwvM3s7Pl5FBaEU4im8BFJ3bTLSRw9VB497lI+6rvNFvFlV1F4MH9F6nSiJNk
M1DPL3IIf9bFf2MCMK7BioJun/0SixS+/vST/iv/9pup748VgtTMJ/M6VUyQVL9gnbJGgU4uQuFg
l9n4EBhB6BIjqd++NuVmbHkDwgvtN7sXvylEkkqkvTrWjdkUT+ac1N6fNGI+SyqBL2//gdvsH15Z
h0Cb6/g6WIH0D+fUChnllY61om11R9qQcvWXY+fIR65lMpt573/3OV4OC2UEMX6EM0y1otqHbvby
J0vMkcmPIBeAm702eBmKU7Yiz5lhtn7lvwQkps/lbzAwHvl7nBp4q0laRErKaLzHkFyfl+z3shW2
yvbRmOeZ5CUX9pOkzia0n4xGnwswAfY1HZfRjz5y+DZo5HpYY8Ms2LqOCDpy6u/7ETF9OJonvA5l
WH6rlvHDk+JXd+Tw7fVwUE2FVLyD8/ihEe0v45trdY6+11zjyGQDBEwXBHP4uC0DiBcb8jxuO+TV
zPH1vTd+GA6K+95kMJ5nxWpi1yIzx/vvTtQNAbbAFZBsFHf47sgIesi2LUqoePGYOSzt8+rQ+M1K
viqujjPUe1/e8+6PO0pPaQRjgEea7NwObaRarI84jp3XBjFUtrS7BmUnX8WDh0oMGBm/PU2FqK1Z
u2yXj+Mw1+Db84BRGyA8ghZgKJuPkT2GcCOCNHAvfbdvF6/jA6FD6SqdWvR01o+l5peL1+W1GPaZ
nTjJ943MYj4S4SzywCLdx9sQ42BCbmg/FKv7OTDgTW4pXZrK3muWXJWtMNd1gELUqqtZScTMS3jx
ym+JuA+qAFdyi9eVbZesw6b2VHz5hNlRPziFN+H0xDc4/S9BKIGD8BWnzoBXBKW0Ezrg7d1plo+b
neeWig46YfVvz8D/Ddc9Xebp7N1/dX/sIFj+cUiWuBZ3agetzpIIj/nDl3gnyKIzt6xUKn5pnsuQ
9NfKx9UqvNGksshtZt74T6anEjf/5gGtUjv4nn/Zjen63uM7wMMmljq8tDxh2n8x3IDWlNi0w5Vc
3Q5oPKON4jSkREx5+k/xxpCqI8KaxFTDrQIjYda6bO5AUYXrzeIuvvFH/WIq3e7w663uwrAam4xR
bVYgCo4HnDAAvJWF2SxvLTauw8NCkSwGb3D/cno79TU4O4TsdCyNJ9Amh9H4zT8c4iQYY4YBwASa
y4Z2W89vR7yfmEdsS4Bptdl7zeOthSoe3X6G78wtlnian64xY2Q94coIofU8fG30K/Zd6jMLKIe8
GizBlvEPGgAP/u5PpGN+fnV7mB9+PadsWv/7/MUDWG7k3ZkcTCR+g/+KAxln91QSzu78j90ekvT7
9wWnGC42XI8Koe6xaPyLIOVds2pWChln8XeXYoLcJkjxo+S2Ag2BXtkeQQAgdRpLbGLBg2KxJtij
s7HWIXr4OT2UX1DM59E8XZd79pMgv3DwMNEBCIRziYf8Hi8ni9H9KF9oJajNolvE+GLnykHxoZP8
vDYs0xsEeP54ZlyYeViasBNcHkWjiCQFpHrD6xKWXjeXvNif0p6RPfw9l8VUGIIklsrZ5Rgs1inb
U/KHWdW2IpOueO7VOxyFEW38h2cfi3yFizyfG4sReUcUF11Mp1pBfZ3l7OTZKjol+wx4+3moVnst
OPv3OTF3ORYTAclH8kf27DyBAuD+fN0AnOv9CD2fNZZzhujIPt1AtIOGxsMcB1ATdLCtcJIQwM+g
wbvoZ1+P35G4rLCu0ci94B8WY5LoTbAcu/kq16kvhXQkjzeGrOaSdd0b0RRUY4Ub4bkq3Gr7Eg7B
9x78XvlJLzw897h4PgglC/z5iKeyvvRRu5X3NfJKT8LjrPcF7OG2YiiAomYmPla6NzbX+NUuR/Yn
QEOED7Jtq+Ip6qYOFCWcXngJwT5xnA5wyw27xxUdO4sBtXLAKRCcL1DignzGPUwoCgHqAs+g8uxA
se3wRdmK94vpdsqCIZxe8LebeMDdyoeJ4k//+gjHDN0DlNRGbOst5ftmb0d2eaGjpTBj63He6GQL
OsOzwuH+xlqz5D2V1ry9IFjVF3hNNqFybInY83mwJ0/vDe6/2ulPt6g6QjZWDA9gFOSYZwrQMhg8
CJWUBIBGwlv2oXVyS7UjbcKfgGtR4L4gWHhyDBuKEqMZr5nwe3r4P+79Fn+D9gOiCaCbq8A6Lk4O
CSAV4FwwJ208QcBrRjHHQyHgI9S8VMK9CX3Ho+tAqxRUx8+XQGkcA8wFFgc+x694i/hGuFr/x9mZ
NSmOLVv6rxw7z421RoTa+vYDaETMY8CLjCkkJJAECA38+v52lF27VXnLKs3uOWlRkREZAZL29u2+
1vLlgFGUI+w3SiQkmj+AYa+fwzN07OhMxAOze7w8QGgYRaKfjj8WnUzcUIzAPdglNmqv/OJi4JbL
cMKF8Tb4tShT+dbLF4g/k4g71pZ8wjtgar6inXUO4M8FlpnLqBVAL3xMW4BOH4T8j18FOAc8LoB0
mo6xOIAEwQyRqiW2K+4d2R+mA+hwIVExskG+12X6yYin15JNQ58V/fDjsPilUU7LCa4j59fM3Lxn
6Rmwi7ABuAVkeA7Jn/mNE2UU8a6+xRKdcIZOaFoCI91lmdVM5MMbdt2OLGNW3nwaqwMQs0E2gWwZ
U1T2tSl6v++rJXkTY8iZPHo7BkJBOMEX+TX7wmpHio7KkIm9zTfpENMtt5F7HwEAktqjMgVyhaqB
EMfXB5eAb8Ewnqm+yoPh8n32APwaWKAqID+uEdnI2/+MiaU1rWEDDRP1AatbaAdynJYGKLPQVE4Q
7BMmIK34vbeJwM0PHCIstGyiH9QDQNubB/0EnvQBw8v+3QfnEBUahGNx4FvdL1aYYHd9lixSDbBe
1nA1AVnldikO05iFiosDmjkBwKY01jwGH+T2YA4gkaC3eJKieKHvjtYZsfbQON6Z5G1+c03Upv3w
xDuG9CUKCfaeK77ueCACrew33OAFmja0DLhM0IJloVuZAeymO4Uis7aeC7K3yUHHgJQGHwfkVBup
a+n9VXq4SNxXJ6Z9zdLTfcf9Ur+5O1x69/QKp3yaLKgCWSWozyZkjdwSjnEBJA+zOW7zrykjzZ3o
zIbgim8MqVCtck4pZaI4gHwckMzixU5gza82H9HJkCIggOGNorrhhD2j80kp3PK32P2kddywEYGz
XbUMCWJwNzEUMARg8wetRdbDRZhDmcsTt5ZRo1hOAbvyRRcTPFBhITXiDAAyeIp0lhOUDpxP34Qi
P0QmroxcDD+eLUQ2SVsZaD6RsBrnKrJK8eIgCcfdk546enE56Um6yDJTemkxlQZF8pNJS8KoeXFD
5OqvyXIZn0hm1nWfl8m96xbNYEfeIDKSo4poDCHWEo0ZUq9CiBwlSgR2nUUb26Xn8NOgqIn1moal
fRJYUANLQT2fWtnwodAVz+xUKrZ80G7xZrhoAd9vPRRdH8ZgiNoxcRMf1kvQFp2hsbk+rPAY0yoq
91m5ZTQ49LakHkJI51Yu/6E/hs79SRd4YDJOv4Gy9CVAnsLQgpgZwOm2OSmY0de+UP17nwsPnX9P
8xx5o4A7FObHUTFUG0iWfITQkI6rHYkmy6Fc9E49z7TkZSdg0u9BQrXAnUa4seZOdXYkRM/KklJO
WMMlBxQuXrhTU4UXm2LDzo1m2rtfz9LRbUsf7p5xDaiWpjhcPOlNbSc0myFIrVj/BCArWnz8eBof
+RFIDdYf3BcMPSNgB9Ve8ahRwgDZlS/kEN5jlUxK7NToLfHZwZ8xjtu+0Qyup+rGwqC+Ilk7glGF
E7L5SGwcp34TaoTy3FJGr2W+fOza5egFmDMg0XsumoPI80jszx1apukGANtZ8OiYTPCgXwbH335v
e51+eIL6BvkDU/VUW+v1e142AUobEQ2MIdIw1PYL/YAyMD2R8gL/65t6+nn0peD1gofrI/8wAULE
rnwxJQIJEt3ofQbwmn4NyYPD4upxrib5mafCw1A3zaScFyTkqGyG8lrZPqbMqHTAVp+L8ChfSPKZ
UJSZA2XETIKzfgi3PL7XUr3ol+f+Pb2einl4/KzDrbqGXzQ26obduHyvOPuubJVk/g7CSWf33BeL
dEbgup7ZsLH3ObCjJKr256H3JTY459qKiEUMu02iHYpugmnGTmMtgECwpGKtrwKiAiqN+UJEA5P4
e3dSe8m+Xr5GmUg9iFggm4/RdZxMs2k57TEsXoArwipNjHu4kW1sqyMd0douxJbgdjSo33t+hUNH
42Nz5l3n9FQ3HqUb5pIv9+NfPXjmI6MO/Xb6orgUx1kcGOvsm8SaoyWcNt9PMttoxy1tNjEPC6rl
i87WUYfkscHcn4tuNuawHjWMLT70nJKcFReFETDU6OFES56KF/3ASaxGt/Wfk4+NHsIDymU93f1m
iKTCnYbzxP98pbwfBddiGSsUMcjbpA8zYqSs5mMQ4YYYcdRu6qk4N6pOB8fvDKaamh6FSPIdetK0
u2SBHLRpfnqcekv0NmQw93QkiEMemCkalNgYBd2GA24o9QOKkesK8lP5IspDaQGEnkhZOMvIjPh5
EhMkLpyC6I4EdhCe3sw5ZcberPqGeuSeAVUQeaNZsYGVhH++HTgNeUHOUGIx2gb0AshpsMkhi29x
kbMKXKV+iH00O7CR0ZkSW/wAuTUoMQsZ9y2qfIzIkNFh6rfIaDKntZVuHGA3hEEIMSvKYUATijN2
2sHYcDixQqtFdELHiqyU34HESob0FKR7QGITZUK2yHlA0OL38TjB3ZCj0klF4rBRh9dZvuKgfl7Q
u1LB5SvYunwlOneugkEk+RPyIF6be/fNJadoWsmTKpewgmbrtqCXDT7ngwgGK6KA1cEAS85QpCkY
xCHwpErBAJIWZOy7hdZIiP9IILhRfEIW8twoX/IQjRFMKLeeV34t38ecOeawZYDFHi4mV/oJ6F7/
5m1z7fL4mlEf8wiuu3JBzAgtVstQWqfDD3bVL9y2cxcBzzxxnjN5dPeMIApeGNtCcsFZmafHvPIU
v7tk5Oo3KY2ZBTDiJOXkx7cDheay2KQvoZyAm36VQ/k/JRkkWdQI7Gf1mzOX28x1wHlym9n5Op9A
fmZgNSiV7DdFGuEFrnhvcBRh0rJ9f2nLEJci1CF38rqP2x3pkxdlN9blU+38GqfDCMr3q5r1Nj+z
MrEkJ/pb6l76ghEuSL74g4Dxh1RHdYEcA4UPlVhtrkkNoeW5Jyxc9HPkeSKJ45YCxCGFAlnj65jV
0u+DLpgWhmggo28n4j0v0pF7DV0p0HcOsm0dcE6C0Ugp0vk+DM0Hk4e9qP1pFqCuP6ao348pAvyy
30p9jkUoM+MM+9glb6gHfDTJrO9klI7OEIgQgzn7mnktd2llYPSPl0U2gMKUz3qNFaKA9zk4ohPr
VIB4m/jQPbEOeb91xzVp08Ni8kxjMiYJTOl5Xxom1ZcW9jPo6OCRor4+SY7y4r27bRvG92X0yyGG
79P2apqW8KrhDvNXE8kQRjbx1lyTZOOaE/Pw6bLtq5MGe58IuJrCD48EYBwMDBCuUQrThSkSzvtK
Gr3Kgd7wE9b1hhAEcxSrpfsdhhW97vO7hXkF+cYjPEOAT91iIQ1X6A+nEZm0EKNNYdpnF5Ag5PDp
AAk7/TVo1sHv6h6zRUWqRcpD2gLGwyklAEeA/0zAQZybHFIGKbvUN3zVz73e/o3kpBWGoxr1DwJt
giaHGnvNMiEiSXMPZoB5BO3IGKAkloHWvmeXooMdexbrD+ibeP+dM8U9P8KvQKIUvBTgxqUL5n4k
8fowoiUWc/3Sr2qfL297EMvR7do3aLZD74f0mzIXSbvZz78ZpHtmIbGEwDEbwG9GTkwjJwGQwV+C
e6r3r98dsmbk50DVFGGCLX9jN/rusw0i3sCz39koZ6nol3iOfWfYbZ4KWK0zWNrtWGzDXWSnc3WL
w666NZHrLdEo/ARF47s5gBInw2yvbePR5xRtmMyzLcfPPWlmcBeTp8yxuSeSPL8RM2kn0y522O9/
v5HjUnF9SYINe22uAT2948/ks1AXyu5+eezvaZ/mKBzJTBfNOmn3E4won90Wzwl1lsbRGO8pfb2G
ZG5airf8duRtvaYT/EphSJZDUsJpgv6WyIS3jIzbHNdDxD6+9y08J9e6Uw48KjxHHkDUl3vTV0Wb
iZhajGHWCbia0gUwMxp8GFcDOUbOTv8KYTAWf3hfd+wMRN1koP8gTD+7aJo/do0zojjCEy+fob6g
n9WpibbSSdWBn/uZp00FOEZPIxIl8lR1QCpJZEdwTZTnPPqQgJLs4oB/MC90XY2TfTVHnyGTbX93
vomBRHeCIecqIep2IIHgXBWN3jigxwPatBFTReGYTvE/whaBiZOW6A9rCtXf9hGacjJx1KB7kVCT
IPtKUc+u6mk+fa4RZLKklIkyxq90KI8aMZug36yLcRv0FvIsdFOCO/YOY81tHJxaaNA5so6pPkyy
0h9wmOqpBJami+Vha0dG3SpHcwdDhpMI8E5tK90xPVOirQVphSbolog7XIpPIPzjBm2XTWsNedp7
2yOvW6m7+7Gdv4kVbkfYDWVL89g5lkscazA26WzzIZ/xIN+N2Hw9zAHY7cz4WRkIZr5pGsOSAB8L
bS2xT0BAqbiYoQY0RUsVz3zSHF/ryn8cCak/FvHMPX8cKsf8honroUPHHRN9iwUAzgogUw6PRAjz
QocKbQYEXhZbKnYuY0Q+AiY/14NkFc6bLxjI26pYUCopkRuenhu2DCAkdwchzR23NPL2NWfespxX
Da0CKLQs+DLuxYvSR4IuFbube+C9gvsRvSybl9qGEurEOs9mOXLqHc6m6GQaUAZOH05czixyZFYQ
gl6KZ+p09AiiI4aaBR8T4TYR4zfI0t+zU0zwwFm5NLY/E6eT6SeQt9E+JLV9jfXXoMMgXp4MsDwT
kLm9xEqIhC12Otzm1x4qrAR23xoLU+oziOrDu928N133s5Sn0kSbqDNzJLlpf4+iA3NvbVOO0VoA
3ApGlLrIlRe9szFBsWkXdMSyYWC/AMqdck9H1hspxFgSS6hZN5ceMdKD6ij2PIYH+feWgpkEoN1K
RxDdILvUvGEshCFpaHVDezJ+TDnquItPfUCR+YCm0rl32OmT/x1M5HsAc9/G6UqvxKH7jRffpvOF
9yf3lXhe4SwkLv2+ZmLteSqNJTwUzS2GEtIlVR0GsODyo61ZUdr6dn4BlCC8gpOilPoxcIVuJkcB
OiffXMjw74eG/lzQBUI4uagJgtePT6+98uNGxBLGSYaS2L5PQtbvsj3y7DtnrCRIMtCUkSlv8N9c
ISMo2Lp8hdXlIyXigWNHIGMpaOWAHMBS7GeW3LNfntJvZR9tr1A3pBSE5GW00Ojs+QIQSGfl5vNN
VHrvSjYLG+1w/+IoDqdvH/sh74G4sjPHsHSDKpSmDZFMizRbBAw03qyuAz0qpt6nOCBRZJFTfNGk
RFtQFxVw6vPX6tCKzgFzT9lGJP+D9oCU2BNEb/P30tjIBxmRAwzLbVi4WDdMqlWzeiyuARbTDmKN
95aDix2WctNotjoV+3Dbrpi2Jwg5OgmW5uZ6ZhtCXl3g7S+vkblWlrfD45wNjQv0Dscp5SsB1vwm
K1tfRQUZT1IwadmF2RoIADmxCVIOYcE37QbLPzBjzYRnfkIDQx3sPosK3XeLmbdo7YfbYMg48zA+
e84AQipX/OrawNM9qCh6JkJf4U4sqpsr+B3iWSMyLojBNrSgWzq5c2WYD5ucx0Kz7FY8mPhUjmkq
ndZex8LP0uo4AUOs7cTuWPiMIBIL7cyNpvGYPWGMgpj8wlIWKrQ7VWw85mjPmVZujBhQ2l3L52s4
UFfvZPA4xnu0FCVkEHmNLR/lIzs53JVHtwhCcI/P5IH85HgLyACauXKG1JZ21LjkBOAbtCd5Pav0
MIKzVN5Kso/35o5DAuwYgR1/kHt1yCpFiDQS9x3i6IKdraAeqbapJ6TCNk7gJ6w66aAc3gt8J5fy
NplqdrIzvzrTeognfpAfDd4WSIU8fnLUFEPwgOC+0zeQ3ec4KPfVmHZaroQ/SeE8e7a0bbfxPl1K
RynAAwYWjtRpJa/znTJ6LsAQOUQfO1rewiA/A+K9ZoRqvkzxhQCT/m0akhDmIIWAPidrsm/DCaIk
h5zcp57nH+Wr7lfOuSitABJW0bn5VqHTmbbacVlJ/KrYuzGRnKqMMxWUhBoMwAIE0GB8yg462xAI
xXsmraDzyCaBxVgG5H0EdDCx/IM/PehDh57o/qfuGzMWQ5Uw9JPcPj12RvLMBP1GBTPjA0GsM7sv
+Y+xirbx+rZm3N26g2skcxPRioGvkekn6xzhjA+CFllSEC35wR7wBu1yw9uc+HhECzWnJxF6BVYM
7dbSnCGyqbe6z0N9Xjo7ptHDg2eX27qzY8E5kUXu7YtxIPnk82WOhMquM65H9/Mb3uc1UwLqGQ6r
q6NWNj+M5m/0CFC0uVhrrqVtPMeEgX2Zreug9q5TuEkeZIJS4AnjCX6vDJYEdo7ESrdAPQntNJrq
AkzLp5RAqM5igiiaZQpAkca/Me0DpK0daQXiyt2GciAO8Tjuu+pAugO9k/x4oMDEkR6JHg5neNtg
fTPj34VfMFq9LyAIFLfZBCLMGBYbepzMl0MFh/AaxBsFto4VhsKwY5qa+aebHKYwGUgI+bThy462
BiMrwrXYcCQzQAqTakf74RTd2+C2162aMB5uxCwoKqixsWs9lv9U0HzYMFoPtd8ZAOFjGLECRPCN
uTaNEPwofE+3L0fFfvVXJFaIOtGgaydh30HWt7jPct90IctFXEZAikvP+YEKBFGHQ7eUYDZudi/Q
L581Pb36RrUfUyXQ1wpetnybHmubfKtaJ3OeQhvIyBXJoNZP6NbGo3e6XcIPh8F7iTcMgMh7hVfx
UAmqfcyUSfvlr68EnesGD4PB09U8fhiNSE3Xi/smL6L6+KrP5f7Be5Eg+cAocqu5VBeQqteAVfbe
suIQRE4S++p8CBBD0kCI1/nm3t9cHZ4/aVUxv82j7IsW7De2lIxvt2hvRpL1sMs1tS+yqhxACm4D
XzvFJlkE6lZTm7ZpGt5pj6afuapxgpvf8Zy8ei9WD+sJgUi15l1UpJuYYmb9etnhzCdpkBCCNdQ/
DLGEl0UstcuXTCDlEoP75vWN7gnkaaBcNBvTKuxp+XjGYhgLaR7B4FtIv7BGdaRh1y0tDDmtxEfB
b5HCEfwSu3CpnzmgR+kEyB4bqGgeWu3sAgiGwk/90uJBuMdze/QKcIFjRh6oFegzpAG/8uNcF5U1
xx9WKCHdZFBZZr9eq2cUXMQ85t6NGzsfAVRoFvqbgT6POat3GWD8QJ/h2YOW6D26bVg80ajwzMWd
TnyP2g6OzS8WlfueUgxgB6msX2PqkFF3pe2u7pYueQ94nd0nHbtHwfe8R4gDgfVoXPQBJ7H0MQdy
t9/6113EOR3acNTGkPpF5PDuY9ZWUP1JIABLyCC3cTE10aY6vbI0CfQ8+RAGFFbpabkgkZxWdiSe
ye7uMH+dZC9ELPLFG2BFxEODASThEGPznltcgNmHnKbmEK0Y8PcgX+bTam1iv0hxNVS2xMNoSPxr
+rAlZu5oPQfzAD2xH1uGd0eVU9a0GwTG6PkV7q/bHjI3uo0PJMnp4n7gmHrZPQQm6NhmgsIG1Rg8
Dl234+kUgzhaVj5qZqeZdRcAKcriuqXZvP/qfyk2WXKBTSDkjG30WT8IhwgdvJGhRwx2Hn48Kb5d
aVYGV85FF9SF3dGOkEHBTkhUIXbkRzMMtgoej0UTSR+oHu4cKmsUjXTSebe04wXANwKg2O5BKhRH
nqMi2j6ic0fyozOQO2Sf/B0Ds8OvEh+AQDgGIVIFd9ZcsJTYsjLjn03NgTBGQ0RZxjyzQeq8jleH
rLoa4w4blBeYomT4nlKXlGtyFQPJPP4Wjwf9Z0Ke82ZxBOw3Mi6+uZvy9zt+G9gAryGu+IaMxn+I
xifcGmJX0+hmFQOjQZRCFXgb/hxlERNrJwnaw9uQElB62Ipn7iwlQEiMINa0tON1CVFxnxJCgnLN
u0vmCJDM3XN9n/JmPCHdyIZ8XgiTB/HvUH0VVA+MShqAy1AMjEu3GFZrccDA8XISy9gJCHoOzAjW
AJLLbT0hJK999dKWHsJSF3bD6Sl2delui7k8JnNN7NYDnpEvMFzVGA0wvHJiE+0FvvmZ/qRfEUIV
hjOxRVAPe+9tMs7c2GWC4ZJN55j21aUxeyxyTFApp7vB4td9EvJFD1M8oR1NaPWA/Aic5hDQmHJx
BScaEePjxYG7ItyoStD0GdY4mDE4t0V1kL+FjpSB8jYDiFEXOskCF4UAhS9afri/2IsXxLVl6UKY
0jMstFM95r72C46T+EmnrxA71D5Nb+fEFLYFTWPRzR8C/aKyUB0gMYBL/VKvPoeG2eXUQkNdaDs5
xtm0UF8UhzOOznLy2b8VoO5BVsCAvaa9oxKkdEW4qK1PHTqM9gYbFf0tg3WXnPttgblJIBAAMBji
wLGg64+WP/F3tg/Xs1PXKmjQGLRdTa0qGjznCEiCWBwoHAvSFgXwFYbr6mBvAvbU7/XXLAlgkwwh
OskPiQ6GsnTN2mw3iLRkiFLYJ1gAtm00T/LeARW+jFChWWfD15KmEB50dwualq2pwtCnU5aIB676
GUmmzDmFN6jdsP6SYSpydkrQJRK7iqi0yYYtu5PlPAdORKkW0OFAXplSTdFROM1c4tOgXj0n3ARX
CrgXqo0kZY2xoF2My8EBvGtJ1KbfABmK9Qq4Ea56ztihJkYNsMzunMZFHxk0erwp2TWL6T6+Ek7u
/m4d2gbvUgtA+pwnGSCrX8CZxgXdvZ1bmIs7V+DhpUSrAOdi4r38u6NxQrG6ffZpPnhr3hOZIx40
0Jl0vuBh0kwKWisB8l2sw32K8V7/SSCgKeODZ9P2+baiJYlr6wmdOEiQ5JV7kkIN8baFRoblzEUE
fCAiE3sE5pnazwtz0Cga+I3Pcbpk2gLyafAPNjsgBkhbwIZ2DT+eSz+VErRz/+XHQYp0ueCQvS9v
gw3RfFRSLPUWBorhI/nndRm7phcKnLy4gGOFpERB66bfiDPlwR31B8GEXGTVm7CkGYn2Rbromytk
Ho44/pUgch7bjqMjBL2taSIi6nXhfMbAMSS5ReEkqN9Zhj9lJfWnSvffQL6QqnBWidj4xBnSQVqY
zPF7IQ1/bWMXYXo7pHxH8+cw92P3nhERYQ4QKHDSsf4iiF+iftAjajLqm5gJYnnhCfE63BF6DpbJ
+gEoAudBzktNQ3HxIOGFseEjPSutCGwoCBQ4yAYrVivnYjoDQ8PbAEuRfgIUzKUEH54cv7zFIxfO
QPaIx2DNYOghEqOrRdlKoYOKilTeRZe7hpuuc4t7Fxb2LfYSHMofdsJkb6Z8U6fS9oEL0gLEku0p
3jQPd3/njqRuimUqLjc9QTSA8yUcI6igAdMPyZxUeiyfQ84/iq1ef8hGVUmJS4F9gd+Q5gkXpiWS
YJJ+DWbTnPV+Ss5s/UEQjks9xwyJRorMaQBYWCPcDa2CldgRfkMeKkhMcDgT0OVSi2rHDOWg/w5e
VBIsFwpvzjaOCweEwYk9AG0b9t0y3XpE0TlVvIdDEerx/208hIdnq9+n37wzSUAylLbmDnUExVc4
SZe8W6qWY7utvXAhzjiJsILa0L+tX9twkbi9BR9RHmJL1GApb5GIc/sSCGzYhbLfAwSl94KFWeAC
NOGiSGqvpnNFIFAMuSisktiGLCtagij5sGTCthYuCC0u5uKYHoXMWXFzHnHXEOAtTRlm5X1yR5Jp
acT5x+0YTIF0TT5XPS23+Kv2cLmTCn9FoVA5PAAGHxt0Y9cDCCTKUnpD+FUgjvm24juWOmvx8z8z
74EXD3TxH/goIPhOQQ+UcdbPeSDvlMU96C4aFs2WG5UySCDHidn5dPoxbfGLiq48ut1+Xok11VBq
YqULh8PgXF419GK30zllcPXY8ACoYN7b4kgCq7x6loz5441ZTcdPDPtWYvrh3BLbqF1Tct64QjD5
PBu8cZZTxXfp7bvXo3//63//v/97av5PdME259ZGefav7E0Vdc3K13/8W1X//a/ijy/75//4d1c3
JFmSdLkr65ouGaqi8/3TYXHNIv61/L/yNKrfSqSQkyyNo9YDyEbXPJK6nEWjt4bSZoS1bMFYgqsT
Y9G005OBQmbnlvtP7WvEpMjXmV6Rum+M9p+u/J6yisEwkGHRPIKfvP8/esM9rWeoZk+TuvJf3/D1
neaN+mmvy/Y96taHzlEyNzLGu1dgvvtbH+S4G/WS86Nd3QBjsE1SQSghrd7j53vSYwLN90tf6wz6
Es09bMGazA7J+pPKVU82Db+hQhLS1PMYK18yo5f3zxcgG393x7uyqaiqoSiapP31AozsoSe9mgtg
OOQim6ate1veG0+i93Q7636RmD2m5ABReyYG9Aa/eXXx23993qoh88Al2dB1uffXV8+r5+P+UtR0
if2ldUSaMljQ99IXufuTHr3Y/s3r6ebfvKDZM7tqV5V6stH95XLjvI2yV91LlhpSI3pqswFuzxqz
CmI/puYxRxrzYZ+09TM60vlQ3EXbDi3eaIEemLhOGnzxJcc0xnhTh0VgSlu99MUgXJK7yVPfAEsr
9DrRjIlJUKdPixZqCOIn9Gen54BjVyThcEPkKyRFGLxtVVyAFcuILUbJSMAF2sT4LPTjNQ0KuJ18
8TTxp7UhcpGK4sz8ejnZSh7lQ8PLh8XU1Kfx8kMxBwQKxMNpMatyPys8VTtI9AXTpdrBt77sC0Ck
Kwy0KO9puqFz+T1ERgFumzYO7QiP0I1lr6kW9RIQGKUE6EeR29emJgmZK2j9sv2tXmTZEEn/lWA2
i7Nh3Nh0iAmvsZ7pZBhO17Oo8KkhbmpwzcYFAiljUD9dlORq5PVyv0qtj769RiO1HoASEt/uRr+l
aAGQSydyPCSjkY4kVJwdNxrVMebRsfId8JqSPn48XVDJPJ0qLe5sX2ZkXbfR63dL0pT+bomYqsR2
6CmSrP6yJtvslteRpCbLElOCGE8s740yH2b60ZdqYQvOE6bl9InNGNTgFzQYX1Bfnlp6ctcuIH72
9bqrWl00gDTj61hJoIAZ0YOaFdNH7CYSvix2DjVS4IMnMEX96xkP79kXVUAXafVrjLIBoLsufWjQ
mzGI5wbjP4I3UzoZ5Ooi7NMm+H/M2iKAlKhGkOT5FlANvuu9lf3Xx5OgefB1QKIczR/mIDl1aqeg
SVBCRhFE6vBRTD7FTkdffL5JyyuNFhLz3EeSGlTRSIqXzH8ojWmvIakj8USiJlUjLOX1FnEDR2Do
MB2gjf3XLXjepkj6mJEYR0FLOUoTKSIm9AKpbWh+iRMfXcqkJkcNNVhL2j8v6CEwvVwb6Z8pfi0x
1heaE0OrkjiTe+SWFHlSEjzfs9wYVU9mG/h1K0T2lI76zftIezhgnKtZ2XkatKmjvOxaniG6Np4z
/T6R77MalTPZInqehspm3MR+Gq1v98kjdNSPWxhOFU17dN1KThWOXvGIfpqmZ3sm+0WK3VCeKcZZ
Kv38Nm3rmdm60dPNC0v9fAF1hNu08K5PjK25Ob+JT72/X3tdXeoput7rKl3W5p/Ov9fr0ahyKCfL
aqWOOjRUoNHszn849uta0wediX5s/NzunMOFiTAHgU16aE6QkgVW1li3jfmUiPb00pm5lzMUma2Y
uQL1FXmkg8pQEtyRg7pkqzPkG+4RV9WYENUHIekYqN95VJ11Dp2wTLYwkOFOEEtTCrrwdN0ZB2Qk
lJqzYt72xqg78DHUa7/dpgJFuKWuTNfQLhkU7m8Ct/K3m/K/bow4xv50Y+Sw0apa6SbL1oVM9PDt
mou5V1g/AMVM38E/v5z2d6eiaf7Xy/0SA8ruS9eNq8LLTcplvc6m0sWsBN9HSzm3s015B485s2/K
IFOHBc1IjRi7E8Mb06q9pcF4ib6tFYJymVaa1xKRcrmnIRnEdwHwwPLGRA9JFbpIWIliECNDteXd
P1+G/JMv/Xq+/vk6xHH4p9sWyU0aXzMzWSb03V5BF1y958Wmp5hgBM6H5o6VTrdPOThWJH6qjaSD
UT7FLkVkrToZXXbLFxvJJfHSOszQcDLNvxYjpTvLU7sGGqAMAWipfCwnmDx1T2ZP9BckZbSS1jDx
sv2iedFXI4Y+Zr1+cXwiRD7Qy4DiXH8wgDWgowL6EnqnBUFYSCtYiC7mmQ+L9QTw0C1sjW6m+Qtm
0n9NJUpTYKaUqhczWtxNpWMxhsYu1xQ+DdqDicAo4QGVbT41Dg/hloAJQNd90SRPk8Hg6oHv0mMO
vvYDo3k03LUetKZ7G/Nr6/sYlD7VGX0iYFIqqw6H3R3dxwONzz8/HV0ks//wcFQRDP70cD6a9lTM
G4vstb9hZ7vvTIpp9dUZvYay83a7fmHiYYrkYpBM4ymo9qwGIZ51nI/F1x7rfJyOjYE65uFOH3CD
CzpGoROpnVyAK0ARylya2cDaLk8afViFpB88zNy/XZLLm4Fb8e/Ozp987Z8u6Zd0OG4/tyR/E79i
jP0IKA6uMwtlkxV9g2ZmbZe60TBb1cN7EK/ohtvop+786ctejIbAa4cAlZtyVI8jph2FPtNVDmg9
IkZZ0B+165KGUDv102HGA4cn0dxyFS2NXbpAQvfsDOTgCrLlJwOca07cObweFm/3dUGgAthvTKU5
EpXX/jqsQFaCuwfi3d1IFyZ5JTKtrS4u6fK8N8UFSLjhMLny5eC6h8UlcmlUR6IrDC3R7dDFr2qj
Hp7r24LeEpmmUjGO2Nd0mp0xWfCfe+Rf1B3AuFSH4YShu8lv4uFPXfHfb7RpapqimF1T+SWP/dyv
NyUtq2QpA1iiaMWjnB7k5b0fHWK6wA71RWIhML3vvsjv/QZF9a0v9Giq0b+i43LgEZFHQvzDzDCY
22JQA5re3etiyoNFpFvkpvTjTYogHQjKNYIc+MoU1/x+aCNa3vAjlVCbZFYOuQQ6BB42TFYgAY9A
Pv/zNpH/rkYw+d9/XuovNeHV1Jq31ONSgZkYxwNAM42lvo6qpVmgZaQ8xuIaCvTq/OaFeyLK/9NN
/uU0VuTi2XmHbNDoUEXBJ3RewNIlnUdgd07TG5flmKTpGU+YM1NgvXROae5CmwyCgUMNGlWQxydD
+dy2mNRG0EM6ApiEF5HSz7WhytImGnbcTAiMyi/wq/jU0p3k3HrOoxw91X70EErId+SIAcezDpoF
HkvpPBgYCr7V9JnLyTS6lE9APzwN5IMhUMRjOLJsDDOb1vYDE2FcjfOBcqaXTBBMmKCj6v+4qrR4
fYaomhEvPF1GkCW3OWoLbIBRngiy5Tn8HGNtWht2W9vPY3tO4wOtetkNhoPhuk5jt+roaeA4ZGHB
m6Jopw/hok1yjCnwxGlomrZw4MtXoQkr5Mk967qvm0FvV9NAsy4NIUlFA36nxFTtSrLpja513I09
oDp9VaDkwfJLRR9sa13Gu04LQx2oH6yQpkk0utWziukLgINt6IMja+UKnO2WlQhsrTfCrg9qKivD
x1H2JRjUnk1vCCIyKXFo7uhRMhUeFG4Kg0uTP4bJUDZYcyc04Np4L9VdF7xPoAiwz+YIwjPszavY
M+jM77pNyqhip5UxC/zNofAT9P9pzf2S6KhNR+lEZUtQXyEyM0/45Ay7E2n+4GFk0yjImW016W0M
R1vnxDO8z6IVbnYMVaUSEPC9vC7mybCwfrMZ/uawkiVF0rsShZGh6CJB+9NhpTY9Se+U9U/hnEST
5D43dOBWND0cVh3vU9jVsGIvGrKnxbsYbWt8+s1b6P5N8f6X96D+9T3It06tP5smWXYplD5+dKUm
G6jX/nve+eody8pSV6aHrKztDsjEEAXH6E9O0ia+okgeEO5VHELosKOoYrgT6o7I6srelebYz1zH
O4Ba4H56o1S8jxhE28DogsSvhO7jVJTYrvWZmZu2Xvnw3mLOnEsWpT2CmMVbO0zD026b5mETGjoh
JokOWaE+kfDQDxmC60EMR6jmkMHmAGteJAe36tq/tULYHV0nadfrMvGvFR310lIMdXk6GBLSmhE6
iF9p4sC1sILkpsl1ggcpk96CyPAwUKSzg3YFHWNHerzvHvU42xBcnJ9iQWfcFGhCTtCuyHA2kEsG
5uLxiIqdLnx2wP3YHOAOAIKlFTA13VAsIyp78F0+ApnqapCFowSvJ/aXMbuZI0DzvPA6D9GCT6aG
5hsbdsBlHNohDJlhyMjZZlhGHrYCAIdqNrit7hMmLSg6s3erZihXPggyKHeXnLE7TDDJzx05sf8/
Z2e6ozyWbdsnsuS++Qu2wfRNBETEHys6bNyAcYObpz/DcaSbkSQ3kE5V6lOpKivBxt577bXmHLP5
7PWF2sOypC87bl6qfz04N7tl0cSiL6klZQnWmS28UdScrau3TvPkY7/6DD5aJ/9Cg23iC2xtHqEQ
JBSFce2q3wUIsD1BiSgyqS/81XXZLgzfLsGLyjbOJ/NA+cCPrPddx0GIJ+2bRj1TRihIiGCECf4j
EvpeLaBIzNzYJzbQDdY90AHqwTNG7CFhWXI7KjCMDUla7clROfbHoTJmGoAVAy6YulPGl+dsWtIh
6iXM6KLZlsHHsUAaz+cZNsoG3PmL0EfaYvItN1AIiK7sw7RZNBbHhci4YM7UDb144yBM2Jb5kPFY
u1ezB6dY7dHtvtmxQ0Pp8kJhxxZHFvpbmJ9kMqNbXYRsLAWRcoPTV/GWT7HOFl48uX4Vz6eVsWw3
KIwJea2IhhU5Wek85k/Jh+HIL8KapOIx/pdN4eEKurzCvWdkGU2p0y04U8j2prwj4hbpevNgSZYe
LTs3ZUCSXIWTFubRNv/UMHe/Kj33wum7Qyz/YTpHeZ5/SMoYVzv2Yz9+DkAbmYNmxDTi7yVQfnRn
b3aHti5FJW35KuqbFeBHPMThPKpGV6LCrEWLuIoz0bygtntNyFIUXMSk1/wTAnmW7rVduv/769xr
Hv/rvbo5JvtX1bqoEu+VtmwPyHNmfXtK3Jr2FRHRJ6QNeBxMbMePyt97bVw+2FAVmT1JsX7O7792
I10LpSZrLzxh62B8nV0WqOeqdwmfnD84blIoS17BHyvaVJxSWepNgBxH50RXLpsq6owQStZycnsv
CGDUMXJ38ja+zG33LgM7h4kArEAemLgF5lhklMA1mP83tnUQxHn0bpyniTVsoLohO2USiDKM+fp5
rF3njDPR05EZfHWFB4Ww2m9v/13F/rnom7utq5FUhBUX3XwazVRZHoGy0/pCeWIU68T6DM7bXNzX
rOHzlpDsl8xNibjGrTOtUC/nwyYbJuJIXyKjRQiiHwk9dbXYCQLIGOV5RFQAEr+LAuh6KG+Mb/RI
+SRUe5KKLD4oJ/4/S8Q/13LTmKiPYSZIQhFtDTTckItql/xXgZiMbhL67uXiEuno44tu7JRxbIHw
YqjTbfnyd+FnJ9g0qxD5XD8wQerZssmm9FfOoos9CSN4rk4CIAPcB3mYvTHeVJ0TIomVCWMCWQ3K
bxpezUC6Luusl9gpwvhUe1heHnSR5DvdvN9PqXZzwE+7+ByZR14PcSQ6JurtefGmTOVvY9/tU0aT
S9Gm9d7ScEXn3n8rOhl4Mv5+SdU7p5h/fYubM3lbKsdjU3Gr43d5Z/54FJIn49P6rEbRMsNfOEeL
APV7QjKjE64arxlfeyRWMuEAi1K5PxigZpNnKiJTg3gQj/2xmeHBmudrVtv6o6JHPJJweD4JTzrM
s2D79yXc65RIIgMb3eAYKMvGzdPiJ2FsGBGFH7OKlw5qCgqbdhArkxbjIIT4eMY2yRIQjCsdNLzL
GOa4vk7xPbzheYe5feT5B6KHS2GOX97tRtoCZRCyqqEyghsHoC9H0iLNwRe95xt9qjBSFZcQGFjH
26NzfYtfUOSUIw7Mf1+acffX+efSfjrCv1eyOgyCoBKJRX654EBCVtIzYypMkCjh36zleZfXQ3iI
M32tjLEk+G+5q2319TEcKtsgdM23dBM8c1L/UKGSKnMMRzgueah5oDCUkHb+wQooTU/LaNlMVY8x
lIHIUppG6Fd9u3hO8pEejXSB9OChWg8YSqDYLcBHtN2M6CLKuQKQLDk5aJzArS6OUBUKu28IWL1j
FhLYDp0i7Y6/b4x+9+X5dWNuHtvm4uuymHIQYpbR+MsCQA8hEm+sCIi7UTfkNvdLxIKbkH1in47I
PBx1DlmW//mCGRCYDvWCMiAPOiXfmXWQ6cg3CeT5tphfx+lMX1b4x5CZY/lre1+0wbpPa/bnLyyx
nGx1lM0/rAl2gATyIRW9R+fS/KSQ4z7oxQidB4k2eBz/vnrGn/cW+1+XL//7rFNnNUVrfw6smYwI
CzFYi/GkRPWNjDBAXDfIOHT5lh0ARmVwArgW1xuYhWxZAQ8CeROOCGDW4meTTEJMlDCIyb8hkrOZ
d+IsJNJ1nJZunsyyYtweuJs8WyURLpjaq5c0YYgEkApdwFDc4cckd1aca7Pgmbn0kbOINWBjMY4e
plPZQmHiqdnaircC7A3k1BTZP/50ohAAy5cZLiov5mSK9RwHlQEK7kI7ZedTiG9qxbHocL7RLUQX
gWrGOY15il22JAKxkQcR1emqGO6DqYJFhtc8HpvtluSbSBrTI/77vit9AfWfPVZRFYoKnROt0e/B
v17HY2nF4rHjth/fjQFGH+C+OJlS/OdAzXI3U2YnHF+0ZWAbcpmXeQWOB+X415nKEGAjRl90RxzI
KOCxB2KUl86LILT5DwhJySeJV80Oa2D7pI7//urS3fJAMRAiWKpkicrNE9MmahKfZBbJemN8XNAb
H9eI9GFJYB9di3u0Vn9/oNmfmv57r/75wJt7FR4roQz6HmT5mXnnhc9J5bmdyLsS3z+SZdrPpKH0
TeDuM10EPE8wmnEG2e3rxa7nJNWzTHPmws1loFrDBXam/zLQEZXNMDyXe/VVXIlbBUqlhH4TagOc
23zYetWT7Hb7fHt+RvGLKHair9SfDMb6yfg+L4+uuW7P4BvNKfoftEDRMP9KvBCbW7rNn1keVLAa
Gx+WEAx8kDXa7tHg5WdD+uvW3Bw4w0TrWlllz22Wxxpyrz5vWGVmF8OuAZhqA3+exugnL063kudC
OcSfVOxiXN90vgiRx/gPa+bZmhp7ZvenMdasfBFA+CbhfHZet3PmtEMgFn0jmpWY0W/hHt+YSPOe
cqOZBVIC518F/TwHXPVrA1wMStV7+5KxmKqetKa4g85TPV2WJhzd7uqkT9AvgRR5p004zd+Kj/jj
78dFuttB+vV83pwKEyW9XKKWaqh8wbJHeV41A5nDnbfi5QBKVSxpQ1w+bOnRHivdayFTP/zzpN6c
4Crz2gmlxZOaK1gI3c4fHbORr0zoJzMSELCrBK7Y2KU0KLACXAh7IztomHNCMGFpEU+C4WoYdnZH
6JJJQ2SYv5CfGBOGgvpBo0k5TRkrq+OumWWV6x+niTpKJVuRSFEZkBIrmh4ijpP6VPrO2RocmzFQ
CM1y4BhEbR/9Z25Qt9KwRfOZyK54HVzqMcFsHNyK9I3fj1nYldEasORpSiQFUwVxIL2Ka4t8b9SI
G0IIWwEakaJAUBsgqqDAz4j5XvX5yPlQmp+n4oFZbcpZ5zqvo2EMFw1iMQA9HhrZS2PntGW24suj
xv+ggxrKHsy9S+22spNa47rET+voyQxvEDLNB0+G1C9N/3ldVAkJkCVpNBdvVpIsVbMwinldIOCy
Eahkzjn9AmwUWBxnJ22ny/NWGWnBquRAKbphSlaOo1436HeO6xpeBoQoHEXRmFV3ReuX/fBECtda
INoT7xlG+u/c8gKi0M8Opmpga8a0lUctSW419e31xbysyLjvI9vbp1D3LixKIdxIybn8bHVEdRRE
geK6Y2iu9xEHYQWP7YB5APhJfHwvdGRDSMc5iCD4HsrqQRUmgr+VlKc0W/r5Gh4KlkqFVYjKQga3
vy2C3bVe6vJHUG6NYNxYu1j1NAZb17GRPfdTT8st0tWJuqubKNk41x3z4gjZjIE7MtDQn+VkAeI1
UFwyBYkizI8TTjM8Qn//PLJ+t0bVJNVUTERiys+c5NemKOdpVqndifaZhOx1ffFXPkdl87lFKX/+
lq/PVW0r2qYQVoE4L4l3isY+RwkYhO2iuD7L5rbFFLyV2lXMSYLjqPYiFhBgXozTq8XSl0Jx0Rmd
xJ4sj3JpofQyYiYeVHbPEi4uaggwaS/mgs02ESbIVlS8vZpqKyf35L+d0EXoqBu+JP+9zOcUhJU8
kUyvPW1FQoxBwKDUklaKMJHZhUGixTM0XXE0z3BwsJuj08UXQ6pYY+sQq9B1M5Tg+VCfVIVCOlsa
+TyniJZp1bbyuhAc/urEVc2IImyn+C4tZUcvEHJqJ7xr+RP1aMYrW15HdJuZr+swsOsVUxkDdBBi
erCq6uyM8ZWdOn43pI0eThixWJpnxtMaposcjgXjrQbjlT8HjVdgbYLvFY3O53cGMr7FwPPk6sQX
Jo6O/oFgPIjH4ZNmoddgxzWbRWIuOvG1lCZB8WJFe9344DFsCH70aTRLO6k/bLIJ6Z/W6QCNh4k8
T63Z7kuCqIiq1hw9X5vVqLY8KfsmNCNbxtIq5nJaccEzXdB/DNikY2EuaNPzcRNBQARYSDPzvFTJ
mKFaLDdU1knsmREcACgzHTLbDg1L2c0F6UmAuput4mzZQUGpeFeDD6l9BjkoLZrzlp4EfjNgj5o6
qePX7NpncYsColM3fz4uEwMxcbCKda+Z55ajdU+S4tL/PyLIpoVROmkFOXEkhR7+FNrhOuJjaaNC
tDcx03Z0tvujLafCvHmSQRom9qUP7NyK9BUybZvme6OkvzgO8z6OMDLs4Ey2YPp1DbEi/xx2DGKc
mawR/BrMEERfRMS8H3oKT2MhZO4lnRPOYCWbv99E9e6ZSFMtyTIlSTSsmzNRFlmyr4fCcSsTx2FL
4GN5azjgkrO0rg+cdeRJR94Qeeuvwme64U0wPi8HfdLsTc9Ip+1L7Z6hDQU/s0GPCLTkzH7C3i+s
m53+mZGJNjiN5Adf+2f5/s/y/utr98v/r/WjjuVjeTb847a8eKX6peq2pAwZRAMA9OdVtkpMNH+H
qvww5UnY7f362ZcnyRWs/Rd+ZvJvzzBAB6SYsg+3OOTixA3gaZvwAsk/62Pui69ylyjrjol96xog
Bq8mDhljTNbcqePs6PqBYyDf/oxXnI4ACL36tAgIEHnUbZHUvpb478WaCgIhU7UU8eZiIyuVhEzu
2y2naWAt/G7uc24oxsbFpi4rNPeoubrqSsVEI2IKEXU0Dz8ilDaegLsLhf03ZBGdVw+UI29PkXgm
AZIQTquZHOLN4t55CBj0jhEDYSijSzKWCmJ/HKZZjT6ycgBCw6AZogCIydhyLw30KvfY40IckFP8
UwtxfAaEgViLSjBzGFocseBHdnwlTNGOtf3ZdASfKYN3wuhLM0QaAUJDL0ZHAUHmIIhnRxCo8RhQ
DeYh7EVMclBbQ/TJs0mBI6CcAnKCtBehIEV7bTAE1jddOSOHRxZXsCWJa0yRBtYeJ+e0nusRatdd
06+n6TZ+qT9kspGCaUG+LOpzxcWjGksbumOMlv9XuCKcl1VvroINJRNo8dkQX70rhCni+1DHXQxC
11UU22C2Wz3nxZJ2iY+/Dxo2/2RGNOUIObPe2nrqXR6p2K37++U/j8BNOSMbVXCqhXNf6QqqI2JK
Ii3PHF9JXksmejLJjU+5H6adzwMNhPdlfnzWdPtEzgkwAqUPlqnZQSDgEucOpHV55IRkuALOdSVa
p/B8jp6pMHOHEGKTmUXiFp0MGodYClJgUVzkT6whOkDhQ39lHgT1i2y05D1b5LBPXo21oBEezJSF
vCK7gvIUzc9QDQ4ykafoDVahSf5lgQrhU0ReMhF6SnfAjZtyA/3PHq4DtIUJOQpR7H2IVPtsZvID
cghbHiHbZYPJMXzTMRbg6QFmjdoqetBClu52SLR/7vLNGcsQAuFqZJwnJGuSzTgZYTCHeyVtfPyt
SwRefy++97wJkvjr827OL7FxDa4XldnL6aULnCJ3Lwd/rb/LzVCZcktKJ5jw03yBGEFDK5Bnw6VT
zl8JiKeoHYqf2sHYBcsymar0uUXAcQ5VOr//cfv3N9X75+uvJejmuGMVsnZS+juDHuVkjtq18tXQ
TUS9eGAyeSEoKyEVzD5hf79CdKLpK1NYfTH8FL8zKAib056Wb7ZjhGxhhyUMK4UiMKAeGhKHiWGX
qTslBwpklWPbqBnLT9KE1x01FOdKE7Fxn017eidkFqQKKUbSiNI8AHRMwAASrT60KrqOmZ7hRPn7
2uW7165L7I2GZhr6T4Pn117ThUJ3EsuEkVQ1EA/tLtDc5DuzrzRf3q9P13H1Iq2JiGy9lO8FcmTS
0FmQx4b34PG8OzT89T36NeLX9xDjS3oWlDTanicdNrqP8sCMqN3jkEsfjRnuvgi/PuqmO37K5MbM
VD4q2BkWeVHRCsJLOrxWw2Z2fUpQsOFAYuccAJsnwZC66VX+yL4v/6dp4D/f46d6+XXJdaSpjOv4
HnTGLu8dybQUWMty361jvNlguDGkZ5typ7rZXPMe/O53t91fH35TGpltIPlFwhklMT0JjefkuABL
BSzI96QNens2tz4ypAYus8AhrzzrPMdb0rwOoFRJVTJIKfv7K2n9AvSf1/DXV7qpBPKw1NJY4CuV
YPufjhH8dY24RKiFpy2QIkzL/LG0vGQG1+4lIn9u17zwRgoYF5lr7Jon6UnBbrjtpuar+grBLe9T
YpU3fStXA/nzdGjWbOcsdyZyM6jVP3EChI/Z1ZRWNQ2BVl8ecUuTCCsM/764+0d2XWMYg01LF9Wb
1TfAWhNYYf/QQSY94O1/u271dxobNhYHsJvN/O8PlO92Zn994M3ym+WtUEZKFm2peRtrdKQ5zLAH
yQSxXrqjdoSMDmQAF82OyWD9AtMQB3rVp8OPa2sEWzsRnfKyodliBWM8KmcJ7fuDu3JPvSWJv77k
zcpbB1UeVjmrDzAooxoQgqtVo8zLYIGHWBvgS8XvpTKsaTex+K3aBdGeWgK69UqYHCZqefK/jMYS
OJUNBQmNAx6+pH7wPe/3in99z/5m/3pV81psgtDk1+u2+iF5NS7OmTwzdIKRndNi5YxKX6F2HpfH
yv118Z/n5mZdzIRCD8SYnzGXmHMJLyEy1eOMocrpWakQH84Nxr+1TSVSoRc0hlQ41PidJxgfUf6U
LcuzJ3WzRhvneEiyaZXs6VmZ4ToGHqEvpcQuGKExaPiSQvf8XpFYCCn2UMN6H9fBACgFOAGCnClV
X6s1ykh1K41RVwYB0DDwbYPOYOzvoOKsw326FoYaeIDEDoVRVS+Dq80x4jQRoRed56rUU1xJVFE9
+dUsbXFFmmp3iF8jhCm41w7aGzQr+gC8rFTXJSwW9/rMAJWAVY5gMT0s/ROVwWXb08KNPosaVQE1
dRfO0y/SgQ4cw4todEGslNr+MjxPSbS1rAXZlR0p6QYWyGFtzC/60gcYIAw4WHDWNZELNXgQcXZ+
+iV5EJ+RNcBZFJ6hkC+607tEHrQy+vvt1B69nTd7kOYLQWumPFCJZOeqU9S2TpYs4xypz9Lry0Un
PnDmCnbHRbhqJz23ChltwiBlyIsikv8LNRijEvy7unmqZLdCTHwaspVcL04o2ukz5EVOFYhsANtN
0Ym12pASWH5hhEeaMCitoqLM8NRwg/BFfrnuFHrolpvJ7rkcHB91xSTrwSXfTvcvRn0NZIFLVted
OWoieqODuoWJmC1FkjFduQMklULiA0A7MfOBBaMfRazajc9jvPmHnmPsiIAk9DFb9WWRjn2asiRB
jdoZ9LNyBIcDpZd0OG06MmAuNgsH0ZX5VwQiib5j5Qj1kG5P8HG9eJY/MeFq93xnpk+4mIZy3ydD
82ic8ZLxvLJDDC9fyST0ckYwoCpMxskTXiE/WxA5mT8dGUuk9k+4Inrk6CUAMUCs+YQOMUTCcpWn
Q/VHTJxj+yFvCBkhFQ1petMoHJaHPHePYGVhceP/ekeZxc4UjPIFmXCoGBHcsAKKO5ND5Eu/Y+nj
k/QkE05M84wYQdbuFYYk+i9iPYVXN6VVxgtG1Zn4q6JgGg5jxXzyXbKNSRXWA+Jz0NX1ESMfMUMl
Tpi5V+YDmfPPtJwcwaYtoVNx2eYecuZ1jS+fyvY8kVebmfHWNz2oUEFx1PYZRdocjgHeruOW1z/j
6NuXiBQskuY2sXfug3NgBaCgy+fHdlZKU1VlWIFqZXj5YA57Le1HetsfPe1/i4f/t05qN/VMFrVJ
1ITsJMo2uby0RGP646RwLvq06JvMCxHUgIDOxaZaqJsBbS+cX30TE9lgMBUT76y413yUfVgwkSUk
SXMV2kjV7gMS8bLFNZgH0UxuVwleEeBipOmoowjQkz9E6P9sEFDwHrww889xYwhDxJ3Zj1+dWTMO
0r8XD+luW0s3dap1UUffcVMopUooB+0ppFY+MB6TOQrTURMGkgF6gISxIn30gXcP6PiNFU3XVNHS
bjeh2kwkSaYhJS2Tp+P0sknB2p4GwiKYa2/lJNzQ5CMp4VnfJ2/K199Xa9wr15ly4GgQZV0yfzR+
v/be5qIlWqHXOK4JH1Wc1lxEiZuRVFINjcApAeedpiGMbNKy+W/Mkb6+yJMS3S8xT3TJT8KksSPi
5U0vYOo3F4qxqD5p2i4pn5pwIUEEnpzGzaHiZTw5/Noi71DnPJNkgjBxkQJoN72CbgB9MQ02GyGd
5qgEX1Ns4nZhiSPAuSVoSYjw1SQJXKqQo0I/uyfb1oWHVIK063YMLsB6KoUB2KYH9+deJS/pOOpF
y1BM7UcZ8ev+tHWjqL5/PW6V3DmDwkMnaw0ySvrzgp35DAuwJ8jZJx/RykLcIfupSQKp6CkNLiN8
BdGwcjPyXc8o+xm+rbGQiifXRNzLzFRjFx4oyujUMjK9iliJhlU11v3PqNmgvmbaY6UObHuA+Nwm
s6fV5TBsrGdB2KtuD4khjlhhMAgFgVVnYzyF/ph5m5qO49AFB0mT5kqkZOXE+rrHQsOPVRZsBars
XSBXLP6+WfcMV5Jk8TSp3Kv+3/8u5LpQ6ZRjFTGaCUZSYAdw0eTJFYoc+O2x8mG0nob7mEAxcnQQ
xezaLdtAsPw/fQsYAqIh8freuuobK6iySrKOW2FcOeVncYDWUDCYr56tBWcTiFywQU99zAI+9v3f
Hy7fqygl658PvzkYqHTaRLPmZc5sDHLdDNTKgaHhy5We0JlsiIoccGrccBVPw+0RCcpEb3809Tmw
wGhKcEgfvQpo8+/vdXdV+/29bs4CaZN1YnfhpkCgAae+7PYS1JfuTdwLj7oeP9qO292Cs7XOv0wd
2crNaayFQJFn5s8PoFlUueKE3ZatzFWADzMEuM6Kd4Y0XygutJngIFNWoGrTGSTXl1MSs5lBuGOI
OOzei6/2QYPi7uRf5pXu22eSKhp9JfXrjb7Exqk91rzRBXxpCoS14fjjBtrDiEn6vJ4qqxJq1aN1
5F4nSGZSouqapsmqfPNq5LLky0rDp3auuIuJ2NtpEup/c51tMU8OU8ef5CtrevpKXAaPmmONhAPd
sXk1Cs5O9lV+aXvkKCc6qBwLJECvkWM+CVD5SNZkBbTI65Ccd96zISP6oTSiRCH8FmP4FjcE7UfO
3PkbeE3an5fBV7MkUtvC72TzZ/JSj4Hmf/Z5lZAGHzx5d4XCsqJolqhqomb9HKV/3e+wFCPjFFas
oHzUE65lzujZLAWfDD8dJidjz9JROXESXMfkjVCPFSwMa4/twKRh2NvKTgQlLdRPhoLWnOby5Ymo
O6aycPZpQu+IpGpgypaeFZDwJEPHODqxq9kP3iDjXmHw+0JufsL4XBp6LJdcCEpyvE6EZiDlTmxK
3U7d0OHrAvv64gO2AD52EA/BNFr1+4FTTJgCsI+9CmPcyoRPsWvl+JkHJuz9tQl8ZWjOOwuy30Bk
W9uxJozEdbxovOhLJ61rUlABe/FCJ4Q3xrYzzDwL3wg68330Yr4HbwLcq2ZUXUmf+hBfZciHE1/D
MjKIRyY5ypjU0zGTFwv4z0B/Nbc4WiftnP8XGbRL0wOwudSxn86aaa0Our0AQtHBGM34kU6xAtQ+
nEYLDHzf1oYNSwI0TdfjwPCFPg8CM0UcCW/o7Exr4ODV53DIxxC+zVFoJay1uUR0DdXNez/qGjWT
4Kmw0+94BCORY9cA8AfOHUYnxk/4HXUtULpsbXQjeYqAXbSJbnpTpzC/yGaoqTMBuntMTXCKaDbJ
dbBhIO8M1G4QjR7aopV79ZFMJcg2IquqcisGESMru5QZT+8JHSKh3owJVX414m5euq2GKc8RGU/Z
4RYnVYPRRhoGDJAGmiMxkfIJD+AJGbK0HQk8BvoU9Dgoa/Xg0bz/ZP7zJW8W3DBKTvJV5MmsHDxf
Ec5Bu7Ixf/T2ROhpDz7t0S252eKEpDh3Yv9Cd5/gg+DK2JZDWFd5eM+erQcMprv76e/7f7NvFVFU
B9aVS9PfMo8JwAecbnUQvGXFMAGZy5hpzWBAdHEU9BGlxxWrnltNu2yA+Nb60h2F0t071YN6/eA2
9K/7f3Y5EEW6DGxJ1m/XtVRKVSlsuQ1yYl9xjrfDj2aaHAhC/egsm9EwzE43GgLAa5blI7njz4nr
P5/et7B12VJ06efE9mtVVWpfleq0oMiZHhfqgfqGFN/3csugsaS7FC/EUTs0Xi6bhmxwICgIalVO
/xtGr6SU9RHxwJFDPJNw5IlCseEMzHirrTkvIl4uzu2EZTKVWZgfp7m16rOWJ4Gb2ZXTjuju/H0v
7+8Rv66m3z1/XU1QXzSjLLgaejDIinmvRLLuAZ1SsH6ev+M1VsUjWF8GuLQQbGXTGMBEZK92gxU5
5s8Yr3FZOs2IlgBjFfUL1hFzStUmW2oKDDhdMslEkQCnFbzdI0qP3D/xf/0YN++f2l4kI9Uvx22q
DYpD8wQQ7Q0VBAGVzVR6QjhkN4ktTQAZkesbkl3M7owQ0+36wD44eY8cSXcrMKWvvNh14VmpNw2w
c5MoUXZuWBDe0TiTzTT7Ou9Jy3HM9xjZEJ2Gr/MChkh8ccOtGQ7wavaYAZSt2JaoxuTZ6TiW5n2e
1aidxg+KZKrwOzfs1/e77VY1dW6oR4PvF83oFWm5FzCyLMY64DkRWda4afc+UhdWWIBVJZzxCWB1
whWY1Rs2ek0Z9Lq/6MVUC7VzjH5OQTXRXYfFJi+9XBogo+qHGpvTCpcOzp2FBiDgOkw+kSNkU26/
ahebaCUoVF7B2+m12PECH64Idb5OX5Kbc6L7wllXLwKW0gX/tKQcIplClGgJvNL2kQ7trNc8TUKX
oFWG2gTRYZakkJXXAabIbCGUHxohvux58oSeD6dfYUlaV8FRfscYICBWhZveuQeQrLky6i6utmsx
QxV2ex1Z5xGJRo00vlyn5CCdWs8E5qAwzpiGiccROBKRNNBIGVQr6/Xvt/Hu1FKRaAegGTEZaffb
za+3UT3mQSGV/Z7XuEbZt0DSnKV2XIwSHwbgUF5l58mZHCrijSNIhUPNGFIMKId6f0bBQRxVPTK7
R2vEHZudavCdEGaqInX0zxjh19dKqqsv+hpfi1IKR/8485LKCdBgkHBOJUIQPW2CY81iu+qstY48
kpBEHgIR48CYHmENrVJ20Pl2sLGNSXqZZckSC0bQzHF5HQnoRGwbnd/Cl4j1ByUyZTHI5MRG6Vmh
beszN21en1THtzBQgln9XYUTyBZGMTzR2qUL+dqkXsgBzny1MnaePhAKe4htfFBXlQxb67WRIZp0
UL9U8QiZbkmmzPMRnU1FgB2i22jUGg4OdiA2Vypcvm5lQ78Tg600tfaYf7nMLHkq4s8LqEral/ri
eBwHtN6f82Z3rpZatGyzGbyr4PgtE3SoQcYaFxB063WW78OlCaoeVFW9vgTj8Or6Bq3Hj5wLSCTK
0aH5xd5F8NfluLOuX/LV4/v2f/PVCUEM5G+p6WAM5iVSVVJ2xpc+YpPTfTWnQV4/pwgw4iEQQigd
zHsh9QREqboFOqcCO4Zz1IcZfeSGPENalievM12fCo/ULJSisV19M6woQVvJ3HvH4G98isE6xHbQ
js/kYQ3Pb4iBLs/8tN04gEQo0VHWm0kdrUptxMyoakepuk2IGute5Ao9C4ZuDkMfGVui9Z3FL3qx
zImPpe+SDqw31OejaI0oL4RMxy4ZTBp9qAg7aKRVs/M/qmJE9ADkVE2ZwH3rTBvTR6hQzTY7SNtY
FGWXMHMiPU5uZY3zNTuNuGcYAGgeMdK7RJuZqT7ZjaNqekqXavRyquYiXtg+fhsIvCG5EQ4wgizK
afPNx0LRbMIvEogAiadMTFXPlJ85wMF6SGlK8wQtgYReluhr9f1WPM07Hh0TA86GRDkygLM3eqXM
YuhssNTAi6Whr+EyZQoyAPJLOZ2/cCQXaO4PsMPXJy9rJuIVt7sN+xMRFA5yhrVS/qxmSAoHTbkD
X7wOJ6e5AFZpAoUie4Ns2jWDmHEI6U0c4Q+5yNmy/FaqJbhTH3MOQHlE3RIEtaHBOURD4AxdZMLI
S1I4FthSBUQV1As/14fl0cvlLwOiO2ZKD1EVzeXWIMp1KhartB2eqaZ68iRs2/6XMo5g4SbcKSAZ
sFa67gWHK96jPJpWxLjYOWwx1qgPQtauffQSki+EQlhgudSABwGo6mmofeG8CI6vkjyNYjsttogk
I95IV+omgcSMk9W6Bwhjo32lG08ZbRVvWM8YYxfVVJ417FfvUR8VXK16UtMHJ5CM9WFsRQ73UyVW
5ZShxl+gRMNhxB1Sx2BfC23EyDeVNjxoMrEb/fhdIwl3IsGzNvbJmBA4ARnY3ARW3ZLQx2qVrdmL
o2ZciJ/EGZgZDn4vTEgA0EaVtuThaLWRiTMgYnw3Nh4dLf7bz2ILEC1VxMJjmcqtjCLOpCwWLTnc
yg0kbRRs1pLYxItp14XLxjiUPR+WNXlHqcNxB2GtLhOHfT25f+9Jdyb8mmIoigSMTjEsQ7ypEGUj
9oum1dRNYWSz7nKaq4Vs13ExkY9MX6i2r4k6vgTkKyupe4nysQ7T4e/vcMcEiABOowVg6Sp9Lf2m
c6RKpyYPUt2nNY0A0p8pwlr3VzFZW5ehdnXr7FnoKRoZmAX1zZe3QvldZsrBQqDfnccywgvh3GAp
6gadr5L0CKmS6KYWPzTO+JClpi1wSwKc7PxFURA0inxJ7l+0CuJwZsv65OxDlVpX0TaLtU2uD0l8
PDWjU/wRnp+j9FVHhxkTUVG9+uXhSmoynmKbsB7dsgVhpMn7CraiPtOPj85CdypgTRN1y1BVHfmF
qdwc0/REbmNT6MwNoBAv89KN6liD1EnX8jcgT1ZuCIVuTCG+Pl8wFZHUMuYY16p2N7bcmPgn1Ngf
GNkcWoT1u0Q8AoiFAScUqrZBhM3PacaZ47/qduAhd9/HgIbmum16pz1CsBUlnJ1t88wGPVbPY4uU
g4H4rF2HuWeMT6uTHbrhniaYJxzUmTEJp9ZO33NEpLsQLdCBMc3VCaxAvzpjFPjMYaFU7WBr9IRq
0jR7phvC1YJRBAWxOCZZAFaSQ+7AnEJ1A1S5nmKm6vNOEIoDHmT5RoVqwUEOx2fLrbRRDxl50G6/
o++gnSYpmmwhv6bZevNOxEYQaFleSJuT4JriSDFHJ38J1tM6bhQWbWsMq+k4pXg14UmbTkqgOBxo
dWQU30cQOcUVUsiJqFW36PaR7MUyYE33dNqo4rMqLwXhwfvz36WEdrDMYUBTDWCmt5iEjIJfOuIV
3LSipyvrWmBQaA0vHRJ7R7g8d+bu7/f17uexYii8sCoNyJs+RRIVR9/UTHFzziKANd45OA6Knju+
EUKvhQIleH9/oNQ/5f8+B3KFvz7x5i04SsemCTuuUDM8oTxNM5mzC++0XxukNWLYGvlUXcD8hA1T
n8iqaXpVHEwvCzV6MAW5d/EGd1sUWbol5Wce8D+knWdv6kq09z+RJTdc3rpiwPQW3qCQAKYZF2xj
Pv39Tc6V7j7J0Y70PMpOdipuM7PWrPUvfyTL2+RUFBD+5al6WnX0T+MYtTLMrm0k20J79Ahn95eL
F6vf94s3LdVUDFXnHnzt8f844lXL1FS9npD9rlcZVV2NZtxNabvSaLtEL/DY5WEj2KWizvrIPp8y
XTJ67c262b79ciY/C1R062hBEScMmQf/rVBr36xCuzQWxQ45LDqfz9NOo76/PYeP584U5kqI6D1a
rGFnfz+w/rMOYCpcu9VRaT1pP2SpktP9qUhaUU8VVrCjb4M+AWglBRR26wC+1QdqoRSrUA12FNnJ
9/dQIluqadkP7xTq1O5JCe5gb+jg6R5dX7NEZB4PyZwO6wsM0tZTVEg1KC1KYXb2C+y08GyIr3V0
y/xb2k3TQaqukscvE/c/mkem6BF30KrWkar+qoz/8WhVKUur/G5X09sWWUeZvSmqZqexkYCEt6Rg
K4GCcJtk/vfb+Z+HRYtbwA4Udnzyt3iryJdOYhxrlMDZ0ScozKWnUFEB0I+TdnMBoMGDNOtfJvF/
YMJYS22bZhnC3Ipmf9v9FonU6RigdufkGZHdN7CIbDfl5I5YB7k1NklR7rEZ22GM2rWHCTEkdV9T
4cbUDjCYOQOWtIUT+GOi7siBsQ9A2j/daBi3ATM6u3w00t+e0M/JZxqWogIylm3b7Hy1+f94Qrr9
gBtyssu5tjZnJSZHZXzsGW8w348D9a0JoDTE1tRGkezvz+gLWfnvWf/vA4tKzx8HtqRKOibFtpzf
fRgV3qWnYQdOp69LUbS77Rb+2bliuQcvzDt7Nz8PJSA6COd7+QBCWtSGaohN3PjZu2HRp/cRdZxt
43YiD9uu3t+6fz/b/9Bs42xR0rY7MoHI+I4TVRNTsvhpOU+wsyTtojUrPEnaCZ4d15ubfEKK2cag
8rIAw2EbhGTVld4MXB0k/FMQSqR1/t6+p2/Q7PJ3a0GNWYnQsVzVKz1qxyIZKT/0uTG4DOSZPr/t
sXlybxGYlsy3ugIiNKeAg9cwFp9zTAWx6M3wAS48zIOpx4LJzwEl339teYpM4MdT0oQ+EYolpml9
m0lZVdjJqfMs5/LksW7D0zAbSLM0ov9Jn2zrEqHCptc6CCYA58CYyK161iZfivqZ3NOCW6gNt8GF
DAmtR5wgz0AGUV5woYOjM0yP7riBHj/SR4/+pY90+rpZ0v2gPvuaKJPXMF1tMRdGRNa7TtvoEd+j
LQChuH23DulbE7Ma0tXSMUgTLc7O6hVpOwj4NEPn5khjUFxm+QrwJztUdZoOyuFrbt1dc6jUnjpX
Z9qkHJSDyzydWl00I/vXidXfrtJFukBiVl894ywuFol/mSW9zrgzPo7S/Xb07CEWPr3iHWa5wgMM
H5mBGsLPpWi8UwPF1wdqt9k9Fo9FEecz1YM68lgcZ2VX+WWHBSDhPx4OZVpbVVFK6KCO8+8pREWk
uRpSXc71+Ewr/OomY0i09JWWuL07C/TqXBqGOAtqDhAcDxgJJj4FIC/Ty/uGf/fbiYll3hYsvx4r
I7rtVFNoCBTYgW8XyUAPEzdWw5oW/N1vXIAXHgIqDqzUQPfz3oM8GPUiRO1ZzXHCQWzOUPswgtnj
I3zvdWTHeiN+XjB7pH6AGM/hCWy19l5X704R4OVMW6qAvDBVJOSavwCS16yLLm5L1Ytd8UMIIPKl
bQe3iUYdI0P+3be1biE7VcPgYWUAfbR7YefXZ2eUszGiPQzg2ECICb0V0b1AWbxyO+s73kc4JOLD
yv3IXECZ9c25YwfqNePs6qEqCpESmwMmVw2CE4dekEfv1sdWEaoXwD8AaJ6vvRyxAjR4JtWH9SFM
I0E4Adm13BaPHuE8hibTQlWoKPuAzQQ5rPbR2ET/nJrFEa0aySHitbsMPC09hd2Xywv7A5DcQloO
I5R9jcuvjFq9Q2cbwQsSQghQGIvxF6t2d9o9yElXfHWjS4sfA6zxM4w2xBFdXsFAeWFfbHQKHkQ9
IXfjSDRUp9I8Xaj96/44Klfl6olMzirnz86/rJOK9R9jkr0cSTrZut0xtG+587PQm+al1tX84qzX
m9zZjBTqmCCTfcXZYYbt5M7o7uJtizLeJaQTJ/nU5j2WUJhP+/14PP4Yr67OigqM/wDSUXnj2mFA
hdiHILohuVRfnJB/YbTCiJYvxDs0EWf6Mc49/rp2QvizQ2pf3f347e09cQ5bd2n5n5+HU4CU4OTz
U3M+4c53P7GSCicH4euK82LIsHM+J59b//OQucPh8DCZLNc3Z9mfHfBpc/rrO5d0EL+VOJ8dZzL5
nKCp6eDJ6+wkZ3d3lkssL5frzXq9XuLm6DREMJw5/vdt6x44auV8/hKavrY/39ZoU4cpxAZaBQb4
hVv5M5JeJUU/dc7VnC0wCgygu6b6vS95LWeKe5iwz+QUjt7nJwcXdlYddKdbxE2eH+ngOuhwBSgt
MLHFtZi4T3V4R/zWw0zVrz0WFFfvyViU3nA9FO5U4oq3ofhtNJkD8T9X3Lr8qz3xtXjr4IiofFS+
EVqheO0Yszh3GzIiqCI6mxje70ByRsgyOaP5aMfH0Tz15qPEHXEzO8FoI2GiHnE1JT4KrhGCCXDA
0HnEPl934w2vtNt5wcaL42A+CsRYC+I4VpebEc7ZzujGgJtDW4xHO47lvegB7xIX5qeTf40hBk6f
NNqnPxg/nX0SPB26bU4S4LkbTO/8zhzNSefkzPnHAuVBQdqdnJHh8hHpx0B8zIKdwsGIvbN0hrSl
iyqTW8V0FbiuHVf1v0PedjipHcVqMCi4e774iNIb04DdxRgKbFcMYyq3DONTiBu2M55Op4b3sQ9X
qTM+hePxMHUGA5aw0HCe7grDrItPbR3hBgF+fG8mqLC0/rWJsOqGWpw5L/+Nv1iNPwaDwcvFPnI1
Xn18XJh34kBUe9DrPHLx0As4CXEq4nPJL1bFCjX88BTuORf35I5XzEVKICSfA7xkpuLsKGlEaIjw
JmZk7exRfJjy4qywnB1KHoMmACPmKu4iw10x8WUM5lQH53kHXZauHryju+WI95eLzcrXWxk8eGXT
B5/BsV4hy/Rr8s8LAhh1VsUBQAt/gf3nWzl4+ljAK3TK34SHHR96dQaEwS3zEJC+04Pu4D7cBfzg
QBxXHB9FMPfikXXzOZ5X2IAmTOSz8774culx3t+4x2/DIX/UU/zh8E3rDd/eNXf4zsFe/tZ5ZykR
sx+dKgd3P+9wmCWO+CdmeNM/4gXX9iXEeOgyaK7kiW8ergh74lSGi+5hcqi6wAnEu/NpDD8Pnw2z
lEoLToHHoOl+Vn2dGjYz9YinHzO1v1zexNRCNoC3L184BMqxKEid9d0Xfemb89kv+3Zk+ddwyzur
E2Vk5+QdZJwxW2cmeWIdOMxwKmXlq7qTyWF2aJzJp7gM6p9faxQpLOuSSBaQHyOXE4nD2bVcSh6B
4bOUfX5isQlM+45po6MDSuW5/Aaf/gcR+30dM/BvoneoG6Zuf0tn9DRLzfNNe8xjsfxwhTenv+n/
s+Cs+0vNWfdZjfkm9+WzYV3m85sTVz6L9Hq5FveLX2B9cGOxInmFt/bWYtGO13Eu4s5GrCHcxzU/
vzubtVjR0e72WHyYp7td6m02/A4YXX+zYz0ZbTZrkLRONGIpmKPH5rIQEM9Go5cTTaPo5s730+l8
Gt1dpu30a2qE0dgJTfeDObvf78OIpSUKGdJhGD6d6XQvUZ2kdu9Mw5DpFfI30d7Z76F2uPuxEU3H
N3fP36MG4X/YruGN92K+RrY7HYf78fTifmCpMBWv8nTGIogK1/V5dOSE2DZ5+z1h8OJOpxw4DMe8
8Y+X3HP0vQidLGt31h7+m/4TOu8u359+/Wx+9Nlr8rOby+kOQn8wHLyJ2RmyiAwHzsCp3eFqIGbg
29vXVAQUyDT2XREuh8yQYc93e4vFYjYT4+hwIIRSCyX8dj87XuXQZ/ncMgwdc/w18rC5BLbG7JiJ
gbdA1M5ZDJl6i94icbq9r/8Sp9cbFszhRc/vMSv9RU+8ehoeLl6P2TcR4/mTycVfsNQ4h8nW/Zws
k3AycWeH2eQwIeyZ3oGjNs7Xr4LtQXjbB2DtdCefV2wtJ0vOrC++sVwyOfic2D4hui/XuGy4uGuK
wI4GNmZeIoqKL9zJ2Z0s/x7LaUf/TOlNUwXqaYAwpWnyLX1q2ipJkvvpMS+CNVrfEUSg8BoZIf22
qB48B8rg2FcGyKb7r7kZKB4O4EPVJ53r6i51Y4azeN/YDuNYhPLSFzPJKbAEpR/GN75G/teP1yJI
i9+Qw/xrConZJIL/EhcXYBMiU9BDpIz5TOqq8ZKf5H7u9x+B1F8+AtSzfWZgJW4POEQ3pyI13L4v
nyOsK1iXwHCTA1nca7GKxeuNSCVwq2Z/onjU8SK0qHgjM/76KK6AGLnbkROA1PM3Tw/f60DkDtS2
OG90yz0uRXwDOVy/XMruRkR91SXL1AI6K76Y5aeuyBL4ilfLXZF6StNH/9Ev+hm6kTg/HeOsn3Xh
axHccs8kXIGmnule7ZI8fuz3yIoQC6dzhakwvn5NDTEFxWwJB093AIVHxMOP1eDNcnw5GA4GImFF
sknIjhGj2HJEJxBGhV96WAc4vOrHByES8nIX5Iy7N7y9NRfLAJJ8LhqOfMT+b38Lmev7se2z+Wee
U+v2xra7h0lH3Ker4aKP4eqj3JN5L2AGiUNgtBWYoRzcI8QGwYx6wp4yIwRmXxEQTTZfW0BiMvrP
8EFIRFTD7fAugxpnqyOFEsqhUvjyb5gFt96LkAqEqwfICBd6KPPEcoBfpBTsWvgTaP5j8doiZP4T
WDG+Cc6bC65wXeylZhkmzQQ1og3cvS0W2WfsYMWb8lZi22h+llsEGxxjSPcSM9cE42Mp+PssUr7Y
8d8jiQklRtdsCtia9S2SNLJZJa/KKOc5UDZMUdJhSQnh6qptXPXKXkmMHigz/RTpE6gGF9pHE+PS
W2uwL1DGWfPhESUNOV7xpr6fjoEBcZG6jdMOZddmwJGaksmJDDKZbaOXcHsfvfqgAPovpir2NcyN
UBrmDy8B01IMLPpYH9RyKt0z3hBAkllVdvhwBMCvSRgyCZAE5KQp0bWieru9unkENAipl22303Fk
zb0uVdtpFU/CdhiHefGVPjIn+qhdV02/vMKodtWRIIN1AuRISHrYHQLKPhH/xeMwo06k8Xbvin0/
6mEjZZYRYqWuvMF/dq3NtgttnHlZ7RvTVh3lKLahjzlOdA+Ztl/ZMYopHsG/HxF7RLRl6EMpwBAN
UYr/+D+LTMO4FK+iprAE/PkJycHqwa3LhxqypFofGE1F8aiXAD++4XPj2Q/nxpTvDHXqTEVYfKE9
7tfxbaGt6NhdZ4k01xfpdoIdwHvOErM3UVTENgThGBTFcr+EGVs13SOuIg3KsC7rQNpt3xLSyroH
pARzBeSzvHKwpa9aOwquA93TRx60g2aQf2JPP7pucj/zlgbYYXuOMwllFREIri6pyOHzgEB8BMSQ
0gr4H1/kfORXlLiowoB+FMGqcOlxd2/8j8Ia2TCm9N6DuUgnsWd01RX2iyt033sq6P0RG/jbCJ/l
x6ZoYyNoiI+zc5eO9RcR8+v/661/fk1eOY1c5/IgCWzwrhXvqZv0RGrHjk8YeZPJ+YYvBY+Axw07
rCuxghuLY+ladPSOewmRyl/1g+SfdQCerwHuSsdNlMqo/u/nW15eRWJty5JAJnWxd4S9NSi8qte4
Dy+NiujUfUSP6DrOhzn1OKF6/Ii2PXytAhjOYRNWodKF0eAzogPFEdsqhC6CapGHzT4l/0oDsYUC
MEkmsyfBYcv0gTiuc30Xq6ENHzJSA5t17eXLUG0Zw7yJ5Y9md3DuastsWs1ffsm76kFzBsmKmYZj
BKQg4umwrHk8q1DFojfpNd2St3v316XqR7eNsS+4RoIu2DFN+VvPIG2bTM9q9YUqkFuXWq+Evydn
w5PMXkWa3tqeYWphfaQD/VzeaPAr6USqP0wDBVxMSxqzq7+eexTz/r6C/shCOCtQ6wbaXCpJiPXt
4VmdIn2dm3M71avpw6D/1HxYwAZOKE3ufu3W/NctgNbCYm3ZJmvCt8W6fMn28yVJz2mxxekGgZ3q
bgW6NpT1xq0yJdbU2JJ3f7/AH10PcYHwzLBqVSwh1/jv0SlVZ8ssH+ZzeqymWzKJ5CNJfaVcbF/T
/78Dfbu4okqeTXrn4rbNqMDn/rosHkB7NLfe/pI7qj+al1yTKarAdFCFbsy35uU1z6vGVF/PaUnF
GsO5tGoHxmthpdv9s+hftniOPnO6uAkOc+j8txRtaeybCJ5nBjKcWsgQS6RLP3+Vs85JCvPTbzfj
p9bRt1MUQ+GPRV8xnsmzvMr/3I3nmUY6FOcNXWH3KIPwU+LG3FNgRZD670/hv8bzH7fmhzp5pTbY
DqjPKQcE24E1kdM+16UUX/T3LVnQ34+miunxr9j278u0vo2uwqz19mo0+Ho9di1Cp9rz0KYqLk6O
Taej2Z+vMFHp6Z8gVV1TkrbXy5OQHGqtjdnMrWp85cGcn6forBzDc2M5DdoCd8Sti+b/YaL/eWO+
Dc+sqMy8gV42VZGzhMolS37HkpwcUxAKNzf5N/UT8Xo/7gyNNLkjmsHW94XlrJyMh6rcn1Nt+95B
4lcS/c8sRdKpSPf1FeSPMkOGUX3tGYzSq6+iEHCxElxCepMtrYahfI8ylCU+/v7E/msJssSsYTVV
dPv7+Eizc5Obt+tzWktxIb0/O4vU6F20pcEpIkjWsX+bqz+io2YQEzFuZvEhN1K/LfuXC0CxxE64
D+U5rk+pU+soaNDcagp0L1Haa6+YvBPPwA9lGKDr4IqOiCCc13fAQiK3kRZn08LyOUd8EAkDU8Jv
5uEoi1N+ARxmRifT/KW2/xNGLdym4eeaHQ1LUfO7fmrS3uryktTNdGnFJvssuw1wEDXuQ+zJ8Cy5
Q7JZ4bndyboVKMhJgpcfnUvKerfwurvj5jKrQdBM1MFx/KIo0FXX5+4BSHv3ElT0OamX1RNrTehV
3WTyAgJFC9j6QDOaFIeaBdAHRFZIIRDVhfZFz+SXbud/zdt/XeC35elo3u5WYpTNdFsNsO7pGOGl
l98JQs5LdsJ0pcUXqmvrAQBuz9h62ApId2w36/gU5ICc89XfR+VPCtO/b/h3QEFj6xerfnDDlbVG
K6xyXwhsAE53ICS82Oi/ukUzZruByiGluRPAs3k2XNFJ27Gb9WtkdYvwzMaHEncWWdNfzu6nktzX
6TFjFI3QrXzp7f6xmj+txr4JM7WpMsrA2kHHhBYd3w2cmpqFjTzQkJad7p7erTCb300EAnW/Wlqb
9r0Y5QvadbeuqbvyAnbnR5MFiOE09+lZB4Tbb0jVcUftH32Sdpnc/Y5xFTR2AKwk3Rc8vaPH7nh0
U4yCjk6z106YpniXCcZBJ8uH5dOnKj57etXksnl0RrcWFRInGZH43wa4YXhYdTZCtJ29GKqVcELg
4e2SGpqpBtX1OlGfIXaENhUSf3um4yzrnvx2DuwACLt4FQiR5r1X7/Sxtst2D0qItJDWt3Bc43Hu
6gPsz24e3V+43NiFhwC1n6BAbvHiFkEtyP2U9d0h0dcw6rIcrfYzNUj9Fv22Zoa4qEBHIyLuSKPj
rED+RYEY4YJ/rwB6uvVQ8p4jKcJzy/tUWDIonE0R0IDIH0rjE0LrEMf2UqRO7beqd8q8ksk1AQ80
kfrHGXv/SHHBAqMbym5c8oCHX/FL8Kz+QUJupMsfnK/9E1qabRE+m65OP4Tid0M2fAxMynT1hvTM
wb/Py9y7Rd48tkMs6HsAyRNYTJ1Rpw0zfJvHuMMb7hV0PiaMLp+CFcfdUvql/9X5j7WUWft/w/Db
rC1kLbveTszavBW9zmfqFgA0rn6+rMAdI6dIt0P26SWnM2VnuPnRLd7ugLV72/kWUar+PRpjdWnR
Ihlv3x5p92EGKtJlVGfmsGRoyR5HJmsTFxvpzj7t5qBx8Z+snWZ27rF0c9de8Laa5RE3jd1vk0xE
gm8R88+r+46g6kjp5di0RTNFExXN02FZgcJFVY3ZcfJy+FlQnk/kzZWTb6BSVK9Qfjmsxi+siIcY
sj3p5uR7EMQZdZAcIwjv1Nt27zFFw1EdnOdoIe/slb68MT8R1QyZwzTMBzTg70j52Ct5eRxa4Xn9
ZAWBnXx0UipI03r9Cup5QqeCCRHIT8ZqApDnvKhcFUuJCgUkgBj5pKZn93Lry7TabE/uPb35qIHX
RnjbNwh1tWEVq/ztAvTG6yZYJK9+0aWWlTnStQvptwNaHA2djtfszCXTaI/GEAZq1Oz8LDWcegls
qtMzbtBluo/pdoULHJndbggtHMS8S5Qphvnb09disAPCBsTB5LsPWB5p8+ARwpt4hnZYr1ar8xAX
3NFphIuIk6ETO3445yE2OtOK6QEkgoLbfoFBAd+glkal7/MxuY/ShTVZUzEWSAGGhRWYFNYGNzo6
E8NHQqMUdu7nKfP56UtjWGBoOPvMBZpkuc2UgmJIAxT7TmxOyxBHznRoUD0KSgoHR/coJlcC8CXb
Q2lDbz1oQDQHOAWz2NL8gaPfr+VfgqDyk63Osg5YHVkXdCfBJH7bR2j5RVes662Zyu51TAtX4ATX
t5tXJz67+IL0fHJMKbXSGx48CxAhyQy+wRQpEWaN+wqe1Gw1D2sHTwZOdkUYAJ3uAM8yiwKsL1ue
coIJDb3C7mdwGltzhS4TcEbtARRw8ZzldCM7x0Gd+/UsM0KjWFTXpZxh9gIG+eIWs7xY1NmXA2V+
7p96OABJfotK77A8+knar7vXfl0OsKWyY9saorKMOVXRPc4vn+gryeu2Ct8SZkwn9ZR3IBwpOd6N
T7OltrwFtBN5bKc51jPvAvOtyh4YSxIcNDmsfiUHCEFZEDSF1+rFQStY3j02rO/i4S1UgEbBghEG
nWdX7Tg7AbUp3aMRg+KrF+klLDHVPPXLrHc/N8g2IZczgqyTugokmSM6bZGhLjKa5AMIKw3II/Tk
nPPCqg/Pc0hbkKjVuOWKMurL265vlFo15+9LjvZfK47SsU0wBQqYwK8s6Y+wnurnDDDytZkmYDhs
wDruaQpuba+y5JgbyGXXW1xQRyQdbXEucARC1mlJYV/MxEmBDWTHk5+frdEzB/QcfBtvkL+fovLz
FE24fDCnQaYJq4VvXZKnUcA6uxrV9ChH7KM61bBUZ2fAPGcjuF6WNIFv5/Uvx/y5h+SY2MaKdB09
ii8Uxh+3xb6a7bbpaEBZT/noqpdhZQPrhzfffF6wRD4lBVksOM9mWW2r4IUGAmOrk2HJlPdry4Y+
FJWN/ktOrvwMfqYqC4wrM1WnjvFtq9kAVczLY/pAENJTn3Yks2GqDNk1pYDShpTjKp2uVfaZD+zp
tZSaso2SanP12yT8FTr+06AEXwXVBvijKZh5y9/Rgsr1lee2cn5Mj4VGpHgeP14agdisBy+sRgu1
iuyXNdYy+H92zfczPy9y915vu4pW/TZIfu41aaTpGjz3jgzn5iu7/vOBFdb2WF7EA6OBpL9nEWgo
WEdMc/cBO/eXaaPK2o9ILXIQWUMhXlfZ3317FEZxK9XX7fGYAo8EZRjkS+Q5gIcWbI3845R1cgSA
GwQK4ov+PdS6p6m+fMyubxmy5k6d9TScOgDgeZzlAnQFfVrq4IKPz8q3oKhNoVsQytwd+xLnsqpW
APqEyWvd7QzzGAxKVE5ffcwUrqP7K3z1y2FG/n1AQzdR4ZGjzYddSoVU+8WTVvjszEx4f284q4ob
Q9drUu47SDo/HX1/X7zQ46bH2Gx07FY6nmQ66htZ72XR7h9dLXyujl2ln5Qu5EnbhzzzalGKDttL
sGfj2bk4ta9t7sBAnpPs6kgTztG3RvCbImiNjvFmAhp0036nd+52DtkxqMNiD00pmRDsz/Qqsf2q
B2JRufhn1NC7yP339J08h/aeDtv+Mybxkgf4wF7G0vg+tqnfEmWnmCrk4zR8jlSnBrQFG2871ZDA
cxGdXEn6kPLv/DQCFPfcoi+EIsrDsbiXFrw0x0QIBUVA50LSDmouKibbKQs7uZ0MpqdYqahivf19
UVF/1iEZMyobah0nBPR9vsVay2iy8vG8P6ZI3h0RM8mafm56j3k+wfUOvYLXFOKxnUUvUKzsRNHf
BkGJTKT0jMmNtqp3KuKLts+RnpTcJ7wYzrY8/jK0vzB7/85B/32W3zLs1j5RLX7mjynK+oHy8UxE
KQvq8JY2lhXck94JGKjpJEMbbhWNrLiJqpVxBIOEEKKNw9DotLtZExMMIo5DI6xxgDSi14Rd1m8u
t5h4i7P5cbaWTdeP0rUhW9+Cw+VqPw25uj2mVjG4txvr3FWTUQfrdfRSYb1XXjtsQdHIwWlxDRBi
dLVRGlG8OCXxpiDnPPn2a6A23Uz2jrfhdWRvHUxXnZfqBkjw0COU3wN0oaP4kobyQiHf6UTNIcNf
qcKwwHuglDvmBVum1bOr92qcmYAPzrKjrw8vAWLyDGdTH5a9fHmOn51hcoy0c3hZ4VH9RJ+prkaP
s7fd25dACyoXGxWKtXpYZ86FqQM1GZ2co1tuWrryHR8dlTtiehE+T2hStk849y79Mh4RibyxUOZI
ypThZVgEWJDGYGbNQDNpvVxeiMkAK0eEtHTNMeQ71eGSKnyWXAVYXSpk3khoJijYathXqD10h/wt
r3OeS/0zZLlIihK0Wxr3tmwFkDTbG4vqFGQ0vuK0pw/T4d1r+/cd85K0R2r8RnDZkPD24qg9pFD9
MDbHJPo1Mp6+eGmEH7Um5P7IzeEk9dO2Z229nPSriR/1SAZEu/WwEzouz3NahfSCDMoabtEEcmdI
XtiW7zqbFlDz5aJBb7WkPZL0NK8y3OCEm2rQUJ+inrAsYK1RizCiYw+RkLHmKTuslox9YH/cWfEC
Cn5XeqKYLYIVi2O6MSUbSC1I0iB50z5gjt8XHfx13FpzT/51deprwXH4ZPPXR5tMNP2KoP5MsSQf
siUuAh4EOyuGz0voq0iFZy1hAyhz1vrTReiSvFb6+NUD9+af+oAZFhffDq4za4x1tGcNtO69Rw2i
2RMD2CwsrshFsS6yQ5iBiR7mR/G59BAcE1tx8cJASQhdgQYiYeYEF1JzNkqVONkObWCKG8GWCuoa
XfEpBeXgOFVRVDe9EvksFE8psoLSA+H6RnpasXPaBjnQPYOuuAUDIF1Xfe5Ps6NAsUUQdwcZUljR
GdPjql63B6tXTsvYeiNcZCyt43p3mwDHHxdom5IkHra9dGTjbZDi7HfZtAt2fyVwjPN7+s5mbiiv
O3GyeuxOi+0byH7ByVw8Rs+50H87Y+4rYmm2xuYKToA0LUM7CJLxNXqCzHnT+xAw4yysIv8UcV/g
ibz8Tk+ZYPS4ncnrdJgNWQr6nLlBXeeNFVWbXwfW5AW54lAe7EGOsV4zw9Kw367I5M05GfeoiKF4
j29zIG8W9cpn3KyIEeWO+HPdnHvlKJ2yNbhE7frab8dwHIrda9cBhQ2GEQFl1GM5ztFBOGJTLC+Z
U1JMxDMOASsyZ3AlcecpdiAvwrfhIHZJacHE5MNm+8H0RG/E+pDXN1CwQtyu4duHGrKFTXhL39Mh
Pqbrpk+UauqAoiidYH0HDf95CfXVNX5skG0+QmGfHdfpBs0YdqXXwWV5OtzZ1ScxtwLGwlBatiN1
fRuzzTw62hu7D16CKU6RijQJmLr9aQ6KD26/RtBMPLGQfqSsHVG+xGE5Y7NyWkqDctdAPwO693aN
8h4S14P6Q948x8husLepdk8RjwEoX0EEY/sxkKfXhQKQxwzOYFeRp/7yfDugK5cfrM1rnfIb5wmt
6oN1aA/5UF1a+5KqGNWtXfumjpWd0j9GZg9tn57Zl9/S/nNiTynlFDu6+9rLUTFN2ufxcWG8nbrm
XBOPXBkjURFru0s37+azy8gYck7JAnyUn43iIrKjOs5Ht9l22IaPxlGUoPOWLKpdMkljI8aYKZ2w
7cs2yQRNrpOFqIsDgf9MkXjFxK92dselX/pinc2c2+62arqVK80kGhug+ed1FBS4x3jyCtITQzlC
+2R9nJZMeY+fbJcbnI+iuPGtZaygmdRY7nILkikdqwvZhVzTFXAs28H2uw/FbJAtTE9GWZ9hdhsS
JvoawKkdV7cog0s8OkKhNDbIaMzSRScSO8n8HeAYACmKxvF1bk1kwzNHrygPcacMAqOngZX3T9Oj
CbfCGgMw+yBP17BJPolC7vA+xD60d5lmgRVeMydu3tcxIQopDQecDKd1XzydnezGcDegbANkcRBl
9doV2FLgWPf45qcRU6v/oGygBBULRwiUfInZnWOuKdfpixL8cATh27mBO5uo71buFF19hmCEGwfI
+VDuusPeYMEGt8Xd8LXdcVLGqCvjYeqcA32Omvb54TRjyAOKMPbBJohaCaBWxVcm2bsxOPo31rNA
iHw7+vLe8W7vrJL+tf/EO9pC53NZzqXJgmV0Oa4GZ0pOd1cYGXT6iBSf+lXLSs3uN+3eowV1B6X1
6t7xcwXB5TKfNwGFKQWGSPzsE0dlVwKTWi5fYEQxvzFRcff4oM8f6oKaRO/Wve+P/Xp1Ozowd4JY
de3+6TjaxbK7PCjoXWaUox6hDwSLVGrMCl15HdPXolbxGXCWy2YDZAuVYsC6kUkN7hq9Zm2P8YtZ
wzIF9f7kBm69XdBSCcVKyBQMUmWwfeOBPwZMFyj109OQLWwV5uEuMMJqKKJC6bQ4EFGM9xJ+H4yy
wzlRvbCG1oSa0KKGFz5DfWJbOz5+SE6LsAr4YVUU5FChwfLWMXaMgqMHCirE2BE9ZLcIldQ9L9SN
NNNAgALUa3q2R/ZgxB3vhARQXyXCB/e7t+Q6To4GfMcJsojiEVIow0x3z2/A+hYFsCtzcdy8EJLY
cZNJGnq6i540kRzWPjmP8GA975r1tqtNE+AuQnivAc94uvsYAE+QZk53adcMKemtrh7B8xYb85fJ
Tkjc+woh0Tnzfzuk6Nr01SGBc34anrihpBHWEjvM7osEYizFJ1CAMLOz1XY0fnZxjRqkn9uJzEPH
viyLRhqAlmx0nEB3oshFTxi0yTE6IgCza5AxyZ0pwK6lNlo+zuHyvsPNC5tegyIUqKZ4Y+lONjrt
U48t4ojh1LsC9z35XiSDP8LxnmKMe4YjhSrs1vsQgyQdjvFuHOpvRE9V0Dd6yJVzefw6OQaq2M7H
mZaDx1XWH9LIDP6HozNbUpRbovATEaHIeMssiOJc5Y1RWiUyCCgIyNP3R9/8cU53tYWw2Ttz5Ros
ZwaXbTN63p7ZmIdgTI9rHaYsJOEZ1TEJxd+ZP2GidPbI1yFdE/iYcxevTF4Lay6up46ObiO2Z5bz
toFBPHFzn3MS3OeEhhnJrVhIdn+hDd0iWpCMC3vbZQgE3GQvyLeem9Vrmy0TL1lPSgeYzGgv6rLG
XB97FCaAPHAwM1OFcgjs5qRLhizXGh3kiLrKU3drc2mpYeY/zcZcfrvfvFw3vNkxRvIEGaWCakqC
Ic6nJ6IJOOtg/5xX+8GNfT0oN5QZZEArYxBJtoh3VFDYZZcW0oVhXYPd8sGdk9g1m3UWr7hyDPqP
b7x34cYTAyy5s4ou/FAeWMPuDQuLq7SmcrLLIGUCZkgnuFWlsUodbBK6dR88/PgU/02RILhsD611
/uHUVNVFSlbkKOkiUGj69YH6nkYkwDvnwm3oZRcCVdltYlYWL1lhHhgEwlYmG9XIluy17vCyzpu3
zxGNBT61EkC33S9kDyGqWVFIXWhBGrdaPh1hLsMMheUkuH5iTeAIW4an4JVee50fb6qRmLViYz0j
FFSN8VxS+YzfcQpnvKwSZZzIsiqs15wgcsuR/BfGe1/TL3Vq0B3R90MyVox7RPF5Sne1L+yqarUj
zc+kJ+l+VOf/4FI0Zwt2HL4V5kw4P2FcJbAH+5n3QM8w8fHy0S3gVcrIcLLsbtSPHzQrfHXKJvkA
aDS7FSBLiEje1rZa46hDjjp2MujmbJGwMc2cOALXw46ZbEvLfi4iLYrtYcl4rrgpL++N1Y6RTjzR
smdEhufGe95ntvBNOMEXojRELZ3VuJ/jiAdPLHb2Yv9wbD7ysQU0qP7enG77+kgHHI2Vy3K6pQsA
aF6n9mdhqiHNo8NpGpumkjsiIzQuQjOuqqs4JkNCl+VcnPTvzIFLu6ZO5Tqhh0RPGLOH7pDO0f5/
0zUY4ce+L2ILV/udYvLOvhzdOozPeUX3uX4HoCj8U644eqAYRGt6Z+2oi0SB6NdYGMd98RmD0+xo
ejIvJHLmjEoJQ9nXqvt5Y9WIrKnGX2GbwQ3ffACSFLaA95pN9e6ig+j+ZCdEfqIuMMMs2WgZ+XWo
C0OwYcluvg5MSwgoMn/lFa3xJZS/+pmpVBH9BKJojp+zi4EJWaM/qoqRg8EUm+ElvrdWA6sRNIz4
mCdpE5RDMSN3iN7+05UXj2V9Yssq/6gmDhwljGrOU/tuLPV9HL38yRGEKPs9j9HYWWbi0ZTL1j6B
6ZqZ5UBwENZREFif9m/j8KR4CyEdSra0X8nWC9Kmb7+ZWCOlsqt1fhpdt2A9J66EheF4FmRherYb
bjbOoPtrDHNqFEm9gMs053ntTVdeAmiB0KRzDPpqw5TpXZktWCZpCyJr9un0Nn+/gFptDUyz5iD1
85fVeQzPVuKyC/BQ5zjUd4VZr8Dw5wLsw1EuJTK+zV2lNSs07rb1cYb1I3bJD1BQ9tA5z67UX0vJ
rQ/vU3h6n+Adp04KYUK0lTkeA+LMUCJhz/zfwOx03/rpj+Cfj3xsG+r+69BxGK/kY+9x7tn3AB4D
6rBrvEM+7EOKd/cMjyWPHmWPzQX6rldMOeQ/F3tO9hA3ioOOqS/fFmBxdOCxyZ4oNlBSfBva+etC
Ngf31TCfC1sDuwrfI3Njut/qUWNinzhDGXBsYW7sE1Nlw/z9RIT43TSDkMy5++E9wbtsrKfXuEpP
jkS18ld/2J7RI4UVXM9VhTEZ7c7UhD3wByBaEmgM4Z4Bussse0ZarWmYH2jUK/N10Pc4SzHd58vf
2DLyzWShBPbyntl7E9b8qDvmdmP/Z47HmfHayV8YZlGaApbM2CSxC0Qf+aSU+qz11WqsjihMa7a9
xjm7PXDdtr3UoDzyMlnfV5RlZ6vwhJlHTtp/V/DEwm5vG2+VTcH7Elu8LHtTJmTFxA+RaOEVpLz2
gpnfAY79UadWM13xi4Mc0fC23IqGAR0/qrjClTTPH9jUQkZq+Q9P60nlZeubwsuXvWtH9YKtJl+q
B5jCJAGjrbuM66vEwc0sfm7/b5ibX0jYnS4pOqrguSAxj3OTGvmvPTTI9IRFd4T6ylOYOCz8HXQi
U2akfJyQtWlUe17BtWSyMWS3dxB/DNIKOfiprf2fxmYBpS5ZLBYXfN9CYV5k7vsPVgrrLPWmmxRO
vcDbhu0YprBO7iJD9cb6mMwvrGjR4Prd0fCkr/SSmJzumuE3tKC27T4W2ATO74a5fG6LzCqoO3lq
dFTB3f4xB3A2jDQ/Tn+crHDum+7NZfY10YyUQGEbOdLU7e12befLJrxXDt7Pw5bjzzwboKXSDtiM
4gYDLWMkIvGd2BuKPe3KMR13un5veB/nWv+1jXF28iW3zBgh5CuuTrFpR7w/TrGkNkLhL8+Fbzxi
FxROqpkuK3r7904J7qcOB0lvfMX3H+ft8EmkEmojwaADRSWI5OhyAtXbZBz0lZzGb4cai+1oJVo+
/0ILdcbFEWAUR85SCnXrxySRe3meo2MxfD3KbZOS6CfPsYQYXz4Ijg59w2udbWe2eniFJCQiunC6
FV7uiBMhLRGwXbhDNLlkX/c1uNpsJ64DZn3IhxZv5DkP1LcshxfEiTvKVS2UfDJvKGnb+cemeWwt
zbz/yVQZFHERpz2pdOX42rTXlQOQd/lf3QCsmIVb3z7u5JaAD387q6ExwlNm94H0S6VtAaRO3LM5
Mya+ZrP1TFe6FUBKqD0ZKwiM85akEIeOQrnCVPiDcjyzz1ZMuxoCUZ5PZ3hGVso19Su0TEvHYUEp
f8lab+mSRTTDwzxb4+PMgYV+mf2rRsYBeDS9ZOZdo2G15gOklsGpDSaZCRVqHnDMfjjmSbW31CNU
psxwqIEQPTJs2IJ9HQcIWGF/GM/38oZ8zAt6LMqoASTbeSwnYU0c15NNorVAAybusMDQwmyj576h
wpF5iUfg0UmWL17Q7xQT9af7WiXr85y/x9UXt1R9k5zIxQLXMwkPMV+0Dxf+ARHV5kDzEjYLdV6F
9/30ihESWA09IoW/e6h/2LaofEcQMt9PlvGKh+ld6PO68NEbncsJkdgwr4SadtwpD7DJnAcjplXL
Tykut99QgwZ5jukIK5ipNG+ndC307ggQO+rvfQ7gDGmr3j99dl+uMOQpzCLuBBIlAIx2N7bHPq2K
ev1virDYas6HdhzvCbAUFszMKSzpsHr8HGBuAWY6zsCNZNOP2UqIjXc4fyc4EwFIULccMKobjSHX
pAKHis1O7KZYUvSA2y9eEpMYBpsOcT72bCDawmueRh9AW/PMrmgmvzNIFowcIFuhvF7MzAnt6Xj2
lvPy+qcY/EEwQQU1pyO19oieuHkYqtjIh1ezaPhtKP7FN2Sn+xZFsguC1tuTuRA+o/fxc5G/uQUU
5utiR+iSJTmPXeeVtsZ4jsF3cN/Q0IIYwDcrPNHJnOJPW/JVOTlJBgclbjYoC2pzGuEFv4EgkExN
SAM2W2TpcKaGCO1Wb3CSMTCAi9yCy2qAudRltwTNEc8p36rBHVJaYrdRvCG/vgSoOEESi68ABzjC
VOY3nQrxy8ahMPeAi3hjQBgCYQaQZ+ZBz5ac8oC0mN4vDi8k6Brg5sQ7L6e/eVgRB3ul5YeMYfZh
usTqA3VRQtGyK+s5f4NvvV2r3lVefgO8cyDyS7GjoJURL6mRrbptTDjDctzoto+AHYQbNu5RMhr8
qLhRrSR/E4J8880AmPogoCDFmX9qY2rJxrLEdrZKbC64mto9zSv7C4OYr2EOdZza+DoFSKIGOFIf
B22Y/wXahmqrd96H2sUisG2dbhSXbPLdcyP+DcfLeQ4WywZ9f9mJB/xz39ITUjLyNjwPJJA/jevd
mi7J1LHV290nxICjxhYJ1xNtFjueJxBvLA0bKVTnDdNd62yIX3sUYhsGdAtWZYSFLfS4hq+yUMDY
Zhb1jupl2B/AiUVXD/xUw9ycbNkLAuR/xnvBNP7YQST75gYJa4xjEBGqJggHBy9gBz8WwlsL30vt
9tykq4Z6IwvfrCQ2NY/bvItnJgFyTCx1MknIpx37DeYKNIJoulsXsHKd+vp3xylKIp0DYAUfji+v
AitRzJXWJEhpb9h7WRXYNZxt6fi+jOZ3nlSbSkDCrvMY/Xt1W1l8rp/vlz0FTKBQ+TjdTqAgEdZE
sbmPIHaoDLevA/Ui2yU1izGSA6H3TpzCk/3eBTd/BjSLEBqZdeFF84JIOPjcUMiHY22e7mULpuAb
E2Nb/qvGBzIJnxAON6wWCdNf8GZg6nDiELJW8yqrMMKo8GxKl2v8XX7LPr98f0feM7aHxrW/XNWR
0wPRa/OYa7yke1hXn2DfjqwhHFR8dgAujAo8e5jdnEFzyUP/3PkDuu8rcQVYe0i027xCVWkiH9pr
roiOaQSTLxKC/MKUaMSq+Zt7p+EBxa1IvZKZtV1qrrpXXTNyWHpLfRMlrfHtZ1ui3dkWJCsRrYhD
jY09Qnj5JfCYzxZStHXvnleo4I7PbXd5RNMNQDyIBrUDvhk0I4t0yZBGDZioGsfxg9KljGQAJg7e
971xHbe7SDyP3E9h4YP3LGUmGjZ0PcYUJXGPQNZszEft8pwT3rKVFqOhvCn7bhvogQZ2tzhHr4Dj
WjUVI92w1NrltfphvkH7BFb3BcIYNCYZQLDqpEsO80/Y0v6ndgKdKRQtZIxsNCww+FCs65Z+EQEq
BglBgWUnu2vBwoDa7ibs+zP+JyUrLz+Dkf1FJprawn4wShwF8dwLxiL1EAXqnvhJY+Q8FbbgPqzm
ULgAoRgZBbBi59AsgDNdleNrOJKyOS8oEjJDW8bYPZTz2HnmFmo34ucROo7TdLqKFBsrFZPHsYdm
XNdKIDAWbYc4uehiMJwKejngong71ihsHH9UKfUxbgImH9/dOv9Td5P2dqgW8eYgRFXPTdRHkhdE
8dK4B8qF0wvW3E/CTkYRo7jo4C/KfoaSDzEaT0HeCjzTeY7SjGkPvYJqzAA/4tV9oRHieYE4y3lu
PbEo/YZKwceli+cPfdj+P7hBk5LPP5yUjHZKsw25l05jMWMofsCpwFJxD6vnGs/oi8VcGjQw8UW9
Asa7EzDpC6WE18PUU7fJ7c3Yape7+MJibfU+8I2p46O7zZyj+ROJf/7LTThdAQvmzkVm2+6o7taJ
k68/aOaFKF+PGyHMNMbcY0Pe2/vsZQOlGix3RtO8pWu4G7Ep6Y6IbTJJ77jK0mUvGtmqiO3eiIdx
S6dwCA4EXY2HMBi0le8qsB1kx7WFfdKybq0m+47xrzliPhXTyJwd6NxvnKnHPZ6j9UGP52h+uabE
YNrtDYHs4cfPMBNFJSLBBhQ29iXF7Db94vUeg0HuzHIvs2NDBZT9aCcS2lx9Tx6Z+frl2FXJVSI3
5/B4XdvavlAmQ6cZzLw134C1rLbOfT6sgLg03LHkryeBNANsn3iZLtA7t0xuTo+/GuHKGP4Tbxrq
DsVK/1iEwoLBBL3n2FrPebfwUsXJiWGkDfIBrZiyw+hyamdIkrPjCgr1XuRQkCChmsk6dwTo2oXx
qvy09LrMnegLrLgmlFtHBmUPulm+z+iSzikESLTkEXjV2XKl1SNcUYwtNLdG8owdUOIBqQJcUkah
cnUZTOzPvzk/k8F8dKqoXXEzGZiYz7VMfQFJCWjsqwJK6NyzW1l3yjLxdv+CDqI7I9GaY/Y8IoEM
2I9QflazJUcr77w7bmP68rnv70xhRCIvD5CQoVTyq4zcPUi+TOmMv1KMt4SluPXodTnMWbuCQ/WJ
cbPPlfSeeizN6/t658n9jReueziwuNJ6ciu9nIIVF7r14JFZkvK2M0No2VGSJZphWgMVnFTaP0JQ
SQt2LyMNvPnmiq34kk00M3StD/eOSbunC/ClSFfyi+3zDghqYkWmQK2O7YQuRBlMJg7iTXoZORMk
TF/Ey9uXfHQaR6irPEBlTuEyddRFdzm8Dy0VHTd6hNkdVUTEOj1emPaZgEMu+e4YtMhWTMDZE68b
EwXCc2SDzQKUDi5N2vKON0JnV18TAqx4mhaoGP5f3Zrq+X146Q7kMAorRNA9NA7UC+MdLa6ycYEY
u0q4R330VgFRcz8PxdubtvSQRpcy/M8oU3eQQmY9heEdHrbEkU+59cXZ91kC+ssIeFf8HFSweUus
poHS2BO2r/kFMUf4+Y2x1oFPNc40d++L4GAMcZjsMTdy4CNN1jy4hHXERNXRgyGYhcneRRlxkJDO
w5xw2d4lswAHbX3VxThhZOlMHXHNBIwRD3XKh+iZVwBDjfwLssJNdfUhptg5y061wKtu/bQlXzDU
i34V2Qx5E4svLZzOmeRvinVlAdCyxqC/gbe95298cTjurN8X14kpxYO2sqMujbAj0Gz6sh5DHvby
t0/S9QlQ38VBD6SyvTJrdRDuEzywuEy9ZPkIssECBKcDwrmeU8kq7SJ2V/2RulLBNgTYbuSf3XfJ
C2wRUh4rj7BGG2yYLbOjQrs/xq2EFVQz+MDU0MQpIrj/HpgqtMyxv4boc+Pw/C4Z5ojmlJpmsPKA
SefIw3cmJ7Dx8jZlDkzGhDH9+i0Y00TjaI2EhcHIf9mawmbbBrXDac5EtnPVK+RPn1T2r9k8H1XX
Sw4KhfNtcqsN9PFygKKAXxl9dh/vkEBuhZqgWfpKBmsL76cK2YOJQXi+p8GFnI8fH5CC0yzPx5YH
N87D0JS8xkL/E4BOW1B/IEqEIkAOB3FAshFVnzEFoXYO/fddnYuljQuh0X5XX7/SIyA3AnRwo0fy
bzPjaTtKHTA2FoKJzO3T9gqN5Dqluu7W8ArAVQlt+VFs4rOBmws2M6AUZtDK+hBbrysZxkylZAYC
gqt+I0GRWodDKAVz6mzkLtmWCxqid2XWxCssdU+9Mr2YQXc3H0vpUK8zrLhHds+p23N+eDOMHJYK
nis2bMsTMcV9oBsDsoDDeN5mgB+n+u/+ncVmXlqzD+NNUq6cQfEVQO/SQ7P07E3oMU/eWvAmcu5V
8qAhA1kKN+XUQIUvrYfMtJNZjV+ItkhF/HJRNkCJasMJzMthI04DPLl1ACeKkgKzQiej6XruoaVD
wpY8IdulqfOgK/MJDKndGUBl4n/+lA8jdChTWwUjqv0oST3We5jwqn+p0MrQ+v+XyBSQVCZxbQjH
CREXONEmfq+GzXl9fgGru6938OnDCQYKvfMYdokUDJrf1y7GZuSdgOOoYYtIP39BXvTeiYdFJ0O2
x6GAdcUp06zq9G9aWZO9APVSt9UUwaOLOtTAFSaGADAav+f2qT5pMOmBe98vrsATGWUDdY9pMg7+
EA0VPzMiztXxRBy3Hl7khsozAbdtmbpAGsEOsnanTIOxVeHZ4WoHbZXZL10IqkI+4IeZPkKHypDH
cO4IJJzvp5jyhXnTFNTU1kUr/S0Yf2vU3c2KCwaHXqsIT1rnuZ8FdJGMxhEK7rU5YptA/potJiHR
en8J8/TpjjBq3Sm2CTflSD0KZeRCDgxnS+ajKpQXzNpQ1dSnKmJf87uDYOgAM+MvZFRf+qnTfTcX
mJa73rs+3IT+LGNC10mGjPsa+8Gli83Zf13cAzYcRJB+nNaXa/iZQExwOt5r9mf8Vzh0LwIXxy7C
GPMVdSeQFuJpTrlo1n9vd2B4zdJ+LC/Y5yzf1PJb9qwarxAYh/47PC84EUAmD82uZKTSm/KZP082
WBLxSHHwXdewuU4dpaeVf8seBLJ+wg7UMPxExkzAWBY00fskY2I0eElI2YJI7wsOHvWAsoIlF2oH
cpJmwd2KqE4ghg8Gyw6xDWQcqEVmxU1hsxtBnxPEttlCxUDOKnZTGEHoC8/jM3axjMBD+9LxsHjF
3HwFKZKd8BMiaUqCIV8lMAUYiJPrg15wsCJhw5ZuJXuOofkLDtf5W2Xv47IoEqh4oKGEZZiduONj
RcWHGM1ktCZt8MkJIOXy6iqRtKsO4g74CJz7szLut4YFs5s0VlRMjPOcf8kT8bUFVh3QUpYMpJFZ
56vV1BuLG3yX9vpRmTk73EdWkLjh8wmV1zNTVNz8l16O+9v1dIwa8MFbiSoBPgxbDu+vQinIUgaT
XFUMvEEsSXuAJiBGyVr2WA1v1FuxBwJUb+Qr1SUYDQNt+lhSGytH/MmjS3uMYdAk9vPEOnaf624w
asAn0XpD/Cxvyaafk6RzZ80GArvXSdyL9i72wUuXuO556ct9i+Qgmbzyl+z0fJOvMabvYOm7rpw6
7I8fADjBAPpmk6uY8Tfb9MraYY8J6xOV1V+ylzfDkTqV1ZxRa7FxDZdie6opoUYJLk6v54h7+kCS
y6pHH9965VXYFAFIuoMr326BMLfLzQqIMLZmobTLGIC56KPjeXqY+s+rYKYrNkugT/WSt0tqfhaI
ssPV6WHKBJgFL4YEvZuLX0VlqhRgX2QwSirDcS7pl3lhTWIc0q/cnhzTPbmduye9hKsd2xO6ipwx
+Vcj+jDhIQmvZXT7lvxh7zt1U+NNuJ4IH6Ky2yaqKvtutf1CXT5iHxjmNc6Lrh1iIRdWihh7ONq+
OzODxDOFhTHOI8c9Qom0lJ7rjlc77w2iJ5k1cpRMDqsIwN7m1Yf2eZa2BV6rJFCJ0pYu4UMUJtgZ
1pQKdHuYhfpmBH56DkycTz7byeVM7iMBoubZETGrhmsmBOxsbI138OCzJfbrs7boEj9OvCyPZhPr
hbYVMltjMT0+/0n+rHMyxoAyDeohZaFC2zUfweyLrQ+rnUtXLXhpygUKvX2+PJ+9jKIGPP/WfkZC
h7SdQLnv5jG4MOFZjJL/ZvVIIqEX5tXjcAOLuPMGExdmKRBoViDN6HBHuwg7YxNyUsb9u3zVPkDX
cYD+YodWz8g8/4PtAJeZmaq+ti15DAsxtYTDfUniIZvTmfuYsOSAsw+gD1Rg1W/sl5xV7ISS/wjK
H+RpCG9ZKRV7+3mLHrSc4xr2d1bdFHZMC3zrkQIif6yiOygj9/6G7nGgCAYGQ4hM3cycmpi2u9Xz
Y535AUSENys7VMOfZbnvoHMg6zygVy3ms0XdhR3+6wlJtGAn//djyUYJl64QTHzlzy2TAQQAud99
7Cwg2cRLry8Kndgr8eWanyOIt1CgOT5nwFqjaLD23xdtzVadrwjiQoO5MDAWI+h1cD/JutyUm+Lt
dibCWUjklIi4EGF9/AeJWGmsvyy1ZopPB9Nkq6lymKI8Q+adL4aWKHO3yZ0aFrtETi247QCQDzsv
X20qYDkOpdp8jWIxc7q7bzkMks0d5MZJVXekxHK64rgjoEkyehmZ47u1tRcuYrhYizxWpdXtKXbU
HzmZCyzbDOZJ252ZPTBnuD+8JAEI4QuI9MtCTWOmZY4oJt6dF7euaf6UZJ5lD+uNKXXdcmZmFAGv
8p7YjUQWlTbj3frIIuo2otMrgolIC+DG9vadZfBisiq1p6nehZJAoXemn1cAY/HKMJBCoNq+CFSJ
pWKfBe8jCFGv0ioCJgrZ29GxY+jvhSnyq4DCU4BXKuFXsfnUDaFWCMmHGuQyybdKVkSz+rE4Jomd
zKZOXULnBbv9kJxbAiX3owkZnRuIYtwT7nenV5lKjp7NmHXVw1zBSvsjg+Z94nc4SMETW6w26dzZ
WzSreD1h4xlqMZgAeQ8NMJ78PUiYAz/9B5Ka+8SblRzB734I70OxazQif+ls++lIy5FgTRxyuEzy
a9OfYZDmCA8Kbgqv/B0ajeo/xJMuSKY4++oeUD2h3CUPOjhhfxbqqHj6Sq1v0pJ4YAzJMnK5Yt7j
J3ocbHkgoqNVR+TbdzASY2Lmq8LOaGin8OYox7o7BxwADXe6UPbjE49bxgrnBBXBLRZjR1QF+hHR
zKTVZCisFIrzPbuvBsLjefmlZ/B4TVi3ktcVm6wTvl9DFZTtI7bbfOqlLbp0KXyemRR8Xo+98uCr
CVHBNziDEzFOeliDROXb0wvx0PVh8xbevtApc2E/9OxALbObklwSWN0KpcRjydetm9VTLvGu74EE
Kqr1Keoz485XyD1FjGLehFa4/95bOLKvzkozDvqEG/kavFys1sOgoaZO1kC34x8X6stq9GM6ZvJ2
P8ljajSald1FR0vLaPpQ7FfyXvdl7rTSZNlooA3StaJHOc8QAGhrsYQh20D/q/bJ42PN9Kk/qK2P
Kvr3Qdxp8wqiRw1VX3RjoCWJX6rmZvkhjktnYN/W+xigse6ycKy7GwGrgFY1HxRbZ35cfyux0bOJ
KYciJspIQLCFn43ybH3hnNlZM9u2Y+yGPn3shM/T12p9ISigivnZmIA2RWRTpi10lhkQtpytn+wG
9QRnCKbcdbMe35mKODRRg5Xdqp7eUYlOicOYKsxBtKYwtTKUm71MmEg72xXrRsTpC7eCO3Mx+SX6
xefHlF+MmB5bpd8OSN5kJoUwg8TPXL4PprCeZrr7kCs3E6mWC2F1V8u/qYayF+uhhwCHUiCZEb5l
iyLnHQ/w2c5HPWeg8Px8zURXHfCPeAJxxp8oV9voIc3VkSrPAi8ZmZYcEg0vkn5+bpX4vWbhLfsa
AiLhn0P89JOGc0aNyldjV6CHcEbwkB/OE3C2WYAi4PGiDhFSUgwJ/ZDMJt71VR0JSgc/rpucyYni
dBiueglRWXXl59Q4czJLnogsB0pYjcJ+8YFWXW0mUgN3jd1OL8Cgp/GP0NRXjHeX+rRxAIt18r2G
s5cok0CCtPUYEn90GZN6uxSoB2Z7ZaQriwqbKZQy9hVO2wKyogxfixg5+Un+e9I7LyX90UCtX+nt
pSnL+Om1SuvchT8RERGgpAeJPrgFa6s+Mq+VrL6dW+VlNr91d6czrAkpiJf1hzVVwSAM7oRe/mob
ZdnxljEQTqkarWaK3XIwdvPCYtpgZ3hgVKrvcrbmDx0gn1NagRypvx0COMxlZ+RRfsg4aEdrhuVT
3OvtvD7i0aK2IYhMRuCmEExhHKyhxjOgMPybcqkxS4Cp0Dol40qctKH2K6VVngE0nJzcwNbR8B5m
fCnzcGigYn8WyVNn5EWA/JiBPjMOvwzAKpStF1Fz9N69/yE5yIz1o7Q6A5UY8PoDa0BG2n/iWp8a
OXHs8B/+hEUeChGPYEHfMV3L6++9+k1gQ2fUAaT4Tc9N2aGdsG/nZMfN0C0s0nRrRuJtWE9tbVNe
oGXb2jI18UxHLG9j7TeUDhcvQuJEHBTA7qgwRQhqT6wwGikZ69mxxXD+tW4xLaCSDSu8Wmmo3sy9
iCOo9u9j6rJJMjbZCmQlchdcyJktUQTzya2I3gfOI4gzs0P5jTkG9wgYU/3+n1OD+SC+GXBoU+vw
3+Zzz0X0TbYZr+iMNSgqEW5VGXzWMuq7j32+YUHxgwOLshcWI5mdeDS041oIIKO5MueEcfvxY5a/
/V4llo8Pqal9uyiMPpZIAKnhHhkBZhEKG3I7XJ5dvu+4M8CQEJyASjV2xNE0iMkIc2o8wMMXl4vL
QmpDhsks8bifMmsAy6fcdrQL81iYRYF0LHyGQ2Qw7meU4vSiWGouhcphnqExf7c56I3mzy+BBfh3
9x4tCKqtr3zzjHoXGEazAUp3CpIfP/tQvc7mcEgY9cHpOriNXc4pOQIlaOGzPe1eG62NBIx89B33
aDbXYN/IPuGWOp6Gby9Bc9D8PahQRg9yBZm3UTDmSryRHDsxdzqGWSNEQmvArtnvdIeu4Ll+sqvY
pbrcgVWBCaGqypBd0WOSdAez2OJn06tMszaM3Si9wv69B/KlPQxi5mETGF3IBU+95MiuGsow8Uz+
XECe2jrjKl4zO4QrH+PvTDQs47g78AsY54fC5YnpPzsXFv5EiNhCa1wQ04XjDBxT32cAPuix/HYg
uNVpQlaBtvgMFhF4d9tHh+Xtk9HBllphmwZ3Vtk2Wb1hQR2QIyOzWCA8oeTkJEY/0a6eG+yEl20k
eyMuAQdllGuoHt8Ms/sROeHX07/OFiKwGE7HRC7uRDvMNoQUmIh9R+MY1XDaVQhlG4Qbi3jGmc55
OauM9QQyHuURpvQMPggpgzNm9fu96PSa+U0ec6AMVuv2y35cWFbNYltNdXNiiV/lNyy+x69fhSUj
CgD0lRRCDLaFMMdaHiNeBvc3016uReMGHXlqbvibjcwAldl99zu1bca1tPh+BirdR/E2hb/4zYcX
vhhoAS494fB3UwLIRqSb/KU2VI2ZA12Jxmic/WdWucq4cezik422bxCkOp35+OGQEtcCfmqJhYzP
3YPavo+1FyRvsn2kjT5PADp1S3SLxTgF+BiPQ3staYlMnH1DKOeaagERMrxGgLLGwtQis5By/6D6
Pq/hz+z25I+Cwi/cPNR3KsYuAcFf8jexY5zjcLzjmxIyHsDmlgwVZET+BZLQYDndYeVwcCcIdU1S
4Nxh/lhzIKNFYcLB5MUImch3r22ynXgVZGBe2A2I99droRpBYcL6uzPq5/QT8eFfP3bQcG8U1u/f
aVivylXqjwC1q2yk5Wej7HWvPN44MqQNBKPNNEZ8S+LVt8rOwEyYGf2FvEMBSu71cRO2SsWwtnKI
c5kUjJQPQnJVAXINzGnwf2nnGglW9UmfIx3svu9se/wkVf8rnn/KLx5ju6YofJK8ir82OwG3mD4e
Kr0YnpepYFSxnwrzYR8fWPSvkZvXKibHcSFbs3FzMfPc7uPVZ9RwuQnKD2Jp+En0f1xsA1ED1QGK
miXnSxSb78Vk1wXFXHdm1/dlttIZRDFryiyNsMrninE5XhlUirgJXGTTHD/Lqhjty5BWZwcYlqdp
1JYxjhGurCxbZSnq4yW91qamj3Zsj+9HY54fe2rl0cIYJ56ZHU82z9WdkeLZVC58UcgW5BKLNJj7
Vl9otOMPYytPv/heMpyPgbGLECC6h7eNxpjNaQ035OVwJPF/8cz5g9ONes3V84iMzEJZViAwYqQ/
jmbzQ7vHD5IcXmahXK+e2MfCHKCO7+cwN3UCdH/UnwkDd+J168Nng3ZRDNUVKx37qtEZrWdes6/t
9Iup+XjfU7kz9JW6qMIawyDUPmbBw3Nmsa1wEnxoQ1B0EfTANs3RfjsvFcpiBp5zQTDiaxkv5EN7
6oI+KmxdM+Wf/iY1x1KDXsbPwwJnyaVmx8mRRxJbbDwXR66B8WIjuKhv6z2nOJlKVoH9XWw+cTOx
K9niCSn6+oNQhXuutUvb6rALxBNyYk0u/GecxVTOgDhyC9M0iitrpEG/Yfi+L5L7j7Pz2m0c29b1
u5zrQ4A5XJwbMSkny5LtG0FyICUmkZTE8PT7m+6Ng1pqowwsFKq62t22JHJyzjH+8QcVKYUEVMNC
K47KgqUiTo5zqH3kyD8P0ih9qfhx7B/f9HX7G6d4kkbySieiiC4HF1q2wfopZsD3RPBxtarYoPGR
Is7rtijlqXYCotSebdTzdHLoiLqvVAdRiXlGZn0XlkztntQI3kk5ja2lEo2bjW7OKJNkt1nA7FUD
ylne5H1WHBl/U3dBJZImJKAKkx3tmPtw7McVBZUFeQQ3N0/Iy9OygjcAdHNjKg0FeRuDbRtCQk4s
Nhmrxm6PvJPd1cjkkbJE7viWQcC7QVAgMIw1Bs/oQm9Oo+pmRMWKdVbheg7eV+CXnY4hso+SQDqH
tyXGO4TPHYW+ioOeA5xbCBEfU28zBvzCZKO4EhCZw/2zFuqMJ8sE0YkmVaDelzXl1Vsm8Z56CII7
R5koM+6GBu8M30DKC0gl1PQ2EZ/ebSPqIl1UHQ2kovPywoK8egzWFJpD5rZDto00Hic7w5q2IGt4
h9KVKpYi2tXt2TJGZyYxaam+3rQvuZtmF8JmmftbPFYdz0u7r157VdlWnWX558uhT4OCxoG8+soD
1YNvguCTguvsp2+y+myqh7xjt1pwRjAmg33g2tUEtoYUf5YnGILR599NMZQf3H00bIdMW7Z04SPz
YIpRatY1yTurWkvZQjofmmxsI3q4tYFJbgC+yPKxi38JPf3Jh+PPl3xwuLipRm0ZCS+JD2oWOUBG
E8PZXbvZidb27x9PVeUfPiBxerZt6gruPZr64FDR2JF9y1MVfx6oKDFzVUghtQ37EAmZEvkEvI+e
oamOnVE8QgntjK1NT8zQK7xOHErer4KA5ubUyisGs2L/0kbwIk12kGT7lj2DW2BtFkgnyudEXdXQ
Fb6SyQ1tjRpKOnrrDOQ382B4zADkP5lCoFjkdE9GV+MDLaDw9+BIq43gdl0XXzVhxpBWIOVI0+sr
g1lKVNRkgPLHq3vf4n7JTAvVLlLPnBaF9Sik0xPqhXTjLNqXLT9YMCEYPr8Wq/YoFAHI7IfPPDdY
4QQdZM1klo0tikm2KQz5srn0Ii36hbQwAmNoMV5l8KO8iQkWBRhDDQbSrvzM2IxIWMwZ+pMfGy6m
RgyM+CAynA4A89UN3o7Q6OHmkYdw2TncqHjEwXt+3jo4q0IjY51zZdGsZR48lDO6A8YxDJ3dznbp
uJkTna8+aT4VGlrCrSBW0vJAoaL6Q9f33qLvVUG0R1IxBOcoMzzz0mxBcvJdmYvp1DkwYI4Gt36s
MdaDsVM9NUDOKoPnftU5Pqh6jQCZeRE7Dgyr7jMC+ESBqTGe4gV7vCJC2/D6ZnlqR9KRf8uNYd9P
sViNZWaS+rsj8JkwZdFOQeZ9qlp40faFWBBE2mjeg5iyUE8+ZKpYOV2mxJAyk0tOjJeqhcxY8tgP
4cRTxKOv5gRY8OYYT+IqwZRJfkZcxIQrvnjMBovEE55BwCJ0PwmfK0rJqnUrhKCMZr/HUTJY8lY6
VOABR7w80yq8OJCUfEgLOqPNi88Q/IxclrGNGwf3J2X3ZkmvVyb0TOF9c2lutFk27b+qOdjaTWV+
TveB7UyxhZNQr3IGtS8o3u4vF3LsB7f13WTKikGcGT/pLgXSncGFPWP4VPehsoNSAfkHFvcnNeoz
Q6Xb3QMbPOvHgjECw9jyjRn0UY5G13NwqcY2SUyT1BnL/KR0cebEArM+GyNG43A+GMvL9ND6QIE6
CX6MnplDCFQ98Q1qawMv1g3W0uke/t1cbbGYzA2cyJYMEJKZ1otZig7Zk5kGENcGrL+0pwCUI0Nf
FBRZNTJ3DLlr/Fw9yDxXijbVZ6bHxSkhRCeujAlq6TcA0JjP8pghSxdyNleDGi18CFxl3jDLoXdH
oXG8TLpFur1YnnRx75l/73wldtUnmrcOit3SIXZsEuFGhUcnjaviXlGUc9IB5BNfuHdj2jA4uIob
fWYoKOJApWT/FoPfQYNW7aF/Pj2JvqTc0fnZu/LDjMJ3bQrMh6VUtkJ/fVLgtQLNtS392haSRU1p
WLuolhle4px3uASg8rVTARb6jvN6qZ/qLrw3X3ICd4lmPp13Np1iywkK7xSq1Tgx58xSNdr/twiy
B7MaKLGURUeuAWsKqRQgOPSK2/NlkbxdnqDTgiRrvI+raAasZ/vqOfNTaJCvpIVLulES65pxF5po
6m9DgeGIFk17T9bVEqtQYPQEY3T44bCfbxjOQjAV15uEeqGnkCiLBvUnE5BnctKtYYz+iZkq4yNz
DkeCKRBuC07tGfmslTbO4JKiddZpIr0O5EEZnC7HM2Y901byrsvE8Rnc0CEgQnAwhunY7vLLS1JN
1Xb4VpSBsFnoXmvzFQw8QdWcIMi9s9Z8k6HzDG0l4sByrcG/8WDF4RutzQXtgFaUGOIY7t7zKfV1
dFn9GDvc8jTu4e7ph9QaV0ddnrBiKwbhFwqnsKJisQMGrufDXWh+GcKwS3l2G3TtvJxefPWlQ/Rf
fVpec7SNsFicNP8MFhNEGZU+02qig1eY9kT60Gk3r46Xv6HgXySLcd+srXqLRk0bKwwyLxR8w7m9
y8PIRlPiYqyMAPCNYjmGOCvv0g5Ot8q8yQxkKPfJhhFG+MzKhJXe5thouL3k2/LScN8NLL+QUCzI
8jQRjZWgp6UgzoV3X55aYa5Cf3UlGXlNHZRTy+eR5rkYRm8WY8fUlSsvBx8mOJD5CidN55bFYKe/
1PThKCJ07KrGlH1SOoqWt9O6jA/W3jerUWVOLPByJrLtuGeROUqQnYIryMCMwvx+92J93N/X+yAj
B3hkjFF7tQf8TN8EL5bMznFHGB3PUYL/OmPyjRPtMuKDYMMD5gAsM7jGi7YMFLoA9JAoiZNFuUAr
ObK96xEZU9ZwpLLv+Zqvv4ccHCGJ3kJLBOdgQCoG36Vso8V+UoJVCazPfoeJjdbvtDEw52KEdkdf
A8vRxevnuoEGB3sMag3ifezl3uKl3IACqLOMD//ahoeESUg+eK4+eaRj0IYL7C4KwjPK68H+Pgdn
oHi9fMISp04uPGmJkRv+OdlrMTJhEDM8ntQLfI3B2QHMShj5dgA/PBfWKSA8Cm7PQOSCo6XMKuhc
ovKl7ASWzfDgHSbvDTagn7dFMTpPjIOw5VGe7wjyCD2pvPbLGMcTAnqXxOllQnp7RcbQMhCABAJ9
jQYbJYQtGnjwVWoZTvxGO8D9lo1ZgWUINyOkMuCim8jng/M8C/brAmW1a26czivC7oPddpmhFxfi
q6uQ7bJWn/eLZgo93nXSwTPCQANt9bwI9j5yFPi7gigsJKDJDUD1pTgIHiAiKBCRDVjN4I5XJHE8
uY/H7HnCJZJfkundr9A2jlU6VQW/K5d3x8/G3i5QRX1y8aQnbP0wbPHa+Vf1ksbe8YpVNFAjamp1
Ru/aLM54GtnDii5bUNMVYCJwxYHzbmScLoOrJz4pUsTLWBoWCLOQvCAg5eTlIZ6p8/gTGggCAUrM
D5SKXE2RaPpcbdncn+iY+HZkad4XeimU9uwFX9C4BmjzZ5e5UF0BCEO1jNeRd5+dZ+jjI+8CPx6A
mR4MxniMP5lbDmsExGcZ1vceUfikgd3HCnKjLzC64jVTx9fA3vsF0UchYm7Gde8GOTgoZSD6rdU2
2D/FEI0zb1lOjfxLstzl3kPFPtZMr9rWHzp4Ly6+bHp12Dxho51VCG7KESZMOv7jAxWJEvKPaoVW
+9MMpNUFOllAjLjIttPG91lEp++hFhRg7z5UvmL/+fRacs5hq+jWo/NBfTJC2HzMqVnm9Wa/cD4v
B8ZOJTqzaHHafpBMHuZhXA3U2EMBAs9kLH6evEv6dfV5pahlR2N36CYIUX31XdmCNJOAy6kcypNT
oILG7SHl7PolTVgcHvtAmgoXh85L5/hCUYN5MOBpOgPz2AzPWNd03vP5rRxZPigDT6ia8KTTVQgF
axoN4JCM+FiAun6xvKnQr90LTSQ3tz+FMPjVo8L2sUTipE2EuBA4FtkEQVgowIr9yB428JF5PwUB
rwjtEViE0MabL0ItPMgcQbTDlpyOHf3RNp9e39ulk7s3uOibuvZu2CttLfoYnE6wREayKcQ0WJoI
YRSueV7p71e9mDxs+6DD1H1gIDDEy4u5+NDx2qWdhtLiusCQug36J4B9VEpAerizENc4UUAtmKx6
C32szoDOP87klYskO2lzRR+qb5Vd8yWxcAUZFfJWqOPGxHI82iGubnmJXYu0pqBrJwl0LbSqAu9G
0uf4Os+lb7M7vltC0UbOvOCIuQ1RThA559G70ISa8K2UQPMySL1ve2yZUswv7vJg0R3QRL4xZXpp
PaRngsaDUzJaDwBVQvgajtwpbg9uOeP2FlCYmzkcYOgbYKDQiNYmw1imPviwL3GAHIGOQdyoiLqz
Z2eMoKRF8dkTywCzfABBPB0BSI3Z1ZC3vphj8DagrxAvm9mi9d4wITmg932q4JPxatFRtSDCp8Cl
yBZgSTrQNcDKWgJAn+ke0XB8onFBHT89za/v2sjizAiioVZ6dBUNL4OWYAA+xDnmIBhGXIQShUGx
tDw3Qo0OktO/o58qA1zLsSbJp9qAKT62WlMqJQRNAZoDQZ8V86RoYRJnZT0BdrBlC0HC5Jz4uj6K
+fSLqArNCXXBUGGL/l4i1uYk1DDIaVacknwVDO8kwPh0MD4FW9z/siEU/E3lJWtp4iyfz/N/tn5M
hmp4L8JTAyfmMFs4I86x6F0abRFziYlMLXnNsGwCK4EUIM4l/chUCXep7ilesy+6zpDDrVzaSFxH
+cEOsNlVZnBvKVjXOEJcfcHaw70mfLZomjEuZxNfUnIedQyc15AwWANK4tITMpzBoecp4xTYh0bN
g0Avi9FVN7Pw+Hlq5i1GdnNAW4Zjg0s2tFWPXD8LEJYSAv68yx43jHH6bTmS4fgTAGsted+XGcNh
SIgRTaCLRUZMy7lo5/nq9RoK4AzMNoISDXTHc37K0LcxafCi+9IuhvauO6qgiQdRnyxyTC2IBEaA
B7JOz/wqb5IXUu+NkBHQzavggUAtljwz2O8kXKDydZQFdlDXId+CB+uyP5w0ijo2E3wekn2g25yg
LuWJOgHirjfCYigLUSGNO1pKij3gJbc5VutqBnrKinllnAXXYNgi4HuKFuJuU8Ug9bDftpQHBpY2
2eQizLYpPVL/OudslnkLd3jeg1zFAYf9b40TITF48vFDvgO0jrXFVTwa/cuRxgUaToXvDAi6EaiQ
I3qcjZo6iDcX0si3pS2MFNVZ++7UfrJOkSUB8yEsGtyKEOKUAwUKmgMGizlDIPAQEuClV3IYJlRT
7qRkKBqcfT7VgD6x4qZsnDKErZZQpiN4/Wq3HQWJ7vYiv37gkP8JKZgmlHLMGso8lJtk2oM5p4Eh
+Ral7xvbDyg201dW5wKiEUWOBzbHGi0855Vzkhp4wizJSId7DH0pqAqy7SA+YR4AF8WYXtB+Md2L
R8nizn2C1X13E2qAXXwfC0mVf6wPpYOrZqCG2WusjXOyAXVX4pjixCfwLuxIBR/BzaI4KT6ML3Vq
fMUUnJD9MTJwInc/ucyBV6UweWliTwvP8+JDCg1EHbgzUdV81Mv4DQFl7zmWz44KCGoyG2q35eTc
jQtAhFU6VndUyhlOYM3iMo76aeMEVMvMFkyGhtUg/xxbY3MhJIb6jkxnhQXygnmovKnqj7QfxGup
CrBS9NRuW0ItqBkDftZLNTBPnO2vFK7NsbQHZyLpQTI41SWem3zFT76sk48yYEWVx0Lxzysd7xYT
pxQjxUkDwjsjR4q5Dcs3DfoxDOCqGiih+o7CnB1JHt7gm6I5/NxSf7agyIarLAh765xJuacc2loa
AkWZMYPLccTnbqzBade+6nNZoSVtF/Ezvfhzgb3cIDvWwpjyPNtymLJVPeer+6rHs8b2lFnKiIFS
l9cieBN6/rF4ysdXx43wWlwXDKMxh5QhPnCcX1YcltKGc/sXaFP/d/KVpTrYkANrOsII+8ED+xSp
dr+/p7d1NVWQbqmuzYBxizSFGEe8XjsUcaVQMb3dF7k9vL1Vm4W0s8NmXWLpP4wXuicpgECEwYwi
Jnq3LWS6+wZFPpDZwcKHLrhjVoiirGCkLNwPHGYznRtPTUp2aksPXR6VSO077zfLA+nD6HdDj0c+
5vrmw4FgFveijE5bB7Lee7WUOKvOT/Zqv4QhvWK8GMAPFyqvdGESQTUAohmk7wXWNWjXwOtRgFej
xBhIDsgBtIE5bdEYyBQCJGpN94jIFmZjjDidvPHOVUmFpCZcd1Rq0iofkqLqV1vz6f2OuZQRWNRv
ohcaxXyEMRtc9hTjZM/+ifx8Jho9QQNc1NPTCGZ9oHU+5WX0Ya2E3BlHXSFZhihajUkLxZUEv91h
uaiX32ZSqKMp1nLqC+sdvG542lFjrAgc/7DYSCO6CY7fDj9TqBERdjmtOTCHydIeQvTcRi8957ig
rnS7jEEej0+5rA50V++Ndzi/4W0Z3A98N521OTzIwfONMfR56ITdqJzuBbmCUIXXrbmi5//F8t74
ET3/Y40J3/f3w/qUR/X/+z/K/03uZndT6uy2jjds1TR2FBjBvRghc9z1u/oTtQyoEWp9dI51WMwu
mAN+nFE+7hdFMh1et3dOSoyBbmjummGyY+ivVCNCFTcwDxjhiQYN4f9KzLxMmN7d0cQQthz+/Vkh
O+AHn2pZ1XVsv0n70lUxk/jjc5imXavtTbuuYVOnyqCioDU/Oe/LeYHmgqEeZmYz8xpcT6i4feml
sCcgz9bLifJsc35RD+YXflVntuqUoXNAkXAtF86L0Qf5Rt1i91WvG7Qnhn9eNusGdtAFaR8ZqwOF
ItaMZwhb8hwjLjdCOrNUAaWw5dmkgYYWulnAwa04Q2CJcToR58VJwsgTzsEeEywhYmCp3yfXo/16
ZlDL9cLCGuaQEUJvz9n4O9/BpTT19I01g/IpjdNPZWSeGFwPz88xsVRC5kpcEZ1ftAR5FKMDZm8F
5gSwY9G1P4tBm4O1gDG+fXCFwj4gHlb05b5yUF+EEQvODIh3Joqfo0uPV6w5AWoUG3uoCSdERiiA
c7EPGMGwTZ2zbvHlOj0l5wBWCVZCt9pLqtDZto3P4NZCJ4JYHDi1HzvIPKyw3U/VcqFV874fFEzA
T09neVw/cVbawwzjz9+iN3SxdB+ty2VN0VR4wLqiOA+TL/3et0pR9td1L5JPN9ys2WVnCZ8osTce
6meWNJxpiRu2u+5kYp5JyzGBNV2HHuIW5mPMCq6eCOJWXu9WiNsRY5sJXKwS4uaQJzqjNY/Dvy/l
n9824Z2aQ16IpusPbzsrtFyKT+V1XVdAHObkhmLDFCTX5xkzGG2IzTepGD06URvR7FOOuRSisvi9
vg0tZhzpl4KjOTQa/eO6xRhLf4nfzsnIZthMBxG9AxlrH8j8a1y8xrAPYPKbOUPrv38K5aexHGnR
sqxbsopt/OPHsFJFrjOFjDoODawDMCes8Kx0wVI0r/sqx/mHs8jWSPte7ptsrfvJWMFXR91C+1/b
cLtGAnUJt8DTiHZB6cvPdNct9RE68yz1o89zsAHnTZ+YASg7BAwCyD5xCLjOM1SPA57i42ZOmMId
dreXgXZSU5ElpHnNpF/S4WAKFvCEvF4/KRuqmbyRUAODuMGso9oZXd8oiOBRSJDvnnie9F3NHyiw
sNpFrQ2KCOuBS/mpHn+5ctpPW5kim45iO6ZtcPA/bGWVZuytgivXE5GGUuNQQi3DnZ5UA5hyMBpB
pgh3QD2xpfUbgZvxSOJZW/vIIJCaCjUrOqKT2zLLol+6j6wX2h9Re0MOxI6AWcOiemdkg+xL94tt
hl59e506k/ZoTfrjldi3t1uIUPuMd2ZOGPbgTv1PUbeWOIuHFgkbSACZzT0ZU8xaj+dNtQ8w5Icm
SPOxjD4g8s1v/Rw4xW/9ZFpuzlTQ2gxYJ+gCehEP/7hbIL/E69MH5EN2H+BZuE/ETbA/jVQ4RAs2
Gar3C3ymxBOuKq/3N502R3gYQOCgMJ+UxiimKwHBiVyALwNw6O+3QvsxhOSPO/EwWjZsK060E3Nb
MMfOmlz2C+T9hU8LrE33KOvoQI9avz6fXxlApFDv+Swp9YSzTjbKbK/613WCaTz1ZMcoo93W8kd8
e7+ht+T/Of0yClfEu3nc7/5cN2Jd/XEEJvdGbZO2uq7lbgRccibRQx8qpH2cJ30+dA5MhrJ03WmH
XPSXN+vXevXfr2+bpqlBNkAOYFoPR7CVZ/KpLvMKqnQQKfEwznpMqZlknxma2DJc4jvOsJfOwXm+
PY8r/TxWcVi5+TAT9AyuxKUOjXsnuik73EutqxnWsjK7J11b3O+jHsLr3++vKgrohytmW6pNgQ3f
nSft4R3HptSdCqco15e+YYTDdLOn0y1L7Ms1QBoEh5f8PDKceK7Synfau3E5Ed+OP72B5We591oU
kmX+csbOjzQEwQj/NU31h93AtizHUhRS+Qh5fXiPXCW7LORruTa6BAc2HU73WEqovJ3ml+UuDpZ/
XY0/Xunh4Mn7OI8kqS7XrZ4GbaH6cuqfovvQihooAp9Z+UtcrvJDf0NoLWlLikpMrKo9fLS6P516
q9Mv62a/S6N5l9GvtQwMmMw5OYNV/DxOGILtEZBeAH0a9pD7GxyuX1bBD1eYYG7TdEzV0YitFSXy
H8/NuTvt7zERseukbIjUWHfFJ+SjiLayqT6KKjjdDom+Skijq9s9Numeqdwm115Nvdys2Rgdzub9
KDPWXfx2vZyIPzdt8BibBEi6ad3r2ua3RHjth7Idho1McaOarN7HqBvldLOrIkuwJJMCSu6+UEdp
bMFSQeBlwBTvJo49dBiVV6AxV+aSGmPr60yvG7KRb583uILRKXqP97uzomDYyvD05N+hLlvJzdWU
idrngU72kHRhiIHHbZxdflltP4Vt0dXKsq3pquM45sPmqsVapvU6IaWpebzf8XgXs1Nyd/qtCqnP
gFtANBZCk3hwB7Qr1qaMiT8T7ry/h+Xpl3ej/lAsOqJI1GQ6btmwHzhLepUWjlM7+frcTAwBIVoj
54SnFj6XNSbIeIMoyn5YoW2TmsWJ0b2toTytDjdirxEvsm8FRrmN8Rym+7hF1SJDvvP3hfrD8+no
Gu/StnTHMh4TYtP2mp5jOSnWNs3D5T4mVdnAM/eCPCnFY43h4t9f7yfq2H+84MM1iQzFucdtipEx
zSgPpN7TMXTviPwAo6EtYCpO5KAhhX9/3R8/pyWzLAySkGz9YWFczAs/3dDz9Z6n39ZXZaaFJ22u
0DfUuelL6u7vr6f8+IK2LkMhkx3iGh/2oUQyrvU9NhEVIuy7MbS1mAHK9ejUyoEQpqkZ0ZxIZHtn
5ICdWeCpwnJtplxAsJMXoyxDs8inf39XzkPyEqeSosqWYuikLml0Aw/HeaumRtR1ejE1nxED+0yl
8YNvgE07X/Z7j+4TE54GSAJPDzdlHAq7ewDdBZ4D7CDmPhrWKICfXu+VLrbGAdk3qxPpjjbjPMu1
N5KPVwS/78P7MJvdhw6F2d1FGglg0gQ1wOfuHrtgJJsusMIe/B3PrVAPQNJ8HM58TDRwQgUY4jce
vGHEeBbaBoQPkxwLGXMbILmnmDnfHqbd36+O9dPV4XE1eRIUS/9Xe1EmWXmq5GsxRc1yI6bhQrcw
Nt4rvK4hkuJqpAIiXaYVKvYBk61sjvdoeEPvjvvAKse24D6shqjUh6iyLgDJqJInOZahQuru5kME
WT7uspSveiCFGH6ZAWmW4SXshqwPVw9QzoxijBtQYnejeFLN+dcJevfxP1fBdmu8aEL0zP45PLu/
lHr2Q+HyvTYUQzYsEXXm2ObDkaWbJPHpzZlIOGHdg/Of9n6ZvqFW8xRuvVgenV+NNDyHQPwQ/Yhh
4C0k68W7+fpKfANMHX7hOMsikYgaw5LF1b1bcBoRvzGKRkqYjKhz0Kgw6cUfL1paAGPic+uBjDmn
jSkZgxrENwwFDmjvcJcCKlrZ/G2PGaFYkH+/5crDFi0+NPmDFCi2zn1Xvg+UP85puVCj5qRJxTTr
Z9Z13GAOUXTJ5kJKkfFpAS7X9ID3E+IcPCOdyy/XXHmEY/95fds22BPZhckk/M86wTKlXC9sXv9e
yfrAtiPcHu9LRStf85YoZ0BXKxsVV1wyMNghP8eIWTZqMlPVt5a2s2lO6NeTUbXPRjFuXY3NJgI+
ouNyZp1G1zYfa4xwNcv2jLn86uhEuV8IqAJ1ssF80Rjos6JanerwLHe+Zpb0n6+3amZWr/tsFSmM
EC7MNCtI4OdVftMHOgp5WDiZ8VFV6J/sJvXo0+HhmQhsMTctOgzRaE40Jby0vZtR6ildHNqyFNg9
oNa5n571BqUAmtwTrJT0YCGcTYVTAL3djYgC/bPVyUTCQOwsfTr1m8a8o5xdZQeb/re8+oyveOXu
md0Sq5d7ph7KyFPzZpXdjEXnwJkoNQyoEJNVs7McqlE3EGpsKd+ixB3d9jNTZTybRMvoTMwvOpNc
C3tqlMvtrTXjQGFQH91O7qUcST2sITRM19N9qsnoNJL6qULJWHeYcEUfhWq+SLIx6ICT973xXjS3
AM1sV8FPARhCQlxfUMXbtie+QZrcnWqRqggOcGtLknZuGdX82irjDNrYfQ+97doOpQvWvOpSUuXh
39f5Yynyr3UmutI/1nmS2fc6zfY83BWmDrHPiRSn+PaVt6kU6wF1XnipcFQ+KX6GGUp8rOCaa5um
/jKMtXJ6lgE5FAztMv3kKV1He1X/Vrn/sP+IXuT/Pwqisv/jLWp5lll6bhfTfb2+EUuVESvWYzag
ZX4jLyOGMw7nJnf675dGHMR/dCjfV0ZRTZAx2VBMzXp4Ap1YyZNadoppDTO3npUNGXxhH63EKvz7
Kz30BP+8Enm4pkJpqim6uAB/fMB7yYK4noximl/HWoz9JFyGWvBbSumXk0z76Voqf7zUw4eyefNd
rmjFNLWAQMzXWHhroHRSwVzx136W9FFm+dxrGWmCsCu7Wq/7xovLnZ1v9i/n20LDacacGgXK7GKI
4nngABU1CFiADavCL0/QGe6/BcI+NG//XCFL4QyiNTUU46E8UaT7NVdLGSsSZXzCeEjy73D86Nm4
JaqMxZlFM4F1WjETLIb7a4K2+O/3SPnxyjnsWYYhq+o/EOQfN0lKNVuujbaYdvIqxVN1X30Wic/r
a2B5UoN5ghe3s7Z8/vvrfs8SHpchmCbYHNG0bCsPi+Nyo+KzJaWYgsbgEoZC0VhrjtCrzLX2JSm3
srVU7l8a27GDAVaKO42gkHQ9SO0emVbBsLcdpNzN1ipdlU0/lcxBkq5OKalLbzJOcL89OY+1/Pft
+vM9P6wy+SwX0f3UFdPyetin47oRlGJF49H1KpIEknCv/HKZfqjQtD9f8XEbK/K4qyIWiA6OXedj
BfULTkna56meoenL9N9W5ENP/K+P+LApyYmml+cbL2hdDZjmFMQIkXK3g6id3Wa18dlcxvvK/GUV
/rQnqYqqkpFKU2b8a0+K2Br2fcNiwJDkOo6YAV7CSF3WVfjLshN9z7+WHfncqqFRCTn6Q9HXkNwd
Vc69mN4yX4VEVMSUAHnv0947yvM+lXxWP5YbLdkFejujVPLN26oBMD01YyoHHgcLFYSsEeFQvWmx
TLwPxp3t++X6Wzct7u2/36qjmIqmGypHxcP2aSZ6Vuc3NoczSoraDKP8SzyhUv52STnhDSfU71nQ
95TR8TatTmysM6V+RiEV8dQANZ2YMKn41lVnYYd4TXy5/OV6/rTFqyoYgqUpDnXlwwZm6U0vtQkd
hOU8t5cxK6VSZryBv981xRZP1uO1IEycwtVQ2JD+1bZf5XaflzXULCruD7IcX/uRfmjm2hTjN8Wr
lqJoB2zzS+yDrpvLUt7uQ6zlCEWB+BZUG4o9/in7Br9lH89J8VeHYjLQ4frVayRm/BRt2s1PE1gz
3RxOj5u+Y1Hl7bcNIVUwdN4gwo1zvOSg9rmpp2F4jzQK9S9Wk27sCef09yXx7wxzMQeBm9oIe39P
c5MlBChfDtTACZmlFKPrttiIL3E2dR41Z4C2hL7wC9J2Nb/PNQBS8jWMbYwCsj/InuFiUQO/PKJt
QlONJlOdEiX1uj8B4kPbxywchuFQhTjCP3fAVM/i33UiTPhzgj7SxZ+V/0Y2s6dOmNKv4hVu3T5B
J7gHoGALsOZ3L7NkIe9k6CQXF4Ue//3sP1GH/Fd3E4yAvty2TLqA/1zZhWQZityW+ZRqkhAMoTDA
jYQwQGEfgNEuGRF3yIOi7SLM2IuXLa0WN4uZ0ldEa+oQ7KAgpSfs15vgVIdhKkO7F1IO1gbTFhLR
ttVIIRFSCdAhYFm2FstAfKE49CIoEo/R70aXgMhRTt4Ga+SF8I4V+Rjf7wHLqsHbYsOM1UXA5KJJ
o52F4uBaM9HSOzNGaZ6ycmYtfAnouTdBoW3wsI/XrZ9xty2MFEhKglzX+uLr+RaulgfP1OvJb7gC
DVz8CiIeYSp8rQYyuLtw6Qdi7fQ4lEPzgpGFVQ+/4M99/73/XlP7gebiFYBzfjdq5+fJmWEzpKJp
jK0pdEPY3ty11QmWFb408zMc53qC59N/U3ABG+iWAXgqK/IDrJU4raNdWh58NZ/bTMBC7MLIXYOP
gjXpTOECEosyqg03a3Y14nzcBdGIHg3yEfcnzGJPrwg1XmHDV9IQtoeF+RleJNdf+k3jp+3eMClA
xQTVQuD4nyvtljBmSQtbcDt1t5mTp8Avgd18HgUzF2L6Gse1//3FPrIIMHlEhjR473l+Fe4GWgb4
rWBogx0jUS4vuiduAIH1xKnxMPGQgFZAeRd//v1BMdWf3z5wmthaDfsR3k2y2JTvCm+/9LFf8rBA
93VmKiKaDJ7gpvGx1YKWBGc9tFe1X0MaLgbwRz28L6HtnoaKd5v3m2yIz68nDYLSLV3cMTzcDBlM
BtGqCCOmnDHui2fSTVJm/Jcni/TJhsQxPw3ygCi2twKJoLMjbWHF2NivuYL4A/NLfJP4s+areXBd
IFMBOFF5hsm/4bnu/GIu3mI9WL/v9AF2hyn0dZYoF1MffH62aKAiX2yi/Ml1x+fx20pBft7gCEYg
CMlnK92vXglJ8rE9DSpSwEbJEMVd/oqH19Dckr25Pg3vOAYbEHMP0bA5XEf7L8zgmu9/ST9wS4IN
JfaKBQIaTxg8+si+BuImF2hA+YAcAALiKwfHDSA9+/jZ42p4+Dvym38G8BvAd4qwhQoaB7Zne+qS
rHuPcp1ntuXJ7UPxDAMEru3v7xEnxD8XKnHfCfbhi2Uofqw4JBgF89Lgifwgx1VHGT6hGN1+w0cY
xbLNwENZ6d//l3g7lt8ONuVgM50qIQoxHEN4XfFDUl6dIQtHAqRALqrNpRXnATxHdhWxh+CZB/RI
miB/77GgQIbE96gBPqmDgznY7WBG8VcGMPxCTTQg8ZotqeGbl71AuxAwMqcewGZhpgQ5cO8+zVOS
pCq+PRDfqrnntRAKkK7hpew42AvdhghYhPP4F+R0jiZxemFl+9H7HHVescR5k6+LQyYhMpAkPbjB
Jw8oYfBlLfd4lhtIKkfEkXnFpJwwlWcz40f7GBagM4o5unDWO4oNDuT0w/YdXhg1F4fIEjYZjyVG
fFFArEey6L7PMtRbA8O9DMIwfIXuhsACb5FXdEMYrIlPwnHKyYm5Cm/pPHid7upgejjIg68PIsGI
CbL4E9MiQGKxk8YzcAS0BZHnLL/fOK5ZmXdAnjLQQqwX+IkZRyqcB66WuAzCziTxxM4BDTQfvIpn
AH3DBD4cRzbZq2zsRCGO/oezs+ptHQvX8C+yZIbbMNjhpG1uoqLjGGKI8defZ2V0jnZBrXQms6ed
7jSmBR+8YIyhMM0Wi6fZ2+E2AmEEsw/VGTjU2wCvnssa/VLQAFcWnRtPXGOFQjm15443q6T3LP4H
yBLHx5yGY4mtPh6JpUvEDPAG++rgWbzlQZzpU84p2A9bkFX35U2DNZLyIw6BmBH5DDdCvFKeOSjG
sXoPIhhqMx8ChbjzwiOrewMis7AG3IyRv01QjPqvmv3XdkMv84cA0KC7+L8r4ZeQQa4KK5duVuIK
ThgUZ8y1wAcD2RAnU4LIb1l2xOZNoNB7iScO0i1yf7m0WMVZ3oUONJpmYCYhnTDF/GmzvkG9O02D
NXTkwas2xm3oQ0yPpt/N0Hu4b8MM7BHl+ivInwfxhFbjh1W3gMqK7QzLGVgcNOnRBt7nQrLrA74L
PKH+M0y/xRYjFxQupLk0Qgh3UMy6JerSWKOKMYHw5oqK/0qUeEEmixudjYQAedn7C9X3PUJni6M/
z7+0BxVdpF7/5PeWmhd+1phXF2m2E/La1YEshlT1961KfMrn+PzzUb7ss2qWJF3rW5R6yjGlNjb/
sBmXzvTvVOB7gsqRbA31O5s/3/rdjSIpXUjH063CUX4a23C2LbQ++yVh2m0USgNH/yOI+OnadNDD
7MAaJRLnyx0sI625NjVHbCDbl+HBgJdiHfML1ISX3+/i9+1eN/890pe7WF4s89ZqJKdFFyMIPdAB
UOTS6+8HAZXxfUwo4DRMCj6mSoPwazZ1U0W37mwk7kHMGfY9dnW+XAkqQGoQVEeu2L/ZNhngREzj
/9Kb6/jMlofZHXt2xHbZMo5Z36asksId47AW4byIUvJBPqDZ39s+C1CVGP403nhHzTgXO4/4KWK9
MAt7KROaeYO0VV+CecI71qIPErHOYiPD4gMqlCmjb0R7TBAMUZYkzlHH5jqalkOh8Artfeg8ihSA
1h6/JyYYzhy8wFpyUQe4s72jCPMU/u8RqBeLOWpdXJ8IAl6orHHeyivk2qFoBOIIytngOUBPDAMA
GIhi7S+gsLH2cFXItbAfiFWocVWMdoWhbEtLUfSLwEOjDEA0AcHq3FcGcJ/4qegRCffju7B75aYr
nYgpXeZLETnZB9lLAKVBfViX6N5T44cc9OLgmiNiNh3Bd2VQL0RHSnwS0HSalt0ImtkompowL5tR
MdTH2bAaacts6B9kAM7ZMBumgwbZF3pJsENSGowdS46+kFw6S2ODfVYs2vjTAdFOx2SBI6wEyffE
S4Xx1wxb3GOvbAT8IY4gl+nryxLq6xUnIRSrhmKTQLSZhT/18P3mvognjS7Moxg+RKpjhxRO5byx
grh30+RnkX6LTEzcKeD4B6xKWYVFfmMz0GLiLH+Y9SHKDyN6ajRqh8D1t/YYLNO4PsgdH1a5+bQl
u//vY7A4hpYUDlEK54ZjID6w6NxmPB4aJWwG2igmtxdbgPiZiEm7wXVDn4KolXSe27qMBgTDItwT
oWAyitfiGWBLPxKPT5x4uGmHCI4LB2sx3uiUuvngQGcDtD3uNLzEkIdszWARn5+gfk3rp59tyoXC
Z4qnLKJktX//DDFqS978hkIXw1UMNjEmIdRwRngPLYsxfBhxrhwBrWY+lYCVKFrlE8Sc9FHrhsIx
F+ccexGoQYxe7uNG5/oYaCNjyWMg5OcW95G9fxUBNDIhonkrXuo+BRUpXCd1JOj0IYNvRPA9DrhF
YgbD/+hXtB8Ile9lEACU2Tgein64OHXRI8+4o+JhQioEdRrwunr+usNIJcRELiV0FwWWButORNmw
nlEtdjYcOgkk2O/gCQQEDRYzG+DFEgAiEZRgZoodUNwW+Vgy28vem0hnFK4+678ckMQl5iNe7GtT
MRnFciNe4gmwvLyKJeC/moEYBzyLfviMfi+BwW1wWhNPIYd6v4n0cKewBd3R5Q1JCaoL3DE+TTyJ
yL3hWyIGnlgC4LUxmfDsE8sRgYY4uvgOG17e5fA7BfEpMg0sD4ibsUSJtrDVe4v696UVkDzS9iIj
avsJfWb4I/1uqy4crKv1xY1+IlcZoyvpDOyFUK6Eo3HMtupEf6A2M1L57xlpTLECguZhIDQMrmIh
DwH7srqEcwFSEENMDAVxm5JB7YkBJ9IwMfyRybivgeI2ikwGDoTVU+TeK+7SdEiTF7KOobVxQDRI
G2kYkt7EY5sVHjj0eVTh0iOmhfhkwDgMYarszNMKl0D4bNS9KpFZkMCQpozjPZWwfTcRmaRIFpli
azwHGc5opIlhcn+RMu6VCbYTA2cuJhoMbzGIfFy0IGSybEYDY47RAqP8yvcYJ2COEQ0iMk0x7quJ
PT2LHWh5JgG7vcTifWPkWwCPeVwAZ0SqI5IdGwK40o9XoPcXzRAZ4gNUK5Yv1HfJRgDl04CvKc6J
MBqW8T0D0rF5EPkaeOf+bR7inyFUGjNP3FyFMS9eDQGmqFah8n3HiFxSCpAlpQXh3WW45N5MN4gT
/WJNsZ6FJhmly2yN1wTXHzEhk0EwpxgxvO8gsPqIVzNmN04OzDg2LUHgui3FxKPwzOLVLsRduvbf
yxG5ITuWwvswSGNU4Ys41vvOHLXuIabqhxSgvXM/N4QTFqJqJva4o/ATEWl4h7oRSSi3L/a6Hg+V
qvacVZCKxzsj4p36pSlywYW4JyKPEKEp+wCmu2JkkhL45B2wgtgNHiihhi7Vpp5LuMubEVtUmdns
CSQiYr+ALeSK3DiDkm7yM3HrHRKkwv3vbxFBwCYZqTxyVbJRMT3ftguRnzYz8QgZms9w2AYQer3T
SNTH0qHr9he897l220G6kMY8OAiVPl7T6AyCr0CAA466AN+AmabE6q9OSyFQQU1t+F8Vth44wn6Z
qhwmj7iC41i9bkG254eKn4rfDHbBDpNUY+zv7KW4BFH2EwU6UQYUEI+aDFl8pCjsie9EUW+x/1hP
yIvFuINTdb9/qIkAcmld/0njvTTWcTQV5UNKIeIxisyB1H/AXbd7e5EwviUiG9i7xviZXE3u7Um8
Z2JBZLMQqwOBUjnZMnx7ZNZbMg7u2aTmKYlUMR+L/ydgQmKTXxQ1aHifKMDyeyJNAu7GDznStpzc
398TGS6FXkrH0cTHTFG9Z3s4TfNeH5Yqv7R/EhPjXvkSigOQXu5Jyps+XhfofYhPFLUAqmC8ue09
c/GMOCT94SsOJFEsXYrvUOmjPJIN0uGNR5sPQX7wWxeI/1zBnBRujN4PeX5M7sl59gfkr2TLQ5Ld
EXJNY/0lx4xQncQjfY70+HUEk/povTdHoATj8LU7Bo8NJoH1WzSJ8alBy/cQklI90RE8z1EJnkQT
ENsw4YbmyDpoQ5Q3lYMAYQnXBxXXM1SZnkV5ohvi+8pioIxFZR6ZD6IeUcWNWIfDEXcElb+UEQfq
g791xoh67joWFyqwEOlYYEZPT+6Qf3r9YW/xPBOzBV+Wfkz+nsMERVqVJafjnQU4IJ3cPOiHb9Uz
GvqMypZCPwsTOissUM+3Z5NleyqN1aBnfSDqgDfNTPuAcFe6qCbIE2vGL9HdniLh0sItEkou1pgH
YI39lfjpv6/CRSZhKo+aD5h8YzHu25H++t+YV4D9MI6LQUSZOkeFCGAraiL3GzCsd/+dMDfnIJoY
7cB8NB/5ylTRX1W+a4b/1RxENMMQRr6i18GTV1knxCz7r8Mhrk8eWWuQTqJGAAlobOMzTFA/RMuA
Co+oB5EZ98uZ2CdFai8+r+zBQtyvf0+BgBp9y1cVzbQ1WbFsoDkAZ/n7f7LirGhPXWvniXvy8EHb
eCDjp2w0Xvfgr5FSuXrsKMU+nmWzZpqu0lW2Ea8gGdhZP9/Jh/I5QsoHnjoYgUO6oxR7yJ7rITWH
D38jA1w7mPjvoXqigiHopwjYROzbBuXCgzPS0T1Z3rbQbWdIQ+CQgGWyNeEbay4od9USa4qMKCoT
Lj8eyoaT1Ohlj6I0qPd6Y9dkBj3w/eA2kRYnSlDIsW4CgN4I22yal3gfv8fvzQNuiauY9QlhoiV2
OsfrvnnB82iZLJGtn8mohk+qZTPlSJNw1sxt4fG2vGwLzMoxTtoX78rLpR5RCZapj8KVP/I1XhsP
ORYNyDFf19aD8wKJFiRgtIy256U9NYbKOJjGruSdF8Euw6AvGZ6Wknfaip+cF/YydJ1nWKePztpf
XcxesLpskoVYk2s3xhFkc563rjRr3XSR7Wo3XAWrCH7/KtzZr5HZ419+DVXXR37E67qLV/FKdrEE
nUOZcPNFvpDdlB10flvoQi3VRo6YAHMdbymfbTNqNtuY/+1INvjJ5UjFauusRJPEXsB7loXJ29nz
l6mHZh7/NVbK9OzmTk/3OjRYHVdfZC/4wKERgCK8vvDZRBegSDZXSq2o91LA3ER79D4RN0JV9YEG
G5Yz136yd1YQhpAXOiZ7lO5TL/fEWUWCIpUtb16CumKKGzEL1Iy2EGhdeKsQyCfmHB4PpfP1ZZ3v
Kx7BNt9TEEQM/KF9QDD/JATMJBTYV+LFQSeRd9rAz57/Pml+6KXQlbPpo4AcksHTfkFsJCe/LkHT
s7ajc2PvpcgZni6ad00tbKvs8PqOGcCHrFH1imY3xexJ5Tiojmpk9U/XeNhKWb/2ZxlEhEbz8jAd
myDwOlWw7TCbIB++vSf13iAXs3x7IBwGGgSCiiDc+Jh/QMoZnvk7EBYt9gHNsevGZxPx5XjoV+ao
MNB7qX1XKoaVedTK97DbY/x7jsYGCgpquJaTtVrEg3NX/nFbtO9t+s+3RbSu/1lKgiTRG1lgeCoV
mLCCI2hIn5eeg5nSsUvWkhxiYY7yzhWLpsZAE7g7ZNGhsFZZ1eAhcVHRkOKmmEfgezesfqVUBkXs
0Ke6zbsONuXFABp4mgNarIoQV8r9qbyOQgUVLxSdTqwvvz9o5Tsk6PMViSv+54qik+3UqUHBywcg
URGi6GvbXFnOIM7Xhlr2VDdxXNP6Y1EWxa3PJcTPR/2CPCmKq1EbJ4BISjW+5nuB/YmGUeCdChpZ
4R8HU77Xkw0F4xHaz4bqmFT2Pl9jcnHC60kD/BvdZkaQeAFi1zhuolRe7c+GOWnRSpIRay5iL0nI
qqK1Uf5xDnfV2K9XbApgOnwvMB7Ol5FzzaPAKVIrdpOC7VBe21cExhk05w69jxQdH51aXJgMZDTg
ko5VAMngZG0jlM7Ix4dGQxCpVd+vYqspSGITqoU1BY8qmAF++YiculeVJDCJx1T4fYz8UEIEPGjb
8NR05GS/tfDL8kJt8dLGrq8nk0Y65h3JfDoW4B2BGCrQQsx7qkla7eyzwB4IOJHkLxSB6YGYms50
+aNO2gHvNJnWEqMYsJmVXcZckQ9nxTCOkIoVpEYwhqE6kKmbonHmgIIuYM+jWWtpAxBegTzWk48b
oOUb/c9wltYePCI2916drSMlGuQdYkdAUCOWDAqZAt/XWf0KEWeQTL/flJ8mDhwoOGaMKR3+y5ch
HJdlfWvrElwD4Ti2LZniGUlPQjdO8y4qBM+tjTCt8cd8VcVY/TKOPh1WlJX/ma+yFYa5dK0Sl5uh
WS/qaZtWLBktN/+CPqTaDHMUyE76KiCIYDm0wo+AbT0ARxzLhDEqFqb+RxO9ZtpLiUdo6axlZ/fH
vRGD+dtJOo4B2lHGoeUOTP/nJFO5rXJTuSSUTIca9RKoFcYQKyC8Q2tc4KeV/wi26uJPfz/u91K3
QYkbnLkKN05RvgIAch8np4uW0kFXvGu91iwE64YM1N+P8j2cFEexeOSWYzrGfbb8c3FZKjd4zgBo
Sam4WUhvjRV1DxgKTLZpHtvJ70f73pDgaJqsA2qwZAsK2+fnHTSp3gQOZBlVXQPfrfTxKdxjYf/n
Zf14INZJIJigruDJfT5Q20mlmkpxAhhwlljHWzKjpSOWwvqPmfPzgWCgAHIQfYkvqDzTTlJTrYPE
vbBa1B4QR2a4cp79uW79+KBsFK51KADoAny5dUVuY4QmObEAP8vxrOiOUA44XCd7WgG3Nj/+/qj0
n+am6LPcwbUwer/MTb8sDa3q9Ng965In1/YgCfNZ0Ugz5frU2rRjI3nSWO/+BUNB6r7Rs3GhyBSM
1XqspMPMYF0DDdY4u8YYh9J7W62B5kaIC/IwpAh5bs69PV4OHbR66Yb3ImavhJtWfFvBpPTrFsc9
sAaoRLDcseP0yip9KlELHvx+oT8xrTRLlhXaZMw02Lafx0rSaWZVZueE0njd9wBZ1cPLNEG92osP
+H/NHvn+5g+VpbKU10iZeFBoPorndIeE1cF6dV6L5+gt21xWnr0+u84EBbdZOHfmqFN75ULkXCKH
ilaKa0yAr3ipcI+eWWt/J60BYNGZWtdu6Z6Wp63jOWQcV9dZB7vLIjSGMmTpg+S1sGq2wc4GsrCo
ZurSWCcLygMUBy4Igzkze2RP0tmNLvb5D1jtvaP2efVTPt2dL509U6oSGRZm4noy9oTW43VDVBgt
lYcLElJ7aXPepkuU+YU1b3sQF3sGT5HTQcjfik276KbpVntQXq77wFNXkEccz+LiTq9QTk6PGtAZ
9DFvE/o1b+c5tDL+yLuCPCffA796UBfqQl40T84OA6W1Avn/PTqGW2369vsguKcAv12mmH7/rIN6
fEntSuEya4hjp/V5Jy3TKRI26YdoZym0T587N5yEE39yc3m+k3AtLSpaBoGPr241txa4XXq3STjN
pgVZpObJUzJGHnLoJtRjEV0K9slE8oJdfsgX9hxFKWK0ZblVPN3tvHJ73SJsdugeE9ceqpNodqXI
01HYOy+MWY1/QrxNuSXlg8kN+f3i7530rxfP0qIbYLVMjA2+POOgjpImitnhRPPtMr0AMqS+EKOa
EuGIVLknagmi54Kb75DteCCRz9NPG1GwyQ+impIPMwEFvLfeNLTppJmoq9CNA04CZy4a20Pjj2lr
md+DfZZ2XZGB4MPbBG38+ZHVqaWcTIWlt0R1TmdeKlNlWiPOmB0uu0w4HvejXXuIF0ziNSHFxcWz
Zau9SmjhX3ZN2c/dyu1cw71SscBrhodaYe4SU1XId9eFeElLe33ZBQsClEM5OzM4rOV5lzHvr88X
5n99SHbZIl3lK8NtvZypoM21eTzp3IZPSp6yjT8vFo2bciMt1NmeMebRHmuiwufrQdqGz+EztJ1l
eAgPwcHaaktrq6/9Q0YEP4Zd6BUzXqi0TtRFMRfJfTuvxoJ7VyPdm2ITBNVtcpnVE6zN6Gw9pPoA
Zxm81oBPWqv6ARARa8IJ83dplXqV106j+zrRzkvcxyRKAvKmnCFmMzm74mV6tlc9njB1EdeJQfka
tcyN8xpsgk28CZCVEybb8wDv6WZqTag8TUQJRrQ2IMHOIIuvzrwEDTNdGfNkWXiFp80tfkPj9wzM
BvhG3JN2GFV9+kuYDzm9oxcuLJoIyZQW6OjRQ39nJhZjeqhj4LAD0eNr5tUkBPMXogyOEtXYn0mU
tP8jrMrgVdOJDgCm6eP8rUwoowCXESBUAV6F1siAFW8W+DDRN2GMTkW9MBsENC4OKeRX1N6G42k6
V1ennb5KX1q4lQtsVW8P5srxe+H76cle+eUAcY99sNeBXOGatwneUQbHOO2hQsac1TB+B3CA7GTf
P3ZIhe8VOkDnXrF3kA/Oeum2wRDmQaL2vyz34bF8j9f1Pt9ms9MsE2JucT9cVG6CgBpSaSu4rCDj
Kcv5m3CRUKrz5waqK8gKZHt+0Qvn+GyWeIY3DGR/c4kZ0RFqOhbVK2p2JS/Zq7YGzyibsXotEhB5
j549izeYpboYQUFnt3s3Bi/wcczFV+LbcnHjl4vFdVNgwMCbJsyPh8K7UCUzB9hA43nAU62xa6dD
BhAYy4Vj8Z6JJupD95Lt70U4LjZE+C04dg8XCmwVRNNtjBwolhqnp9hzFtw7L5+UI2VWUCyTxtos
nHazGKCgP43ynjpN5ioW4vncWXBbxTCa0KBbchBUeOanqT7VxjFLLcoc0eJe2j6kC8QJUSKjlCbN
pJkNJmzlr7QW3WEZ85dFiLzDitUX8Wi23nCHyVKwOm+qw+k1pXWT0ZGxUD5MFqfXkobQolOR0wp3
vHHD74GwonbHsTpwg6UbrCqUqPmL07KjasqKt4xdsXPLj+khRld9nRysdTc7L5y1+GHmRsAP2ein
5bSeop3l3Tx1nkIEWl+XZO3MzI4+F5PUhEicoJRceeXSnpiT+NUC55cuWrda2BN7UvGbsfBuY0Ww
Nzn1t2bs4341yugx3Dwo6qy9Bpg5fXTh7an4qL06j5fxNmQPCZb82fpoHW0oG0Z7fyuxOuAzfa/u
SU/1Ax49J2UoraK98SS58dzhj77RVpJ79qSd5F4n5cz2xLph99+Kef1wLwnONDqM7GWOiQzfZd4s
zBP1Fp2T1p5vm3xTrIrVbVPvSr5SmX8ud7kQwtuYQHJX1SJ7q3fqqZetyl22ylYpPOsN8eNto3i3
zY13Wgf84BYnAoTz/Pk8KXEG3RCQyoOAJi8it9Q811geLStuSIFOd2/bnxGigCQEdgj0Q5/Ic3+J
iuvKWGlP8V/FtO/xudiNLEdo0Fma+RVrZRRhq1xvxOc5YB5lVLm3KfCXnYPpiihaEzGBMDhNzSnL
DJaoY3AqNIYwv5ok3sck3v7HhaCAxOkivDKy/6p7fI/nP5/gl02+jPRCT08nThCPhtOR1IvYNkVB
qh56O2Wkz84rNJs3t4E+rsDnhAt7BnEBnNq4AFx04W2iJSyh3BRPtdllQzuUPd8YKzMJvNG1lxxa
rF2sAWLru3B1mp9nxR/ZI6Q+tvRvgco/N/lLlNbGwe1yDrkGlXP0F2zzbPVswc/UXW277zcD67Fk
b6ZoOWCPZot1tuFBJTZo18XMcUVlZ6GslJW5MBfWU4DpHdNiSVmaYVOtMbJnQKKFzxSJKEO3a4WI
ISQQSN1iFrGCSo/RKnUj7hq9/8kdPLIXrQ4w1l7p4TMyTVYV9dTelV1fuCWmS3VfLxT3ujivHPbU
gKX3xkIeT8pFvEFCeXny2PzRJ2ClZZTYK2NxcpMXHOpXudIXe425yh9g9i5kcBzzWuppm5MbzQ3Q
4Qt1lcxtV0a7buS7qNnOtFnpYokAJXqtzIyxMXaONEKoyRvrYBpA6xc9DnNprU9b9bUEe/qIEUVd
9vVX7Orkx2CXHhBefo130aZ5lt1qLCg46NdHGEiyzng4M87NCf1CVABu42BZTJB5GAIYXm7pKyDg
M0GZHW8x/YGKHuEgCKyxhBcItmuQDOpJgM42JIr+YCuaZL+HsVA+fxgeaPkg5eRAB0Qj5XNEWFZn
VU5yOeFhnYlh8Qp2Bdi+mzZv4HrOAghxhKIsxIVvuP0himEP5GkKp0X0StvBfyQlpZ/tFBi3Bt3U
26yiaS4GPA1x4oucoKG6o2ehECi9eAbtYAQBD9gIKCMWc5DmEwbHWB03SzbGhytxFggigxGn1P+5
x3KbMJhdnD1zUcg0kXFOHbMcp17qBYi5E74ZCbBBc3GdXyfmvhrJs9M4mOjDcgyWZFzuld5UpQ8j
DG6ipWh4KXOgX9vr+ro+M0aW6bLet2zMFO37+bbcs0nTFGML9dc73oqVTjA2mbu4vNHlz6ZmL56e
ttGhfJT2+jZ0TRqpx/gxfpQOSYugHuY+Z76o2/rVWiP+i+49So/TyLu/2ECwvWAOyXN5Xnl4GObr
2xHpx87D1Yl9LmOGVXhFKnu4f9gCsdidj9Ee362NuQlhe/FFIcMLHuSF9MeybH6vz8CVpOIkqk2s
zY5YUf7J6xpFkZJT2IjUJnJLXGCW51X2bD3S5Tg/GS44n7W8r2kK4mhEWzCm12iCHX9JX3B6Tx9O
T+dsGL6rOG69MBMZ6OMCkYxi8JQfhsAOwIyM0TGb24R/XGSzFy638kMOXoZ+Bw/VHvoI6cLq7ifg
Z/ZnOmUXbFr/JNx8G/kGvFCgsRqEaODSX6pDpXy5JYXC7uNw9jX8kGJWKR6Vtd+n2PdNjsMYsmVo
Nl9s+cthgtI52UVox6JeK8teijy59E5ZJyfZLcZ/QqbvLKHP6z3HM0URz6K45shiT/vn6VV1nTb+
VYvduGXdyzHsPWSg53CMLSYVfA0d5e+YBKyclxqea+Go1LeItOrnhcXORpqVeiZwvNNSiRZqjPT3
1IdoR57o92v2NfiyCCo+YBAk7VeBP7Dnz0h5YwdqZ17UbuTrrkT2RcOcaiYVA9WclQiqG0NrS68s
i6cmhiY23uKDBoky7ClOAzUkNDI9YH4IFt2WKEj9fv/Vn2rRCKDo9DEtFrmvdn5KmiuZHyo0XgL8
C3vaK7jMy1u7L9dx3j+NTq/Vh3S8POuv0Lxfzdfze/jgPOkvv5/FT6PAZo1FlIgvaNB8fiqp5tu3
zk9i10bZA+a6PKnK4Rk6U3QMltl1+vvRxKd9HQNITTgOijfM468V1pOplpZ5bWP3Jh98dV2C8TvP
ErAkSrP/sxHyfbkw1H8P9mW5iKw8ROKFg9ECbtJZjs6/PaXlHlz/qBv/VN3/90BfCtSln9J+lThQ
mAwpn1IMRczj/1UG//coX+ZPnsWykjcchaIxuWIcDinto+IrR3+UCX8cEv88pC8Lg3ly7Mo2OBAy
4ciK4n3mw1z8SI81yCB59PuIML7v8zwlNHgMRdRrzXtb6Z9lwbel7tyZMaEsZnwH+QPDRusVP0IW
dRz7+Bdy3fEE/hBBCMHerJ/0nXM0Mcp+PI3UV6qpl0hYAeQHeZk8dOvwrV5277d3Ze8c2i1KuS/O
U/xwe5Q/MFFv13IsDIn9nvNm7H6/kp+auZ+u5Mt9Q5PMt8oTV+JYYxRZqSWD+z8mL3bgnp/bZfPR
YhLDLfzjuD89LsFIogkDk9n52lu6GHFxbeU0diN7nEUADKm0a9nY5umJwnsSAl/4S8DgpxH/7zHF
Of3z0JqLrEuBwjFzZ5bjnpDsLiFgtuiPLUr7+Ti0LRD9RtBR/VLO1x05TduSW1q9mh9Lw71hRojT
xfF61Lfmrn6+vN2212P3omwYFPuaFTN9Dp/UF3Zr+yE98qV4wfkD0d/L+2UPkQN439vvj936YQBz
8x3Oz0aBgGbY53tRBb4UhQrTRf5QqSJguvusilFMeQ130Ofmlca48yq9nt/Op3GzTZ/ObxBn88d2
YzyVH8hBbdrnamW9IMyev6hP5k596hbZo3TEB/PRMGg+I+NtfQRP+KcETxQqTq/t7rYOnpJ3DE6U
Q/BmPzrovT/f1vnG3qnb9Nna1Wv8ELAGyR6Up9+v1/xhvKGsyGgjMUYG4WvckOep2TVVEbsnMqJi
mmFQ1qLkBMJgXknrCkVdBwGBMAe0EZqooeOkFp2Ip71LVo7NemeX5bC56iPkLa6XvFcWed/owC0j
cWzWzv2XA3tn4XKELV8BSO18qMNZBkzLvsFCoDGi4i5Ht95JjjcLfVrYH1g4aCkdK87FOSkjRFvi
mHrh5Tqomk1XrOzugtVEY/UDOZlrOe9iz4nDve/vE3VW62+l/WboUOA1JNEyNNwDXEHw2K7z88S6
KZMK3M/JmApI0C1w/lhvlfst+7ItIrCNDogB8QpdiS8rh26egnMT3GL44YLxdPJUTCGO8xzr1SHs
A24uX9Z2/zC/EwS2OaQCQR4CPQBI0ep5y+XLbuff6bwhFBS2BlDyAocP1D4ZKb0XzDyo9ZfeFeUI
YOyDy1JAyacVWGJB4F0kAI2Rdu83Gx14bDkQgEqBmNT6kGBnaQ8QL9BqFxkJuLPVAhanMBdBuplX
0n8re1bS+32c/YRL4aZYdHxNxRSEtM/zqrwFWndrMwpx9d48dNILC01T+9j0HcXD7XyIF8pWJTzs
cBbFSM98QnFHyvcCqnMlPdFsbLWY+aRuxjIql3rkKc0sVUaJMrg0499PV/8hmkNcyqZFDT2P5uOX
Z3hCkCc3kpAlUcIvGC2rIBnSgVcL1oRKm5zaahiBGdTONaDgbgi8qDgjOyYfi9qc6j5OWIPu4o9L
BSZHurSQoSvavbjeSkIjai3pXq0DSHVvOGiUOjtjKG91ALeNCWDVAMqcqsOy1Uenc4S7ErLxqbTI
MA6IbXuHDOcfT+c/UahvY5btGigFonWglz4/nrYOOyOrGbNViGHJ9aPBaDBUorGaL1qlAX2P3Esb
n4bSCds1qRjp1fFU2YOy6nibPxKootSSJ5KvobVtL7VQH2gZIgLyh1aAu7Fg4rTy/nxFIhP7d7MD
5l6vZJR6SzuYntTCtczAS1DWix319ebAwrjZh1zbq/Sw1fNMU8FnSu/xiTp1M5HTUa4fLSBsZqv3
TgUgnGHJXA86fEqq8Tng4fAIHKuYyIrR0zGtb1ZICI8C6dy7Bq+1CcTt1vQdqWqhRqRCn6pz6jf9
5E81/R1JpPh0uKqjWD0a11lZAqrP3lRVneTE9r41ibrJf/9NEGO50XUW6l5xMUEGWXpQzgwHYNX5
9R29KC14d1LK4XG1ic9YENWTSi5wVVCH1mmLkgRnb0xaH58UQFVXOvF38GGEeWlkDwGOxhXuzDIY
0vN54KBL1aXUl7RgeAewJR6RaYKe+WtIeCBwfJrTjq0OtexoTAxuWT5eYiulWYNBKG8fdQfpQ4Nh
Fq8ji5aLD0MIMz0DkwdLqtaJHg9YnpMaDTMK8FcmXmujgOO2t2o4qaHrYIjV2R5gjWvTTcpbPPhb
temHGMEkk9CJfqAX47LzeSDGhmn7ierEbq2AQBnaApgbHQ2Anr/P8L+O82XAB5HRGJoAbRDlQy5u
KekjIluvfz/KD7urUFrSEUIl5jG1L1djXIoqM8tr7DZ0tJR1q4LlTudWOk5AW/xJmP7pmlDE00C8
KDpaVF9iF/tSG8lFF4sWDwoZPtKki1/CaH7//ap+yPtYKhBMUu4S0eqXq8q01uzalFqvDNiEFEk8
JNSiyMfAxuphOvz9cPe48MviJDj6qoWHvMAKf8lqG8m3la6uY4G3MuhcNw7RKW4tSKdt0YgSQm9J
e9lp2FpK7/UlGGcy+AANVwVFAvMfqWM7kray/NCgKECl0YB0o3XDK9UYWb4M6w6gM344lumM/jhz
kcV9PXMge5w1tS4dUObn0ayZ+VUvz8Y9aZVpGV4bfZ0azFUZvZL0IznlfVt9LC8U6c1qnRdERRqM
wAK+7oXcPcKCLFjd9CezbHolCF7QHkPLkIaX2P5jx/tp7Bi2IL8rQvNQ/5IDVGVys1tNBVNUeDDt
q7wv1hb/j9z6p/nwz1Hu6eM/mUZUXICsZhxFTucSlpoZ3oj51r7NmjObiTPu/sJKKWIsfn8C/3dd
xpeyAdi6VPc7yjIK/qvOor1YvaKaSKf9rVpp1k65KAMAdYU9ai5WP0Y+OqsW0enw+zi4q77/dhZf
agrXWyi3Vsg4uJ0Ruej2VgSlvEIEslxlDnRdWR1pVMGb4qG9YamR0hi1n33heHc6GM0wS4nbum1c
7FNlplRIeKS4IVDzlE+TyJB7FcYVze62rM1tmABNl6GvXXmSm8B6SaMpFTxPao9R8FSwV+KSkt0m
GtF8zTIRniCl+OqgQCYx5diqlE6dyuobF7Xvo8JC0yVeBzQu6o5t5tK/imO1xV8ByF0j78sdgjOj
ES+j9m+QXnyeKVJjd9nJJjcsfbN39ZWV9XrTLl6snNz0Yr0WiP5LZ24YtsN6085M/7EqH2/X6cmC
LUL1xAHQS1bS6rQ6Mdy7CaCGRriV2/0aZ/jcgZatari7f5wg15sKOAd1FsrJoDOhHuMzpy4qKsqe
rszIRFrNGtml84jzAmx5g8+BC0Cg0ZbFcGcSAPrYUuQ5TQAKa9GxNomcz+0wxXfIQicFtqBGs4dw
kYTHwgQoQSJJggRnHKNmndur4kYaH2GtF88C/V0HxUCpwfsfzs5rqZFl69ZPVBHlza28hAQIj24q
oBHlva+n/7+kz4kNagWKWMHavemmW+WyMmeOOYzsonLTjnWyhDMuiNiwCe1+mTioxaINYZzVq4EP
X7XqYhy8tB3kZnjYQ0kIenTtmvk69JFXqsSbkY2nM4HYNKnRTdkvXouKUA7XmQYyW+AyaT/GMurL
wiEUUn3UuAcRM6LPldpuNvdTdW5Ix3B87MfqOsj3Su4tMgv5gR7uIopZCQNTt9JWX3UZLGzbPWQR
IblwLCFcs0HsEur0UZq0xl3q3dH+nIZ9ucphvRs5fqM16ZxSF63UAg08Vpu/v27nONM4XFLbqY7C
jGaegGt1RLnqh068BcqwoI9URL/2+zDb4HuKXXHUwojD2meAFvn7kc2zmz8Ve3jTBopnIJ9sHPxQ
NrrYMP6aXbAKXZFh/WUTKPygYHUEXyYE1ZfOHV4v6vd2QVVK/tlCPuR/hJqdPJZiJS2Qtd9VK38p
kf1rQtLCnJTwzvGlX5hLcgD/eMTmCjV5M+0XwqZCmDaIX0WQbEBzT16VR2/BjZ8KoyFhjWAt8kW1
zxf2m7AbxOSEUxKibgVnAhUzLPNJyL9RqovdCylqNc7l/EPay8vgDdr9+GfYtAt1T74umrqcVLFJ
dmVP9yFpUKt9IyTrs6hdYN2DHwRWPh2G48WVkJmT1DyDuoDbktDp4a20DJfWzL5zsDvCCwh/+uYZ
vR4RSIjT8ZFGupnSx5Je/UO0CPgiYG9FnjmqdQ/DpnjZrbwbPmruoffngzgayW/8T70bb5WcHXY+
swKa40QZTjx0sYIZJ0EbstGVW7Rx5Vf5NXy2+VMwinkgvLimyRLOJFJ1FG5HNM30IBGE/zVC4Hth
iSBE4kjDd6HN5lwI1IXZF4yiDQAxbahk587QlrwmU5p5whQNgwh+fRf2YELXnVyTE/NlBI8+2puY
U246gUV/H4KwJAhn/eSoPiTTowfgBK0GObXQ3R9eMAz/8rwo7hTGFPHP+IgI/bWwbnDX/oIAJq5D
4uz6Vb0y1+wS1/k7C93chG7FTx9D3NvQxfMpw5s4bnkrHnp1LU5IQwsulPw+18kdeBSGLO6MqwVn
EC6FONCDJozXx+Of18dHvDpIzhVUFmybUFkLG0lhB1WhjQZlQNmKPB7Fa4V+WvgOSkvhELVtcWrr
adyK35iTdoMVDWF7aFSeAMhmS4To8/gpfGoWzR/1pln0e5CLBY6ItPWGG1o7+JnMx2WOGrD8SkGo
58bSwgx/eBnQTgsrEfNe5BB3tIzRVyNFJR0BVQfSYeGGSAjetpqNaHCFDdPr2yM+Mo8yF4HVODxJ
8WmwJPmr/Etkt8ZU35abZPZIsA1OEgNk0B6gRBDUjCfCdKcdinOh9haaaKE9d/aC0EaaGfpeoeXF
QOha2vfzv96LqBLXf1lwwg6KUPTJq0t0QYmgVf76yhG9i69H1i2+ciy+RD4jr/dcjGEZ9xlhPlEw
yrN5xq/u3Hi16E/He1+8VgvhfCHeBBFJ0S4gKM7VfcusMt7neG8IBxsaYvhjYGbE3+KLDT5f8VdO
xO+zIBXjv1UXSzkVr80WzvlHTWD7vlGakRlvFWWWfNYvHmTK+iV7Lt7F92026V+az/bFe2r/4C1z
R2izf8je8xf3AAn0D1589qf/Ij2rj+2Nfmz27a1HXu4f+VF/SshLeEs/2luHFDhOH0QonQjRCZjJ
q+WJvAgFTTYe58/qa/oOXv+h4B2I6RYGAnfxc/pMG9Z5zt8JylxUL4y1hx5bmLeBV/OzfLNfoo/x
TfrEC/Omu7ff5ffhHSiyu9GeaEAQ9nGvPLkv2Kc+uCKpV33XcfzC74xHx3L93mdTzPUP6bE88tPh
7vf7+qWNOC2SwGY0zDGp2ZB5/SySUDnFJsE/8Tb7DN6kP82b/6p/6p80V9Sn/n4Q/fEBH3+u2X/r
P+0XKjZpQqcsfktem/vxKK4GY0zpY7hTwgsbiK9+/enJITkzaATqJulRJxWcmYVF7tQ8c9rPXvXY
B9UzAU29VS0AFeJdqGH4ktgLL8F4WD9E3MxewbIHp+EgtRd13i8EKkyjLXeHaQI47I9HNueqosxj
4A0TrLwUfTgJFB1wQK/rWdn3s7y79bHeVZGMicqu1X3K6U80H3UNmDJMxyKZNcZw3QujH0xobHfp
+CqqiGEWGXg3Jm8Ak9cEd0yQQriUWmTOIHGrt62Wr6vwj8lpW2vVLKct3Kn0YMcLs79ywo/7CQod
gIMeS2vgSRIVnHEnJH5VYu9MMLOqXiry0lRhPwUYkICwRkm2KVquDpmrhVI1GLXnVgQBGOq8yxqE
Vh2G3BfLoTP7dYNdF/0kCNk2nbmfwyaWyqKy/C6FSYqnAFBa7r0h+su8o4XCeCRGcFTlaY29h4qJ
ERRHtLbMocZMsTBSvSvMC6jIOXT1xwmdFEmq7eEfV2oY7zEKfP8t7vPl2BHdYDUrr5QmD6nCfM7I
IGFl6ZcEVSCR1zqMqEh0SvNgrrPEN8O8LjE4Cqxnt5BmfQG7MdeE6mbE4qGmTXOrDxiZUHM6/HMp
2GbA2oAH6yYL5uUATY0OT+34886sV9mIy5Dcf3ZysNN4R35/c0+TjOA8ifxbBaIEehZTt08gE1Oq
h96rkNOlUbBMSxiImTevycrIGOyp8qioIy7X9iIb3Fv0vlehZkybKCfD6WjE6az/E2bBslIvOfV/
we4nLy3IlGbppkLLVj1V0NWJLDX+iAe2JDlTw/RWDUME1DahcGGPKpCxYRnisAtOHbIHEt19CQbo
0OBWRtBq6O/a4gkh9EUI/uwtMx2d+DfuG+rHk0HSSUVpFGWUbhOVHS6ASW88KjUGXjkbDub02sJz
V4lvRPOHEWuMe5mf2np4YxGg0njFosaoKszefn+UZ4ASuulwLJiHUeUZJ0CJA3yjVKME8QUaX7WU
eHb9o2xc6CJdOMrpTK+rQyKFLkf5C4OydQFtH9sLRzkDx3AdJHrB5MHP4gs8+QbH1EEm910AkAc2
iaYWvFXMkq28EfLYxjzkXnBpa3bmwli3DJUeAw1WhC0/56KwVAvPCVp4D9JtFmHhNZM/R/newDSw
3/qGNlEKERwyNJ+mu87Mevp2kUminLlsk/GONNyBtvK3GfLtsp2RFzQJG3pRBZvDiRNnREHTX09o
t9MT7IZopwOAR5F0BTbUjM6VZcP6pxNfWkAL1gDJCZ/V4tlo178PrnNoFbJSes82UmjO7ufd0WIp
VAu9BK2q9qlJ6R3sguzSenBmOTC/H+TkEdi9rJmWSyvOd3e0bQdClcMRNThMUv2xSf6DjpXDGYDF
PHBIY+rPazKHKNHLkMNJ3pvrf4qWTaPJc73b6NbHwFbcyo3F77eRB8mHnsxrTGsogk3sxGWU6T8P
atthlUUWUDit88fmqH9WlHLmYcS19RgX8+TgPFf8rzlmB/MBqpqQghyHIxS27mi8eyAU9UTCBf7Q
3Akai/GQPZcv6lOLZ7X86r4+wFtIMDvBZDyZYGtWvovPYG+DPzBeE88lP8bkWPypg28wWvRDu2ea
eOgerCdRi1VYbVBKjm/FK5v/R/fdfLefKSSth/Klex/uvGfrgaLSe+3fhvv2jmIyPybsm971Z/c9
uTefafBQ7L0j3bwf3kF1GMkYJFuvpB/L7/zo9xt6jiaA/ExzVJXEBPItTwamrg+9nNZhsuUO9vfN
XnrWnzqguEPx5jzrnAn34BX0Sbhnl6/hS3fwX6pDDaSpv6WsuijDjxTlyl2/tw7mvXRgfZZfy3fz
wX8ClvzoD9V9e8gPJe/ZMT7WxSQ9tEcbQQnFN94w982t+BG/IYb9qD7r7/SCKczDY/TZYrmCvyQb
iN8vWhUj859BRLgrCD5tYLYyPweRnNpd5qR2vPUfrAhSewtIPEkgIdOXMyfIcvxkL1OJlGuvnEXZ
oqEb8uQsqw/z2Y/mujP7/XzOkKhZq7+dz0kdpw5DnCaqG29z5yYqIFhFs5wmHUigaq/t+t41iTa+
sNzp4k357SacPHnIjomvxdyEgC6wL7zOg7vSmAfZTMZAiAy/YWK1E1C2iF12sJShWYNtdnPd2zh4
/7Ws1cm8d++rZir31402IeFwlQ9LL1r4BwwK972DRLC/Saqp4q14pAOmlhcjkM9eBYQ0JgWDdox9
cuuCwI2arGPnFOJjqiw5aXxT4d0VxcKPp+aTISNlg7Oj3XlAIzgrDLM+mBbuZEyX7V7KL7xPX42/
f+7qt/M5uatakihBqFqcTzWntAlw7wJHUhdpNWV+9HCwAj9BG7DAat9fDo8FsDbgYTtR/TcQZgt3
o41vTUxaJuZC8qYZlA8sdoF9rwfY0R7GFxM1m18YgOKs/jlrh6A/fAng/spicf+2cKo+LJrOgiim
Zk9pepA6fR1jGYOtRlscRx/aT7VM2Z5RD9Ik9or3bhgu3DlLPKnfzuGkydnlTlUbFY0COTAnjllO
EgPDV/VpHKwZ+82y3CnmPJUR2uFApmHSMUoW9ENGqdpNpOBqxI6l2hCcuitbkukhkfvRQdAZ8Gsz
gVScx6xMZqn1Jv5t2dBVSIAH7Wrh2bjMOYeYPWWmgHJ2R3Pc9xEFQYrXheUtjGjvEO/tk7pHjPbE
uTbzPQlic69DhWMRJqgf62EHpXomyApws/EpqcJPSbzCUjZPvfy6HuttmEJsyoyJoPo18lEzYEMW
7ynKdJvUwI2uKusckuSFR3v2Bfn2aE9273rsl41h0qkuaVVDggibfV+Vk87t2Qw/DeziCw3N5OUA
LPG8Tp+nJdO2lmk6OlQeP8eU0dhVOA48T6WeNhrhV/SSnTWBhRfrvnPFlSUTay2KH8LRTkavhWF5
GavUBIADtMbZKF5Ozj5X3opEcEWEXuk4b/+8Goueh1JpTNHhEC7S/nrE7mcMoE5g2gGEv9F4pw2c
dd5xZXATeR7GgA3+7mJlf3atYFcnk1AuI7n5gpK+vapy5mZepMroodDmUca0ASjEnsvOcQfU1VvH
0CfZxeDws7dY/8pTotnNNz8vP9HNvCo6icvHYnYpUeR8jleJuqRBJ3pDOOzQaby/L4/ax+/j1zg7
jIRFDioLMlmskyOXQdapcaGxNr60rE4VchKaWjuSKwNkuB40plik6k6T/r7HbRAbyHcFx0Jl+opA
eSLPCFDgvzfyC1bXwsKRLAN+093c3wtU9vPz6dOff+bkF0mzTJpVuHK9/n4FJMecexOEdAAPeqr/
02AWOW1jfRzUePuErnxyEAERgkEo/j+ZPJElhBwbX3UB/h/atbVoF8nkhr9Ll2O+l9bEnz8j6Reu
ns2kXFCR8M/Y3dB8SG+FyzcdVPoJN8SgLkghEgE17+Wr0BVbCxiF/Cf8b0VXg8oVlTZevnfIcpd/
hHEtESNX/eTuSH+ipy0h/sY4eegntyRLrO+ItqknOLZOr2/vFt7k7q7mW0qlBU4D22C6DJZ3kBNv
1XW1eDYny+nGnry+CSVst1Ynj1+3l7MewL0Js7DpEFBITcDn/cm9OtlcT8Rjen3FcOFTXuuz5yyc
3D6TjzolP8EESk8nGJpN+vl2rpMxIhInBIT+N35qWAGPr7GpxsUUA/hlA+atLp8yhmc0eflysWUB
406JSBBn9vFx9bS/EreZOuere2Nyx7iNT09P+4/PeHrQZod6Nrv6oFU/8UnpgLL/lQfyNzpEpOte
AmkU+dzk/CUq+X8j42TmGjM/V1KXwV2Ot85wZcrmTvOuejr2pEZVLG2BxCqG7sR5HdJ6qwR3MYQR
eThgvXeVySiOeQ868xXvnUnXgWSGB9VaeFE+Cfp2Fg88hmAvRwyKOlkDVG7zZLwRDLlybBaR4Uxa
KPyeBCekUVgScA29Noejo+M1HQAqttMyRP7f5NPMAKl3pnZ15dzaIOrI0YxZSQ8mzG/nDcrf1Cxn
faYSzGROlP6jq5e6disbn3AKZ4PVkE5Kwjd9xSbDulgoaPx11zgT6uvsKGh7khIDlxnzGMoPHzMW
Dcvvk+1CmOjJufAVAVm5EOWK9MbOiWgd6XrAKFDiaKZU+WaguSqr0zRBVitvZQNrUIVejf+HSf1B
hoRamNKFpfUc9RX3DprBlmXZwC3qz0mxDSu/V0JqTzO5xti58Kbg9GmEi3VzPegPGvxkvBuwRtCX
iHQxX20e4mSlEzmJB5t7a6bA3VNyUAhO8jbdVX9h4jm/VLAEk0Khsr9QxV7621JhdGNf6nStt3Bc
wQMgNDJXh5hskoyDRlTD1OsCCnRud47N1P8/onbSx4icVKqMrqc9VE/7j7haqgiY4Wbb9+PBqfUL
D+CclIOQPxkSnkHayz92JI5VVpbct/TkKRlr5xN+K0ZOG9wRA4ipkktnW94RXzs10x1hGVMrXWLR
9/v0/kX1+qfOcXQKAwN5jCaf7ECadvBkUBcWKHvp1MtBWinmqrVWrr4bMCEe1qa6UFZmsOzu+xig
e9aijnD38XvGk6iWfUZNOgleOvbYGLXrd/Ewd2n2KPDk73t67HjeWwfHm+vZRjWXv5/8OUIFd/B/
J39S1qhaYih1wsmbtNwr+mvdixf8se271L3GxSHP2bsNk6RZ/KfjstcgvA+FwimjUSp9V6n08mug
6DgSAapYqeA1MkLh3UD478yDm+z/w2FtAugM2GgKZI6TZ6W0CFezMsO3n7pXHdaJ81JL+E3Hd4Kb
XQ6PSHC06La9lKvzBbefDpLvBz65z26V2W6ip/G2yp94FXExlZI95HLF2KXqaw1jJ3ryxqN0iZdn
iznotwOflE9hB4vGG7jRVZkvwv5VSV79gfzKmpwx59Up9+KECEDRTOi4NOQaExplukqzN34mWYes
8u7UjpIye2u7A3ZrjXIQZHndylFEPwV0Wvokn+Jod8XlALmAi/k7nWxxTH2MbBrBixyOuRnMnAhP
OPMqMttFhLVthW97eFQ0mmdwDqpD18z0h/LTkTdU1lp+3cV3CqJ+S4N2lb8o/SQngtn2q5njbVLj
oRBUn1q+ypoCv+Gb3ttHCLFtXD3kp96U8bjOJnlHxl2Jf72FYB/znpjsLNffeFyjLKeLBrpoLRnr
38fYuXr1+5M+WdKbPJC0WE1i4bcH4Zx9vwY1DdXuJTnjuRaP+f1IJxssJ88iXUoYzKO6De0jdcbC
0MA5e5zHgSGVjGRPD3ZBz3aaHTveLAGWTIPxoQYRzuf4YoULuf10nZnPDvr3u3BuIQAVFm8ammWy
WH8uPfxJZbYKCwEGjq2NI4gNGS9fhrilqTvTO5jGBe+8s7cdCIgNEdxyenE/DxiXimo07hgLeV1a
7gvildupp19+o86uqrZm21iw4gxIofXzSDU9jtCOxaWp+6Df8Qaz45eLHS9x4W0xddH8C2Zh51gX
yH7/d8iTPXykFX2FzS5uGPKywm1eXmiUwfmbk84K2DDBpIaGEsMlnCfNhWOfva86hpjM0xZGkidX
awaenNuluFqBflATh09kG0O3uzhVnT0SBFEcowlcdk5FhEbilHkRM5xbmFzpDn5klxyQ019sQJ5r
k9jfDnRyN83YH7Uqz5kSky+FgPcJk0LGlgBfgUt6o3PHAlZn44rmE6z55D3ou97olIz1VVIErRRv
53kO+A0ShHcxRgy/v3WXjnbysOwqD9Q24spwtoa+zypTYgsJC1p7pBr5/Vhnp5/vl3ZyG9M+kONR
ZUkDdVFAwkBhps1gTdssXPmZMxdbE4WVQmo+kT/rmMt2Dbq44bUHcO4yHB0SMLPPFiBqkPILJhRn
6eGOSm9KpGErdIx+vqWJrTVJaXF2wjMBh0d9l+QDSlvEyUhOFGPfto9h84gdZoDAUZq17EEu3qPz
Z4Fig9hiTFJ06+QsZNmTcqOM460b5mu3LeajXi0aedO7j4Lqa7rm5C995M2mMeshN+JpoWBk+f39
aZ0tlYXXrMXdwEnCPpkfZTCjGruHaKsm9276h4RqJP1QQmL2Io5DGqY3Bbuvg829g6Fc+HTh8GdH
JjwJmi2A40Rz/3wcjV7yImDnTmty7XhbHSMFWNcCKkXqp6/s1+p1/FSrmRc9qqnCTu6RuzSAwWb/
ZYvifDuTk2HbJU0mdYEUbft66VH0qQVGrtN23DGnyfKMHdnvl35uJSRLUYjv2B3An/p55WGRVS5b
/EjY4tbBNcWunT9yxKHYURXQHPn9cF9brJOCj9UPGFSInA0sPH4eLy+1wnZqI9oWdAr8wZ87Aaw7
2qB550wM46Nv2qmjHyT9quTq49idRJgD0p6RrHtbI5y5YVN+k9GQIIkVPVP40ZNeq9/UBGY/9ZAt
h2ml3krBn9/P2zgDkv0475NXJbOc0CecMNrCITTMueD4y02wgL2ASjNNc/pKZNH6G2abIMiWiW4s
hYyPEjMrhOTHmqe0pEJRj1rHHEtv2Xj1/esvgKTYO1hIC/TZZFflzw1l/KL0kwfAM3Cw+G46qqCK
VAx/n1h8JGA1oKbma+tAKxYGoWiStEY4P9r51PYOQ93PIh+PO3bWop1QK59RYc7vf78nZ16aH7fk
5KWpjLL01USF3po/9cydiEvJMsBXn5O2Lq1UZ5bfHwc7eS+yHKVGHo3cf/2VMl9DvVOuFPSTcNt/
v6xzIQgcylIVxVHpD5xi6V5pqj779mhr6wsIXDaWTuZzoM+jYJbRs8Pc5V7RiTrM9h3kIMCwdKer
14MsEBMZeNOfxdpGNWibudPs3SQfmpiydmIDc71I9nTI2WIvfz/nczP5j3M+ea2k0pa7wh6i7SDv
GJB1uRTadmTufbPhVyHqYMCo41HLj61mTVX+4KKDyblt5I+zOHlJwnKUVcnizpnFk+duuxZMVU0X
rPKB80hrpe9AC6LXpvVoPlyaw8+AlT8OfjIcrdREmgGHhiUEY08kz2zXbbzEWVfF+xamS7fYpLxT
/8WIG1AJqMCxdZUxczI2EyU360ZvsfUlJaTfmSl955nszYVBe33o3NmFh31m02zpUEzQpGo6YpOT
OdvpFCPtES1TPFhMgthqN0gq5AN8uUDRNib9QLwTpJJc9+hJ5AX8l+MLHw1YLhb4iDi/b8Bd5cEj
qur6Cx3R7DVxE1yvbWzNrZR8/rXGSdWFd3PhsF+9lNO1A02rrJgGJTjuxD+Pi95GUsOcYt9Ng1Va
vpRGsB/SK8erbtpiX0vLyAmwroMW+BVXkLYbJZXnPQ3aNpfmmoqPQ9oT8EBzohMeOxXd7h1kJM8z
PuIuXQ50kr00m2vug59pd4WhrSVfntuattYJHx2UTQvx06s+aaB+me/j7hZm024sFkVjTuWMGE1T
yNeWATyt2HuHlwyJV59oIAVydqdI2VrRDq0M9g27Su0fxzZaVtpejai79aOHzLQeVz6LRIChX6Ku
HBMyPrviml69Dj84xeAtD99ZZGAp3jYaS6d068TOrqiZXVJisxjfbIMEV0wyn2qn3Ha+tojGYVew
765lSM+4fOC3nsQErwNQdylWNoU5zRNpYZgayRMVcsBgarMjLkmxST5t/Ju8kEYOztb5vlTeDGuW
lo+xemADlK0bcGUjF+IxYgJc89EmZ1DacQTbW3qg3pqGYFbrpxZxCBbqeA8esNDlZ5iG54E/NVLc
J1RtU9T7qDvGOioJGgJ+QnC8CtDe7vJaQ3tKS1pdxtG+RCtopNpSMx4aHmqJEw/Ni1nZWdM6PEow
uel+N6n1Ekf9XW1DcQBzQNyWy5jkl/I0whMMsjbWyJU5H4K5Wa8zuz8WWjRzhnzhjzCmrXCppFBR
Nyb0tC7oNwPraKUMEze6sEs5t4TqWLSp+NDpbNdPJkxYrVJjUYFvG7gqzQYiJHs9bqXbLDv7Erp4
bgn9frDTCVJVtMGwKgAZe9cXe1tdWnRrRLGRkpsVzGV2RMNHZDN0lQ3MHiDOxogY7/1Eai/5lp2p
O8HF/3flJ3Nm13RhFwjgz8VqL9gMukH48C6uDoDgTCFycWGFPHunaUujnDMtG8+Zn3OHmaZObw9s
uDAME4YaA9BxAfF95tTEmkaXFiPxcf9MVd8Od/Jgx6rKdV9mY83kyNvKg4VHLcjWdrPz8+PgL8tu
R7KK490xxKGvkPXy+3TJLv7MOYAjMK4s2VGIDfl5yURIta4ywgmo0FUtI+II+m12563cZXatxxMM
olcwyFb12n+trnEcqtfuhkSV7A67LvPTxoGa/i0G/tgy3dKwSq7j2/IhxsyUpIN1ug6uh8/sDU0I
Ec7ZtYstN4R+nE633Vt2p/Hq4qQ+bqtrhUhSDL6VrfmkYSUd8J2H+zfi+e4ac0wNzumsXwvzcGOl
Pw67EJnVsr4VRtMYoK6SVbfEB2VNPuw6uOrXGI6XHzC/PAza27UwDq8f5Dfxu36t8PnNdYbK8I7k
3qUI0cSQvqDLiP1MsVaIJl07pA9aGzI3t84m+ajW/sqn+4EvDbAANqYiyrDhD4XrsLQxr0rsdzE5
XflXxlJkwmnYQbdP0rJYe6/dNr0bvj5o2CpPwzb5iD6AuvwVR9mkd9j+E3g4PrVPX3lw2EjjWZze
4aO8hHB1rW3wXZH2McmfxQN0DGeDs5c4PDZkOYbV8IJGgsc29bX46h6GdbiStypfMSbv8cpApd1M
hPmquRImrGjI0U/gIIyNEd9gzCq+4g1Oz6sMyRCBk+HevYC/fZFXTgc664ItnP9o5J2SW8Ii6JRS
gVBGS40gNZwSrDifaphG2YwDA0FcvaNeb+HxW6EzTaVuRhVqxd4e1Of3EX+2CIYrSsMNB0K41Cf1
gRLFluep4JC8WLE/jxHGpXOmObVfZu4LhFiD6Flj3g5vuXrj4sN+yQzzHOhkQVIDWAbnBVQ7eeWs
oQnyuALhoh6x3ANIb95umOEq+7bosVa6TqQbNkhM8i5bOIwrYpxEMYxATh0Pm4sF+blJD89b1YCc
RWfxtFCMGle3HT/4uiHs70VDp/3kqFV3eb45N9tg/6kZFlgs4Tdiwv9WFPquobdBxIzHEBBBWLRy
v1DYpPn8/TGfPZCG3Z9wdJKtf/ReiaebCQYbWxZMMc4o8zEbtaAvjpe2VecWKZtBjZxbx9rkVKWi
O2mNvL5mJzjuMszbSW6HuultkpBqi43+pS6Bck6hRMdYNnBSUTjyV/bKt7toIjzpFQGPWLq+aEt1
nVvoypJu7jpcaiYsOLBoj4Z9SFBgUiPU1INpGO/6MF4QEtY1DL3aXCc9UgKDYEw2CGNtT+kpziKc
yVITSTIbInoABBuOeTFtcO+R2OUyPKI6u5WrIywygNF9PZD4B45QRdGzrtFsk+SZ6eGZCyKnwgMV
rmudVd/EDu499rA2ULP1jbwjMU1qibqp94MAUo29qxu7BMFt5RALTMKJjPruGgzwRfeehmaYmuVr
ZCCvyXZG1M5wVJ98IbDgjwCgPSW5nZF6TIs6Pgyo2+q4vi2SR8PTFhbKiBQTVzuwpqZyVFjZsVZx
4C+qsrK2nJTIPXmqa0uWWD7excdB4cwtstMib5j7dEc0exqDKsktCSfZW99ac1EPJPgYyC6TbYTv
+qAvI+okUQY5HpH22Ph2mjELGXC5oi1GlwxqcjFHPNJi7KPqRQG/s6Rj7LEz06tsJWIgQ7vdxj42
Fjg0jVp9Hw/0BSt9nWLS1MrxTa6qc2F65wfRQu2zZSfvReAqnknYJfiVvbd41r+/R+cwVyi1gI3M
V1genRaffeq6vpZGX00wmkXCF8/QewRuOIH4nwyIrNvTohJPZaCHKptrp7rQFjsnibGxXVJFcCBE
zNMJc6gLM4wbj1GrRzcOjbeovjNJEXVNbyYjEJGwz/NAxZhOKmRpdoWdAW9DJD20mGO2abEVnhNN
TX+e3u7vN+gcWdqWhS8N+jQdEo1AHL69jB7olpNJnJwcLZO0XAiqL+Ma6ZUg/ajpDaQbwYIv/Gwp
oQajd0jOF0CtcFTL6AmbMJRw7Aqa+UhfN0cMPE7M7KMvHnyjmIGUzEhKFPZalpCd9jvhf+HMKoWc
kEtTiyoqzpOFGk9AVRYCSOyvT7F+kuNyXQ9sQAq2WA4TWJJ5CwUaB4++bGByU6Iq6VpSD4FhT0dj
WOeB/pA+f9md4R7BGVosVkjd4gQXBPAjgSwUhPEVxOoAh7fsOX9/AGdmehuev8VthDxrnLoKK0od
x6UHKs9YZJYvIF2zMdKNg2pc2BudPRIe2WiyYJhDmvr5pOVBqsvKZtqtkiXrF50pIPBMub1YlZ9r
z9qiOoApilEHs/zPI3me7peDAWia9AfuPFsRgc1REIgtNnwWR59dTKQ7txP4cdCTsoQlw6QK4PIo
401zGm5VeZnqU7+cWQ+hPs/IZProjkjc0RFp9bxVZ00wVbt1Kc3s9H1ExB8+ltreobL14YQsaJtP
82oSvvmkNNcCiq/TSZUt8TZqdXK+tXk+bNKUfttWJ6ktX0HdkZ8lgOv6wjt6ZoW2oT3zloIL0bg5
KflqLWrCKAVxDHBDrIKNFQGmJKAYEfKPDXtoTb/9fVCemzbhUuGrBUPHQVN7cshOSsJBiukEyC4J
BiWvPXTDIRKO0ERqo+OLmr3wxStcbeLq2k2VPApLuyoaZxfO5NwrjV2damqMW4sG/M+xFATd0AWW
HG0lNgrsMmPv2mHWEfK6iu4NK513sIxDhZqSolNrjSuxsroVPJP+P7xAwHLI8BVZ15XTbcDgBflg
GMDzNERo7YL40lTF8uY/gZ+24iDltG3cfPXTzqmid1mm9gmNAG49E0PdXKFH6spDi4Wl/kJCj0Mg
VLW8SOM/++ABahTqaRGCeNqjjFVJL9ySalCYQUkZrj6mvhM4WUNeuWCQsBSIeiUjrEENhFDOn+II
e5GJoIkRdjqVf+0xSJaRwWFPZivRV/ZzKSfdQxg3qfaVx6a40LFT9RuqwCmGdHkKTc8XfdPXIPFm
oXkM4a956bqsrW2o5msLaIsCLKYWEgXTiBmFKIaEcxQlxzJpkllVvwWRuhLFjpjbcc6P2NrFBpHy
jOffx/K5viCEHGpf1M1UBKeFgGpHgRfFcYSAQZvZ1gIh78xQjtRKU9zkQ4wLTCefDDD4/XRWevK0
tQhzCo5V+zBG977xqqeHMj2qynakSaNZFUBnP3M1ctYhk9YJeZjtwaC1SXiadYnGpolZ+58nYpF/
YAKJU7ifTLBN04aZlEXR1gvrVxebDgifcjXciJBMTD5dUNmKCCsP1MnGAbOIniqkNGNIPRGO00DF
p0fB6Gb0Ns+xFM/MOnzI5Hjee3h4jRFBI74zyayJpIQ7Ae0LWpSC7ygD//fHcG4LbeOHxtIEwwWn
xZOh1SZjblmlEYotdK0jEHLJKcQlYEKYo0+kQDRXMIFhdqupB/r8SFGoEYr++1l8adlPb6ep8H5r
JvcUCvTPia1KgshVsWHbsuka8bBQhxo9SbKKceFWCwPD1ccRH62kPAbSMK27lxKtZ04au+Wux25c
BTY5KDY8Brh64A/MRjb0WtJC5ym7lxYmCCqINUoqKSwWVcAuqC2vKDFpkXVkBpvIRoVvs0k13GPs
NpZ4R3V7N3SXUtfNqHXiuJ9r1WPa6gShFDwa8s9kTKXM6DrngdHM3o3SQSjBevWo2Z9WYPJ66bNx
WNIpWPx+u87s8jEM/t/dOhl8pkSedmoroXAGqEHJoXxxLY1kY5C9DIr570c7t+IiZKI5alIUy6cO
AaGXun2A7eW2AOahKqdnEcylSKCa0DNgP/5+uK9n/c9YMDUWFg0fZ7wsf46FqHfHNpOCr+MZlb0D
MqTRQHnmBY9thh3/QZSm1N0XjisYJ9+OCzTN1gh+Dg4VutiiiJLxW/HfF14/eEab3gW480gwhJR8
lUjpRnffuK2uml9zdxZg3MvfD3xSiv5z3JNFvZG9IAmTJr1rc9JKhNa5R4sf0p0YJ85w4Sq/EKCf
VwlmQwsR7odCB+Ir8vfbVQaKp+iSYmd3fUujG6YTnjeT6v8oO7PeRrV0Df8iS5jBwC0zxrNjJ84N
SlIJBgxmxvav74f0OVKVUyqrpW7t2ruqAmuxhm94h8JRtXWcNIbSfcbd4SL78em9y72R7B5HwaXG
Vc++fGpjc0TZXhoHoTTaiKeXcfw/wqSYjD9f7y7WGp9iKc7lqNgcz8h3kdxrJ5Xbp7VDrXOqE8pl
x8rri+trKu3lI+CQ7im71Gze7Euqrg8q6mP1bu1/v86gIS4MSTOZwt2amIh6O+jv5ZsXgmgHx8lX
AubMGxkJbp6Kc/qFqNppcGEJ1xUkrq94r2wbJ3qXVvUUjaxNj8nm7XDCjXOjIpeF0efYaA7Kr/Az
C8K3sWR4vfHrZGZYXvZmY70ny8Y7OhfPwHQE8a4LomjwpMwaYhTaI8ZhjCxZ7A7acbErjw1tOerA
MRtZb1Te5BDC1ar8+cVBT8h4Iqk8WtgH+01wdsdeZicviALNz2vJQsxtihSbj148eps2eE0j9XWc
CunKWVi9BxG2YckiWSh26LUor8kzCuWz3ikgWsNb0e2TMZ28pwi+JUa6PKP4flpcLfMtXikuvcCv
/A3t7W1Di0c3prmJOeCnAJuIMoMhe4DL3XRJI8CYuOev27bGMKzbnSDX57vWqx4cln//htrAZ6eF
TP41fOPfVnwW6UXTjtnXwXElzE8WsqPbIHTHM22KRJ0tzbS9+IZfia3Y9RyjSnhwI683SwhtHbqJ
N6deFDjC+u6bP9i9lSbUBwvzSUNejrEMJZQKYvPQGW606vaJR1lAdiqse0Xr8lav2iVeB4fWr1ed
e/lssGRtA7qNvrLSvcY5PThL7m6GYb1StRyq0di5D+i2u7EmUn26SPl5k/TBDRkEjrKJ3lko7FL6
VkYPniYOF83dYUJFc4geJqS2kD/vHtdm6NaEPK6uJKNI+n0kuEQPYbrvQ75pfzSP/dHo5YvVT0a0
v9GVPOO7dh3hFvWaX96k7jW5TqMRWnrnlCi2sTkJHzQsvvHP9y+pDnLOTAfb+H5OjmO9OranSb7R
DdkEwUeysqW8AdLHQP04tEN5vVXhLp5xQhVRoaT4hYRlvwAH8Hay4nW0DleXAZovvZ2PFp3qZefJ
K9no7BDaJr4d1gkNG3z0yINnkjkYgp2mFQqTSOUldrgZWdWOChHuYCPraMdbMTiDvXWTiYX0H44e
xnU2kEGjl9M0Rk+T6ILdTNgTAA9FAFEM0q3em3Fh/fr3vcPw75qW38sFRB7/ZMGIPzJbyvfnFsUN
2lQ2MjjYPJZ7Fdg2BE7VKFG2HEwg5Wn1VMVG4S+vEzQ4r1NxqrlIqCEA2szixU11hwWdXKbES+YR
6MNqoDnqVv+s+Ey2WXC9XEBqQy5NgFJVMrJwVxTdz7AJj/RDdpq8FGFo1v4Yf1bRGcoMG1LJCfh8
Q7FOfokqqI5NcI0x9cQWN6Wn/5ITjAQHo41gnFgqorpj57hrQ0v1pcPIEp8R97y69XPiDvqcaH4G
I6e2B3tLDIHsxhokLnv7ZvF/R3av/KqzEApEurDGbngpFtS63NEvnA2fak/tEUI8+tS7EMIgfv92
jL74hfOkGvIpA2piCBue4Cs+ZPw6NMds8fyz97DbsMVdJZr6+9gjxkdDE/rZSDShZ5nor3m1d6ae
7wtM/PEXmZp15FfNDB3ll/bt5aWfUniGX2hcPQh7s9AV7eqg4eqHqOm8y834Gcs8T3B17zrNFmLt
YKdc+ViWO6Nlb14+ihfZlV5OuCBSt9Pc5Jc87W9zYS3P0SEKL3ZTzAVeC0tIEe5KgIjubRuaEYtU
fq5bWLL1VLPX6TaySk7lkYfCuSEZ3QtK1sis+uEno0B0tTVHvMBknQ0SjwegMO9oy/q/RsNaRjLy
QtV8Lr4LAaUlEHKFVb/DvMQbmP9RLDVTp0KE9Tr4rFvp4EtrkeZZhTms/hJVWv5SHZxMfphdsblO
3tlCBtHSfSbaH1Ra8e+EXCIb123q9KINWm/ebVL+eLqkGNE+H3fhJmeBGrFzXCN1k59NDGvh7RZm
izd2MecN0X5dwuux2qU0vFa6DUkA/NCubck/8kdjS+qHu65FJRMVUwMUgd9i0K3NMZLFsxrCEiqr
A5MXE2gtz72WvkdYseZlk+jgC0vG2SCh25v/NabsXnSjnEqObOv87dhLVkBgYOYENRKco6WIFCvi
JBeznXNhzzuv+nVKj1Z7ncNd2Wnz64izC63bUXDkKmeJ13ZvKiskrhYTW8XdZ1XaaBfa0P792sb3
GCXcEP0gp1yO/F+I+EgRi+/oSnxPoo7SfOe7HloTazUTR/B5jhBNz904tm5+bgno4TixHU3hZUUX
yT2K2IdUwanP7ELCHEs8Lm/1F5o7Bi6nsLUH320sM78JppZqDqbwGZVcUlwlKOfvE5OGkXkx4Jtx
xSYmZRT0YUOs1zOb7HfRs0UpVT7JJmkGqrIxP0oxUYUzOn7009mUEVZtDHk1/FZtTQzZ6h1Vceve
kBGerd0Sa/CjRXfQJLMzPvRFRyAFNXhsQnM9W5EKrseSD1XeG5l0WtbxdqCuN2ODjswThCS3s8I1
HZw5GCTeJLf6XUnMBScJIfQP7BSMI9PxKRuuJrRWVW+rSLTBE5GtNs5F8xChQpjkUz9Q/AQQyuKd
YORe2IlbT1uBERa9QegXd6gRH13FAhPVDOqoLDH0hhk9ARYrh+bMIeFACtckp7ggLxE5KqdXnd4e
G/DGwXOkpSCi/2GMre4XUzkj5eUvy3vE5eeolZsDoR6kNZ0pqKeyvsdkw82Yk8HWdMzva9w+gJj5
Ax+Uc2dH78Dh8nZDeha67K4yhVlmndaxU5hg0z/61NSOrqC9UxA+d4Nd0Jn4J51j8k0kejN3kjmZ
4Wa2PGnWRluh67vEGWjQrrUnLxKTr3VGtSiMb3gE9qqSKTwdA20Q/OV5PGfrJfLTSM7MpNMRzTkj
1poaH8+CpXnw73EP/0Syw+oLfNw1Cz0sthpDgXb/VD4TddixxWEpafbxddBvbhJLA9pWsEFE9zod
o2Q8ndgjJ3s/v6s+nwQxWN3HknNCyS5/vp6PAaUZdd7YVGq05XEDREPZn53GzV/zNfClefjrdjVB
mSDXMvjF2lQG/ANga0NYgdi2xgvZGM3FlyFqRwLUSjiL5JuV93bk0LBFpJpWIHca+xN2PLGxar2I
0GwFrF5Q1B+ZQAHrRYR/OQZlCAfxV1enQ/NUv3HzXO38adiQqic9Z2wBbam6HR684ctp7PVP4336
S3akL/rFmLm2ZreXGg0ir3W7oNtQX72wS7xItuCgZ+yXOCDBVDaoWxYcp7mvLOBzpUat+ak7woVm
eXrvkZ456ufD9Vi+J8ViyEjlyNUii5Zs3r7Jqk+7mFE2GJLTsWSMqIELSL5ywY8Vk9odjVrAemVw
PVtp7mc3q3yeNIsRYgwBVAA9CY6UHpcWpzcSW73uCB6ycOHNSaoF5Dk7a+a0Zw4jMzxQC0TVubJV
94JixhEEzHl1tppPAbq6YsHN4hIajlfVOu2ugoG4KboDaFSUS24DPEmN+DBCnNWfOOkvbH3nrDwH
RI4te/LEpRuD2bOJHZkZY32NEfIa/c+vEfeVXT6jREkmgOAxJ6UjhtYtHpJk++oRwdm5q6640XCs
yecsVUZyDa6hpScWtxuDugZ97Ihjk99AIhLpJKs8zsJS9OWXaLDOKjiUKGcZEz9EV2KIgG52Zgne
8XWQTg7tk5tqRuRoD8ptf8sSNGRB6A0iU4VS659h+6lRrpdYgd2dn3Dyajf0pNKU079RLVmdF+fo
QZFR/FlaGYhPiMQMcBGyk7sHtlIVsr3KfFOwrLM9DkyxEE4r3H4uFaeHTqUN3FAfGpdz6qrJGOXP
vXJiXnrQtxB70+psSXDPo1Fm38LWexAI/y2NoaCm0vsFLIiY9J/zIUfnWsBVPN8kmnuT9/lFBMEO
PwN15mOyGqvolLrHni0GJ2AsPCh5fHes7vMT1BqgxoBz5hdD0+e3/FS7tiW1PCnbnAUURlLNVG9J
AJljzmcJ83SVnS/7I4s0KpBYLnTChAtqs9qpmx8bYU4XYHHVia2pQ0TK2T7JiV3yBflvftFyaMJX
Pgmade4j/J2UGTq46GctsskuG2+Ly14Tsc8VWi+PxSmcaf0KE2iMfopi3yYTf9RYR2xto+rkdMCJ
a7ygicziw1i7zqKuxeIhmKTKutQW1emdIrabjhuvEAT3zDjOIFkSpDhipbICTcUnOaNq0XaPVtff
Ph++wAKp/QAFuwc91eU4z0/AQjboDglJauHVV7avsvRMX0oTRkGOcLcOE2AyVWNxM0G4kFgQ161B
TCAVzSKeCoj/1u+AMlOgeA8W15AD33/e399uyMF++7zlbQRrR+ftqpYvK1lVtkMKLIMJTiAqSwv1
/AxVtqS0NeET1rf3B8+/6xl+53goUSALTP8M1MU90S4Jm6ztSzZ75VHMMrLISCKsERcnHU/3oWrV
Pw+bf4KTWP+OcVFC9SBeNKXw4NT564vAT0YpCk4tsP4/J+JILS28iKdsI4YQwZrSPNUAXd4nKJD9
e8iPHnS3na9jpUvK5pxtONroEI+Tm5Vk70gaPhiQfNcEGqYWHZOBSEk7VoIJ8ueI+q4cl60anTaX
CwmMKQI4pws0dtJw00RDVzSuTLShpNEcrRhd9vLCGmMtEGMTx4VHqwEngOd8FNwEdB7AVxmjy0zH
iKHiw5SeNJmP1aAdvavjciudnaPYWuVl3xWDOGQyYBnlvHkwJO0vcydyNYhARgDcISXz55Cq6hZq
6VhKNkPySMgkjYkQDPHmNbJ926Zv0XskGJPX8x4hHByy9I/bqkBmFQ9JAGLRPPwUC1jujoLHBoZu
lXHzi9S8LiIiHzKFRf1JfnS6zICS5ZfZeJ1xhRs6lgxEqWjVtI7glE73ebE7sJvTyK2IJdG3w6oR
GMte/RI6t9vLRCpKZdA2owQ6rrBuuLki5iQwAYan9eTrZNcfLGpKMvEqCeojyDKr6J9EUqbRg+Nn
PKzbuw0OGx0xLXGgxkz04QD4bYNnt2tyjS9FuinOhzrdNoxDaCrrpG5UFL+B+pyt83jWt6Ujh8g8
lgwzg205LTsHJsS/l/6wtO/eBU63gGo0rzLU0v98lyTiFBAu12xzkvZcHxw0ZeulEcqwpX0un//9
MOUvI8fKaCKwDQaC/P3R0shN1I2OIiJQlL3W1Ue4y1/02B7Mm64sjX6hBHVt1IuLSGYGywCRWhxf
oyBfIYubEQGawme/uwU3kLkcTKkdpZavHUY4L/CHAclgdIl1e2Wh5VRtBM3ofaSYInwUaIgaERLO
u3w9we4kxa4YXSr7/H5+Jqv79zDlv+wJEL40CGX6oxxc8p+T2gs4vYlxHm+ulFrymehO1vE+mY28
LJDX0rKdkni5eBK52rqnOtaThJZuNtdW2mpEHlS99wilqXbyPJldpmlohC/l022vTqtF+3T0zsS9
of2o6i3+5WxCOxOYNgoyKPF/myj8tipTsU2zohPijV7bEI5GWQjEi7DhvBl109Nw03DK1ODslAG7
iAIQrCA8EIRfUU1Vv0YPlIaQTv4WJu558qALdd/jG05O3o6SI5Lr9BXvm/9yU3R6r13jjaK5HNHX
dAFUOTrtO219EWw1nmu8oUrE9+9P+U1Uu9sfg1MuxXFt4JyL4p+fMmV7hDmeuZuLc1x1T/ns9Ckr
zuTruuieYyhCn6mnUbUBMGFPDgJQ4018tLG3X2UHyCr6J0bQMl4gZPSbaNlCdnx0mPwlUgbLDjub
rzaUrO9eUKP3VYeT8LjBKdZQuCGVfA4qs6E4VyDEW5FKIxzzUPjtb0scCSKWOawR5ce5ISD3Sz4Q
sZOVDYZBnBtiljppu9TSvapXVlktwjgxnqZZ15nnLPdPw+rJqv+t1fy9LAag9yASP3gF3N3c8bU8
NucjoxezxmJFsDSKyTTU3ypNM0YlXNcHD7xnM3w/UaW1N2HKed733v9tmxSQacLJRYo2CYdkdUtW
nQa/sFTd8UWzc/ntLEBLayn0KpjtJPQytuHp8hxlKJknuh/VN/ffK3T8YwHA3kG/DWyArkC4vE+V
cl1sbm2BlVlJNtB/CcWC2OGkuJWcWzMkXfTu0RT86HEOTyT0hzPEDTa+nwJJKeNLlGX4iYvQJ9fX
ZD/SnifJAuIcuOjt5Hrysb2tsSKqdxlqetJ1gAeOQTp/Usq4UXLpj08PZuHH6XX3TsPN89tnEVL5
VlwU3kmGFCNIiD0P4PAFXMRNLk3rbtHgZsEJ9e/H/tgFd0+9W35ReM1H6ZW5b0bTAqMPwSbeSB/1
+//2FFI98BuDMh1d+D/HlsdZKHYNY5Paxiy5+y4leHNbL8cPMsvvw+KP047x/Pak77T8t1mEkR5B
k4yjTXFb1CfcDnFcg6kFr1FLFrdiMY7X1ZWSOLhq+UFscI8rQhoVqSVIaNw8/EP4AVWUqDLkx1O4
Zm9x4+jtQlQ6s8AFDhPurAwi6jRcOEq2GJ0RhkFLUbnZbfHoohmCr7sp+OM17ib7oqgXRAvicH3u
YrtrpwUORcQJHWgZmpPNu44UN4WyLvpSsed9tKC+gXn/eLx+F4+dbnLSVj2zUBUUfXKE1pzsNMaH
rzO7oShcvlTxU4LUvaLU/vW60IiDBmmJU7sqrruG3pTmR/nu3IpIOryqEJIJ5B4s+iF8+eMdkcQS
Qdcp2AZ/+yH/uR61vp6kRXzC4nEvfWAV5HUz3eG7UYH1r65Ev7ybtbTLMuz7mqAIhJUOKAFdHToC
k1lEka7AxCwx6HfjwBa7HUQ87Ulfn2NDcifLCMjCcSlbtZP61VwM5AUFWJ6Ru2PCIuq2MpoYxnWt
/1L9f4/sZ3vzbmR3l2lWJeG5qtN+J89bWjmY8kzmt+XEzLeTafdy3ciuQPwmz7tDb3QfQ/NvvIQB
TusjnndoIBrvN+sdPrkX+70r+p2Xzkf7PAjHRo5Hn4hJXDqTLCm4riqbLhqIiTGzUn3/+8XE5631
robo62bo3GxtgZD9Ulxib+6NnmRntFc34VZ3z8vsOUWk60lZTTb/ngAykAff9i43AVHX6mp/7Hfq
cugDyokX73G4mncfEBOOM+1V3XYz5UNahruzfVsFE1teVI7gtqZjNc7ZBi++xIrRqhx022Z0stK3
bD9eZkYgz6vZ2Bo7/V5y4rns6zRO0wVivgU9h4utmzHEjZW0iHx900ylhQKW5Ao6JJ4pprY4zSu7
CaSFtEielYX4NHLlLRRvGsD6Idoim/8rcq+r2xrE72mRz2NHWBIO0UJQ5sVUCOKZtEYBxjwFXNbz
UyBNKYdP1bXuThxtcd1om2tAX3E+sccP1tS9KvyA4f9jt9wlA9FllJ+iLOl3VzeoPpQliNqZQy9h
XszowhrMSusWnhRoZAOEl1bkqot4d8Pg0BWWE0vwxwvlNZqLLBeEsl3Bf6K8DEgnWlVeHtRO7mkz
JOed6wqe6E7eUm0frclyou9yOgkUmphPlNgnm9HsthTn0dfYr5zL4Qbi6N+r515O9v+GSihCbDDI
PtydnSexzAkXIrpfdryP95eP0D0uw1n4JLlIM3vyLwbjXmfQZJzG1KfTCOdQAAJYBJ7w3HzwMj8O
8mHekbfjnCJA1b+z8N/usms6Sco+0rrdbRkvVEfysvlgHlkEla1slPlxMZkpc/QiYfQKi8uKabos
m8O/X0L6kV7fvcRdgCDHodyOQ7XbXV5G2+wrdIvYuC2Lj2KmLrM9zcJpulA/VCd2VygHG5c1BLDr
UlteLXE1Xujr0etoXc/yuWJ2U/lFmAEQeyRmg5z93/b8bzN199myOmrPUsGeh5jGfVPPGyuZF/5o
oy7oGpOqTlwLb1c2K4ag9NHszM3BNKRzZZG5YJ4cS9igzGsq85K2meogweTK68k02d428fwGCAqu
nCvPhVdtl8SGtg53oBoAiumL41bZwF7cyvPxFkvIGSBot5idnHR9nsMT9dLFxVK8yQpA7zSenl2Z
mwErxSrQ10cnDTp+RBPEK+wqFwg7mdFcpk9beM0uW9LpW1ymsdnNllUgWh2tRtr2brIv9qO5Pk0W
E6f3rz7mql441XjtjGYZZndA9tJpvmyCaFoEsh/5p4UOM3ziHDfZjHPD0acCrbyzS9K+OB6yzWXW
PIk2PQf7so5m4Sqy9eAWaKsrzxVW/Yorb1Zw7EdryuNrEe54CoW7tLRltAw3COrSnJNX4Qyg3Kqd
n7a39+yzGpup2wTqAvcrcwIvG7jIEz1Iq/LEg7TuZwN1fTS/eipAYyOaiUvhBTPSVfsSmYPzaGZx
mjFabiBf87p5slZWgHWAFkVbIeiDBGqscZ16FztfJNPCjJ9E9mC0FTkk5EXMEaVu473utVNO9ev6
5qjLyULcNC/NizZX/Wo3W8R+6F0dmV49V9M8nqnuUFZrZ5HF5TAvB+zFYjQbr8Q1V/fy9qwAWBy8
Ps39bcXV9p7MR0HNtDnXAbswvwThtEQPHejEVl+pS80V1yhvunTJ2nflMHpCJymhqU925XXPlSes
8FddKmtm0i8dtKf5u4B4pvI85MpuXk4zmcYfotQV3bDJQvcvJkU//8q0iKijI+jpoIyDs2zl6eaq
tnA1lWnMKjZwxHS4E5j0Ppgsjm6yUxGEXxF5zPM5nUgPhsxlJT3IYGTl5y7EvYSqoCygZ6wLd7FH
E0nlaXRr2x08ikV1czAKANpLuT1/yjZD0JAsO6sBg3jxOUacmxeydtGUh6ThhIEYsNS5IxKuiAHG
ABjGodHPD5jSl5/WT4i4RCfzSzIenHB/OTxA8w28BoFkkObgn8Egxj/peaLU7Y6im4sx86paHs3b
S/ZW+cthelNXN8fctuPp7euc4cULrosVkgDjaVzJLgAs/fuN7gmjwy000KLRGsAT6id8s75MxPTa
Ve3OAiIzpvwX1Oubp26kueIq5i0yT3ZGbBIU08ui3v774X+Ln35/+H0G1R4n50sjnNvdAOShUTpt
N5M3gZUFHM3UGzyRU/MZCQfC84mRsRspNZcDug9jR5xIgQE+SFG/ewp30bpO4UyEjoQv4A90PMaZ
56w580YaTlf27bn+BIMyeCgQhLsFnkdvOQIQQG0jy1JmgK5o/1uy+QJzmv9YBvkjjPTP5u7wgVTS
PDibmNzpd7m63Iy5buS83QFuQqDj+HJ+LXQgBM377fn8Wr/efGBIyPeBiOzmwnOy46jiXOa31uMZ
nO6gnfe7xJmY2Vp1Thbl4EAc0MnLVjZwyDY36OZi+DxwYqwImcgnLFkZpzsigjyCsMlNZVEF1TMS
RkbjAlWxd0O/vnAzy5ZXdByxeGjm0VZZHeejw/UZLJipHmQaDL1RuJVBe96KnYiG+/60o8AnvGeO
ZGdLEZ7jM+1742QsErsHMDXyvq95gJ11YSWvj6qTk7/EOLR/oR5D86J8L99tvk7pdRLApiHgSlNP
LsxcMssvLBdKDYSjRbNeitzwarepl3dgDw00XNDvxxv8Jdx3uRFPMxe81UwvB/QViJnoM9qpNho0
OsCUBiO0bfaS7EOwLXFoiC/Fl7oWnGx1m0u4UaNE6vQdFGaACDJ/LBskrNA26ZfdJ14kj9LOHyUe
ls3vg71LTUbSLTyPmrbZXZZHnEA+jrMRyjJSCxQ+X9UgvHwJt/nJLt3niL5o0xPeIBvVUYL8aIQj
Q1tJZzzQL4BNXtWdDp9qf3MV6hlGsVfXIHjGEBXgB+oGFdxoVcTmeQXLlbGKz7i71c/Zs/BKlEgx
S/e6D92rAJA8uAR+VhfvxniXLBwnCB5Fk7ohFLtYmU3nddsF2KseALOAxmuD3iufx6t/H1rS364e
iLFoccsSlNX7JhCcwLQsVWZWNVSP9pqJM86ue9eseCdbnzWHlnD4VPA8f5PJRbUF28LhjgSHdHSz
oAbN0wJOLQPhARL7Z79omA4VP0xckTTUo4fK2G8xfFKPCx1eR7PrgPOiQAEH+vXiVc8yyLoVqMFp
7SbOaIGt9ngxeWrB4iRWHU3pqMpAJ1fXj9AbmU9jZ2wBPPOEXxo7O3PQ5PQjB/i0i5rVDFWvlXIY
uJrtXEvnmk3mBJC4oiM4eLUCyjSzB3W2b87M/Zn8+7juTsC2iagz3fjMHd4uDcoaptIa6rJ8Y4u+
ivvxU/uaL5E6OCBkr0TGDdpNYdSH+kNY6pQ3fRxJHLQ2+BjhRh8OJdG6ffWzbt24wjMANY4lS96A
Hvv3QrmX1/u+Wn9/77t0RuwhM5W3kvDaKGYl4nG8dOHLZjnv3s+7fHkE0enmK+Abl1kagAEFnolb
cG+oi4uhBEoQvYZWHozXPadk9dmY0Ur8OO0jf7y59sZIMHMPdWFLtMBcTScc+6mTmbf1hGC+MeNt
2xigxCabxA0X9fvtMCB9adV/XmjENGBYz3b2pQyg4fBqoSsXPaKS/yW0IJ+kaKLR2EM9/T7YuaEj
N0nVY7OLviJYG6GNmOrNWeK+GrS52ehDS76b3szs0KyLuW5NHpyB8s8zkBeg5q6jQoAz2X2RtMrj
U3xKUT2RcJEqLHFRWLqxLKdkTGczbCwYHOHsY2IlyxGYwga+O60o7UMwWu8MTwGU7FCz2qpPI5DQ
IJXdk4sTzSrjNvv3UlF+xoVc7TB1gTtw0cv3rV6p1EOxUkY1V5OyvDgCyRWSYJxpWHI2w8HmfNJ+
Nz4prlmX9/RTN8leLHjntWF/Jo4ekEaZwHSpmOFhnlYQG66BQn0xWZeMpQZNsDz1kAdu2Ak+OHe+
20Z/7k+Z2gFq03RDYfLf4zRu4+RyC0dhvavtIW4be6knAFG/uiIS+UCktSOg23I6DuJXVTDGAWxQ
jqSbl65DP/w1OURUrQRfclVXV1nNl13vET7U72j6Ho3RCoBgHwwxQ+9npF2PZFt+ElhoPP/2+j/m
ftTIUYVvEbcIkAH/apNNtYDf2ZYvEkvhZFq9OXbOMeh/1Rk/YzaoE2JxgVon50Vwb07mVdujNSEl
Ulz5KbRS++YP6OBPNBSHwGrWD4ErAqoml4XRrs/sa9WuHWIIwgQVuLaW2K6wGu3FbWkNhDDkEWcg
xZ4FzYm2Q5x7dtJlnBuAz1IzdlT/wRn7Pcgf3xCIDQIA3zivu3ABe0ANmqRY7/op+4KWP7BnAYA2
RAR4KlayioPsdcA2w5qzS+oDHUXp1u/sZoqq9OKyKHa/HuyJ4fb+1yvd3e6CfOxyNBboioH+L006
Ce+of1Jobg5cozaQ6865AhoAfYyw/7Rx9uE6ewMGa3Yeap/v8Uy2SgvunrS45mbKwn8ar68vZ8oY
4TJaDVDX1NH9XenDmJujNO2C4Ts/mtihHPRzFPjb0/hle9+LBnZ1PKqgsw+jEM2xIZilQdZA+o4W
HyUalA6QtQDBkLk4b81T97h9zhegmMyx3bggeNUVMEUKuoX7Bd69Do7zc1A/esmfdWy2AI57//+S
d19fb+iLXi68JNKh9sh4UuEQ6M+V3/jEhBgF+7TRAFHtlODzZj5X8Ltn2eG6PVu9j0pe7+Gja8BI
yc3K6uGzCJt/L4W/3iQ0a4d8H6UIXvPPyCZs1O5USFVNyMXWM6tZYgYi8PjS+sjmxKJTCXIJeGEK
Jv9+8n8J+j++32+Pvgs+jvlN7k8xU0MRD6nyzhh9aPvLU0MYT3kFo71cMJYw5evJwFSCqeWSy05H
JI/kkG+CicvfO0418bTz+E/z8ey6i+1VuCTZDVFbN2Lv4ueOtkezbp26AxBdtiWvZCUUdgdGPbGy
dYkcxpT+Gu7Tbm2MY7gwkR2uTtt8W37i60nJYDMyxD1g65kepNMSRx2PUuAyPhnS9rLKnsE67+h7
ERajVQbeOsQIb+CmnI2Jm8O9Gr46BKgpUISgNec3B/QYVBM0vVbotwaRdyOkDK1mCUdqdrP0D4we
ED2FQ6XOwO8aGPPAKQptmh9TBdNCxR/BaMr91/eL/zSyY8T7zE1S2g3M2/DgiNN4UflEXgQsE4ul
b7QwQIA2BeUO2FKBKyMjuFEjaZzGuVkoD+C52Q1Qt+t+Yl58GfZMSr01tblCYC5cofU8t/PMhm8C
rRRo/ewXRc1NDauqt8G+7yAWj8F/Gw3cG9ou1kBuKsiVX0Sz2mKvMlRqUxNRcvtVdiHi2K8X62Qh
3YXYn3HaKRYlW8zCwwMgFsgr1CF2ZwpKwNxpyOTPssEhvZtlZjy9PEMbwPLwOMWT7GQc0nkVHC3d
BvdvrSBafAy112wHdtgC/QeVWCOgO0wBsSfG8ymQ+RtW9Zk6SSAEGeaI2AR3U8Gn/rDAjwWQFowf
4/IeTyP7c1ZMT1N8dj7p6pi72BGA9elTGNuXeY6n+RSLpjc0kNiZipk5cAb8iqMFstDrcHpfZ4D3
th3gwbeEAt7xVQz6reZR5Hzlwfb5CWZRbET++UU3AfluhJYQlGAZJhlp4C7ZFVhu2rUlM5TQomBg
9Nb27LwNXIIPjjOXLNpYpBATpg31ep1qm77QzWcKsmvehUeGhgTieXj0IqRaG3q3YGKdX/IvmpmU
WKaRn1CqJtwBv25TVIYGQXUBH3Foz0byhV81xBCJCkOJxCgFIj6sPF8vOMvt67Jk0onuMA2E/fi1
LWfTk+mVNH+EJw2k4C6ZRkvVp7L9gSqGqS1Do3QOGlwBNLkU92YnngoXyjtR/6JFRhf1HIxZUyGE
MHDaPsIQkNQQoLgO9tlgjo2LNfAbpI/99Owzv2fj/EKD1lfc/EszDpF5SF23svOvSerUljJt/dtr
6vzCJQZlH+Nl3ay7ebMG8HGap9uBDUi9y7tu2AKWyu7EkN2nxy/asOtkr8HAY17xXm+ClS3bI/Q7
SJsQoi4WXMnIkQzAcx8ThRX2CteMvdl7EPDeYccwGzn7cOB5aS9X/EbP1lDk3Yfzel88HVfBr8xB
AchLC5iCMG3dUDMm78PPHn6wRkw8mQIPMYhprkRHqtFDFFtAP+OPt0tqOcZw150+RgbcrBwLR9RD
XcU/ubq1f3A8//Xi+u10vkuxFOlC2z1qasrACpMfcpjs9W3/lYPlovhFuOxcgnoXroaVuOHksEb/
IezMmpNlujX8i6xSUZDTZgbBeTyhTExEFBFFHH79vjrf3vt7YlLx4H3rmUVoute61z0gttM3grZK
bJ0jWaipzaCQ138vZluG8EertOC1pqu6jf+P+Gz3jyZSXHPQFLld8yvquZSvjRJnoNrl4DTJOPBu
tvtqIveT4SHL0n++2tOcSWtkyWF75syjCpsqTTF+mHSFFmjkajc++TTi7GF/386vjuznYYezX6uO
ERIeKN/P2RPaGT1tp+dJk/HqHiS9rIz44RSDfEBO3yBz+osZzmRFgURvFot690FO2/A+ZsM5sEtN
du/lsu5e3FcX1vyJucib8d8Le7oZh307vur5TlZRVSX2RxH7Otgc3jIdHi2gXC4NifuFnZtkEwdQ
PjdiWnan/uMFHvsV8vnHLXqGrNPd9qIUuE7SU6bjK6dpbzdtz29e1YNfKztLPws1m3LVfmOUjFyy
Cg72uGm8tYOH+0EKayWKLmhMx3QYPeS2ka3z8T5iXLbmyKB8KGbx0KyLSBQmPs4WOrcgxcRQVmZX
mtIjokPKjINxxuriFfwNS+q3cvW/N/qL9/oPhrQ/P4611jmTq24XcfAhmYSQ6SkX2djNz1PyY+uf
ek+ZP+Z8a/sxr7rUZKiBOWHElC2QmfzjrUYJvpnUHmIzuS84bjEPHSve1VjCz6/3ke+acmsZHWb4
3W1Ls4KK3vEKs3RLTVD2GHebs+wu8CDidOCkgH0gm/KDo4639CCresBIX6oAm6acCOZmR6xuDKJQ
faV+xz2i6r/C+r0aHavmkgVLDDPgMpaj4mZLIbpOf1xy89mZLsHlBe7zC0AIMazZBmQm/ofcE9ns
/3MPG3l83aUqm1K8pABTmbUFR0Z19HM+pB+mtU1LeWta4DfmxkIcif0IBmccFEfE5pX5aIsO5wpD
f9qTfmeoLS6ghrn797v+CxrOVeJ11mTO0QCJeqqpa/udVjRVXqkzkgIipQ+iyW7eMLcUUcfBZlW+
7+FNUbkycQYfc1r0BAiAPorBxmowHoOGkdplcIPXyXYKUrI4EhVE19ibvWdfmbfptMnAgHN/EJ+t
nQfj/M6Y/uYjxcuxdcCewd2YGLUYho9FPkp9EIq/v+SPxGUwOEx4cByFfklzS4Tf92exaavn/VHb
yuZe7+3HDyZJ+DFWgtfoMi09nDN87A9EaMdO6WmA42j169YmyDnQ5bz1jP04XjTXFYKM+FPFjEbx
s+EjsTRbn1MdznOpA+eYOZilB3Bal3fJ2Hr3eXO+X5V30rR7Zz6UnrmFEuMwRC2pwa+3SxZ6PKqw
ncHss2l27G3/NN2sb9Ptuo4QOxPXDH3wyZg8PinjCqhfiWtYkzSocON9Kz9uk/oYVOcFEIXl8y8b
QAvzRyxNpfBAf9ppY+16aeWZdpo0rb1ZeSFzHJHieRAvEiOmZUn7xzFtoXXjeNXta4jTTaAEcnae
h3Q7XsIwW442edWw2tExRmibsph4wBZIPJYRnhF7Jw4RxVIrVXLsmfRj4+TscZ+o9TYukS/h0WqJ
N9o7B8udKB5vwk2oDNHVmpqfeanZcFPzTmV84zNriHSJc3djUQYxe0gqpIr14G/gTGThdtBwa8Ot
8+CfLxj87v39AA8EuASl07AOluYXXWTGAN4VGmlqHSqvuls5cIKtHJjvzOj7wB5MjwElTUNTTQ/F
8PvibhnIpqGG+wUbSCuqme83I7WwhMev4+9F/Av+zRqW/oQwiEmyfWbVN2McfdtNjpzU093iC5iU
HgbYzzCYrYk3ihrZEl5yVP8sDq8yFD9dUR+yiVwBCXOz6CpOR5ba4gpgnLiTe9BY6F0cCsZ/XyuO
nb+tn38u9glK2KmJ2sF28DxpjNri/rnva6Jh3y3E4l5KAHu10Lq4bdD7ZaHyNtdMOmYjVLosI5ec
Jx46ehNRg/0Q6FRqJw+KfjchaCEBobYyV7HZwc22WN9nJa0iRZBMe88g3uD4IBpjfYbzgYPXgNGg
RkEJV0GDK1kTlaGxDjDlEqrdsLoMOgA0DN3C1iA1d87pDQOZ8Q3m5cMdklcAqHGk86FPb/EvMdyl
mWJ6h3KUGFqpGbZqa50iP/X3k4yzKZjMIKEdsLF5w8VAQX1Dy5KTdy99pUapgUsVbY5inPt3wLOW
Jxf20dpYoAIOO6RzipBfGzcfwf9gqJq0SHzf3tndhy0b50gXKgoT1Drl9nwTaGju5bj17nx2myMp
li+6WINz4l2MfVfuR2ta/ABLN9m1fELvObuK4IcMaGrd3ezvZ/4Lbev7+nwC6h7K7X5sd1if2fTU
xTKVIoCUCrcHVO3lQ+A42lpu4U04276O81XNgWtBS3oG6Iz27mDvDS6VqLNNbOyXh7H88Od6DU2K
jOJDDMNo//sBUMX14/bSjk90CNdP2aeJXaDNH+N8cAk3vqzWtha2olHh38RMg1Bb+hdE9wUvdbfV
PY/3Lu7Z6UBi56/UKL8WCii2EW0yrOuQ1vj92jq7dhUnZOpMlF65Fdp7HhURe6vTiEi3m97wwmoh
eMqMHdZgKfxWMiDEw4IFYshZIl2dv4H1i29l75VR/y88CJ7pP5f2BHult1jZak15DIR1fLvkQuVO
TXaTjldflP5+GsPJook17kGMiUtOvbV3ioA5r50HhfsKofzSzP94jP9cz1Nn8jgf0vsu4VZdPu9+
c6AuIX96nAOLdJxUQh81w90s6Tbe9+Ot28b3BUf68GykgBJFCOjubBxKc+fhgxfYMdv5IYC95LRM
ja0eD6L+NWAIxp+K7XjU8M+cxm0/627Gbb/hx72ac/CTZQeGFoCKRzLgi8brS5D119d7OnXTfN+4
bDZfK6FjdcLtKobQFy8h93nHrmQKA811K4zndEOazmGSwviAwAtz562AOHjDIA5tHVzq/tcRpnS3
mDCURpNCQ5EFsr23iC2xXhYMvzUM/yyUZ/vK8/GmKCd55Y1ejb0ZoB0XngoQHk28k1Ekql0tvHpg
xM7f285/bA1+3DSqbNTX4LYQdr6/Pskh1jK93Jxh1p+6jMsWmLdc6uCnR7vjw30xe+0usiN9nkVV
F++aUdpTvcRknOTD2xT5oBx9qGBxO//m7ozjG9Fhy+uENApAmiunJKfBXBlWfp5Tvx2i1nvDukWw
7KyV5LXk3vW9tNinXXnGYqkLlCAOK4xYnBqUvZjRV22ExxS7e29DK6WbJ0OxmnbDx9sECO4RtmYX
d30yykGjAFE4GovYXu2tEjsgeE9tudBeVBLqT8GELIdh+CJ+I+uDDv/7LbsWtWqrtNXThAEKL0eU
f1yQILRdaYS0GeQf5/AS7gboVnrk/QTH0dHe4ZnSwsmPU8fW7LRPb+sztYYocuZvNoK2XXVPKBra
YNZ5KH8FWis2MBU11Rk3HGD6IVxV89HVqJFbFjU2uCrCYrBbUESnLj5zEZ7BZVmcLNeIEsvs8E+E
2+HBO1BlSt4CMA7lAXNDdj1qUKyj8PbxOR75EweqylNXXkfsqwbXy+/FUQX485AJSBaPN9jyt47d
1Kk7e08NMWgyjqCYKbOtDn5lR16s2FH9jbtx8WNjCHiCu5tBuT/g1nSEj1pMMYdxcb+ycD/COEn6
nO097HxdZn2m+nn0GjBiW0bsnYJaVGdcCFUSwu0mvKJNwIXIu7h4NvVnKjvSLcgc/HuoAEDu4SNu
jMwrLbzvTMwQaawkDbCyOrgo1YQCYaOU7KuJ6mHhFx2Ch4QE+C+jLthDKGGJUQHBdGHbrXXvNFY3
HzWfdzHvPX1yp0DFD4wR45YRCeZj/KtqX7dOFmmmNgYzge7pi5qHXRVAbgcgl9EyyGsdNyimDhw0
9QBGlyjdGjegAS8drHxnENLpLCRB3BsmkMq2PiiaXyEhODrbHhkf4IccVz5+lHdzu6xRPsnApLqL
PY6z8x/0Czs24pvV6Z1AtEpeH4k0xlTbmnkfJsh95ZNBb0D1xNv48O8mUIliVWHWYx6s95E8s4vH
QGIbXKyIK8GOqg5FUGNKX8NVblVZGFthqNkB/8Vgk26EG+DgGWeQLcEGyosGi0vyiG8uljKWFnUA
EHV50xEYb61joHPTtKHOcdvkpnJLzQxjoz0r9iQWGSg8XkkcydIhCWN62gKU+1YCrtH2VKuy9W7N
5ucs1tJO/K2tuwkUbZ4RVc/dTiVs7gE2d2NbocU5Bk2vHZ7t0o3Z1zULLrZzpqxjI7o5arCXtGEq
yjsTgYNlYAnktIKDlXk551ruM9bAM2nn1eeXLkINKhgNoUAKWs6f4RpzzINSI6UHaJnsQEyQsdzD
YCcWzCIY3Ci8TEdEBVtgpuWSeBtAX4mkqU6MFyHyzKWkFGauZst2jmWE9j1Ah2+qzH1UKGxA+ywG
iVYhPLFuDC9ZAr3BPgQ+Yi0lfmxJ28PSA9YJsl7WuyIguYpBmYoGa29Ln3JCnyK/pmy8WDtYAOm4
wKlDhhpwjx9MQy9uHOWzVtSJLi6kKrxfa/z+Kz7Af3gpP86VfzbJp5Jx96guaVm1OdLmSV/uIDKE
TZvH/nkolQjavNa7T/NV0s/842g30Nz9KHbVHsix22GX4c8Gh1HVa7/pgfZ26BWTPbOnWTY49nbL
BActGJi7EKCnPdiB/N3NFbR78YHUgTG7YtvI1bIoox/KB1l44sEGEDF7OKJ6QGOQyFMfFoCZd2vW
JkTjJKoocZn5QLfGLQbW/c3XJvf+pltN9/xqkxdZgZ2PwDO4es1g2yuCrd3w4jDtnl1ykSOY4SYL
QDRZZYrgXOC9o8ERR/eDl6cvGyjUAbTHqZUyaGXQx1SOzHJeppinxDNABtSQ8D4jNTVK0c0kTE9k
hXJinzmbhyi2MBuUtHM2SbZYgMw9Bpz7UB3eUfGoVGoXh2PGqfHMUwfmCs15abQCegK7xiA0ttss
qsf0yttDLIWJ2I+FhuMZL3aCXEH3OtYXpc7d9NShgkGkGl0ZozSHGbfEhULtvZTv/DZ6+PcofWp0
64/27nTttE4TanRcJYnKc/JJzdq5zCIrZDKsZjsPz4TL3cIylEMuNg7j7u7su/vKcQqOEAf305pt
UAVho0AUIxLvJ5zrtM0uBN7fi0ndqWHeLQrC7DZGMsL6qrvDQtWuHU2lFI92r9OxtDnYMeCe+6Dd
jHR745dBtnM6V7GF9Z0OKWeCBBNWvEf76giLF1STzHCi+6g1r5bq+K4axc0ojjapEBHDar6w14Zx
fwsIr+2qdjWEFQir/v0EIGyAtSigaZiHuWy7MwCXbj3o7NlqFFYhWugg7ycW6j3S+GpeGlx6oBNQ
3rHJ77Ejj0kEzAVWCQr1weHj0tv1zm+pd4/yZd1vRddIH6VXQ+vvb6jH4cwfZtL4rpZa6lvHhd1W
DzSvqokLho9LZZ349NoCpzTWYD57vDII+cLHfzwHQEeFvDwF0tlTTXo436tkn9+KyY0+XJ0m7y0j
He0peYKGc+UdeBQUjnIK34bMhHPbJXi1fzV+6Xjpc///Ep4hz2SXsbdtuYSmkUEUYFhtYv9CAJnb
6RUjrG83vbbG+fp3Od7+hcLGx1JYYvBOfswzcLg5Vdm5bJyLCdaLQeMNKrG0pwMSFiXFh/sQaIeM
PWRkXCYZk0v5SM1iAargVasq6qc2dAcjdiewGOUQ561Sjerj/rZWmUCQdOZq65z2Ylq41xdl8Vej
8POh/d+lwxn8XhVnzbKZPG4lG/UYgZmbjFjtcDEHVb9+EzXd3g6OI+UgEkCY5T01lbdGy4H37SOg
EggLSUfBWqc1R5gE79SE0PiuO9irQc88MZxOrAdlP+c2eA3wFZvm5p03hCGVyv3xgWyghlsn5LzY
BZJqwCyV5v5NAQ+m4YBeD8EKJZmVBNmoaUKm71VODZ4GWCYWmg1zN2z66pJ3t8nu0uj//VibEoN4
ujeoIRSidIlBgXzzhFFcj0mKZcSjmHQglbSs5iYsS79NGsjO249j0m+6tQF5ERvRXjK12GywChK4
yJw3TkUN0b8BW7PPv6Ac/rTZJ4ER+xWZYSWNHLSnJ3bKGq1bdr0Wk6t1WfVaFjhhtF0+ZltUG+RL
RHGPF+0WYnAzGxEmJDgbAQEBnF/cnS+/iOfbgz4DOwm80aBPPWFf2j0rDvWtdpwk9DcXVouddqmR
oO52/MzFUNZVogeF+1sjOLgxLMFC2vVcydOeat10grEm5U/NQ0X2uZsW8A7V6ODxF7Apznl/zMuw
uVIdIs+slL3aK8V2QOFJAX8LILuDlG5YcaxDE/8fdMLvW5BVeMW8V+2o41WAmr5EthrI4g7DM0U0
Ltm1AWSYkrpkN7hRlhx6IOQD/r42PESdYL8k/3FIZDD+jzMs3BzK7BHAJpmxlNBZeIeFUTlxD2Ad
QLxplo6e4s9/hVPCOqBBSHrNxX5KkzItaWPKATwItXdyzmPsJEnjouyGq0HBwRTwMcN+0ibEe1ph
lQN7tHkXifd5N/G9DKm4GQQ+cNB3a8zYK5gHUIanHePoK07W3xnvDA8PIraKgilhYSMsCRp74zxS
sCaGlNRlfvWwiee1dvMcQm0DG3AA1LwXUz9nsdR6Xa1ilAx2Z7bEvxeG8ssYBeJzm6wLQi+azWdO
bKY2i6y8lvlEH22jeWWeJx2azzTkAj4wph2kc3iwRiPaz9rLfbB/O8423bxPyCxKZk+F5RcPX4FM
v9Gh/72mZ6KrFhdFo6qf88mjW3bPfuJdQ8VmT3E7VgzKd4Itb+wGytkoafEmedi8iluAXesgdfU+
Qg7wLwc8jHos8z7TAtD7HmjIBoensLZ4JWD57RhjwwHCkAK/JrTU75uycsESa3NK8snRI8WAQXr+
scGXdaGOdf80+Y8daHvx92P7OhufX+d/P/Sp9O/Ex7KmKHwoo60PPcgoFVZkTZNw3+5eVtlHZ3z8
JMNzt9A61p5HhUsPEsy3v69CkZ/ydBWIwut4euoK1jlfcT7/DJDbaVU1dnFxmHQmtwvIiI6G657h
r8sgxL5H2D0YlO9m3O94WRemA3wetzXCuFfDD6CaHmkQ7kGTAGb1xdD4lyrz3wt7Bvu0642Ecf1w
mNSYczS9ZFCDifn3l//pqkLlgoMUETGo3kD25DX88+U3+SmtV8qOrArngn1y//ZWx/adfuQwSd3D
pL1+8Xm/lEvfPu8JWdYal1s9OcnPwzv1c4P0UR1jIldoVnI2asvOe7sm2rFbf+XX+Itcp6VJ3L/e
IghXmgJ+/6L5+axVaSPJJvXBHcR0E4GeEh/OBHlaY1J2GVLfag0qqJafQU20su5BI5oVV25U4CN1
wUUys58r0xP/vyw24zMu0xE7JS58KIlra/XBVB0ABwBgYxKKYriY+sPb+vsGNn9yc9p1VVZ9jDHq
7cbX9/zngTViJa9fklo62Xd3q/pQQaSoTmDQQcGCynY090d/M8Gio42WUJDc3S2p/cLaQdY9N6o9
pf1iCX3lUn9/f75f0dMjbVzjxvW+5YqKaedz56PjaBmn962boGiqGaSzARNKeWIe6GuQJkLOofa2
nCPzJ7z2997NBT7vtujvwfNGsXnv12mqnN14B/VUceuT3LlzT53Mq5g8l4YSNnkb7bsOK7JhoQ/H
NznUnBYJ3pYKxyH9YEDcP7J29e7ObvSZP8NGvwP8qVa8ZCdtwT+1j6q4jOtv7ZdOE+3fnhAsD5AO
MsVZb0/3I9/ti2PtetrSHNL2nd5r1OATDS79NkoAbtDNm2dsoHEo7d6HF47hg3lnLIZXAAzgNmSm
LR36vleLNkiw7A1TVyMjUx1E4bSDjLCxk7BFPEEIHiTSOzNmXlar6KVLfPD1F32GJvvq54ery7SR
Fn468g36/tqc1O2xTK7ZdpJ29ZEuxnH/IeZf7jMp/GyoxfhTBrkF82azwnHLPsIt8WBOIad5YClI
KIxH2XpdKd2CkSQvkWTEapghyEbkbleor6XW92bBiYR11IW2ohN1LBtZcLHVYdqyS6u+Bschnx2D
7tyNjUltMEG1+mK3/Yr4fvqqDP1lfjVTf0YcT89Nj5Oahmka/iawTDDsw5ic9N5JssrHx6m63t44
fQDZMdf3NnuvdvYeHvA9fGewlz4+vAUeB3H3MlYemJCL2M3Gql0vxX3Rhjvg6JMzjsc4hbp3WvGw
3jJuhCrQdzPiZgifu/eA8mqPU4VR+0iixseVVAAMx/vHMF6lbP1YHfdIQ9gdnHa/vINx/72x/DIU
g/NANiRtx5ed19MGWaudGhvyeJLJLkoXtZG+6MCtZaCTrJs38ziuBRsTJ9junShAka7rsDvfCmXU
jjS/5J2tvKoubpqo6jxVBbcQpwzb/n4Fq/UwSJYgFNiotxkFQB317/SeyxNqiymQtcSNKsikMLNv
LzZL5Wc7RTmISqqBRaI0MHh6pEkHc2k9VpMJydy29+Vbk/Q6KyIgeRVTIFKKDTgDzHRht/Ub4h3G
EQxdII3uySnW8I6A26Am+cq6eLHccMP++WqhjpZh8/jttqlev79aaTM5Ha+HdjJpgA/NMb7mDYFY
SXxKhjFIMUMvwLlkNWDQtUlpQMqIBy+ME2MzhGhc2Y1RY1FEO5BwEgfGCggTuniBsrguw2sT0B5W
kyLuH9KVDUFUgPfV3i4Vo3WidY4yzLEKLHtlFgaHnas7LU9bynCuVoM4oAaovW5tvAe+//jQfKKj
9ZRP5ivDxqxF6KOI7QxhQMsD9o/qWIBeMTFd0zXBySfLIhen4RaJgVGtC+zQmIkovtr7ohm6hxnm
p5iFOgVMxAby7vUplNYgdxg2fjsqGLTcbdU907zAbIsQq5FtEDBceGc1bRnnPT5349TaMpZoT+jY
0R2RTc1MXLLbWWO5fRkTyHVlzHdZ1wb7abMAv5S/2WHsvLgP/35zfnHmIt0Pdh8JdJgv0rp/f5Bl
ot+0YttJJiqcO6KzVVizxnnVJvTyUx9lq0sc6T1NHEBwCRmJgQpF52rd1qh93oE9OMf2BmkOkIY0
+7EmTUUxaFlZBZn7eOPo2+rYuh3JincPn9txw2pBnR8nZxv47WpSksAB3SWihj+ZNlUwF+Z8IcaF
LJsLQw7E7+IIglg3W/iefJzLAME4G0uLlKhZE9z5o2ZT+YxQY4EYk0hv7EN9XR92lu319a2YXV4d
KerPEpDbhVielK0OLfyXzvyfCkY5xmQTXi7JpEV6pVV2W/7Zqt8sDXvjaUHZsoTwCmh94nAhms5M
mPghqYYxnkS3IWEPx5nMF62sIwx8FLdbiKxwlSxVhrDUho3cvKMtY1Go5C2oPZJM2oNyeh8/whxW
0rTzdn9j4kug+UXsmhak/4Biv61Nd41J4+LtP+LolWRT+20bUnVYMRRtOKH+QLw2+/Yx2VabSYnK
lVl9H0MIZn9nwawnOlvQM6MrQHJpfh79mif3nIqZbfvtPJ3WYCPFzs5FYM4wlMSG4cZ3FlcPEbgF
A4q3bcmxujF0G9YUs0g5W7/BRcgXQMvMIk9LwDF3dxE3Rn6hLMKADpg5pgzM5UCYObn99+vwC88G
v2a9Je165XuhP226ymPXPpC+UBunXbgANL08GfIR1raN0wHyO7Yw4sQc6Q/GDPTd6NijrcmYMUED
0QNuOPh3Aat9/Woe/wtqTyImAYd1/AQwsWk9bbj1c3m6NND9jo9SG46rdTO2Sk6r9+ZndjB1u0qw
NOACL1iypHWhhIfpyS+H+iDrnu7mDWZmtFvkY2Keij5ZZ5dx5RwsRiaeGtVf7Cm/NKVcK/JQFL7Q
EPHW/L6nKEe9lVwu19p4J6atwRwOmrB7vdSGr+RQU/SAmgwEr/3DNOs6VmS46wNQqXjlctDUfqlm
uRCt0yAWj4T5liwQ/3lbq32WJp3qXBvXB1MN/Zq91ECXLxPivyzOUdXOIylriwdo3CAvD9xk8Lm+
4KlXmWjb6KdrwnWPgy2b+n7yCXuTzSwM4R+IeTUPAvcSrNcKyp7P3WjgBjtBuAKCMASb9ql7nma8
FFhnX6CVq+GR7EWT/GPuBblgpoZGJFoe4BEXGZIbjkQCatz4aob5WfQQlW2RA+IHvdDcSjFjZrNI
r4jCg7MATZyDVoxvb8NhAhNaguO7cNjsYy1qz/S9qQ1uxuy97qF2GGZG+bZhrqea+kTODqFj4+bQ
6t9cD3XGvndz9SEVnoUKoXeToDQv5If3EY9xe8kmH+lbGTT7H2e7HVaUdo7B8M+oLT4RgdWZLK9w
Pelv1qtV1J6sWjbxa/MFBuSmvyi6ke9/MsqbXYWfmZO6O4kY4WN1UUDWpBvF0OQoav6im8j5eLec
rrBaWN5FeTPKJRb0hILxs1bDuOKA3OClv7rrc6ApIpsNzMSfHCxf1Z0ohXtZopzjhwyDsRxxPvfs
FKmzfoH8/zKuaTfAtbUWjsh1nQSV72upo23a9TLb1caohxv20gYAs4Y3l+Acw1oYd69pTqBcrv/e
j5o/YZTvn/oEbW2yPL6ftbQ2nlZm+Oiq095Yh2Rojh0A3i56gbuIzv1RMxh9XsVnihb97wv4bUME
x5Emshqu1Fjlfv/a+9sj0bYPXqEe3DJ8SEnpuIjkPeknqPfLLlF6uHK+k/mGqH0vJCnJWqkMmeNZ
HVbpvZvbaKehAbzaqVvyfj91PN8u7An8ucRlUituXJgUXWHJA22os7o8kB5CTDot0PtQ5kE2gWlu
6w0mwdr0ACUcnHwWk9ou0rZIBpLLcoCZdRdTxEgQIlLa3b/v4G+bEAuGlF+qqwbxzU8Lp+jgAJMf
WDhmCJvUDE2UMoYZhsR/9IiZM5hdoezUgl5oMuObBmGYRyG1sMeuudycRM9DQiqXGQ3ohxBdkJtU
jJqzkW91222xOE2pd6PTyr+PfTmaJxsYaPwmBu7072/SkrXgj1v+zzd5WozNm17ftHZ8k2k4v0mK
1bQQSzMMgs8j7mNq8OkOBnM7Md60tzET5AuyV6fvGLCO/ElUtxd12G/X9Wh059r+vjTl1aU9NYCX
RgmNTd5knLL/c+twl/UewqMQDb2L054ps2HSGw5L7mA0SYW/XxY9d2NzerPPjDY998WG0fqlVKRm
qkPZlaU1xiLf35x7K0+yA335eIp2elmI3hgaBkT8zGfiLbKQM3DjUOeZVoZI14r8pgBz29jrYClP
mLuxiabm4B58ohNfvILifhFvyIruv1f39PokZ21fKfFGrkpdLOWx0vGX6kfPKz4enNaweMKevRG5
g+R8PP7AItWxbpa1UiwUU3vLdweq5cLC0VaTpj1ZjdxBYQ1Q1/rEKP/9bH8hGH+/1OeajGIjzxu1
eDwlqW3FnZRvjsfDzAzlDsDkGNGBcwkkWxycRKAtND91c/BqzPDlsvq8/BsoXVpUNgp24U9rrK5f
9uWlw3UoEkWaXy0k+uPCGbdWvaM9zpzx1hpzNA9vArofv+FtQsdpCatbeAte2WvPNxwqR/5D1ydm
7XAWTXx3nb8xETs4A80Mtp+D1PkcuD7K7JHrXhh0xasXd/MXUIwHT64MXvMqqLlctv/URKfOtVSu
nXbMm8K6tB9eb297HxCjDUtYUdtg84CONXjxEH+rCbELwWKHAbFMHnp6iMfqeIjrSsxDbC3nc2ig
IjyY3DXITDtrLBhsid1WdB8GEi8Oe3h7n595zx38/e2/yuQfz/Cfy3hqd/f300OtZWo8ljF1NJJO
uLyNxpynZ4EmST0J3gYWmNsTBG8ZDILhHjrdxufCoqxJhOxC3HVr6Lqp9Vi67ou71JJL6I/Le+bm
XFMlaWhXHk7SzcS8bmC0YODBJqqe5o458YVNGTh+44lR080skDqxKKMI8MHyb85lPSmx3joY68ur
l7At9/a/ruxp72/n+p6wCiUez8ObGS4hbSxDSpJARWcb7qIlzjY9r0NlyaZ7CziFR6ikEdBHdbNN
jbKiKJiwvW0548T66iLm+/vJ/uKRzC7x3yfbeXo7m8W980irDgssRAtELid8QTHe+eMh/qkz+cpF
h2GUmaOtXSOtWE43XoZ3yEX88yYBizGKbJFWL/uRf96tNO6UVdriJtXceQiBDXNy4YnZAoTYnIxe
nTDqr6+yTBn/3497OmHqt+2uUcXNrw1J0o7hMXg9ljGCgC2NTVJay7OKIw6CL3wzasOd41EOMSOi
g5z3bA9qHA8JF6jm+1WW40UTwuljyugFVkZiQRb0DRfyM661JccSWcrhq+/w+wuptCCkoSSEFfF0
DlVp0ozV8y0eq8vwZofLbfB2neLMYSe2xxE+zo08fIgPzu0unNacLWoCtXV9NF3Th7kbbQz3FJ58
33xRUfy+4P+5sKcNq7gmh2NK1CHrqYUY923n9tTcGG+E6BwFZ+QDVcC4hXhx474hNPQQDrLcLP7A
R7e7woDqHc+LDpgiJGcNzIbD3UG52pc+EH8v/V9AKQBYBsAk6YBL1b/mIP8su0dcKFmqs7eebLrT
cU1WG8fxBl+Xc1QMm1NMmqxsAOPkq/6AmB4yjw5jTyW4t9sRPlRs0/eNODEnUC4Eg5i7aISLrbdo
WCdK4jbVp2m4n+b6YkwxPJ6+qkZ+oQ59/wZPh9JDaV6SWB6tASw8Y1l5zbOIpy2rtxGO0yVyRBvs
MOzdI8RpO/tVG6IEQeLKi2bnq4f7/v5+v4yn91etV+oj38tK4+oTKQ3k9bB3Q5S/Vtrv+AQ2iebq
ROejucfenWUp/bRZB4YnPEsYwj/SakdSiisp401zexTRzaI33a/0AaEfHvOGk+Bk/wxevUdfys6/
Lv1pL1Cq8nSt77h0ctrb70u7wAcLQxZBoOzHl8sMzn/MqeS295La9BNm+X7bnt7hbT3VMk1+dtkA
4mjht3A3sNXYRmFoSxO/IRT+uo5G8mZ0LfBvBFN/vwHs8z923u+X8PS27ork+GjcuYSM+l86ENVX
eKow5NNhm1NKr1JCF1SH+N7KxLE1dvZ9XdjtLlcplFkCAJljtrQVCXn0il2fYiSEi8ImQjFW8UO0
6pZt23IzR5Ju6sstoAXpzThZGNBxUGkjZTRmfUd4tiJJ8qfIV6xRIj4Hn53hwLX6DCgQYXEQqhCa
FIuYFfUgF4u4yFTz3Kz5SFrEhG3iVc3TkI/+x9LA11Bl5N4EDXtCwbaFUubXSpfbw8HDjYrdASTX
J+bSbPi31aIzz6DU//1E1Fcf+vRG1zfXZlye+dApr7TEvYDsDW1edguGQHVr3uNnYhnSQAKY4SJ1
HEvDrofZ652NN65Q9kv4VUH9nJUIUBAom7nXEbO73XaKLm5D/dv07K0mjAlwWQFpEHcRDMy/v8Uv
DBOW1T+37mlDyE9aHpcndlZlBLUux8X15t5xLxB7N+9BOH3xcfJFeX5SGmeghgdBQ288P6ldZ7Nv
FMUuHsOx6g1VY0iUC6OslSp8juGXFuM/64cOxhP//binZ3QnkiRPVT6ORmBKwjwLXRPzcEzdRG65
GAsBmd+AuGSumsA4/k5gheG/OGi/vtRfX/rpHnfy+0U/nriK6VyWSyE05ymmCiwNexyGc6Z6jy7W
5289TLH43SC0x7Ydzs2lrBK84cZyhGUZE2sxm0U4fJBqbgFCPqwVb98E2TBUVyMyPqOJ+ark/GXq
zg3swJTQ6EFliN73em+ftS5lkSTxGMsVozHC+YR5yA3hUIJGt6eN5m/DAwhhG1n5PqgZlmq+EzWQ
zkBlyRDoz6QfTZs5o9ez5z1PfDjv7/1h6eoAixSvnocHFGXZKloIjp4NPbr37nhv3sfB3QvH6sYC
SQ/zVuG84xc2cz7GW45La9H3mpbnQOUX3hhBvTfDmU1EDo/0rYa3WL/fLWwea/fDG/8Paee55Kqy
bOsnUoRAIOAvHnlDy/0h2kggB3LI8PT3K+04Z3bT2k3EuXvFWnuZObuKMlmZIzPHWETeAkjR+sRV
L4gnLuaA4PpGE+mCzUAInUJryiOQOl6K+stp72JNU3ukOQvVZMqGs4PtG/yWVjJrG5DIC3bwRxn2
rkvekGYLv0YXD+yikB6JbNUYodJAnceuZvP7GcF1cSnQNUSe5+KYPcEyCzOEqG0dzrrBxl3MGsEw
aa1Sq30DJZ80HcEXV4etDa4Wh3+MVw2zrQvN8GGGHAYkVvbQMtcd+P4U6O46nXHFHTVevXYUWlDp
DFMtCp+lEPJ8V2LKziIDGEBYttlisTYXE7rShv9j5hZIFR0xdwRIOI7cpsCD0isym2aH7p2r6X6I
t0n8anZEAGm4OaKDzutQKGP2poMYiKh/t+9k3D5iczEj8wCNMfaR9wymIMG3t6HNMRoAvuIbTw/i
B3ecMXovrP7DbHU+BQ2F+Jmas4TTmxPS4T6sYd95UOFFO9UKMGLpHUwv3HGvRt6cxvvUxJSOU2vV
6qXmdLnkt3XegAPscavlBUdoJERr/nIwb/GLdtaYvhlruHoDj6ZnL/XWLjAgvBYiUb6zjDmthiaQ
zeQrrrp5L9AEJLJoIZBE6SNyeaU9yGqbZno/NgzA3w2Kya0ZKpnonUBqYZ0mEOkEpDEsivE+4zbU
SkgcNQVbvY6SSkxv49jX8ORGVZD0C0ak77MCXftpDs5ZnmlqrBphAgvKuXeiHXB5F6q5n856nhTm
edAgROtRdGRUGNFXD9W3BfkPuc23EOCyyw3pSuY6bNdJJxsj2PsAxMbgYMcqq/fC1foxVCnQ3mSk
xWtUooY6/UzKEGYbqC4X+RDejgGKu5mnd64rnU4r2DZhANTCqgv4+5H8MX7JnTE26UY/1GQDzVC8
TWIcb92iSAR6E3Q7ttRnpZPzgGozGJgrnJoX9Ys/N7j0YJ6idH19UMcdik7HI7r0gC1gt8HaDJDq
pN5K6qUT3TzPSEntzuYGSdmsTzsK7dkVu/DKqfuxCqVXsylF+/hyaBpQZjU9Cigb9o0B6fyUI7NF
Z3RzprurScXS/waBfn5/6b07p9H5JO3Z+pslQ5ApEovTKRVydKxXjPTCyDZBWiFwhQm3gQ7Kz6sk
n45JHtckI4ShMyCsvrYHuKuCmOYEkQr9tRXrqYoAoeSFUDuO1jYOMm96o3Sqrkf1ohfaqRZKuQnM
DLs0WODiNlpErQ8phIOmhU1R5nrNgwr/6qdnbGsyhqv0k6Tr42RfV008VfOiuR1AuUfgj2to2Q0L
/ky7q9rXmSNKPQj5MmBEv6iZyihZfhUVr9Nzmn99RumEHq7F/ZCpR5IOs3yy2LY/hNWmUdkKA+hV
cTnuutWhwA0ULLZ9qr9JvtdHledEHIS/plHavizSlOMtOtQEVN4EY1Vd3Px41L2SQ9Q+ayS473Yf
7o2jxeN36SwEFry8b6y8YVIncqZitrscjcKPMCja3K7EYu4jzTLn8x4c2ZRc3Hxrug0G6FjiCk0L
C3BIwdA7HvAQ7dykBgZ4Qjr+89t14RMdkJqtNZ3MV7qT7MOwyUGdLEu0Jvh1cwzi4U/uFY0dzwTP
X4tQui1yoZzOTYkjpXQ3R1q7ISTEw1YRcUe/8UgbFG9T0geUcUZR6p72kN6AgEPe/tnpUO2zgwdV
MXEJHIs+biiTu1/Dmjv0+acWWBJ5luv8a7h5Y6//vnyNF2HIj7sg/vu3x+Rwvp8fasohileHGR6O
wHcJ4+F1XdZGYZh7YTBC8gnvoO5CF9Wz8r72DgHmSre+KoOU30cJ0VIyLmQqdBqntBLwHKfHc7NA
9gbEfjYja3A2D66I2jPKkUmncTNRnTFRfOz0erLZImG2dy2S4cOke/bP03bF4ii/beDP+ZSePwSa
1/HuWtNENgpk8Gh2d5/dEx43PBgkgXDw6kHtLcVvZjqWMfBbjtkcE7EC/QCA1warKy2mZuU6/U4d
MK8m6j/QsakkaUunrTic0uZBvmphe6FY/XA/3OBej0jzeIP7aEqPLfXzzY9Ve0Lypdvetyep96jK
X7wA4X9OonRypNP1tNP2TKKBEYXwbgedZV+fEJck7vLULkZcVsfpFYvxtUsvG9muCjveEAbu56X7
OYMSELS+nJX0Ui+0MN1ZE2LIPv53QbZVPUD+gCbqbTCATcJCVc0RdSnjB6Jt49wcKoX5FTnDipv0
+1UhiudN4eTW6wh5lTZFjWuaou0aajg52XDjr3v11WJR7C38/21AUAvEQbP+YECIFQAQUpdl39EE
pljrvae9j6GBgT4ESKjieX1xwzkn4plD8J0H9lfbUKLI+1ozEZfqArpJNx1MFhtXMGRDHT7ZU/Sa
jJefF9N5f4eRoDUnrVvrCPD6gPYGlXk8Y4R3NKj+vWAvPKwfEytX2cgG/K0qJSfgeP3C7IsokUt/
xpsvnqU2R1A3KiBkc3ybCiLjr7/Hf5G0N2RJbkrwP5KOILL4afp0Pcmux72qElisJ5pZ6y8k2x2l
U0/UEswiAE3oFUb615pgjVcHyK7lPNwOaQhrnCwSh8BoWJl5Nl7YwO+zeqKf3wzyprlOkyxhVsV4
NjuCMRJT3M3ww509Vl3eVg3qcYGvLYrOom5BTjI50+/ZITl3sC+fgm8aYafGkdWkPd7k3TVH15hG
ef+8s46fOjH9FLJZFKs8icoEawTBDNj2iJqT6W41cN4dnsvYHsbIUhG/+zyxBPydc4eo9hHcwo0J
K0uVLXnhyvzYCqlk+O85JT6nBx/dzvmAxbaHrMaiTzQ9Gt1q5qF98FE1hvcVh1uyQE/JVdXsL2Pj
DNtVGZbKDSgZ/Ue6VR+FrKjh0Zl1s1G3C+TQptUxstBynAEBCGKVgvd8RAPv2fT2VuASqvN4ysP2
IuyD5ww05xN1yY5iCo5yE75B4T4XPZpWZylpLd8n86KczSFksy08SLvjfF7xCZzWOMntL9WmMojm
jlnXHx/HK0FZW5m/fCHtwZKTn38K4TSURslc3RvrzW6f38Q5E9nxmmDsdrsUN4xGo9hbKtTOkArX
xySNnBaZIjLNk78v4CsD8GMK5RdE1W66tGcKMzoqu7TDCt+QpFqtt1xDTDSdF6u59WaJ0su/R36B
Kfz8+NLLoW/U9BGf72qYOd32w3FrH+EOr2cZuThjW5LZukm5xtCvj75AqwSDEAUaatUsXl514h6Q
DaNO3XUJQ0iyy/0Q7w8qL2h71q2jWm3Jq6MJex2EK5x9bieX2Rp0nAPVl2jmTd7pQOTE1E24cfB7
KrGW3/E+6/JtRqV7uL7Qn1y7ZmpoT7rd5OsEW4U926/a5GpN0rKf2qJzRpqv5wAeWX4VBP8isfVz
+NLVO2j59vaQGV5lQcDU+sT5buDtTBO4skdXlV+V+pWV3z7Ejy8uxYKPY0QVXyPF8sy6aDlQHjLy
6sEAxNSyiBbslWYPJ5VZtN9e988PFbP6ZuTr69vmZtR3+ArP0g+XNnfrY9/i7I/E1/Z6LWPSskSh
8d8H/5XT9uNzS8FaU8ma0aFghdvtJ3INDx4sx5JAJYOR2sN/tIAGc/HIja1Vu8JHUsVqljy2H8OX
jE5UL4q4KbPaDZO6wvPkbs/ylr1YLAj7IT+lUWC6LHoDSjhI97csqz0RhdSPFiAaAON4vMF44hRA
FA1+6dCvaFJ1/fcSPblY/ppjySrts7yo3R579ma2YFWCQUx0aY6t8Ve1J/90Cv8arGSIbkejfs7r
zwW52DPd07ABNS6/qDkIeGAG5hwG+0BUU/rj9rDCAld+a8kFqik1ZV+Ibz3YHH/XBbAeLD2iKzKT
VQv72tz/My5Gydyl66121sTtJp8DJSC1hu5oRFaEWjSrd3R9Al0f9Pvv7Xx54mUDInPJILunSaWr
dpBzabe5c9Xy1gRFXeqYXGwrEENtMhWsLHPdpDTP4pW1hhW37fmGlne3IdFloulo+6Ki9fOa085+
vstyTRH1d7jehChd0p+6J2YQcNoH7PDZ7Xjz+ZFGGVHqC87ORHLT/nsVXoVK8veZlO79Y52maXxO
xL2fud06kjgMj3c7atoe2QRWYAxT67hFtac9/hpWPvWvnrrv45cu/jpO44b0YPyGaRMrLhZgaq0g
wAvFw3ecDV5+i2+nLaPiiL808N9HLl3nZMfGrOO1OOLkEzOE/vDIqOzRHAddGioQ6X83q3b+BaMm
yobfdr50r+snugpUORI73+32U8gQz5ZLVYCHZ2FRMDK2Um9VucriPP113krXWd5ovJ/bjfoctdv/
cO+ATgEP9wBoieeMQW8guLn5/7XIGvHvz4N+LC6S/oj4XMNvL0hof1AvlVnmaG2Z5rzz3ni3xqSP
qkYVh/a/fi6jlrwVWd2rehrFeCvP7FuNJDIGm7Jb0yGVihEjQsNJUSsu00uj/b+by7glN+US7U7a
QeEwP23JR7gWYNAoGHx2LMpuCJ8NaPBWw68Kc/IyYG3QlgHPmw7le7M0bmQcdncQeUUcZb5YNK11
bxa8g7KFoPORRuFCsq7TJzJF84/IPKvOlNIuznlv79Klb19QZvF8gCk6OWFL9/42My9N/PcZlryp
k5TukutDVULxli0gXwLRdUafnjfPodkx6ZWnpuDmV0dtL1p2xIX7tzYlU7uWlfigFozcnqV0U3D2
4eIaEEJYvR6GZWhXgXD/5Yr/G7FkUuUoj9cbbL4waQ+ru0hA4ni0PfgCPOdh997GNduucKD+y9H7
N2jJjh7k7WZH2bACZkItriSiJXr4CdkoN+hQsk8ZEsDEDqbGqBqfVcQB+33h/o1esqX7UyPSHxKf
bJCSJ+AlYiNr3WhLfmx+JJ8fo3ubNjOs6+BBEVS/+ezViq0Cat0xLK9TUa+8ewPNhlu7KnZRXsUu
309AyeRqMRdGOYsTcGFqhYtTDV9KEG7GgTBE1FBIJ/HUWbYP+QMJEQHWmp05Za9/34Jn3PbXMpXM
MFR/KV1UYiaTbjSEQyTqLU7hFdXEo4loXbcPw1LnA9WQxUefnoI9pNiKvYaasNM5OQ4gwFfW/vJX
vuNMG8N501yHtM95xH7ZvNXqOFO64MEM6KUE0fTHb8ZkP6cbaEU/3Ma73KiP+Pt7nl1Lf3xPucdT
1pP7Ttnr4jFjZbtdwgXOm2J3LJpr6AOqHFCco18DkqCToQxEJfjp030Lj2qPS3YwDnXMiCgR7S7S
wTWFqlfc6A47eAupb2ht3fGY1o/hoWL7XvThCVXif6OXtk9L1FocRQXbx1vWhdqF3gXaWc2R2QEH
dICfEpgHx5ixitv9NOB/fHeZiutECYr8uMjifoEmeeKC9Qv7AA7mUq0zCgL3Ogjc6ZQo6DRqzdeh
SDRYpPW+RCuUSg+q6FQdAtr1ph25T36JSLKyFv2lS/1tgRqld3djIAkrbVmgyYwKLYXaU5LiZB49
/AwCN8uxxM4QPVY8gFU784R1vp0LPU8TZf0QO8Pz57pQ7AJXUSnmjVRnAJ8iDSWRs4IEzK9CjCq/
ufSyac041WiQVMK6Rz8froZo7UqoEtUcj4oT4AkRr9JdNtR7VWHzc0H/Ohelxy05Xx7a+cDgs24/
7/VpowGC/I//btChbnZItFC7DVSVDNd9Wh5wab/+bw/ev3vxbB/9tvrHdaxdpEJi9UVTSJ8AYlSz
PIOVN6EBFhXvPmSQVcZHfNtf31568W4odWy1HFsAInXpkygwg4FhmZ6AJWk2JGgEJamMGsVP/WvU
0kuXJY36LkLklViV8kRwdBI4qSti8gtldz1JNMdhBsZ2u0qe/LUP9W2ZS+/YedPcS+qWZT6IjIiI
V8k3PpGho212ss68997Cfav0pl9hM99vdcnsbddKvaZfHwr9SLNZvx+GI7MYmSb+E48LB6qqrEWp
WOPng/7tPBXFZX2vF+wszwqdsHoL/E1O7Y/NmTK5OnkgU0XkNSRS9jpU1PVO5ruze5+TpqrbBaxU
5hX2X4s6fGqCPQjOvqoeArHSfxyCZ3r42wTTo7wrdjrmuEvwvgAlwxBfAf7RCfPNjggxsHT+6ln8
USlT//rV/XcOns7Yt9HvtyP6MBtFjO66GDq0w0eeZ1KVyT2nRrKKLfol+vrtAPxiUEhVqXnP+dxJ
V9TUi3wlFA7Cbe/d4fofr6reu9fe7LdPLNm1C7wS69uNEU8UTMyEE30E+yLlTyvIp4M/ezKdbYiD
VvWQVJx1peS7n+Uz1Uh0KRGngEXdvFCaCpj5met4a63tbd8eVlqyqvNesmTK9Zhc6pl4vTBl9GRx
mvZQgwfeFGIMiq+p09lZN/hoK772RcP0D4dGKRmzuFEo69qu8bxos22vcAkYFznqKBIl+NRW3HEt
SP92Oo8OnO6dLUQd9K8czHyPbzGML/AQV7l4lXMqWbnirMtn44y1yZwZJq4IwsMYqF/Ym8y2HLwt
KoIDk5CatKNFwsxffSHv/bdn+zIJ9v3Il2ze7aae1zFVftjart1VnB1pcchvLWM0glhFnH6gSY7+
pbumT+rWHg51565afsU0Kt44tQSfpEcNOwOnCX4NaRf8qcOYPnZsfvbGTQBEEY1FvfeT+eYPtfDL
l6dUReHkVEzjZQT17zqqJb8u03fr7R4OZWGQQYMpXDIX6GCHiyB2AlPtOtNMwJRghAcK7alVqApv
nybmD4v75H77ZvNqcEYq9zNPQtueRR6vAHWXkKBYFHacaOuEZACO4rCfjAkxl+DGJ16BRmpDTOuS
kh+fvLpOb4hAMa+9N///hiV+W6CyE3hpnCNV4tDiAfFCjq7TJYTDHZGcarU4oLWOKJqo2JWKV0gt
GUkIX8+7OCWa5KbM6KPpkxffuKjTKWaw5O9GzYY5UOzPpxfWoniMYo1gFYv8IKXPFLr835wjeCNp
KAHZpsGbd/PbLu2kfYQ9YRkmN6uLnBLtysizk60EzrVMiwKCx/TUhRGm0g1/7Ql/G7pkNjZFjFLR
VgyNoFRrRmN+3QLrIXuE6qO1HBz8AcEx2o9mT3ffUKYebqrj4Zc78m0SJauxf+yzWiG+37YPtHO4
ojit0Q4oSR7tabektsIROGC9vbZrqEKbSPD8fSZeRyP/ZlAuEjkWapTfDmIZ7JlBBg8hYWjyyBlt
bKBtj+JI3KXeu4xcIE5qbE8qDuVr8OvbBEqmQj4/pNteuyvhg3AID5kG6IBoiBMg/CKgitYQ7LXC
QL2O/76NWgJAE/UuJ3uVUWkHmeGVd7kKuH+IeY8+P0nSSVaPHCGqOsNV1dAvseaGAWV3U1b5X2no
aH3QorpxFWhf9qBeQqQSXJqWP/CSAnTXvH0nF7Uddwo2K3b7ScT6yyp+G7tkdvQ0iSTlcnu+Ui5J
pHC0RYMl7LqTNkwSNF4cfWJSN5CvDgEZ578zLTziBIesDlZ6JaFujpxdFR79X07hvzUpWaa1VnsY
t2MuzKEm+KhpW0L8FVkZc2RYg8GcOgEYd/LBM6vVrjKMrzM735al5MQd1FOe7htsyX9eTZrck/GI
BOYnOMCbRS+2RwVkxcUTn/TXVpR8uNupkKR0zVYw5roH9tGnYIDaKa/TiQc8R6JRZlgZer+sV4G3
8X9PX8nibo3kodSODHty2zT9z/p4bmp7Zx+7yTgB3/Q+KRKZbyj2fsu31ooLQA101RV46TR/m0TJ
9q438nmXqWz3ZDY7BODdhsvX4ySRXOrJdk/3x36Vh/Y6RIBWjnwHTUBwkP58a7bHg35Ps1ScMQrD
DLpZww/RLDfg0XWol269tbjsFZ9qiNtc2uaGShkezA4odtefTJrfXrjzo1mjw3avQABm09NKZIK3
/szHP75GI0hzGi4yTv3FlUldPyfwL4QIJ+0poNq2sxZ57Qv0hrCsdDKmOhpth8BEybQeTKWhKCWM
/IEJ5VowOEE3O5QP3R050OPAsmKhCjtc1ewht9pI3cnxgHymCiMtAmbR+9ffp/lV2R3imZIuvlNX
5DID4rpeGHktjhXqbbBo1BSee7JFtf4C11OIBi+bHfj7MrOxMCm5JvBMUGyiclazoWeMq5Ae8Wb8
WnTI3VGfhmy/Ue4Duclylp4zoxHaLlT2LhQ7gjqJTgzCgjx4Gw+hTG32Krb6FdyCI/Nv1NIBk+6N
TfOUMGrNR0E3h9FyQauj5qj8MaDvgGq98ZBgsOlUBdyv7Dp8uk3ofmF6hymnZD+3uhwr+UluhGTE
RdKK82NDykSxu6L0ls351str7MLeuosw3PYi/3Pg0cWRtPTHJ9ztwQaewZP75fsYnoO1itDPiqwq
SfhXdpbaYYoY4PPhSpRZhJrpwVDr21vjWQV/hJ6wacrQfyNC2BcAAR2hmtGD87QpatN8UTBVcUxf
GN0GvUEKtoeCb73MebFTm9vr5ho3SHrB1rhY9AM3ews+7tRd4nCsaZft3IdT3r3euz/OpxxR605D
IIz3RdWNeeEGKEjGQ6mkqQ0cgdJpidQ7VLHHkxzKiOwITiHR3blQ99ZiF0KN3HdFYSjdnakPUYBw
ROdrPEA7p4AWHK1ZaR9f5YQVWgCBgihTg8a95JcoCbj0/nqQw/XqgEyhRo13Em5CA+ZJHqejRZBC
74Yeo0t0nMlQz9PoG9l1JG57qHASOewv9sAUUGZqGRuzqPnSDUGVnaWSU6hkNn3xhDBbVq7OcaIW
vRTormX5KtVPR5l4m6i/ZvapO1Nulp65dC8s8/n0ONve2oOb+3DnFKG1EEbULcjEH1d7QxvVuVcV
y7zCIVSUFgwJfSeWsZzLv98PeiOJ5Hq4T/DqZnGT2hQpPHO4F4eg+3GmiCGI3M8p7TqPo401zK2O
SGZjDZ9ZoNgdGl9fcAAXVeZQvOk/zCFKrIpMea5G5ZLB3/98+Yq4SOr5SZVwsW/WxSUi/wCTHV3a
AhAQbEuiCNOnBN3++7pJrwZGKUFSFBWVGvXphX97/FR9vd/Hm0LCxxH53X7mCQcHdZyxXwU6/y5A
4yO/j1XyKeLmLnnsb3eJ6qxZd0FmA0odDXUhs9Oi4s2vTu79emRKA5ZiN+OY5WlRMGDNp+afkmcB
L4iX3QP12g5alBtXrOfv2isxpNQUqoASQnxPsahv63ko8mOuxwy5NZOGRaGvpVDaehyerRGV4dBW
gezSCke6d34yMRc9g1zOiTAip1Di773VfyMsTYQeVDTPsRW8+WXPhqqFtXHLinrYZi516OaPwQZG
dvN6CnLnskYLqWt8Hi7Ow4lWjbwFp/UkxSykQpf3DruzCLhySNIvNGVB+x4EQkyOfxeh3nYqoLRG
xRaRW314j+wN7uEe3S0TdIC/6ORPkvFmLN8C6OGj5gCmpBr/AWdjm1k6Ty4ZNVtD3cxEeuCExKVO
AdN6aShe82YWmR3nCE+eENRsBEpqNTdEO43cre0DiaYICQBig0RvZBkOVNxRsK4hZNiTEjdF8aR2
8FTDpsZ+az0u9rJ+pcMEsbnr0TtHy90BXgb+lbqxEJW5o0V871zbxa57bfj83EftS1at5lyBZezg
NIPmpr2judEaBafMP9RNKWs1NvyqUfPqb6GHLkbrzJLObeq3latfQ0E2DJpxS0qD3Z5pz+sb735w
ECSjJWBjxVDQod69NDI7BA8+WqgU6IPEjuY0Q47iG4cjXyK7dWaZdXJuRiSmiujG1uG3wngzOEhW
tKHEwQxQeAhZzUeGVzq9H70abpx/YDHsZs1f8nsl50hvn20wubWjoitDsw0/MAiDk/j5Z35NtOlJ
dRN9QD6FVi4dwuDr2VrH1gV5WEuawiYcbtlzZzcuAKzH7GnKWcihC/jAm4VzmW+Nne1C/TjVBLa8
se9TzsFSPYsDAyXzMoBfO3YM1JuWtQM/JzabWefJrdTIhF60FXIvUKfIdAfi8OiKD3i0OEhoY2VC
X5IPkCwUA7ctfmBiHxjG3MvucQkR7CWjFmUHiWo7J5dARxXECFv4EUBo6h9ijZgtYs1voQ5UgoN5
4xAe+f8TnTNidhkqAnbOOmQK5WThdUp6ef+Wju91U4ONJuO8Qv0YDWDbuLJM7KEOBfFzgH1XLD5r
I/OcbR9eU3LpGQ5IGckbJtm+bdrnq3+7Ojkt1alVIGoaWeqtk2wsZevWj/bA6JKBEEzLdVu/OOrb
W3Gk+QBhnIOVHx1OmvjHopuczF0diqcYegiIiXLIQSRH25mnG71lJC+MIAsR6+zcvjI7G8ukzZx1
kJpqS1BObDbd9zxA2eI5xsXKB8UynvEp1vmr3tEmfgtSCHy4WpDAtKJHJloGW1hhpNhFPHiueUmv
Npy3nBrJ19jqna+m9f42juHkHAoupD09trEE6mTE7nuKcs7ObHCWclNJTN1vHNrvNe8WPMbj/Xjc
9HsOHSZw0Nnz9/E4000o/x/mFU5PubDls8XnE9Hq7vls39fWoenKqK/sWEIzWpsGZDl8rXe38jlN
OJc2N9pUp+4SMIZu4Ov7XeQIe7u7TYs8TtjatrSWEnv4qS2s7FYa15Er8K536x6L3jvlAxfasFXF
Tq3bhUx6Ru8xbMsp6U8ttq5YpZT1u/Pyaymhfq1pvp0W/AgVjmparN0copfIbnA6b+YacoItmj+X
JWJgaOAioxeg2LiiOXlZ/7idRQ5Pzdz1GKVcm2LBWgBQk1IapSdu8gadwQNyx5u/tv2s1uY3eSh0
j8BxEoTFaYiSXIjI6/BtfxUqJQ+0mqsDKjt9QXFsrZQR/OSno93IHS3yCSPjZku3YgmxQFsv3hr1
1eNk7etvx40ln9p0zt7BrXNqpk59rWFf+EEUk9g5kC7Sg3QebTX+Mjx/XME2NsubGZ2s80cGz43H
iqkbEKj6Bo4QZvGlBdwGoFkz7q9OmCfK9Ifkjs9tmrX4dej77s2ssK+KjWzzweGXUq7h7Dyt0YvF
LIwvbUMUU6Qdxhb0MVT9D88SpU7+7k0LolFsswrXqx+LVaaI8YbLMD4xqVg395RFmbHLDrJzK8QT
8mZLRkBgEw61jfl1vMBe4UvzyJKMlb7tZs1WXXLqkMXXLbSZrhtPyey7wjQRQTo4J1Eoqzbsa2rp
1r1/+URVkwsnmdlhXIuCHVpJa/uM8vRmvN/4yt7f3Vr5fm9PHvSXXmretrF4eIbWj4r3GMYbZEP2
7ca+c0RtptmJMqeQxmDTsJTtFW8rgdInteDv1/5JtFpyIXHgiA10hJEI4UrBQXS8Z3pxaRZhWx3f
3cPJbjSs/MCIZ7dwUe9ABinQVw33AnskirQEuUdrcdB9pFv48zqAaqIdujD5H9q5a3aSkbG30TLt
PBCs7CTvtcXVSm72NHnXDXMewdeQek6iuk1zmzjHM2IsKbmYXgw8NN44PjYiIYGDZit1Kk2Lu3Br
E2g8ML7u3x/+yoXF1zIkqEkasghbf/rO0HacNxu1KHC5JFt2JB4y6zQOB5lsb3o3lJoalo+QTzH4
e9zf6QnBu/Zt3NKCa3mtcc6SehEqXj4pwo1b+LLTbOVOMbuvEQ2UXNVNWVAdJXZwlThQvQjy+4Zz
Dgy0KX1jUm8bQZXwC8qSfO+vg8BS0FOPoARKQz/XQ65pzXO9cSrCSc0nlOCdEM2hzz727dZGEnor
sgcBTDlWYRcyQG7/MtggxnGxDnNlEks+HUqphyYM/35t1lCxtRu26tbMYw9h8nunf2z1U1JztO7d
uO4uzZq93skqlompgExmPD/boJMlGObayaRccW++GWuq14yWs47MfdC5PJxaN0U4d6613ltXb7zj
Un+RzZqvEiRtx2mLS+2/vb0fg15LR7T8OpS57hJ09Ng6XsjU0m5CMIZu/b939TfOLXb12+qVYoZa
VmT3bHcuqBaoryDVO4R32/1QyDmZy4t5tDs3mwtQrBxS1yIsTLvDvPJM/waqfs6iXC4jJQ8tbp6P
4kzP2qfO4uMD3yYEaR85nW3oQDLI03uwhjmtihUIzG8UtjR26T7lNVhb5AtjzyhJktwuH0//On7Z
yDOInOgObp2sdLjCLH9VQC6VY5fu1GNbPDT9fijIvHQf1qlTt/TWKUzmfZoMAoE+QaneOw7S0QEH
Y8wCVMVvvzCf0seX0i9FtN7SvcnHA/Z2da+rrxbKW1j4pmeiZHvDIlpvbxQoiPa0Fmeh906nRRUI
JikvrzDSJg1NlnW1nAaWNOJIqcjEMhQue4D0IMFM5MI+AeMw3bl/H/pXUasKpMT7QWs8TLMlk0H5
cvOhnHYFKYemJ68kVI6O2IyIZmSnaWXe1muM6oMcbuy9KfXijtFtfqqtxD/gC+HrdNNlTM9HrY1E
B0qyFZP7VanAlnyfXOlG7qOLdN3om4KcuDa+zyBmknXrun3bj66DrbPvKuieANuQkUOoGHdihY3Z
rK2abuUEXZPWTlAcYCuOfnNhhBWT+wVy/ZxcOTlbu+WPZLPZFjAnoegb1ilS6FwCSZCv9UXI1kJV
cUI8bNWDdacew6b3/jDvNxNnx7/y33NT9iG592tenTqvvyf38mWUFQUqCmhDVE0qJc3II6KhXZMf
oQGF4QWqHlQdCWmQij5R9KN5dReaUrPyBXp1er8PW8JNmydJSnSdYZOO7MmoR0r28t6Ci3CKRzKo
Uov9TdwitgB+ZF5+A0qOZ/r6G+SiK8dHmhZpAecFyjxwk3Qmd9FkveDlezJnP+n7PWWwzLz1IrJh
WfRI4PVqre2A8nJ9Nn+Dw5uO/79X/1lXVn6Hv89LLNO3eSnN7WWbXLnET0L+29Hq7nfCoJ7fwdM1
n8o3wml3iYh1w5vOlU/HG4ziBaAfhUjz9/Wcilf56IxFC01lRVbz5bnFuHDnFfgty9j2+V4UCv4o
3uIaDmnz7CA7pcb2o3XJwsuhK3t1jD/icDdrrVsQ7T4SwOZ2knGzgMJVO1qisTKpwxYpe21SY3Th
XIHo6XCA3JXoLNwRWoeAvghtdvvBzg6WcXckwKO+u4DuQCRA1BiFJJRnWrywOBfmh+qDggQCrjm0
B+nD/qT4dznKLMiGF9rn7Oi0jU70PslNH4otKl9UKugIxDbdHV67akNofn0yZ/TddCx+EtQMgw7q
AwMPyGp5iHDDrNCjcoPgMQCJQbYs1EYy8QRbsTb73MdRH5CQ/zravo3Cve9uF2BWo5GGXOAXv1Ho
AsEUMiF0BTwuQG3+pzobYqqogVaOVqflcEuMCrQkaDZ3QLg4RFG/B+BXuwvu6APIu6O2aPh4gEY2
KWkPE6CV8KOvrXFhab/XLoJ4DlBmuUw/KEL+XAfX1vT0MKfeQEbPEBopxSxaNG9nfUHjikIkagb3
dXByNtAkAqr2soisZNRJtrP1hVDAu1rHGdLxUmLmrjTM7bVsNoYA3VfFvSF5xj9Oc1c/BrfPFPCD
ZhlSGif33prWde8BDl5Y/0ErEv8Ntmln41y3Zv1ivVGCQcyX4pFRnK33FIAlf3/p1Rqosp/u3q7m
3+6de6N3F64KRCNGKNctubdv3wfbB+U6l405aTTszFG/2tscBtDUGNGyww8fquY9d74U8gC7yK+4
nOLR+HU5DXI7stEQCcGSo3FqXrbFWZIeocIRnhXQl1H/dnA/CgAjACYvRU1gJO4m9TXw0PaA3Ujx
HDsd8l9WvZ/bUNMimUIFwCo3I+uSd5VeMWDiVeokvyl9hHn7NtOSR3LPH/EV4Y1HiJAZSQv8Achg
iCTv9iJUPwChLkJ2bQSYSUGU4NBJ1ta8Ny666fAmmubpXOElNP9ev5du8vdZlYybttHXzf2D9Xt4
k+6i627bNL4KBDKQyeB2HFIWqrXnffENUIKq8gRFPCHl7RMyN7gq9EBC1fvTtubqWb/UdrdHuIla
5xNKpYeZCuYEW2wrCfe9Y69hHzlb47UKGxu6cA4aeqm1XW7GDZDArRd1QJnjbvKxW+2gEN2DfoTw
Ia2eUFIvUU1legLz7h88bY44NS7E3+v39Av++oBSkUesRIZU7O+PMJ7se/fgEJ6HkM5/YR0254qx
aH8X/ttfo5X8uyy7FNvTufnAn0wCQRu012x4hW42wqs5CHovm+xTr+nhvpxFeXbhqubthIkGHm9Y
VyC1QNn4RxisupPjDkOrYcccguoGf2SJ1bhS8aMf2xO4iTb0hqzr3ImhEcT2HgtoxXS+R/YK9Gv1
xDebH5yL4ZgS2+Rton5Jwb2fQVyWmUJlb3HsGWY+QQlAYRJW+zIXEFME5qSFkdU+tyY70nNM+/+R
dmbNiaNBl/5FRAghQNxqXwCxL75RgG20ohUJiV//PaqZiOnp6Om+mKiKKmywJb1LvpknT+YpnzxD
rYNX1ahf9Gr9eP7JrI8a2nD1D2Qs/xRVZbYwiH+jZ7nzqpF2RxgHagkogeSsSvrfvXep9kbg2X3t
UeGdSrRkgInqO6KKxkZFu1NFwrzq/pw+XyLYTg5ExoVX5YlGQD5+ctSr93JXKqROJNUf2tMKqOHS
U+pCCPExvr5GQ2fAr0SwiuUYUifGVTJof4kQoX6pfFQ7BKdX54BcI2MVfbjTiuCDJXc5NczHo1dl
cxbb77HJgHz6NR18QFPUQMAtaGsHxUgWOXNVoHCjR3Svm4KzqGKvfowPlwtuWaOWT7N8gvCUVtat
FwhXK1FoCJXaZYaQQ/gOnozV6xsnFvhdD+1Eiej2bCVz5Rlzto6MODfeSgfIrcl6g6fvwoTpvJNU
8a6vzzeD9lkANVeZCgbf7EbmVHtn1g/Cftv5yEbcD6xu07WH8i7rz/vPQ2LeBph9mFcahHAa8ExT
2hOxkn60+rwFjQ2dve/ugU0f1tCijHrzVfPIFVfT1L3sAm8rt2xX/aEf/oSrgfxJ7tgFY/qZ2vNr
yhGs42mD/RsxPWNl/c/dhiMuVKIHQDt/haRY1W9k4cDIPJWo3i36zYkpGmuX7o+TckLcbZhzKrAr
//YJU3q9BWyEYAHei0rsYvKYUO3stMsZ+AbzHFnvnuGttBdtnl8UC8/MXh1917BNBtWJe6nWfGpG
mhfVAj4ypuxlgso6VRhqamcIhCW3UtZ6PVk//TVLsFsGnSY742VI22F+E7evF+TvcvrzasgYVAiD
I2nwXL/1ORTZ13LC0n7gYpUkCZY9SAuSv1hE0mZIJbz196lPlVeoRYDsU5217aMO/NHzGwrMtMwI
9bxUpwsFpd/s0C6LUEtbJfYV+akFu2D9MsRVrY8N2cG7nnuzVfCQtv4K/YFlvgYuqU8+63uLl7gI
lfKx8JobAyk+9TH6wTIRfbSuGnV428rd2Xpsjz1/tfD4Ie7qEymz1Kk4aT8GktH8oIwJQLIda0DP
qomRDVb9ySKzOgQLa/1UddB+F5sGO7XPLliiZ68X4pK9BfIZVloh6QVKoAjxhmrPOmaG0JneRo93
MeyJKWd3oSIlIfWDnyvPtJr247w+jdn2lRFXwwiL/TDYrIlYttPemI/BxNQReY/OLZYotlb85Vbx
ZtJhE+IkSzOtzNYjsgHjAUT2j5XhH5OpG2E/ruLcyGO1QtK1QgFFTRNDfFoT5h+NWcQpCrPptb7e
zHJdEqle1uMR6QfcozLXqpg8kNWyBLDRI1Pc8VGZzAfC0gW9ejVUwjtlgvxran6uI1IVP6S9DZFP
2IC/21ovT+Vt9hms1MuWfu9vvXFq65F9ZSZ93O+9WQ6dyqLzXBvZJIL1lj6uh7fX/fal3nix9cYN
HB2ftn+p1vUSbaF0/XIk7eNQK7AGpTOfHvidOqEjfGCIVjWnD4VPGsvXY46QuVdooORKva7XM8ff
+s5br4wJhIq5UtCe0EsvH6812BMkJpXPmdtjRFkr5ePt+GplxitOIFSeYnUCLR72u3Qufhcb6jQq
Q1rJerwSSFV7uSFo6VoSSZWFrjNGP9QqzNoNzVL3V50n6z5tx5bRHfvzVvNT44wsQp9xozwrI3nT
gnhylXdvNw7UqMTRlY0SNcHI1yLtqYlGuMs1BDlbY7QvT/Pv1JZWb4fVELHdvoN7N2R/BEU0kOCA
ECsqNc331dLOqKtKnRixnutsndyLlzbexGQ5Ci1cpsvnbe5NLvWttV/e0+lcERXbY2myzg9owu9T
Db99UWvVZuawTYVQ5QzkJ03JV2f0yiYpsxvvXyM252fToamxTR5Tj60W6qn9SlUJubGx9l6RYWUr
OAtv6slHeQXWg15IrzeM3whKIJnaIbf+Iqs36Fa3XuDWncZ5Gs2M17IQh1xCmyujwZFXMYK5Hq7m
WqVl9sQI3HaZn3AVOHhkSDVPvaZvOxy15siYvr6xtMGD3Ahnl1yoH4Q9a70K9Hmo5KIlflWX7ptN
Fgj2u0dmW+HMQmtBy7FJoSqu0sitF+6TM33FDuu8jLzQS3uOOUo+EAUBn38WtdlSrc0bjdJ+z5ef
HxJf2besTmLleW+v4TLq9WwpPDqjdiYbABhfJUs0+nneGcI5Iu4fTVqLQ5A+/hZIw9mT/YKVuG1p
KkKSD7TRmbGjnWgfblN6naqIv+/jtdio4woo+3OSRSXBB3CrYyYNcekrN1rkrkGNmSJPYFxoni+v
SypYncU22FS3GRwMa4aiapboIRocC/MTquF66gTXTMcQkK+rcBUWIPAlZj+4BesCTdHn10fDHjKn
pNbll0YiJ17xODl9vjxS4TkNoifG9IIDNDyHbEYWGC7aNCZ8g+S3OM+uuTmmv3ijTg9trMi7wJPI
TugjI3ng6I32hR1YqIsh6znVyOWjpINbMtq3C2VY6Sda+GUjY6aPrywcq/vfiyLpPUL65IaVDUVt
8j1HjBWOx89bKWENAJUfw+P7HrE/pUEmvpgpMmp9y3IzUX0v5VCqFN8QItgxEbMvq8K37+Wkf73w
Nv1qkDCb37pWq3+evrkwZ159yawG1ZixunBErTCZoSOQGpnlwMvHavqbN+tpa0ljPSL+Xk824UrG
ryJTu5q+LeFMnnY2seYbpj57K+Nrjkh7oGD/qu+8GjheCJYMnxNqNUWr/i7D5YFvMR+Mb/GNQoU2
XoX6HG84tsdGxHhFX2MrshaXCIUuf/tZ4HtFpyxa4nCRYOxeGr5Io3x+Puh8W5wwglPYwkk4vURO
ao4QZut/LXhsifwVPbrEmBzgRZgpsjgzVBjoNvsZakAEZ/ZVf+xiOf1O1seRIxovWaXLbHZKDujp
aLLVje0CAY9WmdTGC6ErKABLYVnc6goI0g+0OlL8hRIxumSDv2fLyZrep0eWB82gn7+yDRFX8Fq1
vvh7dOSaUJt9vyusqqCVxtP76M2l0R4h+h4P7LvxHAAJqnJeyKdL+/EUBAJBkj00kzmSTNghe7Kc
urE3u2ZnEbWoTo8zDADtcJH+ah+fx7RS8mXxmK6EDRoo7gxXx0bswQoHAyWpLY/9GoZz2AkwbcAv
kYx7Gx0q6AnoCl88D4KI7nSmpytMtjVy5iWKEFgXMKYEGWBO9WrhTJDbwPv9Ias9P3w8nOyERD7n
QKEvfnLr4008QK+cLvFTJbs0UD7e0ITU0TLGvX1w7Avrd89JiZsQxVb0eD4wF9PvuZf3+vORffN9
fmhxSGq1LkkCK5NDv514SFQlFvOWhlr9wHCWlfLxxpuQqmd7vkxzRUi10SB8Rsx8Dl9adsnop56q
sy1GFPv9+pOy9z8Kv7G9dplahwac7N4c7ScSZoEQeF7pOBt9b/lPt+EuqJVLiWrVVbAbfSeROnsT
tGDwt53no2ICRqNIayzk5zpIrzROTmZNI6C4CCZ+z+DNa+EvzaN6M7SHOGyKJczR3op2gtqcBLxV
MjN2s5ZO7WG6fMHm638X55pDo9m2+06kgr40S04OtboHK0539TswU1eiS5GkRDYcIKfS3xd61369
lOBIbkHawAQrA0uI1xOcHAE29CzWRi3qnLU6itVptZffykfyYN1IucERBVWa73R/KFFQhKa+lhXa
GOrSKjlOA+VzB+9rrQWwBKQo4v1E6T5aSStmxOrlZUljeZr3R8Y0Mkoc6ESbtkYKZ2ym1onekN0Q
9bYyW2SmaxVErkrUpneeXw0EjJdSJCqkp1Ifj9XJPaOzMzHuG6F3taRqtDXqRns2WoneVaLnjReE
TlyZSaJAKsqx9Rgkuyi0z8ulxvElK9k++Xoh5MWzsjzHKlnaCcrGo1p9JyY+L/c3finvGb7A5A6M
zzmUqEk3cOrYsHmu+pv2zsMLjfaGJvVS621NQLXA1VF7wnQ6nbZKeK1RNaQD8IFe9dFaNGOR/1iW
rVF8L5aLTXicrYFRXpe3A5VhFazl7aehRiDD7ThAsmaSp+vCGm8DM1q2ldJfMCPd432Z7X0rPsts
2eQI3VgmNCMHzDO4sahOIB8lWgIdr1KrjUBm5lIdxrU965ViOak0GbO/DVH/YeeE5tgefKIRKgZz
WwIF3MXm+7ywMc9U1sEj2U02uZUusZ51qiw8/Hpe8iuKpb+t7Kqlczz0QRzetFX7dap1rvwz2VVW
4Uo22aupPv4qJKMq1PHTEn/KWOs3i2N4Er+7EL+FIVPGDpYzu80u1Qnr1DkV+zWCO0ZSW9pnj65X
JS8QFeGCVZzj0Njjx2wBJ01ZbPVy+eZEAkkFdYZAdJvtn0t/X9wwVTt5KR/e+LUxVFBjcYzscKQv
iOhxcYB9nep2S3cf9bkMgRcKNVnKRDiZURC3nV8uDEIYY8kyYb1vm7lZ9Io/phd9gpmucTlpZf0R
VA5EktEQSweuwT6y4znUOqW5PiEOHca7fqy0zmiuBssxycx82Tqix6N1qkxi0ey2s2Vznawzq/5u
Lh9zAnAN4994X+NzDy/mJ/PVPlYE3xIzY1Qr48r981odfeh6bL7xvOYDoTIe62lmFfzLip0OOHiV
ox87hpWHACWEgZHypHitUhe99oSA9VIw93Ws8e9IUJ+x2fpqyJlbq2T2qnMKSkDn0nVMJo20f6AE
v9V9xjvuInf85Xw3AQK9s92nrLAV5E1ppPgTpcA2QGY7ToktXgofjeg48bKmkQdjL/rlrDpHJISQ
7cLXHg0XCCQFzxei6Fw24FG+zs8jpqO98yYGoz3PM9uPzV954187fGiudhytX/eBuwqwDmfiKsc6
FNF+pEzmSptr3IXQ6h+fVsNLfK4fARirUBgnPsHDwnj1ybXo75hnEa+fzOpzgxsVr9gqAQY8/FEC
O4YNS9+ZmLvIK8bqO17XufG6+z+TXJtDdoQPwWjROkhQZp0pdCa3Np8rKJn4UMDmg4OIHRViLWq0
j2xwxi98N8BkvDSeN3xegi1yUmQrYvU1VqFKYrgWu8VcyUvldca68gY02LAyeQ1HFBpnKOpRp0Ls
LUUD4zMQR6GLtkbsDS8xV1BMAk4f4gg1L4w0U4bPHrGvNS2PS71YGOlIJRppMJb3WlIgemKa+RDe
K0YTy8sHh7/y8CIojIyTfJXDzYTuOSFryXUlhR+sf8tEw1ynhVbk1ARi0T843MfPuS+P84+GpWx6
s/7F9HaCgu38rRMTU1oVWh3YA8tTFZI15jWrTD4LQYZb4cVrthrYoXsek6sMpj/RselYax5ieh/u
AmQzVOpcXeQWlp/zgAfn9vn+q9Q7l4cZboqdxQnxUrhKlts1C69/W8FX+UuXyFydSvazG35DuM9/
GZjkF7RDfZos2YrpBEqM9VBLnH4VuM1OlhSJCyyM8T30oq9IRj6HxYg000j/7Gab1k0NYTU7+bWR
WKhpOPURvuzI13IG9lgn2nML/LTqrA/JZjrIs9qd38BpZaQyE+fFM93/HEqD9Y6+ONE4Y5lHqLnh
nl3A3ltQjcqiZGlW5+4sDUxpVge3KtmjGzzX9N5vprWiCBOOIiV7JHZ/8T3Za5bxbpIq0dX3lemx
xHJ9Nd40sp6dMXJk62lMO+W9b7+epKPPKezLWu3Pgq+lx2ikNjhT98BLVzXzWSqjzSyAIIkS2YaP
wQVawds8DjGUVrMu9wkBQEZbxqjQfJ936YN5lqkc/h1tZF+dE/k153Q1tycjZYjTznyox0K8VX43
hM1zTkPiYeUpQmXC60z2cFRFV6rVkKDY493wSzqHuugW22KVe5KoS2eh0NIEbeUhzEn2qRM6ZPZn
56f39AS3g3u+KxLlcxQXxox85VairMtfE7Joe8ElQBlzYJrpEXzDV+NEi78iIINQ+QRquV9AavYy
spu/IkysjvY3WJkVt/FMVK4WfhW4AVvxXAX2aAMVtfiS7iPQUn+dmaWsJCOtY/Z/JCsaYerUfA/T
Em7ptg0twQouhSreBbf6ylDjE869K68HcR951agJMZQpWO1xdp926uzuu81Ps0npw6PfpCVOl5et
x7d4NyVYMWIddu06P8C5A2+BpQIxKr8/CCC1RULJdKt3iKkaEliENt1ld49wB0fmZZVTtdaYMbVa
D64P7ddXEWD2eB8uO4Otvx0DQKPYbr2Ua+i+KbLUMVJGf2G/qTwya8UL15H6gVhuN1hNquCNYh9t
sYtsyLdJCA8/ZHRCZVpL9ZJ8JXEur0JLtl6nVmfq2XChx3mhBV+d8u0vfW3XkgEtTjPyqqg9s972
twjW8VAUBBPHyVdcJvPKLxqfSpuJxdUcsrUQTneL3WgNk3YXXsfLcttuPksBaeGnPllKOnol5ge9
yMENRuAAVnZjlNSO+Yas4bM6CRR1umqdn7+4qlOGwqLawIKhj7+JVZvFJsrOlIucsfwcTXiRbMnn
72wjXhfoKms428Gqc3GFfTu+R0vRHoMTurNNcKysznk5ok2ysLizX/3rlD5q6anUMqBw2l4L6JW8
uH6MmjTom7/JiKv1fiNs5GVgBkeeSyUwt/Ekda7aATz9NNf5ceY1xizE4/DpBoffQm75MtM+d+aj
crHRvhaY4gEfyOLgm+qLY9drEyCMZerWl9FvvVB64tlLcFis8M3WEXq66QO/ZXSsjezc7UpNMFg5
dnz6bKeZNjpRd0H6Trh2w7Gfx1p8T8/ila9jNfqd7mQ7IcbIh6q3Fl55jIjcc/W5J6oIhdgVbRyF
whKv8qFzCpcHEWwkOSFufuArFABt8XdtPs3FjjNL+o2NfjV8GRzxQtozJnpP9QfTbDVfpdoq+DSG
b85piNC5lTtXQW1edE/6lbQd3O1lt0+cYFvdCzcxo+38HiFtqr6PH5czszGbVcLGpK8nuUo1woSn
RrSl1sPhRxFHk36F1RikW+REdFK46MuJ0e3bzdQA4J9fCClD5I9nzsz8GIE1Nebfz3WjpyAqlTLd
A45F6vv2OTx3AsDkIdqV6/r2OkjOSKn2nf0+SaTPDOHG5d2F0S5l0wcSymh9JjqsVDdyB2FsUU+c
hRHp+RHfi5As3Q+BBuceFSl+q5Mrn1IQQbVI6sUGo473xDj71/I3XzG4I5I8eFWubw+hj6R0BFKU
B91jgjWqYTqKXAhghmkiwhm+QFCVfa1TX3ImHku20XYmsTWeX5xgPUUhFAEtjEZSns6U04nMzIaR
ya6GV+4C630LOKEuidX+SCcoNvQMLEE4J7RBapeJ9QIzLpQAUBAkNHL9lPZToTEhGYri99idMoYy
YCiRFlt17A4zWrmUBvFO5Fa25IBZas3x5b1/Ic5rM3J7rGOIXWy8bX+UjtKpe6ojaD0HdvFrE0Za
Kw7gQKq2l4nRr596c2rt/ouh27C03RyWyFx9gxRHh+Tnc5MvU1ntjYn5WVducY+pDVoKHsFBT+4E
+A3QwHmBZiywWBiIlyXaAedrZg2+em981gDEAEDP5XQVnl9ksaizzBkedzSUu+CRHKfrqd46jTan
zfyUpq1vTYLAvVgtzPyApzqgCMp0qoy28XrmQQ6RvNFv8w0uJ9GT56kXemDKdMdkZQEFlQYOaoCd
f2PLcBXNxiPAU4KfolZSio0Oxbo5APKNnALGB2dCJKmiSC7IGOemGGkCMSqYHmmXi3wRwaNCjSZv
r9yM58aUPANptMfkz36aKcy4ycF56nolW3PgPGmauck35FFvVLd8buCuocs/+TU3ZEtqlXxDKUtv
V1/jThGX6VOJ8QAWWsVdh/rTELVBR7Eyc9yP2GpsUSv3slWsQzdd55vX+rkpr+luYRa3F3TTlI4H
Wa28ToCQnqhx19lCLcD4cqVYE8p8ld85iR4irczIL801f2NjhgBE++yEPda9oAN5tHyyrD5EWzT4
39BD8Us2ZhdyDAbGSgGG1ERIMgrAfmsslvGxdopLZTQu3okpmb0zcsd2alJhgkNybELcpTlS5LH+
pnzFyT1/pPWHDNBjprRIzVFmlg8gW+MDV6oLWc1kDQcMzM2/tKf5k52q5vbr9AY0e2stHPFWyW65
PSLTDdAG2UQHk2s0oFcH+/EoIDbq4NyLr8ySlRcHzELFeaKHbe+hy8o5iaNLlsuY7lqLAyjc4zi2
1kybIIRDlRlckIVDNZOTmU9t4XSDz2aCzI/AE982gHc7sDBETT6/1KmT2DVGf50YL7W6iZd0Xeyy
QmVRoZ2nN8ve7rWC17g91mf1tv/An5zu1ufEOsrt4BAciIIr3anvmcnwGumNqIkcFdi2OXWEi8gf
BuKjTh6Br6S3BOYU55RNHc1W3udkOkhlkpT1cnTwAnvsMA5mumZowrXQqPPthMExCjda9j+lFq5Z
5gRoL4xgYr7cBerxQJL0mFuLFjNkBz98fua9nG6buQ2hH4kMbQIchiiBXuzS3XPDnmN51d/pKb29
ShXAdjqj0itdhzsYIVRWvXahNexa3xIGsHy8TZZgDt2AwqTAFx+n94ArwpOwb759i8cZRBSVxald
Ee9upur8lDoMxdJ3q52w7E49Lhp7fwuWEKn8Jt/z90HylTcqdmC6zZfxDSbRKFTbRwJ2tI4CcwHY
QhqPZiC96pNPwkB8C5fXXEuFFZ5ddgKCFmr9za94a1gs1kvMMfkoQRYDE7ikDrV3asQfVajs9lGd
+BgSm1xc7+Za/NSGUSXd16iyF6+rYbc32vCNJfS0IDCLj1Vf0kc51uZH0Zthk3Q+MiNmMEo7tcZq
c5E9uR7SltEhK9WQhjSo0HOnWFUQZn6DwJpnaqLNYivmygdSB1UupzHAe6i/GORb8tLJTTwPT7gc
DT7ulE2Ga2uOdarMsFNA9cPMlId21y+xOIIWCqaAV9Qpk6MEIzolqhlp1THyplfA5ek1PlL5lK76
IdFzJjsREsXtpKcCfUak9NDNe80afSEuSISP3v1GRm37iEsV2J3D8GH28013Gm1FQxLhM78P9WZk
ysbTKJwW97se7hasaScbkiW6Iy0xhnshTz4zK3PG19rnNwPIo7oiSdSWIOer/S2O5V3aTTeL4faG
VNtiOdv5Qy0c+XD+jM1wR82QPoy+HWz8b1FLrsWaMeN6wnLxiK4TXVhm6+AQ7thPbLvrzBUAVtFC
fK1GdrkvHP/cQNVnlbVrCZ+Fw82OW61QYX0cO32xjV3BCl3flc/g8CSqKq20YGqwTHsM7SfFvpAr
YgsLbkvARvyCT+yJoi6eC7Z1sBG0wgHbJ7msh4MhTL+Ee2eS7D0X6k2iUsAovepYUzNKyaKTbqW7
aI1XPQkDUZ3/dquZ9SJmT1TpLIMpeJhPKdKZzBnfWvLVEBTNr6FefBXws+MhYkgU2Q3gd3woHFZa
8/1Sk6nFCRgV9pDi0iXrGSr9nUlOV4I1FATi6zMSJcNjPfeFDFmGAHoZYsyAkL75Ueke02f6cyJF
TEQzZAaTjbjsn2pqlWBiTob48IIFKIITI95Feexm/ChFhNUXanSUNVBBSnShRVAeazXfaWxjFcTv
6hT9+KSJ8YlA3FFuZ4Cg6qszI4oJCLuJOT12x2YEl96ElsXS00QPS7fLboCCoIt4HiNfn0wBOei2
VR/GocpygGLPxmc7yd8z0rsLCjonD1bm+JT/0EeyHenxbhZqYcYk5oePmn3Ua3g7z1NtSbO0+jpS
I4dYYodi41wFEqh1FvzOhL/oW8vrVYfy9HO7jUvVqSgIHSpN9sUq3GamvyPvIXmU0dqTDbkQLq5v
qcAB1jne3gf6WcYzmJq55uxxHSm0DANYqUTHvdJTLGM+AAGosk+PARwmOubLx4E3NdsW37F9Ecbm
RabNR3Q+FRAaKC9RFxZ1makmkVI/Pe/bt9vcoz1nL8uzJfE3os7XrECoKeKC44hIV6gnGrWWBjpu
+4e/ZnPX6KxQAeda4deDpcvCoDxeebAqHolmtTu67PD/I9hPN5+NuCvPj3zKD+wLk2LLQc6d5LZP
ojGWlO1QofiCbkqRJMA5tajFkTb7LLWHaDndes3p7vS2w7fed7bgsXeRDSPSjyFsufzGF1XCdFKX
lpUw9K7OPe4yhWGhPd4uuZ7jnP6BbQyz721JA7di0HmvyGDz7fD3k+1qQXlQvLro0BvYN+3mMdLq
fmlty5dCAyqyzz/wsac2KdLYRJ0c8GAQRo7Vxdup3TrXSl8t6G1BVdw1XsWBtZWxN5NWZ4XRob8k
MrBrd7z5eS40Eq/TkT3Xkv6+WEbJNk3u3Blp/RcVR5lKJv6IiOZj6BGUmlvamaQ0qaQR1iDBLNIo
H6/iQVW4KWh6RUEvPiOFQj/z5b9zOEXxH5pnTP/KQv1bZUopdFH0DKHmjr33QAjCfpG+ty+076Cz
rbF7mnlg+ZptXKQvFxL72Dp448MB1dR8tSPwmAINL7D4kdoYGeTub9sQybMntxU9kWol3+L610o9
CJUljQbC/VIOmTGm60zsdYTBlTuzh1JoavBpLeFKKMTDdDViIzSokf5TvT8QykOVmn49p32Yv4Gg
n+g0bjNAGxxo5687MOWZGOFjnt/U+SsR9wOhmIlXNpn7Qgd8EGPEDZABLLLdGpENDpsTPOOxSln6
Xj4LypGBVk19lzhLE5jiYA7ixvoe+WUEnznNtJjGs0PyG/1eypwh1oy0YKjfpYV6RjYaDcragirh
Ux6okXmcWG8qo83pZN1TN6/+WCE6OrrpG4MEt07NEQCZRg3wfi+d9yM72LOz30M54JseBsvtdkoy
6d/n+h+LOf4y1X/Xs4q7cv6KJfi6A01xaMv2RZDTQUhLaEpEkwzoWCqI7rFMTCm0hm5WOxr9UhWp
7oU77rAys2IwRo9Us4BxShdLwd3z5Fv3P8r3Zv9U2fHXO/1b+Z44ScNuNPDFE8GcKtCLqeOwkemh
9YRVE/vO73aw3SF1umPhUOoAj+17tRIrmo3+Yb/vCMlJ195wUL9IECWGfk0OhUJERs3vLUtsKnxp
YGwFBsYoNLPGPiU+1JZ/H/DJQMD/F8ryYnj/L9Uzk1fwmQQ9A36SzK9Vdv1E4CQhBVT7fnUwzJ1u
XiePdfZRJvCVIFr1mIHEsyz3P9vITP6pnumvI/o3Bv4MQcdi/ITrjmzg5QvcUj6l30asKcoO/T5U
YjtnieyOo+fYHwBd2KEebdP+i3NPKfN/jMnfSPeJ/+mTWczUZpdTMTIoCMCgDulb0k206U/QG7eZ
VZqeUKxp2+BJSino+HZnTM58TDMQkt+xRkKDMFSRO2fQA35Hmw3xCI5foefk8AZQiwRVHHlUFZBb
UFOv/h0+T5aLDm1Di5HqLGupjLD7mWVu2GMFVSSAKyQj9aEAgc6c62NnWkMtLxU68wO0GmtLz4PO
dFRCz6G5+/ObwBNkW4snxrGkNGb8UY+08rX2aL1uYTOylX/fCo0poCJr/pwdFBjt6v3n/Pz5gTth
Brk2SBBMDsjLKwLMHnpxaNPN+EpCIlv+1G5q/tRD7RTLE/7EnCO90P4/V+nfKuzSRdT0ec+MuK5n
vHf3SLflDb1p9juTNMhc/aPybsE/enq4BAiMiruf039WwP/TXqEIYoI6ODXf8z+dr/+yV0RkeubR
NOsOrAP6fDcmhFbC4Nea5hL+f2zM8WA//r4xJXksi4vpdDwZj/9WevEUg/wpvEMqP9T706IBhtqi
gPTEbfgv5cz/vNTfiiSStJrkRc+lJsqYLoyNScKAFvWykemPf5/I8T9trb8+1d8qJCZC0y+EKqJU
0mo1mFxuoi84ZyGXveE+W/9hpMezf6ozpiETlXdDpyjq9P9v8/ZJympGB7zuMDN9nHWTdhK67MAG
2APsQg4vtEbPNu9a+WpySnBp76MIJnzvSHvZn0NtCjo8NAoDFrRDpijN+iLNfRl/16cRJr0FboKb
QC1vZSdW5HwNdXxjmD0Ubuxlc4rRNyRzavQgVvrPQ1wmWqANREPUwo1kSxIFmugE/g6pR0775ya0
MuU31qbnyCFWYNIzMOF63a+SbUnOYbtQSy2npvJ9Cc+ScnNk70ZnDwpBRma2/jgjE4TuEnyDRa4n
+mgrGd9EAhD6YBXsEq3gNjSAY6a1OJKYMkO3XnaPksdwhlg3dDtzCv235/9Xrby9z7FdA5DAHqx/
ejsxRnittfPvK0L853X+f2bo7+dokxezOgn6QwODrLQW1oJqD8hWOkPivs6JCkRpZhQ60YuENtz/
1V5i/E/O5V9XyN8OwHD0EvxpxPVzvYMTPfVyxQu11xPNORdd1I95pYHNvz+z/P9YlvJcYEnKC/b4
35alnPRZKVT94S2YMMIEgo/XEvo8vUQgkFEGMFkc+weY9lASADGYDpEJUWpt5DNlTt3NR//QNvSj
dzDlIReVagEuPeAvKuUAaTow8QTIn9Sa7tMJbcDUWaeLkjGvyX2tZk+TWoO2MSew6WMbDu7kuyFS
AQd4TC7l7bmTbq+9mEONencDI2sC3PAmtQCPSvkf0s50t3Ek29ZPRIDz8FckNcu2PKXtP4Qz0yYp
zvPw9Oej695bSqaOddENVKMqu1AKMhixx7XXKrXbUX/Dv5EeP9GxjqJdAp4d9BVlyuaWXlkxrCJt
Us0bAcFGd6lMcQi08jYtXCVcpvSZwSE8FRqsZDZtczrhoL8grioFWKO2VrtMKerK1N1N4C5rNXI7
dSEwJkgBF5/LmDxtYhLLYQt4S+4OFfxUkQ2iq6B5Grk0N1XtRu8OPmh5atLRSmjveqajdxmdvJdB
3Xrbeh/z1vZJhtCxxX0zeH8AkSjaup0cx3WwLOzmJqTXVK+hrHHNRxA2YOYgVAOHAQYN9AFdw5i+
xxTq+dvTLdAxP7dPv/wddB7pb/oR2X35mxGQdxNOohfA3Mk0lNE7AOHW5t2bd+jcn5C7rW9TUvjH
fFMz4lqu1U1m/xRt0I0pMy+TYi2wOvvFuG3cN8zNOhWJE4gdHPNJZzwExJgTMkAlYWhe5JXSL7NP
g9f4CeDJBhhnB8s4YxKdz8x0lOvt4fgGtf2S2NJ9eMjgikz3lfuG9Vnd9i+34+6tcW/9t/g2ZWBm
fJGBZE9Mfr3jPx98t95lJEut4/HfJVtrmtVRj4Urb+nPuMOqXwIHAyPNU0EOQzrmr4R7fy/YNPEO
J9Ic2AJ28vIu+BW6xPAgsdpF/yO+ZXiXH45vPSen76uRBCEgl7vKjXpXg7Va5OSa6kKcfmJ3K277
JZEW7U+ngC3ho3IAoh3zO393Gz/Qzl1lL0sD4LoTAoECDfkr20cTJQzFm6fsAFaIoeefsQPRF18C
jvN17LxRGDm8wGZnB4RZvRMhZ1tusvv+sXxtH0KSPn6GKtqWnyKyg3CNvozxBiiAlmVzlPbpYwPy
zxluytvqENwKroEt7zYTWjekRB7+pmgt04LQfyX7cTVQlWaOdZ3/lDtbVR3hHsAPaB66z8wh0AMb
1/0Pzhhn2owgBLanflcyLszn7iBz+LfGsnk/3UVr8TA6p7vmJtkWtupWK/+YrUC0oi4uuzGvKy2q
ewCi9NgShvHN39p9QFfNP/ofgMv4S7/jpDuhTcXdDT9M+JO7JYg26lfUMOxhP6BA9hi8BzSFqQi4
vET4KDDLdYT9iv/A4iVB1N3iKijXr6jhFjVV9Pz5h2XTzrNFej/q7j2ZamQ+TQePPWhvxMfwTlXs
6DEKnJRODBsLA9uG8qr/Ss0TdMKqPIhO8kinBPK55Wkr3FGyoM479Ujg1dPIQyIHMlWmUMCT7f1b
8QcJ7Y6KPcxp7UGhSFveJE658m1Ag3RKwWGcVhKFJtdfBm+G6uD7go3/0oC63qgv1nHyLvJ6APRI
JSl4Sg/14bQbNtQ6DulTsjQhnX4OFVpayZ259n95O3GXU4E23oVPdS9WK5Pnfe3f5Miub2jJjVwZ
KHd+1fe0hUyq3RSxEzuEuD2ipQWiuqM50D2q6/hIuSzEXG9roCQUrWq87/hc2+0ThVnyg+f+0IMZ
XBvPAHnKN3mfhE6/IpqP16eRQnQ92kX4boFAXlWcLXotS6jcKLkZ+2rX/QimueT6KO9TrvM7j6Gx
P75tWiuBMmjOnEy5Le+rdnVa50dqpCrUunujWpb60pIOJah21Q7ohaUPTbIshZsqWJVMyIG/VLa+
tk8hLMsXar4pvGVtueUI4RbnIQVmRWGqA4t1axCrRCDrtkX5YCggg0z1Fiy2lcJs6ETQYN4PqxFn
9en/qLpfUfTCYElIj+61CpdytoZ6rP2IKd/BFrdOnGkeqXBH5mSX3oe6YpQtvOm2Plx4j+HPHrwm
A4gPw8+ICZ7OporWM7vpVMCJgm1OOSR3+mGrVrYO2x94l9INmx/tuJKAzjDgZC4grCtEp0seBTxO
vm7z+/5DCdbTCMO6oSK85TPcsekuIHxXs09bedgLrUtJhFdru2nyoLsSvpqXMmIVxUaFbAMaYnOW
EXulZfpKY/SPbxRJmeLiku0Ys7OTt46wUnrMtho0kIdsR0C7lImk8wffFchEp7YhAaVj7rx6QYX+
FzSjILpAoISrt9NmpMgl0BMft+MWXMEvvjz9iNfcTde0ouw7kekrfXHXrNoFAKTSjpbdwxi5EAga
ZIZMYkjLYwQ7n/abJ3KtKwU/SZ5ym79yn7P3niXgsRGlSdoQtSuL5PkERP+2eK7hLMhfhm1/1y6j
G23Z3qrvzDzc6/gOwOXRG+CAj2AJembJdMUy+PUxZTCN80GTCrMaweyP51xyKJgh9ijWApeiBwpH
5i9pSz9efAE2SMeKiQrq147mTvyWtK+0Y10ui1/Jy3CH1VTuBUjyIbajfOf9HhfdTWb/mpqADKHt
sOLP47PyLG2Jz5i6YMbxTiUwgagNYDAFx9eQPPpjPMRfQ0emqzxSsIVJVXrQD83gMlg23vJH/Y1k
/DM82T3DtcK2oXj3fQAqXRpUPz9Ys3w6ysaiaiU2eBqPHVzV/fhV7KNDS/VxIgAD3OxQ4I6vLGtc
O8+znLbNVcPTSrN/jG7kIxjkteKobr/YVxN9LxnaKlo370wDMPEd7ZqDv/1QtsA81z9ccW3/8jYq
tVF1vbdcfLD7S1xme3mJP3V7Tuu7QhLJRm/L7YlEeQKvFRsZ2gi63d06hrskc1N4ODUnWxvUMutl
uyyuUAErF9Pbs4M7y6SbRkdNWvH6R9EGBUMmHcPYMi4JmNCjtVz8AC1XpnLu0wVh0JTOjTaocqf6
2diM/dhH5gvvrqkfftUlvrtOs6Q7yfo6LVK2HewlkeY0sTjNhZ425V5dqVviBeR2DFe+DTfJZkK1
07kd6cc2e1wq1X3Kj1fO38Wk72yfZvlP2Kh9nGYYNm3xc2NQAPgBI8Tq+om7yPB1dtDn+b9q8kkS
hVfX6HuKMDDr9sevwLkbnPqeRsv3ryVfotDSVEOSFBHGJ+kr1zwrEOVaVRZpSIFomlUTkJmNYcHQ
X+udAYiD/p3NTQYgihE6uVfLlpdKHeeLz76y2WmDWnsJRvMBHBAheL02XNB39PtK9H3X02jHlfe9
uKTGu8J/aIp/EV8XXSR6o5FNxz1dkgnBvCDa4AGW5Q6kKOgliBgBpd5sf0MNQEUpxOVfk1K4mMBr
Zw8xMyp17wlpK/EQzCpsGB5fYsAP0UHf5Lz3K50R2ioKoeI1QizpErcNRG54ZhOCG2VOABl7Xejn
Sdw/0qyHwljDaIJrZfaBUQPees8ELo1a7x4y2P+kaHK+9Oz+5GXWJujC94/Pso2+Hoh00GLwIjT4
ftPRDsCFlnQG3eGfuUvt8fsPr166v2frq7OyWqCk1EHVsH+cYFSOyjc3AQD7R8ixx8WLftPYDOE5
7Y+3njo4JTL7h07lu16rD71N1gDdRHsoaFw/WRtwaeCf/VvLuSYOebHYqBmqLiIDwhH9ajicXUf/
VDaGoXgddg+qPTdHiLDlGkIMWgMJN5zvN0W5ELXoMMJaqibB8WeoM6fqV1InBS0fxUBYe8l42ENF
PtlQDy9c4TbZySsTmOSUaRIxL9RXqjIkxWB31jBVHQemdSumpAouzUO1hq/p+8eTLlSv/3i82T1p
dF/28zToHwfQlz+nAPC+35KMLACIXVvrgqP/Y62ZHxwRgBgMmfNBdAi3t+eU61/+QWaE9MZfMgd6
NWS8UMX7Y8GZ8RvS3igiiQVLOGog4PvF0DgU7RgDMOu9/eQvk4rq4pUtnX515lj/WHV2DeXUFKvE
8vtHRpcolXQrcRoTpGmzeE3o30Ez7r6Hy+KHdeX+fdUHv1l4rvmhVCdTL1S+JWmb3RzoOk/MPQdh
WbiAbM1NzwSR88HhYm7jCQKRe+4lzTswcj+btXbl4F/qH5xvgzYr4UphK2lmxMGnDmT/NLnu3p5a
N3P/VxzOBYv7x0KzWm0n6UFWFLz2xKjAezo/ZMAI18JU6YIb/2OZWdp1Sn09OxW48dJBCXFct4wk
0pS3T9fCoGsLTdfozED1YxfmsRVNeQ5kJlSWAId+EXlcqzj/L69kKaY00RWL1sw2pXkma0kvdI8t
lDdTAU4liYFq5v+je3rxTvy70szMWDENF6FgpX55epy+Ur1mcGWvPhCik/jDZgsxw5XE4n+xbf8u
OrM3kZ4GohezaMnrMZDORqIqsXgP3Op6u+xCkM/x+Hexma0JvUAr+2kxDjt1dEqywEB+3ITLiXrv
ioW5ttbMwhhJNwyBhQuzAJhknMEWhgq+nwurBVXzazf58oH8v68G8dufB1LNk0gRE14tofu+iVZ7
UFTG5hot5iXHfLaDkjgzGEEfK4GmYzdryNJ/QnrAeKgHyy+Nq1Vw+E+yjT+Wm5mN4GQKQjxt4jMj
o2uooT5GohAZ7pzvv9Yl84TCD8GghuyRNNeBsSqh7CxZm3YPr/ekOq8PBhpz3y9y8ayfrzK7YHHq
5VGoGR1JRvtirgi7XSJ9WzjAPEEqeWW1SyfifLXZzZLCLhktRZ8O+wE+EPduIgjBFF65weqlg36+
zuxSSVYjeXHOW0H0wKj0OjqAkSN0QskA7gbQM+HWoPQ0eS8o6Eab0frs/nHlB87pneo6hR74P6ax
4HZ3N1FV0HgisERUj5Y56MT/dltm9xLhUj8bOj71ZLk30cFwV1vB0TZXdv/KrszTV6HumkpsWAZ6
DBjoMsjg7Qk/j2kT11e/9XQP5lHF2TewZtdSGMtWa6ZvQKUEMrHtst4p94yEMHPGHMWVL37RJZ2v
NruVnV+liVVMXxzuErgaaOX01MkGkJhXdvHie2kSSQCXUzW/ylJnbnaMrDgITKl7FFfxhoGlG8tm
3J4ECRGSqw1t6aIVOFtt5mqlGm1pxRA7IGzNZ0+vCVGhBXPEB+VGvq0cxmXA4cXrFNoh6fX7N9Wn
u//XFzRkUh4ZQyMasz2N6g66y2boHiGE3irgkuD2QPxwanmeHoWHKVnEeZCylVDYwXtA7CjABsm8
wbrfRcysidAPU7lcWq6+Nw7D8n1YFACt6Cws6XhCnWTwP1DgO4jJmOGgvfU4BZbt80O2Y2KSKrLm
hBSzvn+vSzm+LhmWosiyimlVZ1ZIiHtF0r2aPf087eVtdpOjm+Q/TYMhoLNXe8WuHsLlNXDcxS95
turMJlljGOuDxqrP7Z68ekMtHLaBa6fz7zsuge5RLUWUyUaRZf3T52pjJBu9MSqPcHTph+gmfh0+
rEO1AZIPi85RX14t2/x9H6YVTUVHiBVdi6+beXYfToqiBXIxiU++oByzYPzxcXX/KyQt/REvUIgz
NrHtXMsSLhTH/lx1Zl3EMhFKpWRVZfHyQnosLZaRfTdJxN2gubf+ffz+zMjX3nJ2F3pLaoagZj2H
nsnEO1wsluT/rLifVP6gFF5f8QpXl5w+9dnG4sI0oxlalnQQ1r193Gwi2179cBfbB5TnFleyoQt1
3T93VP1zOamKkmGIBgXvgH6FY7HkcHMLzHeBir0x7e2ruLTf4b3nqx6Dw7Ud/vt+/Ln+zNKFcV6q
YzvtMFDsW21/C2jTXC3ffi6WixUN/tdp9PpmPGw/r+709NN/Gro/l54FQb2nm5muTUvjFN8G95Zp
doaEV4wEr9xXortgsQY5//vKll8w7n+uOzNEvanUquSx7m4JMhnIeL9YrVaub28x6KBivz/D2rUz
PLNAclpbsd9PyynUF6FIfUMWRnE2tDoheD+81EjVL96Yd1xsNvfsuXszOO7rj3Dzw2XEY2uHzE4M
C1ohlJ5z+8rTyRctF8VPtI4tVDXF2UewTklsiFap4OmQSn/bbBCavF+t9j8QC3/4XO+u2WNlMhF/
ffWzBWe7H0qnEj3vQoFSDK1wpHb07WGp25vNhjTsQ13sada57t5+AgnuTm72eO3IT1fquyeYfZBS
lGvrlE03fAndvrJOjoCMeO/7Oy45pBtc9J0Kl9K1lOkCTI6Dd/bq0108My1aFJhGLbPXgKOLxe0m
AHu8+fHKToOFPl4VtdSufNu/fESSqXVmst7z7k3jkJnAkSBiwLrUPzerifA/XcjZ4oa5j9DZ2iDl
IFhwKfVjV4/r3HEO3vHgrO0CrPhxvXv+/mJcKID9sR1fJamz7SBwbIOw5vEa+/mwg9kAqNUBzfbV
XtqCk0DZATjINKLyeTw6Vxa/dgy/MrSzxWs5Ax/ecQyfO23xvKsYFltPzNAtb809pCLAIInd3f1i
tNvd9+6NjGLb8Spgft4mN9H7Fcm9iB3QrjEsbXYdTPHUZnXexXtTn2YLXRNGp7GHNU40VpXePcWQ
l/Wl6aRtBdQcZHegMQCaL3MFbr/R2OrdNhifjK5YhR7tcFOGm1pEB/G0qgRtJ3XgWKwhf0nBOHz/
+aZbcnaL/nlwg/ICOiKqZHwNJZxtYFtFXXPyw3jfN9s+3wrqQYaNM11V5crkmb9fbLJC3y02c8pm
Uw1em5/ivSii4aAVTpPYnf4WGldswzwx/+utZu7YqPOgbSw/3tfCoSlRFD10wtsA7FiBXtoCeNis
hD4Hj5I7BUw4/91bznxxUQrJSUt4S8GaFu+Y2GDwn/f8fpnpSH23mTOTnzRymaIPGO9V+AvrY608
tbCfpm9V9/n9Ql/Fku9Wmh3u1jvJg+izm6I30e8MD1nqLZrOEdT2uYLAICnNpQjZje4rS9UCIRZW
jlFvp/NTNqdlIcHxDnMaoE1fJ+fr32If/Fj3NHT+vVo9ScG7X90kE9VJcjSF3xGtq658lhDL0CP4
h5kgHxFCGg93UgGCqzyYNfAfZDRKp4LmbZRCCMPapQ8VTgGVQ4+MBmS93LJlmNzrKCQE4Gr5x6Q8
eiY0aeNb60uLlFmSOtx66iFGe1fUYHTjX4bqUxZDB9Ed9Y55S+8z0ZF41ZgtMN5qlVl58H95d8jL
E5zzkJS0oHNGqPYgd+qTG7VrjkoNp7AUMQYuLq98hysffObwvDrqPdEK4n0MLbl8GAZoI47TSwlO
l19pa84D2n9ukMm0g/ElkWXMrmrZDuYwGma0H83e0cEaDeKhzAXUDQx4nwtXD12dYXfuUlyCU9DQ
2NMAEkog6tvKjsAqpidy0Oh5TLb6ACq6N6Em920fdvSU6SUMmVmOtsXEvlyB3oKHs7/yDvNhxb/e
YWYF4qxtRSP1ov2gitDojZCUF4uy4X3kT017ZevMFL7uwIS5C+637L2I74fAWOYlmG3jKRI+/Pxo
eARyodOA4IsgCDIZ/lQ79aaHBR4M9vdfWJ9FVf/niVVDU1QTcXJxFlrkWivoaswTG6cYnoD7nqHq
UUl2FZLJ0rMsvESesBGgp9V93y0GJhfLziExXiTKRyCFN6b6GukBvEMTq+am0/VVLix6gaFKzdoI
kI3X75q8MbJtsFSYtIiDG1lCFxp6dxPSM/0jHp60TF03sIRpDK9r2i/99DrkhX06bcsKPLd0FEsc
2zpvaKamv8a71IJdSGW+WJDWAyyJFVNNjUWrwWJ8qoR8RmN8UIHRGyf3/WbNS9f/bJYlkTkjGieZ
xrSZZ66rp9GAAc/jvQxZcPVcQFo/SsAczK0wMgCLp5XNjdwyQhIlbm0gYMSLXHmGix7t7BmmrOHs
GWq/0vzWLOM9x2yhyNA8JNtKY6SVwWxsfzl8JNVbE8DxkzTbNsQB9YcsOfpYpMbMN1eeZlYhnnYE
T46WI2UDU7eMmecp6zQ5hX3K0yi/tVvFYyy43ZpMBZ9y2G+Rq0T39cqSkx2Y+YY/lpx7Id1MM8GY
lvTfMfR+9SRr0+Y/J0RAiDApBlxJ2ySw4Fj8NKAZ/H79S3aK9ZFCmypSGkWpPz9AbLWaYIgJgRfU
0bJ8nK74Sf6sAaPWzO21wut0hyeBh/QuMEonzGBx6TsnNT8woDXcF00NvPAECouiMf8yLj8mn+Hx
PZsTLFLiqhiecguSi2ddsq6dnwtOnMc3zUmCUOclZttX9pIQFhS39ieoypg6MQFF6ndNccwihmCK
bqdAz87mRbBbMH7vVw8Smta+5ejqUxdfCZvmmc0/54cylCqBIQLrOjs/UdcFdaPg6POs2aq5uayw
2CcJQhnpGMqQz/anpQjlShb5zth/aMrKSqNnn3OmDa8eF87Seltm3pEwRKmeMq7h9597Xqn+6wln
+1XESV5pmRDt+dSBeB+Er20GVJOBsfQQ9uqma56d75e8cMPpiv27J7Pgp2MoaYx7vlDuAS2AcqBL
3vLyKQ+uoUKuLTRz77Eqx2JksNAY3BMzumNDuoBMd3HNbhrXVpp5mbaK+9wz8TKK9FvITbuDfrIy
Hk9pcNtqxUaJIWEzDfj3HnRVXhSBk0zTPoqtJI860c1g3ASUpEvrZVSfmSJ2a4bgYkZS63htVckP
U34rZCaMfJQpkgw+UrgNuu1QQW6RrfhxhIUCW0MYxBA+ZAgAkbWChUt0T+rTUOBdCDga5SDD4J1E
HxlheoajSyDt605w+Ku2X+Y3xPW+QZl0GpbS1Zck7+/LgfmsAfmMKIExqT6k8bbrtzFXP6+8Nc6+
NO+sibtcMuBW/QxDN2lWUrGKudV6QsoYbTuESmKjht8GE5YgczPaBsxW/EwgvvWBshTVj9hjZioo
tIUIAZZfHXxZhzxUsjUd0aUayk9sDBj06qS5graZolCtRkfU6epVxnt3Uu9OZDUpo1bos4RbuGrb
OHWz8KX37xQCR1JBwslQ/9BRevIPJwWr4L915rEooQbpjjFQKluK3aw8JCHaM4IriqfPuL9PldG1
SByDQnJzQ4U+6Ik4NuDVvORYhe+y/6Ty+6H8HhjQCjNGbSaMwzM606pvXYMYD0YmZ1IoYR60QVw9
RPctY9inaJ1wHFdGBjF+sS6mAEp98mMkEn1I4UzwEtWT4j2J2sHgDyPTba30NrYHXf41pLsYsvfS
6G2J4bFh+Pj+dl42CAqKsYYkY/3nbRahk5USaTQIYfLPAtYZK9wofD0x/GmkK764kCurU6Utv192
uiF/eT1FR0lPtCi2zWE2vdGLdZKxKmZIjDjmd5pxNGrkuDMbAlXe/fv1vooofy9IO9sSKTRgj/50
c3VpKdZo6dGU7MnRV2xB8O8h+pp4n2SXFv8UwcmAqsb3K18KosHQ/bvyLBFI80rRy46VG7dP0rsm
3OpwCOcRs95Bc/S9/ahWcNIXK7XXDsn40pb6qlIDu5IMZwq4GmgPreptClKNUNwMcr0AJwgt9Cpq
9IWig9UsipV09/1jX/SrKp0oTZzUYNXJBJ7FZS0VmraSrGiPKksq3hgIhPnCbWrckLx9v9KFAook
nq008w9JU5imLuIzDf9es2AfdjAX3kBqFG/T7P37xS7FvH+sNnMSZiEEcRmxWsNYVt2tfPEtgsDo
dG94m4zBTvXQUz4afcCepy1u6sry0zH76xievezMcww0sQarxP0KKGK1q0bJF70Zrw3jKI+QVEJf
zuwPvL7RR6VcWfsLw/v32rou4o657l8F+rNPqmZSbpgSXitL4IwfHmMLepFaXgrwYIjkn3JLc7RE
y6mniDaA9vXc1KgWOVWIHErEwkT8oFdxL7AoZRCo+cMyg+woTOzM8hZVF+37Qtn0SGlELyohF8nF
0ht+n4ajIEC97z+NyspUOls+PUrQmOj81pXdvWhV1H/fcHbVhrCyYjPn4ybdE4G7FIGcLD+Y962i
XVZ+ViG88lSrjPAw2WAFMyARyZZxuUiH7VR4rHY9/u/KU11MKs6eapZFG1ZUSVXIVQpTlH2exR6e
PoDl4eEEYcBdr+6MfnVlyYu3V0PrUrcsgtE54YIWy1UpyWyEl4n7U4rYkvirrQ9i9uyr28lHjsyW
oLBmQeQYr5NCXIvt50kLbPIbUfLX3z/OxRt+9jSzG24pYxgKIwcPW0JOF2Ky8N3EMtwv43Tz/WKX
b7imW6JpqWQGX4woZ8e8j0NJEHMtmkqXfgP1kPEWR/Wm4isr2mEqo1Q9+T9hiUHxIkDA66rN1y9e
87NnmH3ypD0NVqXzDJF6pCY3eZrqTZM4jkIGlalbxO1Saj+xP1EAV1+0nlLN3vhQT9592/YLTTZu
uzTcpXdJm9+dKAYR21FaBqnn1Iw/GiMksPUK0kwfaYeCv9B6klO3zD+07ZiaSy0GB9EfSzhma8jY
upWOr2hPvUPVUIQIHN8u+cBTgggi+k9LRAogetbGp5RosUcOI2yORABEzxYCLhryLerpVmnXcRpf
Oarz7sc/CYmuGCZJnGFo8zqZWY2KVGpytM8VRD2y0JZ1dSvCFhmVqjNVn0cUfjM3UfNF1ivrftT4
e24LMJKydf2nUvOm4nvTIy5aHtU8dmQFHUpmM0U5fcmzYdmYCLmb/pK235WrffFg64YMAEGXNGtu
UQutFWOv7b+Ciko5Dv4nVdLQeiJcJFn/T841eFeTZNeSdXPmuURBMEtVUHAd/nvZrZqRuD5JnJG0
4JRtB4L+LjsMWjgFC0KfTX2BK09wobgmIRts6aLB2Vbl2ak+FWMW6v6IzEg+LKiocZ1IHAn7tQp2
ffL9fli18Ixeb7LMtYP/OSWmqlg6VDV4qZlljwar9gJl4FIb9Q5ZOFc2ACSpG4VvHYpolkbMw1M2
SvzT3ZR1VDVToCQBFK+kAHqFZlh2p9IdIUytD4YAt3NBTU4FthRsdf2D8m8QwkjVyv/JCTl77tmW
VUWkm1U5bRlci6nwpGlvAceWCznVICje/kefCF4fWtgq5ZRZSc/s2lqMrJbMFIPCKang3sdupA18
I+r2lH8OWJf4VG0JH68sfdHnmP8uPdnEM7uLZavkgd7bvq9Xg7wldzNPN+H4RJ1jyg7rU7qZat71
tj59dLx8Y+rTUa2g6PXa5ysPc/mo/vsws/OS5l0kjF2FzxVXyosXP1BWjNWnQCezkw4KZNuF1djp
lRDr6w7+FWJZDAGbumGq2ryYJheJ1Y0D24/dz0QfAgbzFGyGsX/yZLpoOoqUpuDUxsoqj9UYHaQG
xaIGspJwK/W/FR2wLdlzQpIdSCiRWuNDnRI6WRAoKA9wr60FQ190JrpUwTYwkBmC0GS07KmqQs+U
IhNRT5ika/SiKgM6V35oCnqKiPRZ12xLeLJa5T4gADBpHiYFU/3yWw0OE+ZQagW0KDzKz/xNzlUY
JCeXM9Vce/2tDMu9YqADXR6TbFzIwXuG6BL1qVJ61/Sdf4fzCN483Vp1FUXEFILGrISBIPY+Mtlz
G0hQctl3uwgybUhWhORnHkOD5yu3QZhBhvuJDvqVMzClKPOPIWkTWxIAZoWqxJ8H0lJqrxbGNN1P
nZe2gFHmtKnSbdK8KSOKPT5EZXAIJcCN++c8fBEzdC0S9EjRqmzTq+j3S1Eg9GxYTYkcVNanf392
PQTPt8a0iNK9Ry29WXEedWmnpJsKTlFpMxZPlXrlRiqXbqSkcxaJ+GVT/zKqZ0t20dAJWuKn+9w6
qL6/T8dhLzb1XQ3Dm6wtAwE9Rmjchs5E5aPblzAoUtVNan+ZUSwqqU9MB0hP3vno+BaNg0qH27NO
XwWXERESH951sxRv07HZ1JAx5ypMt+jaeWq5r4t8o1BMniIu2fDWTaDcfv+FL72fIjGsCa8YLnie
o4aeL6WjqkBFUrqJvOL7UaqX1Q+/uJbDXzIn5yvNjlIwiszkqWayN0TabmJ143s3Vgi7jaQ7jU/T
gjSi8j4Riijr9ykusZKj7uGg0bySySgaq3uUCgN5I6YLabmGRGP/wV7IEpRugGUxPLN8PVXbyowl
Odnr4koHxMqNlQ6QSl/di/lc+JcrVs5Wmu2FmVVjpgvsusFUtXUTN9swQIVgI2e/cwGqk/RT52xZ
P0Xx1mghc4jZmvrJ5CQR9Ev9Uyif3L7ZC8pjEjgWqsOIe+jHXn+Vkmqh5XdZmiyT+pjBIYiUxOh8
v0+XQrbzp59FUU0xNPpJYZ+8eFsNR0mbypzCuKKscbqahk0ub26BFFm1JJqREO3ps8VAFEZTsynZ
J9KWTMQEoZ1uLbq+XoS69EIebxoN4qbgSKj+/WvKFy//+dqzSkOVNGU+tqyNB0xQIjCTG8N/mxaH
mnIS7JZi6GHEj0D8eqre2KrmPs/DzanXd0N6w/4YxvAiyOIhILg6VStJgp2gYfjcDGy1zWxRaB9U
9TUmO7G6XR8vC+rJ42MzvBoSdEDoTu2qeN0Mhzp8Hynq0uRAi1o/SIywSmQ7K0FaJie4vrYidFHR
/Slut7kqOWqJDmSa31RavDJIRj3EJ5uMvjjGRMu6Vx3ZbPYRalUCB33lI/jRHMNGuJWgxUqqo1ys
I1wNcJ3p/VoRfc/4ONLBlltXyt4EeY/iL/kBV6PznFZCJdmFREzXd4q5FqsPjoXXHUOet8yOPcP8
hj2EsaPAn5c5CozhCFA1MOK5aXIkg0uoWvIHvSfiRECiVJ40KkfBEQCQWG4LSMbR48aVDh8Yz3Kq
1ruVv6KwEsoOgCZZtlVto8XPtQ7m4sQIsQ5BT/6R+FvvtAcT0QU5EpDH8tnX70sFBfZgkUj+KtLv
YwsOdNRxii2wBjcuUNFOP61oLUGRedpWhUsnLj1K1XNdLz0R6n9bMu4SGtGFt0phAmSmFIbz8JBw
KORhR5pu91B/l+WdXG0ECuCBkPAn2R0tMirTBuu0kGgwqCDv/Z3HZYfGKLRWqbbUeBFQ98WaVrIJ
cfNpqftvhgEhTfKmaYMrB/dDPxG/5ei3/VY1z/UgO8s7p4citFdTp5TFYx2ZjlAMTiVEG1ON4L6I
4RQS5afCFfvbJDl6CC7GDXqIxCmoOvZ73t6rQXnx/+WtdEwwrXKCaDL9S/W1K5hGBkOhqk8S+96r
aPZQ7qorKOyv0dtcrDooimSY+CFDhOPyT/cewDurpd6IFKO1mFi7qPFAC/+BuKcMMwsqKXD7KEvp
CTzC9zf9YgH/fOXJCJ15+VbXjZAsOtlzNX3lOHpLZKUodpjKsyjb/Yd8DfF2+V01S6bMDMZf/pp/
OlsxkEtVirsimeo5+BrLeDPQaDTqY6kfsPFFO9g5nD3SmuSqGq+FNZdfmDSQIqaikI/OYvs2SNVa
sHJkfFF/gJ0uX0njpA+FIW9KN5eXKN5e2WPtkiE/W3KWxtWaL/epwBsXsIb1D4Z3qxDA57uBLhLD
J6ojIq4jyG++/Kya9P9WQniNJ+Hqa0/PeL7rvVIkJ5PX1hq6ixssTyvZeJHuxYc6LnM7a/lfvvUs
plAGsaMFwIrDMWgXdeA2CNowPIwBghEgsPPnABK93qEdlzMD0V3b9enk/uU+z3Z9Fmnkhl8PXlDh
wrKdJDsiVEOoI8JEVG76L3WaEoIutJ6uYTLmYPB/QhxDVzVVYzhWtGa+s/EYRxizaatrxfb9H1Gt
r/XoeYg3/fBphWwBLRnxALXMUGDiujtdehVxirQuksNQbqGUcM0TjAnVR1NsE/lKmnkx7v1/jwf8
4c+TkPnZKTlZKeRdEKJGLi1YaUA+5TbQ11dOwHSu//4C0HoS3IoQd83OnJKnzf+Qdl7LcSNZGn4i
RMCb23IoFlkUS2JREm8QlJqC9x5Pv19ydqdJNJbYmI2JuZhRt7IAZJ485jfUunl6579AUhxfymcF
d2mEGHNnM0G5BsnPPV+cyvyYtSspzBy2/d9f4e/FZ9vPGBO5skHkEGbcquZy1C9GRyevw/S8PyDz
PrTjbiTGRSNNy7TYVunBl3FisL6WKAsSBQx/3AUmFkayc1sW0anBvkpFHA4vO3wAJArfusHaehcZ
w9XA6Xf0/iJBFYm6xThQwAKNfdWRrsiX3OhfrBCDnqLbJI6GxdZBYmnLpBbv6S9qQMinTU130sAk
0ojw32wee1yoP/8iSxMOzfr7ncyOxJRWvp7avBPmppXlDn9R6dMh/umEZ8dfwTm8paf/+Pp0MkxV
V22dQuvjPvNKMy4ciDk03ZBfIFMdvCupfOvjYTa6heHKysGUvo44yCDQQh6j4B2PYzcD+XhfBBjW
YWaODVblbCIm42p40Umq+MUR/ULzDjlYRa/2uszsvNnlNZrAAUKG3U5BMHKMdzraK+lvC73TYw9H
LkCkD+1y9CDTbZ0etOK2df70BqLk0qtZnUb9tbXzbwkg1h6DHjV/KrFbM9EqKkrsifw7nb45uUff
maDDBzdUspNhtLsqOLXGSmG6BJ9WNKbMjq3Lqoq6zMc310+q4WkkSHfNb9yqa/nY1CL1r/u9+RdW
hcq5qHGXWRs1z6XQ/nVi3i07qzcKNW+aOmNZrdlqILQxDATxYF6byhUlWHFn0YAiwSu3qvJQ5xem
AGSAKXhdf41VvLRRdROMI4waE1j/LHI4cgLiwTSTuzL8PmjmJu1fgIvFqDI3YCpxYF17ePFs882K
sqAJt9LSNf1N0ebd9SglSWdahQW4F2UapuYVCrz7SHZbjFZWcV5LzZz3i82+r58GraSXPJ2uXtT+
q5rcdAHolY5b6Utecf6d6EgJ3qKigmju5D+WOmMequHaPqWgpOsAi7bAjTRr7c5e6lS8/2WzLZAP
dhHHEa8BnV6HQW31OqTPfP+8dYcn8sSNnF1o038eldbe/ey+lPpQl7uM1+Gpbm1xF4E2z1yAMeTu
Qfry/1pMn0Ulu+tyq3V4QopUoqBFZKHtI2oYzXhc3VaLaRe9Q0112FVMemYbOZN008umIRHTW9HE
HMnpL+xjHlDPzqn13HUrF9/S2wSHatA2cGyFduHH4NHpsuZ7mYJhfbP1mLRwxUuFS2kH4qqsVj7d
0jl9v9gsmZ5yLW4qU07u6EhTnwK9qMwLmXSBuTuWRWsfT196OMCaNOxUoCmyLfbvu2PaemMblQp4
X6Tsz4rmf1NBjtegpvvCNToUXUhkK23jOM9TpLrArc4Yk9zXANckcEJy46Gb6991an/Qq/pY+i/0
+7io68CmGUex1d0T0Tw72sQJIqgJbnYEvNpzK7SquKN9HZ1g/Ur9l0NHNi+K9q2kZ10F37rgpjLA
C95ow6NUefdTdJ/hP/T53tWXUtr3jz/7tro0JZllisdP7xVCA9nVJsbIHdXCAr/oQ4JNKJKvZfHH
Qwo52zGMB3DBL33wpRFfdLcqbmrGvmn/MzasE3ygnYeJOlWXqt1Jrlp8YZi/d5pkW2Iln1WvckFB
Lv82v/fT3cTEN5d/a5D4k0dJ7zEgG9am7+I4zMMwSHJVw1OC+bs5q5TCOFIauwFT7oNNQr52Emi9
V37iKB+sBnXM11r+aownRTrG3o4uhFKtXL76UtLKHEqRaX1b1IezAKGZuTSZfg4O1HI9/VDUR6hZ
UvZc4t2opr9b3DRD2itwi2v7wnbc2nV+YxbXMb7vy5c6hZkiXfPs1KbtVqu5sPZF71r+XYGdEXlO
s+lxZ1VPJaWQ0xYPZvWTJodIGiVv3IIM3TZ8FdkrDiZQLabHJ2vw3QqCjRqsPOpicLJtBYFGQC+g
6GfRvvDLAMgA4HGd3rJ/qWSEcYt9muG2uJdtbGUdEAcrVFmal0vf2EYbhlYUNYE6D4lGpSShQ0is
SfB6rlgoTBJmmxHTzq0yTkePlxQnD17yK+7isxFJB9n/2nuwmO5HPHTTqeKPhVf9obOTnaJrNxPn
vphualpr4bEZb7SUYWG5L/OX+DVheFkJUytjN5AgDv61D25C7aABllJFgyg8qsV4DCegPNo1CfFs
Ad3DDtnS7Qu48jxpr6bfCDL+mG+nIjrU46Ot3kbWs0Qt5+OpnuIr5T+q/U/fS/Yh/XvZeshVNDaT
r3ZvH83m0sF9a6l/U+zVouy3Xp98C4u9Ibipxx9oELh+A0I33ir2/aCnj62EPpRyJ/XXMNyN6aFP
EZB0bhJ5n3fmHsOEjZV/pTFlkww4OBx44Ous+LfBlFinNzuZ94S4kxRl+CXXw7ZLLwY9M3O69JgK
BBKBrN930VZ2Nrp3VuUHj/5qCS0n3jid/9hmF3RCjqGeulKE1ytZt9zREZJeAuehGi+OHu1SCz/k
39UU0X48NtXI3GvLfHIoro754GFJmJcH57XL0n0syx7DvPJalD6dQaKoQSFVDJi0R7Ynr4TIRQw9
GAddQfnDNqg8P94QBseXr50kd5hR+dJe8l3PP4QhuKH6T5jtSvWL1+7U/ujVGJqfc7SCaD4FfbVt
UCbVXmLc8FCfz9aEnBeiiioLnUhSAYQRjVmOo+tKFdcTkCr9OaNnD3+v2rav6ashEHJw2TY9Xn4/
klYYAX5+aczVJkRa/37p+eiwVIYmjyuW9gF7B9VOGr6l9UELdn66EVvilbkTpFPdO7WU5RFTt9up
xuZYn25VGXf7lS+0VN2oMrIsCu03kJtvv/fdHW44xZhnTswldtWqG8v+xTCTZDvsTxzBqPuajLsJ
Ket49/l7WF13Fu38ossnpyXacUiZAQwamvEi0S/AM0E2Ce8G+Rj6Qid9ZeGFpJoH5i4xVAx/5H+k
nFGejXrLA6vnSt3R2E0Q7dN3ZBY0QUCSV+xGZb+y6OKGs4nsBuK76LLOrjFLHx0HBbz4TvmSZ3v6
uzkOEoHpRt/9x+mP3m3V4C5vvlO/2v/RF+b8KSAZ6PH+I8L3heJUYQRksYT4WR/IRXjoyt68lS27
xjzQ8vPJTtday29Xxyx9YLT498Kznk/Ugc22YxbW4mcv+l5JX3LlCxVj3wFh3MTjzgwZwATbsT/r
j9N0yfJDm17G/mHSL431Q8O262aABzttTfpD1co3EWXdP36dAUPdNHQFetjs16WJZ+SdB1atqU8U
18zEmO2QgK5m5UtwdVWVLaBW8Ed1ZY6PD/zOVGoB9jIgImITgLV2CDlvy2xIae78bNvbG/k/+uzv
V51lp9BTDSCVrApio6h2Cg7PTwrKn9kJ21bD2lG3Dw2c85UAN5dEegtwdEkgcIEugzo1C/nRZI92
WwGb4b36BR7a8pGr2wZcrMKcEXxMHUpx4VrSA9m9Lg/7muss4DVoSKgZK4D0pTYKA3S4CYCkTXhc
s5NnWGPUjCXgod7aFrbbwxA1DhK3JCRY+WxdPeMhkm6rX9oF+r0xudrohpXbZ8fPI8BchPdfr8WW
FUAsKrtuTs3Q27p2hraM7zwQP4a6ixi1iUCnfrEYMdXGOcZFogfv6Or9HnR2lZ/1FPei4DUw8fvW
cHJ/bsHj0YbIo+DW9M4REirqr46/rqcJdm2gufL7fc+Vm22NJVZxNavbJnr4/EGWBkYqhLj/eZB5
KBuquuy8rIJHbFLeuLL+KAc3HhnY9z7Y6djLMtM0rsXzaP8H7RBWNnl5IEvJkWefsiCDGhwri+/M
mqR9NG8D66/MxHUJUEauvdLtbWMYek1xa5TtzcpjL9RCKlgfXdXQMtf/kTJk8lBNZZpynLi35Vrb
y2CpOtbTMalp8FnQ4pNs3QFBhtVlbdusPEjMK01SN61cAW8u1Pkqt7WlEV0d+Z912TDSdC1DAop9
Y2VnzfupA1Wtz1WCizYAybUZCn/tQrAUzWOTVgZBZQ7s7VAhgGxAn0YhGYA0vpGDFPDdvYI/S0tl
FHfmIVHwHtJKNxryE9v9WHb6bQWZjj/bFA6t7cDYxeqwNQYsperHYfruGT+kEeWELj+ZeMak4a2T
ivZySbGfCyCw04RbxbiUUb8zANvrr3V9kqOnPg22cvMcxcwr/Wfu1V1RnnQs9MxhB3EdZchXvXP2
fn8Magb/7XNcfa8nb9/35oGYM9W4PKUnMYsusc3rzzHoH0iaEFT0Bou8oD1Ixejq9bnTcVBvL7pz
jUZ9A9zR6aajwDbT93YUoBEYkJenMGwBpMLGU69Truxp0BmM0Cwn3QUpPB/gQVwLGyDeclTuaceM
sNwALk70sjnNlsDfFtM+bdpHv8CmCqZF1CCDPVjbEvZokKMxUIU3fYpXQ02r0S5cPW3hmA+XIrQh
HiFm21mw726TSNuUFoVUhpRef+d0zzZ1rs03chJnq0k1RmnJmeu+r740vPiowo8ixnCKy6HUiu04
FefCVG/i9KIpFxvKoiHd8+3dML9xJhl+IM7fcvE9wPQ1CUG9W1+wmu1WbpAlfLAKfBzGNlvcAPn/
sWgYglaV+5aeWSpjnGSTMU2nTsEhIy0pFfVbW4bF+CJFySGVXOBsQdds2gRh9wRpJVulanL2uHmQ
XePKYUp0jb74uY2jaQnhEOPhn72Gn55dbBQUcj4PEwvVNNkdfT4SS0vnGvz401urC5wy6ZkVhC8C
NMtoArJnCbSaUrdaSWWXF9MFRkEluZtDuLlO8yQ0NNRqqj0dv8Y8w02Yxmcm9esg3LlHytsFxgCA
Io7eBA2K+aMB4VdIZSgU4Jp0meHmhrKPlewLfVvaFgfDa249r9+1UrTNEC2JuseuU8Hxf+uqlwR7
NutV3fC1gC5LkbkR/DwBF+74xNhdOudQz90AXZIIQNDY3fC3atqw75N018Pu4py3krOTAKYnHCh4
GGl3l8nf+cd8WLB0yo+jceKtC+pXg9nftuhOHchkhZGhBDGFEaNnvPQtbSDD3urBz9STthrG1Kl3
7gZmnwVInGSbSGfy9zvFwnYSOijgp2EoBBgfBD7MhSF6MltsesY/SBeMun+XVjgrVKFrR1zC4c8W
790oAAnjfckoI9NMf7CkW19/kop6KzOd7LNdWjAsC+T4pAmyEj0lYIU1fS0ZnUUNZHG89ZJpkxXh
Q1Mg08t4rau/ehVEYXeqX8wB1zb7WWvyCxY+WRLvsyHaUnI+QEu6nxxEnmAfW7VKmA4Rmtg3qnO0
VGljes+JVx0EhaQfLTfnEDm4Bfbdg9K0gHmaWz9QaCk+e30nJHSmNBKCGvfaoIE3BtddqTet/mdi
0uXJuJJNuAynhns4OgmJ3Ktjdrsg+T7l90qL4AUD26DG4a8vBJU49m4E+7FxCsAVe/iwNi+Hzgqz
hQjMAR14PXmuUmVnl8fAdL6GXnmqvbVe19IVDloXvK6YgTPQ+ng4/dSQzHSinVlkX4a6vc+NkdqH
JyvTTeaXuwAoKAFXi5AR7omgRLb7fsq/Oaq2cnIXSwJIqjapKT/HeJPze1d1MzF0jNKhrWnTWg0t
wepRTqmB6zqeglEmhmoGwblyrNupl1eC1FL64MBhwxDCkIVOxMf3UDd23vGBiBveFfWWTeD4B7iS
fIKMThy0ihTe9Odxca5P+BY92E7CgAbQtKnNRgWBRqvJN0XHBSQt4Mw0OZn0xzoIQYb810BX3Glg
Zv/kekS8wHAqTtU2sYqtWbsJ0HZzBBrSrZSAiy/i3Y9SP76IKIhqBpsQOAk/hUM/vXCZP0P7gVil
hP8HIOdCzalB5dBAWjnMhOaKNp5Z+lYV6ijaNKcKBzehhtU5CnZ4qvdbATUva4BgQAB6J5+7YwDn
6GmvgqoPhMGp5I1EMWwJpH8Her9WNwr22B1k9TaHP69U7uA1W7uxMAwLVgAEC++Kn+6Q+lkUzNRT
H99VKZdDZZZ0MEi6ICYg5ILAVlmBBz1BuFkVLVta7u0OdTTdtJX5bROkeZGEBdUr/G9GJVuRW8nY
WwMrnpK90BtCeufzPbrUr9Derym+3rtDWaqZb08ZRL+KvTDCHNYHVIabl87SNmq/10Yd0QKmNuW9
iMHNFqRanSBBgB4Bd7tma4+0D7gqAtG8joo7O4tdc6xhCPCBvHClHFpIyZljWpwlEg4YKuINvvu1
+DN09dBCxPQYWMsHWQZF8WuUV47IEnwKAR1R8BjI79tv0OR3y0Rpb2TRBB9YxdDXDhBPGhJXju8b
OfsyWYhVw8ud4CHhn9sH/imyEJYCLVKSlWp9ewgnvDm3uW58M20V+NU1C8ybKhy+ZFKw0lJcajYj
9UMnk+CmgfWaH+fCatVchsHHdJejnINSFxJcsGK89A+scC41JKh3VXtvtQ8IS3jlI0qRHppmrfRT
ywdyFYYtnDQlWCMXLh389z9tdnq6JuskJ4DyRtyjydlTyAMmJodAwuLzXbxUn2s674BCWRiZzZky
eTV2phrQfxEiTGHj7aCmo7wksiZKqSK7HatH8G5h9NOKXxEdWVl+6eC+X37W1+3G2k9glL/xgwNy
jHH8Ysr5TRr9zlClK+onRUs30CqpfCANjzHZiHTbUxIaZXqIUU/TtHEviIef/66lvjuvhZxcdej4
A2L5eFz8PCutQqUPNNnnwLlC36NyE2ptaHVtZYPxkHGh3BAhV8r9W8GCzP0Xz7hpZetYStRi8LN0
bsp20NfmrGLtWSsSkIsQR7ehNiHS8PG3hb0cKDAaaanIZyN9QQIwTFwG+G1I9XXKkuYM/ZFyFIbd
Gye0XWuKL3w0oqxBOAHsjEHUbHuWQ1qGkecBzmxfquo8JOTero4QwN1lbFYaSAtxCyc61bJRdFN1
UBgfHzbusyrwPBOIM5NGuq6Mu0fQzpThn39xkc3NXuqHdWbRIPMc2RxTA2RxRg4MohcORL3SiFnK
4z4sMntxgdMTni24RJRgent1kJEpp+e0+NN3iEDgjFLdyBO1yNrDLQ2LGcoLrXRHcVRn3oVTva5v
1SjI7jrpQqVTQiBuAeuE6QsF4NQ8S2QWqmetXJHLz2syJqLmdBxQNB8/HpIXiW7YOi/1D7bscAdR
y3OQmX2x2y2KQ8kzrMfPP+MSRUkHH/vvJWeHQ1L6yaorviPclxHuSxyflPK5oV06MbRMIc97qBCO
/sX0zYOJlFCaAyJ6i/0wFk+YD4LgPFWZvU/i4A1fq/2MO/Ug6AtNw6hvkrb8c2qINiBx36BjlPBv
0yda/WpLPB6wtxTr9BFVBRmZj68vMiQtGpsmveuRV1KexQkYEobm2UVXc1efXhIKraGIQOWOW0Hv
6bN4E4t8T/ne2eFO95+i6pci3RUltoWDsdPAj9fBvmifh1hCdDKCzCHTJtpL6iO3i9rcD7TUp1i5
TYK/ROIoFylioyt3ztJRo5RhP1LLQNCcNWarJDQjwwJRbwL/xPU6vq6qYCwvAR5QVcFimrL483dp
iF1qkT/IaXqnIB4ruCS0sdzPd9rCHa2Db/z3ErMGh1wrythU4KPZS8is0vcbUSn0/6xSydaeZZZn
WnXYTY3NszB2ymEGta6er2Tra0vMb+HQMLJRoMpZAoFLllgXFBWBeh5gbW5T2WZD06Wbbeaywkyk
G3hfCppHtA2PjpLta0neJYF2EqOKQTsL+mQynWvvNeJk2sYfzVLPtR7tG/5c3DTV3oiyI3oA+15e
c/t7q0k++4WzaNWEVaQrTQfovHiq1ZYr3jzadXn0tB4cenKMbe9HVLc7OeaXer9Sxdt50M4mjQog
BoWIHzmsLxkCY9EGBwGYjopD2ymuT4vLOQmYujG19zYm5FDNFJq9xujcpkQPBWXl0g+3HcbelQ5C
lhAFPTGhswCuVNyvUIvGn6pTH6CDKZDhQIcwFBNanSoiwMa5w2+qSN04D086FoH9AA9oyl0fRtSQ
y/dk7DeJF219q9nGNYQkxdcR/kUtxOxvaw/nyzHbWxCCLT/Y+oq2C6OOgvY6MXqygdHQNL8vdXyq
rXOpXSXa7RWpcUg+5HXlSbafIyRhredSf0b8BAkeTO0Q/KGDGnl//OQPmLGVq2UpBXm/m2ZhvmEU
C2eU3VQHlQuAiNkXShgVciUMCtHgoND6D447MAAyZf6jzbW+JWccC99mc2jBiwSal3pb5CFycl3F
nS5FFsehoY0qOko29iyyZEpeNb6qJnfseG165UAaEHuTZ9GJ/Pyhlmog/f1Ss9iSS31mpQ2989jU
HwTBc8jrrwKwb4IXjEf9lKEJMMlijmjtFNTJAuO5jce9A5gqzV2xzQAVl74mSvoYsFbqr06TlgLH
+984C06ylphBo4r+vnKq0mse/FH0eGMdiYVAXYr2F9hfB8XPz1/Nwkeg1aNYQOBEr3w+CGa2h9l0
Qrfc8b/CPmJKQwmCyszqbbhUgYm+GoAaemysNXu+QFaNLvTGt5Us2q126e8nuqdh9+xJzMPCpwJx
hwirI962Ul8ZRH3+qEvgGoyHARyjW+FQuIsv8O62tBqzzuyONE1W/V2QXbvqLLVb5EuH75i/hvD8
/duJbsHalFs82Szgflh3diXE2eRYIB3ecm4Jco7wmrUfCWWrktyLXxO1AOomLKUQHPr4hEGaJalK
ySiA41G4r0Oh1+/3EJrXuAhLCAJKFYUakLmozNj141KK0lVO+nZde4cBDVoIawhjvGF6X2lhQldV
LgN9Kc+80vjJG0IX8GXS8cPnX3XhTv/wO2bbqqKFYFdpwke1btv8Dsy6363UZotbl9CPWYkwcIAO
+vFZbTNW0BphjcgBqs5W3To2ZGqULwcG65sSuhZIvXLTUrd30e7zB1zaPQqieVBtODTGvETX66pm
SEZeFJdPCJxFpn/wEcumTcH2SWNlJVbOrf1ET9pQ6GlRsRhYxRjihb87JakZFVnZQYkKe+2ua7Tb
luJ/gPuBZ+997t13YHQGSdU2jUKmzZxUQPaqzqLhiZgro2ntR6iNhwLF/KTCRRgpNFWP9+EQn532
jypdKt3bpvm4azlxoWrABC+/6BWeo+ToaIZ/7xVYXyjLyGOGmkR032WIrzKramiwBl81qPNTwpOP
q0LL4nTMz+n7J59dSKVeNq2a8ORlfi+gn1mub+TR7eSTM4k5QBT/ocX6+ddVlvavigglIRgOxj+K
H6ufNLWzuQW7H+hlSjazWZQLT5WynaxNlcAN30zxpkGqFfs7fdWbeKlkFrMHJDUYKyNVOvvcEapT
4FRBOtODQxag77G8yG7AmzbjNfO/2ekP31jpD4j3OH/P75ecvWddyvvEqrgJJn/v19fKpJlzMkmy
Pn+1C7kTsD4qI5WSnJ08W8bwFYmhLE+mh+mudPvxxGCtJost7kOufk+5fr7eUvB9v94sIuaJ1CR9
x2NF3qmomDqfQZXVxuuq/t9SwcyTAY3EH1Fob8yezJfyMsYoHRLcZhof5PE5xxhDiEUUNOIL9LWT
+nka7pnAfg8kkhzmuWX8hAOX25n5VuO8kmvHtiA0Y4Pd/ixi9PwZBiNK2rq+dSqLn037Va45q8DG
1c7Nx1epbQ5TnLvIIic0g9O1t7fURDFIC4Df8UBCrfdj3NHMYqSJyCR9JP8J9oG2Q95oU+Sn3nZZ
UJZ2MlPJdo1rv7hL6H1aYvwJ92lWDXlxy0zDbFhWPsejDSLwCjghroMDqFcibKWWK/tyySuFJ3Wg
PdkmYMN5ztWHVm1aAwyZbtcFgE+2SbEzipOGJWLbbOQp3rcKdIMa8Z0m3UwmTfvO33FmXE1/QAWo
sf+q6WwV9T6SKD26t75ITaHiaz26i+ketI/gSVjqsFHT4saezB3MRFqKoTFAXH3U2S6i+dd2j1H9
aKeAvRE08IXBRXBJs6c05l9ENU56BW1k9a8m6HpFxo6gd8PWuoyDdMyaxs06xCxi5dDSTLwLg99j
COH4zuiemYzAK5ZexLsLavlGqrvbbiq/5C2iKDZG44gxNualrGnntBp6BjCam2cP3rUQMGz5Z4uN
UDWDRNHKp8RfS8iWTipIMQ24HPvsH0WOWiSyXFZstca+MncoQdq+KRjdCCLt50FhKbzTpBP3KQ1k
Z769AluPKn8qiXXtCVYd7db1zFqkH/N4+n6NWXqSBVaN1BdrWBEA4tg7i5uZ7wcmLAIaLykXNrVR
/8nt+uBUr7TF7GxNG28ppr//DbPTm1qO5MvC5IK+Mmy+FJf7EHXwp8/f5uKHYyTg4IMAxm8+L6dW
UZH45UkpGRskTsUbRe2T20ou3c+XWooLTPj+vdQsaZcnRS2tkaXGCZKOcoY2CCMXDfxfAxbziHCt
AcMXdwqO75RIOkIEbwn3u7wrlPMyjTMCEVNwkNCsF3QrF+8S3oDt/vca4qHfrVEzdvwXNZEa0+yJ
N1IC3E1G/eamDy9aH+0c44tuw96Rd3HtALfFqaUTRrIGKvqYV2LX0e8Rcf/8XS+Nod7/rnlE1MvY
GHOL3VORXk8hBhFZt+uVYptM0w3qtpX+XNWmO6b2USj0OMSnGteQQvlSjfERoqGXoT37VNXO3inT
lSO8eLwMQ8Pgge4+w8OPL43hqZa0PngIn6X9Kdll0lqbZ/H0OIzZRY0BGmT2XSYn602ghm+YNUj0
IUAPSN3rKdHS3Joo9O+F3rLBdxsgiEqn0YUfjp/u6mnPBTFCVGyw59pmzX6cTkb6oxi/TOW9940U
VEMrOdqH3VaCnTnt0hvH/KZ/hZy8ciUub8x3v2tWmquV3On5yO8Ca6l21yiVboryscZkaeqDLcfc
GneJjsQm6K3YO5XSKRnLEwBPcuJh20shdygWalJ68/nO/F9+GNgODbMlx3wjCr57YahtW9DZCAM0
Sx0UOqoclUUL8EX2pDTDoY5kkH/nIKrAeO1rAOaRDgjTTm4NCd1z7SzzissYa/N25cwshguGtv/z
w2ZbRu7yPB4zsFKddDZyaFE3q63/5V0pelICXg4P6uPGt01PCXQHMhL9aK4vViFPB7L8+SteiumM
xi1VQGhoQ80K+DSN5KQoWIWqi6F8iR+D/qbXJbi8ny+lLB1lelygNpi12pQ8H58oCk0tHSeId/Uf
Tz0NHbPkE5dHRzMY6Y1X9bfs38rdpqU88O2VxcUHmd/S79eebXHmkg1QQhhWfnEvc/wYZpORwW2E
2x32JErDyg5Z+nzvF5zdYKQeKSGVh/1vhj3StDrrrG6TpZ1IfaWLYaQCFkb8jndHxJyyKEodACYC
KDYI9NPqvb/4KI4pDLzERnlT2H63RNlEehirdnLXK25Wip2IoOjqNbTUadH/XuXNR+rdKjCDOnJQ
i92BfmnvjtHT/2U6vrjfHXo5gAogcM8ZVv7Yh0UmlCSYb1oUvWOFxuSNjMZ3qq/sgKUvQ8+V/S7D
ZYZ79PHLRL4jySBc3l6bUZ+ZEFrGz8+P1NoSsxgR2ok9VBFLECO4uVhCCi6fL4EK6cLRoSdF603Q
OpT5DivloXAcNtld2TBbl6uvPtcA/eGEfNeHWxDYaLF+K509LTICczIZOw/4UvYkee2dVhpPg/rU
leWhSPNTCeZ/BHjdj8IBBsTacOkK+8pEMDXoZdXXAMyvoL0pcBz0G7WqD3kFSMiWEWaPDs4AonlC
FhCbI23DYoHu/0odiKrYS1T4a0LShc1ht84uLEB1n+323IFm7SWW8qwd/VhroK+l/2iM1y7aO35w
nOr9uUdyrIQZk1O9iwF4N4xbpeu2EVwG8TMTn7vRfJGJicgsMu5VcEiUQeM5U/cg4wrmR1gU1q9N
G2xDZofe4N93AaI0sXGTKfYDqtwZvp/jZaiCt/lbnmU7rXeOWg2UvLwAkRjLaysXh66uD4NS7zX9
MMZISljqk+jM5fSlQNdtbcyE8qDciF8i9/nW4WWk5m+5hbaRhjddND2KrFE0+CZ+dyS7YYhWivTD
lG+5ZjatoaH/2KJZHh/zQUAloDCE+wbpIuKHhsa7jdqk2f/yomaLMeirCZ7CAQQel3/xyyrld5//
8pLsWJnRFwcmfMrwABFMB2sHdSoODeSVwDdPUmDzRtGIRytHKGHpZ7Yn9Ma9niClZ6lHNfwz0ooX
77BAB1hYRhTpn8E2DgpMmKpTjnVXoK/Vb3TfAHEv7zvDdj3PQgr0ggQtQ6UdHkltLMOLMU4jViP6
X5numsRY+oWDAPeXJ1hOvq/dwuPvshehiysGikmauqaKNDjS8uZzX/lb4IM7mrvVZB7EjLiGEygy
zRpZy0HNjkzFHN5ZIHS3yA0RvUAKCyDo3uxf6/RqUs6pznPlMdm4jhbcryY9ItpQ0SWYaOhuMoMh
LLIEvYxEa3ovQ7wh3YsD1aXMZiMyRtSt5Fi1NWaI06FvvhcYPFF/tKH+lLbTzlD4CP3F02QMUV9q
PknY/A4U6aAiE+CkqJeCc2FExg8Vw+2CNnBB87LNAeeO7ZZonSNiqasPqm9T/oeuWE6jrTBAX+iP
RvKrAvDfW0ijNngC9cgrpn9Eqp/HLzJT1RhpLtomu6TNj0JhCROI6VJ3r7QN7Azkq5HuFf9HJisn
8X7k4DugsCTwj+gUBvwfKew7Rfsu2n5DXG0qcBKMozUhRQAa08e3c5C7bRM8ScgzbD1kWAZ+Dlwa
CBlsb+s59Z0VLMLSlSYknZnT8F9DE4H13WXT6p2VmQ49CNo4xGautMm/rGJrli6b96vM7mZtNNoi
zOmB8p31cksLfrhDYNVcq5EWnwYOgciShX/D7Bro1cgD+kpHEsw4nQeiIKki0rOf3wSLT6NaXJu0
6ixzXiaGYRzbkkmHNVAEael57M4OMQ7FlVX9q8WloKWbLIfzxRxprZdWVGjCrLtpt3Z4BhXJ1QaZ
kPbn58+0eIEaSHxCPRCE3FmWJldphjt6SzpQC3UitDXZup8vsThjgOaLuBOefIwHZyn2IEk0FWVS
Tyq9PkSpFfFYdLuGq48/EKIhWc0UFITn9GJo1SFPL2horL7RxVKKmRIdeR1vDRLFjzve07RQV1I8
rw1BJ9H7rRjDV28ix4gH0yu3jcJNTUpfGMB6EIotBO6gxSgsTPhxLs5y3GdrA6/FosCw2biYWIDa
meu4WVox1oUBZJxxu5m5vJloROWmdkHz8z/47uKHII9cZSfxEwZGJCsfaCnBAQahwoRnCqTMB4yZ
YcVR14NOhrhlTld86nA3dOB8Re0F7cugeMW6m7a0ydxcB6GHvhPaduKHoBLGzTKt1CpL8EJKJEBM
gMYFKHUWnSAVSF5QsWMK51eExCNa12n+qw4JitajhY93ZaNpVV9RJyK1KehWgFpWigfsCDYtWgop
blqa5e3MDlPXUsYMwodLdtc4OYjTX2XkHJLAO/rjX72DK5e3l0JaTE9jKx00L9t//naX0B8GCDky
e52RiTlvejSV4/VhKZz46HEFLzDwBY2u2D3aXA0gjAA1wr+qR7c1H6BvQDSi5ZWn24KPDRKdP17H
oy9+cdXENE9DAIN69ONhUNXMkcrJpKlE3oRfXuYy3dTJIZ3+ldZfxc+K0xfGMQJ1ycYLyUOh7BIb
OMNdtRIhFn+NjhiAxU0EFnMWvgcLIdxag4GTVReUTgSPF/6t/Xv9uZdmrKisQnkSyEhQhR+f25Qc
PRwS2CRQM3liHKK4K9LiLPwXilMXPKnkYZ9//8XJEgJweDDCb1M44R/X7NosGBjzQAz3nrWOhOAK
9Qy3tlfNwJzwXDutq0WoS635GS0ZP/FK/154dorkSm6BemON0yQZSmTaxtRdI/7Vq2ePr6pHtw26
ZvhaZdIJbXlAP6p623ekpKdU+aGH4bbpfhkGnh39D89rt9N4VYhEyjdv0tFBh0c47gajXrlk/4u0
8+yNG0nX9i8iwBy+stlRaiW7ZUtfCHtGYs6Zv/69SnvenRbdRw3MWSywYQxXk6x66gl3uLgXzn70
ImWI69LRGkf86G4FWVcUFBxebLJhoBVmdCX0Xbr+zl/R4hxwI2YK0laczfx9UBWyNCCmf3+9AS7d
5edriCc+S7XkdvYDWKYftj3UeRjLICVETLevffCLCCPL5gABncMrS1s05Qy+dmTpUBbQNGGeiN9M
Sx1XzVtfDTi1qwlUAfwOZ7DWV2/5S/2ls7WXCj5zqo5SUZZilx/gBQcT+nfwaeznvvlVml6B8+vX
r/UidMCyRefHoTjnCv38XucuzEfq0rOLs82OtGQHSqbmWDmPeXBlt1zMISAJkjZjpaY4xmJzDo2a
+O1cfJgemWVz40BTAoGqmc1GkKD9ef6GnbfWmG7QZ7uR+lTRXvjaAu/ZAOgzKKq4aA86ZciVtyEi
17K/ZyH6yI/jiqEt+/ltBF04yXDck9uealreYnUHHZuMjsNDS4yuCPRJJCevDqountezdRd7ro47
SYkC9D+4SYSl+X+XhCBJSL3ylBfP6z+rLXeZb0mKjaE3lC3pW17vkvY5qUPYmjQKaIGn98jPjfq2
gSqYNJqXO7cpQnnjeE0N4fJJO/sdi25qUwfQ2JP4w2UU/HDTUQzcO1rizc7dZNx28hsYCDzIomvg
lYvp4tl3XgK8O6cNK/xVP3a9j/gdZruqcECke2FwdxWxG6WvuJ1wBAJaAfW/IbkY5z9A+7zRjFJF
qX/ICGdEEwtrEtGKobkbkRjSnQ/4EdBP/9U+Y1huCJ1sYBr2IlLPStoakvEfOpZQJKsONrjtfAs8
ZKxOV7bZpZDtKBjHMH1gJvAhgHkWspMySgZAZvGtZJ6iDDc5Q9vLKCrEwSoktMyvWLRipagzFBIU
YP478gIFjlx+Od5YU7QelelKuPuoYZcHnPEcJB8MiAR+9PN7V61Enw3UBG/jzNjODuOyaIcfYh7e
aD4ymeGG9LIvd5QMY+FyAaTFLT3GXPXmUCaPvGtCODQ+Mjzathgw2/7QZbBf+7H3ZoCDmYzCkfoa
aY9q8sO3AlrCr2/6WIqrV1HGlU7VZDcqupHDXZZg/pq4qC+QzMZksV2OEIt+immdCRalivKJUfae
8Lrsa/pR9b401txIQGi8rqQd2a/wQ1P1d1wV5kJGNsWbas8efoxApXBieR8zfj+dOZpcPrqXdfoQ
tOUW+NsovQpbKExr0hivFOtEjEkqaW1eZR5fCmxn73upCSg1WprWPnuADgke0iJlEh1s6UEHWQDw
5cqWu5SZ8l3ZdCiaI+mzuFrykEZNHo/xbSXI9shgJm+UXnbQ37pMGubq+lQDCOeFO0NUWOxyGRGR
j3Ht2TavStSFPrjVNKhVOztYduJOirIudjI94Bqguh0WXuhjmg0Rqn8txmmTqfF2zqT10EdrJQ9f
Ws3ZFI7stcPPfFL37fwjVrud3jQ3tG/pLz/xb0xNvdRhX6TprlWrTazMNCBNz1cn+mbVo4ScZJWv
wAwJJdIySxHzYOtM6vw4Jw6Kn5DCJs3FVHpvIFRP703M3e3dCOhVisLV2J8micYofcVCMhChL3pI
dzqTz8I1FSSC4LOC6nYCk6J+XNMopJloVfIKyL3TUvtk0L14Jhu9BbX5Xqd31b00dHRd5/sQwGcS
vILzkPJnLjea3MK4CDIIWyEQIC3sj2JkdvX8JZIVmuDocg8HWoRTqd3YBMW+mNy43UQ27ejcRGPs
GtLwYrQ6+4yLAiP0tSwwJPU/VozzW5+dKupfAJSdeaVQu3jvgX7RuQAsADDm4t7LQn1KHMDIt9l7
+1ev3U7pjl2KcKq2Ch0EXLyIoPz29dH42Pp/RD4AN4pB98am8fY58km1bQrF4eQ2Vd8RZ1i32YoW
6xxvUSLNNVze+b7BoDwaOHL6+XMwlA82G9YopHWAfk2SHQYdP6r0e2eugPsHSrdyzHcZAUOoxWG6
5wLA5feYAjzVED4pVQyx/gqi7HcFJaFS4qMSwU6ijcsAvnJ+15a55wgzi/eP6BJiWBMm9QlsHwZI
46rNtjahQrSfxb7r/WkLcWek7UUhz7YDUZYN2p2RQvtTTwhpAMRXh2ofB/DOFHUrfgG9P/Dqpxp7
LkJeE+FqbClrIYyLkMH1j3ox0p2938WNXtYlu164zorzL0knyzlNJ0t5UrB5RYIEe9HO2sbzcd46
BHhLTr3qW1Uo6FC9lfSov/7aF9HuUMH/+7UXu9nx5zQIDUQmtMKdf/b3EYR5d34C9KD+pUdu8hP/
8/rfOOEAwqRNw94medYX6UUbmKUZacJoGG0yr6LPBZ6+XgXjKouElzOiE7a0KqUrT3vx1Z8tK/75
WQROMiWRtZhlYZBZlbqHNSxhFkGtNgbRcTCuJDYoRFwK+Wj1aQoVIonEAoKgdnj3qjZKAHZtMX0w
nxjLyb2xiTR0oxgHwzVHLgu7FQncpMXVO9ZeVs+oL4BLeASS2YDaijELOlXd64DoVJVsE7ZNDiYq
T5jhmI9FOG39xNmVRYV36hufc5sEP2JEl0urBtZvPsWmhvqQ/CB+Az472zo+hdmmtXfMpLW7acLx
h/xJ0u3NB7c22OCQKeY6sn30i18MqtSAQ9IIrpA4k5KMuxlcfONVFLdZ+0D/WOUYMX1RYyznG+1R
SzKOoYVt2rtt6B6tVeTKtVCoxHtSwQQHmUtmdFgA0E7xEvpe/FUwTFatsi10jPQEOBRUY/oc05wb
4pGaA4dbOzxqqe6mVrgSeli5/BCmTHHlVxnfNhnXz3y2POENWE60vVtEALclinEG6Y+yUTWvMDIP
LRmIZ/S88lj0f4vB3BrGE80p7NuadA0mZcq3aY2FzjoeMIr1UGSq57XCwxhPBcBRULub2Zj2fQu5
B7McULGoOtCJv2GkfGdI/jclLZh0vZoMk5h19jnuJOFdGhuu4v+sE2TmdMaekbzHdGrGvkeSn6JM
qPmr276FbDbQl+cI5vcGZqTCuBQVcviKsALNhzjD5xCpK7ydk4kKMMQfbDQ3k29s6FJ4Q6TtY8Vl
zOAaQDM7BZjta5SPpISIPKivIvNEHIw+HO8kLxiVo/YRqf0GtfOtxaGj9l8NcOiF3TRCLkk4omM2
eGFQYIR3i7mCW4Ob5g7wo0PejNC5glVmgTJnkjDsOoRPah7OzzHhZfKJrvejkrBps5PtJHvQwysr
m2l6nmDeuCa6xlzqoTWQ8L/ltsLs9JTlP+dhF8w3uX83DAE07qNdH+vivauOVdK58QSZq1SRSEN7
ky5aIR1Kw3gwR8sLW9tDYHAmDVdiJAg1hL+FSKPtccwtppax+SYKKBW5pwyxwTl60YunLn4rsLJv
G4YQd5X6HMmGV/SHpH4pQ8QkDzX0eHZLP7ySg1D4VeZ3oNoWMwPDxPs02gLH2Ou+6eZrTeZdH6fw
tQzf5U5eV1WPAvlrTi4D0VazjM0YK6vaT71BHlbN+Jya0hFTCQbeiPbBnE3HVyFNJv6rw0RWdEkd
ZBXN0YuCbaMlUJAwQVFfGRzCZ0DrLSwkD60q5qJBfooDYuhoopEPups3icT69JIFd3WAkBTD1V96
Km8mrGSkoBcHmGRqSo8Fk9cee6LZvglVxMdK2LM9PisDkwZ9uEkRohx89iOIDx6Lo67EtAjth4wx
anoKNM9St3lK6tm8ThNAqvbOYUQf1v7N7HPanPK72Jxl8KtDnSe3jlx4wiBaJhdsHaoorcATZF3G
t6oBK59ESlZyL0UInIFVAxeoG4o1l/iQ8UURRbORxg5vIA6n47YoPCw9ahAeBso8r40Ne4HpelLi
3YcirJhKmEl96GcvNzCrVvVNCMmY3oyonYdU3Qn9vcJ+EyVXPtz02sype6Nao+gMxkfQKeQUmL/Y
005sWeARc3FDQn7Uu3xL3bwSHsJZf6A5sdM4wZGgWkxYaoa/QkulJ/U0GqdaYzbCC3aCZlWkJkl8
t0f+3W72FndeQgdlKt6k6kC4SqNnRj0FN4SieLFSACFJ9nrreGkebLicRt1wTTD96RztxMyuPDh5
dBt5aQqwg1NUZsMOfbDQogO9yfQCh7vnpEHVXT5gbIBrk7LHL8oBFaGm6GfO463AtmjQyzpfBj7B
pKkZvbpRjwKfxHxuZU4robWvEfbasdpDA4ltqpT60S7qh4jc/Tpq70Jj00QZQvjUcVHb6iIzGI2g
K6rQjkVDOkCHglcjalxAU+LjES8YWH6dAl1IClgR91ThuqyAafucFJi2b+daQj7GZQxqxG/iX8Jw
ghu2K8a7qyPgS8sB/SWfp3OMkfcive41SYJqjnCtEqwZ/dXDe5w8IoQk8BfXCoiPNuQilzcZMFJw
QoYnlCwWi6vKn4Nei2/Btd5agGZS+nSOOWzmOd9B94iH6iDmnxU8n6lCge8oojJ1F1Mj7hwOZCx4
IKUJ8X2oXSEVVX0ns7a5T3hE3JiTPacgnpQdoa/G61QKILIpRCG535gkIWxqQgPSafBPwivp3EdT
4M/HExU8OHpVlhefLp76ogwjbGXbot8UgIVRGiOdrnzzLuda5GtCl4rbGP0Be9Xq0rrD8WIy0p1f
bkG2MCniasbA+CSkk43HDOZRTEyYomCX5z0B0FwbxrgOYcNQsvSbXOQlwFVIIhJVwK1OGiCdil40
KeRQv1og7CP/mOszzmzOoR/XU9euqVfcur0N299l5KxE+kbPMJRxm1PWuuyv0+AQhqUnjrcRFCtp
QtalnK4Mei7Vkiau8cx3VYvca6koGwZqIneKEd/WI1Dv8FcnAU8CptN1KLPF2jZJTvH8aDKGBs1F
9nWlllXFVvvjW52tL1Lls9w7c+ymNk3WV7DzNdPGDbhI9AEGAESDaTZ3YaKtCoawcLN5D+YBPDV2
uPMAzm8mACPVK5IWKro3MZd3kGtoq/FKLLhQ2396SYu2kKrECLcZJp1IpoRgdpFybgjgkQX99xoP
4n/5ItSS0PpQUFqqlDV13pSNOJxI05tIhGHApR/aD8tZhewWK4j2yMVjXRN5uSQuzHTcMATUBRDP
stdWtqVuj9kU3/rSQ4bYh/k4GAZE0BOaY3RhyHHNvWz9gsS7E9eXo4JWRUJINowtx3BdyvsOPhlK
GiK5E5epQGcyUZ8QW8rEX4F6Rv+eA+74OlJfuhsUW1BaCJ4C5vp5CxnmPMnhzNeBoRMGp9F8LciL
IjI3t5FWNdbWX693CUoDDBntRYv8XdwPnxcszFkLJkuPb6lNBauqBB+CxHJ7g0zJGOD+uAbHzaOm
3dHv3rXoRiYF+vo3XH7mf37CYkeWY2yaIA4/njm33+gOTJ2AqNjBq5A6v7o5Lk082BbIagmjQwXG
/+dnjqJA6PKwK5l1wMykMsrwJulGNFnJELga0FrqzZcIAipv5yP7l67pklwOFmc/YtH4skapqq1E
jm+T+SjqKDHq8qfvRIuUdnQ0nwarcgu/v/WtnmPSbto43al0oETNYGqwGetv/LumjAHaBA0OJ4Cv
v8uleein9yTi3Vk8A8kqIy6rcPc0B/bjHMLA3UILAQgMkKOmPqIvdWVN8XcuYygUetj6qtChX87j
0tKp+zhhTXs+JrhFI3wPBr/othh2RcobBQNzqJz8W5Z/XVla7LM/l3ZUEhZDRp9gcfbQFleKLmUe
EjKZsGwNTP68lmwNpyc8jRQOY+kJwsE0YmRBxTn2g9dm1gqR5r3PH7veh73ksgFcyVTorgiZjyXg
PdOqss+6DlP5ep3VzU0Ig5TpHGWeEjxT+HInc1HzahpAZbyYEDX5HNQ1+LKrc7pLF8f5b1m00UZD
L/xBbmOBBcBCnEIRIcUAucLrm+BSAim4xJjKgFR0ll6sML5yRapZyinDTSEgWNW8AlMnMjeV5ASl
NxHHGxvZKQrK9HWmBB7Td9EfzflY4zx76nxNT+HiCzj7VYv9EUh8o65suMwcyrDwUCOJKh/RKJOu
2vhe2InclyTrcLhhhS76pzoCmlkraD3VtGYIB5aWUKyU1zb8hQmReb7M4ov6aj3WZs4yTCt8VHn8
lXpvnGbTnfpN23r+NRTepQN2vt7irslVKbCjkPUIuqi0MvwS7V+s5L4+yJd2z/kyi/ukT6OgNxKE
r2V01HNy03yPMpmkf6+GzLua9V1CY+GVC2EI6V9L8Mo+R0lnzIMgbSM+VvFQoJ47Wbc+lrJZBqZw
1eBqKXl99jsevn/9lBejs5DzxN8MnQvi5ed1M8lQGEtB44zjE4LGbkk7MUK5t06crVShtCqjj58h
PXvN3OzSfY09CBUexF7cjhYPXMRSkOuxwL2CwNc4jvGwye8JRVKurGmROsWVjXptwcVVGVajPDQl
4M3/6TeiCSQqOwE+EkJpaQ+IP3z++vVeOuznD7l4u6Y1dY0as4mAJ8YA7JojCZEAEWbVNQiK+PnL
e4dRKcxHnF50zVrElayJCl+y+JCj42r3XfGO4qeA63I+hJyeyMJoasZXlr38gP+sKl762eU++SaN
4RSUMMSgQlQa5vGjykOKklz337zM/661PCJmlYxqNNAcJ4vQx6MoQmXoJVTNff/49VKXYgyuVHSu
gC0Be1zsFebKPmJd4DGJMSzFFRWqEJbev15FRKrlJztfZbE7HL1oLZqyDD10gWcuw8e5v8J1uzS2
EgYcQOz4D9Boi2hp9orRzK0YW9UO7grSuoFgBCbHeJUTtJXJUaLye6EjZ/1In6yNrsgVX9of58sv
omjmxKUyTyyPQyqQ+s54APWFPzRrff0uL2bC5yuJX3K2E+u6NZRU5WVKu1p5p2FktTulga+PQy59
BczQeebawOgy36n6AxAdUEGFXgDZcWVzX/WH1vlZB5V79acpHy2DPz/0Px9hcTb9JAigDBPrbOWA
logeAIcKsXUriv0IQEDDIJUhbNTeFCq2Jr9oAts1c3oMZxPaHERkox5da3guK2DRAZp8wdqOzAOE
0tx2NhE9gqicV0KCSqW9mWnFHX0LGKHoRJ185RDJ9VY0d4onc6i9QH3kyCS5BcFthrw2u8yvgySl
mdDRyI9WavM0VG8dneGG/1V15SpomWSV5babC8zrm4dMzjFj639M8mOqlOu+6D7e84AXnx4f2mR4
sMff/Qty8I/+QQv1mzLTN7beeKFxX0rfkVmgN5w2m2nQt7X8bANZFMNuA/6KWFY0FKpE+h7E8zc9
Qz5La3bKOO1HJklNw4Apk2gIl7ug/DXq7aFV/tLy8S6TAzxRHZRc6MSrbz6KuHHyJkmw74L3mccD
gH1IslUyBw89c2v6T5w4hg6N/TcWTqgEhQeL4dOQr+DRNfgv00ud+uwDQMX4XKO51RXWS9idgmjw
nKx7ECEIXbknYdsUzm9OXRwYFc7YJCZj4YlZAnRjRhTZljWQyPZi0CXN8ACdpSPtT+aHRMLPcz4q
29lk/FcynJT3PKqbz7/FbyItzImq5CFr9YZqScnnFdfpZky7pwneJZCRHOymQ5Ya2O9ilomSK/Ck
8JgyTqx7+2GmTR/kijsY422tvzi86rSnlz7x+c04wuJPg7FW7tKkdZsSIAKLC6ZX7TDA1Lv34Jte
dg+gR14jMGVfn9mLyQdtV3oGYDdosSzO7DT4et+ZQJCt3FWNG/M5NYBHrDXqkb9UdW0WV3p7lxQ1
zPMFFwfRTmSlcWIWDLFMZWji128Rg9XWP2UI/w8nQWxpjQ0MKpq5ecH8gWrIechLazWTDIFQduXC
4M1dafp9IHT/iBCIPFMyigptiewLlWbUp5ofpoCKM5kph3rvCekh07c90DpMPLdp/Iu58Y0GSNfv
9qT3Kz+EBovGHzE1GICwGb1b0Xgp5WRlw/skAQAWFAJewwFEK7vbgDlsXs0etNbInEFQpQjQymu9
l/YKhp9Tuy0cetUS5tzyMc9RWOPk3xUjQgBqeaSFu0nxC/JDYBfmmwhGQnLaxpVz6E8pIpxogLoq
Y6kmB3Qi0XSgDfz1lrl0nwAK+/AHBm/5gYQ+i/JGr2twtnCYoJQVrht59hglv1VIYrRYvl7qYkqO
/ByQImji9LQWV+eYZf2kJrgwYv2jGL9kSrT5neb2jCiCit+u89O0DnAXvl72UuoB3gN5W0xAxTzi
8z02O1WYqB1Ybqo2JIPQOQ367dW84Noqi6KtHNEDrtsSwkl7iHDZIf3I0cO6evdd/F48CsRETJT0
pbzp2FhhXDQMcUhIifyMhuHCKv7tdQrNxZXQDcNsjCOOeN/n96YVUWFXuKjc5sETSFi/fhICD4Ay
QtVyhTxkQZsVnJhHTIUlZjLBC/gnVyu5i7+DlpODNYIJ6UH88/MdWgy9NBlSfNs7dEHHQ6a+A7Y3
reuyppcKGutspUUwk+B2W/IcYHtTPOeMn8HOivob9jSTc7TpruKPLy4IDhQJb+R4iFOfH01O2ika
ZZqNaromi0i5YUGYF1LjCr4pmLEMveCvT8PF/BWllf+uuSgwZNrOatmwZgODnWFDAotfaPSZoEua
+OM5J1TxIdWq0BtSe2tygX39G6489hKblE1WqNBSjwHl3FHB0UES7gmYXggmNhADAyb/1yteInRA
5lBs2IYQZoB6f37TZVAHTsCQRahelcPo2uU7St9ok66C6D2fj0VYC+KMZOD6jTcsI1jxApDD683T
0NRugpWNGCpe+Vki9ixvKTgmFnhgjjJAy88/KzC7fjbA+wlSRckwT2T02bRHLAJBAyYwI+kzvm2r
yo9hkx+iq7/gUtg6/wGLQx6hV416Bz9AXN4z2eNcJeLbV8yBvn7WSx9djE/Qpec2xnft86O2iJJK
0QCilJSdSanWHCltu/DZdE5m8AqW5OvlLj7Y2XKLqOFHuEn5KWTMOnoSwCPjmDFmvhqOL2Zc54+1
2FiJ2ks00HgsS2TLFA3A1RhVgDGzsjtyRvzdHq4+3MV3KRgCmqzR4FrSk6IBp4pJvMtkYFYXSocO
PycSb39KbhiKR72A8PwLAz9cohh+QYrHhXZ5H0xdpuhtC3lTlo+CFkGRxWWAahrSI7R9KudYgt8u
9oj2w4lhNgFE5l98U7jrEMFwwoQA9XkLlZY0IJjJY/cySvnJGjKKwNteNVe4/FHPFlrEyFxqyzzs
KH2hKLp6/i508qAE1BHcyFfcAYNqzRz///Rw1qJ9N4cOo/eeh6OOEw+H5S5QqX/ViCEV+v/v0Fo0
YvR8iBTV4SsyZANyaEfPzAp4nq8fRnyJP+La2SqLRkwRqFOq4rB9K3QtjBIJmeaNdrmQvcegdX19
dnipWWdrQAxQFiZRsBZfTJE7O6UXjMFUB+vyMFrBRkOSNqzWWMXJQP5n6yGy7M3V8dTFJ/1n4WUP
rZcnoy5n+jFMh91B3dpIu1YC6+2bTygefv1aPyYsf7xXIR/AvxiHmYtwrRpFn9spdG6zetabxOuo
PMOqd3UJJenvEjK78oQWS3dI4w7s/Eupvyc0EoWZTVWusaaNa2XTNBVMCowgo79Dv/IAHwlO48Yq
tBvxhxsjWXNLts47W6SUK65k6R6RqhZBD+ECKFRVM9XaJk79kaa0UXOD0H1ulV5X8Y3tv8U1BY+i
zKIHAW3z0QMVhhiFjXBr/TyNb2OHyY6DwlH3jheP3wabWU+2fQV8jqmVZjTP1aYx0rUQlmkwqfz6
LV4sWlEMMMQkk3TgY/h+llFaTqDNcwEZmCZHGDDVBcebjesAQGRckgGF7ypFo8V2CRHxSQUWnvs5
kjc0jRTzR8ooC079RmDVGL5f+XEXd7JFcv8hB4Ja3ecglw2qSVOt4+LqVgkAWzSgIvdGwucdoaY7
oMbhT/klp3FCYXjDOL5qoEFufBulnH1zLeZfzE8EV0lFMg/R8MV+y1qny6OJGgCpspxNJGjGetBt
VHP8cEj6n8Ez7zDk6lPq8rnSTl+/kIsXOeMbkgaoQn/MU5pcLmKbrARSCH2sTHCzGDs70TVI18Wg
z9VmyJBqEWBcZqWIcqbtLEGsLa1fVYwUV/NIMUw3yC2VRzHUsLPHqzf5pfAB+exDAAaH1iUdIY5M
k66RxVw9384YE4O07ddNtlFVrMav7PtLWcP5Wovrs0P4Y4pwY75NgNqWVusG0456quPwS2iJCVrj
1fzo0tdz6JIzj7J0m3f7eTeHSt8higGbs5MFowp8f1u8+/jsfL1JVOPChQOL80N8A9jMkq8US/1Q
BjJFfkmLEQDxpll/Q+vDn/fzTx84rHVMG2/8jvuhrXhJtA6Ektq6ndcg+it9bQKGFy3XrSFdudYv
fmAm5lQfQk14KXmhFWZTyhMsWqlBz+wRWhL9Q2YDOI8QCL9+CxdfNsqCMsK+2DgsRS8QNUuSroxR
SEz2Tf8SFJs63Q1Ke+VlX1zGYLbJSdGBdy6+qZlbht8YnEjcPwznlMR3grNx1bfnYs3GbS7Cj4Nt
wVKtFumqxpoHvumUAbPyv0UQHKLbbvD0eD9JGMqt4vRY299i7bGb73xpE/hbDe+4GRrpASeDr1/u
R6xb3r1nP+cjfpzdGq3UKG0Z0eHxAwdJzeikVf6KyQJys9yhtzZmn8AcBS936CmlM9MzuAeb6tV0
3jvi5mSou3ECp1aq6CNmyDzXDPV18JrHZLiyEy65awhJaUHgMw2DOvbzuWtmuy6QOKH92UtekGEC
JqH8nje4YXSbxhlXBrp8csbUpM63tD1WxQ0Wqai16cgvW54e+itFelblUBi53qmS7Or1uAr7/OCM
kRsbmquNyqaOBtfo/+5bNOha6HFBucdsvHdyr2pkqJMz+6N57Kxx40M0qOkVRXZwL+Hh1WDxnffW
xpmHK/cFs1mxAf/4UpZMMxPBCPWPOkECMqhqZUP2qWLOSCgn+BgwecNI9sBWrP2qvxl8prjDKovt
g+qDlgmTjYp1eqdsJ2PyKm3ycvBeJRwtbGkAIcIHkN+oaEajvVGjdkc6lRaJG0tvelXdC4ErB/yx
6mvbRoHw2ryqs7YaBzGlAb1v5PuYAUaSxL9TLnJ8zja5jdtgjLIkKjarmv2cjM5eh0CV9c59Wj+q
8IPCHP6B+Yps8y61Nq0JxQD4M3ANt1Fzb9Ixdcu+RX3tiftYDcrHdJxEpKV88YSeuAi0urUqAfVD
maws3RWUHMR3+DMWWQxDdM3X7jmDh3juN6ECCeU17h5rQzv0aGZpEkbyQ3WUqmOrmqvCTYrkWQz/
LLDKhvVY69oa+JNFuTJisSyA2nLgI+dsuTMuYqr9Pvf6XqpLrwf+LIY7gRUiODSuRF4YgJqS/MBr
BI9lPHZIVzLdhBoi3UhpvBuLFyn+VeT1hvnCqjWe+jpb4UN4kwIb1+RwX06ttrZpXSWJhDEQWZq+
18bGhcoow9mhZVL0hgsbB2mcHaIZnoU2idHlr32cPVclLsj3FlTQiGGNkkqrTnkfw3AVms2dACz5
cndMpwzpw/w5F0QOG3XHrvguaV6XBq4gpzeN6tXqk6Xne8Xe1dON3pwGsNSQL7JWPVT9uCqnt0xc
sxMwZ9r6HZ+wlE6CZj0hSomkSFcFmL49VWgMAFwCdmxDXpn173f63gciAgJ9zY/SMm0zkfIJqTBt
XvlWCsz9ODbsVoncVV4H2apS34JxH8aAJGsGmkiBpDtiodH8nfFXAp0XUpFAKEUOL3wIJuvXmLwb
ZLjFqO0KKfaG/Fd2TADxdQ4nV5I2NcZkSVHeFv2vD9x0yo0KK05J96jiFVDmHPZw+jKHTzO4gUw4
kkK/UZnrCQlKOqYRczxmmgq8cB+v0CnJd2F+DOsK6s30pMXOrZCfZGqPFvIj1FzdyH6YIfTpY9oe
Ar84pTAHahkHEfXkzL+EeqfQhBgcUL+PtlCEPKC4FVFiVKsCcVW4L751k8C+Fj5fHF6atwJnz44J
SFBhuHPpDmzVedNBjQOYv8l1/k7tMSX7CtyhI+3/lt4bjHSoXM1J9mZV3eLcwOqTDGKJk5URy0Q9
YzbwjUGUM/IHfc9oZm1DUszU/EYt/ffEuAWKQIkz79v2xNyDPvnPsoi8mLqiYCDKQEy4oAqx05CU
GnnmdIAOha2h+L8CkTKZ31DDYRDKnaa5otwwFBzYUSOkJAl6EwKijolaC8Xn3tR/T2w9Sc++ZwhX
1sMdbVUrGTxoZhAM/OGxyqwfKpSbpgtw8mBj6/pGldKXFhXiemvJJdQ/hrOMspQy2OjFMSDOjE2E
7Hl1F1uP1ZR6ouaDOxmXCaOUEyem06Dwcb7Fk3dOfSvVQn3KBO20j7rDaKNpFpirSQoxsHqa1FtC
whCfJOnbQCpfK8U25E8wmTZry01heQkvxnHbOqPHdybCMP1toSbyDdl4vbUVCqM+ut0T4Q4+UntI
ftStV1XfGgd/ev1lNHDMwgkTAWIayVFyRENl3UmlpxTjhuTIY0rzauK/0tXVrjGPeqs9it8upvkB
jFVJtFtbwA3qjo7BlL3qsbxDjmQDUYeTg2ES4EZLyh7Cga2vp0jQMReBA45Xo+jZJ0O5HiVEmIzO
Ra73OWGSrw2QiVAqFbvXhK+HCBzvnObOaKb7TGf+Nb1CXPmPOne1lkbEwqdtA2PVnw69H+8oQ0q0
gaPe2CXm2xwzHhAemvJz6rQbIGj3gDMU+xV7k6AzvM4kv4h3agutlN1qlo/MXPUy3mU4f+aR7SGQ
Ghb7mUbBkGheyP/j6yiEU+iIdhe0GdSP2HGnHIjJzEgQVQTx2gV6sx/t+3r20Sc0ALGdothaq36O
SocK9vS7ye6gGWh0p8HOvHQ0oMuBDviG4bhVzhB03KgmS+hOEXPR4IBKMAZgrjAU0rDPlJMDJohu
IIcPjJsKUo44jDeSpHtjwXwdhb+2qHdzsYc1M9T+Spy7RNEPpsaWiKwbn4wmNxoaPuPWRN93wA05
0/7Wsr9nydnR2fxhV6Cz89UAdiJ08qOUOzunCDwnDI/2ZO38tL8fueYqTsJUD/dtjMZOEv6GsB+n
pC/tL1lyoalqJcYcD6nmlZBhFf9XmZwKlK+CvHXNF/mvonls2n2q7kOqC3CU6ELhOIlPXYk7jn4Q
h1s2HK+avhcF2WBkenIqr4w0e4iy2PPT6VUJa6/WdLfWmnVa+vdTZ32TpWKXzShQVHdD1a5sGKmW
epyNF7l6mVv8Tbti1RWC0AplLTn59UuegRyBWKxTEOSVsakii0xwRHtv3Dn4qTml7YrQmqYv/Xyn
FC+5T3Bpbcxx2IS64k4Nzc/kaLbP+D275fi74lTI/jaz7iXhY5OSiU9/58S+3BItqHkzMTRzjNgz
kmmTPKRm4SpZdOM7TMbN3ANrBvy33DYqg3864zL4VlXP4XSW3AohvPtkWwqj2llxCweb5ckdws4r
ySZUy1nbfrVVtOBotNCHYuRl7HUZDOtCLg95MRCNk0PKSlH8Y/YffzdFX7tjB2cEtqkExiUd7iJ1
3tQYrGrzsG9glI2xgVegv3LC1MsQFtZtn73mr6byWwhAx24hHaN70GY9+rzDw6jWCARzalYdlIAZ
59cSabzI7WZlI3FyAtg0k/EIcGoNNBplBS3dmFN0o1mZG1g3UvXdV7dW/zCNzm0RJvCnN2hcubSw
N4rzlozhQzFpG4U/rZj5ytcDYufOJhQWlbqR/dGreMWxYeBxB6q8MrY2ssex9RACR1BkL59aVysM
snsfsRXpaY7wzgNjUec4WXc/jTT9aRVF7toJMMbwuY+l7VRHG9ks9v1c7KwmXtlKugPI4tY4YEk1
FLTqcQgrtwzlXat0GxlDdcuaN3mcc+P1BLMffX3Qm7uoCXdhjHof+WAPZgcRmu9p8tvBI1sdtLWT
Haf6STJ+5wh3VZuilI+Nhr1Uu479V0f5Bj980O+aHDFwhcswUv8faV/apCjyff2JiBBQwLeZrCru
+xuiyipZRBGURT/9c9J5ZsrKdsx//GZ6to7ujiS3k3c591x0tNjUnZUcjZTWrIlPMG/OIenkUGVC
PRSK65jbqekQkjlaxwx2rowzZ0DJtXJQdWjew9g5G61RZQRWc4IKOoKKSMhUh5Dq4MTeFGxbG6VG
66iLgvLOMOs4NVa9jfYe7csVdK1ocUDXnyQAZb1GQe6ogYIz1s67HvEwn2ypnEMqMzjJJrpJ9wqp
DYkQyKh+wFiD4gB8Phj2UCGX0QMO9ysBI+lyXRgHR4ZU+LVMzKs2aOM/R8iS1l9Gtb7enBT1Irky
l+RRcHXUMiZ5N8DvPbmt1mclrzulq5coqTfM7HQdy41T42RLcDoKuW1mtY23qA6JPLv0IMw0iWoa
r5qxPMs+oeD9keybKepK2/PWTJm1ZtICddsTCIfNTni2YiLfSByQ5qP4UPeAuPl9oa2uk+rjvq/H
txHOt76Xl/qymHaX1aRZlGPcnOrjOg139Szb1PN6jq6Uh6/mA6IdAB9IBBBc/OpDtpQjbT7CTT0L
PuP1/bv9aawyrACsuUU563yX43p+m8uLeK0u8g2quo3PciYvrt/xBpi9OH+fvotvaROhpOP7Oq3n
8eb6Uc47y8ssWCXb0zdOJpRS8k/8q1jLs+i7/lQggrdv5tn28g1ASdDKcFWsL5/taQNa61f+2dkk
KPP7vKPE9Eikr+5X90zUjbypJ/Iu+sLVXLQXyqKctPaJ1Xbxsc33BUyqz+T7DkmGXb2H5NY1Rh0y
kXa3/W0P+p60a3bBuvqoPmqs5R4LhYmqC2PVfBsrPEH6PF6dd7fpdXNeh8srUCeD50vwZ3cK0v2o
8UdN+qf2qW/Kj9NXiI3cthbQmV9VI+lTwfecvwxsY3wiJyzI4YR5SF/KkTRj7PHosM/3BbYIn5YA
gwsYvOzrurs7CuchovIBD6bDftLe13sMhuL39EvHH4CxB3TeHT5Q7S2tg70MoFAg3ETwP+ncLRzF
pdfv84Eg9lJ/YrXwQh9X+R5Wsb5LxoFTfuB34u/Lh4SAwCbYI8CWfiWbGGbR8sZ+EYX8eOE/z1t9
GXZJvLsvAiyKttIhn7ZQd1dT6kcO+3G1i3Wx7pxBBLqYCBfC3JMoHK6hhB5YpzM4WHpndlEXLIYI
4Xmlgo2zrctlWwtockzGzMXP0VtKRzeEHCDduvaNoIS6vXXIujRFK4VL0KIhLu/pkoEWalhttFcO
PDCUoGF3Xai3gIJFRrIww9tZQmsfPvNxfz+uDDgjyKveW5P6uAmai8kiXdV1zzqjgg4KhiNFPJpZ
1YwmGLTzXV13XJb2PUFHH8QYhI5BCLVymFKwH6QD+JZYyAwMBCjCMoP9mJUu810huhtCTa2b9qCp
kAKwonOOfugFkfOLJcGiZIL+KCWC5Rjd2g5UfS3WFy+EIABscyTCYezFSPuAd3+H+2v4EtwzRnVE
rJE53+i9wIJNWmE1SY+lNDBBtTNvqYEVJSigSv1DhxWvFayQiXUkRYYJ9nFxhKQC2uwxaYX4NO6E
Kki2NEXsTT47GqgjzaGHDLdi9NL0SwNJIssTqho68qMlk3qoz1DlRy8DiD+UUWMeAXWXanuCkMcx
pHfsJNr+xcepcdlCQSbTDXS08I28NT2UxQ7NXRU0wiaqFs9TSOpjpe/h0YR5Cf+wFbRnLGEDGv4x
ReVdui2alhm00H1DZnKYIfQNGO4jQ4KMlAzRs6xR7GOcW51sX8MpU+FJQy9PPbknqJMxLibrN8lk
pi6pHwaBWdwWqYo71YawAXxH43hxDvDGkedm1deQUI7wiBnZEcXn2hI6VUoCoukM0Z+InNt4wmB+
teSaovmGpH4zIg9zvJqbAzoVGjZUaABRdCCGjrIw7BheW6KhfukSOimWmvW6bYG1KQhhvgyMGS1W
io3IIIym31HBU1spdK2APXi4L26h18VNRLC8btzUXAfXj0PsJjd0qB5Gcg+Rk4v6HSqD5l7CIrak
ukNTVUBmfxlJNnSmvgh51xbfml2v6rwVniNEKfUFYiFIRgSQzhC2fpJfz/tnHC6ndjvg3JU3kOaO
uEgIViHiVqOpFsqddPO+BCsTJ/T9Ur8KwCICCRou2lZDV5LXMru0wgxtKGsUaWIlVabLXB1hnKO1
WLhqq6O09HK4yjfVVUJ1nt3nJ3Ccr1eQ0ku8ANVMNQ62mn43pi7BswhiDyzujoHOqAbNjoGthDo0
gz6U2zCBpIp26A4PEGmR9VVWrrJzBuLxgR4Nw66zK4yirtUU26Yjg3wawTNXaHyevZ8uW0Au4vpr
thyPqUSC63yTqoRVrYBVwBoLhwSNJlAC+36gF+kUMDjRZBcJUnA6HxTTpyB8cdN1yG6i8hJijWng
IXABVICGBWT767OgAuLBEf5jVggVQ0VLUyEHzJJOT4PVSHKcZRXH83Lvjg5SRaNj1s86NyfWCzRQ
ljNAJ0Tcy3QURwpkL1OwelUruWO3G9z34l6ZrfCrBFkFgRV0GkX0TM4hZZHZx1MLAbxJkxxXQV16
VwMyNl10agkM+9aGPBTaVV9z2Q4vJnpQDxVEeomiVosAjMtKNcb6OXXLYByGt1Fwl60LwrygIPmH
QkRKebmvTDcSjB9UgvP53zyUtOyAHhVMlQBmN3AVOihALyF99uW+auCzog0GE1DnDlDUhsPXuaP2
G0VdSLyiPxKCP7cSylXxvn34Xw7R02BcVjsLtfqq66jmh1LVNalNKL1AydGAPAajpksi8YAXKAfO
G5rbqTKUuSG/+fsYdaQmvx1qFNIbWr9GSYQ0BuJAM+v9zXjVvUpH7d9js0CF4VM+XfDdTxGSuA9i
Jxh2CRSyGKNUNm4kg0rUVVthooq+YObAtTtEf0YC/h0KldNz6+MIRRKhUPkrvYdf38Q9OKF8O0ha
zUr6y48wnjBpFA02ODRcmdhDfK68I2TM9OPJimXdRgf0KjIAzb0WvrkDgRMWMsCeNF04BgpYRHlp
otPhgAXgGQ0BlaTgPWtIRjQi/qBoOXmpikNUZuEpBE9Wu+UQS9ki1gghjlyeyNFH2HJgvpxOBBVQ
NdIW0H2n0tFhjxesN+g8CbHoVYIbNH0VPFEoFatgKPw+RGj/VMIaZJzZqurLxp6xRRvDj0+pG1/Q
SyrbMmunLJZGdKINIpHSWUY7jTHsESTetkiIBJE2u4Dgi8ge49WwRlKqBH0FaFnA+BAcxhcsFjD9
ockB5R+N0bZ/f26TSfEtrKByy1ydbQtibhWzlC+7RvEVqG4NgkRg3LwSNUErEQ2pb3CboS7CDWk0
Saii+SFeXBnMJUi6yd4F0uTob4u84xUEB6RKYAynydH6Xzjqv8bmXgqlLrtyoOSg0aoTVIaDv4vE
wwEXUDjSCxLHr5G4cyDHUoB1x0h4aa/nUSBDlixDVzCUh6KhVthPRX0zX3WX+DUiZzx15e7l3MSo
r2dCXIxUxxKdKGVBv4ECPJVgCqFFBANRHKbAF4AcowSvpYpVH2atnplV61NVHZhfVD/VPrvfrO1s
B4oI6bWhKLSRzsWDPSTVPsqF9URUd/5KV+TXBLhcuHEMLuk9Pz8eMWxOqbX7eXsYmBA9DYbMTwEi
Iz2mIqYpRXsJEb/3l+HVIyprYPegDUtH/6OQQkqktN2tsGVN2UtYQiyC+9YIBpFfvTLocwIxMRVj
QfHz940LUesEWwDHPw2nLNubBmqfPaNg78uoIMoDt1W6FwNptMyJgVfX9ubauo+XDVrCvZ/vg8rN
202ouQINB4QtYBZHEDGKQ3RrYkz40h2ew9SUYAJHp8tUA6u1tlOwBC7myet2JVsuZ5WskwN8L+SX
zoiXf7fVK3RYzwDSTxAs0GNvD11DdpWkYgHd5vef+hLlnz+V4diTiRerR+kuH7NkkGkJZdmI7izR
ofkEORPUu/byq9KH8A0r4joiiaGfqZ4gpQF5zKSzUZmmX9Dx3n/SoxPXH6vHONbQqDUgIsBtZBBC
1QB9aiFXBeZq3umhURNqfRjj+prrn1qe9KBU52RR5iRoBwxie6cdmKzuuN3ddS9H73DTLKMC6bXj
QZy6DRWxLhxcpkGGxFlha3ArT7vsBuoH/NcD8m4F/M40rcfv5/Gwjv+chwqxJ5S3QDKEe/uLuH1F
5U7yEElhjTR19omtLczIAnm3fIv8K4Q+oQJvQEITh/J4nMBXFnwEsxvffARP6svSzlELqhi2FwTa
WLNLRek4YOa3wT04hzhwiOewHBeShYyqXLMS4bYs+goG/39+hdbtoi0Q0qp8CdM5uSVGEEaPLdVx
eG5Z7RsQ49UPIEJgX0u0sohbLqhpTetmB7dvpVL3KlqTiS/n62cShXB/fwuHhgl4DXoqBTEr+MvS
Xlvxz7ieSRvhZtANGidQB2Gg9donH/0I3+/GKyBUULGAcjJUp8In/H3ZSoSjciT0sRnon4j2CgcH
SmsI0GgoEn4/0ivuGPR5WC0TJgr3jTMGbu2oAsOpwiwlRJYQEK3Q6511o0PfqxixGwgQsPw7Mr86
YmG33EeOHJ3e75fvS+F0augqiSICfE90sI0hm4P+b2CWAqRhxP2efZNXtzhtCnW+XIOA0ctITnz7
Quee0ybWphx0e5S6fQGDl8fiP0blFiKu69IoylKd3ybm2oCcGjH8yvQvxLPHgZ2SQXtnjLTR4Ews
6rqi0Tlr5Y/RObuoCtpBWt8rdV5Puu5yfbczYo8uxLa98WVT0bM1aOhm0LPozP36Wr4/A7zJ/Mfg
nKmUBy30Nc1ydd4hfb9Ft75i2R6SlfadeN7UsQi8PjLrme5/HJczmGIQYbudA8btr9frytzaI8/z
yHebDDZWQGgPyyxwaPnK2j+myl1qpZXUilpc1HnZqy3ZrryuHU4YY5Io/UjwZqqcbf/HYBywQ+L4
EEqdx2BHgsYLIH3R7bbxIK3zOQ/J1HNUn4AJQuCA2L3U7S5n9EZMV7C//EPJfweP7ekhhJRujqNt
9mWwLYjp19b6Rpsd7pf/mUNN3iNnd7xSQmtlhePNcNETfcMjAPKE7H98AwdpSqTdbjl4aPN+f30Y
bpFWgTbzyPa8igyc4QbdNXL0PyEz8cVmZsC7kTkzQcmVC/pAYfYqph5sj8TPiD+3ydi52LE3MMhw
SIVHWzQoh2FVqkbqRcbRxmqbI9tGToh6zthZDSnd7/vLUoDjfADhj/Xl4Cs5xce0YQP2TRyya4xB
p973FK2jaTAa5t7HsHLorO5PUjpZngWGrMq923+MzsGXpKI3rN6c1fnZxPpitge/AXCO7uZoFOOg
V1jtAdnQ3uJgp5brgltCvvpfAjwR3De+cjJP6u5VNrDTS9OXgJ24Y870QC2kWknPDc2+YNq8UfzH
tDkAq8/QvNdUXPA1ztRWtw994sXUoVa+iYjrCsDrIUrx7iRz4HWHGPmlUfEw3kfLI1n3fQVw4qW4
RM4OdG7kcAheJ4vuE2cieKAeYZN3Y3NY1ilbSVaDBDbvJwPAhobWbXABbjRb+lsZuzydtyXyjSs1
0NZlBUTb3PdqLyDDEK/liZqitRA8mCrnOuVSUoJwj/MOwoFMYJsPMjLybI8MTnsnBvXBHlurDV4R
6k4mJVT+TdGh500nfvcf8P/kEhVhjfrvC7YD2sJ2h9yob9sjB5GtqUGsRQsHQLAJIhDlPR54D51T
w0DUrOlSTWGjIEe+9W1nukJjn9IebOL5Bof9Pz7UKodmqLRK5LqNxQbh2D2SxFtjWFs27am0DE5k
PLAUu+fOzMRxReKqvHf0xypzwJYd71XcqnDHsuUR2ethNZbNi68PwdgNxyfLAM/AqVfH/7rUHKLV
cVBFUoDNza0+LrfR237Oz6P5VKKwQRV72Fn0Zu5/PtWcJRaFehpfzuyW+Z1dY/q+RiM6QmNR2vS9
6W5AGku6kSHgbCaZ+4lBBaaCCGL4orpW0WRoBYNps8cSVIC75Y+qsTfypqTlOdYg1QhMs5Be6d0H
xJkCRBXZ/nzTxu697KYye6yPZLn273ZOtjnutec4gxNpr4cW7rMqejsF7wbfJbR9RGn/rcSk8XiZ
5bIaKBSY6hFnYB3mm2HqUhF6CcyDNode0e10KlsnTLOPygogB9gugC/Y+yEhXTpmSD44fww71KWC
N1LwUrfZWjyBVhZJuVrWuE79q92Hn+HHU4WOGjbdAx2ghR4xyHk4/KCuaGvZRX3zgrTZmjyNXMtJ
eLlC6R5wue6MgCD+6EI9cnLHhYXNtYZDt9c1RQ8XH5Xl8eORf34aNu+kh0JpYXP7TWjpJB6uR/5t
a6t9WEfOYIWFzrx2SYcAkp7lmlQEYCLLjBdYUoNWoZQF7vTNwfG6M1MhJ52Hr+M4Dhl0J+elQTY9
vJOm6Dqzc/RuzTkU65YoGc5rrLm5Xvv+yE5MHDBC8C72ZrOJYIcfsgLvRuPQ61LpnaRI2FK3JgfS
X6PCorRaFCkq1YZ1NPo8z+bGZppVVoWcNwBld8zIangzh9fMWtytXu9g93rWZkgL4lJ3b06WFwum
spk6fTw7ffiI/bXbd5ltJbgWLxZK7ags6MzUIsBx/n04T4GUH1EZr85xK2x/hLMRDFY7dg1csySF
LRiOrQS3Ur+G41YqDsOwdexiuGVl3+jaH428yPYgWE7kIWGoM8TN7+tz5Pj+B+j5NTRnsybow5Ya
7UydF2bf933Uckyd77GOu4+5TsRGuWiqnNGqXk+35Bge/zr+ABy4+RIZ4Rh6hXsl4+NgcKcWTBZX
G4re8Be4/muqnM1aFto5MNpY5Rq32vdD4k0r4jgrZ8OmOln+t03lTdLypIKfrmGm/bXt34ZzTHLq
jc/W2NrI1KJI3pB9yY5TKQL1F8/J80R5S/SSBfFN0jDRwr7u1r4997xx2m+bdzhdQzqbTIQhI8HS
8paoZBTHLOhgxDUcTW8aO9+6hfCcQ+HYpTR3SyJSJlJEQ3JGqKE26vFyw5BRl9QUoSovMo809CuS
9ncrCzY3LLKv/3iG+GRpnoZhgsan7NUCBxE/7BE29UoqOoBPib/+64AcEl21qkQ1ITtFvu2xsEED
Au4dx9ayenQ/mYB9/pWuBUeXCzizR/LXAeLw6FBe9eTQxaAIPlb2UodTcSGj+ZF+oy0S1Uy4l5u2
nZDeXnxvXvlRvwbnEKnK/0ak/vpmbb2Rg2gBMMFiJ1ds7L0wQ36NxuHR8Sahk9rxxIKdkYdea8Re
I8pKvnerwjqRlAyxrUJoeGF1/RqUQ6IEcgLB9a9NNbcRteeZP3VuX4ELJxUHNyI9c9//ikRZHdGd
4e3M+ggpteaMfQXYs8CMbU/HXbq7ksFqQN2EJqjQEByll+vbVjSljSQrWoBwu9m6S2WenBNc04Hp
25942EZkGrZNgrh5j86CKZqxE6GVJxqV29WiXYR4ZCJ2TTHLkz0/OtPp7tTHY4poJkCpD3KzCPBf
wu7TVLldlepzWz5cDuyq+mfsqcOsWTxnJ0IXLOwBI0hbCJb35XP6z5garxNRpYmcqDLGhC2Jmh4S
u6Oz7dkBvJWYYrYyHQ6h0AbnbAL3UDD4+wlDquK3lXSNy7CRrxgcbHeCLAHcwmnh4k2lJLNhUO6X
E8GIL0H/abrsi56s91te57eki309swN88pjtbOfUdu7OiuQDC4biTHhbX6Lh06DcS6OejWOpsH1d
m+im5cADhWfGTGfH00wHGaAh9BxJQk70jF0W5She+eCQGv/7Bmm8EobUaTT1hn5Pj1XWyRrMY9jO
7JEdh85Khld6nMuUhXncr6XogD1shT9M06fRuffnXKIJWHiN/4oAsJhWjiRQgMmDp4o8wfTsMr84
IUO3oO5M9yamiKD0Ksz1awH416h9ltt3GZsOQwo1MGTuJbPpdIoDPvjo0KHrBlNc5o7AfVFEp5tD
Lul2OkbaATPHdZYf0+5a37CggCBuBNdQCFovnY6npeZAKz+0rw26oz3iDsjEmBJBWmK6cwi9mbBl
BHfpAfbvdpaDq7SSb0o3xrlCZAVKDQg76IRByBYVp8SbozMiGSuItNT2ALaG+4V6FuJaKZygxawv
nPx7xEYbo983uzrds1S9/LXaiJt6GYWRMyUI1sOOgww1FY34iF29mT+fVa8h1FCWGubvQytyHJM5
2k5CcgINz0mO5MzZRXwLvmhnMUOyALY6yB4TN7bd/n38ZZai7Xj9Nv/s/oN/8ARtcvw3ksPQG0E1
C0E+Z7pD+B4tOJAH++oLIxGCt4NPrJ9KKUZZLxagMBmAs9334YzJJrEJUpHIu5am1QsppaEtRDUB
ksvsPDxNt3O6G7XxOOz90kLcKcNhnxJnhdCPTAMyE9nRDKTf7TaHY0aYSLqaAcTNre7Ct/4en1ws
boEMuhnA7DGoYMSHf/duRA62QNguFRRl434x05LlVhHgsr1zPzAPCHSlZGy1bKvHgnowo7/+t6AC
RFbwLqOMosvHTq9GpqbdrqbAC1yb63iK7LaHgKLn6NbA0R1rqPdgwbu10Pr6F2T5GZlDlk59lOIr
RKdgU0slpj1v3IYEX/BeHF0HrMRw0hykxeiMTi6frktz29pYHy1CHwnJ7vzrf/MWfxaDt3wN/X4N
IkVSAOa1ZcPkZjFkqzYtFcfbhGUmMFRew9k/S8DHVcMoLqFPgxKVSw/Pxycim0c61eYImg+w9BTk
iX0flaei2PW/HLqfcTkD6ZDWjYowH+apOH3fcNbY9VHtIAIgT8eDm30iw03PcBMYCxJeMKG5z96o
Pw/9z/icrXQ9hK1Odcc6o+yMsiDjp4exYx/3DVB+Jh89JML2EzGYvX48fwbm8ESLr0V60jCw6SNR
YmeP9Dod0N4j8yq42w+KxLtpcmjSNY5xeKqxvf316OAissPC5dhXDXkvdqMEb/W/2CI/s+Ow5N4k
tXZls+vDBNuChDQPTG88JghzqEBLJDX7N+f9EX5FE4HZ9TMmZ/+gOhBCPC3gR9/0t6NqlppqH9I7
rgOXEThNKhzjhQutgf4+mUDOn4rTzMJ15kyiNFRrQ1GAJP3tHH6jh8DkmH7A0J0I4ZKB0rst5UAL
HdqyNDrg5ix9M4dbUQ/V2LwgOn6nmzO5DVjQrtdZ4DidYOg+rO33Cy6aLN/H8aoq7Sg+ssna5ucn
rOuMjgmhcFj3e3is70fjC+3+ivH8bG+HPdBPDzB6wJ/RdRejlRTsgboHD26romR4anuocSYVcFoG
cYMqXwg1Re7wTmkPqlgw8+nk5LizK4VdhFR6IEo6vkrxPh88vu6ne78V7VbMMAy0jQvsQEDnmSgm
G08I1K/tgn9OeYcDrLApZUgzYBlYhtP3vIZcXcND1g3xiRndp3SPAC1+vF995bXt9TMsB1fdOrpm
7RgAAr8deIV5wq3BGwGn5trD09jr9c7g5wBJZE8w9KuDjpIqSPKhmYTSfpB3njZeuwZp3opbQMq1
utZ3XVJ49ufF+f+vM2J8oUOc4YdiSm0yyyPC/PgvwTe8sv6ev4HDs077VGrwatk3sJjQFPlc52rh
hUCURIxkr96G59E4JGs6CRro3WQFUQNz639K4Co3ZA5LCMMOjB0eCTfazo5wMyTTnZiCm/bSsn8e
ngMxKamD8lY/FnwL7zU1ibdjvBxYX5GFpJZgbV/5rc/DcUCWG5Ae7mSYbeTV8NfBbZs2RLJg7hDk
1sDlE5IyXjFGUen5z5HiraumUeNTW8aQ/bW//YzAzQVBm2BA66OHIN/MTamQoCuYJm9hdQuoSrUL
jGmu4cCNyHwamVNEvLCw7iy0hU/wK6B4niNnWelRqAUttcF4/S6CigfLJh6SHCg/f0QyEXfqi67q
Kx7dr3XlwKmKi2O7XeLk9H1150deH6xYFn4aftqgeSEABXKRM6isTfi1qU2U0CL8BU95IgzBvIKr
58lzcIXCz06eKLivMGY79nEYOKP5IwI2bZtjy7p+9HLb3YfmRAzQon3mTC31jv4TnZSdrT6C89uY
fHq2461gbIH3AgfCFFwf0T5z0HTPilOknDHVkvomuGwxy04isLlDxHqYuEi64DALxhQtLwdQLeOg
HXI2RxMme+g2Ju4QkhDTjuVYgEXEFz8K2js5XyIervCEcdhUaEp4zBvMdml2keVZtuA1+LZq4nDp
U837Rgr6QFkMxp11N5MbOYz2eyFAiraYQ6yWJunoEs6mj2S7zayPjBJnZ1EcaMS9JghPCBacnVfe
2Hs6z7yp1arjW1CiMh8j+iNgMtyF6RShPQSQQbyYmUhYisbke+89DK7nMTmDSzmEqhFKd2V+o6M0
NlsagTJVy1UoqqFINYYBkI6gY4aVn45bHk5bY4EtOYvIwUSUojfcEMRcO+7Fl13mb+BYnPC5H4OL
CYYEc3MmoZmt9pMe3tHBtyNRw0SIeAye7dDqnXrQZxpA8IcWW/m7RfbSV+oL747goeUtt9PpWORV
imXtuuttm2oUPCJnbA2KJZJ34pihwIrgbbckBuES+scMGmz49HOE7WC34tUZAgjxtIpuyyvuzjMe
dzgYlO66IUk6DmpJ14YP79Y/maN52JtOWUmIg+dVpR/I68/gD4nilS99wOfzwwFhnmVpHlzYLTFH
/oUiAm+Rx5llm89G/BLBkuBedjgobG7BTUmjx/pmpEtGMI8DEw8OgggL8NZxSf4j+HY4INQv9/a9
vrERYRh2kefAAWqYIbH5YNa48MCKThAHf53QSBs9wZoyHxfsytGc7BynZ4HNOduLJsc26B3ocDB3
OV+KVpRgcjdn7evsKbPBWfCcwmWXeagioe8i0uoKsE4wR74gP9AR6FbujzX1P+eQDwbDp0stB6jw
YGdMhJkTAQzwovK3Cg26IPmDVdUZQ2LLKCEg/LMiHmbgC+YneLB5xZg7KgcTlV1KbOGFRPQz7HsS
HY9XqI+a9ULz6kTWTDDoyzjb02XkO9mHSJwUoQIwN33zkWCWW2Q6hec0GA5ntF7VLFmymGG25pfo
JVEFrxdfpBfJ6Bxw1vFoM591vd6OPudTbdyQaTLDP6udY6k9a9hbFP6eVVa4y9ZQSBERmCwah0bH
rNMN44gtAEqHbDiwDO5ROYSHC1E+hXw8GDgITImOs+hwcaCUX6F71GHe1Nlc98GR9eYOjFAY/j3G
YVwKDpdoNA6Q2pAW7SoGRkNwoJrJxItmc7jHFs1MV1lBBwugJBhSdF85TNJiVbqjGTp71XTQgH1m
53s7kOoRbwPBSHSaRO+KxsFSbjR12lSYIh41xjBnCVbvm2HumSxggKEG6/0MX9XJPD+jfMsm9arH
h+Bh7o4qBJvgiX8PQPozMb3QFqGuYDl19utP4Y60k+jF5eE/RB42EeSIxp1mdPo91hDCtNx69V9f
6j/6SUBRtCMxD7xvbg3HH93n3vwRH5acxRXJDjozBYdGBAk65yk20CC6H1Q2JOPp+zZOKmoTpg0i
tp5DGtgnA8hyM1/V6i2o+6V70qAk7QsRZSBe0reekFFn4PW03go6y14PGYChD7ZEiyVavttzx8Kg
iJsKYzui4IrO4VBZnROjw6yipWmPjtZfz9vY2QwoRU0EAg8pfX96H9Utb55xnQOgpNQvaK6DEU1W
9jI/WroLBqtsb7v2HM/r3DlQdlklZ9iAegOI2IItIDRFBfirc8BUBHHrrrWwzLiz23r46TG/gYDz
A1Pi4sE+w1VKqShwJ9xdDpzqTtQo0FzF7vomCgXm878K3K60txdGeAT2Eq+611SddiPFiLgsfdi7
Iw+NwmAujTVzTIYtMtt3vb371Z4KrpIIDw32JDwdYEODfrzKzDTmCc9ZHh7s5Ar+GPA3QoqSTGD4
vj9Tr+pcnhHR4EAKTXCOnXOFMwW+mjlCQyoyYpxo7CdIiB9W55GDFxqkbLPenGSD2f9PM63yLhqj
5xj1aiNup5pwvXMHzPMpjrCOk4QqDApvRukj/dD1hBE10fAcZiUV1LW102OhWf1YxMyHBLGdztBZ
rawNPPHEciVv8oWG8ZZgwQVny+BQ6niMUdaUsYCWyQzx0sHNhTAc6DZk0FNA5zrYs5M/cScifHyZ
5YG0OiRt2hBdgmH6e9GjsnU8RukVF9eUUdaP6LdHcnPFssKzvdsXhu5er/LPeNwmF9fAkE4XjLc0
4K+y3GFiXhbgYDpOgz2WrV7mUYpkcGC5wkrgfznYhgE5R7VrQPPo92yVc+emlbcS67y2R3DQ0duP
oO4Zc41IODrRrvklDhm+Ntr+GfSxBU/nWjtfkPwIa2Xur5HsBzTiHlWIYn2gfmOyFK4wm8Of1+hn
OG5HqwPag6t3rLBpgj6D8ryYhL0GWauDMz2trhjcIRYqcVukV5P8E9LJAc2EdpzMEP/dZ3AbfS06
clFmFQ4WgmjTzKlWbYSMhrF5oqEJtfPF+yv0L+/gz7S563tFj7+4UDFtPAVAyk/ZxfsL2hgxzCmC
IcxepYv9yZlFFmOfTr7ej/8vOP0zPneFJSUqpAZK9SjnQAoABo83/QaTGTjtgmMwETGW/uXp+xmP
QcrTqZJbqMVsx1jf5cOwCRxwGzDPO71TBGgR3xLM7/XF/RmPszOqdlNHLRnjwcMcnWfQpXYPUFxF
wOBs4UBZQxfC9bMz3YczVHgLYzHC+XIWhqEFh/P5yoADCQ9U7gM5wMfT4N4NF3gHRc/ua0T+mS5b
jqflNU4dqXOCPDvLIaFWnz31YFB7wAqWDH2k5pYiBrNwjhw8yXfNuEBuicVkH+8Aji/QgpUffiCg
ComA93v6KGp8c0f5miC9vKqlhlaVOLN9H+ZjMddS8onWGT1gxqRZIde9CAkIFmMLKtSsFnFYDHvo
KV2gyNalJ8c8tFBQA9nd0Pw/hBgFwPkgAz/tAZJ4URtqc8q85XRQIcUCVMS7opIcx41tuWu+X49X
MgKwe/7ZdL5uKDwrqZ7mOOMoAvXb1ANvZwryI/KH3xnF9k/HDESahxsKroFBJ/vY3gt25WUy/vkr
OCRDw2JZl0ocPVQpMkuEaVRAvttEDB1+98DaIGyV+l8XkSP8ktr9PDAHYQcJXUyUjL0ca33kd6EJ
v4U5MP5O+81kh8LHziO0mzo1SZz/CJ88DaAVS9AY6j6W3hwVo3k0mjoMtodDXDaotzt7wxJ5xv8S
NvvZbw7T9KI4lIaKA7b0YxdVGb3U/LwPbPDo4TJFU3Bd3Nbn0XaZlS3aZdHh5vBMDgOjad0ZwICK
acPWZYGVKSRYED0PTdHR/hfH9GeqHJ6hM+z1oqeYKo4USopwskNrSsgKh4nW7v4/j8dBmREcys75
gvFYVRqri9iezATu0gD54SGzpGdf7vvbK0JPPu0fhqUG7wFH6OaYiEImCPMGA8tBqsn9P2QJX+4f
xKshYS3DbDa4BU0vgd4kzJCF4+nbd9dzFIQ2WJ0fq7tYdgfCyNhLH/tpRG5JW1UcBld2PQ9kiWZZ
FqaJ2rDp924c0461W6XwjxDhFRuwzGL845n4GZgXgkzTvFZv0FB8SJ4h4Y964ClSfgO6+UjIQrCN
rx+lp9E4+1U/H+RcQuM9hJNhaswjO0SqB/ohkHRB5TaLJyEKiZIXsMKlj3pcy+AdDG+DAtJUuTUx
T/4+WqAK8f3hen1/nr6KN2fr2+nSepgfMLdsZEYzMJMQebXoIjZv0JoQGSCiRedeAe3e3E4ttgwd
gpazTGsNxsd4bKH2EJQ3YWSZff+7Peawvyi6l1teYjjkEWFd2Tac7l1hjTcWBYXDzUR5kte39WlB
Ofs1a/392EBezZdN2Dk6apGxnDMwVgW79+i//G52PNA3+kEtQ8wus3KrRju/RWGaSUzWJgKiNpgF
0MUhKU4aDvbUGTc0WaI0T4GdsTtFFBXZbXu4wc2eLIUO+Es/6WkduHcg78aITrKDdXN8YPNoO2di
gjA2jHlF6g2WpDaHZ8SiS1J1RORG4bHmUAwqH1nZnDE6nEXQLLzp6ZMwIUO8fBM3oMeVCMVeR9tB
/4fAMxMU5cEEHT9r+XDVZJbCaNHRlqH0/yPtPHscN5qu/YsEkJIokV8ZlfPEL8IEjQIlKlPh179X
cfF4ub20+oVvjw2sbWCanaqrTp06FRKeeVCxfyxfc23llvy18bnRFGOyvOHdxivbhMS6a/bf+2xw
6hKWCYnlCY+aevfHIxbylGu5ERVDEZcJfBf7OiMyva3bPgavr+E7lPvJnbKDmWsF9O7JFFRcwKzk
nUKeRvv58UcU1qjlP0IxHunKqNzXRxZZUnLI6dFiCRhg4Y1uA4B3V7jDcBLIFrXrWsMlR+bRkiuW
xDHtw32Okqy4rzfP6dMLsNEPUSeCV/k1CLZN5BNfyWiz+lqnSrfdilFZ3E51CrdYfHSR5MnovpcD
0kdR1YfiuGhQPTTWi33JhB5NWDEuxm6LgKHFhEttBqV3Du8DWSvQO/zIKNijFwk7WV+2XWg5cidN
sRzl9aF6ggbISRPkfzXo9jcN8p2YUfRAjx0S6hv/abj029+6S6w9X4rZMJ1rbJZkj9E96b5Xg89J
iQrIMjQgzhYX2Zv3JeVsBxpDXkx5oSV6FUFYyzQN5WDTTg0lCbOSHa5uLYIkhnILt/rLaFa6WTX1
zW0J5/ACSVp3qwrfyNzgysm+3VY383K5y6zhSYeYrnBQQ0OD0jxQngYNzHTTLcTyciMq5zmdL+rp
dMl026/noL93zyMqIYOmoKXuS4VhJRAnKhuOwUu1elvFabzc8MrJ3i2qx6tJD8lJt70YdN/jxsI7
uvSf4aeJKZmt3Wurw0G7w4wru17sjx0fZN5v30aPDVoW6v99x37vu3LWzyfzYlRWfIkUBob+wtsP
d2OyW1DU6x7+HxYNFMhob0OIQGM5e8TnupCtEBPKLYdy6leL9FSty/6j4Ihc0WQyGpXfBBFCF1WI
rjAx13qFJt2pU9z+tI5iwTqxOAOibdclsumHXLWq+9LpIIbaGNaCx4td1cxTLX6dWrf6OtkaJkqO
sClOB1jqcskgNJMLuTbIkWPKzd5gcPQ71N96Y2fQoIZL9BTh3Xo/31piVLGJ/Wf71eLYY61eX51u
3AOUIjI1yz40cqmJzRDPtxalGHttTlO3DMpLvrsbtBJL2W58xS5PKIGPeIju1ymg87kXQXNs8YTp
aNZFmmBo//+erGLjrnEpgbLEWT+EvCUHpCN/1WOMwHfdF2t49awuymCwBXjLjnOXsjnNSS8G03Of
oFi69elcRpe2LE7MK/l7AVvnAXmpJx5xXjWh0huhGTyNlyHwyJiilG9dwde/OIq/l0G2J4f+3dC7
picByyDqSAR8FC2e3KCDdgWEBc2Ei/3g3IQVS1c+x5etfeKSVYgJqP/9xF2Zu/QfB/psVYLx0v9P
Z7pu1m16f1doIqqmhS7z/Y52SRwvXzyG8BNqxIiqPTKdGZ+RFJiPAIr3+G5nnFDVkOZHVRxie3E5
lfYxd5uL9N4vB/N9ODHbWPTWyIWmhjFdNkF6V71eqdVbBa3h9/frxdt1bl4bkQupNGthbHtPa3Jm
pQGZ2KM2dVR4+vLfqFy8shnbRmXON6JqNLbcZMlzm9KqFpwlIQz+JQeNMt18QhvNLqUGbx9CsdV7
dkUeVv5DlJtYr9Xupf2BD2kLAv2aNBFfS/yQrMfVdUcGtH+i8Y+Nz+BnXYKnMFeZH1y5g9PjvFze
0UQZ1OX1sy9q5wipvoDxBCQrM+G3x0ejMHLJD6hcuGqpuryv18z2+ZXJTiNO5bXZr7fxZFc+xp/D
iQGiNLoXf63aFACANunenkIMOv8RykWcTh3nWDZkyak94NZfJ5NjFz48cEv0hXpN79B6unZ5bVEY
1dcLF/lb+dEVNyOxpvb8asvoPtIm71efBPXqtb8MJqjnnATuIW562u/cFkWQGveyUAEiP7jiXpSW
6Sk5zU0xCHaUbDzDQ8Nm7ZN/YPFnNWSqCWNQpBMElYRQO2AVju2feZg8UcKs+Rrt8VPcjjudveJ0
KqeB+mXx+ybNGUibBOqw8DwcbP/x+SvMe+Tmr2aj1ul2X1vIiO0qZ6/bhTu7afHg4OPB2m+10ghO
snDLNcY/U1B9YBPVPBNdbmp0lpSplhqoi+06SB5Wg+YydieTfiU0nknBBCz/jOqiFOmv4KOy9IzJ
E6yfW+PnW/M5uiugZqHM63x63lbkc2jx8NrdjPburSf3fwQxg76DpDx5esHJsL5tXQ6yMLTL74Ji
88xrpTSPZfR2u1ttvX6WP6QcBdjiJeDcbVACJW7XqlUVwoH5YRVrt0t2tn3MhvUFFoL7jtBaVIk6
rY8Ww2mBoSJ41aalmWHRwsP8q83Y1jyfT6wzi5yGQDQhfCNJwJxcGDe2SLKX9TmYouckP6ZiYOf1
1DhbdcacL8i3+llCc/RlofGypR5yiYKxKDEsusTrK2+pI4YU2pf88IppLcW36yY5XcXHwcvBp5I2
D4uEQ36G0Maf3VN7dMLM4d1lFo6EPlI37+OfaaAvMiuCifJfo5ja9FivwJTka0Tsxe/ekHKWyHI1
XvmVHnIgXiPuj71N2BrTE0BjagoTf/nBFVO7upW2tnM/svuvIQjRMmBYG8Y8emFswgr6hGT4z6YH
dwOtnf+P9J9u+op5LW2c3d2qHAit/fc7BLv7wv3cgivgZRPeyzMbf5uE93b4NP0cr2I+R7cKGSle
tXu5VahKiivnYSflynSVntkCnvtXXroQvlvYlEDnvfvaTt/Igr+GCajwbI2kJNT2VZiIegqJD6LA
5spwBxyWoB7dKaylyxXk7GHlQrL05tpHD2Bz7hMZDJ+/NQ9FUUSc/27Fhy2Vr2XHNtg9MHy/WfEB
ypsB4A/FvQhADPU2sSjXlx9QcUiXm6udpPOTOCWCkm+7M8JvCInk29gW6ls1T0ChK5YfUDHCp9Vu
nVQPzNByyyQobr3+8QloD/sAtbVHktHtzDtY5CeS436jPX/RrLDGOlYVa3yiIv+0r1yyk9FFEhIM
1UWEF9ePUHsKcfrxeIXWPz9fxTIeK5ftfX7nNtA1IoD5SSKCSsFzs9X4cbTdTzRmuKrYweVmuqrB
ApT4mvB2Gkmxngk8HreI7bn+t2av50QfICs6n0p+86MLp9q8+WJ+sJF4wObVuhvXck+87+R8YFl8
zY4h3drdsx83iboa2vYjsmWPxlZMnrk8b5ZUqmDyRCnWp2WVqDpHGy9TeegYoZC0vzefmq3NCPaP
xlUM3fxiliAkpmxtGiKRjYYqJqWPtsSch+dz9534F3kIYSPMgOnJPNVbSIyMReJsTFOYIKhy8gbR
yB6geh2iPicEiXK7QeOUacMcRtIhRxC/9vB6ia79xwezkBGUO5hqZe7KrC8qOwcTKUVyoOwgIZN4
iKdQ6jXpx+1uuiPXCRCg7fBk9lDPEsidzIZZD3Q7WCiRkv8WxexVjwvHsO+cnm1gRIsm1nnXsdzq
kDYnZBxEtiL2sqQtRIC3wEEvblAPEmSseU0peG1gi781D2mhz57/JsUyOs4lPVQvmWVEub5vABCJ
9hA8KUTccZBRDSFMHA4fb4vOXqiltmlCm8wUtU+YSiEnirzHwH0jOMRtQ6xWhwQWlqXnZ6mYw91i
cdtsL3J3IOFDDAsn+wh7QWppi5AroujRC9ptAODhgeq+H96EI5V2uqxLITMi/xmKlbxUUam7L5k1
5aiS8gGLmISLkEq768q7Cig/qbdD4nRO4x6RdlRPf+b970V3CkANQDFsa4nrRQFz/pMUW1rZ3+bz
yoqHSro10D2M5hSfm0YYopFjBQNeqQH0Yn7scAx3vv2tDVc0JtVSTKq9rpanl0Q+QOplrZddH0J5
c1THhy37pATWwxsqiejmaPEZjQenNuqubk/VA3qzjHzwu/1LF05IxXAxbNB+gfBApMbjxdUdx+HN
RVHv8Q0oy17/bVYF/6Q/K00gFQ/B2NwqRyfZy1Py3G2jB0p1O0UDZP/c6MDknYjyvGG1p8tvF8aH
jPjPwMpduE/NU2Vqbn/57dUImAQ5LndGx4Sv1Hsz8Nd/fKKFUqiZcPFJ+z2ucvgX+3JSv5R35qT8
3n7dNaXW/RPWlbMLKK+dWUGHpKPXqrYPUCUlbCFM9Z8ff0MhMJmfu3Lad8dKfZXE2dyPWeOdbv8T
fYgGfSNmh3bs3XsD5EkFPF0hwAsx6Mf/Tt8q7vriar6k0IepW44JXxU5RVWe8wphJK3RjAaLxPoD
lYAP7LuTA3R/0deZjYAqXuAK9QjkzK4AhvMQXtSzXqis0FXMfYlyEFf726FcShP5EmBzgWcp52Yz
vBaPss4SFxv+3GjK6Ztii07xjdFOodAKhcc4cgcY/05v3NJd8eL9zo2mnLn9zrgeN4eNeIqESGBS
/S4mv9us0oGyFBArc9Ui3PGnKnrllPd924EWhys0cLlvUM7c2rlvpoca30BrMzoEDrH7NF3aR+J7
IJ5JzUzvOPmQKs6lFrEo5E3ZucEV67rclqpVa81y+zhvhjc9oPdMhvP+LUwHmMmTyNy4keSDt94+
OiTQ1YUG+Wa7tHA5PbUuzVawmQJYXZoEDSWNb0nj1SIrmPs+xamlH3gVBi/XoEKTMxQeaQ2ANmAf
Qzgf4t3CHQzu7bU/WTY+aZWdohpRKbv93VvfOXqX2I9bVuM0HR5jdz1GcKy78dBUFidUYP2yj8Rw
zMvZcmbelatkoRA/BO67f3/7xJmNp7L7tH1Dic7+mm+8NzplAlJSFOh6lLm/UOX/sUDfxN36ngic
+NDaLMv7nm5wbNFGmY7W3hFSlw7mKX4ZcmuiONzGBWLG6syeQep/pwefEzYFWBl9EdtQvde6RmNC
87aO91Psnv4eV81nxRWaAtdK2V4gAwBZoFtrhTUv3MxIGN9FLRHHJAg6SBYt+43W00fn9AyVcfwj
IZ5egVNzb7KMXw7c2O5or7IxWAZJYf5A/Qr36I6mQo+BHGO7NPQRFfxzo6HLXBbSJnK3JisVyg19
myP/WbuuzEmVIA8ZiM/Jfja5zJGfIdaK4eoOKOmowyoMpm1IC5AVSoPx2a28/Tfaqk0D97JpwUCq
ZIcl9ynL9epS3dtzVgGxLgkTJiNZAfhn+MqQhZ+fHz9MheB1fkDFXMVxYq8WmwUDlhrYTFKp9Lps
9um3ybgn94VkHdUjUm831nHOi9303GQVa3W110llY02NybM0s+IQkkKil5Y/sV7wjdEPn4Y4ZryI
BkWk48Bzoh73lcOnWYPCo5f7DsUqHXdG5XZNSgbojd/f7ZCShrPj3untQ7AqCtobHz0XBzcJaPPx
2MUBa25s5fZXaQ2ImhRjc+xhR5WDzyRrlbzwMz2ikbxYifsmPba2GDiiM8TpGtSWatMYhSjd7y9R
0zl2ghKKdbQNKkvpVM3D2ZxHghd2EDgE4PC1TRE1y66mccz5abs+7RhQlCPEQ+xTu5O1PI3eOHeA
qdhvAQoeL3mxR5ybqBIDH4+X3e1+5thtgzbdbWk8iVNS6+B/UbglREchBml5w4XhR25Uxe9K9qf0
tD/KYX+l1QZvMQ1lA/GGan4HfgpN8miHM+WETT1d0F8Ye+SGVpywaolXd7vijHW7XC6yk/ThYW9f
WGHUyhKP0qTnRaS7VboJK84YGbrbKp4yYYGlccbIxU/QHUYRjsIozGrw9kZhFlAQgs66tHSmTv5X
uJWbsmLWlifeVHvN2SqhZC3KHYjTd9NmiQYcJKnvtHaNagsXwnyHTYdb3EuBxYNg1YYLKYQo7fbL
GisfVDVts25aFSTVHRXEhKu/mG+Pde659PPqI/s1HNnSxkbUxp5wRqXT1fPjk5790keDKgbWincH
ajBZBWl299pedEBDaAtxd+Nq5gISCbnu9vVlNFqMUc8nV4z79FNq/kAXGY+XcELtuatt95UJmDz6
LMXenurxwjYWrAVbgWod9SJGt0nvhPbKLxGRA9bVESKiUnUEY857OrQ8MsoOiIlLH0v3qUfdAZKr
raW/niX4buN2qQNYhlhHrTdEsolQxh9CgoHPrK1MKEqz/7GPir1e0JCothYr2X5+JsDggRaFMfid
b72WlMHrQCSnwGXOD6gimqXjbhdDkWZAqsBoecjDEIa+H7+0x9BI25R6tMn8AuahDDu5wgyijHoP
WDul/uS2wo27kqMj1Awh3kJNoO/KC6WJTTDaTtXt0MaAI0gkLlKJP6vuMPGW/ticjVdQr69P4/G6
u/YW/KNtcFBUcP7HxGTiOVcHfY5pqbxlJZ8FUieNBpqflc42GpbGAhalUv8YSzH5iT21bUvMAXgg
rYaFXT/MOrIKCujeQkrrEpHM6LRaB5f6DbSguI1xXQMDFNHW/vgO5REwp2v7lKCqPYGMSiZ3Edol
igi5d+MFivfuakbmksP82AwURRh/jKrY/0PVdm7lzAxQtrgKqVWJhyHvDoq+LbwbIh9uDw+tzgoX
vbQMbJnITdUdBxL4n1sc1xfG1KrdZdkzxCs8RjAyKdiJPJinT5nEjhZ2LVxkGm9iYxkTH1qx/eX5
9bA8lgx5eMgCSOU5TrSTSZIgo0AEM/wPHgUVQb9HVOzsvX5embsTIx7RQX+1oz5CzSIl1HQJrqVj
Q1Ah9QgPQ3OuqwVv7B8DK5aUyuNjZWndDKEInGnBs127r8/xzwbCQFu60dlRKFxU092NRbTKTdov
kvpAtDow1l6HwAojEJEKgQoMEk+Fia9ZmyJM5o9PVAzmNrZKlJWyNtJZ4T087MjcZXopm24MEiF1
w6yPNCc+xX7rMASGatO9TvMU6g6F6t3eS4ftZWrzGWfPF9hr0+VFEQKHJDxQhtSNV5CCZtpUZ5ed
Gm3rHOWmx9vbwnGMPUcfvE9y8tE5RDCF3Jf3re9PohtNueFzpxJfLIfRYKlU/KOHHACExyj46K0h
/Ta0xLuisOWP6SnOXcU+XpEoY8CYakfOPCL0nybUNzHjG695fqv6PD4D+DloaQkBjRLpH+f7RwKX
++CxfStih/zxMcqFr88XyfG2PLDWyLNfxw4IkkBcI3fXeKFAeznp0FgDasjLEI4ItfDPjs7CFj3S
+d1WDUDlOL/uYZ5yyMnxmC+UJQ5Ekw7CGVJA4KptHTG40Kjnh1SuvnNb3G6HukyabEbVm5gNXAOX
lKuLwcEFIoP06Q/P2voGM2sKqLpv+ZHVG53a9vV+Ze+pCLQp6elbHbgoO55PZxnehZssuS05gvaW
0GpGO9daJ+rEHYnnZzFIqLPuXt3dCY2bmQgk9IgDWqdu7J+q7s9xS0cfWMyHlfv8/dMKkh6hb9kX
QTKIKnPav1AxPPfP7Z/xSjSmoHZSL/59TbwqvurZLYXfx/bU05NKCqKo3CnDVPz5mJlxeXk6wrSQ
cJUIDiMyaUbLaNohxy19kDxcB5TxNCa+CEH/Y1jFTTqUFtfVzpKj9fruuJ8iPBB1TI/GQyyTJmYr
4rH8MZj6YNfO+/mixGDMUWQOHHylJYW2iGR+0eRzxt5F5ArYrBup4p911/9+fJeLcqZ/fIFiN0vx
arm16qzyhZ5y1y8pH0K1/tB8Ly3dUup+StEvOHHqkjGJjkC/IIN7emQaYa2fuChFtz7GMTSmzzPv
rdXUvGb/8oz8n1m3DcXQJrt0sdpeWSAe2O47UJkEkjhScEzZED3HVhb83++abSh2dnle7w8bhH9F
aVyEILI6RcTN4fZ8/NfmW3+sv2JL72vHWs9J16OPusewT98pZEvpMQI2VfPWflNaoRpvqZTFtu3J
gE4+bz2ol6vWldYQqH7UsbD6Sr7H7xu1yH/ePQgd0+lOXlNkGqU5KrHNF4aDh6UxnHqaM1gY4/02
cLahmNZadRlvT2dZ9O67XaOVz0HCE/wFirvTZwY1r165AU6kQwmK71+lRrrWtutV21Yu+/a8uSWl
dCsgEW3jR8vuCEM6hMsHkRv0M9r7cvu8jODoLDWmxhLD/ddhy42u3P67tUzr+3Qn7rq4arCcro17
A4XVqtdNO33cmHCSLIhaRiNaVwRwkFpUyoreC0rJtUavRx7JbL0FOPZ0OVjTFg/drpVnAbQ9thKF
gUU596WKlUjSTQmiMF8qPVVF85/gsQSZZtrpkMjFw6eTqLalZ8avfLQ+yuU/Hu73e2KyO1mFU8Wv
oRkPF2o/lPFLAZ1vBsY4InvWg+29A5mQwlbPX3SlvdUFtS29H1boeOQWQrEP+51TTQ2uhjBdKPyC
FQ1sPNnuXUgmVUh51J9Il0DqmSHISpnlOmofQs1uyGo/WhfFZhyO27uzqK3l1L5T34uvS5pTnHrJ
WfCW6zCRYt8nN2vFHFTKpUXs0IYIMM3wqC+l3G1y/RyNeJt60tYAU8zSa8UQa7oLohgGe7/fbZ0z
E40JsGCRJIDW01Yf7GqE70X/AE7jltYPQtiu8HKha5fJUuIJvdkVdzYFjKEqBOK47b5J2XXi3Rrr
PSDoB4rq1b4LYROJloV7wsXB3VlEz4+3KhMWf7RViu922jrT+maVbVU1Sr945KfDdhfW6jsJ4lfp
NBhOMnpG3XtZP9fcKvRyNwJxeqfGqIuCPyVFXy+p97JzFzWReD43e2iprDptSGM6d6TYEP/eZ1V7
YndPFqeVIV+L6NKrBPLE1CNEVeiqBnBBm3NtMVtRxXo1Z1oyPC4HS51My7gtUjlbvs+NmrZq3qYx
iZJPOCsDDBxpGFiujWkwLK30KlNiQh7sj6OY4Ev5bqUnJ2HG8MwpaknoFD0aDb6CjpXRLIUmM9z+
p/Alt86KOT0n9P8s2Ri2cveV1M8ni1zpSRMR2iOPmanmFGaNPB7NUjGklnXaWfsl4wFJc66kVQ4Q
oOn3rcbkJLx+wgJ55xaSfGsRxqGNH7uj1H1BYAwEx/6EqYgLyh2hYzbPzONbUpSYrJariDDD1aLa
RCWpVSu1aeV+XRhZJfHR/aSIdgdIbjaaIydAPNF9EslTcoLJ05Bk0fD5v1m43BcolmZxWWzMHQKO
GVwBxzpchfN3yRUNqKkj0gCnx3hcwLy1zlbW+uqv3cmNrdiI3Xpzv2JgxQXExsEbQWT22pDCwiYN
J+jqU5ugC4KN5crXv0GMW2W33KHFz1pLNC9+6H9/i9p9YjE9zBNzujIQCKGsrQIRGWCD5yVAoRs3
ozX0dYezELCirZ1Tr1fqhmFm/QVzBmC5Sw7r2/XMFXyWYuq9a3zEDUwPgF4AaY6WOB0Q4p1rgCrI
M48oDIzZZy1xr8jnzX+H8qrGt9vGjKtcEqrZ57QqgI5AmEFXH4mW9c1TrKL41jaNqgNgS1dMtSfF
8hBfk1plfZssOoSaJiICtx/DOz/TR+UwoK/zAiDx3QhWAypPEJieNIE4EIXvd1IgxfWIJNqV1iem
LWn64EpWy6OPGukkToUWzdN9q2JANlcYG/Xd6oaHblN72Kd/REBo4mV9twEU9pS5C6tQxJ8f24ai
av+qXTZso4YkMWr06s1MF7F9WJeu5GO6lc77uyNd5U+DT9jFUz8C8AJffdqcg4X7FIeNhjZEKHK2
8uMrt/NS39qUwi1u+D7kMhZeE38vboe01plBlhFIkwdq6Zf8uT9ulEnwDnWCl4WZm9wnqHoTa3N7
jjFON/gybX/ipm2XcJBcAhGR5qUoDIjyQykBUZKezcS0p1cRksDBdaTWaQObb1qStp6jmj+XElfp
ZYVS/vCHhiXfe71GUkZFUE1i/jOUZ3lfO1qnjfVrxt1yS2IOcewyQZMRkvIvZ1ojW6w9iz9G7TPS
A9iafVcJxJvEIHNkOqxEKM5QyKNQb/Qj/OzSMOihlaQ3vmJhHs1auWW3OfXEtgzZfZ+3T00651HW
jQglEpQIqHDBHQooWjoIqIiSlL9hqgG+H5fbc9WZ3/CypTnMO5Uv1J5MmxF6EkTg6Lpt/Aay0I22
5Wsut1zeRzNWbK59sK6105kZo2W4IZ9y85KmH1LnErmiIOjOiGqkl+yHjxa3lockYcuj0ZWw5nJP
T1Nnx2GHOtrGNa+1QJgyLQ8XkGnQ2TSFB7RzibmRltdMXXe+FLt2Pp3ma6PEqrdxAeEnZ4UK1PSS
HT7wxkmDyv91SMWUzY1d+Whf5XxJzgwLCifefdt3QBqRORWSk64mpzBVkLvIZQXEdaZnpGlSsZ4b
t3yDcyaM+FqEr00MeW83gXNhPL0Fwh9F214vtFqI5+a/QLFo9aS03t4MvgC2HRXzVM5BhYlgLTz5
qAJoNrUIPswPptitLX2mLqspm1ohTSPhDOPxSCCoR6bdeyI49zVDFoIkNqlefiC7m4Yyv9vRLlWm
Sza1fQrb91fkGwFypfrl83259Lqvx6BLPvYFTb24+bahDnQXLAg0rz/caxrajnVXutBVyH2PsgSO
Yydru1y7AhVJQC5Kb5E1otJKWoodJEHTqAwgc4JaahZfzOPf1/n3SsiNyzmS9UvFuO9P9hU7ZlD0
tWrevNRPl271Bq/5F2g12AWdZfPlbRUj4mLrPkA3dcV+L6vpObZPbAUyCdPhK32+KDhxe51KqxOl
hFVCKNW92P9yvn/PWj4qN+ulVTbrx5XF/nfJCpIbolhQ8jTnzkcSwCHVnLciHX9ei9/jKSY7nZZO
ybXK/pIHAwgKYVUN0PgiSpN2UGiOeP/jtipWej9dbAxn/2tAB6mnsDmZDqRz5Ev0BjgwpoziAgak
czy1C6sY6PXJ3FU397osbBvgiYAAgDaK3DdHSBw626w7vIptriXXknFOOLx4mUZACz4MFRJmB4qY
yXZJnfi37vWlp8fjG6M6lsd4X91cU7EdW3dFzBH6JB+kd2Rl61ZIRBx/lnVK6UqOO0/Q2O2eP8yl
24fYZLaRIHepSE3cK8mYkeMRJ25xjAPBQldID/OEB0KizShNEMoCWi8f50EnotTScL89H93WL4SU
eoEdBsHRp+uoWyHMvIRgcnOvFxhbSNjLwdxbNChUw+s505T6/vVqnr33e+cdVOaz4Xu9JPGBIN00
bnTqXWHO/gwX0beuyqSQ0JQ79aZiZecVw3IWa24ZttWXSs5P9LMTDgQp1qhTcztQuoDBG+1twyef
ukJsCXUqzU2QQR4YOLWo6ZSWz7fjsSpXL6R3B4y9ZuYw0DvQa8Al05nyYv/on6uuusCHOL3HzpTx
ntvvuyZh32nnbuduBW0DYbsFndLwrVU1fAjb4XjokIl6PGHdFTQVg1rarBf24cb5lATANCIaRg2X
yvfeedLSaQr8ixv8e7aKIV0vdsfSNea+E/8Lz3DrTQczChI6YPogLuKCi8jwsNx9PMtCzCV/thSL
amzv8d0wxYJvKM8xfQGFwV3Jf+Ea3fwPfH7yK9+aUYvgjvyoilldT9NVclgy3ffJZNtFDB7qPan9
H+io+ta/Yr0enVzFliKZYx5vJazbkQqpFMdoe/dOi+CdsSWxPIibL5QIYUw8sJ6de/1Yj4ivdOdZ
XI9HX6HY2PnZjM3qXV4SebmwWJsnitM7U/eJwdBz3rzoHks5oA9GVN3f6WoTr+oS3xz8mPzEYgLT
H1ppZDS/TmD9NG18ovxJL46uMexZWj3nFEzjVQlaHjfXx7IjHUN8MXEjNBmDN3CDltTiaaZaJIqZ
9wvUop5TvK9d7Lu8JSikVzoQB/q1bYgyV1TpWQdvNpvE7zP84Ldyh+KWNVxBcLwjlV9ogpqD5Uu7
PbY3xHgNXfJS98plWY/cYhin+iU1E046L8hr3MOOAach0dLmudq+w1u6ussnCzZNkDXgDtaAjSRY
G5d2El3al88fGrNe3Orc/dZnPzQmPbMNuW8rTaubM0kiTCzA7yfKpRMaqZOtAmwFadc4GTWNg6pW
O+1P1/M0pYMoMeduSRiGYN+7lbrvmNYt/ypBw2cIp2liQGRGClv6QIL6+4PzjvgB+jLBeMvz19HQ
SzlKqx7/sS/MCG9YG029Id3fVt6x7mrO1r9ggP+Y5rJiIZ3ydn0xxbH+dXG33buboIPknpF/R2zR
kw4WQ2OOD4jOIK6SxnAUQtQ5W5k9HbldSmm7l9bXAAU+NUNUVly/TRzfr3uPG1Xtv0hPKbInZMdW
3o4klb8iR6+N9AqzsPmvUIzorhYvLrUlu3egtrdtjbPGS9JIMvZmZAjLkEyJ4n2dhMC/gHG/V18x
m+aqni63DsbktS20Q7hv3B4eqA36b6S9B5F7cE+9j2mb3rONb1rf/K8hgEom3ZRqp8N5zf47DRGY
wDk+tZdAcZIZkouiL87SvI7ZmuR2/OrM7+XpSZx/DDYPhVd9KxHj4OeRBvqu79jex++xztfJkNnc
iPe9Ab9a5oj95DZeAf8olrn4OAAA+o8HK6ST5o5SduBzgy33m5qxT7IgHRE7hLMhnTDLyB5shFJa
GomWJqHrR0z9B6jFcPMCkbPb1mZd/gXb/udwVeQFzX3J3Vmah8sG56dfm0nfXYpOMDKoVdNayND4
k7rYVW2ilFa2tfVBQjpKVSATXP3jxx248eohF3z/CaSnMX7747XO3vgHPkC2F7kZ1rYk1UobOUrd
rrSQBHRrdtAKxMi30FDSjKZ5ULJAJjfaNpmW53Ob9dzSVwH4pTmbwcqVigd2UYt3aR6UrCwsN5o1
xSpbUw5tiSBZFCkpiknGuBrHFUC5R4JqvOtCDbE93TzF2D1aVcUoObfL7pCm2VYefIIykLbRoT1C
dY2oCCkuPCs7pBEMHRw6j5dYZw8zRC436Xtcs6zdikn7pCu5qrQV6I/c1clNwMvX7WjeJKodI/+K
12BBS/GrlMO5zzqrWCRVnPe4srxy7juOpbhysC4sgTQZsETzo73uvL4uRyD4I26x7fOMD85vnc6Z
CpunBl1S+y2vFby9UA04SNvosACvtw5SlHg8uaTu5p+Pl4rc/eNtyuinuW8sLyrn22EusU23fVu7
MGqtpUsw2X1N0O1+3dR4TpFtR6fp9dCRprJHXpZlYFJC0YR3KM1tv6LgPCmDFwTLZocWex2Y9qAj
dSHKoeZxnlFY5AY3v4XcXA/M4KUTjaSkX4oAvlzhzHz0PkTjgzvQCyo3KEutsexN3R+SToYWFKTo
mnXebiGOH/q5GZmJYPa4cXXEdZ25y3zV3Hqsr/vbuRZzdnYEmXRkbrITfD2Ih87G69yFqmJZt9v6
5Xqs4S7I8aj+bHshiAHEjiiCHB6sRlKAMp6PdeP+y9tSr9WR7a5XDVX3Z4+Xcjfnzh3AXW4moif0
AbhSb+5FI8pRW6ilonXwNSPTIXy1uL8IEsiLm8+zq5MnyxzDv6xEBV0MKCRmmez+n6/L9mBOa8tz
9Y57jTWEPLzx6r0ZlNqoNskYLxd3CsV9aGoe2EImFV10/xlY8Vjtu1Hf7G3rjv8As5TLGD+N4ogb
B8WH8KspmOVRL+pQGPdVqpZlVCqkyg35/7njRS+f6pzaOxk27G6GkIebg0MD4i5neg87VEsMKAzs
cwMqh+y8LlVre4sBKyj2CWU6/MQhXfQtyOSNOn/yoxG9fIExehLozv17GtBVVxcgFL5DllmvGGWj
Wq6r+7y5pJfNqpLc4ScA3YBRCnVkIp2L3z4aT7LYkj7UbXIhPpYbVdlkCgtjw0iPnC4yxHil8KRH
lPUSJr1IPACioG2yLr/yrwOdG1JBbWrm3TzZ080dD0YYy+SHYeZHoNKYR+mhI0qsz4+NeLEDkxtT
iTuOt21tdb+wuG2qnUwJnYHB9/4bDwfla1pynG4vlZd9DzvpZG32d9gOTJJihDmtJ5tZB+xl8y0y
vTfE+mBB6c5Qocv/e5rqs750TueSncoZgn7/Dsd5ieCvFIxDQPfG47b/eFmz3/dgK9Xne1FdOKfE
/HVmRWs48an94NiCTGQ/Yi1Iv5MUHf8gE8jfvFmNZ2px6Dv++FsyL/vRtwhylrMbByuJ56iDMHd8
xjIcLKCAPkXzcqA5z50Aj4Z2B2A2hrB8tMhcoRnJrb1it6b3W31uLdlzeavQ5CGvBMmXPA8cmwgg
Aj0aoiBo5m800CHC1SHNhXUm8LD+z4Coj2X5SLvRO/qB2DE+IUQrj3QPUVDEyL1gG7Z0S17Ie82P
qDxNoqhuz8+7O56AOOox7gwOzYhUCoNK55oTLAAoj0DOmt0ufpxyk1XsVu0UHyrrPXaLWknRVp2V
eqMZBQZoSuMXwXHUQQjFgVe9jBSbUa2XHRWCM9fbtDJPMrPF4jLm3E3p9obhCsgGNS7QxzWTLOSU
2rkhlZfJuhzWlimWEs4Ub0Lz2t5GC3/jLXzUMJrwXcVicq+XwpkbAhqVOtpe88V3PPcRyiZvFuV0
cXLWv95jyemRUJiNJiOC7exmRUELs81ffIFPLduzVm+o0JrmvkDZ63n9lszpmMwb9Rr6n+SGrw3G
Tt0BrRPpVjFc7F0HLYwVHphmB4qdr9zQylt1qThVa2XJ5JHgCEFRKImmTfhshgMqibqMW/2to/IW
9cWp5jdeea7mh+U6vcqakzSCKghjDzMegRMGEMX0Uulyjv4ynblZKs9V3ZYSlVs2HJYDJ5MLhfac
Z/uONxOU39/7JHIDYXHJ+yySk9/PtafHFrw4ifT7M1SIzNjU7dPt1z7zCTyYdOdpzl6Ih956wHJD
zpb2VmvOlgqSHc9lK73XZYNDlEU+Cb2vtH5J3WWElhoeUNLlrbJ7Q19HysxEOB4sugqWVTerZTI9
MvK5tQ9E70ZcLwSQZxCngSQ3Xg1Pn/VPoQlQv4BB5aKN6Uki4F2z3vxVLXWGNqB7SQqxYgcaTtVE
602kGP58SreXeurE1vRGczCKUvrQykQAI4NpqV5N3Wm4br/AQcHCi/n5Hq6ilWcziccHopDJmf8O
5Um3zmWjXi9x8S03806hTWB10k+WhzeVNwZegbfjR5ir4h+3tf5xkbOa/wTlVTc2aXlFF4l7RiYN
6WHbhzXbHKQuL3oAgVQCbZHhWUQ6HczC9zw/tGL961b9sD/Nl1h/HxvQJJk7WhlYgTmym/OwMbR8
XVV8oZucH1Kx9bdqWtuX1ytmK23J3kPeclogoVND+hbhOo37WGhd88Mphn1d3dj1zZIZSo9eVB3R
MJSKuAgoE58R3wFZXxxGbQlcoeOSH1gx64S86cXcMk8hLnYRVhEncUbvmzcyMajbDikK1zwlheB4
fkzFpu8qU8c2Uw4zJfC/6s+o/5OiWOZKP+SX//noKlY9Thab3WWbrS68lzrAIioqwmCDKMnBFTui
1x4qrBbLTfOv6oty6XSrrVjaimvx86uXd9ZQnFWWuKDkSXwwi5YeAMqAZw21h3p08Q+kYJ4aY5SJ
SFC9AoeiejxsjD1kzgI4Z7w4WvtSFPzmv1Wxc5XLdXHeptg5p7Gnt7igK0Cvs1GUHjzYs7EHPX8G
N6y29L/2fumpAw2OWOb7e7hY9i4H77G5092+mmLu1ufq3lqcOCG0y37Hzcm6JsMs/fXo6nLKOvui
Fm+cFqWyczkwe2RftmhYYuLDEdXCWHUm6euRHd1yKwatZpfWp+TA0eDOCbGwscKldWcUIIDhwtAO
wZsvFAWeXa1uYJGHk99pxbCtq7X5wowx4/WEI0mNNjha6oLoVSeZlAwZuOH3ItI98llWVX3k8+Mq
Fu7AlOc7uDHgDrQ6Q2bFbboVOf+bp9FoScVrK31/ajSOn5QgPGssjvY8KVZuW1/WjtsKk4bNIFyR
IBrR+yh6Q2NE8mFG7/H5rRehD/nJKhYuvd9JKdzEqmLgpHEveQWRrcOPk4v//0j7kiXHkR3IL5IZ
9+XKXfuaUmZeZLmSIimRlChuXz8O1bxOVRRLMdN96T6UWYYiiEAADocD/4P6xQpf/AhdttWCqivA
e04wb3DrAInjF3ZjADMoic5G6JhEl9RT7n9/L9Pp3h3zqpW9Cd39z2X8oxqZbTIo4R/BLwHyBZl/
4PQ0fwX+//OT9zHo8j6whNvh3cMTp1Opn5Lb4QDcI7W1ow9hEwpigOUva1BICi7UxjF7nXFw4NVq
g5Nw8ygIqKEeaX3JV+8LnXighpBY8UKOMcHbf2wIvDfgJuZ3t9c6wqBNRcayUC5/pquGj74aQsn9
FypUBZBgRvq2EP3dl6/PSFYd7xJoGUv8JhQtxpfAcFUn8g1bBVJCEW6AOBPHtPxcbh//2N5c684M
dCbC61rpXOk6/VjofqHWiDviT4gOwnW4PBNg/F9bZnIrFriPCs3DgtVh2NJNcmgszhDKEgUSaoAc
w+ulDt3vj3F9arI3z1kLM0cQDTY/jVDArEOjRieSON68X6xzhSGEHQScN7860V7Ob7ORBBgPU3Ig
dE0yTGOk2J+onvNePJ59Mu7xlJzUSBQi8hiwEzx58BNjjGhDxyRBG1A7N1+48oi86E9n/OI+Sbqk
3uNEmjnB/a8Y9nH1gZR9KRAa83c1kVAwhDCGuOrVCktkWI9Njvfy6oyjrAVq56AfAMkOquhEDrr9
h6adBwdbs57A0jy+687Z4yzLsz/G4V3qtEhSiVwQFZIgOgV+NsQn8PSOlhjpTQ0NnBU5L4JB/37n
CLrKhIqsgu/rOGjnQGPSBoAwqTehjyTgf9i+ZB7jElQdfbgyRPyYD1vL3UG9XNQWLDkk1K9TfFWU
b7wVIgwkazZGSwJ5DpxPzi7pz/7p2n+WZT5naVzDJC2xLKATxQZAJQYioNDjE7wejfql9sqnEqMi
oD769P8gg07f7c/1dUFE87Euarci+90pt2prtIlitIQ8I24+zNC2gZvkfw3eDLTbknofNVoGl7E+
3HK5iX9xoD/LMw7meFTVNJKxPIR2vKE5+1qQSP4aoxJ4FtxbijfFn6UYfyEcU7Qn7bEUJtDZEAFw
vVf4rQOCixUUKBadYNOj4qNejl8AZaGrJebWtnzhfPB+s/75GYydHUtB0ioNP6NwqefulbDgIbiF
t04/jGt3OOv1XlxUBRVTQ7e1eItk7j7wIZISSQ0laskiVeT5bXQmxqK7EPWifHXNJfzQQf5hUncr
Mo9iKirn/GqIZNI0ORMKdVTMAOqSjoEH7F5eMBwBFMqlOuQOgeEtzbySkPLSDkmpUysnqJJIzlMn
BjRG3YztHCEjdGkCR4DMFFemrpf/a97tmrHkw6WOi6z5dc7Ih1DyxnsU0BgzGYjzaiEsPgaulltf
ux1eaxe1tdHORcMGyU/GfmrXOggZ4jC2kWVwTKCPhHL/0xjLv55y+SxWWou+rKmD7w/E4ksYLg6T
BbQS7c+G2oc4S/Za+d1pMFaulZewiM9YEvhT4t7iY7Seube+ThWbXHLWI5t6ZHOsG70m+xLarGjQ
h0wahpUOj4AavxbScGe90NDHT+VofXKfKN7dYh5FuYJ+gSoqsPSa9OsI9QJ9GFpVEwusenf9PQ7+
2z5ZmDtXhH17MWlFEoQjYdGVAQ4N5h9PntA9+s2XIeTskQW5z1qZNUUCu8YYKzyMAprRCcqktoUd
sDYDbX02ckLOPntf4x/7YQHuvXQpL5GAi6xaiHMcEKPAbPP8VapbHy64XMHnAV1UPPC6lzN0d1Nu
4PadszSy0xXCpjCjbYsZARTuDj3/6wNdW66rEifd4bELeut090syLotaBnA96XwrT7fCGYI62uzG
P0xRqIPqXAvqF4ZDYGgfomoaI3QDNWvODeL5L5ZCkmqpUoo1LAsfeYpxKEmQhJa4mW8AtAylF/yS
I+YGgGcWgU+zOD77M9F+uyye0MFwwIzTswdMK7bFl+1/tATGeWWpEJtJgt91BsYmPxdgxnlfdQyl
Y/gwEtO2DutkTlwT/kiBfi8mQ6sbgZGh3OSQ78xB7YxcF1sB34YesneEvD60YECcQtkg4M1374dc
pJ/VGG9SR1kWqWd6NyGaj7AAKGeBLnxqrnODrTjkffK/mN4/C7JS73CZJ8xxpe3BeU0LK1+8H90h
pH9WK1RHJzc68DL0MM1oNIL2DJjfAb+I1v84/fwI+vf7M84u0JkQ8CO2Z2dLNCKY23DVrWDu8Ggm
Tx+6t1CIAvz/vulNK+puvQYViqiqsR7hy8ASaVojxq8gfZ34Oho+IHPpyENemN//Pv2sysRERRyl
cSFjVcCXrwPUClEK93HEcJ5w22At8Rbsd9s/CzJu5ZjkWVuL9G0JsEQsskLf/41qCVJwbAMTe3xP
+0sUd+fKxD9GeMzkY04LInnCN4QC+gfIfuBUBDydd+5ajE+4JuGhCXPclC3eXaCERMhSSBUVjBFu
hsZxAioTypyOYhHtC2xsgOaLOUk9QyBssnshsA95Cjd06jcVXQa+JhmarjEXYpBqmTJIsF4NOZCC
OL7pnEgbkIO7YHQLPbbrJcIZPAMco+nt8jVBH/zf0mRUd3ejkg+F0khYGpNqnk9Dimi07TtS/S9l
gWz0Y6IvL87OTKDEhBnTNlpegT1+Q/dQXDSYBv7YonppOve/hrkzqXgW027QUeYCejSCK8zWs4f+
okN4Zb+hU/OT+637b83PATC3ZlCUminHZMTwQ/UTrs3QF2cQgSOp+jqI3OUnL2cRyVj/DF1/1mQu
zrU+l3lDa24F6IK8D/14R1MDQJ/nfN4+0FqFTKmB+Vuyougs467Ui6N4Fc7khByPuDDD1WlM3AAw
JKDE/3kZcb5gz9X5bUHGngRDb8oOWunAcj30HKJOGk7BSQUTBLMmuZh8z8X5bTXGXuqLGWtJgtUg
ZQgJATTpU3sWQPIZqdLb7a069HiHcs/H+21NxmBi/RSr2R5HioLjM6CT9+s0dowYWgDDfJ7ZGH2x
An8fGrEoSKTTjLTbTv7oMr9RVf+FC1YFmuIGmhnI17cQ7+76api+E9ZN2W6ep+hpxlXxQX+xZ0hD
+F6q59n+bS3GBeuGmBeqjLWcZ2QDeEFXvjERZ+hNn62X4gkMxdx5fNZ9/uC3JRlHrAzKs3aJrjfz
fUc5QBuWwRexjVEJSv3vzy0XM+oLyX5bkkkrr3kYNzrtEqX+IWYowZx0ROMuas3LJc8T9FFWfluN
CQDjODKv+/Z2ppi/DmgK4O4wfAKOgKRyRnkl6m+g8SxDEbwRzGUDY47nIzjflY0Ju6ZUTOFQwQOi
sIXKH0DQFfhjur1DPGZTPMZ7zXnflWUM5WZ+KE4dtl1jVAbYDaByYDTPwr86muXbM+hJaC5vm72e
6eeqsFHgIRTCqDtim7lDzVMQN/HwZX2oFFEevfw3fBx8WoiXoTdKg8oj4+RT+Ri1upSRJ0TMiYIq
ZDNUF3AjDV5H5xG3XtTrDO8WZO5nqhedKaT5r3QOIyaHxFL5wDRad496GERd/53z+dkhczvrRpOQ
Ot8eF2hUE+MLcL1vIf6rMTSKtxr9NebR/O08mYu5N0IM9i6wGr6dF0cghtA8MTuIEnhYbv21/1L8
7I25mLBNHQql+HrPiAtuHQC4FRoUXkDjPGA8Ii96v73ED7Z380t3njyJkjK9Sicil8A8XwFEkIcF
eS7wh3KAWc7DL+kl8c3Z0W4XRIIRPOhh0mRZ6jbsdHdvX+3DOxfwoufs0e9iYtNrKBiFouJ3bQsX
+AgAVkxQXJ2Dvee/vNhvACfGfP/Q+8b+mDKLYHdiVcmyAVNGKgPuBzXVoEBBwz3IHY6gykwMHx4j
oT9auluWCSfkgV7U+xDLojKCpA13do5mgA+8N5DxGuEG/Tuf9I+VsVoI0rGqr8IR8csz9QICxcSY
esxMIu6/5Kwdrvp/H8Hk/hLd0LA7K9MqeX9WFXzNMZwgPiZmcFropCdqwRcxy2yoTu8xH5Jbuu33
vj87ZZxTGWvlYY/CMpFLbsOYwfH4SGxil61ryxxySXt9dabftsp4JzmS8zAkw6VAdLMauHD2qPPY
5hA3xdo+jlT68tPfVmO8U7o3TPmaF7gmnve+Qb44Bi2F5O8+iZDAWYx3PRjndL5giIqS4TCpb+fg
ZmhuxYhPEuA/+XiuOZ63r4x2vzcWga7Mc9JmIrmAW0MhUVGQJV1saCEEq69wmmcO5WcwnVOIrCL9
Cng/4S9R2T/mw0LSAvCi5Cpgx2PjaTvFa4POAjRkLc7Q6kQwyNlxX8X9tx0zWczeKKtreiJrxWw3
jFa3Ue3foX5mBzkoZ/y3jazjgZNlQejuVBxaqYD1nJ7VW7c8OkchH0ga/lQfXD62H+5pks+/8wKd
Hul6C7QIwI0jer/I2kA4aFDjHk9KHehcSY0+nP23I2XCITVrY70c0JpUwugwWp34XXjgFgeU29/O
gDi0mT4seM25vJt5y+fuNjsoIc1Ylzc/AG3vL2mBCjfaj9cOGMq89Ld/MUg2awb6UTWVZQc1p4so
dyaCTJRewZ6Bf9382iKSMow1QSPov/mUdwsyn1LujEiscmRIWLB0phtA5UOwZKGoM3uD1ALHzfVf
jLvlmK8Y7hFGpxmWy53xs+ghQ7oh5O6uoWc5cB7vrq93XBV0nCWwC12VBCb4UBMjr8wIDzLEch1I
od1GN09eINrF21kfEPbbUsyVL0/m/jTQyT4PSOul25RFDMy0O6gDg03/pS0+cCN3xnonhE5lz4CG
ITkCjotmBv+Tm/nScn94hLudM6FId4hzWd7friiCLnxVYJBQ3kutCvFBgK4ekuXn5WX9b+bdqow1
7Q3tZMh7irvQvoRkFKpdyMfQ10v14v+8R8aYTMicC7WE1bYahkK8zj1knv6wXSysbvSCGliw7NaP
DarfC91tkAlD6jQW4+SAJRNiMHtzzD+iBp4Q8CZmyYx+HSyFP7w3+y8358eUmXAkq+U6T+kFu47Q
qe5RqAeKwscEeA0UKtAlxY3ce0Ouu70yIYks1TUyUzre7XMHFRZKsqnXEgo7sxm1onCeFe4VYsKS
uDoqhWBiiyjrPOeT1t7Kc2LnA64/uCh/AFf9uH74levvVNe3UXaBfKr6sgwef2SeFbMan7qGsb9l
S0dtj2FVN0gQ+jOzN0SaPA/V+3L/HDKrkpmUarXfH28G9Yx6Gl60IYg9N1PiBUE8b8iKYdaHGjN2
dayFlJT46LgtB0TQcIZXi8ed6mM93vtDVgmzFcMCrBosdhmpUHam0U9Q4BxuQD74+mpfKCcqV8EI
zUw+/5npzfXvTpXxQ9dcKq8dJWI34iGEGnXBbmLMeUQlFiJCRLdcY9PiQkd43YGz9R8tiPFM2lE+
qkKEeKxwpw2uznTzha9agmRKhIDHi/F8ksj6JE25KBE5XSCOuCkkSxXR50XxDkN5agfbxYSLJuY2
7kn0lx88MjeDuwuNLlnYXYsSK4fb6gOK/680WhQCzhj/+LKfzwYJOGNPNnJtzpb/Eib94wxvN/hu
4Vo9SgnUR2HJwByJ8K05Oij9bgCQE6VKnivkrsd4pvOhkK/RGeuVHrIH790aEpRDPBaoX3HcT390
/WO8t3+/29ypFGqIHFAqSBoH5H3AEaex8lTg+Y55yQpvc7eX5269RCrNOlboMGE+MB4M0ry1SmAo
r875cH2l9HuvwAIzsdhUlXCltZ5f5yQ3NPz4ArPQB4PypvVuuP+y7nB3nkwopKlSW7QE/I3R9YdQ
6H21Ut0D0GladG2is5Wn8cJ7Qf7AZZpBaCqUrGhTx5kCKR5auYuHC6lmwLsM/ajT3f4YZ1PpkphG
KexljACeZFqJWA/yzy8aLl/chONcb17hzl5SVT50Bhq48TwiFsGKhNyGPtpsoCYGJv0LANw1dC1V
5/Oxp+uvdtztlImB9h06WpobrHe04HIc1ToNoSYG/kfho70FWqQlUBOQjARn5JrQOgdVkttFwP24
TFwkllJ0EnPYMErMuDGo+ILp9ALBbqjFPd4w99MyfqdToEZV0FHTQjTXFINcrF8HvAwiH7OTOQty
Yj4Wqkn22v8NR0oPyjXwrIajOR/uDhUzapRTOf6A53v+wGUOSVeYdFGmz4C9AJFDZgINiOjMgxv/
j3tjMjRFzaoQsBf8quO8DjH2mXoBCbNE2ZzvdXpvCQAnRVBUMOXZEpUeCXmLMXmUKYBfOgcfA3gF
BiGtSGAN/WYYC7fGkBgulZq82R9v8t26zC51WRtcsgN2ectQoJyIWuD4i4Y6IviZvNSTNxvAsNRZ
j0/3BoM8WpfxskVuXFSlvu2XyoC3jJN6DlfQsVB8kAc8Pw8g9QfJSDQD7yEhhrEWzifvqe6PSe72
r/yOTTWZkNbnAcE15Uf2nVkQzrbmoNiegg5qzrtJgYcbAjUox655qF9vLH+3NOOID2kclwnF8tR9
ggvrDfOxDuX3D3DYScxiWeyg+o7Mm2/bBGQ8On0mBlQK46qgn/eWOk2jxeuv2Wf+SzZ0KU16/K37
b+3dRhk/XEJJEl0gVLgrPWyV5MM2qz3QPxEEJ+T6nIO9wZePdsd4XDO6CPsz1ba203joKBj9q3pz
ktFFtVcDz2nh668Y+qkhHHOCwQSaaeD5cjNw+nyPfgXjjFOt1jSRYGxn/ArexipygJZtMPEJZSVk
MyDl6bXFLST2Ajk/Z802uF8HaDKqyI8gkEAt6zbR69bA/ESNoxx/rPZG9HerMYDZ/jKQ9PICO6JA
95Vw8ul0fIgAZ6hWPLy440HQldNmgYkOBE6iqnis0aCQvpt2EqODvZth3DYkIaH/BSQfneu45Usj
B27JU+bufxvvfirj6EA9xnyJW1VhShhBYcuOh3bj+nkH3Rq0e1F+N3xs+P2VjLs1GScnnBN1IBEI
k1ha5RhPiRWmULCpHAVjFo4QljvYx2fqlGm+J4oF1hvI2Ijb+Tkfx8trjJfTUOH8VWC42sj6MAnL
xsi51ceudEtUmBF/YSQq5xb25yV3m2fcmwFJ6YEINU5sHkEf0D2atAYOLEZJIwlyuPAe575pjE8L
laiRBjEOG9D0GMPdjwH1BFkiZih3NlCL9QnzVYNPHvGiP7672yfj3SJ9f4nBc6YcRcBwtdb1sElQ
qg2LMEUeL4F7rIxzO6pGLZonLHe1BZ8kaQEBId/zT0D2zujR4JdvOI+FxjiyUyfpx7OOFSFNQDJT
mApNdWM8zTZoHmhZ5ISx/cDez4myzeing9Ad61u6jldxjo84cIfipECpAQHCosEUC5ThZmvwflHG
DdC3uLzueKgez1+wzelCaF4NmQIjjADH3J4N6GArX7GAGry9YfYM5BgeO4t+xPZu14yDSuWkDFUi
KW2349YmgRsUOyjbxRwfx4XGE2c9jk9ga0fq0bxoGlUgtoPAARcXUecQjCGUcpDpjnDG0J7kLMmx
JJ1xQ0Ix+IcOMJ3XYC4CHrYQcJyol5pjRf2kr7vzZPyPCI0oPUdUvRlTHzNpNltgpA5RvN65L5dh
hJ59qD0+3qFIO3jw6OuME4ozRbgoZ3zEi5sPZTx6cx9zWNzDZjI7cE6T53jYRvGjUCiJdkZYVdsg
taWbwrKu3sLVkciC/8qr4t5yuUdbYxxPqg4Ooko4002QIoUjuPVSoP5X0cIIad5Qkvumvsvt41Pt
p5HcfUrGAxUXNTLyGEuj06CZ4DaCJ/Mlr1aIkqln+hvd8FBaXn9+Pl6Xd8Jsg3i71xTIE8DzISlD
EQVFscGMwBJQ+JbGirPLfrz9Z5cG3Z47oAR0jjy+AHsCOwfxuDI04GuQBQTJO2df/RDw3UqMq5HE
gVKjAY4sB7Sc1xNU5ZTK/RrY8gx6iesaEqTBdwyW4pYn7c67lQYTErVnDHDM2tvS75I7jzCRCHge
KNsYT4nAAA/KZQeEjROMKJyw2KB7e3e2ghEbuk7GO0Vo8Iy04Jkk/KDuEaKsIULUAZOW9c5C4ks9
M0+QTnz6DnLHnEAHYJ37GMrNMS0y2Qe3yWC8E8jN6f4MoQWgQpT9grk+sPGMo44OuQNUeDnL0eV8
tBzjl/IqEYVKxP5Ro9KtDqSh4+hjUtJsF/cJRB7n8Xq819NggqLjvpNq8Qa9ARe6+hviz3xQ571g
raEiwjtO7nqMc4pDSSjFEDdVtiBETm8nco0VYj/QEiAlBt0uzgY5r6fBuiRJUzN9cHtdMMnc2ngk
O3qARsbERzyNkGQpLjhrijywwiQ47s6KD+fDqW0pn0CjEI1GmBfWEI74ddyh8Kn502fMFVuuE0TX
6N19Ph0w73ebfEMYHl8cLVOIJ9CzXKHoDVkCiwS8IWBOaqVfdYm0uAKLDJM6NEvTaJ7Fi4zGMVCH
MW9yO80nR2sApii1tJVeQsr9mrv8hDTS24uBYenUa44pPbvsGURRd1b5tjWTwWCaYXD3jb+qDnmn
wblBJuMuG0P9H8OHYGzIxxko6uACrbF77tHzFmM8ZnoRwUijF4g0FSgwW2H+xgJtAd+XYM+Lk24l
uAe31WSc5Ek5XKKIaJPgq9+IEeg0V90JZFA+eX6I4xhMxjE2pWqeLhqWan3SKobmDwpyIV44zJ9a
f/PcAl37RxtjvF4qNIkhNzDgG9oIqtsBnOOxBt+AQXwEiasor6zx+PCyUd5TbjIOsDGqOG4qrDye
YgL3NHU24PMRtQe9K7yHnGcsjPOL9FDKpQSBGWXb5Im+UOYAhoj9cS4B7zk1Gb+nVJjunWPyH/ye
ac2zJeDb1QpOCFG1DbYDcPEa/ctcRI9nNYz3S/bH+nQhRh91kRCN5otGKVJL2RpwJRdKIyP8u9kY
AuP32lw8mtfmFodhYsgaXSNomycajXnDUKiyimkbT+iY4Y0T4WRlBksJ27cpxj1UVA2UfDzUEBpJ
/FuQ0NlvFHQuuaTpv8ClqqxriqSKBgvhdVcFYmwxPS1TB228Xx/gvuNssZTDJRCS2f95sj9rMU70
YIpl2F5xshAXO3nEJUHy9xRwvXV/Jdf4WYhxoHXzP9gC6k6AgGmAhIWJHb46WywAcUOdxBqQ+j0v
zeWeJuNL0yZLjl2FHYLbD2YdCXMjwgP+6kA+iwtC0Xk9Ok/GnXatWRfQq243sYmUgaZ1kIyVvw+k
NVoJAK3zPGo/6vVzrn941EoIB/oR27tpEIMSBAbAEMAiUXWoqzT4Hu+52sfcz8m407N2Puo09h1+
ByXdqVcNh2KwQgPZzhJHaBSB81kDVOe5u35H8LNbxrNKRtxJ6p52i6MlkbAD9UGiUANACK4c4i8o
qnLcuc47YsbH6uU+SlsqVZ2dJkQRGeiM/JGBq5nTZCWaUEXjLodJA91Ea4g5R3TuLbldzGS2Mh/a
T6W1e9FHE9dK0P/Veu6CJpO+2ctP03HWI3s22dXepMIl50O/PItkXHUmqEpX3HAsZBrAQLwhBCY+
RPxKvEfOMucDsb1F4Z+rzsJ3g9MAsy4y+C90rNINeN14cNSYBwBGHJ/O0B9S/GMSOuPB1Ko4Xupf
xR7S8UWN5X0/QgUP1X0qfc+qFWpMAPe5Si79b+DPwoxHawwBISGR9mERsAZM74aiibfBNQDFfGFY
lYvU6tfg5gDj2Tj5B+ezsujdpe7C1KB4BhfwiC56NOChagkaB6JwtOSCZ8R9hXnflfFtoGEr5yoj
T/pMXGxS6PsAobSB2QpoaPyPG2Qcm7DvIiMrsBo2ghejmkwFyKCifofMxB2ZW+68kL+UDX8+KOPT
ouNZjkJypQ5uOHUNoESz2eBqU92K1HEMS/cnFwfY8wix1XJ8Ca3Hm1Z4R8z4N9Noy1Ki6t2YmjgR
+rubbhjZ1wQPFxB3q3TjrWahEW4GfOYLBIshKKZraI7RxeJZuNqf4/4cCOP4FFQva1PAr0mfnxvv
uQZ/B98C84JI0YQEigPkkeY7Yk6ltsp3C/kvaVDvFpUd1VBqhpBi6IFLaK8zJxAQ1BuRdwXBhuOg
/5L8//xOxsXlWlud9nsylWk2QhsjRPjxAE7ctxAlguv4E9Six9/pL1DdPyuywGBZnYQwSbAiSjBA
kuDgVkgnXMqYOU/eXxKXn6UY/9YooVKZVNZC5jmdDlHTCi3qI7YJtuFVSf8SLRmGKMmmCS0/5tbl
6kDRs0tKDyyiJZKJsujGAZQ6ONxE6S+1rJ/VmBsnowkpL2k1KhH+GqENMiHIQwitEZ1xjvI2K/PP
4OxnOfZ2gTEudWpCzNfKgdjY9ka7eO8gWdg50F2ZIw21XrQM6YTl4nMCGfsmegKXWtTvvH9+CHux
zNjo0hL7Jk1fkCGGq1udx36je8ydkfOXHOZnOeZ+JEd10Iki9g2g5B2dAASNEdSIsVsUpnAHb/0l
OvxnQZYWJsenqK7RxXfrM6W6kgcxrY8F6rAoxAL/c4Itz1nxLJelhrX6MTXNEmuSgPocedPKPwXU
SIsgZ+B9PnYAvCNl1eMSuVIGbYXVqGMYQRWOdIhGEneE8RfI8v/l2/tzokwW06pNXFd0U6Y3fUXA
xUNg5phgRbQoLqrQH/H+rMa89LUaF6miYjX0QaGGRcq4UPugcWn+jgZpHrxvvk4t51Kw8nBmk0p5
muNIibcCru8/ViqgR5CslBNh/MWJ/+yS8T5qWJ3Si4EF8QkVew4RSRAxEMyg4Z5H0u4pnkmKoEMs
SzYNSZJZAoacX5OoMGq68Rmitc7RbA1cu1FVov7xhUZhzHpHEes0QiX07OPNpJFR3O/6Z6z8+69g
vHtdRtW1qBpYLSqi+Kpy0FlajV9QWZJKUsBANCIrB208xWAhNXY/OQ8n9xyYM29l7dQZKs4Bmdu1
8wtbxwG8o/YReYajrm4C98L72nhPntexi5MwhydbyLnsFFEgp/f7Y0BnocuiaUIvQ9eY8P1yCTOz
jHEWZuCEW5TBngfzeKFbyez5Gf34g9I2VDwKcM+pk3tSY6k5+OeH14kNrZ+zfShtwVICbVyuCvuE
rt2DpU4ulhqk80thJa+ilQ4cDNhr3tFesaYT1j4rS199fYBE6ueI01NrX9qNTQEdMsJoJdoY8d74
mZPr9lPiJU7uY27apXO+04ZEfTK7taT35mkN0oMk2JobjE8+GoTxQumI/TL3sYu7qYA9OiDG5Rxr
LT3VLQ5IxZClkvr3i62OODyzVE/2tIMtdJYprdBxOlzo7sdEXu5e9rL9slPjwDcwyGIfpNZi9zJY
upK3h3EPCuuMQytQrcU82mR+8GLN/lT2qPl1MWT126NVBIkVq5xc6VYJeLQTxp1BnbbDCG10yWbu
4GQdWqseJa17tC7fujWYm1ZZWcgc62k5sDclVJTm2gBBlnm25Wie2MqiAciAmcmvnaVkNpDjNILW
MIzWPXyhMX2Aqc4WvnljhaNwCh9JrFWaQYvRT1/pUrDEdLx/x58NAY8+na12otrozUV37rrerYPE
GZWNm7rFnG7e+vR1hRL25+E9sTrBe/xJe+QYf7d55v4XWZ2Hekq3T1+r1uAcRFe/tXVLfoacFc1f
iLyvL2WDsXXm6y5LvauTW/LosNhbb9dPmmXFg69uPWSPPg3jDw5ioaEXAfBq5hpLNbiiPZJGeKWz
eh253KSZ4qo/VjNw13VUe1WDfWIOUa3srx0yvPwwGURWGbqS4u1Rzbp47SxahyiHt6NYtI3aymGW
oldlTuiXundx8rd2WMderoJulISTXIHBHnePvw+GYfb8QATdiiSrhqkbrDLftckaQz7iSarETxNI
Ueoc84/i6GrTIrLbvVucPaGFiwLyVH7sCy9uvXp0MnEP7cq09oKfXSYaqJeh313trHONUaKPky22
WJx8MbMOhlPkM2ngxpUlO+K4WJ0l69JaDTS2rna0MCQ/bJxuGK8v1uUtQpdogBeq3VZz/f0yrTU7
yh0vTDA3tHJxG8IAxo/DCgtLe8l3R9E7NKOKphKnlVdqIyl2y3Gt2qo5zkU3jMfGRnfhGvLvGiRn
05ZG0lJeD4J0aPi5p44bK9ZGMlpfQAvICks5eWpiZQZImnE5MZeF5Awu3nl7wiVyr9+CbT4rrjiL
ISJ/cs1iO5HWimidW0s9+trh6aqgZ/DoVAM3by3jQ06twTLWnURyzulIx/0aiaPOlr8HiiU9d5Hd
6Q78l5hagrINDTBnO3twsAcnt3utXqvCShMXoYjkCYZXSE/5IFBjv1EcTQ7w31wclwOr07fFhTO4
podFKmHUnWZqeKswOcBkbm0oytkFQio04V305ubeOr+oY0QrCOIVB+PIXi6VhagsDUZSIFjJyYLg
93Lvbh8bp9T3YN7/DOaqHuW9EGfVoLnR1b0GYmXNrrHk1Qd1m7kj9cYiDXJ/HWKAbMAd29IbOoim
gCECgilpBhtCmY1RHlO9o2nrl7d4U3m4wedJOa92ZZAoDgKY6ODtM09Y7AM3Ho1aTC0L8LoYiq8d
rXya26ec5FEeH4vW51Mw6A+Kh6YmYhw780zKDSY05omKY6Eo8rVyNF9rCZBrhheEDhsIKflEMknc
zWAFvOTWH7y41GC9vKQQr7rMC2R9n9luiRnEwZM7uxwsIEwlUBOAaomF3AUv/Pr/P4GRlPufzbyJ
6q1t8IifDcEpNBKH4/cLWBoo/8xcmbJvLh2PrJT1vfcLMlZ8Pu3zRMiVZrOF4DYhluCDE16uu6A4
grg6u7X9L7lKID2J4e87Zez2nMSHNkux08RKwWKYv0KCKM1GmuPW6zUITsLqk6d73JMe/r4mgzRk
lS4WZwObHUtLqEo/g6hBST40XapvUJF56QV3PQZQOFZ5q2h0uKirgwhCXDUSAvERT1+G0MnghPE9
CT72J0IHUjIxWERg6VT6sYw7E92ZqHADEbw11c43FpL8ib9zbXcG2I2H3vSUun9fkzGg9pKXEOfA
mtvpuMH8khkCUQTd4HGBrZAN9x+tk+0hbsA9XaUvbbrfLWNB1/wottczVkbubWzfs9HBkoEaVcGq
sRbtAl1oELT+Ak93QOw5VNyNFYlljANc7nXQjr8TDzkViJEcl9znkUkPWRR0SVMElgFzPhonow7z
BtyNw9vJ+dJdUMC3OcfD3fQL/ri5d8swmVJSJ/L5ss8a1L8G8zDY6CgwHDextXzsSXm7YRypmKEf
6nqm3SyLbWQjNbR13/hY/7dVGL9XlVKTxJDDRcdKOEMn6j44DENb51yQm1zBozNjjLU45pdQO2IZ
yYenK6YHP/Tl0ay1rsE44wAZvINjzFM/QFxep+8jTQdXS8dbI6yl+YvE29OfAA0u4J0dME5NkbNQ
2Be3o7vYsbdfGE4euNkakeXi8Ufq92d3SzH+7NJklZAa2NJVtYzINlvvvQta5CXJZ4OWmQsirdlE
/NaCdgI1twh5o8n5CbxDpX+/o9o13VkKzyp+QXEGDH60L15OZMkT73KRvf3dUESW2iJF+xgTGHGo
amQZoHGfvAFiBdSMT0GySd12DMkLzuH21EvwIRVVgxKVDgzkFtLc7S1tEqmS66QBSV0Y5UNhq3v6
7hCEq4qmYOUeAuu5NrpY4u7khIGQWtIofGswHVINipVh2PC+KVriNSvaJNuzlwXquviOh5mbjcU5
2r620qjyMrcdmamtLAvXGXj65wUaq6VzdRtHcs9z1dtH9mlv5RuES8urqyCvzp7UID84xxPG7V7d
3FEXuVM9ix/bU+nC0+9Hple8xt7HorCbdb4+uIkvrrTFfpHOq8jqhsaokqwB0iBfcetp/aR7BW44
9Ha8vUM843E5xsQDFPBEOwNpsXAazBN9w5UcP5WWsTkAnggu3tVDtqAuj2gQOA4r2F5j1V5nh7b2
jmzBWCcbCdXIt/OqdS6O6p7G3UiObMkzR+VW+TjN8lloBEgikEm4HXKJyFFH+VYK3fhNeW4n5ayu
rNrJJoIju4fP/dU2/VpyTqt8dJzXY3VgDV6KxI7d6/A800cyoKbQ615AVfGbab2Jx1KA3DMdXRaK
l866b9GVXWlcjwcbY2VuoE3CMRbyun/Yp2KK4CEpOqaXMV75qFQnOTIG9UYb7b+LlWSXCzGyQNuz
Fq5/0qzSjywt6Nx6ch6V0zrgNejKvRfx7gcwDhuKIQflcj4gUB18hEEBjOK5G1aGZbw1Ey21xLNz
XnSYUyx8aJvCj+zoBYVpE6TuCCF3EyiOODrPVNNWq7lUuA1wvMY6zwwvfQ09nqDVrUv70Wkxbr/U
tKMZ04/NXNGDLbcHWz47uerq1rGzgSN8RfZhfFZs06unreHGXjQ3Nun4CghsD8pOMWmemsQ9FZZg
Zc7gjJ4uaY5XcNzu1oVnZEDRjoaVeU9HqCeMqmk2sBNnvEf3h8/57vSo/7ETVVJVRZMwZ/3W+Xnn
I4osOwGmxXdvbeAG5rM4qafJ0vSyWQNNHiu/WNlCmcTjp5OtQMPfwwAkzi/o/fB3v4B5bjIhSaQs
xy/AlAK3sJ7V4fbq6p4cRI5po3l0VKEcHtrNE4YT7ocmCnawRrvxBwtjJk0f/5hb78Wj42AepENy
roxa3debAfTaNBf8ONMSrcu0Wgvuabh/jTBp7OQfT9YSxOgRzbXxLm7hyhgCl83SBb76EpiKDz+V
X5EVhtbuIlnFIlodN/I2f4veLqErgFp4fApHag671WeRU4BpuOjgOIqhnlpPoSMuzAlUL/3Ei6fH
99jPgRbDj4wOEkqWraXNAEFcgmb+ePM9zRN4L+6+BPMWXk1Bu1RnfAljuV8K36dJfcYYoW1svVXu
U4JnK5WscNU5DdJbBG2vCHZcKEqK38A1rRJX8OrI9tkPbXHUeoJ3nRyHqv39fzj7rt7IlaTL/7LP
S4DePOxLJj2LLK9S1QuhKrXoveev/w57sDs9msYVsJhB4zqJZGbYEycifhpG8Zfeq/94ze+8SR5z
RkYmxR15kyHsGncIYhPIrsOTTG+PtftDJPn3uPjfx/IdrGvbapynDscCAHU3WSuxNEu1CzP/IUb4
KwD0x/l/L1WIbdUOaoMPmzCcYDjyRqkvBvtWtPTXStsAunhQQcf4wC2cW7JT6P2amBNqBoWe6efw
h9fZRP2/VEGWeU2VOAUByzcbN/NrJrIt3oZ3Q0vzXvfhUv1/hZp/PON7SBvxvDiPONrWHFzQTUL0
mDW64vb0Byvzd6H540nfrAwndClTCvgazuxDqPRpwWaBkt5DWOB00DF4okMf0D8r1PY7/+kEvxmT
SolErRm2E7SaQDQaLOBSzX9+BL+d0D8945vOhoWmjfkmnL7mNVboAHyNKhSqpmuJWlFEKx8R7UeI
HJpWKokRJdUG9vt2PeEjwi8o/v1Ijv2rQf/3Uf/Wpz9citCUmVT3+GyJjBcGNRVMlzRqN/vh07m/
5ikyoFJspGQ14bsdkJZuqKU8mi/cPj4MweCX3g1WYCQaymT/fMx/twF/PGt7lz++aayURh0XPKt2
OHT1p3pOqktPa+snBsDfD+/fH7X56z8elCeM3NQsHpSREQB9ZIy0gRVVnB8+6KfD+xbvrYw6rGKG
CAYjk04RGuMkQyR9TiJU6X4agM5tpuK/hBQlWIUVEV0qv2GmPz5qGheGm1JpCzIWY3YGKzuGOhwG
YazKnK+xG/5YA/prxQkLiP7fM7+ZLynKJSx7E7dnRnZ3qlwQG1Y6XGq3tY4/HOZfg6g/nvXdjMla
WRc8niVhrkyPEdaR8Rqw3o7Xv37Cof+u8Ioss7IooGfgOzyehsKS5whSLn1CUOVME4JKEU/Xi2Z2
Fod5hiRzkQmdMU520Ujh9JRx1OdCwmA51ZS5//RCfxNYbIgRWZ6TWPDJvmlGXykxpjXl80V4oYiE
/rDFRAnI/Gmlyb9+0Xch+vNB3zQjqVWZ5yc8qNVLKKHicfpgqW/yYggY2sQa6X7xO78LkmA5jnpm
RO5zxYr7k/TO0ymYjMyL99qTIZlMRof1kdwOp4pmu3gv3ELE2w+VAcooYi2grpAGZFtc5aXdpyZr
NJaIsYmCXlENBIaOhsfETowCcLYSA74SWpKBIj5iLgN/mHTpbf6o9NjQ7s05LAhy1WNrsOjRKbYl
3lpN2Gqzv7Ve0t7P7s2O9aISsQvnLyEpA/EV3ReS2utXSMQbApqI9kfkotk9/ZWdo7vssc9/lt+/
pjPQFFXA/YkyxiL/p9ER165ZUyGdL5MhmSj3VyT6kF6soZmZHXUkvUsV0vICZq99rqixYFDBtabR
PkZSGpKZRs5oiGZjikgQ+XfNFcEAa/TaK0m47RFndOWQmEhuUOSYgBj/89v/1Tb/+fbfNH2Z5aXU
VLy9RGrUYlKMJhNQgAeN4p8f9Nf47M8HfVPzvpXYJhLxoNZUH7IlmOKbxOuJ3R4AWyDpsxgjgkwI
bh2MH+WpcjJnQWWdNysd50Kyc+rFxk9R498/H4kbNlcImA/+GwX6w7gy+dylbDRMQHlWPQZHQaMd
noca2Q8BoSj+tTYnyPzvRVWixH/v6sZ+bZFJ6u0E9NqZTenMWoUn7SubO8c+d6+A5sgnxuSPrCsf
UTgFRsPGVBpI8zVgBd1XA0Sh52gMZIHkjriFuQRLlLWdRDQieAxQzdbURio/KlupiRi0Oe1c9ri4
rS45/Im1RrN5Ezb4qqGJr5H4MA8UNnA9x/ibnUqZmoycyT6EAzcRaSKtPn2tEGOF8FaemdHXCNir
I4nbP8uOxlhzgGL3QTurfngt38XgSzRbul5zNzKxQNlRjYmyVMzJ7HAm4K6XbOGQdS7IYAhWr3El
s/toY6OD5/yQH+HWMyuc5YwsR0Bmu9hB0V58pE547V/rS+F0aZ/uKqNHHTOksQ8kNyZ6Y2j6gpLu
oovmZ7oTXvGOXfQGCzMWnY3IBFOE4aWfZUnblMhX1QeYJZAQIhjZT7THQe4SIn6pky50NhC7+lLY
9aHnSH8eJqNkaL1XbJGuYKQ1VHRZA8VUJznh77mXNmBkIu9Ht+wJ83RUCxK7WUyUA+xUduMOgtO5
AP1oj7QUf+pFgESQzma/u6zeI8debo0AI7CEYttRbVmakT9jGGZuVwXtLvnIvnrQFgYEM7LVfKjA
9jSTgb+SrSxH7UQ6SLqwH5D3d5aJlBpjGzmi6iyYRgn+q8FI3tY9JGSxeGvWOZ1HSw6HfqCKyiWt
YJJrZ9Ujd2MllN7onhKSAbuCIYccVcZqdmQljBE6CZDH6U22Wn28S2ABjbeHbICIJMHWl6ZGVCN5
LtaMV2soT1WLe416g8/qLJFK79inu2s8SFNsYWyxvpAWDCdNV43wik3b9xBIJngUss5a0Qdr8UfR
KhLKgzmByZe4G2BEvDtRNZCDxQJcgEEEFz+2mE/VaPXwOr9WjTBnSPWE3N5VTFyVqVpI8U8ZYvrM
LVzFbp0kwDFKZ9EXT7xC1EVnyh2zYzycYz9QaQ9Jx+La9bN4xtCSWc8hp9huqwWyU9uRwSHOS9AM
3odUdOqnhK3LPLaC4XMxwUQ7i1bosjR2KiBrO3yNZvOWQLAaecDuSJ4CYvM4LJfa6gH6QrXzasqu
TIcHc+Ppu3iajuEVP+LjW/bsiUcTeUklpzdzZwopDIIlQaQEB++7E/3NPIhueUAAEzyBCR9Bc0Hk
hP+BLkZSuFKvwafM95C6LbZTKnqfktjRYDw6wgLLngHC7PKLshc4AC8daVDZHvXRFECe74zJ4PQO
sxZiOhkbnh3CTjwrOsExHHJIULmDwRCtB2eDHPbBWxmi0mP73lakTUi/U90CyeAHsx8WDKgWj9ye
DeY7NHC7LUjFR3icUKD4wKWNr7Cm24VW1BSPsrXgynuvohycUO9dBHM2uXPqsAC9o1+XUe/16cha
9UCLnKgI8N/jC55nDVQOYusBrMvX4Cq8Z3KazYGq2ME0YA03a2nngeBy/QpfV6NPJN8XsPUSxHHj
kk23+BekCc0sm3nVTuleIeCwjTcGND5kt/sOxDaLR+NlkBxDp8QOtgj/tKGwXW/S1lznJsdVhQBT
gG373gG8PkxXAPfRSvPY4N4rleJoEuDxuKitI27T+wopbWJIpxWVhN4pgL1uEoYDAMn0q431viL5
QFFW4Ue9wJ9H+Si8i1/VB/eOf8UuhrrQ8T1602zxNDxVCFfndep9vNf9xhNUUBWYTeUVBZhH4BVP
5a5VZgZXqr6zem/xJAnJ+iYYWE7jqwF+YIK9vkRP7aIGKdR0gAdKnfmggXUkwkyrrvI7MVSAL5yF
98XtvmYdWySx/Y/Oeomx8gvwlg7yxLvMK4Zr4nCOKEARIUBvHyYrzGbh1bhDnj4LWqG1rtm9kDd5
w4O9yhTZ2idv4Y6dwh6s5Ah0DxULczxMbwJOuH9GkJNtXr4IixkFLIikldV6CaYGTYhYCug8GF0a
ZJmDfVrc2cwP7aFxp2tyrK6ljmjDLd7SXbyTLS8C+AQw+DAFPD2q7lYHQVp1lLzUzGCD3dwODqut
dZRjSf3ME/xTxejtFVP6SMnR6DphEyrvZOAf+wjf/PwGOGQ9Sf7qKtdsx75mV6GMUcUum1nDvHFc
l/zQn+WZjsh6BcLn1vhZtbQfjGyxl8ZMoMDYL5uSWdAXDJphzfre1kDvG8GqaxInYGpR/FQtG6VA
YoGwH/XnMutybue9swzQe9jJyGtDolpsS9JLZFduWpMIEtX6fecI7EFmfXm1C8Bdmd0jC4ff36/3
eR87xdvSEtnP3+Esse/lrgaSo+3ER+fqYrDCqndeioVm98kcDVbH6+IA37ZcbdYz8omqknH97PXu
7ZhTCSw5FJcMifQFHBBYa8De21/KPXYH2KVINFGsFIEEd18yYuLWQSLWfQkDGtbHd2mPbNpWbM5W
nptazDr7ABG13GVv0pm3YMNzE0JgoAS4h1HEw2WrCEadt5bj5DLnzTsv/qq3oOvh37+3joxkUsVm
kFMLailHioKk7+wvqSe4ykwk6Wjy44XvdWGzzl3AduZRBFCZGljtuB4Yb3L5ljRGYxdPtqWNnVuL
BweP/yf7oScyqsgKGIVUukjO8IyvsN0DndCL5gqOdqj9+IGi0w5BmLW40bqPCn34Wt/LajNgQISd
cZeAXlgY8Cw23I0QoWSr7jRjvIkMEe/yoRCJCvAJxgl9tffebCa93YWWYkMl2zM4tsUvBQkXjGa/
E625Jj2nL4VVvjO2tkHomZ5j5p2uuqXz++fM0gSp3t1uJvwYJSqe2CDpCeONenxYkYEeEAK4C91M
52hmQRUMJyWjki3ADYE/gXyYuVT2dBRBij+th9ZUzimP24udHu2jbui38AECUPkQQ1cUcxzBQgQF
2pgjAtsJI2qtVkETY0L4hYTDYE/omDMWeNgC4c9yQLmSCAUVdnh5I/LX0+yq5xpIOWZRmi0qWKsx
XiarolBIKxwIYBCjuo7egts8jzdUOb05pTz6BPT4xdV64uUbF5Oh83G12Amr+1oQI83K4VyMy1t3
JYpLygmZJxbZ8Yc59FqUOSHyV3ErSpUOg72qGzF9Qjd+ldDMluzEr/FlW7qy9SWgFm2I24+jeNpS
LpBab4YHx40VRAH57jWao86AI1pZyil7jDY2iSLPmVGVkT3GSoOZIiW857ewJswJJdj6rHi9Uztw
c5Nx+R0cIm0sMIRKhNczefhDRzAX6E56T3Ulpfm5xOzW5IQtVQ9YlFN+GHX4Xr/XNYHWFx4ZeKpP
gI2aBoWGElsCU4ygab3cA8yhxkS7bmsrEOIZAx75lp2Ul4A8PXmMXuRHVvzWfsnIJAZ6g3E79wio
70UapKjFyrTMaDNDPNRfmZE8UE44PdeM1uf8juj+Vpri9bO9prRFiZz/aLaUwR/uzAeivRqF5NnO
sMJmX0E2PvND6eRO+66d+x1Pq2NznM/9Zwg1his1ZH0+/kLoCzneZGX1Yioagr153ceMwWqwIgGP
NALWY/k14hDv6w5sWPwAFHh+KXrx7JAMoEtBRwk41VEJRp6ECMNMYPbjMzLfT1hRIJIcWJsjwp5+
p5C3yCxQI2h19Si7MeppKnYUyLveBv2gQv2GoepOdZJj5tZoxtHM+DU7+UGxMxe7MAVPlSnTgxJf
Zcbgdw15YqTqYMS76FbURvmuTa4K0bqLpzolvF95cpDu1hfiKrtwOV0N1JCWVukut+5WPLU7s5P9
ElnBZuaQwF3DA7S8g+5s71XbiFOQ1iA+thMX1Y9DfVgxBU44SAQXORPUcbf0INTrm7pLNnOH09ri
e5RFNCPbzV/ye2zHtorTZJAII79M6HgZrNkukSUYmbvaFcK+UC89/iKexX1kRVdgPyXkdXYQ2ZTO
RCV4QjQxeHxuVAYyFNCedTnokIEiAJCRtrLGutMxQN7d2jF4d0WkrRHWrQLmfXbkL/WtO1YnpCgN
FIulb9on6A0ILCRvfT6zoAPJJPJFHUYB0FBmIsDVcQ8ldM8uwTved2iQ5JALicGWeoKd4eHKnHjf
4J9v5WT0H1jMG3sX9cxRjokDpgPOfp/tJEML+mdyhdHxikC1WiezBQ+eCBFpRkfKvmeXQwHjNK04
lckSbORIpDpyT5QNkBHDxqzoWGKNwsjPlV8gwmvcedc7Kbp+zwgRPe6GkP+N00sTMSYQMMbo0UqA
toHrr1wXkGRksCfSMRth0zRa+JynoY67YmREqqJKz8BI9N78TObthg1IIAd7CprvaFTIMURUT08I
CxyJSAcsETB4WriTSBYYMvWY4EnMKcXr9bvOYIAYLAYU1pAxP0+5griPpKwz51NkjXYDOFC1ev3t
yGw7tORjFsiQOJSxzNDtqGbw2HkV6wpwAQG6M3tbgXe2IfHJdUvrYfpQukX1RNXTm+xIxuwmlxIj
BmbA8eFuuSfWYBa7JgG+1dIMnJDRKszOad0aXSGS1e3yE6/nbmGuBucKVvdKEZ04LXJ1fOhEViQT
l9pYIO2k0HkPv5U9xG8wKOpFW1EBU7c2GkcN6lQ/b9SA4l3etwj1c8u91xihtyAgaNHzGNGdRsub
qLdGGoh4Gppa25Ps5e4c8OhmiHYDWDDoY/JZFmSS7DUGqOKrAk0wd/6QJ1REwnxh0VPA4fARU8d6
hdwItnTA5oQNSGocGfImnqfDiMAoPESYHpaTTk8wdGyPoNXTgvq2oBN8BhLY0t1MkG1ssQAPwYyD
xqn05CC+pGMYE6kj4qcCoouvBavdXUMUwvFrMEQaae4W46JdznrA7x6iK0asQT0i9Lw3mFYjoidD
Dy/ziblKloDmIvT24Ju7e6TAw/KfZUzRZIWOAN7p3RlYHHIpS9xIf7vMGXYzFXUIGQQS6SOw4Tdp
P8NKq8CJeXd+gd506mjjRw9EGp2/6cthxfOxJfeS94QLRm98Rr8YTQ+d4QoP9K7CCMpubUJp0C/A
knDXvAArG50pw5o2SB6Stwnyi/0T0ARDsIAFHsagdX9TePSg/mLNHi2Anc18ftX4cYyhPyq+4Mu7
xGEhSV/NLbgJvmIpFty2pWnw4MUJmYWPnIByNoZbbaiLfLi8N+hwVsgz3re3jddUG+JF3gnBcleM
NRB8YLMIJLpA8oTbdBJpEeSI5v6VK0bkKR8SnMqqc+C66inODR0mJmNzdxZoyGNCcs3ZwPVtrEgv
CGdxbuMMl+KyupGjWNdjawrEiC7Aikxp26pReIC1yL0BtjDoCA2M2iqN2B7fYojRCLkJzQj3W1zV
XleCCoZFIfIB5s8cLwqQ8pFImDeAE0yunJ2bGFp3FUCv9yZzI3LxF8GC0aOlpz1aY9vtAX8JKztf
5ph0V5gSzs5gviKkpVs9SwlELLaLKtLltICynqWYqgi4EN6TBBONXQGh+RtITfvc6BATmzypHIj3
9Frhcg3Z48AFVHyFTmC/XFSeco/hxe6792o3H9lDtdETpQiro/DL9hE0dNJf8qGFLF1VXd1t2seb
0rFBb6N04FGCReHVWzdgDZTGRFd02Vv0mU4c+bWfT9OBB50YbJNXsuu97Fd9G1I4uwawAvqDLPGA
/jJzqWHlJGsE/Vdz3LtkRDvB+r+eZABm9n47bNeYWSEobpqVnsYcCo2jh1asqGLUBqrd0J/QyI+5
UZ94k3N5/KeSkUHdS3RIvecfE4CQt/ktxgGo74s5u6BXBQ0YKBxt6fgW4jghdDUNbTDtfBWSppo4
/eSRuKvTBeNOprmZ+EgG4nO557x8P/gg5/VQZNVBbIp/hYVf2VXB9lw2xR/rUUaT1mcz0V+Rr6In
GBTETE/3xRFBB/JY0Gr2mc8jxsRceZgQpqX8Z73o2jVxtCOHvp93GRZZoKsvGNFBMKRfsc3RxNni
5BgNigmVD2hxUnJ/5miGtYsNFGhzy4I32q2t0MICDIJQPCKMAJ5R/eROvav4hSMg49FfWzSxFYIy
C7LUCWQ95uBLvkbEwL0fvlcHyc2gaQV0c/DTcwKTCS6gvEfHkRsdGGuAkj3yY33tcVsg9sGEzTg6
XKzNeYWPQ4DN/cj1GdHJhaXZW4nMataZ879w8cGQ9oK5GRzuCRkGabM4hvfuKh+UYLbrM9A5haRP
FsjnKYJXzAzB22pX4aFG+EbeG9ShrNBCVpORwgZKg9w8gp/1Kqw5N1en3gMwPg/XOiaj11EF5SYb
dS4AE6GzLeXGd+kp+HcZHQB8iAc0eFHkAW546e51C5//Sq6inpOPxSuxpgXMZDgI7QOc60u2Y94a
IPuBeoj8bd0GDCQQa3WXdjS/tThYh78LQY/mGf+ikdREHoVoJYz0SUf3pOvKcIE1jVGCQ12HR7ts
jpoScA2i7jffxjjdbcbv/wRaDlzE0FzQMcM9j/fc+GPb6YqY1DPBqS57zQcpVC/w14PZu4lf+YLN
6cUJ6dgj3WtBewPmC6wQUI0toayIrK8n2kmDZWdfcOSlmU0wg907pODEIQQB0rqX4Q2es61+Lof5
mOy2oSTtxmKGDXFjVAqwRplsigPE+ORGnzxgTkVfz+FVIDZr5m/D++YmM/2e4Kxrbw06XLrFo2KI
bTCooV34c48cHtDRPYIxEvcD5M9i/G63/VbmEEEdyOqroAcd4Kv1Yhe/ba5E8/HRKMnlaJPqwT8d
dFGHudLQ/HwFBCgeeKfRV3BaRVLa8pnxhx2vV2hHvCn3uoJlZ93P0o99GS+BpW3cQldL3I/GR/ro
zr0v0EOjVxq6/Faa4nLQmoaccMsKRS+EIW2c+m1B54a17MsUYRPU2u782W6fcmol1x4A2S60GxhJ
BeNiN9NYoFO2uWkX5lNCOCchB6bKPdGNme6A7qE+wejXATEUQTBRQFRAC3XDVwvzKwfZrXOno3xt
zahHxA6EHva8viqH4pnclJ0alH5x7jIKg35UiXAUkQSssq49hvcVbOHJXNDxGZmTrh0Hkz9nDlYW
G7mVPUsLPYGSI+ncnj8ynnIBWKLpqddamgNYkrGU3XLiDhxKM4HY0pJBDrbYlcnr0tdoTCay6t/+
BBSujdsXGoxZo+CAWK72U1dzegt13s8VNOLeAka7487qFUAmGqhv0Tk7l4/2kb2vb7MxmJ2Z4yBL
c7hXKYrNsO42yHabSys/OHeko4JOwQnfUOmi/dEaqErLMOkIuGqDf7XQuQS50ODHZz61tEBlHDTR
4T+PaLEHO6gc9ATpvlXjpzI/a4gCL6rBCgCDdAsY5gQdIXiwNT21iaaSXlobENFuWYC+2gyomYtZ
B7LJgx1H/qXu2S48C8cISh8i9h+QTIEM28LiakHk1uf1WVx7G7QdFIN0SIrOuJtGsHp1Z+DqcePI
GjbtW8xpx0EQRrqg72+lIQSuMNELGLCvPtfFPeOjY5OAzpToH92uRP1TmLbaYvZU0Y7BIfvhzU1K
h1sYnCE4wWAikLTza+wL8MhPbYu0B5A2ny9Ut+F7GjLcQMFG77p0aJ4c4s+TNhp4QJVRbHRRT3Iw
3JLzcotlCoQxkixldJhP7YKuQLO2Bk/izyvgZ/khQDImm8XHcGbEG6ixhRAgSzmIATJ68aSWNo+q
KS7/EPtYyLie35E+knSn2dJgIMEGKMb7eBwaBBkknphMKZJm31PJVfftF2jpW2M5KhF28pRPmgMh
JCLgtJiyL83iDNYufeB8OHuqFFD41qgLiE+ByFhzW3coSZyRdrKRCBMZWb/FQhlaK9MRnGy1rvrY
X1tg0rcrroLDGyNmQVShuWjC9DT0vsduaQkHFhkXp2vP+jDrE42tRC/xa6/qc3wMh+pTghP+ZOBg
OjZYgZfEyLmFizBdh/Y4RZaS2WMVk3AB/fmu5iC99w2NekPMzSY22g60vQD7D0nLGCPrRCGKu7rE
WXyKJETR2Wo/DFbFuGLoi9U+zl2mCsbMTjRrrryGcYXIB02DAaybubxohNpeq4IQTq1DfyltAZUU
Wz7GvyNEBCbXvYf2cGdRnd63Q+Q0MgYb4LdETtIZHfeWlXs+MxvlGirWCJgPaNvm4cK7hHIiZI0h
MkqlfgIMA7UAN7PUC/O21sBaNATUBZmQsbVnvtoh5xae3XHxKwuWmQk2SBAh4PBKQZQ6WYj8g+hY
PACPZ64jp7p0G4L6M76PzuIjMPfQ9W0APeVnZDusg5YH9DqPlDsNZnSZXvgT6+98oFRHwPkoBLKO
9CgGmHFVR1XB6j0F3I3+K3+rAU9Fv4CtP9L3HOAJ6ClfE6KpnDQmR4sdbxabbYgNGTonvfUW2o8x
x1NEcAH07Z6Y/UN91sf0oaWkAQZwkC7aTj2BsaKZKRDGY/Q+XMZj6jKoIjNehz4eyFz9GM4x0BMk
ewgtEJ6sdM6cbDUXADOdI764CaR6s0cr/EC7dxHDq7tfYEvf5tpoPcW4syQ5w7ohM+ttsAZARZlh
GYr95oRARDZVqoFvcg7BIOdEpEanR7I1uCBIQwaCvD5z5mOnI2xGYu/Kew0raXUZSwvhFwIcjiH4
+duvxAZuZvYetNRZrQ1p2BzD5NWIITI0KDqahSIcSAzVV+4AL9HhqL4Ks7fYZ7RHIULvX0iMeMIP
tP2CH0VBBJKNvo7WhQVCqngAszf1mj2UaJvUxBOE351zR/s7UCrykSBsYHQE2/B2mxOBtvmlv3FK
sNaHAOyFcYY/re0Mu2iAIBnCISbDRoc2AeBTxoVTV8l87faRoM9Ii9ZTjrdGrgoe/XVbswKwAclI
QT4H1FBTXXNqv9nD67WP2WJ34J572h3DWcITC2sgQ/9XdP57vBNdIVpwQKLd+uhlUO7wfFQjgGnJ
m3DPr5AE/gQTN95DA8KS4EGlBXNZsUQ7DLaK6CkHP69FjQYRnFyQ8jrdMMYU1czNdmR7FF2sadpl
t8EGjLhZE9g/cKdiP3n2AKV5VwNmVYA/XwIYqmTAoyQFJQfe5IGQt4E2Ivet9J7zFtXsbtJ9kB4T
Bhaolw5Yx1I61Whq0oFBBhK5fOmkiyUOhy9moploLyNkl6qo/k82N+h9RDs0ZaTmgnyLoZqkp7LO
Ce/zehw1QwTEhs5j8B+QR/A0Qq0+g214DWOQP4QMlA8yTgbbWh1DRdlnO1qjsiGd0UsgTfYokjly
WhH1nWOnmWJH+8nvZD8piZLq6a+pNlDjACskhaaD5De57YRykJnjRVFg54MhIv3kzqFdg3E7mG3i
FSFFTLxhmbmfmAjrtLtyb27jfTrmu4ywJwXW/lGQ9SUeV45wrAk3g8p/sZx43m4x0qG65iPav1y5
BoVkUMk6GplkqQCuMCuix/QJmjUGe8PiLyv7BFqq55gIWyM6gLNBAJf6qS84DTBb9J5Z0gVUlnF7
XX0cnfxXtOefDRQYX8s+S5+5lDT2tjAQ3hK9ZCmdPFx4+Us6dJrO+8WXtB9R73tXzppd3PBVIa0n
ihvulK2ClYQ6/CpK4cZ4RGQ2ER7u9iA56+fkAjCEWDjAcpGzkrkycx+eJj5qh84u39cz6s+cIaqX
6bbcMLWG3RUm730lZ4DX0r2xUYQgk8XpEzrd5j03QL/G1GjSy6Sa0Zm1FweKhn72dV+ByMPcgenC
M0N5bcaJfQmeXIKoolrvawfm0PoNpuSI+y1mRlUVitDZ0Y0xGb3P9O2dRDByTREzfxCyXjuPc/gA
9IdwJbji5CkGudXAIqP49wTm/gPD7W+M9T/5Xd+IgG3JpmEqtdNlNUEK2W9YbwfHwQQZTOJ6ZOgp
sXlXpIO1etGjvyHNxXa32Uht0eY3pQZNgnHA6D0yToPRRj+x+Pm/EIn/fL9vVD+sWp5lNR8n8DwW
+kTtsLIyH/EaJBFxxe2fT+OvEwUEhVexp5OVWTz3P2mRUcuWcxzO0za05io/OhsDgcEomgGGzSdU
yDYGwEFGLbnzfmqH4/7Gz8ZkcF7UZEVTld9MvNfHKSmj7v/8L+5/T0sdqr2Mm1hQBADJC4OE7y0B
EeuHb/xbl4egatrW3w/u4O/3+OM5Yj3G/BhGEzAH4G/ym/gReRx53cqg+qwOBUw/MLHDQt5+eO5f
b/KP534725JP0j5R8Vzgf7QE9kZ3SOkpmAo6++PDNrH9Th0WWVZgue04Be77w2KO0RiMI8MMsB58
TdghTzNuu9eGJMdGaPzzt0n/Pd2VFzF0Q8PcH0FTMHXsP+VGEMOeyTt+u7vQGh3FroL1wqICZIJZ
I6IU2N8iQAiKL1kxXDFaXsAfwZgdZwTojMTRi87M4WNDP7RD7yPh2G25aEgro9zVuwnZZ2YO5/5U
0x+5tH89qT9e/Rubm1/zUVb/h7QzW24bWdb1EyEC83DLCSJFSqJsyjZvEGqbwjzPePr9lfrEWRLM
EM9Z+6qjWy0Vqiorxz//jECy31dbTV/SF7z4HW9/qBvizFO0G29QdSqizeCvm/mw3uxmfAYZ623N
euSnKErBSLR6JgpUV0CQHm8yHAj18NVqs6aHsKvyYEq5GOAWpP/8HTWfbNE0CyQhO6ZQUeGA3YLN
avo1Wf8oDzOt2pR9rUkam+xBCQV/VLAUIPf9twiIn8jL/QzvnE14N2zMMyijfVev4nE1RkRsD+Ma
16o7UMQVSPZNAcpfKdcmwdgh3j3pQB+1exp95GVB/QzvYa2tpJ+JtujPJPomdZ3uwjvADHvSqYfu
h7N+incmDulTX1PSA1FSgzWh8L7wnuqFCkQevCQc78ad84+/Jrmu0DDRvYf35Alz0A2UrX4M98lK
PmWPIS36AOL1FQlde1XdCXyRdh+mi+RXvO7unLW36aB2aLfpL2dYgrrZx3sf2AMwod/l+SLqlwpZ
j5HAXMKx7ZaU3S50YeNg08b7TMGFcewMyzT3E3UHb9E90IS8s55g3fgH9DnuPnUOCiTtdjokx5Dx
TSXWmHptdiKbuqwp/VCnckm1WiQOJr4A5/V3uRJZDJxqjYkZP2rAyBSu4u9O9V45sYnamNyKmxuB
3zc9MgQh0LJv6ip41n8q62yd7WT8HI1kjbzyqYMMx+JOEwiIBf/tkrgkaA5UUDZgIoVXTH+3TGll
Jx10MhzeE3/87jKApPhtP9rk9sO1qIqM5CLSVUFftfM9c3EV1cVrQWq/J/giJCDut58LV7lIeMrS
Nn0cSbBIO9LOaIJsObr9EVmSH7Rf9T8K7HSE0WuQSo/y/QhULHC1PzletfccuPhL7Z1IQTl3FnhR
Vjuod4KmTxBK0AAMFRrfbj5bT+M/8r15VxyHi/gL6oP+7K8yJgltbuqcWzpgZtTzrEzjIuNV4sgh
sMmK6gVxHKqQ3YXfbnVYvWv7v7WArhmapmiG896t9MHk9aMnS2GMWRfA1u4b5XIXOOYigbqaPqQb
xuAKr7MwBv9ZbdY04EN93I/9RIvjSlArSGuNohxMVgd79fs1ARScLZUtDvOthpmZK2crlmi0MmTo
5VRZQY1+NkKprBj5pCnhPnJObTath2LXy4Coc1c2bnRNiy18ONC/lppfYG12WlCzVNwBS6fE6ewa
8jxxf/nasM4dsr8Wmp1lN2Wq0jYsZKrHnCiueIrqAjW3SDXKS512VxIvyYTvWC4STNI6KN1Cfhz9
vZ7vbnzLzEH761vE+X+QIlPxpTzs+JbGf80r1zKeZfNb7d/pL1219MJnhVI8RfevVxUnOT9pTTYd
3dB0R1WtmXmOE8nslKmOxKUqxsGSnvri1sZmHuH7xj6uMTPJjtfYdmk30V5vTloGAYP3w/S8ZRlM
q2Za2VOzzEqwrHK96sASOA6mClxDMq3S4dx7K22gtSq/5abOdMS/H6XINChpKh839+CMwPTCSlYj
YLqR86hrlBCpm/T5QsvvOO+Ito9s3HkB/71c28rp62O/Knh0/qiGplrQ+5rzyx47p0yHLtqHkCii
JXN1k8T9SsnktVqfcn8XUudvK+kxli5VjBFtlTtD2UroYjgCon5rDcT71CtufNe1l/fxu2Ydxk1Z
0nmojtG+bl4lerZsYC7tsHT0gxwwJk0DWhEfGcTlJom3tjIwa+opoapcxC9p+3bjY2a+4793BIWh
aqiKzT9mgmMG4eibOYIjp7uxPLXy2vDdqD1aD5O1sHZtfGp0khPQ5XYHXXO/Xv39r//1ND6sPvPt
TLjRCjnqo71JVacnZcgTUUcMCJi6MjIXDNVb0C0Ma0u16WGv9E3IXeMINlrKC8ZFp+Lv2fA4yMBX
/JM5TduhvCVGs8DgrxOa6eSAiU/0b7bRXqWSlElro1xbzmqSD1YTL/rGLauDqtyyd9cMgaZBMgq5
i0Y0MjsYRZMNo+5YVCP3mNLIoR207C3sL014g8HSuPpKPyw121+WK7LdGEO0T/HXAuoCPVgxg9aP
gqp7s3WUbBk1cG12/rCU9FOk6M+NiU6xKBlqVHpKehLiYzXRaQiuJvaz+yI4ZsW4mGqgSv7LOhre
7PYwjediojljPGnUOMwGgUfS2941QFjJKkiZoV+UXfRdCXZKsxzjb4r6x9BKRILWJatxU5L8Pd9g
OXBxVJnrSau2eRDvo27D718L5jzE+ffSdfEPWTNUGnc/G4rBGh0jCTMOhVJHuBsS8NkvtQWgtzIX
UeY6ZPDTV6c/BilNG9LxxvLXVISlwKSpEmaZPMvPy0uDZgdToob7oVong7WqFYtyx3KQV3GZrcz2
mISHyQdPlR/iZufbb7UGPA9wQ6EbN9TVNctiQYxu2bI4iPmnRMPQh12EyaxhurV+cFHcWa4vVYA/
RvnfLAZnoWE5Qh3NTWUXKHIM8S6+Aj06VguIo3dtmwpgVS0s41eq33CCrplm68N6s3NuY0XverGe
Opy00pXro1+uv75L46qGNblM6A4wgu99vB98Dq1xmPGg2eHeAnx/aCflGDjqna2Tm/OHQ0yXTdIG
mzCPXKnzD8YEY1vwGlGyyqpj04Bhks2D0huLeGi3jXYK+12nUzIJ6CiaDvVAP053kruDWYPMMG1I
kA+NNe37lsI/FSg1oP4UwJQbHFXjkPjPmTQsRhVrkiZ3vb6Mlegpket9VUKWK007aWq3fY2A++XS
jkYy6uFyDJ3VmG/JRt84mlkb+r+v7MPRzI5fsnwTpo0QS6i4muNWoCVKHRC+Hi3kMFg2dnjoUwC0
lrZI6G5IBgrwEDOlQNTrjGpr/FIjgslwjrRfWgbkrLqYHLIVOUt/OGb0CjC34M4AP2XTe0jP3RBW
NOHxK+tmGLZpdpbDfhV7285Czxi/zOzgcDzivIZ23StulTy3Pjy61E8liejbA6TavZm1O8h0kA8H
iUKXZCz5F5lsNQlmpiJBuXTLu7tqgkybR8EzVO35HFBntEOlVfFkCqfeqDrIGsAIsuVihJz2XJk/
cYGWpXm+cT3X/NYPq84d9yjP5NbHONvSU+JtQueUljd2pl6TANG8LpPlMyzFnunZWG2tjpAv3LfK
2aRAr0rdPtLjVV14616T1zUs2wq9fgPoJ9qR1OYcdsaz58G/lTNLSyGzDdYGKju1qAFtGKsgAn5s
XSzvLY6DnY9htvCiPGYxDeVOTZTl12c0b65+F2H0lG2J56058syZK+TGHnJ/QmM5zYYx6JsxSVeO
Pm6Nhl6kaBPSruX59kplvNJUUcF1Tjnerg9YCd02mPlysI8N+QnrpOoX2yg3qfNP5f/0ssL1TGB6
ZUXFpwqXSmCBtES6jBvXrF5TUIasWo5hC72rzrbQ+2Mf+1OMC6g48CsoZzl6qQN/VfZgUhowjBSz
Sh1mipeyOon3GKhAOfJx1acgvDJaCeJpLS/MGKxhHy9CfaBVTAUUavBcw5evD/yawHz8WPHzD9p0
ckpjUswAp14+B7S0BDtQNRY6MzyG2WHqb9zv9cNhDAVWgshNntMxxk2etVkoc7/pg6dvoG0Ph0Ng
P2v9z7B/zBkEEW7K8AHB3ULxsZB7N2MkA86htJYbtNVRp9zeSv/4nsSp3LKX79Z37kAbgt7aUImz
9HeCvg/H4Sl9OCoSn1c4B807jDT7oCQV9eTou4recmSqynY18CDQyF/fxFUf6cPa+uztpiY5Ej9j
7Vw5KtQYHd1c5IVr5bvRA7WhnEpUZmzXGzugXl2fjf6G9phT1Lw/PgNPQVNw1Exovj8Lgz5Ik5eI
dIkPP4iJJTV8wANd9xjw7of2Jax3QeoyiG8h3ltqDgvdtl+0+LfXNTe+Rb8mmKZMzghaI0fBbf/8
LYFdjo0iNeFeqY+pRSoWD6YLKVSnkNBFtVtJ1fesjV3izqSE4cU85h3jHWAe5PXbDlDBhKJ4AD4m
2g201KMkPBUqKJkGNID2hRvRhfHD+S0XDy1IIgiapHvJTlZhe+ySbuUA7B38t8RQ1z1zLfJzII1Q
NlTMUQCbxMgEBHeM1l1qrjraOod/vhYG9ZrH+nH7M1Meh3FnhZrYvnXKB9N1futNuq2ao9E4q2TL
9+cHm+xtaYB2hyivOvpCoaVvhX4Q+0EZNraxIcrM0zdJ0TZmuVYYboe7+/WXXhVb3FhLt2QVuvp5
xKuqgRUM3RDu9YxJMRlm5oAWUYMHIbhQTTBZBNBcK9SJJV1uLH4tAfVx8VlcN6hJVjU9i1f2ySNG
yqRTAggRjcu6YXLGA9U7f0lg8fXC1+JJcovU0RhcjLqYvRQ7zSuj1Hs2rR5G+Ay8i+m7ImwNrRsr
XROEjyvNFHSXyFVptCMr0XwKz2wkAuQivpE5EN8713v/WcWaM/M2SZf7YYPZJWFQdLs4RvE5K1ZK
meRi0aT+9fFdFRrmkjg2SVlTs+aBSWpOauiUBfcWrFtuajgwF2Wh1Qf8TDzySh2WGgYJ6GlrLm6G
Kco1Ew3Nj6xphkwuba5qcynNg7jATQrB68XRMtJocsXTRddMEVMzBreRAE9ppyjf+Un3pNcH46bs
iic8P3MbNjDy0wbhiTyTXT/vitaponBvT4fSotyh7whghOri8WrWSg/XQ/ygj1B19G83zv+KB2wr
uiIsHbl/0xKB3Ac7l8GUbBepH++rdqmGx4RSnPJcUwWSVh6Qeviy9Bt64v1KZ9v9tKQQ9A9LMoDR
o9AZxHu1geh3utjVMz7swoC71pPvcPEW5yimLdA3yZ0CnEmY+NJd2uEo0ZcdbAa81j7H9hOhBMNj
RGdCKK1K562v/xiGa9brpM+XIXgcLyyWjbLzvZchXSWgzs0H70dMF30xrOxi26qP1UR2Ojilohkn
XQ/qyguPNYhWqXhSJ2kVdpeypL+s+OYBZbRbmt0ABgQ02TSnAPQl0WFGX5syrMrwVe2OQ0G4sh18
uiHWA5wfjvetKsh4Fvuvb+2K0uEEiT1UxzR0sBifT7AtAq1XAinaWwqmOWS4DJDBM7IplzfUwbUk
Fk9TxTO0Nd1w5g9E9iLVTFoPpgXQu845NH5O2cmCqLt1M4vqpXQYoV/3pXUCVG5snp3ph1nth+Rk
+z+VsV/0LaVOOGIhbMiek2KXWT9LW2T8Iiu5K5VDyMuWYItO133xKNeuMx0V79tY0uzOOctZSgBy
12nHgGszpmlhTw98E7Cl3xKiWhtvZcmQMX/Y6PBLBH8q9aCk6i0ldfWRfDiEmQuiyFCK+4XDeTsL
E60ALRCpNgzLCBDzjwJThd9uvr7iOeRFuGCfDn5u99PCmTy2Kh5mly7R+Jl2KrMl5sWUVmmwUL2V
Mty47quC9WGjM00UTVNRhzIbFe2+dOh423HYNTWN1NENt+7aSqAAVFkmwgNtMztSW0+DYRiwZghS
ne3K/qDaW1a5WcG5tdDsHLVcj+QixaANjYuw2dKFJ6sYkKq8fH1jVyyn/XFHs7MbQi+oswAPxKYt
UDngaiIgPQn0/xcP/dauhF37oEM9xQgys2NXE82XzJfrDlO+jmmF/i/8m0+7mtsHUgDZqHNPOJpc
EowI+AJVf7hpiq+4+Z8Wmum0QS5kPXU4vobYwicjAt1vd+SuEIo6PWj5LX/16n1pTKeULV0hFTLb
mayHWWZULCi/Wc1OMrb/avNwhFnkhuumXFMg+oe1ZpuTW68gU8laCAahZKsd2tRa2sO7da/blVOf
y2L9X8ijDgmlabE90u2fRWRsAy8OU9bEs+KFpaqrBjvMBKnt/+6RfVhrJo42UYrnj6xVtG7QHuFH
MJ0TLsTNha7F5bhIeNq2MH9MxPq8K0UqHc3JcNjwgs1sLQEQRnsoB306BeVaJxot8KCQGftmvV0c
2NxvMRTVsVQ0ugPf6OelJy/MWrnKeODUp0SCCZffczTXVItdbT/1iclstGndttwxaKARDLjX3VAy
1979h2+Ym2P4jafJtHLUZnW06EbDDPEeez7G+m9sgWFYppjdatiKM5NZUJBxg1cQYPToOj4QK4tQ
GE/8ZqXs2tM3TOb5kCXDoZnbgrQKhmxkJCLeFcPSzYWaveHUWPFRLck6sOhtMbp6l44BEIV3R3Jh
JrD6mPRqpXtkn+K3OmA6R7AzlYsDIF1WIEd16NOgEEZXaVH/jNthEUc3yz/Xdm3LCLMA3UAmL676
gwqXtLTvQi0kx+Kbm7YY1tDTRMWjORrLsK6WLVxhLcSRI/wT6ptX1RDZHLNe2vuacpSaYSE18GRl
uErjs6y5egJZJD6SSNCY6atHVqhIVrVuL0WyI5gmt5jspZaPa1WhJbw+WUnhStNrQUatAIOXHfsS
3hSldH25X1ZkiYPsEtMZZcVvuTm5TOk79MNTEg2rlFmlYZxvpEZb+M1PIyxfwkS7V4LwPg+hC5E3
Kq5Z0v6TwveaUl0zSb5G7T9a8ZuQaor7nZFqi4HUVX9Uk1VPYUJRp0UYQ9lQDMtc/QXj86pKs3Xn
WEtagL1qI5fjonMuWZ+tFAU6QzxtLUrXumcuYqu4Ubm99sgUB+QiV+NAvTsTDonyyOQFU7SnVBNM
F5IY9FxxQjeN6/uYvLlK+bjSzAZNLSPM2n6kEqBAnkLninI31btBe8mbb2N134JJ1JPtNH4LBCkg
8wXSw+DtMv9BgyukkPZhQQew+lzRTZg/1PEq7JeD+pMilJ+QUQU1SueQv25pb50KtzDgM6jJwLhq
diy9hWTuJPubQpMI5kfWGBSZ/jdxikNgr5LkJQs+E3FLqjpHs9keREdxtsaFwOSl8Qn/4Wtb9/5e
/z7I/6w0083xkNej41FSKUZ4QPDGLe88SbS61LucgpcjOcuQZi8kCcUZkT8X4Z5Jc1t9rulVJD1l
SclqrMTgRPo+09c8CpeBke4mkCMCCZGgl3JKWJ0ao9UNmrIDRpXGNZn46TA0byXRKJpYVuOVw6+G
6qFvQZWk9Mn86aw1EJOvd3wFhEOIoFPH1hhWInD5n9VHpDuJM1lptE+6hV0uneLQOmTaHtGc0Mto
JZgOyBHgKfZXOaggetxx4wPoRuSVRWN4d8PbuGKY+R5Dk1GqRIn6PCY1675typhiBxWzqXHNgLEN
MIpm28mhdnQnO68cz5TAyXIjkhB26PPVi4VNAzZsMtXk6z8fhGYFXplrUbT3Ti1d9eH34YZw3Vpg
5kgViaYVbC3aN7QnV5Qh3Eg9GMXp6wv9W+l83sZM6djJVCWJL1aBvpSQHn6tP7l/P9xy6G/tZqZy
GMPbqJ7CceXP/lF/rHbTr6838rdd+7wR8QEf7FoR93lSio2gwH0YQuN1cV/EW5Q3OOhbk5pundpM
wyS5r/hmxmJomJypc/0BCoVA2QJ/+9/tavbcbK1tUxuElACOFMAKBPCP9nly2qmzBJcT1u7XC4p7
+EqsxTF/OEYrs5gbIbNgJx28/jj5R1L4Xy9x4/DmWJxKjeM2i1giTrYJM66Sx2j4bdblMtH+vy3q
J5kwZ9F+38hOaCqsBBc0lQGqNoZ17AIc1/PXWxLX8Pep4UVauq5Y5JQ/nxoYl9BS2/BdHsL2dWp3
eDTkkWMQosENkbiSomFXpKx1mmhkh0zG58WmtJzspAJ/amlLGq8N6JENaB9qXKBDauzz8dIwWNtf
fr3Fq7cGZsjWVIA82tyopkptKL6d84CTXVbupMIVsRYdkbcU6//xdD4fp8BLy2LqDcrVeeeA/yCE
Wp/qjtVhVtMC2H6yaZw3C5MXAA+k6KgSfVCHJpkXw9bomaeeQm0XwixMwo/kIDn13qZC1kJEnnbP
XrLTgIqAzAwBJExTuRApbtM7Z0q80otpmfe0JthHPM6+OhPdENYZ/IKVGFvNUZaU30bAN9yjaR2T
ZjfVRwEqySMgTDIty81BmkjOgXXuCcP6CJ5Im/pX/ibqUXHKwPPK3pnSJYZiGS/BhByxyMa1Hl7E
fqwmeq+5M+/xe91DCq37kDrYS9Wny7YX1UCSqzgPxuAOIfw5zin2jummq86y/FoXL8wlKigwGXWw
ER4HUSlZBcDlMv1/04UzqvNu5fG9CRO2LSB3/I44HeHZ8r5T+JVtyisRva2TSmOFdtGpvcowFxRQ
l0IH7S+zcZUy+ru6h2RxgBmNYokDt3iZPzY67Abyq1Unu8Sq3YyCcQkMKbMvEakNf0dq2KZ7vQl3
mqYvKFyX9DOnobVK6NJVwZwxShzA0qLOj974RzXvHeY30GAqGROhiQ5Errrv699dAIVGqawTaD1p
wTQNOJzocIkzGufVY6vCuMZFjPB8qb86k5bT/rclRXcpP9dMWCvKN7XXodE+W0NxaERFX11MlPHH
Aba6xF973RHf7SHDgfJjSOt6CDV6PP3OJq9+kXRYOOBCgpGmkZeqR7d/f2jrc99rwNnuwRAOeboH
etw/M2NR+obI+u0pMta5/j0Zf8TFU+bxTbQKiwqPOHfqLZlP3FTLS3FkAVUneLPkcok/OIagmW26
PnAda3guBAyMhAPxYhfI78iTvBhd7hiHhr6Dta/xt/NNkD5rSJPM/Ehx4VlNbQBADdLcUy0nNzLl
MYAvHg74r9YCP61ePDi/tHLdyttAvwvqb1ENPm2dUueOJDijpZeBkAzogV4cZdtZpfWZGCqQz54O
6UhW3Kc0LIelvFCMaeGH9iGyjgIKGg7rGh4b8C5ABqJEWeclY9UAams+TIrjKW+ZVSnJ29ami96D
RCjd5f2xpeAh3k1Q4NCCFDZ5OI5vbXh9kwmJWIvrcxRpD6Ct9wVwVoP/IUFy++ZN/KtXuGmyKxgF
EnMq4pGJl27ASVqdQ7rfvbx5ksJ7s3kiLyUXraDtbZgL0NAIjocQevCAAUrmb2S0c9UnYDl1dqnp
Phb+em0eCYNL1hEPhecosdCkw4UCwzVbjCAJ72EU2FEtVzq3l6yVBiOIhPBrKfea0y/uAvuOM5fU
kcr75GUGqrwmPBHXQF2CN1+mJ0IiP3uLUFABLCHNMC71+pRUbhqAgqLztbFXaF5SrwIh0UFUHunZ
Nh2afdTRwVlLT2o5uoVebFE4cgTdWLMDBEN0/wvZymj9UmF0wn1QR/CYyDm78npr54dvatRvTF2/
600ov1tjEU5QuR2lNDjlhe+WEqwQgbdWcuebAN3J9E/ik3o0h1tnx0lXYwsJp2/+IifQNemKrxYp
gdYiGdUeLAv6WOupAtSajhA3BUTV/ZnyeBMldxQ7fZ5nJEmbsg1XlM6LgC52poG2KlS0ykVg+gDs
Sp6QjBhZBIhBgzcPw4qhkQLWDHZSc8pln56LWFmqHVQkunyKAhvMjr+UywM3I4XqPkmTPUdBjXeU
UHLdoZzOnQmaRD5zApyVOPhxuMgktftwORHRmkAuFLPcqGRLjNK8t4u3Rj978br3+lWfryU5Bumx
hXgk3/WtmxDtmB1NtNNKLRnjUr/yeDvD5/dH0O/DUpWYC2IuJDVdNyVLcBeFgg0CfuUAz6yBbRL4
i9qHBUb2fWcQdZW7DJPhp+OdFKhuH62N4tIU6f1E1gjBk73grirWIB4pcS7bAdh2aawo2RQJfJHx
zvChLUMd1DZVI/mOH/CsrebFJkczyeDukh2OpADl8rz15IyHtvDHHMAo0x1KV6lBqi9HWEXqmhA0
fMkzBiPaFxD8KhQpYMKdeMDMuYX/6ufRWo2gwckA+tkrkT+nAsI7LNq7OvgOBpMM6ehtlOgt4qEO
Y7st7WlRl/KhydQDL8/sgYCl69bZ5sDvjACmA4exp4STNeNE2g3Iut6G2g58ALCKziQ5OBwa+i6j
2KT3yF/i3ZXjRU+WCtqwEALM4fpJLk4qnBi+BigHeOzDSFvjMBlLSt0asgpOh1aeLrqEpb8EPiIJ
tCxEln6xAUhA62Htta6DbJzb0dk0ymOeweuhHDNNWfNwNiZDVhz0Ln9Oqk4IN7BF6d0kw3KH5NcJ
1AjlUXxhjB3Oeou+1/WgwIzvM5FWOYosclgcbfWtZNwQLRolTSwtspOCcKUWodtbMmcaHgtHnXTM
RMKWAGmRNdIcGlMh4Di3NGMhcEikLkF/wzQNLVG1nqhz+y2nXLkKfShhfUDl1fG0Kg1Gi2gnAXcI
wmJDLSyJL+JcbCqpqI+WhB/59ChmhGt9dlT4Vb1jUcnnFKxLQBkoAo0croXpocdEaCjDAMk0PatM
d5IPqs8Yp+I0RC+4ZvF5jO9J2pU1PJzZWnOGDWAPUc0VHgf4XFymGro2b4QHEKZRJQIxjP4QnyNk
T2hI8LuFE7rgh+WKIU5U6QVTUH3OE2dJjL5hg0bMlJPanQpmxzSn0j/ZClD6PBUZmKyo9755BwYS
FUCZLK2OCK8JIN+pLiLfmkDp7GM3/NRaDNZlsECbSXSx1K7AIPd+vwLnJXoh6E7x+Lvv6OIqdQNo
OoRYhXr1SB3ASbf9obRpoYSdMujUjWWmrtGesHM8NYtXNfgCdnmn4Gf29m8c96iceNcr8w++rDGd
x+89lMYY+teg3ijJehp3wA8JMocYHox+IShvGOjMlVrMqNCwB+Wa3RTFUuHtRulrJ0vrlFklNHoo
/e9EM93WqiG+QnjwlGPNeBJocIlWFCEcmQlRG3wo6UGtzcXohRtfRpjG7I5GFYqmQLPX+L3JLzvH
s7mbosdKCgWCOE6xa1O27CCBmSzaQFBh2PU2eWVPNDX4OZNaklPTMnDXoCM6/dXjxSLlAq0QX4Th
bhdajy3DHvNcBSQ8S4/FvV+e5QDLia2xDwYwmKjeKil8bBX+ZXpMAthz0F5t+CCUlQIe3BizTVJ9
yzATmGOUuS7BJDS8Rn+0H2FhMopR30Zoc2AtwWDxVM/Ez+jfjdCZqM7KiR6ZhLkxmhfFov+Z5hYK
ZhIkn3m5kHRrZWv9XqsHKF5ccPuoVfEu2+5C1YfX3jbNJpKeYvMyDtlauApZfzLhBMxG/26ERcWp
jlosuj5ADHJVJAk16Aaq+JtFrl3Jk4OdE83wPyUkpIcTKEKqA3Hin/LKRjQuSqjeYVax40J9WE0N
Q5GwVrAonrBjdLXwo94AH4/qL3coKzR8xzSz7w+QOWVm+943AOp5kWO2Y24KVSYEuDcYv0GhgU+X
OuGBXTzl1Kj9D5pi1AnGSpnR6EP6ZKnIXbSAdKxjiBgZ8OY+CL/5eb6q4ic+HORfZoV4reE2L5nk
4b8Vcgkr1jExku/mtPeB/PfZ9+rU0KoOzFgJ47XSSTDdMwc9ONI2tVFLF9SrwEqPHdyHkPi09357
N8HSDoejvwt0CiRro9n0/ZPu78NoGSdvRi8z3ABeluJIrk+CzwufmAc9aXAykiJBN9tAQjKy+w2O
X07/idU/opQQwC5hoAv6UoD0BJZSo/2n7Z9ynekzWbdAvNAukXlB/gXSEfX2S3ibtsdcI/5AeCDI
B60cZZored0e94zqMVpeRIYYyhiPP2O7HfRbAYQBosUM56+qpkVGT2ITBa4lu7G2bPIXBDJs0mcR
hWg6pDQjrG/2E/5PjzfGp4p3SuFgg/aQWnnZTjDsYHbpFjFH/4HGtTFwhUOc2cY2Shj4lb5WCRYu
YlS8BHIYKLdjDatWeBztQcO99FN4x8JX4Amt/LM16ICXISSlRkPw1v1iHB7ZajuiPdqk4eLiPBrV
lmC0HdIHEYJj1uPiLaDcY0EMhyOZDK7QKV72gjgSpzvp8JLXwXJkRdr44vg1/VXYryUQFhsPUXOB
tOEvi44rbMyIN89woXyHNY9IivcGmOd0JSKEVm/cxGIYR/FGbnoTJcUyJirqM3eM+3VlPZT6P5VV
bbgcYQOj1E0J6rKzAKCK+gkyLicnod8LP1/ePaQWXAvlbmJCTQazon6QSqaKoXgtA9bt0HIFKo/Q
VjXQNcjYZGeHatwlweXrlMqV5PXnPMcsh1wnoZerGXkO771KLiIWPNUIE0rBgufI/WN22+Yg9PaN
tUVi9+8cC+AAHai5CeL6cxaprnOodTp6UEgmLXDLIupj3TLSQftiRHCWsLD/4gCV4Wh6W5IfN77g
GjoBCOT//YLZ7r0isTXFpieyJRYoXwhqeGsoVwICHDEqmMubqceriAhGrOsWvbEGFebZroHX+3IZ
cuIG49WaHWuKjhTVAq7NrEiGwSMrFZTsX2/17/Qg9/xh1dlOS4TIq0tWpS5E4Kcx4idfi7CkWKLx
/ndrzcoGmp9bTtGylvBfaHMsjsAqWQjXSC2qxdeLKX9nBT/vbFY+yBp1kAwNKRJ9rXWH6mrhBFHO
mH3l3iuBjia8y0Yhbjm2PtztxpbClUJvcjOsAvvtxudcFSk6dxRgEmB7tdlBp3mkenkoWvMxkYBp
gWeIKC9YDz1asz81YJZuHbh69QxUcHNMf7RoOBA//5CtjJW2lfI2EdnKUTgHA3Yd41dx6NNQLbhw
EK5jf4oflOwY0E1D242hucKv7fHSHKaTdD9TnXkOQA+n+qJRKReBKIgZ3/slkhdfn9Kt753ljzOt
7R3FpIRHToLsZZMecIWxnAI58vVK18VDwJxklbTxXzjnMZrCIUjBO4zdSq+emOKD6+EZrndpINHN
sMRGPd2hbUQZFHekSe5qCMRHV7sJ/72i7jTw1gJkrtj04H6+JDIxTpYBtd6TEiOTBcwCc0llPWlv
VDeuKnUS85CGWVQlYSr4vJLtSOXoNHQ0iQwBWJ1ivCj+C1lET7vwCvCLxcWS5sIRuHHcfxfZGB+r
iAGkpjjseRkiKkdNyyOKbGr1j6bWmziJVxP88c0pjDRSkHCx93ATLEv5qZisxVS28AduM/lOBfh8
41uu2RdYEcjuA60B6TI78LKuS3gILFpxY5LeJOsG5F3DkOAHh1OymtQnuyRBle/Mgei6fGoC8lEi
fv36Q/6uC3ImmmyTFTZUAC8zaQ969H2aOcSqwTPTzXDpwRMShcnmVhlON9XvtR4mG1cVZJ/KHF9r
blfNMgBwV5vM3fAOZvMS9yiDHEz4S2osm4GUmHfpiiecaAJxdDKpJvAoX2/5SoWIPX/4hpkazPQw
bAaTsyfXiS9D9iVVzwPAXTK1mB0yMCJ0uakJrx617aAKAVUBAJxdeec0QzhYdrhPmMTLfCvKLQ7p
359EquR1wl69cbXXFJnmiDZHSkXaX6C8CI6WUBtpWPNpFauk+zQj+LhM0CYVP26cqDixubfEg9IN
xs/TnSLPtpY3suYw7xuKcoUu3ZUKB7v6jqQUzn+0E3wHNBuTbR/+3FhZeCTzlUGoAoYDcy+sDD//
YF2ANxWqlFrBvoDOhtwTGCaJKX5T+4IQd9oht5g0Nexk7UZJ81qPiv1x4f/h7Lx2ItfWtX1FlpzD
qe3KRSgynFhAg3POvvr/MWtrLyhKlPZ/MKeQ6O4xbI/whTccdYKDIvqfgdXygbK9J79YAFBoMFE7
ITDs5Q+DKjtlOqiaVh+v1XMX66nl9G0Cx1xiX1P6URj/g8+jijoAFSIpjhi0jJGqWJ2PSE/FacSV
sg71wJQAdvx81wAUmsArpGAmChA90DZB34fMk2opdxTRaRt95PULZRgS9CgT4Vx8eu2nEn5gl/z3
dz+1tr9P5egWqSKxtPxIxgb2C9b9H50hjoy0PjPQyTv6+0hHC8xSEy1MNAXAJV4MNJJlKsQzNlBC
WnpoazvIcIcsTVeTpoVZXExRulf5kdL2qLEOPYgqlJD/fvpTNF0Wn8Vu02Epq8bRl8h9zQinBhSo
QkNuaGon1+HKSL7bAgWXsR3zRDBqw8VccjRUz42LC9J/Ki6V3tMz6BZR3y9FN6K00iWwm6HkcDSg
jDQ33f6e6ykumQksWALLDZSUKPDnqsmHxBJLUWOuUgnsMbud+9GxQhCn3g8+vTuKAFz5KflnVKY7
E3TWiPPOmVmcXDDfZnF0Qvk1kgJdzmcsYCJhcy+hiG5ce1QTkuGf1NEBA+wd2dx5IazqLpu4em8E
8WkuGXTZzd+zObmROLDgMfMRofH8fCWAZ8cQxHQwp1ncQbAiKaAQZdJbIJv8e6zTD/7fsY5SOk9u
0xawWrAH4aFP91xz1BaVZEX/+e+BTl7thFb/+1RH1ypnM5J1OQcSpQ9w7V9tfxWDdAo7hBVou5Ha
EM/QAKghsiSeCsEfwxTaKn9P5Gv1/7oTdKQcSGTRE5KOdoff0opoqp7XW8yHFIJsm1jDo6/7rETl
JsWG0Lie4lda59JQurTkPMI/LHfSdNt0q6ofbLORVmn/micxUl7yuqHEE43TWlUohw5oHYcacGhW
MarPtIlwDo2u1bl1MgMJhmtPpLMzqz9XWJ2jjaCjsQ9jQhWXof6RgZyelRH6YFWFSDlmL6pwYVXK
3Sghh5hjUCFRT87EGzrYitLsKousScjX1PYDnfJVal5IJpatSXvtgc2lqGMM1mFAzIvWx7bVyxsj
X2rTfYT+SRenW8sL6BZinEH97e/3fBLeCUOSrU38CqD0CLQWhWKU17XIfUDzJFQw6aXiWqqZ28rZ
OgIfgtwTaEzSW/pI3EqYOhKJzH3uzsIsTb/3uCqsZU0ZLvWp+KuhdEWQogIsSIRhY5Y48NBF2JtZ
YYOnWCP8M0XlPu1WAfCufPrXWoWrmbmr07XXQuXR50yee0pThsfxMKeJ4oYiUW/KV38/+qm1bqGX
RCI402Qhav7cweZQFVaSFF/3T+K/pI2/ZG0ho41uB8ZtygUFRxIaKqBS7i1AeJzFVJ2YwkwioTZF
IA0P4Bi9lXaq3gqeTspGEzt/8ekHsb9JH6QKJtVFhNG7uWnyzxJi3tS8aNOBPXTucP+dUv2cxNGe
T9sCPreqkc2JW8u/obI5a85BgrQp0dXinNf5rFYtwzWeJmeBAOy9R094JNQ+80nmE/znrv85laN7
RilMAXllpsLhwiuB+GFXIAbaTx0YFMA2xAqWlXQxS8vVwIUn+Piz7teZWfyOR3/O4uiesazMrCZV
oWbZ3099OFPoSCpb6TOvDlRZZXAIPaXrs0StE9IywN4gLsjkNupMhfm5IiW96UN1EkEmNr3d6pdD
gkqqfgW/M40v03Fl5oA62GktTniCqzWXARa27TIBmBXW15a6trK1KmII9TF4tWtMqwHYx/BpBGsl
C5cBeq0SXbAzb+vUN+OIJiiAc8HXOXpbVZBIlB2AouPi3pZOhIa0shC6ywAqKzoKmHFqC7Jwpd8U
wbo1l2eG/x1C886+DX90gGlS2onqNEX7TEbxSEdRSbtIQSIl03sN3cJz4uyha3bdo7fOyGeM8ZAU
r6V32aJTcRiC2zPT+V2em6ejycivmJKpWEfTCeANjaqCNB2CcJKKDmu7AkkxsFxmGiEODQR0Z0lw
Jz+BTPkV6UhLozL4c92gOgYXwJoVEUUanFsZHY1ZcAoQhQlYn54jxWb2bYUzzIwnSDO3CR7+fx78
2xyOlkEU1TpENeYQNLB83DK5TPXrOR7yKO1zfB/a5vPMkL9DMN41SaM4S94hMzAfbN/yxiGMwJiV
DCn0j5Vx7yvipjDRKroY6OUrGzN40HyaocZ9mixRQaykQytde/lVPCxLdfX3ZE4uQ9ma4fnUBkzj
6PH1xgBrqZUgfjMUoNB1PPgzwJL3HpQ2UIVSPxMTnnx4hfILvC5Kcccky7EMJ7OYkPujxKmCtIJ+
Mot7AXmkTfl/167gTX+jRBy9ad1Xc7PIqafSLqPC5MegC3DYsNH7Lc4xTuR5tR5fAt8HO8oLgyjq
ZcGj2JwNl34uLYKpWQi09RKMPaxCXvjhAdkIH/CZGT7oEnr3KJi1uu/Mu6xOXrOhXdKfVLhM54ti
tNLVSM9YEI3l39/cnB/7eKbzLoccQR6nfqVN3xagkMh6nNcVa967mMDQ9XTRIK6A7lQ+qoE2eI9X
pQ4yqidPa2YqY0eGPxjSdcPtFdIg1gXk2cyLMtM2Vns/1DdpOxfvlG5YFg090ZFmYypcVtbKF8TV
rK9MORtpSqkkR0SkvEuh8EcE4tKHV2IHX1sbLVT3PQKowOYQAff8twQpLlrl8Yjxa7KaBUi5wCnq
gCtyR31wpfoj7m5DoDl0Eocqc+fwy5sj6BELWLB9DZasBL//c+17pbGpZ8iOhzSYdpWmmAhS7CQ2
ma9i1K4c06OHnmkYvxMfRqB/MyKacsiQZnXSBn2fDDcYk35jsWjkYv33RzlRnOaTyNBYiUxNFcWu
n6dC17U+yp5UiJXhtkscEUNWDHs0j+MQrNRD6F2VgENr8AJpeu4ulE8tiG9jH13gnZKl0GgEqpLW
dsZdZ/q9aFxrSMPKDUjV1Ry0UJXVedfEk2ce/HeW+OPBj0kHpmDWIlrRX8FTDAjJoKSQbEvcgdSV
6X3tloCOPDAssBz0p9D+U9tXM73MIC/9PZdTpyEoerR5qZVyKh4lx5FZxlMR+QQyxop4kooa0SwX
IPiuPHvhOPx7OBRlTr34bwMeZci1YKGkofPRE8W4mIbbuV5Td+8hes1mAaQX09g5CYukh4IKn+Ft
vCm+SP2b0cIWKoWkgRUdP3J/xu0n6bzKbhNhb2rUOwj7fUu4CrVh0VD2yPybejBdkLu2F7bLVlVd
QlW0oNFbEPBlqiMRcUjd1YR62WPsDW+zWdTlEhyyiUNx6Krii14+cIqlw1quLut6mQKOah1pXDbh
zVMi2+ba73Ykl0Kw8Xp/MVRPYjprokyb2H9R4M2lvWSr9apN8PURbn1FAuvzgDIleGIcNtPLWhCX
xVNi2ZB3JnPhsfi7VWEmO7+7zfsH3by0pGhZKlSZpuCyFbdifNfq5osITsSKMFcqDLsHkGaCh8mb
51HmlMoLp1C3Wf0gDpOTysWSXv7SwmO07amA1CU6MMGrPLR2OFZLCRmxXtY3ltgtBu8+zCrwNf4m
RiUaX6EcIE+1FVMnFrYx3AejPqQanMkJu7oYuCwAd5R0VfgQPlK+HXGlDlI/vJwgqJYKcDeyahx1
xejGoFjYjLeJRMXySQC03UaoqT0mGsaMGVZgwdPga46eYJ+MY7mK42p6HepAmmR7DJ9bb6dVT4O1
SbrbSP3n+c8eXk7xvqmeg+Ctoq0KSCMNFmP3YPYCxTgOzBFLKsOGylAC3DMaoEn1tVejLyutzeFO
jlc9n1rG3Mz/B1zLSaRPHxMmgDRlR1BGy1O7DaNoBZfLln20C0V1G3F/zTsz55LrG+VQpktF3Efi
oRiiDQ04OKehQ+UejN9LiUpf3x3o8QMcmzIy8lWZWEAIJ7ysxtuZTULI5Pql4YS+uUPo5ItUP5r1
A1yIUXgxYvSLQS8CrOwN4PZlfR0Hd8nMX1RfVWBF8bgvuWrKytWjDdQB5TmVL2OObYHisITK6ZJ+
i6pdtJ4rRItBBjo6szH0i1y5wxCtxUQZmXrKc/Iq+yfIHPdV6yI3s/IN2fV3gjXjn2BLS9I+4Occ
fE5hj2Z08HVH96pLrzCcVmx3Uwj02zAJ1eBnKNOqytvrTn+hPi4gRkdlyokmxW7U57nLXJv3XKM6
V6ZF71076EnmZjgR5K/ckiqwyobAxSztDtSxZXUrpJ0JLJ3BVFY++GmqEoi8X5VStBA8cTXRSkd6
iDLxtprp4UKzrBuyT65zAzMsf8CcD7xRWntOyl3Se+WhNqM1qGRnjEBEldzrH+V83aSfSKe5vZ+v
Zrn2Xh1Bkt8yWlOBDeCTKxXoKR6ljVC67d/IbSNQ4TMQKHhSlfw6oZIaSg+dR6lTmtDHMb/qJhIA
ca/NLr0mcmFo2hnA0Cx8qurQZqlgE4lAdRE5Q+4ONyMkcCwQofP4aJS69fRPH/8N3QVfsYa0G7j1
lk6tLLqqthjq167fjPOpAZhbla8p9FGEmFOIbheQ81f6Aa0gpytWlrWANRN4uzj46GrxLiyTxyQH
v1+jZoYwbgtN4isCbq5MqsNa6uqIG2lq5JhasQqscRXpPclC41aa9Z6Ijl5420ZY4+XXJvh/xOO1
UuYI13DEQXgq+PgqvZkENBQKlfHBCFhopunmGoV6+V7ufVcQCiAn0aavllEVEJy8tByuFZqsFjwj
gbL4HEJyWIsgpXMUAIrdAJDcaPH+QwpsM5IggP/XN+DILbCYYAdpJ/vLLrlhyabUP7xx3WHsEm3C
Zm+OV+pLojmltSyrrVlkTiVu4YxQBydSyuLdIC1NHSydIz4igBi4clis6chnfbMkPMiBSY6PYNOI
Eei49VK8VaAORUJ4JjM5oXNIXMAa1+c6l07r/GdAFMiFFmYql/Gs3qcoYNZ9u5QO8yU2tbhcKrqt
BK9zAG1xqso5qMIHpJZhtM9o3qSdGrsTt6OmsS/c4LLQMKYxdtaAUp6HIHMVnAkeTsYxKsrTMjgG
lX7Dz/lC+zSbKqWd3QQLkNeevwW5IeMAeK77diqFogPzvwMdvRjFj0ZDahnoP0pJXzYGX7XtLIa9
cVaV/2RwqMkzsRBPGFgIP59L860mBaUc7gXBleWtPjllv/AJCXBUBz+PMahn3xfx4u/Y6ESnnM//
bdij0KiFmZKOAS1rg4pEtWlua2VpTAjIkJrcdDS/dvhGnBnzVBXk+5jzq/iWGMmJnmp9S3ceU+E+
3/mR03EgYThIbNOu9Jjmlvv3kF+wtl+52LfHnCPEb0MmXlk04sjHtOpVnu4S9NuE7KXmkpa6zyTb
AKHsL6r8S0FH26d+7fT1xlKWWezKg7pRupcs+ISD9fe0TgbCKLDM0p2IkYhHL6KGRp0VDaI6JffG
rJ2KkxWuq310b1STM1dj/h7v5N75Nt7RW4g92oAq8OR5SZNrcPlRngd5fHbvSF86vb9f+H8f7aji
oY2B2EcK37h4bweXRmUATSogrUVExVuaOEPJcA5Bb2OwQFK68LjmSBhWdTpQrXzP7mZqZ4IPqM9Z
/poZG/DrfI76tcfjEdQzvjpLeVpP2k0Hi0r7EDiShvi5khclsGIk12XHay7Jtp0oyNa59SjJGWTI
binmFgK1OKgiQGtc5MhHFEQvoiC7tR9vLZTiu3ifQqcI/WTRy/ddsEIdRBP6pREdtICimTZstEF0
Un9vdg+EJo4J/LeVtpaSu5rcLKYA0QfrxacrBpVjlpQcAJgXkbyy9BjQO/Lr/XZE8n6+vkfFXBGt
i8kmgyFaIBuf+8DzE3sUqJTx5wHtFZG5GIP4SSI21bC4KYjBRzVDLREYuqJeT52wGpGunnkZHg+j
aHfg68sCUV3rxg9eSwL0si7sHsx6H6kvZtXfqfUFgX1ceE/0hDs/eocltzGE4KIMlSc5V9yiPfgw
GU2wO6FirBsKFjKMgKYR7aHnXvNd0jUA5k1jnrmSTvST5zPJ0md1aijQ6nE9qS6KTilVtgVhlIUI
yDiu6LDNL7LYUjS0AJGrQE30lzDXzqN45JPnk47YlaxjcPBLFxQOpwTSkW05aw6A1zNmbLyIsG6s
2SoIaeIdC+kP2RN2oQhW2DTRPYcY+h/3j6K5lkN80EAVczOptCb/3sQn76VvszvaWQWqrXqgMjuh
XrCv6HtQPaAN1eovAND/HmuuR//axfhHamjZAyI77rN69VCOwix2oiFlY0GRGONXYTyHwDhZKEMN
Ct0fgmbROLqDTDUSdK1kFG9cQObnI6O6YFp3fz/LycPv2yhHh62aF42qdYzC4TeDVIut2WzB3Vtn
2+Qnyw20TVm6s0vTsYKX2UyRr2iAPulTTcqnLq7m+yb6ejKWr2zcE8nH2h6u4Vl3jlNPSZ35q0c0
l5qOVoeZ4/hZNoQRsP453xFFIEgXq61XnFkaJ7uT/x0Ji5OfV2rhN6mUTowUt6k9a/gq+OzMvGNx
ONBbIBPzKnWu6ZDTz3BDcwYdAvj7v3/V77M4OissIQCXJhG/ALSYi+vhFlFWL77nVPt7oFPb7vtA
84v/FkEEmj4qsCUQwKNIJ16YXygoNjiY+bNjnYzKvg92FHsaam3RZeepsDCiQqbglgIHCQgJPDBS
WD15yXJa6ufcK7728/F+R+l9DkUsEfHCo52YyWnlaXOAIHSSazYKGnQWCP23vntNGZAaQRcgLIFn
N7nrpLx4bfqArlRJDjb3fP9+48emhTQV5v77nJvIOiqO2tFspjzMqzqf13L2MIJcNxvtgIqFnD9g
dLZmD7dQ6YYJhKX/OpnCDtjLaMRu10IFjbaoyJHH/j2lk7vr24yOzhAlqGpBQEFg7t8hp8AHaSlh
Stdna5Yn7yBLVrFG4So0ATX/XG5+PZXTKCM0yhmCMswgFXQ6UGvAYbq1psu01Z6giypqh29IZU8e
NYjEwxRBoIiHLoUdC++K/PU6VOpHf7+Fk9G0hV40UHLQ/uZXj+bbXig9SUlnhNNeeaqBVAUSRQmS
hhnoLONIrSerQbtRymdwChyzmXoxp4OWhPBCkl3WXm1XQukKKtM7SP2ZVXMqpqa9KgJXUYCrGvPv
v80t4MLVxlnykyzaokaI0qJj0u7k4NVgPWZxt4D7+/cLObks/jvmMVBTMWq6Njng2Ly/R9AUYARH
XRgupnNQr6/Q59cG/TbS0bKQ5aIzxREfLbOUHRmMTG3uyrbYGARCntAExGfR2krGRVfWKzQnZthZ
Vo2UknCRNQKEOyHET90naa/jVc1SpexTqnYdQf950BI3mNZ+DwaJKptcIshGuanMu/tkRBICEkl4
/wX+6IQrRBrIGtBJOvhms2k1xa3EdGFAQMspG6F4R8PJ8c9Zu5wwpYBHRGBGa3POINWj56dwXCpC
wsFYCa9Gb7li8QCgKkmXVvZiyNgP9NdC5DTaMjBwnHEGxbPTonc0YVfJtJUuvWwpKKELrZ3mKy2H
OUhP26tUvaUsSC8ZPaEHSMWABkXtJvQSXqq5GMTa4bAC1/SqizP26aoGSh5dT/JO8oEXcuMMw3OF
Roqajo7fXKTxmXNHUueT5ejDz0QCVaKXq3IkHl0/vRyo5UD9dt8b+UGMYNmHVF3KfabpizK+9cJN
YFDbx9LJUh1Jf51QgEt4DCgIdkoy6Sk5gJ0HengSNJwgXApXQ6tiBrUUUopc/b8YJGTxGD0KClIS
93K8CNKlnu+G9AUHbv5Nv1laMujTt1L8UPq1QS1OpL/6rtJH8AR1bVAuMFYQ2ueIOZsee6OzEdAM
9LUvwUK23LBItlVAzRsdmTbCQ9z33aJSd2On7SLRcIXmTtLqtR9PN0qDMXWg2UW3bgRrW6nI9aRI
1kByFtVsbSbJNb0rA65lQlzDKdMJxQ4Q6l4w/WWIfktsarjHkZ/dwHaZC7yBn65DAB60hi00STIy
GT7dilrspFDU0ziHTFfXBjdkOVXTy5d95iy7MqtfgAuEzkSVa1KKraT2e47rPSzpJNS3VbRuxGdZ
KpdZ7i+LYrwZq7WBhY9Zish+kqn4cb9JVe/Wehm6+9FUrtRherAKLKFCg/K1t5g6jTeNyY4vIYWx
1qxuV3TU/XE4xUu7TBx1StZ/H1gnDkns6PCvmcW64BgexRdNjbdLp5cQFcxZWwl5Fs4JagE0xikH
nD0fT4km/hjv6FA2uyYGn8J45biIyaDK/JLbC/IhYNUcI59YRQkGOJm1DYzZ4md+n0I8A9wTEQGP
6KEHh/33KzjVCZ5RdYqigw+aHW5+XhSIpJqxX6Ycpeml3+xTY2eQbkvaKoscrb3p/CudqJ1O6DCu
/h76S7H412b+79Bfl/+3O8qbqtwIehSNNekhgt8bi+NOQZe/Z//2YrwuO1whwQJUQEw5pHLlQ46d
uoXjMb00Q7loVPqzQbsyJ2ufjFeKNbs28CFvPEz28B0tXApbXrG28r0+7FveXaWzAVHFwdmRqpIW
onOLnUN0lmz0JYR8/GgQUVTKWWCfEcj8+VZ7CZa+lPJWNTFeNYgFaOmTNeCEDDSvcEHhEq3bZudO
CcYEMxZmBhS2llsNdKNsEOIGeimptOgngWaBsNWtaJeMKEzTtyTMm7s0rYWdsup61lLrZ/W1GGhF
092aIrIYNdpScxN2O0MHZIzw/v5ypwJz0tT/Pt7Rxum0NMm1AssQ0iuU5st8mSlryCCjjIqVDdpF
aw/mOU/bE+HF7LIMrwjhZBXyzc93qo8A/1Dxg0SYXc7abOEC4Rmdblatn7tnTpQ+ZNC+UINpzKvq
cdgp+mpctymuR3RRsZBE/QupO7K5vkKVLdrSXDkf6p5I/3+MeRRUT92gD3pXQ1Ar74whos5zZWk3
QXkwjNpWx1VYXeJwhHDSSpp2+ORm1WOkb01xGUvXQblXrXVKnwQjszo1AWcrtok2mtHAUTp3ZMzR
xfHihkEpS5II3Mk6Nh0yJrMt+wwqUtBby3a86JBHoaX3H9qV3qFe4r9MoMbPJtunzmtW3cwinN2n
9aNcu5L6PCjT5ouiMt+vLIEynh2WJvDYKOWdZdB9ERSOHnW2xsFPCry/+Quj4cFi86y0z/bNu/Q+
8F/jXQBUEV8HeONv2luR0fax0w+0R7rr+kYJ7fpGfxAaAlAuMrt9jt6m1BaCZfGY1oucX9cL0Mp0
8uipIQbSfOipXahu8IGXFzw5tbHlN8CrJWY0SCy/NCo9FmiTZz7hF97013OhGqnKmqRopJU/91Le
+FplxHW2j0J7ei8TW/3MEZzrF0wd1We6H4FkT2/Dm5XabbTqVRfhiZvyn/o2vlnmwn/Pca190d/A
wlM6rm/NN2Y8NnY0P8eZw8Y4sRvpBkmglJgqFkVHxZyI8MEw0iLj2uQeoIvvWLkNVF68196kO8rn
vunSQh8PqI1EnR3SvuwIOuYfvM/ydTkAbkps/yF7Rxh8uKrRrgKD/+I/jAfzHjNRFo95L3/iST1+
kiK16PfMf3y8IWjUfUSEnVk4DnMdlL5eg/dYuK0yx7yf3ptkCRBl/JTeZyBpZXftPL7IVD6Hjo4s
RgCskruWeYr3LfHlWysvS1S5PgqkwR6NybbukdqAJ64rbizPSEH6Hup7gU+so1Are21DW1bQjbMX
1MJ1C6C3a75nr/ykwUAIbXFc8sthXICU6OuFXCPjvsw+g9eOYv5t9Oll9mq6NAMMU906cdLcjvmD
FikApXsF/Mqz+MzYhG53fe9kj0pqRyJ9bVu+lR6MV+V+vPNMO302UweilfeWY/xSO+NbFy8Oo+Qk
HwYYun4DniFC+PAtmuM8J/oIUFzhF7lTvv29GE4lAPRnLaJ/quJACuWfCzdJ40wOuQX31nrcVvvo
LrmLrrM73EWvva22ltb5hXCpF3a3Rv1jld93u7sPmhgOItvLfCOzATftprrsN8NK3RUwNYXr8LZ/
My/z3d8zPXFWwcuZ6QqUCBTxq274LbgR9dwfxoqJIhVK9I0O7Li04i0IY6G7EM5cyCeuxh+DHZX/
QlEtPU1jMCTjoZqDd+EyRsVrlvX5+7HkE7Vw0zTnnFMW+QjHmzGmsDoauZjOtZ9ZWUmMDmSW6BfZ
+Ll3VQB3qP9qYzXE9aSEBnyXuV/RzJQowDgEvvswgTmym/kamSWioH/Tmtrz2ZroV73h6JD7UoAw
NKLq32Rdq5j0QVGGlDIeImle+G+mSshMTyKDy6pVjPpoJVlw9FaNt6JupIprkpzY8A+VdyHSZlKQ
HMxA74DOai2kQ4FwgtFTQVhJYr1ARSwaM1oz6WZCXLFuC3SoFMpx8bIN8kXoC3fCFG9HCRyPfD+l
yUUaISuEUih0OS5ycu74HpAN+HNt0F21maFoywY4tq9+UDcpOFobQlitHhEUfKFRJZMNWrGMORLK
nfq4ackTZnnYGPU0IBX8BZB1nEm7oXNHz3AQoCvjYiX7BtBTLCi94VG3nn39SjTQpIWQhvDMIj+T
Vf0qicvYuYmIbqCKK8H5O6ba4600wp8F4BlN1zFLfsTZ8kXrELKbVmbnNNaMflp326SonKTA29IV
z/n3/mqefc1BURAOtmbC/3HLpg8Uw5oC6tTQpQ14oOVcgqvlyz7x3VhYteTzIAyU8NPIX0PVOLNL
jvfjjHG36IHNo8+E9KP4uJHLoa46nwKy1N0zA5oeOtUw6RBn2sPfG/JXAjeXqCGUGBZQEFAa2tHe
96rUq8cGjiXaOdBhZ8Rz4yd2EHAU230LHJN1TD9iDF5a5fXM4MenAYNTXUQGWAIiAuf1aPCspYyB
5oKwqydnQlDVnM+Anb+K1ANl+f4xorCWyMsMRbNitTOE1d/jz+/x+w6fhzehE8APs8yZkf/zNhip
LNScfDQgs9m+cQaVJdqKdgS6fBmBwd+j/arEMxzcEYxgZy6gahhHUVMc1WFRxY23Ax6ljoA1zI84
A7EaCqte97a5/26BJ06Vh7qzXFJmOiKo0CK5cxsW030tdhszevp7TjQgf74DgiITag8C4OCXSI6O
E/igFAzomvQEkmE30loydzUoT28bZc9q9KiOiyne5/kOZCaddbVawkCqJLfT6b49aN7Sk9fl5LY7
9aZO7fITieWmX2j+OvbchIjgCRPMdzF6zJKlTNFC3EzDzr/RxkddWDR3V5LbXHWPEod4uM2HhY8j
LEoEi1J8Sl/QdG/DQxs8+QU4RdtctfIhM94HMl9s/EK7g7GQg2y4mskJ4Dfrf5VOZ9/QbbVPnKK8
mlBrU4VLQbYN/9oIRVTvwRzPzyPPQpXInPFnreQlptjejy8hxrjWBhDaJH/2jrEBwv8um/ckIjqh
FTaK3FJvqMaicsgwIbU1YcF92bjIikJTy3rbvxSd0p47PNcIVlSTt4jkhdjjmYUg8K7TVrmxZFOx
vJEUX9X/Op3jWHWbaFE50Y4oq1+qS3ldod3qag4B6sa8TRbFhWjY8SOAMiX4eDXX2kJwmjXKsDMb
W6Sop/vKYqKkpl3BToskuy150nVXuGA4cniW/q5SrqUlvjfVnkqdcZUFl1hu8NDWnjAYDxw7eBJV
xPtWYXeldouu3uUfWfqkdxu9Q8J2E5VbJPiiagE8wu9vGtUxkr31Hh0CcVX+y1YP8efwlPWrSlxG
k2R7/kEm0uv2/trjlnyThPvoGndDD98pFC092k3YBl1p63xbf+jD3VXpaNOuuVIee90Jbnl3hmi3
6XXU7jymAFdVfenIicptfHHjC2t1WMmYkpQrOV8O4n3yphs4fn7y/6D7kJGwVle9v41xm85MGe30
N8j+GvA/Ov35C1dfGsFIPgQU51HXlt04dIXSrrbReIA0oaTuJG1EYLS8r2RRHWoeO3Va2t31m5rd
TQ5Ri5WviJU9PvxTTTFmQfGt4WWH9laiwrTwKtfPls29SvcWmGW51U3bDNwZGKuDUZx2SrLTUe0E
h2JnCHmlbjkug0fJt9VuI2qOfDddohwrr9S9i3yfsO5jlkO/TJ/GbB98phtRdfIlinbyuiZ9vM0W
Bn6h9VqSKWZf9BZf2KF9rNj6pgDmbS6B/fbPlboUK6CsTtW5uXqvxSuqvx/jpr/LKUxrC93EVt4t
W6cw3KbBMu9KwQ8scFNrWzc8ouc0xeVYPE/CtZEzuLetfdqES8D54zMIwg77GSiVhDs3Emox06Yp
dtF0FeUr0+RcsQd/C3LI0B99C7cge1oBspG2w0LmqsnsRneaez0i292O7sK0o0v5aroMV223yDXH
unjuHuInT1136CCS1vq3rbyQGFReotnQogR54DuS9ASTgwwo5wHqqIB5mhu+tizjrbYEgZuj93cZ
vyWN6z+25HmbPL2ItNsi2eHtou4ZfWwwWJWvAnWresuQmjvRUrccsqVXLglU+bk0ts1FPaI1q2BF
5Dm19K970cX3tHQD+aKJLmgaoTEB3OZDshYoWaqdnb36ni19CC56UTsnXNat3VxKDsau1sdYPxLS
R/fj7fDZ3HQfKVDQF2205T2mOGvlmujC2ty77S3/VL4f46VZbioft4A1lNQZupvd4I+Drr+x8B+V
eps9mZyIG3D+pfyqRjDjhKdaN5wmum7EnfY8kGXRuHDNmrZXyl+UZdeMHSDcklMW23jaKyXfysnv
OmPXbsjfmose1/Gbsd715+hd6onrhwBE08EIAZBBWunnFazEdVw3eqkc0kv9FdRaeqH3TtktJM81
OC/2IWqzcP1TF2nscpvGO6G8Uu+Lq6qhAedWwnVDUr99Dm6MyZEumuLNExwkPR7HNTqxwYV/G637
aZnyIa9Qsf0Xlisap9xXRgEI/0xH97jxP9+lPx7mKJxRVX1qIXMpB9z9EPhxzexaetI/vOu2tQNk
hz8zPrjp9HeQT84AK45rqr/GnmPKbwljD4la6ZpCOSDbr8ATWQFGTxxlW6ASu0AHrXk+EzkclfH+
Z0CiGcpa4G3NOYP9NmAehCjyd4lyyIIbFDIDkU29j6T7Wlj2z1l0J6BtkG0kZa2iWNX/Kzy3924Q
Tm2NPQl2DxJxN+Z7VNBjf222z0gR+0+6jgPOAn1eVDci0SnEDYuTXcmSNSnB6wcre2WZTt3CFEmL
n30JtXR25/1o3KXJ09ReRGwE+Yz/y3Hj5fhRraM4sWqbMgraTDkQDgkIyHwk+bpoLkPd0ZgkBbDo
2k9vatd8zIWdqV4FRM80b1UJtdIzAdsxpOE/czF0oEkUMnAbPNowmaf1kS/w2uuFi0BWCj9lqtxx
Wkz7yZ3u1AUSsQ+NvvOIMaMXZXIKB3zkzd8f/0uy4lvk/GsWRyu9L63Y9NJYAd24GR33qRluyULL
NbYGJcYPo8qu3WOph4izP7qjo88cSiCeeyteBrKtx1t/FutGbfnSK9+hNIQ0h1e6M8p0Um2BLw+t
kubVrVovutS9VoQFPKbx3bgoPntiMwxD/h9h57XbOLps4SciwBxumaksW443hFMziaKYw9Ofj/vc
7O7ZmAYaM9MDW5bFP1StWiF7v5G9N9+OBV+iuz3XgunL+Ukit4sA6yIEouq2+knfGfNxLI8jM82j
rHodCRHZA8lzgf4gbLXJHw3UY+QCOnkFefoM/cL0vlPG+dwqTGW//v2jk+V/FtzgT1DoVlCSoeEf
+2aBd1gL6k079x52X+iUyH/5FA54Gu7kiOa+iGa/uHwg2LEKt0b7lPnaqVSOS3es/wbk/gnH8BwZ
MeHMgQJAk5iO/IGNNpqWiUqsa+f7a01OYbnNozhQuP6dYjOJdrZXDqtZ8oue2uKRGW/zTGHL07RT
PJ1dY3TMv5yh/68o/31pEV64xgpapoh/1n8yvf/rXJmbYlGEJqUDnL1W8FQpuPVIvNxq5CTAKMom
aV0rHKZhC7UUDvCyfWW2zmD7Em/mQ9d4//8FYuvrpIWoHoCqAew72f3PiNnMzakn5nZ2+cBXDM36
FfjLpArzQ69+gGZdLKvBQnlAnUu6MynuUXNcohinDLtH5KQ4QLsC9mmdW2zLc/2kiYzboof87goE
3eCAUzhL6whKSDWUcKMB2Jre9SgBI2fOcEkqb+0zWxfAuJ09Xdqot+0RIEjbgp5fb/QsD1bs3jpn
7F3V8OYRLHebl1GqbfvanSU/IXIX1DoN597FjmeQn4gm58fkj+WHjgZLdFdvaq52diJgdOul+vaq
E3jkQjtezAutl45d4obXaQaflxKz02zs7lsNlNHYiVMwDpdFDfrqabkDBN9IrCHKxgHanZI3QTmW
+UHHJiOnTxj2xb64P13HZ0r1+PawwIOGeTrvrmpIFEBTwxNyBhCbYkvCI2rgztjwf5TUj/tLXrkp
Sjgy1jI/z3yr2hjaXtE3vI9sjDp9r6F/q8JFDwYCZn4Sy+vg49ycXD8aEvyUozliU76HKaSrrjUz
LQV+ZqFEhOkmjDjflImZG9XyyWi2V7YS8DnZ2bQSHC9vdR6oEeYVRE1kmpM0kU3tayAIpx9CjJ2f
Js0pPhuC3/PAXKXgvhw74+AvpEYQbIJjk2ULhsM3CaVXLweBG97ykILOBVEYwYSv/5ppuZaQowk5
HYqQw9fUaVADh5cO1vwt2Qk47tPp6tCCHIVXWKLmiiaP4Ba7m9Bd2ukH5vLg8Qu5BOJJxV9YCpLS
l+Dhr++znA4cGlnqKUCAN0dMQit3hHgr9KiyIo2Itwnbfw+J61iHZubNEiQuv2kfCmJcLmjaKJgo
XevOIXiuQC/FBAfRHnknd/c2RpAUs2cgbnA3ROcJkThBlsONd03IO/cdSvYxdeeM/94uuk+pNVKF
w8//uaL4m3fq3dMNnNS8NQSH6Qt5FE73g1kKn1GjuQjeY4z994QuqdVGrNzsFg2qu0yBJPkpQS2f
zAHEW2QN4MKAqw81KVqdnU6OlX6vVQAtR3YUpO1Nd2rTJ/1hvVyy6NZ6RckWArU7d5Nv0XDs8y4w
SJdUDnp6NHRv1N1b4bP5Be6dEmzTpmw3CZltQ2te/z86nlbfNo07vdFyJLEzq4GSuwJpJZYLiwD/
nu7mFytBCHWvE1+9m7QVlMNcbTqDXMtQVkMEjhXyW8VWhFDq90Nu45rSbmbigMBmESRVDPecklBL
dGzwqNKjrJPm60s9b84m2nPUtrxpQ/HuCT+txx0yXGgCYj5+h4waDuLup0/t7JvJjpX4luFWAw78
nnVzSJgY7Ea2adWuDLPQ8GLt9a2/kw46rt9ufkIlrI8xyUujPZo+er9JCNt2C5W7uNlyf7AwK5/o
kJGBYPzvqLPbcXtzOwEFw/5KfZhewBKsEt4KStJ/vygZCPzjplxjbKl0QK1EZCt/3JR90sXmMCzK
ucLr/ZUngVwgWzz8cFvN55cQtddbZSsr5u02X8TQrgbtRLTY0zpQG77ur5gr3NlrVI80pgLW8Ez/
bOghZeKUBW5//oD5DxJYyy81t0zDpT8oPR3XDhAKspWquFjAs4Ea8la59u42LivIjnOHA4tJOkdw
8xmPAVsPfsVD+cU+Z87VAUExrYk9LMz61sPkvu1D4B0SnjhVQZCKaQNioMjhhEYYuCGA9YCjRYyK
lOoNlXBvsz4szWH7mDyZ2CVKI0tx2XXoW/J8S3Q3K46P3typVZTSSv+wtxijSR1hLDYULZb3NXev
6kE0fQV5POM0wdaEKB28jvyFFyX9W5Gs/oFaM1kF1tQNmSRsU4I1/8fjMvSRVGpI9eebtJPvzvxs
fiCIeeGs5VKrXtjXrDLjm+Hn8Hp/vXEP5+uqaXEQ5obpXM5YHudw6X+K9wSixI3sAYd9KT/dBeIA
nFmwa9Pri4Nw3YNVMdWoisNibKbBV0fqwYDheF+yJ9D5oW9F+WenHQiZy0LN3Xz5irsjCvjxji5s
e1OiUgiUOxWo06auVGBe5+TECt1XAG9E3Z2QWxSksVtWfLtXYSNfrG+IuSvIoGwngzMzrB1geLps
yhdSRG4S8TguXhhkt2Ro9RngY8s0MMOC5uzm8Bw7V6IZYiGyiK48I7v84GngG7FYGML5HGG9gMMJ
cm4HxfcNg64qIL2IeCZA1kGhUtxmshdXqJ2Rczv6Rg1YENc14Xu9lu4m1H0fICBXXeQEPHf5oVyN
09ePmj9N7nKazH+rInnIf+5UHj2QNnMnrG1lGA+/94LtzOAKGoR81vczo2zGB7KrJS5+VTMpvtCa
PZIwxDOZfGy+KrHR5V6xbrl6nejOicNf9bs/FwGq+nxw0PwYLzyFTvaub5y0o+oT5qOeb2bE35Rx
m8gboQlTzaOEWubtXXXIwOoz545iy4mJuLOpxP6/GNB/cRSqlGOccecWyruNp4SKSF1wCsh6n1Q/
8dv9kRe6v+KrsOCg91UQnkx999JOUY++DFcICnHES/dN9UOyEJ7wfQwTw1XdO1wH3RFWrZydUcG/
cHCyT8kBB3XCUPjpzq2V26XhtW8Stg97pFjjN0c7cJSa0ahRivJWW0y97fuWV0gfrhSS23FXtm5H
moO6FgpYbc8W9bf8mj1yImBpI5s2A77RCkx5vX8V4dRewbcc3prV+HUX1F84B7XyuvSs2YstRPm2
8pNwvcfr9Ywgc1aemLswPKu4faCJkOvCmKv27k/14EPCYYn++3lurfv/t8J+XSRw3XFipapX/tMY
/Vdhn1rCrWnuGtJF6lQ+cOWRtavgHwbMjs+AvxBBZOACS7G3zg7qGK20m62NIDJve2Vh4EGwn77v
r/IekAxUnG++Ul1Lzi33aiKfri5pUCwRaHFT6gmpOz6MyAtcilLKobFzrzFUN6Zatgg2imvGQoIX
EWTkhTjgjCW7coCYjKrRVkPCs8T1edYX5YEqm2uCIpNaeOxDEuFbRDmCz8nBR47AsjhNHzJ6joKQ
FA416kKEXk7xpO+o3Oav60PzUcWcDrbcBMN7fsa/gnBPW/f+/TPGC+yfHzJ+PBIwFJEY679/34nW
PUU70PMhS42npU9m9pKpkSXZ4zvQC81TevXNFBHmej5MlW0YIcGo4hpsxjA9EiHOiqRYBfgOwQNn
2DmOGIv7FRTpflunIUgHt1iSB9CSOBL59OY0FAkaMXepHmBEUqVA0OsW52fh44HlCv4eVuwTnTsY
IccC+E4hY+PhsasVyybnFIivrpzmUz0q7xzz+aP4y7r61uC3bwxKcEsxJZuznGahHR15tKnvl4s0
rBtehOk5EkEGVuj2plcWQaa5/c/6vPmVnor1aOHh2trscSGwDQWyI3MMUPYF/4w9ncKhZA7EXtss
pYfyMy3xSvCbIsRJiGKdgfkwelRETCHp+WotIE0LKIoCrTtQc1F6X19ova6U41CNO6IF3f6NN5wC
Wg4OCyn7olMqLiB/vDT1HmwdKhFYwjML+s4RoB9rM5hVz4QRYDm0CaYZXsl1iBLZW3fw+0zCGWmf
EjoCvtXRt+mDzOCMXMiUdsGpFyCTx5HxFkSa2NaejDzoOHBVol82uhKWVaT2fpyFXAPN6FAtdldg
h3XbUM5m/wFsNBk5qEMzXCwR+A1HdyYF2S9K7UR27tV6gPOSUm8331xa69dJHqSmmZnH3eVopwCj
GmkFhwOEKv7fF7Wy3h5/HByrYzqmjcxrDXzYfl/TydAzOelb1nTtUtgJj3Cl2g2bn6K4JRVgj0y5
OphFOO/VE8ftNXakhy+rJuJnxUDvWFU8o/4XuXG/OL/14xQoBFniBWOLf7E7/09w/e/vVZYxjIMw
Iq9j3j+9XuFC3xdTv7dncSMUu5zVum9Nb6kihcnuD0Q4qz216osocRPyvA8jcOL3cGcu6NyfBCZY
++xzTI/N/UlX94RXLd///mEiQvvHpynL6G5xtddVnAz/nEKThzx2ZSe0yLBxH/NKhpncl5cE0C11
BcldV7lt4hVCl5iQ2Mmu8JPqMOch25UoOH3yCEssJhcDH0pZjEousexrhp28t5lTIpbAAZEz5WP5
LDF1Qgdhs/JgwyQN15gnUoAvNsPgXDxV+muqPGcp84Vn+cqUm1vYCjA3nCmZY3J9vVsbDm3IBT+M
PPv4YLQhxkbTvFtuUSN5pcSQY2eJmywPgC0q8KgGdCW6oy3+BaVQp2if3VtFtiMGt143Yefkso8H
yyleRc52wS1eTZZ16c39RXhiDy4m7JI9XZuxhH3NhBOmcGR1fs/FrAaZGWgNDMuNrIf36kAokX2D
qbkvSgBPpydHlLnEyITRGc9CatcvNLEWUXwTfHzU4xGOP10RUvdd/Tjx6itFz66YX4zhQwGjSfwb
yVqAWcpaiMAy5KV0apcUDrozSn+5LP6UQVGws1SxzzTVNSHJ+pMMZxmVfO0nqT1nv3qYWETN9UQm
utaX9cpkvT0nk2MKpH3ZJrbPW3qp+VnZ6Zv75eYjZI4ZHccOM2gZnLSHcurqXwPzcEzBNA8rmnRB
a2fb5gMilS94kOMnqjs6GOFNuQx/M2DR/oGqrr/LWlWYhkxOiLmeIf9VXCizIVxFfWohcXqgdEri
SrQLd4++HVP9EW9hlWAmEGV/4D9g0S4eFmTjLcisNRg5TpwW57L1ThNNLyer8sjyzEhj2xWS3w7R
zFli4S4KFUDwYiNkHrwuEGFDKsVBTYIExG2yb0j9LZ8aa/3hg59SN4rrMfOXPfzPcvv3X/aPGUDd
1mUR5yQpjqWHgRQu+80b5UbyZDm9jxpBw35NCiTchQZ7waEAo8C/wLSwZ/9ZadDkSYRJQORG6Sr9
cSq3pBOXBERLZ/lc4h7W+8Tv2OMe6DFv8bnC+coxuEaccXM3berbLJz1S+9R/2+a62gfQcU0u7lg
+kMy7VtyVIjvgyaAO4F9dzstUj1687C18UiE/tO5bSC5aaQGYIh4scXu8aSFwBDlB06o2aYIqr01
+pPgEATkahfpqLg1IDYhWUPEmqB8XD22N7w9KezSbSv78rPR29IxfyvDxXzv9wk5gjFFJt93Py0A
rcGwA182g+tXPdlLtHCVZJ7k6/pW0L60yq4QuhVvwJdF5ZsDp0W0KGH+CF5g9f4SyPNJiAloh7cR
DUWYpQ+wKnP1WAag2vQM93YrQ2aoBLBphvVbAlA/b9SQuGpYu/6GY82yG4nWq6y1gTZPGixZuj+j
fGpOrXYx8gdN/2VyGU8u71aMRJM5xqZU3/JXIOjbJ0iyKzZhN7sclpMWMDxNOYiVV6F4MEt3asL5
l+ilbqoGlEXdyxQqL+2+3leY3gPwL1xVDoU0vbvOgDiScAG9gonz4evqSfDyI61PRRgBrUzlWFbY
39yE7MLSh3FjzdD1DHzy6tFXHgvBg/XOHuvHYwGvipotuW5Lk5z4EBxaE5+U4mJZb2Jace7vhpKG
/in9nms/kSKEc7ru/BhqWNTbnOG74knj6f4I/fM6fOuXeqf3L9M1BPiK5eexeOqeD5B1d9A0sKq/
YC2XNG7O37DxUNrDlVhJdPUx+EIHkLzplcOVGnE2/Lv8MVhvRCG+4G0LgWYrSQDl71nyY+DxZed+
N/hxBJIEPC212yK4saiAlKQwlrfCSzFHaBdLBoKESzo4rsMZIOKk8Axe5hPAKHuqE5a+2xuRhFXW
O/Dx4lFVTV8GcK+bTOvAwG5CIAg5obs9KuaZEHYL1hIu7lBHkMOxqLHb5MIilywQ3rUzBYWznLvt
RHmBtsSpHeFAbR5QYMxfOmVdaw9yRLV7w6lyDxCvMF57GHj3RWBe9FP30m3ZEylChDCGecI/o+Gz
k+hdJEru0DrgyQ456QS2n8Hcx2d5O2xFCxRC2srEP0wVVb3HPSFQAtD7TFTsKHjDe/vY1nZ6FA4p
YAXwBGGasKMyuzhn5+ux51NKccsCfvtPY/Vjeanpl3taCAxg1o664/TyUp8Fd8XWMizO6XDIpxRM
xUWTDkFoOmeKn0/+rLkDw4b3+/WsfaZsaQzYRu8++FoVEiDX86uujWPu42++Ontn2JwfsHTAKVak
7z0YCwBfg8cfjBGS660qEu40T9xTEofFFr46/Fn9ieOD/YCUdwbeftQhrGEGJ9uyh6yzVrcpcEey
JdUW2oII2kZSLaY4ll8BZ2v7zPDK5FsePIqWWfhejEvzuZp9kbk8QmbZlMircw+iAHgOX/mDoStE
I8u5NKBjAocpOCvSvqF5vFLTVInD6Ge+wnDQjtfRzxl3UGLqqAaau04PVmEHy6yJ6a8EZwjlZvxd
oau5SLQ/fci0Y8ihO1HK+Tq3ofAyAfbfG9CnZt9TkEL4OhCu6dx6hgHPhEzdboGqfI/qw4y5m3x7
atR3qTvcmyBZs9/DeqPR0r42wuMV6l3e2pnszq+SfKxishEjVYEDE4zMYcnLhGeIsc+vHASXNc91
aquPGRO7ItJfEwu6mI3uWDAf21M1HrBykxcyo/FbvNTq9x3oigBl49wzl41tKxjTByHQ8OOB3cPG
00Flola2wYvc3bxr7BUdOJaf9Qt3oLUD2t5Jit1/1p1tQn+z+Sgk5AaJz4lHkDGydnv6oYZ7m3jJ
3QK9+wmPReA4yCfg3fYI6rDtbTqf20473qLsI2l985wd0oss7pXX+Cn5xfVV56GZ73UPuVWuetfC
0/IAxrYQKafsU5YjOmIFvF+BXP0gQ+/fWwQ4fnUa4ttHQEOGK+mhdWvFeSsj49dEdJA9wsPB8PGb
hyIn780HZjmk8RKJfM9eZ26Hu7qN6Wiy2IceQUOW9m8NBesPowARGwN+36KGtEdBh2GVRQNl2AMh
ra65LRv3GvIJwJuQ8KQIZYgFhPgy9OWdWUeMh+VdytAph6exn8ZAOkn5SQM6tYc3rDYlybYUZklh
hYKSM0fm4wbLHYQM28zzXT1AZsYU1M0ZVc4B8IsYpPkBO0Xl5jfzwToaAODtu1hFeLHOiqc934ST
vJuSxxYlCBhF6XbnqmEiuWkOZpiBW3n1zU5FJyV89+6Di1I/4EwITc7HsYkU4TywKl+4f4zY8a+6
N1vecJfewWSi6y7eN6+pELXSU+LXd1dHTblFWRzb+A96zLGUp4Gh/BF4H1Jy5eJ2pTn9trB8iqBV
zTNuQ9jI95/1LV33ubKluRCiMVQMr/rk2ZsPhohG57GpGAKjbErurrgutcQV8RVo+jDd3+Dd1W81
q/dRe+vqSKBDygnEDkDdcmaLzdM47zDVtTJPi3rIyaxRGtab4cncJFPA6sWNAU20LLjGTyLZhSt+
Wq7p9J7a+fUzqOuz5Qq0/Mdhb/I7AsDTPrCci2pTpke1tInqfcE0x0D2g0/kj2E+399vBy/fDrpk
i7GjKBwizqJ4htuubpHWaUEK29keqqEIZHOwyZ0evQ4rPaRBW/FFCHH80pw430vRXL+o1jbfd3vr
l/4KX9a76zje0jtG2t1XKj/fWy7x6/ULvwN/K7ftdyy7CnkC82Y6Ne49IRkbTVNkiT4TLuaEOS7c
YWKcK8wn5XAQvq1xk1kEE9K2UKeoh1EJeVqFGg0tmcGh4P7CQd6WnpPRNlE0hIn4Ivql6mBSS2s5
HyZHwVN0d+MRfTM3G/a95SfGpiUGnSmK2R9E5YkJr0CecorDtN1y8WpenzxxqymMmgOVex8Awjgp
yiMwCWCEcErPc3ypGQJk0CI7G1QGHdbPzUUPxQetSrZw5/TRHgRtCx90peCJzviZbl8w0sdUApxn
gczm3cmnthO/v2jvFaN/B1ANLBfjgUczebDKkznebQJBDaDkN90tufe5gQp4B+mxnE+jT5xWx4gM
8zEsBM7N+Yqjgs2cwsUXFE/AOWxgyI1kxMcXaDbJxlipxsKb8TZRw3rJYfq6BVzsbR1ab3BPp2wr
cThYnjLuk+NdCCvFUz8NnhzOrNBC7iEpJhrAkksPBOEJuM5TWL275ud21h+qnrF18Et9fVLykDE7
UA08Q/gVfE5HEsKH+CEN77BBF+PR7JzlcDgtyGN4ubFzmNexECiMcaYn9hGItnCu4ZUVBQvXSUVv
uX0m9KpWpMKZIaqrDieHiPow2UlEMsObPkkbOB8cqrpNTyZ9i466wVc0YPwkbqpf3TugJ8pFmkYn
Ywob8rI1p8WmC3gITLHI2/TALvGYEja97MLZzKNChaTPTcDaLHzu2TvE2K0wOU3A3Vy610Mx2oN3
FT1jowXSfoI3f14eLXe0520z7ds2YNM9caM32sm0geNcZYNOZzG829PipFA/3e6ppNj0qhdQuviB
Ibh53ySEpLsIc3iqkVGHq2zb7Ya3q1dE2YmBfSN81e02OYJr9O612eII7M8RNcyUH5iwacpBNc6r
8S8j+Mq727G/cNedtPpJVSLWc67b5meBzIURg+ZI363hLxJHhTCElY8b8Efrd9jpwpCQPmjWpiep
xz4Ibt6WYd2HaNrFp+kJN6dqCImyG9LuFWqFFbIUmJRQ+jBLCTI1qNlg6Bdp94Ku3l3foVkwAJjP
dMvJJ/uGi6movxb1m2lAZ4TMx9Yulk2WJ2ELPd7glWx2fyM8l1UoJm/XH64PkdVaKxh9IoePWsPF
zv8OMyiCzmWgdtxfu71+Fi7mIWltyR/6jf4hF99XtitkPfGU5NvSqWF5QLI1nEl2r9VxveTJikt+
dXkQW+7cPiTPfbtV9UvF+3+a9YCRSWa+FVAtkiCNblAYc6fEld6p7PhcFpHIhP09/1rtiaEYlIgF
esOxHreY38rSXi02KSlriWKrD/Hs1p/JW/4wXT1G8lm3FTgrp02vhutV8D3gYZgf4oWrZHnS1M11
IzFy1l5YUT9x7C4qUUGMCm0O6zp/m06sk4/Z6fkxjgXrn4GX/9wXl+rYnrj2mFGJ15UTC1maPech
uOSPRu4UIlJ7w3WlB1aEre51f8VMzmcsLVXMkXdEzhyu8cvsr7TSx6L7lVi+ur+7vde8otf8d5zj
fwC/0prICbAjy5qKZvB3UEce9fLeFZl4RmIBmla8dEz5m0jfGChHGNu9gO7TvCQbQF+RqeeLfJG/
s0jvMXb0lk1ygX+D6Th8Eeq3+rP81c4rTeTf3+X/gHwlEmox0lUUS2Xu8gcaM4p5ivJYWM6Jilbl
OW0jE2ZLj8UzVl+Q0KOV3bTsBtNPwaNAiVaVnuEy8+/g118y+QTTkJuiV9zlJxMfzHg75+fy/vjv
7/Of47ff3+YflM28aApdbFPxPJ7VTXOx/BtE2ttG/pL6t3//SfKfMlsQRfR7moSozFgtEP7UdfVZ
HYtGz4PLMbMLxF8J3JqhfUuu30xMcwmMbTfmz5J1zmMf+OQ9G0XoMB7kJZEhBt6U9VtiOKXgZa0t
SsfmOxYgsT1M7oxAeS+DE0MLZHvf8qeu9Ub8AxgAMwewVtPSWPdV45WTKgdueYxd4CjzWWq9aXCE
zhGOCkP5IprMSMgHUPhfVrxiQ5chwYx9z3xMM0Km1BKlpuCJ+zrQKjdRtrK0zeawEH7dEQ7AEGnz
7bRVR1xGmJcMpwVkxSQuagQInexxWQ1UJf3I1bXFncU4iLcHWfZViP7DYSbhgACdZjvKhyXzi5+R
7rmEsBBg5lE85TiX7+ZpI8FSqMJSCLHD0e6PsvduJR6cMUd4IEItBltxGS5a6lbDSt6H89ptNWiB
yJh88XtsN11DPxdq6hbDLjhT+YuB60MG6JAwwUHRXES3w6h/35JzUl834zr4zFtf4XfXU68C4R2N
B305pTqTr61QRK1V2qYWppiktdGto3Czu2HfJjs+qZeSOa1Tf5Kppy9f9Ds9xC9tb912PeNHc0ft
eNtM1IRVIBm7mhQt6LoQwWlDaE6ukGBlNaCBmaXGHSvXkrZL7vFH61xd33ORm2RbyH4vuvq2+CJ7
nFpxlUQUwRSglcjSbXHCPOh6MNJH5HTzjnn3EAB8Fm4M+JWGGNG3M0aApMp7iD6SJmi+YHNDGVLz
MwM9FVfu0m7/ouJW/jls+X0j/MHKb/oyG2+Lspxr68VSnOz6iC+upXnlBsSk2N9fGCin3anY9+iv
TqyDKsBQQPCRxhQp3oEU3EnyWQ3bxAfJpr9oyer5a+in+M8JG29TRwKJUSvKxD85yRMW+dhpL7zN
2bnvqo9Y2Ujp9k7tIJaG0+gIpw6tfpbhz06orhng3Cu/1TctpnTf+GA5t+ENHzF1naUj31o+m5Wu
8iShGyqfIIyO1YM5b2JQKECUYGkex/6oKjZuYPW0afrngdtdyh+h2qpjYLqsYbHY3rVIyy+EQdvd
p8bq+AKUSrcwIXjysDwh1X2IMUN/ZwI7gE7L5JbqGcl6bH/oKUOXBAoQAFHYbDLFHW8XiHo0Gcsj
U2h6IZXSAVw6hFLXQBK0y+ONlhBWCqpL0x/DkuEiLJL2qOt0Ky7uOmrtZ9Ouyf8G50v/a5WsJyZw
OiaN/9Dgtou2JNW1BcdbdSIBtltpG95k+KobmPJ82mQbjKvIy7OUXSdAgU62zNHU+y5NdnEkvuFp
yA4v9213LIpD83m7exrbEXyocCgv4W2q3DvaeSSkC9hHBqNx5iNsCLGP2mpHkN0sPHRwtlCk4oAx
+6bqKe8ZmjAMLK8f3UtP5BPf0rk4pMHAA5JUnOJUdl58TJJTojp558u0KEcVEVvdRMQhTRQpd2fc
NsMl32dEhlARlmKULJHQbFQ5UksvRV+9tr3PEEHaalOpAVtepjPqz7Pp69abYj2IeDSwRej1bemx
e7V4evbt69e98NX2oJ0E9y931/8Ya6wxnTLGnfDhNWMdNP3XIGmeM029yslynuh/Ei++nYhK7Lgv
Ga1TYR0Tuv/cmVG+VYckqlP86970fpN9KZWjSswZ/sKrM/72hv6Ys+Dmpsu1UixnOX0RtS2KZRyS
iF7BWgjlvnCw1qHHDCAAmdny08f8MwGK6+hsp8NiHuZvw3vgoXTTrp0CdkfVBf3XfEpglgPLTJAh
ZV+CIqnpZ2DqeQcUXF7EZk+jkxXvFeo8VlB788ev5lC9Cem3VD/R7gGkNTLmQaCjqAcXFyMUScG2
g334UUswuN4g/OkkY7Cx4e8QyGEPQ9iGWfeX7fM/z1gVsTwbSF0DGP54YplI9mfcSvO5yMP71V8a
Hto2n7dAckIX3syvXHYSa3slqqZyih4PvuCmb2Zom/ELA19tPTWwUag6T7c+sxoFswPzWknCLD+P
f8uwg/HEAvqdIUAOrKlhxSpSkKG8+H2BiZUu1Y2uzWersexxM/SBmO+RM8V3/EltNSGO82t47XuV
agL0E/mULYEVce8hVxCO4jU0lB1GkeHiAATcBfoRrnUfban8NOpvzFautbfo2HY6FrRzHD2eEB0r
L3Lv1rb53AF1ucIzcJVMQoUbH6urj3DV2O8YNbFMKhe2qQR3PIQhy73c0zlWIe3knfFT/tYPSDU5
c8vbCwOoNP6cBAS1ADmYyMpUD/GxBd8V211tHgoGArvruF+JMzV5waChp5sFf0s7xoQMPZg/3R0s
5YEhFxOXPndNw+vB5oYQah4zMWVFx8uQy0iDY8684/HahFR9pgAxZjMxnHOnx6UJGC2M+JFKHqJo
67YxUn/Otwgx5uspzjY5lYzsZdRjVrNv65OlZ7YOkyC/up1FyE4FZXfy7lxfA21gHDuickMU0gB8
PKGDT6pv7C+uPSRCWwZEVeByKQeLPLifOVShOF0Tkj99Q3ZoFTs2jz48TdO2T/fLQMgukB/SdPi8
03P6qPCExsssbfEA6MSnhGalie5lJEMMVLej30MX4pfniI2koNef6jjAvmf0UTpWfUCH2OBefBRl
pxGPDW70AxBX94ANp9Z/1K3XvoroTpd8IzF6YI4lkpr8qd03/RRJaF63WrsVGV/SN+K7tbr7Hhls
w5nQGV/e/EXZA59hIPUIn4GYx0zZiZpXDIOzzrbPOUqyj9IMFeiEV58bEw+c0SuV8Ko78gsNYpkF
EJibKUIXi3wo/my0t3LedulZTa6BBPxcUVUr5wmDGdkhcQbrLXPXPKVQJuribUpfBp5R1Z7NhLXy
kbOglyIyw8LlK68MDvuo7xnTg9gG8OxAo8pj0m+RceOfv5QHU3CTGGZF5jaoe2I0r9kKaYzKD7Re
a3rHXleOP5bbYR09KM/Y23gCb7SRI4TWEiA9CHWALP9xrN47w9E/kUGQJlPDbuiiK6FQzJKdqn6c
4OkoL3pxkTHjy0Jxe6NVbvMLQNe/X0X/g9PASYGnook7AweG9mfHNi1TktxHZOmgkr9c0vQuQhoY
GtDSwTKDmtBkasQPXFt6Zkf51jiU0rZgPnhKIPspDxm0NYiLD10IZ+9GMVxx2jxXdQSLpQOnkjeU
0/DNPvsmmIUtRNDWYnenYWtd8A9FFAcBqQEF4dy+haSN1Wp0Ff5yfMv/q/bUMXpZnTg0Cef638/D
m5mb+HmSGbv+bDY3D+PC5mXGd7NjQtjtrHD/j7LzWm7cirbtF6EKObySAJhJkVR+QUnqFnLO+Po7
0De12SqpzovtKtsNENjYYa05x0R0zyBlF4wXCqkOKvxrMm3j61xs2qFeTKeftgHmF8sujCLAGLIE
FwW11H9vS+rVqE59TvUkCaUujFHZ7TYdiYx240p2JjuFuukviOwWEylqu8rtt8Kpu+sv0146Ua/A
cxFPa+pXpCQpZDJmHITJ166bJRt5Mbub6mftqmsZS0CouZOQLMytZE8igEkfJrGCsWc5CCy87/OM
ba2GFMznxqROOLQ7FM5M7zMsBNWd/yxRTqbk+EQHFjN+vmp/a/LFeApc9gRT/0iBiz4tFu/gGNNp
0u/QimAPU1+yHf77V+g59MnoKm5am62hsYp2DZnGeObTBeJpcTesms9hcFpIYY9RsUzO/QbRezu6
hmlnllPelfv8w7tPQpcSOTYVO7TWWEReuYzakg/HYd3R19rW9O10A/IAB5TpAcG4GywmPGJ8lUMZ
cWuuVW6nMiYX80ymqLWkTD6uusJGZKCRUcYBN1sb2qv5S44ReSbxvZasKhLb2eaifrcth84urXo0
meMmdjXVfki2QELSNcVkPV9IrxBGXkoDysWRzs4OYZN0gXW4pubJuf1T+51rq3bxQS5H9JSst2xq
oHyM74FxpSFE+x8Ey0dmPGmlMAf60Hdfyhvot/1c61TXTb6kjxa6x7x00g9E43dUp2i1L4wH0fb7
banYMnHN1ZI/ysKCUVMYYJJu4WTwFttj/+R1bG3RVDzBmcPxbIcuoMh04V2iYVmXW8EVH/2Lemjf
KaLTrVSRH61YEVyq1AUSQ6qrxDNL1SukeZTzHI1/5/HSmMt41R49ckaO4Q8fL02uf3cz0G+tWW0s
z0DpmzkqGD2R+glVJc8/yLkj5bSkneAe4n5mPlDcxHcE0Ak94Zbazrhgm+NRIhE33iGqnnM+8TGj
BblIKo07zfninew5nJa0Xkldc+RPijYknFHYqYKV1dKRxne6JXUHYchI3E+ruX5Bgu2vjuhBDQsN
kuPY9dQnlr1IvNDsih+peiE/RO5/hJ2H7c567JojwPjlWDnkUapk3Ox1KrPKIsIp/cvkoQrP0lbX
nPoe69ZIG2JXMlBfYsgt0WbULgjcOsp0NsOazTHvjS4pNSltfIVS0ZV3WoqVy7GCQ4A2Tn7WrRMC
5FEm/8NWRBT/UMGchzJ0KdzKoS3IZPN1d+w8foLI/QGN3uw1OcnAVdBYPlhFbvaafmj2QVAQlMym
uPMvrLh4sZ8F0pnt9m1MNhQnp/Qc0Pg1txobOtA+TprvVbpm95O4NB5wDg7lMpWOCfWpBJ9RD4V+
pf0k3/vXh6wC6/7rRm+GUesPZqoq1Em6O42KstM6E0pTw0VVCkHRzU6ofXThQ+dpMQ041rBOr4Ld
PgW/rfDOmsXsufP96iv9WXj+eXhz2jcIVyBRtyG3ejGUA3HH07mmwYP0jJ15EjjpLnhA7qyxbhaP
kvmRgqCjbzD7lIYNLt7sTqdeniy7wPY+q8xVPzkWpSbFA29hPJtAsct7+TPpVvwfk7JsTmwZjXW0
0VgIoN+ErmHZhXDWzKMuujKe2u6Ur2LJjvGjymu+4dL1mOEWL2hcM3hKyRyChAzJFvQFSnNNdq3f
lbGLwrMnHIbplCTrUNhG8joy76WVcSEkCufKaZAOWfNo7nKEEIrlxB9CfIQCpxdrGmeh7rRXxNXj
JUwPPT4L7CAwLZOcRsDKz39Ilv3qRDSrNyUg2qZJbsbNDqA1lR78XjERULoI8MAodnAHZj47gWYM
7WTaVy/P1D3J6fzsNuzCh8WIzNAGv9Nkq2mZkIxF3Bdt0OLxhXBAdsbTUrTjj5piE9SJHavMD2PD
+mLTosqwGXWDcQNb9ObMWU9R1JlCPp3x860aYavGTwG5u3hbTib9fiaoflgL+H2r+0x9HO59qDfi
NqADGHIs2UqkY4aoMn9Fd/4aTZOEGcCEbkf8qHoqnkAuGeKiOkXPqJNOQ3DRrAWfgjBeJfRclf6Y
OpJ4KYJdmjh83EFCYWxbazZpilQV15NxGMBRdfrKeKfePqQHym4slAo9M+Qa5sZw5QdysZVrnrtx
i9h5Ifb3nXLSCspMrsZbeKxwl33owFsRhlFqN2zm5F9hc/YpFdmJ4FhnP7CTx3Cj9FCo8TPcQwm6
z3a1Hb018bWI18FRXxSZk94TtZr7kCA25gfiamINiQWj19E3V6+w/Q8809VK0I4ySBwiGymzrDAz
jc8Vf+oRwkN9QqWFUIBfE0QLlojcLe8nx8EAbh35BIGd44DbqFjc7ZxaMYsuNqBleCra05DvzSNS
yV8xxasdbhZ1TaUxjE5R/IE2JNYQY4jq3pqY5Vw2KiR0eu868efpWUwOsWCDJqpXzXAWigf10o8H
HK/Bb7+/i6I7CgS8abIevx9b8hf1AYaWhllKpOOl/XHF/lWA6rLUC6IpnM7GR8aYnlxde9J2criO
hJXh71Vzj/4wBTsJ10yktP0cRovmFZrPhCTMOhutzc0SskrtjVVp8VNw1p9p73Za1HHlwrUmYdG8
tXF1qWoOUqOMZxKZvG15RNEjZitjrZ2C+DIoTjic5WyVhwc1X2F04YgKtMnGtKtP5NLRlZj9OnpH
oABtnp2l7cpxVzdr9Arow1q2hgb9b3oUFl2L6cRxTn7fYj8iW5ff/EtMCaVYdvFKhWYur2mbDtMd
kgaVYgZuzIWE26tDN/P9S/mXksf69PePvi3ClYU4jZU6niPfoS1dDWg77YKxCoEkXKdOsqEgKRgr
b9rgqQhe4KEkCCywItPvAmNm2gz/VS84Qs3ehsIdAhcvW7HJAbtBCSjcGSe0xpGy6NEfHy0QEiNB
XvMnm6GGph49uJj+Gyz2icszUYu1kdriBzvgELVMstY/WsQVo8sc2GN969APYHpHT1cftEeJAGEs
QAXSITBhGP2XCjnp3aokuu+l4rUgW159/8S+3Hr8/cTmGfSvYZxlIRz+iDKX1u00AdXCLv+MqK5f
YmMZUypF6VKs/fydyiVqUeL6AKoN6VZ+FvAZILmr+ffA7ee9de2xyaN/K78rcM0/puiHLo00v71/
hjSWGNrMhkob5OasN6p66bWFPJ5D3C6tQwfMSN2WM2iOnM4mWIInrukUfbAL/vC5f1X7V+kc/59r
w1L673My8ziNPH++9rGhCn6YjxM4uJ/NtYFLfP3DW/lq3dKhBmHGBfyi3tZK4dl6defXpPuSu70Q
SrKlsdksxmgjL9FWUsFCQ6+vmggB3RYJ7aRspgsExPlf7EGrxb+YJUf2DIO+9HuXf5CHPUoWBGYV
Uhz7ShPt+1v+M5/883IsMpzgwWBpVG72sKLXakFX5JR3oQQdi8ZJ4NNgaDzIptM1O0VZT8Vs/dbe
6lOluON9hsZnJ9FrAp+BWFP7YWT/S9qa54K/buhmrzpkoan58w01pa2R8xLM6umA7lzPgSBzyisy
jO+fgfTVmkB8FcRq0pgMQ78ZJJ6Y9JKpxkw/m07aw01iAz8ec9QaJ/o8SB9wFcqckYwdIrjnsty2
y+/v4CuRA1lQMywWnQMWvJtPZGrNLBBVfzyPn0GzrmZ1oquYF7GfTQvCjtRLADYImaaFV7/IV2Ok
WbT1PojbBLiCLIiOsOQICuJRbDQPBWCAXz/c4Vcn0b/uUL15RlkCGmsyg/EMDBTmRVc7+MjHGnDt
2nqPD5WwzOf4c0A4QCEjaOb+spDhzCz8lp7IQrsvcEI4NDC8+ocWDrmB/04wWGTIWVZkSxapZv33
I09bPSJ0SRvOk2vpj1GwG/YkLfjTyafKqQiHNjhLKCRxLHMq6LJXGVx7Ad6oY9o3+U+yZO+r90Iy
Q3pldMAwIChB4UTZBq0NP9ooaMlsCdpUK2CtR7IcECjRc8XGwfQaL/30PpwePfpX6btHFVjhrCus
tehYGA5yvYE9Q7aEtE33fU5SnaMHslUb0zVf9/mHVm9NXM7dSsYezFOyzV+NuIyLc9jetyh8aT74
Vxq2sVMfwsSJNNA9J6Og1HM/CTAhNyxrUeiI6Z0BDAHa4Jukra3pw6LRb9mJaIP8oasF3CG4+u0L
EgULgSrraboq4J9I2w6ZZ4YC14n1uyyDnJKeO3iP6r1aHCPxClZVCBzItcUL0FhTvY60eeEGkTLl
d+/suKsBIOsxHmiK2sO6qZdd6eApGV8D1J3AKpbaMx8y3L7aO7aIRYkw6MZrVx7U9gFmrQsoynyj
9pwGQLHAb8P0hMHxgkujD3cheYIm8MsN2/2oXSCKj6or5nI8Q+ZbWR4jYxWTAn6PfcdD+CFnF78B
WeOw2YZGIXB4pUuQjU5uzv0X49gepPRB7k+66VQJm2ecDdAuZO2JI7BwzBCjkJ7o20P41OPong69
WyufFqFItoJ8POUZkco0YhhCLLJV240yfMg4gottiQq31fGvLVXxOYdrm5xoFrXYdvCryO0eOwH9
snStgrWLAWFR94cfhVF9GY62eKV4QcAZNA9On+qH3jgwh+D9DKljwoPdsjbcR0f/jtBRRVrJ3sKk
+/vgNMv2Kq4NtvRLfAQKhTKqhA+essyOnH8fyhEBs4TgZGUMbwWBBtKmv1IWQVzMaiuKFyFCsZpL
LDPBMoapGqLQ2Sg4YMJ2NZB8tABmBeyUbAwHjCrEq+Sto6I3HavyqNLYcrQtDCVYHk/qU2q6AI58
G12zfzKQrOV8GM5MIUF8u20iYn2XWa3OnN0aToTm4itGNYkbs33ibtT4HvHyLONs51kjPGXqUUK3
RWcgGhbi8GggVC5WmTnXBuX0NQU2Uahb7a07B8WyvoJdaF7FNbsZYwbeLlXMC4YtEudBNUbbi/pK
bZ9wcKf+TsDaPv4uRuxixwZLzlGg+Io2vCv2CB851CJm4zxYrvkrIgW0eeI6Ua86PrBrgzKgtDZh
aPfJS49wjnMOUm/IRRmaG3i6BO8ODScgel453zn5IJHb+5BUMM0v8ugBsknxqIwn4yxU7sB9qsgw
2QuV2PpthNp98SJPV0QVxgFJIgXK7yfy23S6WTxGHwAlBCF1lmLdIkElT4u6WK6Gue5inpV2VYIK
lOykW2gUU1NizhcD5WN2w3sUYoDUDnVn6+Nq+NXxn8h7aR+ma+OpHO5x1aBYgc0BRBSGnLxt4iet
+vCnpxQQQf4JOELGl5Lfp3c4JdPMRS8ymlumTeTpVPqz6P373ybpX2zA0MXNWHsoKrjZZx7qX9ti
1qc271rOSF6609QL2dWttCl128PnYKw9ai9v7EATbk86zvyECvKIa5w8pVtAsxMWHDBGY0cgn/oq
QqNFlW7TQ5ise/WB0kmPKA7SAaDtddKsR3Q1rmpC3n0et7UTHhmQ5UoXZssRBMtujSyAjqsb3kVv
eYRP7CGrr0LIiQNeiP+o6b9Dilv5Ud/mtO7KxwY3Dnp/HDuIsfEgzezCmtmdUmt5FaNVjD0z2STh
Sk4gBNslvHK0uljOcNnFx3BY4UM0UJctKkcuzxO1A+oFqqORDa1C4HtvwvumcFpcLz1StGpZjAdN
IBblQdGuVnKsFEhzgPMWYnmGsEyLhON6CTFrK6vJMm8/lf4scjBup/0AQyftf9Oh89QVe1PKoIuB
P4qdUcw6iEUGb7iyh7TAd+WLdwDZTM3J2o9aOAlYulfCnuYH3gkN1kQGsfnaBrvJd/WntnPN9/pX
P8Kvw1PhjjUJdPQariRDTv0PW039HzruXAAw0b+ibSAH+Q8996/RMqjKKHWiPJxjaJrVOku7pa4B
jSipD45gZnbEtgvFuTcYRYcxuzYYwPa4m8fKpV+eTLjWZ7qQQP+p3cfI1YMr6iFlxMBHOuUaOz51
pgFEzZ0EckZfe6id+YZ0hIe/LdXtvLs4BWZCAMUnOOBkLWVPMWdbDrCudKgWbUoAw29IGe2e8g7I
C6N78Dn5PpYygB9qns26rxxx13WbJvtpR/oFyEAi11VWaZAS5oTW9L+fUiiT0RwL/XBunr1kFcOm
Ftd8TAF7lZJvg8HZX5J6Te01o7sGL0xrNvQn6OSjM6TZtYN7oAdL/bcG8n5ZHiDCA3UhLzGc3cJx
hXKKlkq7s6guYK6w82M60yMY4cavvIcGsARJFukOGyOzwWyIu2WtvzVQ4xZNxRIE1G92gprRDseg
4rkijj5zxV/VjC2QXB7rdE1rUTyAcFV2IAuNcRb3p78LwYbVSMtrQ6Wk8Tjso0klHxYUJGSqWfVR
IfKk8PmWPkv4rjmKVWuqujG2Q4gSynIgzYOdn0vCLRvek+hvS2uh06SgXoRMp160lJ8HeKkOAj82
H4MtPcau+F6/SzRndvIRkZ9gC5s5/Bplqg0GvXCRZgns4+g/9k60fgOS+XSRN/WHhPZM2rTNFt+f
orss+CZ00PG9X4+Ie6VLMy0EaQNiXAnXKG3DF310q2CDdcbbqfV6emVROQbKEhd3vxCfxXyRJKBO
4BYuWLSiM44bLGKjowY2vfiyuYrKutcPPgKV0O1PbxMtnGdluaUZg+ABm7M9HIG1/NbTtwHnUm6T
nT0tECRtR6BSy2GVinfMW6gXlvjJzIdcBjkenypY8ulJGo6YRq8YkBGwrGFQrmRxQX+wY9ZBmMqn
YVefcjj7b0Z26iusL9ODmtv5uoRvpW0M2F4/EH8lmXF8cwC2VF3USCKRNIXAw/+Oc8RCYVmH03DW
o23SIrJwhOd4wKu3oOlZT8fmcbzHdvPDSvXTVeeF7K+ph459H6UNV2UxyEGpvpGMISuOee0+fVqP
lnZn2D9ccj5DfvdDb076ku+nfdsRfM4XLODaejF1QlEXVM3R0UOgtc6UyRvK5C4NQ0TYew3W5lMe
/fDT//BkvruPmwN+21hpV0r8dGV0kwp5CAaruVCCKsF8GzZetGILDNCnpbn9ojnG4BClVboNuQuT
I94P5l6of3g2f/qo/70nzo2mrskq5Rud3dF/X0dv9Zmoa357lleQLSva2uZCEF46c7aFp6zgT+3g
aseaxvLeSOy+W3QHts9zFTvbsGN9ApePs81CcfTDfu2L4oRMMYl68MwTQdB2c7jtpMjX9KpvzsCY
/Gth3XNHMwlKWHOSM3hbzauAtixYsxArdziRGuQRPwydea6/fTx/38PNtkotJU+SFO5hNK7VpqVh
siNSmAAOztHnTP3hbfyJv765nGSxSYXArRrQz2/eRjnEOqmhRnOOWCL2GiVeZDkfWfM8iodZA4YD
aGhWiui2a7AwGBgrquG2YZPB0QZgi1ZKeBFh/9YKG6iH8SwXK2pto4s/xTyrnPRJWaAHR7IR6NkM
bALyj1UqL2QCMlllVU7tDTtgJ6h2Kclle31R2vme3kkLyHKZISXDOUdD+i1y6nzdQqI3F+K+ePTW
nBlb67fxgGAAcOIDzeyBPzdunut2O6LUiJbdy/fv5gsXz+zg4VnxqCQgTjfjA4dIUVhTX5+DTbvE
Oy2szQO6x316qeiLueBkfumPqDPLJU/xKN+pG9rrW47K0ydw4H14V72B0DFlrJp4WIeHev39DRrz
BHrzNv9zgzeDp03qqvFDbhCP0QTKBZQt3xepAaVbBhCC0aU4E3VS9kzNWofK9+hxbsOHGLmsyCon
DGFZi9QlF+ojokmqB2HvVC+ZuS4Huh5OxTa1oNE2MyWBGwSfbJYADFlE1FLJr1YhfabR1ljrad5S
A76yU0VjZwlOa21YxnFctB0W4RVMPwPIR7nMfxV0FAbbSm29XgVAT2lsqRtc5T7R9fJDCKqSbIyf
qC9f7Ed5lbooo4cy5n3XTRWwJI5Wkr2mPusNgv6ZGUaKWIJzBen4jH1382jT8FeTjveSEwTct3RN
aH0HmRDROjuZGTJljK4OB3nAMDozIHWADhxk/mhgxoWRYBd0gA0J9ZpeUcDAHjDmL/thFUMhY4tU
2hi8Qrro0Z7OtjXryV2YAUB5ZFKGWsBVtgiMqDwTH5D451S/iOjGEf2lnJxZPygdLJoH/fL9KFL+
XTBn7JA6T84S84J1M8yZuvW6LpWSQn7Ny7EjFqcLgjbNNQRbKp2muQKwplRUTXsxjSlcdItBxEm6
rDdhC0xJOLLb8nY5SDMBlqewTpJj8XAdLz8Vc/8krP5nwFP75yUa2NUMlCG3sKQsYsiPSiGdDd8m
2hJTabEx3wxob9AcFlJbU1cWym1wqnM3+QV208DPWOzBVwzebgVpkoXvMbpuwMS03YG6HOQQokw3
oJOmhbZjq4dFwc5sgTySXUlBZUdafOetQuU+QldyTe4oXML53Jr9A11NRlKC49/2XptfiHdNsv4e
RBykHDCMDUlzbHALUjNs5se95R3D8WkAy+OtCqtDSgQIxqUQxIpsOdSXZP1R4UtC505eDu3b6ZcO
ojnYSiUFMnJIvT8mxxGnPjTmpt18PwrUf6rQ86OlQUAshmSiabxZGYiBJwM9TqWz9yB7jnzAYyLs
MR+uIUrXl8gto48E9ChmYbAMguv/lu/MzbAD2HHilAYG+LFS7OxqLMGFpha7YyqwGGihRuPKBfay
Me4YHNk2phXOBno+iP/QDdPmnd1/R4el6KxphoTykb/fnKuKMix6X4/7c8im9wGsfRntPOVqCTvx
AGBgVF/Ct9Yjt+FRxyie7N9rzhTexqrtqXd1f8lUXltLTlpDt1Vx+YrMiOR8JVdkKgCGeiwl4t4q
j/L0Swq3mbjFS+YxP3TMfZmxY8Ljh49XUormXGJkqw9R/+JfA2EdSO73r+ufzp9F6Jw0N1TYPBkc
tG8+WqOVlcjSyYPg0Ix6oggEu0t7agVLk+6KlJJMshrTcziq+xpzbN380Br4Z3N/ewM3a484CFY6
jGZwGcajWEBrdtC7SGXjUJAZ5G03vWRIO0TMg28//PRbgeufK5uSqOg62GYCKf67o1SFMRTG3ggu
KPXr+KnPnUo/SEm2JN+wlh/V0BGs0v6fZu4xL/LELYTNYEq57u3cUwSdNPmWgqal2WbWuU1A8J4S
edWwlQ2Up+9/5Pz0/h7K88Vkfc57ZVsKlfrmRGEhTLT6QQ4uVbdjwsFZmlLoFZdJsg2Gn1K/bxeA
24vdfPpNW4h5FIOkmevL7UWcCmjPn7EH6DW7eGpFtXxcGv0bT7bUf7r4PFD/+aUAJ415X4qU6uaQ
mKba1AZ9AxoUAJkULyHSR4go5i2MEDmZUi1y7FPmxN84SEFBn6hFy+nMpbFQ+pXD4/dP/ssvSzZA
8ZGJREiQdLNVqGptNNqJG4qpHVTNuRoeGVhgLggaRYevBjvPeiPOFgyJidr3+6vPf/i/T+P/XfxW
Q1M2ad2QpRhcoFYayiPvHYaTVu5i5dFDi9D/9GO/+pYUca5C8THNsrD/fktKFhPz6pXBxQuf0uqz
U95w9zYFuHr/raseFUoi4PqW8E2+/523q8085BQM8hTCUM+bt6XyNk1lLzAU/5JUpwJWfLsK+pfv
L/GPQOH2Gje/rQjGvooU1Sf274LSTWAoUaviIxIhT2fBmbE8is73F/1qNM/fLHmZ8yok3VyzlhMz
8DoUqypODlChaLDg3dPxGVffX+jPMLwdKbqGykoS4Rgqt9IPNkfC5Am1f4nMmtZ1Q3w3CgjtIamb
gxyZiO0ODTXrGuqFBQFKhD0E+dAW89ehw7sz+iszB9mWveb6D+/2q7nr/9+Z+o8wJA38wq8bVLts
tCHb/9+5a8hXJAp+/xi+et66zo4Qrz7FVHGe2v4q9vRCU0mVH/sX5q0wWaGzZ+3hS/nxR335vGc6
Lg64eQt6y/I1K9WfBjXhSuGmQ16vYS+C9hZ6pW0ZrxK7HkHfTioB1MQUvondSkkemxiF39lIVZtb
KoLqh3rPV5PF37c074f++vFm4VmjKKb+RbDexHQrFm+1eddkR91nB9CdIkgl3z/tP+WB20FnEOBl
6TMfwfgTFPvXFTWvKhSv0WaVL5K+aZGFl5jwd2/EqrUdW44spV3gzIwmqq2YxUfSWDmb96NjmWQe
05EdT3qPpBezT6itM7QXBnujvNv2SBisBpyAMVE7wJVPHzh6rjoY+CMLLQpUICR+uAOk9P1v+moE
/f2TbqZ7zVLHwY9N4VxMHH+AyuzUZlsgGM8u319o/vS/eXa3U7uRGbqPMlE49/I2qp6YFJA+asMP
88KfmfO7y8wz/l+vKM5iCfSIKpz/vBg8bkx9ebGax6mgTU6YsqB2EPjjjUe+j9TQXjReoobKebHQ
mgfTOvXaKRwvQ7QTPHgNCcOZXoA2S3c+vn8iX87QFumJEnxstla3oq5SHXo58BLuVe3tvGEvu2Qc
idWJg8piEp3e+P3jxPlP94VlgYE7ewpEiYXPutlwlKOv9ZlmeedpustH21DvJO8wM4ZQB3hXXING
fwzosROpBANIRTiMcDPmoHCIgrtqzgoqX61Od8dq7jnh/iDUQuwXUuFw05gSS1SMoNVEAjXKbTFr
XIcD7HUt+j1QYmk+Juqv/iWoHgvjqCEtMPDLE2VEMit/NbHjZBf2QD886S/WeQPt07xfNhRa0zdT
BUbsOiiywjvnUONDvElQu/twMVYdwbsvWoyT81WlZNHL9eaHS89T8M2ANJQ5O4Hzpcj8efO8w8GU
8mHMvDO6/ITHCzqWyvQJ1VfX2wi/2uZcyE/59MPg+uK75rIKoR6qgcn6dgcdK/kgxEronX3h6M1F
uunoee9R4hAk8/0v/OlKN2v+0FltEWSRdxZF5OCg7auTD4NL4ZDfC//TM+48epHT4QynbM2meb6Z
vz7vySsSoRXmp5mdCiM6lJnnNtijBJ0KK3rGAs5n5YtLoR3o+6boZWM3Ui+qcg7R1ZBjWKUPXtFu
YstblwH6R1dn6iN1loQ0eaXH80B8IhkSExueYdN46NtwFSv4ecMGgSUzlnKekOCkCqFNHZyDfDX2
FlUtwW5GTty5BZC8A4BIGEV2bodTJ3TUjh5TGMdxYVwiDMh+oP2wMH11GjVIuxd10PCMNX0ehH89
Fk5sVucHtXeOoB6j+1EOHNEkMnOEFchaCI2RKS3M3JaUH66szMP3dnhzHlQMFcsr27GbL0vN/IHt
PC9EnUqIqvSXtoLxKisXpXN7yxGVbW7mNONwvNO+DaulGt2p5qnFpOxG4GCkXl72yBJpy4Dfm6X8
yFlhmn92yCM6L3CzfhmiisYguZrw3X0/dr/YQhgkFLCvESkncOz573OLkgYTTi1b5yx6rTv0Qt5z
37+o0lMeXqKCSK+fltt/NoemyKYVtbAGyB8VyU3ZoPCGPgkmlic25UpW2/97d9hh2WIfYMU/fJr/
tHiQ3mrMeLAVYDnxTzeXs7JMDbOaFYZxMY7oJQHWeRjwaO12YChQ7IdnTlhmtwyKT40GlRrPEWef
aXrOf8LW/zNPcC/0vySFk4+p48z677NOm1JL/NrwzvxmoMRJcAoBhLCHVH5KU/mzD/vPoORShsxx
Gu0Famn9ZkqS+poolcDzzp7Y2yKpbR3dGXZhcubbDM1aOLAhhe/aj5epOmnWoxjAB8EyWEu2Qf2o
kq/fj7OvfvvfN3Qzzvw48PMuF7xzP8wQew/XerlrAOaUP7zxf3Jk5jf+95Vu3njVh/mkaPx09j0h
+da0PyvBdBMJ0Gj+pqAv9D0kEbGTEJxjzQllwvzlAccRrXP3G0FfrZLSgU1as0PaY98/B8Rgt/PF
n/ubTxFUdahS3iyH2YCRsjAr4SwxReAbYwvt99hNOiIglUehLOF7u5LwbhItmIQhSOfzqD376IHj
4qPvkGiEO98qV5zidj04wrIYCRQ+qNPrQA+1EQ5+/dl4DwHi4Ey6GmDFxoHJY3ogLIBHgnpLnzlg
2Fy7reK9xWRHyeqh0Y7B9NATQNKgsaowpUaUf7L4Ua7f62wL3muUtxmK8TY/dsDINON91M6MKik7
W0B8wvR3M2xVdCUezqfO+5A4b8rZDlO8f860Uw6+JBwOislhgWNCBx+1S+yBcrvev0mSjBCMOji5
f37/IVrIhKkrpycE/h47JKuF6I0CYxQQuAAF7RtSixdGt7I68VBcU6Aneopv2jqZbKlDbPep+K63
pKCCtewnfkCwVPjOcCFmOZrhki0ccOZJdeetrd8nR0t4qCDxNkgUvBB5FqHnLRu06chL4mRZ0mvQ
Qqc1sKL1q5iQoPl2yhig57KjuqoNnwEOzxxpfyPsyESBAiFaLtGAsIOPsSgs9Lh8nzCYx9kh1/El
1okdW5yfcKkNfuvkuN87E9g+waYSYHDeWKK/l+MbQ7ZMMhtxgWtpB4HtfJVXzgTqN+UueJmRf5S0
YDXQh+uhJGfm74Q/txoCMl45okLwpiBApNOzNefOlvB+leQsAfspzcGVNO49R6zD+Wr0VlpMPS3X
F4oa21J0ashmMy0KCyXuvuiJPyo1CRnVka6iMevAGU2EaAQp7gZm0AoIQh9hBEJmrF3EHG1Bnu0p
Yw1mY4sKYUspHFJcGZJFfDbqPXIzKTdlnjosTgOBR1lRrL0Y5RH5TRo4Wz9D6MlZEoKcKUj3sWgw
ZjY1YzsOmxVvDOMlSaaPpoptDq2tr0Daw3TlUxCPnryUhptFKwoccGa8+vJBKYC4P6TsrUUtu+sq
/VShKZo8HZVGCDglvcu1wumlai977Z5ixQSJWdC2CtQWs/EJ8YR0ao0Y8ulp8NJTXoYv1dvKIKmX
HAJJ2IqUJwvTZ0sbrsPqyYptLF/pL9I9VhUKLM4DrXlmgYk0iYTY0va0jVkdxHbb+9q6QdFXSr90
XNp5DUpdcaJUd2LwVyPlhu6TLDiLJm+KcTaDzSpvjGWd6nZBKTrcCf5wJ6XbgkolsC43DomSwVbX
PhXMDSbQrLwwwchMdkM+GOp1pLTjUP/i0C5/UgOK+jd/pPDK8wu7eWMOukUpnSrb8iV5omwzlXR1
cYpwz1jyK/MCy4aqHcCICvGKMJFMM9yGzKwwPklJ5fLZUJilSFoKuBr7Q2aiMEJaJyagpOeRgrA8
1Cpb9d50zk5qYG0SxnM4q7Y4BI5Fju0SL7fwSsVurgErMf5PbL4dHWt9oMIx2tSmK6xOc7tj/n96
802lUyekO6YkTRK3Yng2lDcTB6qVH0W00BlGDj2V7wWEoELxiDGv0IGHwNbxkEujQdMZuz16Oc2i
uwmNzHrSEJml6btUNRzOHsZJP8fGa2BYlNWuJROGICG04aMAHrb3YdfIGvJNmNZKiGOQxvHAhKaY
Tm69pQiv9ACZNmSXkQ6TSITX29jP0vyUYit2JBRZQlfzxbixctEQ6RnBfWtdDHTK/VBthd54HMJn
syQJuSxPRv6mFlcechL/lvJubdDGlJXKTboB50OzLzD+J+SCpwbcXFGl48leyzz3imFLSbG31CcO
DYlU0HqGTuHyB8UWvrHIIuaHFk53oQWxjvpZNB/R3v/FUmHxHviI4xlkjqo3ymCsoNFUJzS/00Ol
nAtcTCkJX3p1FpulbJwtCLERN2Eyo9MCIP2cE7DuubXJrCKQNltimNhyPATlRfjos/K/SDuz3ciR
ZGk/EQHuy23uqSUlaitJN4SkKnHfdz79+UIHP0ZiJpSY88/FoBvdXcEkIzzczc3NLHdq0fCDOks7
LuKFZnRRQ5jsHCyA6QlxAiXQd0nwySjLSguSHXQd8a94uLHg5qbHxkUHy82qb2y4TRFRhlJF+Uza
A2EEEF2RX5P0HRU1ZBnQmeb7d4l6WTjJJRC3oofbBtI9X8a3sYAJPmITf05MLHQNNSp6W5X/maDv
WRkKv8fcOQL8q8eVjWgfaLJH69CWz4ocfmVrR9mcoWo6LU2AN3mW0hhJ1VDyyKQ0ALoaLi0xJqp5
6GxTm+47P9eMYY+m+QWtb6ML7zT5ryoKjQFxxmYbw+jkEsFVgfa0EGY06WCS+YpLpnHM96iDKpwz
Fyq/K7G5j4nvjjcuu/CyEnP4GEYrUMWy66g9FNNdmV04AM4Brlah+tBCFoqJsD0MxiK3rwvJvCwl
kNGpdrmfkTIN1Q1KXy1fOkioSvkBpCKagipbbS+KpFn3ZvCXJwVQHMcBlrW8jchZOppqVv9c9Vsf
wzx7rHGAFoZtO8I7giDhBfFfc5qd5j1XQbLGNtoKq13vfYhOERrJKZ+CMc59HtNSR6SYWN3mH9Og
4Sz7GTBoxWSNeAni1s/ba9XA26d7KwTnCa5pa3c3BflPCG25xhLLat6MQX0aDJnqrF4Ow7BPwNTL
3LpMP5qi/3QK/vBJjJBJa2N8yQMMRQMPK6r4T6becl8RCPkZBFKS7kZ5zcLiUhcuPOPKw9Bjsvs1
eCDgjZCM1pSbMXgrM5kpkLsJRr2XoigGeZL/PCJdK+HUxNzL2oSWtlGv9YKp5Vi57htK6yq+tBJ4
6BXzoKsoCJno16+pEFbcR1rQ7u0CZTOG8HRY1H2lIX12PZJNoGOx+T3TPQb3RKJroEJkUH1DspuV
O2Nqpl3XV8hJkxGSeaLnExtLo2wWi769KBkFUZa/LynOwdE5odIDswVQdObNl1GS/anvAQFAWCn0
KDJYkKsNNPcsbHxUOPPrbFmGNgOsRhlr/CzmOkspxspIANSaOy4cMzpk2Jvywbj0aHnHcD9//3Gn
Kih4lBo0SmylkdX6uWDZycpoeAbKwx1uiFuN1I0yLtQfG+/u95WOwRTx29BUpS0Hd5c5i59LDUZv
2L46OeK3kUNyBfsR4pocxO6du1TCkCS5tu8K6xyR9uRL/baw+OffUBzNtKXaHnXH7ftXVb+vHehY
FGo54PS1A7dsiM+xGI7QG34qYARosE73iCnHnyvqQ5iWfYn6AH3XBfC/g7E90qOevzNwWGtdckDq
InCJ7NE590VP/Vr4BDZxHYohmgk/1+7KICpqxG9coGalwVgKWTm3YtaBkabBpSj//bOKmn9+Or4v
N9tAU2UWst6LIteXSciRyPAes4j8Jnr+/1toBj4kdmzkNXiwO/gifSOwQRxozv2cE29PkF+gl0OT
cBxz9nOabpLDMeAAUkCr4SfZIAZBnD8n+IxbRjvPAa9HCLrN3QtmZTDSY9okkD+/lt14SmtHoLyt
ycg2uk6TRT6rXheaccgzxh5q3+0ieVt5eFpw+msZNHSg88fVUwJAqNj7ZDImEwUR2xL2iAkUNtyL
ihA/Vi6ThqnUgwG/rtNwcYguupGpA4tBSDw9uDpLRkEyIqkojXomKRLGQ4ltle9xSdcXZsbMIxCa
kfFwB82bdnHb3wssR+IIWcx6eh3izMb6v/7WvBVIY8QlmQ7sbA9PTiRNKUQKN+zfmPbx5UupebeL
c1TtE8HPBMfSDNT0dQLTLDBISpoWiu4hEqI90dgu6xu+dAqtPrj5/fcc0eCAjwBCQWZUuHDgyLOV
oP8wuBMR+0qAo0DMjwY3gY1IZxdtrAq2Xw91Lb9QMkQtTdAXZhZj3VqWOAXrRb+Vh8fGbO8GP7/3
O9eYqJNhj4bQgKe0WU3KVsuejPbJJ2kb+WPGSAWZWsYqHFJfXvvOoxDvsvAcxEhUpWDN6oxRY3Xd
Yedl3Y/lfZLfqbXCk/37/YefiA4m40iWoqo2HTl5dmgnKQSmqEQghN2drTlOFJkcpN9XOZUU/Fhm
hgM2VWp7ktkR4Yc1eRkXdWqXC4HHUrnKHqxDRPiYefu/LEsqIpgmNP/mY+yGPRVhbFe0BLwL4CwH
yyXEZ7k/k5y56xxvpv1gXp1Z9EQ6YqpsIa4XC1GcL+/5b7dZpiOtZqm5g7zvfahvykq/17LrLqge
ShvpXiXAm+PCwMlH0plBS5WtHLzlDbWuqjy0tbkBlhe+RL8/1amw+f2hZne7BQaQj33zdekIcuw2
le6ibF19GYidA/uPuVScpi8iDMC3QUk221Vd31adF7aOa3YhFghe0tBvNXbegMmcQY2RX/gV4HQm
LAfIyUOs2fSzshenggelkyLEH8gN5zeFOogOTUq0GLo/gijDqx0qed1USHujGiwABLa7Jm97xAdk
W2IEGk173dvWdGVQcTvLJTmaiRFBxtCFEodBgxKpzp93Sc3/7KGZbDdVCQ61uRqsbM34ECWujvi7
gNV0BHEF2CEV2F9jipnFVwXAIWP7ZpPdtlW/Gsp3L1ZX9C1kAEAV1CxHo8LEajxOA6wn+Yvft86R
oMnXY9O8IS1EPIz248/Hnoq00GMUX13JueAgkWLnOTA6It7lsFR6pLVNf0ONCPvUUVxuogryEYdM
ZkCcOTRnvPCx0S3B9IYQHXsmKn5/wK+e7izFYZ8JIhsPx2U0ywkcKVaqsqxs10y3efZJA5Myj/tr
aSTXUL7RGJCDteCe7Ppuk/3ru6ffH+CLw3H8AI7lsIstGI2zdDL1HKMdh8F2u3InkHUb3ILSOQS3
q5Ar+qiTO5tYb0RgDxh7w7CD31CinERYDzWqd1Co9FIgxL8/mCLu4d8ebPbpzGBIMiPlwaLunoSJ
CC8IhtK2B8UF2qEmTxPG8uS10eNDiuDouUz75ObB4hiHcdmCXT4PBWMcyWrZxbbbIE4UN+na0BmH
R5XX4oVoWCeBAAiIVqXgNaJmJXKchhKugarQZRhWm3s0BA287jil4PePWDhM3u7393QiZNMJ1WT4
Crag384OZtb2kqLYqeXq5uU4YJi55prwpkPm74NzTJ3/lQecfZRvq/GXP8+ThSmuVxqspsopstjy
clTdDlV3cinaIJnzFha4EAPTtNmhSlqgpj8KvpzOczX0iMc+RQ+K+RGTXFuMdBb5H6d/pUvRgFep
DM7hYDU0Dtjbc5EqCMvxnzA5ala0m9MarcFVhjh5El9104A3633l4NVNcmO+CVCJZHWI73IADznA
FP0Kdgs4NDIFpfWndOptBNiEdoSJOF9Dg1qZwqWRXWa4KDbdwSrgBKCyjepBndi7AdmHVlJWqKLI
k5B0eSskaxnk0rLv4tuw32fg3DnGjIhmTdmfYWyB7sxbGyYD8jC+nYB6mEuNgox2juSHCwTqgcCQ
royMdVFXWwdRCFQeu5J/+TqRw001dvxuWnvxMpTcfGTqMvnAkHDEOqrLr6LxwsDV3rAYU6j/kQae
OW0nLpwf33VGwVKTqkB1je8KR6O0LiGo6wDbvXw4200/kbXZ8KbJCIjH7NrZSnVZRX0eBZYL5OXD
5oD8aFuvaAb+fixOJA0sYwumAFQ5QJ2fG3VoVWiksWe6cKRI2UT0GLeNvk3bbYzPqOP+vtyJ9/d9
ufkch1NyY9OCA2wfBXDEWgMazJBozwWlU9m+DZeTQA353EIy++cPc4pkygyNlcYw3XaIc2W0jTzA
uY6BxUHa1C3t8FX6WPsXDgNOHYId1yGON3AkwvLOApHsH33fBDHe99LfUsJPuHGo5OsLqWCcu8NM
vd5bE5pGkbJvavsi5LD2gMXeNsdtM9uEw6ZJtqismM8qbecU+EFh3EsLaaUU97+/1hPBjUERTWcQ
TmOoYF7BdoGl55WcWy6C39aWXYmJtLmXlOuzTfgTK1mCIyv0lRkm+pLY+5b5mm2njVC+LNfPLpgk
iMYnWPPUExrJjV2e+VlHsiukJTQP0KEzoEZx9me7s7LqUe4k23QjNV7mI83jkWFQae8hIdpJl3aM
sD7chlwvbjJUylFUlqrqwprguWdXsoKoknzQ6NV1zX4iN7ERCzCcB7uivYMFW6GhIFJmr556k1S4
iKDzkccbrZTequGx61BccZ4xcxzy8s3BfEQPzQvD7hdJkW9t/FYi6bYrcNEbyNsesgLhM0STWqqf
MNj8/nlPHNLvr2H+eStWDFO6E9TIREl/JTfXqBpkXB/Q+1pEKatz3KcT5/THirPo0wfTNDIha7rQ
yrLaVVGoCvdJ/QGJ8fefdnI//ecLfwGW3/aT1kpTb/SS+MJXUX4tTXe+8dHl3Mx36bma5dRaMBUt
GzYXsNwc0ahbFHyMJrHcDFsV8x6ToaKFECMvJ2FBc27znvpoePVAC4KPqlGg/AxA8tjYSjfx0ap6
31g4l8VrFVNYaT+pFAdwR5E++v1dKuKrzLMOBWwXthdZMnS5n0vGlk8V3vHVTI5KLS9Zz8zfo2qr
2AcJwNe8D6kOmzPAyjF/nlOqObZi8W4BhObzhb7na6NWBQ6zyukyMP/FSvMwpSHK50Vzk9avNbyT
AJK4g0riCIF2DNKd0Oyvbx09XrdeeZdCDE6Zr1h4kXPmpZy4R8Xl5jA2KAC+OVk018rUVxub0Jiv
wbDo9tGnUdMz2/jcKuKff9vGTpVELG3gBqzBML+jCwI38mxn4uSbJtGm9QKKL5wdfy5TyH6YGQ25
fkwT2aTJpXWi+6WvKvRalXraamqGdZ2p3mCnkVYYpHS7uLqIok+hQQi4lI3xQxJ7//oyP/MGTm4+
sELF5mVzF81bC6lnpfKQlBbsJ8wUDZfm2aL3niJM5vCWVpyFVEPoeJPsp993/alzhuYOfQ3eB2YA
s3NmJoVVKfZgwTSvL4Q+lPZHjVFQMkVZigSlBUf+DDT61W6aH7Rva87TGLNHWkJKWbMrm72suQ2z
+YjBYSiUKsRkB700xpbLPzJKsorkLQPntscoR2PuNDmnFHskgykuScdkzguTPNiqczAKBNcw4iAk
rAWYJw7DskMM0BcPUXyMw2NcdCsNpRJ5XcT2slDGRR0iJ/Zed5etY25aGxmnMd4ESJgVpsycJ439
4rNFDG7Ehbr28AE1qkNqkTl5H79/ulO1649HnwWsrPPS1NYjCzLjS0sNIchRPkrS2ROj97RMCkQR
beQGR7XCKQaNuKpF2e+cutsp0IbHMCjjvvLguZyrqYJ0mxmh2h8g2cQgHZB1o+gtUIO9Vlv/oqp6
C9AhtOC4Od1nYEf3pZPvBkSS5MpfDi1WuRAPk7ukKP+UG5DBfZ26vldeWWq5wGeGpq5RnwlsX2NJ
R5vw21PPYo5vePqomVydUnpjdcZKH+L1IBs7CYsW7iUc2Z5TGFH+TmmbbfI5QUVUMrSwsRDNUTAe
5GsfYgpHskrVF4VJBjVa0bH4v3xiC5Y+wIDNrTQ7no6PQcdkxtA/xkNfPVkE4ECJL1tPEBYxUSkv
7VxeM9qyiUfGy3MEa+TwyoCecuZBtBOXI85m/+9B5rGz7bq8tAtKtwwKlvbgRXu+cCWXi95BEgaV
wi+XwRErnBx3McwbzpGET38w0VCm0cuvlkXS9e2SUBqrSKOebLZrrVVv+nieKasCb4takBNg65RT
8qwxg1yK2RLxPD7dIfRj0aBs5UMEDc2bHHyVh6UMyhlNiGOWmKLbFjoDGGOdOxenQ/q3B54dT0fy
ajpA7LAYkyNxGOTpglM51Hcyso4ZVuTcpVEE+e+cgZ5yKgHlHjEc3hYDrHOKQc18RKrVuukaSNfk
NMRgczs5SsYl+rF5eStV9FbAtRr6ay0akXbORCJMmLHDeBNmEO+ZyzHZ/76J9FMZFh1J+mKMJOjk
PD8/YVwbw9hJBCwYZ7TN1VXaCt4j4m3quNIvSiD/IE6XCnGCHKClhdRDiiqgPSl5seyG9jrFbTyl
TszUaK0gb9GUu2BoUBZDaLC5HyjDG+0tguiqaBiK+kq27KVhZZvpP0mCBQw3GCoXOnGacuEExg1W
99isI6YJ8tEUb7//XPCG40MDFQJqgoq0vnxETfDSqmyUiipaKo3FUENHri7KNtorGF4Yo/9hF+NT
NNaoKOTKtZr+Sbvx0dDGiIDXL6Tps7OcrdLy67HYVCVtXx58qz74MZKfVn0lhcnexN4NGy7uHHTO
U2bFKnOvOAmip0LwoEsu4zFcR0F7aSpM//vYG2PORwPWEqLfyfg4QWzuStyGsThq4G6qiEMYgflX
pi9aJXCm8a6XGxxhEXuKCD5NV2Ep3G41LsOm/TOhUIlF5YSLVAJTddSYoMtS7WZjqjXYAAqyqYnK
afSqTP9y+NhVXS4dSd0VjffZq1tDxUPOf60Qv0oCjD8c6IZtDOivbBu0MdvKeZyo/Rs8qzRU84zY
cPWuPXR1+jzq2bIuTVTB/3Z1cK1rwUqFkVEL9z5GI6VHScE8Iq9uO867OGsGrZXWZ8IS/mhB+Azh
7UnPdhJe9X63MbVlW6Ngk1fueG8h6NoGzkYNYQI6yk0eFM+W2a5ILRFkLa6hwucIZdcrFcsAm7fy
9TD8Fq0hfVTSK/EYUHlXChYCJTCtxOXLWS8QkDFRjep1tFFoYULsTPF6xRTAEV7NBX9bT/tywNJ8
06jNVSdhO29tpyS9SjPXbjB+N6wLTwaJRBOq8LJdUagcjQHun7+IyTEQ84EWjJHNHy23b/uC8bwc
M09n39eHxsqWoOmWgLMbb6PhOkZLvWf2SUNM1WldKe8Pj0Z23+Iw2RXaQ5pDeM+QKZzig57FW0eR
14EG0RknSaonHMrioYAlUW/00DiDXZxqkJGYUWvS09YQkJ31zyXJD6auMSjGags26UJXrxlLGGDo
p0NyJXd/MBcegztIRbWcbhs1OENrOFUsgHUrTGFy9erqvLRWYs+aPLiMLv2j7KrJb6byWqrsfRx/
OuRQITx3u113DQG0BI3r3rKgXFhYInfBReobK3Tqzz2SeiKc0KyjQSbk/nFX+hk+U6kumsqMTDeT
OCTVKqeZgsGa6NGRo0wm8jzxvsAme9yebc2dKNGEGAItcFXRCGiz0F31He3xkvoEZWWoT6O/K6Bq
R2fyneM5aspvMZb4hZIhgzDLd7IynFTSx861uLgAXveV5CAwxR5lUxsPZu/q6aFv3yz8NMrpFZld
Tf2oVRkLTaxQu5cCaZ3UJA0J8seRSYt4qlfwGug1QV8qEAgPwl2ZX0HERQ0QiCpRryffgNerPmdC
t0rf60G/rs8mybyjo4+n2jRbxRgeNzIXws+PN2b21IWa1LlejlJU/pIh5DGFPYZ0yjpqpFVZf0Cl
5EGxDoNtHkObyG6rkEQFbExzDNS3b0yRByJPq2HktGZylLkV/6Vxdt7T2GLIGfoHo8wvZTxdpQem
Zb0G0dPBQjVvI3Avo+gWBao8Tnpnx5/VGKwtGyDFwJjV36DblERXVn0hsqkmeXHQakr8ZIEQbcBd
kaJEp+r0ovApLL1mWWeP4YAuHT47afA3svpVmRa44clb2x+3kvkSMTOrqNWyjAAIcVtN1EVKvtx1
6PgPHxJMhhKZcp3JPgVFrdjDusLIVrlcbuwbjcpgsJKtt7HhA+j+Pps+pNC4oH0SdchR4UIYtsFu
bAmeKi5wj1r2p1ew+b6sS+M+fihQUhyyAQsFa+nlL73GUZU2g/ZSw2hg1oycz7X4k7VR3akjekbW
vkTlPrQbZi0+NbPbBd37wJOqOlVwZy1aS1p6w22pPEv5U4rubNs+pziLqPFj4cHJ7uNrJwvOERKO
jzs7BmqPIGfoqvMF735LeNtajyd4V53rVx/S2Nx3qXehyeFt6FxVXbD3smyVaM5tKRV3eJ2gUFnd
OEq50pRo0xLaW/DzcbIX4ZVtPlZNstARkaHNq6E9nzNUxMjmoozWxjAwWqMt4vxOH8j6EFSNjY+6
djOGeop0m0mo3BlU36m91vUJ9/WY7q0GCT94zTT7pYTXrQfVtpEQ9qB5pFfWIjWQLijXGJ+Hw2vj
oNIcWYxWhITJfpOVh8Tutj5mNiNSt9m0zg+FE21Ufbxwcq4bX13xgeLsITf0ZasijQD3o2B4wu8J
xWjlxU6xzMLtWH0W8oedhUvk58qaz7q+H+RiYZr4+MGzj/biI6twkXuOQ5i8Kk2x/D3F++LH/Kwi
VSQ8MTJB08SU6ZT8PNVtAieqL4zWDdHwcJBRRf0Qw8cxcDUVBVpTX9oZfM3qKmZ8Io0uJENlEvmy
TOWVOAM1yl9NkR7aFtnI8nHKvHKRS6PLnB7zD38deWvkT5lQFxbucemt0NdAVddL903/UkQMOtkA
C0wdq+3f33/ZkcGFY2sq6rQKWJQKC3QO0vRKrlppLqSoi7+R0xxyb2Qs19uWA4qJhn4D228nN8pd
IF+rmrScogmkiKcPx2Udo/0rklI6sEbxmHT3Mr8vhTxVFavKt0nOJexmUgyei8eQ5O/3Rz9B0xWP
DhkYvgGXiSlC8beDkzGdkSSdV7hxcxWOjVuXn03/qghpThknuWSdpta2SD6qPFyaZ2uv40D/c/VZ
oHf0vs8lhdWbPltO/mMCDqQ6OAaitZuqfC3aHCaezxhEtKWYP1L2enmOF6icGPfkMcgVaN9Rfvzv
ffTtJdCVNPpEdQpXrz6qAD+4EcPQ6HXsw6WWdJRF2nqyB+6HcNki1qCE1aWFKwNHepcwt96gxlD0
iCtG8SqcSlQfb6I0WA3MKmXs3wK5O67aGvMQc1wnTNVZZX4BaXgZNvRBW/Stg3CfZsorIN4qw8qB
uJIwomN06S5IvaXW4YmLk3QyfSQM0Bf5PiW4mGG7bnxXi8ihIOEeguHV7vY+7NB4CNalheGegSZg
pC0c7VK8RbxxtY4RTHr4OTSqJ83Oqe7bdVC3yw4YPy+puPxtOUUraCTUnNFqaNGLtPJnE2RKvTRx
GgputKZcS+07wyEMjHH/lUvT/GhS9MD7fJsQbvQQNfGqeLKK98APFpZ102OqFCP5Z0QSuiHBIsO9
sZSZEjKxWYr3qYflFAZeemSu5Uxf1k+Jmj7GpIwyJW3XrAdmRn3HDbRymwX+k4mjjZi1vrQmIph+
07fnEC/jeGOSejBKocsqJTgJ5M9j4WXhUAVK0bp+fts4BeKb+K7YNVtDSJAuUJiFD+BNxqqTnvMk
3vTmHxxS+oD6pkp2NkURsj0rU0uuignj184ZcSbZ6eSihWf8S+oN8+QHT7ua2Oxe2rqDJ68izG7b
i4Qxi0YuIB25ZjIup+FhGq2NUtRXVvCpqlh9oJLrLGEMkiS0qzgd1nXqLfyCm1u3kp2VGxtHoVLd
pslZsrn42fMQLpRPIHiCBFNy/HwttWLkhqNkrduH5sZo5csJIf4gDzZJhDvsmK7S/t0sze2gXFLb
MauWrOXoPu0BenVc8NSXyde/oNVQaKzrt2p7kBiBKrvLrKODTekXy/cMvSbq1TilV+TWW1v2GDOF
umxtHJIqrs6dj4eNMZUXfXdTb3voYRa6Pz4yCGajUWhcIV+BXK6OMjqm3q1H3Rca8MexOZBGvDE3
Sm/iPzpdIWHBUCxjJBssa2MM2HB5FrNCl0b713EOo39olUdxThv7RpLcsmc8aTFiuG1Ze7V8T/BW
IkmaMCsmoyrlD0vvxW6vg32Ks25nX8skdYoHgSyEuYFSik+Vm1/mBob2jaIvfMs+ZMGZJsUxjiJ2
7n8+kfjn32JZimiGUkpB6wbhe8NpTQ9SeGYJAcbNdwFYDQKf6CeKyPlziYkyMx4ri8tienWK56Jc
a91jY+dEEPyJz6Gpx9WUyjQHqhiitISRN1stLO0hjaO+dRMbi6R0o6Yk9SHzaIxZP6Woets+uE7x
SAHkBNN2IGjLSOt6pAzZuQ7IiVIb5iIoFYJpipiim5V2fhPmna8kjcuMsZDrwMoHapFVXQz2nW0c
LAmDKE/biQfoUuO1Su9+v69PvHqHLq9l8d4t0Yj6+ertpjOcxkPtxi+ekvHSe1JxzeLth8ofkTv+
94tZIqMWmQ3yHjMU2VAmJZadCPVC6dWyd14FkZ0oHdz5/uP5a/irXp1tKwdvGK5fQWyldP752ybT
yjI47Y0ric5tvcgN1zByqiIfAkyzyPNmWVlvYXuXBs26jRkalSWEd6dlN03LMgw3iUX5AV2L6a1F
wJ2gRfTD8W/18VNI6umqUTGZlh8d+clKsUx1Hn5/XSeIQCrNX6jaiEJpMlnbzx9gTlGiIgrF1CJX
XoyEm1BwZlixMULkyIy1iV5tpUM/a5i8AA6TS3aLA3n9WVXyazuftiIZmOjgT/70mJftvsnzZRRZ
/5r8yUvGg6U3f3vvLZTezWbapY26zBJrPekHHxkYBWttt0n2TPMhCKNeOrw3JYuJurdlOa08Rd8n
xSv6TQvfDra///RjDJ1fTjtWDEIhKTSXw+ppmGaJXdVuU+9lsAFQBYzw0uASUuKZpY7DATbrRB92
vwkLYF7peaHMRHLeFm7iPIpyPsJwDDp2p57Z/MctCca5ZNQ7OQDChuZLDfxbIPXsHDfGgZTYoTJR
9PeofAkyRCuKgWt6IanXVfi3weE8zM5A/0dnnIVhH2uIxosuljWL4FYC3BJKDL/G45rZ79R4cJwX
3340Jjc7J08v4sWPMzdbS7ztbz8yMiskYju5dnOEh8oQ0xHnXZI/2ngdsJ867LOd4MzP++IQHa0J
WshZ5+UCfv5cU8G6pjG1rnajmqH2do05DK0eL7thvwgEQUnW07nM5bhEEz/026KzwJmYeusTQWrX
jvfwVciyvWDvdAc7+hh2wfgRQs6h+sD8W9pACO32Bd4D8qNS3zC/AuVy0A9xsa5LDEjipe5dabeD
tWYq6/dzdLS5fz7lkamPouYKZqy169tLHjTFHbBRn6GYndncxw3C2UKze0zCZ6XVxIEtpauuHRCc
9FdFveLuzETOJskklda6yKSVCdDhAI6lYbFEGqDXkLeIX/lURg2MBmwoZ8piVKTVwNC7glTF72/k
KLLMHlSdbRZNCT1Z4rtl+jq1mMR9luguU39M5+T9TxD/cZlCFNCUKYM5e7P7x6k572av1W6imIsJ
DX6zxIIMJ/E2EzWXX/sY7Bx8QefzYvwYhyVnQ3XydXYO2j2OPfbPR5nl2QzPVjWjH7WLodvojKgJ
IRGhvwMxlYWx7/IJq3p6f+ql0r6ced9HEUEsrei6SaoFMDDXBPdS0/e0VKldp5GfAuWqQ5pg8N9A
axfM7t02Pir0ZNpQXhegqguJiQ3JUpYeJVCJ6Mt7VIi7BlySiazyo5QfjNRYR9AJtQCPtOkDW50b
tZ52Rv+nM5DUk0t9hUgzUtjsPUraFmWIenpIZFoxpb/ugmkzqRpgaL4zK7ChuFz5GKExJ01vba1i
E2w3GHAX4dLv/vgmHATpT9Mny3E/INFU0N2kieP7ybrwpw32OkulqpYVDe2hY2Sr2UdoA5m+fGPJ
7brXDwnCLJ7agbVR+5cxrAvaNhKFAWKOAV6kPTN1nmNDf+gW+nj3+8s/vQW/vfxZaMwsz89NZeAe
tR5D6aBQuagWQgjwQ98HZ2PYL2L3W/1jrtHDt67vPcg3vz/DUQgS3x/NL5J7NMOted+5cZJU1/Ky
RviOTIqpz3SrA4mc3WjH18DXQraNlIyq0aeZnexC03BfFNeAJL0aFeyXh6LFChL36wocxcc5T6Tw
TnX2nJ/c4UI8jtPOKNdcPKuy7CBIRqsSkFcNiCpXjzLpVtXtZeCKyaGOHpSl1R283qUMbCRyquQD
Cgy+iPdye0gc/C7Lc6JeR7c+bRmCD+g1s/kw+GY3sdqgsN3pSuV6zgHjQQwaXcW4dKZ2OTDS4Jxz
KP/6837cwl/rgcWKmVuZxO1nYDVqxevKUK5cgSQ09rAavGzjdfHa5yiZpb/CyK0vsFEcXgf/rwry
6CN2lLZ0WY3NED3KfXmvZNNWScvH2P/blMzYI9ObjAlOpdES6GPtIBOqPorGQI0oV1/WK3uF0gPd
/QF/UWldG9CYksVV4Kcrcc5NDR4fUI9c5ih7VBAa+vtIVpZFhK882rFwEjx1U+f/GHfZkGM7GSqH
SYjfIxTFs22o423CBwHVNVCggB9yRNXSu6SPs6py+xGbVDaBg8edfWiZbXV8acPdf7bWPbrsxDfh
66vU1AxIzIlDtVNbo2VnlWvXd2UzXUUULnmFFJUm32deeCaTPrnjGKRFCkKmwJsrwjh+Jw0GUr5u
Gt9Pw2XL5Avhftr7zXWjnWlWniju+Glw3sT8pGkdpe1JG2bFqBeVq6ou8qPUZ9OKCfnrrqigG7U4
MyXgIQeLqSm0fgCk6c1b+LHiHWRvYz6ybZQUT2BKwuDXJEhIzo2CGqwAjgjY1OD9Og3/GPhxIhmy
Dtv6+ffAeKLLLcp+Cjskf2m8zuVvc8puc0iCypUHas34KgnkJQBR0D3TYaWfA2x0aOseJaRwIeOH
hmNhhst2vHcqxnMFWQTbum7/+1Odwq55KuGvo1AzHE2fJGbbyFZqla7tHGqsBHLyNdW+za0DbToT
n0ISGH0JVsAUgzxcjlA1vA31YiXhtdRA6PGQFzcO0blE4tSDEczQNxHbi1n4WYoJcE3nbYxLN2mc
TQBJKtdc06s2ol9j4CylAxXTLrqil+OM+zrAPHriZGUXGhe0hh9x5SD7w3UwKZdysfa7ePX7qztx
2zKgT6onC7BBQ6bkZwhUqzRLlaorXZl2B8ra9441PseYLJUY1OrTbcJoYAuBLkI6vL6NlRpEKSku
8r6/1gPj//Q04uwTAsRszexpHCVsVSf2+ZAYf2PrZ2Uy+kkvEv3GCO0eGbx0I/qsxqfQ38oCKOwN
eo7tmZN6QvYTSA8AAz0MZnRhf/98KyTZQZlENLMcn0PVLVN6m4yZx6O/YRcp7acZtEtEl5ae/k+H
nGUljGAquKli883MzGRJaxOM//dvdSIy8lCUw0BeuCLPb8fWCxpn8mgU8XJ6GwJS/xLYS9ETKs9m
QCfXokcpKDX831cp+a0m7nRJSVTZKFxDv0scJK/Clyja6/XDgAP07z/rRAgG8PrPUrN3HeoapFXT
LFDtQMybISLpsnIOXfBsAd4E+n/9ab+KKWaadbRFMFSclRUkYnGnm0XNOaSpXGlXUSpvAdVNhrdC
ugxq+2JLxjZSnS0aCos0OGTKMz7Ha8tT0Gi8HL0CfQHnjP3C0UvgqXDCgTwE0MveF9/j+/tWtYqm
FLM/BnzYrLBFOS7yeS0dFxOz7WcvI+PoC89WnL12La1iJ6/T2u3U6l8Dpc3G2LuKcJybHnJywLxF
pjpDXgV0LYj0jeS90I2/zFsZ+0toNPq7Z8TUhG4N4m/KzTqNDQSpwx0idBaUUHiLC4up2mQ7Da+S
Zd/H40aq3mOzW6kkj6G0Ey2+Uf0b+u9e18ML05Y5x50eV2v0bxJD/UNdrmMlvEOwQ4GkEOU1PYM3
yu5Qbe4TdDorpmoZxZ38vwFFt5KV29+3pn5UCPCSLM4bw5rIHsv27LP8D2fntdtImm3pJwogvLkN
RyeJMqQo6oagKCm89/H080UeDOakMlEJDFCorq7OlsiI3+y99jKJGMZFVsn1UxosqH7yWm4I1Wvt
umJKAv7qKpSlLaGXDtWyJjmRiW4RRbojwqtI3TRzcaNGAnx5MZ6sJ4KxHHFrek8MpSB/cZF3DL0T
Oz4WxGA8zqaXr5KXQYWtiXOsF/0r1vRPgd+Pr/PjnedRngxVyteZPOUWPVhr2cOM31WfhsWQ0NYd
6CuMdDfVt7LunsVvCEDFs/UxfJmO8bmEen3Jh+aGyeMI2YdjGM5aYcO4RGrdRbZ8u7wQkFscqkcJ
N/7vBxLfJJ/UsvpfBgp/fS2arlrY/oLSKD9A5ksgRlWKJQYN8+ZyCWyRzxBYfgTf478XwJ8gxPLE
/tdv+nGBl0Jq9Hk91k9Gth+Z89U6DsNSthLqu6YmpH1XFncyhCRx+JfpyYK0/Nab/PjNP1pDWQ9Y
lB3fMTIRWP+qFKbKt3b0KzbRCpfewXl6OOEDjoHv+b+/9t9OI2pvxLwGPj1Men4/jWD6BPk4z6yT
cc9lA5odRnsEP8QruHH+j2/611+mA2dLui4hqPlxIM9hLk3qzBe9TAtunvI0cX+iQIMKEij/KBX/
duoxOsI1gUudK+DnU5VLSVeikCRSFNfRU64cKfYj9cP4V036y3Ts5/uzyEvA1g5KN/f2788wHIRw
mNIEhLcQd234ETWtn2r6ftbe1YiGu7rrtXUVF8eSeVk1GD6Eqoj6osLBU5tvs3EOEkg/YPrE03FK
HBfOzwBAVEzGtkpvBYTHBANVBvfOSHJoGsQPDIU9U6gcwCbF9IuvIiG4GCPs8CXD37XfSNgyJ1hl
tfQKOHmGJW2EptyEi3yaA+QsZrQlORGimIe9jZ0lGMrW2YM04HE9kGdrPZexlyiINToiScezYD4a
mA41QBTtUvOPg2vN2C7CE6iS5K4mp6dvNKeQ+ANBRb+r/Cu4589CjV3yv5/yjw6eMA60LJ1FB59s
pvpYgEhFieLJUXiv43NnlGSOkLfOvPJh4QYyB9JjqNhLJx8ke6FTd2mV3JeF/98b6M8Z6a/PxVW+
8FPxUPyBo7YogyDkctKq8bZINoO6M0PNWwaVcYK5GgyQXYgxa+kv1CKIiP/96/+6yhlB/d/f/mPt
XcLZ6uoc0mquPicQCnISzCFlsqf+f34Va5v6DVsikkl+Zp5mENQC0odqRHmrqSCT2lfMB5kbQvrH
dwIE+fNE5Pdg80dlDonuZ40UCLS97ZjWTwqm8mbauzNNnNae4vCaa4mtcCBf2hk1SLVQMMBHVsN8
iMSLa036DRw2DIFKuJ7zCrHe/KSO1QvWgR4zNH1+SvA5BU759WfgLS0/MCPSZyE/jMl6ONXgLLRf
Nrrbjnvv8lop8bVX0eVoiIe0nc6GXvRyGq1n5ddz7wv6cIStsebnN/VDJxNr35vAsCZpZmYCoQl2
0zLBFSLVFtWDMYSbMOgJ+jQ2hUVkj1Q/LDzLbFI+9XjaLT7WstT7Af0Fls44/zPoNb22f9PLHT/U
zWHiGGHzjJRnLcMBjiFe9KZuJ1Bpw+BYw5mZIHAFmDMQn2D3Mu4Lo+H3hbkRy3irRrVtoSg2UWAw
irI0YRcbTIjBvKHxOTWD73aiKWWenMm6V1kfIUHnlAvYBkM4oMlujnOnbheIW+lf2mV+He3n+BV2
QgrPN4wYi8Z3eVt9L8iGmFjPUtyQFJUSEo7pyXy1jBHBJOnU0nRvjmQiR6tQqh2OQcyAPwX9Zen3
5qDf9S0a6/JhFkhkU/zhZHayXaG9iPp6m8GxgYYCUvKLUtgKg4t/EsIKtx2Zd/WjP+tvWaFjG8fD
GIRbUQPiU6S0em+LyvPFFzl225aslZ7au1iVswqDLaTFw3tWfgQmQJyJJ+9TX3SbKLgrgzeFLTY3
MTbR+M0p+KfgbMydfAlAbXp5xcQikaOVrF28vLjrqvyO309QwOJt8C5VPVSNvWY+Gy1OWgX2GMG6
Sy2baEaa2wKLQgPf9Y3Uqb4M7c/EvZBTLOVXanK0th41XMBxA/K09Pm/D5E/4owJbfxtv/2oFqtI
uSgqLvlPmXQOm3SbkuquXbaj36wr89Dz6nt6hBB/rbaMXZ2AjF5wm/FFaz6WAXFk9wruxEqDSGhV
AWsCrtE1zIwh4DvCk8YWguAKOZ6+teq5ii8LY+q/v8Lfrgf4jBZWQwjIiEv5cRC2ZWCNciZXT5Oq
b2TkD3qrPSEoWza9QhWum8lRwoWlz/ApVUhXmBInhB0swTs2OxSqAOFJhmBRsbx/fLS/1Hcadimk
kzJt44L4UVkmQTZI2SBWT0Fcbsp+ckrYsLqQOdVgugbN0JjzcefR72A+LghvMISeltz++2P8GqT/
KFN++xg/CqJYEvN6jqbqSehAH61Lduqqwa9sjTSBWKx2C/0s6ExXifEfQqdJGsumss4VJ1MqzG6f
FnaJk1DLZhXFTYsrlQCfO9g0EoVBh+uLIjwjsN8uZYhW118mx9gyZ+6byBuIkhiB3lAXkQArXR6y
UvSmS+LmUECgewgGU046cuK/F+4hEzPws9hJR5kdO7mNASQ+9o+ALhKJSYEoe6gHlO7hgthDaSK3
KWSc91E6TUQW5XDNOihoGspBOJyJ7vVB5EvsI6SP91M+uEpyE0TzQzO9HpKKySuo/s2o+Eu1S/lM
L0nkrgzy9nNT6Q3MMamungzOHRQpkGQ9S8bAX51XRiU7FfeMOuH4jWzW+Bq6tzxgWajpOoDMIw35
JphugTb8q15ZgLWfy+CX9xGulfS5+o/VyFPqW0I7WAbRMQw1pzJzJpiEmIAu5SJtaywf5hqryTIk
Vq5EYdhvYgRoDTQelScV5zjm89gjSHHIxf7lmyT9peNjByto7iFMMIj4AQwO1ZQnbcXno26HhiVS
5ymchuPQuMKrpE9YMhiIjB4uJpxgy4GEV1cI2OMbbIX/3jH/+CQ/5xNW2SWVovBJdH2nzk/CsJ+C
479Prl9P/OcbAeRjEoIZjwzX7ff+QS8vHbK7gTfSOqpqL9rVHAzSLkublUAkmvWBpBlYW60ZFsIG
sEcImq5quZrm6JJnmn4ZrLmMrcjNBT9O/Wp25gzEEm8U0mcIUMCW3a4QgdU0A9t49osGc1UHgQps
XYKBR8lVGs8gtxDhbWPrhSOduGim2BWlXSt5Rgmf16GgqnrQznU4u8AfZNxmVLWD1xOR8aHCITnJ
gh0LuxkEJPQJkC8jPwgc/J/451ryMI4cuBtyB1kvf6Wx00LchfgdO4rkhfvRls/iJn6NnzGhz+06
cRt+AG5S/qX0JslDsotIuUCborJpHGFc9bErkZOOIwjW7vxuPjJWHBX+KF7LjKLFON/NaGR73EqJ
aV4Hil2bLopIiIzVIbNWveEij0XvVHLg6B5gBmSnMmRqfkewwSVylRK1BbRjh8vYNDHe87tyjWs9
M3kVEO0J6w9lXEGOCWNPrJ05d+gwIssHq/qnzY70N1qPpi48SHmRLwBg/r5SUnwA50RipRjtCmMS
JSWnDloGB6IT5lRBmA6QXItwAA6uy/Ih0aCMPP4nif+pcwfNDWEr977KoyN7EXsTwdEEJxTduXci
dJQFFCWIezDsnAFXWYrA0OUXlaFrBd6sOGROciRXDQkftlpx+qOLdXBGoSTSaUBzYEUn6ZmdUsx4
ZemOg6+0u0H2oeEHvKDXFIdcFRPTXdR6F2ONW7m5q7TNnLiL3duFuQQOgmzqbT1uBM0V4DlEnt56
ClKe10tyl8uriu4q9MYZQ19Hoa11xiNHV3jE9gfDPnj2Uekt/3wOGkchfMguVVdR7DJ3tHPX2uaH
AHF/cpXZUzCZQggguMS+hL2bvNTyZjoEF19HTxusuVMu+Gb8y8Twlz7m535HtQV1EBRE/8PQhe0u
hLVcMPqYnNHcKBOVuR3f1cLWNaVtqXpz4AqWXT9m64qn5VbGsntKckUCmzgfWdqRtJIEm2BkMLA2
yzuVcNLYZqkuYF26lq1NcVmVVPP5isl2ELvgCfLhcgjuWqw87YQZM9Bl6/aDo1YrS/IDddOOq9bw
Jq7Q/bLUT+r0Gej3xuG/j9Q/BThUmjAM8YjCQW6R0P6+gttpNEL9UlVPpfVBu78IMyujhy9a+4gv
FyqEIK6jcdoUTetNXEP//fv/0i7z62Ff4KWuiH+Y6w4kp2pEEFQLv2rMSjtUNkOxl8UX1fwHsPan
/msB91VdxaoW3BL29O/fVMwmdZCSrHzqb8oLHLxkWi2mNZArF404RbybHYq9QaBcxgHt8K8aso8G
Pxu3bbZJhh2avkvjpjuZCzBfsT1QabPAKcDr/Fm4bMzwZBgrQVi1yWP3T4uKv7Xg//vj/6hewqQT
2zHPUUq9am/WWzZCOLonNkbt7PSV5rX9Ki6O2Pl17Ar/KFGUpVb/uUH0X45X2IrQmfwAJWcp08RZ
GMonl3ZoYvpX2kzeMsuhBOEBTpr7K+KAO8tuzmND6pDLNkmrVSKsDdGpv+XCVs1NgD6hcIxu3+1b
iMbJqlCxEFyZyqpQ1rH4jw5E/kuZz8dd8D9s0CQAmd9feDQr8pR2dIwIMny149BBLBUxd1YofAVu
7blGG4FqiEA9Ms5uLXxpq0odONxETxcE8uDugKfFAl7heaQ2o6e2NHxeUfxr+vq3xQnWjXM5igau
kZ8Zjzn+E2ZuybzdzFMJhBMfg8vDNOK67k3pgxpudLy0yRcjN2N+MJMXWeIksYmOwiGZ80Qn3biG
u+ZXyElonIjIkXEoKyk5nCZcdTMGCc8S0UJ39LyR7GBC+q/cC+kvi8TQGaGhPOeLAID9/rjrMgX2
mNlftfIpooE2nhRmSx3S7ct08fPwLq6GO+DlCZeXi3A/K2/SP2m2f1pE/UKYOUwo37Ci+7lSCeGK
VMPqkULWuPDClNzMWODljt51QCwdXIRv4q2mYS1Nd1a5rptdEm6b+shMHUXPlL322iYo/bJaxRdS
ZN3p64LuGwUA/p0EBPQuLMNgXBO92BbrxPKkyNXmO3nYa+06jlZCtVfTR7gYpHh16WlO7lqdu8+V
pfui/AqFfRreFeTY9DdNvCvPIX78IsYI0IseIuE14k1Xx0kFct6P5ZrNpQS7i3yfta+X6F68ZuZu
CN+iamfpK1yZ4HuoNEztWjTdOlxJgNKjA1TSPLeP7bwzIVBjsi95quK1KZly7py6ORJohqjNPmpd
S16TYWd5bFUxfhiad1QJOVFlMGMUCjJ7LgmB8GqSo1IUkRxyaPMe+nhTkX+oepeTrr0X3WOiHPNu
b9Yr1O5LVm/GYsRl129Nr+5dYfIGczM3ftSuL5lf6Zsy3ZGcpX7IeHeycBsKjx0uCBd1ccq7kC+R
bmQc3bXXGoo7hgKNj4RiIJBL9XKu0m57aZ/aYQ9SRIpRGbwgYkBcGMX+GJJS+15payg9lxakzNFj
f86JXjtoGJdCr9Bp5oHNvV576NPXolpf0jtIMUFKaJyvN5vkVrhJ44amy03U0/thm0oP9gXmeSlJ
+noE/k9kb8QotXvI76l39Y/0iHLSlSqqVJ1fiHB2fq7zu8l84UbL41U9rWqZgLYXDBik5LXWXgpj
S37wf1+jEvqfP89oZiv/b+X/aCPRqAqWQCznU/Od6PQkjvhaf8bn5pVBBSq/IsS1xq0P+Tk9m69h
adNx6K9TZRdP7aO+bd8wHw4P9cbYST15XHYN+9uN35aAxlf5i/5H/Cpf2pf2oG+bh57cJZARyW7e
MdUIElKknNi0WcwkctlssPEzjO3h2n6GZ+EWXenl+XXiNT33nymbECLLHpPkj/KQHsRv6Q5Dg8/x
TcdAYBu8iisITOPoDM2jGG9EvFUwQn4VThx2gBpJCdPXKR662UGcYFKukvuMCQrqNlhOC2SEFYDd
M0cNEeFNdtnB8rGxxxu2+r353t/qG+nxA2VVS/SkDc0gHO0RVSAgxym9L3bqffQaPLeb8dDQ6xVk
ZpKvaMdn6XZZtfty3xyVXfSF6QCSoJFwLDu9Nc/dU38qjvGb+S3qNg+XI9jaX+7bwu626nt+B9Qx
7oNvwtjrG7eL+FycxhuaRf2bp12Q4NgDKdrlebpyaElIqsxNlVGBO+NNQuALoatymKXoePDwRSkk
e1v+5pMJN+mWvGZw176j1o5eysSO3oyv7IatVhCDPS99EWmjdFP4pBlfyS3eRWcOYMylB0BX/n5Q
jpePjBYW8YFkS1/tU/E5yDYTnIlwzNxTXtun/igSOSvZw7755GfqF7s6i4fhkH32z4R2Kjq4qI1/
tx7s2PxcOzOPRbMJ8FJGzKo949q80PzVX+rdYE/b7lu6wcjsJts46x/tMf6KPujP1Pfuu7qGZ1pu
/QvHtOGZIXh0hX5M5yScWKvpDWMCRAIQo63djPVh+j/PsyWDWHHym3bmrS5T/SeFSpZf+N5BI9nH
T/O5OsVf3XZkMS5oWAcg5s4yIKQD7k61X63LJ1qa6LwUd6/tvDw95bo8Hx4C8Xu9TXMzMs6LHHrS
7IyJ3Dp8tw4sJDjl6F8XwwRgVkYgSxdfPMc3+cukUtPvKTSYP8237kQy74kT42vYJg8YY5X4hh6D
kybZQmirD8Jju8rf02OxG/34TtgU/njM75VNetdd6/18io7Y/ydPZKfwAWBe7cxr3tki2uwjSObz
5Ane5bHHDvVd4PUtBZfDQVAeWF7lp/JRfgTH9jSRBfjZfuCJLsGdwPd52TbaG95QxQNEqvRzemXt
NiTdveUb9uH8or8bN4nlHCHqYgi6oB3NN95QYB9QTaTDyGeHeZ845ZkLi+MgPaePw3H+tT1mJl+w
lRObcMgqchIAaegJL8q52417yHgmobYwjB+LU3KS3sJb/lmzir6VwEP7wK/n8WqfDLWAGD7qu+yZ
38jTXbbVN5Bp/CZ+de8DK+W9lpZFYkCKZ+pCk13aJm9kI1+Vt+CaPzb3MuG0Hyi1ZlSp4Dfxi8Ec
BuBxlYRud4tP5Yd2yu7qdQLNU1yONMRIBH3uOfl4poQAGm/J8/DAt02YROW2fqb/Uz9hXirv1dv4
PKiu/lkptnhO98pOeDY/+3XqKn6wLdfKVvoWbwWv5FP+LPn8LBC+G1YDjHug85PmjMEJbqbMb92G
VlrzDby7HnTLHqF/aAxHlpsYwkf5XD+Fz+M3faXyLnwhFghFm7gtuk0Jr6jMNsEYvsBy5INw5J/T
j+Sr/pAeuhuc1xSlAQG/sEXeAtL3WH28nU8QIMbiB72058JlOq4Y9uUAMjRpDoyS/Gre8R/lLpRW
cXUib/KyicEnOcQ6jFgZdUlOB41FAYokj8/hMahUFnwW2GQXt0WMcR4/hBJJk2/VL6HsJYNnkigV
Uze5CRm1/cOykV+D1+YqslSODKs7juOX4VW6wbVlk7JIu/eKC+EY7fJPBj2cmRwCcANbYqrm5RJY
8HPLlu6Mj7FxjI8c/2xCWsstVxQLkX0DuU0Fm+P0EdZRge+QQ0xxjm5kcHBEnEFjCoc1PGBiKTn0
VtHojKfLGdyEGoq/WDnEaFIX8dWyzjWZeI3cDi5fE2NFGn/eAOm4jMW684Ia49q9mNY4CLF5y5DS
84kZGc+fYdbyruHsDIeAYebH9AJcb+DnfYb5NT0nnLukyPBS+J7xQlQi/7CY7AA3U8KduVVjB9Ak
weWGv3e2dsVFanyl8sJapH+tn+OrSLwi8MoAukgcDfledvDZHWKvfAeIr7+q0B6Pw4f8LByqff0A
DWNVXyFKIRAn4omDvsIFbbBjDuv6OTq3FZgIynUmcKw0Vwgd1ml0hlMMvB/c8qfgzeQmaR3hu1be
s9lXa5ISXKm/51bVEWcF4h0Kar70WTM4rC4bOpNhJP9isCsLrpqDUWuWAZDheENj3W+TRwvjKssD
bDA6t4n9gucU2bnlhMy8iMa0nPxhtpyZ7FsX83nWo3ItwhXmiNK1f56v5ZUfab3TGbNx2F4gLyYj
sXe1oKTjNvewcOfp9V9lTEHNOW+o2L/aBfU2i48hMoZV+Ci9iA9myiySO2Y5iq7T1dir9/hQsvJY
f+qVU8aiBrnWZ6oejJAWLyQ8xvCM+qDVwA54d/kmn6i5YgHAmVXf9NkWwVahzQ1Ex+DGbcdgdt/R
c7IdT807FgoD8p5rdMpOxp1+H351H/GmeLUCax3fz7qNt86M2aAzYr5If8NZDwsXIp7dUnV9LVfW
Kx9plb+yyau3aV/cmX4G89m0O22Dp0b/Puo2T+Hy1r1MpzJwrOX/1D1y8bfH+V5+E64sW+0dW0Pa
Nvmcvswn2icfnvxJPxv3S4754kC5/CW+Ccdw33yZd9aTimbFD0BgydagvCNlg+XJvkHGyTSHEvKY
vbLayjW/KGsdtFlDwnzDFkU7XXK5beMuMu2GILkRDReIIC4iYFHSF3z9XX7Et/dePfWreEsijV2s
Cf++54Uq1wr4YXFPcrQjc+HB/pekmrL6b1U1vSxcHEtfeMm/N7W9UvYzuU8ldDc3ylzMLVLcC1OX
eixb896x5aOdfLC0qyE9ByN2NYwLNgLuFwRmzJ45O5h2kQULWZHOLJU9Rd1MnQvTlKYypMdq3Bxy
p2Owf3EKi3DjcGUqDcqW0teBciyXK3vG8GXGp9dZzmVMQHIMzwmpdzEVzzBzIAM38oADIu5zrz/l
H/nJOqbX+oF8Bhnt96Gs/KT2mgXCX1n6Yyy8zuG6Dbd6sa41NKj7pMClCKKbD74r5R5WX9ln17gk
ogQhKdAO3iCYfMQSvZUjtf6kuOxJbfD4qSGWhpUd4yuPGp4BISalywwok5zgn862eA387X1Amycn
BCAPF8ff38cliS6VnFblU1U65JZLl/sy9U1mAoKXzM6F/vy5vO87dzLsJF5bxkqxsMBiZkkGAqFs
HtZz6XkGBoowUXWsNT4gluG13F2WyyuWo83F4rNDqFr1v+BrrDVKzaUmu/WdEz8qd9WWYl14STIX
OobGaIczk73yzM29raPl2IavNQwuppj4Dzfi2oI/74u5R8S0nhD77Ob4ODIQaLdJuo1bz7rhKrmQ
2BUn+sZRphFt5XNOndJYF9SEHHyIniaICN48bpN6peLIM66GfC0nRL/5Y8uqhATJ7bvSrA1wXFT5
pb6iGOuZ91pOBqEl3QBUwBdLCmcO/bL0isBjmCIt8ScLRCCo9726LzGLbPaTsCprn6yFJflhZjpK
Q7yUGRRMwVZpbW5N2j3KqwzqCPRLTAUwjwncGrbPG52eQVn9JTXuZDlpgB0FVfFK7fxcQ5O/DIU4
9Uzqd2PF7IgA1grSicMLqPlENXwMu9mGdF0vaYcRD1up2IsKwPxxSjcdqdG7EFcjkrh5eUgA0ASn
fiIRmnxnVldD24+4DAjO8qIZPVGnZK5CoV+7+sUbUz8CNZs86EactNZbh1srR0fljvj4tbb0KD9J
t+a1eRhfpBMlMDMaGgVx3sSqN63w/6vxceSVbtkSHTcVeCIBUG7AIRCQjamsBcGeTkLgAFsQxTEs
UheMxPyk21XJ3mK4U/gtYyhGPMQaa7+OLtnhvEuIPTds7P5oTfLM4QFyOEzXgWuLBufwTtgbnuVN
7dCNI62B4gcddPKy78KPG6z/CIKGum+XkjtMa2pn2mCNA4R01JBV5FmFDyvMCPy53OX4I8XP0QUH
wu0QuRdrMzKFZOsb29QEtYh8XHLSPn2ZuMyq8HwxG3Bt1beSdrVQ9xY95DiT6ARNJqkpGOsOdTDt
knG4wJ5CpplM+6zajaHBnCO0TfJi0MmtSQrzo6jkro4dIREep5IllK0keXDSNwwNo2h2x4guna8o
xXdieCI3C/GS4BjWWy7jC5sWzgWzMjmmzmsVpKFUbq2wzs0LnPcPIbxDTyALJyw6tOIaB99lV3mL
jKETEgRsHJrxC5R75pzHRN4tTldNX/oXTriuu10ILuwxNm8gmo+S7mgI3xXYEom4SuL4ziwoEgzJ
HdVvlaatr1+G/l5UZh/OPcxnFVZF6g0jpWqfLsoxWd+XJsbA0mtamUzkTMGz8uBCVUUaDw+yY0Cn
WRnKInWFtGPSUi+fNhdtPei8wk55s+YRVpYT9h8GpCyL/t6YnxoK0KhjBnqs4E6od4wtjGD87NoW
90bgl9xPMCMRyYZ0y8d6n2WvSJtChKJWBt2JVrkxNQeDDOnyBP1VBfbgWSDPqsXHpKKWKKN0xZuQ
ygFnKWlnzquBUXUYv3AY71OO9oyRrTXCM632VbNu+nFFTAEYScCRU8aPoti+w79gjExKuNE71SU9
NHG7ziqyOZodxkCrQTC8rBn8MFqZ+alJRm8CT+2Uh+TSwjsL3WkqPalJneYupdRVi3CXaMBCRh8S
8EhEEebDMxMPp6AqadaaQfAgGbGOdGBPx6E35F404iVNB4FK2047b3qoC0q08kNPLx6enrwcQJtM
2uT4Zc0HIR08aYq2nbFLqEQh/yr5ptctKh2YRzhmCuZTVLVEbCmuqudr2L5Oq1Nwq9G2yLy0XvMP
jLD2MwPaZrnB1WjdTYeWycIMuhuPzwWGoZGIcCEOJ2fIYldmxq0RJ1ZYUOrqGhPm/BmxFYUE7L9S
WOv5SybtZarsUs0PUWUx/KZLDA6ooYHP9emhY444Kcx9cIm8oEssIdXA+cMtnKkzVRD7tUXJU2VP
uhr5Ay0t56tlXHWt8dL0PS06N+MSauZrT/6v0TNwDu5QtQN+pqsK37UZ4p2Ymh+5MvjS1LA6p13Q
d2sBF74U/+WALihkHq0syPhlJlobbRgMTZ0yPjbIJvvFWQxpt2b04wvnMFKI7Eiz7cKmEoKnsQjf
JZXjcgZa5a1agXkQoDhOFA8cNx4c3YVkPQc4FDZPyw+RkQFJSvqQtL1ftU+zSBneDdtFkZIaIIbt
WgoQgRR8glB7rEvAnyxZTWjwYWeHTkAkZhDsimRyF/aczFGGZbArdCcD29RloQeNug4m2a3Y7Om5
RQ5jQUPAGHC3mLG2leyDkMblQcS4HMsbIxnXXW76xI1gT8hOxdh08QmccvpKQ9+0cBIWfRiesUtU
oo2zYpuI3qJ21i64Tq402sSLIa+iEIokR7hc+5LJ1e+FazF0xTfxccAqB8/oyaa8zm7ZWX4RP8lW
HCEBlBjtOuoB1zb+EB07KVHxm05Xo9rRNvVH7b4InhnKi3exsopNl8xlajoathS+Bi5oMIUx5qHc
drWnGpaFG/QeS7NL/F5cpTi4iZtm2g3WJracOgEn51qw+3v8zPKR8wy7N5fCqKNPIgtPWro/3Kz7
YwooYHepwwrvWaK12woeAevahMLbya+0vpCEwciJjVQmTw48DTxJ8FAwlbMj42Ul+CHYR4bbrdNA
pODM2lz6BUqsH+ZrEf0aLWROdjZl2B5Qd6kw7CM9jckRNPql4UBtm2aKF4gxdp9BZPUthtlQ9Smf
B5eJBtSvXmVWsIwwRNmFWQFKQqemX8Gqunty0zlmWZn6Z/6QvFV3+UdL6YNAh1bjPWQz2WHKWH87
auulzvKFfkuqQ535kUyaB+7ebq8x+IACbEukvUU0zP7cHyfGCXk9QSfTnWDZdFzsnGe8+8WezZFo
rGHUhvhOkbzm93igU1Zl9tQtLA006zw/CnBawOgNKSvDSY1hxrsRbHTJkT+Ss/Gty+A6xpNwBYl4
lGZEXW4xLIPsOlwgJP1tOMgAfLr9P60+9tPICaURzBzgw+6pKHitFuRDnCkgNEOCdZMehxUH6RdL
hT9AU5YCDBIxy0DBTt8nJuA4lXzjKs7U5IHOPDvQliFhKA0wteA+N1kZSOt9g0GZysD3BWdYiyJO
X09v8h5ArEXMnq1YYfg3jvmqHdzKXHXDKl+Iy5R3EKdW3bF4tz6g2rLIMa0FuhFO5utixrqg75mK
DAMnS45Uu6jdEJAcNDdYRQe1XY3c3+Eyz4l4Jwa5JU4L6lc7Jmmq22GPewz+sxX12BcRgKwpEmzZ
ILoIMOUJOuUb6D+uiu8GEE8Hh5/VD/3EVr709WXa5fJ9gGGI4mL0bmtAKvNLfgCJGsHLoGVC/ab2
TdcNeHXF8WLLeP5nC29nGtyLxn3gZsgj8Mqc+VI2/2Ypa2AmArWkJPp60Uf+1R6rT4GCD48bKrp4
WQGmsLTJQeJog1MUrsYSAcWuXY4n/diS+wYpXnRGZnZcj5rfZO4curSgTCZAz0fsLGE781+/WbG0
H8LkKwhaJ48RSg1cwhAO3BJfqetiNTI57S3TaEjQxWVsehhEHDHslA/xnQFLxBCp5o8qBzAp0KXi
hdPTUFGAc2IZrxxcM1jnbUSXGzsSazF2BoYME+MojzXPHmcPx/ghUdv2zsLhok/GoawCSASYg8bu
8gZAPPiT0cVmGJgLXqv5GT94capeqGECiBChwpQLL8FnRYTCCPeNqsSBLoQyLSycljuR7Vt7peIs
jRK8dDItThQ64ru4MpDQ3OR75bPBq5rzCOjuzFUiPswvydVoPBDrsF22tGKuJ1rJX5y/sfOCV2E9
4oeNJzOwxzdNRAHkAW32M3wHa2EncHSPYPXAcTLGyA5ThSHy0mmDfUBDcg3kE65MFEiMTIJfcMih
v9ZIAXgFwFTvbEUJH3uUNI4krSCqMo1hMEkyXRpsuhN9oha7UOy6yBc/xBPChKhcVzIHoAszT7nF
n7whNGohZMIzEoNS4wl7M2iPwyVVLaI9v4zWsrYBpbHOfGG/eE12gBAU4upr/SJ+JTBgwIYoeiSm
hczwJtSlDdU+E47xMwZ1ELFEmr5siIlfTPbyT/HKbYnBM7UIlKnws7nCFWU5sbCT1+iqHZpTOK2k
YJ1pK4nOW/KNzhs7hA5OGLrDN95CyxnK6Vm7XNAma1hedcHb8BCXdtk7fe90FpQHkAY/ER09csiJ
TiNeZ/rWUzhmLpqL/K34TsHtAFyBq0BbGx+QOaFTf5/PluZ0oh1+TZSJJRNhZwy81lwt04jBZbCx
7InUp0CImAOzYZBVeuEdfeqCVgXO2oAV8mG8XL75wfWnkWAAuXweZi2XY3KasqWRz3tOUYLJhbdk
Z32kNw3WBZ0tXG5AgJonQVsvXiGTGiqTK6S1fnlmeFp/8JxZbzVf4bM/VM9MM1QKyWWqgQX7+JLu
2UQhFs6tzZQzhZj3LuuoEe2U+VyyjH5O0v/h7Lx2I2fSM3xFBJjDaTdDZ6VWPCEUmXPm1fvhLAzP
9Iwl2Fhg1t6d/UUxVNX3RtfkhqdrfuGezYSJwFxjztRpXyC5lQfNwtCshluul4Gl/fAf+EEP08Ip
rgenPgQnqG7Udmv2BpqugZvFwm7VZXvwS7sf15xgwEjT0THxyGm2yCtdOMDB3bIIppzU0KgQJo/N
QF+PJOmQlcH8IVPmuzMlDyoa/GQBujhKsosgRZ8dABDxRtlSevsCfwhNCIp2tSwslMfnTvNqdYiz
HX4Rzp8DZwesXLNba2wknIZsqGARNGZ2SVdtoY9ofJKX3UFdF7fQcfpLyOlXhplzCHWBcMaU9Ux0
J6o2h7/Lo0PO1HLU6zwBnoUN8lUWCVj9IIKLDyiG+vM9aoaZLDThSEaQyohR0kGyIpPpUzxHdzrz
WejwWpqv02f3Sgw4z76mox31iw1enAH1vSPraHAZo8uM1uUdD7t6ATgYW6R/a1NdVZodhJuI4wXQ
wq9hn2sztyUpxWBvKrXW7L82meNaRp3Iwu+be+UVs3q24AjgwDwrC3YAdVvx2j41O/ENj3fUrsPU
Zo1Bw4nsRzAdH2iu8YrB9S23vU9f5nsLKmbgyHZgXSge8/fmtWaGbTe8qlCIyJ5neY38n59bcLuf
/Be+GvgBzrYZKxBxOb+2MskBGdbfHciF43P7oF4VT4h0VYxLq3YzbqbP6SQ/t1/KvAbHzxE2UchF
k8KHubeumy/zlN1xSsw+WLk5/sVg76mrpDsKgaQMLOY5yvnG+DWdSXWGyUWyWpPiTjk58JxTP2Km
6uARG5ejZNq6ibVpRUelbsLaoPfQeroX7ZAdWMAv46mk55Bkrx56GhsUd6o9pdhkIad/9gK3im0T
KMo/WslmFjfFTKvfto9upuaRa+IYwymNwbOEXrFoqXEKdoiQnrHzOHEuu47zT10+1CKVB54ibhVj
32a7lrqECu/hsubPqBdAV3PS/IiT4+3WOfx6QkKFOjOBK/N7WycfKgvlKfn50e04XflspGV6l221
YMHgs3bb4rk0PdnYhuwJzbFSD+GGLZOzeLscaTfcZK6f2zS/sMNKfDaNPTIPFRuWv5BBMvF0LAYG
M5VDxIicOb3dWveky4zTvhOdqvBk7mayHUOvne8Ma9ue09kdEAPBSLZr3XJif5eobtp5tbJiTbRg
MjjEiVvOXw3HB3JfZoRGbL5rE0IAJq+20TI0lEOBKHbrCWfr5MK+c/aBDkllFzkGVMDgo9gmV2Ad
ByBncCr2/Lq8vZwlb3PHv4NhknQ3aMBBvVDxAt/LTXp5t2bmcpDWdpD0zNMp4+BNnWwXmbJms3AN
Lec1lw4tXhq+M89kamGkCdw23DJAALwU3VqWDgwoHfje4CoqC4vdUqGZrOldEOn5SJ4F69Dpnh8c
wsJZvC8D27kXKZiyiEjgjAMW5rEv64h4g424GBGXs0xx3QlHa76CvjLNjZq57P59BTiwTZMfRI/6
Imq8kGrS+CobEiUHskYhDv/9b2kWSWWR0WOJCOBGJ/V3Re2yl07H8kxYXsM5kYWcbBcscVjBmkMm
AWN4le80jGPVOiJ7htMxzjD2XMLQZG+RIIIuI2yediIDIruLYicyo+6hAiMilTL8LC0X4RmQgHDP
iYcDy/zQaQelAFLFXvnYXYtAue89dPm2fp2Qq0EBWu9Ncw4UUDa6qWyttb/XQyn/sIoYpPeYFnpu
yZB/3abfb0MsgMQl8ATiC7TNDO4Bfw5ED+RbAvEh2mBfT68XnPUebEbhmXWcHBbiRXtE95m/TR8c
XTvcQSAIWBRGG24eLnRiOwhY0W1O5eJjfP/9dV/qF3UJyExUDFkUCfKl6vPi8ZlxOllJVFRXgNMD
4+9t9pIdxWPK2ZVN6spCD3HLZ3qbfFQH3c2ua6/3Ro/Go89ha+6RvlRIHMrV91d1YZz6z0VRgS1i
ilkqJi404qVAOCJ5EOWVFjjSOVW3CsMgc5rmdd0PUuP/dANevsC4bsh+EE1KhbRFZvrbk2vlUo4j
SSqIwWTjWjND1Sh0ZFtkQz1pe3FYY4kljNBiEzzEn6xlRsUmCxixtZKDL26Ghmh41AErSVlDmZdU
8gL5ca4qqebweNvMaBMDwvpI9egnwa7mVekWeqjA/MfKljmQsJS6QTwrSAqLLWJGBe0TSkJ46MEh
KIE/lXLDKJ83nqCCwSFvdTT/qgpu6GtYiA8SogUsEa5JxWZ2P8THcGpRIjocX1lL5QedDyzb0aE7
N9sKieNiqKApESzAVYu1nMDp2CSdhL4bW26Mw0UAS1nrWHhKx+zXM1BiTfsbA4uLoyC3bEnbabQ6
8HfGXV/v5fDk94+awksOkzvQ3UnUFMqsrzh4Gh/kztPrDd6yXnMRI9DlBydvfNYlaIkDaSA1WI3W
cBsMGHOwEzUPrIBFSxlvDPx5s+WMEgbcvSjsuuRAHzzZevx+ApUD8UGdTws8G7AurxGoKJFLdVHD
/o1PpeBS7KDZCBwQc1SXYEambCu+k1LYOvIjbuTBrUlykTeJ6ZqSQ98fM2eI3YwTI7uZAtTggfP0
PWD9mkGqQ0v4WYir5tHEMQTuwFTJ+YwaxV+7miEjjOYHwRcghHDMBo7QVZGnPA/0S4o/vL3/yh4w
WHct3l38hbJ5QU/mxjDoeSgUN7N5b3JijwBJGxDaorzXpGfd3HTGPehoSBr3Qmho3LHvP9W/U+KW
dHbTEGVZ1xVCVC8WkDzlmfeGWNyYFRgEjr3ppJMzyQeiTy9DdCOoV7N5Z4yvQv5ZKZ0HKlZHRyG5
bvPXafoYgh9sF/q/ZOEGkQyaSarY4gj+83uOp0HUhNIsbiJxq9KrUmqlQyupuivyYt0hcVv6hgqG
6umWKoNDT2Zc1on2xCpb9aEng5FY1pvMpmywBBAHSV2pgXK8CAEgGwlQH1edLp8UcFkaSiRiWsIH
kTiARcq/QM9JS929ELgTK/mYMLCj0OHtJt2yUJFeScltFwiOxMySdu1OKWEWQaNrvrLOvGkqiLkO
Eh5LuMyRMWXHWNikTBs8gqRfeD9li2NHoG+LYr5qU8Sx1k9B+LR+cJMuF0X0B7LGymgp/PnnTUz6
vs30MStuCCOxRvH2V02JZjA7cQSGUA3MfQptOBFw21GNgSWbxrn5mKPnNba+TlIyyQzQPUvEJYb4
XQssJgvTUeCL8cXpWEOpLv8D3XxS+2lXsaYgrocvBoowQD8T9GiTtB80BFTAukv1RsH2lFDES0VS
Ob9z6oBShNuWVa/j6wthXRTjK01fzfSdekxqidCtQjhiy6vE+1J5iAC9LVHe+g+F+TQNHBaomhmD
k2rFS4JFWhbeEqwZG/KprUnhYu1Op2e5eMrLewEKYDjCE6bqW4EPMmg9wypYbaDvLG0jD4pLWMK6
H06Jlh7UggkYLNIS73sc8Oaw6jKF9OJ7NW6BjQ1QdnTLRAqEpk/2dI9F776FavSLD3U5gkuszfsU
L4Patw+Jwm2FXMadC6zZ3zZUxC0puNAGuyVlUNK3cfWcBfyPEoYkyqOS5D2iuFzmlWwW3kx8Ypbj
wrGvhsq4NpSzzg6TDNZKFTjbipvOQlnXWVtFTze5godRQ9MGtSeN5rM8M+CwVfjqQJAGuudwPrcN
SQ3mW2aCBJB6D9LmL4eZ7lQCxnWVhkiP8ZslyKT8bMaBMyXhkeCZ3fI5+hHsogANM4aAanriwyyB
M1YtvIcngKhWBcg+n5FqgibjkdeS9jqJO5RlCZ54dl/f32kGYE6a28A8NPb4+C5rMkJKSzn4yEqM
eEsptKPV12b4nDAYWBH1oki9teKpMTP7OYBbb0kCkAEAxsxRWNM1UKM6vJKaYjPlt1M1b40kd+dF
ZBUm9tye8oLJTTwNknTMDMT/MDhaRhQPIik4x46dRi+rawUtIoqotHFE9S0h+oMkEMJKEBucKxjp
WVKYGIVtXcBnNYqXZ6j6JnQPNcoaH9q0FGUAt/mLlQAZMtmWO9FgnpZ6gBAR9/0dYfHZZH2R0J4v
B5Ro4iChQ2cRoAsGFxsMF4RLCG0mrIasBrd8jJCSd1uIVrYIq3gutLMJDUVLg3lTwJrGhFhAyup8
BQTTG92ph9EjZMEpoUdziBZCvwv9y8Jk2lqCwx0V5lPog10Y1CkObzozLsNbJFebOMGFZgD1DQVc
SgsaylK5rILFMldJG638UpE99ojscoDGcGtFwg66bSHkloDnyMLbifewFmpXB0+JSvphEbHWoye+
pyqJM8P8uGTHtfMriZ5jyMHBR6G/sLbS47IuL/eEDG+5GVemf16Y+AaclvmjLq5z/0MhuICPpPVF
3mludnQ7VDOuEODh8SYNYd1Uboxew+3FE7t1vIenpVUWhE2xl/48Yi3kqt9OabXLMrrtgtm2XDEr
T2ncnNW52kia4cUCqQm2CJoNVyeEpbsQzNn0GPOuyPynelC5Iy+zPwPTqOdwupKD28p640PJYXlB
3DUyalgIlHDcLp/68s+IgxI2DGyWjyZbDMY5+m8UjBlSJK1CV6DZmgq0SwhqJshr7tarWe6iGlyZ
t/uHPf9/2R4siXIYwxAV9cKf149y2/Qm3sAh3gzSTYiEWEf6X5/k/pAYEObbVtlK5rP/YcITCBvq
aTlf9u1Wb928feyyU5lemdYhza4UDOLc1rm9i/THsdgaKqmCm0UmQLEX1vLaiwhFkcnlPqJQA4fs
NZxou2xAxrnmFEeaRo5E9HGe7Cm9jaNtk7sk8qkKQozNQusw14SOrDliDyEMv+gkdwJA0LQRs70h
bGNpbxkHA6XRuMM7E7kx8fPYckpbgF64pmu65sVT9rnx2Gp3OVkxwqYez5PfwXA+i3w9RnkoUH6X
z0lzzPWTqO+kiGP/Nso3kenmyV6lJrZG/Fb+EE/Aqvb3Nk01iCgyKi0R2vKFWjAvFWId5YRykOx5
lj9TsLd6vDPKo1Eca3Gv+4fBuuvbHRleqXrfy2+mcd3XzkxmRra97oabVnqzkiukToK/Ep2y5Y5t
6uLZVzkLe+UhQdOOUoCa5Cj+qn03IgySWIryoPGUyJm3+uu59ozuuhipn0R2+kriGGppVbhOhsW7
WbaUmG4C0x6Unc8rWlHUuQmSfWzdBOHibq0SVx12rbodhy+0rA2ghrFKOTUDMctQtG6LKqZw4Jl5
B8jJRmiRMh0kjiXB2NmZsWaIaT7TYit2NrEFCqlJllO8wPoTcwnrULpwCqCfCkI2ENF5pyZMkTZa
q0ZxgUJjyL9ra7g2/Oce383SXhdmoJ7zG13UaH4YG/gTRTfO3Bx1QmmzRGQz5MwSBamG/EI2qm8N
5RUbcoyTm3tJHMnaAKJnsoptQhQI9AeuSNorPvtm4XCht/c6f1/30DYRoYFWnGIBbIJ0bPWUx+k2
rC8RDdygek1GBz9q6Q4w7ZyxkS9tw+Grnu/ASMcPRj6dLGjTQRXO5NM/GuYC86vz2vRPOkwMgSKF
kwQuDEEKzBrsF5KQqJdkK2A6BzyUbIxCk7GK3qJXGCYIF1A2wBsoQqNb/kEK/MBi1lAOA+V+YL8c
abCRT1up3tXWpo+cOnKMDS8RATu6aWvWZqLLz/CosJrVbV57w8S6aBsVQkCQfVsuaPTe+EzOIYLn
HSnIQrtNcPEiNAAvw5APoafbImofcWVR9Znb/VlzURxwc5dUO2z8YMgSezBXRnHrui4Rc6zGycE8
aKKf46RNd2+zUcrrIWRtBL7ftxHLiysR+d3QG+s05kbIPZWwm+hI7p6KqjD1ZP60iB3YFeEBQgGh
s8JBr7/OulOkeaa+80P65vbCuFM1T+FZajSBuKZwH3fv6B2k1EswPjYrtd1wwodS45D7hCSfxV9h
tTI5qaxMiCpC55Xl/11yQxd1Asj2ungHol0mCKBNig6Rn69qtqAHXkCITP8OeBWQEnB3fOnu5k90
otgQqZ8L2rX4FkNMDwvUyp+WYvcM0MOBHQ/lT8v3K9jQ6TpxGsD9i3o/6tbG6IBB5hOjyQrGHkK0
TQABVoQl5S0WzYV5geFDJq2WjhA7uWYP5g4WpgVBdUIB3apNVYTEbj0hTfO4b7KxkwXmmJWCqK1j
fl9TUu7DlMDViFfFfGehrBZ2AOcIZ8DOZ5DVcG/wJ5UXittrdpOss8oWu70UbXrrIJUu/0AJ9+5e
SvfIdADsyX8lnFcaN4t3vtgOxk5g+RZWXC5lLuPs5Wj5izVPyRqgfTbtlfEE7jtwXmK8wIhMWocl
oEtwpEWRjgsABXme0LEBJrDChYBeHdQ7tfgIiQtZx69YHRZvDLY3hrQDmgm0I8ja51dhN6ANgrR7
4ep4gfincAYeTQchId4q8itQDSI7qpAarIq3WXFAMMUVznnayuF/q8f8MEIemvf+TfQmM6E8TwuP
womoOwuaayI6m9b62TTRpUirODrylEQLsGJHaIZMjLmtFQSh0PKnPwWTu4gOOlQcu6hj8TrVGI1x
G1TUUCZXSwNgnMJJeeZ8K+vHLrlJAau6PmNhOUXNYUoZtJxnnHFrNjkSOTrdUTXO0Rj7dPw5Gzm7
CRbQHEwyxs2nkFYvt+QR7EPhU+w/avHh+4PGJaoKEKgT5aUtSfri0ox9McvrXTJLRaTrJwEbbMVI
YmXsZIFym5cZAozgQFOtO0pAkCMSSI5KfSm+CbqMwJ/GZm5XstV75SPywzur01dty9qvfUYjjYVV
cRdyVCnN/qDz1/p50JwuyBGvgg2EfJ4i5okaiTb1f55JUydDGOE87XUJ//T9r6ldbOO/fk2DiAgC
XVQDHP0CxclqQajmOtJPqB/klbkrrxVbeDRwiEUvlVdficdo357NL1TE+m54YHa6i5wCYe3KM9bz
TrgZHShgh0VwJdMksY1vqX1fx6vMTsigXFEUaBvPAoiYXRIzsRJX8LBAcHbt3Xz/m/wCV37DDZbf
BM8CWJQlKUuXxEXmxaAq8yympUIxAMwXxjPHh9JrmYzXLO5kiPVbs0MsuDFyt9HtbrApcIecQdEO
LR8UNmJSbFF0Aeumw3SyzDIZPLmTIIejiAjXD+I93UvLTSbcFoTxIOHWkZ87YridEUDHXofwSXZC
nAYIoeJddPCrjWodU8nraLQWnSy/iurjCJS3hAL0LzkcVoXVdnFOcC5fi1StaiDBfGBeQTDXoj0C
IUStB4EFi8HV9uOuIzVZ2+k/FbEaF/kk/7mBypJCLIoqB+uLUIOh0qKuHBLlFKYuLHpPDB+BTmDS
NEL8spFh7Mhgh5b4VdcEtjUPCmf8mdKcNXeWky2ampJkp9HmlFcM+KYXXz8YtcSXLKCf26MNoF9e
M12p9ur5MAzbkZVu5th9p4+PPUlO8X1c7APxWq/O7DdoudHywT6Rxl/eyjChXywzS/+0ijtqHVGd
DCzqE8ADMCSRCDmyANrcNSwOdQxr70zTbd5eccukaN+M9Cltknzz/ZsnXyBWrBMSqS6WKmuiSZGT
fPENKenEe+pX2mlC/0Sa56Ticus+OVUhYUZW0aCuyPOY1+kmZtttFFZO8gSUTwVV/RByqMmmB47y
i/h5Fj7iHxrbfxEpf3wZqLDptrMIsqZhV1EvaIaImFAxamoW2vK9KvZ1t8/I0K2H68k6tP6NicUb
jr1iZh8wr1XhWYIV6if8S9BFJqF6xbNSPkvZi7CUsmLwmwrutrjrak4BPix3jij1SNoCPCuCGnnZ
iCw7V89zdRsZxwT5dyiRrpmi+p5yHnxGl9VrmjmdCm6zFWu7fJ1URNTvANYz43DxWsKADzHnATwt
kv/+/QP7i+NZ7geItSzRxEL9wgVuLCSZUlVTZp4m7UmSdYqmOPfxhpm4WuRdyZ7z/c+7BKp5Qf78
gRdLkyz6YlwIsXlSk7sk3fvNixWdA/IMSerHwIEHVweAsk5VfZaydzxKgMvAQpwpU4FmVbugDNHC
Fvj9Zf0a0f56L367DxcffCPnQZLE3Acjg9OAwJxZ9wkI9MXjVJ9MjPwRKVyqaLiTIZBcJuFzAWKt
nmLw0Brie8BjVeGBlbK3Rnspcb99f4V/b8IXN+5iE56GoFOyhisMape8oXB4VPLzQ8nCmp+sGGVO
KWxD42MGo0sEZOVI0VtsOyGQb5pZuOWatSwQ1JPeVvMi49ilOHdMYdcG5yXMNMCCM7YCvM1XiwRF
KV5TzFK+fE8Qb+wF6g9D82WE2n/eA4tERmth+9ir/oS28ylS6qpMzJOV+V6/sPfbTr7RW3wP2EOD
iP9AQXGVfM6RYocLUdDdZ4jw9BGNG2Y4S875vSi2rj7G5YNKnq38rcSznA54c41zYZxVdK0/PAT5
z0l/uWoaQPGgEQ9IiqhxMenTkAVvsXwukvwgZdG2LZVrKUu3VIhghnhtMcbFVYbqAJeneK/2+OUJ
N9P5sJoKEywcyDRdpwHmvYa/ATvuHzTkjCMRlEVknkZCjPNYteMaPbUobTscmXz52sQWTBLf97+M
9K9fhvWaey9SN04d2p+PIKzKShcIgDzRk14Eu5ZQYfMcJ8dBOsytK4+3OpkHbUse/U+7xAU59Os2
SmQ0kddjUftmXbzLYj8mnR6KxknKroyM2js+t6sUb5Q+nRc7UCNcjzXvLKhRCB43VjqoKACnqHMm
DJ1AAymWDNA8whlJTisUJoPqzhKfNBaR/9dd+u9r5RD8510aeqGslHAwTgMZRtV1Ul/76SnF/pYN
j4K8w1/ltyeDgBnl7oefvLxMF2uS8T93iQPdnz9ZEmulHevZOGWoOI3pMLNZiVcoMgLOYIq40dHs
jc+ZdP/9z/1bjKApZH1bkmnyedIScPEbp5Y2qoUfGiciQFeG4A4M1BSRF+1BEVDjj0B61ylEe5pe
tSOzUvc05WiBwI1M4aOSSItEb2+Itt50myy5Wqrjo1Fjn7sVysO4IBYA/vLT91d9ycHyTnHVkI26
KfEv/RIMjeMs0GTW0JOlflqrwiKa/yMF8VERPxbSyZiXKMrolzwxkF6//+HK358SfTkKfCckrLV0
ef75qKam04XQrxkdCqcKv4QavKL77NHQzJZ1lzdk4s89q23ukcbnSck5N1D/s1L4wS7PX/zRK2Pe
9egmlUn7Qhgf+w9Rlx/UNoTMhJyo2YfGzzAiDiA7diaOhyHZhdBz3/8iv8qi/3znFIOOBllRaGsw
FOPiPBA3keU3VqidpCf1IXson9qDj3Ay8kr4lGjV3QZ7YnySG+3Q3Y5veBKDl+lIUxZ2rvv+rD9U
Lw1eAezp8WoxUJzGN/4vjeyYO/mMLwioSEF/+6zepQ/TAZP3A2aP8hUPAf+OkI36S/GMHSaWXQT3
82e9JBdQZwZPKMPd3pFQfBeTZHEyT7gwbsqb4A2sYPFBYna6RS7HIIzWqXsbr76/MZL699fInTFk
VisVaRGRuH8+YiNMW0UxBPWEhbXLIJbcGQFxbQPzh80mtDbIUMraFh9LL7tCQ44UAcSOs8LgBgbM
xkp7S900X4vjStQxvMKGeCrBBh8j3qXaAb8kfwLXkIhuLXGAUXGqoTKuBuyM6xy5sWpnhwnzA1kS
JnQChNcC0rZEFuKsDQk3Wzy+KkBH55LtKgyLy2OcV620sXQXS3g5blDv5reFRTTVDnCO8QH0iKD4
PnNmgzANSr/xG6/YdKRzdWO8McM1n6jAeWoc4FtjVb0Dm/kMasWKLwv4ClUdxn6i3nVpzQL1ymMY
PwNh3ZjgY2shBrpxojdpRG+9YPl4YOVm3dXI9yDzfnmJykVJnLwjhofFYdQazwPAruZO8Xaut4m+
F8rjjD+JQNcETfjaYmAgcwOBD9oWwqa7HyaEv7z/y0Ly24PWL5c/Ja8llcOUepqviDuRa0T+6QdD
gfLuP4xvyb7+GG4plkWhZL6QZvMy7aKTebSu83ucEH6wosENMCl59Y/VSf0COx1AzZHTgu2+ttiT
8Kk8IF/mswqf5y2e0OwzJqMPJIyRmX0f3wgKYoAB7gMxCh/6HSU/2/RLeuC8sc+O6nZ+aK6r5+qu
vJcXNKzD6fhO/Ib8hFdSYiQN17XgxPN6KTzEyo8x+5y/jbdEv4hPFemjzZn4i/oFgKt+6U/GQ3+s
76VjfgNFld3xCHlGfHg4Madb6fqH7+gXinK5wrA8AyeRz8h56mJCnBrKTorIl0/qsdkpd9KdcuXf
R2TKrizSlnE3Fith3zjCXfPlv0SkwUC3zcsf1RfPwn8x7qJXiZSi5ITcOmV0QLitf/Fv08OxPSPD
vq1Zh0juIYShuoUFifbqvQojsqT5dLfmq0ZsyVF4VD8X2bz1xj3WKOvgTl9jdQeziu7LfbSNv7pn
hjPNaZ4n9ACrobWV28Yd3seb2cNMgwYLB+YjyrzgXv5IrTWtgafxtbieX5Wv4Dm4lg8J0stt8Fy/
9g+T3ZwzwhmLxRwiv3Pk/tLfATfHL/VpIpHnaqZAZaU+kQ9TnIMPzNcb8Yw7Zqc42TNBKqfiw99j
aCAVo05W5U3mThvtGSDkFN4D2sT3wVV8ZBW610/dJjwaB+m52iCCPov7D/m2cL5/iPqyC/z1DAkG
Zymk0Yex8c+10A+FQZH1Xj5xTB95q74AQgi7Yj/DBSc0DpYO1MVk9BBnDOCXYagNvFG28YwCfsBG
9JWDrBTZtQVfiEyfhHiJT97WDUL3HZHw+A/ax+EZWBar906yI1zX+HHFrUUwMTkOz2oBe4G1cS2S
P8EYQMIF8Q8LHbP4EmAQJn+NpngcPUh6nG4VQl5Oi+yu/APyVfuStD/snf+YITkByLpiGRb35q/h
QJzisA40CdSNAie+RCI4LGTEmHTx5du+YusQBPGp09Zquc0ROI8rv1nrIvfHJq169PE0u98/Kc5r
fz8qU2IjN2kdVoEFLzb0BoSFsmwelbpkIIzVtgrXw2vm33Xc+XA9Y8vC0h9vayKOkUPhrpTPAJzi
V5kdLAyauHogW/Ot3F1VO2i/GRXSFhMOu64M2reJ2d57N36CCGTlMpY6mlq9MqVtOmEx/pyNl1Hj
8LBpshPhDlieTI7y3H82aqm9Cbg1utfjrPXg3uhdLVkJYek6lw2HTK097wOXtCD9uAtX+KCL0kXz
gaMTxkZHwmNn1gbURCrvCYJUexeJLpo/Uhfm+AO6sb3SZE8HdbGkK9gMUDIFdtnw5nSbXNH2R9Ka
SEjKXYMKH9A2OwfzASFDgF6KMJSWmJN13W267OgXm47gw5IDP6mQa7QuFJZElXPUPiQEZ8ibfCIj
v396/8vDM2RZFdH0oY398zubjS4Iq7GST8YVvh7ce6SL4DbNM5y6qyx1FKSNnA/UBY6FEvwV0YH/
1R4ylxgXHLHI10FYCzgK5OsoVqUfpqN/reactpd2BVGVUTEvB+PfZLuFOtXCZDWsQ8a2nU7l+1w7
Fd7j2OW7h+MsKhJAiENZS8aNYdL5e20mXtuctfyFNL9uSS8Un8Z234WPleICHS9Hys8Gez48KFk/
DMz5W2oiU7O2mGcT5dB1W51IFtL5RtlTOyDmPf5NX3j2m72mH6i61fOtnlZr3d9DDBI4P9Q7JXtD
l6Ka7wPSR2nDTC3pGzkHPN4W88FQToH2A8Dxr/PiH3fmYo3shNpHVV3LpyBbokeSE9ix3NklRj1S
ZGWnpNCwxwfshe2J4Hfxzt8G0MXKSqjgelY6iORq5IQmbpTXiaYkPjgUGKCMAqVCro/VE81uYRvQ
DSr9h7bpUBsJYUjgyvdvofKPky+/iUp+tihplnE53GSWMFSDVsgnHKF9Zc+Vjb2AdgOyFAei9DDx
hVglV2WyRMJhcOGjznosfkuPu0D8BY1NpAL1FHsu6cRM+fgiG4UwHBttdgktV9jfX7G0fBcX+xN6
dUAahhiNaexiHJOVOegk1G+nvrqpfUIAV7nmyZLr+7chdU47MsgsbV8DNEwPgezM1gN4XfVTdvc/
bhwfBPOzijQEc8avV+S3j8OaqiAMY1NikF5y6rDQhGdk1hmdQr09PjVwBbMD+4WggXwoQTv6C7ZF
ye4Svcszx39fS0eJZlssK2gd0LNzZJu8one1fBG5f3/b5L9v23K9ID5A40BCv4CB3663gWdLtN6Q
ThbULwYuHhmTG340JFHPwDIY8EJyB1i9UdTFHN9R7yLTt7VkIyMv66lDX0hQJoIcz1rA14uG4KeL
XJ7dn8/2z4u8mMNyA8mu1C43FVOHstbJHKBCi+02WRPcHvCZcHoNFlM4y4REQc4rBDdeOQLRMDUS
Ov7DTVu+48vr0WR6iyljAzG5rJdBfkW4RcDXYSUuZYAz/t+Wd3tPWzN6vo+GI/qu7L6m3slJmuyo
wcO6tMuR3XByNXZkBTc/vXj/OJ8R165LYBEUMfH6XZyxi1lNWynRpRO914HzwkGZaWNut2RFR0jp
8YQeq4rz9hZFjuq0BxS1h/yjoZaCeQ7R3rDW+J7fxp3xxZH2wPEMD71wRMHBDEErlrmaDsYOGXWk
0kbiGcZ6vPU/GjIiDon2sDhCPzEk+9iz98Diw55ZT5yc9NA/l72jsNGTN7TE4JH+OZ7U6f/++fMr
L/2xnMNQxF+eecS5iBJT1QB9yIEgHjDUHsL0fqge5HjXERDF79Wc6umqbw9i9VxkB31xbUcb2om+
fzmkv09fcIcGiWWGpukKCNWf26Mq5L6S6rV40gHtc6y5fEUhp9GY5XA2EZCzh6Pljqf7yDzGaEvD
CYdo9OZXOwK+friYf3zetHIBKS4uG2jhi706U4OhbWN6GUfD65sNFlsxfCrw5rLPUmOzODzi9RQ7
fvoSR3dS8yCZBAYy1H5/Hf9aZvD/wE/L0IRLm+yfN8WKi6mbrEI8hQBDNWXw46ytShReGha56l5A
Jqc39V43vwiewf2OLaeiOQaCogzQo+PQnt7pUAd5Eb0GBbJInG5/SuT7ILkh1a2a5Su88T9c9N+b
IOcbihB1WsDZWi6PYkZT0rZM6d4J9zSDpPCIFq06Ni+kU9SOcm/sAkwu7+mp9SgDyo/SPSEjx8j/
YS/+1wv1x2Vc8FQiw/NUqlxGcsJA3m7Jw0H0DRSE6yHZynbXruU9vdoYZKOrnwoh/vnkfr8JF2tv
mtSjrgf8dP9FuCo/JnJu8fd3L3KwrY4a5h9bIUeSFAC3PFabdulTEa4xWxoj/ht6/VbqJuckvQse
f3g6//jOZJpEaI1eytrlX63Sv+1crSLk2mB284lBZjuQw8CcSQYduS0eKXb6uf5ijpGXFMvl0vji
lHNwhSuoo/7L5Z7VHMx4/Z+/v6x/kJ28NL9d1vJF/nZZlDtMqpVQ3RAK7pSf8sZptwTZderj1G1J
BKPPmHAQixht20Lm6pJlGRoO5nrxh/fmH+zhn1dy8d7Mc2m0WcINQv7/RXQCrzBDGdl1aAKTPapP
1DuUeUyyW6c3pOAiFKynA7KGBeD49DdQAIuSRzsNxaYfaJ1zxuIwEXwBRY2lsj5KyTWRpDLg0g9k
0b8erYlgGziaCgee7sU9DItSH9tiOjXEvkDe44dHKeXjeukefnhc//rGTagwisf1RSFwsTDVgdg1
/hBPp9lgmu0PdQdohNsP+3AD3T+GRNadcq0imPeHtflSQgzoqFIDB6nIL0iFhXbxfLS4mlS/ZIJK
rwX8IWtSGRoPqgXhakiGwT6gK7hct5vgRnZSJJgAwTMOu61BsBXBUBnC2r2sQTo6dbJDe1Z8kKuT
tgewQINBXHTk0f0vys5jOW4l26JfhAggE3Za3pNFsugmCFJkwXuPr38L6skVqRDjTbqj722pqmAy
T56z99owdqrnBkFiu2xhsVPa0cKeHNZwF0wHf+QNkwbDOdLXDofbcIsmCHYGPzxJmchPXAM829SF
QCox3VVANNccOVDLATKkEdwTPciIXtkIRPuoZOPjj3EpOvf6S631x1X6sv4EmS/s3CiGEyxSiuQJ
dbwIIbtN9Ib80blpHjG/75JjAJtPX4p0rj/QhkBv2rpLpDXtsDTp0FfL7sABn0oV5Q2taTrKH/Yl
Sbb5T2oH4y/FKtEoJOiquJElbqg/H15FFnqSNPlwCrFWXuihIDjBodPJU9EezeBXTZ+8WQXurvFI
IUHVc2tj443fbUAesF+8O2u4aRi5ICyZMOqbrN5Z8c7pNmW3YSAShFuQokV1AAZIzqqkuVluPI3Y
N+SAKHo3NDe8dGP3qM/qI0uLac1ahg/jAjbCv1+e39Pir/eGWe4kAJoc2F+LLq238lr4Vn8qAcjq
G53HTjFfK3+TA7rPF7K4gYQ7tBt0jq71iCoYtk8/7nx3gysvA8YATs0weBZpAJQ/zbX+Mh3UBcWw
KqSOyIX4yz9vRGNVtkoeVn9q1F1UPHrBNZzgsMkZx2yY7QJI8eXOtV7T7E0Vl39fGjm9vF8uDeoa
moOYmy1Kni/rypCnaWeIsj+pO+NZTydCaWgcunHSZcu9/4zq6bfTm/7mDDZkES7bELHXjLazT7tY
Mlh96tFs6Gs1f8Jf34d7p90QU6LBuPTmIEnzegXNABADfU1/pm3//QN+V4ZffwCRqSyKeBzoJn75
AZ7fl2mmR8OpuJrUXTf2a3MWl1biNptV6+51+MxreHk7Rn608SQwhFXmrckRYy2CTg1FHwDRHT3z
+qqsqw0nbRID9XIPzbd8blAbsQuSfm6vMB6LDWv7aB9Ue1ZbgLvmFVQneID43j0sOrP6h036L5I1
ulesv1OHYzo2fWkWqI3tYTcgVccbZgVMeQIsHokAcPJFWh2rY4TboV3G72q1c4Fcv6kPjrEYB+gJ
zPrgx8ofvg9L/tfHxTQ1RDEcGVReo28B31qSaVkhXPeUYt+DhMIxlpifA+3SuMEW9wSEfBiXDuix
8NZ1N/W7fduwPZhbo11jMcAWGKHLbu6xbXTdjRUfOroNyMG9re0+2t1LXN/r+FnH5qkoTxqM54Ao
2OLGUjgk0xvzTon+0htLDKU3pa4tXMSdSeZdNCwqArXTkIldGRuXQSGeY2QMy1gmaGjn4gpnHOBs
o2KyNmTyXKk32nDviIUVHZiO+sN9WDxkYOOCo9WuO/8ImoEOEnQ0qE8GUZDQ7ux5YS20Z/jpFHFF
vG7dbZJsiEBCqjmzyoc2vnjKqWb7548T5trsIAPp9SEdaaDj8FxIDdxTwLtRg3HC5jfTXjBnQg3S
2jWmmy7eO80+Uned3JvGiTylsn9EQZ2D2zHoYsJxMm+U+h4nicp8WoFLpN6FeAKH4MOwHxIFiA66
62KdeMuYZpc/HIoplTqDTLozyS/w9qV2Ewx7XE62dwohrArvfcRPKNEA29aupBEeXK3oY0pQgdLF
45ZcLDDeSX/bO5Sp/im1ba6oMYOq4inH1kSZv89xivATtRtyVdT8xk/XzHHd8ABsRni0Lw9a+66T
Q2ntDXR7+SmNn3hxRLVJnEvkvylg+dx7UT9DDlZc8B17NOg6Wdr67EpH7tIZ29DChbhv3LPuzjq5
UJUF1jUoObW3TeqjTl5pfquMW+ezHHa8p31OWb+F1981WKvgYkAV2FtYHLED6Ycw3+d8swDsMtTo
wfglk08t2ijDTd3h1El555kyKBKmdvEOryNVgMMbJDicRLlEUj5Li7VlnLtg3/cbNdt04U0cPWKi
GLJtQmMBpoqCKHyYyaV8I1LO6LZpfMpcZAPHOr61UW+bi7JY6f7adrYjsLZ0ERWLHEv0+JDYR6g7
RfKQED+Pc8J6GgKwvNSX5viEHLlNThp9iuCQJze1vAvMs2U9KkCaKmTt7M9B9px3R7KKsgJOGj9q
iQrIbxZ0gDpomOGrX+Jwu4kq8PZEeF4qxnrNcNeGOJxm+cBoapGNC0hKutySMNWCqlhah3+v2fLb
aR+hvq6xWKusIvo3FY8TwhTR697lacPmgEFOV18r5iZjy6PI7RdXyLylecxbDGDNg6USSjZAcB2e
4PLplPsDIsj2KuNqVoKmq0cVnOhdS2BXQJCNBmwMwKhNaDceCNOcOyo0Odd7K1WsIoBzsvToTPgy
1/2hVP6f4uqP3YhfRpXBQIvfZjCF/HMvN1LuVGo5zhQLjy1qkweP0IbC26gH1HiCKLTpDOLmngJw
dbDuRnQYmv2akegLe1HBqd5V9trX82Pqj6sRp7XXvmpUtwYjCxSWu9SWO/NTVWCXOoAbk7NvXAur
mmsgLR2LsXlB05alKj5p5h31RCseTfiPBlGRw4HCYKbY8hbEbOR5hz7GyUdsIv2z0n6zIOgNjjuP
2+Ri+/KhsWMcKSnyqIZQnwIg33vDG2fnylylZclfbKigDF9Keg7Wcxn2G2mK985S5/o5nnQ5sIvz
o4GFJsGPPmCqlCu22pypSlIsawtNQI0bBi+XhUddfTcyjQRlYtjwBuqHIQF/HForM71Rfwmfe2yr
K6UCCWqla/NWSmzALC7LfJjp7rGsL6WOjqFC0xxgrYx7Yx8U5ZPSq3MP7F8CwQHkuMzwEGSHTIGI
WDnThKLBQyvMjsPtBFHGswR1B187MDWac0hqt62WY+c8CvAjIzEsLeFcTvbmTgiYlAZvN+675pbG
jkgVQJl7Tu8JdDreqSh/Csp7e3yXHcLsty6Q2Efxhb9GEyIvO2UD5m3tLMQ58zfgiB40r1vHrQ8P
8VpGIVyVcOfyCBeadafyAPgoUeLi2U8vmMVZ43ctiLc6eqmqSwMata2PCZljJb8hUNedfS4DYLv3
qXzXOYBEQwCZMNyhVFgQPONxGFM+NbpEoarNx2clIJgRdnhh04Q2YR34FZjLJ1uhQGrM9EXFoq5z
lWyt/qUJ7V1hKoKTx/fTU1Le6UxQWhxYrmw3/FP6e4cUsDPIVTllRkj7JsvHe8ZnljecA6NDy0uA
eTaYqBafC0tZkkiP9n5uGMuhPaoc8MyIk/6L4Vymt5RPYDFoWSTSKDnXIt014eeQeq9VuvPr5sAv
z4SzTM1pAuHjN3+LtF2BBV+8Klny3rXVXmYs9cYxAJphcNRSRn+97Ut4h61BPTJlIxhPwyBAMMX0
u8FX25gyJYDl9JDGzs6MxEO4CCIYo/Gg/mpt/KAKvqDeXPlaCmuXiSD0yJH7kmR3MA/7Efv8NQUK
zt+fKs8Oz0M+NC9lOeUA7MLisUteg9E8i2JnVNYLMfZw5jCWVN6pcPpFztJhJQvEx4NKUvEmsnZW
e3TCEw5DmF6xd03KJ9Ugq6BoH5q9x43kXcKCyYlY36CIQks9BIh4PZaIlnYS3sKyvXdi/5xaEfb1
oXvKBjIXmO1jr7OzN4NGd16EyH+ICtHGpQnvOcH2mMRMxHSSOeO7PrXXMeW/b18qPGCKtJchOV6Y
0Vd9DMV20PY9aY65s+/LfVpa66io1z5YAgV3ZGxQLlNJm/CmB3hyvEuoD37ZdbFOTY7sTKAM/ZKp
BrzzqXsy2TTBfCEpbO2zLa4DQMLJ8ctV988jQTs1ugSTl5ZdICS+OkJkzlzKLc/8P638ggWt0CFo
kFsyYrgOderGbXkcnBWrRY9CvkHVrIGYURXJ5Si2mr9rmkerI6w8IZTJi7dZ5+/78NGT4W1FLWTS
GXfpkhvBpK6ZkPt1nmykcnBbuQupa5mGEWHZMUMp4XpxF7ue3K4QSxmexxBb6NzpkRW6IB30o0yv
qpxInqF6yotkWY6v2NVdkowEjavQV06OmT3KFAFGOlBLBc12+tY662p+Z1BthvYUBrEMOk5p+bCJ
qzfSZt81pEbRCG+UZnmrNZgy8+fpJkWJsuIl/L3caSQNRaxbdUv4Juh2BYXfBX1BQG/UiPZt5R8d
m5vgcFp2ji4Wt4gNRHVwL6vqou/ymxyOiceTDXbjJnDijZXnu2khtYoDrE2Nvsy/ywXxrbXCpmqb
zCp0k9nJtyPe6AWDoqjIZuHiA/hlQRPB2dKRfMDJ5RFnySqgVprulVLJEbdGHa5HM7wPpflcEeNd
t8VbiyxPr44Gc5RGB9Ej9I3NbkPB/NNMWvvWqkNuq2pgs6c6wPpGxinrTis9U0EyT9FrtQYDrl2f
qJygkUeOLy4sQydqFwb3KbN/mAVoU8vxSwEiVQ5ngoUY+sLv0us/bV2nU4ibdUz7FCr0REnEQaNu
KO7RbjeG0621/sPJPoooZ7ghufukPXQvar6szeGHtq72l7smAfupBmw/Bt3m9O//803qqNOaxG7t
E8rTJF0kya3OOi5+DTjsXJOH+1pbqArRFndgKJiYWqH4oR77Pa75ejWYsVs0uGzyf+V0q/7zHWTr
C6/s8EQY8s7o79V+m2kJZ4MPnh5sXiBhQB6u2xSPkwlElBMzdPEYV5rvVuQleYzdzrGTb/XmjSOa
xRHOcj2Iiv68cq5F9DjSjmZn8QcqGqaWuQq9ACxTh/Wb16A3kVA9j/mJFWYm2cpojEKx1wpyT5lN
KGTh8MvToyiCre5sbfXUKyehHN29oXxyrFYYmDSTq+9U0xz3jqb6EtjnOv5VEhP473eMtt+3B4cr
xHRCTOpHmsxfLpVFTZO6eWdPMZCjqS21sZgFqIl64+J6mC3VfQLiSkVhS4ILUUqYOEkrndgMnIYo
mdJMdTGFc94WRy17NUPi8PqPMrqpiKPI3pzx6MS7ABcw2Xhszw1oksy/limuch/3Ujd1MMYR9d1J
44iVb3K3Y2M515jPfSqMkEXIK6tNrMHVG44UAGQFgmxjlmLa/R4CnhKjO+JvVJ25kTk73VQWnhof
RiTDHd6toDQ3WhVuLGfl+oy3M2UfYeTTcubN8Z3euvNKfSR8gynjm0Ebw8dGHLsbV/aHuBnWuR4f
Yju+aRLzvalZzIl0tJVhK+KjDE+GCh5f3inNOmJhdr0Vks4UiirK0YwzpSJ/lRXEgZjWfZyRUUHn
jKInK7gyKV88wTZSrvPmtQQplev3kuFUpATLkb41RbxneueksNjh8qeU9ptZUqaMrH9NeK60t8FE
mar8qtTz0ByUauOsmuAYcCCegMcQigOmS72aI3whEYtw1gIe7WIkOsP8qQn+XdyCwwEoGPMcobFg
f+0pd06lO0FhWKeweE6bdeYSGksNHjk6dvpnK6baz6dJcjk+e56/YGwakqkTjaDgCD1IlL0rfxDH
f29zA73Dn4f105Qczb6OuYVaFq1i94hPp6MHsR0Nq07WAWRoKryujznI7rBaj8wphvzgV81aVkeN
d1Tvj8Lutp1HjYiQMwhB9LnPgYI7smKygdch6teGUp0jiujB5mil5qciqHaKf7Y88xBrykshL1FJ
yJ3XnaezSUJoVqIfO2TkGc9xrjZHysypfBf2TUSFQdrP0qOeCXg6NPvNI2Lt3+/5dP78Y0G0NUxV
hkMXD3Es0LUvCyJYHj0ZDefkxCsMAnTlEBijoTDrnSAOPfthE/jp4740ZyMmDIEn+bgkoR7kqLXC
QhCQuFOeiTQofpL8yW+73/TzHAZVkv8kvf7LqCo0izx0UuGcpHbtKxvS0IJz0sqhYvFhZLvpnqXH
73YgRpoYsdualZqDZK4f3fqBJV1jIQtTqBILy77PASllvMFKeQv6jPIoYS+P6l0Jb8vA9hS31sxs
53G0BLv003qsfqsi+CmC2Ru2oGng9/tV+8/WFfVOqPacbE59uTTBF/V07YKtybFRlMQvFmuNbr1L
NqZF2c76olvr3n3rAPuCM0EblXE0jtEUh+a7m5yCDId9sWmVlUWKkuRX0Zfs3NvYXTO0mhfK/WDt
zfzDyG5qi3Vc1RYlLvbgknEG7HQwE/pOmiwZ6z7f+RROjFMQ6dgE/6y1U0dUknstJ7Q4lXLkbAe3
hMj/mGGKLLyKrDj+J0T1ZAQ+YZHhYGw5E4fI24M8Blk85Y3NfTxs8UVS3WnpNU2ueLAXkUW6QZst
lLZeKzAuCui9ClHicm3pz6EBDoT7MACdC/tXnqmmPnYcFAm4mVNTqCF43GBXoBAum1eKwHXE+dpE
5uLSGg6AHLU/GDR+Dxu+vF6CCEApbZs3jIXwz9fL88WoOzx4J4AGZqzeWyZQ7LlF/6Jv8GHPC3RX
aP2qcpOP21h/tgOsVDeRcT+EuI0imHraPCpRnPu3Q7QaYPf0C324t+tz1PSznBlUqKScbs5xxDh0
vPAr/9/rAwocHcathWiWudCfP0DtY0PtIpsFvAZVRIosAsqVHrwn5SZKnsfg/d8fp/2WO369YhJH
F0gL1aRW/vLGGrKIzHFUrBO+SQWj1TC89tFbl7M75muVd8vnCbHBGlV2tu7B0Je808ZgzJLC+S3O
0dx3lWFEZd/m1mvXyU2u6mtqOxk1m1C/FAlkQte/K510paAAYZ2ugh7Q2DHoj7JiPsu6rpLHotDY
Sn1g5ekpJ2rA7pE8cDcMiTbk1bWtD9/Kd6RYBfqa899c88zVMFV/mTuT9CCznmb5h058o/HCw6ul
2YePCw4qjAWV907L7oeOkASiX833qjVnV9dmtJ20j9zCkQawpVYHpTsz4+sdvhTlsOOShUxoXuq9
DdV7p0Wr6U1vKxVDqrJwgl/oN2nR3xMAM1afY/0qaCaGw0tnvob8ppLxXMSwUvGvvXf96bZ930bw
X0qbUtEGpKp+WddNUTX9qFaYZDlui+vY7Cj5endBXy7GyjhipKQL/cOHfusa29ofH/rl5cqhmGnC
/9+HKq2zogGkGWf6BlScKe1217xQi3M0jEKoN5yUe8T4Cau5QpU0/LCRfueYfPk201b0n/U5L9PW
LMVgnVKL8NMANoGLapzWbjLU6xrO1ei8e43YC0k3ZoQE68YOXUg6WiqmORpltUIaUbmOV7lsF3rm
HAfdWjk1Iyh02HFz9aN0O2ZgjV0QJlAYK15FoMOVPAhyyKY1OHIuE0aKII/gPfeJgu1gE2Uz/Cil
vvWi09RSLyFodelbWSs7o/RWafnpEH+T4hSOqM3iuw7apUzHh0anoQeTk+phXz8O3Wk8ApBachoh
G0V254Fyv7K05eg9OPi6rCDYqMaRnys4Q6o0qqXlruMS7jX1d0xp9cPNn27ul3VCMghFRMWQ2gAm
/OflDoHG+J4dYXVmDJPsxmjASQ9/qrr0FtK8sLh35aeHK9MTkK+ZCha4LTma/PA1/lJgSCpboAAc
7tmUv9z1qhRqFOi2eSJwtyNZO0Rh7FxgvpgVDyDTrjq7tvjl2vpqYu716aEn2t2PTPZvwiMePnwz
VAjUBxRz07//z8MnwppemOeaJ89d2jS+7epjYCgNMM8w6w2RfWQZkPI4njOqb5WATlIBtKXrocUh
8yCEptr693pzm474mljQ8pQS4Gz5nybuOwEQ89+X7fvhksulc9dQGkjLYlz/5/eVIrOCVNCGC7Rz
x9alj2Cx4ul0h0YwOXXtW87UtiCvT2XSbRA6kYQq3fbryHLXF5e68R+6muyG8FEhvb14MfVdygh+
WkldNoN8JNaOjImS05rFokcXWcvC3XRGbQFu+bl5MYyXkONsGO7o6v37532NZDanp8GgyUHtSZNK
ii9jej9tIhmUupyWw55TlkosUUN2abJpYQ/7tGbjRw6vqx8+9tuR3ZYCtaqYqkObg/uXpyBKY81u
rNg8xd4dPabc/lTrV4WOdZkTqYm70iQmS6JD/UQgsaDZnMfBPCxggE91ULV2uvMP32ha9/98S/lG
El6L6lBCfCsfmqCXhZHS2me9C5Qli13dEfZ57s1XjgL4w1dtt6yhSlgRLW+x/OHjv0mapgsyWdyn
kAW+wZe3M3O8UvFcGr6MAJisqMnOL+CD4mo4V9WOyZFuvP77I52/3oP/fOSXe1B2IeLFvjFPjF2q
rtgM2XrwrgEj52nuVjMvynsgMkM27xSqBsZ0EkNWpMmtWVoP7J0sH3mwiLGZT7mxJo9oR3RHNQ4r
zqo1hA6dyYtCQ7uzupVq1oeINqxQIQiKYs+L9ftmVjV4nDTfGkAtBWFlAPvbPmX+OcydwJ5HYIfN
O9tQlgWd5ALeZtiG+4mmGj+w4EN2Gyj1GIrmx3z4ZEShdY8u6ocSZEBfTK/g4NADcxadhRGyVd1V
UhzrCgynQmLeIMabmOWlQMJqymLFoXeqwC0iAR2jJL2mBpGMZV4kU1BAtmJi70vnWbC/tQC18jJa
RPTaGFJCtRvPtrZrI6bo9LoDusyeYMJdM/UXeyS+C7UW85SB4o/P7vej6p/PzpfKN+iLxKz7zDzV
FkerzxikWzuna8Vgecxg7UQ/rYnfdzQ+0LAn8SiHBerfP9fESOSpGeq5eVKzR8itqCR3ZrFXOKrS
m7T7Re3R8SKYqbbBcxkIHq4jDuCBylhvoUPRzp80c/6icy8u1Y9S53O7uPed27D8NUVa0qIzsvdo
bE4+EZFp2d+x9qk6Eokf3vrv5tLptUNBRt9QODhNvhRmFXtK2kt+CXNNvzqqpXN70zrFnlHm9BLw
TxsbwvPSwYSvp3j/L1b0CfNtKs/Ipw/irZqeKVv//Wr+/WvBTcKgiGdIft10Wh4+I8dqcoqT/D5q
aUMhGygDdGDVRSc5N5+uGon0nOoTCpasWY8J9kwaM4CIXPQoBdJryudpk6paZCS03v79Fdkf/rJg
SvaPCWWi4cf68hCYQ6IpRg3XL4+CR6UNnqY6fwS7adeXviHtnOlNzyiv6K5yGv7Ik2VzPIAqTz/a
rqvbssRJKm2kUeVL5cqn2m/PYjIBaOKQo3m7Nuqw9QeCSwxj74po5WgQwOrjtEsK9drXxUbgIuWd
V0gBkzofmSN3KdRtKh8jGltQ3dihp8ouVpxdGhOs7cMsJVSkhSyd0nRNk3PbPE5NMWpx1c+5yXE4
b/p2U43n0b/TmdEwrM+nKMNYCY4JNGKN4sli426b8rY21AuTiFkmcSpAmCAGopQjh/187pGcpW5z
G1EKVXTJuMSs8WGW5W4oyt3c69E6FI57j90ngkYr1WyZDRlm9Gn2RjDc9N8R3HCet4Emym+xSAoh
nH78tIi41T01BxF0FzcAK+I6i9CMb8jLgOlgbjupbRMvJWbYJFg+3naVuw+GflOk6gb7fO5iEGYk
/8MjIX/rPb9uouhAeWTR2bH8flmJxsJTR9Eb5sm27yOlmhuDK5EkYWlL1GI5NnIf0jhNYNrSHhwt
/5fP1mqCcuNFK+Al1f0wl5Jw4ahE8kgZCI7I5lTWCP8uQ/eRa8YmZJ3W2mvrkyktgDCQl17RkXe4
yj2cDl9+CCKKjcJ8Usf4zomzQxB2c4wwt1ZSfkxvtUSSl5YN+S6MOqHrSOhQjGgn1HByku5RFi9D
vveTKY9qmDqoMG2L7UDrk7OPxri6VBiMRihO6bySV03PCQN4yHhOElkIUMs5YdVvQ5ejNpCeABtU
K6J9BTKX0/3QnWP7PMkdYhP4PuEzMc/1aN4YTvxhFA+dJddNyWRZ4bCSJ+nRzMZlCcIkaW/SxCLW
LIJuxcNuHSuA0HYvN3XkHPjeSXPtapCRyMA8uBg678n0qNC9OEqc+8RVKnW1jrhgKfBfCybvICHD
BecUg1qMGzJWXIRt/U1Rv9k6ehleN16NDF7V9IcdMSzF+EmhyOrYpyBImoRDG0C0+uISyqpH5KdO
jfvsbdocUeMT4m0AFQlWJY7G1AAv5k3FjWYftQQU/xv1LRvXLC7Gg8KEJbkbwmIJfV/XL7GOJ87w
thEwKhk/FX53qWKyjsOdySeiQiz6X5lwV7ZUHspSP+rEOFSjPBYIv7oH1WfcRJz17Rjs0uzQlavU
I0TsrRPHzD1An7bcG3NXqyfPP/dgItC4g2AR3WuDdC6UaDFI8YkJZpqUM9MzKmS0Cptz51gP6Fhq
k731TfRnrt006W/gH9vV67uM7DuPHphPw5D64/d8iSfIAeYQZ8phOtQG7SuQpSUdet3AxhO+MHiJ
cesZr9MfCs1PpT0VrzGvRNwihciSlVKTN9eeAwqiHqVLTKliUJvVHtGxnBRdlMmV/RQV7x5j9tJ9
jcInZdwH/UHK+7Z87XRavQb+OHIZ9zp/IOmoZus39uxe3svgbhzvlQFXhAfimp0jZbkIhvyWFoXg
zsH9rurLqIOYCHOOYTCW44Ejd7/til+QNicFj9IkH4i5aF80KAkIx/nfnOI8zRUrLMyqqSByoR5g
MXRwmA9kfaaiXIsPtQfv0pBXR7O0rNhMk60aBps0dJ6tJAQNjbAk3YWMFNxpES2ePKTB1KlVzlRW
rGuyaao7jKr0J21gT/w4BCOlTgLSRLiIHuNAnRdIFun8skn5XbDyycY2W/I4CYLEdooaY2kzSwPr
HyymNTbz3izjRXfquSZRzzNTpaysVAuq86K1b7QMhCubTmW3RyJ+a2+t0JAWQX022OOmJaww212U
s9ojdRCMt7o2J1qX8CzK4hihmtKAUacbVsMBpMB9j51qbTFxrC22lPD3YVxHDTOd/UpIo7y4bbKT
wc5PKCiHT6XbuPQyHFagJtUWXTUuhkabF9RXgkq6is15FIISqk8FchmvByueE1jJCdtyfjmxOzfB
BnXpuoOYqkl9ZTZyVgKcjXDjdOqW3bmWFyCqrXbbkHUV4U0hboQgmC3Z3InyWObPqJkHUrsUZsMv
qndlR65xg9LzLMrL1D1P7V3bnlpwrCMSTpgi4R5hT5CTfIfCCBrpttAetfXYvMVQKIQ4LCHqdCuz
x6LR4tWnlvbhFISQSQxk+Ykd7TPHWXhhtetThNEMatPqyar9bZz3J3O8TDeEZWVkgXYnKaCeb3pL
rgKRLcXcVdut5iEo4PWa6tKBUNOY0aJA+FKLkzapaYJTCQewYDkbkN6E2YOo73rjLsUSM+rpXaIP
qzqCwE+CWg9NN6Gz2k75vNlbIsel/hS3eHOUa2CdC55Pw25/9Z6Y5wIHBH745EW3zuGI3t6kf+Xc
u53EIkqyFo4gKz326tT18/pzRdtzahtP3zJEIslDPaT70N6q6lEbiqNTMRYumFhwERNwI6iuNP8N
xalIr5U8u2BOasY/vAgxixl/Z9UdbfFqmJ8R4wpUiyqh527NyK4LiYe8hjrTBWUXD0gbbdwwFuVE
sa90zHvsVH1irYz4puybQy2jhewSIB8ahzkGBXOIzgsd73EA14pm32awxT6mdZnhK7DEDBFfGlVL
DUFoU3T7znOIflQe2lGsMgsWE8rq3Fm2rZyFYCPqglk2G77TEubCITKD5Z5ZnyHUyS6mriLjJpC4
F5BE/MLM4EKDnC6vLapt5zxMbwE9jrWG1Lw8h6FclbWgwUUzyF8UxCkUxqdpflI7rkz1VwEWyKhe
R1y5Hp7yrhMzT33sqeTQAN15HRICyD8XkHIzjUSBHENYh/E64rlU4PDbmN915K6Gd41riKDNU9Df
yok41N7544PpvbLXDxlhSeaLYd6O7jXl+VJL2MMQcDFxgl+Jj0ga1ehBheynilvfZGBO3m1G1DuY
frY7ZrINMtWIXaMMPy20e4PkFWtuK/Cxie+f1Y4Oqi84NxWrwcyOUaeTC88DXFvgMxkIV3QYSXBJ
EsJhiRDRBXkTzkehPGWNYGc1ppTuuGO3MAKetIst1lX8SJ5C53U700JRiYrSYkl2xnxtsfCa2oPv
3ihWtFVJi8di4M9Vpnkq7DK/3nTxuomBXK4FdYBHRlDFBSKLPiPdsHJmTXnX2d5TWdqzcWgPQ307
2ArSV5dmXrFU9PuAhqjb4Z7Tsdyyfk9nvlpou4QRh9aVG70n/2eKhx3UbY/6Xhvva+dqahdFntJe
mycj6fEgeDw01bl+1cfLSMw5q39nA0MiNK8WJMZ36QxMqz7ZovW1V1yIru9bzgdTwvSkd8nmbsGp
1PsgEsQLXq14pY4bQlqLdDeE+S6GCzPNbmwKg664etWlpTEfTjnBxsbWOE6gVtI12FneXsTaqoXP
oQ/pvd+c+f92oXbjss1E+M1AN+u0kOz2JgaTMTyoTOkNd18O0aIviaIfdhQWTUUcdDLddc5P+qxH
ekowaMpe7tlXujK1fozjkbgr1kQjnxUEWev5HaSost+nYf+U2p8aKYE2f5bwmbLryZXYhKuIX+Ji
DIvZUaP2gWkMvs+G9TfcZl68cxP7zsVz2M681DkUk0WS/O60Tq5JBYSRLyrocYbIUmRMBGTIK41g
ROOdikaSHXOCQSkSCiwPASEignVY+sqxbsSrzgElyesHnxNaJF6D+DFlURCy2cMo5EWoRfvUoXmE
DY1mQfl0dB5zB04fCZM1mdaVoi3Wnumv7BH9ePsoMxfCdX2bpQ7aXgSFSstQEVFciDKTV+8F1+vc
NBTQ9/Ec5vRDwQ4iFCy2MP90qSz9FlQBaUPWpi1uKzKrTok82S5ZljO6bvRPAuNTH57i4uCLjVXf
BVQpJQNl38M6xKTCNl2Yc0AQBuIJDOQPZPqGn15B+EzwWbk46WmZVd4q9JtVX9i4POydBYerR59N
ZSvG4sWDX1sO+VtYBysFl2lhurddbWxMnxuOtgFqPor4TVFum3Irx21PRIAR7VRKUk9hi5gaWD7H
RsGklihdx7zVcXmMFQ7RHQHkQjy2Bh5AqMZqRUQR5oMSum/aDyuLtpCNMGTsOHI5yqN+D9yATtk2
LuVS63JaIUjBhBdeTMmcvTqUJP96gbdoAei1yIA8PwczhjatfmxldtJsZ+kAbpe2fpZGu8s5VlD3
LBu01ZURr3pkB+GjKsZFCaHGt2uQHmLe6CShEIJaw2AsPOeiflSE4X64wbjVlfJiswD19FzqtiUv
7q3E8MJxmxHUhvEebAVW09a5Sa2WwAzMp6Y2MoKKcCepi5nHWV9nQNDYPnrJbKUQcUD3Z+G1Ld6J
z7rkQBgPvMjGTJTa/3F2XrtxI1EafiICLGbeqgM7Sy2rZUs3hGxLzDnz6fcr7V6MAtzAYjAYz4zl
ZpPFqnP+8wd6yM5jJUzceL9H4ToYxKdVq7zHJw7iLGl3jjGgwleSn84M+ADrdu6UXQFHAdkEPeXI
GGfcF0LfRY5ybLr4pJLpoep/fQMAAXf+nkSdpv8xjs9h97vGPGoyqI86F3QRTdxwieafYDcWe4vT
HVRiwvGC7Fo5KoYZwAX6JADtqeZD9IuT/+CCE6s/w4AkZ3KLUndV2X/18YkjLB4BHJsAz5jXCFIe
aq8whZ/Fy/imq9ltnYLGuDNOuzJGPQ69kNBtwr5z9vUQy5SjbxydGM8IzEYj92+f9ctKL5az/QvR
7WoIvCzuz539JzPYd+178OoWI6niZ02Vrrz6OWRB/3UmTiRIbjkD3SqkQ2yIYfGXBsyFmbjkmMK4
R67PvCn0fNvCIyT3SsHswS7RPtj0Q2g5uiFEz2Aql1HEu7iuYfzqD9z49azV64Do9cxX1h3WnyME
P8IAVPY8voouEGaYCdFw6TKivC/wXUxa9ESE2M9dS8n2g/DVhNPeIsv9b+boQEkcgvFrXtMQzPss
vSTFURHPPRVaYFlouv1D7I7boHAICY+h1dx05qPfjx7pX233G34NphtLlxLexe5w+F0g/HIpMbKN
bf6YiWRObFxeHFyY62oRain20w3v9uusKCuNwlid97ri8MbnUKMFIvie/HOBQMYkXr5dDDrGbcpr
AGe+zaD37XSGc0HNawNElj45j9bZOpKD5RIIckN+EwpEIBbtZ2mBwJHjsgQJG+OVfUdAxYzaI1yH
5u/RBHXqYSH8Cu7rbXso8FT91WDgVyRvmvHssCiNaWtqjwnvK7pJ5oNnp/4TghHA6fHBcqS6hLzE
7ZxiB4YlJOdvg9NdjiuFIm2CfuC7lwfBKgl1kuT905zjv22canRk49GMHhtIB+Fg/Gyzn3UPBz/b
GKb2V48LT/jIUsmEjHNrGdHrByMro3l2BQz9prlIvMcdCWRr+Q4abh0zdetA92+n4yJQfxu0zT7F
hYkhYMpYOsUtkOEr9qbRUth3Y/jDx+7Jt98mi39wHOUJbEU+MyD0rAmfpvwxUUCF6J5aJMJF/qrS
KfiEJ0zIUKIXnZc2M3pAO0B+I0M+ztbIPE+n1ClQSwzNW1M8xnjpp6gunVJa/2U3JfkqSsftQSzC
/QEhG81THby29l2FNIQxw8jiqYpfs/5DcV91gKv2wVcwCRgep5lWML1XqgG7TCpx5Oj+i+//aIxj
jTkJQTfOY1GgsOMxnSaYHDVwof96Bdz7AvfCSpO0GldD/fbVCNoiU8Z0iw5GcAa7HkJUj4mM0b6n
Y5bN/KbkzznKkXp6jMSja+srhCLhZJy14BIMCOCQrZ8kmnTlsuTw/APiCGUOmTGWmZZBoPb7kOs/
4+SoEjjdz/CMWZeGvR8wqaQymbze2JjxLmioe/ZhtLOmP1c++AvJ7dMHf5oL20laZ0XjFicnP9nt
znEQ2Ie7NttK9C1cDf5WmRhrq1dmL+LL1O7D534xYRtM2HW43pcnFuogkPPAHNm4dNsZhiFdscak
CwsUlXaRaE17M2qEz6IKhqGJunRIr5nXfLUAkNeD46wOjCh9uuT1/ucBlFXiT6FWFSc4jTsmJRru
2UNcoO8Acd8lwTMCEZcKB174qNg3ZXPNhOWraIErENLwCNauJuUDH6/AKTq/C62GMgTSuXauYcUy
TCyh9FHJ2RBPhuIYUKjXV2k93y0+PhEkk1eCvz9NUPtgrPRp1KF1aOc2ipd6Oewhbpk2ECdCqOao
0IFH9lJyYgk2vTaC+TKG44tjf8G3Z/lz/z/N7l01BaMO8vcvrtAI5aBdAAp5mWwByHkAjI3hK2aE
TZbi1+y3a86lK6/Bd8sRayCIniraUHjKH29+FgYTzQfMFubWil16FHNrSdxxEYYyTe6H0DNxUshP
HQYWkmCFlNBnTpW68bK92BMFXf/272v6ZqdiITLLwzPexVLq0xAiUM1gcK0yPzU5XU5GxsXwVmOh
w/MobXXT4n+bB1fIh9++BngRQthm+iE98z/ehzg2w6E3zOwkBwwzAoSM8wq1RpxLHoND3r1qVk/I
42xEG3OC6vTKxqB/txoMwzSgtNnS7ebT157HCGaCxiBFBtWGmXpj/mln91SahCdzzPUDCDuQfEZe
XspkoJnOVuHCKa29Tj9KaqzULuC43KnkhOWPHPLIcglgHbONZv8dzAtoq4TFfcClOQDwq+PNHEW3
IcP+8GwQPfvvx2jZXzgRLG3DYMhsYZ7IOv90T6OxJblG1CWsxqMExea42iaOvkgB3eR+q5s56ona
i+poLUr7Txm8lIipXHskxtK9m4HW9Rq7Ut+/0cCXWvHGzEHHtjVwMLMvgRyz0+yEa7bvhGIj7+u7
oOdYL9OnKYGCDHRvUNvUWMZPTXXASQhgkhrObm4hWL9Izo9W+KvBIT1aIrjQ5J0JRjKajDx/ahBK
62N7b+Abps7ObYwY0cIKiOJl3WcxFn4NKpVwHYXDwTbi1aDiKOgRh04m1Tk3QxiCEhuMGpreGJdI
LIIcnp2T4vWhRJuI0V7Ec1Q0gU+BvuJLMFyymxFH+H6ZNc9VOa59aJnKpUX0IykcMsiaBnOd6WLT
RMHbYGAgNvZ7CWGDMED0TX7ILw2e2BmwkqpHFR/iHtecfkrXDZytcageUx1KdJmNRxtvtqyHuVg8
23l/p7TBcdYgdocV7gPUbbZ7NokV5nzeitjaxaDuBYhRP2SbGQSSbylpkMJFNhJA1D3qBjOk8Wgp
r7nlv7eYHCCRcbHMcanN+apr83vMh8JRrEMHH1u3+mEzIB03EWB4PDmrZrp0RJ9QZxPhCrVUf+MB
V/J9bHdFjfROO4+FwSY4e2OxiVE+YR6BZLGkiMrxV8VzudCIbj5PTcg6p4tKtDc/cvgAbJ0clPiW
q/12QwgftsUlo2OxUsyec3UVZhPxpPpWuCmz4iU4z0qZxTaBsciM2a9fO3++cyaxq1U5ExmXRPht
5ftXQIxO02HdkDE2N+FCMNmX9En794DIssI2MucFBGPP8ONTwvFX7A8/0EHc0HrbIfpovz6kDLXl
r+VtE6Czto90hRi54Bmaxm1teoFeLfOuu5DZzaDRgFh7bnViojGcrYt5pzf8yYVXgsaouk9aNQ+9
M1/SHCGYzMYwpgNAr6drZxdz+3ZeUl20xkRWdw8mNpxrVSaSobt+cbAZz9OsxZeVpmF2sLSryagY
zwpMhaF+1sm3j/RFxtQ6O1vaRYFPRdA4Ur/Yaw3rQTU3qjseemiIPqa8/qhxY5jGRdauQUUEdHnk
FW5a0AdeNIsxSysF5wwTLYaNiIIcLd83rbqfZyRZfFO7DHZSzepMJN1ikm4JnIoNEpj+731tRjAt
B0IkGG7DzbZpOCoK9Dqx/iIQBF95goIqmX0ieMztZ+mSRoPnyfdMKnLEgNpGO3bye7SPGc7VUARj
9GAmSpzwUhPmwKpTm1cEY1PKu4LzTh+O+yz8UZQaiUS8wCDy8gcNBMa1oh6m/myCZBYSuEXMGxu7
SoTYOoWYwHC6VOtUpHdEyRxH4SLAwuqWp9rH89qQk2l8BtKQPyTtdvP0XLoHJ2rZflyQtBczABy0
X1qGZ6HEWhl3heyESftjxv47ICC0d8obGtoA+Jnd7JfF5cHzuWnH+LeJb35G9gUUmBBr5HnOVg36
YIa2bl56s8rcpfUiVZwiAJhwNLahEeAyTtwaxmWRRvZpcU6hccVwsSQJoDHhhPVvjfM3jf9iAz7O
81LSRpzpGTHtTUGoxdytWoMuH1V3oL9IGQHEy6VoLvmIqwJTSWasU0tqB1PSKfTeB8MAniZaO3jj
EHNSdBhYfy5t5Y46yLDTzagUy5AJrYMesnbuhuohK62fbv3K3MUvAWJ5Yauivx8Dkk8oH/Qk2CCP
NjBWcmBpOPVKHTFAzb2GuTUkHWprXOGKPy2+XJAVGHDfu124xkJjKYltlZvtJ7Qc0YQus8t/pFG8
hzXv2ow7yXE1JmL7THFQmxc584uabqnKl8J/pyVL4pYJvU1SHst8WulEJTM57blvs7pQTO2WOKEf
VfccNOauZ9aqat2ed79jFpSLFYVowD7hQJrMktcAcYqVoKFBBEQ3XPvVeSgYskGEAR2napjFwUE3
Y1S41Bb3gmYhq/y7Lh9QdWF022srKQfLk8c+n5YjYz4aO4x7d0NZYWsIYd8mUFkT2WqMyFxkrwpe
dPUt4PyU/Fh5bspXtlN+Kel9ZtuEulwEIHdZacsSR2NblfmsjBwsc5Wx89ZheY7EsJ0ZQAY9/INo
l1iv0zSwAM9x9AiowhMBuBrONt/QZJVCMyU+DrKI3a+ylGt2xnUAXIf5yCZmktx37bKWbtH6va5x
KhA5G0Rbd9YwH4RtWqB0xxkcMwvMMfb+pF5YsY1IdrwyNlQ0o8DSwidq3Qa6rBIvTV5F3i9d1qK8
M/LTcaBgiAo8quOp0PpEyNiHhNkq/7tA5il3Ope877xhr8dUX7Mzz8EKPy61+3q64LDRjEwbIJVU
EnzSzmxs8QSRixiXmN8fITYcU2XP98NByUuj/K8a1Q/yPzMFnDr9UMbqxmiG9RDjwdesTBf4TlU8
E74qyngUxCRaKsumgmtRrZ3QXatMHXJJl0yMF0w6Tn26H6J2q6Tk7hLNGIrbpMSBh2WroHZOgvzs
ssFhpuAJGLqhNe4NrASyZmMSVMz3WAUt/GFYUyjZVmrlxQT5IiFeJW7AmnsVo/NbbnUcoH2oXOmH
vqv7TXjtLuY1hoBb/rEEV825QvYy5ydJRKzmZ8ohQjCBIeRWSuVtFdeK/u9KblMTiLPJpnCtz5T6
pGiDRjexIAV8GDLYIkh0KqgugcFYBhUXh4WOAcqcMkyqjj3lllwKU3PNh8/6rhGVKV204RDVv8RR
FKUR23XQ0PI02da0EmzeGFWLcdWozm3tRMdpKAhR5XJCdp2sIR45AbWifFBnHFBU72xmL0O89ZHX
1u2Z6pGC/M6wTS/+PZnVcmLGKzhEen6sMwyMXgF/xxjPQ/uSjkQojT+R6C+ha+szpvp4/Myw4spZ
9aJorTHHk5QLm0CRoT7SNS+h8USkZo9F8CvCfkYe5EUyYjOOOjo+5IL0c6jnUz0+J7gH1Zgf+S0z
dEig5hVpznf9q0lgogMX3cE2+VP/WutdUZchzaK8Y4lxpug2mzf03jqusVc/7VusAkonKjWBpABh
78c1mlWR5tewV05M7mVNJEk/svymUAes6P3oNsufOSGia2v1u+9paSprFG6ehmf2xw+uZ00UJRHQ
Er6TLapDIpre+LdFw07GZFK/6n0hvns7LFIdcWfEV0p3PiFkheL4Wo3F4QkLgpRpUwp9G+sqCGr9
sYxuteiuDMJtVR8pAzjNK+P/g00goSZ3zeQf7mcLwqHp67azkhzwWV21jbsWcJON6NUoxtXMqSx7
SGl20A1Miqiv7OiId/aiVNp1YgGuTpcc7177mtUWVhLc7M+gpeW4uotbOoJm51NjWw5Vi3RQkd0n
DgoVzL+WbAL0UPrObYl97qK9iv9LWagYUfoLdXS92rlM8Lv0dO200bLTspV8imE9PLRwHApKj5JD
bNJHLzKfG9uHjWeRYpV60n1MLUmlwbsi4IvXaEoT5tUMSuBlUyH87PTCC9RuZRXNJc492QdJ+51G
Alo5kiAvG4xdVtGb9vNjin1gNS2VucFWK1/V2UWiLLI4VzO0rGq4+JXX9AkG5f5jw56gRtEZEhMZ
PmsqNzEOS4Mjona0DRVCAwvLkgjd7CxbnCBpgCRNkEM9dBI2rhrmpzRZ3Tl6xoxL3cAxG0nlGKJ8
bRnRBm6WLGw0wqsLGierwnAg/AnnfBtmFIzWDQI6ya5siLy0EhiSFMPlbDP2L+GvvUYIEKvIWYo0
ugt8dY/yBB1com8JCbxpcZCmUxSVdSfoiuQtR6PiG0wlGlhVbA86ZfJI6aNOxV7jnJ7cR62Zd77W
HBRO2rqzFqnf0ugzfYCGID9pqhzqkecRTy2FKA83OMjGnLNiLP0lnhFufZZP3ACLsfrwQaKlqCxw
jvAkNRahDgaMGrSXGp8+nAx9wF+eVr1BxlhqwYbR3caFiKAYR/xNFyHPG+GqV9pMlCFt5O4PXMmS
TPUo3lJrWgrK9oSAZE6GXn/Bg3lduudx+jvBHsFbAKYtnSeXpTyHwqP+UlJgdfOJetoei1UQrdRs
4pjvlr7LJGJEGJy8vmNsLVo+mWXHHXJn/SkolBWU1NXQTsRHFcxGdOOuCYOlob3i8u/J2lrW9mOB
yQFGAnL2MxqEW9aX1qx/+C6pduCHFoVDbxl7ojYWWcbNAuTSEbZPt3ZNt2TaECedu5nY0kL3t04S
PBVjRgUEGpcxPcL/aGp3ZW7uYlt7Gppf2ZT1NxVwBg5ZL3y9GPNDNEB0fc/CwsdYf6qoW8vYWWk+
v6RkJIE2qn/T2Wkc8Q6ZMlMLH4BSaFbFXhafUvZdNNo2wn9BdK1HEyYFzxpeKSLboSxtsf2QVXHC
AFYjfMlN1CX2c+cEUCssw2PnLzXtQkNN/EcNKCCLqconcJNbqLAzjZmATJkTZMvzTyD4MA9TK7Qo
rP+RWVRBhokeFQgCxhXysxIDlKAfl6ZIPVcwQza7904mXKlWeeUsFd+VIbZmY1ejAUqz6388ZPK0
7WuzntDss8KAd+x6TWDGbnTOmAHP6hEue1lknmyWChCif+OF351wNmazWBFzvmHi8fHDu5zTD5Is
xxugjzhyooKAs59R+XGg/vuzvj3bbJuiQVqn29pnh6Cu74MZGhafZEnf1bzaZcmpd/dMsPEWDfCH
rpY9CnCxV8xDrnhXPv77z8fGFgNsdInu57PVTVMj7tsxOzWtwDkzIAJPstqHRqy1OPmpduMi74oN
Hg1LRgFN+iKpH8DGt1Zacq6wORnPUkdBjSx/zgSNSkCjNMhopvkKV9Eflv30E1AfUnnD3iuOUggm
JTw48zPazFeOsnFSbTnqx3jSFqOl4ALT7/1aGlBkK00NbzNIWxnT2Sart6WrvtAI0NOjaQRTUgSA
U2h7pSqhKCovBtQR7TwVtJjVX7KzQrye4uyp01NO4XOLj6hUUuR5eULYtUcBAhQcOhgNwPbyQ84V
4I063e7QordII0z+ONpckAHI39EaNFAKaHR2Ibugp4KBW9TAcY8VXuZVBefca+hPq8e6SJcFzU6j
FBdOEbfUPXdsb6vC2qWgRrixYHFuClhxEFSzMIf3k6y13t2q0FEMCKsiJTtLdxi/H0wR7v/96N8t
6z/XDkxadMO0WH+G/blghdalDvWQMVBpL2Y1QghHBj2/yvM+kp7VcGLigwDxQ5Yk+Q06IADWgu8o
No9PFtY6d4qTUTZ+6C+1JD5IN1M5JXBFfpslnhJUe6PXN9lcM+E1NehS7S7Sg9OflEl74ejLaCxw
XpkWwlf21ZTgFAYHOE3bu2E2Nwo7LSeMrEgq8TJMDME2zEQWZR3AmtBXGk2Rk6RrXTG3sqXvbX3L
Vn9V4vhV3epi+GxR2KNsZTTpfJqQRZapBSkaipOhAUHuchNyDL4gLxLSOZQNlgyA9P9+QF+NhORn
UmLjJMQWSCv6cR9CxOlMQ4VxicSCQLJ8bganaMhRKEFeiTzK22uBNHE45MgMEb4V2oiFJIrsHv4r
lnf/viZYLl8rTnYqIiVlvKQU7X28KLS4U2HFuF5K6C1nQMLdkCXwCGFYTi67ML3LsF2RwSftWtL9
Z8JO0QHcK7ax0llmFmurzsPNbFJG4l4a9DsqtikpMGmCDSB2pvQqVs5yDcqzDJx27Dmu4LBVYmUS
bQLEzG8bOSRdP39o7Zijd76pYZfbxO2+yx+SAWgp2PtcSSUhCKjJU/dbY1hW2JDExFFWegSS7Fq4
ZP1k38ZRd7TMJ3YhsbWc5pQibJGKDI7md2OjlaM3yDgh+FMMNtKtCntjpT0xrltMHLWS+5874owh
xZ9yhuIFs6PX53d8XxTOyixhIUHoyWGVNMNWN71segknTBRVtfup2xlevdoCFd+Wl+mhd60nqWCL
IpilaNsLpBsKOtgcxSqkDAPx+qCzBItjXbWQW+AJO/j9OdnOKuMNVS+DLnl/ZDltKhM57sVPKMir
mDB3Y8p+dWryYmItWzZbiWNNMQHEhDQycdfiAV+mYYdFkwrbEGnJCOlCrrHE97d0aYuEAkDKfqgw
Z932wOQpyB5lCTtImXl8PzmOV2H6GM0Xl+c3x2DQKH4azGdqymztOWaqSSDMFqa/LG+NUTs0IfKJ
9Ldh4gqGMgLGRTpbS0G/YssZXW09Gi5W6vqldaattCpxqVZSY/CSS91Bqs/wXx2rnRxzUAOjXUx7
ywt17cHpY0RZ5ZaTa8y3BfnzU1icyzZcdLjXWeASgPgOk3d5iI2k+GbuYkBREfndpmyRE/yqcd3U
uAc9DrCUS3QyXVRf0lbmg+GpFoy9BysBFw4yE7ow2gaY4AfTOmFhUKZkHZ6W0e1YzgeJ2tkUhlHC
DRwuJBuIRdvd+4YJzsfVmYgexaPKnN3NPJR1O1eBUOy0O3PKpF4pT/hb1PuEGZ/IuTPZcqeZ2yQ/
y6GFUlcvcrsU0yqOMuwMHI+hHz6rvkKuK0bcNKS+uMijyw+qM8ZGRIs6peeYe3b6Lg2JK9fv5ES9
SyDfQ+DDtI2V5FLdmwygLGOTrC2rxuvptaT+N3pl2RYkuJawNJsdgsB1zMyDWcJTAls93aWa+7cL
x995lm4CPM0Gx33IpuKW8ngEQO0CDZLk2N/KSdGcaJwnIOcxUwmJ7bO5yNp2WHQYUOFL6GBRKNGF
f29n31U/7GYUXiSAUBsbn7b1xknUJgcnPUFeZ2sFZwN3fKyxx+sXYfnai2fNeDWiVVZJ3jbz3Gte
ZO+2CJ9OYcI4ADZ0i/By1fm0n9oBelsta/F/SHbordFnSbVRgIt1sYJ8MpmF1zEWloN2qtCq8sk+
hRZYv5oMXqDC5ITmxR2yZ4hSV26OBA8+XhoYoEoVxuEmLO0z/UEl1Qtb3TiTsAsvezUcLRSy2VtR
X2DH20xRppEhB/ekT3bcqhrSTu2OVyrkr9W4dFKQ2A8pQxwv8v//hxZk2r0+8fzSk6u/YqHATLzv
L/9bigvn7cpXltSGz19ZwAIDhcVulUDejx9m9Zh1FsacnuTBIbEEWPdNKVZyc5BaxXIXoAAK2KEU
cZbCWhN0UhCsC8KvuDZSz/t/X9E73ePLFQkhuQtQGGBkfLyiUOubvFWs9JRTAcyxs5G6Z7l1x3Js
z4HJnEYDCykYycvOzcfRO6GVVTFxBCKIzeRJY+YczHcZMuowuMif6VW4LAKvHG0pwZ+pukTIFzLG
H7TopTjW6At1phQmERLsdzbI6jgXj92Q3Msho0QERjXeyjY1zWZY08+BEDf9WRXEyTK1h2LEBPzv
XHETkVEWTGUiSlhxjDlH9AgFpIQX+vFBwhM5JjwKkTe9kyxNFR0uE9F2Sjb/vpG8S989W4hdLiUV
/ozuJ+BS1TjmDUEKgYAQHIbmodLHi8Rx0DyvcelDyKKcR5vX/VVXCb4wzFshKlJti11+sMNw4zTD
ppk4dxRibBHKdP2NrSlbETVPo9MwJb+3qkcOPVkhoEzH2XzS8DKtfZjnKKICat2kuiksB34w9Bf1
DUOibW0p5y6zF0BTURWeJMgGkviONUkgL0uUvwkaXg0XMuy9hvix7NdgF03rxdqLXJZ1FEilGzqY
8t1ZqRUt4SIQ+JBR/mGjxUUZNHJ+zcto60DktRmkDNbTMKqLBof3KN9PYCXIivFuZKhPCySZBIaM
FeV3z+pPI1DWaGiPUsLYNg15E16E23BGZrYOwhcnGr0XPqmsq3d4FN7WyCTQSncMACRCyt4xTLeA
MBIx5rSN7W2p34s4XmBgkc1/hu6PEzjLst8F+Zuwg/2cNfCct73+DvIK7SLUFy3cOTMabiSvdvwC
FUKGEsoDJ2JYjXdlZFsbGCoJ5Rp2K7K6KON8JfVqscjuCGaxOpdaZVhKia1S7TRsmiXIJW+d3Fwx
FVxmur3uBq/j7SjiPVNS5tV4m0uPTKa+SiItLhuv82ldMdXpsKO56fSBPhdarqsesgBpMAWdHKN3
DRbygNQNlJ+SA5AZctPbxwl1ZQWFDC04qOQwPYgYzxAB46Ju/yh5Slo6SgIlMA5tpd20IX7B9Eo9
E25JMKFoUMKzgkIm7Tv4kX+HjktM40Nf6geJfAWztYrh8b4P5MthE4G7McCWolj8mL2aSWKcv3QI
ZvTe2rRgk4Ub/Qow4u2ccTcE0zHV5t/IWTaQFYJj4Qx4LlreBKnarYk8ky98jKWJX40wO/CZQ9BI
ClK4lJOoHjZAiyYpBwzPUooNkDIBfUXVIDLEO7g5lBzPsgxR4LdYNJSURwrzyd7KcOupfNLCQXGJ
RzGUna3tXG3Hr4Nup4Dr6ioZMdSUU9cvakDIYHyz6JAdcXGJc5WzwtrfoHu/KaEv1pj0Ojnyl6ei
9qp2748Ucj3pARnFN8jPSnfeONPoMUxVWRV2e/fvvearATXJF5whAkKxxqzk83AmTFI7GLI+OamD
A6EIqFKZNgkq0jyKFxirOGW6ySJoN+phSIbHrJsOuTlim9SukX7++2Le4zY+niCGRs+qM9QDT1M/
uwsGxpjWRpUFWHGvuuxkIyKoZ7QHMdppyrkZm73QhueGBIX33jjp2u8EKNkJQh6jONo0HmtzrEnm
OFlwMwbEhJRCTnBQeDF6TJ26k150K/SZV3C4b4iIXDk9JgGthopt7aezz297Q3NzAo9S3OV0gu46
2BIdSADNf3jnZA+Fky8C/i0WoM/MtqcWqrJyVjp9nc0/giqD3HEAyTFmds+WUBiUVNjBqXcu+0M9
QsWAjYUswlQwq6boi0t6trfAvJ3U8Eqp+U2hx5eBU6ySrGro5ntj/Z86RvjYzLeDi6iHpjcGg3an
k56dleaubYjZIGMMJZmrkusb/TTIvLPQsKl6vFaKx6FfJ/6diNVlA/WvIJf2/7FEuJWMLR2GSfrn
YOkQI1MQFVPBjGAm0kvFHyBHFvxbNYKlZMjVFUdAe0h1F3X73nF27gu+HQv0HOsYf7z4KTWfMlSm
g3YXweypOR6aXw0C+zDexFgNZ9RrpomvpHHtTdO+HOp44WHy7sChcvnr0xKJw9gwZ60NThN+FWZY
3KgxkxjyOc0S720fvodWb2IXrXPOzLlnxSvbKzdP1g2f3y94y6olcCiCYSov8T8P1qcTHRO1DE5Q
9m6mWngFOYVFkK8z1/9jsaMV2OHRsPv+a93b20RRlsVkr9kuF9ElNY/om3MzZpBCEdf+clL6N+gr
dneV8P91jGpAr1ZVS0bsfYV6aVQdrYhU5ZjZCH7y/AbM4jlTCthTgLXxjBPRphf2bk7Rt0VPPslj
tqPA+c2vvAvfIFusNh1rNDZIG8rDp1s2YPTj+E3qAzE8VhCkatM5ovXiHQfHxUfAmuA0dsw9mKyx
RUW8xPbKDVFc03Sb6aOwr/U639wbIsIt3FchfcD1/tSGDbURzq4/+Ue/fNSVS40hWG5goo6Odtxk
3cOw7aTkPwDgqrtDoP5p62t35ZsdQobJ0QdSXnJ+vN+1/yyktGwyLe1i/xjjAKEnGK/Y9bghoS3A
JapAQGf0z3QgIA1Jb27mhPQG4LScTkU3HjoQryrnNENCanbAZcm1VvVrO2gZAMVg+xbUdBxPP65z
Fz2+Cf/POgrY+U2l7dTsjxux6/77ffpqB+XyOeSiY5GIgfWXtrPoSaTpQ986FvljquHdtI2pB7lj
j0Oc4m5Iy5l49MI9OL5pTptSGZDPtYeAriSfjyAPbnJleXztQeUlkbwBJ4hK4zNMkNRmgqKZr66H
Lz5VKBWmqDxiH5Z4iTLav3IHvnahGFHxblA4cPyRRfDxTqtUNr4xtiZhBx72Pqju/EVF0ZM0L2QG
tuZrqeLJwsbSOveSJy7VEBSYI9APbLedBMX/fUXffH9StTWLDAm5AD6fD2kXFbZbQmKRMShR6kmS
ie0sYS8qwU407RWUmUf9ZU+1YEAjuuDQh1HzeSrV66LpDV5CTGCCtZwrsRbwJardYiH/rQaId5Lx
XNI6FqgIZBqLjEQJGW3q88mV8pX4YiBTDRMTlQS2JjZv08RxgNtQqGMiYj4bAWZZw64kL1jmp+CQ
BvW2O7t6Q5uM2pWX0IZi2jSHprkfy6NWkkAPamw0byA2XpYeNby/VaIMpWSzJfXJPBbM0g0eWnZR
bNKNLjAYTPGo1AjzNgImeeHYmPnQHrjqRi/gCeHIFNHcF1NJ+AxmMsVzEVLPUmeFMhmj8FIR0+JN
S6kC0SY4lkG8lSwC7H96rAYGO4KiTWZR0221LLqNSMWwR0BUKlxJSEncFzH458a01xM50fk61W/H
WCz8Nr3NityLnG5n5NpKQtWzb6PNZop2GaZ6Q2jAjUU+oDWVPyhotm1BXItsNmet2RG9s9HtZQA7
I28S5jjBOmgw38UFhFuoiH7tOjKJK2Tw83bJSkcO4HPG12Gqr+UYvK9eVZsfpEcgXFvilopSvTmU
x3JfC/jhAF65pIJZnXKGelf5ySEbUUbyE7hervOm3+t8ZGhrF/jBiCZvuxk3I9JxNrIbkUqGmGbQ
Ji665GCOUDfKshUnSGngokgziuFVcEflaLAnDUNVOaMh98uHDgnjypr+5hWCn8MZQyGO+PFLKsQw
tg4ZWNZRYi9YzcgGG2dj0ppmRqxoef79xr7n3X+sSsiDZaynI+iyLLDFj3vIMOdKP/SKeSz5tkGS
SpXCkl0Mf7i3smV2UBsDhsr4dnSjINL1eWSggewCnjaMztDXL3WaHY3g0WyJEUzqnVO468GAFG4j
vyUISfaUpbqwrP5sw+geI8JrzCfXbS4ZTNQOO+C+/tshs8BN1xL3dcs0yMWfQ3VWxOptVCPztI7J
FZArcvSgm2kS82ugz1fMB/kWbRjzKjRVX+iMepEkZTCXnCXRT4Vxs0CjM690a2mXZLcOW7Jbpr9W
9EYwB0ttwLSTxMnwTS09I/nVFX8Tt7uylX7T1Dikx4LnqVJixRTt44Mx9SFXQ2Vwjnr5gN2VbbUr
vPK1vKUjw8dfv1DAppgXkAOT2RUU5owpH63zdD9hXSwdMorupubOYVi8nKZzBboWFoOnstMlf6rQ
WDftD9t8sIdoFafLjDw7FnTm7ER8+vcac7/u0h+/yidEzdGa1B610SFN7N4aSfocTqW40+oXEAAz
vORtui5yOMRty6QEP1ca/rXR4XHvE7jFdypxi6sHfZHnBx+bN1RAUfDQybdiwpEImzG0mBx+f0R2
P6YPCQFWRnkUCqQxF7o7zLKc9yhtaECgDx1Mi3w4e1iiXLsJuYJU1ddJ7mwU6gRbP/a2sXEDHBdn
ElbceA9BwU+IeoynR4MqL7ERgrvuH63DlupP4NaQqWk1I/WH3HTFtFQ3lljocLRdTmNfRJjOLLT2
MEVH6tx3aTvU+iVuAwsb1kNKlo4ioG0l5c1DHSqQwTZKAe6iVzcVeEuEVAgTmLl4Y4Os3CubjWl9
OT95Mrq0RNYpWejpPi6yJLIqLr11jpMidrpK7I5CZn32V/8fys5rN3Il2aJfRIDevBZZ3smrpBdC
LUPvTZL8+lnUy+1T3WjhYjDA4EyfriqazMiIvdcGo5dwp5gfe2QUy+PL5L81tAszoZGydrLVyDOH
J/JYe7aeYduXYinhFmjnOwXna9I8ISLot+zI5XQSn9bUclY4sQj7ggXNNDeNz2wybehwYYIhIzIx
WhxM55whhgjFcocf/jMYgDXQsXzPhoEy6jnTHx05IKKyZGKZHaqgWXUlAuEa+Ujzw5HxL2U2XlcW
R0qLv4k5zSbTu87JrSN0UKUQZ8LlTrnTLtHEIVUHVV24qh96qhEcU+miskLi8Q9sYhCmCEcb/i5i
lLXKX0mjvLDLH/Nb/twp+H40PZi7aBbpaVfVH1OXomgq6l8L60GUXDj9WM0myN917pHZR8seuaMy
7oW2s1trp9PsgnlCI2awmMisg/5ERC5Vcmty39BIGWuTRm4jhxsj/0gQvpHGGKLlz+XWa7pdUz6o
FvGR76RDrANLISSPZSiafliK/yIcQMEgz7oqfhN9/KufVXGuc0bouccQcX8hgf8PT6HimknjtuaD
6C4j580fYQPfCtj/7oN8rO0gsCLoBxHFlXbYaIMuciKJqwnbgxBcRsv1u1qhGegC+dTGDnyOtZ5T
ULWrOcTA9Jd1clKpcwrtHANyiHnAqXpF1q1S8qkNjqis666RXmTlw6xhP+J91bSNnXdIG2oYARoN
TgNvHrVRTkhoBTqnJeY2sd7N6j1lh21teWeC6GK9B7y7kn4RT40BbPCy+qbOX+2GOQyaOjXImQVE
S55EEmM6/nuSWwWcDnW+iD+nXHgajVw6rQbUj7Sif4UOayR0lDywGv+kpp9bAja7fFn5BG5HBkN1
H6cXvhJ0vCWTDBGSi41XBSurnU6e1ujwXXBrSAMN1NBjy8jGL2sK3JC6L1M9v2lWunIaxtoz/eRM
030eOJ3j8l0g1CRVZVUTMF8zI5oqMsPgO82E2GkGokaXUblU0rGjNs73qSw2BvGWKrbmSb8tDcT9
F71RFjqSEqNLvBhKjyB+kfxn4NjEPmAKamG8WRAKnxJ6/xXXOO28XMOhv8gVM1xMFnme9Yl+/wI3
287Qb83Fpujx8oNH7czm1ZrIdE3HW2lYJzOyyx7PEx3EpudF0BlviyenKc9q1z9Udh7BDJp7DWla
oxcZloGcHaWUZb/G3nYc5Rahv7UYGDAwoSPVCsBKvqa/yv2lMQ+JatwEothQ67whdVqA4ucPRFgg
sSrN0LkwXwKzcUURr5gtRf1NXqU/FIHmX7YB1UDgNXdPKX+0+f//raPgV3KdcKC1jkli7DAKMN0i
0yYTn1HS7LE/yRHbpfqYmNFZiWbnhjx8cnyZ/QQgGAMCqZGqtjIDHgKLLAQ+trHq0rcyuyVZFiVm
U6GKzG4r/H8FXk3xyGauADepfYFX5VYlNZ0hFfOzdEebsGJ0w79j3zBcn2M8akTacrp12k3JMCCj
WI+kxAvai3+u6D9mJkKL3i2xFEZgIhvs2dRovVgjZbVAi00PQ/7274rmW215vVqYBmd9ACA4HNSr
NlBch6bIwI4dnbo7Sfzo2ZLtd8dZ/YlJu9A+9YCIbiQ4XbSrI/WX2h/nIXjCWUuqZl3hsOhRQaFZ
VXzQsmyzvuAYBnUfcbsjPpnyc5QFBTfD2qYS2Xe5Q0E1G6vbjFUbEQ1noA5IYUqfYeY5j0ySJIyl
/qXTn+iselH6SgHbx8GqIF7Aj7BjS6SiviQVRlpeCk1wIblSkF76qHC/JvFgsRo0BMdGk3AjhDqa
85Nm1vjTiWCrv1+5q7LWQj46yG1kHStkHYmCEz05jMFtEm466Z7XohxCMFinQkFwXIdeTZdPBHcx
OaA52mbjvoKAUyLItxT8tYDl7ObdCB9G/b41SrfCxgc+a1CXJX+7iDaK9Z5OjLzEYjQ/Zeexik7T
FAJHHjCSbyEPenBNN6r92poKs7y3waaXF++LsOMECC2X61zXh6j7iiCv1aTKgGaOKFgIvF0SqLxo
yniFPMD79+Ol/9lCmy8S2zvtHdlw5Kv3Edl0YE4qm5E5ceajp5hcjDD1ZLMBiKuvJ/PT58M5my8C
TgFhuDf7ZQUJjSWZ4t81w0snrdUC/sV06IK7SjZdjeKavsBCjI96du5BtFMGbFX1Vwu7MaKIMqd7
PXgU7PtOfuiynEABMgnyg2zgvsQVTRWq+fcTXdje/xJQn/79m79VIn++Uv/3m6869Lpd+nLhp9Yx
ZQOuM2lZp9iTCestYMbJqOSCwFw3dOqdGkZhdJeO6jKfnuQINVX/WqnG0uER1+qHnLrEb427JOy8
MHJ2Kl2e2lrhthxrwHGoj957+aGjnRMH5TKPZ2LNrp1q+NENL01AbMBJCb5yyGEmcExjDLaT8go6
XFOfDPIdkuFprl2DDi2VgaXMxn8YHMvOYL0mZn2PUnt2tK/UAbdjDSRFttx510sUoLHVVnUeW40Y
UAjizPGVUEAAhjX2gqgYIOlDrR4qkxiucVi21V0lSVAoDz9c6r8t9yYmIA798zjk+miJ7tqJrZTK
UQGXBSgv+GirEgmI4iV0q6UM/RqOhfSplnIXvaNnBWvK6yr1oR3z1sR7Y7y34ocoX+rK2gH0M2iP
JBqp8clGKj0dsvzQWq9W7xXDgyPe6YdG7dMwokOhOUkHdsoOErnyRUK0neS2zLh4GS3oksG052CE
uOAejUyfn1K2xxSudPZRMwCIfikcyNNLBGq1cTbYrIRKTmjGpPQ8MrNEIMGfz6sTpWpVYLRlQUV4
MGC1YW0UxXtBjUHWw4p0th+u6J/HKJqehq5wSR2Livy/+6eCJbPQodAfc/ZO+T41d3YMvSNGC+n+
+5P+eut++6Sr5jrOqcoKMz5p6hGq8+Lb54xiFe78vz/nr2X47z9pXqJ+KwnSEUtx2NvcOmITmxZp
KXsIaYT6baW5Kp3Svi6wgvy08s1X6o9V4Lffd7XyRY7d9nnKx7ZaDuaup4X72mpfTngnlAcnfKvi
fjnwxEHndksHAq38bGRrejWmtTPC22SGJo8HM7gbjQ/hKSNrfLiMjYMRE6K6Zx4UqztJv9XDvZJ8
5OG2bN8kjd7rfS9famtrg50s0zW1hWi35Y/Toz/bTKzrgJtwJzJawzf734vq11UzWLJpHoX8MAQ3
vOuB6QXOVxGzcOscf2U3tX942/8CCpoV2PPUk+knAsarhdUa1aHTMw5UaBczrb6vxboYdwI6tlDR
f7EVGuC3UV8uEK9ENJ9/tC1rf/vdv3+F+Sj728Okaa2vdBVfIUIhSFsk5TbB7ms6MtIyOHi04U0k
3SA0mg4xadku00yHBH83yz6q7E5K3uwQvpW/9sOXaeQUMwTwwHdJtSm65xrUTjxgdfbPA4jqRvzQ
v9L+VrPwWiMspBfAwfTqSAqH1OzUXub1BlkQPvs5RGV1vIusS94zU6PFRmI46EQCEzkbwYeYdMyG
mkrvnyai/Zq3+S7tTC90unPX9CckHTq2bIkaBQifa+kGwingTQYHcZhZmvw64xybTytMb81A3uBy
doLnWYLxOOjibCHZ//fb/reCA/WkQjaNYzD8ta5ukKnA9QIMYB6rWhwMFAUjcxDHWKr93ZxwEZ/7
tD7XzqsESBtwiel3dKggKjQrk4ONAJ7f0YjjbZXe5eko0V+POGOyDqbg+/xV9S6qSwAxkka/VhRQ
Zg4aCZ5sFSh8GszyVvJAlWfxYuavGB3coM8PgYWCUq53lXP771/7bcy6WmTo6qgypx2FAv4a8xTo
XdRZZqrRtnbWAdOGSN4pEymAN1EweZ2j4AeFO/80UW9NbbGcmIP3LQRlR99M5U9TLO0v7VFTJfMN
4SZRXJZ51XrQjMwSMvOJo03TxppiNJkvCUxO470QD4MSevYUu702p6IRAf8geBNM9b7IIEEjA2mB
aGGUkggmDhwZic1qPlTaxaV03uZ4THuJUizlDzfMvpyHofuJiPg9876+nKrhsKIpuIuN75L/t7db
IdE9nOxePUrjjW/eB8kzjdhc5RzPvIl5Uk/tVh9MkhpwD1rWY601a625GPZHzMm4N44Z6QQJaPtB
gG1gmAP2aLylbaWX+J4caAokJso7P31JORwF4VMNnTWq1a2Gm9bBUjRkOGWLwjP8fuXbPgk2Tz88
MX8W5I6hqfwHdRFZM9+38LefGLUSI89Ml4+deLWtexmhPb7bjiDaBpuGhtdVxRjawhfgBF/eYzR1
4+SXASbq31/E+XMp4gWFNGfi+GE08F1F//ZFSuhLdZtOE9cS/QzC6wWZH8twyFZxsAnwCXDxJCDI
viCAYAg93w43jo50kXXdH7bhfO4zrIODxWJGeYbQ+JNmU0cR0OoeMsOArwpK7sAjlJTWRmvpQlmT
m/t8Ul6EXjKj8y3HjYf8yKR3Y60S8dYGd2VwM6rPJZNGvF90vEnA8Vi/dbSgTh5skr5aZRTKAW0U
FYhxU8XLYTbXnB2jWQb0+SPls6B+V2DEWjj2zPH+jd27R5FjtjBmuq1R3Puo/cKw9jobQzrBDAoG
I5jYHNngb9YMt4emW9BKGpLPvMM0gFvSLwIyu8tsmZWxGzApkEeX0BxXDV9mP6yjUyyCleoQtR58
Xd1pXcyYUN344IRbpKhC/8GyOq+k/31ZiNqjSETcBajAuFZH5HpXD43FDZymU6ECUR/eEu2+VXbh
wC0AEvTvB+ZvH2fSVnQ4czOTN642f9+Mp5a4o/HIOMktONKI+Fcdn1VASmE5M5F+Un/8RdOIPAbc
xEwpQYd+HSveZUo2TXI/HanSI5zPZqjujlH5iejfjEAeHY0ewlD6SmBzW32mRoZQ5f//o5lkgruw
6ela5OBelRuUU4om6ulo5zHoMVJ/7ozh4EcHQlHXSXL59yVW/1Le8JPRlBmqxaaC8OG/nzcVQ5T2
UjeRBXQDbYIeTwUyeA54cikOavtcPTn77hG2fxqsixxmrFcthwNKW9D95UdfvEjaV36IYxzjJOMu
+uoYW49StamdN5nZO1NTKl1Q8pARHlFZGaWH2jfMsNm44/CmZasAZLVJfX5Mi5fiy842Ba0BYqqq
PY79ctyjsx4nHE21538M1tkOt0W6zV/UT1sc+5Cu6U04PVXavitXhfFs9Staw4QWifpGabz6Pi+2
2atdn1gVNP/BH16S4iHTbhT9xcg8BMHdVmRkwi3zUz7S/yVpeTHE93Hx2fM33gKiS8xNZt6ozql7
SwwvLD7BI4zxU7FO/IX0Mop7qb4bzUOjufR7y8KzVC95DO9w9zZL3vGsniPxKnXBkT6SjlXvNlD+
070snWPSrn0Wvx2/rR8v+jG6Y7/DA8Egq1XvdYNdZKn+GuTXST5XjdcSuSZu7fi2gBNDCxOYAfUM
/LVLQfu7YU7tQdSru1sUHCa6Vbrm5TJsYHTfjvaxT4mNRKX7GDQPOl/DAlH2qEOnWWIUs/OFONvO
or+3+cPRachPDlXFeDO4GC51Mgea97F6sEBkFBvzha2iypCsv6LxN/tVuq70Y5gfBvtQMHOKNpW5
tKfnsNqH+BelDydGfLEPafknywI0E/j897hfhFvCzZTzjDPgdEYXFBXIh7P59yP+l1UEZQDVErBR
3CXXFYqeDpFcTs33O+0LABw7KyGPdtdlrkyWxr8/bF6SrlZIPozuhI2HFgnE1dtbVZaUBTpvL0Jy
nz4pfGHwD8z+i5/W4r9spnO5NasL59JXvy68pErNgzyajg6jjdY4gDRykcIvtOC2UnS3rgmmln64
lIb+589DKqyx/FPzyUwW/7tYyGPVxjqEhqNII4bM+R1e1z3OXb+D+/1WWsHZBh02kscN8dHMSWJr
70tVWTkGuIaWaAiLcYxyH440UPzMU2iQMt7jbZ3WHeMhIiom0CgJEWRMLAKZiI85PYcTM4wjtnaP
d4Djclk+MetmGuApUrHVdNYjGZ8Gf6lpsC0OW9m6HbT3sn4tM/wX+vuUk0HlQ1tmzOGEGsXyD7f9
+2pf3Xdn7qDQVIdvYDhXW5UqgrjK9HA4aq3hpU71UfeoFyw5+DQJ4ZkqVFiz7l9tQIRWXffMEG1F
UvIpZqRD2cmZv5Gx+1N0xmSnBQrt5IiSgPqim5TFVJ6izF9TiHithhU//8xljl+oHgo8CK0ioaTU
YZ3O/3s7X7sBCLuky1BFySj2P50+W4oRJfgk7yAJurr5buwqSCJtpCzN/gsm9A/yvu8hwvUFQf2h
oH215g316tiZxrKddbkpjrnOuiFWQeQgZbr0TBejFAWFS0CgW8mNZ/epN1pvc2Rzqb0K9TPHBfRm
BnuT9I7IglQfvv/7Hf2mN11/NxvN5axVYjB0veUNVR0FY0je08DBHWekl5FypSYQyTr1rXM17QZo
OBPou6ISiFb0jWS9N0QVtEAh8O3bzHW71tlEEYEXCAXGdmK3DDeDcWyGdjvTgAQD35ATD6O1sqSf
SF/GM8HwxZco+opVMAOavqhaRnRkB038YEUq7+ReIJzGhVht2jq8CUIiw2IqWBQYDP9CcZ+JlUq6
ZmuqK6P6CQwO5unPlxt1vAIJmhIIhfxVJQAAKMNn04njRMu9U1Brz69pgqDEug0Imcj68GZWwDBu
8Py2fBpC37UgYVCYWUyRUmDCmdPtO3b4WURfAtprDRh80jmRHwVlaprowFe+RqVxGzYNhcGXGt7n
qbqWQbsIEPkSeAORZ7tAHY9d3u90Gt9Wnnph7OC6JBR3ZLNneKpTZRs12Fmb2FFu9EMgaKszemBD
zG8RWavWcuIVAUe1SOOHUjEobFwLRUemfTLjM4kPkJRm3fD3AEjxpuzFOWcmJ2U6blX5lWXkfNT5
qkuquyySkK4165zZS8dDG6ZiYQ4Xq5rIjmw8ddwPyJYd+aLS/BVn3u5dIfVeQJuxzUy3SXKP5YsY
DHr26NHzcHTHYBeUDxZGKoE73fbIgl045GoKrEuW5vrwM6d2fOwr+bYeDIY6X1MGddpC2p+2tznC
oSo6YB2nI+FzOO5ipkcyS6e5McSjUb91ee6OfkN7h+78BKXHFoSBRpvYvEyQk3pyeRVeRc6axcEn
a6Ub8bSbeOKDXxIzGUrQ7ZyiOosrCnyEYCFuOikiL+1B5XCoZywwykVGKoMHZVCWfQRUhZBQ8pEC
2pVNfGqVd/655QAqSBiqdtapYqhgzio9+bnxb/nsgsOSklQXanxXA/Ssa/7CImhMFv6y5Vox15rS
DUGWNqqnWbGI3bKvM2/q3yWSLKtKJgZFpefUH5ngS9VlHN7zhKFJCncFu9cr43Y9PA0O9s8GqiIV
6pOvnstWXzjZAd9jGX6Z1UpD7UDWvOFJzSqg1gyxSMo0UAnJUldWjaArHJchyUCtfw9hE+8aRZ/h
mcax04xVP2B1yh/+vT4B//nrm4icg/mZRav1avGM6hHxV5KCP1K/TKBg5Be0ar5VhTgoyXjw6b2Z
UbtBa7ph+u1mrK++fQrGxILaXO5G2lNjTCKHlC/JBDnrXbDD2kQ17FMhpq29oJm3AszylJj2DR+/
qkzzYFvd1moxRCWF7g7j0+zwdKLseVLuwoCcT3FRHXmrd+WNXFiPLexppyMuhm6agRcQFuJNDhZF
xgmqxy3f64gaAW6TvYKTqprDXceUqtbiu0gZ1xUnjXk4UzOHKoit0fxHdV1F3D79QCBi67AyVJtZ
MRJLNTXy/DjHeyWlqPBBM3agbHAOCEagRnCRoY2WA751oKXpPpvVmKXmwZBaoHOr83dRgPtqTuEc
s5cu51wuucfFx9YCM0xxqsXQDktLJABEDV5J25Pt0OvLZN2LQ9fcjoVCqiUqqOIyq9l0XSGVnf5O
ny/DoqbzAMij4e/KdnK9Bg4RMQFj2OlmX73U4tiCJbGUDngyADbO2I2PeQ6rsljwGAXYJYMEgilR
ORl6sojWgtJ9Qg6BgXWwitTVgX0AGXAVop8ydM9Zujf8s0W6WYYmvpDckdFUbQZLJDmQrx4t5xA4
eENVKkG+YWfs6l7f59plSpghVsVqGMEDo1yIIac3l8T6IK5n71dMqwGBBaNOfX/oo43R3nWrvBpY
iNq1HJqeLH0VU++23I+eFkZZFV7BACBb+3BClAw2YMQGf7DNZiH1vwJ6LwPyU41bZ5HXEmQ4cdX3
sX4eoxH5RIWrkje72MtUKAl4DmR+C9t/VWZxAElmYIvMskdrJ7u6rq56Q1twT6vyKVHRoQRnx2ZG
WT0FbNrM82T1Qh8B2Qum65JMzHFYSKACdLlkUg6qp7mnBMNlBghtUoKNqRcrEOSMkzF1akzzs9fZ
jTR2Nbgzk19cbAsuCNw0xH00HdDIZSU8TRzPvFUy1jHBKDW1nM18o6TmzY9fZQLak4TRPv54Hq7s
lJxTglwLlqJeQ075PEwbu6UKoz2dHS0Vn2aqAwumXBg8u761kM0UVr1ROth+ljsRwxv5nG1/Au58
+wl/L3445DNKga+rEf7xp0a7rSsRqeQJHVu0/7p2qcipJcAIK7WS3/q4dnmxcyNdCiM5oRHppRfL
eO3Fq2VMp2S66SeOGePFNqN1diyYsQ6qQoZ556m6xiKgLmfyFE7YJjRfAKq105zghCI/0L2mwqxb
J78UBTYb4vd/r5p/DP3mH4akhd/GaUhm3fzv2USEgQUMr5z9CV6WtwisMk/uH5Jmy9aaTadMrCvr
J1fhdzvm6nKqsmJy2KD7zUns6lMVcM3V0BVczgiM4rZWqm+Jc6cyky4+Unoio3yTqUj/jdva/qF7
80e/it+M3gwB/AxlNSFs/Pc3N0koyMoyOHvrHLxlnOynyarXyD+WfYoBZLhHF0gz1IZ39pwPBJhu
TTaM3A9/qvfnk98f1wGKnWOQTEHRf3UdishWE9kf9GNvqJseNVmF6Pc1jKkgO3tRaSycCbFNlAgq
a51JvncqqCiJqHxXAKJPBPhp4SFibBInT3mGxMoeFv9+Qr7PHNffEWOXibuLk7OpXp1eDVa6aho7
MttuC1o/GXpRAnzVryxYJemeaD6XaX9jEAM2rBsgovUB5YCQKTkeepmOmEU1/MNe/30w/OM7zZYj
jo/4Jr4HoL/1xElytXN5JJzKagijBVLeactxmAMLaP1OtMjo8KiglobwvVVBZDPL7jpgFhH6noul
tYRWynikcg/VciTefAPgBTIPEgZZukoFmSMrsZPYa0vm+Av3Ljtm2jss6yS6tMY5LYOlTuhqSF2X
+r8QRoTdRayD9EMZ34Oh3GTGO6BAHKd32Y1BRTyfsI3utUD7UPU3ES6csojgmqnLKnnJTNSDNyWG
RvVpki4YLpJamv0Ilf04pfhUTnPhjcIR8T/o0CBl7Fm4JWHSDmB4pndUxbNqlby9haOugoxe94Bc
SEVV8exD3F4Q6LS0OnqAClFVkqfaK8daVuCHeulVik9dflMqxDF3238/Osp1RQaSRTZsDZGtAysG
f9h/X7SEDJGu7MP61MU7I7UZL1LsY9Zu2nM/SaQ8EuTKcXwI7kP9p57S93P532fEVnC0KqTz4PFg
jPvfD5+EUdWDFVcnf3ZmqS81+2ryOoT2YhpuoFSOXOQauZ4Buw/R4NB/6qnb8S2laNoJ+TnKjlV0
tgsvkj/mqdoP1+bPV5+vp5g63jlaXkgw//v15Lz3qzFPKrje4aqj/WKHPlz7/Fj0+nsAegEvhzFH
mcjOWejRDJWw3v79HdT5EvznEs12cyoBxs1wopVr51Fo9CSyh3gz2uGUhneJDcUDCO1OGpYVgSyc
j7BXaFstvTCchJGV1+vBeDPfgls1dQ0QtzDj8cCSjceLQLGnSBt89z9cqb99SRPUOihjm+t13Ym0
+qEB/KiIE0l7XmJ/zU+OXmylTnjJTwTrP7cGroip0t+AhwDp/LrJEUp50kVDJ06EL8KR5PDJuiuM
26zTPx2t3BeopQy/nNNNDJFuCwk1lNiOnMI68/bfd+ePITHNQhy/9ESZsYIGuE49K1Q9HXk9BA0N
16GL13v4KBgL4GacyzRM9hPklScSmjkGb2mhm+ZjFWxYF6poXZW3SP9G7WY+P9wNnKjbU6Rz1Tyh
eb22crAr/yTo+8PANH9jBpW4YFVZZWh51QvBVSk0M2yRO+R76Rwpx/lEvNJdbZOT17Eqq3VCsNCq
Ctap8KQ3s1v2m6o/Z/25hVO4wCFingPySsnoiRY7A/X8r9F5sJGrHwHE/PvyXje4v7+rwezGZNvV
wJz+9/1zSsnUB1HzXacjFiMT1TIZStUxrajWftivqGiu9TDUHDgc+CgD3BZm8nmp/G3HsoahdUwp
7Y49DDgMbnWd7qRy2EiILVSHyCW3toH4ObjokMPFRrswS43eiwXA0F70QezCo10H49zx0dbj9Ciq
jwhBvYImY1tx2DLpLdOlOlpD4oLmcll5aQTPY3d1nSCtnRE5CLrs9q7ACVUJaT1wkPDHnoPibTag
l6posrY4l6wtImoeI8S6BuSECocSooMZ7NMHBJD21b5WzGVFJ6JVn7opeWPSbxDGF5EFnULMILWk
xWBmgW6FO0WvEph40HxNyrQnIsuVcoIM8M9V71OIBipnhr0ukh10UzQgtpeN0V7n34gwJJrNZJO/
OXghykD2GlfQWzNMIrfai8lu54uRo8Nnp8+B9nyQtkuKj6jhczgBDSlRBXQT1RErYs1wBR2rWdxA
raG7pG+sjHaRIu9CHyFt8RlB29Fo8kZp7soRIwjOH6vBSOmsUIgxFkgGorbYHSqpYsxsMMuOT1PU
EWMWehDdN7ZsemV6V0rHovvEeMjFyzey9NyoOBOsZBdiaWikymsG4mAj8UoIgqXtfam9q8vMBRRe
FVimYV8qkttTLkB/WzaK74W+ujE55pCog4MDRGBuumZ8GdDwtnqNse5+UOmTfdUipHA/dwE5Maue
s28s3damvJPNft2gCmemMEsB/Bm8yquoebGoVlLOZKHYNIODkPyN+o/FjfAWlUOseDKih5YormbV
1oesng6NjOaij7eTfKPTRwiJLO6QGItcWVd+urbpTuRjgL6pXJQWvWualWaIVTn1VzoAxGTd5jha
d8Ohj3WectofBv9DGUjWzt6GOFuGNLWY7I0DpQ/iAzVu9n4vjhqn/nQilAuBgdo8tVSUoV97VtO7
kSmtNVKJwAjGmVeGsdcoMRqHrUiezGlpKe1rnJJFRYhOEgDXiHEJt/2yzt8c+2jXLyogrxr6VI6/
KwqOqpO5TI6rNPdkwU5oS2tLcp5aCS6+a42fkHc9HIQWMbTIglSJNiQkYp9zIJHkAQ+LiCiN4ye5
+0wlujDaUwQ9GdkfxRH3aGSxzsJlmtAo4YXuKmetmXPINoPOpgeqBSL/stADfdFQZqf0XaPhl877
UHM0YxI7Uz1PUfMkTFJwqj1oMHngR3vJtGlJ4Rz2yiUZlx1sJcaTNI6dxWivooR4lU12Lm8nw+ud
w0iy93MhvJEOGTlUdIXxccDX4sa1SxPkEjHIxOmmbh57+ui1gHHQK9NOIYjtyZJWysBTsyAfGSon
w4d2F6ueU/N4Ac/xBF4qhse8JpZBxPJKYOcu6Z8tGIrmCO9X1WbWnFN3ISYjP8XFn47EUxeHzEfE
H4aoLzQ8qw9IkSWV0S3XXQaoJWn9ikabmF5j7GuFAEEc58ekf7MpQZR02LeEH4rs0pRb35EWDLZo
jfA+GCyd0z2sfGsIMfNweiHRx6EPRofd7A+RAky+ccGR7FP/bPgrbIgLp9t2suppg7zsFZJ1836r
lyakieTgM3o2dIxDBS3vYKGZryaLYM/MP3pqxQVWkTulB0v91CzJDUMm+OWXReKcRpa3sdTLu6EG
HpmmW2nuHA1ECN71wVNW0XwhBryuYeY4HxOKmsDRDkr2Sk8KbWu0CtI8oJVIlpC1V/tfSeLjakVr
EcMaEDUkwuYM5hNmxq0j/bKnnjk0469RJSqK51HmtrOO45jU5wQyDji8UJo17KZQRS3Tb6HXsFUA
/5RfExinVkZgIH8yLjKyhfddDTw03YbMtm0aTBYR21UdruuBkygNf71KaBHh3XqaRirCkrKVf/HF
TPRT26GWVJhVvg9lsWqqU0fcD9C7RcSAst72M89UECohdCxw4oz2mOxDhxxoGtVsfM5EPyXapBYT
wP6VaY7GfNzqn1K4n72/zwEeWSBgGlISZu1TGwzrEEddylig8jcUeEwPyLvgUtglTUPBkMR5nIZ5
G2Tf8T/CsfVQiLQdWXC2V0zPgbU5bAfAcYo8wMmn7oiGfdFogCXueWAYKD/L+YsZ/RqTVwMqHY0y
LBSt9GRVG4uRZFfc4OAZ+8+haZZ2V64rssqp7CMpANjAMh5LnjU8SvrKCqnW6AMK3umqvvh1yaHk
/D2ITrdztyvgpGRxzvbRVRKaJhUm/TltUTOjZhzLWIZI9vhpyi+i2qjlwZCXlf5E64yndyCorYR6
cJjteuDQUZiwe8Unk78SApaePdq6ulbLrcTT5bSpqyivafGpjY/MXxktV85uMF4CmXHVh41EBblb
ll1o3U/mBH6h9GSdRrpsrOb5iwHkxU+cVa0cYGPNExHDD8/FuIHPtVHhb0hMDipfEGanerliuXUD
i9pmqBq/iPQiMkL+sFIjdIG/bHbEKtf6nYxeWPfbZRayvbIhGHG+M8gfG5YJuaGmNnmOIm5VvJis
hRZYuftO8I9PGpe7HvyFImvU7fZq6J8kgt4MCDFHevZu7JhsAWjQLFwluTtNELVCAt+k2zE5hMnJ
115rCWsjhvsJRjFBbJRGnMu5VpV4bxjgmLZ864/nMqdHn68JK6US9qqCSAYZLcd5kOujHbx2CK9A
CvY87Ywy6f2jnt37GqSW8V0JvxIKPAqX2fvOkbvCfEU/wxX4bwb1kjoybs7oGcszhD5ZRCjd+33d
fnIGxE+y0rd4tnF/nRUWgJrQhQBVdwQ4anTmGYT60Dsrh4x0/UWmtMvN+1GjVZkftKZlFX8PQTaM
3bbAt0lVfJQ1jxHpaq7vDPjNvXKfkCvdg1LqKSPN7ouoy1JfyuVnrN0J2sk6OeE986aW/UxVQKC0
l6mmDtoOqcJWRBwIGYTJQSvvsmklW48oSA60delIk9MBq7ZBmdBRj4nem8BMJkyrc0P35OaYaPah
s88tla/ol6XR0EtVIFDg+dJgB7M1/I+w81puHEuX7hMhAm7D3JIAQS+REilKNwhZeO/x9Gehr87f
ceLvi+mYqa4pqShgm/wyVyIrxQXDMoJBQKtXBLMxmb7YQ7GyLHhUfYjHR93awzbUDhLLWhr/lr1Y
9/peYrhcq+bdz7XLEhNTzNoZzK+2q51Atlca5xuW8yVMquMZrGmknelmpWTyOOGySWz7VaOUZEGQ
CJBwprrrpem7bQLXHufPmJRiU8NIjWjF7qaTrlM+WWb7zgqcLrnrGUJH+a0YF42Laz1/JS27gRY4
g//hj3iudNmRODuCVvaCbFg1plfDMcjBF+VZu5WMB8Q5p+VwTurDJfO7cA5zf2I+153pOnuR42GX
58q66aZFLjX9bCVHwV4uvio5WiflpwJcuX2AvNQF1nTkotjCMJmycBruiGeqMMuTVk2Id3yNnuEU
I4Syn48K69t0AHuRFvJ5kJSzbufUwnAxLv3yaGbZTpf/2uGXc6LBJaE2L0jwBqcWky3HMNu1FFJq
IqpD0ufPhpRw4UinVdPUP5H5N/mswdObojXnJpMpX8jeVfJUOVYnNWscZimAyDE2nYeRDaUkg5dV
B6n7KlsEc7t8CVWv4yBRwU+IBHifjHkwl6cWIVBA0Sny1zJ+hiij2P1KzShJR/RbppATLpDyaJg/
JSYzWXvL5Y8qGjdWs02Q5YWyL230Kdpr+p78CQNe1VqrNFHYUe9iJBMdq4fJYo2yGc5I1TqDXgaH
UvebsOibMi1oA2z2kn6CfbM8avHZtGhMvyjtIuKGR6XKX2IredNwuMW+C6T5oEg3OeDtbjjnajd/
FE6riE3RxM8zbnvBXJGnvzQ/K1533T9KRQJuRT5EpG/t/IHj0eHLp/OtmY4ppTXqNR2BVQfnhpNy
VdY/GJ3JwoEK+JbI18rW7yoXJxngKYnyPH/41m+i/U7+1kBzN0pXEC6vu48MKZQWBvaD2aHedBMr
pVOp42kWPYouke7ek4hhcJvc9cvPKHhoqlh388uydGT0tDMD70rtWW7hCPlPCztYs7dhX3txPq8z
6cMEC2lrA4XZuhNIq65q3FSTue+JdYwDrI3+aG/N9BreAsNYhuUWFj/sCRAKOBA2cGXIb28KNTwu
w0AG1dBNJpoB9PC1MT6gRqwGgzGoREyenVBoJUnvYdXqXxW4uDCH/vEcYTevk8s0z9sqzBjv+UvM
LMV/MibnYqhu/U2GY1oxDlCUbm0qJDHuSf9Qep2bt1h0ZleYjF35AnxGTo2VTA7PImEOvOsnKmm+
VX2JCSdrmeM3OwiGJVLh2pG0ZsJLE4TswcTtkk07wRHH89Xzi4m8FeW3VvA8cNaJ2orTC10vkI/6
wsn8GZIDpCD1puIcHbo/X/fXNf2Wc/6uq1zCmBzWHBJka9OStfFN+RirnAfNcDMu1vmq+A+dd9EL
/60kMr1Q0TEp5VEglVv/Un6SZKhjaQJhqeoPAUlEYmakMk1VJx4U1OumPGgyVwTlLOBoMDdQdddS
3SVwGphuGcWuqgLo6lpeNOzkxuSZoj4uBJw5pH3F+hm4bEyA+3OKcUO182r1Rx2TlQI1uq5vE0eQ
0XgGwrdlS13Ci9khGf+iRKGMBYhpSOnndE6JZJagSzIuDQvDq2WDmaTHjBFkHsDJ9i4hyXXaUFRF
LZu2mePzgGrcsG6HPF297xTcrBLUGkDVOFSVtUInb2Ql7xr36Mx+bRrwEFwZ6GsG6kVsYWi+jS5y
leiACylQ3sbgc6oWdmB3JCWJ+FRE34s/3VB/Jyu/xHq/RTricrcUNbcUp9+n8mjnOGflR0Vkq2Jw
n8waH92lJ+TW0J0Fujv/zeTP/Edfzovdjfu3s5yDm9FypDHeQLwc+JgLonO1KryRVUWiJ4KNLOr/
LMly+j71smSPwirHb4NcXgyCPMZ4qX0OCf5jlIFxdU84SPrsUWazI8Q+MRtHEoxvPwUfsQg5LSnm
QeEqCRt81esUdlDNMR9z7DSNWnlGlBGSvS/F6l0Gr7GGbBTeNZsB7ofMuZaz7SY2JX2dWeop1ch4
iG+rEW6M62Jqr7E5bwhWrRXpZJMfk99TxnRm8A7QeqX646bNq0sHyWRSYtzEPWBRBQOciezwmKTQ
XcAT9D3u9fExlABSrJVVU18DkqItxFoyvrX+TiAFyy4VkZDrZm0XlZ9F8eXzdEnEH0qm7129m3uG
CPsm66BW3SXlM4vpVc00JxDTqdHUdSq9w6KWxSXF8dA2+cUarHduAHUM/5QleXnIfKAWBbT8u5Kz
ZkJ/KATC42dNIbhEFm58jh55di967qLce9Grqu5rStVVxKK8QEhyliNlqOEfY7keT1LWeIKNUg3/
cF5hgm6cmYqhNIaYZCnhNULZ6NU/MzsFI6ddAk7x7EyR2GT0W2Rt8dbXB5nFnD08iOdz5f9CuV/x
Xa6Nalsih1QJkhc7gF7RYJRB7yKh3/NIB60zG6+cWUqQoArT64iTGqZGRw2xtSTjzkRa8NnVZJ3b
VqcPEILCzZJVSbUfmSKlyD8NEs42gaebuVwRtO6YteugeSi814Xo/goQ6PzB8HyVoD0I0cMGjxzO
lSbsJyh2XHpsTIAMaLPBX1Gv1MT1tqE/myOkzINnSK2LPvCavfraHbO+4xN5lsAr07jXzjoywrDW
DBbveF3m11zLnNQSnj4VW62uN0qwsXzzx5w5nWYIDMUhUyiOx9YABeAVv3DGaKiY4amowU+MY4SW
XInTSwZyCjcNBbzQYcTwVnWm06jtukzewoQV2QqY2UFBsUUQOA0+NKNdICzRpyzpH/gv93UOohZy
l2h3g9x+NnHkFiTeueRv5PFiFdehDrEY2Zt5/FHqt9Lm9emSU84FHhe/1pnXWqL+qMRP3xSrFIBV
mtLJrKmHNG82caW/9hH6X3nSuS0YfbYmRMDWB1ETYJPW8TfnI7YKIg1UpmLEJi4f9f6pYqFRPqbi
9CTLg6sWn/y6yrGynDlX/o0c8G2ue2ETH2JSNhm+2T44RVQ38lf5hyc0Bl5LkZ3M5qsvgQEw//Ob
FLzb/XeNBmjC7A6qhzwhu6h7UBuOan7EgIdaJuGRcu3bj2ZoHKVP1+epoBfM/5pyamu4iESIhbZh
847dgxjBKP8IUnk7tseyDJB0WPNKmy6kdqU0f6I9ypwlKnjOIRIWVxn8I2tf63cRj42J4UJB3O40
ZAndSexhnyAzTh2+2pOiPKk1FaPKI41on4e6EPpXVSOkmTzDLd9YXQRCoFnLHdIlMqHEMaZd0FoB
Yk68Y5q94uqPghB3gLIZsGWSQTdLCmDMhn54me0XrVfXVEY5S/xwrjDVdvqOSz7ygBlJVCIb65xx
rmbgfZo8A8ePH4zXgOFkQpIjLBKmwpNT2NPRHO4TQP4ygv7GCzto7iyl3oCcNgiyOIJSGfu9SMgj
c8Cro/dMCA9/0V6pXpJqXOPAnohFxUF95XoYJSaOqnUJXbrKEAfGj5iTZTqNm1GVb0odeYNPuRko
Xk7jLWh+XyHwG9wLKnfienaKAum8e1itjykv3ab0HQWJpyj5tmdQAOLzefEOmH7kahSHBkP+Lvfj
e2s8WfXw3LSBg8HuPdWMNzOJL40FBHkfVJwp/BeDw13RUK+U4EYtT3gQg/oOeWDIWzbQrVk8OMIp
X4sJdVgMfP5lIi5Mqocb+Xyc8VdUMfsVZU5G9vBDDd8nGZDUk7vnWYeR13u5n24l/sXUIEz5v7r2
XeubNAudMuOiHRvvEh3geCJoxLGjqyqRbQb+IIFMt+zwhDWpDu/AOTjrMjNkytyaaL4wPKmLkoOW
G99zLeJNILeeXo3L1jB1PAKqgXXNOMjG4GpacPK7Hy1peYyL5yTo11l76U1wO33zhFGv6e46MpiV
Z2f+KEfDBZqHPMbE4egpONZ6j0HDJuOKpCyxkGf7RGvf8HcDbF9c8QmPcbCu+O1y1+9tMW5EMv7o
BgftPjkIo78FtEzkNa5WSNk6dyL01GDxSRLXi26l9DUO1Qoxq2iQchoGD0DL5eGLWhs3GNpbXFeO
7CP8lgM1V6VT1rZbsrEOEo6/RDoJUgwG0TuOAVmLjzjWHJnzgbTU4sUOd88VBAKmjcDd95041Ea9
bcPI0wr5tSZHEZbSLrKhw43RRlvyxlXgLga3iltZGevU1jXMsGRO2e+6lH745Qu64ZApiwTTdUcT
cT54zhappvI9O9NXM3/4MpSgfx60DCBWguc2Q4SFehGY6ka1udwJV1JoSanPvnVkS/CRCWoNt8BL
whlz6hUGBp6FND+jQEdUsQtokaH9gh94hR9g01vaWUlmaIb6RqmtA/P/VR0XlFuD32kp9xmGd+rk
nzUVRTlDx+9y9op8W+ZywzfWPPxRPUGQfA9864DSeGtCrm/q8Gfl+WZKlF2gEeauxC1mJtZzp+uh
JjFY8Ppgsdszkaokfs3mxotSXY6+hy8kAuVl0JtNLbEviycIF0BpceDPhafLr/YIGjbW18Re/YqQ
xKzm57BjoouvkPKosirXw6WX1W0+Gvu45dAJ9V2KD6WSOTHa0iCAM8yFgy/DKX3dG/MAWigX9vg2
1Sbotwu9gDtJhAcMw2hULMxq4LTto7XJWckMA1NOrYPOvjhvgdA5diU9CxMXTkBtRzGkZy3Qn9RM
PMdTt4/RkmV/Xho4qp2R7CY1fR0TXEkFQywQKbdhANK7ViaWgkqzDuHcFessl4/K2J3JnOwUu9n0
c7ct1OpPzgB75dqxrc0nIYxN3o6vI2K3itBgFP2prxqOC/cGGykn8Bn7LGY6tf0oB+MzA7hSAHSF
mNVh+ZwUjlT1Te0IPwA8aSVm47HfvOR9/xQEhWfwlfAHetOgntOkoDevPczpAO0HL4KwLz2LWMvL
WK9060/hvcU5DHJSWWeydbS6i0yAVcL8FBvY+SJkmJbSGGh64IhxrWfBvgpvxWtYHgwfvrvmQPpZ
to/a4HbAT2kzUJs6KCZmZQ6jpLgnHbjSAqOyh1vJcj5Ul1I/yfovMmckJ/tO87cUIpQLIRdL00mY
7X1OKXuaGAjO0iZub3WJymGkV3UEqKQH81+SzHzFFKhwccBOCREL/QRfaSbtJD1B18bQUKlkfRUA
x2HFzVE11yPrkTZ8ZilANMqoGxPsi53j5Q+8uak/hgwQED8OnxgPFnVaozO6aenWcNQ83Xap7ZXY
Vq0WzxqEYFTst/5o+khTEhPVVtmOYX7pMgZjtsE0wL4L+FEMs6ku4Vho8kF2OJwF5U720mmOTTEg
/Vd0fwHLYdeF/BIUITunjTgfXM60GAl3ZV/ueHw4ascnzkRHYmevc9msiNw5fpnuVfllPMPwcrWx
2hq4wA0YGYUMopVIZ+cEdX4YKfcL7+6RWuKVd/zWV6tv781brX69aP39fOTXop13XD0f29Vbunp7
W715x7dmwz+Pz97b8/H57egt/8hXXr8e1/wyk9eV67n6KtpRfLJ+Pn7/8y88/lW/fvOeK4fflpWr
DqOwgztKfeFZ800v/pNf8q1yVZ8ZIF8t5xdwq4P2/yRvlD/J616b3bxmYLeqD4G+yrzxEDtMY732
hTkM6u6e2cGqOGWevY7WfK+ta3qzW21aj3v9iuV2Yc48jb9gm8lzxwdpr62psd51HVvTmtI89QXN
1zp+g3CdrxyxInvVfQMc0itn+lE+GC1oDCoY333CwrQ/9Z8GYJNO8I34CUnaFQZ3tF3YzjovtXEk
Ba0VbgfX+ZgfhMtvRmiHNLcqc1wo7PWo1PIgM8vqvEUji4Pd0q7Jw6/F2a4qA6yB5aWaOXHXwzoG
nCiz8Zqxvglp5jMWRWuna895zLpbUTpdJns/p4Qin+aD7oebxTMs5J9Q5i+vncoZZSloDh2gMRm5
OWIE28vTQQdvpqRvCqN1vVOX/Pxi9RbdLRvkbeeTwerfCwmhC4QyxP+dkdUrVQzIt0xTYMrKQ7Cz
aAGwMg5lgFVMhu4x8sSIxabmmp0QwhpZXxVD20Ou58iFYJBvVCxG0XiiqnxjtMnVyjVPG+f3LAzc
FE5cOnee7md7GtAEr8FEDqUqOY8MbupoAEI68IhByaJsUFyD7qtOPhkl4JMxYyqYEBg6lh5Q+joJ
aw+wim2ayKLMacksNywIuiRW1vjRoTBX3GOH+Wc5ddD33Pf0yi9Ee+lclOohmBhmkB1o0RvCQfe0
EItkDAzQ+ussXl253RuaBKL6tjQgmXK9GWd8SPV3156WT7bLlgJdRgP1YQEOLhsN5QER/2ZQkHDg
nrfFXye9L81K9pkUjTn5Gw5Jq4AWyJzzZkRrki3TUdjJJ2tMTmm+6q3Bo37AqwbTFVLmDbmx66IX
DrWOX6tPFg4XZRCrjHGlgCDKwtpnx3b0jyGKjdQjSZML5pwf0jHfUZHUzOKiSgmfKVp2yqY9qZ5Q
/nx0GBO4JJB2/qStpd2EskHSKShpTsGKRYN/LFr42RSKmuA4jYFolsFJesDuSZ+Hz3o/SrSuJuc2
+GlkDwaNOazr6G5zZ6+iN3SQFQ6HdZVi/Qlek7Jb6VDogdzi52omuh4ZZfvQufz2irKI9V7aMgRb
nEaBIq9DkgtzKV8n3XS1AMg08spynGtRRkxyLnqwb5acCuJ2s6zsWkiibEe7YtQBLMjuSxQOIBBb
j4L8AJrcSta6xMrYIE2fmaegCvB1vAUqViH56f21mW6GTBVUzXcJKUPBkjjMD/BIWHYAhpWemgJ7
ehlnzu7NOTdOAseUH3sCHBIUhlWhX3zzngffenwgbSslx8Xubzzactfmz/yXQPkGjuEsiLTMgvuI
Lpx92Aa2moH+Ld0ZcVhZHBLJzwhZrDHdr3IIKX3lJjMkLcnz0aJag8+Tmb0typ3mwxtl3pJ7Iy16
jLfa7p5zhJADTApfAx3svdNN11G8LKEKK/gMEgzAsq+AmGzew0ohHLBsJ9ohUW4xO33f7gjMmOlr
hhaUAq/lI6YJ9Viq72nyNqGwiJd27iCtx1emcnKMTKUtk0+MtARsi2NsvGLh2SQsDbLB+hmcfYSU
uvidcINFOIwCxSA0R1qf+Vw7KNtw/BpxVy/H4hlsAdwQvvPCuLOJb6ZiJpjbRU6o0vdcMoY5AR9X
uKDVu8JeWm4ZF6gHkxAygRCeSqwK6674TEx2g7p91Wvq22gSML0JnW9WH5bIACRBW7ZlVG2oJKPv
JgW19PCqc37O9WTsVLrAcf4zIfTm8YMUD8bMH2nM9tbI6KPKWNzxAc/06zLADxdrdMALQ2e376+J
59e94VgKV6IlgBdtA+LIRnszzHfGJeuUrGXO64qOOFUd7qLFozCvIz77v6zyzyXAgzB9GnJSlZQK
zNJ7DwRYv/eMbkP/ZnOhGDFxWPge81zDkcnfGu0O7qokgA6boCzZomTa84o82y2vi7SEtWkusJAD
iohr6TlDx0oNNyIt8Nby38vpadQwSEjtmk9nTF7gujhLqdVcvlRGSNqIw4b+xjOeJaQq4mJD4ihh
3ZFQIgOEOFGIZdh7wHYO3MY3wYFGKl3nzAjngfbZZQZx0Jj9qAg58ZStOvuJDyDsznb8yQNLOcA2
JMklsU2TYaz9F6ZKAmqfcQhZcMqCWuJLGqicjFIs6kiA31r1anGNyNrvWRo2y49bTWFatgwFT3ZP
jy47eIoxpKe62mciV88HagaeNTigQhQ3DBvy/IcND7xbVKk7SybkPd5z1NiyIBNF5bqRkM6OcXHP
+xkIkjIb52nOnGYhKDP8r8WN3+XVlHMn3JfmarnZkZUfOFZPL3V59SPwoeNvV/2jL9UovsCO+4Ue
nHBW0LXWkRi7U7wBbp/be/Q2yuU2Lu2HzGE4pKW2yojLzj1uKuuiq8RqFPsUyMgOknU18lPN4zUx
bqVIVorjY2u/0I950NjasCcCumEfmZn7vgNXx1HFAEOpVyW19THLcEY7VE/mNUw7twbd7afGpokM
DAnMgCGPoSx0BYedHIhlQrjY+LUYM6vgNad2awUHm6diYdDXxI8KWieNXHMs/r8jQReSr/VUuQr+
LJ2OhoI/q6TGq1YwYqD4qkH7BIqRnWR+NoP0t5iinVzS3ODn+8G0XMOcLjIR2NDHd6V2awsLLy+t
p9IomuOdIiuLRjUwz1iih2bHVZmbfpl9x8QqUoVAZe82CX+tuj/0mFlI5cDCV16F/W5rW5O/eMsR
arBkR2e4brJHqP2umh8mDo3CHEnuirVVvZa9CS2QxGkR7AfcqBn5PJGhDSLcA0hSkbJngO1JTKJa
/ls40wIrEENfdP3nMU3P3QiE19V/WrFfiG00FTwpmJJEKv1zOYonaV5ZPfu92Z71vKSkRN5IKnWS
P2X4AQhGj04ZvV2jqaxnSTsQ1j/1o3+Yo9TNAfwypWj1kjvnlzIcNXBwQf/GukJZAdOOjOkqJ1Z+
8puAdG0DELwLsFND2Y5mTxKyNzb3mLeDTI4LNy4PpD3waZILqatwAyrtCY7Iz6TfCZ68kDAsomhn
AC6Z5PwaNuHziF6W4Tta6GstrR1+Kzlynhyk5KVP0EylRw1WHhQMSZ6Y4XcMtKikFOyU8+1jyaxN
3sys2Wglq1IgUQ4NAs/GxytQcAcOnaHVQrHgm6sD1KvdoiwVmrUnieAFMyu3hC454dYsKGKo3Cmp
N7l+wlJFJ4ljMcOuLMvFTIdXQFscGc3JL5oNF3vMIPjx/beh05xw+eS4/jYNf2DzkUrxtuKIsZSc
Q++GIF3y6C6yg5yKPW6NVYPSq6ifc//bKuWXGRj7KlVPgQ5OoxRPs7wv1fGytNeqVn3kxGhOT/7A
SR3+DQW4X1ZHRV1AJwmuXCpn7EQDNHopC4zck4mdOdr5+Yc/O4mB4TrBQcnhg6+h2uHFx41FfsHT
osJTkG01Dg5ScmjzQ8bDOBvQjuNjmPanoD0aaK9WbT9p1S1WDwxwZ2UT+PDYsQGCGQTtXH2UyXPQ
hzuadBgbAiAsJcbtAR0OExJZYjqWDHwrE9vFxiT3iddxIy0q5sK+bqwD6DfDwBVWk8iNI8QPu2H0
/4wOEyzdR2OVOFE44G+1j/bijizM45jTFGDJuxlJJs+wqia8RqI6db44Q6PmGsJ/kDZt5lAMTwlE
cA4aCvZ6BzC3RNp8ydwny/08/AjeswL4vaUutTv9VbQ+SYviRV0ixlO4C/mRwElYNtWRMUp2wfz3
UXTFRqpwnFrtDlb6Xhd+BxEhgcvjoxg0d3nsIOjuwpQwcaVvljIhXxlZ0m8GdWeciKThNgbsFwmM
xrDw5JS4v8CLjNAd95QjyBRpp9uhAI+WztcsyS6hemhifjrsWQmAkJK7nYWsspRczf1pqKfjhLIm
z5u2879o99gWBMb6ODYxmnDUsaZm2T7dcVb2cSJxPusXo89HnGOnrcPXCgBiSUS42FnxTQ1uS2FZ
BviG60cY1J5gE5D41JIk40z3JY+5W9gJKDfATRalS/7I0MOedu01rw6NPro+X31IL03GoeROvw41
ZxMS9DjeGvW3yaVno0r3fAQSJAdc+t2pbS9Tfwp5v7I4+hwYmFse7daoswO2YiaW72FAPMxSDiLE
w5Tz6EthwOQapuWSy6z62HfyCRVnqbTNcfHopCbpjJipL5FSSmn7unFK+tf8ATQCd/sqe9P6D31A
Xyqg7/A4iNfWXNh0mCWs8s+u4r0MyELEoyuzjZnak6AUacVWvC50eyckoElWKAWOSJdsnGRRecPi
HBJ2YUblZHbIg6XyA4oGcDFWf5uG6TUw0Alwm7EMxu1RIfVddv2tbOOr0YgHp1JqcVjMhZqf4jn8
DnKssar4qDgOz1dWZiWdz0RI0bX95yJWvVZSVmb5BbIGk/xLWij/HBUkI0NHSx5zmGyglJ+DSrsu
D1ufzMeobB5pgP+gtN3skNXacTTsTWCfNWHvzWHb9s6UzLB+LGoMP6l5CP/64iMYo29U0t3UTLtS
yE96JZ9yYD4P2WAWIQcHplBQyf+6wvQ6xqY24RXLPzDC8dLu1TLRvDtmuH10GHyBGofrxIeFN862
OzL53WbxfCc/GP4COp9BWlv2gFrGMBIwQTs+KhVfBmBco/SYShu0Tdu+74bmvYgfFR4jIAdL4f0n
c8xBJ2CZJCzp+KZYRvr5MvAcysjvQqRfqZgvi342qYOH55gUGQ5oAkBE8zyaFXA9VW8Jm2FUzduh
lo7cjYg5BFTNoETxfmdcqDSiD0F/TmuoX3s5zXfWhCdK9l9Mu6DBmJ8tTuXlfKEDNa/8S2fxbU1H
i2+dWsJltKNzpZokjg4cveuUYq9ofjYiJpegRMLwXhbxczkON0mciyzHyxi4XCFjuI7csBcee3bs
aYeVmb1hLFGwjhTKx9gY65jBC3vaqioaV0E+EGX4q0wtdtFo009v3cRhzh9pN5o4kFGiukR0JbsA
KaQ+Bd09C0hHGQ8dz09R4cu3GzfDDJZQcOFX6SludSplIiy6hf82T+eES6uO+8RgfWRojRllww+n
Ubaq/1ZBihGximOUz7rW4QAQR2VP2PrxraovgfHpK7j9QsccuUCodzkJvTBRKeWYLkJDVEWcrZYV
qQ1cpdecUZc2IsKz29jXhN2+xEmZDaUn43rqyTXELz6xA1Uqn1OjvoRz8xWEtoNZ2DUaw4XXQKU6
HXOp0/vngXYqC8R70suYOksXWHevN4ei3dvmQ9EbJ0waZ4hZYoV6sJOJpmMqv+SFjSeDn/wuNO6F
PIOVoZKSIgY3uyckjmi/nDLGtNyk5DoC2XoaM2ljQ/zO09DNbHsXcGGT+fhKxXwKrMH1E7IzqYK/
AXsP2TlOhwDfWSza57jNNpgqY97Uzmbad4VJZEuPkVGr+dVguzRxfRnzpmKMYQ3fURpvZ/0Sm+D1
fQ/oiUGNa4hEDEyl7akTeSS8PrU/YTwh+qu+2IUBJ+LXTq9RArCjv/DrqBruUHZYGtA8OZ8sJ3ij
wneLv0EM1jqLkeJ8aAygfzJD2zLYzOQP0S0dLlzgOi7A4t3I6X5pWk/CuCJoR1DJGI/9FbEiKwFp
IJxV8NTbgjMzQpGYLgZCuM4RrP4YuYQnabXuGq775DZFB/e/427TY3LNfxZHX/6CQoRvZSzm4zS/
mxrWFHXdJQi8PUoh2SiB71hF9sypDDcLL2L0ESC9jOG4Q+vJa9pIfXAHS1r9nOGUxoaXLXZn5VSG
KAHhuq9JZvfwnDY1QgrHbEkZvwqdoVL+9P+P/Jn/RwiP1m0ZPIwN0lH9d2x8Ep1aCKMibx18UvTe
DxOxKnVn2/P6FDJzJSa2yTpEhE7ZlI4wxK5ihZNq21G4QNOCxEudv9XUVvA7+Auh3XCAYaS0hofh
C4obS1YIMa77iDGMOropCkuRmW92pcMwKRxV47XEuRWhOjTFhcnAYSkPScvEwaCNmzVbNfJZBOhp
6d8Q3nMIbU3yoSjjuiG8V8cokep7OcOXVrwYkGY+PZlp9dpYP2Ohec2Iv8ogsvVRszobdPEtwesA
pmFMS984sZnS/VP9VwfoP/Wz/0+OGPefRqCCAida6/R/mpb+V7hRN6XQYD5PREBgepDTTd+DeAr/
Avl1XNIbVnPMtu10jaHHLmp0ACqE67hs8jHQ4ZKM/wFA/7+YBQS+TV3F6q/BA/1XuJMLvambsylO
2pRtRTpu6IWtdKC5X7K0n3DRs8myDqiF6lhTAC7ZabgFclXW7Q/2bIMqepqzLvp/1e7884T9+5PS
FcrXAKiRxlT+9Y1FsxIVLKviVKK9ckKruXQOsuWgfDbVTibaEMDL1Zf0Rw/uERd6y5X/P16Df0pZ
//1dmNS9ayAXF57b4ub8Xz+vKFBDrZlmcQrRA5TASRBEI+PBOFzNv3FQlOoxroevHmd5kXIJkfyd
gosrYavhx/w9jhKghGPKG4/llLL1JZ8olbdFeljionXxaiHhJEyO7NZrkfA1DlRt9Bk3aPP30I7W
FgJEgwqnhW6ARhdg327sUmejpLdEt1fSsUCRNxtP8lnAuNLWnGAw2Rxi8JwFVmo/BZYyOhrO3LwN
D8kUuXkq1rOpIGL+yvoliY2TFf9YWHXS2VqP5VM/2Ssx/xom6hZm2fncc49I5tuU3gvGRzpTi1FD
pfuqxYeP49rQRyQhrIwmcIsm4kizuCe4ezIGbKZfzvCrjv+ptfZKLSGG4llWYSqko7VSEtzNF737
i8W1WyhLWNspkLnaYM7kESMh00sTV6RrZw8rkt2YBVTqZw+UwR/D3W0ioOX7Ennk37BfSfl7KN16
EkQZmADJPibBq9az8nLy5l7FWSTSFAxVBznonHhsUdsFWTmWVl42Jk+raBpPkfEVCt+xcRmoVHwx
05qk+qwdWPuXROU0cqixmJD486ZJ5zcN7ggx5o2iGRiaqm1K2iDksWQo/KKF6jpBMSEt73bTuLNJ
k1jkjlq24yytIRRmmAqQya2pxRbLlPCKRF8Nicv66NDMy+38OoBmUya0V6JpiKBTZBEjHJ0o6zi6
cgrPkt+lsN0qx12e6dRDQctn5GBEEReAW6k++xkQweJopbD2yugatKlH4tdvsk2b/eT4wOM4cSQz
cPtiv9A9fOWBkaRB5+2SvYGXpFoSW7e6YHGfvHCg5pU7IqZwa9j5o0wchBdRfbHCH5XhXBE7y4DC
+NBjkk+M0P6Hs/PYldxatu0XEaA3Xbr0buf2HaK2o/eeX38H1XlHJUEFPKlzcCRVZpKLi7Ei5hxz
DJdrgCjICnI/xQW12raxhbosntDYiYGK3ehm0WQlR45HStcunMXj/ojiZ9G/o4qsCdh6L4hP5IGy
P+DgQAhOfIa2woo+1NYTSqfe0jhqaY4oYSo64XFEOJrS3Srrs8BwXMXcob5nYCtbdXHr7EHEM6ml
imvkkrOmGU3T86R+K9w3EoNWTyz9OAT1jDRSbThKWI8oRrLybI+tiSDnPb0aRNzQ41DItpubnu4e
LR3RL4lglPp6P4YVHNiBJM76jTfsJVkbvyYi0GSfWjLXzMS5hRy6feJ45qgcDbs6emhSvJKcGozq
PMzBUcdHszAc2bTFUyz/CDGSlgYzibVFNB+t8pAYI5/ocx6bKewIyrGY3/4VPKc8tcalkN5RK1rq
SuLSZEB1bNY9ftqg4ByPLm89cW/qVqKKG/x2Vh+wZ7MYRmxggS/13OupBPz1Ngp+OObbxmpvqrXB
p0fPNe1/ZoaSiXbmeNeko4NwbjjOyMx0xrxC8ZAKINLHdXBB1gOR37QZayZ5akaghYpnKcXXixUw
QFtaMO6BiZ/ysJerK6/hfKq9yMkloM7LSpzySJMy4p+FHG0mjpemtW7KLD9FpeINcXIk49hOZIwE
yuJ1xPNFKMQmtP5qqp+l8hmsjVODDyitdgN6D2XNketE68cXFpTU7S81Xw0WDBgQ3BVG4cd6+KHk
0qaqNjOuXRy41jQSXI23NohdOv1Tv1LasGAUs68FH9pMWnR6XaEEIUL3NuKww5OpTQ903xKcc1PG
4dWCBch8egbarq3+XNyKCFRTRJRkJHWMurB0PU1M2gGHYVkV7FSo+a+zB8Ec7C5/MQSRuT37V5Q9
6s2GA99+KVZS82eCynxBihyANxhCPrgMSAhZ6zBKzilDp4Z/C4XU3Gd3ydA8PQ0ehfl9RpRgftA7
kTDGFT+QaXYxXQ85JiIuftVD3IojBUhjHfL1Dw6EaxfzLdF5q436qEzZTlfHzdRPjzqWgPUMqIPQ
CyUSCOpot5gnS+wO4ZLswSxgo253YQdqIVToMYukFwqoiqqtKAkHGUJY2ej+LD9qDDqNhTCTmO+f
JB6WaKNKbgs+w+bNiEYGXrVPzYec3hMDDtj5YsfIE1MNP/HaoOewIuhoPKWSGXJnl9nkhDiYNM4n
nQ6M6Gos54Ac1hbwJfQEK99O+etMS1CilGCmWKCiZjSfMt3Ll/iY0Ic31U9ce86Agj9Ji53UXzsc
NoTn+mvUmNI8Trrxy7D2DSi7w8gwA25QhrDVZHUt8PvFiNSAV2FHelpiwnH9klGNqXlLzo65k3D0
YMdDqGyguWT2OYLgYyfJGzYXXfbaQ9KLWP1h3oQ/4fIt9OjMH3muZ3oI2TT6mnBWlATxB2GvOGAD
nEiJ2iMNrK9TN75LU+NY8yOzy7+SimgyLZ2Ku+s1aJku9Gztw37CCJP09LYYEuNYcgcq85B8YNNg
FrN4PWejHH9HjWBjsg6GsO0S2AzVntGQqG5JAQn0DScTGlIRW+7sMAbCe2eQPhls2muyiQOf2kVE
t/wWETfwHg94l530M2TaMdGMYHGyX7n1Nln8UmDNe038Ge17/TRehm/pVWDfGH3jR3lWX5JHA+YT
erLBbpncE/xih7JnoKxo3HOD8PYLMArzJvPAEWO5YnKXBk9Xd9K4bcVPMH20l1Kj2zV82wYZurV2
KlWSenvtFs6IwCx0e6O5zerzAphC4l9LR6SegCAjwD3JWYtqR667U9FZxxIexH/XnP/KmYNWImMd
kqGj6Csj+39KTrGKI6usa+1kzJVXM+hKgSwtaISUfWDtq/QzN784Rv/3p/5O+2avkkyZdCVadJia
fz/v9UvWqnWkqLAKye6BlUwKm7Wc4iDzZd62sGzoI2/++zO1f0Kv+FAmW6om6eup6LfiOixzuV8D
oU6RsZty5OBq4jJrmcedQnSsSAopRF7pFinHpT8kxUkqPdXcIXouBdnHwYLKBEGdVLtqjH2vpcDW
GjojBuMAtJEmzFcDCbvIa/pX0j8pxY8evle13xBO3PYMnGAp1hPzgfjb0GFYUtn2raeOB6iXrDyI
rcZ+Xl/lZXBZt8h5UHZrROl/XwXV/CffCgSQaADWUWXNMKzf8FtdpquCWkvKCdFQZG2F4hIY6iHr
PK08hQS2IF4ZEjaq+KrTWB+YxYFt9Ae4/IGOXTNo4GW8cYNKtMwpzGgTPYRRvAK8RYL6ofKKiYXn
1oKQFwWfEbHUy0JrVnqIsSOnqwYPwU39TZFlR7FfBqfGeA/b7z6iiJN1r5IEwG+GjYQTATmaHBxX
EWXx2GKy4sBiUWOk10lFzCQ+qlni58ktfumhI6jBebA6R9WzXRM8cY/F4VfMaJ08Dm+qdhLjYArL
1XrbsjmMZCX14cOiNK52nkZGo0zkKg5/qfk6Zs+FSkRHzpzGwKv6FMfPGSxzqe3grSq7lRhDwSm1
vxrhJRZHZ2Hg9pftW6mcBmFZr55VSpFEO8nM2AxmDkNHGlVQ7fRm2I615OcxnZ18C/sYDzL+kNSy
W+FhjVMny2kFFOAGNm9pTe7qY8Msfzxm1nuCE91o4KPyNsiKxMkRoH1KPWa4NvDagT9qeZWL1xBO
hcl7VZkwc8j4CpsKevqIiZ3QzPWEwJl7RjkvYPgArVFXO41ioIKhiwdeG59A2RO6RB76fLUC30x0
ZEdMCEMRxIRrMaQchc/1d5VKd1zmZh8DQssR/g0iioi4Kgl1mS7rEFxctavZsy5/AhH3zOSxKgD7
YTND13/AHjkEbIlZeEpLlL1EMiS/pAERUrsRS/E4LrEfBKlfT9W1oHArOQhCIkWcY/nk1049D5OH
IyRVfOae1uBmuFozR8FgqwLh9bpnPUNTupno9IFobRy0g5TV+UCxuIk6PzC2erexAo/FheFBxDg4
RPT0YtqVBBtaGgBXGrVFBSDvtR9OyV3SWsULy/IbEAiD+WxrEndTMKhdX11CwMP7aRWI6lbHsCR6
kaxuVBZCi1BK0LYpA9GE1gZwA1fCQTbInO3Ul6nuj2NduAPd8zGaDwKe74RlLeF9tsBqhLW1JZb2
PHfFVpHaxwrbfv/M/JXuDa+9hgiMSJO8piQgGNHIpEm7lBF8Ot8UjfnJoAckSwoniaSLebiF4Xal
3UpV8yvF+aWPaDYjAdAUGgrwMjzfKsfKHJKIVD2vOW4xm5IEildgoNm0V2y6YnKN63ep++kAAwtl
Y0t96iUzBwpAEW12LKQULJhyEQtGYbzMq1EY7dwcYTplXwz+N2WYn4dyOIMBfGFA55Yzo82pA3oy
PTcantyS6kyAEz6PBYqQcj9gJ8bszjm3CtHyWNHBnH7ShFKFbVtJBQftAEdlBITUsvMiU9BDxgLl
ZQmlD0P1rzyqKCJ/txlvS7ZBSrwvppbEBZRn83kmKYsZwhISZF1CBK4oty36ElL4Mizyg0knQS9h
XswjVUb+aCAiCpgoJJSmaYhBJQkG5oqj6gX44lba/9zu8HRA9y338lycG+zTyQLrgn/UcuArEROg
31rRCJOwiyh+1zVE3oTMi0CsQCRZyUWIYztv35R44q1Te82qMG3yz7UJrfTvKYILQw3pEVuUQoOb
9yv1+dNKPxvxYJAljALv1VzTF/plJ2XvufRYL2wKILRCGrvIAepVnmfipVKGc6EKYG7IEYEOUOSE
iyfTRqIhmL2gRZ+Xc2zUp4E4tJl5K6zMZCm9cqJmlHwjj9HY9Fjg76b1YaCU789LEh7zbgYu4aJa
cDu0fGJ8F3iR1fIxpT7Lnub53NMxaA18vXhyYIfQkGe0Bf8u3lql+QkTgCKLUVLe+TnhChKCJ727
WVq5qYKRRkUEoiB10049AhZKOWZKQKyoBbFeK+KfEvmMtQT6rSsna2Sp6aTUWSp//71EigOWajvr
ygnrUQOygCGElswIYu7l8j6TvhGxAqhkDib7WofY05wX9hSAS4LKKZaXGIV5xcEzRxPLYR+ilirj
kEtfZ3XgTPigDc8a8sOE1hOzq06YrrI0etUARyvT/GjZjQHdbuVGgpZjcRzKBtWFpsq0irGaInHS
53s9lCTXz5bBCv7Vl4iwVQuRi+nUQnTMavHc0QMxce9lyysvx9zsPQEJoYp5BXXiCmYapcdmPTHH
wbF6LSLNm+N+ixz6mMoJB1oxsJs16Kx/b3mmNE5f/12Z/AMnKVKXAP7lMhPWwF9/v8oVeYhiEIjU
JbRfMQ+Tr7dFBU2QCnbc+39/1j9xknwYt1OHCcEx01B/q3obTY2qqhmUU4+kuRdecgZ32RVJ+tQg
aWu9sli7mflWZDoDc3x920WUEXit/vBF1l/1+9oiFkuiQU+oD1bDv//qYkmNqsO9dNLi0pdJkV6J
4Jl0N9ETxamCUOSxaB8MU9n0SbvNrNmJQBn84UuI/7LCocByJUyazxZ///1biAHibXm1eFu0Acks
yWdPr2LMEx8z1GON/QSMKPqpRILUjsFGnStQSZVD97BDsthy9BFRjqyEX7OV6YyNd6VkDKji+Y/f
Y/VEzeEISPBmlD4ZyMQGfCAZHJjT5PicJz8V7vTRGO5SDPuOIG85NlYWGI32atNRG0ziQzqf4nEV
EZBRnq3bNBkGOFI13xjau8oWFOKCjsb8WmnNhnMW1DdhHT+rT5gRZkTqtbYw3t83xhncnBdhMF5D
JXLemByeCY1C9aziQxbZ09DE81pQyWFNASAUTyslPwn0HUB+cnY7E518ss2SayR8J/x39JNNGcYE
AvT06Z7m9bkoQm/mAYypeOcCo3FKnGzxveamBGtUAZFkDzq7+PrM/uFm/suKUgiAlAhTos4nWvPv
97ITtIpMJ1E+TQ0q+ujJgAhNPV/RwtGABPX0/ggdChVCrQUKQ+2eDH/CTvwLdELV1DXxzSR+RRV/
+wrGpKkh/lLltC4Gy/yeE+mmatXa6XHC4t7JDblOJV3SFQBJ+QXDu1c58SifAR3rBFGJBQazjTiR
IVjQ19PA2cKLTtMuGC1WYvOHJ0D7l0MRkVoa6RSabvwTuBuXhd5nfYx3r7jiZe9ovVjA34fXtLrG
whFIXCd9qsygC+Mbc+EcgqnjwBMo5aYgCiQpTVsXm3tdGVQi5iM6XoxnKWrsCII4qvu+8EUF48lA
hEj/FZsPcYaMncNAzquBBXPQa2Nj1IENdMGF+ia172ZNL/FtSKh2EBfxzubE7AwgZsw+3BLAbTFq
jgxn1iAu4rj/wyr6lwuiE1KoypxFdbbK33aEtpGWZFwC6aQMcDiO40rMkGAvz3sB+o9a4YnYd1i8
e97z//3Rf80Af9sSdcUSNQK5OKfrym8HVD2oJuSvs3SKZZ5MAzEM9Ipo2hQXvesuZZwQZAfvoIUK
i8J94qic9qa9UmratXlKfR0tmWOSZaKiBa9o0nCF4lejN/0aOVaJ+1NBFqKYxI0A7qkPnSps59kE
4HTNUajXUro3W7BaFLX//dP+ZcooaaYs854TVUUxf+97DKgTFilpplNuzHs1an1VOCIuMqLjUDIS
pZMnUYXSys1Qnf6FKUv7P7RepH/wdUVMQ5qkIPuTVJ7Q3x5OzG9FHBXxeDKlx5GO5QCrckTkQMbQ
yn6KCXE3iQsmad5RMIv7Aa9CM3loETOtlNzyT1NPeR2t/v1+r19IXcMbTJMg7nVD+58O1Kw0gyBW
4XhSo9RNmJ3ly5MUwjUCIYoFG1KnWL9KBa7ejFYuZRV0K4t2nKrDOaKZpr1o3GFSCxjRh9vchxyM
EpJtWTdx5hR/Wp7/fv3+39dd36X/83XBcATFIgi4Sy39pjf6ZgzHrbW24iXLy0xO0SYcQKTEfToc
FlzhPZgdKd/qdbuRi8e2kzn07mh2Q9NUsPVo94k849h650l2UqHy1+ddWGlac3Tvab2haveionHk
VvSapd7w6uk6ZAxMONmQCGH/70X6b79P07kXIPxNmZLg778P7rXBM1SOp7oIbwq3pOPwHKzJc4of
qMwBrPEPxGdeTv+yBP73M3+rsHuh0fOKDeeUR8GxQWw+C4mr4XZMGcXi9PdnoaI/UNDTTWF5RYfO
TN1xjM7tbCGGtPwugPnRKeea+OVJ+V5ddbOwD9r6rzsTW9Awd6ibZKjHhHpYyYOGq7ofWgflVmnc
MQ7bEgeZLF9n7T0rLpXdmbQLwASj+CjXzwRWrUFpLXO8iVbYzNQDesCyYJXm/W99aeVZKu4RgA0J
lsKHpTENij9NNFmDzIQdhR+Yz3m+xelZpR1NbAOtrvxi5IxKo0PYvOYSflP9NUCFO7AQSNGTV+aL
CN3h02AWzGYU/XW2pU89vIcpgJ3icXwV0HQ3zPRxQtFr1tFnGTzT6UWYaOCYWJNFFPvJo1KgXGK0
ACGGqQ204YDQltOivPalDLPsExAnOL0L568sBPU85m5AQWP4IsVavpDcmn9CPmOQ3kyf0/JO1s9Q
Ew0+XRcr2Fu57MYhmgnzZeVa6WsUkdb+qX37V+bG7/sE1gF9PYah09B+2ydKZsWoPbXh1E2lm4Wl
bw7DDkCfnB8mmsYzMy+tYYKTnshT9tOiBlqKGAwTSsm/FcN0U4sv2BRZ8riIx7Z9p2+71XAPrg9o
W3ziuGieB/RE/RTuAowbS4q9UvxZAl7LSCoCo/VmEN2ojbKIuwF718weq+BbmxDytPJxxSQbLfMB
WvyAsLHbdDKpaZJ0FlKAvcqx6FSoy9Agpc2c/2QgSq0Jd9odMQaY2wkAvAGWlSwiHzXjqiJQ+nqX
DZVXkDrfD8cCIBZvLxQMmbFK99JkQBuDWQKBqClmBz2is6ftc/xPrQ6xJSaBCYslJ2WEa0OzG2sY
RbV46Mg2qh5JQXChxPwYxAZO9K2LGnwo+jHte85+kJnsDPmIvQ8VPMc9Ir4lMjmAuREQZiIrsZZz
bzlpE9MkB1uuIs6K1I3An6kmjZ0HGAgC6dJQaRuKQbl80tmkhfVSMtnlfC+bT9NEl284i4rhlPhm
yDRIYC5GPYQrBonkegRzwyo3dyKDCDp9wrBlz7XFcr6k47EBt9knPwO9QYuiKaG1wq4AmZBBGwP5
RerP9Pj1O0WOV86Wx6vVLZkKD9O79tMpt5w7FffcOWNfYacE4xQyuxs0azuBgMmkTROhinXSHuS6
mvmiXlDNa37xITPPmmQvbZ9iZruM7+V7W7HuLHwRQr9TkC/L9zUCK1geVEQtiuBn/SsDsUDQ70Tu
0kQLAAg6M1DY9izoyGmZf/BIOlHpw+OVSCHqGP6T1t1tO7Iy+VVBdMVhCSaAfSwwP0oTB5wG3+sm
816sicQgbROBIEKpuTMxFHyXmPbrN3bIfP4ah2vJ2UtviRPhXs5w/4JI8Na+iaXe4agWjNABHTiF
jN+KBx4YiNrfFiOHdfq5tIrPB41Yl4Ca5LSt8mnaKHPjl+SXtseKOrTjGJbnvbekzUZCiJoy2AI4
KIKdWfVbuICiGRdhHL5YSgPmLfKM92VduIuyX5slZcSBTABdNnqK8GIud8FEmLkadwpsgh+tSkWE
F3DST3H0iBZQ1J+6QfiaB9POIyzo9PvYtmSFKMNVbotbtzqqUO7M0OQErWwXfTxFYrArVNYMGQvz
1VCbI4HxmwmyCRkAGx3gTaMnPuN/d11ZOZzjEQUzff6/cHnVUQwRggOXFKG3AlVQ8q9y8RHollyR
wNplNU8JTpd2xLYuYrHiaU4LcxPUpIhp93FWPBTFSnTA9qDpSFYVL6vONSMkjWm6NH4Qs96QURU2
jMAmD2G/E9KgW+ceSmwgOTDe4ByFyRvvibp+aUh5ZrTtRxLmKKKhZqSqE+WvlpL1doY48tCADBaD
fVJ/SsNHP90FqQAJHqBOYmZagnTFrphtE53GPbLskBfbWF3l7BMA4up2jzvy25JPddhZxqmnmio6
RBvhj25ekgFSPI5LYpt1Bh9EC6j9XUP/E9MhFJHJ6Ehu5OI9ZnfL27/O/uu0i3cPH9HyXMGtgw6A
UeqSdZ9S8BzztYBFYFs2NthcvRZ/uLWfxdY3psXJVe1JXtTLEvVb8iJzk0RZXCfFeixi9sT3zS14
ph2ak52kMZBq2Y8Yxy3i4gwR71mAftl9qs+pwOCFQi3J293IfZfqb32Jr0OK0NC4Ga22TcKvWEzY
jNl+MEIa8l0Sh82inS3cSznPC2FuK085CgqPfB6EpEUG/v55pZ2yoZEruFTfq1GbdRdTqa5H/AoX
YPJW8mX08XsVeQvV2VLmQxjNZ2RKabPlE2nBKXgh1Jlx0JomgvLYFcJ2R7lgaEx9hucKS4eFqIAt
b132K05aIwPYoBhZwdrULCpjLUM54ZXiCaBN26/YPRRJF0lF4CLdTOomlJ1g6RChwestlF8D2RHC
TCucla4GTN9KC9uQjq/1FjEd4j0RkiMp7oZu73fgECPpOAnPMWz8gdck7/mWS5AvMHos5AYcBw26
J4EIXH55bVq8Od0gb5JEfAj5d2ZsGzmnDCv8lRiNJ+MRMdAoZ624n+XpmuONCNCupLqGW+hlSDY6
v0tR2r+S6xTJdCCdM1/E7c/pek21Wxnz/137/iXz/EeNYYhkI3FMW09ofy9+icIoCmNsBlwkaHYa
GlWhE6mI2+q9QGDzNLvBJbKwCdYPoSahcEI9ghoR4cyQPv9/fBeL/g2TeUsm5ms9ov/PQUPqJ0no
8UwBg1Ztda8yKi9prgMEulocMUAt2mb8nmXTVVU/ps70DXbQqpYPMCn0Pyi09X85FRjU7YpO4g3x
x7/rYxNRScO/QoZFFfWa8K4Wyb0XqZMW0hTcCVizkDA88+YFizcrqLskyF+CxsIJaCtSvyUP1yuj
BWfkT4lrPMrBs3GLS4Z1ZIJkWe+2WX3UsIcYmCS1cKcRmTDCGKvaM+aXoyiEWwzGrfyJn9gTlLds
IJcDcfwyq19IiHvDcIflVPUfeasA92pWYOyaejnh8cw7rEhoGfXv3irf40j018U6oA7EvpJiNIDP
JaWcwlqefZkOC+ISuOgEF2BC+cNt/WdzTDIMukwi0iAUs9Zvt3VSirgIUnk4zVj12xFcC0oz8rC9
GAK7NjxJY4VQEio81OqYxc+gV9JE2vZPYfGHRt1fZ7nflvuqAKDpzl+a8rsWQCnDie+DcQ7UgaV9
56TqBb+amOTxYd0TfYEpqFJB5JM+mzVVJPlpJjJ2sYKHAkKHknG5inVtPXGgbSoscIXlq0Kvk/fI
YnwPQbcFrRukx8yU3nkbJHKMF6cMnwNAzgFz5lnB0YuremSe+cefB3fo93MluUcWfi1DQ2+oiH9J
Qv7nEaLB34C/bcnROmafa0OP5Iv1ILTNo+1AZDNFGMcp86gPb2EEGHkb7qfhR2MiU3mi5IO/13cG
XkTeaHZOyual2WKdL9stWtNFwq/o980W13Qjbxkdp7DIRBtJwFaOsXrYi4m6yab64GXQ04Im+9OO
a1u8w7LLAhdGCTx9TJwm7f74XH82z5zsN2ryqMLLkth7fhFVxzXWwYCqdkMEDS+KnSKQbEHqD6XO
FmUFpOdBwcCxT07aV3ZigFpyXqCYJcpuPKwRpLvgvbaui3QnA6aD/pgcVr8UwaGCyhsMDYDqst+r
EtalS3gpplv1nVYQNOM/bK7y2hn522pb74auqLrCyhf56+8bWizIucU6oZeLqPBKeodnvAyH7MM6
Yw9jIqBjLKodbVOgtXXGnYn2bwNweSeTD/KGNvUPDyKf/PcvRLqjaUp0cgxajbJuaL91GuvB1LCC
J+1ZgzrX2MWxJt72l3IRDjBQPdGLD/OJJUJRh50R7eiXgi3CHnbdEQrbZ/kDAtjGyHcO9sict9ox
PiAYLHObgfgnw7RL5VOjjA+zx1ntDO5Ae2u3nTt6kZPePozXYjd7zRVux0bwAFTcB8lJvzH+J5fy
Bm3u3lEp2ykdyl/zT/uLyBNOXb7mg+pfGwGPDFz6Z6F3yjMejitH218HAnZfxAPn/GSDi2wXRWBK
bOPV8AkFl71y35+olH+QviEVmMnHZTwvI/jy5L1+Mi4ddcuZPYjqw1FeDQYDXBKA8hdkJZqvvGoX
zf5BrXdLfULoPoNTBuOrp1/vFMeO/yt18wsJ3VdCcPbpA0KFq3iiBHD1fbwtvkhNeliL1C+mOh/t
KfeECFGJHR6ae/AsbVvZry6qZ+5BDCFCpOd+EW8K+iNb9zoXAN1d3Y/P/Vl84ppavnJQDhwSl0P8
RHV2zp/yp+4QXYYDh21n+QiJmuQABofFJvAF3JXs5MwuL4QbvxgP+Un6IDfcFgghsvXL5Kg760H6
gPFMKesa53hPFseOXij4rsjXr+UJ3eT5W9riZoXWNb/yNNKDA5uFJPYR/+SH5cVH8x4/Fs/fpQPb
GnSu3b6Xm3pTv0/b5SVI7NzpvIfKl47IwDaR+4CeyeUQ5mg3AXHxKiEcvCvuI2bhdncdN9Enm4l0
4Mj3Zr7l35jAeT5CsLtUWQbpV5i7yJXaol9+WfO8D4/sLJ7kL251HzfxvronrvWQAGV5WB509jH1
sX5Ve9u4Rb8ye740PWcdvA94nDxc7Hd5V3nCqXbjjfJAH/MCMil+zze8haJ7/qSom3wT44G/Wg9c
MhtGGLgwg6qb+Lhee5m2Kja7yA6/ly3/JR9rPjYe+7rLYPXOddzLuxKlsa9tjD18e1CnTuAi9OCu
ANe7Zh8C5f+RKT5XfZ/crTPPGXeLN0q5ie6cIWOvfQre5Gmv8aaAmn2aRLuRnGY64suhzxb5KLrq
7/S93lNH7uINXHa7++CC6dd40+1NN3DD2i6f0icIE0cNX72rv1WdDaWrgJFLzBLZIRvxap2DR/7g
ZZvvQ08456f0CZXZJvIZvn/EDx/K9mHaWzdon057mrZ8L8r1W3IxdyQAOPF+PtWO4NFKuTCxIqji
qj2oX+2reMmPyl7Z16XNkR8zhX7vbOOMp5ueBcrYu2U5RKGWeAriDQ0GrzjXdJSc0WWqD/st8JWT
dptuL8o+OkNgxSDJJBE9zm6gnbdl8ESQEVYaUjJ3xm36yX5hooEUdyCp2Ed7AMG8+BA86VA+0ZqI
n4COosb2pgM/9FZvEE7b+b491RvtgaPHA4rmy+cD2DAXdooHD8lGurTldjQvzQGHTu8P3JrX4Mj/
cOS3CX/9JvEnW74OhtN+KpkLAudX8pC+JQf5MNrP8q32sqfyQz7Tzshf0NbdTRschJOdcr+41S/j
R4ECz0nfSrdykJkTxmY//dCNcA2Xs0jtPUnPTKLdBL916hIb/6r9ZNt5R5dg89PuXmAcYN2zhdPw
AxzgE9cLKL3V+xzbk7Oc1TsIQ+1WQYbxih/hXbmlx5F+CB07WwPddsZKu13DodgwCF7xzVdtr18+
wepuUXnZ/eMbUWzvi/NkPnR+ue18Jkg7Ug6uSKgvb1SbF9NH5380sOs+AhMs3wKWQOdVtvUTvh2h
8LoGqwI7BecyN3dLv35E/b9BkrgDUp/YRBB4xa79Rabk1nSy8/WlPU7P/Y5tzKGv4WNFPeln6hBf
PlQnHAjittiLB+k7dhNnfggcWDLb0sU2sgESs8lt5U3YZTfUiLZxobW9Se+Mzd15X7l3tOzHzJs2
5DjZ2Hou0Ekc8t9trob7BQPr3u9Hu3EqhxBfp3lF4c33POv2m/jSPUV7YxfCPbqsH5nslW+GpcWN
37/FQegkRwtB0DF6zB9gOjnxe3CtabR5JR8kPEbfBm6Na/AQX0r++9LT7sIdYTgUWr9xGccru9F5
z9/7DbLTL8t+NlwmDj4aLjv2zQf5MH9kG8GfD+1BfhDc0I828qnn2uX+DxN+fn/l9C+ZMzroFJ+j
0/T5hQNiJ9pftUcc3eaLX93a/ND1Gu0nH9aurTjyUd+Ste79UL++Sp/VsX4GPfKanoVPczP4nU80
pLYL/e4pdLBnP5EfU7oIKs/FZgCxTD5m5TBt3HCdPIzfpy8cR8wrnMx5xRTtMX50c59+ww58zCZ1
CQkjNeyJReT2vwb3RuPywdzWb/V1fGzvwq47Vevl59KP2/O6MJQrd25TbDinOLpfOcaVJARQf3zg
tt6V7s8zCodnBmP7/Jzbh9idNvK2u1Wb5IS19EUFKQcL1W72ydZsd0faw8hBEX3Z5Y5enas4vHHO
uRu7GJ/uLI5sW51BIr1sU3c6c0B6k7lMZOxcvnCE+AS67WRW8ATJg5geO7xMhvdT2S+EW50HhoeY
cHwiulntykYa3W92Fi8mZlA5hTsGM/bipVeoHo/dLfGKk2ZLvuhw808mUXDerf2azuoBbQjXCcyT
85M5wjbG9vvVbW7y5kBOH7eXHaH9gV4E1kX1pFesCfwQ7Tnl3+OuXsCQe6gIXFqvzvp8ZEdqyKN2
LC7te7htN8OlPLfPtx/1wDPoCKzr9J5sCge7lD8eZvsnP/S2sEVAu9HenPTe8M9ItekP0Z5YZL/0
lCsDunf9RLf4k7pJ8gvA8P4rn7Qx3iAzu6CFuaDh67j74fl19I28qY4AYM6U1nb3RXOSzpqN/Gur
b14VnoVxq/IABY75pD2y43nVrfDwagHpvaGgTHhi0eTqgBasa8vT4Ca8hGtfPQzfrC47uSIx8+t1
zfe0lrgchI/Z1UnYfeGPOOOxcvf5V7aVnuRDss+8dV+BSHf8axv5rp6Gm8y6me39GbCa7zX2/gkZ
OwuAnLOMHZeetYNZzd7fn7BIOl/8UGfLP4v9M7DznXmFqMiQy4l3pJ85oZPt80s0AbmzkW+kKJwf
c8rCk3UB4tPYAP9O7DvX0FW31T6/jwfzwbgy/aUGih6iX7jxnOU7eVecp2JD04utjD0xdtfeRuWo
25Zvn1/YjL5Tt7I/49MnnOk7HmsXAxdbrvhJIiWnB0xJfAPZpTBxNXdcUw2TY3EMTgq/Yd09Gyc6
5O5PsoHH4PHn25IHQcZuD4rdetBFWHiZI2+k12ZHnc4U7vTKqe0bBMQe2eyhcvX3Z1CRLh80ivb8
wdiyNm3BZa1YV5n7yZzOegRytj7FPP7iS3Gj/9uzsvEdvkJLvdwaV9zre1qlKKu5NLGtv7P2jsKu
31KMs5+8q7fB5Syxg8Dv9iwmrGUvCbHHdnMqNuUHEZwtxZvPknf/j7TzWm4cy9b0EyEC3tzCGwL0
TjcMkpIAEnSgA8Gnnw/qjhklM0eKOKcqoiq7Mlvwe6/1r9+INk72XK1M2BQlDVaWCwdvuPtciT5P
MRdNqKqHbyuXBcVOCO8zMjAm5wAd3ximcXShC3b64/aykdwESnfS2PY2JMTcoWR5a3cFbI6d44qZ
ddWutsxv2FtYBuh033/u0F6ZIF/9WctQgKwgK5aqvzSMcHxvW0VqzlkdIzuwZrLXpM9QC/fgwOFp
7xNrgqj5fedTXusdouKW+ftxdJrcZkZ/0zvOdTJiRqinAqRzNSkDuPpHbFq/iNrVF5Thr9N8AQ23
p52aW/LznIl9MzUD2ibieBVgMkKLynC/PI1E7+k+SN4IhEwbAHegNThM0cV1n9QCZKAosfYMr57s
8+v4mt7HIOXDZ3oOIJcuPMHVej/fWdn41zlrso5DsylCPXy9tcgHanln5ucM30qHrjJpsqMtZu0u
uVOdawd3jWiy6GMDFLWv1bO2eTcSLWLL8vQY8nCMtq7RXHwF6hQsuuo3H7cxntFYpxPp5JCW6GBe
6kp+F8gDzVzIdtvREiXM30qPNA58bFi0ykEdXBiy2rRvIqU+wQ+QvT3+zNh8FxzyqO2pFj+9OQ82
2oa3TuMTZuoiTP8w2FFADwjP6RaOvlS5ip2LLwfdNV18LIXHD2FAcV+mm0CP8j5VyO0jfyO411d7
iwhHWwc/hCmST8TZi4hydnqKUY4ndUgsmD09hz0YMPFHOSaIGA973JPxGcR885oAAyBeX5Jylu66
gkEzCOvWE9pSYDPSAtHHc9s5Dm+j8v2h2/tRzt/M3SLSEimzOAYLIIG1Hm4wmRURjxAYPYqADCX4
285jptV5eDnL3S7oUwDLMQkvHiUhYMg7dsKOkMAEHYshLUAoxOdYHF0DYHfvxnpzCg59caXuQTTZ
sfXg5mAPzB7HxVvwS23ixTF3FySEBp1LeEkq/tM9dC8rDcv5qK0CS9aQywgmcnSJKIbd63jXF8N4
76MmZE89BQpXcBV+AYck+YX/+/UVaRAW8T2QW5bUCwdkm9919FlGxTsoUVzXpnP7LBhX+beg7RNV
u8wdIbuv9N411AaLjhihZcchuuk9HUJGk7ZzdPDooxO821DtK3vAk3bpLl37lJnQggIEgkEZSvYj
AZxzPm7p0VnzQnXo/WnznAeMCRtnI5q5FpYanPhE8ZcPN9E+Knv7+aXLjjwjXSWkcubOCjhuOYvk
PibFCWt0XNKhfntFSqXkGmRLZhRwWDqzK+MJ3D4QrWe8bwNCHHdjecCT8Yl/Y495bF052HUuXj6Q
YzDhFdM2w/35i5fM9v59Q9/+e38ZaUCy1qD2tDSsb1ioidDQutSwCmvHDK6jFpy5vteB5ZcDvGrD
Pf38Zdbevx0wzGMoLrGd7BphnWJzkhxckLCAYBVX9ap+nYFjuNxHW7UHG3tVq/amX5rePtjyJS3m
dMZ+mc63Ax6aI7XzrF0Xl6GY+zrVaZPvMTZqKKzt7UqcI8kd7mmcBvdpSeO7j4ZkogND5J17mI+l
bB/wR2nazuF6M2IG5jHo7XYYUiKz6TWdvb/pWlR4alCMxFhIlC6IVPqJKRIyfJ+Oe3mKd30Az7Hk
tFsjTLf9EFfMKMbhAriKPx3xbaVygpeLubp/PGkuK09f7T4YrakDyC+QXXy2YHqFAXP5XuMk/bJ7
C4tO7VD64cY2Z6NcP2d4W9Tu1cdo0TOW/GTbCvU+n08Mh5MyLfe36c8P1fgXgAlvSjcNTYU+98oe
l/dIWk6aUmUq5lyWrfgtjE6NKXTvkR6gASA1ibeeb4KBtWyrZM/Yx8EmMY+OwEzYrj9GlzFfSvXB
Aojm4uO8gjZ5dygS3oX4uazp7V09aYZyZ2raxqStHnHNKOJ62iQWnZzWM3lVFUf0jWBhMwWm+Lt6
GHSBibjYSQAzOyV35PYLePuKJf/nbTZxkGnhfSQZLyw1Ei/LXK/QFNKMT6rJo/AufXYkKCzAOKwA
Iet5WxIQfIf9bY/0HBrthbv9YEdlMdz+wk6S/vq6TMMyEbIy21FFS9Nezud8bszj2cT+QeFtFwXZ
2zMA2ArH8E6KbX5DJ3Ur9HCvQ3tGq1ZV5kC5boP9vvhontd492wHLQx0zzChsVvcQ33/+VVBXPv6
/bdnSKCMaCG6VXS9nUt9+/6t+125QuepMn0M57uTT4TOo7ebEQ9LyVlOjp9gBtkpQsETlckmefId
P5KTf/IPEmVsQn7ddB8sOovRYoSh/6In9i7jPNUjJbzyG6hJ/LovJCoLyqODY2wGhIDE+sJ4KMjT
R1LGm7gdjcAw81F6A7M9EjMqY1TnPvPoROpSMR06cmz5uXdIGg/XgkCJASdprGhnnywChrfziddy
zWAXEa7rIcf3imgbbUJSjqJNum33Cnfn5/RUeMC5ZWB4Zg/aqFNY9I10Vx41iS8klmtFOluq6RzD
U0BzFxT9G40AzBJ4jpEYNmHuGxEx2Ing65lAhILq3mPwOQJ1g2twSR6bIx5Btjx69sVou9I7JCJ0
8ndzRtRnduQP3ZLSujkl1Ip9pNAQUaOHuPAEhF9EO6/FUKrw5j9iKc57jPa3meTRC9E8qtklQX8c
1CHZwYmZ7ZOf3wTpr0XD5C9Z0XQLwQfal5dy1ci1yryW8CEI1Iz0DxzJF3PdPXuXDjrCWF8J7nP+
8yG/tDt/7D0vh3yZeSJYNW4k91bZYqz2N8v9ksEGfBnCVk6jasDsCpAdolSfr2PhblhBFhZ3hNTu
iMz3DpmMYM4UN1vQQQqWX9oM6a/K4+XsXoiF0kVSN8cLZ1dETH9meMqPIAOtDskzlj6tGNMkn07e
lwc/35V/H1envxH5NFXWjj+/yKaQz7rW1O2OrAeGj6eSh4i1YDiYLWzYJxEDu9oGCoJ8+8uh20v6
64F8O/TLA7nuD80eVR0PhEFXTgKINtglard2M9bqxBj9fDj1ZebNwsNfSGZlVWcEqH79/re1Z/u4
3PZba1OBTqH9KBGlTcpM9LAXwhhZmzJavq7A9aVM7OKmOngee0rjwUx0lOxEPZzPaef98Q1QxxxI
Q7H/8GUH20GmSyRdrx6ESfU20/PVVaKfT/x1WefRIAhRLFM0dJZOqGt/PqJFLm9ygq2k9BZjRG3v
KFsQaaZGSCHkIqttt5b25XDV7Lct7t/HVkmSUiALGJBR/jx2+SC3b9+Qy7EFsCANoxgVPfjj9pbi
6OILKWIxmMTFAIkpXfmvBePLV/GfS0cjIGk6hmhkx/55+OK6y4trWbaXrvbzpbvPjlkZ7r5K52LJ
gAeMZQGA/fMdl18a0/8eVtE0CdYL70t7Wt9elbqpLdIZCYN/+ELXooShD1JsjBJ7d/eYVQO2b4BQ
6I7eomvOZBDnXxfIl53yr1N4ufFKUeEboHMKZKG7zKAy8x1bbnWEOwfok5kJndzdr0Tx14+y/eq+
fZV/HbgtMr5d+/WqbNT6zC2XuhUU4TyV1rQEn0xqW+BqRECsjBuac+k3b89ou/AXvcU7Wc0y94cC
uPdgzEi2D8rogkggdSRHBsPQQ3iN6ZUyISMFqWLqhm7J7D0GDJ3uKR2hvKrhySa0J8cQwBRgN+/i
9klJTf3bQnTl7B7gdJoAKtnHnuQIqRjB1nGfJBlHDOrds/0I6BwRtNhlZxG2Qx2Z/sqiW8g/5N52
SnKPa3aJJQqJehiSPeNREzNS76shGWWO9S4AkZnZNb0MGf10b0yWvkBswVVGx4TfGuC+wQnS1lqd
BZSi+OeX7pUn8p8b33oktniI/JcE5V4/1UtxN8WUqYFg5ylVhw0owGe1c6Rf1pR/fldtrWjJOK7I
ry/4o7ger+WOQPKbBwLsyLP2Vv98PXILjP31In07xssbXChkfJ+vX8e4dsjXyAf4sbqYXLjIrTvC
uMgk5/gu2zsg0MXgt8P/f27n/7vEl/e4MZEhn+5fhy/D0/yUQHB1ylk7Tvp1lXypZv776P7vsYwX
jBArxKOs5Rzr6pZh4excKcGXPZGcyq+6IryLX4/4r68Uj0hT0Sj0JXwa//xKmxLzmKdWiWntuARJ
RCW0AOze18/0vf/zc2wf0+tj/HakV6mWtCXZ52ZyJNFBbOFBFevU4W/X89tBXtb5s1VqG2lzbm8g
rgZ8o7gAAG78fCXSLzfty5Xm29JWl2dVlW8cRekyjfRKRq0H8twpjlug67dvzPx67N9u3X8rDlod
UaclA/T48yE99op6uWsUOOQxMGU7j4zwkj0BhlzNvnAP9eDageUdHwd4cdTe5BBIH020d5kT4rXu
njuLAD7jImg+D6Pd6Ob1Gc7ZF2A1W3YOIDp3Vwitju7VsR5o6zM0GWmIhXXHDIobw6x2lMZw4GIf
ZkOIVYzPENgF72RC+Q8/zySmb3vHstWAxhBDNsY7pasOquk2EJJtyo63pOtm4FtOyfGDAwkdKqRD
6hYB1Pzgvs6Xuw5T36QKhzKDSzZCZjfbgCQuX/xsvIsD4uq9yYGFkNzeLYhHc7aM5ojm6VSxNmXK
Db37AQeGoQXGRmeo3i4xC71Dog/BgfxgR9rYAC6SEh7hS1xcKyDx/UTmHfZHrfkgpLe1FNJcjWFc
pAr6HzQRjLTIdzWm4DzhIYGXQAbTUvlEExE/4lYrcHYk75p2pID/u9THSNy+h4g8bfx9/JM3grc0
MVJhTJry6BQqQa8KHqE8F27+NdkwiN9Q+6g0Ci2v5BGfvYXNvUXq6YrR4eY/c1ucFz6KDgbvFtvP
1VP61axH55bI0TnRezWR0WRpQcq5e9uVlD37u4k6NIfaBdKJNagcdXLwF1E+lt/xF3LxBP/i/2BP
7xbQRy5+u3Wx3/HMOPVjH2gLxMsCX8nHAJLdpisOr2TCr6WAVKwIpTjOHRY0GX2oj8C0YgIbErGr
w04hZ0BBN9B59reuOTnMlfCR5OMH/Irw0M1jg8r/4DyD9gtpOQ1ajCwsPHlW2qjemoZX8zVWO21G
e+0hmwuefFCaNxU4NZtyISz8DQ3znJjjZN9bgMcvxaNN3Cg/H1Wba3nXcDsVuwRC+Ax/GQCzQw8P
k4gRLLakMeO8B646nOHJPrfAvAT/o3CsVR7n6SG5QYgRPCg9sxtvhhLU0C1aYM5y2vlu4/YWvROX
OSLt3c/jhtA9nJ3hj+B7DFkHpigG1GQz3l2FpIWLi7O2e/IahQQCe5dtQM+ZQqHed86xGm4RAvB9
nKm+PZzzKQEiwnkEe9tS1tuhLAkc5qACFfDu/HBiR7xDkNW0CyuNkaIRIQjhC1/l3jkZvcGUN2xh
BFKLGhs2wTkoYhPTEvvsX9ctAouREFMi6ARNXwiN7uSzHuFMDK772XI1Wvz+APOeKaPgCqOQAagA
TewRH5lMrNs7u4HAeF8WId+/IzkfO/ejozif5Fu4OB3a+MDPiKeAMrB36i4pQEJkMJdsmLgwbOle
12WDysZh3pVuIK026X0BcOeS+8Lcb/kYnfwn+PXdvbBKXcJ8GHOwycIeVt6h84CnoQ7Ors8ABcYo
rSMIp98Wq0CYn9y/K1PcJv5cxr6jQVm1F/3NoHZAao+pG7lidnDoPoMmQBPAmEzq4TvTkUF29ABU
m1isT9F0JgcmVoyJpRg2Y846l7zhY0SPqodQSYjP03w9NmzDpaoZy4hgp6fg6FuxzOkYDORLlwVB
dBG3dC+J1MMf6WkX0QVG4sJTQEyRtxusnLWd8YcCoddOUqCJY2frXNeAQEpfCeafBqsvQaqio/gY
XOEKgVCM7HOHxDIfxaZnrAtg2hqmAWQFOx8qPTgjDqt2UjlvlEI+HmGzRX8BS8aKYIgFmh3i0BO3
LBN1dfrAhwlQs4AUoofMxX3U9zl0Pw/YqXvqsKF8NrHpSAxVcbpSOUTVhXgF/RYMj3kaKibmvSrP
nB6ewbIUFR31bWJ68F265pg+dbYITtHe7t8zxQN++tgFAD6OMOzDBElaeiUpbm0Ik834Ve4c4nZA
W3ly/xC1k+I+m8X0BjnGNsKWXPquJszLJ4pXcConeBOW+/P2Lb9s339tpy/DA+F4wiCqulaZGTxd
GBRlCNuEhedhM6nXw6e3G5yc8cNr/HG78f189K/N+qfN/KUn1LV6f76dOfoh2o2E2T1i/2RRcgL8
qjrkluewrX5ByfTXIvbrki0RMxoZP3nsLNrC81vFAoC6WJC+W2Vnl2ltdPeLzt03U2qA/ed9vV+i
ZoTk0VLVGKe7WmSMEAHxmh73XksdWtCYDkgBzIm88CbWSHABO5zLBFHxpPq0hgeKAt4hBq6z59pY
z0p3sp/cvC75CcHoNoF9TWGyh4x8YWBfdMxUxJO5A43EkTpHvjPsQv3LNB9eVrRpELImFA4OuwQB
IDZ0RqoJa2R1hHAbCXCVa6+lFV+CmdFrpru3JjTQ9EKRgKw2FXymi4xqNQgNEHJw3LHL1XGad8vu
xmeRWZkMSlQDAojauMr7pXHldOE418nQcB+9W2j0tHe+WEjEkBqGJliB8n72jaFGvLhzGtLMYZRt
n2bH8OYRoJgpczLkc9cKNbuL0xyUKRgRIyhWRe0ow/v8FvPe04hdPmfmMzq7fdPHXsnd2SxQplcl
n7kPH+Kt23Jd9wMy+ewT1yd0V8egu+2J3oCedr0mrdEpehW3g11ICZk377j+9D9cDpU+ATNvKqQ+
rDAmwQzkcfiPL6E2tzq4FbOWNB9vLMjuCj/48IS33Jx6xuxoHoOFa/wYYIU8VHt5W8lQZzjTPLXY
YApWEKbd5MzBFF6MxN7H6sDrQ9iA3QJetddyg4kd6Sr+3msB6jItA53SoYzqDnkmpf3st5zB0p/L
0Qhfq8DoK8y/iX21BxdXiW/uYSnDN5qIYMnBCo0zZ5/zY4GmPPpru+iSENjyWLfTaq29DSQmmryF
7P3PGEYjWznA2eRECXGPIA19arJ9Hm6Hx7hwy5buCun1HD76u2kOFJsHBM+nW9jJA62/6SiBGOXp
xYdP9gmLMjHp76kODpSbMArxL4KgTO25jxkCUnBB4R3m9iZd8JOfU73G9MWuqOBG95iw4Ga2y1BP
+vkc/hmEI8XTHCJ/hY96bY4W4d3bv+sJwWYYXFO97JB/LQmsFoeQNZ8IobhRmDtC+FSHj7iBV0zu
A9GlHs+jnQxXjhkpT2idHDyQR1J29k6fWgq99kCec8R5hxuM9xAdOc26Orv3K9Ii+0YJ6zEww3zK
PmR6SBQtw0bNQ1EBV5UBvG3az1idnQZniFktKLmw120pP6egDu6ZFh+yEseHETSlMfxku/GPkRDk
1C3JM5V9q7/EtwBMSw5UiO6wEdt5O651bjlSILCRHNLtE8DI4B2jX2g8bgHPyBwQ+QL9MPc1e5Iz
w6wgGCLb9E/RnVXlfQOCnx35crU5/pMgxw3beNG5kA8Nw5KwGW+bDjMloNA5MZ988mOgBodE5DxO
9s9L9d9TfHBe4EJEHiq+MYr6gjxYqixfrQoHpNqDB7MbHUbPjnR3dvPyyJvR22b3i6/76FqIgFO4
hwK3Q2kZ5fj9fRUI7z+fkPQChbTLOCdECyiruM7icfXnMm4cLgWGXtsqu7oqs+hub5flDpzY/8Fh
ZFGFuyCbADt6C7h/2y3Qu+xpokG435iN8crhtWbHAGm/THyVf13O9+O87EobXSlw5uE4dx9ocPKc
oeRhZW8XHDMyPMHLmbaR6uwtaFaWJycfwpfEFIU6c54Prejs/3Lh7f172ZshZyGkwToJ7ob40mhL
zSlvxJMOYTQwgyo7PjkfAbY6aN/ESjEUDz+HkE1xZbbCnw/99wyYR/v90C9FSUMwRHPWlRNzGzoJ
f+tbA/Kqgn0K8ogiYgujoYWogeedMWxdBApQH7zjFGfKn8+E5N5f7sJLhSLerVtjbjAbUlPq16K3
6BvkMlMad/csJ4WDwrEDMHD8fMC7G0Oumu1ku12EMQr0kcH12aZZpFeNw2y2JbvvPzc7W4zzUKKg
vVFcInYGPhMSqIM2i9ucGJl4Be+Ebg/MkpL/4O8zgz0NYr89v0+m+/5+bAzIPUiucT2/zFXb7GZ1
uHEzWuX+QyQU1i4+89opwTh1V9Hdw9kXmhA9Asvog+xxPFuHGAlieutjEuKqXSoLFisYFEj+FwSH
kNILiQpWujLX3klvX92F6EIxhmFXbgu/vWkvwOnXl/z9cb8sLflDF6tFwZu2WZrBobeCedbDrklj
QCS7uzhEYzo1YFX9/Gy/kKm/XvDWCUvDrlqBifjnl609GEgc7jIRCesqYVJHbQ+Jon0grT54KCTm
22mGrXMovaskZ9j5BNmV2Le61hCLAYu9fpOdAQn3cQGK9wgvKbSkd/plmBr0VqBA+fLcgSJDT335
eEwR1UR5XKCy9xHfHMq0WCn4AJBPyI4MsZzij4gRORYJTJ1tPdjaELTrbtO5e0bbhuIiQNykcyN7
rnaq6c93Q//n584qbmGVZonSK+MENerJukjSKaM28uVMGpbLpiW/wLy7TcSYUJgb9C3RO7hwBJf3
ESwIYpRSFv9Pq6u45hxT3j7iLCj/IBflWELApHcom9ShODRHYqQF25uPQMZh5AJ54KwGu6WGonmI
eXO9HekGXS3Gt1UPC21vMd2vzcRS7W3MeECJfnv4/9jOWNHaXQMbMkWlF/jz4YsCflXG7XDKHpRF
O7+abJlNF6mBeykOMIT4vq3UEtoZ7s43X7Ri5ZCgMCmkVMMN4hkTvVBZPqErEu0dsPQ9NPRf3k+j
XfH/fD/pUlr7dpoUppRfU+ZvO8/lWGxuz8f12C49fdXZ2OEXEVgZ5mgI0UfQcByhPeDswWcDswP+
bPVhzlHFUJju4UlK0IQe+NQkj0R+N0HrzzQUKY9gfF4hyYIOpATYhWx6KGkal2RA8IgPOYGU/sT1
IGnCLCgol2z6XV647t5p6eqACABznpCcfx3Kqn8vtlwxY3ME6e2O/jqUvd62d1Pen2DweyA2Wb2E
9Xmxsb19vOeJBFcwvowxi1vmHroxc47EDgb5W44sqhyJs2csd62AJxoYrd5IPIa7lL4ZnIKuvydE
ptQShC6/fDha+6b89Zi+nfTLZiVb95u1uB6P2WF0B1GuJy0FAu4q7g7b+QoqYmzQ0o53QyXZeIuW
4wietvmoVHs3FSbPzDAceV0MGm4+pOHO9cPqHaCWnYmdbRdibJAvK6UHHGa87xM1qyCuILUCevh5
Afha7v66DvwRSGpr/1JfvohHhdfFgyC8zEyl2QNFqv2MHlH9VtG/zXEH9Q8uFvAlrQ5DyI2PSs/k
ReHdZ+n6uARSck9ubIlmhE5ydUw38Q4w8lbbVob89bp6DhauHNU9cC3EnajQZiCznrC8TsSNfRo0
nS2ywxjVCm9cakVAg/e3R4atEJNMVr06bFZ4hg+xkayx6PHrKVgeaJMYElR6shujLQO0EbDT3q4w
YO4pPdrdM+/xL55myt8LJS/pt/v0UhDmRA9LiyOfZWv5/IlJl3+J0akQt96SoXW0g1wUTH284chi
KoPi5Jpu09M7xxHmVLBH/QsAMjkIfo64CWOVMyJMvMe4lAZg6beV7muZ+Om5vhSWNywoDieIapmM
xgDNuyPZFwI67Ov0avjgtfsOgTo+MRSp6W1/Y/9+TbJej25BSrMUguFab94/11nhebhJR6E6Zrto
O7qwXKlx440gxUGLTywPBXZKZQPf+xnehyMkix7JMugAGGUwjOGfQ32eB1jYuDqKm32XDLuEiCZ0
gVJqQmzvtDonIyqCzUB38AEY5aExm9XJDmBS27vXDJwwhI9n1xPiiRxGo5CPQGzBT5CE8IPAP36d
ib1M3ihoaBe4ZFlVrdaH+KV0lsVjlZ/2xi4zSl8gazEtw3JizC4BnwE73vweI2QU4mq0DbGD1n95
Q79akpd7/sfhX+55I9+fVS3rHB57cZrOiXrJ9oVzK5xaTBc7t6gTzMk3ECBm1uoZ3ZbWbDGpPlRk
vELwFL29Seq5zWaBYjY+QKtH/vxJsBlhAlg3HWeYVw336G71rn7GBxybIeeh4sjomu+3D2llUZuS
bSbEREXsllOe0gE0Fk2ae//A3L/unPL1z2uX9I+N448rfqnSN8dirygPbngdC3ifvZsTlOiqS1XF
iRMDSlmBBvji/C8P+1K46sY9J6mXw179+vMWYIUjYhcmgPs8sSmmTMMgi0B2+7fD/qMy0PGxMSTM
pLAb/ZrJfqsMJPUmbazzfZcpULV7d9ICUEhNTLQCJgIGBYsjpyGInTGSBdjW7FztHdAZ/Y8wUvsi
ulsAzyrb9u4d/epu3g7RFQc5nLbi8k2HGyqPqM/IGLga9vHOJ1q8W9ONaj/b6SLhhDk5Q6iG0S/M
+XOPxBpg+F8GbTbSdDfauRfGYpgmZGV0wXksoGkoUuJHjaCeASenImKP/byCsFC71nw/NFBvob2A
DKcipbt36lS5UWIcb+EN3ZrL5lmiFvfEWeMbb4clLtFgOS2PfGfjLT9X8mhfeQjjJNxMqH3AjYhU
8skbFIMiVTGJZQ576mzTR/eR5SNVtg8DopexT8ZUum/89nCsF5qTYTGaZsGD2AUFRORffy54VimW
zfmZbzN8ADtkDHVlxkWkp/MQrrSJJvFLTAGwWfBrcJG1GJv9bQ+qro9QHW9iugqNHGpIQVR3TrGq
ZvV6i2kjWoUaQVHjVp3WvKDpLobMD9co0mlauBt4DlNp/0clwZiwsY+d2mJkFy6cZ/cWP9YwXJl8
8F/dMe+oIw3vPmdlL8kjEMa4JeSFu+88mba4V1bUB0q0X+pZ2fzt1rx8LqJpnQ0h324zheu8DOQx
ggphrvTkrB2Wpzpejp9gy7ujrfePYH3rR+fUq0liig++OtFC+w5+R/vqP2Z0QhewHpFx+GJ+HN/G
BszmS58W7GsIW/jKtOCjj6XEnCuk5BGHPsaLI3oMKoyeLjhMOjtgdwPwGbJ8eu0B6JdJjRSCdXK5
iDH3hhxn8USwdHDuowJThxhJ1KF7DBieAgN1q06HUM7M8Ix2SAwOHj4WX8CE5YCN4gphvKnrPMJt
nJnrhlkU1i2o9Beu7tazO86MK6aj9lJMmITZF0wAGHMTb+VhfBu0wvR4B/dqriu2/n7y5mq4vPjz
TQ1X/4qKlhif+Yb34T45ZHga7Twdf5ptcOHNQD2k+hemlgrMLSO+e+Oyu+tv3/Y+M/WuNd5NRH5r
46O7C1plTdv77zzVZ8kW3QcCwWpFaTU8pPoA6HHNN3U44vtxjzRMUYg6uPKP57ogeQvYPM0nOPWy
leQ6zi8YN0NMKPg+Z9WnzJ0EviQ1u4UrSSmZgl+6m5GQbicP79i7w4awIomQwgiVpm3O8tEl+rzR
Zt/s4XNydHUgkAB143jR3agOIiwAeI8yy71NbyvMh75e1Vax+PPyqv/2mrYF4LfVVdmZYn18ltss
/0SfDETOiwRi8ob2vacC+E8scvHsZiIvy0GebCmnmLNajoRO4opIGrHJ6EsD6B4SFeROSav1Pbcx
eUjvsZRtIsgSaEe8BqbdIzaHT/gdAzZJJvpAxlT8h/FiQAO2oWsIf740qMevzQptpIpbD95jJg7A
2mtl8tCEQrakAjcYlVTWN2WtgmWfeb7FezWYWR0jwp+SwE7H6OqpGD/9u4vGkbe5cC8gGpTZ/gan
mjaqwlbWyLiqyTk6Q6gXB3KqDBd80hZyWPgwUKj2GUu5qqEbYJ1yggeqO9YuvCRQSF0G1GO63WqR
dl08ZpVE/rgFiot7ER6LrZmUvX2XfKtbNbbV3QyEGbSd49lBvkDtPJbQCuyXT05q55a6f49u/SPf
j2ovUCOqMdvdFW4E0LOCwSHyWAZ6qO6Ih4yPzNcY8HmaKwbbqPlcBPpEHe/mT5dDIjEMqjHSBbfx
tBlxMtGjw5ZydrfIC7BTWOp9LC8Zfu26DFHSPDgnkBmGjFgQ3ZsYMgCT+K1sbeE+VgsX7HYortW1
Ptu8gyHwzDcRIj2n6G76BeYjVefYvwOqznGYour1BAQbdIdY6Y23z2h3tvFh83er84podlglm2AD
xUbJLrUNpVrhfZJH9Uy07D0NPEyhq/cYbCeHCTWZ6EvepSe65nqLUQtTFGZ2J34czhl8/CMGup3z
4BJpTFgWiOn2zjFgZYL+kxAuGbBEn20asmMEqdvP3fHCVmEFSyip6xAVYbRlvtdHmoRmEGk37ywX
Z8SYPHq4WExZR5hf4dlw7DItQX6B5Wx8gs9cjso7hLoS0tLgNpL9HjEOQwQkBeDZzn8mmJWkZsdI
rZQ/d/aEcc1IClcBqOuNvXxi0UMM1GF5XnIz+fvhVSMBv5q5Hh7eMCFUAD7jawAFyYHZQd3PCjTM
IPs7crjpbtMjPkpb7xRvkAspveecLnGoQ8GKCzS960PnEJUD+GOuJn195boD+oxkHN+NQAFSGIO7
WZGZbVzRnj/7tS/6MlyGsvX0EsOcUd2bvmqmVkTJZ3BretAk9Ix8Setkc2rHXybZX23EH3X+y8f8
UuefzYqwk/uzyMTgSSEhdFmR+SJxufBIeJxsltIMmPJowkERbBJlypiZgn/uvFl++y8ZPi8CuKdv
xiOQy+g5kIfGm9lFqsdOhYerU6UPpHzAlxCveAxU+vY+xRIuavwbBKFWy9rilAb2E9ja2AarnzRp
Jfk6khzZZkpRJVnbhti4bp+Xh8EBTsRyysB3kaihvNIZef0G2f89PED9ohoawyHyHphWvfBGZVUQ
DoJ4X6Q6xMfDqAxbPcGhex0S8nnEs4mLSzEzyPJeUxBYFlowoeHSTJ/vPy+2f0OMlqyCL3I6jM1k
+ZVOymlct9fHDoq/xjKHQ5fDmPSwajHPXo1TT7q/ubQMi15dB9LnpqeRAVTHrfXCENqB7CjvABkn
0M/RzycmfY1u/nxx/jizr6b92w63r7YnU8LuPhWS1qrseoLfB2hIQd1/us2SdBytxXqU6aWOpLu/
q7xqfJ+CGVimf0VtuXVxrCo/OP/8DYsqUDiskG7eTSEDyy6YS0je89iaMpn4Xh0/jEME6u2KqPQl
px5vihj8G7ZZQ26tXXfKg3PFWog5bop8q2O5iy0kIgqaY1ciy9BuOhf8LXbxkeGJMi5wZWDs1JrN
FOMigI90wr4QrYDhblb8AiTouHCMkTDCxdaEEoZ3y9jo4V75mLdAUXuIrd6D8wCdB2VKCxP9fH9f
w95pAf68vS/E20VtaNQQ+8WXtgTyLaggO+GM2L/wEbEppPvxITT6zXr3SXHr5kwum+j2bvUQXf6q
CjPaLf31Ycut+prvAWT/NfCDsI9yp4FYpGf21b4seObns3PDvbVXexAjYhglaIMwmsdEGz+ox1oY
MoWhDvsw3xeQI62BkZmkft9cQDv+t5bq3Zb5qq7ugRXvMnLTO2x7m84ukXAEqe1iinmUa/U3iEiy
jKX6FjVRKwiweqdUW5YzkoAwzmlQXXC9ufvlDoVB589P4QWma+nj7dCWDGxT4wt4zfY6bQWpaayD
kl6pWnmzJ1TS+QiDcPxHfj7S6/N+PZT2suJY0q0RKoUgAeEcYV4hURQ9sPTGIDiW8CitgpyUGZGZ
vPP8vH607h0eqWkbyaH+YajY/hqdUef8dr8SZu4gI1e27s/n+Mvd0F5eSYn85e1ze1LS4wRvBmR5
NCwYagDK/B/Szmu3eWRbt08kQAyiyFtSVM62LFs3goN+ZooUs57+jPI6wLJpw9znbHT3Ct0Nlyuw
wpzzG1/HK09q3Z5/DEYrjOz2QcGXMS0V/3DhnJXT3lon9Hl76k8Jtf3veiVuu1/2Mcep+pKTXxl4
0gFP0hsFMrxkzxu0yVLXw1682798Rj/6JWIyX9pyXRWxdsV60nVrwJ74r/5HeUb4/2ig+6OZ1gX9
3I/xrI1ohlfTTeDOx1dgjWt/fyaH8ffotavvfrTVuj8Y+VAvI9ElFeWbdyIAwdM2gSnD7QxY1cG9
ZNMK/tvx73Z/XYuILERUWBWAzu8jWfjpTS38QBGeZBSuU0RcSWb+2jz6BwJBf7f1mzwBFG8fmZum
iqdPK+Yw7FdhIgWusqqop5wGd5oz0Rm9p5FFKKjaUMba8am131j/GVYeV9TJgGTQ+63+QSmHl6v7
ygrDHWpkyGfoGK1Sf4SZ9/S8yDakpDraVH9dnV/abH0JsXau81KlTYVgoDxSQSnwpIpmnLlyMo4w
Vad+nhBeYF2xpATz8Qyx04PrGYxk3+718Txc6DwFUED0zEqxknB6IzMI6qW0A0gKta2WFklP35kb
3rqktInCPO510LqJ3PAcNJ6pO75SdaibrjLuffw9jb8smQEb+hCBO2Qb5Kbfl0w0vEeN4WJsglAC
M9LVnbQy/CS8QaYUJPzdVruwSMzft8ZaY5nFTRCXMZ55DU+DcJR89Kn7e6WunzoyCWPF8d/tiRXY
2li+NdfeWO5nI817mrzSDiEvNIBQR8QBcU0QtaNnXS219pYic+6q5tGSnljAfBDpqh9DlFXUEHYZ
YnVNWGtrkRqtlgcpTVVQ4AqcLwURVR713wevSafLoZj9nyOoSgOZQqU+0vfvq0P3nIHuOwq8QLRw
wbSakNmwvGW6Ffi+LhHpb6c98/Xf1lrzlcTXTB54A3l1eya2LCIVG+LthHPtYbDMiMaW5tZ91R6S
RTKlcBEhK6H3R2kezPpjYj3UU6JT+nsJtXN8/3fJ/vd3as2s6pSBn8b8TiDAAFLM1cl4s3mszW2K
/oZA5yuJro4mRTf/GvTWDMuVV8Z+SpNaxKiPxxuHjoem/Jz/u84E1a+jPfHz/mpP7IBfz9/K16/X
M5OMqMKm8JeI+dW6VJQvifQlW/knyOzvRtsc6f+MK4RxlNJg3fvtnHjlNbeikG4yDGWw0dRBP1EG
jkR5JJl4Sox8gkAVwoYNVSMKwQngBkRRPXi8NTW9jkXqYuSuQlHpaVU7OFvJ5O9fUPp1FgYQH2S8
HjRKRb6PyjALlFhKMjZGynPQNF96EKm3RIFH5USIOByd6rKONn+54eEk8d82WzMfKDIU8IY2SSt8
KgvzBaUl6wBlSFdb+u/9MyhHkig+pdjze/+a4ia5bpnysVGHDn5kicQCDQruFsUcme2ysg1Kw/2X
cNtT7eTRWVSvFNgPPHLv9nl+e6mJ35XoOkoqlF4bZdzA9dIexe5A6LHBHAXgp3n7R9Uy+Y8r6SPX
uvMnESRepny3pZm89nZUKOCHui8n8P8Ev3K4pQxYt0ji6hvFKk99WFvTjJKM3jJ6g4lIsunltup9
ILEeVa6ZUFX/9xz8tr3KhiEcHFFIgl3/PizaTcZv5IYVaDEvxRSM4ykKtklXM21Lwc/1/7UdMT1f
P7okV5xyeJdXz2+rN2X0+LjfT45EfdLxA3KCjk59Vuy2P/GvrbUWs1LIslNGEgano/M8WLwFtmMD
Gif0HCBUFBI9shTrQEZs0HVedfa0taj9XMGhq2F7GZioLNGKR9O3x8m2pkb9NabHubXr6m87QPRj
dFtbmlLhrpQlqryKKPctkXBvBlQWVjUld0I258PlJeRmPRIyHR3ddYh9i2wquhVSJiLkXH+vqc4h
aH1reqFxbJcMAWDcUbB2yKhR8buOrHeC01z1iPTp4xuireD4d8vybzvK14kXy/3LMrtecQtJYiYe
YSkypLeeSe0HOSVzz1V9pJHouRFODBGjffxvJ74dLhwGaqy6IZMgbc67cFs8qXOhgGLQRWym/5wt
o8ccMVfVdWb/9k4YfOm12nqTFwru0HVAy/WzIJw1kIt70Gub1Ipe9dN5539EIS8W2+HG/o+aJypj
kDWv1bmOB/06/1Dt2Dfl2koPCnjnBaLnJ5+tLjNv/vjeA3keWaV5BHFHiRURa/aryXXk7qlLGDXE
5tkgGdT6crd6u3hdA+W5TXSqYq6zHH5lQ1o4RwsjTUQpx66cD61Bg+rhjnAEucPcQadxCnceiZRq
PqRY1p2kUPSE2vf29BpPbgToQGETIZ+Vc2wup+mD9lZNq647rfTbveDrKLaeBlVUBDgsMorqBN6l
iaUPBU6P+5z0AZWafLf/A4KK2F7bG5VCERg2mgqkMqUV8PHqm+qpdYPP4hIwJgHJcY/TP1wn62wb
z51R+fL3B/Lrp/m1wfZS6alN1B+wDy+eMUqwA9SONWURnoXEBgKVHVIRF04+Olr9bWi/ttoa2rKU
qvtVpZv+tlmLCDG2fjD7yMJbsJtm6Th7gNLbIYT47Wj72mjraAvvuJSqPo0CHhNEHIv1ZhbTrvvk
rySNr+20jjYPO7BIuzGkV/N0e8HYxhLjOtsa1p3kO8zP3MKwHe8Cckj/y3FtnXNFruNuHn42vYC2
uEzGm/3ETtb5fj796EgS/RbkGSiqypUMzi4wqtYkplcp01Sn+s9V4c7zSH1t1mIaca0hJkEkt5x0
vqF/ncQvjbYmMY3vWXK95+JaqmxqtiQO8hkK8q7OiQ/tx4f4pZ3WJEYRlYWS6ByoZSvfCpVaLfYa
Aswdc9bVUmvOBuVZyjOXlvA/5L0TkjHtrQRHpuvOJU7Zv7rUuogo2jX3UjF0DWLF4dS7ZLNy4nV0
p2t+WjePWq7k4T38HDf6Qv7FpiZ1KWA/fw9bVzutK0U9GNykIC3E/CBt5yLHPsmm3KVi7mpG/PMv
94fhLavOzpVmChv3ZfIRFWqWs91Vkf9bbPvrt/S5p3xpxxl4Sv+KZIQ3aLnJdsrCsQdzjEcnWCJ2
+LJ1ttXa8oPMw8SIGyKQsGCqLHyGDu8pS7GkVe/x71nqbKu1Rzi9sxTcBp/j18OdJZoL7g0oCPwe
+II7GhNfyo8FjtWcQmUs+dlPQ7ovg1jVuudXpSOvMrJNlPrvhtPBAuLvv2pJcc87dth4BHS0Kdbz
X222FojqRXWm+u5/3vHuR4m1D0DbUX8rv5/fMfcYC0m/Map2He3+umv8t6/D1kWhKDDvzTX6Kl6r
4UawxnD8AyHRVQvw+xR+aam1XKrmbBhRQg9TdL7GmrSyKfg7qLE7GTy/Hp3qoA/JGYkGAqrWaEaB
6lV62ZNWlH6VvJlH8pOSzwbT81bwwJwztVzoGPaCn5esvPcSZ4yOcVV/mU/yLX2RzyQW8Znz/LKG
YiWMer1G+g+9r5gPNlAD2V2QSc/PAiiKGK6jRTF+7RWkSeTyJX2gYC7W+kTU7GYMr3El8enfeXHH
Gx8SDTGEk7MZdrT12wnwtanW4VkNlDJxnFJaZXPRLfyU6FLRdXR2dUgM8ZchlAPD08uADhG+/zdc
CEo0HFRKRH1gcX8P3q/vu689ah2eea+oNPazz8EbSw8wwCcURFBiQj556rNYh5NwLZ7aSCc/i8/+
bv/Xl9bX9ltnqnFTpDq+01dxDKmUc4reCsAdvRWlS11bnFgMPxbLf+GScmuxlPcmi8J+IZGuyLk0
U3dNRVht3QBSERHqlMt2NddaMGHPc/PePZPwLBkA4UILexD7jSiOc0dNRc1J9i5ZJad7wb6Ohy4f
ZscI/7bRfcFpfhblfFlN19hVk4EOTvNEkcCYw4MDGD+cTsber9fZrw21llJz9vziqtJX6lWoUsJJ
YOduZDC+PhVeQCgoce9SRn1G0/6aztbyuceSF4QN06nt7ssaM0Ak8BR2aYeGOkZqtR3YPAZeBdVE
H1EiP8TOC2FERX0nnlHDuXgZeluKrag76zrZfjvYvoLkWlN/00tAdgYguf9EYuUZ3PSO6MyvX8/X
Nlo7hdcPG+/uZQKLdx+hTUfsCtd+5llEo27EHLuCvr8l4DSeZoquYRhAKU1rvDMVNOtZSforB6KG
gQ0Nwj1Rs9fZ0i/3xm8Nta7BRVM3Z7ehoXr8H4giOxGvza5J6uxQ6xqs+JHST2NmqRyJLnl2ssCa
cHmbdF0DujrUOpnjQHUdJ6ShChCfQIKiuBsVm66AXVeH2hfhJC6Hma98LrsaZg/EOyICKmzRzq30
l43l6xR9Hi1fNpaeUnLSi6G78XQVX7yzCvcg6jtb+uXU/dZQa88GeJFWusFaaHhD9Cx5lgCN6pqf
38oRaAWAp4xXA4bLrRUXRnGk3P0QWiLk23Im0I+g0Lms4QHajdD85WD41lpr3anyucliPehzMOAP
Z6PmpMg3nrpTeUShbtcZ8MuN4ltrrcWXxb7qDVz6Jkq/z5g1wuaDMCAY211bctc4aq2LdRUqsT9w
aEssdHGVT+DK3G2OcwdL2Y7DTWyirf2fqgPMivAZ1oAXtzbAtLx6uTvwBNg1WkNXH4vHGFovBPuI
MHBJMDsa/HUtfmmwdcjVAVbRg9JFrLcTMyeS2rCAdsEBCsYqWSjkX+QjnIbur+DXDeRLy62tNzHK
m5Tj6y7mcOZxvA53IQHNrh6KH/PXiLY+A99QPP96d/oIIwVYz110LRDxA/5qoLXykQPqmi8zgiIe
nixkcDRd6ZvfN8EvY9Va77or3508po0akYRoJ8W2Rue509WZjuXQDjeXA0dOo4pJAekBaRE18dLr
TLXKv7zLv65ypfWCHAbXMmwquhM8UdQTpdS+mN5ehHy1RxQ4HCYeoVFv6y7cdfJPpwY0nAo1Th83
nP/d+m/DGdTs3POuNR3WMZ0I6ungDco1TGqcvgh3A8jahisVOQr1x+Oupdmxctqp1fjs10rTZ2kq
4N2wrVzLPKE7+vfrTvnflfNZdvDlUGvCgZ5FJW2InZLiOyQf/WeiH1zQO4by9+8ZSwhNpQhO/gwb
fGmpPDOhgWgJkSW7yHnrWfq4P3Xtv3v0+/f832Zah+fw7BnnoNe7f5YEIHYGJTH9u4XfvzY4LXCY
UJHLbZcTudF0PVU0miAAW/GCFGc0aUl3l3VAw9sV0zq8I+LkUKCH1H3IlHWyuXwZtH6UN0ns9MpV
jh2BN0vSlQf03F+q10UtY4xpRaQLBqMiGfuJ0Kf68eqOR1lqnxH8Qm1HWY6Rr7IOUFJBkYWNNkHj
sgvST3/jQ4xjXDx2dsio59kYIxNxeJFfw+nvxBMxiCw8Q7DfOyMGUkw3MnuoMxMYCQUCsycSb5ln
G6l5xrEAm4Rq5mJk6077fI/oNnFH0ajosjAIrCj50zqWLsY37Z1VDI4i6smJAAlezPfBicBn12Gi
lyuUTtZzao+ewBMuFtCB/CVgZFK4lIWMyWiPZdRT2CghzJ/nyxV5FgCL5nNlLXqY7GJxOHpSTHZl
qvrNxQIFtbVTzMXH0+JptCC/z09eLJ5uowW2Tubz4un5ebGox88NluTlaGCuhvztq7laPa/4K5nB
RR0j3rL2eJKS+vy0PRndJ8NTBe93aSMJNhFsJqZpmTYCFO5dRzyUbaKc28lxhgnMdgJ/wkIRaW7P
JC33lmEPbXv2/u6A/MKGjFT8ez6XJsUIahxGyel7AuHYsOEhcfslRQ7oDzSYvRa3OXudzfgf6xui
JXu9tqYPVFt+ItFignKQVsGRxogeF85YjF7Hp/IzGPg5R8IRTEUlDsHr+xzluRFfy7PBAh5rq/r9
+uTsjffq9UzURbXhAy6jPdYDkIYssMScJAFgOWFe11BaxTEGhvY2+oDyQlXbeQfr6Dl5VNAJgcEe
IQAcydbqLeW/eQ1OZWGAyB6Gq++ot/a5GiWPEVlYJoFEIUxpAdwzJ6Iq23s0Jg3K1CuWOqiFartg
vF7yJwmpGKYDJCFqNF0NL+f+lqTzDbPQPol/GB8IXXXPDEla+/N4ggdbh9HjD486PnlVGQ4kCeDO
AL3OD0sORz03aj8veGaokzuWxv/Sf8omAV1wG2k7EYYbEoIPDkM0hqSZ4odkU39oT/dlsC+eerh6
onnalVcWe8TnvZRQzOL/s78/++kMA7OP61P+juFFaKos55sp79TJEL8kTCBHPJ1e+rMA2zsAiGTJ
PoyrncOsJG6ziN8E+xqM4IuEkOa6BOcIFAb7oMAcLrQnQ58WewWg8tE4Xk+Y6fkbGdrYAfe12WAl
3Fr1qYe6t5nltX1+dvc16rmnG8njSYIfrju/reTMik/XTSYLrlR9kurp7SQd3JupnzF/QIFzkDA1
wtuJd3HzeAOug4Vvx+nxM4cvRl+TEKZKJHcNvX3fLTCsyZ2kWCXo8/BSRYb4KMGMWCFQtOVKoJj7
76iY8R32Jk2Xq4H6c0v73nzrc/EiJXPr9FqsZAqjUSQ+Sh5pS0JokHl28j+N6ubNgBDPWjrlUDOd
RzSYKyRM6uNghZBnbvgmnnXZGM2TLI8Ga98bler4nFm6bIXsUi8I3CkFfIuf+6e8S9kxEK+Pb1fd
1uC1TiupkgoZQmFBPoW4lGfflxTEbXsISR0b2bm7yVaQO6fnefiIdh5hKr6Hy/PGmHsv4drYRdSA
EAtFwZONRJRKm3oPOlc6ap35SzxKbyPpxppGtP9x3mMiKfgAuIl07Vpo4n72hFp94lUyCKg+ULbv
21ZlVGWpun7BczWBFpM8GuPqAIsrT0aGZAPUKS4q7UOpe0GqqxFRY00ORxkCx6tZRXb5PoyxzzYH
VD6GmMLZRd/S7pD6+W/gFzAx2ZnW4LB7Jn8CFJeNUTqNiZfezRp10Nv1TXnBUDB9M7ZuMQoHI4BX
GABHgXW7VFP9hLLdWSSboBi5DxLEmphdfQciyzlFl15ih+U4xuid2jFU/HIyy4/BSoWFAmYWjJg+
VrELZMf036NqFsB2d2bXYGJo81QeZ4O1et2Hg5mmL+NkGgeWA86KkqAUdd4o3Q34J9SShpZB1Qd4
o2VfOGxFXB00TF1BIdqEYSAH8kAA2F9cJ0NKk+fF2lmmys3EaJUpXpLvN0mRMEzK5LYJ7PNTNbl9
JC/xR8RF1zPP2Lp5wI0NzM3rsTLrYZDen/uP/RMGM25/Ha1lTAEVC0NCgQCVhZAADkAfxOu7O/Oe
oBnKuwrdLbRdrBc1SnKevPVdZehv5drnSEAByL9dasiRUSW/ZE813nLqSl25S3eJiKckvfnsbm/L
fs/uCWec62spi4OqAYqoCPomQtRJ8iRsXBxugBp/K89N7GDhJjuWM0+wJz9eqYm6KFj6BFZfHqfh
E3CTJBFah7sHZl1FBipNQ6QQkIPlauXtlOusX62QacjMOpBddBEYdaJC7E1vi/NYf8E4YKvsVQTo
lRW++bxAODjfPIZwVjjz6BBdnEvujUs04ZRpeWPk3F6xSS8Ikli23qkE6s4HZibjYJ5sMmS4izsf
5SnT4efG11mwo9lEpsIr0yAJYtA3TVlko3Tij6VjMC84bvl9+RGTmNrj2kUBb7xVpwrDqhmwt2mf
CVzeZ9qrgY9ecaIGbJPulKmKSDed3ziCWZkmApBwjK8uol6DYOrWGAqQS3YFr2IyXHeoy0CrjoJ+
twt2/dTsVzZekqVo7YY5dG45IB8uxa5Z5655S0z1wMLIWUQkitNROrRS3A0wQaQmlVA8rWEjj9Ew
MqkCdqSlsX/rZhlQO8shZg3R7veshpG+TgdcePNFuLm/ZYcAicmYw4xZ05oJv57PNirRBeOtYARO
/nvvCA8eyTjDs8E59hix7lkQO+fED6yn/sP9CCAuXfEfOZ7iqlnxu1Ca9lDrwJj4IYNjdUAAM1jy
C/vvBgT4iTcP4A+/KX3oZBImM9yCdHCYFlMoHXVcihi0xdsQI0J4nHYfkfQcwls6D+zr7m4Wq+LU
nKKpdkm25Ue2ll8LadpHNP0YYVeZ4ohg3r2RFtupPuo9S2If0S9Jyae/SgAQyJMULQF+nxZLY1SQ
nPYG5il+aezkI9uz490fZfuqjZq7qfPNb8/M6yxbyfQMHhp+Ce7UqZkDm9+yAmiCMe1bfRRwttuE
ca0K4eicbIapzUC6tzlzV5eW4Y5uRB5RLOgA6ow9X5IjniwofkZnLFCvU1a4To2hv+DLdQYjQ5k6
lV0Ss8TvobJzPKEhxlMOLI9DYzyULD+3QmoNLwzxkMkahQ9skXcuOuKveOQtAltZqED4VpF9nfef
2Kvc7VC12UUwytskWxUhkgngdJ3PGIWxhxlFCZXKDBsydoM1ns4BlpOY6amAEUoLfMEShwfgzSS8
lx620luJK7w8y56lU/bMOzRhT3rwGG/ZdOV53lAWqGQYn+Pr83h9VjfFWF/yXWPy8SADdt1UsFyX
aOD6sZWqo7gPXqbMuKUlU2eL7fNzsW1mw6eG4rfBJbeS3S3jmpRt9EW9us3zkyBXJjt3Z7wMBpbC
sOzkY16bvmFnrlkfVNb+fPCKr/PunIzIh0YWPwDvrSfpqXkk48unQsCtBqhwKiAfXC3v2XkOuA9R
rQU9lmF6N1yLLRSUhSrQ0Jf7SRsP5+ECi0GzRmQS44jcLIsHGAxrA0YXynwWx4ckYqP+7rznrrrV
WfBj6tsCK80t6ZLC4zg0+jzf95fpS7YdPN0Y7Cdvq27CdfRYzKrHWwzImkvOeSOPi43lPQy4AKBj
4wLhrptnA5Y5N0ysN2SgMYaGsLge9+EGc06DEhn5O9/28LhR8SxR5umWvZlSScouFrfJ1F8BCZw+
QZ61qGMl2pKsYEzIo8Ssxu+BFR6TaY7rWMNbQLHTMU6/dj2JxrF128Os3VULFODluAdzteQS3kwb
tv1Fs+i/3dn22YjHOPpOCsgQN+vKS4KK0HlQkLnHfIEQFhDBiffAVJpLH1s0rsY8Nhbycng5L9KN
jEuEuhBQFr7Bg8SXxiG1ozAm3ay5IUH55hY1VcfeC87ac3kpj3CR5h/ibbFrMNxUXsDozzSSZOtp
teh9FG/iYkEgALL3Pnq40oB2vD7wrDnlp+JBE8jTPrcKQJt9i3d/8HJ/dV6uaNlH98N1LF36i/sl
nN8v2UN5CKcJ5pWAmPVp9pBPmultBQeLq2bFD+850/CCNy5/p8Fa9RI85JecvTQ13YtHYigC3uoe
erhZDM0MH1ZwShhlszVeopdkPbxEHEgqGAvTHYz08+h+OT+rJUxGwVOpzXowumOUw0nxnmNsHlky
dxBlZCBcy8cAiQaHJB4xnjeKJGDHGBYO6vfA7CXjGluJIyuu2lQfUEQa2N1P2WOyj8blAa/WabPw
L3C5RCD/vA4Rl2/qyr5xCpGvZzvf1avQmypcWF+Hn7OR4WOzx1mmmmlTA092JHQvUMiL2VxG0CHI
IxcPnzsCJtfxdRzO81WCKGMaw1084bROSfT9lZDmojcHC2ir+IPQ9qACuc5zI75ED8mB2lr2ODCX
XAVRczhWeCqwrjaWySnalJfzMT/dwMqE8+D5Sk2scWEG/YWqWoNXHWxl70OW7OLN4F4I2RiA78N1
G9v1odQs9ZgRM3nLHcutrRI76lP0Hr3D+WUVg5CEPQ9dBihQbQ79jzoY6cfy4uPY7p76R/UIFlMT
aQCGhs3CA/f64LyjN8l3yiGZn9/wRn7ozeLV7SAdksTKJ+HptopYlBem8VCeio98X5+0s0mkqY+y
om/2HwlC7oL3O31ODtF4IKiUwM6vo/ToXsKLNxbk/vPi/iS2mHh35TIRTGhcH3MbZE2/5ZOktq4b
76HgDz4zPhZK8ajgfWRSyic9QJbHr8g3tzGqaSkkqXa2YWTpEhv3USyP6ZkaDWdcEopITP+OvKsp
ScwWo/74yEjZCQ8QDxVtj4fx2/U2kXSbtYuT8AVUzDgdK+wV/bFPGagvwHAyPGEFLg1kGnx43Ysx
qoFEfhRMtXsJdO6rPPbscCnNoOry7tCBc59vEGAqNED2XZxZeHtJM+6zKxd17A43IgVkl2Sf9yVR
j8d44mxgF/MtL4S5F2ov+zauhGkGPmP1CA40rsci1jIAnwv1hFUnT8mc23yE7soDwvV212157T3F
oFvk03llbPT5s7MTnnf5xlmgcZrdJTOAmilAsOEBRlN5UWYGc3PdNAtv0+cGh/HHS/EWHZt9szuv
bl0ozzYKXcRIKCbAT0UCq4DjayvIq1bD9JoaSU7ODRMNYkP5KCcW5I6FPgVSxHZoZ8jxNCJbZ4yG
vBEygI7Ilv4jFSJ+B9IU4pWow2FtPRElral5PPI73DfaPy5VXI24GOOeJNvFPjvFY8/WCYHyFnoU
ztbcIoNTdYExtLju/ffhMfHHxdVKT1yJ+xf5ahW7+rF5JdNRUpbjq4I95zDA3Cdgn1jJeUTAJ58a
a8IwwaR+RGN2vC4d2n32gZLzDmYm1SkeFWskZFwzdAdkIT7T42iGVRkCW4pRrzNlokRcK7mj9tbO
IaFo1IP5MZyUNmav4K0m2rg3Zk+yjZ20C6kQkHDWjJbe4+CEkPBF2nEEv/VAx+7TRTyPRhybh+rI
rXmr7pNLffF3rIYX5UHdKRtlG17Klb7w9+4+wKk8mMZP/jR66L0YL+d9dnRXvaW8VnfVPwhezh6e
/abZD0Z1PjI+4mfntXyWdxT1DWFhLd1JRNzzUOXUrmTASusVrI5wVZB5BKx7VBcH7LAfAibcGVUc
uTD59P15//ek/zblMC6x6pEhK7L4vkcF7rJ6H15lP1sl15dCwSqlP6t49yPwCNZqvv27sR/ZH9YX
qX5dEcCAPobG3xvLIke9xk5AY7xaM46Vc0Etz/SGHx5OMn+3xbfDT2uFbgZU5cOLHCiKZgxbq7ly
DSUvEzdbGepH3rstM/EqviVsd2+RC81P3w57Z/Oq9kdGvImak6RvXFk2s2aw1fxVvEx60WroyWNJ
KndYZY61YDjtW3GExZ6qbOT7a9qr2WDZzoLbQtaySVCFs75jzOo4/bjG85zzVQ7QzpbLDNynnsx0
+CNymZhGDHkroWI/xWrMhxSaAvFLSVd5CS8Qapx6xShhcehEF7JwMKnyle5cV45UTGQF4SUU5gKb
NwcWpxvFD+WgmZdD4JUqlB9VNzUD5kkJjS3kO/GU7TXXpzIRiEp7y8pyG56bheMnhA3yp6tcPYbh
3epnt6UavebV5VzaJRcVVeZGnVJieuclpqySnmIXqTu+EbE1XOrBbkNLqnkvYQHnuooZpFP5HszC
O8EBBXs2LxpRBm8P03Ts8BrWejqc7p5142aDEph3/FG6wRINEgRQpZWrzib0GruKtNFwyL/WI0Z+
l5aeVE6brJnV+mCGP8rCxdw9zUZ+z7DK3vtQLcd+vAxKbeRI/tu5/9KvBM2+pBFXudlhbIzl2xlw
5J6Khr3UlONSI1gYDNayCvZa86y8kiCzOxuoEh2pwZ+icYEnNTT4xEZ/iGZXfHhf0lxXr/ajSnKa
VfKM1mbTiJKhC08nHH1r8ryU8Y5BK4+6dIY/z5FWu60MkhJFWjZ03QZRdYbnQvoP54t1+Zhvo3k0
bQ6OTdQML80t7KkVMyFzoF4XXShE5ce39/23aJcwhelN8YKG3uej8673fl/eNVvyKCoUxdPCcSEj
DzcOeTRtnQWhik/f4M2gP/Wn5d0M0Zo9hRSlgZOiQqNA7NbjAtFV2vmzzqX1W7Z2CCcu8lI2+C3d
rYIV4DT/Rzhila9EpeP/oF79Rw1Aq7nWER8msqH1VJo7X/RdTQkIWuiFQs5n1zs5W+kV/fPaO/69
DbZ9DnSs2L6uw8/18mUdOllfLisxEwXKy+GmV04g/HP1OqWhHb7rr2ptQuBwfDQXFHyu0VwsjLGH
Xbo/Fo44yUJ97D8YK30jD0ELx+t0zPNww8XvDOBX2HpLM31XjjyqNF0e12g1qICl7ncda2Bnwmm9
VrkmbHibSyBJ0c1v3bX+fn2hfpXzFhfrraaPfY7Nv/st9X/UttFxAFWDoaBJYHjTitzHKNud87Ws
yZlCByaO9/G0Ks09WU2ivfaJ6tnRbfwAt/wDd0scHi3CGUsCJzyNMpC4GWQ7hLpzUXFbmowNiGsU
c+jYMQ1NRxfu26Tmemt5K5kvkWUvG6S0++3rsTHfJ/aDTTh8/PDv8CISdEvGmwznkSgg1ZZ3fM8Q
iPJXiiA0Gr3zPLYGHalkQ6zdb6ffZ/e1vqj0xHXkc3/6Mu/qVdaK8JzVq1Fq9rgb69ZiE9lvPXPT
txYfc2wQ8b1brv/FwuRnoc6fkGbjuMM/z8zLdnnEkbw2YRbxh0hsENocI0YgEpTbPNKhJxNOBMQr
ZJL0jFwYnF3hOtknYmNPqN23b6bIcAhL3+eh+XQ47GLrX2L9E3GIv+f6U9TS7qvSR6yvK8pQmGh9
32uVgZwmQZjWK5G0BhKCSjUjWi/bzVoZ3Z/526vM5NfdP47h15lvOAQ4H++XZWyvrfclyIEH9LbU
nEXWkd+cN8uIFxMvF9En5CRsBeZhjpt0YPKqaZhQ3/zXVRnzy8aNsXkfeCwVGKB4PvM3XybM6A39
atC7hysy+2yKzWFAHA5DGGVxnUT8ckPbWfr/cp5Y5whj12ZG+iR44CD7ezAHPy5pJGl5fvRh6yuG
sG/5PphRcPfTdFiEK3xcr6aOydiKQ/6O644xwn0xJypBTHznrZt9TeTKxJAjiEYGeQLEnP1nnQTT
YDWQbIx5iZUiyDm4L+7H4N39SA84yRkzjDg87r9TAmSD0CyAD/9z+iPp4hDCdW2tFDETCNlQc8K7
eTtEb5E8JTJQnoIOFdjP5B4l0FSLch+l8AX8RWvdNJlU5o4z9EmQVMhczjuSk8LoeZE8eLsBbO/r
/FxwLpyX8kuuzbNDVc+Gx+IE/SllYyBvMFyXc31z3kT40i55R99JBIc8jeO5vEgOOkjXTTgvgZTI
2Nr19soMfoWzaYhY5GuPGquOXe8n0UODWQ+gk7u1cJJrLyLH8IaOF/QxD1xF63hDAqIK7HQlLdKD
tKiP0qJYif9H0N4NH6mgcXRUkLhFZqMGK5XrQUT846O+jCCbLp0td9RmKS8Fw2heT/Qjr9NYvPjn
zlbb3BYYOa6cZfhk7Og84XpsX5UUwKa+vi78pQS7eeEjqoNeXG+0jNc4lMI5UdAHNv11bwH9OVrk
YH2X9QYTooXvs/P+vZrVn6v5+4CI7PSXr0obOoNr5N69lbOul3AvCELCzEsPZGe8k7uROOwGskle
b+EXsF0walwWEq9t4u7xpliVkjXYN9SsOMvBjoqJpTol7hnWVhzY/kEPJNPbiD+I4TkgcIHQdHTg
U83yfW/TeL9Q0NyXhhqPmdalIY/cYepca2+lE8LlolIv70u8kXa8TfZ0gui6s9Q23hbDizGBPIKp
xlbZdtVwfJ6Wf/0arXH0g0TTc63yVuIzqWzlasK4ch/dpbEcbIFp95bZ3H08z4sVqb/e3lHN5C3p
mzArb0eFAhVv2eOdrU+1aTPT9ZkYSGJUIE07Ktm0nzdPTZVVkHT9IfAWHEK+T3h4lVWlkQt3ZTwY
mxJBSZWJTNT8OtdfvcV9qYb4Amg7Hdvo61PxJDgc5Ac3NWT2eC++Dz8Yk5OLNykwGx7DS0rEvMdg
Ge/VBYHKcBe99+buQiNFu79hfkGcPZwTtbxueK3PkKQ0y95cJ2wBb3W4JHa0SFbDbVc+fyCmvTUf
37rZel4Mz26GyVbpcq3rbdL1+Ulo5uIHAxo4tQhbb0/2HlvBfOwtrnD6/Y3yJpPxY+cG8r+h1Gbf
WxWzeiLC23hQb/TxeaG8xrgw4pg94yu/HdjB5oNDSMXN5HaAsuNb/fX/x3Pl+3S1niv1sH+X44R+
GA+9ze0Dl1f2IW993VeT+/GG63vE6mYjmsvESqYyGZ1VuEq6QIbGjzIPSjgpQNd0FR9K9s/WS4Cy
JS92pTN+61NcJHbSc/F/ODvP3ciNrltfEQHm8LcT1VFqSS2P9YfQBDHnzKv/HsrAscRuiOc1DMwM
PLaKVbVr573WS/gY3lXZQr4E0C+1GyY/9/nJe2h34knZKlvj3rqvnsfhYWnPa+RvlV/SvXUXM5F2
sO6AGn6zGBdzH8cuX3n9s3gSAXrZJ+Cxw/K+z7Pn9CAcu53zJJ21YzaS2ovGWlX4HQxYoGHOGewB
OzqJ7ikoJVxAfE8OOLoDJSYBvcZ/8KmJWDuaHX7U5i59ojAz8OqO5uOYhBJmGkiu4XTGE4KlE6BH
jcnUaUQ3IoGIQqu6x/4c8c4hczi6x2KPuXhydkK5Tp67bXwWTtIjDBoQDtwXLy0wFpG3NYK9Pis4
N+Lrr98zubFa0qUk6/keQPEfzPAODq17717d6gd36z4Hp7FiQdK+gGjhe5Ny3crNSahQo454v+RK
P2zwJ5MCakls9nHmIrLJAS0Icr67T35bmwydQdVWeKz2yZ17ILF4MINNfq+FhETyPrwPLtJMRu3m
tXz+mElzlxY1ptKUfAxth3djO3mzzf4OIasL7sOjcVSthTD+du9RSzR2sDs9aITkJ+brCNzm3A9J
vGFuYWWS5LGvF4q56fi5ZfitJSWhy2ymBEHKORN2vbyrX1Rxm0cQeaVvsnVi2M26q3dYs4MMrdHR
xDWg6eXATcbL/BQ9kC7YGvv86BFdnLU7A1QNZxfAfPDyQU0dn4Agi+lQ8J7Ci3+UHqtdQAPMDsjd
F+cpevEP8D7sipf6UJwyxW5H8jP93nt3DtYjPhujHh+i69xld84diWRvGUJ3cYCpz1no5l306D6Y
fDwPc7C9l5HoBR/ljEgdGA2gIL6jjJJ1C3Uv73ORAbBop/6cm0q4Kd+fT3KiGPW+1grTCpAyOing
wgRV+hhemDcd25m9U36ITsKOAXBM78xT/2gInNqWT0sbk/EfeN0BoNNYWsbLzx6sTSUvNfDV9y55
/tjYV7x/GiROCiKX72rggNGAKQ4ToEBbF/6Wfa0vmkMPqYzcjZz3WwBw4eKkzPiXCsF2/EBZPn4w
dvkBsqKH9MHaCbsa2gPK4QQBxWMMVQ+8NTXsPUjHxnppTgXl32RHd0C+EOl/JcFPJ3e9HV2KWF4H
NFY8+vfJazagMdP7Eb38+1evXsfTAADKsqSJaEBY7Cf6xsiGcqgFDgVuMyQVzX6iKRBvOniqKPi/
htgAgd6ko7gVf+AYkB5+Nu/1emEhOermLd8ANIKLGO+VmibudkdF5CiiGYGh//5Tr5HeUFCgdWpM
eEqaJk7bbeu6iwToBoUDmPMjPF+2ySG6LfY2TXTgbg2MZuOvbIqj9WBsv1/7uttzsvZEbP26VoO6
Zm33RG9Z+JhQn653wYNDi/5o/eJdvishx7I2zYEOHroQhWUNgcBAbOLdM7k5Yp5v8+EpoB3uLnco
NZfPCjw+8X3+lCl7cT8qr+8/+paPzYFZInOD8Lao4uRu/TwPpD7hbiFnxL1NgWPS9uFRO1kpfanF
3j0OkHaQ0kKBFtStU+rXcx4do7c3XLrPXzHx9E3NKxwzQ3cKpT08mATP/bKDhYkWvtGxGOi7ZETz
xD+P4Vv8FjjQ2S6yB/oTY2sp3IePBWkCMjKnkr7A6LkXj+mb9TT8EO69g/sGX8MPh11Rghp+uCf5
TM+mdyiIdY4NzDMouV1rt0f33CKuAn3Y1kmIjsSDj/iV3NGFeDfcawMpr2Lv02YePuT4vsqL62w1
OqvQ3IDIvVXJ/i/UJfD8KRGJc+x/eC/Ri9cvVHrM9uLWofIWyTv0q1zAFVW8NPpeOwsjxVNyJ7wq
FT85/a0e6HUAE5m+Bm+fPpsb/L+98ne6x/MqsATv3wvArShRMyQSABa42aYxdW6UWG+6PFOE0QQd
GDaHUSA+0b3l5LR8xoT6+dE6EWqpDw4BWA7Ku/ie64vg9zDOq6MGsERHhrYP2Ft1wDfDkab9orOp
pHQ28yPmJlUWIqXkMUos2pkX//F9E42tQ+pN3RgBBrFjorHdrGorw5NIkmOp7r2HZgsd6pmKEQ7h
3XjoEBzTfCTv3XvnhF6YsRjKDeXI+rCBmBqYmVeFPauszSx3GuFQ7/Sj8AQviolxtw69rdyPQ505
ccWLQcZnBcXXRThlkGt3GG0jDxaj8i9/63eEVxdvBu7sI98xORhTAsCOAowBQ6YxyfB4gkNIrekO
Prl70tw1uSwaBh7hHrY25Wn0GtOdRUqGjkyBpk2F5jbvfYDWC0jxWDmM3CsY+eFA65jI4c1NLM9+
3yRahZubpmzDgNJhFx1Mio7QWJwsIMHz+7wbW0rDI1SAH1afeQXyJQcd5tidcI5OgbmiA2ZT0dGX
r60H54Qr4NC28P3TuCVaIxQNU0kjnPxVbnUYCsjDKaMdgoN/0jYU70n/FcOq+ln8lf3lHiAF2FcX
CsaRux3+1i9zUHLX6HyAGMmWan40rxOZTfKRgiUXuRxVzsFlUiBa6jsHYNhdTFaLySyGhfpf4QE8
xeixfWoeZWPmaV1DYrD8OJqskVyGyGNax0tomKiFLnAOvUfXOGCEo50SimX5S6Cd600nNoPa1fo9
GxnfeFMkJsfsPW4HQ3kTS1o3aRXIvYvTSlPpA/zMYWiXR8Gg8xbY0MPojgZ3OgYxUCGCo7fpycGl
//72rxGQx93/+xFTxVLr3ZDhCY63H56KvxXruc0Y9dJpEdjqcCaQwXGs1VwS5/ahf1p2YpDjsM6S
QhQsuMbiUwpf35NEWyzM5vAL/paA/aBRifSwttJ+R3OV21vxHSVblfkuy6AtYor6nKSdqNepZh5g
JBv9WFLg3oMJyxDRFalTNBZF7a0FbihzRQAzwHEEj4O6JzAPEQbI5WYu4bqSBSojEjCaKAvPc5J7
k52kKfwyGw4iPDywHKtPAf0C5dpvlhIjKN3WqlYzS46+xle9+XXJyaNzaql0woglu5zKO0kkVV3I
6kpi58NGooC9ohHNzNbfLzuK9NWqgMyPnSimKE1zd24U+Y4UycPB81biC9Cf6OQy2Qhwo4HoIc+k
CuXrqVds/TiIqoumRIvItOcqi3Kt7HzW84tFZy2iQ1FtY9W1ZZ9Gz3YEgHWNB0epV0189PV+GRvZ
XVpUv43o0KdroZK3ptDsBqdbFcZj1O+LrZqfhiZfjex45coJd1pmblsmPOilo/Q3Tj51+UPsJfca
JDH1L0G3cZjvBP3RGZaGcJRBFYG3XFqF9I1owauV+DsdCqn8uaweZfdca72tBrAD8e7Lx8o58oce
HtY4OAS0rlm0YTN0Nqz7ILY7JaPU3sA8S5c4fxPWP/Wc0AV+mmYZA+XTGiuz/GnSYiJuB+I7GjOW
PkUn0dk72S9dPsf8j17CVIt5sTyYoHVt3SvOxnBPhvgziLea9qPs/yo6QrvwTVXfReMx9ttVA85w
9qxW+aamJKga62xYYJ/B6XHYZ8bMbq6sB+ChaFkJ6Ege93dqaXtBnlHk1kBneKq7y9IDBbKPD4JR
baKTqz2CJ+6rUKeWTPzAkGuX0O0xcw3/mbWhyOwRhyXRNqX9vrQWCi3itJJZufuXljyUPj0fqwrl
SeqegbKBwSUwlOjkL/dO9xSEjDvljwl0rWa26kIgyLo3IbH5qbUo7mvUXC0+qU6+NZJ1rQu/Wjzo
wl2yCz6aHRiwuHndumRYraph7H2prZ9JFf8wO4nxgUU2MC31NAw2H55DzhtuVflXycwEQz0eHc7w
6+KFDPKr2yZ2ZwSr1KCJbiW2p6E9+3QHxfqxX2QN+1GFVRU8JMwHDObCq2dKYjcUPk+C8FFUDdGE
ZHdidRh1081erYfDK8QSTDHIF0W7k4YVGidwTmG3Kf6Mzcxwzs8VQG90Y3xZegrE0A6RIadxMxx6
aVdjXl1bJKfQr2JYtMxlXy2dvaTsAnNG6UjXhnZcl5KZiKPBTO8khSY7nZeo3ejkeUtLftHgdDDP
iApCpJJKSO2sBsd+pq5zU9UZpqzSCMfC4sQxLaOq1GMzZZyw2lXA5zdrsV24jMPSO0+qoJtZ7sNG
XKnWT+tdOZphblQaCt0q7VZ85u17yQZ46xiiWEyp0536chvtdP0oG+fvtfrti4UnTIbXgBFUfRKd
KJ1Q+l4dk8ESbRZ27Ir8jrMK0jvZYUCQHrO1oi56aFy/X/iGJedmPy08cSM8XxoK1wyHQxW8oiwV
hhOZaRj+MI660ug6YXa4euz7ziZRrGjMgGxRvWrwRJueYowsYiJdnIjBUNOKtpBURnTmDO11uerr
J46G+FMyWXeMwhKzhFHn8Kmr7EqGP95OKFK11QZdxbgjoEk+WWyF/+JRNHZ82Hzz8WjOr6Tj00FN
PAwjriM9EfmKgaYYOvujLQaiYbg6+MsPhQ0Pw/Mfk2wbphfK6KvcAta8YtYqWwoNgTrlsm6JvkUV
G/dSARXZjAjdiEI4JgtvDJoKRVY/KvmfjkmrezX3rIDnEi0ldS2W9O0w2pVYW+aieKuDtkcRYyCi
cDeaiZEa3WOKhialbpvN0YjdluhPnzN5vYOUWrngIlhmecD0V4z94SAJkMJaDGyOfKRM0xC8ZStz
Dt5kLOxdXZUF6oCqjipanCjoytd1TykjsNGjpaetU+9OM86YPb1cps6cdI6qb7qYSj5BARQQ1k9l
ohrxQoAIlTh2bhbR1OtDn+298OBUb3m54TExemvU1K78Q0zit2aKK/nx/SO+EQuMmQWwMAxFEiVT
mWguN22Kstc56yFjGEX6q8RjUYlCTCi/hbG0XHjLCriE6KFHp4T7oBSXZZAsv/+M62MnPUh2iJKP
RQ5YnqgSWYpVJStzkj8Y40emkqM92avd/84ax2g2SVtTJZEiS1eZqF7rQ8GyDAoNnHj7NIxdNGvG
ED3NTotXHKp/XI5lWB0F/QGWw++3+ZEb/nLj4/pj3lhh8B17OHH8FdUwo7r3YFZjurRbkaL1o7tE
ecGjzbqNHtthti+jfRHc69oSv6Au0AR2UKI21ln78uFUvUjlc88MB45g6q1l720Ytqp34V3W/qrf
Oi2NS2UAa8w+qfpVPbw40rxOu7Z4HzuxSIhhdCATmOg0QWyVsh6Ej5NkJzjsrriLoP3656XGlR0y
JpoHSx7qoDx9f463Vx+jNrgxwfGdjlIUQVirdKD3h3a4N8nKaZW55LHwL5dD+RCWq5hJOWZuWm8p
DqtZjX6tocbdW3hyBDbqiFXy1a7EaShXQWjC7moSQ1WPlmU72qmEi9q/GM6plJhBeEdxz0rQdVA1
WXmiGzWcuI4bAaPYOSIOGLHM2wT00fRLFfwPJlbrv78/7CtfarLiREMEVtPpkaz1h8xdoRKR2aTa
h8mjrwC8sG3S2QLL+AOvHsmnwx2VxSdrNOgxcXrF4fJIuLrAW8F/iICxV0ZZfDu3HguGA4lb8fcR
r6Q5ys4hU+fU86h0vvuOiS0QnLxM9EgHldRcEkAq+wyUI+oBUrGslSVH3WYrjRrGfzluQ6Q/EJRq
irxfd98kQ6CJpcQFA95l7HDY0UljYPPkDAfZ2/zvq8ngUNNyYOJATu0dsDGq2PcKqynLkoZbFR9t
jSpxkw27mz/Tq2QLwvRpvQ/x/nS3WUX7Y+2yHg+XiqXibXKm+Ikn6V3/Q9JDa+3vN3jtpX6siIGl
WVnDsE8Uleslndh0nCfby0gR9GPCgUFqoJsyOiEBRJSWaCs3HhYlTVbqLhmeCTl1pVskyo90AAPr
SVLzRd0esuo+ot6Qvs3GK9eBIc7GOJmm6oY5DtVMZC0Ac1mWPLE76B2TiNB90j4QMOZZFYuo+cPj
LvpoOX65c6qjg6WdKm3GNs18gvHR8f3panK/9asg6btD5q1+1MUD3TmAbDMx8wBlbN0uOtkuonil
uw+4o7Mq9bo+9+UEyFJ9lfu4NMj9qCxfqTQBDBs89K5cISPasKnaDakfzExQbfVhiYmx+pWq3/1j
rXUOBHs4SPeKCZ92szQetLka0Acu/EQZIDsMmsjQs/NOJhrfE8tWV2MuCM+hKIH1Iacl/ObXqNgK
zKpl6m9JAl2GcRw+XlMLyD1/kBfC3+dXZIzPRaxwMaS+XgxCuWx1eNShwIFZEn5rMMi46EUvbHvr
Pq/GrA67CyNox9fxOMBNibn4CJc6uLRiOFDfCGb6beLrSyt7pOf1+3dzQwl/2e9EDWVVUEZty3UQ
nXDwnDd7wPGf9fbnFhr//pPYATPb9JXVdmP4yhNN3R3qoAKLYG5H1z0fo4R9usKJXXHa2jKzlpXY
Uj6svep5nBV03pA09maoOEtAS/D2Krs4NYAWoOGjc0VJ+vujvU6JTD5k8th13/Ndx+u6gwY4yFb7
lZ8NvHtEFz4+suFnXP7vV7xhwtk5fidhngyhzmTBIR5kK8nYud+vf5agsDirIgLeZK3DXdHMSM6V
L/+xu/+32JRR3GtSJ861BlVmILwrPNre3TE7R4xdxzMVyLm1JkrD8xuriX1OEvMlRlu0hYtlLkbz
NfsirpG+JhubJBNqqY09XeAU5fAJjSjaIaVqcwdYjhcsLW0Ru3Zv2bzachgTpoSn6c/v7/F6imH8
BLxO+LtkhczW5BMszWsspZe4yLpeauID2xZSbRtH29ERBP9ZeU+9x8J4aoxnKzkJ6l5nUk9TbLO4
w1PCmiH76G6n1Be17s/c/E0x+/R1E1Ob5X4SEGR2B659TMjjkH8I9ag2MBlzFutjVuJKJ39abxJN
mWrhFCn0COPto6NS01m2vvYAEFNriItMGdUuppMEWKFtEL/EeaqspyL4K0teRgPCObRwVID3ou5a
7U9Cv4Wx9sG2jh91huaCe+o/Axhj/Nbgpdx9f5m3XPkvlzkxKWrsR17e8fllvPawGSSsuR9aN0Cu
AyesXv2n6MHUKdmjDSyZuuckVyjL1VBZkdwdYhjz+icCiG7RwzjvQ6al7LwIHJ85B+w6wzDKLIkl
WUYDjU3AXxV8GKSWnIToA4wl0ATGD6O2ewbCIVEHhdRFVKJXDdCdIr4bQTJshHTmoG9qCSA/P4aY
NN2YmJjMiVqx1MeDJhxsVyoDep23bmA5BaymoR0IXtTggIDwaqXiV+7cjR5p/ZiAN9jOpIqvW0rH
46CtleEYUAN5w1+PoxyCIatEVBYmCBGlEMavkrEbxbUZc07k4BBmN96CooWno7XvnfA3ksGfK+OZ
R15QKRI7PFlnaYg/sj4awz6CoO9P7aPl7up1ffrQiW5Vu84UXIlTQ9M5ybDGblAMqxV9JVTgcsgJ
xcOVLm4Dxxb1fF3GJykpThSEDOo5lhnzAC+5PqYPOc2QAZERogZeWtSPuh/6Z9XQwfPl09HXJcCi
+R+fCjAAHOF93P5I/XhT0KGqqc9dLe8Uc8kZ4Be+9lm8jNS/+f+s+ud4YXNx3y1p4Y4MQ8XZsxgV
+3pBlTh0QtPV3SEcto2+LrKdmd8xF83UeBHY3x/yR4pvesifF5uosMZPaiVxWIzs+ECOj+jadBQ7
805ct1zdc3QkqcX2DPwWSeIx15Hnj4JKLfMHKsyLt762NkAVDewqPSTGU5z98PVdDZgmaJ0CgFUO
XvFSA6FXPAZgLMyd1nVz0vj5n45rosXCJEigMC/BDXVXgnWf1TtJo1q47PS1aR58/UGTxwoXqkaP
qIRoJzYzulvZH5L+lJtSZ+9bG713UbV/YTyBbxrLlyZl2HbjqU+e9fL9md9USNTeKFhLKAPUwtcL
Ns1YcoaiAIcw31AwwT3n+ZWA4Bm8Isq81qiEQQ6V23fCQd16mE+430gt0AfH3ANgkSatB5NrN3Mo
jNKWa2+AtIJGsaLE+Zyq50Q7FNGblt7V2pKPKCBowdXvpVUln5VybA0gnVUaC0vJQaGbq+jccsU/
f9XkKrXQGPxWq7pDqvzgygxriR+F5SbinbmCuf1PoougMnJPUdk/ugVPAeEQvTukgpwm8RCsjv8/
1u+We/J5exMzIOiV4TfuP4aoMH4O0F4HL6Z/yPun0tlQl/9+k9ooR1dve+TKIMfPwOd0kkFr5cjv
mBE+JN1GA8MuMX/n3XlwbYw9yXbkTgz3NJfWAJbp/gInxrIuvPO6+Zk5JeHfAz9gaXUxdPGc0FA+
YQVcAUise34NwH9r7Z48q2VTH4/ESwk6l3KXNBvQH50eZ2KRResq7W3DS5cxbW++COyGuIuZD+Uv
UbsS+KGl9HhXqTM9v7eP+t+tTySpDCFB7foUi1u98cQqOOZxoMDYCeghH12b74/6uovtQwPB5qbA
caFr4mQ9y00iUnXIExae9Tri8ecGYC+6mMiI/uWpY25fp9INKCHH0gHsBTLgM/AV/+FDLJrKTBV0
cfrZJh+Sdqk+ZH7KuEMBTtpa+mHmv8vUztt1Hp9AGGypOPZrEPHalg6Vp0p95nueAMOa+Y5xnans
ff6OyQPrkkxRspzvyPqT5Se4NVR3krHmiQz945Ur0t3JFd688tdgLZ2ZSOVmjGtxFyLj1oooihOv
z3NTIXWyqD24BBzBoYSzDEsvbVLnTui3NKIEkGrOFTKvcliUIhhSZypfMuk0MKZptNa12pIYmGZK
0ZZA0OxW+nAB662+l7GCSfYu4K8EO6t8replMqvWxlP9fOpfl4fi76tlCRPDFTxfDg6NKNtRR/cJ
jnw1wDuuvdYdRXgVRNFgWPWgKynac6lcBP3SgbqtuvG5M/I5KRjNyPX3ANED4j1z59MCowD8UGrE
Q3Dw6mxtdm+ZZysENvlFLP9kPBVFO5sMvjZDu0Yd0ytjd+7795I41QT/HMm/nzARROhYGrNyuuBA
Z7ko76Ab0AFnS5ZheLHCtdCe/8NyxBqAcUuGQar56w1QzBQbx9DpHBR3tXLusl1QvlsAZwB1miMS
i++Xu4rhPrbH0Apr4SoyFft1vcjyanICrOdIuxL4T1d71rRj3W0Mbe/pm4Gu9niuaXbqoE7XnDyt
0shUvaqMkHz0DyCWBNBkw1cw5jVr7VSb7zc4dQn+WUuVqEPgpdBK83V/ZSV1cZ6yFuDcinzB4iRM
3BevpjoTF91+utq/K01OUh3qCIeJkyQartN3gKUC65K5b92IRFYCX2nrFfzFQFvFKihpwa6drceP
wnH1XD59wuRgm9D1zEBgsxE4PtUb7YKg3Jb+LgHumHWb9tKlM0/05vnSbMDkE1EhJNdfz9cp8iJp
ciU8VOXOd8D3aI6q+yKrf2LXnVnqanjo4y7/XWvabewHstCFooasWvBNUO8wevzy4lwyeOMWdDRq
qxZNEEX9Osizpe4CmLttW9sLmYgNz1pCW3b46gMWWxwHADHL+hU4CsU9+tlZykGnhb7Cf9E0aDBr
2xXspPoVGjYNBnemAfBmuB4coFmMP1JkLNNoWBudraSBPd+NNWbBru5x7K5jtB/MP2sitIkDd9hg
qjSu96+6tRaarWr8aJUjui+iXFtqVN1f/XqrZf9FHagMrjItAsUrnTRfr1PxrViShwzcvOQljnYa
SXsxX1bxsR7CZcv8ZZeuo3D9/Ru9pWJVqtEWuCZYP3UitjSVSlXj5uHBJ2vORCbatcP9ADVT8nZD
g8LV5/Y59d9HUaKLkTlli8IhaZ2v+zRjUumxbAYHg1Zepnhke9C3fnbwae1yf0TRqgrX6lz/8i29
pwJAY8g4egY8Ol8XTdK87cU+CQ9GtWuqYwxkYrQTdThkjk0wc6ZXnRofO/y0mPJ1MSlMkjqsuEkj
hplgRF3odBpvjbUUv1oy4LBybA/uIanTbVr/ccEJ18ehFty6IQIjl598qX133ZPAgRcHoveF4Ddv
WtKDUcI8l2srke3QXZWDwQiUZj68ZAEO0vDbk4HXUS6yG98VsXIX9BYpSdqHm377vdhcNTH8s0XD
JHiX6aEQJ0FoVRRCJyRheGiEsyufgROXO7yQP3l7rJJdTm9zRqOVXHYLfa4/88phH9fWWNkkGYT8
fAAwfKr6ZLISKoWg4hhiNJ1oJwgX3RHXMQcGijik5JrdpO+atJX+JOUlInHR/03XruQc9PA/uAxI
M4URJqsx5ROxUgc1yDkfZLli+GVnuackPqPLFGOV6kwJFfb3535TtD4vOBGtrMqNZkjYu1wiGTpg
hA5xivOeaPmeWZAqGdvUd2lm7rJcWynkJ3nYZL7K+CJIthv4tPt0u9raOibIYO0O9ZIgYyKQGuVr
71zcgdgjfqNNoQuHdewbK61l1tdL/07as5O8dJWxMgDZ+X5bVz05/1zpv+c4FSfPSQPHZVuUQccd
dfRVte4ZHZgB55PbaW231k/TW4FJuJ491ZvWTSNrxxTRWOWbpplLXxNcweAavWrdEvS6YPi3/d9B
sR7/JAFJrfd/CylJlEjd4F30krVOke8ihjRawR/PioU/wrVVFFS7154Igte6ADRq1SCjjfQ6WrZW
+53Ir7UO70BvbNpw15bGMaeMKy4qv9jUnbaQRPg7iqMDvKvMz+yDaJMCHePPD0/dch5Ai5DowtLB
r9Emds4J6U9JPSM4aOQNRrqEbAfCFbG9tD1U1cEML2B/RszUMz/mCLApXMQUaKQYKoloziKMr2Rq
c0c8UCrk44jvdNijddUorhlrPyjAz8Q73lJWghG5lL0dtGIDdHiA8bsAC889p6tI80PuPq08eU6p
D84nrYXBIR4A0lw53EtngX4JvmG0a7NdJNDl8ZgIyYyJuOn7c+6YQcPE8k51mCK6kZ5ZRHuSSb5e
JyMHNbiz4u7R7ZnvLZ0YpPwZ7XGVvRy3i64ezb2mjbNrXw1TVDuVVXY8M1WLd4MxbJpiFck0MQIF
F+cbSb6gvJUOPgt6Rzpo1QxmGIUk2GXaLAjsrUtnugf2KbAAFbprvn4LwxuCqQ99cEgUcOFS2pZ7
CknqH6/dOVpzaOPXrD32ZrVKpWA9fs+Myrnlhui0z44AhCMr7cR77tSsNNp8VDnGRQoujbjRuj9h
fY48HZTXBzwgwd15nj+n6m4FCv+uS9j3dd+AynpR7HDzya9GfVSKbSpS59iYBXXuO15a+D+XsMZb
p3YP2CS4SxCjTZRrGxmlUUsR49MSfUmMKXZgSjqyuTcBZ0hr5g00UNNoZI/fVHObaPB2G+FGpHUu
PXIGxogzNBfa33x5THiN4S/khvLUgTDAGPY9MYA7rwffkehl9B+AcIJ+AvSD8hXfzBpoAhAev7/3
q16hj9Mgu4gPwdPDg/l6/olYaEnl6QyEJxq1DmFjWJf6NaLiYen+Ed8wbP1lmtnUSeqyX7pltTHC
dy1sVnLB+JQLW5y3cjp/F3RrUQRAXt2m7XtNq+3Mh95yWRkZx68gLwXk3yjAn9ycwfcpXtWEd0W0
bIddYoKcLmULQVVWxCOOsjasvdjvVH1bM9eWaM+A7iwi/5gI72m4NaOVg2D5iwLOcukUnGPwCJXh
x+DB5+K/eMXl+8+9ZU/IE8mmJCoMAUxHdSyvkfPeIP6lgNNK9lCezc4WZQRuLmS5Ge2TqCVJQ2oQ
D3D8lE8HAxi7G3SF+BHtBzrghAACQmOeWutAvdCYYHEOLXFEl6PAQjAZz2Expz6u+gcQI9rOsZvg
ZhtjOPP1I1IrFYO87EPEqKAPK7UFw9tYvrjEZ3FAn8YFXtZat+/zSxJHK79+y5JkZaJc4kqyS7vx
zSX6Vhe9ZV9D7li/F9WZCF6RlK1buksjiu5a+Y+Gou6UY8fPL5i168KjVZxb3Zkp2N6QtS+7magI
VQobZsk7sNSKM3kLLFGRrXG6QmebhS/fS8qNkJNWfZUedqSEUtrkAdaxF5tdICPXMJpCTdJlSzzm
AK6CyCZ4MeqZvd168SyI7iOmpuV8ijRgZrqra84QHjzxvfWhzNQhS3CefCfe1RnsLVJ/bOjoFCml
qKifdt2PXZ62MLzF5Y9muDMG6LYK8NmU9pccDO8UoBZmAu1lPKuqR69r4glBV0ugOqbLwIic3EMm
oBJdtSWLJBE9RWtcoVp6zShtlcWy7XZylthls9AywkWUue+vcVJM/Lb58XLt5qcwVS8qpkhyabTf
n16ZKlVypGQ1mQHRTsBYz4tLpf3xMRUIKggmnQuxjcFknHyOeqCbPGvHY/T7v9uyPVkGn6QGd5LB
NpJ3138vaYoL3FUARUjfwhITZcu4ftcgeOzaVSdDHUIqgMmgIVrVdFYY/kta+csiviQq9tjZGo2+
0asXSlyZBEqp2Y2vJ0hs0WBQDRHK4wsJpZKGBtG4aEOzSuN4JWb9Kuxs2dy61GRNg7m6PtqWKuOh
TbkIi9ei/yPUNtNdegmEOQokMDZSEkGDFq41GUie5C2s8uUgMdSpvuKXbHLbbBlr1fRdJ17C4Zyp
7yH9l3FQPVhJtNGEcgPLnepC2SyBw1TCXUK2Wrp07hld1LSvpcXYNpUmYCzhdLC1QrLRWZ4AFbKb
2jokmTVY62Py3yiMYxVKa+yy/ydqX/Ko2Hi+YUseGEFS/aOp1K0SwVaIXRp/Nyh/K7I/GlAzpc21
Ci4i8QppGPpGeWTgC8bgaGQ05qYuhApoKSNI7rTePQUR4COM2enC78H/XSqw4TXmysguehythT6y
mUp5+F4N3PIAILIA1UWUVdT5Rw/JJwFLhAD0T6Ug36UlqyR51SD8XXO1TEuTKpa6ywA4ozZjVa+a
Jj709qdVJ2JdDWVvVD1iHUug1VxqRuXU6I4jTstXtFHvAo9f2QJlL8N55rqE+l1KX1BQZXuU/XOn
v0YxME16vyB5GYUd3SmvckFocsyKi6MeBVle04KHcCElydEZQKELWGnOAN2wtyN6Pb4rw/jk0SZG
MAHMKe8DTi9Dfmsc1YWX2477Nl+YGi3ZlU76tNLEUZdrIxm0NOXEhqPiHLFvxIoN7LT5MZZWmriD
KoHkANrKzWfCpJumAhtL25kBAcYU70EpCimM/Jisc79WYL3x8nWW2RL9DB/VJhrqv5dJ5eZex1Fj
UZIgw5ieatWYelWq7HXITVhMW6bgpV9yLy+TRnsJdGWRxNVDOBCyJ9FiLMwJ3doszWURFRCduTbT
xGurPRX5k6RBjuf1dyEEo9mAR+m2L7336g/xu6saC70J7KHZMthmS7AvZC0IoNWbA+D69zu6adg/
bWhyeVE6RCat+SFwfuus6ZdOiNu4Gj0ObMdsNvlWWtDCAWRMzqKMehXU9Z2mlJYlENyUHwkSXpSR
7nr3HXlRg34tm5uktlNmYYJwJqC7JSuUmkZokhFrfAqOHWSqEapa8+GAYjaBBh3tTIlsZravXrCT
35/srTQk+ZN/FxwN6Cf95fWOqic9C4rikawFyeVFAV1fJ+xTmtOUU2wcyDHz+PsQPiR4EoA2p5ju
n2V0O1m1mc8ZFdf0mX7+nElCB6sYJ0WA66CI7zIYYsXFzN5r5cjho734EqUFJR8OsNn02cf4//XS
wEzBYMxcpDXx6AbfaQ3FQ6e69bAIeS1hFT2oY0UKGvjRahHhbFxgIL3hj4lzjjvgh/pdEbmbMk93
jRyuZZGCt/iaRoC5pHblE+D42dLjk038nF4qbMN5bRoAus5WZB2E2YzMR8Lru01Mwq22E1vNo5f0
UP8faWfaGzeSbO1fRID78rVWVUlludwuua0vhNyWuO87f/19Un3f6RJFFN/p2zAaM2NgskhmRkac
OHEONhc+/EKDz8T1YHcMilUnl98NCLzWItBlor8K+cbNGbH0XmSz3EUSTMrqYoXGylFgJ3hkO4O+
b5iILSuMJsdy72mgOrilcEPTvdJRJqu6YwjFoTJefSXfZZQJjHDjtoYfY3Viw+b9fZB/TZpkI25k
ydPvsuF+cH4NLVx1nMW7Zzo0YBWj/mfqbskwxM7Sw7XOCP+/2l3/fOLJtel0UhM5HbvLS+1drxNM
muROSpB/KfZWZHDByYc29XZs9xKiiB0uNXDmMmMFqwiLhBSfInWyvcMway2tq2l2Un7X2uXvkiEq
5YUwMh/CrhaaXKxDMgx64FTRA2mAj4YsUIBXXWrzRFJi/f21wIbApvxoCQidu9Ovn3ESrFOnTvIm
ZWl7PBPCCCoUhI6VY368cLHOXQuYwYMJsaMsqIwfY9fgxmU70j6hB7VP2V9/Rwg4HJ35HCw1bGYj
M8CuJRpvYpju42JmkIdqK9MOC/EpgKdM/QCyy+vMUmmbuAe1WLjGP03riCSPyPz/VpyOkehR07ZD
yzUeqsVPRuNWWiRvA9M+1OW+phuvlxATSdCGEhUCpqgbnXSYXK7A+xfsSfNfxKG7fYTU2Xd+9aMm
AUYp+jwNUlqQvkudku1b6US3DMQzy77AZRFtj1GF6Vonh7zBC9V6ZZ5J7+9D7b4tXkVXVjQR/PEx
GnBDjo9Jv5da5Y4MeiVg2rq+iJzz9o9e+HRTmDr1Gjvoa34zqI54cS6Ds+xJCpbaNnZ8u2ppKmd2
RdrgiLdZ1MDvb/HqVtXpVXp1yafjdZT+NlBPknGAREGCLflnPCFvP+DsRwGLsC0TawZgiY970ysz
HfN19mZQvXXhlqo+TfeqsU+yA/3a22t9EjN935ZXi00yhlgKSi3VeLZU9fFeP5Mvw2yiX8c1zYkA
e+RxNYpDXrEA4pM3xStXfv5ax1j9oigcbCUM8OKzqPhv/7a5hgRSgv+8iElEyLxc7+uOFxG9RXh8
1ymki7XebLleSKCGvFjjhrew5ly2rSBbwHCHivrMVAcA9b56KBx2V8XzGVjcF8qp0bFw55o/xarI
XkRwkgACwhbPwiy8u/0LZgPu1Q+YfH1F1wJvQBSb8fQX4ASANhCFfNwbzfn2QrPFLjQdhdSYLif8
jo/7TNOcXHUGh76teiYp9kl3oMWE0lfxTWluuT9rUoXbi84eJQit7GoE0T9B7HLV27Wn0uIDV+my
d9ykb564oWX1kuknZ4k/N7+HRI+Bb8mEyhRoU6q4r/2AhxSkn/QEkCgpl7S7ZMVRtNPcTdc83X7E
ucaxo0CYof1OH+3TReYZbekbpRw+SMjSQv0CDAa8jK2z2507/0lJ39TqrMq/deM5XEq5Z/NeDfiE
fcLr/cRkceIxDoySM+O3jCMYzAK08DIAt8xXkTkEOBdH28Z/4i2MuvdQAAAbNYb1xqrUjjaEQlJx
L7M2iv1HhhVtFeXrcdjTiDdoO3HMBXo24HhRB78XSSqzHwt3SUU0vJkdn0a+vLBVSetiypfwkKV3
DPUFzlbvj3K4BXthgt0JF2Lt3Gm7XnES/opS0szID3DC5RW1a+J6kuDdTdrKabi9Lz6pEolQe73W
JJz1XhlJdgE/ZVRR0TPPZo5Tb3AeBzyilA5zHRirJMtR8oJs2z1CKMA4JpikYfwcDPzUU1Ew1nK5
MqFN3P5tn2ZB338bjSeNU2LbmEp9jAUkHWpuKC5dWMobp9nHPsYnXN2e/EwXOEqiFfE/Kc8izadc
pITtTX0juDSLVePsJ0G/VSY0iQtwEgC1MDRIS6jXAXnp2sgajQfMhrh7vcVvMntWtavFJt8/beUw
qRHOF4vZvcgzBekMiX71VNBfVuSXPHnjvkG+So6G9e23PtsFuF59uiNyXnHaEQ1d+C6gtpVfbuFg
UCSnUrNGVn+VSMVaovWuaHu4QrUbb0B4gIc19UIHUPSycrVcu+VZIKet66x7KNkE0ts/dC5qCwgD
FjL5yN9a5FcJ0Di2UuoqKDkJzbGHyMOoYZOhXQiPxGb+euGgzG4AB7ozJGTsQ6YgrBkpViwNrEYh
UHiPo/LCdhvc74twiXi90/Ka+vg/C6kfN32jJSOxUhx+5SRIoxQ23WWolu682Yv2eh2Rc1y9PkeO
qzgUQYaMdRxh4TbvfbbQoqJ64lCVzTPMsIbpjtufbT6eXj3g5CjlqprZcchR8oPtSLokMSXivcK0
4vZr+W4DGtDKZWFRUTN8fqsGUi8WNH24HR+fNglyxYhsnjaDBtce5f7CsA+Xjgx7sLi8U2lxxzaM
pYed/5ooncEbZdJxmqVH6Lb6vQNjp5GPKPF635ieQDSpXgsakX6CskP74G/grc22oV3A6PpJC+32
48MWnXl+JtllxM35AzHu4/PnY1imakFIcfIO/6THxhIu1vTOqqjfqv2LaeQbIoyVnpRWeemA6LIx
23K1ZsoZb0aS8JNHENZok4zFSTSG3A7uJeTb9NDVD1Z5lxoobWBdom6GdItVBvw+7IkLI70TgDRz
KXV+IKHjlmkQWwvxxtvW2j2GKuO+oJtodY/ULJ60Npq70MQ0YNOFP42f4cFh7Lx5cMcV/nkOztxg
PurWM051/Kwrlyh1fwSutfZbea3E8kEHHwZykDwLvsErTOkAgKqu6x1BW60ugFASMXtIaZ/Ie6kD
lqlAeZFfs5WjCOo5lXYnA1Gpp9K+aD5i/dZXqcTGA44FuD6GlCu41BFcDDMVjFjSVPFiBMqVdb/t
L3IUbztK0MLHsoL9FHvPuYIEKKlrdWlhHY79a903O8kvsPy9hyUYR39asrs1voWFf6y0Y6286UIn
B3q+jNu8Ea0Bz1eK/2MIv6r4/Cr3tk7vRe4Y+cFyxniItWythdJGNh9K5w/D3TiJ/N1274pwk8vJ
FnudzYD8eihpCDtVoslXt9Zd76MQC4vOTvo/bA+5hXXB/wWEeDM/eLieoJcqb6t+R19HPEdK3O+7
P2Nzr/4uYMMwXRWogYBLqbQ4vAEgT8SYC1SWlSlI7OY7QavEfa/grZ2JKKbpQgTZkDR5OEO1GxGp
2WR2fgl4Xt1KGH1+RhCJz1+YZ9U4kQvTvwCTdiwP+VJsxB3RVwKDoRhw/U1hwMrZ9IyZhdmfUrFv
ayRx8x82E97VKgfL9QOkpe/40nH0JZXXuvsiBdh6CtUESscVDg6AR484tjAa+Uv6Kd9Hf7p/KbAL
ORd4TQeMA65QFtWqYu9bxi6lFiD9aMt+04SXMkDaVbCKy1PR9BsBibSDudGiER2hi6wMW7llrNq4
d4e3wccltrvI6TmDHMlch0AgyhgpM/0lKIOdXiUbDdxXwJeple/zgTo2hcGvnF26bhq8N0E3uh0V
5lhuKMbCb6NjBNpkTvKMOA8hjghSLkIFiv2tdJ29ntlrTRS0wa8+OtB1zn2g17WZbcICBQyMM7Vx
u/Az5i5ybBcE4UAT/0xuvH7Q+hpmaSjGM7ycL+P80IMf9kmN3U1V73Pze7dzqodYtx7eSR8jB4ib
/oUtpkjNzuxeb/+g2VhJDYpWIiQdeUp485TML7WeWAnOANSRaa/pa6EsAglzVxKZxP8u87f579UF
3Mua6yUu9H7BdeFS3CcUEpjLb6CS37/HMVSHdGjGttRcjOTl9kPOJpmMTyKMiQYASomTG9GPGjTM
YVGIole9xMwhG0a2Dro7bdgg9CdZLdF+n/Uc+0hFkWhhcHcOTxLMFihQWB2q0xJ4tMLaaa0BWi0i
c9VWsNGTM1Ya0BnBNG4/67uy5fT2h37EdB4MSnKAyUYflFGyM4kvOpr1vd+cLQPbaiBEa0iPij9u
9RH2rInRyOBADijh/l1SK3wsUmzvZay++z0oc6LJ3D79ppeeY3lYOgTiJ9z6iWJTXu0GRxmyMhG4
B9msp56ob0io2YBcF6A7tj2sAbrec1s4JLKdIZtPl4pE/Parmo8JgvoKCYjJgWmikPlBnyYdh1FM
iHFd+0c4dKLqAMrs4zfivaGh6Qs8XB25++iWqky2LvwIkXt+ehlXP2LyvZRaSruu4EeQIlaBTbR9
jd38Pm3rI3YHmH3DMUJXwMXQ0P0Z6TA5sn8FmNAjZaxTBXr7lLk1SVY2USAGCCIkVYBzqYoTQrIP
MFEn+4AaWFKHrTcygNyfC+Ws+EsziLMtFsTqNOElYNP7m4BhhWpR+DdK+DDIZxcaPfWA06HgcQQP
M6o3gcHl6wax/MWEea7cedfmBV5mZmPa98BFRUJG0Hyf1+BsZh2IwHMmbaAb3f7W7+zMT9+aooqG
FTGQf33c+KYhtXk8sJLibT3P3DmMg7RdckfiJHAGyzp3gf097ENE1PuDAXtKXK26/daVzxIezuNK
VnAMgkFiXrxc+eYYEjq/j5THcfmaQiEc3INpvVZKdufajaCLk9WGYAdps3Gkb0F6GjqFUY5dJzOH
EifvnGZLWEW8ttGRXEMD/giwPiqEcnXAReiX6H8ymWcxfoFdZStZm45ZBXEY61Z+kyp3HelncYXr
3GY5ifbwKya2Z2QdWoCTGEK4Zenv5GJfI9NPunr7lc7eX1dvdHKfDuT2Wd3wRjnCen+CLAx0tExM
FiXDpw9nK7TSIZdCUJpcIHLe5WpRws92kNKmWK0VayPgcI86R7KeGXS9y+R4m+HskdUp0q0HkfTU
wYIKwie5LoES6Vhg4x1l8FNskV5cRU6tCmPFkxlN4DeMfb19TILoCD1T1/YcKXy6j0RSyY/uxMyl
AUEOrWn60ZHnbDVfvxObrPOwS7f1+2xnVPZ5kS0zd5gMBIlg4aI9CVH54y8sNN01uUgZ23BPjTUg
zL7h3ELhXB5cmPv2WC0z60XM0D+R9Ts7RpbYyPgo8kaLkfp4zRrlnlC/T85qghvrY1hsU3Vve/s4
7xBI8O679guGlwv32bu4ynR3/PNDPrH3Nadpw1jmh5gR/f/uxRwZncCmEuW8e6eVcYvl+AgSnx3C
oTUfo6bbSOHIQKy2q5C/9him75R8Hw0FriJfS3T+PetJpEWCURXuCYKUFOIuivqOAS9kTvVkJ6bX
6Moovs5RDlZum2xtLdkbeXUXwIuESEmRq2KdpXY6nMWtmB1yPHtDiVBBpehNyEy+tLJ9Hw0F6w6Z
Zz7TuB7iZsHlfC7nRVbZxhUbqhOw+MctUfWVWQcBrH4GWHEP3nLTS/k+87E1rE4Rk1LjkgrSLOBz
teQ04dOjsnECJhpEhqHYOQ98BLCjADOaCxS1wHztjAtT57eD0WyLmWcUKlwo7RpTpm7Z63YPNYXG
g/fCXJxA/iln7eBp4GUXcLWbABv5kwAyPSItrGZ+n2ycCuk7PfaFHzMXs5Aj4giS+sKNmMSsWE5M
fLDq9/G5ERm/5C2Qn1vpp4C4YZZX8QtEbgevVXybJC7cf8XJJ+cWUyYaesCM2X788KHkdooecC5G
PJkg6SrZs0gwRL89BWM9AUXRLQa7YKaELGsxFs3l3cyEwhVk69FLnKwvl9TSbsIb6MstcTGAmMzl
zlHyxlcuxtvve3YxeG7YEiHFZmuTpFYaAzm0Rh6WGsNoUat6FtwQmNn/H+z12SDrMGAgw5Rnm00e
zGoDJfCT9D1jgRJAiADocLB6WSJNzB7dq4VE8np136i2VNieg12RV6xRLxDzaNA8nxrpRW2+xgt3
+Ww+zv32n8eaAHdeP9htwfjkg9XRYyFi+QwdXMpuD/ci88/IA7wzoIdkC6/Bh0rGvmEG8fZ3/KSn
J+5YZtBUHekIoaEwScgZMLYND+HJB7fX70ZoesQrgznOapRXhFn1Wa2fWxApMVgcdUdsQEHJpJVm
p3dqejb6o9m+Au92ibHxaNvTQ0qHox2dbGhgynhsiiUTgNnU+foXT7aeBz+osRNmuahQzAB4BsI7
s6ns9dTY1Zh5inRP6D/o42uhLbyvuckbeJ0GVFwyZcQuJuFd8j3fS2pWRwu23QnQMI6dbVTqmyLa
c4Hlwl3JRSzoONbPox6JEuL2JzPmtikFr072jpQyafxkm6Z6yTQsylskHU6efosB5qjZMlP/XWjN
FsYKyv32ppWG1Tiou4wKx2/tdVXogrjSVEy+dekhITtuEUx2Nor3ZKFCIEcjzBtwzVDbeX8JfmyS
n8wWvk3xI7a/Qw5HoIc5AEpH/ZXuzYqWYRKA+tkAi0iUJm/ka6B0EANj677EG4zpAa1vd1GUbfSI
CX5mOEbf2lmFK8pM3/kaD8pdrMiR6ChBo4l0byFZ+eQ2/L69VUosB8iHDHISOzSrsY045F0JSiOk
2YNkuT+LpF+F5mOe30HnE6S2JpK2SkT2YT4KkpGpvPL98i48jNWrmBsAzlgohGepUARqMltwC5xR
Jz9MCbpELW1m8ILI3iXIeQRxswut/iiFw9pnlKFrO+wQBoqTfNc2PsXgQXG+Ovk2d74jYy7VvzL7
NWHUXrHWFpVR62s7K4aLTSouyFA+W9IBXDALf+G3z8Vj9j6OJ2J44ZNIUNPGTC8ZTvDA2CB4CjHS
dPDP+Apqd3unz250OlmIusN4xGPw40Zvm96OPc3CMX08CeT975FourOiUBPPuKhhM3etgQz8Z0Xx
6Fc3QNt5UdVarFhgs5w800YKs+Pf/B/C2u2nm3+N/6w1gQDCzLO8YGBr0oIlY/He+YBC2mrxsp5d
ifKEeKHiyfMOol09FYNWdd2b7LU6XuOZA8fuwhdTqstyEiSui2lxYF4tNdnWceFmiVTyAumodKhx
V+lXLKvE1O0QNjt4KZ3ZY4AE6F3QD7oIZnPHrBNKK//i5V79jslV3mqS6+ilxiNXR5mWUIxt1UkQ
6JYYP7N79GqhyS2uFm1mVp0RCNkGUDMIq2wasGU9P7OcyHtvP9hssn/9hicXdhwpCbqWYkGGtiH2
QOOAG+iDcfrVHzQ9acLUdO+k14V1RQJ968tODmPnu2i2iICFVq1S0AGhVxischC6dg9MUJ6szf9x
xclhxJXRTyOVbyguevRbS8RcewRlt5X02D2UBPHFiDN7/q++5uRMDj4zK6Ustk0jMsAKyVVmeAFZ
uMUhmt9+wKVjOUkl4mKMZKXVWSx4YaQIqivJOkneInaw8FRT78JWDYaQAMunG595kZpxosaGAkDe
tphDawtP9S54exVszMT5333iyN6q115rTfBmtzZTeGjkmU63MXNlr+AjyMOTB/Rrtf2Zmm+Ub+sI
S3PJ2PvNk1HCo1dJa/LduxiTn7w3FRlhTL1jmLyI67xISFDdX3n7xIDdWjW8laeszAgB+XJvxItW
zyJ0fT4AwmlMuL8SRj/eDUqcDfwFoe3v+goCPjMRdAFXNMu5JYY+3Q7+PnceBNZwe6fMpzGkC4hx
Ad8zYfJx7TjqmDPVYKp1/RZmIbuFnjPwH9+x0yWxdZA9Q1wFjgdTxAKCKveNxvCm8VzQOh3Sanf7
F81uKXqIXF86YhpTCYe+cZWkULxIYLvI7wJf2ynjqGfN3KGXcHut2TEjakwbrQTRULImB0VSkqbL
fHBAAoGlvnG1gDXyaDCHW/hpjAcLvgfpq+4izVM/5QqecxQhF7rOcNlv/5pZXh1lPqP3AvfDdvvj
txjyqtHcDnSUKSNJ0XdD8SaG3odYWleqz5Y/CYodmvhqcJFaa5XbaLlBuIIF6ugbd3wZ+Oucxru2
OD0xezlc/bYpCiJHdQIzldaf8FJJt5RFiqwz04pfD5Ch9DTaJ4A0yK+338ks8wc6n4wFIvMUeBZ/
fCfqYPdDbnTvJbqcrVtEcgCh1BDRwWMdvkKlarjwFxYVd/j0QOJ7DnkZFQuDjs7HRYvUqzKzZdGx
jwDjLfrqFZa6R29ES0SXty4S8YAFHSnVgBaC3yv341L9PHcOrn/D5PpvxsauM62BBUSt02GWIG1y
kxTgYqfPnMF/9cQC/0W8Bt+0SRjIw0LPXBmIh1MAJk4ve0UbgHYJNYwYFqNgY5cl/dc2Zvgc6uzC
+nPJDopjFoITuAEY1uRpMZpBDksuAeTrF9hymD5tW7I3SS7WKTitkp5BuyiCyZg1yUD/LNm75pPa
xVv4EYKro4+hINks/KzZjXD1syYpkRFRq1iuQOE9ed06qBL4a3QWUbijySMAMOu3Lv/mRzGCuIig
zHJZxVyPKujeNgHx4zbMMmYnogEoDNNrk1F2l0G0oc0fBIskoZ0cj/UdZmgrMaVSUszVPUq2Yyt+
kmib+PbbwusQu2B6LjiLcMFgvqMsNNkljWGmXty1YHPhsZdEatH4JzSFBllYUq1x8YEsdCI2Vt3C
0nP7QwjKCFtbByLgBISNPIAAqffDBzhZdf196H8iXhUPqzbem8aTshSKZxHo6/UmHUZndKPWR06I
D/+tbJQVsCe9XMH2suHbudUzezFtrLWoqhQnX9XeIbVfnOHoRN7Wtb8vvHix3KcXf/X4kxdvlWOX
6jaPT/SFVpBRoWbV1yRjmGKnS4+ymm34aZ68lCh/3v+g8MKeAwo7UOx0ssIIlNxvRWtID4VmZhI7
LyDh67bXDjlwDLjLGvBdVoRnd7Gtm3ytR+rd7Yf//OnFb3BwQ1XBEwETP56Cxi/CDL7TO3bKZ2D2
WLYf5OAXBLIRjnC4NKc+c+WwoCruGjhOwgvg44Kl4wZNYpCq58E3Wj9OtYZu5uA/Fx855on1PEqH
2484g9mwJIkIIlKotphT1R1F7iWJ/U0GWO+xVGx+uTpirv7OKJ7l7EnMlnuF9cQIhlMhgocblznq
OwnmiV2OTL8fcywIJVAlOtVkL4Mv/Myk7YDd+tful/RVkpbi9eea7eMPFrfXVS4uBVUIUNO9/2CK
U6HXJ2hYTIgAopR6ctQ0abkTMtO3ZVkuCYV2iEjXJmGglOLOKew6oBNykm2uJT84CZ4FWSIdmTwN
txHAVgxCHCn5nQVBVXUeNTWGX1qshBLX6DCcn3WIvLyqUEwbM14NSUcGdb79Rec30dUvnWyiRtM9
Q4r4pUl3gRgatM8uyo68HABJnQk/ZEgW0ZgZyP3j65mECSmU5VTKy+BdJ8r8SfcsbM7h8CpTbQZp
j4wovFB8vftX3f/Cdhb8QxrLwCWgNn8Ltgpcgc3HdZZ966H0WlaGGeQlQzRx4Q2JH/MxpvFjhbel
QoMbmTJx7q+2UFVpvWf3efAQu8+MqzSpQ6W1gc6VNXuyjr5+oxljjJdFjaQZmFusDGQLSYae3lQ7
u8ysOkjqJuAiHb7EjMmgvshB9xPm45sjbgUUk9CCo+CkMrmDCGtH1ikYu5TTIs8Vmx2lgZd0MA6F
z1jUazt+0Tum8bO1/TPEqgT+n5hMb/Tup15Yjx1mpELh0q2Z3gZT994ZxyQtaNNwd6uFhv26fKfS
hnZhDpavQ/9qCf13w9zX3wTxRG/VXWN1d+yZKJWQ8xNDlVSuibU2o3gjmgJLIMLnBPTjW5qAJAYc
lgxhjUDIVtGwIhfktzEsDZzOHOG/2gz/fJJJPKnEBFjYsRjUPuIJOlz8B8E1p18la0IvrndpNqic
msXx+7lYpiJKTeYLM0Wfxvs8UDP024j3aEOLt5695ndV8AVzl1SIahzsan37aefeLAU31ltoZtnk
Mx93vpH0dVS0LEhvYZ2o+4TmtugVBDqV26rTF26Xz7gJKkD/We6Tt1hQ5Io5aCwnmuQQE+i30cEP
qkMcLrHPdBHWpoeazgOjrvRpIMBNEuZId720kcPgodWYLXWS84DBhIWIix9Vezu6c5vgzqzhRwft
Nyw/+vSLGftfyi7ZwMiHvv/aJyiK9CfZ7NeBNCATg5LTTz2BrQUyb+BO5irhKUlReq03aYb8SxJt
EumiQzi2Yv8cxcgcgVgyY6aY1ZdqdL4gFbHyvEXgZCZ8CX1Xuqz0jjGpmAR435ZGrUeblumI735e
bfIebmj7F3nQug/vdJn/crDVbI35UrPwQWdAG3ojKONB2BJ+GlNaRqTqXV4nUSkAI+a47fRLmcj3
PhZPZvE0hPQJ37QwYgo/xsTo7IwvbXsRwn2Q40nOhztzUa9l5m0QyXWEA3WmvT8JmqEIoFY2nRR8
XoadAnE9GNfNoCH5tNWyJ0hx3DZQYqXQvRS6tXCe5i5b5n41A3U3DUef6dAfZK7OH329eOBlQECt
aWoB5jYgOCRsQAT2Om7apftrZqtrLAliZ+JqAT7x8RTL5ZArmZsWlCQ2GmDRo5y3+xDCL/eXhlAI
Umnjm9w9JdYSYKjPnGiElC0iBwgZzK3J0qntBOADYYFhgL13bXkXqdkqK7UdDf6GOZsEMy9ffaqU
ZGcbm9yIuH0OXdkfKkva5p6+VSvtrshJ3tP4S9Z0f8k4nGkuozeydgyqYwSD3vlSDLu2c3e+rHwt
XJiz6o9atnC6/mJ6oKznMPs2howb9O2m0JJvsis/0K2AVgsVxYv2eV2t89x+LOv++5j7v2+H0Bnk
DuL/OzzDmxB09I9vf2iLPDcKG2V73zuOXNNaqKwCChDSrkMQKMfMezEcmFpNJbRma0VDUQZxCtRb
qiRaKy7WZsmXLlio1N5p4ZMAyMgvuqJMo5Nk6PrH3+XUCiVh4+RieKtDsyWzchC7vwrF/jHaYFco
9Zk1zSqPMfya5EP5owtz1PoxuOXlqc1hMJI7v8Pp1qiOmp8fkNp4VEp3I7i0SnkHAsuGVpDAQ2Lx
kLrSAZq/XPg/gkTaMYjt1y0U8KUb632sY/pYtlATFmoCUIAmV5apFK5Vp2P+4EvKwSiLg9E9mYhV
S7m6CopnQx0eMye6l3pnLVf2vgurraardHDCtXcpc8RUG+veK7S7RPMPvqKh82qtOtvZtba+UdRD
IVPbjCdl1PahiT2QotynWbam0X+M0/uR9n7lHWFbBZlxcntlLeXRKslSJsYwJIFvO0S7hDEs2Ma8
nSFCLtF9MzvMew0Lke1md19G/Tpx6wcplXdaVCIdGr/0w8CIWAfZVpI2pguwr1FmrVpRSvjDQxk1
OK4vXZGzwerqVU6Dd5jokelBBWdCmT569ujr+7Ky1rh3VzAqNkwm1Ys4t7h2J5+PiR0Y4ahTK2Km
4eOu7ENrSOTSzx44Boq6IihoD6gm2eEWTNFTV9VvYkRir9yc0bL7YVjCEWZSrA/rT05rpgalnSPB
iIHLN3BFq8nuSv05te5b6942UaJmUsLbLYSI2UUJDtxG2JtyWX586MrtxiJCAuMhtvdC8Nwy9l17
lrgUgQ4QaBAouestaSmJk/DpVV+tOonNvatJVduZ6UOjI3e+rxxET4VSmidBON8b2cJTijd3a7nJ
wcTTImvC3EofgGfIklkIbjjdjIV3OXPZYWzs2LDkNJK7aaPfG1wXpRo1fXC8b4Z+MYznWnkpssvI
bNxQr2kKW47PbEmwcMvOblxQH1UB/adFM3k8Oy5zq/KU9GHIto5+4g226cvtZ5u5TIUbjZDJVrlM
p4RDvW/R3yqLVCRTBXJFIXY0wuq3df9r/i7SmOgtqnQWQNPeb/WrgjdOlcSNWxYCwXOjLcOwlFWI
BIixAaQRLCikt59sbm/QoBRcYZQo6Cp9PABJKMlyrrGgAJDQDGn1vbBogih7e525j8SOF3xDh4tv
an4dQX8OyyxLhTTJgICRt2wdNP8o/ywhgMqrd+f55ui7vniUajs2xyC/UJgtIgPihUwPE8Pe2J8w
v8PtPYGXIkQXtRrfVJFHSkyWQzNL9kqNSUP0Z6dcbr+1mUDBmAx/hDoS9suTxQbgu7BxeWtwQnvn
eXhOC2jrKV5ojJE294vthJlX+GG9acESGGZS42r1ANQBswq8nonYoXu6/VQzM4LscA4U/DjGgPQp
tSp3mECy6iR96PIvhXIoztJL/YQPQnWOf6GspJtPjWhlLsSJGe7mx2Wnwb7vIrcs41RIz4IeAAj6
/VvbVCsJiw/drHZ4l/ZUvoP8oqdLzNH3+3OycT489OSkDdaYO72XcrQx0qpeguCE0YVkf3PxEf1T
dpGzXWtkJy1yJCsoPEX+2PhfqvSARUR5iPdRsLXQMpZXMQTLZOHVzO0z4idNVEI3H2Syz0a5bKXa
79hn6kFq/pARBEFh0Dt31dkJXsPxv++ZmYiPUxaxJO4fU+e0NGsDLEZ1jupfzOEr7sod18weho/x
L52KYtwyL5UCRC4pXs09JxUgdaAg0H5y25KNsoLNzTcY43WTbutg00UU/yvhsBBvlWF/e6PPHafr
5aY309g7ZtmxnDwA7e4B4SPgqvi/5/JhwvTPU03V9hIkdnpOExegfB5SMt1i26iiw89Merhwdhce
aQqEJbKntaFYizhOhAADo9rw1IX7dmkV9WMod1rfcTKFuJcRh6pylTSnMTmWkHT+Tx/o3QX46soY
PK9tUYkgEPVbLloTBzzlsEwhEQXd9OjTDDUtwCB6OO/x8GqZwNWKUUqb9EFyTx7IsK4cWuOUM37u
/dSRlnlzlKPZfy3jL2PzjPHu7YecYY2zP4AtkZcxNDRiJ5EHwW1ZSXKiusKdpadvvatsfKlZRaG5
SdsnN2k2UjWsFBrqSnKMdAZIIhTmFyfTHXEDf3oPXJsEGYBUeXp3+qZa5JIdcXfKTwLLDyFp6QnM
f/9bL2UM5ScrjIc3bZTfIQtk5iilBe42yH+Z3q7Pn/ufEUQHI5TZD4iCDN4GuCgyHiCShmO+DQEo
VA0vp7/y5qybP1UnXbVhtgXvIvXAkfxbmw5r9J7yEp65/530Ps7TVZxEO7f/rfSYRETnVi232l9R
dIjtOwiOdYWswrAXqhj6+Fhp32v7wmDtNq6PmAOu7MH7KtfK1khPTlutCmQFkcjuilf8Glc5Grk9
bi/QJXgab8jWlWJuRsPkrpHXUaut/K/if5Wz9qWUrHUVviFoQePvz2zcm339s2yqjV1+Y63eRJPQ
yo9pZ6ySaED74lLE3yAHGtXB7qwV4xrwDdTkm2Kcq8pAVxO+NrIwScobMY9Rn22y4jRU2z7sVzFy
I4ydO+faZkin2Vd5uqmGM7NahVmsNWzLy6TA1wwBGfdQBjb6HMldgzBZD9upkdeN8paH9DzkduMN
4U5FlykGZZWdaocH+Z1Su+tQG3cqmr2adoQlKfs/vBTKCBIniFaqYfjeEhcy7r1x9FtvC9fpvsAn
xbCGTSkhf5G+GsNvAOi2DXYD7lgrY8yllQDrxlxlODtbl4WK7xyzfUmLXjyE816506V416XjuZK6
X0rbvXlCsdx/61iYQbxMlPqgmona3qtxuK1IpdReP/zu6w2zDLmp70i6sYu3ole5fdPdPxPT3fRo
fdw+jrOxTcV6wxHcNd2coD9mr7utXHMIRntY0fbTYdHB40uKhUt2JlGllgCHoW3GAZ8aaVb5oLSF
5RF0xoydLT/AjoEPEzFkoWj2fbFU1M4+F7ILFmIIbKop4Jg5g9Z2MokxQ6HU74wdwlxd7DjNroK2
IX0YOrzGe3vzKpR6TaPaTcEqUYLloX9kw8OxWZxTX1pmEjKjODE7D+u+B8ve+xINF7rGiDsQb25v
hhnnO5OkVHQI6BeK0Z6PNx18at0KBit5KAqmerT6Lz2jj/aSlb/V+skwX6zaW/faQ5TxM1CSSs5G
Y4pfUxMrhS6ODin1ve2lPLbVXwomhMYBLeuoWzXhvtTqVfUzjO+q7BxaX4tuD16r/9HTM+m0Tez+
6DCxjJxnx/VXhdSvNQ0McWlsfIYn8/ERJ5d5Ywdl3Wh2Ivp2SNii3Z1UK9QflF8Y3MFQRA3OXIUo
efMXf1F0KGt3EVCb+57Y29EPQZ4eGavJ99Q53Yjv6clDUmrbFpB1VFBPSp8xJ5FK9aJ3P3IFUwC0
glA1Yh4ABSasYPBe/KEvDS/OXsfiV9AJIQjQ1v74yY2+DxNJVpMH/RS2K/3NZZh8IBHd++kq+bMJ
VqpzkF2wyhWkodvbbf5bXK09+RbRGCqeHvAeamvfw4zzNFBQZLYrwvdajfdt92XAdxbTc27aDm+k
eqw3RdethmzcuE6yoNYyWwlev4tJza443aAjrpg8aNq6RkELzQ3pl9utG1xWwCN6DJu21R+N/pL9
uv0mZhAd/H3++QiTKNxbo+oiPctHUIXLJaksJp10ghb5gXMLoe1IpQNNiG7upLTKBhfoqqXo5AoS
C8Vn3zoLYSvYd7cfaS7gQw9iQykq6MT/kHZey3Ej25p+IkTAm1sAZWmLFEmJNwipW4T3Hk8/X3Lv
M01CFaw5PRG6kSgpgUSaZX4jixLMx6PRbOU5tp0ccX6gAi85eNSCAkXjmW20vWgNcnY0gEh4pzOP
f6SMCi0r8Fh8OXG1EClV1cbhRhdmHAHo00vd/zPDYQrNAUnvEATUuhJi5koyWXmb4Y0Z7yJ7LyB2
XDE62gsF7FTnUjn8TKbIePDjZPozwlbt82SahVIXCgoi14NFgPScBYepqpFiOzkEG2b4epH8ce5Y
sKi7M5jlwMxbizEvmDhJY1ZmOC+iDtbegGcNTZRqVXsjdwJLmIkwx7kfihxR6ModBPImfv56Db0X
aVch+qenWO2LGvNtPS14CurD6bKvNA8jO2FRyiR3aYIC2k0eem1N9bPwodgLw8L4FORQM3dt8lQj
4gbo9JJc/jtv48/HYkGJzrECxfzz52jDtF6MScuv50m7VaFz0sVscppLBhAMW7q3jdZb2tpPeUwB
T0pMNOQIgseNUsjAcrsbM7kVZf00ue2CepeHMEmztt5HS/pTUqg+5Y9hFd6kcoPoIITom2frUkv+
7JLSESIDBO+g27iqBvSVMvRLxZHDbkmxRukMHiG+mZrCz2ba3rt/t2n+GXFd1rHUoDRzWc5FrXJU
XuX2N7sUYlgakJ1cuufPVHgxMqCxTuhHuXJdI6enMfday2C6HG/FwYMMX05X7usFeg7XgFgyeSxV
ZBMRtdUsmnJaZIWWZ9dkhm2M9SOmsa78Mwqx7HJTGM/avij3sbJdwpsBqVPdQ2NHD3wczZ1+f+Fh
zhzu/zwMMkOrw13SqYUkCw8TgAejAelX9/WpRsuJy4yc2pV7N76vHvTIDSXfJmANL0zH+QfAjgOI
h0M2sTqm4sya9HCKOBY1FTR+7rG+aRVUzW0VJf9mLGrQMvAzute6iLE+3C8YInbo2oXZteCd4+Dl
CoM2bk0lo3qani5M7ZlaAdCnf0YTb/5htA4BrD5cGC01rvTc3i7Kb7oh9YRCmfoEEkpQvaUp2JrZ
KwnbEl5SsD7Xg/30AKup1ZsuV7qQqUVMpiw2TsT95ko/E2q0uTd/Q8T66zc+dzx8fOHVwpamRJtw
hGYtIWq8uCggIK4ZZB4ikk2JlNCFr3l+OGJezgdxz60Oer3OjaxsAvxcek/osvbaCdg0sACyi5+q
fN0Uof/1C57hB2EpIdLe/w65OsQ700mdPndwSJJgnCvfMBeMgeIOWJ50smfJO7NWD+nMNhkuJd2X
3na1dhHq6+06l0BEjvG2lYwt70rMBy3X0pptBWkC1awLr3sm57Dgyej4pCIj/QfiKC/SMC8jgxm2
MH4HV1KOWyFL7xCziOIRJDoHczuYW1RUSGKBsHtRcO0M1b15MTg8+zCWMAVg9vH1WK0u2xYGE40w
+5s3OOowsLgHLg5z7jziIKK8AXRR8PM/71qUjoss7tvqeigMhPQFHSdC+f0/zMkL8ys24DomEDkz
hleizOGsNmioROUcT1V13Uo2ek7dTgBnovCpLH9OCeq/EY6dxc+lrXz+RNQJMOej+FqYvU/0pgOR
TbPuQpvzXBRnY9YJ9s7ERAWk2+cJmPtsMhe1rK7DDDqYHtFUUDziJ5q5JlAjczzGRuRr+uxnRCOC
XQopnIbThblR/5wbbgQTIg69VqRVVo/RJyHgx66uBJhilHD3khDFStGU7V27v8v1YQvYLiyTTYy/
5HKpSfCe1Kw+jU1/DytVrBkQJ1vdiwt3olQFanldT/bj3KTPIefKoDlcgOZWo2iYly9t9M0oJRu/
LBmxF84BIZJXSdou52jtyjc0u7fWLJAojishHmqA4QFTIFMQ0WtuuegnKjwQ3WMz3iVYRjtO6NvI
PRvpW6TelEJMRrO2yHN5FkpcWhDsTD53yt/6eq7P7CwsHER5Hd6JhlLE5y8uyUGrcQ2X18CQg+aV
FIGdVaCf8fUw703R9ZxCd0WvUeR4ZF6fx8kCcwgDrSyve/KDevhLx8ZID7TdwKkWLdsy1ncmKhxZ
9dJKGOkYO0UpPZqOfhggE0PuoCOsIyRFplNGTzFA2wO+Q/9UO5Qh+ZE9RYcLj3wmJESiHAk9zEGQ
6XL+vMOHqmyz8prIcDP1IzC7QUWYGWnWMbyrw8rP03QrUUzO8UsdpdcckRaYxuQ1KCIrmwhzUIzp
00DfJPi7sdvBbQaeAvAXaslDrVl78MkX7uEzRgXmp6de7Z1uHNVy0HhqivJ3Wa1iAPEzTaD+V7u+
dnwdIkKX3qXDHbVmNxtwixrUo3B+C9vbiLIS3sCCQiLgxinFui6UdmGo+C3RUlQ8fD3FZ85beHbU
FuBl42uzZqFaUz5PutWUok6JOhUSF3O/sZFyVS8BOM7coJ9GWsUL8ljU8CHqUtxmifpGqRxZC3jG
2fSawYuYLhykYpL/WO2iyCsQ4pR6VxdJE+aJiZ8iq10+zkwvJTl9B+Rx7o+g976exHNJr82W4qZW
kKu21nmSY09mK01Fea0Pqjfgim1vFvSoZ2oMgxptVSgZcjZv7eQ25bXZK5k1eIPyOuERDkBCyGjn
6bhJTHQF4wT92EvggXNZDzZxlPFRWKOQtG4aOFNnL/HEmtSk/D6gMyIhgZSny63oTAkXF7FPZgul
dboxcvnqjDkA3k3jYMzMNm+1p8U5SvaNDWn+68k796E+PtkqqNPtdioMLWHuKPurN+p04s5HqHy2
juqvr4c6d9J+HGq1JjRZoSnVp+W1QLBztlknQUka3r4e5dyWYj+9w6FsVKxXC101sknGA7m8jpwn
YESc5yZ1dqgJ+iVfvnPVT0bgk1IKRldhfaSDwzWrfLSBXbTXE2wEfTm2NhHK0LpoK5jtd5INfLWJ
VkRTrSCa+BevKpCPqsIeAzn1+Uox5VYZYp0Jhc5N+xsrScJQtLMutjnOQW8Qc/tnpFXNu5XVqjID
iaZX9IBKTVMp8JHwJLhbnuVGuZlRXrbjCqtO4Lrkyf/716SKx/0M2gRX3NW6mYZmcIoWYCIHSZ0+
T73wIRGO0Ei5/puR2KKwLmDEriHQehkphL8yeAIFGF3lGvhgwQAPny6GWOdWKanF/4y0jjqArErD
WDISQp8Q+GgFk4lTtrq4SN+VG9cnsUPgQd4vNN3XI+WSHrW2xacrOs1v7UfHRj/iTsUnQal/RQs5
8YDqXfK3FEOBhh3Vqe6g3ymSn9rTPgsKN5p1T2tv8x4ewN8V1AN2LeYOoUmXQbkeTWgwfel2pIDk
KEQoMt3e+EIocnarfXyL1QJsmhF7+ZmthoQyBUyz+ini4QVsyYhaQYjtfN/dFCi4zlgdzh0Z+MWC
wjniE7kR6rWiCYVcxarZ4Whp3FYasF+jnLZJH22MufadRHMpAe76rrt2esmLKduneb9V7cJfEDh5
tpw7vY43adeC90u2Rap4c2P5rbUxpmWTho8yIPjCaGBuniRJidxUokMI5zyPEULNnxD79mekYHm/
bk73dFtcul4U03ep3l/RUYSNQZV08WdnIxsz1k/pNhq3naojqtv6ra5cJVV/nfLB81wVtjY5aMey
qDdWL7nKq97Ra4xsVxtuF3OnLH93tURNvnWVyd4oWImE7XiYCYiq7oWei9dFi6va7c4JX0diPLnl
8orKexh9Ip5KISvjR+yORv+9bohMQYIjD5jh6lY54VbKTgu2BtrO1PxcfYnvMYysSPQIjfweQAKq
i2NeeWkcbDMmskxblC1vwYHCek75f4I22C+lsmnse6tg1Ymre+ikXcp1jzFfSHouPJHILFoZ9VwA
EhVi7Evv7Bu0HXVTwWM9PaRyv63wu0P82g5f59BxwcvqmKsy3Rly3UaABOyJ0oCLl1xgkpVq86ZW
hxcihH3taBvLTC910kT4v9qmjmKg/OqQ3yOzvzrkapTM67gFYwQxZJPHzs8yjlwkPpnc70pqAZvZ
dEm4FyK0KWSHiynnmfgQ9QlZkFpAxnJNf75Lqq4wHWcGSmWLM+DY4Y8Mh5jMm7M2nViJF8Uwz2QX
jMitKQpYJN2r7aT1WVoqBp21yj7wkTIn9039NNknRICV3HXgmZTcJXGOLHp8xJEOxlm9sSkTf33o
q2en/sODrCIGM8rMSYrAJBgRGU7d4GySYxeKd2cX7x2ZLu/vdJBFyzvOun0xdUcWZNyfqrTZZFlK
0Qffwe61iYJtP/02qp9pNNx9/YxnrguaSmRgODVxB67h10mVKFEwAKgjT0CkAqUmON2qfKsa/wJK
+mmk1VdR1Uqn2w+2V4l+kinp8us4PSXz7DaKCtTp9XJsIY7u9cr/+G6r6ZclWw7ihZWXW7k3leo2
txW3mWdvEH0i0FGBKQmXHDb1gAjJ1xN7JvwF7YLQOcoMKrW1dfirVEZRW3x7QigRh1tqexD6ZsUO
yUbJtO6/Hu5cIkB1TbWECI9Ozrd6WX1O4lm1AKbM8g3t5ATS6lg8NB0VedkU8tcojVxxfFvqRpMP
Wre1QxiWVrhtOpmbOqFLJv8/SBmcXV8cf0LyBZHHNcLRsKtGKjrARrAs/SG6DWJPXqLbTguw9F18
ddxljrMLFhyMIdtxJGjIHhAX6VK71XmHWNIuxLZnFI4h9VArEco4WAD9UYlTu1KWYMpdo9AlCl6A
9RNDuUYoXMTXA1TxunN8memA8lrKtnAlq01UaFP70qOcXSTYbQhlGviI714VH3sZRtgV9gziI6Zz
klZvWudsIauI9YInS191LhVC8bu6Q1DeeeocnRJIv40nrA+Ko5AfyIfnCytJXAh/bJsPDyVOtQ8P
pcSdSWBMA9+o1A2blQYhCLE4fwjBO1mLUKatKgm/645eBCeXJzQGyLZKlt3Xj3Iu/3ZYNpQqwYLT
IVg9ip1BFJ/UJb+unJtMN10nBiKYHKYyAd93AqIaoRpsc53x0WATuOKZhLdXEMQ7afZjaoSBO3Zg
LAJt0zlvXz/eudjRETbtQnSF5vx6JVVpPqITLJd05n/blpek9Lw7atvgD2KaQ4txNIZUczPkvqZy
R3nist6M2Nbrj2Xjxo1DNExWosjPH6tD3Szs5q4UKBJ6x35YmcRgFTbZsBODN3B9TqltbAtB6gSt
/7DwiXDkS8SNc+v4n6dw1u1OfUZe0THakkBVYFni9il4v9/JO0yCq6+n/c/BLOyC6FVwvnJrvXeT
PqzPXBoju+i7/L+OQSWbgGsL5KrYDsHF7aCJi+nzFH8eb7UIs1bPenVs2Q+N46dm4k1ycYjo2wak
5PmUeUpRYv2We2H2bE6nTqLkQUm6rl8aXfPRi/RMCS84qnzWKHP9p76VgFNN7sel2PYVUrPw3XOz
pz74F8BNt8yj3RSn1EU5DGoE3BS6U91y1WFsyhkxRIbXxdMt4e6x0gfSFMlNYufYNreJPT3WqbIt
o+SnPaIjrbP689AfhMaXXrqtzL7pVbdUDjCsffIC1XkIdzHIT636uxO+Q6O6WarMk5XRlbrJFVpu
N1CSvUxLHnQIEX1k8f7oVlmDa7DvuT61OWMT4hdFZJdji0gpLMQyHDyz31n4OAGP7CCpQMndcIRh
JouMDNv3LQ5Vv8oMN8rAu6eils9WsQqedBe2j0H0I1Q3ghSOjEuocQBRbKlVeMrY7rQ3qkxzH7gE
bP0h3aiYIFr15HZ1trWDbhPrmttO+oMgatbosHfCvsr2QxQyZs1yVUn2s/hZhLy5VXo4+Gx0HCEK
kpgJcXZY1miDf71o/7wHxSIykXyAKggOYrVPoySJhwmnq+tKe5bjGwIgJoL7JSL7/XqkP+PtTyOt
sfQBHzyEEZ1fO0nrJfFmXL6F02nsN1OYsxqPQPj/9wMK+h7WPJYN8HYV2C1S4hiNzKsZyrMtIbmu
P5dj5TrOKKwKi2pnJRcseP68oeC8fRhxFesMMCasoKyYzJ4sUkt86p4sRFFU//rVzvT6P4+0iuLa
rjW1Zqk5a7LALVAJaNinvWP5mrbjIBUnjhW85eYlhfj3q2N96BjIdJAwwZolNP98rsuATDPOFnBN
8slyS9Y46IuNKECY4+Iafe3ng+7Wdvqiy9ldm6suQKy9Yj3SSOzrUxeZBHiv2Eftpj7eplONDcZv
VUN8iDMotNRt1ICoNA4zyHpakAC2qla7ppROGm/MKPd37uD8CORoby36Y1kDXKGh0sfVRkuNTYxP
DVisXc9sAIoNlJ9LcuHu18+tYzaLSE2wcSFz/TwD1jQZSzHl+fWUD26vF37XJ7ehNVDv739EzU7W
++9JF6MDY/tIGaHvo+3aYPYk81k3UywXlgcilYSyAXKLsJtr2M24BiwIHmnk99k3bXgTlt6dXOIb
5fhRILsqGrlMIHdJIRueqAsUbevOTnUfivMmVndkUNS7JtKGU7rcGO0Pu4hcA5CJZpQusEA3RMHp
3yzCf2ZiXY2tp3TE8CTKr6O/6zC/kpPnMrbEWYpfopHVG7iLwjX0wqjn5596JeJ5iLM7q8JYq06y
2WlSdh1CSmninzWpdNeGWw2z1SZrt20YuG1e+BKOu/RfWpQbhj1hThBvo372k27eBOyLcKkunDdn
Ang2JUTQ/3my1YVMzXjph5T5WCiLYcSm9kC8HlKkesyGgblo/1NInGn1SrnGtbvJuJ/s+lL8/i5R
/ccupWQnHkUkOOKg+hCKtHFuVqNjgDmrn53iFZiOZ3wfg1sBDF1ekvAqlSfPtLptwVlMghGz+rBw
21V56Yv5rIan+NCCfUeCoHcVVbniq1Z1diWl2DUf6qW4U9C6UGfMtQhrv/7CZxrHzKP9npwa2Kmt
e0fGwK0LlBuM9ViA30w4D8JrtJkOdQ4hKPueUKNTBwifTTYafmaqnlJ1G7n8GWiPhazeqWApNZZ+
U12PJfTYEGkUQXsuS0RtnEzJvbxYfizVUxpcVIA7tzqxDoCuiWOiKKl/nvnGduomHmxQYARkQutL
gHYomWhzvSGLBMQ4Bd2Fm/Vc4PlxzNVFZwbKaMWaxZiIWUs+iiJRexv0IrCXGvvC1zkXMHwcbHXH
ITM355FpZqJ9RkjNpueSo6corpyv18G529Tk3EK+QAenoInX/rCIYyMo+0DVeS1FONcJL2gknwZq
rl+Pc3b6PoyzOtBDyWrSuWezNO0RM3Q+WJqjWQfPDGH0i3azYgGst+aHt1p3J7QxGVVuwey9Tyzj
mLztpL/YguDsO+eKxo/HhYA79cUGzBkqhQWHGE0nYbbLr9WXo1+R9b0zgw+Uom2KpA6rJCfURHY0
96LG3uTSDqkN/AlRulWTBphNfxBVmKB/68AAfT3rZ9cR5SdHlS04JWvAT9KFTd2N4OMzao+sWkr8
dUpCz7F04Vw+oyDJixsKzDXk0JmA1Qcu9FoqIq3hNMRxfYqMa0cdNg2cPDnUAXjER6mcfDUxNvKQ
e5mJ4LeJDXriBlbqUUkgXkF0xSvS6H6ox6s0l/FyvInm4M7KulPUh/eWNXPX9ofCCC5Vyc9NE9Ug
h14kygOU7D5vgqApYqZKE9P0gI4jO87K0oOdXAUkB1FwqtNE5POoGPKYwlLKpCs5pPcaCO3LcefZ
i8XWULIH1E7KsOboFYOm973JntSqE62eKJM9knbhnaRP6Z6at69y8HIiiG7EbNa+uETEzUfsF4AA
KMqfYDHgv1rUIbC1wz4GyutG6V4xKWW/sQWFPZaTuJf5Csa5uaSWjK0LInf0VVcboCmjeln0hXVg
fm+0+hZZbh3Ys0YPpbB/h5rzUFbNwcRoMUgA7syRX3db2umJaOAAlwGpMsMZbSnYpldCwdswqysr
4BAMnJaKzpsQSiNAcEObbDW3dk3EixC3yYLDC3ZNC7bKSJNHCnbprrRwGK8wc7Ht7RgPR2eJcPNO
gYXL1sO4hAiHermiwD17nQ3czx8dqKX0BAZsG5LcOQpIcXQCx6JDlNaEy3p0W2+HNkM03xWfXstM
0aw7IFQnTIDy/EbWb63pVfR2Sv2QRfIr9rkJ8khSVKPj4+d14ccRvvO8hg6DAiWNznqhafFIwn5U
wwzJg2tpOIoajgrpIFluSKQSyfCYzEyx76iGNaiyRpW572DNtSTBSRBtq7D1BHJTiU8CKzUHoa92
2XOvNqgpXg/Sg6b7XSVvJ8m4zthzJiVpUbRrbfnWUTJUw8jHq2Mcx7ueTluW/jZy+VoXcyAf60rZ
EFpH34ql8DTqSPRyZqbUKupHWX0ilVXKZy0bNk7mUKPLDsSEozZsmxzC3Nu+TtR9r3X7tAyvBkW+
K5LwoXPalxqVjUzB4zrzZqn/9vXZd6YoTl8DXjuOaFADOAI/72otawN1UGVWIklTDJXdQZ+1p46i
FG+dA/5zbtw4sf1U+l2VL5ZR3gigmYlK9PCmZfbdbCWENK0X6uqFWOLcHsGtg7NGHJkEMp+fTJHM
xnQKLgmm0cyg+o9v4IaGd1OCC5Nw7n7/ONRqO1p0oeSyF9uxfv5PD06fER10xSJvk9y3SYK4jKvl
ddIgxYMbqs1Dm9EmuZTTnU2nhb4dWlAaHLB3l5aPocZY20UjTgYAFwCt22X5LqmQXYDso14Wz/pO
bQNE6S71ni4OvIpxgnKsg8FmIaDC+19jOQ5PVBahIlOhWKDaLPGvCxMvMqR1CPLxbVf3YZNOXZGL
t42UZ+E6RVkW20Ix7XNtu0T6oKHQIXQbhAb+/4ZeRz8t2EJdGRg6lQ9hcJurr+JgbcebwqkOhFxL
EB/mqvYuykifPfxFv5f6LBxAiuKfF3amz0tvJSzssPltBPH3ZTReVF5SncqDsBTHPekgjc/LgrV4
8SyKt1PSuho3KideW74tQ+mLbKl7v+tuKuAWZfNG5HgvcL4dWEsJJb/8QcqqQwc3VXh1xSwYOqc4
P6ao9vga5hMEEmbUXEuxgfB8ehhLCoNqepwSuivAH6okPXkGp7Ij3+ba74l1T7K/ZOlWNP6j4i7N
fwujwHAJ9hc+zbnA9OMErUpKStyYSqn373sAULoMACIPA9+SvbG/QWbDaQo3lFNfdFUum2ifPQw+
fB7x8w87cMiNcRjC8f3cAacpohv2wxwQJRQ/BeqcElCItyD1rQDRCjpx4oqzJAUScP309VScy+E+
zoQ4Iz88i6rVc5CmE8RGRWjscQSK3IP+M05hojbbX+KKnj10FXSF0DoRgdXq0G3lSJLksMuucTTt
8hvVeuZedRBQnvoL1StYT2c3/z9jrfaBaWfjEljE3UX4cyROU+TNb2FEnKMx64/ceoIHMEQPg/20
5C1OCNLGsf/mb45N7rb1dd08ddXiy5DUYgKJLMCPMd1JKn7xYqWqXlErLtH2DjfCPdlhqr5Ni+EJ
wDY4Syq+YC7R03VzKh9jpCJjdNIkTIcBPgilEcXAp/1NELXqLnFrN9Gf+PJDObv2WO8aTn+lpFE8
u3hIqQvLos13YrOoaAdZaOADeTXtnz1Ve/3GZgiRMSa/q7HbAtGOakUU1Geb9A7ZFaPaq9PzMh5E
ZJoR/HR4jYz2SXRJuk77xQEs0Kn0DRQt53lOJNRl+SKibGIQcHJa/FsEj6mCsze+UZBbMZnESInS
I5ZLItbR5pPiXAuCZ0EmDmRoCV8b+W9hvWPEIdrQ6t4G3EPQxL+s2vzA44WlQdwWo/aL8KfjF87F
wt16DSALTvBOKxXiNb2qNb5waOdsmEZseMZ5vuL0x+IMdRZZoHHjX2F1SuBFV8oN9XGxwSwJVMzL
11vsj2T0/RHIxTS4AXBL10h7CjB9B+0E++UeCdTcFwvMvHLa76F+5JtHfOHWfmpMbAyyY75oXjGU
O5rM9vIK2MD9+mnWG/79YSBq06ek0CCvO3d6G2nLYOAtnHSoCZ3oKrNUiZT/U0PBOeDr4Yw/LqP3
AYmvDEAYSGm86w59OGGMMIuUuscW1w4QY/eW70KcKvds25MBcftmCLLQKx+4hPJbylVh7JGZOsvW
0LwY3YngbuTWnt1YOcQPlNZv47s6vUvGm2Y+FgjM3gJrPvXpofvW3TffnPs8v7Mmr4KK4kZPmrlR
Hxxidk0UxpLkytHukbJREw/8Px9+fm4f8tvqvlKxUPaaRw343o0V+OUu/Y1d8S/9PttCXL0Kfyl/
a4lLQ65EtOMlfgxuQ7+jZD8/o+sfP+Ndj845pDzj0flVaIDNd8q1/oSLZSJor50NHPwqo9ytbtLX
8EG5C95AapKVlzgVpvfU/5V9+xDF/rIFe+ubT8jIypth9KbCkzl01Kfo23IfPNin5V75Id0bypXW
+ZCXJmnfOK5+O56+W7CHGq+8nSfxLmayC+4n/S7u/eIutze99GC8KCiIqHfmffRoJyz/2/ymMI/R
o3GbwZz4AThnUTZV6km32gPtSOk5vamfknLfRT/0H52+s6jhO56hEUP46o+R8tFpeLAfdbBU+k56
nrOH7ldS+cHfy0N+n39re8+hM3jbqFvNuna+Bcsv6caJcc/YIVjkyF70It/lJbYe29DZVT+LB9SF
jIfkUZ93lGzT6Cjpd0m8pc8x3udPxlX9NNzL5hbVp9r29NvwbpwP0l32Q0u2/dOCWrWz1ZPb5MUM
ti0LadnOsR/eL7eOcVQe6s6XQ6RDvD48xqfMPjm3RODaKbhrftaae58gOHQnF550Q5tOvgu/GZan
naRTsq+OeDZErnWY7nV9Fz+msWtet78mz2Ad76yd+peF2TKwRiivbvJSvSxXySMc63BTY+mzkRZk
k/xE2uVHM/F749auttW4nSCNagryMFcxGgL2Rtdv5R/LbfBtmOlNI6H0Mid0hL3pISuPZsHi9ZRT
1d5bDzVOEk9J5JqaK922T9JD+WQwA72fjvvuZYrBqXnBD+NheZDv6PvqOLuGfj9cJc/OfMcENJUX
XBfD1rpV/65e8LR0zUekHu+rE/oa/UsZuUHnSvesPvk6eYYcg/7N/fxY3hMV5PeAOVLdm26bG204
pKTsd8oP+S9WAi47sZ/9MkCH3E+zJ2uedmN+a156XEgVt/u2LbEE+9aeijuU7akSFy9JdgOcx4rv
AhWPvG3tuM4JBLp1yJptplBR8OLOn6pdVvoNT9R4E7AKWsWlHx5DZ2OmPmJ66lMV+vUmif1c9vLN
lrkblE0s7ccB88N9UNGExlRrF31Hyyqii0WUZXmdQ5/Clb7rT8HBsrb06zt7S3Y99NtFA/RDuQPz
CEyyUSBzs++ST40C3SrDs285X1ChrPyq3ibzvpG9eqtSU4RP3uz1jiIAZDcv+BVcsf7Lx/hOvrOO
kkbTfqs8Oo/LY/3LSgCCfOdM0s3XIvVLrh1z04RHOdoW4b6LrzR5W3e3TrxBhZ7ZkTfx4i+wslw9
+w7fytjlVnRS5/FGTpMDiZtnNu02C/f8O/nU9Hv9FEReNW+dZt8hZNb73RMdx/axeODrCfXOya2w
JJce2tJ3mk0P8Exy4+hSArQuNouTH0MB0ENQzBQQRJ9jS8WOlWlq8YVFW0h40t0v7MYOPFeKTu8D
YR/Wbzl0KMDxoPIoxxJzLKAuJ0+5FOauo873R0GbwtRhXEJyXhUhUi1oo6zGGpdUnyAAHThST2l8
6sCXf33hnX3pDyOtXtrB5wsHDRxV25yizj0jUe3FYI446aIgyLtd0sfs9v21LHC2wsGCy3U12FAp
Y93pDCam18jv1XDyhc+NzI2CB6U2lId8CClyYUXaP0dqszeJLDMKgar8tsjtQWKFD1Vwb2unishU
Ry4mLo9LIeyZLT/8C8x9Fyjvoh6tclPkpzbDxSOp9nTaWqu/6VC6IvDFTaeBqZhU1KjgOtXch0B9
MdLxSjU49qV86PQJYMfPVDng/hgGjt8viicq8ln4Ck5JiIlnR6Odd4uyB/y9BZGcdZQttadArBCC
VR2o/NKhfpw8G9zCJlDud/FqJ76X5swvlNF3rHk/W3jxmNpxap5qg8ih4LQz1X0MMq1HQlloEQw6
q914tcZUSPG38rKzO+TxLsmHvYdS669jyaQf+G4a0K1XWaY0RBnYwhabIvk5Vm/w9Qg4dIRNQGOe
8NkTHTm7f5uNS12eczEe0GsH7ALDs/8+bzzA7COuCvgjwUKl3VJD6yDXoNdiLKdy/n3Z23tdZRHr
kBDbQcMSmqO+ZnsPqjb20SgMcSIh/oIpVXtQ2yfz3vyh9dA2Isq3b1/vs7PvSIEbcq9QFl/Ts3o1
oKiW5+/7TOgFZKcA7UXkJzhHdHjFKHlf2NnnzhDrw4irzFUaxzpPrQLTaVinxbHm+CVjolDJjvn6
3f5gZIn5xFdIFyZXNpSB1b525nSp6yDEwc650c1iX3aW60T4ISP/VW5sNAqM7rnJJ8x0JrxxLtUE
zuVMYljEnEC+0D34vH4GVK21Wq5w7NMqxN8Og5y4anaolR9WOLgKkUG5QPmIsl9OGm2skob62Pq9
FgKIgCFHfqxOGSYiAHPmH4MpbaT5lCzRTqqeK3v0Re09hJAhikl1Wm46qu92REFoeR24W2+tdHzX
CWqzUFjQdRrym4N1ULvvoTmcortRAWepqCCbGhgftdshFxQbnhLGWzV706jdL0DgwsjlkNKUv1pV
cxewE1T/ghy40PNCfFNI+M+hf8ABN8YvS0vnf3xYgr/r+kpkxwFYuKX/vljgWtuj3sTuYD2pZEqR
vbgVXjRGfUiy6B2eUpc9B1O+5eBnsm4U1PuWFnpKgskfJvMP8vIS4GIROQ9fr5J1Gel9kYBPAlQr
nBXXyNdJrtsGFYtEFHLDbDdPx1J6wgP761H+oJi9D8M5gh6eTNF4jY9WhshSeqqI10HneHo8YhZs
UZhQ3Ko+4sSy1YIfoqXbkv44PkTFOXybE39Qsn0zvWVmxvwWBG9PhoSEXthd4Tya7mb994yWXnEC
y+jP8ngclm+UgR1W2dePf+46RpTs/z69+nkpF7EK4Trl6QFxC3CkZbzSd4BpTwPuYsXpbK5rg0ZG
acDQzD+w0lKayQs99vg6rUjF0t9cy1T2N6pJ9qU8R70M9eFJIxIoUBPsgFWav2eanlCa4Ffd0g2m
OWhDUjaDQ1uknkVSiQdg0LyZAM4RBtgP4EGL1jho8YCFCsnM/CSBntTTfDMK8/aoPS1wtmzKOeiV
uR1qBGU4bAc73OSDs22TX8AM9qI2pCXcoaQYJrCivMoBvipCT17Hy8/SXQVHvanVHrXhRgCIvv4m
1BmY9fXNCIgFNpImVObXrVUA044Tt9wX+TJfaeVroTxO2hvhEkt5aR0fQACHLKhJqervpaX/0c0o
yUJ0azkfcmwgc905GSQ3/fCzrjtXy6W7iXLzbBztYHzMkwoOduiOzTOr+q+EZJ+owR7Kb1izU+Ie
yvFqDPeh9RzRj5I1kiTB0TTori1/9chwKB0OnaKgzbyK6l9d3Sa5J1rqtXWqpmPAHys7UbgxzQ6Y
5aIesyW7Qro4NNK7fGb4/LFytVi7DkqZEzIkoD/RAxatP9hnAu3b9+NzUTteDMMip8GqLdkuuSqN
AorjbwF1s/VjZ75RppEgyk3SdkFNDSqbRtGkGtO9SrzWR8lW1Kg7Rb3+P6Sd13LkyLWunwgR8Oa2
vGGRLHaT7OYNgm0I7z2efn9Zs+MMCdYmQjpShMxI01kAMlcu8xuZNILXJxo6SfEIJGvIaG7Wp9BW
NkX+VLfFlp6u4B6K2Zr6WNvaiq6+N2gkXKeg6DZyUO54ZXQ92bedzNB7AKbb7hvZfPUsELmBsvIk
2uSS4OBZ26iFogEwGmVG03iZ2SPXUgrbIaWVhciAPgUDlLLnF6oyBsIxV3IW0S1ds+hlcI0tsZ3k
KXdudDiHX6/6CT4hgp0jo8yL+KQQMhMx912zyhk9zY1UORDdMWwLxdy6j+qToeQ/NfPFCf29QkmY
HQHVD8fUXreutBNd1uLkst90+y3uHg0AcDB9vXB8FJ1eLZfXsbR1aNBGcbP9+gdfuwNQQRR0I1ji
SLp8/L1qXZYemgeXAgBFHwb4ALLZZ1+vci3zIfERFAchVzxVYi84QElckk/WEg4uJ4jTxGo/nsft
zC00eZxAl3pLBSyL4cllI+vbWhOdaM711090NcN6/0iT3NzyzbzVXHhOKGYw8RKHPG79pUG/Gxyu
2jsLe5ESoeMgWceFuft6+Wu30vvVJ9ssiVpPT4WBKZY1zAhEU5i8Dt8V00A6YQ6q/cmH/LKrNUg8
jATxIpjC0VWrUDtXpRDp93XNHdNjoeb8qOG6lkmNBJ+16VBu8RlEACGwQS/ozb0ZRfqiDBuKr3D1
9dN/8n775/cg5mGBT7EA+3zctUOc6+bYC5tb5zEq9VWBNhSekTlkXNdAqoXZF2NhM3kFmRHojzbR
UUDhsMGE6wCu0FrTqZr5TZ+QmJcfRb9CR6oPQOM0567dUjeiim8CBI+EBt7alk6B7Yy3KurMEAhJ
ayWKXMbHGLDgL0aTcT2kppAvD0l/7PGkGW9Oe9GVSbB5ZnSWJW866keunRHBoD2n+riQmeTAo0IZ
MV0LkXjzbwhTQxEC0vpSIairqKDRmcejnOFYno5rZCLXbRQtWTkpqcyzt5h+T8W08oKdzkRjzKOS
rDdJwyihO4FNol/+V6rKVV5tgKLUxUiH6tbwL7NFIqnHCKmTrYPflKIfwqhKwG+E1LlQaPIeUyjX
ZB4ifhWZvWlsmKnpG1h1spVNKj3GDCTVLt2bcoIVMiPTaJmFf+LeQxz1NrC6pZ8dW0dddTVgbiqk
zkUOJFlBI7ErLmPmrTQgND+iD/mkcxkilLhucSAS+DuHCchAkYz42rGryRW1/BTD1jEFIM1Tfwzd
+GRVEq34ZY9SZ1WfiyJfFDf+ttD0Zz+tv3+9Na5VmlTRDnrQMkOcKYBF4hqqFcydBAq0dR9leCzG
yWA221wu1Pj89XKfcBKXjWhqFv+OIIF9YTS/u4PUUK8SvR+ws6VRRR6gj4+kLa60ha/DVWsFuZi4
zSwq4t00I0Mr+P8tOiluAdioLmIBtAzCh9x6GbSOWua5IiygXiDw+KQ4uruRYwSGSIzyIFj06jeT
fTfzQ67d++9/yOQKKJPG8BWnxbXYOWn1ugc/LsAx7FCqL9ACQ4TmevHYz7mIXX/t0GNlgdC0kP/+
GJSKuOhaGC+XmNy2i4IgGQEvC5dFu7byN3F6Z2G/lxbop9f+blGx9959azlDX8se+Na5vzb7U0Dq
oEQvufYqaTd6+RjhOQ2hYSXH8bGNHOT6zKWfOIScdiODHmuiCG1yazH6zU3TQLIay6MQaugwkCyR
eK3jYImTbhVXS/WHA/Ij7s5leCTX1jXa6vpK5JmAFI3kIXM0hHlX+MStdPp2HcVcSIsNsJIRQ7dz
fw/1/VDfNpJ8IznkfXOqeFevftF0MOBRmPLUXA34WFiHMuG3tB9rfBu7ddScMuVeyl5ndti14uPS
VfnflSYfGr0MTIZMdpg3ig4tKgiOfghMFAG9AzEbIIQTzHkbfZIevBzqd483+dCDi1rpELCoFSCl
kt0yCkYPjC1tWhQRyQPYW6iirXdW4a50zRPg0a8fe+b9TgksKWCypu454HF59iN9nVa/oOKUdE4T
Y/v1Uv/HUaIOFtpgaPuI3/JuV+fJWBthTL4Bc5n0BngCj3drjxvw1rPWFpeD+fkM/bva5HvS8x9l
vFyDG42LZCg82j4/9Jj2UIKuolDDpYnl6/uo+46z1UpLk1MY64+S4Wwt86dUSvD/FBSeudA8FRHx
bNVjOoJG8WUu37wM6WtLV0k9iyLNRQYf7JMr03wOGSIkB4X+puobW3HFtpRjoqlVcsMWyRgsCvM8
hu5GIAuq2tnrY7Q6S2FzGDuX4TbOpoy2mrRdV5mGp+bJk5MdlZkevdmmziBozotq9sNMdqEX5thR
BByyljEV7HZEpSrKQEYxgNCoNzPpe2HOZFZXc13RFPlnM0yvz64cO6nPWFMYCTUHDjbtPoB31A95
O9NZuFoOvVtLXC7vNh4taLuLCrJ68uq8QWmfTlRg/kXt4esdfjUlAFaIR54Dzt6YdJW0OOTg9BnN
Z+0MnDomZcb1F11MBCAE1Hu2I/yJhX+JH+9WnNzPkhEajTkWPNnAkFlf6wd5fCEf414M7U2gPYuM
LC5y9BOeoOYK2QZ6QBe5nWpLDNWTRWndmGzOr9/E1TfOiEMYYyKxedlx7964N1Cny04e3CAcZoIc
Q24ws1785OHrZa6XDEBWaQmgooOS+ccvm+mtVTo+zfdefRIwSoGfkmx1S19HjHZUxs+gD43+hKgP
cJ4URFR5DhJwV/EF4+Slc2ziq/v63S+afJHUq3NmXvwix9567g3XCF0AQiqPP9tYvF6uvltskhU5
vhmVmca0I1bfoIwxOUYaCWiar6UrpbeWeMb8hXYv+oozL14RzzEJr/B8mQMg+Ai5WJss3VlV1MY1
e51chDqV74xybbF0FlX1u6Cpn3QNXD9jayAlApN7UVvlyjfuomFlZmsjfvDklxHrKpsJer2Thx8u
VMHMWRfZc6g9Dcq2NWGd+IvKAQzf+Rsj7haBqsDhDDaeiccWoBvZww+tQv1Dp8svKVu9jpd9c6+H
2KCQHCsSLt3Ot8pV6I1+Vzp92wwyhlSHNn3I2gMoN1qHa9waSzrQddsh2Z3equGw8HFSlyUVcqKH
qAa6AhBfzGPm/DUCf0lfW62folJaSConrPmpuTieFPisa8HK6mpoyJ0gORqGcz/I30ZVRdb9zY5+
Sj5GNfFWse9Fay+E/MENhFwH/ld6fxR/Z1NEaA9AtjDKYzAm933i38pYoNeAfgLnD91pkWoWEhgj
ZFnHKN2FQbbWhbBGcyb5daSZG/tKPGOQgBIxX5lPfTFFf3eK3aI0A1mlxGlHkAb+g545pHxouh6H
rtiLTHI2hF7fV+/WnDQBwlTuvBJK/k0egPm4F/Erb7i8tVggPEAWJigFwCsPpGPUP2Dyu/p6Z199
ZvBzSDs6lq2ak4jiRLqUFCozNiABFQOk+KkrXxAEIIKJCVBAN+TrBT9xZonh4N/wS4MmDptanUSM
srUDVI+iy4od6mUsTO9AkAnpNirV2YXTDAkg0UhFmzctNQ6m+ddT8xlI3pXA9eFnTA40eilhYPX/
1LNoE1BbZlCQIMNdvNdnnvnK/UAOqNq0HBDu/SS6qKpW3A0FqWBD+WIL2I/3SmufxjbzUwZ+IA+7
Hot4RJmrBf9lLKBxyy8Ckv/1L7ny1O9/yCcEiDGYfqRwgbLdINsjD5MI4gmaGNF6lnZwfTHkcSH0
qropTxLgXhntwjWJmfDT6ZnW4OAYPMUGwRpe0Fx7lrHJ5xjNw/27nvjf353fqEAuzze5ixot3fVM
pbU2WdGwGcJug6Z8q4DihXo4duYmDL8jtNgVb2PwU6vR/6NDZSxLTTSOmdKhzk1REkHCa3zCjffD
VnJAvyUmhO2ixf8q7h/yzly4wYsOYCwGx/Co9M4qT862Ka0QAVlVUEuzsxwOW4Y/yyHJoZZlCzsL
l2q26f3bGCnAKg+3nW3sJd9d6n67D3EztAEClqIV+1IMMMLA4nmes9F06b4HGs/grGtupe67Yj1x
x5cdApWGjpDcHTit3nzRmsccLzYzBe1JKL0AtLO1D+gsZ/dZubHrDSI/nUawJhbjOZ+/m+Mu1LnI
f1vzZ3EHxgaFYW1VooLI9aGL4pjyjAY0KZVhgFgFNEQLkDjPhI5mRC+fpRa4DSQuLVzb8McZSDEA
VVudMJovLPkhiPdoXJUyog1evSgqXAvdfW29DbpMCfFUVk9Nq8JjRifkxUh+iYmQkZSbmtmKSF0i
xuXey6j91GVr1Wf98r84FZamIMblyFj3TDZOiy98XEvEAuHYZ5VnXT84+oknSwuCL8Pxr5e7VquZ
2HJzLEjj6EdPYo/RVaph1wRdEueK2070FgSoQWb87u4bYD41k34/PddKtfeZOQVIw49u+C2xuext
8Hdjcxz6/k9UBx7J5rASZLvIeyHFBVHeMNuECUjKLz4rwoLiHuVL9hUjGRqbyJi2ifBJghuPL6k5
rPwSpKm7d73X/FFGD7WAwxnpj13d7XKTHmkVkFq9SlAVWzcB4oAVLFB9ecGM7iJaCJ1Js56+fksi
OkwyLpM7iQkUynXCOObjaR6VPGYGIvk3ZsnZUU5g49FAXXMC5t1vr2R3H9aazEEyK5VUtQkonmHg
YDaSSUsuI2IzPQk1GhdbL3t0tJ/ktRSmXz+mcq0p8mHxSQqgDE2eZ7ZPaVidQ8lexdz4COhtMifY
O1TbUfdKnwk104XeZTv+IwYhP+T0jeq56iEGERb6cldmJ80sV/ioLMY0WWG3SqWwDNTyG8K4i0oy
lxGHmA7MMofPlAKNhG85du1qcPq16h2D5mBb4SIM871g72aVs2G8xSFccLzjPlkp3s+hx/9kV6Xf
1Hi88VdO1iLdiXSS/dtO213S8HOx96EecxjxjZXPrOIEszxJX1r4l+QvQsekUl7RRFDWkf8LirAV
UKMG0CCBr9eU/uDSWpwoos3YP3ZKd5KcUxKCo8VVVm3fPJI/kUnb0VIMuhko8kd17mPD6UGCfkOk
VZMCXT+oquES5vKi9k+WZ6xHIZAloAbdwYOBK3gkqSBc1OjK1UsR4qAGx0jwWU69TNBOZV1/Vufi
2gWF6JKiIGRNJjC9ffUx9DhSrn+TNluGK7ROYLpw/RNaZ5PZaykHlTlpFsksBIfJ5RuZgYfMk+0L
rmVsnYCWMkT8b/ppOM8BsuNfEYudztSImorl+8ZlFTN/Q+/cxko4fZllUFybSbMG+Dqo3IicfML5
IDzcWaPmi/kDydsCBrDCV9TSM9eezBRNa+3vgsQHfdbdFVWxyOhSDflBkd/A23hw/pBVrZKToOlx
b6GjxrV/W9jehkbsZYby9cG+GHZOAxhDe8W0L9JJU7NDqWsdC/si/0bxABfH93RZbelvDClZAaRg
+qtcvrNz0Rf0KctNCyFfJvqjrqzrCFHFvL9VRvRhJRhp1WJMDFwyigtNRlPv9NzbwlJzn6zxeFGH
tp5sQGdyJZOmMCdsmoXEzDJ7q8Jf/8u3tP32YIUcI2IGVQ0Om/yBzqqCBgSRoOB/lGBZQ+oqdZDW
0c8uLhYBLBWVtAeFha2jBWgJ5usqpC5ZFvl4LG1pJUXlsWzKUxXq37UBlhiPZvjGTEfrWtEgLGjR
FZS54hnBf7wMEJPo+iyW/Rs5A8wC5CM4jMONdxYGHYLCmoA6S60fdFbxqkHb0ENTal7J4+r51ZHH
1GW0EDA6+fgrBqM2G2Po/Bu1EGo/NDvCVLA54Z5wp4bUbob6KMaV8l6RdnHXAkE6iZltF4IvN4Od
RILz9S671hPhzfz7mybNTKolO3VqfhMDWzEpwrwTQG3jPOHIsbTrQ0d/vftuuf46Umea6RfEw6cd
/u/a02566flcRfbA++AExd5t4b+Jxoj/NyFZUIfbqmtPte/sGLNIMckGmtMKWpkHdm4XKgejsJmF
tsL7qKH/WtfIZqJznQ+wPB2kCvUj4V53d1hsLyIg6l27l8KT4T/DMEQLoWGs4+bO2nV3fa3tkuQs
l2ik9+nar96oX5OwvQCeExQ4OxqUHqEB6NLQ4WU7IMQw8zauEdxM2kP4Poto+EmmymzUvCO7JhZS
zgJl6y1BZi+zZ7wx7ebUDRogwPJAfyywDiUXEorgC10rl0IWQdx8X++Ma/nT+58zOTKdPBRqrDX+
jQTFAHC69cR9TjIdzHY/Z59cpFfvCi876jUpL2pSNXlbYBT/KtThXMpc06iWqABDdeBlONGPII+h
tVBqUD5ktJvkcaadcfWEksQLgLKJNNfkhBbFKHuly0NTXXsI6BvdAzmIq4xLE9/eztJn1rs2SxBW
38xqEYBFfnWSpRpREKmFzKMDOov7e0t91f3hoBkpIeq1R4rK0MFG6f+paANNFExYUYcxaKIQjSYJ
a4yMr9GK213qvqloedC+iMtvdYLuRzYXe69MCj+sNclP49DJ9FBy/JvOea7yV0O/6bqtpt/Z2TkZ
/1JyzPb5r35F8YAUSWgOTn1mjb7sZSr5y10PHZvtUyuvlNw4nDizEdQQ7+pTFHu32uQTJl41qs2g
+zdjlO9K1I9y/Y3MgHExGTBjStc4EluNWF6Vln3jSxDefLwAk5dMHZaZ3Kw06ZeE7Eud1GtVZfbl
+as0eaNQsZ1d0LuLwHrI4qMeNcjbA+AcXioWESxofMLSEhg5ebef3GlQvbwAvhKkwMJE/54+hUA6
EA8FGikiCwC1mdq7oqdfg+dLepIbZg3Ih+LcxkA1wALq6xhy9UOIHUaPQlhkTQ620zhNmEejf5Oo
cPG1nZDH0IqlEkVU/+oSmM/X6108/j59i3cLTr5F1FSqGUYq5zd9wxt2m5XlkoqHZhHI0VF6i7JD
A9pCNZQdmQD4OBmmm5TAI46UVdw8NV69HetbDO6wG/rT0eU2BcdV+xtg25Ix6s8DfUntvfNkD4Qp
jtrFASFpqX2yzUcBDBpCNC5dhOdC5hevmFXT890L3E2R/PDlHzIQHxJQWPtgr2L1RdgtxPlNXwBz
zw4ueCd+qgXxu+qhd0Ey4dbp8p8R7hl5hXxPVe2SMgTH5WDh/hqymI7EpRXnM3HpavB/9x4n8cHr
cmZlPTdzJH+XiMXBX7k9ZSXmwX++/mLX8w+qcwDMaMujDfkx9o++msKk7n00zEVNI7SNLrqH/pFm
KsKkdHcU657CQyDHvl772kMCUmP6KP6Jw8LHpa3a1eO6ZWnLezBT0cIVtJDyXM35OFwCznRbknvS
J+dGZfw2eZ11BaFbzSNChGFycpuFxkvNMaeXo+ChGN0NKho4tZxroVbgvwrNnk5fGO5LDNycAkRo
BgiZB/XshodQlZZCQlxp7aVvFbdJhZlJvhZ/hIb7OhoCNkWoWZydgPzArjaleWYysXTbYilUigUk
G3yaF7/U0NCEbBmdqsIwGBCpOJjALitFYyZlepOBEi4EIpZ/p8uXWKgwl7vR1DbCMAqIJxU4xWfs
dneusbbzdoEinNP9BQS2ULS9mOL31BEJnYOCTQ2sNx7Q3YytZadZjHizJZGxqm0hy8Rb1yDdaX23
imdJZCLQfPoABu4+VPGiBJzcQYyoykIfff+moKMlN/BIODYZ8Le0FiZbqlEt+g40ofRY0z1DrGT+
J4h86dNPMAG/aTI6TnAbPu42Jxp6w2MkhpfHnQcAUj2jWkIPLjOXOj3NVBFwYBGoE3r4//FGF/o1
NMNUmgeoN39cOs1sO+wz0zl2kdCD4z7Uu8NQ78nm/r8Wmib0Spij9hhZqBI2kAvOZXJCsZYh1OyJ
0q9cuu8facqKNSvEcrXGdo6BdGMUOxnznKyHRVmUS5d+39igvWNbd6FSbOI+xilH31QGiNigbNax
TOcm7e5NJLTqceDSvbW9Bw04Kspmpgv5Ln/C72Qx4GhSlu53G+mPuL9t6mynVjcOvSxfdRdJkuHQ
rCyjUVlFoXvUYp3G30nPAS+Umntjtdlj1oHWlNJTDMLyP37TdAaYtyGXDzpoqlNvdjHTBTp8giBr
ebfCWcFtl0K7bLbdfC09R+0bYRhMQNAovYTwd+m5oYC8NQTeJQUMoJ4EGojpplqrS2Zv7CcomXaJ
6CMTt4q2Ap8Bx2qlekysF2PuJF9wm5NjxI+BDYq8oWUxEv+4l+tE7SG40q/JBDOn61cwlXdGdcL7
agMpNozck9MY6yq3d2qAk4NBsUDPBpp689IkqAiE/Y5hFQ7ifKwRP6l4jjf6f7yvf3/iNNiYmoPF
FfgZxYw3uatglq6u1e7R6pGSStF4es2QhUrLBx+7ZI0YyU03tG/444DLBuz09U65dsPiVCurtD3g
N/DOPr6xTKklxuOMtaCVjjrzwfoQWqdOxz2Ww+K9tjZxDzrhgdVnlhZ/9PRjoUBpomuLebHyKfDk
UuJnHqk/vozmcHIz6JbL1t6FKUq3Sw1EpLWSqx++v7H0nMN74ickc+IpV5JQmzYm+xcKldjGH59/
TPSQQTKdv5q0O9DPkMnBHdfocCOaOgukuzaR/7DcZIMacdnFLuqnN6O3NoeXWCDjHnjn5N568Det
3rp7uHNN3K1mudLqlagIIUy2NARy4N1MT6rsywVFJuXrCEk98dqV2sZLvdrUwzHwngf/m1XtIoQn
x4Mb37v9Mm2em3BtaT+thst9Zw13UvBt9KpFjZxGTAIQJgqlwlzwurolUc3TbQ0DZ9F7+vhJqtwy
B58G/42tyotRe2tQzqvICcxFKx/AhZOHAdZhkr2tcXqb2ZTiD59uSq5hSMgW3G7e18fFrVALwlDL
L9UhKsGQkGOUC5PbTMG5BhM5BrdCsst/CgWgIdFJ1GawA1efn5JfRS0RpC4h/ONP4K/W+tglVP1A
aNSzmgj3185gkodsAO51SDrYlogG88KFV54eVxPh0INx9mdWe2PkSe73Hq+ezAtBFiZjrQ0L8IU3
j+5nJT9Jyln3Fw3ymfLWm8VvXEm6xVsnHbEQhcVV6uOj49KlSBgm0+VSz2XRLnA1R7sRfRETFZfd
15/6c/hxWMbRAa5S0dFo/LgWLNJSjtROOvKOk+FAuGucPeS/r1f5/EQfV5nsJ7z2oq70RgA2OCIX
S6Z+ZFf0j2cRClfgi1AZZKYxCNmLucDk3RlqEUaW1kgivWKb1nG618G6+5h+u561UGgTeUq/S6o7
ufneSRsneAaaASA7LLpgIed4kzII9tphOyBPRmf36xdx+XYfT5b4fUJBHp8+RKOn75vmZRfIuXRk
GDak3qI1X2J4rzoz/6CQN3gtPXrwDoRb/EJ1bj2HX5FaEqox2U2u+/uBSwFrkX1UW0uRZUDd4I8Q
Q4kg3hCfiAkPqZt822ptcKeACjE9dROrzd7XvUdAZAGM1ZI/J9It0J0IUqxD3ytmnnL6uakeKFVh
XOFECL9xSiyxK3e0hkayjzSp0SfS/WOBpNbA8Z2Bx07vrctCjqGjBiFbGKFN7u24Tm3NKWX7mCVH
XHqVxFgE4S2DTiwYRfNz5uNxFt5/O7Gahc0goCaF0DQdlxduT85SDPaxxVyylcHDzmGHppFnusLk
YnRjuwyHhBVk/ag6T8hZfP0E09M+/fMn78spcoFbHu0jRfNCku4AoqFNvFMUbSb3/sQEvKxE15Tp
nIm58TSGOVLX50ra2Ecv/BbFSGIdhmyLbfVWzl9l5dkJkXaK/G0b79UbdAvHm1QATe05QfRPosCX
3wEuinAqCL7TeVI0WnYQy5V97EptIw3M3QBVxmErGMwNvimWTUcxCwtMa1/U5EF3RgD2T7rMTD6q
9o7q94vMTB+g3tZzTMBPBdrlt8H20mjqqDT/Jl9jTHU3zJzCPtrBTh5V6iqkIavm1qKTk+E1UC5z
VVk5ScsVCyuNH95lvwv1nHZgYpkvhl12aD3nRY+NQ6XsCoXaq1yBetnourQ1x8c8xyknWTRxS4P3
iWIEMxeMCYPuwQmGB9xt1j7esTaqwP4rjo2INsWbcDTWcZg/mYn6h7dxF1rezN64Eh3QioX0LDsU
KOQ3H68cSWtS280b65jGoK/y2xF1SidbBIAUrf/w3uENf1hqUtXrzAwdO6mtI1+7xD+7umVUEQ8H
uZqhtV05WO8Xmm73nqllX5YVzyQ9Zr28RETckWBBzfEBPqWv4omAOHKFsGmIr5P7o9Kcqh/01D4a
6rJHsA2QiU5V7esObacnR0XQyH4q0dZrwJwM3GLFW47Uqn+URxqnP+zs1aKoCtQjP61Jgu9p+HuQ
f6PGPfORP+HoLz9UONESgWEzWpOvPGpSF6AQZWNXvLOwqwcVvOnJs8Mo4FMAwVVC5CHWfvhNbM9W
RWFfrrfKAJDGhg43RMi+KBtKrpkIeOXKICQJxAZ3Ewne5HcNyP56elbaxzTMFqPanyQh3BRX+w67
Rd/CPZMTYznRKk3DJSMNcoGX1ESCh44YZFnF1TfOxkDENWhfYh8LAWM7dJyv1qfMfm5lfaeNybZH
h8XJYtwfDJE9Gwi1Evh0mnct1iXBM19GoUmCnpCG92olV6vahDjhF/t9jglm00vrXscus8bIGTyl
XDQrCdxjucuN+CTF/tYU5XrqrvuiO8Rasm5H9TtOSLS8pdc+R6s+evXM8C6yo2rZq9WK9ufO9Kof
oJNuvn6jnzJ18aUdvrCCgRV513Tvu7lWQisKCGMAJLG2A5vJ4HX8awy/LE/F/DhEhLrf8uIXJppz
Y1Ru/qtfQJFAzsedM9U9DdqET9569lGq1l6DSkmOtKCKnx7Skn6CxPi6wqYOFcyif/p66QupaJIT
8PBC9QUBOlx1J+cxCvTOiXvXOo4GwtO2O6xscE2Djxll9myiby5H5ir2xkXY3NZ9umCgsPBQWcyN
IFuEVQDqzzKPdNQ96+DqM36/n4TB+DSkK7YtFGG1z/InrV516B3J1rHrGRTUp94uVgwRkIRckuyz
X327O/ekodJs/aZ8TpaEjg//oKEsCrmPUZ43VjWAAUyxtO9vuVWGfBPX3yyyTRZW3ROthcwo5nbj
lRSKdfHGvDw5BdzHdaM+zZPUgl0hOYdUrZcMTEYdlBK6mEb/oMINBIVJ8CMvERkiHnlct19viish
BqdKR+V6A0ylyJNbx7ecttdq2zgq7gmdIglKVKa/SasmvPP/Y8kFPjEZBI8roPaaNi0oxkTKwnAw
jKOIW7bSLmLtCVZgblogVBBWME+pSoPDP6ZlQCPpnICp9pAt4xXo/cPXD37lZmcojggSB8IxYPJ8
fPeebTa2CzfhqIffQKOT+vfGwS+eymGua3btK9sUrDKpOM2RKVgpcrsOwH9gHF2qSMX3j0Gb78tR
era8FyPnG0tbBeUBJ9C3hastSltea7CsSX0ev37kS0E5CQBoVVHe6rS0TFxQPj5zDUdZ6xDNOva1
wpQxXNL0XCtF9kPcL4HhMXiyVsqmVJiXVq8ixVMN6Wi4r1rvbzLPWygplwoZEIfQpcdCSuasHJWO
JwJgkY6BnTvcyuBcqhzdU2RAo6VTILJph+jyGs6eDZZnGTH3l2GUOIw8NFX4XRq0ve+Y2x45Uz5B
k3mrwUtQJ8YvK30RN0rPBrgTO1NK9W9lq+FOpq+CDJ9sSx02JZEqVbOTWTS3RZ7dFM4rQCN46Ssl
DxlKQVpS4pVXSRsVNEb/0EneGXnDRcDjeVW7akPUiz247Xfg32Ne/BjU58T5/vW7vxZ8efG8dp3u
qY4Hzcd3X5YFCu99p4v0TsKL10JKssqrha9mqyFbgn8ShPQQ/fXI2aqA9uwW1GrWLN3xdw5BZGGr
9+FJmUOsTFuMHElH2OjZsqBl6NMQVEMGJcy3+pEzQHNt08cYGMZzfnS6OE0fd55K+gJNkUgjA1SZ
RLoxdtow60NdhJmwN58dNzibGWRjkKFBre+6PDnafCYrSdeyASI5GOuNkr0IRHyBdF3QYRDTbDkq
vWbj3GrciEzMC+RVFeAHgGpmcWhc1N/7teGm65BNp+tomHcPLi4XxrDOYzRytWgdj8VdnRYp3ZX6
ri9Jn6r+Lm5ydLbmBgeXGnv60KqKWJNQooNEpn385EoSmnrmttoRtgm9j4SxfpghJiIoc3GwoGZy
m+jeSRg4odprIH0btCe/qk9KedBMQJ7mNlVeS5uoYd0WKOiZtf5Q5h5aI/h3QdU24nbnbToJymBi
rmUcYupeWyjxbe8nBz2ZHT1c5F4+PRE+7vTgMJf+lLxwrlszxblQJMrCM8PHcFizpZ0RoXyMrKbq
4zlHSx4Ocx16m9ywv8tJvxxwIq2dGw3EbZIpgi2wsisT6ESh/em678hBDdWCDsX3EXKDjTcwppJ/
pCGAsWvuQyPfe5F07CkUQgmYerrsNe/NLuOt3SmPeo+mV7MfU+kmQe7Z0LqtwbVNylCqyB+z3Gj4
21Bvli2aFV0H2cE36fH8CXJ6ptpSR5y7UIK9P/zSi2YRrrh+RhytjMcu6MEU/xWLRHJ5W1jlpojy
laLmy9htt03jbiE3+859ix6G2tESIJLI9suAvEuP/loQOQc4T9iI1Fuj8+gf9NuBBxwic11v25QO
XwMK0jMhnTNj9K2f6IWid9wtFGkflNnOVfjh2Q0ykr+YV2Y+OCKnWBV6fhSNAcMqVpFz9vj/x83J
t8Nz/pcq7HfAENNXFZkivDtEqb/v8c3pnfsAHqH4S1Vb3xoK/UMLsFADgLcJTrkdgzSgeTcgrh4v
dKe/Vzz53s5WStwTovzdGMY/jBAgi54sMyPfOC3uY14g9HJ2uqetvo6Wmjga041moLwia7RFQZFM
oqVRJGowQmU+RtUvq6n3vQLuy08YAh+cBOjg2fF/yekvVfpmmHcu7iBN8osJLoTZ34WHNEjiLiUG
l5HxoEQo+qNCVn63DUChJ73ZtNa2aO577Th4x0hb4+iVz6k5fZpros8mGxYJPpYm4L2nc80xDeI2
cFX1WNm3PjbU2QMUO7N/7I23XAEDRgsl0nIuob+WUEwKm1X44CrscJCRtLlRo8b0NTtYaGerf6R6
zsTxSm3+8fdN+jl4c2cMh3X1KJXPflyu0/HN6dMb1UYD3L4bTRu5zh7vl1e7oQhozmiseKmDS4d8
15KY59U61O6V7tnSzll77FuwzcHOgZibWNH6683waQT3z7sETgQtlRzdmvTJLQdOeaEr6lG2blv9
gSFP0qIdHtTbmKAJNjjzb2u0mgE+6pBlCnOmM3OlMSde1r8/YJI3pZrm96rED0BxFbDZ97TcCdQX
fgxOFULaBmwuQMXtSoufW+QsMvhStjlupOb32OirGCx/XdxUQzNTTP5DRft0TqDAi5TCZr+J3PPd
LF/Oe6XR5VA7auGwNsd+WQ30WlJ7WcXfTH2r3Uejt8qYyiHwspD7bjH2O9+6T8Kfg3Mbh7dyUCwN
b1sWGpZ36qEzEZuq0ei3clquq7oKkcdKoYTny+SIgAm6V+MyrruFMzzbCj2JnkvYREA0BibHDsK0
h/ng0lXvmKIsNAdUkrfwVHmlJsoZWvFJKrAn1QKU1iG1pRXkdqAy1c+U493X/caL1w641ZRgeVMK
WGGFt5zVwtDgml3qrsGc5I+SohOiPRjcQWH07DV4J/f6qrJ/5+nR1J6E5mDsnYbgQbKeIx3JMdEg
pb53b+v0ULc3lbIKn3zntpWEDTmWeyhUhkKQrHuuYP/k3RO058Bchf3vZgCRZz6b2TY2T3j17Rxe
UFH9NbWfhvEQ2cZGF2rScgFDMlxVCp5WRbg1S3Mv297ekY0b1M9oyvhWvIoqe4mdLWrJmwB6fave
R/Tk6yFCbT5atvHJrKu9K1lrL0m2kukuwv/h7Lx2I0eyNPxEBOjNLcl0SmXKSyXdEFIZeu/59PuF
BoutSiWU2AEG3UBPd5FJBiPO+c9vUArkBZ4q+UsplQg4JN8w2AK7u8K5kdvrlhIH00x2Ofbopvox
kMWYS7nXBmQ1mBNFk+EVsHPn/GYezI1UyKuiGdaS/YieY0WPmf2cl8BTJfSrDeJV+cfCj9ADa2XK
yVWTBVfN9NOeTTIP62NQjTemPLlZNG7LvLwOcLj8US3vRv0sK34dVZ5e3A/jex7dFn3njvGTU+yV
wa/Qj+mp1yleoZBt72R+HW9KneOnfC2iCekVkYf3AZhRSbZJxLGZso0Puv1SVL+0cqelT458HfJH
muU18LiPsKSVtkqzhgpq2o9atu2x4wtT1kS3bfVtOl8zwPOMlHRP56qtd3J/Fbc+rEs9clZ560tg
zrL2NHcrWOpeU8aQgm4XgjTU6x4FWxXdlezGzZxsdEhxNtIsICKZ7BLSGRn9urp8lOXZayMyEFQc
8a764pGGxY0I9E4tnuX8Plsfiy7iJcJDbSrHMCuIUnshDDP70+QPbbeNxiez35T1zaCXJC/AZH6F
nxpFv43mvelDkDLHS0O+LxGqAKM1287VJnD20XA/Wh+mtYmB8NIUdZNDEy337kKrY+jrsLkxNZya
rhVtQJLyp0Dsa99KsaAtbVP5YKDCdT6MwV8GC8oGjdTTpD5aNp4wD0XxU+oP7bJtAtdAv1JhhN8d
zMXTwd3ba1vfLPEvfFNdGYphN2wvbPKy2ERPtzIsrhwKXaybv2jHKg140K4ldZ839bZIpNuoSby0
5nfxblGvuKMj7U25x4PCXiEpSmKaTBR+TuKsRmrpkcl3oq60sXULU/OH+WHsexrYeN8wQhmgeJl5
d1toeFlPcGUGjdztcZPmx3wFVEGT2G/brL42rOQwTvVNRHk0Nzh9F0eEgKiZJU9piYSUZV8putta
7jw1lUmLau4T5d5QxQeKm34quVH8OCrpTagyCDe9QL7HWsANDEJFo02oyPu8YKtoSyIsoGuGR1m6
M5x5r7QKft8RIZ6vIXN0A2vDrMYMCVK4ig1iOU1r2XkbB1WEwAXqoxP+7u03frsd59BCJc80091U
8LV29bqICtKCCIMP76r4T5b/XFrZZ6rqWVHqyebj0okQRdU34hxr4X5n2RdzLkQB8eV1AqvAMsN7
iPHxvycTRu1h0+AjslcjnYCFjyWFHGCrVEK4jBiiH5pSArHapz4Dx46L91aXPLSboJe8rN69tLy+
Al2fvgMC44KgYpxifHWozEiZKXjkerzu1GUd0WHZfLORfIsvlhhr8cZFhTHU/tAbyJDw3QCWdYrW
V6V5lc6BX7dU+O2x68kvqyiMxHBAV27a+4bhVzM7fgZ43lPCRWXtZr6i6HC7Uz/qoNJhN2DGT0B8
oznhZfEwSNK6RiefWW+9dpfo7FkVYUPYdTGP5LNfVnFi3GJk50UZ0llpX83XNDtQgdwusX7ORrlx
6qsgAQEhFCXIjnMzEM6Sqm6hk6AkBYhNai4E1FZod1ayXGVmmuNeYG/1RtoJH0y1KjbjMroq1m4T
9HqJY0YvcKafyk2j/uDQBXJ5iZBAd+lLlu/Czu/z56F4bPLmJl4erVJbF1a70vCD6eXInfnv+4z2
baLsTvh8oA3DnGz1zI01dbPkKv+3Brqd8jE/mXCmpIuWFubZfQSI/39f9EnXPfbLko2IF/alLvtI
sNyqqLbTiO8VThPBxiKwZ2A3CeNqH4WEYpEgHy3qpraiQ2V4ZnEVZ38qtdiJ5AS1G9dKcDfmvx19
diV54VCt3FJVXFW5VqeXcrm1KHTkBxnXWEqW6tnKNpl0HIjc0H6TMBsSitTVoJvpJi5uRtW5L9Kr
MbztKkI+s2GjJZ1nJ/Umte9zzsAFyzOZ43KMNuXM8nIwurHTtY223sasbZ53338WX2S0orQmhEPH
4Jmx8xfhkCPnlTxLs7rHbH0ynkzKIKMtvNg6KvFTh7i/6ZjoJpBT4KFH0mNUUqeYIoTJ0ycNqfdb
SHq2YmGMgdf/McrBbWdlnVCUJXQzTZGwKV8y5jlbj/991yfNS+yUgWkto7qPwCUVhZ01HL2qozce
o/tMhc9b+jmDJgoXtxratWYxsigAElOV2OxfCHMMDlBX5gxoL0U5ftGm8kiJkGN8D+KrQ7w42fiM
Rp3NCuHK3oCY2W6KWF+F8g8VYvIYTG4dI7etqI358vW5WGdO5IeV5A3Bvdpf4sZ93fM+sUZYtYag
aJ26zCVzW5uxJCv7xN4kvMcCgnR3rNm0UGLkywVEXYwK/t3xxdUMBfalApP5NNNOzaOG1M5e2aMY
FlQfvbiqzCsB4Dppv57mTZMaFxqgL3o7TeWaEGoIfMDGWT7VfJQcP3HVNcremo4gmAQH6lKIu//P
VoL9Fx65qgrG+/1Xc/6q6HjRf1CoaKeG6HFtMiwaS0VguRCm4UgRLXfU8m0xY8gMWss4PbQujanP
PV84r0yMHBs54ymcGBjs9VJtywJDnctVERlbMZDt8e6ww9mfx+dktC49YLFaT18qMh5+qCPQGPtk
PhQCB/VxUCtiRMUD1pJ7ZsnydNdi7GUPW4cfTL/N3KxNX2Z5FYDSf/+wvwLUmrALgoDmKICO5snQ
MjCTBVuGVtmDn7CcmMUZF+dSX2dB/17jBG1KW3ku2rJT9q3EV8JcIJ/CVYGBf3Ic433o3BsKpFLm
tATPGNSBy+JCsQ5JsWJcFVcP3//iM3gHt8PEyJJxhWBMfXKCMXfR4rkzZLG8qBcyh2RRIE2YT272
MTK6YYnVDf7U4EjTuB3i/YUbOJV4iq+KMagJ94+NDMnlv7Vb73RmpraFIqhq6YS8KXiXPudjS1/5
17b23Nt331/ykzp+ss4s4YWhchCRM3AK+I3SvCR5OSl7GdiuERifsZMjk/QNeurpMOXlemj0J4zB
e6m6GqlmKml4Uk0BlnoyIZNJRo9oZ5KbaMOuhK3TwOSK1P5Fy3+jOcODG5/eOl0PY3aV8ETT4UEM
k1vdeIyjt16eAFPze5O3jDV3wExLb0mbnZ7yrv6Ab0/QBvdkqTtHilZhEOORQsaX4860g98/inOv
30Llir5McBSgCfz79PMyzlNn5JOTh94jk7p8hOyvGz6NOfMxoGpaOzn09eJAX/D9tc8cGELSxpDK
sBzokCcvPi7KbMIxhS2cQSRvXVTp8z1MQp9W9yJB6NLVTk7KZgiyflDZRqFCGIPHCLYgnjF6z507
uXr5/pd9MVliTVsqHBgcI9i05VPJWBflY2v3rOm6u1fD7K6U560o/xXbvGqaEqY0kHrx0zB/WPF0
Z89Xk0TsLOmkgcSI0d52S/BHlmfseJIfjZ4f8tE69vpyCKbkNXNgdhfeYmQ++hMcptPgWiw/R1Db
GE4ZMIVCEgmNJN6qeSxQ+T28gpgpVWGY94ti/ZGCh25uHkZZY44FZp/oW8Fm62105Gic2jY/DgWG
j4RfFvawSmYIaBzjxT1jz3UUTNuLA/IzhAwNbR0DchSOUCNPNUlONcXS4iTKvshvCuMeZ1zc/xVO
nLDWryRzbbdeaUYbnbnC9+/qDDjNlQ2G5TB0YEaf6h6Kfs61eIzIc41ljIHsV6p94h3BmIwB0Ivu
JgLrkqNdUm/T8t5Wf3bYVkeG7UpaiSPQLTLlLcKl66yztlMy3+TmE/WYabAJdH6WXjKyPreQ+Vqw
YCVQmeipk4VcFwAXaa/JeznZ0t8WpBZUK3vwYBIXy+b7h3PmrKJSxzSQE5FHdPpsejltnMbkWhwO
fJ59vCfCrm9W8yUe/JkRBm/hryudbAZSqPaYBnGlkZAw4Vjd+LGNxRNElZCsVmO5tYFdOsbUEg2t
qT0EPv27nBOqGUfbAjxjpOvSip/JvHXSZ815/v5JnH/qGNMzFMCnzTyZKWOrWMjJosp7y97wyKGp
0YXR3VXL5nJV/7Wr5GEwxdUEIx7Zp3gtfwHtraKXY2uN8r58njQiJvxBm901BLmk+lOXd6JfvFBO
f66a0yMRsgwcFL5AQz31kpDKdNFyZ5H3qXObJlcSn/2Sg+zP1HxS+xEwDEfSuMuxHEB3WiyTr02S
H1THOLnqmNz1a3y3PiQzfYrH4V5U/dyosaRHWLQX+shzFbFFyaJDEeBOSQv49/E0cRqVWs9WXgNI
hr29hkgInYfqSXEI5NJw9DaB6KrC+34NnN2kaDk0tJOM2RhL/3vhmlQ+GZ4jqJoovQHZuCoT3Op9
IrK3JJ4anm6LofelEknlzz19OcL7F8MNKmNIrv9e12niwVrKnMZDey5SY+I3HhgbT/KqG1XGE7WH
HHkVKJA7ZnVXXvIPP/vA/77+yQOvxTzMtlNl33cfufrGuJuKfFgK8J4nDQxivsra4dK+fG7vMRC8
C/Wh9ZW7aOvN4jRSzFueAM8BtUG7ktTAczJ2DSXijCM9HB2nEK0XmJgNV6b+mmkBHpu/IustbH9Z
6k2ySK5cVkCfoZfAIVpyPH7Ju5mlZDtKBGqN/1/rG3H0EzsHt1fY+IJG/vuuskjvIX2ykdGRk6JA
9pxR78kVmoGKLyxH8dhPl4XJOlQsOjVkFyfL0c6mUSHXXoaxy6CoH9dSQCBKa1zX77gkv0V1c6eM
yas9AfQydx7nab0EuCLlzkbsnW22/v6Gzt4P3ySVKUU1x8W/P71vjDEwdbatIWg2C4K0+hlTLC35
L2itGkuCIakIx0QIdnIhbdAdpW4LNiutuqnkGrEfrmBlhk7ijpT02m62k56vckXftXBVdHxOvv+l
59YmxFbHRFBFvXK6ERRWZqMkdrgBYnSqI0RyDmApurtYtZ7dcrDuZRyN5pAjWGwNfx0FmjHk+tjJ
nyewCSjMvkxj6mDnpdxJRA4nf7imcQn0Onfa/X3Vk9MYG4RCqhPGB2n5W85Wiha6OPZCm4KuqRQ/
v3+YZyQxkOH/+o0nFU1ZkFEVkvmGD+S9BYIT0AVOQer36UuE2FhEkUS0xwPUZToljb7pio5YkFTL
6tL4/9zRS+IrDlqYJdtkUf37vHs9iNtJauV9yJClUd2FOmS5KyCNTtOK4qeLmS/eT+H2+2dwdkH9
ddmTHb7Da6BNeM9iQdGgIEbnZ+MEnF3iN1y60MlWXkqSXmYWF1q0lUxRh4Ulpgbx4XIi8bk1xJKF
+06PB7hwAuYETdLOkcKV9GLfdHdjU/hDMXuBoPyATY71yOjlEaVRA88hTd6z3CJr9pjP181wZ6fN
ivbkwo557sc7gmiC+gJq4Kfu6K+PCQVk2NRBTl2V7we01dYBlQUKpuDiMjoDn6EdhXoojmuYOSdb
sxRLOVYtXAmGtRPAMV/I7Rk8KMiD1X7yjzFDUOM7XTvyIbfxe1/LEFwrpjedCyEO6PZ+SC80+2ff
CP22wIsFzelkkckM9bWRLU3clPj5xVOeCAGi3FxdprGID+X0cBL7IyRMhfPwFECU0sWch36Q953e
rIRUS27jtVFOa8r4vrjPk482SvdzRD0JMiIKRmEkcKl0OUOLJKwC7QN4nobW5hTe6mJd0hZjkvdR
/aPp4o2cdtD2FH+RplVJFRfUsAEHhtTMPaH6TW7OJKYp1O3igkAyAguBeMW+0zGYSm04vk37mCya
a2GJJfalHJoFtZiWPCAiTUlXyPrEFXoxprQ7oSbUoC99v1l8ce2lxiCxSgdcgOvFx3XCUartMkv0
OfpsRgSEZet32vTHLN/5lllLWvIido/6GehuVOHR6I3//R3oZ4563ivqQbA7MDv5ZBtppSIrHBUq
EDP2rQUA1vWgAovp60roFyTMyBReUfdDL9Hn5RgqZs4mHX8mRYl181VZEGegJkci+VaMdKr8j5Y9
2Lmzzg0JfCGD09Sulwi2ukKIEK5jPTikXRi7qXoY4G9SfPOHTN2ODVnFni1JfZ2caEs9pIWrwh6b
lF+MGoE/LrQe59okfjeuKXSCzAJO4bJMl1Ks0WJtbxLtWiTTfiIKxNYeE+lGMzp37vN13ejQmixf
uCIhd2bqTIIbs8oWHgr4k1vIuBVYPbShrcGQPJNIJc0VDjxa2yC9UKicWyrcsIUfIUYvrJaTUglM
YpmMLNSE3HSm8MuqbUwQx73Ww/3AkQmskjLLC0dmiwjNGDdH8+b7xXKGjS42gf+7h5MaxsnUQTJL
FsusFq7GJHuURr9Kas50JECQk6MGeiqBF8qcrlpM7w32iDYssJM9VmKIhlVncygjMC0btg901O9v
8IvFFt+TQw4CyhgwFYDwk4fURFUdTylMY3mDkcG1Na5Dx5uTw5J7k3SIj6QkYjzS2z6423QdHyGw
ZpFPdVDtTDgjUwwu/B4sNyNJkbgD3+gQhpjyXxW/MArpQ8/e5dI6PUQvKAkGFwNOSBMr+HDVId1Z
o99k25p13nugdtro99dR/jAtnq36pT8wAvHUcNNqHnEp8Y6ptj3vk9bVnnXpELTbiCZwcRWUBMy5
H7p1p0If2WBLvS/hGss+5ttgZ/2llvRz/z7Z3x3VdPCiRctj8dd/C6VkDhqtQt2073HBaxljdMPO
iB9y6y5BT1CPv4LqVjA/mibeVFhkKepLQeR4tGsb6ziiQ9OKnRLugyR1oxRoe97Y6CtKaNMS/M67
tNhlxWuYvsjLhxbyV5Xxw60NUQWMsLVst1JHt0Zn6C7yc+4cA3NwY2YpsNMkFIAwEhfjOQvQSr5m
yRP+/1lyP46HcLmb5GM+7QL7SeqOESqONgbFv871jTr7TfykQ2HILKjfy29l2gfyK7pA3NXqOaPS
33fMmfP7YHoK295lEOoac7SWJ209Qb77PcnXahysaoCrIXscZxH/vRNGgDJk7Vw7kNhQ3juzQeIs
9ijFvqKEhdjJfL/EiCl6yMUZk7ekl1k3zW2rKNsE8z4pvW8kwN4Bp8UUVNbATBbJ0mujPVbBSuVE
HbJVTGdsQ9spjORKKXVc+kesyBKCz0Z/meJDrKrXobqd85dG24ox6WKy8EIIUFITMf8oN9HU+AVE
kHQcbiVufSqh7Tm7JDDW4cK6x9DcsqsrHU5Fo7/asQWxDYoS5NiJep3gylUuTxsr/Wnl799/n5/9
3Je1hnkUycemGL2erLWhaQ2tjx2IA5wHSXCz8KlYHMvwwyjgRqbaIyy6kbDESSJArnvNM7yogUWk
eBOSFtq1WMMHSA2lnw008gG36u/v8ExlRWQtoQpAg2wkp8fCVLWankP02BfmB/7qbF80aUMOSSXa
XCzhz9SWPAs0ukLdguvvSW2JmWw0MLhV91Ogw0a+Q7kyE6UeYLUI/I8zla5cwpzJxvlaznFREhFE
aLxOi//v5w7SVjMpDtR9aMi7AkI2emk6spbSQi9+yvCIWvlKlDtBr3uxkWNwWfkd5LOxCz//eVka
d43UiOSXEpmuZO/04CGGVmvU0o2T2Z6dj8c25XC0IxwIlO65Z9E7erHrm3gr5qSqSZ6JoZGDOh3a
Jnqz8+m2NWGuMyG1rGBVBsmdngyHOrdWWbmzomxlc4ua+g5apYxw79GbVbYfwsUCzqRcs8TQw1iN
zvgikaMlDc16sH+MPMkkzraLdB3JmEBDwAHky8PYs5ZsK4/1Z2Kk9ZRU4Qrhod8vBgmOZJZ05jaK
Hhct9Cf2c0Gt1FFV2ta9nPSovoCw8CbonWxNEI43R/dV3mz05Ng09q7FTdGxiyvC4Y991v8aukMG
f60pSShYhhV+mv+57XL2EOpbTX5LeSdPcADtu1H7g4nBVMe+/VgHv8RkooTDz79QNL+1tD20OEA2
ZQBPd9cbxSoz65sYLos5N9cmbKle/q3NiRdyqKiS5lFDPCbp78BKfzFn8qfsPTGKTU0IAo9RshMv
V0nlaOjeuus5W6OcHDn6NBlCV78L8ZWsEbDDHqKPJfpm/LMkwrzqkiHIuQKUNkahj8Ec9gvxRc6q
KNEDjp+Rtx8i8266VQX3Wyu1C+ULLmfn1j6kBFXXGenpp31TDMUdMvwAu1Aqb4cK89XqbezYqjnt
f8YKXvfG7wYXTWW29tHMvqhkOPe2+wH9D4E2bAKpB22ZIJMRIXgSrhiye73YHWRjZdEqBFP3akIO
l4kdw1pxCdNt1B4wVcH9MjsmtwmkMqmO9o3VrSRybKJaXQWoOLGbhhMKy7nchjeReq1a+zo52GgU
jbkmNhg/YO1PYTrYZBVQMG2S4WJXw6l9mTG7oaSQ1QHBTQhk+iCRWYRx4Upin5yyZF2VUM3yV6e8
UtXWk2zlOjKdZxv2kL78TiyFiLifBk56FBfzspNUUjkTA3MeiNI15HS/h1ZJxVSGnRe36RovO9PX
uuk6cspDrSL0R+YdRpBV67JE2RAcioCCsEv8SVJIViQme37rov7XYkNOJl6oRHw3b6c8wZcjRdGV
+ZGEzCj3a0hjKWL+pfpj1jk1JMcY5rhBgZjFSx0Z24FhD20rASAlIvQwlIQVupDRrior8DpL2cRK
slblo8lgS2Z/sYrb0fiYGbkU0Cl1rNOFHHQpf9cY4EkGoXj56ErQOIvoRZq2khr4QdNcKcoTye++
oOXp1srO7zVtm4zJpleeYaV5DlzJqNfWrWxtBljhjWZ5VQ6XPuxpXoatnmdHRecRgA+kyXIbCoaq
NKyKOnL1NZ9uslDGxYqrGc0F64ezXQ09jU2VzunF9PXfzX1upKFWDShuWAWN9Gbjqs91TzTtBQJ9
kVtVVcsuHM1tn443Qq0v9tA+7vfi7wM3Rfrxq2n/jEJW7I1D5Y6/Qd5cChf9tFA/LQRAbyx6Gcr0
L3P1TGaokwU1XLx0Rn+buhjeMpAwpZVTveY1wvLhxXbuOHJNB/sU0xNaP8EmbDGSSHHgx9h/YyIy
6anDl8peqVbKAkpWZl4/i6FRWJKEUd+zZC5gL+dmKMILArhaxqAExsW/z9hAHBJaDZuIQDcN/KaG
N/bTgGeMHQS4/RA8C5Hd93XJ2WObRGcZURjWTF/8CxNplMe+6Ngm5RJGos1ptukttqQxXBnO9MDZ
bdGzCp50bXk13MtZJY+YAmbmyHHyBiRuxk6/4iQmVwzqOh7knqFJTFSYzSvPaegcFkf1iq5xUZIW
cMOM4qCXNU1m76PNd4XGTxve0rHYqC27B/LDStHWcbjc5vKtPLxU9uwL+kEOyDpycPp2Ffsz04lS
/znGQAnqqkezcjnY41zV9vfDOcHD9JR5bomdj+iN2+5emFE0TFc5UPr5gF2Wxu2CtMvFq9FeBwhe
8UTo6MJsnALQohKL+P3b0s9QoT4dAujToUJ8EVgBp9ld3PG28GnhO49cPNG4F+Zbg+RHhUOVP/B0
Ciju4UaewBl6fQXIo0Gppu5DTSJwNF29zcZ3aIlMQwQpdUyeKXcM4sWyeL5JjfmtYSuplzc0uyC0
biIXK/HI7f5Xk/x0oj9x9rjYuScEKlE/XDpOz1WSsAqBT9hyUISfQEeZlaGo7Qp1j1gxdKAS5tbT
BCLZBOon+VwUsT1bfMrB2M0Ha4LEXh6K8BLx4yw0gsAPlp+MMd4Xp/9imOUsZsS0T9QIM5bsepg1
H6LUJ9Heye94aKUM6UF9VrVmxeg9Fh4Zl0JUzjY3f9/Gycagjk2qRCG3kSE9yQbDRxZgF1QMiiIM
FpktDdQT0RKQpvZ6P8yzazD2wLFJ7F0Y/dd9v5ms204f2c3uvl+RikA+TjdcMBHMJmX2rC8xy85S
maXKZ7+vlHjT4xceFWvooLmjEl9u+gWZ3SIhkyGblucXjiXl0w/gu6ufjKFiTZvaQDIZAeebflT9
pb7LdBVYL3pEYDZglUyeSvyfLdXRntUq38R6djuE0Rr3B6tXV1O7DWgjfoTG7GuV46sW+bMgbQFw
YRntqZ4TZNmwPXthWvSWNcYGjF4G3DPLBUkDyBjfltA9zBG+CRHqxfyJEWOcZw+sDzsjIJZuiwxz
L3KEbeO8WmTppsVXAnh9nmKvCAYfg2XJ2jn4JpUMKWkNM4y36BpGWOR2pXk4U2U9lgQ/hN5c1rvV
SifF0YLIZVrWJlHKg1zMD0I2OCoKO3Sx0tJsq3fLriWAWSh4UAzgne6Ho/xssleIP6ML9a0RskRw
M4NVaiFKl4j2xLTHl4tmFXLbQmMdzh+jPm4GdmyxDdLPVcJ9TH2PaKWqRTGwOfj9/apSzXPVO2OR
TyaNjLfmyc47R9mQ6QlvTgWOF94szAAKgT4mlewv2SqS7vXEE85SodpetSgT4HpvjJkQyjL0TGc9
ZEfRanT5MyY1QPtFl6B8+pjK0cP8FNLu2FiemrzgOiYa0lKiXVkbs8P3i405qp8M1vTSI6lKsiOe
I6EUNGubPErhzD1W9bWayH6HGUSslj+GRL+GhYxz5af3XARVUR99/qtYM59HIJMA+hGu1kLo7gxA
0tDWIEyhipQ6E/AOAyxAeh60Eqgrc3imLYCj3o/Xkeb1yG1QvqtEmtRoxxFtVdOPrpi8YSg8cYmc
Ijaa91Oc+I19qKwI5h+zElFE4GzQ2MlqyDlZcSVegptwVK5yCncbPcIUzSvLvlpSBZZxfzfq0VpM
WgZdQlAnbE1SZh0B3VzoznisTCGKzxaXA21VcBE5RM3DLrRo871KQ9wVKyNVbkO7/ESPFBN5i4af
yah6es+dYsIQCXuZwrxuGMgTUrHAzarxTokGBbUgsNz825zbrR6Qi67jgHHU5TcLLHeQuXoK0zkJ
dF9MWpKZ8RR44Z3SPoVSyirVIHtQJB8yvkP+1mPZkYJ1CRgrZgmDRfo41D8Ke6+wPcigjRn3VWnp
tkPvJewU6VJnnTFE8yooYziufqT5hM+hsRaW+R9KquCNELxw/Mtm97yYnUd2qPiiq9TG5L/Z8NGO
cN+TGr8sal6FnaEI0P2XynYCs40q/gu9ccf0WKiPYWpch52DWzeqyhjFWUu71M0rjX/rY9H8kCEf
ao2MLBA2kUYP1moob0uZEip+jbDggBrrNTECJnvrFBv+WjvbKKYRYOfX8tQNZo71ghK2Nu76dr4u
VHmXtd0Twx/Yh4ut8WWoV7T/k4T13ZrgArRehd+U7aob+n0khOSk8lk8ddECqtG60n21DbdxHN6k
y7SypXwnyQDcebAXOh1RPmbFyPpWfwrnCVZdExJ6Iq9x8xLAbYaJ2FTOV2UzXKhhz43w0AvhJYRU
E5LLZ3v+19Q2LrPAXFDE79NBW5cQHkBMWzMkY23EtMe8TtPfQtanv7cNjAA2WBCfha0D0KZGucre
h72lr/4Qnj/W0l4FcXoo83pXQiTk7v8zmzzGXbjVJA1j7WFjY2vnKJDAhQOHc//97neu6mQWomNQ
A5opnzZbZZkGHay/T5GDyaww6LVtDJeMEaya3nHHF7DJT6Or01NU6EewxMFdB9udfzuPoYqxRckp
MAxyesaF5E2+Z8WmqeMBwPX1AvxVtIdSBMvF+U5tHw1vWxs3lV1e6fjgfP/zzzHOGchC6YDCR2Ty
6WAYQaIOpWVAz8KaymMGFwbDD+2xne/g8rmR/lQhfKxoUpQSWKUXhlzf38KZgRS2zoLdYXL0GNCN
/30iMsydwaxsZa/Xz1EiXzVRt6uC3h0sFOHQ+9uBskGB8Vz+ajrAhrqGTaj5RpSuUv1dyE7om5TE
coXdeQR29v39nVF1cX9043DIMVr4QvHNumBEVIt+bNJy0teRzScv5NB1U8IW8qAzDG1QA7RVvxJV
PRJfjzCCooQ1I1/KaD/TtzJnxrSYCaIMre1zdvbX1zempoljJl8fVHbCqXB6hP7HpyUOxwL6HUqg
i5/IV8Dt32uelMRGU0Z213DNZnwhgws3TOhVsH4wxvv+SatfCxGuhPwA5IOey7JPSCqNrQWtOlHf
8uvYP6eiWOWT6pktTW/3MWcco0GOcVTsRSjksXHySyvaqmRmg925TaWyh75W6J0ldR1U6UYGrK3Z
wLM89APD2sZYMPFuLtz11xYK7yzEOoL7x0L5xHP+eieYAknSIMonhwFbx9SlD6frwZSFtkGt6x8c
pLge7JD1upkyInR+Tu3NALF6if/UevyjS4+crXJt79C3bOSxuZUjHTsLx0vGS/3eGcyGm4U9rqJV
FFKTk0e8OGM0SZGj7O0B4Xme+INhEkg5rOdB26T429o0uH0z43UwU/hBZ6+vst7aQbDABu6ngLOJ
JhnqxhdEofzWGrH7VcHELcKrplfg1yVN79K6J5/nEuD0da8GOmHghIMlXmIgZP9uFDmyX6I4R2UP
QIK7yCpqFF8ZKuzyVvgFHf8bcRgnAm6dRDoha+TE+/eCTpg4xaRkyp74xJX87pgYkZTarnBMr2FZ
yaNnDc+ZU28YH2jyG35QBrqOSkr+pJ29SpVi/f1SO3N4cEMO5EMMREXO4MkT0M04D8CN4OVTOy5O
tzIF38U49AXJ4Cm1qQDVLMNXSuGsq69mzO1UHfk3jlmYAu7ngRCyS+7mZ84QYlzEdgS9hE/gtCSI
DJr3aOIxwcYXgshICtdMkJsWGjpVGcQ5fDtNg2jL+QMTUM+pigun6tchnAhhheKLubrNgznZokpN
UUJpQX8a9veS/lmTUMqlGtbkb1N6vPyTz3zzHFXswijlsHU/vWBWxUar1JC3BBkTHWggZJ8aFRB/
5zOpUdcvcs1ACuJceUipkfA285UuuHR4ntmcGWwj2IN7K0R7J0153ZhpNeewNf/jZdmmtm/GfeSy
nNdOBVRNb2M2z8JjEwz9d2u3L91EgNdEtCAUmA5jk2LVYEYYp9lGm+wruQTTN2isW7+eJ/6dwlPn
ltRMomcuvLUzVFMd5Q2WHzLbJ5/1yc1Pc2Lw/0FRVkc/qW+KZU9+hjMJY8YKDMgrE7ftPWV6Qmhf
ViX+LbThgXcR9TkDPnHsmFjjMm5imHuabpPVxWT3Ld9VU+IQBLgjPqRF0n3bxtkYY6F+07DBZdgb
jxCpXiUr9doxv4A4nn0eUKkJ9bBgaHIz/+43C9h42VmBLM6/Jn63bQRO3EjA99JUxh51ohDdagMq
g8xDg4r2doCyRxCSRzTnhaV1ru5hp5VRG2EYqpNS8e/dqFGKAC5Fiyr65S6EEDxOz6VkbGpGOagd
1C5aTXSefI4496gbyZJWtd5dZSTAJ0F8cbGc2f55O7D4dZiDrIuTzW/U1SWPTWfa76lU3cPs+Ubv
Hiz3x+D/+GG4h9It3T3kVXdZ40XhWu6N4v7Ap8t1XHLePfLv+BfefPGvle7N4cZxb95+8GdN/hv/
nP/xZxEl5759BJu3yPu42T3evN2sd783m9+3rb+53dwW7i1uRL7uQynxXvTH28HdRP5v/mHtx95P
06+2tg8l2b1+/R/Szms5bmRL10+ECNgCcAtXjiw60Ug3CJJNwZuCB57+fMmZMy2WKlhz9omOUPeW
tJlIv3Kt3xwed4+Psrf7+fMQb14b5yBfde4xqB2eSu4hd15Vx42dHTkUZ/dzFzuJ95tfY+fu7u73
3VPvvzx5//RO6T54iXf38OB9f5OcOb+g9nGLApgXruQnY6lzdCVapU5C+xP5fWgjF36+2LpfnzmC
O/hvAydxRpLzsuDJNQmumlgv+apHG+R6oOgRT79FikM4fn0ihqqbRr4lhG+NDAMjc4P+8SRfz5MZ
6KX5vMrCwNAfwza7pqAD6ofFZsTusVQ8S/uNZO8yFEGv2kjmDIeqQSvIQDpn0K/oUzwi69p0niIh
hNI8SijeL6oGF7PigTldwIGKLNk3PT59SeZxbKAwypCyK0knCJ/F/EITZ9iRX0b1lNMx2amVDSZI
KKG82yFbKmtkxamBksJou4Pdlh6tNxNsRx0BruSesba12k9LwGnTGrs15OqeW96WfS5tSMOIxFvH
3SAS+kr29v0iuDQi6tcDpE5Xx1UxMyJD+EjGBqjERfL4mesP7C2RLHcfaibayWu6iCSjMkOaQOYC
408eQ2RvKc925f33fTlz+HxpSKTm/wjyxzYe5E6lIa4qkpL9JCgB5EZzFPIvAePPPIO+tHUybr0e
VWbWap97B4COhjgRnrcij/l9n85ETV/aObl+484wKhi4k0CgWzM4cB/u6uoIjteb8PO8VFs5P1ck
GahfIEN96nEit8dMPjbL51xVM2yvaS1EM9inSHV837NzIwgz0KaepFNQOr26qtLqC7PoJvEEgxXI
e1VQVC7B2c916M9WxJ//sSaWuc9wpBsnwf1lr9EQNWTdfuzyt/+/7pyc1hLKMXJb0BAstnDeUfEY
FDCo+YX1cC4MApP/77CdHNr50WhB3AzTXnlYHtIfxg2aaiCSQxfJuCHbJD/6PWVQ8xLi91Nb4PTo
/KPdU7GaAnRFrZX9tMdPJtJ3Uf6kU+cZ4KcI5XHo8uxrA5tXBlmydyYFnLm9j9rfzQAQa4q9lmDV
IC8alY/HIg10dOPTQnv4fhIuzPZn5fCP2S6KRpcGq532VByQ5iANwglAHfJiQuzce+rPafhkZ//R
UmnKjUkCbNpDjJn63TBQYVApKAHiuIOsoQCGWzlJeT0ov9pmuRAZnDsU/pyLk0NBC3ulrAcal2SB
2UFWrEWS4ZUXbonIqrgn7PT39yN7qUkRrPzRXykx9bTr2a1MPzwDh24TlpSpsKBA6XL1QRHp+xbP
3Uz4gGCBCgTEYMV/bdFKlHGl2LTIhpLAD8woq130V7jQyGmmt6AiOB1bGjniX/Z5AqGS830/zq/J
/+nHKVTeUrLCPkqsSWzkQtJ/7BNaMuvfZfb0fUuXOnNyJ8ltM8jILTFiCeWINSkX4o3vmzh/aP/b
mZOVR0Jw0MO2YYMBCZqzA3Hg/yZkuNTMyWqri1FBopsxI90MJoPKlnD4uMQ5OxcvKEDxuXtgd5FA
/rrCSjvv0HLJp31f7c13GIQc2tLyK+Q4vaRhdHYR/NHUSYf0DvZzp9MUbzA6hGoLGTquVH2+cA2d
XQN/NCT+/I992udysxhK+floQExsqtYkCv6DNYBRHu888lzKp/zbH00ktVpbWXecBPOSo49WSDRf
PGHPLoF/Wzm9b2QoAtFg1J8dwfxJYAAkKhyIz/wnvUE+BXUQjTTNyabpp1WqNisGLE7vxU3G3gQi
QnrswsV9drFBzv+/7ZwsthpePqqvYtQwMrTval5BaSmgSELX0rxERz673v5o7WS9hd1oyTNFceB9
aw4cEm2cBszRxSzb+Wn6t1sn661LVxrpXaYJUjcAMJIwqNhNSvD9JF3qjviKP5bcOKnlVJrV522L
6VCPRo/E7f7UNhfW9vl7HfsnEobcPdAgv7Y0JVaj4DXEmbAg7Fh+NHkgeGD5uP6ctAHAyNG1QCML
NqPSC/Ht5+/7enZEERizIK8DLj3VKOjHhcBqYOq0cIdMB5pSWDrl1f33rZy9z/9o5eR2NbjL5zRm
RHEmzX8LDvksfSjN2zg+9NI1F8mF5X+hV6fj2qihOmpiQS7zgZc3veLeuFgNON8KNVvUTqgVn8rA
mFZ1DKWI2eNcQh2OohsyXNqlevT5sfu3lZNQv8/UyIz6jDXfIkqlP7aABDg2OGsNKptCj3qsLyT6
LnXsZLryrDTkI2YPe6s6EKrwhqE1/RJ47WzHSGliI4nTFz5EXxc/ShTaKlEFRxPt/mYDrosSgdQc
8Bqrfl4sJZ4rlKLKhEIjiW6djOrJOGYrParrUh7FRdJyFva7qMWBAd+g6jkEu0bFC4zV9+v+3EmC
fRk4AqoC0IFPjuGoHux5mNTxszoD5I3EWmqRckKO/JKR4xkdVNE39GfQewIVaZ7kIwzMNDvJNEZh
jGA1w5bxbK1nC5icDNKJUDCB02heqwUSWYprvYuY0Jr4kDuMEGGtAJjJ6gumZp9h8+k7TsN5Fkg1
CAeYV1/nOFOzsop0bUTH29F0Ugm3cfyYdVflgOGke4x2ifpSt16V77VmPYJa7qnm3/b6rocyl28g
xRiIAChut3hRHljhYzvdNspmkZEf81qbSuM/RXNt9a4xNG56sKRduteeLMBB30/kGaAlowvARRiQ
aDgsnNw8irEAyU7m/5pJM30dULPiZOHBp6IJF76M6T3o44vRz6eC198D+G+7JwM4tFGv1DxO9kW+
09vHT9ug6FEYZwm5z7Eh8Y3EIQL36/mouBeD1rP5RfDpigLxVihdnWzSPErHcZJpnzJSe2iRtrsh
s9jna1m5iSokoM3C5al0XKP3VbxC3uvj+yhZl9BKrPDGXMG6/0FxFNqnlnra9vtZOQcUsf78upNZ
6Vf9aKtA6PfjvDH1jxi7iGR0NPNXbTQkhvGfTP4Zmod6oOqvvSfmLz2ZXUsjq1+ongkpS4uAZqyV
WvqP1gslGy5WleD1dOfHiBopLCXmjQQGAeWqaqDYeNl1sQ3lyqNaM8a6n+FQ8v2QnD3mcKgFlALf
T0eT6uuOq+u0NKpqYkhwv0J02Fw5pfIwy9c8cdyidEdQBZcPV3GQ/bVMhVuxCokd98CTG2PQlqIw
8bbbT43fmkdHAydgW3BPwOQJL7hVMuyySvUF7osKbIyhl4bX0vd9/6yx/v0VAhBgU9MGM/K175Ux
tLlV9yPUaixhhlcUCWDp7RvJCrDncKoBvxIjXI/AfrmSnKQePGGIKkoQmnZfUIgmy2BWww3LhFVE
krU6ro9x7x6xKTfDF81K/BQs9QDoaAAh2SvapukPRSV7o9FjxnEMILyo8Q63H+zrIM1r3c4w36FO
XSUU44XFFNSuKynTrsJiuUt41ors4BG/tyOD1hRuxHdRFKeKwTOn1vkf8TsPUil7koYWznYeKOk+
TNKgre6i6XdGDb3O8QTL3nAmJgMoH9owYgrMKzV6/MT/mMASGhTIahPaAnY0w20TY3rXHt0ZSOlI
L0P43UlcXDDKMf5mS3BkgkxQFG53gBgnK1Ea1NIIo2bcd+HKN9NeJOsaYMQ9HHLDrBw5XqsNgMFt
Aun0OVYOMqWbdm/r7VYg6MUSAlnrDFOM6PiBUhE+wVOb+zOWQwmIzaw8+ki0cPuuLYiUJIbs4UkH
XW1VunNEf19dPiqSf0mdewIpCDLIVakbCy6LcALstVeS6Ljak+f+Naq3VlPCjbtQwf0Unf5rTf4x
CicHuI2J3aQ13bhXuo5iFgy90W3B9x77X5ad+oo8I+/fBDqslhy4+bJnEYiOKaNTTuBoB+ChdhoI
EmnqHLP3ulfBgx7k5TnB/kEiGLSFc+1xQfdv9r/fUOR5z+3rP75eBDh/PIWoX/Wx0nLtVcCRFY1l
By74+IT1Y9MMbosb8ogarvkBagkItI3X1i4mUZvhkk6Es9Sv8fCrr22uruvQloJoha6AW/e/pmTe
x4Ya4PUt6tkrTPlye5N1QdvmVPJA7SF+I2IWe9gQXZNuFOh8QN4E2bzEckMSG0cPgeCy+fgALgFP
QGAwRXbkNepnt23/2h4pleeUqoVb3ISoL8GQfrzqKPRiBBpMC3oOLJsBox9heilMHioVpw4Ne6Qh
/QnLihxNhDXm2Fkb9Shtu9eacVhGfO5nUbmVopvqqk67jYB1kBAtbLwTEKEwkUEVhUuEMnmAo8Y6
xJAQk+dKNiBKjX5KvW1EhULUQS0hbMNZAf7akLsHUt2CxDuUB6JhgdEmyrD5cbC22kjigMqhyYN0
Wj6EKTwxpQVLubY+4Ie4EK8LUuGK6aQ21M7sCe4dp6RrVwaYCQyWSN4eAZXKwMpjtAdgeAmoCshg
xQWTNmQ/ICOgcvGBM7IjGz0i9ejjSI0rzzVOR9jdwBOjAfG3GkI1FB1l87Zv0q2Vvgy6sTaHH9ir
WVZ/M4M4EfUIDQjM0v1qYFLOE69btm0UecnUer1GWKBqWCG0XrtgmoQUL0RoGUS51qv7lV142VHe
GOXKm7XO05J/zOyDN1yl45Ywr1fd7Mlhuk6RERAPSpxDd/NR38bZG4e4qITi2hR2PRwdEMiSY+OO
V3JOh0+29JgLqgf8mHR4SBg9VDBJ+Ya1r4LxjZ2heu2yWwjEo2RDKH3K5K1VcCEMQdg86iDhkFzQ
YItiNhY9Acwg61EVYZB2K9+WXKvR/Gr0suagdP2V8Bs0Uir8co7z4VMMSjXad7gFKoB8bfOXoK7O
1iuneXgEOsptVLU2RN9lR5k8Q4CaJDTXeJKvrjBnQKAKkPwx9LOy21TYT/3XGQY0WRDwsxyowSFO
QzFfAMc1NxGjzxqKKPNOI44vDNRxqbYx/xub2XUa1jsObk9YznbdY54jOIZBuLXu8zdpuDWR6Fxa
vNdvp+Y5Oz6yz+wjKOhNyYLSQPaH3cSRWt0Xbvqzs47bFkjMCp4vEPi5iddKCs0+dywJTtCCaFjX
BjFosLAt9638Ea06PKg+tCHyZ1Pzqq3Ol9e94pfycY3CqhMqd1BNgf1gC8W2+/x41XBFuqBL7G0U
lZ5YMa36nEFLmQdQ8v2vJSkDtmXJZS5eyn2yXDHM4u8Buxpxe4Q6G8zNtFH7hrWIjFS0uAn8hyz6
ZcKeEkMhsDSowIQ3VdQHmAnU0PWFULBCEkZ7SdAvqZm2utb8uE+usiF06sJ6Ql+wjuebxsR4jf2d
sNlyuXxQ0+zXmCEyY/5qxiIwwuG25GcNq59VJrtpC9CjxdUJkmUhsKBp6jf5e0eEkcH+4E0hyIMX
jvWz0RpYC5vHN8hzU/16qlfH1Fxqyod7a8L7K3dl7WYiGdlNa76bIstAnW9Z25R7ahsZideVIGJP
sDTq1wQ5VyhvJoFrgufuAMyi6F9qVFXIsAiJVeP4JDViJYn+izdJujy2TOySS+733fj0kPjrarVR
0gAEpCq8er92ox5jUy3teNxHh+WlS1BEcZQXwKrGpr3O7qPX4T071AGOq7tog/PYVd6DCvaPNaIz
2ynfC3ry7XD8ibEmsjHOsCk7lF0CtXmKrqfdtOG9ebvy1uE29eAkHRbmjF542oftGR6oZ2e1aX61
N8qTvZ52+s3RQ/fVU+6MO/NOD6pg3mRBvuHe8Lq75DY+cGD4vrYeXlcBPqKb9lZ5Up661+pHjMv2
P+mmdC+9BQzxOPtugE5SHkohIa82pjxCsDCYp9pD/kTPAcJAXRxNbdsXD8g6+wlENoHoQqhEbOps
RkL6zWwBitY5l+GdIJfICG73cr4lBhMhqtQa+EX5ZL2MxMZXC3UBnGtXGj61Y+gNHbsSaQxh2dxK
3hKiacFBnGDWm0vP/XB8EEcVB4WKHrBIg3eTikcLmgeraasZkZtxzHWS4szVTwO3ushcuaN1IRV/
LjcD2BC9QTypNDKgX1dPe0xiu87J3pEoEV0hTpBQJRp+XtSLBtn810QYPJ0NthoS2jzmT0Lh0ByH
RhvsYc89FrR+8dy73LxOty2DxD+ueWi4ENH85SraJxt0xwLFm7wXqFUO3tfOU+iG7giMjfesG20W
DyEQf9qWXrtGzHhdBv26DsBrblRf9zWvvV+5RlD+TDbEu/w9I5D9yYPl6Iw7njJ+5Rue5RtbOBTu
iv8Gk77W1/PO3rDtd3j4vhi004kviN0fhetsP7brfI+Bz1vhYu3p2T4WNU7iDsDauj0uj57kmr7u
rbxmU7k/fqh+e5geCKYyerJ4ypVNRywX46ifU6DuZn8KSME5ZO75p3DvKdc7L/GPeltvqd5vZr/c
ogKwPvrI5jmpa25753eKyEK8SR3ZSQIesc5T4bwpTpA4b78YJOdFdk0HjX0wfqTXAl4MDqIH7q/Z
fVmtdVdy3t6ARzuJc/PjLXGuj84NKhqOvH0+/JTWr6+Ph9vJ/YAn6hZrdMA8hIr4YwilQehRfXYj
5+MdsqdTOmQnn2+vOmdxYZc6s/f6+ix+GyUp4UzuvENnc49XpTN6oUOA5OEp4Co7825wiU89PN4c
nZET2MAwILx1HecWyKAYBt5+PreG84YFsvid+26DvJnzEXo/7lvvEDup89C5r2rQOMAuPF6OTisg
hs/P77Yrfuiz6X6YrvsRbit+2A9CXecZ0I5fBkR+rubl/AMbxQ23mK8xge8DHz3wf82dMOh87mla
haFHf9fPubPVPGQYPcmRnNap1mLK35EGda4e39e3sQdxy4/8//p0DsX90eXeeGj5NWdWJr79yBzL
Pok7h8+6FR0sXPuwAg252mZrjMV80W06Gjnrj2eyvs5P9HK2JJOCx8or72A0uph1+hZ/MnuITLuy
Z+7kQFqrgb2br4p/zB2k4iuZoY7cR8XdvQJcdvLNuJ0fNB8poCv1Sr+yNquNHbn1Xfhc3y3Xqz3q
RDftzXJd7srdal/eddf6vlmnfuFxYe8ed37i+v6D+1CuDUCjTYAFnTf6q/USKC86jt1O648s5tFt
PABfwfhk7bRAdyFHXBEWe/Ma/rWj5v6KiVru03E76hsrMxx1X6/nzbixvdC1fHTDvHkT+u2+d57+
yd3cFdfK9zek9fcZ9/XcOXl8gsAvFmUIB4x9cUtG+GZddxuJ88EOzE23BZD4Hv6SHsK71S79x34n
XAP1pRqOHQOZ1d3YVTaZj/DpNr6yr7K36k36hxilD5mdcTtdh29Ya3nH4Lid/Dmw1bXxUzpeJ/k2
Nq5s+2YGqcM+aXBdGw+L7g9v7eoKRp3a8zA6SOGe+CyZQDAjGrxJBx+qUsKklvviSg1ML18bO9iX
a3R1nvqXfFjBx34x4GFKd/Nxh6DT94N1xpb+62CdhBNowSiw8JJxr018FECiLmK995ZT6KaLTrjw
+CayhL1omZaLPsiA/fD8kTW5W+AuF2lzIArUvDw+Y8h5EFJQzfRWrLCs5RA0XU29HqTfvIUhA3oQ
5rcZoe2IPEsElF3DZ/XIw2rEqJLHqog77Uz1huVnPoUXQieEkS7cSCe3Xz4vuhHJ0bgH5ecTKgut
z8O8GzwaBh698KvpvC3O/ccHzF8ORJ7kLqoU/K5Y/riI+w1/t9zOvu1MwRSM/BuRCE8BXp05dMEV
57LprPh/iSdm7IVesS4+4qDlztL22lsecFL4mR971Qc/mZOKEArP9WxHAotT5xol2ICrcc3BFeTe
m0rrttP74osnjvUlaNMNXnqT7kSWI2dueDBH3sluF4zXklvdcVNVm+IQNQ5yQQQVtBFybiEF4JHH
86r1+z0Bvbdydfq/ePmtuK10l3YOvM84+2R/uLLfB292zQeeEn7nARn3e64aJXiZGYTeR2rgwB+5
yVPLtUaed51vxYCKQxN9iM976EiDcfBft2SyFnBw25U4+BDW5O+xybj/xPkxcJ4MgXyXOS/WWvQ2
98QP+sHn/vfPQkXJaZmKyLn31/fiZvp4v4cE7Svr3LkFtRRYjuLL3JKP1TYVlTRn8Xm6b7Vd8sNk
P4lL6HgFI955RYjfL32/91bOO5mpdcMNMPidL+4DDvro6vkda29fANnFJUHF0Z0DrjfOYzXQ+EmT
e2h2rz9LR7qTg9HTOKxjB1w77tH8LQJ/53cV8Me185g6jfv5S+aJ/yxdZBKdfNsRlSwBmrh02+Ka
VpzFE4h7WFREKFEgec268IqATADnjOrZu5pPnIPyVfzae8YOtXWu5fftj+2NzjSKMRQRwOTNvhJA
pN++/bj3n7nmnGTNv3RHW5tr/F35uNTZRdwo6E64nSs7MaZeJtcHil2etF74/oGxMdaj9xwygJB4
PPdnz19+zP2Or9KfY+eq954nd2I0U4J7wpJnTvYLW9W6tFNPUutJMQ2I2nKGT5x7LlatDJr8JA5n
eFPOTCApCAvooB9l9MjE3uM3n44M6biT1+mVepdf5VfSRrsZd0OwWovV+fax8qK1cejkg4ljWO3z
stmlT+GNdKcTtgy+6FVJl1Nmb/TK3WPm3aFo4KWutrU3hfPELnMLL/Z5TLmZV6/FXxTDJRNJjMH3
J/NnpvjrO0aczETp0FtXZOZOTmY1icM+izmsjsfWMZAxIAt8pAQF8/aYGD6QdmBBAjk8wP8QObUM
8nu9WqNeoFpunf8ilQaEY4WyWjy/GdDfQJCuwt8NB3u+Gl/SMgkWNEUyY8Hp/r45amRakW2jJGns
2qHAEVxeK8qTnOluSDMStHXxaJLSN4HBVotmo3FP9EIHRru3SQJ2IQ/pFKpDGTTTnchYNAsnm9Fe
qICtREnjy9BoimpAlRJoIp4Xp0X0UQkhcJXIeEdJfHvsM39GJSG+D8tEckwe8GEU3/WK+tjM5R7N
u0PYKHc1bCaTHEoMByAuXsY433TV3VJdo2cRCveSyvQTX+ukKyy4mv41VK8qYGr68CBbUFkKXyXX
hmSyP1CiXYVvOebvEJ2DXIZ2OUaB0WW+XaKOpNzWVeeoXhmSKsJllSyq0FAHpZpV6Eamr9GATo2q
HnGk/x0vd7mJNKJU3KVoqg3HW0q8llld2E9/V3LFiEEM0IQsIeN2spiSMa1nM4nlvVXzmelrOfwT
H9+mYh//Vlf/wKFKdU+5/X4FK3/VQj4bRRuBucKPQj4B+qizMfWdSqOppDmr9o1MbYV3nKW+C0Ar
NK7E5qbrLuAnP+lhp6sDZhQsfiGOCMLn6xtXHbIl00tt2Zetn0eHFLZzjqKknL3NhHjpQsL6Cd8E
Uukg3SxyWlp2SOCxdslesDMvDMK5tfrn15yknVJVqkt90pc9SQR1JvdFn7EUEyA4dVgvEPtDktO6
/phewh8pIpz5ayDAEMLcxYiVvNfXgWitXFbDlKZhrGNlp7RYRjxq9SasgyZXkCR+zdOXRKvXx+R+
AhQhtF5IXo9Y7SKykpC9+H4stL9SM5AKKdIKtwMbhavTjMCkSHKaTKt5n+FWi8mjGyeFa8nRNkxD
R1DcTdDtpvnLrjtfyRIEXeO5cVbjbjWjLZKm3ePRQlK57ayrVWld0zsZ+0GKW9U9cii75ajtjkm0
fyqnZjO01BkRT/WLNPvH6sNAawyv0yz/aNdPFPAvVI3+RqLQN4wDGWsh3wAl9utgV5WpD7Jqzvu+
x496FSJ1+rJgpwwAhcLRXA0bDMEduSkYZ6QK7fteVdG8eRWG38ud0GzocXW8SEo+s/zg4sOVNgFr
aRD0v34W0J8IdpCFaHR1QL6TbBdYRWHVR6WVPKuQWiXZztL/fqrPHTjCpxVoOTRS0EdiKfxRQ+vD
MtUL05w+BdUATwhtIDP6tcJ3ILKf2HvqaDgKGJ2Lpmjnlr2ucGcKux8F2vrJsYOlBdo7ZbLsWdqu
aHfSnhDLSIcGm++d1oIYIftmUF5iFpK8CroVIqTaHeIR1E1mvMU7JyG9fWFEzpyGMPM0GQsicS5q
2tcRkbim6xKf1X2ExnaCmuNHQUacw5C0saC0im9i611o9cwZoAtgAG1imQtj9GuraYHMSpywLLF3
z6qDcBFN5N5Z4ftYk8A05qchF4YfDIU1HYS1KtglJzZ0r9Zy7vun8ZKr3qcI+8mxRAoSmT2bxQFf
/XSnpNi6WZY0MT/VQTdhj7Drhadeg/dGX1WbfnhMYwE0qp+Tgng/s6+beLjXwMtpvBnjI15DDXK+
zfFKr4ZdqRb72ki8rqMOxeOxaVeBXSyBLFFlKABazSsTDadO1BUKWQmEFIaZAEvpGv+okkYRB0ya
p84Qpn7I0TxlCch79CPrUb1SUoMjxHzRpR+pbe7SHJXkFvkkwOVUoOzo/fsJE4HtX4OD8ZBiA7o6
o3pqNkR9OuxeU/0d2g/2hK56BquT+Hx1G43B2F7YqeISOG2QyYA4b7BZgK19XSDV3Mh5v0LMi5ot
ZJ4S0DQveCG1pl26mM8c/2gV480hQhBd106uwk6OZ+VoUwRn+VM+zI11aj9TZZHrR3jUcLkAXNqD
P+qJq91edvM8txVWHIOqiU6rwr34tac20YadJQxtVN2SnMaRINscywKxZorsQ+9VDQ+txb5Jj9ZP
8Onw5Nqc1VEqLvmkQEITVT00Vnwhzj83/iZkQINrA0rg6b0xNZM9lkcDLqv2hJMn0p4MPyvr4pF8
riGBy8JqB3NjTT55UtlFtVLmtP88CQRHNPOVYgM+HiPV75fwX2839JxAVqM6j3MjvMOTaZYXXGar
okMeLkMDEN0UCrr06SIX59wdQytoEaEEZOIVfXLQp0oqK/V4xNXOWlNjrm+xSRaHQCeL242yaLLw
QpNfvu/euftFgL501AAwEGElf11Hx5AbPjyGC3zezAsHFAzj5cbCpbmex3XS/JKUyk2mItCkl9F+
hIUrpJqGVXvVouW7kjtwPAd7Ge+//6wzqxv1CEF9QKRF106RvkM1W9nUqcteFtZvkYMtKgrpOIGG
iMRdCivOTDGNcbGoiqjtmCdRhWEbRyOKGYLJfERjzZD2Ck+f+f8Zkg2MGCEVcZGvZIX45etIA0oz
a0m3l30FUqYExrbm1OWx8v3Ine/Mv62czKdm9RPAaVrpJOB693V8vazc8pJqz9lWoELJdIRo7JQX
X5ir2u4HgvFi9gEM8chEFZB9/n1fPim9J8c5yqicbhD6oPacQnbTVVUsTSQv4oyN02obqTcSEoAL
8bNsxv5AoN3r9/2cXrcLIscv4BJFkb8yjVvTLi+M7Lmn2JevOVkneEKsjDFjUSq4yHRmi4LabzOY
HqRBcSdz2YGtWpbYmWLU2RtseAzLaRQDg7/iLhQ3n6a5F8bnTBTGFyGty/VKDfRUsSZKQgSZLGUR
VnOcyU7SvFqATY77Ob2KpBuZHD/iQN83euZOF3RvNETwxBTR8NdlHJujaeaL9umjh4TvQHBjRbi0
KLt5xYU3+wZosP+gSRTECIPZN8ARvzZphVm3wF9FQsU68PyopycF68vrVrpWIuQ1svX3zZ176oOV
/re9ky5GttmGYLzILxBmqmueGdJqF6nelOEJiVP4rXoJz3FuUDG9IpTggYH40Ml1lqRLBY2nQXoo
3AEIg0VvKOtqC8F93ADn+b5/5zavyrmKuhCxtHoKusg6BWehuEb7hfrc4OJQx8V5+UK71Iw44/94
NJnYTdZQTLGnY6uMFQWYdK+G1+o4+4mqbVZRTvrgeQGJ+ykVa1pgVUqsCNR805YUbBvrwgY++0Hi
MQVxTshdnuzftJMb3NHQdwKXRTqRixX2WdJfCAzPXV0IL5pwDPCs4Bn9tdurpkAOGcD9HgBygSIC
7M0ofO2UX5gNlsaFqTy7biwSqhbLdfWXd2ndYe9SrhLGWLomXihGy4HPkKuoPmFsSRLz4lP4TOD1
maikLVP8x8lKtRA4LldlRrZypEBCHNlmQgJY6neIyhUDsL0kMHlvJo3hSiUC97zU7dt6AT6UQl/F
v+v7xXxuBETi9L+/5/R9rGU9+WOd7wEsb/MsAvFJMGiTChI+UpJ3cX7PBWp0XBiXcvIqSBJ/neB4
nspaHhhzkhBCUR1ClwSZgxRYOr5qRhgoyZ06V24/2Bdm+1xaBlUwhOtlkoGE/icrGFPRxohqcpB9
9S5FrxTnwi00zXpDQtztZgosKwow+nZY3uL6AcBxS/0zP9qMfQjxjNdye8mn16C3p1c0q3ylCuVT
oGgnyz2ymmjIV1zRjMYo/Sak+X/XgyFw+rOJk5AmnRoFd1huOc7iMN2zwIkF8e24GAgq4mP/6swn
lZPUlwJj5uvUHuuhntuqJt4Yn6fwtRyDxH7S6qd4uWqqg5atsTnmTL68ps5d5Csh3wjBjJj3L6u3
ZbW0w9Qve0gMKW8zwEzGbXzDmwbFu/YuLd6+3zV/S0YypiuSljaJFINX5MnhnPV1bXdGteylqtsa
SOJLg+lJEV6FcvvOI9pfksmt5HYjz8O6qwH8cOdNQ7G37eWauwUMakGOAScTy9Ku4Toc9XFrWIjj
gYdI3owuiLKgD1vHnHdCNvX7z1fOrTo4gJxAlg558/TVAu0jHpeoICvebOZO8XVCnnhbW7twsaEd
vCTpo4HMdpXct9LPgvzHiuIaEs0XPuPstOH6oWPByzP0dL20U8UmNWdGsfWNcNvn+xIwfR/ew/eA
vLFgDtgvl6buTBIU+RuVmpHQasYm8+siHWQr0mXChf2wktxQhSi1nYvaC6tiK+fF1bCAfDQ/uOAI
yYY8N53cGK8WNN1SzkbV8KP8USRKAU7n2LpdPpHVM5kRtqNIHxuQoqF6f/3AfuyyNGomdtFyyEDN
60dBHFHequUVSXAnX9JrIV1omVnAhwrZd6yVQKTEKqnkUcFzw35Lxug67HAZVEwvAakaVzAN7Odp
sm6+n0P13IXGu5ftjm4I7OmTnaArizSrXYdM4ah72E61sxAVGqvEj6N7cNtNMqPBHrtd069z2DcK
lmCC2DJor2zP5KgBFQa9AJyiT31VrbxJCCuWplfmGLPy6cfpKb/0/qI8eOao+vOzT24hc0RtPDPb
ZS/uYHHxSRQvE79cLa4W2QGsmkEzDq1cbvJh2nUJb84l5moyNkoi74rjvaV0QdHZm7CR9o2WXM/W
hEB0+5k8CivqEfrdrIFdVpebSsVxtgbENXmC1rMia6gvoAeAhsX1oW9sb0Q5MFN3htH4VZ9uY310
BaSeLLC+9HvBW8vNxk1m5pbfm0lNJj2QBzThwyzDeirxWAN28buybvTpoCPXn7VAtzsnWiI3kX5z
PiJg3XqhbXgcyaaB9CjYDPV5tkOnWkpfBosvtSAdKtyO1bUKAH6UlCu8LB4buf7ErFedBKw8Xc/l
y6BS6F6Ux9q2XOWIPUmWvGcLV0uYb0wzfdZH83qVzLehnDndElegqRK/N7XrubF3Goj8HLseuYAE
KOP+0Bb/yT0vDjYVIU24V/LJjRfJUz3ZkjKLdx3BKlZ1mA/LZfHQDKM7VJ0/NzczHgXgkGR9k3gI
NXQTU+V2WhWMEnhg2Aff75NzYa0Fz1uofJH1PM3I1DrV9ePR+Ez4AzEXgY+QVFCv0V6OtefvGzsX
1FlCxgy+MWfcaUlcW5XNPEfTLMSSpB4QMdE66PAa5qrlYn8VLvffN3i2d5jDyzzCVBRDxW77460y
abnWjEo5C5FOTkmee5q25nXQAkm61NbZrAZC8f/T2Ons5pUU5QmNqaXmFyOipNrKJ3pGQ8QXqf8E
UYCVdmBHNNahhFVAAC1sCYSafn98+L7nZ8NZnpwkN0VYSVHna9dzLdWi0WStmVyT2EJ+TMfPjTm1
91RS82yN4fP/ooB07vxiFSEtLCT6/5IFV5VJq48S6wkuf637ZYF9eS2UHkTqJNEOIZWLJlj+D2fn
tSQ5cqzpV6HNPbjQ4tghzTaBVCW6RHe1uoFVK2it8fT7Rc2QrESlJbZ5Q7PhTLdnCER4uP8CTDuk
j1Wf9reyHeQ/QshSpeZq8RsWa2ArhapPGqNW4/cBHT0H8lg1wTMb9ki+iaYm3WRoIXsT7gTGmOrz
yrSf2eJCqlsVbyhhsrjYcW1jFn2hlxgN9+/bvsKNa+b9UEGSwhaqdufy00v7Co6XUnhQ5tSy25DT
w5yzje3cAKbOdOiU5lpKc/Z34Y0FWgdVIFQdTrcD5rAw0ZWM7bABKYsnqRebjy88PohjxSO+e0n9
tey/+zAC6UmT6HAG8NrsEDSrOBRmpm5lqs7kEzShybEoxRu83BdXHQorWqzCYxR6kFQ1R8jqaWrD
zlOhAn4s6l919UkBia0YvEDmAyViieb05R/xAlBaPA2oytNXoucJs3iZ1OhRafZzOc/XEEAnuTpo
cXjA/3QjpsYxs6eQHBqW6MaJNrYzCoPJXdNmN1OLD1tsf4iz4B12QVdh/gWXxloX1rrJk8T1W7w3
ouo4NPIN0ha4gT1YJGcztA1ut8LVB6za+f/JJgfLQWFesJPoNRez20eDm/o27hrTFz3xr0Zu6x6X
4diotqHRcCVaKAqouE00e7WwdlLk3PdoqMjIABQPojeMimpjrUzUW0I/+TgSw7DXHZMkddmjb6fW
sHyLp4whzXsT63EKBKp6O0j+02RB08u+6TI4qugHL1zxTu+hfFrBh7YGbYnXo89TOo4p8or2sQxC
6fI6nsn22NTU+WVUNmBPLZJnWcmlMatJmyjtjdB2wA+QxmT6L2sVsHLmcfDCYDdtGx1qlAJOv6TA
GHNVCwmVpJ8MjZY9u0V3Pgq15wwec5U9UTBfFXI6VyMQ0XgbvZB+X7LzV1dZFTnJ0Oc1TyMuTsma
PQxOKZzfqvmLUjw1/U1L4tr4MY8Hcy98beVtbVjb2XYOml3v5NH4GCLKpNKdvjz5584WUTtGGpzT
hSf26YzQ/u4Sy6jma7351tUfB+2W3UDdpLRyT4EuudacP1exF5ANSpxICdhvAtpyWihjDG7D0B6h
ymItweSb05fYglU8bMy53HCUYRUOvuUjoAmuGnGOzTopR7jy0Dj7Y2hlUTRn93H1LKrY3AaxIpUT
0oH2u1E83bIXofmi3HN+gTKCVgzAnnI6N88AnxkYhZ09qEX30NAG5P6/vBjn3tCOoRPWwvSbSuXi
WHVKp6rkOBivc+NR/AhxIMCyFgRQP96k9SfVv5tCz4KRgXKIQHSEOo8dfb/yO84c76jCqdR4LPoJ
mEGc7orGsZI+kEKkiiY3pGjHXqXiDssXnRumolOFUjuCkUqKExlQTfKUy7/gxc57cbYDUKCXgcIP
MJ/lTNBMi5PKRvoiMa2t1sR43343/OxBqrQHq0P6I8c7LrTtbSTHpIQdLAz5ZzN6jR3dDQbYR/FQ
EoRrkwfOYI/HrmrelTFiq86dXEDYzk3YdPnVlMBwojvUZR9VKYe+CpVoBEquTl4NkBDfORArbRPf
GNK9k76v8X9pJGk34+BmONOH3HIOUt+zPEX0VGeCUD3dDajK8BfhjWd/0s1W34xztMvMZG8W2oMP
PdWu+psai7Nat1aeBC/YljfzppLKMkM055ZwnLEJ5oo0faDb/92pt62Fh32tIUJk3SMm9GQPGfbe
95JchIgKytiAZVshIOEU7lSlB8xbdmK7+/5jrj6L/L6ybFx9pcNk+BshFsvqixxjxMFE15O98J0w
OUiNUfpKDe0Qm8lO7dzAQalAqW9SKbx1uvZL0UhbWalc2Yat+6nDhjXPeEvikbqybcTGPB0+zxPh
mYVNPL23JQy1zfQy1mYgGDE5m1/ACvmmaO/wXNmG8q73b81qF9LsqDUQA9UDuaYMO8coYHmXP/ue
oaXXWXerw1pUpt7LOZOcEaqq3H9wQvPblJkfCyf5avuHxDrm+Sct/WjyAoAN5MpwkboW/Qupg9GM
4xj6IXkDn7mFk4haCp6MSXF06nmTqN+tdNpFCGOoLQo+UwHWedeW+wFksWz90udHp7xelYV+0X1e
zo2N5pBsUB2jSL7Ir9XSDJVMQYZauPUljbYbWIfRSPYp9rUpogDFmH21W5+0jfKdJN02mv+jE74W
RfswGk+pCfcc5l5tfOpn6OBGdWNOn0OoaGYOCtHacm5PiuIBSOhCZxegDqwnyrsuj7dBV+5zHPqG
2GZf2NusuiLVxRUeTNb0JKRrxCUnW56RyriIjBvLJBPjmaU07Y3e/bi8S0Cmvt0mmjA/pVxvAFlc
YmIwMZG6TtNftAjNLPgE09oNyceEVoWWy1djO/yQUxBeFgTleCsmTPjk2oHptg3KCLW8nSKVmh7w
D8pMglykpZBRYOsWfU0mVbsoS0zlO6l+H81AEZtbvjJTSnkzl9sc7Rvf+WJldya4uVBVD0bT38f1
h8Hgqxpv8/wg4VDbas96gestf17rNkOUuBJnRyprD1mFTsGQ3ucYm3ckDYEeXMVUvUoD4ih1MOGu
naeai0qShq1l2ME0Rsef0YCbu8UMcpM991SO5E7apNr8xH8Px868pci8sUYEG9QHuyxfPIETTvf6
vh4/osTux99E+Uh4sOi8hycfvqlOLRM3OhUhhlkcEWF5m47p1Wzlj13pQ4L2adH296MMyyj+RtUk
hMBe9lcVYHQFlorC19KWG7BJBscKfIs0uemliVdOuK3VTxRxxSuMVpqd4SiIxgzaIXX9DWZCZDsb
RcEftngQlDKhdB7OjidxZltxz0vJ3qDU1mSQIkm8MyHoPduPtn2totkR5MXW/ClViSvH/o5eyWZQ
SteOzF2TQB0qYleIWcTxMyhKYbMHXT9nz4bXCdNs+TdGHbi0vUUFHpQzpobG8zC7yazhukBJr3ee
hKdzJFI2uTiaNccg2YTW6+5YoQriCNfiiFQnm4ZtaVqAEiakjY5Ret0auK9zv2kodrRMBOyBLsMt
k5R8jLmNrYaiEs6qEqSEvrlJcGZGOWCQ252k5bTbtLvKl/fyrzzONzhbzoANhCASWccmdyCkJA+1
DEwiejRS54a3fRzQOMisbSepLyh28ZsDo8BpZ7pCbKaE98Es/zJzYYjtCYZDAm4boVWT0zuHmyFU
WYp9REEZ1cEjOwUugpbckcULzsgIyz0epM9p/jmd/I0UcjNHNOimb12PhyV/VsjN+E7lzv0PUVPS
90K6hsapUG+pHd2T+NW1+jROh1ZvttgqoMN1qKtgN/Z8ASSPOgXehJueve0W+q/KeUZacZJ28E/E
Wxh3yCH7OjJ/ZVUekZMQRpq5IGRE8LbGcCvq2RUO2Ew4kgpX6OQP8/s+cmcst0rUQFQl/qpAihGu
ZkJaJeW1NneowVBz7eFEjwCHuAZ1qaGW+8vSnaOP5BAd4F0fkjrVvrTJKR9M4aOoDw54j6X1z7mb
byc/8+CS3szRbY9cx6iiPfW+HTxxqY6oafVt7frYegozMKUw6NSjEUc7iL/JCv2t1ZaeVWdbAxdr
4SAaFNIxVuGPZJ6lYzCWyhvG3k/VQSiKywNcWZkDFYq2fNcp37hXN2bwVQwbh8xNP6Ruy99aTqUn
/kYQ1En8bGepR5N4EzY8Gqkxin8LrMjEQlOsm3BXE79q/sVEo0sg8Xf2CaofY3boCtuteFSXz7rO
Z9BVHqKIJdaoQoGjV+IrqpRiBnyIPeLfCtNStLdaC2Kf8+KEminaHeAV8FhsRDnFzJYVEfanFXI9
VvaNbLyXIEpxxMUlBf6y32WWus9ApbShuaPOc23M1Z1a3qlhetfX5TuqpXs70u+wzHr01ZjUx7iL
UbqKlHmvYBXKY0NownKDIYXlKvZ4MCL8sPODzpegqzthIUx/reMZFneaMKDbCWhNNBcHA7GlyodZ
r4obvuOwVDaykvH8Z6dLP2tefX5puRMvfmnKAQOEOz4RY6h3NR3MCIka2Q+PZkDiL85YVkwzfkmB
4crGThyNeWY/ZmDNNVW6oy9w1KTUVab60BjVZ3H/GH5+E4cm3IvxV9ofZr2NvLiNn8L0HS/JHSo/
swXjCC2RoplQHjU9renflRU9KE4tZFSiPnD/ZRDxf76P/xP8LO7/TC+af/4v//y9KKc6CsJ28Y//
vI2+s4GKX+3/ij/27//s9A/98/92TVs/p9Fz/rdNV/987v5W/Prb+xZmQNNG35vlnz35q4j41y/y
ntvnk3/Y5njHTw/dz3p6/Nl0afsSlt8u/sv/33/5t58vf8uHqfz5jz++F13eir8tiIr8j7/+1fHH
P/6guvIqDxF//1//8t1zxp/7+DPnq/6ZUpX886/795/5+dy0//hDMpy/22DqeG0ZjsPjS6AYhp8v
/8rS/g4IiRIOZQswoSB5//hbXtRt+I8/FOPvorNH7QTLJpwzRdrXFGSa//hD/jvvN0Dw9M0dROMc
/Jz++NfwT5buP0v5t7zL7osob5t//HHa4KVqROWRUh+KGxRpeKEu8kcUfujRtL3htvQ1P0WV094M
dTn8sKwwOryamb9Cvw51WhIiFG8F1F1BUdPZwIJwESoIyNqKEM/kbE6hCbf1jzYd301GdlvpCWIK
dnu8HFD8hf/JjV8C0tfh1U1jA9SpvHjwxqqfZ74PPiYcW/+zhJoWCKi+X5OmfhsGhgTgcHRRTK4j
fVFvgK+WOoFDFgB2I9rE40TxmJbV5bGcvoEMQ1BxWHV2ClaK1NXEOr6qNgWymckIryFHUOMSGVfg
fUC+mB/N39OpfxtoMWl6lo2DZNUwjLmksuZ54MYxkSf4/eFQLuLBQnfdhvNzOhyrHE2zDQYdUTmq
IfInRf9qNyFYhs+X4yy3t5g2Xo58MOCAQeEtqv99qQxdOrcQniVH070htYcvlT7mHU+hev56OdgL
Buf1hhPRHEAlSNdYtFyW7/SqCCPwamng2U8oQ9Q3/tNXtCG28S5xw1/lLwvucPyu3W7VHWmkByzP
vfwDRM/gND6w9hfMs0BvvvEz5BxH9y6zKB6VWvUQlMa7MpP3owbLu9KB0koJUjLz+OVy1OX+B5bM
AadoCFjiZCk7nHCvt6beWFOhVSOkdnJVf5ZAbc4rId4uIyFA7cA3ES7Cy2py4ifmUPbgekn/UA+M
9WNd+tY275v7y2M5FwjhYspTcNAMMEKnY+nzcrbzKIOAZ2n1EXhqPGBcaLTvsdVYwwa9/aRtXJup
WuPohFmDtTg31KpvGh3ajjuqYXPXGTG6RJMV3kuzMrlVMfUr5+9aPPV0bLltlTr+tTqTCKM1KnVj
FxkBClTRoYlVdYUhdDaagwEiPgMw+pZ8LSmK4l4bZ801O/ta6bLbTDEOUjfve2uttXp20V6FWhxZ
VG7LbgRF7ZpOUNZuaFijhjqlFGIjG03pj8tb5Nx2py//74EttjuOJTO2VVRoA5ThDnHY2ADjjWp3
Ocq5MYH6NwVQDQSkvlgsIzKmVC/4lIuIKv+2HUrKN1Y5DN9rq5t+/hfB4PjQzwB5QG/+dGeYY29X
ajnp8E2yblfY8a8ga3LXifw1hPkyBxBnBSQYMIz0wcmHFudxKDVBgGmw5lZDV3qJQyKuZfq3wdCw
4O6CL8XQbi+PTSzH8kwUfhHQigAL/1k1enVx5r3l2J2KyGoupd98mbNZleJtgdgkRSEunzhqYC8r
KkWacs2Q5ewiAoQGoUWHjpGfzmvbgoIYfVPjwRy6YWMccdq9Sm37ty9TkUECMgdjyPZ7gyxAy9MZ
g0GwhmdXV9u9nN00s3Go7MfLc3num34dSNw/r+ZS1mI/zkNbc/XWvNUhwY1S1G/8ud8qqyyQM3eZ
ME5VBeubE3LZ3tRHIy1ITik5Zz+m7JNW0yCPcauv2s82NZV25eA/81WfhFsMTUKjoan4Le6MLmk2
Ts9yMMYr6/R28ztYLYqcn7YcnELxG15NX1vnZl/FiuYqnZ+F10bqp1jzOpYRbYaqsxHNsXu/2ZkD
D6rfXDhmEO48En40oHg1LCIj/yiXXYfAByxFxCc6YQ+s8004c2nv7Ags5+V4bza+iMeNxqdMkxry
/ulI47gIei0lvUsjBHAU9Vq01sdsTTr+TBgSDmEgD0oc9+HFUQy0JQDbktMJKVUBAjTVDJJubSg/
lTa0VsGwb7YkvatX4ZZkrGbKlUzWMtMNb3oh9vZJOfheqt35N12Jyh0McS+/1cPdOGxqaVOvbZ+z
o4W7wvvPRhjRXkzqUNRjOTsG2Z0ZPLSREm30BMEmpwhWrCjefAu8WAVJD9SOA2bmRa381T6tytas
c96NrkAyyvP0VQe/fHmDvPkUCAGOnTPZwYsd0MnpBpn9iZQjJi+v2rh5mOJAoeo1hzehg+6LQWPL
k3PEDS4HPTOBAoUEpYBHqGgSnAYNDDsOrJQJnGDoxs4POe7K+4hi+sPvxuE5z2NDoDIY5PLdOUx2
G3YSSaQF8dKLcVpBOjqGyVlP6krG/3apCMWtzSSquEu+sE5fLVU91FmQzBM3DBSYfU4H5NCOqrn9
/QGBvuZ2IcEXrqCnE2dSL9YNX4coD3LYSj8P2o2Atfx2EOBZgtGjwT8zlg6nQx0qThbKkqvNdXKc
K/spzGbn0CTVx8uB3s4ZjwhYSTa0chpnyz54N5SaPueN7tbJMH2cuzS6kjv42r8fxQF4J456bB7M
xZwlJEKtPdrAD8b+4CfBrSHZh8sh3u5ngR9ThC0Q1RT29GJZRmmIJIUHhK4rgXYdZ11Q7Me2AinV
Gn649mY/H04XAG5EcoAxnobrSrsyKuHL4LRZ+hRFTmHv/VZRh6eohBm0Mn/LE0JsNrQFWCdwe1xe
i9Nu7pM66QdWaaRn1X8rm2+9ruwludrOcbLCf13Gom0q9LJsGPVwYKmsnY6sbxVjiqwCUbS41ry2
b2CiNFL22Pi6eo0rQfx+oEv3dHn1lttwGXQxwB51mqHSRe8UHfYUesDOT3vr+NtBOL9FuZCdSBa6
OGftzFATjbesO+f9vS0h+aauadgstwXjwKCPAhvNXdwrlhVEw+p5uvYc5X2rDvRnkH5sSrm66W0w
npdHs8w/X0IheACJACoekNbTdSplqqdtwGjGzDgWeiVgpPxPpXSHeA2HfXZYAm6BHAx1h+WZV8xV
Y2FzQgoTOtbBbmR/m6HWf2+H2NNcHtb5UGI8OKPBLl7uBH0UN2SE9q4KviCyzAIbPX+Y58M4qtnK
jjg3h3BRkezgxyMYIr6FVzdGFjlhKRUyfeQoBDBR6Ma4L9U59IxB158le1gj053Z5zz5AB/j/SZq
cIvMui7SoMpK3stTEerVfVtJ1uBZduUr28vTeOYrBsouBFAs7irbWHzFdiD1SWlSh0qQ56GZV9+H
RW5sNPo5Xa4GboaswW9HBNuIox2obk1UBE7nMh0mK23zinNjGumzQA2Q5PE4lT3tW/WL+buFZrY/
hy9NXVkoG1A4PQ1Ha8e0jZ4u3VTXbhPLm1z7/Z0oGO4wahGDECCx0wh1amMynlBnywshNts96vJj
M84rR/uZ/U4mjawUSvS8EMzFjmhn+FwxBuouCXUXbfpYG96XYxRcaTM9r8tLtHz+M2e2+KpwW+Km
J+zpiAoY2KqZi87mPjjku/4wIMGrHpqVq1j85NdVhj/DAHDHFwaE1vK0gIBHbb5KLddU8uQqtru6
wLqDDdl9apUw8G+StBtpaw+k8MDWojSuVgZ6dvfTNPrXL1i8hezYxJQnCfAYMCcPXxJlaD2ILDZ5
Wt/3v5mrvQyXRBDODJNKU2c5qzKYfm4vV9HAOsUOKAEkL/1wJcxCIICyiVi9V3EWq9erftJlQLo9
/9a/Sq6ifYeyeXpFTXZl9s4cUjYVe5UkgFSWbsHpgIYuiJUh9jUkmKfiXWGplguFS/pvPq9XJ9Ti
oJfrakzrItNcw+xSzCj5Nu6L1pie9akOVl5YL6W05ZYkn5YtnoQkoeritEBPM2/LUuz8r+oVssUu
BDDprviYvcOM/srZjle4JBU3APu6Y3GX3k775i7fr2mynvvWFSCLQr1JRQ9l8a37tZUFY0cJzCwj
+zbMw+dMQbzLyExlJYk7G0mABMmFUQtcUnt5sGZNT5PRlSN8YRX/xtHxoagmc2VTnosDg5HOFRo2
iOQtFpE+qybJs2Yj9qJdgUHMMziBY/RfbJXXURY7v9GUaDasUEemIbyPivIur8hCsv9ql6B2SaMZ
ig5v48UusQwqJ1YRB1gbRI/ljSysFQ4lesAqSu04nngzYJ6Nkm3z53nLufkJlOF7+XfLwuI7F8a+
JvkjVOllWXgOomRM4SC7MbnCVlXaYCtRQ/qad2nwtcwUXNdUu13TqXipay8/kddhF4PnbRWnas3g
wZh8tPfmlfG9vRk/CyXp7KvvqT9s9Mb7TXHM/A2SV1cgItek9kSI5U8waLwLkADc+yUNCDAYwhIl
J6k4tqWkl3eYEKFto4m81h/WaljnwlE74kGAHZDlLD2M87kpjb7ggld0hGXM4daf62s/qaxNaZaJ
d/nuPXt8cyXZgBhedCQXH3/lyBB5R2FwhlsQraYgvMs5zd18Gg5gpG7Nrg7BmVs4UsT1yom+0Bj4
8+54FXz5WFBTqaLU7ktoj6MW/i65SvbGAyaBLlLFh7WtdGZeBctNFHsoYry5/2NnpAGtVxbVR/XH
UOvPeolif5hJtF8rUGorEyvOmMWuIRwtLaHAB3BjcTrkpu5bo0px3Mim+aZ1NOlrFZnyQ8mW3ml2
APDbrB23UtTQy7syvo0oDhySOQ0RGQNAu/J7zo+ehabJYfPDFpm3YuMindSl6daWtOtzKGNZBGkr
cbU1NcBzkXj8IXEIQ4zK8mJHlQ0qJENNYbmkDTAcVXX8ZI/FIa76ldT+zClPHeDfgZa7h0cYWUIh
UyQaZwsxe9mnej5Uka94sKrjtc79m/yDtx+0CMoQJCAKDYLT/MNMgmiw885wzVBoBTgKZqv1mvf8
2SCWZVL55OLiADgNUvr4+GD6StHVqT6bPqZOaaKtzNuZGOCWBNyGpjYcxsUChbpfGnlFbi8HD3Y1
AjNNvcub/83KKMgwwunluUyR9U0RIJT00bIor7mWM7h68KtQb3xNXzk93uwzEYQaFykL68HNeDpV
AeVBJy0HkamhgVY1xaferL40ZQuFSweMfXlIbycND2oskzl0ARFZy4IxShOl3rZMWlzcKWGPioa5
Mp63pyFlQqpbDIvDH9SXOFFePfsNSfadLK7EVYc5C/Y2CVYQtwMOMdlu+FZ8uzygt9MnopFIIx0r
GspiwK+iBZ2eUkCrDNdIbCiixezUzw5EzMfSiVVAuqH129tOISVDagV+CGmEttjaktJEYaByjQ4U
gtAn+Ggnv528M4M8jOlJgsfjEb4IMSAG0jUYX2N1qB3QDQmP0xx1m1hRlJXt8HJ8nxzvi1CLj6gr
o8Ax5hxvqk15o+26h/G67D42u+KobrClbTdZuaVR/1trxhsZHRGax8YLkw9D5NM1qwIbDc4uoFEe
a9Cd6Ice/UTyPVOd1G+aPZkrXabFHnkTT3znr/bIFORzpg0ARNDK3bNNntI2ejdn0XfJslaOjMX3
9SbUcun0OKIZwPfV1FKybzLgL0EDFeDyBC4YuTBOFjMonuivRtQ5c1CXHemkupfeo04cQp3g3ZXd
Ok/Wo7UtgIwc/fdU3rxw3PhbeW/cX/4FC7b921+w2DhNoAxmEpeB137usQdTsJbC8Phhxrwj86RV
06TFUfxmwIuag9HbjVIXmGfO6GIDtLdSCANmEOaHptXk7eXBreyX5RM9gM5SOw3fnx7ABOm14ajV
zWefPuHWcfqVFt5LLe3VJ8jQaEsCyQW+ZGtCMOp0Lfssz+D2RuJdFH6wb/OjeEFXt+HO2Tq3LYgR
t36QcKe6PMa3G5WoqByByUVqlxbpaVTed7FvaFw7sa7fzpN830Zrn93bNRNShKJpCE+XRHWRq+W9
k0D9AIEj2cH7qQju67S5nh3ly+WRLFivYiuexlkOparSeDaHwBOFt+Iq+YrCru9+714cyHAscxMU
kj9dDio+sMWiWarQENYBVyBcvry1o7E31SATR1hxM4Mu3rRJ+aXIq8Izte5L3OtrFaq3m5InK5k9
tDOSXxDepwsW2RqaPfAf3KgMEM7pvLZxjdHawhG8PLQzO+Mk0GI/VoCqExL+lzrKgSz8S5NGK6fH
mZ3hIMoC6NGhM/+mJ9+ZaF3HNTtDdsYnpIwP6aCiN+isXNVnw5BbkYAC6AQ4upiyQIF/o5Pq5kG3
iaJDpGFlN3//7elyQET9O8hiuqJUHWIn5ga1pndy7bsFQsCXI5w5a82TEGLFXp32gRpmmDu0gRcf
62NxVWD6h+3tFbJQLsI2XrFSzzuz0zAlEDhm1DFoKS/2tmKE8Cwrel+pha12mkIHSr1uMLxOD3aX
h3Ya6qUESgMAK3pgZdSEluDsRvfbJIq00YuibG/0zdcp5FNCCoTA2Vr78LRATzAQBQ7i6joJN+ia
JXq4CbUqSLVQcvMxk28bVW2OWmBGe9xxcO1UmmFfpJJ5p5uZ41ES+z2dChFeJI403hgs0gXLdlhg
ZNVUpxDB8qjMi12i1DCXmskKYteZzPGhoBiFUpAtweK8PMunX/S/IlMYAY8FBMoU38mr/QP4Ezci
9Iq9LriDV3wAx3H4/QgUXQX6QCjgLAU063hQ+sBxsEQNxvusmPDgzqfGuxxEEd/rfw7dP8fxKsry
pSwDt7JRRKOBuBm2yo12EHUWf8Nj5spckXxd3Mp/xWLvg61ha/JgOp0zPc77qeFF4eEduaU160Xk
OCgnHcODvMOibANo9ViujPD0wPorKEeiaEWId+0irTMLu6G0Y/uulWKNXZsVDq1lVm5irAhXDpVz
e0JnLwK2MV+Eok7HN9pdU4VjIiEON8HNQwUbHmi28nmfGw+HCOUa2XAo9minQYq4zWWjLgiS9Z/j
Ur8Jsn4/WKtY37dfNrcIVBXAAbRWqAGexnEmrYHwyAaXr9qjcqhpvbFMq623xWtJrA9NDiphAGzB
wcCEP40Ttb6OKYeNdB7KZUccAvEQdN7J98MOUu51snPu1zL9RXLzNqQ4QV99u4PjNKD0qWgq7/Nj
+MXZ5VgkRnu4s8/2+8Ezd0QtV86LxYXzV1D4XqCWqH/xAZwGdWq1h9fJfMbH4NDexZ6EOW6Gn+if
F47z4fKH/Xb5KH4o4gnPyczzaDGtXWAEc0tfm3D+Vb5L9sPOulIP8Uo6IPLA0+ODMBDDOH6h6YBQ
PR2VhOC4EbaQY8NweJLM/HMY6F8bK8dCMzcSkMZhu4G6sJLrvP3QOA4ZHlBzGvjcPadR0W8YqkFV
McVTx7DBDNOXCrfqY5Bnl2dRLMpieFT1gWcLBXDUtRYfQTCkhZ4KQ3e5nQpeYGmRfDFqUwvAdjhR
41rJWLSuLk/6+8uBzyyfQkOBLAvUhQ5A4XSEjhw0WRjhvidj6Z5cmUdjr9DCWFu+c7vyJM4izw+G
0A9KZM69vNhouwyL0qHfOq65UdzA1b9xqqz12tW3BxhJvuCVCGFdpnQxtCZiO3U2Q+t32i64Nj7J
W1Emyb35oH5RHvutdYWzNATtylU90bWpvmVetIPSra9BSs8On5SZZIluINWTxfpyNCVm1FFmR8zv
e3Bo9plbH5rd7FpXrRtuV6dbJK6L/QQvia4jZx1wLsFOfX3yZIY1TXLph572fsBuOLoyv7Sb5Khs
06v15+iZzUswqmk0qCh9vSgtvTrm0iyJhmmwOOYcmGUwKMYOrV/JQvV3HKfB3Fp2I8FzLlrHXDl9
zp3qALuF+xQ6Z4I1cjrQUYlzS52qyLNvRy/Eolb5FnrCOVz7JY7X4bBGx1roRr2cr9BtKOyTi9HK
WC6lr0R95tsafpXpZtrOR+POuWuPyZW0DX/VW+chflRvqvfkaysH+5t0m968JpTLgJrB3lsu6TSn
hW1HTuBVWjo+GJOs1TsUoccEyZYpwpNXk1dKb2dOPxpHgheJLiIszMU3m/RaECKeF3rlaMyIv0yK
mYiKir0GSjm3iieRFttVttS60/oueknYsscZO012bIL9u/w5xvW+2wTe2sV17ps0wQeK3hhwbyBn
p1vHrLpuMmWChtBxPySH9C5zFQR7bhEUdpu7GC3t7eXDdtHp/HPvmCLRoe5AZWV5n7S5gU1blMPO
Pxbvun2yV3BeL6/WN8uZdBt6KdxmCtFkPW/OdXNW/cB3xsjLb5Rdt8/24puojjGF4bWD9mws3rig
p7i7oJktUgB17DXgU1LkTVe0Fb3gyt81N8KVGECOuzKDZ84akLcgSeE4I7q9/PoGv5voHEWxN7hI
9dzpV7rLPPLivEZy6Zd5N3mtm38dPq3lcmfjWoh8c6VYiMUtMoHMV7RiRNLRs9GhSNFx6fXcDc0I
9TiLCu5q2UC80xcHOIz0/8QTB/yrMzWagDA7QQWwQvuZFk+WUu06aGgZeg1Fabu66KLW38vgN50E
X7YorR+FdyWOk+JNeBpYihVo406UeXPaD9COqmCTKele8o0thKHrvMi+xq2p7KyyvOoy/+Hy+p45
ck6iL45zw6rs0hiTzFPk/L6e+ltl1n5cDnFuu8L0J+X50yLwJW94NbVwjOYMj6LMa0b43RR/2ju0
bDDjxVq9+VLMn0x9uNIKt1aslSfVme8fUT1biA4Kwtqbr1IKzMCZ8xThk+K6Nu4N49CoN/b0YdAf
jajcyOkNss4rh87bKUVUkOeOwB1Q/luC8AJFcuZZyTNvCJtNI3+Kk7Xn9tsc8jSC+AWvJlT3DWmU
+zrzWrzHs3fiaRVtnWvhC6+/Lz/OuHsX7x0PfaTtWsvmzCF+Gntx9kB3sLWszHAP39t7Y1cC3RR+
28k9ToOcP79/CZ+GW3wdVlbTg9VYQFtB4qivkCM38IzVh+e8QJT+8k4Vv/30DCCYjZwd0HmBP1p8
DEFolqGOXZWHtsnXGUVO6if7KqGwdznO2R3yKs7inrfDVtHzsMy8QvvQazOgkHllJGc3PtBnIbzG
LYGAyOkWoXygjU1NKVLfjy+1n++zK13V+7XE922ShOrJf+IsuXdj0tTmZIQp6Ivqc2BgfJPH7Q0H
2EdMPlf2/blpex1rcSXY7TiUKdglz+rp5BmMLXm6vDBnd7dITxCmAHQKNeN02vpEN5ppeJk25/vs
5V71lO21vYPn2lZGGwJFn8sRF81JcfyLygGcTL4bwB/LPadbECVzu2XPbXEX2GWPzi7eWY/VU31Q
WbPA7feijlA+Kffd9Vp+dG5GXwdfbMSkiK2oKfCJz+j+54q+mca1Tszbe/x0fMuNWPXUzQdC5PWw
iXgTdqnrJAhIpfomDKKV6TxTAToJtyRDOW0wG1Sn0fo6hj8Cyy1cx9r4N8jVvRu36ia/Ggt3QIrz
08oyir23ODpA7ZGLccngR7d8krGISharDNOnNbMRRFR5O+abpqDoZbn2UbtO9mijeumMQflmOurX
6e1arnbmW3QAdYCmB60kDFJON6/WJHkVlxXth9nY9nPhFirVmvTD2H24PNoz24ZAtKLgNlIZWpZ7
tWbIbX0gUBRDiIk2qdyvnF/nIggAnYhBgKWPbakG+AC3aH9nk/Q17KNr4KBruYHY3Msl4w2t8azk
PfsGSxRKakvjuma6rqz34EuPLJ7nPLV3oZe47RaRs/CQeNTZ9saPy/N37qPnGUS2KU5naFqLk8yC
VC7LEnJv4lmSG1tcwSSgtFvlYG2RCAzujY/9r+ZLRv2gvaUCFu3W9sq5k45T7sXhnO2KDsLpZvGl
NolafU69+vO464/Nvj10O93rvAlIgnxYyxsWNjMv5xxkN4B0pNjQm5YFt5x1rlNkb70StbyHmsTF
vy2P+l7ZzV6y7a/VY73VrtTj9D0/KFfqrnUjL+B/xaNm7W3x9p7nE2XNAfhSAofNuBh7FWvOQFXB
6zPo78VRy0jUkhW963NB+PtxSXspXbwgv14lab0UU0/EMYq6W+fK8kdNfYiK4+WNtHCvFbNKoxZA
H1akgO6IdjoS7ttQmgo79YKPxtF8AFzy/zg7s+VIkSZKPxFmwQ63QJJ7apdKdYOpNrbYA4Ll6edk
z2/WVWpNyWxuu9pEAkGE+3H384GJhj6kny7J4bEZZc4WUntBt8sWgKFPX+p/d73r5TFohdoI7Nb/
2Y1/u8dqZqke1uuDLIfT9bgEeeVMzuqMa+X+IT14CEHRhr9Pd/KAJPyTXeL/cfv/Xv9ddDhWMMQm
EtfXhVvC7/WV78nG5FcJXnxh+6ZUBTwwNn352cH5wXLGnSMzRakcKu5/9L7UHwciVsCulnzJOYYs
f4g7tlVFdQOpEasJv6Eq2n0Facxu1CNGze2GFLAmvmsw7vEodn9fCO94Zv9bCP/+nveNkXCu6FJv
BQGPbPvnqygApaxEL+4Wlo7H9EhLbG2bOceweyGPZG/G3KI+AdWQZ9HRKT5rM/nvUfTH43k/87cg
UhPEwd6aBFZGGOpv4qpgA0ZeM7S69y9OX6nPJkP/e2bgmugswEdxnYX/jzIZS+tKMeOV6KfAabMQ
vKRPnvJH6x1nfITyHGovvv8umMGZGjpUSAoxhO/Zpd7FR9pk/U8GLN6+vYNEmYsTzMxRVciaKHcA
1Dp/tvQ+2Lmh/Pz7I96HOBJDk22dYNGHWYTXC5ICYozk5B7cHJ/bIf1ElPzvMYlSOD7wawMKhrDe
22ENtlmxheKeewmJST4Nawon8xuyuijMhBkJPtk33wEc/u9SRrsttpWreR/26D/3tFSzTjo+Ltjt
2x1o4/63qnDvl9v4Kd6Gz6xcjv4eCiL8WIvp22dbyj8tsH9GBbhdHE/XCf4rYP3dK5ZsTH2QxlkB
OkDv79GeoJvtMrpc5nAln+DgObj2laiuhxGqP4Nik3GZNumu8cB8ywbpsummRj8G6JueTkSJqzR2
z2rpf/UsXdcf6ySZyFzbeRMMpVGnwaxXJMayZh3nhS9GvzuCZC90UY+J//j3JfzB20Qve4Rm5usA
NUqzfz5cNTqDR1UEqIrTwYLW5GmKwR6g3ZU59/5NErz9/XoffJR/XO/dDu0zkAV0BDNjmCZ/H2os
U3QHfhb0X1fEu3f2x0Xe5e2inmr40eKm4AR/sntezAAabegx3YoSds7O7WcK7HUR/OeCmApAGR3y
EpSeP59ikJg4rVbclapUJrEsMWvmtT+4+LFWsJS/VMiD//4cP0joQ7w3eOngrIfK/H5gz6ChW6sm
vSb0Ccq+FtGasw12nysuH8QtGBFAdATXRET5708SOBE5YlocWjTEPzJFYHiOWGx5/vv9fHwVtDT7
6BfBzMB1nf4WOaA0p9U6QPVkDsx3J6DcRtDkzGeEyg8vc62lQLxGOvE+6qRd56F600DejA1X8PVd
xKPsJDzJXThI//2WPihU/bF1vH9y7pCkdRsixK2hji1Z/MVDLKLOTg6g6RYD1eGvqc2q7CqUfeYn
8WEkhAWCT/oqx0BP+PN5EiAEq1XMFJGY9Iq4rH7hHjeo02NKTiE6+gW31U2KOOlzCeiDui8cYn+7
9rt3ieH+/10b5vybZjuXy5tfhDvrZbrk+/YIJry3wY6T9/mct14BWjy8rktIhp92LXzwvq+mO1fU
DYrNML788zF0dhlaHUBZm8Fp9SEajhSUABhGfK0rn+8/eeEfRTlXeCyyVFjAIgr/82pNrMKeWeRQ
HO74uGscVl0RDUWaO1+7NsewTdbfOD/o02en1McXvpZg8brRqvbubbNhdgBssUimkMAE9us4bddO
Z3r8xDn1g30O47Toor36QV2ZUX/eIJzFpRN2Dcemo5Ei9pjzDsr/r7eG6eDrTAq6ktCi/O6trVov
QZNAdSOtpeXgwPdMIIDcssr4m0/e2Qch3NUUBb0f/2wJ721RMBvC2pZi4yHdHJ3QNeYeF9LLgkUD
OYTNTB6SDpPg4+q1m8HI6Ps8cruJVPcZ8v7dIPg/cQ5+CSa+0GCJ9rXoXQYey5Uv1Mchglb223ZH
y/4iT9EZQ9hle7C7est/+YdpzzfNJsr4BUYZ5Wfn2Lvxo//9Bmz0GM5BLxjG0f98wUYNVSIsngbQ
D5sIVQRA6KNiwVtmN2gv8D85xT6KBmBucg2soHWiKvPn5SiBUoRpN6hz/RM8LTOJCsnf3+8HG4CP
meUIiQBkFYhUf15B9m1cU3ONb2y/GUAzcNStU+3+fpGPbgN/H/PzoLxBuX3X8wtPjDHU16IE8Lgm
XDL433xyGx8U6FF++O0S756UTFoywJIF96HLUO35PoYs7OQuusqAz0MjAtbFtGs/21g+0E+v10Vb
h+unH/TwpPUKRFeFW5ty8Tzsr4VstQWC4bCcljL8R435tC/gw8cZoHEU3bYxahXvdjPbNmlf+Shn
dfthr+5C6Be53FU8Gzbdri/5BmgI95PD+oMdFB1Y/17z/Znl0USKHgdFEz/59Ksj+SaJnuB5uv37
UvnsOu/W45pMtYXlDepXxP6qqHcIQE2A5WLfAx/7me/i9UG9D0tjCGmYi8Gegljgz8Xfd1oC8oGL
CRSRO9EUM5+LNYpLF+wcA7Dg3+/to2/t98td7/23GM41EBilj0Q0nTkU02HuT+nY822V8s8KMx8+
xt/u7N0S0RM3S1pDboGrdTZEe05xDvG3uLaftPN/FEhhAhe6cHz1oIMn4Z83pW3gTQIeqtgRq+26
1y48I/P4WP2jCZMiOK1Pybf+QX9tP5XTPjhtUT29igvIP6/B95+XxlE0yFrgeRL6awkew4WXxP9p
wIoh8nW0c07Aif77K7wu8/+smN8u+W7FXBv8UbnA3aK5+VXUcNvlsJXJmsmB6XUY793Z2SxKfvn7
VT9MZq4uBzBogn74n/xJdwSFVphP44s3l2sPKzs5W/Cxy8/Kkx8u0X8v9H7yKODemrIUFxr5kTWP
8DfKyPLj73fz0dpMcJ6hSQx7Jir/f762BWxW2TSRKhyHlgw1pzXpD16gznytP2mPRQ3nugjev7Hf
r/buYJhMnTiT8QAXIl1Pzx280JtDHLMVvOCpZc9pN3lLyZy1i0vNRn/ejbHtv4zMzvOlX6FS1v3w
teu04+8nzLID1iZt99ZKny7ZRNS0AnM4LurQSlM5hadC80pBC5a5IXYMbqrJ6+yx92MAg32YDUIF
SeLBPhHP1FXuDMnQbvxu8pdDBwtdXkZNAliv9VUaPsplOK6rrxpIpH2y7hsAhnuG/kVlcb0ZXROH
1eFKHnyZVvMhTlfV7ZZeApVu4rntsloScJxwz/L7wiUpBE3G3PP6YSzBTmtiICx8o4BNZdovBXPV
CMTUoGw+cKO8PIikuiK0EhfZrW+TJjNs5lBMaVsDVRvUHt+uJmIK7HQzVlkktHWKNJbh4zKSZvpO
HLT+g2fa0+ogxJja8goFWQvgavR6QiqgQHqZU5gVypFpkbXaTcSOmSiaTrINYEZmKYpRQLShwTIf
cHtow5VuNR7HwW3bXCXo+9sTePXJ4xy6V9dcdB3CQBoYeERLpCHthsmYmtNkXLDuYmX9K4CIj3Gx
+GL6Mk4pyMCRnZTaGNO5oNvUUePoV+oE6S8Mg0bN6+LymFxaVlv+kKphE1fhtOOuQ9yDb64dUIzC
V3TPU8hVZ4m2trCYYr/z0YHVg3DIa/Rj5xJBOmhlle3wtsYOrKVU06F5XuuZ+9kUJJI/2iHxgBoa
2i69OLybh33cdAhfrn4r9VsIc8/HRGKAA8AvKGn5nCb6YcQr1hkZpDOeB+GEX2vpRHhPNginLQh3
wA/NRqELva1rOLN43kofFzt3sIBpcPhka6/o9OSmA35vnXrtcjRhL5Od5rN5cNBqpfdr5Viej6jH
e4+I8KwRmZjqhVxgbcGco0i8JSk4rPqAFTOgOCGCB45M1RaByaw8hu7lcLl2aFFOkz0GzqfzrGT/
GNIWRN/RGHOrAKK6zI3tq8xn89rnYSOap8ivMBOR4YQhTdk64bygm2VZHjqIhV7WwavzZUUJje9m
TO7bnbs0HK0uuq8nEJZN9NCyyMIuCqJGDfhBO4AUCizzDb6/4Iw+At08SL06wx5QEooW5G4BgCmm
E1Un3FKAUsRc18NuUj6hu2F142jfKTyXktOloyA50QlML6zAMGeGRTQPqWRfYtUmeImTR2TuTzg0
f42aa4DGYiaSuDD+Uk2l9tF2fCcGlIhyGHnqNouDNqXkeO29HObtonkHYoOvWufMBlc+weuw+064
ZLcNqapNnazhlM/hFCOYboPoQfJ+/BmoteGbpRHuXVvNVb0Vq1DmlDRxAlTkJMmb9kzSw67OArpX
BZM9N6DhRkBvre29IvO6kYwGwEuGkbwkpscsqGsSi2aOtTPgsrEKY+5WiPRbEI2xOWEwRsA4Cm1G
2DEQGjyRqenQj7F4I4hnVWC8g5Xx0py4ce3wIxjdVJVpO1ib0zrUPyJYJctN0owNnpUCQKgg7szj
nIZ2XPIJKkma4Th3Cawx06Ur3BnNTXmjp0BtF5TDyb0xVWKyoW5SjSPLYsvr3X4OSvxFhWbZSckn
Dff/dNMyFTUbh4T2lYF0ulscrzswq9XFOK3zujL47JRw9V+/18ky8kwJ0FOzQI2AhvVIgqOdc/0s
Aq5HkDEt6xUGGNM6AAwyXa7Ar1E+xV04/vL6cB5vPRDNTBHwiHtXI8yxwZjwkP5wVuW6cPm2HNvk
jLaOOyxDgRB+RcviBg2cHe83SMS9EUy9tbsNYXVB8GNoHNpvPvcxjINROPJ9lQG5hdd/AjD2AmeP
+5ENYfCgVo+yTe02fnxQUVilh8gfAixVWJXhW1wWoHBNRWazsbME6jDsg+VlSIdp3Op5wW9KwLMx
GQ9UEJ9qa5a3RdJGb0grsam64Lc+cq3Y98ZRXprB2jjVOfUH77bGaTbtUeyp4MxaewYjdJFDDn5n
a1GOfoIHaiFm3K5Ogr5Qv5Wu3c/NZMUulgE9W448KusdW++91WuIypKosiwDQqh96vGfYASgIxMU
pF/nYA8gd+fsxlapXdUtbpgFa2tRtG2Tftw0rj/HRzaoZoHG0ybbEcfzYRkNCg+GdqQ7+q3neAcX
ZznggrWvgWf0Ytu+uFKl3k0zGftgfCl+Csl9ka3AUd0uNpIJLhCzy+zJ4TFWZh1/hR7qFtmSWv95
rpKV5RQ/BgKTN6Dj8KCTUKALtR/TGhDXVtcX34wiukm6aVn3DA779DCm6exkixM72seb8WtzCOux
Rst15Q6iNMyNpgtjSyzPzVAD3CpnyknOGNzbgJ6Iw34TSV+5l3aqO1DaMBYpzKkmbd3mlZMkzM+W
OBS8sFaOb71enBso5WiPh+06AwDVtk/wpab3bWDDOykd7TEUObAWwtKysUOnHat9V4K7qVx5bCMZ
O5fVMyPoxDVwcwdHtKPeBUYbvNUKDoAZnTDHe8ucGftNxnrRgyVb9ymwkenYdXvaT717p4MqrfcS
zfvVfbsskc17mC18iYmVExw7ahYXciVTe79Mlbh00if3TRuPP2tfENtlSzcF0zP+CfIt1WMCY3fJ
PfsrqUHb+wI3dM2Bs8XGsZtCuoCbZ9YgGzA1j+OOA94NK9wamNE+pljsU9x6bU47wZMNxEOjDo6/
rvGWtLApzbUag/DCF5fAJx8Ns02+jt3SZAEfyAubfF+WM4TSOE/hISFe0lD46wkeNcwTh6kdK8cg
aiGejnJGaqcvSWRgpe12epSZ79l63JiKJZmYjQ0vzeTb9mZRGDR7ZD6bWrpxLFxtpVJiG1CSyqdl
1DSkOKntkAkeXQR2JtCkl59e46FOPvf9lVsrcj9obo3T8QL27iA9wt1SzqbLo47m1SBRDHQFPkwP
NnAmjA6ART7NUbAXvrcHr6XeGkF2NfP2wTSRsvWSUxMOOJQVdhR0ACHfGSu9YQHdyJSVAUHdloQN
mL1a7rwEjELKe15SNzyOk/uC0DrIehO8MMC/AEOcb5UbAKQekF1k+EU49c+YptOm6uDjq/lyP4mo
z21sv85Vh37ZTrhZWwWY4IZrO8BQR2OkxtcybQRJLsC1rxlrLeIEUoMRjaM9sWUQ64OJqv3Su2ey
qrsp5s/rgq6ZUMI9Rej71OJoF4k69T1/TmcCLGTTn2F3/xQP1S1HKXI7+tWbsvWjAVoFUWr4EpJF
Z0mV7tFq/zMMKRDx7Y2s2dvYtVvGIlBkbfBj4vPrAqYmIMtAJ0DaO6BrZgvz1m23rD/g+LsNdNuW
g6sLVHXQ/xnBV23BwZlHc7sPJ/O2OuQblshQIM7uNitvw4w3ODNjYcejmdgDTF/GAgnFz6AVB2/p
V6CuweTFBtpmbeoiFW2cr4Nw3wLjbix8OnBCil+1Tp5jmZ7hdY7/rfbGTZ2aKkN59mCoAih6wtRb
iCKA7Z4wtYMPBKVc4MnJzq3YG7XzzsKC2HqAQvL5qwKVCDvr2YkxtDFjdWDjXDJQhBFxJWO0TTrn
sVv76WVYEg9IXldnMIHGaIKISB7hGHlYeie41J33ncYDsOR1vOsb38srzy8HWp2p1+dwDnye5mEX
aAXQ81wsyI6BNq2xtcwwv/F9cCz9kJOnhfK6yTVIo2CdNq4rMirUynOL+u017J5LObaHOYkERvqY
I99k6PY43hFguEarXRI4t71OWqRofNg0Mf5xwhkAKxgYYTTNvIdBfeb03t6tzKkSw1Z2phj9eoOF
dzGcnrGedlSEW0QlW+nMBvRY+zhFwa3fsjs+rRN6sGf8paT0ZHSaVXxAqWArBzerYu8GA/Q0GxXY
rVjEF8avsZ3zQyfrV5euR8dNvhFS/4Ilfh509Czk+mgcfgdX3psEe6BaAEhG0BkAgJ2w/m7qya95
TU7L3I9F5wd9jtgDYMKmgz1xj+TAG45UNDuNUwohcamU9xgKfZoSsUmU862y/tnnbZutVXtwlZtN
Ap9Hgk00nWYCPG8Kpi0bNqgDbMhKy5XA6ysYPTgA4GQYOgW0bai3Hqu+aAJ7m1lvBw/qciyerKlu
+sqZMsRbHhx3+Yty1T21I80qzTInno9VxYA8jTdwtTsjU95Jzz2zMHogQ3DRjj5OAtFK77/SLj2b
Ve0Aot3CMXg3Te4RjWm7UNs190h3w2sPSXmzT9W8rQOL5nGA68x8STt6hEaz59LhyAvYnk+8gWQE
gapdclHHbT6wpoymZO+l042KTRlX7RGZay7g8TELrxDj2mfVDBuyKMAXqKcH7vFnyNM3saheGs/J
m24pZhq8OotBUThqM0aqN/9qnZRS0LzFIcAsxUTQs0eSchy83VrVx97jU+FZftfV1EGHQXBIXb2r
l3ULzMg+GcVxjNA/ozXiEtiMcuzT9YHEy0+qo1vPjqDFr9OAQC38hvj1FgErBg5ZdNs5bpcNLLpo
N90nodGZ59f3SQNr50FdMHtm70yDzx+lMTPkc93QDRxh4P4SOiyzjJ66aUK8GwQnIpavoq8PLh3h
J9o7x2lA0+FCUaIcOMg1KfhJzLT3dsDwH2YTTzOo5DVohVk4+RBYaoljgXdZSzzQvWOzVzHfO8Bm
brlNAJH2oUMExJwJF2lWVa4qeECeBuaTLG1Hk9PUCUoRElCaFU6iE5Pgv2cO84cXCYA5NrVDkPbX
IBrai4/1qr4tWINYyfPDEqjHeo3Xpx71q3M3oouSt6+0bu9nurLCiygK3lBlL3qN+M5y0j7ydewP
o+DiRabxcnJH1KUt3hHFrrIMsCyBNf3OH3sVvip4koZbalwn+VL3TlvfIOEL2L0M2mXCOvRcZOy1
UfYZlcMKeZub6pn+atrZm7+HArnuPcwtu+47Hx3dF87oKv84sbZKX5NEDCetomTeOEla+burP/Br
7Voo43EtB7GtB7PwrCGA0CA7GcPorYMtogfjeOZKIMtha3lhQaeaW3cG9q2ow5FRUNsj62Ywo0gw
8O9U6jUinJ0FlqzcDX61rtnVfFnDqA0P6pIGy8I28P1GPMgaGYZFG0ySZ4uLAkiGXAY45YChxpsl
vnXYFnV38QTbxJAXrjLdVMAuSi2bbhSz8y1OBoNWDB/86Q2ptOoQOLYLJqqq5ZqmMbo+wVYNm02P
GTMGNwzCnb0vnOCwusiSXgHFY+IlnGsYkzqYS/2aBEOww+MD83kdbfIqF4s9l+mqK9cBG0LX+vpu
SB14fLGmQm8d+hvwCSd4kxks5PuLxkvrSx/Y0KOH4utYNMmayNxtFHBnba1zpOdfoE3w54ElZquY
Sh4TM9A9Qpz4zaazd4M/YHaS1t5bB7zDJa669QHhJTKCFiODBXqWotxbIv4MggBEi7Hzd13A5L6R
Wp9aAUjp6MKao5CTDRBopLyFTYfn92+esMIt+IrovkB3BobUA+40S9FWSIfx4xGaja9erBMQVT2d
UazatLhqrDw3MlBNOVjmfmnciJ/UyORWg0+Tj8qPtui/oI8KEf1XA6fX62OitN2vcwxrMOI68lj7
4XULsH0eT7Z57RkynlVDOZx1TP0SJcX2F7LoMa/bSN8twE7dVQvk1TywqdoLbvsVNw5eHIxphnQ/
aiMuDff9ZxOoL2QljObKABxiEytyV3luUUXWOyF0bp/aGgyYM7XJUm1cHYTZAvn1+sjiNO8NQ40m
wNzOhupgOHdUVxm2F7cpAwZAdc6cpOnOc19RvXMNdffgsPjnaRLNQ1VR5x4T0vMvOXouz2DnQzYe
PuatBxWjQE3UfRqi4fsSJwh1xM5IetB9LDKt5gud3I1C6CoTu4tr5xbgp+eeNQw9fvwWCcI97MJy
fzDYuFAb7he0GVZ8A5bNi4nS764Nvf1aR5sRUdDcNKe2dy/eWO9XiIKZxhwCso7vwbA+oR/7we/C
Na9aGxUwbDyZdsFZUL8QEPjyCSv3oXdIYYEerAm6dgcJ/nwMW7lWHkfS3bX1tFPu7KPuM4nM8vib
DjH8Hi7OfRSz50pG+AoSAJdVyLORdxslUbzxqB9nNZ+cLF5cyJaeLy9OVWOPjbh7TNmyXzpyG8h0
Qyjb9ePwyzHBJXDELtL9C1QhpG6dPoY6LOjEMIUKS+GH2MClBWpaAlllwAvzQ5Wb2vwCd23TWPaj
q+cjinEvTdXdNtfDeOWjl2PiCwY5iyit0s9R5eyU0nSzAtDux+rZjzoEH/MJTbwlg/XGEaMcP1aG
iRLB2hsao6s7nmZEPVhyWWvlnTPhFjk/wC7qF3S9cu7WcnEWmXnNPGdT3z91KGNBuHDVVzDT6Tlc
MeYtmwGDYEAXZXSIi7oHitOn5i5amjyBmn/E9+BttSfx25Moq0Jyxq1bZFte/OBO32eA6zuLWXG4
/wNzkWY9g35ryJTu1jjoiyimuohHOWcNFed2NphqCLXKoxoh7JUT7/vqXtXBEf5HZ9HRU8yW3IRs
R8blaennO0vEg2jlE2zQYOYpflwlIVP1GIavbOl1FEVhgciUNAcaBYeaqecwrR6Tq9CNr+VMRHLD
Y3PBgP6plUiHe11tWyeSmbIeZnvHIcpdhIw2SqtNPwa4fdrVW6QUWGizD9+Rod91CYyvK3fMWBXf
Y+q7NNH6Rnudz0Jv2Rycpe5OvsdLN+wurUEankh9Bsk4zVqawpBwQfdXbeVX33RjWUXLHbyDVOZQ
TDtMEH0RbaH/M0ToR/jXWmGV1o577wXzT1GJwuXerSbsEefai0YmIdgITlnlPWOb2PLUf+h9w7PE
hGcbYaY9ch+Hxn6vkuSlAmpybKo8VSY6aA61M07QSir0vu/SnCZ+lyu6PENigId5a51Nx73hQHn3
BK+ql0SzCobgK2qeadxmzYqhxB5C1JYj6/IL3YTIUkV8rUOgeRfbbYqPO0J8FU3dEzdya427UwRz
ttV8V0GqzYYF9cSq75fCUiTJCmlOV0NGQd04PA/GeXJC1LEwd+5kblsBeYOcmOKH0n5PG/XqLVOb
zzG7DyiO6HZ1nlpdnYEF86HFIiaHclBM9Y9g/mrUiiQgzlv48DUDgfg8PcIW7QtqFEVPot0aouxH
WL4iBXMa7xwABLOa72iay6rmzUNyVAV8v0qM+g3mDv4vx9o2OKOB1JrTp3mESKyTTYKvz6YIpleV
d6EoHQSrNVybsRAzL8aYvxYn3rWl6gHVNRXsghf/1Prtbp4WVOtkmfhPA1gcYWryAJFgItTT7K/L
BmueZ3WPZmp0GGP4aApvoF7KC6xrfg4JErU0aHfhJDZ9FGzBO75TIdtU6XhENP2Msg8akN84MQU8
fJGkoEmrccpIflfSIHQhd8QhZaQgZRFs5D2VeUOnwpnt1siHdZpuKLtzIy8f5zgbQwxp4BuTMIKP
w/kX7R/qdilJdeN30Tmdq7xNyXNFeoyVLSdvUmfs4yGgimTpkMZ1O4ecZ34rIcAGdVS0zSPqKJly
5sxT3Unzeuvw4XYyX+LpNple1Lyc/LTLeX+nmXmcpqRsquEYcyhSqA1eD/vHK8k0bO+xncI9Eke3
3xzCaTr2pDrUdtwkfbVTSL3cWOSJRbDmr/VuRVGDzC3cupItehEegqSHvNQAbFuFyHrx6ly11+MD
7YISOXpmWoJjiRQccpMXd/eNrzbQ9w7eLAriiZtQ0AsV/OAQ54uM1oNrBsg821RNW19iElXtJ1rv
WDjc+OS7o47eOJX1vKXpfErbqZjNAqJnWIjooTcIwZzmuennHMUNDEbwfZRgVmN+k2sHGnqEpjfg
W5plZ12II814P2p1M/dkuzjRBd3oJSLHY13VZ0XlQVdq1/amQAqzbRAqdjVwCBZJshNeuhCtC8Bu
VBQTAmO4kboqrJvgXJ8OqHRtO4NwW2G5NJPIua+cUzTNWSxatC02/LB6J7boRxqj4HjVQV1nLcN5
uAnCoIjwwkbjbCem3I3vyTgPRseWC1StO6v78ACrwgNZ0y+h5aeIQFKrUIneMqdOCdTy3od0ixpY
NsYt2bIamYSKVF/ESnp7Rt3bvgq++C2CdyTf/1RRcMAqvG6zhmUDfe2VASpyGHvvidBlLJFZsAO1
fV3E8cxK0TFBcqjSOspWoPi2rmhnDEKCTnLoJdUo13Zyuo3JTFC8nkVqjmSYquPYzCjfatSZv7or
RsQLM1cK06KNu4hsGXxMMJHF3kVYTCWFKSF65qFQDZiJCNO9qbs53KC/kS/bWYoq2dDEoDjtR6pk
iS6c1j/KSfW3tpqCfWeWZdf3Dt968+RPhZnkukcE4Bd9r539lQq7DTiCXtoNCsKoulmpeUrRrHcz
jKK5G3Ti7GY9s/t6HbF14kUgWGjb5RymXb9bBz/deI7S5zpGTg+yDfRSmWC5RbV4Ad12hzDG9S+y
D1R1GGCL4dx4bksg/yzQS58JzEy8Z4nq1FxgKXoe9GegQaMHEa8KPqQT7qEICWOXeHUoQ5s4FGV8
AbOLpOc+9SuJroKE8EMLkV9glVJaWqQUWdPEIB0EQU9uwJ+AlR5kGihFqwqDbZvY/nZN5bCddDXc
N4PwxzyC0IKSIPL4H/j63bPQPor8wJe/Ysy3kqhQpAuMHZbqaEc2v+Ia7FU1ZD3/H87OazduLQnX
T0SAOdyyyU5qBVuyLemGkBNzznz681EHZ9xiN8SZM3uAvQEDrl6LK9Sq+oOmjzzL65x3q04GU9l0
IiO3a8ppb0QDfVXD84VDR+XBLURPhwUVD8YJaEJyP7ECnqwZ3S8LGKxqhdD8pndY/grHaaIPkZnK
Y2TMT95AatrHir7tngovR4uHOFu4aX2DDLJv4oeYjiYzHw3ha9KjjmiIRbYXgP3pdked9jcwAMrq
k2FtyyhSIyqWibDT6ZXMlakyPdIVKXZi2aT7nu76fVrK01MZ+PFWF7LZCrH7i1H8SzNIDybIIVvW
eeIKoRo5gab39Bg93x2QZdzWERiRka77yey7mDIV2A0cXEpXl7Gdjxvpl+L39LjiXONxMyAOxtYD
NhM4kRnLrt6KHGBZxIYdoFNUdfsLV4tq35JJbTq/HI6F1ybbsAmEXSAOFt1u45DUncE5qz23Zpxt
THBwZDZJ6Hi1BkPOh9Rag7dw5TTAMJCdNLa6Zue0tb+oXN/t3tTrOLxFUppqueyZw8ZQkntlkF6s
YHwMsAjHJjSdWDo0ma0UorwqUOMMmzlfZd8b/l8pje+tvIt2TVod0QJuN6MA2qixnoaAvkGBuMwm
lNAxlUSe67r3GHRWvu0n9nnFI3aiemrw1NHkKEQoROGJlPKipD8Z8TABRyL4w4ueeKpTiGm5VeQW
g+ogBjaW+bcRvGJbb6TfFa93BwPkeGP2SFUGE40SjyKjnSqYShIanoAsb8S4451c1MN+UIwXVfTG
W91vDkVafxOCAhWxMmp/kDdWdLBoaJNunQoeyzaStLQ9PZ5VujW8DorwYmITihWn9Uf1hVMS82Qx
J3/aaB2wCsvibi+9ybTD1HrLosK7saxSdXlsCjeq7AU8D7E4CMrsJg/C2xasLm+FieREo4cXNcVf
dGpOk0FqrHWRZtPY/Tl0AfVDo30BSEwfiSOdB0L/pBSBaYuxZ9L0zw+cHYodTUK4FSuovQbFfb/0
b4VGOupa9yriu2YnXfSLZMYQHXLTwdyZZkIOVAliofu8Jgb1ZpQFqIS15fRq+khV6Vbq5M6WwEPY
ajjssCa9b6VqdLAHwWMNcA1F6zG2GyoOSgVVrCgfk0Lx/Zo5GKfIbosx7NBeleVDrNe0tMcRKp3m
ez+ketS+hyXtiWzMeZOq5WtLheI+q2PrORn6bjcp4CGisTWCTZYmCR9w4O1X6sYmSrHzsDUzHyhG
V9Yzqv36zgLB44h0qemvCgP1KbHMvAPNuHgrd6XgauEY1Zt27JpHpfNEN0mC9jh7j2zqvtH2oYhn
g9fJ5iNtveq7qab6F1kNFDfkrN3QPbTeNHOUdmjhIYWa6mr0rZX7gWBxOA42BS/P4gQMCl45esez
LZWlnC9iWBzHuWi13wo1No+mlfQ/QlXQRuALgg5oRkdkV5V0tWHRkrOSHvgkA2WpQSINlfQUUZ9/
DeRJV7dJMArY+BQKBUmr8BUnp8A7lLbfSOJrKWCt7tDwoVGNiXZo52JY/mwKEYS2bvnZTaJNJQX+
KNA2JtS0N8USpIOhFr5bVb3wpsdlf6waofkij0ZwK8WimtihPk7PUUiNnTmTtlbgU4MNpwLM9GT+
GKjdOCmSQDZTUf/QSnBJRg4gNsyzaDcFrxr1xl9AGXSeQArntNQBSLGZ/fxbZoVhcEDpi+Ysk+AM
apPdcdBPD/HU4LLlF4PETVCl4rbFUeNYp2J1MrIo3hV0biiUZ96dHKZGb/tyI9x6VpD8iQrDu0nz
3qN7kQYnkRb8vdDW8lto9NT/QB6P5DG7AnDCoaC+BoKXBT8v30TZRY1abowOp3Z4UuY2VtTw1Bfl
6ESi153SsrduC1b82zj1xnOmTTzgvD7R9mJSK/dRppW/a04jkltd/O1PeUzOK1eeG8rwLGwTIbjN
aA7yBk+kzGlNH4FWoa+PeSynf81CUX4PUubdDDxluV/ITXmbTryoNcAgM/DQKkbpax3L8j4daLjl
dFFvU7pHL/NdFm8KyaSXLwmRUTiTqacVVVe1vfE6czgYUChN81HWI3OQtpGSI2ZNwbw/leS1Okg2
vTikZtsAdhr8ZnTGwvNyWzWE8WCmZoGWYx1Uj6VSUVsdJ1Q77b5tzTu5Vlit2hSn2wZOyUmOI/N+
wMb11fIyqkbNYAlfS5p0r3XWiXTaBsV8GpWi/u2bqKBTpm3RzVTJ7P6kTUVVOK7ZsduCvcqbtIva
R1FV6hcvM1Bh0+IouO2QXxTsIrOor8RF4d+QhEWhCxpBu2/Ih9WdkdZNtAnMHo1iD2uxn5ls1g9V
J/W1LeS08N1QxKeCRQrwf5vLUU25eKLCNl+ctCdm4eVsl8FBnvBaMGef+S6JgNMpWIdtoEWJj/DC
vGkLmi0R3op8jKynshes4S3w8L38qRtdRRLZR/5WGzHxdr3CpNBQttbIZBWF3nT7OErNeBsogqYc
oK9ig9yVtZi/BOSd2U+wnD3N6Lyuxa0weqKIe5jaZU7jydz2fZj5kxtZXY2CPHLoWp7bcmuBiu2N
rgj2chP42kmOoBg6St+V0tdANsbGRYWD1k0eT6n2BsyJKm/JDazux64z6hpIjUKZNAxbjMnGTvmR
h6jp2EFhyrITh9Pc6a3jljxu0BAD1wRBl7D1TKfOGc088TbxADTuNEj4gIq2VPHW3Rc63Rs3DGh4
36RA51Qn66Up3OMSQstZ96eCto1utNBWm4wCvR3myVA9F3GRAioCp6KAmxk57Ot81CR4wJRjADpS
gNkOKMKjcNgbtdI/jdLcf4miAABGlQ/quOmKWHxOKMB7BzUo/WynBpCM6OGG0WNnAdu91eK2QzyB
rLW8lfxoJ6q9wQ3tic0r17SWH0NBGP2HCETvePgcyazMlKPPwMXzn58h+pUijHy9Hnmu7HHWQJBI
dMsvw2l2JuJ6PE6HaDs7lyS2hHNJ47an9BTsrR0vZ4hKaKU86q6/XVOZuKIfh9szLDe4YUAZraWJ
qxznqO8neeMgQbjxjspecGc5BWEn7ts1+P/VGTiLtSAaAIqFTayDdZvlmHTlGLueQyVb26nbIdmt
C0lc5RvAw0JKR0POFTXzj1Nu1F2St5pQOiCsW1dyqsd02JgPplOjxAJy0smd8QQsjdhr4PhrfIPz
0Avwv8QBHo1a2IDC9/ftDmjotj6s80OvcpnO4ywoFSO130xTGaK4693ZvTJwqpvipnaEXbOzHBzD
Vtbx1YEhIQDDzJRnGfKPc1pAeKjbSGqgLf7fgVUup88q2fQqew6qKQ8nDMJQ5F1g8XO1SdSwHOY4
MQbhxY2xnfaaG3KkHim+rU/l+994sUHPIi42aFlokZh4WAgjvLCRy99gxo1tt4082zuGx3nRDLO4
Mv/6K3qxXaE+ilLvmuzKNb49WZooiQxavFA8r7QhqIRCadgkyMw4wJm+ND9mcq+8zbeeYa+dAFc5
D7h6QLDAyZAk9uP39ES/tOJIgpPTJOlXQ0+DN7Gs1qxdr/G3FROBf+jvko6U67yszk4/SwzyTmyn
eXKnLaL13TMeXzuYP/1GuGu3s9Ip3nzdbl1l9dqCpZw8O2LrKsTIxQAlIwlMoLGtM4uCz1JhPQxM
4JQrvMWrvJvzOIvTzSOt1EWSWeLAtGNo1FZ3+rbarRJLr32y80gLfh2UXpITfTbecTrHPHKX4O3l
Vnu69A6KYSVIlc2aWfQVIs4shEQOO8uj0LL5+P2yJquqSkA0bNJ/WqisZZG+qfWDgSr35/fkNYkS
/Ek0yJ8WHDfFWMyjBMjQwq8JiZJkk3vu7Qx4f4ah6aQbXp39r/E++yl98R9EqFv8U6/cUldYWx/C
LybXw7nFaCUlcaQ+0b+oqkHdFugQMrljsVVQprCbGoCUGujaygq6OsVwnCRr1h++YBj6VdmJlgDj
XfXjH63HU6iI8QSWyQQmGhGfT/PVYZ4FW+wKU/VqMc4YZghtFISfEgE2m8KtBtgeFoWW73sxCG4s
4PXTSui1cS4+cGGU8AaEEdGbKj2hAHAfJIITGeMvbAnWNAvnv2txpqN/ofE/C7l66NEfl63ppWo8
VCwmwL3K1zaov2O5ALVFhDFR+SXPglDPjp9P7RVeHOcMSeQssIe482Kr5B2Su0pEiTMtfxnFcy8V
OwQS3M+DXFMq+hBlkdsEQU1NumZktYsfErz2emd8jU/ThleCu257dy1RxCgLkomkcFtcGOt4SU4P
qkcjZQyqegOq6A4CEkeQYNwqXnkbisG9hlapC37/thqjn13ermQe76nF8mPSEqYrgT2pyi79+DFl
rQ90JJRnhajO6Ro49cVj+gcu/36m1znKpnxk4AfrJcIBxdtoKyfTlYuEWxIoErMA00VbXGFcXoBv
ZlW/OaWT9nNKJ7nrecg1mvicWomkWAigyUs1mhAJSCnRodknJ2/czEmW4HJNppIjvA6uvynwNrLH
L6K4knpcGR+df8oUsOTAV10ICPDkT60JvTt0PUCbot7n/WwRFfNDKvg1KJ0hcWslWTkNLi4zTTYR
SZA49lQs2ZfEXLAOVU6hqEfv0j8A+N22Rffz871yLcTMw2XlKJqGbu/HdTOAWTQ6n8ZsX/xU01M2
FCszd7HjGQObHWcBRIuQe1icMukYtJEAsQl1tD/gVKn6PeQQjD8fxWV+uogifxxGB46kK4Om49oX
N/XXbGseymPkqC+JIwBsQigaeO59fN/vo6Pw2zqpX1d+wMUCWfyAxcEW66DrzEwnDql/7Oa32g12
rSe8KN12hzjLAyzQTY0+Yb1Vjpmb7cqbZnAi27vp99YpNu3u5fNfdH3eLfn9hL80MoONW3g94BXH
antbUG+G4Rsg9s9jXPpvvY/6X5BFQpD6VSjhjdY7mpXYRfmSZ9XWCNRt1OG8S5sZ1B+Wfl9kMOWC
lR87mmJp61rJD8/swW2kK2vt8lE7/x7LAL0uoyly8WLvYvqASjd26A2Zu+jQdba1jZHHm/1n1Gfh
CF33NNuwtDdrB+CVfYRrHLJxUCTn5/Ti+xuC1ZoDjAlnmGko2q9VwfyL2xq2+nmA+QecPRJSc6LD
Hc8BppoyvwCmitLUEcoXahxZD/9m7WhYizivsPOICMtZemZ1To9Zhqc/F+1d0jS2r3zVrZXFen32
8MzEy0qT9GUqouGVAeqaxVrE1amlDQTUYyXE5WjQXFUNziLk/fABWSR1SW8Z1qC1g5Nqz0kdfku5
KHy8Y4wSYtiXlX0xHzcfbmPtY7DFbYyVcQKnsweru0vM/WwVm9+aTnrqA7f+Ha5Xqi43+4d48uL4
G6vAQw21Kzj+pC0cZVe4855KRHX1rbj/3e6Hlcm8fLJ+HOC7xtDZ2ohBp/RxRMBMdatf2YFeHtqn
+insN0ljd+8in9mrvh/36cob5Op3pNBJYQ7RAxRgP65KuZuESU3UgWYcisma+X2s+zveBg9Wqv6A
FdQ5n3/Li4x8Hum/eEvJ5FRqFNy5xwLKdzg2e18ZytTVoOMbNzLZnnQQ6zRN1hbQckNYiHuxF6he
kebgSLb4oGqkxD3NpJh8Kr6Tj8a23Fkuhazn/CA6oNqdNTfziy86R4ShwPE169WhUPNxXtvJahKJ
HvO7pK1g49D7Jf8yy8gKt9ZO23B5bvsbJKlXpveiSLeIu1SjMiFl9nQCYmfYCuXtu7/SxtvDlZYf
50u7ljf/RfFz+VHfg0oi7kroizLHi6MtqbM0HgYf1NWucyZnOkh2sp1l62pE4sw9xmg20tcrt+V7
LnV+KiyjLo6gwC8qXaDj9O5T1twPj4lDq516d/GUvCRbwbDlh8a1KIwUdwgEHf1Nf498X7CP3OCY
3hu//XU57uVbd/mbFp8dVLdapAFgV1Ak46Z8E+zuPj1ia01VrT7oe02zB5SMEbe9WauuXXx6/Bkp
lsxGYsjeiJdaxkWQjaNHeqv4DjrRKIGlItX+2cZQnO5mPfB1rZtrJ+VZzHeZk7ODS2rkFKZrxcEF
390P8LyhVRzD+fz81Lh8gjK2uaSGwjnychc1vb7qpRFNQCBW6CGT+7nDXtqBLkcq97+xK1meF/NU
noVbKoNluRGbo04aH6jyLgCbxmtm5eC9NnPnIRaJfAi5VYu7BgjneDchSaGJrllYK/O2Mg5z/vOz
z9OWqT8E3kC/trNsw5xJ/MpakrgWY7H5BXHsZQF3KS7ncD/2bqYerE16ih/8ja9RrKfQkv7QVzxE
1hbEhb4TEh99ODCyuTDJUwDauSu43aZ3fJwtbTA1a+fNcmvPa8LEh8Xg/sIiTFykpCD0wNPn3JR+
CZ40NZrMnmQ0ubxsj+TMSZxAkoaJvvIFl0frMuriC5oFTJa0ImonJLYMIqVVLbvCcqmTxZUD9dqK
PBvgUnbMZDqDXPMKJ/K+qKRzXlls1HZaWfdXv9x5mMWxrWPhAGFe4Mv1NzNdYae6vms6sXk/11U0
jo9VmfeL2/h9Fqnn6KBSTI16zsd9UNS5PsUBs8gOo3sL11F0Ubl/FVzrbfDthk7BJvwN7D7G4HhN
jO/qvJ4FXyQfCJqIxhgR3Kt+gtschzukKVeWydXDH+Lif0a4WJ2pmeGyPRIkOnDv3AWbBhbV0XAb
QG4bHuyPmb+BebZyLF/dE/+iaotv2U5FGMhSxAVDI8L6ER7xmL2DdEtbV0Omfm61dLcNxlL7Zs1x
x+KTnd/+i0+6TLCCzEosUEvQi3fecba9mF06q91aD/LKG5htfzbExZsc7FsNYCgsnQqVhV6lHgk1
q5awWtbzLaKqbgDfIoJpzKsBhN1UuCnLS8V9KlWekcvH7dx/CwTjpjGU/cr0X1lZsDINkYvRoky5
TN71KbDMWOWjQzrXkSbe9HfSnsP32QROZxtfyqccO4VhRb3sSpmC2tm/sMscXqQ5U/ZAuRy/f9OU
jnKa+jAAAJll2bTxLUr/wOM8NKabG6ZdWNoGH9OHqjTveVdtFWDLn0/DlZVgIUDHY5RCONnP4gt1
VhJ6AgppjmW2Neyq4CbQtOdQRMZQ8ma1q0Med9uutm4/j3ttaXwIPP+ws9s1StvMQGJrYAl2spM8
6Jtoa90F8iYScKmdzdSMxG42ub5D7srf/n+cK+fhl+3xMvRaPgPhkV3ZINAO5u25ndS1+31+AS42
2nmYpVlCIbd5VCI2T41YP+IZedtQ/qsPzfpWW/mQ6uItms7UzSBhXZnyC8DFDRoOx8KsQNY+9dGX
vgkOkg+3uqNZTeUTjkWb+hszeBQj6ZY2yNc2KfeiFHzRE33lalz7ZYv7g7rf2E7iPAfU4+tby/3v
2q2Xj3EMDpFqxwJGtPSLDF5MBt8IBooqPWrqiVRu+ia3/eivBmUpErW1L3sZDoc0quGU4KntXbgq
hpIUzNK1A0l1JtvIFsNW+Ks49Q6lzM2o4CQGi8XWNhEdbO2wsnnmKfu4rD4GX+za2tOMyMwZK2qx
J+Rq9tqrtfN5nUa7wlmJdfn5kI4HRaLTUmFWl6mbhZZUU1atNl+Orvo2HeBydjcWJh8TTY7AxZrI
De9p1fNfaw5Nl2e0Dt5JR+ufY3rGPn08JLyhsjKjR0NMBUqi+/LGSH94qb7yLa9FoV1kUpCbHTqX
EBYOolZRxxgqKHS+rAg2aQfhUohX9sElVEZjDrFMmWdSweR0MRp1xPmiHkLdoag4ONnvdjdXg0MZ
3U/vx/ob/9qw8PSiDWjMr75lO6UdVbEf0wkBNt60sSZ9lwEK2gmSRyuZzOVWQCiW2cMFSAcMYyw2
eJ+wTwRUGJAg6J4NpCoRUO0f0h4BCcV/TPxp5f1yZWAGdH1qRDhtYl62TNe6Pq7zSDRQJaxd/AaQ
d0TCo1/rs10Pg3blLCMsU51ZLL7MyyVBIwzmsLaIWkADSUFI17LPK/uL0fwLs6h6ZElS5nlCGA80
6GZC3QHgfKG5Vj6GAEnD10xTdqjTv0Td8OvzvX19hLN/B+A7kYXycYSyliSSWRBahMimKRPY3Ty/
LWdCxueBLrvSGBFQQjRMiBzm3Jj9GKkNC4TGKPlBbUeWy54QixwcAZYnIkzCeNN1pgq0oEU3Nqi9
X4MRi0/IOIIJjsVpxVtnOehFlWl5UZaxmRr+XM7sp9BFte+oWPkXo4t+fD7k5aZYhllsirLvkIQr
ZpG09FGDWdILxx41qVhWblTN+t9PMIP2LA5F5LOIJi92hGmQrEkx56QVwtPt/8jy3y5U1m4dmY/0
8dbhI857joNYpsM+z+xZypa1Ij0L9r+j3QcPM8xvdtOS/nLv4BC4Znp7kSjPE0iDm4Mfewm6MYto
TY22bBgFczVwNpIE0UTtqth6h3YrP8+Po1mdfw3Wt6zHLIIua1eV0uOZYSqxg4pJTtrgf8uMYff5
yrh4xL8HwVrGJEtBp3xpdypHRsZphY61CScYB2GDcm+3l5+M13ErO8VuzS3r6qD+xVsW8L26lqFN
6bHTTOFD5OXfI6X/vjKmZUYyj2k2l2d5AES6KBJUethGqodVeb+RtuDqMF5BMWInHIPjGvLr2gY+
DzUv07Nl2BQT0MuI0vVQHc3g1Uu3OgKCn4/nvWl0vtYX41matzVUjpS8gtGOsMDON/t7+nijLUeD
YmtpBhJLDR6rWPY2CQp1IGF2g18dIGo91ggOI1AB6Uscc2CgWX7ToWVrq1L+PRjU5y5Vb7QRswTf
V2jFFWWx8tMv6jXLn76YHxMoWCBQhHW6Z4wln6R9SkbqOVQWb/0dJY2v6ZaeTWH7Pz+fswtk5Xtg
8HCY78zmSUvfibCXfFSXQlz/br0dcvEH1dbt5Ku6X0NWzjfvxcf5F+i9nnO2AuK6hUqvsaDNBt5b
lsBm88oGV9lA2o++Ma6crhf1ofeB/euAvW/os3htMqTkUjVJoSttxVsQP/h2mE6/DR9I/bEroye9
We2CXd1SZ1EX1UtVkMICGR/WuWUrwMZIdOYJrd78zX+BZrp2SJx1+ZYFzGRstHCq0ZEyx00DlHNr
3KCzTfsj3AVv8e/+af3NuhZykWBlWqRqWc6ZMWi/SkQh4uZxZUXOS/1ioZxN4SLtyDuaqfjnzKcS
b6UX6ca/hVhg1w/FZtyvHbPXbvyzGVQWj7J2lMIJWEHslNiMKuptNP0dDOSlvvtStrIir26Af+Na
lhW8Wg+lqiMU4jQ2rzPEuwBCHDz/ZWUCr561/wItkyUp6ofIEwkk7jBRd/KvxaOW2spucCtb3iM+
vw23/z938Nk8LuvNiM8jFhsTEy0LNFoa5CzMlTNy/hTLdWH967kub8SkNBE+q0nOULjhIAyME+1Q
xc56+N293O8VQeaRG3nblem8HpfXnyxK4BOXxT90mFrRyri64sQ2dzGQwdm3strP1V7/VrclvM7p
qD8Uu7UGzLUPaUn/Ii/22hhNkZS3AoeV7NvmcKvO/8pWinrXdoAl81JXyAVIFRc7IFYRAhZ8Wtll
H6HC8isMX7v6e6GoYHhXktFrO+A81PLpEuQi3VNCTeGrpP2N1btZ3qxcK9denbb/jEgRl1U1jCaC
GBVZJxXQ7E5GwY4Ty/Vi8dfKyvh86hRx8VzwLE+eNADlDhTfk9TZAeVQ/SHcDV9miB6950OxqY6B
u7bZ5JXA716gZ3dbFxpdP+h+AuahoELXbP07bM5s8Ti6zW8oh5gfNXb0vXmTX4bjXLlLSOkmFxL+
jbJSG//8m0Jz+ZjYadKct+TzTynLO9jMOzEz97lV3ggmak2fT/i1u+ff+lGWdJpeG0M1yQLMecXe
FTt8XNcaDGsTO//52cSOU5kaU0eEVEi3SDrMJvFV9RBL3/Pmx+eDuVylvPwU3P5mbUq23mLxTJ7X
GH44wEiYQY4t8kCKz7kcrLasLlMS3FJl/sFkGKTK0vOzKBMrnFQTSkBiz15pU0Ma1BzzQ+4g37TG
zbuSd30It6xgVUkuW4VMuPA7cLyHzEGcZQft9IgImJt8W+91XpnI8/Et71VetxmfqS4cMZs2Obm+
4Vc2gi7O59/rohJoofR3No/La1XtwgzlDeLMLCtvh5IVr1qU2Z3/xhfzciHOwejd6hJMtQvXVE9r
vdZESdUx9J+SjJQkCJM4L+wcfoCarpzL12fw/wWzlm8AI8R2tyiaAv6/+hXIDSK8lZjYXRf+77kd
w6JYK/N/jWrq4kbLRpSr/Yxhpe9e39Ned7B1eJoNJ6GprCRcV+fwX7Bl/crHtdtPkxacRh79tkbr
e48GsKR6t2WmneKwkleOp4uC2bxCdIyhsJqQQfEu4fbFUBWl1mCi6qNkh8dPfegA/9m6JPwFGvek
jvXXLop/9Em2zVDZ8QRj+/kavTbifz+AxsrH4ws6E7z4USwcXR7utV744SOjageDeYMWieMndFX+
94DzaGGRztS1ZU+6LnwjrmdzXz29m9XM1M2T6D8qUPQ/j3Ol/AKF+izQIksxFR+PBRXej3gM98bP
2bA8PUS24j7GW2u1hXHR6Jy/5Hm4RabSeJIitzV+jyhmnfw770t6F7ygeuxwctqYTucn7z5/mt90
/3vO9yGyIX/8hP3I6dlhe+EkY/+77gLkzkx8H7K1wuC1pXI2QkP5GCdGBhF1dK1wykSh4ThZd2j3
Hyuk75H+b1AxKlbyzGuHzHnA+XI/u1o9P+tgHzKwIOMIq+hAsRoHnKg+XylXwsBrppZhaJTn9eUJ
gzpbp9cKxmlB8KYEN1BHwDCs2YGuBFmeLBm8PSwu6I5Suu1ykMQGgvy4DOTqdsLqolm5eq6GMyAt
cRUYkLMWq1GcnQXKCXtEKzd60NHGzCHKUTmz495LXj6fwCsVIfh8/6ItEY4xNLChpsZF4QSFFoqc
/qE8yBh2r53PV4cFcchSpLkOri2WYNYIvtmODMuLfqjBXwWJrrxeNSSd/5aPz8Z3euJ/oixOjjoQ
Mmr3dUk5IbxDXtiNgZr732ZhBOXP+qVzmf/MHNPZyFrFipzkbh712TrPoFkAzxjG9xI4aDk7QrLZ
1V4713/BKdCxnpq1svtFDv4x5DLl6gJcRloBUR2rk5B0bVB2BHzRoFJvRivb6zIUxW8q+4oF5xO2
7uJ4MhDDEQBbj07t95u2lfYCnuS89X9MnrRyt1zWRFE0OY+1WB+1gSfROGPYklPR2dS3+rdw3+98
V7trjuOv+ElFSeaEEu022H2+By6e/IvIi7OqSkcltKxwxIfJuKvV5slSuv1kIhgyy/6D/TwqeBZu
Pg867+IPC/VjUGsxteirx6OiDDMDrDlI+3gXH1TYF2t12Pm3fxZmMavo1sllUo2to8k91PY4+FMG
0xo1+Noyoa/MFjBgtpPxfdwEVGFqBdMLik8Npnro0GEJhpjObdY+fT5plzkXs3YeaTEc0yiVPiyB
dPSNmu6R9HSVMj3kQf+AcGJsB1V16FQZxFa5maz6Qcyj/ee/4OIUm3+AIQJD10362/rifNG6NArj
ARH4WaxXTnZoQvcY/30e5NqCPA+yuAFCuRc7dAwJIuZO5L/mwe/awGfIf9aAoKtrJcRra+Qs3LKj
5skDPmOixs6jko272SbP16qh74/1xTokRYawBZEbgMqyMZkUY12D4hic5hl1LtFN3XqHgcIu/aOi
0CNvNVzbuw0MpGeEO23hRb4btv1eoHa5dg9dWaznv2S58ZKqrMO6ZOMVHoKpRad8xXjB7dLgdVLD
w+cf8vIVieicolozA3kGVS+riRqmq/hycKjNmkDyBhW+R8/5lR6SfXy/+ha/NrLzYPOfn91F6AAm
HR+zJRjGLtOp3oHWrPbWt5kZk997X4WT8TDerNWnLnLLeYxUNNgZXIU8Cz6GnYwGv9aZYpVYanWK
2zG6KYaG8n3oZejkmkiw1f1a4nzl+FQNGRENTbUgIqmLfahOgj51DUEVAaFL1fIMNwuU8Ogb33RE
CjemTp8kHXHTietMWDkEruxPQ+TGf4fs0Ehd7M+xk0qrjOoeyr50yutjpL6hb+fUOeqHprTNq3b7
+Tq6MsXnAZdQyAz9a8WXix7N+tIWtS3it6P5Jwn/DP3XzyNdXUNnH3OxhjwtG1MZBwxnTIutXyk7
fLLsLEaU01xbN9du/POFszwTyiLLetYNnh8n81Xf6dQgnsRvwb1+kHYZbIDWRr7tiE7j3HdaOWKv
nOMfYi/GGeoY04lT1TqDl8Kk8uXSfJkkdAh3UVWMa43C69Fm3vx8eajL6p8VCUivNZx+HZqSkf9i
CXfhePr8y63FWFzCRUCOKgyc4lgE0vu+kUN0h7UVXNf1A03/z0jeL+izM4Yea6oKCvOm7jCeu813
5ql8nrsisoPeYrWSJF25mfhK/6ItxhSOBfATnWhjtVUwziitNezktQhzsVQFPqkgaLCIkBldF0iD
yZdJXqv8x5D+/PyrXNYWOB3PAixxP8hDjwg4woOqiichuTcTV1FzB1jzAWXvnY4BH/nnxo+UnccV
36BVqUfpVu6TrYyQTCKOW3xlnCo17JUfdm29cIIhImcBK4dZ9/HYRq1Fq7IsRb1tq5ob2Q1dD+ce
1Os3Gh3YybW+Y5/ouepaEemyuDPPyFngxdHtVSjGoInP6QleqHjKfleZPeutmDZSxs2XIF6tUl8b
qi7NvFiEs/gai/MaH21PN/12ctIpvwlRPhVkuDj4fK1M6RJKbjGyszjKvNjONgf65f6AXTR/d1LG
uBRIHNaN8HcYI9cM+5vKV/ZeaORuI8FWUeFbrX3Ta6tZR6VHp46Mybs63yNnP0BGFl8PilSjbpZD
JOx1mlToHm3o7qWzqAvp1Br+dyWkvhizmQ2CHssdvLRJRPX1oJSZ8/m0Xrn8ODRFLntDRDti2eDT
5KHWx4HDM7Ys1xSQJi8bD9MTPDKxE97rXvnj84DXhnQWcHnGTeBUWpx9eycTMDZGYDXXXz+PcG1B
8ogA1KnP6n/LlCnL9YyaP2e1F++L/m/ciPgHrT1V3mn8y5z7PMrijmvitDXyeo7ybTzGd8Ivfx/e
FPcBLhkbb2ve+0gcYe++kxCw3QtOvU928tfPB3r1jj//DcsVWRcYAZs6IpVJcRdO8Z4SwMYKxW1a
+3tB09yylr/FEYLT0tDup3HaNx0nAILq+5a6g2UOW0MKAPeGycrJvPINzEXfmOb02A6zQkZUid/K
dsTqbjC+C4221pK7JHJzLJzNwVKuYkoxybJiiEQaShytLT331kMdP2IuvBs3ReAOqJaGR/khQ4QN
se2NMrrmo3aLMWOFr+PoiL80t1VddZtufSddWexr0yB/PDIGL/MqD1Efx4/lY2eEX1tVxm9bfFpZ
CBd9yXkSJFWUJbjbl6qFeNTCOA65aAURlJ4RV3N3C18/v7xRevNm7JK7srFcMKVbo2jvO8/89fkv
uDrQfz/AWBxU/YRDmJ/FuAhWoJsnaYu2PLiHFejy1YeuMffw0EeSKWjNP+PsCBZV/Lwak3GqX6z7
/q04tEdzJ9iwMe/CPfJCqX0w7rI9ivL4Cf+uH3AC24qo+hiHVa2EK88U3kj/fspi/1tdWWeTwsE5
Y+Jq0+G1lDnJNuWpLd9nb+WTfIqfq1fqJsIqNvi98Hlx+JwFX2z8PNeRGVY4fGSMVQKxI40Z73Bs
+6qr8VtUjt+NKf7bWBIsDtPhrYXbCeRDU+2PYoCze+NZv7M+dQolOoVa9KCk/k+zJUPhgrg3RDIF
ecjehH44io385fOVcvX8//fTl68tedAmD2Rwh5Vae9TV6k4M1mBv89R/MjtLPsucqE8WEtSO3pf3
Y/V/SPuy7rhxa+u/ktXPl/k4gcNdN3ngUJOk0mRNfuGSZZnzPIH89d+G3G1VoZhCd+cliSNbhwAO
Ds64t9Y6VW7tpdC8nPOg9c6vRySMu+LRoMx50iFADaw0gStN+ovcQgesTIItNUtRgmV5+1AitAnY
1A2TUztC2kmmEUz+YF11kepkkSh3ynTndPd+SbA43SJjA4YSpYbPob0Y0oCstOFO4fRc1vpLPgi8
ukW7cZBp4IQFSVLEoJCkHunrG9AUfwVL2j6M7Zfzh7QYKBxmNDgnVQWqP2C4IWcmgHUN6608p69R
Yl6XyGQQCYFjmhpeOhUYfi2nFfrTt33c+FVv3NlJfgmyrYcQAIykplddXAsCsWVT8ivdwk/iKk1s
qzTGbZYJYOuUPr810vbaSq1bPa33mt1dA/1ehIoh2HmT2xEzags7Ic0IZOtipUXgLjcKj5D78xsv
kML7AahUKVGCkMQrIkX1TW1MVrpe1m5ZdCLYRcEu8o4ACHZAcK5DVFu2Tj+2rp1MbgQmZJjgzopW
aSeowooEcjc/N6uhriIkqog0+HNcXFHSb42p3OqJuu/0HTFU//xuLl5+IARjEFFV0GLO9TnlINHO
s4ApSg0qxxpEkWoquJCLt/9ABLcoXBHNLnTUAMAI6dXBZT7ehtZV3Rcu2HTOr2ZRNz5F8WXzsR01
+InQQNIm+yqI92PY7rKkej0vZqmsgfL1r13jfRPwJ6N8AmYpT7EzOqwIsO5uJlWbnqNRyy9qjMb/
kOuY/EAedbpR0ZU9uSO4GhGtS63yLvgYFvhz1hWBFsHZ4ZtQLGU/P/BgKhKaY2zCbUjgygH4hsrg
jrHXFBTCTq2OLyAOvguTxM9zoE1RZJiVYSUnyW0UC5txF7Tp4FMAv3T8KZYtl7RkIDLT2ljXewxj
uBJg/fPLwdfcxhXXcxcEgrcJOFoK9BdIHZyxB0PXOKZVAJepBS/sEPijMCw7rbgzT/hTBn/YQRfI
zURyKFV5TcMXHeBrAXJpc7a27FdFUj2axF6Wh975c11cGvoJgDaIyeQTECu9G5RGLarZK0HLOOD9
AktE65yXsRzqfArha9NASjDiSkFuJ7vUVhRQHbEBfkmn2Vq3+WvyUqwAsrmNL8u3wTcYUjlwSaZL
fTMAkp1+VXbNXjzCwF4JTp0Bts1atdAoYig2544UlHYUQbyOjCXGgIA1y3oB/gSU+KKtOJDDqQ6Y
xHUjKwbNi7boOXvEHP06dwfgoVUX6VZaD+tpI4LEEolk5v/gpgJsUYv0ECLBXO3oLQEPDUi36CA4
1UWDe7Ay7h3W0SGSmT2oQ6YBtC/G24SG/zEZHIPeDOXqvAadX5LKQxM2sj1nY4sUmiwHl2UyoHuv
vZtNsj4vZvky/KEUiNOOdy6hmSyRFAUVvRq2AUAXMdQr8CvO7xo6BI9F9FKoV6kpoSzU3anVXWTM
XxK5dGjfgYxJ5J8tJlU/tRwsHcfSpqyUVJDWMghJdMxdSK0blu7gZo86yG2c+t72qmFzfg//g0xg
ORCFVcP44ubcjLkJSjXQ27rJF3MV++ZeBYwkSN5WaNPbjqFAD5ctp/kpkLvKIPFBi1zGymA6aE6j
CpggaUXkFrzNqrwjuV17cEvLZ3g9oB6WjMZLo1iE8LigoUdvEufhpJKdNxMAYjzax69DHn+Zo+xp
NIq/UaEyFVAEqMyTQgMid+tYKUkPYhtuTotUSSVhfP6BEbCcP8SFi3AohU9Z91JXTX2LF9YwwLSM
IuT0tc7z8u28lGVVAcyQrgDABg8rtxgdJPaogoAjiqUi1AfS4h0H1+228NWn4R1svu55gYtG/1Me
vywjqSkQVuD4mtkATmaUMkGBYKdPs7HpMU7EgGkrRYRGsHTjLbSGAL4PzyxSTcd3cAxDKwDbI/HC
UN3Zar2tFJCLk++59EIMkVFerMQdSuP0cBorYwSKLwjft/ldjxkQcmWCh+ej6UyYS1oKJA6E8UBY
MsiApcrGzdMS2amCHFx9qHWPDVChZk+bHhJFBKPGvHj+2T6UyDb74G1D1UzLigZ1BYZRawCjdp7v
DEDURpt0Nc13oqd08exw3VTLAtSDxXv6chyXqtUA7CCdrtWsi5BekoD7ATZs4yaKa/+vq6d1II17
G0ywfkeljbNLtvEm3aVrsmbgXiIilQVTBZ6GX4uyuFdutLRCAwsXTq0c3pRgfqf6fKtk8cv51TCz
e3JUB2K41aiDQelcwiJmGIM1MtOxzDV4/Nxw+HFe0NKthmcO0hQLvWYopR/rxKiYlJSYggUiarNl
rhzjnxEP2i4WTg7lcH6VWZZyXiXMr0ITKbrzwF+KMlqKMtrww3KCe+QK/OoKhVKgkjVb4ugYv1r/
d0vlDGZHMAKSd1iqDgnVCtWQlbkTO8eLhvlgqXxipwqNOFRxmT+KsWgM1Lx50740/uipXnM1XYj6
dhbeG6jkryPkczq1EagxqBCR00HyykFZxHajtEq987u3rPi/pPA5HRj8ogxnmCuru7TSxwlEyrMq
8O8WWn+hh59L4bM5QzHWUwsb7GlAvzB2houc0YPtJxj+1vzKLVxRMU20KmYyD0wiyBWrIjcAgBsq
YAupBj/NNK8IMoFxWlZ/QO4hG8lgkHT2HQdy9LJsupY91v2u91kcY8HWSw4xHdvt/AD+ZHmNnpxh
HaNmODxb7vdoJ7LHy7t78BGcrzfoUxjlKj6i9bVn60fuj+8D4kTLQWdC5mgPkngMhL2YJ3bsUyTh
1l3paLzMSjgNYJ5f6X65Ni4B8weSkL+Obcc6BawDUdzqrGxEGquAybSAhKYYsB8A1lHmv+MGWfAf
wdhlgbOHcBqjhVMHavKPd4YZTGPLDOafYJhb3LkDOdxDo7U1Y9OE52NeB2sGdlb55fYneLEQsJL9
rpNTOpDFvTZjn9tjYH5YrNGPgMj4rdvojuKyAZ3Ua95FAhct1qc83jOwAisDjSlsSZvdxMnXqBT1
8y9m/w5OiU8ISX2oE0mB3nVKcqcYhhd2wX7uyBak6E9NHgLwNMvvg1a/DINWcqS5t/6OvTxYI6f5
BTEjtN7DlE1VtylbYzN34z7vI0HmdjGAs4AyjIQlSHHgJR9bFlROYrRxQR/lHVgOnOw6XE8rzRc/
M+yDT5TkU5DGLSjGWI5eUwoSt9bepFL0DS/6pqqA6XL+oVnwSA4aM4FSyi0oActYDU5gcDlrL1M7
rahGb2dq7KVkvurLciNHkg8OoofzYpee7SO53MVG1fD3KjNDF5y91on97qJdMegY1Yl8VdD2t7Cd
R+K4+51QJUnyGcsMxldJKcGadAPAYcFefhQ9uUM7kII2puPNnDTwxFlWicSoM/o2KrxgQN9VN5qX
eCzvy1B37R2afrYYrbmb3xGFCF+dhTAAwSmqF2xCSUFS4/gTSqpqgRKUhjcSjNa45I1Bb6Mw48Y9
Mu4rhqalAgBK2kYPgxAViB0at/5D4bwvZqe6UmWjMnr2/bzSVmhT208vwUZaozvnRr8TqNCCzUa3
NghwAAZBTJ0v0w5ymLSpZCGrNwINEHFIjb6A0sbAGQD8VfQjCOQt6NChPL5o20zylEnInMCpns1N
sNY2EfK/6HkkV70XgAoQSPdgLfbPi12w3jZw8zCKiOzvKZzHCKRuQ87wMll1DgohprqDe17EQvhz
JIK7i5lNm05vIKJX01WtXZXxW0MmD6DKgguy9FAcSuJRHKMxLAplxBYapWECFsHsnGIC+A/Y0jsM
4a+sIulcI74Zwu4yKo0v7dBOgpfiFPNNMY6+gVutNgeqFreoXqD9Hj2FJhncsgvSq2GcrF0NHj3X
rpvOT8Fm4LWJ5ICqWvGCsk2uk35uL9DqYDqplHzJO8PX8/KvN0GjcgV2UuSZGLwJFyEilskyWrDj
BodUad1U6IWm88P5A1/S5E8hoJY7NhK0S1huF69lOUqPtB0uSAYeblkWGN0PPCfeHmAGlKETI4Y/
6RqPMquv0sywvcm1buVXTOwzJlTqAkWFYBa52QPUDxOoIi1bsoGHYrnlzZre9XklAe1xm8cAks9W
1ElRdZtdZXy0vN4D4jrD1CrlbyJ/dXFnP1f8cQEOIo+ky6YWtITwQ0ryPcmBtlfKT6QIBX7IolE4
EMOtMNFCLY0K9ADnk90ipRVddaBfEu3jgqOKiVACFi5LAcoCH4QCVNmSwxwppWmH9k53ei9dBLuv
lsMGyaWtJFD9j7akE3U5kMf5IlIXl5VRQh4Dce7uy1ugvIFpqQbE66aD2qirbp2qPt4udBtc9U+i
x3PRDh7I53Y1bmmalB3uXjfXbm9/qczYaVHT7qLb8/dvIRn5ubHoB+YWmnVDNlc1ioxl8DRnxFXt
6wpQjYX8Isd0lSD3f17eUix6JJBb2aQmFqEGBGr3yHBV22I1ABcAV2L4McbsOF3xuPSSr3wklPO5
qtBWQZKJBGgedrvZsp7TQPkyzFS6nOym2ZQ1oNCjxlbdPk6BG5ABnF6w7OUDBXq2YcIvOckDzJHR
KL0BMGQ7BIVU4ta+AWZ0UC9EzgcqsrmhPuYTd39jZhUr/yWX94NAkNnPkSwjBWVrTy1t30ZDexes
bfFyMggzFhmDc4d7KNIgCfSCmrgsl+xymhfzBWNcizboxtwUrsiwLWXrbXTT/JLH+bbgAgembVQY
XnGZ3EQuBn4fYncC6+n8/id0R7C6D0SpAzsathJVuxY7ONvORyEak5bppb6dd+BmWiUPtsD2LNrt
z9Wp3OpiiXStFLFE89Rcok/uMuwtIA+Fa8GpLRpuQJ6gsRB8bugi5l7eZEQMFxEb2UpkmXeRC2w9
5kWyAaTuLr/uL0Rk3csr+5TI6Qmd0nq2M9PwTOXRCBGy1o80fxQsa/HFPVgWt32yjOY9ypbFcHSH
L/1jvgl3gxvcNxdvnQ/IIc/6llyJOr8XYleo5K+lncBatOMokxyvoBzjMe8at5U2epKDPab0bMQE
8TS6qSbojxYs1eSWCsJXGg2jDloo1QBQ29swYl5ywisFzMI+FsHGC/SFzzanRIqpKc/I11PzeywH
j0FPBV7a4i6i4wXwxzI4IfmUhgKE7DmfgI3N2kva9YCaRLv9E+0lS+EaOZDDFPXgStMOQykzqA7g
lWU3jMdYuZ3dBrnY2CM35/VxcdcORHG3TJ+CcAws3QamEcXAguaICQsX1eBTBB9nj7E8EEQrrLo3
+sP3hsGPNB/OirWVm2vqSmspdhO/39iicG3ZFB/I5pYnWYFpNglyrxWJoXVdBAAxtNKgtVzOKgdD
DIXXG1HwTSNxeYk+sV1pVt9MKc6dqZhFPQ2CveZLWghXTLuVCXwZO81c1JZjgJ73IgOzrDwIv2VQ
K2PciLNiVVDZNSEVRu3BJmY8zhsGsqqAL7Bai4gv2AU+8ULRo/G7KJ6gsaV5oBUJLnijzF4lw1GQ
QCdizM4oZa6hpI4qUfe8vi5lw2yCKUaGRI7ioM3u6MHdKKkSZxKGiZBaGH0MqW9Un2GNTSu5ljYE
WeFsLRp7E8jEAOWxzD4plQSDLihkub3P2JpR/UECpXNYQlPdiBC1l7UWo+6mgUgSE1Pc/deAATkB
j5HVQ8buknHUS+jvCbVLRnwIpFzRni6qzKc8HhQiixuFDDbOcQ7SlyYAwY9m3tvzeClLzQ4D5Omu
yobeb6rirqgbALsN7YPgWJlbzauSAeYD+E2GDdh87q3QaprkWQHSCv2q88JNsYof+pcW3Dys5CtC
tlx66A+E8TP9eVETu9KRMY6M79LYoiBTumX6fH5JS7f9QAjvlxl5rYWSbOD1o4DfLhV0oZREBFe1
qCoghAHiHtpQwH7BvMOD65AjOjKmCvsWPOSPwZpxmKTumAG7sPQiXxT2LW7cgTTulKo2HbUJ8GUY
95jhQnyfm+9IIPnnN27JqhwsiadDjORah+aYyHzVyc6aUXBXqIraj65ct218U6j26BANLeDnxS6e
F7qWkE+ywSP0sdMHO9nJqdFjHMlER09zPyiD6gTgEBSsbdGUGJ9S+GbE2aZWaU8WeveuftZbAy8f
Hd0pHAPdDYFLvpxf1X9QkF/L0rgAOgekdzCWUEPSl16Nidqk6y/0vFgFpeR0w2y7aZjfV/PwPZyK
bdDQ57lT/9beAhUFpCPA0UF69lhLKxMAHkEDLY36Zz18VMf386tkz/iJ9Tj4/ZxeUrsJWyOy2RTv
nDuYAL+VtLp1GoO8z3ksCIAWc3XGpzQerHYCsIMRppD2k1Jb2yA3G361vMo3ngvfTJBxsW9Eb+3i
1QNBha4jia3h4TvewjIvg3pSqOmNsSE5pgZfHp2amhO17bfzmymQxKPEWVluKTqsv2cV1m7Quz2J
sh+JJOLdEIjhnYeisnWqZ7gJ2tyHGBwr/LkiF2mkiCbIFu0JoGMIer2AbMYHkrJigax+xmuKBswI
pAR65mZ1CDBEKq8MLbrso/CSGqkwg7/4pH3KNThHLA5UPesovIY/8IDy2+GiczAC5Dfvf6PXBs8m
kseayTra+KbLwI7sKKhxw4CT4xjqe0x/nNeKRfP4KYDvskxkacqSHmkGOel2uV1edqR7PS9i8RZ/
iuBh4AetjfLBkuAfE+oiMe1HluUUde1brSCQO9U9MGSBGAWWHmQgJ6U/Kg/UtlAT9KIxYiGxP5S6
m8WCLTsNfBgPF6ZqWIFCR//Q8ZWtDYUiJtcNSKHrQp32ajKRdanU267Wtr3SiTJPHwgmx3bwWCJT
yYM3TDXqoFOpipKmG9yGm3Rf7ofYL1a9n9xk34FyulJWceikfr6u/P6yuaM+cas9XdOH3sv20UUd
AFcNKWtRi9vp0R59GF87L3r0jneNAlj9Ghmc+rHuv/YUEBWiuqp+qqbHgrgdCCvUdCtzxiC9XW5D
HYOwQHB6LlQduEJS4rYgKDHn66DufSnZMfjQ3sYoZfo8ToBKqDvXLm23odq+U/1auWnUb7aBrk29
9QrlCgSZbh/OTtdbjhZ+6/Fwa/brQF8GLXajaQta7/Usf8/it9x4JlibplW73qy9su0vaK96eQPo
lSra9fr0cP7qLCg0OseRkiAqkCZ0PujLmpyqaaaaHlGbTTY0m6nI3xU9efqvxPA2OzNkNaipOnnx
9KCM34v51ZRFzcCnwYgJ3HQFBEkygjy0WB/rsNIoWZiliYlsrbVmwZ26Da5Z3l08AbaglUeimDId
XBfNikKiV0ngyensBkh+WIHuhiZ1ivLu/MYJJPHIQD2G23J51uCVV4/U2tn0a8xGQjWR77xQvjja
vY/7cbCkTNeHvM5Rkib3E0Do+j21wJCEAsa4shzQbgNTMwI7zvnV/Qep8MBRIDVBEsZZOjtLQDak
x6ZnmhjeM1doLxhv6wfTRx3RNS4SijS7KBYRCmV7frDUWs60oiuwVPa+Mvh77VtaO7ongxEbcXmx
Dl5jRbTS0xQg21/01+GpVTDvzrlh3Zw1tKuzAEhK9rN9LW3kO32N5MeqSN3qqX0L6YXiy5vAbVat
7IjWfMqDhT6VA/F8+1ipzG2TDex4JfmqTEZ3Qok9TICsoCdrQmuXgA9DNwHFbKHHolFdOudrCRPI
cy+7mLZye9m6TDu6ihQbXLOg0+7QZlPaj7lK/Rk0AgLFYOb24EHCACJusYlojlGRWSejSjqJgLjW
YruCr63lsrh+2ABCEyjH1C9wRJEkkMjZfyYQ3enGB2Y5eM9465H2DdEHkgfor3snyV3cCJMlSxLw
oDM11xjqAefWyQro2mYDEnDuIGYanOI6BKrGvnNYY78N/LJ7ceDN2Y+PZSlszoSFHQzX6ljXAVPR
JbGUoCLfDfddnvhqGO+tMH+RMu3LXz8zUKygjm3atmoRvpYt2UpUZLltgDds8kE9QjwJDOjmWvNJ
74ElT3CluKeLLe1IHGc7JFNv86kLLQ8oj/NVV/XB6yjP9l2izlRQkOCj7xNZTF0PTIaklvGY6jG4
wgLjMqniVT6GNymdnppRvrCr7EunS14uI4irCGqwXehIQfcaVrrA/+QLvicfwj1yXRojVGFqOmL+
yjZgwZLCU80c8JnEUxu6asybVH0CYo9gt/l8wE/JyBQZoGsFgAPfeKcP0C40gCKOdO1rGSilE3Jf
buqqb9FmKF3RWArfx/RTHjDgGL8iyAT44msw2srYjanFRmXRLpyv53W9bdD/Jeao5Pztn6JQKLQI
6NOByMM952PTxeBsbUxvHhVHYV3skeHMwFqhbQ8y9+Lx/EVZVFw49/C7iIl2UM4QDHaKOboOdzKt
oxs1bPfqFD/NNd2eF7Nw9dFC+ymGy22QSgIhVk9MIGM0DknRL9l+qRq0dQh1Y8GyYc4G1CQEhKJA
2Odu4qBXWTgQ7F/Uam7a4zEj6ffzi1naM0wXY4oU4RA6ZfjFkGAEOjD2jCSXoSw7uf0ALGnBG8An
aD4UAY3HLLxDcxjAm4+vua13IMNKIjY7RHoXrOtoQHbLK8trvSlcw3lHtWnciKKvpbUh3PsZ8SGL
yK1tQgd+GVWQOk5Xs+rY4+MYPJzfviUDhowCjkcFAC9YkLkjykqiFIgg2KgQoGG7LYqQw8rytHXT
rsACtR6Bobw+L/NUKyykSDTW1gTIe2ANHm+mDtbvKCpHDZ0hpHKD7KJjIJbnZfC+HE7sWAh3dYEn
2NZWDiFwq94inBHq/XHq2L70Ne93P/EfRF7r6cU6lsnO8+AxCO2q6Gu0+3hq1Ckv5UxDWIlgjna2
gf8ToUAoQGg5VRAoJfxjjKJj0tfWOIPR5LFad6C39iyVDmulbzHbEgUXGEGLRPu5tDYME4NGHWy9
wGXiDk2Jm6aiVqF76rrapjC2u2oTPUcr2yXr2Qd3wLSxAQMougJ8W/fHOSJ4w/p0BHD6Cd/QaFMz
JJDb+sG6Nrz4B4tCgtr5wENzpddpFWzK7QD0EzSn1JUT7UpRALmksAff8PH2Hpxrn+UgEO8a+Jwp
6+uuthqIqiS3HnfjKkHLfOz13wIRGoZIKHcxW6OU+3lsNc8ASyLyBY6t35+/IyIJnO9S01COSFIj
zazLD7E634QR5onOy1i8h3htZA14ogqeUW6suSFzqVYTzo9B/rYmRnElt3zuPRnIBm6xJl7hiq7h
gk37GBL5JZPbOihR3Nro9PEaDw7YNvPCr6z3XrqNNvImexDKO3UTjuVxGzmMdd1SFWscVpM/tciG
YSYX/4UQWV914PHoN9Xz/PCXB9V/vxyfm8tdSgNgSTFhl+Nn+0i61hAwqELiUy5EPRHD2dLGlJpm
liFG3rEulQZdKh8hqS/QlUUbc6ArnP2047HsOwNyWr/I3M6zndkb7lEahzdJTRcp3FX8DBBagVzR
8thnHVzvegxRHxx/7SJrwok24ozlgqN8rCacta5ClWgze2obDwhXIDyPVcyGsJI0DJcYW1coj3Mf
KCVhGChYV/dWbdk4DKhIla+s2w3ea7UWpRLYrzuOzLE8kHhgMhGg2zDXx9uIMkgylWOveZLkTXXj
De2LXNwk0aWUX8gaFTx9i7ryKY1wdqUzm1gZFUgb9LZbDb01OmVqDz4JjatBp4InQCSNsyiBXs6A
qht0L9If23Te11Hp2FHlKerz+TuwqIsGKO8w0iebqPYfbyLm34nUWrnuSdNNmfmZdCn1natU6Rpu
mj9WtRtM386LXDbRBzJ5PZnkAd3XE7MinYorx2gYjReSOqib3Ei73Bs3rYiec8GjhrawuIDlIAhq
I8cLpbY66qRRdGCuOEnppI+0d6dXRpSYjk6CNrVXfaUzZFPv/GoXH70DudxlV80adNEAmfXUzFoV
qBNK1BCIYJ9+chEORHBn2BaqPNECIqK83FWpviK1+pAH9ZfzKxGJ4Y6tNYO8mibsoFYlaLkMPXP2
p/7HeSGi7eIuNUoj8TgW0I14+ErVhzoSJWuWBSAUkAGegYYT7gnrbAk1rQkCkhED6g5Y34GtGwSx
oCtx+V59imGfcWDjgWA6V8Oo6R5Fg05abOUqwdAjKdBYRl15Hp6y2XxSc331d7bvUyyn5WEY6ahB
4oyoPX0dCL3ObHlzXsSiaUIj7h8byCl0WsupWYQQMeX37I0Ge5IjT7UXFvN/uRhOrwcw/ei5jD00
0PM4gq3eNARZLJEycCqdJWE3xT0kxPljKn3tpNQ9v1l8uvvDlQHLswx8HSD5n9DNJAqp02rQmYsR
3qlXkQ+QPnfwAEPjqe/mt9AHQg0BzjHIQzAMJzvjvQojJMyILi1Uw1YhlAIL1ElJqsvLKKcxPgNQ
++nWAkvs4ID9zQPMsmPYjtz6ZfwnIF0WTf2hXE4fpWlIjZQdoXIf76Ob3nD623lj7qUUnYdJ6wxo
XduJhkWXDJWGRhPMSYC874SSkF2AOU2wWMOqLrUKORrYRbC3CM52cU8/xfAeAVXSPEeDFfGofG+i
blNFIlrfpYWAHQEjdchlIbrg1NO2RjtNAP8I7NDSGcqrgCabzE788zoqksKZXCD+A/XeAn6MKaH5
btC3Uhb4ZRf+DbtxsBibc6DoZLTDJCmWp2iSq/S40Wp62dN3XRW1yyxZqENJnPOkTOaUGAzbMLDM
F6BIvmqZtEuqYHZA9Lk9v3lLSmBhLActxJqiIW97bOcz5swHFtzCusw2iI4urdkQ5PxPRIAcW0a6
D4UaYqBtnzsfy1YzJdKhZyrymcXLUD+cX8LJdjF8TVRLkM5E1w2exeMlpJY550MTmChfpI48rwsT
1DXDRWyJoCMEgngybDlIm0SRS8RYQO9/bQo7XocDLg1OBq6RbpeidvXTIgVbGjIBgF4lYL7ie4rG
WmunMs/Qk4t8HBvhHpx0m/yJWOvkDh0L4nuLcqXuSTcCXawsAjAz/ChM2SmS9/MHdaIIEIJlsIl/
xD3WaTdO0dpmbZpe0Uq+pOS+MgqCnKVlHEpgJ3jgtTQy6Rrk/2evjyO3Gt5C4z2c7s6v4jRM/FgG
Oilh2YDaw8dtCQofQ9Cjojr3DhACCwBGhbt5D/jan7hifzn9eyyPt9OyUuA0RmybbdnZFTBJJM/W
TZHDt7x1v1bFQ0nTuo9iY8Sq7Eh3OjCUN/PXOP6rpuB4KTx9DVGTDv1a0+wZbf0FHe/bPGxF86OC
hfCt+0RrJt3uoAN1r6x7Wm572l5ToCafV4MlYwAW5D+0gOdCjoscqtFCDNG+UxuzceN7LRduTXPv
vKDFW2MxegskTTEZyllo2SBTPQEh2qMd+EtotQ5oIXD2TxOA7FwOZHAmFF5kVLYaq6hfNZeK11/F
upNjMZcKuCHW2RoBpyJqnD+/Lk3m1oXKQJiNCcZWakvfaam8n/L275zRr2WB6+bYHPRlNfazBBGA
33BGY2URGwNIhmP3siBty4dLSJGivorgHE4yTuSYh0T9Hww0WXoWjABMBEp6WCmtG6hD5Bp0oJv/
CaKknZR2QO2+kfaFSi7ttBISfTGv4DCK5j+Be2bD1JhMe4gCr8HUdNA8KcNTNF2A4WPs7+TorQTX
QdleaaJC+tLKAesBkGs0OxMM3x/vcTZMg61NoLxNtg1Gta1t47P8nKiKzc/bo+naRoXqUw679gem
PZm0ptATdIoZo72xum9h8a0Dz2VQXtTpozQQR5JVp4nUW0pfo5j41Kxc3fwyWldx9VWav+r1AzHv
aaoKnpyTNxofhnYrYLug8AgasI+CzMGHdeAV7lIbvIrJdtgiZbiK1+Za9f4yuTDbgSNBXNY8Vs24
NZW+96xUsTZjGo6vEUaFBG7uiS3gxXAJhmmq87RMcaDyLt6oEVgLdqwYwMZZACUF8EBpdLq/2jTE
C2XG4mATWwmN9Oib7b1yeCjiyEdUJIh2+GeBk6BzejqZYLCppjHwEpBqT/JzaV2XuigzzuO18GfE
N1CnSTjEmLcFcsiztQZNyrvyJN0hZ71iCOyJ3+yGh2kjgi7hceBPpHJHhqXBU4wnmO/beaUCNQBA
MGvFs9EF2LooUH9rPjDbYtdwij11g+vkLnSBLLuetujRc1GlEw21fuRdOWt0qKx8FyRaRJAKG7AR
5N5Yy8gdpBt0afndpvbSLfFlVjHYpchfrT9ey//3Rv83fC+Rwp3Csmj//X/481tZTU0cRh33x39f
V+/Ffde8v3dXr9X/sX/666/++/iP+Je//2bvtXs9+oNfdHE33fbvzXT33vZZ9yET38D+5p/94T/e
P37Ll6l6/9dvb2VfdOy3hXFZ/Pb7j7bf//UbXJ4Dl4D9/t9/uH/N8e9u3pv+5K+/v7bdv36TDOuf
BpuqIIoBwEHQnkGtx/ePH1nKPzXVQoMCcBvQrqYxP7YAlmSEfyb/E51zKrrLEJijXQJe+W//aFEr
Yj9TrH+iOQnzVxiwkdFliSaUP5Z+tP2fx/GPogdvFsh4WqyF6d6nIoCmHL9Cwyg1AcIXXkee3inu
pCClgTb4gFYlfopRewblYcL5d4nbXRWuKCfG9TsxieiRsE1gBjGUdIVvorGUSpuwuMH/mHbe1g+W
1yE9pXrqk8g1P1kdcjSaAoByrAvcgtjIY7tVZ5EVhoBIwer6R7KSga2F6b/em32T4SMWaxHCFnfX
jQ8KQ/T44v4YjHmSD9jHXg2ySm5HXwadHeu5TVay5MxODEhURnptXpRrpLh30YW2noCoCQrzzh0v
prW+B0D73sL/FvUccFmy378JegaMCFx6gJge70KhxD1Bnmfwxx37psLTvpWufKMDclwHmFoj3AXO
zp5I5M+4Sjqkluxm9Ikju/l+gOcRbAcHS/akWwLbxmrIwtHBY1/nD6ng32ZsLbgi3AusRu2Mtgu2
Tre51AZHtv32Kl2Pq2JvAl4kukg6GHmGX6pfxdeiSsyJYjP2SoLQDpcZ/4lJg+Nt7slQ0VjF0bPB
a/qlveqAUzy76UskTEFCdbl7C2HwydE2jCIrVspHuV1PQplMOWBvJSkwM1/W+nK6Amylpt6rCbI8
IWbLpSS/QDhSj99BVWOkb0ZgFGrhlGjNynf61GagsgbJNZX3vZ4aVehmoDGz3T5v0ALpKZEihds6
NgY2XDqZoeRbDRmN79Es6TF1Bk1vG+zyHFLNUaNpeJKC0p7dsIjGxoswdDvtFbChp9KFGUuAEXeV
uNUwV4YZSiVwkjypwlWvAgVPdkejzczvYyvH1qPdlGV9lWOMPW29Uil7cjc2ZWI/jnqeIkSww6JO
X/OiiqYfOSlz69madEMrHK2qcgyw6aGht99aq2iAYFAlVVnLzjC2SXo7ahXN8huQ98hUe7RACi1T
H928UvVcJoUUvUWxCQwQx5YiC2M4ZhYFOcY45BQPcoQm8itqVeDyc/Uwboh5NbeR2e/1JB2D+1Yu
y7nBNshKvtVHyZAspxuTHORPJsMofUI/OoZaEFNpxlMR6UpeXoE4Iat+lO3QFTdIWCjtPQrAADg1
Q5qrDyU6zvPwOgvV2cAMVhYbYHiYo0jVGhcjpHS6luWmaNDFDp6X8dLS07n5asRKINvogrRp8jx1
adKv7Cou5AdiZBp5iTGwm6deFJSNeZHUUWzv57TS2/U0K4PuRLWpF1sM37b9D8VMtfJOH+OSXBjT
pJrX/f8n7buWJMeVZH/o0oxavFKnKpGluvqF1pJaa379OrLP2ckEuYmZuWb9VmYdCTCACES4ezR6
lC1I5JWwbt0MP089JXoSBFh2uiilanbFtCjnNI6l2E2Lmp80k+OkXwUK5UDbRxyUND5iDAA2KhNk
pyE8dkYbRY0pVGAbe0rcVUkNQGIZp7UXBpMiHIqmC7jPIgrnxlnkSomOSYpDBimfVu9PA+Y1ZZjH
VKV9ZupFJop2ViTic8WBg4MJcQVXmXpXxL0TS9D1tuJiCqN3Pgq0yU17IZFzTM5tSvG0yHlW7btG
j+ed2nE5sBpAMc4YsW2MpcmrQzjvw0WC1ltrRGQIY9EpyivXY1y2r8h1b3yDRHQbf+hihcEUCWaP
qHa94J0D9cG0Q4qeVHjrTuA7IYk+LvJQjSe8rye+EUwUdkJhz8eJpB/0vOdnnGVtFK0hSDrlEC5L
3OwmtcqyXYlCM/coi5wGweksUTjJ4vlOHaw8UWrFKWehCsxe14rZElJlSgN4vzqGj1DRXDS3hWCE
/NgNs5wepSmLoie4Rydi/m0haF/rdBKzXRZ0KfS1RlyjP/SyiyRPSrQ02BV1kuWmPM0cSMOJqvfy
M+J4hoIuxMUT5TjWWqO8JVnaCX5dxg3meWsglL42TcQnD7mYVJPVFloE7Z661ESrMYxG/CoqlSA9
tRXW86znqRicgwrV9e8S9DnagxhpCXea8KPzY7uUXOI2IWbjWovRddF+gC9ls5mHXDA8zqUwJPt4
FofxCZPDQs6s62UZP5dmalTNrOde074ITZ2PljgHBSA/QHC1Tt4GbZqYcqUv/PvI1yUQTqDGCS6X
KIGEIosx56dQx7QO0ZqXsptDzBSSjeZ9wo5+w1ywVtyXGOSR6k6h8xXIDn3XJXNugWw+42IB3rvy
FlHFmTf5UapNXZVDozdTSSwMe1TLJP3Uy0YIfqpjUCi/ZjR0ifyeKGNA5VENp6yI7DaaeDV9ktWp
abgO4zsaDSPgub5sM0iEgspX7SAIoI5unRqtctaMboTWZN4pUIOeI96IfotNilBgSqCYS1iBOqBn
YYpaFKhWo4Yx+ODLsKS8G9cQzTtVrVbxZyHpdf7YVLmaOmo84u7kBG3pBHMQ+rJGfy/qBeiHakGh
pqGJMRK4WcxUM7gS800FjisWS6lVLT8u2dJKxBCn6Q8VhmVIb5B3avTHYBIAPG/A51YrU1UkOYIK
5qxC4Qant6/3WRbHgX4CDK9qXsakHtr2VAwIGY2T1UbYtn4TIwactBjcyaccskNj4wjAdKqY8dOB
3fc10POI8wNu0KKXGvlagDE4s17KhyBLug66kUnbJ5icB2fMwbcJK3FWFtsopLmrrWYcFIhpyVmq
8c9jFTQZmJAhHxd2OhXZJEIAdwmjR1zdWJ4ZN8vCfeIujHRnMqoaL/Iec1NRD5SL0p+HJs9/ZVOV
zbGp1FyPIT1aJkvI/do8LtIFHF61wuZKesIt2I1iGFUFYRj3nmQ2YwKL5tRWSevFcuJD+bTFSzGT
pmQwc87oQmSZQzbysxnNfIzZmKOBWbde0ndi+Mb3fKnZ+GYpKAZtK9bKAfsWah/ZaDRgF+nDVIXf
p2HI5wwqqvMYFRZmNbX916WEbDtQxko0VIgi7ZiZ2VgV6llahkn0wUtJ5l2fxJL0rUq4cbHqTkjH
o5RN/fjaQDAbYizZLCMFwWumDq0pSIbqPVaKEQdpjjhBCOw44lP5F0JwPLzi9uBVG/2UuWhMfco1
vvPiMqohy1CqUdp6/KwtmKahiD2EMUFPLbUB43u1Xm0sBPL+JIxpMGe7uUtGibOHKuSM2Q+DeSoV
Z1aVTkZ7WBLnjocAglYkP5ExG9pRqKuFF0z0xtCud3hjWJLSwS9uBJFR47jIplw/tlS8a8ioIgW8
IQUFOSoRnyOpKDHweXBIql+fR2ex0z3woxf1msWK/OSBtyevOhk2x6i1UgAlkhwT24pu4B8EBVWq
PxqFRZto0FW/PLv6cxlauKcWc8b9Z5I5AsU+mT0NNwej9ErqxNdr1pCfyqoA3i1ewkgsqcJOXXd8
IEc9CizRBBCHZkEa35THyJKEfaYw8bkkx/+/zYmXbbiqVCniqDeTghdfZ1c7xU2dDHuMwgrndV6B
F8/H1VP/P+/pm/czZU/XoQepCGjRChBOJJju26Q/yUOx52LYI2p10Mc22zcDUkS8WzjxC+t1eVuT
hzYjZYwqmMfh0o65jG+YQU20D34TeYv766HquGsTVJk6iVVAVtXLI6ZD5mOp7z28VEXdNPlQvPio
nCdrwrzJ4av4PfPG5/vmNxcI3gbE47CVKt104NKpKxsMZ3Ri/qRkj03FQqFT3cH/rA/vMwHTPARR
u+0ECP+vGMTM0IsOj7RntGvwLoW2QZVfmImNp0BjjbGhVKVtbZA0qq4cEsMKCqWLYFD2kJPyCyRD
031kRx3eKTaYni2KEbmdTBaKcUhX/7/tUw6qcxNGf5EF/xk2VltLaw2HH/lRP3YOVHCt9JF7wgup
YUn+3nbg1gunnJVHoTUiNUZHwbp1LnGCCsSiFlGSZYl69/85FlfflPLZoKgxjavHEosjGWpJBnv0
F1ms+85JX6F/7OA6UyHCpQLLSm1li8FR0Yzghk/ZHXkHMUOwZtUls5c6J2xOk2omDjhbXO/8G8to
AmJYnAhlG7qekneh3PHReCkt6BbRO8OTPJDsBhOYisUk1H/NriOLZ93edO3oz5qvLJP778p98dSX
linAV5zcQoS0jpU60SMpEQYGqoQ2qaJxT8xSyuY9cGWVCpSRls7VxGGnya262Lvvy4cBm9K+tPcF
SmWM7d0yBwoQtP/RGwSWg/qwfBMG2VRje3mvdjoI34A2BoTygwl572+S9TcmTW0dDlKRBH0YfehV
ETTFL8EViG2VPa0H/cciaLnqO5RwvQljffTG7rDVEBoWFEYScsHbXEXIyxeFzBTYnwCvgXFKnRZZ
ydRoUGB6cOsFiub4oHZzyA2IYu86wPZswcxeIlezUEcAjX6yOy84QxjEiZ4SCw/jkSlUsLH9AE9D
kwcqtgAgrbxbksNaUXF+jbw0+/rLnDPCCl2PJGu+sUB5cSVifLmBoqQzR1bxKjtAJib28l3dCV5h
RrEVWu1j4fGCw6y9EtehdvvGMuXJWdGr2qLBMirQALvrF23E4NOwqtypoJd4LN3wcfA4e/lUWcGO
ta/k71dnFxB/jP0s4dZFjpFf0+Kgz23fPzorE8h9wFTFBBs059dgG+gR6RGGlIwOpgWaAirdhsBI
XDctAA+MoRzwkZVwCx5sEASucRXkzYzn0oBAtbu/hgvv9OYbkUVcmaAilSAHmj5UMIH5MTs+t0Ur
9Qc8Zw+1RzTLBMGrvim/m33zhsJV+MGwvl6gqKI9xBN1GnB+ae9HnNQaQ7/cdWJjqrOpuILPWZgF
snhksvf4kj2zRMVJKfp2xbB5kcHR8C5QLl2MK8+YqinUw458NuG9jHZpgXUJ3xkLWxkBpBArA4SV
lwgAkL5VxXKRhnEhrj++ByjQYbgXdMVJSdkUrMZcQqv4ymFqGsPu6m6l7FKfk2uVNOBTfnR07YVf
3hbu69zhrffZDGA3Z6k7tGchPBbi5yR/DRTDHfNTmu6TJGREbYrriQyI/BBU1RDIZOho0bPjlzBD
VbrED2lseW984U/jr+QnUmlMa7OlM9xZNy0gEcy4s7rUNn6Bl8KY7UA3wP7zEwDvhVYFmmE0QrGJ
tFEDZRd7cUqeBHs8EfVLWQAVJjDlg2EL/1An/7JoQEbR85QxRWetHDbketi3ZPfR3gMoCm+iojdJ
V1GGrpSPoUVe7RKy1vzPUxW8wCAWBu0/tFQhcEK9NFFMzaMlRmBbHiE3YBlujLc1VGEH7LMCQnto
1yxXW51dyiQVV+auCgpOVycnmMyac7pd/xw7gR0CmGVrSMegRpuFFrOtSf7bm+NLmaWCCt6hohS2
M/mqgUekw53ILXwoNJkLBGuY2mQbB/lmY8kuXN0WRZ7KUrfAXJiLZtUdgugcLpF5/9iutxJ1AkIe
AIqGcN2p26IWuUHlCw0iOxCfLuWfsf7PzwIUG0SwAcCTQFedfvpxGOQyoaUyX/pzslW5M4YokrkD
kgO9sr8x5mBjSYA9Kzh8WJMGYcXbfYvasGjEHgZbZ7KrJ9Aw4IjnwYJEoN2lsKjnTKWp9beSIExD
wIg4+6i7UNsocBVefGgFOnzyUzYis1r2ERKc+99qnU+BFXBthbpiIXmgJELazMghjQbTslovtzDB
unVqpJG5STiZOhj0SF7RGmTYJs596/y4SfEMArYTU41wqd3uqm7UAFll4fJnV2M73+fgCWONkiWc
MATIZvE91u8+yBFgtQTrDQjhSpy1bloj1SAkDIv1uwEm7y5HBtl8pJY0W4tVPjVWV/8XKnODlLku
La2/5K1V6tQZmD4QzhWscvJ7HP6au+dQZ+TF5DPdbuWtCcpBObSgCi2ECaiU27oxHfgG48AHPxgf
hOpd01lUkHX1BYeAlyUe5xD4cmC+br9dpc9lkKGJ6BQgnNh/pj23hdU44JV7XGGxqh/rVODG3gUc
eH1zSeCaCH21OEJ6BiLBfHgZGwaVdp09XtaEVzmwxkSUjzpxfa/0U4DuD7wjepIByBXNsDXV2lIx
JlkD89uMB0v9wTVm+bPYVx4zCK2jAVnkXz+AOoyTWip1oImLIz9LLqBlp+gR8jFev5tOM3TWGMdv
7Zawpki41PB0REmXij3VUs5Nk0uwlnvQ59D3MpjfKWQdnUUxoehodc/V8+hPnwy7m5/yyi51HCI0
K6VpgN0hsyZbik39GSN/rPJXU9o9dEk89D3mwoxd41/d5BqwUbgGyChEwLaoOyfqMDavUSLeGX4s
Lu90LzWGqiHM64DympgAzFl6aDLfjuv4AU0oBSR0yPSQqbXU8cSLGb0boePxLpG+YLy85PZe12Hu
cLhDIJ5t3U9feoY7b9qEKhD0oQwEEHqleYW1NoaKNS4vffQ0jizSDMsA8earI1kXwjyqscY7PZmn
pp67kQX2ptssCHwIDJKBQg5opAC2US4aaUHIAZKPCl1vYtvC2Apkd7IFW/kIHcNqMUS5NbUGA0IB
VrHalyBkhuG1t97+BMpbJ6AKFKWMBGfOVXOUFDNUv4qo9qoJg7KxLtAZ6CRBbJEcRxEcMer6SSrd
mBslFHD9jO/IBeeHxM6t2k4eMNtRNNXvf2McAukV3cQNyiZ14whKvKA1idUR3lPv6bsMIb/f/Y1Z
yqtgT1miAkYq14HUBwHvTD/G9+pnZpNZW4Dxo5VE8Hv/VGsFz5dbgzLVJkuaUhfKkuNxmSavUWUW
sEjG/MHiH5El5ilfBWHKInW3GMskQk8QmxnteGs6olGfWmj0l16FqjK5XRKkU07kZCkYtMynxMpR
KevUcUw4VR4kHe5TlZjlJr/nZxn9CePM75AXW8MzN+MXVFb0dv86J9/tjgfRcq9DngiAsWPRgxv6
uNWgUSJD3p+1vE0zCnqPuD1RtadTftCXIAgfYXWJ3DgxBwXB6UutfsuTr9p40sLOmsf3+wtbXz5o
sBIaJYZAQMVtVUuOElTqw9KAA3nGDzDdvOCp20VWZnOW8Y0kxsGh+0aG5qpn1gyrdaKKzi6KZMiN
wX0TDFp7tRiGKk4XOK/WOMEzZ7YWCp276IWzssQSFJMwP7iOLWq1ykCIXQnitqjdAvlKb3MoccqU
S/iawNcAUejBgxN7Qt7jIFoFKDvCh3IXig52pvkYz4eqFpERYrUNVqkJ9TOIr1+FFiPgQejJSlxL
xmBGhQFYyQQgAausus5iKTvUlYukKBHTGcvNjoIrO8uB32keZq5ZRLNRse871MaioGUCfi4UOGQ8
jalglijQk1Bm+NMErkzWx19ruQecbGHNbFjftMaNHSpiBWDvtHyFzeP8xdX3ir/4zXf1iOkD1vAW
RyZLKGNzXUgwoAuDaYoroHQnD8WYjFjXkOe+xk2/lUm2y75mPHHWDW0DWSoPoTcytgQDDKgI0nO6
OKdghSE+orZKMDILrhzBr76PQGLtalB2Y5MDFwytUDA37WgfYk66ef8jrh8Jt7+Cfoj0eTY1soRf
QRpa4zcoJARee+Z4s7SG7wJIH3NpZuduMae3OLVYuIGtiwE7DJkIAE/wkqVVEYOg46VYkRdHekE/
Z8fvcTbAPDEc7VQDW2qT4ljpM9a85VGQNtYNAOEBG6Yzkwb0Qcj4/Rcage6dPfkoAz6qyJn7R27H
ZPes0xJ86iuD1KeOqq4Y5UlZsMmjo7nxc+xJ+8KpPNb8qS3fvTK0ShKUVpsqEdupGJOTLPopVZtf
yljuGDu4aQdMHMCQMHEH2rC3F5qk9II8CLBD5qgkPyQ/QRSp7WUv7UligHllwG9Z941uHxiwJMEK
wZty9UaXoxD1YgniO4ObP8zAth3K5wF1+xRsBcybB7rsCIo7zsrwiRoWe5bYRjBRkbj/1z59VKBZ
nWEqBBaNAPqlcCeM68UE7SewB3G7sla7Ea7hM1fWqC2eiknSs06/vN4DU9L85Sj5kC2xa9Ec9sKM
Snn/BVKMdnAG7c25v9cbyTuxjgc1Jm2gekCrVo9tlQbD0i0InINdn/sToaeoj2QqMhlnnTK1Srdi
F7ITqGSjCAothtX7rtFACa0vFotdee699AQgO7oxDVoxrNz2Epxu0zxiRtMBmEB6sGIpTFrOTynf
QngVo/ZEPNd1kM1QLAQrQ7B1TwD5DN0uV7BJBZt/CV7wrg1cwyvtxhu8yJf9Eep/xS/WZ19nvTe/
i+bsV6EGrFws42WdvIXJ4wKpT4CJtZlRct46v1fLp0n7M18o2sSV4NcZLw3gpyWGbMjKV4YTbd2z
11aoFJ7vx7TMm4QH/CU956A2gVco/xS84FHvcPkRvst9i+sXy+3ukR90lWfFvNDrEUZwgkQ1uGUm
vceSjukodfeULP2hMdLXKJBZR2VzL4EkRAEGrcSVwFouK2Gc/DkqSLo8wR0eFz+3FuDRBIv7jXzS
TT/ur3Nd5kbUxqn8X5tUQiknzVSHIxZaHAVouvn5uUVNz7DUlwUguPZJdDEchjk0kiYS4Q1KzKJb
B6kKHBy6fjF3mRHXIsySZKF+EC6IJiIfx65sraoxMEXalOAAbglB93Mwi/gZCwr3w5fK6B5FJun2
MsePvgSubNDKPD0ncOLYYjmNu3yBfsnypRpMMiIStazag0Se7cbWUTUrlGOKcwoFfbwW2l2JNmEN
Ytz9b7rhRgC/iJCGgOYNYcPd+i7Ieb2SRePihELqLPGHNmtWAQHs+1a2Eq4bM3SFJGnzqS9gBjVR
dLtdKTDbk/FQc6bgJbmtoHD6keIBJBQuwzJZALXbsIziHWTBJIjTkA24OpySmgVTByIV8l1IYOd2
3eDtGdmY1eplJtwWwHy03Qfc9szS8Pq1jRr4lWnquHTRCHYYefpGqfYklMNZykOA8cGJ8oygw6ST
RIv3iWC4IGDtdA7Kw4HaukLaov6WaIDPZo3oV6UM6X0hHA5VOvtxVj1NjcbqC4gkrN/bJcoNeKUu
hQx5ATIr3UOL2paeMvSxCpvo+bYgKQKqacaesCcDRQm4jvGVNpKcm62i/EOq5CxXVHwlMBwwDiaB
RHltkyk+f6uoxfowVGLcjTNITXOAK8vJHyaA26AfwiF/NZdDe8oBcoGkjFM9lHbq9lkqmO3gslLm
rcTjesX0LUBoHConYcWyl4Jvjx9BCmvGV/HLDJ6Sx3wMbB/0/z0H9ECtJQkkBWk58G3vupeHZvPa
Woup29NZesgyE7Quop4sS4ycnWWWCsZaDiLMEFQ4fkNjpYXq60JkF+HMOuYbQf9mO6kYLCXjVPX1
5VkruKoFYA0HgWblOQDUofNKoIvPDJfdCBWwCOS0jiYXtEQoi6KM75cBBwAnCp7Rz/5JkA4dUIPN
gjoz8Cs71in9P3zmL5NUTaKtJtUAdQC3KJ6toiP53AMiB2rN9ZPsa4wvt31x/mWMujizOAyktIUx
TSt5FOq7V0xVfcsF4zxy+S88EUpWkNj+hn9ZpO7LQgK/NCmwo6MluBPEScjzjn+sd2RKc+FpjBIP
6wNSdx5IwZj9wclQVQ3nzBwm/gt4lgy/3Lxp0ClDmxxIWkz+uI0+bYyRSkYAG4BI44h3fmtHfuex
MF70UshsKZRWSfzGIA6dfiNOc66B84jwCpwA5E4WEBFVjjmOfOV/FzMAj0IdAbT51WrAcwq4KgNw
8g8MmZRMUi8/olKNtI+1plXaR1ujro45DatWmsnVAbiIcixeYmCBlf24Qx70nXGYaWcntoAGwwB0
AGKQYVK+ICRtGoKqjsyWcxcXtZJ9fkoeCYgj+WbslVN7JEUhg1nNXAHSLoahA2hAlwGFDbpUPMbg
cE4gtTqGrwkoghmYdzV/JsgE7Xq3nDB7jRlr6efKxSSUUuEyYO3ydAUQLNI+LhOY7OyphB60/Nb+
zl6HXQzhHPUl+4YO/WiHn8tp7kxWGLqM1LlONIjxC/gHE7FQIKdf+APYQQaQMiTRABASPKQG4zSt
7AUaiIj3op3gxs6+cftylxwac0DDp7P4Q2axhj5snZjr30HdNRhaM2ZcWeB3IBXlDaj55wylJTry
0SulXGpQuimUQDV3FO6x7X1JBKCDcYORH3lvM6msyVC7Rpa5mnfikG8Pgl6gpSAE2ScXZgrqUkoe
Pt8/J5trEiDpAJFZQYfYwu11lnaCHnGdMDmq8BrLh2o6i8vP+yY2Lxn5ygYVVzUl5yDvBg/h/GKH
8ZeASta2sCcKQLHLDKmbfnBljfz96nmgqKleKsRa6RQ7Do9a0Dkye/BBr/+9vDdWtGdDQuk4d/EM
Eb0wdOMl7CMVWYVUD1U+HCYEheQp2BuH/qSd053h8TYIgPOBdehWRT3aIOXsbSaUXAnJcmcxTDLh
IXyTccRjTFwoLZLsjhiuwqOwlOy4Heu6kTZ95mq11DkAj0EMVcB+UT/lHtV99TP3831/mg7yZ2xp
XuYjDbe1t/gVX/lcYtZx/hiC7inuayfxkj0omA4hooSu7LNCzPrjoxCHyXzkQwgq0LK3H3+RlDYX
2n7C9LbXuvgetayRzpsGECdR8McTe9XUGZdZ57MM3Hfg5SxQjSFEweDqrHcXS7iyQF0B3VJqRjO1
KLvjxPfRSxwX4EB/3j+TW8vQ0DGCZCDa43Da231qC2hb1AaMaMH3KAVUdKoYud+WBQxEA8RGQZt2
VWQHQzmrKgy/duL5Wzm9KD0DFkLnYQaPd7gIQC1RnQImjXLCtoRQiJrW5Mh1O8GPvQ4Qu4aZs2x9
DYzGADAKsq5osFPpXg+dikaQsFE1X9k8hEDaKXGGMLPuf49LVeb24sdypIuKFipj4E7ffhAxU6up
UJcJZyp9gIiS234dcG3l1gga3Eu7Q3PgLe+s0DV8huXND3VlmfI3dRiMuc/xoQAk4kHeAW/5I3ji
UALU0cYaJnNmjnTYyJEEwNdBzAAfRFJW3bqYTxKOU7CrRm33Tuh3j3gYONB7+dG9zyA2sq6Fjczz
1iAV5kqkg4HYYZGgR5H7sjtob0QkawIviWVsY0NvFkedLa1QZ4iqNLAly2YsvHMZA8G2aqrA94G4
Rt4FrScZ88SocMNnWjpU5JZTUVtpz2RMTGoJ3rIfbcWCboGtOgwnWQc4wv4WoICJ04yGDrUmNJhl
8LwUwrGdnQwDtL8Tk9yJ9HEWwuJjVeC31nhjkezyVRhPR65ZGrLGZalPgRY7ZRQ6ola+KxzqOTne
DHnhlH3yusTG87xopxh3gcIZDsbcMp58G3fAzU+htjtsJE4GyGZyuLQ0ywnw6Hp0s+Tn/T1mWaFC
uqq0JRoMsNJITwF/mDs/nhgmVp1POM7NSqhbpkHtUs0H2IBGS7OTAQ5ywF2Z/OCImbV2DpCpI+xl
EZ1XNOcex+f2g1VC3VwlSJBESUDkV2qtY94PQqfgcPCdZkKyGKL2UB1hZNFb9wtop0hqMQBPVQEv
vXWeru4rSWjF0ZEeF5ewzaAK61e/e1tyUjew4o/7n24jFt2Yo24XGUJEfQHBMMQiQs8mWC9SemNh
vTayPqSWV8uiTmHcLsDvCuA6daBbcSFwDoUbuZgg8p57BURITAIyDxzdytArYqV9m84DxJcOVi+m
uAIAdruptcJFUDjWR0cAPjkhVX/Mk7YVv/7aPeXPUIoxp3PnZA/1z4z3IYHn9/+YAEX8F0EY5Rdg
z+DJ1E+AAEecdRK+K9jDklU+YNwCGtnqZ4eKmWAtqskG2G057EXoEMgkkN3owFynTTokCzc6fa29
SXXzrTfKzAyN8Nt9H9oKUTqasgTiittdkag4rGO2c6xP2R+OZvlM7lf1UULhMdkzFSppHAnZx2tb
1D5GIzTvMg73AOnKpz50KPx8d2Gt7f7NqpCioVgGnSMAum+dBvNtkjKvcDQ6m7ckIA86H50hlDf5
A+t4kB9NpVCQLPvLFBUxoPhVIlxiA0X02GP5Qwue+eg9yjF8kttJsT/LLKbO+rUODhLm8mL6A4nF
F0zUVYySIqNPYBQnYowcrkmsusl9QaogN8UspZI7hF7dtS3qk/FDEqhQPiMCCbwVHginnYCgpb3k
VCcm44IEgpU1ABvQM8XsB0GhQl46QNEvaCpQ6DN4SGBpkVnsZCdGa1h+XcA6rCVoFUwef4i8+x7D
skyFwaZQxk6Dko7TJcvzVBmx3XHiCWDE74q6+MZo/JtYQfCs/10q+UFXH9EIF6AdM3Vw+v3iYkap
m1vqa7efLxMTcZF+3F/fps9cmaOOeV+LmC87qmA2Jh9S8qwuKILgES/PM+MBdikR3/uGlMfEkAmq
2gg5mwwIyoibkoy3nI+iz/QWEk7vWKKVlzh1hCJlNP1RYAFc1BcaCBItVubPfsMaXy4ydpCmkydD
2nF1kP5RIW199bnCGwJUCPT6JH/yl0P4i3RQwB5xa3twsnO1j1B0GNhQo62s+Mp1VCruN1HMF5Ie
kR2G0MSfyhY4WIuVnDMf/SKbqePBskhdp2k3pFGhwXuGL9IPfd96EBizln2TYbmkjctK1zbT8Osl
UpdqkEOvU0sQ9EnNRhHN1swgdCujjpv/NPZkkq7CChnkv7znTdTdUyUYyZEVCPLY1ffFrgD2yTFP
dLFAMAsJAhkZ3P0zuZkv6lgmXlVAla/GngvoHGcJj9AB4owLFdeDcRYeZgD2eT86hS6rVL1RESXk
1b/sUY6DaTdVXAW45LJd/aAcyWxiGW5TP1X7f/mUurZGOY2GSdBSKGJ1wxcecijlPnbiU3iqbc0r
3fgxe2ZF4hU4hOQXOso+GlCdZJAY9QlnrmvTSELUJ20lzVU+DDdzCa4IcjMPqit35nhg5adbidq1
TSpw5LyQzcgPUXs0XsThkZd/GPl3hp+sbYiChD4LpIkhTo6BG7exosliPhq6SxAWvoi/gUPD05tP
TP2oQfg5MbsJCE5mRZt4w+2BuLVKhYykbrkpiZFmqM84FE7paU66Q0MHPVS2t6yAI4CQ36yRChvQ
fZYB5oY1JcRooeU4P8gANYpAkJAPqHwtNBsX3EHDmNEZT5zKYz39/49fQGTlJUlDD5TeZb2F7qKG
XW6dwS5+Kl9K/ITCLaFXRGo2hEurHj4bB9NObf5Qsj7y5najm0YoidAQogGk41L1YdAj95FCh0wU
IYjVODaLd8Eq7b8x9Xd932HDAcEDrQV4HAhp3DpVXo2diNSfCFCRlsVyVPwEY4ZBgdwVZ4KBZnUP
yP6t/OkvgzQ2VB7zIhsSfOG4kzBpCclHUdZmEw67oG5/h7FiMo7NOmrdrJB+jmddAL3lEAZFD+0C
t3jkgGo0TjKB/56SN5YDrRMEmANnEEVNvBNXxW2xwwohU48nW5uYrmY4kv4lr737iyKHbrWJqDCA
cwVitEZXxOZxAfemikcnit4g02nK/Q8+/DW1Ty1fW1wc2PfNbYQMLOrKHhWIc9XoIwD7/giGDa+t
BzEOU3+E6iN4RizRx02XRE0dIwygCLBS7AH9SoYgEVKsMhgAFDlK8e/7y9koJpDl/GWBHMKrrBs3
jDRGGbYv/z1bovic5y8EPV2BhmNzvxTg+ixN8AwsUofoByEmgrTyz8P+7Y+gAmPBl3wKAVwchPf4
gUBfExt9hMgaHN4WfYgXMlo7rG2lvqGmdEHKkzRDMN5U4SMOPhm7unmyr3aVirtloEpLWyKvkL3i
NbL6U21mOwNdV/2XYJIHAESqj609OaCRQ+qSdwm0uHZzIAL/RaXvdnOpeBxCIpmPAyw2Wl7U8q1P
j/Lw6/56yc24OoNE4g1DyXBZ09Kk2QRp6Vb937obGYTQ7v5G3W3zu13ZoQKwMQeNOEYhyk6pq46Q
64sIkMkJPeWh51zeXb41p3/eRcD2XdmkosJojH3eV7DJa5B4TxKzLluG/295C+p4aKJJqMgCsHJ7
BqNWLEa1TdBzmgRjJzQj2MCjwRWhhQzA8PJq6R7ioJJUVjzYirC4NlHB44H/hr/eGlYHNVMbAa8Y
fs/1FsloDKs8gngDGoobOazMcMtNQB8AdRNyqJBTocxpi9rKwZziVJR4ROhgZ42HoXjOxp95AkIy
oIRjwDHWuJnEXBulfEbkx6ZoVRhdfmgvpS8j8uVnyGbIACsPPqmUirulMQ0PSOnm3HmYoc74vOLW
Nl//BMqFpHFOulDHT8iOg93sDFfdQyHAJ1SnYS8+1Xb0jfBldWy5YfNei3ji3D+gG89HUbj6CZcw
cHXNVyWfi0UOFyPPRwkkGOGD4IAXSNkUTuIUnvTEsLiuRdxapEr/cTKNeVJyAyxqgEJFVn0qfM2T
nJiN+F2XUW9tkQ9wtbrcaFAsL2Ar2YV+AZwXUQngPLZKwKYHC2AfQ4BQRlZD3evT0MgB5icgUIkn
ZaxMLejBPc6sOvw9ybmlL4JZtIV9fyvX1wPYzpcp5ahugnBNuU+tj5kShCWOjSSbcnYog6/a/Foj
9U9/3Le0oqEYmAZ1ZUojG329kZKSFUUCU7mJbIAoSD4D04LnBhn7ln/mj6PJ7GmuL3WCecL4JODl
eEz0poKxCFYjFMOzyemFx6T/Fg+MFGejqEB0gAAARNMUqCAaGMepdcsnKQJg6+DZHVslRJEHk4hj
4UYdTn/jobhOfG8tUiE3m0a563SkbYDgWTEkeiwDeiAZsL6vAwK9YskfoW6WLyzoO8sudcGOYj22
TYyVZrswrM2S/zK1v4qFwTXbtIJEm+gSY9gY/U4q0NQr2xpOUraRWQN/x7+GtS8pM+veXDs+tvEv
Q/T7KIbAn4phQ+TSwnPl2KHOflYOgqn5sYPicIRKjf4l9mSI535zMofbQezMqn5Np8LjWNVpcrJv
U5zb30JdZ+M4VnqXwEshbt1DFqh9wHwGzH5PzMYJX3WCEDIzb2ZWUzaCx61h6m4LlaoqpxmbYLyo
p+ipR98/d8K9jHELiF+kWiWh4Pi7f4ztkXT7QJT9F6gDvK8usguEXA2ZoNtrQQ2VMe9q+LP4HAIS
/01yBdBXYq/9AdHi2spdVtK1Ea9uLVIniM8xtWhscNESnMPws6sgKBnYZLaWYmm9rbzNBxaLfOsL
Xy+SOjxxHs3NYMDkUOL5gULDtMj2pLMcaRVCVEgmAjRCxqAjCaJPj1xFklpBfh451/KZmx3Iquj/
/zpz4PvlluJ0jjQj/0I34n9I+67lSI5k2V85xvfaU1pcO7sPJVuiG3LESxmAwZTWur7+evZwie7s
ss7Z5QNpRmIGUakiIyM83JmvyWtPCNvqiToD2tswT90kWZhVU5lgE5PaVfxj8Px1S9Kda27Temw/
eDWjxBwh0kLFFvEtjWlVpSgywgIzaowgnUaKytDMQmI1Aly5I5BVgHgFcBjwVoFvkTqZLfrjfR6i
JM40l9YAFWlpWuvDaM8SU/Lh6qpSZQ1N1KA9gRSDpl4xZMQjhEwmmKpPdKOQ1BTRTkVQnqBcO9Qf
+XPIgDovWdQIKEwB1SjaI6mngTxreiaQlyre5UHxmic/GDf+ogHE/uDI0wBgoos4mj/zk6xlJJ0x
u9VddV9ArYOUbQyvvCMpDVZ3z5VTxxxqZwYpf1bEWiejFwUUn9wAGr7Kt1JJgkZWvav82lG5yL09
woVNeGGPnkGIXg69gRmcs8bi/KdmUmwiDXfbCmsayc/PAqckKYZ0DDCNavtWQc4iR43ktoXrXD4m
DghIQT6xi1xBv3hfL6VEgYnanXB8/Q2yNIdxyz3zrm/mcBjJ43/+bFAhpiKif4OXAd4BScPlsCQR
nSIdsUnqBwJyoIC5QMTWNu5FN0bs9Bv9ilfvBqLARKzCPQEXS7dtKJnPDV2K/aE95k/jY7ApV4C3
vYNWd8OxNv/13gBlqowXMA+IMuQWqL1hNMIgzBL2Btn89VpaNQ+kK1M2hQ0pjxCMuv5wexmXTILU
B7hoEJWA9o6aUZRGIPjng6+o4OTHUvPtbDDu+D76e2bo0KmHEL0fhBCo7CO87rIPre7MuWO9bBcG
g8Yo4EdxmYHZgoYBgSO9bWIe24OHAhwPeQjI3lqVz4BZMqzQ/ZylX9YSVLcGp2w3sXpo9EOLyOv2
slxDulS4cwO5Kx34IhAvUutizJOfSE2KcupPwpiTOcm9OX7JoSNyl+wIABeqdISKRH34Hf5FkY4u
YR1Xyymkhg+mvbDuh3UVqBhiulOVkygEYZ8LUdlBNZmdiLn2VjCH/Yf4HTguEGxeHmsBgno1J9ZY
t8I3kxlBc8HKu1wvGgpziDUAK0ZSHiSJlyYMoVHEvK8QrELHbzJ+6uJRQDPs7VVjGaG87pxCgY6v
ICHE61u1ks1SeVSMn7dtLPjdy5GQjzhz7b7Ql0k7YCQiqn464AVQr7SVO6JllckWOqnuSU6c2cuy
tEbnE0hFwL3C8/PsY40KiKFGYKZBAwtjZEu7DoQpCpBuaKO8ulGEIlK6kEgqZF3hQfvNnLLA5TVA
ekvovGlPgz+bfXCvxJIZD4lTjO+MDyCb4OJRBRwfAD/4N/SCARKlQrdqRBP/WOIDalv6WoHQdl2h
nCLt49fsKQdC9D9/VpwMQvUJ2EXE37TDyoTiVIDH5RIi8la+Em6IwEksYzSbr6JLag3Ct/9mkGgq
gOoLgkfco5f7h099MUhTMsjANtBG9m6gAs9Zvr9WH+M7kEaBrt6+bXPhXCgoDSHfARgqePKoeW0D
ZOMbUegcDjInVRyZaR6YQAcxNtCiGYDSEBeAAUKhly+OjEbyiwDNKxM0gaLtJI5mNr3cHst1Toqs
GWCLAClrhGuccla6NhtyVFUdkIt4fPY7vH6hHh/cR/vWLH/md9WBf1MztpwVOWBXmxPXAQRdZGhm
0IBTrq+iqKlyYlf4ih6rY4ZC/96wMjDVkVMPOOgXUIAzSlNX/G0E1q+emaXy1VJdy0YuwOxgybUp
voTW8Fw8h4KZeNxL/CpY5YP2Un5PEjCS+q+35/q6hxTGgWsGXROK4PLVc6ME4k/uOhjPO6t5SX9M
e7TeD6YgWNGzupZBRtPtRDNFvtj4EX8HnmtFeF/ZZDHXVVZ8CLqKSF0SPZFXAlgSNJw7acaH6N9H
CDuk7vgmr1UzOBI8NxNpQLYQvdTn1qg5VwZFKJI06U5h7vTaHjHdJ2rr1B6AJlGeCdm7+sA/yKvf
IIJdOkbn1qkNjg6wXBbqGJkdxTRM7qvhFiPY+qLnxuZdcE33dw3hsLNurzVrinUq1yuORld1E6a4
tok8ZG6PW5JLI5RYkauztvXiICEIj+VExz4QSZdekIv7UA6JWj1hzCNvFyJUDzUzU/NE8059Y3NH
XeMuyR46M0mtaq4X2ZBpIhIqB/nnsE+egdCzgtJkdzteY8YpU9QSVnOZBeoQdk4Pmm6PoOH1H9P7
ZKdOdGChRpaMqUjH4dWCrnZoF1LeXZSyKFa1qUW1w/dkx1+XDnkC/k4GZ8EHIiwmeRX07oPAiRpX
N49KmRs8KFvqr5Ewm+g8QlT6ReK8/3wzgn4KdUHg4TVwLVDbw4ijMNXlEb2DHsZkVZ5bbxXP0X+j
k/Aa8gC837ktal9IQluq4IuEAuumeyVCY9Gdjg1JuOX943uP5i3ZLTfVur2rPeaLesHVoNtOEMAO
gPcfSNcvz0HTh2Iixlg8gJr6ZkX46Oo3vkNICYDHgXAtVmvcM25y5Dbs+pW0sKAgJsAhREMoytoG
CQnPgtmwTzMhMDD2xomPxmFEXW7YD3faigDoYuj2pDbePPkXohVZufGKRGG+Nb8ITovCRQD4B3GA
2ARbQkzBIsu77r5UwYCGyQHAHnfQVSVc1TpkmiV8XrzrQNfllQCbpV/6VeARX9ish6+EEeM3+Neu
s1KXhqmXRMolSV8NfXtqj+iftLdqo2xjlwAlUef4xv2sSSeWjTicsfHJYaWuHux4oBglJLxRGac2
vqpHOgR2YBip9YfB4x5k23+cTphCFhP2kuMAxYiCaAaGIKxO2QITVWIk+p8+mEitCl8Cj5Rks0cW
xc2S872wRR2yEHSikdZ0LQjtJDdzoODgktChtFgx/dKOhkaMgV4dibQHUy5KjUFlEqmYQMN4EyKk
zQHRmKbCnructVbkcNBrpSN7ryDZgUNMO6kIuEGpaDEm2ZteUGbeQm3DJKciJ0y+rPt54cZEfujT
GjWDg6ENCJEwsGHTOTGU1s0qMf119R485XfyDpLsxzhhasEshQVADfMawnrAy644TBJfyQU/wiD5
TbCFtLn93tkCxMPa/bBi5Y8WnKHBI/9GMh/oS6JD+3pEcxRXnyaUCGH2q3kju/GG6XSpdyZWC3gT
+HxkJNDtiKfupdcDEkUr1AF2Bgs9e+vUBtDFGRENqG4Jb8KCXdNkpL/sEfpIiISpyJ5SN3Qf98Ks
ko1SoyMi/dZttcdT1c4xnEq11Ngc3/Lc9HdQiV77SCtFrrIpXOMo7gnALrJBZG5Jh3I2RWZzFnVc
yKcBVYwHBiC1yNzReRlVDutek+vW6QxEfvNbVJUmzx06VtWd5mK8MkR5VE3O9FHiqvYEdp9BylrM
oP0fvH2+1y39vt3NRP4zN4WHBtKnIThWrOYpOkroV2RT/VIb7dfHQB8PqA3wUVzRG6dGmyW5XJw2
9anrHCIuvyECQHvYKzvU9Sr5UAHKRyx8uNY9yZ5X6Vbzfg8fTh/UK1tk059d5U2plYkcYCWzF8IN
P65km6DRYzzP2Gh0pjVqOcMwnGaFb0ngQALcah959U9jw8OjA4f+yLgVyW8787RXY6MO7FzEbS0o
WK/G0e8nCFmntn8cjtx+IhV+pNuYpQDqHr6ySM7N2WymUVpIPrw7LBL9FtJco+15F5qpLgtLcMol
X40ONzDh2Af3Kl0DCLPmz90oHdJ1v87u8mN/rB/9jficPxbf/bXkGZsCL367hEPovchCuIgGVO2n
us1c0LXZjOmm8FO/Bv/5QXS1oOFSbRbzhFzWQDbgYSauFQ96kVBQYFii4qxfluB8UBNGbgpw0ctp
RkQQKkETEc8obgjTHrj/NTMNzeBDFczJJREmeFZ83kq/KsfbxqkL9co2daFOWa2ofV1iiZuHfN4K
0HDiREat4trtIRCBd8X1KSDKvro+Z/x/LuBgxN8LiHsi4FaaDSH+VFbqhjNTNG+QloIRko1u7kSI
KQkXJu+GW/QXsEIIKmDB6/DiY05B2tmmlkVxBFMXPkZ7VPHCqZBTQJc26P8zUN9WjKHTmStYQ2BE
um81UUO1X6IisbkU/LmVwMJPQM863lXZA2i4Qb0BXEMPLHcQ2fMrCQHZ+aKrW+3SNI0BSIdU4/1S
gW8SsKjqvpIjs03Xcf/t9haiERT0GGXKwY/FGNVyojXYv4Bygq/HHbetCbBI+8I/ESJ18YFh8eps
UkOj3LyY+EZW57CY7xC5nOqvigdBkA0ramHNIeVze62dIiWpAJIrIF/RtBNvjhEqAHwnHcU5Y42L
nLYLJ0iNi3K4eT0PfdSVWLK9niFMgo7kS4NHKAesYXAcXG1TP2RPPOjZWS8GOgFwtYiUE5pqoRbk
KgFF7Qu0MXAsRPQXSUA06WuCp+qgsaKhpbLex79zk165IWrglBtS47EPlLGrnbJzhOp7HDm9Kt9l
SYYmj8BMJdniKmiHowOjwckdqsTraqh31KoVqTXD81/ds9S3UEd2muVODJIAapN6ZpUyb1b+0+39
yxgtfbWopLukFcTaaaBCHEaxOw4gh44U5++ZoZZUMYKm9BsO4uYiyJkgop3/mBtWAyDjhCjUyjVa
HTZJ33N2pnAfcjqnljzyusUFomJyfmMwxkRXPuh9qlCrk+VlMYPklLP50krXSrtWa3NySP8fwShI
81qw0sAdA5SlmVfH4s4AGSkRA4GIJv1kGqq8nA3iUcmTKUPo7hYWZ7XoN24jhCIAG5os/SEynCuP
cGaS8ggT0BigPoJHEL16TbTeJI/zMpeVmlhcxTMz1FZRBw0IFEOvnVFNDnoirf2Su2/T2g6mzPsv
duWnKXrzt6oGhi2xAbXVmELtNDAD/lGvmcigxbWCIihAGISMhS735diTUByXECtDeht6pwQDn3nq
U/c1W3Ned2DLiSzO4ZlF6hpUfT6e5V7A7kC/fZZx5qRCFdMROZERwiz76jNL1PVX5WhcUImlfHd6
B0CYEvRT30Bu8CYfa6fbAYBrhbgyQrNbsQdKZyR/ncEz+2Tuz0KoDMChIZTkBolBNIbakt1GZgbF
KhVKfS3SoiRZTBQhmDE5a1GJYz0zPEEvLxEVnIbBanQAjkFo8qWwDEvyKvGUHgwOTJtXjyByHZwN
ljqBRVxJka7gYiSHnpSEgg1JEAq/UcWgcc1XE0sdwy7q/GbQYAsbVnBzvJUNS1iFtvYgrIh7MzwS
HsfIPHHrX28+Jl3GYghyNlzKn4tlNghlh09AMvypQ34NPkdYtVuS/AbBgQdynBX4lX7DvbIWl/Ls
tdz6UZWW6KCOA1MySkgXvN52PTRshZ5fGjU1NbkRBcJUIxUhfFU3J/kbTK9sAhIwW80TIYZibiDG
uGgqfCVUcilUObSEk0TbU3/oAKhLPNz+Ox20VM+/UcZcDDA+F5GuaMAVlVVVIJwSS9Ie77ScLWx9
W3qo3kn76PgRgk7xC6tMf9sBImFKnU6uaTup9CHjVgomn8Dfyo1Z+G+Dkti3F3LxVvxrfCiLXFoC
949YVEkQOE1SP6ZC7qV1vReSYgPC7W3Oj4GZpCFvcVz/H2JaqR2E1qBLyxIeBFpYdZytJL1uipAl
NtWCxSJDjvnVpX82PLKjztxcAyxkmY8I3FK/t1VUZwsO/5Tvk5bdCUy0M/nka2tgGAJBBdKfdOal
aSFEDqwr8eYaCrWqlXxHxzj4N0T0Gedet7q9dsvPRSi5/2mPDgAKpU1BzQp7gzVZRmGSNJ0Gat7k
B1H9YCPurxOQJw/+aZDal/nMy1WYImyLoTFSH361GuvmsBa3rGfU8nv/bHDUzkwlbTLGIm2c5KcA
YvdCxQsq8QLAY0hOO73vX1A9tONVwr4cl4/f5zCprRkMfNLFGUwPlnHgIByHlP6ecPCRzmrRNV4q
ZJSYBCDL3u3TKrVX22aUSm6EVaNQbK6TTMWvGKedNTDq1uc0ZdK5vkBgkzRmXoHeT8m6bVNX3yS5
ShkPDNZ4qOu+ztVGk0UYQ4O4OTX3VXp/e/+Lyzfs54xRl/zUKmIhJrjnAGoFCi0CBtkCSGLHPQZI
LCCvG9vaVthyDujODXS9YNM8iI8anlPQIAceEJdwZ7LUKZZdzl8fpVLLGHB1M41ZhFdUrt0neelN
Ze0VfPl9LLRnvZXXtydh+YL6NEctaSp14hgkMKdJIFFSXkMpcWV9Nv+eFWoth6bIu1oANSsfy5Za
fR9k4LSGv+nP6PQtxP4GIZnwmif9AKLVWMobd6KEEqzuMK1YFFSLU6ejtwcJY/SH0vVBpaySfCLu
E/oRpqQeROExRPx9e+aWn9mfVuhIqWg0Iedj+EzZw50DiSAXfpOkLAd7E+c2DzJLti9ZPOhnRmlH
naR1O8nEUdeKN4zbSn7Muq9FW1l/c3SUlx4KoG10vSCuEi9DACgR4pL4mne/Kfek/zt2fkO3nXz+
1UV7NjzKQbdlM6UFuJEBaCcVhWTjA8/+K2/JuocWfcyZKeo4ZxwYZicywKblBWsoy9jiw/wnYIwv
gl/siyxf89r0zJjWRd95ZpU61UnYJ6Ccq2vo3GYZmCgagDdiIIjayerwoHHGffvBCicYx8GgznjV
NH5Zhg0uBy55FqJ2rxXDV3Rwsbw2yw7lteMqrbqmxb1Aan2tiowTqjRbsOkg/9PZ7xleocYenbBH
CHhNKwIHUr10n7LBCLcnGZmoy+AwLGdfrjS4TsCGTEH+GvWMmsXtUwihn0sDYgjHnE1x4Ag1IK0l
nvR+cC+OR8F/uL1fWCOhli5Fu7RUSBhJlQPNmkXIBLH8GMMEXX7pYujhVY1SO7UCvD7Wpfxyewy3
twW0Zi4nC2/WuOVKGCjUba+s2/i+hKDNbRuLd/Nfx0qgCzmlEE5dUMEGF81mIm4NYW2ADcUIvuZc
6N62dV3TNnArQ6/bIC2xgFxTPljv+kHI9LlxlAMqdCf2kwi5f1KvD5h6KAtu6sIY5YdnpNqFEEzq
TopIRxVGS5LXkxCYsfZYTt+nhJVNpbHc5Pl2YZBywf3gN3XKnxw/sAjgc5CQZemQQrrreTM7ZVga
9BcNB3TNe6RxHLgTa9owIxO6l/vqQ6hTHKlD2/IkplUOyrtoKbtkg2AIpPXGBAk5IAr3rOz1wlG4
GDrlwCIsua6lONY82gS6Jy34uL1zFk7C+e+nE/Ni6VcjAAqVw8Hdc1Lndlpi9nnr3TZDN6WRmQME
jKjWQxqVR27u8sSljdJLKrhG8ZqT1oS9QlKc/gm9Oeg6jl/G+2gNrOZDv0d3R8ysBy6t27l1iT7v
JTjIlQYhSriWNwgqrcgZTYKIbF8IGpINMlnKCV5YpA6kJtRtH7U8qa7qXgeGhfgxQ5BZedixui0e
BgjIp9+Dx+ALaDuwc9ifsPSovfgE6phCUg60tnlPMgQ8kC2El3tG1jfakM4ksIUd0CVkhg4qdczk
GfnVVMx0YZo6sBA2GBOjJx5iN7vg0V1pAdjBRkiwqy6/RSX29u5aOCQX5qhjmSKrDa5VmAv5+Ki1
1WHOKue2iaXs/YUNcpDOsjvoPZwVxc8bJwBnREJaSZLvbtZBjrMBqFBF27cZoG9ed+BvmchQ5nai
Lt3IV7gEPSYkjhltHrRH3Svq9bv4K2nyJcQHfOhUR/AEwfUFdkIKvqwTvBBgXEwA5Ym4Qgw0o4Hv
iyWrXGfQHgeuXTPfuT1npaZxf5In+Ajebs87cxeTy+hs3vM8x/JC6ssBijp5lS1+Niur8CJPuYci
Onw/+lpfQVg0ooObBepcykGdj1mm9nE6cSnX1PC+XGH8nEDfavlNVpvzgE633mjxzq+D17hU7iZJ
ODaifBeJ9WzfngHGvNPNW5Wq1EYzSbVjaO8zrjS9mrw+Fkw+Fn7ctnTq37txbGnOJD2YK3Q2ihUB
T+3kTQylM1BqQBIBGQ8BJMaRo5Zm4+a6FR3bnzUU+PwD3gcenIilPd3+GLKdbn0L5UCREQtzWZGg
7yWF9X0GySqwOPqGfCiqkDtWcZDJJrIcRWjdtiuSNb0yjP4NGSR2MpTEqTUXNQOM2MJISikCjnIH
+mZlNVl4dTqGCygDycxxiYk+sh8iqDIEK7N/g+540YOefQXl0kKl7SDhDAiL7CHHZIJ0xI72A+ij
f2ufL+6xM2uUc9PSWi3LFtZwX+06PKWBGgyc+I1wOdboMoLIHQC8rEfgUlwH8O7nVFNeDdoj8KkD
fGrtljuwOgIb2U0g7mvAQB7eCXfigdQ9iLpzZ5bgdG026b5YsSiYF0Kgi6+gHFs66tBmGxECVdCP
SQNQFQJIPICCmbGxyI69sbFkypMpat6jxCL/yjgRUax+/Bi/VFA4j3YpmICHdZ4ArGTKgdk+618i
3dRAFcHY3ozB0ioM4F7ntHDCYAGXsETQsEBfvfh+e6TLbhP4OeiBoOMKZLaYiTOfHYuA/MTITQL+
QCQeCq9cSdBmJM3lTJWzxVn9tHVVlyjgsnilxcsHebxoFX3XHNLJoKMGwqqyLuWA0bT717ho0mFN
64AsLZE1H8F7WLqiU0EGIXGSAl2dIXhe5cNMmGU/SHA32YVbP/tYwBgA6hq9AKwbedFDnn0NcSFn
s1zoc6/oYIR0gmwrjG7eH8ciMGd5iw5uxt5d9A9npiifaHR5rGUCdg1emU4SR1btS16dvEwzq4uI
+LWrQ/Jpic5oG/7M8UGlQlkzOAp5bIIugzEWxrRp1MWSGkor8d1YOa1wBKnzfRihotWvAz30Kr72
GEdheTzoATN0XgbfDeVcesWfG5E8zKcNoO0WRI1AmZuBJpe0R8CvsQvXZNmvZ/DTIuVmNHmWxDjH
y6MFrrNdD8+/VDrQJHDPbu1ZdCeg3/j38KiTXsqx1CUjjGkRSJUbPG9AjhVEoX17Gpdvik87p+j8
bK/7RTfmPXnL1LbqlQBcE2bnaq/b0U496o8oHQNfuOuRuyNdkNUWFLDIdLOc51IRFA7gr+HS3TCj
mkZi1sGx/btoIKwy71cKOnfCe1bRgMzejaU8vQrORh3HusEJIvxNvCas8f0qAgiK3Uq5lD26GBZ1
vKNCTgWlwbBiYPhR+XwWSzM14zsJ+XTh2LJuQrqj7lcy4GwaqeCmjhW/qyW8ZmRP30jbBL3auhmv
2Epby6+HM0tUYNPWWtAbPlChshfd1Zk1P8U2gR61TrVr1riKAY5Flw6YXFlv4OUH45lpKrgphFDm
SxHumcSR7bHOTYQWCWjxkGnUNhpYVwRLcGov612F9FZ50tPtQ7Oc9Tj7Asr3ZG2ppP1cV+h/w8Xo
ZM9R07pisFFtxZOc/HuuWnKPLmVGiMFweadb9GzXCsirJgbJubdlb1V4JBUaK8BY9uGf55ByO8nY
8FxJ8nCy173wlmC3jydo/oZsJQKBGCuTiFayunoZQzv1JJ8NrSkmVdPDNHCmITcsVak2VTwxQZDL
t+1fo6Nl22Qu0n0+gxXiZcIMDJXgtfaHNWGvHVzVDZvnEQQSqCizNu1SAfHcEyjUpq3EURuyEtcv
QT1xZubIopuIrnA3Wpwn7BNbGSxBB532yNDeXX52fW5WjT6pkJFMErWrsKTGO5Ho4VVT2zYfvl2j
5RZ35jpeFW648bf5q+CUXrhnR1Snmb3hcDVq+Pzchv2k4CPUPWRR8Bxpnus3JF4d1SuczhGd8hBt
jLs2x3MsBsTc1iGSlG8kLIvgFCgbh3vFrq1kTZRb0N+kO/rD9HD7WDNnijrW/NTrQSvjI6Flsuvu
+I9AQRZKtdJDuxU80QXpxaO05neZXe/9Ox1d5t3bf3oQ8DoAtQrag8CzuIA+KlU+jJoIj2S/eAnn
ySySb7dHSZ80ygAd1qOQPQQ1MdBzGwhU2VoV2Lct0JcrbYGKAxOUrEcBhMq49HykRNU1Wh1X7I5d
2lXRZki4du4yqrxRZoK04TTBavMj1CHMTDBMqf/icyyqsqsAhbZG3eSgaubiUMalw3sk8doQMcsS
+3S2iJJ1uGdRYNKuirZHnVqxU3pI2wAWrkA/3unyqT5WujAf+VGEtu3cs2A4dLxJ2VOpva8rYdWO
GlxjnGdWkb7FITQ6eUYp9coLUlboPFiWpA2nz0i5EXJZEmnOSIHI6+i5dnBpS07rQUIw+sF60J0e
A+fuh7ZLrV4/Rq0szSRD0CperISuL4EOJdTvSo2fTJ6f3G5OHlrJz81SlN6TKDzEQ7STjHYnjRDi
a/LNiAdamQRPt88KY9pp5xyUOrprWkyIWj6MvFdCVKhnmLhC+VKDp0l8sjxQRwNUfo5wCH9EW+Ut
N9z6C/SZ3OKpe6yQCBxNJN2//K2R6dTxNMAZm+DBhJGh3U72Q6fMkU7nft62chXx0oOjAha9z/xM
DLXcEevgWY0EJHYaYaXmVh8+8hJ/p47tuqzyVV0YXxmmF48oFK9IYVhBCY4a4ahkMUQq4Enrd7AL
QtOQJ0KfJHNe7eKHYR07YWKmFrNoS37v1WY+s0tt5lhODF8P8agYLN+rj4nTrwQvGE0Zjpb0PhMu
BlKfTkHAJZnpDkxNjEB0+RyffQK5ZM58b2v4USwocPGtXe4EEXdk5RkPkVXtOqAESf+1p2/Zau1X
eaLTap/Zpbyi0oG4QcjhhaVDiAJY8xCHphjbnQdeqn27UdfqN36NCgY691ukiIBxsOR9C8xuvMpc
qWeSUywe37PvocIacWi7QZwAJ59isNGIyUoWq/tSCB5ubzWGGTrXIShTC6YEOGcuzMw5qawxWTdc
ybi3GfuZTgVUBVdXaogQtdWbyBXSGa+rUYGu4hiCbTxIcuf2qJbv1M/Zo0vXQTcYaVf1ObJ+hgRp
GZLrM8C4oenIjf+OiNT1PIpQGUe/M2iS0fdMZxlahefGWYxB8RCtihKEvuFm5hqTMazr83lphfz8
7HAkHNTq/CltneRF33AtaNo4S7rX8a4IOjNHwZhh7zreurRH+YMxMjJ0gIKWgLQf6S+QiQPzeGjV
j31rCqvIU5E8zaBJ9NhX5gAoFsM8OeuX7oiYBzUywDG6gnLt5XBDAJDl3mjQ9Ge3OwOqo1Zhyd8q
sOJxUMux4u/sVm6SabtlknI/sVBzGih/0UDfvQrTSzN/beSX1MjNDM+3YXpjjJCM4MqcCp4WlCtO
gt+XIyz5QTSUEQsKf7cLoQ0S26GdbrP16EVonGNGKwx7dJTkq2Iiyy3sBS8zcuEN6sDznf4IeJvD
r1KLZ/Hu0e3jYJ+R0I4PeikAaEHES47N2YYVykDX/PC0gXLkwxLkUCSPh/gwq63yBAehZxI0riro
pQSBqP5dWipKoeeNKQPhixsfRcBFUjtKzGJDOsm6vfhM/lf1bDgI0laEzSv4Gq/UbbeeK9NHhrL/
YINsr5I5ZPT4FLBZ6jpYhmigziAKhch1ANC09uzmRyIsV29TgBjru8wuLYOZ7Fw6r2cG6QNjdKmu
+gVHMteET7xfde6AyWZtoyVnd26GOiRGkel+3WFVgzZwJchkT7PJBYXFOBzLZkDGDhcAfmDap/Zc
2Yhlddo80Iv41iVmC/IKJFRIsSj7ViemTrpYmG6HZZfyspMoFmU4+b8qq+MuWwWOPpj9CiwSP0np
mENYsGUVxRYCELJZQOyFRloQb9FocxQ4uKgCWgOuALGlJ7kpcK8Q6toC3QvIFVZzSwibAN4cdgiG
1kisoIQPDRi8d9oPlvLD9Y198TU0Kj1QoffWVpgDbapcRT3gQRNlvtXF324v8pKLPxs13bInZFkI
RkCMOppSs4lejYTlgpbuzHML1GoacR7mkQoL6p48DKENvsWl6WXH38HVL2+dvxaR1tKrsiyPBJDc
OZ1eWogDrLx9UdvAvD1pV8n/X47l0wx1AEelb4pYxphIyu9UVvGA/TZJiji8Z0UBrDGRn5/58KiT
I0WqQQGit+91e+crH0n6nz94LrcbFe1maZJ3U4p5I5hvAvVDq9qW8LMWa6TGbIOQUtqsO2PhrXFp
lcpMTMJcQjBbQcIK8gvyi7AynCQCMdoEPlMwxex1fE7gsuQ/matHVfv80OCmOFPJ6s1uu26SkyYn
gaRV32qPVZBijpJ6x0oNXxRS9sudiXZ/mFe+3ZrjRn0no0xQ9waZJsbK2KPXSbTzyYW82uW2SaA6
2OYVljRep8dpE6y674TlM/+SrFVXPXTr2tOObB6ZhWf7pV0qR+jLcRIHAeyCs8LNQPKbrMNV6f0G
0mwpmPr0LBL9Sp/CulRF8mQkeNGZcJdyFuEwBteQBfpHqBoynCVjKaFbdzmnvJoKASTcSS2zBOnP
rjFAAVR4RLap6U0d7L8mWkm3YHp/ur2arMWkHE4aD7k4pBhqB+6RwgCnphoW5qjXkjXW3LafhZfb
Bm87HaCPL0cax3E+N60Bmhrp55RsY7U3tZGhJMeyQTmdcBo5aESgAb+c6l2hqN5sFPdcn7h/byiU
l2lrI+NmpJSdaMzM1P+W+iUEDdZ/zwjtUxJ5NPBWQndEDqGrpzx7FBpGuYd5sihHUvT9nBVCjE0w
99+7cIgsPw4etVjZGWkCiSjdRfOvVwjZZuaT1d8a3+nbzi4hdGbITZ6iKJwXM5rjwjF+mDqh2pVG
pXu3TS0kD6B2DSJ6kNCfpLaocUZKOjVJgQsveSle/60HDZKtwdY2ipUdWPcQ2Wf00+XMnkp5ytyf
Kk4uMa+pBFFB3ESy5KIz9nkYJ1bgQD79yhQ4QVUArHig+CjnKNYZJweyQED1NZhxc6jBFp5mRffJ
hwB9KnQdGp72CgJq3EmBNWQM+yzzVCwmafmAvC1mltRvkEtdT0BHsmuCV2A2Eh8R6tN/D5Pyk2Mh
5WUTn1aQ5Cuafbsl/X+oRj6y+v+uSnu0Lco1NmPIgUZZJAAzvzYFW9pKdvGQ2uMqs3zXcAiFM4le
AB9y+j25cMPv0vr2lr3C2tAfQbnLBPyzaloha0qqH2OGRhre6p/i42zzlTmawT6611GUndACnQPk
1p0u/XREzoiJtyHjvbXFKK86iWkQTknxKzaV0T+RHohInX+oEW2cGAdZpZ+le/h8tSkHWzUVHt8F
Bq8dqlcC8OMsSE6hFX92xsRMDqzn72IAd26QcrZG1CdqLaG9VL0X3NINNq0JzkwA+SF2xZ7QpWvq
3BrljrioEPRMhGvXE3NQTHQg+xtkwp6Hb+HP+Kf8Trgb0w/WOjKs0u03vJYCODHDahPu+UE367Ix
m475kmGsnUQ7pElqAND00cg6d4kVdc0a0gO2NjUfkzo+SXVnKfNkaTle3UMCwuuwfyt06G/Nk8Z6
gbNGTDknLk8BLSRY34JLAVsH9mfMHTVm4eKWQqmz5aTb/uaxNDhdQWKfa0PxQZ1QiRe1BrBJA9qO
u7JpsaW6if8v7s9zq9TggnIS1GZG0ddoNDtM2n3L9aav/gnU/N/38f8FH8Xx1zlv/vV/+O/3AmFR
FIQt9Z//2kfvddEUP9v/I3/trz92+Zf+dSg/8se2/vho968l/Scv/iJ+/5/27df29eI/nLyN2um+
+6inh4+mS9uTEXwp+ZO/+8P/+Tj9lqep/PjnH+9FB5U4/LYgKvI//vzR+sc//xAItc//nv/+P394
95rh7x1f89fs9eovfLw27T//4DTtH4JG6NEIUTzUn1T8ruHj9CNd+gfhokXyF1lLxBsEvpMXdRv+
8w/jHygmKDJYXKFfCr0oUpxpio78CL8PIuCQKIA+EMSJoBH0x78/7WKRPhftf/IuOxZR3jb//OME
Y//02YoCSQioAJB/AR2C2IfaHbmCvJNsjLIjAy1pToHeQfALLcKiDCUKMMGvhkD9KXMNEAqzWtmN
MoVQXIJmrNRIVtXpB0MzOEsd1I++k+Jt3etOGiuBaxg+NHQlecMp5TdVmiRL0PrUSThfdBs17Lx4
Kn1zQtObqQbFl2pu911YqqbYNbIVtxFaHFFzGDtxLb/pYzU6ESfhYQUFErOXC9At6uI6TWXDDPsB
2XM5H0w/DHHNSFDYQqsIZ+aT+sQV+WCfLe6fM3g+Y7+av6kpA3myJssiBFLJpF0+UISUUzA6Q3IC
qSjNzCgfJsL9n7fKt65JTb1WUHlq7zgIIOpyprrihE+rCiuY/cZruNE3jXaYV6M4SGaYDoHpBzJv
Kfk6zlvBGqUKdAVzOUDPUP7/hH1bb9y60uwvEkDdpVdJc/OM7RnHcWy/CHGckKIuJCVKJPXrT032
xsEXZyPGArKSIIluZLO7urpqM8qbfvZhij4hCLMsOyt4BAsa/qTEfxRZb/eYZXoC2PwzyIYKa2rX
JmcBIZfj3JOKZ/IiwDkv+j5Ewygzsmgd5WVtwftVif6hkvSLz0FIStet67aC+l1hkvk1ir25FFSC
gJhBsDfznidl79aeDTvO8z3vFyjQLhmGIsfkZ+6vb1Pj8V2T5RXJTlOrXgO5eHth52OYJabUTQiK
PQ++1a3FZAylPbTH+Dd0fNsNSAI1BIpI2i+F88KbxnuLn0C1JnKoUj3JYsyj23bKtjPxHolKioF6
UWUW9UCWvtnXHYs3Sj3GI9fbyWastE7/TMiZJ+xOpAc6dRvWx0kVUfa99Uckg/6Xf6+ID4NY1z2E
/h+sLQja9nBy/Lgg4pH0Yu5aLAjRjJXXJEtlKLtkDBRSOSi4LHftt4StX9BgOub5xQ4mKzGsxirf
a3kpTSiKMUFXWWeysqIFfpgFRW1nVhndeJUibREPFA0Ofo5afz7V+I1PnuG6z/9c1HB/hBspngYe
w5Cs/nNRD93QY+9P/ibzYoblxmUBddj9mKnvuQgf6szumx7UNd2tYMsZepHGbW2nfjU2opV1l1hq
fEqoB5ZdwioXxjeLReUrhp+1Wb5hbGj77zv+kIpd3zoCVwYjeDhKokPwcfJLMKnbxWagJzhYxSTk
1ePrrymVoogbbEsyvCWeRW8UTJGQiI0SbsZBi9m4f9/Hn7nD79tAjwJuEtcAjsLqQwq6SFbPWqUa
jQKSlLD+e+7V+DBlw2cX+sA3+u+VEnSU4FroY5D8QzY4yIUOMewdNlzIrvCGDP4fWsCbfnxlMcbN
usFVa7yKXRaoO7DEcTc+NFOngB1caBA26rpqMy43ueGYHocKU/nvV/Gh6/WfO8xxYgCGu/p9f7RE
qbGAqJRwIVgZlsL0wkRoy14qCXAVdO6oJWU20XTTkREbdv3F9PAw+evTELqfXvNZcfBnB/K/dwNH
H8gsZHHy15eZPJq09QKfgsQ1m1nJA6nFd6uS51WjleKSeo8DSWcA0rjA+f7/M4D/cUhcd8ufuwmR
AEZCKEOvptMfd1PjGUOGGWrzbbjmRaMFWOyBj0k9GsDZMtdqs9bxoU/CT1y7P5S/12fOfLgXg4YA
JyMf5/mf23i20TQN6bViCKa9MJjwmNUTHcR96ktw0wQ6yzQxN8vU3YfJ9Pjvp/4AUv736nBFJwR2
J+hqf4Az0sQY6HhDRMPn4n4286M02UlNIGDn2TmLonfWrA91Dn0cL7g1walP6jNn8klx/zaV43YV
6pNb+mB58PuWAsjtgUIQpeiu/SWdHK1QjQ9xS9YnD5mGvvgUbiCrWhA7vqZEv4YU8q26PwWNvU+8
+RYA/e0cXPJ13V9Xsbl2voJyWeRj2NwKFxzyTuMvzG9uMg9D1N13nn1bxbjVeOPDGpc6+8xo/u8Q
k/3xDB82vp56ttQUzwCbz5tgyM95pN/wpT8pFP5HgMF1UhIQdO7RtL+mqv+33ZN44APxYMXsMh2f
MuEesm7F6I6O9N74w1Os8htkG+/RAuLHklYkdAXm6CO0ZoW/vHVrftNS8tmK/rNo+u8HxHnkYzPB
qfXjAFiDXgLHPBGGB3LjF3berV5460RXttheOrAPvJ33HRueXZueoyUpJzY/OrgXaYirqaV0djh7
i3z+91K/5nh/bnC8KljgQYATHuVY73++KiJ41xuyYPCNkwe9iuc59G+nRdyPdtr8+1L/a08jyYRM
DF4G3EA/HnQ86qCvE8/jpmmlKvxxepQxvNIkvMOKNa1JYZp036nFFrWiYRElDNONGbLOT+7j73ia
BRiaR1SDa1IEH68/nzkfgbpZPqFgz+uzD8sMtqf2MU9uvcw9JGx801F6s7Dw/d/X/TCa858VAAOl
1Icn59U87ENUUV6yBrWD4hV18Xsqh9feU7ZMGbntZ/Xsif7eWXlvIInIqzV1VRTxV0RlmPwENaoL
MJwLwthaWMt/TU1c+NP4FKCR+tn7uW7Dj2siBAcFNvIgbv5lQzGb2iNKqxEaHfnZj5Y36stnKQ7t
Suuin0a/ZCR4n/3kTAkdi9qQryPx4O/p0c2qpx/OBtUQtrswT89+O781y/gp4/z6jT7e49WeF65X
OBYh8PLnN2xzKlTABuCBtfg6wP04JA/OD26drx+lL58wZ++K2ROvY++qukmrPGGfhJnwf4WzKMoQ
d5EyZ9g9f94DokcPEjrFjibix2jQEzHSwWFMweZRTRez+JjUCFVTimE66njY1mt/TzEJ1eV9U0br
ckE7AG0wsmDihvtb5cNZJJq60nr+rwxuS+XCL0iEktLhLRSRrO89MZLCa3crkbugnFPJC5LrsBpp
Wo4cfzNYxQbTn+EnxeLfwQuDpFeHYhTWhPjhhy1DsiFlcC/CBIyJviZ+bA+CuoLn2S7NnCnWxTOf
5WDXL/jnF8bJm1xr+jTCnvkoljWZIJk1B71fi6QrmQw2Tbx+p6HbekNokIs4WgSrufRBbKugn/Jt
FoD2KpVXpKPa/Xvv/h5Q/3g311SAJGkcoOvwIU5yXvutbSOy6dhySgWcg9vmrp1Q8DXfBkfv3DCh
UgsKu5ikwKctBmvv2rs+CqFMPSF1Is2zo/mlt9l9vPxkcJ4qBFqShe3ibwlmTooxnU8tCbeW052e
xrdOxXB6HcISKENQmrBse/ajX9YDvMyf2WzPS54dh1ZWPpoEkV0eNEVsIGvdlCDofGX0HhKCtGhH
0xbWZAAeVfvETNAWUrvKa8fblbbFnGJetx0PvOdPnaLnf7+2D32oOIZ/TwBQBsvmd1358dBbOWSZ
BFPrhnUzOoeDLH1LnuicYCIxotvey7pCyUwVSUvf+0TFe+J1F0iKQ2bRfGoHcUVi/+9H/M/dwLYz
JQCqMBn954ZlveYLkSO0ydU6lUC6vks5sKKBJSEcaPiN8XVQrjKmhR/GMEA0sy2WTP/890v5mFNf
7yLy4cN9tfu5lkF/3kUXNX7fkH7dBPUKgpRkb7B6A0UdJPFQPAkYHY3qMzWXDxOpvz9ECKAHdnU+
QV/po/MiPOIZJDFat/G74Ws6LlgkIyB/C5Sjz55qbXaJ3+wxZ/jD690Dvhk20Q9fZ4+hzbvS72Ko
L0sPQmDhpfWz5pPN/qED9Z/bQ6kF9jHu8mpD+ec7iXmmuc4yixasg6VEvWly+tDZL+kIC9MWkIIh
GQfUMPJyFGHV5lnZO72tvWg3krok83LPXYyBAvWWrP13j+hvWvClwBAZL3g0nUb5WcPq4ymJz4gK
FmE/jQhImx9NhC1wjGmgo4OsuAcKQQuDNUujQ7a6Z0jlfcua+3ay1eBY/glg8FcegSvDl/53oZ77
UIz9EIxbB0Jm5zV2o2PaleM6oM0Z9M/ynYf9xfWIxzZrx32y+t91Dkl+Zbe9bt76Aeavy1yh1zcU
E0SlCkAeqK+zO/DXAIe5T87Hv9Lw3/cJ4RrcI7RMwt9r8v80vGcVsdgAKdvkIeqQabkPVrLF5NCF
ziigRXj0GnKz0qkK1SSRgAJxteHtBBHJzksOqPvhJSSZKgacs5/kOB+6jdcF519BbPyHg+1a2f65
4IBIj2Kw3GzQJ/9lHcHAT7JklY7Ik3VddGNmrgpat9vEr7/jPDQFqcdmJ6YelHEV871MEZSHWRzH
cLdMFBurl37psU5eIqCf3Of0GCfyvpb1t16y7rOX+2Fo9D9PAMo1WMkxZBD+WgVzp8KFzt4Cgtc8
Lf62nmIPJfkwbKNUNrsgbH9B1r4uu3rku8w5UjUrdO9H5T/WXb1dgrbbrGGI86WR455QXSAPN0fB
5iqCv3I1LIvZxzm7NEML7yG5lssI4THi3w841Q5LKN8HZvOD0t23pHXpbr3amHSt528YNUgUFANd
xN/ZqIOqUydG7BHplePYHIiwadX0wM2JciEOObxG3okMnV5ydoRhdjs38yZvBow70JzsmjBoCg4o
oKwjke9mNs+FwwiaGjDfErVMlxltNrmt9wBXbzCbMRXJGD+QeOUFfL6bQkbtC9H+bUeCUnjsV+yJ
pzWfWRF3w3scn0WajaUfwCsn4G++v+HEdlsZrY+sFpc0XZ57DJWHPPRP2vfDcuUdsPC5TGZjigl2
4jvd5GdpMXAzxcJDiyCoOuebau1MVllm+g2V+V0Od8vS6Git4mWogPrlm94qUDkNLKtCUt/koYWY
cE3eQmIfLAxAKxDrIfgY2eOcB94hCdlNH2Awb8FahbsJKYJajPexhoskEokioEBZa+LbTeQx3F6b
LBsRabUNJnagivZlzIOxUH3cbwF+iHJORLPxA/d9XvH6axeJ4+/Vo2e3lPDbyYulGYftzKamXPx4
l08xjMXoMD//+0z8qzZMYSkKL0dATcAg078OAM8px+M5Nxs6hI8xjb5ChupNpPI1Jra0SfQ+jetD
ykH08wrqvB+fXP5jOYHLJ2mUw8IaSpEYZviATKyKZxEEpZeN181N2dsQCZyLFQQEqz499xxT4SOL
xRHCBqAra4kGJ9qsJQrWTxhKv3GcP3MU3EkGwyj4Rl2baR+Ce9+sQ8aSbtnEuWt2PUzdqDzUyxJg
8AeRfaIkq+J1RLto4JekM68EhlYQRDr4Dn++7bGsvENcj+0DNBiK7rq8ZjNO90I3WyUncdeMrSpU
bkShbBNUmfCxeHIvqdJYepsmbOOyJt7PKbm2gn7/w5nVd8H8wiIb7H7vVdNjmngNYRrkjwxOwBZi
+918Mgxk4XFNtrAsOw9LON8l8BqijSpnCg9OQzARMmaI/FmXbLwEgwuWhJfco6VvsqMSKt/IXKod
TbF/o2luPkni/8eBFCGwB9ADvaKayUeWEpIYl4/GLDA5VPUGHr7VkMZ3IhFY/nG/4UH2K+es3cPF
tOQm+EWAYmyiOclO7aqyKoQzbBbZg2esLgYzm0+AXoyU/J1UIPu5yoLhLnNw6T98febXmtY1ACHl
qXAHfx9/59VdcM3Chv0amnL0kovsDLsLx32e0uBG54nZLc6Zr3HTbhs9k/ugDu19imQqGm13a9cw
Lbjf7oJZTaUla3+kI5QTqUCKgBzQtyp/NNqDKHU4TjtOs7GwwJz28N7YJvkMSQRkEwUI/+He9e33
Zl2XHcDHqxWBiMvr//3eHYIpHIupdazUC99I7eebgWnElBxy4qhp3tx6gyrH5Wy+myQQH1Prbjt4
aKHxddz384Be2fUIXuBLUVI+5xvuMl30K4LOfGbtdf5XqNvAIq3rWee2AI/qbd2uWDStV6VEmrsE
QoEMuo3nZI1MGXgSQ1YYVIC91GC23fUb+p4tSCDSzZpjBoIJ5EeYs9vFpqnvVBvtaQp7qDrPTkG4
oq3bGWx5vulHDKsKbtWtEAsppT0GGpZy9dKn5SyzJ5YgG2udmK9CjUEp5aKPcRPAQa+6El5PQ5+9
u9qGW9APKxAp8bwBB2jyQ4FZ+RgH3fAlX9Dxa/Mqcdy/m/L41somuo9n2UBoS3yV1zO3R/2Zjhrj
NyyDkCyOuMMUjx087LpuQzG6V4JgCJX6iPYHV9fLtjVL8ftyfES9OeTkncWjt2Oa+DtHm5eVveg2
dhcviH8M0+Sq1ML4fdbOLwU+czmoJsNUOJn2aI6h5qaw6IuuRZJQfL2jEf/mN+oNQN3wtVugsdpN
Z0acfm1le172FsnAoe86i5VAplvu1qEcm7mrepEWNFrdibl36eT0bigUxPx6k2Hq8ZitwY904dGW
MXpcs8ic+8BOZeSZ+yCBpFWUwPo7SxtxaCI6XDSqkQxDkUCKIGd3jMO+O6GhMFbTmK8V4ul3d003
JxPG37sgXQqTYsYxbGVajCsLTr4KKBr19XGaaH5KWTU1Cb9ZO7eh6JGWHAbyRxRNWIGMHdc4fzJo
yq5x5B0YGRmSJpWWrKnzp76YnElOSZc8cBEFu7YWG56PwwH/YFgotCs2vdZ216eVH0ZzEbdx89ib
bD6OA3ngKr0IjLK+DKvC9fK7LGlwHZGZB4DZyC9kyeckfPRaGl1a0d0yCvIbASv+5AVDeKwDScta
1fZxlLzSqoVrAEuT23ru7XG8xtaMxhLLJ1lK3XemGrLRFmgm9MdWYcwz2bWu9V7WrD4vTYsPlUwS
bQA/RZLjXvw1BH9q9tY9A9vjPlHeTTSvyQ2BBTDSInZSIngweRO9YI8HJgeYVbf9gYVOVSjf2GFI
lpfek3C4AN38aKdptyIlqcOkr3K1bvth2ea0jS/K2a1/rdzwldjFy2RhU+bdxQZ9fq/9Ah0sNODz
BYYIYn1G4z54mA1BhRc9KiuWg6n7+2WdIE9rggODbOwe5eyJgfy9Z8Q/RcbnoIB5a5UIl1/rp/EQ
e/1/fuVP/beJO/8mnIC8iBaOlNSUQwp4JTfo/2nYHG6wQcp2dd3Z+DMsRb3kAZSAQ9ajXvYzc+So
JIoabfoDCRCh+vnAWAqDb4mgCoPsrJJTzgrB7NkT6Xnoldglrhv3OsQXkM7ddQ4zfppO4BuI/e9U
zKHwNRypYBapbDMCOSjCaPH3wbBzUYBqhLFxT0P2Ol7nnzt9k9q6vqUT70FIIKLQqx0rppi6T8P+
azTo/brgQcjaib1mRm0bUmNwcP6eOxecNHEzjuIGyieTPMXXH6KmPi25HfZM+fExTPPt6oSlmyWD
ox7kE25RgCa3AQ/i23ckGjEJ1luaantXJ/iBoiVwU7fkFn4IQUEH3z8oBIwvSeuHJ9dD4rPu2TnK
QaBYSPcAzQdR0c5g6u/6y5lg8sipHqrD6TBXQ0vlyyhs2XjTwUz5fId8si8TCDNtI5xvWwpv5XLS
R21uNUWCxpFW7laJFEObiAArtThWWuaVHv4RU4MuNEsFHHH24orXKt/i64QdwNV2sOd+XU0hlikB
oCYvKqVPWUwb2Ifx6OB5ninoCrYOMh9ZzhlPt2wFdyQieqqWYCR3gfS+4xzbWVSYayLijcl0CX5F
fWv5MU1QC2VNrgrPLGKLuvylzgxay3w+qQCwhrRtX0BvFrrd8Y4E47L1eL0ehx4+mGgiAeJ8ibVM
q0gNcDr/2rt0LEFa6srmmua7OP+CEyqqBBqVPOQWwoboIfjhYA+Q+4C306zes8Q//C5QgmW5dORa
0oz5ct/73VcR736XJx1XX2c3+BXwmOggNVDJftnpBG9QN8wvJpJcOigDZyGytWaaII4rKcpgD9QW
xybk6n64lG2ixv0qoqqpW3Fqp/potQffR2CqO6ixAu+bTgDc2lO+NKcgVw86nfytgTlU2fnvqqdH
uEsgEsTePsmc/6WJo75Y1lnvOhNABUlbtIx4loCD0xgdPuRLu3cLqqtR1tE1Qpdxnfq7vJmXgseQ
9UFzZwYX1ZwIM7+CaYIfZB9BgDU+yjqJi2lM2Y6j4R0G00GLdS+b5F2GGgez7NsCRFZvaxRlFWlQ
ua3TWm9V6toy1UUddPJW9sOTpu572kFG0kEuuIRmKWDWId3Eg8wLG/k1hFbyGGwYoB2yXmADkkV1
NfkCY03+eupGUIO8Psc2Jc3JLqoiY4OxnIWo0xiN37qaHpkPGloPeo4PrkpEgOf4GJECBAADZm86
eVygHuiyYSsFDL1GyTaJ8HfteB08b9MNj77FWT/d/64ls23TaiRF/QhWW7Su2yx6n3u/QBadH+pU
/QzWGWLECVTjkH+ggTV/ZwtlxyBFKkmsj6CpodEcT+6YxvVhYjraAI7uq6mH1MYAthOIZvOubQJV
zC7kB87X09KlZZyn/IFlwbeRpEmhlnQoYUaY7XuvzaGGS5/pNPlnGbfBzq8Tuxl9ezRTm2zadkzv
TP0iWhXtA1Tluzn8mgzhcPwyAF9+VK0DF7dFOipdj5W7jvdR2FZ5rz2oi71N0TXK0D3SDxzfk9cU
XjMsFyh36C3vyO2ceuKLy/xHUOPjSmDkfEPb3u2Fi35OQdMfgnZcSm9tmzI2c1hCwAvB91ptpXCN
LPwkyDFWlFv8rMFY0zXZ7hVkrYmNToyDLBwNl27AtiJPJvbkxiVGbCTSwULAFHGXi8hHQ3rfYqD2
9HsnBhAIK8DQaydxdEuzY+aKFIccbu2GczzglRrCpi8i+sa9oQDAwW5+YxGpxp8RvdHVaOYHS9cv
gkXtdvC7e1gHwtBihiB/4JdDLtdTSpUt5mz0DpYl7pjBM7sF+eRmmLudXpwE0oqmrMzaZRvq/Dmp
6x44yAR5Dy8JD0EXZQUZE3ZC+w0dztncWyFRL/VJIWBreQ7cjJN7gGKGMc7tgP3lt0vS5Cc1yvs4
a8Kjn3o/5ajxfD34ZmMDnoCM5u3keIrhMDbtQ3SMR5jO7DkIDXV7T0kd7nH+ZlUOTbz9EL/ItENT
vY3HrWGElo3JX0C8DkAUivpzlryqaE4LQboQw1L0Zm7nY6ByXiQQ8kDQE0+WRPS0ei4tYrqCh5jN
pEgXd+OwITcsNXWBnBBQgPLqPVyQX4Zm5gV2G6oOKTeQY4dYuNftVQ/zPiAwJ/BDs9t8al6sYrxk
QZ3seBo/MHS4DhjVAhHQzDgGPADFI/hIBSKi265r4wOCT3BwtfPD7xWgomFfOwzjevrNp8vr0LBx
G16xvi5KvoTNw7wgRAjd2lKkfC0NzRyEpePgFCZn1H4jINWObfP+jYY0ubgoC4sQdYsv4YygbfsU
Nlwce7lnUNL8wiIOnXEz34OvXm+hJnvwbf1VcSGqUCwR5tgRX3NJvQqN2Pd2xRvE3LA6pHG4f5LN
FN+yUNdl44CaGI3N4XEJHebr2ZkNnX8I176uZrVbR48eXDKo0qiRHpt1fvFEuG6XAXAGGfpv1EP7
LFlqXvrTSrcpa/qy48u4FWO6kw0QN6Rz4G3EoAjxL56Pd8loaPeCDDepW8zRq9NmTyvNwvFGzjAD
zBngOBItW7Q7ECc9FmyshuKVM/K5K1dXjyeDDk0VWyNKUNieuj49MqiiXpzpDwriX5u4GZrSKbbD
oZ3eckA1l2EcblcPZYNRCpF6apCmJ0F4mQbQPDo3VCasUXYLtseuIhdKaHyTefWzk7ytZhY+gcyK
LHLl40EJQN/LNk2j+MaT9EftoT4KxrBH3sMpWq92o5ZcHcHZ+l73LeamY/M9Iior7DjBLDJL8fQx
AEmPZzsgv2GVxXdLrPlpaiATCM2pRy9Yj48ZzyCBnvdQGhuWYuzpbQSuk+5ysV0H+bqMIzEFNH13
QXZNmfPmC4CfN75oVkJk6bafgtckvCeR6A5+76uinzsOtKn9kYAdfGMllt7Q2K8Yw9BFQk16mQw7
YA3a7VTDyi+2Nn2wX4GqBjcDQ76aJn7BhuQXeon6Bq3KabvoQWxaarceAm0aROttGvfQTtF6O4ff
J46vxEN3XuYgKuuG3NW5fhjXERkn71WZyZ8KTb8yos9z6/ND3kwP2agYgAaablWnz2sid0by5caH
VlWxAukoEj0+UwnLPD2FGKaenoZAsh2t0SOM1gtiww2OBlK0FGq1nAgonHRLydkUlHb9Eg65KWDr
CXhaEFMpt8iC+AkDFx1UNjW5XRjMex+GHoVG87+0LDikHkHNnTTvstffI+bYLkDbpPR9/QWV61SE
fqyrLqY4bMlrNrQpgJf4Ls8WUnSYw67Usrx2PrKoJPFvfNKCaN2DVTAKb5/N0WXJ4+SmyZEIzVLc
WWKh6Gnfej59mWA4sOUvjRNxAVIScv4kVWXd6cvS4JTxnR4Lofxdyr09PtJbB+mjje77PQd+gMSZ
vyRMASxK+7DMfR9HaI2Rc4WnwTGaFZ07A3Y12yECEJlH2QCWZ/7kFDTlgi6by1HFsgjXFOnIJLbo
mZkild58yJa4hOuHLVTaJdu1m58HBxE2sYQC6pfd1yDDZLIGjWZOXmBX8JxhHuIMdQkJGfKczvMu
ncfvk/IdFNLRtgSZMz+0C/3aQ6tOen1bIstcK0jv36ySNEeWsaIfQrFB1xy+1SR9pQA8CxEo4Czx
6Fdcjy9p7YH0qIlXJHXbHZvRHlo+vWiBAodOzT6UkH41I1xCFhukRQDQrrBwcQ6WDjFwnItwzOTG
E1Xn8+Q0CorZtgj5+BgmpTAb3gDAWaI9ztxhOwKQ3CYyqHAgPoSLr3chBYzF4/SmZu6xW3+CK95c
dNBWFqR27E+xBRkVsajGQZ2BGATOLcE6Bn3ZdFNS1HU8g1/uAazgeTVofds2odzVA4lLL3UP6zzu
GhY9oByGOO96ilH+YbrjTlmyJ1euQIK6hUBO32/v4zG7RZ1/3wXZqQubr8FCLfJCAGwS5P5wMlth
AeJBEgjxfDFPQ8QfaIC2LSi02EVKA3Bu6BmN0xdPx6JIG/madGGw9/OdLwz6PW1HqyVGVIDXDYn0
uxfpI1sRCRVywgJ1ztPYIk/gSV8GIGMAgDSAb4Fv1K5tt2OjzobpfCMMyAaTxy06VcnPOnLyCOMY
TB9cRB89dy3W0lTbmzpb03ONxDzJW/AFFcs2wib11sJHcmg0ElV0zApNyVgiYNcl2iEnwULIcOgE
FAzRlsPUVyFYJ9+0TaDnaR6dWv39qJA1eKrWm+uk3aGH0UMlImfPLVo7OLrWk0dytukBs++VH9x5
UE/cyDUvA+ch0Z5lW00JzJypvUn9+kj6NC05ms3+bkoUO/TBXEOIcgSAut7EtSBlG43BbsmbyqRk
3kXwg46WAe0S33uPaP0TwnBLNa8EGtRd+g7DaKi/pe0Xt7jK0q8ko89dh0qtm9AV9EfxK2L+61Sf
7Vrli8pPNG1h/2M1ZFxE8gpoZi26uf2q62gf5RpYMZyP7KRC/MR1VRYKtwscBN9GnApML/1jQMMf
6ZTDJGAKLjpBDdJfE9mkJW8HbvH7Yr5vFRBZNkHUCN1kzFCYHRxvml3ayqcuRAzFc97OmJgu4xZc
BeHn+TZs+RajSJu6E+ZprRkUBXL1DRhXfs9k99MmM8aBNQ4j/f+YO7PdupEsXb/KeQE2OAWHW5J7
1jxYtm8IybKCwSk4T0/f33ZVN6qygCqciwOcRKaR6ZSlTTIYsdY/LctlC0kDrHGmCA6yGH30oDmp
Y2ZV3LtLtadNbCLRhdnrVKzzrmvn34ztDi++TwAm4aYglB74sYIEgaJ5y4tmIuR0BIY31FfqqcPY
rLd+jfOj8PWXMSGj2A7lRKc1uGUfGaVdJqCfczSk4gJYl93lwtq5vmzeaFMfywAvRG2s0Cn1dtCt
N90J/Di1Olir+TE6pHr0GRUUpkb3Ms2fIPP6QmCR7QYURpzAk11hfh4WVvJoHNUY9rRTOy2aIk4H
nIZd5wc7KMqN+fXGIXCb4RxY848/jLYRgkGF2bbFsjWSPxV5A+p+ALfCjlSkdyGN6rmacpN85Pmn
4zJbMMzeUhv0PqtWFZd+38SSFzDKOvEYEqbU18auq3kg1qyrZKnGA6ngH4vBDKeanW9qexpfgAgv
o0fWiHUjJ4CDyJ5Cf+9BRjdaldzfuSIDyyQtXcRtJmGd0EHD5rb89tzHM0jUDhEcj/Zn0Mgu2ZR9
9juYiKYiLbTM5KvVcVtdulS9ckx1LBhQoCLeymXfjc95h4sRSX8Gz2k9ZNr9lGDWNnJuR2QOdbSL
Qot5444H/9lyNbJomzhYgUdS8Y5HoaIxn3/Y4ZF3EOt0uSJGqZeAyrk85IW8r/DQlBkybcN0u4ig
3DzKvObVRbd0JjICKmMsXjgtHrrcVNBpBaSDY+zYsZcdSjw6yUFC5y3eYerMm572digl/eTwVfct
d7CrgNKVvhRiQjwzQ/WgVdyPRaF3FngfBLt3pOTwwQaCCGkurlvbTXHotCiwLLhMuV6BXaBkZgzQ
UQ0/jW4wk8wUPBA9Ghxc/ofl9P5Oypcirau9CKc5wtpxcXXf7ktBwWOOGFWczsl2ZQOuooYbzzy0
u65CWJ3rgtFNvcDRVpbHfsOXl43EtpX2lcapECvyAWzpUk5P04FUhO+e6pcds8mfKp/p3Vual/ue
bcRCznbq/ezVQzx3MGy3vIz6hcHe+hYZlT+8r8I2brQqLu48TWfbfSjFfspPshuI014oGUaVndtU
JHMado9TV6PDnGg0SkJHJp+nQ3/bnMjf5R0bQP9qitWAfW20jf2VH04mx7ospfHTUqY4IvV8zzdJ
UEQJte5kz77KzZMjxnhw5Hrqxs7czZo/Te7+0Dg3gUJ6I+fgs5oVUxtlmh0CX4t3WzjFcd5ktvP1
97aYiWleAXYMVVI06dSGG7Wi1uonhD7yW1o190WdevuFgteSzcU05gDhQ97BSofOydseDB9tm9Rl
mYS2lkeRba+LA7OBMp8Z09NwUvNoH6UOGbaLnS7hBP8s547KlC1upjMFO+/itR7uMl3p3RU0WC0n
uNms7yOA+r4osdxW1ujf2OkQ9cGgL9OXOXNsoIF8rjTvUtgsLrNHHftW9MhoWld+unzuvNMXzzSO
NifYoZhaGyN45SC/5vuQFcsMWe28NOEIdTKjgXa4Re3oZvvOT8u96n8WYXGRwosrNXNIY68cZfls
DXMb98tixb4/npjIdwnQZHQrqjVjAM1qvPzV9hDFVHiJqC/jrfoc1RJQjKKLupFm2By3Qd+VWXtc
Df/TrfTXYmIBG+h4q4bkvUUzpRuUOvL1KWAfTtZ2rvcMh3vSZU6nLq/oefoxdLxOU5HOiexXMGkY
pFP4WOVXlkZpYhNsZVNDmFBR1zFfZk2TYJQ1sHCfkjS/UHqDQPTUwDViJPg+kEM1R5Ua69Pi0Qfg
EeCgtXiwNda6pNFhGLtY+uLG98nTRcR4zJq5jovw3d3m9DGzi/3YmOFpMHzK1Sy716ahI1sNDlgy
0FQYaGM/VdfxT8Jyz4NhNVGtFeWjvrMMk5pMNuZVTjLGWWHLB3xZkd87wcUz0l0zKeOCVOVWpBZp
6etb2fIBugVbrcjxdtWMEdtlAWrmdjTUYVoGj70urlO9PDDJ91sTZsZ5QR0QZX467qq8QARteEdz
s80X256+0eH3chSPI6s9rSwWoAaOT9u52GEzZ8h4mQ7HcBjdnUnUcGybDtOOmFcYsX9ZMd/KiWDh
QhLZUgy4WU14ReHmSSoVR5FS7i5vkLLgybgwpjMK5iW7KyfKduaW7rU16td1Bozr+jrG88peo8pn
+Pj8JliZ3IM9MnPN7LkV8sef3aK0PfqnNGBI26iOpo/fVVY/+t7vnmUlbgwrPJVdszyoDB3cEmiN
4jVr42nt1ihzxH72MxvuUkKOQwUBZTFYQiKF6H29N63qXbl5T/eCV5FLfg+boDyrfjyKfHbvxy7b
GbXGWBti1zxsHivyj06jHIWMN5ZO3ZZE0zn+sDfX/HEy3yfyUVbhgCJKCFd/OdqiDg+Zzt6GfPuW
hVqfKN3eXWvOKPmtU7OmaLBxDBN7rm6ZiZOd/C63IouBo1fscV9ayn9Y1+qVJ+rdSjHScduc0Wbx
o8nV9bm3GHFtK09sPNQ7b9ND0q+GGdd5mV/Sv0FoW0XAd+beI0gbOPEHEXEwlSfD+9lwBN47BEfF
i2jFnSFVfdXvRvQ462e5Vl/FSsfjtOb9sDTBrQgsXquihNgJ0+RPP5B1c+wvQ3Yxa/c9cGVs5GMf
WzWFT9+jU5jlZCV170OmU0d5QPzxfWHP7dH1CFBdOPN9OzKW3rrDHaYO9eA/DiSfx1ZGZBan6CFd
uTizJVMq79ybotHs33nwWoPKHbqRsivtgf+c1Gkod6hkRm9ghO/AfNTqWoYuxCdY+cpElkLulTOi
MlxNEGyOJak3BgybXj3srS44wE7U90aTs3rr5m5Mp5TG20sco/hdt+i0glm9pap78rPpeR1Moq+N
+UfZq4einq6coIFKrwM8Tsf8rW2Kt8EVl7UOmF5iq72aFizc3hp7a5HtM9laO0/Bz85rtKniBV9S
m+C8/Voaz4jmkSEUXf4q3fZnK3qKKvVmggJygOJbrySEq8fl9nJ5trRLZSOv3hbpvk+N+91t/dul
dT6GsrwQYgeGMs4ZTRl0R27R2zXZyVw8sWcnd6K6dJ4bfxP7rOp/cU4jCykyVkdrHmrRwZ2WlIam
f0lD/6mqxFfHYKgoE5EqRHaD+PlunCBmS8QiAz3Jzmi6e+1TGYJlW6U6cu6GSSb6Exl+buyAmEWG
fZor66mRxXM9c6Katf85QHvXEzJL26/CuCyQEQyILLZ0iRyP7qlBXB5JB6LStbNj2zHE0W+ZZpnW
L9Jyd4wQ+CJD+s3s+NrJWRiSYDfjuQwW3lDWt8mzmr3+4KRySba+us8qb45cUX4ETU94MGaDrL+Y
9jCe+5lDCQAK1qu8xRX2pEaLV50wgYPXfXfG0rsdarrQIbOSpUAY7REmvTeb0EyQRR0WShsHLi5C
F8wAwgAuExTr3kCSE4V9x6hiJRGXrQdZqthp7IUmLr/v7fApU9pDUmNFlcOzrPKxRpU9dVG9HR01
tInlokxpmvzexf+U/HHPm8bWAAs5QwLRAWcB3Q/0db+I12wQGxkHKBKEY16UAV9UYsRrHV5SQX3j
ogPfVnUM6/XGspKgzU9jWaMCsYj9ofSec6y/ToeaJyOMwJraczNh9Tc0wJUE4rag8+PKoBgx52pJ
fAt29JZZctFazXnkduziTg//0wBJldIHcWqKltjk8m3sqFND8vmvP48GOAnTMd2NI2+qmaKGkmv/
faby6j3fiESGxUJOWcZ2kpqJDLjKLfD2ownxa/GqU8VYyZjyqWEaRJQ7ODKKeHVewJJ8oCz4n9yd
TXbj8EbRsBtZQw8NtuMu2xgvEhg627oBNLQEZZoMYJt5OFl2/dQxnT3KaznxBhiEziiJrA+k9G6a
h3VX1hZylG/CIRiLQem68L5UZzy1RAAg6VzBj9thX3fl79BxvMh5Wobah9Iov5PuwsHZYtlw5HAn
PWotcnKd/XpT0HbtjU7/qBnAngnn2SCmuM4PhRx3vdrsvRliym0uFqx6U5q/lY3BAg02c2lajc+7
mp7U5v32FzKlZH2cGC4ceUH/y7OzeO5ODZ04KBVb6iLYOTZERW7Zgh55OWkQDI5q4LumCrXL/Iox
65nBHHc15rNImsjMhlXddp5HGbbW563W9k4U3YMaNVqeagYlviI12/bg05ZHAai45f5chzxGQtvk
w103Nnc5BqzEq2iRUtowayP0ysmOWdXc1ikNC4G+u2DVfrLp7DYQ23haACPzluFEcJSMDqrZzILv
ekSZpQVjoUraLhvIY2zQFUFj6Ps88/porbOWnX4+5yuz4zZnidbGeS/6SZ7GHMeDgyCfBO/cgwSz
GKvH5mYXcSNWyMD+aJQur0zNUi/r6bNvXoMKfoskE3X0lclUM7EyRWg069jesvWUFbjDkciFxmxg
ndjuCstIE0Wlt070zBw/yOCJgiJX4Q59ZHE0CMngJRa0xqN6tqnydn1FKEDZ4sRyVb0vbIp0/IM+
ECvp9xm1asc1dDm7JwxqTC32s+ynMmLD4aCeu+9VO73/qR8a6FoNb9eaqLbDEpOPJjuGl7f0D87g
2UfR0PkUlr+d7AEOTvnr/Blwdq9T8YgejVLCaX97huV893tSMgSzk14w9xFe6a/bQ4Ml0OkpT7ol
ZHKr32Kq0u2PuvWbqxK82XfFcCcy8SDUdlv3tC0pKqkYbQqqBUHZb88GImD3V+ANP1Hff9DWd3Ep
pthdMzJFVrphf+Qlg+Qc0vyj1HLbe+QU5Ga78yW8TTOiq4YXPrKXPJnzcgy8/mUocopVi9s6eUmw
ETvd83h9WOh5bu6Hwv1Zt/lxWLZLOLZHO1jOMvVFZITiwXf1sUEXfu3g+304mlSfDdCYeld28Ctz
OGBCpFRmbyFc8MnrRdp7SKU5XNZu7ll8iBqb6lC7LdBK6tEtrGQ8jMObTfpN41tJWvRnyZuLGAei
OP85FeHj3Nbf2qWJPfN7b3kv3ZX9l27/5IRIo4iTKRBRVpwK6MXx8KcxI8puPKjlkXlzoPnoNirv
ce67224UnBUSKrlJP1xZ7HxfJVPFzjlSkBHptMSca4k7d6+5Sa+4teadYRfecYEARaqPHgfq92z0
Jeode3yt3PqhNdbv/TTuvWyfcx+jwGg+tWvS5nnvBmDhvIZ7MQXqGk8DsdrYt2mVjhHElInvmnq+
WU4Q9dmQvi/VcFRTlazNs9WaiPCHn1lvvSoZfmtW47beYG1X52bL++IYhPJYkftn0rjQ0fd3LeOw
brhbcR44eVKW5k1jWofa6dEJLvZXW86M4pidgClIlZViwgtxVYACDkTaHKfBhmzyVVqdvbr8n3+l
1K///t/AfposjpIZHmuV7xeUJZGtCdhNLcRn1Xn1Ggouq3oxJSkQhad/Oxt2hy4Ih8QJ7Tc7m5zE
rVOyspxrZTp/Isluf0xLhl5CGTRn2TFEuvFEZxxRvdOnW9V0XwMIwo8ZwTmAaxEK7YpAMD4FXXU2
JiJVJgr7uMu86uKEbeI3wxBvss1R+oxh3Jn6wyGrIxzY18J1NOIeuDtot8cw5fTtupa6yUWp6NPJ
BJaoOM766SCuLiCV5QouXNiwaeVj5UoIeAcdjJUhGrFcWqY/v8cfdITNttUM002+7WpiryKcGyvo
58LjGprhgMp3iMKivk9Lr418RBTUnobmQYGaK79AgDlw9jMeJ9YLUkwbI7jWTFgz9AZDLy45s0yB
3qoDlHE3Og+L/FqXHrBzsK1dvRbNLSmhrhNtw5QSD1T88iuUo4IL2ILpJiVbLO6DTSX2mL2hZy7i
MVNLInMaGKxJO9riIkm9CvcogvI4p/ExiahyauaKW+hHyBhaXlprYdEpdSAU4mDqnqDsPlx3Tmk9
OM1vG5UpJpItbHrMSt5FjVu+L8N1j/6rPbt7dDMvGdq2m6EaEdZkk7m3EUJvQwhS0m1IkbuPrPMO
ovGzS93LMy65H4WkWmkQo2GHNJPGwAxTY/zBLH9ytEvJI3BV2/by2xFWet+FjoycBoduWrQvcNav
46yNHZoUjHhL+gRgQZs16l9Z0X3ly/rhTyRfDWNxMHk74ypkaH0fkInfoKmeeszl/ZANjxgBIfJs
9/eUe0Cx4kISI1SCIKWwXoO7evvu9em2C0L1PSvwDSyLSAoBP6c2weR4mzGsofqiF5+u2S3pzioc
mzcwPAt3hrzFbDojhcW0VX5v1cyiDJrpaNRmcKsbTjUEDOd5th/aKQyPfTavCbaRPA7hbJKu0PN+
cq1PVmCQ/M1cAXR+cGEmQLbO9rYi8QwzhI4p1BQDBThQJsIbfGEssUmkSEJmUgRPiF0buxECCHle
YXsOGU6zAZhmWnKGdIzluNsmKyaJ0jqb1kkEy7TL4CUOjglPHQ5LdUC5Cz4hbyvteYnRiTslLPuY
qeD3atdbxC6kkgoA3OXD55b1i1Jg5sYnpu2LexHeKt2nd1Njg1HXF7uknBaZZuVRWl16B8bCIQ6K
Kqh8BJ8RNG9WaZ/W3H1pIOiaeaqfcwyPj8vAF83UqlTl3j7v8y+7qYuTGFUVuVm6ntuM+zp8QxG4
Jk2Otr8S5VcJOipWk2FxRF+JqNQsXFc3u6Zbf6V+82H3gRfXFmPvaytAn4XqtxaoxoMeVWQZjlTF
7cITwFzYTOK9RzCilFgTNM0Buk4MeJu53nqKtEfmddKLBurdkfXPskmfbAvXWmjUBo1Zlz93Ibvj
Mtjvlk9Bv7aMngzdtYxzP/uNZtveVVv2aJmEXI2UvWPfH6ctZLjKOgwQ+RBZSnbZ3jW6vcDUgz5l
uqH/SHySlOpFHiG/b9vBqePKYvPe3DD2h/ZjFVyWUYi9hY5sd5XaO95TM3efOp1L4GSKWQXi1kF/
LNNFUofGeYGrX0MuzyL4VkyMCek6k1lA3ngzOqiuawXgOFB4qoUTNm/axDGH+mAu71DhoNKawnK1
AINy79fMXbYcHvYsrAMUyACHgA29GEdUbhu5MjK76tdfUM4WO+0PYxway1Mm9rgh6XSYk0kkWJIT
H37wbZ6IKHUO9I5tZu49zhnXjtUwbgeU9DiK0Mc2Ll+6Ztl8XjdrPWQT/D9wCI6/uXSSxTcBpdDC
btd+SAl72y/tG0oI1HvOvsdAYW71nZDNL99skWG4l8Gb891obSF+5u622GpeGgwk8+IbbHPzbQm0
neitxOgacAWhfIXni/I8yyPNA1lke9Lk60Zh5f8OetbZVWs5cKCDqBYDqtP2btJ2Eak2ByaX3Xs6
ZmdMdOXOLfk5gL/Um0Q07Mw+PCwUTY3cdXtzM9SuHIz7dUQ8ILXctVWJaEf0D1wnjkVxqQpqQJN0
Osrx8Zo/7oJCQIDuikV+mmFI2xVMiWeqL89qToLb6lM6Y6zZhmjuZ0gZN3wfwNfAyDEngFe1My4E
OcLEmV7xewy8JqmrsI7LeUNC2D6shYCtrmS5m+flvk/XX40WxqkNtcVZjhAlFyZTGvOpJ5M6iHzE
Sz4caSzT9dUoS6Zdz63aA/eWl272OXvlfJ7F8pBrDCau7G7G7TOTeopMLSRnfk99I4qbuVhREVQb
HUdqmVjraQGtOnavDHwqfWIL6pmVD1p6Civ2vZW2HKh3O4iW71sx55Pip/sSk38Zlsk6o0TerZ00
nw1nxKZSwEGZQQrGEy5PncecnKEyw8exx6krN0ee61X3+55IwD9CNZWm83Or6+mMAKJi11BNLW9n
dtBNwDyvHf7xlGA6V/XTHnnxjxwP/t5J0U2v5eeErDwuQGiReGR4KMfh0RboSDrUPUMH4GGbSPut
yb6bZPC4GQJjhYsEOK0/1fQMVUNwIdE6A8BdlG2ovMYltKKAYrJfyw+nX04lNIhx07vLD9t/Rof2
Bqp3HcJrvRnuFTX3epRgruDJYFu4aiT/6LZdZrKivr1YAWFxIIsdcXWQeIhdyGjEu7DabnEy9NU9
1PZRx5HbY5Dycudxrq9y4bK/mUZAF/qXuJeGGeleIJXhvc+Lr95oj4xUBp9PUVJki/w1Qm76bfWj
suR5o2JN58/QN+/ns+VVt8QJYydtp8cl1DetotBRhvpQ+fKE5euCW/KbFxhvBXYcopWk6eECmC5F
JfaGtF46o/udNC3GorndPjWnZdxfiFjs9kbVgv4t/cdCq+QWX5Kh9hEMkvwwLMAxMSNxQSnXGy9j
+ENl7YdvDb9W2f0yF/PsWlnsOgtrw9LEt5EZMGn268k+CBub1p+sjApp3LaB/UyKB+lp47UgP7QO
rAhN2WEqzcuUrTkamuKXa6eIXcffnknfm+OnsCG9ZHmW8/Ziu8N3QlChdOCPtNvsA9utYvNq/6WO
oKVbszUR4iEQnwowyK+aV9NuhghbwqMlfW6M+UGcCHtD031flHhygR6GLdiSjLMwySw8QD1w4F0I
qE67o7zqkDn5HI1Vmx98lj040bLFYpmetpKMuuvdNyYOFsmTxpWSx7XOxaEm4Lsl2ockjCGxO+Bi
HG9qX3scR9QsR2oJ2VGfS1SJB1Wv38iMuGtz1R0dD3Gfh+qf3hdl+Vzm95s5uhfRzU8FobF3C3NA
Jxv9g/KN09TZn1U3ZXsxN3BpjqZQnxc7agUklkCrVMktcRZWaxB4Txw8+JPq4Lld6+qYMSKCSru/
t52xhWppUCtv/eGPecPIr6GZWjz3deCdMHCB/XX1EhXT5idGRSTfsAzPrnTiY+4GCoBpaECwn6wU
EPOPAGcxwt9Wa0wHiOkUWxbSC7xyu2WuJecVIMuV6sgnLjGAgNQWAzPrIsR5XmNvV6aZHV4tlQXH
4arkrxfFFxPknNjI/PZhIN2dEaoPG7wu7vM0ZzMp82jZgFBcjf57SSE+Als9rU02HZkEAAxphjtj
yo1dCHaVNIhNkxaT/J+tZm6C7ejxLKNR0Ogr2qYL9aJNZafs/VmQ/w/d0Pt7fzRwrhhzz1oI9q1B
IH5BP7S2v4qp3Ad59Z4aRI4MkkrCXDZj1wOrx4HFkT26aj4x0BAberfEbhcSVt0W4DKF5IDMwnzX
1q69G2bnpYS0i4JRadpRIk8bY4GzwuZm+6Nz8I16F+IxZHfuX1PnOkkENnRnLe5lk0hn/r1l272G
tfyzUfoaIYa8xfM98xoC9c8JDrPhYOQx7XY3e/kEPG+fnVk/lxzP0ezLn+lEsIvwb1IreGakUZZU
nvq9VC621A4XIwjha14Wd8Am++s/qcFuUm5vjdF5t92MYFNOdG0qfQJyOnUZuDmC993Um1ecUn2M
XYPNRxcG7hPauMGT3g78w7tyQ66rJt7/BzQUIiI66dWac33uYbijQtXZYWTz5juJmAyG/zSpw/lX
B7HwGSBng9g6WK2sv9wWF5V2OjtXLdsUGMdS1x26+Yb+Rx96ZA9VY35tYpaJQA0QbtUdoDf1bzVU
+8kv3xpPszI0UL8mptcrrhkhWRNX8ykr1WPn2z9nQ5NVjOgODJOML6QXBPoRr4Wu26l9DRzvfRWN
+8sVJoqevKQ/+wyuuQc1NktD9/UlbQjInbr/YO7+a0LVNdKHBFWUCKHLZVt/cfA7Zt3KDfvCbnS9
O2vTcL6BfGeaHOYqFExR2/MZ/v0SxJH/r2uQNCEirK9+fS/w/hJb44vNsIMrhSLHp6prfk8mpsm1
fWVXn+MK7wFJC5HRT09datcAw/alLClalrqy90uFyQBQwCCEOGKYGltjpRJDKJjP6jyZA0IlM9Gd
/dtovT7x6/yWBCecDW6X0kFON1SLGxi7c6+YfVqm/rQffGd50tl2GDa2YLNFQyiLD1k0BxHCEVMd
93t//Y5n6oddwSauVHaR6ds1K4GO2hyGCkC3a4n+xeuedhYGosVaEjGk39KyuVmCsLqR7SuhZn7U
Bs4zeYKYqUJmbbhbJKZshMJvnuCawqgoboraeWwD/zKSUxZ3b+hjGI0VomlaF0APSpCMBfGZw+Hi
RsF2jduKinSQSbYYP0EDcruBoNRgI15631bOJcyJDAFOmXaYv+792bi7Sq2Iai1O2l6ucwU8/+Yu
3fzwm9fdQimM+Gp6uWfS2LFSFh2Mrn8YAld2PZrBxXDfmJBOfw14GQaLF2clN95dyXRZh3cEpP1r
1938+zXzLxnLviC0DvQitKBJcSf+ZcmEqyYEcm41xwQy+qV2b6Uu3oK51zB82RAFNmYw5U+J7a6P
YDnFiWrZJgOnfV3zJPccRB3pcsw71DpVj7+o7IcffuH8mlS12+bFPXkwyHFmbGW8bsvObDL9H4Ic
rx/xn3ZeQnNsO7QJkrLhl4K/XMLE/2kUKPdOXNsUEyVj67aXuaE8wqD9LIyW9I5Mn/7cuf8HufyH
3/qaaN//ydz/9T8Z/38J73/RFX//9Uv+f0ztD8gd/N/M3utUgL+k9nfvcnxf/ym3//pH/p7bL9z/
sv+ExoZYX03LukZK/D2337NJ5zc9z2NGN7/wTP83tx89yn/ZZFJflynZVo4ZEHjX/y2437D9/yJh
m42Wv/iVeaX/N8n9fLR/WE2eSwYnOY526ArPJALmTxbvP6REMWclsGcPZgCV+3NtUULbipSeQaBV
/4cb8/C3Ffp//mFGwH/4SX/GV/7DT2pmttsA79guLJlgH0j0HJZ4cvLg8d//HNJc//maiLyyrqcQ
x7AVkg8mrofVP/yktOpbI+zRQyLyEjAyDrLBePYMyClV5dcHqh2EFUsq3wOVeyOMCJzOrl1beNF8
CfzufSWORkIhNyFTygVigR3jcagdqxFVYFKrCXOXhKNjeKlIS+Jat1YAIKNPvlD2k4Ev2nVjTuyi
reYuyzUjAjvOCPMJ4Vk/H4aM8Ggs90vFMT1pGlk5NX0XO+6WNUejQD2wX1Pa+2OYTrZ/Y3Wrl+8x
JXveDpNmjQXKR/B80y2jcE+F11jDsQ3k6h9ne5q92DKNjowhJH8pMl/dj89bPy5t3Ap695vArtYt
WchEWE6b6lb8puvsuDtE87I/UWiXX+vsuoQlNb0aEtCoaTwVpL33vxGpBOvO3mbZJHnZt/7T2mOV
2RH86IsPvws6fYXIi+WQ+mj79/aQe4RW93pRCEBqxLlocTsUfOcsdxb3NlhI60hAx7TxUcNHlntn
msb0QAxDUB9SPBiSHstzCPge+UwPRcEahv8vzU+v1hoifZqmFRTSoU7Kqhp/p2dxRkVuUInxTEZE
yiwEe/P9fV1U48BYlsKdz55qfGQrMngwh+pYBUjAEYBKJD+tDHLO84YEp0O6hOGKCrsZgQsaacMd
4i16UZN2i2QKMqOkms3VU0BXDC66utV8vmau6bOlBu9nWMqpPeCGG8fbIChCPDcd4QrACUE+vzqb
18nXRhXgkgEmzyGeyqtqQKaOOZ5Yq6bxM+/RIewXsNBzKlZaDN3ozXjE6NgMT4aq1vZiEpmwkeaG
6+3ib6tZX3Ni8d3Us+FVZ9fPKvdSrkZVP4gyDefbbhLztJeB0mRQ0E6jWFZ25kRe7xXffNvEqFTj
S8MlDY/YI9Lu2i9/c63iBuDRtY5jUQ1OFGyFV+0W6YLorc02LIlj6WrZMcSDeRsUDVg0+q0kHMB2
AoCMsmDEuNOilS+b/aQr32FKRemRkaWLWh9nz5Y02DhHXzbH3l60UXjfJ9Psp0igxesil+B3lBYd
JNAh6FsXl9fk0z2Hm7C+l9BhWL+VmW074KRNHIfUs1xEQRolpB20YbPH+9R+WWgRQfWdtZAnq9lQ
qVV9hhIbqo1p6yXop/kSzm5oXNwikCXMkrcS9VPAKz7nbgNdBQ/UYzHsCkgdx9tmmI1eIHfxya3K
z2spEUmgakZqYa6TnVgIV/+buvPakRvZ1vSrzAMcbtCb23TMzPJGqpJuCKkl0XvPpz8ftbF3l6KL
SUwBczFXjS5AZDLMihVr/UYGWQ1FfdvnYX+TWmPhnyCTGxINhyqpdyDdanMXQvYpnvoKrsaOel0e
nForT4kBCiDRrYQaFwxZ6ldQ1i2DUgYk1UbZyZMeIWXR+MAifC5ChVtHapkBUNV7p9lWg9zk1mcw
xZM03ScycJzxWk5V5L+Ar49IXOyRA5PocQfqOLY3sl6GiKbBFNarE5RIeHDlRs5V/AAcFnu8852y
pS5o9dCLYjlG17yuDE+/p3OClR+LMryTC2Z5g7WK/9hknnpfqwMctJyyUABbnmYIgI4KfBcKWOSs
gaXkPykEO+Ft2YFcuHXiiOL11JFbKsCpyt3QD3F3XakDkpMtGVaWdCdjpB0JALLtfzbjTAb3sgz8
gIMc3l9NK7WQqmWz6LhRaX28LaGAPyszkhFrkrTMqFVEo36YmrDdF7WmvmZ9Ed8qldE+QhIASxa1
TXwFgZurJgoeCl4DccjWm3R98u/DAXraxnESL3tByQ4xTD9Pw9IN5QS8GaqzZXilTwPICZgDYFz0
DjWgTdUNfkSjHL7jvoxgqcCJoGt7ZjnGP9Q0L39VagsC0QREkcOxtDPtXsmhlo13sq9gaWCb1Vhu
iWzEahMMnHmMpIZiGmDrItyFkYFIQzKX/+g+VsVRi+jibaj8JzQcgkED0V47fge7tukmSNqZ8xI5
5LBHgM7QZlDpiWijx1L6zFQkpyT1B/O2sxUgjF2KPCPKBAWapEYsdShW0TOFU2/UYQCKW53wGklr
UCcxbXZj4yWQwcETZ062U+LEM8+K1xbtJqE08I1WjX9dyYEOBFgLviNO1X2tgyGZWezpQL0DEeUY
eLRKfwN23lh9xukqvomryqvp4fqwuHS98su5k1zQ5EGOA1yZ3I4OlzXymIM1hdzKnCacnMOoR3SF
ujE07mVdofPVduDKwCIjjbOxq7pxOHfM8RhbmWpSho/QN1bKFsccuK88PdUV+cUqIJBt7ESxdFdv
oQwcZNpDzT5Fs9V0AfPl4JZKsLZFH9QxxXaEv8ApGT6KdRWLaNMj8g3QMbcGSrnUiuiyFL4Bf0Yv
MAGwwcEMmzBI+3TTJAOQEBIXioHQdTvqdmGIvtfYGOjQ5a2MjVnrtNPgavh8lRu4jEDRAPQQ1Mu8
v1KCsAIHkEJS2KW206Nb0tKZA5bYgbINoXDj2pubU4hSXJBAGLP6Sb5KHDiAG+g24Ka5PzsURQeI
gNaDqoygpmG49NWM9wT9sjFSx8m+ZrlcSDeU2VB8AREpRa+aFmTGzuhMe7j5n5FCOV1MhQtvqULL
33DxtJBEqlE/uS7IhOHNtriGfDMirGvg8LJZd2QeXXz+Hy/umcsijfZBKM+w0ahwQCpCHn7JanX0
3f+JU4ifpsZ1OnLo6G36pvKhBIBIBw/L70fvuYy0Zq3UIOSutqzJiJyTIys6d0dy9T8zSscxyjqP
qcVNIYInY9EeLYQgvxCWnE2qAkeI2lsF8kOWzzKQ1N+5SZOEjPR8qWlz/ZYHC/A84LbLue47vwsh
VQtFY4taP0XtP3+XDrlRkfAr3scW6kVgn4z7NEZ/su1Rhr/8qj8rPOa/hwDhCIO6FifEP66dAIdB
wYcx0m1IUMHhrTaGXsQ3ml6QW+Uz8yqszH+/9P/BrfP/Nzc4iwrZ8rXy8I1s41v24/+c6vk/9dvr
5fwv/3O75CpocxxwCtkmUzOLWf/ndqn8Swdnj8LuXPDQNIN/BRVztn6TDPlfjoPvEf8U7wkDN4i/
b5eG+i+HW5MDDoEKlik7/1e+cMqfmt/SXKDQDecf18pMT4e2kRvL7acOEBi2vps+n74nXfqpGTUA
RTKgIJOmAfJ/LwiGB/hxjSs1yd/F1r8rJX+/fN41b+5/Qe2p0lRB2oNwsR33wRY0EeLCG+r/++Jc
uNqKzvqsPv/ee8TdZ/hgsosCPut8dhuHCb2v0oL2vyI5/ecu//s7hGIylwUu72EENdugzvItNn6k
3cpPn3/iez9dCGhDBsITnwPOiPFOz5iTFWfspefO6+HN0ENxBt0UN9AkxgfJP5hOthKGBBXRvwdD
kIzm5iP7YxljeSCjo9SVzQClxjnpdGTRBMk3bfaVau0LgkFozPnVoR3srxG0tSCxx/NkZJ/pCWsY
5cFQ8zkh3+zOd2obgmXRf3+VaFUFuEkGQ2ZYbrul2pm5QEqOaAPv9DsID/7Jf9a22Z68XNlffqFQ
yPz7hUL1D1ghTV1nio+dF18P0H6zwHmeYgCQFGxo9vwaVcSBvPIe6WJ0VdB4SLWCVpDk9rR8kdT0
br04nma5kWs9zm4ldBmNwPoCsRpBhA5EeS3vJgSzkX1b8eBZ2CayUI7RutDwJpxO3BqSVQUfVZMR
b/LG7iedrZUCr+Ad9ve4zC9/s/AqMqtwdDLLrc/62Tm0n7oXdBNdwx1xK5a/Jzfa8+UZIH6+t3NE
X/mhGaQetxzb1d3mlNyFLvT0o3wVrASvhQ0kz39/8x3wuxBd91vLtcYrUBLonq+Ztyw9WYgmUjVm
Rtqw5Y0ZtBxJ8a2Tj/7u8qgsPVyIJyD5QhuwGPFEhxR8CsKVeLI02kI8sSq9Qdc4sMD4cRNXoS9o
WGUV0jHVrNcmtr9oWvapD+uV0V86OmQxyvhFiKR3DN+7RAp3K++BPT5gFw8JPdiG980WUPbj5SF7
P7qrzvzJb2a6xYqBPl/vuFpJn3LYmSWdZ/Xb5Ye/v+cwjv3z4bLltFQXVcc1YA1vtJhobNRnrQDZ
Hflre+79Qx4fqz9forS2Dj5ftdwxLW7tjFuYnshPPh1ARK5/JQqXGtkI5A2yzy6Go1dauvLmpaET
NjvXQ3CYcHxcQDKOcWqduy5eWQHvL2SEUv78Jl826gRU+Cxn5XbNryb4cXlCFk4KCu5/Phj11kGp
0KVz+/N0mHblubwB84UUgotcwTOcix2ESO92zYVbMCr4T0BUxQZ9DGC0qMjN3PkCbHrNnR8MCL81
6g1Dt+8S/alKTLggWNg1MjrKifHYh/o9aSNtzRSFRwqQV3Vjfu4i46r0IAppgXfTh8qLJse3waBw
mNjDIz39XWJaewSoXtUm+ITh97kB94T85A49xCtKYkgia9KVDAQuAl7SqwHEwHK60ZJhRb19abEL
wUeNkqnq0dx0bfKwILtJQOIk9n2hvVyeu3k9/zNZUh0hCIHes+HwE5NpokMdwwkWlDzomk1Tf8MJ
dGVRL608IfSoWdsGTp16bj/elREQxeLT5Z8v9Mv/uxREx88+GHJgLojpDQO3Npqi33Lw4ZkPGUKS
24NKCUIKKKR0xVd47CuDJhis/v1WIQQZAx0H2EG2C3J+r+ySXXc09vVOPyT7xF3N9Rfmxp7//iaK
UnhK9XDsLVfSZRSjSLQwlvzWwxbzTPXVyND4CIJCB+lfv6B5NyJEN7pQ/l9zNNYr8hAt6c6G37wm
chaslA0WZnJu3r39TZQwxs4r4QrrcLD6fm7ZBIcPzqUQn5QIWwzTHxx3iq4bfBngdWNLDqdpG9vX
Vf1rKqgzTQ8rb1saXSFoRVlt2104sPJtNCCa7qluO1eqpNdQyw9Gkr0iVoAe5KxsAcQnw7OlUfGX
/oWygGt3CA5K+tcZOH755yzsc1vIYHQulTpTaCEHN90qHQj/djwo/nRGs+N0+RWLq1aIJQk4RN2E
oeZ2B0T5rMN0dLb+SftFRR/QsLeyQgRjqL83hxBS8FwLKg5I07X86MGRi6vB026onN2XZfRSdM6X
zrBQYoZnvBsmcIlGMqMCG+PJj7Q7G//TQ87FBmi+we06HE59XGT7y0OwtHqFOETfyE8zdMxcRLOi
TZG1CItmK+ncvErfiaRzKePtzsAcShmcjuuhoX5WTLeymufc8tfi3DxH7z1diDg6SrmKgyGdW++7
3RxxUrc46hvHbVx0MlfsIpY+QQg4TV2a3txWdBVgu2aL9W/s9vLKJyyscEuIHMogRWHj5cTMuDjU
6pdQH25RTvSmfGXhLb1g/qo34dLvNHQoVbaQGp9l7Skt0wNyaTmiHJcXz9LzhYCBvAKpA+Ul19S+
yLAHtW7YDToyea3+evkNS+MvBAElDKcU/wvD7THIQFQLdfNtA0Lz8tMX7pEAOP8cILWmzQZRk3vk
Xj+nj+nROzWb+FReS666iQ/OaS1BWxopIQJUaDRQT58TTfU6hAuIim3l7JP02+UPWdjFotupk5rm
kCh8RzkcaySGojXTuIXxN4UtLBEQdKupHFctrpIC/GL0pahXErmF6xcu53+OPixZWqOwdFznaNx5
buvmW3NXU9DZqYfO7Y9rm3hh8E1hE9uSTC8LvoNrgu6euRFV17ipggzY7eXhX/yS+c1vNlqd1yiz
jRICxv0O0bX9cOyirX09bLu9fijvxqP+uPKmpW8RtrQu2TSjEgQcdVc74HJ6cswHyHLxtt7Fz80W
ZStrPyLfq23C1eNrYXWZwjZXjaHw+miWUj5hmUkZBDH2e+MG/cgzbi+75IZrxcrnzfv6naBuCvvd
QEulgA9H9Wg/kkZqV5BN0k9Yc21VMslU3UcroWvpm4SdL6tmpFvJLPVWH2cidRwVK9+wNEPCVvdz
W68ymMiuZnynGbvPjAjFGTxHo2ElrC9tSuHMrpS+sTyPrMUCO12XcAIpeGG9e3kOFkZmbiW8XctG
m9RIGWWGW6n5Noe0uhpul54s7nd0fTXgc4abm1eOzqiQw1/+zUuJnAgCo2Gbqs1UmKwb5aDtogMX
ge8oHWzNQ4hb38prlj5A2OaSFqJSZHMa0dncQDtDJeVp5QMWFr4h7GsZzhqMY0pq/dZ7sJRNdcoO
UNr6bazsmj1s16skP1x+1xz23tljxvx1b4JVjEymVwSt7bYIk/aZsw3QPlWUZ03+anrV7vJLlo5W
Q9jJPtJZXQJf1sUbD2ZotVPPuArvg52KnhvC9Kfg2Nx0a+XOpYKLIeznwaATITXclECwZW6/l/et
i4PMvj1IN8CbjTOylhuuKCtbcGklCJvcoTvqDHPyqconE8kf9PNW1thC+DCEzW2UsmSU6A+7Y2Mh
ZHmWktc8elT0laNqIXaI5nt4ZjZpCMDBhfC3nZzyGSHXI9Dn4+VpXxgX0VvWoRfnGQHJvqaGqNAg
BlSsXCaWZlgXTnEDjUjkx03HzXzlxXeiczSN96qqI9I0ISpSly9GX7cHC4bSufesrecoZ9BGP/Di
RexL2iPOClW8s+KViVoaSSEYBJpnGCwCHDK9FzAyhy5o8K6wVtooS08X4oHR5rlq6xKq+wgCwdVP
sm2OiETZ6SsH4EIU+E35eRMFShq2UwrMEwUsYOyKm+fwbhEKqrTNoK5k74tzJgSB0K4w0I1on+AN
s6VmfDXkMTh/x9qkQA9NK4GxHOF1xAUXly0aWTZExww24sy+bH4WbYocUWNF+4+tTiFIwGByUjnl
wtXV+Kjnf6Hsc/nBS7MlhAOliHKkQFXbjetHskCjRZt8/OggChEBh5RaK6HEcLYhVbZLDg0Snl+8
U7eB2JFzxuU7CCjOTl0JEQK96b/lit9/f7M05G6STLTKHZcF8QxFOt9W0gTLJNBggLdgQPCfmAzv
i6EMP0zDOFQyWRq1OTIe+bNWFTsg0TeWByLSwo8lKYovfmp/DyYV5Aw4u0zJPxvUy5oEz1vfvKat
8CMblU/GCL/PHP27rs97mHLZjlLsTm/UveXpd37oX8F6+CTp3XCQ++iul6eVS/5C0PpdVH/7vXTy
FXay4ZblVRI61EzXTsGFdaEJMWsYUDrsQt92Je0TQtCY0ERgEj+05jQh/qST12SyOYFHQMhKgSqJ
GM5eauSVJb0QHzQhAKFl7YRxZFtuUlBvak+Rne6b8DjM4Ej1Y5gKsKh/piIJx6Y89ZxGkwpAmw6J
bw2HKUTUX2tXvmNOLt/JdjQhBKl5FmAmNNiuEnloD3ch6GxIP54SbtV+uIGf7m8hoH5wKQkRRjcj
H79IzeR43ffDawVD/vJsL2W4mhBiIvRqpwa5HKJAv0cebGfeg+ikwK4eve10f/ktS+tVCDVeM2PE
DQJkGr5AzYo4DD66XlXhXoGSUe+1GP26WXmavLsMdrw67S7/7gUEkirSTYy0LFFFiwm9m24XHsMz
nmkb6l67+GCcVt6xkJmpwmam6u4oU1GActoqB2bgkBRnRBwSZYvA6A5zlH2iHnx8m++llSbRUl1B
FfZ4laOqO1Wl58oP47Y6xXxW8KI+dXt8v8/tpvly+dMWpv03/ORtAAwcBYFa1pZvpYdK0vaQhP7y
cunb5ccv1b9F4CKORNAUCFZudcAt8Vi75U2FueFmeoGNuXEerBuA6HuqJPQhlcPlly7NlrDvYdL6
2KTSxrO925GaupIN1133xTSblb2yODnCXjezOpTzkvXQ7LBg/4FKiMuN86wejG26AwW0ElKWdr4q
7Hy/bu2xBkhOyQfVQ+N6ugq3w3Yqt/423mXbtTLP7+e9EylVYfMHVQq0frJM3mOfu3vtOw4nJzAR
Tx1lde0cPKb36vWw13hrgsjpbblyZ1hYfSKbGANQJASk0XYJ0Dh9TSfUD25QgVvZt0uPnw+GN4vb
UofSxILadPM0uZWmINzkSvgSy87KOlhYaL8hbG+en4KtyqHiOG4E8DBCkz63Po3eATWplRNsafv8
zq7fvMHzoq4oc8t2PXy8eyjHoSGfko5JiDvu11H/rGRo//TJI6Kcd2aCqFxS4mHi5eG5liA52EmH
DGZSPhkqEapQVyZuIW9S5hF/87vGzgywLCxNtyzuS2D9Bfygy5t34dD+XVR482RA9FIP7INzqMe6
w8KPHd/oEJbZd83+PLT7y29Z+v1CiABCVmAM4zhumo+PuWrgs2Lr8sonLD1ciA6DUsCSn+gcYbiz
kesvgeZe/tVL61kIB9C3UllKJstFJL0ZP6eWeVDD4oMPF2LAiGWJyb2aCleBAsHjrJ2tqSuBbGFS
RfQk9sVdoeQGhcVK5XDuy2u71ijOWYdG0o5Tp+2TcK1vsbApZWHT65ZKQ0SXSSyVn5p2TU0Cvd7z
ZK4czAuTK4IcoRbZpoo28FzjDRJaUtrT5cldOlTk+YPerHwjkYd6kgA79cW2/Kxv8RC5Ue8ThDBg
vRyyvXQK13pSSx8hbF/iB1aUwHzcopk+AQ15hMlWr8WseZm/c5iIyEa57bBiTTgc54Js8qW/yUE/
4Vi7hyhRuR+s4svCDrZyy6uoWYIRkO8K+3aUVpbq0vIRNm9djj7OmeBLKWWhuHiYKh8G8VW59vyl
oRf2cN97ZeYX9OtCGT/GYF/5+u7yAlp6srCB6WVGQQM3DpTeT7ThtqBkVwLawtLE8enPpVlb6AXB
NpjzXwhT2qF1vR0F1oRkBPeeXfB1bVbfH33M6P58kaNo6ChEgOdMnGQMM9vQTNOyH9iIrnzK+4Ok
iFBGKQTdGPqcnbiTow1eILTXDPLh8gwsVL4VR9jCshqEGZKd/84LpU29Te78rxQyqNRo2/KJ4om1
MtkLqaEi4hf1mRBYB9QXcDbYxcdZsPv3vSffmS+J264M1zzB/9zLsO3/nA8KW6OP+8qcgNrnOc3V
XAmUhbWSoC3NhrCJA88pIZnpthsqz5ZxHMxu5Xe/f1IiTfvn7051K8RDPPdw3wt3poOuCsLngaSs
lGgX8jJFRArq8ZCEkkIfTnuab2c1+yGB8rnz984WnSLHzXf90dynuIgj6ruWGy0Nl7DDozTUfPxH
ccUKv+mo7q6J+yw8V8QN1hJUcfzUKTBUMqLG9TbFFuvyllhYQCKbLPNh1Bkqt3Pd9Y/ZoTn2B1QQ
P3gKIL3x5zzTdAjsUqNWbpPXR98bdW0nzwvlnYUvQvsc05dbrfldc9HpXkUHzEogxrraXj7a2zWO
wVJgnQVF3p75OPBGitrzGkxU5upF6TZXGQxCFABO2r4/gkMt1lbPQmy1hb0sIe6ZTQ0NdhNCfZ9+
l+MUrIIFIWsNt7e0joTtTC4t4fZNe9HHW1GCGYs84eVltLCfbWE/0yFFCtdjGSFrJyf3Wn1dFY+X
H/1+bqrYwoEco37f6N1ouokCRHrCWrsqJIjQ5tbMTKy6zOSblsL/vvw2FEoWVpawif3eiKLRyzxX
Dco73HHuEYaDvJNjWTh18hVu5piqQ7m3nLzE4zaNdlpfv5pd9wtrVmmraXT+zaj6asrRi+SY17mq
7iXTeepG/ybpqmu9jNBSTDdl7ii4DxRXgCjvAxOCEG7BNeTZ6clprBnU3akosPZnVVNu0gwB8sw5
5FNzVrv0s4x8A6YHxzLAPqtpsY9qqvLaHNoEGwnpOLUahtX+JiziZzPN3BCP7bBADHyqne9pK+N+
PRynRH3JrfgWAdFvWmvvcc7pNijj7pBTwBQLvUgERykEevu+phzY9tbXrIrdLkemBb5gjAhaVFxl
+Mpt5Tp9crjB4ibhnetB22eNp+2tQjtXTvbkeA30/xLN7zZ7RGbrYcyqJ28sflA17UBN2ljEzSbd
RRd/y/XgqqEsjEB2rB7QMv2O3AVqXHgNgPGTNzVS0VxQuu8WFI2QykttaJ8x3jl4OEYjyzFsTSQu
IsdHJrL+XNURnmX9TWhAVEYk/tFQ2mMDeRtxnTTdKH5/I5XppwRy/wY8680IwhYdlNkHGBnQMKvv
zay3NnLQnpFywAPGklrcKftiExfwuq2g2IPHQLZ/eKm7CvNAxbzNnfbaGM17HGKw2cLOIK6mK/Tc
twjC/GjyZj/K/UHTOnTXwQwXkfS1CnNudMOXsej+Khxv20QVfUUd97TEa7/Hap5wZrU3sY4RTJ6i
RVen/h3Nx+8Ip33Xsb2N8uEzzuV7uZTP2jjiglION1kRfK177wQZ6M5Jq4NSI91gA07ZhThfbzL4
AX2P5LNh44mVJiergZYQFsETxmhY8qBo5uDQl9nO10EzrwIJVDampg/IrqHemrGAR8W8bgLnGOey
q4yDDNzZRAlhME5+NH1y5HBvF/hmgu9+sLX0FBUd3qFGlW/sRs5gumf6IdVRo1P67igH8hVKInjq
GPo+MfMrVHSv+YrnptKuldI6YeL3SemGh9RA8mWyUdzp7buZRDWo469qRB3i8v5fShFFZCzyMnlW
zxG/QKvvpO9zVz9V3/Vi49wolPWan3iP/rj8roVwPJOG3x4ukdkViZEBdDLaqzbBTslbU4dcOrcs
4dzNejOr4O9DAzuPn4tDcEDIHXAdXlxkPkgtfMd/7/JHLL5KyKktPJ+VdOJKoDyBd/uNjfExq6UD
qh7yXeauVdwXjhhLOIpbEwfedj7xfe0hbu5y+yg1K3DHpUfPE/TmZp/EUhE05cxbQcE08bSD041H
x2lX8BELJ4olHLuIyRQlJ6/tOmV1XTafGr3a4gFwiGvEuweJLLQ6BrV2vDwh8xS/kxmJwFmEnxrb
8ufUGk+9uP/iBV8T7dwOsGS8X5dfsZReW8KZrPo4V7Ua76j3yXN3yI/mY7XrrqWX6AkXlPYLMI+d
j3osPR57f/mdC2mAiKPFGa+LbKX23HAwb2xki6UKcGVdlAhIt5/qRN8PxhrdYmE9iNBaB6vsQJng
08XK2bD+qrRqK6EcfPlDFtI8EVobYIWO3WHvuQNKYjYuVSTIrhGPj1ZfryyBpSAmwmqLtgq0Tg69
3z235Ec2HayDf0Y/fYcNa9ttGryG79betjRaQgAwsqyPcaf13Aj8mE0DWsoK3MC8KDxcHrGFFW3O
L36zPXHHs4BFTbwAJoiSpDf97IgrJ/FVj/sfHjT+ytQsXdpFOK3pyF0SoaLtWk/15+ZUuhKFMd3Z
aLSNpJ298pqFuC8iaVUtwP9alj0XhVkperK6ldv60jgJSXg+zSWmCjCD6k3XSVViihAialOTb3bW
PlfD3eX5WIhnprj71VD3TC2RuDM2XK2hXRx453FtPS0Nj5CA53GIwF3A4yP/tvXPffp8+WcvRBAR
PTtmQ69KYeyTbETXZe7d4Wi8aRDhztRG3mTpeEoGa2XJLnyDKG/aNOg5YZYhuaX/E4/OLl25DP1u
4LwT3UU0ra0XuppwaLiV55CQ4VvRtdorlk/XRR7fjWX2rDrSCSyPq8cQjs0mw2DUzO+ommJs0BXX
5M1rHI3fTeL3foyw87UpKx09VlEJzDvYiwkdsPpOL6RfsaRtvWm8inDb8lr7OpCzg6oZOIjpIH5R
QXux9OJ6HHJ/g9sETqB5trVwwFHBZ2+HKfOQflVewbW8tFn3LK3BpxYi1T+RvEWhWboyl9Wtndaa
BznIbpXQXAm7S5M+//1NnJo8I84ch7mps59++2ytUaHn4XxvmMX8wcM1M5Ucz43HfVw8MsizrtDG
dz6GWldEhG44E2ubzpdcJf3SeSg/Shu9+3l51y2NuRAsulLpJYPqNM5re6BWjW9ys13DFi89XAgV
wBdzdILZZgbe2WaMt5B/G64BvxeGXcTj2pVdRxZ5uTt1L1m498BAqSD6o0l2Lw/NwnoREbmZHueS
1mcSmQAyH4Oyg+/4cPnRS799PiLeLEULMwOzrjkKrK5EWz81ubZi3aNOyk2CCNDh8luWPmB++5u3
yLWnKHYVgJ4bkfhEVxa7WGXYXH74wtzq89/fPHyauB61HXopPhLgUvpaWsGm1z5dfvjS+AhbNZ+M
sPBmJzts5DYypQBIJ5SCD5lv7C+/YWlsxE1r6kU09q3kyuFDzwuKIdldfvLSbxeO+R51OoaZHWWW
MOIQHN2N2H1t2qA8lVOcryzOpbcI+xbPqHHwkcg7mlrRbXqPdMIDqqfXyTkY5TVGzlLGpQs7GJUz
2/KCisM+3PR7dYus2TH8qW/6nfKtctuVyLywlkTYbCVh/5j6hQTYuT75MohGrPbcVLbGjy1WEadq
JxWECq2RXKpZOEMkOw+zmxj70ctTvrCYNGE7m0UYBDm+QsfRfKnQdKieLj93IZMTgapWwMFdN1Zw
jHFQsuoe1yUMX6x4Nq2Nd9WwlyYfYr65Al9eEEBQRORqZuLbQ/cQnR7UMqVsOFpytq8V+0c7xdeN
9eoo+hnJSJR5pZXNMo/QO2enCGO1Ipym2iQPjlkTUY9C/5KP68tiE+A/r64M4+J3CZudiqyU+S3T
P2klBcfsNe2zXaw1N4ldYZ4TPWGg1+Jn5z1MVCQvz93SmhbDgBVWTopdETJC1QaZ4o0+hRvM/C4/
fSnRFEGtQA1HPKpKcoK7+DNlZevV3Jbb5pj8QjC8vMY47JC55Yea+oomRIEQi+Woi3WMRSl8l8Mp
c3YoZm+y7HHla+aJeGcZiAjX0UnLMJ+/Rnen8TDjHNHg3BD7lXP8A7DeYa1BvrBTRbRrGdSplcSc
WtFYbjz9L5NE7fI3LATkf2BcZU1zgoaay+QXWw1HHYxzDPteIS25/IKlWCxCWs04drocA/Xj8Koc
ioN3H27R63tFe2Dr79Y61gvLVgS0jlZQxVjDe64+Ijd9303QBw6XP+D3D31vludJeZMyxGmohg24
N1dJfA0Xr+IBZ8zTUCKBO6ne7Gd85MwH3BxLp6aWf3i+/5w20U8tHWTcPaQ7z8v1XcPdFsAc2WSA
Ltq2bOx9iWjvXgbJh/vPD8dAnR49cDzFTWx98nRlghfup6oQRGpdojODOLhrZF8d/c62sNCRLNzg
nn3AFmXlrGy2pSUqBI6k79Ggn7F1oXqjR2hrDGun+dKThZwBMe5O6jsJdorHEg2D+7D+GDlOERGw
oTPInE0+V01fxngl2pYdSDVQFisZwm9M6DtrR4S62oFtTQFeEC4qH7usczaeUV/plXaQo1+YBNyC
RvxaVM1WL/LrVJv2uIshz4Qrq0mH1gSlEt4HOIxfXskLm+R33fXNQu7TTo96nGAB5Bs+RU5ExNFH
R8t69ob52CuElGKsBzMIVOYqqgesVCRU1hAI1VK6QZdfsHDyitBYpJSHHtM5mw7Njzx9ieli+9mX
HIr6Kv1qaZjmv78ZJrUPU6lHCxnwevNKAklfr6BlExycbUOrDFvJPcLM7hqmZ+l1QngZQt3yLfQK
gBZqd0nmPRS+7o519iHkovK7wfLma2S5TZNGHijcx78aMCkI4l+eiYUs73e8f/NgTJZNtW4pe3iY
RMr4Jk9htvc181xZKDdLiv5VlQd3wL/p8vuWxkkIA3kXml2Cfp+L090u0ypoUPHX2CnLlZW1VHf6
nYa9+SCv7qJyiLiZY1TRYTLPpm2SMw3o18bWn6cqfHTU7NprYSqZHibtRcuJFtZchFv7YYjGfapJ
0Q6CFudorZ2zqMezccL+VG9SqI7xVRCV086RS1ez1yBJs5vMeymIiLHttAKtPKiprmUeFdxb3XGP
be0OHdVD7jr7WSATsznAjE/YNeLSsK226wyCpY6NiLqlW4o2+IigR/EXBlnXsw5GdiX5sLk20wPO
7IfunJPSITSOX9JairrUGxTBuEOlRnFcs6SdmTavHZGQ39p3xr7dTfv04O/WTocFkpEiYnNTdOEo
NHlQZjGgpQdZfR8ezE36LJ3XsUwLy1oUHPVDpY4tDcZP5T8m41+phSHiysVo4egXIbm2Ci3V1AnG
dok/Y6SVXw3+p1KnMxpEp8bIT2mzpha5cEiLwFzPU/1Z3Yg0I/5qK7/G0v3Qrpfndf9mU9aqlFNQ
j5nrUN/gPnKIFH3n4XD7sccLQaWXR8XPOpbSOIyu7ugbbzKvqmgtb19KfmXhCpJ3qF9EBpDrGRUN
vGdqNsXVXIfwt9PPBDPgle9YuFiRNvw5TrKaA2RRCl5kcFrNG1F/TkhldiP8yi26eG7iKphBryVl
798bZBGy25fdZASDTCFq/OpFDUd8jYnOzvmYwJEsInbtVDO6OuN0CWaUjx58Z5+sJSnvr1VZxOtG
Xt9LHp4Crlo/Tji1Av1eORMXWqSyiM9tagmHEntuwqlbOvMoevifKqA+T7gfH7JzuHN2aGNcXrsL
cXDWcv9jb0iOHeGK0bF4uYBqh5QUJXux9r8hEgfnfk2zeIHUj1PCn+8pB7iWiU+nVIrHa9xaX0pc
zMc83PnWWB8TyLQbX5ZdlMe0g2JaDVWQ5F6XxtkCLP1LwjzJc5ytods/Ln/4+yET498/f8+oNRTd
HNYGAtkbBZfi0jrrXr4yrEurQwgJbQEgqk0YVblUy02UekcgIiuQkKVdI4SDGh8yzSgbcpjsNmpP
JmWbElPZVS2RhZERIb1eiO1ROXENxqLzIfWd21SPt2G6xrp9P/mWRVivGtu2GnhEy8BIvvfS4O/k
sd2DOHiawghg8upNZWGcRICvhvNlnvpsoyj7YoY3qR+ixfeaosn6oRUk4nyVxEYpzx8l6BjGXdl0
x7AKf1X9WoaysIREfG/YtboUemyYrjnq7clzni//7KVhmd/35jCsWrOXpZFh6bK71sGXCqHINLnr
hzVI+NL6EXa6UqHoiQOY5zb1uajugunkKCtLf2ntCJvWqpNe6Xr0b6fC2U3x4yxLG0RU/+Rbtfn5
sfERtq40ZeFELuy5+M7RbEzjfltn0bMZTK/4RTi7j71F2MTeYJop3o6k3DHqpye0L47RcGpXhVoW
Vo+IFZSsRO1sBL/cPoyuzVRX3Ugay8OHfryIDoQdikmHRzc5yDK3DceTJrWf+z78VCEd/bFXzCvg
zSpNO6fFPXqiWKljzl3d6NjdJvKNZ698wtL4zLvjzfN9LzFwHJA8UBA3DVDN4kMVLFmEAkZ1Tz23
1dld+ZcEtTILK8LLI7KwrSxh3xaUptvYY8W0EGbHCi8d50uaDx9bjyIQ0J9SXW8nVr2CL+X0GCv4
r4znDLTvx369sHP7sf1fzq6rR05Yjf4iJGP6KzC9bi8v1u4mMZhmDJjy6++Z3JdcbmZHiqJIkSIx
4PLV852jmZzQEmBjvYDO4YFmydoJ/vVEzi6tPWmMOWUA0DhZNYZUQGErdeu3zAc8161vrNG1WGkO
9BscsFWLHlWWC131hZesitJVs3RDYF5WPP43Pg0Uhf/3bAIPWU3d5ANUkW89AYiOe6by4ft9uHLu
5xA/nfs+IVbB15MsgY0xYy6TG3XKa4+eX1mfCHCIC7Rl6jdR/fCm13975dlVdTIZjF6Fo6kLsSRS
r6DgfuPRV/zJHL7HfRDtVGQMIDtSLh2yB/9cqC071MUxYPffv/6137gs1x+Wxu/s2s2Slq+9fIxS
cOT32YUP+1EKb2E65+9/5Fp4PQfuNcNQldbgo/N+0K9q7yzpz+rJPY9vXVxt2Gs5QTyAQ4HuxnW+
ttez6wyd16k0eIrr3PAYStMTSOfGW7xY1x4+u8zg6W+kzHCQ/ALz149j8vb9Il0OzP/X0Yk787md
Ur7htNgJwT4t11/2JoemqQrTvPk3rzLH8dUY63MwD8HXbepEk+EsWvMWIufKy89he7ynpei8hq+h
/xhyv3rJMJuTUxl7WXkL13Jl4ecIvqDN0so0AN/QnXFqZL7JHLb4fu2vNDGIM7vFORMZ5PD6ZN2A
5MgI7IOXl+egdjZA0kRpCjJf2iycFl2LsX8pNH9IBfjJKhC4WmRDnQLi9d4yz28Caq+t58XN/nEt
LVTM9FiCwrDQH7Zdh03ZhcRDRPxvADAyJ8x0FfBHQ3sBdmiMZTkYfk6M5gAGtFs0YVcKp2ROlimL
tIIeIZBU7dI4yXO1BcXbtLN7tMLlYkR1qF0xEsoDK8JubW2+38grYcgckMeyYBicHOuWWM8O/TDb
+zG4cT+vHb/ZvafSd9vKB+jMHZ5qk0clJHG/f+lrJZU5Pyaoj7vBIxZfXzz3SFf9Sr/orfl+YVrG
2F4+gOXzVuJ2ZYXm4DyofXh9H2Dj7epsp+ugf++89++/49qjL0XaPw5tY+oUuAoYAelvev04uahk
3jBdl0f8xTjOiTJr0tWQqcNhIq2x62Vyn1nVI23Bz+4UxR6o9icq6I3P+N0a/duPzYwBNFJSMvoA
pXRRbN9dOJuhusq3lz9G9OWtPpyIvY4bjGjc35pouuKG55g9RWVjQgQG9hODjtIUSxFg+Fo1q6YL
f3y/O9dO2ZwdE1I6BpEKB1gv64+LuABf+G9wMmrRx23UgabyWPxbnmHPkmxLuHSqMowDWN1KtTxM
MGf5/VdcO2Mz116jKqahZI0wDrU3CorSwbAh+Cx//dvjZ5fcy3x3EMblkpPDKGjUAd14QS18//Rr
p3jm4m0LQi6qvjzdf1HuArOSD3KI0xT1bNAj96S9sUhXTNUctaeJ7kcmANrxu5qEw0Qiqbt/W6E5
YM9N7YviOb4Bwwxrqxv2dhuElT/dGPm69uqzMJ1O0HxOhgt6CkVWYgcx78SNQ3nl6Mwxexnqu2jX
X1xe9wq9dEg4nTLz1pJfucBzgJ4/QTsYGuoIOfWHqre05LEu28hioM3HPPH35+digP5imOaYvKo2
wKErca2Y8zBaeimgh8gxWOsFw+r7X7i2RrOLi2lSyUsbu0uaNgyGr1I9D7eUNa8MiBNrdnd9CIpP
SY+9vXSK9Jk8lzHK+Z/ZwY6NA4EIoXnAvNiZkzC46e4uWenflmx2oQsv6DUU5ODu8uqtmOqXTHU/
GRfbIvezEH7wNen0rjFuAVCund/ZFZ/sKs+zy9WDBjuAVDbGY26xfl4z4HMsXmaDmYOkF9eNVgiU
1+7qAztfoikzcqLGD8uD9/j9MbjyFXMwnmI25L5dnOYKE8Vu2q4qv77Rsb326NkFh9B36tgu5Ws9
DCvoVe/GIF18/9ZX0KTQO/jfAMRnkN8oGdCQll17C15Mj1LaIBQunB952xogBRhPvavcpTaNrS2b
fzOJc2Rem6s0awlKAA4/5+O9i3CX/fz+k67c+N9Ajj9CKmNyAskK1HSa3nssW5AJ+MYyN/O1VaQ3
qtbX6kZz+JzNc6jDtciWL/oUQ7rwPkUSBot2MS0SN3agPPaPA3zkN8Tjj88ZBp3nDD4cxLVynYwu
VLiTG+fqiuWaM0rS1i2mCaQAK68UoGO+Z2wMPffl+224ApMgcxQdFBKYIQYwi/+XixXzjYv/crEm
21tzutf623MgnSVZGWDU/1K/u3CxpovegHTXhYW1iFPEmmRtvZk3KjJXbuEcJxdYAXB7jYdSAONr
X9jQ6HJvuBDzN7j+Lzb3d5L9xy5bU6JNJNTJ2pZs78j8RM3saczzI6hf4x7eUaAw76rS3iW+/spJ
vcyc7n4c3XvqVAkYIvBKSLutXi1QnrrvUr6QRnfXewjGGA1OTIxm6CfTtq0zlFSHXdKJZcLrVQEF
wjBxPI5RXb3LWhAQqCpfMtrLWPptEjWsXAs7e9A8B5OFNl8hucfDold9nAfDMe3Ste1h5Ae8YCAG
kX0ftpk1xmaAtpwPzeJYg483ZF6pgfozYstiO+WAgIkMdRO1gTPGXVsdU4x5hg6pXonhfxim/7Nt
xmNnJAtgE/uwy6r3JM0PPDCgp2MP2yyQu6az77uavTgjn8KkqMCbYtdf3IIWXkfV2pD9rhjrTStS
d1kDft+pCfjToBYRA9qNyPIkm+GJN+02GzIMyVfByRoRhniQYfQquUDP6JDXECmvQCORpLVCO1v9
AK1zv2J+9mDy4TiY7sHMkBFO6aEum7tcVk+QeK3CsiZnK89+kgCwJ21dlrhrekyNFQtZ2xveSR77
RnG2K3tfde6iSRNcvVacbGrcYXChCtEeuaNjvwQiYUlld2+M07MGcykfEoj8+JWMhWhk3JjO0VHe
onH6lyFXD4D8i9A25CqbJLjX/7FGMMdW+VaeVIpAeMANAB8ZW30smwSSPPatZPWK0Z5jqlIypZw6
F4NKDmJ0whzIaQ4CqoA7t2z2FWs3h1TJ3BS60rB2l4rB9NgdzBhE4wsDvHUQYz1nXTiubwFvrn3O
xYb8cZ3dvHDKmmISpKiryCvuWAseMNZERmr9W1w7R1aNaLlfMGgofWbpVnr9duz9d4yaAVwx3LDg
1xZsFntaRgV5TIBiVkpqNNrf6qGMiHVLOuXa02dRJrj2M4uXKZDhoGLvH3Nvx6evG67n2rNnEaVK
HMMdUG5E2l4cL+SZ3QdATus0yjYqjUSoD2V0qzj0dzCXDyz7/+41mDo76OiCatGVYH+DFlesvfA3
NfOiitXPW6Cxa+7nctT+OFI+6QNg9nFDpmEHyo1wTKd/O0q/nesfT5Y16ynkHTB914DWzGudDRzR
SwpZtGlMbiHDrmzJ7wD9jx+parfy8xKeGiRFbrLlYj/cgtNfW5lZAuYMk1mYqoTvpG9Gebb/DQVI
5lBmmUx27juYOJXuD7eBLcqSKHCdG6t+bUFm5z8vZZZqE2GqDyFmDR6vwtg0oCn6/gpcUoO/xROz
G+DqwA58H2E9QybNEyPSfA/U6iIfSeSVN37kWvLwfzDjwbamiSJzAxXo5kK3b92bW7Di7W4N8V1Z
pDmS2HCol7eX0kZQirgqqgUFJ7HdsrvvV+nvTTbc3Vn5tW+TvBEWCKbFJrvv8xAUEyDaRcRhhz4o
pgCMBtQ7zk7/5Bfwe5ft+uMW2L1o2lqgPZmjqK8wIKg7jKDt+C2kzl+vAp4/MxJWYg19m+P5ngk5
ggSBMPuXShCefNmhP958MnXSigbprZn3sZpA7eTWkdff4rD460bj8XOHKU1FvA5ZTul9THY0VUPY
yBsNjsvH/99dwLNn9iEYAxcNcjTBaGUtTDeIvME+iqR/LfJb4xTXfmLmKu104GnrAB1Y9Uj8s8+g
gYqB+Tn5t8pY19ZnZi2onNKRu7D+fe6cyyo9ktRbNq75euMi/LXMijWa2QvKO1p5Jur3wdo7lY8t
Jlua1bAGEVG562Ir8p7tNV2Pu3z1r35zjkpsmoa3KR+ytS3WauMtM4jCyRfM0gyL4i1d1jeimL/n
6j6s3v+eXCPzx7SWIHPqu0ZHFH31OJCQZRz7sBjJuikLEnO7eheF8W7WxX2d62WOaD4cvVvYpGsx
why5CH5BcPUTIOiy5wvO5ML1A4GhbH+h8i5Xo4q+38Yrp2QOYGwEwUQimuBrkQJLPkL2HTC6/Jax
vBzmv9yjOX4xl3Vb5gbKUPbKqcICYPI0Mrf5PSRyoT9x61xcuUpzZlJaD8ouLmw2E9Wfjef/GOHZ
B1l+2cYtptUrVnIuKe6WhplRBdfrjT0idDeakMt8vwN/9bs4bDNDwIOUSOiY8XUXkFfLc1EvnciS
lM6mzJt9SuiN37m20zN7kCES1AEIvdYs97dDa923kH0IsuAGWO/aCs3MgYO4JNc2SdcgYmb1uilu
2ZmLzf3LGZqjGEUmmIJO/CVi0LE8F3cXPvh+OSx45L7cPkTXLtwc0DhkQrFEF1DK+yU3ztJc+zHf
lB8sRF0ovuXNr2zCnPjQblpujxdgadl4MXGXA2hMK3JrauDKHngzX14bWSZTjHSvAeIDt97BQPj5
/SG9ujqXD/rDmY9GC4xJj5a/hT7tJgdl42iF4HCPYXpjKD15NzzvNds7hziWaeb5jFgpuvQkWmbr
ac3ir3EJMqT1TV2ca+s0c+/t2LjgE1J8reKchsMe6kgLMYYQlHv4r3k1324OV1zb8dn1hiRZ4AYd
TKBntQvX8ra0lQ/NdCt8+zumxg/mXIdu7yUc1Zt07R8IkklvOW3Uadq16zp2T/TV2E4/k623udVz
vvY5s2uuoQdTGi78BfTb9wTsq6rJ1+5Nj3Hl8XPY48A7ZRCwb6wT24yo+1SxX2Nxizz52sNnbr3q
rKkueoioS/pDBSwU/bsT3HJCv/sQf7FTc1LDRDQMSMKBrysVgpk1ghlcWfv8nPJwfPbS0H52VUgj
K8Y4JexX+YGin1mnobuslnJ1a8bmii905yagEm5S1yYKjPqFDiALoABWASDw9r0duHJz5mBJq5cc
/UUMblgeGJw/IBr0b8+9/N4f5sUmAzqH0kGuUJs/nLHdJ2l1wzE5we9w429bM7vvjfAtrlUCruOU
W7EnnOekyMBGYmqwpVfrsZRnp/Pfp96+N1mnQiYEj4y8p6G21YtnuKfSM/dCduvASLzIIJggE1n/
4abBURXU2JU2eZdyImBYDh4MmN2QUzvuhu5nKeVC2fW7m1c7T9oPTUP3E0/a0Ayg6u2q/JUL88Xg
gq5kjUamyFGoKfnwcMGkbg3wQdeVc6/Nl6rKxlClxo73qFvntfuY1O2G2tXBaupo7LkbBYEEmLH1
w8JP72rVrFFW33V2+1WV1IkhZ4UJsmEjOlNifLBSkbA4D0tCzfWYOI8g9V7l/nSsKUSTQIZPpjEI
xxrDZ6gbLs3kmGXuGDpOf8o60MdwV8i4IgU6AfmdtOpzUfhvVcY2GUsOHR93hWGfoXK2tem4AgHv
yWdBHqYT0KiDdJadkMCLBvYAaqthbZGyjHw33Y5+t6Mp6SO/qt8V6bctG99qJZ40J58TKc6do61d
gHZ8RKj+QBn+A3XfbDXY5JGN074cQRLejU4dEgB7Q6NHacGuO0gRXaB9AjT5Kc3WOqVmJEo3gCBl
tyNWuegtrwnT3j/klsKgPsnKu0xQL/aU/W4OdIJ+mniXPkiZCquIJE/2ddb/YgOJAmKtTDkuAr+M
gJ7H4fUe6sQ8cQP86LVTrOuGPPPO28q84ZCJ4uiPV0+W0jz0jfIrKw0Skwm0BoU0jmaePRRVAlaN
BMolVOgj9/2o7IwnKelW6/6F1dOqcKrX0bd+0gkIydq7Y4Hx6RZOsCSmny7Shm8Cq33ISu+R1fan
Uye7wFVJaE5NzHT5oGuNyfLSPHQoVqGVki0LE1PoBoZcxGTsAMZ5GQwMG7kgyLUx57GiAS2itnDB
al+vNFLWAZ2clJG4GSsWqcJYlwInj+XyCcNQu4GWvzThh6Zt3gcNCvXM7c9a21NUK3eDRitEOk0P
rrczQXOi76fUheei8gus7KDXGdWbZXf3zlTELM3OPQCAk9efhw5s3wDugt8chF/gaFnllZtAP0mD
+j29K7zhM7fMnVGJI8tANWT0BH0Uv3jGnD2IvdtgaztiOw3lr9T0XoQjoajCy/dmhKybX01ZiP/+
ZO5wAnP6PukKSPF13AlTJ9vx0ruzOr2AuO0OKgJQA5fZgVHvcQoqUJwVzlZ3almA6WE5YLKhNfip
85vYTFUfEqLrOK+Gr97q1lJeGCayL3NkdTyJulq2orCjdnC/qgZNSK2saCyK+6CZXsFN8qNUKXi+
nS/Rux+B254k0KMRiNv7aPBHUFIWMhpz8ZwW/IkH7N0sJzDDuHKlafdut9MzDeqNbVplWBkgMy+n
t9QQdiTdAFSWBZTh3WxdF+MyLcyF7PpVY/Tgra1ZDUyKUYeQTHgMlMYEvq1WKQf0YRhBw2/KTW3K
x4FkMEM4a7bu92Ao2NLcWjMihrAfSit2RPPk1OwXTbq9J9t914NM06bpHVPGAkjCPEoae12P5amn
6arXHYEqQRCABR97CT7SkUqMb+hB7BxOj26XYWKkTQ+dqT4w/8mWDjfXvPTtWLrlemj4fgxyQOoL
mYRaWp8pa3XoM3OKTAvU9MR4l2bix9ppF0Im6H5S9crd/JWYfbYOWkcsirL+OTZg9hz8Fxt87a2Y
jpZpHWsnXQ1ttvazCXylOX9LcnUQ/UUhIc/vU1v9soB7mVpzT4h7ngp5zvrkqeiwOkRZd6XXL7TB
i9jJp4X2xZM76XUbyBW15R2nwwISza8TkzDzhrFgab6XbVqAiyuJZIZyIivqHV4BPmEA/rlTsGXG
4OFfPD2MqvtAyv7Q1+KZMBIJN2fh6AIKPgj1zKa6CmWAmVpWmx5YE9Amy8A7ZNLsFTn5srHAaGpM
al2UyYon+aEMsk2bTq+lz8F7ZB6nzFoNnH11tXcAdmFrp1bcl62D30kg8Jo+mYk+QnR7m1vVSiXk
zhFVHkIC7l4WbhN5vp2HpYLApQItpVnXbdS0zoKXzWtS1RApEelaNMkYFVCcqIY2QmpcA2jVHjLD
2Q61OEIn86hNN25F8IPZPqi0KWa4U9d/zOTlkGqIjoHU5167ZhAW2voMkvSsGicNhWHVYeKzIsLY
yD3B9kIUfD+0gYd+s7FICH/oXPuOJ3QNKXMnrIAgW6hSLvB9D5nyrY1tI/8eQGw0Qm5uYXnCCBUp
UvSgewgzjJrEngGvCD/X5u6jdr1XCdWJVLCjCpw2LG17jab4PoBvCvzOCWmXkIswxMYsKeCn7db2
yCG7rD5j61J7gMAHX5mefsk2OdYj6sk0KEESlfO41/3SndiWcTQeXfeTeRQnsUEkUDAVAcb3YiZA
2AVFvqqIdSz02AAT5RihZfdZBGj9kyLus9vgcqMr38V58iWNKSoafSRiB6l4ihIXezdcaze54y+P
1w+29J8L0EmAbK8fMHQtosl1ziOGkkIPbWPiN8MK/J0HZasYDjXyUIBFsTELp8E+CIMBzxL8gIjH
EHZVtzWoSiKHDHtaoNvYXZzNqEEdJQO+GK16TUcRm0VdrCfcN+KWd8rxO8Q6LexKsk3tIU6aTsQq
oPetJ0ncMhLsPHjFMEWlLk5zrIfK9FfVQjtJKQhy8FLcgQEav9Mny6KxDy4butC02RH0UmfOGKYm
kr2kw97onZ+ikndQdd60vhsR34RVLiEYVtTBnavTAxHOO2/EMWP+oSzkhowKRqyuo961o0pNOIhM
9BsfbHBlPlnLsgRXCsHTaHfQE25Em5MqdjoHsCKrAF4C04BUIfbo8vwloPpJ06SNJnilaEztfRPA
iDfoYIS9ZB8GSFKjuhzsULJqnXXOZ1HDUJfZOXCCXSVdxEEV2ZeMPydZUITgir6zdfnYu/RLeP5z
AJaogPkF+J9coIw6sS3d7qtNRRHBv9/BEH1AyuKoGsmiQrobb/IWMp3A+j75ddyqcdv0/aZy1I53
5cIBy2ZN2at0wH6s7OeuAfOeSbw1tdSL6zQIKatpa7SwdkK9oYAq4GeC/UDYuqB2hytvjxGf0oXV
sGVaTc+y7I6YGT0ksnTioue/XDt/tyr+marmYBs96gqFNqOajfcaAQEYlAhUfwP6lXD03rNsUTIt
F36q4hbtwUZDVLkyeB07PnXDJPCfhMq22kDoDbhM2HJzOTgsVr3ph6NRQ9KiqVZm4669ekQk0RXL
aRgxT5+8AMK9g5zOq9/yL7PtX1uWnxPtnKauaMEeMry1xN5y3wJghTVoQ1u7RruRX1QnMFTtJLHu
gCJ8pLJCkWQEsfQo23eSpZsi6NVn1o8iBIVSzGQBkb1OmBEZSRH5QwXUR65PurogP4xhB2RxpAHy
WKJwJMKes60Ak5Dy5RlKcVWEUaN2qfLsMJjDsoclCCeuoMqTWD9Lj64MUT+JIt/apHigXX/UunkI
fMT8mvJlQxl4GSlU7LKUYnC3fVWc70C/De/RmxjRBEsKlVHVNIeqKd8w534CauRAGuOiE7tPuLfn
kh6YQe4nbp1MXW2hGFKGbSFXKQsscOKqfcnLBfq44KeHWg4fujunN9+9AFarYB+OojE4qfcJ5V+j
AUgSRL5/AHEX123ah9mg33iejws1EB0bVcqishdnXkBXpTdDOyNx4iCFzrWfbZpG3QvX2roOe07G
jKyChkIqw8nfKeSJwgmgTrwCSrZ4sWUdGAjumDwLq5g2EF4HqZBYk042oR6LF+2xx7FwkDzB2iFq
3RhDickjt1rzKX8C5e9O4HqHdYKBocJr8zi17Ze+Sh6ncbSggoRMZsqaL7Mc24iIDvhqJI2h6QEv
Bd0dPyqEhetuBseybyDoV6tHZZl3WqYfoBA5+qm/cabuqN3hzkPwanW7nKQ/qJctvbY8jZYEHsGP
ktzZgyqjQs6i3LieIOxOBaixA4QGnm4OjXAxuCuOnlse86SBTqTZnMsGZIC6MV9KXk+Q00y3ZaF2
XTl4oTXZn4YPCSGY3o+g92F5nRxJQgVxJfaL58PS9MmhBB9H2NbBPsv9NnLKBDkVNIERBQeLkdlH
aIKWYeEqWFKWRIbBDnaF8HrI62KhDLHLCnvC6GOu4q4gK6/WQOy0xVFCo0y7YzRR41AM7skLtpXK
GHbDueOm+cuvlQ6HBibXINnOoc4ap/HY1eZPbYp1VY2bUhdBSLl18NpmbUOfKdIdO1hyjI12siKr
w5saXXWfKhDb+JZcCjVsjNQGgooEWzcTPzKm3+rUejWg4bKcKGo4E2lPfuJEqZ1vqWNGiUuXgw0B
JgVx4TyIg9x7kmI4CbxcWloLXyd2RC8uaDKGL6Pgr1YgnhBb7jozfzbH7ClogJL1gkPb0A0ITYrQ
b1BDS6bnzECmUYv03iXTyrCRvaapcU+0/apT9pgNxTKvcFYMj73Z03AyM2fBBvWsRHEaJ/xtWoD+
1Blk5ssEQVvXNaepkVtk5JFoivM0eGXI3V5iDbJHbVfu2ckNSHh1LViNB6MJqcyWBrfqBYSZgxiL
+A7p5POQOb8UzH7h1x9qdMoQYwlfTtcvHAiYL5DIPNGBfI01/xAu+4HpcQHfAc229jKMMjHjQ7Z9
Gxss8MPM7H71Y5VEIG4uwHNWxUzZ0Azz/TVrEIC5IlNQTzP3fp0fk84AnfboXQo0fuTWPouYVI8D
qBURQd6pRu1po/iOjHkf9j2HiFMTwKqZ6RbJwoG3yPVLiz2avrEffchLs6lATKjGPWQPFkGabCzL
BcdyN6zKwV+kivxse1JHkzRf0qS741X+ZKAtjuqAPvqOgVy0XQQdMrrCitoEhQkPsFdqjzvfb9uI
laKJLQdlk6GddFRS9+BdInbZJY8cVyc0e4HloqgHyH7cW067LrIhDkzXjPugfGsrwAjAbUpDdILc
2KbeGyI8TDnX0I3xf7QO3dSJXrSDtRuAiAkbqwlCsyUrZ6g0Kk7VQjlyKZNgBzG0IAROYDmRGgxN
Yicd3UXtqAElK5DKoPBVBO6DXQ7HJjMFIJkIpnL/QC2LL8sKnkEhme1b8gjVBtw/gz1Jx8UF9srI
ohmPEt/dWrahIHpq/SyCfAewC6JgL9kOGByNklHukdZ+1QT+qwyK+46avzK3+Oq84XFwyZE03WOl
+B11vClEHrcnQQNbbT4KCMYlnrmoMtDc9az9QGJsRsEF+VmrDbhPAdXUzmfg+guRBzsGNfZL8fS9
ZyVsSG49+GL4sgl9ydxyNXV25EHv3vMAWM3SR3YRruuKIbaI/8iQ1Fq4sZEGxrsZ2qXMjR9969U4
RL6FqFM+SMIgAsZOyeBZMbHVEEPK7z4rqjhvumNZBvtSO8cOcWZQab50HOTTrCjupMPgscXKKjWw
gUOKN6zOJjgsolzmPzKnXVHlvVjwjWk2/WDZV1uz+9RDRRG002dasAxsqmkbQYrsvrokbmlirUdw
Ata45SHyZBG1mfNiD/neN9WDMIf7oPbvBxTQ/H5aWiOGVBBanBLW77q0enb6YKnMbkUAMGfSXnRl
sms9567tyEvD6Fttm6s6n7amGpHKYxp6kcjpQFDCRoTy7k/jSfhq6UPKiqfj2uKIfVm+qCVXUVPT
vWdkn6hoHCzKHlEwOXhlayFx5V+WSz5SS219U48Yq/SfqQELP2jrqXbJotTlC3MgJ2Bm7aPbkSea
iV9SQgegzPylYUxnvy13HCFyaCFFLFLzyGtoWheEvkMKAjYnX2Jm92QylobUR1roWMVzkzZbXiPH
CtJ66QwCnyJedFHeeVOOmY0pX4LADjT3rv0yqPyjyunGTdjSHJotVDQXLG+SkPhA05IaqTZfgu85
D1EGPLR+uSlr72flFa/JiOq+may1kaAoxk+Oh3stsh2FWF1xcbKXDI3zO6OHzCD193AbjzXjp7wg
n1ZQHQOocwddt0lZ9VRn0DrynSxyTXfrKfredBT5FqorJEg2LerU1UQzKN4BIthOXehU8qstihXN
1HM10HPCYW2hhOH0+SLpphjDFifLhq4flO5KDDOgCgozyAN1MP3gjFh2O5QgbfN785Og+lSggEaQ
xbKEPvKxWpjoaVOvOow+kAYNv5eVjqe6/OyU9VwXwboqGFladPpAg+Ep0+4WNda3Matjz652jYMs
BpoqSW+fHNH9ICR5LU17nXjjFmwQm9xoUBZOUaxMVkyg/sHEurHyS0xWvnTwOTDXVaQbP8rB/Rsi
zlv2jX4RQVYjDizxkQgZHUNsuJ8jTGRQinSpsW4CutSI+oLAvJvS7jHg1dEcFMJwoNQNxznhWh+4
3T9VuQ5BtEliUCL/BAXOGA0QhCsdAzVK6zEVuR81joxrZqhItsZTnQR1hHL+pkjEs1ki6WKob/2H
ovNaihzJwvATZYSUMindypSnKGwDNwpopuW919PPVzcbayYWqJIyz/lttBb+2BaXPnlv4+hQ5/V9
hqIDtTnQgU5yZLwETa2dm6rYuQWgAvcWkrqAZNEzQPUbI7NX506Q6dZha5Nw1FRQruNujozXDdSp
mvJ/zK1BXtQnG6xl4z/480g6NDfng9SHHejq4z0/xVqbwCjMAZme9TTX0WEqtV2Xbcxe+n4TM/n4
VnytrWhHkhbPk3kbopJLZfGrnEFmcf7OjnsazPITKXo4O3GoWit0AK4YkLujk2sPpqO+1Gg+Z4b4
09YkmGp12NozlTlVoMni0BUuOX2Gu184D7yoGvgOafFUk/Ml48FvpDjWRbmnA3efFf0PwdcPk0b/
Yj10Z5bSKWzm4Yr/6buZt7PWt8cVRaw3teW1jqrbYKmL67YJTgDnMLv1YauWf2XZ72shj11j/W3U
QL+euhQpUekR5ZxrZn7kLb8FAc+00DC/mfV41EkwU1n6WrnDY1aDSDIiRqv2OKZ2IHVY3jJ6Uzwk
bl2dJbLHSeScsZt1a6Tpx3K6RF1E6mp/BX1rQV61Uzy7oWFoBhNzdYit+jTq40dfrV9LxQgiV6oj
7UF4bqsfCAa6kIMF6AgQJ/t5T8zKjT6Sv07+Btqxy0T9VpRcaEO9+pPgAI+309hBRqSCmDLRQkbY
1K7q1VtlsQ43nYZ8Pj0leuX3iql/dOUdL0uDrNQav8FUZOXToSznEPfXvl226egw65Vr+kNpZEKl
K+PYIDevj01SoS2uC8usAERBFzT3zXHSl3r4LQWLbBMFjDYXgrihKeL0uljdXg4IEMHJnJTDfESK
CN7oi8ZJg8pRz3rf/kns+kev2n+plPui6jXwSvnHNbJTNCz+WLkIpaLAUPk/jQOyaNvbqqKzi2Ul
b/PnisqlrB73o9o6xqHkZ+QLD0ehjoosH9Zgh0d3plG0sQgT6/ZJ0/5Nx+I49j3/krP22uYYmuZy
TRJxzFNxsku5T5gHnGTkWOoBDaqgUvG5jvqQbqi9nf3r7SINtYLySdcqr13ufNAUutdczlAnfszz
5b0t7Jd6BKUvtRwYsXNeMnPwp8i2/ImFgTu6ZSRQvxHi38DNjD+2qRy/0efAjHODP2SY/MnECM6y
NtjxWZbl1V7UsY9l5QFYfrbTnIZSLMdNL95KoZ8yq9vNkpNern+KRTzqGtCJQkrs5Q6VrFkbP6k1
6bzCzcv7oX7e6u5Rtf3PGptf1upeYltnL05xNC3095nLnHqGS11r5TjP6dQfomE8SBhOq1b/rCR5
Ghqr8Fw1qcukJ2fiP7wu4gTA/5ZEWRy4UoFNWGArk1bR/Kr6KwEQz+VsUKrYNg9Mrb3n1vIlWiiw
yIfotx8KiLakhbHp57AqYEktAZzvyAdHmqVfiuFrol/Y09ONSmGrel5T8XfRe+Tj5tVOSOhjq+MQ
bZ+Hejn25bzPXIt9IKWWo7avm7mFM8DYnHB6usVxcsUlqQYzSJqEdyOyd0VMso4Vq0Mza49yHI68
J08bxsTeWI+yXy9j29U7o18cLzWaKtw4PFe3ehdu+t0zqLYrs3k2hyBWr+Y8/u2j8T4UJ7vMiQev
d83UayoJsq+eCz1/zNTgyWSx/TWZ/jmyYyblCyyXe3ICpGPoLLhfzR4kq4+f0i5/1YxhlxQF3fLa
CxlnWK9qPl+ZyCcrdYJalz/V/FPLujp2kX0WRswmZyw7TuNDUWZ/m2jhebdIsbf5RiDf9nrXSvIf
XSNohOGVXBKwOYGxQAuMM4lG65bzC1WZfWzT4WhA3BvGyGeVLGeBMWun1VCxjmN9x7m7p4/pZ7M3
gqhF9ita4qc7K9lF7Xy0omT0Ta16Ku1txyq0elq9nGJ+vaFfpsdiphrX3bCJWWE+i+c1X3ddNV2K
rQkqmT5w3D07bYy0nDOk2cpT7E75wXC2f/PShu0870a7vxlgIsa2/LcxuHq21oZWYpYMY5BPw0BV
e/wl3ehhK/nTtdLczVplA+v33tC7fFzy3Um06UGRwu/lI7h9q6JrkpEm0WIfK9bKeegtYoWrmYlG
ny19VxX1Jdar0BzG982x/DqlULhnhErdwj5NWuLPy/o7y2jxCw1kGPN8Edopl6DZPIzR8ug2rA9Y
Xv/rTDtYEn2/Fvf59O7sqp9rs878JR9sIkAXui3l8DwWY+vZyml9c82eV530wt7guVJyM0OzTJ6K
TafgwrAe68k+inq7NOa6E/yftQ0Fy71YH+WccWq7AGD2WL3lcPGdaZyxw6X4xpYLw8BNde3eLacA
0Wzm6zBfS8HgJB1W014YB9nytmYVhhP4xHuquOFogYjlcRrjW9+1f2S2viXmBMdK1guQtHEw3QbT
54hSQeyiPE1DzvMvueQErJWmZ2M283OlXZLBTDzRkZWYrNyaCk3BbLX7rXL+U0v/Logv920LsH0c
cPxNMnpIWheqQESVX6/587A15yYuDnW16PgTq43DH+BoswWNeAjbou24Jd0RotYb5uk3q9ctXLPo
HDlo6qr8zNt2mboksICbeOOQ6gv7AGEYTF36tRTiiOt6F+dUIHG8BgmncrgZ8SvI+G1YWQZWrb8y
JzeBprOEAJq9rqkcvcXRgFF76gsd1/BFLP6WeRkMozoOuX1oszG04wapTXfoFy6Z3jwi+vikyPu5
HsAobNd9Ssf20VXtrteTN9DSfyX4nD8tZPYYkdLCtqLfyLKmWwYJgGCju1m1+dGALKzldqhnFcjG
/naSXPCMGs/5IN+kPg1+DDPjGXS2drrIAzPr39c0OoFdfk+OTZc1nBOd4+WBqLPLWM/Ct7Xxb1nH
fZC3Ca3oYtp3U6+4M15mkdxGvdplGxxr2T7YwgrgUc9Z7Zq/mbGepx4yx2w+pmH8Z/KtGwN8fr7R
k+KK6ybT0LSmx8ZsL5lTXzXRPC0cZquFup3q+sdi3Q6TO8GjrahQ7KF50JzngqrIVQ07k/KCsFzG
9GGbt0vW2V912dX7wl2zsKj0EyzHQemt5TtuYvij0f4x1uyXCgpyqqseV5i2K934PFnOB8IUejTL
AW5pWLy1XpJDalBOIap6VzrR6tsJT22XIeAYEgyv3NcgfgKMNlXWC8Y/no/SDXVX3PS4tw6Z4+SB
O1a5v6DooTp4E96cIbRU286CsvOT0ZGAjfhgCdHJQ1OX86l07C1cyiRiIym/hKbOo6E9xWsZe8tC
hes6hUZs/te6tvS2NjoTXBJa7XiasaElFrwv0JqXCHnIEuPXbvMHo+pOST7iCdRCzTZw0+Z+17TD
C+sThNXAnDDHZagzZ+Zy+M7NDuPnVB9cM/m0nOR97sej7Bhalinju6kt0ra1J6OJd+Za7SbpfK3J
fBJjdekUKMXdx+to+m2pVl+fto5dLwZMkzW/gKR+fDZ+au5JM6r2btTSNcPYYazfK2dWX3xu3PlU
DOGE7ZzshOr1q+iZIOk5COJ+hOvDBj+au/ZO2asJlKmYxAE0+5FaOrhsCOiC/WPQrD7YEvMrXzZy
e6HGwa4v6E343Z3m07VjKIfedg5JXQUwQ5w5QMGZkB9TXz/LaFJ+q/ogUdHob5OhvFYfvXLcmHiM
jI6URKoQgb/moT761mN3z6O378b5pOcFk/MaWGl02fReD8B/g0hqV9PFLpuaz7Uo9UCtnPiuGe3y
cbi30TufpRw+aq5OAMFPZ0OT0+QXe5tfE7X8mpt9cxTChrgbg04zb3Of1kFj5k9DpT9ateWjc+Zg
BouiEbed1dl1lkdLTl/TNu8sVB1xM79SkHNb2gLiRq4LHjAa2hMZwULWIYPXg2VUmh9BnvndlISL
roPxJgTUFFPum7J71pb8FBtid09TjEV5aavsWQnnpqD1MWI3tV+W/Lt+tW4y2djly13e5Y9bx9FS
9NHRnuclqBXcenonYpIiW323K+C46g6UJsXqbWQwCWnlnDbzrmYjqMo1id2x5v4lmtqvqFEnMNFD
nNXwdqwMujpbU5YGg95qR/oxCP3rb81sn1KKhjJyMOF4x7e5Nc5GvmVBPKmX2F4o4Vr4YWMGTUVf
caBG/UFs499N5Mc5h/9Z70yLPaivGXLK4Yb1arM5xSldcmt5MJ2m8CajfmLDvhXN+KKydq/U/Dhi
/UYBx1sy2IG+are8i54chkDKXHaJofWenjQHmcz6UdPyUKT1PnX0Q4Xl+T9r1a9Gx5/Fh8V9+lzX
sP252+0bJ79EDhPjLJrdUr7HxPIqBOCxvf7YakPTbmWw4Jvq0ENUrddWEv2eifKwrn9GZysPo9Zv
LxyucZDfv9Iptg52jrldXxiuDDTNQdZw3fa8zuEiswZYjJfENAyEi0gvSv5lVG3hL1YdAHA8oXb8
10MArA5yndI1bN+azc8on65ztXLgFV+RRiyamTlH5JPsc1rtQ+4ZKN2K2q/W+D+zT/VwUlrkr1bx
neVCHbQNUcCasl2iVLSUFboR4Og65u7OatmApiIOtVS+ENh80bvyIEHGbJOiMzjFc1YVfi2sfQz/
iPDy2x0bwHFtz9ykBcbmeKqxcm+ucyvIqgW60UFapCHemMJZ6w9Wn/6zyoSBJ4IjLQEjjTJ70BPz
waTjOM2SUAjxZEjrAWDt4uouE6H5gt7vCti9q7SpPKRORCbhXCFXcW5ZjTFeVc5ndy/lchp25ig1
4kCsiGj0htuU343lYE6DRutZZkTT+TmdXVs2++2IB6rUuoO1zUgjXB0kh53NLgYvHVbwitECkxL5
tUCvpVT5y5gxhrHdPNqqiRg6Mv6wuTvSOJcTbx013mo2rU+k9nWstLdsyzOuKtqK7dH8kVv7qm8j
A5ONizjfIIPjPpQqIlBNMM/oDuRxH5+NyY584iGMcJv7ytus7qk1tRc3a0jPdkHjTAfgfHskZclH
KXhA5xakxhC0qzCRJEah3eQnHsMlaOVjdj+M2XUnxJXLXlZGf9TGCvJ4+pRlciwRPWjwftJIf0sd
3XOnwYT0FvwWn2bTihDVyqnNdfSyHXdWK3ej6+zKxPwhJXLzCrUduhykLLOBILQR9p4khJIJvkwv
7agYcTjJVySBtznV/tmwnoFqm7/pBsDoSvc+xqlTl/AO8IDw1Q3jqRvcn85w/kXEEvSbnQcjNqud
suAoK2cMNaG/xO58sfr2QfRBy2rpa5uZlN6SMjtUGmMtfbUcClGmvitbPZrTClJdenlWvvSpuJ8y
Et87weRJ1gnu5um49sklK+SDYRvlFWzmg6Uz9zL2EX3I6HrUer+hr6nLu4PtAI061EtayV8A9YnJ
HH1hOdRHDWhRthwQ7DotDE8SNhk6XDfW+RkSI/CaQ1DVX+Ww6b6ami9XdK/2QguMg9a3qA/F2u9k
QXnCaiIISeMPvV5sz2krBXHb7mvX2g/28iDUNnmurIMtTSGaouYiLO7VeZ3euZ1luGQWEt3u1rcj
YHY5+LrbvMeGQSUIEGXc53c1xUiN9vJW2OKaRcsNZcd+NKz9PUWDHo53s8fuYtTuMeuQe/HQX6Bp
1aVsEQIYGx3G2gqwNK2XaqvJEHMuW7+d6p47JsN6IqMKgA3tNhz5eDMS1b4gZ6w8bUHfI3Squ9nn
F39bI46opI2PdqUyfyyMaY9lvfmaomHdJ5lzTVT8amrzo0rvqHvOh2FY1S63Uf+a29YTowkPPKvm
ZGnjBu7kvvTWMgVl3J0GuBexZI/p0vFkZgOXMfRcYXYXJDjeaJXvo6X/whXII+QZwE/7kHamxf4g
bynciy9MxHWR/E1N559dNX/13vicDO1l0hmvWJmsIG9MaHv7Xx6PJSLiVocfN4HQt2vqxEdrUr+c
TTZIeHIarWxnRTMf2poG0q6YGPsRIHqyY350Ro6EA8eQIbpJe6QvJI+2vf5lVcC3uoG+rRYgg1su
L+MkTuVar+is6t1m5YfVnI4tZbGHosoPUuf6JB91l1nbLq+rE+E2z3YcwzpZn/Gc/I0m57OIe+xA
ljqXM5EGpH2z8g5/lr4QnkKEAj9KkVNh7hYQ8WWcgsykoZAP2GvQNXg1MAY34UEHfKps42EqJ6Qs
+W9PYrHl9jiP1nCW9ilX60vquIfEjZikWvXJuHakYavxe8isJSUCxcntQFid+erq4hUi6z8NZbFz
D44tImTnJtjduI1+l9gz8OZUMjDmjU9SCb9KAiSV2tEraj9kH3UUB7JP/q6b8GGtztVakZ5mgMM1
UQRDGeuXaFXntNQm9AoAEaVS56JrqkCV2hw0C4dlLpXwY7irF2V0ZhBrs436tdeYdos0WGo32+mu
zDyniz51y71ZcrtMqfZSThUTVH/L0v7Wre5BzxcDNZkQnlYl8Gd3WVllvMTQnG3p/NclLZ0wSU3k
U/WfvaVPg9n8kXzPsZRng0UOmr94dmwXOjk71Vb5t6/l28w8yCNmh4tjPUGFXd3GeC43/cC7gK9g
zXZylju0wMd+0n8YTR4jpzjBT/3WyA20eY3PabaYvAmFsyPRR5A9NNIW1K1BHenPuksgjc6ImAq2
vuIuCSzum5VRto9ZlR/Le3lgalmhWIDu6rxQXtbf6Zuo/2+WLaoOO+t9cI6ADYTzJ2begX/W8/W6
NNFB5NpbsrBWVDyKhIO9iKl57Lb1FncDR/yM6XSRl7Ra37Q0T/3GECCdQ0eeCx1tfpRuR6Utu7i0
X7W2QY1u3DXEIK26Fr3YnfO0DrzSmdGDqjPN1m0opmjap0nhCSelwgZ4lONi3m82o1J2301zAN5w
zu2zyZS4A3asPL3WvxVMQKjr1ovtGFe18CPQUL73ABMz3zDCsadkib9zxc1nCxtNIaEXq2Hn+4Gk
Wou4kEAbckaeCiVMAo0r+pAY9Jjopuw6b+6fAZ99ZA1oy2L8JYgblkwLY2EfzRxKqHN+kR6geN+y
7twuaRG498IdW0v39gj7kJQw523kNXHE1HQXIPdTGiJoqe+cPuo6wv2O25zPrxuDZ5ACL3zUUCNd
3f/UbovedGi1g2v/50pr82DMrFD2xksiyocsMd+k2K52LN5Ejsq9cokAcDrjHLdVfteWvDvWULKe
lLZfOmzYjSYtT/ULrc8JB95YzvDvgqrXRedyqquvUs4RL3EKmNZh52F09FoEM+cqYhrkjfiw1+nF
mtYnu0W7W7rJTSIK9fANXCskI35b9K8GfYJBl5pZ0Ir4Yia1u8PXRANQWY41LhwjVMCGo2N7ad0V
yK2zg+ADEmUPukMcRqxv+lNXzr/pkj9oRdHeZBoZO7FsDsrg7l+d9LwdEUOJaA1UI6b9DVH4uTQz
MsjWKWALE9uP0L3tSsbfxoKmV8kBa9BjDDeUttHObdjDjeUpXfW/ZCKHWjfUQT9GXwvCIrTx+du2
9HswLkAA4BRUGvXstdP42BS1ClOHVHOJkP9KrFVCiGsJ2tcyTIOO57HzwjJ2taR707T+rSogEVKh
bsaS7c2NQNbI3bmx+5SMPLCbHrRNvRcJTqZUu7gV8s4uORYJjsxJnbi+j22WP68Mu3SAhE21bb4l
m2NOpuVQtUyljmfzTwHcwSmXjEvFYOwGKmwDqVRgj30YGZLnLjGPxZhcs0Y/NCmsfVOlr9i7nhFP
gkupOXDwGiDKSX8aIot8Z7RfHKtxPLFCQTbWMHu0RhJTVlzHhmBCreQDcOjJsnCClIuDSlUwXzWn
fKqOG4rltosw9Bvpu1b0n2mqnxoX1ahCxDib+XmazSPH3xwgZD84KzaGSl1NDlmoZEWMfiEuqV3s
2qzdaV10zsnaIYBCQ5+S3gzUXox5HzkaaxMYwx9mLdvLwtHCmV6oYNWTXVE26LxgtHxXjd+J7txK
K0N7pS5i5VpKumzPAf47JERcqpTS1+IulRFnVdD3NM1H7IYo9IYSuEhjuXLDHkG6IBbzqNvNl5rH
zWP+5IZU5VuBe8ie8k80EAc3dZ+MKgIB61hcaKpD4gmhV6z7rmJLGbYjgoEnx81/5MJBINX8J25S
GuASyYyJUcYmUjKyCBTP2qrmzet9R0+fpz7+h90p2KLhzD+KEa2sDhV/emSAaav8pRuzCXhgflXm
UvvFlM5hq7tfjfyyJsEvkOh+qRimLHzd0FatQUSbNl02Muk4bxjabP6WNN7Z+nCY+2Rf6/ZHLHJk
KOXHFK8FfNiyM6qBDFL+MGXrT5SzvSyl9i5mdcpLKsiVG73KPPJ5YE6mq8P+4zijed0fipkNQaLj
NOcPVAAHPdnGnb0OF7PvriVIvaf1CHzG/qJjdhjr+kVzaBppHAT8JENwftAAheJH1uJZcN2igDsi
R39BTvgNxspQvjK4QpGcVyd5Tm3s07oTaIWGJhw1UoTePh7A43MHzfSCwLms0GCqFBcdPJdGdIcv
pG14SdsptK/zearHFCYftUSNnpb/yj3M4NiIX/dVpe1qQNlVapOfZcpn/UrDSvR5sA6IFecop6+3
zJEPNMOpXZtv/vf3Zcmubc2iiG4rKPUl8sBEQjfjmycJnEmcMHZnUw954xwmqBiZdrxIaF+AsxNX
O5rjIhlOnCcnGXao/E4ZktUo6RsenPXE5Q2Xb//H2moHDooIQg4UANVghlqSfvNBrF6fYQKaq/KJ
ldzwwJcDClACo7dekkkFrnAOlT2cE1PjEi4fDccMMYuHZWf9rfIY9U62XiEyj4OtfWVR/MQcRyla
RMCmnAMtjo09pTzEypcZ65S+q7GDTpz4L0qie3PngRbxjBcBK2IZTEPyES0rwIY5HwZ9fjby7ARs
rbwkik5ysz+IB6nDLXLEEcAatXKZMXCK53Et32KRnjvNfWGVC7VMvKCAeal1Nhi6bflJTW0e+k6G
ojResIt9d1hERmM61BmkkNqkN4sSUWtBpM3aX0XdHi1lMlVVJU6Mcjur3mSBQjXkuw28dt7f7GyB
yzY/l3UC9YwRVrNUagu5JGBDsKD2GwGnlxLYQJtQ4lfFsY1jOEsu57q4rXokPaMYkcgJRKGNOXeB
jqhAj1Yq6HP9arcOYKtRoKibIlYxKm1x07JmAKl2s/GNWDG02+hzHar/NrX6ouvPtHi+ZZrz2EwF
fU32fiJkvRlZAbjS/9DizBMrjT+daPl+AbrxPHnYb4KhpBcFkT8mlWURoaj7XTpzcxhTclzdgaem
ov5l63dLTRqEmDc/d60XbQUMWTfCpmU0GIS3anGYV+nj2jU7oW3QKuV/CXX0aZ9fgDFPRez+2aTx
YLd16PbDcSYHkzaWcoesgN9Jzd5iJd+26PW9GMF4UQ32kK5Dmb1OHS+QFiELs8YnYt79UWo8cdGD
rVJa+GBfWbDGYtk3jf211PahRtNs6P1Psw3vfU+4xMbYVBGrxVgAM2OyytaZ8ZEa+s1FIdYkzm3N
eJpbvd/Hdr1QudsGqYAXmthYRZn8QWT108wNyRcqMyBAN881VAlrh2wjvQdS9Vx3tYU0Np8tNJ7J
3bU74KEBFtoixRlixf9trfZgGPlZFGQaixVHFPgsHik2niI/CosFdZtPTSZ3tcnC6aAJgMg4Jq39
vNYcghu936VkgtDS1WtHnK3dYF5kgaTExJrcIxwfm/E1xbiC3Sfz+EuOeUMMZpa9rRmiQkUJjs4y
7+v25Ltzc02z7o7xDB3rUnvV5/pRd9ajNmRckst2N0diaGob38lw+5jdFEStdcoLM7AZDAYHSNxw
34tqmnB+IiAZUwJPqf87YfZ5GKLqtZh1d1c3CNHvHqd1fK5mc6/rdtgQXiB78WYtEvEtFCxaHftY
uR3LYuqcKm3AOyUvmVu8KTIaPbczd7XjkA19l6kmzRPOunenEp+aZn7hKkE8M3zW8/qtxcBztKOd
dALFUbiZ+8Ku8N0oSTtHFY8oyzUXVxkpaI312QAGgxZ/C2s9mFH7M43oI2IBfDUZbPdzl5w7wkLD
uRHnaG7PQ1OxAWdsZfHvGGWh1MqjniT/rTHA65pdV2Ft/twPLw1a46x0/rBxhnWV/XPgmC19wwlS
+rLQn/PU/jLGgkWeEM1eFWcUqTAX6rQUs+EXUvwxeId6fk9viYs/YsQhYjvrpY161CTNbmrNkKy7
GzWuRzkDCPcFzK5o/7Wldl6V+q1KpMb1TDdlEyGujQ2o1EE+GppCURF/zDomoinjCUsVeZR2c51h
2NLMRDLUyv8cE3SukQ0DBmsBiD/SP0JmtLz3TdM9OrJlAV6fmjkKRQeWE6flDymwvnTRDUwW+3Wh
nrhW0bdN6S7BhutresYsUA8FtRbiMTby0KmL12jUrYCIcsx7SG1xaFgSI/6ILhE7Yh2Vl75lEeDK
BMeQGOuyFLN1jG8KdkUeI5Pka6d3/hYpsw8H17cYMUgVAx74/BnsFOhofNYa8ySX8aqkuFYF4uJE
v9m5ETaWPIECnmYWVD8BU/Z7M3ns1XgZyvmLSlI4KqQQuJ/CTlqPUnB3RvUtWWApxr56jrT0D05R
cqUbC9MJnN6IL6035M7UjK+uRJGhEyvb3PlDoe9J6USi5+Bi6jrbV4XT+1yLjz3m6M6ar1aVHvpe
f5dp8yBni7xgps+hTKEVwGBVXb9NCeahxe4Lpkg4084yr+tM38xMBF4tiEonqdCvbazFcR72mMOq
GI1Wpv6MidjFcr7YFd/qlNSNn+dFi9GkOSwOALI7Ij7qJg4MM0JNVe812Z4jkDSsmri+u2SfG1Lz
hqr5tDq5U1q8c0rkLbPDV1ZXxb+5w4Wcbgc1Rrg58dPzU3Bp2ZkdupoZ6AXsoB5PBwQJvrDaoCLZ
2Jupgh5yZXq4Ny7tuv7XuOqDHaJEczD8iJXZYMqxcKNJytbu7kvuNx8DVQAs4iOhxBldINnTB7Wz
+/wbfNVvzIhTuJHPqmNknlzrlpsjaiB9OjiiOCWaO4MDLjuRuHyG5hdz1iGbi++t0AjKpXRSYGz2
75PXEudgCbBkbX/QJh7BycaTNDBYKaTlXi50f8Ome7/plCfa5SPLJ803nBrbg+RhLpLjpmW+ZTGe
isrYV2Z3k2Le20O1Z2F+7+LhXDso3vLMeNNael6pTA0Wmx4hpd4nLiUK705aXQAnpAetbl6Ac45s
hI9wRfuojV8xpuKXbSAsEcesdY6teHVu1ZQdWwnnkeR0D5SR5bk9c2MUo6LaLKwylv5Qxzbj6nRy
kXMIRNXwSPRaT937rNr9Gumh1svnWq1/2rH9yYr1ovX/c3YeO24z3RZ9IgLMVZwqx5Y6hwnRkTln
Pv1d8p34F1oW8E0M2DAUqAon7L2OWs6Ttt072MP60NDnWm2+lDKd4xBlgQQD8a3vrnVHe0Ak15++
1FeiJk9hLVaJQSzttuoSvF+0MPwYz3FdNQsk4yTIDhpau8W4UEX80Y4G+ZwCCGM6GKgZnfoZXUWA
cRx2BZILO9BuXcXGFx+hLBpP5gP1YchTllptfIHMdiaWzsIbT3vC8ofXAqy8lXI/q7r7ObQupgKD
a7OwExSVImw3peYdFItpKEFQ3CYnC1yDd1KnbcQ9hH8lt7KlWaob20d1ITXtQU0hEZzAqCREbZe9
lzQ+J9nQbdUgw0tiJlt8+s+6ZdOyruNl6fKSuaSs1LmLIjajGfHlF0k3txGOKeq13TjH82asw6yP
1mmtYdR3m/Y56JAmSTjIZPEh8pvBWA1065yW6MLO81UwQKMbHbpTUoOerpuLRvqH0BazsXIexWDc
tbKA8d2an4kNYY7i6raoaQhW5Usxyie/bFWGWToT326eI8YaT+oa8R9kjpjRY6ALjrSvp2mRIyup
wXFV3lunDFgujPw5KBoKirHHK8drnxns5I0UcYPMeSxC/9tSEPWWXNiMeENkajwQdxzrNH3WleIO
Tr41T8F1qAZElbSvGDZFAKTXw6vNFOrI40hJMF5O6BI95JFt4fu2n/OS8dWd2d+HSvLA/78TeMEy
y5+3AUYBjjaHEZdEyN1L3NibZqTPhnp9LYx8/8fQr2kw05X+I2yUzeAhbs3SD8URCpUd4y7zejZs
PBsbzIMIcGc4jkyUzOa66mwymQC9RG2965nxGRVFTFNveCeHgtVQR2sRqMAr5FtE4XES+t4jMt+D
21g/xmh9wDR8BCzyGqFAiolRtQbdGxk6faQbK+je85LWiVqTgsRluLBtHDO4V8GdxMeKxk+uh/da
NH64ub5LIsy7ejLTU/2VDO1DKspO1yX2gfDZLdGRyPg9oVZ9Mo8/VSpglTEVjyGpyIhHSI4jYViH
17Iv7iyz2jBW5aggmS5akEJiQM4N7V+AMO+VjiofHBQ1AWlQ5uJRU/SZHQaLIbb2iWF/xm3zbFid
PRsM401BwqJQh+V2zm88TCtVN75UVjOrerxdg4JSxVJr3CY0C0ZwEn5Uz5mhN8FNgJZHJCsvPkn+
QiaJKFV5bxqkG2mmb4ogpuUU6x+BEHhcfcOctTFWhahCZE7dgJ4O4nsPj1VKShuYyCcRuE+KiLpQ
p9zi6JnrKFtQq2+aokhntejwaNbWQR3sCeLRl66ssPKSWtVZ/UIp/MXp/e2gp8FC2FwMhg1krTSx
yVYHO6CaFxwtR781MbyEIzpEVOFKb+0zZVxZWBPxn25rtUOmIWhEo8qgGF/3r1Y9PLShf2vn/jx0
9HVTtJ9O2h7KFLLaiFc4t1exQThhi0Jd9CGNnjxcCyV7zUftLs7N70rXHqjcvDuItnqLihsygY9S
cUtSGVdH74KljmTtuw7kLqFmSgOrOAov3/qACRy1Xyt6EE1kSp/QVijje5WCcwtPbsm12Ugem4+i
stG4La0KJW0Eka2SLkr4DlEjaI5lRiEBFkY8QfQWcZC7jyzNcqrLMqKk6B4GIBwaw9CaArO0Bqk1
gSAxp79CswbyFxmDQ+Zc14cxNjeqVTwPPkIXZAuIv6N1NPrgYYxXPScR1WrOyDR4DmPyDz+sXylj
v+oDJTU1fVQN7ZC64tBa2keONF0bxmJe5cmyFj09MP/WcMjgPGTcvS83bTo+Igb6aQeqtyhAak9+
qJnYNV6zPpVGAdWsmxE/Sq0OC0ntD81ByUQbm4s9hxgyEUlEry6VN8JvHgw33vdqcKd6zRNd8IUR
qO9pky5iQDbz2h0/IzVa2Q0ZkBUCwrC04OCE6Vyt63uRKwsn6wAZVN+awHTuOyKfGGXyo3Gh+hbl
Dq0w8Q6K1dhYjzHAEKsTU11TVm5rbrCMLNjIMya8vtuUthKNgqBd4F8swGENGtMaVNt6FACvaojF
2HHrZ6tJP3w9g0oSZm+FUWMRCpikIMuEknc+fmW9+qDg/Kr5jCvaEifpkHVIGn+Y6biE1VDEN2Mo
H+omegp8icfEK+6UhqpXSCjh1cVdGaNGdPIv2zAOEfiPCM0Cy2pcjm22RXoMUEjQckPdYvqRB5Mn
XFux306LIopmauOvndDv2bGFt+mrjN5F0zw2pvVsJ1SymPM7bVQHu7XwIto40Rfx+dIuuPj0ontw
goq5D5X6QqRrsMTiKf9tiiGG3LxHNlF6rO7GR5nsVpRXBD7jiZ0GBG/hpnTF3M9MBOW+gojfum38
5CMukchQS7xTmJ2E1Ah5lcdsakMraoqtfThNyqTYGGg2NyB+QC+FRNEKqeo8KttlQ40l0wrUmD7S
3JF2dlc0D0hNt0JBKFYn7pPq4xyG82T1EqkMJdzIjeIZ0by/6BK0YfaYC2Qr2K6qHuF+3y8GqvgI
PIw1GpX7DuNY0IHvCMd0Zxv6o9ohKGpk9dWWuHj6/KBZ3YuW1o8mDi9Riim9zkNmqa+iGVa+rS5j
T8P0ob0oEOr0ODvYWr8PUxPPU/zZjZG/S7rIY7ErT43e4Obt8NqN90LJV3Hc6DwxhK54Ub5rU8zj
sH7oaaDlobdpBAmlnby6DmLOwk/eIsT3zHuTL1Wib1JOOvIAfmIzeTYDVH7S48yVmvEYDOouNGuq
lMAtt6zAYFkaLuFzsZRtnux6R5RziZQV+MJsUP19ngJekKK1WEvFDs/aMsyQZHaOeFRlf+wU51l0
9pvsimDRBe3apkVlRvkyt8IX2n7cEkl+N2bZ0ZDRl/D4dccSI6mT7hrdoeyADaAOc1AuKVG8rwH9
ifMOVUuytJP4QfQjnmHTmAzxsK4H7aPuvBuDbhGKIbNmA7IddCrNbeneoYlYgbtYtSY2si7dJpgi
JqrNnLrIpI4QM4FFjPlna6hr6QyzpNOexrLe2zZRvJkkIxoC50s6yc2QYcNTmVUw+uG9Y8VHvT+p
hxziUV37TlttpY1pd1J5HdQ6vuv/KKKp2KNBRm7xgEuK/01mRabx4sTD23BqEhrJo6GEwVQoxTKg
SZ5oGMPBjOLEcYlyGhX9u0lLXz+9b1mx632kR6xdpZEb8uc5j2uRjh4AEgXDEzNW0HKI/NBjrZq4
9AOmEVWUyDeO4IkeCeieOkP9UJVT5tYyTz4Ow6coQdzQDhzJ4T1u8AOz5Kx9xTQc8jmyeEpIPZVh
e2+a6be0kvfCBKCgG9qaOT53BOZyLofsUHRo5BV7mDkWnvG21j5wXh6CmiC8zQsYPthApkpIX77s
bnqIu1QZUNTGFiLRQn70tPo6mIQk72FP4U6+uWa6zsjdcyU4WL3DABe5iHP1w6mDW/WkIu7kLB9P
jWmhoRIr9PtExPPRlNsRJbfCqTGm6p4q2Eo3+/cOJII6hLvWd97sSKJsaW+zmOFTZpHVswYdkWlC
HahOjVtaCHhHgpWCQ4YO8mHQPYRfVnUXUU7GIuztitp7TMZKv0mik/ayV8t9MBY3SpiWC4eGH9PB
6sOg2bdE2tyHnLRpRFctVnWSLRdDw+C+YkzM1q1etBONQOGxyMWh9xKayHlzk+Du49QYn2o/EDPN
RB8b5eInZkSDofRfDrNtkkQ8wDPnwGu7neTsryCzM9aGeqoEdNmi3nQzkAlMH4sJiIoOZTs6+2WZ
5zO3DuYygdAxIGcxOfvGUIdydbpvXH3m6dbKsZR1rWGbpxKyiyNzJ6xXvPtATUDBD2G4rPR0pnvV
m+WNDOyJV94Q3AyJ2FMOXPjJl5qnm6Lqj+yG+9JvF1oW3jq0mRPD22i2t247PH0j6RLZhLHDmnTT
04qYKUAGF1GRPJhd/GBQ4ZKB8h7pDg022zyO3nBn11iTm1iG+ypw8ZdH87xFUle4xl0dj5DTWiVn
9hpCTFk3t0nEL9caFNEtrbuVGUU3U5T5fRmb4WLogNjE5bYzk2WGE5zjYtgqaFkmbUUQ4LbT0saT
BGZZonszdbRqUt/Ug+nORxVtVNOPU8/A7YEr9M5X47vWde4yS0xjaGppmX2rdB4mZag+d20AMxF8
YCHy2xK3cwsvkSPQP8akuJOoCh5VhZOT5Ock21z5pr9voa/ThdJ3Q8mnGXFjqrG7qPpi77V4pnsJ
oC3ubxyLvUPlc4Lgddk43T5LuqlvSDYn55yuK192qaEl9TidmDSdR7cAg7ZpjQuYfCxLMGbS6ahQ
wBVKuNI9Tj1LmuukFlPpe1BoxMiZiPJDiZZhXTxZNpR3xZB4Tq1DL5mfiOTpzk2alYy7I99kOeQI
BMfCAKMJn54qT8BZqdGVwbZCX8OFvz9AUujQB4eOeqs5drHUNT6sXVULQiEqAiRlXXHgJrw1fXWp
jEGGCJI5E86ozyoiFnQYuwLEjxPAMnRNvHOQKAvKnoXTonryl6omHxS3nmFJhz/AnY+BSt6WcXUM
fJGBPOxeWZGPg1+vzK7aVkUwdwvlOQ+bh4Sjpazqp9alX9kMgzdHWYeBxtKeFUBcU2o4Ck26ylnZ
BR/atNHloVwMqDE7TkxfIe/X9D97lhY+JwLMpRE7lDv1T2mIRyCiR1VBN6YPK0smb0ZabTiSlqS8
S9kzP4AV2mjtexW0cxHZTxBvXtNTJVAPg11XncqyUQd0AZ6cIPnPjfwGYdcXbEnea0CjWRXDW6i7
a6bQvHhO9h0r41thYUS0WPczWw0/4lNQUyeIJ5RSltPAQ3YNkJ2yUXJqUzJpK/DENozbHY/1SaHV
5GoCv47UgHqcDpUAh11xY3jWk55ZC9xEG88sFqmuzgd73NE4xFQWLhyEvCNIr4gBuhNfCxZJMC60
Ug4APX0K1RL2nD4f4+6pDzFTV80SRPSxs6xtVveowGRZUeQI9g0FhY5YGNO4vleQyU3LdJyjV7gd
hLWmPP3W5cmCVt7yJNUg/6OX3n0kSrzPR/u+tFQ6QwLQXBMfXVN7iFt7P+Q21XX1SfTlz2h3t7k2
vKEcX3SWvsubbuVTHHMterF5WG6ctH8xcMFqLtcaWnXKROWdUnt7ZE7RrEeK62qoZBNx1ChiDjGU
I+rbh4FBcgoewLFR96caUijKO3Tna6dL6G8O9tZhNtsE9yg4LxnsYdIjwSn2fSj2VAqzKQzJ78gL
DjnxFbHAKwkb2+UQ2UBCvWDuROGOoj9FH3i4fdf/aIN51JwStoNh3mNzuxNaQgyXriqdGXhhdz9i
Lpk2kdkjNotuo7xcFwINKiiZvfQ0ZK42cueQpj0f59Ma0/s0a29QoJJkDOW6RS0NTE9MLC/A9eUo
2iSKoi/QD2DvnOKrlMpxaMW9U48qvzYdQKbhTUYZgdYAGBSVD40hlgakCJBhC6mfjhehafNAUCCo
PcAIwBQMKCe4CtAbN21MVCHNadg5gEzxlMWJN4U9MDVCc0UNzztIC3WOEqcvlMl22DYPHm3CXhRT
BIGI/TyitVgESJWRKs7TUE/vQLtufORmhoslp/LAhqbS8abgmBAJ9yv207PHF57RP/wYSnmoKnk3
6uSwZo0Tx/AXdgxNKOt3BU7cfERo2rolbFTNgO9RxkcY5PejGxCZ+j7KSrwYHUw/mn760bSLV42u
BLg3goMaq0qOuCUIi6fScEgztByhr8c0Wpfu7xi+pBYq5sbFBUnvw2/XuWj5+qn3zo/ynlrDu5P4
dA/1Q5B2ZLWoodWYwXZ5/RmNZMOiOuajtS0yGuyZFM/a6DA/mV/PH9RPJgMh11MDZwYLVM7gTi6y
ssbCMpJGubFvUZtN7zt6p7M2Sn5aYRPyn1IyFo+D3d586tuA8kJo4nt3sq+hQH5bRf5MdB6ydrnR
dGcDzxc5ibOnQ3iwDAhYI20Evcp3gZdMBYaRtTDbrYAVTv+KKopj2eYceCnmc+MhHREhCTxnY0B7
1bkrO/lcpT51F6pDOVCRnJKyo1QmsZRYCaPbV47N+ZfiK3eQh1TCv2sL1V55qgoWCiNNOqDeZp4B
+MBtV7Q/pkRvyTED0bE7yf7z/iFAHO3U/ptJxjEDBDBssyhwJyrlYAiuKHc5giKFISsqjOnIJ3QY
EtCLp/pjEXjNLDfscdKXhnIziPjDU8VLkMhmZo3OR4JiEF/5jV3lc0PgpKGU7igsbAlh0C2pVDOu
0YdZnzK9R1Hf2sBYSlhbum+V81gCJgtdZ0sRaF5l6gsAqLUFYDhLx0WeYLJrWzkZ/WbdVXAXLezb
w0AMoLj6ulb8jdHHs2YAMOqb1hx8FcUogTigfqv7DGesEvOPOewUkj9PbYZp0/sbzSRWV/VyWbXW
t4a8vkBD7lOurRmTyWdYJSpqOD+7tTVlHyXcswJSk90cU9AhjZ/BmwqRecb2XQbzqYbLdAJzFzWN
kjSvwXmW64r6uV8CGdHlTAvdHWt1HdRRQpub0papKlwmVAjtQX1TMVtOpT74E8WrAiYz+VuGZ7Gs
EkK2PtyZeZiiIfTnRkaBvSkl+Fz7KRnSZSEcxrFV382gLPqgvs2S9kGrjQ2epyfAZu+hRhYXId2K
IotzBAw96il2bCFv3Iapg0VZov82Dky2nMaZ2UwLOTyWyBYq9yT+ag+u0RMkeCcHNciLuE7WXZuv
cuz7aEPokHnVqy+T+xhcSBIbWxtj2SRX85miDlt4C/d5kzN8NTJvhR8zHHNcB5H+gOjphJYSH06h
vPkeMXKfIuutam6yVF8aXT/PPUw5yBD3em6QtgbvObOrqBO2xy7RIFvE5iosomOt0anXCv2tD4tb
B7QvtdVqSjq2CkuD+i8N4MAJnssyvkNBsq56KJIUTdMx51ZSDIAJWX+X6eGDNLV5U9k1Nev6Rqmt
O8fADC0xVeplm9DN8h+ZpnpDuErJt5TPGWXjGRJFpJP9gxZoU5fCpGMg9WPg/bYeCKW1Lp56J4GV
zOp90hTPVkuim9Ld1jnEE/Gt9w5yftM5SEUuarv4GGODfAk9aSsWZjWuERNiZB8WfmZvOqOY+boz
JTedO/mQTe0xIhvSh3et4g5HBjAPT/4fBo6eDsz8Lcj9hFZjvodP65PjYnHuW4VIw/nKlPYz7e2X
GjHYtLKqBSzZH1Okm0pGc93LGWo69F+532GXx5BN33KH2msbC3OrRv43mqVdnoZHUYEBzGtrghVz
hX0nQ5qqWtQgxs3QJDMv1fCKulNKLzNysyeGfdwMfoqnLRQfXtG+dp4/TysU6H4yp1O3guxbNnCW
YyYfxeKEqLbwWwZrhMyc/ONqyJ274cTLQtCJ/prMPR5R4pd9/+a5dPrq0Ty6A1uFuP6T9B7eMk7Z
JAgWeSpRUA/pRKnio3JKihXnpJnJ4hnq/+coiw4a3oiJV5MuenpJKCC9HwFKEO2i/oYQdF2N8a1L
dGzIk6aWAQaW+oU7bVIb+S6hDplyIukoQyxqQH4eTlE1Ea4rnYLpIgcPjV3daZZOO+wDn0ENnhQT
NbCPHgrXiT0WXGesfmW0Vqjpb7sweUlOw2tHfPLTyrYW+eBugkgNZ/yFKmyTv/snRb2bnuQWFsSw
oEmZ7CoizvNe5/LPbppMWQ2c5zl0O88tN5bbMAQ5nLelvh5dbzEaVKX7zH5vXG8bjU27sMJuaypI
bjT4XST/T30Jgi4C9hAPqCR8N9lqhfseFg5DFVCvea157Ouea40pHomvPjZ985p6+qIMYFSmQp30
GhINrL3vRI31QnF9fpd8ZVdmsNCi8k3pollnQLenlYXfTqIoPalr7XZeDfnLEDRwum3tIauJpxvj
J0yNbxgt97TBkcRKraCSgbs/EvROIYqsElsHddw96GEIxsl6zoMSQ0LCcQ77Y+OMPZIO6ceLMERr
SztVn1oRhCrXAZJh7EeRP7iuijhGt3Hn0jmbUHVbp773EEtnrRvibkjYhXEWHePau++bfk0npZ6K
RHnwBLz+JCJCpeUQevd6i9k08Ee6e/0nOCqFrDEtpvS10Q9gGIgq/e1knG4c+9Td7eamm3+WBTIx
zsRJUTnPFTyRXm1OgORuFePkgHBJA4somHILGpRMPYxO+VrFaK9cVX1LEhKF+tT8j7Vjnjur3MWT
IG3tu2QyzSwbeBQh0Ry2r4/SNJ9hsoMLrlxrasvyhc409V/LQSaWRE8UJ2wOmP4+LnAE2j6lEFEk
9xFSElpUyHBJx5lZNs6DjA6bkAGe0zBvZxpIxYXDWrc7PjjWQHq9/mqgTzGT3NvTqvGNzVAHD+gt
nnyz2lESIb+2hyMVnRsCAQ9XbHFTNdQMvMB6j0LIjmUL9dtVd1XlfJoU95jLBcNExYwYe9T9Eff3
7LwSNiPzB/2WyzWzzffQK6iZBXjflQE98ugDoHEc5LxUWgMNPF3l7A0hYnhj9rPT1sBKbPWFU3/m
pNVnUg32XM2pQod0EoCW3OH9yie1RrKFCvYElfS/APoiAVKQPpRKt6t7U362lv3q2/T77R5jTFkq
oPU0Qs2RKLV4SVXvhniRHn9n3kYxAXLnhvdJBRQDqcmL1PthIbxhdULOhG73OtgINek+MOgDUm9b
LIA1P3VN8ZgW1raDma+r/XuljmgwiN0QDH7WFp8mV8xdkiT4x6q7ug0+WhPtDnTNGlAQyVSsN3ur
otzv+9Em1hKCptrflO1J/YTHgAuapF2lsBUehyH6LHF7/3v4y6WZNWcjkmQhHatDcrqy2RvWDwb/
ScWl7o5P/379S3N/ziafuVqC+joPQ1wFw673UAg68jYa+vl/e/mzkUhYBBQ4FQlqcP1HD9HHV8qM
Qc5XHs6fYfG/DK+xzoYFu3nfpIMlvVU1Pw2sL5bREgNyhycOebMH8IRp1MhEF+nebIjGNnE9+0/f
yzobl1T72WgCFvNXrq0dbLPeZ3jkQhks//3yF0YJWWeDTcF3xHR8a3+ltdM+/o65sP79whd+buts
BFIuehkUTuNTyg33eamtc6Vd6TK/MtTw9PV/+z1Ob/vXqKKUERoVfVF/JV2Gvhp0ULV3cPsTOCQT
OA+Bf2UkknZanr+90dlMJHRoTSVcRhnKjn7/GPYbKG7ENh2A+MAV+16vPzms36mHcdWO6dbPrs1M
+jPI+bf3PpuYlFaUHisktwzd62fjLJ6BqDmVb+5YelQdZxxtU+UY1le+66W1cHYChHWoNsbpzm1b
6Bld+1QAqfj3arg0uc462/2pgGHXpwWOb/ZPsI3m9rp6sSfmolx6s/G/zcWyzs4AS8haGzozWA1g
B6rkNbm6Sy4cjubZ9odANERj7ASrXoXuYCpAYgtfICMpyifcGeqUoQz3Q18dkwhxp+HfNty36JlB
CgXqR41g247SV3WstwOma+an3FtOLW4ghBL39/2sMtJ9kJg3klpelgSI/Me85KaMvWmjYyGzhapN
irrBvdQ+YJfv4FqiofSE9VhW9j4RzlLRwTI0KFdouGKmBE00NXq65qZD6clMH9HfzQLBBKJRiuOV
X/X09X9ZoObZ4ZTaLWkMIqcVEABDLlVroc5P42Dxs4NMnOVP4mf8oVuAIfeoT/KlvHLY6xfGdZpn
xxbIec/M85bwcEg2YVV+NQYYxiJv+KMNd7WqM1qjxI5TxRagnFa+xCmEkH4cbIaHZus0N3aDXsOs
G28zVYOc1UH7iE8lFHIQrxPrrCo/VasFZdyhjOj5Ru3AoCDzyrF+YUNI++xcCfUhdfUTWjdeM3T0
zV9E2LIm8Pmn5RS4SH3lGP59T0v77AhRSnB/lIyYEd9HjPnA5yC+r/z4l1767LiIbGDTI6jxVb/g
yn0qpgBMp+Omm41zY57OEU5de1a/7z6C4v897HM7sA2zxrcRoyZgwnFwq0xjkjialcBMnupltzLW
+hvwnvW/v9ulr3Z2kDAdtFObOg1Xmk2nH8Okem2Q6oVXPo8jYlg5anfaMaqG61//qaMrc75/f2HH
PLtvU2UcNJDibMUU616H7biyr6wh7bRYftvmZ5dtUSYOUQiTOh3lLS3jTVb8iOK5iZBdu9ltrzxF
XgoYCaIm+D+qZm18ZZ9f2uanL/vXLY+tPevyimM3dEF/5hZQOTHFjg0+BOiI/vXvX/v0NX77emd7
pHCFTfGCFqXhb1UlWAbINAZFuXL1XXr1s23SGejkkCWHK9erVwk5oYlSyEmbK4/o0suf7Q0mFRZq
DAJipRrDUh0CdkWAv9a88ttfWlZnO8GlPRBWbUd8iNXDh6zOOfnvp34psjLO7lQTzk2nloq/QsOQ
fcN4IAtXy3DaWiUVEBK66VC0MPeqRUVtxsTBbpfDf9rgjnF2canwiJhYgMbCQZVqhm+9fmXO5e9H
FZ6v/12xvQ2KjO6stwrKHtDxrjN3ASosnSbBlcd24RcxzjZ6WXeF7SK2ZJp3BmeI4SNM56Unuhe3
40+1NlfRfbX693tdWFvG6d//2n4IdZugMnDYQoicOn2+MyhO6N1/CzeNs83dRDj4LNP2VimFyjp9
0tvpf/vYZ/u5R0MvO/gRqyqPntog3KWpv6mr8sovYF5ICYyzHZ0pUm2jQWFwcdcvo2rYu2VFVw3u
HgNfZl0uMf6qH14bPXQy+4ks2YOaHLepwfAuTb7RfV160t9arvdKUfyg6OYU8YJAh+NtdI3WlFFN
w1oZ6CUYNxAWXuA6rJBO2ACb+gWAXmTycukDjm28HnMwvisFfVhQ/TR5jw4Cs78TzEAbLPMiuvn3
M72wW+V5HmpZDGFK+kxZghsmF8GrtPV2/z+nWVn8x/c42zzuEISplnLYQAaZm9N45q7rDeKEhbfI
rizp33ePPE9LNVSBcVa0nGc6yM3UQavjXTnoL7302W7RfarBSH79lcp4jwkkh72PuOTKaXlpK54d
85ATR3PwIGZJf8RD4zg3iW4ivfOH5b8f/u+f3jHODvquNsNA84THPMefsr8z7Suve+GD62enfNQ3
eTNqYbTyBGNSYDigh7bFlUeuX4hM9LNzPB0CP1LbkapPYdwaPUQIXLNT2+7uUhs4aEiVUbaAlYPa
uMdxsqQZHy+S0L7pR5zjuVIjMpfYsYWZ/wAw26utXHUlbUBD1z/azKW5EKHgjZTgyu+onZ7nL8HG
n4zmrzN1CNIoB0wRrYyASzoI7e9A93FS+usIXCJInRibqTT2XeNu26S5ct9pF+4l/ezWaDXatY6k
fgU0hEK3K1/6Sq4b48QIbuufIQevMTJ6iLYGJqEES7OWvUVeuXJF/NKm/e0wYkFTnNm/V9ulj3O2
V6QBrrTBr7PC8KBV93bLPPvwqQVW/+/Xv7Ca9dO///2UgdfA0xbhamRSGiOAaA0OV26XSy99druk
huFokWIwtHUYHhy6+lCgrrz0pb1ydrGYrRPkba1Hq4gJs3X3RDenApH670dy2nC/LbyzEyRtAgOL
HQuP0oAzyTzrY3TQGAkwbIj4tGlcIzfoU12Dxxx2V970wrXh6GfHimYwuFGYYbxSVuaG6UIHxAMb
fRLNlNm1me+X3kM7O2KcMlT4malbqcJ5j0ZvHrj9pzFqL5iW0ToyvHDXIw+eFKoFSDEI32uumSsL
+UIe7/wpGP+10srMkxXbOebOUqdE3lT6F0BWl9iJ34LF1e944aDTzq7GvhgL1DBKtCpnjLKt5+ac
oI+as83f18yemV9Ltk8n5y/L5M8B8tf3aRh9Aegzw2Nqy2NWZq9p85x71rH36tdSvuCPvLLYL+yj
P0XPv95IdKovdQlkGSvlDJX6zhbulQjtwj7SznY/ozYGA4ept1KEvWFM+CKHJR5p2rXD9NKPcfr3
vz46aiRjULkUlvajd0MsNKm+nZvqVXkcFowRX2nXav+XLos/i+6vN0JBSDkq4xnFnf1VGVDkivSu
Km6pfy0hmGwNk/mXKAYZY3ElPrq4mc6OCYy0miEKvptxgFZBDJZN6TYt8Kdtr1XvLv08Z2dCpGJy
AAdNLOMdyLoHlU3KsfOfjjn17DDobFsfLI/PT596A/m7RuidwG/sLWac3DQnRTS1yX+/14W9op5F
Hw0NW7dMGMXu5kx7cI+qPFq0BUrluYI1rN/++10ubBT1bOu7p+MY9qy7TJlhSbWY09uxrz2uC7+F
ehYXZACFjN6MKa2F6Y0iIOXaNCuFcSVAu1Q6Uk/v+9cKhvsZa2MhaV89NvNybaywMzMMA6zzVE6Q
8gPeuxJo/tndv5xc6tmuR5XJ6PIuJsQ5DFMGEyyQbGIiyuft3Jqmb+N3cC8e/v2TXHpqZwfAyC6x
PcTmgGTSFXJMlJzuDeji2b9f/s+p/ttX0f/3qfWp4ph5bwRcKnq0SW4+FsXUX+hfyUs/FZviy9mU
y/DKc7sQF6hnG94PnZqaHY9N3VgLg0oCl8sC2v2Vlz+t0t++ytlm1yzI5NAPglVWFEzYjfO73tZQ
+sYnGnezH5vh2lL7/UeRztnOL1pHY0IIX6Sc5fpk+LEW1VLOaJWMG3OR3JcTfXb9mvw9gEWf/r+/
0EBLoVU7EB1qtMF7qBUfiQH4tblyslzYN9I5Pc6/9k2ZwOzvh4SBCU8gkeOJPw3myrSe1HI6ztVJ
sHCvXMMX3+nsBPAAzutqwKgaDBI/zU0xhYI+heI8TNAmz9B2/R9nZ7IcK85t4SciApCQxDQhgWzc
pHt7QpyWHtF3T38Xjjtw8Zsk4kxqUFGVWCBtSXuvvb6tB82T939nAtQE/x0S0AUtSs2oZJO7ydH3
pes/4ZqM4QD35m4dX76fzcJcBIEIe4tfAV7hlWg5hJ2EAkFV8iswyl9dU0AQBEt0rwH97PpC/X5y
Azjy3yFlPU1hzIk4QKXywUITPsvlT67BOlzqVbmjaepcf9Da3F4EhKkeqBYiPQJXWVBb+ieC/lpe
PV//8c87/ndfZhEC4DULJU6Al5ZNEnYqYfjTCIeffj4WjigN3eqm7EcTFT0a5aHdlhn0WaSODThD
DDZab+DYwGKAEjuGTscGgFYApfYJjZM9p2i2TdP+jcJsH22f6r5LtR8zIvMCcuEsrQPylPQwg4F1
xmw4aHebO9tK9RzeKYuPE/MBjf04PLXHdk+c5IS2hYfm1GDraV5iL3JgIrk5uVfigVgEnzgmppLD
Ac/L35KXuUYFgINl/jBuNLe1GarcsHzfbz1tZTaIRfBpiwmAZiSYXD/6jcxfX3hVvHVNXLnQCLGI
PKBZpCBN4ADVW7BU3KdOcAMroSMOgB48GzcWztoIFkFHD6qgbmp8mxK9UWX60hYEJBO5ET3XPsb8
1C/Bs8wi0fsGCTx9QjuIyLUT4RS3PuB70f9wfdGsZFTQDPLfhzRwBipB2FJc8QFnMHhw4qrhzO16
WmpDbAvDDcNlTuGCa8s3xrX6bZbxhkH0XjcZCiWQBBzh1HuUN+h1t2DG1t/98+YmFtHGn0SABtAc
Mlryu5vbAEME6vAgo43j0/fnZiEW8SZM625qIHlz6565BpT/cQx7Et1J484GGApeoBsvbG2aLUJA
GI4ULK15mkHpy6lXzLYE/mFjBsx/7jdhky/WvOZD598zHWv+3J2z/eDBc+FF30Exurlprrwpvljp
UYD7X8AoLkmwyZnxHM+l0d1+grrGEVy7gQMmxhTxvjGk+Qt/N6TF4g+UtjTVvvFd6tK/FEOCEdTf
8k0epK0cKrLxWeYX9N1TFqtf+IMcdQXTOM4AghcGRFTo62/Q0l1Ayhvm0AXKwuM65OrXxzWvye8e
uAgIogsStR5QsdFz45jlkTtlWwKLFWWg4Is4kFSkgZEALoGNA6NaFw6jc9hEL7GFJp3sbTp2MDt3
Z6kW/HA3FtDKXUfwRSBoQrOtgh7XqvwNfW6+WzixjQ6kZ1rtB0uz5q+lqhsvby3q8EU4KFpNh6MQ
liv6ZqoztdCr5ZgAtB6GPfort2Uea5NvERaKCjMAzF/FRRPoh2LAVFyA6aWGARoVDBhXh/RC/fQ3
bKXsNsktxvNDOaY//m2KLEJFImEwjW5h6CfgipSiS0B//KcfZosooU5KlqkmfrgNBzsYHn2wA6//
8soyYovgoNVmktMoxTI6RJ7mscPoaHs0TXnXf35l0bBFLIClUS07A+f10ECMqWGEv3nGWDk3s0UA
AKYdNqQBqnDjBYLwzqZWewPV2K1/GO8hsITMHvnT0WO33T8GNraIABwUmcAHldid9YfEhrlWbjXH
bs8cGH0Gu+T1+jvTPysM34QaYxEORjTzzsQhBaBFcplpmRDCwk4AZ0209nc3oEh4koFPSegNA6ww
mlK3LH2UWdp+X8NaH7ihW9gm5mjeAlq1L1FYjtBF3bqZTJxEb12Unm0/qWAzVNlRFLpE9YfzmFFI
YPP4RwvTON7DfyJFs4I6Rfegnee7qk1/daaPDnr4z6OzAi6zrbjRemg6Ijrug6m6jUnl9ny0y2rk
8Bwcqh1RYMjX1zXQ5eXrVLc/OGDnujac2hxexhGsG9GlP1lxkriKws+G6B6SJIJ5a3pSaX5BK66j
BHMj4GxXV6Hds6rfFDhQzaUmqfE3jQB5bMZoJgj7DgjDZLgIBR3+ZdBciqx9H0qCftXAB8MUpUM5
Vmi4aXSKImJyn0iI+7uYQLzRDGwHwiGcldJMsWDzDRQ9h+s1OicfK9HeU5jA6Sp5UobiJvEFigNk
HxYtuC2q+UHNFtc0CY7xmP767EWCpU2gBxaK8k6syie0Lzjq7HVJxzN6qoGvq/AHkxj2q5Wu/oo6
wAF104BFazDltqEnaBOjv7qsBo6yUZy6CiN7pBMckqi2G8s6h3lEc4cij9iHA8zNG3IHq+cTTKRO
fRq/lCW/69ngdQAbo/K4L7IKrs3RKW3Md4N170rjv2pj+6PuFJAuYmit0qTB2Qmmc7XZXfJ6+qgS
fhMFpUeq7oQ71rmesmcfrooNqh47LupkXwkUQ9pMvhmQoLYU/sxA1sK+Nr8HXRW2XMkfXpR/uwnO
I7CZ1ml6hMHUR8JmTo3h/woqeBM3WrWDVe0MfwjQ1xsGb0kcJzDTRNOtzIbCnoZ2X0/9jJds36Ee
iO1Qqg7NpmczjX7HxuzNgIalKL6ksB+H2/ZDVornXikPaB3yQeJsYOJalmDKcTRqTa3YwWUCxpGR
gg4UmONYMWDKZyVU7jIFXTA9oeyYF+UbGJE3+dTvYxiHTPCEC6ji6Eb2oGnBW0wGEAUM/HOHWnrq
wIwz2uOuM7s/y3dZNl4YyiNPa27D1KPFsDrT0xO5tZOuHEeNxa4dMB2tIr2E+eOg3RF/uGSxcZZy
cq8Hn7UribHYqCc9LsNKZDEyLAzOiTvjzneZFTuKlXvapTGwPRQuzXZbYoqV0+n/iLqzKUDHDvIG
cDS1ePU0t+I2FQo6nQMuDxjZ5+sDI/ML+i6oLjbnxhSjGBnU/j1s+tBAaJqgYJa38Rje1Xp2x4AO
38Or9sGn4RN6TlO773Q7r+U5gtzSjsr6vtRijuXpm2hZC4MLsKj+bHARn1EYfKd+CH/+cEJEC+Dk
3TX5wWxg2A3vPGgWAPIBI5d5McjGx5bkMPBHfV72uQI3ANjjXR/jym67VJgHvB+zSHaRFw7loQth
lhByeB9e//GVC/FSp432UDAgdfT2+Dr8IfyB3PoFjK01HwDMIb2//pCVrLVYirJTolDEpSaAWxiI
iGmmH8ZMO4Gv9d7mCkCVRQW+EexXUsreprbS9j2NPQih8d8CsmDTEtbVBRyC/f6+qbWte/rKJP0f
YWySa0oeQpFX74MH0EXfhnNybH7CrdiJ7rtja+M2jQoqmMGH6+9h7Usujhrw4qV6BkaSF03kjK71
BxD17Os/vTaWxeECNqH+UKP1y4vY+EugCwQkwyezwmYE9zh7Qm8nwa39+rPW5swiWKUwixOZCUBo
15i2ksNNvIe/L7uj7T9qYQRdxCuWVSQYijljXxjnXJ1OJXTEIJffs1BYOSmeIl6eByQFOrgUXx/V
p3bxm1DyKer7khviU5/iHFOiNgzzAjvtxFNSG0dfG6oLYB44RIFlc/E53Numnjgw80D5cEYS6WZ0
5uh9DvreG32eoJSBw0CKvbZCwYwOBdzWCToFFVQfNI5mjV4djhULRjtMDBhzoHlQkOTYK+191Bs/
CasytKnUb1ojb9gQ3TGpgFTNrOvDXNsK6CJimjnI6+AwRF4wmIduvnMAgZnBVAGGXWT6wFng0CnM
0cfC4m3yV2UZ0CspML5jCBeNiVQoaeVntK/+W61ULNW+vNfR2VxDpxw24hDWcJmt9ddqkkd4edqm
XvxhZv94ffAr2+xS3DuyCGYAJIy9th3hP60hOVfe6dqW5ENfyfssNb6qYJXp4zzhhWWJQFKGs58Q
DPLGVN6gC3hfA/GH9PcBzREuyydQfAv1oahr0Huy8HdfVSdYfs5wBPAieyKUIzMgb08RJWDteD8A
lXb9PaxlCZZSYWkMzCxmv3Ai4FFu1gSKkbZDQ6n+A4mxVw5L/UYp0Mg4eTGHQ0bXC7Tnwhsz4XCu
GTa1hSuhZKkjjkpcMDoD+m6hXUITkjuZ7HTq+XDUvz7StS++iItGXKHCGKL5k+vh3u86py7gnqGI
rT1kbQCLWBgkVe5LEqHal4exw83gsUw1sGfVSDhhF1ZIhoD6x0S9BzHbpWr8EdPuTDVArGolPlC0
BhZ9GVo9Vzfm+MpOsNQggz/QZbmP40JV5icR9lYcwm8HLJOGnIviD2zurr/Zlc2MLHIyahnpFcOo
PbV9qOSrHH7/2+8u4pPWqoPoIzQP6Z1uld0ZTnAbc2Ft1i8Vp4VkZGRFHXviuXNwufVCC5SBve+h
EW20AV3a1EqtpDGW6lM/jEvN11BRTKvZM0RvzgYuobs8Fu/TYL4ZU/h0/W2tqHLEUjVq6qhj1RpO
2qiTKTCZDM/6EL/USfAMl7uXaQBYU8mE71Q+EDFw3ISV8sP1R69MgKVwNAuYoogWuuBeA/04fycw
Cvi3X54X85ed2BQKy+pmRGNM0rynHDCerHq7/tP6SkBY6j9lA9eMWEV/YJ7BNEXGzRnGjPHOp0j/
AF+G/Zo8SRncU5PDxwW+O3pXgls0wG9bPupl43a+5vUEai4JOyJfPoxT/DIG9E+Qo9hD0ZgLjEf3
h/Yw007NeiNgf/9X82W2n2RKIHmFRR2kJtpgDon2gtLrxh3g+w/J+TyJv7xuoOhiszb7yBtNgNQy
1rkCZhMb33J10S0i5DA0PkRXqBp2jg4dCZpAHXILgpsbevqJv8dW8k/DEPrizDiOg9pVBCsh1zQr
0JGq2OhwWMmmfu72X94PpSrMgpIC2VSYFyf9Pio+QniUJuYdYI59+zsD4Pj67Fy7KC1FsTn1KQtj
mFgP2q5+6Q7VXenCpvuhO04W0k5H5UNxMyhkydbha+2JS4ls6hv5OPZoaFSPJEQmzpO31Kqt6RTa
4U+WWmbumn/BS0GNYqtIvbJDLYWxFH6LvoxD0DR7HhyCGExZ+DTP3M341mcBmQ3WH5Ms3Aj7368d
8TnyL5+vkjllGn7bqyV7yAqYmEr+pI3C2fhm8/z65t6w1MXmJjaVgWPeZS/ChVeaZ1rEVS6f7brb
Mt95+/vuKfPovoyC5YnWkQTHduqWt7mTua0zQL3WbCb111QRnwv4yxMC4BTBaUADKgBGoAfB7eRJ
37dusAe60gl+T3+RU90Wl62piz7//ZfHkczUs6lE339F91AwOv4hODdodXJ7G9Ptgjm+keFfOaIt
pbKyVXzkq3GXNAtwbl4TAeSNjhSe+XJ9Aqz9/uIgBE8d2vGKIXwamZXkjwIW4SF/C6qN6/ZK+PmU
AH95UYrwU5NSHzs8b26QlEFrDyEwT6K/A+S+LOwIH2ZQABnQP1wf0FpZb6mUVfycpfmETwNa4yFD
S3W3y180K97NUUDfesrKulxqZNOmaFQjmxQ3eeFv09lBtt82LX6jWfUZOWBLsbekX99vcGKpk1Xz
IdQnFTMgVo13rcrOLNtK3K6+q3lWfPk6Za1SPsUYRffGjsNh8siDcoOkgI3e89NWxFzbRJdi2ZRP
2NokJNGd08Eu4Z2cwD0LoFcyjiDYYiNV7rde1tqJcqmWRba/YsXsaNFbs6ENDLnhKWK3NoXOByTv
63NsZVKri1NB3oFfqFcG7k1aRA4R/Nx31Ah72OBRsN+U8MbnVTWbKIIU0qf29Yeuzbg5gn/5VpVe
FMqUoIOhrQXqVnCphDFvqsnD9Z9fnQuLSGAAJh5TY+5dAsRutAoojefDjqz3+ptqV27r/eODFnck
A7Z0Q6qq0Mk/A2NxwHZwU52KffwAg9BN+e/3q4YvVbN+DgtcYuAiltX9bVlHr7w299cH8Gki9L+7
GV+KZI0yzvpchSgOKuD3Wibvckitoi6AWWzeYKv+SCSxkcY8oDfpsYrAo9dqBx6BzwmBNaCM1bfA
yJ8G+GECOaJdRlqg6JUgodMJ4Rigb4IxAt6oWvd/psp0oYxSbR8NPru6hkFAosANMssZutyaX0ar
PrVh+qT0xp8sClGWElBSavUQz47/yH1NmIhDn6kfREfiyISCC4wANOZq9EehDOA1R+eQZj9n47DW
p6dGC89K5j/3KhzWivqdUJWDwKec0U54A4P6rTnw/YGAL3XAI6qXDZBrcEBIS6AUDYaaA1J1cTP5
Vilh7Jcr4rFJgfKpu6LF31xuPPn7/Q7e1/9dRShKwvyRIppKAad8DlkTWOBB9l7Wr9dnx0q040s9
cGaOLTAWc/bXzs+qNZ21nbQiV/mYLALl8bYmeOUQwpeiYKOVAwnns0F61pzJru5CJ7NA1rOC92ZW
5WxEhrWltIh2bagWoOxgKUXaE0iLY7rVzbhyaOPmIqSRQnbQ4aKyorR5Z7UFOL2GcUSb67mJovsG
B/giJTBE4aUHGnO571n2wpUOMt0QVt4BuC2asbGhfx9dubmIfrWqDQWfRnTcwmdkqNGRFD6nyc+N
ObH264uQx4HfHgcBF5NQoteFlO19SWGsm7B7HxTcIBYXbgD/KHtIuf+ERrc3h8AdJ9OO9PS3qYcb
8tRPF55vItdSzpuBCgjc75B4dVWNe9goHiMh8F07sCiTu7zuX8sAoKqWhPBnUk4wJvwVtkEJ5/la
AuOsDFbq6w/offxIs/I0qPTB8Gttx1h+wzTZ7DuF3OrQazi0ZXcVhdMsbBojUESn5whElSYYLpGf
/fYJi2A+iIoLer9gbIZUk4EE5KT4TmF0Oexn+TkNiWVqabFrY8DaA8ilHJ8CVRTG4Ufd1yDLj9Ba
mO1FrUGMg0FjPRnPhoL9JBBPUS3OEZyKZeG/d03zyo2J2AOtX2Wq3GjE3MFccUaOIFMdqdGvoTc3
ptFKeOGL8MJroGySBuYPWn5h7Ln1/wb0h2EmGweP7zNznM/z68sZIMORsxMAfXhwPv8IisZGW/Oz
FNpt0OfP8Kr/N5c7qi5WQyuGNEOruPR6qdoGPaUprB38fzrIwCPmv4PQoJNskraRngG2aRxjz081
V4cB/MZi+z5ekeXWL4FxKmla4vcfVUvdA2MS7TMLpj5ImB6Gm/CSWtnGgvp+XZPlSUBqk1+KJpVe
Eplg9k0wCUY5Hm3m14fyfa6BLHfJCqmntkqi1Ov8BrBc4cQdZA5wToPqKiNeX6R2XG1l6dZe22Lq
MpweyrCowAThAKn65MfYT/+0KshySxwGmGsHHOMoplMAVLAJJ2ktcVOeb9wy177DPKYv68LsgD9R
Cf52Qs/Mh9bxORcv17/BpxPI/8ZMsmyGSdvBmEYAiTxawSO5owDizoINWODNSVYJo3ojVMHUALgH
dslDdZedcORrUITSJGyzhQYX9aK31QFElWyArioFzkSTpbrXYcrEAF4FOFvaHOwHWakfk6r87uDz
1zN0kbHRrUZATzJEvZsQ8CNQl92UBj64VMYpTxSUawEUTAwY1RYjHBYCQwenC5mcwbgpy95T+sHp
+toyAbvD6YpxsI/B3zWTB70azuZQ7uCZC6l9P8E5l3UHNMujXFbC9XsW2l1/gysTa9nWoSjVmA2c
SiAF4JERnar236bVsqVDq7ROAWdK4owPNT+roHmTcTdZeJ4TNyjtX//7v4/pRCwWRq0ZJtSuqoR6
7SHs0Gtr7NpeB9f5+frvr9y8iFhEdZrNKuRJpl6DJnhqgRj+HridpbiNGz+XG6FK+5QvfTOR/6ez
gwL+qlf4DlELc/mEhqc00ZC3AHFGE8mpr9KnpNNmDtozi5LMShnoD21Y5TsVd5lRgzlkTmSK3dzc
ixYmw34f7xqZEAsAtF89rqaWkgKJ2/qw0241yMtio9wr4eQpUzkvG3x+HtLHUienQtMzdEf5gOKQ
uah02xswjjNIs+ezbVAdH7tyuE0bxY7YcG+Y5bNQ4YRowOu8gncdOIHhvoygnzQV0J7hv4ufHtkl
8AOQ1YSyF2Gt7sBUPqit4SgmaIwmsCeIQ695mjxQo8XrNYoRlR/Aokb/Lyyy34K6vPOD4W6o51Zk
ZXzOhwz/OdR7TEfhO3zUgOFmpnkT1f6ub2Dl3lbxI1idXoX/ytKbFLyW7kRH+dEbLSx0hXFQhuaS
kLmOOQy3IG8lu5B0fxT0cDfwb0E+PgnxN2Q3saxrq4iNy9AKHa5RaCKrBWguPlEd3RwAaTVRoEUL
g4WD2k+Vws2tGO+E7z9xU3kp/Am6n1LCEKLI4D2dKs/+UE0HTQ52o9dHvYEIYwTIdOqal8LUPYEr
HiODDSqXlTfMEUV4nmY6dl+5oEQ/6SV9g+L3KYyrx6Ax//pjexsXoK235bFnwM2AuzPtQ5H/8ZsY
2SLSVlaoELdNoPCNtXyvgZsOUwrlhanan7TW7XZowD1B1qcvwJajed/uxFDcxtqkbtzs1sLM4swy
sEQVARmlFzSJo0WJK8Zu4063sr2IxYkFAGU1IgGS77Vp7qpa31X5TxhP2tfX/8ofvuy3qcyWJQYK
dB6IZH/LdHY5h3XP9d9eqRjCLfS/O2MddgGMujTpQaJ6k+v5TT2btBr6PRJyMHsdQty56uGGFWZm
93nyAtL5eQbJIoO6l6jJ1rBJJ8ro8Q7gHcLVwDLhIMqYBLojAGbU58DMYOf9HQf0tYI6ZeOlfH/S
hffMf//uHJgC0FTwUmRjZrCIVe0gQWwq6rsgQYOVFBvlsZVPu+ymNEtfxR7pm25ZnHz/AE6fEW1E
3E8xwXcBd04ffjmVUAnyuUA/ncfUSwZwoBHz08T9fa0ntyi4XmCzt+siHfdBoFVbK+kf4/jJr9+C
/m5UGkuNOkeK1iMTbLmBPVGm2IFkdNdidoT6JQz+Vn6xk0oBYFJm6SPDtgQwU2Q4G3NnZWKKxcWf
c2roamDmXk7PpAt3mnqPMyKUtpMVstIZq8FCo7ANhLCdA0DPgXsb4YHPnCE78PikKXIXJJknarxW
ZPmSi2bsaZ3ZarO1MFf0YGTZ0hfSYOoQyHFCdogDWw9nOMDCzQO8HtwxlGIkAGdODKT9/vo7WTkL
LEvZ5mD0WEQIMlrqNMZHNIWeEfxF49/GQXZtQMtyNu2TqKA+k14dYQeDCP4mjrMbViU2SBE/S+n/
QTvAbcE0L9fbR03V9gMYc1GBworWODVwxF09/fm3wS4OPgXXhy6LcukNubCMVoGgJb2ro8wxmb+x
RlaW+fJCCzawwqYaB/c6/62Hj0A3w3b+oVTjHRRdG+fPlSW+7GTrGtVUs9hHKOl+aDkM21+RYLn+
htZ+erFCaMdiA5pmHA0nINby0FaY2Eno/K///Pd1BrLsUIOPVej7wHmibREurh4Sye7cCbXlYbF2
8OSLIKtMSqjKuEw902shKKpdxSq86UisuUq/Vf5ZG8Ri86wN9ANN8xL9HMSp8QwMIj5uDmJ+199E
2WUjmkzNAqgPnJ4rW/sMAWZ64z/hTVmoyrwawTHaOAWsDGTZlzZyeNaX+iQ9MaK+bNQwJg2LZ6NP
nwctec31zq6h+6RV+nz966+E32WjWtcxsJF73DtwsoYxPwpmmw3EK2Fs2agmIr0UncC8jWR0owfG
h+r7HtEqwEkA/rj+56+sjWVr2qCpeTp2tfRCBYLkqruIgj5oarOxO60NYX5rXzbXLoOiaEjx83Nx
pcdrgjfF+Fg2xV7J4TH6b2NYrO8CzbVqFQ7z+r43teeuedDJlk2svjJv53//ZQAsQJKNxobEZlW7
Ha1uC82wkyo8woYVKYH+pKihTXPwx1LwUMveiuQA1zfwEvUKBK/cR/dip76Jmta3oYaOIt9w/BYQ
DQMpKMOE3WHsv5Ay1gDfKR8yFdKUKcqQkYXkq55xmbjzwxUj9n8hHXvHh97twD/mweRUTXrDjeBW
ItzHgNXWcQPiDZplAccaNs53a59vEXo6EsRUaJ3E3TC5K03cTQbW3GcRqEm+mlnXP99KgYGwRexh
JU8BfkAqsLfavX9UnxOYCrznJ/zzTdune9jJ8l0vN8a0UvoBuOi/nzQb0CEJZCW43wfUhgsH1B8o
6uaKzAyEINIJk53/sFXrXllgS+vaYAgN3sCe16tJfRwUshdVfxhNfePlrYSfz+rnl/lZTFPW1hqy
KzHZM0yAOtiymvwUhH0TspdutROqPjk4ibhP/T91ZjjhVQVHUFtLt3fndC2IvOlOtTMHK5zfT/F+
Y0asjWp+mV9Gpeid6o/q56Pjp5nqoPdPwoa5iwUWEwBP0lbhUrxxmlvZMZZNs7iPxpK1TerF2YWr
AM4Onc2li3IPQ54yfRq3gsnaVFjEqR49zKyO2tSLQLoLdRRQGjstho2ZsDaMRaTiZhJyhWEYUwX+
pCpeoBMFD9Y8odaNXEa7UwNAzqiqb/lbrH2kRXBgmtaNRopTdiWA2Oj0szDKh+sTYG0si4jQd6IP
zBhvKj58Nkx5vUOd9Lgpbpjf+DdTe9nvFtYKK5JoviDcJT/mQ5uyR/mKfIwOErMnbOJbF1fYFK48
aq4afJnKOJznmZH10vO7PAGsGznQkkdyp4LDsoPl/InK7A10yXtcJ2aoH0SfMkNTmo/u1bJB53SG
LJNezX007DLlBjIyaX0JC92ZDHTAkmAke8XPYIWUvKMQsS8GHR7EnIodjeTPRihOMAQvGhJQu6Iq
VUtgC6mbJLBbLQ6Bqa1AreuVv0YvfgwSLFWgew96rsd2Goy3BBAEu8qAhpuMSrqoefJdVoVoZyYP
yFi8mrx+bMzuhibjKSvrM3ps3gNZPAozPhEjVQAjhe14D1bayEDPA63llo7iVcnLY6FNcF+5p6E9
3ZJJgRCHjj9jUu9pPrkdhA2xD15Z1OK7A9cc8BadnegjAbn8NBnSidLuPkwVpMtN/4iLltsVEmDs
0JMBjDvgVu32aWelSYs3yZ/NXJ6SNPqj9eYvCa2FKOmdxgkSkwMGMMArI62UhyyNrDKvbVFEZ8lg
Y6Fk+7RQ7VTNjq1s//S8wlsjs/D6Xh3HUzEwmCDpbktbsBXr7BcsYB9hxX4TD8WdLJO92iZovyD9
rghKIFaDo9Gwl1grTgg3t9AroybL0ScQIWdbGKqt8eDEQv+ozeQ7FvR2n05Oh1bmSQwAx8otqcDa
jWLZK6npqYFeSQW2sWA64fJy08QgbKPN2Q3TySsz86gI41zHZNcpd4mmvFU8fby+sr+PgXxZZijy
oku0DCozcFR1+aEJO9+ymf7+sMKXhQbRKFpCjbkPp8BBSP1p1PcNCKlTaW7VLOfI9r9hgy9rDKAo
i550MMRR0DqtDSHZpX4FNU9lPuhzNSMPXdFpP9Wa/UBtG5Y1W/pS7ZNL8N2jFzsimtopZhnAC42R
l7YxNtAhBaBUBAT9lyWJbdaR4zRFt1081uj3Iae05I+ym06ZUrmgDx8oCUwLIWC0/JLi/6bsJ6Rq
TsanRzomaOOfwmNKy3gXCs1OUv83TVBDGaEziwdI9WNN/Eh7HdgnePvD9z91BCUfqumPgDmWXgTO
KybMi+mHlzwvoAmJTKcz+I9GAmDa1zFqyGDNhob22rb5b3i+PTJmnnVJ32CKf6fIkNpqwNkubOOf
jSIuvVAg1TNoj/7cGGdaNX+Y9MxLfXoY5egC5nuWJuDbo0BUJdp7m9KHSRJgJbv6T5OBxBao8leb
6jc+nW7qrEMlgwJanbdQTyshzB/qlO10EVFLUZuXKIxfRdD/QmsVqJbF8Ka0KYE9Ox8soHUfBng5
hxpuXQy41J0fwAIr4nUDwmSSgGpEcfXzxUES8zkIxEfZ+Psy72+HdoLTeeX4IXuFzusuqIFAbtJu
rzfqTy3yD7JTdWtET37d8QdB0z0POtXC6f53boI5rkI6EKpOnA7M6tvxsTbJUxRlz7LDU+GKUyBZ
qTicA0ObmLe5nknHLAma+1h45mV6UrLmR4oqTV5XzS6IW8gew/EIUUm9ceZY8QhGrvG/u1uONBiv
CMyOG7/bDyVknHoB7DsfdiPl4IWm9349ubFaeTq6aq+HEO2zhfCbxbA0IBoJWKJqhKdOzH/0m+5W
GYl51GKUvQCjPeUw+tw1TKiQjVWQoJjaW5/poz2MVXFrGIULUvd9o6DEHde5Mh+ZH1Al3ukZSLNq
OWUeZxm4zuNMV+SAbKS9gGH+JN0yQi1Nld1lGHwHWJLcGnvfqicGiHLUnZDj2CeY3CYa7UJuWsAG
67uBSszL2zyXl0KLTpyXT5JNcgfT0/NwLivjQczl5phVoaUkZWE1gty3JHvOMlhTsziwdIDM/VB/
ywtjxrX9HHl2zEJY/U1as/OlAXYii5AQn/YD3KaNwDjCCNLzFbRT9kFT7dLYsAnDpTgkLhuD30BN
/6yncF+bab2rEryvtusAAYBxJHxEzoieXgtfBZSqKNlVBbvR/OASpu2t2fPXJoifSh8u6sF4UGtF
WE3Z7NO2PAWl6Q4A/8ZR87edQtdQ1Lsyal9jDe8MQuxdwny7R8isCnHI1PYZqj+nDNI/WPoumNBH
Q3/jPHOyabBRaT0M+Vwo5lCjm6ob6OWZd7hKmznc7mYbkRZmKiR1zSZ1ZYqkWwBtXf2LgYLYNS6B
fVOhlwDWDsVR0+le69kTNTVHmvGtLtXnOCH/uJ8tFoBezO2fPRgQdfFL7S+a+dqnl+vzfG2rJP9d
W2avQWrFERxAc9/5Lep+qEIo8u/1X//+XMqXOfmqpxTIhXomCXxUkKT6tMBBEP4MsXCbfNpdf8r3
dwS+NNtLec1ZG+eJFxliJ8CiNoeNW9va21lcEUrkWFq17YAGD8Y3cHZsEoX32I3+7eeX5T6sLRit
F7CIyI3mpBShXfLgDl3s++vvZeWssswZ64rOqKGgsTEBJHEwuz8t6Mio1NpSMTamz5rwdJk3pjXj
bVfAewLikjNju+Yx2OPC4BrHwBrnTtStcsv3AijOF5+iUxuA5eGm4KUKddEIXe/MbLoIVrbgZUMX
3OTUa7Nqo1i6MqWWmWRRBBp2sAI9oaiySfStZS/Xv4m2siSWqeOkHRXwKvHLUZG9iQJQZ2XUDkYV
H4TI96QqLaNUXUP7IbrQ6Uxz3/XPyv9xdibNkerQtv5FigCBBExpsk+ne5c9UdjlKnoQffPr78L3
DXw5JnlRkzOoOEEaEGr2XutbYFqRttgaBJnOHJ4CJVzpeS7d5/RXfjs4IiC8zUw/B7oNm5qRv4bs
Hx/gNCa/XdhUkC6IkyLW7CLc9lV2CMZ/K/ca82qyGrUKQuunmGXuX1SsArT+tPT0ANLVyuK/8NnP
kys1JI8rkMHDCccTN83/lFiJ4Ve9PgKWHvlsxvUTlEkyiVA4vbB2nFQbVV3rlC/93bPqjA85Tlsx
ON/0qROfqI6ABTYI3Ot/+NLVZ6WYUAaDkYGDtbPGY96rTqN89PDjX7/4ArXEmNdnE1MfEsPCwUpL
o5s4trajOT5ys58QSG46DO9VOLyMNSLoex0pEQFExG4uS5cXyZ3ZKxckV7+PqXyNkuTcxcYx68ut
QkNI3swH0ienmJY7nYnINaB9srMUlQ8zi4+ZaoIHBnUypVOfHWf8GECTXDMfK0qxJxiGtd7jwoc/
rwirrdLgNI6kPKaoH5FZH+KCTFzY8BYx4dRuWTeuvKiFeX9eDR5Vo6dhPpkBSHYQWBPbfnTixjy1
8un621q6l9m0oaBwVKohvm6Kaj1iS12a1ZsIFDyuPBDgOq//ykIH3JgXh5smiWCgwJiAYChwY+Sv
ojEp3NapB9vLse19Zs4/+4TYNO6/TVkM2LIBmAH4QVqxIRX5pJaydqifVqkfDhPz8q9FANtqkKoN
cUJ+A9LhttoUe75bb60uzCpz8JoxBXCCa4v0HEuzGxMs63Y1SXLhw59D17iayc4YQQHuU7YdTONJ
RO3ghL65MbMo2AOR6Blp/6iq/TmlEbJieIP+p6Lj7wA7gGnPpMLRHNl3D6OBpr7Onpo4eu2gVEmp
FTgImnnt4sGTqLoRoZwaAJIrCoLdaFnMNrrUS0d2gqf3vSyDczGUnpnjNGbpG5mJwu4HfbDLJAw2
owGBB8PuP7fSrWGFF4Dx76nUn5Sherg+JJce82wO1JW6JpRCda+VdGtEgtojMT6uX3uhRWWw2RYn
BgxWg6IYzNDSZr8m4KlAw83+3bnkkN0w+HgyZ7z9tx+bV6cVnAVJSMCPMN9wiA4eR1e1I5iGVO6i
3TL1QKaU5mRl0VsYQnM8m8ULRqBMCXZt0O+YgHJUh5FsLaV74a3MS41h0AFXOSXwKVl9sorWJQgs
uf6clv7w2T6mDmLRcgN/uCihWR2JBZB7QT0dh8brP/BzFwI6qv8762iRDAC+Bmop14cj2h2bAmC/
bmi8bsg3qZq7iEI/akO4MhMt3c/0CL9Ncl1VjGiCRmBWYItQZ8o5lCqO9f+GKTL02ebGKlDebrME
KQ7KiWjgi3r5cH/9QS19Hjr9v3+67FWkWUqEoIHoNQGo+10TeXBRBn85xmsCmi76H38Gf2X1WRpU
s099YGOTp8Cp78qSbUVSeDGpV5BDSy9h9qHLUomaNNODXd0e22obh6de26w8pelJ/7DSzClksi9R
bEX6LywvrQtuzyZwwcQCdgOBFcg6WQtVWdhjzAlkGumy0WCYq5LsF5D9R7QzqS9tZC1tr9/Iwhbj
q9X1baBGqKz5FsF9QCqS9iXoT4DzkGTDx5NuvF7/jaUh9R98WEVYoUsM1+yUe3xbPwbOhDVPjtFz
42qYAcuntQbwwnCaE8Is7vd6OSThLlfOEhptvVkbqAszyDxluOpCdHwLcEFi9bXMzoOfOGbxjA2g
XQGtkGUeiz5Xntf0qf00uGaft4wqndcTgmSKryWI7IncfudvJ3g+oqfc67+y8HXMwV8kHAbdRCbc
jscHXX/oh4tQPq5feun0/aXP/TaqeksoDURiONeb/BT3yoblwHOLnIZghhYXbSgASWK1kyT1uTdp
PpVMa8f0lUctoBsyhB4FmBq9OKhg10wfS/c7mw2qMEQVqLBQpkFyZcIffUBRs46vjfGFdzaHheWj
lUUsZNPWc/A0N9iIx3FbeqqjedmWr0m8FuaDOSgstAwrgHkDSRHDg+7/GdsBlurbpF1rAix8Pv/B
g6m8C9sO63AVv0CsZJvGP1YP5/ivSuqpNWpYgGGufU90eZuyfmUJWTrAfEnxvw03ieUqpAxW4srr
3R7HIyc+CNfwwlO3UR2GRSu5m6Bd3vXhvTCS5kywcKB10VBkwnIanPtadccWGqO0+rdl6yui+Nvd
BNg38EEr0UhCjG4yGnuNyANQWyvf/cKMP+deJcGUmJOi8Zlrj7CJAVpu7lqGBCPldnKLXH9EC5Pl
nIGVioD5lm6i/Ba+IDWZhU8F+SvMsxmfAvkQN2v7xqXvYfZRx35Y6aLDmUlHXT2KjI1llnsS/FLW
GLxfHecf5uI58KrTQxkLoqNZa6kP5pQ2R8ruIrme2yQqtjJAxjNYMS7No4+q6IFAAvS9F/UL9XMB
Z5SxKWjwm46lyxJquoqSf5QAvbq6mTVOWwfHjqPvJKL43miyk6apv0WTXDSloLYQA3T/AELYEcFx
szbbzh0C9AQDS3XzPDjFioGmDR/u+8bYcjN2uqg/0jpimE/jv1ykDAxyhGLWqHX7rZlNRkN3MMiz
IYYUDZjwdmpV2QXgCej3iM6NRm035P1RL8M7pA/cD5X/SerktowMJ2/ekUu1q/r+F6NYWfPIP1c0
ubSIXB58DSBao7GjbtxwEh9HtKP3eV1+MBZ+ZtjcO6FafgQTMD2KWeIQXNBM/LNIYazqE3bJLOu3
H5Z/olJBfWgAmiNtyL1Z0ZUBuTCxzSk1XS9JAQc08JMBtRGXUMb6vx1dlNliDdobCPUGAvZYDbOz
1W6V4szI/vp3tDC+lWm1+TYXjAGULnB04MjlkxvNN1XbiMWeAihok2pNbba0P5ubz9U2Krp6irlt
AgcqgvIrrBXREoPDAbqkbv9nEm6ubTyWXsXsm00Bt+hkgVch0r8xLHlZu/KwFhJ0YAz8v08L3U4k
9mpo4Kk0OsYlO+Rm4GZ5/iqQN85wBEix3odiBO1hzM861DLQ6nReLiFZiuLqlkeKA24BggQt/xjH
/VqF7eemCp+b1rVcGXKIkDBEpLT7+DFTDdsHyaz33RAKJkRubK4Pl58fLZ/b11nfAjg9bULg0Nki
BD10rCLmK5/QgoiUz0kuIKykGouU6Ms1q7rJhv5V3crJt/Rpiiur3OYkfqWv5Z10yJ6snKQX+FJ8
bmUPtEY2WQNwbM/SPyyk72qf/gFM9mhNmYAmT++aBgqe0HhuCGT73WitDdSFRWwOHgzSMrHyTMXp
rsqOoxl5hAH1o/FgcEhD9n1COhf18K3fWNXK1mKp0fe1o/72wQ+G1KkwsZVJTnJffgJ/6cYO5ATc
Jttya0W2dnt9qCxIp42vzdS3X4KWMR4Hhk6fOCP7+TjFdSKEw7buTOSbfmVMrWw4Fn9p2kd9+yW9
a8OxGLGp7BzUjGzQInfyAzku+gOw0VtrH+ZuuxZDvPhj06fx7cd43+WyS0Cb7xzN3IotwgkAimvB
XvfGQ/Q8JdK2a42gBfGdMYcSMqx5UTZtl8cL5D07UAnBzrfpQ404IAg91nb9CxvOr5//dk/YgkS9
1fWg9dfRHm5irJjqm9quFasWFpmvL+/b5ZOB9QzMu2Dnq9QxwswpRwPqoqeheLk+1n6elow5kjBm
caerFQqHCDc2O8VplTVE28Jmdo4erKklaGThRNcX3YUP2S7SBazoyk43ilvNUJ+v38DCTDBnDzZN
P8IJiWMXyWHq6FNjI6r0NAbsGBQGauXAZxlFBT+MXFnKFp6YMt3vt1eiogJOLKiaoE70sd9jmheW
ytP1m1kYTfOkbgFRHaix2MrFPUU16dCYf2j6dv3aP690xhw8WGZ8EG2A/UqMZS6MS8A1dMe3xEMc
wi+kq+ykR9Dy/suP8TmNqxUBNrctVgZJEGzMw/alLCpXG7IDGASjq0XZJqzWjIc/fyR8DiUpB6BO
DcQBINe8cyyg6Ko0py5SyamtWsMaBujn987n5vGxbtGE0SLQmaD4ipq/eryyjH6dvP57juFze3fV
KyIsUiSlNdkNZIxd+6QlTgck1TMFvxd+Z6ertybfqeMe/xXGnm1HjyIfem01/XnYcWu27csDK0Eu
77QDh5iPhqEjKomEHH1ld7KwcvI5aasMsyCB9vV/V5nRnXKuEQW5021sAzfZNlhpJCzcxlz0HAf+
0JZjifBpMFty61SXoZd0KxdfeP1fh9Bvn33L0C0aM1wcTIozSrFwqUn3+seysDDyueA5G1piGWOM
azNbQcgoVmJ2bHchFmWHa46wa0B01+rWP88DfA5YUccUirShC3a8jrbC786cMLdOjKNJ6JS1WHkd
V9agTQuQNT7nrEiSmFVAAaAdIjG4CEnci1SEdmxqra0GpEDCNUS2VQXb/KD24SbOuw2pEflWwIyW
RdFfTRKUHPW4tw2oiB0zV6FZzDedgnAcmCw2pFSPBo/uQqN2cGeXlMIp2KmZgsQ7+ceoKWwKPSwO
sZ8/6Z3xNCTJUYtyMLA14cHkB/KZkMfQgDlATZF+liCHEtoKccqzHLrNJMJhC4k4pSzfZYRi4Vhb
W2EMd20GhbKq5vc1ky8kTWpPQwEBbbHus5Xc2tameEzq5A0CWaQfNomx9weEs+D4gkpOVCG+T8VZ
/ZS2UJemMl9Dpy8U3DifnXnTcFAMDnEQrKD2JNT1VFde4m3XQGNuZx/aFm/BBdaPvWqP14fvwmfH
ZwfhMmGop4wg2hsW7rR+ABjD0bMVFdVCvZrzWRMq4aDB9x0SBADnaLzB6/fZJbwTLsPLc6Kbydgc
u92Lte/Xdt/T3/3DdDzX4WTUhBJ0LMP/RyBK3Bb50i63Edl1tl7X2Js/b4/4XAzTG6mR6qxHjxt1
NzMFMt08JahcZUkFw46/vf5uln5lmgS+zVpQG0RIKgpinDpRpRLFDuFLiVa5PAEUXKyVFJcmsLk9
suzKZoRzAr0wwDc11z9E0kN5umnANdaQVOtvUun12cpR+qse+sMb+o8qxso6Qjuc/mDtqUanQaDk
BhUExGQDD1Z76Cpu63P7DMadsJtHP0UrP3ZhxfrH9ew/OhkT+T6+acU7euff+7tiO3UYyTndozwB
2PXaTP1V2v/pPqe16Nvbiytk9EAzE+/SVriFGmyTBu5oM1E3ahm/dnA+l4hGEKOlOqPSv0lrfIlb
IHOggHsPVVnZpjre6jpkKBHfYZE/xhayt7L2MTMURGxGkHGzsncpMq24BIUyt4bSSdEg8q6PvqWq
z1dV69sNZGbJmkbRoB7eZHvmFsfO8dGqRmUCXaZgQ/f6A4E77p3agUdWpqOF3eDXGP32m3kKT9A4
iHjX9W86PVsNGKMtQiRXzhsLs938XDn2amn0jMc7TEybjMQ2G8pNFa+pAJdqKnPOjDoklJYGlmco
vtzR5c4U+julzNfnNV/mwi3MNemsRRgqIQP0lyK/zXXySip/06TqynZmYc6Zi9GZ7wd6ZwIGo5fv
0XgriaM2qVdbvl1pT9cH1vQB/PBhmLMNa5pVtKg59uJTACEsUEcSsrUxu/B05pJ0oxYsL/Mciv0S
IHNb7jGfecZ9rTqWA6tHbpejHR3E/RoSZGG8zik6oTQZTZGXilyr7gy9Fgw2GuBvBnwubOWNLP3E
9Ka+fRKhkgbUR/11pyOHLaP3SZPYqRrYBnv5p/cxJ70i8deHhQeC5B67NhUChaBOVtAQS69j+vdv
f3uU9/Eg1Bik98EryM6qdYeCufZvf/c0vr5dvA/RHRg5Jlgl+gzM4xCu/NELhi0+t07hsCgJrLzR
zr9Jb1IPJ/kN/4WzjrO2Niy90tmmC6Q/X+EBjIo6srVqgObM/CLhxCzIyiK39Nxn+664awMtrINw
Nza/YFjZDsGrn6zpc5dmubmXQW1HgzST6WaSURT32SbexieyLS7rq+fCDcwNDGo6mLmC1WAnLP8s
W/iyByQfIKnt+tBZuvxsZ6X3DDnJOp7PEAU2EnKRo4jknSxd+WQXZrg570aPyjgvK1SCKLiOPUxP
1t2//d3TgPo25BF4aYUWxYWTPnbSqLdHuqcaX/mglp7K9O/frk41xAMzEw1yQaI7sG5aZE3GvhOV
q8kMP9f7+NyZEEEnO1C/wHwQ6h8laR6R7/zoq6HbK8UrNcyzYFXuisKAd02DHZR4bIIs+lQ/qwW7
JDDK2XEWZHZHg7EEMc7/SyRfMZMsVTrmImSwPQeTxgjDCNWtuaVeh4bzh+EYdzjSxq/iqOzWajYL
A2QuSY4aCfE+wbkoG2NHk6WjrpXTFt7hPPGZJbFe5gU8WVQ+G4j6si5Ft/mnwTfX9xZVWo19hEv3
XXb0ge/pu+Q+MdhKJW2hW8rnkt6h4J0MKg1/+t24sUp3egUwDXnU93AKEHYB8oxw/I/rd7O0vZ1r
eoM2jkLRKenXSVF5lhtRu9mD5TQbYCE2/Ki4Mdhhim9nT2sCl4V5fy70VaNGExrDTwLxuY8Y22Z+
cUOBb+jb1UbXtIb8sLuapykDLF/qsQ6DbnYiv/U/hSNcHCHc9LO5Xc9VXBhlc9VvGNUa4H0s3ok+
/5DIobda7TQKa2X+XLr89Nl8m4iEaeVGnE9RYcVtiBDazA2TX9df+9IrmFVYulZYMVLrMYizCw/2
KvIRMvVSdb+vX35p7zBX+fYNALa9r6YI8n5E9JSqe3V54JpbZQKMXMBHhRvUT9d/bGE2nSclT00B
ZHTiVUeANFXncJvuNUD1gu31yy+9hdk+HTpoI5dyiHcD7WFhNmw9uajtykq29PnNhb4i0fXE0JGU
rRzEAb106iVAdgGdpO7CbfPLv1Uh+CXoamb2v9pM+Fz2W1KJXZehoG5jPUVIhdZQvrz+sOjXKvHD
hzdX/MrUKOpQ1XHtukNqmiVuYZcCmEU5MlAmLCVQ7LaAal36+UvGdaAh+G4cRm6Lutro3YQYNfLb
KGDSgbcbBU2RH5QARMys/qVzuMirzLHOVqS5vAtual3ZEi3cULV9Rt5iAPhxQmxIGLWTX1ngH3KP
iVc1jreaGu1QhS3Asx7GtrJ9nzjE1x+jCiI1ouCqOso/tqZJA3iTVLpcDK+DVSIT3njL0spRUe4s
Bu6OvA1tvQ4TcNkZivOK8joUsHamUgWKxWg+9U6zfdHtCWKVx6FzDJlWNguNg5Xml7BDwFMpxkOv
8OMYl69xIgM7owjuaMZzyJW3jvMTG+md4svxIBWcytXa7+zKqvctwGdmWb+pRWCXOXdkiiP1YAGJ
qqiXTE0O6Zg8DerwAtyP5qXd8BiauSdM0Bx4K+meyRq4IL/lkH3VqF+H75ZVvElogPaGevBT0p7K
EG4YUxONkw/6k1/GLTAhjH4inxkgPsjDTp2RpGh86ceUltEm4/K1H8xdV6UbrU13pTA7wMTlpYlM
LyPyOVPTCzg7BWDrQBxIKbF2oZxhmvpJTYHMSOIURmBr3wzKgevtBwil8MuUwWRPYn+1LG1/a0LF
5od1KL34aewIPiEVqgxsDAV+Vzr4mNtThBsble/ywYALEKVvHuBejVo+5Gaxtyi+qaptXoqyfmKq
YXjorO0CM6xcMQKuAG6mw6XxWHRy03TsohEysZesB9WEexAGRK+tE98Rve6o2NaiKF0cozH+G0gB
qVxP3ATCLDroRx1K9E2HjrSXG2KXB+VTICospEOArkD1EZbVNkzMuxCqubJN9p0FDLAAkRWMlY8E
DWDg2F2/bwFriIPcNll4gY/qiWa+BkVe+mjKDqDKKIArOzZdrdFglx3fSFPc0ao5RnpxskxxmfTp
qJy9MS48aIFOsqZPWlo+S330dDLCVYUI+AMtrV9NS28KX9mILty3aroJmtwLWhwG4D4sJ7qgp5vY
u7OYdQ7G954qyIQxYtREpYg3jVKAVzT6B4VEt7UAAF4SiPTKAi8aYsS7MAzhA0OEVim6u77VR9tM
Y30Ldnxhh4N6klT8rou2u6m7bF8Y8rPsMb1yi9xXRetoBX9kloDaqombFTrtAj2bz6UORsDKNDax
82YmP/qKj1AuqzXcvBn+Cqq9KxB26EmNionavONDeoCN571QUVYCqj21Q4HlC3CuFxopTzlRs0nx
tdF9xFJG3TYd0wRyV+OGlOWeN817WGirwagL+5m5iCKIAxVZMZBeyTT/lfIOMxVIklmcHLKQnFJ8
VbXR7OlAb0zI+x0z1dza5ysNjIUVdi6wIJHWcAWw0h2XoStz4YxdgejyOxZ1DtWrjYm6q5msLIkL
h4K5m6MclAQgoOkVWemZ5OZjma5hnxaW8rl7A6lkad61ONkR8O5E8CcrDdsCJf/62rcg1+FzC4eJ
URHgK0LWuTt4X1GF+/E+ASwSpLjdqlpn6XymzfZuBGhAwGpwF/1GxfTnQe60Q4/V7r3Slof1jvpS
G25u4ehSpa5GHVGyzAbmELxv23+jnV3uSqyhG3oKdujCObXuijVX/Zfs+afdw6xiA1sqKUiBroj6
ULu9C3HHDotX430lNbuguhS7ys1usFJuOIIp1t7c9Oh++tnZHq+q0Y8IKN5che5c4GjH1AEJf9e4
EH+gtW+tnO0WhvbcxGHEsq+gk8bJ2kJ5saNHBVrl64NvKtn8cAdz50ZFA9Ei1WQKkywgy8yjfewH
5ziDtRqJGJCRTx3klR3x0kCf2zio3rcScYwo7JSw7SeWhoi/kIInWLpV0v2ueHEcrcirKRhUUvlt
6vQvgo78lVtdeoqz6o9C6Agqkgb+dOZ7PERoXLvWalw4Fs2dHlmlGTIs4BYsdMPDEdKVU8+Z967a
fVx/TwtT0NzcgWa9VVoth85n0J0g5F7LfuVR/nD96otvZhrg346Mqt/GpphqN/yNIdlij5G8HbdC
hUoFIbbroPGl25iWqW+/E7U9M1NSTQzw/CYc3K6HCrLGtwmgxL48GLFb/n/MRFON/6fBPZsVoFvI
aKKRaBcx8TLw+D4V5QHbzx1CXE5+MT5ff3pLA2s2CwxmF8aRNNE0Lx4H6z6NVyrpC9edezwEK0vd
r4AoLfmfAOk43cqyvPAS5gLiIdc1WSEKdWekb2MnbEU/leD8XX8YS/3wuVQ4LIxRZAin2fnvTeFM
NSgkLyMMWVj25KlcL3IvDdq5VLgt6j40hYWt1/l/qfX1Ub1JT4DKe8TNV7Z+SyWJuZYzNVlOjKmu
VqbKsajyczLwIw6rlW2owBZXBLFHY2+XmnlJI+XfmkpzZSeNEBM0qDLYRSqtbaPosKsO1ub8pQc3
l3GGaYCMyw42cP42rZWq7XsaAnkAwC0umbPW3FsYZnNBJ5zr9VBAkbQDaPlFovlQC/2WAbx9faAt
fB1zTWdO1Tpre1y+jbRLiYyihASv1y+9tFWa23JGpR46NYVeNNqPeEDGi3qcUr2HDc7NvrP+iBZ/
aDbvZgjMGcNJmDo4AyIKK7vGORX7lXSfeXVv++4aQGtJTzG37PRcG+rQStDu27Zucott5gG5PzC9
aRv2wXbNmcG744Dh+KhvskMFd5ZjHbSndCOQsoUU2Yc1jcLCjmPu6iEQthnQ4WGH5CseL3AiJXaC
lPQSOiPilNHKgrk0PGaTMvEF1aUKVjXqAS5hUMKl/6SGZHM7D9TCIB2nUxm62irmJafv10fdz38x
m9txQPccGJTjya7o4d3LpR10++tXXlDZsrkBJ46GHHsUK93Jkp2UINRtQbHO59nw1EXqVrUC0B2t
gblt7o5xF7parvpuGxIAFfzA1nFsRAjFZxxzwx5AaCqofGBQbbpWrb6lyL5c2VAvPYLZFs1SYmma
WoYUn+BeCQ6ZvvZBL114mqO+7Tuk3kvTSGoIYxzFGZ6nQ1a7S47mRdig0XrJn7XW1EIbhs3V36w3
UUkakwzSf/nQ6PK5VpPfJqmOmkQcTEfzsyGMT6PqToXWvlqp/kgtzXIrkLmTApRPksqVbcnCNM/m
2vAoj1Ho0+Bv4G9K4JR7AEf30Yshnfhxcn+rt9dH19e57r/bLDZXh/cR2gJhPYLiX8uXIpd3NRuQ
GtgCfOoLUMJ92WwKkt/AA3Xfx8pWliSzw6A7DEacuUgceUYGQOQxS96MIT3UXbr1qwhVIfwLGLTj
mVcwNIOVekgTdjZa85PmxR24WWdLFU8mQSNXZOlH2ASIvlW863e1NGJme0cFYUSm1WHEAJA9ZE/+
6tqydOHZxBS3NMvGTEfI46/B6Z6RRYsZX3rJs7KZ5KnrhsYF+SibS89j4Nf1pKkRvIX9EfUmMZXv
hdt2Z2bQJpq25gWHsLajs7LSAv653sPmInSl0KpexNgqBUkJim3Jz3kSFDZLCjfWqm1pso1SIUZy
jGHmXHlN/Ato+cPwm6vTkwCFVMagum0hI+VQ+im52h9zpbxRkCWsDoEntPGOJ9reGjPHaPRDKBJX
B00qEfEvYSAKRcWRLbcw2rQKYR252Be6tVVbJIP41S3toLfl+iUYYSBmAM0nQ3nLxxjVerTvAikv
Yw4gsWKCgJbXBPUO3beNEPvdUsG6FuQ3SHc59oG5rbQBeFLowkDQ3XKFTOV99jho2o0qm4chsKQj
6+GhhxoKpf12U3XBuS7bi0/lbUezG8qRVElQ+bZLjuXZor6rVdVN0zcHKyp3qYiOdWz8Zj08FBr1
78KxvxS+uFVjFV+TaDYWorBVrUCeWIB8iCxUz7rJbpF/CRRdPxCnS4admoco0/j1vQKL97HUx63V
jJs48V9CP99RS75VLT/zTHd9nldu0YP/K2npkgS1cqpHL4kRqG4R09huKd9DJ+LGRrFJuzq1DZJ8
pkHInDgyDadlDNvPuv6TVuZbSdhrN5DCRejsOWyDt7wqHurYhNwzOpBONtsh6+yiBiecQdwQ+ZpX
haglh0gBTXrJHF+t7q2QH2Iz821iIvxCGcZfioiHjSWicyw6a+pNlF4rIcdjPnErUUILpumHjnLq
hEP9keK2HBPTF55y9Z7X3S+ZK8feNC9hyiqH5sgwl52VOkOkD1CLBuB1Us6dwSKbOlHeGDrTyD7V
sLeRm0BXS1urwXfUaX9XsfizRSYAaJjHOk9f/ZRK19C7we5D7iNmNzj2gI1AAbmRBTIYZWRk6CqF
D0gGDWzaF7d1UD1pPB3tXGe3pYzeEh4cJbjfPR8VpyrqW2RaRHan95Aep+mj7pv4fzkMT3DbnjU4
LZ4Cmvwuh/gXbbG3y1vdjrQi91g+PvYJOggEqhtPpdV9aQL5Lo3+gYbqQ1hyhH7Tv0VtPDa5dQx9
46kp0Z0QJRqPomve8hZNhxB5kHYbGMc+jKDnY7sYI9Bk6jmnyVbmMBREBYUdV6+3cZ896VGsOGOW
AIsOQ32rjGAwpu8xIX8JN14DS3zk5Yg8B1/fc8a0J7ABbhATseVt+lTB82unRvDBu5g7mWjuCXqT
DgTfB5wIbsa6buFsKEI3D7gzahlxdUh8ncDUYe0py48YI3mTWcMJFOnYg4DfqVXfEwnZVFn9OhKg
jFglXmUBeg4cBZiv2EYSJCklmXJT1CMSYkp5CMCctyNB/kaQEGk63St1g+hFfOtBAPICScQRnMkT
iUMEb2il03EGW0cVP8B4RtwYhvmEN7rThVXuNDKRDu+z7uyryMJVGbFTq3ispb9Ra2WrdUiRVcID
0rgVpybDIz6Os0HINiLIoNYLzUCMdnBbWeZn1mo3g9nvtMx/V2PBoXX2z10qnwqLHocyjWxZGW9g
N21LH4otlZm30rcwYvo6sGs/uOgyfQFv3BMMwa4FvY+FcR9F9AK9IFplCdaqgmMDGGW20Q5vWY8Y
DCkeZVM8yAnciRzmxlHioQLpG1WkoI5tKHRg/tDEa18yF/L1fcNDrzNx/uy6zptOhKQxz1GIINUY
gbAOHGEIF+1fkhHcb2si9PjNS5CoR5Jk8DvIErSpLmC/exYiFDdKL5bBP4YuZO5Yd8cmaW/Clr2S
pIRBgmodMBV65TuwXf4NjW7fGA2ouwF0UqhAwjbDOtsQ+t9+lJe2Lly1bkDnRxtWlN0Nr7P0lESG
gFpMcTsrvuE+SuWDotpgOtpjiT8ZWCrMIgkH66MFlLZ7hH3OA6HiDaj1j5xCB8XpzZCMjyU1nVGK
o9HktuEHD9LKHT+gu0GNMQlE7Uce4us1mVPj03cUiqjwAttxoqFvEmFCh9aJWtwNrOAZs7wXJtFn
UzCvwDiBVF7ZlPhmm3DYQgbvqoXvVkaxK9VoM8SfWYAwzIhDPFF0rorsFxqQU5tld2ar/x6maAbw
SYEf0pyG8CcsvciV9/sTXKub0gx/F0Xi+bV+HxnWh5I957AbxZTdJG2DNMh2bwxiA36pAwI+QhUT
t8OkJlXIw/MEvSbFiD21GEH9Hr/I7FuMX6dMmZN2+kNZac0ljeEo44anRX8KfyxspKSDUR+Pvzum
3HYRjtuZcgr7aUpKBmf8H47OYzlyY4miX4QIeLNtuPZk05MbBI0G3hYK7uvf6bfUhKQhgUJW5s1r
FHljcR60TItC5FRAq92VVROZ2uSXNol8xaYCvqJJqJx76XXCLpNBmhORKgZ8F5JYVRUZqM4YmUry
1Ct27JXyuCo5AWhzkIyJSgaZdmyTJdq07NE1ZDx5vGSlNF6cwo1EQrCSdJ9Nwz5u/d3OUBlgu7VH
TeFC2ZB573RH3cJiM+1wGAUcqMz0q9HJ/dnlg+beN0CM49SwkPFsab3vJUeBeMe2MvfGojyi3Axa
WAmrWwVDt/x6vRe4+YJJw3Vzxc5c/nMseUvEBT1ZRML8uyA0e7C4abT0a2SzptjKI+3Y1dS9R12Z
v9h6v9R9GjZwZC1C6IVbsoJvYiVb91IxQZj0cFB0It7q8VUZJ39ztn2TVrHR4OkhnIwI+uFtxApm
M0hRLbP+SxTZrVrp5C2zjzaWiauj85937zlFi3pO4rchb1OiH+qm4zdCbUYA5538cLY1L9/pFRQD
x8VwqfmTWvlfK8U50xV4Ahj5b+bZnOuPIUtvibdcNgSa/PLzoTWLeEAl5BJONLfTr6YqF0eF/CEd
jwSO9WGENOLUGJTS98RjZ+1zYzxtjfpjDBnP07CfO8P6zicH2EjP/NIktMGR9ZueKCRMteOvlo0P
Zt89OezhyykXvrUIXAYFgsRCKcJWele1V6K+yL+UxT6yNf3XVvaMzkL7tDJeOCP8O3/5TnOquFxV
bGxSdHb3JfkyoDukuWrr9bGxysirzI9s0MJJrC+FBfvDGZXdVCm3nAjJUc+hCuCwpoq91TRNkMjs
LFQcUzPNKndew/Zdkb9KOZzUbIlwJQ3XjbzybpIn3IGS/ZxN7ic8gZJIh3ardxBHANn7+lGBBbsj
/CNevOa6cB12Tvmctyt7sX7ei9k4W3iY7Nj8P2LqF9PB92Gtiz3JCMOhseCUTAaKfHvpk7hyNHM3
LouGr4mWvbQNgfLKWp4KkkyCqbGH82zZX0kyQspJrZ90Mo+DMutB56nWvedMyRQudl42DO/tPMej
sfwzx/Rn3cwmVCoi7Uicn4+jMotg0eWjKMzY0XFOGJxzJu2XosVl3i7XtzGp93PFBmtWiIDI7Sno
6vJi2q3zOm2KclrrTv7jjwFVqIClrPNAp+fvHVz3xXwthvlFMciSWpeLWHWfuN39tsl9VXYBIFLo
rs2JoMn02MwauYvjaIXsf309WZ/llH7hjIeIrczfzSTRI34MSg0ZjZlOmPOMsJLQ9uw/3K3cwEtQ
GCsqUWm5Wdr7saoXnwO5V9wZ8gLtuF5GXLhvJfnl+GvQzVbOOem6/5pNxYBXi7q8ZkrZ9HBai6Nh
IGnCocgu3ONQ24dSdzv8d41bo6hXu7BIoEm547ALOdulfn+quNnL5pI4xUeemgGH+pKJ9Lc3tNBD
BzMk46UxtPexri7ZKqPMgUgFM6bwXXN4Jug8ovSTMiaLnT06ZkiWzxH57rdHMGRYd4b2IwZeuZ7J
ITQaDXMlcUnX6qWVyd/qZPt8oIOsxjR0tZYxS38SmRWWqxGLSj82bf1fYugbP7OA1zJtwUaSg+ps
VzKln1xGNpHbXy0hl4PXGIwcJimYaWP4y9acMPYKSTvzl0XutYFbR2umfZpsGF901c88eQfXEA+5
soYkhZmBtm5dmIj+WtYkFtl6X/tCNi+6aQITmj9Kx9NHcntUk2XZ2yqsBaOa5/vzaAkMwk48aV+n
LFdDY9G7iIqNf44kNAle8suqqlNUzq2/1cULefG3HMebXeJiNrVVAmFgncpoHhDRLDi28F5DU03R
rW3Jw5bOH0OaPxhk9IRymV+SyWli6sd5I+vncyzNR6yOq1OTyzXIFnvYpWN3N0Vut70+bsw3eYah
qIsvm2UHa02GiZf3RMDpft0ydWEipEVzoxn+tK230VwupeNMSN4BiSDTVlyUeCKWC724O+8SoaHp
EzQHbWpjxNbg+gyjKJzVKRiM+TFtXPcx74bX5v+znPtFwFn+phZbE/aOchR9H6UKgs5eSan62x8t
28ssnDIaNgWf9fp5rvM4ayDWYe16WJbyX1n2D+tEi1POuEd7lzSDp2V3PLlugz9AloU5DvGalufS
TAKe+qkxxgOcxBjOGwZo2mOrzcdUrQkhTOqQD+C5W7MTlVh/GBbKP4mocz8cttbjqTgQH2znQNd1
zEAwPSX3a01JScfJlBB6ZbtLsuSNmJqjkZXdUUgd6k/uLVHSzj/TloeGV/lqlv7C7EKcszFVuhL3
IaiLXdeeU8OJdCV/zkiaUjY9rvmLk1bjVjTPjc3Nmpj7LMV6kvnlPenkN0UtPwg1s26MsNlFB60/
avNsP4GFBWrFRllziXNsa7gMpnOuaoLe1Um6wbAQYwVhbxyQgC6zGRZt8oBKZr+a3rmzrX94suwz
vr9O4jNVLpFSuL/lqt1yMrsMQ/3nDboXYldH5F192+b2li9KeplHkgCLtgWUY86ba8/d/FXIh8RN
WW73pcvkanoE7lh/2lybgW6u+xyOWWBW+smrajeWk23EMi+d/bJkeFgZy/NWrJduKUMIa09KLu7G
m6OxH0YMBdwsP9SaGo6CMtF5YM6FRzKdOzM2udt4GFf729w24SsmvERZVGHtZg/56p7KQmIONm5i
l1dNXGIT0yftYUvHmMSxh8WsfhHpvm0zqahm/lexdF5Lpv7UQN/e0Zt05vUunFiHJkwH48+o84Ml
0pMpzaBcCwUwh8Dlcl5PirX8qI5646B/jE7yXJQOVs139KPU2rCEKWH0ThvO03To4E2WsCNXk0bY
Fkjpm67hIHd1wgxKBpqicVMV+gWa4ZARluY9uuUG0bF5rkUj0L10nxVrC0su0LXWT9sh2LAVe82a
2GV4fbXrMwQfqRvkNeXDs9bEXxyFLLYRUZTYfjZykXc1DFioqZGiDRGzzGPpJLutaw7Zkl+5z/aK
bbylRvqcLDpjoP3X26Xjl/344YwQvJ364jha1JhrUFJufEvDiAOTaslVAApT3QZDudZVswWLVR8I
SI4YrP9bjTw09ewEnc9PujRORHprPFMJpNt+TWsNLVeJFU07WU51yvvi3VP6lyUlCFD9UPLkyTLU
oKeTgVrjt2ZOYqWyRlLLP1T8sBt9fFzXIpxN0sua0iEodrHiIl3j1spCFQdCd7L/5aPBd0zdUHv1
Ih33Q9R9ERU48De2oGExx32vkJBl2gMONg6j4Fbs0oFwrtkj2GuoiFFOZSX8qneZCESx7Ra3z3zP
KN9VEot32jLAM5a8N83SyqATypcrtUDa3bVQVus8uY7ku3SHvW6rZGyldO4LiSjHxSyIhJxHl2QX
+Y1/YgXuYYZ9q+zUsSPsNrGDtpyfaHYbv8KiIcRlP+pr5TBMQ0QTHnd6dt1sZsguq96UpScWU1gn
b0q/p228uNDgdkUHutd7FTpjMrt2szKftCY9r1OzK5WtAxLQllDdEGeMve7sssq9R0KbALObxbYT
XIkRSfs2YFTH47BGLm7/e6jVJ81AxecqB6dvjkw3yDuKI3PZK8uh2peF9pTWhGl4WXOYsubLVRUP
GEOJmtILmP0f5JJcNfwf/W3sG1+f7A3HxfKjdDFIG1dzL1RlhLTuXrCeiAuhbjdz8x4hEzcHW9Gc
nchhiE69cZIUqnNXbP/msq25CeGF85iZ0DQosNWUnfuq+k7a9mOcvQdnNgJi5RgRTJqN+tlO9c8l
K16lxyM2t4adS5v0oWfzLrBep+aOsayARIelfeXNHluzqULZcIuOrVNEhmyzAL/D9SAWrYeZ7dGO
l2Xu29NI6Oo8bX7TiZvXisuUpUd+uPfZXOUd6818mSqfXlWsOzfhqrG04W+ENA6J2HOiudKO+SJO
pSy/lrXep3Ua9PdhbaybHTM44wrzb6JxSwjyibFiCkB7wkWVv1J1L1qXHuTsnTezOCsF/RK5rt1O
XZdvWysPclSDfEuOdQ9W7Y74aw4FOyd6JBC/7poTzdiXw1thUO/4Ae+jtARiGs6j5OZUVtfcKc58
aUDL9XZFtN5W102Mv9OClYIG0tjpHpEMTei5z1UD/ONkWzimeBE400Xkf16phc1QnHSjiXPBefDS
oJCjv0mm4fZt0TygVPWq0ro3nJCh7/3KkAfhfej5o6ESCpFhNpfDEEuhOg/pYbJ+9dSBnhaY2Xvl
vWRG7edKFTJLx5442Iiwl9IgjLY6K/r6tFDEYAAtNv9vPPZ1V0QN0Gxau35uYWoK5puPXmSAl+hN
YPVe1Caghea3Nbig3impMFT4oghKC76ESrJlLu1Ark6s21dsbRhHQyWtLlIBfi3FH77CPuNfhWTa
/MuKnvKCGZRifi8OiLoz/dZe4k/az9a+0sh9Z/oWzBQhG0WN3qkqqYzmz2Qk2BYsb2widlX10Fr5
N6SyvUKG2mr0wVBRIqzlebEWMm/tAxD1Z5qtLXYJWqyY/GR6h0+Loe/aId/lFtrqNW+e3cV9sfJ1
v8rlOy/hIufKXkttREKjP5fkQEzDR0t6OBgv+gjAOXv5zqAJFcmXl+cHY5QXzdS/l8J7NcXZbp5m
4wJQFonFfc/UhqPqVGfJc+77Vvf7oX2GIOXro/7GdfkoazveSvWnX+tXYwLvrKz/Gho/qtD85SBM
aLuN3FF5KZQc+KUNmA0f9Ny62erEycPhgW0FVvMwiutxC1KguIIq2dRa2OkfJNjvLG0MdMEC0naP
k648yVYJbNE8ia6Km+WbBWtUC4Mnt9fWHyn4eDmGFIiwRhqeN8XPZINtop0ZudRMPgvjjSDNHZY4
EXcMNz2gP5W67gbah9o8VE7OtL6+QKWKKtvbj3zdrXCCO+VFwQ9mVD403qw3E3NaFMQupDwheWkV
JagZ8HPZHzSDuFFWOiClvK8fgQFW079lrRFWef0vIXsCDN9PubANVB/0LSePCWWyD/M8RbAkVUV9
GtPmZqbcE0Vk8g2zST9VKvGRq3doFGp7J9x7vuitYwnRDatvGMohV91HNCS7YZx3StKpfrdUf3zm
pzITx177h3tRKCt3n5ERKRf9rSU+rlicoMrkEoxbS8bk7FJ184dhsp+IHP7Cu33xQX0/RlO7pUhA
doZe3rqRZZnb7u1tswNtWJtQ9Ah7yDzb6QmZib32veAnnC8VWrL0qRkozJkVC0e5rNtKZLIBjExt
P+jjb1MMf73DrkgP8o4c7VWf/TVPaGJxha1Aq+DUrIwPtPmcHrf6r1DmCNQP458fXSP9VX+Q6QIX
+bzmX437X758OIkLoi13vXltC9OXc3Zr69dUq3hhK58aj3zTdq5JvivPqDTs/boRPEdGpPA+DcwE
8kZcPO55lHH8Qstxbqxrkv06OhxkRz1JVrDAHMXGNWJmD938buhhuSUv6uJEox3bdkeRx3xVNWt/
Fk/pfDbW5KWoq981SWNX62i/x7MiGtdvFPmTqN0Os92gKnF0FK+byedl/tId+iaosZsMjwjM+RnV
2J0/XBauQv7oqu2nZR+KBfvcpPXFYB6rBnhrFNeZTT1tKgDQPRF6/pCbSQdn8H8roGnrQYU8MfWe
EvsxKVCXGBouy1Y4zvUDQ4XS3UzsWWaz3Elt872B8WX1Te3SCEalrAl1Yn9aiYRkjAzv6I4Lgn37
vwU7hh7r7aUcdxvtijD1iMuYYCHyNurVh6nuO/3Vwaib6bZ2qxDRTjRiFiXz5NoY69HATEq1Pq2t
f6+4xJ3/xwDCz7f2i54wut+MVDsRi70vbeVQWrjGp9d5VPncv7fiRSdmp7LLQFPcYHbKU6YpgZ7V
xN02PCdcutLB58p9psBEvWvGia1HEyir265nL/WYs2hMIQFWfXZqMZuaUH+AvxycbYzr8R7txbtb
mVOWEGggsN3xUtcfDi8Cp6hiRWckWYrXlL3HLbUem4J36AiohO9TWsIC+dewOV+7jOhGNZjK2wwy
wqJvtwwy1qtPKFRc/E9L9U+vj5v26mZNNGqm30v4XO2h7q2rxGW4a1mUef9w393Z3i2lqWk6zFqt
Z4uC7dzHhc3j2HvxrKQngtlp4j5QvwZVO0aYL4c4y2Ij9wOyH8/DeOGPw0k6vjKDR3f6Zc3JaUoN
WqWVrdXSkAoNKGN/mMigWGiwlWBRQLaQkZ57nTbJSF4Wx41X4EiDzBCy0HY63XTjPKzZm2b+K/kH
ZIest7UPR0M4NjWHEYjZA9qxJy8sGzso0N2wz+JNsOVBVWPHEIrDoZ6iHv+2TjpBT5Epui+9J26q
edOor70zHQc3xUTjreLy9xaKgkGear2TEBWKEnSh9/4bl2Q/6dMnkDxmSha39d14rTvpCylJYn4x
hPKEtp9xDmshdk7FLu+pH1v75a0MiE2OtZ/B7cvtloEZVykrx7SheJGSJcvvWiz9rsxLvqBW25Um
Sb6rcUxZWBDxHBHAfsIA52SwlrBIiwfJ2nkshIwCotJK9igLiMX1DpunRgjZFL9X60+sJk26jMQI
2wkMPHV/epdpJP3YhvY7J6q3JRUwcNVln5fqqyxwQ6uwU3fsPa7s0qqCTJjHbnVCM1MeSZ74xFZu
BzYbpcN2qmoR66246s76XtciGlB09dLbsWnmGFVsVq0iTjf329brwLH6O4En2xEpG+iS3N1ieGgb
VF/p9IxU8ofhV42z3o3Bif3Sq65WKXq+mjEPsbSC0VO9lGQdDaYbygI4CzMYO1UvAILRMGIYN3sh
GcKHrJUHkyw4V+QvSEEfc9e8DkXz4/TZ3+x5z7YhP4u0ju9dWtG3FEA9HjH72xo33CYzkGgLyQru
nxhDHl3XuRUijxJOk8jTKXIHEgdyUFCxtg9cKs86jULTlTuioP1NNyKXf3ZGm0b35pntq0ShWTSY
L2vgrTk38mTGtjad7NIMWs3iyjKfm955m8w56rqeXUCHFgq7/MUIZNWW/qIbh+p+DEmdwOncR/Do
W+gNUwXTv/p+1lpr9ReSA8Q/K/tr4H+4qsUAO/sISXvbDWswgRkrl10lYA80qm/XKMngU3TjtVMI
5sPwxtrN3h0wmj9GVX7PHmurdvg0HQVzH5epx7ay/rjUCVtgw+JuMi9IMjEmzmmcJmqdJYdIxxGF
xGucn1V+EWgw00OlDBiQ6dpbqSLalJ5x3xYyAlOjhHjWnASGA9/S0W6sLwgn8kGtONBqAyjL9dRD
U0GdifW+aJWTZSKdXa0G+3MyZay1DUUJfcJMuN3T+wHPpPfnaTrLjNqyObuQIjJhW1GfZD9wEI6S
QXjlHQRTukTLog7nCU2tp2tR4ta5b1rrvMM8EZatZrD2LobHoUcdaufP5Fhw6FEt0eGCbHdpLoOJ
chsnngGqhZA7YInkexhgB6VeiwdL98yPaVr3PM3XaaTz09mJLSiiw9qsfFw/IPYk9Ccs9Ht/y/TD
2rX2XrXkK4sta0dkNFyoCv6Gpvk8DmNnGqufGuapEwbypWEDFORSZ79sX7bV+WcAFVFqAgum2yzk
56Jt0aIWsVni+2ay1Wu0k2vyLIQTLa15UkrnrJXqId1S2x90/bfXlo91BegflMid9FhF7UHj1B8U
3A5I0FXO/di8GYL+YMing9nqK+96RR0GN8JNHNYqPUNVHqQTAJKjaT9d5z5UU/lSOgNN6Ix+MY3s
QmfjZYXa4nA1goB7TvI0TqsCyjvu+ko/tKSIOxKorejYLFQbKI2YWjiZiUVmhVK2EDFU4zrrYJC6
AQVJOC7DparHDjgLY1/9T+A5xosyxK5XEyfKa9v0BdvHpOtf7dSNSWF32JWnj5PjFKGo9Svp4Eej
n/bZmBVcu+W+qzZ/6edb1iPsHdlLsnoNuEj83FWPlmm/6ql5w7Pra0pG59WyidRYSyfuEHEvtm0F
YFELbTGVCR3v1bmzNiUbt2AoMJAeux6t5wAGTC83janwV9P2Mcp4wlEo3JaZB6C/o+ywALDBR/QE
BfJk6Sk2xAOC5AIedmFan266RYVis/iR13rJx4DQLd8eZYwSdWPXm/RBXem3taULs631k5eY76a2
cv56xT3p6wgXAXw/NWk9RZjU3A/C7P5jjghGOR9UNL6r1x7SZjsMTXe1EXRnq5td7MnG2s19Xlrj
Z9P1a9EvMb99UPXam9vWl9TNJCVwVR+LaS4Dx5WsvrTMJK5AnKwKz3Yr+yi07KG3k6+SZmpc1Fe9
RnknaPRT4w+m6IVPkI4pX+HXQUKvCTmu63HnrvOnmbAtVYv1ye7cs5EOVxv6ik0nKQHBh/F+bbXy
0gzTI/roB0sVdPpLWC9cmI449ZZ9tId6Z7kjILcVKHp90Zwh2Hq5L7PqJIfu4ub6fmyGozaYwZax
SFHc8bnc2hchFMDq5EudN4LEFyYJby3emxl57KJ8dLX1WMychcb09g6/Z0I2tLkY75uXxMnWvJda
GvXbP1b1UdEZcWd0sQsBgZJ10CxsgNb5rBcwPr2cqPWJ0dBe40GdnrfcPuDdeyqG4lNX5wtATUyG
W8a40KCczOiN2u0weUbUr+rTlKq3qrDOTTq+wN0zd7qyPIyMEg6brzJV/nMytOkyHWGPr9eEYOmq
xABiNYvd5iTvjbq+1A7zkTcaZ7fXntuCnXPp6Qy8KE1V27zMjvKcF6bn98pM+49MyOvGB12bX2D6
XVOtPKkyOWiaehD9cJvleMygKe3sYf5PliWgTu1KZrzyZc2cEWERyGBG9RsT946byE+1VmAgF+0/
jApJZNiU4yrcp6Ew/s0FHgzsZt9gK8SOUX51ie36dt+cNc0Ik2y8aAv8PWMSf/psvnjUIG69rWQX
W760nWQpOBvTwcPocW7sCD9kw9et+jivmOduyvxJE+5ruk0hGdGC1tVpHKzLWveQM1q4LEoxv+XT
GpWTe0q2/ikHKVPlWbNXljlsomQfi+bNmz7Z12vGsMNwyc5oX9LkNDkIJobSx+aWrzc5zDl9Wecc
HMUNvWI9ZgUe8M4AxYZ4zS5X+AOsKeY01Gvdn2kw1m7zezAMRbver9+yZhIQF3UzT1XPbgr+xwIL
SZfb66hL1JHtWXfdJ9W0j0PmQacZfLcA5i84myYHbLR4gQ5zQeKycK7r5qlb7Bh+FvvoIcTg6LSk
ysdaZZFS0WR1+PV44wWh/4umzje7ticytsa/fs4/Fjt5ZpwgB20T+AqPZSAaCanKpua2kAEGsjyV
FJLrTBe13Ze5CUwVPcse1BYDYj0buRvV8hX4k2EB485A19OHteSeUI03sxG/bm2de4CMib2nL7I5
DazOeGqx7fNtZu0u4941lvPCWgnU1d3lks0GOOuDHKeg1VnT06b6tpOEqdVFJKpdlCRL4xwct9Pn
11xd944YW18zuo96Gm5JWkS2Ox09Y/iubPuXgA4rlve2xmVd0m0sbHJzodhbxmOaNPrOTO/34QTF
cKq2BxUjtZ0OEkCc0Pjq2cpVOIB3+nBZEhZaldF/NJpN55aLo+VOe9tCXL/Zv8l9jdZZauFnzvKY
ym3y+xmKY6Lo0dZP9zYMsryXGWugCQzwzcT58VLzxVhw2Nl4D2KnCckQqsTGCHAwOCyQmjwu6IhV
5o9pS+9L5/kbVD5n+en5pqJdtHwCku/VJT+m5WID/VZ53NH77x1Le2DP+21sHXBApgZmXsEHZ7ee
1SP86M6Ny6yM1PwVNzY/6ZdoKNabJ+6MmWG1ngyvj5d0ezXUFnJjtnHolze2Qaeu4+Su3nlabdB4
BtJSTZ8nVxwVp2G1rDItawBduZv+1ClDRTPdgzCTcDMW3r+9fGT4PqQ5HYJRMa0uYx6UIL0YRfIN
GkiGdC6vXMX7ZSPLqqzd/9ZFPfYwMOmPPeh+/I2GPPe5Rg89tA7w1vgOYB8amQZ7WFSADNhbK+N7
51Zil3jYhChN/6hVJsNT4sWqOZID5TShqtaRrXadX2SUEmMJVqNgVCyVNyW9S4paQcBMTcQelpL1
r+izh3IDbnVS+6nVvDiznZdUdDEdD9xFeVGGMdatMg/WqmNu57BV+rQf1voqlPlVk9oDkW03b9Ie
Zjvn1lherX7dG5n3uDK+sRG8VgkIout0gWo04WCl10obApXhQWD62lsDpHu8N6CsagKSHUYwiiZj
wqB94IqPqiTtayvvt1U41+VxUdRoHo1Hm0A0K7WjpKgPnRzPFm4WFl4KDJRQevnIf6okO5qmfBI4
lIvZHfxxdh8A9E76BKvcLTU22YJv3eynqE5mWMzDFQOSJnA654/AmsvQcQt3ZV+yxV//2+zqUGeF
EoFbvs49Do5WZn8YC2UX3NlJisRX7+Ci58pHMzPUUDrCYqqEotQ26kd1v+KpZ7esE9dyMApYzhKa
CzbroI0sKMqpXdgLMizUzfbedsXBYvWitlh/r00bz0hJdrpUjqYYr6bZ4iPCekvvYiWtf3ND+cgH
/vs7zd7OAd5L6rGSHFbPoZVcVk70tIR57z20HXgsX5Lf60KDfaWeZ0P7T7Y57iam3gAIiL+c1VGZ
i0tV1D+Fw3ZKbd2rMhmxdcc1pJG+WHp+q7Lc8RNpVuFkJ3FtdWdXr3DkAH+mRQgow0FjyYeykYdm
cc6y7d7dildTmGeRmlGx2r9mrfy3sHyXlE5QZ/b9fDozRWBE75xVxdesZpeawg+j5sVkEA/5+37L
aTszpu0ZwQLNG590ci6tUsazZXKRi8jhx99WvFcgz3srBBHTOUiqgyXgBowZ7CmZwjRa3u6WaUbe
HWy3eDQErvXqGs0FW2JJoE6WsIQVED5pcnP5YG3bwSm2m96ssdbb0WJsV2xc0COmUWqrAWxXwPcR
rDPN6t3muofClWFVYmTnVJA+ZX9MMZzR2m6/JfZNtdeTZts/8EyAcPOiDJJ6jsGZ9l5Sn6migMmF
Bo5rVbSq63atxuxs2NVRV8Xz7NI1br3wGwfQfd3c0+DliS/Bso8QJO8IzgTNpl/OSkKunmsosKTv
3JCB2Ns6g7rtbs66y5AIqLMeZXmN5MD4mhTjULssI0Y8KUY4yPRtYdlBOh6nSMmNtzlHNpwpF2sm
B16DjiLqlEutr1HbuSznlFXvdnmNZdTS5IsvlvZrKOfI9qZzhdBpZzYlwA//tge9tjQF6xeVANt1
+XdnM3QKCx+r/yrS8jialr+I/FKuznEirk1o40eyDU9yzWOl0cgxhzTYEIYo6q8xQYHfTZI0RLhU
8IiIH9tNK6EMy/ZSr2nMSbfhxlBjYND+j7Pz2G2b69bwFRFgL1NRFFUs9xZPCDux2Xvb5NWfhxnl
17Es4JsGAeVN7rbW26Bn0Kod91lvAv43B8WGzWA8zQKyTDJ2a6cubrQ0dmi6KHu56PehmV0PCg4J
NGdGQ0LaIVYxASau4syb1urU1RiEXIHU95ZuWKVOPrRIbwTjWs867JkWtl+fy+uoyO4Zbg4Wx0sz
Zfs9B8BIHemGDMxtysIqmmelyW/ADIe1Kc/PVOKbKiB3l85uWxQPZi520RQchEE3NRC7wV5wY+OI
muO66pyrti5XYql5FcNrRPIyT+rWUepDE9uQP2DGmbUXgv8NcXqdtX9ag6ZWH0kIc7o6Z4NuvKwO
rsisXhdS6NOsWIcWtitLkkOy7GIKKz0yEeURIQYl0cJoIacCtiSvzJZMCCjaQsM93paus3qgEoHn
oUEVneRhT6OBcx/mQTQSVhit7brhPlxT49XrWhv5JI8Z8FNtZ64h88+DzdE17cjOXjsofoalJkJb
EzvhS9wE1BqNX6ZveRp/OLlzI0q7X4V94DbAWaZmPPa29W7U4afeJoC1ISEzlTfXFWYHyg4BFG5S
+c7IYLFKj3CrPvpMvsqMcaPF6lWXA2kp2ZM10ifrubIUZnmQw/GpjjlDSjU9SF3loXRyC/aUYP6U
7fxuigmPLKb7KLcQDUyPWQUiEzSPszJ58HxAizGdGrkkZciSqyHe5QMnbo3SynG24TgfGtHshlB9
DPJfMW3YWps+BR7KhhpQWWIa2k/ZpnOwoArSmhEU9SqzJD8zshsbSmZNAznLLX+Kh03SCS+TlJum
YRlgOkcP3d6o2fzV4VvtSk5XeKDkMCmg9nFJwACa71gQQeegoy4gA7WQGLt+q6XNUQKeGKmFFvi6
UofHurC8obaeSul3kFX7PBq3cZa9tiW8WNlyXKl7T6uFUyBzmpL9kbGXqI6PdSQtk9ZtaPxGYeI2
ExowWMZs96tcjdaTQ5dlyH7NhnXErmtN684T4wRjccE449+hSu9UaEgdAP/rvrkleNK3DXMj18Yu
5ZVjdEf9CJsWVDMClq17+6pZGMc9LndlZTxqC2JfEy03SMahMc3bSpP3cZT6Vm0fJekTuvnK4oYR
dPZH2OH3s2hfc5tMjoQ9hjKiQD5EZCh8w5WmV3eJIu4g0K/Ugq29+22AByVlN6+UlMCyDAMfRTxp
08MY2vHKGvGpCKTpYJWNZwbh2zxN18LOKNm4xzE5rWFcKQ0N/4miozJXSUMrGfOEWqAoqKJNkilr
oc+I/cqNpEZXTiXYACEqpYHjxb1EvzjbFS02iiQ01eN4mxOvEpXBvs8nP2IkI55Vm8AE0q3UA26k
IdGn5aExcourV8nz5o08LUoF+rIrlEXQVZybNCFawErqzRiZdLuNQ0/LoS17+ultAcW+3UCEf5sL
7OJJFNlypFurXiLNC1K2a4QJPc2ED4Q53Jz8Shz5DZanScMtc4KdaTI8I/1V2F9tr2zp9r2aabrr
VOUFAvU6doCBleHaKeHSUuFDRHmO6naXDfUhi7Xb2qkGVFvFerbiuzYRDVqFzJuglXRa8xRzytGn
QVIlulvQOi9qpH04oebTI6/rXxQxgV1H61ZqRxoO+lerTGuj4L43Z/sM+iha8/2YqS9isp7nFP2z
xmDk1LNZIVxZaRiBOevlXdbae9shMANVJddx+BjQA/jyh0hObrOm84qUQ1TQ+KdIvx7zfKOLehdZ
4U5dMmWsOrmCXebm2Xg/Nx09j3xfqsiPhnqHL/I26RW3UOJjWXED1ftgbyqSl7Rq71ZhDz4XAomh
MxqLmnepmB9NqDwubuu16TyGWvQ+RTmQTrxpuFhYmgIN1NpYs9hJqAhVS9oV6NFUkKNuVigFaLCC
Mx6MRiW50CrusPVbmaXYJnrj6qOGCpMonZTWrt2/t6mNCRKdxEywulJ2NWrA2ohd+S6oIG6Inh8q
d3VXbhjcDeUjmAHJOjN1gdAPrY08Pyj1q9ps7xSrP1C/XRlW4M/o93UdXmMKtFTkfkIzNJZwY5aG
G0sAH8cDP4A7pQ3hSbX2UUucSMQKJIc2j/m/hg7egoptzI4zQFZtz9B1oLgW2ripK9mrnAqSSlVc
s7b3dV7nnppGL5OmIruJt3LRwrnX7ic4dzCBxH2j0xkMK8nr7eJgRBO4pjm401De2F2U38Bf2qWY
EES16Ut1dQuz7xo5w5eUtO91ohcsnwnsM6+vEjm91iXb8PMmPwZm+lBo9Zfaom8y8kOv6keoUVya
oum2mdQ9UmCL2VmuHS2+l4JmN9UKJA9jPHBjWFem9dlJ5LyPUkGHmftHDjFmVc7tk5Ta+3zqX2EI
Rqs2JOa6meLrTJ7cQQLEoOH4GMuKskDAr7TcNtEk75rZPObT4NHW59g1AvjLVAFqGb6XxAPoRkKK
jwzTGO2QTjO2haZSIZZTeulrgIdjKSJbp7Px2dc482XJRz9oT2obPakoL1ZS3SLEgZUSdymOl5VV
bIoejW0SlbdpHd7AfBDbXFe+tHT6rCT5UR2UTYxAOUcRIY3TW5vFt7Nib2Y6f3xJut5FuU4h7K5S
w4IKiapOGuG4EYxxHEYk0Ca1v5JuwhGP+oxivCyn53BsryGxyPS+oucoDZ649GI0ysZo9BHaTnr+
UQ+XpxT7uFL8TqgwWZdStLP21nIVVtTnfm7X9C8eCzohKjffKkUkKanPU6DPh2ER1lYyDNJwvK+7
DhGV9sj+FK4idMzLHVmT562RQhSQVTr5mQyxis1ECswrbbZd2q5rp8dqc5o0V2snWuKRG0LwkgEX
coX8igx+bD284Rw0XOGnvpaKbNMjXSSYKvGNXj5GAfu3E/Q3Q6Qe5nzRIUTUAZUJxdiU4Uj295IQ
XgDXRifhnQJlhqg/ldTc5W2xFDkTiSvMjsntHRnMxBkf5qB9jBLFbWn2eJUFB5NYr7U1wTRqxpxF
ofiGZOTrBJXSqp7EVkgJDlXZjTxUPnzz5LcSlr8B7HD4VPM7xNWUPyFskmlrtuaWPC9rN8j6B0R1
ckwjYK6hqjYwQe4ttfjTTVAQZRoXWI6vdBZRO6ubJDScdSPJKVEYCbtxyZosOepw9QV/0mPprp/f
jRHQM884enspfWjK/CEaJXjZ3dPc9J4EJDiE0LOMgU0LqsccSp4CX4OiM311AsAOs09unWQA4Zya
F93W3gdDIept2iItvVMS0y1HzUvMkaE494gcfouxP2YOBb5cjjtjsJ4gLHwUzEmYOdDt5+pV1bRD
M5TbQmZfyBzk33pwLFsdFRvieatpntPMvOpxPnDtVMNcJpU+LBpoLfcfljz83lSN7keVo8bOy2sR
zeQDDc9TNRzwuV1PqYkaTHuftd4rYlxQZXxiNQv6RxvSZbMzdrjOuK4L2jeSA9hTWcPVnNGGCZu7
EqIiOfYtfb4cGM6+FgMdkYVihe0NXhdty80wr766MR5WqRk8x2H8rk8p6tfBL8AvV21DhykT2hXX
CES/lXOoJQfWmDO81lJnr0ZTylZ2Gu9RHeMMVdQe3PYnc9RuVMwxDEgSbVX4gRzscCQjvMuJDMAM
br14aZtAIAaAppuG/aGL7IepMt8LOf9j6TpYrF5MTOZFHKbjUxCX2t00i68gEw+aLWW3kjKiX5YW
6gPw8xiqUNpbzZNSADnLmizq3CZz57lJOZxzMuj6EmZ+eRBl8ziRVhexp63SrqGDiVOxZGxKtTDd
toLahS/uvqo4RPWG5ms7YVswZ/SKNO0mMdEldeo7TtB+POl0nWAx9yXki5y4UHRwNV2eHqk3LDTU
Qi2usxpxzwsbiMsE9y9FPLaGvO9MGtJ286lo8gOAJfTApPOVdunZc0lBuAi9MGGL/5vQatfXVRL+
LpPqCbsGXIfhAKyRFYnNFGKe42jwTOesfGDOo3mntVrJNajOrL01QscRlibBnAAgBWnJNbV6lGOo
kZkEsSWKtCuUuBEA8cLtsaY/YmhwPO6Sj7xD+2y3qBP0qnkbisFkix4/OIEMMjdljSSJ1LeJhAE4
aNZdZC0mqs5bDgt2ZajqAZ3y01DVgKm8Z2Oild8zOjyVX1OCFO3KQvgWOG+twAkTkbhiqWhVEkEB
V92wMe4T4VxpgwQR2vCSaLylXeUgAhJfcVA+Z3HwW7Ttb7QOYh32433fD+lW00IolZB/674+aFHn
kvR9n+hwnUvU5GZsPRuBeWgR6hX5c51Pv2Z1ukUs0q71SmELt0JqRGSJVSwDUIzgdMN15uhXiAMR
OxTpRkIzGRcqPZe0PeRB9julJMtju1rPAgYkmN8dscpb3n6/7tJ+hN5GpqaG7L1l58RrI7lq7e41
HfFBj8r8YBCMkNvSVVoZGyvVrpyOJqGqIJURrG21b1ngRlfvIPlfk0O9BZLYFkGNai3fWlKHQEqw
/+D8PTqV7SYlgsKxL/ewuqlfrE/KomMnSYjnaCOM8WGksdjG8JVS5zCUxdYpOui000ZOdFpCqgC5
CIGNpUOyXPZSPXkLWXGO7FR4LjVXFccTbpLsFDPw05iJr5KwRZirtRvp2uzmBfL+gvRoK5Fcs4CW
vgiJu7BEr5lU3Dmxf0YqnnvzGN5FlGxdinWdZUOCdAw2mWF0dSvy2xbWS6Y69001rIWg0swXswM+
/4OV5Jgad/ZmBI+F9xTnqzFMgbvMPVAWuQhx9DDkReGK0H4eBclqqtglybhuyu45HKJNhkxvm2Wx
fa0rxRp9pE9b0c1m7nmGppp+IduwA+fmymikg00qhlOZSAp6Y6VHkDUFFM9V2HLs9jL99olzw+xv
xk7a2/34FsT8UbMFF8qRH/CluhJTfGvV1sfMac8DTC4KxnvS1HvbCJ5GoVzrGpYZKncem7JcZO0m
CSC390Dwei17alXcdxRM82g9ABxACg8ewXjuEqmgOx0f+6CGZZnfJXF1yA3QJbm4MZzstk/zB7HA
W+RmbrioXotqClYqJCBktgfdBhQcliO5xX/JQemCu9wxaem1NDJqUM3ZKFl1G0Y9d65o6xAcvVJU
5Rbx8aOcyWii2Ojhe/uORpcL+4ICQd7kz/J00GvnStYJQkL+GuYFlhwZ2G4YcPUYbQiiUxu3eN8O
bwTvokJNm68gz696vfFFGQpPVSDjOZ2dr0oQP/K1m13IGe/Fld5slJgdpEo8vOZ7oFVzFFt5ljIQ
Vb49exfbLJIt3FfsxJl2oISoycEQJ4cjbrYwe0nlpScRIaaQAqp/8WXP4XXf04jQbbHRjPahC8rM
tUNrjdvZdu4klP4VTCau5VBBpVdJqJ9NghGUhTuAOw75rRpn6T3wM83JQvf7CNKj3dDboYLTV7FJ
Kz7RmbBtoSDvLv1QJHu7ym8bsB/ZNrfLIa7juN51tIWK1u+i0rPo0yQWjBVdd5ZCGi8C8hyJQQ2a
3+bMYQiHClwQCqocstoi/S7Q5ZcspF4zJusVHs9eNfuNXshPjp3vKTqoPuoJScfCVe+FfCABLnFT
ecB0Vio/M3g5ZZsmzAa8Vmhl0UrsN5M9kJ86csBqgkaxlN2NYLF2rldAd3Owymvkf2FcvA5qI/t5
n/wKRPheIP1aN2a8z0R0JY/GA9KkW12HiJxB1I9F8mUY5spC0ODqaXhDGIXpJml8l7Mb63NyZ4XY
YpTNXk2yx2rmip/XtJVnlGbFYHjGoqVUxqtaRqmits1bAgNe63HICU0Yx5oUcs+TOyYe18PYHN/U
whZrmyIad52QMkoy8WRZunkiHtzESu84p3+VUvsazdDRw8aTcpRoXf050O9SLC4qSQd3lMfQj1Wu
FFHQIJFpdrcCznCLwUkTZRBYW1olsseN40FvJsiRkacpNBg1pyFoSJt+ZwKmd0lbQGTacaD4G5Tm
OJkyrhQ62oUQu4ACRzi3IX7F02uIv1Df+EvDF1FWgkNlNnd2QHB6bYKhFFN00w1wxqZCvZG75VzL
ER01TvjMpngXQH0xQctcW0JQWcwgPG0EBBX0g2sJkKK+iCDDwtf3dMyp1lzZsavQZe6VwxM0+3u7
168xid93Y5W4QHXQeudnyZpfEIfvRIaMrEgRxkNP1xzYfGP+iFua5lX1TP9Hfk9VxM5dsp+alhiH
9GrIsq00G38EEuVKNyEU4b0xoHGL0W5ZwI2p3SKX4WbA9QBWcKs9VWFykyvFZm6nt0AbHkkx+BB6
/jvhOIic7g8Fr+8M9CXwSzK2FuRVuTWQgaaPfTzvmybzylaC+47Tp9Ux9dB8htGWjs2iogQChxdg
THSWhiQ4Jo1KlhqdIFT54Sozot7vxwaSVzmS0Wqsp7h/aVJE9ikhHp4Wa8v1FoYsV1dPgSQ2p0gx
KtSIqygVCcwv63UWA7ieE76OdXpFceAXRkB0WHlHhJhfts5vmWphpVqJz7UNBu7cbZske5Cr9sGM
TLAbnY9m5/ONU9VipfS4h5h58kafew8r+qbRmSAguPsYh99pFHsH4Hplqu11Q/pDEzouN72tjbyo
J5V3jrpmq5EHuLJEuayDl0FVXmF1+bGOklIxhasYAkeT4g1G0b5t0DrOw30vm/YDJiO35SjeM1Ec
m/F3gV8K6v6vpA6fwQefF4+Xbh5ex7b5Y1Y4+mnACzI3OUh6GTx0GxModo1VPZDHoeblwwB1v67F
WlDYWka+TUtFXjV0ZnAiuEkgnMxg+jridhRs8B6b6dAPfQqsp6JAbx9NXcW6z75ujQpZq+abeGpR
HeVvlqVxuCW/rLjJNj/buCnfWzWTovC/Bo0x4pkuzIZka7+lrPEd7fVV8RDs0GDpj/kVRLVfyFD2
1m6+4Fp4xobPPnGElMBoyLxu8208J590b2hwT80F4+azo1l+9B+7yVGVHUwb+mJrPo37YZ3c4lJ1
I14Wf+LiK7qe1ghZxQrB7oXBnDEpNuwTH1ln1izHiDEgHzblNfomP9zVu2J/Ofd3+Q7fmeydGHdP
bVBWWtGnRDYXwCAIVDEBMNp1PPYXpsC5XzgxXLQrWevkEF6KEdk7U+4fZdo5XOyodu3qgkHh95bE
xml2aty33TgJpYAqcWhQh1XPQr3w558x2MUD9n+/Oao5rCMcDGd1nwb0Jn/Kt3jVte/aOt+DvHmW
N7sK5nAr8STHqxKjx3A93xZHwm2O3IIu+CGeM/08jVTNcfPJUsJziCQIfCQ2vkkz18WMZJtubGtF
2MqFFXtmAVnLSv5njpsYR5B+bmB0+gpKXX41u9aHZTj9obs3u9g7kfGgXfBvPTM3TjNWp0QEgxTZ
xTbOD9WhwhdhOP75j+M42QgKEZXtXPHCKO693Cu5rq6il3bj+KFLfwGAAUbRhZd2Zv5ZJ/uCUOsI
XJj5N0T6KqLAx6VyFcWfF4ayWIh+s0hPk1ervJgkqcN/M1wMlqqpXWNg+tg6Me5wPb4gdGfi6ikt
ykNUOq8XfvTcmE52Bm2Iczz9FvdXT6Oh4LZ+tIHYtFL22GGurc/iDmh2feHHzk2Ek01CVXMOCYuJ
IN9N++ZqZm0ZG5htxw5vMHg/eJoSM7n7j+bvhnVi1hrIQitnlUUtNuG9TpZtuxmemxWt293PIzoz
oNOkVjsKcjF1KjZIOeS29PfY1Tie7LTy6cLzlzfzzZwwFxvuf5YpVM94UHsZS2W6BLvZtAMvN8un
bsLHlFU01ChCzekJvWvsdRKSM6e+GaaZKDnkM3hFpKyGFuytLGzcKwJsdoLuHY4pYm7imApSuyDo
rgsFfVNtDHRDwC9l4Tc4cvZSD3ZhbvNwBA5xvIpU9twhVTcUV6E8+nbTb8teeg1V2El2gtoXBSWi
ZImJO+TpJ/Dmc4Wc2jVbPGpGRIVNtVYiGaqGSe9d049GmsMLGgsY49VblDItCrzHSnNXaeSnlRp0
lOxtauQLy/eMv+1p7mhoIPhv9MUTOLnKo0dFepzHq3L+KqSr1vIl9YL5/7k93DiZ5RxRSCn0Ot3a
T7rf7Hpf8qgN4p26yTfS2rmw8525chkncxsGbBJLmHOSK03C8QMmoYceym1hV26cXDqPlp3tm+l3
mkoqm7lG+5qLSV/dNvIvvftvJ/lp/KiiUVxGA3/8kDV/KrVgR6sUUIv6QuzDmV1NPzndwqwmwSgl
YzosrKtCcx5mvdp3cfMfQ59QlfzvulS7OsAXioXPRF3ZX9NTtJbcdCeegw849BduA+fe/jK6fxZ/
BhcM73bi9RTjvuCUtuILc+fcFDVP3k+sg6AHQqL15C/JR3ggr8gt2GNhuF70Dd7Pu9fflfXN9DFP
3tKgotub5jHddnN93QciBv/IsN+VhshrWrq1OHriPDHS9AQddUgfDPEPRUfsl3a575ziV1Ia+9Kg
ukxzGd+WLCVorkG6gRUybOz5V1yO+Jjlt4ZufNQdlJGw0j40XezSmUZ3KY6qqTtwzErMV3AmiCWc
hkT5O3WqQwBDxZriK7lM/0hTsxZBP21mC6WeruGDKjw44U8VFiCymhyhiHkmGo1+0p6MFn+NnNT4
TaDASfz5XSnLXf+7d3XysSOFbMJ4dtJttMuvtfW8he5G3pbihm7KXfNS6JVx7shaJts/k0qlO9aW
YmDpNaQSItsLFRMigV49Y8GEnd9IAU5cCTxMW4oeIO1BSIYdNEtrjJ8KABkMquiGlBDNec+FC/7r
0Q0M8UGUXxR1xAtNHe6zBil77jgaOhjg6TGKSSgpkT7CrrBVzif46S62ec/w5UHHJVhbCUopqKfG
oLhmrPoJyptehwITzPhqT9kaZsteRgIipvpQA35LZfxiAXg6qX6AxIRcR/EHpDoRbHJJCmDFwWYq
qagvfKDlRvTNB9JPXlxlqnpjdxwfuq9tWnd8CmGPx1f1zj7Avk3+68+c1IKBFQRVonJ6DJtwi1/D
gwGYuus8xSPI6RN62c/DObe3LKP8ZxoUpUVbLgFZlLJNNcOrD/sLu9aZvdc8GUAWmWHnpEywynb2
jWrAeMTZNlHWP//hyrkJfPKX0281YScusJE/4W4GcL/O1vatgo+NbwOjbpp3c7MkFV3ahpVzl7CT
A12C1aybalRuIUaqKv6wk6XR1MUizZwMBIK9Z5h0sWt8mLuhf5Cx+f15rOeGenLGo/i2G1M2kq0C
211K3SK6GYs7km0ufKozzzdOit6BlhlkR/Zn+KmjPLhOpridYaxikKefR6CcmWfGyQW2C3U71iuz
YFvrIMtsTFfZ2lD+0QU/YtDv1anr7C5+qWUOfLNGjZNzTYXoi6Q8Lreo07E9if1yILvTjKJtIs1H
qM3rFtNNpTKOcy+QGHHldKqPn4d6Zt7/3XD/WVFZGcmgeW26lXTsY/U/BqRemIP/7eEnp0OHx8bQ
hMuuEMh7ByBAp4xucuX+58erZ2pPY/l8//zxAbqE3FryMlArooNnDnRN8aJk8NOyoXmiO+nbNVws
rX8ldyAjhwG9VaNaAAPKgY7vTWHjHBLKfqojdJByVAN9Sphr7f38B56bRiebyjDpuhLk1EFSiT2t
HHj21Ox/fvS5DUU/Wd6QyMtcntkKh431ihKWlrarx2vlviXXTl01bnBvmd74kV+4nJ7rL+onyxoc
p2z7SaEs/Q0lst1P9JkiFzuH9bCa79LIi96F17mXE+vPvL3TuHE9sM0OpLPYzvpnZbwql5KJzr26
00hxNRS1qhkWD87c5kr2Rr+lRX80d9GzdFTc6Uo8pTfhWr0wTc8ssdOUcYpbg/pVgt6s71ttqV8P
aENWP8+Dcy9p2ST/WQJKhr+qGbAEUoQvEaCCWVX+z48+U3lqJ6tXGghFwDYx3xoy2m3EgVFle21W
7I3ptyywY69JgZ9xIf7555bd7ptd8DSRNohGByY93d7JOgCD1PZLlT7OybFWhvXPv3Dutqr9v/Wo
1olICTdMEML487p1wfLtNcHeUMdX+fry6Xvus6j/+1mG2g5VvWQwWZ9fh7QRcjW+EAV2biFqJytf
FwKbV9w9t1hYldgb5W8DfkFRq/7pI5PoB9oUGeJm4OC07bddiYg7Lu7qHiupKCp9Klh3TnPfwGDy
5/d67sud7AwOKvtcG+18W7VL6QI9Z8kECZN5Z6KbB/xRL/zQuQ94GkprmGRXFyPhzrHsq3+7cCbE
ssQD6FM3S8lR+Fgr/Dyqc9vEaUxtY8SLyTo/pr6NHuRjzF049j1cwdnmhs/hOXQbP9xcugacmTJ/
e/z/rORybIOgKFjJA5kXhrx14Df+PJJzTz7ZIzB0hruxTMaekPj4RsovnEFnNjb1ZIMw4rbVNMEG
nabCQza068Dp0/xS5p125ng/zZ81G7IccIBaapf8WlrJx2KHdVlE7e0m6+hG3Vn36Mx3+qbyHB8B
wTY55JvKV37ZH5hI+/WHs7sUX3nmzqme7BwpluiDLCOol6fyWNjBFqjbV1BVjGN8+/NXOvcT6v9u
GUbVCLWjnc5F82WacFJ6yDqqaZKOfn7+2cVzsm9gqQ4PJaX7YzOf0215rF7IUxpWAZeF6RC40/3P
P3Ruup1sB1hImHVVc+sLw6/c2EKZ/k/PPY2mVRpFDZJlgeQq2p8/kvHy3557ctkPJpNrmUFknQwc
jyEdFuo/P/jMF/27gf+zokXUhHCcCB5uMDXKsOWpSVKY1Cd0xhcu2H9bmt8cmn/3rn9+IlGLQEQm
2mktrbZTNr0EWvpspQ1co7J/DuyypRGUYxOTOeJGFlgVqyp8urqCqF6C0eDggcOkGmHs1kBgb6EZ
rrXWoO1RQycwNedWI3RLpIDkmC5BJIIeVw4eXOE/Q9BuUwWS9hwdCr1W/WpIzZ0qq8dgMcoYZU9q
SK0aHBuGDIF6w5gfs9r4lWT6dICtBIfaLo9QcQg+wqYjsUtYWM2wH0X6IffqRjPHS9D4skq/eUvy
yYxsQtlO5aX4ps0MtouBHlCpwLaqZ/KHbnZXPGnahWX2/aaonyZ1VthNkn1A6ajSt9WQZQP/glBE
Fx5/pgmqnyZ2YrNUVCIEAnVkvMBDDvi8uy679mogVghHZeWhni0fbTIcCkz9Mke6TXFgufTz35/1
+ik4ZQqU+Lok4SzSI+Jptbda9Dehk35VJBUPYQjNN/kI4wQXy3aDafE1FhmPbZY/mbX83DXybUfY
wCrBw/nnNaZ8/76Nv//+zwpwoDs5ecmdTvZ1ypFfykZ1W84HBOjXEIuX+Of44hl9bkUvW94/P5ZH
QdA6Jj/Wmu1+JGGq7lovcuI/sF6/Lgxo2Y6/max/t+9/fiOzBcThDPQCOlnk56aG8JcWt4BaCHC2
qvP+1TAcNAvZXTSLX4QDhRc+7rnRqf87ujhtHDUx0GGqoXKL97rnaNN9kjmg0/b659Gd+1onZ5Bt
lXpTGIDR2gBz0yLN5G6CAPXzw7+fm8Zfoso/bw65V5FXJQ+XJXE/5oaNDAY6U4E8l5TD1jBff/6d
M4OQTxpQeYqYP5oIf8zax6z2+wxJ7OWW+pnj8zSG28GAvcZzC07H0cDKHPHMnq0S9zL4HM4Rn8ye
A9tvLxyq524Fp7nc+PvCNVdBt8c75NB+sYk21WG6FW69+wv8Xf38zs6Naplz/3ybPjStUNYBCqzq
Tg4qT0d5+/OT/143v1kw8vKZ/nm0ow8F5SiPVsPRT9vSKxyLUGs8S6eFhTqUxADMSXwntPG1TOCN
FolzaC3VnzokwKZV3w4mBglTf8jBfRdJJ9bp2Onqq5A+cDNB0zTKR6kIngaMbC8shHPvY/n3f/7o
ebIdwzJpko445iaz37Sj9/P7OPfkk6tqaSuOpcgcEPMUbSBFHmqEvD8/+swCk082CGFFcdG3nG3K
TEic+DPDas31e7v6hZXShRdzbnGd7BASgmQEG/z5lnKryofcvNerCxe9s2fnMq5/XrpOd4GFaqKL
9MNt69afNMKFK2+WQ2L8qIMLM/JM5ag7J5PdlqOCkOWA9/Tbee2vlx6ZQ+Tjql9XXDfStbwGpwrh
4v38Wf5W/v9/BejO6QqINFimmp1heGbtSHV2sVFdj5DOLQUfrwmVr5W7qFsRCW2Ag1Y6qYAotjCi
P3TYQTbRAY/INQjXSsG+KFYP+pjfDZTtBu7kZWh4cVc9JJJFdtq8z+bsdsBLuu92LcXYz0P4m9v8
3RBO1kOWOwb5CVqxlbC711X1vlgCCMpSPaKxWre9frSr5JFAPjzQ5dotNZ1whVHxksz24ihedNtE
Qf82Wu1V0tqDQ6YErO9jgF4/U3SkUb12CBLoyiR6ySFuVqL1Zy13cPRNXzDj9aMAux5FjpCTyJAY
lWlj6drdHCLRj7rJtfQJm62ELqewA3jbo68P5DvYbUmwrRHcpEOxMcP8Vy2s44z5Y4oSiHyG6z4Z
/7QKGrtA119x4/3My/KrNqZd2knrKDfxPgAdayr8UOzpfiROQVmc8TAVrBGuq/Zqagl8jUd1FRNJ
sZoiBz8WBD8xwl5VtnlE/okV3S3L8jArMtKR4doc9fs2yP1ioQT3hv3YZeITVdEhclIkfMRxYlyK
+7N5vWiPolbS1w4OWJUy96tyCen9+Zt+v1vozslGNFWhJNp0pjXZ2uhjuedrg3kXjsETfo8HW6ji
wpbx/Y6n/51T/yzrQa4Dstvob1R9tC7S2dXMCyvr3BBONqMyQngyDBY2V+qdwKtOWneWhI1MDP29
vPCa/kKx3039k+oE+UkQyfjGbzsTi1XnTtaPwpDcqnWA7DDim2o0l+TcSPn9bCLxweTB7LniptG+
g7Q8PwnsbUIJQBHLBUz8LESxnZVtSuX/ODuvJce5K0u/Ssd/DzXMgeto6YIAPdP7ukGkhfceTz8f
ajTTVVQx2aELKVTKTIJwx+y91vqu4vxBdA+JlhPLpm/SbsCzSnib2LUaNqTQWoXTY9Dh/kWQPQF3
61MK4Vro1Pl26AvCA4gYSIo1xj63tM+tAed99R/O9xgRPvR5bIw97a7C54v1QXYBH+aiE4QCCxsX
64RhUq/OtC1O3MFjPPjQino0xobtksU7ruPrMC6z7DqsPQwDP75/0P88ZQnraFrBT4dDMMyyjdcH
l+TlrqQ2vSJC/cyE/udluTiWqSc5MaSjj/OREd0ZoaoM8mYk43UAjfj9CZw6wtH8gbs/SdSCvmLf
JSYQyZboF+0zVKftLOL7/hinbsTRAM+mUZMBzVDMMyInrWRHq95IxouMN31cf3+IE+PAsSBdaTy1
LGepXGCRtWfleFShfp758BP9dGEdLX4wKeu1Fef5xrTIzsxtzV/YNtZtv7uPeil3DHKl3cyQsDiI
hPJ04Tl5OZ05+qlH7Ggg0mTSB8hEZ8sRr1S/eJja4DJCNPz9hTt1/49GIKoHtihrKnasI1ZZ0qBx
xBJhW5+eIn18f4hTa69jqbrU6lLjUa/aaFelvJUf4529LBW3+wo/xCG9s++/P86JZ+BYiq6bmFRk
kz2gUj8XzasWnRlHTtyAY+V5SGpQG2kNg5Z4jNKbAKKaMM/Jm0596aP1YpN6gFhgYcH80Z5Qe91j
Ejwzg53okQvz6N0mBaSC3851R8xEbItW45Ss0rdSxoiFaewKkmFH+FTvSjFVMTu9URPUZZS5CTdG
xFrY0Z3pKze91+6qadyDdcKyF3dPSZKc1SXOK4I/zAjHEnWJkKCskAviFWByhQt/o2zgKjmoq5kN
3RTbwjlp6J97muJYrW4VWmjpNlcj2rIDWMfrfiWtkSideU3NEydyNEb0NW35yWPzIryhpvIXXBdK
shKGjLJHNI9DQxbG98/5qSMdDQitEdleOaqMRj3BhVo0Y4YCneilyrWs/pIA8eX3BzqxvcYv+Pum
KRu9vpdssi/8L/+yOqCk65e8t66EPl1eZi4q3iXu++JxegwPlCRfw3u6L/+LotuJt+NYTe5JZa+P
FgPvlEhLU3qRzejMnHRi3DsWlCqDAjrOlHk3YNItsmHYG7n8aKrJvZGoZx4JoZ94uo/1pJWnyU2S
ZTzd5PhXgbdSgQdXQr2pe7K62LGQ1YXbT6YNrcTKDWn9BIA2RreGvylvJ+J8F54h+24RzRVlLCmH
SUeY2poTbvvuR6q1NlLV6jroG9JFc0ed9GupMa9Y45AUILLKUQz/01K1x7Yy1mTIPoe2fjuZ5W1p
RG/S0JMJ3AIRan3/oUVsvlSt6UEesi8LOST9Nuq4ODWJ/RBbOwDaiiL+IZY6SieR/QpfbtsUEnZ1
xP1mA9BK9ISa2Xc++3dg5QL3kX5bRl3u6ontqlZouaQLXNmKoi6kjpBsTuQSLuWWyftJkDi0NOzU
WnVxssXxi88U7su61Obwpk4ABrCGJyv36BdolljIhF24bYP4pC4HNvRj+twBJvP8YGez1zKj4E5S
8X36xMAb/cswNRehNMCDmz6yvnwISuIZVbKMzcR7DcbkYUhp8UpJLqMICbeDP7Zu3dVwUloUvETl
6hGV0ChVWtdKZ2Vbm99IWn4/1nQgaYm0JgOXpSzlxt/gor/qpL5aQqRGdBRmsInUXWoBNlZ79t1i
uDdTME7Y3V+GXlEgpPT04XTrtvVIl/bHZL7itFeKEJVvmu/7EC2EXBGWZGpYFkDoZWRl1hNb2o5s
9ckEeAlTsRE5YTMWsYRjCCewuQ7s/sJIppvBaK4j3XiC0vc6EAuEa58SBNkYvV7dRk37phvajcia
L6n06AQp7Q+EaeyGPeW6lrylOqrqWkMDtCrKcAW+jAwfubuA6XPRKJW0qGn4zLYIR67m6KvWf2gE
Ds/KzF71KlyR7XPdZsaNgDLP8l9zAx/kb5bJlxHU5EKBxhG15OiVDZVOCfoQjlhJHa6Qw9PEQMUI
D3iT5aTks6C/bcOSvIk+JsNOubU9U3fgSa6LKCNePH/HNMirRPgB4EB+UhaRS8lZYzyO9rpefuih
9QpEHAV5VX/qaPhBJxfUZtqAiBhKArSiyEYlIsvJTRKMqsjftU2z0yKirwrw22VYPisd4WGD9UX+
4aVUxihr++C2UrJLs1fMhYnvFgjuNXP6bcL778hkkuLAznedZax74PQY70kTnFP/JQywbiCaBDgG
8fP2HF1JPj6R3ntN7ndjQt2xjwzXJk7PrfzsmRzO1NHa8Dmrg9idajOjvVe5fZXtTMnYEmJ9sK1w
3SoDjGuDzI24dyplusi9+i7sxFzqJGRjatYRPJ3MnqhviuYjqbO70q+BhINMnoZyM9kgficR34M2
oxU4JU9Slb/o3vDYtjHF+4pEO1qc5MdatxmPZOFjxBpSxs4QsWRLl6KqNlMwvZidNT+RaCfU7DqI
zc+BDJ5FqZhrTcFuPY8oip84QwuoI5GmTzjP02aS7X1U+B9kRlyOAIacrB8u414iVtyeUSwT+RX9
nTE1+1CnUASSInSqSr0VHUkWvVVg8rHJLasGXMotsJtCqeqlZE2HIdBchry98NttXmQP41ivehUm
GUkz5BAWV52XvXQF2yAt+NAEUXKKFn1lDf/D0/udbZJ6oYLu8HNXNfpro25eGsgM6F8A2anNZSuT
d6+CYosSmJFxTZRMQ6qiSdCDB+nGpeD26JfTRdRQzicdGqQqYXAEmywLIDyLsc0+8JF/NTYccbiF
sqvawNSIHALrFs1JlNX0SGCEsiBPHThlPD7ZrQcApgTpogZagwyWm1h6/pwN/KjWJO4TpIQDHWxW
m5B6XqmjE4uB3Kw2WYfRLHg0uUq1lB2Kibx+fQQtaxPpHyw7OV00Vudie8LkIA56HV+bffqpq/Ur
M83AsysOnmEcUlIk7TzcybXySXT4Vi5GHArEy1cSNTKpu/cHwumrEEFGO74GBhVJJsDVaE8XZRQQ
UoGTIq6LeJ0qxO0qFSxKhpo3nYJLUHnEYcDo8mMIUAwcROVQMIenIBfvilrdEbqzaX1tF8ZBD+63
ZbIgNDUTK1LtCTJKi2UwkZ2gkDu1GCh61jz5FYyirosXHXQ1d8iyF1mT98VMPyOG3nd6PXuOxxil
iVddNET3n1mMn9oEGUeL8SwnCKCqqnxj90a1kGCNLHoiPtyuw+1GTKZrMKg5IkcWPsxU1VJsPLm5
6TVsb98v505tY415lfVLsSwqQSaUGmttCDhOc5/h225X8XWxOy9+O+EMF8dieruRqSE0bJaI7MKg
qW2s7bzOFrgkvz+Ln1v6P+wYjH9ZaEtBTq5fvInS6gV1QeLUGcuE1DgMuoqZQ1AAGM0RCigmtjhv
biaj4gVSgGvLWrOswG2ZEL0jw3yJNeJfJL/c66N/J6H4V+XqLlPK18LrHYhHYhGXrG/HPL4cSYfy
8XALotQWVkcSvk/Mz1A8W+Aex8nYZVVJmooeXChZeEjT6laOyJEaC4Y5oS/l3NuGVQQOQ/A1JUIE
s0NSE+FTa9YGws6q0E1CWM2E8hx27aqWD/aoXEPTfKpD+QCadzNBnEoMQC2eVlyYSb6rqKEk3gBG
sIEKCcfV1h6rvN0Vmb7SLMI8mypfxWo+cyr7PQlo5nLU+4tBVe4zSb3urDlXWnsdRflDL/IbGYJa
YXw0qep+f6dOPvJHG5XUSpuUUNhs0zzD/1zN/cXGXIDZW6er8e2cafbUHuGoggEXV6nUubpQeXNa
y13cntn+nChWHpsNBNlrhZApvLSM0qp/ozGOAbOwGRxY3S0V/8wTfaIPK44tB6Rjx8JuuU6k3w7v
EPJWkWttK1zbjnTDknJTntn0nOpOHdsNhlrxJHss8426Zu4vJ2feb0vO+xQ43ev0RXcZrzGxSP/m
oHdsMWj1CFRBzYhj3DQHsZw2YqteSTe6E6/ajXLm+s270T8MCPrRyMokGeZUj/NNGem7KH9JYEkW
TFpo+skeRHu/0lglfv9Mn3jYjm0HNsRnnHYci2qL07UtxPlzapYT2/qfe8hfRmdyQVTyPX022xq5
WEmEeXkAwuj76aEeiA+WqShUUEDs+f8Fa/E2wloPouYK2PxNhxiTKctu176gTVTj9f/+hE/4YcSx
CRlQm1nYgmoDBpjL/HU4KBuEsO/TzlzLbrTMLs5ZYE9NHcc2ZEnkTPwKLWY2Mz8qFaJK7l0IVQ/W
pFyRv2gVczCPdk0E0QsJWqvvT/BEIeDYlpyVkxdIujJLC7sLOzPXHrRe25MdJZTO1AF+yhT/8IQe
u5It1lxTGdJ8VrFX03vdRc2iXXH3XBUoMl1oFPVuTQ5QvuxW40Y/J0g78bQeu5YjQcMPdl2ymQza
QMgfLPP++6t26rE4NixrtsaKRkcA3Lj9slwqK/3g72JHvTLJsRguCC0/88adeC2OjcuV1nZQnGOm
+ypyjVx6aL0+Wnd18+hVMWYE7dzyaB4u/nSTjoYRXA6+ZxToKSUfGBS5fS2hd771/m9esPke/fJ6
g3RJSoJZUcEoIIEX4au3LlbeVv7A7uuraNiTJaFWZ0rWp2689vvBPEMkuh1x4yEJ3NYSrevpXPbP
qY8+Wn6VYdCmOYyKjSEtffKBde2cn+XUDThaLhAAa/W2xifL+r4YPybkmvCE3TPXf/6UP93eo2WC
oQXsrVofhdjO2yVuvg7X+lqs1AXE9TPT64lLc+xammKNGOeAJ2gUsqsU2pcggvDMOHximDo2Lgmj
kaVMY5XTh+piGh+VOl0SYq8G/ZkDnPry8/v3y/M5QZQgtVJGTjyi/FAALqpEVP57F1+bz+qXD0fU
808J2GzfJxRw1ZmLfkW3fhnswLJ+f5QTz8+xaUlpBGEtGvrUrrnR2w8lXxtocL//7FOXf75qv5xA
HcfsPUkr20wmDcCyXSr1tVLONJ5/t8l47FACTxDkGhvnjUfxYJOt4ovYAf8LKmRJ1OXq+/M4MZpq
6u/n0ad0SoeCBnylfcTiqSViTcnWHewXMz0j91NOrJt/SpV+uVbKEFlw0+N88xgcmLIJU5nnCHCn
S/KaZGXROQTbsl0BLbzInHONtBNqYPHTSvLLYan6FapE9AHgQxncWq4fJDGtBxECoZuMfTBG2yIw
bsxuusAe/VCbOtHlSScWmeE5QQz+XUw331/lEyvSY6+SaodhIUc2Y01HcrndXKLazRdhrW1BVm4U
qxwcdZxudTPqztzXE8/nsWGp9wqUc/GAg6hWnvSODNG28/Zjpq2GsT8zhJ4YIY5dSh3ct2BSOCtA
mgdN1dahPp2Z5E+8uup8Wr/cuybqRNnPqrlSofwzvQ8eIJLw6/u78XOU+cPQf2xWGjpCMP1MSjYq
scYl7Z5IHe7iNLvyCYpXy3KDwmIBwTnPoLpACBotyq72OjbsRe41EzguCT6hBWHzwrBMgFXTzlCr
yyiYVv4Ac4MRWRnSvQnESp85bKq/RocFhindBUm36SQSgnvM/0W9Nj3TjW1x5o78HBv+dGZHw1KX
mhhafZ4pEcRO0pYXUDnv5Vi/jsP8yZphU8BMkNwPX4o0CWfUUtAHyk0RmBsDTN6oSaNTzrpYO5KW
FuFdvTy51CzWuZxay9LsI7eRYV90Sb+i3OLUVrVtEhKBuwK6sJ3UB5GDCA2jhzJVn3OVrKTv79mp
B+JoAaPGhdYmNSvmhp5K7Ikl6Z9mr5/zUZ56XY6GQUU2DKFRdNw0q36pOuBoMIRGrn/Rr8Db/XQO
SO65Feyp9+ZoXZPhbQWxljB3VDthfxjE9P17F+loSaP6YR/VEL02pfQY628VbDDvnCrzxBU6dlyp
edMVEAyzTTp5q6yiklrIb2ZR7Dri3P6tr/9z/vjlpYepW/kTyaQbj6DZLo9W1tQ4RJevvv/4n2Pf
H16OYw8WEQC6pZO4v8kaizpkML5AdVkKsq89CTAoFjvyfOL+R9ypt2DRL2fafBfrTtT4Bz9pkIwp
6wiGJbvPadEjH3ANOwSXDiMc8w2YLFJhCfzaDMDBCAB3pclwAReaRJXZZxZOp17wY9m1Mkhe2KdD
vvEs1tn60D+0LWUbWcpXTVHRSTBfU6N9nVr/kAuYpXr2ACbm0tSaTWmWANh1RzaEG2jZVyzTh+om
YHl9eN/5PZCl+lr0SEwVlmByPe2NlsYuhcWWvM0e9Wth5Duz+poamWxs+/P723Lizf5Zmvrlrrex
hLfcR1cZItZCkAv346yY5sTq5tgQZJTCyvtZp9VX78F4GEsNMjntg55IYlM6M+ieOoGjMbeUrVBT
dIYmOGz2RlGIcjUU1vl2NuRnKlon7K/i2AhE2I3seREBc8HWuslU137OPvx0QflafFX+OrkW85j1
RPf8NT7MmUtGig9lw3ycwhy5LIllWAKLI4YpWH9/204VKX8WeX+5b5GnCD8Y9dkqSUBxDSXKKX1N
rIO6ld0mMc0Pqx3LTVFSbC+GgoRttSsvuroAUBgZANptKzhzB07d5qMBtTZTiMPEBW4gsF4M/uDk
Eaw+SmPjRAf3bFbEPIz+afw4Gl7tKZWasUGXnrZjs0pDoiFafTEMxYtk0iONsoUwyuvRwqabk799
ZuY7sXY8dhiZY95EUocgDEjlw6jn2EPU18Bvn32pytwuR/ft668dts0zN3ae8/5wmsemI7XSZNPv
4PmmgWPsSOO/GfuFXCzIVX0kb/xSO5fgdOK2HduNUnrzOVC8uQMmVo380eSPaRmRo7Wz+/vvT+bE
uynPs9kvD6mnqHU3DDTZLAFRnCDw1H81oaN8/+mnGhrHdqOSSLZAhGnys7lF0tdSujWXrOVXzTpz
lJfvj3Ji5pWPxpdKBx1PTwa5IdlvErHyVftYkkCUlv6ZiffUEY4WV9FkNTb+YARkkg2+JVxXUv8R
hMwraol04udp/Of78F/+Z379f5+g+h//zb/f82KskBI2R//8x1Xxmd011ednc/Fa/Pf8p///V3//
w39chO9VXtPjPv6t3/6Iz//n8d3X5vW3f4CuCZvxpv2sxtvPuk2anwfgm86/+b/94X98/vyU+7H4
/Ptf73mbNfOn+WGe/fXPH20//v7XrOb6z18//p8/u3xN+bPle/v6kVfHf/D5Wjd//0sy9b+BFRS2
qeqaUEx7ltb1nz9/ZKt/k6FDWLZlyRp2LZsHIMurJvj7X8rfDEvRbNsWCjA9zebNAts4/0TS/yYr
qBf5IMsWQrZZTf2/r/bbPfqfe/YfWZte50gQ6r//NT9j/zMW6IplmrLJf5mqzPJAlo+ekMEugqyb
UtstpuEiyKJlrgyvv1yNfx7y10P8/vDNh7BlTdNl1VTwkgOG+P1V9W0SNWXNlt28Vh+q3F+bXT6H
wScPRtiembR+H0t/Hmte0lvotBGX2cf5RYU5NlzfwoTUPHi7ptNnUFHZjK8dEDgEIqGItlES1KCW
Yt9QlxWu/cfvT/eoLMF3sGQOL3TD1ixdN49r8UpdSxpzlOwyhWiOt66uoe/9MG/L98ER7z7oEnqi
Z8faf7nKP49qybKu6Tw1P6XBvwyIBIj1kWdz5hk2koUW5Kxd+2ptFf5lkbOQ/f4k//VoChAAk2dX
IYpbOa7AIcBqJaNs0IDithq3VgTNs1zF6fb7w/xeWOLiqUJYuqzTY1NkAUDo90fHTgpLMliHu94A
jq1pZOs2EJC/YNyOC0n5kn2I7opknavrGtqRlJpD65qhGLZu2aqh6cZxNwx2TWnmaesvBy0ZtrrW
CBnUXxPbYJvb7G4ak+lDV0oL0zZmttwsdIAOggd7IkxSdeSwhyCYJ1MHowuQl1P2VV4tyGPIHlPZ
G2eOnlc/1TS0obcUCWuqktVx0EYgmhRNzLPBkNpkSNJ/wWgPsezNaPz4PhOJ9x7Wk75m6a/eEn02
PUSZr+yz3Asz4M45dUs7r6vrcPT7p9hPw50GJP2p8kpl1Zv4Fsln7vN3qejZQ7ahQCIhSk0D6N5U
iGOa3gdApytRhQ63yO4su+gNmN9a8iEG2paA+ZRpjxVpXpX13iUCVOVN1FK8HGsterUKSzzgMB9v
mwKe3igoNiyisrJvR03ED4bsZUuWk/Iahoiy7cJweMrpih9G5qmrmrDPdevNYiGttL7gFdqO53EB
MHhznR27z7yrpgnz54AQlYsq9aVDT+w4hjAgwJZiFTeNsHOxkOoAQVVa000k5bO5aUK4PhsIR/FB
yXqTijRHl522glXn5wPkm8JTQCAOsvxRJlol74Ve1MtBlZOVbwfJjQen5rIlOu6t1nXg722cbYss
hYUsxeU+lzztoU2GEWeTWQOo15Bpc/6h5oK3yoMb6af6zASW1GzNoJxqB6IoZYmLrEW1x6YyqLMe
frziDWhVpg5QImSTpvEOEAONV8M0fO1Z9XVF2MvEbEyZVart9dtMC8oA/GQufQS5DP1GivJWcbUi
9N9tpS1+yJIsdXNBsgdSg1rxs2mn8rXqDIGffdC9Szo84aOW0LdcVNZUukncIISBW2hvDJ4bV2XE
Zg1XK3sQUPKySshkTNJW3ky1hm8TUdgOJDTcX3/yl4Eq5gSxCnY4PbsZ9FG/KjNjs6ilamcqFa2Y
kuyBbtR8krvVboewrL2xZykezOrq2SOAZB+YNvElvlR7K33SoxsNO17Vje9CB3G2HRRd/qFbgFnT
oSQlyOwGneG812JnCG1Osw1j86VFjrDyUSXuB9PPd0YpWQhq/TB2JUPqVpmK9juCWLNpxdCswtHu
Dxr+KG4fgrvWKEAoJRK7/JDkLS2oaCI1hv9R24AgayQoMXm9DSVvq8+x0Lf9jI2bmpUZkgbrBeSE
y1Xa3kdD3l+HA5cjgS7zmMaeumc3gxO5AMKWqRbQ4KBqp/sW6tvbIPnA4k1TJKiJmLVjt520cT/S
yspduZCnEZ/omK5MVgYb5PLRKh7V9DZhuT0riBVz0UimeJA7RXuuxto6lLFVvNWxCZ0ZBlbA1j8s
zP1UVcp9V/ML0A67/L71YYSmptE+aEYTHUyiE3cJL8dt3sn1bRNOer7Q/AQJcZYrbDxL8zIA+Uai
CrStO8GNPkBDjg9BPaU73ioeYOEjxpSNrrkrxqa+SlTFW2Irn0j0AfOIGDI2ukULJThHIhhIP7pK
Ta66+ehGZ0EyMjv6CCraXQ9CmxuEg7IRqSSe+jjyX9DhdheZJI/6ArhhuVT7tt+BfUtfKkK1bLDs
et8dvEAz9jBx0w23tlvnWRO4CivaVZKnqUNxHkiQ0mbJvjcl7NCK7xXdAsJvTX3Y8vLbOLYxxtj6
IL8QvqcdAtnKDkEq6feJF/nbPpeyj6qF3+6gx54OOTfmNq/T6NGLodf5mZXEQBGBTC/MoszeEh3N
H+iv3FwBQ+u35TQAIwxl/ZBrGOZYDfn6G9L38B4bBHPOUBcXLKnqa1LhlV3UxdDXumyS7iteBOjT
g3+ICTR4iNKkWGV4j/VFiZJ7J4kQOFhphQmEN36VeSjT1rZIjScR+dewYRU39fXG7ZK0uWvNXl6p
QWjvw17qQbUyWmiLMVWbTVhhroZ+Be5ak4ZmY1X+kBKEnTEBKE2rrcxkYMLvVcyk1hiYVx6W7UWb
+QJVs9ra2mbEogLItJLMH5ZaenfKUIdv7ZSDBCTQUNnRhewfGyUbrpS6sjTe8IYQHYbI4tKoLdTu
SWaa77qVpNcIAsLhwmqlXFunkZ6CnRi7yo282lwN3Ji7sLbEtWf00qVktMGNhV+mcop+pkF5nnGV
6YI3tgysWtvjY5DWKDO7iyDwSy6GGmK/YJ7vM8t2NNEqK4+sVAflMT5V9MEFYC8Z518b55d2iBqF
WTi41SytQw9s4m21h2I5YCH+tDOlvRsVPVp20WDQaRrDpWmUChTxPr+uPFO7Bx7n3/hNigHCV+Or
MvXjR7xgEaaLUl4bGU9ROvTTMiJ27aazmvS+kwcaqWM2ulM38g5PSlM8qaoSvk4zY6rvqeVBWy6H
N6sZwbyXpohR40phu8hmk3lSYaAfevliqKVDpievBowm34gIf8quhQxWt2N2hS1nGLedgPTUWcve
3mDAXlkR6fdIVBIG8IZJKP5RjwXLLtXFveLoJvEhqIHbiyK/mgS19ebWhCZfPKpxC8z6oEVXsrbN
xMGurwf1UU7uVRmM5nVvuPL4EZd3g7xCDZ61+8zfFSZyx7R1fGkjxEuhPfj1J9quZHaKjVdeey2S
nZTdGh6EaOWgK40rwV7mfVz3xlsevZbmNgre2nRy+nrYtiX5QIa8VIzCTXxvSZ+k1r/aaJ3maz1j
IkEzqeF2ienrCFYQV73WOKVmrEEFLqIAiPKAkQcbAtM8qEWzXmaMTJd9rd1IoXDCMloGWnIjmyOe
hGgfypex/yP2NDDLk2umkDTBA4vmakp4tb0U3apDGFLtd4STq6487CJVWZIGzGBFjqvKy1kRDR0/
q8lDggQR8adbi01vkyygc0diR48Z3QcEqpibvV56nzxgeIXyGWjDgsn0UxWRyzMHaspb+upNH7x5
8T3DN8XQgo+zlnTLV6akP9qSRqRCt/ca5To0UDsmtLCyZ/qlqzhuL7Smuhgy02kppipR6vTFsm0L
zkEwRF3IfXwHk88Fzgjvp3UqOX0avdFRleQwSuR4VNWlXie3Nu21pq9vIhuqtddfMYLs49pjjp8G
DBqzEwnDe3tgY7IA+5WG9T062qfIshfUw9aC5tLkPVZRzWA0VAd/Gp0h+ILteZk1HQ/rzECL1rJ8
qXoSwHvtLkEOZ0e4AIBcD8SW6KJajna0VmWVMPZyVaRvUXXtp48K64OkDiGcE8UfLy3jo439Cz1f
1jqL+Kbf+ur4KeLrUb4K8giOts3LayxEUu2ABNANkBdBT9FMMbaeThCr5F/6ebJOiDdSsnpV5RpS
xGalRMMNOHuPhz0kQMta6AHYRH/cGhF0j9QnnJi3UQspKhLSFmXSpTztU6lzJyldZWHu5rruFp60
HhJ0vIKpKfG1pajj96BMV63UrPwo2lZcxjKxwANDmG20RWhfK3a99uzaqZXSGZRncnhmybScelgf
DNci5t7QMhSGspOT7ysq83JqZdCQIFh1xkYcUEXxarP5iDWYgcAr2R05bXeVy0SahN01Xxlg/FMY
fZjyxxAma2UKuCqQ3qxhMQ2EhjBLJEO/ngZvOdnFlVaQPFBjQlKDq0BU0PUksQ6H4iKtmqXqd2ss
GY4gw0yDcxcmsAj7ebnxIHss2ifP8XMgniSbARXZ9NJdRcWyjmXiQDFfseCss3sWUAvLyN0+30hN
szHldRIPi2oKNrkHGKua1hpTW0hTFDKqa3oKF3kXB5+TctnYxHFbbhh8teGjae7SYLZPrBN1XwBJ
h2Ep4ud0fKyTB633VjVZWRlj5EvYiFVOG5XdI5Vh+Za2H37MlJqG3PImjQdTkldJhlvHV+8bM12p
CsovHGmixw3HJfbKZZp3TgazD3mnQzr3Qisf7f5G5XkLosRJtWgJ9Lvs7lMMpXB+EXmBT0ZK42Vu
L5JDoCqbsmIAxJSkQin0ErHqWfiz21jWXYVLRKLpm8bVypYbheHMwqpUs6zPFmV9jSadHIl2ESmf
vn9lQC/PseG2qb4a2WqxvHTG5CsFSmHJ+wp0gnVD+ho5MRmsVJ7WD0s+eO2rrq2M/KL391LZLhRr
DdJ3ZVTdArSrp4actA9EcBOQHujJS1t9ttKlNOMV4G9HubIaTExpJA7i5tOWirfDc5QB31CymyH8
UebbDOiSVIZuWmI1fM4GaRHnYICiq9LexzjfGCTYmMf6nhC6S7WEFhte5eAHjXu1GWGL3srJS04m
ixzs/eyOhjjdIXvmVq191jAxkOuhBpRmqkut5qH2miUoiEXFoJyDTJBBDhWVT3KMtzBVauU2qctW
5QZsfNoOV+RLZiqOLfGfiIc79YkGuEySfI/H2x2HwknJlDeLfNGUpWMEpuOFd2Zw7ye3mNkSmbLa
Zx2VLoJwgN3ykmQJXuPeye1LU3qkG7E0lGofKPd9luCMka/K4KPXPlmtOAmRIfnECNLczx2pzH8o
u68qPYBNQwtjY9UqMHTft3q4RwG0MLXnpHr01HYV2ReyRlo/q56u1DEo9As7gPwDDa/xtW2RI9oG
MGpXNyO2IMMM7kTbrYpQX6qStbT99yzdD7a+9SgwDMl90n6Se7NUwvAuDQ8EfmC8CR2rzta1X++Q
VXB930vfcoZ+JCVSdnS7d+rhIyh6tl+vE3KFKTgI9VIGrNuP76m88emt5Bi9EIUssj5xWvl1YjtW
METksumYno1WZFoK/SEBXW4Ly0nteK1B7bVwYEjWdVn2QEOUVZ2p64yFb4qwI0O0YeXiOq13GnN+
3G9pHjgt95pIzaWFU812Q+VZ7q1dwpiYq9tBJJCjtaVnfYWYHnOgVsWzsD577y3vU4fN+EKJdTeZ
LigslgMaEuVH0NDRlvc9DHlo7Zsw+j8Uncdy40oSRb8IEfBmSxh6ihJluUGopSfYgil4fP07XM5M
d49EAlWZ1zobRbxa9YdBs6zdLIGV23Q1kyebg7WyWmTzEMTsFdPvYP/11tOKM02Pv2fB4wJWqP81
8SdYjU86DMHS4pl+Y3bDhBaJJXTQMyi9tVEmwx8T95Bm77n7TxoeGUq6T/eyr7V4blXT18aBL5pS
3LiNFD4zSuI4XeOTnP+SzIpG5TUV1L4zZZnKr1nf4/xFjM/Fw/6vUOaNrtTVZWhSsaJqK+qA39nc
5am2bVcr0Iyd0n61CkmP81vfr9uezcXuGF4Hexsbx7FkvXOiwVR3NYOosH5U525mp3VONp1cNrNH
TYnGrMSPk/oDqdKVTi3BSgH1l2P9uGQXDB4mPA4QnWMpS+2wHl5KOmw75VHb0QQ2+debubMnauyx
3jGwaJEHtJa0L7kK/iOF/fxYwVo2o9a+CiXHpq9EEInBmrxihsSqrF6oScWOSg+0UQearrwZxcwD
UYZ6/eV0/8myfS5pd10N4eeK3K+MLcLb2y4fqplGSXJK5UtnnAS4Vtn/a/TExx29y/MXr0x8Z12i
QnM+5vKeEFVYrTdr0J9Grw9a9Gg9MEc+elEtDNzfdVjqa+hRsGc7+aEqPxWxnpOKK2Z6H9onL9Mi
VbXDRkWh8Yu96yOt5efS7Ac++srq/bXzfL0T51wdglrBA3mjvZqe7HBaXo36kDBh1IQtrDOje7VJ
uHQeZtxey49JNp6T7DaUxF8NjncieRILaDCbazTEHoqIC5ERdP/urHrdp/lVdnsziUH1nKjU1Xdv
zi9jX0e1pV3asr5qs+5L23mbsFVpnb0xyNFQiaAF7t/oco60hf5XQYZBFUdlmmyFOwTT0j8zzUeJ
zhmf9cdyMUOP4HY2m/tszVGmmlYwqtm7XcQ/WvshXOIPuFn6n7kixu/XWePt5KLe0jOex9G5a8We
BqZv4fWHelq3AIuEDtnnJe73GAuP9WQx5WcEBEngeG/aKTgcK+IAJ5U7s3SCNhvtQO/XA9jUoU3H
vZdcK9lFpKacDAsDflZfykeV+6QwdbuvVd1tS7QCrqYdjDoOCMDdT0INSm+JFGwkqnZyupH/OfUd
zP6GMm2sBm1JSoqpSfYjV2Un/7UUiqe83QkNc+wvo3qRK99RwVsNR0ib88bhNG2q7tB2RRgjrvW0
lWLTMrCsU7kAeTEB1yajcOEdS/HCyDnX3qE0nXCgQ5TYM9XjSh6Qggykmldpsqm5hiZvXUlP++qb
X1thWfFqAQDZq4UfL17Q66wwibR9tTZhw3kV9aui/XT9tluJlMqrcAH8rxabM5cWYmfd5kSbFNwr
Jhe6LjABGc62tdi7gaJkXUcqiwFJ2JvaHsPMybZKvoaLxo08DE9cfhdhNUHcE4rq8fd0e9+bYzAY
xQnA4sNM1mvrxoafatpJXeb3RfvPLEsPv2vlBV4znB23vYBl+o59N0reAMEVMrpPY5/8DvW0JXDh
BYc2pwJfwzxETf5hl67lJ1P+OjC+cRx236JryGFYlP9WVkqPLyiWztsoWBy1BMurVXEcL477kdTp
q7L+Suc9X2h96J8yLd9OvRPq8Q8BSG86HvJNKWrTH8xYC5kjv+H1rCe3svkuaeraFcv6lyv2qwV7
3XdfigkrZf+ULIm48Uu/lQNyh1I9iY7889p5biiI9zo8itRgF+rReuxajXdNeUTjmV9D9hapJNND
E5q9AmxuvQ4fQuaAVJU5e3wdTdgTV6F/WZXxD585P1kfmF3fB4wyV5FaB08r1J2i3enPuCrMEfOa
7TubJBDZZ3SP8fmn67UYZrYSG/sVEWZZTv1Wc4jH/NNuMtr4GNqyOFg9IlMLqw6QN3xoExhzknW+
V6ibNtt1g/Gb9S2fd9LzeFGBJgfsC9PZgg8Htv/NGJus3jtUXf2b11lYF3fbmXmI7F2bqEEl44s5
t2cJ0zdN164yCKhod61xmjnw5HHG2p7ydleLGdku2YitfemTf+4gQr39HUz9RNWs/0haM90BVYm7
U6fv2UJPw6y4cnBzqTynzNGO8mRW7aHuuZ5zdwOQuW+T4VfEzW5hRdJneczj7Jy19q4p04O74M2f
a8kU3zeHqh6YP8YB53q9Yiuc7H05ZREDSxTzZhatOu6JCth4pXUoHCWngm6NpKOhotGSyBrYf+vU
SLeOO52q3Nlzzmx0awwrArZdCIeIDqjPlHiTvgcVIs8nA8+p0p6HWlT/VFvXbiQgCvAO89AW49QA
ubZt0PTJwowlKeQu6l9t7g0/S71vXfT5ZV3q8ncAONvlrtn7isA5bxf9b20pXLmpfO7sfi90YfjF
nDXTG05/I7IanGiNMEwQTU4DFXPBFt2iwl9P07dpzN8c1Zz+mylcGFj6rfq0aqVxMfO8vlVJ7F3R
i7lfyEHrrbrmVr9BX/fdxvr7YLeR04ineFGjeNB4S7yY0XVclL3SMLgY5VgDElmP89HRL4tZVh9O
0vSv0jWtS+NkxVFriHNUvfaqZ/NCZ4WJZqmqb6lJGiSvSxs4a3aRSfwFYMbLbaqFsU0k1i2hOd8j
LD2IRU4nHKHWCjZbzmN1Do3FoYVWpCYKaSf2bbN6XdoqnMyeW69Yj2llVxHHZ/WydIW5yfL5YBnT
U2G7xy4bzLCA+PnXeA/AKSkO2ei822PF25I0HRyVO95Kgo3fpoTJRE+JAozbkQ7cnKt2astNBmbS
6Mhys7JctkOegWnU88l2h5sxy3sl1t9uHW1/zftd4STnJK+fMscO6rxvn8lIXUDi0sn3VrUIrNRM
/MbO90uZUpS65svn2OSw1wk2VVnEWOg1uPLRztn4vMaO5pLLp2DRIJ+BSFFjqB/xAruYaMNck/Zx
miW73mI3G7UcX1qs0gU3p5zimzDtj6m2L2JJwzk39zLXvzSjdCORcJe2ncMJZbh7Clrf7KpTdw2r
vFKV/41qkQMwQrHIlfVftZe3QdGtMF30PpgHVmzZHUc74+jSQoewmcZtrqqpUBjRKJmfu40EFO25
H+ZZ207TsAZFL3+L3n18lHIkd0f89q365jqxDOekbYKGT1/kibNzW7Pf1p75SbXfyUv5w15WOlGT
ZM9O6p5LjqJMBYrpi+RoOrALSlYawVDl05HATlD/JVdvrszno3DVGvn5qO/XRTRP6CLol2TLDCzX
EcFa1TUo9OPRKaCEgc67XcImCHWhUR7ZYvxeC05+2Lxlpb1QX7I6RAipRoVJfCoiKFA98vUXQ203
Ks6AH2NYq9AC0if6ZmZny3/nSSejiFZ6893ySJSYGk13nut08iguqMfsLqu2SRgyTL1EALu6CxH9
ogP1shMgaG202dKEmf8n1dkC1KB1+uZMrlmdtGY2duakec+aTImwcJqEs6Yq3cn9psxNIatEeokT
oim3gYdB+J86uQ5BRUlvmBtj9UWFgfmr4KTa1WtTRzpgtRo5ctQ4NVW2oGDlCgTl6nvz1NUu7+9I
3d7RzR+33oM4zO+jRSIvYbg6pdvuY6eeJnoaLemwQOKODMaBSQlG7FiY5cBI1r7LsjksuhW0VXHT
LEkQTGH3x6bweBHi4raMwx8xEwRLWJGg+WClfHMuuNRIgryQcn5isb0oxXwt7OGkWOQJTM3VSuAh
5voIn0ZMyZCGEMrbrJ4jvua/XNNfh4zVqG+TT7ecLVA4FU2pBIwQ3viV8PuPSvkxEgbFwxpZehea
6m8K32Rb6dEUugLqSB6Tk1CgTO9DpBY0DXLUeoENnl07BIHYokg4DatD05VX/NFsMEZoJXJDzlek
kQ/iLn+aJXaFol2L3GAFM8EA7P49H6zpNLb6sjM89yfvre+sTz/0Bklq3QECSP0IfbQxEbakWffV
F+b33A8HIh8vlTIM30Welddk8WYNB+qosz6IcVOxJxVy/rR0R8qwc1z+NcWSC0937+5yEOODsoz6
ZtJropoX62gsC6GlVQn8D2uW1dqN8CXCUufqp15qH+kB/6jtEIGse17kJsMTFFi7mYfevHgcU5dW
tHqzcc2VRGPgBzDj3FMOneee11buZrP4c3MZmZ6iR8iuT2re2TdwkDrS2sEme53RpbQwC9mAVK5N
iyKHRflE0BPFGc2yla5+d/o2UAwndFkuHOijRnWZnVJ+ykH95zlTuili8cVYdc1dZ9nohbbsnda9
kAmFy/m/XIIl1YMRTLI5ISO/mPV4oTt7b3qaHThqMwai04I4hg4v4gtCynjTL86tVfKnbkqjWW/u
blYxr2m5VezTWEK9qN23YqukfHWoLyO7Sm5NTxCNjMnOWZMxqGPZwD0THdOVyfz4S+vdyJeO/KQM
1DJPh4+KipF0mOp9aRUyjEVsUZWCaUx6xZMyUvxZCz4IV8wR9bWB6gJNQwgRXBSb+ZeadYDqNni+
eTS8VEy+XsinNJ7Wd4NM5l9pNCo2zGYIWej3tWucZ0frIs+hEHd0dnFvQnmXbxODj5jX46Q/a8Nz
DJBmKCo69RlUzggdmV9BHFG9uze1Jct9fKoSdVetHdf4cJwr7qtSS8B3lPEx/UPpRNZkWrcUvXxY
ICvg1kPnMtd2Gkzw1aHLfbqm2U1B1+BbloZ0o0jYSJVvtxqct8JNnkeremmylvfUnKNBi2Fqhsie
tbBLjXDUifEiuEadhqdeqe+slJy/Yk/qol/Ndx1obGW5kTbo55DvlVoQwfXG0ehPeX1JyK7fpBax
OWoe7zyzUjdjVjzJpj1m5uibs733ZnfLxPlcATMu5RjgEzhlqnJ4rFDTiHaUxOAsA0Mh2KOLPYCr
+r2bsyiFCxbyWErYi15/GdLmOIuVWbOJjxkxAmrXR9gBSB0wOWLnnT2WTDnW1xCPJHCfLAGw0Cq+
yM3AoqBNJwk1J4pANXWsQ0k01VvFvlO78slpHOU2XBH5dk7xNhXdxYTkrt76+iiGmiHYjejq3izI
t2d9V7E/W70baNO3q37lpG+vH6X86vVXeOOWwufy4HFXT8s+IRN7bHcDc7HZoAKxC78Xud8h+iUf
y80h5uS/ulo2UHo+dfGZIE2sfhs56oT3n2lb24Itz1NilBr7qUMJw4aaP6AP7z42eqQy+Rjek+tc
HPM0yG06vGj6XoH35NCYylMzk2pNqPj05IHXpfKzdb/k+jwmrd+P4F8jHrL0s/PC3pJbgyEDOdvG
bX91hPmIV2v1bWahVKeONds6mLU8KHzWshsYj27e+upmbQC5zaVGVjgDovw2vVeLgDUD7KTHoqKl
vKyCebXswiL1W3GzjDcVh4gXBx7wTHmznIM9nNt5jyp/07VXm/6fhOiaEo6e5aoUM7GUml9XzkYa
CL9N3qhblxFci5xdVcOh+Jj0p76eotI4jALqxGXHyT/jgj4jIsMYBwz4frU7N9lOAY0X8A615MvE
xbes3556haDZKjNb9D4BkHPTgw3nZ/7V3t4DQu/GP6fbosrcVShmND6VQo1a5snSL0BCBDlQ00Qy
FlCOe8mT8fGPk5y/L0rfndrAVIC0wMyYsPhy6+mXlhTEBV9p/m9Ela/DCJfFSZTHh/RAryAC2tdk
vAFGb0oXqBuyzSQ3bMDrXE1IuVEeOWIAl+lCBx6s5zcBTUB0fa7bLznzrnoUSoPzGhloEegb1sH1
sShU5am3eRyLuz66h6wqwmSZg+6BY3srjrudtC+Z9W4oxJNAT8P+elQsFa+d/W5g2EIvZr+7y7Za
ecQYYyioHkw+OuE3HrlQK3F8Q/bXAun3vO59up+Kz2r5t3KIaHXlW+3WyA8DJTH2d6bYB1vVeA12
2jQEuvGWmsfBBj9ICdQbroXiRWDDwKfFpkhz7tSn1Ci+c7n1JF4f8W61Z4aeSBOqXxVlmI0qOHPO
rBwVncExoG1apQ/T/p+GVHxZ6RLEnyxsGZXlOX6kU7vvrmdcEUPE6g0hAQnP5sGzvprk1Wi0Z1X3
rYosy1W/dOMYasIBVv9Ra2LLKeTM1XzbO76htxsD7ZuOEDKo+vls2cxB6cKhWpVA1vU4ntVWP/Tr
GKb2A47t9gYTOvrHMxtNsKTTrpwglGeOjnatj6NJNCbNgXsh25uupL7FidPWj5dc8sncGZy8xdin
pGcSMMmNvNUX9n/nJ59ws5DRtzASkpVfxG1QTCA5qdaFXu6iJAEAeUwnkWczc8HpL4W8irY+lByi
UzVs8SPDKCwhr3K4Eq5ZoE7pLKoY3X8P6FvrPlxOcdmdE2efuOpuqr8BJA8mtn5OsoIZSbeuJA5V
KfIS9duZ79pU3QxnCUCcIvnQf2EGMjMn0uIlUBjhNfHl8XAiM/PLbAxSr99q7hLIAqSAD1dSuyPI
7uU2tboPz5uvDccCH85TgRZLH/JgFkgk4Bc6QhFjsw4JpoRdXHy6j/yYHAm7tK7D8k92RVDPMQUC
3U7LDChtCMK5u5ChB5khp2vvPFvll2uKsGo72r7YoG71AhrHISvBt7WZfhuEifVU4VDuqKOo/Lok
2U4/6T37yPukPhexu2Eb3SjmvuiQNprIprtQGt9djsZkQZ05cSmqPzRdKsWXTb4fzFl1400U/biv
RcJ39zEU773dRF6n+ElGoBu1X8Dd7eQ73r9R+ec93m846fpDqdzIUgbqYp4niO/ZenPm0FwwXRn5
tWvvmi781LMi6JzW2M4A4b2RhuqMc9R5IVFw05JvJfctupuKAP46AcK8T9pHW+IU5pSNOQmW6yqQ
jyl3dYJY0F5T5deQfxJZHNH8zvpcsliVI2GXM8CELoOkrYOGRK8Ow23tHlB3BKrzayV7lkNo/m0L
nV5Dgfao/ox2KwdoQ++SZpFKwCuItzX/ZChg5EdVOiFpr4Erf+PVPUrgW8vpAxQ5LGSbmuTvHCC8
gXtfIV9eQYBRBaYBgX9cNXwE8Xks3cCBe21YyDW72I9DdV0yA8zMxHmmoon5amEYbMU6VOoR3yKR
iS92CusOyftXYZXMKZfqPoriOdYuaQ+I1f9z1Q8FkC1evasQYFYiiXfCng6CJbtWu09jKq4xA+ec
xPS0ojhcROlntc6b5uw0w77Z7qRB2jIrwt3VxUuV5tECBeSWynbC+D7FSlAYnPI3WV1c4z2lslbK
qBqvY3YQRO3Z7Ve3vjnGS2m99+U/5AsmCW6PU7e/z+V8SYqf3BEIhL7stkK9EuQ6Sh3DpobhMHND
T8Wp7rdjDDqpbab5bSLGuhXpdqEFtWmevBVbTOHL4dJgOyeR/tVIug1a00PRVwgc9qgV/NEhqPRq
yzDju+h09OF6u6MUBcLiUuTX2vxZjXRjCd8yDFgf4a+p4SeqDSbCzVyHVi43s6sHj5mi6VCTuwC3
E4f6b6W+j/1V2JdxIJD2R2C6lP+Z3kL66dPouKE63lfzXDcv7vpC8KYJEmxCQIG7+/kP251PPeIO
QJONipOJOBYCIkUfrBTH5P2z7Rxi9nyLV+ZoygyQfbxiJgk6l/Ck5cKgoOWn0tm6GsHyrZ+Lc1Mc
Zvt51JFjrQXrTDQUv07z1qoHfQIljP2qke9iuZfKEOn6M8CHDYvXtceK7J+hBsGMf5X2XKgO+eWH
LlZujTyS9smzRihKtaubInIfSzRXVYcz16AWbhm+O11s5qz/WOEPhHGyGqQ73pM0Zn8s4iBtvYDG
i02X1xx5xzijPUUgTlTCznioMfqNxsDceep27ZMjzkyegTyK1yzU7deHTEjbdoT5EmgZCAbZMimg
fIMFBE2kYJRjd0iRJlrW1c3Ps/3bdSR2OoqfViIUg86GKBkRfj19jmb0SWOzR4rLdEvULLnM2PqB
3X3kgnyGBtq7F9N4Nx0gKjvS3QvSfo6BrIUUNrYNapzJTbe9yqr8kXnJPs9GX8YEE/QbAoOBYf3E
fKoosuLSYQ9hBG0PlLT7lBb548SL3BUM6q82sT5piUqyuVBj0zKijY9SQ4yWprU1snIT5ym8CJdl
f+lAWW1vPyiHRP+Iy6h1Txl/Xap3OhOCQX9r2a7WO3O4RBTpvnHCEkewt2cai6PRS3ZpcugHEyzx
5jh7pDnoPX0daY8kPbbo/Rl9s1KTHFJHwj3rEOwJ8dOmXkBxzyQz7Oy89R2kzrzaO7OZAY1uis2K
GQe1SntO8zmUli/i+MmW+mdRn1dVhL1mREPrHazMjlQ97OWd4GN4NOtojfwrCjpIi8RXFBtov1En
Q+2Nq99XaDqkrI64AqJU73apwnhRDt+5mI9tt1bbSq0Hv8oKkrDVsAdjtVAd2mBJpWHsVXf6bWOU
HbhWt2U6PZcNIsPV1pBhx15QZRhKDbP+on2MQPJpqrmiFFRZnjUxC3ZvVpzyB7x038oljgmkEEwV
Wfvjqo5JKNz6IkSKpCH9y03tMttV/YzmTdmtlXuKnfLFFsAnIqY7BEEAMbyRapfVQ6v3slbKeals
rq36ZSo0Y5+t9s6zCbOg8T3jHUjJUO1W731avBOoq9txvmWorChgduG2iCXfQi9wRM1UT9WPUAxx
UJAoQpRBDk7beXKCPq4O+PA3qjiW5SPKV4sjp9JKRjDvP0d2284TUUz/hKR4RnbthQZmis2Nfcd7
Qr7fh+XaL1bJu9OJq6cxmnnyDJ1MpGVyiTuUl23T+clscMGvDdsWpvzBcl4F8S89sVuIFRFKNt5/
RlcfenXiqFnvfTG9aKMiACSHzUp1cExWDbSyy1uIWcv3miDl+rPGrai4pp/64ssSKDobP+d7iIn/
e5gmi1wnbcWA/dv3abTMh2UqA7Em2ym1A7M2v9VcIGXKwt4+mrpk2WRscdDC4u7cFDIHPfA5YSTJ
NWYVuGMcAPCVBIKpGHxAvlfY+s0MQ/MwInSvK2j4NMOVEVlTxzgX+j9uRggaZb7WOp4HyekPS+ne
kcGPqPK4tZbegt73m+YqMdvU2xkKNz+yCyhkT6daqI/0WXIi1wdtPSXdHZGjulzQo1jut1X5afLX
tQcxvWc95yntomeCFev0PK17tJpt8doAcS5bbwQR7tptCcKEvEIOT2X/GXdR0T+IpggUrK9IRGE+
f6k4vpKXYdzp8Tv58LV4suOz+kvoSLc8T3qEoHCyd8RZd90xRUBDOGqX+4kbcL501rPrIRxyv91l
w8iTwKygRF2XE7oQmD3CWAEXYhEl5XPG+Noeu2K/jC8qPW/thURf5kGWQu+nVIIMwb9dtAgBfxsN
nXHxMhrPPLLQprr+6gzhwChU8Gb2ZD5rQXPnvyIeZegfo2iR3wlkqIyDmqI33hZswDZZzfzu2Ao6
61V6VDTdjSEwmF7lhzLejOHbED8UuOCeh/Q2tD5c6TxLtWD5m6xXzXtbx+1qM6By3g86aNTeRvXk
eX+6ucOwWxk3VnQhWKIi4Vhhz/WQfHX6pRH/4RPfpF+Vh/RXVXzdRFSzr+LvAVFu/ovvozRvy3Nc
xqGaIRadrgpSRQoqvG+j2hZu6vMjjSqlBEg8rTphE/1zswWN8iMfwvcMa5OhrTOMF5PVVmt1yE6N
6THUDa7qMJ/Qt6CbWyo/Q0kteGnKs2ahcj3FedCR1ccRhbLgux4js6fFqt+BnOj1Zcl3q7K3Sv4u
+9XMDUzVOjxefyQR1V8S4ua37KQFBB2yj+qXFWpSm0CTu1KJ0jFU24+VCbK8peAGE4tZHUAzqMXd
cXyCl6ZaD0Zxz42HcPnZJe5UPbfTpmjwOyscWLvO/eXX0vNnJQ8aegfqvdfejY4s74va0VvA/1Ue
ds3VaagPMMn9voPSuP0nTowanZgCUH2WXKhwBtj5Uo6CqgMUOKI8GFcXSd4J4T/AjDI82dUzFwZ8
DEJdw3WohD7HDOD/QWMcDSjXoQpdQtVX1QNwfm1TiFPmCnfdm+Iw5ByZ+h0cAjfE6uyQkayPW7p5
trRA06ENdq39pAAHG/FBOPVG8d46+8sAN5DWYcbHMCCWecGQ6UqEOpIA4ks+nXTxmXD0Le7BhXie
jqt6X4mA759yVByAcgTkiG2JNBM3wqYvz6V3Kw1EGkxz/Gcwklw/FzlAjAwcxI3oQYYd7Qu+o0Wl
vbPMCDpWLU9acWDKceITkflAXqcYZMbdVFqQztsq/mvgRhsU8EhRPftndJGHs6LHX/UitjKRfl/S
iMaKmAV5/1k3XzlyujU+aeM/ZaIKcDkVKJqs8UtoIb4XB/vc46jxfHv5W5OIkjHisCbjN2dNmZt9
TXVeKUPDjfDVxFm/AfzE+P6sLrd04dHOah+HJxj1f7z2s8Qq8WsymKfydUYd2pcjVoBjAbycfWVQ
v8ADXXlvnRBOsnosq6F1UisAu/fabXAt4EcC1ym8jYE6j3Qoev3ihzumbbb2jMOAvpgdgg6tCiVq
fsAimX0245NzryfiXWiEeHJo3pbNMbO3aG8pdAYJuxVGmEPRUjcgzsjb6il8CAVlpBmoYS5Nd8bu
FRQFbYJi109/A08NYRwsnwUmQ7dzwmb5WTqF26YOBKUNMll8c9jpPZPJucOzU5Zh2t2JkQyAXyws
JerCOcV7yZXw4eUHuBZrPAmT99LeWuaVXdjEvbpuXaQjE9I0a19bfCLaOdV2M0Aqm7RjfaTMR0uz
s3Kkxmicp/5aLP9iZEVdXG+KYYimmeCtdqbccPT5wRAg1tfOnYJWWM/SnT5WALImL7kHsNyiIxp7
gOsRDrQiTNtUHMTMRujG5pPdp5kfW8bOLduDQ0nONA9hMpeBIavD4oGB4a35wYNzLK3m7Ik0sIYj
tpWp+c3hkhEvHPC6olpBTPSKsW3Xgf7TMgxkYW6Mdlfayr7wnJgSdJIYBVnaCW3XKKd0DdkeF7lW
eXBPcidwA6ulAY3NvApN3mQq8L0kPVjbQIu/64b1XywIJVtOqeXraGk8xF1Drt0enZOrmZDfbYDm
5hMxK9yPA9YA76AD7DcWAERiR71FlPv84bhxkHH+FZzerl2cHWc6QDxGVaVtq2J4WfKvWP1E8PWU
g7QUKPCnvGFk6XZVqp5tQGut3BvThCAB7L1+oZopKFw4sdh/5KEzy6KT/1TjbbIeFJVzWKcwNLsk
9hJUhhsmHfSJjfPPX43/WAOLThwzzk/Be25bZBqqd1WQ6umGFuDigg53Vl6nbNpkw4rYj6Zm3qbB
QRJKLYSqYHSx83+poCKiOSbqz8rw6Dk2940aNFl8tYVCC4mF3NJBw3qYNI4+vd3rzn9j3rzhD4vy
wtoz+IR6T6bc9KVLLVyBzZQJCSM8aMHOkwnfBGVa9Ue5F5IeFVapNLKblU8/mFh3q8lorQI7em0Z
KDrqvKTt32xph3lqvTSm++LOzUfndofZkptqUM9dsgajk/lGdZo6tCemcWoR9nh4H4ppayXJDoty
tDTCn1sranGUqm116YzivxkOKe8ZTomKq9lNFe3Fasooi09t+5w1L1TPAJPXUDvVU5oOQYGoaLW/
U3fw1+xudvapqCa/wHCAyXzbVgsmhnUv2EY8ih5GbwxJmGRoVXdGQ5lO7G1nNBVFYRzLSbL4lFh5
tRPhylz0ycMJvRkIrq/bh0EE4E9DKszuj3NwC//nryvJMCObWalRJJSNyK/Flj/wVFjvXWrthg7G
sJ/C/yk7r93IkSwNP1EA9OY2vZeUStkbQqWSGPTeBJ9+P84Ci66aRhUW0xgU2qQjGXHit+gyUITK
BX7MRTncuLvc8guRoQNC7XGg0esEGZZ28burZ3zqBb1FOUdrXwZ7JXmAbFKvDBo5CARE9B3g/6VQ
hpYHCD1s8+OiTDsiTGIUTtgmpG78kIjWK9JTktpdqByGC5gyx1YBp936t8Bdhu4t55qjq99iTDym
Mn9wEjoDOQ7nFXbQVK5GxiFXVCcavj0PgsH1N8oLl0T4LqK+PAlK2VO+X0ilF7yLVR+VvRtZ4HKr
2uW0rOQadMUYA6fBuCRwHgPqrRCOCEdwE2s7TYNRBcApvVerCu5llu6w0yPXBYDV243VwQI5/SWY
pfEkZPg+rCeurD7Unu3CWc4Vh0nwIaprkT67Xb0xguIQU3BgNtzpZb027GpdcTqTlvmW5+6j4cNx
DaxqofvhRJytCyb70AJjpAWNpThBSi/7bD1U4TbRom0q5NkigG8Rc1hOKvlcatZhPpY66dk0buYE
2sxWYdGv5AX9s63eoqldRWC6FkBTH6HJP+VDvO968gjmAAPKlnYmqnt37v+wI9JAuXRxUq56hta2
07eT8eRF/DPHtm9JyfAPyjAEyZ7wlB2KcYANoOsCnwOZXvdDYb5qFsADYpzt2Pa7VLKSYHQQaNzr
6t1Q8kByMHtjhNu2YmINd67UaPuwbyHlLWbun2UcbbyoWYHml0sx7PBaMwH757SApRhQFSH1IClD
8c8UPEaydzp9rXivLNVAwGHrHAfcoV06vdpYWQuWIN+mxEW15j7qDvmKgjXb9Uf+hZ7QKGC+scOK
ri/zonwY7ABljkDzzCcIEs5g8s1Ktde5IZfImGVUR3tfD+8nj7P9VIUvodXcNXZ3SqErPMiwsMrO
demcdJabJmLGsBFKclWVDM9Ci/cDSJETTGfdbB8lGCPuna3hEDUeyK0h9buuCLYN6jWrMfZxOFAF
II99CdMpmSGa6C0lcGjMPoMWrkp6fNn6HOX1JXDrWcF70zweqLhbDCHDQffmY1BCArizdeg+L9yU
UHVj5i5sy1q43X2MObLI1FnF9cFx5FNEQ0btYKZthi04GmRUuvY6+EmBjyWZThk7aNbt6pbNMbqa
qtoGdbbqMMDbRHJD66qa52to1x72rWBQW7enWaqX93YebK22Pdm42cb8LZwkIH3GIJPtNQO1hS9X
PTRIDj/jxOrCv36iqeqme8alM12KPW1Wf22jy3HdTLhm8wRQMzy4+aXuaEt2SEIs9UM0NZweyVYH
jIVLIP1ybyXuDxG25wGROhRVe7P0bjtV4mpV4CeD3bwatiiXKs9BAq1IJ5eTP4F7IUooI9yPqv8s
24pmPatkQiatr0v6ZDOlHUC8he7B80o0PMib52KwL7PoywPgoX7wc1s8aonSHxp33tioJ7bRNp5d
E5CsQHlquGdTiGktethNEamP3EQ3w0G9ND8bbfakavZzmqR3kVYjGfZDJlQBsTh0HPoKvJWpqPxl
mZvU1HX1G7lFl05RL25GDBl++ekXCq1r7yNnmrRvNxC0u8oUO5qC0BIjqICg9+nQQhKlRU9sXQ8m
60wIYQjrpQ8u7j3YrOCHPVafjefszFjcp0xMtewOqvadRdh4L3GcXIDwlrLFfuxGb2GqbyXEeOOI
mxeA7tIFlqzbIb6SsQrtg2XSbdLTYJK3+tyS6BrkP80KTr9ZaRjnzTBc9aJeCc3nviMgAomAXTFO
qPg8UK1nZvJ9vn3ViCm9cGZ3wqoa6OWJkdTk/jqLv/rRWGVjvfPVzSirez3pHprqQ7q3RB85XaB5
wLzoOtHjxH9f9hgCvINdHVQM5OJ86wbJwBUtRTvLfs9EteyL7mYg59XtW6Mrhlm6xr+jiQUY525b
bo2451kdyWrsGubBaSI0hpmUmNd6V5bDOusLOmFc9Y3aHQjmY/Cix0w/W9Yh09B0MrkViDYnsz1O
PQRxGq913yF+5NH3sQRH6xDfivJcHHgvXT23aT0V9UPQr1X1KqSFwQPRdnpMjRZjSLEotWWkDnPh
W8BatHFakCzXRCn4088+0uim8TAk4V7EM5dYXXvC/6CKzsYYnMy2eaFrMeUgarfp1tLzTcT3F/Zd
ELE88rVs61W61Xps6q2rAb7nw81iEOgiH7aB/RY8Q2rRGeMUVtaHcow/DJaPFF/PmMD0M4phv38Y
fXhGGJu4shcKk9g0PjrMVEibcebBTkLgbRvnFTHqauy509W7G26U8RQ6Hx51QAbNQbVYaKBDQfo8
5RMcx56OdEZbbREExUq27rNIaQ918DiDYnYuiIckaLNlaesdvKe1iWDxkejJFcDMbsyhV4Lg1uHx
d1mvs5TWOx8kGrNLGYYbbchPU+QcIswwdY9aihVMTeIu48Cg49Puj4LpWBqPqXgNrJd+dgI9RJMB
+gvyES1Tuut6l8+BdX9esPWxZOblclUfashfa4QQOhoUjcakQr4BXh/DBiq/1PKtR5EYj4HzONrD
usVIRQzRR5uM36Pf4ggz9xya1rzIPY3AcpOpGpisDF5U7/xI2OsXndl+D5zW3FRjR8zNZF3OZLgd
Ty/S4LJe2o781FLRcAg1rTfauSdzi+TaO4Vuoq7FwZ+g7ATu2J7pz9NQ3mO1wz68mMWleXaakuzc
FtajAIQY6U6QQMVDX53bvLhkfXOKg37ZMcor8SbI2a4SqLv7QftKWZ37/ivBsZ5Nz5RPc5noN7Yf
WjtcNYbg5wf4XBDpxxEqOTd2tNIbCYb0aaAmGgYmOkemcM11djPBGnMP/3g/7jVMQjx9K8asjcvw
0jPod+A6MfClKsaDy5HEDw02WKRABZ5PXie6d+3xjqC5x9w04SvBcj0nXzhELHRtvKp0+1QXwOYM
SQp4gdvWqrsDYqRD2PuoqfJN1SJL4Bkl9PdoWtor6UmvIfx1j9PCkCWZEu6RiI/tgA3AlUS8xOE2
YJitCp505FxFLHlqdgNHmiLTtmFGFTOAQmEA+JXJQERSCI4rbviYX0cHENOY4LmQzvbkWEyvhRu/
FH71ENR8pcrpniuXXQRWQcK+eTc0tJcymo8kZhdsAruKtw1n0/loebENH0u6n3yOU/baBQbD2XQb
feLtJ4fetiYp6DbvzLNu4WwaqM5yWu95EuZlcKtw15FFtG6S4Q07w6zA2Xh5/hXmDXDzBMYoGHPT
APmZHGAXCCe604nv2uoVaJI5lj+Szm8Xfc2hXZ+Sq+aPL9lgXUdnDiuoza2o622XUdIljPFSjtl9
0GJ8lab/3Omaf+/mzpOVZJ9JDAySJUMDiwy1bxLEt9SHpwKkmxVOHzHAgLd3P+JkvLQNZjESUXdo
JXEYy0Ng4dFDj08wPUQ/YdvTE5rWkw4L1WoA+RZ3vDoWfBlk3FndXy0xLkNIMxBWzSbWBD6jaXfY
v0lZmVjcRAq6UCz9rnhr2vwSph8DgGqr4sNI8yHLIrUvCrw+2EYeDlhYkkpQOsckv4vGDJGTva0t
QEIvyTBAEOOhN0uF1pvDHd0kUAhGuC9pLquMaKuX/rGptWsONlbK4TXw803jfyQ9gWRBi9212Nc5
FDtYlGmMvARjC3+uRwKohuB7qtVnRPb5lJ1zvCU9pzKz+i7HO8V9h9Uwp9S0p5EQotPGIIpIvSbw
Mtr1DYG3D1XKkpwlq8GtN1FuwZmg7hXDnZ7h+JeBOHkWVXnNLSUwo0IZXFdUS8TBc9JEu0haywEf
hctd0uZzSIbHeUY7UtBBbgftmp6H1UouU2IIoqgAGAiPvXanw6IPJTB7t2y4HHNgmANrhP4wGRUn
bdbvHnrXKnEXP8VgP1lhQMFHi1xLuLFh6YmmasxbVgBZ6l+Flq5g0bdW9lmRx06e/HvtvxKvsOna
cwoNNM68TPA8OUQpAGBmED8Gf26BQG3zoaSANEM1SJslBmp5l7jdpgfq9kO0WTnKP1vbNwUaz4iR
Q7bMWZ8ZUg6k8qtW1kheuNqldgbXr/pg12MFKnCKGqaCMMLe7rNzENUrzE2E8CfmJtN1+36Af9IF
+m9++XIM9nmmHcALrmQN3tVEBdk4tpJSIfmz9+zzSemEsxEWHhUhC3WNeMjvYDpRS/LJZHtna2cD
AmcK/C8fuDQ3eTJ5WGMid9o2vo+xMifF68DGOxpHq8vuQg2q2zSOKqLdzjOgv0GG7XatsltYXkVD
1sjYLqoOzhadkte5B2l4K08FOxuMD4qADt3jCFAUgw6Myl0qz2K+AW9LCc0DqPCZ8BmIT33nHd32
Wx+/JMeXYmAvzTcTGvuMemZPhnOZ9yrIaawQ8UkzoZWzBuhcP+APejEiZjzLxWHMkSRNas4X1zqC
CAldvMkVLI43jRp+Q7Ef62o/jD8b+R6QWlZY/WPD3ae1zWNo6puKf98xLrR/MG1AlDf9i5xfDltf
jK/EzexVPHHkCPW70dfuwhwBaFcuk4CkMb9d9z4UhJ2sm0Df6SSNeUhIwjxYmbiVaYUlPAnQUST0
irAPgdH7+rDuO0BKiE9h6BuF+MEKhsfa8wlwiFAdvbjhh0QpKbrnBFt7qy2nBCYaRVXNj2nMpy/8
aUlKMBO3qkccXzNwpUjDsD1j7QKR1/wsKZO+MCecCDSwKcHPy2gur41RMYgDPki1bMl/aKpNQCSV
oX2NKBN0oa91t1wEiJBTIAkDHcY0GKwAUI+QIFN0dWE5qvrii5CPqrbpNBwGnDkO/Evu1DAWJzyO
P8K6OYVFjxXGXEd2uq88+YptL1wayIMnz+fUEsHtDWD1NmeItRk8p0y0tlbuWnKzwgnBW6MvTeQ7
EnBjJLBhSgS4GE6e0PsWlvbViuzi2MaNfNeLNkTX1AueBO5EE5zKNbDbW/qTiPK3lNLotg6WSll7
TXyWWGsx73D8gHisrfFkoxUhqoqYqWhFGzGS8VhtKgkQEYIEx7H9MBHBgrWdCJmGgQWXAjE/zbAO
rfHqgNxL2PisT/aDNsvPnXOq5qg0v7pFJr+NjcEXQjJIQC2j9pAo7WzPdtinWT9pIiD0XrKOKPv+
vc2RbQl3LftdgOl7KL8777EebpC6SOYaDEPol8nPifQTUGE4yyGAV8toFRC5btzPwtoGKWNMLZ56
84uCTmAGepzJ0Z3m++D0EihOZ6hiM+YskeoWjs9n/qu2p651Lb1o6QPj9fqb7gkEQRwx0cbJboOd
AT3kSfi0CcfvZFqsKgO5cZFs4iw6D0QHjPFz0VdoEpilPY+0PZAghMgWt6i/DNMn6T24HYshOkNU
NhWCKh8AeBwh2FDnOPmwQzVcAnpGFJDHR42UBJYXBgmtsteOBVfqvKTpR+NcLK4gcqmwvQY8hBXR
GYwl6lNSA9qh2Ay1J5y016n6zJGn21W6dATu3GSrVAzHnvLtpq3gKfEIRr1GHs9m6Sw0T67LOro3
sg+wFDPdayETdZEeBacz5ZhoRhVSvIOBgVX7irLvgB/HnIMgEu5PEKbJhEd2s+MwiCVn0LWl3+wg
WPTy2jo7GXzl/Ru2lolTvW5dWGjy6TmGIWo2ffamuwAX1P22N6d+rqp1EF3t4Yono2+u8bRoBZbe
+gnzlU+BT4wggp2u50CafVfFFno78nZujlQHGAqMWpW3TD7HPQJXEBukHpb9MTWsALvOPQExlcQJ
k4c15yTRTK0Z1masn0jOCxc9xYZ5H3CSAP1m0dHYybAPlOj06uYO3+ZSyw1eDjt+eHPSR4rajOAS
kbDS/CCYPsyebBat3glXbvdkuiuT66OAiPBQLzPODYm11eHYQuYQU1tXqEd955ZhHbVQtkI+rUZx
jxlmlzAW6Sre1rwancRF8MZyucuSVwpgVynpCGX/wjjnxLgXGOO7i1MuTRiSprsm47ulPgO17020
3TsVPfkSyTHx8aiOM3WdbVhS7MmtT3H4D+eENXCkYwMf+yII90ROTT7n3WsSHc3hg+QMU11N/6Xg
gSxPHotvJq40iVAw7wG/+cQWR3sNvUYI20noVboaJtCEkeNN+R51/slBBxgjhDNBODyx1RBsY/iH
NSLxDsd+vHGch6pAsspWNsHIN7PySixy5JU2EU9qX9nbkbCZFFJdMfwWF02RhkS+jYNM8Ln1dVSK
+OymBiDr6oZf+J9qlM8JTzhaNZYtjVMzLlfuooOYl3Bkku2j3l8DDK+YjUhVG7o1qT57yBySc4aV
TF6Cbo2Yxp0+reFcWccJ1ZdRAriYyzzcBLG20TowH2CdFg0aonmynhRqVpeIW23Xcbz2BmuvKFI0
nm39pMrHNL1YmATjjOPARmVfKPH96Dkb7sv6EnoeCSIHUzHqMuIT0DhdO+99NLeTy5Bi7LPqkJvF
RoyHAiWc/+qqORSVALX+agKRdD+7/hsp2IZ+2L2H1C7DRsqlQjg5qyDShWHEj2Zjr8yqeepra+1I
9zSCtJiDeZi1JNwPRTa91o59l5N/ASX9Upv2kniHd0JdcTokR+XNkS7t/RiRZBTw+FyJCESDujIM
jO4kmaHyhwnGD7YUQvDUnyozXKmIZfxVSSwxHSPgwwQ6GKKaq9uHFABuYobNeOyK5Djl85zyYPoD
vtL7MbkJBucoQerLAV9mMY/owpyeLEC/XpIGq6/DYSC67CSgi/LptS1/9DoOo/ixwNyY1G+y/2io
tuzctV3BCtpzBs3d1L8KD2+ETtZEeTaYxYhZRew8rjW3WTXFqS9+5ih/fIpUavnipxVH+5d+Wiij
vBT53P2OIdu7xxHkQlFrCSEPp5zNWU67MR2WKddLOc9Zvh8lzuhsH4+31nx1OvEQp1h/kD101ns+
sbvzuCVGuIkYS0VCqNTBRHxqfTnDmxlYKwAyAq0SNNunvP0IQ35cjFxR35wNh1w0ce5GyJ+dWTtQ
keTJ3kehjqwLQNi7kyhbaXhio3sNDbaTyOAYwPFKYETTQCDs9rGyyrUF+2t4d0WLZiJSR3OGlVM2
9M++nZY56IAst3Y0LpvgzaMNNd5GySP1gmDDLL/2tUICTGf5CsRsFSbIXEA6xBGnNgdNzmdImVz/
yVTJsjAPHcRjNp/AGWusoF1YVYbxonuFtlw1IS4Nfsui8JfKejBRwWR4ioxCHYwE3SJuBTf9qrNy
L6vglI7NITEuQnxr5qWBaXQ4nejFBmTDDUL+jo+B6ZAjSR3mcGYofU31iA1Z7RX+/ZfK3wRluK7d
+7FFLNNuvHGfmsic4g08INL+p9B/HRryN0vWcL6pb2hLY+yB2fyNnLPxcoSzRvsWmy79rKyGw7B0
cN23JUMLwQsNK2mNQjp1spUT3ZVed+yZ3kmu2k4xs4vVHVVZQKYR08GMNRZyoZeP5Fwdw3Zrelz1
Gk25jykcaxYGPT9VxHRR2yaJuyDNT8h2Db3CWjvru5FRYCBdt21yP6GgVdGHrpNw4QMAeUuJ58kX
DyG+S9uoziP4Udk9lGT1AS6awl4WtrMmLDNPeBWEbWXkr2kZXAoo3gpJ8jAdIQpota+389iTAW5O
LNkUQzAjcySaPTX+xra/GfqIkaowb6aPgSTHnticOD6oijXckCfZpRtTFwfPdNaWl6ysOXWq0le4
rHe4YKH0JsK6kYolSOc7Y9PU4kxO1LpCbyC7YBUIJEQIOC15p+sR4l4UTp120trXHKRAi58ifS9S
mNqUZQYwpbF/DHjyrKZai+RcuPxgJgZpoq2gwfWJKgH8nAOvNLjxtqiKY1exnyvjZ1UNd2RwIzBk
VI7Gh0x5xMfgVQuo8QlTsXbNctkQdBgOdym3lhWKPZPRISLYhOVqF+i0swcnInh3KtzjsoUU0Il1
bJeWUA8GmbZt7i9rLlyVcUrTwqRYB467dQLmOf+HkYxfUwyOhVQnLSD4ItMl32lCOBTlgbjqyQin
YtLedezp5qH8poz2Qw7vEJq+OIouwsVeKtDMJKzfUk5+x7rwgkvvmvmVlNh4j1UieCYErv+hFZVL
VKrmSjgAnmLKAvWlRQbiXTZFKROXxYXJpnrMUT0yOOiJvimt4qXWKdNBJEJo5UIyYIX9BGQbP9E7
MJEh2kL1R8SjurNZH5vrheijn547Ed/qWfs+4QkQfUMQkpwJ/jiOeGUhsmQZCd+54DNDSGdHFlyw
wPDFwM2wkdXKRpuLvKedkKjHUT2gZu6Dm5dr2bbt5hyuPI5ZPYa6OLu6GcHAyWDZUUiN8j+IDqqt
WiZosn4cjd3Vx/KwMbMovgt1Az1bJzzi5Io4vge7hpaPKhHMlnV/Jd3Q2lqYFt9EZ+UoVkYbaGaM
q2skvE1RpZdSrwgWJ5gET2tV3hN9ftQ1ufMl4qPQwcGRfLsxy92m8VpnWdLw/MPLWlJghRmqi1eW
PexAnjY7k+oPkBALS3YZqpCkHA4SpItOZAXbZmCj7DfDHQRDRv5U26jr6Ktxixcyu1ZN1x0LfLZ3
ItNn+q1kFIibSrswU+G0cNH/iTaf0M8U8lBXaXTWHUVqA0bjnJhlfqs89sIVAUnlY5WbXCO7RlSc
B/YD35jwv4SAKXxk/sy99tZwH4zjvEkWyC6xfdjpQvUFjGbcTc4nSKvbL1zPAlvuiaS2QA+SDmqr
hyRk4x+jQ0xJpr4uwiK8xTagLLcFBOT/pqeVJqfQyitfsLnIVRk63a7g5LatI1+7hJaLSlRZ2VWK
1oPiaEqfLaG3z6YUgvjIHhg2VTFbZEdtIpOt37Tk3Xih7FHWSvdlTApsLE1pZhvTboJHITVrXZFX
hdak8An887XGbTdK80W/Dv0MrLRwLedkSQOzU58n29q0/PsEJPgvreu/FZ74tuOYnucYmqHB9vL/
v1ZK9ONUFqqKjXXi4AHPn5tiWv25tOLXSiL7v95h/gT/aOIowqHCcpVTWtHqQKRFRtZibRrroiCH
9//7Vq5leo5teuDdFn/9+laaPWUEssyRJ/6PWeBss39g9vtL2cd//2QwCrqjGyBxlqebxq/vQmZt
45cTmWhjUp/asDrlovjLVdHn1/hHDw0/Gu/haC69Ldyy7Pa/vofbqsHrkGRg9cypZuybZt05uneU
gEi7TtnNNrb77z7W9H1W2oiF0WixWiV0MmkNrW9//l3/5Ru7hmNQPqKjY+OvXz8NaRFaTdOKu6pM
djhhDCWmvaL7y9X7rURl/s6uo/vu3ONj0jPy23c2W68xJsyxaJxjNMbRhc6+S1IiKZo6L/3LV/qt
HHG+LWn50QzDNjz6gxhMfv1O1kQOgbRSHS12xXDUt/bBmLHMLAYBLVV1Ik+cu2eQ11EH++wcF/De
e8M0WVDrNtz8ND1CkyKQDwaHnQUlrvAhH3yzeY+i5DNoRqK8KE9bYiUNHqQHBy99ci8WmoFsS2Ta
V6yn3fXPV0r/T2vZb3cO7UV8Ic3RHMfxf/sVLZkXQyR0lyzVgrA4HyIq+6ka4ziRNLMilgqkRvyM
De3o5vZC97FNMfjDGSwCRWSj8R6ScRXBh7hkZlKoC/uOPqq/CjxgQSE3UX9ru5fCDDYDsdxRjyOZ
/BKn/Yz9o+MjHSIzYi43kqdgPCXAcxW7nOuu6+roWWeiHNEFvdeKhVCrjqKGwrMQDSLWc9BOlM/B
uCsM8M2y2fecEW1Ylb7zoYmJihkPMHNPIfxoHnnWMQooiXNVUq41L/tSg/6ZzBzG6HW33pafYVHN
io1VUbzJOsSoxTbggD3kDP7YYmKvu0uA93TMSPWQMgKSp+DCoqZ6fTZLXD1kNp8migZc2W1jLMEp
jQ1pMkdIjCuvGU7VfE5MYucnbVegaoCU4/DS4Uwd4hEXu8x3eVicnZG9XnqI6dBuRq3xUGnpF4Pt
bozFX9qe/uUB8j0uOb1SpqnjC/r1lmbo8EzpwVNgPd4qTd86flgA6BpbzWBM//Od9t/Luksdl8Gs
5lIOxNng1zcj3WbUKpOnlRA+xBUcZpDKIzYZb39+n39bCj2dhZb38anO0n+7oVVaaXKsqV5BFldv
+sjomK/VtAMQdk6KWPNV6I4WKTZN9xKlKt2w95aHofDlhxFHbva3heNfFkOPj2OzItqOZji/lTDm
YWbUXda7qxjbPP69ESKYFqb6pIZguOkRZtMidfxzkrvxuTPmo29C3DDLt1jlnjEsrcxFvknKwaZJ
dGzYyqEmSKEmb1UQ31lKw/9itInidK9sdHaqROZt97jjS2aOvyy6//rz/vPrGL9eR7Mw0jqJ5h6M
IfFIzcsH8jQZBDGqriOvemA2JCRjuCak0pimR7SSZeEmyeFw/3Kh//bDzv/8H4OCsiKlBodkNaAg
uTSWkHzLOcAeJd4GpAQ70ia4xn+5jRl2eNnfFkyPS+lS3MX/GOp+fVu4aa/ziA1mzQFuzsgVI+6W
DhLSyNgD8nMLThKhpPYiQYxv+Vo0zecQuI+BGT/VSS7WUgR3BQfbRWEDug+AX2UZPBAdOOtKNdAO
E1W/cLZ6bt0kdRKp5qXrrsmApYrtlKLGNXvYjtS4GgN8tzYR5a5dfYxyLDqqujGNovidQ1HOOmx+
Va8mUggIhmA904k2aJfkhy8y71iSAEti79K1KrKVDtI0t4ENzY5JqNTba1x9me5dCrAVx7uyRWHk
Qy6k97W7wTsTgyXa7cPkvFCKAgYHE6yc1wLA3Q33xPqcAq9m5Y92ykaUooszRm1CN4m45hyfZ+hV
ern0UZL4MEx5TCzVrFN3yEBQ3Yof/97JQSqnELssp5nedg5JR5/vGFDzRLOA2V4iv2HRHs4G+XIa
SGg6RS8iVK9GHu6CZNgUDRRlJndJ0V6jvt6rcOZIguCTF+Kz6xhLu/Rq4XfccI7TFoOv/xha+9Sk
8tT1yaPfYgbRLOuK5mc9jWRjExMI5mQP5Opb4aNQybMzHQXd234ilkE+fctWvCf2T33Yy+zFB2hu
MnWaY6qm9tR2CmkR34fkaZPTeo3OMTLqnaPF93ZSvfsmtIMf4NMEUgqaUx3si/EZNMHmtzSfMJBe
8jgBs4hw0CvxbATrWDzHmX0ZDBdWznkpA5LMcFLQXze2rxP+qpn/sgmW7EuE2tVkX21wvDi1d3Xc
b0cr3unslU3Q7KKMiJtxlTm0WYhNaHXPNTEwaPJVOBLRk94iDLENXl2Stn1xUUDQkkSuxrOBlx1A
RfgRLIRB+pHk3iICRJyCg+geZH2e3G8jvQW63FqgS86QMVQ4OwfvfQitF4J8I7fbW5F1GaLqNTe7
ZcXQ6DgX14cin6joWUzht42eoNX40OLJ7sZVTeAIqbWzuRWRlUlwBrm8E6srFIwL3ZaqAEN3uC9q
chAagVvzRdesbdD8jLNXfjMCWoaNrr/neAsMgFdQ86td5Q+d0s8pVQ9yhoxQ74ekLnTOzUbUTwcL
JPCigITvLGMb+tcMsxVZh7Bm2jHW7fU4W3BI8fD14GQnRBCAGIy6swwlckjbuW9m5kGcewD2zn0T
zs+oizZk+KwHZ90M/oJ4nJVOSbA0zOXUka4VcqpN0+armN4yCPouvNXq3LDWIBRa1JyAZwx0sG36
ukdw+ottw7vS2D2XRgQW7AKqZM8JH2eH+UACYOpPFyfxliYs5uB+ZBxAZeosrRSuh2jFcfw56clL
CDIQhTaLBwnOWXIxyfD35LAOFDfSaK6pbdphob8GGkdqJGdrhdIHr529rXAtOEH2Kmx1CWA0Y1oe
+g6WQUWrUWH8qAB3GaLx+dGRIYzyy4qbnRWTVR/1hDcqCiRSH6FX420Mq7vE0vnKp/40n+5jdbb7
Zme3EttN+RTruFsySLIBufsIJdrg6lPJFwnteOZpfsYPsBiGkLu2tN+HMsaI6tDgw7WNdSKNOmg4
t3sMsEmgCR9vKiIUDlTOttznnqAynSnMm7IjEc1ylQ84GhMH1UZa/a2x/N+GsH/MRb/P33HbN53d
cNwVIs4ehirtMAORWFVT9bcsuqL7y7b5r7vm/21fuvbbeEQ/SF10LvWahoaeH3pItX87Vv/LW9Br
YuhoikzXAyX4dYecRDHhLKB2ssbovi4Y9h66sMse/7z//9sPZzDjGZ5nmgZJhb++S5YHk1v0zHlB
ixQhGHxiZ4AoOShxhCLZdvfnt/u1jPk/579/zq/+b2NcYQxTnVdzCEKFFcxjPI9RUz/5cxbuX77Z
X0Zl3/z1myVu5uSx4JZITCS/jBtE1EnD4Bxf/m2c+9tb/TZDjQMKJ7LiHMS9EsFuydPRElRT6tSX
/fn3+9s7zZfzH9MaNiDyPht+vyx8iMmXH58o+fnzW/zbHfHPR+m3O6JIhw4TIIdJjtHmOVZtS/cM
HTO9V2RnPYZm/vP7/eco8dso+I97grizX7+TI2Ame911V6XV1PdxniMwNi27JUuvN4gpGEjEJ/vf
/E6E1owHLw2J3/GdlJ7LP38SQ/vvZ87T6DX1DZ4Ew+I8/+tHgaCJLWKGXRJ9sHE5E9GlyV6T9qPj
ekdduYQ72jtaFD/bVBIFop6d8MFPyUslA3ZhC/3C8XplhXNCVb8rvfCnadgwnsiP8sK9H7qWDEfv
Wkas2wrZl2Wpnfc/pJ3XbuRYlkW/iAAvPV8jyLDyXvlCyGTSe8+vn8XsQZdECQrUzEOjGlVZdYPu
mnP2Xtumt61WJk3s8rWG8hrX+fkAccNvYVxqJhxGza2L8Mz2CzeTZglLyu6peQsDQDl+uw0wqwD3
XEvZdBkCDOyQNKoSKkOBgoHt4F0A2qDq+WvV01LC/OyzI6jqmyYf7/vuqWnpPqWe8ZoRPNJX5X4y
wh2qNt5mBSv+NIRvAR587gQcs4BaWLID1fighhEFCMzPyRWCkK0yzTIn8yormsu0uRjEb1DWh9iK
9oTUcWrs920tkKJRdhBjvDENwDNRYtAW1YBYXXTKcItY5rGuaT1O9jYaR1TFMCkbaJqmEblyHb+T
VBmsu44PmSV4y4n+Ig3NHWkFDnR3yGMs83jAPdoudfXbgx2cUCBXqFV32IeBe0cIVxRcSKZMOa3G
R4a4jGjVJtvE5UNQmq8evHWVzEQjmNlPKCi8XSGkX5qIdvjr7oJywtQIXAQFG7Dis2qOCn01Nf95
3gjK/nkunSckaHgNGVqxAQ44cQ1s9tiwNkYc30IOsqJNS4hYakCw5U6AK+qDN9naEvu3wzp3Rp7q
inzotZQ/TlH8xhZwT2s/l8ojhRYPDYZXyzslC68lGiGF2blAHxqedVv/HuGE9BpNRFp/lXkvxLCb
yE+tqREobJ86/ylF66VmVIqKe78hxxLLSUwqqUFPjfXbZjfVmuN+YH+PLh/tlFI8ESZ1BPq5tRvi
o1OaY9LTz98cLx3f1OfP//M3t5hvqO/k8STmsLkexqHIzvI8qmlZ9tu+4wiX42uuatpIqnIbZsqh
bWFspCPxgJd0xLLxAfKdiJ+KQr5Ika0bGT3JETy9LQVPDSYGpKxuVveQ80pIw7Jr1tMfjQpCWLwM
yW3LgSyAKpqIFxJikDSS8UMOm4iQ4aRvBgjeEvdebvvbUL3LZKJWkGnBr8/XqJ92UtA5PpYUDfQJ
jrJDWCV7jo9raapvjNxwS34bSaFHWWCA0PK3QJ4DboPxIS68FxXcZpAlHUIsBTZEFVyq+fSORIwu
vIxcLdIanXsCyiKfLGI25BE5ysi5wzriiYtBxfxJcZGNU8TXEm4bDeu+aW5B2R9Emu9lxCp9KbZa
ch1BiweM7FIgcyd6wEOXIkUAf2lzGggeW8CkuiB1goA7imxZh/mtQ5+TdRudFksN09Yr80uqROs0
j8+qJHXCQnKLXLnxfDQFUXLWscuCXgRSgyDCHKamAsxFqeKAfAvOqXm9lpilCBDdVbHJB9661LVR
T0BxgLjw0KviyvC8X371lg33qv97jnisRv+6jdVLvQHbxh/gwp6pGICMSlJSGNrnFi1r0oIbNXxs
B7p0oqj7zVqgoPbVZJLMZdaCRYlG6Zquo+7FQaJ4xn4xg+hPrDfzm7148xVVVul/mRYL2t/V6MNi
HpSWj6jVglsctcUlfH4sMvpsGPU1mZxiJbkWpUoCTzTUiCCL4t+3Oyy2fTRJTVXVcTctNmMhjkE/
KlrcertiHx/LNfL8vbHyVt5RcrwTOxfxzXeu2DJqSMCiAkby4n6qpKfDVROKy/rUungRLqddNDn2
GqMgZ94VpcwNkudTpaavO07r07CLvZks5hSBlEh6oscn9OTUVFJUhqTXzD789JUHH584HIivxS2a
VCaeNvhzukZ80+dthKEUY0h0sHDJFHNJzYFus4rdydGIHlv5B83JHnonf29+FUQUnihHf/Paghm2
ub9ct2Eb82P48FKNVqyC408mLCZ3I3ArvqCfZ+xvnuPHAczFczS6ug9HnaNPmDyGSFH8cy98/nmI
v2ebf74MWogC4r88V59NTVUJ4vl8EZqgyBtP7N21wXvKTIBTdVS/j2279+3BtZNqY6q8QyBq6ybd
pHVABgooSXz3JIOes0mDKo38kHp1MxS3ZBE+DOBDfv6Ri33r3x+pWTQ+hanRMKSH9vlHqi2zw+hT
i0cxUrOF0tSBnOdROcimXL4bqm9v9QFvqF5ZOtAWDnF1UsT3P/+Kz6/3lx+xPCWOAZVvobIpofCV
bxlg9pFY71DVe/B2Hg5rxfl5xM8v2H9GtGWmDAPMJf+bX/4PL9gwKopQctwOmUxiDluhRpw4EXz+
fP53BGEadD45iMjW4uSWSh7F7pzg8yQEOlhaeveLtjzlHtLdVxPikkMxke3UTXr/9PO1fftM7Q9D
L2aLAWmUKokJqUMLfNJL8cqrSreTeqquvuwiznBGFD1Q/9Xg/cTY84ezeOnp6+gGG37u79eWSxzm
tNJ5lJIswt+aPopDqmcRBUCte4MfZ6EGTctj21OFrXolOZoKDeoSH/3dpPrG+c8/5+8ktfw5CtIN
HqdG0LuymEhSX5J6w4pJzZxQbhuhKxUYn8Aj+lglTOOgK96OMJQ94r3LpAIcSjcRSd7VWL+GQYkU
r7kcynrT0jgUBWhEzgqq6TkVRJbGE1sC6vHZX4Ch2sTZwQu8jZECGAnXQ+2DA0cO6xlnVjHg942c
KZge607b2CHKbl062lLtSmIEsvMehde5RPspVDgjjnubhENZtS9G2HopRdQJJBjGfzdUAdB10irK
qk2g/iEKd+019rEhMI3z7jrQxYaeYpSDdCkBaalxSDW8QSi/qUL47RFB6eWZUSFNDtNDXLVnJrxd
Y9DgqYjHUAHuqENWpBjUtObtz0/i84T793OAOfLfB7FcOC0/bw2rJoIWRhfN7aY4MxtSGWKZMsC/
HsmUKTrNrUwWzb/d+w+fdmKiolKbCD9Dm+LuLahE7tm6YFepMmsITkwknwsNf6/LJMCDyVyGS2Mu
J5IxNSLLi0vTaX09wXKJBY/JHbwh0W9e2ZyYVL7eRVW3dANZh6YjvzEXr3OXVx6Km5rZeoi7MxVi
7qaQyRboCaE/sa/7unxxWTpHFl3VVIM4xMVYSmPCJ49K2cX7QzjU8CaexAYl9hZiyZoAmB2+VEKN
0i35gtJBgZ++km9+fpSLDiN3V5OFoqNUYIFiLllWVbTKa6E42JOLNQdGGE09R94TRby2juMuP3Fz
vxmNp8hbI1s6bD5DWdSllNgAD1+wWSYn5qA8mMfm2L6BunDxyp+njyeu7cuzZFXQFbRGdNtlU8jz
ovjhPW2bcujjhGcJz6G7JC1bgb07BJelSgSzXE7ltotopPZCIG7MWX2Z1UmJ1JuBupktkLM2oXEZ
z3J3oBinanSL5YtwJzZ97FwQBejC0tXFtrop66Zkv0ARycTskYXVEY3flRc0v4sIgF6jnJvB8K82
ZYgPFmMuNmVjLOWj1Se2M4qWSO3cbG+i+bgnR027P3H3Px9b5jfr892fr//D3R97fypTlR2mvuqc
+EY7hMfK3r6qZ9NOeR7GNfWp3gFtcsBzGMNEOLHB/TJtaNTEbdnmyMRd5tzyeXgzA/9k+fPHRYyS
XEAahbXyF1ZLYMyJS108yvlSGcxgHBRSJv/381gJAYVQ0HWF3lKvkKyKOJabE2/6ovSITq5QKHoY
ccH7RMrW89sIAq2EatLV6zR/khGi+ueVibu+Tacbvla6QxW6c1Ikfv6h2pdtoI7wSDVti2MHt2ap
C1Eny+rNxMZmVGH6wpbQ1Ii4OV8a+BDaKtuHSWed+YUFZmiChTXRrjwrtMS6QrHVOJg99F+5pKeP
HVKKo1GG4qUwhw6HTFQ5lQp9VLbq1I2KKX3ORc2khgMfQyY9EKXDUq70HF3lOaGPDYNaEmJD6tog
ZvdZsMvGqj40Ix0FvQXkhudSuUtkHL0ty32qxQQ6GKD2LAPZSA+r40pWbPL4JN2LdsQjo0pPwmHH
x2RuZt3Eb/rHYFTwsYMD+vk+fn3enMdNpk7F0mVkd4tP1wpDAIAtW7BptGChKgCRBcjkQyfZ5dZo
bA1Pb0HFTgV6c2pS+7Kv1hibwzG4BhZFHKGf37UhsayuizmoFlbCjtMMX20Sa9ZqSlhrn3sw2gtI
pIAoLlKtp3mp0+YrfQlmJbYSCMkw/5KERPqf78jXtWz+WTa6JsVUWEXkxS0ZdFUPzS7igOFTC2zr
WtvQ+Z1cxa9UeMxwliHWD2s1b9SbVlFUSuRquKEE+jsIZOLfp8TYmLqETzOMU5rTvnKYJqXdxn1C
fhwlzf62TpvpxO51cTPZwms2pUZjfpgm38TiCDEpKeHcsqq7Y7wzNUxS5alPTpwaYv7nH6bBwVZs
dQwMnWkw28MA3pZrMNkruPpXzZpkVMc6VUGZf/SHHfmXi1psK/JSJsw1hZKXPY1r65AeyBDBobqe
1tK2ug43pvPzs1+UbFhVFndxsap3VlwXvceA3Rt+esf47bvmBTV5V9oqu2BXrQP31JiL2f3LkIuv
wFbzRMK8ort+qQH1+pPgxVfzG91+//navm4hVBtJrWwbisq+Zdkd9KbUnyx8EGhKrOA6wQ2yz+SZ
ogVhbvPzUH9ftg/PjVVE5ZjMFy3YWDPo4hOqJi1BHg3JHxvIWpD3KzviaLvIHlwS6UEonX50i5eT
ITW2//MOlF0vdN/F+29UVZcGLYaeqaEuLalmAmN6iNwTVzZvKz5fGcNos+AVIbvGjPn5GzD0svGj
EPFY7YLWXye33W7a4qbdYpu5FVc/j/bdNUEnnVdjVNGqshisCKqhxRsDc1BKzRtig4xDk56sPX3Z
3cwrqeCFkCk+CFUs3vlG0rresnkx4nbsr1DPqNiYQUD4tr3Xukp6jbOye21rVFxNNckPP1/jlwXo
7zou2M6ZvJVCX3ziaddNJdUj08mNWNrxM6yr2k/qg5xn0VlYTdCJfZHv8kJST1SDv99B/DPy4rrH
fg68DQZ2rUZv/J4q0ZzlWl7SCxuxchA5DJYvsYITRbT5v/rpBaLiIRvU+RC444NY6gEksvN8q6LQ
5+tYDCWSvNORhJO4ou0hS5RNf76931zkp+Hm9/nDnN0rcdgOkODY0phir/R158g6oSxlWOWHVtBx
xX18qhz89Rp1DUMBB0Fb4+tXF3eWLNeaBhsLO0eRG8UqbrQwh6tqYZQt9UE/cYlf319dmyX9+CRY
+tQvJ7HJJtq0w3CO++WgE8IqbDzxEfHZ9g60rBOCGFHG8cSoi2uczx+awmLLBoGTjbGcCNoYKb/W
FlBRZB3IQUineNXUCVg0SUXtV3RqtPn5US5n1S9DLp4l8huyG/vIdkTgTa/p3OUOAvOVSKD6NtJi
a0VSZ7ZW6kbbRgPY+1ggWlazkiT7mnRqgIflw7/9SYv1cnFcqAZ5UCpP112swq60as/D63TdrSDo
raub7t48dTz5bkMw91IMTbDbUZc1DaE2xKPUDccTFhZ6nvAt928GWXc0U9JLFPcndiCLRfPv4qwy
z7MLBDRiqovrixAFTFFrYKIi3Mq0i+tRHp80TT8xFS0mwf88Wb4ZpO5YtfXlRC+AkhBSSAKUJM1s
GVu5j3vrkkLUmy/8t6E3Lmap/8/P7sulzS+wTiea+sXfxfrzzOAlhWlU4eg5PRRzPUhQgEKWS8wT
w4jFDPS/1/bfcZadDQWwYIdSzqNQYh3i1KEuREUIa6R9Ya5N0tUI7Vw1a0RlJztwp4ZerJ9lX1WB
PmYWeR2FD52AQt8miqLqsSQw8VzJg+qmqJtTG7plaeg/V2zqMwaNJRWTzOc72xUTSkPbQjsjdHr3
ZYQPPKpGIItqGNI3j0GxSCWYAQKWtMNoyOSlNoEfPEGD90EHNbk48RC+uxEqfTlFVahri+Xerx0z
OZG9UCJ0RIdUKr0lMk1y3z+Lw/I4Gdqvn1+txb7l7w34ONz8zz8sOkJkZqHJDFdACHmwVOIyCPrJ
T5x4vp0PVWp9to6sDCPX4j4H9tiXph7aDhJXN75hN+bkv/ULEmCP1mN7PDUXfHsTLTGXGzCI0EP+
fFXaUGpjF+Icp/3Zn2cwqO/1PumPKor9NdWH4QZelXbz8638+jIxw36cgRYX2ZjjGGps7N1uQ/ng
JnS7nXmP/W6Dn15aJSdelC+r2ufRtEWpSc4KwyLgXXNbXP6cuOGa5/E7FQLoMKcUpV+f32KwxedZ
eQlSWplLq/9YW3szHUn1WEHkc/AFcJ48JS89dSu1xfpptolVgcDVXP9h2owvGMtd04UXKm8I1iXY
+MQOYdlaWy4emvr5hZFri+SmiJupxgQ4jdaxFPF7P+E6qCmT5oY4F433pJXjLf3ru5/fG9P6bn5X
51OKZQuaisurlUYrQmYUkCYb6fvWIwqjU8+MwYmlByYoGCCrSL1WWtILCTOhYNCjD5fUglRVUnpB
1yRwrsF7E4VRih07j31NH3BS8VqXqxzHhPIgK3uvABYyru1qH4T1TiE0JKsAOLzKghbW+GqT+A2m
T2TpltA18qpgTuOsH71V5fPA0fnZyg6ZvZrufaz66tkA1I0EZT27yInwAG9U89eu23eoxDLiNJpM
3vj8l8ixB7D8KjUXWp04TUfFpVJXFcYLvb7ElbhRw1cPbOxfrCDtlZmFQuPdDVv5kIz7ZmDDAEM8
IxxM5/GTO1DMfnOwBTMLvWQRzvV23QfahusC8jpcmQGc9NfKgxc9ZE5XYfhrr0Zse6RtQQy/tsYz
tWudbIL8wB9K5kQP6GgRVfG8OAo4GUO7KYbgYOJe6Ina7GtwSzPe2nvuQa6ymbFUuLUElXl7Gn3E
nKr6Dbb8tTbdYo2p8Pml/nMx2G5Z3pbmZU3CTdj/MQCT53DWVO+XlRa4SrAFBdp9pJk3OUC+3lB3
rWodhuwcmGSgThcEXlCCfI0U0v5oMWe5fZSjCP/G2o94L1pKuMm5gg1muJYGc1e0DxZ8Wl9HJyXv
SHxJW8s1BWAucw8itqrJKCt04vqwbwTAmiag+I5vHCWdEEDmkEB1rMkZkQqr4j2w5zAI/yqD+Z63
90HmrwpDW+nlSNgj2CP41YUSXgflr7iCb2de5NJRxLs2+KUBJTJzFcjgr7qBOIEhudbNmyC7KUba
1kGGr8zbF/VlUVT3PJHZTZC4mXXd283RsjcVd9xiE9wYVx7oM1JZ0R7avzn6IMYDrBa4pHgTHUGO
qMzFYvGfgD4ON3OEc/EoICNNGiz/Bm4iG+0mX8s0631iDm8iBfDoeGljY60HybWM+4ZoZ9UljzSC
vVaUh8KAntkPpetD7m/zgbxPKdZRoJHPMvCMjeDYEivc1P7eCKko92AF1dIFQ/kHPToBwDeJsdUA
2Q4VsEHBBkqCnZc8K+ZeUxyLKiiGOkEhnpydZESBM/C9RJeUmnnfVql6S+qf7P+x4o0eNGu1U1dm
fWNPzxOOZ4HGhOgUS3ZkeZ/VkFP0d1V7J4N8j1oBWPSeNIFVX5PgBTRQ+Llr9d6TXdeORtEzQvRG
4rjf6ud5A+uqYg7AtGQc6wSlHy6dvtojWA3Jhpdr/BwliU4W8W/+1mZPJHvMKY9dE2D44IsRl0X2
3ugYc/xdNbq+t5UBGgbRQOQtDLgreuswtuJVNltk7BQeEIS04m4ob9OkWw/Kc5uSO43ZaxTeZQX+
PSOCQ+dt1eHHQRL28WHo8cskX2nkvXkqSPr2CUMU8aZ1/yKPIFEvRQfaGZMbkb7kQOQFvLT6zqRg
VWZPOftkgTFKInuMaGUDsqV32dc3GXJBMQyEjQVEpSFH7TZ9C8Q8NFDpyluleK2smNBI4dTw+Gw8
h5xW74P0OY6vFJuct9gk/7PZBcjE9Aq/CRkGAGQJepVTcqLUs76lZ0tdXHk2szcAXeT1EoqC8NDx
K75DYlRmTw8oiqrfkLHjK/GKhgNGsRetqAHFHukyA+UL150MMzG4V4lClcQ6SMGDb/3mYoRflJtg
VOWXUbwKuEx2ex6HZ1l2EMP1lGGYVnhxxSGRkl2Vls+GBgNk0vbBMDx55biJhXkfDtVFIu4GIOAw
SF2ybeCOkS06ApDRALnBR1J8YgiUCkDan1rhJnUl1fBNEV/os1td8OJibPRki0Y/xiJmEflCNeDu
VHcB8GhgyNT0sv6oGADPpl1pbALpefTNlZnH67FL3Kh9HyPk2hzGDxB9yaga/GMZbtuGxERrG2Tb
AVi8phmkMu5Taa/5F9J0XwBpC7UbgiE9nG91OV2h394HLQSzUd5k+RkC8Qrg12gE54kCnytUNlLh
bw3/ORqSXZSs6nZFwDScXpgnPTmauuIfykJxRQlkGR+6dl8EUL6yvYWFrw6JMenPJ/LA/GRn9qSz
ibVRXLQTB2cBdZ7MlrIjdRAptWIBII3eUiKZQnuALQWEBIJ3Er3LwTH3UyACJpMVEFk/dESPNBeZ
bxNdetBPJPi2iv/WdQ0i3adojizCPW54d9pMHEverEDZadDrEtKMIwGmdiLVGBBgrJEiYmp8szd+
vRsgpeTGm5cWNB2vsf+syezYDIi/Js3eZqPCZ6uxDK19ai5jzqoG81RErK5V5cjmpiTlPD/47U0N
8kDWavygv8vyPlBI4At+K769s6YKRNKzSB/BY0vyn7646o2rJn6CXdi3LUmDwHm72wQAnj8jTkmc
wB8vQSTvvIsg2ItGR5N1YInzgnf6v119a9Z3eDjgjp2HPC9NxkZkQ5JQ3+JqWKVCcXg/UBlRxV1V
BQEN8WOHti7wyEPkDaCSfD/SgcrKx667V7nfk2qT4YFDGiSG/0ezIAL8IQQjTV4C1M0TDINWsNBF
9z5whgbrLKuICfkmBkcwtj1wzesAB6BX3+S5ejckuBhScl7tapuSZkYTksX3RYTVaiQnPvGuROet
cOs5SXFR80RA7kNEJTd33mucBTkZViHUgBD1DUipTg33xFPvYIOvJDnZV3OsVeF4nnAHGNswOjB9
uM1AkHxKYpFWIrNGsJenq1g+1ux/gtTVBnEIIuDLxp1NDM4cdKGONFoUXmI9HZxJekzl9mKUqjVB
6LwQvZsXB0PP17EGxYaipZ090B4l9AM463jTtjKn3LNWf7MjknzNS5ugDxG/Qh+ua9J78uM03hkm
FKDmQk4wCOTNEYIPgUQWeDUSXES4L2Pp1etC5ur+pc+7d6U/yyzgZNp7Bb5sIhYNt53lX1XiPGRB
GMY9wC28nRmew4qsbdN67UE2pAjJp/ef99Zfjre0eJEwI3ng2GmYyuIcEbVAyBtBtHAYXFfyvWyc
ktN8OWkuBlgcHLwgie1KpcpVppgjvOuhe4iax2hePaiM//8uZnFWr9Sor4kZwJ4JsnmoLbfv6xOF
y6+Hys/3a1Hi92rYFIZdE2KZkSZYtBBEEVkRGkw4xc8X892ZBwHyXAtGwvelCRrGSjKoGTFtbUI0
Xn2s9YdyPPH0v1wNdbOPYyxuWKIZiS5PhuXYnP6BLETRutFU5FxhDdZ5PP58RV/etcVoi3tn4BEO
Kq2wMdo96TVsU7bJP4/wXe2RNQ9Dmo5WXSyrKIPZ115VkHKZAe9gaox+AZPoH8nXLpxQtTw3MVvd
aVBW/F8uDTUTyylaYlpQn4/HUixNfo1i0cnYphyNSoZM4WWslD9f3398Cx9aLn/LURptcUuh3UL7
ZfE55bU0tGUr81ZIxNIxS8gg2VsMfprU7sc83GUeavXsemAHCkdxbG59IHaaybRrEQhTvqG72Xog
J6WMSmVzHsPpoREO2+0VLAipVnurupShY8fknxeB7bb53ACAmWC89wlb14vIi9cWNhkB10JFtmCT
34oz84Xy4IM6wgKAK4oNDzLZHx0j03hWaed99FvyA9eqieXxerZxcIilm1I/TjqbzaJv1ilhi0MA
tw33UDbWbpYdS8WAZbGxxhe7e1RBCFUazq8B3p96pZLeS5CuCXkux9lSkQqQxTee0kFOa1FT87ch
vK4bEq4VKOl1xO9EBJuxEGSWa7GXJtwP9q8gRsMfzxAFNd5ZIUlHk2iftI7PtKlz8gkQW4ccLfwd
N3caFLNypgDhi9tQgU3ia1k6H4LHsGzPJt0GooNDTOEfeLAJissk2DdtdURARAaNtkZMuTVt6nri
bZCeMtYbieOkl0l3nFQdrXkzI6jpVecmWe608FELahmh0m2DhAhMloIO5AGAaCgO71Ot3ORpeDXa
8D6r9RT0O6811o3qg7YIjinQbtiHjtpl1PeUdVbfm+JX2bwX1BY6g/dFuc04ZuexvEuN+xpA3pTr
+J2esHng+gaqRpCvTsiqpVwbVkhd6RbF5TqoL3L7ngNoUl5F8wF4IgXp3CIOMji0Sgm1t3IUYl86
rz+vx4va/CPhXVJlwj13ofzUyiWQsV9j9idVRvjdbIoxu0mWcG3siiphKilVGY9wGit/sEsYuJlP
avSLqmrbjgzyrBmcTodxi+HfiD0WlAsDYq4NeJiv/YLmPRuk+HqsyRKDFkmsabTtIAPm12Qzra3y
l96SQz5JDtij8zlfufpVzbxKazt0rmRs9P5WLg8hW7Tw4GXPVX8xmm/UaXoNHsl05Uk7WRMgKoJz
URWbGo8dJnkH4Q1UcPYx7bZK7s2J3k3XrMywJGqBrSsd6HOIfYd2si+08U9GsaYvsstWexqrW2li
kznorpCjc0PrDrX5rPtEE2e7jk1w7EEtIbGE2DeO7S1olAZAv1GItT8Te6CBoJDuiAoiNURh71eb
yXkbKlvO2hsaejNg88T0s7DGzJKSz6vfvJ58KIZrAcrr5C//4BBeEKoou+P5dCx/dTuO9spK2aiu
9sge9qnYnnQgzTPbp5mPsQ3MJDbyeg17waJ4PFuw6qZPGGGrbqJ+lWxiQlLg3Ggbaxe4qumeGvK7
rcuHEfVFARkpiCJNFvtGIuYJcrLg8tLbQSabGLddN7o/z+1f1vvP16cvlpCCXOJCK9lZiARFRk5x
QjE4YY/OvxyGjiPCZvpt824PY/bnR1j26gi5iEYD8XsSx6cGRZp+qpsx7xo/Pat5EJ4ST4ph6Gd8
HiTrTbPzfAEgyZCEUyaaTS2mfE6q5AbDHgeQ+LaGEEKu0rFtW3+tFcQADJ1x8fO1fnmA889ACyiQ
uQG3XLaKQr/rTLYyntPMqaGC+t6VLJfGQ8crbK57W7MuQnrfp56k9l2fUNf+NiOFomCtXOx0okEJ
NI2kOpLj8jXt9HXF2aS8LkdOUiIn7xW+c88aODwlrQ0B+ooYvdVA/HOYxRzapE2kXcngi1JqXFkN
Lb6Jo2s5F9daodYuIYdHq8JD01qwEbrcW6sNrk7lvSUYOkzBpGoXuNg4u94p4WsEqdjDITyYB8BJ
Tj9c6229imqZILVbwwLcH7OxzEDHFBTLqRfJGWAUbaUBfJMh9ROEoDb8+yFrml/J1won32jkDydF
sW0A1Oqzj1YNKN7dd2W/ianQ+YprgHdm/0OozEqu6Iy+9sFvakZurD5qw1Vf3fnSsw9fLmExt7at
f5sTkJpxvKqfY/UcX5STa/wNldg4+Nh4ss0JzASwfGleIOZEJ3vYD/UfKaXqHphgkKczUy/vOCTh
XqneqjQ6TzNY+kl+pfUVsZ/khqhm/QyBbi+Rua2T85jrx6EOzmKUCKtcko85B8jGvI2LYAMV7UaO
01UHFageFLfzhRsOCgGZrVs0EIrj/DmmBmra7cHLG9DHrSMmalMDTbXc2k51g2tdPyiNdV+14jnr
kn0DvNtU63XHnm3sYLMaN4VRb5IgAjLzaBbWOoyx7ua/xnFOp3s0lHfP8pjy93arAxmHxNpvpfxF
rx9Q1h3bgSaT7pHX2W/HiqTEGO88B6uxDq8qmdplh2+A3OUyVFAV3KTNsO81QmWbTSdg7E+HSufI
vZMIIw8ytmH5eMTJsxb+08jhv0iGbSJ0TvxoLgiaDaFXJ/Gd3krgxsk4IRPL6qojPiNKwD2l1HZL
PMlA7ZH2ArRyiz/Qa1RxlcgJzUvZ01eNOZMAKWFDgGyY3MJ9bvzuIRRRn06aR3N8FTxcubqPknI1
9gd4g64tzst+G5BsYQnw8elb0e0hAENyuuykPZUBDkW2DyFX7tfm9GKWxpUkiAuBbD7ql/xuST+m
2hzPCQV5L2mPY3xmj2818IJxW8h8YxEycEoJIZkYNs7SW5VKqRpcNzENlIgKLlnhfUpiEkH2OXnv
JoHNibWZ98R18Gf0+Dx6nvidKadnMYFK6z6kHr/KyoNBJISos20t7lTtdyhdTNbNRL3SnqNwZWVN
OgvxClJ9ZCUN/H0DAT2uHD18biPg7v6qVs7wlbPVlmnHEsqgZY9G8afQ/oy6uAx7lXaLcdlo/daX
3AEjxJjsJ4mMADbmhfzWc7pCTv4Kh5+53nNRLjyFVPgmDg2VJ6+Qdqtz7kPp5Ha96uTmbkqirRlR
aQ+uulKlnHwWe8dKvivElhrVbdKcBSYWAcKwqrVhvMDoXKdEECr9m2IeUnNbjscSVJR9jem/zK8r
I1n7hN7xX5+IWCaNa2Qa0RLSaSp9bUQleWeEySYWlbxtmj2Zw7ZNaGZqwlWmmylHg2txKPWeR61y
mho7AnE6gUHmXuOBWCCWnpDimhKO91zDEtPLcAXGLKtvpd8j9ZhYdURKwGr4OhHVOhAmAguWr25+
WZrwiYSGAPcJ29/yeiwuIo5CpK9qDejBYT9VjySS77xoupbs6Swyj0niVA3FMeDlPXd0Lm9tU20f
BydO/d+cYD+tHIsdlhRPht6kNNoglI2bRJA2GjZe7GpqNG5ZN2YLm5w7ugpa5efF8qtemNUSiRtK
GmyMOpWHz4t2iA52JP/BdhpH8l3g9co63ondsHuj9xba2/CdiNjtKV3ol23PPOo/fpvlkZ0OTKRX
amw7FqaX4pETiho+/HxlJ4ZQF/u4sZK0qi0VD1lmJo6dX7YgrCHKaVUs738e6tvH98/VqIvjOYHv
zRCEXA07AGJ/cwjmwUYu7qXiImh+yWV3/f8bb1HAUZB7jnbNeHZfHoXUdMTkyOeTmrw0zNnoMoGz
RtH08vOof2W0y/2dZqG/RuaFlXh5mYlWK72i4wdFOUw4yzohHGLdnkPL0VbWLVG0gF1hK67t/Smv
2rxz/DIylQ91fmuwNCx2yaavi6mB1uQI84UE7aNflduBrCMrIo5bJ3xh0s4UAU/yxBV/OX3Mr+mH
cecd74eTT6YqfZMQD+kMJGuzH8mJ1Qkf1Kne5z3O1vLBIAPL9IpfbVG/hKSqcPZOOkrpP/+O73a0
mo1GBgWfkDFxf/4ZNsQMFcggDXulSpwsHFk4+94pO2snkx5bSEzwP4/4TdGOC7cw1TAuUvTFrCCT
ESCMPLOdlEaWh3c5U0+M8O3n+WGE+Zv6cGsHskOykahkZ0BAjLzbDWhLTEFx4uAzz5xf35x/LmRx
66pByLFEdcGJAA0Q97sWJlGuNGt7sz8xiX9V5/x9W/471lJ6pPuRYksm8irTw65lyfiV04IgZa8P
ElfSyszV+jI6diaGO/w0BKDXQ0yIhE3stKo1J2Ta3z1C5nO8STji+GwWk9I4sZ0XDb+mam/ZDXf0
S35+R76dDz6O8D+kncdy61iWRX+oEQFvpgQIespQfoKQe/De4+t7IaOj+4lSiJHVgxplZV4BvLjm
nL3XPluG/MGXkhQ/sJMaNGgmU+3cCkQWKVX99FYlobBEQgjPr+3Z2ytwWJJ5Qz0y/UiLSFpW+O8o
rVnNShUS8gACw1v+/gd+n2JQS+hyAC/BpQWw9usU87o0HIUsRjNYlVfkvN2GaCGqiwj671/nl2H+
EVH9NZODMgmgAUaCI4cxR8KWnAsfPdGbJ7xxebP/X88kna2EZpz1ltnwTCHUv9r/TOBslKQW/T7K
969mfiRMKMwcSUWd+PXNYf3CODKlgiMo1bquC3qYePNBZu/UTPz4fawffyUVysystUcHOf/zv16f
FXgQVpMCqWULoKSBY7JuM1QfkVIXF77Q758Ej/XXUPNj/zVU2He5MSa54FgEPQ++xn2h+U/e3F9D
nC2cJemtsmcyRJp6H1Iu7EXd3zVeuo2S8d/2vWYoz19Dna2gYtjn8mRmgqOXhcu7Jfj9QkXnx2lA
AUVE+wzAWzsbgSxfwsdTZnbQ0Pw15qDElOhuD4Hbpff23Zo3P40OmAUBOTvcedVGTX1lLJqEwquN
2SHDg++AeaPCOFA03smL5uA7l/SwP86Hv8Y8W8CmfiyrhMhOp9eQPU2uJljO75P7hz3h62OdzW5T
gyqpdf88luTKr/UhXnW2vpAe9Edv2V6YfBicmcFft7uvw53NcIh7/7M8SAMLsdShaRDoWvTysIlp
NhDcFLXpETRGYOdN81mP1Y7tZ98l+lJHGOR16lL1KYy3aJ2MCnlhpx4TDXq/nOEOaSOxdrqevkbm
q+ilEkfzta2Z+sA+oLwEz0QYS4QVT1p7myfvug7X29NWaQ6M1oq7d32S7LAJVwCzVnoALjit3F7M
9xLMN4uCtwRUSlDuIpGGh3ysaN/05MLULT0DY1qEfrNBumH1Mh0oUqj10tXNu1gr7RoVSCchIkBg
Q5RRVD2R5LskVGwZJ1yvU5MwVZEIo8CtOzDWlr7K5ENXQUuNH8VZTwAWJahDd0if5qgHdajtuIRr
7qmLSVtGSrIwCnpL0bsKhpQ+kSNJ0U5IiX2uRkcZrkMroCEyutKsT7FKEdGZZZN5vCBDzSFbnvDP
iFqMtzJVwQ1NYdl6nwoqvSGlENEzvkmi6aAjPyHz1iPZmU9uoGpSVC9qMLgG0axYgDbCtNNo9sha
7nTNFawFaSnWRN94EP8NbO7MZVcmpjr1yBzU8CFbEYiWKi7XkTdDpZSlr9f2EKYfIlHMsrEXadSI
U/WQRyI5v7QXIY8tqEhT2pFdnxYQIORjNTbc9pv0JiuHK1ka+YliHMRZSqCdaXR3Ex2p8DXrrLWG
estS033N7ScHLAfPiMc0rlPRPDVJ85q09LKy0Km6aEnKXtASS8tvLEOpbNL2KDbHpm82lo4oXXA6
rNJh9kQGlYMBY0ktxpV4VezzbjRKDo5TpHAzArtahNJtUgH2m6U//ExFt9Dm4DnxUp/5h+WQezKg
UU3Gb6IZ33bFoInigjVCT8K1ohHARxhiOvBNFcnq93Xjh01xtrZQ3CL2itX3bBtpuKwn1nzxkKEo
ilDsAJPapC5daGD/9ER/D3O2wNNAHUHcMYxQBxxfUO/RaevEbqMG0YWq/PcrHAJunXenscbr1Oe/
7r2NnE2BVnOFE7fhOt42azRDLkXc9e8v7rsknwSMv8c5WwFhMQYiMTSW4z+ICXq8hbcq3O7Ruo8Q
z4E2CZ3gwi75w5r7ZcSz38q3hNxqNJ4sbF5Vawm5iOSH7dDT4SveLjzdDzvWl7HOfrBa1TttaOa3
uJqJ93vdJo3RZnUZr8Fb2c1N9XmpnfLTG2VnRuDAScDQiK/7+ssFwtiKiceSZEYCDXd5bJa+YpTL
IFagSoG7Jry5Vp8MoQz/JEMQ3eFPAoEu10W9JkQU/qXSkBRz4U18v5qz06Fdmi1K9LTOSwIK5I6Q
5rng5NyIN4arPZr94r0mPHmpo8hcXHbS/fwi/hry7EVQm5O1xuRUDMu4Xg6ObosoKmxCiit3WqaO
4NQXvs+LQ55d4nJNUwbBZ8jGQUBt67a0Njfv8UZ3MfJvL5kTf5hdCtYqSEvowrBTn81kddT8mBBB
wfFDsydmuBEOXNP7C96qf+4o3w4pfw1zNokN3Z8qs+LE3+mk1rptmaFqqYS0jUlmkIJbdDT5jTEq
3l4n788WY6rgYpr4b5YRyhfWix8e+csHdXZHlDtsC03JchGZt0nyJyND4MJE/XEEQ4ZrocHk+NYV
xRFgDYFP8UZdTf5KfcgcUDKkZO8p2oQcp0AWx/alZfD7oNRzFVHnfmAB6jLPVkHCMjMvVkPTSXEL
zbmohGoajeb+/mw/jWJRAZAMbO8c2c/mC+GLFsoZIAlCblanADk0atHGWP4+yg97IaY/eroWKWR8
62ffwEjMQ952rD9SppE53JLnbmdNjVi/qcTH38ea/+LzqYl2Q58NeTJV8bMtPmrIYmwipuYYTB+a
P2wnZTa7yNpeVonJM4vqAgTqhx0Y7KgOtEBiPOO8tAcsfYwbcjocOGj7Qv/wjM7B+rwATHlhIv44
Ek5F4LUUfvjVvi7jk18MqjyylJTii4eDpgsgT7XdIq+Gp//gJf410tnkU1JBjMN5GUnHci2F3UMl
jptaanYRuTWGPl1YTy492NksTMlbqHqJnaDLPNWOkvRR77W7bnZ2EDaX/z9f49niVcxO+uCfGsJ0
UoVPi6UrKl2ruXQ3/fFCTAnmf3+vs5XJ8sR+BNo1L/0i0vUFcit/GxFSBIIkv4bvFzpafpEf8/2T
xmH7f6OeF7PUOIigO/PbyR0Zq6ry2qXihd/rpyF4LEI0LUCxKHi+TsTSIkIPGw/FpUlaiOHrqN7/
Pv9+WjD+HuBs/k2aXNRqygBi74TkLJfmtsZJ9/sgP826vwc5m3WtEZuyJ86GPrMGpnUkRHBZSgPG
mUuuz0vv62zGebVWW/nISHGbE64KQx5X4+8P89MQgC4klSoPhD71bNkrykkq5blK4UMitskDvjUz
6e73MeTvJzaI3HweMHUgLdIu+/q7D6j2TSueCPeAlr8oCk1bJeok0MrolAPgTvj6aanvxNLXbYNV
3y6JoV01qWKsWoTKiyzrI6eDQWoXhYlCpqiTpVQJ7RpbpUwzSmyIqZKaTe5V+X5QKuGhVCfJvfAU
3MD4O8/2iC/XwLPGIqSDMQXT5jninJoeTu4U3CcV2nAu99QthRh5QLtJpuyu1dvU1g0ceqr2LGO3
qvp2G/b7YbrNI3pmVNVCXbnyvM6xis9kesFovxBGxdHEjH6IgE1CRlbMARPVkMkhXz1JyIKSmHCh
GIQb7tKuyBajfyUQnC0c+tqipU7QRsYbzB85H6MFKHY5EbomeeZxaixLHY0uEhtVfgogJsRTxIX7
T0xDZPQhfxjRVRDeeSklDN64ldBM9G770LyexMkGuh36JFpXeJyQ2eYzIj52SkQVXkwAqNbv/fS+
zJulJAS2Ie1aIhnM5L4tl0pOCWFCBjBQ+39KuZlLxa2i3mXkMOlagLx100koeILaDhHUwFnAizhp
tlqfCDVpymcU8QvFuE3kyW701z5uCMR4TOTXsie9obTlSMFeiHVWuddrWL8671i6tfr3SN2YmtPm
y2qy3A6gmF8/Jf5NmHa2kW5U4hQivSE2+s5DjBKWd03xEZI5WhA/rMZkpz0NEmYm9WMsXuRBBEnW
OYDTcmi3VNAMIjqT/D2vsQH1C1LdXKvbJca+bAK7MfKlmq/FaGugQPLnZLJMXQbYB3AE6uRMNm8N
MRNVy4Lut2sRu3APiky7oXUi5a9K8yKox1I3lmEvLMTm0yNt2EDshAvMwIxWKVRElVvMK6tWT3ch
iRwqNsouuJn6/jiJInqayZmYHAMGosBA8Sea635+chQj6AlMKrmIThv+e9qELIRfzDOeqPrJAZwy
kTRm761svM3M5Y699nWS/gxlfEAHy0RBYGQSn2SaB7nBD6ESWwcQQgrinTKRAi5RPyxNNyYgSyBB
nYSFO2lI171WQ9zd5x3Iejw60GXEDrOSUTu+/FBz8DYQT8nNoZ1lRa9e7CgeoC2qYflGnu5zsV6o
eoQhbjsWmJsDN7b459Tm+NOCANGsBQKQpkjJkiyspvTN6HC9xouuRphtteSe2Er/Rxn2vvYeDtss
v5E8Km0bcMm2FkxLaJBKsNbUHt24xKkImpSB1lzvF366FyneIWdS001fh7aKyGlooqUlvGfNk8Rn
jAQPliJjEZfa/REHxcE4upj9lOhwUHbq+ptFkIJyLaDvM0dCMzAMmlhlR+FDkFat/Kbqt3FNyhwF
b+1mlNxpWuvFQyxdsVovFB1t8E6YV5fybhAfDRTOnX/URjSCyXTl+R8eNVpFq5c9hU7Bq68V5q2g
oGL38Gjj9yXubkPgOl/hR+FVi7gXN/5066uvo0AiYPiUeLyFgammxNh6letRIWhGInblZfTvaql+
LPTm2sDCVsjT1o9epKLYFMEWaWHYL40Ou1Yo/gkktVmaFX34Qo13shcf6DpmuOamT+Zrgn5OwISd
55WTygd5TJxJVW5N46mlwth7p9jbx82tjoxKjzdSvqcFQPvJau/GfOXHB2nK7Lje63lvZwLhNv51
i0VWCuHFNqwpNlXFHoGgt5bVt0Z1mkRcVXmPS2E/xCujXVeEPhpI+hQ7YgI16pvYvMPDMSwKjehC
/cAGQLiI+Ffi7nWKeI9Vt0hgO0wh6xzWwl0xnFQUZblwGuScQI33JLwNpcKBGGrgN5U2UnDdwIlK
uisQdXbrLUNNpgCsLwgota3QqauPiuZg5xNwdTDj9zHeWtIxT46SYmd8aZ21KuuU0sls845tmO2O
YB6sbptA7bNuctTWVn9sYWh26riQvIMcrq3+cxi2lbFR4lc1f43Hg1EeOrrLBR0h9ZEzlqnbxEbY
MVb9YERHDReg0Z5wCLfZbZOoA9J3iIg1SxSSwSaSbTV46xpeSXQf+OpKj3Xw+GtFeOoJ2wsoiks8
UZx77EcFzv1lQ2u9IN85N70tOn8uFkt1LJeR9UIeBkb3dTrRuxE8xxtHg73sJprVgx07TwiQNtlZ
FLVLCkmLoVMdiTxLBb5Bygvm0jqWTtS1GPquVfN9PluFRNHLMABoC/VUzLMcoSTSs25RJ89++BwK
fwQkC1H6OFpXWXmtsXRW9yFzZf5KybqUajyLSwPDhriN+/fO2tTWUZkQog52ZuQEz45c82ZGwj4K
/+DUK6VNXhLRXPKVEuxDcXk8pmSLhCOla5BRBAhHgZMqGy/ylh3q7bjVXgO6L3H4qbQus7wnXVTO
SI1SgJ8Li2zw18r4iW9jF7YKzYSof5CYdRLBjCm8C/bscgK/gMqmWkvBgAN5WuAanIq1HveEeTZ7
GR/HjDyofazGc5qCHO89walSiAmY+IOPNrlPiZ4MPrzC4+e9DgfcONoDwqFdViYP8ZTgDeYb6vyl
oj/64ykq7zOu8M1NHL+MpBLI/kT8arCINc9F3jvBVceFaRfEllYYYyXxJR2nFZZH9lx5CVJ22cj8
t/LXIjWxRIjLggXMqqiR44ou4Hx5dYcds40Wlhg+IYnGNOMvqj4kTQoT6xjbGle1jvCnMOj3UlLv
knojduss3CvWjdd/COW0Ie7c1nB5inJkc1Jd1Djx66S+ioOMx70dOtJu8IuLw3tiHuXwtQmYY+3d
pPEc0WsnvtZB4ZZtvCba1VH04NZjWcdfDGcMNXp4q5kvSDVg+fNTo6y+lTS7FdxYvo4KFIlOjsTw
WAXOgEOzdvnuBWsltmT97STiL2ETGA7Nr6p/jYs7xbSFAh6IU8RLA1V25G+KEQlqwOq6JAyn1+3k
LSgfauNjFOxQvcJMEss7vm5fOJYe64zjS+4QNYjp92FzlcGjQFhaTOsexWvd2FoCB+FJ1PcySmPv
lSDOLAYy7yInDqgpmfVjC2uRMFTjlvwdHFx4eRYRCaf9fYGxwezuc2lj0c0Zs1MSX2kB9lZOBm4t
PISEUjQLBE95ei2rd7qEK2bLZ8GZD+e4F6/mdhZ5C3K+N8u1am5E8ZilFNfV54DvQ7yTcqzxPL8d
5reh8VZx+we7QLaGnLojwlZl2wi2z6KL0SuH/JDDhQ4Whm8LCclG20R7SoCsVMbNCFYESDN9P9kp
o9SWWD/yPl4Uo+b09YNSOWW4KUoi2OVj7z0q7corj6AJlP46RgM8Xde0/FLdbkW7l1aZ/ikrz0mC
i30xcN7RPpnZCiodBRM5a1hDf0nOHF1/VDDEVt0JmDJCHpn73XQQzBWqzEy9Go9afseQ4GgK1uCe
vCS0yeZJLIoFbCqVPNJyqWaulLqNdjCHO4IS+fwiycYhhrR8ao4AWjyOB7OHCOTLtI6DVa+uFfWx
ldf0tjKM9T2Elz9BuOToRXdwUUGjMa1nKrc4n54bb+unO62+KRMypNZhtCI7lkWiJpa3OVTXRnHg
QxqLfc35oNoKMiM4Qc2xZxfXWy72ivCsTxtWZuExilFRCx8ewPnp6FUv4viMf1/HAaDsEVHrwwn/
uKcdO6C8iNbjbQ20YbqpRfwcbwjyOSQML/10kpQ7JdzmIvNpVyQvU+MkWA4/W2ZSHhz0ZJnjqJlu
pO4ZGsdobrCEF91NHW1NSVgAU6nVzUQppXE9nGbBUzzb9zYjpxiAwAwTl0tAHxPxxo8+UzdpbEvc
yUTzdMlDl9nsj724JmVu1EgvPhYN/I391D5UM4TENbkyonZHCM4v1W/H3mFLD3pOTDpMiifL3Cfe
XlU2cJJLk8al1uu4R+IgddR4oucYk8vVWI983D18ntjfcUPV2xV58RgebrzUHQYbn7MW7HXpyUiJ
unNkbErmnV+ezNClryZK62Lc9f1SgPyQbUX5pssWWNZajJijvKKhoEL9LxbtvTo3u5djSOJwvJZl
DgHw2PvGrfSbtO8WVr4MEtvwZNtM2EX2VlKQVGTHHP+64ggYSBM3XbrzaEZzOx7RItljtYmyhWYe
YRSN7IIpkUrSfGd7NMN12MSk357EaQX6puDP4McuTSqeRB0s8sNQ3xQlDR7vppkcDnv6VDhJcyNn
q1DDJLj3/WUqbLOeO5S/q9UPCvdS9yrALmist0Z5iMiFqHccg3Prechv/DJayAmwgFXQ8oNtZm6c
2u3Z80kV3WZcTbIHI7qvOu5iC5n8srm0EoFZMYCELLphx0pec45nWojCDSQFUz8U5X2eHRTuwMkR
3/nKij9SArZLcWEVhzR02/q6jLe9eKWUN6Z5HRDT4q2s5Ah2O+I7Eu4ykTtl5Eg9tWV/H5nLCH9h
0z9iN5mxvyz1kBOCjGRsV2/DhWBMqK+UWliW2mPXuhiJNIxo5tZXWQMWOdoF7t0xRN1+h/Kd23ta
bVI+YX7eKPgUyxPKhzp9kCtMrjNZqG5udDTlsTviAFNZKhc9PTSd/zFBymZrtuRKOnq7Djj6EbKG
62aRd9C+1ooFx2NV6GvNXPqkZKTr0nvUfKbTkhBKmtImknlx70srRSa0HX4U1JqF3C2D90o55iLJ
JJLdxh/Vc8/FdtHU15iBBwPWCEz33WCucdNU1B0gXyTbnpZX9ZAlH1a/IISuH25JigmsLXs56gR7
8Fb6eKMS3O652fgE30cy7Sx8gu0iZIg21qKyCa37QVzK8l7rXzV1oaOOk8B6YC3m12LRSuNDbzGf
CTiU73SLc//1ROhxtOyEF0nda+G9mp/YPdJwHfFA7B8Vh+M3ZVIWQesM7boQrurwSitvqHpQSxhH
d8AhyVmtsisORkZrB+0phFpr6tsIcEVtp8bBqLaFcTAtWpbGLkuftNiV2MWUYy9x6F015tqMSGYW
r6phxcFMjbca2/gEaGjurCR2ri4G61rV35uI1fvaRANuQqmBpKLeGepyGBk/faushx7n87RKU3J0
XE996oYT5mx5uBmTZdqtzXxeH3LJlZgyVfZC3aLutyS88+Or5VGIoZr17zmZzBy8h7ck3Sfjs5S9
FuFHOL5wDMcZm8+TF1/ztkrw3LSfuLgKde2JG6m+0vn3NM0dq61aPvajI8pvKeKJCFNp/YD5FYNI
rm8icwdzqEMe4q0nwowMa+ETsClhokI+i2PE4ujy4vnPBvfz6UmTTp63xOfW9OswKW3gZ4H05mFH
5c7Rr9BxaAMk/s0gvCgmAhaXv8gqnmp91+m3BvCb4B3btaIigLWDZlVJR0N2e14PofdEn+CaEbYa
/7Q9ToojDyvuIdVbFez9aKUS/w4w6DROV2LmBMOfFhtIENhif2q029Rw9YRrGlSm3LXy1w5MnLUZ
06OlvYCx5PjTGMdKesr1g1wfxYnqBcZr/46pnsEmZJ3JcMVl2W2quRjjqUs0VOMKIhTWefmgUCOq
mQuS/0ItJQiOveZISe5QrKQUsprpMlYqOYKkbizmv147GVybvOJCileMBDnmHvHjI1IwDxbRVS9u
ewYxpm2CSd/qn3Fkp8N9bLlq9+Bru8x4a8V7ZdgZ+WvfxICte6Qz0E5W3XClIu4Rw/tc/8N6wNFd
6VxDTu18PLXc1w3xStc5XjyJXbnVBsLMpRGwxBVh6P1wLwt7GfWH3NjCo99zKtn40n3dvKX+KeD0
L3sPZXoiA0CTHxqVXFlXy686S16MynMNfCvVFDv2mJj1kfXf9J2hsr3ivm4/o/Ek6GvwJb66bqZd
T/gmm0Ld36qogvudGh2G6Wnq+TNVt5Vbe8IUWOgrwVo3GieKhCoMcwkCICT5ldxtS+m2k5/zaDVl
kuNHMOBcj2tuRvnRLrlyy/wipbbp8HRTPqoDe4KAbRofLPd+tqvRMhH32jafSXSL2RJ/BFKttjl4
E46pdaFvZHEVJRuv2Q3D/RRfD9FDMmL7jY5+8a5O61ScUCi/tcMfCQ2bWJITvS/KuwDlW2bXDVQ3
HHzsBdqGjNfE3CvhLiUjEqO4vErJw8LtXlI84wDvcbW+EjVCrexeOzbIbbxFWez75AYreINcrDIW
mKVEDsBydWviM4vcPsew6AzxlZBS26V44wphbBf5VRNugxxb9HLW39HjJdsq555Sr0JIfR5/MWCI
Q6cTBYV1Ubz3063RHn2FHYjkk7UOWMq/8+AE+GhIP6r6KdI+wpTtw2lBWHY7U3qu/ZueasgIYocb
ftK6eXmTpi7xXYuh+IPwiav5ygcc0Jfbadjm0TP3Bi7BEx61YFfn12Z77fvbHF6ayNVZdczOKanl
Zg+5Us6VIcdoHa3LgVpB6mQhjx9LJj7cJX1XmdAPrzjURwSuGuupJgY53hbcQDkBpVuxIIIXxxLu
1nE9tCs9ihbiS6mts2CbVncW8xBW3/ymGuB80Kcw3zUBSKbH3h9OE9ALYmMVar4cgZIUr9fDzLOg
WKjcNfqW7TIZV0PsRu1S5yZD+mzpmsUqCFe4YPkhfHEzluzPVFF2zbir5GutJXBu4SdbsuXjYicW
rkn9Ntp0VIyBaAnXmk/u4J5DAtWZTMnZwSgGNmur49zDh/Jm4DTvtRuhAgNUvvUd1tZDQyxFuS8J
qpDcoFqr+a5RNlnAasKU7ItZHLgwKyCSwECw/sfmAeevWtIuSe5BlMUdBDP9D/RyDqncHdaCsFfV
0iaVVzYPlbTWqCT2rphdUZ8p2Cqx0ixHf9+Gm7R+itMKyO6sQHuSPDB/BTv6fdru03ztK5orT1h8
r0L/Juium34LjHEb8Tf07R+Rs5M/rfj+RZZkq7gy630iuwOmREyoNSEzXKeKa49jKP3udpuwAfvU
To1tqR/VQVn42qmNG+LsQcgti+ifMkwfnRKQYT2F1sI8iAhuxM+u5f/3bCqgIJv7rG1ZT/xFKe5S
j1WDvYboXH+sFxk162qEERL8EaV7bzqq4lPcS0CugCCageMLppOHwVLy200vntrwJLUGGyd3luiz
LRvKzvkxabvj3FAmWG0VNcspJtq5qyjLO7J0UOIbr/zDgYseSNA8Yz1b6OWBusKUfcgAs7TCpZIv
iRujeU8hV/o6a1tbcO6moyOwYXmPfn0tyreD9qTIN23j2wXVlYyLn1CzTE5XuKv61s3CF5/SmwdW
UunuPeLe+/CpKQ8RIKnmFEvg4v40xm2THTLqfnL/Ouifo3n8Z3tDOKGim7R6bxnoIh20ainmd351
SOqP0nplYSCb0pU8ypOsr6Z/T+VImRgscwvgIsqdmi+naBeOpGK9CdI+qsIVu1kEKLpNNLZ6CkLk
mXP0hIMqfXK8IN8TtdSfyFv33HEEBZUwpJXgpaM3EETXkjef3NL1oH3mnfda1tBX2RHzcSPqwTHO
1VXRbHuZCmvC7iH6NaBHzjB4H7r7QZFIOu672noOxpH7TyrRFxWb9k0PkZU6lWylewnlDeWi3uDB
LdP2p6Fgzy00i3umqRmH1tNFQDnQZOqlZk3jda/63I3iNptgyvUvMiZxV0SoalrTJkinZThVs2Ee
cErTaVu1exTrhDKLQfnRxxoaTZ9ymAzr2hBM+HDGldd6J6PPMih1BuzYKhhWnEQDWDnCSZb7XVNY
g2POpcxYL1y5lCU7pqOFYtinHoSxr2t3VhWBfeVupZ1qBLxBzN3FsMXsM+D8mDYy8LYKyI/JtZ6t
zavodnfkh4BO7ctHBWwmVlL7vyLd42EMpE6SRoC2voy0ZXcz1a8WoRWXrDffe6REEJFsNVPuRQua
1dderzbofcsKhwpzLLbVvDk3efGZN+oBaNAFo9P3dr+KWWXWvYsigItzFdJYA17KOmK/VUNcKFZr
lyiAvaG+0PC/NMx5Gx5njym0k+cIunFlFOlt0nAwtuILkr+f3hwhgDN8nTAr41ym03ltWaYhSPex
6qkhiBBBNd7ZQqusZJ1Hin6hof2Di4vXR2ceNSX5Wdq5HCOHwtvEHSGp9dJYyLb4QAMZdEVtSy/6
k/VA/YMA8/ue5uGFF/rjk1IdRtdlyIp+jnaRg5q5GmBQa0ejOlRKocHMjDO4Z2FgxS79kPSCzOEH
NwbP+n9Dametez0MUx+6Eo61lB3Xw+Zk+w03b3LPVPqWcT4sBtGSrqRIxJ9emrWylLQS3EYT0DIq
I7Wzf5cT/PgOUAbOyi/FRF379TuZPIBCeUFOaGIEfMuCsY3qUuKKpDtDrpx+H+zHGfzXYLMK5C/7
0xwBqdPHMKnMic9SHK7baFxWuPj+gx9WJjeJPiE69W8clLpuafvquelIwMgc3RC2k6Fo7ClYHKQ+
+ZfpKcDRCBZCj6/N2kDSM+fH/uux2mhoYLRigmDB9yPi5aPkWdWgOncJNOPON9g6UIaVuyhSq6ug
o0r4+3v9LhpUybW0FDD3OsyZ8z8g9PSAeOARF0YvwrwaSUQVybbnODNbkptJaD61+t/G8Pzz2Jps
GLCKZGz757l3UtwFYmMQUZPmoJrFhjBcqbmNE1+w27bTLjzjT3MHqg65P3gCRfM8HnVs80gWQbU5
eLjgxQYJdb4CORKqp99f5k8DgU5UNRNlNy7zMylSqJOcEsWkC0V++qwk6l1CCUSO05vfh/npw/t7
mLNvocpVxTd7Mj00cMURTNMeOKxKkTHE/fT7UPN/6qteCAEuiiGUbix1GKq/zs9eT7OyVaEEFioU
vGiEqy4V2aWlTfxpFpqmyY+EHBe+49mLi6YUs5nP9j7Jgj1xsNJBI5cgsTWPiHOVHb/caHr/JvAB
kq+68bxxH6bmzeRPV1h5n6Q2dIla2lpN65YZtwohWmt00/r0xjfNO1PMXNWbtmXRPmvDSeJsGkYo
kzS3ljE7qbBRgMWrVGeB9uO2pjiCVqfjbBv0tI1Gl5m86IxqNedES4S86gPafYuLWbfuAc72+qrO
T3QMudGcGsOgXY2WQy6WWo+cQL+e5Sz+eNUld5WmL/GoOGqi3AjpQZF2ElQ00cOoCi+Py1lgXQ0S
MDRyM0enihBXRbu6SpAL0Kib2ejPdXIdBpU95MVy4OSvF+1G8XYR1V5vDByF8qbIdTQX6V5t0ihe
h2VX2CSHoU4SbKFOVkRk7pTuyKa6Guhhytzmw6o6EaV5X6H4sDTh1CndPifh/vfJ9AOvg9lkIfoQ
sTZL3zI8tKBVAiK3LXySAJjW0ROIHEdZaVs6mDsi3JyLpsJ5D/o6f3WOBiYBUQqARWh3X+evZ46Z
IjX0NNSbYo8qYtGSUL+IV/Emve5Pl+MEpe8z+euAZ4dHQ/CishYZED/5RrWbkzluBeRh80UJ72S5
wS2wEvpnrXjtHy9l33xfGBic4Mw5yQ2x4nl8bAcyBBW/YQKajPWVN3B57BvpLSKYchMG3fvvP+f3
1e7raGdrgwQXZ2hkiy3ZP45qDYKFykBj/esT8jwKhFIyXyCtmWfKy2DIK4AOPFMbitZaGKbJaSoU
MwnLyIW9/wfZMqFwcwYvyR0Ek//jaPlrN+ZC3Jlh0ZpOVXgmtdIIyDFRGbTfKjCczSQ1VE4GBB/a
KN7Gmd+vuwaMtaYCPYOOELvWCLW7MNT44V+/ahAAqJvh3GBoPt/BSMTJTGvgD+tqiFUdHzmRDxnI
wkjRLrzvHyYwQ7EnY/mArXMOSvH7QKgpnfBdJrNSTK9Ple7R74xTUETD7DfNn39/uJ++GVPDMAjp
QGYLVueP+K/X7ieJVfoxTNGSyHLJ9df9CqHLylqG9vhuLrxF+t+knceS3Ei2pl+lrfboCy3Gbt9F
BIBQqQXVBpYkk9Ba4+nnA7unKwMZk6i2a7ViJZMOB9yPHz/nFzZIrGSnrZ077083/Wzg+edvBs6E
XOstdMKBqXd2exNj7qHibzo7jmpwjKnDOiDgVrKRCy8YURJRx/BeIuFahiRFEVMh5i4EVNTfjggz
pWiKWzhNhP1dXXv7j1+ufGmOwPpVGfEZzKuXwoZaOaqpGDHH2bOtPpo4Yj1Y3ynMbBEobZwaKG65
oWnr5ne5nXxDmW+Tv+S33O6btdc9x75FMDbfPMrSiywMaijeZj+/7t6R7NABn6jamEM7zc57sJ5W
Zj5fiN4Nh3M3ctE4PpJln39dAF7joBs4Ccs7E6TMJrNHzmrHO8wkdnpZz4VDkXYrPedfU9t3p1W3
0ouv/s0DLG7dpYWLk4YoO2fB6Og0uyi4b5CWu66c3uYIzz0X9f+V5XUhKpvGm0EXUblX9DrXlNCw
y+mblxibDu57itPM/+rlQiY4f7lR3SdCZ+g6faKN5H6rKYVtSo64jg7Ahl69i3WBt3k+yvtk198X
0dr4F3aRNXvcsqA1KM1LSq7ftVaaEC/tICv2jR6g1ontJFc2MUpPUzt804bMDbxuG2HEAhTjUBU0
NMx+2wJ6aXSq8Zg1KghHcnfdjNFTJXS20D+1Vb4dKiw3wEoM5S8v/xxka+yLCzd5NCJMleulqs9M
xXndvAk7XmOaaafRu2rs6kqGGDnzYNUna5fb4+e1nODSoXY22rxg3ozWKhn2K3GmM5q4nWzFrq8F
Bwz6k7QFKHFNF2L3H68Ng2oWBQERojnzWCxB0y8SC8lg3R6PAFa23ZVil9fmgQoX/hcbY6c4sY06
E2jsq5l4urYDLlSF5gxIlSWTJBOS7eL9wv+sBSXCWja6sh4LkFd25ubPxR4ARLUftiZOJhsQmrfy
Ck38vdiwZDCkQerAVZry4WLDR1kCtcErNDZ8cigONBkcHJ733iHc0arflYcGNI2bOT2eSu7HL/1C
bj274lG1YNYG8leLaBcZoKTHAiv54ODt4j1dCxQ1N2BZCHLVxvssIPi5EmoukGFNSmAQKEX2oIpy
7vnSGpoKESyoUpwt2SHcoza5lQ+9q7viKVpZVBfe7flYi48alLI5DSXMFTk64iRlPfouuDH0VpQr
ae9lW5Tcwm0kP412s133t76wi0yFxJArKl7NyK4s4p2XGp7oTTrk9WNyB66a/AT/pt1wLA+pG12H
j6v7dn5558fX2Yjy4uWqYqkkpEsocj22DhrLe1xUIBGVdm8Di8e7Z4t+/seL6P394WzIZe4nirHn
1zRxbTXAfqDgGKFwX8ySIRVt9FJXVth073cqSssyKwelCGptojlnDG9iU9eVKK8rNCRqIem5QQSl
di0XkXjXj0H8Vak81QT3gSICMD/BdzNTGXD7GUP5GCZxR9FMBLRAsDG/FqGIpYCkJSUVAlzM/tM3
Mz8oC3BWE8J4WFmEtFwc2sISaS/qIqyGLL0WarxBEHv3+uPH3+D9SmOouQGBuwmumtKyiBSFkypE
6J/hkzh8UVztqtz6jgrCdmveBifpNfi2ttTeffbFiIuvkGCxnCoEFacH2BhpLwUQNal+EfHrWZnb
/JrO1vRipMWaFtQ4Nnpubvi3SyAYH2mWggjeVAcYaG51wskIVZnSjp9EG9Tq+smgXZgqPR2RDUwZ
kKvyIorAke4lDAZ0Z+iqkP6oShexrM2bQtEyx8iiZltGVgh0P678bZ/k8SltWZ5KzZVzM6QR/lmJ
pCQ1DgYgfaXYVGIoKq3wPBV18WnU9eGnpzXiVWsogmsMPbi8gsrrTZmWiJ2hCwD40DKwogiT6rYZ
DeUkNZ0MRCUOYC7N0RuUohu2YKlpsrRfaf1b1JdyEnefjrgaR9K+FOjypbEcH0fNjFxjSsBdCRNA
NRZnAZ4LPed4FKtDP1II8tO6cUq5Er75aZ85hV9Z11acoyXagobuxKE+VEMnf5GE1DuMXVw/q4Mf
fzKyIX62CsNzZSMsULbxvCS/MfwO82Aq1QcjT7wjaiUxccmC/+0YWjWIQEs8EzrR6Bnu2I7jnV6W
zZ42QePvG9WsSjfsUSL2mPnnSp6663BI5RxFJnO6anqthR4hmMBXwqa5ScQRiGdo0IWVjF7odvGA
UPhUt4qKqk4sGgd1nPzrxAtAAVdTFUMojLQv1fBDCeTqkKA7REooVyA3ktNYyXTM+wzinFnLlUzd
VM4/taOFfZRoyJGTlRIgxVQGzKflAyrZQ5tqFAG9sYQqkQfiTd5ZIrjuNGGbeCCq+qHCNqEWB7XY
+gqdCFA6/hQBgCzjUxkpKfSmcHQbHD2c1I/7PXLL7aGUA/OhSnDJyH288DRz0I61OaKy3Vg9nWh/
xhwLOiYalWE6GFClP4ukhfUuR/1tLxhZB20v6jGoDLSdMQz4lgU0k+04FgENFVPT3gp1GO+g6iBM
PGYV+PMOUf0N/QT9k5aX3jP3bREq3zjKDR1tKW9QBlfNz3LsV8Y2mgKp3Am0tz6nUSg/hkNurFxJ
5z22DAJvg/4iCHhUc7I2wAjWyId9HIlOHX/9OM68v/TO4Zp9rMi0V0z1Xdk6neh2IjIFpwXvP+G+
Sb+y+PHYRr2iv9V98Ov152QmUCRfe7DUWRqdUtAmuYjGN2LSiggOhZpzw3XZw6ehM1PwVLi0xi8K
8PmPn/Z9GjU/rQ59GdskCgLLiyoLKM3rbrb9TVNHV4VjMGF6J+aAaoG0FlCzpPCENO8usfDVS5OV
ru3vsta7D/Jm/EXa6gdR32mtpTqQuOz6JnO7/Q/jXtih0E/OqK9Vgeea67vhUNVE+EYVSaYWZ2k8
UdEvGpnj5lgcAH1d+1f5gfONO/jqVeDSgSP/OZaxSNvEQchqVgINUrs4wO8wvmgu8nHb+NWj3p5s
RDt1s1f5e0NG9RfOm3c53Pxl36QNi6TcsvyoMuepdm75grw9koDxwdyMNgAJe73c/e7uvxhu8SG9
VmzUhK3neF2+65p2lw+qq4/+ygZ+n4tzwUCUEXAE5lEGqjuLtC0M0TSJxPlcnKG38Nhg9rpzTQmI
dzFuYyDH2DccB6fa5H+hxnEhgpyNvzjF9bryzMhj/L7HQ8V4GdL/WBV7McPFpdkoG64aLZSYqoza
fe/5sK/HBJRBCgtAGhIJYAMsw1oL16w43lcHGFoCDIJHB+VBZJPPXy4+kaqfk484g9tcqU7oCI6Y
UZOctujO7vpiZTteepdvh5szpjcpeNk1SIB7DIcj2J2vQ2wDT9+vhbgLG+FsUouNkA1FX/uhyhfb
Tl8GG1T0HmrE12Hb29Epv23XVujaeIudEELCA+fErPqtfGwOWNMjXjkXpoJ9tcuu1+LM75vRIqad
zW8R0wTQFnU7j6fu0pvkED1NtjWjWPUd7K2H8aWec3g7PVQ3YPoP9RX57RHG8DXGDJueaJDaOQ7O
P8TTWm4vXYiAb59sGQFVpRBV6J5csRwsLHsn+Tk/y+Bvolt/P97klNkrh3alyYZ99amN2Cun28qn
WCoPpqpCw/r3p6g2dBW5pg8bGhnbCsfMnbyBn/IXAu/KqjYWV5qgL/XUS+T5e5jH8cZ3hK31bX7R
YIltqM3rJ83aNOefv9lHheV7RqTMK+AeSLNd3kcuZqx4fzpE+y8i1iorG/fS5fnsyy6iYDeNVSyP
PSforwwU6J56p4umG7W9xrGOxa/JKd2/0OGcX90HS91YxCchM0sNMKPmTNioDvjcFvWPrlPxuWg2
pfI5aZAmDQD+/xqibwISCx8vpzlQfDT6IlxxYZ6SZB7dohvugQ1M63tF+jKGiLauyfS9ayCcR2Jj
EbSSSpSsNGYsEUGMvpCclhtJDO45oxOHfXYTXasizUFPWPu08zv8aJaL8DWlk2eUFSNrj1+Kg1ec
Mjvf5T+oXba7xNFi5/HXWghbO3eMRQjzUpLccj53OlcBzInFrTveUZPZzbYImr8vV9LOlS1qLlKz
zixNn+wJMGr6PAS3lbEG5bqU186ophm5YnAZWEpAiz0OSGCXFAfSTL8FZnGNheHWF7B8sHYmziBr
sU6dv8vyu70dcfEOsy7HzKoPFUfjxnsvJhjk+GFeH8JBj27DNuvtLsoLro6ICHgWFCFFrTI8npNW
3rVZiybLGMDzRGAQh4RYUffWYOZfprDVTrncRJ8MbAM/a2Giv2Z5noiur4r4aI09rvaotujSQ2GC
vSXtHk6D0jcPQgpvMm8zrdjmbYMggNBCDE2MONm0sdqdiqKdTmZeFs9BkLfXSduAuSm06q6RSv81
DAogozI6lhjbZCVkQCUV96bQhPEGu77ivqYoBo07yX56Y5WubL/L79KcxWpVXdeVxfrA9l1t81yV
AStbmzD5yWUa0hC4mu6p0L8qVrj7OLJc2nOK/ud4C6hIXuheNQYz/XAwAMSARUpOjfHp40EuVfcA
S8okzTpYNKwBWUFvjokRmkKv53jmzXetcrTlo3LlH5PPBlTWB7RnDuntmp7i5X3w7zGlZa9OyWIv
Nj3GJPlyJzvYCp3r2YgU0aGzPlWtvVqsv7S3/5wlcJ/zWYI4qr1RacheP+WbfCNsFKhvNF8PnPh7
xFxWDoULFxJEuZBk4+vR5UaJ/3w8MU2biEqWgvfWzP0Pb0Kfax4MdBvBj9EZuEVv5z5z90DC4ULT
/Pir/oZpn+/7WUcS79t5rYI0XHzVxEjjVo/gwFr90H0rmwp9zFoyqi+ameenrq+Rb0nzAQhdKAsQ
hoyh6VHxGKeupWSWyYcssqofmpURNKyxxT9e79AqycoiJF7h5K5gbPtQ6UggooYTNLejgmVZVaUU
wTr4sToeTMjleKIbSyn2UZXB/KM+uSkFRLKw18wcTGAmR/aRgKX9FbXZJshTBV+4CTZC31ifUP9o
4u3H7+XCmXL2XpZdkw59osbvmzkNl1xV38ylhWk3d90DpK9XBQAvj0fJB+ylThP8d5Psze7Kg4T/
9IjddVsd2m+BK/y+OJV3A9Xk1VX3Pj9gdnNsYi+z/JY96BbVsbzKkRAR9uZu3sYmhQzvFNpr58r/
Z15/jrTIesxBwfOxbecyRu+gYG+D2aBlTC81t/Xv+sPKZ3sfCpkYZbMZEUyDehl620TQqhE2pyPu
GE7fYBoeuc1puh+206fyzvs8GxpIXz8edZ7Duz30ZtDFHqYN1IKaJx9QjJ9TA73KraXXCsn0j4dZ
m5t8HiqUSKpreWBuYQWWtUK46bmOVqbyPvzN7w8XzRlEDjp+EQ4KKUfbL0csxcArEeF1GMgjMgsf
T+TjQei4n08ka7K6l2Yd/Sky3FDGf5CC7RrP4fLK+/dUjGUkn8pRF2I/k53sx5xCGXvfgfGOdbTz
V9qsFz8OHWOwbmjVm+I85zf7VwkQXx1k9EHLYLwdZHikuNTvcmVaabLNH+DdWnszzvwcb8ZJ47KR
VElQnOhQ3iinZg8rdfcXyhDvbysshDfjLPZt2XthM7KGuYZGd2BUTsNT7AyncDejEIZwK6Ihnzic
TfuP18ba/BY3F0OSS0B7vMfogEb1rttXDn6H7prm9uXV8WZ+i3uKlI8ZrUPmN4PL5C3WXo94tG/g
FjnB/dqF99LioP1Kq3gmTNH5Pv9ofVFg5AwQwTEg8I6wzGPtte9/fvzmVgZ5Vy4Rw1oxRwYpKMgo
IQKCAAuGQrQ/HuZCzV+T3kxmWRXJy5aekp7/7oS66ivioCdvnx9KN8Ib4vC/HGwR8yQtBUrQM6ns
Ktwn9gytxONrg+TDvlxZee9xKDP7CzYJxA5IYBgjnX+lNvPasMWx8XeyGd01iFWe0l2z0TdJuKXW
c+Q6uXrxen9XOB90cXZYka62PhLRXI0xk80+Tdp+aH4JNdIZKCZFTyvv832t53y4xfscami3DThi
B4/ZG+jeQEGQ13HnvKbarh//v6Eey3D19p0uaku1rgdxEvk6DM4UG4OmnExAfcqo/OxNv76XeosS
fDmiO1qlGlogyKPRNa2RQbTqsUQjSUOfc7T8Yat3cpGiJZeU39VuVirIo3zmXIP5zTeYcyVHP5fS
e6lQCoTdm0CVDyaRNV25+18467n8GCZ+gJqiyEvqWFGUBgThSXLUJt+VXhIeez0cAFeIhd1Ja+UU
+cLywGRhRoORn2MjvliTnPRip4HrcLxrSCV17Q44Tn8iD5/s1ClBaOmHCpgUvO/GMR4qJ7yrD/GX
vt3Sxeh+zR8VsNpajL74Dt481GLN9nAo27jrZGj85vWEIN0w5t/jNKLlYDkfL9gLQY3XrWJszl0d
WMkiTE8gFsJBwXk4G+uXyRAeyl58NspsJXZenNGbYRYBuut8z89bwoxcYKKcvJgtwmx4CMv+Supz
4UarvZ3QEknM3hnMpKg1pz3O+bDp3yZuvIOoTYV3Mm4QPlgpDlw66c5GXHytmnJJIc5l9Gi8yeha
ZreB3X6Nq0N+GHaxu3bWXUgczoZbRBgls5QOQrbi1J6XPmiCJD94/jg+aHqh3lmVGV8LgyCsfL/f
17FFnDnbJ4tRJaPtfCBYimO2P/xOQb4MCdoh2laRuU371NXG6wlpR01PVk4o9X0+djbwIsB1tRiN
eeITv5F5Va2j6q8gzS4uTVmCqwqsCsuVxeczJ73Uhwmh60mJ9nmFmbnX38rGcG0axcpcLny6swNw
nuub3FIP+laX58PBUH+pwWvY3yYCAmdjjaN3uLIRfnsNL76YZGkUN01x7sMuueqjN1EtUDEMq2zd
QdvnsYBR/4u79jY/gtR5BmHCUe9tpOuKqqfhzI2QZNM5SMrLdn477s2VJ1LmNfLREy0+pTIZ6hAM
kkz7sv9EQuimThzf6aaTPiMwLHF/yL4jzby1rtGisXMb8IxbfWs/D9eYZlVH6HfXpunmCFT+FFao
LReKb5zbb97W4tN4GRqdXc2zmdf+Q3jK3Jl/Jn1T74zr2XlH3qP8/HHkvbSlzoacQ/Ob1YADSRk2
0B6pcgfejVLFwo88S2sgQeRPiMgGFbJHAvqsgH5gH8reDwXD4BVg8hx4F9/kLJosvkkaG1URVz24
a1/OcZdIu2KjDZ2vbhMOnuOgNf4ttnrZjWQW1IfqxEPC8OMXcfEIfnPiL47gaDQFfdJGbqvVQQgR
xs2QmESTKkaLzipLR0Cs6+MRL+xDJv1njrHc8jON2Qdmj4pNfV1VX8UyckQzQ3QicMMkW5nf2miL
0FmInH1Fz5Vf21hGgyA3gJNoi+vyFqU4++OZXTyMdIQWZvqQCahvfpg3iyo28ywIlUih8FQclKuZ
PpCd5mruXyk+XUoe8D6DQYSHDU4vi5mNTQNQrMZLsOvTfZGhQRQ4kVisvL9LJ8DbURZLNDMCIS8B
NToxF3MER1FbiqZmWtmOa3NZBICi8Jq6qkrZSUqEjHoPpwF0EsmYP/5A8ryalxuOCiSEfmhe8E7n
4+jNBzIEJamA6nEJOmpPKA67kl1BCZjTzegR/1bj2SIMi250gopQ7VazlUu7Ddw9RiUqHiwcrefj
1z4EZU0c5i7D5NY3AaJwNtQ2lEA3aLiTJSH8BUmaQmXzJbxdK1de2gtvR1+sGCO2xkmdZPLAxgcs
KR37CSXaMbIzo4Bz4zsfv+1LZ/vb4RZLR0i1ps4Lmm6y7gnXFbhGFI6Eh65Rg9uxzKW1U2R+/D8/
LhVKZARUTQOZo6vwI5foJ62vhNET0P5o7MltDvWuO6EAvSO7vl+HdC0KBe9HWyxZwyxw5h7RFNDN
VLud2RjPAxe3vRXm1qak+PKsGE3ilI0Kdc8q+GlUtXelUmn3H7/m8zX1zwfRwMJiy03p4h05duir
NAdma9q9f+2JoaumBRz1TY1oM/7AblN5K7vofLP+a0B2j6HT0VGxXTlfxEFV6CBF0R7AXts8ltJY
XulK8VXNVmVkzoPPP0cyVFpHUDxE9Z1LVyaORtqp6NZUYQsnsQ6zwc0ntK2zUEMdNEDprVPzGKny
ot3WWecfKux2T00QIi2HgcBGQl9nq6MHuv/4nV96BbRt50eSNNChizgSofNQqn4M2kz2IzQYax39
uAaNqhZBgo+HOt9F/3oHCNkQLkxrlj85f9uSL4l5WXZwpbywfdaTOEIrKqd0nRj4Qm8awTJWGrwX
RtRU/Lyg/QIipHt2PiLK+xGcCmQssA7T2moDmgWw7XcrXCk2XPi6OAKaCNVApoBevFhHmlJbIQZw
OMS2wZ2ogv4q1mw0Fyfy77fHIgVqAKJVNEm4z+cSmXKBwYQpwYSSXPEaV5KOfDs/SNvpNdtNdx9/
q990k0UIwoaX67xmSKiaLBHDiRBKuERlFpqVZvUoByRUnTcIV7nu4zniadatV1qQzby86J0QZN92
okZ21ZWefB+X2ARnUGR2oByNQ5BFBnCFYXSFqJuVqU1kYutq3HWqUh5Ef2jdIEZuSxfM/jYLZP9K
MNX6VPddD7A/xrG3MQSIrdgq0KTEe8XoMGLpJ+Gpz9TyWxEaxlVel681FWmUTue9M44jJYI0WQnM
i6uHSZBAUEalbUVbXVMg/p1/hD4StNAvBcvJPNOZuEYKIStXECrUn9MH3N/vp5jL+tgi707nzEKV
o6xPs2sdkl+YMOeOFSIYTG5ooiJcRJmtWvEPc4jRCQ6Pnq6fCtx/wGpD1Sg3FuSVLr/RtXTT5tPW
wIKac2jlMrkMuvOUTH0Gu/KhZel3ovEmkTCxPDLoiqjICJqoEAS2FuEo1XSbVsO947OK1vvHS+vd
SibSiipyStTDKJnBUz9/iVoZtI2RjQKpi3wEm7+Ld+PPxlHdamfeCO7Hoy1DwHKwRSIb+NPEKg/w
nqjibVVRwJFKu8EyugZQ9vFQy1D6z6EsmOAYwZKbLeJboFai1cosjiG+qrsUEc7HRlmTc1oUpuYl
SNMPdzhq31C43iXLg+H5VWiJvL1t7/h7pLx33gF1+K20Va/CW2VleayOt8gOJOgiWJnPX4vxMMS5
ni/4sNu30d54Xa9En18k309vscPgs0sx8jgC/Sx/X1/jhr6TbWTwnY+/1QLa+H6cxSJsaxlZNZlx
qGO7aqkjGgpGFvlHbxwwJi/2dVleJxWRasi2GXW4KTtOUrTjpN5VE8I4qxtxcZF//0iLpUo09Yqh
/D31cJ8eA7vbxAfVXYfr/O6uvw3uyzU0x4Q3e771rLTwa74pQDxlqx0qe8Dg2incCru0a2TZEzuw
+ztU8rema34vbkR4zScc6KmnzKzu/oArirtGbl5AnN+/gMVxLapBHqpzYBCPw13tTK7m8iCu/4oA
gE1IjDZP3RXGXE4I0BpxdEc79k8owmyjLaz7Ddf9m2H3n7Z+5scyNLBNFlx6CtyE/vO31bV0P4q+
gryC10AYP/YlQrXjY4s+twL3HFnylbU5H+Xnn+f8lFlsubAdu0zrUUUWcaBBX6A3RsB3QqQVxxnr
8kVNPB1jH3qIv3rVUz8VumpkG39I6n1ueP3j78f5rx/D//FfkdxIRj/P6v/5b/78Iy9GBJiCZvHH
/7kOf1R5nf9q/nv+tX//tfNf+p/b4jV7bKrX1+b6pVj+zbNf5N//1/j2S/Ny9gcna+hY37ev1fjw
WrdJ83sQnnT+m3/1h397/f2vPI3F6z/++AH8sJn/NYCQ2R//+tHh5z/+mPP9/3r7z//rZzcvKb8G
JjJPv4cvy994fambf/wh6PrfTRAEokZxBIkIErQ//ta//v6RKf0d0RdLnnNcHTvHGcCc5VUT/OMP
Sfs7ImTzWhJnb25+7Y+/1QAj+ZGg/l1GZ9LiAJFmZSBk5P74fw939pX+/Gp/y9r0Lg+x8/3HH7Ps
3Nk60lBGsFAIQNEItJLMv7kIKEbchXVihUjRl0F5K9VBmxXTRrR8xUJPvBWMBrZm3LfGY110WKz4
cZFrN1IsDA12M92tVJS/pqk7KEb3K2oGX7gfNMsHUzCCFsIxRQ9/mQPS1RHy2lKVPKL3dav2vBoX
dfJkeICFghWIAmgsO4DwyGR8x0NZTtxJEgttI9R+PDqZ0jTdUxZE/mTLiVgOn1KzT+irepE0yC8d
8LZkW8YWdS4tEvV+WwyJxr1UK5Lk1E6hJWzCTPKrhyro/PowTHIw4VPTked3udgWv7o6C7sdTHMa
t30QG5BeBKBOG8PqigQHGRiPD10RTYCeYOc+iDF03W3SWCXeBUHaI3CvCDhtpEDw8JzKRcwc+ynq
5B3sWRF5+4lUYDt32xH2iYHT21FV6gi6x9EgHD2M06wtj0ZDI1Ahh+KzUniF4yXIFG/boURXP/aN
tgq3aZeJqJsPQsydbywmdH3rBqefY5T0UXQTNdQ8PuVBLIb+D7FOrW9GVmWYFnV6ZYHjS4V7Ddh8
uMmH3BTw2czql8LTEv5Pm2dWsCHJ63DPEhLD/DYT8tQNpqa99w0lqhAB9AHdpxE7kMyLvqgj7OHr
stIC/0AXmk4vuOMJl6daCdN9oga1bAeWStrrmUM+fa50QE/OqLcWYLGsEaj9W0KZo0WDcvD0kHi5
xDKRG3F6anux/Br6o4CLYK1I8SxTHWHgIqhcGOYFgA6xpc0Kd3lSxxiSxGHnwYzMMCylIqJY42Yq
Jcs6xJjA/BLimPmVZk/OavWVZdm51kTCsUw6rOnSRpKEfZ6KIcbAgjTW4RXw4zi0BzHU0ivWKOot
ClCqFK2DCF8Hw5r0fYvVenWQtHjowTuNyFKPXIY0W++SqKn36D9rwaEMZBwzKrXPlRcl6/GdCGVj
bBx5aOP8YQilKXSUJvC1KzUoqvjABlVMG+/sAjX+rJtiqAxgx9H91DAUDvg58WKLtocV7LS8rkW3
TKpQQtjYCvvvMWDM6ZsiJqK3DRVBUw4mcwvc1BRTLK9iNaFC0FuiHzxbZpRNzsQdCd4afpOfLa9P
pJcSm0nrhdpk1D2NU1wN3z0j8EUXyHb4UNc9rPOxtyysw31ydmwcJ+w4NJzFUdoVrByUyjSWGG/X
otY3jq4kU3If4/QcHECJedqdMA1CeOXVIX+Ha5gV7US9zCzZFnj7MPZadAJt06Q8h8qZLI26LXsV
xqPiNFh4JbVtmhdQnVtTr/ch2ov9VdN2XvwQk6agv5AgwHRsaw9HKjURIujZ+VBGn32krU91jBza
NlWxOvKLUZacwcuifqtkBirtQGQbyqCmWY2nWAkr6UWZf9NWZFR9D0ElDfhQhl37apps4KsgSjN8
F4skxQWyh5uLL107eqwx2cIfdhdI0QhmUemQd8e8MS++yvFYFWgKcMpiAziY4qE0gib5OgxRIdld
ilrxiXaLlxzV2KcUnGdAE5zQQHwD0wpI3U9pg/TbthtUsy5tPB+yPoFKLbXVQzoVMF+MCn1JMZpV
0qdMx11JGvBD1KJC++wlJCdbv1BT/1Bnej3aUplYyH4nVQ/SWxcFw6lzCl8boSiEr3Gg4o8gVo2+
7eUGeJOYGtGuizX0ugg1GRqOHvoEGuzAZvajhNjuA+c4pQHaGQ5xqwqxQavjU5v5AV6XRWeeFFnO
rrxmkPFQEpXUSYxE+hmo6vhdGyrSxk4vuiu1CYYKj8O6f6xUerAjpYS7GhQ7BmZ9kfv4KvaRV88S
oDo3fTQwgVEkQW3YAjze0ZGQIvAcPfab+iXpVFosNO+Hya5UFZGMUM5r7LfEyYr3U6fWFK4qWRz7
HXiWiKKWMpPwN5XnKaNjCkbRHfWe9sze8zT9W5/KFBxSLbASf8+6q8pfTRkK43PNImhIuzTk+Cs4
60ST5hlT660vW3e+GDwAujwNFva6YtYfjRFJ0SmXnxAQfigNFc2JjvAHTK7ZRGofuoMmINqJ29pG
rwtxL6pCuPdzvTzCimkcsfWlDYfvlybT7qh37rK6uadXV+L2w6IRxKmze8Rh+B5KgjlGcy2o0lWc
4gOF4kN/MP3s1silT0gUPGrSiKHpmLz24XBfTnVnY/mNJaZev/qD8OLr+m2kcDKlmF8FQOiPwFW1
TYP99JVIlvtZkTN8JjJE0qsk3uPbG5xMZRJ3WqlwrCQmKpqlwO6oS+CGAulwYZ1MtJ83UkN5rWKB
O9rQQEjT/BZheISC/KzZabFnHJMitXbYdvr3DVsU18usiLVN22fpbS/pgYi4fqPuxKD46Wtptg1m
S9eE3YGfs/5Ckcm/Crh3zax+bLgtK7aDNuUcQzXF3JgFmPUA6c00wc1v4BZXcTY85GGou2ai3RDs
mxdSmy/CKNEHjZRjn8ZPQhigtsC33rFhA5zcghcrL6XbIB1QjMt7nGpCFbc7I7dcUavk1ybCaGQK
+1/GOOBoLI7Rtk2Mo5AGD/KUWtf60N138mwNmWfKLm6HEVebAivdonhB7EN9GIM++MQRkx6bQCvs
fIi1L2MjxKdsyrWd1lnKvuF43IZS9n2sKixqivZqEkrDrqU0syekGIBNCf4mq8T4e92J10mSXJlS
etNMhM2szCMXhSiU0nI0M6zRfAliuMV6hqSRPM24BCU9GchIOJzmdqmE+baxknw/qKMrt+Edr67H
7a0/5H1DklgWGBUk2EpIxR5nh31TJZ+qSf6eB+U+KtUeN9bkOtSmI0w3zbZwoJ1KvHdiuYoOjZa5
UZLdxYF4aH3jh9pATBU7N1Asf2N5tO+HwQ3kYCcHQfoSCXG17wP/Z2yQG2QD3L9+qNNdNFpfOgtn
UGmUdkY/6Whh5Luhi3YmnohBi2/JrPnHAZw/kIU/ar588ibc/Xxv3OB2DpPIrE9D5G+TlhgqRz6X
fkBjqJZ3wGqEGJ8/QWELdwVylL6aohCZiaUL39J6Uqcwf8yDqP4M4LB79JVGfLWywHsMx6xFOkGp
9AOEqzkB9sbmaBWZFD+3RUOWBGrbTfMIZ0jynAAb10G98lDvPHRV2760XTE8G6EZ43VuJndmYzY2
vKjgOmgqXB+SAe8SvzNfC0MM9wpJ1j4breKmxSz2S4dmyE08YgDiSZn+S1fN+K7J2sbWx7LMb8hF
Y/rurSR5mwkFkW0ztfUX2KNVss9QJhavh272qPQTj3ulL0+UG/tonOgfVp7VHug+1N+rrFMAlZu+
EmIjJ/iJo1Zj94i3V0jkx/92RKBlwBy0axOccrQuzKKjoreD9i1PQqO5ihqJNmRfq/nXcPy/pJ1Z
c9xIkoR/EcxwH68A6mbxJkXpBSZKIu4jcQO/fj90z06TxVqWzazNS09rRlmJvCI8PNwlkxc2k2MU
ysqsUHT6ksICDxm6GyAlNIqztAXbCgbcWcNKlyJEpUdNU7wd42mMG18eOvmuk7v6WFi1/DzFdctL
UOl7eRLF5Kaitjsm0c6m31nQkt25UuKepi7yInyU87rZWA2oJhBgJ0VbPcxEtm4JSZ3tSFyD1WQX
KK8wJL4lNm7VujpixWs6GLJKTXcTWzx/evwnGNWHOk9GLKXxbKhNZfyTDagDJk2LDZ5IeX+HSlrn
YW56hslDXKaasxsCfB+NJFH2XAePmaVH9+NYi9sinLQDobDBNSwnu7qXaaSTXwqcHPxRqMh1Jg0y
crr23NbGDz2rTPhE5UNe2sqPSK3qPZEtj3Nbl75hiGGrSNIfR4zmzYzJYDlbr7h/jKt8SKd9EmOq
galJcWO0eXvIqz7fNBxY/CYQZDKA9z1nyPA+nSai1LmM18QX+dvsUHbjCgfsy+Noza7MljyiU+6q
OTG2rb4U6vVauiefkFeDs0j3kD0ROOY2yDaKrjxPhHQkPbK0b0ICSpzj1JwHopF25qixFUXSbApR
YEES6sdMUBMSltVfqVYAJ7K2ETbW5TJ6dAq5PBhdhTvnrNhcvGZ+tM1A8OoMvwXKNqvJHpNNXATj
zily2yu19pl7AXudwV5ny2MRjN11rhu/LeHgjO5sDcy/+ylTXKHE96Gm/VEm/Xth9A8APtyVMa5E
BH0ggr2Dp6gO9lPF+KmXnUNxH4O+Ile/q6g64fFEU5he48tnccsMUT97hUmGPQfmVorN67HSrmup
fSbym1yYOT6uAk9J1Syuvyk+W+ZRMtOfndq86MWi34kAWKCrVw7/slX6XSHbm2GxQMabrNxiOUyL
nYxx9lJHcaQBT7c8R4nHLK/HKX0s+u73JDeKOw/VkbiLcrXcHq2YEEDD4gTzcP3NKcH47IFCZJ3K
R1U1d6nlaCg+QQfstaXMYGsHI9Q2VdQId4hBCAP5sQ1xxDL5HVChyTidFkc6iR4yCpe/ImUWJBNx
6Qc8Ih5dKTgQxtyAiGNqgGYGgF2IYbA0qriBteMPbaTQaOEUmA5x4cnV4kJtPrUN3t7lFGfY2neP
QZujh455tSa3uFmNVr9rI6dzay5YnEozXDdHv07bzEt5G1ZKHawpZXNlSMm100NYVjAb8Oo+cVZN
IeEYlE/PSdJdyS00PeFIft5KMt8JvyHSo8e6FXey2cibsgwxah1oSYFb9QtUA5FrW0MKfvSUUX7U
E+eWXHCPRccNonOYXyajPxQYPVW1VuE3VrRblbQVIWMJ0KLBMFRWsvRW0G/qNQ11CPrHugFXrc66
ypLG5G+K6cKTzemqjKm3ZAby8XKHVz285as+t/lXkTx7nSRfz4Z1o0/NThsx4lPsWveMCb71INsH
5CjWuoyFeTbF6ECQLXsqCVqQ4WU+K9azIRyEsDQc7akH3ZfWcNWH2XFKc8Ulo9hSCn429GklS9gC
FnP6A9Dg2BgTKkbN05SKYRXNUuknsop7Vm5vufOqrV1jxWp1QUZuO+JKV8ySpwzEqBPXizvyLbAo
DUIu03YojtUEZJBmwWNfjjSl5MWTIlVXOXjUna6UiIN1/JUiQw6/1LPa7+h+u5JlqdoRxYmNUHA0
7DureyZWxStJ1HgeA7HVu7qhHdRThE6ljHovknZzn+JQ1uZ4QyVOFcDZHergVUwVSV/aKuHaqKY+
JhWtgp9tl47dCk1ROP3omPMmGkXayysnEpiC9akSr5046O+lJFAP+tzgNKZJIJhgVY+xzSEK4ukN
34BiAwl8XIWaPt3kph6sOwn7JXCmKU+5O3T8z/Ss3Vpl32wNs83fMkUy9q1powIl0/ucmQra8WrH
+VPjeSrcNjRje+nAzrHCJTXFEphlluYhwi7O7nW3ywJcSmc5yI29Q/1VO6R52hx1VepecsWsy02S
KlzZqtXk2FkrjoI2XOyg9CQNzjFTsnBXZANGXbWTBvWuyIPWM2etuZEbVb6Z1cC5jSIT5YMqGZtx
l7WzdjXHepTxgYt6P+a1uhHhKF8nCvEMovNxiCNxoSNek4JzgRNMimuSzh0IIJDqiVtcmwOrWJFU
Kdt0LpXBb7VZ9W2jxZ8d+gS11OTOkGbMF5T8UWjqfKhUI3zOcEDwAz2Jb8Jabh6UOrwr5/4wxfaT
WjdwpFWC1cmsdRzAgscomdesN3m0qf2ckkFdC4n+WGTnene0lac8T+4Q3LnuWg17ayxw9U5J3NGw
d2OiYrCWr5GvW5WWLDZmY/zOkmqvkBn0SNzlI9067VjvkeeTV4lZfiMguKHDtlzZNv3jCniZb+b4
q6gi70j2xpRdBlyPDs8ab9pVRh7qq1YnrwlNj11sE+Gbyfe6j69SQkiqhk2JCli3NafyaKaUmHGP
l+rRdnu7R/Q4A0/MA6e809EHAtrrEc8MZZlX0glXdolTtWSTNST6PLhtbWn7VFXiG4e8AFVJFRNA
QIXSbacCL/la59fppoKDWFG2vnC67GqI8OvNc1m+lmQ98dS0P/YOWZoUVQWfJadfKZI2ZlZedXq0
tef+QUuTVRhWdxhZ4REs4ewy6tk2EgPWgrF0ULFQ1Cr8MZU5TVcB/QNU+mkEhvqEO7mp0SwSBLsB
2jla8NKt087fmoH+v34MHtG4g62tti9SLd0kKVY1FRgLbtgI3xQyLKy4oOE5a6+7wuJlw2ualOIG
YPa17NnPVnBtRfldAk0NruNmobdng264eYEHVm5xr3eptFM69VWS1ANAMQZspvSTvokfSqzOuyRO
Sh/d5n1dprfBZF3hTnJssTacI/vbOEyrLsyemkzdApf6tdrs9GjeFDNeUKpcrBK7xpWxTPASUVTP
sobjpEdvatjs83k8Zom4awzjjmvnzpLCp9ASb4aR7UsQgFAjAEnz6UaoabFJZvISqpVvfWq3KF9N
z+q8CPkFRwuQs6naP+UCgPXFt9qO7jQaX1y9kHaYJwB6Sjehlv1ezEekUeMENmtjEFsyY8IWlpfe
GdxIcr/HCxatqfAKmvx9hrB1H2DhN2o7FQRfT8rbQdUfstiA422gHwh+eTsU0rWmhdeo7u90CGOu
GRW7toJ4q44/m2i+TwNyvYngjU9d4gYZX8UOKhO19S3W7B9xS2bmiEoADqJZTCHBozAhb0PYWjcK
CR/5yVS6QSBpbgNbeNNi1Bv2ku6lEY9upVjVc9MCwCtlU7sVwoI6IhN81Rs76ffd3HmtPW6TUj44
PVGWCMZ9YmZrW68OqY0FvQ6aQiSJYrpAGXOcZLyItPhbjmwqyt0VPfyhjucv2Cx4I66K5c8mHjYE
mk+hrW3mpHzNJrSW5PoqzLpf8dQabNTsMU1qjNz1VT1WN0mt3YgsRoW6GX0gQz+Vkiti1h/YV99l
SQA3Gjwmb39agyG5WFNwGNUIrEBtNtow09BPZpX1Aq/Q6JtVxY9lWqOhVAjK/mWNJ2CYrhb8nRBH
8as83tlFlnvx6LyOTfDapsZahNEj5KSfTDQ5mOF4HTds1iV6koOrKMCqUpG9MZcgTWY69MZIilaG
Wj0WKmj4WJQ/dbq9MOyMa7dZ4hgkLjmuSXE3pk3gO3HF/9sYo1U/d7dWACCiquVtPEzrQsLiWo6z
tRpUj6nZPOvlYKzUUsyL081vqzKlTdfkulfVBvV3KbwHD/pVSPZxYM+SyVlLEDof4oC+AltE7tBX
dwb4kTeJbtsqSKxPRnfXRVBkmjJ8bIf+heMbbeMK4RWhPtpxtuvmDDtKlFDWkTX39nqkn3lvyE7y
GrbqdFTnNspdO21j1Uf7OWVJcg3Pw6pZ81nUPfUVQAKKSMRIMp6gVNJ+6X2POyeJ84sdSsZuqqAR
E1fPOsTBwnqggjPf6+U0H7Wsa5YSGZtcD+zuQYo7ZQeyNV7lplz/ov5QLI4eFY7yjhygltHJ4/c2
y1HBAQo4OPOofK9rvf4J0PLaiwmgxVpgmB4qS6QbvOxRLPNf88ALpvgWvc/YjRrp0e4RgC14oUvL
wAdWi1fh0HVHe8AQneT0xqhkUPxuUr1ZxmbIyQ2xEvFAF5UFVpxYsRuqxpMSyNwLpgN07nBMwD96
lzThTk/1vaLV2MNSlGkte1qbRardxpoGf89oZOpQIvP5XBHrZNI/mxU0jQukR8Bo76WysnGAF74z
29+m3Kz5+OkP7AteS2Jmr4tSw9OqXmzVALtPqEiZXTY5+dCIaaX1MkW29GI05YbSEqK6i+9wK98H
ivJaC+13ZI2eY2I+r1lgB3qffqMhHrlYE8uiRKilWwWE34oxyztjSUxHiZy9jlm+sdd2WTc/QhBH
9TZrX9pUurJC9abpletWqKhr5Y25DamlegV6P/Bk0TmrkcnEPreJXTMx1kpRHSwn3pZSwuUv5hfQ
jJvcqn9msvwQGwK/p658nc1Jvlbqfqvo+kMwzrgSN2D5o0ZxUDN3GptunGBRRyNxTR7I9dYAulh1
eqsiNYu7A9180wbzlxzL1upWn0rhTWMFmGakxg+5XmCHwtLXQs2xDBVxcWVrneJ24yB29D5FD1o1
xA9jMfd7Q+XQ41Yw3uB/iedVW+nqH5ONjHaPjXAb6GHgNjWumtQ2nQK4OEoeeqGG10onlYfGacgB
G1mVuEDx0/2T1xFWB4MUyK9OnfWuLRwqguxWz87EcGtmiMkilEkvYp6Hz6EUa1etHUU7ZdbY82aO
COmaB9m8NsBpd5JV6rdza+qYxkEBlNwxxZ8F61DYcTqqI2Du/DxVm4XfxCZBVWSPq0y1wWvKuO3u
KMONwPazQEKoizRexGIEA3FR/FV2Y1wDfAqyqnx0krfaiXnYtUK7ElpTLI9fcaX1pbXXygkpGUfK
39RBCw899OC7ANUdFFLjlP6aTCn06jj1tsQyRfZjCqdvB09I7BwtGvZKIIxV2jrykxRaWutzAyov
WtphLFTV5gJHFdctnTmbQIHoGGj4Uit4FB9KhepZExYWXe4O4uNBVZnr3JqSW2mquIgTo8WQnK/U
PeVaqT2bSx7W2JjKtj1u0FEx49jcQVS87odK3+ld20GRN+MDcJa8hv6Gt3eu9dgvz4TCqdwkO2NQ
WtNFAJ8mcczPEE6x0sYzqwDPbwnHPEm1c/rvw0E/iCnS3nIjLHE5z1okiPXWSVcKvBSTOkPmlPcI
I06yG3KAXDETnoEAPSlUcGyvD4f4h9LL0TNV2hTJYtOsfF1wCVvpMP8OaeDxM9TQfmhSHfpCBuDM
4mH8lmSiJDhN5GOSjw3xrW0TtOhw1RNruK3NOZn9rCoTcyWDhiELPSIh0Rg1V59t3E/1DW6zgRK6
ltpgTzs4NnbkEjLhe7pOwq0ytviAZ8jMBfggE633ZuJHVCeze0MII0dLOk2iFZ0+xR8ceZXfQeMM
+07r5u8yAoC61xdB8yMAnXie2lyiHNFr44TVWmwfq0yLFDcTc/JDKdLxRxHJixR9kLbGwZwcqYHj
7tRj7jZ0Jwp+AImE2w9m04Mg5QTnU4XMsudotcI7YeFDuhpGzRC/M4hB2B+rcT0fQiviQqgphQlM
eEciqjaasYbG3VdpdhEAzLTmNEZPNrk7BiA4w8GuKHhsVl0ZNNJGCSfHXFud2iOdWAxEUQOu35us
6yb0ezSnzVDABxB0G6PQc2RNCk12U2cgLK0n6n2uGI2SFNsZLDh7TWj3VNLU4FVG6Lzyc6WhXIOJ
OYGVkTXSjwAwN3NjI5QiL6iysV63aqjZ2GA21p3cLUlhT/7jLFD11oIpAINANFnL29ApE7n4SESu
Zpml3uWaNmNYr4Ip/y4xW2pdWyq4bE2z68Z1mKOvirCcTobLH0Lo0Mx6QaeCmaCyC7RUXyk6b7Tf
FJ2O5S/NW/kh4tW1qT0ZuTiafWjHx3IEHP5pGGlmHIeyG8djkxrF9ybphpEZqBkFE4WfNrmhMHov
gL+Ri7GF7DsFzh+1mIy3wCSscHFV75oDE8jv7KjHJb0BQ/KSGmKEJ9nlDJQChaRztabFS92Q2wK1
5CBMy5U6AC3tOkdu/+iSSt1DnuVJ9rNofgoGOBGGXVFbdfSZS6NN41/5qHcV2ktO5wAsFBoUkdxx
pnulJaaWyzbvDhkau79o8eAyiSOrG/0uwFiEPFWy5XXfa81OyFVeuzO1Xs9pJCEf2Zld7YdODHDQ
hthM+xmEnsV/eqhiV5qEhOawGXRHg5q2uJpU+C3bGT5LSnKWqOjIlQLI2tD4cpBfKpu4Jy1jQu+4
TmIUlBoxWw+lKunhyjDi+sbs6CX3zbBNDATtoXncWgnssRWZHc+XEYZqu+FDWFTPLBGSDifSSIxP
ef0qsTKoBlLVzzslBzV8oA4e90e1C3tCm1lSofQsfq8eRTk4HoOxGIJro0wCk4EfVG4fR1K6GnSH
O1kxCRlWSl9o+bq3JEzaSxg30MCTRvoVVXRIXVUQd8BFlB6wqQxE8nucoR1jBFRqHtaT03oQpX3X
S2Wm+7B4TFyx1DTCHCrC45qszqHklMuBA9llGsYHaEOYdwG/JU+4kqj23RQO2WtizM28G6woEo85
pAhl3ZoSyb7chFXkJoRvwXNmqmN+VKImhmLC3zJSTIs6Xusx0BoCor7Iv2MiSDCkSxGOsJZFV4Er
o9DbfOulNuFxtYcItYkoqU3PyqLouVdsgCypTJrg1izU+fcguoBWM5yrETSQ4vmlmawwuQrsfljk
0WpHou6ABMBRS+r+F07f1XMADmh5Ul4AeEACqP7IqZAwVA6oJXmTZUw9tNuYRNvVtZjsuWQC1qbC
O3LwhC7SwY2iuSfAcTCr3ISqZX9zBmly9u3QpuYq0/tC8nIbpf1lRTuipjmMK47VZBYuAtpG4wUU
DCx+r94kXlONWDpZpikUlxod/BnVlINkBe8FH/gwtDMwOzSWrNsBEDy4CpyWi4aurRL6aR7FBj4K
XX9Xy3xPlzKW8xpWsnQ0Q2l+WLypqUZBCJe8crQQJ9Da3JFcAYC0MB6U614z+3GjTYG9izvH8mB4
EWHLyYhM7mRrvFdjWM7GvpIwNVm1eMkm1xTJ5NvEyIpxK8pCR4q/KwB/mliQe4d6M3Mys0bBXXcw
nfB7rbWUsaUsQ0zU4te7E1vsXu5REyLvNHt9pfOwLXWfSB3XOucieIh4UCJwGr2ztoGqU9l1DJOQ
K9U0A6g1dKbJpzwVRDsjtef2MEjcLJ6Yg6Hxeifhf0MJPNG92hGzgtucWeV3KgSHK4s3Y+/kU9ps
ZGQdf1KGRJ2u5fqms0mhrLE2wkSJn7I8DiD06q3c8h0C4uKpzkbuE3umDNCNbfxdM6RYP5ChF3dZ
54CWC8mqqVLNbQke0/WcXNJmyiijWk8B/RPOLK/tWoby3xYa5qSS0ulPqsrVTv2l4EHJes7eSoqn
dCKYlwPkCMrcnkiTOKcu/HBMM6TcjGxv7G1i9rlQcJQfql6/hjtiBRub04F/odLMzV4bm8FZ4RUa
ThTXowb9+Zio3c270YKRMpslqdEQNR0OmuoILJR3MrQUXHPsA91eobKPSgA7T1fzKtZHV8AgeIJ9
nDTbMQ86lG/LRpn2MLNGNNCzYUgByCpdghOTVHVead6MGN90oWdDXWj3/1CSoZKaimzLVLOQFKLB
4bRTrjADKEUBPJZ+XV4DSUG4pu3H8bprLJ1XXb8Kj+lOXasuPhdHO/LT72CCvu11q+ZCw9pCfj79
JYv5laaju2o6hsqfv+OuT60+jXTKJet8/C7Vr2ybC3P9OADGOCh0qpBwMXGRmahzMkBXNVyvlQAT
aGaRezSzKZnXXJL2uzTKSbNI0chxPzeMUk6jNykqEqviQvfbp9aNZSZL/5upKbrDnE5axqJA18o2
cGS869EqXC0+cOUx+7aI+k276sm+oAHwcY8sH86haxNTVNSzcMM1lym/WxmZlCMDO6cROaXwWdvx
eFMmpMMI6Uf+Oyb2v8jO78nNZ4bihLJOpsbs4Od/HKpIjL6qBkv2Jeu+6t/qsvbt0Np8PcinJbIw
Dsc2Q8HQFg6FckKfbjqeXYVa5Ap9PcIwpM2zm69H+DSNv0YwZd3ClWPRlPw4jYTSuBqDVK3K4bVd
5JAmAaJ/SSPz0ign6+KA7FRRYpNwKT9SJ1lp2j6sLzXUnPbtaCdTOVmROUGxugqF5usbFKz36Wbe
J9t0fUnS+URgg012Ms5J306iqXELEpehU2n84vmqbxU35PZR7orchx+9RlVXunAjnP2Ay/mBXgx1
/5M+ARRSx5wSzY+rW7itrtSJPafg7z6LD20W7/f0ue0GU58p0odHB/TJMtn1iNsxTebwL0AThbZv
4uCSjOy5mbwf43SVBtLaKqo0X1Hr7FqVgfskCLp+Gqb2/dd7+0Sm7a+VMgmrYJFoOl7HfzUhvbsO
UjUvFb3r0lVyNa+Dt8JvJY9MAl2WTf69+vEGrnBJleDM9D4MeXLhjc1IXcoBWoD65md17qf6FaL5
F7pAL41y8kDACIvY7iAzcXuf5XeB9hsi4dcfb7la/nnk/v52NEfS0oGeFt6HJ7tct2doFIqcrlT1
0apeAuc+aR8i8dbhOfX1SOcOlKnTj6mqFiVCmp0+3kF4D9HTHKkpTVfxtvCbp/wpPLausalc8o+H
jn+8MLmPbSn/O7l/RjzZhAWc4tiZMs0vrYNZdquqItuLfotm2v0/53byGSGTmcZsKumKnBoS4S2S
WuvY61fjKoEb4SIMdNEA7tzm+Lu3x+LZwBfo4+dMBM0wfcCQTf8E668E+k6n56/ntSzJ6e6wVRmr
blp8ABxPGtJMIym1RoEFH6epP4M1JRA8vx7i3DTeDXEqUpnXARpCdarT5vGLY+UaE0kR7SP/zSjs
MKokyAL8JXr97oro0zwECCx0WK3o4FHB/C4ESFseXjLEPf/F/hnopOHRnEsHtkip+1oMxpiSle5C
OyzX/8V0sJAnWKenmLjrZO1J3LGsjzR/JK1w09EB/BQGFCetuuRzeOa5Nen//fdQJ9sMVd4YAkvK
c2vl8j0SHsVaE0KHd1Q2a8gbwboI9clHqxuuv1FjofT1VM/e7u9/wMkXBRuUClKUbPFZxIRW8dUn
4SHGd6/tx435mu0vW66c3ZPv5nyy7ccmEtIU8ww3kM3b8Ek4phf3o//1zJYf/ulw/TPKqWmEkPgz
bRkFKpar2b+SZPJ05a0wrtUc6L64/3q4szsTg2bDQFYAXfeTy7APy1SNQnZmQJFCoZydB3dfj/B/
LNU/Q5xsSym3Qj0OuC762BzBC/ojqu9k0M2t2VqHolQPiRzfO6F5rwzyFr7tNUSJzMVV8DiG2cMk
2v/Qj+7vJ8B+N+uT7VukM2JlEz8J9T/ffstX4zbYJvc4C168kM8+cDaHxaJZcxGVORlroGkoArd3
fPVu8SboH4IdjobftA2vwLa8yTbW49cf/OySvhvw5GgoVY8YWqc4ftWCRWD1HRrdhZvm/Jq+G+Pk
LNgOD4ASyY6/mDxYkW+htesHeB71q7j3oKMvxjwoqO++ntrnlNJa0n80RQECeH9OVQ7NGn5hQp8c
ykS932KqSrcU4tbGZjFaMl8vyT+f/ZTvhlM/3qjEWXNj0d/G1oW8IJAlW1eRbV+4zM5eLO9GOUnD
yr7gnpyZlAyiLcMGyGjTgda++vrj/SWl8elqeTfOMtt3z11b0UxTzbbjZzttsayAoJPXXnfMN6Tk
d9aEuK8iXISzDu21tcc/fH3ROH2JgD//BI4Dcjh0LBgnh2GuOz1OZj7o4PV+9Wi9QIRFW9i+0n+F
K9M3H/IdnIfrpaneXsVv/9XRsP4Z/uRoVHYXhzSZaX46vsZ54iXBfygn/6+r5d0QJydDhUtf00/D
K7ESP/Ep3AFSrZW31otWgVdfOIcnNqCfRjvV/YWLLlndMqHFBYyCjuPKXolyQbiF6vYddXnjunuR
H4b1hKU2nJxj9ce6VST3PxTF/NcPobUaPBhBQuL4j3sryAMK/1KSkxfbm9bP72de5flgehVkW7d7
1iJ3eZ/x/EMXXvNAOlNv9MSuvFI8mnn3tVfedrdwtS7lZGePsKOS1cpsN/M0IMYepE0xPKXoQQHM
UB7j/PHrY7Vs2U9b+t0AJ3vKpvgETyHUfbn5Q7Nxn1510n3kPJSO9d/cE3TtY8dBl76sn2ytoeu1
tsBSCrrqi9He0byD3++l1/rcdBxiew0ozaKKcbKQGIzgCdaykBPCwx29nLTardpdvDd9+0H321V0
HyArfVQPly6Hc9cgOkAL0osU+Ke7fUJAInFohfLzOdkoztbUUfbT0gsf8dx+WNQNdFSHbAtlqY8b
la6lsA4T9oMVwC57dSDQfL0fzr5RDiL+9qIoafKfjyNUZSA3cRJkKNbi54QZkSK7ETY91Grdai9/
u4RIn32MHdA7hELIYrBc+jggRVjQemFpXKoC6VsKLo+65xwWYMq+SnfBjYIvzvbSwTq7XP+Meup8
UysGbS/sFVpudr3cwMl/QDrnwsc8PwicXLIZHUz3BFHRJD2JhFWwGxuY+zL9sLJE4/olJdWzmwKE
1QTMxV/h9GTJek0To7UgbHN+Y6TqbaRYT19vi7PnyqYvGGcHZIydk2uiDFvkFnMCbVUbdzi5IU/c
lDfCKn0pkXZDdwkNP3GM+vtGxpf83wOe7IpW1PGQZDy16oZm8mZPr9pq3hUPyYN2zVa8Eb1b3NOc
9xRcX8rOvp7rJ+MWW6bZF9I2Q9etG3LChsxYgYx5gRm6YXBJeXdJIE5v4H9mioTryf7Pk6KnEkdQ
MdsPSpG8zEq1q5Pu3tSib1+v4vnD/e+vasknh7tWo1GaoW742o25H3cUb31qqFeLNK32VGwuvavn
N+b/LiIo5seplb0t0C8mUSkj3WsxwUzyfPP1lM4eMdvG1Av1F6jly5+/iwqhL3fCLABBoqS/zXLr
xUr6n7rT7L4e5kwepCpLSQsxIP0v/9+P45RJ3oZz5EQrCI5Xs29W63Fr+/OmX6Ex8xuKbQIByft6
0OVQfdwZKnqh+CGgU4td+qkkmtUJlJMA1H2UYPAtrcUqyaJ9GtiyJ2jlrOiZvwRx/1WW+WrMZUnf
fc/O7vo2q5yA1Gh+KR5Nb9S3dPzul0gH7ffyxiHrVA/D4aK/5bIZTkfGZ5aauKFRmTrF5URED27W
6BIjxz+1dboSpRd7zcsScGl/sk36nx8GrLb/GfAUpYMVERZxmjvEuoAwDU1WiEJayLHLflVhExL6
6n9cU8T9Dn8cSPgs5xKmfPy6lgjQt7RjnYA33FZouGyc6/pQbM0bMkD6yreXpH4/ydNqJyOerGeo
BpB0cy6zJdUNkVTvt9od5E5X3UqPX2/Xz/fmx8mdHEXwcXWeJoZqotarjUOUP6bSuhrwlkGO4Oux
zkQNHwc7gWUCYyghvNYBUQO80NidH6VXrLg9Opj9nLozdBUM7LQLwp6fLzRGRXwR82/dNijMfFw/
3LcHc6owa0GqyNWk61J5/XpelwY4eWc7fOQk2RFgETrkifKQiEsCkpdGOHlYwaNmVcr7RfX/t6Pd
DfGFquyFv/+0cKUNqNVDpdCRF4FkM8/uoqH09Uf6fOd/WAXt5MWsHCBuI2KIpngz5N9msB+D/sIY
l6Zx8lIm6sBKd7DNrH5wO/rkLqnrXprEyVWQhQhWhEkYrrRx3dONXh2j7MJuPXtIbBXhPbIFblXj
ZIymSAo96MVypc4vynr8vSgTWtFauV98g+djJ1ZId1x8Q859O2TTCGWISGXK/B9PCa45kRyns+Nr
mccmaCzvb3DbRNmcJrEB5g00/4sh/bk3Gmlf7hkZHWEYDifjToWRSXRhwT0BQ7DWw0Y79IeWzAW1
w2P5cFn8+8wafhjwdJMo4ZxB/VL9loawjDJFoewC+/Hr3X7mWv0wyMkiRkk0BEYFxyWv3hI6uWD5
HeIWYw65uXK67/+/wZalfff8I/YWSUUeIRoqAuQsYccrECa1eq13EnrTkUi3k9h8Pea5r2jCjHI0
A3iANPDjmEUIIbZNOs2XJyTikpdWkRAJvfBgfN6TbH/wE1tF049U6WRvxBYifmag2n4V5JzpYD23
l+Zx5rh9HONkO8j4eARx2jm8SaikDCsIQ84qXkV+pKxMFzXQeZ36ubO+mEIvP/5j6PRx4JMtAqtr
hqhJoKhvnBfMRzfWCqE0cbVAU81FjHD5274a7WSPZFNQh3SuhjjIKOtZ8yt9S2aLqaB41AM0b1bJ
0yXno8850scJLlvo3bas0KueK7VBat5paS1UaerJ9j0Trrvw/uvdeGmjnAQW7FBpHMPO8IPO3ljR
2xhdSvjO3FMfZ3Oy4Z05muZYoGhX6uvmOcVyp5ZRbXEjmuOwQbbeHJR59vOFo/1JtBfrAaJdSwV/
Q5L1kxKrrgdjPUwl2iKbJYUR0aMRkMjg/Ge71b3Cvmm92fBH3f1vbkrwHYJtC3M3PuFfDMl3Cyji
0uwGgDNfRuFZSSRfEvp1UhaX5nhu9d6Pc7J6homglzVmjm/+oBiR02RJNzglTwAs/dc8r7oHZHN4
1P2vN83nK+zj9E5WFEK5oFtkMPxwvonaB6P/KQ13Xw9xdte8n9pJaPg/pH3XkuQ4EuQX0YxavFKm
LC37hVaim1prfv05au+2SSQtsTNn8zZtVpEBBgKBgId7G5ZlI7USB5yy2UFUTQQhmZVZfo9OdALW
BSuxITHRKozEyXKNqhfbehxLLYGG9TAiv3SnotB3Cre/7ty2ER1nAHmTF2ipAR48Td2ojgrCAwQp
aWwK4y/QS5rXrWw8IeEzqQZebtDahDQI9ZmMoUpnqcR4BMb3eQvkH7ticLQbfg/J12ftWfF4OwOw
+rnZJShbjvxn9Hr9F1ywt2MDoH0L2LeBOz2kZ6hMXY2oX8K09+3xSwC1qBf98u30D5kDwOdrPpmX
6o2FxY4HJk6AlKN00R7hwc+XYTgX1bg92vwHxkkP/Q5EiSiJoPFt6kfMCDH2wsYWXJmktyBwJAPX
kjTjv3YzhuQ7VoNucxWXXlHfUSDiSgrxavzi0aPGWDxeAXtrsPF0W3vd7vpH2wqblUfUzlNA2cDX
uYLX9f3gVIGZepXTn3C6J2bogorhMf5sTcPLnRmssMn/AIsiBqgTd/UDqD1oAJY/1LPO2bzROFBx
tKLJOMvhRGZpLVUBjc/QOP/GaVRMeKiRoGFAR6osFlMnZYhU/+x7IEQTwOViKYL1H63YCVPIVm31
ZwywxqbvBG+RzWp/bWU8A7IvkFXQ0RKS6ccvf9KHEvwm4DbpLLDS7DAmILVm/cnvQfD61HFEm+7R
+L7u+GZwAawvQEUIKHlQQK9rjTrD4HLN468Lt7Ob3hHKfvm9+JLf6nt8ANar2NZuWVqjPq3SgXZD
1SCi0zTCvcEFHxnmyBh5bysJLGz8xPfi8G3rRstEA9UTZlBBGYBZ1RBj6T4LKb1RpEFRGN9JRYJD
f4R2pYIwTSzAlapswJj4GgkvWXE/gbyK8YUu/YFqFkHFgk5eEgX6tVavOSXGcwtnN4fOkYCcAPe0
6e+Fe1Jkd0+YnCXaWaxcummVdO+wI3RFpeHmw5w2paEoODww7pS1YAktwY4KNheGd5cRAe8Wdsi/
L76WIrd4iMJoFtqS0WzNkR3OJ98W96M1Oy0UFULTGPaEtZ9h9/ISAcysDMw+hIww0UW/Q8hDMFSq
hsOxR6tgeAgOmpWdRqd/iFzWEbGxx9a2xLWPjQoOczxyovC11QPpSnKZCRDXo+i2HvdefF53bWtF
AWCS4RRkr/GYvrY2hPoAulGw7UU1zoc6xtATQ8JoI1VBWGhhgvpoQonx3V7BWHsAQrmDbI0RJBcK
S8fhjv8pWf09exU3zqW1URKxi0gRZb0uK7UFgYgrgZrFjI78i/ghKfvqd+CRrkd9gGRyjSEsb2xM
8JKJnyGro30RNTrItxVA71C4gOVOpU77XOxAuYwCEUp2oMqF0xDicTVPtDGByygSBZJAVscgZYs6
9nVQkEdyAFtkfAoymFZsg8PFcIezBoZyqG59dtD4hgIa6H9sg8ObDGOPXKQA8gM0kKhD7QfAcoN2
Vi2NSPKVxAkw3yYpYBb9Fecv14P1Iov+2JAhdIazF0gU6qPGHIADagZWgNkfnQjzacGIyckEVzSR
tZ4X+wJ+YMoJOx7nPJlxWscPlBS0NtCBk+fAgATxgD2POymBDw+97pVpglu26DUjGDaF0M7qX3Nb
7lP9MchZD9iXr07kl0D2R9FQawjaj0D4IpIjMAUIqSIl0K1BWVyhS/Ot7aLDuDMcfyfLDl57Badw
MVWKyxtrKmZrGWQBWowYjgGQlKcO/AADo9pcYcXHAkT/4NWZ7aAtB0bsXKYI+KhBRQ2Hh6EivVIf
dm6ygQuLlGB+58LU3HlX7sTbqYOmOUb2PajsgrmWcZhsuba0SQVsB557kKW2mSPNrtzIpqjUDLfI
nlvvSXhFVDx0TBRi/IYobS6+HFcbYauCO8VJOeyJEk0aK6jTM6amJDOfAshLdOrHP90hMkBaiBNo
KuPRlx5fa8EHAaYgLKTMB3uVB7xefwfFNUbtf183tLV6S0PU6g1g+8HkZpc6oDayygGsNcn3dQuX
CQWuQO0KiRMSeEBvrFdP47DXuQIWBOllVm6b6lyqr9dNbH2gpQnKCUn3SzSQ49RRFc5rhwxUk9pO
K78EwxnCgVGaXSavtT/kxyyiQep7uRnwjOv4Qly9haMeH+ZOFkw9ABFPkRrc7rpzm19osX7U1k2l
ATQgOuxBvcQqhNoM+K/rFljLRxW1wEjpGI3H8qUtd5+CATvIblLxLBn8XaCyKmiGOwq1mUYQmUlK
hHCYssdw+BOAg+G6NywD5DRffJ8IlMPhJGC9RuE1ku/EsmKkg82AJvU/WhzQEaHvABGAQgE3wECm
gD9arrA3bwgr8XU3LsMM9bFgCGTyCpU4Dd5qyYy9NHNQVdXexunNx4AGyLcBk/jH4QU76JugbkQx
hXNpvVyVKko5QH0piIiUwuLBFW1GvuRcd+ZnAHKdQtdWpLWVuCdbBsoyEKU2oUwnA3keW+Bmam1f
8HgHUFhbs8L0cXQK6HlpVuefZZffgTv/+g+5rMqRJ5bukuhZRMesgK2iB/22U0GBeJe7vt1CTRHv
CJOd2aHDQgddYrx+7KEZDRFmXcXQ5toeaGaGAGQWGU7EwRmfQCbyHB1TO/MAOrZnRz2G8HgkmO6U
5erlRiCu/jVNZcW6GPVUDUIC+CXiz5GT7DABcId3k73giCCgNFlg/AuBOol4CyAvbiAaLsk/SI3F
6hbgGk2mCSab9LHJ3Ux5F4zfEh86YwVS536ypAls0ALjZnK5IddWqRCGVAio5WNw6hQZ3pg7iJb8
UmLWjZxlhIrgLgDFe6XASBqC4FrKWicr+ackqV6uR+i2HRX4CzxqS6iR1wEzCeC95mZwybTyQ6iC
ZFJ5UruGkVw2rhlkyf5aobypQEAolwqsQEv4z4g5jeoQ20llcmi0DzYofc4EIsSb8SEAFur/z0N6
C/Jgped6cEvJTWf5w4evgqNNExjhz1pH8u+LUOykKJAmlaxjR4SlzKl+AzEKw8jmFlssI7XF/Hzs
oagFV3qhPIPew9I11b6+WpvnwMIEVW6Icg4JiQx+iLpviRkoM/B4lUOcga841kWXnL0XWXphiyo1
wDUQDqBgAfv+D5AKquK7wc3uxN2/uOau448qOaZgSmqMFIMG66X7qJ/4P2TKJPIg4+A2+8E1PMnK
cMVWLLYwPSMw6AIkytOw4jPA5xPcqOMAuV9WzWJgaVn/3OeuLCZNiMINIGabJbjYONAYmMCFbYEg
2w4cgGztCZtu8IJDe4i8yU16i9/pN6ob3mhnTFy841FvXzCyJCNWaVqUvkkM8DDDbw38y74CRvv5
63qobh+uKjI/LpjGZe7S4zSCCgKYVwYruiHwRhC230HpzSvcyK5er1vb9OevMbpRAeqcMlYCAM8j
vZJih6siKC2NoKxlnuEbEYNnO0AZSYlEuArWqaTKO02JwPbmhHv1oBzjR/UO7zLEMzIZM+1UMEoQ
edHr/l1axQQWOrHAxfJ4z6Z7sdC40MuswixJLoVQNv3TiYJVdYxF3PhkaytklRdpUmkGzehQKKBI
4C3Rgq7hI4gRwP+SO9wdayDh8qKxNkblZK31iwRad7LdjdD/nmc0f2T1rtMbG4PE751ieNeX8LKZ
hiyzCBHyexbOiTE/aLWO9DyE92oKdj1Vd6dwwstrZCXyGXIvVl0wbu6ssKRyqJyDp3MgpxueR80p
w6hgy6p3tqtpMmfJ87gZQC507dcoq5UxQNPDiffjCRxlQIUa4Co9FHgr760Zz554yTFr4HtTr7Yw
Log+LSObXDZmSam3+A3U0QcS8QQaDfgN3E577F7Cb8iQgAkdlHumcAMFqBegfU/zGVNjIFd7yBjm
N+J2bZ76tATCXQgazAPosc9KK3bxvATAn/Hif/5zzemfunbhLPVRoyAbs6mHNdCyWbPwoqZghwyf
8+Gz4GszlI++wXLwcq8QB0HggDYaj7Wm78m9mEU4/FFvnsQaTKqmaGW74gGtJ8f/hqow1IykAzkf
G8FivUpuBhikYdF3EkThknYorUIOdNMIYpC9TbU52qAC/F1Zxk0LwenZwwXCC2/mG8Xzzczmj6nV
WeP79b27GWC4YIs/QUba0esgB+NerdQJFuA/mUkFwDJwqucE/DDjDgTgeKDa+6a643ciZBpAzc7I
v5dQN6z68gdQHx0IT8UfefwAMbUBRjnMdukm9+AtfBveqhNvD7eR6zvXvd7KWEubVF2kpzWk6ibY
VLvShe7fBwS/ifiN9NigN2lC2+Qs1LhZYV1Y/l6eN8RdwGjJ2C9IragrAZ+qsaAEFdytoebx0Anf
Qc8KavI36JoIbFnoQBvk0Z1u/IfQluFDDr1ajCOkbrSrPIKqE7+AZuft2mI/aG50pOEVyJIMUP4q
gLRTH1GrwYTYc02GVzjydoNR+8NTcO7xcPQOJqh31qvfRvbHzINEBuBBE8/T8xZz1iltO2GyUBm4
ey2anUn4dyY0yL3ihggZcCrx8lkApRSfDC/GD6H4UassZpfLeQroT5PBjf9ngdp5QxZH0lijZxHv
ITOfAmup27UzOxA+RbrZXY/4rUy+skZ9oVQbxLBo0BoK1PY7ifTHdEqfwiH6Eof211TGx5QPT2XB
2aNYeVKlnMA3fWD8BmKDisvVb6C2nQZlRXT08Btam0xmQ8PG5R2SavVvTJL8kd3agpr9LvzN6kdt
bLqlYbrLV8wx30LnDllenZ0hxvU7zo6GVtnXHbycQl9/UroxM4x8Hcod7Ei42fnPhJkB/N0l9oT8
h1R9sY3u/1GAjAmILDEgNNggTxdxurCi93I8j/olVDENzYEpnyQsdVObqhdC+deNXfkOECMz/5BU
kw3WYq0xldhkcJIKPQln1Au24UMQ1XDVgAW8Y1mhCuk2qidI68FKwitO3AdQhsYIW864om+dzKuA
IT9jUdJWKXCKCYflgzRrjzEDCyIidq+Z2pFUgpVnOPNB/cJA52THx/65u4VcRwzWY+t6QG16iwSB
EgFvfTr9njhLPYhUZTT6RA46PNOn0X/GBot5bDOZGqICNKGIwd8fsO/C1xx0qXmTwUiqf0H2BArL
jBpjywAgihCCJc1KRaOeCvpmKqE1QnZfMu8rVMl1GzEWajO9LW1Q8a4bmY6JVNioccECeMCszobz
pXmSE92yNhfLHyrSKyi/8lOKBZurqrJE0EtBCZXZV95KlgI+CY9XbMCT6OfQOigHvQf5Fzzibv2D
4VbWT2fZ7tzuFB8xlgZoQgZ+kH8TdIKIAVU0loEgoNmzukiTILSKjkoENjPFjyDkKULyQbH/eWyD
fhcsiDzm2SEPt95iqVIro9jBv9jI7BI8GFkO6AVU3K6bucSqIxMu7VCHToNx2wJKOZmjnzXzF2mX
BOYekFL06EsHim9exzPHbX/eG+iT7q9RTPuundNyDpJCefHTlTpkH4KdHQCQP5GbIzrzzh1EMSIP
KvUu5s5l07Anb9iV0Gpjsn4Q7679EGrvDXw6x+Aiw5XKbfeN16LTGIIOlFVebG4JMiCK7wg2IpGq
lowRfM8FSLMdpeb7x3ouw5tRhvL99W+5uSVkoFkADCS8ttSn7KA6igtiiS1R8oB2xPZQztbQ8qYw
PIwYnW4zxjmw9dIC+sD/WqS7mHmhQcTegEUyZTucce/HzUx10wNrARmu0W1MBfRUgQiabmfuhVce
uq9GrEFxMrj1DagfRLwNsmUGTfBmAbp0jsqZTaYMfQL6fBSg9R7FiZt4kic48u5f5pTFOlIpEyNg
IBTkYUoXngz/PhJfRBb9zNZFEgclIcMCAEjWadrjKk44WYVO0Q+GzTjGrnGj2tqvHpg5dGd+a7Z6
Zp0EW/ce2MTIGa4i2O80EkeohU5uAmBWBitHFV9hrB03LeV+soHCB9gxPbCae5sn3dIktdVKzsf0
S0dgMvvwu/P6Y+dOLgfWL/KIxDoLmA5SlxTAmPpkiGFN/aV6sy1CU5Cz9HeMT9kAyKK8tYdd8Hp9
m29VPUsPqZOhUUKU5gpsGhoE4QCNTeRXCP0xzp/NGm9phsomkjyl0KFEvIj35R6iQ55xJHeR5Cyb
86E/Ni6EXvfDIwc0en5WH9jtLoafP62ZReEl1kHHQ1YKrZfmPeTf6+xuzP55mxTxCZAYGg4KJlmp
c6htIILcCvBRLX9zEGXCSzbjfN3K/EsL1AEDRS0weTYJLhpa9NVBWzOT8/31eNg8whUdu1ogWBBY
W5+mUGYEIqxEwUXI0tLeap906B86kGI/JpDTAHsWZLkaL3JZ4b/l3MIwXYPNky/rKYEV8JAcqwyo
8mjf130j+4c+n/GSo4NbmLD6yOQXLGKghBqLDjkuJK1Rsg39QU8+2wqPV+NZn2RWkbzhzuqFhfpW
0LGu6zZWsY736Oe6iHp73M0QNUbv0TIO6SFwp4fr/m3gMVF9AX8K/icBJPg0T0Xo491IxOvHD2tE
+p2gU31PBiEgJu0ld8Y95llf5cSamMNDl7sL4YIZLbDg8+rl1EmbKdKcpmBmHKvekqKnSovNNmLx
Mm2cOmsz1AfEu4gS5oB72q2LiR6I98yA3RQexgQNXA4hidbeiGZ2yzwGyIm5Dpy1XeL+InDisofg
SAX39DPYwW7IWDyafAf9K7BiB0OLDuM7XsbO2h517ED+JU+mwUjxEKE+d47iQosqhNKhNbiqm7hA
pUNlgmGTFCCXPgIQjosIJAA06vDJwl4AFgQ+Go/l3gDM1bAkL7rzibiFxTzLL7ci8fCvNerYgZjM
UOg5eLwaB7JYs13fqRPIIdGar3Cq63ftoYMQol32dnjPNL79Of8ap1Kcok5VIZZwVS6R40RIj0Lu
DziR2evskbCWgRaA1QXf/qT/tXnBsGvMQwPtZ4Ru0Lr1AIFHqWF9QpJSrnzCCwKHoVfVQQfBRlRX
EFNJq1PbgALAj25LCfp3tRTtZsg+RurwWrezpaiczQiizTyAdjtaDzyIZ38S1GKj5ECjDxkJoqCy
oFY8jOCgyz+rr/iFd0cvOZFBkQDzixPL8GY8oeUBHjoix0Fj0oQ51hUuJOzgGWTbcH8ARc+DdE55
E1rXXvwQH2tweaM2xXwYMy1tbp2FcWq7quD2m+QJVHj9W29jjcG8JJvpBymF2e3/jVIKW2dhjdqo
aSeWc5DDVRnzjPxN8CH+Er6gDmbPr/UxPcYv0Rkb1ypflAOo/zD89s8Pag3TOJBMwkA6WDto9DPH
QzI7S0Eqp+B4M0MpPgXayGpfb+wXBRok4OcXCB8JTS9YcbwGQNoPo6ngQrnSm4++HQBNo4OhP78P
bOYAIcMi3bcOCqn2B3K4cLk5WfwfFT3kzINUbekIfySruWVX/JcmdcKqiaYjJuIEheZ1S1q/M3zI
kTtlN74FPn8A4INxlpBcts4JOopSDNADfUe4b6mjK4qBw/CnIsa9Uz9IiMzOHU7/A4nL5R5Y26H2
QJgGIPCUAFrRpA7ibaodFRBC6iMwiivuoDY3et/sR6N1ZG58U40mN7MpYuWfDWfJLLpElM0w7/Nz
nVukH2htSdDU/HG2/78NGPl/6B9sdCp+Zt7/a4ccMAs7PDgRuEQRIixqu//h5vL+w83Fqjw2AgQO
6TrQpxJ4uDTqpMoaH7qANVYV6l9ZDem9TN1dT9nku1DxsbRAn0u9bIBfYswANkL0m5PavPSQdM9C
zZV0vWecUFvfBwcDolCE/A+wAOt182uhH8dCiR2hC3kLgxWemge5KRjZ81inLiBYp5qwIwcF5153
c+NujVVcmKYKjg5DaPEYyChmUKu6eRGLXiKgFh4i6OLVEEfG/Is+m2ipvUx5AMVRaEHgLpwDiqKH
RPByzLxOYzI3by0/kTpB+xf0zRfTRflUx3KUq0SCrwd3QejvxCDOrVCb3FbnWJo+l6ckWYS/1qhN
mpYzinc+h0rZpFmFchPmN2H6PavHvmeE1aYlAXALBXkanL7UXRjS3enEGVrsqPoNBOHsSMj3aviU
hCdfZlGjkU9HhTCalCBIgTKECHuUrTzx0f7sEVVTHkovkK4DDL/LEEUlh9H3WWnPSRDEd6lviN71
qNrYnivL1B0vBiliAgoRjKAJidXWn/HE6Ile1lOElfivayTrLhKNoHBGL3Z67PhqaSUGJAv52hmz
Yn/dj63dAWYLDVBeckTgiry2A17kQh1KyBa19uAMN4q88wnlmFWCY6Z5AmFAuGNhHX/IQejPBr5l
SRAlHIEAta1timiV5FUHRSH9F3mabh/9Ay7JECN87moz32c3ELpwOGf6Tl/8L8lKLMHT7ptT9SSe
ckd12zML6r+12MsfRGUnfIVZ4osc4tM8b49hYefRWVPuri81ywi10rXYhPOkQMOkrfLZFaKw32ni
FGMoLhx/Xze1+VWBt0eJARI5kFdSGwOK2RWRsyYUzfGT70Em+zazMEUAYWgg6cCo8866RW5tCCgU
opYBASrowqnzChqjqNoA7bEl7pBwfxqeVWtv5EtojRMtRkkR8WBGBU1YhO0QlUTLi0+sstspwbsS
4Ekrfvk3a6cpINEQRcDVNOo7YVwhSacY0m6EZVQ4JZjpdfoaeG7urL+NNzqez+5aVtW7FRzg/MOG
QOMNrXVq+bpI+b8yLNp4V/eW2BqO0rGYgS6XEATZIN4FZSvgljINwuV4sJBAYl0H6RHGk8cJhBLp
FL1HbfaeDMEHYx0v79pARYkkHkAkhSqXKpUwRDByuCwgnezrCKi77gG4DA+n7V7zdNFMXFbJtNGz
x+UTQCWdYJVAA00tosRDFDEXgchVTEhOuKHVeP4+PRboW/KfLGuXX2xljL40zHwkK8EAOsgqPtTG
LouAo2Qwc258r6U/NM6lKyHKARYp39ZL8VhrUOwWyof8IYPE+/VvtYGoWTtDnTajNgm5Lw6YoAmt
GU+YUmfOruLifT/5gbToT3pn9pCyq3eTy9tgyefuVcDgc6t/v/5TNpeVKA8id2H70Z0MNajSNtDA
nBNAFViCBJeojmaWvV23cpmt4O/CCuVv1otFIcuIFFV9VaqXKH66/vc3Hv1ggLDxY3QAVTzNzcEB
YAvsPT6dGp7jVhXMNOntLp33GBdOgvvCz0BpBUI+bjwW0+d141tLCO9QVOJsFbHl18drPRqzWPFg
Ncz42Ryj97CaQAXEepHYsoKOM3hKAaklDwZrKzIeoqEHD3YVDk9VWfQNfSwzVhr7ui8bH4pMWhPh
BBR44I5ZWwmHiev4GNxUev4n6d9DFnnDhhdwQkXLCkhOFKzUyZ/nKE+jGSyTvAHtv2KvFV9FnTMU
FLcSE4Q8sVCEFgmMmZQV3W/TXICOM95Ge1tyGy+0Gw6d+XCHaaR31o1na82W1qgDTBiEXE6INaHs
1F3GqYmdFF22u/5lNrBvGOXnUVxgrANxRmfbcKjKaawUDqTbk9WfcDBjIlMcTH9X7Asbsq6sjEtW
aV02wiBBzIhoDhkgZljHwqB0aZ2U2LQzZlzV9q7hbqIaLYZYN+M2ca+7txUYC2M0K3LeIUM1ImaU
JwNHZXqvcoD21i3jWrz5qQCyIL13DLdetN6TpuHnCoRZcvg2Cb/xwczrbmx/pYUFKhhwAOdGWIEN
kHB/NmZx3x8jMK8BZm/Ku+hRZaEdyEe4+EgLe9RHCqc0LTACxGEYOniA/JqV3kaiO51TF0oa+qkF
8jZ+EQCQFndSf050xmfbSrzAUv13RemuRhC1HJrhMqim/ckWUyjKTEHl4IHD9tFZPMUdSDWGpD4X
46Thnqhws9nxKs/4rlvRYwBMJoIghcfsGJW2+niKwcpb6rZSl+DweFTl39H8wvi05JCilhrSm7yC
hiy6wsAVrvcDJp2SCffQAJNcva0AcaXv1ScyNpK5mLR9um5tw6OVMRLJi/vo2EDKPdMMgIj7wA1y
qKKgCaZrHWPhNkqelRnyMxZm0jwHCoLXcDK2nMPHv6I2sLTpqSpfr7uzcUMyVobID1kYwqjrGI8C
Fm9+xPiJR9QhmgFSxxBMnS3MLh5QuEosGgSmVeogCIJmTDj0khxjl+/nzJV/E6ya73YGhvaxK0JT
nW3W7XZjPhq+AtYKPBcYWC7uZmIE4odKxFEd7/t9hYHNTMOo8j50MXjbHzKUx30CoJcZdGb+XH2m
MlOva4M5YPUT6E6NWMqCUovgD6scdNgtiKbfBocGz+EPwJXN98VJw7u4ENut6PoW6266lQSB7cWF
GP8RRRAqKQ1hEmtT2xCeZzQ5IksHda8r7wXfKZ7QX3Bz2WTTB5E9Tm/PhVEa1DYqGgchVnzr3s1u
6rviXt8j9dhqDyZ1Fq5t4/2fDDj910Ma2AZsSBRGMzxsbekr4Hd1D5K9yMkBgAQ1g/pWzk7yrVji
MbCZEFqSZ645ShXTaS7yrdbBdrxPHjizvvX3vYkYAkcCBqpyi4mo2zg1CVQbcsOET+SCIxXZdRZG
DtK53aEtzJrwCYISKwYkrJ6swDfTXZUD7el/MHLGtqN/7VI5g0vCttEIfVu4j59GaJTVu6/RmmwO
cnKYnmKkwo2Mi3lZwskCkTsF3F7rDJXmgdCWGUjwivJODyYz0COzZa3l1s2P8CMSJjxMyaCsWlvp
w7bwW1EjPqkHaIcdw7fqJndD3DnN/kiQdmc5t0qHd0VT5DA4UrsgHuifm57p8AYACY2JxW+hzpjB
51XMXOshAEjRhHkKyG3e1jskCKLVmL/gPDdVYMdsVpG0ceis7FKHThDXtWSUIPbIhF3e3U8jb9ZK
Ycr8AyOAWIaoAIJmoSIM/kAcHJzwG6JcOHcgeACmgLfsTUVzTjgnbjDbDLsbgbtykDp2DDUuZ4gQ
gbkkQB2oQFQPMzJaRjQRJwfHjg8KZVa1vgHZwdfEfYfEFXnGpYxmYK7MQ7CNYTwOA59o7zYPEm6K
oOC9BcrLxrj0YGbVDhPnznV3yR+m8hF5CyDPx7CBDug6pI2hEPO0r0W7ayK3aTE9YnzXHa7i/A3P
0nrYjtmFMSpmg06UKtHII0CXx9P8Fd8pp/S2sEQMlfqP1V570Y/TsWLcvTaKbAUgPTwMAm4B4BdV
1AtirOJAx9KmGmcVYWNK8VNT3ejdPgxHaEU/tUPCMLl1hgLaiMEVvMuTj0ptEn5OALcPighso+qB
zK9GIKaWb/Ob3Kmt/0FdivhAf8WlPWqvgHjQh+ahgokfFGiTEx3Hx+4svQ4engasZC+kpv/VNxC1
L72RRf23lXqXtqnQ7bQQBIOcDx5Q/mtu7yZ1n+lMUeitZLA0Qn3E1sADKETZIwfNttGeT0FtKp89
tKXGAxlYA4YuAkdzftYZ22OrG7H6klQ1xOmlEYQyvAvRlgURaeeNyARSaY1O6uRewbK3cVzjhQkU
uRhDQV+CbhR0rTBUvo8vyR+6F8HuPPUugv4TbqDkKSI+s4/O7WCF+iqITiWAIWmgClEJy0ArAFig
rZnzqddN0AGpJ3JYK5YAgJmnPF1POtsmdbTccPfEEBnd4+HzLpuFFKsKVcyX+L3BUZqc45cKz1at
VZ55pqrH5rIuDFLxM6DZxHcdlrV3oZwAFJAae5z1n/tf8qgDn+Owcvpm3lmYpCKnzIcom3jio/YK
VREzaA/inQhNog6XB+6W6+4Zi8rwkX7H4qI2GgA5w8HlouySUxO0pzYKgjIz1S9SD4BUMvdYDTSG
mypVeWFGZCr7HlYJcobwBkles2fT1LOco+rmfqjGDisXOlqq2YX27QOKwFi/zST694PRY/Bzo2MM
10CMtJhu6z7I0P9TgHu1mT3PXrQ3oJ8ADeQJ1EHPrPKVtSHoQZF+GENUBj/V3A8ZC8QTAicD4QEZ
F0weWbH50wq+ODAWvlIHlC804LCc4Su3a/4ILiRpE6B11dhsfhGaotSMbwRw8VvTHlyNuxoC2Ux4
6ea5sfgJ1Jk1KRynoNWESAUOMVBtsJDBX+UXUUScn6dX+TW1DFZzeSuMQOUDZhj0YDWBfnlNfCNv
S8yrOsPhZxLaqTBAFX4CuwbYY/aIgVkWDHCztMMFjFB6AL4CzPC6whqg5RZFGUwCMJefiDBH+YiF
NoiwydN8g6Fdt/SYY7ob+Ecw1aPbBQgR3gQuKsqiVfs51crI4e97m4NukvaZ/O4eUjdIzOBcOr3T
ALR8jFwxMMPf3R6PjI/Mb7zRdQNdJhDvGGrhNcjyrH33mwzoqCGIkOcFV0U6AtK0xWlG0MPVJysV
bS31yhy11E3QVbUswmf/Obyb7QTiVL1ZAkgLevnBlk/jr8hl9ks2QgpG8YyKV1tcsOmQKrJ2UDUN
RW1rQEtddqbCCtEYU7xSNWsA7UuM6rCCamPvLG3SHSK1lzO8TddoKkI5repvA3TC6p7x0LlVrq+s
UKldx8Nb3Q0x+Xp14Mk6CH1AoxG7Pb5hp+3kzorQsDV96AjbLG7nrYyo4q0E2wY7VQEeax06ia6J
Y1ilEUah0ifgCzxCVPAflHIHjCkrA2+t6NIc5es0lUJVlcB8FeWfOb1XpKdQeGMcMFuRsrRBnWFt
GINPTEwiR7jlD7qHRsyBu+FAToUXBgmEoKXH6lhsdTNXq0hd7/QxUFNFreMfxFL7BLB5B/450Ojv
QjeNwbzAG6Z/O/SmArQwuQGyeF+2MgDEgHgdbFVIRzSWMZ2KdtRaQDPHLyi0Am8OaMjzCJ4qoFH+
DcUEYC8La1SZV6VEAkxsYgxWK194kv8hmcn/zChlQTv8L+Z5YE6E7ALyukxU3tcxmht+Gig6Vrco
7mZ/ryc9KJofGFFD/gh1VMMIhtIB0yDIM7qO5OSu6Xzk0PEr+SDEtalgaefwAwx0ZnyvB+wTi2GR
bsYKcoiOogaLk+yGT7wjmOOuji0onQqKqZpktkZiSt5uVF9LN+mmbJhKfN/VSGm1XZ90dNfmXfCs
HTEEaYAgUrVB2yG6EiSpSdO72DEWeXP7/11kmiJx1hqfyyHAQPovjn+IUQd8dR7Gj8GqJroCZlEw
DsaqwrZz3I+apwY1BIiYruNnEIqhbNsfq3joxntjKTq6TaSeFEvpoFJpMk/kjX4P2KsxdolXYWKS
PpHTQhIKDjmodduTbNW32UiUngqPc8pdCh4AxSrBCP3YHSXmgw7JoatIJtKluPDxQKvgIZx+Jg51
qH3ynApQHwgxmpvGSzwMNVkTgPbMZ5yLvENsAeiKBjSaPgpNUxLKfS0XEF2w01N0Q4ZNMB7scveE
tYw96nGxqJQxaotq1TjEcQxjcx/mjiYMR01MXxWjPmfJdNI76R/j+9YG6cNx6sask3xJgpRDJn4m
qQQYHB7L0CKtUuTxMc9ni7FDLjowMImoEfCCirFdTKWtYzVpAqHvAAq3m8ksPvITyeWhLe+NB/6x
s2W3/RWimPzH82CGCMg3ODAhnwpZBJq0ooxaCN5IGOVNQyk/Ff5k3E0Rr3nXnbv8fpjUIcJOGJcH
tuDnJXLxvjnp3JAluF86Q1J8530MNsPSTQvtKWujQ5QV9nVzF8kGIwooCQF0QucDJDTUUiplaMR9
hcmgjJ/cwAiP4JX2hrR2rpu5uJlTZqitLs3z4MsBzOhVo5tZNz8UvWZNavu75Soc+5Vv9a2xC+eC
cWRdhsraP7Lci+WsG6UIpxzq0pHsP6SDgSFXVX9VMg2caOLjdScva37iJUgCBQ1dM/IgsjbWl+h9
KgnIbdN9dTP8Uj7jH2Z3wgUAiUV1V1r+DYsCc/MDLmxSZYY6FbnBT5ggHBpfstIOD4fKNJqznjHu
qxuBuXKOSiy5nI7QesSwldIKZqIXpuLy2gdsDtFsMhZy66uRiTUVEHcijEdVwGM4t1yWYTxPT38I
86pDlQDd3u6kc7TPP4bTkOPlw7BZBc5FVYwPCNAf4PQS6Cou7k/81IrlJAUypDueZcCus+mb4dnl
RgCzNWBxINXF0QM2mHWITIbWlXwTEqhrdBPsVK/eiy8CHso0h39rECiKxd3XmODl7pjnLV1LwSJw
2Eib4GwBRJpmIfS7XlfnHLPmg0UkKosRFAGBl+zlCAN6imKj+cjY9hdVBUzqMkCGePCAohkG3Nfu
VkEbFbGu+3aMxjFhszOrZ83RHwWr2bd4e2UapLcDHo94aLfKAEsLuAbTTDv+IISVEmucPd9KkKw0
CnSRYle7mb32T3ojvIB3JGeyCF284hOrBtIooIJATl/EjV9L49zUYwAi+9420OyMW1BlROhdYcjs
QX6cbOgMQ21CZO4UcvVc1jGUZfr2nWp8kM7GFDhDGzjCEJh+AYWyCuMDUJdqpcwKtPEYBtxDVjOy
Hb1HfyyD1kUmoqfoN1CX4mJus8L3YTnrZbvHU07SVGYzjOARZzEzbH1UgHElErMY96C1TmouqHgM
eqABWvzJKsnzRwyFzZp7fW9uOvTXikE5BC4oMUoNWGnTZ4w8HlGCmIZ+ChpWhb9pCJnNIA9yBB+7
3hToCU4anwmB08yiNXCBaUy5zbWfcZ/ur7tE57Ofb7SwRH7J4vRLywqIix6WlMo4lKHv/B/OrrQ5
bhzJ/pWN/s5Z3sfGzn7gVcWSSqXTlvSFIcsy7wu8+ev3Qe4eV6E4hfZMxMRMt2wlASSAROZ7LydC
OHynM4QQEJAgGyGth0aCqoGw5dRGpRdLZ44AKdXo2ZLb5Fp2pOtwAxlAR7inbxbhbmy3Ebru8gEA
5+cLlNgwjWAJggSF0ipzUZh5iofLMsVgW7librd27hqGPdhYxcUj9xA22hRfL8/pmTNCRAkGkc2y
0OwXEOrT8ZqkaadurDJPb26G5ECaqzzlZSrOTmrYAPWCBrhYPeCnWRv50AJyAP6KD4Va1REzDIwW
+7TXBllEEdAn7snJvlLQMYWqHKs6oly8xVjEdrVACTrS5p/9BaNt7BBIZgcdRNjjKxX/w3HN8zOT
sUe/58g3l7xXs1hdMi+t7AFJtDvZWR5bZP4FDBc4lswhBmJ5stGRFN5cXsMz9AwGCxEsxGm46XXA
Z5i93i912PWlgJ6Gae10TWVXSlBC4XrIBLdc1GDSdNuodzok2ru4eUKa3l+kGjF4fKV0pacMoj+k
faAnimNYNwk6r84LsdEWKZVF+j7gHE1n+5h+LrI7KFFA5wNiWqdzJarZbMZ5jJoZsLnRaBvJ7eUJ
OTMAMh/lTIHRijrv2esfxmvwL6fEF6WdrBsuchDOZQtnStoAsqD1EGIrnOJ4cpzl32uwlWd0rENa
oxxs8ph52Wu0VT0KC1g21l0JbVsbzTy3W34Dz7PcI2ucCbukcqyIGjZUWhecptqlGCXoTTyPb9Bi
9pSb5Hp0S4kWHnBK8TLkZ0fkp3UdeUdIOVoghjOhczvqc2yCIIPy0ih400P7pB2KG6qDk1/lpiN+
r4IODE6KIc0dXiXiTGyRsc5e1KBi5GlewnpvpU5hRpvCTB1Lx//0QSveF2CZZN27JUheVFugrEIu
LUFjxjb2wyS9K0zkaaunWr1r1dytotHtwmulrv1GXtxGe6oyiRf9s6cf+8GMt5sEjU4rFamfcC/5
0ObN0YyLoiHTe3JT+QIXRnaG7mUNMkeRVYVpSegMab1d5WhYj6q8Hx/0ILfLL/kbuYEKJifLd1b1
/LRJVfFMICvwaGQ80kybOlsybAda4e2ghDz4s6dDZTD5lFmjIvfLrgnybbwt0GaHm/BjrzEo+SBu
oxRTpDNA5mUmWevyBOEiNp1eXiUx+MJZ5lR9yBkme658WkGrUYTEKPuhieTpwQUh+YpUC6yMQ+EI
rWJH7eBePljOVw+iNSak4hGCQyXsDFRV9NNYyFDK8TU7uolvDb8BWVG1jTsZjDeQPn+7PoMK0IlB
ZlCiTNKxngtkZMn7OO0zMEy6+u3yqM53rUnJshgWjgukEnTGP8IyUZK5++xiM3oWOm3fQNT5VThU
98UXKkeJuHuv3CPV5kEmB4rVqo8eCN9qaLBxm0jT8Ry/MZC6PP4UlppR1WkX63UV+YNv7qQtlcGk
eXdeCvrcV2AGdzKuCNRoz4jCRAmTEj2HocMtSEPmLpBjy+14qo3R48wtx5LKhFeQ/0dtHFGjn15X
2zQIN0tAeevFrv3oYhsNx6et7g7eTOH1KfodePg3N2RfOhCBuvwp57tQAaMXAR4EkBA/f8a3R0FQ
ihdAES9wpS48FPGubR6bmZO3OctKabh3jmx8VuePbAxq10loFxf5dX1XBrKXIpPSvxgIKX9oGtDe
f0/06Cw0/zQLECeFceF5cDa0QZGXJCSpH72l6DEMKZsBSBIziK6pmLH4NxzoLKRkTdJ1PxqpYgqx
FqVt6ot3IrFHTwWRONIRwUGYnEJJWnfK7Tyy0dg6cpXfDKFY48y7oBzkuq7GJvWFUW23sp7lrj42
5e+fdljNX9N6RnxUolGZqyby1X0Oz4UibmcPnV1+bVwLjVCUD0Ow1fvLXso+WJmhsbBVMoxymnZ1
5Ifjkxo9AKwxG+8pr8Xs6l44GhlzrCrK0BhLjV056R/iINpFfNsU3LYSNB96ephpiEPRfxoJPogP
siDjpMZ7IIyrwp/8tnFy2mNh8YYKSM5i+7N9z7zcTIUreeFX/lG6sitOzTMu2ipDEUOoovCth0Ta
z28xbe/gdl6nPP693iPnawfMC036IQFn4Wxl7pFci+MYJI/Cx+3pS1N8XYTlDtSFXSdrHDc5D/Ex
sWiCDXwzBBFom+rT/ZcqelJBrVPwmh81DprMK4CUgM7KcPsTyFUE0o/yXnprH+JXNbIJ55V0PlSY
R+WEZv9MVIWZoeqLjO1HZsGLMsVbJMkvACUCCQL9izh7/UxOCvAhqlaAYxUEWqRyGVMq0ExqbOW0
x9zoJWigTrYaLsX49/WMYQkxDZpwghEI8WY23SBNeqHPS5j4yyS9N3LlycldU2l7pMTAmtHRRb53
I/Rj1rSHJVycdp45VxQdyumGsZCkongitLBHDZNZ1FHQFIIf4/qI3ghgeOLwgheeA71Lu+44MJ/z
I+DUFl3howM8nvW5aBPYMgE0HtPFVpr7JeSRd9dGBJY/klY4B1RU8k6tjElZ581kRH7X3HUhWJEL
+o9O0FaSn4Xkd/nIQGMhXwQKuUFrQ7B4aqwVR2tomz7G3ptlsteqIb1X9UnUnBhMi/8gGMZagN2N
7BHEXFCvPDVnxkUsxSYOUaoFTNU5xwq8wc6ugvmaQifzPU8e5zyYohax5dCKAU7C5v9CUhlGFoux
D570tjC/hVETXL5+ViL8UxPMoSnXYSLKPUxQ8bYMD+dpixKNJ20s6LFDGot7l3MtMk6vhcMcdx0s
6lBUCiABj6zUshn9bB8FIroSpHe86HflZjgdJOP70IYWE2GASfmO4rFyEIwSRCzFbQSw/d9Incrw
BGZfY91QiYLIoEEx56eesuTauKTZAuxVgN47oDCgvgZEDWTLb+sNr0q5suVQT0O/LeBOkWoymSrl
0Mkt0Ely7FdG6qTWzlAWqI2KTk2+l+pXjrucX/Fo+4mWcbgB0DwNfctPRwYQRiUWGvVIW78TodFm
OtG2h6RMfdWiPZ/8XDeOsRNdFNn+yvX89/v0P9FHdftzAtv/+1/883tVzySJwB08/cf/2yfvpGqr
H93/0r/2rz/G/KlD/VE+dOTjo9u/1eyfPPmL+P1/2nffureTf/DKLunmu/6DzPcfbZ93n0bwpfRP
/t0f/tfH5295nOuPf/7xXvVlR39bhLv6jz9/FHz/5x8KHOi/j3/9nz+7eSvw12zytiQ5++c/3tru
n38IsvkPdM7DqtMaINKHGlZs/Pj8kaH8w8L7BB1NKQT6J8e5rEgX//MP7R+4Wqm6ArQUUSwR6TOt
rXr6I0FR/oH8N/4CLiTaNh4ky78+7WSNfq3Zf4HHcVslZdf+8w8GXQoMEiXhqiBrQnETmhisJkof
9vW8JNLdJ81Yx6nZOB3ofYuj+u01WsADOJvveezFUzeFnBPt7IfZADULnR1xdp66aWgpdRR2dWv3
5Q9ZfIraN6lrbRN55DC801VeneZ0C8KcJcqahIICnTQR4dmpuTEqTMFsqtZWIftBM7CB6mjb9kO4
mSJb0ezuy/xY7pKDcsuj2JxblqBOj9XXoG0DQjuTapolKZ2gLtHaQnmQlCCUoNYqozsoOHBaVLtH
bvfn2l5YSxwuqMmgJx3ONejCwG2Yx71hJjIAV5jWcK89d49SbItfqlcIgHdQcZ+87i4njmjaJRfx
yYS/1DJcGM1dwP5F2z2okJ3OMHKIc6nF0l163YOiMDodgEmUsGm6uVvsQZ4KrN14UIDu54OTTiOn
n7ZRG0VYig2DTBtzwEaqoMTCiDnOu6VB0gL4K9T9dlmx8FqMMbHvpyka88KPwHLG1mOGaWVLXmax
8SyEeuEsi4hqlER625iQXjazPGhrCHJait0s8lVm8lBYjFAIpQ7SlgMUG4V+iuftnY2slOJ6wkip
8GH9UoDNKOyFXfjtX4f5yVl+yZegzkELfBgiFeMDcIPxpVEu0zkedeKkMgEF5SMUDF8HU7NHXwV0
K7DlDJDzHI2sY8MDaitQSbkpW7x7mm1dfvQKLxane/TXna3/+T1IpuKNQ/cy3WlH8fGCUquBdwdx
JGWyjeo7H2fP7NUzC4wfTThF+yELsUU2NVhalV18AaPagJx9ttde+9ZT34tHE8mb/opXJjlNM54P
jnn/E1lqOrHA4HTd8OJFd0pi3WRd7JLG9KIYVEDZQh65837vwGCH/Lmtjya1yvK+XuiQpYfszXrH
Iwp5gYNxIz8Q00GuCvAYggsA2Q/iXDa9Ntkg4wA2RQUR0CXndDkhmK2DdERQ9BRyPwPTcFKAGFGf
u3S2xaLhWGN3zudAj80xE5xZhTbXSdM6rdxejVX9AsSGZMdQTxknxxAnR6uja10obhb0R7U1gVfz
4AyXBViUZg0VhgrDlc3Ro9K9rQhotTbYafihRL8nR/7TnSjAChVNVEwh4HU6uXmmtFrRQHcAMoY5
aivJlQQtbfN6Akn3XQbin3+jr23PY5PMFavPIy5BESYJvFdSX5OYFzOwhy9dQwWwJvwHCHVcNoyJ
JcrSfJ7N1hHnoXY71Rx2RBPzjVmraHxXjfHbPLSa3S7ICao6KlrTIt5d9lrmqvn8BCpIjKwgqtEo
aZ5ObKe3tTSIKUapfjHTmzZ7UntOfmXVBADTGKgCOgPLPC6HGDraE46CblA9s55dkLqdjtckncmM
f7oIuGAghCD3DlOsQ+aalppJFrWO9hA/pt+FxFa2YWoDnv3Suk0AwaTU67fZ18vzx5SD/zKLQxyb
Hpqr7AWaEUkWxIX2BoGizghmNXLGTnaVeNkTLTtkt6BZAr2sg925uWx6xUFR6UOIgOFKhsLCZaxc
x7aTMGBjEp/kOa/tqGlfL9tgHrJ/Dg/aJyba9eASZDfeEkV6LZpJ61Ay5ezIzrxHG50byhuPnsUt
D7iy5ivIw/3LHLMj2riCOOoAd4yb7Aoh90sn65u0/z1d5z9HhewUEhyWghcJ81zOq1ysRRVmqkJ1
qha6T/lTOj9fnru1sSB4pAAMlb6FmJfrKIGTpXZq60yx/CBGuHnQWKayZ4lwyotrjgDKO57c8AV0
wWZC8noUajXTu9ZJrPBeIsPVmEz+5bHwTDBhYpy2UjvLMIFjJNlNcyQF2dxNvEtt5VKBCp8I/DpE
MyEmTn9+dHtbOqpbiY6uqeJuGOzwTnVQZEpt2i3a2s9+dlvdgt7lJNAa/A82Ex6lFGyq4JJheTpx
LPRC2/a4TrNJgjuQL4JMOKmv1Uk8ssGctRWy3RXIDmiSHONNsbzGtWFfXqZVlzuywGyfTJoUMe5h
wVJQN1tqe1wMN5lijpm14APaI5C6ws0FoBHbycsoerxOoenvDKHkG416aIdwl80TQqshDe0wEh9D
yfraVrU3Dpaf1QVH4XB1KmlmFDE9IA/sK7Qc9HqaywWOUt8KwnNh8M49Gq0xwTlQsNBIpMA2Cgc+
9cR26RZ9CnE1m6+QVEXULKEHijraKfQaN0WgeNOXZR9fRZLdfgUXgbMR1tYRbBETzeyQ4IJ44al1
EzmV1Mo0eIr2PdQjd1gEO+157QjWrWDHIvJALpstsZiZleHfYow45H0hfrHwGNLU3r3sk6vOQkma
f5lhAuNFkWoty2FGQxWXZrGrp2iTQrFm3vJoqfRIZVcN1Wk8ZqF2DUQ+s2qDZKpzVuAy7pWdMbV2
knwRoHWURFzKGf1Nlywxg7KMRBvqGJfv9F4+1r1Xyg5ezMCtPndv06bqnPjVBP2+3vEb9a0tG30x
ijQFg9IYc9yPaE3WSGOJO1JtboSSeIaWHKKSJ+DEZkB+hobI1Rko/iENYtHvODqMFbUUSC9VP69+
ZWveTi5q8MB0Gve1V35NrptrcFS8fHLi/RzZIycyZUBVPy9p4IDB7VVVpCjYPR4qldUWBcaJp9wX
Wv9Au/XQLt1sF3nyC03oFZtoU1V2fC9f66E7ilxW46o/HX0Cc+3N+qSYY41PUKN9FM92CJhoTN5q
KeQ8cHiGmA0vtaY499SQstyM8UOvfE3IoZ0SzsH9b9b015wyF4Rc1VpeUztUVEXeqfcUqNbfQLjv
BuBYLz2k0FFAq+asthG48NGT6x+Aa8OkKVPErYxTpctYTFaFyEveUIlzADedCa0tiycqW1G/yXa3
ofRtgnQQn7wp02lkd62J1ryImJHAhgz/qUsXJEehJJyI03rk2jhQcke7UV+07UzF2HzTLa4lT9tR
fPsMrZnGH7e/V9f+6dXHn8AcUZFOOoSCM3EMdLlLjMdG9BRrcJKJ8+r6JMdcGitzQiVjFmuLirHm
gbihW5eycR0LOFXd/SnBNN133ujSPTxf9c7k0+Wur62AlwtiANp/jpk+dvGCp2RI5sRCM8XZ7BYD
JctA8Ifn5L65R7bPra/11lefkrsuABjVMbzqWlecud0KpqMjWt5atzxRjbW4gSL98V9ayWX7vU81
WDSZtRBkR2SvChtHG3h3t7x2NRzbYFbYjGpdS4hI8GRKb41geFZ3sgMaIeRCvuDFgY7CEsQKtDsV
+bjvuQe6g6cEEFeC7he/7+7q7Xv8NYwblCBUDI2KEdP3aXuT+1QvjtygMZ/LqwueH2K054ME4gHt
YgNAzunumnJtEomkd4ATDLah7fTwRptfi/7r5YBCpp986tnUjgmqigKACl7Ap3aaLg31BG8Fh/gm
9P70t32/RSu+BoK2mSd7yc501QfcDEH4YCLbRxwZXdOBBPY1h2wgkOpwvoe67+n30BQu+naC/i7K
Z5LoqDfFlRJGAxacBP2P8lG67jeNU21wV21rH6oxoIiDOK2UXuV3+t+p/55P/cknnMHCGzFWTfoJ
ZQ8Mi+rEz3TH524Y0JAkB0PQR0jiVbylOD9QT+0yO7uSGswUmug4+p0RGIf8MYYIrL4znyCs7MpP
DbzdtV4BM3faAjKXdolMvxPvDB4s8nxfn34Hc1GbYk7S2cT4Zc1eKntPSeQUKRFr/iea1rdcifOa
W59y8EtpaQr+yHh7YSJ4XoRkoH2hDhOSMZ5l1K4ggoOiVGiZcdnJGBADPUPpCH+ZY/ZxgXQPSNcZ
NBwglJ1sta8TOsQCg+VRksOw4WMKeONjEsypSshYmukALvcYGCOkmhXIKlhKYHacq4rOFLt/aKMR
SmlFPVNlFm+I42IcKnQuzqIhqCxAWpFsyiDTXIqbUeOUTs+jZ/BmdfpGAK0b5whzeIxjjXrfrAwO
cqHbhISqPUBM2M4L6enyiq0ZAhQfKp1gsgHyxWyNcczKsE7MwSGZeJj79r3qIC7ZNsLEc421+YPK
Kzo/g/AFMjJdyaNAXTazpMkyDb3CXRPdz38YW5AsXD0YUPXWbfmZvM0P7QMf/7gSzFnasWFmC3QE
SZy+hGEQguf7DvSpd+udiiBShCAgdA9N7rTP8nPxnZKBcod38q5O8dHAmT2RdbVStJI6OE05Az+H
s6X4URfvl9dxdecdj5LZCBNSzSNyIHTndcSdnrM3QPYhUZE4suBnj+1jt+Hx6daOsyOTKpOf1FuS
qXMHk3EZb+s2e0uVnPPiYGASPw8U7DfkPy1LVUHsPvWadhryTA0RekKAVHknQe1XDjSXse8gSHxn
xI6wk23xqzHaE09lZH3dfplmHHbQktrKZ2yNsEW/OVI48vJlbnn6sauTCBY3CA/Iy6O8cTpAabH0
MFn0wdE6wAOjMZNcqe/cy96xOpQjI8xQRkBU07bCFlAkVBZJ6+ZK9CQOvMTGqhmTFhdR/AJhhfVB
K9TKou0wlrj8ChLSRkiJCXJDzCGrcuywifF5zpF4QArZUecaTbihkpZH42tS/n71EO1+RNCmUPYC
1pCF3A7qZJK5aWGnw3skAqzX+o5uxo4g4RUIh7y8SCupBNpdCPAxIJcA5WDzlWMyDJmswFyJRvXQ
SxCeqQwmuo/6+rXgjJvoDi1zaHfjpXGUD02w2yvCc/qVAtXpR7D+CNp9omn4iBbKfYEKhUhoqIbf
h52M9oqVG+9CJzr8nkj15y7HyFEWQBIFfE32wRPr3ZzK04jAKC79ejbuBrN30cPPM8iHjB0hCstG
5F19K0UxDFUFAwgcICoBzlyyU7mURZPiRqfA1QhtXS17SKAxIm27q/hr+w5eqq/6pm99qQ48COtK
yQrGdfT8QvEFWEhWoSmSMyMmNYy3XlVuqFibAKXztnfCA/qfQwWYq8WxcgEjUYrGWAB/SajAMPfQ
XBlx0wjYnWjtcQ3Z/MaxEjvbWR7akCPN6YJQ7M9u4fKfdytn3Ill9lzIZ7y6TFiW9MxW5oeqa37/
gKOpYclC05LP+vvpKRo2iRiVTYngohG26Vx/G2b0kq94FbnVgeDggr+gFI5pPDVjqea4LFU+AEga
RFAxNeuHy2fAyskGlP8vA0yQmapaGk9lAa9YwtyGIuMPrZq/FEbNU/HgGWJ8f8mGUDEqTFiuW1/G
SrhCNiyzxynkHGor6AH4OVJJiGPBsYMU6umULUi4ZENc41CDrF21CyF2L2wWENt4bO+1COjEEnNy
WW3SF+ZU4b7eIy0HKkjoQl1SgTn6nlYCPitzdUcdjY25VkE3M4dkhsW2RgsMrVZ9TY28MDGuk9l8
zUVuY1NGj/3PgxKNTWlyEIIQLC2qraoiRwsBhEPXdaA7wA6gf0rvDl/UbckNXNcPSAqGVbBKKA4z
AR6IIJKxELxCZsgDPTZe732Cmt3ySsChoW20GUw+2c2gKcdLga0kQWHvyDaz1RKAR8nYwHZ+jdXc
WAfZ/MycoNXSzXIj3SVBAbnJQH4uPejeO8Pz93oTc15ha9tdUlG5+8T9ndXvhJEkjdHj3Koq6CHK
/aZMpe3lDc8zwWx4ORpFIenpnd83tjC8CjHHwNpGPx4Ds9FTSZvj2IKBoe1+FJOs2sVY7uGaHB7N
2l74hBEAfgFRe5bcHaqpFtc57BjGN2jx2fBTG2n0zTQX6JWSc46V1WlDvQecXRDHzjpMLJFIBj3t
cZf1jZ8txDMt//LCrM4bZC+AHke/KchznZ5bESxYcjHgNJFe8hFP7+hZ+g/iZR045X/ZYE4seUQq
ZalhQ1+aQzaTq2HS3TDm9WOj1yuTuUAuGSkgCBlpgJIwx1RtiVWf5pisEqGnM1Sj4BaZEHuQHsuv
APQgrq5V0p3Z6d09+qAId78/k7BKu2mhTKyxbK65qqGLi90DdRflo1WkL6Ve72qVB62io2BHiSBO
xemIFA3W7HTBulxt0jwFryqrbhpyUxegc1nbseK9SNccAzBYwHNVQOvAEzi1k2lxVqsz7FBlcdnB
C/QbbcxGe8GRm/GaKl7zHtprC3hskllAuc2zboyk/hPeRHVDiQeJBv83O4P9vF2O7TCZEj0ujcnQ
MDQKo+oOtegmu+7KwMgmz7zK0AojccUabbp4KZK17XxsmAlNlQ5sjGUUe2iEJLZJIcA1b9noQXru
Hr+WjYlBidnqZKJjMx5ou2JpqwZR0LuiW6A3MTfWpqfqv7eGp+Opk3RzS5S6xYDKa7zj7P4jdt9V
m3yBiAGmz3i8vMPWzl4o/CFNgvEBJsmMbVKsqBlp1tVIRS+F4KQag4Iw1V4ozHYe/7hsbTUsODL3
mXA7yuR16BAraSlN8hIblWAV4GWk0rz2tdpYXucVt2oODSlbdglADT7PV9b237F1JjDIrHRqhxkZ
XxkJWbsDzMBR1Opbnpazyxko/VXsKh6bYi5nEagGueqRPBd3xX3tFxuaqQyf6Rbn7T3eqJhrOusX
Mc1bmLJIaPqK3OxUGuZlZsTN0dPNdDYqyMkaBjqOgobEbDa9lZUccKneQa9T33xDX4bF/+wW4JPC
lp/QpRk1dtmfGghh8QBsq8M8ss14KulA+kXOu3fmabEj3bLb/GlJv1xet9XYEWP7a4Qsz7Abx7EC
jhgUW4yQ9jbs/OKNFs8lOz1MduLMvgX/RLYXHTdo/hAK/jw3XTvSKM0KiW6KJ1aZM1uYjRHZUQFH
mgzq31zaRsdrC7U6mUcmmOPaMLuoSVSUk4oh8/Jet2dN9/qJV7WiX3rmL0dmGH9RxFwr4wIj6Z7z
IFq88jtlGOlBEig7k7jDD6pmH3u8F8BqJup4BhlfscYkgaA97Kp39D0HXA1U+3V3RE6GbGiigv+g
48wo6zgQ2REEGSBLByhtO4WlrrEXXhcW+t0X5pNFRHeCGaMjAIzkgeYr2w40flCK+TT+tTvoaP5Y
sGjdGbGe0HUzDpKvuNXG8JYNZdvSGqvBxU9wHJ7FYJdyNVaLBHNZD9jIIKMvI8cT11cHdXu8DBHm
sbTvukrHyFzC3kGKEqKjgr0Mbx03DcuzQsd5dLvVSFlbcw4rKqTpnVSRybYwBuNG11XCecUw6jE/
Ay7kyukTE895iVVWSfNKS4WRXtwPlf2qoiMGzVuYLxZO4DbQntLdQ+RqnGttdT8DTi5bmErksZh9
BVoqQXkP1XCNKFikfd8r4DtBoibidWheTcmg1veXKbbgn1ZKhxwnTFEWvb6x7PwF1X53iJCzkH3j
g3BbSa6u3pFFJjpI+qgc+gUWu/IlGVXgUe+5tTaeDSYsaDo8GbUCd/WUiVtZuynb2leK30dJA5N/
NBImIlDjUpUgQ4tXWzwikRWjzgEFat6FvLprj6ww3o4qDvy9xHzpbWbrKRrjDo+c23g1ijoyQafz
aEPJZAxbyYKJOJBnUCghkuK1T+pOccuDGdSe+iy646H7MXlUCxHRK+8m4a0XcxWTQZ76TsJMdsbg
iSUU9sbKmwCUvDzQ1eQcaCHgOKiUZGMwczkNnVgphJ4cG+N53IfQ8lt2g0eAFiz3vHTn6i1yZIyZ
1bbsFotIMJYH0zV9E047YSNvTQ6Eff0WPrLDTJ6epOUUUjeksVSHNtEUmlX6BBFielXUduH/yPem
6HHmcv2Q+jWXTGzT6rUUVRo96x+sdwpMU76VwAlJG/U9ROTWQMpbvGq+Xba6bpRCLoHYBzueebWp
RB9qgLYGJ6qkTSZ8nwUL+yIYhB+X7ayA7+je/mWIOaVUcY6NSoMh4QFyk06NCxoargf1xfxuPCVP
6oFqT0Ic87nck70RUAbTvNNciOHd8Epv/+aM/vUtzGlmTUQdupQiaNAbcn4DnRsPHfSqjrfabtrz
W0193i9n8c/R4JmDbRBx+fQJDLae6Ai25QuHBB3wPgtv6ibcUPj2dJXtYlcMVFtM7MqXPOmpuI1v
6vv2MG55W2n1fLDA+zOgeHTePZu+nPtmwAFVi7fFeJcaV4bEqViv4Rh06Cr+ywYzy7kaznpO7yV1
U9xUolMgsSLNjn4YXRBD72hAJgVCwMtgr0cYR3aZyc4XYBiWGHZbb6psobej+xadcB9SdyrsFp0U
XPB/o5fIaQ6Jy4VQrB5SR9aZE7EUOzKYGaxn0p0VvlT1Yz8FcXlrNbfTeKUkvDtzBU5MNQKg/Qf4
LhpGsWz1rASv2sgtvC934Ua8m55HT4IUQuVkm8//5wMg5iqb6Da5ju81aFrjyvEpopXnU6v1XaQH
cHJCG4LKdzK3nkQ02u2+R+iT3+4fS7fYiIf8ntoLHW6gRU8mdk8dW2PeaCkaLs+zBmvqJr8Fxc7r
tqNfPaY7rkOtnZHIGhigTpk6FVk8HZcah3MnCkrvmHt1Z8h2sW0gc2NBzWdvQI6sPeR35VN/xZPP
XktxGQCpQV8KpS+QIk/NDrWpdF2M+yBLyCYWNjHazYc5vLh/n8PfpxzBi46MMRGyPiFYICmMkVR5
brLyZcjqJ8UYOO+Ztd1xZIaNjlFxjRJZg7OW17Szchj0PvLHWx6KZe14oxVDELXQ69xk8z1l1ZuC
0qFKqSfdRqG7Pyu8sOd1TFgNf2juHc8ZGUhCVuC8I2RKOxHFcbA2NlQwK7r+JOA6CbCfvJiOnhxn
Dn9kjHHDtk0QfCswFol9gIYUOyNpXy7f0twBMWd23EktVAcpqAANu2SndKUriqebfcXL73gJQEYv
/Odb8Hj6mJM6XKwR4sgo/QPA5+aFo/i1j5ic9n1U3R4ECPGxRroTbeAqP/H5wB86mkszypzVkWmk
k0kRASMoN1TRmGyXuyKgh6QRcCVzVtcPmrvYyZSxbTCjhcZuUy41Xr7hPn80d/NH9YT+t/vRna+l
twwYlOzb5dXkGWSG1xhRFjcyoo5Y+z7nyP4tvMQqzwIbkUt9WgwFXFLIXmUhWFROCWP1uEC2AEBB
CaTBTw7F0TuqHYp5ngYaNA7pc5chczQDLZs0i51VgFnrlitnok9kXgV5/VI9MszsA3SUjNtShmH5
TnqmbkmC6B64fX+4qh+yJ+nrANk4ZdMEY0DVi7f9NahJfnifvnL7aa7OMYTjRBPIKelM2rDR6mUc
QlSZyfPgyz+QVHCWr2Q7YFtUwCJAmO/AS+Su3jxHJpmTJoska64bgADKJoXs9pCicz3Q2BV5aZeq
/K7pXakHo2AVvPfkyrmN1n1odAJYKFUcY24htVa6aCgEhIwFWqSms6NNUZB3ufvbG8OAIB/K9jr0
2aGYdXqzVr2aR32RjECDiU8ow3nmoj9cNrE6kiMTNKY48txYC8NRL2Jgznp1KySS1/WLU6Ih2mUz
KywibIsjO0zMZbVGNqki7Kgg3NR4qGbXTUBz03xQ9wpb7NQWE5AoUadIvQRbg9+haY8/BCXeTfW2
2Gj7/MHykg8q/iXhGdUBfWQ9WhXO7drh5W/Wah0YMzRRQHMH74LVb4iLfqwMFcuXXus7NCiObcEp
t1aBKkfvQvkw3NKmlsTpv4ET7uv3Ifh1aLXLrXiunE4n38HMfZYqmYBXHeTsnPAu2uJ98y13k/tx
s9j6aEuFDebJZrgf0LDpQUg9XlLz36z9r3lg1iPTy2mYDMwDwWVd3UtXyZ7m1Vs0S+adCGvujPYJ
kDyjWoAQYzh1Zwuvd51EC6ZcK9ywvh/bl8lU7cvOzDNCf360Z+oRrXEEFUbQ6tJe9Nqu4k3I6z/F
M8JsTHEw2g6XBsg6RXy/iNOr1NYfZTT7vz8W6NQB6ArNFCSDmcueLGCwCJU2OtFUXFeCEBj5dIcM
AeckW3PBYzPMuvRJEcWCAjMUvkBTYj9LRbwttzZpCNuBV4bAtWZZzIVgRSUKEQPMGNr9lDyKbZDy
mGLrJqB7B+AR9D5YjMli9vUgzMroKAQZNvJUzQ+h9nZ5UVYecvDfXzaYtQf8fMhiCzYGxHxt9LWU
0BQJYvWJwMl98AbDnAxLEZnVUsNQCM0vdDOSCu3BUiJOopJnhdn/vTQ3EupquGPSrVAFIAPYWc7r
E8MzwlzJmVmk6C8CI4U+Yc/kdgWtb2ggcvY+dVQmFD9aGijNnO79LpWrOKnoWKZvJtoiQWVh8x8s
PrivSHJCnhNdEk8tpJG0ZCiwjY4GrehDIkq5V/RR4yQKKDWiStrgsr3ViTuyxzhb1DZhG8YqRpRt
q+hB70U7F3kaHjwjjKNJSyGmcgEjYll5OZlcPYRImcgBhdLfcrY4R0NhHK3NNMTDEqZugYJeuBhf
tbHv7HrR/EwPqTRCwnm5rKXgsVC/FovxumSyilIeMa4I/VhuUFhFu57Y77ayZOu9PQLDNGzmbcPZ
tpfHiZD71EXaymwgLwOrHVH32gJQURijnJbuLMWPVA56dM3jaQdiFRh+yhxi/CMDKbi1JATZ8XIV
z6ldNrycztpwji0wzjHXVS8OUB1ySjWy5QGlNPV1qStnDhNX4aYO1lwRrQ+o9C3CMnAFTidvFJWq
mmc6noD2eRD36EzodKh66s8E2tp8evfna+DELZEbk4F9hAI73ka4m04thgtYRXG94JUAaMusPVbA
3SbtDdJpTiqC8JX0bhOig+7QBX3lqejOIAy3EIWzzTTfNu1Tb0C8uln8RlUOnVxvZ4ilaMuhDj8m
dKQj5FutzVeVLqGT8qM5vjSj/hCj9g5siGuRQ9xn9lzeltnXmfRO3z4s3fvlE+TMQzA+MLGQcNGQ
TwXF+HR8cdapnVTDHf+ftO9ajlsHtv0iVpFgfmWYoJxl+4UlSzYjmBP49XdBPmd7BsMaXPnUdnhQ
bTeRGo3u1WslunY1G/1VS2TR0CmwDTYwd3B82ILoWBBWLeoBwiqphXDouoU6vLa3EMlWF/x5a7wv
IdBft+4WCvHy6HltdIeWhd2ZV6669BFiCuu63KtQ5+Xs74YXP1X7GMH7/0d+mrspcb/gDQ05Ag0M
Zif8POY8NBWbMdbpAk1PJOSd+CYANravX7ToBgJI5CbGg3rayVJ3p0+nz2n+a1rIJwD1n9faANPx
m/YNTblzUNzV+3bD2ws6qORlgAjYvpb43TuYNtK7bGdcJsjRy+L4U8cqfIgQlyoQdrW1ER+S7FGU
fst3GrrVu6C9ROEWqsj6M8oywfltfOIYYBJ3O/o9odXNi+LH23g2AS9KMxdvh765LvPncWJPUyG5
oj6LC+LiIlEE6jN4IGDkhcOi16nRmymsdGGshKT/SVM/3xUbN6x3gImhaAxetzkg0GdQAiKJxPgp
EY27IJiA3A3nLxbx3i5J+y4v59nvmvcl2k9D2FeJNzJJOmzlyAA5D8Q6+GVBQa3ynx88kIxEMctU
jZC3sJtLozN3EJuURC2rJiAnhZcLSDzADH9swkayPDKWePZLR/8xReMt02X9USfXElwN2rLRuwZV
UBRVhP0Qm7RykgYm4h6N8NrdrPVe1INqKM+92eoku2/VmgN0PPqp8awQCdnrxVISp8xnn7pqYPRR
mC6D15BfiepuG7PZnN/rp29yDA7ayXgic4FPMIEdz1+XoWDjWhTzFy3PZjx/jDZ7YH19P5DxuzqT
zbKQTewum1q3L7Ra1luzctaOzAvu3E5SaHPVMF8RNSiWPlim3tNkpV2ZFcF1s96arBhK9f7cml5V
XVbZVqOuL5lK7oqEQ3U0FiHqLAazBUchxgLex+H3EpTBvCN7HUz+39AuCmINWdOIbFhC0OmkIzUK
p5x9FZnVUbmdFs0ntuQMn5ZY+A6Bdg9nJ+EPXeGEgWlycPDYBdpgX+/1IL7oP/NE7acoqozJeHVI
IEpEoz0w8iBtO96OwEq6IPUFH2g+OJegtPcrZ7hrrCU8v1anKTk+qAM7wr6rMsYMLRlmtK7pnulp
Gy0YgAZCL7UP5W0rMLcoIN1EUKQnHnKT2xhaatKWCtlghW3ZRlWZqBYGW2jtTk2hSdDQ8jUzGknk
LrMjbMykG8YJmhKz33RXmv2gZI/OInmJrFwoR/MpbMXULWlCow6bRAHFdK/bu6qnz11SbFul3J5f
vLWrE8ZAZAOUKSDkrmBsMaq+BhvV7A/Qpwi0FmERFxV7p0bA7mZ//D1dTbdZ6H4fYk9ien2c/2sa
hMnH+3Mibew2E0w3oX3LBXm0XXqdXqTb5M0B5gnE0JftVlZSWV+/v0aFE1hkVjShuDD7E3LZlH2b
jF/ztJOMbCXYPJhUcGwfj8zRR/AvTUj/FGiH4Wx22k8HPB6vxWVzpfnFbr5ml/ZdEfvyRP3aHf53
PU+YdPLSIkac8kntYwX9KOlEHjVDaSX7Zn3t0FsHbVvwoYr6njObXbswcAymmnlz/l2p3lX7QUt+
SWZyfTh/7fCfH0Q9OY3prFqYSXbBfrNQB7glbzw0494r980Tb97XZSyinyIiJ3cP7xv8n7HxLXRg
0wZzSGNzwv7yqum8Fn0TO34kilt0Ad9WT13m5VuPs5dXAagiHrLGw7v6HwJnTrrEKap5XKkKH2Hl
9tQRC04gA0V1P1ymYMBYJIu4ehYObAiOmyrZpKZ5i4DBARE6qMrRrQI5WFNyma/uFYifoz3cQQVB
TIcPTg9p1LGZwdlvv8W0uaKlX/ZO6SVGIxnR6sE7MCVsl9qgZlbmMOW0kLgEdUEegOJQvzJolepc
7o7tlVnVwJAMEqTzW3V9Mj9xjgDtnBDb5G47MYvhFuyh+2qpP3TzYsjVfzECrBf6ASAPA6rl4625
NHHXRzrGN1XMG/qXdnjTY5mA5+pI/hr5pDg42P9LMlE69tgWVJlCm95T5FTa6vH8dAkHGzKH6OfH
YxwKj3CVgI0dj6R3lUZXcka9aHizpmuWy7qFZAbErbBAPrGygPozknmEwki6iRPINpwfhTBVfBRo
xibQ4IZcNfJ5QjTQgk1iLDSLeg77wZKdUvym0ffzJsSY8cSGsOb9ott5zGCDuNlyO7RG88KK0t6M
tNSDno7qZWokbKO2Zva62Ky6XtTrmRSeHqkyry9mEP58y6ekOQ8WQB99vGqEqWWnxRH10Dg0Pqtq
gfe13udbW6POdkHMjvavLA5IO/f70pwM/qhjMaAEhYVyiGGhG3uMQiSj4o0+9W54fqrWVgP83FgK
6IwBAGYff13auI2ljXHpgbsVUE8KJaypaEjY9mO0+bop3A8Erf/QokIf6rGpaYhBwELgw8Y6fYnT
SPNKI39xwQom2WEr2xh6EpxKBD35ILMRxmQ7GeQJXLv08rhJAietfidW/fv8YAQH/bmq+AOSXrj1
CBI2x4OhdDaB+HAxGBvZKXMOE8P1bS3d9c4omTcRfv1pC71MXDcQvbsneVt3tpSuLpGPbgPmM7DS
Dc8lOK2QAOPgufrCgnLG/vzwhEvhj0mkikExpSPZJj7LC7e3moh0pQfa/AFiPGjHMbLxQrejqwTg
2gAkI699jpL9ebNrs+pCdI9TNlgEFKTCrEJ6borsvPLUmD7NEYR4+mR4asn8gv/F9s8bW9v6HDdD
EC9whhYhrB2jtuhxXrFNhmfFuNIAe+yzj/M2VrYidPu46iOglaCP4t9wcC9MdeMO1ET/bJY6VyPR
QnSNSXbiylJhD4JqCOwNBqZNmLPGSQulALe3N0CpYPBcc7bSoDF6qEcXTTf/AJLetLzJierXCQpm
sjuDu9KDyI/vFHSugvoMHeyIa03B1Wa5Cfb9vIEDcdw+NNMCsbsVtVt9oJMP2WU17Gaa7dTWcvwC
AnAP5ydYTCD9sQ/sKgfmIx0vFjUodLPHXG9LT9FKx5va5aYZpthbisqvqR1EDrtRbci9R03tqaP1
Gg+pJJW6so94Mw8SWC7OCoiZjtc4VjLw+Gb4goaBkEmv+8u2i1owxC4SMPDaSkMMgCfjMVpiiz4H
R7WKWhiiDrKlqtnsrDF/G1NzV4C+w2+o+h36Ul9kH/wzwQdWhfuaJUqX2REWuMPrzzRtUNBUXz+J
qNYAEwwBDgB2xa5Ngrdfh+o/TgnrWy9JiIf288eskxzGlYUCbTeyjCbeCASB+fFC4fUFpWrSVl48
1WhD9Sdcw+O3Ep7bJMHgqC39LtmcfOmFw8FJVZDihrQ77iRha3RJ6RqtjeNvFUEL9FeyScfdu+Up
W7pxqKdk3lcLFny5jkwKg6SFyqjiwGTFwmgLYp1t+QrxkqBFZQr9WMiafTmR9McmgCi8RVWHkxO8
XA7NpbZT48ob2pcme5/jewMXxvm5XLkacLb+2uA/P/CkSj9H1HBgwzWwclO8Vapf+oBjL0MBr5yy
I0PCKTOKslfSCBM41ngmEHB0eDSbJs8xmk0V1df1YN6o6fzt/PBWLgr02sKLoDQL8R7xAYEmHBtx
IjQg2nRQ+7sKPKkQpdGYKoN1rMSjIBPiPYiI+FAbEVsQrTat8rpIcNiGhTTBAF0sI0jGgU1BVpjL
HlnJ7qKP1Y4hURFHr3NdLNcoi1cggCjd4QHtzmgCagzGLoaB0vsoQiAkcQgrH6lCiJagmotirobz
erzapG5SpbYgMsVxWuZu3JV6dtWGxqa/5y39ceIP6AyL8kSSbV5ZBjy4dQ2QKjTW4tI+ttsk+eK0
JdqgUCI3y7BOVHQjRUY3WRLXsOaLDg0J12bCShzSFoZiC5LPseOTkfkVSBbPbys+T6IDAukL6uJw
rWhXEWIczYGyewWaEE/tlg8js5lXN/PvOgfJopNCuEBpZZmL04Hxl7YG4DXvZEPh7XgG+7gEhVRt
IB7IJj2oIYsamlVSb0vIlu7PD27VlIsCn8H13E4UfHVnmCyw3ZSAnUxB42b3ZpNs0U+++7+ZIccj
MswqHZmLEaVpfzfkywUjVkii7MseABN3MBrhrphJpRs5tGq8MQJtnTFG3yfVkEQQshkTFoc42dCy
GDOm60AogOTXnp1Xo5NUd08PkcbVnlxoYQOAj+Lo8YQpNbbV6ILLhE5Ip461cWOmzZcPKmwgJY0q
uY2/xWRqF1mGUnO+lGVsNsOi35GMSuK607MDE0gYoVcQQN4TEOcY1U5hzDAxzNkWRdHrJYHwxJxt
logADySrkpxecFAAA10dfiEzAujo8awB+zondKElUm4OWhYMe6eV2Z4NEfNQkLUkHnZtjQ6sieV/
t4zyYrRhzSzVXeuoVwltvr6h+QOZKzzZeGFZwoCUXleKNIIJbRrQ/LEoT5Y1SLba2hod2BAbykhS
J72R4zUMLO7OHTUvLR8UJ7phQHAxWwYQW5k0gAh4ew004ZG8Em6lEf4z6rIKb+9OR7MsCOb2eCXL
6ksrh/TIinAHQQ090ckIK3HVBjpq0gbVeXI2+LJbOzIjLI8BVvGkTWCGF6UJCoyc1b+NPs5bWdnV
iH05lz/09U6fh6NqRbWLJhivmGmgpnfFYCPTy7ypyL++o5HkRVcmEgcOKKv4tB4EiEWaz1WDveDZ
k3nFGmVvOKnExMpuOzIhxKATpz+cSnBsFO24BL1evQxumvlmNz5qSXFvJKaMa3vVIhiikEEA6Ayk
38eDykldZKqSAYqI2nppMGRhyiBdWsg8oHcEbNTnV2tt60Fb3AAOBqzXYNQ7NjfkadkziHt6EDLb
l+BwoHT6IGYhy/PwvXUclnDWK/g4wtPZ6Mg4tpPXCtIiHVxDPfZlUCdK7aVqDmK/HmO7AaOTe4EY
3YLetqFvU4r9cn6cKweZ1241JC1Aq41WuWP7KciDipxiIWsnNv2GtfGeVsQM/8EKMqtIaNkIwcQE
k54Qa9LACe/1wM2MYE1pM/uLOHA8vaDyAb17MKLzIMgUNog+AwauE4VCMnf6plvFW2oqlmS2Vs7w
kQ3BIQ3NjEJXAxudVUBVrc6vijGCBmJk76w5niTWVvagCdo8JDlQT+FpjuO1acfc0rIOLr10k2Gf
twCHRe4U3dOBxpIbfmUbfOJFObcSUp1i7miMO1APGNiGCqpsWgdui1iVYB9WDjBMIATHNfiZKjse
TeSgbt5TjMZQG+1bD6XUl0mjdR/2rLVrby7wCvBbGk2yMsvnPB2fMUDFCHL7yKXC+4p46dKtKxCz
YNXImO4WqzF8a8yucp08JXoCWatizPzRhUxeoia7bqw+IgdAIVpfF6WF1KGj/ay79r2i5AUOvMQL
MVMQAbPedwfVDPUqsj1CXfBTGE7njYumBUyxIKvMxluaKJLAdcVhHE2j4Nz7cbRxV+EaAUGWHtIs
zzf52KB7j+VIMDYgEVaUpPZG3SpDlQ6LJMxY3SicpIJ7YhRxBPO5bibW6KR4M2c1lJiKNsrijaaj
u1Oy+flROl40HGeEmlCUgA8yRQecA37WTjW/xJhd/ia9AYUFN09eMowdMB2z9FNNbXdmmcm649YO
Ofwh2BogUQmvIrjEdl40itsMaT7UY5w8vsqnSy2egzZSg/NucW2MeNkDiY5UFYJ44RYda6uL0gSW
oh6MJ16uFupuYVOxSWeibdVUJZ6GlrNAsU0ZA/XaIA9NC75FUSaNtyDiOVznJkRbrF92Zmw6Angh
zcrN+XGuOTKCejOc2adzES65mULaDbpaeD8Qc5M4esDy9oPYcXjezOp0os+Qc7u6KGXwvXsQ94xx
RtKO4c5Oge5/KeoYsuaZXexGpV/8Tpmyp9qasz2dWPVw3rKI+uD1KBu+zUZFDxlp5K6OTQ9G7+r1
HJl+v2H+qFyAoAgcgtFd9JQVaDqJffrY+6/krvA0371AO8F3Q/IJwsE8+QJy/AXNos9sKfEFDUiH
Ywua2vTn+UEKq/hpgSdQII2G438C8F1G26mTUQHU27C8tkfuFtyFafP4dSsov+I0mA4khkUHo8RQ
uSQRxoF32ZZ0SjB09+n4+7yR1Z0CLgUDmG/8Et98Q5v204warKfYke14YMklUF5bCPmhRWz+QRK3
/J06WnPfEDORXeurxhGsAFXp4mIX60TU0vOYgD7a0xvT2ixVhgC2ckwwSbl9XfiVGqMzH/2Zm05t
ns6Pe+0OBscOziFEO1GGE1wbuobMql54MdOmtu8ks7HJymiYIBc1lE713A/xDK07S63srwUYn5vH
gkIr0jrQB0Ip+nh72qWaIvKIocLgvhHnVz7enR/ZZ1r44L74YwClTwu/QSogggvqXKWj3iYWsF7W
BUeQvi9+ficXnBUc54kdwcnkXTKQpMgxEChFF8oSuKOxx30Jwhj35fyY1kwB3qLyjAEoDcRiUKcs
lTbVCfG1KJuh9FOlQWf21HfmfA5GeygkoYVwwFFsBhSXx2f8KYBf/HsO/Gdej1O09Bycbfyyzevc
fs/+pQ/h0IRw7dhG67JWA6a+XBoPSXV/cP4JuIzKAc+KIeIStYKSvnXAlgLwN2K8xX0f8BK1Cxmw
QojC+FQhn4OGdiigg5BFhGInkekUs2LPfgqtHiUNNTIrkW+ZpVt9FFatq9dxrURlwJB1ntEeNitJ
QJO6+ge0FXIwOMo8rYSnqn68ZFWN99asOkBb9Wj5yTfDZAc025zfh2uDhdQ7RFQA+kYXtHC52Ti8
bW3U7L9WcX3LWYVlpD7Cdv+c00MzoosoTKIrOsxk02UKnKSp/1CNl3b6mif6YwbpZZRZgW3XxP1h
kVqxUq1iaBd3S1/Xqpc8diRvHcKn5MAbnRgRHC2bSK+yCGMZN9ld9woo0SfRQ+fn92njzbGnoEGu
2me7FLX43W95i+MpQxJ2KFB+/ztMsYwWxcSOkG5ivrtDyNNt4p1+mYNuw3gaw/IBQnOq54L0AlqE
9+jINT/ObxkhGvkzfuAhPvEeyJ4I5zy1UbOPlYL5BCzY1bM+jd7/zQC/ZA98VWElS0Qrynw0C4XQ
TAp12RFfGwIUgDnQkGfwLWE7VoqZLlWzwBsuzV6dQf07u5LU/YrDdQ5NCKcXy0fQKAo4Oamzx9ZY
PLehPzRn3n59rg7NCFcWq9yEGIDp+xmKEHHy4ND78wbWTu6hAT7Og8UwM7dqxxjjsFgXg2mueynR
UOtoqW8XieQBuj5nANroeByiE0ZYeNqXTVVQQNSpOXp1cuOi4ybqJQNa83gopf1nRDi+Q61SqJvD
iN3s7QWc9y2XF79Is59Fm3pNkQHPIxVQkIxMPLHG3LmVW8BoDqqEt/aOXUNdoAMvTnFTX0KJ6KkM
8RweZal8EVT3eVahJ4LuDSQCLTy1j1dvGUCqTamKrroX5dbcsGvEgZfF5XzhbvUX9Dx+z1/Pbxch
AP5jkGtEIiPISZuE/YirX+sUDv/XE+pZyS/FyHfmtEDLpPF6hId6vT9vkHsb0RtDuvA/g8IIicpq
J+EGh07HK3vxqvGpd6ZgSC6t+Pv/zZYQRJWF1QxRypHcKGNb8RMYtj2HvOkAD/am5Cysuii8qJFV
VQGuEyl4e7tT+wJ6gX5fjJtBBaBbhkcS8cN/1go8r1zGGbGvWDbPnNEaBoJN2YUsjC+bC8hMPkQ7
9E9syKsr655YPQIH1gSfG9tawUrGj8Bke+Xwqx1+LomskiBCKv6MCVUY4HMAVDuRcW6rsk1aFd0R
/TdWeONT51e+iwZysOeme3WDxzo4GKPw6/sC/DQon+JKBkpPGBr6x6lWWQb6GNqq2CS9cl0tN2ml
UgjDTMa2zwq2O29xbTIB+0XtTUPKFaxXx+d66IyuLgYdgbBBtkiNXKcJeuwMWV531Qxq25/vSU0T
22SzzOkNvVdwuKo7lRkey6jf14vkvidrdwzCeX4hI7LXxI3oaGwGNA4R1eTXAdmWe/uxvXIAfpmD
xNcv530DDqP8Sr+YL5q98mMJaTCGUNXZOpKFXDt0eCOh1opUCDqDhdAmBtGc6y4N8zHjfp89Ls63
8+u2bgCBAWqFBu/3PF63aAa55ERm5itDFhptEzSmxB+uLRl6wf+zIOxFrRxzkNLCwpAST+l3dtX6
hQzwe8rijAgU7Rlg2uDsTyelrZimapdaAE91YbmnD+StARHLe8LpAqarCkKI0Q3YMoPzk7c6NOSO
oG2K7C2whseTR1K9hLAbjEY4avX8Iy7eqAxts7pAjglwIW98PEngAJ+kFgUoS/wJujx1A7o4XbJA
7sqFBQJspDLR8wTMhTCKydIWUIFij3ECbM7NN2zSO7km+dpkoVOfJy2hAQfJ0ePJanqmNVkOssQo
izytMHedQu6a2NicX5NTemfshEM7wpFRyimqZydhyI6i8wjpmW3lW3vzGrlRd1tt0M4hmT/ZwIQg
0Y1Vc4iqFBdwmVMP2dnZK+vouhr1h/NDW9sKSGxje9sIoZDdPp7BKCmAx1Zzhm6n7Nku6ufBLSSx
6FqTLWbvrw3hldDCkSOngVUaN1Oob8oNKJx7yNXHz/NlHS6+Gsyxn8ye+90K/2F06EYDnwNQbCfZ
BTqiJ8d2sQ3bJfeZ+muQ8emvrpPLSe6QWuC50OPpi81CjyDgjmfiEAVTBkhr/aHKjuunxJoY/gG1
9J8VYZsvSVlE9sRRnP4UprtyM7y1wRSqaDGvtiP16DdymzzoPlCtj+lmziSzKBuksPvrlBJS29wP
Vh9JvS9R7OwHScJhLaSGEjJn/eF9RSIgvu+ByGj7AU0xZeelY+1XADgCP+ul2p1plNus+3F+a8gM
CifMmGpgLB2sXKToDdTHq12rAYqfq+1FxPTbWifvXfsvj/7DUXK3efDOHOtuKBcbRpVy9CiQmylL
JXHG2mIdmBCZk4qiszo0YjI/xTLV1kcyvwNT6Z+fvDWvcWhEuOHVQhuavoIRMM5toq58mNx/6FR3
0NGDPC7qUYB+CiYYBfBdK7mJ+onM37X6Rde+nR/F6hYAGTW6VtEWcAIzwt3lajHDaiTJ22h2njv/
dqGTnrLGy+Z7fXo6b251ZQ7MCae4IL3J4hnmqubGMu7m9Jq0X+dOAEbl74iEk6oQUjaOhklb7J+l
+kubBwTnYSfJ+vAPFd3RoRXh6Dhz2SpFBH+AtocC4ohox7HdK8mtIZst4ahEdpvnk4rZaqAraUNN
ov+mlpJMqsSGKzwwChdy3pHJbZCnARk+bX52bMk41iYLAENE/EBRmwi7j4987MYV67OW+Xn5kQON
0bgfWRV7+RdRtJ9vwgM7ophdZBixBQAK82v9N6U3yyDr8F4787jDNQPIJLTziXwVTa//jwGHPtZw
Kp1UH211qg4sCEd+UWq6TDGWg19zGuAKXrlZXp2g8Oheu2dBtluuk1D9ap/Nn6k7sCvEQC5YFkbT
wH6GvGGQ1dCn0Xa5/16/tGWoM08NOCWbLM5fiYqIBsA7mszAC4Z2GD7fB3cBWKJSG9iJxU9sG1kd
m1lp5FloQUPLlBGjwqRRre3whkoVaBsnrVX4U5azzE9IzhbPjAhLfRWA0vyyqIgTQydjyL+pyVCz
K8VuFJBBN1YsCRdPXSb/aDBKubipXVWMd2jkdFWrJItPuTSkMwcT3fVoEHKXLqRuvXXQg3nea65Z
NEFzCGwCmL/Qb3w8TZFpJYVbsMUnc7pRjOdWyzYF+2iS+LpIer83ZaxZ/EAee7fPdzGQXpBYQYJF
2IUVElKa2buLbxTZu4oGuRjcdGiFGgGmcefCz6N2p8k0ok4PF4wCXYuGKzxn8NfxKHWF0VHJAEq3
4zdjesrK1/OzeOrp8O+jTx8sFIiFUe87/vch9DApqUUWf4SYYjond6oT3xKAUM+bOT3BMAM+T1A7
gd8MeP5jMzEzx9jolsV3q9jvkY5KujQc9a1JZBiE1QGh/GXYgCRzbP+xpao0rN5W7MW3cMc1kRl0
3X2vKMH58awuy4EV4aZTirzSmOvgjCLbNT1Z/eP5f391FAjscS1gCCd0NVYdLUDy6cgnAHiKxgRK
v6elgmZbXBqy1OTKWNDdboMJCwk1LkByPGMarXIVJHAQ4RqibQb9AqNyJMu/kmwlxEFTKwe9AXgm
ihhYZZ1Hsw7ej/wFckGbBW402tnbJaw2cvlWmTUxe6wqZYkme1hDfbDxzU23dYJlS97LG87aKct/
rmRdjwYnaiHFS0ryAihLXBPZU2L49MGCllvy2F8MAUN7VKC9yCWUVwqx3CoY/KAyia3uCO4ocxbN
VpqCW0X++i1P/eK7fQlF3gyc/00boMFofqk2XPUg98jF/EtOqrSyS48+Qdg5i7LoEzPwCQozg4V+
66c6SJsvgv5xCx8PVMgSzGWjxzXfOyPyr/NA0dgkiY5l4+An5ODGHYyUdnqLcTT1ez3sKpJ4zJHE
xtzvCLcHEls6/iMW+vQM/g0HNqqiXeLeqlXfah+YPYKQgOHWQOYLZetKhr3/pKQ8Z43740NruKKU
2W345kAvNE8kz1znuvB1Dw/b7bjn2s1K2ART4F5ol2rm6VfxRXE5fauelh+1r+zj3pc3Ea9U5LCW
SP65YDPnHSOC3+ySxEgWasGv+Qhw2AsvUMTX6Pid0BXrOZsszK6pZHVX7u0jm8IVN0zIRpYpbM4d
aIuLxvUMmqAindM7JSteUz79pWOHBkKW81585dY7tCz6oSFa1MQccEtELt2Q9s3I0q1j/C5oLLmO
VjLSR/MquiB0K1Zdln3O6xQqXuejwBo6CkDvnuFpfn3Tb9NghN7G0/kRrs4tfA+4XsCXDGKu432m
2eWA5mnctlxqpdsqob7t9mQn01ogqyf0wI7gA0jjgNuHYHzV7/4KUqcBehOia8ich/QGRRKkDsed
A76ETbKr2n2LTDxuFhdyY+lG9ipYuS5B2PV3yIKzKHQ1pW6DRVXM7HpOu8tSKg2+Qh2J5TywITqL
WuvKaMa0uo/ONtuPxKs/0PcW5s/qYwoump0dcvBtGUJHhXwKF3a7+ln2ElmbdFdFIRsHFiUHU5j0
RjGmoTYw0rh5qZL9EkFi3pT1W62cEeAA4RRRs0Q3iEgHU0zq2JaZhUZvCq8blyg9NIgSf0emLQtC
+KtdcIpHpoSVS+IOSRC0ifhp29+Tqri2J6vzJmjIeW2yIHFP0/us1VG3jOhGj8vv58/KyoMFnWVc
XwlhKVqvhMiUjgzKeIAf+2bKwsJqt/EIRPfcVcFYqTlEHhRgBh3JAV1ZwyOjgsNNs6aYQaWu+kOd
eWx6MJPXxi4kM7tyJGAEdSkDyEEgVAUvYKVpqxc2jHSTEZAI5Ka0889P3qqJT4oddLsgXyKsnQ11
Bae1XKxdE7/ORfWdWVp43sTaTtTQ9slJbvCEFRGHUa21bdpgexToc+md1Fuc2Fc7tK2ZsglbXZUD
U8JoWDKXvT3DVGObvja/j9p3XSpEvWoEWgpIIvDUjFgDm4tI1aYKJysuujxQE/2x05vvrqJ+/ZY7
ej8IgegyzYyUEZbGUKvriao3eAh+08fpR97KcllrS3T4VBE8EtVoF5MBpuAygrwiHtGQWogyL5re
v74ZsEAI1aBUhDKRcG70LAdnRoQt7fQ2CBlnj8332ZJt61Gm8LSCZ+QUkH9NCfGJXdOiGBOYmi7o
DUBY4MGvvW5bos0iB44xvrCC4gU3G5Ipv/pnXQIvX9slB9bFGCUxKnQvcutj/82iP6fhW5pLSjhr
ZxfTqANTDBY6kH0cBwn4QRP1gAP6eb+EOcn3mZtITKy9wVAKUNEmCT4CYOSFTUjTpYsKx4LuxWN+
M91wMVocL4QE+hZg1Et0GgXm3qnC87tkbfJAXIJXGFq5QLginON61BPDaFRgNaPXqn1WBugmGf9w
vA5tCLNnGA6tFTD++DVD7/ZiBlNUgAcK4tiyytfaOoHJASlHLqwIlODxOqmD3dSdqjF/rrP7HO8U
Zyolr6B1EwAJAfqPwooq3IGsU7RlThnqXE37E4SJr8yWSQTzkyne8uhZ+s+EcHIH3e2QpIMJrWmf
Syu/nHM0nDjLfZ/334ee7FGW+j+OSjjB6EXUUkQRAF5TtNz0i7ewf7n/DkYlQii1PI/rSceoou5n
1t0YtWSXfaKMTqbNAL0bB8ShXi3c4SD7w7u1BLLP9MaAQHokBuN0dZXsih8y4sEV1ATypwe2BDee
NtqU5g1sdaCvchqP5l4SQFbFYwF77BAGQuj+/EFduzgOLQpb266Zq0wMFjXlh67c6ukT7qhJpuKw
ursNg9MN6kiBi6+hOFFRi08gvjO3ULTt8USRMeXrazGseWBCmDoXFYm6L2Ci7cKh8ZdgeXIgFIye
8zZYNk7jd3jYRx8QhMKrE0rv15BweSihMq9vy5vyAbVzAnySG8g84drLHmv6d+ziDDfaCBELuCnT
K/YKVFh38S+8F/bdnu1bv0TWTaZ2vr6mfy2KjtFRRpM0fLYTx7PmZ6wImDodFEkkYNRVL38wNP4h
B8kUA1kbm7YwxPJXyOqWENeMZMpX6zbACeMg2YtynTCYhkRlUtkTgGuk2sb1NUhaAz2TBDUyI8JA
FGfS5oj7KcAt9kpf3o4aoPOtJnGHa/lX1CtQlAH+ClJKnz2lBxMGOdQZHFsEK7NoztZMkgy08nO6
Lxuq+VU7aFtXsZLLmOfl1SVXbzNda57G0TKux8yUYX3WkiNI9wLXyBEDaAQT3LM7olSgmlg/59q+
nULjbZOH8QWoXH+gRQs6R6av7sYsOO9x1p3cX6ufJ/lgErrWiDqN8knYNC/omb8eL83Q8pIHY/PJ
zy6J41ZPAyIQYqCKg34pIQCqFiNvlgqDBAADFC9gqpxaT4uuIlvyjF1JZGI2/xoSLorIrewqc3AT
uRQaSc4SaP0v02BBBBUjRVr6XbUGRVn05oLHwxDpeDKjzsxBwSwa2/RBcb3xqkN2q7hNAtcvfxc3
Gk9xX6o7GcqErIYRB4bFMGLQpra3YTh+q/dVyHNJ48a4mAMIbU/PXABegyKYFRiP5pahEAyl61C/
0FGNxqNx1/w8v5tWxLJwZR58jrCHK6yupvB5sK6Tp+LDgEaWvakuODR42myri36Hdp7QuMp2rd/c
UXDopRvZJboeZAMKyHExON1iroYYrZqBJp6jHY2tdbEE9i69SALzRt8u/rB3NvTWlGzrtSuVN76q
CBddFw3ax74XgoAkjlMH953x0ToP6SCTIVsNfA4siLgo0+01urg2Lq7bMYh3ZTD+dJ/tbRmWv2Rp
zDX/CyUstN9w3rwTxWCUJpexmPAQUpfoo1G1q3quNzGVObxVM3ADgAPjNzzf8ZwRWvZulsIMXdoN
fP5FoakBxBtkbp7PvRgyosv8PzvCndXbVB2GDna6UCl856K/RRsFEvoL9frL3Oey17EezCGyl34c
DLJE7GrIgbcKT5SCL98VWeZnDXxTialzWIj2TduYV8suCeIrkPcFpj8/pxsZf8bqxB4YFDbjUA9V
zSgMqo17S9EERlpytdhfbxclYIj7b1wWjwEPbo6omtSqKGAGqSoPHO3bSiWbckr9LO68835lRevw
2JZwbbSKYlEoQeBBtrNAw5leTi/5JdcdzK+j3eLXb8UDu7J2SWjIalSSyRS7ELWGTvaU8slcFt2b
jXZLO8UBR5SMo2PVbQFGg/IEEKSoJgr7tANBE8sW7NPJR+GgwP2BKum+DuMnzf9/pF3Xctw6Ev0i
VjGHV6YJylaw7BeWZMvMYALj1++BbhAH4g7W3vu2q1v3TIONRqPRfQ6u1N7sQqtE5J2bgWsFyuVa
OmjpNXVmoHXkNsrkGqYgNG4v4IdZ3F26NvTYbgYTgSuNW7fXisuszL4RSXQ13NzmK0u4k7BuZFTD
cuD05Ce1frRmYOXPIIoH+ZdvDa80FaTb2xF5Bchts9G2l2RJAYgrzlMZgOtkF98y4aM/0HDHgwN4
Uy2MTKEAh1SV22q9gtaEiG01SEplvYmBtgncdSLdts1PhaoUWCwxJ/WJv31KZKNGoMYuW9SXTlP2
kTpobpT/UYACaSHm5hn3Gq+D0ikTKQlrI66HJIyKJ0VB88EyClJbnhOGvchr5gcMX4yIbJSVsxow
XZDcMi0n+QnPQyEuoweEjtDGXX7xyLX1GN3IuoeHjj95hDv5BVzYkntjJFo9oL3eQfZevNp17Z2P
jBu99adGcq4x40IY1xRGqjv9iOL2E2jYD1AmxdNqvOt8XBsKNwotCMFGr0QsBbu561ZrzF30zT7T
9KUCvL4bLmvc7fPFJX7mO1AmlXbZNdSePcb43fwvDTSbwWsFzmUQoMKF2k0L8OgKR45x2T4UEGM1
/c4vIze5iC7E402bl0ZMBuEoZ/o3Oj8cZqMiODZsmABS9EwczKveBrfxcfIF5FFUJNxqsmSVLvzD
urkxtH+68ZOpqK0I3Sueejf+Sm4HaKH+fO+J8Kg7oBPhub0Yw4T4dPdHSeAKmQunRhWl9jLAdSW9
8hstQV/ulUN+m/AECabMhLLw7gNGdW5/RIomlUbVYoeWkOrKHkh0D/7D8ztk68a5xuA2SDeDD7Nv
gGFS9PLRK0vr8az5EIl617eC5xqH2wlyHpO2NzCroxlvpP5aqdfFJEhlt/wdg0gQ4cKDD14Q+G8i
O0QZQIvpjYUSEkWFRvbd+cXaDCdrCO5QK5OxkdIB7t3MQX2ZQVbaT4PJzb1OwcZivP0gCWRxswK1
T6ME8170nH/eSLxynro8+JkrG4LAbJLm3tZ+tuTLeRO3ruofFoJe9PS/P+fd3Dasob0YFLcoGj+H
4lcfoyM5Ds1ExH24aQ3mZVllB1xafL1ay/RkiG3m4dF4F83Nd9uSRDPimx4O7XZMNeN2gdLRqUVR
LHV93iBIDFTylza/aCznWLRKEP3+WB/26wqJc8AJ8tNTI/coUZVvevrcQx5Hql7Pf5/NfbTC4Dyw
ocuMHAiBx5JmsOOV9I5SB6QWVfp0Hmjb1z+Q3v++usDo2pjUTQWk5GDpwZKgZx+9K1f1hXpTMWWM
OdBVV98XHqRs7jP06IhcXWAqf5Z0pC4xioIfEMc3i36xpFeJKEvd9D9MO+Bp3UQ9hCd+VXT0PJQj
6m1V/QtSA67ZJoIMRITAxdc+jxRDAomKV2atS7sCXRXPgg8lguBCa0MMaTZVQLS+ebRu+pflx/zL
eF58XJES1/ZB7dDGbvaEtn6oID5OQeWnGGnF1J3A1s27PGME+2c52S9ducxo2CVFeQvpzh2yraDb
Rf5wNK4b33QZq6B1uwhuTxtj99hyK0TmQytEpWojqOsBkWK4g2ABas++k+71o+41XnRoS7d+nb6Q
JwcZHkt3+ssGLSEQ41Jd/E/BWbpZo8ZRjQZ8XHzQI8197KqOx7KeUZoHCcDliJarveazWooD9ob6
yf6xPE27eS+F5x1gM8Dh1EP8VPA4z2dBtT7ZqcOGK5MiPdpR6ZXK/WhCyEH/fe4yttofSFyAS/q5
NHsJhw+GWnb1uOycrjxU8hScN2jzDFrBcDGOJKDvnmycsrigeBhz91XnKW8e5NEBzbVgSIz9t/jy
18okvsAPXcs5fr8FzccBHA3xFRN0lveiVFXwjfjOBhkNs0PK8mIn0d00ewZJH9he7lKROZsx82Pp
eB5D3ZmlyGZzdXILMqWpy0JNgx6dpVCB020CgfMPSb6joLeQyxNsRVKbKAFQaYGdWNd8Mx/A1fAn
7VzWCubTjjKWDAOJuAs78Oa8p/ussa+1pMHyGdOv8363+ZEw2QKRe1TuUHY9DSZZoYL5ckSmUOPr
oK/BU43Fn4cLvdudB9qM2Csg9kNWUSuqZdBNazjZ6ipL3aGgnp4rD/8fBpf2jBmdRosNi/YFWgFm
VHLn3593RjjQEebQEI/HTj4XTXKjyWoVPjDrlTsvD2Ynen/b9LIVAudlkj10dcwG8JV+dNU0cTvZ
9GR1ERxcIhjOy7oWD4sFuylLxeCO6vcGL+x2L3oG20QBNYyORzDQ0XxKrfFSutgarkBV1LhJ9R1K
6G5pxO75774V0DAJBloHXIMwpMN999RK9I4MSGmcPkcEqKYvI9FhVbYcGiMKNUP9NbVq7UaR9OU8
8pZXr5G506E2GqOOdJZMOVFIs+5KzSdRVZF9CT5crzG4o6Ff0gYD0sAYj/ZO89NjpLlGEN2YIZ7u
rkU0gZsHOgoZ4PgGAcnnwbrCUCBLOGjsQEfzrelWx+iQoh9C8lJIemoeGM5v+ldRHrV1/rEeAsbu
DaoYvoe1r2ySY/YCd+WhwxVimQ51L73O5XxttPWNLYsOja24t8bj0rYaE5HmNAMPWjY3oLi/M+w8
nCYpMLs2+BMf+TCN7ZFV5DMyleIgBJSFySZDf16m/XmAzXeCtTFcbKWlsVR6rbKSm7NvnqaH4r7e
667tWoF9092CMM63BV657fgfRnFbbhxITQwbTkm7qyJ7rmtR3rWZWK+N4rbWLCfRaFYwqguql/GJ
zd453hiaP5IvLK+NfdHr43YU+TCJ22eGXcXqxABB/QUul39GQkRpkWDl+Bp02TXQO1DwFo3eES/F
fXkWlWw2ETDpCy4/Zs37k/zK4dLJckB0ipTcgZyzncsXkGjdnXe5bQgMQul4E8AIBPv7CqIx6BKb
LG0wZ9NXGgxnGVQQ1DcjgvIBwW0b1e4ajP4ColAVH5a4lnFH09YdZs3tqMCdN8MBRoHweInyo8OT
tSR23ySzhCXrWsttpRtkXt7ovJJaUN4U4XBOnU7GWKLbDreJjs245XJoEKijyg5EaMdcUBzcjgsr
q3iPbmPTKlnP3eglDznqF4WX7ouQiTNnT6q1ny+LoNiJxta2znwblMTquybQJ85/2veNDQUDZHoK
hM+om7Rv0/Bw3v+2MVCMhgw0Wmx4ZZlI6mQ5T3BIRUPk2/XL0llu1xJBjrT5teBkmMnGGyw6lE69
3MoxtKnhDdbDpKzj9kl+KKPimNSY4eqX+/MWbe4opixtovsMnH2cuxsT9AJngx2AkLGBNhnG/ATj
hFsIeKIAKxbqgphb4k4JPByY9kCc2SN2ftmqkPGDJvJ5IzaD9hqDOxbiIkN/rBShWPw+4aZCc2H4
uqDJJv6musl7M5IAccsT1ojcjiJVPMxTLGHdbqZ+p3pqoKCZArODx/TSvsE8x/8wwrz55ANZbkYv
huHwT32CGS1pRscY06BKFPtxNBiu1M6GV4zFHtKcoLGSpl1ilMdGsq4mKT1i+C5x1X4ShJN3D+Ry
QwykKuiwwiw1ZnM5r0kxV6JoS4lx/ksoEbWulgTDbeFjAQ6g9kOvV/Y0I53CZcKDYCiaWZKd4y9v
/T4SbJUN58IPwYAThiKwJPy9qKDD1GQaVmSBapGbRNVt1MoC79r41EyvHM9CrOSMLPF0O9qzAsL9
JUMpa6l9Su5StQ6a+ed5h9rIAgCCiQwwPYKDj9eHbOJ4AY8JQLIDhSjysG8D6yjm+dtKs09wuC8H
ZhNVqWqGc6n0nv4r8dIg8qNwfkanqb8cc5ALovdIcKhuLyGTRsFjEeg5uP1Zl/pgSOm0eJbdPtR9
8lRN9qVptE/nF1EEw21KOVObxGoA0w2LOygY49dwm6hEA/Yb8Rlr+GEN5xAU9fqqbsGkQqv0YLXj
RaYk15kR7xojE+y0TbcAtw2YIBRIZfDvkuhi7EwaK6gnSzR04mvDpq4T7cY28Yn5kI6O3+aCHGsj
AdKh9PsvJLsXrnKsuWo0yJLIWMToK7USdwEbeWozEv5QiRKBY2zu3xWYdgqW9bpSNS3sc3SUmShm
dn+fkRxtTJiyBDEy9hX0V08Rlnp2TFKgjiFLI+ZlTa8AnVsmdV6SCemEN63BNMi7Jg7j3D/FknBe
wy2wdDS070BKDnFzCMt4xa/e1zzjSd13svsHTzew719Mnq6qgi5giaFg2DcUkKF/W8p7JxZ9pk2P
R5MMWooxS4qR1VPDKEidHG1u2P6lFzLNXLSO+7nahLos6rDb3MOM6xQlFRMabRzUolQY3+pxtDTj
4zL9SNMX2Xo4HyY2PXwFwYUJtTOgJBwXi6fknafT72b/kGaZZxEHBHZ5eB6M8wnWvGRC9BfNRSYE
Ij81ZOfdMuqdmaS+UspQvXpTzd15AD4r+ITAmWObEKezJCAkkJ5RH9hwf7krLqTq5+hXfhKIPI5z
hk94nJe3TWfk0xJDggZRNkZfFsmgBG/Kga0u+/O2cV/qbyikwSZ4q8D9xhZ3FYtiTW4sLS0A5czB
QsvG7c0Cb2ytKbuLWc4++c3c+29EyJyDSl3Bcc+VQfson/IYvBN+kV3GkDCQF3BWVXeJkHdpcxWZ
hpYNDiH8w61iWvYkGSqIwYBP6NIwuzuivjXydSzK1fjb2LtFNpNDwpmF29GnveuYtLG7MvFZbgzS
iev5bbpo92Xqsm5Ofa++pvciF+E28d+YWD7HgZjApzbBFpTIkZ42iT/W9V0fG4nr6FHYtItoGHgT
CBOYoBeDjBV05U4dRC7TGDoMVeJPWgmZotiv2vaqJaKuehEM5xUge+oKdJcl/kLJ1Vh9qZU0LOr2
D0KFvTKGO3mdIqZj7wDF7GVfkiDvNP84v5+2gtEagTtuwZ6nOMlMEr8Ft8mkya6afzmPwM+B/PXp
V0ZwW5aOjVHOGozoAnAUs760lrjtIS1dBU1x0wW5kbzoMntBdutV99NOwiPgBMZ9f9pNj/l9/yq6
ImxttLXN7NuuYghJZKkdKWymi+UbUNnJK7LTrOd8KQWRWOQl7JeskGZVzc1hqRN/iHLMaL7m6UsO
QbXzC/zeRLO6e31aYBYzVyhZUY2D3MGe4pCB+9R9Z+xS9jPFXEmK+XetdZPJV328fmMsXlQw56fv
P8Fzp81AJjNuGHymB9Ntv9dc+Rgdi3vQaDHF3Tf53nRRbEYB36//BzYZ0RpzYTNX9UlXU7bGuPyi
1c2PHbARiQb/+GsSZyXm5E8X2ZLbPptbwBQHvXAhg5k7fneVo4/V/oF23YBNiXbNnoAuT3DkbRoI
vdP3dz40JXNbtO5JPeQGwrUaXVNFc+vp0CsvAh9iq/TJh1Yg3CaN+1arZAcgGoZP1V91qF20NzEu
gvM3eswfNOhezBfLFc7d10pQDtrcjhZmkxj5KU5YbmVLSZUiuQd0pYHke0pcvRvcuEfjChHNX21C
oUMWIgAWahU6t5SVrWVGRDIcDpMeNEMZOvYISfdJ+ybH5ZNgSVlw5pfUQX8dZA3B7IoKzanHgC60
MdQeYGBbSl01YJR9jV/BNi/7HwpQW7at4djfV1FAr2pr6XXAKVl+oS/qdVvLrmKVRzUugvOmbR0a
aygu4KAnyMr6GVBO9FiUb7WIsnMzpKwBuJDSK5GRLRMAqE9UF4/BzQU7POihRiJbgajqocaGgxL6
eA+143EvGmnjqQHfd/v6B3BBBapVtYlbDcpXGOkBq/4TCSuvNY/Y9jsK3ffADOvdmHkZ2skP045e
2V9Ev2Fj27MLKqQXwCXAhHxOv2edIHmT2w7xTF1Amt2HbZO4QyR6sxPB8G7T4IZKVcBYNfhvSb2r
wOymxFRwEm64zIk1nMvkWpElKrhnfDW5R4EEHFV9eN4pRYZwPpMuZZc6AxDSSHb13gksDaLCZvwn
MCj04+oLQhYMcpx+Fq1u5UKzahjSvLUF8XLleq4U7w9sWYFw0VidazWz6ib2JdxH8Vjt9mmEhhgR
n9fmR1nBcC42qUWaGQNg0Grc9j8taAL8f3ZwzgX6Z8MYEwB0aMCUssqXzOu5E7V5bn55tJ2zrQKa
tfdpqFXki8Y0WkajiH2a1zEqz8p9Ci4/F6+Pgm+/uV6gcoP6jmEzrtfTb4+b5pSPzYBvr0NmQ5/u
4sYUHcSbGFBYxVsm6MAwfHqKUXZ9nxoGjX35mPxkPITdo3Pd+eQF8vP3tef4yuH8N+KfSlisY1oA
/yJyH2mpNWVQdCCmBXgd/e/my7I3D+lhKH09dI6qSx9FKc2mkQ7uoOzNwDD5Meh4GMoEKm8oK1vo
mCSXvSmqT20hID6yLwVmIYz0c8s4goBeHefYb+hlDMHXZSj/YI9i3sGGxoEls46fU4QMDIMWgXy5
r/TGHuK1fm4uoRNNgi3EVp/LIqCp/S/Mp+xI1xOa9ih4TNLgW+abmUtuW0VunsT/n0H8NprNaMoR
o1NfKzq/qCaXRl/TVnAObO3VtTksaVrtVVzaB622AYJ/6YHGyJzb8aZ3ZtHXES0bF6YJsiEaWVi2
RpUPuaQdIiX5AQEe3R205jcZs9930Noo5owro5wiNfIWDKl+NMpIV0zjksrZoVo60RQk89pPzoDq
Id6e8OSn81cB2hTROEcAQqrce5Np7WXagkslmbxmMG9sJftyPjhsfq4VIGdZqU2JVDoQl5b0t6J4
TtVbJxN0PGxVK/G89WEUF/GkiA55vACjaA/kQfG7XblTH+Y5NMArkoei6bGtm9wJHhfvarOko6EA
L32qnia/uyYhmHyvlRIKfyCL86bd8L2+EskZbcG+v3mDKAXs9yBxP3WSIa+zkcpL6jOaIfMJHfK3
aQA5PNe80bzMBb3sTXwjKrttLS56l/Aga4PFEEN63OKiCJ1GdOogAH2IjqDpTQMbY49TgEItpkqF
z3rbVq7wOCvleITeIAhBgYc2YeuhOIDeJPWNr0rsFpZrgLB8vKcE2ntCEvGNzXFiKhfyLT2mmd5A
61oCje1RCcsgzd3mO90j/4CMbtge2zsZIzPGAQzY57fJxmlzAs3lnlkfQX0mgtV5+xI5iZtkun8e
YWMjniBwpw1JU2vIahhXElAFT4OnaQ/N8HYehB9LZoFsjcIzecTJ5JhtBxTl3tyl+z6GWogZEMwn
s7Jd5tOLuPIwcPcMMsUSRXcP8h1hKmq44ikVPv0MrrhqmhUakgr8jKQHXTE6KsJ+p79oe8mr99bj
GNrP8qVdYcuMrqg2+J56cCEWS4CJVij8vss6nG5T3ZSmjshD6qt3ScSunjpr/HJR8zFfMKR5Mfeu
dqRg88VcrXzp7IqGkXR4uV/sRG/k/2XzfvwW7hBzOj0dta6HQsq9ekz3zQ6F0lB9jlzQHwkHwrcu
3SeWc7FeR3O/1cUjtm7qWhjRnl1JcZ0fsemC/x8z27mXjP6s+EYZ6LGf35IgDkUPcUKTuXjV11Nh
ahKWn/qMCnKPVNTX7tIHAzWTyBMG5e2Y8bHCXLiS0sgZJDTF+kPo/Fj85Hl6SAO4WQDBGAJxnAfm
4MrP5CiqRPETfn/7+AcyF63MKZtBNw5kNq4UR9eD6qvB+FiE04Xj5ZdK68pQNOqPWjBfmCEUCUKR
q2+HlI9fwAWtss0qW+nwvSlqUjOC5qI+DKMoEdsOjR8oXOAyU4hzUQofVjvNVe2rsRYQlwrM4BNk
CboGqdZjIasF1HX1Yj04FGU2axLczNgPPRMY+PSYkLionBE4+q5FV26+A2VTICZq51nPeMd43yGr
ZBJkOPYwsc+SXVYvRvrORG/7yl100x3svbwXnZv/Jej/+4Xef9AKUIIKRpMrMCx9opVrg1qu95Qf
1g8n3rVpwMJ+uovuyxJdoodZ85L4Tk9Rw6RXaHMRXEG27qLrGPT+99VvKTDRQlXoMrG76OD3BHOv
WfieJJGb0dcCspMe4q/nT72t99ATUC7mxLZJywHsQH7+lF5PvhVCqTi6dQLdLV6K6+G6DKVvpQBU
sC3e86iVoQqOWbRowNAKSsEEMyl2LyirixD4AFPk3QCZjNQnOfrvi9jV00CwcCIILoLoE12qSAdE
61fse0WNxwg2bJZu9R59wYSGMH0XYXLxxHIoJBgjYJrUPlZZ7zcocwvsEmx1fvq6QjE/aVRgjEcM
DXeNBwqIokczPsS5/R9oY7bd8bLEUPav1nTNvTiNFhjJT19L8j/bQI0yzKkdLKF4uwiBu4dLJVhE
tA4mYqi9fEpBzBWOmlUJmtUEsZmv8+DVs8BQJLw868eDkoD1pQEXVyoqJ4lSF74rpJMLeRwHWCMf
necawy14x3o2wvSYewTcA78i1/Dw7gpG+gY1tOiLSDT7v1x7/o2hfNUuUeZWagaEEMbqp76UASFg
cHM80CG50wskeAN0YBXHfn/eU0Xry6UvkV4NDhpRYPdc+1b0jLYOt2l250FE8ZGfcZZLuWwsGSi4
2ZjYBejXfwN/ZNiFGC1PvPKWsZuhl+k8LItPZ87b97aCVYR0FKik2hO+6dKBRLl0MIWqBaOjBGZ0
NPD08v+hcWElBqVMlBB46uDMtxGeQOZGC3RKbwkdnselFczOCz4cP/nsQKB21CiMs8nPOb6pQGLj
iFJMwRbnx56bQbWipQWG2pcHh5Y3XZeIBjsEH4kfeU6SrpBxzuC8Lv3igZWrlVcH/Eqjb4bOnRUw
cid1X+xEI1Ki9eNuRnPRTG03wyXL/jVP8C4GxkTVvjvvE6IFZH9feWDWO0mMcj9Kr9O9PKBgAzro
P0DAnChYG9AJiMHRUwRF6q2hH3HRdTB+tRB6rXUivuvt3bvC4C7T4Gt3hjaFFUMoVxfL4Dqpq0EZ
wfHSg9x7BNe7X5LpohX1T4LTCpg7YmJtrnpTgnFLMt8r+vhMjDwojfpwfg23E+YVDucLC3zcrhzg
DCE6HX3lYoG0J7gzmXx8Bh3oe1G0Z1H1U2RaAXJ+0UCms4GmLdKetvPBreqq7ZEU96poAmDT/1Y4
bBOs/I9OJMudCjhGR5QgqZI4mLK4DgXrJzKHO0T6nNS1zNYPw1k4p/aov3pOME7QAvU0MPNOuxpC
ZslVIQkOli1gUIihCxbqJ+jm5GIujWI91nMVObD+EHd9UM/71iCuIv/mJPv7lWoFxPcEOk6mOlkJ
IMv8IqUPtLnIRULyWwEJswx4swNfHhvbOP1WRV1LjZnNCEjyMqIhX4pCJ4vUAI3FleCo2lw2ywQv
uAoKQeM9GVq5hTLImlV2sEZtU38mECUkoRlXwWI7gh285YAaWuTRfYAxLTx3nxo1FkshtymQ+uYH
yXGD+E3O9r8+zAqA20lSZiuEMICl/iZnLZ4Cwfswvp138E0r8NaIbmEItUKD4dSKKp5Vo3dwVgz5
6DfVF1pM/nmEzWsrCCP/heAuQnbn0G4CF6ufHHCFrly2iWL3C3W73kNjGGpIouLNphOsELm9UzcE
ly+Wk0Hc2IslOSSqsW8m815uiWCbbro2GDFVHRzB2qfH2maKBgnpCorC1uKr1as5E+RgIi2Cra+E
12DwoqP/GV0v3BKWYzqBb0KHr5HuwnSiwCGa4LTdMmQNwa1ZX0YQCloAMTrTjaIkBzL1yMrb6Pt5
dxDg8BWpCi/qslwCh47ZHhSzRzWlv3SyfPkTGBiEaQ9wHpnc7rRxp69HYsEFqsEzlMzVDYyIjYIY
sOnbOuY0AYQxFoe3RkKa1cyywYrQk6/4Y+MOe23HSJyqSz1kwhTTHyTHa0QulpoknXurA6KpV7um
XK7tIb8ZhknkD1tdXugD/jCNy1DqJTNpZgGINZcZYXuPBkTJ7XfVleS1gQReeOMYe8OuvM0CUBw/
irLYbZ//wOe+oExTvBVGwFdyK7RIeetI1v2fOMkHBPsJq8OiwvdMmsrEQYEYEVE1dkk9f1FNKvhm
IlPYnljh1MQyR62Bz2vxbb3oHl2c4LwlIgQuTXFUqi0j272trfhyoXqpIbzObO/cj9Xijoo4TdQ4
U/BBRs/emRiEpItfULdwe1/2S7+nyCYLbxCOibEPzWeUa0fkgl+G5ibiLMB9lw7CU5v2lRU9rZ0e
onZwFMmxbL6yrPG4SFjSojMahseoVRhXHbmfLizP2jUsYxa9uLNVO2Mdf8uJslxTQN6MKhANiL7T
0dNfqj41Y6+lgscA9sPPQXGhg8atOXcmoGS8l2kXdF8e+kMeirQtBL7Ic82NLXHSRoYvGjMNRryJ
4kog4EZ7r6qcM4ULDlW82NGgv38j1vlKvk2ynw5+s0vC/C65lzzdhyBvoF6Sa8qeHz303t9m37ve
7W+K7zgOzm+/zY/Imk4Yvx5mJ7mV7WtQeSo5TB6s2LW0Lw2ArJiEWnNZqqIUd3MfrsC4wFzKUbsk
toa8MLrJIK080cdUo/55izY/4gqEX+B6UiYQ9+N6Hyk+prkfnUWuBasmwmB/X4XFqDJo1rBUYE6V
sJG7pyTqHs+bIVor9vcVhJN2pE8qQGhaEfTKHDjjD2ooApStIZN3noF/vj8XfutelQpwySJkRMH0
bB41zPZHPsQjIRToY8YQoUrfz4pnid/kRYvIRWWtp1krz4Ami+TFJL4t4+7X+UXcLCLotobuUQzb
oz2Ii4hpgW4ryo7i1ldC+2W8qtFW5TMJjtlHr0wxeaLy3GbRegXJ60YSW6Ha8Ff20R4WqG59lYIy
kBYsq8WKF36DManHYkc9FHdj4Q1iO7H7MJlXvCZRaedVidRAuemedA9kDfdWoIAiQ9rhdQ/NQSLC
oW1Eh2WRuFXirsy5at9XqTI1WGR1ZxUhI8hwAuVu/jEEjIWdHMmV6Jq0uTlWiJzXlk2CClQCxL6Z
XS22fDsHHRVsPu8+mx66guE8NHOgweWwWE3b/lZNQcir59/OQ2zG3xUElyLIcZ0NSQuIZSHgn34h
xWWTPaW57CnV5J3H2k6MV2Dcbih1Nc7HGGAsP8BrtwtSJd2AY9qXOg6a4C89mvxBhWxTeWPHrv1d
2AUkWFO+aGODB+mvW4BW3VRDBr4DSRCcBc7BT/bSCjQDzgwr8/kuzwtXJldQ4xGAiMzgjzJ1cnLM
BqE3dLL9hC4Pndx8Pf+5RHZwB5kxR6YdMe8ry7dFbf2yPmiJIL8XYTAzV6eMPbayOrIcrp3vbRLj
Cp37qboI3hM4FBRo0L2Py78BhgaQD2ns7yuUAkQDUkM74kat0R7i3KCXDrL1XdqZ8935ReP20zsU
yAtsUJ+rGDuzuUUz9VkmpASNt6pE+nfMDUb7duhr31Tt+ZuaTepdjpqhKB9g8WaV1P2FinKnbNmY
IEC73amBi1o4Bhl64ppxO+80fVIxrmLFN1LU9zeG1YkuTdt4ponZQRBHYTyCw4skKFxZwBvN3N7T
zgQpM+LFMnjKVOmulsaj4BNy/v63hR+IXJyS8hQaTznFJySQzC6LZ2dJX89/ui0vgeK6oRhQewRH
GueLw1QrUy+BWbdtqjp0ejKH0Ft50msRN+M2EEQuMDCIM4vXtklHaXbGDu7Y52V+QWJ0hKGjoj7E
s1X75216L6N88gwQof+DxXmG1Kvg72auj65v5Q0NihAAjfGqVQ+GHBip4uy6eMr9SdUwBmZVKjnk
i2oFgl/BsvhPv8KUNeg8QvgCwzSn/tIO1ZgUGuazDUgduFpEf1WY3LrKMOIXoZ3+R0tp9SuSzdQj
sSLvs66KvarHM9L537HpRBaIP5nopIq2ae5nFPVoEEi8gx4j+2nayiWCgKA9hk9G/nJUG4O84KyC
Kh7fzzXSIlMVhmH3ZWAmUTilJnExizcFstVdWBCHliBjXxK09Ju9409ONruTPUkHKRkuFLv7ct7m
LWdD1APbE5h2IBHI2TxoSjTSilSuWmIaBidefeFklvlVxv8tKFBuRQVdwfZBeQk9rg77KaswO8yN
QSKtqFxd6uxvRTeZEcaZLDxCS5AdLXxb0sAie968rXjLmOswxgxoBMBTTBAizXE81hWUwvJ0dqlS
DHHQyROG9Kq8alEqT/RGdeeyq0SUSVvQjFEDU0CoYGNI7BRa1woswyAhJPWGpOMq1vcvZtkthhtL
tYOOCfBVDOEgW5Ep8OPNXY1dhEMD3L4WwsgptAw6VBuM/cSF1EbrpjSL7jSaPDVTYu4q6Kh4UYw2
V3Vof2aZM+7mkUaC+u3WVoJ/yzgCVCwCP/Kcd2VfFiV+AYLL4trxhNt7rVOBoRtLrDpwW5wymK42
3zfbyqNKUy4qybKJO4FyMbvAjGRU7tq47xMvGQh5dAYw2o4LISJV701gsLCBrhfTXp+4TPQmTSG0
CuBKI+px0aZnta2+mHajBo7dBxZO9915R976pgBDvR2iJmA/0rgTjqiFZM56Bk/Gs7PkaVE8zhjH
SjBAMjdEuV0GGYJI8RIprjnm0KnBnbMvd6lup0SQXG5sZCb4gD0MJngWLk/dy9CntkYZFDFDybGd
887EvCgYhcE4r8y68kZKNjR83v4Nh8INDpyaeBfEFAu/kaWulBK5LSt3LHsJnE+501e7xNKaQXAk
snU8PYvwsIF3DYcdA1gjbtuiZwG7ec6Imy6VetlW+W0cqdEteGZHt6yz6Du4WI0bGzopv71lGH8W
5hL/VpJmq75yZlplqL1N6OAqLHvYjUXRX/VOXTydX8f3A4a3D1NPBjgKQWqFvXkKEzeTHjvgC3dl
hABnKf3WBDVlJx+nUfoagce4SktPTpbKNTr5ugcxguAHsO4S7gcojBHdhOcg6+ZPnDypqjTuFOIO
00J3RWu3d6rdOEEMRpFwKLp6Z6WDtK9pZ4RlqpILuwRN4Pkf8dmbcBqAApCtOAaZ+cdZM7f6ok7w
GwpJLke3MRTQVpV5REWPPWw1OWMZJyQ4VBGGodTBfdQuVnECSDoyYXu4GHLQ5S2giXR1MNwL1nXD
JIiiWGxfguTrE0XVXM2dFE8qkpfFjC5rWZ2gQ65pAic1twwCq46Jl1lEdZ3f+3bZ5HHrWOiXMEfI
SPeSFNZSVLspsSd3SMbDrCqZR/QmR4usMbg2MVTPmhztUOhDHiaY9w+jpnI8Kdaf7I5kt4sVxW4N
JkMX1OjZsZfBPUAqK5jVufRpOhWgITJHV7KsG9BHXaR6/9hQ/V7CSLxrknjCAEEU5kr2a0DjCkJC
ST2SS2AWyIdgqeynMjW/LbIEeoGcKHtKMFOzpPFwrFkwlYnRu/aUv2Z9fZ9V46tiOb0/dvpBRbDx
ta68KibtcZgSb7TMqzKjt6lWvnWFE+Yk79y+AeWqsXQQ+JDv+qS9zTvjK62hSt5qv5+qIZHBJ9Zs
7F+kMlwtfIZyF6a84grq4KSzvWZKm6Ar7KlwQRWW3J/fIZvfGWRdCqiYwKPNx1tdLTIrjRDjjULR
oQaWQTS3WzCdazkixcZNKF3XbXDtsYSJ/X0V+KQGLCiF5SBbqQyMV+mQfJHpvay2j39g0gqH24uk
s7KMOMDRoRqYV5B0N2c/HUWj01sbESj/msNyh5U5kIqeLTMBjN3FQdNn96UWi07gzSXDOYipRuQg
OBRPMZJGn0Z7YmLx8l25mDslzn0p+/30imXOuBcguQLNgcmhKJodm1L6H9K+tLdtZOn6FxHg1k3y
K1dJtuzYsR0nX4iJM+G+7/z1z2ll7o3U4qu+mReYDwMYSKma1VXVtZyDu151macl09emTv+S8P+1
AT+TWUTwONrU6rc8g0WOs5NTm26KOx3PoVFSvsfGYADwqJftRTZEXgz/EO+VkUWpyNGweajxtBxF
P9drkiM1r7GnGqh1Lx8xPJEGTW6UdyvJx/1ty9syiXN56qViM9KMumRPgaywAkCDPplz8XJbxNbZ
oVwAnhEMtQFFm/tWZj/oS0+ZiJ4e2yWtHBJbd+uaC1qd26r8Vw7/jTBXJrerBCcURcWjIZXuYkU/
b6vC7uH110GKAs+DxyJfPZqt+Z/TKuOHMky+6Ub1uEqqx8oUtyVdp/GgzsLYz38ksVzwzOCA6ggy
MRWHRiLgNWP9RjJso4ztSPur6xX/trDNL8Q8KTJYvAb5xDINe0svBvgF0rWHyBzvy6r8DE/xLxy3
YSEwK2iXWrLJeblFXxWSjXANsoKJKaOWiW0hOUCoTv9wRAu1DBwfMCJQFkJ2gwLC5fHVGtoakwmN
1LGfg2mpe7crp/kpHkxNkLBtHt6ZKC72VY3SF8kCUW2LBRii2oY675NWUEXk7IHxI6MW8hvzlbtE
bd6AsKcC5qtqxpKtDMYnjKi+yTV9aZQoDYx4ETgiTq1fAsEzgxfkaRRbuzzBburkal3q1aGyhGVf
FZWQKpAXIZM6d6Wu5LBbfWbooLFG4NUq7HAHqepWf1nvbMFO8maHDo76Ub/Jbur98bjglVim/plY
M13lTg4hFnmYQ2Zqh/KbmchOn/zhnMBJEl4VSHyR/YKdigu61tg0ldb2AAZGgmoXUzrayKD+aqzy
CGeJxcFB+rMloyuJnO8oS2y6gfFohZ+Nd3GefTZmzeuiRhATOX/7jxgd5gGuB0DKcBZiDMUc5Sos
BHtSuU97o8daWCvoSoiEcOYxgRvNCGMIkbICTcTErmTBaYkkcJZAetJRawJwc9il38e+eK7L5c+C
7NVJcY5PblNUuwqI0OqvmXLXDQLHyo8vXQngbKxvR2vtGPh0ed/fa+66q3fKgWHXZm4ZiFrIWzcW
eB0A5iUaaqB8m7we5BGjDzAvgIQumMsy76Tirqv+EGb4l05nYrjMJLFKtcjTFgQK43AYMSnVLJKr
zU+90ghiLV/5ZqIw0Y3WCTgMgJDELwbFUZ7HUavh+4ChzkQ8j9RoXwPsbkKyksdt0K4Hs/hUhwDl
l+/ypXPCBNWIIRT8EHYxz9KLX7+DFXbw8gcUscU5eTO0lgXFfUbVQF7omNmYIHT1IQmW8rUzeiy0
iXD6N7w8QcBHYEHlGykNd4eB7DCkZCYAz7dM21KxFQWWtklwh091k2u9fkvhLnFMStVqU0iZ0VOw
9WewpD1Kj/N7wuZnc7cI5M+DaxxQifbRdcAyaeTI79ivZigSpSOCgNm48NAZcx7IrxUU0zjDWrJB
mmoJX7uwRluev2hEcB3ZZ7pW97cA7lDbvpQ1MATggoR0lyyNp1r31opcJD4UGfARW9MH8fPtFG7j
Ul4oxR3xPEaNqso6WAIKPPAx7JbJmoMmmZ3m329LEh0f5y81GkfZjFzOIbQfHqI6Mz1QIQjzAvYV
bh0i5zOXATs+eg8x/bv23u/ZZIz2pH8w3NXEF0FLinTi/KdWakNtTfhivdzaxfiFjgJMp817hhcx
MuxfUEuX6UaPBGCOkhVZDmYR2uk9y0bfkEyB/9g0ApRPsQKjotx2tQhjTrNpZCA6qKLCVciraqw+
UfYpoCxu28BGNgogvv8K4gdYY0MifZzBUeUktI1+sgfg/2XzoZjie0sSUVUK1DoN55zlagkqI5IC
pCjHGC27jR+isnN7ZVcZAj/FD6D98r+mimcu6r94fHH+d56wbZWYI8zAnTzD7kfH6u3KAUvFznxc
wVS9HlZs8C8gGAHKqWjjdlNNE+RFBtUstOY4t6EMMWv8gjOloO9aP9txrKKN8TCuIlw7vmHzj56/
JXHOQgPcXLgya6zX3qln4pZK5ozKl6Zo72LpU0Zz21wBySv9uG02m7fgTEPOdcxRSZZYhtwsJH+X
UmNXC3HnzvRvixEdJPv7mb1UgL+uzQEcN1UFPnhp2OP5B2Lo2pvjTHARNjVC+mD+U9rmvhldtZVE
K6PTMeR9CbR4pcrcsRIotC0FpVULEzLWFeMCSYncSOwJIetflemNVJ3dJh+3D43vvhA4JgBO66iq
oVrL+gKXp5bPywJIvyVCbG73ip0dxp0OcvLq0/8A6XL1hS5l8dvec9vmKIFBVufV+/RHdBfHD8u3
BluqiSP7puqCI9ZSgO0iiv3Xps9J5l7ra1qnWb02kb0cGI7xuFMAr5+CAE0043/ygRcBjEnC9AIS
NlapPLUrzqxQHXWDhBZKNsyZWKobm9Ru08nLXwy/s9ed5IW70VMc661c86OK9YagdEQ+5fplgF8B
xgIFOGaoWeEZevlVFQNgguZcgavYU/wwOYIyITtIXuupfp+8/w+flh0gr/a5QM636DPNAQ96EhgG
ueYOwbhj+Hpp5fWBaKP62mgxFId0GVUlFBd1ZLCX6hFF7epmMt71IHvWANKa25Ov++ouEqKBXaUI
nCTOqegt7YDaZLxXSpnZWAL9AsJkwYYDv5lOwJZ3rg3fwYqttI5oj/0atn61JA4FWV7nFAhAg7u4
XW3rKDnHNkYnnduX/ypj5QRzylU6yqVFC8FhqmVYoS2GfaKvFhitJpM62FDsd0oSKY+htobHupRG
gYO7NlP2AzCNAs+DwYWrARw5kqa5XTJAz+OyhAeUgPwEBD3kUB8iv/pyW9ttqzmTxqlrxCsB1hCk
xfdIkHwF8OnZXnMqX3L//AJymnGpZTh1Td3MkAWIby8y72p/3iX3i5+FQfSO/djgtm7sp19cPyYO
blwGXyV8Ob+hHJZrSBfDeCdauzOlB8zweOGE1q76h2XPX7Z6Joi750q+KFrXWe9Z85Pqn0ryYmaC
dEykCne3S2uY1jEy300wiKrJTkYXV6bPWiTiKBfJ4ayBkAa4AqvxXiqVOxtAte/B9of2YiyJJF3F
8fOPg6V4TlLY6cMSogtst+sncA6hYynbUS+wbpEQzuBQRiZxrkAIlkadTAPbidF5GLVxbxsaj/Bz
aQBQhqsyAoQGbLIq5Mz+8FaCMC70U1BV7GdncscHw3Syr6jUoCQ+2SKAsk1f/B/bg2guVdEtaS2A
mI0R/P5tztHhToggr9t2xaDuRKdCQwjngYVJZ0VVG5vv7Naq2D8cdLDUAZrWDm2AeLnZ59ATuopN
L3wmk7tSmK0lwFM339N7/RA7ObKEca/4v/B/E2f04rtmP7ysx0jo/zcP9LdkHhx8HhdSVBoOVALM
4lou9jp+FZiLuuWYzkRw5jJFU66MMkSwE2Xgqet3+qlxh/vKX+5UEf4sH1AwHEDQ/UFxGvMtFgWK
9mViEOdpI015+J7fs33Owos868H6hqQHazyieMKV7a5kcTdOkzDEGsnhe5+Pdh36ZkK8Un7pDWI3
wOlsXwUnyX2sK3HcSWJ6SWmqInyXD91D9ZR4U+/WPyc3tFtn2lV+GQyLe1ukSCJ33zSJpmmrhu8E
u0Iz/SoJX/icz+JUojyXECYlu0oqw/cYw23YO9AfBxGwKXe3riRweX/XhZE1kvCdoT7/wqqMd+Ls
d0sPNBsB44/xBBmkhpdWp82VRrNZepfM3huGo0w7O1t+3v4YzHLPIvxJk3MZnGX3VU6reJDeM612
DCDw1UDkNUNUCwQdx21dUBgGG4JiYNr/UpdCKdd2kqOvcVOmoz9jY+QZDx0wJ3c1HQU9GH7b8KSU
xcBbTILilcI/PpVBk8ouBqbnETDVO+ALwtd2bvqs2oiQwqRsy55R5AE6DSNZgpe4VG2wGgxtJgDG
w8SzbL2yObvb3+j0e/mPhAc1GJFZhwRdv0sJkjrElgx9Gs8MVK/7i4D52nhgQArWMxAh/dEeneKo
BAzRvX+dg+Kx8CN//QoU40D86t34lJaM15EJWAxZQfnn8tfQRinjCg7KSp4t/bHKv+XTy22FN070
QgL7+9ljd1qrsu3W8N3QvW6s7HAVdVGvfCwGFGEbGBzH1cKGAueCgGkZqloyULtORj9cA418T3XN
Nhd6mMzWGanAIk9f6OILngSaGCIArYkJUuZLjSiStXqtOmoDcRtjeb7sNIfu9Xs/2oUX4/upj+NP
cLjkbzPqgvkTK5PEx6UVPMz4kiRaxkzv3z+DhdWzg+2MCg3kCT9DrT43SELyYdxXeeJURos1AdWJ
UtMuaR6U5nhYpzGwOstPTNkGv5Cd1Pq+6L4A+Deta5DglYKBG75v9uvHUdDQYqAfA18G9+PUyhzK
pOjBZneMsC0I5MMHywcPsl7bEzbInW6vunlmG/vbxnblAdmZnInlzBmzyMY0xbCFPATIavIVC1Fu
pX5fI0NwjTeN7kwQZ9UtXFKratAv7UCXAQAMEKtmrEXYSY7cd6CGFDmODdUs1olD35ON8BPOuVud
2Ui9xcbLxsYGWbJdKS3WBO5y6+32GTIXx5k3Xtr4ZhgqAd8476CadO3mscKJpbUWPY8yJqsbcHcR
BehtRp6nn9OZCnogVz6CzeRSeiJvR3/i9Co/M+VEWsYqQT3B7nKkLelDP1OBUtffCz0JLHVgbg6O
96p/inJbBJa7gtpFGpVOmZLdMIZfK7oeOjq+Jqq5G7Nsd/sgr7WCTFbkw4ub7XBzjqkz4hgTjzn8
RDE5qwVGUl1g7tef6kLCqaR5dm4jePPqKIZWHVFf04YejDg5phIAPczmQTazH7cVugoWGiMIwiwv
AG8RiPkBdANM1gZtGgLLMI/UwLiKWURuOUi5e1vQxslhZBic7Vg1Y50NLgpHM8HebFoTuwvV10pH
BUZrBV1RkQhmMGdHB67RliXLxIb/mmzGRzTE+cdtNa6vLMFRYdIV43Nse5ZTA3s9JVC6c2KbcQRA
Ei10u4Te64aBEvYqiygQrqSBLQXLU9hFBBsDVhK5sBQBAnYa0gEbeM30MIQVNtRIFUjj1HhSr4kW
wk9wpRduAi1LFaatY1kLLyqZS2jBtqBVTbii7HigQb3H6s4OYzhIzxKv9MtPYP97sh6qw7oz77Un
E4/j9mnxNUe11bvyVX0AhRaAowJRbf3qs3K/ih3S2WcFa1GsWrEMsvABMwXNW2H+4XIEdl0wBgJC
bsBR4MuCWvtSglGPwzC1imxX62pjFf5ZKX7glffXbdO51gMteQurJkgQVc3iN/qLrJAsmkMCbT+q
BoCtVDTxfeURAU1z2ujESg1bM+QuQGNg/UwvqtZGufDTPHR+Gg21M2r0YFXGCy71XdeoIrSEKw9C
2Nou+qgY0EdSQLjDwxi2ZiVmMtnq+m0Ov1JltpNRVEu7vghsOhZJPIjGYKK8m1oGU6pjijWOKcp3
WjzZldnYRvd9mDv39lfia0EwBgIJKHgh6WDpJ+fiZV0yx3rRIMoJn8wDpjsP45d+V3vmI0N9a4/p
bIs6GxtneC6T75A1TWtlOpOZKHtcQSda7oZkEWSXp8755fWGZifAPGyVAa2Ru95RG8eA0SgnO71X
gPT2wYC60Vg/Zkf6w/h2rx2G++V+2Y+v6pc8mHDUggSLndy1fLQ0AaVIkabx5hlpaFlZTP4+2RGg
U2V76qt3In9xfQtQLMRiEKwROQ9i2uVtLiWtVCY27bPWZXIEN5HxZs19fKRZv3xqdSkNMDGpfzL1
VsRPxnNJnGwHT0DkqxTroEhOLkXr0oLykAQzXYIBiHroOMr2iPkxzU6+MVxoxcFUgTfcS4f+Cevj
RzAxAVNCZMEsI+bPGXu1hAEsYCKavyyxCuDhOKKjTY/rCWZmtA0A+mHgDeM0/0PTg1uk+6X1mTzu
uxaTBnwA7BDbxAbaPO5LFBR4C9SBqN3BV6FPkgh29rBVJuM/PonQojBHVo7z7V0zqFbgbQNS+bXz
ZQtVYbBrGQfTn+7qj0LUMtvyP+eCORXn3KCj0UBwq4MoRl/t2DTsWH5JgD952/9suQKCVwESTHhx
1EcuTSgiHcFpRnCn47J+swA7sE8tqXPlcKwEqeZ1HQauDk4bWwfg0wOgLve06ppeUhItxVVHlZbV
TTGK7bCaPnidPGkvehJsqXYujgXIs0C+gOS66ygihTWXnpmGLiUpFt9i7/YJsn+GN/9zMZybKwvZ
6uoUWs1RdrfG/TcVQygCV3ZdccbRobSCVAm5mX4Fn9AtWqdgsxwrm8s03Js0MnrbrMLObVZKntUQ
vMxNbo6eBrwbHy15xTPwfH5Iytp0VjMRfspNpWUDO7twPSbwpS7PVjPiam0mnK2Jkc6P2SXgDIsO
hgfQBhJEn9JdfBDtCV8XBJj5/JbJ06WVelaA+xsyGWyjVdkUdf5wX3sTFrJ9NriHqang9rfdCiEU
8/V4K58GATiLHXu1L9IQ8R/0xIcwL93QyF6kogiU1PhpSv0TdqbcOTZEQ8Obx3smlzPddmjy2uxY
kmNl/kxkZ4lFU4ki1Tiz1VdpWAHYNdllp2MlcJgPM5IUe5bq+26oUd/Rq/dWjxTMeIpetVdvzpMf
+H2qXNjKlWnS0wiiNbLYOfl7DHWbjO/WjOvZt4LruW02Z16Hk4bdo3XsCe7n6Jf75FlHt0YJHeKB
8AuQmM6EWvBOE7i67e/329Nxz7YmUYBEXkBmun7JtOdO+X7bLoWulAsQWrIUmYaBH7v3J0/zc3e+
S46Gp9vNvvDLV9HSh/AQufveWEPaLQYMsnXNJ2xYu5HX39V3YP5C5G2dZad8EmgoOEJ+4S6sTNgD
hYZodGHTF5SIyYEUNoOHVZzuRb2T3H+TFiMyYYqWgAcAJe1LpzZW2P0taygpLam/JE+dSj1SfhYo
thXbqY6nEyM1l/H2vZSSjpJRrCUe8K1PPptPGC9yGif2DY8ONtotmOL1GVfo/FUgdytNO5fL+TIl
W6pKopD7K/rmJ+ooSLVZ9I18kckw/3EVFs/U5FyYQesVsNwQl8nfJPLYzV9kbKALdNo0kjMhnBNT
l6o1mhpCQJo5gLhS25luiV1GBws3uN2AdCwD4ZQfM4NbmnEOZZirBRAKEArSLcBX6o7aMJYPHUWL
KjD3k78gQQyon/n5cRJlhpvvxfPPyLkWQwcCSHP6jFjAeQgPBi4/xv49jXFjNnjhtIHlLoI4KJTK
XY0pbDBExQ56eRrd1Z0CubFTd7Qbd/6pHeJd7i078uP2190MEwC/BUwd3hYmP4ghj0WSlAVS0zSk
kWuGuWe1U0Cw5qTlBpDkayKaPN82p/9K5CfP6xYAGRawzmxFophsH2bz3kpQyrit1/bN+C2FS7mL
plpN0kIvrX4yItkmOvAYlI9/IQRLG+hDYuRcodwHi6ZwmtckRCsQu2Fo7BSjM4469RpzngQRdjOT
OBPFxYawLVJqdhBVE3SSMP0a92Cuoh+mDhuZvlc1MCtEtcPNM/wtk48Omd4RJWsgs9IQ88LWjlAH
WsH6dfsUNw0CxB8ozWDaU+VLGCmpMwxHmzB7bfHXLru3hvrttohNTc5EcN6Egk+n7laIAKXFA0nN
Q4ahyISqzm0x2xH8TA7nNwA2kcfdADn5fetHD/RQ+rFPf4wgTWv28r24L/z/kIjuO06OABGLaX72
/hqTJi8ztA4xcNru5dd1VzlJEN2j1bBvnzLXcgdRxUcokjvMYe3quc1OIhEMXGXHmqmN23us2V87
KDM9CY51+/P9VpI7VsB0YlSsOh2r8q4iNwGbj89odNfDkNjYRpDvx6AOhHDGIrnc/R6VsdbbAnKb
n+pBRuhBGd3yBt8Iur3mVT47X9GYy4ZMU8cjAA8TNnrOozZr8WIsWqMswPCLA0qBVZTru0oX4SBs
XDown2DnAT6ftQc4u0mxPDInZr3YpVEoqqdb9VqDAzlaLNFINDOHy0h+KkVgWFcBmxDwpy4tFN1Q
Ui0JoHRGf0Uwxx5Y8hoFUobpkNGTwZoe+WQvhkneeM1fyuUiQCLp6MMaEiuEsBG8xKN4+ewB2+Ol
h+ZLJehTbTwWLsVxGWdJ0yKMCdRkmZ/8VzViRsR0O5QGKw0FEVsSjvxtVM4uRXLJphUPcr2q0BBQ
xXhLPrAcF8nRi+V8NO/Ij/zSy4RMYfzoNep1l1KZZZ15nHowojFeITXdj/vSTwGh/MFKg9Wj6Kmw
raAqW+gxnvpz3P2jtGhXLTNRkPHyfYs49Nw5FVZMdHv5kD/iB9XNfNkQhCN+weSXgmdSuVAbdWvU
NLE12fF+dCUbHO0PWmAdCl80BbGR8OEof0viiy3ybEm1wfTr3V+cFUlm54+mq9uyr9qvRWyXr6LM
+vriX8rkroVVWUZMYsiUrAXLaZKTRSJEYJEI7iqAwLPIMnaA0/Qcpd+tUQTqtBGCLpXgLH8dmwi8
WlCiZWt+CQZ6AEboAFvrPt2lmKLE0pjIKq4TsEuRnNkDNNFCgYMphfttyQ+l6mr36y4Dsbqc3ofZ
/RwkYKxQg+kt7P+HibfrRP1SPuewR0wRRVkP+dhFSG3Nij6qvIsRCmkgdeOO1JZgfurab6NkjUUO
wMkoRMaQyeU9XwtazIaaLXYt0aL51FhkUYJp1Xr9uEhRGn0oCdDPBBnURvRD3RXL8xhGxPgHj98n
JRKZaNTDMrvcaZUPkLU5WiqqOG5KwZKKikqnBRhk7oaH2RqqVQj4fGNYTEdSG+LpSy15hqWu/u3c
5fqzocyBSRZMgKHoAXGXp2hQlRjocCyYrWoyCJDl92qNh8DEiL+dkLDbzepIg9tCtz7dKXsA3iOa
q/zkW2LMilLWBYTOS7A2mjNHxT6S0UOW329L2oiy0I8lKv+I4u46Qe/EsjLMmxsSNv3V+G8yZIew
a19Rnjsk6XBMmvTLCJu1ZWP0MiUuHb1vRXy+1x7n8ldw/qDWZcmU2SnTOT1k1HCLWRE4gE0R+JTo
BAIHBriwlx9yqZIhywkSpnT5e8Q0n9L3AlPZlgDkQ6DUUUBHcaYC4HKpmmdI0PG8i9D7klBCvf25
tgwfO986OkMY2sEk6aUSSZ7PlazgazXhl7Q6GpFq943IVYqEcCaRDaFkLhKsD4u1gFJ6larIpvL3
25ps3Ss23wQEYKBpY3L1UhNZbYbSqLXZzmPARSoPuaHZnfTDWAe8B0SQ81saYaYK9xi9VwY1ciks
H+oGxIQwrxDLoIlp2XH7I5l+3tZo6/OfC2GX+iyv6jDKoplMyBqClsss3Kn+03lwgu4WhkgMYHnK
mILgbskAEvhU1iBhjjuw67WAQxz2Kuq9/0IRYGKzlVkdIwGckfU1WbUpwyCMkoQHxez9UhYNnm19
EB0hAhM+uCtYHr08q36N2lRusU6mxdmjmSyHKow6O6ITdW/rci2Iyighoy8IsGtcSk5Q3md9POo4
MnUij6U8vKZFd8xb7fO/EMO6jwCxgTflicHNNQo7rJUBQzzOD8oy7xoTpc0iF4T0TW3OxHDaGAmV
jMaCmLZpf5g6nrLm8ERTQzBVzNJy7sWHQQW25Y51d5gAZ2ex3IxUZuGn6+P3xEjfqBb/iIbGJ1kG
OHoLD2j9j+cEgbV7LpPzB0sUg0Ohx4eqmwXTzHG+2lFGBRfoOq5CCIVZM4QfhgR2aXZm3HZLmiNv
CHsUHbDxcgBlt98q8zOoekVJ7ubHApAE5ispG2LjAk6JvgwpUvhqQGXbcw6qmjX2wkHQArr2OlDJ
AmoS23BnbZlLlepEzuiwMhoANPAerbov7tZ5mAQJyebrmLAyA7F089r1oKrXj9KsTShTAbGN+MnB
Ag8V/RjuNSAESa4oBm2ohQFA+CDkkAzClB3umTNVozWSmgio2mqb2+Uy+GzF4Pad3XydnsvgHLYZ
RZ1V1pChoVXe3ysuVigTL3SxFeoBNxdZ10PrRL6oQLRhhFANA+YIRWibE+5RvMzTaEmaPtny8q00
/056M6iVxzix9rf125SjKirDHcCODZ9EkmFZlQaeHBDss0PAKUCaz1EdOhaocm5L2vxYZ5K4hGFU
SxL1KSSFSXQ/jIsTzaJG/HW6gGe9DiWQpmKKjF8GlecEuOusOqMufaDO5DkviNckrd8pjWuUmX9b
o80iybk8pvKZ/dXtAujxKJ4Bn2+VGFsbpkTR3CQfY/NYV3OcPNBxfY0wBmvrtHuzsj7NbSMcJ93N
gB1rCr4lX9MwURxGAQ4YJ0jUwWjAT+5HUQVc1wlTpKkcdn6Hlt6+Ncbso6JaepfRdHQHkpROsSyD
21O13E1lar3+2aH8+hGA+8U6J3Kpq6htwaMtiV6CGE3pADhUapOTtGXqAX5F3xVzM9ppMupA8VOi
J7Ku8+TQkUj2BMIf0d3lxtt+/RR0vHTGYYGFKu4SsXJ6ZwIwwZ56qgVZt0p7eY2xZNrHKOyOfeRE
UyY5Y5z2O3R/9LdiljOBU+TCJPsNrOdhYm6SeSg+GZ8yq8vBvI6ZV3mIHL3UHrDG/oXS6Wc4JBio
SswXYtSmIDvjwsqVVO6y5aOW0LmE1G4ERItiToeOlHusUYsw47cF4X2LKWK4K4NzwWGtL3NJtQZD
b1kWyKme2TQHtm+N+TrvtmWJRHGeuMSef5rrENXqpV8XQ2Dl3QH00QI/xUexf87ut0pcSG5qTKuH
KjrRYai+AXQgve9qtXtu74Z6mfZl7mogMHKMTG29GkZrWxNohLJ4AQO81kQvt5U+TX6fpVn4NRQh
FT6N2RE4LLnCumkWa5gUNXDs3dHtOuTC9rSyhnHnWH8Ve9OXa7fBDhcb5jc7R/7DxySTf4oNDIYP
M2P8Duaypigkaktr08TQHgDWr7tgINO9NJpFT+PNDwynoSJ5wHgen6Ws/QyoIQOtTmmUXyeCeDRl
3jJoT7ePdFsMWzc30M7VNPb3M68dWp2mDiWm0Ovw2PckGNTKzUYReBcX7n5ZEXwGUjo2+c4TUimk
1OpspI1NAFybK1Ztr2n/921Nthw+xqU1wIjAu2CDgAtAcKRSZ9RMiL4aumNq03NWjq96usbP00jN
T1G9RKjaGFr+hIiZr2BP68d6J/gZzJtc2ihsk42FM4RZ7BNwflbvQxz1AhQJE8YYd+Vbp69HUlkP
eZh5dBl3VZujdTCr/hQSVxlktg0taM2wFPbWb+BS3GXuxmammKVoWxoFjRIU0huoz3CNW3CgPEQ9
CuHYsZC+3dZ905j+qzpe3JfGVGtVmyYyxFYF2qJN7yldaNepyM1uaWeAMg5lHRSI4Qcuxejo/qY9
WeDPlZcISMV3bdJYcAdwCFNXzm5hopeoxmvjYpuw9m7ryOWIJ1NmrCBAeEYwBZb/pXC1iPKx63GS
a6F86fFqsnWlfB7KOnMwDyxiz9m6OFh2wLIIyjB4KXPPr0INl65gEaVpi3vL7D+vNXbqbmvE92R+
qaSh+szIpRS4gUuVwCC7LkmF+DgVbdpg44zUx0WRq8+WnlX3E9EkEG0Z1bsUV/Mx0kv5WV+6+nGg
Mrpt2NJ1jBDZjDoU1rHJrfL59s/bMirs9f3313EHXkx6FfcJft0yYdloBn5K1L7Gkahpu/ldz8Rw
J00iQlYA3OIQauyCAyrYWSPiSkOCteB5dv+FThR9MPgqTHPyHe940fMEdfjGHmTD6dvWS1TiNpmo
8bV5dACLxbIMYEWwyXH5YYvKkkFlhSliNq5dLrNfJtRLjUiQam8e3ZkYzn7qKQGlswkxYxYhtZv6
xF5KC7nAWP09S5ooCG/eCcAgMMwQ3Ag+y0LjlKr9YjV2ksUP8rh4eZqIBnQ2Tw59oNOAGMpu7O9n
YXEaQXA6SnFrmylpP1WmnjigxWHUOaooJ948PRQp0VNALQwAMJeikjRVGzTuoQ5irx0r8RdpzN5S
jXzraSOwu42jw+40ulvsTUSw2XwpK27WprBWIACMI+1BI6Tse2VovNvGvS2EqYM6Cz4QFwDToTqt
l7aYPOo+rdUMH5H+f4rg4puyDjUFiC8+z7wOh6wHzLqSJLWgdrihiMmACJFymjrCDGfXKRYjlD42
W3tRB5uCVaktDcGrbFsE9g7ZoipKXpwiIWDp1mnCnJncfWjGS6j+IdYn8+1osGnoaMrY1gRG/+UX
l+RpkGM8zO0yfc6zxelCVFyl2P3TTw5YBWyRIETpmHDmIzIy/wbhEPxNUvLcpB86EU3kXj8cKQK9
ycqCKG9dRV0JlGVVbUKNuAtT22q1ycfzHjsiVhQoSpcx7/a8Sn9I+4zTY2so7KEBT4DD4z6PsRCl
jnR8nmHM0/c8XjFgApAU/49PjyEaoOYEZANk/JybnosyomYEKctcfwqT7AUAXyJN2He+zAgBeIER
K2S3uJmwhEs7yNJIU3KadnbaN26cg+TQerfK4n5dvq4ixFx2Kr9lsYVFUBkhPwKcEMOY1blTy6U0
q4aOftPDztFi7WnRgkY28MFUG5g9to5ih22gk3H7FC81vJJKuFMswQ9vljP9Fkd3NK8CYmK7DfWM
0Epc5c+AKMACirVnLEEDLAno+6Cm4nx2rabTuCpFZyu0GO4JCem3PKx0R0IhJyhMAwhKSdoLLhnX
eMZJwjh0sOxp+P6oXV3tEQxVA6eXdHZlDPveAJVgjFrJWhVP1mhgJJY4s5K/JMu6byUA0tLnNBI8
brgzZr8ALzgCmH+WvBD+PlgTGKD6SZndNFRtzEQ6Wo63cPZNal5RORV80EvfeFIXFJVodGKIDpgO
PMGPReOWGDHa6J2S9p+yXlZeLKseBSqxkHdmrEylCynsV5xF+kqvwVoUocHR1Eh8g8VMG/lA1SXK
DgSvw14g7vQK/S0PS/l4s5yXSbkQnBuLUTbaaWhO8WXP2CVPWdBjPQMssnfqnbUXoQJs7EtfSmQJ
yJmGakbKKlUhcf6QPqTEVmJ7Lo9z5kyErdvYwGt1rEO6K2fP7HcqBmwaW75rvkiCR+nl97zWnAtF
ZROVNGGa6yZYsQcIJoLBy8tv+R8JqLvBPFmo4M62wXJriDf+jGBd23nTOAaYOKxa1GnZboMANOM/
crgTTVDDlpUBcrQBfRDZ65zmtcK0JzCDm/v+rxSAdu0xD4SbipfX71o/7gTnWorylOnXeTPG9Gqf
ml4MTo+AugOmLpf9fASKUh454Pz8M+fzj2wDkCdopmOUgg/xXQIq3WUBaMDkYDVxn2HJFqjMDhuD
zJ8GwS25jCD/CANwAZbQIRLlVM5kQTsTYppjsvUg2jHkOwaQLIbk2L6Mv+XwgAUjHtd120HOCe76
Pf3afk08yRn80ZMCGXyc4gFrFmiv7v+ZSC6pLMN5DgGvwUSOJyKR/ruBviA2TQHkq3y9HRM3LwRy
WECBAkrger13lkiosgm+3vwg68c4ZOi9CIo+242fMyFcaiHrYVWY+eljJbvlGLvwLH68K5/+B2Rw
djrXp/dbIS7wgmsXvcAq/DU+Wv/AoCpbUHpun8TwopvGAVRHFUAP6J/hIXBphGU5julUYeLSPOYv
YBdYgV/jrDvL6b3M2iuebAP4TvAe4Gsxp/BwLpS74r1ZygY2DX7NXBJsRf4Em0jpYqXCNR9p+0TQ
O05fhR5tyyoRCYHNg5wNyFDchStGoO3VrcHEyo7qxNBTQmgwAtWVd2R/2yo3/eeZNH7LRs/7vNA7
SAuPZpACyP6r6mm7KghfKECmFYQhzFE4Yv40oWDu8kV5DeC3BoK1RzP4P9KuazlyHVl+ESPozStt
O3mNRqMXxlh67/n1N6HZPWKjsY05c58VoWoQhUKhKitT8QE6S90Y3ev0ZW3tGRS5iZsG5Sce4QMr
bhO2SLDmgJr3gvYlQxWybGLgx631Xpi/52rsiGUZVOYhBzUf5+OSI0Afka0x89xtq1YaQ7B3ECy3
BkDpvgtCV7qV7zTwNvaOeORB1lnX+tYe5Tq53GdKIuFI1si4R+tzLf0Flw3qvB/f78JfBGFRwxAm
5vFJBzVl5oV7pbDXx+Y7hltBWbu4ZOt4dx4rem7NUt4COUYwzEvkS8ah00eg60h0e5x4T3RmAN3a
oQKoVhhCEY5YXqfZ9b7wqkB6jF9GUDRmPm9NdJfkd4DZfEsqgtZyk7fDhGhNZhnyp8L5rmGmtOaC
7qnXyu87fLsqKrFOICoCYBJWtah+va/9yMucftnNToVBosQveaN7HD+ky4KWWa9rmsJepERePYBt
Mi89ztkiZ+fK2TKoK2EW//vxetfFI+gLqEae0sSHL8ZgG5PsGZoRCkZWo86JrRde4ZPnj9TdoK71
kOF5j6yoqJ/1uvoaDetD2SS8FwPXIakQoi2GOs0ZHH84rL7hN0F4im9DG5KWXFZb8sWufVEqesSz
0KRNjl1rRYxzSu5UdO4Qmh6Up/4tk+P7EI8qKoQhRkO2eh4XIfFcDXkCfIqsvepSYpcqxwD77oZw
63/Gvujnh9Qu8iiRMAWy1yA7tnfScdxFgRJgtMXVj/Ju+vzvJxZIZPwwSTlkuICJLUX32W6Fwh6r
ysYkjzPlhRPzivzs4/VhiXI+JS5EtY/J22oJ/brqPaPgNbsk9j35YYPyu6hDsbIm82u14uiHzgal
su4Ij9FPaDUs9vIa2qIdH5TUXXFtB5yzzTNOeeKSyUM+WTAu3aE2VUZecktm4KM3A6e7t5vXrgJp
ra36JDPhhmXm593MRVEb2Rt6pEok7xMPsqM7UI671Uu/82ePZHwxGreCnb9ylsxMFTZGqT1tE3md
8xRGhe4QBnhOgkv1UT9ViT2d+rcmxgQfN8FlHviNTWqP83ruClTCcZdDFg0Iwvh7Ampiy1GCrvPI
/N5y7L51u8G5vlayexdxZmOW2t1ZMAUrH2F29ElKNO4mXwj+4EXJTKQ/7NAIlbKWBKsQYEcNZtkG
nwlQnwU46SJnvuEntDLbbVQgK0QTJJsWtYNSHQppnbwvS/G7h3nXeYsnAhizC9+fYf2L8os4EKEj
l4MBinDDvr3hagCxV/3xM6hN7eVuqrqSbKqv+LFTPkVe4ahPsl/5nWjzDgvzHpQ/rFF72S+FYtXk
YRbqxwaaHUn3JU1+XPcX9uvvHyMX7P6z0PWi8HtQcfLKL8Yxf89gJl8zHdElAF4oCHJsXv+MaG+e
X1HZmpdTRXZzcpb3V1juF0G7MwLFy+64AY/1lgYz+X98B/M9lLV2nCcg7oir9vv2abaBTz4M+/Rg
7XmZC/vQGwYaKWDcAN/YuSlJGHOlWkhsjRXXxKkAjbzh1RmPz4xlhzRSICYJgo8LaLfQtJ2gVjko
G5TOLtQHlOn8EGgmQ3i8vlWsc0eG3DAkCEAyKOrPFzSoaW/ICaphpbFTitVtVR58l2OBFoMP81Hr
9SmDha4OQD7gxgP3qcj6XJtV0ISxUTqrSbLABqknSi7ogkxbFux18PMjpufAYoVkc8S4Mx52vHSd
lWTKYJ9FQwHbhaSMysdaK2nVqRJ/u9+IiIG53L3qh5//oJRD4g8V/WGLaFSiZ0FmaM63ay1To1GM
hZA+DVDGiR01PiQPZopZUjv+JgVEfc00bKF3M9kr+FPdjIN9Zp9s9qYErw2GAiTlOtk5KEMTMiev
u0gnJMAUJ8GJXOv5unsyNhYMB5AlQy8WiDiaQTdRUzNFIQL2xui7ZobeIjxCVO9HNRackjurpAJT
oFTAUCkQkRq1tCrV66FVMBIwjo3bisYjuoo/RHGUbFHJ9qUM6iQr/9JK+RdIzOygyfKcZ/lrB0lh
ATOhg6neTur48/ryGWdHJtPzcCq0b9HFPf/c8RBKbTNg+TUwL2ivv4V18/26CRoYS97RwO+jpIMh
KaAcLGrdc9yIAAdhS8mNK50k1MsMEWP6aOR48hHIUx73G+tGgkXsqSQrpPVI3Q6rGFvKaHa/eQrX
UwgeqsB0tYfkeX2RoUhUBvNfjLWDJUlGr5FYFumO46DFa1GvMCnKNYA9n2QwkXC+I3OvNiaoSJqm
Q5wYC0xMTrlv9/19gtSh9gpI20kelKj/pqoDPA/atwQJg7Y71SeWrEaJLa3Fxo1fs8n43Fa124bz
jrMuxnMCBM94bcIUmow0yxToejF21o/Yrcgd4CLJLofEPWIcNLEWdxowMQNaDm/69hfZ0dYwjSaw
skxYlxmG66a6G62usfUa2KwQKHhOTs3Iw84sUQ4pinlsGAMspXV3l4vQ/krlH7kl+9c/JauBeWaH
Os7zWAPQ2Q/ERdqTcJLB6U44Xo3bDAxUvQ1Ka0wetQ6ohg6VO+2kfcPpXDLD6cde0ihMPenzOtWx
0EET3XFCB6zMoE74GvPSCnZU2Viiooq4RoUaNbBElE9jpwtwU9zr7uwYIOOIVZv7HGPdTBs3ped8
za4Z5AYFQSSByNwlO/bNHzUcFO8VsM+5QGpf38xLbRgSNzcrJN96cxWCZd0q1horHF9BGuMNxCyI
+bOA0M3pz5OvHBYX4ALZ47ePmLFmY5t6LaVSHvbxhMXO673RyCAl5eEG2UF6Y4J6CcVKExYg4v8d
pIkGX/5kosEg+ra+A5M05/ZlLwg0uQDVG7js6ZOhSCDwhUNCxryuIeOsPzZt+8zZMZIc0ckTehbA
QlkgK0PT+3zHjCkU9ZT4ZLwnwqNdUDiLhpsO7K67zA/B/c2zyI6dHxapZYmTsdYh1oXHuuIXh+g4
vQ2qXe+KYITScvFlOc0vlbvslpgTalhFa3jnh2UqUezUZBLmCpY7LwxKNznkEpQjBlfy2sDouTOb
75Hj2rclG7w5DcrQhNk0wt56B45zp4gwTjnuBEhyH2d0GsHDfKptzUkPw1H52d5ojvgnNRneDpNA
v/kVqjnGYbHiV7Tgs7CHW1SfHKhVBauDMHDLL1uwL46Pr0zFgGER104jV9Qqlk7W/zD7JICcCsdv
mV4E2DjURQgfKi1LJA5zUsWCgoFYiEeAXDJ+rWN7eMAcrocByAflIHn9gxKhmsdjUeNZpuKMWYG2
u1xgOarE27xu/K6S74aw1Nx26f1MqILrS2WGAbx7VQzVQenh/QLd7N9QJJAyI6O/JdghIl2yq5Kn
usAObAAQamCmgqYKnVPXaypUQMP9vihKDFnt+s/kZIiu8hNk8oQEj0swxlqXTEYVMdcDFDv9jNGX
blkiE882chsWrVOiHEIy7A7cf3u0393lMy97YvXH5K1NKh9VZ1ObWw02xYOG2FMhYVOCeFfc8Rh5
mF90Y4lO1AAfVI0qfX9BvBHe+hyt6MjWbjuXMOfmP3l3PTOP2hqkAnmmpEoCMWwSVqXvIHg+ioF8
SHakBR6d1mPoLneZ6raAvgD3Utjpm3R/3U+Z6Q0eLyAoBoSQHM3zQJMKUzqK0/uGkoIDIbYt8IbJ
be0wBskT73pkhnMCQsUYsIEx6PeGw+ZgTFYFziyB3I+5XT+TCkfyNkdo0xFu2bFyePRmTIfFpAVy
fnRlLsZ11FhVxzXH+ppS7vZZkSBVBPkDh2yC+RkVDNICag2AJMq+55/RFIa+LXvwyU6r1vmy1S6Q
W4v1IFbFyC8sDPXqYxTeN9UMvK856GSMpR/schrC3VC1pWPpXcm7OllBffOj6IJVmuurFUb4UQTY
VD1CU69yMIwXech/kFB2EkodbuzxDizbrGVhSBITISpNvaJYld5aS4woHz0LUuZWgOmMCU/JkbWx
qCX8Y4XKSLRsELKoghVVqHFOeqO7GZMyeuScD95iqPSjjGNLkGKY0W+al2g33Qy6kz7NaO2BeRrw
3p/Gz+Wb8eO6VebaIBhNiMOB3aZbFko4amY1RLj95/JoynEM2cac9wHZPgtQLxR7AKlCHfjcZ5Ve
jJeoK3AnfhW+RxE0TyKvPY5OaVf7bvwDvS2SRNCplbIxSCUZldljVmGEwTFFgcZ6G7uXPs/cseZs
GnPPsB7C5QsFPxpDmA9pZjZxOtlGFBg6ZLGaZ9yg9vU9YhtBuRlVLVUDIvr863UaeJChoItOnWC6
wtTupNkQ7G5QZI4hpjPgKP3XEPn7JmKCpUBaC6JMldVxsPbCqdOrp+trYbvCxgblCkiEakUfYaPz
ol2JFpnxaIK+d/GHfXzQ9i3P95iesLFHeUIBwoMOUREfT45suZ/3zXzI8bLNw+EvCgWgrEK6AlE9
TGxS2zS0hZCqxozX36C4mSq6eRKejOFbU7ecfWI5BPIiyLwS/Rbws53v0zKMGpShcZfrmIqsa92J
ssoPG93n7BUrlcVVhuEesGJj7IC6alS9rKI20xAcXosXSIUDOIEx2wYK3ro7fW9al7ARv1gvGZSA
efkfyxcxZkAGDvC8Be74fI31AGVgswHtSyEXewhK3kDynfOAZnYhtjao75iH7ZDNGWwQjksVSEsi
+6QFph8/8G4q3nKoT5kbTWfFhPMl7nRH6V4kzJn+zW59fLGLGRhM5dRzAxOkUraIOwnj172T+6Fr
oAudfl3cdKd3QX/b3/Ag27wvSZcJokgvEF/xJRX0WBYPIzAH9Z5gyyA1x3nv0DwQ78X3za5p8rln
rBIm/TF7iOv4IQMv4at+AGmt2wAorrv9QXjIH7Pn/DH3yoBXCuRsokad8CUucymTySpLDGWPx1Ti
hBDWwd4ujQrAzdAndWphadHS7PS52yUgWh1Vg2OGmRpv7VBBGBfZOkgzFhLdqr8ItXgC1LbQothA
0AKae90zeZ+NCsGjmkR9lcKaWkf22mZ2lXKSYt53o4JFg/HPUi/g+qDcsUNVcSq4O08fh2UEIwng
KkfEvaQOw1O0XOIO8V3vFLsUZEdNRCfMeMSbTDMYfsCLHnHvYjzc1DKhVXQ8W+apuSnTJlCE5rWK
ZO/6pjB7d1BOg/YwFAYxIk59sypL5m610CdTg3Zv+dpxAGuFW0NirwSkdg6WI8jr+Bgg5kN0a5cK
um1Rq5kovNstbhWMkRR2ATnWcWd4RN9PPJW3Ecr50y5zh3v9+Hc9oO0PoEKxPseFhRYlTrHS7EvV
cHVh9KLsL6DR6G5rwAgoaEOiQHsepmL4EabzYAZsIZ90pX6StZp3QZP/Qae50Esjg9ZEWZce6R6H
opaKGfECT9zsK/IpX98n+xjsdhD8UY/TruBFDtZZ3lqkzrKsg1FVKmBRuwuD4nF4BG4AQjG9V4S2
4hHFFt7NyQxWW5OUozZmATaOEiZHyFKFB+0Y++ijYWSuf/wDDBdvgZR7Lm3bK4kMa8IufIi/1ADA
kgVOX1AHdtYOEMTiM+ckkn95bRcphxzncZAHQqwn7EgdODuOpV3MTnpXlnboJlAy1F4QOTEVgeN4
Y/Kmg98fKf/bvkwzt6hSUY/q9P6BMUH6FDq1i3vhMJ/mEym61Z6ROvoeoh7fO3eGGJLhVDikmNyA
whP8O0WzRn3kfBNyiV/7TVS5SkiMVVQb/KbJmV3SStF6W3BILwV8ZaXNq90wg+4/Bwkz5ueHVQzB
Sz+Tg6QpETSakdDqkFBABnV9WcRVr62KigmDbIW5QPASVt9kgVaUqZ1UeaBDENQt3l8N8o/rFpkl
zY/Tg1r4+cpAqthPxQiT4qGDVi7GBU/VfnwQuK11Zklza4l8483rcQnLbiqhXWLLQXgTAlY2PHZB
hKfCeui/FrXNn2fg7RoVjPoCFEwjCUaClvualt6O/biPeolDBcEzQwWgUiszRSQBqI++rSBpwMQb
hnm4zdHrwRzohPPvVyIKQN0CB4qASqa3nhz+3h5c2TePLUr7/HkznkUq8GRDnzU4C0g1XuWDDB3l
9rgGkFvCvGXqoV4XXPdFsh0X3k9uKRMDiaBUoLxf7cAZUJAbcZ0+D+C8l6zPmhCocuNct8O+MTaG
KJ+X8sJSqgqGpDvle7sfgtgPfRBOYi7R+7sipLGxRvn9WIhzK06wpkL2ZJ7uAYV1V5WXFjLvpY0V
ytfNAYNdaQwrUWTZUapCqoyHyuOZoPy8LtNhKKE7bedtbctQdVCVHWdnmB63WQXl46uKZNQiO0Pu
8voeL26vuEFvdz/t1W9l8BfQU1AWfHgc5eBNFMlaH8HcLEM0Qy5t9MncMIt3kciTiWJe4h+m6Eog
+pBZoy1okSmJGCzFfSv1dmXuxzSyy7Kz9cLi3CX/w8uBvANzF/J3nfKIsk6FeVDQb2h9grzOPEyB
gJrRt4LKn77x5jaZQRC04P+1RjmHpal92qp4/ZRNodpqNbfPYLY07dJUeKqSF6YARyb0QWCHNzC4
TPduhxI8MOMgpKD1UV7XItzV8hJUXeFynPHCDpEd2CyJckZZhLa6KOMDjn5/6kNbBiBF2s0Y5Dfv
rF/jbXMHfXNODGSdMTDZgGsMkFRLors3YVoOACfW2DRgP/Whtitu65t1xkxgQsDUAWoh8L2e3yNr
VphZRTBuKjqLkpvfiYIN0pXiFXVII2j8aWdOnBuSVf8xRODkNdT4wY2gUp9ymIRixXsWwpz2BIyt
ZHefCHQdMq6feP11ht8bRM8BxU8omoAsnMrVhDiTu6oFyTAmrR4Mfz2qLojqAFoiuHxe3/Ryv2AM
0FYdTEpQD9Opj2mY7dQVMoz1QnoTCXjzGNmP63546YbEBKqsIPkjQEtqPbq8pqo16jBhfg/rt7I+
5mCiu27jMjrBhoFqKrqvMEJPp83WVKfqiv0pV8lVp8QDMZ1vrmCqv8uk06Tvr5tj79HGHhWbkmke
wEMJe8tBP9R+uI+gREYQz3gzuLyRRRLFz/OK88VRe9R0UwMCJRhL99FO2RHCCKgBBryjy9ynzZoo
H6/mWhtasqasN27DtvEgwxJjbDfhxCWmyxmYxMcMA5APNIXaOKRCBjQ7yu1R8jJK4g8hlD5d3x+2
CXRMofwOVo/347xJ1ZUJSbK+oOsXdj9is3aq7PX/Z4DyachOxvpqwEAJbkMBeVFdfr9ugbkboFmF
W+NRg891HuWERK7FLoQFtQc9X+i3beHFaf1v9wLgXfQeQCOuA3gtvhezNh9KroY+nxMtdVItC7I5
dWJV8/7lQigT1EISq/+PiUW8iZJfSv0jVL5eN0EOwNkBISYQLlUwwqPNS/dxzLYr+nWxUmexOscQ
E7s3HupZd8vsx9RzYB4X+0JsWfhWwCNB24NO8oeiz8QokjBxNq52D/4tEY2jpS45Of7FW4IyQzx8
szFlDgrAcIEZfZ2dcYqdQr21shCTxDwxHJ4lsuCNpSkr5NysYGnUoDKav/S94VgtZLUVzgjxxaGk
lkTFTPBAzit6fqmThd1DJhcPcczTcOBtDhUpx74BV74lpk7XJe5kGUfUmfdgR/ev+xtrJSquMuCN
JDDn0Q3rRBCGJjWwkgJlKzl96zXOp7osIuNbbS1Q2y8pYjZLlZI6YtBB01Pz4tgVf8VO7hZBhP7X
r+Te+pXekqG25F7E/HXi8ppBrG8JTSEI+CIxwNQ3VaESIYxiiSUW2bQgmSslewG9ddPxqPvfsXX0
4cWxRcMBNDSgnaOunTQEu2sSJqkzOcXX9DTfr3dqIEKXvAAVRnRod/0B6uRD7oRPKniETKBI73hr
vczv8L23P4J6SE1gpVnjOEUEOaT3qkfgqfpdtZftzNUfrzvPZWPi3NZ7RWtz4OJwXJNMwILLk7DT
3M6bvlaH6KeF2YnpJLytXu+UAa82wdpNTGuA3A8vNZKMnZ/ypo0zDPT0CFv6a1++qrPuLInicpZG
YvnFXm6sUG67CIkGYACsYMw8ACniTRRglj4gw3Z/kbriGSUSqlfMQ0JbkO6gJ1C4WIyqyZxB7Ty8
NESTx2TM2qozE5RvTrUpQHCizZwl6N3yWXWqNzm11xjFebImMsyHadZj6HG+48UTh1oa5Y6YzFq0
KgXzZwFmJj87NjcjmOzSr+QV0EOXktuDYES07ULp3npkRbrZS1goDJpSQIDwWWC8zb+gxAyx6/qx
x3z19UUyPBLNfCLCJRLCR5qyYlyFNcoHMPWJOgB07U/CODmGGuceZVshEk/EVUBJfe73cmZUlREu
YGeRfxRjb7dx7+Y5L0O/ZMcgG4YEBNgvgEkQuSkzc6gI04rFVL8wg1mQedMAciMOhG8GH5jefUHe
bsG//4JYlozTjNEFSEOeG8XMDpSDtCIHN/v0Wav7Yx+JXxNF5XzCy8cOFofHG6CmSBSByqQubmTY
87S0cuaEN/IBD9Kd5q2H3yegdHglLdbVBwAtUdmEnAuuHipS9cpQi1Kvwy8A3y1uCa6VEDkaD8Yx
OqjPsyME6w2UuvfVzrjnw/cZ6ZCsguVEJTBeDAVSISyp10ZKMRzvjIscxNpLKX+tw/FgRT+vbx7T
DlgN8FmRT4L39HzzTLmSRDmHnaI3XTmSnCLNnaKpDqvOE6hgeue24EQ5CnjA61zQw9SZX9Nn0cuO
cf/OgabakyuOdvF9/pS43DoGWQF1GZyVuajgaZppMi8oKzjpPn5OdutxxDRb65EYVvl/wC538UyG
m2p4KEHVFU8mwBXPv+iSxTleCTk5g5bk9vvppnJA1PDcoizqVROaa6MXvoJtAJqP4FR+4/XYWDF0
a5/6yl2BMGPMsB9HL5FyaqyH6x7DvI22BqgPWgxtus4KDKihB5Y11AKO5t54CwVCbuAslT0j8Hjl
Q+SrvB7qJayRfFw8rVBcISIKNABK12alnaIY8wJ36gHjJk73SXhUbfMOp/HTdORdSMxvideviYoz
pkxpc11rWbmcpRlE+ZJAAz/OkPBoAVk3A6IM1GdIpo2q0bm7aHMCGEyL1q9Qf5nNL7J83xqcsiFz
FRsT1K2gpNqYYAo3dfpBcNdEdeZ5/zc+sTFBhZFUn9pyhCYjksl2L7no3hGOTxWNAFs5CAfziBKv
0/o8nATx5YuzvTFLRclIEiAvFuqpkyePVuempmyL4V2WvWU5t2/ItgWWTzKJT4gvzjdKASkmpIHw
uldrwBiRmiB2gb8YJDCJ0+9IDNNe1BLtVx5LBSugIFdH7fL9kqU5MnVc6JggNcmjgEBPQHe1F4I+
6DiYk3c1UPpj6uDgRyEGc4hAK50vECIjMyqzFaTHXYh/H+VDGii2HqgPSCRmf3abR+uYHQQv3JVf
w6f+AFRqItsEkOJAo+QPAG2s0w4NGADMLQDCLrFTclsA+6VoQM3hTbZgmgVsVcnP5vvgpr1PUhku
SINxVM4sUrGtxSCJlsQ6iO26l1g/DiPnRc047Wf/n3KiNVn6ONWwIrN7AcjRnoD1bUce4JbhMSii
E2oKfLbL1kScoWG1xiusfBow/6s6jQNG/xE0HFboiBh2vCXuqjjoPquu1rsVr5x/yTKG8VwdJCB4
zWIGCd507ktL18pD1IuJU+bO+xMsQPtbfrblEvff6qAJZFd3iVun3E7C5bgnTIMsBoTj6JCAWpYK
RdlQxEIlGokz+tHOOhIK5Rkk4B0YkwTHPBU37dH4lAOmW7iF4MQ3A3o2TzpnnxlpFVqFyIYtFeEb
idX5+letraKpEBIHmLKdkNderBme1EF8O/nOCb0sl8K7BakGObmQbDo3pURjBJIcrNe4w22s5pj6
AJuMu97Ke9myUapzZhUAQ16CzDopG7N0+aAG6xGkV83EWcQBvO43dcu5tTjrogs/kj6pcyTCQGM+
KUAWNPcpuICufzz2Nv3z7ej3kgmhKT3PYCNXQVaYLs4sfknj574pOYZ4i6GcEu9LPUsUGJIVTBpL
wCN1ltsA3nx9PTJvV6hzV7ZrJvUd7BiSLT4WBUZytV383N6DxmRf3hEWcyVQXibZzr9ZN7iyQJkm
3fCpzHnrJX/fFJfWupGUVsbvSKHTMIqhPUETRVt5cYa3XCrXVicMJFoDzOipbg9RaVvRE+eLkuSI
uhVJ0/+/x+s90m1WgkTYVBeyc8qdder9ASxOuqNBiAz0o365EzS7eJ6DEnLAtwXG5bud+pB++rvD
RsZzVXDQQXr4/HPWEGpC+xLXklgqNvwVbdLH6+tkf8kPC5SDCvkcFuKKi6movmXSfVt/uv7/Wa93
fMcPA5Rn6kspSUmOJegPlq06Rm8D74mazuytN+VDx6nq8JZD+R/UReqmIR9srr+UyeK0beReXxDb
wz/WQ7mevPZji3sI10x6UsLErazUVibetAlzHUSHi3SU8QKh8hGlbmdFalWc51Wyo0G0QaDpX18I
MwZuTFD3h2nNlTaBpMyRRslR+tjuh+9C/yUSeSNibBf4sERPr46NZk6yAUtEcaC+W4+o7X2q8RLX
/eWI6tv1dbFj4cYcdQdHpp6PLYr6IGWs9+KheFQ9wi8oeJo3BQ0YNhKnRbO8uEcSG9uNX0NVmx8J
Gc8GgP7/2UEaRlGMVhqOCfxkRgqmhCdMiDpl9Ssycqfv/rW4O8l9NsaoUzxJC8oPFpY89Kcuv80h
RN1/vv5ZWbnl1gTx2E08XLqu1kRweCCp+i0boYHZreU2CpgZpAl2QZUMs4rqexViYyepjEob+ndn
kfwbNB494wjkVRTMB5I/lofkTn8sfF45+J0R4CLeb+yS/dzY7S2p0OoQkaPz+pPilnftSfTET1WQ
OdJD+hjeiW7roBN1Pzz9QbGKfRg/Vk2d97lf+h4IH7wovxNIxxAIt+VRe1u+tO+8rXVQVJxjQv7j
tfVSx3/p1dYSyKHU4uxYVeKps5qd0qduHVvu0MjY6IWnA8neXDyl4ezvkDrqaOpqKkbtgPR4cAbP
DIqv5oFkraRUjVclURdePVKc4z2lmUEbdSPoTVgWrlHKbly0S9TEuMy7pAimbrCjUfWkUnaunxHm
+qBehXlljHWS7sK5Ey1QSFWgB4ltfJ0Oi7O64mHxMJB4FLzlHpDc+SVyxhs++RLLfbZ2Kecd6ige
R4G8fUzTq1J0S9bGmcsJyI1f15fI+pJbS5SjKkNWrBnJvDoNRNjdM6bCnMLiyJ4wjaDcgm8IeWa8
b84/IzjVFKVXwalm5KcuxWjsaV5fr6+DeSmhggQL6EiiaUJtFcD0+WqSlyppOQVTEL1ZhIsoxwv1
j3iAWPHTApoGE+Yq5sxpscBVTzVp1LCmGYz97Sl5HG6nxxV1HcFT4ffaLzKiLbsLsDw3vFo4K5vY
2qY2rSv7VRsJR91SHdf1m75+53xM0saig8nWABVMwkmtxzBGMFkO/V7Z6ftsb9pkzIyX3zFLQxtL
9PMTrNp125QkbN2NCNMrxtqILUJr9puJ+frK2J74z67Rj1ExzMUxFfDlIJRrt8vPWoXiPAbA/sKK
CggCRmRAN0YnSLkkhCGmlxMnXjQM0t9p0MQM1b85VCqeNCYAskB1UXs01p0AuBVJSNrFGaM3PRlt
K0s4S2Gfqw8zNFAbNMt5XaGYhteu4EDB2wmbBtd2P32qGt1ey/VxXdLYNtLlIdY1P4tFkCjqMydM
MT1+8yuogK91vZG2En5F3VUnTUj3AIdyqm08E9TbLJbLyQpJkTLNPhnKXd78xcsMYN//7hcNmUgg
ivL7odGliR2JT3XKKfwyfVsDxFc1CM8N3b+Va4hMrx0u+k5fTwCsBkMsPwmh4F13buZ3gqoi6tiy
icoYtRWlME9KQhLHyBq+hon4kg/mw3UTzOtvY4LaCqWTSqDBcX6i+lcxQ2QpfREzHNRo4XwydvjZ
WKJupiHt2yibsJiwVF6ycPF6YT1AttsfhxgUnXEFIp7xCBHCRwvXi50o6W3Rhk4bRz3ns7J37+Oz
ks++yVerZpGGBV/WqfVf+ACOngOGLvCEPXhWyN83VsJu0IV2hZVRRh0nb2xt+TotmXt9/1hvJYwt
/eMi1F2Mh2ijpyKsaEtsTxFKx4C56PlNqp5G0Nn8hTETYFMTUpHg5KE+3CQ3jWZUIYKtjuRaU10J
L95Wfk5z+a7n6hkyP+DGGvUBoS9fS2sPa3l2EitkNLpqG+W360u6nELE+w9CdP+sifqAq1X1a5Yj
r8ZsILQmimANmn0K4jhek5m3HCrRBJdIP88aliNDu7fzDH0qQ8cAg2Vih+WSjPvrC2O85dEhRcyA
LCuSNISPc/+L+hBIxNhs0AmSXsNfQ9BUTgkw0kvjPId4KQQz3oTNj8U1oL+VuZPkaA3a+9GT9eP6
LyFecZ7hnP8QKoXKuiFpigg/xNK/NZZlj3PP8UvGC/TcBHVBV1nTEGZlrPWQYCr5yTwQiYv27ltx
g3jzNB6clCiZal/Th/wm+Xx9fZchlBi3NPCZawbhdDv/0P04JkNm6WgYTQN41Xq7yDtHMO6r9Pm6
IQYaREJvRNFlwDpV0EdSwTqFEPOqWUIDgI31qn9dbhKwmBHmwek0PI83+o7fs2BAFzDOoooWergw
rtFjJmvSgUp5rlo87hfPALrM3EdBuCdWCSEfHrzOxKc7vDwsuFxlRBkTY1CAE1E335LXYy8tY45c
FT6rnFYo4gEu6Bsof4JXuYz+YGaXkX8Ro2hUI7KhiGJQnzcCpVBZlSLU6VzR6ffRcpP7mK+H8l+r
HtMDLyG/PBcwpytYJbpuRBzi3G/yVTNIvpc7g1DbKzhWl+QLx2GYtwM0MOH8FugGaWBNJoH5bgVi
1TFvlhdCbVb65p4QOa5gj0QNCthOwbe4DcXL3QNcDwSHBH0mSahgn6+smIxsNEq8qcVVJ2MQL+YA
xSJRETnnnrFjMKQgwULXVNYxlHJuqFsV4Ll15BTTAcKJeNLURwJTQr8Iwzw8shhWm/TMGhVlJKm2
+gR63oiohJSpc1r9BtpEiVc/RbNXZTZCDuBu3uBDNNnODaeL7TKzwzkBxMKxeNGAxBUqrhJID7Qb
MT0B8BQVd+rSDJdGjUuczKZxNNBBEPhIcRIe4p0MEVAesocVfs4MEofeZDTLhC+QyzCI0azHfjhO
P7Mby7HeKjA+ngp36pxRd6BkxkNLXh4UopoAJCjgdiQMUe40NtmCCU/wQxpKaxdRYTfd0/WDwrKA
SS2AF0n56ZLZBmnakJpR4YiLaE/irVAWHFdlWFBVII51EfUSpPP0bTyMUrZ0uGH1otW9MRxC32xA
a3p9HZcHD4BqtDzwYIAwLPBX5ztkRGlidjWuIsks92JXQstmeOgrhQsqu6xawBBqTFgLHsUX5Ix6
NkP2T1LgdrG5z/LpkMqJG86Lr6UQDzCaH5M4HSJMJtVJxHmxkDNNuf2ZaepqGLXKSADFgQibsHjC
dGt1v2qMcUEU1w7DT6X1ryntQAy/DdOU99XqCmjEjKsIH96f46MsVLtE4HW7LzkqoNpDgB8aENWI
1fTlM4eCValmYoFWpNwbGsAXqCd/Hlu7fIFQ5WEo7fSGJ31+YRQtWphF9gKfAXqJHtRe1mkw1gxS
t8Wv7quA1sBD7pv3dWtLi5180V7Wt7axuQPp9K1ErKJFASwiwQeCv+/cSzOg+gyrw7BXNgx3c2sC
5mLJzjyVT7m03kn9Evy7UwF8vCVCeAkIFyRPKOGc2xvA0afMa1LYud75pWG8YbDtXm2j3XUzjK8J
VizArkzIL2F00aTyhyK0QLkZzuD0fR1+TV+JfoAJ0qP88+Qbh+S1DnjTBnRQAXBdQVWU4CzRF4Df
UAurRm3BTEoOUrZqtcVxeWvnYX99VXRI+W3DIrslQZWLpuABp5yS1jlsqJgvneKnekA7nd/ovPQJ
spQPM9SpTmulndsVZrpD76b3o2w3t/HrdAsIOaDj6WKbT+VtaNoq0Bn/ci6QXiG1bW0u9HJETCfd
qP+YhijaW1KeZLhqLJ7eH3vHPpZJ3dmLrI1yrMJWr5yM5rOkf/7/7Raxv7mizWnpmjDB/18BSFD2
SnyT5f+yeEd/LuqOacJaiv+PtC/bkVvHsv0iAZqHV00RkbMznZ5eBNvH1kSK1Ezp6+9iVnWfDCpu
6Ph0VQHdgIHcQZHc3MPaa80tTHhSfrgwQ2/dua97H0m5r86EqprVSQseWluaOz62fblzrPfOm/z3
dx+qJWwUvdwIrfk6VeadJZpwtCFETYE5L/60iaZ+M8XjYT4tX4gOa45VpTa/c8BQipAmur75G/5J
1YziD9DGXnVdW0Anc2fe6AnoUAHYr0MRlpHsE0r8ov8DAZr/I4/JjvGdTVO7CxnToeI1wbbN16Su
/bAA7ub6+tSXX1me2lGYWOtPTo6v6IoMdvL8Myswu79On7tpOAgrh+J20+3cqE0CrFpV3APHWBxd
bSxsBiyz7MPhJDG1QY6xrjEm4E9BGlXd5PH/8cy81VPfndAhox0rFqxWH/p7g9dhHdC4ZjvR1EX3
DrYRACFBkhGoEcAkRk8jHqwYBtR65ykWThOCe+H6zl22EiAqBb422AjCWJkJbEIvgZbFh0ncsbqK
MnvPt0q38D4wfNso528jim/N2rUYMQWFSzZVw4NYusNQsSOG6PuT0Rs311d08SyCLMXApBMEJFVa
kdklZp8LrMhAPjIV6xTqI/p2ZhfaZZPoQXnf1XtxzNsB36zwnVHlfrddwEg3SaNBFZyKcdB5JAaf
JA7nTmiswJTOjekm3NXzE2gcQEtn6uXJ18W0E+u8tf2v/BR17LCZZmZrI36KfsBwMT+td0EKqBCS
v3R+1aBkwr/nHysfRTcJpy3jYj5pf4h2fdvvv7+GWiPKoTSA2gP2Gxoxt2V14NSOkOPtOJ1N1qua
Ue5/gQd1aDusdEqLp/l38JM9WxCnMJ/8l+oB93/52P3xhKW0CQYZpItg2cAsm/LGDoUGsgKCSHKy
2tupBOlVX7vHLqj3YBeXLiaaB9AKBQgKQEnlqW31sYIuA5xbNTaJn9EINFsH0u21Ni9dzfdmlNfW
M9CqdC2sR4fCnFUVyUTysM1eCTpO1+/lpWfovSXlpUUGZYyjCUvMd78tmvlk+ORfOLP3JpRbaM1+
5qCHhHiRd6CTNqyUd5MT9g1Jrq9lg4l5OwZ/744qgdAAXigyBktDXEwheYK1BENkxi2NgmT5Ejgp
e6qSIK670Hy+bnvnO6pofM8g3jzV8tULvM8luBgKUb3+qQm8Bn5gYoAYwiSbtIzR1UKZlwC8VHD9
GaJIH/rBL75eN3Lh+YaVAKUj3wRbO9iLzwM9FmRGbrmw0sWpHq1a9tUG1SS4NAXioWoxn4X24kRF
oiGt2XEd2294blo5i9NQjqzN5AKDaU30qeXJwF0v3VmhTI3OXTGQPr4P2kLfMuEuFDOD6TJz1BzU
Gu/8G8CLDPAMTaBmNaeIYCBpx5p0d9esKacf7Pet1wawBg2ZWNytoNSCvTctojyG1mG8Y+/i6oA9
wwCZ7tpg1zrfv4nWbY71F9CozY+dgfflv8ItY9gd9kryF15Y/K131pQ01Mma3C88WKugiCve1H97
sOtOz+Yu39rWJ2LQRSrTYIDMhSCu4uNrl/ro3YKnqfS0DGP0LAgto+XHAf85NGPF9xrwas0OtE0Y
VUOQhylpzMY58ri+CyhLf9TXoIVB8Lx+YAIASTYYMfeKO6ZB8xO4D7ykWTIZ5RFp3U7WeMGXQaYP
hR3bxmAAgk3l3LgrZZUQwEqbh74+eusDEADQhgeF8U8INny02SMHwiqhMSCiO2/Cnm1VW1XzWpEZ
A2z3iV6AS955NrLHNntxELJITi4K/px2asOiuJ8I5n/sffDV9qGVy0dxD3ARfAVVJbcDLH0ucgGo
eDwnvnilCfBX4A0Rn2gPDFvzAE0kzEHuvCBvA4jKbT0zqwQv3Wp66xTMcuUCt5UFejjZ4rtsldix
njbU/owxHgqBa3ZCtfiBpvXT+qkxjmUZv+4zR2xAIDiD+D0QJ8exR4lMJRlks5357jQVIXBUsZww
g8rXi2TI8EANqX/eG9DcNIgUeyo8bF1qtIZH2Btifmr+GqHrhfZNzJHGHfaxpHvLUwE7tt03ZmXA
nHvvfME8rdROm0L2xf9p3tnHMt1lv5Gv13Z///d7bqDy3ah7XQ6DONm/h7vy6B3LGwpO7Oy4RuSh
OrYv9EWL9yawL/nJ9/uoUj34wWoQANOkV6bPcsD25xrxh+mQ/3EvUd1BxWtN2jr7dgtLrBBNpDXV
U5Yb96TDMNH1l0Y+k5tPCU4o6CVB0s9TCxjgGx4KynBDV+QcaZbVH0HH/1OjxanPGpRr6g7qk8T/
4+IjLsQ7q8qDM5omayqoN4SzqFBLC0wIG4ULpB6ifKr3wELWhcf0zJriDvpirJ2JYo3AhKTrmoJa
1HBQkQJtkryE5LuVgJzqaKZCfGcnsOY/6yBttc3QP8535VcU4k5tWnJcnn/z8uKnIRxENxw8LGo3
kwTN0lHo4OLl7aCjPB3bGNoHkUTi7MYwlz/D37aUMwUCk3JqirEI6+okQT9FCli9f9BTFu+3Td9a
e9uD9bc15aGfVzAaMg8ra5O6jez6szFGFvva86cATKRWVD8ELQ9bN4QWdyonvIYQTNcALgL5wIpk
wcRvzadoiQdogu7GVxfiObQ88cV1C1AE9BGUqCAg4L02Wnkk5mQUMcVZ4En2iKBnxYu017K4EPWc
mVPCAL8ulpZ4nTzv3RcxGUkAeoDe+u6QvUHVy87475WpBEJeM/fBXMOUfaBI1GOeiqNkLRdrxJ5Y
vD+39MbsuNnpdxaVy2x1w8jsBRaHGBPc2qMAotv/6dPPORLS1Xv2vCLiLrArFImcJEFYUv5AjpN5
r6HBcXQhOVLGqMUtL2L6wdcQMcHkhh40yEz878kQsfO7/KL16Nc9TR9sG2/KP3jELr4p71ahOAn0
sPqxqLAKKW/azfqz/Un+WsAZ7gb7q0eO1LXTyQBITvJo/bun5Z15pYxXjdmwmBYOpH0gTzTJTmMK
Zmw5vbT7tlyo7cD7ysRQkkyhMKnYWmag+0vxdvjXlGMcsbBQwEvoQYZmnH42rA91FRLjOOxytl4O
Td7ZVpxQ76zNFHRvto3U1V7+53j2SO6tm3/gYeUf3JzOdwYVP1SubkHoCoMyBNXsTxwyp/B7cd7H
1u/h2XKRUO262ouv6juj0h+8Szoa5LtQWIJRvKB3wo7oYoWk1xL/O5BkEBFoQvLMycnVXpkpDv3j
fgCxu8lKBaALqqXP5Yc2D/MnAqGEarzt+7DBYGMA9p3OxZSoc1cs/yTevXiXpB6eJGOEFo7yzZlO
RjfzMQAxpeyhwXGGYHAQecfs1MZz3DQxw//Rftu72eXlnOedZeXDr3QUFmIJudtTjOrlLPeA3Oku
Fi7wuOqpzqfQXF/k0M5+O+j/c7z/Xrny1fW2HZpGg/3qNELdQ7peN3R+V2+zJnuVlrfgbHu2/7am
vGJgvGReXvD/+HqOeHRMmweAWffdk9yxjaXAMoGXMCFRolZMtVzqUjBYEml2+LZ0n2Q5yY0xgrTK
/0lQ3f4Q3qVXE+ZANIMODSY/FF/RDZAi99DfCEe/aD/7wujitRXOzRi0duKvfZVcj4UvxvcWZiqB
4QN31IYRxHEr28qysggt8pELI3boR2ZAc34aX3KG8crZe3KbIbKtT463R6B76c68t60sdp0NAtpx
2CbV3eobyaw9Guyu0j8sa7AT88to42wzMSlnSYA0BCstQL+UY2PWfK6XxvltH4YTvRmOcwro3HEP
+f1WYzw3g40D4T0SXxwbXz0zmWj71phQYHCnLnWb9pGZ/otOzBvgYzC21hzt0vzaLPZDOX7MqR62
zqnVwXiYP7k2De3ZizMAIprmxQABXFAlQ5eFDr0r6mfiHU1EjszABF7wjc462KYL0H8cMt1AxOFE
Utp20iA7V9iAbbyUnjjohZYE1uPQg2qttyK3ePKB4BPUjyl02oPlAzH3dGK33gBwMeB5UebCCbaB
xDl/BvK6AzeZP7ZvdQgXwJilukWgm8jJYFpHwts7wPLlVj75e4Nq4q/5U+aXHgyKlHwEIE7eUg+P
HQqx/3F4e3wTWxd0vkQ191+arPdruURwvfcIItjBSQBfMO4BjNs5tht3oJhSIrSMMrNva5wnqKZH
A9VOvvZpKaY7MujxjiPY+47y39+93xYolOfF+e/GVVY8OImMG+zYRblyjXw72oc1bSN3ZX2KB2gI
ECw8gNEhRmgEKqaiTaRSqKTpr18McPXsfNBtOxMW0YtwMDAByDIGas6XyU2L19SZQEV7M68YsV4i
+kxiKIVXCUj7JFEZRiREg4QUMS9mrKe4/Xz9S7+B99UT+/4nKFekFVOhuxl+whxpjzMDHBz6YhJl
TOE38L4EgHnZkZb0sbNA0G45GsBG/QOB6s0Dd/4p1JsDwCfgq8UMyqv5xYT7r5xXM7B/X1/txS1+
t1r1ttg9acWiva1WxKXmoAaxHuUy6RqkUjAD+O3Tjs3Nw2KCaRWvM2hrQQ+KEvj5Jve6DazcUkOq
7TD/Hm+tp/lmTsRdj52m91gwoPjFs/fpz6VVAF4GcBk1b5wxA4VP5TwvzsKcXMAwUEZRxrSwmvfg
N1sPC4wk3pdAB+0iDHnKCdaWdvIhOfZ7jjqS8qf+0AwhMkmwWcDh8WivXrM5JZB1RPMCFKj/kVVR
XNBUVNQXtf97csrQzYLQEd+qxtu5ltvmnSWxFZjJgOAoQCqB8uEmm83F4tV5SO5w4+rT8BH0Ei/l
Kz8ik8bAOWrXy8fpVQO3xPWzIv/w2WWEYWwVgNQQHcSAmLI8UC9RowxguMOEqv1Ihtfrf3+7XTbI
5jCXAZZM6O14KnihrbtcElfAQCxin4TWcUCEjGF2NHsPwenPs+q3FMQBvh2obR+s2+dnny+jrS8u
7FUo2Dq3b/yqcGv8HzS2ti+hYkv5eCXIMzUH6lZv+q0O9FOtg+Qc3m+hbVM7xZLyOhX9olcoakKB
EolVMLxRPcrJpOFBN8Pp0N2Pj/t0tVtPrVhVT6XVAAMZYH0iNVIbzWSEqtjFoIR44kl2lKbITIf8
sUqyn1ZEjkMdYhamTneT680plT8E1x5iVBjChl8731QE7l41ZG/Lzw7IJQ8BxXQPyjTP0n+yZP1S
7U0YbDMD2LQMF0VahHGAOyt+Bk47c4NmkptLH9obBmThEPph+3E47MXNF7fXMi3QIuJ1lkye5+tj
hd6JpZjz0P0wS1LGpEyKFEjGGySvkovwcb+zsQmtcBUxbI1JPnBNGGgFnJusMmgnVH1WIjPOE0Im
0PKiJ6btOLbNxkHbC2hn9DZkerUR0rHssXIqARQ1mhqhi6fH2p1rlUf/zIN50nvhtqPrCLEeWwkn
ejHVelMXgA0i9/8EtxnzF4qTCSLQJpZV9T0aoO1unVtUO/VuHyyd38Bi8AKajpOZWPF4L/ttUwKT
XVjG/6BYuXmHFKOKX6vqmWYt2I0hFOlDLdpEdNo8ynr+f40WkIDdo9DbXani4FZvNgcNugxh/WlO
JHkvTw1o/0qjmEHtIllQ2fPgb6wqVzbUUXxdXxtr2fl5HXYMygLdKb9FNemImmZcndY0Zg8OQmXr
dl7HKPuQHcrjfG+AO7Q5gRPpwTk6lL/9/05qxRxfyIt0NLkoZLWhyhfze5JpBykkLMlANP0blMtQ
4F1fX807DkDvf3KmvTVtJyaU3VNu2+IWmUFmfMjq5KLaG6T1jTjKz7i6oTyj+3snj/3mK0I2DcVe
H8yAKhyo6i23LVx8RUmoNh4GvE3aYX+2c+sm5cre2VHcpF65/kot2JkjL1zvSFzF3ZHdFUd+2Jtf
2Mwlmoot5ap7C7AjeQtbxd0KhjHjOK3o7t3yY3vnpvoxT8cI6CYKcigvHlKBOb3uMEP6wk3+NKg5
/yGqB9DsZcFo1tuigTY4ye63HEk0bqyEH/bUWDYD7sqy1RDKCDLMCDNYkxVOIwaWAMXkLJ7vV8RS
2dEHfa6LHqK0DUgGmhXytZij0jmUL3ttNLmdZ8cKZCMQoASqBgJTMnA8fzYwosNG6O+xcHA7L/Ja
s0ktnWmJ5ZNfxNez55y1WsKKdW86bfOSwDBCSUwAgTw/CAL1ibSttfMHCpeQgf9Ia9jHMXP21FT2
jCirm8Wc5440glJaflx8wiJuVHtMrJv07G0pmGqXIb+Lu3P+DWnLA80OGhaC87BxQzqM4sca9NAx
qpjGf9CMFy/DXIMS5/qxvby6v+0qT4hmk74cCsZC29fto23oIDvUhf31upVLJwS4gv9dnfpmzAx9
JgEr5TBpiWnZejSJ5Se+xY98NrJoAT+3GEh83erFtWEeDYzWLhjBHeV4eAseZVbixZgCSL32JHND
jWv94bqVi2t7Z0U5H3aP4p4trXjQRurbXx0NYpNB8Kb6PRUUlHg79jaPvjwpICTFWDBmapFCnZ8U
h3X63BdyVQCOsiFLPVZ/Wq18JwncJjKw4xg6rhUQa5gvV04krnEwGkvPwtyZSJ14E8HQIqdO9Z0X
XgEFeFqBLcBpBrMOkcKS7ythxcee9O6wEzBe+ClyXBKJmxzTwGYqxydfrWFCqZ2HSCcDK144EfTQ
BBmdbyYjX4vUJ7Y73rRD6fMEZEIre3K8dsGYipXlzl49dxMlg1LEB2oAjIAO2loqsb/HWWOWoqfh
7PfG17xChxTaVf6LyabiR6YDRHf9gF20B3gr0mX8d5OOD0tbleU00XBgOQaarM5y9XDg0MmNK+rS
Z3SkrWLnk28PGUw54A4O4F3Bw6vGW+ZqVw0YudCCn1E/N/gTtBPsyIW88PXFXTQENJwlaRqQdyiG
fCYcQhYNbwdQN4NdvC6124aN1+0AQC/YkS0kqZCDFAcCcee3hlSzEJMOqEm/IvMw+7H53GNi9Q5j
Y+O/MIWjEWB0GrWNDZnjlFlkKIk8rR33fxpcjKFrD+yVD8teq+rCqtC5QWENvU7okqodVm9uLH9h
dh1yQn81xcriaemmKNfsvXR760sxooqDhFaObiFNVN6JdtXmWphBHU4N5Y+tbs0fxnoJ9qbctguC
0qEBkhcboHXJr3i+Ta3Qe7yNb2e96m507lIaOk2HAV+AJ/+U/RaZLhSoEAyjN+NI9QPFWLVqo6/h
IkPsc4n0DvwVqza95FlVHf/0lPuy+4PCJNqJ4HBQXiLdoatoq4KGQmRoSa3lrbdqSAr7au/Nk3/p
PBaDJSllJ1lPUBBVPmA5N2W22NKSBz9s0fa1IObz4M4vY8FnwGmAtru+th2Lb877XZOEZ+Zc5hwD
5iX7a12R1Td5lHXH3Dk05l6UdOl4YFHwplLDFFHn+Y5lrlM0zsTgem1y64Ob4Bvz5+AWEkZ746Tb
8+6jkiyDMaB1A3Rkzy1NME4NDZYgMpr/oHoOvSnEZM/Xv92l9WCG3UcRC5QVCGPPrYyONXsLq2gY
GFXKxNFry1jDON11K5d26L0VJUKhDm3gKLBDIgPuC1qpdel+XoDD6jPj1mv9H9fNbRYly/D4dLi/
bzM8ijk/m6tyNk0arqX/mGUaZvX4qTCM1/+bGWWHmnpsQDoAM4NjR9DvuWmsOckL83DdzObjna9G
HUPSic0clhk09Os+uO+68qaq5uZnOXn1fUsX+1sdON0e19zm9EFuXIdKK6hSMJKx8etsHjycdYuG
XUNe0Ll5MDR/r/5wYZtgAxEVKmWAAKgv72rMpV7p+H525yRi/F3lbVTlZXr98122gtwBtFKgr1Wh
/2BB4bZJ8PmE9yNjQJaV/LagTXzdyqXvBT5KE1hiVBXRLlHuEauHCVNrOAvo16ZNl2WngGXTl39j
BV8LXEt4MBzz3ErGA59kI6xwH9PlVPxk+bITdV9ciCOZ+9/eWlWzsNYGrXZZABNrCyWawukj154+
X1/HpT1541tBNAnRG5XVwuvMTkBcARmzrtdObLaOvYbZUnZAbiLgX6Pr5i6tCQGXFyAYAvxBdaUc
DFbTSOsmRATTfBinyn3gIInYsXLhniKsQ18O3w5oXvWJbTiken0NBAYmq/knQD2yeGhckLnQsfpo
le5IQ7q0/uv1tV38lJZMi20ERsiWzo9E3w18qDIIiax58FxjQH6a/JsBdMnXzVxc3N9m1DdWtLll
sbZoMHU5PvejOLHaDkW+xn3Ak3pcd67T5VUBsgOaS7DyqJCd0fdrK1uwqplYuY6HPS9OZBABkj6M
Le4Yu7y2v43Jf38XP6Ck1OU2pm9DMDWhNKAd2FiHTsVP3BenIN8ZXb9oDWQuYJKHOnSg3mHHLLW6
G3HBZns1QM+sZeVXzADXBghPJu6HQc/cIlqRrezRRl38qGh4vHUlEMEoz2K/LGMmMNuMY8h/mbyc
IOtAQdqol3uxyyZhxOuB+BlhCyJctHKULzqUegmuUhQEXSPQPtOak48lUB89KAG64Zs9eYb7L7w8
xhMlrZEPHrE3qbh3e4ipBkNfDByYygexh9P69e3UE2B/nKDdOS4XP2OAAja2AFCGQP77O1Mt7QsM
2XEQlTAzT61y5kmLvDF2Can+xaqQ4UNRFRUccE4q0aa+aI5oedOEC9ihzEK89qR5AGz5w/XLvS1v
YL+g+ynp0WwwGVnKfhkFo2hRw3WNftB9nfTJjk2M98eTLrok66BhLhqjP2ny/fQW8VrV5bxzLS75
6Pc/QTmcaF+JQQvwE8ic35dCG8KMDO6Oi75sBFkJOL7gq9UccjStukNhGEbYUDxi6NV+7qrOfL3+
OS+dfgdRwP9YUV7pKitzrcNgEUg93IiisePNWmrQ+ldt71i6dBTfW1LOR2f2VaBJS/lkjOHgs0dU
OTE6QvIdCvZLTssxLAP3GVWFDQ3pMBsgJddwEOu1exmE5oZFrVMo3DdZ0s7dT6cds5frX3Hbw8Gh
hIdECQO7hXates9KVB1cn8NRdhTg+LEFTCOw85vByuO+qVKqaWWIA5nxRqS+LQDJ0nP3eP1XXPrC
6LJjbFQytSGGOL/sImhbVpUdDZcl/zCQ+rSY4qVe9uZyLh3M92aU09+MZV10K8z4XTbHpYsMzBXO
jsTfxbUAMi2RsCgGqLleXguKCumAPJm34jgzY41HFy2R2nfLvXljecbPqgDYPLxukC3BULwkrj3/
bmbei5oWyB9y2hpOaPc2SzVtmkP4ETO0W29Neq/TQkq1vjku2qo3X0TFQNNtsyGdpp7u1XAvrR4Z
IeIJPLqIApVf5JVTO+Wug6SQjUYE/qk6HVsIj2diJP/i0KBMCpjbGzxL1ZLMrHl2LQ3YYcJLMxpR
Iv1V2UZwLHj2p5qDpvzOoC0EBY4J5Jlarur7jNb1KGiYWai6FcHRABVLU5n/4s3zJKseiCIspDjK
NbBWYTBuoSpmlJNx7Mfgk8Y8cvAstsMqs8WcyQVB3sRGEiUVVOVNefe6oh/t12zRUZAIOhDzGpne
JUvBA8wst5p+nzurh2H5wHkqhD47oduWA0CiQWYmhbZUf8npd+3G8wb7U1+S9rbDMNMj0PvlHt3R
FkKJpx9RDjgNgcdBOKD4XqML9BxqkgyY1eqv5uR/r1JdAJkLDDiUZ9M8bbSdY3XBSZxZVD4NumLo
tzYVCzXMpw7spzeTw3Vvt8XFvS0KlRPcXGDz1X3W5sxu1w6LGsDBrCcktrUQ+HBwTQ8HNLF3oRyy
aKu4Cbnf/2tP8XsISQuvd2CvA9Q4+wSocayf2Gn+uBytncT20ntyZkvJlAzWFDnmzdBoPGg/x0Oe
0Cg7tqfhwz+g7d66P7SLgJhEDCxHVSylWF0JOvQjB2torU16RJFh3Dt2MT6RqkXKRLUv8FCYf+oX
I2xWHZ1xowf61q/MtGn9+ev1Xd2eG/wYD34YAyXyoCoPKQQmsoBqSH9dw2MRcFFzUgUzOV23so16
pBV06UCGDPimWs1B6Z/0HYcVr3p1y19a8XnVXpY6CK+b2UYigPDKiBg5Nt4WtY3C5oYY7YJEdOC1
uDMHtiQC0cmH2mJLZGkBqMN9oSfXjW7fDhiVDU8UZMHnrcKlicmLXCuQz5SN9woyiyNzyFfgiv+U
2iiAmbetQqMaZV/lNoCt1ZlJDjMVZalhekiwh2jZa99eOg7AkAcGDoSx9eVugVGi0kEaOHuje2si
iXnmaIrvOCv5W89vNvJMPE0+pA9MDJYrh27mbVe6HFlSBSmOBLKG5WGePCCV576GzEgOwmy9dJ4F
UP+v1zdrC2uSbVFwfEioLQpyqpDPzKqqLU2fhloxo6FiacbRzIYfkL7EBFdm+IlBxLeuNG8zez7w
3kYXs666I7EEpDUc4Ei5FsTXf9P2m+MngUEHTwYOkqvLf3/3qgGYN0NGC4U7FLymIkID1XUSrwpI
8ce38NyQ8tmnacH3ZVi72WZxQMbbYqYfCagMmHD/ur6m7U00QUIhU3yk3UiDldPq61XjTxw3UVgj
0kRCCpC2jjlfMIOD3q0fYu6eQm+iX3i3805tDxf2FQ1pBxUGMAiqSgwNmsPNaOEI12QxgXByrPwh
a4vyxfJXkfiDC70mI2RZvscBqDgCdM/MwNHRrEOqCpEClezJKxw9YxbmtHDwq/KHsdgj/0VmsJy9
mCjiuL/+xSeGu0OV3Ndl2ff82DieVgRth90swJEFQjWvC2eLxrb/o5mmvchr+xZjP1GPRYSHZ2JD
1VWQYbBqSlBzW3TQIgDY8a2ZiuIZzN6VW09Jn1XZZ/QLAZqnQCaEXOeQoBH5H+fo5z9DOVaNtTLN
t+AELZ7R74Xkc48dUlf9zpXcvlewI6+jLln8N+XalZA6bycc36IorLCsJ2TRS91FY85OSyd2ci/D
N978zjuXuDk8SgASoL3LCyCoEj54j2Xvme0IBZrKxlVhAp04P0WfZwLexRe5p2MOqWcT6oSQnVyQ
OE0dWhlj1Nej7UO92VzGsO4yr4F8jddigjCoZ59+Wca8r5HUuDoKSomds6IEUjtwqnKI19KkSx9x
kpPuwxhgrPVj38+GXkPlKVt9D+k1HZgR+VnesyAGeG6timhcLczbRk4/GhT/FshEIJq6pmmNeNHs
xioO49xl5lPj2v0U8kCfWcrduc/acFn9GswmOULXtLCh0qCVvDpVAOndLtyE5lTnatVN067WTesM
7l2j50GEbo0TOgD0PTvEHMeoG1hrhVNNy3tBg/XZbDhUZbq2vAO0ponJPAcPXRe06dqYOpBxix/5
bYMSquGwm4601rM/6/0dKccR1V23OeT4EVHFGabAJ52mhSumKFvBvghW0e7G5uZyFNTTTj1ajEmJ
8tedNuQiHSAQHppV4Nw66CaAJkab3V+a6dQpy+oV0ncGvclHy8UX61liiML42lt6dY/2nv9ViLm+
Xz0hUrC0aq+rB9qPiIFnDNk+tb2HLuiQALeegTkewND0ca0STRSYaVh9ifYn2RpjpHK6x58dkgwa
li/z5JY/NML40RWl+FgA65GaHjQg4JXbqHZLKFFR3X+Z/KGPzUUjKzhFqoZG3eIDYTx43c2SA5DZ
39YVWbyQz9MwoM5RT9+tmYAwJTCy9RA0gxV2M07A1N508tCx0f9mLSMI0zy9xeg6qrFx12nssFp+
d5/3gX6aDLt+pJS3nxzhizDjXXnX2gh2eTkMD6NukC4sBoP+1rhefXKLHDDSbu6H24pofIldjHlH
ruaLWNdczFEFIOOwakLv1qLiIecuboohzG9Wr/N7Nxu7NKgz72UhAH8GNCPHTl8w4L8UGI4oGJgd
QG0+xaYxDpHb2taxWFf762rkUHL1GrDrZEGHHpRXxKMQ9B6yYUZUexZOmdVNmHhwcj8xZx8IjQqs
xwc2OB+GoQkSvRrcGFkFBpfR9LsBlUo6F06y8h4TqL2/znkivEY40Vgb4nPTDO5PKioSzaueJWXj
Y664NWYksmZphLrXtikV5oDI1igmfiBtbzxnyyTCRdRPhl19AWfOb2rUr05BEiA4fq4kOLasP1Yj
uW0q/soJsH+L9hd0fZwIFcjuGKy0P4qiQZthQY1AmJKGQbCPvPVR5QUaknpulI+cRczLxqgU65z0
7tLduK1l3tsDDzXIR4WdQXI4ACT9RYM98esTs+d7qEu+6IB0JBb32kQEhkCsqttPVUYfCSlFxHua
zGDYmanRo4AM29BrjzW7+8LGEjmC+QXD5mY4Aj4Yoe2Yx2bWn6ZivkcgxkNzar4DVvbJHqF1nRv5
Al4mdw0h+mudWgT8gw4uPdNsPgRu9WulzWPpl3lasowhDYCcD4pJSwgcSnFkwZpHc6vjhAIK3DjN
wdRcK0URu4+WpvyB2iGPCk5gBlThcUPHKRxb6PIsFKDhTLM/Z4YdA71V3wBeMkA3wZnv+DQ94YDf
95YJg50JyAkggrElBmjnjsbNsKKxvcKJWQ59Hgrj4OPrhy2YZ+FDJh5rDrXTbHbzZHJX6MXMFcCN
dOkgDzS6C0ZS4OHDJSi0sPXBDV37kLIhuqYfhWn8hcESP+xbH40Bo0nHvC7SnNvlU+b6RVz5vYZE
JcNoICcV8BbAcPKQWhlybKvpHozFEk+0ahGMoym5PokpDx5brZ6qEG23Kvb8X4tW3AY0eBQg6kPR
6csaaDjpCAFDAOme59w/+h4Kh6Sd7+eie+pteL0WHIqHQXA3QlJ80Bd8w8o+LpmdmHr9mINUhTtZ
nGV9Eox9OBbUDvPZRZEcYUTolkxEZTP/LFoMUKx9fUAx52OVV19HF/LZdoFKj1PfeYt/qEgwJPm4
3nWreLW6/p6b/ANZFpBH6fhzROuiVmg+lF7ILVms27Yn8QSGwRLkDYnQ8sepKg91nv0SbQaCBduv
kJBj3heDo0kwLU+0G7wYba0yYlqdzhRJw2TSDuI6+hoWk5k0TLtvV+cLnek3suJq9QRDIe0Hhms0
8AZo/xojaTmF4xrAEtuxY1OB3IvoseEheOJo44DnDLuZt2ASctdfOXdZbFdBAjztrwlaRfDYmH3m
dpThUc7H5Q6sYeY9BidejJJ8Ye46xwyzyqEIyueegn52bssUKpJH0oHbcQaHolEcHd7fkKXNw7wG
RTXoUVBc9kC86mjdTYAXAGLudR2uevFT/38cXdd2pLoW/CLWEkGAXgmd3bbb2S+sGR+PAIEECqSv
v9X3bYKnxwaFvatqV9WYMEkm/LxQfG8k3LPNunIgzZUN0YNzpnUZ9nk874kI5qqInYdk+NiGwyMx
TP10ruH/8Zj152DSQeHVwYfWG9L1No38FHxFjsV3sSYtEfV82gaxIc16mb47mDWVYq5NljbrrqHY
XlrsNVZIy9MbjFXJwW2DLrg3m512yHpinnawFr579Pj8POJ4w+/41ccXCR+TgLZ67EXYn+S65DBf
2bdMlEMbYB0rrLFA78NoPSjRtxkV8f026q6zDXaRCzLcaHnU18VKZN618iZWGHnX/rUj/VMioQhV
C+8KSgyi2ALd5pORA74gnIDdTPBzaeu9B0UO6FtWMAO3KAVEsmvaa81hseVMczK0A+J89pFWblRz
qqQqB5rigxGtFKgJAxRTOyGFrDttjF8ikcIyIkkwCtc1H6RHpt2Iee3Gi3b1BhFkpz+Ni3dzwnYs
7lD3dPSHS5M3uD+TLfyQjcHxj+D5lHyBGt1hzuct9IzJGCKCWqrLZIJjSiVzhFZ821aMGR+95zWO
d72JX5kK3mDpcpeUBwce8L1RVblGoojcvIu86CpFhTVdjf/5Vf2X0+CdkiXBRaHhNT74GUYIkJS7
pE9Qq8DGabtaTKVmtIl2oTUvYvZvYFH3IHDQdfO3RK1ffXCNpyhPPPOUdgzOI1GQU384tulwQcam
yFbKvo2YnueoLp2NCoCvhdjCbGkDDJvYskPMLEqyNdNrj/gcwl8W0n1ZgQyfhfyqKviYVvCaqqu+
+CqfNn87epzmEA8+9yx8gjsozcJ5yes5+G7b9Eo79c0MZoO3EE5wXDZPVFe/lZJNFq3Bd+q3Sz4i
cb7R3pNMdRYSffd6nzJ/9P/gL/cSjbBcviifi7GKoiKFZwgNt7et1kfvDmhbtVwVX44NiiXP/cdn
qKwG/2FIUP95OMcDPOoVJ4ZDsq1o8V8wBPPlApfLVOvyPqrh2W43yTafZ1iHU5gU9PTAoupfTAnu
uBWsmZR54+AzOHjityfN35FhsyfMvXVEfvBqXVEjBo/A7n5pYLa87fUB8EHBlCtSjadL+xEIsGmx
CEBmwtC0y6TnezDlavbL7LoM3pCF8VCGRVGbLTQ6BW3Q7pDa8KDb9Ry0UXrQHrtC7LevPXlue8zH
BfMLNIb7cKKnJYDBrwlKGm/7eUwZWobpvKX6lxha4bitd1GjXqgiTx3X/YF1zX+Dh+J+5JEqvZ69
IO3qpML2hmiPf/DjeBZblHdDvRu94VyhckCrm43rX/j0oxiLX9TsfXN/OC3oAyo5HLCPjrpuitU0
B8c9IEGuEK0sfQObN6eSG4SXRYhLrVuXPXQLcKftYzBZ9GjnuAxHVyL38ruvYgwZx+K20rBcOkwj
TlFJK3adO30IwFcOmEiKOBqYIIKhxYajXSKQF6TNvJtcUyhv/UjX+/8Ekj4jEgunAnWsdDlu85E6
2DYBvrFjVfoT7IGR9ermN4b7zHbkmWzhbVlYUARSJPtVDR8MDpa4RPSHjbE3zHbqW2TFL1TlYt1e
ABCLfNb2GWMED25rqgxj/ktGpxh9RjgXiR/iFMEjQJZnp15rE93GMEGGnsxg5PUpQoSLzBguWxkA
No4KSu+ppK8yVEWIr8ElPri0cIIXnOmrasJjJJuSp+YaLkmBGbViqRzmOH6xGcopDOH4uWR1MF5a
L8XbDjMCCittYCNVu2c1iSdP4e/rh4Vup7oXL7TvSiW3zPNIVrPhQQEVGfRrzHH9htvrEn168x/l
vwzdvMfk0ru16Q4ps4Vr0Gezdzp8E/PXtAIPj+ZQb2A9Rm+NO/b4IbvYZc3yVYlLs3Tv4QYpVTMU
UKhmKyKEfXVV89VTr6xOsWLWYrYzqHdZyOEHR98+DLcjmQmiht+8iR8qTzxC3YuEBM+/oADKNlye
kybFZH6jluQJMsylGoowfPIkagjSXSMV5218qckfNwYl6sg8SPmLm5er8Sv4V7pCG+Q6YuClnqYs
HT+7ripDHpzGHtgb++Wg6ObYlHy4NTq5zMHw6Nn3qnrqtjHrTXVtOlOm8h3RJrAcsmXCgZRFzW6h
a9FFuui8AJ1DC2lLB43EV2jEg111ljpYxfnPEa5qQVBc9hh058fVOtQM3rln0467nw3XqtjQvnQb
dtx0JgT3Hqt2SyX2K/4slWm+ML6rO7Sod6mnkCVGiU5t+BzZnQeuOORTEfo35R399s01X92AVp6p
EgZ2uxU90IhbIN75KLM9/h9ETAXdpp0XHdVw9buHSJyg6MhTHRVdiARBNqqChV6+pN9TBDtFUmWr
MFCU+buBv/Ho0QvSm7Qftt9XUQAX/906fGm0mqZOgUxE6XEluBNctMCa2vzE8XOP9tdQDOouIapv
ddUd2VFel3EzntrpSiCKGSEBDvvkrKPkArdcmBQsS+GUfU1Wlq/xR8Xh22h2WGOTs9eqM+8m/RuG
M5CQpmzaKszW2p0kroBw7UvRv7FxPVZx80xl9LJyDA238sMPUAWxsaybrZy5zrxKoDB3ubPeKbob
2K4qk9TltcQN0onDfWpCpA/zeNw8W6p+3W3zeqQyAKkawAQ7eJ2Mj7Xwms6/ayjLPnoZ6OdGoiIU
Typ+4u60pVvBBOxvqvjBa/YI/TwbCED0gCNUwUMPyqtUVdm9i5xpvQvT4aTGeR8ioaMj6Smh+hzg
JVR1z4smeqHp9Lbxe07WAnE2Lw0ey+QeQGQjBqO5hFjNYgyfvflQVxD9jcNvHACzQXwTRWHedLpg
eoNH63yOa//VDO40j/1unMzFH+Pc8+qMshIyiP/QCvgYflmeMN74Z4ppixTL8anxhz8dUTc9LsAB
gMcPAxpOz+tytra3JqV/cBgc5s7rc7+yzxF0qXoN0QM0HH2XQqEqmn/1qnCCgxrC9zPBnw1fTKpx
KtYwfgiq+JCm3QW/Rg3VeQ+19HJBHgBMHQxICYmeYezVkwb3F6H9c3GSseY6LuXsJ6VYTPh/cylN
6cF3C8za+U5R/63VDa6YZB81BNfNVFrc/aprkbo8XPS4cSAtUyHjqaDDl5Cwam5enZz+YuQjN2l9
YAR2B4Mpcb+ij/6HVD4cOp9TtaKSa8thjIMCwrazq1DxYkXOEQppfYyG/qFjwcWu9CbSeSc7JJsP
MKCCY0SSRfcPSZbMclSyJjyz7V5yQybWxUW1mW++tpnpTVZ7v1683TzWlR3uen9dympG3zGHJZ/C
PRq4rIvay6DikmExhOxvi9i5FueGtmzn45+sGL+Rjt6sXk6eF2R1+jMGPp5T88Dmp3hKslHNmZW7
bhMrIGM8ZgxF7pcmLhDltHNJmsEjBz95GO0Xu7xMPDnJIH1dAIShIH+h4bvwST4KfkomViykLiP2
sqGjDqRfxvIQ4qVuA0wGcLB5an5Q0/jeJWrXyRBi77eG4kt9Oz5FoTu7Psjlyoq+iv7wOIAHGnCm
e6yj0AevBRGE4fRz0rAH1BeHMBg+KUGdGtYFRE+PAX/VguSM1cd+CjHFxbIICvnaRxzInA9JhXPU
lVXC0TjJMhbjrnbY8fInGOjeS9u8bgDSx01ukxdNVGl8EKXBUSr1ny/LsDoIogpX/W2bDqDvZg9s
9o/IqCm7LSgocEPj6UM1L5mE+ZWNYT7ruaKnF9PLLoefPepFeVBY/XH7ETmH1QNjX5w50fbtVWFR
zf1FDvYiYtg/WAAYMZAFetR4WSPodwFvPS98Z82+aXnO+aHGH0IpAwUzzTY0Qyb4j6O4IDivQqAB
6MdPVSA/kboE+GD9hJ/snqdv/ZIgA4b8eLU9jQEcFRz2TPVORpyj23YePYfqezk6KT4Vtjjwtmxu
Q3fwlxSH+n06pJHxp+Xy2o7eRYwA2hZm/6tMfVwqo0vNVky1u+A2ruZfPbYVWkNxhU8S0nrQNCPr
4b+WRO9hNNySeMbMFn7SNZkfh7l9BdF+C8P+mg7srzf4N2Em3BzLm6t3/WR3LLly4l5cfItiW3D5
GCSfHe4Rbb6oD+Gj3xcwZjhyjqstZOjRRcEi7KyrYSkQTe+BLFjgJtpPNdy6+u6w6n+uYsUYexDE
NTlFjATQy9hh3Kr7UTDd62dVJvhtRKGgxoWQelkd/a2rYMfpl5vmQ5xeYzTYG260ZkbqX/LP4lmK
uUihyYpx8cb1WKQw0Cay2vc8PAmNU2s8LFO8j313YjFk06O+8faRTvWfKsJ79tos8bBqhvZg4S8d
aNcf4nhdr1CHAU4CSoVjii1PWMTHYUOyJPN2Yj7M1oNJ9FcD55SWuN20fTBoXmra79H4H+ORHWL+
mbDqtILebOsW4UljBlFnvqbJvhV/Jw7ooQ3ytk4OPTpxbxnAAtPlpa+3180XpynG9mtPdSCfIsz1
0frVwxhSHD81yODQ0+9WPbIFdxlKJpDjOV93fLSHtjV5RLoi1l2B4NZD2gK0DZ8D1M8igKRNPpjl
JeEeiu0/lYZvNMPA1vRej3CJm14a9O4KD7ZpTmEL+EI8YzlnzZZmHTKPe7CVwfjRBzbX6YVaWLc4
tCxJEdWHzjvc1eJSAQlYf7vwNQL8UzXLGXhGZgN8gP6VZMji7Z9Uyx6470Vu/R9L55z2SdFGUJdY
mOn0YT6I0KJw0MeFwBcqfJJweE5e507t5QSMU2fj3cyIXSV9o5gfdwqgfwUnbfY9J0PhOr/cgJkP
mmbtiKYWwFNPz+n0HvTjdUUKAk9h5dZXwIIxnZ2oAwnmvWfW0qBqbsC1N409eRPIlrZ1gG7nnR3T
WzUbjDEtKCVTta+6eidjcaQpeeksPQStPIjYu1Wx2vcBqPnazA+6l7e5x1xmO9cEk7T1XhODs86P
QN8DRtz80iPgquQQneF0cGgHKXB/O6RjhyCRaj2LYpL8B9kU5Wr5R2vHG8Z3zjEgn8Bj5RDAZWHh
p4X4f6YhedqAzhz6On2lHRpKRroG+FWNS1ysTdZR+q+bNKA8ldqficwTxgZQJ7dTbXPR8hNIyP3S
BzJjnoPBIVjAPUY+H/0QdXUAxHpuBr4TGmC11uMNk/c2s6zZDkTXaAGR8YbCjB6ipT5scBrKKuhu
EdhbHSBlfp3sAKOtmb0NESIaErkhGXHsdks/7o3Wn70fP0YWFYeJH1WFXm2r8UZUiA3pxeKvTBvw
CsjNSnzwUqprLKg6Q4BvxzAwSQXuvQan73xJw24fbAHNARigm6+O1X1FClBoKDHlNViXOe9bsGN6
Xv90IvgaWAJQj5nm0RcbkgT84DIm62504XFT3O7AxgbF1PbQf9pgOPqsbnYunL6HuJLFrKg9z1r9
h8Ytzc2Ad6vATOWsMqCfx2uVLDeiE/pcE7iSQ48MdhO1L50xoks99Iit9LIQ0uQCWFoLWT4SjrfK
MoBlIQWvEvYxvB1lVSuTKSibXxKyyjfNBmiVJJvde1QBZnwTeNJY5EGgj1gMouzbwbI7jdGeUUrM
7FXTJbGF5ywy+KwGmk05Oc6MD38Zrbo169N6OEA1RN/7pI+8y+bc0D8BA96av80S6vRHeUoj/sHG
ooI3IbWXOQ3ChzHFslq1Yg8knsnDQkBc1NaST4PosyKwKZpTtBbI0hnqE8hQ9RW4qDo0k0ZiQ0Or
W+yaSmG0slswXK76B9GEYMO43rKun82zV/vxkXsbtm6f4OTvF7wQQNAXsmHyKmj7phxbFzX3SrlF
MTX0RTq7m0Nne2w4GkYmu/DJ10q1GQECV3o+4sC3eEjytZs8NAJi/p3Z2ObDrFEtJyxvoRM/x8B5
LpvGOdBVICxctzZlpzuKAKAgtUdAS7LUtp/OHcVcDAwOu9dkceiWCUA9uA8ARl5d/dz6C0lKojrg
L3DeErspABmSAB+TKO3waS6ha5t3FqrwdeLkORomU0YiGF/WGLwjZ328x/oNCjKFiMOrKDwkah+m
lxBzIPLB7+f9vGB0OZFyQjOemIOoYl2qjVUXVsVJHsU1ejkMDLX5WvHgY70v0blDOx2JuMql37ZP
rMM5B+UdDkSDq7gWsT0NiO5qQOy0aPa5v67nwTf1tRebI5mumYlRzuG4iUa/PxIAhGU/1PW+Ckj1
t4pDELJEU/PG5WpP8Gf2i7vUplwx/ImSagEIsZIAjBJJD1tt+4t20t9H00SzdGUwlaLMgt+K2Ul6
AHnX2eFCSU1SZR7Ii7PyovCBB9TsVs58sJdyKV3bJOXKXX+exb0rAf68GzYpynBCBSwh2n+ntP+m
Yk4y6/S032jAj41K/Vc2RTqPbTIfIawQ74F1Vhe1JArwCgRKe965vuQgQ28RVfW/JpkQLgOeHLem
Qx8XoNy3rZ0uq3K44y33X7peTgcBCfKg9/AlmXHDumDs/I9VghvE9GAKS5C3zfiPVkh6wpMW9QPz
uIiHvPOpEODQ6iGsZYE5moldBk0E5gdC4PQDB2LY1d057EJi/zDi+ei1akgTuMtoJzuN+sLrp+5j
lD2J/kDXvi1mF0WbteORU6TEgkxK5AjF41app6H1dPK6MR3jH2J0zXaodPAOpo8k6UPYXQeWInnR
Cu+e+ppuNl1PUKKn4llYL2AniDMjhkKkonK3JrgaL0573Z0xasSIWRy7scZLi0FA2wCWDYLC7ssf
MK37y6MpjP8qjyfLf5vXBugQQsVWUFHxvBBUwFCJm4aXA2J17R9gHU4/TGbT1Vj4dEGhlq2p9ban
RkU9O/nxOGP+nDK1DB9EIDqjyqCNDBBRayOmOdaPnluF8BQZMUB7QOCq/ktEZgbugTOndr9eAjoN
fXpNDPkP6ywBSKzJgm8pG5LGjl+uG6V7xoTpwo7wjIj0R1X5hh27hAfVvwSrfn1cVbWsnyGNTHhq
Y1XZHGFpHB7skZP0gJwWHWMjDsjMcrGQ5F0x8HjnOEJfUWK2MLWZWU2kd2A9sGFCMifqi5oxgPNs
Mi0DaoAFYtzeEWkgZosTfoCljB9dzTjqsJhHWMuUjXFVCKVKypN9wFfvaw1U+mWiNEHjQglSv8s2
2EwNeryOMGyf99xnPTmmkQeyHc9LSTPvq8FLUT34HRHuH37kMS7l2Ccg60RN/jni3PSrF+a1Tb5N
fNJfPbQIqCOjJSE9kIdqs82bR9y0ljMwC7wOAjXEZ8pw1gOla5oNema7EFTfbUy38FWFqv7PpMEy
nhcZLTeM2bhwvw6xbR9ZrIO+7BVgcIB+YejpNR9ge9AnmWxWH/RzYPgEmheA8WAKrnilvuDhC1p6
BAKNpQpgBn1wpoaBdBnU5IoXC6T2fh45nqznSvEgeeEioH1h9ER+EUWx2hsk+UGztyMLx9MsQNf9
W6H4R7rTPUYgH2NIU6vMJJNZcKojvxH9WTB5+cAdsj6jxKDu1lMAB/N0HfwRD8cpb/w79Klsdoqk
mp+9kWpa6GXTwb9xUslShLoi9J1xssETVIvpIdGbnieU43MIig2yjkrt161pomLU/SRvVASDqoux
6QbvN6V1mr7HZFk4ilwPwP5fZYeNvICy2aprTSZXXzpsqvrg89bBdwxSq7VwWzfZPxv+1vtMZIuT
M+u2qYITmiM9zf2UreM/SHmYeIHsa2sOaez4EgAmRICxhiSpGyTQsrkj7tF0FHVfrZK2+XAD+OFP
viQL3VeVDZNLWiXp9ErVGg9lLayL4N+n23H49ps5yWfJa5TFzo4mX/BK/uv82vA9PpZG2TqLti2i
qnL/toosP5Fg9X02yP+URrN5Z4I6OCxdPUdHptP0vLXcnIKwq2AewkeIplqzLfNTV6lFZVUl02sN
ovSKgxLiXjUGn6wBZz1vIM+gXZvq92nRdh9zlKld6qgqZ7OKNfPNCNCuqz2vzVPE+EyZmJr0Ckkb
KhlWkXNCfJXuo1U0/WMr+uFva9LwU6s7HeGZJPkd/BSpE9iKz7SNxC3EGMl3DVcGFKwaeK1IJ4FS
ZUKbjPlTAxKFRNXVX6bVHDFdDGR+denyMhAGlyGVphWihRlIgNxB8wIf+RpqwVw23PwEcEGbsxDG
QQwigyrcQf0a5DA9MddxdA3be6JLn2M7TNur7bSCgLKWvzOMwGxhp6ilWZOqzUCf5IenfjH1Y+oQ
SlD7ni69qvqMuPtC5fU+JGbMjQlFLseBZzLaVObP84VvZu/H7h2WLlAFUgdCKWam7G2Y5j31PsgC
ji3m8UfDEnfRcu13PIAMT03JUwfFNlrJRZ54bP/0RssdUVvyVlGrf4A4c7zIbi6bWP0Bs/zoSTSE
Hpu3pyRR9Vms7bbHPSgvtAr1NzqKGlX+eKq6yM9NO3gFbSuAU9O4ZVur4PFY+f77aLU56GH2nlrc
AxgracncXRNRgeqMVbizkdNniAkIlCjTMYn87pkCm/uLmdf5fRzXfryFRETlTCvEHqUWGyoPl7F/
gKoAOp8eSxEK0WVkNwQOI7ondqHL/RgzGPB1hZ6m5qH5gLbEZoOyv41VcbGZAQTOtLk9vvN/kxy8
XcvYBhBdAVCN70WCFGYnBxkgwoF6xyU2OBlSfakBZMW9huHpiKbI8wFFrU6cIqvBOIQGQkWfVl6u
hrTP7Tqx0q+iD6o1+HYZ0gdMT0CDjhv0aaiBWMzh+B6MwDJJorazDip+s+PW3Ku/KZPoBWwXnAnr
0JhgviMf+rDPlzqOsmFkz5s/XlDPQCVQJTi82LK9O5dCGtKumKOp/J1ymhfJkiBarIXWq4rQtPlL
BIFiUD9tW0Oxx+Bcwnr9GGlBMxXf5yzvoo2lgxgVgrsYOrhkxNBVSovBJcF5cvQJNcgfr0NpxMEz
YkX2Ww7VqS1htKHzIEEBP0G1jZjPDX0F8fFUW9Rs4Rzv06FF6JCU/DRO4QlCW+iJjJC5Jiyvpg6h
nCk0G9jTmZ+KpGCSkNOitnhHBw0lw+QWXDhACkaG6B6NWyOfsUOvsKVKQOSKOu9x90Bz+bwwxHgN
I/atJ+4HO3iiI7GN2MULpuoxjnMGLVnnwQbnPxBPWznAtL6Y0uaTWQuUEuVqmaZS5V09/swgCwaZ
LBdPRK+RSQwIYvPu4i3MDalpDgX6UjLIaI9L0o4FLhlbCD7YfSNWevYq6e0hC5hhZH6fhvBsVEIq
cR6mGcWGbMEDCByftRlyjZs4H8Y5gBFBcMRQrNo7TQ9jDbZjURAWtr144nUDTtK6ouHoCOzU4j17
UwjLVv9bG/jAQK8PvkriAcOVcMtF1HVHwOh+FkH4kvsc1Ugvuj3EHKALmumC0Q1QXsCrwcHqS1QZ
cIuChkesKi/velRGom4/AgyFQ/eAW5pvr/UiBoQa2bPqvZckAHs+JJ9tCMgbpPghrgAQsaR+gt7r
zUXAJLZ5uFUq+qxRtt81CkHOo3F65mqEDi7sp6eWtfOuc0FYEO0X1dIjHZrJD5yzYakanM2NoBKK
h3bIVwomhXDLj3wNQFLjz+Acwoe8aQTyrRy6of7OCCNp4Nf5JC4EptxymPeFRW2Tnypwj36zfkGU
+zkM45d2+jHQ6bWp3SNQi51EHZxZeOzE0vPeG+4/9gmsG+dUIi/XpMCE3Luvq1utSbhLNv/Rn1ag
ZI1Z/qm5T/chbYA2Lj1p8TEoUBrArR1Bx2TaY6QDwBzobUBQdf1x6YHKZoq2/CGJhIUQh2BZpAgD
djaku9W2pLTwEwG6YJobUDEDNiHszi2H6QsAhulGoGF+l8xsbzqKphumLsLdxCb5MKTM7lW8tJdl
CuoEdLmCIgp0Fk1LObfj+kwGg00Zz34D53Rk4kAulrz5EOjATXwNAE16OrYKDI70AQgNfd3kIzEP
hoZ7HhKSbZOAGMGP7FUso/duSbzu0oaYAg/yhxMK2i/R6B7nrT5O6Lcg+Ju3kyXjipA9NJ0KkE6p
0AMUMXWYkb0LoeK1QazAPfqusumQod8ODozxM0LYPzEVKvIGGtOPXoP7mKFsO6IJHkpHYn0WPdp5
IeqigZJl17geHIy+CrpEBbWbvnMD6xMMqqKy8vx5ByTnwLcBuK5vj03FofxYwDWlEqpktBH7VSYk
k2FvD5B4B2iA+j8goLarcxzn2mAgi9imnGwpO65AR0+kF/zBCDwWPFUfgaU10kogYHnjGnMSsgVR
GgT1Yy3cFZjkDHVPi303aUgdeP0cbYvcMx51eTWO+MD4Ag0g+msC9GsZYX44eQ54yLDARRyv67dz
BlD4trxsLHRA8xIN1UoEH+yuhtDEkjK5Q53KBzCtFdIr10lcUX0DZ5rRdVG2ZtU8HOgCU4fKHgVB
0CR8CL+NnX4Gs4LTRa28hxYDCqCa/9qmfmjG9jh0cBXv9C70pLhEaB+2HvwLHTtotnDUA4CHeAeY
N3odsvDSzvfTE4omus1wjGQs16G4BXBTwRlduDr4ac3w0U2AsjuzPTn4eeUDdaj/R/WV9EO0E4r+
+ksjyjWJfmSNJbS5keT1ggMaiTjHoAt3YgK1NN2lI9X8yqualeh0YEZItT/f5zo+qA2qnN9NSrJB
du8D9V/8tIeGTDBoF9f1kkziQ8zm0AdoxVdHfmYiylR1E1R1I3+PKxzQkG+0BeUMXJhFnMDSnRO/
905kwsFQ38Up8ILTlxRm6MUydM+4Ys+Wz2suhb10qQdbMBS4ch0gSdAg3AJTnRCxU2B07hsrOp+S
7iFY13xd0kfSVu/+Oj+5bjkEERjutfb/hN0K2H4WoJAwY7WD90ZdJEMKwWCLYMuobuHGMGt8n0qC
lIVaKO+mGitfQs/U+BgIQJMDqC6uE8xLQbNBE5u8LQn3R/DOVXRCST0DUoZIwOnxYRSpyZJaNYWQ
/+PoPJYbR4Ig+kWIABr+SgD0lChvLghJI8E2bMN+/T7ubSd2Y0cige6qrJdZAKKpcM/SNXYEx2Rh
15ga/Ts/SVEUr+iRMGlez3RFrhZESuOHTk0G7cq9beSSjmk9ISk1UMrL/ZyOf5m4EYk16CWWgzFw
JvqmuFnuY8rVQEzGAxt+zcgujbBFCobBmL86pKKQ7ehEfxrDb+w37j3u8GFD/PTXUqnPQjKiEXat
BYmiC+1a8VCO5gMWl10a4+7RJ/+JmDFkDNv7xYEIk+KqMsgcOQXDMOV8p4qyJevfZ7pI8hD/Oall
hsS4VYe2i2euRtFuGVtrm6EXAJhlG41uY28nXx4LZ1BHTwOvNmNjjXQcPSfVGAxfS+uv/n8hnide
mtoy+e2YnaXVHxuqd0ZuXxpG6XgvwCriJN0PS3qkBb1v5uS+TyiEetT03J0+vTR+7OgUo7XN/lVU
6JtlrA7dOn6ItYw3a+tLjjjCP4wuedCAxDytuutH92wJ429OQADLQfuCrDtwDsIJ2Na2zBGV08KP
ZjtmJxfBhV3a7JK2+0488PixoRJcze7RXa3d4vk/ZpphN+9mQnZr641Yn6tZFpfZH5MTyc0fWTYn
mPWN9xyNjMEIPbxTrx+1Zo98Kt4+BqN/wJY4bwc5gEh4/VHJ7DzRRjzgBDIvHp0vGq8dCGc+qbpa
8FQwOE8Q/nwQERYJbdc523UDwU8cTXwulfmPJYBRoZfaLkW0NALGitapnPV/udt/JGsFMNnI5zVJ
r7W5vOsVHgxd7xinadi9+e8Cfch2uSgP7pyf1FqdyG/rA2wB+jWR/qHSFEH8IoPPGqk5mslHIx7t
BAV2yqOxBdMpmvyYT+pg1YYIS9mUAbmhj2lcc/sL7zcupie69R1H431saDO2h/mPCBNGLKzA2vc2
8hu/jzPJGeiui8xi/OUavquY/UR+SW04Jf6daXhgWdqjkxhDWNbVg6tY+1e2YLQ9wStj/OneAscG
HkgqS2LB7elgjPCfWpvvHdIwmPjU+zXp9E1sSy9otViEclW/aZsloTG3n0qbIjwxr9jEIMbEvRYP
r9Q5F7d1voccTpFzp446DT4FfUw7VxM5WVab7lQsmbY22HqZDmFkYcA9emkVZa3qL1O/+pRb+aXQ
zaOdCNCh6ceYzfekol+O+5hpAD8LyE0eJOisN8RVBB0NOQcn2tVYq9BFAYKiBy8pFiTERhTPeWo9
jLHxIOKm3zRWLMBQeXzdxY66Ojc3KYXZjYWWlZ0d0txTTIw5fSxJ25eo19Ry98zgoNuS8mBI78XX
6pPWWXtXAQB04mDHcVhIj9I3tXd42eHZpMfVUIeiVHgeVueDicK7v/Q7DIm8kulhIbl1g1dthJlY
CdCkuYRXefKcPGVhWZyEXUe9oU/7rBaMpH3tlFAKBLUJnjCAQKjOPs+OfXOXLEiH+U9dG87G0vJD
1cluo8+jfsBUsCuGaQq4YvKLV2q/lsP2bG3on1Fz2LFHokqsOaceCHVsTfyDEHRmD84xnXkFItvU
o875jtPmQagm9NX8U5rtSfMUr5y464V8HNF0fTXuGrG+Z34SoYpFc7UyHO+Xp2rQQrPkVMvF8GmL
OA3cKTtO1hD60tJ3NNQP5NrtEKR2hOUATsQBI9RIK8RmBfGcmIBnBJu1jku6H0ermWFM+PVLYDy6
I2ojY36uvfndiCdFKrv9pOxh1+teUGbtbfw/9MulVu0dEcAu42seu1ZiWJj/MJrge2TyHCT5+lLl
y9viiSe7ARewe/tkET62m+rqceEpCoZM29d6i9yQJJg57Hsnc5mFyUufMKDxUnxCyvr0KvfbVvb7
QvxqYFs8LBgTI99y9mTGpxBO/8+MdblXmTx0Eg1cdd1WNM7fYkhe6f4oGXrllr6vVoCkbnzxymqf
T9YJLf3CqJeHVN5lfhVK5ex6suCAap1jm5KrbxgauFviBbZWXY3BqqI4gdnws+neX+KTMqpDHttn
8+b2BIQBJnK6Txu2CwDzWCWo++V8hzLXw/T025wnVlNAMVVaP1ZV90p+yzU22Js0yZuRKSa2bMJm
O5j5Tg4zkF9N2eK9sDmKCfidu4770oM6qkvgcyj0TGsPjpmdO308xBkGztZjlO4+mCoPM19jeXly
pXCWfJTeQ9oMO000QeLBchHIWG5oAuDVK/tVm29msgxvgU3NV8v5bvaZ1M3xFu225CyDPFhNrmAO
/vsiwYap+xLpI/9xex6qG0gCCuj3APZUenFfXqbKOCXF+K8p9E9nSc6mJV81fXy013mJRs9lPxme
XtbGPJn2sO1vgRyWfNeKNkTIj3BDUaOrlFGgQUdtmOZeqhEk8ObMGqPFsYBxMDvoXnw1WxySa5Pt
C+ncjfH0tfrTMzIuHbE8NUIemescO6UF0+L96XRx7DGyrE3PwtBhGe8UmTdBJd073dUjxwSQa5NP
TVh/86ieHPxDG3N03hAq7cDUs78144jsPIMpt1jKMAEo3FTtGN0wu66H6O5s92gqu42kaR3aWWwb
t9guq81Esggwru1THYeBNX4kdnzIVHZMOWRki1Zou6jWqBbeAhXVzV96Yx7FHAc8H9tMW/8M2Yd0
+meDiqIrRDhl5n0i6B8mZ9yO2XjM9eWPOaKNET6/ZJ7BvAcoMPmebvSYrCFclToQj/+4iCeC8d4s
Xaes9kIHt+QNNBcQ/Xa/siF1ij+bVmdONZ2SLNsKAvM5R/tnz6AchOzcZPlwtNYySiV6zjQjSsUJ
YDADEDcAmwCIi2G34mnowzGWB+Sv7zwuoq4jRtGv8ydL3OwP/bR14/Xqj8brlJbkUK3NPpm1f0Ze
zbRh1aOvx2ePrbChapMXu6ADlEu5VWkTOqzu3lijc/GW9Wtx7KtfIJIgUABz8fY1cEebeVqh2gwD
MaKyjq4xHmAJ6VOqnWAToAlONIpSovMhTVROg0heUdK3IaXh47rkYQowMGYTh7l9SVfx1STGd1ID
k/pqm8ws4kzYFu5A06puRZPWrV3BPKpnP683+7uSuS2ZIfelQ94oL+fZdUsvKlktrvLxJ20kaxrs
uxynHMaB9jCLOMxrN+zn/rUW8rCmQ8cLmuogYy0Rtmrez0P73dXWzRVk7vFe6bBY2FlFf6cP1dnD
fG2qx7FXqICrOKTOcvJz+0GT2ecERdP6jEdz795O3mfJ6vG4OUkMGObtF2V7fTI1p15a+7r18MRp
TzaeJ62Z98aYXDBKp5vbnL4ZrUfh6mFqdRS9nnagHCascvLZe9zD4RhSL7Y9RLBaXxVzUEPGJy9p
zGiS5V9WeM+Ojmuzwq4RumO+bIWHM5S2oArqGkXMbn6zW2AFBA1jnor6zWHegnrbBXOOeijihfQa
epQSp0BWFbidLMYIbVz8eo13t/qMSlYXcp0zpiyMhyn2iVRvfgc3/zCr4qgbFe8gI1fTw0DYvukD
ayPa8doOF8CXzQKCPrF2OB96phZjzuxjlJHrYUfGOs+g8OYegwmmHYAPy7X1STP6a2/UIegr+MAQ
/+kTcNjcklEP/4lX2vfsF178SKZvTaLvSuHtM4unyaObyqYdimSA5xPGszQ2ca4QzGhkZf4tTAiz
RoS96WG1cyZmErGNd1GvwmSyVGhWU3rXs814287os2AFDvNKGjbDGnlojXi+H1NsPL7DdtqucutL
m2QKvkMsp3ZR5s5z+n7b1lX+0DcYLXE3/4yJ0wBXEtRutAiEpa5XXy5Wyx22SSMsO5GHOlTPRRdd
CcyF+kTsxnuXJlVgyCTSLflXavWRQm/P4Ry50/fcTGS6OLuxWn+73Ahc1IxE7hgUHzpGPmy0GbBK
wElgXOT8NtyGUmPayFwcl7oIq5Z5N0oemvklVYRg1AlZC7PYA4AdGlwVRUEBVJXgUXHX7+yy2fqG
ulsyXJgjXTLuQ2LhI9tdeGD1a8UWm5j3PZbN5eaUd0w3HCi1TW+46v+3n+NFpeiuVhWmRRUWuJWq
Yg5cY+pDLS8PMwpabkIrJeqr0ePdNJIzYuPXxGEjBWtkyuy5mmgHVZqf7bx/9yvnwsuBpc/cxMO7
cGtMMXg+zOSYqOyUAE97NFzazzjpHLqssk2MCx/WOZNi31j4ZWkNAOz3HovNM898k4n14xvtpcrb
CO2DMt+p2aJlFsVPNdVDwMQ5J+qsjwrhb/NRgKh1fF9GyG6hLY1tUHYSMDc7z8xgsD09VMmVn2pb
zcwvlsn603LjABgVKDVcLADGOOEH0wgBS5imIfe4fRFOWHvteVeU6EeIP74Tv+aaA7j4Uk/P9fTj
5xDwLjphX14LhCHGQkQtz++Fw6q96rfP3OekdfYYue6NWb04bPmJ1+k3UePWBBi3xywaB/zHjMk/
5zhjDouhBJlhvHkQskenrnbEXuxNVZLcA49aGQVFHQ9xM3xkyaXSs93AzdLPw49Tqwv20LBMqBWY
YQedXdvBWunEf+oXkn42q0dD4btH5iSHoRh2o/fC7x3WxfI4mkyUSHtYhq/BXSLFg9wO2cnrmju3
lqc6oUOT2VO1Jhd/mI9qArTXvXO9Lhdss76ZUioidaNiqmI5Wa5+lknN1zmZRyq+ez3JotnzQp1d
cviPn3C/YmjLjw0bK5ke3KfWQgiEfYHSMeBJ3ctsIXVr64lYkO8ycTYJ23583JoaXtZ+1p/71DjF
xp++lgexOqeBurpBBCwWEkBaUi42fcMR6I6fvAS/vq1RhOZbCqT7cjkMzpUx5lMq5CVu+0tuV0FT
LVf8FQyXj+w6rr0VY8ptthiLXcaMYPFR4abGZFCr7Tq3v5qd+SJc+qSbUOpN7nelsp+mjHG92U6F
GlAdpG2ci0F+l17zzMEUzuWwZU8bNtJ+SzZWUCKF95n+dZuRDnF5MvL0ackWbE9Its5Uvjt1+QZZ
ZgRgUKzngxtV2pOfESCZ8cUs67YZuMFYALm9zVXglPoNFQlAY3IiRwFrknPHGJXeo94ZjEqKoj7V
pMLbTRF6/YBYxxwp5dOssjNfz5XH51zOy1/plBZTLnwIrf5aEb/jGt1fAgCx0daeqIX0U1DoZOXw
NKHP48DY47xYNpO7Psc291YqGjyd8Vt7k/Ps/tkA2inGAXqr32cC+ACz866xdfhErHYZejyIzOPQ
aw9mO19ZaxTllvHg+p+jtWJ1rwNd2a9O5t3c5mAwBV2DaXO6YgIkl4R/Gfp0/WpSYZ9jAWAx1CvN
zEFiFJHdYzwUX00Oj908TLrJu1EeDRSUnoxGvVtCLe6iBsxe4t6XTF2deNo6TXoywbMH7zjkBu1L
G9/NLXDW2O9ds3opcvO4YIFYMi4Vf9hqUKjxis+NcAiTeXBnv7TxdN+5WgOboLzNGOtsqNq1hvYP
a0yALIJHLPudLes659NZb99GNiYlRcKXmF31vjxijtzTUd5p+rpfR3k3YgzzFxMvcrVpYStoOiBl
GPDQNPglWUkJxW+OEDz2yM5F+TPadYMs3h4GZgiD2f9Q5h2lRX3RNjfbh/VmGuOuEwqMXnvQxXog
Wv3VUTMxJ5jnoHa1KprBmkTrPrjdvMfJBf11wJljc1ImnCcEEXTr31pKQl3YR6nmqKmcXbpSzJan
en7lojhySfzFpJCIRtt4+kvm+VCikIELPQQmNL/1XzwuLhrnMPcXFTm5eC3mcZdWxj431cEZiq3W
F4Exc0swz/aoPgysTot/STM7LEbvwUL+mC2m8N1X3qxhFvs80d6F+uVg9/EmicfIktkXtdjG6rXA
hLG1wGgbRLOWSrCotLCai8hujG0KKK0D7BoLbV4zE+yr+y9K03+BQnalpEB2GsaYBHOfROlv0wTp
vJ2uAG1nZSPq2PA1PQEZlWlFHHxhl7lY0LF/16t2ri3/TYHUDmmNHcT5N9dY7ImtR54+5Ozt22AI
RUdmS+BqH4uCOWOnR6l/1Sbr3cxAfr0BeyeGE1fbuqILFhIh6sQn8pNNv/ih++GXroD7u9oZvfk3
DvGpQ/LUtBePwJFQNNPVksuRdM1NjdRWCdI54ETvJnc8K6d56HIrSlVxzmuIi9r8dxuFZLO4Tpbx
NhvVvjLSnajN3doPDOuJHyBGypn7Qzn5uASrKAeoXu3kaGTy2Mdf8VzcccEx5iOfoqkoGu0H3zAA
r6uIX/vNtLJHRMsPbcohYl2ENDwvCP5WVNL+t7PcukkfxNPLghNvtkk5sFcIjCnHlWBF9dKcBIti
eobGfTxaFBxdAlhXBzZQaQFFl6wWQ+EhqFBUmIRKxjFZbr7OEqcQQ2CGxzx28UdTYdYe7m9oU4eN
ZxG8ws4zwVBgVroIQIoxg9Ubwa41u9v5VKQDWhtBSBfBVKBXF3O5FMVX2//pbRWY3p/pAuFyLplx
/SVmeqCpN8LVyI9Ywz/TyT9INHSq3+le9uZ7rTmUdBANJfJXpi/nOvcC1zlJTWzt/jpgx7D0f2Qj
3fWlFY2L+0de/p1TuMTMMEojx6LqgLatbytv+eMc5SQzLDEwd/o3NAtgtGIW+kcPh1W3+8nydLvE
7tkhdVjrFWRwiwCWXkqKcQ/am7Y/rUwqX/KvcGWdXcfco/GyUIIjTxX9Maa98txuV+SHWE9DgAYO
cF4sW5yW/l11MtS6EkuCGJ4Z61lhkc13Y2l+Ox3X8jrUd5TBHwmY9cJRwImA19WzqGCddvgq7e5q
aTerZRvYnkueRvztVGBqdtpSFjl1MIxD4LMgHUELeSKVBAfl2BWHh1kVLzK3w6G7qdUF+RDgLkaW
HJc+fWv5q21b3C+yOSd8oJMAvMbQDtCCpMFh1rkepubHJP5usg8upsC6DfBsj5m/Bd7E2TKs/Fzr
sOxsmd4+1OVtzozPFOX9tl/g1251aFn3Fo6B3T1NqKZU81XpWOqFuLZ2+5EZ3qc9vCJb65FY4l2c
61tpp2+Ibp+pdz9XxZ9alpdK7nrudXwVZKl8EFe2FTRCTfZEctiHPlVn3+jDuDa+VOb/62OSqIxT
xTnQlfGvppv7ijwu2+3ETlekFbHlFv0hgQDHw87NJsmOKM5JTDVWacsdPrPs0ZuX+LO7PZL5Kr1o
Mdx+mzj542DHw85j8dODajQZMtBYQnsxUugcoWOv7L2T3XjWQTSKSA5SqSJVmCeApljwFqS8ueRN
7iscg2FrKUI0XNp68HCCJUySPgpXYZ8v2+S06HYLz6/aYDZMzCPskAXW9b4A4L/WpWB64zefruB7
k8ZNzBb1o2zrYhu7y9dkG/j6fGaA2oyBuZpda5MtycvQOvxJG8bbZPayzs6way3Ezz5XEuJpPqWD
NhxsAmkDxAViwW+xTqolXB7B7joZTLzdoSyDpGI04VBLjna2hRngfyOZYUE93o+L9+iNmYuAKk2K
sDaKBe7CdDCyTb5UYuel69lBM+SMxZE71ONu7J0vSHvi7yp1JdqEcG4LYK53E1TB6pslekQWGPwG
VrmVuJolo6aNSIyrKPyH0Ua2tp190TDdymd808phoO4NT1417BudvwI5lbDvreN14ayqA8FOXx4S
iYsSwkLzq6YxNF1uBp/BPPvdcBtZac8lpeTauiGT7x5tSH1DLjI+GgNWpiHoYKKyqjv+16DrfKZJ
bGabobExpKj1u5h5V7o1naNV0tVOBukpqSeZ880swIj1qyW8A1/PPwKqHKyW2qFyyoeJQKjRXR5Q
yKqoc4m7Mm28/vAd6KpFs7VFeXZrJDEGms8TSKNdzG9Zj9Qwqww+WFMAct5wkNnqM4NtKAV957sb
V+cqZY3iFXc18e3ubftoEa6cRBlxYeznPXk69Wqf9v/inCM9pXsOVqt8NlTxm63zJS959G31OAj9
Sffqf9ZKVGE8oYgRFo5bbGx+HFMDl6/SAz6CsOmsz9jDbmHZmN79nPlU1lqQwfLXyBwDQhBXQl9T
E9QVYrIFRVh1DsZEXBuOvx5EuoAOsFPmMGftfeOkF0j2f6tliCMN6Tef648hGz1YS+zWhrhCyH3e
ZK36VpCwfQDlqQvSljQGw8Jpu7hG4APmoqZ68YZg1zGY0ikN0nz6NNT61mM8m9f1q7i5vdt42LbC
Iigoju/quriIjBOO/iXbjDIjJWhYC1DKZEuGogI/INuwMeZ8K3IyJwwO5MDi1drkqv5SsXhaebkr
Xmy+ReKolOBlTAktPwwmMvAEp88UEOytsojdmB39V4KpR0uPu4Vr8tVvencDQQYgmNekSKkyUgLR
mk0PRIXhOIOm/80qAJt2cluC2jB1uS2ZWhK0Ii/tfS/nX3r/ad/1AuNVPj6wUGDPjJvGqDhocImE
q01hf1M3rVJDlocIIVbmyMjrq7S8qOEf8PIBrUwzhaelMaIol0vqSlzuBokk8ahTdN+m+ZMwzjap
S+FajROHgsDPS8/s5py1ZqFtmets01HnYi7tU24nahcvzXM9l1+ej5FVNsauVA2N/ExpOSZ3Zkvv
Zrb2ZiIIJUgMYnTyYtw6cfyyLs69qpyfavC5n+qwLKvr2DWfrYJ6rDUGkBIKMcvpboR4aoDJSM2p
rHDqbYKo01iD2q9PrYzvYO7P3SxOeWfsTWtwEZU/LNvQt+XiPBE+9zJ6IBdAP4/VMvwUQ3q/DOpQ
5e4lzxF3JIw7FcveSo1rl6GCCFHuWMN0rwzrs5fJ2zqNr0Yr3lD0qUB188SMdKsrDXXZ/yeW0Tyk
Uz+Hi0DgzXJj2K8eAHy57sxU/10U8qJ9y3nEoY23Ga+mvVnqpCXMhSzCuU8IA8gpaTgsY2s49M2S
BJCCH/RfJq4ijH6O2X41BWMnPeecZB52N0/yMc9vheEKeKoLkvryjocjt7v7qvDk1mf2mIlKDwuX
G0eDLdC9/K6gCdu4UrqBUGyyWmzLv90C76TpkAiwdB8iwWK/Etthq15uSPlPOMBHd5t0rQyW2myj
Lp0OPKdWwGz+qRUeyAMyqo1JKCpGHsA6XnilFYYezNbJklw5iI59Lr69vjjPBfw/uUMkHpX+GMVt
FW/TBtpZJ4tbiPmUsUzA8Jq/VUeWX1xK1FGjfioIaTkQNnzp+fdjz8SjNw9x4yx7bWTdhmsT7mW2
xKHe5mhrTphVm6Ooa5U6LYRbhpnd308YxEzCoFbeeDCcHbEXGbPH8SRNR0YEmGHRybs7mgqGspr3
mNfin2H2rB0afG7vXKMCjW+qE1OCvXK4o+uRc3YpFIdTReIPkmsWDbb7mKacM4RF7HOfZ7Jn2BPD
+kBLURbOY5T2/kev2W8uwTVxFl+wLO3dTH/wZXa0NeYLtVYyyGWBxoau7rGPs9PUwx+MCz1q45Rh
qeoHVwrEnBYdCFcRfFT22UJerPTaWpJ86yPRQrPgxELYBsEUBwpwZrDzkD0pjyiR0q3eK4keuiR+
NPCryxueuwwjMk2JAktjmDsLHvZlZOuCD16TJr3a935aguPW3TnRR5rvBiZndEHE7Cl2r2Dh7r6L
mzO7lh5YD2Rsjcp58XNPxw9NatqqHHIJWZwd1hmBlWPV6qGSVg73TVvv6mtDnEn85w8E81CWB4C2
xTY3UH9xdEI0trcEBPTPxuakmTqNk0w9ds1E35y85gg4Te58NjNSv1XoUVH5WwtOITBLeanK4hWE
iq+m29skp6VQY4NBY2RCCKSc+RDg66L2ytWeV09cR9d6ZTvVxmbi7636+0JYVVFnJAsL96IvROIT
gzF1RbSOQ7hIC9E7v4HrbsGIkYjHtm5eenLymg7fo53qn6qZDux+Opit+95Oywfb7nViUwhMHTXr
RRYElFq5MPYZAf+AKAmFnFyYhhjmGHmTmALss+fRJOcicdtN19UfjBnuRmThTcKEj+A//alIKRAb
x35Z6/6ppyqwqv6guaR39Ov+1nbmdfaspdod3uyXNHUusa/R2auTlZpn0d27C9oTDc4tSCAwmvpk
aCQ+jPYOE+m6adBrg54oIxL6tlY3X5wKq1wm56+kfvLz7oU06T0z3ONQro9V3dPkEKdRsOPK0dB6
EeKkQrGkzBpS94VnqgsmIFSB3wylK76u9vLu9dWEVdD+s1vyaRPaLx25lYmECvluae6tgEc7OYE3
tjc++4VFTPdLEZ9SJoQD4SvLQjOUwLYM4sWzy3/Fkm5jXd4pFAQ1fBVquVgEQ+WF94YYdK9KH2CV
aYvq98Pwxex3kzU6dRyNorWe47Ieb1mR3zUabqgJ7R6JDlI2f4P4CMqKvHBCrhbjxWbinunTuW7V
sXOx8xD4takGOA6oaixh57rXv2MdQsbjErZM9TzUDunKBDaSQZBMFKR+/4f+3I32AbZyE/v2Vrh9
WK+QZ3PpnjQO0wbbMvjWXTKWp2XKztKvdilJ4l2Ns1XvLKJaYvkaN8ObqTnHErImHbU3svRI27Tv
JwoWlFyPd9WjPJADtFLVE/nYdWkYWzp3/7DYO2XTyVZql5poAV3+FgM49FV1TH0VopUgwTaBxpLZ
dfIIIfxk99AjrrK9aJfP+EYbQcgfWJ9672ok5WnzswXcZ1VfOjqa0cAPw+b0xkpghmPibwBglsm+
HHlSloT/fgotOHJtTZBDqne3vvrcuEmShJZFJoL6qTGkUgI3MOxr9jYq6wttBk14Vt9UDU+YR9mX
CFzr2I+960W1617b0v2H74IIj+XYjNovZWs0xAhqhvc4kSI4DmorHZ8vvArteA4kxzCu3TVyVuvg
oBzSVVI3QTklxZ8o8GQvGVgpCsZaTEeX/Ti3ZvClpY/iLt8azrgzvPwYWxi1XO1qwQyXGuPgYgTX
1J/GyryJwZwQJEsYOcB6jhRByJnNqoR4OiuLYrNevItimD/W+gORnVhZrYKJ8Xp2OekZmxdhm/PE
80PsxpLskNokKHClEFv76VO1zs7SVipFbX3HDIJIK/Zap51xPD9MMBAJtjHmsEsaku25hyE+LS5r
MPLuLZnhxnRJ8zH+mdQDgTNDDrSt3KdNfDHgyDCGnWq/PnU+Ya2xVLThhu0yshjyUBVEGRfSYEOJ
cPc2Wzw8k4hG1jgpcnlVYHRloM04z5iCkMDV8TRXWEoboZFQVJ1moimJ0VbvSd29peXAkTNT4dhu
tdNKrkVHDudU5IeWyrwhPrF1iNHzuJZdE8jdQGIkv7mIkNVfZaYTqOLaweQT6yCLRURlKsSJrvXZ
NixM+KBn3Dx4mQpy/6G//RVuvh4/raq+srAZjLvbDJ64g1DtN6IiXy9tu4cm8z8X6c/BmMfPmUNs
Dgu3Uz+9NLe8ctzte47vF/ToMHbtjeEux360HikbaN41jlVt48vprib/D++ca5A9C3c5adPJAhej
Vw9rRmVTQyiy820TJdJIQj9AX1aquxqiryATw3vS5QuhD7xlXqQR+1V1NPtMLnXgrrR4w3dDEhJa
NulrZBfVdEtSr/fj2p88Rz35gHCkAwlk7KW7ourkxAKldGxEc83UU8iwjs9t68v6Ea2TRUXQn0ua
n6p0AcHkK0IxwBHY2G+xNpWY3vqzMlzSsdIXitXAUGY0GsuHQa0LdMnJZvqYdsZWWw5Qh7sMxn0j
nRSTjE1mTqr8hwRziVNob00uH8lOnig0xUNm6GQ7OD+LkR3GjlGbGycBM+6JUgzwI52ccud5XTQ0
wy2YkZHLbOymQssC6f4SeM7pxSljcZs2RXEc2BWVi0/GklHfsXW3/0fWfsgFE8Slfp5bgvKGmmen
uyVru5fYzlGuO+1+JZto44OmhHE616EuhjfbNe/XATAndq2r3/g04o5GdZbHR5vZ8gCpGyrD2/pT
y/m70hU6T7pInyQLiZgY98SIOKQVLnpDhTZb387MzQyOHJL9wYO96lTCVpdRK9aP/3F0HsvNImEU
fSKqyGFrgZBk5WT731CO5BwaePo5zHqmZmQJur9w77myrSHGVr4bBvSaLTysqCxGcSyNGM4bQGxT
qh8rokB8KbCv2VSEHqXoOcpsX+5RXbEx+AlrnGdA9u+NlNrgFhrSCPIIDE0qn8QQXwLDOKK/95Mo
pnpAAsZgrfX1lJqm7+jb4grQSzcwGMmnR6k6v9VU0gswdGqRGZURy9vQ4JOVwLzQqBshFmJYdKVx
MZnYrsqU2Yml9yguojsWse8oy9ZNUnldpd/U3Ho4NBkvKhxyTW82EGpP1rKrpcXkdM4+HEm5T5b2
1cv2cZJGSsvgdcZQxlQEb7vAn2FW41kNGGh3BujgRK0ZgQ7iHPfGnQ0fe4MIo0Bu/prjEc8F/OAG
y0ZlRcyXg+TdHI1LXWqHIE62uC3dwkRgyIpIHwSKfT6DrLwNsbLJOKjDbtlntA2NG1+OSrEctBx4
huRltr6WhQnMAAjQNM2cS4hQCnfOlXs14zSwgtbHiU99H7iRQTsBWVgWzQcikJFH60PRg5Xd2htW
nrqvqgyMhjDcR7PChRgyzWYP81ZwFcZKBIhv2mVBzuBevVp6yQMk0/Q01C6jPR/A8cNeNU+t3u37
GpGVQ8ZAyTI868ffhne5mBMkVYrM7Sm/tWQO4zBICubwMlD+bF6G/ywN8nbCSBytJDG4gissQRAc
RMPBjrW9LpwNkgdX0QEaqdY50CXeY5ODOGVNznx9GJjQoCOMGXPHTAFoI5RNgLgsKvu1rV0jlP3h
AABEValcA0t7Yrk9MRRL9tjGylendX6MUdvgmN9h9sNkGKR4I5Damd9aPfljAId8SLStqBMKgPQM
7uQXhQeXuhS8DzqSSLwn86qLm7c+aK9z8F7HLDKS8S3MxFVpkmJtYT9fkyZ9TtrRU0MEdalGlcy6
W8jyq9mMOdOzFEJMaa90UKFqjiQd04AbTMXsTjMWKdm5NHPh4YjxRt3ilxKxl0/DTTNx7FVFw+JI
j9Dot/mfZvbXNlQCvw5G6gZUr3iucrTR6O8ZatXIi2eTCtW8hlP9Lcec/UzlFkpfZL4gsV4bWrEP
7fYrVJGOOXa5akMrp+ng72fH7QzdR90rGUhI1aNN38iKQhQSUsYqz//h9aI0rKkeeR4vzLqvfBMr
UCi7fqk1NBZkdrexFOd1kduKAl63iSzFMTzVKf5J6GDlrt+Ktt47XfzJjAwEScP8g60W+dKRq0nC
n9rqCMZ66wB5byLjis5SWck4fVm1S/KaScNvjeaC4JmSerXye03Z6AglO6M6Dqb+aYu2BBnSfvbj
tlDxpygzb2hIokko9mRYbU2jfMumJfNsRjM/EZGSsthnQowOBWhwYjXrurY3crXWQ2y06rcSoAvk
DzI2TIDsldQYsKrguk5kxZYOSMpev40CTXiXH8MAKlrS3NnooaEDxYuDVgmyyzBOl1kzbihqfclK
t1bIWB/NdM+j4mTTfhJUYUas/WLbRRgsTn1A98mxvk54UuUGBeBSziVG76zUiSuWHxynhCGVlKaR
JxczJz8pLXYzSBDOEz4Q8QfMvxfEpo2RfK4/iRjLV+RCLMTfltusKvjiWEarlLJLYKTDgpQVAGC1
nLM7Ltpfg0OYnYP6oSpAMNrg6nThg2Zt083GaY60g4QrCV6+xHVOXSXhyVkpxfDeLF0oypo3s0Dp
g53qIx6YqSjZrXL4Ic2SXY01vCAWozD51WhR2iQ0/DjE4TRKqyDHdqRJ1ls5Zewt0vqrLTtPxMLN
goCLdohJq5BKrO3IdIAEemIEBTbg6o1qZFjRV64iJ0wkYPts+zouXsWSV6GlUOBVnqUlnhGz85jm
jjU06j6jc0AAN2y7Um5WuUr2IqwihgDTPpsyb9YDWjCu2wZYpSzUA9SGrQ4DRo0ynI4pQMegTl87
CUXgpFMHagSoMASzP2vcQL0+vCIlqlCJ9MDno0XRXRRg+sEm28K45YNzVSrO3DBC+ksGgXQmnsSh
KGj2oKX2Bj6/UjS7XsM6INcobH4YXIPgYZydKv/oytFfSdh1ACxfR7X7LpqywTwMTcIIpXd7NG95
JahzWsObhmyNsxeJXIFQPTF9hwrzBX85XdNg/eD0fZRz8MyV9nsKGIAxTtmp/XejMfXV08if2cQH
eCHVATlFHJskaajiryg+pBkDgm3fCtqNwkn9fDZeNXHLLS4lkjBx3dL/kiW651+4Bh0FO/KUsymL
f31mP/F3ohyCL+Ib8chzGMvvSaqchtE62O3wFwmKxyGxy50RGPfKrr5HGeN5tey6NL7dMICmEEWv
ucBQaTobm86iT/AnNixiyk5bR4X6zOTqFzftLtWOBnb+wnmFCfReMERQO+sniKVjwZfcjOPOTPS3
seLQbtJtoPIDWMyDIJe2oXy2QoYOUn6IBYtVatbZbl1QyDyATLPixpXnh8kCXVY0n9QeuNevU3Sq
+evIIHUTCiZH4LgINtCNlhMPv6O10pBcJmXNRz9mACYnVowl4tMc9eucbbDlYB0b1y22ehENWyFJ
btjSkqFfHhSOrLn2VDm7O4sYhkNOoU2bccBlTJCLtoQd3fFANh1hWfpFZl5fZImHLkuEn8Ni0Cof
KrVIg0SdsfK1JjilA5HIA/OUx2Q3L4JBKfdhYhHAMYb7Pv40EjbAvFY1oQQMWvtK2lhjzoVn+6VR
HPRZP9j6D6YLfvnkJcPEOmm0K1bx0ljPhEWBaSCPC3/s2VkBpLpPmfnJyt0Os0UzDySSqJXN0Frr
rsFNbnfM39Qvts1uMnZ+ykhDDr+KBVvuCDfKWWd394FR08QFWErWJo0NpjIpfUjgpxrPe0ERJauf
JpcM6Tt8tAhnIVsLRkhPOBWHoqjWU/Q5teXasKz1CHN2kXMjaIcukHstQ75cZ21pOQtt9GVk8G0P
6krtsfDW+U5iG5E1zbZmnV8uhN3QYJgkbQdCtxrmab29T1CnK+j4OofRCDwuwVKdhR3KFBoBSqOq
+Co0dAwhrkumQ2GwRnWH6TT0G6nfqfKHUSAEmLWXEjRSrKGBbD8kbQ+6lJ8fr/9wnzC8DByGGMWp
NbflBAQWJyj0O2DZnM7c8K3S+jU4TWCpx7585hLeaDuo3Cjat42Oglb7qSeuPa6VKmf6LtFds7Wd
bmq/z8StEBsZ/5ojNnO/TcbaNSRgFUXA6IZrh4DhZEi9Mvy2GUakkEWM+UqExVqWaBIWHrq5AzNy
tPVibSJKcKLwny2H+6nQ/nQg45MDm1lSilWv9m7Yh1BIlbuRl4yMG4d8BQtlUz/8ECX4EqI7kofM
I2yQc72b1nnNlH5UceA2hB/QcYa4AKsdXJK9ZttnI5/olkiLU8ufpplO7XiQgOkYQ/CqmpI3xtJK
BSsWs7Adp8ZvuXt1caM5SLQve4zYY21GBnGV0CnCFE+Y1QsNNTgZyllRY7tkop3zYrO5nZehT0tQ
RdVvmT2y6yDAEj2kOld7AJWdLl7SEPSipLg2tqJyzikrrM3cfXYOU07D2QpxiTtQbaiXUkzo1EsM
0+d6rfAW2W2+b7GC6scwAtZHIB5/vnXBWE3qwamrd4N8V3kXlZgo4DUHDiP5zyQEYqy8NeVWiojd
ERdBeRGex/ZRpMdOV8lEWJYU3wiVXip2P7bihcuGwNY9pUPIZjwTVjE4H40x26iCnTw5kWBh3LjX
X0Zr6TBJiyAHvA11b4YDq6IWz9HBy5DMQrYV8Id4Xb71AVBYiiN5oURHk6/18lUvSDGw9rK1piVa
cPRK9DU3bxXdTzgzl6OEHCO+3YRlNgY1CUlVvbW5IDS0+kJbL8NOJf+HiC6r99X0WSCXrrByzeGf
/S+ocHTGx4JWlLmvjTpR4RKEDAAeaGXAoDA9a/wXyyC0T6xSzHHNKpoxGYY5XzQ+lMawPlgLEhzk
VwKRDGahSUdoVOucML7sbjbugM7YbCHhxhz57d4If3X8fRqZZO3sDhJSF+doq7PXhePOQPki6Xjh
02JXclN0uUMuQcOAcfQa8ngazeGcwK2D9zDUsPKweWV66dURdz31J2F9FHFbomqc4Mc0yMxLj8SM
+6MtrXIGFjbL6slY1LwE+835Xne2vHNMmTH510z98ACo5psTwVlV0w1q3l0bA3M2098yIXutbH57
yQArKLPwH+sOrR4+8TxXrsuAmtSOiF4siuAxzOJLDyHVl2BHSQnDK7ww57Pk4agIjQwrObO8Bx0A
rQZcRozdoxytDblybs5sgLLP1WJaN3tNJFo0XbpAQE6+6xXqOwwHRDvO6i2DQdnIiQeOGnO/5VFm
7qJWW8lNd7aoJFk5vJUGRQEL0CKKt7l8smVAjffOOIfDgRHUi0oPLM0E08z/RtZPvS4d0vJjUHA8
IAHEfJUb8Vs7cbZX4NjM6tUYblIieTZyR5iCLkHkOxPpIkQyuiZXGO8yhgFUJ+CKXnJ6NAYrernJ
zXc431aA6bhxC8aaRfnRSW8t4hAlbj1LmlHOYBMEyhuSOyUvbxn3RXiroqchv8vmaxMcBxEynDxO
wJk73HkVKy83AcynTDvqVdNiWccoWP8mQnW77DMAX7Ktu+fVxAYg3baDs1ZT3l3ybnLsrQaRO5l+
72dfd64lIUcavWiJr07FqD3o30o94nE96gkIIJ/UmoMzfwiMq+iNPNhgbgybuqf/ZrpZGMcJRWP8
sOxtptzs8h0+qWGanoDjaNqbJLiZPIBGsp2VNdocZg4oOGzlnUxMBhWISVii7haZ4aLlFeFmGMHc
Enz1iJ2jyfYc04rTZ+7Yr5mxGclaQ7ersd+M8ex214CUJQPBqJPto5rUCK8lC4YnVGCTDYS1xma0
r7hQQUMsd/VLBlWBaD0GdMZaSaarU/YSAGdAYqbG5WWH9jtTBEFWAu8Ps8cgxqGM/BYDrfOYteEi
lzm5LUzkpG7XN+muFvhSqlOZl7TtN9byO4j45xxWTVTKqzGeVzB7mCdULxHLTiV1/uUILy0qYMCO
TOstV58ObP2g6SoEIPA7tNAw42ZtENjHpEBrnjVcqnbbEpQ1S2eh78P6LtrTiOsxIzu0WNtq9h1H
PKhSV76OEtYrYH6scVcaGssg03zgt/8mCKukppnrVE79Ah29hTzeGRAlJsq+y9M/GzdEa4gLhd1O
Ir2mwaXONc/qSdkULMUEo/Aw2zeV2A0tMSkSU7gll1mfOiDDNbaoccV/Z9vJP+TfunJsQr6iCKqm
n1mTr0MxPGc7Pijt7JsS07Oh5tQtta/QwvELz2vOjRddglvNTh0rChDggPPFIvBGBDNatETFLvcb
StW5nzyFKUX3MbLYNZ2XWMXuT84iW5Npm9V4Rh5BRb00ud1Un7RxBPV2WZplODWbYEo8EnpIh9zM
ufgk9xCNCdrmtvAka9ilpG6FXf5my9NKKERRbpJ24HgVpC/15zaBRM3beoDpx9gslxnzyW6LqpPt
6HsuoevXDL+XwaPqv0P1OlNlW/lhnlXfZKZjT3tJqbyhPoWwYYRE5BUeBhbVQyIjWW2PGSYmMgkC
FSbsTgrWJU1hOml7FKsbUZ2ww3OiQFrrUELNaAFiQ9xQjLsDOVB1x9wtlc8K0W5DVz/Ame0NJF8K
gw9hPfBBZktcJS2uitzC0KRL5UhPvWeDRUEWqNEmBftViDMGlB9dcs5lNVIi5vBHSM8jGVizgHVN
PKwgWqiYgIigWAtciuMrS1Ps/wv5J/K1GJxUo28Z2JMEgsIg/euZQEbtu0wFMWJlQhjmRDtdei9Y
1DTStxiLrSr/mJoDZIY0BiYSTXUYqif4e15uynw92InY3KtshbHQ+pOAes54fbA5MxlWxmLlWOq6
WIDuELAL/rVoTiBhTOtaR9nWd5t8xFndRFuCp+6JHlzj7tBX81oNfziBUHpjrRBo/ma6KpPKO+Oe
kfaGrm9zMDn9cOm4JORb0Vhb3n3Z/pYpBvPuvW2epcFvl23T5hHhgY+pP5MAx04d3gNUvhlaW/QQ
XmoINOL9X7EgEERECQWml+oWdVMGO7zJdHinnkNfblYVw9WBEAXTrTUcVeIDo2ak7ppQ4SqStliT
xoopKZpuvXqboucckvsT0otE9IX5mXQw/heaV/Mzg9Q89R3Sgxn1vL1r6WBi3Guxhn8xveKP4+fJ
vACf5DDwTYmRiEgikRTnOhrulDw6dTsUE436RSppTxXJB2TqIZyypO6QR2h2c1p3Q3sL+KoRfRbF
l21dbJh9NYKFojyN7ACd7NnWH606u63Jkz2+i2TXIp+qCH1js8CnmX5Ri+MfMDhBrM1y59pJsyE/
eem5qFoU7u52bNxJIGEW4sUAjcb+dSU7kKVwXcVTu65ACncTqz2MomQ24sSbCfFRNzldVyCV6wQ1
Oa0+rRS8Abt8Te3KrxrTD3Dly5p8QPV455aAEiexFJ4QecVb0WtemgarvmbaEjWrAtvVsqfCO+LS
hyLePVi9cYmhaitIfWxj3OS84CUn0AzQbpZU4l/03dBXGwgre9SEWzmg7KrSJz6jW0wQIAze1Uig
bT05YF+Y+wLEigjFipruZXBsL84wXfC2VWrrgQ3zcH5DUP8hvPGFywUxURtsIc+7HUqfZMZDkCob
6MTbIXcusvOPrOhTRAZCKKRNZYAKbyhxNfAE3PCTntN7ylBjZTfHRKglMQSpANfh5NahfUsszsYY
+kqQ+DjD95hQtyam6pWF1uo0B6x+lQIJC2UX+cTvg2kx4rDoFuqJoAt2U+FLZ2dQCLP0twYtW/Tw
DIf4kKrjY0ZFlVpwotP6pOKpzPvM13vtU0rw9RTPxpjvWfbbFCHKLPE2ClKJFe0Y4gKvteRVjsKT
EO22M5y/cHTeIhayTSXzmyzXxxlsmhem1zbnuDTkH5Ylv50yuLapeP0kyPKrdqDywRLV6Axrdv7P
okRL6CzTUZuirZ1heFuz36S9h9zCtfX8dRj6Y9nVz2ZqGDvtUx1wMfoAgvtWhrmGIy9JA3CWYmcz
V4rK6RYxSdN0xbcs+dKTBzpTuLbywNxXu+Ke8UGtMcF+r/LzYLLjd3Yc2IibJsWDQ742hfD0cdhx
nnylMZ+RgxdC3C/MglMa4bnEQ69rPOnMHhI+h02Jkg3Fprf1Q6os7sGDIpwBN5NKjQzPTvqKcD/x
XlkfM9L1Tv2kAsoIVLDynwl1bZZIbjRmj47DJFKSD0CcHIJ4R+TQeolhyJn8JxP1DW0QA47fzmA/
bGU0kjG9mGHu+vkJN+//hmca8Rgq6TEKPMS9vyFfvejllcElhosdTgi1tWUkfoOfqgSXUhYKhPjv
IbuPpJYNZr1Wca6JwESfSJ6AzvrKNg/jVJ6aMnOT2sQyiLG2bHZz28LE1OFRkokxds8Bm1ghB0cx
V57CLJU7aQ9W2LUa5mtVdFYZadi59Mso82mkj8T5ietHIgEwDQyiy2BbK4Jat3X1+TRVBn61DjIR
4Dld/qw07rMUYbqh4BLgbZ/BeRqMDwqUGNbUuKVVrGuLeBQn2XCDuGImDzAd9nGs7tIOB524oFzY
6tFjyeMgUJKvNqY+Sz3UR6c4Qz3ekx7TvMcy5IB+JNetA8+wDH/CvRT3Xp06iHbUS5jWG5XR/IIb
CgY6owkqBV5gVdoJm+qh13ZGzNY1i+BZOXTUVGh63F41jVKAph94r6FQNhX22uSmkwhDJBvuD+Y9
L1nlZZlJOskc4xDfpT16djKD6jL0jBAzDDy0Q58ZOOJTz6k0MJvhGnVM2xvALZjZElY95hcmX9c0
6DAHWHczWw4hFpz8H2vUaq2xM5jrqY7pK7P8IQcLTMaAWAD+Xuro8hOEewSev3QSwuW8Vy6yke3k
vv9N5xaM0fCVYt+jmgZZFI1oGMYcanCqpebL0E/fQAMvztgfBZ9ylc8ZSg38nYscnoJemhc8BMyb
PDfWjdVMfAlpdkf+1p6KaQpOUV0+bJ3sbkX3iPvmqs/rWwbwihyj7l+vwVkgdo4jogjQ5aXafYrC
H/xtTylKf4F+PBlD/I5zRO2tcHrWAhJMTKKcZ9XUr0mlfIl+pC3QWA6Vk+g9rRaYlMXcgilPDR+G
2usE7jrgp66aHv2z0VR07mXmOwZeg3g8mVHSYgSRfjTy3Mivif05Hr2iCq453Yvb8sWuhF5WuDlC
sCqp/lAFh+8k8KjC71R8ZyLEwVgk0loREH/D30wKNNGNitNjJOKAqFv1r0rxroWZhlRlEEcL9zxz
S6LBUG9Lq6FUHMTo1U1mYr1Mhc4qILYVQEkeFcP4COPJt9Pg3BfZOpzLXdfIm0jl9C3Uu01JqRSa
r47WEfe+5SoKvBozRRiuXxuN8T1RWy+6qP9KGeB4qD5DUK7Y5iPY0dhDDVnaRU1xbyl6X3INPAS+
PE2INzlJgfSk00OT40fe6KZb9CZXOQjCGEhDqvSveEKBmHaIFi2/WHLFUys8GTZSIseCYcu+tJTZ
CRq5xFDcwt6R7gcybONJ7M1m2LGw2YCrLv0kn9/iEhc4SHscbpY7hHSRg7RGhXYVGaPHoEJsbLBq
rM8Yxzwtcc7yyNBoRP0BKj1Ixw/kJySktUxgUO4yktQii3i25kn2wSHrmouh0JDircRrLlt7dZxZ
OqrrkcDsZsFHccQxD3kIRu7YXK6l3kFFkJVN3ZgbobNtYEbBfVZXfMN9frPD8DLE6Eoa1X4t2+wr
ihkctwQt9YwAovmPXcg/vSZRWfQuAOe3wSDNiowdNKbGrdTm2zSyKoOrQciEme6lgBOHAFzH1BTq
r+CN2LGLpkwMpdOTmefPIYsOogs/F4SSJsZ9w/gzGKVtWM7VWuv7daAyCqhZ9hay1xINpsXKsVLD
P+auYLfGrSHr2xadKJbP3BWjVr20HSVFTqET9RKjQPmYKranEgygJYxUwwqvAmKzijuWQNumsbcJ
29pcGnfQqzZN1LqwUlACdtSpbBLQLO0lCet/Zj5qmwWEmuJiWlqZikYun6zTpKa0X7HfAhIgIJBc
DZNVbbENJmVH+MbarjJo6kCSHNCNLIDY/MjpdVaDdVFBvxi+65gYOrFBluCNFf4+bkAiBl8yO1tB
eBga6l/kh8wwDmjLfVKQtqWtnkyju8N52o5DfiHL2TWoNEOSNHpFOmf1b4yebDCQfWPG8ReUcBQU
F3vKTpxOGzXuX0cZugYrGam0nn0qbZryZs3vBu4Qub/LsrQmbOCfLS0phNZVqGfgxMdQAz4wJK+C
bZ9IcFLSFqC6X82Tdam11IvMHJAeOZAmyocZSVBiVztrmtD6livH2S/EKqKhXYw+bmfhLqAWLJzY
VyWL4pCoh7rnjtfR7Zn7MP5Sl1GdVO803GKoblrnq5iIJepAq7GAiCLNsyaKLF7IAqxh4rA3c/g8
DEz06xzSK7HdK503mRVxw9yAQTTPNLHjsr7rguBQ2BoZXlBQuEl7s/JlFT9D8Jv3znrM9HWtST5h
TBviKrzCwpitqwyOsKQ7zMJTpndLf1RyU1Lz86P9aVX5mUkIr/rJRnN7kC1iQ/ADwoYK5nQTBsyn
04mXu/qjftw2ykPNiw2ZFC+tif4h8uos3TeA3OX0My2eVauspEn/0Mb9hOsyxOlkJI6bIvMn7mhV
CMrommEkYiKulyX3BgvNPQYOXiCQjWUS7Vm/dC0+hAQ+SKnRCzI6hrxYqXC5sqa/qqipZAXUeTaS
Dx9hlxhXipTTuTWICVA4A2uytb2df9hM1Yn1YQpaeFAWwuyizJkv09ppC5lsCQbJBLOSkjoN4GEJ
BmOk0i1adb2obRrBIY5pYgKy0n2bw0NZ5r3mbRk39Tb5jIS+hYazJz5jo8nSanai14bav8Q3EpLk
FfTftfKaCsNt0eoZ8zdRk6tQVn5UkuoxUjI2ZMNWk2qpdxBFzNydlPBLSaOrYgiviJM9MRmHfAaM
N3LfN8G2cIgdDTF1x39orBJRXcyh+ZZC8qGEQ0WQsM7FmMJ4ijSIV9smvRiDFsbArV1p/oBUb7Ru
OmQhWAWkcFho0Md1gETLIckH3fza4i22UhBD1WcfveU2md/MWBRUvCo4iGipXKaFHsAofKBM1THk
QcBBCbCXdHkXRni7B47WafrHMeZyi+/rNtzLrKn7+RRq747sSeINuCnrPlC1crgeW+tZJ+NnYVqE
UlZ4q7WnMpl/nJA7iMnAGuSDyIEnsbVS84si/kw0KyHtDEBMvNSLvsFpDw5OBWu6yVRb5fKzluWm
mAIPzaeXGfeAhbW41lJInNYhZyBu8nJ1FSxbYHGo5lTlMUrFM2jkL6WrMU1jekE8yV/a12BxZvga
EMV6B5YHXxZ8nM2oNn9CUr8BZkzJyHoqYqBKOAOHBZO1JCWUad61+KOZyWTSyVrCYFEliwy2EQPI
VsJ+wnmdy6iq2mwzz8vWZ3wtINNPGtAPtuMdbuxEyw8yOjMbndRQN3iOGpe0SoTCyvDoQcoAzf9L
dAcZeL2z2YfwpHc8gjn50T2OJoJreNSf6YwHmJ82ZtEt6nix/TyJquG1ZMKNTY8Ub5Iqa8gNmT8A
InD0R5tdka8JcaA+tJEoS69VuIm7fYLAF1bF7GxSOh1EryS919OhQmUXJl4nbxhftt2Wy1qA5DiZ
YFacd7V+mPN7PqCiQ6w76++59muwHrF3pnG2SsVjYsL5FWerjnkoRi+hnYE/zhKALlhenwomO3ON
b5RFIdQRGNkKt7uF5T/j9UMGgKqGkq5d8rfGdcOpqGEaNL7y6T1jgtL+gqCZE59ZgHJO+702EEfi
8S4txPn2W0emB/uS9d1EX2hOD5ABZAzcZgOWFcDa7DXQ8a9Rb/o5G7vYjHwRPseBMiQ6WLC6DODe
N1v7GhNUDq7iHFH7bVrrH2oHHLcqMLTc6behOhuelb3bxaPjwpSKwYshj7FFM9D9j34Yvmq530s7
Bujke3tlUtEQ+joYwMGeSIu6U32t9AjVnIQ+hjX3P6m5mPFfOV5qA6Il3DV4cMe6f9HzlzoDN/pS
tT8S9vX2zcx9Sz5QGubzt50twkkwS4BBBmLm9qJgeFndybFP8gsqgUTCtyKeokKF7BXGTxzTF+0N
6C3kuaHeS/34DdiJbYNuWiRD9SsA/cbYEiiT2a4+rNX6gw5WBtoY1MAUIXgQAN2UT2AKVnm1pARW
Nr3LFmAp2AMEWjlKNXhhwNy9Akfj+Gcp3niu6Kus+pgBxVFuhf25qNct6zA17IDfM+SfsvDUct3b
p0x9dkuk5AOMy4x7ByHOLA7gFqv8U14SMSYvZsuvAtrGIxHSKIDElrHn+1lsH/Ih3JrSecjXpYJz
JdTPjFK5a1YBrO6XBhyMc+5HgMyEGeLoJIwrprLyC/PfqBNTGAJnK3cRk4qMf6ljPiSx1Ek6Y+Vo
ISnT7CguyviOQKhrt310I7+DVwsXXvNVCHfAOTn4fY2JDewFbPXhZJYPzPlclyVSZVwTIWt+EnaR
XvP2dIzt36u3giweg5P1m0YHv9RxQmESoMDTSHPHvsrk5d6mZ54UCwuNo50YPCcVrLMl+WSd0ewY
1G0CZB/e2JKUIYbokac2r3L+pvLp0uiSlr89gAOqDemMurAA1zNF+TpSt4nYdu1FjGcMeTtMXLXu
s0wZuMSjAcX+D1DP2NpoUIkB9DOH3mP5ugOiVxeH4yheNX50hwYgbRc7LQbOmPgB5FQ5fBWAeTLf
VYJpytW+IQhJ4Q6YjjIfR/shDQQ9uKiMopOECiwDZM6Lg022JuutB0SzERLRbMWhnS4aEzCFvqFJ
5+coecFyrOFzrvIDxkeUmL6BScTp3eEznH/IRImjP9YntjR4MmYKAhQxmofkAZ2ndpMz6QWWvjxZ
KAZcsZx71dNB39Yo1IXqX6uGbjQhcEM3ElLvyyObhzumgmH6p0lvAjVNqf9q8xY5RxOvC8sryB+f
bNemCmvDg9JvgcGkKAJJr9V4QFL7rISvSnnLcT91EJqm76TYN+oe5h0NwwGuYmV9T0zcLV7o6JaJ
NbZV/u+RebKdZ5itJRyXjErFX8r7TyJYf3NAncobk6V2v8+RRFFoOdoR1XRriQXbAYB/QhvnGYhm
p8NkPWNSzRVOwnUxgJaAH7IrjM+s/bCq9RCe0uTD0NZxQNMNTu6GYwzDYZN/TjyZus8/KmeXwMhL
gK3e3kYFy5bcTfVdEu0H7HaSvhmRLMzKO8iFzmGZC32JsBt7C9Hd6nFUM1eT1WktLeJXkhFVHENo
pOZnAaiwk79l3H/t62QcSFAnN3SafkT01RFhwN0JqqB0/EldIT6LBNU5xkzSChb7+T9m4ma2wiVc
0itRSnL+GScbbwXRKDT+tyF+rfsNAYB6QlfEKIOJ1QC8meNvzs6MtYZ53+tutKyVv5OuY5y6mj/G
Go3ZhpczHFa55jG2Ap2KztoMWZYjD+ylUx4+8+q9ipgts7EZ8vmIj71usdEyN+SAdsJ/kfolO/ci
g2aw3EavKbtS5+Fo9xkYpeUtXCcpAoMZr7P82szvIYspSxr2ahy5YXJZYobikutm+GppzUI3zbZT
cjDDjZ35UPfXQ/+OdxbR9EcGZF7+ibXPvEbTQafWhm9d9YEhGScJoPSsYLqL9scbw63a+mP4Lrdv
khrvbFVeYfXjsXNY+o/aI0XK2ej8FQNfSHmPfliSt9dkFDt7wNw5vbTDPi+/KIFcw/ic03ed5SoC
o/w7iYL/ODqP3caRKIp+EQGGYtpKIpWzJVveEHbbZs6ZXz+HA8xiMOjpdktk1Qv3nrtiXALH81xB
MVQhgJfUWUDVPf08GKrLNtEAFI5ctHkLoNkow2xwe/ndS+86Z5iGVZNgCQsYn6D01vEbQFBqpreM
gwsTJhxFTmUSk0oUWOwHe4LVTAoI1fGh9+foOU2aqCpDo6jDYT8B9JrQriT5pr8lhnpmdZFL50x3
JQUFlvYwwnFhiiNbC+3DlP9FPIcJ9rtMgx2EApd8vkdgOfhgF5b0bSIDAvWiRm9GuqnjbZtc7Ogh
vDPmIdQZCagf5WHUK6vZIza3WQt1HJcciuz4ZcRLjs/JGwJaqnQ3s29tC9RG+1P4ahjqwAfdq/Vd
Ru6Y6Xc4jWhu19NgL8p+EItG/+PDC6KzIN5IGA7JAVRUL/7c8NCSJYkAyPZOXnr17IesXRt9qyin
3rhUxXvag+91/fRDTMQX8/6RUU5EiM9xCGgBPQMNepEfJFgNFVkBBALLXM4bdVwV5iMrXgpFp2/L
KwuOpcTMkQ2ySiIzUpSGOxhi1iIwd11D4Hi1jZo/qfsa/Cv0CgRWK8jdYPlbuDpOpzsofmK8kRiy
yO9d8seMyVWEjmwfQv1dtIQfEVIeUioRpYk27a9mIQzni8cJDVbJt1htJSrpvDZP8chAF1hevpTm
hKruIUtXdkB2dp6Frh6j7XnpcM3AmoWyftQsAVkZ5886UijBfmUEfMlna8J6Yjc3fSv9l832O9C1
tdHsreLdYIQiO0TglTjJaMAoCDHkMYIRkDWjATqktM7w3+TYcPCeVIivo7MXEZ7NGhpcDQwpsQ64
NSbmzfcm+FDfgYwIg20FwRa6ClQT3+NbUbOXb36n9A6Pokl2FfI45j0BgSwRCP4C6+/PGK375mgZ
3zqXUn3px2+W6stg/BDj1vKcxKYM5Z5gjSqNzzBgnUPDuewlSB2MlSzAYuQGbkx12w57GZV+pO1R
ItjDXwbCAHF9TaoEqzRPko8hARpMqxGSreh1INCONoiRTcnsP2SzrqC9R5PpVycJUfMo4wMbl632
RFEWBps5imJgRp2TzZ3Pe56qoDfA09pvRsX1jIevvFL6V3QULRqcPv5Lq+8Jv6diwp6BHcKil1ly
K8Es7pg0HUVxUaAlBwbVAo/FxNxk1ag/AzxIPYVRE332zFVKdV1yOoFM1uHvRpuofLNaPGDFXim4
NXsqGLE1OZ/6d1wEIwlY0ztjATCqO5491p6Zdg2Y2JUbo/w0AO/ZzHphCL0UBf/K/G/QTuJNE+1C
mRcjY1hUrKvyK44IczqNwp16/OvdC4/CLC/DuOqACfYJfqqbA+kWTLeHZQnky6OKbzIwpT85Wv02
OrRMQCsXocZi5DGo4QPG8Sn3/iLqPiVOXFO4ZnHR0EZByebYMPifdaf3OdsBZuP7Y4/+3kQQRh/k
qo4tklrtaWUvlaYWyV5QvpnKn1pcahvoe7GYU6jzEnPLskZKrr57zDuwIrDlI8glvRpEt9j8G0vd
jN+mOPXQhmcYFxrlCWMmZ+iLJGkR5ivWl6EMRhJTQ8FhmQDnSaCLE3xQmZvMehIOz7zQ4KMPq4c2
/EshSZrfaApwXF2tF+wyw3fL5FRNv35JJUCWvLUMs88EUWvRPP2A65ufgqbfnnrqR38lcYWvlOBe
d8w3ML243a3gCahWJSKQVsf9uPN1pAwhILqVUf+JmkivraJ+1BiIdRsVYX3KzNVwwoe4nBWcCsh9
QJk+Vz2QsFbfDxyNHi0CIws/3YfwFKb+R5mIhl5J4yEixogOB8QliPw+/I0CHtm/PPtXIGMhimsb
i19r+gz+6SgkVGmbaJ84uVw9jcgrWvd8bdX8WL8j+bSkm1Rg5jW5UVgkN/eo++wQFAkbhRf+6OM4
ngnGIidZx5ZkekS5uTJyZzDKHCuK/Mf6JJGOnrQrJeIO77QhHZvqajq1EaazhLRz8L16sGnLYm1H
ZMOCHTHwdtAdKMqvQeIXvwaPGvtrlLtnA3caLmZrXBs+lrCnxhA6M4VjcNzzR3GOglWzp88EZ1ZV
/Ihg3ymHvvVWMlVJmKxCjMhp0B0JHJf5C8XxPoacNx2B6bX93i4usr/3WGh4T/2Geq7pPwyJedsj
gUCnj24W0HSxqf0SqKIs5HEGWVNNfC9/yJkDWhF0PznGQeY94P6OPiJXqKjqk36khZJgbCyPuegS
tGHazTCUxSB/KsZvVNAIs6ZZ6t3TLH4q/U2LtoACl0a7K3gtVQiAd306QYS3Iya8R4W1gCcoQ+av
WOPuvZvdVxR+kakR4APWOlfPXWRncId45Vkkm8OzTwASbOWAY91RrGVhun161Icl++SaQZ++5RKf
DDwn4EUQA8YcpjwdY76lX8UCONqrtr7p1rgoh8+J+4lPT+agjo8woWsUsjELWeNOi0eqSsxgXe0Y
q+1IXXXBOaKeW9iBGxdXxKlMdI10P4UnT3oP8pfUuUzSRHwPUoxS2WeXsIK4yzJaxzUpBLAhTdSr
lXA9cbHEqVMcMExhcq3HG2uxLsRA3vzGCOw63Jbj7G3igIy6kPSUDZW4rp7i+jA2v0oRbypud1he
q4ng0PxrPgDjFPd8yECvfOazF50RplbOQ08a2/TTDL4LJd4ZxbfFiBV2qdWxgljm5iWjecEIRnYi
W3UuKOQYlStZh7Jl3rdJ+2PUEgFOagMRbSQwojRuv8AtoCzbRunv/0XbQ7HeAmyDgvH1KsWXWXPm
2hxNBgpqmFstF3eX06tHT6FhZjrNcPmerycIsNAugjkH4x9p3yiLjiT6aunGzi+1dO44pklP6Tho
xoNKODBhAZbOcb9TDSLidqG+I/yy/wHV0xa/kwpFBjgelA10jeDAUSOgAo6fI1uJ4Gcaf0yEAS3F
ZFoeVA1R6kAIEzvPlmUqryxP5brOLyYdZqT/+Myq5QjH4HOML3F977NNrSCJ3HjaNbNRQuASz7WF
FIFO4haM0brCbUADlK+6AbUp2YkN4gbsZhVey9/W/9Cnu+53/PSwB+YWj6mGBNZKrmUyGPwjgJWQ
8TtOMHvqjsqT7VLMy9fuZtIsKhY6HwyqBqpdlgpZ6orfeV+hWaE7szO7CT0Q7JO32MAjuRTxnkVC
D5Gc07n90Osj4Ppg2hJaV1jPpN3Bs0bBBJWqpFNOB4Dp2kK+4P7iubAu7Crb5gBzaiQNS2tPnfRn
aqfwKXm4arA6VUhjWIdGkBMS1uZFzV1zAshFJoKDA43Gyqq57hYzKtHSSEhe5G8EzwKIC5exwi5n
7vCIM0Vl0LDhWVCCWRW4ORODJiKV+RfU6rNI77k8O/twODiN9DIGYoLWgUWfARt+5KGZVmR/ZQgM
uCfBuUk+4u3fUidmfu/XAWrcgXvGUQwiPXB7373YwoUEPvtLaPdiWI/sCTAGCgbXWJZQT6EUlMmk
yHkvUCYtxmNkvZFOQg2xImBVlA8UPGR41Mlnji0KgFANkz92p4QOBB75WrNRdmt0CKeWlvXkx27T
XWGCUM0ciYwteIGyG3s6adDhatOGsJdW3DDYFrw+wXgIzM9I+wrEez39G6Sb3X+rxYY5bosim82m
3cIZFya7Vs6I6lNR70HjMWBasgZg4If41q3LvaHrODFA050FWzI93GWYeTH76AQCW1iXTfVuswMP
iy0DDAJWQcLwH/5RXslzBgC6Zbz76zjcyZN2b1FIKspMbK8WmGwWqrJPAdgkPzmeXNml1FbQj+/M
u4n4pxfjJvgnd8eyOeVsAL3yV8P92zEgpQmX2SBrCIXXvnj23oKyNRU/fFzrltfJsP4BmYgmXMB9
gXr8yiWCV39S9n37iFps8HwBaPtAizSv+iuuLmF6GuJzNn0LBA4am64Cy8ouYLhi7vXyOtoYRrmN
I3ZCqF26fY1OhdGHhs3wUoibZVGaVRtV3xW14wENadjmdhu/uHTBdwcYuJygWbadAy5rbUFaz/of
Pd7g3OgswrflQ4QmCwAYoV1MMEBfZ+FbQ1Zvkv6JYV/KhyDh07Jf5bhtQgtNPSb+s1x81HnhQNxA
RS9b3BjbkHcu7zcEtoNSucTRekA4kijwLMj55Eewk5MER5DOR2wtspJpx5LbqGCg0c/iJ1JyFJxX
udt1E0GJ6T4ltcsreOMOMRsKeZtORN5wHQ3qtVcu9HNFfAlxcjFGXxp0UOpJ81wrdsxYIyWqX0r2
G35urFpg8HKqcO7kyZE4EgvMHaQRUjEFUEHS5plzyiDNTMs/tXcQp6l04COHfFvXDgHTiwYHUESK
jwiWqKgb0rVS/m50COSbF+iC43eKJpm9rff/Le/w/rUamz6F64JbrJ6n/wVrslq/pvqqka19MHyl
AB46IMM5tWSL0q9G3f3ohjcYHa5NkIuQl7HuQEeFc/gjd9+6/paaVwPlKtI36iVmY9U7pEqtvLAi
6WYY2pJ9dEsAKbEakxGuyHRfpzGDCvQWtQd0MjjiadrEpAIbYfrlVQc9uSewphgzV5x/VIsv9Cu4
yUPQM9jILFLpqIfqDdPuDqA014X/Z+C+tAMc0T7jsyOhNCSomNN3zbAi8fZK9yd+zPGsGK6hOnWK
h4FP5RfO7Qi5MonXEarj8UrxpzFsEW9Gdahjnva10bHGPxvVRtF6XNNOk6lbyCO0nK4fYepDxp1X
8cYGCllP1Ru6JKgFY6ituBEHQv+imuuvCnHUcpaPyyj7aqL9XIgEKfV6rywydddHn1G2jmgDOX0I
uhnFk9xMfVa77fjxaso2XWxllHBb4jZrQACadRg+yALStaWtH9gPed23lVwg1ugmnKfoHltnpXiy
vEMsK4xzL0PrQjNGj8FXsLfTS9Xd1JxYO5f1UZFojtVdGHBr1p6P2Atvln6rEL4GmF+nZmfKF0k+
ddz6iH/Y3VhM69T4X69gqEAthnrcL469Dzw7grLano36FDNkV+pz2B5HiF4dgwaypuT5TCKjlSHa
fMcumnDLmNmwqGYQfACrUwgc01+qXjB0g9rB3qOK3xWYp7Hxj0UlmjFyCLdkG7pYKlgcklBF/O0+
twBrPJv2iOcecBVLmI8CZjaoqYXQ+WqvknaxTbxpjKBycTG6q55cfaoEVb2Lj1J/TP0XeUYqIZT0
MPktSN7mxayHNVP8CH/tNU6Qf4eKt8l0YMfFezk8g+zWE4xHoqFBA7ltyvvo8YQ7hU0GXY8leTEF
mBvI9KUZZkktoSBGBdVfPAbamTO1LDLRFiRbj+mrdY2VvTQee5sD7VEL4c4kygoKZELR/xNZjF0U
N8l+E1k7NjpzL8b/KOIPkTZH1PSOMsHlx2XpCVpnK0cHmbs15WEpwD7+zWMVddwQZIDtKeFz4OxI
LmZ/i5TVKF9CcS6UA2wwirmIuF6WK6mGpJEUiGYZaS+U0Z62KjuIPr+p5aYMfSlpWtThgpFOwaOv
FO9EcYJg3dbBIaO2DkAXVHW4EN6boTvWtKzRQdbhh82pM45XPfvBo6737oTcje0oqnq1OLP2L/MA
cfkzzUkWWnvUSJzPNdfG7N45Zco3jAa8l34LeujY/UzKuLCNaScKQshn7++T/7KpISHU0B8MdBMZ
agk833jgLSbZ4Qt9Cs8/ZE7LewT2XuYL4rYIwHBEf8V8RPGWV9Fvmn/yobIXzvzPhjEcKBVr1hIU
EAnTg/o75mxkuYnQj2poO2WWzQ+DbtRT2XaxYsC5xORhZ/KGCaZpV5Ch5shxhR9K+uLJjIc1gSQm
XuNyYxs3iYFlpe7Lci3z0tX4VnN1g48vxgAZkY0Rz6PQw+T9UojAjmZItNTyTRmja1yhxh4lbj8G
zz6QhLYrN1pP+/Qwi39abRAe8CMz3xgYRfRfvG1QLTTxx86hTPdWhtQBkQZv6p7BlR3BcX2hG6Ff
A4ybMffLSYXY2axD8KbFKmpthqvExGgAN+41TmYIwYp9bluG0x1xW9yEncPuQX0GdbO37U8lecwo
s0SB7WtFy/EUBOeCfltKbWZlJWzl1qnkc1i1q6H4bREMKCvN3EZAjyflPUNZSJrxUpqekfGMhgtQ
F7tyM0gy9bOJKB/za9AwhI13oYC4WnzKrCcy4jeMpjk0WA4j/VCZu6IIWSvdq5jQXI2GRb6b7I6j
pxa84aW2ZJbsp1qKV6Z8Lib0UzekAXaF6/Xi6W479xnqBYwoFe9BDt8GjibLoP8YHFGMa3aCFkCx
nK4I6S0t73toPlWmcSOkREIFxt4xo3fZP9nYbsrytyIAhk+AOYG3hy/A/2VYHDxAK1vqT4Zw+RLa
/SaMbgE+ubT7MNnPeMhdjKeFVhEZMXZKLtiYYif+lPyrWp5E+bSGazy6hbXtT1F6pIEBEdKH7sT9
lP9laKnyeIufkSlnn67U6Zo2lOWtI+PggZ0c71hvJfVGfaA704zNZKyb/CYGJ1Vo9p1BY1VQM3hG
apl3XymKFD+7k4eKq/2aGWfWVIwqO1Ycu2yAfrvyhytEBXXYivatbz9VqOTBlxqfvGSjMbn2y0ev
20yLpyUXhaOLemuIy2C8yYAgZPsrjzEm3OKUYmJw9JHxNZ6XpSAklHKt+hspbgvrkRSnmICHYasN
P6m3mc0p+mislHAzDr823rsUQSh/An4b/ZQN8M04m4nQUfFKx/43yguiFgYDgdGa8leyEX73Ny1B
8k64JO4frd5mwTdK2NC8xXN7swZY4InTQGHNBxxFf1X3jb4qzrbznNNPjwOAEaZGgekWA/03HlP8
ol1yzqw3ub96fLYpQn6BHN9By8p2hw1Pt/V7Fw+MR0StfmxYzUXMlCso9xjhPxta0wDrQ0dErQQO
JEguIUp/UKoi/7DAFqcOTD+rX6O4b6Ob6e+x/oXFt2T+01liIxhk1S84rutwHRA3Hy5FtFHFfZwo
HBv0A28ixPLrtq+CmAb1MqAjblCWyPPN1hKA5Pb+tQSajVFO+9FiPFaoWRmAox+hQWyTex0cu5Yj
xF7J3p0ZhjBLslJvKeqcAvuXm4Yb3I5Dfekab2Vnp9HQsO7/oYVa132BiqtetsLeAF1fdYz6p/hm
zTL1+lPMfqlPrZzHtgTFxYyvPcEd/lO1z8KCBG3x89PKsqxZjBTgGgVMTBWV8tM0snwnn3Y4ZBV5
ggzLXn786ik5yvAimWxRyXXMIQQyeAzonQvlVd1Un6Xws74nEZpkciJ4Sek5ufxE60ryoR0+JSnf
cAVQzMscKs2aphnKSOX9qkyRzGWjnYyJ53tTGTAp3PE7nDZqQIk/fcJUkdjb98O3MB4BdCUiCojq
WljmWZIO1vCcg1HGddg5ku6OQLhxi4j7lO+ZkY5iU/MX0f6F/b8OZMkc9530+1680mirjB8e/JFa
HH2FRO8LjZCET6rHFoRyzHrmCCnL82zETv/qV5kNywoFGAsstb1rqEMKHkGariR0JuMojNOo7WLz
IyXDOd+g6UauoD2Y0XoZ2O4V7g2KWPIwFia68on30ppzVZ8ZW1KT236ynInn1cgAYLGzgoEimZgL
mAq8x9WbMBnCfU0JCAjvT0sPsr4XCBOwRHeoCIMHvjBteKraPkuoRXkEQmdupqsKSPdR58WIDdea
v84fLT/U8zyu3uOkTIKbhhVMpXAZqHBiFoujfxvKexHrFLBfVnpWchJr5zHrOm53SEwwAKcAkVt/
N2ifSg/AMF0Z3zLCZjgrzXiOMDDmyUeQfUf2Vc934sNvljaASibIANkEblrGAUqK3hmRocrnSWFZ
DcECbIJv3ORmBmeh00q4oOmMPXXfd8Gugx0XcdYSQqMgSJzV9bNnsfHbVStvRs2VgJrlzxy95Siu
Or6ACNW/mjlptpdwaEFuEEv1W1U3Cm1c4p1j5L+ZdKZvTFFqSzOr7F/Zrth5jxl1ASI+Vg1nGwpZ
T7QpQalkf3/AYDI/m+CaTDKpXxA20XGBWSJqqu1T1xq7pT/tJ/mgdD+ldCN5OFQPfKwosNtxjetj
UX1J8/6jQzvL4I/RZsuDYGFb08OVVf5LPcfoqXD8X2lwevHD8DjxXB2Ig6bQc9HhBMq/orQXBpKb
lgGE+IjVZRkwV3gkXBHIz11MBMpRZEDBHqOGhqZ4mtJ7B2Yh8W9WfcEqxiBS794AEtf+MzZNBpw0
EO1mQNmg9JAacML59srnd0YmOJ+BjoSbu9O+zPqetfzoybGLj+DBetzjibfTyj9cnYb8bY0rQWou
Li+1dRWJwO3J45v8GdozbMaue3ZwaAf7baAsk9TPUC3WRnIdMds1qHIDfhSSIZYxoy1lRu7NckX2
mHaEo2cl++s8yhxZfTTeZuZDmY6YPkZmmTW6xZbqNT9kg2vrWDzSswpXxtyIakfAGSf43oz3gTix
N8LH910SGTZprImJdJmUCx2gIY55e+wJyE53cbGSDMfH/yvv8RuK/LNmkBlbj0C/W+0fYIfCvAz5
HXkih0GZHriSq4jX2BkryudLW/L/sGmF8EO2LbDXVV1usuBQ8p7XaboK1JtAWw5UcL6IimAzNves
uaNXh8p5KMtt88W1yjlUkFSUPPyArmaRKCCXV2hDUvPWDVeG+NYEqf6WqkeuqP5lqKj23sFQLcs7
K2ZWGqwwQ+6wfImzzCLQcracNxtET4IEFvXW5XflM41vTdstm/eMTafMp0r0x0uxuFtbEg7l2FGI
5+I4RmUfhncURDl/X0Y57MfR91p3nd5sDnioEWrHOFpV1OUJ5KPM1vbY73iwX8ZBttdZeW6RzYf+
3Wu3nrLKzH3SNBewZauQiVHog0QEIkzeV4uOW2UxvMauXQoGUpM76/LHZ2X6SK1v+JnlhLLHjSuH
C6lonfDRWd0dUOqK0Uw2sV2LTjBvYc953S/sh7oiCiVEN0iWlnaUpqveAhhLb3J7HQBtens9+Y6B
niTDb65f4oI7mlFS5VoIaCDwEl5asRDtLnHw8saPBgk7B9JHGPxWApGptQduV5BMbA+rsrDXEqWf
9KJEsOarEpsviNSUwkVmsUMpiKc+R2KDIZaNd9q9+f02eQYhmlghgJRdUR/RHEtIZtGHDUBeUdtU
+vsIu6ND2Wvbv0O2m9hiWN5PL3+o6uj44OCN9kWjPBYwNS3kJRCiArQYgiFUEnKuRjtJd7qHAYQU
L3ewwyXE0LZIVlzuBRQ7FL8K03yLeF2nn74Z1+vdj4KiYiBnm0nrIVZ2mXEoKQ8H/dHH+1HaDHxB
6ggdTGEDkutbjplJj69xxhhcWfLuwYbX+NsFzXtPsl/TUNCakKDuQjsWrKuqqzQdQRotaaoxlnAK
ZoFrgG+BqUSstyc7HZ/BLJYWTgSbuC6OPHIZe0PGPrn5m1JmMUWAblQbXCH9d22eh+QkCOVqo4Kj
m7gciMbq12jCQWH83qCYS49qsTCpvEbUsEgTyjUPuIhOurz16f3JoKQph6BQLpj51Man8gijf+i6
JdmJ9KXsf2jVq4x+BfRjmfzZaV4Aqs2zKHc2ANfiTeVGxuDf7MVw4UuGqiDs00w76dnXkyxOw18y
gkuZDlc/hQauc68iGIFcbm+MGj0nYsFNBw4L7qG893Qy9VCj1asGNRSnPfOFWXKB7p/zpeA9SAak
B90Ti8qqiu+xMblGRzTI0DxU4xszmzvpOJLgwPpLSdwEOmiRN4tRgsA/IGXj12aqYPvPH8e8PEyJ
hB7yDxMxA2FJl9IqljnQ6o4cdGJuWl1eC/WeVh+RVG315ok/uwpfXqZzZ6E2Na+d+WpDXJzMpLTu
PjKPTSijW09ZT8gFlOjU1n+EGDo1ojqVwgCV4OCPGy0SaLGDS0lQecXHbzM4hE4a1EsJUEWBMFFQ
nsX6Z5xu2/xSVUcf60EIiliLskeC/d/GgFcqruRdEvSPWuqEFOA2nJ2RVO5ENZgrzfJmRi3iOcBT
J9Fy2QOVI9p+FTTqQsBWaTsSD92SvZtMMCw60g4aErYwd/L+RnLUgi8bIhyrQja29aEhQCup7yl5
Ej6noqW7g+9GzGyh/y561o04HmAmkZmDfsViDz1FBnssFkOY/3qSb+F60j9syJDadhORVJ5jkZxQ
MsGIGs4wehy8TUvRo6NgzKIRfmWX8XoUP6FhUHao6F/QLY5uNbIqMSacL0xcVrgrM7Z8YgxRLeLy
xzrFCHWAo2Dgg7WpflRgpJDWeYSO2MicCHlXNryTErOZotsQslfl4ojR/2AwQFyNdUzVl6qCNZ/s
M2G2b/BBz8jMdkKzEWAm6Fvrb8WDeVDV8YJ1RRRtUxJPRtutZ2P+wx9/W+uKwQqH5dWrOAfZ3MIn
E9nVll6S95VaB1iLy2F8dN41UV6ifFWA8+gOplOWnYLoU1WvBUGVPi9cxa03DqwgWa5QjkApGGFk
BZw/zAxLNeXKfcc3vYyUNzm5i+Zzij4U+1izRhutp4xah5VnxKpbL72lD+ZzoTKnVjkfA+4tsiHZ
HzJymSbrlA7lOmDqFdbH2YNfyKi4qt84su7jrJINSGBMw392Qc0IozCjq4aYsKiUs0zajHXtk3bR
9/MNBtoDRGfcnAOr2BMvagcfEWJ5VUN3KJHHFPA7UBt0abRJmBl2+MTIflumDBpV1H0G9otC14CL
zF9o/5Tx9dsd94yaO4MkOewVYHKzijYaJpj0LaXYkODAhaEgF//XVazI6sbnxNYOeV+yuC3/GkBz
Jk8FqDIuagjqWgjCqnTKttqA7HZChIpDR1ETekgzN3p17CNBSlt8V6p/EQmOCfFDVfVeNj65Pzey
QfRm0w87LyvOoYjx6lgLmeVUqdG8dqND6DTjnM98/tHnD6NundE2uAsyduGGjWJ1bqsAt4QMMNRd
oep8EQ1Q2Kb7S7XoVOvKr4SaKej/F6gsW2aXkvWmGWfCCsDRcMHADNG1BuHpgJe6XSWoEZiaGjY2
OpdrL2hw37H4iABHqeEPzgjAmtRMAfr0rdD3KpsDJKmeuHrmh9UdRMRx269FnezLD5XaZmKRnGN8
bUx96cefZve/WYvYbgl0z5F47hIJYVdrcIyJZokjN6Ry66Vg4dH0TMAB7BpTYn9PYy6ITco0zbDY
F05kHgmKP9aah1qZe8OrMC5hb7MzBo4HSa9f22hounSZin95/jPJMe7/CQahW7FZrotv1IwnKfoI
UJ9LL4uSjvqsstwWjS/6z9BHWMRSdKtUPGb7ogEJpO3khqAk9Sj7XzL76gKVirxkSHcpNP086ukz
Y1VHIyKyXQvrPkGONylkhsYHPRBzCMJSRhNoYdsx839mMbrt8AdmJsYcUSFQYxzDXn+mymsnSaw7
eWcZ2j7OTAxXPZW7xpc908EAB1CTWRXEyuGmGP/IZJuQ9wCwx/9SN98auhtCbFnV7wC3aIwOh/4e
qTOGddFoDN908ns3Pou7AO/PipeARJ/gnzleKJBV6T2yMBIxArFQxSTdoyihPciPPI6AjVFrwcqd
45yYAHjpIe3fbDXGmEdpjhBFXeU8TTVfghJ+lBbXCcnmfYZQ1oIW6kbJN+Jnv711xVWUwPv4OydL
CzkAFrlFY2KHR6st2Jgzj1xpClz9VW9/ICeIMm2lsRFd+97DkoAGqiuZ81uyOhfU9iJiuAVHJWBZ
wZEVW6sMElWwjZVtoBtgj5+Dh/gMSidbK9YxP4JnvcSPkJu1q2ORJI2TP2mE2M/kb4jvtkH32fNp
3VG/Vvxb6W2EfJHHfVrthr8UZJ81SssSucjcy7JlU+oLWZWoP8i6OuQZGvTLNCHpYK/mIak50TRF
3UbBMNQx+BtCpgbNKe5/hF4CI8Y4sDdV8qIVftp/ecFeeuaWJVSsvVsx1BLpACZuBUISM5Spmwsf
81QiT45pdetYoZ4iMjiFM4iasnZGWPoe9oCZJNLpG+RvKdJAX863pvoIke4PSb6af5eUYUre4GOK
7g2UQH9dNsex3UkW86Rt+sik99b/nj0G/FMi6NKcytulMLNq0DDTmxS6SDl9dj8aj8AVn45V3MwQ
7SRY84oMR2VeAYLV0gBdqVg5RuRIBO9dMXcePdQqOfuPkXF0TMeb+eVpiueFLjzTepRd1FBugO0+
wXtAft3XSBPQdO22sROc6syaFIaxQbLlnSKHU2dSWV78vF0jukx4NHzy9PZMcUexngMJAMgRQ9UD
0TljWgo0NyOsQ3ZJ87LjbTI4RnJJiEz0DzQQpDrMQmSM4r61QTnBnqlvCVy10GQywxxWOoP7BrDm
W1usYb7o8RpiE7aRkQVMsRlVV9XQbTwlnO53tTzn6rLA25MRIeNFMdyeO1doO6GK+ObP6eroJbN9
9WV3YNHCDhjfC8oMm7TnWvvOcZEWzdlot1V2b9AEDL81tXZVchnV76S3LegWyRpI9Dku41/HhH2o
Jm4LYjqa/JiwyK85sGXzf7zoqL0m+VzX7CnUterbB7ppJnSCs2IK1kKEq7Ka1ujVcTdog4RC5qnS
AsXR+xh1bl5d/YQtkr8tCNWK2c5C601lbz3oVA5nX8W233OVDEx18Lo2N5m1syCemA9Q5QMTBHWy
GU8ZFz+K7m8CcVvDCMfxTibOqRucRr+XiPwb62nJFeX3JfYPTXg0qQNVyabAPgTa2W4uusl6Rd7b
2XMwk9VIJ20UL02BsioTro25FSdkmYNXTHx3Bq8MyTHVrpX2F7CWkJRnMdPs+52N5VFPv0SbMoPL
EHAfiWcm6jrS6MT4FTWxV8VXWpDSBpeBculkydeESDbs2+F7Hm+ILmIKg5B3M0bFjimd4l1y9BAJ
dirJ/LE5JEaayaq+V62rgRbGAQLMHMUNZDEQjm+R6ba1v8qC+J4T3KZchvAYTC9EA6E9T9QbvSKM
TKx8k5hS+6Mdr75+KqnC4ci7U7aBx4KZSdNx6CFVnRV6Hr71lAz594kZR8uLx0wdL7VPmGrsSEbj
ot7sIBGETMG9jOIY7xYqM0VF8gHLWv1TwNNEvYV7c60U2zBgO+/7Ozm8BP2/GNW/WqiUFNHa0tkg
SO8NB7mCpdXwZy8nUoCZQc3mo43OckLh6+I023bhafJuVnU3YyQqGaqfwf2Po/NYrtWIougXUdXE
hqluzrpB4WlCKZJzaODrvfDMVbZfQNB9wt5r68WFgRnkZBSetLMtK+6vwJrnSHDTkXj8RsYyJRfJ
f3PUqc+RDiEIsj2gYijVY+umvXues/SCfzG5nRXfiqUt0GmRx+ZY2DYXFQu/nC1FuM3kXkLeLXTj
EGgssG0aC77t+OrqjwRkAySddatNhDq367QB3FXrzJCBTCLAkwxmdbPeVHHNiu3HpRHCpf8kES3w
s05aPKg88BpXCWYG7iQ0tytgOw4aVeefBcInGna+s6/8t2E4WJX2y/78njc5q2gHnz2XCMkPgiDU
gKOANLWt4/qcLxDACmTwGn9pA7+22IXJjx7961ihDXLcdWqf14omtF+TrrnpDfYS1PIRvgvFYLAk
dKLIoHJ3WfMRaxHmJ2+ZRs+l50IctCXSdCZUutNvXcPbzW9v+dEwGyChHK1yyXRsehEujbfoiafO
3iZ2w0by2SGsKbHwZKhgrJx6AylG6qN4K71ftz/FQ8eWEBObHrLC8VaIOz8jxnC+Hh5bE11ZwIDP
h/5b96epHVGWAOVnIt5hrAhsAsuA0/geN5U5NAfl/N+tEv5HLxb4zlLSD3aEaGl5jbgeH00zNJsK
/Ylj4FPn5u3Z81J2JVbznsNNwh8w7Fxy0AzdAkuAo2PgjzE5T6lVb8rp1WHOS7kcPCZkMR5xQLoB
65oSEXljzBzfNHDB8aalZrNHALOUjbONJphI0O2qVqKXnmcjL9EEqjuUq8AmPxT/t9Eva3G3h3BF
IiGt/OvA628wHezJhSP9rHV+ITAA64hOeUL2ecy2JsvVHyY4xmmNz3KLoGhLrscixX4iR4KkzQ8b
R2vKJsq9awUz2XSjsJpmHB4Jins/gI+J06cdmD+CODYR/Ecun7bc0Y5RnbN2xbji85gxwy1ky1HU
1O8amrQaa3jn72X3xb0VIH4pMDCkOXFtUrxG7L8Ao+GqkKuJwHe05j7BtZpVXvPJJEm6esNZm43t
d+VA9x8KaAYF9iRCBRFFJpG/1NrPUQDasMxjwNeZu7N6OCDsHt+gndEZYnrgla0qtQ5b5vPsKmKu
856XpqjxiAe7lhm6aj+z7pmkoAsJ4gsysJ8kpm8PmZVdj+fceZ0hC8I7pugI1ORj2u0WborQrU3g
PXkETFhIPQIvPDtsN2T1zX947QpzJ6aPvsDQyXyqztYtUXReMb5gNGCtk88041WE0MjXGVniRE5q
7+BmBwHCzKm8TZdGl6pn1pZpH249Gk890Fr5GbIeDfBiZgywYnNhgq3VYkT1ebFOMKV7/dbJjz2K
iiHbmXG3dPmUxbQN0G2PxUlDOuIxvDNAOefqu6RzH9HY6D1ObwDhXOb83a1VZ1zg762nGoMvSQwS
4nOdgr8u7i0KCX9+vAO/RYIy3R4RcIwd8vFziSCdyPKn2BP7WGQEycSL3Mj26cR0Ba0o+qmie+Ex
7Ai3g3PFZYK6wNSDjZYdyb1hvAbLvKwmLDEzlbNbRql+rOrwUo+4f7DJdJA6Hafd6orpr51T8tbP
JEJujdnOa6S3TA7bEoOIhaixYHFrtDeH69HTaXZ7uvsqLMkX00ik/8vGdHyqu/4ShcRfwpHzhEcL
t4FbtPSabElnsdFMqiQ6UZ99EbVV37EeC6kk7Rcfa6HfcIpGbr/UK/NI//9IQqb1LmSHUwedmiJq
6SF+yLtyYdKmalgKMuJvxg56LVw3xwQL27pLzYTbjuEK8FIH49o0tZ1G59txgLyaatMZ3peiSfV5
l2NL/5vYjXF3sG21Fq5hL9mZY75ZCCzchUl7YCbvsV2+hjSZOovdNjOYWfTrFisOysunvv+VMPym
isI5rKBFMNcPnIuu4uWA7DtFqAPFeT07s5njrc1AsfukftA3bbbvCmdlxw/JWF8jcjEdf+wIOq/5
PVboPj5tFxxNB/XajE8eqmZNpi+DM/wbtRPCvsFA++imRLlBkew3uShfSRVB1q4UTkYr+C7G5NAH
3qyPXeZl+XDkoy1syDgNcOwigIQB46e9evWLdE/SLJBvfXg1+VcDnsMAVnfrXstWXW3E3j5XdsM9
bKK1614bNFYEoiTwrrMXJeUhCrxtZjbIAjjVsvESat7PWEXQ85AmD0hi6hDn4r3zMGsW1L3AnUgC
NmzkksZspboXvcZs295Hrdyq2GeTjrKhAh9H0gPmXZT5LU69iLbH+oHXuihiWtdZ1MD1CIvasmM6
3HfDfE+YThnJVycZtcf2L2GydE86YBuWnQGmvqjZJiPheW1I/mpM/3DRee+7DvgC7o4i+JwQ8/pB
N7KhqfGXg0YKy5uRY7nR7CWKEfz8ef7NrHyoCIfMfmrP/faiWcJFaIuulhbLRFYF7Gu9VcFwbcTC
phoU1TjQnE4jaOTSyZqf9VZD7Wvy8ZiMKQqV39I53NOnXCNYr1evJUdl1XMGX1hjCtZvoXkHK195
x9KmcqlfPNxBMd1LeDA7hDEEAhQW8+d/MfZwM/CJIKEPZvsddQHrsJMn5632rC9SqJ5/x+qrtsCq
Bs9ZghhYYQXmvJ6jMYoRVHUHHoQwIJ1J3SDXsO5p92M6XyAaVeSulGHeNfgYEwIqON3Lnm1thl/N
4V72M7CefrSd2GaH8/KXF6PhZ1aD9RORePExBXSGgKyuEPZa2zgHj13J4xTFe5iF5IrNHzdh3qBf
L1lD+IfPURmjqbdw7AUemDOuEi/o1/ossUWUw57d/G3M7gnHaOXVq6lw//XJkDHOkhsqP5LfEpas
0DvJPHNgTaNR9ezrEDIsYPA7SVRBvIwGRtkhvDVs1/kfeS+/vEHfRS0scN5rJrIY5vcuBKK6BXIu
3i36wsZYKtTedkVYdg47516TRdJgNSwxIlVtD/tSPpX512TjamW825gebjeC0cpm7eBdkBmEfXcf
40DUWQ8NWbWu8USLrN6NdkzLGq00FtulcUjHqx+0h4b85KwWJxN7hlWki8w++Wm2jchEh873Yfbt
PnNNIBgdWaj7ZA6es2+lMFgFoktlQGP02Z/GVjERGjcPRPRsjhI+NHxnlY3ICzmSgSNGMXaMEmur
gnxX9+jnzXGTIZkkN2aVUO85SBoNN9qUDWStuvoYe/mWOiMire+CCaQOvFb6xiJu/2Xk6MU262cO
q9Rrb+STL0223l1tsPaczgDdniIGFJWAhaCK86yKT4DsFQwcQNbdIH4QhPNwbZrklm1iqy+5TEkJ
Ng+G263BCtTF82B0c+7IzxyWPFDP1uI2xN2zTs2TT5Kirt3UnrMjfvvJSquXNlT0FW9498CvpitJ
1VJU1Uq3+t1IceK1PuS011lqplEVuuQrGlR3Pba1pAx2yhkPlnA3ZZ9vqrnrgVlHOU9KDBkCLl8H
O3LiiGMw63ki3um2UKWIdYywUKjoEQWvQaZfbA8ZMDO9diRl6ZqiBaioD7Px5guicvBQ4XPdeRq4
M86ukQMtxvWX+8argc2W/UTUEfbJvswg+5U0v3WeFGv/f2aovaLo5UPvN1aJwsInL3cqLjGDLate
uXxipfbZZc+WEwOOZktFoKmKAIPgDBzFuWoYB9bZ35BM65JmqdX9gxdGGzfNL6rO9xVwBpfHHXBA
lGCO8vodxSndQHvj4cdopCxEc3033azi2FuUIG7E7pqiSoNC5jbUirl3bgP/5MvkIjt3mQ70bUQg
Vphd2fbESb0ZKnMdE1GYGvHaQrTqJWJt6HIfRGDUaIMFAwGdmwQTvBTGCeBs0TwsCgnvJY6wj/oO
EiKyHEqanpo/5g/LHNeIFgoffoNsixXiYqiKi8KpGQDkyX0SG9ga+harAYpiyXZj57A8KMsBrSD+
fdp1IQWRJcUmb/YuetYUk1UJM8vG7Q7kA9LxxodL40h4LPlbSIMa1QlXPaMi7qe8TA4uyVSyDk4U
kijq/HOE2cXq81UYsa/Sgq0+ym3TlquSuhzYPnLd5tb62kuN+7ZlKzBggJ4YlYwZZ7HfrVj0q55Z
iAjhzOkrH36KyBXfMFvZlcm/IRZsIc10G1rMVZS/L8k7chxITfyhHAsr2avTkuGA9JNnkOh8I/ju
SnTkLmZU69uvPogQ9OM3nYlDHoilB4ohBy7lFVsqo03kT2+eQ75VqLg76YOwetvmVw0oLGSbr8Qj
y5eJQOcHn7C3qoWaKA5953myNUYERNPYwH9QcMxaETky5MrBcZnAiD217hi8+n3wryVaM8nQNWY1
nwJSZ9gQPvCPGmEFcoOtNSFkTynF8OtYcXqwHe/HtL6Sgqo60O6e6ZyUPmyUOWBO11cjpf8Qag/N
I5iibU+t/9eNP1m0bLkc42Cuj/SD9DQYaB+N/RJP3ioQv8r51Wz/Jugv5nl9U/2ZjloEyCSGVDCP
NfeVS5+T1isQfEsTp4lgTpDxVzXMqwGbfMjYHNNOJhwR2Hg1drhQ3YDsdejiGgjE7Puw/lgVYE2k
SfW0pRl6OKGHIQzrLlPixkvp5P1l0gCtcNX0LpE79ZhGOz06jThhynDYhBqDzcra62a7K9PwYLNX
HeoXqzl3A5sfwRjQ9y0c2axRsTs4kIbwWJ1x4G11oSHd8K6wAuFsY66kFEfRsM2s/hiwO3YTPAsR
xlnDxUyUk5Hi7yRaD10gGe1y/qe0WdVp/TmNw04yWXH7auNMaNJkx3XB0x7JVgCEABD9OPbVq3TT
fexO18BghiajnYUNvIDC3AvmlVN06NFNi5FsVQckg5NsYDFvhuEtcMcHRR8TUrFKPIi1JlIIq4AD
Edk5+oUUB7q792DNCMzvARbMzic/o6jBLA4MggJUqSxnESQbiQ74vrmNzrmjZ06J5RV+/tdATn8q
YvMasOTrCC9pmHSmU7XJS/GcIHHoPGMxJN9R8MKWfCM17BKQHZuqRv077x5gzfQONDnzUPNfaw3W
UXBirDkPLSsXizNCIfJVA5SVUEdSnpybMnrw0Z/HKXxz7YR7wnDyxaC/6kzljeqVYdNWFsBXEUSV
7KgyxFpa9VMQ+kN68xZ47+9YbmBwr0NEfmH7j06Q6jV4otDHWITM9KJCSm3TQRGTgzLCU4vLKIV4
H8tDoX9Xwa7mbuSdO9ij+9CJX68BRGcDT2COM6RL8Kfp0HvDT5swsMfelpDPEpJLqQeckiB8R+oW
1/5oy2hTsBkeC5ytA4sl/WmOxGkktxF6vjCufvKB/E6Hpitt0vWI70AwpO5D6hGOHxeYnO78KcZH
2hicfLgINaSDMtLvQp8pnrTUQONs644sF09psjBAzbcd3SlaAht9cCx+bARfgRBYLSusHfBXLfN5
EPVmnsLmhtNtCLid3Vhg6wLYF4+hfRN4ayN4QP641yvqXcFlX8JuYbN5DPlSq8p+JR3kBRHn1W/x
5jjZfGhH0PSiI43Os4xh4bH4a82lpFDVCO5hRfakC+ZWBiODnOGmH5oboemngfM4GsFEKvkX5fMK
l1/MxgJhsXYGlvEvYCYwIOyrbfTtkHdGbT1kxa3ymC+F4y5m/eph4s3ifB9YbObaml1ztmiJB2tw
HGhOtct00vnwmI6K3jqU30auXmuOm0wzKLgs9G+mfE0rBI7U10USzKwXFmDVwQxuOZyTPOif08la
uU34HgB1dIv0MGTNrWdjIMZ0p9W8bXMGRIVexkxe+GXujfyspuEU1pKBULkAsr8qFJ9qS+wUPD5j
GFeK7b8xG4Sk+2aFNK5Duc8BRVQp8hTT+21TO0Kz2gHbkTdiCCM8bbqfvdYcN8QRICiPpqOVgPXj
GRaBIPwrX5XKO3V4xcTUP0IK72nEN5WA/ymB5BVrPpmdHAJ8C+20Iauegp3pt+6ItTBfW4sKTg/w
H6S8EE6DXs6oxVtcXzGaeYmzK1WBXp2SMNXTC0kOz5b6KtNX1U+HyuJ8rOyjZwrunq850MUGylda
S33A8gfaWbTeYRrGnSwrYHKevlItY6UQy37Qe+QFoFMULVSi7NxCWfBSD9sDZXNV3Y0cQUsebQQx
e02CNMJlftp2B1M6XCEBaSYdhRpNg41i1e/zRzk6W0cg+HUAEFX2PsxehY8UZU4SIQ6hk969AJdU
qREPwbzoq7EgMpFCwRWY9joxTmpyXoO63Tamee4jd2Oyc7TzcKGLcl/JYW3V7SFrC2RASMwYWf5V
fnZQFe/hfAmqBu9wurYItjJHFiLSWauyflXJZ5B9TS1wk6pYA/nmGGLLlPdrcwr2mVC7KJme/bJc
eeie2QIx+U4W1oTtC2ezOR1NZmB+J1dczOibMthGRF3qH61HmLq3dKGTVkKejYY9SSK2HXKVLD1F
PpdJ0JPh+8NLgaGHBD0oxsNECwWdkTh37mD7HMRgKqG594G9Ux4sRZYwBcSQSpdocxgbjonBGatu
Ljt/RT5LGEUbg7wlzBKWnLuG2eXq7EnAAgLOSoQFYEiirSgU7jLvBJKm7Yurj3iQu/Y+Nt1S5dgJ
7IDdCKVvDTBo0r4yulIDGaYVVMc0dDdx7HwHCs2GaLa6NXEgrtz4PvcgsWje6bdYI6Qs2zqUJB8l
yrgBsfck1L6MaiTGv0GLIl/i1ZylCC3aF73sL5nAnqKLiyndjV2XOLmG/WCD3U9C0iDYfmtSP9We
v/NNubL75qbpDsY5yB1MVOUYYEg7O9pZTO6m08Ha/cv1fpWWHKYoFVMmhr2OpbbYBg1KWEpuu6q/
MvVRI5HOvU+b0Tbs2Yc3sd6WxYYAOZKc0/Qj4UYOoxFTzhAeQsWANm6/HCe8l6zfl6nTYfHxWcBb
upptSAkGaGG/yv7ilvkp8JLFkN3lbKnHlOhGR1Gl+wyHcM8GCAgCEza+NaU4H537TDrJ4fwl8bao
3tMpPsj2akGQiZLxhNljU+Fp8JzhksYTlk6cAIjGTUth+m4W8UD5N4MFlPuvRDJgduoxjtlBKuNu
ELUlgvLVCpmRDc6qRQ/0NAp4gkBdHYUaksLSt7PZ8T/dwnACppHddFmhZSx/tcpn2aeYE8XfelNQ
/ileuq6zwebEwzsqOxKRAuZCTeQy7LBqnygqfxNHhCmRaCmBVxRlshFoUabqXI351dTJuUJ9ksfZ
s2fAIZCnJIjAVzUZEXiJRjFiHcvoJ8gl3SyivpAtTWWnayZ4+wGHZF8Acqn0tzBjijk2s9oYCAbE
WyshCp7Vhj38dBbTdGh1K+F3ezE6TH/KTTIGGOIBgbfGqWrwC3nF0leBgY6GKm3yTmHe3ywkwDFH
mybac+A61zKJzlKMayOxtyrvuD87HBaSCJuLXbxM/rM2Us4M8tK6OtZ/XARZeY0L8zCGzc7FvTWh
MW4M7VlzJVZJBsPEXZp9d0kgTtchXH5v8nZjgKzRBGw9z5zJX0g0LJh0U1rdnQLIytFMCwSSBzGa
izo7JINY1P27l7abwOaKhB6nZL1oSUaMOIb4/VgyIeIO08NsRK9KAdnX2FCfz4hvnaMr2CRdtrM1
+6xxWasg4K0n7RyMVJQBlCQnyB7oDGe9Opd8bKLnFQwm0UoMEwVeaC+abNaSo50zY8aLLWZ2DnA9
2FXiZyQ4wmCvlsZi50FBSQAWw58hwdvcdca4rTR+yczAZIH+zIZ/4UuAvWMI+ktdQ+kG16Lp/hDh
bZvIfgmrqGG6QC+GKRd9qkLhCLW3M4pXd472jhFrdsio4rkPxr3UeupC5YfWAnOZ7XF28Vg/U/q0
Zna7aOw1Ut36MLT22Pv+QyuaX46Sy1jb5zEu/iyJKihHmynoFZ0JglTC3rQgJr53PYNBj8GwsqNv
zLghQKmCtpUT97YbmXzQ3VcxC7CbDPuj4TuHLikB7Lo4F8MqfGGQvAyKAG8WsOAn7rSnrsQ4FH30
+ns93qty2vR+wp6OsFRV7Ob4JnrKJ9MM11KOv21Qc+pRqlZ1RawnVHQ9pzrmPukhoUMiRwPT0ANO
pBkkcbbTy/RRyzfD5I2pKR5MSwJUho/kQ2WSSESGhpRaReequWzDo9q9JRqgPCPe95xVI2wHqYKD
lZrnjNAdME0Wanb+5BEgvj6o/o2l8Wp5RGLT7muZ3KWtBYIEdqWv25vM1bYMMBfU2FsbKlXsio1G
Icx4b60M9YhzY17v4WDA0MWJq6XNPopHFhgOw6Z82QbsM9P23rDgW4d8+blS65GjNEB6MDbWuQGI
38ris2vVXndotTN7OaXlKYObZ7L8zbU/v3gkxOExnsWnjUnHyIn6nRD4EH1E88XAEDe/hdpTa8E2
4ubMYxydZfzoyPKxi4LA1nyfhGrrVl+KOr9rpkXf3x1qG7oVnOUI39rkVuLfwpMKiObVLYb3YkIL
pIg9t+90vf8KPH2RbmxMrMlaWjLtaeAe4+4J4EpyX2szUIEOq4+OQYuULJ6FH0sFqNO3yARz2mMT
lLckVncn129aDnV4MoGSgHsUzmNI1acddNty3LrYI6taW5YdNaBNAofm/ysbZzGxm3UZOAiF2ZMx
VTzqyBJGftKtzrQh/Yk0l2ik2Scgoh/CyG/9iP+8090XVfYfDdyyp7CZAen6ARYnrVIA12jKzRvC
2ZuMkcRrA44+mxJFR69Wmg74Khf3lviocEinPMAMP2yhDzDfJjw4VfncOMleJ+HIkP43BPgji3i4
v8HNwxzSWfw0c3WtTPlcmUSukGtkIKpGIXLlYhiYZDHR0lC+Rtkls4ubzlwvHhuNSbm/seriYOck
fpa0hwXSaGQmtuZ91CbaaiEeWqufXBMHmwpaQo6ijYkmZjKts5W7myCMN42HlAi5jq2otGLjAcQf
khFsMiY250Ew2cwdDocuZPchImoImDdGU9/jylrrwn0pKhqbNhnWdRdQI1qoyshbyewPD0UA3q7f
iPKECJKr04UOJtoR9zPM9SzWbWoFJCyBRuC7D6A6mLOHukjM6dvQRqyYrUUd1C96EzxbXn9XNKEM
NEEvGoDhhgIZO+Q0nv2mAdLUMrijF75kCEFEEjLFbI4eP+pSy6anwSMUzw0KusN0o7ftyqGmbWLt
ytSCmMAetjBWwFG9FQ09M8bwngY/MnogS5R9ic2h2MYhPYt6o9f8pUPFJ4TCrCoZjlUQ81HIM3lk
Ri+t14p1RYrvMh2aH6Nn92mQo1JNiyFFSR4MR4Ndpwa/mIdDs5ztxnBYO7m3EpaNx1CuQs8lnBpY
BZRZnXYFkfRyggCgdcbSwfsjobxaSFUcxl1dJO+qT/tl5s7RYGhVSu+9MMEFUnY4TcP+qf7khnUW
WejuOr2iv8ApHg1ejH99RlLTFs8g7SYQ9z5Fs1s6Z5x4BOD6+MkKwBh/TQcjK3/P25KSzTzW1nho
SudQNtO5zNJr1icbP4M7ZtTWLjIfISwgs0UI6zC4QIJusY1djLWBQEEazpbJyHMTmotinjN65YmF
929agsGVYLeKiHS4bOpOKDnR2GfxuQpBqOcEAKSay54K4WvB2bmaGusuOWdDv0BWWeIZxZKM4S6L
IVQVqKFjWR+0ur32RXMm7G5dUkoAjTLfyxS5RBl3bOi1ZFHULn5cB76GsSr6ij7VzO+OYtqqygtT
sTN+F4wC+mttdAJNFse67Oiditihl8w+W9Mpybhw2deKam9r/Vsx5l9erJZT7hxaM7ox4mamBJ6F
lEngvsEa9/t377G2bysCGRs+Q8za/IOEiGDL4t0op33QJb95kBFoph0StOl26fAqRFerR/rPv2R5
wUSqbfy1LhkVZcHBpiSKXWSJlcYCImT43uBL5IAkZsSA6jaRF9wkLJwElrQgpKR1KcUKXNl65X91
WX5E37+tyTEITOSwRvgrEvVcGoB/C23a6AkKZm+0HqFrfPY2+MwYOddImRb2EpUilTSo8bFmHkOW
lJwc72nomHTmsGJyu4uXrph2ylTEUGMqsxsWDR58Yvw8Pla1qs3Phl+enCH7S2RP3jf42CIoV4nR
Eu5nV+tcETGmxfuMaGKum2JPnYqrAemH7u5yehqn/peiDWym4FIL+NYSEhbzLT0luT71FpaMH1Ui
NoT9UuBDe7ZI7K6a+sHqcGXA8CZgCVdSKJ4zdomT1S01HXmQ7pwNQX1ZjFhKjGrHw0NEpq3U7IxK
umbNeOmgJuPsR8hlKFjrvD8ZwrwXEQd+lp/CxFtnufhLNHQ9FWog1yFo3WgCXOHl2oNmiOQGr6jO
bo0aRbnoiCQaVaZZBiK29GojLHsa2YdmkkUb0zwEiHjvp+kxSMiBTaBhxBfueqK6HhBK6XF0kJJ1
VMLmT+gVguLhHtXtOfbuupHuAtEfosj6JjNsVTjxoRRcyJU4GS2rb5MwK4k+DjhlUPqLwS3/hV74
qIIRVZp9TDz29CMLdaJv0ZwAKEAcbuXvmZwe86MqFPA3Uaz5DLDHYu1hbZUwugyCAaNt8Ff7gBZK
rbh0Wn8JMVlqHldEbJ5sKM5xP23i0KODMTC9hH99AW7bsEwTg99AzYYWJyzOg2Y/GvZYWseyxMBZ
OLiQR9BQPBVpyqzbpU/qDfQIFFqg14zDqIuN2aEYGgmBs7hJwta+dmPCNQUsZRA3gnqf8t5esjff
OilJbdTJTzlxnbneAUynikFB3nf6m+8h0GefTEy1h9cOtxKk4cypz8JmsFFgdvNt+tuBOh3TNXGK
rb0MS8woY5QdG4ERurVR57U9Rsh8FsA24X5y5UsWE2qHRXP2OCFS2TU4fGqhv1f68OicWblS+Bvh
Tate9R/S0fi9w42U4TmFt4tuUV/WuLrg9dy0juV741j33K+27QR/Sw/2TtdcJ557YaNKyYBBh1aI
ROPbtUFfRePdNl3qLiNnsZe+dCUjV8ejZFOX1Gs4AfNrR6/mAIYz/fzeBfFDOOF+7KaXbNJYROG/
KZN7BjahsIBfsLpmC8NIGWydAHhP5Bx2TgAMWEdUsCOckAYXlgz6rP5mY/en61q7wUx1L7ZubK9M
lZ5sgqMND2ie6LwPlx5E45APO9uDAIdKc1DfjfvGmfGu+91ddxkQExBi63drchZRQReutFsHFGmk
NLWd+uriYHJy490ZveeQkVtGMHhFl4ICYGfUVzCz2CfqlWm9JOBTuHrgVLEuQhtojNp5GhBT9Lwx
ZSZfIpZHDtYUx6p+kWi9hTLGt/liK+OKS+fX5CQuojvb6nMV2zt7gOsf/bNTvk/kIIXNzVtBDrbU
Uc/Qv0R5c9DN4USQIe7SF0tP2XBG6MsSpzvGco55QSUeROQJkF7mCYbtFiLQYvyqfDZAeFtNaC0a
pkA2wM/DyEslncVQvGp2g+supZcGF1cZu97wd4H2U8AHbNtiOzpA0Y2uoViFAjE1/HRbWG29+1IV
70PCIwrG16hHHc2UVAfEUqSkKGMuHSwGW0VIzgjBTSO3eDfhqPMy6ETwQpIcEAao6HnXMP2LYuQe
vvNr65yVOQCrBFQgoYKA0V0LN5j4rOmGFR73RI1ET3fHIgE13nonDI9nXzkfJtdCqYx3t8qfajgO
yo1fRt0isf1b1cWLDABcqxZWJnJgdkV63m80fE4yOupTjwMJK5npoYBI0oKZabovdI0RlTfTxVYl
wVhuSiCIQzjMEJ9iATJCq8VWczpQi6wyIsJCBx8S1ESlCpf6Eteo0Ww3uqqgOdsBElK9s0lI7ojn
ZAfPDgZVy8aImkOEu1Za39O8bHGcC74N6rOvanB+Ere9TMU8pkZhkIa2R0eE16linqLU94i4eZLE
nEeadS3dmm36uPQhQ5isSWBMN+xeTbxBbRX9NGWOVJIfudeNZ1I31gNyNab9uxHpdRuRnMArIlr3
DVT8u1aTi4UvrEDemdnenLyoPeUN90U2OsepR2vb5uwVGRckDIyXYQwBzupKIgAUEX/lAGI6ySLO
whzcDdx2TftKgxHZoedv5dhtRdQePMGhbGikR2fTcNGGFNRRQ5WWfWuuI455ybbMURiBixytaBLw
C/deQ95giW1DNNN7K8xbnTa7ssM9a1Dc1s0fho1bWLJiZd5OyJOHjieteyIYCg8pS7/BDopfKjV+
rRGz2ii1jxo1POWfkz3NL4ZLj4PaAcnCAEgk7xls6iazA47I25Q3RAbKI4ISvAdhdKlnnJhesf0S
6mz15c3sGLMzEgDr0B7UADVEZcaem4YeZURArRx2DMpIzgDHJPAIsO1TNn1pRXkxcvdWxgzlq4o/
M8q/a5yVRyPIt1ZJuLVsrpYd7jWy1O02eW3AMShsRBkxa8gCvH82k7Cacr1RGrCviB7ZtaACp46D
zQzXPbl+c0yDDu/NbHnucQUZYBTlbkoRoGuyQJJvniKR3b2g+vRQyCspMESY+OlAcDnAu4jSckyy
g9OIBkNPf0AQL6fkz234kWruHjjZbVD5J5ODZ0IgtnHKxdzH3/CQzHUnLaRmQP3YHzHW5i7xWFJE
qb2LubiflPdpAWi2oRTUGLSkXf44lv7eJdOeKeTVHspN0IaP0p3WnjGQqKox6wp6F2tasE9SQTWk
4VIHT0WQyMKP24ddNXfTzi5VAYCSShVFCqHFqMbiiSh2DAEDWg+PqzMxrI+4D5ZVat/jGtXzSJUw
goSKE4WqDlXqoJOb55J7qGMPdY3qYUTeS2pApnZL72EJ84V4h1/FmGNoXKipkCJkuAPgcXTGHoaZ
2+1rW+wGPvwgzY5BWZ9YS61cgcdVamfluwtXx3ku2q0fwbyLObspqrGj0kI71ntqATppRyyuo1r6
EY1cb2PiRm/3H2nn1Rs5k2bpv9Lo6yGWjKAd7OyFkmmllEnZ0g0hU0Xvgp6/fh/2YIAqlSChd28a
7T5F0oV533OeY9gxNLwEy7SEfhhU5LFrwS4to3Ohp1eTMB7Tgmi4xtgQfQCNakEhgnCVDhVgG4lB
1atLr8OkCjowNhJ/cK4MWIgjtR9LLCEMurrpvHLLcr+JRnuv5GGwLAPISGYebQNaWxFdEx09rXpy
qtqi24gxI0+LiiaqVGNCf2ahvh1GRZ7ElGwmaRE+06zHrL6QKS1vLpOE1ui6y+BYBlJfY/xMie+C
bynG5dRQ0EaotG45fWUAsLqreQABs6gDCtU92rX1Mg3to0TdMxnJhWpAFnt2hPBIZ9dENrLF6c8X
E+S+VJsPvTJOVjLvC4PUnclAadOkiohM663v3MtWdXejAX61KfQfopFPbs4ZsF4A4QOqUrvE7+U1
KdNphdp7jMtdU8wbVdKsFXG+CzASjnlobgZlz34eRfetK3C7McULGA3BeJ9M2b1syBKhT88k5GoL
aYZZqim7vRXJ5yHhPAbu9ypmR74xBm8zMxHZmskOAJoTNYlyXeItOGuM9LUM7bd/VfjF/BRLMmPD
WfsVevZdpXvNutSwlRKBuXez8ZyIvmMazy+uHiBwmd17N8en3qroQLbqdpzMB1Y9DFAjhLMych47
d3qu5vCG+t42IzGyHrpdxDkNUWV3C+UoAGEa+F1RjHDo4R3pGJZLWZ1MO7/X8t5Aidg/U8nNd0vS
fK8GHcXVsA8Vk+ngLufqBFlHO1LPglpM14Uybp7mGBT1Cr3cQq4r5lUlgnVrDndlnmAcT+BE9C09
J7PATBjl8sR+eMmYq25z26Jni5Spkefx4D72E/bGIE2HJVaNua01blXT8gAjOGJVWBzt1L00s8Fa
sZkgpmMcaFRMeGTAauo63Vmn5wSRLAbYWhqnyCvUxeACGGfkt0HS161d+8Hu6U0aA3vXllP+meaV
Dzn8CW+AJtCM3ARd09TGIJnVSzPCkIf2XcuxYg+4X4DzALFxu/oVhchdrE+mr9UjBEdx0vrhuUgq
9F8GZ20zjHbhkFJIKs5VhOQiRuE+k0+YX3VB/WaabF9SgevbK4djY1g/eFFf2eE2NH1qsEj8NI4T
PNbRnXAfWAAGq5jKHxSEu9jsnEsLGTzeqUxj6c9AoTlJgKIsBugkMgd6c6f3+nCVGxH79jGI6BtS
Qo9zUClFsS2o9MZx+qsHM6eR5ZXznRYOmUFAMvWK5pID7dkli/sYlg+kPq4t1zs0/auichFQtMVK
Gwfs/ZJnAPZ0mhIalM/gZW5Ccrm9grPrzNSrcXLvuoYGTsFrEoabosK+nJVHvZteHNLPUqcCLt/R
o7vyDP1ybIaN3pVXWoJzBe1RyAPj79x6TXut19YZlPyqmVZNb9xMU39uOwOE6ReoWb6+yDZoYM/C
eTHD/ILo4G2FIb4nV2BAdOtbJE0cmsjItzU6OhJH21fV1D/ZEOPuk+Sx9HjJ1l0Mp7KJmuIw1jat
UWBMrtfV5yNOzuveQFxiNqDJqCchfgAsrip7Ojhtlpxqu64wD5fosTKyS8PrdAaNC8q/rajUEkhg
ExzbLeCOkQmmxbFic9iMdO+kFwH+31L8ymf6XSlcDwUVBcAVfqPpJJGbodKircotvRg5ybiX1SK3
f2b20fNtDmxGPdmD39WX7XxptIv0hAOEtUsIPk9RKK1A6vXJ1sm0NRTTVdLfgvOP6KILOin1/ezs
reZJuvu6JHIhL9euKvygfClB1SfaRgDPHkmBcsIdoEnfSPN10MAG8HxEwwM2YNJ9OufaHW46FArN
M45M+iR0fM6q4QFDKsXHuN3ARqu6IzgrWYJ338204pbYjIX7zzuE2HUn8AfQNo2KWznRPEWhuiQk
XOb9lgM7ft8URUgRPoaQsAMbLfZpbNZuBwMNbs8MZAGWT5nhl0XCGV+yYcw460vrOFUvMb6qKPA4
av7SAE8SJkAp6GeIj6jv81WCts6W8RVlTT5ZTvzMpg49Po/XV4bJKlG0yDWWiZZvV2svMyR/Nm7D
mDFjLALgUFCyUfAFufnS09cimbC9kApScbmvPe4H5OnnSB5a7ZEuPXFgWnAubzCN+nSuqb2Tu0rb
fiWcbQ7t1IwgAmMIDPclOHP4N/HjZNu7USFCOxPPPB6jJvzYXZeILTm+oYM/H6mKmyyitPc4ZZXx
1dL4r+uHitSAiK40HcaSuN6S/SFBGUDe6bPts2IdmyiT2K9w6MbZwqLTL0XnVYHCV88f4DkbfAvE
lbnqRxQdeI27dkvVhNQzqz+M/Qa9z5miexadaeyViurncm+b86q4sIwFpFVWP4pkL9vrBkJIh3Uj
prq1qkdaI9XKKY59dh0Z4wr9lfFTUcwFeyDkFQEXevc6zug9LpvhJgVrK7ZWqJNOtuWQcWa8Oxzg
bQrChrMr1aZHw5MsHR7kyemlU5zwuHnABDnORjBfC8IuGv70Y4qWoY0PS48e4yrS2cJ6qNvTVP+s
Uowk48+KxAOXg4VHrYdYMcUjTKt9m1xyKlNYEgIP0QEYfbCXRXFmUnvhvIPkJD9PpuFkwGAsY+1g
cyjAHcMyiDHh3OUXzbd1dl54yEg5MgAOqrkO2AQOXmH7ESP9bJ6UC9/gocECqa0rb691e9W+ddnV
3JxmeY71A2koX0XI7u0E6IkohZx6m1b7xsQcHMAdneElZneC8AkwHzQPqRxh+nEAW7xgbGiiB3bE
Sw183g3mOg79sUTsvZvb7Riyk+lRZp8NlX6GQYUTKlr37SLKouOR2awNvH1FTE0Z6aLwRUMd/wT/
QUIu71+C5NZ2znND4FU0d8WCyzALHDDd2qVr2Vz2yQ8ty7bzAuQ3ujNCOtDJiOZfltYlkpeTd64d
KxhQtXdUy+tHLcX2jfKX1G/i8qSPP/BH5rhVUSEAYtsyqRPwkUYvab2r5T01QYuJZDR5l8ADpNf8
J9928L6UiBw5wGHrSI96DB1WXeQB2eu+Tkup4pRs9+7Ga1CirA3UpdqL1Qe3udh2Fn8Ae99kArdm
14HjjqbTWTxdTjSkOIatmwgBXQ8qvbrFa+vXOu4LkwZSTM6UQ37j1hp/QCHZAAtYuTjfQosNjM1Z
8lpZN2W8Dr1tAoBhFjdy3PdUPOYlpa25D1DItrNi/dzZ2tLw+MHCG6UvkbupR9iC1UNjPpSIu7S7
PF1IEvgbVrlbndWhzTH4FRJa3G8SoJ92e26zxiw0MyJl0TrIHXQPsmuEthawwQSACM6OUwxiBTa/
u2vLy1g8xtQSBFyZNLukJYa65KDNcEz1q44FeexIuTL9vn0DFWq252N0pHmdliiU1t2A+D2mMbNq
eUPzmwjNNcuj8N7VeBFN7418AZdao8stqbKk40VWnoZBoKrdJYsLdjzUE6C96HLs1E1YXVTDvCLN
bZsmgPThMAbHNn4Mo3cPP8OY/Aj5rJi2ekATenXRiS2ggT66R8tjXiXWNQk3HlcOAMgrNwbewpD7
o+SjNH7p7GRm35NPHGFNuXHEuT5eQZVEb5CPmynDH3M9oAYcmI74xIi1nNJHEVIqJPVtvHYK9rTc
kXRfc6wiUSRroNc8qmXBoOpLXfQs5f0ugw17vL1FzFC0q5DnTJf1cG9QirdeNcxZUUdm6S30+zOp
FnBBBqyh8m7C5rqYNhY79gBoHexg+dQQ3URzXAlUngjIrQMOl1xdKNR/GvA/QKRdu8uwJeezx7R+
iIzz1npT2rOj7XuiMBKy7SyTrsvaeG5wxegoG5u9Eb8bIGS6/EZrHmZN4nwCWmOxeOB0oe9a8FWY
hGZG7b4hG1bTvMd0ImgDUGYy7xwbZDQFWrbOUegb5kNSwiA4KLdZD/Ih0wTCsn1hP7XNdUVOif5U
IK8JOJ4rgtfQo/XE6EwLC+JiRACJU74QpLecrDj1JWRLOzhofLxwgjio+ZIFJusuA4EeikIXU0u+
EZ7aNgUQe964+LTIKng9RSgxJewWjlQHw5ESINb0akDOjM8ByHF+qDmTi+gH0WpldnCAcSbJKfHu
KwMFl34v+qVkReU28ohbudHBO9BCh12wo4fExPts6RkgLYmC/6jiuzF/cryHTtES2kkaci4TmTWw
7g7PFlX0HOw+tg5OOxWbyqOdVYiPOp9AuE3rqhVCRGYGiJbTRTf1dGKqbZvSCd3oXrhv5LSZqNpy
KuWo/1TyHqpxB659Ozf5diguTRPjsLx0C2vXaADA5a41Ee0Amk92pvO0sPYTyHVox5TzZKTxGuni
qkEJixN3JkjRLelXdm+Ge2lhf0GaTsEJxTz2XtY/3FEK4AEItM691cKXVuDWwoTpxdA3Rty/Cjgh
rutFCGUPDw4MpyFydqKsT6URPQek5bi14OVZTGbomtAQGMjFXZcAJPrAQVnijRdnTecd6XASbTEe
tFq7bXuK5B5OjmzxasR2vId5sY1InTNiVMUAUqDx/kCty9Evhw2qF6Bty8Bi7rZ8i76GTgR8xNKT
Ddla2Yshjdir0darY6lKAZkyQMvipXdoQ4DwAoLKdbGKHW/XLtKiIopu0SvTM0XnIWPcr56znWA0
4DlvznULIN24MA80msWrOpBbK3C2mRsQZhYkP9F2naqSF8hts3DfWfXdVCNz86gIX3dWE+xFBBN4
Cj3C7Ksx97W4qx6TtsasNUFmR9g6sdfyuvh19LCaIKICzjJ5F4Pn7EdZLezDGXO1xRcgTb7oiuyI
xpojSPCdtQ8L7dpxwnQX5F196BwEa1NTICK19GNZ24+uYYzginjlhryixBbaBrM47HJoA82ly889
Swf7kZhkGozOYG7s0QoekDjQVJAt+NSRfiz0Q+o3zmHOIfqjkWQ/N4+XnoZZJ6+ks9zN66E0u3Nd
C+uVYxI95QxY6G1hXFLk5Tw1HzN8Dp5U7DaG6Txmo5flAqOMeyU9CokRW6uVUHipaSruKmzEbaK/
SImDsmP9QDTACbVa6UrYfl7TpCnpfOQmn6yIu4EiPmSRDuCfTXAKiIG0nA6FC6Jzst5cDY06oEyW
2RafeFPL7SgsuUNyshvjJZYoOViWA4TIG7FVmFxPnfeXo0wfY4on+Hzd/cxhZ0KcPxk1/TtcYdNC
PGSpbeiOly7QSdUtOQYpDaoKQqNu22RYkEmAOcrFsDIBjA+i5BdKXBKBSXDtrJMghVNLoDDHLfiy
goS1CTG51VE8KX/Epnvq0f1F2A/8pu+3beX8LOb0LazpjfDb6OaMkE8a7WWMsPaZNAiKVn9p28Ua
rr2LJPwZSe2+tECheGztpXbMyPzq0Ak0QgG7K4+JGe/biCeu5Ze5G/nVGJFEyRw3y33Lxj4z3QeE
O8geveJIb0vQXcfN0+Z73Iab3uFY7oa7BDRwnOClJpXNtBsMnc1BOs1W6vpDPqCTRPqD8Cz2EwXU
scU8Mdv4SuziksMxNDg7uckV6eVpexc3nJcaD74KtEGt4QAjnrNAa8GiGDjR28CRpAUbDqQCse3d
adB/wqMZMWdYTWENr7qMTfslTJGkvht9V3f01cD+S51UrEwn9HHAzADFU2pZSiuiKPuCTVdpl0Uq
NqEyS1aSVqtnEEssz7RlI1llNLcaD4wSxQxCVshKdNg+4vMLo0oTV1HpWgCB2zwAW7iSReGZZEs2
UDVYTx1VoYMla15RzmJJKzOKX3O+CLCV4LGdAbtTxB1jlVUm7cyZvvTrFHPQ+aWjuiTAwZkbQXiU
qfVB/xTwzy6lAc8IO+dU904OpytPMvpV6H6Djk2Dlk+V+yMKbEQMFMGcqL7irNvDEC3dJmVucABQ
LU2ejkdl+qmptRz4AYtyaGjpSVATmWeDchBVJcG6UvY0J8+HNO+LzK+d3BrYeoRs9I+NJPYbTJvT
y2rV2CEJFUPkmQcrHZKcVWigR+E3rszh0OGei8grRlhbcCRNkTJmz41HiXlaFXpUUh5LkS4Fr4FF
PyJfY6QzqeXH5AyzMuVdnHWOH2Zj0BBEZAVIcwF9hAQFlFEwWzUiwX6QO5CTJecBJ6jI1lg5Lh3B
nBcPaSc8hdYDAltNY/lrroUhniVaK3A7Lm83x3slkOQCmqsjqyRF1WqG4KEDfeLehYUbVvAgA5v6
2myPSNWIXNYsNldmVtrdL4j9JREcTSd6WNp566YAWoqiMm7bUinKwnpaZ8N92iJWQikXGTj4OyT6
714KUpRszyZqxc/QEPUIurhPuu7RoPoktgbv1awtqsYahJfbp4VI1kBBJzIalZl2HOTNMdfd1zmx
RZew5zBKCLS5FhS6ccgC3c1/ZcWgu6av9w67BNOtR5HSuhGKSq7OS24vIn+tIsDNNIzCPabd0Lp3
6PBDBx1pO9uut42mNPMkhZPWgvFtmW7pAe/15DReDaxyaJ6LluVsiGUwbrI6EoTS01AbLSqMg9PI
4W4IbfpbZ5E1usFT2ycxdju3VVP8HjtughG1YW3t3mz0lNjMmD3a/dRr0+JkbTxl0FJrQnaHayfC
zBENRN3TnnRwS1IlFH2fNog16JXGYtcWmMmHgyO0kgytKUocesmdZsfgF3NYLKmAHS89SSqM3ghD
23ReVY4PFmYOjLSJmaR2u0ZOWlJtTfvGpj9rtAH9JzGNc6pQgRdZ0EMdCtse0XRDfwZZol0Z0Zrf
ptydqOeaTktra/LcMqAI7sYkDHjKbh2iq4LH0xWK8yh+n5IdY9uqHqCeQoJPS8gR3vSQu03YaOdF
0yXFuG60IXSboy6tLLf9LgpVg0snkwsNNJgys3rp3S6cYzhPTW3+EPxoFK6Gruc6xWHIgqnp87GF
1EDQFLS9uxaxisVtI4IgA8hqpGaV3XhNpTfWWsMV0P0yKOx3+a1BPmFU/pxs3N2EcYggp3Ma6XFB
OaGNYjd7MQMzNY5hGpk1Jd7SKpCFDTXmZ9A3Rmni8J80J/eWIN/G7h6CdEjFtE3VILwRlUgdITpm
x9C3F4MKehTWvNGgEZJRoJDnO0rmDSoG4vpcwZO8G2VfcqbFeMalO+huaSaGTci7kMdJWD8hETIL
NmeoA/tjgPQF8VmbbuC8OHehbpGPNJo0Qm8iPSLFYpqdAuR+L0AkM4kiW/Imb9ljRh0FQKRj+XnR
uUje0di5/U9hZhZBnw5Rs+Pj1IwVMb1eOwlOSd1cK+MXn3U4H7lCXohkDtP4BsRjaV5Iy1jKBqBH
WMETPZnTbZTFhrywRsW6XjOPYzJMbA5Edcsha02B0U2OmukupUClPO2ipy077+Ebt6AM+Yen27mN
sxMPOk7OY09Z/atjiHHe62WcgeeKDNxKYM7t4GaisuAghmiNYifnLvegirSF123NMNNBpmUaJ1xn
zmNwi1Ub2RRcx8StTwgDNBCHblnoMdWwWdX9DlWk1wKmTXAN4ZOn0/HQtEWDqVRD9OitqZiakW+2
anZ1VhK8cc/eXFE+5UWWFBmEROpNSWKak1+OlecD9qc4jNUtouCcUuIUaERHhSJ166ehMWO20zwj
jWKICucBs2QWBEhYwiIcYhpHCBV2+Ui4Of7xcpYVLU+xiOuctmRHQ5ablSWMEMxl1h9S0DSBQaBr
T4kMsnPYBDTpM90ej45HMfvAp1HZNC96hYWXPTaiPrZXkzW9aXVPBHzoaQ8K2R4KvSTpZudcM4vU
pP2QFlkCN8kbQwTN4zhBuQfIALxtHcZBTYu0AgAkNW1am7TwQFmG8P3cbObYWHpTFUdIRtzQgzRS
k0lRjo4ZNMSqmxrE1lzFXYxCpOwzWEQZzdHtaLg0wHOLuWwjieFyti5eDu115NuhDDfQO9+2BRGB
F1pU4sOXOauF74Yx8k23qKBYOhAsggvNM2mc67rbRW8eFvGO/kvUB9taC8V0jiKrb+7JEUlxdqm0
AKuHj3FEJCVFwBSisT5fT2luwl0ySAGlelWmBT60SqQkXUftu+SFPoqmLo33qGgUWy1liZzqjbQ6
vYPY5Jb5pjZ1nGBagsyEvhznsOPswRy4bvrGNc6rQRuYNXhn630h69o8r8M5qChzhEY7/QwC5WS7
WM4TNZmiDWk7uxpflAraBolh2pqKjJCWzaxmzkVyH6m8aO/5VMtkNTSs30AyjG64ZN6ekgNKigDR
5WiN80Xb8o0bo1OFftM6eF7xqHR3hTLB+qRuOgrSeFxoZKNrx6QP0gIiFLeLSt49DbKrVR2GcSD5
NachFV3QHe1a3IIl6HIkiyhz7NSKh4O02CqejZbpREe9qOnTDNQs+7XqaetvzEDX35NU0nlRpDWb
10YQpN6NQaGV+W6ugdc5VdaS104oVrRu9Vw5L3MsUiwfhTP0N1RhM2+bm46DjNVxWuYmlbpI2ma9
neB6cgWANdGBOP5gJSrexY2Yx5dgHO14UwslgN5PacrOzWvFW2Sr/r33ypaVNpIEAhhT7wF0KQbj
kotJrkxhRjVZUEz1vtYONE4mB6Ed+WtKSxBoDCnV9BTwEAXDWaM+Z7YAiCdU+2QFRR7RvQLJ1pkz
zPhjM91BCThRI53OPLu00G+0ssZfVlaDu1RI7eTSdPLRWlUQocnxbO32NW1Mkww4ahE9GWtunlEN
MhJv69YdgjSN5rhxErEYESrYqWee5nimzWoY6KauUggsV6IKkh+YRSCryDYJwdLX+YSkQ5AhYyEc
f65tNd04gYvjKohmsL4TgksgzLPFEsfJqkUTUZdEKoUOket1CYs7wFj7WjYizVajKAv+deqnd3Tx
Dp1mdPfpJsGV90MXgfXiGSOufTrLhO2m9RDjKwmZqGASiO4VIpkLRSOPUJNOVJKeJvqqJ9CI9Vuc
VSTsWFURYahTcYnGDIMhdH0z6YDqIPckrde0I+gG2jjGoPoHS5Gs5ghAk2AUbpVuz+TWtVjqQCKB
m1s27bAzNUuaGeVJFxqjpgZt8idmGf5wM+RwcmTaohJovJJKI/P4tC7yDEIYOzJCZuKag81ZqHTB
gqS52BfLaC7CdcE20zuLhWdBmcdJoa8xdwJYnaKYxkwzJKTR2+AgsDk6etFTyFPt3aihmVrnuQOU
GouPpW2YzW33Iuk9fVglVlh4+yi02vd5Vn1B5jdGMzyHk8XZiPdKY6U2EaNqEbIFKFXFocpdB0I0
ZF2gcUNqRye2MCYgm6yXwIFLQd5yaFpQWpA8OeRUphEQQmyJ7HAsnSLpZuozvb4HrlS0m5ZzWPrE
C1k0VxiMitj3TG0RsURjrnauNmjqxS4HAlTdqRmiZ9V1uGYNKOLxexZC+9uUnYFwB9jZJArCMmB1
pdce1DTe+RnRrumyXemxsRipXbs7gKtT9uChwkpZtyq7v2jpXQ37MdDL5I3lM+MlmScYNWjf+ojd
GzsCLbjoYxspwdnASa9nc6jgplHWgRDYUyZbuNzGNF+PJum7fEDzNMLBbdjL97YlqhtXOY4kY8Ab
Ebd7dYcyPUU+N65KyEc0Z1Qe6WyxHXjSvOhRs2OH2MfvVRBQlkjMzswXo9zcHZwg0Yj2tcl1oCAD
j4IytMIa1Vea9BGXUM7LLL2TV9WUWeO2cs3sZChvsk+mbJHHArwOX9gQzmrd09swd1lv2uE9HYol
qaBIjZAnm4bLvoQ6dkoJOTfLId72yOvgQnbKfmw8jktXFRznAvZyVOaX6FopjcZYJPcqG42Kz9yh
bG51FkTdvs7T9LwelNNuY2Qpw04fizRC8hvmmNLCZeKau7IAaDY7S1RCNqalt8qUHIJ1xSIXPToo
Az1MfGZOhzbVvKq7R43SsHsPcXdQjzHKDi43CyHLehViH29NSYvzP4I4xm5Zod7Eu+Uzg9Lffaud
W7NZ+JHdiuMiezGXy8CNlWKuUstO30KeEWWoFdqWer6qOd/SGNfLER40pZs5faj5jjtUXFmEag7N
g2eOq3/+43/9n//9Nv5n+LO8LrMpLIt/FF1+jVGnbf7rn+Y//1H993+7f/+vf9p8GNKWjjD4N3zN
pqnzv7+9nOIi5P9s/MccBoELQSKBXxzT4cVzVIr59PUY1mdjwDC2bXRYQrryzzEcYQndCPFczT20
1eGmCjK8xML/90exPKG7umNZuvdxFMvMDTMPBItZ9WCY+6C6K9vzr4f47GbZritcVxf8aO/DhdAd
5J13SkWFTN9Rrtq3hnX8egjvk3v1+xDLT/jteUhLTcUQsyQn+3Zv7OiibmgI7JLt18MI45NxHN0y
eQM8g3OH8+c4rTlBYEsZB/lfuWM29fM12v9kJQ6Q5tb5tlprN2A9V0m8wiS7Dn21+fonGJ/dTdfR
JfV1aXFXxZ8/IVJ9hS3ay3wyIi4IYMo25cpbjzvwMGu5Aoyl7+T112MuV/Xxbf99yA8PUDidTp8N
AUdV1X5GSTGccSMFclfw6VZW9N0lLn/v7/F443Vb9xzD+TBePegyLSRkgGFFrIwfreptuMYjfuZt
+y3+8m/eT+OzL80FX/E/4314e1Qes5LKMPW92/Ry9gu/PMbHbhv41c69RXky3zevLJdf39TPniNV
CWZa6bCBdJZX7bdXthKRgkbF/jFMWv2C3aKz6z3X8L8e5dNr80zqhhx3bJPkpD+HGWDE1A4ZHH52
0R1AzM0+Fr1tc0RIQctqlV5P++jgXn496t/XZlkSvqVp6y7PT/9wQ0XRNZpSNG61bKDvJmdyR4WV
778e5a/HZgmeGlsiy7CFIxz3z0tT4VglRCPLVaBPsXYXjw6udsWhr3odCCmZfn493F8XxXCucKQt
TKkD8/lwJ5OkSekvMlyz9Iar99rafT2A8dd7/2GEDxckVZXLoGME66rYu4d8F97QJsZ8ekY0rh/6
yer/c8BlWv3tHUT6L1BoAMtXPj2Wm3hn7FyfDhate6YvzQ++GfCbW2h8WDaTNNRK2+YCof4AzB3Y
bX/3Lf81Qy/30HQ44vGoDPdf38Nvl6QFYOfVAKdUP8Q76xWG1Rng7w3f9rXjf337Pnv/fh/K/vPu
DRQWOeww1MDSGdw1ZMK63TdT76d37LfL+fDSmbJqdd1jjJaTfe/dgsn4+iKM5aX6Y7L9cMM+vHQI
D1RXTctVrHp/vKg26gKT/RZS97q+MFbW1lglO8Khf3z3Mvw9NVl8R9JjEjRZyQzrw7Ul/SQAZYxc
m9+tEekRo+rjN1oNG3kAnb7O1sMu2n5zuX+/H38O+uFyQ2xOaloGzS6CbbUZd/EFgqUzRHN+980M
/8mtlbpk/+aweHKV8sPnNSUcU7QFEmDe6CsImiQq0go6QRZceycakAjaUmC0q+rEx7YvH7+51L+f
LMO71NVNi62ibX1YRk1Zt+7YM3z/Nqyh3B6w2OyS2+WTADuwpnBr8JUj0/PlNzPz3/skHu3vQy+v
9W9foQUHrhu7ZejNsIaYuIZJ/MNe8XxX8So+u9PWag3JZD3iqj7AwPhmnvn7y2R4T3ekbgnL0/+a
BByWcyIMcBgNmfUUEgWCWlt1q7gYom926Z9fqmcaGJY8b9lE/Hmpk+XZMUUjczUd8gcbn3J8hgh0
DXDzCH9+D3rsLEEnucLneJZvcCR+O40v88yfXzDXaZjLIu+akBw//ALTzNK+rTrMjA2SIpfKcgWa
CkBPVH7zRn9yXy06asLRHdemhvLhi7WhEo96avBCB/hkniPUYOE4/fsP749BPnyhQVoKRIw8vNy8
U/Ujii6X0uo338bySz/csz8G+fBpOllczHq/XAm94i2xIWsYueVK7bR77YUMcrFhI83nsaThWt+s
G4b4enD5YRmk0aurvGVwgDFrc5X52qk9a9feFjLUpvxmRfzk7fj9SuWHfSZsnTm1cZsu+M88q84n
MaBsI1Chrr65rr/XKslIjqPbOPY5T34YaSwjOVnLlyDTC6/gaF7ef/3UPhtASMu0OHxbDt/1n59a
1ml4LpCpAP/BVAjTO6yevh7hsxf89xGWJ/fbvIUyQXiZZAQy81JKyPHF7H7zPMTyan149diuki3h
2S4VBPvDR1Q6tefR/yHwZouR76BdxbvypG2KfX3Je3gT+emq8XHOrVDX7Gs/vVtCaVbtJeyPFRZx
/7t14pNrtoWnC4+nJm32639eM3zexmibFtL0iAnQxScMVV1kd//2nXUMyzZsll/EHR93zwYVJk/n
ELAykIgaYb2tyJiMCEb4ephPbi7OINtkwZWCBeDDzRUk1KCxHPDLbJF3btOt3EY7BJW7r4f55J79
McyHOcqy+4gWLzX6vvSejbp7RPixwsH7zVT4yYlA/jHOh2mq7UeqTMs49tEh6MEPtkDM2LLo5rq5
QFiz/a7C8clswYDsyRCBW7iSPuxpG92sOiPtLaQjt1G3Aw2yMpxzgznj6xv42Vfwx0AfHhQQBZsk
dB5U/JBsxTbaduv+QttNK7nxNvGl91SwWdHWxCgbHPzNq+BMnREhfNmvcZ/tQj/75lZ/MrfgXMNS
ycyFqtL+8ESnMJMtAoSFUdydkbBJ+/bXN5e8rMMfPvw/hvjwMBs9smc9I4lsfDM2UFDf2sgXq2jV
/QxI2F4RWkj5KHqp4b37qc9svRl2le9dfP0z/i4gWRQc8GVSWTeEy6f45/deBj34rIb0YbFtDt5V
cp3vMp+IABhCvrblgWy+OyiJz6789yE/TDGmhXbKdVC32jf1S3QHtXfb3Ifn1M6O1oZt4UZbvQ1P
2WV5PcBTWSHEPvy/vNi//4QPM3vVt2lo2vyETDV+F7Ynp5U3CZnCq8ZES/31Pf5sejAtl5OVw5ym
fywPK7Nw4iQBeI3Z0A4haOU7ej2brwcxPtnD0OCUFG1tjxVRLq/0b4uVrjV0Amhpr5L9jCMrPGIr
QvZ65q1BX27UidTeMN/A7vMRJ37zuXw6NkMi9DT+L2ln1tw2knTtX4QI7MstAZIStdmWLLd9g7DV
09j3Hb/+e6D55m2yhCDGPX3TF3Y4mYWqrKzMk+eQe4pxNgUlPLdBiOIhjBpy/Dmv5F3BcCOwO2jG
Nqq7a8tpnRkTzmYdKk5QFzjatM7nWZ6PtmpGvLXzjaOxZod3KMvp8Gz6kEhPPvogjTSqriw5yKHD
nWT1J2Yovesfbu2OsikhO5plKJZhC1vRqZsYKjIGMaIubO60LGRiNQxKBlkL6F86xB+dEIqJHm7M
z3Apqr9dUtAsxhcsx6RAQhlZiLx6nUwAAVTFHeXsZlTBiEv58bqHa7fIuQnhg8VGBTSvxETYhtD8
h9IQPfVgbu6BdKf3DJlPb9cNrp0FG4umaSgKmaEurCmyKVk1a77yXsVAjdIFUrNvXJKpY7ubXfQo
n6Kn9OEfHIMLs0vgOzuCQJ0BtgKUd5G7o891K0mI9yIFWMG12wwbTq5cUQ4njXemqdmKYy3b98wY
z+lxYtwMyjmTy7EqD4H9/feXkWoBxweko0JyKvgT1jmMZ8gfwXO3K732nohyVLz4Cf3FB6ap7pWT
7C23r7lRMF77fg5+yaaiOJoOucClb+kkNwusZKkFIXK0a3YMM/4qDzDYf1dfQC16Gc1xF7zjtPUU
XFtVQ5ctyoaGBmhbiKJ2JVXIqZXgtmFSKoxPevft+qKuHAa61Uw8qyb9QmqSl66pvtPYvUTFaa7j
F5jS8EGtH+GUh10KbMrG1bOSMhqWpVDzsA3abbwyLs1VWV7LszrZbnswj6NHL3yP6OAtQJIjHM1H
6bdj5oU5R8gmKt0qnV7BXEfFYYj/sifNM5jRvr6GysdFXMxohkPiYvJ/4Ss1abU0aAC6Gs/wvT0y
cPSQueqL9RmaBvps1q0n3W4VKNXlt18mbBjlJPDhmOSwLGFTQrMlUyvEN/lYMAaB6PUXVCrdyr3t
7/pT9FI+Rp+c/XBoX7tb9aa7ue7zmsvk4ZR3eTHRBxasa5UydlOmMPs6PUYLhXTE9O5Ptd24DlYu
PVu2KdaxtoQWW8jNnBZqMzWECBv5yKp7ABQvGz+ue7JqgnIcOSeFMjbn5ZYMCmRQwC8iENmX1aEA
z3HSEifaq6Bg3eumVk7ze1ZLf16mQ28Ih40xpZlZFklF0pV90Vg7bdiIkWvO8GrnianqfBvRGU0y
0hA8O6yGcFrPUnnQq+g4TcnpuiPLD73ce9qSObLVmd+wAMNfrtk45llvzTji2+jagXw3++f0lw0O
BUA0s2kbd8uaV2xxmy/EbtfUZTOe3S0h6akOPEB157zY9RM3ZvJVcfJ/8HVUep1LmUjjthZu6czw
G2WMcaojCg7219Ta2Mxr9wiTDzQFCRUQkDrCspFGJQVTGKrLXCGTkt+HV3Bj++Ch+KOnO54d9ENz
D//3YasgsFbTuzC8LPDZAlakr7GeYdh8ALrtgZHzrMc32GIet2EIa084Xm8qNCoO7U/TEIwVOZjp
WIKOVj+iU+eO95qHk1/nx9k1Ttoe4vqX67txiTXibsQYJRUbsIjmCEFCQlEFOGhFBp608CKM/rNW
+9OuKkbaawZc2Dpk1tdNfgx/Gg8oGSdNVQN+JQSNXK7x3cFkhlzBFJoQ0jFbkw6ek6Ybt8uWKcG7
pOqTKApqmM11hIhflA4BneinFmzeYss/JC4juYZN9ZquEBv0cpOMRp2AlQd3bw7FfgY8Cax2UmGb
sbRHB75np54fGBY4lDKgklLacHPtjINVUh0TwNJSgry0jkR1j+jzgPWFR7K3kfOc9gpqQdc/3PLP
fHCSrj99At4XpCCXZgxE1KKhQ7BAP9qnf5fg9EN93Nofyupi/m1H3CBmnpkMb73bcf5YGpak3F70
J6TIbrjxAF0NKwY9DwqYREgKt5c+qXlqBrXTKK7/kDyCXd+Tnt6kd8oRHQcv3KP9vUNl3es24uVK
2sMhOLMrrGXj5Ak1aYZ6p1N7yO/Vv5AeS07O3nyGDecI4QvDi7vkydgKo2snwpSXPg9ISy4fIVB3
QaYYHeI1ZD7dPn9xDkwbfwu+vmW3aGOScSVPUORsZJKrUQ3AD5V9njkgVbTLRU4tmJuzOaPnvGMM
GAG6Q883BYXvwqDD+jqbGd66SUu3TY0ww7NDMNmOuRLFmUaL+1Y/8exwrbtgn7m9i8zNo+ylp390
T9AQVvGR4AbZ3qWTTV9AfV+a+HSLSMlBuYET/3l2kVjdIz60sX/WTvy5MWH76EGdSU3PzHmXfkuH
aKdFD+2wcTUsP1g87ucvbyF4+iYQY+YYVfSuhkOVmjsrg/3xPplABNeaGyUb9la66uRdKp+M9wC5
nvjNINeVsxZgASgZ5aDug5/WG1KX1Iq1Y3oHPf68Rw7OrZ63G/pL8nDpKpZ5HoNoWnrLjnDtlk2d
w2dvMOhiL1NCU/aqN7+fIvHCoR2j8wxmgFoM0m3IPHDIfQvgQ0lu0hJkpsNf967H6JXAgpllFtBS
TRuFJmHjz/KoBsOIGe0pPLZv+a2+R6c22LWnId7BfWYcUeE7at+1ja/38XLALje66qhAqOjOX25/
EGqMbtRMXColU+eB/FKGSEUO2iPg+Hsw9m5qQ93SJvLtdYdXPt2FXSG/1c26cIIWu8jC72L/U2dv
5OvrjoHWNaCxs3nnXDqWOsDTox4GDb0wj6mZvjGHzzALU1EUSo9SaTzPs29AJ9gfr3u2Ulxf3sSm
TX4O1oFn3KVlfejNootxrT+Yp97rbjrXSd3pdbytjnxR40fnOaf4J+N4h7164Lo43GwV+NdWd6ma
qkADeOCJ16Nfh341TNApQ2UFhwkknsNGgehjJAO7SLNiKW28Y64vnbRTxVCVVOdYmMy1II1Sodms
SW/X13LFD5PZQ4o0jsVrVXxyt5M026mc0QTqlglhSNnSDQsrflxYEMK/3KfQS5Qp+HQddUlw6+N4
a9bqRgq2boW6BT0VRMhk4XQPCoR9rZHQbLVGxIhH2KmbXd5tZEUr0BcQJ8xw8VzUKLmKkdix4UdO
kgQV7yz6K4NcYJZ+LtNA09R5lfpna/0Y1BK+GdsboN7Ke6S/YsaLAf0oC40TdEY1UM3aOSm+DN0e
Yr8QWF3/oiuZG7+Rrp4uAxOlTSJUUeoaEnbDgo52SSqsZ+mJUYJvcPO60GU/ho+Dt+QW+cOm3Y/X
omHqS6ub567MW02wK00ICzRasnT5g5vi1H/i7UQpjgK/sWsOg4eAvVs+6F/ah81a6sddfGla2GP0
DjSNr2+6ENp6CyvL5+ZreEDYjgZj07rlj9zdqoNvmRRi0NwlMKozX86GQ8RQS5hX9jdOzseU9MIr
Md3nxkxrxpRNt02+qvRmNIut1XfHwJo3Ts+GMyJipu9pOIU+FBh1nC5iNrddGf12RezSGSG/HlGa
tKYSZ+ryhcCOhPmTOfkbfqxc8pdWhDAw1WxMy1yWzIvhK3NRS/wVM/T/Kzpmt7A9Gjvla6D8F7t/
bQVNbiJQeMRRVcTfNTRFmRmESzSSUJn8xfzUhmsf6xFL4kIrgoqVxZS5cLqUekLmsU7hPUDnvkkf
J+NTqcE2C31Jomgbxla8uTAmnCdm6kJpjDFWBaOHgtc+lf7aiFLLl7jMLA3L5F2ugJinCf3+1j2r
HvWRnus9JTPaV/ZxaeNm/4I3aZe9MHJ7Vx/s/XV7K2cJmBYIfUpHJGO64NEItXzqdLrtzom0N4yv
iWIdF6q1ePMB+zEtooQOIGwZ/KHnKTYb4WIOtCGjbt96sqs/6J/1L4O7ZJuwFUEYsgdkjIBQugvc
7hm2EO+6nx/vwUvrgp8VtDo1IgVYN+KbMYAdEa3KOdxKLtd247mTQvTL4DLT+hgnE/V7L78Y8icz
uLFt5CWdja248vi58MgQqmKtZfhzzaiHWx+o+3lMmO7H22gfevlN/AoRzI30Od/nR1SXX64v5dpl
T2OV/gs9AjIkezklZ1t0RrVoMCbZctFFGPYm71f7WHqGNx5mmkyhsosP0ZGJcQuSk131Z+1Gz8pW
WWLtJFKfXnYsZTRVnH1qjWgqooWQa3CHffydBPsdwQ1I3f8DOailE5T82vB75Wguc2u2Bm+OopNO
XfqdRm2LPD0JBIP3CmCV5ivaOu4yZWYCG38yXzqvuzceBk9zrZ/l0SfRyL+ib3T9Z3z0nB6UTrtB
pZVofOj99hSCGIqis5xkps/sdGEdFcR8NrbXx/OyWLEo3ZErUYARvrHaD/AlFhiwizcl/6MzJKbb
zY3gs+oKzxUZtCHvQBE6MulMgEJlRJO8KdEJHlCmnm+ur9aqH2cmhHNvyaGRsVXRZe3iT8mI4HNV
6wAcTTg8r1vackY4+kUPhfVoYQm1b2aw6WfZUJ/8EyNg1t/BPjwxhRILZFDWoKSO76YTbJqmlzep
9w/cOLOgXm5yo/CzXJP4JuPcwVmWyt8Z2Nzw4uOlw+ZaRiGYBKX5owk2cqjMdJT5+CgFfSYNYfsd
7W+4xQzoTJVZ2lq1LXvCwc3mYvT9WPNdrYMDyw6dzGunvoJo3r9PJzijry/h2p7jEqAARKMTKIOw
52olHmC6YCdo6FDaQ/HTHJB/z3//iUoJmlKGagHXZTxeyHwyKVPVUQ1hqtYLIFdJ/KJN8e11Vz7e
Z9igR0eJTdOJ9MvKnoX6TELnRpohOoBuEbZF6AYKWL1sKCEzV0Or77q1tSN0bk3wCEZHRRl8rMH2
D8dVdbCL8Pt1E2tb4dyE8G2iivamLweSO1VwjZvxQQPqLOuv8/D5uqEtX4RwIAWtFuoFhqKwhtEx
cz5Lkb5RCtmwIaYAWVDb+lhhw1fDBz1vNNTQrK2x8C0jQsiZaAFCwIiRnI+SKAPiBvLP/2mtDCEe
IBkuG4PDd7fk+IuEyELRaRshZ/VM0r1gMIeoo2hCCAgRIc7gwJPcui7+QCvMk2AlqFAHuO7Jlpll
Mc/OS1c3iEsbEWYm7QdUHW/wR/2ilLWxYOvH8m9vlp9xZsYoW1iXTLzRYwih0JZ5UrTi0ZKUk6WH
D3H5T86lyYPEYjyABF7wyppj6BOdDI3XxE/3QKSAYfdztzEOsbZ2lGVoSJJgGVi6dCoM4K8LDUiF
sXJXZN8iGMOhrtooVW1YEYsH+QwNLnXwRbne30E1CAstD2I92dgISxy5fMYR/0F2Kgx0g9pQhThj
wL+vlzVmdIi9Pbil9Fe7Tx8V2KPdrk6K/dRNrevPkBpd34Hv+IwPlh3mJ+gXLr1d4bwCq7QopMET
Fb0abyg/L4+DwYXwA1EPV9nB7eQqoANg1v00omy3n7wIsPm4d/7aniFYgaCxDGc/RjjZiT2Z/TxB
n91bt9Vf3SuQYFgSIu6OL4MHSeF+C9y9gr64tCgc9DGsdLJ03Lee0bYLbppjdjTvhz+cE73Kw/9s
TjgaE5em0dU4OLjRY/UIjdGd+fJW0AtGHmVj665F4vPFFE59oqnTQjQH5tIePtE6fYgn7/rmWbkd
VZmJdvoWC9pCrNYAS5SGKc+YqVi4QmMfyXHrE+y/TO5vnI+V56uJKWN5xWDMEXEks1POpV8h0aDl
T7l1A2+c2z8Z3+xb/QmlXUS/HsJHO9xl9zq0X5tTO+uO/m1d3JdSHscKtHzerILn683wPsgN5G6d
H3Pqb9zSKxEHehbIHWhTAqqThc+mJ2PWmq0vuVQDFPitNe1F30ypVx7lrOeZlcXjsyshqUIwcCpW
lgcxciewSXxun8vn8NDu7u8hy6SvDNvOzt93NwtQwdrIFNc/6NkPEJK3xiGwxzU/AKkbr35BP9J/
zU5hfBhGt3mob6aDDKP3DeIpKPaE+61C1kqJ83IBhIjbMnAYI/zFk/yA7E4JTnNvfMvchJLA0O+s
dOffGZ3XJl542iourRxM1t6m77WMXzBjfbn2hg31Y1vbfOECRUYV0rtFWfL60Xw/e0JcV3kn0w7m
boSgRFjfKRngpkKl0oWh6zl+CQIwChV8L8ox/tm+Ai7blcctx1ZQESzqmVFhUYvemdVSxihcVH9N
PxvA9KZX3FOmQ37S1W+kTaDCO2rymp9CGgBjGtxSJSbl07QP3eik304H8yDfbcXuj0kUQQ6oq2W/
F78dwVAZdXGMRECJENUXGdkr81ehObu2/rPtfztwn1sCMnC5P3rU1u00xdJU/1nk30f5j429sYSr
yzW7NCDc+eVCYGzFtEEmqT/O4aMOT5umern1aySG+hmMg/GzwaAXYyzPQ3nzT8w7DLxTLwKKIXbW
yhbZQ0cNKo/m20Mx+Q/y8F23crfqKnS9p51VpY+R3+7zYIJT7FeMvuL1X/DxAHIgDOb86f2S+Iho
Usrbfi0FEUVIJWcQXR3+DPxo68b6GMcvjQiZBdxsVZ7EGCGbUil8gm6/CfbO/s18627f23ibM5gr
h/7S5uL4WVQf4GIdFPTwvGZvh1AgQZ+ceksHL8325g6SyC+Z18z/YKYLs1DcmIBqAJ2LfS8GkxsG
kkbmPiIDisLK/qkq/gEB9JusL/6gkp5vJB5rH5AKIHuHMKqC5rz0M2tgms5HufAS+K1Ri0HCkqLk
7x9DTSWYyTaYYKK1sJhWPEUQqyqFV6gAR6UhvdHq8fP1nbiSf1IfZpZK14Hq81YSdok8QgO5sK/+
f8YqxHLd7Gjs5YO2n26qjZO3tiVBWkCnBm6f+U3h0i+Zo26McCw85uyL4XOqwQW9UWlfIrwQWrRz
E8K144QdcyxyX3gzLaj+IYhPTWx7jWG60M+7fXTcWL+VqIw9U1swQcCSTOEunRUzruIWe/pRO0z/
ik6qCwuXy3XwtPCpLa3y+Ci3u838YXULnhkW1lKZA9vvF8MxukG79qlwQf9BjxI/Zi81k5Pp5ule
XVqD5ePzQXsn3uh62Feyry5La/5ZwhkdBl+C/JSiXWTLktd26cbarnhIbGRpFUcBiiBm9zRRRwhn
EeeeNPRvU1oMCF9qG6F4ZVTGNpZ+r81RZrBRFo5yDMf2FEVd4U2nYY+qNDPcIGSrI1jA8MaHU8r5
nL0A2Rv28p2f7XRrtwV7WHkCX/wEcTAjGNEhQuq3IGrC7LuMkQc3yCbAxk9iuqQU0p4JJUacixfV
cxh0Tk/5fnxAkNOrNooaa/EAWL6iLzAibSlrXEa2btRgV1cj9vPnYW+xFonbHeLHBfQhbcbtlXwN
ZNSZNSH6RPD1tpUdF17tKYeGDDG4a6AJGN1+P/9EkMf7ByxblxaFoMr0ftto+uLf0Vx4yvbZ4t8X
dbf9xFiJdhfOCaFB0WQ+rI5zXTwgpVIM8R4GZfOm7Mvoj98PQwZIOkpz3IEa8fzys1Uz2jaFha3W
q16nvXGPxpXn/6k/aacUOLB+49wiPbXfCujvfUsh3BrA50xQq4DnwLRf2vUhFe+HPl0+YPG6tBb9
43Aqb5l/9PKn5S1nIkgLj9nkqbv0s323vYfe8UjXfsISts5yjiKY9awo+Qn9W/BTexthXYz2/i3s
NAekXpbta+3nO2tvP6Givl8+tP+YeM2z+s3xio1oshay/s3dpICIgPv08rfMSRWDw9ULAKnFC/fQ
H2G0BUxY21ULrp0XHAh3OFwvTeRZWAZy4ORezrxT3D8ayXPwD0ZL7Xfw/H+MCJdLOzd6Nfp27qWT
uWttNOY2J6pWbhPgbSQd9KbhtH5/H599tqCNzaQdfGixjflPdCkA76I649vWN6OBdV0u1be2lt3r
52TNqKNxYQPxYSpSExZvgLjb7jT2ylA1ILwLeMyCNr0bhhHl2e4uUtTXvlA38ri1rBguLYDX1Djp
SdmCVQn6HycNmcZv9q1EguAAnjc/mU8oSd+H8zIifAgOm1xNaxvl3KrwDeFzr7lWsLpUWNqeWmrs
GY+jO+4RJr9pbhEg2g7oKwtsQchDSqmCbSIUXe7O2U/zmvyPqgX6zYfoS/MIHQDpP1QPMKgxVQYl
ZPC9/aIm7nS3+fxfScYWcBAfl2cVxKGCy5kEw2zrj+ypzy06lIQj6F9aYo9OLOxP/d48lEcz29n6
Ef0TmNCv7673xoIQii7sC9Ewags1suaw8vwfSrGLbnR3mHbyKXxZGH0k14Ieaa8+ZcExuZ338c6N
vP6RcLS//jPWblWyMzqtEAtTxxNfJ1qbSdMso5u0jKQPj8PXhZnJf2blmR/MngB6eNctLuv6wW+G
2rAKPQPcEJdf3YBqf/ZtrUKZ5NVAgLBNX9BW30/2xmtlZUvzXgffwWuFTrWIDp4gUZ8UqUHzs0Rk
qC/ieVcM9oMa1/XvBwoYb2BhWootKgjcS48qS5IjHZIVr5AdZAK1r1E6PI5y/AJhYetGc8m+qrfc
W7k9KLny3FsQQsCShUs8lpEa19Ko8iJlevW17DVGIPb6l1rpcHBLn9kQHOtRuZDjmi06oBDtRjfp
wff8Az1ljyefu81es/bJiPDg9YBOOIwdXy4kpeoCwU5kWlU1OwVRcULvN86+XPdqbeHOjIgJdGw0
yPtZReVJJaebVt0rdLQbK7cW2VR4liicwp7Nxrh0RELQp4T3ibPtSP2AFIRjAdwK6TZ0b21lRUe1
z/0wcOPA0MsffMmp3Agvq16CfOSdDtEE4PXLX6B2WW46Ob9A7dpd0fIAU7ey/7UASugGGkzbmXEF
4SBLOXIPZs7uQEb8Eb10b2E2Nb8nMLr1dNwC17xhms2bjte/39omgcGKGxnE/4KtuvSsNJCb1VGd
8yTt1R4R7W3eZuWP6zbWVu/chrB6vqRKSilhY1CkH03anIZi/PO6iVU3OLtk9njyAeqmZdXYN4lT
en6mu2b2VifMlNVbU6qrVpZaA/So73Qql4uV2k6NAN9ceqn2KrVITylPQfwPAi1xgvoWewACI2Gx
zETpKwSEUB0H6zTpJ0RCdoH59fpyrcYi5vYpBi30ChysS0+G2Q8rJ1eWCqXxNr/vtdAbGeWCLy1H
02ezaLIEG/GeWujvITSB/pixikuDZRwq6CNMJY+/ZfAuOQ4HhKA3CyUrza3Fo7/tCPs5KUtp0HmT
efa4S28XlGnxMN+mB/VTRjN5dq0T3BvyobmFKO3bNk3n6g6BW2upS9HOF2UL4hxxnKRH5VFS7vv2
M8Jyu2lrmHFtKSHaAy5m8AE/7PUmH9FnmbirlqVcZqUHGAr+i4780msQP9m5HSGl68oahMBiJ70H
hu0mJ/P238SIW1PZa6EPkCo7HrjiAiS93BuhlvhMg1JtCtJgJzm/LPlrjoa77hwnfyvMrjp1Zmv5
gGdvn1JXFL80o9rL79mH5OWoWbMT5W3Zh+Wgflg+6LLey7sL/PbSkl1nqH0EVu5lqKT+lf7pHOb7
cKGYcrUHWMKO0REE8m48Qp3uFi9LlSfwtoDIK5NMVNbOfoRwzs2xhtM+S2reP9EXSmwQ5H7Of2l3
mfumwSboGm4INQOkqN4Wheza0wtWRLgDlnSYkRFx+0hhykGs/33i/fE2OLU3/qE/LYASVFsQCGfE
GHom73poW7lsFpwocBbKMTLkxpfLrg5+q+sVZnMJqLVx6qfMvW5hLcm/MCHsoYZj6SsxJownNORO
XNQH6Yv5KXLLV1jxXUYApT+vm1wr9pAO87pDI4HyvYjgnIbRbuq551Y4hi8j+4jZ+pvytntkOuwW
UYaHca/VTDG3x+6pdNNjcbNV9V6JOgs1CrGb+gorK2znvPRnuZBzuCUX7XKI6HKzAJzTu1nTITr7
s2uCB9XMD9cdX4mnWIX1gv9oZ4v0ZcyhDJofZCx1hUoWosHH2SI0qLW0USlY2zbYYLaF+TsGEwX3
EJ5twnEOYcqN6uOQlvdjGdxe92WFfAJNd3JxBSYPLl6xjWzISaenrUMFDA7zHXTfd5FrPhsng55B
9e26sY8Lx3Db8oYiV7EWq5fHwO6d2K9RTvDiztnF0tHWGaGZN+aXV41A7qKwMRW0z4TL1mpMRGVa
Olhy+Sbb/W7sTfQ7NygetowInkCA2mZ1ipHYf7AQbyr0Zmck1kaGv26F+XleSnCdvhfnz+6FXM24
cbWZ8qFu3+dB9DIjOVtuVsFWAvIypk+eDSkO20zcZ12Y2ZPV441+zHuGynfd6OWH/m7BSqRfILq6
7anAFxyrp61r9r34cHkjXdoWLoNaacN/dzUZ7XvRQwT4dornfEtOBdiXyE1/8jRlxnRo9wSxr1uw
n4+VCgbN6RLDksnxIn2+3JFqNjPjb2WFl5ULbKvI3pQ4UPZ1NRzRDd2IGysYIzpXFMapypNXsjsv
rSH1bJSd1C63z3jfNDv7J5LraL0P1S451vt5v0SwYBeVO5meHUCfrcO+sqEufoBw/eltwpRvRVIz
Hpw365BDttTf1TfNIbuVjvUu3Zdfna1bYkmihQ/Me1/VIDuHsgf5r0unNRlFbdsmufEfmCvbBY/D
Prpb5o+oynNfOG6LcETgIu/4qfkUHTaReqs+U/iED0xzmBIU4oHWzym6zQQ4jYtR3ucH6TF4MPbO
AyKkOxUKyOpO2VrnlW1F1F6KUu/oIxERjk5yWesaH1o+xZlrqLsf5JFAjzov/tL+nKKd8Z5ZbQ0v
f7wOFy0vAzTi0mgCAXG51Ey7+LWjd//ObpqjfWsclyR8i/pluXbEL8qxwIq2UDCJg2S5DelqUMSZ
15WPyGS7U1QcJPtTVtWuHxq/HwMZE/nbmJA64WitBkZIaqHdS+rXuoTPwLI2sqcVjxhJYg4FAA5l
DhFa4SuhUhiIRXpy8abJtM8RWnZKxNH6x3zaAtmvQMRAVoCvgL2aJzt37uVnqrRhJG8aUy+9HRGx
Um4WiJjyj6iiFx0Pzh2EbtTbxGJb4HeqHzdt6uUzRRqHxyfauENi7AJ5i3ls5fF+YUusuaHSWGpV
gq1eavez07mmVh5a3/ca1Fgd4MUAVZsUzPrQHy2/d/UGQZ6u3Jqn3vwdwps+gCpID2R+x3/ymZsF
Yzi6JdVu8257MnctqLPIPPBhamSkTUxqQlQzRyWqU2/hZWDiGU0c+zZ+RlGEwefnhawPAddfiE9W
myOdK6HtwrRwNqrEQixTx/REfmjBTFYCaGyUjcOxEswurAi3VpTYRl+NWImNt35mOFWXd3rys3O+
X88ON1dSuJ3kOesCmOvZrvekuh7CmtZhwduXe7rWX9pj+LhcFMuTdOt9tuIiE8EaPGFLN4FCzeWJ
VDK5SqJJCj2nDfej9L1Op10yVrsmqzbC2UqkcZisQ4+ABiBQMcGSmjhDz7hT5DVK+SXokUKttYSe
eEfx3ej3MVnB9VVd2SMwdNG+hSGBEq7Y/EnnKpzHyaZsi25YeZtob2a08eE2TLxDas7SVJRGmngc
MFEZd3J0YzvhLoT76Lofa5/ozI/3GtuZkThTmzAFG+Il5Rvv+l1UNfvesvZ1ZHu/aQmI3QIdZMkW
BJzYUe/LIXKSsIo9JbPKkhmlTg68sM8yGF/UfkaauZMRl75udDmqF3fqu1GQfaTfSydLCFtRENuo
4NaxN8/dI+t5MuRp4zX54TMtJmivo7TJVCTcqJebvGqThKGhMPb6ukSuq3atYtrNxRYj14cPJZgR
gpIThWNcNRG7ofUPWj6/6lm8R7Xba9Utor11j6AyJL0EtCWWVbrenyrHDOD7yirFvHOmpEE4NbBj
7W6YjcD87TodrgHUXYhlGV6nI3K5gvStRl8q2Bnp/XifASoJbvNH/WabhWZtDaGGXqRsFi0ZXTCU
01RsqGJFXt1Jebav5Jgqv1tkWYmQ8FwgvXEY1aEaD9c34cfy2OLge5hYhuXo3V46iCI1XG61wi35
bH9GlnsPArq/0Wn2QMp1rF4WSsotHPuarwunEbMHiPZ+aBajqWwXvV9EXh7Yu5GJL8dm8MmWEOz+
13X31raLrjAZhGbYMoggHIA5nhVfR1vdkxUEnLNU/tzA9820if3puqGPD2rW8dyScAYCyR+QkR+i
95wggRTkdcFAAT8iK1C+6Mh+78xDBiJ5F28y+X+E7L0bp/hBdo60sy4YN+2wc9CHi2ijaG/ovXvB
CYb2dmcdVY8y4Nb3W1/Vv80tf34WmNnBo2THrGqXPieSdepG/zga1sbWXIuPOrRX/3Fq2UVnVtoq
DfWJyOyFSv4tyuoHmmtbQrYf7uZl4UCzghiB6coQCedzOdWKkN3nVXO30+tnw/5l25Xb9/SQ7S1u
pg1jIt28zVyVLsMd7kEK5BaVtEuYMfK/F+0f8VRuZHBriwenHrwfJpBkKraXiwfTiJSVM5+oRYJp
7weGdGuWQ7fxidY2wtJKI4uCqQzhkUsraizVUu3MsWdL9U6OydLUF7sMN8p7a76cWxHeuHE8t7JT
yLHXRcEubh4Hf1Oras3E2XKJM7aK0dLYN1kudXIVfV/eZqhSK1+MZje8QQsq30MJ4xW/rseMtTC4
MBUAjSA8Ift6uXqFqc+AI9jgXWTuuujkZ5NnyQ3TZhsLuGVIWEAYR5OkMvvIK8P+szbfwW+WlumD
jk7hdY8+tj05T8wo8qA2gM6A6bt0qbHGVJ4rOfISwl/1OEH1g9A4QKz+HYtl3tb75BNycKEH45B0
zLxoE/W27GwxrTr/CerlT5i7eDKnkJ8gn/xjBpAbtc7/hsd8uTqu2RGuFs1ok8EcsUPN4K/ydvox
3y1MRqOrpTs53G3DXD/W7YXFXTbxWUCUcw771GARYdLXjinhRXjROqkIwG7Ve1bPw9l3FCK87rRF
12SY0hRKCMlDJT9f3ylbBoTgrkvS0FU1Bkpt3NXVW7uVKH5E9QurJZyuQU+MIM2xoDybD1J66CGd
ilD13uVe8mOhQZraE6NmTOpBderFp/y4Rfm05aNw7OK0T9OxW76XdFIg3R1hmby+iqsX/0LaSk1M
Q8JVPG+tXFRWFpiEea++H16tu/FuAVxrfw1P23WP5fd+3PF/GxNOFkLzdTrGGNMa9adeqe7oRIco
ZnC1sFEYUW/rId/YJqsmqSA7KoGS6S5hCaVusPwgICtO0kZ6Uo3RBm+l1u5QTfJd1qvOX0UXBPeS
1cX/JDjzIIT5DbsfELvFmOSFRYfeG6LwSD15N1vPmqJ60byVg6xdopAJ/58l4Sj0UeUUhYwlw38o
DWtn9T9A1u6v75QtI8JpmLIY7XILI0EYunFr7iqYNalAXLeyHqLOfBG+VzrYXdQtq2an2sM4BV8y
LT5plCLLidm1wKx2jJZ8lucByaImCl1EXb5d/wmrh+7sFwiJTx5FUpnVy3dznusy2Zn1xpNwYyXF
LK6amtYpQft5ejuDWZiGm4kKUtv5G2/3DUdEuoHKqsKhHLAzm2ANw1fN/uP6Sq0Hj7+XyhHOsx/J
XVvlLFUDE59JKz8bbtXv3WHeEw/Lw7SlSbRpULgykRjJYifBYPEXUjBghtob9bnzAEGRB2xRta2+
bM/OlTgQk8XkPFmz7ATQ7zoMtlT2gn9pjwRIxasAXgFPsHbJlgT06nfjPcHDAgpRWKgub2ndLJSq
THhQpzpSHAqtPmljB25ZWP78LA/QtCkBhrBYKJufUxq/RM5vt6GXy5PR1oXcBvif2B5Oklof42Ze
ng/pTvcdKjmjqwT/qxkhXMRBg3hagCd1WENtrkdPPOHvnDrYeJ2vntkzd4SgMDZZ38XqchPrEHQY
z2b8tck/Xz9Oy28Vb0feWgsREPyDtkiaIRlGMKnqEHth6cc7u3D6u2hqk3w3+0PyOcuV7rarErXa
DW1obHWz1hw8Ny7cITD2WAtpbexFUe9l+S9bg5k++3ndwy0jwh2iWlNkmXkfe0Pdp4e2g+g+iLvc
gGYtDX3v943BRURBinPEFINQD5ukKKGaOMaeFRjuNEyB1w7A8qp2Czm+5pUFof+ijcJ+FwkKzSmz
ZsvnDauad3LyqOiM0FpbpewtI0KoDdpBTjNSB4+j9sOatAe5p7ERVePu+qqthYZzZ4TgMzpOYYcZ
T+W5CNzR+h40L9cNbDkixJ5hTpp/v/j7JD2FkrEfObgmWct1M2sv1nM/lp9xFuJaKdHzKcEPynq7
KEr2s/LSOQBuhmYjZdlySDg5vVRa/ihjaegjdACHXV9B7678+t/8EY5ON5h1buVYSevM2QWxXOwk
yfghRWAPpXQjc1hfPAaK6W/RV9CFTdBnLSnY2MReXNj3lIjug9T44bTDj8Kft3pNyw8Xox64SoDo
9kK3KBZO5HxsoxgSPE8eZnDob+1022sHO7oz1N8efuBOOjcl1BbSnLOjURf3+sHx6N2BqiyO1z/T
6vHRHUTYadRBRSYEnR59twJVL2JB/sksmr2RbVWa1qoTYAD+z4LgRGMrVVQFWFjIAhaR8OEADGcT
f766q8/MCPGmHUNzMiuVeGP9yuunoYi90Xm9vlgf8afvH+RvX4R91syqTg8VX/pD86rcVyjWQrO3
K26b2xpc7bbO+aZFIfrYVZhwWWigpRkWp05bBLsx3/m3YJmPFEKo93j5cWs4fzVtPf9mQjDSJEZY
0UDlZr9tXtV9dVQ/pejyTvf/DYHR+oH6e1GFeBSa0BhXw7JBkkE9SvrcPHd2jgKq3+aAiEp44oze
Grzr33JrvwjxqaAHP3f/j7Qr7Y0bV7a/SID25auk3rzHseMkX4TYSbRRErVT+vXv0Ll33E3zNp8z
GGAQTA9SIlmsKtZyjg59GZLHUfvpdS8FsAzPy5AG5Mf7KER7Rm1OXT5hH5PHdbtspgO9DW5yByOR
wLriJFkE6UIMNSnEcjV8b6LedlQI/ganWVEegliQOT8wdDpioAl1vF1wTW/Qu7TsM4UVUampaBTd
qmmQeMIZorQF4J00u25uRoAalFek3+rJhbYjm3SrbRUL5Zf6zELFgjKrSN3oeHCjmcK/4ARkxu4V
5CcEFEhEFH5TfppHuX/hVnhm1i4g5MMilxtnjMwoA31QxGd87QcwMFnfOsitlTB8UhN9JFa4H90C
6ITZQiQ1ehibMK8rjIGe30eVBEFfPNbpQcL9jD3n20lLrsdOWVaWHtXbKsQkAggiVmDhYvOmrR5V
K6DgeTZ3/Gr9Jpv8s8qC8T15pxhH0gSnk1W5mwYLVtTQdZMl1r62809+p39zgvnL+c2TGpIjUXzh
R4Eb4GSZZes4Hgv9e5S4l3Pb3VAflPDn5ciN8pEgwfnUiOQrh5ee+ldk+wLqrs9hHvG2On2fqHAm
FUohJhOMUnOKlAfWpUGjleK8GqK4vyoRwoWq2gwDVStEEDwabTMNfaqoA6kOR7g77urMKV5ciAXc
8oC6VKQNz7WneGv/j5NxdeB7c+xdsSjo58gzNvPCT8ZCz2+xrabNhJE3TsrmfAOtsUITuPa+126g
4gEhCJxwYo2/Tg2KeXfcpeS6w7y/dt9oIXvlkl325Ye5DHjMwyH4/iOMH+KRfhu1n6FHFsIwDBwW
aFvw/VWhB+/7GQUZgiJoNbFGu4AdN3d2teHcS+vzgLz+euFcMDdUR4vv21MFiYJiaI07e2yAYpi7
ZMdtUXoIdsPuL1gIBUFinKEzr6Ijts/KdXDKWyFR2TppI8bxCQlRRmskTtEZELEsESFb9nXI4nyP
psIW3ZksSu8QPBXD1RIj6ajsKpTfsDf1EHxH11l4E8/8DpMqcumPoCnCqVBBE5yXguHLUyWkfmql
Dn+z6jrSS951A2MxLr8U90oaN/2j6pihO5WSemMWvHoN1M0Q2wM7Ahlb9HSFmXuZ7YdrEnkP50VK
H0dHEgXnwZKgN9sVR2d0yeUKKoq+m+IBVWqMqkdjUu/pqpUgWlv25+Vy9RYtCCAXQEKIak+A+ZrT
lea0rNDBWSJ2qaawMZ6z4CWHxyrWH+flyGJ7zF1BjPGKISCoZrNkc2N4Zo5E+zSG4IJedsiIs10z
LWDezpwXE4vfnJcpjdNQjkfnOfqf0BXKlenIYtn6SOfCslCSqc0Lq5lJvDJXi+g0Y+ba5B0VWjpe
AmXNuws0b76yuxnvmsGxNj5INTZeQ7tPY26s0eBTVYuPdOPRB4YeVU9/T02c9JnHKHg0kBbpiAec
YbJcL6zUroBvkB5oPg1KUFquQ+/O2gU2DFgAAJYlanVOZztpCDp+eFWgvwcoywaWNQIsVGxeqkad
ZC4dQ9j/CBMUukjrbFp8dPzUQ4pHct47mOuqndvzRyzdRRfNkPgHdVJXMDpLXdN1sVDoWHLtYnSQ
jMtrcuW21a1RrX8THQPK47/CPMH2pKvfrm4FYUkPvCavDD0loZj0iBA4oMmTQwKIR5Q0md3rE3Yt
bQFPAhy+CDaHIK+gxwAB3KkQu2TWFLAkqJ+DCdIH5t3pBemDFqP6GjIkSdV99+36mSSYm2h07/78
MUnlmDrG5ZGnQhVdsKfLMIJVuaeIwssEHY8v82QC5/nXeSHchIjqDVxbkD0hHYd2VcGTOx4hnTPX
iE9qK6LkdgF6PwW5sW//HNpLYmzPi3s/yweHfixPcOhAmJp8a4I8Z9ixr+7FuENHfdRcJVnYXHno
UQET3Hjl7pc9GHOi88JfCXfPLVawpx6YhZhdc+Ehetwf/esOTY9bYDjGM9qPeODU7KZLHSP8of2S
fQHU19IBw78EfokK/0j65od5xb6D/AO9cIKZbU2LpUWloVx723zpf3h7PusGyC2gP71g0AcE2X9V
4MR4G3C20OaHPj9h773R7bO5hfXE3Es833t/Vr5ro+65jzHqBhTSz9nj+T2XRvfHQoU9r0D2B8Ri
CJ2jJeKzL+ulj5hg2b6G94fz0mT2E08IdOZxSCTMxJ5eTcOu3bpMCZ7iAQVz7m8TzOrnJUgv5ZsE
8SGuNf7i5yNcv9lt+bzSYjjA2a1U10QlRrj7ZesGSd5BDJ8Ymg5mCerAqPxFnzrQGhvXxi8dJq6J
DBX9oyziONpAscQ/+Klt9CbkJq17KPvpphlXeHOgkdiIiDNboR1ycYjgwBkAzkRLOK+SLsscEIhb
dC2cu8e81sKUtWjz+GJlTKEc8j1FvzOHm8MF4L8fBza12WLuAcoxaHYUtEY8I3dIgyI+ryFyHXwT
I1hUPa1mB8jLCErd4avRV3AT9ZfzIt4zAXAripfrf5ci3GRadGn2GoDau+mq1691sBJHLirue2+T
3TR21On7sYq0i2r78QFhQbZwoW2aVtNMKn6h9Qg4wkZs7S1AOUTmAeQDX5pvph6SqFL0MMjtJXqe
MP6C40P30+npuXpF3Dnnpxf/aT7JgoeyeFnuKrj59ta39j25dvK/SU6AveMfsYKzXylJhimBhvL6
Sx2vl1a784B8Ym/NvWkpycVlLgrVAVSSAI8K3AhxFqtMx6oogqqGjU7vOWBG86mOUZZ5wht7V4KN
EhPJ0waofDFWvaWRdiDX3fb/AYPC1VTwlccfIpa2tMTGs9vHh1i31ZcJL2IQ63z3NuyCkz8uWzPu
dngiKDy0zFsAQsoCTKkPMEhPxL0kgGWfjWbgcIxTjA3fZlugO6UYPQfgZayEJ5GYBGDqAIMQUTDv
GRDuUenCG+r+XEGX/Z2rbfrf44W/s3/MLVxVi5aj8Tr5FkT5wbtgO7z1bGezlihWUXR3q6IT6bdw
v+VzmIV3EIxtrxVZZw5VbE/FYe6rMgSBax4Vdf7rvPVQCBJPdmGBV3YrDFOvazurSz5VVnefD/3n
82Ikth0Dcv+sR5zGK/FgrMk4ImsCYj0zyOIVAJ+de9HU2V5z6915afJF2SbgpYB//457NytnxrqW
VXFr3g71l8E80OzlvAjZyxg4fqhZg+4ZU3JiyDYZdZJPa1ohCW8CWMq71SNvu+4BlAkmWnpfhKWS
vJg7QPEWHosUnAmOCkgRBkTau44Dgm5GlH/VRl122Y/FCPeg0PHwZEsOX9US3u0JrftlDjQcslQR
P0m848keCt5jKnzWVhUkFYNxTdGlM3XL9vw5qUSIQYVuEmNB62CcesMXb1n2gD5WiDi/X/BIp86I
6qYTTA6OZax/1bikif+l6NZoWlRG4XXu5n8rAKAkTyXN3rqkmJABnSeAWb3t6IZpB5jc/sf6yoRs
3lm78q7e8OmBKjZvGaCByy1s1d0E2jMMoWxVOTeZIwbvG4agHKieiTFR4YscChgYTUdaaAyrH/ne
eSpRGh2/TRvvE4eScO5UKVrZ3cYrGAhHgF4wMch5KrH2E1oEYLSILX/deWYbGz37XU29asCW6564
1wh+ORGo6+HNIihOgfaXpW8tDJcHJGzJwaZjmDpPVvKU9b9T5/uH1RTzLkCxRl4J/361NkfhKGWs
nb2eALI+q/ae035lDvt5XoTstQ0ZMIgOigwgVhN2rpkBODo4CY/VJsBIAC7/mg0hQhiniHo75lOb
SYgw4vtQbuYnagOJIT7/CZKbwtHMQOeLEIqzJZye3exbY96NJfSXFdeJcduOWdwWUORRwUEmq4Kc
SOJm4Wg/U+YUyeTMHQZT8xtn2yL1bIfswgKL04DeEmVzskRbTuRxrT2SN1R2DkhNrYz1XTGFVR75
v831sdzw/OAYexRPp9B9Dr6AfHe8U/PySTzDiXi+8UfibeYOgBTGxpLDn85oYGVs/h+lHtUBite9
Xnw7L/BKmqN129351+sWj2oMnW392L7tHcSiQHjdqgyf5M6fLE/wE3lvai3zEhKXCQ1956ZD6844
fD6vnPzbhQuPri0AwwHXyQDuj6Cc7lDPNmXYw7oCWmnZ+7d6OVxojp/FvUYPfa1E/eF/4zmJgpI6
eV+mbYf4tppj+sCTX2XUfnVD9puje9NI9VqTbuPRCgUlbYFe5VRFTuLRLLeOm+2CfngJjOTh322k
qIyen1YdHoVx5/kb3dinQMoytCki7McC+pPzwmRxGI4NeBWv+PiBGMB6aIou6wrH1jWYdA950RiZ
O05mEzUHfAQHAMlvVQAgMsd3IlZwxW7aJ22/oE3Bf2QvPsqebL8CcCxBtpmbUc7b42bb82uVn9/b
UoVXb+oQM00N4ChR+rA6BMze98R7+ncyhFtQdQVlC7ckhn5jTt9W7c4IOsWZSa3I0ZEJeq+bo1cb
a1vHdvPi2FdBB7QfzNEx2Mjzi5EKeiWHQIEIzyhB4bMM9XUAJwEndbmpObRkx2KHrWFgaZvzkqT2
33Ns9JTwJ4HYv49Zr1FbXBv+psyegZEY1lTbsDn50fdFRN3LVHXJpLoAYAnkb8EBZ4tL60sL/ME9
MKHsNd9S8k2brc1U/jq/Kn4QooEy8O4GZxOYPDEicOpW9MYBnjzHg6KYOW/NLGptVQpVJgIQGS5A
1RHP4k+nImjFjMXoC4AF9ZinMesehJLobv/4Oo6FCBYpq12yjDXt4zwoLtJqPbDW3f87EYJn7OuJ
dZ0/4R1tAeo6uTWIIvmk2ijBB9Ypq4t2QEaAoBB4mFu7utHrhKnupizpYgL5S0eNTufD/8KBtI5h
LbqLKJEnm/P9kL1SKFeH5q64WJQAwzI1PpYmnEyv2RVwV5oqrgZyD3+xhE3N9to4/JWfwIglBzdD
KgmYA6eKVlZWbdirB5iZ38B+LfvQuOLtRRoMdmmGfheTe45WovK50kj0WK5wblXTG97gI2SydwNe
aeszycFnOAAgBU2rt8SNSl1h9aR7erRS4dYuWp3U3QiJTQpQrKQLs7UK9VGpKbKACZiUnGHeMTDq
JcixVxcgBDZUfgEI8xZTcd95+oNF+R3ZrLsxBl1j1KENSNWq+spjIZqlI8GvDUlH0a4ZNAvopCCY
U9+6QUSLbfNYfkcYyvtHw+rai3TkJM2vvJGcsIfpkQcB2XcVUYp8o//ZgNd51qPvmJeMaUjw40qm
5ADQyIvCCg55EvzNzX/b59cbeySmMzuMjA04T98P+k+6XQ/3xKxUvFDS0+SI07geFqdUOr0fa+ml
XeNpuB+dO2yyWt81AyjkXCct+JQJC8dgUNhMGeADJ6gEjKpjGA7QWk5lGqWnpU4NW5N8127HH+g6
xhn64XRJ9HBF+7ETYQY3eZ73QxFi2P7qtUF/c95wSw/x6BuEYASjHGY/L2WJQtBw09no6R6tNQ2b
SYUm9KqW79T2SBL/kqNzXBnzXBZAbTl1nLOf9rx1ZDwMyvkNqas4EiQYVafMid2NiH0ddKmD3sZT
9c/K98zGQA1agsBKJQgYTCe1V6ckce7Pm25Kf9edsTe0+sf5o+F/zfsNexMjmOy5n5LeSuDysmq8
qPsyspr2YmiAzEpHhRbItwxgUsDxQQpGbDutp7Fyi56Q2Ov3ejpGS+0qYhDpnnGgVROg7sDOFnQ9
6Wk9FjwDnuaVHrloUnsIrMw85EOy/jy/bxJRNnBrbV498AB8wH8/UrQhsfuc6jieDlWK3LtpKYB0
9UXhZiSnA5oXTvDhgnIFkeCplBz0EaabGWVcse9Wejmn7mFNjDAZVLgAkrMB/BbweDkksPGOUN4H
41BQlA7gxfH67/DaUs6hyTYMZwL8K3wyh4c/XUrdG3nTVJDg0uQ6Y+SHkcxfrFJTqIB8IW9ihFCg
LklNh94uYxt5tySxQkP5DpGvBHjRAIMDXqTYr1ejS2gAnCSuSF4AW8Cg32u/rHdZ0n37uI7hqcNh
/IEnAZyt0y3rkA7tElSd47Ej0UCTfUHKsGxVZy9dz5EYwSsh4T3U6K8E2jw42LX1GVWxkFlP59ci
02TOfQkoT6CgYO7+dC3zgOA6XUA616V4hwyf1nmNbA2EF3jHnZckX86bJK4hRzezcLK06GuvjL1K
D+dRC9ex29J2VaDNy4J4AAW/yeHfcSQnAQH7hDi4RJ7uD3pBCcTwCHnsA+ewtxS6IAkdTqQJ7qA2
s9WrJuwfaH/skFrLhUP8KOgMM7RI/eKTVAUVpZIoXNgEeNmT10JiobENzfPIpDnCXPNSH752TLE8
+W4G4FRDaITGQkfQjyFFI0xGgIKu78bNsqk2YAbdFU/NAbSljyqGWamROBImqEiKelWTGEkZ++Vn
ABtsXJCy/oUSojCKuihKG9D3U+XQ/ZR2lo0Gr7Yk10viPLLe3yKXoBAjvVVHYgQL0aQI7AbXpfFE
aOR3Yzh1zyOp0dGuCl1lOUAgfr+tSLASWjAbpW6Bdoy/WecvBjCaeHQ1RZz02NpgKmrbKGyG9CYf
iRR1Ysj6HmgxOCa39yPdWe8cr3CinNGX86clXRwHD7VtpKURmQjPrNRlljMTZOR4r4tfAheS7e0H
EtIq9seQbeoLoMk0sRLdUJbitI8EiyAK1VDMoOcFgm49woqMsIn6Hq88EFHaYV3FgbEj6Ea5UOFD
qhbsC4qDTnFgoFRIc3rQGRSq6jjLQtBL7L1ojNmP5JJPB2eKsXfZO/1ktYIOBVYBEGaPV4yAmLod
DuXFa2fi1/aK0+H8VU3jRJ6gQAXmnxe9x7FymjRCvhVVD5BdFaUoDymEEBpSQF2EshuqmWK1tJ/I
ysYAZ+ivNIu0ns+/oy0+8DFBa2DcKTEucXcUk2Kym38sVDBhmTX2rjuhW5YyJyaZF8/z5WBpeEGq
poJlfgDw2x7IE1yEImL2sKjBBtI0yMJjRPGTb+zp+Jsl085Mk8jSVN0Kr8Xs95v5Jk3wc07lp6nG
c/7cqxox8PjpBQM997fqwBMMwFKHnnTTPnCiv6iA4RzfRAsOL8h600THIrJIhldt/MLz49Ihw4XX
1ouiuU72KsfzHw9yJMuAb+4KsmZD70cny/Aixpx8eZle+p8CGJo43f+hBQ82ZRMCkd9FU31lhfbl
gJzL8PFICSV+C7MugHAFyYxwPYIJAylrigdZnXlwTlZcZnqUYNnnratEVU/ECKrqVEFQ5kaFnq+J
hCgBxl0AG4OZK3+aFKIkHuNElBCTWeMwBGMGw7m2NCTDHAGTbrVmxb7JQNROxAhKao4uMUuKjVvb
fpvnN4t/YzTgFgCVwoT7140/04FtQRIaMTpsz++mLDN3IlxQHatKtXFsIJyrDohqxsf12Xqid0CN
27ogb7H2TcTdx4SBmenaHEIHf6ZbDeTy57+En5twVfEhCHFcBG3vGUHdhegtI2hrs/PrcqoiBhbn
8xJkxwl+GrQL4uHIGTtPo6ggAypP1jnIsrJ9mlkhdW+CWYVaohIivBhTY+k6xtEHOnvjVvYeFIOH
Jv2XKxECjApEnRWZsBKzZHi+92gfvumUUDmyNmXw6P2zYWLWdrSnaUEFDe3df9pPwCJoosr9DGAe
Y+e8ApGmt6yOKmXqX3bJjyULAYVP9LoOWiywQHcEAbGOtUXG+smF7frshjaAtckup3H1fF5DZP4C
FUGUtTAcBI4YMeUzLiwpJw79Ye8w0R5PzS1vztA27YuHLCOQor7iYcR50zRlQwrXPlH/kcnyfTQU
oX1UrOIQdKO4JtdOhwVhgg6mPimidLzV02DjY1xAsVJujc+JE4zORNLFzkeI4/P0abrto2wL8Dob
HcpohXRCUFMplFZ2psilgUAFHYScY1a4fkZWY4QJ6Wo6PFGdbMrpgfQEdR3VQLXMkhwL4r8fPaVR
ubQry4IgQAOD4+dXrurLUgkQ/ILtVE5WORBQLdY3l/ZXyE+qQheVDOF8yiCjvk0ho3Z+9wjne0fl
3VTnIZjDMZ+zmni8zLWyqG5rsIO/WMUcabOq10pmE48PRLCJo00tMkxYS9c7eRt6yzxe5BWhO2Mp
VE2Aqn0TTCMNGGr94OAEsfQvfYF1XO7P3xypAGBd8/laTjhmnmqXtTR+0gR4JDd5Hufuz1Vpd6Xb
hSE7Pt+JVk0xUZeTMpjyAoktpwJIsfM9twFhk6lgaGXrQAYVk7jo7IPNE5Q4KzwDlOkA1DCGDR4V
e09bDx/fKdcy0DbC5QCd6nSnardscC9gTNO+f7EMkCF4jeLdIjOaxyKEw8inwtEnDThGNgLAovpp
5l7IM1q99Z16KqTP9+xFeK4cSxMsWFKVpjXnWNAcmRfpvtbiwYjo3rkHLF40Tyie0ghE7XTXXzpa
6Dyc306ZWvC6G9hIAQFtig35a8VAw+DBG9PiPmX9PkGRCINSu38nRdhRslBQhRLuFzpkvcd5Y2l6
1I7N/uNiOHEFktEBiHpfMwpHNnqGb2/LDDrOJutiTZrQnenGyBRSZCkCx8Ocv8evqwfnc6qCaRv0
RoWxI3i5P9gk5a/gBnE0sOi7ne+FrsI4yM7oSJ6YqKO1lwbo90fEYnmbhpT3mmmHac0U2WK5GAAL
gLEdhZbXZR/tXuYWRbWsaYnde7LRC4H+6sjIFNf3Pfkv1N1DufC/UrgFOZKC51sHmiLkO4Dg3IXN
TbcFoMCWsyUgFguNp26vXdccF40TSxub5DnbqGIG6UJRf+PAP+C48gQfxRa7WsoC7/e+ubPXhyRh
G4KK83ldlN5rKMc/UgT/5M+L1Worqq88X8ezV/RgXKGufTvtMx+00RZaZLON9lO7U61PZoT5vJDD
6TT4zNTpFjfWWmrDgBJjG5jf0nUawoJ0inNUyRBu9DRqY1USlOzLMY/mBG3/SP+rSM9krepYwttK
BNs4FgPtaY+i/LTtrgoajj1678Pguf2OMBphJfAk3HDow+DLUofsV/5ZtZWy5CcUlk/0g5cHJKTC
F1CAMANoEessDph288MEQ7fsIStBMotG8o0P3oT1Il9fWlX2RRJI8ZuC1LwFYk5TvI2DX2b2oEMw
ln7w9s7We07ueDIy35QbPJkOLFrQJ/xqdD4B66nBRHptYzx+2Fofbzw5+RThyma9YyKpjlOw3eGx
KPQnvUaTreK6cIURng4nQvilPbIL2ZKb9bpivTUo/LLIeuJd0G7oh5hX/axippA9Qk+kCYFwsRiz
O9rIC9RfzQsbqHPNL7u615HyBYhHvak+p1tA9CN9mKreSK/94+cWKlgfq/ENL7GwUNyZIV7RMMXP
s4w6nkqEmmuvffTefX+9xm7U/rA3OcYHOO1tFrtxH5Mbf0s2/cHfV7dmbPvhEpJdse+i7lpNKCa5
5if7JBgxvB3LdOWzIr1xIG4VVrOrOHiJMT6RIDjTguBJvnTIvMEngT/6ofeey/TjUzVog0HuGwlw
ngQXZHRg8DJn/igBJObPUcvv6rRTZRdeG8zfneubEBEEwE3T0lkSCNH244bzBa96mJvbTg8H6+Ck
qEJNmMPqdq0edqiOIoAF3eEv2mzPXyTpfh59hmD8wVzjNXaHE3OIE9p6/5P061Xe14pgQZbUON5T
ERRg9h1CO35fOT2yA75Nrz4M7oVfPZfX1m6JycaZD125AzxR5VyrOrolIfqJdMEsB0jLLpMDF+ct
5o/Bn0ELobFIX63bPKkPrt2r8F1krgiFH87tGKDc984RGCvNHVKha4ttk90r+0sRuR7ubfPoAX+X
j9l4dyPwR1mxo27kbz5+rMfiBRvsLNYy6RS1vi4ATm1lxN3w7CeqTjzZdT+WIhhhVGpnhEsEnoTS
0KnTveaZioWoRAiW19AcUKLwfezqB4+iKZXY8fmtUkkQDCzGB1p/YejwnbPqUl/ara9qepG6j+N9
EsxiPgVdXvbo+KyvptiIx50/A6Ii6h/zHQdNcSLPjaZfZEdVaX1ZVHAsWLBk/GobU4b6D274fUnv
bfO3u5obe5kUx6QQJFqzlY5ASp9wvbP6mmmXAYY0gm2GAsL5s3otPIpW82hB4nN+KkcHmCbYSfOT
sV3j8pOFCf8+Yk/JoYr0Q3P1zdwinc6hko1NuQUd8jKEXa0I1uUqA8IFB2Uu+11nB0FW2HMKbOvi
tZtxwdBQkStejfzqvF/omwj+CUfxjTd7BI0Y2NAum7ZJO2/0to3ndVWc23vDCONkIC/Cg8YAHICn
YhqamZrVMIQKZh0u2c/WMQ9u/pjZ05bZHx9EgjAbcgwPw6SYJT0V1vt5wBq3BFiTBsCAprkOAha1
QfLtvJLI1mTzeVi0Kxk+etpOxTBrQGPuEGAs3O+3db23tIfcfEJ2CGAtqm6V95pggZn+TZZgnqyu
JIxQyPI6o7zWPEPbAV//9/kFvdcFCEG/PPIukATc+9MFJaBg0/xuBUCH70Rm9rtxn9dEBZshXcmb
EDFr0OHxS5MGQjo7f8oyOzIZ+XCizMIYIW8ytHlxwRK8MEa+GUt9F6walmbnO3NmnsbitV8tI42M
th6mEWxpc2ewWJsGS9X99d5GQTynTkfiCnPEIvWhlTSe22lOilb1IjTnq5Zs6IpMGcb/zp+XbCuh
6HB9DjodkTw9PS/TTxhai9YM8SOHdsSTM/2wdeBdSzz/xsPTd5kro67bhBguJHj0qiza+7GtL5N+
+Xx+IbKbhBMDlQY4gjH+IijeNLuGqwUmKAZTfZfY32pHD+tiw9wl1sjhvCzppr3SR1jg1UZb/+mm
MSyVWRSylmGrGz81Q+ULJQ1COH8bk7rYNgRknmAXil7LzblOoOEvyCfRB+8yBZLgvXvl3jISWj/0
sPqsfhJJtQ6YAwYanrEqcdojt/TRCrw0i31Q9EwHq7Fq9h25QjPIw2nRLHOLHS7n+PxuSqWiiBfY
aNRzAQJ0uptZa6cDWiTQ8ET0y9KiAKfuwlFLQt1SqKJKkhDbzAYIz1obkoDsFRUWAG8atrOTMqzW
54+vyUV+ivsp9Nu/htxHLhHA3oBic+0sRj+8X6MGTNMm2/XNbKU3GKOzh4sWuX77r/TyH6nioHCh
abZBS1y1Zi5/1C5bNl6Qq0oIMgt/tDQxrY4W9t5htpPFpnNpuUNk2uWVSVaFUkilgCgKAQua7N9N
KxglBlipwa8YLQ5LPWz7yQmpplAIqRQfCWGkhRFZiCBby4TZ9Bw0f3HfzlvaFWii6AF6NCjORSVG
MLKOQWpDo1MWZ9C5EZM/JKVhlpab80onNYFHq+Fm60jpmq6kRaEBztlEJ5qfXnTVr74nu9H46VfT
z/OyZFcJY8ewf2jXBNqGcJXMwK/rvE2yGMF0Gpo5i6Y0uyzn9BHs7e1fLAw4Jb6BKBZeSrRLUzFj
DE8HpJJd0kdMToYt/dm2Q5xYAGmg9PH80vg2nYazlov6B4ZLAOOB+RLBugez26PZIQUCrus/zZ7/
3Uo0hXZLXlmQgU9GPz7S6EBlPz0qw2CDPRvYPvPTEnHcr+Rb/kgvOfz2N7Iv431yT76eX5YkrXEq
Uziy1p5Ra1kg0/2ufWZxe99+yi+CG0yCYaDxQc/D4YZcaHF/qd+flyyoPyIY3GA+wR0Acwxc2IL6
pywwqmVJm7D1J9SXv5omCzFapYhkBO3/jxSMabwO68Avn25pESyz7fD+y7J2PgHmlUXDiGleZn1u
nbQO62ZRhIhiGeSPRF7YBpoGInhTOMS6NBtDs8CFVrBxuMwK3bqxMJa2JSXq6EFesl2XsTFa1+Wr
l6HyGXTBsHMCNFnozhJEq9vZMbNWwMu1xL2Y7eV3nqX+ZR5QV5HSEm7rny/F1UGkh/kiXKHTvdF1
yBrzugnxmv5cUvqJeBqacxYAeqb+8EFu9f9Iw2jG66wRcAlOpa2z3ifUQQel3vXTwW6qcbf2bqEI
+IRrKkoRm62yvuoXFLuaMAC3KCBT0nunGzrVRTXxrUfG4I8Un4//Qn9hD4S1DKnbG/ZCm7DxukWL
U+AF+Nf4n6kRrWPb22GntXSKa9fru11JV0yRTuAWm4AHn+cjcqEtqTeAadU/FmD8+a4A/U/8cWpg
qu90jwPwYDTtXDVh7/os6pIh2QTrmF32NoKOabQzRfO47A7DcgOqEEDQgGMQ7zCZXX1tcqCPMO/H
kk3QnlE75GOicJWyU+XA4xh2QBeEZfHfj3xYkmCco9dgK5hvLodhTvKwDYiuOFbpakzQsHNYO/8d
yDmdR595mCIP14lunKS9mFH1MT1NATyuEsOV62gx9lixCfNQTTiSLJyMOUryu6BRzWhLtwyTE9br
sAumm0+ljEDOLdy+AHizFdRNNAF9uIrsrLHGj+8ainaoWQIEDfU70YoEfmJ0vdU0oQHmtC3LyQNA
wM0Y+EGqLlvJxuFBikSCj7yIibbw0yVV9tgk1dgCP7FuLpKFLGGy2iC1c8qPXyO8Fa0A2TFMX757
nCLX1BSuA+DrbNQvO4aEoL1eoB8WeIfZqsLWl60KFxf9Qy56z981SyaGnzHPw0H5hX2wSv3J9tvD
WOsvH3a3WBKUG0wNJqYGBLfUpIFlrguuau/7yXYdho3hjAfw2dabjwsCMLwPKA2MR+L5dnpK0+zn
QwAa8DCYGP2l1dl4R1ytuQMGvqfKU8j27liWoBGWW+CZ1UKW1Wl7u0u/2o2+S8v2018sCZGfC1OH
2rzoVIA2wkg6wqk4+mzdDmtlPKGpHal8zLU/nBcl8cmAh0PGwvdQC8f1Pd09OzctwL9Cx5lWocOg
jRy3BgBlvaXJr/OSJAbiRBL//cgMWR06Y8ueg0dly1dmVaj+gjv0L4wDevDQuQZsBbTlClpHVqtq
6hWO0nV1Fid2G0+YuRt0NoXnVyPVhCNBgrlDyixfQeMKj5yPINLMbvyZ7YIsU+DryTftbT2C47da
j1aTCTFIz8yhRszfXZIrnJ0kZPWAiY/+ZTxzMf8m+IdMQ0xhrpBBCTrsffRKz6GeXzkJO9APVtl4
wABjincNJl6Q2RHfUDkoiCetmrFtffe1RvtFRCrz9zASFYOn5HwAWQl8YQzMY5hUnM8OaFYyx4S2
dVbwO/e0x9bvXmoLr8TzeiA5IO4afORnPWSPRKTQ3hn1bmm5N+qRGUi2jfVBTKXXLTuWIByPC4rH
OrF51JwYzabo+xunbtPoL5aBgBEmG/v1zimUkxPUqwszMDfTEOVl9s3p8p/nZUj0DCPsfEoOyRQH
QdypAcAbqDdJz4PY4mL07J92Qu/bIdhOBui2KVHB5kg1wAWLD958aEOzBVttUP4fi6kJMbvGNlo9
pmGXJcGmH9uPte/8OaEjScIJTUCLcxmDJN2vbsem+dQ76+/zeycx0z4Qz7BtpoHyuJjuWoOBW+oR
dsAJdlp/CSKekHnmFoHq32jCkSRhMWU6JU7VQJJXByuJFiiGtvVXmxGFqVYtSVCH2gvKLjAhqK3o
jbfWVzRFJXnIf3hN9fn87kkv6dGa+O9Hrsdx8rQi3tCghNxbodNh/3zz/rwMqXajZ9rCMy3A61/Y
t2T0SUAKXFNtdWJ9bHbFepla2rVus9BrH88Lky7oSJiwd8FYgP54gDC8BpceKevCYJEJ7ppe4RtU
goSdy7rRn1KEvyFivBhIUJuyNuLza5HdUwveANEHSk2uOLwzEy1FahQiestDM7i2XYNlZ3nJ7rwY
mbqhwgR2LWBlcaz7Ux3gvgZFaKhbsILTnfm3KfIypZt8GRv1ACv/y4T3OsolqECCRRNZY9HNFQFp
B0ZBH95Ma15Gq8byNNQTNmxst3c3mWVWN2xuvNjLimxfjoze9W7ZPqxTPexogzZ0HbMEGt4bbvGp
SP+PtO9aklxHlvyVsfPOudRi7c48kClLd4lWL7BqBYCgAEEF8uvX2SNOJouW3Drbb2XZVZFQgUCE
h7uTPYoob28I/gUxtMuch6yU+RrRzNIWRnpzUsfxppLj9PnJMYFzbtRY4XIO0wKKpyDAekp5g+pf
bkf3ARU6iQzTXslf/U4yzucKxTI8HeHZYHfaHydWp54u3Q04nGwwuI6zaPhcN+7nGgyxsbQBkaZ+
b3yqc8ByDJk/agFYF890tPV4VoHaPiWxnTMTadhQX0G52ALLcdRtWw+MFW1YhrvS68IEnJ4otLSk
2VXo5N0EVfB1HC07BvrVSUjpm3Gb9p+tjrM4N+mVqy0vyZTjx4VTlLvMlDTxMuuIvIaVeCZyzEZ7
oLXzU0bkmtMQ6rPRL/BkmJvW0/Ra2nl4nRH5WXbiS0YnYT4mgg01By/Rpp3fFk3j7cFQcxUNVR7b
pqLAVk3cj/UqfdDS+YLcNpTSoVwSvcm65R5xTAHKsVhEAmKAqX4C1HRbIesRXz5hC4YivFiQsEZD
KGRlZg8x2QxhOPi4BsuhJ0fWg84uBpJGfuxqryTvNgbpxIkVywcfBXDYs+NsZaOnhhIPPMgAPyON
mCU6A60pocFKwvqt30B/K9olbcfHxfuGrXhs+swpgwiRkRjNaGNG7WjBoSuG51LGqx76r94YrvjE
6fVwfiYQt3iglELXK8KleeEVuY+Gynw6E4b1vWFI/rvmR9yPG3ewPkW5JLEe358vBbUUssiIYeED
3tS6IsGItjT2SZ4PwbaDlvohq2vz+b2bBJVIKCtCRwdROZzk+WlXSP8TPl3FYcDvkVM84ABfMVA/
XzazNIGnZmbPs7yoTNr18PZjmaN87Qc/slbfhCZ9orU0EoWuAYvRFaNv/ec0tgjVY7AjY/lmt7Ji
dasDEwcgDCQIh+wtY+XGduu47z8bRpVcHqK7sEdOrU2fn/jNgaZuY0tYG0xPxK4Ib32T7y/beHuk
MSLQ8aD6D0I19F+f2/Ct3q3aDquVR+ExSG8lRQ7M7Xfvt4L8A64teA7swdkNoNusD5veQcg5EdgM
/Q5u7KjN9z/ZJ9VFSKNMrUvoN5gNJupt7leolsQF4wNyeukYo6C31RRUAZcH9Pt+n59fHyohyImj
sIZEzvm80doDkh9JSuTFoRfWoR1RxBP378FxHPvY8IYf+ho5CdBrNnuRM9w6o20zlrToyFj5Mkv7
BAVENM5Plysat86/Cw94jYgKaziOP5jzQakV7PfSHgmiiWhv0lPAbjn/+7UlR7sM4Im7KhM3VQgK
yd7i4F6FqMPKRlkcCtI7v2Ut0QE5W0EKzWpoo8AXW6z1j9wvcbRMRlYm7O0xnuAfU9zxO6s4H5A9
iCgipYF8SBj2yE8UH7JyvAdvjdrVjbiW3FppRXk7g+cGZ8MKW1WNNSF4P8ofvaaJyL46xjvbAPBu
PDcyze2Ju0ARbNLPhZFQfUudb5ZSibe2FeYEXv8ygtsDhMboGAeC59xIpXhVGxkWSFfdAIrhuv0G
jIazMVUr4xzOo/RcUJ1GFot9MujnNFBe0oISIaHgKX++fAonY+eHEA8KpDRAA4nX/xtpJ6trBiHF
NOIAgV7a9kXi9s1a+LpkBBXtCX4wUTnPfJd0Va2Y9FBcCfwG9E0V9meM52GTJuiiXNNkWRzSdK/B
pwAnMn8reaXX2F7mlsDH3Zkj2rWUSC5P2tJeRCoDDUcu6GIxsPMVVGi+76IRKzhJ9XXpJ2d4hXTu
XzICpTWcZQRX8xJO2mR1R80QMZXqd0MEjTP30V+VLV4eCoh18JyBQu28WRXRLjjPGx+OD93GMagT
7/M2/1IYazCKtxEi9hlu+//YmTl7S9bIq/aw01gf3by+a1V/H/T3+fD98tIsLv6JndnSGMKj0RBi
qwGTB2yceVW49eNlE2/DpukNjrd8MDnzN8qQKupa2Tbw5WVYuzSuKpdshryTccoCMJObQ7vLca3d
q3ZcYyNb8rqoaGHToTEWTfQzJ+j6Qzh2NIMpFD3SDbcJ+IFYx44EmozOHYF4mvWx6iPv5fKQF3wW
zKKsjtQ3NOnwTDrf8Z6dDWY5eV9Xkx9Fqr8TvFS3qMw8RobxBBWDmyHMbx2Qw8UZs17GsrhzffVu
aATChZPRT2t/4p01MJhBKjB6j1qfBuWTWFJAzbzcgdxitLk85KWDMWlIIRePqOBNspcbXLGwwgU3
VDbfZRkYCVGTAcVcYMjDZVNLexasCxEoMqcc+e/JPxkXempyy+QMzr/roatY8H5jRV347ioJZu/E
ymzv9KmtvV5jQF5gHySwJGitafW7X5wBXpzw2bjcEErNS0vlkKEdyihkXIzlZ7PmcTB+qQPzy3sn
DFbweoaT938L3p1vBEMRO81oLuPS5sMNNUQEmGiVvjvigBVgKCa6OjTezivbtQOOILMsZcxJTyBG
ToyDzAso3pN6Lc37dgcA2IAhITENODS6PM4HlBKm8V7FDkDx5dobgkPaV2ugq7ceGDaAVAd4F8HH
m1pzS7hjgw5LxiTfW9TeV+VL3XjIEhkrx/Stk4IhHJopEwAG6zdcVIOtchdRRSzrsktG3oRxEAS7
Kqg2EkeJmyB1urwfnDlgDjEVHAOEDaC/GrrYeDP/1OsUIhEKm7v2rrneEnc/GHVCZdKhGQ4N0kFS
5p8K+Tl3qm3f/CAgaNUAeRporK0CNBUlbRQhKT0kmbjPOhobyk7Q19eFV1nWxyDXjNHuoTherGOz
AWajol+pMpEDNJMWGXmRPbbjQ1iaO6W7jVmILQm3ZbDN3K0nj84IvH5TJFl3bxfQgW+tXV/vTH4Q
miS5f9dY6OaDShcoZG7Cmm9pdGOYOyd67UIPjHMq6X2NrDykDSjbQt5AjFchr2NmkVjl1Vb6TZxp
BhLnMLvp27S6ypn+YgDsRo2vYXTMuEoskiLP95WWYayIPvCxPNDW++SVL32zC9ihHDahk1i/GyZu
RHMcrPuwdeOMuJvRHjZ+aiclhzxb9sEdnkl4a6YvzDowJK8G76MFKg2av7idD9K6Q51/6PVzZu5S
RhNpP7atTJzgqhcgQK2cuBrvffOetEUcWHei/OWWKRpuX5SBI6yuGoNuC9dGypdsWER3Ifk+1mns
+L9UuB+dO2FC2MjeMUTKoucJ8oOj/O5pkD03r6J99MNt1JM4B8Ew0DxJY1ZJWXxqourKRe/YKMR9
xSELDKbSUdx2oPNvwdwSbu026VykcyDGo70r4Wz66EvthTGW9qih+xzWSKu2XZxOwrpwBcbezXai
tZIwvamCxIcWLLljpL7T2b7vWSzUbV9tzBTvWfDDl/TFw+JDhWW8782nvrp2i8SMvqFTyRR7u0wT
3rVXTJRJ013b8gNtDm0HufXyUbth4ncP4JCkUbOlAD83xoPb2ruStbFrfLFH1AE+2goKE+KJ96/a
B93NFzM7WJCr73/S8aVsbuwI5HvxoPcI633xSNOtl32A5FZXBLFELrnm5a6uvmq8wVX6TakirqCy
OXK+9Yxjp6u4CI65OoyyjoPouqjHDc+gxNndSfeIJs2Eec0mRIalgHpIqoZYNl+99k70cQ41VR7Z
sR6+jNHPskOe/AmC2rEQxVGnW4vch9lX9AdvZcGvQl8mnme8FEW5NUQQKy8C8FRfoV3oIEGaC4YF
kmZgqU530r/qog+swhR0ZGcAEeQPbjKyEaX/9sDNfNtADFe15iaruk3jPwgT7Lt5eKtlio+QZi7c
HXTxhPK3Ebm3y02JUsIYxbbxzSb6AcmcraUOhYXziSdYuqYY8jZ+hK8CfglPIVxiuMDOnb3RUztF
gg+ZHIVU6RB1KFYMd53vH3Ve33TNuDUh0XfZQ84bh//lIBHKQC8acotvKjtdWlPuTTfMv4R0QPue
FrdDf5sWkMd2YyiU3IDM3BeJ1W6U2A58138LVkKqxYGD3weJU7T9QB72fOBVKWifW3DSDqXyqCKd
HoJGWxuZFQpAxcxNhEo7AiL6Yi2/s3T5Ad8wpZmmBMz8MVUaAlkJCf/dBeJYhO0LC+mIerp/tBv5
4/Jcv40csb6AjeGBgK5EsHSfD9MZox7MMmgbwPrHXAB1V+sky75dtrIUMpxamSb7JGg0RNg5YLqT
MeW3VvhlCNaaYn+jms5TA9M4kA1DdgBX61xvC6KVtFYK+9TS3g0oxxPk/RPXrW9L15kmEsKcPnHF
j5B49AYE1EHcE/Y8UnuIO1F1K3f88nhDKIXi9YW0yWxWXXDSVcE0q07DtpmHKqhaG/HSwjkOijPg
ywH2fZ77zHo+ZpQhcCl7Ge4Cw++TQbZGXNX+Smi5NJhTS9PnJ4vHWaZtwkAlM44OyGw99pnp4uPl
DbI2mllMyQBNGh0NG6RBE27plrgbOTD3tgCg6LKpeQ/cb++C8jQyqEhUYHVmixNyjw+ozWI8Uaxu
yrtJ/Ij/pHs3hvRnwg7dB/OwhpJaOtKo2KFPFgkSyJjMUraU81A7Co+AujXuEGRCBF0exyH9ATjq
CnZlyXEhOYaQFmg5C2H6+XKpMisRqsF5ssG7Q6Yniz1dVcjOQftDtOlVpcqrqukPl2d1YYBTN7M7
lcehrTcfoOgG4Tkh6HkH7iI+uUmBNIlSN2lDY+XVtrAdpz5C+EUQNb1tgaNGrgrLbOCxKuRWVZzS
NTztQrIfyWIbb8MJmPO2SWzwcjR2UZiYVLKCMOZX5GbY+Tthg6n6nfzU03ZE8g8tikC7Iuk0344O
HwpT2xJbn4OTEdVed9PxksVmJuT28iJNu2zmJGEKJUEMDL3e84ulborA5gwPXq9iB280vyN/sXcr
5xAZ+cHp2xid8ENcm+7KI2thS0IWFiUa/MMI55DUqrPacmyQC+nsB7sleFlFu9B9Gtvs1hUeVL9X
0LZLm/HU3sxj4alHinLKPGnb/eg15Y0/DtvB7h5xgazEKkumkFUFWBnZJrzrZqfNhOxVQAQOttty
H6G+2z+NqeM/aC0HKK+Idyqm/94tSD7CbUGJ2gIs6fx0h1yiOUbUcCS+jI2+Qucs+AN0dZzy7pd3
y4JPxoCQ54GbhFzRHF+jncwMWx+7BTpt274urzlBu8HYtb8u25n87WxXouEP/S2R7Uaoac18I6gK
As1DDEkaaBbDkwgBLppQ4jRvXiJZqhh4dL27bHPBidhI/SDvM7UchHMnGXJS67HECWfQnpyAKjq6
0VkVrUlXLWwP2AkBjYQ48tTxf75cBtgMbO4onLihaXa5Xwx70+Kfob0SJaXbRSu+cWHJkG9FmWZK
uSLssM/NgRWzVZ2D9yaYxO2t0E36wSJhurPBfbIyg4sjmxSfULuDQ5kHXFEjoiqcaLvzgsaeByRT
k2Tjc96vKaYtLlXgo/FgStEAuHE+JuKU6YjCuIwrsPIp34xNd6WdZmkDQqACLJio84NSYBYQALDv
empE8UXl1s3IMhTfGZXjRgPcfCh9XdyUGTIWl3fg0vxNrTVAzk6tT/Odkee52depDcfhd7EpnJ3h
oaTBEYD4a13/i6bwlnJQO3Ox22c+Cl3kkY6oBf3v4q6rS4jXhEfW3bud2Fwe09JSTYJWEygP/neu
KWEXViCgFIokZEdf2r49RFW9Up1bHMuJienzk2DUD6UTABsm40a0MYL5PRfftCK73Fjrel46S6eD
me0KwYaWqQKW6tyOm7DAq/uTDTWHy1O2VKwAdubPOZs9jZzSt3MppwF1xT4K7Q+s7/zEQhQf+GKP
0O0qEuO3sarI1ivzfYUEV+W+k4J6ulXwJdB9b6LjBknQ2Q7pbDNIiTmgVFOzbWqTbZ1D96RTcb7m
7Je3yJ+Wps9P1k+PKUNorrHt6a1dyyRFFm9lRheP88lgZg4DMLK8Lyh2YakGesXbCqLFQSH3Qivw
bgJ4hpxSXe+jSqgjEDJyn5lEPFqAmqR4ElBkFn0X0ZiHywhtfHVcDR5oFbXh7i5/0eUN9udUzLay
M+I9YNb4ntq+EXa4qQyIY+lfl40sTAYKG1DnQ7xn2fA05/ON9A3kqXy4mQKYNy+Bkqb5pQdg9MUM
dZfHmpalH+eKsXdK6WJLoR0Nl8PkC35ffeeGlZmhb0shI9e3/QcAqV9NbXwvymbFdy9MIsaHhw4k
ykF7Ou9XbfsB0I7cQ2g5+AmUpTYthHOosXYJrZmZXaxkbIhC8IiQq+WfeF+BXjUsDqD5/As3+Nl4
ZutF6k7UPochPPpjIV8HcmUAaXx5UyyOBrcpsiV4DmDqztcGLAWj2RbYFL0tn3no/KCmhYSp+f7G
TtA4nNiZHXbLMKSrGfIvUVA8Z8FzWba3RbTyuFgbzPT5iUcZqFs1bNrhvroDOOtQVHITdWuvtKVz
hNMzveADxGzzdg3mcamwtfDqNG+zfEhK9mv0nx1R7lX/fHl1FlwkQG1/mprtNbwoBBfNtKWlQnfQ
Q5ryFRe5aAGPaBBtoMrqzFVOSxA2FJE1rUsX/BhrdghbKNT/hVGc2Jh5t0KNkVERLIsXNU891sVr
nY+XTSytPDJsYEpADxIetLMbOg0LIisR4FDq8rPBi6+V0gdLue/Pf6G2Ck1QxDWYqznnjueJru8E
1kOHrDhYRFnbQFF6vDyYaT5mr6CpTowMClrhozftbTmURwvmwoqHFhMbDNEOI1A5RmvLZlzFWi88
yDFvuOrQCY0KrjmrQHYlj9q6kRXuu6x5YRmzbzvPqpOA+NG+1UW/Y5Cx2nkF0kiXh7lmefYggmwr
1OIoLDteVe9VrtldRVLrmsjIOaTMN+7SggcHUq9GWgubHg8VvFamZDdKvjPLOWLxpshxIZG++Zim
466p5coaLmxINN2iXIK82xRJzV6yNBtqFlo9BlenbZwKQ8RDV78Ww7jGH7HgjtCaCNTC1AGAnT8b
jCEKdAw1DiqHtRU+FXJ0H3KtVQJKXX1dBTXgeBkj3vby4i2MDxkHpB2Av0JabP7mK3Ia+SXkoeIG
2m3l+BKF1cHxu91lKwsLNSnvALsOChQk+Wb+DyxQ2jQFrPgocaLEHJNqjfF34bBBMQR30xQVATcx
uwC1YTtg6Ea821EflTivNGPP7b248HKk+Az7/fvizNw04pMriqcoMnUckV43VAmBRjag8nFoHy7P
2+KgkN3zp1AI3SGzQY2uZRqgz5coSQVNMlr9Z174nxDGbkUffrxsa2mNHCjXojIYOOhqmO0/t/GB
Cm0RJmtLJD0q61a/JoCxZmK2DRxklMHwh0vKzscfgsAWgIwrl9TShj4dxmzKOghVdFYxDaOCvgBQ
UwVRx6pcoyqc0zJN7yvwl/05XbMNoPuii2gJO5PIkznGAnX41wy6bm4MvpePICMJRRICA7JZe18u
zuLUmo0TC2qI31iUk60nrLYu2TR5bpoFsa3UDW+Gp7+wGU5szJ6wRU3w5MpwdUFZSsUjT29s0a5c
wosrdWJj5lo7rzV6g8KGFMWdYT2oaLzJh/dDqidCg//O1hw5CEBxowYJK1QHiW18rIdim9Fff2G6
4NnA4YfGRTQvnHsDXRKehyXSt5nTvkSNc2d0+Rq0bXHZ/7QxH0jQOwhXBwyEq18hee3Kx8tjWLjG
cfP8dwzzcFgMFQrnBH/f75086RvrHrwWmwGYHBD5ZBx333Dt1nwl2b60CRAagzAJQQuO08zrGKzP
Dd+A1TEvY+5eg5gp7qrXy0NbMzLzO1bjR11RwQiBZIUlyqfG9BK3WRvL0gqdjmXmekpeM5A8w4wK
X6uAbRCSx5cHsmZh+vzk6IPqHNA2iX1WDq8WEOYmWTmTi24NzXoIq5DAgtDobD0Q2Re+nA4lkvTk
g7k1f0KkGkUsIzHvW0DUvHi4ATF6YqeAEG0uj24pAkLgOm0DoBDflM3srhRBxqciiAnXyZvEUd9C
NF2O9JmnK0mGpZlEyy/EEJAgQ354Nk7W1roVmlYxRSSO6mMy8ZhfHs7SrkMGGpkMNHWEYIg+X6y2
Ah+lwSLcdkpe16O5IwPfy65diUSWYoQTM94s8Het0QlUDjOUkWNvE0wX9Hfz4WgIvrY7ph08e9FM
ASo4HFEVRhVkNmuN0Q52Oa0Qq7fVr/+odERJ512bu2Jb7Nn+L8zhicHZyW0b32mGFAbRjbUt0DZs
gRxCt+b/p5nZyQ3GiLhuBTOhCp5rp7jlzrjxurXy2+Kmm6iJkJlFK918+iiEN0k6YNMpgDl7QNVo
vr08X9OeerNAJxZm85WO0o8kYINx4OUvus1vjaz+1FYepHxNB4C64Atax4ONdNcKLku7EKgqoI2m
Rwy6BM83O2Q/wrQsWIXO/aGCMXFlt9Yhyyv0ZPnlysl6awyvMVApomcP9DF4VJwbk/YofJ8XFcJi
3/zaOLQ9KJ5Csw1nIS2SaugsseJ53x5mmARkDvAEUFOi5/XcZE+AXkfYVaGFiH5AdpbG/jhuCsdd
M/R2j0CcZRIoh9yzj7fS5CRPXLwb0aEhUVvFeTXcaxb9KrvKWxnMXM/pdyb31MgsvCuzdIjKtKsQ
vLpXfnaAtB/fko3/1G4AovHtOOs2fLcK05km6Xx3TmNDmw86V8C8PS8LgyKgNFmL9zqusABxcmQX
TmzkxHxwSV6BlNFqvpXSStMkJ7kPXbSsENeikZDc4SDDXEvMvplqpEqnxlmUCM0gfENqEbS0xQMb
8a0iLnC/beanj21WdNmKd1m2E0GKDwqDwIVM2/lkSTGqwALHgIpRmCbWh8FhRrSLUtlW72VeBJoT
apCTHeREINFybigLGGBlBms2iKaF8Rg5V5HzdNnBvDkHkwlcagDmwYdZ5vzoGQywFwdrY4X7yLvH
9QpihPe3CqCTGfmcYBIHQEA9fYmTCUvB1SNogTNQOtFRoBnRGtBEysx9Yaxxkb1ZGyR2Tk3N1oaN
MnO7DKb6EqrtzHY+VbReWf8F8CuMQAJvSlVBl2Je7/ZUh8ekCSPuPn0A1YwLOonSuaZpmYjoJt+D
2xVSeBqvhvt+vKm9Ju79LCmStQP4ZvGmwU4M+ybqAej1mDmxzoSPDATQ2D0QsnHRVC1kz+mNsfqW
WDYURb81x5Fbmm1Et0nHutQDwkZCIB5aTsQWHDKryEStiZZM/nDuU1DkRHMYWkqCN9g4ih4SN+89
+Mveu8JjBbIELHsA3PgRsKjH0MhWHizL9qBTgNARyCt32lAne7Md85Fj9uA6eQMUeaVNlB2BcRlo
szd5ntebVDfeGjT0zY2HYwcuDewdVN+m6GFm1eS12QSRimvljGECH4vuz3RQYYZWvAIFZD2u0tq9
fRBitwBh8J+Rzk5h2EbM4JWL1OBIzOuwGdSRqLvQsNgdSI7be123fpI7Qba97GIWZxgQceRW0GeI
vOT5WMfBMmqfWNg8NPraieBeqeh6QOVj05b8DmjFw2V7S5sVPfFTTGsCYDNH6+WjI0CH21SAbBzS
6Av1v4tmrTxnvY2cUTs9MTJbQKup/bq2akzmRqMPWW9qMNSgVyG2rQ2r40n3PLe3iOIvj20Bi3Bu
d3YS+3w00jLA4DIR2HdAJtIksip2Vau63mjJym3vZfyrk3cgFwe5WZJSFw8vHdRQBmjWaEAXYJhn
XyeYPVaYJz10qWIa6m3w3d2W+/yz+tgkYpclazK4S579ZMbnLzzgICmzfJiypJMmtWlsC9RIV+b3
zbmER51odEBajkZ6sNid71XPqJE0TeHoWsvnG7sauyRt2WOd1Y8UooHJ5dVc3KnI+qEQAYQRcE3n
1vKxyyWd/LevwmLnGNV1z7IyydNsjc9w6QyimvRfS7MzqEQ50QQgYZ9FEPEwCURlmgpknYY5UZjb
z7T1q83lwS2uF677CdKEPNo8h4ZsxEghUYhKS4n57IfwthrHL79t/M93/X/oz/LhX/dC/c//xc/f
SzkoTlkz+/Gf9/Jn8dSonz+b21f5v9Ov/ve/nv/iP2/5d1XW5a9m/r/Ofgl//9/2N6/N69kP2wIs
IcOH9qcaHn/Wbdb8NoBvOv3P/9cP//bz9195HuTPf/zxvWynfOXjT8rL4o9/f3T88Y8/bOzM/zn9
8//+7O41x68hUuYdf53/ws/XuvnHH4YX/B083QgX0WyMUBisAn/8rf/5+yM/+jsiyqkvGBTLAFdO
/qUoVcPwa/hoggLgdgc0DJWIKZdUl+3vz2z771NZDphWUMkDCorf+8+XO1ulP1ftb0WbP5S8aOp/
/IHaL3b2yS3vokYL434EAuEILar2zH2GfafsHp3h2w4AFLpNEc8XfkIY8QE/oBDAeTZsMZhXQdYb
Tmyy0h83qrTc4RtQmu439PuQ4GtjNSnd1ugYh4fz/SGNm6hofCgmDqXztbH9/BsB4wuEeqQULYub
NPLACGeA+A5vlVQbd1UWNmDj17IfwVCIeueNrFMVgJCXuqH60OKHH5IFkPQmnfJKZ1sx7gYqMXPa
5TuTjDT4iiZ9Eh2kO/CQTtKUvNviGnTodTgabr4bDMOncZQXAI3XYYPOPdMnvTx0oGOoDpnTgOMk
RvsW0v7MobX/QgDQK/q48VlQ2HFkU8/84WaNAcxMk3tG0rSaFPbdIP3euoUgssFvC7PPxbGr7bxC
z51RekMbdyxII3fjdFY4tLdh4zL/IRiaKJzoTOH8wATcVoBPfucgH/XSAw3aOrIfmEvRUEbjvgEI
FreKJ4tNWWeZ3COyGNHv5qg6mjpTLbURorWjazWyEv2oHk9lYqVY7NhKeW0nAl1zTuLwEX2NPodo
FtofRVDX21KSzKg/OgKF1w2w5rRG8Nz6/EqAq7iKdYZY81hYwq5pXBcjbYxtXRl6PJh9ZXtxGDWI
uAn+dl9RtXMG/5ZxUtU3vYyK6l4w4Y0gGRJD9C1iFTlYncXGvRraPn9gCLm6mILkRiZBbzVA0rt5
iDd/XbA0fcZUt1EiHLvmSdj3JIpN7XtyG6I6t6etY02/O5B70Yb4rHdEiryEsNBKSlWHmNhFNg2i
t+BuSuMyUm2+p6yA+Gsl5LAnuhdGYtOuDZPWCV2aggrAiapPBglyfjSYQc2k8PE3j7ocHSPRlTvm
+97o7BpttmMeDrzaOsRGFRTIA15X2ZWjfZkykJ6MqXCgfmEK/oVKlyP4aCuH7YE2S4fnrqwA8iA9
k+yQy1aIa8AV2CeQKFfGvh5kkG91ObjV1i989aXKe7Qpys7qvnp9Go2o8WrLApidu0AgDEUbezUx
vkiX2nwLUq4B8l5R4T/Wjc0ooMZFEF4rr9FO3KE40W0GzZtjBWIQvc/6bsi+FKob2R5Jp5Lt8iCq
/USh6VJugLgevjEActHAmhVohcF/1tY+a1vydSTGUH4IAhK+oIWKqldQtCvjJsqN9pWLtgOB4xCQ
DmsX6nBf6J79TCUXj0CfQF0UmInGjDul7WALJnvX3KeB17+OZl2gB7QCCzwHBTdyoaAXyK1fAEAQ
tGrpHK4kz7FGkxS4F+0kICHg6QVpBnwJ4ZnatTX4dOrCzNx94DUtCtPdMHY3KYmK19qt0AwZgTQx
gOiH9oMNdEjaPtYN2AbD0QzuTeW4DD8P6NvM/KBu414Ks7/p8oyCxS/XADoSkIA1+5b1Y7ZzO5b9
8GjKaUJdJMxiSHt0SLuYuokO6E9nT7kphRGPgIq9hlJG4slntq+P2RCCiLe0vIZvus61yF5DUVf9
SnNcuhu/G8FN2PlBaCRFpFH4zIOiDjc5pV79UlUNVEv8gkUZ8vgGH8BHWSPNg3WuSBL11Av2Glmg
PHY4XOhVl7vVuI1cSDQeRmoWdMtqAsdh4/CSmIk+sAHc9CIDjeDEEGiczdFmHKQDMQ+GZ1Y8MdCH
UySyYEQCcc0GdJOrjNCYlK7xVBe2/wkNCNQCtLjW4SbwB/8XsZBVgsRCl4XTMH16LwQR7NiTAdB3
dA4I46hHt3b3ESdYQ9kPIJZSqT/IK+JBonvrVSlYkR0DSfYEggodmF2dvlAbSrriW2tPje6dyCH6
AYYIMQJ0G4TkSiENVG5AFiD8GEB06Iga0HzmN6Nhhuya9r1b3fkNkqZbL7CyH9XQjs1t5UrbuMKk
9xxvzsrXV30e+u0ViJMYahe5gY13TXVHjcQHxKN86MeIy30tkW06umZRwMH6VgUyALsC7UDQtXgu
cpmhJ6Nsaf+LRnSSnLCbLttawdCT7TgGBRqXJbP4FgzNmEqROkG3J0FTA7+UF3iHVqzu9EaQSt9r
PiIg9IFC79B4cZ+XVvfoYb+n26g1cqgu+9rcSit30OVOlIuMX6E783tpUyNNUN8BcMIohjr9qT1K
s4S7kv4oO7NNQZ4c5j06v0eaZBGIxXCF2I2BegpuTmesAmszDCplt3h2D06cWuBHeTYKSzYJzkhW
JENeaTsxZe+gySVQykhaSUSH66G01W0j0X561NLGxDZIONY3uglJ+zPDNxIvsrBNee1FPTBUytFN
/mTINg9vAP/P89ca0zvEgYZXgkxR6+lnwfsMXcSYOn6dwk1LSJxq8E9mnd1/sC2TDXi6kjLbUClB
hGkbRNItBTqs2aZB7pb3Q2ObzVVv5dZP5aM/Z1MOPkWxgxV1tW8iq2zbbWiSerxFYSZi/ZMrhAyz
u9HlgfmA9LfZJm6pwcjjtk7TfCgqjvtH9mhGA0VD0EO2PGojdW00PTII8FJufjQULqVtwGQQbNK8
LYonXkXGCGGkTjkK3A+m85oqnrHE7DtTJjnojM0PugxaVLVs5ZA4k17QxAPuAH2Li5TrK+50hbg1
/i9zX7YkN64l+UVo4768cost9z31QsuUlAQJgMRGcPn69ui+Ntb3tk2P9dvUg6yqpFAGSRA4x92P
+6C94dK5TPzYaAfYC0Xv+mxXTaJLxqcRcx/ByJJGT4T4daSVGwszjRs3QNjTVpXrNIYJKLMUr2hI
uIJ3KMYokH4LO5fslU0it7d2HmXQpJO0/Em5Ln2HicHYPgOpX1nT82CnJfdV13+MHc3nZu/YYLHW
5i4qPTuN6sXvwNAdYNK8dnsxL1xyU/d6Y+nNkAvRlTRqVxhlJLAQsV0AZwe+wV8GWebeki1PndhQ
LxiUc8HvTKrBNL1LTDAUdG9HDPDiNFtvZYoH/Zy5IBUlYpUs3BkClNQoCVMD6FlNDtscRzFo7juS
yaxMVzfvb1E/Z9kPgxc+JN12EghIUHs46g+9ROuPv7SOlpD/Y8szu9LJ3SQhw38yS+QtleHSy2sX
c5qWEX6JyklZrTHw1frDZdlNNB/4YPoPrO4dHDLmuItB+TwtqR8hlxfDi4z/jqwnZN2GMLavIA6I
bJ1N0muDYjfe7H9gIBZ03Mj91X/Itul68fPIDYchr1Uc5gzrGtetTBc4nKwb848ma+HWoGWI5w1N
zkJLPfs77JNIOqinEGVq9ice2tGUmGnvSBUt7eiKCG5wAxLqwJS85f4abEc/m2JMMyw9466MyBLn
p90iVesj1Rk8F/Bw+/AY+DSb62FB7kiDmI5M8Ar+uql6WzSkTbiG0QLdQ4UJPOhtEpg/KVDU8/2m
49ybnz2j8EE59+xC8WT3o/UxQFpgoMJ0J5bYxK+3VjFXmC0MIFhYEqTcIJwwfF8IPnAdLbB4Q7B9
BRhFsH5e8rTrYLCBUFjxD7T8f9XU/l9b1X9qb//H1vf/w6YWFnz/U1d70l//1AP/xx//z542Cf/t
6tIJmBuG1SjQrk7v/9nSRtG/eUjrhacAlLKYaLiC8f/oaMP839BaguAL0NL+R9v6fxraIManIPgD
RghuE+oE/3/Tz/4LGghWA5wlGu4Es4LXf/lXzl612CdGkrWVbfYmbnjjjskJQdhN1Iimq8T7f7kt
/+in/2v//C+w23//ef8C/ItxwgFk8rYaTv1R/aIVK6+Mw3Ziz/+viClYSP4zKPbff9q/gGIJACLu
CUCL45Vcs9sUH7tF7necpNFW7RnfaqM7em6THn4KpvX0Ycc2X7K+Q8aqgv8O3Fhj9zq5cHpBP6vc
05av19RhI2CzXlHf9KcWPnsXOJfNT+gSZT1Plt0vUwiMWuZbE/v7frfFIfZznM76gYP3+NlQd/6J
sG00AIG7Bt7lyQXyZHgstXl8iNBoHceIQQrSjqKZ9LqUYl+iUhh4zyKRKfoUOw1vM0XDIx8t/53g
mH6AhXCICqvf+0ptoXpebNIeYpouj24g7gm7u2mUxz0UJhZOOD7V3QUZx+tP51/rq9nGZisRZ6vi
204iIvAuTeQ+N50K6F7JONwEJP2SfkFI3Ubl2gb707XZ0WXGYuHKialgLVMKZRarYsF5ethEDqW1
skQItHgBJ++dgG90FUbCQ002tLtu4OPXkw9vd1aXiJJAeDVg2TB4g49fhhXoRv/LJIFzDRmzYHxB
+Q2OtPBsnvYICW1xPgf70up6yhT/6eJELoAyfM2rMds670XBwjeBUZTEPxl0ii7Nj5FnLXtysE5a
/kZGUrhc7TTekuqqS48qHptBqIphEIe9pemY+sjVyiKlqxAasSwvklCqpRqk6AhskwbtjlnkpK28
ZFtgIaOpTu904C38SJ1wOxLAnLFRgdAs8nfLDUi4xmzo5hTqCdtN6WHeUO8d9hyp8GeF8bK4Gf2Y
7Q9hrtl+mDACvN1em8JQPE0qu2qitgUjZV6RqhUlEpDsJKYw/ALOg8pobwU0s2x1zEubXA1E3HUW
2cxzOQ0ysCWKWzPD9KZFiaSWDOJUs6SYdij6ANYElZNK718k2dDo+LtZTA41nOjs+whfo+zPOCH8
FgYCG3SGaakQy+H9ahM3ZlWo4mlDN7r1qKB0IEBiF50wYvncW6NRMsaUyMPOR86OsNr0YOWV7J2W
N8ZO2/Cwou2JDxt1uX6fgxXWQ5iKyb0XRNCkiEwNx8G4v3vmOK+cTWRkb6MErbkF3uQbkkMmBuM7
VpvWeenvde+UPu+jv6BoS/Qyw80znrv4BrZG4/ocE5TgspqFH66Pmx9M6jfLfTv3RbePw/x7dJo5
vIIWBmCO2OjQLhBXJ3IcoZMJTTeqP2Oso2UoohE4xXHU6HfeYAIc8Xue69V8tQkKrSJYgFLrwUxP
8+Iy2ZczGZfkdSJpt7wSQZx62riQ4cVtWYeCj46LwuJAGhpVpXNs7npYdSe2/+bWiigvzOqT7NOR
zp8uxGBp6yKM1Oyf5II4xdcMCwnLIsicAtYHR/W0K8nQcoSmcpjxoBOlNNVfxu8l5jBbA1wSbl07
LBcvSOPLLb2DI5APV+kiJbjfpJILXgzvUeVdS8YGwxvDEteGTXJOimuTHSTFHA+AOitKKZdRFVu5
ZF5pc9ADvNAw2pviahIbXLtwBV340csMARoYQvJqukzfKJ5cCOs4BiCmQkoCrCwZgiDnP6QTyvuL
Bnj2XuBYDq1QuSA/0j8C49oyVmR4s+mBJgrjzwUkc+ECYzYVLEMM0eOGrb4cF4CODq+PsT1+L+Xj
eOoVyfp72BVR/2w7kiC7yrhRZmshoRPBdaMiZUDvyOrJjVzhMrj0Bl4fmq0Y2R7UyrreVdg7NGug
vyUb3jSeyvdOwZETNuECln6mm/wT41nce1Vv0CKyAtPYK55vMl2RpnXtYFS2dtTANwz9adow3wUV
zINWoBkqXBm8aQJFEzSfYiG3SPI0AxrPkGmE0PvetD9YlhBsWz2KOVh1e1PYYndmHWMZLU2QW3fv
mSnt33ffwxa+gfArW5Ktp5SEOUMrtsXdSUs5rCe2JyyBD5sgaY1+aSevAWY6p/Oo8h4YYWDDObhZ
hp2MB4Ea5xq8YvLQu6VqGzYcnDpNP/kS5LVwKYmfJj5newOFM4MpRjzb7A2iGrl/JkSJ9UlFERvK
JZ3IdlpyE3RP6HMdO+0kWZNq1ugXj2psPQsUEF3bm/Niuf6VQzJMexmyNcluO7+DVTQWFl5Qv08z
V3vzDr9CODa31zORrXlw5tgyJzizpQK0NJSkLPwJI7f7tbY4mY+ItxjW+36Y96RO0jEC8DQBJX/H
uu70xUMo7niOFu6QFxn48AwcZa/tPW19gkgP0XfsQw15N2PDH/rAAFzy0/2Mr53Ck8/1PsLQAOQk
JzPBUvLsDWgNK+EissHBfZESLV84k6hKxhBanFJmQh26YDX3Q0a7vzZm5IGGBNvuoqZ0rBYmAIHs
a/sX3Bcc0tBMDxUGLBEI0tLs3nPAVaqFZt6x3X392scQX0ZRJ8IKTcp06w/YQG6s5NNQBclmaxOA
rYIBDIa0CgA9qtwyG55mF5PHYb2+CSOhGjHSA38NoQDD2t2j7rRD0/m0Kj2mZbz7IwYT1Qj4lgs9
lV6c6EuuBG6UB9ASgNI6fiWTj5YjtfuEqI1g0She4NI4TsGKkmuxJzYE17Dd0IMPJ2gQASoxoBoH
apr2wCoY1lSpZBDVfBUWzt8mO+kU6rDVEn7GSpy6UiUqfh7hqyDOcFyElaGXkzE/qn7avMPchvxG
KLW+ZLCMjk48oRZNuJLGFDxl2Yi7EaiK66mboSYYvFsUFosrxkGH76SLdlKj/23hyYZtIXrrwQd5
r2MkAtp027T9ZDDjP8kRb2iFMC//aYLd3ikDh9HfRePenqCS2KrW9clHnhF7hibHu6PLuP6Og3l7
0BF8LWE4PdzGoWvh3piHZWJ3d3LOEa9e+RpVc4yL6VGy3K1Er9jczJDAZ5vE5yGdxmMwRNsjSrng
zg9dcsRGCMdhBpNAj0yJrWeRQGbZi+6I/Ye+w9Z/PQB7WQ8y9lnTASCveGTdge0bOnfOgsYuCt9d
5pWvYDGYAxKLEzJcPCLmY4wvdPTHLngOe8TLFeE2Bk8AOwZE6KjsIevy9i3E1NglNDvQMtNpW0Lr
rA7tpuJHjJAtBKI6/FrZJWlxaiAWM7LvE6Wd+yTMWwU6YN5Ndb6FC0qUKSfscceoGSk5gLkfNmV4
xdHAZlfvlhYnx3FIrDrO26LwPEU7fW9JdNcnbm4SskXPBqfwy5bs3jdATuVV+xDTZvZcVMnp+u45
+C6MQxQ9Tjj+DovjYSEyuNMZnFzI49EwObVh2GUwdYzYMRvIWJF12WsIL/0mEXGmi6uTXhXAf7qZ
Zo5T120xPxurlls+y/yAwfgVagaSHEAR2CYijIoabj7mlWwtErY98Nqs8Gco9KHVKVqWpTcchuDV
HPa/ke6A+cmJwEhy3+hD5AMZRBUDI09NMFSmvWV8VGKaKn8LozLk+R3s9cJDEEKexqn4S+j4B6NG
6WFZwZVbTEEip9EPG+zp0/18FZYl3LY/aUjiW2E4rmvcRdUBtTNAiGFBqgM+PPguXBrRz6TOSCKb
ZJm2OhDDN4V/8j0LJKzYW5qnh0RDbbD0kTsRFbDDgEoNvgMTKm03wnuyj/eiJctLtIpXlNvigUmP
v2lC0pM/JLpa7YSjjGxdFauk3Aw4MD18JblNy1xMz4zB8F/Z9qy29CoYwwowAfsbk/zX7H+m5E1u
AzloaJ0K5M6tJfz4RuBYLiwWRBYkrT3FKSCeFFKaTvYUVn0JfMnD7dX6BtiyPrpheVM6lw0gz7Z0
a5t8AKTUF5/DHjMatQHgGkS/OIEBKpKQX4mGT2MhzNCfEhm+BD2+0Q7kElOSHeK58ml/muOdHaeZ
ktc2AzYZxwisN9wDTMQncgO0IL/RWTQceAQmGfqKT9/sL/0YPBufbRX8VPIqiqYmG6+VyQA93ghF
/c4OydWHm4f9HxQX55YEv8POvS0eWqrEPtN+erJT+mFQ8dSWW+xBHx3+gtyMsE3TuP4lDMZSeOZp
5HlJzfJryvxvECSPmqfAtvweDs8UNq3Rw+DhW+9/pSQPg5/f0X2tIjNW2AorTcBMjEn8MwxzySKw
WKqacNwCez5DDvYqou+BbogcYk+AMGDA9b7n6Uc6Lt+D8WA3aX/h5WsUbBRbjc0z8Iupe9zG26Vd
PgaKc3nqn1YtP1A61pHyKCpcANwbPIbbO97eaCNKEn8ZbHcdwlGwwIL8zppPP9MXSX5yUFcrfwDb
WVD5E4qs4ii5GyKSo/ZvtUoLkqdn0v5m/UHBfyqNp72wxDXI5TxIFT6jsrpD0XbRcxcWUTZXACzu
0UR97h6YwTidfzFOGmvas5+AI8Ibe9kMeWWif9iU/zVCr9St0RsmXfEFjXjIeX47hEFD0Bwhpfer
n0JVjdHED3HUA37P3Tml5EEn+mnOtjN2dezjYFqDqEfrLzFrK4ITkLv7zO/e1LR96gHjL55VNwP8
hEGgvWU6ulN7Qi8YMFmKORfXepN/Ja33RVdklun8Y2GsnrFnxWBFtd+fAA/DPS8oYRUN708sNpCj
jr/0cgIZD8bG3MgFrOr8mdDn0Q8LqSx6lAdvhYtIkMKs8QAXfLwCh2UMm6j/YCHDfYWBL50CYAU9
4Ni0nLfsDJqlsl76JwwNbHSQPB9cMqJLySwMLlrcrec26ssWsoFrxdPlX8JD9xeVJIGFcvI1WVEt
QDUQ4g5X5Bk+zoAud/tgDLz5pgeg1eUeQbK2aThRs58RNQgAmxunO7Sj5AwuuPHAdOjweVF4kuGD
Qf3B1PeqGiNfXPouySlz7DlMgxtlHJi9vyCDn31PfwQgSkBl9oVA+cPUVLekPXTqpw+7sh9i2BJb
RG9PmataNrfFbt/CBde3sPHIJOlryaK2DNBNVCT6jawb7Fo6pZjZpkUu7QliuKclOC6bqy3S6QIY
5DGzH+fdHVb0rI5sdzJ/ZT1Oina43/bunC4djEVp8INTGSw94SdfTegattJhKA5DWKwQmy4nb2+8
+ew73SAms/HZULdIGCzd8JpaWZP8FNH8T454FXjfdwe3/4n3bwHP5RaCgafEtMtrgkP7Hu103fm3
Az8g4zMptgGVbnblFEKf4Q3ESNFNj/qFh/KdtU0cyicfCLs/5zUIinPAZAkir56SP93448OfDIV5
pehYxx4oSjvcsfXkb8EhWbdjND9sQP6xrxW9TAv0T5UPH2W28aet62o/c0dmnF+4tb9EwVB1CK5k
UCqgaym2faF1wGihGSug2ChWbCVQ99TLVfUWTMGjdqZkaA1ynR68yXhQyEY/Mg+OcFJFHQyRTjg9
OeQsttKXpYpntPM4HCjOXrw1fRc1aDyxPZBqw+4RBeYkgB9BhGJ/gDMVdOwucZ8UhH6IxX1vilY5
lfeW5vVsLnyfERtlSxBGDQ3DtxC2+V344wdur7sUIZmye0o8xItJAj/4pJa9ehFoVUqkJMGjBZlI
KDZ+K/IILcE9h8AgGHwB2bZq2glG6XRDLMoaTs0SyDO22AO+MoYIwkeIJ+TKT7ofc1D7l1iIMppd
iXHnhvoIgu1btC2yjuyMqJP5wZNpCb1LSaw9hVmHUiuZDy035bTwrxXRkb32GmNMCcAEsVNLXPGg
P4octskrIhOn5F7SKIX3eFCmE5yAIneT4Skiaues2+SMqr/Jk/2ECuaI0fy7bMBJiPMo9A4OZnV0
2y8EWCusxNoi1X2Typ0WqDaxmKdGjUAScts2yLJpkukTvOR9DqberbimK4nX21tNbBXKviK7uiHt
VkMRAZGKgWM9l3jiUCaVnu8aqrK3nD9T2JwLGGBCKFN7HAFi4YgiPrfg4urQXg/u9IWz8EUi982g
JOlI/jCMKNwSXouha1qXg5QSB2Pv4WMFruq8yA4CRYizeviei7QMyXmBynylbwwDnnuIkjb8TrJH
Je/Q4tJIN0OC0Mnw7xYfYg8m3+LZdeHNjhsbSv+wE6zn7HmOphKtkpjvzOjDRf9BD3faPOZiAbAW
lSYbigS1hw3gVgY8W7onM/12y6u/QRfEpzNzHya/6zJdA8epSXJzte/Hc4GfOJzoO4aqqquhIasS
3D5EDJYdurWMeI/IfiqnzP4VOjpCzHUDruLGT+zFm8H5a6irsAjgs3nT0rSa8eenAHztNr8TigrE
9GepxxJ7McLSZG3ToV7wkVAcXDdU8Q7PfDgVDnpG8ZUeMJZ4jOhY9QP2gp7fd4rd6DG4SH98Thj9
dtjtxRZVKbQehcoHPEgnvx1PH0CPvoGME7gX2JQMfd9xfPQC+AbEtg0sqJ4Qvtj0awenuLdxzt5d
mw7ltKWPkNO8DP16oTE+uSA1ph5sh7IB8mtYPHO8FW/Z2hWpvx6DoF1we569JD5AAHLe5H7rifZn
JjnEdPGKywfH730iaucicv3XJ8rHwadjZDEOZR6oR5eQ62K61RHOzy24J+A8F2lvvN49arRiIG0P
CImoopgdWTufxJI3wNyqKcBpsbr1fSDsl4RcMEGpCAzhffbI8xBDC4EI0GK2tmxthjQBTWp/6R4g
HhtaSFG4Rof0gZKlsVDMQbcGoDSCP70/X3rBL06u6IT6ygQzh6olJ8j7BEmNH3qMsXqCRZY660Hz
P090hdQlwjAife7ibxllQIqTk53dYQzCWwBQKGKW/iHt/dc98p632H8L06WHMga4e9Z9ZXiigYpO
TIc3gsZl7lCDtMudnKE7zzjKCcWfghTRBRzcZklzTJ2IFB4n3h4cDSd1oPrz0PmvaLUMXAwPNmnU
Ki85Wnb0ZiMc1EmmP/souO+2uVLzeQ2BzMa0R5mb3g7iYx9xim7UQ/WNV8ngxI3cg4uRg7ESnCLr
+s7b8Bvzbpeh9596JH9BUvgs7X4kO0jjRcIv2g6vEVRHt24006Hvki/ApB9iil4YCz66tb1f5gjY
P3YcTHC+YhzlN6jgO5EhaTaeazsDcd/17Tb5pc6jG0uXO9z5g29m6MmgCgyQqwGGIUGnAsr8HtF1
Dm7b+yfBc/JEeEigcFzI3MzDdLM6faBz1zD5seJglUF47Fn/mPuYmNMaEUg9GK3AzaXtunuXJ5Vh
uSkCNa0nhD6PwMXG5CG0EcbAPKpfI+l/9U7dE4w2Y278ZsfAQz+aCvel4uTPKEk176pGHIFMjrwD
F7XSxyVcT5MbPhcvvov5V6DXQ7YuB7ZsF7mbqqUBigVQ6v14Axq86MVtmrzgXKzCRd6mCig6g/IA
sqaJspsR8VdUPViIaYAVHljbAQp2Zbxe6SFIWuOswemOFg6RENnvSYdVLL0Knhd302Bve4JkBrQk
BrELoH/qNd3ut6i7LKlApRriNZ/T45SQBZ2huCRJUI2YacqgH6PtjGyq5dwbSFTXtUkcKcMQEM32
7SGdI8/M80baF7TQ5e6pe3TXAMfyavU2wJ8Aufu07KBswIFZUrm/zrHF4BQ/eXyuxei97Ht/Et36
I9JzStp6skNNSHZMbHqOaV5uc+ZB7fAqMkj5BECacg3Gv5zZOnbTez5HOEnceXA9YJ2p3i0790v4
oxXirnG0BOqkyFwaKI6KBNvFDHPFcfGQnDQ2G8QUXXiKdF9hUKlcl6EcIaLpQtTUSMrOFvmZTuYG
rrzVYpBCh3mB6Nca25rLvyBuqizKz3NiH6HrLz0tK0iYoDKghwktfZ/mCBzh937AS4P+yfkcReuN
hCqNzxjFR5rSsiXNoO0thKnHgWWVgdZl99sq3bc/NoxOV9TTHz/S4YPmKLH9/jCFIeYi7oRsNjqi
iguLAO17m7/n9NA6UfLJlsEYI+0DmjgseeQuo6Z0Z7aj+s7+ZHovIN14XHFE+FCp0IiWaLsaFsP6
EtDFp3B53c64cFFqdJfwk4bYZLxrkbwRprTWV3GTX8z43t6uD1AEH5BOeQHIcp+4+Nbhp+QI0dXI
hSN8K1umzgpSzHZA2gsiUGATWE8YJ4uRVQIqCUyqD9Nf4Lc7mm/LoiboetdYxJXUqfcz9145oS0b
DcSwA2DPmTfQAB1zDJv2Gm4xOahRoYs52Gssm9MUHbP9cUhL5v5Q9guIIwrkBx8injm6p+kRvQ56
xZMEELtFRz3fTKgEE+DhsHzxclnxZaqoRJZiDu3nBkUoqZTG1KTsHqb5QDpUGv1QDttJZGA4I12S
5acnHDTMCtlbAN0dynWscscgAIfEMobp+shXMAPvSn0x/VcB/ewU9ji46ZPoZcqHiuRZZcFAQYzZ
qOiyB2E1boBfDA5ZHDVB942BKo/9zuMfEh8GbP0pwJ7IkNueD8dMnOKx9m2I3X7NCimnByOixmZ/
2UZgCuQXnjkCMLkBZXjZc1FLj117A8zuIo2NN5mErKDLbtp8vUmgeEHcRl9GQP8Bd0H4sn3AhK+e
enniHkBXiFGvusL9dwBeSkNLt4NEBR9bqfA3wPZXYwDHe3UvTL2gSNBdW9u+a+IA4KbIoWRdL3P+
rh0odcgJ0uVdWvAcEtU9Yoo2hg0lxn2cL0H6CERYyK824Ce+LkcwBQWboH5I1D3F36ZZUiGYpEYR
fJbw2JKjd0FSxwHa6Mb443miMWyrozN01sUyYymiS1A+KNOY17BlqKhFVbXiNHf5OQ7b06BMyfug
nltXkz2F6M/UchPnDbCXsEOzhexg06sMAr6W18u+dElbXd9pf3wfkuBGxL8oegJtAuwI97M8KLDM
Ss6XdAPo6l0lbLBkfxhY+tZ30I4JoFbjasYL+NpPQVoGzLr7XKPphW8aQgK4lYVJi2N+wixBr3Zd
eC49ZpTDZyU4R318g5mLqILykdeTNhyv7LQWIbIaDrEfPAsMoqCUNk8r5/omGScIqnqgkXBlQN8N
00EklHpffozMuAw61GAXJWjbuZY7RAVIPLoN9vQLO0iJeISzDT0cNhnicpiDG/MELcZDqNR+6emc
1SF04agOV78cfXTxKJZ6V4TtEJxzET27pLulS/crH/HCzVoBgA22GBO0Pg6cYE6mcvL79ohu0Lxg
jIOmhzjlVN3BMB5+qC4UeXzyJzKj/iaRxFYu9/BZ0D153b0p+btCKaoSHF2YhLtF6kgJ4PbLgajR
aYKMGiypDuW7kthdd7afgKy85VCyHBeW/+QC0GansHVF1TICmoZV3aMHn19U5J8aPaJY20dKt2qA
jmHzkscFoT/IXDtHu8boGGqFpcMwIPGe9lHe+Dk/9RnD0drbppXYnLSn74YurU22v/j99pws7ERm
/pvK6Hcuze9kzptktve9ojeYtwCW7P5o9rNuEap0d7uxHja4BJMUM2FPHloClk3N7keNVG0Dxhmd
Y1dBCdN0wbdDwgMe4GmIlo+Vs3dpPqFEuW9th2wvdWE6AJm8XpaN/e52+QgC7wpZkjcfSH+bS1JQ
fu3AYmgrnQdnNOBqoScOFIJ90823GMprlmR7z/wNWH66vovYfvvKHHUrrqYVFZRD0Eq4Y5TQOp2y
BsmW97A+QngZsCCNXIMsfAc22lWjUO/QBgwgdFCdItMewB0MtxtAMHjboM6Dih7DG2SEzYGfLFWO
ZRJjpLXMO1lR/I6aaJkkpMScA5pW5FwMzh6J2s5go8sli7D/2oP2oanPPoJrfllPn5JI1LNS5cD7
Q+7CZrf4tvzHElR1BNUW/ldg5QGMKq4yw3aV35NQNPvqStryKoznW19FDxAclP1CL9vUH3UAcDyI
YBpOS2yGNQXZ26IOj3XeUM4efePDRVGcfQKHWppCwP29Q4IKUytwbvtSBv06lV2HM5rCDzxKxmOM
t8Tt8XGe2CkX9Cbwxk8gp3dZT8tRASnUoJLmAXhrfD/2/Nqo72c7IVwHp3mYjNiNkqYP1kM7d7UD
dJWiqUoHcuq7F9ysmvre/TaORSzYxRcgXShPfoBBAwUi9k+Sgd/rkc3D3eO+dusJQzUFJo7Gp4WZ
BofSL8Ag5zyQrujz7EXiZQQsEL96VIGURMssYfA8rH/6qGugtQDIijErEpBm3nykYaVD1aIvOLiM
QmOCDLABy7HUMViC/vqfu/jEwwK8kge3GsqOKkTU1i79+NGkQCeY1/uArttvjLQwNGgpaUA1XQmb
MrOu8kckiXbrfMxMNj7nqSNHBRJqQh6VnP3Dwvw7C1+LC1159N5dP6ABwKRCgUKFpwVOFztUng8+
B4qhVxdSRM/5spKzrIP9L8OiUjO40RbTWTDN/BUBzqpIC8wvH1tWUxq/2dR/dtvwbVrQcv1ej15w
54PIlQDKk7izAJvCfWVlns2iIiEsupz375yd147cVtOur4gAczhthg6TZzSSrBNCGlnMOfPq90N9
2L+6OY2h7QMDBsZw9VpcoVbVGxTVDYY0ChwpTcd7tYJ2YBkDmb4qf8XlARLHXIvOZNW3oD7Sz3KB
U14aqLxOjDBTdjy7sIuP5Tkb7LZtlWHni71/lMVpfDSKKDiN1lgcjab2b+NaZ24UCnDpyDHmC88Z
HXsngua1n6rhtYIgk9m6QgHXz33aEDrPUcnn0FWGrNtJWfg2aNp4CNLsSyb7/lGrht6B3Uf+GagP
s+L3e3numv3UBwmnYvoStDhADWFjONkUZkcsuCW7zdLODqsK1Fkgld8NZZJOmulP3y2tiHbdOACu
CrK/OznjGOdbo1dR79EHUJ5qfFQeq3SQYI10v6QE4MtszdJOy0uJUnpj3EyyADBOGcTXYiqgQxf6
r6kl023ZCE6vKdkXvuz0xE/2qYlEwYOkJt0eeIwC5qf+RrcMTEjQkUlQzi7sqOnEU9HU1BzlkS49
KJvChfsh31WxUj3Mc8xLQouMkgpQHbvgwiiSxbLlhCSGXoRBoeb7pZtKQerofvczKCql8lKjei15
PGpRMD+KBoglB9qo6RQ+76w20GiZCNmUUbZUgqMBsOnOKJVHUecFUU0zDzjRNJ7Nnoy5N4cbWmm1
J5QNr2tTv5215BYjeTQN8kAtn8laO1eoQDFFWfcCxkBzOjkW7ESElJXGy2tLmGqqO1L2Gmihfj9r
kfU4mimfZFBjD55lh9znkt0Z4V+lFRq3QqtnL6k2Vx4+oPJpmI1O9ISqMxxjbBQgmfR+drzbFIwD
reJhLhQtBW/WZn+VRvAimKJKupV01V6rdesTJf0v9IYEL23TYldVau4K8qDex+WcuqNYw9XpFi/F
iEy/ai3fDgaUg+rEgH5u+tQ0zZFMgSuKz6eBVYnaXjtNXW5WB62M5ifyliGlmlz1yY3WjpC+0F2c
Ck+KcuWVumU+Zi7lsyJHcNQA0d7uEi2fZNfPo4XNLA6AVQCipDH25vQ/3dCPpNnWokTjgW4OcCzh
WA3DkoHDVld/xnk/SXdqWk3V3RzqBbeTCM/kcwOuJ36dZv6bk4hfTB3s+j5kd5pKCGyAxvhAMp5F
rZw86bEYWgezt0JaxwJNsYIXIxS7BzBeY+vW4pSoD0ZXVJycipJ0HhCTzrxXs0TGIzErhoyXZ18C
c6OgxwFRobt/ygvg0XvwppxGiSpSmFB6jcptZs5fmrZtpB1FtXk8AUEpa0gEeT65MMu020LMxFMq
K6Jgh9lQ/0jBjtixFf0qfU43rzBj+RkznvqBYol6AF4n7JMCCThV0YK7xtJT8hX4eztdI79r4pk3
XjhWdh7U4osIgmyXanmEmUMtRt+CNk+eyInyk6FmuG+03Hl+rmn7tOGYjyNajpOKu9qYaoKrM3PN
bvIH5rJOKtXLsyJeapd48CgBsgTpTJ6W8PaXcLq5lc2ZGr0Kw8AZajhgxXJ7kFbLjzMEAy/LZLr1
rZL8MsJROXS4Uzt6AFCY2w/2b6aY09/dKPXwBfK2fW5JgZ/MBup+XgbTCdPwkYRYKCkmCIX0JRHz
8CgpIUk2KzlxxTaPVHc2g/hOSqBegTZTKYlHQe7WKu19anZtihF4AhsIn1SekTHvwdcORsUuAwpL
mpJjC4D5pW1Ec7PDTwzDTRCBQOLKn1OR4gxhJOonv9TTxznO3+Q60lwMwDjq4USQnSqhp8IMwW50
wDpjiGAhUnl77g2JBlo9nMagkT2QxrODWR8yxunwAwXsBDxLkrs9ZyB+uKROoa9I95maoI8oyOpD
ltfyruQQPYghHpw+BuMeKjqfwWnofwWKNbtm1lIM5mhyaHMpVCqD7HFUfIUsGwQUrbnZdMMaOFed
65+TclTgNIvR19Qqa0fr8k8dj5Sd5vPeiHR+XN9XPzuonJ8E3EeRNfE/YfyaPAoZPCYLSBL7O5GG
2KOYmh3CibJqKXU7oTQi+FDjCRGdkypVMf2mYu4OWZA+Ae/VNWcSLekXrgLSvqAEXCqASOvR16gG
YME7pz5Q+MQHlA1owf/SZkL0wmLca9Ny9bX4+OZodtNdtb4PWNzqBbeIVETTKQBu61VZ2ZMnjG+I
Zcn27FNYqBRcXPVuRKnRAjmmaXzxoA1Nl2sYxFuoxscGZt5XP5WxVRkA0HyetDawm1BT9glHgqMk
VPHm9smcks9mJcdw9KbXzhyCJ6GIVBQYFXoIiRWfFiRTrwS3ekWSCTm4tlXZ/+rnXc4lLP2lFMqr
qsLtyWuFejCYhDYuf0KWBJ2ihYNbjOrTmGXDEdK0+gPH8/rQ+Jn5ZoBDxkI3KMNbYTQ+tX3Y/xKh
CKCJ0tBRrThR7cDKyofEpH2cyR1Aibke58fYp1RVDzjFzL7+y4hryUlmUaez37UQ2xL1c5C22VEJ
9HRnKj1sA7ETjSfQhNFP8FnfM550vLzNsP0lZ/VwN0VjcvCNqPMaUZB3Wqq+CAIsMBtQcxl7RQOe
DmQ3HDdnoHNom3ovfZZDrXQKCWpiKAFDcQRdo6OfWiID7qRWc6smMdODIBq8hbl4P4dB0AfHIRhY
ljF66V8pkaE9D1d8aZ4+mpP+c0xAZ8P4Vh/9aaJCVMjfM8yeeJ2AK8XoWccxmH6bGT6lQkT3eYYs
cRO3kLl3uWymTkwnY7/oXS2JnSgfoYlGJhZBWWenuUKTonos5575C9rnQha1L/M8GrzYpIZH5ix0
P9pWEo+CWpS3rTpUT6rUpp6S5uNeacAgTHJannTRl3ZSHY+7Giiw4wtlb5e4rpNJCD+FsR1sscKf
F9YbfsMT1teheteKtG0CtbLcNG3FYzTFpZd3EkYs4GglXvD5W095YQe+8GHufIlceQxOilFNMKmz
fKdTtiA1B47PMXWndd2b4Ov3VWnOzhRnpHBhqB+UuvoURubJhEP4KSnxwMZxDOTSXE88HQQEbGEK
fJknnypbk4+//DynoV5ogZNOC8cMJXTN1pql6jyJP1CeZFzQxXmQDr9U3hiH2lS+c0toj7zqZU8P
1fFWasMZ+m+UH/wK0KytIWUceGzN9AQyivdfZULMLkXqHRIVXUUijTV4eDhqv6TQIc+koo8ER+lI
BqpMlo64hdTUamq6LVGkqq9xvtRuBj1q3C5ALLvtKEXlVIM58BToBGDDRkDcXyf4xXTizZScTgH2
RamHcuIhEWr9TpjBvOwioDE/aXB8Gcc2ASQTU5qfGkDPU4g1YV5kIJnYW4X+NkXG5CLACBCZM+kl
nfWbolTE3ZQrAQpmaDb8ygoleu4mkVY+Ugz2AD/kVClNQr+CG8UQypZTA43YWZJ+dWmiwW/QFEcu
0ExsW4pW1Iz8EL/W8gdsR36NWqBZOSITQdNsErN7PaI2I3X1HbZuLfj7DqbCZLLEq9ACWlFWQv0y
dl31mcJ5Z0sktbY6WYNd+T4In1HgzRVKg3LXlNab2QHGK+KoOGZowztdL8t/w69WTynw694WIz+7
09lUL5VQUXztKFs0Vfu9DEkdFLF+aMzxNpTHV0mIXhGOULE2r/y30JCByWInDJ3Ex8BdSsfyMKk1
TxdcciQAbRR2oX4VSw9Ia7ykt+CUw8b9JChF/ZAafeIZaFnoOHPLnzqjb93Ckjxt9P8qde1FmONf
VN4YUas+zaX5VjVcNMHwSAUdbmssywPPhgAYl5TChN4VoRj95E1dLbz3BuifwWPxB9025RuyldKr
ERTJA2YV2i5RgH1CNA3cdvKRJBgC7UtZNf6xrgRe8L0ffi5bEXEBC+iNcmukcSJyyKj9oWjQ4wx3
QmtUCc8eYNGDYKnPcrOg/5HsO/KDePdPJvKiu48ZbPKlOtD/OGXIiuLajKSMpa7td3UjU8axUDGa
dHovuR8dySlO85cRmYLwMOzxWbfrmwb5UcykJyewWdJBcEtmMNxUGyq41+ht5z9lpUWDKlmA3Dc/
pUuEe7/leA+gSo8ZldsNZbLfUu5/ZG/ej3ql3pVAJogzHZ7gdDJxXNr31l5yKLU7PZ2WF664vXSa
3XYfnrbcbTfmW1oJdSUgpORKGnN3bE81/LdUNjfErJAAOtf0eTe4te9l3ooJ4gKEaNz6mC8USNG0
a3d2U9c6pi0Nly07BWn5NKv5RJQIHRlEjWQLZWb+fibeN0ZCbvQQ6ZzKbZ3ZsbzsKTgJ9+oRFKz+
YO3BL930FNGezfstT6Nrw72IvfqWZevjmDnq+G7aDVedB6k/glrkiB5yzXZ+J7CXP940V5aPhYiX
rqnI2qE6udadtKwqDWiXslJtfQ8Sys4fKJAmr8F+oJnhSW5MyenU3TSH4MfHoS+VypZvexl52UNn
E01igmqIofmOzPOnQntHzsxdHL99HGXl+/w+zCIbdRamqcj+yxEFQt7Qjmrnzjz8EtzKkWxUw8Hw
ApjqHJ2qy9bMvl+7l+NbLSRfwWYJM6bUjdramXN1lw6AM6nOVu3EkX2fzAKKATVVa/HYGEfMcT8e
+fsziPjIb2kYNCvI8q302SyLp3AVKL7D6yJyZquQUedojIOYRQpe2/QFP453fabPAq4+6IReMHoU
DLhx9VPwfXZQ3zpaEwfRIvw93VBk33a6+O1pcLFfJVEzAGPr8iLuqSx08Ivva/ZiINQctdpucPt+
h8VPUtkqmiV869ixwMrSJdlln/zpJXwmFefk2BJNfU/WXv2I1SITxVYw9DCI2LiDq9rSrtaO2T6y
i2Ph6MVRcAxnY7IvdZJZ1pLFP8w2ltgyjjYruvYcW3qcT5PvoD+DSiIOWN+UU2CXdvSydc6/p4av
Yi0r/WwLjRICaX5FrPRofS29bC92u9n2dwgXeeKWjOn7a3yJprIz8BDE0kZd7RuyFn0wGt9y4O3a
XvGcf5q+00w7VPtYdqP9aE/OxPXW/N7BxQN5xrSjqb7fmODlk12uq8ufsTqLpynXoHwvBd23+JPm
lR5lCUe5x9wpjW19NziyMx0KAFE/xA352PfXwOUMrKn/BfmrpoNjcxrX37OIeSO8VE7vKu50qHvy
542T4npAjXSdq0CCe7oaaznPU4fyzBJQ8TI39LT4qXJGl7uOdziv162A71IHRqiLKCvgvivxsZe/
n62o2jeTsE/ZtMW0A0aTHIa70psPZN6Oke+Xy27bcX0r5uo8NKJWjOJU8J1BcMNMAteobW3K5axZ
rxkykMUYedmSa/HkKBtQvYmXI/eUm4cw8+KfGvMZuJAj3AxY1g64XrsH6LWRKF1brOeBVztUzOQk
snwCU3o95XAJ66D1ZPRawXXvIXdsmC9eXTDn8ZTL7zc1GQUNiRNhcTYCju2Zj9NfKoeC5MJ2FDdG
tzWtq9WCY3dRIAeKNIWELIs/OqEYOH4Ay3TLvlC6vkj+fMHVIknnXkBUiFCNmxU3Ga39Y7PvD+YL
mIgqdKFWoDlwaA4bh827XOH3fvgTdpmBs/1QirpZtDg/sHCKZ/qarumou3wHhBw8+/ZWWPbzR+t0
dV2BPuwmiEbL5THeNnt6m57sqQfj+PGwlslah0EwdPFa45pCHfRyVBGFalGCH+soc/aURYNtZFaw
k4x/nXgwezBFlxwW516snC7jyDEA3KrjNAEI5Oo2EoI5LVmKObuFL2/YLEu78Hj0gyL+eITvc55V
6NWHSxUzScKcjeAoL9YLpH9EJXBJoPcKLOx2cnL2g7YxrVcX6fl4V58vVitJqHmZ80QRTxJFt8+h
DbTLJqnVbxQ7c0AXbhxt17YgEyuByuJSltZGNUGuB2iFRLytUwOKCtisWBZtANqnSZk3Hs9Xl82f
WOvrL4Jtwdfk+kO11LHGcC/AhmXQG0O6eoidjWltIoz+GzBArC9ZNsVn0U1ceAPDrnaFfeYhYrc1
hb+X4bvtcDau1SEtmHkdI+7lO7MK96uybi1wGTuaVzxFrHKvB5AtJ11AOszoqAt1UnIyBf8gmphz
DtjHRfL0t6XwlqcAi4WDg7Am6g2+3ZRK541tDV4ZpCn6VjHgZ4QuweglDoXF+wL1AlmW3yCB79MS
mUOwwvphMtTxFemh9naCv/Tj441x7Rw9n9vVBQEHSmsltUS9aIgD9Ofl6b4dBWVjJ1y79s6jrA6Y
GOkV9AmYUavNP40SEnTyyzCCowjqI/W9rc2+fKDVB5RIuhXdkgzR4pK/PGfyvBGo+v1OkwZXcSJX
Kd3IBufn0LcFN7CxQK/sA7RWNGNJ7y3kkVdnS5jFgxzGHJ9l8YBakGMNkS1mycbluhVldZiMamcM
Y9qxKgcA/6HYJZ9LPeq+WUW0sSbe3ToyykA6xpEGCZL8zgEvFeswkLLBd+okv5t8JF/qQrf7Bv4G
wA4Ql9P8uegi6w3VSvX0L9cjsS0DEWp8tijM6ataFUQlio8WyV+iqcPJgL/WRv7gfRzk3SH5O4ih
LB/MQAts9XIxkTJt5Gn2UTiKPWXU7gGLPPNOO4bGv3Oj4vm3CrXM9VnCUOh03jU0BB2ECb/qVgoS
sE9/KJW58c3e3zXoTiosQ6xWYDLI65QWwexxLGnoUFIVuFoi2yBPt+wGdVmIxDaN1H+Qqr9/1C9R
wdkYpiSClVoL84+g/Aa9I2rrgereK85wp81O99qMwHr3xd6wJ08GygL6zaUJL36xnK2z5d2+QBYO
RXN8UDRsBxc1t4sZDjR0pwafn4DG0rew/ByJX/xC2bCYe3eAEYSHgmqo6PzqyOFeBulFemsohrD5
aL3vCrTDUFjIHmkOxSDtxuo2FaVqY8P/rsteHGOroKu1E+cohOUJ2R+S2TvDau/8pN0PunCKyuau
G1TP7CbkMLl50m4j0V3G8y40zAaSQSjPnAOX40XL2wI0YyI2odEsHGCuelLGbdirsOXqVtacKmpn
Gz3mduPwfr83memzyMvnPtswZpQhhSVDFUUPOdv1mMtGk9WdaH6BKVXQTf23R4GEko0BhHzxQFLX
hiFa3nViAR7MyQBN9PGoetYAbEsQ4TKCDe72H4e7sljJewnI892g3rca3YhImIwkqe8Iaa/0djU3
ouiUlFgsRwMAWv7bm0kmAzwLt7qZFFmRoznzea6gXZZgdDZrP3RA8B8P6n1VbQnDcapg4qaht7c6
tBFkkONWYaGi0OcKPg+wp26f7ZfKRDq9Vi0nz1aSthlzte2zGE2iPjGX807q9mpGEZPXrYNsS/20
pNb/4TEmw2qh+o6thQVCRVztCZlGM9IZRESJHIzmz1m/7xPrG1hZO0YLRQDgiTrxxvq8Ns6LqKsV
g5BKKqkBUZsTLl0kkwxTx2MKktM/O9OvbMCLgKs1k7WjOgkpC7IWw7Bz9dKskChTlBJMApYJATkc
MP2NJbTM3eq8IahKcqtw5NAWvNz1AjojxdQEFIfHvwXzpQb1urFG3yc1aH9T6aFTRBHa1OTLCBr2
AxkQbqpKtuSpvD2BUZlOCTTm/1co6YYeY+xrhh/+/Vbd53d1ez1AXZZ1RbHICOS1I28TyG1USgyw
9UZv6Xha3UvqCW7tyt7o3wY/Fbu9C7zNuMuwLuMqKF/rhrbU7xRdWWWNUtuUZugvcSnSRocCsAZc
frtzllajUdxuSYa+r0FzpnBvacw2T3zrd9X47PyekEhvTRpG7EvrTXaDE+oV6S7AEwmw2sbx9v5l
SDAVI0dRppin0Tu5/KiykKNsI5NdgVSxoSrxWSli3Bs0/9Jv/774QzQd4xJMtCQ6GNrqAOhRQKmR
neKo3vVO+ajc9Afksmm9ja8osWzd/u+3xGW01ZbARLFFcfJ3tOKXaC/13sgVh11ymzzOf28fb1vx
VvtelcI21lLiIaxlm9aDKfzY2IJX1uLF/K3W4tzoqpVNRMh+DS4qezZKC6EjH6evxWP7Kv31cbir
45FFvMdUTG6N3xWhs4WY9oDBBUxvnC6bbZxSdkX8/eMIV3JuRTZEeXFopIOHP+Ll8pNGgNaRwFpv
HXC8JyyVdgn8JoALgwcRMtxBe3E2Yi732mpDE5PbVjIliRfMMuyzYSnzpEdl+fsgMQEQAJwGyklB
V/fKfdlv3T7v815CKIrK1tIteu2rRaiDXUP8gOR6ERsGCQLLPq1OS8dMJK+fw5Oi26pXUMhKX7eG
ulgVvRvqefDVioR5Byw4IPhg42w67URaw4Obzh5+3DUCN7vUwZFiV4NNvI9OoPL3Qs6p5r/AYjmk
pxx+PhIhdutiUxLY4j+oz8rXlvT5T1wt6SAxUfJNw+Unwh/BCE7Jj4I7ousKmqV2rf1yR+d3c4lw
erzL95qTiBjY2HPvbh71S1VjtTIUEjHe67+dmtZ9ZNOPjLFVOAzDY3mUnJz+n3pU7hBCcTNvOGT/
YTtfxFt9ng5xGQowxFu+ynxE6cSGpfAi7FO3+7G1GK4d9RfRVjPNi7nwEUBZRueDeDs0e2QNPrW/
VA9m9Xbp9tpk4tBoYqQFBwGbxsttNqrWoKsVZ9Vgh59IGNxqHzrzHtaYJ+/+gZ3ulY2mnMdbFtrZ
to5hgoRo/i3XJin0g5LZUOKX24zF7dTTTjkNt4rbBzb4hK07+8o+QyFdNfBQp9qDnvplbG2UEl6Z
huXISOdXxWvhHzcOra0Iy2yfjU5Fnbvq5fh/97TMyS93juDCaac5PX8DKc7bzvk45tUJPRvU8pPO
Qk5xWFGfhlPcSJ+0SXV1JDvDXD7h7LKLwo275tpNcDGFq3NSgx+R4WaBsoEXHAyQwjupsQV3OZip
FLz2yR5V7v+QIVwEXW3AOUUcde6Z1SUfmR243uaOMog9fQWjsysx6NlttTTeZ9HKRcjVLgzzeUBW
abDof2les28P2h6azX6rqb9M1/lRxoajS4SlM30iU6H+cPnxcFsPtEQWDEdqYXsKk5CcBKvMYGRY
W+tkmaSPQq3ucLltujyyCEXh4RsaY28TpDQIURXgyn5jH1wdFjrWKs8PDJfN1aEi+Vpu+LJvoBuq
P4K4rZ2oqu9Vpf/y8dq/OqazOKsN3QlCuqC68IFBrhEiZxfeCCFMAjUYT34Dv/VfhwPSQ/WEpxV2
fuuUpIZ7JDczwwI/ieL7k2Z+RanlJi2eP47zDgPHssDScLGKV3W8CNcpXT1njKeSZAfzoHvV7vYT
XcSKfRbt533nKLaF7ooTOIK3EXiZsMtFQmkVEV6Rmo22ZESX6zFJsgprnhQXPwocul2AufN6ewF6
5Hd97GQbjbX1cUnHAgtGDi8L6W1Us1ffTzWnrBVCwgmmcddawkmoXj8e0VaE1YCkOcN0EYy6M5Uq
bCyovfiNDdo0JxvH8PulqGjsZY17lMI+s3c5czUGivgxmWwvg2wti5zJb/awVOw5ljZqtO93F6EQ
n6EWxfaCe3IZqoVZoBUdodLwdp7aexnF76AIN/bwlZm7iLL6NmkYtkWfFybNQerZ+stIjvnxt9ka
x+rbZJ1flfQgTcfyOzvvP2fjIwXFrcvj2pKWl4cLaT0mKWs4HoYJsA5HjJgrd7JhMtrxg3lr7GUn
8gJvE2N5ZUySQoUQAKulUSRc7pWz2xiSg4n/GdHUO6HbhY+6jb6O+6Y9JXskYL8CJNq8Q95VzthF
ZDUWJy27iebEaj2EOgrqcCsVBxMfxdz7eyzlaAMijQCVe3QLSoRbl8m7PGAdc7U61KjKFS0ipn7X
uZonHTJbulf2JAGZcxgOmynAuk6/jrdaKypCA74pBzJeGkhFGeCJ5L+DdjqOgQrkWrmV8XPIkYxE
U+OgR2CceEYp4mzH1VtRwAjT1OcSkc7MyjeOzCsfnA46DTxz2Yq47Vx+8KoRzGrOFcMZJSRM9nnV
wm4LkaGX9qIM7+LjLfOuvLbMAyUug+IahzQ1octwtTypPZLIWAI+QPDASQWS7w54vZPt38pfYEqh
NzjTzX/63udxV98bXwxE3CMUmlrH2PnYZSCuABrccuGzCaS5TuyixrHfGO2S/qyuo4vRria3CNVo
bEOiIi5ykH4ke672h5au8HgQbJQNuAnlHSpMP9p6C+L127r5o9jL+Xi2k5WsyzQRfVVw6LM3O5mL
uUv90D0rh2If7BHxpPqOcCRUNXEXjrstjOvVdWUuZ5axfGp5+ftZeAHidFICtneC9Itev2oAQqRp
tzG/y/y9G+NZkOVSOwtijXM7hApB0DTGds8bb5aKKc2MZ3if1DE3t/GyPD8KuMp306SLg2HJ5NW9
6CJOFHr5l8qpjjxtZ2crub5ygwHX/TOFq4w30XB+xLDEckoUq9vka9m8/of502XMUTSVZAlM3OX8
lYkS1TVZNY9niRm0Mxd89/NcgghWaFzYgdfHW99s2WnrKaQEZxBRVjRxfZ/FSF+FqMpSvtwrXmK8
LChg87Z1VQ8j03q/WQy+Novn8VafrIoaY5gCeNO9p3jp7cjzC0AZ8ubuErNAgcLZLAlfW5fnMVfz
SksxhQ7HKzOuqebLbu75ju/pD9D8QLYg+up8/CGvjRGeC4bgVFB5dK1OVRri+dBZIcZEsjS+4Qhq
HEOpzTdg1FdSRIW0nvYEzREDrdbL1TKh991KBs+H2Uzw/UBfSGhup2T0+mbrq105PVRRtnhCINVi
SMqqURmLVdHwYsbfVtRrezKk7lMlQw1fuJ8bm+BqKEUHhAQDQKFEfDkqK5vNtol5Vyai7/lx5Iit
8ZAr0b9PR1VxeQsB/DCRtliNKAjFIpAUwoBX06Gi9oqbhMJw+HghXBsM/hqctzpFInENqAIMlEV5
J5gomcje1CGRjcahEGyWm69sYpVCuoXfPI9+0obLSdOjjN6qjP9w75mnpUkXOuWN+SJ78gFByy8f
D2r5AqsT4yLY6hadKBCh4zguwVo4awu4FhOEzTx02ZQfhVk22dllotQzIi5JYTkYgSPWWt3iHrCY
kdq9Xjmdn2LEKmx8riv7lgVOj0BZaFXvsu2k92fsw1kUSiCiPwnF3q16aigfz9+VRXHxEloNbMzw
6cqh+jjzZDjw5Mcd8kHwsRWkxD+OtJwAqym8iLT8krMprHIDRBqCbk6k6LfRrL40EQds68caQtr6
T6WRXj8OeOWbEZAyOq1aKhtrst0ky5NuRQQkpdYP6NGhGq2E3Wtu5OkXbEVTZ7QyfM+mSHY+jnx9
qH8ir1KPZq6mACktwwGjhm+DNY67qov6PTYGEKYHZOstxr4R9PqX/BN0dQI3VqOMg8Bw4zTOvDLO
cXGTe2HfJhi9fDy+d/1hMnUN6AtAcwuKMjf15bc0pbHtcPNk1RSR/j1E8O9Ow4jvBmel+K4s0FDM
MUADUJvQUJkEGjxGWx4NS1D+fZHl4oesLrc8Li1kT9gkaSSqJ3PO6zckpMpvH4932QTvlu7ZcFcn
mjiQxGa/JVxrNfikT214CjU8gT6OcnW9nkVZHWW5nrGKez5gUMTFyRSl8lszxMoXyoDpXQ44AN1R
sb8BEz4+fxx5a3zL38+2JoK4dT0u19w4+J/R5pVsmKKT/XGQKxnCxada7f8ar49hnMlDtEi2dtFU
jc9y3IlH02r0ehcZuppsnDhXdwSPV2rP4FBpilwOq+MbN8bENhxr/wX1HzvUNXdO8o1367UwighC
SIR2IenaamBTIBvVmBOmmhE0bBJ0mYxdFtf//j7QzsOsDhUVvblSWj7SJPyKgmcD7YmPP9C1VXAe
YHWA4M/om8VyaqHquAPYjRbI3X+IANKDdJQmFeIBlx9kHHIUOhuGoFnJgxmLxy41NuqH11aZIlF6
xcl3QcysPoaZyH4eQIVzkIvfD12FMNlQ3+fF8NXCN25jxq4FU1HJBTC+ZG1rTkPtz3ojayzpQYrE
G2kw1M9UzrC3bK3AbYY5+vTv528pj9DD5+wlob+cP6st6qjvuax1xZcRN9URskS5Z2NU7/rhy+mu
AZDRTfBGUL2UVRihzEcZ+9nfLanooByoDjRPOjjkb9k3VHQRzNJc7L6wibkxsamhNxaU5HZbBccr
ud3F71gdS3WB8ZcskugzRpjkVpKc4tA0D+o09g8Y1gVO31b9Hh068TY1rK15uLYfKHlrdI5BQilr
0m8YV5PZ4PnimL2AnEb1qSusjSP/2tFBPo58BvhOfJtXHxSNkRaj+VB35uB7HqI4vLgQqBu315WO
C5oDf6KskZ1q02sgUSIdasNOeKPxXn8a9oEruNrd4OAb5amqC4/FDU9byhzXEiFeT7K6VG+X3vTl
Skp9fw7HGTfdCYmOu1RK2YrlHLmBXgenlIzBmQJ967tdu0dBeLF6adJxFqwmFY+6MQ/GmfO4KP19
WgeTnaZC4Vim9oTEmFe2kvaqp0ngfLw7r50GZ3HXSVGX4U/oTww2QATQruvhrRpxzsNQGgKzgNHg
x+Gurp0/w1wfPqgNZRDiNG63UKsPY1oKmMe0wwNkpXpjmW6NbJX/WH00GkbFyEBUFOBgQsjK+ojG
Nsaf3U2gpuLGq+Ta1jufytUJBEGlMsSG/LLDNOuAZO5gz/h/b9QsrhWcgZP+30pZYwH9TsQtEv9m
4CgmLmhOTqt6V+x7/bTYsQ/gjdqRWqFpPm1B868OkBKXpstUFsw1FSFPxVhXEiJr7XA0h/Bn5aff
/8P6OAux2gZFmpnhiJaDA16+PmUzMHgtjehWi1W2wVC+uuN4agGJFTVMcFaXboeNA3K/LEWlFXS3
6oIRld10cCOsh45ymi0WQZLsIu4kfPovg/wTeVm5Z5mrEg21ZfXMYwa54++yH5I3XKG1H7MvqhuD
vPrJyI9A1xgc1etsslB0EXdmQlmq/qTnAiYhCOH+h+HgBogaDqU6UM6Xw8krVRnNhqPLH/VpP+YV
4kqqNhyg17Ubi//q8UE3D1IwLzmCXYaqC2STRKE3nFoelWcZSrtTmaWymys/eP14VNdn7v9CrQ9G
Q07xfU9YiSKFrQwCgzxW/2XiEKGiVicCflqDCopmqaDwzZ2cTj6mFIehDw6VvsnmWU669UtQJx+g
b0GRE1jL5azlfi/gJL8Ivd12rkFrUHzsvIWIH/6TFtHyf3sfzQA+I8JvIetbRcsUbIaqkmPwpO+T
A5INws7/iXehujN3C/m/NjYW+dWTXv0TcfmUZ/sJQx9BmJcLu8yl6RTVseHVA7ZT6jg1360mTp4/
XhrXOlGLHhJZ7QJ4JDG/DGjRBYNQrmGOjrIj3sX5JNVmhcypmlmHVFe6ucMrcAgFClMyoFxf6zuI
5ujD+t2oq4fepMQj23nUGdHLLCp69CzgRSHikDDnToJFd44R1lxUg4+TRGtOdlP3deRuDOPqvCHl
IdHSgrKtrc4hRI9Qpc3JFRdND6SmZ9gJC7hRzb3K0XeqB1/YRN1/s5V2tRTDDUa/BNbc+6Z8g7Qc
6xyYSe/1t/QSkAVvAK0uzIDu4PPvGyO9mtKx9kEALDAaazVS1Bq7NKc0CUiu+YwR/F0XvbU3lfol
S9pdtA/vJdf8kqBUOIc/8bcwzM//4QcwXLI7JAE1bpzLFSNYg1jEKls9Pga0J6sI5aHIJbmtd/ou
fsZN5u+wRKvzHzX53p+a6gLbVnTIXBq1+lVCO9OK13XIGk4nosdMGywpMalE96nfBUJuDs7GYN+v
KxU6si7yD3oLHAOXgy0GPeknGftt+enO3DPdNMTqQ7b/H2Whf/0Hr653jEVVhRlB149HJlxMMPGX
MQM+byTGoQw8cEHomsfoGB7+H2nfteRGkiz7K2PzXntKi2tn1+yWAgqiGy1JzktZN9ksrXV9/fUE
Z4dAFoCc4V3ari2bJAKpIiMjPNzrFTD4jL20nEwYIr1mILfVcAlRV5AyNlObockOV5Am9I6hjfUI
SUZB8LdK3EYNw7eRjzv3pqTjA89aABkQcdFRyiDng6a0ouhI3B9ZGun9NkMW88EQSulugoCguE45
LQifIdrNR49ESSVm9UUun2JIFmh4DAEDJyAbRj+I5LZGiK6Nk80/iLI7147yLfd6j9RIJPgsEEzw
K7AIAgwNpDkLkbaYALS7HMF9qAWSrgPqOhkCY4bkuwrjR9yn4QwucUys0vQC5S2j65zgI5GpQCyD
ZML5BgLPnzDKaT4TlDe6icd1gg5mY/X3TuSie5lYkxDDIsevAllId51BBL0B43wzI1sxOASWHKLO
X5nFpj2UT6GrIY6XLO0DiOH4gf/U8UyQ8jG4ONtY1DegD8wQhI3c4hvoL0Nt+g9o6LDQz+ENn3FN
KQ8QvgLZC2sxlyglyip1c8oZB7puMm5QUaKHpFlp0rrc1ltpRRZVVTcaGuEY7oj41lsjJQ+Bk/Bg
VDJBlDrY5DfzTlr/wEZzm5ZdmV8EWhgdcXs6SRYCfkQ5Pn3OFGiRSQBE/8l5xH8hgRYacta+NTKS
hgtHRBmjNmxTdni8pzAWQ+m8CVOQiEPAPGQ9+paeVSNMVcA24PTjGlGpA9gNPlStYx52PGj8attx
3YMuB68IdPF5t5eKzA+1Ujoa+nWkQiVwwtOV67BMJ61LATxptQGCdZ81mUkXunj1gVBRQhCA6wm9
ggDznG+GlkM0F7XGDIAIXBe4omzhGdnCI16rc7VVeRdBds7tntidFotrkZg2AKvF/wDaQJ95o2p5
sZg4TGShhuuOtNEKwpskjQLEoMeX21O53B3nxqjjXak+l08A6UMzQseAAujK1VJtTh1rzS4bQlMi
cLbod5Oo4ELSc0iQ5BFvj+XwFbzvnuyrh2RiQVMvTR6qFbjjyWbEA/B83RpRnuS88Ge7qnjxA1FH
8KWDVKCTBJW+4iKpYUHLl66KRBQnNy81g3ydCGooIYpBm3eBDjBw4hxBLxC0QmtXafHsTqPF/odJ
HDLACEWBZMqpzcnXciTHAQe/6ADV80j6mkaTf4KAN24DsGh4xfvtXXIBqXpqUaSnFeqswhhADMdO
d/pm2pO20sQjd4+IDsJ0JTGCp9sDFOns9AAMTwgqTrxEtd6boLCmMBGKxB2d+RCE12iUJ8hvGQwS
dCA4jLKQh+Fx2QKIpL+QSZQ9YaO6xX0zHthQpQUdMELPI3oIJQ6cboBIzrdmBpEnQR9aAfgvpbb3
zStpiJm36afBJZnqeqVtgm81UJHMmOXCWM8sU1sU8PYg1chYNa6w5oP/EK3ze3+nPEgK2sm9vxMn
LY47GSwibGQREMGgufV8sKgcdV08lNiiLfqczEwyat5R6qH9VMSh0rHu7gvmcNxVQgWEqgpeT+fm
whEKOyE4VuCuoYjwGG3Vj2ZP8DIyyOi6p+pbuWJBzy6bRLiHSBB0IAZlMm4ydc4rn4d3hoY6B3Xa
T1WpQjRM5Oovt48fyxQVmfBcW1URUFQ2HlKJFXOFtM7Rq28J5cgzTt6FtLFigL0T7hP051hEauEM
CLNCcQ0zGe8IDQDvQI9sryGaLtcjeuFEO7kP7Gp9e4DLKBM3LLAW4FvXZLwx6QY/PJbUQW+IVa9M
XlChdaDyaMZ2sKp2cfdOvFr0z6kHcCIJ0QFJ6qKWItJ+VEigEGBMsNptfmDhOUtxEu//wxo6TcDS
IyKZt2BRJi97gKI1skdHuz7wH6GtOR24Z6WX9oWFI7yQOkE19sQadeZlPo4kI1F5ILAVN3G4R/Eb
8TPoB1qB5//28i33J8lMohcOrVXgxKJbaJpa14C1Eng7jAC+XCEyUyJktnguVdcEGsg7t+0tH2Ey
DCInTWhfUVrkyRc6CdW7SpnDAJ29TvDa22DvBKhc3f1YOPZBX1pDugBJcRnXHuoA6B87tyZHug5h
mgDKLiCFhLiGAxFZzRkt0kcMcV/mQ2Rx+xH6SWQNkGtDa4hOOzM+kPsMvcuoH1r5bnA4U9kKW84y
ewvyHsGvxNOUQWqA2TSPg8CNvC1rh3DozGyQGTvk0hyejYkKWaoZhGpzgTERB51/k9YkhOid4jDu
IT3OcmIiVuTscj8fEI2iTQAtzHK0LyImg7YIgvZ+LR6kFZS+3OCexbXPWC7aYyapD/UCYkwa1BZk
svGhrStmmHlxSGiFIoQl4BKhaaA4qCOUKlkjfx+s23u09Fm95d9zK3E9bJlbcBExkAk0sNkJPxyo
08iYTw8Y+KbEySA7YgV5FKtaCRNoZH+QtEVPxjdWav7i/sA7C/VKwnaM3slzg6rMSS1E6FCwX4EH
xmmsYMMfICy5KuzgnhX8HXswzvcHskSItlAa0giMl/Ifc5zmdaFgeLUNTRIkVsBcspm92ksJuf4z
4ZsHY+amdCOHcKEaK1+IHdKwnFrMvbrIOSOhjoIb8FUk97pgh1N6DFvq4TxJiidaK80T/5J/gUou
YcFpzcrzt1m+h7xI4DLh+stNBduovqiE1B9xEzUPRR/MU6/OvB28Ib3kCGvpjpSGOw/Xrc0KmJZX
EhnpiTXqSiqlihuaCLgIfy+ABb1Y+evCUwjRPLvznHxzaoXPbNHR2SxFMg+vg2ROtC5LG/0y27EA
I6uDTAs0P9RBdTPO6rVyDX1GVg/Qhe18PlTKo6I+06VDhaEKX3tbcSPU3DUrvBNdQnTPnNjlaYU1
VAvQK4lFBCLw/PDoiET7QcdggUpd9R7Jo8t2sSO6FH9ncpdZSbKQCnA1YHkHBRANPs4QbesqOnSO
BSEDQeGbmx/EwR5tIh8QgVumBx5xRrA4gBwCbAbsvXRx56JjEgSAUBsBiul8yEJVq2nG4yvAX+yg
rbmSbTT6Hwf8N+4TEvSe7ybwbGjIrMNdkNwydU5w+XNqLddIOKGJLtgSnmtSpRw89mON7IylKQAN
eADTBUAOzgcWCGpW6RrkA3VffhC6obELFHyKbJCsSlHfZ/ELFx9uh1MXTBrA9wEOR6K4Rc5kapG2
j2ektFslWGegavDh9evYy/PEEiv1KRwGRrVimTRBqUACVSUgbiJw1jTPAKTiDK1IZFwqK9LZwO9j
N7GGzzpouMR1uOE85hlZLuG5RbKhTm40JRTEGqRtk90a4GbJ3dBtoZ9i568k69oP5u0pXT6jjgPE
ewbklCJYiag8FFzdWACnMeGIkH58iCp+BJ1tAHkDcUE7Daz+xXf4FYtqdHmZkFH+NEu93voeRCKI
0yc7a43a5ENo/6BjXrDDHNLjoEjYRJnEusGI2z7fsSj7ADGAHWSQwITasWMg8Kh11ROUejVo6fno
m84ClArKcM2JImvnLLL0pMiEZiKS3NPQwEet41QNQwP9t8nmRnm20kwZrAhVmm2aQ1UprxIRKAk5
6t0I+qyGmc6x/0XXcv6Bsb7L+4X0/8AVICDDs5VuIPShKlipU4ftFOdeJfgbMY0sqc4/GxE4cZrv
fJw70nyXhLu2LUwNcifGRs8EExqKrBlZuELki/GLEAeCZRaUyOc7OywFpdcCJN7B8FSYpKUblIE7
ZeWb8ZZ92SwGTlmjbjYhQfmxG6Csl4+KmXetx2cAYCmseFdijYp6MMQ1j/S3CDukQzO0UpvUhkkI
GoJPo/2UQeRDWWUP2jq26/d+g25mp9yUw1obnuE/nknaHg2Htu8wpTkY30ynjjYHachGUvDNuDV3
T4ImzTGANYXn+hv8XctIgsw3fCRK1WAwhqLK+ep20FMNgFeAkix6wIpNgaAw2flAAKBo7bGO8jJE
o6xRqysZiFrEUMVV4KobBbX40gGHiNWu/kbgu4haKFvUCnO5gbaMCrbIWmWPHS7VypZWlRdj3YYt
s6TDsKdS6za1gzTAh5Gqm7oSj+RsxUu7Nh5UN7G5A4uz6vLKgesafJpIMwMGcL5yUROPxZRXPNhY
XRh0SFkg8dfVZ20lQQ1HZipIXBwgXmzgmUQqdNGmyico8HNzScIyeQOBI4dX8IAAtSC6tBP0+s4s
GnuyQmeen6zgiUFqt6iQpca1AIOkozl3da92GoREzFzWxRN3YofaKclkxFmUYibVByRgEOyNj6rp
Hyk7DXYdeBEpnI/qWOg8iRTGsGiSqYQ1AcncDdHcKd8hBPCZtzOXVRW7UDU9m8LjgTwxBhaKtukD
GAs9dQM5Xa8F0KfyxDWrPrvIUmBUyGOBmQhALvR1UI+vrBbKXJRDPDN9PXtv/AaFiDgtfdYxu7An
kJ6AWjPACohD6EqRqrZR1OjwV61qPCclVI7B77pT2gyMJnn3XA7KQ6EioJy6gQHkvnAzQeFUxt7n
IbqIzsjz89ZC29hHRg1s1fxT3IdmWx2qSDFvX/wsI9Sh7iMt0CbIZth+Dg1QXfpc8u26jXUW5nNZ
cUN0TBBKAGPi2YFM5/lowizUej+XSFqAiA2G1lC6SBiD5UGygsrmvOnx9siWMTkqpiQcB4oGrGai
Ru0QPgcuDvT/JGQlaU5lG236LTq2sR2hPbM1DqxzTW9JNJ8gfCKpd6SqQT1MXW25LyTySN4dTf4+
h4ZVTdnq9pguWVB4EaV0wvOA6sj5JIIe3dfCADLsicKrmT3VkJ6xuKHQave2oUUBg4wFJVL0guAZ
JS+wbJ0scryaRgSoI25acBRh9sLWJNkU7S3zBKe0yv0/LuwdrUKZUcWjFKkzGuccK1IfKDHepdNQ
zVZt+OrDOBrKuhPTQ522+xTixKZWTo051QKOnFq8D2H4pKmtWwQqIyamj4aCri0dmSy8XAWkkxZs
RvqcaBIaUvBg/QZ9Sr5STKNkRij0a4O2Qu6KE4fJJdAvCXJYAWxYMSEkweNi5ZystRtXWfFI7si7
7Gn4xPJri9BI4VEwJrgChRQ0odlybngOpJwvemQo1WS2cg9wRZDo6NJgkdXlt6wc5XLrnpsjs30y
TiFvG34mWeVirJwqeJgElj7tIo2DEaHQRxhJVIwLPFTnJoYRVGQcxJfsMJTNoIf8NWR3VdH1NeSW
1cKCQvdLLPZeW+uWPKKjfHqsY9EEX1pkTlyFV2xpapNv1Qn/oKVZuPWL1mKcq+Vy4zsCXUFqklDn
5EnMczINmlTIWZvhO/qAiGooZGUWaGvX4FV1rBKykfw7xJ0YL6rlRj63Sa1030UBV3Lw8VpukgKv
EnKukrbPt4fGGhm1wJIUCGkfkZEJDypCM13zimrDp4y21AuDwUZCekciVH2IRs8nMFKjvujxsrC1
IdjKpbCVVW5dgS6FsVLEWZ/GgthMuHsJ9ziBgC5A4q1fTn3aGrxtBOCbqcVv4Gst7W7WGxPJ74ei
ZFEeXpg/GMS4RAQz5BF+PrBukFpDLjkkPcXnss2tYtyEU2SNU8+48heB/I+h/bREXcVxMqq5Ssrv
8gOhoYuc7CVaKQji+xc2ZyprWFSsW4V8xscxjBXRbEUVX5pp2Xu8XBzUTLJvb8FLPg1pXBFgVsIB
A992PocturSUgAsJkIhk5IW17oWvRLQssJlkzHRYTWbx1BY1sKhEF1Oewlbs4SH7QB6yEliw8wc2
W9WlPU9I1rDl4TEg/no+LMALWqEokfYaxAex/qPPPgW6y5i6S+t0aoMKBIMU9BOqFAsoMLQe90n5
BEEI47HfDLbsxmt52+4Nzqw+sSpzF64FQvL519Aon234KWjwZZiV8nbPaYLpj8yHK8sG5TKEvu/a
WYGN3p1dAgCBBvxB9QjPs7Gp3Gk7fmFM5iXncToq8o1OvDyokPgxA/OenUDEFSC678FWWo+tGewV
6Ar9oWCf6Ot5XzwZB6ZELmshKT+cClOuDhxsExAIYJ52t0JxdaVB+EJbGRsCcAtcJuDl4hyTW1cD
XBYhBWU1V/RYGyps0dSbXvtmTdqt2nW0Ez/nqjm/jat0wwq3F+1I5AQeb/o/bZKZOJnlVJklEIPC
JhEDbszyqXhE39WuW80w3YA9LotN6VXfxpu/UVG+OM0nA6bcdTlLWoGUP47/rnitPcPNIH/8xN35
rrCJvqSvEjq+ZM2UDr+ytRS0VKGuAR4quuswEJu44lOI9BLgQfM4hmb3UD3oHyR6a9FJJO+GFuqT
oNr8x9VVMt/AhwFoSBqnFq0CXDICZq2lZL4niPyBk5cz9WcZsAfSAxEytZeXewo9AshHk3c+Gnho
Dqy6qdVIm4IZsZK/qgIzCUxDNIeVj7zM6JT6Vnj556IciMfB64V3PmmEBz6G8rVdPsZKliAfX6l5
CTYD0Uh1s1OanhGUkavoPL4Atg9EBaDaITVkGq+paoUYxKOIhPtQQZRdb3ZNm7m8jl3bQ8tNzBVw
mhuPt3cPncwgg0Ne3UAABTHrBYpxFoeOMJtNdgried/slXQENq1NJcmN26GY7jqjGbKtimh9hjTl
EA874NLHhplzXi7t+duKcsl52BWNQl49BNDSoP8j2rTvOkSWSN45/yN/URkdtItsAP3OolwySD76
vihgsbYFN1knDjpPQEQGSD/ki+/51kxXLEqbRc6Dtkk5RVUPg7FvYZMcGJGAY0lKuLO7nY4iHRez
pdlZ80q5RK6o/Fkjb9bQA3h73kUb405zIPQ7ucd8/pdwz9KuXAYnZCnREgqqYeAr6UTcNLSxkAcV
NrJevyuV9D3rtd40jJjFSXTJkIFmPjzIkZPAI+rc3ee+jGSVaEy2nlRwtmBSKD5nQN7rZtRWjc+I
ki+eT7REwQUR+TH6eZyEke+3kjQRpMVjIw+ZKWkRGIOaP+QiWyOg9Wox1hhGl5cKzueJUWrDNHGM
fmYfRoWmXE0oQsmGl4KyJkHl+rYnuLBRzixRk4lsO3SjNbifeIrvCln/mg95wBjNhQUD9Am+mzR8
4bqgRhPWeRtXZYwF4/zK8oe2RbmwUldCB5Kx28NZBlwEYICeSzA/Yr1orx33vpQoCjZh0/MPMcIv
UwqLcMPH2QtQCY2b8BjqbZMXRgdcNg8STQGvxEWDHshJZPQtogDvx5/4cF3NCa5dRgrqotdC4QM6
eMQKTtn5nu9wf0yx3iIhNkGRR3agNxE4bWCqXyu7dxRofIWjxUL7XJhM+cQoXRAMmzKChDaMFmC4
KfNtE6igbLj39TdRa9e3Z/GijwRAWtPBrYHEDd2YBIHw3NCyGF1q0z4VAblBPXRlWFP/aQY8tN4k
LivLeOGQyeBsIDhpcgGL1Jy2tdGBiRtJ1DHi1mOQr7KOf+213O6S+Rf2CGJiZHqwVXCeqGsOaB8O
uWJsS76qdmWcdG4055NZ+yILsnzhPEMJ4ki/TtDudHFO5edCi2Y4/qpuTLF8HlNWO+ylXQF2Npxo
aGkQFa7zrVgmYBrjigIOMYrehG56GsANFnEdQD3Kt8nXf2HqjlUXHYgT/IdyHsivSClCMNDsKkQk
J8l7tORzlfJYJ9Bf/YVNiPgS1E7gWFkSkflzoA1hcryogfkCIloeTEQEZvF8BEmuetYDUVxGf6hK
/DRIud8kUPM+zY4GByf+TADfJLkeHFS3fpEfbw/v0oY/NUY9VQTYkrsexrj5kBtu43/n0GRVsnKb
F7fgyZjIjXryHIv8uSw5jhvtLJvcNvL8emat0yWfezoS6uh2dZzJNQmo2q8DcNDtU8rZ4MZCx/Ls
QEx9nE0etXaB8eZizB99uSSFPkw1CarUKjIHgXdksH9VxXPlM6kpiEOgXgWn+0KlsjB9OvGZQmpW
g6WvyEYMHFSh10SzUl4HrvHt9s5Y9HAdI9Sfa6aSfXqyZkM9VWDYgD15Faz7Jw6bEDNYoR2AoMsn
j3CvC5BRs1ooe7jMxyxruJR/zFFhSTVyDOZ76M29QTwAWbTGLtVjLZxNUnchQXj27tCpDcTlYOvk
EhCdltJXzvDqtHAzn19Hxmxl9R9a8ToJoMFoRisvFZcx18uEoS4jHMLzCwllJCipMz9VSlRMAzr6
y3pGyy3oUO+0ovOtJBfyOw5MDqtW7EDLwfdIJ3A+EiYjihFhmLNyfeQg0pvs9ItQ/qCE0FoWVAqa
K6EBa5Z+lTtcmmlmF6rBgyFm/vdIEPNNFoiid3sOLp1fdEQhuNCQwUDW73y7gdA6TJDdR0lNbmQb
UvFOkFVY7J518S5z3HiIHHH3JBdF2mfPLaVpExj1iFYoIpUnA25VfJCmr8qT1wBjPt8e1jKIQUcg
0YdANgowfOQPzq3paiiKvsLPjmJOlojitt4mEIMPVkTeBap9Lhu3ttzKqH6gEIwyM6rbpOR1btPv
/ttV09rRnb7hPvnIaM6W2P+NhpplHEoZo/yEDlt9D6YeEMm0OxQLMURyWI3mmPwJN/3+HyNJUOFW
kOxG4ge0MWiwpuKNtJfxbAhRMJRX+ibbJKuvBPnzN9gLFscB/SBI1uqkvQxAzGNZ8cQH8nI4gVM+
qtAO1UBTVBHNxoycdh36FkGLCU6+gf6VZXjNhhWKLheRsk0tYsFPuRAqsE22qf5aQc9R3RVed5jW
rLaeBQJRIbYAToYmMjA6CzqsLm4A48/Cykl3PKrMOZqI2tjK0syMCu57X+Sb8YGgMQjMcBxMpER8
K9tKqTU/TYNhxXt1PyibUHD1/ZyW9yHEJ6FjM3yNQsFknKeFq0TNDS8rAG8QOJOG/vO9bXDB1AEF
WjrTJn+W7BkY/AYwsxbvHWYrONm6Z97w3BZdXMm0KC+aaCgd7QlZ08+kS7Ne6wI2NulhBgEaY2yX
7QHcgKZ3gmqj9vVcFXoW87An3M+uVpgNCnAB2P5sQpiBxn5mB+wiLjsO8KdBao/NvWzobTaWTt4p
NujjCMgTneh2to/f/SleD7bgsF9ZSwQJZZbMw8mxaqLGaBsN4/Q1S/rWujog1MYnwRUdUKPZ4pBD
zQ3O0f2z3PM/X8f/E3wUhx9L1/znf/H7r0U51VEQttRv/7OPvtZFU3xv/5f8s7/+2vk/+s99+ZE/
tfXHR7t/K+m/efYP8fl/2rff2rez3zh5i9fwQ/dRT48fTZe2RyP4puRv/t0//O3j+CnPU/nx79+/
Fl0OePnjRxAV+e9//pH37d+/E+/xP6cf/+ef3b1l+Gf/tw7Ip+Rv9D/5eGvaf//OKdK/gCFDTgI1
c2DqwWny+2/Dx/GPNOlfKMJhO+IaQ80bwt6//5YXdRvin4nCvyAVhpZwqLyBFBZd8L//1hTd8c8U
5V/AxgDNC7w8CIiBIvn9v1/vbJ1+rttveZcdighgj3//fh4cwBCAGyCVozsBNRHW+rkLnbaYdoKR
uZmegMKXEX6dn4Kfn05FXUWvhWnf4NMbTQHRGKAXTpQlLOTote9OhRlJlsSNKtWhkwtzXVh5Vg+y
2UVJFW21IWtZjvHaIMjPT87S2MhNnQlV7NSK7wzC/IeqxazPvjYEKiYrtKzq1awNnXmQ7uWZm5w2
9XeQbKmdk+3453qfru+1L085AinTpKmAaJdTBHn5hg6hdseP2sDKT5CF/OnHfy4w5d60qoi4cZRC
JxL3ROpckrqvjZC+zVy0uj2AI4DokgnKZYt1AMz6lMHEXW9rJtgCrcz8452IIocH8dVfBZtpM9uR
+eh59v71/T1bQSxjl9r5AZUNs0JAQXpODWjhoccVCGa88vFSBS2k9fbyVptvPVoGv03m05tgbQbz
TTdXX15CczJ3ubl52L0kNu8CQo5+TUAoQAH9/YG3N3eF/WUy1wzQ6ZVZpNNwc8ZHVSSrMXo9IrfK
553CD7KTlkJm6mPLyj5f2Ws0PoPv9UqUejl2eGMArzQS6qE/PxXKwMKOXzNAPW34mFfKQQc/jh+U
u1AKH/Ik+CxmM2MnnIeMf+01utbBAciidzy+v9p1n8ZSQyCkylbWBMOm9PPwQS20O0NnZYGvrQkZ
5MmpHzq4LYPs7EQI0Zznh2ZQVNYo569NGqxv7+0rh5NmVRaGSQ5SFYczjaQPP9N2fTOwcpNU89jP
6aJci493WQPuvsSZwbAJZhjBKrdy9xzJB5koxm/0u0F7HtVdE5ipYv3agChvEwZyaWR+GDv6DEH4
Qes3zRywUl3Xthfla2KE1W0eZ75dKpGZ9bw5qZEp9t9uf/Vrn065GRBl5XoY9qGjlejR7g0z674M
2fhrK01ja7lBRAIaRRHH8Ce8uNE1qD/c/t5X9pBMTsvJPkUEn8e4N1JnSJq9nvKR2fcyg/WNetD/
tYdk6kQr+TjqLd+mTk5wNNF23IrASeYHBI94pwQCNMXc28M4JmIuuHmZnMOTcYxQeALlI86buDJA
fIWeSksw7xMHyQNrNrHQIC8FYTHoAn38pAdxK2nQBe+4RfpRMrvElg6g5Zq4yf3329/pypagG9rD
ROwRDfkJMJuKJ9T8e9YZz2OV/aK/pKucmjoJAT9oiRMX/BfV7/atNmp2Ppe1/WsDoFzAnOutUnZC
6KihLCdfBE6eBvRwBmE+vAZSnCmshgYKBfxzo1AHX07lZCz6JsXqVbhyn2O7RwZfxq/WzM3SfBrM
znxdg5CY4WmuuGeZcgb15BtDZeBAzZ3+2DeSpfC7rP4cdtzH7bm7dq4of+Crqj9qsZg6aEg1dSn7
InNZat7+7Csbi35hZ6jG9QW0kZwAnOxARCfbUSt0txgaFk36lemRKK/Q6yHkrhXErLESQwd9Wuk+
hIFn2ZJmzrk9iGsmKN9QBi2vVwVu+1ER+87UQDGcAsKeKocJHU/AVYtS1DBW+9qEke9w4hxqPpsE
JUSkP/XJ5ArR0NmNVE9uL3Mt46xcGw4xfWLCz6sIHEcd0gFCuAf4B6RRQSAAmp7UQDtD3eD2rF0b
CdluJ2YKMFcVHWQAHDS7vaeEF1/nGsMEcSTDZ18zQJ35gte6cUTw5fTSqD6WsX8fBHNuqr4aMOKw
axaosx5BbFyuRilxoLJ8VxXVkxqJ60Ir32/P0JWDRxdTU5RFtAZFfydK177/MSYsZNC1702daD3J
IPoW1qmjCP1wbCu3oJcNoZeKZ+HXr5igq9tJOoVy3eDYyW9T8q4odi0fbs/KtU+mDvQUQ2cb3WoI
FROwBPdhvcp64a3NEvXXNqZIHWdA6yMiJZI6UlyYkRLsa4jv+cbIOMFU0euvG0KkjjBfIyTUDfi8
Dg26o/26f34MTISe5tdPpfmdN98Y8dCVc3xk6zk5YHOe6UaoJrFTFIPg9b3+aEB5RWgGiJYEBqux
huRCL0QrInWMQ1UKCYVH6ozt6Ioh+jqSMV/xCdjRfHQgB9xzAKiMKXFlyZjAK8eCrt6UShh3vTaH
TpwN7xzX7XylZIk2XJsz6kRLRsNBwQmbKxO8RtiqYf4et7JZh+rrr+1e6rb29V7TIYCTOp3QbEQ8
dJEL31SyyJiba4eDOtliVokFLmzE7jFAM0E063s+zUu3hQyg+0sjOMKhT7aV4CtaNUs42QDHyWZU
N+syKr83ocyYoSvLS3doioEsxFOVhg4f6SPw+PkXbQpZwqJHIokL2/VItn7y7btyLiVx4EOnciYL
fc8WMJHWZI1u5QwWekLdHhWQEfgf8isBhsWa0LZJfoiGekfdgJzchXaAOZpfO3dEHqUHYiKyUrOz
v2ib1kEW2wL1IP774xcwdEi1jE7hcUDb//j5gBz7YG9+7ZgfX70nI4p7PtfCEfdom06HfOwVSwsk
lBA6pXJUkme8vezXloXsuBMzSqvJXT0pkLpOJVMMOrOWWKm/ax9Nfn7y0QIHDtdOEhEEav22SuK3
fBZZn33lQB9LpiefDQBxzAG6GDk6+ulRffgjHvh1VYM0gI2yuvb9KaeRI0aSIkRljrSN76t9tq/2
/qHfJpv6HeW7e+POuCv2EX4lx1/5+sf/z/b1VvRkrzbFbXKved0n7tBs1TuEEugK1g6g1DtwO/1O
vwv36p2Cn6h3xiHcp/jdr60p5YzyTm75As1DjgpJNUft0Yvcj413+8Opou1f9xzd8D/pfB3FWht6
tU06G9Mjh0q9zVGWfgLfyDZxuS/Rp9vGriwBKSqcbiGtyuK4j4fQC413WXsZWkY+8trnUsFGi8ut
ROsbPjfvzUh0pZjFyHLFU9PkYuHYZLkqpKGXBa7orxvIOYyMsPTalyZn4WTPpx2UHlM5D71ces+l
Zy76enuSKZzBXytKg+Fa3/CFzOBDT0vqF5Xr17pU2eI42L0gv+RR85iNwjuyAorZDM09iryuoKXb
Qo4ZTQvX5owM+GRgXJDLoEAIIg9te0mxk/UVFzBU5K59tHT+0X1dheKEIo2n6G/1FEJRUTTbhHHO
rn045SB4wLrVAW8Rr58EU+S8bNxGOcvDXVtt6hArcZJCh0DpV7zSm73o9RUj0L6WyqBLxMNcpHmn
dZEXe0ZhSraw9m1h229Jx1rzeYJWtJW4pM1wWE+P05rZGn55ugDpP1+LqC9VowryyFNMkDwRKC54
JB3xy/yeWBHSbzXodod1JTOOy5XcHsqM5/baSDDaSssiD0xPNsGUxDYkkZzJlZzwgYVqPkYYy8hj
QWw9+Cn2bilEXg8OIEg87cVX1QKuzuYSc7AVqwnBc4Rr9YWJ7iDf/5JFyg/IXVpAIbnBuDQrSk3p
WYSGC6HLKT7LMUja4lfxWxaZhOsUYvQMT3zNKFnUkzOqcP1Q9qjeePko2aDqSrWNATDQPIiWX9pc
yHDMl+91jdb6UEZpxIsC8E5F2onyISvvg3kPIrDbnu7ap1PeIO3zIIP2fORx0NxohrWU37Xz/ZCv
b3+8dmVhKH9QiFAa1VUOB0tGN84M2pF0MkuhcsoCD4+C8RagyHD+664B/D5fijnXhLaGsrunz8it
yaFllIqpZJYyGCvU2p0wHM2Ce850VirysivSDOr1ISWjXueiH3lR8b0Bw6rPOKFX9hQNl5yJcjw0
k2NPbCCQ4H83KgBfg/XI+24mg/ZbUhgxy5V1pwF0M3gYlKYLhlXY4g6rD6IQrtUCjLEZqwp9Zel1
8vOT41F3QoJMd4VmbbVbNYlkls2hSXtTKvHWEFhp1WvjID8/sRJmRsfxIla+Eja9PJpZzdnhBDIE
zr69g6+stE6dcj9SoQfSlTHUuNN9raD/g9def+2jicmT756hPC/Miorv7gdWpLemlvzil6ZOda4n
eK1GWuxF0qZuDoP4cvsbX4mL0ENy/pWTfizloc+aVeSLu9RQTS5Gur+J7xrJ2HV9D6LC70MvOmHO
f/Q+fy8GynpsWve2+WuLTR1z9JHKc9wkzWrsx22Mllwl2UATdIXMLcPClQuZ7sRBL7xc+nLarMJC
2U2Fo6v1c9TLjEN3ZS/RzUW6Hui5wM3c2ud2CfrgU5aWNXE7F+4/WjA3qXq5jAssCxiQNnnw3vO+
2QlSYQtJZQKBbUq5DNmvwvZ5LmPssWvBBE0bSRBPQxLkDfi2kS8APBU0QtH+h2pag8zAl9uLTnWf
/+Xc6TbEmasCiLCO3Hp4aJGqaJ/R6P6ebTI0LeGqB8jNjNf8WnLA1WixXlnXYhgazlw3GqooPpYq
3/GvIBOHcCWpReo2bkrQW0R2fYdyKJOJ+crO1ihXwAUFytw1xtiWz9zwLYpXOgredfhreXCIKJ2f
Wz2U0kGqsUFisbXGIYCgqKtIjPD5yqHRKKfAAeAfDnEUeGX53Al/xIpuxiODhebaxFBHvg2lrm5Q
lfF4zpGiO056U/xPpciIrSjs5M+9Rd3jse5rddl2AQLiegceMVCDcuA+Tc1qB4JMK1/pbPpPMtcX
DiktZ6/4vTGhLzNAWOyvMpAQGrUl3TU2CYlLS4vNOmfFQ9dMkfDi5GbxO8Uv58Lg1rHHfQbtm2uC
9NMzVs0Tmyn9yqrTKMKxgkRXEmHqFMWptWe0byR99GtRqUp2w8n3z+f/x9mV7UauK8kvIqB9eZVU
Jam8r+32i9CbqV2idunrJ+QLzLjZZvGOHw5wYDTIEpmZTCYjI0ZrtJSUxgw8Te5dnz3p9REcuOcj
isCmeB2lFXeFUW8xeld/L5bLIb2ulto3ZQ11gnIQLh5//3obD5RJv/QU+PXZ9JQV2m81uqbcQ216
jXFQcNuqQyZrZRYcKjw/EyjciIIOJnif/jO1LnJFBrUUBXi+V2lDu4dST9jhXba3v8sD4v8q8cIP
xUby2EhuCMJZOA/vGCvG2lxorN7sUizFqfLTbzrYeKsjCYikniJARoEP7O89GcCFyHp7gqObXnGd
vO63HSDBnXj8vvn9peF66Bm9/C+0X/af/4m38/i+ejMGPTMxoRa2sR7QU3+0PNWfwtr/f/KE/G/0
4tF9ZdNYaq9gju1mCLq4D5NAv5+PqMED1y4lQBc4Ok8gXGnjhKYJzGJA9QAUauAlDID0AlCxjtQ7
xfW0I8BCIelliYXAP3nQ35Zug74Z70FZO+W3Sua3R9SRQKnQWZ7mVdDkQpdoKFtGwZ2L75q3p26w
e0ZIZGmPSXWfW9RT9nvKeFDpHXSazwcd0SpyQaFRgC5U5hUGSC67+qiW1Kulx5jI2Ljj3XBKmrX7
4KAtv68goYDmCtB3N6DhKmVnimhXuFO+bssuH3Y/NVXPvZk0T4WwtBP3390rFTXu7aQdd95lR1JJ
FKV9JhcXdqPLqgnzFaWnvRHksBWqY/RQ+FBO+FVfO0cDPvyiHJ0jQLQHGYefKHrzLLDtropVO5iX
4qmr9PAMFu1UY+Vb/lxB6W6nNmsk6YcgdPMIQbSxE3t04VkqLuF4BPQcJqkjiEbmEwCGvjlttGms
O8QnJDuadva105PHB4LTBUT5i0Pj3Ck9S70CdW000SNLZLAB0W/nDv9BW1MIX2MCSEh4e8Vgke6t
+3lQ5tF9I3MH1c3tBtdX5agN+sFit6qlhmPRRswkMe0uXVJczllkJG/qNocdqHvAExGnqeoPKO4p
5m3b1YEygfDpS3GBBwSWY+NkC8D6KFu9pWMGFsdIRefO+cFFhyvP6KRkbd0YTYK1fFv9Xa88Dazf
zcsYpLgyZbLOJ9GOcaFBWdPEyXLMspYNRFtG8j0ZiSQ/EI3NhYGNARukmF0a5/bPHpU8RUYIKwjI
fBtaXY317OxLU6/Xec48qnuDJUk3BD+aB/sVNdOcScOP1vMnbYyUXuLWgt/MQ/w6sCAXAJC2obFd
OcUz6LiB/JX4tchWeD5Mmo2TAiEKZCwrXgeGuH0gfkO8XTFb/9PKSdkFhxXflq2kdrnVHebZdiGV
PiQH88q9g+LIf0OhJrgB/UOPN9htlpUIIuidRAccGH79Mfd2kWxjF8k+yBgIRTuyW8CHm0pWp8aQ
dQWeTe2oq+9K+8UyJZstMiLuUM/VNu2docHQeuqvzg+7kOy0aGDOXekI7fA2xdqMjRr1xHmBGr3E
8EWnNo/kywdtsfoFlt+5HhIoZAkNWnHUC/fQtb77ugvAVYE7e8kNyjZI4mRZquibuPx+SWkFmngj
jQmO0aZ2/Ip9+1oM5QF+eWYaNK0qfNKLfdNBbMgBRRR0eHb1RnpUJUUUwQfwGpGJCgbutLXSmBXb
lTttx7JOJeVB0dD23zbqsLxos31tjNTy3P4HsY7nl0aQEvL4PrNiKmlyg8ZkIR3zoJyNJ0xoTx2s
YrC+DUNCJF8gqjvzCL/EBhbL0oBOABRHSX0kZUF6dP2eHsw7F/tQS4WQRIu1//2DQ+fdkA8NYFOx
vXaelb4WLDi/WIJIwYP5krYfNmvABnfzQ04Doh+JLckjRUNzDp3OLghTHBMKEKQvfWAh/zTMuVoW
2Q1JVCbTuEN4AHtEpvVYfu2ujdXUY6GSe4UJnbYf1EdNyagg1urJYqrosv7+TP9hD/SmsLu8xnS4
q//o4uLALCjSJZf2qxUMhzHGHbAN3ABPiue3ZneET+7qPNBPd9AztYx9Gm9Dj14X232yGlCZOoNz
VbU0IpUtSWYEDsMj/sYRostZ16ZxVqJAv51a4wUnRjpKcOCiI/y9mv1h4aCuC8YqNAKgYrOLhu33
MwN8oY63a5Q5sh4WkTf+A8Sr+5oOmw57Ww7FtX0EiiAoLjfqNS/oMruQ5wqCq/m7PX74HkbnHvmf
C3xPZgCW/9BZF850ZRLmmc6FrcsivMDn36+CH6ZRsrUwF5ulsXKXQGYh3ouzkGy5GEqYG7iPfDBH
rjIiZuHqcee6ZeVDR9t3686Yj8oayjbWbtveXvOiD7IjURAV3o3kw1cRY05tNYNVV2SsDvZWl/5U
zE0o65YUrRoXFCy7NFrdYFmsJVBpHupHXDklB4vop3On+aAZDE/hQCUYdX3MQYCLP8TKsh2+5O88
hg7UKykhCn65vVhHQKrDtYXikV0fkqYP0AD2eH4agbcr3CU809t8AP86ACJJ3DZ5ZDLytCRj5WnV
y/kZOFqT/60A8ti6gmkKayAbEht3wyUIbK/bQ/X4XyqiCvZZ2T/vgx31bpvkk5pnMXur47nz2ngM
p2i+1Uq//gEmi52xSpKZvmPpP4nEPO5uHNQFDVFKFneNcrEVKPWNN45+NeqhaxNPJZcqwWlQ3WpQ
0O67EnfzR3srDlO1hpu6+Pb6fc7i1Dq02uypSeKtZuWVieFZ/z9ipf9b8H2RPizG1lfMNLM0i6kS
t/Obtl1X+o/zmykwel6pInXSLN0ITnFd79HA1WY3RltcsLX8eX58QTBVuCyhbkipqtCmiN2i8tfx
pzN8Hzrdy9ILvX9SZaAGUf1M4cLCUnRLPqQNtqEDIzq91nzzaP8sQvuK9tEeTOX4OdGKcWGCTFrV
pA2+SHduyuSx638WueQo/XxoyEP8vc8u3dg46EDKudqzvRQglb9ghiSb3cf418ih8Pn32MayOh3+
YQ5nYlE/ZNC9PLLqZmozDzzjB3d5smSIP9FncKk/xJJ7de0wVV1Rv9QKb+h+2vXDeYP6PG2CcMff
32H2pdu3DIN3pPSV5oEmYATs6GFKb3NLcjZ/Hnwsd/+wD/7WNSTRkg0YGVN7y7qXTNZYLhqX82N3
K+hYFnUSov/71mntAGQtwfllEWRhlssd8GxialslQx/NJ+sE3q5jFdLLzd/QQA0AuqQ+LtpZzpuV
ouqVVCn6aFqP6ZJ7FZo+O0fWHSTI+C0eUefQTkV75AqhW8AmX4zDCACdb9+7G7q3qksSOpGjeInt
FV8KTpB9+3uft2aGtMzg5DGtt6t2vDZAJJS/uLTzXNs+TMXh/N4IVo3H1yHPM3urcmFORPfqwvBs
Qw+16Utpi8WD6mpto0024yNIz7ysOlkdOm8yyeACkKPFA+pMgtZn1N2LmC7ac7O0gbWC6AkatfaU
hwlKgSXTwSrRefYXbczhHHyFMvHSp1gt23pKGIrxmuWZSnR+KwTRgwfWTcwcevQasrBvf282CFy0
aKge0qQPelVyogpQPJbDefm0JvNaadnwDlFSwSSQ6086gJVofAIiwn2C4vcBMqgG83RDKjEusjHO
/duakMHooYTdJ+gXGCG859xolgza9/kpbvEIPJBTa0MLgo0os/tbpU9eZuOxqqoomctDM1bPtS4p
KggXjzvI64lkJNPHNJqO4/NOBvFq4tEEuqAsdAJHu25XT31TLjtf/tYsWjouClCHWJD8XrLIXpAu
T0a45lrcGrKKqmB4Hn9XOekMNuI0j3LldhmBgW9v5+ZrVDsQsfo7go16pUKLM8fguH8jjQ2z8rUj
snY+QU0EKs1/D29bQE23IPmPyMUQkF+a398VdybaaS8tr3rsHztfuSifpDIzAu/kQXdV4/RdPeFr
9BvzJdWDpIIstl8h676ihy7awumtnu4pKvgqwPxfu7L+owQ+ZW0y21WVR/12WvK73o0URRILBAc+
j7CrN7Kki1UV0X4up7/G9df5MCayKc7bNyNzl8lNsFBVdzsSJ9ay+V4xpL1l+3n+SbLIg+vqbkgK
ULiOcb+XPVv0NGRhcpx/aUe87ktlhQQpqc35urJatNNndYzHbH0ap/mQ2ok/WkOoMztuNf2yGI3Q
NmUILFF6wXObr7QfK61sodgTJmGGpo1D+jChUcPypmf7bY2B5byHUsr5LRLYMg+8K7fBUXCLVaK8
m4H5mj1ICRxVlXj18H2CsMX5WQR1nX8U3YuuyCojZUq0/CofG+rp0V6iLi7B2g76sTA5VJLILDA5
Hnm3bWvTmRmdkMS8DiUDIQ/o+0YZ74ZotfhDv7Rm207sOnKqk4H3P7r20ei8WUkbZ4OMBWsf7BOr
5iF4WpJMVbbpkIacFeqZEHENsrZ5ZQsId5rs/vyOiNaJO/2tcahqCIhOMQGpqJvQYGHXVi17Wxd9
Auf4ajWqDShup3iam6ByL5MuDbb2esmez/960fnLw+/WZqnJoLlTjIeI/rq7bI/NlW57/a/psPwY
gYfxO5DTAfOMc/i7ZM7d3z/bFy4OUOSvTlrSOaZF+WMZ0vvSbYdAT7o3mtnf8gRgr5U+5/r6g+Vp
h+RWkYRRQXjm8Xk9sftmW6wpdlvQryW/oRwg8UtBaOOBeJtijADjYZ+UObnPaj12nQ7dfZoSZ4Ub
UKK96ZDbNa36S4hliwflrQVt0TCK+Uw7KrrqWALpadHvvbyLT2DXPCBvtSC3Ws8wjAbKFuCKj21Q
X0N+AjIlzu/Jb5+tY36yKk9GaCyaj4sIU7H046qmc5wv43W5LJet2Vw1i8xNBVvP4+/6ulFZ78Lm
lvq72v8xZWgf0bic+yuti94mBJqYzU/m8CNrT+edROD4Juf4TLNKo2zJFC+TnnqbsfmQU/szJFbu
mV0pPU5Eq679nfC1jI55WmKarvStcFfJUCFF0/4ExXqDZPxYozO0+DlJ0b6CuG9yrt+15UJ6C7tM
38rM2256UJvvNO5hfYFOmwEXcbyz7mTVdZhKXEW0Q1y63yld3lNaznFZudcbcGRuovvnN0mwejy0
rsJupGqXz3Fa9YGZTl6d2m/UWb92tPAMfNCvVlPoqc1xX1/Q9UQ6zR+XTfLbBcvCI+yMbs5KkmFZ
HKd86d38tsoqSTAUDc27cj2YUPNY26hOTV/T0LNTzRK3EK34/vcPlTpjS4u0NgqsuGv4DrG9rb7I
F8ngglsvj5KjRd2mGcN6K73mN2oNBTKoraGldwSv4oaTsZeU1QQvKhaPmOvT0c23EjOVl+pxx22v
N3a4t3/TQCbKJ1opzrNxCdFJkWN/Keuve+3ERve5lRXSBG7Mk+TVKeuJDl2M0FXB3WL4Lp5pxmXy
WXcwlzH4mndxjguBpdWeIeIW6vNDkv22zdqbZhna4F1w4JMkhEfPAfyptsgFEsAyAc67zVmwDtcM
NQfQlmbW0abgyS0L30rWa1yJvXI87ojJfvrW4HjabgqA+SEV7I3J98mOQWRZWj91epFZr4V7bc7x
QG0PozFXkjQJtpMH5RUNlEfMxGaRXlaJp5vosCN2Wh9nZUmP59dbYP48NK/ZcmOwNUrCHJjnMVm8
dYmmqYzY+qbUzwz43vPziKyfx+atK9mUvkAkhgbE2w4gcA/GQ1t6EKiPNtl9THCA8tg8uuou7WfL
DedVC2Z3vDLtqjs6JnqdF2U0JFFUtC17CPwQjzo9KVvqlCQ0WPuH5CZUYlnztjq9TEdcgHWzdC4R
mGdWVo5h4g0H4tfqgxUqh/VJDxikf8vn/aXLST07XC/zE+7SMlkD0WdxwQMMA42VzVoXGdbFpv9I
x/uu+XF+90X7wmUADcnmdaYEcO7SQac+COE8sCA+bxp7rDMrPj+J4ATiVUY6tjVLlZgkZBZEMbRv
4EX82tnG4/TWfB6IXWBkS62OLnWeKuJ+DSxs8eg8ZqyoSlpqB+F74BnTX3lzu6Zfix88C59NUDZQ
uraPetCaDHoJambFHwwZyYhgV3mQ3pYXSUld/PTROLFu8CrnckW7mz1/jXcUCht/O9o6FoU+KX0f
ZWYdAeKmewnpvy3jekr6VUZtLbjF8eR7C1Myhcyo3WnhgEanItxhyVok4ywRDc+5cr2WRld3MP2u
zvEUiN7PYgKecT7M7hVCBmRDLsEhITk9BUe0xrlwMyydWasIso363XD9ZvwODWhvKkIF+P8veRkP
2MNi2atu4HvG9lc7pN7cSNxXEH54aB4kUrNRdZUuMun9Aqoa+qsmz+d/s2APeBTe1Nala486Cbt+
jHo9edxQjDzo5fTDLei9MS+N51qzP87L4fyEopo6D8fr7WaGcIZBwprubNfr2wYGHkC/LlBQG0u/
/EGQ+bW+XBZNcI6/l3o+nElDNvfW2GFC3U48J71V0oeq+JlSyBXol1YnqQ8KPJ6H51XN/rhtqyQ0
a3QKVFbUbXpEt8bPgZo5v3QCM+CBeXVRtBMIALoI8prRpJlBwchNZsguv6LhubM7LzKXGI1GwgLN
hvOr6Rzm4c/5Xy44f96rtx+2INdq8LK3OD+VKUOF+2etSK4oot/MeXU/DKtagoMhGpendXxU56ds
lPxm0YZyBzPpMjNd3ayLdOUe0rWHqWsDvXuqykSCdhHZJZfPp+VaD3NfdlG7KM92VkVpR4B+1tbF
m5zmkdLs1S3mu/M7IKCFtXj4XdqXWtoPSo/u9CQErUISW9nFbELyEIqckKoL5sjMwol4aUh+y4rm
AlwSpIv/PqY01megt9v6aDjSCt2y1aEKldv2AIQnXD/YdUfZ1xyQR+UNg1W2bmP2EbHjIgWlAP2u
MeUwoGh7fgnfw+0nVyQek+dsm5Y4JT4me2tHP7veAoJu5r05MonsO3Qttp4B7CrU9y67EM9Ekg8T
OA8Pz5tdxTGaNe+iZQFrrFU+FCORoop3Y/vsmzint7vCYN1IELYY7tvTd5fh/va9V49UYR5R74Zm
9NL8i1/CHfjARfXd2CQk7Mf7csK9Uv9i7OJhdmrbKGNjYWSNrl653ufqS4Lu1fMbL9oALhKUqjW3
2YbBLfKtLe/a9PFr43IBgI5ds5Cmp4gwWQjvPK1O+/380ALcislD6Wy3rwjbRhrhdjn4TZPkt2kP
KrDSHYugs1PV6yZqnBRqZ8faaKxbvWmHrxW8TB5rl9epvtpN00VJQ1SvJt3LwvIHyZftxvKvxZru
nuB9OEsqVGcHc4U0DBA/0HgrDtZte6GGRTzG5Sl96r90spg8zm7VVzY0Q0WjIcueE6Ahhqm8V7NG
UvL6/OBCe/PfX+GuZa7nPV75FEB8Kue5Wr/pMmj956kuhOn/Hluxy67sWY0eCrRxzL8MJR40imz6
j9oZEpcQvJOZPNyu6rVaUTPEwvGUZx4IWA3IhiwXaIK/oJcoEbp3wNUHGV7LZcx/n3uh+S5b9WHf
VQVA3axbwMuWaN7oFrBdTXY4fh4FTR54p6sLCIjnFvf7sLoewypcTizOARwco/NWK/rxnKuXim05
igVXL8jkJewRGkuyndij0Cf+wKPrTOiHAldndtFs9ddu3RxytUu9XlHvps46uj1IKrr8+0DNwFZ7
x09nMOSe/yjB6W7y0DtjKelgKHifTuPih4meCidoD2ZYxXu/4c42GUgm0gTfyPn80Cn5yEyLRtrd
znq1c1G5/vqyJxBrhHfm89MIfJJH3jmaiWBJ1zY2wWcH8nHI+AFteX9+8M/TSZNH3mm5uqjGgE/o
a/XQdLeubvooQHiKjOfs85ucycPu1qVVks7ABAp7LvXrbL2CDqGX97bnuIUHrhpP69/Of4vAmh3u
HHdoq7fQHU6juTlQnXkDkZEoibZgN4APTj4C99BZg5JGa3MxWacRNKaFxMlFP5o7xdHmSTfDAOOi
mpFf3WZdpqVbSTxBtLm8e0NUprATrYsVkwYV3p7baXxqWeJNqay7/fPbgsnD6ObcJFtJ6ilaBmBp
djFxVKWLdgYoMPUMG3VPxZV8jWgqLmlPR30szI5N0TpvV1Drirdy/JYPv7UcLQz6VdrXX3O4f+B1
LVWdYsBEZf+y1a81SnHZcnveRgXIIHSq/m1Ky2xlnWog5KJyr0BgVw1K8EFlftNDZn4AiEOGnxOF
QZ62zjbqDUBdhMHp2MXt0f05Mm+JbCi/KghQE6b/KSNoERgxD6jLGCmdHJlapCZP1Up9TbrpAs/j
yeoKUvZjkmPk1rxsoElhKlDrZQfJZohG5/y6MWk5ZhUbIvqsnZJTD4ypB7ZYqh6LSxY3x/GifFmh
OPZDMt8+7ieHIg+t07vRJS1I5iJwCcbGITuBIhgy5fT9XJI1FQryLB5PB02YCiqlhEZ01Hx1fGgU
0yN262n1XfW1thWTh9EpeVrNRoU6Na7vbuDY2cO6KaHN2nvDSSt/ZvFq1he1U8p2SmBh78oWHyLw
po1Vnef2bszzW3o7X++6cOhoDZQX9+Q+yyWUBTGTB9SVZNl0Vx3HqMnauN9Kj+h2mEKYtR7Kx/Nm
ILA6ntGu0lGQY9CXjKFTkpzU4XYcJMsk2HoeSudsmjGt2jrGi86u89G9WMl4NJ08KJYO9Kyr5BIi
gGyaPKvdmJt1nybLGBuh5ht4GkxyT7udb0tweu9cidnNQDwZM5IoqedZ7SzgAiu13MZYv7HWwy4A
W95UoXFrXVZxfT8cHE8LrJ9lKAM8i2yNiwr9iMtvByaPSGuf26bz5uX3+Y0XDcyd9VQjRtElKJgD
ZFa5f6xR9twlMlruoMdDl6OrWt5HlvPg9sFW/d7qQ2ZKoDmiWzsPm6NabbIxVVo0Ooa0vtaMuCp/
sWzwcjCX9dPL3FwDxSA55gWLxGPm+sZJqs5Gf6CWd69kUF4qcMmeX39BN5bJo+X0fDISIyv76D9M
MNmJ4u1oF64pAjk7msC9ecq6bHT0Ttk6Gu01cWdkYV0MQVtUEh8X7DUPkauTcoUdVV1UNKGKjp+J
YR9akMitklUS/f59Yz6EWiuvq7ZocYcmxr2DomsfW6Mk+xHtLZehd1VFTDJjaANCe+2Knji7lFxl
hXvLea2VKonj1v1+WW6uKxRg0qDyewgRTdfV0ZY8eYk+gPNgVF76ym5RrrYI2EeoQiLcaL+dt05B
8ObJ5gxKtq5F21jE+tHbuvTUgr6TuKAFWK6YJklB3h8WP0lBeDBcPSdV1uw9Q7PvhM0SQAZ6T0Bd
FIvV03hph4uvX7mh6e8ode1q9qarXrZFAtPlkXK6kRCm4UU1AqgQ5DngUNaedly8crPLRY01pDVA
G3j82mu3yWPnmiot8Oqs0sjV3ZO2BJVeh5DQ83tZv4fAGoz9Oz94Sms4MwD4BVqTiridcq9RZbrq
ouSdZ6fT6Kxri9bYIdTk/AyXZy8JbL9+TkB6CYHtA7n96j2Bx9NZaQslOxznoXJyX6zn8pgGYHSp
V88CnXZ6Ud+hO0KR1BdFmQMPqaugP67aHSZTQVMK/EQKluXsKbk0gizzdkXf8kQDW4YuEm0QFxM2
cxmy1UidcECPXHs1bvdfclWDCwO0hB6jZWLcUr1e2zpgu66hcql3aO+QQUEEL9ImT0pXDipj7paA
RSXGY2r2nD5ugQq6HUf32C8CpYb4Pw/SMlZPQfzhoXY6GFbGfnDccHM1T8lB5WktN22+xBkeX1tH
RuInOF54iJztuAARmQpafYCPNqynubrrpVgHQYThwXGgCZm3cWwbFJhfASryTKZ5FAiXUY652nOq
TwIoD4vrmw730VZNwsV8JnpItl92UYRNp3rGBspT65LQH9l6Ai2O11CQ+8B5EoDm1sYfpvS0bCBl
WiugMTW/0i+YA+yi8pZDkyRBb5Cj39YQmmM5GG2T6cDm41YYvt0ewbQZG+2vYesDfQrHfBfzjRPt
aSKvLThR8/lJnR/r7XZben8oqb+mP4tEP7A696AchV/WSbIzUWDiAXvKoM+sIQyfP4L6VfNR9vxp
fMc9TPWSB+vYhvmfVVb5FO3m7tYf4iutqVJr5ZCEdXfakuxgUs2zCJDoqC+dd2SRMXIJybpY1GLE
BLyU2c5TMhHT19s2eXW61ZHQ4AneZ02dC0L2trV9mdsw+EoNKxdyN2XYbg96BzoA7U7XX4HOvSrY
o2uOXmPfjDCJml2n7LUnj13yMLkkWKu3Onk+/8mCmMiz8hG1VbV5h3Xa4O1l/WMl67AWxQ/uElK5
tj6UBUUCRpabMbFmb03Ny4RUEyBHIPyQWeC+bp844D/Yvm21FTbjA4byvQuyeSK+EsPK96YEWnuy
9EHwPTzOz0UlIxvX/XuSb4lqe0b/c9o2P2Gqt+Wym5tgN3jAX6m7BKS/Kd4kobGnaN0tGeyH8xst
8J5/wH4A4I+t3pBwdq415RUCPB4Z72dZJilwHR7qV2gNZL8zDL8WmqenN235sMhsVBRleIhfZRap
RcoJv/09/Wnu0geId5HO38uX1jE9TSSSNrqJ9oALAoVhDQXYAfBKf2ecsoiFJZBAkJEFYJeir44+
mLfS/lNRMeM9L/8Q02pWMMgD92DNuAJz9mUR7dk3fKW9mI9oqQ+qX62fHRNfyqkvMmMuV2HpUihN
iSN8CBS/2KBolx+tANJbmuknl7uqnRaAhmc8sp/u43nLEy0oFwlmLbe2bVZZZE03Q/27yWUKZQKb
+wcWONYGnkcULN7ymCu6ly4xQoEksAj8hUcAQuNFzwhjBCphTPOnzXnrbVDzVQZaWJJZkgCLJtl3
6cP2g6MLby8tdsMqTxo6t5WbbRpOKmgpzi+9aIX2eT+MXyp6VnTq1kWd/ouxI1numeypUOSUPNAv
raZ2g+w1Qe6u/0o6vK1nB3JY7lBbbJ93vro5ktX8BEb7/hM+fAYdAW4xIbkTjrUV6CZ4JgbtnpVu
lNsARaMr6s/Xlotzfbdhc7pWIwoSSRmmzhzVuXO9GDIUvago8f73D99hWXMGyV1AlTuoFW146tmL
1mgDh2wQPUpdXGRUnIv31Uh7QwFaKrnaLp1wC+iFfcF80ANAJ0GrfOVSwaVRemEUHMDvZcIPH6UY
plKPKcC503Fvi8qPc+0bHuh8D+Dw/S3jfxMEER4ZOJU1KToFnoL+di/XHW+TAVEEPsKj/7ZJddNs
xuOFk0JTIrVuiWHemIuM0EA0POfi0BHqzKkuuqhy54Oz4OpuWQP0O2VUgoJ3UB7vt+RLNZcbwKUU
NqvRu2a8arLKJ9boLywLyqI4nncOgVnxCD+qo+yer3hApKOeB+msryAyqru7iSpVWDa9LKMTzbNb
wAd7cmxzzZIWkupzcljXx3wGn2waJrWsoizoZDJ5Nr0BMskjq5c+qqAQBt6M9NhG5utyGPw2lGWL
InPlsnxj1cEoY6FsnZi4d25T+zitlaTqKFogzr+ttCdTAZgMHkEdgOA38COdKvPULZLxRRbLnde1
w9xVTwrgWBbTt5YXytRgLSSvB58PbvCQPzWn7gqqWyxMV3pZXURVy4K0WSXDf77uxj+gviS3CTwa
eztk+A/lvaWYXe+8Bwjit8Gj+oplXjSns3aaGN/9taucDJHFAuV2OKRRd+VIr9WfO7XB4/qWjTpD
DZQJ4IM0Att+4tXfzUsWuofFV32oTTRBfRpvh1ftm0wpV7Qx+98/uB3TRmibWB2mbCqQ7IBEwlGO
8yRrIhcNz3m1pWhOUqguMNb96q/IcNlaH2jy+MWd4U7utNxa3DcninI/jear9Fj5+ut8xFoFbchk
b+ki6+K8OrWzkbUoEkR5fUVwP1dtGQW44FHN+Afcl1blnJloPqhda/g2LcWI/ysKj4D60zPtOQEZ
GnutVDJPoPWYlws7ld5CRHvDOfyi2KY1OLtZG/Q0pdX14NZBSVdJEvp5vDJ47N+KFqqRqPi0zSBX
SdHrOP1a30IPjz9m2kFiAXv0+7cOYPAwv6zLIGtKJxZ3gXrMv4+gTob63OqlUXFUvmgAPNEeuptn
xUh3LOHielYyeIZ7PP/7BabFw/qK1tBHqk1DpJS3SXez5LYkaIlWn/PrARQnm2rgOO3Tgh2K3tC9
okEdtMbaFE4vAc1/nqEbPK4vS41s1csd15d20Lm+Lkoa1Nk3Qzf8mc6STxHUwA0e0lereekCnw8o
FiTRj6DqG/BekAYomnq55dHJo7d46D4mB/rz/K4I4jBPqVdPIIWkupmiqwHSBVp642aWXy8RJJI9
CDIH03p3fqLPcZGGw53pNJ0Ms6sw0XTcmxjxHgcpM9BSSVxQ0FhjOJyLz9ZY0DQpJtw85kOXecpB
uUI4QRNP1EY0Xt5UP4/YQ5V6tPClV4M9+n7ikzwcsHbtfCpog+U77iKpTZj8ZvZhuzc81a8PJO6H
2/PLJzA/nmEvm0abFS0mYnMFIcXTwJpoWZ8SKCxa6B06P4kgTPJAwLFgJbUTYIHWqTtuCYoz5j2T
9dcL3JQHAraGolbLfj62DahjHJreuWlaHnWqxQWTIh5E68QHA1J3eUYaCAJCBWC4tU52pB262ivC
wt9O5lsO5b67NnRjmbqiIKzxUEBkeyVxyJQi+gDWWJj3Qwl1wPP7IRqbO/MzUIS2WgsWyjYN7Wn1
9EkW5kWBhqfWA93d1BJ3TqO0XQ9zN13npgueDHpbmsVNtqH6q+Gmy9SINe6h1/STPa8/0CjsmS4w
rtv25JJOYtoiq+Miw+ZkbqnXABsb9W2nBGS0L4e5lLxGiOyBCwt5n2+rU+ldrK/XVVV6KwLA4Ize
8j+cfUlX3DrX9S/yWnIvT91WFRAgJAQy8brhJu4tt3Lz67/tvBMeXVT6FgwZWKXmHElHu5mHoN83
xURJ3jwsER+or96cthkgtKypvwwd9d1sCeGWFuRGGS3ZFs8FDScXmjN95vfuDbMv9UjC3SFhwbX7
dpl8e9JCuHzD9Q0oCFsF+ZQMrogjXLYJzDvLyE+ZN9ytSz8HNYX7rkNU5zpZA8fAvztVr0Bcs4ZZ
+anRAFXMyIms/27sk0bblogd7Ex3ykcXv3+MDgRFdqnu6h9H8eXYPGYWXg80ySoRcYSsnMcyg6rX
KZ9mB+uCl2dLK0I2NptPRw5tsT4PrjclG68j1t+Nl9lUA++mDXe3crp0qxW7O8xfe0+BOZH1REgZ
9YHkNt2Bn7y9/cq7PGS2c9OVD5b9pjcql19ZH4z/7UM+l5W9wK/plKeF30AxgDb3faMqX0iyniPk
g7Wxm8JzmwK8KdSM4TUAwo6C6yu734pSe7NTUQNkuALc0TlqH7bvxff5ddr87otxSr8oH3IlFRhL
RBA2ePOodKPC44r+CC5nXdQXx4bv0dmCJJfr7H6TvfGC4/lccbySAE0sEUao672OqxtaPDa+hgQg
H2VR+k1PDlQLf1xhUYU3nlC1gUgmSUQWbv3mcp7uxSkDvYLCfWCqDZWAg+SkIAIKM7MYpnbFAthI
e/K0LFzonnRIYboKJyMp7VsiqHAlud5ASRqCxefh21HSzb7DIm8MtcejqGvgiHWTJ58KeFsI+LWj
gIpPGKm6ve/XaNbMcJ5UchqSSBT1+ICycEpqOYiV4yHYa4PBvfGWb5/75UKYc5f2bOVpcQLx5NRs
JNGoHdWZikojSVWi6F6n1+mQ0rI4TYsTDKMGPuzsz3SN1vaPxxT7v3SmhQPA4GzzXurIt+b9cJte
zFP62hx2iNb9QVurf5bQP1eUFf+KH31wGxCxhqwbd30etvHMKW3Sh9KlRgbncK1wxnDQ6xWQuWUq
AHSZ8ASDHaU1Db7fjikxttZ3Fr0Zd7+3ND1/KqvdbuNBHxu8NfCttKGpZXHIuWPfcKfFYzeo0rSO
edcOK6whKMl3DiBh3euQInPzpXTts7dB4K4Pedms6ORqrEv9THdvdeFaw1NtWf2OlnACsnyv8rrK
idpxXQo3LEq6zc0d7uvAClsGYf0DgFlplyoOS5I1K6Iil8LiWsO8AndM/i/tl3ABH5JkjurRVDbl
Ig4y96hZrhqCwnwyLtvz6JchJPa/8It5KU/Q8k5UNQFJohLxkNykOx0ILU728jSYEYc6S1dhWqdO
cViQXJr/g4psUX9zSzQABbTHnHenWdf/3Wrt2SmitQO6BlCHaVnfrse7rDtCpnJqO8XdCZlq6u97
+mQ5RsTSItBaRSxK9gxLOJuY69qipod56Yo6RC32zdnIr+s/XfZpIVU5dWrT9piJtn1k1a2jYit+
nKOIyOGu0rTWCeFePOMkSIYh3OD8ttRfja5CkfLr9R//cUAQkcSNsq6WdpzbcaY9cPbSDnOgZypH
FlkPhJGZVohSFdWqxeNg8ArPHK0WGkuzd74JmMQEfUTitr5hTLOiUCbrjXB8y72xH4x992J68L7M
+nmuzce5zWv/+mh9vErJf9xSjMxkGZxMYjZMfWAvmxOxqXIe28pwQmOYp/B6O5KBE4u6xUSsxVw3
L05HE5Jqc8hSO7DJGHX5dr8o37KPefjvnkHEqu6+a+ViraYXbzZxkt7czHA0Ki2qgbOOHFdLz25n
VWewOIoz3Tzn3l3KIey4N/h9u6uEmz+OHyKWfQfazuaqbxrERDsWlxnp4JLV24opk339mMp3d56h
twviMchXps72yjeW9Nb+fH2WJCdtIhK6x7a3dNplMHkEQNP1GoAlqE/2m2W+y5bLDAplWV6K9d8B
rMDrTcp6c/z/XW/MgndGzTBjO6Xpt7RdmidceFW3H0n4iBXgqfXIvJRZljRGCpfMcp5Nw2dUM5Z4
0W3+z/U+yBb3sRrf9cFq1wVYNgSRXll/XA95LR2ejR7GcboRUMdV7F+yoRJyAbNWLdfa0Y1xjQ/1
rPnRVvDoud4F6cwLJzuYOLcNz4c0HiMzdoIyrswnF/Cu/Ca/eMaTopVjRD6IT7HCO42564FCAllx
M6AXFAegNDShfBkeIpdqkIlkpMT67lYYLWu72YtrL/WdbvGN5c/1HkjypVjUbfE6wqm9Io/p8AJc
sJ/T2Da6i5b+vt6AZC2Jhd2spO2kz5UWb3P+hWj8krv8G8kNaDO1dlBkZXy9nY+fKvBk979r1jWR
OcoOCdnNmzcAQr40vL3Z5+Yhc2A1Zg0/bQtPM9fbkg2aEONArNHaJLoWD7UbUyMP7NpIOrZfWKoq
osjWr0j15iDwZ9QwtLgruoC2P0pu+g7A7d7q+F16o2cv1ZL7XV367vZyvVuS5CJWfcsNdNl+1dK4
H7qbsaweHQtSK8DlX/+8bBEL4V5OUI0wtNKJ6/IfCr8sQyUCJ/uwEOqoSc8eXFOceLbG5p5Nmnmn
b5lKL13yNE3E6i2f0nVfW5bGDCKL0BcmoTlrMd0cnH2J764b993K/AIJzt9Nnz5eHyzJchYrs1k7
uIRvVRp36SOwA8GwGdFWEZ/Mnc9mLRhR+LjekkSDgYgc79yG2JdOcCQz7hyg5axIP2lgvQGAG/JE
ncOk7RzR9G5Xqfey1bZ2ceIl0GMLAvp5mH1/W1GrtU5ZvD9c745kEYvF2smma7UNjhevnNyYbEc1
eNxu4J36fP37ktgXyd4L2IJU6/F9rcxyaFpX98x0XllDvtuupYgU6ZIT7kKunjuZ7cxQBqrBJeep
FW8VnE/naY42wzxnrp0QA7dVu3zgZqvomSSMRFeV1QENX3Ow5Kq2Mv1yMlAGsVS3O9m0CMEPoToo
r3cYttnkLwZxH6oFrhn1+rmjhFi59YreK8wRu8ww6m9er71onfG5T4vF2m4ezYU7xy+3SejV+/eF
j4qEK1lLYlV2hTso9JOpHddAxwU50Svf6V3gwrraSszcUsGgZetJrMfWU06bseRO3PZ5HXie/mLr
7MabvWDxvNsqdf9Z1/GSm4Xra06q0EWQrCexULsQqq+TjoHjbEz6Sn8zXNWdWJZLxArtvtkjy8cO
HSJ/4GDjN27c9Wc7PU/ej6xIbHi81N2bt8SDG9t1qkiVsvk6evoug63UtOzRYOB1FcOXrkxvO729
cAvM84qrXnUlgSLWbL1mJYwXrheb3j+j6/kQOPVxkFWcXGRzcpxj3/VgqQg8ZUwbi7l1wHnoih8M
5+/rmfHjchQRK7bzTDihHrZhbyZRbtpxtc1BWzsBHkD8OaNJWnWJvnanzzUn7PoWGBU1oUeO7Nan
tB7wVDYH7rA5oQ26FSiGJbxgKM2jteQqYKJkcsQSrtc2tb3YLazRDe2+L+ZzM9Fg4ebX612SxalY
/PSGCnJ9DqzXe75Cgs7V9aACnzLWC2B1NbaOvs4HEpSeViWaN2xRXm2FIlwl0yfWRWkFdiiqGl5c
pqzwOZZFlto3LTd+71PX+83okQDKGr5ta4pwko3mEWbvFuNY7TMtU+jf2awM6YSS0GO9Fp9L22Jx
dLEKt6Ba68aEr+e+QuouekXalgSRJaQBk87NXhLdjevqJ96eSqoy5JLclcQSKA58nHlGmeJw6VpB
unPARBuYfnEY5lnsDliIIlKsNFkfhERglCDZQpIZ5LECb0PMLIMy3X/AaeiWERw5+tW6KUcP4mVN
8wXPAqdVbyJGhoA2y89qU50KJAlVZI737jTO2X6k8XaJWNME68zP49KEDQiN13tKsZg+uKGLvHEc
C0onWxCyRsXPLm0DYMH+cbPme9ksp32x74dm/3a9Kcn7MRE544zrreNkNRa05aIKNwJfRj1+qmrz
CaB1OCLZkOFboMMxLOFmeL42OaA352PyyfaPMXgXUA0brZZvyLy2vwV7OPp9sJ68yIWXb3WvMgSQ
7b0iq9xl2Txv6f/cF2hY39iJGTgn9X1Bkh1EZnnnAGrqrHUaN7y5cOL+dur93HOVUqlk6YnMbaDM
DM9aey2GIny8lVVA9j6YbDuyPueGRkwhTThbZswMh4944AzCIt43xxxBi8+8GLj/1+tTLuuFcFGw
jKKaeNGmsbEMIQyQ+0g3tzKi2VQExsQVC1s2FUKygCA0SGAWemLiBloalZ9pcVapTjySCBUp2M0+
lK7b4nA6OMNvCMWH5lJFptveOI2TwW1AD2C7+vv6eMnaEg4NuOjmXl8VabwWIOjRqvCLdHkel/IG
PMG7dOt/zFAZud6WZNREZrY5cFrrBc6/jcnvHGb6Hs+/ZFylbib7vBDs1lgTRo9JqW3D17Mh0owk
6zTF9in7+rFFvUslFrwkpqXacVnv0zmC6CoP12wuboxF++SdTWRkI/Vb8EfBgYNbzXNvW8/M7RUH
KcnuJrKxM2scvKxEqaECpjioS5uFc6urLjayY5rIx56nwsMbPqrwq/4874nZrj7LixBFTXBubH8v
4ElY1JHRqQqOstkQwrzvtEwfNFwKii19sdLDkcNE9aHbPlnVEHnYMLWuB2vEgA00BXJ4edMXw4mL
GpdRUk1p9LmIEIoAsDdylo0TLx77dIv12Xou06k+lStx/OstyDYn0YUlGxjr3B0d6QffhazSUZJP
wzdwoP7/KvKyNSCSrzcTgTBtmJJ8oEPY28ZrT5Y/gz3dkhrUGNMB49gYf65p8bTAIPh69yQHRJGU
bTmjq7cdrlj6BqISrgPrcJuv302v90nzKQoZjrH/G/mjC3VJV0eKtIcsAMX8QgbVcU8Sln/hxu+S
ytbmmkPyDeejcgsrc/8JDSqVRpTk+iLSsTV7gchn06UxPDq28tJsj2Nxu44wu1sS3c2Cwvgco4SI
bOyu7qmtA2YRM4vfGbr11s3axWrnl8axVHuiZF//u7zfjVSaFb3uwUsz9hbdRzUAqjnnYT53y6/r
C0k2E8KOvhiHMRXHnsuK9OQMaZBrg4LTL9li/z5ovPvpIx73q7TAHZbrxu+xbeEp4kY0Ty/Frj/b
RRt3fFRARmSjJOzmizUy5tTYYcvxrgMTfp+nC2NjbLL5cxlLpF3bdCmcrcc2mI5GmNr6oX1MvxNT
ZZQgCWiRfO3VS911GcnOrPnDi4hMr7v+zdJC8tlKmei4whuXAwrhZWfax07ixkXUBKkDx8tohhog
i+tEU14qJVMvcrH3ZrEbo93tJHWhRTMneaw5j5iOS35DTuar+USDP3VUhGWiosXLrlwiK7uqKjYN
I3USDQjHxIrWU3oL7tgYLmEbbSdY2l8PGAlsjJAjkt4ta9Or2IzLpJOMUfb1oL42SXo7xsfzhY2X
3vmkesCQbWEiP1s3Sep02VKfl0v+gB7dVAG7taNDDqWCFIoKCy7tkZgDABWp06xzk/1+u6yhHmLC
Qjcy7idobzPwRlVkcGlLwr6PGkaJN6vexditIX9oHvPwzfJXNIMu3S83KtixdOiEhNAsU9oOObqU
/7Ud0U9VwAPriUf/N3QqWM6H2ZN4Iok7wzvg0myuk3Q2UPQ/XFuROj/MBviucKTfHD7YOlJnsuff
zdLyc5PiynXZp5+u0iDpw6Mk2hC2dx2PpYzptZMU3UNXfTPIQzMrfv7HKHN8+8jT72IEwhFWOVjT
CJ0ikBNvmyiLtgWg3Yho8K+y3g7HiTqHl/VJEZTH+fc/xR00eHTyXYPGrMF3qWFz0h6Uvioqn4Zf
9NsYGgzimVW43FhEcR/6MLWhJSH8oeoPu5Z6HpMyfSs8PMOtZWBqLLI0zZ/zLZxHFWhbtgiEs347
WWZOOSRw5vbGxtGS6o7vurdD/gg2jaI3Hx6W0Bsh9AlsIRq3NvXk4Nebp/+jWw6JykhFtsaEeB8A
qMY6aJykWnZ/pA/FBALkzFWpWPZ5Icqdqcmd0SrSxPZ5aEAAe4ffgp+zU3ui92bUPLlronfwSFOs
smNUPlhlItavBhqKTyukIPs/YA4GZWi96skhiF9G2ucoE8QTkX56QfsubysIctD8mTjNA0MZVNGB
D89J+LYQ873dlQVujugA5MhR2z+MgCC0dRl+gYzYvJiPB/s1e9EW3/p6vUlZi0ImyJZ0oisOyolZ
3LL6JnMHf+K3Xv52/fMf64ahR0LgW1malt5WQjh16wN9hbmGkft12vpmt8D+GnZ5zZcq/eFaj1P2
NTeTjV0m4w8glBl9WpQ76BGSHy0MISnwDYfPrMGvYN1DAW+EEaQB6EFlsUMHn6U/dfNlKyG5ScHo
qSGqpCj6/fUq/ahdIUXY1m5ClAQB4GX8FZbmkZXvgb7l/8JOI4IOgI8bcDJufeEv5ZasxAg0U/OL
wnvpwX4fsct3W9LyPZob7Xaa6wiOb2ENc11VhEo2SJE3zlx3mIa2oEkXQu0i0sPu6VA2tqBsjD0g
ziPt2/WFIEkFIm98Bho6q6FBmmgrfNBvXZ35Q/bv9W/LtjORNM5KtyaoJKUJFDC/FxDaupjhftoz
v3V9fskejJD/VnOmJDuMCCXs2ehV64bW4AkHJcohyPc3OIkEg/HaQros+329V5IRE6GE5eo41taj
GSh7+mVz17AscAtFXMo+LiQar2+rZTo+vnsg09bn0QCe6FPmrcQTkYQFlEMZCDRQZs6axNZT1NzY
w+wYSWGr6isf6wSgjaNj7w4UOzML3QQJJ6lf2jMBEgqx9Zwj5Ve/M83fXqjPHroLNAIAMHCiz82I
kEVANlshdYM2SX2ZynuNfdn3l899WkgU8KEEqr93ILZKX+bma758n6nKF+hjkjjG6tgu341VuevN
lAI7kthPe8zP5g3NLvsv7cscexS6M2WUPaEekuP9X3G+lK0u4Vihm3XBWoe7ABLkvpPFZmfCb+Hh
+lD9Ldx9kFRFoxhW4Rpuj/txSaFJa/jGRbuvrf/z8wjfbNu3GEAFvhkgbZ7J6XMiEcQT4YW1Blhc
ZWAYwR0Ah1m/YYFzNpApIf/+WN5p8fX+SVKyCCgsSe4YpVVB+bsht25phwNPFRVDyWlSBBDam6uh
lk9h+lcZZwOI1LatvuwTreDG4J51CKP4xVA+aDVTRIysL8Lpgqy75XYuGtxNiAFjcy224PooyRa1
CB9cFqeCRC8UbtZ7DcJD93WDFTDC+roILM9f3uo/PGJhHilfU2WDJ0T/7Awm7D26OSmeYT9wbryw
PrvxIesCvwO78pszzF3McA2ob6KgUalI7R/flbHuhNzgufnmbgsaBrwfNjJwrVn84VcBLRkrHhLt
ddcUpwHZbAl5wms3CBONJRR4IAJO8u92p1jSsmwtcsHNlUMdyoBh1RhhPztt/2CigumGvIIWSXN/
i48RWzVfey2/D6ruHIvsgzwhQg2NlMHqtx3g7lXczt3tXGr+bodkUalFyJagCDhMly0jLkcDPGbP
8z/mqXKCJmjhEuKTM/oUTEn1ZE5h8ev6mpd0SEQhusNq2vNoZSdarn7t1EGLU2S/P6euoYAWSVaA
CD/soYEymgVayJufbnpjN8/Xf/nHIHniiRBDohPovc/48HET5OfqZxNMiBjrdjupjJ0lm46INKys
lbVrlcJowPbO4Nred5ScV0NTbDuSU5/I/9YI8D5ghQ5AEQEKspYnJ6/8nf1bjU+L5ZxmZbzL+iGE
e7N7rZF6zZzUG971SNjOu+8u5KSYieMzH0SFLQS5aQEu3JrbDOl/vwHJ9QyR2gRATOwBTticDxm6
VOWHLVtOwjlg8ZxdG3WMGaCXoQ2KuJ11ihcFSfFFdJ0pTI2u/YBPrx609MbvVPMCVn6lNkJdMVSS
Xy9iCIut3LPRq4cEhcpgNe/TRmWBLbsVi/BB03EHd/VKZG8jmEIDeJZbK6iiQ/nWeNMedajOwSej
jurvqWK/lOQOETRYwR1prEysqpXoAa1vIBkdVMYQwX0ovL6yZC0c/393yiTLsM4EBudJqdFo9/qT
Uf0c55ulU+3AksAQgYL1nuvTmu9zQt00WJbIYvB71RXhLZvs4//vfn3V7EVd5ml5dkCXhyxGwMzf
18dF9rOFeB6ZDRDyrJVnaIhoMAxi3xqVlqAkJ1lCLC96AYzrYkHlpn9bs4cNPsvsy8Jf652GHlcU
MWS/Xwhil7INNTXS49YDENZUHja+nt2fxsLLo+tDJBt8oU7oGdNUN8zok2H5wjIDyj1tfP3LH79o
gJN9nObezevepH1nt3r/90Wj7PyjBpn+6wav4y0kQr7jfqKSrpOsf9EgZiu9usu5y5N2wlAlTl76
Hv2xWqMivj5+QUNXhDt7CV/5oerb+W9x8Nz8NQqDF7HlGzEMJGJVFVWyqEQ4H7RVebu1iOOc/sLT
Pwp2Y+hw80bL+sigjc89VXFbksNFZN9qDGmaZ+hQZW5hPhl+ukGSfZwD7kJxS6WPLzt7iPC+dfAg
hDmiQ4fkaoXnwNq+jCFklJM6KQsFE0iyhP9qibxbZ0sFPV+3QX61nKfOm8ONfwqLg2kXgtwdhzwr
j/lYNiPUltnvGjBWU5VHtOyHC+ENqUXS2Qt+eKtXyTAkizUn12NPtpCEqM4ATe7GEl+uPFQSq/lR
a3Sf2vOdY3WZ77E8JmmlSLKS4BMhfHhcbhzWYZC4+QeK2f7e7sG07pE5q9wkJeMk2qrUBlyJoR6v
J/Wch1ozBhlR8S1lkS26qcAzJKdkww2vj+aIRHWchuZXPbHiJvZC1Q4nyeMiis/oG9eErB2mQ78A
8uiT0YudzVOcL2RXPBHJV3CwUjXCqjMdoRrqxpvm8n9B6zVgtUAt2uGwPEEVNZoBkP/WmMU4PI9V
DsdfsOLrsocaYd/C0Mjzuh3shY4CvOo0+rjFDdun4n7fNv37Mi/WacnorBp5yaSKEBivM40tr6w+
cQznnJl7vEPE+Prqlwz3Xzjau4SQk5XsmYtPg6d6TlHx3n5yUyXCKfndItrFa013LgcXli/r74F9
aQ0lekIStCLORQP0udIH3KIOB5ujWtg+nacfEFavPKj1HVpLeeR9M885aiyf0iuFEoiwsc29lrdO
jaGaPKv1t8X0tdE9zTb9eX0qZBUUEe5SV6YzbIsNS1PI8YZ2PP/kv/qwe97C5nUK2kQFN/hYPxI9
ORbDu0mvuhaySHggxOjxsP8CTGPiTCG77PxwHbm4kfdYPeSZb73AgbaAgBh6Gio6eewHH1zsRNwL
h1Xr3luYufJ82FugIv6K+2+Aa8RlvtkVh0FJnhUhL27B2AzlvT6x3DGEFbQ3vC3A67mjYqokUSMC
dpldjdrcbTgJDvOFL0tg8+bW0bJIMUiS268hHMarYssyy8GJue8C0z8uv8XFg4soVjdwrpG6Wizr
iLBrp7W35pOOhoyxCOrqXp++b9O3672QfVvYslFNK4vBxCCRwvDX6r7c10Dznq9/XFLmFHG52DzN
yrVw3B8r6JxB3uniTX3lA0Ubt+v8e7YLWEbWMGWiY3y9RUkyEwG607C1pQnn78TDEbCx3rZCV8SE
ZLX+B4Vrb605FNiTWPPbGUqcnJIVBwObq5aTJOZECK43UJgidrhdHGUtEFh/5OEEAI0e6HddotKj
k/Xi+P+7pALHzqbqCjTiuf/oYwLnvZL9No2n66MvOx6LeNyNe5xMsBNMDGa/uIwm1dwkWTb/aDJY
4OkmohuGZi4gNCVJ40WJQZJN+/H/993SDWewF2R9G+J24XTmD0XE08Ca4H5s/4GV540WTpZiJchq
tX+3hnetwc+moTWYk4k2+/QntrZwDKpLtUKgBRjEw1OlfgSl0TipqhWyQ93f/79rcWXEgYwC9mi4
GzHfjosL93mQwe8BgCc4bqoOXkfU/zfvO2JK44ZlbnlRQVQDjqHhBA8Jy+Nf9bQL7Wm8GwY9bDfI
3MywrGX6W06239cXzseJwhGZCNRmZg/xITdebcfnMEehPfxBbTtYs9uxLZI0+7nlKjFAWWNCyptt
00h1DnIgKzXd1zUASGpzcwMIuLWBy9gQD0Obhi3NfuopHxQ3GMnBwRGTYZdBm7GnY5Zop4IG4z8W
SAp5XATplBxL5v/jdUkyi2ISJLNZOMxrtTgtzVdi1Kep2h/HXfsOb3AQMLaXeS6DLl0gFwY+e7gM
meLiKqmQOGKSdN2drLoJcu8UDrcUyIkRT1rdL8u3E+0CFlnlf8qFnDj/yZYV+LhmjZZMT496559B
WxWH7Y9JHvi0kCMBr9HIrkOyJu+G6XdrD18hJlbCDLH7Ya1Zewul5tTPproNwPe4y2HmrKgbflzD
cMTsqRlDpzUDg/oPXZ+a1fuVWe3d3tghEK4eMFxMsRRl7QjZkhd9T5cZBFw7118XZj12GbhL1hzm
AO43FsoC16P647OFI+bJ7lCZ6sBeiUl1bvundYr5p0glmCPhSFSCVdt4GUQZ5oxsX3SbbjeWY0+K
PCj74UKGcM256moDi6tdn7T9a+ncVM3j9TH5eAN2xKuc3eVu2lBHi8uSxT1EZ4vittCteFTxgT/e
Ch3xOjeOazMtmQdRlHbEY0+93tbLp6QviSNe6NrRGjU8jDnxxqB4tmhBY+t+5Tzr7XNdqZ5CJatT
vMEBdIlCjw61CloZN+1cXcqlei0t97kiFc4QRJGrZM0IUU418KoMCirXMFleUEOO+bbHI5PPayjV
ZzUMXUmxNYq3UMmWI97laA1bI1tf3XggVtzn6VfTThvfK9y7jlmx2duXJdc9eFgzTxF7su3mP1c4
Y66HKUcW61r728y3S0b0eEvrcK7WW+DNQwiqv+TLFrIdog+TmxRjGXkGURxnZctQuBx5g625y0EI
mpvydm7tGPqf5+shJPu0EPveUptrVSJ9OXyMKnf9ktPh9fqnJQcthwiRn6ab47H0EHtZml98sq1z
2dJYozTO9CkxU+d7pq+tvx6ODHpOGByRsy9j1iq6Jkk8RChz2pzuJfdAZNyb4sfakcSwNhvrRPXS
+fHQ2SKHwYYUwqgZuoaMXD9S7GxD2YWKoTt+43/PjrbIY1gKnJ9yxrUYElab35TF12p1YGlgRwvJ
nzkMIYKaZyA53c5V8fV6ox9nU1vkNexlWfRNC24h4XbUsz9Tm59Lp48mlXO55DBgi+yGkWm1taYG
FgRo1098N37RgqGsmrLqcaQMLCCj/ZlZuxMYGgq6VgeXput9+zhB2SLNYdbyceQzdCXM7fcMkMZe
P5r5GvbzzWoo7muy5XD8/921Qut1p7AL7HPddOdVd12t4mXK5kWIfncYm8mZoR1L9cnx7XxZoejO
dL/Z8yoes+pzsBz7P5QGyuGoaOHEtKf5BfoUQV7dZbV9trXP1RNt0aKO9yhh1Ad7tXZ/6UXnr9wI
rFW118kmQIj3ct2NDacYKDG70Im/eMU27T6olERVyfs4odgiiwGmmS0gxpMWa83e+tasJQxPDrrG
VLAMySoVGQw9WTNmtdBCraEHD5P7/Y4UPCobp4ybKr3w1jxdDwdZT44f8G6t6ruH9+kOS6rs3Swe
KQFTnVItyZy6VkAaZU0IR4INgo9FCfGG2DJQPeLQR/T7qVxDikOVIktKJvw/FAY4sYzTcJws2626
LUv6x67oklwfIkn5xRYN6fhEc7iPLRnefvbYwNsPy06TP4cI8IRaqlZkfRCCGyrBFp0m7L914Xsv
FhyuQMK4cTq/gNKuDq+MOrukLFS9WUr2ZFvkFdioH7E14xkwizpEfet4xA064JEeDYkDQtbnXi9t
kVaw1WsG/kIO0aB+gJ/za922irUrCxIhzO0qw5+Hsxj11udhab65bXmb5uRRJ4dpsaZI5x+/t9gi
mQDkqLzrakw/16GOZ7PfafOSt1qgd7PfpFtUz+6P6ytNsgREPkHfjFCJKHow1YlOb8tuH+J+SVVZ
UbJ7iPLEOlvalndYYJW2hONa3MKU/g0PYD89Y1MMlSxURF5BU83EnYdD1A3VVnjyHKWY5NBMIkqX
F9kgHWnmXcZyuoIZe49BGq0+cg/4euXtKsl72Vwfjb77uJvP6MJxLjE946Favcguxz9MK4KmGiOr
wVG+Vok5S9KiKEo8MmfN6wyqYS1qSueOu78zzxhinFio4qgjm3DhRD/NbqmvBYQJemiO+3mTs7O1
dUcRv4I366x/Mvu6wum+SVGFdgts5n03x3pHL2xuFTc82SAJIZ5uZQadSEw2CNZfsjKLnAyc/lp1
nZNkEJEvUE1To2e6lUfQoMsCCw90oTMRv15JzGAk5NcETgefim2RM4CLfNd5ll1B+a1aH5a8SH+a
ZUFUAkCSgRJ5AxkhFUR0uzwCsjf2Jg5SDfdhL6NItZKgE83hAJ2ly5I7OTi6rAhycytCXEMbRdFA
9nUhpDNkpqXqWR6VfRkeh1rjc+wGW1QYZj0oLsMy5xDES1xru9/W7nOnGhHyX8L3ptw0A/S71n1p
y9EJSKEZ/lLoqod+2ZQK4avXljYMY41RyZevo4uHHaijl6P9z/UFKfu8ELWuS6C70uPzpAdDx17m
R6cabZ+mqlukbFb/H2ffsSUprkX7RawFEnaKiyDSZ1VmmQmrLCC8EE5f/zb13iCvOgneykHf7psD
FPJH52yj7l3XIuAuD1WUkqL3XdeuA4ixRtd//c5BrQL7G6RThxy4q6hwl2SyH2z62JfaeRmf1vlm
tpyDI3RnkFQ8v65vMp5QwY6Gtnq2h24N50p+dfXsCJK718B2Mr29cFZpkLQZnaiwJieETJAeELo4
iV2vR2r+O/OgAvs9STPIulp5NDdwnAC+2+eEZsH1edi5Y1RI/1LzDLkibDDLEneO+8Ldu0qz/GFZ
DvbZ3q/f/v5mgPLCS1E86qrIE+4U5XVq+dnIPl//9Xujr8TcwrMzXAEij3JCh2C2jL9pCRI0nb2j
h+7ez1c2cct0tqyuUUay7Kwzk1Mf4SrwDuKtva8re3jqIHaduxiclNXeXz23yEOBMnB4fXT2vq5s
4MoTtGs4rqy57x9kbv8msj344XsJIBW5b5MRwq+trKKljNnnLoZ2FRBpZNww9Rcyxtd7sLM6VRC/
Qceqh8JqFbV2rkVZtaZQ/nU/k1ZAPKOFhc31Zt5dRoZpKtMwwj3Y0UsHPmuWG7GMJ2K2ok4MB+nL
d+cBn1fmQae0WnOIsp+HYYy0/paPR65nOz9chV5zG8+ALsMPz4BP6TUwo0gTNgD8XR+X91nfhqkC
rvuWUVAO8Mvt78W9HjXgmJ6Wm+qnPA2hjGDFJ56rJ/uA0vruZKMx5SjtkR1xig4miuUa0DgjNy1g
0Gl/pPyw9/nt728OoqJoUUcoMpEU44sQ54rWflreLstBpPs+/AE/f5ujN9+3itZIl7ZgsE9kn0lU
X6DjzHx99vO/1pMZCzBYi09O5wt2MDt7HdqW25sGK5nl3gSSebIMnk+grcBzL+C89Msj1da95aUc
rxplQ1eaKXj+SN/qwotke2PRDyXhMGDK0dqBWpFRp2IRcZaHTmpf4ZT6u6RHPvB7P17Z1AbU6EQ+
UWiej4XlF6ycg36kqGQV9Rhc3x87G5sqG7sbysZcOQpEGfmGisSpSZf4Q19WwdaUmAUvBsqitUrL
V8eD7qRvF6w/OL53xuY/SOtU6xpgkFhkoRZWnUxTjnOSL57OIyYdcSR/9+/n/qf4AQdMZUvnQ2XX
udbn0RT3EcRA4+pz+gR1a9+Jywgs29ANtcAO4bbkf5FB6n+Tkbjn9zLSfUBGo+tjuddZZeNr1B0a
1KTmpCj0/MJLUX6ZWmcGs9A84sDsLAQVmQ3jqHyscjShTy+pB4et/Ei6/f2CJYZQ2eWTXrC5N+o5
cV9EaF9AKgygz5zUtwu411p4RF7b64Gy1fuFwwwn04D91jQrsr3J8esmfb0+A3sfV3Z6WkAvzuCZ
dbaGoUgKszQfBtkvB6/PnXPwnzLM23MwpUXfCfx0+OZ9N6V4nSS/FKKvg07knz/WA2WnWyPnVVk3
1pl0zmuqoVhnmQdb/f2cm2GquKTamiY85XqZMO9u47vLs5nMxq2IaFTGh1i5dx9caGX7+5tRWtuy
rztw+5INN+2dRVjfd7H2PGq+8ay9lsmGzN2YqVWA4vf1QdvZeCoYyRgW4XQpwmZTN/3OeW5N5ov2
KDLfu3BVQJKgWlUBpiuTvMXJ4vl5YPjTTXlJwylYPd87beix/ucRCnCvN9vf3wzgvOKQzOsMuuur
5jsmCbL1Rl/Lg8t87+vb1nnz9Ty1bSqptib6Gtn0fpg+Nd4hdGtnh/w7W958fALdDDrNWGEGjxqs
sOxi3adFxH4C02Q/QOAwHs/tGckD49A2fDs33jn5VSSSBUKgOzYYrearCDf9y/rkDb4J7YYhITde
SA6CxnczgFjWyi3fNZ1MhY2uFXK6GA1BybB57GvPL+fubNX6wVLepuG97ij7X3N0rfTcbY8ur7YW
Uu10fYvsfFeFJfUtyDGyEzKpoEMHjUPZBkt/JAn7PmHIMFVgUt52Fh86/Gr7zn4RMb/toUQUNWF7
sn9DwqdNmij1RSQjcj6iaO51SLnx66Wp2WbinhT62Wq/1PPBFbK321WCSQnnb+HUXCabPicOrbN3
33URniFbySvAVZjcuDwQB4iXne2oIpMKz6IOjBllontL5bvNaiU01fh5lFZ+EIPtbEoViWSnkyOm
ZpaJ0KGiBdos3Fin9HGYf11fWnvfV250OAKtemlhwEr3vq4fh7r2Z1kGeC4G1xvYm2rlVm8WkqMS
hQ4Mm+V6O52cqo8+9mllV+uLW8myX7BwJxpBgPtTPc0H77S9YVF2cpvqbEWNQCbAAP4xyzpidjX4
KeOPxnhIt3q/EaoCimZuNsBgTBiaAXo/erDOU1AWsCl6vj4+e99XLnNDLtCUkxj6iZ+5dZJZG5bj
vUOP6ip731d2cVWOGnUGDNJolfGiN7Ho58nvdBZwZh/hYPca2f7+5lZaFkPmnGKP9UP6nOuIS3qI
x9vGnUzb+Po4vb9EqQoWYl6aljMDxA7Owwuk5Abj5fqHdzIjVNVARV2uZoIb/4IP2/K7pIvbQEPu
Nxpi9rqdrM3J+n2kXP3+cURV3/N6YtAUqahMqLeEnpjPpdZDrxI36kF3tj373/sNxdH/nQupeZor
S3THfIJQ4T9hbD1pExrx4FjWc68Xyq72pJtxg2M2TKHHrp77vfHTBajweh/25lrd2Hbnsdo1sZxk
Gw1e/yLW6UAJZeeHq3Ch2VyhQ53O2rldQrhbhlQGIz+qvr7PDjCoihWqSDXqXTrpCTltrEJ5LpfL
yvzqxjllAdzFv1gi9I4E9sz3CZRoTtnbrHGGRrRrlywzrfuHxlhAfkpgzlM0Q6L3dOiNQPZyMB4L
6BKYj1peaLrrNygX5rqfSWJWo2/RLm1/llAcnu2bdJjKKuzWqVhIsEAGb6riqmHLRsTpnJyRCPtH
9OnZmRxPvoBSN3Z/9Yy05Acskale+TUqhuRz5oyZ5YEeb5TFGA/jIqo5yNualXrSTLnFfqeYBf2u
KidZ/NQ9aKyPwM5rc9dG1rjMmowqBioXknsgOTZauGG+9TQgTJjFbbmMDjx0KB8Hq/XHiZTrC+zd
XGj/TBUwIhWcaxungqNwT6z2JzdAOqh9Ng7u8jtdJi91feLxnLmPTWblph0WUFsvBLy0c7NgUBc1
QIevaUgWQKWaEWL5MsBFRtp7eMfB3MUHN1kMj7zPYJ7pc9t00v5WE/Ae6MIyc6bhzjNBC76X3JyG
M1RedNsObHcu6Z1pa8C/YRB/MxRZaSXX1A4mI9XkrVcMYQ7tspc2tfNgTY3cvem6mm06c5plTZ96
EPRsO9R1p+dLUPMeJj93ozuZtLtZWN9Q8rw4CyyjH3sHVaYHUVfrzE9C56vXRYR0KfAMXlXVojkL
6KN6oIt3SwardbetGuuJNo631KFWZdk83Pap0GDBUwNPO965cMuwy8hzMj7+ygS1kRWhY29LdtG1
YYY8LCVkbYqbqa1GjYcEmRrztihm0TzIktfs24o3RP1ZyiyT/ROSq91qBDAhtThLhsrMDawCm9ec
hxiRZZoDxy3q+Q+lKL61fq0hmQgxEhMWsa85YfmaAhfderC+BjHOzXtfTpXwSFiUFN7Vem/lXgf1
hKnRAQwqXavPQV3rS3bqJmCVxk8272ltPXmVzTJtjax6MsWG8pJc6k0g8zxzuemvtVumQwKx1MXb
dIDaoWxP1WBA1OOOZGPv1DeSax1dn7MRfCvjhOqD5H8JGC515ecyp339yGxeQB0cmGQ6uUFpOLlT
/55EVaGGZumWk//VxiXP9FBqjgM16XqeuTgJnpEljzZMLinbqMjanHyB6ss4aHgRrzhyb8YcToC3
Wp2b5u9OG/O88LvCtWX5qRlwyzz2TddqRtx2E+a214zJ+l05bm0YfluCjQ0Fcxs1+VuNTHaFPMLQ
kww+6TooQZZvs87j3ZmLypHrTS2GGgX1Uhb9nNAMSB8eG2ULs1WfrrRl4qwLbeizBK57NXvEM6jR
IY5bT9pYnXjRAWDq247Z0dFvbS+3vBA5vHEWZw1+a5z4BBt67CLLKG298InItc74xmimVTrsNdqC
/uZsncv0sS96LIGIr5BhHqPWbRygaXhfUac9aXAms3myVsVilLFAGLh+4ubCpxFg9hWT/gQ21VIu
rc9kTUYgSrKRz+mzLLRSQ9Z9bKoRkjd8oO1Kb4fOsWFOSSRcRd3T2DfDeKezEgTB+2zWV977qU40
/Pa0t6sMrEiTDdmr6WAYl8htpWdW8VIJVt7zHgarGgoUIEFUfyuvJGsfQ6kyzT9D7pE2ue8WEhr5
cUWshj4QQ4cdZZiWWrdRGyxBpR6AU1xYFEPTruCL+G2lL+3Q+VPWpQY4bnJZiyGAtL4tPlcZWafK
XwrqyiXE4UY2EXmHAk8KBJVlpQZA6jlEhWuNCWkFZGQodwdybM22v0HdUhiZD6xP1/fBOlIThymy
JGZjwzrZcls9GG3Jf9bYR90Jh6U7kCBf4PcB4ptBaPVJByJFYOuYPUW0zDo2A5ZLCBWZ4fNp4e2f
nHW6+XPhc8uhccl57mZ+n6FGN/oQox+yFdQzhq3jF9nijt8JrqKmDT3KqsHC8ZplWw0gR8WEhQ5p
U/GCzBTiET+tKSQy4qGo67T13XUcTbHZusGOyxcNwuyXks2eyH2PZkxDaYrVmOFyyEz65GgVI7q/
6oaN+3rAi9GFarhZjPMNtb11dgLEnENT+jPQPaw8uxZMJoMUnBeYZKWel2FZzb3O6J8M9ogPOIDS
hYQ9bXP+h1RTU0x+YzLLuPR2YZzXNVv0oBTM0kWApMcIE+za6c1y8C0BXnfpe1Lj2M+14c3z7xR3
/PBT26BjqN0sFtUN/ETbKH6YRtHgXFzmwoHcmsXSqZ19AlZM44SYxw5S2YBN4OQFjspujN+kd7Px
ngEyvURgM2jyde7qzoF2eoknAuR/m6bvIF3hsbZ6BAtg6L6MKeewgtcsVsnfrOlTC0/cPq3aF1jy
IU/ur9oIEIPflPacfZ3TZjZe3NnBfvbZqrviWzGsWfqZ1T00df3MGxozEYVZ4RBAFWTBO0eriF65
0VxPo0hs2/DY5C8e9N760CntUr4MVtcwyxf9xMvGl04pG9MHfC6tMbZ6hiShptW1FRRGznICUdYe
mV23sPoZA6lJ0NBontbp18FeJZbQZhJAQ1eakJao5tQzT3a5FOW5buoMJg+T7FaeOAMzWRmWKdGL
0UewsMwPdW40ZRlgpDgsRKvMaDf3O8fuWR5VEHsqv+alOzlPg93kjhmaE2Cprm9Tq9Avq8jzGSmb
aUnZk6hl1Z1BHJzal6UxxyoxWm1wn5ix2n0Jc+G28p6WmkFLIGhoY+Panmx9SnWfViUXrV81fW98
TkfPSX8bjdPYz31p2XwKsDol9JTQpFgexxrcZg5PB3gXfQLk3qzMCKthppkPDR0Pqvml1PMq39Zx
p20S6jKdPgEdRKYMC12Uxn03laz6vWQpMNd+jqBO577XMzH83oTCRu+x05caNrp9neXDnd4uBgRK
e8NKG4r7Ml3Hx9ry+JD7k+h4BQObFvn3k6c3i/bQumXdIs/DO0f8SeEXDn1Lq1jgRR100paG9lSz
sfa8p571Bgk/9LRwlZdqvtTmUBNLJtms+fYK1dH24GXxflaeqsD3Wi5DXuu6nnik/+UA29uwBt2m
F6HT19YzX9asiq53YieDBin8/33j0TIdrWEkemI7gTP6c6T53QMLoRj7TURruHC40Cyn7nSk5rz3
alISUNhC+dLli3Z2ZPWNENLfQ2a/CWkl9IMs3fsYeLxllGdrqlcyXUuqJwY0u5LNswdV/X726Qlc
6zvrG3m+PnZ7XVFerkKONvyOTD3B/eTC68SBg8CQOX5PceJfb2J7fr3zAlcF9hsAgLrGNEWS8uli
wiOmupeO5ecQ8jW/X29ipxcqEN5lkJuw7RlNlJ+m5rvtQNmu/vyxbysZqQWsljlrLZFAvd1H8JYY
048exhMf+7r6ZmXVOmVzb51TT97ilgxkxk/0yAZgJ3Oggt6NzOMVZ0hEGfCXryDNUfHhfP2H7z3u
VRH9wWtNgBCRWCEn9nm98Fsa07MWaa/mJp6+iQoeaZjsHCWOsr3F4E1MesgR5aIy/AoOF6Dvmo+S
QmSYZPctnIYGyR6u92tvKSl7e3SJgMAthqyoTqI7CdTxx6frn/6nbvHOTlC19NfFlKUzFEYyXKav
9YYa0KMxgM1QNATVp/XbDOPgB+MCztYtTLMgllUFVni97b0DRYXCr6zrhmoaRMISJAkofGE2sZl8
8HHthVl4lPrcbUdJVhkpz4YJWOOkj7RP2dk4YwAXyEFslKQ0OEob7hSAEHT+75Gv8x4eAR66Awfu
xCr84ZmMYZroSZHg3/CFyiP4N/An8xaV5oOywF6CSUXKt3hOpoPNRSLCXLuM8oHmoQWflcI3fBZq
kfEk/sIDZ6m+AHYKA5Ys+P9JMv4rm7+zfFQkfTuIetzC3cS929he8sy7SH8sXvpf/W2KeYTXMRRo
9Kf8kgYWPVg4O0eIiq8fXK1wq8xDngqCbvbTwl4PFuQWYrzXm20DvkmSZybe4fWg6cl4MS9d3OOK
a36i9HXz77ressztl/W5/Hm9uZ1L6D9we2m0RLfRmuMkunm/Nr9rx4IIGeLsI0XSvaWvAu81pplt
PgmR6Bfvl4n5ET70VTeTsi5ogiM8y15PlMiANnj9aJC+gE0oP9fmFEiU6oeSnFBl9/O8Oljsu6tN
iQxyj0Jqc7ahrRTTeDN5y2XYLbetc4v/5fShDzf/wOY0QnCiQQUO4ECkIg5S3rutK8eIaTqQLuAY
SxFCuaAJ9bsVsvVwf0w278IUBmBFWP3RIJOL2scjmAin6+tkZ7mr6P20XqVjNqgPAQcclf13t54O
BnTvy0oc4RSZ5ITjYNQ4ijY/1vwgVNz7rhJBjJ4w3aJnRkK1MJd3kn65PhJ7hSAVnQ/RUip70eeY
Aj2AWUUXWz+zi/2tDJaAxAvECf28PJkfRL1QFbBvFxQuD1nVJcYnOHIk5TNEp8DSc5BqDyYdjRrB
dirAlu96B3duelWUv2smjpcXBq4rnkWTUHm2tQPg1g62jVpKFIEcb6lx0LcSNgb0a/tcfdKiKWh+
VK/Fox7y0xH4aecwUAX5vQEpDJCVi6RH4izv2nChsERdYPuW3xt6fxDB7xzVlnIU6NXCTbLWHRQb
a/3e1dc1xhYBZgDJu6TbckgfmxFl03fD0HXY+G1SV/LirroVZMQ9N157aB26E0qq4P6OaDqvGNbY
HBjxZo8HKWSA7Ttos4hH9zcyBvG2xlwvbJukM0P4zF3v2s4uVfH+0L8mme6i4dYikaY9N8sRz2Xv
y8r+T1fdFgu1a4Dsaj+jIrCRf73+o/dGa1sPb65oI2umskMmJyn17pbPKDuB8T94X5HCQDowq/yZ
k4MX3N5zQhXo7wqqDyPyQMn6NEbZuYm1yPWeN3W9DQGT8mCFQFx30LEdZCI1t8F807OhSUcQF9Da
EBn/LrfRCkx/M/3pTvXRTb03M8ohkK+z3EofXeK4iVnooZsdBWU7R5eq3a/lfcmdqakT27jAMAuA
38yf6ufrs76z21XOyISYAubzGJuJf21tVOZJdzNyJ4GFxfl6C3uRksobceqspIP5b/jhhAdVdeue
w83x/53wjXWw6bbHwDshpkoioaXezLBvrIGs+meAejPHY1LHh0/gbSLf+75ypU8ZzGJdiWmYgyWU
YRW2pl9iHXmnNu7uvMejh8fOjKj8kXqxIGydpuZZ2Ct8PeT0IOZq9gXRoa8J2/jrs7LXirLbHR1M
2oUDbWwQ/py29IvD6943USKJliI9WFw7F5bKJakIxGdzikZgrwwXnKdhomHdZYFmnPXp9WMdUTa3
sS4NipPdnFS9hXL0DAnd7Gw38ApmR+KwOxtQVeyXQ1XMBrjByVJNMKlDJp/9sNkBsXAv8lL5I8yx
tX6eFxAXaGFUPllSN/XLspBfamI2n6nTMf3cCTOg1jqHE9GDQhth9Lqy/mmsnPW+ME1oplsEBRTN
PYKh7PRZBT03C3U8t+lZNJOZRajL/aLUuQDd6cTX522nAaqEGesMHINBPPPsWKhEodYMzBQKk3IU
4ccaUOILMPRXaVsghLgd7Pf0P4t+VxyeaTuHgUpsqSqWphqbZpRcw/Q7vy3PWeSGcMlxP21BRRFb
j9d7sbOFVIqLh8JGnq4DVkduQGgzhRPsula31j/BrQVlO0v7KHpKpbl0KdAujemaZw6oM93gtY/p
WQabd1wVHL3Nd+5J1VzAa4zCEhXQUzK9ZF7ut0dYtr2R2hbam1uec6ZVKUN1YxjxQDVBIQfAxwR4
R8iv3M4PVtVOlKTyWEhlzlMKSE/iaZt/0Ys9Jbm9hrz5SXvma0cJk71RUqIJHcRyMXK8xy35xaj/
iPbH9eW0c+z/S1a+GaR2zvph6fHdEvC1+gKhM7+VcWl9jIJKVRKL47SiQ+KWIX8AnwbtS438DrOP
bMJ3zgxVZFcAarxy7hZROWeXmlrMd2cWwhLi4EzaGR2VwtJYjqRGNeSRMdSvKzCjYmaow9SvmXv0
NNhrQokiWMrTiUADJeKaa2K98KAs64fK07/Ohvv1+iTvLJ5/lbM3kzyDGkhIBkkFSv7aNBbOkZLL
Xij37w578+VWczVgAao6hjiUDOHU2d2WJ/vTFgLp4ubjieV/D4c3DWWsLIpcoqEhErebAncWoTD+
1MPpTAuPzta9h4FKKAGQyIRDWLa1Ar9MMPnyIRAwr9hOvPmIvr4Tl/4byzddATBikAIYi9g8YdvB
Q2CO8zM/fTQuVakjeHPkhsjSCqrMS5iiaB5P518yKEzko7sgeziqg+6lOVRxW9ZZhg0WRh1PX+do
43dNvvDdBwlXW2iqhkfP9r3CiUomAXipg0gn3ToE6zY829u7X5UPbn7jawHEw33vMp2yMAcVBDl3
/NdRD/8d4u+E+CrRpIShRFr2aHm+uKcp2Rxbt/yX/s06zeH2/5bMt55k1MbVKUWdAxYhGOEQ7gfX
N+7eEKvquE6TW1Y14Adsyx5Q7JP7GQjSJhDghjTRfNa700FLW5j1Xle38+nNqmRUuBWwBQ26irvs
58bGnGMzHj8VhxO5cwyp5JPK7WmOfZxCd3bTU6WuFzgyOwibd66C/9BOWppbGVjF0SCe51L4hQdS
nvMxOIPqXQKhvZkClZdGbQmMnT4tD2zpvjRm/wztyxu3JV9ZNj9dn4m9USL/OxHLLPJFCJZGBpKr
hPwm5eePfVgNsMeJZU1VepHeFiEHI6vqDhKeO5GWqmPbWoM1Fga+zB3tluru52FDyJXOay8hfT9l
B7HKTlmAqPQTx/OAsuWWHdevzYT7RjxCOP3iArQA6+Y1ru7z83RaEeCd1p/srj3o3fsTQlSlW25z
R9eZhEqvC/4dn8wGJUdzOl+flffvf6Jq2pqjC0hShj6tMI604Q1u9Lejk0aAQB0cIjvnJ/GUrU2B
XQIiHh3QL0ZshDBpjqZwGGBoCN2yUEQ6FLlwkgKk5bs+8tPBfHOUBNsJEIjKVKHADkudo+3sxzQk
/3L6ro/CJYUhlOEFEKo8gFLszdL29zfnFwDHgLeO2yxJkCQBAFyHL9dnaKfaTFSWCpgFjtO7/XBq
btMLvSku9eZ6fjLux1jCkoP43QvEtaDwrX9xHo8IoO+fZ0RlruRCb4EMRKMTRBOC3APwLjNXmPaY
1kEyZm/ElPPAHYnt9UU3nFrKgfHvXDuyp9Y+4KPtzrzy3F6B+AN81IWR9SvSuvftC8QKzcj2/+/F
dUjG3rkiiUpi0WZh5NSph5ODB8Yd4JI68BTb41s2986JhPp5OHrM7PVJpbSwFXAgFw5+cPILrF/u
pb5oETyarHgNRVAcQg125l6lskCucKmsrh1OXt1w39ILvMoGvv6tvcn6e31R70y+Cv1Lc6zoiTXD
iTnikrPB79ajdbX367e/v9mJjT5745Rvn65RH3bGEByvE/Qyouu/fO/zykYXTk4sreR5ArLImEjQ
fmKq2/TUmXROPtaE+tg2Vqhk9zlL8qEHDPt7k06BcWTHsTfyyv0+9blGB0g6QNkYJJPFp9nv67/6
/UwEUQVt56ZIxSyhSUkqMt7zsnSTEojy+86Qazx6w5+xo96dU652cL3B9x8yRIX2LXPatmZvWXjI
ZOfhVJ62gBEu5wch6c7NqML64PPYEK3Z1OuNb45Z+a2Z+m3b+yI9GLCd36/K2i6G7jgTjFfirk9A
2Imr9W9mva7FY1tDEnA9j0cuIO/HR0RVuJ2WBs+9Bh4X2WDBuCT97HIvydr2du2zR5joDB/bGirg
z/J6wjePvVjkP6wCz33ZhYUhD6Z7Z32pkL/KGeppM6aCTq/lky73ZVn7ua2HBaWB1g3+7H27vrB2
trgK+RtNsHS9isAZh73M2eAbc+03zpEh1E6xkagKtxbEkTmbsANHCr9XuyzCrLYuxYgiujPSiGTs
oRzE16UUl1Wv41Sfv9huFTRac2ELP3iv7BwDKhpwnnjbcUS0MOlALcf9zPiv64O3N03Ktb6WICvx
TPNiC8YFhdH8aV0rkkBRpHIOJatvHQrV+ett7U2Ucscj491Aj1bCBAKggJ58h2JnIpaDyHjvtlVR
fhVUBKVdpl6s3XS3W1E4j4H9rBBBbApBR4/8nYlQYX28NKySTaYWV7bxZZHWg2yGgxhoZ9+rkD0x
LLOZe9KL9WzhAAsyjX2js+19A9uqa/xGt1kacNDenq5Px15X1ECf5yTXyxHnzGj96HTrKxFVfP3T
O4exva2AN5d6DmWptBWThZkGhWwpfM4fTDgwCe31Yw1sfXrTgM3NklgONqU5piH+ueTEPGl1EcLh
/eCJsLNaVYTelDssXwrdi/NCND7cGF5422cBaCYHaYK98Veu9pFPPVD7DjD6uK6a8q6xjmrAe19W
NnXvjXCTG3gaD32ahmRiti8H82DZ7C1TZRcvs8x1aeIeByEaqhrNz3Whj3nl3HLLuLHG9GO4BaKi
63qrM0kNNUSY65h+Ctk9V4CrOh69NXcOPlUTlzKQfsZas2JXm31jNWLRVEHRBBDJD0iRxXpx1JG9
F6G1jeSbxVqTIUu7DGYtQwRmoHsZ7/o/zpfixvDTRy9gr+KVP5u39k+ShkfR0N47RwXk5SXjWbpg
CbgvU0hAvPqHjyOfx9AICMHr48iBYWc5qEg83Wl1xkobevz6CHVHPQdfE1yweO4y7w7cswm1+tY8
OOR3UNXkPzi8egF/w2F2zGH4cdOgShFP4zKEnut2gZ6PViiAeQ0IkLWwiKTTzZBpZYTnOA8Yh3eX
pdny1BpZfdLh3BPZs1aeNa9347lwkWSQvEOkNXmn66fUTsj4H0wJnuHDxiqLa8OJ1ll8YUYdlQWP
ixmK27Q+FU0euVz/eb25nalQdUqbHq9bB0DFeNJKH3xG3zZqv+RzYmh9bAIEcr2ZndNFRZhMmTUN
Oa9gtjKlp9VjEYCR0fVP75y5KhTSqKHemk3Y82Pe3S8Qmqv69Zs3fDB7piIgXbMZrZwg2JHucsdG
E3renbH6KchAbU8OhmevD8rhC2LzUDGJq2klKULr6QFW0H9ICXfm62O0M/yWcv6C6p+x3GUId63z
2n9fD20Edj6s4h3XpS9YUeKHZ4v5U5IGKsaGcTCxO7UyomIaqQfTe8PEx/VLeoKR5Km4BR4E1uRN
cKRDuhN0mMoxC5jTZEHWIo3JbN9lov/WTlz4a+N+Lwrz4K2xd66aW+NvzvK2dUyYJfVpvDwssQy9
uIrTcH2gJxrY5zz6YJipIhxdvQCbs53T2KZmc85B2A1HY9TC60toZ4mqiMaUeppZek0a527pLzOE
e7xvLDvCGe9F4ib93zEqpe1AvWRF5LTG9qWJ06RZw/+XzWvBO3EOZVzwwf9WoYgKbfR6T+u8tdbi
xVn92W0jj2UfC87+A2wsoKHidZ0WU+1nmf4o5r/Xh34n7FDRjC08zys6IOhey/bX6mmJZJrvWc4D
yNKJ286QljDZx0oRVFmrmldyuXYTMhau/agz44Fa7cGzce9m21bWm23Q5BlroQTpxU7+4kBmsq2S
wXu1ii8rAUdMPKUf0y8mdDus3jS06CW3J2g8xSaFWRx0t4rEnBl/cgtQ4q9Pyd56VQF6k2EOlpHi
4GjKeEIV3Ps/nF3HcuS6svwiRBA0ALkl2exueY3RSLNhjDug9/7rX3LuRgdHaLzorSYGbJgqFKqy
Mm/TA+RL88i5KU4gdr8yGjD/PRVGhLvW4AiIoEVuf2kad77rupkFi0MNyAmTFCmRcQA5BulPnZcQ
TcykcIsyUi6eKRqAwD8cgRzkCRSYT9RLH6GaFcaNjrxJcXPIDNCc4K1RO5jZ6KC7f2zMOoBS6o/L
26OIamSsnIvUJS1XpKnKIr13tvt4mAJw7vg0f9G9BRS/X0bJCQZ1BpohVzXaAAbY8WFMXM3qK/CZ
poyK84DWAU1FE0fZOT2l6c1+tHrUzSMLJXnzxEM797PmTnfIVKsl2fwIrEg57tkqAZC0Vb4aMzwj
eE/c3jltjaU5yiqTkameC3CaJkZV/9dk6jPIWzGry3uv2pj97++sv857XgsPs4lBggXO+HkIjKr9
fXlw1VJJ1xRJ8tIE+CuODONE6+mQF6BEKkEz4wZVa1wXrcmIudly2n7bHyy1FW38c8wrjddSLY0U
ZhqTy9LViuModqr1AIZ3IBa5SDX5RtXaSEHmIorUalw8HyHM+bzi0U3A92ATEta8iCakBS9vgWIS
MmLOnca87EtEU7nlBJNLj6Alv27h/z7G3x2dhiarufawu8lafpTEe3G9NLz8qxXhkwxuNohXetbQ
crCumQ9G2243YmUkKMpaBz5WrYtkxVAa7IjHcSOta/lKhu6zUeSaJVf9eOnmHmxQtawddNdJjA6q
AIxabhWIdmCfxqpp8ujyEinOjwzAc6zCXGkL/+C53+v5ph6+9uMJ/YF+N3qH6z4hmS936cxpgk9w
etfgRdGiN56+phsJp0Knz6TaB+nKRieF4Y0ERsbGRoRzZlhh066jJsOoGl0yYRBZeTP0bkF3Ypt/
rKZDN3icaGI/xa0vo+1cj3b5sgNFSq9z76zRNtGR5xXrm+FlMWqtyZhqvqR6EsmAO7D4VBXsYX8S
sSMEcA/9MQ6X5zkywjZKI91doDi4MrrOE7Sl3rL7iokd07gCO1wVskan0afYDBk7V/VV2oN8DSeW
H/vuK5k+XT6mio2QGZvHMfVS9BEiEZfcc/Qlg+OsBT1TXL1eHl+1LJI9NznacAp3QE5jdk4TL50/
TTKeLLokuptG8WSRsXJuDIX2YcFzDhIDBysuz9OMxoEh3u7bvPqyeq0dmEitXZ6OCrUlg+daZ1oo
ZcjLOj1Bvxf4sYLEMAb0bkPv07E7HrbEGW9SVjIwUca3bvWWpCDHWBJQIJmfUHprfM9DyYHaeJ6A
+glsSvUIqgMiRo0LVZUEDcktcOqMVbpC9LILp9AOqhBrTX+SYArcEXBWw59P2sZApXlJXqKy89ld
DJjX9vk/mdxsBSZKZ2CqHI0MzGtcK3dLkzvIU8dHtoBdXBwNIKcPfxURdBGqInakMi4vJl4/5ySD
pZ3YcTnTEwvzux0aBf7MK9GjVIbhraXlGuB386K2/V0smT8OnSbw+vhqozIEb0I3JRspNn8h89Fj
v3gMTI8Flg/XvnUKHSW+wg6oDMMbu8ZJgOlCCPDMjkg09ftDYYnWgxf1gBKTYFkO4GT3rcCBVpT2
karcHcmfVNvSzuMCP8imEgZWH4x+9YvuFvRunfno1cdt+Golz6YANeGsiRY+9r1UppEW1Jo3xhDu
5MvyyczFPbi/Pl/2J6qhpShh6ysvTWgZR8SzHlmGdm3Kz9cNLXmBas7ypCsRSYHVMgSj5T9bDZ6e
y2P/vaf/m9qisrQ8eBtzq5th9UWx3k3Nq131YT3Vb2ns+U6ag+qVH2w6IcGsm87Hbp56UsjfrnVs
WqOL8nMB6kKSBXZanfLSOTsJ/dw0y4E4rc7Jf3xpURmFN9d9wrxxBfjonh2/f2cBPaVH65kBT2r6
YarV81HYqozAgxbESksLICd3m+Ivdeb8nKoEAUpluSHy9Fuw4Q2l2bKPL3oqw/Amy8khtgvRaG/p
v9F8vKubDOCq5ZaZXNP4rlq2/dPv3jQAtghmmDmJqFV9KZr5Nrf5D9A5ax59quEl05820+3zFbLR
i0d+GSCEJs3Tatqa0RWWKBPvZROllrHNJKpb+ly07DlOJ01WXnF0XcnIEaJ3PImB5jWh/Uan2Z8F
aED474S+CbeEGPLTZatUTUGy+DYlZbylSEVZiCb8dhhSVPaS+Dp/IiPyCrsCzS+ingicppU/T33r
F1amMTnVT5et2wYSwzFgCVn8aGdPk67/WHHqZdidsxhGA3pXYHrs1oRN8cdpYIc2L9kB3e6adVfE
QFTG3hUm7to8n8SxPywhDdNDB9AuIMKoZh+6o8MPuu4h5Zd2T/LOxNA+P3hTgi9l5+mcHqZv7d4O
Dr7LEAIrB3C8oYW+Ta/ij6MyAs8rQFQKImUgQBx26zr5y1ClJ3srf14+rqq7XMbgJaZbpE5tQdKc
mOVxoPbBBvhuA1TYjefbei0rKCaz177gP0EcHv5lHd7E4fLXPy4RUBmWt2056XsT+BmztX+SzXtz
K/AAtYCNpx34IZpTS+0gTmxNUK5w9f+B6XXVuKIDnkVTjR2Kjai3DRhQbR27GMQdnGisVIHmoDIU
b0umOYNyOIuS0XqsZutrAW7YBGmxRdhPc8zuGrd5LhLr2HbbwV3t74kFwWITPVi5HXHXO02xG5Ga
PDgpJcHltVZZofRGsDPMvUZQHZnG2wD6RshJQ+YRUiudjm5H4T+45D/MRRBC0U8T2X2fB+XqvLXE
0mQQFPeOjNxz8yTP+xr5NGY0NynxzsC/fkf3fXR5cVRmIGP26tlAQ5aoeLSHz1aYRGDx9b7y487e
k/80rsrmUBm+RzyWlIx0LJrpo9PexniCan6/4mjLtHqV4N7QmSuSscG6Aj8SJJBUCLbBL4MUuk8V
wEojGmRA3xyijU3rChVbLoP4FmoRoKqx5dbjfNjCvRuHfxJ3cwjm3wCfOuu+pNr//Qe887kU1GHI
qmH/IZZ256zZYzK4UapNKajmIUUHbOqqbR4cvC6QbfaJOz85lQ79pDA8JkUEo9hYalqoQLs5NUH+
vf622snn6XaKuS4Xr/r9knHHTdmidAeHU201P5J4ng9rJ3T0RqrDJRn2YNMqhiLHX0TVuSvwrKOJ
c99WwBmveyurxzXxn+JDMp5vqt1poClHwaJ1m09rSht0+dc8LOlG7svCWgKPprquacWRktF9Th9T
OtW9OLr5GjUrVHyM3N9iVzMX1fD7HN+d2DRtJ9A2TIh6vC07I2eS+q5rJWHD1oPG6BW7LgP4nNXr
DF4AZun4o7j/i2cO+aesixge/WiZpr4+86O4qmUMn+kh04C8MImgEHuw1vUMVp8TSPXP1eIGwFh8
IcYcLizROGTV1Pa/v1u9LO63aqQot3ai6F4Q2TWfhmzQdcyo9kYy93gUOTCAOY+As7AOrG4aP+cT
5BeRRtTEAKqjLFk9iauco+yDymE5Rwut4A7dFfLH1HcN0J5uTMeQq1op2fTnwUz4DrWbXWMKc8p+
ZnH1+/IJU62TZPi9USW0dznSSdn4LfbARWt3YFC0qq9XjS/DyaZkg/bJANSr6Naflr3QAyhV3a/Q
Klg+Xf6CYhtkTNncUPAWeGj8MIA46Uwz8cfYvgPFwJ983U4clXDNDaywDxlZxgAJFUuFgMTi0D/i
6xRNFNIcXT81/rqIxIcAzmFw6Y0DPuvLc1M8aWWcGU/NwXAyhO6e1/SvCVQjTuWIyk1ZMRoypxbR
BB7r85yPrqb9QHHWZMjZVDd9Q7I8jqC47QZQ3DgyViyaFVTckzLiDFSNUyUSXPHokTvn+T+FhXb1
ZXP9gXWa36/6hGT3dIR2yZwYQBhaKAy5dv61jdlzbqFZGboMmm1R5MihRP1v32V3oLVyRlyXiE/v
E6ReuOA3SS9uWbdErK/PtGTHPDWDWECecxg0L0XV5CRH0EAtZTNSAGOdTPyarOF5mfPbFFIswlg0
8avq6StD0/LeGgzIfXEgVcA0cki/mzNoHXbA+BCYg98b/nW4PSrjos3JAU5lwpegCWW4L53457LR
/OUJ+iBrKiOgCSptccr3LMe5O2eveAC2IC6AWtZhpxkx/DwiN8br3rReHLcn6FxxyA+dLn9c4Y1k
WLTZteka5xSJ81hAGujOrKBwYv6Ys+8ptN8uf0NxDGREn8WcBoVWLFwBQt0smfHQvfemx83TUb+r
PrBfFu+u5nRjxugyPCRnLFy6IQc4fW0XC2Iub9fNQLr782nJJ2QjSNSW5VmMxQqBGOO1qq23bR51
HLSqrZBcwdSgID20cAUTEbeE0hAZ7LhuPpcWC2Y3ujwT1UckT5AlYJSfGoGkY2//RJdcWND5SDYB
EeMmTGqmOVaqHZEsv2tQjVk3aKKAyg3PsIHX9w6DiBjoVIUPEvFSc12rviOFA5OXFR3KWgjKbAZF
Kgi3ksjZ5hyk52CayjkrPl9et/0ofWCjMp4PbadQzxKIzzb6Ahrqnnx38uPloRVb8h8cX52aENBC
sWeB2FaFB9m0/umzKeq9IujEdfeMDOhLy5oZJE1JBLay12Rin3FT176dkEMHUUPNfalyxjLPHYLv
lWU5ynDz8w5JRf8OmALD/o2h4Pf/qvqqtkOyeFqV9pJAwyjaQJDeWKfZ+zrMjea6VA0uWTsprYKZ
KaADvXh2NpChLbc1Gi4u77YiYDElK2/BLoxwG/DmLZ2eoFx2Y1nxj8tDqw6SZNtpDa0pN8fQQw2I
M5IqedYfSPEy4nnMr0x7yWR3a+GafeOimrA3vfhDLQwfJalz6/WJZvkVNi0T3hmtWU82Q8u6GD+h
RuLHtRdCtisgg6HZA8UGywC+bHIN7sw4Pfn0YykBcPk+JRrHp0BZUBnBB82YuhssPH52wjAnoien
Ok0Bud9ZZ5Dmwns+8+nvyxuumsd+EN7fe043ldWEg5rFdkCQF8/IXVVvh+tG3/fn3eh2CeGwPAE+
GlTvft09TC0UOzVHVVUplkn1qFPZnBloMhsSY3+/ueSmhTxv0JsJZAjNtng2OHumNA+Hjr84la6b
W5VWlTF+IIIEDigDRrQqH2dA6MPVdN8spzCDglX9aQMBcdB7G/ftnoG0bo3JcfZS0ydQzNH1oqn2
TfIBFromjN4DzIMXwBlm6N7EY6wkV55uyQ3EiTM6bD+BywDdxLw9OPU/QyXCy6dC4b/+PjHenYrE
G1OI8gGk5NEnQOb9Kv7nuoGlq3zMMhNqBVgU0+juYyEeSGFfd/nJWD9aEgjZ1bETxSPq6LkXs+OI
oihUMmfLJ8twHWyaymA/kQM96g2wmKE3DrSgp8ksNIUixbLLQD/BZipQCgMwGAqMA/R6/aqedc15
qvehDPdbmtr20gZZj7JbmgcL2dXDghx6uPL5R2pxGoqujqFnVm0hBYW2XxECJsyFJJrUlGp2u6G8
O1SQCBzyut4Xrpt/dHF7mAZbU6ZRXIoyDhDSf8JdKg+XeT/waFwhFVs7ZDtZNgISBwrNQdOli+bq
UuQ/ZBggY+YCejBcXWv1BLrkoM7+bFBdbJNPLhi7Fvp62VQUcoBUhvIlDUIfQRDFZ27x0yQ8C7oY
zcFmdh9X/C51xQNQC+eNOveFB6K4cT0MafKwmcZdPA53ZIF+u1Ol10EtqSEF+2IkIlvSBKfHMUKo
jgYWz26dqnnjXvwl6YsnaENo7iTVAktOwmb1RJMeD7Gav3o9pIBtGnr8Zujdm8m+HaZC4+U+zp0Z
Mtqv2fIaSHYscDHOP9Ot/EyW8k9ZmN+gKPvi8eI41eKMvqFvlzf04wvBkHF/Vmdv3IwRkJR1cY8y
yQ2Ptwc7KzVBycfmZcjgP7OtbeHuLENl/ZnSNy2Hzd/egf++igwZ7tfm4zrZPXhFUKMsfO+1PE1N
CJCJex78/K56sQIwkQ8+SyMvbDWTUa2V5CsMnlgWG3FP0Kx7mWf6tuX0mXc6TrqPW58giy1dn9xb
HdrE0Ch0/B25mgSNeWDnrYPqAbRdo/VkZkFr7GHc5b3/OBTCByXzmRntOZpguiMlsd8CKs6mPrA3
SDEaD0n8x/WeEa8CrKkD1Xz8SsMHJSPK3CRjoiTtMc4+u8ed1HbM0EAW2b+MuzZqAvKkBed+GMsb
rmxHZpyZAHPsi9kd9jp2EiRDsAsFgdxDQCLZR4ttmEZacb4PTzq+t/uNdxfJiEZF1M7i9lhnoBE0
QcenTaerhpaCbc+27W4lwJkh1QDBgvWAi1DjbT70avjVUqSdr3bjkAroca/90me/2swOXQJ2FZBW
9t4SNLqjptoNyXRiUfPFy+HVdqLyvipunVb4oqyjjvaaqXz8/sFc9uV7twNYJcjTM3yDfW9frMg5
QSTw6/gG+ZODGeEuMnzy+7LhfOgI8CUpih5bMAg2retEU5E9bVsZWvH83MY6ZKRqeMkP1FsmONSU
nEi0XViX9TOn7aFOdMDCD+MS/HrJ6kVqQKEHOvTR7NwOefkm4h6FWPKdVi8MWJXLS7Qv+n/8Mz4i
WbrRpna11Ojjmxv+T0zJKW6pppis+P0yGDZvktzL4Uiiqv2y8OddjrwcxwPy/RElOh5Exe+XkbDb
OqGs4wBEYFOj+UpK1qV4nC3XCcIYrox+JTbogucFvUzomUeTyHQEv+qtMTZHwLA0gbvC5mQSSntM
ip4vmIIR9+5RFCA38YAaCXtRNSAktcfjVVstq1H3tChE1uI7fTWcMK9vm7G9Xh5a4Z5kDGyeOVWf
OCu2WojQJChBDAAh51X2xUHCGL1xfyyQ0mquQ9WWS1ZNs3GOAYtFaAudcKBVCTgwdeTKqr2QTDoH
/1OcM9uJ6rJz/QIaU7d08LYIxcrxFrrmOl5YheuQMbFLwrcebypwRbf3hKFs49yu9VUgEZxZyabt
cnRF3FFMYix8Vr60TRY2hmarFb9cBsZyY8nX1QR+Q4AGBj1awepNQOx7Gn+kGn4/Ye8uh7Ut0ZWV
w2V34xKJRBz6gn7rje3L5YOq2F+Zg7JfCem3nuEezfugSn8ybIFbVAfWfr78AdXv3z/87vcbKNQt
Jl/xgWFrwYbMq8NI4yRIub7LYL8APvDZMvx1EOXaVzvjKIXGtzecWGaGa/x9aUcAqw2fi/Pm/XbL
f4xJU0JVTWq3xHeTMvsUgs0LGqiIxVB5zF5E0h+Ay6w1Fv3xK8FwZZDrICy+EIETy+67u/TU3ovc
F+sxX/z4S3oeXtBEfW/+zMYw+0p1vciqSUmmXmwlDoJnOJE1fxvmJ3S8+IJdd/XJQtNVFa92P5hO
NFeZb7i3dIFrnH+b5GtlFBp3/vETH4smmbnHvZbXBRbNfu7uxCfADL8tNOjHcIdPrpEZTn+c+YB8
sq7DTXGhy3jWvjPBRmhiVo6VBAviHM8Zg2KzToORBk3y+7IFKUxURrUCcG0NUPTE2i3JJ+giHSD3
5YslD+ImO13+hOIGkSGtfUK61R1wnpu0elhq75bMOvJZxU0oY1rbbDDXad1NpYmfljh+Gji7A8ni
Mc+rcCD1N4eO17kaGce6bgZopSe4gY2LzwPkMGJvPBGWa4xetUiS0Wdpz2chPCcqkn7zM04bH9SR
4eUdUBifTEJpbjWqRCP8MBPP1fQnHW8YsmDXjS0ZdjqyZXFTjJ0X2/26Trdz6x5LUvy+PLxqXaSw
3COdtZUeln3ikCmqk/6rZ2QaFIFqbMmkNxADOug7h0kv5d20iYjVOoUuxYrLMNVssWhllhi6SZqg
7Ic/Sz2cGk40h1HhG2Rg6pYtoEUmsFpiWYm/ut7duLTRatnHNqu+dUmi8ayqaezff3cV0a2HIkCP
1W9W5kDPbLprc/Mzrcfoqt2V4amdoAtZGeYx5K7fJR6gCLqajsKxyWjUus7s1BIYOmf9jYjXH8bK
H+Kk/9PMca45+4oDJPNIEvSirCZU3pDGrh+aKcn90lo1WC3V2Na/lz5tAGGfCZa+TafFnwS7rfJM
14ehWhzJaHsWz1PZwm+WZfkdlHDBskFtKGGtbwjzOrcvSziLjA596+1Op9h+TUtzUwodHZLq+MuG
ixZZPP6xNsTrTu26fQHpQtC3yW/SDHeGqSPeVGyBjD1NRTzGS4UZDKUJEZbNuFtT8u3yyVfcXDLq
NOsSYZU5xkbN88C78YkBfWXT7iDa6XFJoZjizBpnodhsGXcKqD/rshiJk2GxM59v1R2axG62xf1G
ha5NS+EoZKAp61Z7SzZU9Ci4AC0mfDrZ4cp05GqKDZdRpQ1tuqadMLyZMLBgxmHuWMcqaaPMQDPG
3ArNLaxaqv0kvPN3nU06ly3YFTuxxqM1IOnHJ7f2l6x92tJG41U/LGYYri2Z9uq0Me1MzMYd0jmK
vW7z0xXR9mbcuu6CdE1xqN3K9fuq1HxRtT2SvVfCthYew1Gh5JT6Ex0exORUfuHoYBaqD0jXNMtH
B9TEsMiOZk8kKV54PT8nmY4pTGWJksHTGjw9E8aPnG65Nezyuae6vhjFL5dRpHFmkaZMsBkiztjR
NjLz1JnNdlcvJT1etnXF6ZXxpC5quGY2IgVr29MNWr6DqfzsLkc6Ad+rY+1VrJCMGzUgjJtBIBdZ
iCX/ao78dnMNzc9XGIUMF82R2zC3Ff6jtmjt89o52sNy03fWKavF18tLpNqF/e/vDK9MqpbFNbCW
i5k/2shioUb8PGbFlZl2mQCyzT22pRaKBRQYDMs82eNdZT2miQ7BpNpiyaTbFKp5tYmUHFldK0Qa
EZUUIz+XWfxlGuNfLSGfrlsoyZInNmfr6uK4rnP2E4/4B97lh4XodHRUx0iy42lKhtossNfcSM52
b0RrVvy87pdLNuw6FH1ICzDvnsPi29gG604rYBTpOOkYIRSnSAaFAqbUAEeGXz87hk+bV2tOQciu
WfmPuVQMMEb++4xmVkuaKsMvzvbiMwdNcACS2iSY2toNVyOGCuMknrOsyIN03P5sDWDJdW86YV93
87FMqeGXdt/4Sw+M5FS06LpspjFoinI5pBP1wsvrrNhCGVk6zu1qkT1R0XbgTBsdmt9zYm7R5dE/
blw2XJkSzK77Zp0JBDL2cmz3NIDrdJdGbT73tgjis/FXetrjFno7dVVLxbbKcKGe8YQKhsaZDoSj
EJhpG1+Y2yMfXd3rW5XdkYGyRdtY41TuDxH3SHdG5tvt53JyIVRnAv/7jwdNL0DOrp2RTHzZElH1
iCmRt4z5Pen6Y4nsIes3HfGLYsVkgei896iXj/AS4NcKWCJuqpWF1NblExTBq4yZXdIc9QUbdoZG
HxSQH5rxZ93OoZsC24aCojlfJW4Bk5O8HZCns2UUKKIspe2v4ke56l5AKiuRHJ3R0tgwS1BjA9Vd
dyjrdr/pNhS64VUbIDm7pSvyydqriRC/8ZvcC0BLBBYy/7IRKkaX8bKsNulAoakVidxev5SdZ35f
y6k5dznTdcWpLELGzdrcjgUfUIqbg8r0raiKQOZjcT8N2ONy2JXnxtv2Mfmuw3koogyZDhNk36WF
RwogZxWUGFIrQ3dX/SPpBHjFqS6Lq9j1v5N9F2ZMI4RC+3nX0JiKgGe5vXtkLWpPYRYyhjZlVlwU
E6Ls0kJhzmhyM2hWPLlIikT+1PNfNB/e0B0nfPC94N9mwDXRiGMHaznXhzmx8Px2uqcpbYzIbe03
saFdMxZTcbru2Oyr8m728bAO87zPfoYnoM3i5+nRGO3rwsS/6JZ3oxNhp4gdQJW6GTRo3cqKoI73
z7LVb6brNJopqJZYcghL61AQSCFOxOvZfl4sqGbl3tek76IE/QanZk3ywObWl8sLpjouspOAlgED
bTTaJ9rc+tXU2YjehkboKBkUw8vw1HxqjK229lhuqj7TInsbxfp0+ZcrPIQMT62z2hjEHrMbaApY
ln8AOQzW4vXy4KrfvZvwu52ma5aKapfE9ZwflX1vrX1weWCFD5DFmlMQ1e2NPUiCu7+61r6z0d5J
1gzvJR0Vq+LpLaNPJwDVUuRNUUsVWX/vDmQ61KPHbr2eiTcIzW2HZRyWM5rXgN7nRkw1YZNqZtL7
gDYOdcFzCUkSLh7aar6DONfJde3SR4OOBtmgQMq5/0HKpSRrlwS3ZfzVehU/uvN4zO+Np/XRu5/D
2J8/Q5ZUY4eqIyBZBqqulUBpEkAN6nwpsux3MeiGVh1d6eqEFC6J+X7nQ0E4GijxE++bFeueCB//
cGjd/fvspttqiHHXVTHX7uzE67Gk1wGUuIx14wXtOpe4WBO+lQcjdoewG8QWzGZXa46R6tfvz893
ltdak8GzARd/mk6TXzK0c6eW7n2zn8X/Frq5jHpDzami6bLncNrzGrCb3IFaM3pBgjn5NIcmYIG6
gF41jX3r30/DXNO0W/GGKMAXERhT9SLWXKca9/EVwWXAW9xUoEDLccsx+ryByYlWJy5eF+M1Xahv
ZNfVF7iMdgNtMCtBrwE+26o5T8I8Gmt+ZznrA407zW5/bAlclmPumxb36QRuBZfarwvUnqB+6T7P
XqzrcP2409ng/wG9oYm2Ihx1AGEar2ZW35vpSyYoWG8HFNI9nwNAnufcL1LjsZ5aKG5aocXQB8lA
I7ql2QlwzrDtSstHYIXq3BZm8/wVMdBVbobLeLmkNPHeLEEpYjpLGpIG90EbrzpCBsVJkSFzTT5P
Ni8ECEusf+ylPptZkwZms0DvsYQ8Z/fNBnG6JmRXHHkZOZda+ZbOLi4A0GN8AVD9JhkmzSKppiE5
hWRY6Yp3HgDYZJ7wAOPPY19/nSbvXDMe1OV4P8aEaM7kxxcol+FzG1Tpa3snuEbL3gEI3CLw4hzI
e+uRGOMhrecfnjvcFaLVedWPG8QMLgPpJlJsk2dj5drDFpmH9ODgRXUYDnZknoog/3k59FDYmoyp
82bPHJYFF1pqbjj28wGoZR9yU1duv3T/C+7QJCegFCj5Uo0Bc2KHB5Qbdnq4/PtV58v8t0vtl3Sq
nL/KWDxt/IGbt1vTF5pf/3H0glz7vwdHa6aNjkaYIVkcNN61aFb5tcUPljNpAj/V6st3vg2GXbdG
oD1OP6r4ebZ/zYYu9auA13MZQ0fStotBDRdH9PMutmUf6IkE28McbYf/j9iW8ju7fb671ebNzoVT
g2x3ff7fd0CQGG4PwwFB5VF/eSrMXQbV8QlUBEk6oi2hFv5sTb6JzrmNHayBo+qW+V2bh5fP1MdJ
bS4TS7LV5nFpobWw9r6VfAXqLbud6sI3xx+L/e3yNz7WYoT49X4k3q2acFunM/oa13XMTlVW492M
PBsz0Zvr1k9dMh1EBnxaBq66rjW+cXMNWVtHcdH9KFP3Ju3aPwI5JzzTwmFktU+R3Wf5qjmYKu8j
80/aLHPqmfyv8pQ+p8Y4hXhXrWHDzTZKWP7TrY0itMZ+OCezmA8jh1zZKoY4mFiiI0FSbYTkPchc
xDWyeDuBU0gyfrSW7W3Ofhh18rVO8/PlnVB9RPIgcZ8KknJIDIg26jIUetb5tivPtJ3OWXZVfZXL
SL22iGMgkToeGW1ginS5bThvoRtnxcG26UjPFN5KRurN9djEfQEBSzwkDrEljlYxhQVrHuq504Az
FP5KxuaZozGTeZd6Su2uh84TdEIzcKDegR6yPF7eDkW5gcvIvNxgqQtxNEg+0VGc5rpCWOZOP3LL
jtbR6/3WTfqAEeKh0oRu/NRmZQAYDb+FiPkW4P+wwMnRZjwZSew3pdeG0KusDg4p3R8xEvi/NL9T
tRb7eXpnwEbOxeD2CIS96js4Bo9lYwdsMI8WqPkAtv9cJ2hAnEVINnpeNtzdjnmbD93dSJs3YffT
4fLvUFyAMhQwqxIzLnGNwy2+UAd81rbm8lP5dRn5l8Dm62lEO2XOMjcQ9kIOZtk5YUsYKjpW0fqk
mwm8T0J2+EwRWCNUf5ce/X0Lqe1jXKMx8vIkVWu9T/7dWuM0zF1no79vRYw1/ybb4+S+XDe05GNq
0kFkpFjRkzgnXRgb68+im+1HgIJ0vlT14yUH44LZqE936m5QDAQlSME4qc/cNjQHQOG/mBSkgFO7
FnayYXgBLHjJnYNrep6fCdRiaw+BS1nqSChVM5HClQXgjLLcu1GFtz0Iq7/LLCvFUbhKNhLUF1KS
gph2ie5ohLwFbdgd7//GimavCeEVv14GD/JyLdATj9Hduj0tm7gtgclmw5WGKOtUQ1C9dNoCJBiz
ARbQIfVXHeuT6ofvDv/d6Ud6K+fzjGVnBmV+VjXUzx0WmLmuuKnwITJmMM+zEeTByD8CzfLUj8mt
BVWrq8xLhgrOaTG2JcHQjjHeAfcFkpPmpkC2/PLwql8uWS+SZiOxE/goMSevuY06Vkb55+vGluyW
0mzixp7rE2Vyn2/ZqcnSt8tDq3ZUstk8oV6Xgs07csvhEzzQmzk0xwwwOI2/VIVvssxxQuosrWOk
+7gJqcpiOdc9en/K/mkw+MNa1ecxHYDoZiHhyeeSm/fCszSYK0XnJZfhg3Q0kB7qMDkQTK6+Uxgv
RWoflmUIy3S6Y10VMQcC3jR+NYn7CkxeALL+89qTAxfej8sLrDgXMszQoivYFmoDvEyt99Wc6y+2
iDUBimpo6d5fvEZMCyqOKELW95udHY1M1zunXDrJ0vsiLlMbrE8RpE1z38y8PKAk/5mOw21m1QEr
u2fIrZ4dMzs7HgQDNnp0RREMpEeysn25vHaKVIcMOpyoQ+vBxNmpMut1pvlTXJFHNnv3Lh8BohuK
40Lr25kUV9VsuMxuWWR1QsrJg8ijXf80Ovu15N2nZGSa6aj2S3IRcVf9H3Vf2hy5rWT7V274Oz0E
N5Av5k7EcC3WotK+9BeGWq3mvu/89e9QbtslSCyONV/ei3Dc67bUhQKQSCQyT54DDKAPZnExLiRL
FkPZHKa1nqWlD2d8BFRpY6mV4H9AGbNtOwBAfaX4fn4fFpwEK6IcgsA0oxUkALoyLfUqCx7VkHdA
6fI118wyVuZSXBS1D2CSIE0HPEUfEvx/HA6P57/+QiWdsgjDLG9wH0JzxZYcf0Nk5NYhbwcadN+C
Hpli1m7um7Hpm5G/OT/ifEo+SeSzeEMBnDdKI8JwoXtv+Friop3SCFreGPOv1WEpCzcEgeQYjQ3w
DW0XPyD8B91Vwf+IM9lAT/BLFpFLSV7rIlywLRZ/KASJL4uTBPHmZnzgeOXgTfT6/EotmJY4//eT
iIITM5C5TwiFBlIkUBvWnFRrYcP1yplb+vx5SiefD0jsOEYKCh15U7h90ux9GbA6cVyp+C19PHOk
fcCVha6aeavQrMdXLQgE1fEm1Ghhfm19mGPd8mECbkgsPaX+91ZWOz1SBrdbv6AXgnZWVhpt/Jmk
UPBSRsnwnA1BALXhbNRbRYqsoKldv+lXDsXSM46Vl+ZrT+JGDnsdkSTX4zi0vYn8VDy8cQblZuRA
vVA29HLI0kv0qLpjQ49pRq/7gl/5Bgu7xaITaVJCXNEDezEYMnWI6GySPjGmqF1xY0sTZPGJNMzl
1KPARnC7WUEzMGqn2YhXE0QdKoP7mhoWT1l8YVpxdYLOfYC/inAbRY3VZr1B6ynRE0hrc1m39vBe
sA0WkwdWOLAMDmCRpZPQ6zMZS+D1L4laxUYhjRuxXsPFLDgYFo1XhDHghZyCUl7RvtR8zT02vaf9
PH+Eltw/i8VLk1gWwMONe7cdv7XPYmiCV1aHI1fxOgo2Fe0t8B6YYkPspq8vi77eZ0XtCjF1g+m1
TNaYmRduBRa0V+RkIihjaihBtGZR8S+g5gBvbj8oRhl+SUcUxsE4DPDYFFOuAsXlT64fX8ioJY51
v2bh86d8crGxXJdDyPl5VSKizohZuIKVO9TbyRZvZxZYbX1zjTd1yfKY932kjqJSVjCIfAJVJP/i
CTdan+po/9X9TLVWDGMhvmRRfKBMCiRNhLpEti9rwGjBNy44wyNv1UZ0LHYhCIeIOUGCzPINzYdE
p+yujDzfD5+sI4vtU8QC2FMN6csCD46m565Uml9LHn3WBu7aR2Eyx52iZihSKvmhjhsr5OVjVGor
L6MFS2ShfiFcPjA4SPlPaEXXqeeKHUHXkBpIpjx2zsokF4yFxfoF4aD4ZYvlBYDRHd6EZwITaBgb
ibybtU1c2sPZ159c8EVS+mHL5dTu0xbavJVV1M0ObW8ozEx2zoMrvA9sPldWyPMWrhCWLBNoYaUu
C1yXKjpJwiS3Cj9wwuSLuIy3m+VkNtnIJ0kRgEt2IMpDEGiXUbzWzb7kBt9e6CefHcl+DYodfDa/
LQdTfIwVHRRlopkFOqJ6yaz3Gt09151ROWtjLvh1lhoznKQ8ynoE9oC/o0Qz6Wq1YsFLdy2Lgq9E
JeBiCRTq0014rzqF7blS6MwE8dFG2JXfx+vzVrwwBRb63kV53ss9RKdUDxyBgAs+0mxcOSELx5CF
H0otrjwJtmmPanwVa5xbVqMtS02sg1djZYyl7z972JNdF6OgmJIB3z+Ix5u2aFK9JV98F7AkmZHY
Nx0RYVEV1+6RF3eLLF05Z0vWyiIR1Y5PeODC4aJupsRQHeCfTWizfY8NbdCnbfUMjoy7L2pX8Sj7
v1+moByHTOLhkCUucTgudehAb7lcts9b0dJOM+8ERRylfiCwVpJ20B0MQZaHqvRYGDISK+eHUD+/
UljsoZc0PV/KlLNBoyuDclBCNs0/oEqqRzUsCjyim3Zcq1UsWRWTNszHjra1SjQw4ghNa0m1WqQA
0cpBp5+fzVLekKXkS8QizSrS4mw4iuPvyIZaMTTLfKNCX4u6smafb4vCYhGRPdOqToMcR+ULrs9F
1lTXx5i2V8q0JvXw+YWhsJjENg1bP0owRJzSOzIILpj/73uuXIkkPt8IhSWyzCS/85q8wzINyaUf
5fbkrb2WZg/xMUZRWDTi1GTqAHUHCH11QavXsWS24oPE+5tmBP9eMq51N35uuOiyfn/0wKIQgOkP
UwB+U94LoHU0iqG6l4WxsLVEJHpOa1WPheJLKos8XOz7Ab0g7KNEhnIBT7pJr2itXPcQFwS74NA5
KGElK9a1tPXMoUf2tIcIBxh34l5xUiHYRDHBvw/W+SOytPVz2HXi2f1JzZMQ7Nxoju+zDR+qOXoW
mmnlyy8dDeaEq9LYNIWAd0TmxU7Ma3t/mlBR1jZoPVq5mpbWhwnyubyMyixDkD+25QZvoWfQVF5p
eeKv+JCFz2fRhVonSVkJajxbq57k+lJUd3X/4/zaL330bMsnax962VCWCVZHneajUblVeiGvCqst
ZN8VloWPVHyQJ6B5t2urtxQjsbX+h2bMOKYU97jedvYQmdIKJGTBjlhAYcgr4IyUUC7M5ae22zXN
GgvyAhweLCLvV0lSJTJAUQ1s/O6cDen8vW91+nAt6cQA17gAX+7byVqwuWCxLIBQUKIQfE0BGsoA
yfK75hjmg03DcguCh5WoZMFVsQLVk4yuRwlIIKBOFFBf1kW18TRtD2k3RQfIDcm5qqn1LKgb67yd
Lc2JOeNNn4mtFCEKqtTmW59Ou6TVvnciAcuW2L6cH2PJlpmTXnrIj0NkDbgNtKwGGnGy6TiC1OH8
py/AyxSWnU8YYnAMztrttahZYz4e0Luqgyrx2euSQ1LFm6BRHuqC3w41fwsdO9MXq/1Qed/CttrL
gNmQwEfFZLpo1QTOOnEnSNyvLO/C1Flg4uDFBS1CVLnEkqZAl8Q9qkqR74olWUN4Lw3BeIosi6uq
AdwYOTRAbzQ1ummb5hEMFytO9HOmel5h0YilmCUUy4KavACp2lSkm54bDwhiDtyoHUkUXo0Qr89o
fstXgosEjnl+YxfCAxabOKLZDNzxKEqPWuGZajBNdqkUkqkkXGhAn1raCNN0fX6sBRfFQhQHmhct
F6JWj+ti0KNWHK8A9A9Xyn5LM5lHPXHmWV6lmpCidAZaEMejAEqJIHiTCumb15Q2GubXeP+WbIEJ
CKYunrg8xpL1mX+XVOp9pPFuIpOnr60S4ywyMZw0ScUbRqWScpOF2nCFnPtaSm7B97HIwRgfj2YI
dExHfqJLRR8YQo1TosRTrnNBmUBYQ7pPhnLFrpc2hQkOKhkcJjIkAG2pC7ldmzbjlpOhzs3xmWRq
pM3sQa7zFTThwtxYNCGkATggQQCvjvuQ6GgDfUoi3xj8SZzxvWapJU9Ns6a9sfC0UVhcYROqahYV
aPOJ3HDD3/lWbMgOGtKM2O53a2LMn+fFFGVe1xOjBoddxyuQMLXbKpgMT83AZx7cB576sxI5p2oy
swvFxsgpvyIpsnBGWfif6AcQh2wgoZyWimRxQEs6VdeFKzfvgjmwEEAJkaKcVzijUvyTipMppDg5
sASkIBwa358/QEsBi8J4Ap96ReFVuG47G0q9JvQ+EjM3wDlemgOKOA06W7eJ8yWxIl5hSQFpK2BO
de7ZQebtoHl4W/nVzxy98Odns7QhjDuQ4jKohqHyndAfzEYq3DrXVvZ66bwwIYNIeU4kBJW80Z+2
RQjAAUiHsizYDtX4qE2A4olV8/y1aTCOIO7LSEYCbvb9aHHpWrtI0dF//rMXiFgVFueXK9VUxgkS
lHE+GWU77YWw1Qfa2xCA39Ik2gH5Amoo3N6dakkjMbNJdTxN2opxYuSEfwLe9bYT+RU/tLBlLDCw
b7VWzvnSd5S2sEviH5NKWYnyF+4eFhQYcEUUoYEMraka97MGOafkN646iXfnV3LB3bA8gmScUN0K
kRdPeUKsxh8kCGRNtxqJAKoSOV2jvpHFw7XnidnXUh8sVhAN1pWaEwj4DbTxjZ4f0XUDIr3z81mw
cBYtWPlTCmJylHKTCGXpiZDRyaEQjFbSQnZ44tONjOfFVh24tfzd0gYxwUE4Y059HyJVUMPbQkEE
zR6TxfGcdX5CS6bFeAPaNCHlUvSoeegmlEcf+/8lGVheYXkGiSiOZVf0iKKlUJeyO6FY2eGF1w+L
HSz8KhBTCgc5jChTlXJR61RBE6bX9LERQWnFPL82C0vP4gR9L08SdJppdsmXpdkqBMmO/I6O4Zqf
WTgdLAhQCcReaObmM0Dx+R0HGJUecOrTFMiGjDpSMbVGnPMH1JHWch8L281SDkYiCdFQh7RjoXSW
pqj3aGVdKb0srda8WyeRBXKYeOWKYEOP4wGdQODgBSumPKyhyJfWah725OOnvBzaKtcAbJJSwdCC
5EJR259iTC8irtgBvHsramQ0pkBcORlL85mX8GTAIGpL8PzNwZ9PbC6+09Ifirx2NhZMmGUaFPpQ
4scZCaZOvQ1uO+Tgw41Sh3eIwr72fGGlrKGXTjlaIFnUSIHuV4kzar4eKqCJERNdVZ6+dkaYKz9P
5WBsgNKway81giRwFZE+1nnWrFzFS9vOXPNckgm1piAL3PL1bhzbe62SrsFDBymN+gpa8DZqZS6+
w8P56SzsCwsJ5OIpjcNQBaStvuYaFySyBoeW0+KLwReLAAxxA45qAtxW7NVXo1c9U7omAbL04meh
f1MKPsNWmbvSm1EncnCvxMo+k6orFBMPpVw+SqW4BbuprI99HOt1PW3OL9rCSWFxgFnrxZw3CnMQ
LhW7XAZwhsjquOuqYU3ObKGuq7CAwDFU+Lie8G6pQYRvqlvQBSRmYMMtl1d/sB6t1doX15E5+Fmf
SGM8t2HkmSAeNV/2dhJEBa0StMKGQpVmI7dEMnkPvVN8QAtdEcgDKBj9lcTb4lyZKz8RtC7PJXCe
1VbhEpQ3VbO/lHRFhzYKOqvl2/PbtnAXiMzVL4sNPEQPHEbTl+DLfyrQFnL+kxeXkPEK0Gge0M2G
diixkAsdNPaVVWlxbElqozgDuvjRrAxRjgiSHLoqgVpaLnwoEvX1yl20lClnMYVxKGdBJAEDP8lS
gYwEtYbOt8tRuqNaEOoDJzhcGjW6FwbfoSkVGb4H+s9MVl0pGa0yrr52ibDQQi1Po9xrsRAy1KQJ
Kbc1512CROVmZaFnk/ikGPcBWjjkeSnNcAde1oNbz2kd9XK4jlsju5CN2IwOa3iHpewEiy7sUd3L
SwHWMm6JjW6JjXhQdE8X9NhEHX5luZZe2iy0cABlhQ91WWBBETJu/+gJx13CPYPbSXZ8A13IGwLM
YbFiqQuui0UYZgBbNUWE9Sul1vWkyg4rGUkexTy/PwtHjIUYNj7YkT2wPtp+JHee00/yDMAflfIX
RP4/Xob/47/ml39sdf1f/4k/v+TFWIU+QLbv//hfx+I1u2mq19fm8Fz85/xX//pV5jcP4UuFDMLP
hv2td38Jn/9rfPO5eX73Bytrwma8al+r8fq1bpPmbQB80/k3/6c//Nfr26fcjsXrv397ydusmT/N
D/Pst18/cn/8+zeZUDSfa6ooaxrhoTk0Z7L/43S8X7988Zzic4wkLIrXqsmzf7l18pz9WP2s1+e6
+fdvHOG134mmoZghgcqCyArcYf/6148EUVJESdQ0iUgzoAXZ3yb492+E/x3FTQqlSEpVyBHPOOk6
b3/9SFCpIPG8oIoqERHd//mt3+3n3/v7r6xNL/Mwa2p88Fsi9e8j/mEZ2OKfBphWG6Lq47bpLpj5
wslr2qV4WI3Is6Khb7yIqSn05ghZ6Omu9G0+s7TKjNBuGRiytwW2OgAOnRqNZOXxhr4A6CXxrqZc
l+Wl4l1MmlN4upRs6PSgtvuI/gi73MhGoofNSymhr2fv+bed5wa+6YMjA50/8nMY3IDrk2svaLEt
hV2tXObqXoouu3oX4393nLebwmM9OMhtGom3I6QyhPCi4uY29smYmguK5gsOCKr4O802nnfda/dy
eMy517jK9Fa6qKZxJoHUs84ukkMaXUqdqxC7A740t5TsFv2jkKYVSvTfb4QKvf7PQodmlDzQiQe8
ZnudjjeBeDvxLhc/kOlbF7s0OHj1Jm1cZdz5vVPhc3pbKTZR4sjaXiFgbUjuAZYRYqMZ9Dw+DgCb
hLYkHwNtT6Alk+zqYjMEW7E/jN0lSA5qzwyC7dQ9cbmd1JnOd7YYXVJO98QN7TbV9GjK/oYbtvM/
AGNID8Fw1ca3BeAFXLRL00MG3T/ppqxvvOQQBRtONqLYClQL2rNZqceT2UTOqGwrboOAQ4gPBbGF
wimDPzJM/8iP3OYp/vn/wDUIBDo755zBIfzRP4//+u8GD/VTP/DrL/558inFIVaIJigCYCbifOX9
efLxI0j5UCIJoihqCEX+OvmC+ruAYJpossRLvCzMYk2/Tj5+9PafeUFUeYg+Axz4T04+hj+521VA
jXlRlahC8IBV4GWYlH2pqEkFymL/qbYGk5ihhUeJYvY2sSqHysZaIeetBPC3o/k43vwUO3n4NiXn
gWMJ4828PlRzpFH3SzAqG4mge5UutkarGmGzD1KDtoa6FZ7pzt8OoDOE3FJhqS5F3aJ068fhOvnO
gYDBlvfKtrPr77LZ2MGl9C07zCGDeMNvRZtu6rvUUHuH7/WxRSVXr9uDmJjaaHloN7Fa4XsVg9vK
kPYDQvInITXSSyT33RPD+OVvT/2r8JbEPzNtttuM9Imo5SrYBlFfrl7UQ38lt7oPHsVreoQwSYpH
M/S8Q70Gv/JLXxntFquCHlVN9zqT3FSVWY965G1rK3MBbDjgL/Sy3qDRXTDJC+KZ+IK/QihQPCZu
6VkI2KK9f1H35g9Ea/vmEf++HV7kxGjh7BIbzjzaI1h+BMxRJFi4vtLbLX5d2+NRckTz/3SUj1Vw
Hd5zO3qkL+3P7rFUdhNaCF/8e+0oHlVHA8of+iSdjikkpnCFz8pVY3oJ9upVsB80XYROoQLF4bjR
p94KOSMvrQbLDT1Ym9TfwIcNBgt0kRzJ42TG4EdNQFahJ5EtadBys2PRzlEQE63kqf9Z4SUGhtGh
crVcNBohKfQkG/eQugQN9UjETW4MIIjKB9kElz/hWzdWOVP8zr0IjW936cy6DeQ5Vo/3depmL1Bc
UA+DHV0Kkl5LulZBk9niogOKfHVi1DYPVHf4QJB9DfXsZxTYE8iuI6uVL2NoL4obb3D6SIc8m+z1
eD15elpcgXkbxHxB/hJUnTmmx6K+5LtdkfxUUd9NzF51w/I2myBIDnz/qFeoVnlGo+etUaUmTUzv
prmnTn8bWZlDXifN6Hs47i0Y4ER75G5Hxc2nXdsZqecM5SWluzGDwl52M4hXWgiEanHRh9e1eN/w
nB6Tyx57oPmA8u/H2qX8gRY/lNric70XdPnniJeKio/SWxCFTPo0GajZjb4ToK2C32TXvTsc0mNi
kMzor/z7StRVCh03J6z0sTLOHxDy9ow/d0CYR10VVNXQj53/JFMHZp2TKy/d1aOrJhbXGN6zL7oZ
gBIE4ci3H4Hl26oR7PHY0jqIOt5nAB2AtybUeUgbh7rwTVSs0LOGy4ha1JUjvTW0cF9pOpyCizdb
Pm2iwKwky3udGVL19mcIT9Hd+LzTlrvIN2GK4eQM0qYK9Ooo1Poom/I+avU+NpsAruMGjdslDu7c
s3sX08uuu6jUVE/46ybpUarWG18vEphF7+adQdEJroKuaJbKBvMNBR433sfccxa7NWiWKap+6MCw
gtrmeorn4gH/Vb4mYB4iRi68ZmhDkevrpH1ueEMgJlr+uPzHQLZD6CrCjzK2BQW9vd9qU7BTs4jB
WR6BfApnySjhEAUb5543qvoYtE9de4hzM802Sm6Bzo+gH1069L4uA5S/xhTOPNF/eXsVl5imCJCB
Zl+ogB/zvVwO/lP3Rhif2d2mNGdWUmmzhsBi2Aw/jMW+yquA6yY6ZsFTb/AG/xxa/ja9Si5FM7I1
YzByV7UDixggdnewFVihNRv+9Cr9e7JztH56tXUN38dtjMnWludEj6EVmJoBKETtAjRuhitJROat
/HG+89c5uUmDoW84WehxYlrdc5DJMYNjidfrdn43N2BrW7nEmIzRxwHnNMHJgPU4dw81mF9vdCZw
UUBDbKYrdX6nm8UVZ8or79r3Wdk/xwMdrqzglUNY8kQurzqBA/b3Ce3+trjRLCSz7fU+ESYd8HEc
JiQpJiqpuFv+mNd8nZCNd9np3Rxw6DP2u3/IVxAFb50iH9yd+tfcWIrLpEQXA5UE/2nuDu8Pgdnp
sSvZydXasVg4gn+PxFglAYgpjkB/+yTrrdW55cEzX2QIG6THtaFW9ktjDBL6Qn4JFOk8p8YVN6HT
28GGXz3oC4b/94wYO/QpTdIuw9rNdigYitFLemBSgzqqnYFfaM3u5xU6t1dz/uXE7iNvoBAqnvwn
bqNsm+Ow4V2AW/QKJr/mQ9aWcM4knQxF6opCdhmmGLmeI25Shzick2zXdmrVKJhyWiZFo1aqiMLV
g7rFQ9audokOzmL3f3C85iLKueVjXhi4AdDygCrOm1m0B/DPG7ELxdHd2katLd5cVj9ZPCoofN3G
mFTkqtt4GzqiQ4BdXhuGSft+8BdsA0crh7SVVNhfZf5B6pDHsL9GT/fEgMTLq7/aKrLiLgS2MaXs
+AmOF1Ob7zZ/Vx4Ed7RFi9+sST6ujsS4i6JRQEUjwdj5beOmW9VN9+hWhu7DGtH36kiMu4Bn7zW0
Dszb1WGkGO5CsrNtZqwdKqadi90w5NHeGwaXDVPNCW+rJ2wrN7O9bQpG2dgBXmTv6cQa5ojJW4sH
Zr+wbPgC296VIKOmkgQTVA+Fm27Q3WvJDm5L7Js+6pvVktL5gyZ86F7z0WmpZfC//PbPOyV0g01+
XDsB5w+awLbgqXIQix6KVtg5fxNj50JcXZWzBnhftRDGc0SUjoNWi/5Ttp+h/OFWcmUHRFTrLdFr
W8W4jkSk4pDG0jzS7A/DK1j+ZbKT9Ln6h4xf8lqulDMZ9NdHo5wX+cRbNfGgdTLI455aYwI/bWaS
h8yeb2dqaA5KFLrw4M+LujLuyt69rfnJsJ0MsQzZfzt14SY7NpsRp645rA3z+SWNpLosyoIkCmyA
0/Z9V6eyN3ssAaUW7N63YveSu3h6BPpqRedT0z8ZjfFaWdKPolxgtMYEGet1dKPuqZObeab/ryfG
uC0eba1T2Gj+k+BULt1FsxK4m12kJjLlq/HA5xf1ycQY1yWNlFacj9Eid9rXDmeJDm/7Bq+HZuCs
vME/PQQnYzFxjpy2PkkLDv7DyVykX7YTNP+eSrPEpqHMOZktdO/NlUHnCXxwkieDMhFPLYDaIdEw
wcZEoguPmPJVu47xXotv6xsVab/LlQHn/Tk3IBP6oMMsDEKVzre3Cr4UHHZc3oKbuoIZbX+t6T/K
eJ+tnP0/WBNDf93Jks41t3c1sJvnNH9+l++ef/+vbDf5HZls5JKpICoiXm0n2W7hdxXJbJGIVECz
8/w8/lXn4oj4O6pfFElynkctS5ircL/S3RyRfudB24pPlfEOEyBW8E/S3e8dhaJB7UBWVUiS4ksi
9/32xj1xf3wc5iOnKMNtJ6URNPlyq626TVSSgyf1kVENzVOtIEkDFYTcV+9OFuryDyM7TQMzkePH
0ZkTNoDxopyIPNxq9SaiTzzKZ1Llb+XojsaNAbHwPUIvJEUbtIVGSE+1j1UYGXkcrx312R/+fQg+
fhHm1LVeIQhhLw234rG3BCuBoq7ebVtTAgZkXJPvZRIHGE1F5w2hlEdMIgkaSyQfVnxWRt003s6B
OTGJHt00G+6Awpqe2sX63fPekX0cj3HRdRG0ggDx0lsZsyNQ9SN67oxP0gvEA3R+512UK8/5ebne
LSczQcZLi0EEvWipn24nH3QTWatH3I0cCWsB5Xtf+XFejPkIvN8nsdeNtz1CBk6XLLBoSK4E7MJo
1sf+gbgr9ro2IGMmqKYXaThhQOXQ7bub+a5rkOuWfzZzF+X6bfceGPdxgoxvLnmtlTQtmA2lcWtr
RBtq7XguOiJ07wg+aUva9Lu1OP2tBHd2+5g4c1SHNKcSjmU6QIGqEqipxWJho0t/n/scuJ+DHT+3
o3c811hFNNygD+GZeDLRhUq2oGZzSWoIFAvVRTnngMsmB34/yC67qrHGOHsdQZDHdyiKoAjNC4JF
SqjP5RLX6Zxf70SfHmUfYipllFyrSuZEbfuQcvXdqMioNbcosCsB74i9ljjZWL10WXXPp5KLJm9D
bdVvWVltKjI9h9qk6GVZfAcP+j4HIigXGt4SamSGZ2Q8uIV/eCmy3kIcXadK8QjaydaWa1ps+JGL
D+kAtiFtGC88EryAw32biuWhbqU7aJVt0QJ3KaTFhVbK+2AUzCaZDjmnPSZN+ChqiOjqFFWQOuCh
HkseVJr+0HzvhQ6gex64+jmqvZ+ofKe2ovij0UYKyvwoM46ygHx6BK34AEheEJtf9IWQGRRKIzr6
zNE3CIb4OitSVMYCF+hDLMegmplfF1ZBtJeyrwKnmjGHYpxvRilQUTMMehMwDNT8W1QySTT4BvXT
q+ZNNqFP9rUnPJAwcEafEkPNhT0kRndNnbiaAMKKseUdQodvchFcR00Babm6u21UxCFZhTpQWwTf
h4nH07urTc1TUVcQg6dBm+w+0n60aXETdc0hof0LZp4DJ1ButUgF1U1dHINS3Ic+nxiDNKBvrRE3
ZQ5yFKHbF+KE0l7+OobfJm+HXWgC/zVsuGMFTqZooptCG7eSwoE9OzVDLpH1HnzX4ui5xSDd+P14
QECDOtQkHGPSw6uGWWsmXnERZKAaKKfhNSZBr3ul4jtlK//sU7WGh2qB8ggC/k4baQO8BO0euEps
TU9OQnRNUBQPpsZEaj90qZ8rLlg+8EQnfW16QwtjRV7Rrvi81eW25PWpVhNTjcYcfJZZodf8kNhl
qgA2P/DZttdSB2yuV2I2bjy+fAKLfmkEpXDMK22niPm9Sug+oYqjBvyDP9FE19CMrveZZkwe52al
2OtT1z9MNXx5BkxKwoPSpEL1w5PooS5b6vqFoOqSMIWQcWkEIxa5PZ5XFXrNoCUxVKWTiuqNrESu
GNemz4ESM5NbU449lP60Le+F4PAJhe8cLx29AGwvQc8dI6+u95Og3MnYWiuIQKbv+f6xVJP7FhrG
EHBUfig5sVpes4qh/67ByAx/rAiqzIGr0mkP1UJLBAC7hm6wAd0/XQEhNGoukgQVdvIq8NM+AEcK
mLmQfPOpVYAhSxd8n0NRplAtGd2GpidOKCZy5XMxipcJFX+UIr9vFRnkoVWOerWqGUGePkIO4LXT
/ELPueRRi0p53o77qOlSs6JUtFK5ua95QQJjvfgqNzzy91oRGyrxjr0/3UOF71brlHBTdemkjxQN
ttiE+FvNtc9cOT3UHpeA1krmdmToLso6vvOGABV8/+fA+aldyoGsKzXvgZAyzC4mIcjtsB/6Y8LL
h0mEeA+fxs3Nyv20dtEzz/ZcS1QIS8z3xb4z0e/zAK0qQ9LVm9KFSrOpuWtvpE8veoEQQC8Q2yKC
RCBwEj7GaRNOeNoOt4VUg7RSEQ59ou7ruF2h9mRSH79uQpFIkqxJGnBp8818MlCIdx83RdVwi6T6
buh3fP9dnIvhHYrXfuoo/N5TUmeUK3NlST8EyHMoczIwE2PEncAPkJnlcQWPFvrgN9VGRhqV3/3D
l9/HKTLBBVHHmoZod0I0I4qGZodXnf6SJToxKt3bFc4a3w7zlv44IBNdqOgZ7NupmAfsLQkvv2Hn
bTQnQ7F9TSeLSX98HIsJKVqQynPi3F45A1p7x982em9DT1qHXPhqpvFTq0R6G1o9oqzgdfPeWOqa
hLRKYZVK8tAqlzVCFeJdrxjGp7GgqkgCUjqERzz/fhCPl1O+HsbhVnLwZDBm7rPK6t4KqjON8RpQ
6NMVRDuHwksiAJpII70fr4mCyutLfridFcfnqhxalh10YSOtAxbQtUh3PrhsBH86GmMbPIknEfcY
RjuCknEbPUn3dJOY3YZcg9YPpHVmbvcP6NOunMRZOwoMTcUf1nI6OmMtChflaNzQhtsEWKZaDy16
kTxVt0THLWkqt/RqKlFw6o/8rtfTRhdWgOyzm/wweYnMj3MZOn5vB+fE2XS9N3q0TMitVNaF0RSZ
K/rpAxFaN+kAVwA15HFUiqvzBvWZ71ZOBmUfaVqYNHwXkdu4DvWmC416DU3+2bE4HYHxoe0gQPWm
KsdbKjTfJpBrdT1H9BYh8PmZMAXkX9t3MhXGZ4KNsRuzCFMBpgjodUSBZnygOBwinknBNtlw7trT
7NMtk2fcr0Blgf8AmPdBuZByDeZWigbU+RBMX5byhQxlvqa5q9pkbY4fMga4F9Bl+deAzFUbQAC5
iv8ve2fW5CqOde3/8l5/VCAGAbcMtrHTQ6ad4w2RI4MYBEJC8Ovf5VPV3VXZ1edEX34Rb0dURFfl
OXYag7S191rPAjIXt6i66bfIcEqaixVfG5G/ehz+9ln801t922Qzafn50pbk0lhLm7DcFLGrvJQI
JdaFBXve5IHKihTocDQsufr5l/nDBPBvD8O/3v27jKSoM3PgxWxe2i68zqKuGqOUx/R2xp7RbcvE
vyot4sIM81Qlw8FdL2jJooceFcmvrsTfbll/uurfJSXz3FIg8IPlchUzFlH3Wa69dbAdonnzKxLT
D/zrzz74twfS4R3g7bWNw34Nkh+ao1cfBvAxedru/NgJp7jHSoQOEb7y7u3nV/3fO2N/vb3sb89q
ETjcmwgeofEdB8QHGi1hFi95aB6hI18t+3xl/KrEui6qP/u8357aYZzGEa18gg2mf0DNS7ct5K92
Hg5Jn7ZfJDJj3H1ntFV+0YL+oXr693eGE8CxnACr7rd3pnDpVSOM/BeRYBoJfZI64c1T+pofrnMu
4B/2tYigD8cvMkPgFQ53w2F8vbI6sNFum8f+8eeX3/oPd/2/fqVvu61Ss79oeyGXIpi/zAIumBaY
3mgWoRPEeA79EPAFIxQ5YialpnvqAS9XqxIJA4Z7dheS9K1uwgl+F1DzDOhHJ8//yA37RuvyRbrN
foaGvfARf+0am6m3U7OozZBSuZut7NW3+aXh0xZSZGy6is3rtpBOOGTVWfP8SojKJpisBjf1AeGI
eGkFcT02xZoThH+oxc2SXPE+BNTv3bY8iERH4sM/lzvh7FA/bkhuf5XStOOhHg6i63asdhxkCLVC
x3IsQWPO2uBQ1OS2bbobt6YPwjKeqI94wbY+gEiO9UcGTsLILFZW3ZlHVY7tnii4zfJadSkr3C60
cZyWZnXSg6FDgwK641J2m9kaA98ux2HY997MeYEuVSHpkM0ei9H6+PRmtB4arUYoLKG5XjwxxgAZ
P81y5utR9jUAyYTFLBBOCq+PTobSZGvcWR9GBve71DAFzG5Gkhlu+5AqGAa7+pl0A5LpljypnAB5
zgJK4akd3bDNrS6sZrFlsw0l6tKGvIViuobWs/b2U0aHcKpFH4607iOd0WmrhLS3zjgFMWsXOx7L
GuYvFxF4PgZGUdXBEWrJ4DIKy4pn0117oDBE7oI/wAC12o8ZfeAN/wpm44H0Vh1ql8iPVqKRgdN9
Fc8jl0mOqNT3yaXtptRjFRkqELHSUNt406Ph6I8sa4qkdbMPpchWzPZ+HMkSFjnEvy3QpjMrHvnQ
Xs2TN1C/otqWrA97wowwL2AEUWW5AUY8C2vLIiHNM9goghPXi4V/kcgAsN1YEA+tGoUWQiZwui50
fyzcFqY3aybhaLXow2V1EI5STInqcVBXfUYPC5tnfHmMRH1hIqZ2RFvOI5okiKOWYStMHuLgPmyK
grcHDpFrmHUGRJfIzV36UUalXeVnnkm0EyZIe20FxalhoAdDAIEP+TToUNnoIWbGGNOxPHi1NYce
uoGhJ7NqbdmoTxdcnNAocdoe1e2QT+8MUMY4MAFMNyQLotruTsw1b8ohOzHs4Uji3gtvee5pycKh
6aD799WlLfwltCAiXpgNhDUrT0GLzlePCV348/XmbycC6Ij/cwX8Vm5bywDxosYmW9+QlR0vG1Ds
PEj8oXZFdd9vstefv+F1Rf2+4iIDwYZnwqWu/x33OeSNG6igty6DBWieAckY+dUOdt0ev70FZhse
Wr84g7nku4PKJ0tmdRTxJ1dVkI6vUS/Lhqbw/qycX0qd/u50hKYApmK26xLL/U459CnMPa2nbVxA
nGWTZcMiifPldTL8zyn0fzXF/I+uvr84Af9/m3USE3Xuf/b7reX82uJW+91LeDUM/vgLfww7Xfob
9g7QzWycil3kI+OW+MPaQzEGRWV+techyA9+HdQzfww7/d9cFzga2OLxQweGP/wG/zD1/Ubg57n+
D5Y+B1xd+7+bdf64C/51T0I2Sz1C4EdyMTbFv33nAFcgWPVeIIvINvtxT0xYkR23tbZBN0971Si2
Am+1vhloTjeCIeEbYbsg2cu6bJpwmYt+VzfGnKiFOPfD7NNNF0C33vpBVWKhsmG6m7IGPXw9qjMy
aASM80MbIxETGyXvPSxFsj2Iwi9PEvEr9xazsU7NOGp/cAHfjcvH4JRbUxvJeZ6LsHQQuTDVeQVy
tKEnFXaVZsdBCjGEua3yu1Loft+bLntAPu8Y9RUzoh6T5kOwzE5stAu7NRqXHVo2sy2+njyytbra
THiPgxgr+SnIc3UKaHCdrnrTkS9tN4V+zScs2s7sIM2EEdFGYsnNcz6X2WZqmDhYWZU/CVOOB2gH
rimfi+ZJhgboh/Bd6LqGoAeewG8OvUXVmye84snJ4LsjppdN8ZC35J50cjjBI+bDr6dEaGnTe8WA
N7/1OdwY/WgBMdOA9pP6tOtCMSGKsHV6dI5d1YLgMudHq2N+GfYGQZmA7eqEarm5yVqwyBA2FKxn
wMpeBBFzbPg9gnxz38x2KM6CZxHkwyHoFpeHqDuWnUNFsM2BuFj5VaFuoBB2X4y2hZaFzfQu81xM
3lDNPXjMnx7qNqMpPKjkjgMoPYZzP6nXBaFD90tLJJJ6WP3Ye76ZWpnuN75CzDksrVDKXvVho8jl
fvKKDiYvZ3Hjxeb13ahyErVCBu+1NPyEqBn2G+8aBzi7U5MsbS03tJjE1hULrJFU1net9MwjDKPB
YQbAd93Inu1I5cA2MWPTDoUHfiZAAAG8SHNtqBTES+OkMlq+C94D7jk04Pu2dq1hdikN7x3JfAMS
s+c8ycUk7IgvprVpOt5hIuSCGduM3aZF2/00Y1qRxVNeYCyPMsqMAruz4hqxZ4cRoKYEQ0OYTkgw
V/ugQeyWtkkDNb5gQZFmErYQ35f2GjdFcSkaz8FDZWr+NDlqfhnGpRhC0Q+igOHFDTZWY/VWqjNb
xMXQSTsCqh/DHKDCkRc0OECqA3uxDoD2XLmc1ikwUFDKOP54MOfeCjVVsFCZrrHczaZ2793FZA/d
GLDDorQpohHiwNisC/dce0y91oa0Y+kQqF6q0k4bYY+ptFlwrCwP8WG0hQd1GbNjNmJOhnQmnlZi
abaoMotHPdMxwr3crxh34ALArbYdgmzczYaJdgBvMJkueQdalav3HWION6olqoh6S+tjYzpkjVR5
49ybo7WrgdlEdFy3xINbyjeez2qTNZwk/sAbQLCQogPEU9Bv87ZkKz0VIgEChG1r0FMfC0UxG0QN
u5JEoAr1Ec4cF8ItN5rafRlyrLcn1UwuvIG4ZRFhaatnzXHgWPJq3AKtARuD2w5InVqkuqkWiRNv
VlUoDhFSycBl9cqvHHP3E+KB8hRJkQViLBaCbmAlxbZdqPhqTMNcT2XA49Yb5VFNQ3OXoV5H6ews
71OfwfDWonNhmD6F79AeLwuxixosJqPeFV0GzToGtmNY6KZ8vHpID3oYep7kI4izYDa28SKr/DLA
DF5ELPAHWIpJ+4orne2HrstXtEK2pDtpboZ2NfTpVGZLXOa4JfVktRhfi977tPyKHoay7POoHCbM
XR2nyx4wgZx45Ac7w5QBFmpL3Ex1IB/LPmA3jcdw3kTSeDhVMJeBf9SEDX71agUyzsBDr2qHo27M
aaV0xbdUZpkbTWDaJXVhlCd8pbNElK10N0jwWbxw5pPjPhNvKE5ISCvcRAWkTwOTd/e8B7mjBpR9
jj3fm95IZk8rMdTkoYbSdBd4/WIkHY6lr4Uc2kOQlXq1FGOBATyQxBfcD/CMe4yXXliM7nxeQH3b
40BGp4gx2vG1Q2R/auwlN+JpMngb8WHgd73J1Foj1TsFD0XRaCDm8q5sqe/w0ftb1gTjxZ+dYTvM
km+txig3VQn6bARoe452iKHr17oT7Y7YuuhRVwJC1tbNdCI5DreJwFrzyi1R7RZrtM+42bBeX4d4
Wpm4KzxkFKdzDQWB05cUacWyMooQMEt5H9CMbHyrxao16a56QtZt9cKQub0uMbS7Mf1cJb5whxTQ
gyA1lOHeYjEwDkRrcTc3inpRx0fnMC02jls1KUVagzwEy2RV+jiHyWYlOwR2a9ehPHRJNX/4Vkkw
txx6HCIGAldgIK48fKOABiEfhX8UFqIdMHkulgGZRb4NT+coFMDJgYxLYZNP7MMwkAqPLUekrnTI
rAffFHlNLnKTV549BPd+MI1+DHCQa0Zl25dwwqnA3M6dVRa7oBybz4KKqo10wRsDJcN8tUrK1pEr
M5OLfOedQcdVOxEHRr5W5VW0KGeW6dL0r2Keykh619qB9pAUQq/oKTs06sXDuKcUaDJTgLH6G2/q
Fh8L71wLfqKdQhfCECWWcr/lUzRSzIZ3S20QIxpkxdywKxYCtGTOq5sSmMSQDawnd8LoFliDWmaV
OKb62bSvPB24x5xY3YXMIyLDG+6rGmdnf+6ispkQ16OdMSBbD5Q//8snTJoJFBLDuqxqmfakqYK7
zimIDeWZZ4O57mnDOzu1viar5xMDsKDX7gxZSu3qk6d0S8rI54PK7ZVh2/5jLv3sEpSeSnmAXTQR
szTvna7wodgpZ2ODyENjiAdCKUIP/Yy4z66TYdzsY2T94LnmWH+KoDImiBEq3JXUtxSPNEKAa6w7
E+QC1ZTbPbQYXv8qe7s/lQ6rOtBQTfCSmI8vK88KAS2LDzqv12rrY8nq/qPlVQ+5i2GArAYurTwX
g6BxPvb9Jq9ya4snyoxsYFzNUNYiw0rjC6FDzEucPKyDiT8ZCt8Wcri6+k0Wol4h1X442ZosD0T3
DgzjCxYp2oGmVjS1uRmVKXDTigkPSd+3p1wYxs7uZQcmEHR1KUK96MZyeZAYYoB3g1QwnmND4C89
KWBUVD7bL25DDqPJ0ICbVZ8yz8yeWzX0B8B9qm1LO3tTkUE9u/mQ3bdVrbDrD8GYTKzJnrg79zGx
Jv1RuAGYfmB/FKG2IOJpvHE+8XZsn1RvmSsbU/UHW40tw/WDuzdD2ZMq4ov7QWQQaXSQXzw7Hq9W
mYNomNqtqzkhWMaPRauhzKkp3RsO0tsnBqIfU5W/d3UARzUiQVZl3mBIN+BJ9sDrAevcRs38iI5N
g90uR4p2bU30mTtlm1qY/6zrLBCAUxCveTKbSe4aYynX+QTcvD+31hG03yI1vdKLWD/aRUgb6I4C
ysc0Q674hmoBkythPmaPk+TPOYWV3VOdQ0OzU/qpKCrXiEgxDufKXBhK0dLqwGcSfsaSGR33Irru
NU3UjWaw41pa4xaKwkWEyC5p8P1QaUp0YWR3Xlyi7jzaNvDuOy5YzWge5q1Zf1p1K56AM9DPAm0X
Ecol18D7jNr9aJRB3pie3dvFnd09WpRqi41SrSornxIuKw6PtC3vFtUHt1pN/FA3XXabe4VMBlMv
yWS6PjzDgEGXNitWVoUMjGYM7HWT+xj3CLeI84riD3eoKie7kiu6KB/ijQD906yoo7x1602roPVh
aK/EWUa8Y6U9th3daYloaYC4UJDl7DWGuXFnT65kWbuxapt23bBq3JhS2ZCPQVZo9vDhd4FpRlkw
IphmLr9sHOtic5FFnEl0pvCflq2oGtzySy3hd0Y9CWFi54WtZ4m3flbqnpBarwRItLHDmH9bLz59
NNyM7gRWtX0rRvjpJIh+M3eaeBpoHzvX/qg3iYCEHs/43s91vystn0LCxKtI10aQ+E1Wn0puVO+l
4vW9zJbiIBgxnm28zI1hseAwVNDOND2j95qQfG9OZrFug4Y/N1Mvt3Jh5cGCauq2Kdty1GvqlEFt
7tqGZw+ZZTYPHeKfEt62/rou82VjM7fZEV8u6wXRtF+sa+Yvt8/b1SAajMPQlLQ3Cr7Ee7/BZLOe
rOww2IgcnTMNg2c2I+uOuh9Ga3YPfV6zqLNVtTGVDfgUdfRLNY30aHMqSKizYHm71sypjXZpBTGP
2W3GTDQm6KB58D7YZZ40FoFiKfOHG8/J6hq9PKL6uIHjk8TKkvnexm2H/mRmV7FC/fVJBmKdRB7Q
MwV1/NgXfrZ3iCBoJztVDnpZn08ZsNYUxv3MY3rVOOAz2Llh7UbuoF1clHyXKRc0AruyrIsVFOqi
sFV1aGpjPw2FL6YzQXcUNrWCi6PjynyNlXnA4arQOzVzAwvjjGevsiaZSmGYp8kMhlU1EER4EZel
Zm0PackKf6Wv0Mq5g6hqtOnwCGmQCkKofpd0qHoccFA7eGelGwHaaFvr7cxGpAS7mmxaRPokBiv7
RC7LeEv6rjoJ/Mmkt1C6MDOv1rk5kI3uyfJIOg8LCVCCu5LX1YFAZxe1NjiTRVWPsTCDDh1yGkQq
MOZXHwvH2usDVN+Mmtd1LeNhFWQ06QaTHijjJM1E6Ry8fkDd0rizGcmgbVeoEezLlPXtmmHPXeHs
NSbWMvZTVC8cao1xRLxY4CAKxTZmxA24DqBhTenWIQ0G/oEqR9vI/8M5NUTuu0y0nIODX1Mr7qa6
iMWVTcywG245KbMVNyDKQiWnwAagj6WtxbaZbGvv1y5keoPQWzIX/nbUmN42k0BoSTO3myWYnafK
8/lqwXeYOHKqU4L0lhX+gViACHZ2rIykSplWLHHmTQ2cxW5wG3kR+HtkBw4fQk/gDEtwqoPkrWjs
TQ6JaoIselDG6cDR+a7bCKmP3YPb5NgeRqvbG9wuT1XeADocCLZBd2h+Q6sGysvCF5vClXJTVuW8
xauzZNGZGXfsugbzCao/2WTmoeO1ES64stFUafOxG/V05syDcxYq14hX/vBJGZ7zeWx5BFjgkCyQ
VaXarVBo1k2fv9PZNqMCRPE3LA8A/EGc8mRyjyazWThRU4Kk52uB2JBuacd1b4zigqbItEVGEdyf
BTEMNFqYekB3rLk2+3snzKgrj0RyjJncgN8VoimvuOUa5bh27lomy51l42SvVUc2dk45OBI5bifm
LP21QVPjgR+6NUYqcmdD875u28qNcqhQQ0IHtSLmSJIsKJtdidz12ODE3s++AWKU1enh1Zir5uIU
qKVDLN3Aoch8hNxJWzPoFa6RjIPt3AXQHW5yqPNeHU+r8+gzdBYGAqlw10JWyhag5KamgX5YUHt+
K5hgt31vYYXibII52cvzCGm980sug/EIafN40NAjAxqx1HkqS9tWwFGQHCOOhSW+Y/NHJvoubfwZ
RCpXgLdDSxggHAiwp1LiqOcs3o3VexAg1xaF4AB11U5jXZqSzJ3kaRkacUSJXiW6FfYNqrVpw1lp
Py94cFZdaZeXvlSAEzDfwW7GF3qa4Lc7d62AYP6qLPAwFWncqK3R2JJtLWJee0BlUUrwWdBXb5PM
mcXRRq16KJcOtErBLaSHBsPAoM1dgjscFuYcpbPIjsr37cjGweHLpGXphL0a9cFWst0Culk8tgZW
Xd+r6jxu+7Hdmn2AxmchJgTMlh1kRp1R7hDzWNyik4bm02BUp4HUgLeQGa32bJ7vrDrLDwSF66XI
F7XRhtEmlNfqY6wIQuq9fN4pAbrWMpf9euJGe2v00GdOSho7nxfBwQ508ch4xxMQ+Ycndn2wpLLw
fEN/G+JQAj2qWjTSHz2/NJpomPUMnRzP7eeqM7oYrG6V+gMdnpYWvzj6jOXux+cyx7zaTcM8o86w
x/7cOlPx6DVzfwbOHqQz17ExbW4JS6xW0y+/qvDfpmLad7ifzgH3gt+lVf83PPgfnFx/Njx4fGWf
f4MJ/PG3fp8g4KT1G3U9GKV8wLdMtOj/MUC4/gRIQtNxvADodcwC/jk/IAF4Yj7gYL4ZuFcbFaYO
/5gfBKCGBYEXgOcVAA8IOcl/4ZWC0vQvIy0fowjLdRxwpwOHwrbzPcusIKLqvMk1r6K4ldDHAiXR
nRO5myqu631WDLGH9p9AWHEuX1zBooaqAyLd19kEO+vyUOXYjF2MgqEvpziVOiNAc0E8UQ/0WxsH
Jog8UKCPpRGW3eNiv3XsQ+qLB590sSogtpNdHw9aR+OC9uocBsYNnXa5sS3dxG0S0iSWsUKx5uIQ
xzSsIkaiIrd5wuPihfI21yGaFLc9SpUwmKMakg4IsoSOzOlrCoOPcUVv3dPvJn7rHrApJ2235Xlc
wlEj62NFNOTlmCA8o+XCeMzkodtxgIQK1BYhjiT20RzA38K0PGzgK79oNG4Bfjm1KRIp2YOuo9pJ
GtgoZaSNPabE5QN9MXb4y5V7R5N+E5QnKKrQBEkBxiKfpUwrXBmOGXTkArWIg26/D7oT6XY41YKr
nQXpXMaOeVNv3RQ1Cr6OEOPktw6lSQKVSJTloaGiag00eqQexvU0wj9yrCGl9XnUfPlJ/VmzdX/u
V/ALZJggZ8l0QzeOe9QarEfQVr1Ue2v64qxNQNDIp78JtlPst0fk9G7Ro6quBwpIHFb4/z6PAxp1
dI9Xe6qTaTOvs8hIXZa4KDq4RDd2ZebgrGEB313NQsWwIXuZbW1+kIBZQeFCH5qYHVu0cTbz7RwR
ALoSTLeFtzO3zovk63yFschcHCaIYPzyrnxh8HOZ5osBZWSWCi+tX9XwsTRnbW1PIhRLhJybEGuY
XHfrGja63RXKYGKStOrBKY+slZh2VEb9CZdrjaBmM24u01MWjuBNHq6QA9TCQ1ynCjntMvkwThlE
G+sr3Ctk/BhYaTHurCrO1wIYIye8w7Beb5Af5rZxsBcF4kK9BfP6lKLUyI27mkRNte5cTMvicU7b
ajPYR5lN6TJ+qfLSqNuZ3njkNVjAzkyAsMw8YDXPbG4ihs4uQvjKT1hHKkhCM7wpjCeRv6qwtN+I
Z9TWcYHSJwVH08KsGfDL6gvKOFcgqla++0dIBOwv8fGsMevwYjR07IOsEJITMxb7sbpeDBka2+C+
i6b7K34Bgyg4G6qwxyyt25rVunTjcr7loO9NIIQZaDCXMUP++ri5shpMXFX/qblpH/FbG3dQbVgK
FzecJhh3E+dcPdIptJG6d2rdIerVvsk/G/EinPPs3bCr3gFmqlWngWIoYhaJuCrwlKyGL56oDUum
A9lNExQqIchonZhCK9vrdj2g+Ia9W1anCsoB50vrc053xrTDjZN9CQh2bvipHZJqSIK37lPgmfBs
tNd2FGIlc8JvY0PQPu7aoES3by0/r1ejijnk4GhA9TB5hfjhIzKLuRvmF/urvxmB4rPasOBfjnmA
J0XbUN6nEwBqgr6gjI/4dNvXT/n04GRlIjoYi/yLAw81KJ2Nu2ojh26nNh0UFIXdq61UiA4TwpE6
qJaCM22+IFkI+z6Co+mA1JddD1pVtWnxCJUrE7FDAgyCayc0qrt0BGMkuMz5NruwGwnsaoALJPz7
2X031lcqc7t3P6h3yLu0Dy463zrBc11slLEplxtuQAR1yJox8YJPcMjRzn0LHBxJvZuJb5sW0vsR
v2NWhCx/ns0xtC30BzFpdR0SEt9NbS8Rhr0qWxq5VrficIT7UsMac5q7bdYiJ1nuka1IrU0Foih6
g+g9iOnDOTgH8auUCeJiUv4nycUf+xNG3FCHm9QEJhc//5Nuue0XoUD0veroxMMAdCUN5Rr1Ygl7
0w2ih8Lx7D7a3Uajz14lYMfifI7e2HFC021+L/WFqE8M0KIFFpXci5U8udWlKFd4iNAqiBWWbF9v
MbpY7nQk0QR+odlmyHaMHUbydlfM7z76ocF81y6xB0MkUs5l4t3yg14Pn55KYI4CjnCZ9npfYsXc
IIGjB4XpyivEo4I1OMacZ9Hb3sdFxgLJvsgZJmRhRC1eYb7yN3FggwQMy+x49rDP6uLLX+5gxYdd
GJ1uEN5KPF9eOPK7Du39gd+U5A0/wE2vAK9w4hy4kf4xiCqc6po4cHfCEdhf0qJMRXwNlyqSAIky
8mthq6G9vq8zYxK69foYrL2r0uhoX8wGGZPpWCXqnZehZ2wxiBXi5NTwEoWsSXDMC7oowJqyJAOO
QQhLpuWF6Cd0Io3VaIcFtp14McIf5dT/VZb/A+/8zyrLi8R8Vv5ZlvLjL/xRVF7DLn+XoRCP/ma6
0POjjPN9GJZQKv7Dcu/+BtEKmHyoPaFPuRaL/ywjQav+DexZCnGR5aMGDP4rGcqPkKd/iVAonk3L
NX0CmbwX4MWu3v4/P6UGB/kWh6T5fsxjl9y0qG6ACTVBYB1WBgY59bY3jxboZ80VKmdF46l6R6Cq
xJMDpcP10AOcaYTWqluvxbQdeRGROyA2m7VERALdDPqI7nU1xa5xM8D8OaSzsXWgobgEFJCubqXv
69sRjDX/Bq5Zp7rkJdCimIZgGr73YeQ95WOY/8pV/M18gE8N9xeKe+jNAD+Bf/Evn/pP3+7p92v1
F27AN+/N9cU8fJFO4ELpBWHRN3Wuo5gcKXOHe/uIvFckBEk84il26b14Qvjysi8Su0p+/qY/0kL+
+r399U2/a/TYjKGD4wz35YR1HIo5NFhwNl4D5W3WG0wAzA5l6iEY1i52gTi/4X3kqftAxbWzXrrY
NRPzCD9X4ayYSNDfR2WBRhcNwVZAVWWFsPOiTxNja6qwXlE0DyF3/fmHuN7hf9oirjffXz/EX7+G
/yeWoHOqwhrusZHZK77yxsMVLuJtXbAeYMWSv/ref1D3f3bZvhklLE2CzjDN4X6Kqkvw3hyUSH22
xUATUiB5gNz7TJ2Y4VdJoFDIo+Y9cz6X/gMNJH/F18bl51cAivJfXIJvdgp08EC/cnHzIEITy3fl
YBq51SALUzbAhwys8LMhzKQH98F3IOK9rXo4X1M2rvRsJSXSzRpM34K+C5uSRprlUa2LyCwhzsjK
qJyfcTOyHjhn47npgT/I0wyXtkVrY2TkxnU7YH8N6G58wOM7HHgelpqlrHlbeEKxURBUEFAY3JAh
LCB6xTvhUFBCDPZmw+6KNJYBx4M0OGXLHanWmE4ynG4meIJxHATePLRNuF1PQ15AupVU+lIa8YBn
PeGf4DbBfwtvOCYaKK8S7Igd6s32CsfEnol2ODyc3F7hBSU72h0064nxjJ8zO8GW7L/52IhfrDeP
nRweG8hI6WGKT8Z98cJx1iHRyE7Wo7Si5sygj7dWeN3lnq8zlI57fGz9Od7XLzNOIS90PHfn5txj
ddNhidyVKcH74GyDV4XAl6OwWMv6qJoDxSmWhkpvMiOy0Qw/kE+4xMcU5q82rO2VtBMkEXrt2cVE
u8mhmrmdrRPRcZcfJE6fQ44NOCT2tkvpkR/sRN2jKrwoPJvbWcTNh7kacSYbwno7pfyAw24xRPXd
EA33dTLS0BjC7iJOPJp2/Wpa6WR5IQ825uUptn1ggPgeuhg7WrY6Eaf2TqLHlYAcDBsM1ugN9EpD
bHgxMU4e5gfjjwrVkWG9M+6WXQON6v9ydl47bmPbun4iAczhllFZpSqp0g1RkVliEOPT749ewFll
2bD22b26jYVyu0WRk3OO8Y8/zPzmAcZ7tmVtMd7qAicNnEJc5e9DtapX2aZ+lwEcb4k9rvRS1/vA
taoHvBJgzmAzG3uvc03SClRbIRK8dLOH8xdachBnhc6Rb9E8pE6QPZ/F47/fRPGvLyKngSyqqimJ
HKu/HYSpmRIva4zVkVCB3FExuJjsJBPPoBuy8eNFZJjM4Rmu+23y2t1yYfklCbvemIB0dIn/iShP
pmr6R7Xci7gdmEo9bUxQ/GUOSB2pSTsXHlIVQVNlOvIcuXo71zcIBBgbP+JJkbgiZiMnWwbjTu3w
Yv8v7Pn+clRCe1UoOCRFxaTxaoPq4jypJLWqjkNkE90AOZuJgUHD2xV4UqoDwd024JIJ1GHfctG9
1uL8WhiyihKH/2eKhMP/fleg6tJsm0PFlH4OwUr0LrUzy89WIx1MoOt5Z6vPMNdsDAyA7GfPAVov
EUOHeWgsas6PkBmTA7A02krpxuY+SR5v+hdKfzvFGBRPSJypSnCNf7/IUDxLVR6cq2PtdoZd1gTJ
IF+upPeT6RWdpwvdvC7e4oDwh+wQ1aKTNE+GcRcZm1pZVdFWK96VkzPDJVjDfFMbGMMV1sAmq7Z3
epp4cfTdtKZ7woU8SN7l4d7sPlplozaPeV9AQU0tHX6V6nVIZpgwc4ggfugXM8fEqVxxYPZuNL/c
XnDeLj6i5DWQWsuMSN+4U+KXmXKXyrugujdKT+39Wj/0yZ04PJfZptDdswLdz0LiN+Qbw3wZ0sNo
rsfR16kcasJCCQJpHJ1lwEaOP9EJ3Gn04suCLGEovci1FmL8jB+6lnii5Lf5Y2q+ykYHEXKnmZAD
bUF0s9dIc05ndJKWKnln+VilvlQ4l9TvIx46fZLFT5jHKjq0hucoa+xB+LjtCPmr1L1+BRXCKqm7
Ff653gEEA42UeY7ZhT4u8rrT4Q0wg3SltxlaynBRVAjFIeq0htcB4K2YzKlGDqnCnmW7S75WOmY9
b/L4oKSLETxH8gXlpRXuoCHvYzffUHRdgHPUvf5aZ4ndoGUDF+uqTZY/ZfUXN7msnX4b8JJ/FeEi
kgpEMF7w3n7lYHlnj5eMvrKsQIrWCjwHS+ytGVOvy8q4lyBSFFYHRII/suJwAAKZcSMxQbBntw1P
p+LyzzvFklemWApZu3otq4FtIhCD8qg+DHb5NjIMFTwTOLm2KUSKNyW3M7av13pXbM5P/96of2WT
/fHhzFBltPQK3uVXr5t4UeoTeRklO2X6NqhMV1g9O0jo4LqUMYrNtPQkULiuEm7CydIx4VdAUe2W
thv684Noo2eWxUUkb1SOvhYR67pYTjL5W86HvxSg/7rWq3IzyNS8C+HHTptnHEMGcAPUNNCBH6bx
pTVDVSO5DfPg1KF66wAVEpt0BRIHSlsxYa84U9AwdHjJq6js0EJepjoo/Rjeg1sdxd/aGLb5/3df
rzZ6xei6IMl4qNJrsJnyPjqnKA6nRXFX+7lixZuA0f4r5LyWy5OseLRqO0j99kF+ihzhbuhWWLm8
qaCBF1BpuCc66wK4xvn3879Wwv46E/57nZyZv2+3ySypTkPAPb04eWlTME+ONr1FmwN+NHMrV1+m
CfY4FnjH8JB6zVOV/Afb+C1x62fLhxTqjzeAnzHd0ZETybp67eZ6koe4bvMgPFbPPb1wXhPkIX51
p8RiEhIYSL0xXBFfxGpRyd/6JFuNnEYvbIgaM/1d0nO7fDTCjcErasrfIft/gF3YMHsaMXLJsNPK
vPYC5ldj5fNpQFWa/k3BfBBE/yzt88u7fk4gdnqzYNOCPMuHM7FNEHqQM2Ezlc/T/E5iGqBFoWWQ
TqQuBqYHw6epv7bqIho/zxwMJUys4RBTJOrtNlZbG0WmpdAdnPsNxl6n90Snh0x3vEOp9iChXtK2
UupUtS8M+5ACXVfflDGdFwMuMxSVThMvjelPkNngQqFNENw3D9l5X05mfi1nmsJsyBr170CDK2Zn
iYUckCyGwMuHjYrNtTpP42UZMcqd9sfV7Lxox3UTDcAQuiUM/szYJ3niFRHJ0Yythq/MWJZncLTk
qwlruGSENIgJ+Q5enAQO1JCJEj0/g9KXnLrqaZdyoiSOgVaPoule9mdL0pzoPFQanUvjaMK9MXVE
DHmj1qm+snangKMXc3nw1Rx7C2N9mT2mmg9wGEvgcfyec3rljRRoRvYRsxZ8OJEG76U5CprJ3eqr
ghrsDFxtGUDFtiDM8ydDAZWKYDHXMaNlw+yDLBbGcAzsAwir9ky7C5MXcfBTCquZhXS2YDoyrKX3
9CFrHNjM6qIhwXB0iq8sIT4CeY4Oe6VY4Jp0ap0kc+H2V9Fi5HHFSzomztEzqHvvdg9SQuDVot4N
F7swns47aS3wLPaS1XzGL8WrZM2+9diujCfxjdIuxOnJmINxN+fNJVuFjQUzs4jnkr6p9CfRXPfN
a5Y/5rNDqfmoGuwMaqsEIm5p83zmlJJrPPXH+lOCPO1zhNHUmUwW+jnd1nlnsir7lyn6QV+00UOb
Omhxh69LT8RWCMPKEgzr3KGoINiUAFtS9NZm+aZLnhk+QFhVucHZ5yx18gut24KWUkLoaUx/sN8K
0LJMW+0dIYeVe8+BGdK6ABrvzL3iVO/AznfpL19RIaBWAX9ltO+reME0DpPIpTruZum8oYqxhweF
EpxcEPX7PCMeI3L6/q1Z12uiPi6Pp6fz2pDXpeo2F1d8bMxF+FlKVu0YmFenXtvZmZ87fWwvRdj3
99RoZ3SB6lddLwZE5J9STNNpdetkW+irutpr3BfGbJKTymsRpjJYzFJAuOPCm5j5s3HOp0bZ0ngY
vEayXJMfoBjwJNluBYzHk8mOrzF9/htl42vPOSKSmZvJh8qwz4w+5TXT2QFjirx+TiMGZWPI5GbV
L6t5LFmn+WwT+udneC+6n65DP7cF9+SUTG/xJ3OEj0EmcEdqLHRQqI6+xX0H/4mbWjJrqiJs/tsl
PgQWyRrDs7os13nmnSBAWtn3SPP6nH0Pz+m6Y8g31eXuMKeVEm4F2v8+Gp9wpWl3VnRm8GzOhn7V
y8nK2Yij3AyPp2edOTXeELnbJ+ve0O5mxUEsN2q56SUnWHasjtqCpcpL77eW4jQcXPb4Jm7yO314
FaL7tEBST/RUsDkVd6LfOfpSP8ekG/naLhltRmtHvrW85K4rJCz5s3uweZdUJHxDrTqx0erLt0Cj
P1syvp6hASaJCl4Y14Vqn4cIA4siPPYeSaqnQ/nYY+FM8V1CgE+tfhXzRtjsj55a2upScio/QkCN
DP0pWcaMMv59Iv+K+vi9yvn9eqbH8aN3rYq4vhTGOTwm6+5xWA6sF7F+4kqI4BkKLAm/oIHZkOfU
2s7xHKSQTS31/bKqkKCvZTub4wj23e9PD5EzexQSN9s1fuSZbrzIRY/CSF61K9onxRGXhP1hiBod
8Byy4j2x1gZkZX94HrECp0SiIzHeE79bno5MurCrc1Lon8epiWGcXGNrx4Rkzm7a4XptrJmvOGeX
JyWeSftBeXaIirXe7Ab0BduLf/JvGYuTAfmXysHUgYrhbigg/Fe1c6qfhCYy4+go+C3BppIlIu1e
EwGuvvP4EPOw3S+5Rajk29RulTkjspwjgRmV4fb5JhM+TNUXQg5FdduWhZ/TKQrdJoyXDJrD/C4s
PYKsaR6XQz5vssWM4m1GU1hv6v4tUUMwxsc+vhcrBH9rrSCQcRfmyzbyG9NuOlqGgvbtcJnFNhQT
KxtSH1JzuYkZQZvLRnwqxDnixEt3L54fwtTTcKQwXuva10wvGhYXlIh+u80/azaO9RQRGzqAjdm+
3eeHonOSbaPYUBS152jbugIkudYSPDwXEyDBaCOkx2a2MYoX9u34Zdp1cZTkCdmQ35HidYf2DXu9
O2XOam7vOWXqA1SKN621MhekUFnN/OrtYp8fkvnl7Xw3fgEE6r1tPBUEPul2fcfpEKgLTiZ1Gn+f
7bpwkpGBIDeRnEf9i/xvAsxomgIbPSVkZF9rveAJVod7soP7iuK7sfidIpoDuWTzxE32sdetQN5c
aU5Q+XkH7HmidMM9d5hzenQkd/nZcXIH4S7UAPOQhvHuIOXJw5LhIswZA5qw6gn5YIpsqhbfYFvZ
pyPDwBjTzGeMh72IEAQGy9ZwjwwpwPWRX6EUbFjZ9Vw4u+SJzU/7gTDQo7os3NP7VAef3ILJqCeF
FiYKp8TFiejfr/5fABo4UD9W84SN/Hj1z1mtt0KcRMf2A6klht1b/Tm+P617TMFwCz8qM+vUfer3
XDA8DcNLveRIXJakW9lW/6Z9xVuj8IdbOD9DtL+9Zqak400tK4IxKcl/uzBdOUPqi7gw0wq3vWoe
ZLFypfy75a7SjTX9jOZ4fin2Ro6lxD5YUsh6fblsV7x47oVfT4/1Il0UeH5azPxHEN+ZnWY+Ir2M
hFFYfl6+EElDTTjLysUEvpH6mYIOQJoi7EYiOmzmxiMqu41xWV7OX+oA2L6R7y/fAoKUh/IgL+sX
zcoXhVuvRXfcD57gCLt0oS4nvJ2XjK6RbMHLMkNgF00TifNC+tBJ7SP2Y/TzhWyLm+oNjkHzMX6f
GN5UjrkfdsrHCfHRB5WD9nGqLNOdpsnETn2FD+INuxz1z7ZxYsH990ZfrYBZGkpYN4QR6Ffgq4HV
PnRnX5xf5rVpk0c7ewZK8dmxvdKRPqBJyff5oo6d3OFI6BzJITOCoU9aIKh1KM1hvgD2bCAj+YGD
7ZhTvJnLC946xMsx/lY3guRGy3wHY3J1C4dW/3aw/vwuV3VDMwsuaGT4LpUn+WdksuuyssjMlRIs
f+906bvv1K1yuS912nWreTPphO+q6dRiatXxqzItna38nYwLedgJ0lor94o+v0gv1eU+Ke46vG/g
XCDAIpij8ZXpb1TGTveSr/XXYn7+mFw2Tvc5m0X5Ht1KfPsLHjE9LE3Cw4B5L1Pf398KLWr1+lQb
4THY5G+4KqE/giXXO8ZS+YLnVlscSeTNfgK+Jw76TID3tHLCA2UotWv9qb1rsxVtD4ZC65kvzev5
/2U/+e8F6lfNvVzoRlbBI0Zi5QZ79pL5ycskd3ibPeXcuNepSms8wRvfJM94iL+Sp3AdPVJ6q4/x
cw8aZsAFh1tzA3TQJlDpusQxuXOMjZkWU1X+fuNGYYz0UaPf75ZJbjOh6O5JTG4P57cIVxjqcU47
FPsoczBYmGuyBdjEC18/lK/9QeChznFzX+W0Zi3GCNAwiK280+cxIwYKUByVW+g885mrsOtgmDOj
ejN2lWados2YLk6Go9o46AqlK8Fio8P1wtbPxB0wL3mCxZGuSg29ovTq02aW3tHKqieguBt34S9D
CgXKAUsHlJspyTXqEVVm1YgFdbWwjIaVPNXElrABhGEguBk+QTX11/zQbtsNL+fdsBohwbyorrhk
8rTmGm/XntK0j189GJgTmg4MSXSB+Gt7+nEAjXl9OqvoQtl+WLvZIjv0KGXukgUVjpN5kzWa+N3a
FwMGjD37pqazbx02fwODfruGq/o3Do1gTHWuQdtEB/z3vnnLa1ecWO62cl4B0JD4CgBUP45OTvAh
2M6iWkjTSNUaFuWB1lTy6L/xerLrebZAxuLGlCQXT4bWFPntmjViviceASOQv/akZvqhTfrlvdIs
s5XuS47ydIICSMyJMdfwRHqmI4RBipFBl3kzxZvdU+s+RuWUZFpMcail127ozum2gylC9NZOKv3l
VMCBF38VSCqUB78e24/Hoo2BMahILI7BMd4mbCEacQ6uRvwhxnXtir2RFnuEy2RVUPj0Je0iAlUM
GW/j+lPgxZ9L5Me1XJ1QmCwIedzweDLigxhfjp+0gsUGh16MuiPTqpujEqwD3Zbq+5IxSueEW8Qh
wR7ElolX2TswsmjtNCfAhMvSN4LCeQ37V3pQhalV1j2lcvsl2zpNcdrRH1PwdU72XRikz7SZgzkB
zKx0ORN90QaUWgycf7F3qxr7ZZT0x8vw45ten1+lWsS9zF3H22sbzpXHk4OJxrah8Z4nS30hPwCT
mw20MX4UpFYj7g1qMERFpFTGoq/rrIzsQe4fqshtUMWojJW3qoTpm81SAnZanf/j4WyJjxqob25L
z9AFGnu2ORlgRpTpS4MHnCOytGmJ8TDjybKhje1xtNPPi+pB+fXxnlv0K91lJX6ImG0g0Fq2uo2Z
YYoHL4lEFSw4SkPYfRM6IXhM8+0CW8V6JcpOtgYnJwe5J8vtlrHt3xfuxIgyWb6q/qvg/bFwxaTo
C7MRwmM+2B0Tzw/VK5dquFaO9f3EhL1YhN8AAX3I3y3Od7x0+D0WqmM6YmHdOAz/+hKhzsNECq3B
H5OObFDErMSFhkkHfo+PeeaWkKwUK1W3fbEsk7txNdFlWK+2qtlGe6eAeF5St9Bs/SV/Gvwb1/OX
mtqQBHNSWBH3gu3v74fg0CBmlxGsHVQid6WBfEckSJoFRk2QR+H20EN6zC8VV64mjEm2I33CylgJ
riLatbK5SDeQHukvOLyBhZLGXyqn8/X2n+hxqsi9Ojtgo5SObo5zWjavz1CiS0JzEfIyUTRdwXDT
zu2Uu6b3L91nIDsxYI83lqsq+6zCxVl9S7K7cVwmA6sWXR0s/f/LvVMEEcmGyqZ4PbXqT9jMhOIp
PF6ez4+4vqzVeXlsdwmuD17uX5bqPuWSaNuP7dHwMoL2mvn5RnX1q0q53h8mZ3SDQHnGFr+M334s
brnU5FQptdlBKGw2ZZP46MZOe6cMPZ1Ci/3YhykromGzOlfj8OaBik73XRyabemP8GhpI6mIv3H7
iwiGGLdtOtd1B1upEgryGVzHnh3GW+OWX27Sv183wb2iTnARZl4MW66qL30WFnEXZOExWhTrrrRF
7b6+r8TpTHRAhj7Dzfk5DueTkaLduug7F+mdkHnB3NjF0wuybnaEMWp2wW8GNvRoXCdKpKbCjTdW
+3M58mLgoIT0B3sa/MN+f0MEVerVi8ENLp4R9NWZhYPoHdOOMLfaO+EYvSR37U7rbfm9Lq2627cr
+T5E3/tIG5C8lQh38GoETQThhS9eMS2wqG3z0EdK03xoaALTeUBsNIR8HoV83y8VT5mHJ0tJCAe3
RJCPb9xhT5g/UqSLVvjeIEamLV9WBAAXH/ETP8e4oVCsRrCSzS3bVunPDoobwOsIqxJDMxSWv98A
/F8kAcPP2eH0rPiD2/nT4ONYj8/FU1vbmu4KL+OWtor54We3AK4oMc545/WV533CydxEuxsv3p8F
Ilek4L+DSwxOWNebVpebuqRmEsuyW430y5Ez5jZblm0ssNuMF8Wj9pBtu9Y6bc+LGV6ZFt7BTmb/
+zL+8zm/r2FWryIKIoRbcNtruZY5a/TqLPXSIU+WDSwicyedeJv6CF6tEw0ojpcoEKiT1Nyrw30W
IHvBsDPVCHqgQIOCPggL9Wy1gaWfLYbeIhKg2oUEUltA+gSkxwxpfYycpAfFiZzEsGAs4LhUmq4p
bhX8NMJ1IK9q5moZUS0yyfYQAmf2R2juoKkkjklXFxI7j4umQKA7R8uSCHrwqAKC2QzdhewHDc/w
I5QdaqH5mYCozu7a+Sn2TrPVSPgE7AN98ooUugdZ9KkQtPIlZbDY2u1GDecz1Q7OTtttYNWBnnWB
nVZexUXHK9j0YeBF/cQDDDRfLLxTuFDDZRTNVRh+4r12mQMbVuE+Zcg32sTcL6qChhXorzy9CO3T
GO1auq4e8dexfNUUq4Yzc9qLZBdMNEOclhpLhq+oMI0HEQ0swIozehfrRB7tq5SsDOgdnZ1/wQa0
Lyv13QgxL3FUxvAzl2F4NltKlSfsy3kzT17B9JqnwB7uK2+wle9ZvTF63daIHoZmeHEVkA+r9kM3
tjVAGxmOPvD7V/faz0ENERRYKM7fK9Uvy2O+Hxc9Ky+Db5kynPWims5XsaudKdrFi0gQ0XvIhNG6
YMCZEiwVz/F5obIz3Qp2HpDfsJ5IDphMwgiRbeAux/TOr/Spdroel+lhkolpzDEAJ1Q/H8gwukuS
ndSHfqjKdlcyxZiF7hDNZSItWyfCaBav0dgW4I4u+Q6dPTDOmWxjfPYgCQMxuAHoGnIMNVbd4IXx
PZMlpqbwhpNV6swWgT02VoOcAtmRQHe8rcAyma4li5OwGb8pHJEaBjPMaOdqvxaRW+TvBpIn7P1/
sZeHdoeBUGqsTrIjj9tSfslUFzAmQJTz3WAvfEw/lMjn89D5CA46vSH2+HGx140dlsS8Os151byd
Ps0VI4f8CEqngIIHwed5hm7EK0S/Oe/Sai/Ij5lZWAYAqvFJbI51xsN8gEqKk7++jEoFozG1s/rE
cPqhtbQmXOnCc8tA+mx646nfXaJvHQGHAgdh1r2MxCeZ3RyNObrIpXF5yBmgHk/9nNkx/m5O381F
oIDGESD1lDRFFmPHgthg1ChMdjs3sycmD3ON3tIrd5AWTbq5dLYZO5U2R1HE75bKJPf49wZ1FcM7
zcym/Ym/NInyhD3z9517jIdRwTJEOowf+jM45kpcGS+tNfoReBYatWXqmXf/n3mPf37qdKD+qEhC
dOG5kfCpgh/dpfNxflrFC4kMzWlucAtd+gso/Pt3vIK/ZsZZS8O2kw7NksEfY6apYJi80zWyXG+F
Nf+l2vrt07QrLEtph5mIcZ10gKVoQml1zYdun27xnl1ekL4eBAhBvDUrtrTp/cIpGF9EUMQlRDNv
dki9mRO+t0SmSvv4MxCd4PkCExinKeX+389e/rND5kqZJIqGaECA+9VX/ngKQy0FSljV0iF4LSQc
7Wx5wbw99DI7X2k+jeTZF06u9JXJliAvU+y1IXh9YMVMRTgHz3hPvuHHsqchRDAXmEtEFw+jrpgh
dOecP7MlXpev2o3a/+9P88dVX0kgcqXnqBUr6SBbMDLWYOVu7gOgjmhrmxul819IntwihODTL3jm
XFd2otJHghKk0kF9mB5he9d8xa/R7vSOedbisoXwYilAGAIwe/oQ4kNitS//fkpQsXgZfishcCTV
mWZgSyvDxRWvXtHJ8KQ14kQ5SK/ldzDYwndOeduv8pPb5A58IV2fG0HmjCYClNmTgG40tgNmDTKJ
a71cLkTl26zHRYKPKHdLWOACb51rz0xfL4wKTr6OKPW0UI1FxmkVSZCq5Mf8EU9KkiFPL7VhK0uS
qUoUvuaxC5/Fiim6VddejyUNevKVZNit6hajdxk94NDkM7o7cxZ9wMs55ROvWdOdpoVmwbjuI2TE
tWjc0h328LwXgY4y5TuGOPoZcg45mKHVj/16AoDpTFYx8trRjXoU544i29pzqUyc19iYwyVA/ZcN
jA6ae3Hc4YtSbmV535u5HdGnNr5wfpG/JfEOH1YlXRtEOuOssI7vtNgynpNBt0dtxX/oJG5E3enO
1nooGbX5o+gPjZ/pK5C0GTwM1E5991Y2Ha+qH0Euk6FjMqE8uYlpw80IP8MXBLtMjS44IwJkVB8X
s3HNNp4LysU2x50+e4qhHK0xoMCjN+G9aEASRJfMbPhIi3+vlz+X7NVyudpbBxPj4OLMcpkyeoR0
0ZwinHRWcB+kkx/UXm03R7xT2grz1X1IlQHIpQFDQjY8g05hzrS8cUVXngVs978uiXIc82UDYvcV
gpBrw6zKhko5ML5s0mUs7dVgp5MaBHEithSG8/UmFndnvLM0T9ZCC4v52gGV6gNfRlNV3jeN4MTJ
d9Q8pe2rhmipVvfn8e0E66w5PSicjrPqUKMHVrNXtV8NxWelMx6Dw5ZggCIeZLZfw6Hw7T/b2bsM
f56Rea45vezm8O3xz9ceo5OXmPNCv89PD732qRYvl7zBQCebp4zgMLaFo00lXjJIDOqlwQKqJX/M
XlnmanDsUX40a0FcXAKUN1tB2MHoDtG7g0v4cvMsUurJzVJwwXcbDXYVc8RsEZYrs3zpaisFZNLt
wesWwP8a9pMkIGd48cEqtLrDmeRNHWw3XQM9VQy1pWqjh/vItPP1dHR0ELUweZ1qKAYHvDjFl5jw
HQmdotBp1K8wyFkLmaP1K75LlD9UkJzpQfh7Jcd2xwc2dsCN6waIlauAWILYSl9qgbHmXAjfi9CD
Xg6zDdcreGMR/xa17YiCyKkEGxUM3iVU8R26hdpRPmA0u8Mi2Y9HbJeqE28wQlfpRO9Ze53ksOo6
J1rVD7O7aHOeR3v18QIoaFpI7IGwaX+bA7h9REfMwoRQJds4wiCQ2fc4CeITgDZktDBPQpVjSFSm
tljelTF0aTiRbn/xLtsRagHNhXA+L5mHqoU9wkpBdE+GZs9g/Ztj67zuBwLAlEUlWF8iBImnmIDy
3oVMOc8fEhRA2FfsmL+u1N3pY9zRQM8wIuCkIYmQWBkWc/oeP4UXSwlsWOqXsy0bbr1rFvgYfHFD
GFY6GLmYbv+lrbJ9kjnFPe3+Be7WDgUFeQznz+AJakLyOlhYL+SpLaOCesoTnPr8vH4ibVAqXJnR
f9Yiy8f16EZ/Kv1BS5neTI00O/SmDHaucU9cFzuo77FyEHczFEGHft1tMZeCPHNHH8BcunoVnPF7
2lAtaf6/0Jn8WYD+fgXXIiB11LAPzriCZJHej54ybnBTgmWcrnRlLdb7gHdlwEX0cYDPNSDRdpR9
vFW+zy7UFYyvjqXswoBYJb64GHenmE1PdCSMX+djfL+Z1e5p0ZdORMcg+rKxqMZtb7xXs00LPy5c
Cczhz+5k7KrfJcPX2DG9FwdL1XGFBlWV5WMXxSuYNwaKrIvp5V9khMivXc1weK08t2+lFxl38QcP
sWN2h5T1MgnYOtx/DgP2GCTRznPymyHodyhcY5dgO9t09LVIJhTjxGVwX8B+lNxy5kz8yeK9j5ew
Nkt8y5jSmu17XDRYq+lOEDl5H3kn41mbYfPiiDnpZ4RABO4tqv3kmPNnwaEZwJYkhuMwc1VwtCYe
8AJSKST8+of2HSIqxDzPMuny7orP8TCNQtfjRz7ajYvog852ZgPz4NkYvMRfqa1u2m+GVfDDJ9g8
PoSfAQOSZ14bCKCnreE1JEuMFuz998EJvAnKPjuwinaJi3bOy9/oCjSnOt7i5f85yPy11v77xa6O
xkoWGlE9B9MXQ3azvmDzQk33MD6lx3oTdVbnM/5+gbadPwcP6hIjj0ajOprHOKPZmT3slfub7cIf
QNXVNV01J1mL3KJKDCzvCEAcoTsZ6KxsSiWgzhdgtEyZo5xROPFe8Bl40D54F8Xv4vF0j4w6wjB9
0kwG9wKb02cved381njpT3BvukIsngVTMJlHXHNqTqquBkmKKR/M8u5NmrkEte+Iv6ltWVtmp3k1
TBTVqfjcRavzQ5DslHdzkdkVQaQoiGC6W+nTjZJimq3+URP/uKZpZvGjddGa3BjrVJMP7I1T8iGP
stwCXVT4Jy+Go/g0s4UHZcfuXjmAfNVSfmz3xi+TB06yG7von9qE6Q4ZkPsY2JAt8asl/HE1XTqO
mVEp8mFiTfuyc+73YE0Z7ORdvKSinCyOsNM9wmmujgEUsxud3J8qxqsLuFrYdRgqVUEnw8IWPYkJ
37Z5C1c5usHKbdZp5IZ3DT5K0ySte7o19b359a+WcKeHtZrN+PrAaKWd4W6xRg7ia58ELskcqJwi
lCKcHw0t0q2b/+foju9O+yqammGorNCr4hI3XyBWjPPBnqfXumCP1hb4ym5OlZ9+xfsZNKjRLS+L
hB0n3iV+f3e5OO2taYX6t6P053Vc9aVJOyZ5lnIdmC+9MT8RbBoheyK3SovTi4RZCRILu+wWdeo0
2HMHlVUOy4ryR/Xr+AMvWBPvdHKUlcGLoUO9VBttq9+VWBw7sD0ayaUcCJOd3vFN+pbCLcZ63x6w
AGPigaGhjkGKe8rezc9/v2ziH+j+dIcVQVUB+GWAoqs7rNXiTG91meW90BCZuwjO58k7kQDsS860
uKn/wuJm5OBf19XPz726o2U2CnqoCTJWZ5hXj2vFTbzoARsdrMmOHX2hMe83hX3y+8TRDze+9F8f
548vfXUInrHDzE4jH674wbL2iTm1mFksQErnNz7pb8ftz6959fKWCXEnHaO7g+TTYUAuE9e1rT71
T7Pa0o/pWvCIqe5/CdMJU6PwvPH50+t5vZf+/Pyr11dWLlWUwv8htmgqAPUVHm3VyYL/CLA8riY+
HpTdSV1CTYzo3rzT3H9fgjJt1/+4hOsikNyHTB9YfAf6qsLWVBSOm/qtuwdcrdHoFArOlTaW6srg
N9viUMArxJZgYmfA1dgALcyQWlSbZC5Lfr897YFMMYzToHpacenIiEpmLy0NPDK7z5jx/g0lu/q3
4+jHLfxFwPtxAKgNtG+lVdmDPlAegMVIwRPTuCxYniObBJ8S9kcH89cXNNDp/mF8VyD/TFaXtl5Z
0La7uyKwg8+y97sIL2nVNuJH+T6e3RfvSQKbRPJOLnY96GXFDi7hOviFu1dvDbYAAtw4piGYoX1E
e7njG/vtxU/FGw/pV5f+r4d0deYarRZf9JR1Wj3nbxro6cbcYYTlCkjz1ack7L3zgGwK2kd4fp89
6fNkx/Rpm7uJQwL5QsMZZdil4/ZM/ci4k+gAc4sVG+3bHPBT3EBeJTFGxDclOo6ix8hI5J1bKkxk
LC3AtRXXcdckarOZ5mVsn6NDW4++mQHa+HB+CrbFEounheDHeAuKq5jEkBxlhD1prGKsFphIJUQo
WO1ytNHlkB5ByX5eKsN91C7A3v+9qEXhDyLH7/umPP3+j1UREk5jKtMWUjIrGiY0GFJRJmwvLGAZ
BUDLzMo2vsQ5IJmDO8dWfQsLttQ+sk6SG9Br8g36xanzgjvhhWtlquDQEc+Ch4wHYKcIvR/kwlG+
cjJqIjRC3vDaHP+HvfNoih1r8/xXmei93pE3i96k90AmJGajgAvIe69PPz9R9XaBoMmOme1ERdyI
Km5xdKRjHvM3/O82IJF7ESfEiXOsJXik0EUsBzvIJXR640E/Wwt/Ud67L/m9fNLXKVoxt75IIxk0
ossXdVYOoEpaWbQmizVVlWhuVkvYqW52XSEiXC/jFlb6sTGOaDIiSUD3pIawrZKxiFPBp6iy7+me
tMve2SC6lTsryX4TyNtyhGMvLMz/5p6Ai0+LFejOmBijCnKTIMqr3JYL40rdOCtkVxfZ0p3FW/9M
O93A7RfH36WwumQ9/2P+bBoDHxo6tKmMoZFJZNrIezdc+t3KBswsb5J0q5ozA/EI+JPTcsMplWsL
GWCTHC6gM5gL8PtP6G7p8YWD/OOU+bZBPz3M6L7UfK3FrrVX6DNNIlAxIsibYZMAM/UXBWAlfdOr
a1lYiekdPXmcXI0nSAgY5zyCx1fuODMpONECQIC4SjEiAqi3FoQV1HJJuxQz/3jrQNfSZEUhsBiT
tToMHl1BzIdbx77popnTQqdFZ8KZQ+2p3QWonEN0rd3B7lHusqvLAMGPuvn31/XPEwyH+qftacmh
j8A4T9Cg1ThxuDB28SuB65SWH7UPA5HSSf2s7vLlpUTU+J70QU9AwRV8iyGDXh0FF6WSBUEYRsFt
WZ/EZSOASOiRkSiRbUgoeTYnoVyGyGXapwBqs7ECsqM8QCNvdOhAM884WcmD+lYNFKD0CO/VaR/V
Zp0Ajk4WIRpaAUxWim0vyUMvLmlQ92S1lYwA3Itc3eTUzXX3rDYbJannnnl2EIOoT1K3jpyjYoJ0
zyBg3hXVsk22yBLm8tJBGTVbATtOaE41iww9v5aygFcfUHBfyJmwkFJq2oqCWCMJ8wYTMu0S6EsZ
NNNGUQLEPskQob/RCPn21gpRCeNEp0qvgY2Ltn221j1MZZe++ooQVkjJcAmPKhiEIdFLRBlpGgsb
ehLNu2Guh0Q/6Sca/biteMYa5jrY+o/2OTuSa1MABh6i0XagwBtf19fxoweQjHsFqO4zDKdb/b0J
2QhTbh6zY1P5f7o3b2PPwvt7/SQd65cAbMN2qOJaAP2nhbOGU6XeBRaQbFzQMCOd6o/agQLOvfjQ
7FDaWLurEmwjflJbd04xfmLt+2m2JtCag+meIMQ0GegliP7gvVku1KW15oinsIoB8lVzrwztD8NE
8wC1jHl6xh1I2UAclwkRKW5KZ8pPybUQbTqQI8BX37t1uBHv66fquiBZvrYDFAGrbb6wYWmZq47G
ozUDy/HoXakLDfjJRuRm3QT74WoyJw7kqmyRPCTrdhneeCd+16w0Zup6EEFFQWwoixkTkCAGB87K
nYFqo8YbUte8oh8OHDt8pu1PKma8F1inbfyXZq+jIorVKWv1HtA2NBBMUWmm5UdrGW+rxQeCXF3m
0pSS0wzY7hFriDmVOWM1wCmoC/vgWJIH40Z4BuP3ZlBxjxBC7Y8mF+jZvAYkc4SkuRIO1V1ykGbF
fvgxzQPxob8XQEA7jIydjkNx8AptXwKUQUignQO6WWhHLBC5E9Ep1bKlmewSKpLobQjT7i0Kt16/
xFYeD7gNQrA6hmU5dcmEz7hud+obF3dKTSybuzgJbYqbihbHPXlftiwyAptpeGL13Ijpjo0kTOVX
5QYrhX6gyiLKThn8wUNmHWHhekLoWmPZuMgeo+AI8IUvTLs1c+eeOy/7tSmBpOYPivqOOrVdJPJR
0LvFJNea5RS8s4m6EwaY5kLe+RtpYJSvG+tWjNei+ILOkyxNQYRppJFYIh8tSpKIr2U2qB4KTzMd
Gz8F0AGiqNP+Wns05FMAqQ/NSdQlY/s1EB5+j5nM7yETWxx5BVlWB6dMdRQyqWohpnVfZbcNYXE7
Cw71LoetOEU+9c7A8b2gbL4YFKm0Wzodp2zu49O48vfceT7V+J6eZU0rFsnhFX4Ny86ZefuEiODJ
Xd40N3uCcP9Wxc673aarfFthKDzzllq2yMGYLPwrcy2vWcnWXnwFk4f4yyqFDUg5FgDGDS0FM5kg
Yug9PiOBQJNioIIviCX7+YBc+B9Uxy+9jtEVlXuummgGr4PYQpwO5Ff/JD8OHWdrkx9h1S1/f//G
ECJ8vRO/vv9Rqq/KnRjVXssRSyDV7lBUIOULJ6K0bC1EfiYypk3GHMAhqQ2geYee2jk7k5ixzYK7
ekvnDEKueRQewDgE2qSgcNGSNy4aSgbFzFmxgmfOxIGc5qhzbL74/TqiyuY8F6bFUH5dB5ROECXs
/uQA5ul/rbQNFeNTWc+KflsmS/onBfwwODX+gytuGmqOYM3dJdXaztwIwRYn72vBmLfNhYBevvRy
RvFVIWlOm+JudVubVwTzIZozt0/FIblZWMe4OssZOrRTENHx1riBA+hYEDvipXkQjzLlbA4/OgCX
CqHfiwd8MKg5g1oWHZxvOl12p+KHXWS31XD2BEcXotDBp6u7wMPtHZUUxMQALVl7ONR/4F0oT/iq
w0WlIjnU5IoVCNOtePx9Gf0QFn95Kmm4yT+FVoJctiCOWbc52gWn5Jnnmhrb6C6+13cROJO9+CBs
RATIlTVpgzW7VFAwvifkXx9ghMjFISr26GJkt/0H2JmbvDmUykR5lA8w2fKZv0MR8zrbVHfOTblC
ZOIW0qV2CG7EfXoVbKOzeAN3Vr0RrpRF+6q/cQOsyWyyauoj9HJSbsS1eh3dmO9IR191U3OD0sBK
fLVfkaguN+6zcJM+I7KPkoT3SONUQv8YnZcdnAHOiTcAkf7U3Fu3FPCLl0tkBvPS5EeJumHLTYB9
Wka9Ll5nwJDv8SrJ8xk9AumUQk7qJjoPXLwhAn5lb6JDRJlkVb9ijYY5+hX5vFIsh5gFbyJ4ihZk
5oMYHgooCEhzNAD8ptazdfCvcHNPNCL3CYs+38LGQ9D/0OyEjb9CRF2e5/oMpUSKzsa6gYq/yjfN
bbbTF3TInAWhy7xZDerYGp4AtPO4/DIMFo/mCw4bKIDIW1jcKDLKGX/vEiNf+/Fo/WfjjEHxlhhh
sGWyQtxd8Oyci7P6nhar5ob3o5ySsynunbN1spfmW0P8c91BIEKvaxrdkTafctZIeKrvHVghd/EW
wWgmnh81c1oewZuWR+nc0hy/jVTYJDPzQdq3d/WxvBNfaHPNku3v2+3jWb+d2p/mMromrCrTGiNm
LtWmpEoK7fZDul1/AI3yPxEH/DEQ/zTe6JZQ7CqWQolDh+gMVf969SF+MYUYemFmsjis1d+mNjpz
A18uHNHJuAGfmrmLmvajCLUPbCnqPNYigxtDEJdOXEChOQtzQXBOEKPqMw/fHghb5lRZxLMomN3C
Y2q1td/iBTVROoTpoDnNSm9uvtGrYQ1TNgGCQe8PqXSKaPo1bgNys5akKe1w0V1ZKZWMazGb+DCp
ai4rW8L1awLg2gfPC3y5mYCC5n91kSlN8YkadkuiTtRmAgi3eQTviXpevnfDifSU1n+wBgN2TXDh
vtQdXegJ4nrtvLqF59md6icWPvJAHBDA/CN57gPifQZZAiOa/wRGEl2bZ64411mytQR1hipQ9QqG
XZhiKOMAvB50zbwz/TclXag8GMBv+eMKIr8/BS/KrSPcq4PH4hzSbfTen/xy1j72CIFCSYkPkGHm
AmJTD1E0kLnsK2GJvde82gqr/M2JFspg0gsfUQD1cIctiJfPCS9r5F2TBVIIIiU4UoKSfo/9BOcx
xfspHCqdXgKqZ87MmT+vj8YmJdyhDAGP3XoH04EyhPSs3ZVPBK/Bg49Hw5N2V1xRXCm2GfBEEqUU
+8Q5MKHwIXj5fSt9VzYYfOE/Le1RZh4mcl/XJUsbIgemBc7SuhKyIaaEgXKDBzNWK3jOrTSIf9lO
FibOst1oGyo84YEP61FHqJec8vBhfn+wH5owXx9s1CWIugoXt46NIBDtUy5BtgCtsy1IP25Rdxpd
E/9CR7sEPzR/CnrQeYF+g7wOHk2jiDw0SjMy03iIyBfBc7tDphj6mXjK+NIEghPriG/en/iFPelh
BCLNGxxD0L93pimN0GRpmlMH8X3EhTLUV+Y9qWS2y0QsxfdVf1fr7zpIDdCtKJF4CqbbBIzOgn/p
3edKnxBiEaKrxZWPrp++l9D+bNaRTiF32dcL2dx5oGtuW2VXIcojz8wz+/m61WeitEBFxZ020TQF
6SguAVFIyVVTUIu24dVlV1q76mL7PqmFhVBg87Es8diQNro1b+Q7o3vw1dmFL/hTqPb5TY5O6dCs
ck3xkuy2nIkdVYZ+MTB+o41L2lFvUOYk5XnVt90LpML172Nb38amygS+R9Et0D5AfUdf0cRfWlJt
0T7RodZ7IGnvpXoOzT9pWaNQuK8bb1nY3cyolrz0Ql/gANdLMEzqfF43WKv4DwgS2usqOkjOk+et
ymSNDwmXPx2ahMK9jv1kDp+HAoCIOle5zaIXPEX6/ljioUWvQ6JwPStqpAOngTz1roTb8o94sPfm
0jvaG3HaTSuSvGIbLZDb3Rk3A34M49OpjZgjwDMIOgh4xdvOv3M4yEt3LzTPtCtxKBPm2F6Sc3jb
vp/7CgJ33iy0psh/uUhYOVc61QC3eA6d+7K7xbxoEml0DmsAVa6/0clp/OzOHc6j8EFMNnl54bPL
3zXbMZEe9KhwROdowRjjazCca2Gm9E2lncy9uql3/Y69AflEbW+4NXiRsnNSbGPntY++yVEOzs0n
niRezELAgUAOYeZxdWRAIIvQnhUJYL3YO5lVt1HBbVc+501ZThWqU958kPZ2HW2lIEhbBQjWpDMT
JSXE/l5skqnbPzqeFSsRP7jwDlSOvKNKQK3Xx0W7vzW0E8GWnaxsfW8UT+YLd032aNFHm0f2Wkm3
DBVC1kbYANIRnuPZ3EIZ1Vn10NDRYCC4zYN5naC5OYX6WSfPurqGJatAvFHR510S42GllKaDqkHY
TpguZDyLDtY1anvmS2EeyeIyStKQjBEyQ0lDDqcprlKHgkol8SdXWrMvmn0c3aj2WUA0A9TajLis
RlBEPLoof3EkLQLuBoIgkPZT6V1aotPxEjlrFYn3JwNraf/REicNdzcyfidtaz5nS8u4MaZIlCBF
4iKb/hKf0GsEO9bNC95qeR9M8cx9AEJ2NJFYeFPuQYIZ1wqGRMgnUclZUO53eVt443ApqHMVe0eu
3mN5b/tLAoguPBNOE10subD/GE92MVtiiEWLV3salvuZKxM+gBDDDZvG8EHAC1gLZAP9AEP6euUH
f2ITpbmt4+NANfebVZ/eGda5VbHoCa5DI1nojbHP8GgFeFLNsXic4/OOmG0+6WqEwvpoEVj9Jl1a
pH0aQUlhP4b6daY/icrKSO9or0mPwuL3c0f7VuUf1j4IJg3dEV35rlmWOJaBCbh2Up+4SB+qQ3NH
GazBCF5HTnJZNCsAEIW0Fe33NpkJeL6g5BdPPdwOzVvTPrbeFRsbeYl8hhUqp4h7VsIZ2nc0U5zX
+uAefbSYupU5l4BcCyTbub8MtGWvHvJmbVK2whZNWpj+Q4oJjrBS6n3sb2Vxiqu9Zr8j0hdD07hE
4f4OamTaaAqz6Q0J6IQ1iiIEp/YrXDS1E5GVPvFfzXO6COmCgmOcsesUmp6TQerJnP7+vn8emBI5
xGhetj7GarWemAaWYKsnPJVu7CV75eCQV82FebxiMdjUrswXtCUvAUml4fL6EqcPM/408CjnTE3B
pHbHwEq+GqpFOJ4h3wMYkPSewFx/VUj0UFe4MOEfF5gqM1eTdy0qyuhN642Sgg5S1JOeLdB3QgyE
C4w+xQZqXHUDjSyIZ91Tlx27OyrTAQLLiCvnT3JNt+XKMYUVbCcD/gpiHFn4UsY99tkVChrHFDRu
4/4pxG3a/BHLmVUtFJSXKN+WS0vcG9JetVZ2TDh/rWsoaee4vK10GGl42M5YhHVJKwm71yC315IC
x83eNrAoAvVJdRe58KrrN1J1c+Hzj655CKY6Nzx8LgXJdtRyR1+hMNS01FKNRLPRrltNizZ9nVNj
/+vPj//wzx8ZZpibKNNhfP/4c5KcQC419MY+nvL/WwT9hzy0ZP/3v+0dZ8/l8/96i0vsOg7P0dt/
/sdtEjvPXx2C+Pt/OQQJ8Nz/BXJwqOSJ9EM5Pf7tGMSP9H99nKPWIHCpfVhS/tsySNL+xd8GvI3+
B01UhX35t/GkIMv/gt2FaAPwboPVQG7970e7/mvrFqN//yx+LA876dMOJ3rUZBDBisWBxk4fQ8XL
qJMELwzKe0vlOmkBKoSoF0g6sn3hStBpY1Aac7Hn6v1nrwLw225dmbJsx60EEzhpSLBjAXGbDCiP
sM5QjI3anVZSswc6rYRIlw1+ygi6GqB/P73nvyfz+eHHFZLxw48BRnbqaaaNP/y9v1bfu71PdgBQ
ezZ4cZRLLtkLx9Lo2vt7OJVsaaDWfZPwyCq30gWP4cIdrCY6DQNaLdxcKtcPkeP3T/LPMKOc0PH9
uMhThqnpHBnRPjOvpOh84dVdGmSY6+dariM5taa55T2gyVl7m18BlaarEq9Q0SWAnEX0DbNLYKPR
dTJ6gd/Uvg2vaj05YWapvW4q7OgvonMujcBO/DwtM0Pl2w688n4AjeI6nC31NTq+dB+hhG3czWWY
8A+LAkkCjmf+QYrjI8P/9CLlvPYSVPWts0fkYwnGsiB61+Qe/l64lSPwosVAQP77uP1vVcvZod+X
CRhtOucgLQZBhNFUyzxILU8qrHPfuLskQthIi+5EaNgWHZrIRMYfDf3SpT1ToQ4qh/Owf+9M0EpG
T8YN9qh4M9EJLzNp2qYxuhRUoGTlMWgJuZz8kAnZrBMgNmFLrlAAqrJnRX81shvV92ZZRnDmQnbw
Kdu5/iHvW+RsZGEqkJbovahPczt+0Gtj4pY6Fbtsmsk1CED/znONdU8sqKBmIedbn1gNF2xgrhYI
WpI9hJVi/7aw6HWU6TKF6u9F8r7t7sMsX8n5Uww3v0rfu7B8bdAQFTRv37rWTnelay2stpGEt0jW
n5B+m4TWx7whnkfXdRyfpCRd9zIAJkshfNO87D6qYELbAelPQUfWyFCmbsBHxbWj0RbzF9C8BT/E
lb3byMifReaTRfFbzdpVTnptONWLGYFhVcDtFX087wxggSboKs1TzrLlH8qiW1ix/qbm7qqQnUG0
1p2mkFw7sr9cNmeyTj0RHJcVXPuUFtN0F6JExy/f+g72lmX7pCP7nAt/Kq2cJaWGDaYnr5rwqjeq
kxbW70IOLSqysqnXkOH7lonWkrDw4/Kqo8A69bQC29UQcXbXpqP9+xkiDytsdFCRjFtgXnQTBuAH
xfXT0o+CsMjlrrHOijTpzWVHIe25u4nXCk1/+1o6oEF1Q5EUmhZIs/gZC6dJsLiEuvlhx395iNFB
1vW+SJ7dWmcRHX5Hwb/27fdp/nTLfB5hLGNYeJbvSq5knRu6tUObOXr7CwfRA9poVheB98rvr/UD
ZvTptYq+ZbhqrFhnf42W8NRZVUtvjw0ratX0VUB2XJjfqBY4nMpf5jcKLyNJEBNMP62zuaeC1c2N
RTDvt6idIhmubbT3od3gPl0CKI8R/t+GHV7Dp2k2rlunrsn55a7tG0SJIUv6lJFAZGdPPp0O3HCY
sboK74QdSAZ3Es2E2aW7dsw7//YUw/L69BSiGKpd0jJ5dVk8D+0+ql5X1nKYc7O9FED8cOl+edPD
zz8N1qp+omq2ap6Tqph77TIV/GkSXmqTjovK3+Y0fPBPwwRykMM9sqyztQp3tDNWIDwX6b2H5Huy
rq6HjE29wN+/NLNRwtbIUhLZXmadM+sghzK+vQbmifLq96WqjxtHH1NTJehrg+yWJKmjS8/MxFJB
r4ndbuPNpunOS+y6b5lV1Ks2ghtb5T2diwhpDcJNgeoCUWCPK0MEo7XRdj7uU7WJDnBz3ePsY+fF
Pu/wudMeMgiJbdBx3R1scUPcunabnEoZjSHzKrAGLSdKS7nxEjpgPmN1mnj4wrbIHmFMrEv62jCD
WdIrBwmrAj0qZwJc9dwp7uKseRVz1HHcFK6q7xc98KgGBwNlZ1NydYYaq+wh4xKe9PypNHqIyIl0
9NCaj03U86xs1cmImlvgUQxqGrIUordeR0sxdTC9DhaqNUD4I2se5UhLAesLfeR2DWS8+gRkS5D2
HW1qo5iogflaNiLgbIeyVgXLJGqRCPTwo/bvAymaW247rTtxo1U99Rjab2q+Mi0ImX384Djuogvz
m7hulk5S35aesM0HDSt43k0DyU4CBzVgT+mCN2G6yupsmdvtWubaURQuARVNT6zdGw8mgOPNmu4s
exXdpINjI8EvUDoU4nchei6RbBQwSapq4FQOHInE3OT4J8soFGlStPRs+brvuMldfxWg46JisGMV
zk4vHiTJoQGR7AtfurU1eZlmMG2t/kGjHOzRklOQ1nYViFoigDPEzrL0MXYf8b9o+32XltTlXov0
1lIlehbIYSTUIbsY5Vx/Cg09yu1DEZfXhnOt2/GyKpqH0KTS5qmrqmyBn/fwvuNioTjiXCizhe9T
iMpwWtMEhPPjP10THEKxXktBs3CddJtYSBHD+Kx1c5KXwqQGQKelyrx3EfoOrLMgqPeegb5Dg1J6
ZC+MDKXkOloVOXGZiVVAJUSHAKK9kgMfjbzHJHeeEnh8fapM+srFMzjbenK1CovyaFSA5Z3snNfg
7MCbKYG7t3O4ZFIBWd2ZR3GwLCn4R11zK/gpaCnjNYrLRae5p8w65oCFLJmybr+MY4GVvHaUVzWF
5hncgeqku360RbiwhIlJ+KK73rwurgPzwQv2FaoVJZjGNju4qA77isUlTZOJ5VXn9zr7yzYWPae7
5MqHQoyuWoHSa4rHm3fjoSVp+TBnO/uhLjEjiqx4FmjbtLt1ywfToJjK9vaec2Pj00D0rJ2TvGZs
D8fdO8qzhMSWBekFkHYBZNHszLOLblyUmQd90KSQdzGei62x9Ki+JkgP9QJG7vexV69U2iBddS+a
j+VQ0rQzVM2TGwtLtQTgwNmSzr7wKDbGNEnvQ/wNS5Jns0Ib2r6z9Dslggiyy6WtUG4E86yHlIpm
ElbZSfuaic7Gcq8VxIVAUWVIkiYVGxydx7Z2iODSrdBb8IGxmtXVx5ZSfdNoWKGU4SMnDKawJtKI
Mmrgb54184212j0qyoPT0TnZeaD2NVqGXj3LutfCfvaSfmYaNEG6/NDCJQNrmiFUi4S8gvJYU6Ll
IU7SZqg6o2IMvDHsI94XqkoYNAbAwFq8gPISedOh456WcNl3bexsJb13p3ZRRNRB3asurw9mVsyd
BFp2YLzJuYBMejPpmvtcsGZtaU16aa0X7628T+Odbj45FgVxcOGhvC2iJxtBLam3Z7H93oj9RI1e
Q+faqG91+cgJgq4/HgMoFqSbBAhjVeZ7qiovJateKr1t60sLB+BjHFgTu+uudZRPUqXnWOuWMXRA
q7YXkrvxYoQrDcI2qcSdHm8B5U+YL/vqTqp3RbZT8m3trzRlkRD+Bx5kB1dYGOKqbh7TupqV6bUb
ndtgLypbLPuw/MSyalbHWyHDwWmv0+MrjQdTn7s1gQMYEWzlcsCb4F8amqlqdGNLgHIR3OqLmZS1
E1ndNe5JTx57flyE2LWUqEKpFOsjOlkyVq4IprQPfrzJvK0Cbs9/1MSb0MN2KUrNiWuB4qTHEqlH
Ui2Jzn6WLZTaPBdRC+lDBSsOyL5/oW92r6gPOZ/MiNNlHcKblKytaWanio+htg2OBdm10fRAGagp
RzXyMrEnzn0OMM6Y60LoVjqJoCYqS6s3783Oy7Ydd9Oceo8w7ZVonvUBJ22AdXQWFKuOlF4pkIBJ
3kO1QEsVLS8cIxwawAY5XSqqD25e7+1aOpmOuPX9YF6oAKQF511oVGsi2fmjEeJTjI3lEvqjHBwV
z6MX2MJEj4J2us3SqSEm1qaynbNZS2uu5UcjwjO9R3U7aJErApZbKeVN3ZEDNzHaAVWj/alCILcJ
q5uEYRL4CnSc8sq2ZKrHxmMvVNDR3KNoYoVTlNOGA6su1kr72MGI6gaTLlef5ymKhxHpowQmqoT2
aSMuJp018FF+Is9S9NVJ7aoMe8RQ2Oq+MHPhz0twZd18YYbWzFHseevsQ9af46MTHwbLPAfuDcYl
LQCB2sJ1BRs0LSRgVZb9IkoVnhQ9EpO6qyKEWekPv8dTP6Y2GiRnkQol4s6DF/rnSFHyk8JrxXRI
bfDCgF9DGwqhOXhIC/nFnl7i9IwL2UOm8Xm4UZSI3qzfqKZnnZP4rKU3EeGvhXyhja1GmfsTmWv0
9wn+lNp8HnBUSsutJuvDyCHHoN69qA3cHbmoL7YreEvf8mDqt6JMHVdFIvvrW2ypAJGHu0yrOkYi
jL3OQmLu5fep/Pit9E+jjL6Vb3eiHseEvtrVUMeY+kAo3EGqa0ZLP1jEe+X69xF/zKw/DTh6eZHQ
unHVMy3fRZVYp8kL2uj3IX5OVT6NMcrefTFrzLYgt1aXaIHMuwOpCq4ZOhgBeRYfBtqD8vj7mD/U
zSit/9fX+uCjfMqOHMHsoljXTIZEQXwVLPuNimKcsf59GOnH6sincUapSm0XBipsNRJSbbdyNOXU
SuheeSV+qMlaEvddYkEUwuUN8a9QaJe/Dz8WjPorCfw0/DirL/MCY1SmOYgHkNIfkd5Cbe7avq5Q
sizBdQ/4RlTagdWswj0SoUi6zn9/iJ9XkCUq7AlrECL8ujFMTwuj3mUFGVI/rfVbKdQWv48wbo3+
Pc1/hhgtIAURqqCubfOMxGKULwQ8jHLwRTGELxYSOUxwgo7bzdr9Zb+C36eniCM8tCnEeVebsnmO
wyvLPLWoVlyY3QiSOZqdMm78hq0Wtn1kmGctpiBqQOID84MKHBpFbflgRcq9g2VFDaclLJwLK+jn
0oj071dLJ+rr1+tksQtTOeZyAH8KbQ33OAT5MKRYXpZqvzjYqBqUVDZHqBVRQJh/aG0suxix5+EU
cDfqob9wtI2h7N9e7KjsQwbc1gjpWecSScb8FTgFIkVThX4BQZiKW558PYyOgw98T3xHL50OP9ZL
Pr3b0ZXRZGVsiZQ5zrL6ELXhtElug6y40K/6b07Xf77g6MpI8fMJlYr71kebr4XUTR98ns2AZC4H
hPbp5lIx9qf7lrbl3xsewOXXJVOIoix6mm6exRZULMostoLIYLJQMBX5fWtc2nujo8VIfUOuW8s8
R9Ghs/Y5UK/fB/i5PvlpLqOTxS0cU+5ilr8dLps5aCj0G5JpNPUkdAqSjYuDXb9B9WtJ66C48gDv
UgWZGK+/P8aFhTLmXJitXRaZx0JRzQfVwLH0ZOan34e4tEw+brJPN2Kt23YV5bzLeqEYpExX2qIA
XYV1VnKIML9+qF67LYpUqwvjXviGH2fCp3FNMYxSMRoOGArrGRcUiTcXf/YhDQfwdCZceJkf8ez3
SO2/1udHjPVpRIeUvWs1ztNy5l6DD5mLcwle/Y36bm/S2/DWf8yp7gFLxFEpfiTznzd3cjHpV0T+
D5KJzvEUrUe82ZtiTUSOelgyA3l2Uf5m2CffnvNTZ2UUO6BH1BhiwT4KGyhxVrO0lBqX1vfAqtfh
/2PtdgwvsfS+NCtiBRjDDkrQChIbQMXFZnbhc/8YEH2a1OiIl3NJqGWhMc6S2x3aHJ6m7PazLNXm
QZqvk9C6M2T7aMcoGcjVo+l0F47DMdPrr0P/0wMM6/HT12e5lZrhlIQjOVTfHAAqwGEHGF9VIyQp
a9OeS0fLkMjVQTJLbGkHaZ+8HqqpyHW9l508M7o7Md7FEDYb/ay6j0PeEhnVJDfrmejFc0u3Lr23
Hw/VT489uivywDWSsiLwJ8/eQcDTVsneOkCFQ8AFlw4MXZbuXD9eCt5+DmA/jTu6PSSfGrCtkRyq
y3IdX0VTWsow6CUs27ILjJAfT7lPQ43uDc/1XKuuFU4g1NY9eyEKt7l8yTDt53Pun1E+rJ8+fX9B
FG3Nt0k26kUIL3yhzm0oGnNnru+kTU4375jMcAm9MLcLn88Y3SOpZQg5DQPz3Ar5ziTKliJ50ljo
6sNFu7DFfhwLpq0p69oAGhttsTbJyixLcuuc/mn/GOYS1jZ8WR93VjGA0qpMi1NyLa4uthB/3Nqf
xh3tLK2h5WT3LBXD2qvqqU4VeBYyYMwaT6XoxlJ3IvoupmluOuXuwpyHMPTbWflp7NH2sDKsWW1R
Mrinsf0ElQ7bY8nLeRGikyrfudFj7by12S4MT7YjXdicw8R+G3y8R8zANExE2s5tvlIpvtvORS33
H3OAT/Mb7Q0902IliBlC3JgbaWXTGsU0YYXxxKX7+NKbHMVUSekEddqweujILvs1CEd0mu0P7YHL
Ef/3paoDZNVV2YAeZiH/8PUwdkNZjTtaUmc/U+dNnk+LQbXZ2YNZ/32BfD9bvg40zPrTrpfVTMWP
JqQ6o4uTUlWnVhwtBefCKN8XwtdRRjuvEgDul0Funu3szU/PgfH0+yyGd/91oX39/aMdJiiB7+Sq
YZzjGMMo/ITlBvK4FmzlplrJ2lqUlQuHyfcY5OuIo31VtmKUenpsnnPbxI5PXudqfc5czL3S9D7N
LnXiP/TmfpvhaCs1ruL3lc536jZDXKasdKSehUnq44RO82Ep3Ti38gJc2mCXm6n7BBfwyVC3lB6R
ub2IQb70QUfbzpADzfUUPih9LFN+bdX73z/oDwWar+93tNs0ybZFuqbU8ybYTxyNbU5Wf+eSb+7T
LXIF6RyV7x3KsvhW128QntewAL1LOeKlbTi6nVTbNXNJbmmNFS3op3xKw27XR85c1C6s4AvraZzJ
pJXhhkrTGedmMEypcbpE/S2qbkGBACetLwR7Fz7fOKfR3DYwshZYXqwj562ss6peXPiA3w/m4QNa
pg4GDwCUPtogAa1m08jJrocagoCuyU58o1Htou4CawSVXGWJXBP8s+tQm6hompzgfV4qJPwQ1H59
itG2cRQBLxwV5IW/dlYB4FskFVPq+OmJRlG3R55y8MWoZtK8nONUiC/THYboaKQNfIGDt7gknvXz
Z/7nrYz2jS/6RqhZkXEuQRLIgzSWXM1qwwIFWBy61jj+/hV+KIt/nf9oGwVa2QiFQInfCVTEKZpo
bcvFPMcaKhPDpekKW7vG3rmMl1YNhL/LTr0ytHmg/P7+JD/eM5To6ExZpvLNjldx4qYRA4E4BEHF
AFVd1UTRk3j992HGumhkMUxYgQVCz+YHlamoCRo3jAWdc1J7kLyJhYrJffAk3qGmM83ngDGRmo8H
L+768H8DtyOs1AdHRUvTDMg/X29TX5HbukkK/exoj5b24F0M54ZfML4GPg8wuuisTABoWyDc7+A4
OfWQmEB6EYsqKGNImv0f0r6rN3Kdy/YXCVAgFV6VKtjlbDm8CN0OyqICRYVfP0t9MeOyqr4S5g4O
GjhPZpEiNzf3XsGFHr67sqBrIy7OMZUgHj2MGHH6EC7smFD6MKBjDQUioLsB8DPXJN3OPER0A0hh
0FsgLmcQujgjGTAsWUSFHsDF5TqBdJGeZi4ZQP6moZ/VGfhbD51p2Ga4j+ifSYNmYKxe5XWMRusK
cOtMnMRPsTQDZsCEmv9u5aPsqIxBw2es0IMM/XgDAI9+FY92JnUxFBXfFKkeYIRLisFokKIC4E0J
6k51SsBeuPmuJlEM/czaLwREpmmyu/xNzw4JGNjs2qfCCWnxSXVF1UeaMSVISOircudE4Dgyie2l
NDwkQ3g/FK13ecgzFWx8VADTLJRKZvedxZiGPI2tVpaATkkwtY6qO11Lv6SW7bWMQ9LXz7MXVSKD
p9HkFqiHCuTKy79gvqoXJwdUVOwolF9RY112W9Q+FGM70BGTpreMp9choNtgQl+lpI3sUS22ilHs
FUTBy+Oei0gW+p46MMAISSdS4nVSmkTC+y8w6Edb5I5Jum8eNy9MZ34qvpkCzojc+DSC1vh4V2mD
YyQBlSanNROvk5NDAoMNxssVt8AzNxFilCqT+YPIgOD/DlVQAimKyYjloAAio8g3Cfgqcf4NO9hS
W6PonV37n7GWGGFRJNnIKEBtBFTjRJX9rlAdCngCq4VjxD1EBdQrAXrN5aVfmeISKkxSq4V2JoYd
RratpW8BxQsp+yQyuND45pcHU86Ohn0FTU5088AW+r2g8IokQli1DEMcKMIqwKyx9gEAF1+KJHeS
RhgRybtED/edft2YryHKYjQMIZcBEdmaNJB8ARk0YysRbO1XLRKArpKjIWynKRjZ50C3FjCNrLvX
ZvAHFBX+j0uw2FOlRkQI35gp0Ad6qxaFWxiVD2zYFYXYQSajl9RAEU66bSBLlEAaKzVlxwqpnSkD
5Dq/MzjbStVKYj0HlpNz//NZ/vW6jkJ4WzDOmiqfgii6byPY5sCGTlq7Jc/cE9bcw0UjV0fisYxu
yDqsMq0rGdfyC+/v8rxZ2V3kTMz+NcIikRWZ0MFDSeSAVO2hhL9PRWATA2cPZsCuwQIFu4u8rg4P
kpXcGDp/HfsYrrZAB8Xa4HeJ7jJp2pgZUIkyTB1ZcVuDdq7CACUlmQ+cLSjghTOkAKYpKbTYk90w
6vDlATYUUi9cyu9UeERANrgKX7NIeZoE3Pvq0Jsg8i5BKCgz8+0EbyC9BSgPwEW4R0jZe8EruPGA
3U/rz1LaXt5uZ7/s0aIvDlyr0VDJS+w2g3yR8MuCk3D28b8fAukkdAxQfaOwBfl9pnkfhmUtM9xa
cAmbUWhRdKcAtXV5lHNnFDejAU6vYoIzvhiFanlag1A0BiH7BE9/BHQ0T15IEjnR6hk9t2jzBYwi
qKUiQV0sGhzXkPzHFq7B9Nsi72n5ErdkZT5nXs2WCdV8czYGPrUGHqQs5BZphgCdAh9EL7sdkHJr
8Rdez0+Xl+7sdFTdUoFqhE33UgpODwtNE7k1BCJ7DpObUr5t0pUIejawo2T832Msn+ZmFCXQilcB
bBWp16Y1sLKVWwENzmn5LqvCJ6Z6ryf6Vh1TSDM9S0l2nyQkEHnQgpvdDjA8nFbU189umaPftKgP
Vr0+NDE3h0ABYnxi71r8ZpQ3IY60ABD/8hqf/5w/81d/HwJ9gBRVEma4RsGqNouXPoTAa9Y7GqwR
L490OquZs0sI3jAKOfUUAQk3s1KmD0EnnokF9Qy4kaZ4sPXQApbizLs82une+T3a4mpMyozE4SiJ
gCcdbF5RX+Kaw/PQvzzMmTf473EWxxtk6SiK5vVLFcC8KegA1VTuFQI0rI6KVTTF19SSnvuJQhmr
uE8kemVBwjikxsrynknC519iwNNGx2lRlsrdOSutVhbRiJby5M/ys1DqgBXRBD5wvlFWUCTnP+bP
YIsbS0uEZZYVpk2L1hlGKLZ+6bATK+DQa5YrW/T8p/wZaxHVrESCMptuIAyQh244QNM5WhOjOr2A
sXaqCStKvNIISgu/T0FUTRblVEEUqMp72RifJuMzITqESghYB909qH4rkzo9dxgRpRI63z8qgJq/
R+RWI0gqmSJIQvFOTd3NxQhDa1hRQ2js8h5dG2pxFKSq06rGkEVAB1hZZUnhjHKH4vI+NaQ1caCl
bAZKNL/ntTgPVmhketqVAxopMlSQEtTlZkabAMwHIm6Q+VqtVp/f+D9LuUQ1Nkqnx0OKa0JBbyCN
Cz8S7wPh30kDnx5p9CaOZg6LH/sMCekAaC88fS6v8Jl+8a9ZLwnJFE/PoktBj9D11pngakdRgdR5
BiNwELHHR0tNNw2IbwaooCtf9+zpOJq9+nsjdQYALIL0IpCt3K2Ll0ZJ92Z6vzLB+a/8TrR/T1D7
PUoiw3M4yXURSIMIUhW2FlMUHSJd28UU3c029imoMXht3oZMQ49ipgd1a/TQs0HnaKpzon6U7Vdg
AUsRHXFKG8uX5GEzoOpog9Tt5oPipTV7uDzrlYOzTPw70YAWJldDkGUwaQ13gATbPHplydvlcc4U
xX6v7iKaZqFSNrpeD4GKj5czIBsiaQJlWmM7I5KfEjjKM1wmoi1AF5sD7EDZJpIh+dKBBYUah5tV
8dqePrvakPQnKFuho76sXekVOGMguCPRAwZMcWHsojhRBglFByqBMJjHkZ6NOh+hd1snfpGtbbl5
S51suZ/xlwoXADPkmqlj/OGj2unOSGzw30E1sKs/kQOqh7JqHHT60MNnmA0C6Zx8wcrk9/5qi2oE
fBrfO5qetGK0e+iCXf7SZzp9v4dYXDSCibAwedgFMGeGnH45KLZewz8deajkjtG4q8jgJzL32yQ+
0OolNbgfCy3e1XF2S5j0Jk3NThoTkETQShp7/WUy8HTLaBGA7LaNhqCfTF8Z420e56+Xf/wcuk8+
iDmzeNG7xn+L0N5RAqStruC38/sEKllOH0P8uIEVjAbtYV4/Qn3BS6OqWIlwZzfiz7jLAhPNqgzp
UyyCECpoPRxwVbCtmjZ0qxbvT2yIy9NU5/R6OU9dIxpyASh9qct3oRrmuaRGQxdwVd1mkEBNVHAi
U0m6Zm0TuZRB2rQtUBpvQYNCQjahWK2+hspwULh4NWCaZiMp3ORmAqm+4kbtyucSPZGGd9+aPHxc
/rXnYtTRj7XmTt1RTIyJ3mSamotAh+hdDhvbRJQQartheNxfHomqZ9fFMBWo5kD4YFm6Z2QEjIcZ
PGCK2DMJsomWAKOnuZkId8uk/8NMeRubii9X0NKUO2DC4SvsqjK9JyitOGFV3VRmr9qGXP6p48bt
zPIgz6JyzQAMhNl8gbN4RSbj0FSwi1eTp6mKng2F5l6V9/sGhMEWDKVcfuezMB0MlYvO3ErUuu0s
850PtReZ/CrRwUWrwQEd4airpDE8R2APEDK4OgG+VZsPVVrdRuACpnAZqLLa8GtzfL68VGcDug5R
lP9eqkXKhQaSFIKMBdCAKl61EgKSUO0CCGsjouo9GqFvCAW7sDE/1Kr3WqN0orZKQXszdiZMjJvc
Olz+Qf+C9cmehlDKrKsExZZlw7auB02ru6YHI3MvON7R8JGG8l8iOTU0TYgyfEgc0nV4tRQdLNtk
eOTCfWrcmSL3jPqPOceY9jHnYHCjX12Jt5DCZrmAaOpnVf4dTVwG0X1tofb4ffmXK2dDpg6NKAq9
TxMrugg7tM3KKUnkMdAa2IrU5WyMnSvM73XzTotgHK9NvtoRFKxiT4S1I4l6V6np1gp7hM/cp70E
GdCZcwsxfuRIXAMJsZ32TQ9lABMmGnrrjXp4nZnQC7HAf0yal9hK/XGkjqQxRx4h2Wl0nQwydw05
mx4MUijBSX6rpy5hoOU24r3WDF8fpuvC3ESU2l1e7S1J8zvrUEAqvbYOI98VOJkVoXe6GkSpCtso
qP6q1mZAO6hPZPRN60dJ3DD6YYbNRyJumwl+D+Ihqw8hueGwkev6W65fNfl9J1KoZKLEmsDLGpW/
pIcW8SGDlyHAIuX03CUfknXdxdBwBmAkA7d/kgDT4ndKAhunOL43qr90fMhYCuEq6b6UITRXD8ZH
W1tfitC8vP0UofBrRfE5hzl9M7xTg8PYoGk8Nj4YoB7yL2bmTgJtulgy7T4Z79KIuBb+Py60x64t
r3nGILeGemV/q+bQdRYvyTDuLJbeoJTu8laxUWJZ2efnroqjvbLMGZo816RR07tggF6MgN8Llf/q
8reYnvR6ci/vTHIKgoAsoWlBkgylMDS/5x9zFHrDaRSQKC15UBeZ7pcyfNKlgsBlGtxXRLNdz4Dw
0DkoFTSX0ePsbywWwgKeD4+6Fbth2ULYd7JzyH4P6W0KC1hHtaAp1sqBUqG5/c8fLoYaaeYYJf3T
02YbmhgIDnwxt/5aHVSnCyguEBUChfF13fFXKKr9UZu2ghC3gKZw3L+VEnHaPGNrl8G5u+Bo7osA
hy+YdylJ+yAZ3kl3HXa7vl9DFfyrvZ0EraNBFic/7aDyVLFWBJli7bQUTunQB09BE05K+lBV8Lge
JVc05D6VJe/yxz17rf4MvXxTTlpf0Ro6isEE/XVL31RR5ZFww2AlcHmgczsWMo8y2nWz5RpZzDGX
GybV8tAGXQz7HW06lFrywNT6UMnTX0nqd5eHI+fHQ9lBIWDZYNf+3rRaJ4eljrZkYExwRQLXviT9
S5ajKtXAzADZZkrLh8iorhmtE9y1tZuI52J4g/kCswAbNxpvjNAr0GS/GYA0aeGVl5lQnp30T1gD
bjjvfGaoPvoCj5AD2+WU2KKD9DsicabGnjlQuDPQLemM+5bEgH/F4SYxJKeDNYreRY6p7Yim+1k6
QIG7dZrRuk572AZ13c5q14D5J58ZqmUW/MCpAZExjS5XP1Vox6umygCVGlwj66G+rDkFRMjpSmCa
z8OvrTwPZGlAG0BwEMya+YccxQpuysXUZCwLuk66Yg11tPAuRbVHSRKso0C/dK2wq50rDCBA/c+X
XhxRqy4h0hG1bTAmsJtprdsYeMKqqT/6qvNHOLdrxvDewb6SjorfhKMBcZIQU8cHldL4m5mqL2bR
c1W6abPhAPEZYnfF9NAw7TEUOjptAsyqToH4yi0wppvIahyNU2dsy71KIXACktkWlOebkdU3LYOd
0dSsTfL0+8noRRjQiQTiAY3/xXMqrbUhzvOEB2V9b8SSzSTg6qDVLEE3YuXgnHxAjETR8cCrAO6I
dH6tHn3ACuIwIHkKHuTW+zR8pHq7Egj+3U2/t8jvERavzzEmZOqNngeTND0MjF1TVYWZ2JQ5GrnG
PcphaglWvc2Qt6b6VRnzK6s/mDDWFBaI9iP4GiZ0ovT7YvqykpdJfyTsbQyhB2HBHyLfxWD2Rw3s
CPIU8i+gnMfVStA8LYYDB6ECDoGiJqzM6b+X1dEiJbDtDqE2wAM5q670pt/UQGipMcqpMeQpQhC2
s3d9yvcq6bZK6ZEBVgNIMFY+1cnGRw1XMS2imahawMVyGeLyLGlMPKqDuMNKoVkpWsMm0RruYWWY
Ze+ZhGarlyNtgzZ8nKQ3Dg22KVmr7p0CTOaCtIzUF8k7kaFW8HvfkVJPq1rVclT1hWv4OXzYHiPP
gJUx3DnelT28qu34HXYYyCC7F+Pp8q4/uS0QtjAudhraNrqxTHGayCrksRgQtjIo0yvvoyzsXHyR
uPfClq9tn9PTjNFUqH/i3U3R8lvMNerihtFJZIH2qHw0T/wTJrzQi3jWYxvije1OOYiD/Bca2m//
H7M8GncRKXNN0ZqmGrNAj1+NptrUmb4Lyz8QANiJvF+pa52fJFqOuO1xAy/xWbgP+5BGeRZArcct
4NEAVQ4/je/NtQKaOQeM3wFlXs6fkRZ3Dho0kxyqBgsgAuJBP1zr5SsTAQyaYMhQMxS3Gg3A2Ki4
SidU9zi7htAVhB4ghMV3bZztdeVtUKnLWbJvhnJDGTQKxsrhceppMIZVIdtOIAZSlrmfFtCQUZ6k
aYRfyL5NZXeAvmM73mCq2LJkk9VXpvWZjuEWLWpkCYOdR/jTxZWCIkIWw2aMWI8UMj1MCj2cag/A
XmcUMGRUanvk3GPqHa+V+1ht/G6g0IEBWbnac3hrwEXXs5LH1oIGlyB35VA40md4D//25Cav/nZJ
D5pa7OgpCfRK9yQ8IUXWXzc9nDEMCcXr8hrZrN0MbFeYLYwQUadfIxqeNikWmcYiuguqCirYmEKT
YPT4HbufHY3ofbwdYAkN86z//Y4+zmvm2HUUiGUjq+pEbbKg0T4ZB/5ZQi1k1j1S6oPZk83l0c5t
6ePRFhstllicispKg0zdc3hxNSAD9nrtKFLsXh7pzA3zO2FbhAg0WGWjVYcU4XBwmzvrJfJgZHBr
2syFQkC0ykY97ewsvtsiNrSTUXZ5mWUB5Fnhb6A7eZQ64OzB3Ut5HEr+LJNvhnLXIFIISLbJCj5h
7Qwv5itqVvDRKjLUi+8kuIrS/zU8ZY7wR0FiMT/UDJIxj7UsiEARslCVKqnq5CCGZmNrN6vaHPOf
uxSTls+dNEHrejSyIISJp8Rehx5JCfyljBQi9wWsKXEgL2+Zs5sTSRsk6QmRT6gKg45glJp8Pgow
YnjUUPnDzQ3LpofL45y+VuedcjTQ4hRo6ShLbWNmgYJCE2A+G1rk/qaioI4q77wf3Zj9KdPMXxlW
PbOix8MudwgIvYNizPeJql/3SenrZo8P1/uqIQFpZME72NpxBQ3mktsNJAutJFo7lfMYy696/BsW
m2gMIzWWmp6BDmJuum/4mjnd+yxn0/rKN1ykBo86sdfCe3Zl5NMc7PeaL7aT4GrUo7aXB0bRuRJE
YvlX0q8Wei7Pbtl/sKK8wsuTIrzhncvaV6Ne63D8h73zr9c222ssqQUQ5AI8skqyoOUwIKWRy+V+
G/dQgEOBLYxkpx+mXdlmKEqWKxvo/BL+DD1HoKOroq/GaubRZAEDbaKAGlo7XqXKGlr3XzZ8ukV+
hlncSDQl6OaFBHH0AxaUsIyBfwVEeSC+/zw5dF/ti93kkSvxB1KXurMuK3Au8BzdUUtoHLNGpa51
xLmuBW98lpJACp3CQm6EvWCMUKc9Xj6Y5yL38YCLM1GgWmLWzEghJ5q7Glx9jeTr/zbCYvOnU1u2
UYi7cMIjj1cfArXoyyOcjZ1H5ZFFc8lI2z7Epk8DnAE3jz6kGlWD8iOKVxLwlbUic0fuaA+GWdcg
hiA5UuCdBccVdQUmfNrSW9zicxA9GoDX0sh6xUyDGTVgQRqyIJItaYqb8tTR2u4wwj9IrcQmMjo4
fb0BSgDrOEdtQRvnML4lljPl4Y1Bs4Na0U2oWo5krakdnMraL37losZgQFUvGmW8Q7QaibMO+SYw
RpRuPPQSfc+E6RX5YwbN3AHlMgKaeQ9/KPakKDd1DuBLnUJD84OpHRB1UBMUsBwGtRh4HCcpkzdp
zJ0CRa4s/9O3qmdahyTtdgD0AmUABfy+BNh3J0H7M5F1r0xjB0kPIMdYqabfXt5Vp8JV8zyPimGL
KyuleSvkvk+DsbGbXfsQv2bvkjfrnySfCmzS1G2+rTZr7/V/L6uTEHQ07OJESjCayWITcbzPv5sB
9m+8O/S4FNGy3BWJPHg6gxb3KGAd0LFtmfV4E1Ttd4RHPdMt+FqVeM1IH1mb74oS0lMhivrV8Nr0
SjD046GO4DAPZd6O0McC8sUReTcBbWx7y0XSY1dhftONyBut1DUJujKoyhBIEw8lvON6656mo58O
7CpC81Zo459ShM99O7mUmysZ0fkk+mghFoFDgrii2YZIGXpTuZqim9a8quXsYFmwCxt1J4XJ6wBx
xqmEKDjrvJ7+kbGbLm+C07be702wBN6GtcK4FuLeMYzwpUmmXZRHVzyF/Ar9aqBMq5kwRYM8KslG
34TG7CigPKyOsB/q4EXGdiTizsBGZ4o0pxsGP9XzjQbMutk0n9y66xmxh2qt3nj2svxZuSW1tuAG
sqkmyoICJIACNt0DLs261Feeb2vDLMOVWqKErMS4LLtuiw753oj5HS2K/eVvcDa8H81mEW9wHYPO
gbp7MFTVrIvs9tZXBcOEppdXvvbahBZJBpmmRkbDKAuIBQ1TvCxKSAil/co1curos9hT8884CvNV
CJMVScGNSB/jO+XDuKNu4zbXozd7nKZ+CGFju7oaICUH4zKg128EXI51v5m9/Yy7di3OnQBJQLab
WzugF6gUJa3F+kJOIp6aQU8BXOHXbOgcsMLgYaf4oimuxgzmbZBtl41vC6rxhSavPB3PrPmv0Rdr
ruWZAZAKoqxl/O15abfVW5+urPjaGIsFN+u60iDRhSSnbDf9ZDgGmkYEnbrLG3UOSIvI/Wsq80Y+
+q4RlaNGNHiEp1Dn0LaS1/nShm/WdBiUtXEWF5POY0lIKQqQcQp7VaPZFRPqJlnpDXLsFnCHifTu
YPRfZFA2UZK7GWpTqOu4shm+lbAbqdPuGj1KLy0/CEzXLi/CmdP6axEW11fPu141SykJeA5V9kJx
Q3iGQk16NMfd5ZHOXdC/hprX6Xi9JbXXQwOJiFKYO4pKfaijix0BdleHGwrvUguWAVMGL2Tldcre
S/ZQUAYcRGqXCXCffCUcrsxcX6Sh0Sg13dCiCi2NjUckfadW064KDW+KViIinRfxwk7TF5loQmQF
VHYpBe0oeQWO2dcFjD0pQ9sl7J8h3LIxYQOoKBPMESIUOdvGgzYIOi0gaVlqBHNt5TblYoY52DHT
3+t8uh8m9RDRF9P4o/dQe2eSsbVGQKL75jmt9Bfom9uDZtnoOqEBWt8OprXXOvV6UI0NHcGuAtwM
iQOEtUuni66VvsEPwjOetshktV2Vj66s1S/tPzcyOFBGkMRu7gW5qWpI15cxINE7WQ/dWd25kuBx
m1nOsJq8nknhQTc1Fd0EZJPCJOz3luEZh2dmISfBOPzp+schery8J8/tAR1tJSjmqPCh/JdOHG3J
KmMji7ouCYr6qiFwKWm2UvSkDfLm8jjnHqqgTv0MtIg1JZaoMrsWx+z/uYM9pXdkP0EKHqrDkP3e
kI8udqWN5tW35CXN7DUqwikjaaZoH/2ARRBqO8VKrZxjJffhfX1T3WlX4c58guMstRUntVMvvMlu
I39NynlthRdfUJh5o7EcE2/7yGvxloRonDPV1zT8urzE5y6N4wkuogtXarWBQ14SlNFfSet8EAY8
bqQvl0c5ZSL8vn2X2n4FtpI+xDjKkOYXUJmJnSZzgKq2PHoQXvsE6158PnWt9L5yh+iLS1/OYk0X
+XwlxhWKxdmDiCNIfStOPEo2lWAV0UqHnk3+5eme3bdHyYa+vO6nfhw1OUygv/TaiLtYDUKBqlv6
LMxPGT4XtSHsArHLgNsD7+D7+TbKKVDtzNOH3DMneN4JcRdCJAr+W+7/8cct8oQxl6HbFPE04D70
RCNbeq18voud8UtsP3o/uoNN2UP0VvvNId+sybKcojEXO2FxpOmEVnfCkH0aj71H/Tqy6w0MDd50
m+3KB3FTwbjW+rw85XOb/PhzLE4xKRQkeAwVva54zIdPCTYKycoQqzt8cWI7YXJLJMjwJkr8sHuG
051twFIgoYNjdtD+ARxY5NO2JHzTFk+pajyOuNKMXl65oNcmuzjRklyWEfqHWSCjCEEgPc2x2er+
6/KSngtQR0u6rMNKphH2cS/SoMmeRcNco9jxSJq7TN7lgVamcyotAGWOKetS6OoUG0afMjFsTPVu
ZZB5B1xINYzFIy/vVfjUETyANRPK/El30GHxYoU6itjRDXrxQdIU761ACUqM3bbJsaREn89Ole84
NDxqofgdzHDKOL3TBuPWaCJnILCn0OJ7bqh7GkpPMlXvVRONv45UEXDsHIJiWmC1KBVBqSPT6hvK
wSPI5bZxzapwiDTuTTq+NE3hF1xydBQsePMHDHhbRgt1gsxQn0GAzdiELXPVptiOQ3mNPMkl+ldT
UwwMj6MciWJz6NEAjinQ+oDPXV66c+W84/zUWMRYilocidsS7zwgXlAx2xcxrMRrCbwjZlu89aPI
9CwYt4TkncnoUKdBp4JZU73C9Gynx7Jddo2JHhBw/XVC3wDLRLM6bbaXf6e59okXMTkpaiOeUGIM
IB7ictJ4Okl3fWveJ8B/9j1QO7BnkjjwOMldS5HbitKrwxi1jBLVl1e9uoPDYCpkrzT/VhEKejLq
SJPuGbrqj0lky6PphgpMwvvWyyMA8XTNIV1nT1bksyxyUbq6KgoCYF34mevQUdORQIDPCNNFPGwk
UwI/VdswNl0LktwJPHSMhl8VEbcTPX1PJgbMsxH6WtZvqilxmAEhIj7tALD14D77Z8IjXiTmPouJ
a8TJZoqMfULvCjHtelRNYcp1hQL4ozwKT46VayY3m6wsDkAZDn5RQtJV6WyphtMYHB0ESm+weJok
ctWwxmdo8St69CWTxFNaAVFLtbGtonRhb2JLSXzTKGtlsXOnHvhLMFsUZRY3W2wqgqMneFMi/2m/
JoauMvDNRr1SiT7T6VGBXoCQCOyLYeS2BOKLrsn6IZWiALwTb4KBuzm985zvVPi6RxbM24qUogip
whGkWFFjXXveLs06NFWj8ji2c/McMPdX8RS/huDvO+mjvuv90RUHxVNjm98MN83q4/p89CYESCLL
UrUlNqwlxsD7XMOZVWpHrQZHFS8EyJ5aCleyjbWRFoE1jdUqzieUXSJExzzv3TAPYeJhXhf5Wv/x
P6QWP7NabJopJ1rP+fwox4NEI1+xBMusb7C5fKuqtqXxPsCRStW503RsA7mWXVyoV1I4bOR8TYD+
7MMBxvD/s8KLaMOGNtebvEaR7WA9ku/hmjjNbXEPbbQN31dBDhV8u34sn9ceDv8h9fwZeD5ZR2+z
ti901lPUERt3dEY0fxPQs+ClIz2PPpDA15UTueMG6+AYbr+1VtQSVue9SO+mBI/vUC1SmHg2qs13
lj8Bb3yPKG9eD/v4YTqw2kN5wgcVdyXC/4cU7GfqizRv7AaV9DnuF/OQ3oGelvuSN0sOjm7tJ7Pp
q9uuneJ5+57mDT9DLrK+UFPlIUqx5dLd5LZ2sh/+oh1kT9+6P26nNSnU+a9dGm2R2gm8+IUJiacg
6gtoY9CHWSBCU0sbKgZogdQuHAdXzu+5QHy0j5ckDrjdKTkqaklgmgWYMV8sN21rtec+n4YLE5uN
7o83rdFXSZ1whk1b33biLeuGlXodUOkrQywCESvjsCdhjgrsaLkZwKgJhOY1w4EWKP6lDvDgcOUy
yl2jtK+6Fu2EQR8btX3KJvN24PS6BqZULhs3AmEmxbVd5fSBMmVP4btQchmIzzx0rALemaLdGubg
t2rpplD9TBUkCcj+Y9DmjOijg/pPYoBlijdvB+5cVaG3qbzKLLRH+ggNJbvUYpcCGiP1N6PROmXx
HmedU1TFRom5XfMPNtzmNDp0/GChPQQ9ItuKTRe6DLZSIj+pXmHbbkvKM2DaNs/h2DLKTjeJq6GW
fCnPfRW0UDrccW78TSB93yFlrHTFK19KHBUtiKrR0+kHxMTuEpk6OmhPYWTrVnOQSLkbQnbNEuKZ
al1BfwigQOCKh8RECx8nvkdHf+L5vi2QrYuPcHwj/RPs+3xdL5wWUgcybMlFVruhAYO8YrorSWIX
SeFy6ZqXII6X2XVctS5SAyeGhXWqwSmx4F6eZF5cwGlRV20NuMdBB1qvNDxwCLNu2qgGx+pVttl8
cOmBGOkV5Z9S+DgYis0Y1GG+1em70eStCTnDaVCdangz4Q0LCSbAFD9oOhNLiy0NW/S6cjucL4rG
sHuQfrsPuYAtKxqRirRtBUw28CHbprrh+oHkg90ama+aXW2XJcgZsGIwuger++Jt7YBO4RophtA6
6XOKdcgm6R7MzDcKZKUUpShtOsKD0kqcGixaC1uljh3U1txW1RzVBEIJy212PpngL9ma27r/y2uU
M+OtGe1DXj+NGQw9uQYCl+63U+83Fff0MXdDLb4yGOzyMAKkVsOqtmMl8U1ldBq0MWsJHpoQXxgh
XDWoyBmNwatKOAnmxAFbzo0zuF+wx9QA8gwJa4iiiQw3yLorHW5BXq0IbxgXdleJLU1Tr5RfoICI
hPeTtzeEQHetHP1Ru6tS9jF16U5Mxb5pmRNGOEEqFS7s+K5CebhK0ht1Pgm83nQJCDYMbyQI8lq1
6oKa6rGoOdAhvI6QvwI6ttczDX7tbxp7rGMAvZ+VBikF78H2alytgHVOpWzMToI6UOnR0LRrIbma
xjaEl15KCkcx8FaFk5DdzvGsJ3sd3O5OwogsIves7TwDTEX2CCamN1j4/F1+XWM3DF0Dah7WMcul
XTd85vOG7+W7oXiziHHVEfO5L1un1WHuCd95gWdXmgeVnG1afZPL6X0I4b9qEmAhp26OPJsNcKhH
OKnQCRJg6YkSYn0UXncFgIVpjc71kzKyXaKLvd5H7jAzH8lYbhWaIFiJ9o8sW4nd1HBuBihBh9he
VT4ZY7/vU9z6oKhVTXmnQSCBydApwuTwxIK8WCl8CHBuIxBNlUbdtSCVdOTJAh8wy9U9FCydrMqh
lJFc8+kxMUNnCntH56rDh3hbav/F3Hf2SKpl2f6V0v38uIM7mFF3S4MPwpu0X1CaSDh47379LKjq
m5lR2RnT8/SkJ13FTQoCAjhmn72XgU+mJNtyU6xZllglk96EkbcJZEWXkWYmz1CH0up00KJgqTKN
k2AtK4yyITPBLVsSV2B6U2ZequhB8HK3UOtlA9VYGCPqXPAYSe29IkSFiYe47LJ400HXIPbgheCl
C14FuxipdjNRCqsY2ROf1arBlJtcAmWpDWxoJG2DvgNXU5qGw3aJnKZFmQ716hQktWgMtF5ded5k
cirtOSiy+e1Djf83TA/0ifAGxQYYaUAcXpPHzKxj3ynFwUXSEm6qZMFHz1jh6pCCWnPeuM5hwwrx
TCtPelzV1zkoVkdcfOC4QOc9xfABxu/GeC9G0aImUC7AKomGwVNE1Im8Y3Whd/K5Cku9YBtJzDoL
xy1qHVcisWsT90UwDL/jRkjBMrpNRsGksHrMOywaJVX/fll9LegSLgLdMIs8saG4TuPmK8+WHdpr
8qF1WYs36pvU9WFI9P0lr83kFxFuVwgSLGmApw5ok2goErpl1hoKrD0rFAa+v9a/qL79FeDNYcWH
cDoD16mrKMLpDiAjTbCA/LN8lxc0QGRNyQmcxIAuwfaanPYXVJOpXP1+3YtYFqhtOnAjqueiDVtO
uiTqolAMSSe11jsy1D6AWIE0ifzWVLCO0UXn6i+YGsh3MdlFaDvm4iCWEVJiE9kFqa52C39mXTwG
B18H4+l8bfn2dX7m/Y4vglsaSRUnZbjjUH2eiB9U5DT4i2sUo0SZXJN1u9I9Zj7xh/fK5KJAOS/A
Cnjc1MnaL+Bte/t92/kKAfHxHV4i6VQBSkiRj5RwOkim0lBdUFK3BPOr7kJJ74FfTwQgk1XYDuMV
tsKBkTijxrAK8S6hHNZs7hneZOTJ1DnmZqmE0W0FPBKQQCp/J/mJE6mPnuhbDSZoQbi78vOvrG3E
i4iZSLRLEPCFt/R2tKRb/ibqgVu2Yqt3xn0LVWxjUqWevIBPoZPvw1Hjteupit/9CeaCwV/tQrwY
yLgOujNVCqXell/V8ZYLkW5TAAOETnQPITdfYWw+EEwvyK20OJYFIN4lNRleMOscqxaIKiCVVpFh
xfKCgZytHnD/A+nCKysY8WIYTIFo9OE7H94GkENKAETqh8Qo6akGlC1VqnWAJJY4qXZmoRHCwryS
Hn2+dYMKzuPfv7d/kVl6f2AX46MqhgEqtODRTqYUrIlo0OVdwar0Yi3uAB3YxwfhNjYDU95dW4J/
+RQmVcHJTQUqmxd92IviIaadisKwsqzym7r/t6nuU2N4v8DlcjQRallOvGmJPz1irtbkycuA9f9X
w/6H61wsSBHchP3ASvS2QOgWNp7uAysVD6EDwOHGQ2ypBlBipep9WnZWHRzrBqbPBcCaoOYNPrFT
mphXXuuX4/GHn3TRHQuZB99hwLOdXmuLaQjuW2YLc0gOo3/weC2DdeVVXqLgW04Yw0gQw1uWIbpM
BoBV1Sst9csR/8MdXfSZJq2jIKnxkPme0bAE5r3XKKx0mbmNoaT1/eO7dq2LTlGJYpjDfxqDWVSi
4SAbV+9oRW1EpVoLa/Xvr/YVqvNTO71Ig8k+n8fNBAcnxxyl1UJXduwCyc95iLxOMZv61W9z9Ycn
Od39h9kMnQFTgIe7CxfUqdaySWzFAmr3Whv8MgH14ToXMQHKm6IstsrUBqOnduUvuxt1SffyIdbM
zoAfIb9qz74haNcK+V/ndj9c+WJk4dUwiJKGR0EA4743HBK+cvr8YZJ57/vC6qhgicizREhDBMmo
I6OACoW/F6asCv33Sc2fRqHL4KH1BgiESGi4QFBqIqXAwa4JPPquNKIvA913GA97MfNJ9TD2TI6s
WAfHrQRe71p4hCmPM7lSc6Z3F+6bZxRtrO8v+3XH/ws8xF70StmTOr7w8KT9YlcAVRtcVUP4Orj9
cGMXnRFk04RlQ1yCtQe9RjMSVuxNYbcOuPF2IGmKJpilGx19gz/8393cRb+ENmxAYgHzR5o/UHi1
Uim+MtBce3yXXTGtB6b3Ea4oKHhAwoFXryx/pofze19/fz8XfbDhG6bxBIC7aIs1PdcYBUj7QnZN
YewrkuxHENml4DOXt3km9xyqKfflql4062wd3zWoIUAW6UiuFOC/Hlj+uqlLAHrHd1kuI0UF+498
zXQodnsHLrzjuw0UdJDW7o/ft4MrD/ESO95M8g4hBwRbh4yKohRGHCZ2JytX5oErjWF+xh/G5aIb
xHDoUA0BkVoPu1GTuisP7tqNXIwRidwPYSOFmGiAcOLF/dCoWpDeff+0vl7kv3fYef+H+xA4WtQB
7FEA36ISTAQwpXFLsDXYLTprYHCVxp2pdc3O8SsOzscmOE8KHy7biCMQNcNIYT8LKed+E0K3JCTC
lO1qGihkdzk09imUHh7TRNYIlTUBbh4MSW02igxpytgpMA1vy2XG9Is6G2+K4jBypyYAr17K9Bpk
+arwHkuJnEk9LNMegCuv3YS0Nz0ofChebvmFYPBhbqtjphGfAHWMlU9R/2/w4R8e8MW4BApI2TMM
2r/MuHnwoAzLq+rqX8cI713sYmBqPK8WWAWziYJULFc4tbgBGVdbVNCjYmAP0fkP37eaeRr8PFLx
swAJdDwFVQFa93NUIkGzoW4HP7jtlbUknUbYG9ChXfAeOTdDZiZJvJeU0JYGyeAYEBALUHsCaMlO
03epY+Vk5EppgPWmh9J93CHHA81kNoq1RsWU4cP/unpqqsJSQtb2A4g2j3qdPIvkIPANpPTGHVPL
Dz2DqoiS2hw6BheLEInbJYxgXrnV37ohYkcYz8CQhJdZMJsvbpVnmTSHQW57kyIpm9RAvtQ1b8It
90CSXoAOb74IPfaUxtW5hjyYmjC7sqwOY1CuuBDZ+EzILKjaGK3Y65lwo5DbiAI7PMrtMcqCJRuT
FeP7SyXsTllbbsQuVTRxGLd9kfWaCO8itCAkqPJVCcs8MXgJogAZf1A6q2qXgqijNCgMoG4AE6Qb
iFPaUGNXkGoQbELya5Z3Xz8LURQISN4TvuLza09iJlX6zm9veqTkmABG1gyE/4LX7x/5b8HR/MT/
usolAI0jSUNr5HFv8KFXVTKRLpkObaM/f3+h38bwiwtdvNqsIDEAbriQWGQ6RgS9yukVpPvv4+vF
NfjPj4wPYAfNT49MYPknXqiBRcKqDuoaQQ/xTfUAD1tL6VJ9GOFLDC9BEQKWXmHmJP33ucEXP+Vi
QkF8hFqGyDQ38Uq+Z8FEXORbiDozm9TpJ+czK8q13O1vwyW/zM/e5hqz4rdh6uL60+v4MOYPGMVF
cUBPyr3+2JegIiJ3DVkcq5fga4+wHmZwNrBu37/ka61patMfrqp6Yts0La4ayeyiqAIA5TxU7XKj
IddU2adx9tOoeHGDF0N93nK9UiW4FOkzVMJglJTtJJUYASujGHQl3v2yL8pYlAlQt8f/L95mw42B
LIOGetMPqpbG+67MtTG40kO+bL5Qx4TtGC7B/dbj5UGNJGjM1TcelBZhEJBq1CuPdATwRhUE3Ytl
gMjq3vaU0GnZ3FKg7KwlCadCm7fZ5woxvn+b3Mwgv3jInCyykMACeUDiL4PXcIjiFHrh5KZvUTSP
NAmBF5MbvPhYFaruD1DGQQCBBK3DScNblVKjjnqHNvKGzXNQb1mtgFNz44Ua5IhQs7ZHwiH3XgDS
G1pcdRf44KOKr0n5VLRUDzB1xRiGPKAAIG5vj8ySzaea0ynLwe/wgdzzO9TlxW0rCPe06vUKyuU+
EphEAPQw2g30vpPtNuNgj0bW0PNzRll2UM6kgyHFI9TbLKaAmqrimzkfGeGIBeDwCj7Q5L4boAqS
hOss7nXkz3Fz/iZJ70DQ0AfVZhJYEgkI0qDD078WbIlyoGdNbvF8wBqc0vvQIeO0MgPxn57aMFy1
0h7JTK2PJB3SgEOmgN5cmsipWoXc6SX8vVgrlOxCevZjbh0x0nMDEdeiULAKRi1CirSURUY7rsHA
gu+RqKzGEDzn8DECy4BLoUPW2YNsc2Bw9WOjT0xK6OyaQ47kWsNrWSymGly0Gw9y66kjNZwOJqEx
8AuuqV5qpdCjoriBUeLCFwuIGkvdsRiqBdwLl3yz6qNdxw1G50MIuy3t75vVF0MTGhWMe2DUDAKN
fBlBFWwFEaSR3ISLeiE4tUPswPkr4/0fL/1/+uds97OZVv/4G7ZfsnwoYTFYX2z+Y01fyqzK3uq/
TV/767DPX/rHNj+nx7o8n+v1U3555Kcv4vy/rm881U+fNkzYotTDvjmXw+FcNXE9XwS/dDryf7rz
x3k+y2nIz3//4yVD6m46m0+z9I9fuxavf/+Dn9ZZ//Hx/L92bp4SfO/4RNP6h3OOz+nT//nxX9XL
Oa1whh9P6euPU0mr+in98fr0Q2/S4Om3056fqvrvfzDinwrUiUVVIawoQZJ+QnJ353kXJ/6JwUCW
oJhOIGrGTiSUNCvrAF+T/5QwWkCMGdKfAs9DEOyPH1XWzPtE9k94fhARZmMckUB2+ucNfHqV76/2
R9okuwy3Uv39j1kE8cPARHjo2YsqqLGKOnnTXg5MY5/0NMkCFyJvUEhkk2Mi5Q2swniPXyvTR9/w
cHNToW06b8475CiUgS2YdpdQ4q46WCBxcl2Xk6KNv0r8yd0WOwsoHw/ofuyvc0lRk1tRDYfHUWVf
Mnla6/pdvZOVIjLHNk0OwhDlBkUO9kRgG6hHY4xijxdCAwiSA/cYqwFPEUj+WBbjc4Dl7HPhM7uu
BIQZUaXjFQTuflmU67lfIWUbUJ2P+Q7Mw+wN2mpNoKGCZPK8z5yR71ljLOlfMM/eyUWdgn8HaEmc
1cFDXsZAT1WCokWp9NRHVN4TPgUhJW9ipyQEshAx5Q6y3OerSKzlPZ0+xtoQm7zaz8dXRA7X4tCt
5635ICH2JYdAQR/SC0T+eVhScQ3oTSlj/DwtC01yHRKcsTN/JSaD/qEB/3r/H9839NM/T/dkaoci
DOWwPmA5HlZgnyMLXigEmORSjHFKtpG87FYEGPzW9xSAfKGm79ZxFO5SOc11mlQRpNKiWlReQjLU
+tgm4jYvw8GNMOZZMiNUt3IRnuYDi4g9pkPS3nZBmFuxKoyuUMb8lslq2IxC8ORleOMaOXqF6VkG
XJoS7yjDJK4wlIMVs7l60yfkdj4i9ui+ZzjmNglpYCle57lVF+RbaGyOeh916YsyOr2qhK9SWobg
Z/PDTlAidcFEwB2pit/cZInwMP+sGpKyudS1dwkZiSl4bb70KZE3EGUgeikL3HNZ/PMGwKeUw9rf
Q9R7WKAtUbvvI+8ErvTzfDWvFVZt3jN3YlgOZtFQdlmjaLbJ4xzkvySOnkOsMOZbGKGyDm6lV++j
MskXagKMRqGM7UmsmfN8BAoabloL7b1IM2D/2ZBZxpg0Nl1bxEaFbnED7Y3criXFEFl+XPlVOK5K
v4aL9fTxvjn/NR+SqGeI2DTL+aj3f57/CvuobkC/wZkEvt/FOVbcv/6NCNOe+XP+ZjVyrQa/WtG8
OMdX5436NjBSLhehUo8fOF/g43nnf1U6NbKYDPi8n5f5ecDFfQwDQ5wmVX+eY/7e++2+X3r+S84r
f9VALvCvRxEE4gPydaGmiJkEa9luRaICoizTB5Sg1c28yQXJ1iNh7XJASyIKmXaUDAvAmkpSaPx+
OlgCknVJ0vDXwT+/MnoRFJBT330/6fy1HE5fgNKBVzFfaN477xD5mltGnD/pUf/6Fe/Xyav+Bua0
4+L9n+avw3548iTw4Cwz/ab3U9ZIOa1keAddfGE+ecrRh5HQdAFBKNH6fuDA0PB54JC4yeeFTNOR
yEO99ZKcgKh2iBQVSbY4kHst4uFSbPCQbTAGT4aMOG2TFtAmgaw4VgbGc/4zg4DrivNK04P7ppuh
x2SbkETE6gMPKieyL60qfuQV6/1oj9ZASiuMAkXo6RLzKZIQ+rA9i3eR+NC5F+phC8BbfKOwkHFH
elZZUSmNb8BhYrRAgB/EvDcOEZv2mAqccTqYYeho4hd01rzJRyMqUj6QW/NmqcTwKEJwq8+bAyRG
lr4/9kjJ48wexvFNNrAP8xa6krxjaA5EHPZJbKUeK+UmHlO+02EYobWjmhznfXyUrbgxSXbzltJ1
r0WUtOt5q50kSFi/9WFLgdOIjQdweF5JzrzZ+VFm0rRTLCnsgs0IwuCqBASFTyP1JMOr/dTCLRK5
s+Aw/xOWjI+qnPLreR+L5YROxdh3500hiEMzhCKVNR8btgVvZxBwMuZNhNaqm3uYmdjp5EzAkk3T
yIf5q2Uq5scWdh0tFEPh2cuxZsGr7H7eKSXsS9+O5Xo+D8eKGWZGhl/8/A1ym5uUg973vNmCmGWj
sxXGKHfqSW3KdKnmzKCJVS+aV1rrXBX6ENdICGrwKyDBL0LHHMm+aRr8sICGNm2syq3QIHTPJYCy
YLGLDFx7apU2WcPU9HneUnwhOjWDNm8A99aeMuBWhjoX1z+PljNGb/02deadQaUQW/3rXJWfJOs+
KZ/JmLQnlS2iUwA0cCrDE+Kv83hheuS56tkTk3YRp3lqiyODrFmSv41dm75CoG8h8gxyG4UC6Gov
V6uGH7u1nMI4J6xhH+HDWGk+VFKwrkvUFtpPRUwdtuB7p+/78gAnmV6bDyFpgflwrJ4whwJowXfx
ps19aVlJIwyhOlK5ReSHQDtKcL4eMvWFk4elWGfBfe0TzmTEslgmA6XbdGgB4S/b7oUBt6okyguA
jfBXgXXMtm9F2WVjnjFJSMq7WKw23XSuKilfEPdwJ4jYVXYwROGC8z1vTzIov87nCKPWGBS+eRQ6
nzd4LkWaTGJ21MddQ+c40+Sqzm/y1Cs3CCrv561gqLsdJfmSj6T8RulGcpCw3mSnLQ5Z8Jt9Myi/
NGn+H6x58Kbw3+Vi59Mi6V8unv4/XBJhFYmlJMtCpgGmtwS8Baw6//US6Sal9fn1x7F+qs/VjzXF
+uXHtqnjgab+j0UVY6lUfVwafXn6X0sljqh/oqdKCE85CYnrCUj0c6nESdKfRIXM9UQPUxDAYs+v
lRKv/AnfChWmOVgHg7E6ZZT+uVBi/xRwMHLgANFD8RvHKf/OWmnGx72PKXgoODuBy/MkJIRk8iW0
NBeTrkYMmOz7WAXAjXSK27dFCAB8anc0qAxI+CKR4yvPNVsXq58fSeAiIRIs5q1qgOmG31Z2kdBa
y2UIaFH0NJ3DVKArbYbyvcQV7MLjkNng+8ydP7iwfgFvDUZBTZaCaytIIIawBMFUKi5rrtsCgMS6
Hm7AVf3q10eaSUiteb5svP/bfFzRN9fU08jnTMT8ZBAZ4J2BGwlIuXyRJPXGtA8HWoZ7UeRcRmRW
YhocwjpYKcmZqesj5xEILkcbgeHWPBmPFVwHxmLR+qA5gpfAj27IvvqBsILhxEkO06csU/eFTF0u
UpdNUt81SCR5FdLp6TMVu4eqTpysBytlKC1aNvBOkWzK3SrcqJicoO5Q2bKLHFApbwxsSaAGUjYr
yHFZISijoN2YgDqTCEuvOjc9XzRhpa3XEur9njr7G4livQwJ3QpxoHEF8GlpeuzqzO2Ea+V57jdV
GQ5a+HhqUIBCM2Z/cxCXg5gPYI0zbhu6yODhl6WQ/eYlpyc6rTZ0BJEERZnIoneYhLPBENocqnQx
lrmgfvBbFBo90AFYULnvisSWS4f4dllDeQbpOQdl+BpMD+Qcl20LNyTQHWEnh1qWoZZ2jSJQqnuQ
KbpFCoy6tF9Pa15Wl85CbqiwOpbsoV+IxCCMUVBH6cxEMnJqVPs60huCUG6rLKCAF5K19CCB2eev
oTOrsMSGZ9eQrjjmHhiqLsQ1kVfcgeEEJnsJMc/grmrv1O6xZu1gE1UuW9sNBJV4jYnuQmQqPUHn
3nqomza6RJ/Yxi2GZSuessbtnyizHsp9xUs6X+zL4lYdHZmApe5govJHK3xKhqP/6kWrrNVURW8g
bL2qVnAXewKmPsfzgPYsq1c8NON5Tblr+N34Vm9yF8T0vNfUB2BX5XDTZxb32lqKamTJgmdhyGQ2
YOrEh4BqEgsevZnIp1xGY7IzCE6hH4v2Nel5MpsKvo84CljAKFiKMovWgcyAcmlBEnBVmMkdYU9k
21oV4P0gDR5EnTjgbcRrDzZpspiCaQMSZfMIMyyoOKJaHCOz3aUGN95Chgh6QEilApgotfAPrI06
VI1Okq0sFdBw0EOgeFZTRqPZ3Sg8Z9Fr05/k3CSBFVBOa7LCKHsYXo+gdmESZ1YSwmIGTG6TJCaX
mDxjtVB3zyItQhbZZoAAJMl9gqW11uxBBKm1cV+0Zq2pgx6/cboAwk+vs91bp6mvtSXtyW4ihsLx
6kawMnGRuvQII7EafNTE4voFlkBC/4BCIvJCUbPJlnmjq5AtUjUQbIQt8sdQT8W4kPBueYLrGwxj
kL5YoMoX3faxHotmErlI6/ZoNYNGb6VHZokvhwgizMJRwSiL4PTWLsACBWSgWYR4MrmW4C46Y4it
pFir2Y7Llmhf6PueuhjgiMauYpcsQH3B69DgC/MMgfHABNoYlCLEmnpoBxoA1Le13UFWudnG0KuE
RVfyppjxOY7s4ogicYazabJndivJEcm2R900BSVUXkDfUHoUbdaWF9xZceCabCjptlqpLpj/IcwC
4eHFWvhbQSeVwKFY42z3E/Z5sD2dWZDIBJ8pyGG9Glqsb3rw1uWXk/x5UDrcuvFcId80zGmo9Ei6
TYxomyK14wz7QecsFPT4ARyyJeuKjyjM+hbssYdg02F1oNADfYxg98myj5BT0L1FJS/ip7Z8HZNj
z7u7SqsgMKIgW6cuGjuzoTyaLpMVp7PQ2LGQHccPsapuKaEcDv5raaM+AV+1U3fvaRDOIhtqVU7O
aKURw1xB0Rrzldl5kOS2PS0BvjXfqvwC1iY86PB2ZXSGqB1K1DUcGb7k0MdYV4EZreRRa4WFVIgw
Sj1AWycJodOhI5quh0UaOqWwbbxuMdZvLT0l7X6QVjL3BKNGUTZjbwnlMLU8RkOiR74FRXeLnvNt
EGrUBE/cHixBx2p11KJV9dC70O1GrXyR6Smvjw5X6uGbDCpjpY1u86JsOzA03qrXhx5SprJBTEnY
NCGUzQ2gQRSjnR4G8HKuepPp3U1kdxb8D+PbJtQK0WAylw3tSXN12OeoinQYuhgUbqgRmZldO50l
WiyeqnKfrNI7/GrmgLwk3+Lhal13RGVGPIZ3qFEKKFjsUlJCQgH22OekeqzE4yCvUE8ZOjMPIadg
UnNyHIBnXIBeYpVvudnCm7nbcMuu06FWJsdQCIMIrreG1QNYbtJRWTXhLrQEA1zy/ogVBtMt0XC8
twrUyVW+S0szLE31OTtX6BOysCi4pUQb9Hz8GoHYXL1MwTOsJbs5T08jhGGn3iPtWsCaTcPOuzrR
csDpT8IbQqkCSuWpFuRvIrtJUcIS7AEdEGpFwK0L/cSF2hfxvd/dih6FPhUHDNUJ3FA53MkJsVJd
lNwOVNoWZNbsSYCKqxKtYdKZwSVNPUrJm0RAzyt09aXYQPt1WQD1EDopuhC12NHgoY4GMEfWYP0D
uXQ9VE8DCI+naNVAlGGSc8PyfyAvjE30yEjX5FWSN362KNRT77ui+hAHTss4FLk75o02Gw8EUlk9
iwNGj/FZFf21IK86yFynHHDA+I1TcsSHBlOtwR4clqa1TrD05xSyEGSzgncghawo4TMrh/Og0vQm
ZF6GzPXSSFebdQwMC++EIYytDdSMoTL7Km7EDVLjH0L9L5LJMBD4lBP6NT9BboaFgqWKzwvsX1qM
VYuQnz1VZnULlgMvaY0NSgOttHCVLyqtPpI7IYOPxWIIzUxZCRSzq7TtmFtheKH9iWvPkajoI1lD
H8Romx0JTwG10ImSPDVaDNlK746YeA+g2lJNeJSQ9POWUbSpuedDMLwoAtTuhkM6GvJEirRYkCb3
+aa3y7PcmpMIK0F+Z92vKUZMB0TxAgaMlT5w6CoYg40iN8feLRQ8ZAyQ0Rt37EK9YvQUZxhsmehp
Y0xZWD2rjzLm2T54U8YDPxoRNN8ikLYBeYSOMtAehwzUkzJfUe4ZO9DogVPtRQO1EKG4UyGcC76w
oZJlJVaYXxYBXVRQAqihfa/2rtK8jZFVptN1xcFJMlcG/RXZnkGTt8IJBcywXNSh2b7A/A+YrAzU
vWonwrCy0aLEjBm0Ql3FmDKaJbRRdGpI9MT19x3Q61YtaAGmHWO8ap/wuZiArIooT+sy0CtQOuKF
uez9IctSFkis9IkgQBD7rlfXY20rrEvydVM9M9V9UVkDtw5kSWNH02sP+Xgrpc8hdyjyJ4FZRvlK
nNDuEKYCPxn4EQf+VA00NIW16mEUX3u+2fJuBfYRD2vEGqnSOtOrReJpUrb1W7tODBgNt8lRANAK
5qOjXrLbipjpYViUjzkxkAMTQY04T9DkNj1At7PxjACvpYOCzkrcMGA/R5nTxOEVHQb184JofjDw
UhUULEBVVFvmKsyHB4PV9QAT4k454B3SyE1hZAGKUL5jxHMPxwXcjTGYHYdMreHlyxrGM6OVsXrp
wSF0n9A9dHxEBAQ9SPraCB9Dz+oRnCF5MrpBt6Ep6PdUMKsEgU27EbxTLT5xd02/l6MTRawk7YZ2
HYige64HCbJAdKtm5oAWVVryoIP2HFULP0FnccfeaBEhdCflGSgTWhgRgX30PZKkSa2zyZ7nTQas
mSYsLKHXxcIckD4lhgTUDa3Bfr7LyM1wnMgv9JhDtgAgCwDcwc8WnZocB8htiBqo0yNAAsSAny0M
GJLnRNj2ocYelBtm6d9dGZQ+41nw6EGLnYAfyF8gMUAuoW95l0eNLMPHFNJ+i8EUjAnIXa0THVIF
iKEm2Y3urnOu4YRQef88GP524YvKWg8RvYiMjL8fjwPRlBaap1aqaoBUYDQWTt1eeBkUXW0nUR3M
tigVIT5mUdCEmeoNvYHJ7Ep6EfTYjN1wCc22++pFQBEJc+I6iFcdZM+VEFaJ90hqsojzUj14JLtG
p/DS8Y0kW4KXiSyCeItuFzmZHTzTc4+BCQilUE8RZsFxljo1dGpZHeKNgWqXiwqBRNHo40l2Kjhy
CKXeQxXODA8IIijVolO9aW/UzCptum3uxGXgFFbgKgfeGW9aeANifaCJRu20s6oJr+UAu+qxOz6S
p/qguiJMpzVYciLiNcT7cuMtxbu40DzG6AEY6QxgA2vERaUuyZDt1qfIBUXbJahpgWSU0AjA/HgU
XG4P4QVAMeBtX+YmgwItteJKbwToIFndvXLfnSI0YSgiSFay6k3eYIyo0n3ADR+zHe+oBkZAhAsO
vyS7fjKxgAyZjWW07Dkgm3/f/vgJwvRhzfZbM5j2f+j6SdTHsZTnwT6FJXWhN5Ejv0BKLBA0LMmW
jJ5jHa1JCF1ROEcYUGodXgB8Z+79e7AwkRb6/vf8NhJddIeL1EzYImsi9jTYsy51qCstAHUx4fV1
LeP+21RwcZ2LhLvIdrUQJeh2UCTZdLfA8EBTwSgM6cV/5TX+ubYpJtjv7437DJP7va9fYNekwqtk
MVHBq/EN5tiusNqzYSsD52K71RUN9CZHeCqv844u4p7f3vEF8kbtkrRWAATcT/ymZo1ymB4tAgc1
c+uq7vS1B3sRYwF/6AlhjGuB7W8B565BQEJHbt+gNrEZdzxf90OZM5nfteGpUX1ow0EjFL4AMZg9
2N52+pDkerlT9vjT6J0BnomDEwR6D82fQGNjPQTMQhPOJQY0PHuNe4WkhEcg465jYQ4TO9QalDty
5u/k3TV5KW6WLv3mp14yNQaFlHBA9NHdVuVCRRnat+odQ8y4cQkSe+AFNzAek52+NHMBCnWrAb+T
1Hbc2MDOwi4Z48AcVaGPhjv6hFUAqWBkjbFlC3wYFBhW7YtitwuvMRKn0FHxQd7tpQ50GS6ngUVV
4PE6Flh8DTsEb4mVJBQRKx86GEaWPfRv9ZOcuJj/gO8TADDRBr14Gk8FkKTsosJaKdPK1kwh4Yvy
z+NwZGBBAxqD7GYWRTZAAcua0eQHYP2EG3ElvPEvzX12Dx2FxRQ9RljcAALxOKTgP7hY4Ee3/Lpa
It7Fmk8jj/FdaRKX3NAT8xjEGvsyCKhN6fBFIHv4+x4QC1T3HUYejYmNtjNyfu9j3GI0FtTcZAGJ
Cqlf9tBFVRYYfhGC96UlYBYjmnoT35ZP5FZcIr0KB3jYrCla/giVOMhavOYucgdGfN/BrOMaM/+C
CvRbt79ky1QVr/ikQrdHAsx3Ugte7Q7Zq/verNEDr13ugjf/++UuJvYKKjyKxCXBntsidewNJjNs
Qg+QQhBfEXg/B1ZhQPcZ0B1xiyVpYamP3OPUShDfRxQxuZ4YuU4W/03deW03jmVn+InghRxuERlF
UlS+4ZJUEkAkkgARn94f1DNr1Kiy4PFc2csX7mp3HQI4Z58d/vCfBb8vzuf3Q3rVFSu6svNLrwCv
6HEj0pxhM+xrL5qVez5LRu1hp8FkrjOR6nwBcL8t3SrnS3WxWLqhZVRazhlJylnkviMtyz7CLMcl
EE4E+y9k0k8nfXTDtOW1PJzTBAFTV3R6V7Ivsn9qPDgYSeu1S6gw6+S+mGUNWFpH/VWgTIHr3738
y5yrNiBMPbq5gPkhH0q9S7kYjkePQf3q/Fm8Uu05IhIqa3mVuKQo5VIhRZfQ1TnY4gKVql/YWWp2
s9NpQeqGA3Q3oBOnLiqvJyIvhTl6+365PNz0z8e9ibipZ/oUKX4aSL8GpXdXLG/ij4qyGDFS/vLw
RnNrwArEIjL82J38RBNX1NfV+e0TpfqpPBcKIRxB2HmL5p1H28SRnHqX7asptPrEHSWN7kMxOusp
CijRLhRWij6n09D6Ct2z86a5aV2kw/pmkT5p89Cnv7s5eFCmVmiXHF2LkLGn13S0a2sp7unTnRK/
R7PqNlycDCYKptsuZF+248WRe8ezzrj1lnSKFsdygcst0GHv69S77DniT9za4d686ZDpwNSTAK3c
Xp+Zj+g4HdfdRGolWxO53ljYvkDkR9Cqr3PQ0Bcd2miNYMdvMGiS1jY/Ti81m8rDO/QZiV3Kj7X8
XIh2Fjoam+x8tYcEvHR7D6uA6PY4j9/Ce+XN/MjkJ+hgg0newZcWdM09dZMeeY1DM2iNeOE5cczu
rsQklpHF7dkLt/xT7Siv7Uv8Kt1Gmw4P1c3BFbfdB/+/So4ogR2f3aEKMgJ5pan2dQdxkn+mG/He
LzB17N9EbINvWud4Rx9Su4k29b68h3ZmAQzX3eqdkJZ8HJfMnpTaUVMbBTTfcC5HW1ujdfQkvRL8
jLVCAUhRkw3XofVq5LOqDapmrUN+c0r//KncYlS1RtyTEUFJpKLbfLTPpns+3MAJoB7QJcxbabBi
+bbqc0+vAv1d3fc33FK3UupiBX+kLibFpynDmBTp9sy9lG4KyDux+9pVnw8z9V3166DwUhrB28tC
R6R/+LUHXzs73XNCUOSN3BpAHJqViOdSu8AqW7rrD1glewndT4ZlXosEKo38ZboJyGBWReEPNp6/
xO11SWVjHzb5bbnJ7y9v8Ut3pVIpbqsVJCmkhuVnbCurkyN40eeQb5+R+vxlNHZtcPjNtyETVpmY
fKKUd20cdU2TzkCYqPNkaNXW+kpdRC3E60aSj1jyQcv8lv7qrNzAzZhFO2NrOtGKXELB4lT1Lao1
g0EV2Hw3w14RFUHBTz5LsLfnXRP3TqdS3p1skbgp7AzzM6o9KV8pWec2+QwiRJesa3FJT6Q07uQI
d8jcForN6bo1aQpMXFvDbflTGB/lllmlxj22OCF3x+DSqswsDz0whGXTxbQQwQi19tvd/SVP+i0M
FnHZX4uhGzCoBiWzUr85Go/KoJFhK+hTI9fl9jPd7fzzrXx089SrMMZs16KW0vqdzFYnehPyELS/
/ZqjmKbqecjlS6/xmM3GlT30Jo5BMr/cXZ18l91JXuIizjxlsjRSgPj9RYySGCMS0ovcf712Hpnb
UyuC4fjS0L4VE4ee4+PPH1oeCpMfPvRXofztYbWLmYRVTXAs3MFWcd0+Ma3LXvVd+doZrrLH6tGv
AnMr3ZbPeYr0oF0/DMHEoJYiMMmrfDdtZDGVO8qjetiwKkGUIa6wIRqv2FZBQqloBKpPArD8T4s3
wPp/++CZmrda1ZM6NmglOXRorrVz2YULnFfpupXbFPsg0ByTgspfN+5PL39UGSOTqLQHaF271i/m
51XrKq5EhkaeHEiB6IfMKYS5OJt84Im04yuX/vbR4xxnmv7EDqfzbMsOcr87wzOCeBYtdO/nDTYS
Fvp9S48qY708YFvd0mnJHmhoFVBzkfCMXISOMJoqqZEFbrvKDMrUr8/b468wd4pgKvdRJ3KAscaQ
XJgXITmmJFor+fOwaPfxc82koqCtbLdPQurAWFL2lMHVjHnwTFhSXoavip/7MPwZ9bnpDYZReE4o
t/kB/VAas3RPvbZxGZMeZtWXSEvW+II7FY6siXA0Vi/SOZzyGYz9Dg4zfkCd4J23102ybFclfPoQ
bXx80kuGw368P3YBf4C/pUQ+E85Cxi60Mc2rq98VMxWlfLtR3Xqh3XD5bi7vXDopzPzaKX9dX5TE
Kx8hqPmVV1A3MfB/sJb59oguqR0+KHc95kWFDUB4yQzeFZ4NfDifzxcEqZVX0RXto5uuZVqZboNZ
W+pbs4MXf2AYfx9xxeaMBK7UmsbZ3hcPpzv9nen2ZsgF7XI1KDtP1YNf5eUPZ0sZRXE0Z2oFIklI
FBfeq6BeVv7pbpj+/y8sxifad8oobKM7r6sYew1rFfPqtl2doOr46GDS7bQb11gUtxKdlfaj+DBD
e5K4OFHojVWXUjU+Vseh0Gv9aJtvM0bPR3q9x200G7q9VPgTVd6Iu/nboR6D7DRZS6Do88C0ZrCL
V53ES+7BMmM5eVO6rZd6NIanwtZU714ZxemrckzVLKajMNwK17saHJE106N11nunIw0ut0nmsXjD
OKtKF0jI27k54xwX7R5vLkeamW6h2XUWZJYd8m7iZS3fiW74RHsXVJM+J51EI9F4yFbVSqHNU941
e+gmAoACcrBf5d35IV9eVuEvHfVhxb5slSALLAdNRaegoQBrMyzvMG4Q3fimW502l9yeTpa+OOo/
bezxpXES8i5CwYyaUfEvC+WRjvFrs7Dm5X6oZdUbeZfctEBrEJlcM/pUnpm8sg/m4CTcw/zsZzeH
e+bXJr/5RvVil8lDHWHoY4ZrQSRdF9fydaV+iqAMAv1Z3hAiWnrzubjWXuK3OHMlJ73tP0gFustO
pXm8kRiGpIsuXkVv6gYgyaoG6ZzcNG/KRDtFnboyx8PM7KAfteNwVwvmawKm6eCr5t44LE6fzLa/
HvGyzmbneYpbOWm8dB+/ZI/aXl3I3nmTvGgnW3qCU+IBqH5rlspc3R12opfhPUKqGW0vn6eHiCFE
uZEfy2U075kJAn9GjiD/ELWneFVSmrkAtFbGStifJbegVfhZz9HkPWD2pf2K5sJe01oXxZN0XviW
GzMnopH5MtwM0tDucaSN5l6jRU7vkM6C6cOO+OuYKkDXkMi6UBHMZYemxoahXpbiUwdWCCS47Rt3
Q4ZM8bNoexdAy1t/oCRFC1J3waWshHW+jHzLP6K5Wcyi3L60NtQO6ilbJbMzX4BWpFswh4+Yylnv
1kZ10AR4p1/WGG6rv11lu3+nOdzDkLh4iIWS5fqVw7R+3p/tdkuPABvZw8lFDZ3qg9KF3vHpcxh8
57fCNr89PkVeGiR7zO4qyYaJ0N5/hTzT0XeYWt2dIw8jPsvvsGvmdNrGMnyRVvmmKBFb+dBjTlOL
Q9vxYqu2bis39aMOMhGG1yo5+WG8FXFZaewMlrC45E8kNCl0LxSAQs1DY65G9xjeFo8qo3SGa6vz
I6Lsc8pBiaYQ5SsaYFCH0UdIZpK1rQ9bLBj729KYpZAnSyKJx6kP5Bm12n3lKqXPFu/j2QllheZF
bgKl+tUn68sAH7vpPuJNj9jxTOVjRJvhbGFAjTL7oOlcz3SBnrrT3yaUk82LlQaW6jNIC2U7erx6
pxX58wFR7tbONOcM8Igv+Ct6sywPuUkT8ZFaeaHHAu3l9ISra8vw/aHYSdSDQYyicu6i+0xK2s1L
xRVnhqsGV9xYiXFH+5DMzlbAgVc20cnvboXLLHk93CvbaHd6pI0dZ3iiPJ2QswdMM+ucfG69t4oj
vlSfTCdvTKf1u5QHcWt+LqQLJNHumNOZsXNaGneHg4sWukgaDu8h9sQzU6r6lY3sccuH2LMeHE7X
+nirL8oHrFEcupudq0b0fJm71PTeSRAuD+BVdyfJO50XscNPuKtYOfGjZeFo0cdFnctBAWBwQUKx
KjfVBXFlNG5wtf0Py1xllJxKWXk29QuF52AVCB7Kp6ewIGQ6F2TEpjK5P1Z3iNvI3J/QOkFl/L3O
uLRGnJSXr94oLmb9Y8k8hLa4gZFtohRAI7zpGkP+Q66vqrjXmgb/o2Ja8/dF80Mmt4p5zHbCDKW7
LACDPUPplJSMkTBzZymgy6NuGjf3GBgFgq/N6+eJGuAPRebffsMoPwKZJVQR6pa7moYj/ga+/qtg
KAPKrAyOTI1dhOtJF0N69BY20W7UTCQsX0yi0aUJDmaQ2lGgGGjW6NVLTVaYMqbguxSoEMJQB++M
x5GPrzcGCVHBtVDJoTrPkr68yY7IdGZGft/labUM8yFrvlTWyjj1s7AA2Vir0pPZ5c3u2shFUKB3
TJ+Pf0Qr5+JpasOO7oxjcBW7+yrM0htMezbmRY13xvV8uFevN33WdKuYAtOI6v1JQv4/OgMziFXE
fNCfANvU5PWizwEE9Hl5vTXCw42oY1Mbdsr9z98GaSw2wPdXA5OEvYgAEdB2RZLG2aNWylF40o9g
HzIv05ZKdyNCwpUuOwzEhRAcjyxazskr+xldO+cYSnZyE5O2O5fA8o0woBvGXYy5iIeAv3mbLaPV
6aGIXGMTn+zja353nKE9rJGN4N0sgHYzAGriqs7WA5w4JOSIsbpiYGlb5J0Gf+D4ussYdT1hrSDb
mQc4z+vlraIDMfo0P7WDHW2vW713yluLUaafb2I6YSIQDcwD/FRwSxAQOAvcJ4t4cwysS1DGWwnU
IfMBt7nsavn52G9pK14qV3g4zeFxu8I21eyieD/b2NczVfPD9EWlymHNISjod/qqogOsNk99kMbz
bC3jTAA+RFiDZgDs7Mj71tNoRwoLcKSgJItZNzi9gbRuTlBHmL2KjxVNUkjrbf4pkzioJfLOoB4A
z5ae0r2cw7XZ6/woR8kCgn5sklladGOZjmbG7GRtEJkBmc2NC2Yem57Ly/mIf6pHeubJq+zXVdzk
XgQH4mC3N9iIRa68OpXBQcs3lxURfoCcwXzxTUc0FplbzdsgXkT3md/8svhnxJ+goXBxL4W7/P3n
XfZbQ+drk1kQJwzdBCGvjyJAfUmK0zGLlLuL1z8dZxcw6AynqVM9Wg43/ZS+3bjcHy83/PtvDY6o
0s5Go1vyXa/eajCakUhzlSGDCmcx6KnQMd3KP8xP7bw43PWlU0uOzrhnFb9y1ZY1QZE6gNmExJjJ
AWFOCFD31XPt8f6B7dX3hzeGVM61WZtePC9n6b1BR9615kXsoc3crknsUke+nXiL4zg6fqxRWyzv
81CJ21C5M/Zt5NELn4GdG+a9yo04T+aIDHOcIHG7l2W//3ltWFh/CBPfvuAoguZtFaenYW0EeEI4
GitzAVb3Sd3Fq+rx8Ci4OEM5vUEby/TUAA8pVPfCpeReFumz/gnJ0B/gcg+ZNO/n6d64HSrUZmV9
wgbX2IMpkjLOZQWGaPBd5mTVn/lMu1Vd+Z3ZvRQYO+tefgbojAPs4jInNeSwnW+xnmjOthYMV2fV
D7kJRZcJQp2mxHGyqfAlyP1brPz2Eka11zUUzxVtJOXucA9VQKGYoM7KF4O+zOzyUiC4DmgQ4kO0
ZZDhngTMVwCQk/5jwI3n4mfsYZBxOTuHx2yTB/oMhTnRzwPmJ5vea0QfXZ6dQf7Njm3cpGNmiYGf
PiEbOHkYR4NAoytUHRCQclfj5ToMxJLAXKERBoLMcqc8637Dfow37SjHyk0DETqF1dBrSLEfvD3S
Ohdmkj90iYSb5h55ror20ru0FWaVZ7lyb+frk9f69UpeCLbu9Etk58A5lLiacHI1rglwdcCulfn7
+RN+NMW7XXsgKRmpizO8CilQkIpyOl91KSOcq2Mt4HP7zQE3ITsT7SmDWvm3p7QUUTFVQya6KQOR
cfROJYzxrJOph89VsSrezXWz02ibvebqrbE5JEMVZ7Y2CNOSDsR7UzjVIgQu7/cWcq+utKcvSjUV
o6EBHjKey2v+gwYfJkgwsiu9x8D8bsSdIvjnp3R+OXgQC+NVCP/W/VU5+er6xP+9aN+1dOjRIVCZ
GG680oP2iYpSwR/AbxhSIdDhWitlY230zuk32qZgnPkgLHEefa8+a/yKlr3qae/hg7VRNmZgUXRi
2lCDbj6krrzj76JN2r/DGNxFqxbeBFq7OpZsGIr2jYdDDASda+IqRwdaUPkixDZvnB7zBpN5oi5v
we0xY4991cLNiqTXP+F4qnjpc/NZXHatKDkt+CCgL1c5PVPndCtG9+6ABFdmJwfHGg9bSaTwZ5JY
zRMTp5434V2+hn6dARGqIcbw9kSoDPP8vfUlc9368VZW7VKF2ryX4E7Ha/xzS9IPXwRrdHzEfoXS
MP+MI78/78vYq7RtIvRMvLD4o/OLzqV2AAoITC07o3G1OCq30ek9KoD5ZptzuRXr5TnFL9AFmtNA
tLvc5ZAQ4jP4K7uQguJAextOAuNP+BmH/fXBCJo7QESB9NFbTtPcFOoisnvF7yD76PNTv6xqJzsE
7WVrGMuOchJaY6vsrCM9lfNNc7wtlYerKCCoum34Bla4LpNVV84NcW2cf+mlJ54A89raJ4Pe1uSv
sqvDQKmDjh0xZAyDKPdqcZbfNvN2nW3wFM2dZhc+FBRuhq80ASPsrnB+vj70cRd7fD5GUeCKSWSY
FR0O0V7vGxb4eZsDgGUU9CwmLgpdBhNc5QrJMaNyzIX8Sm9gwXQa/UCG8+bcIFu4zMun9jZ9ExC1
9rWVvoBv90Yzhban+pKvU8f0lL2IbQFI2fvMMZuAYTlZ5zDErtZK6lodcbjSvUp+K9inuqOuWt0/
PcuZk22vcLl+fmpU7Ea35vixh87xt0SkiIoCEZs6fNaMgMN8knaHbFl2czP1hKtzeA2VOWZD4M+F
6OVX5A3JWbSCvWjVy+70kFsbqVmSh4uRwx/KL4ruHQ9eu40Z18w1phWOdVwVWPsu6GQBlOtncURm
6R0+yA8B1X0i7H5f70MxqC7LGABy6h77oFVnELKKjVxif+ZquP/iCUxLijez1xKsL+zs9CYWyBpu
6/qmACiTirdXQLhM/NH94M4FyDsnrUU3ikqXWcFD04CUMBirJ6tEeM2TeUkDwnAv+m1IUC59oTFo
D6z5U+1W2h056Cf5I28GGtZtWr1e4W5KLjhl4fSrlRbtca7LiHD4su5pykvpyj7gLHRB3bgNaGmm
zoXvLftEO+D45SYiNavWycnN0H47eUztpdzX1TXDeYDdeexOfNYhW/2eBoy+qib+/ateMJYtzimb
ufRad7hAkRQZOnASWQhslH8bJvS1HuJkpipp1LDiKO1oWklstEsbPtf+MBYeKhIqGWZO6vRs8I/P
9m2t0UVWX8UmqRLWKj0qsacBLWMhpgcRF5C5e3z8v7zKb8uN4gLYnKugoWL6zHV5CMi33WhzAeGy
GFwPgFNOAvLGpcH4XY5OZNkhu5Vfeb6hkwpKJv9ypvmCIbvnneBOTWd+a8CMFhxjX4tIqHujyyMW
FB3xFf71ItulW4U2yNDtPM1NumdDgVjDyxm2+ETo/Vrgt91qIiGHlJhqKuqo9ooNo2utEg+8fPU1
612oc41Z7zmYfLfDvv9ppeHdf4t2l1rsebOci+FRw+VlLc/hYnriLFpPbJuplUaVUHpprjVWMuGz
GoSzZk230k7mqp/upoZOw3b46ZFGZU8tXcOLVIjDQoN84xH+55BjTi3z20Ttr13yr480OuIVCHIs
AXmgv4jWONIllEFkvRBzcZvEH2NKD2LkjkEVPqSs3/bF6KSfe+g5pFx/nYQhy5Jmh21t18OFSzFW
OM3jaYpyNfE2R6ddKgvjgGJ/+Dy0eZQZ3qSBEDA8Cn7eHlMfbXTGhVNRy4LKR4vnmj9glwYe7nRv
dWKZ8TVQa2eEj8N+WOY4yzfXGfWGf12Xs5+fZuoAa6MWrhkexdzKeRxx8c/NfoTIcJo0kJt6oFGk
QBRXLCsmuzwQ/p6LY6DQoMn8ybRo4vRqozjBp2msy/XrxdVzYPccKhXQ6fSw9DcUwGiPa6M4IZ0r
IYk7Xh2EUvyPLuuD+64FspttpvbcbzSX8VKjSCHkbV8K8lfwQ+YAq6UD9itDba3apxWACjDQRPfJ
ocLUuxwFjvNV70pB5V2Kiyvv0pxnK/RlQdhPbsPxJGH8gKN4keNKYSGcFj6ba3MBPc4vlsgcOM18
+mT9NuYdrzUKFOgqW7WWcWdBu/LJeFzpMfeHr2c4VqD7CBE/hpzo//gZR5EjPrQGkwLeJtOSxXXT
zsR579BVIzGYvJeHvffD1aIPX/bbbYmQ5NGUUtYy14jazeINgh4BqTUXpt3ZTPV+DiMTh1sfRxEt
SpRD8xV7w1nCoTtyYfIKJ0L8b92l0acbt3pDw0izOucmGxIs+IJOo3KTGcD3TD9vKc1/fqyp6KiP
ggmpcd0WV55ruKH/SfOC4LKcXGnqg42CSaoYSpsl6pBIDQfguOO4bdMlVGXGmzVw5Y8pa7w/v0yk
sWQTQS1F+cK2f9sjIm7V/fFqhc9MROfGMgYbfpznN5nb/W8yxT8+4LfVRg+IO0IoZWeBWBIgy+Cj
yaIF6vPFvcwRnUcAyq1EZgQT32/4Pr8dg2+LjuJmKZ+KS2rxiMMMdigALh/WbUJmnNyVKGQAO5hY
8I8R89uCo4iZp02HOvFhWLDxqtsYmQwjOLmodk2Gkz8WU9+WGoXMqmnqMtNYqnFk0O0ALV/Oy3e0
SECAA0KZeLCp1UZBs7tej9HRNIYc0gxkwJUQWl15jjQSKJSpluefr9ZvzzYKlWpnGIUQ8t3ieb8a
RIWUL8jqAAT8x1r/ltAf+n38748Sfv/flM2lQZHgf5btW78WZfSapn+S6Pv6T/+S5EOb878keL2m
JKMzL6FI/i9FPvG/DNTJJVmzkDLWZY7WPxT5kDVH5RxZc/Ri6SsYJr/kH4p8X4LntLD/9d/9O3p8
0nhmIhqGpjNVRl1dUtGhGGQBv19zl/BQ6ZeTGO5Lr17p6bxJlkCcl6CTLB3TA0SxgACjP4C2jK2v
Th/xswrE7PSs+IkHBycSnMy5SKFdgVzNZ2o40+OtmmxF7VGgM9V0wNJfq+LGeLwi85E8pAVuBZCR
MBoRnKZb1IjcdPpWgysQ9gsRvQ81dgvLRePmhN5A1HmYwTMRTALctho0asN9f5pr5k46LRDm0RG6
qboF6q4w4udQ4A1lxr/JOv6qOYJCmmgfJD+rvUJyug/5tQxgvMQHt0VyaC0jfHWwNV87zZXaZ158
YmAOJBTkjivTK8MZBsgX131W7jugQlGswkANJAGbnlVxYFoEnfNkVs7MUvZN86HVz9jKz4/mQmvX
V4sSrdcfL3rq5GBuJecC7bWZNafZuU5maaXah+ZB6hFtWzCralBxijfpeVVWN9cGLWM3F5/Uogoy
8a1FXeLftIIz//ruaD6KaM5IqOOP4npsVFmVxVK4H6ZMA9CsFe2QZPgyx3kUmu3829nY/nVhfBdN
H6NrfltvFNYjpeqOp4z1BrrjQL7u38zn4R6hwvQOB2fq4vqCm367uH5bcBTcz+cWQeeUBVPQepED
VkSyGNE4JI2KjcckcGvGxu26V9yjfScd3Ez2r/mTXHs6bGaQpsgkSboP5iN8x7PGTvoV0CetW1h8
q6jZna0HQ2WsOvGehp/1+8/WFBWVTDRPximFhR2FKV7lcH9tliBoS9dMZnDHL0HSLq523Xmo04om
XIsLk3IUrvx8Co0zsmj759b4108Y5RmVKV2M0uLNtX4qo7ESgZyoHQF1N6adoO2TpSn7kKacnq9Y
rmCq1Yhadb7oxIotCOj8OSGifi4emtYmKQAc56GvHGeJr9Qeiml1Yhc6P/4Ezbvsb09q8B++w9He
tnpLS4pOC/fA2B46r74b3FoB/1meiO5Hir9u/zAABU680NyZWHwImD99wNFGt0Q2ixqr4f7iDd1g
w5c/lKt9cNO3w2wo/jJQp8rZFleZG1+m8zVzagON9n0i1EIpKWwgVK+Mwu1TPz5velc7zKVu38nB
0NmU8alQPQOBz3ApSnbIsEWdZZpbKuh5rCTTLiywtQDVxRp9P/8oL1v19Txk1bn2GrYef4Y/c365
i+Y0hs9z1RFbW4ERdfS6h2IzkC63cAxxerduZd1Gy82+u8KkfKghOSPnFw+6dzAhTFvERdthJChI
yLLZZ79/TCtbZ/pEbPaNk8tgNIfgyI56vL5LG/jCA4w49jvFRhiR/VjNmtoLd/E7lq0aFBE3sY19
uWwkx9hGH8yQLFRy3g5OthxmlXTMQwfTIPDEEtNMpFC3Cpvw/QSXk/1xcKxNtzN+fXW7ZU9bqsyw
lHeGYMxCOnb7uxzfoYnSXAKZWPCc3yPyY13sgY/LQNOPcl/SA6220QDFHchQ12zxXrovsiVqAcR6
7o/50XhDErFHxlE4LlJtd9Hn1WEXZ1vZtFFr1KSnhBGSPNczP1TfIuOx7B7ywDouO5BnfWkb0Uev
b/Vm22uPRvc0sX2Hw/3T9h1lqZmQn8xOVIbDry/OiEEyYxCc40p9b71uLiWw0idj3vB3/rTmKAdJ
z9WxOFCT7gs0TKVArtEuVPuhNgVQwJ3PVU4ATxaQXE84N6IYtsAfY6pFNB6C/uPG+Gfcw92Kn/mt
mou6g445KidXDY7ykKGryF847MQjcgSD5FDoyW2gXbfnpXArETuW6lxCMkFAaMwuGL+AimD+f/KE
rfbRIkaBcCC+Ke8dSYhhG1t92WjgwXtPREzVVDx41XcIGzkH1Y7pkBvrpCbzQPd8I89gvkN+OLkw
sW9lEaKCqMyP54mS5ItX9T+/eISH//7EaZGIJ/PME/ebGkDU4pK7VTarqYD0x+EBZ8UgZSQEA9Ut
QrGqd/twwVjxdCcs8BBg5P1SvJ5v0IMCWjixEYcg/dNvG3U7r3KZlHLGb5MHjtDmfJfB/iZuJA6E
YiaViP7s45fJTfDzXtTFUb9CKa+ozKssq79UXsJpm2WArLva04BU5lxpbM7BtMEtrkuuFHAuKD8h
N0jkilxdwXbEqyErqz7e2YR6iC9eqM46eUM+qWLfdfii4tOOiANxd+znnbwAhQkoDez40bHAjIG/
YeZfgMOW9SBxq1meO+ETcdeaNb1fgPrHPSaSgJ/bTDPjAVJWLSeHmqO6/7fDMEoCsiIuwng4DADC
4fEOmEBH84YQpiDFkRDwfv7eXwnn+HtjtaNrimZRDX0R7b6dPvwUagGn03AfzytPdgz/PJdnuWM6
V7fggoGJCKhM9GFnOwYFSc9NYB+W0y3bP6Y/33/IKAIeszY75cOTA5TX7XybLBTSU2Qu0AC4TQLy
5O66EZ+vi21XOaXFZOsiu8UifQl9+Yb5/xmTReH5HKSOKnpygCSfazwn+/g+kRxr9fNbG7e1vz7T
9x87Cp0npVSvqkmqc/kEXYTUoYylnK3T9CJcxeTzUj/rHc6vej+QjyZWH7U0Rqsb44iZ4QtRdMM3
G4SDmvVhrtqkgexRYrQ7DYz7056UkbjHR0X68l76e7iKy0rAxMDky5SrAxBVp6yAEwqfZhtE1y0W
NI12k4ortLo7oLbxbdV7ebk26gD+pU1pR+UIjtS4120rOGCe94IFp45OUMgftrMQ4dG7S+Eqp2Wd
uSkKXxhjAvIFnav5sRtRByNHVJxnp8SjeEX/Oz/POqrVk0sOVX+iWVC/GZWddR7gZRxqmSrYVbSw
ENZF28/BFsVU7MLrPZgpIiiNQE1mxywAVEeaRlhDKLNbAfev0LxBrQPhtpU4R27aojLzjMx+rxBb
tU8lOr2BbCN2HMpevVbDVQ4TxKg2aCVhId/fKleff3kC7ogsaHZeSOEc2KWuzPT+TTh8CuHi2txV
15tDdCeKE8f4j3WeKSqapGA1QPNjtCGF8KgeJfRqSX8b73JzWpwC0z0yJoVGg7jVtEjLn/LtbwuO
CbjXAyLuJ8wE9qQNzeeXRsX+/EgLIQfLfvIev7qH1/udHjvS1QEB/PMZGGvVfZ2B7+uP7lCprq5K
3nw9MMfvgq1hiX+JDQYfBtXhzoB1gxj9Jn6Nehu/DnVuuPKLLEFGXKPC4V7efv49X3op4zj6/feM
7s3yHJqMPfk9OBEqNqIttS+A0GeAnC0iN0K9xrnGc0F3h8JbcKdm/3/MKUw+PCFcsQZUw98Pqaie
exiAeQTSq6pu8xLRkBzz0MoF0i/uqb7EfR+cGruVvDp2zssOyXKnvxdcFa0O9KFLtNEdSOghzFiD
SnzKDXc8WP/rg337gaMXZEkIC57w69ujfuMhnGr4YPfOb91G6mwmgQjou/Cmkb/5+cP8aaMYAzxI
RFJTxd50VJid+GGC2RjhPuq3lZehzq7bfUg9hvJT5sSSh/t1fViWLr8D3CPQdgWxsdquznOAx6Yn
HF3TmqpW/xBS//ajRpedhJtsmteE1AGXl/unNZv1sOLacEhiAqyAJ+dqw+sd7c+/rTgKEBJ+pHp/
ZMWrm8+FpzMAn6t9nONksYu8ydLiD+XM99XMUU7fVIcUdyBeercY2lzdWnuzALcjnek0e/3Nmv+n
z2eO9n+qYUDRdayIgl8F1rQgdYncHpqqbTVumyOFPHkz/qHm/9tTjrZ0frnKQnxlTXJC8fNyU0Ko
V14uITW06Zp7ZqRPly3uVUM2+fOuVqaWHjbYt7St65MkE4fHRWcckbYbycVZWgfuvS2es0U9E/f6
c/SELLiBXvBc0oKO3hEWTE+42j43+8g7oK9L3R3OpMRDqE8P7WLBTQFDvWGK3TqTc8I/ZPh/e1mj
zLaJgLx/ncPsc9BAI613DnfVQ4rqIv6vQ+evu3oaov7VrH3++W39KV3729pD0fPtbWG/lJ5bhbfV
+lrqR8+5n8JScrSX4cwhKPSAOaZT4/Y1n1h4NFUbgh62YoN5u0H4McZeXk0cXytFPkb7w5pM7X6Q
c4Ohtc2mcQh/2hDfVxr1v6AvVBIqvtG+AMYNN0QCED6gIt1sXQPwR/CvICNNW1cc+pfutKL6n478
9x8wirOirmWJiUDQvoEzdrQR9ettdBkpwhU3WVkBUvwX7sXpozB8vHFk+77wKJY2Ua/rUZVGe7i5
GHZeTDrd0MQPoHmx3juU74fzZ25QvCIMQIesEYK8c9FDz+goKew611Kw6wDRDjZYhnyh+CUg0tc8
5UUdr0v6RNmAKE3kiTM8nhX+tjlGIfnalYlxPfHJBsDsdZ763IZPf/FNprhff7wFv72kMSpLqbP8
3LRRRH3dORjsyFff7O8kBjqVH32e5uHAOWwxc0D2JHW4IT0MztC9bsPZsUH7tFX+L/fy9180Cti6
YrQNkojRXmj9Emtb53BkgBRkjvSSf/43aee140aWbdsvCiC8eWUY+nRMq5dAZirF8N5//RmRde8t
iiLEPn2BhhooFSo2w2yz1pxjinhfwRr5ENwcSGM1+o/NPJnKK+NtvCoCuTibSmQA4MRTaRl+765P
5odJETEdzhO5+CN+jkkhR9J9SG6DQ8YJRHDhXZeEX8DbL5cVODL5ybL1W4I0qSB51Yu2bx2g5DaJ
i7GXYCGYnJ64wtFRjpu4u0OPfS2+QJlvzp/v/L8DPptMJWE4xmY+T2gWqCL5uZIxbLDilU+q5JUG
abEOpLi6uzc1TB2tMzzDXnM1cnQ2oVeQ6AnAi5nvSwdP4pAoQEleuVqSn6ecvw3ybNY1U+QERscg
K3CeLqpi/xeV5pVExQYLQ4fPwevXWo/DWvD+Pu+ey4v/z6eFc1c1JA3MzNnL1SSFPA46J2QTh8Sj
tqCmepc5WTtgdV0cf/gIAKaNueg70D92DbLPCdV3P98U11Txl/phrAD/juRsjyD1QxPq80hmIc64
ryl+k+yo3lb5euzvk/bOSPa0PEntWba7xB1AYNizPUgdXb69ADPMrQL2ofOK+V7Z8P9TadN/lIfg
B4L//6VM6Y/7dratKCRVicqARzYriMd4folg9XjWkgwc2T0610BYVx/U2YucxxQWDBxih+5z8o6Z
0y/ph3Ttzfgm/eAsP+JTwxZEm3L4JDYodlikAxk/yN/fl3Me1x+/++xVjZrYF44JvxswoeTN5gUf
UalC85kWt9LRKMGwRJ14PqdEhAtJ9qTeZLDv9c3fR6Je3jH8+76creO1Nlm51HNDxNStTdKlCkBv
k3FfUQoToxvf/6Xw8fY6hvMC68pEsXPcCfYYYgGhwoJnxz8u5yyXWnmK8YrAooNfR3F83Cj8JJg2
TfdmoQoYyP00n+W6t9PypSPOHAtc6P7918gXpwAkGBpxppb6RwpYr03HMqvmQ5+bBO/ESagsuG6f
L3uBkOA1wib5IdGXSbWcIIyEThW95PpDincERBM9S8V0M/QJACBj72rp8+KO5d/Bna+JRmLGYtgy
uI7wj4nopu6zG7acx5RFRH5Jy/khVh1AndOD8GUe2sANSTyhzOSMBwgHdBavvYZXbpd2Nm1VdSIq
as6IRBKtYp4mQE/hRl9zjNEX0U17l2DounZV+eIrd3IfzqaowOilNiu5auONdi/tw+Ku1udMBsAG
7mzWt6Z1SIbBK59jpG8lu2j+A934pRKWIZ0M42zuyepO7RVhfhyeUKGewgE762n9R+rzhpM0XvO/
Zg3+892fXPNs+umqXIzM+RUgh8IALTNsS+qEbJ3t8ivFjXU4+hviXtNgSf0vwZ94TF7//olcKhzx
s3XJZBUAw/Et+j3Ze0RJAtUxKYLDRA2TBIA3ac2ibo7c/fmQHmKX/sQuNkGweaA1Ce3oygDmx/vH
Mn0ygLP9szFYWV1A6WDOB1wEeH6pO9oyfVSYRK5T0i7vtU4ud7br1axj3xZ9zdvmDMYq8J90/xBX
kCfChZncGPW+fdewVVnrwM7DTQ9iNXYVxsOuHbrDPm1fDWldSSvi/YLVkVhIMrol9T5IwNwvy3mK
Th1Ss27G7EZQrlTeLwzeAOwxt0p0CTDI977s5GFJTR51+dQkzGeh3pEjAymac6xExboUfiREtjXp
1qdBbnRfSrVTI7d0aJ64sGgFp1dWtfkWRAA0JTdy9XF3dEiqLB5lvKgZC11vF8KqsnbZMil+XHnK
89fz+1M2ZElUSKIl8EpVz4EmldnrYRZ0CUdgfxkai3Aj2G1Pp4KWuW1i3pGu3axz9w4f1++XPPu4
Al+e6ibmkp0HYQL72upb0la7c2ek2uAXgnJyZQq9+IROf+fZSq77Ya+3Jhft7bDy5E3EPpM4ruBG
MtAfjW9pddMnz5250KSHId3rTHPslY1nS3ySSnYgb3D66p8ZZHV7jCHHlVBxxORVlZ96+UlV34Vi
14muOnnY5/vHa2uSdq5t/mdGkiHyiJrGlDBLEE9LFYFVpHVb0VmS9wTjYokj9lRswKHZWkiwjZ0f
99na3Ij7GFDOIjmMe8lfR5+4VcmZJb+MHZv/03+MfklA4gObRWOtDOBaZXkx7mYlAUr66iYE1InB
G0S5HT4d13n0lLDFCYidWsT33Yt+1xI7c0NoT7/Pl7Ft7ItVt2oOM0Kxf/1sPujnAPZSOVzwp6Ms
SbnTlqRBrah85XZ04EMwhTUogkbfCMVSbJwwukuNufTcc9TMwztc5LRlkDma8LhMt8Qqiqu82uZf
UnfX96vAU9cwz2g4Vwtkg5ZoU+wnFtJtJNfKVlLRsGl+pBVMT6hb+eEN/7XZcBrdcDzLVSrJ0TYC
5V+6JuGzir6J0mI5qi8F3J44h2jymua73v9VtrwK5QudZiA01ZZz3lDgvB4+G7LaurWgLmPTRX5F
rkTLfx5B2hLS2pA7lbIqyuVgLPRwzoztYZsVNuy1ICUgSbRHJAtuCDh3J0ew36HBZ1v1VuSoMWzi
aDuUy8K38bGbGAJWmb/VQa855lu2NQwb0aP6Exi5Zj7CdiN3sR9fOzrB7/pPBnBcR6V9XKPyQWDp
e/WnYNlMH7Ss8DGTlhdQZ+V6u4afATg6cuvwjoeRR9xzFyB6aC3CAt83EUgEx0qq6Yj+Z90dAmgj
+tFcTMR3ho3TfkbFJ8xnBsn2p0jXyr6a9qZ52xWf5ch8Jz33rx2SIXIm1QcI4w2SDSPqlx0EkGO5
V7TXFDnrQKZGDf1Hqh40/W00v5jGNW6UYaN6MjMPKv6oP0XBbQ0arlFuq+kja+/q4Oe8+xYnMCbt
nVBQ2wQBnwzPfjQuNeuRe2NIbq8p9mAeveNwX7e3fre3grdAze1Z7ToBaNWoqqNJLeNnsAW8lIgB
FuUyIW1CtzPP6LCGcyal5k+TO3TRUqWb8at+gogJBAGWvFEQeVSVy1FYaZ1nAMNH8T8sfAL5YLQF
G5nYPIGGoWg95pMKB32FtjQf6kXW7yMCoKHQaeHPweTsC7Q6fzDKpxpOezWhKFLf5Q9D3s5ASOte
KzGb14c5KPZWCQ4yeZS7KL6JDagg5v1Rec9xsCvKQVFfGuEhldy69Tru9IAgC6AH5vnmPRtush6L
oroP4dvV2PofRcVADcPTdEdg95XX1SSckHQpvSmd4bQIpqRIIMdpWNZFbusq1ZY+s4uRnqH6mRzZ
gfekEFImC7NtUwckDtJWt2B8rlAMiTfszaOl8tPKOV+nW9062m3qloGdDreSjIQDbkNCgNi6sL4i
8Ijqg35TRFvlriAemvxIpSabJwIPQdeOFFvIwzHb7rDhoMyAaFJkuzy+LyIX8GLtE4W40IN4mRA+
qUPX4SuTu59BrVJWJCKCc039EdxP4wZwFjiTBKnQsLH8rzq+b+WnVje9jgzPuOf95zhXavsqf2/L
aVlod1HIbIbSs3T9hyFyJv9LHahKExoqvUtm4GUdEAWD+qXw0KkvGox8dqbaj7Z7RkxCIu8wbPLq
0KBSVqkrLvKPGZffzeV1JbypwufA/9KJikjfq97OktoFqPz3xf07TPn3xZ3XnXXdlBVD00C5/b5o
jKJZiWM0zNW9CMu0U1gr0n+aBTrSiB3RdBs0LqlzC4nkAadHdAc8AYmRM/BMJ2LHd7LgmkjjUlI5
XfW9BEtgucgAk3JpgJZovQGuUJYycTuhcpcqbl7eCmNoF7WnUOuVfh0BZACRXlTI/Bzhyg5VvrhD
1ebSHIJ5hV3y7z8vS7qu79QpOKSmXSTMrh79Mf+9/sVMY0GPWZjogiQ71mwZZQ6aL14+aZNRVLWn
gAw15e7v9/ty1eJkQGc7mzHtYksBUUf3pYMOxlPfdy06eTt8J4LcVgdydVUiUkqXohysNvWXkC9l
5pKvq/aWeXf+x6Mnx1TWZQPLwvd+6GRHKhy7sOwKbT5hS17e7fL5/OIfbTLQq3JDDCXSB+EeCYz2
aLYHDDbXWlGXn858hJHpc1DrOnv5tLyO1cm05pvRNxT5OENWXjmhTXWIpjXjm9QmwjGVvgT9bd5u
RqseJg79eVQXIFGPnvbz74/nYnVUIZdetCQJa8W5GCJVp1zPB2G+J8V6ZBjsdlABYKweZ7YQgCGv
o+yXkHO1ptxkxi7Qu4z2N8CByFXkFRlWeHx1tquoPPAKSQ8xk1x8Vft4HjTwvds7Gem5iqJva61M
dJ8pX9u2uhOgeDXmdnObOKaO8ws9C0g//5npLa3sDKxffMuLlVPhrUnr2Fg6mhf2hT9JvMRvlEOa
vdrL/fPkoBmY7DR5JtQZdNB///riwhjkQEvDQ/isblSbahSANeNHuo5WCWCqa254Zf54zt/o0+ud
nUelqdTgGHC9mZfgL1H50c+lgMzH31vbBrSbb3ckhKdL4VMi/8RusKE6hfgB0b1mM5lRONqoCIrs
geW94NgFheiFuWkJSsa59gF+01D/GK4+uzkMNKzieam5RfORKgGvf0cwPen1c6wXWu/2zX+TYA2z
Z2UDP6um+iffYenJBYiN3VvVe0cQDeUS/RSQQ8lWGxdubQpryBaFV6LYS2XVBT+LfiWCMi5saHrO
37+T70SDvw39rPCjiXA/++IYHp7339QPeOHCYuS0ACb9R9PeKPkmlA/dtBdZOeMnI7/hA3EQC6/S
cD1Z+yRmXRiWwt3/98jOZnxD0gM19bmps0Wwgo1ESnO90wm2IVjAcITGHVEDk8qzNKOtjuaITDlD
2mskbsKQgoZ2xIGtZa5JePw1jeYlySSeMmz/CK0MNDdnH0SQdMehSuR5eqnW1UF9ChM3QDW87NFW
sHsJ19waQm1mgElGX305AnVAvgj6GKE653xA6dC72itND+VS9fB0XGcfDhDwXJ5ylgJDts3kC5ox
FeGlv2mfCGMiIcaC9LQPs6e2QeHzcuycMHbK3q3HjYmEzWkdqbgTfdKm5n4b8Gfao6C+SGoPPLPc
Bu1eJoY68KT2WpX40hp2OvCzM6/YWq0uWN9r2MSKzqebetjdfOVejdBEL3LCGbVVoHDbZoFXShyS
ToqR/lq+ZelGKoNFl2wEaS+j4mPEzjXH6sWi/MkAzbmCerLIJnmeFnLMEy8JC4cSX1l7hWwSk1hn
R4pco3WbeuP7bvtswPJz23s9eB04ELCjpIWAolsHe+gpULNJ+khs2KXdc4fVCS44LY/AFawbbeIv
19b9uEulOYLtyj2+OKue/oTz0rKmZVmjcY8Hz9S3tfhjxBKRHQpQirPKN0X9WLBYezMnEF6TI2xn
JeStTA0g/Cnklq1K6C09NXvwdzPbv1/rOPT0vfXWGLvxmp7xe0t3PjWpKsRAHZ+map13ZNXIQkI0
sqOdEP8WN6NrqvdsaXVjYbICQB5eWMSQ0UfLo2ZhOmO5RtgGG2sgUiPaiOxT1bUOirPwjtZ9jDaQ
Nj7IzLhYtIINENMQSnsCxhdeqRBe3BqeDvxsa+jn1BmaioFXn7MPKaCk59R4OHmd8+VsCJ6Njjkh
n4gxMpeUEZUQQAfNTaVemd4vlpIwlxqmKqqIhM8ry50llYOgUWmtiVjUAdnMRptv6x9xyOSNXTuG
XJTZnF7wbAKqjolZakkbHJR2oVYIk1wtcAeEDYJbO6Xmps0GrGC7nr1Y0pU9+fev+eON4WdirtRN
6mpnL7ihNVlW6dz4vCT0VEAEnHU3ROr0i8+acN2OMmdNNy1zKOyt+mv6s4sCi/ku/9/Ln62leasH
JeZHLo8+GtWZI3lhxQHQldngTl6BeQE3lcnjlxPIYfbEnAvldHwKKQgsco8DuHxtRbi4NT8d1Nky
ytouqnnIA2HJCd8DIuKoTXQ2FFor8pqDVdNksqniBc+iF61UKOivVC/KZi9ve6qzV7YbF6d5Q9Fk
hJiyop6XNkc69cUo91T+aapMvI2kAvfSyuCkEsG1DD34/5NtZctQxaXFdvfbaMmoxOxWXYM+qNfy
rYUGu9lzyGcveGV8l46ZKhpey+LoIP7hzc30UgymI48wJCbwVt2YyeqYLBPBnl6OskcxsDcIrpWE
G0Nf0ImZKxJ9tPK/sKgyp1/D8H/n4/zxQp8MZ17uTxadSWpBHOndrOhlMZSh5gROQl5i/BxSs8y0
W316RcNaNQv+RNsHG4uaLH/yT9ovwYUUDAGYKqaTyah6jioHfY160GNkK49/v3UXSv2chk/GerYl
MtHfCsdifrROfGN+UUzZkxAJja//2SwzO7GvKjzmefRvd+dsrkn8Tg6ziisma8pu+o0OLJfYqR/+
cT3G8YJyqVa43YgKfKdiJmpcHYhy6SjtbeM/G6RGhcbGwDQU31w7EM+7lbORgbvVMLLpkq5r56fP
ph6msBiz2VEzA4+6VesJy3nT/Pd7fg7Xnc+Op9c5PztSMwyt2kxnRe9s7aZV29wM8pP0MeZ29xI+
pRQgaNi+CKRaPE2TU0S2cWMhvJkcosYNsokC6o1ffrEo5yMHUc5ePi7BSSOhb3i/lv53eEeNNpT0
9eowW49rp+0WoN6cDMnoKtsQT+G2k5OoNyaQZyq2JGI0VEuTCazta0dppDO+X7urk8n8Rv3lLv/R
iZustBJD7vL86+cm3PBCtfN4XE/tXZl+aBA3cjuoluGTSrrGS4Wka85KJKPQS5N7MdQcQ/iStf1A
EM010c+llfe3R3O2GARllqZ6wuBmGQ3RJ5z8uN+7yZ7VfWgt/v4mXJrmTVWHIoEBRBNpUP4+U4xB
IzRmrwkPivogtUsReMMy3mCQSdVPhI44bap9nngo6tB6i2BfaWlVHkGNjeb8B9H2l5Zik9lA1k1k
r5ryPd6TmaucDPGodcmR09us/p5zUhYdie9M6ahonoBXyMSJ0yJ6NCDCF+wLbjVaPOnCT0iRjT6I
f6GCX1Nx15k7XvDwlvpKugk7t2zeJGNBFoRPmk0zpyCnKu/itm9dpVgWEHq2dEJqyTsu5zqgK2Ja
TAkqEoaHVrNV60FvH8GlE/EazQJgSfV8VEU7bUm0uJfsRXKC3pL7sHJxODV78aVsSKxxMjR11VY6
DJ8kJuPdEXBHqA8lHulPdv+i5XQKrmUjto+542O0HjQbg7uAYTl19T1S2wZLKiKm3XRrSAtyprz0
xbxv2YF69cZyiP854PwtxmWTewNRdpP16+9vyCVtxW9P5HwjMNViLvo8kfC5dTUcB/FyephdhaoX
bfrVNbz55Q/g5A042wXT3WxEJWJumpNS58jOefHyV2x43ND7b1Rrv/26swqk1Eem5E/8uhnxQ+iQ
F9T2LLSeybMW3/2Vs5R1YaMAnFWEak59UQMW8/v31oxGO3W+LzyEwi6ma9IZy7b4zHkt5U2eL9V0
aaZ3VsaBz4kSG2g9jxphWaaiSHB0utHNMhfcXHkMAcWNtqosrfrW/CFXnvYqu3PL9fjU6Pc6jct5
v56Uz9O4ys2lIbpJvKKBpgtLdLvAWmK2br0TkBoCXKHehQTVGDel0TlCuDLLdWG8VeqyBrFczRnv
4uAdJSI7auT/tLiam2ahoulbJPWiqvH1xtmiNeYTPw0U7SeAdv/e8shgzu6UcDkWBDsuMhK0oiW9
Dnoc14RIl3YRv93Xs12Ebqa+Jofc1wAvKkYdF24MTbmlgWICNcpnerhm4bjE4eGSLKU6/iC2fGdT
Z90oYsepUnjIAVY4U7VXQ3vYCVt9KZMBqS/65+M2vjcexjt5uuMRxLJjvga/KonKvsid6p3ycdYF
CV5403Wu+WG9lStxE67ovnSHGQRBRQ0j8+D66jqjWXXlkKfNX+75OnjyA855eZkiYkPRTOb+Q/Io
7aQD+CDHWEVMbs1C/NLvWZHTD1LllyJtz2+quJMdGskOl/JBF7zIPORrad+Zbn1n7aMXCvi3usc8
bb5VLj9ogeVxL35QO9rRvULyghTeaGyKWT08n2ub3kslydPncc7jMxJNMLXB4hUgQs5OlN3oHsn2
An9CWZK0NGsbeXDzZn68Hu6OdEWTOQ4cJ9ncsAWRvwyGhSi5Vw1Ul/zJpqZqmkbBz1KRZ/z+0U9C
lVttJAsPfBcNUrSBluhKciyaBHNatmERxwPNAmNZ4CGeWMTvAjEGc3zBIn6Q3WmV8inHpKWmHkmJ
FX0yA191evzw9Z/NrIghCuw6TvHSNul01GdTlVqrozT4ovAgAkdNPE0F+7Qd3dQF82FHmmdM+9GC
iuEvaMUU1H3+vvBcaHAY0lwX59Qn4h22zrbpQnscc1E7pqyd4XMWuNOwtRbqu7SozEVBJh8BcTMI
cZojSthdjhXAK88gdUuARgr4XbQ5bBEj06+2x2bx98Fd2Keg5sIrO7N3qDGdlwwasdGqxOqTQ6ht
M3/f1SvZlWECEHkzt87y9BZDt/LYmyuOxBEZfrV2Re574fP9fQhnO8WptJTjUUWuJJN87m+U0hl1
x0y3mbmEhi8D0plD3UFu5U9QOVTOcqUjcfjdE+RpFZuhWYy9jc+ZxEnUCsz0/iHQ548BbMGAlRFP
41Lf+V5vPSBP6ciT6RB0zktjtBE60F2LNrpV620c24jKX2DDX9NWf3ucfp+hftPMnZ+HjoAd+F87
a+bMWVMqfyXFSuD77fZRuOywiTfY2KNPf0BuvhOnp05btcVDPOzVgShV3HSA1tV8l2IKV+5nuVrq
jRNhhxB09IBKQU/A39i8ZDoZkzjbog7zZr7ihJIlW/zwlJzE8cp7fWFD9duP+uPw1XWDWko8N7RA
LXucALwNiro5bYXYX9lWEZlcOfDJ6sV9B3UTUuvYVevG2S6uOBa+UE2V8FCmiLfyAnJO4yQ6cZnS
/DVZ9iiULFqvkq/afffeKF/Kp0ZylngnqcFCS8jwU20VLT30hOM+FleDskMcZ/bgimz9yeeooM6n
5J8JSTFGcR+F76G0//YwQ+nl9kvSxgrso/xcT95guXPfiio2pCMkN5+BxtfShnaV/6rLx3wkHjab
Fk3NdCndu2l5LxrrqAbc8Q1kqeQl/x3SD5JwnYwuKLxF0UX49Tmtm+a+InY7Wpn+6ijvlAyybb8o
/K0YfPbanYDGRBVWTU2B/aBHy07fTGHgpOZOn3Ukhd1gd4yWx8Iz0JaEx+Mi0Ulr4NQ3bMzsIdH3
ifIuGPd5+cMoX4TxQ0BGagYGm5uXTvyQ1LUobeXgpzB8KuMuPv7K+q/Cl+1mGhcW+ad8JIJvYm1D
LBeT0o1yCLpW/zy0xDtYj/24LOg6xtCnQn5Q51XWm9bdBYOHwQkbeE4GbuPI6Xuo3ekpEN/YWhTR
Y6LtSwpzI76roAY69NxH21jDS6f8mPeyulcsW0JAmugu1n+YGMwl/6GStqr/ZlpvpvlWyAdx+ohp
fGYceiQqHIgIzYYUoPaOqmfqpYWjm/edcoiJPczf8/owUEonGxFxHfbLbNXFy8LcKcevCFup8BCJ
r6YvLNLhV1xsSmRIeIfqQ1TspBoxky1E27b/afk/TZnUqubXEH7q0WOO/rAPb4/6j6rn8T0K4is2
FkO9OUofpvWoqrcNFJX0Y0o+EqIq0G3EN3qyJ7bieCtFnzN9jwCYur3rtWXmw1ogq9a/8iEZ81L9
+4yEtJJlnLlfEUXxXE8yqlbUGX0uPPSbycOkv1KtX4XpyeGNoW3KyMlzrzHu5beOzXAz103q3j6S
oZLZVvusSO+DlPBKbZAjzUpG1q7+rVSYSEmfgS6l7IVsI0Aladda/U2VSKE3WfEH+l9CYcHa5Fjw
FBrBSBA3Naaj+laA+kXgMLksvNFVYBucFh+T9lEWnzLlRk/XvCpkjbItD284kFrtip4TuJpoWXQu
TjMre5L0nfZoXAGdqHPV/I9bxaZHlKnZsoSfVdWrqdD8uJ0ryMZatAeaK3FKXlwFeszVVgZb9OML
HY7C2GgovDT7qO9G5WdMDlvwZEmPkDtUEpFseZE9Hds7SSA1ktKqv22xH5dL7E3aiNh8Bm9o8XOJ
7D5DunPV33OpK4OYFnUUKiforN87gZOKhB7kGul36dwKiTkfbSXa2HQEEIXMcvc7zvvjy0STiaGy
bJDa8pBwLL4mbbiwasya3n+HcbYbkvxWaKMIq+rxvSI3QX/TyetZWPu5PmislUVcX2lHXaIu/HbF
s/ONoQ/5ZAr88D6wM9kRWmIOnfpmxv/Hu9lWYN0QoEt0/TUl8yVXyemVv//+5JaPZj32Qhb9o5Ga
UZC+djOg/jFuIdVhMYBY4zSkSvu4LhY4Tzu4Y9d7Dhe8Lb+N4uz97Ycq7LKJOy5uYiqdHMbQhBgE
UVMxLaAH4fEJUflwCC6rAmbcXl6o8RtvgP9+ZbM5P9s/vqR/n/15UaxpfOs41twP/b5+Z4PwZLz4
b/pPYU+3o9v8Az8dV4jUU8K0r3zG116D7+7VycMIB9nspYGLz0dTbdo1d9NKp+PfPBc3/jaBoqSH
/5Un3aQGSPHfUGRL/BZSnFw1qUQt1uUgOLTaAnYmbebAq2PHerDcORQCKW3J/9Fgvsq2u6SI/O3S
Z+eeMousDi8A/WO6bdJSSnB1PU/+XsvfVP3Vx5MQPggmtditFtwEPaH3dCm3UvRDqleo5458/AB0
inQ7DLVLGT1RPVl9MOXnIftK0BXF1Yp/FA0/ymptqN6EvHYf13sJBbG6k0Onvg0RnigLf8/2TDtQ
Pvz766Rd2gue3tuzWokiJHJnmdzb7lMbXsRplT02h/Jpsrzq1kK+cR+hvUMfXhCDmb6y7KIrO8iH
qoCO64zGU3l0M5h/t8ZTQQjeKxuNFM9dOSejTe8Krf8A3ccC7S9nfBYrs/TCl+yVitQkPRev2VwJ
VZArfVjZTnz4+2+7PHUwT+tUkEUNCcDvR22rHXLZV6zjIa13CpBjAe8M9aBwxA5mOkG9C7r3tiDA
zGA7BYbSFv45PRu1ufj7UC5pakyIOpwRdQ2w0vnhpbEGP5TmlvYsr2y7nSjfi/GmK9cjm37FkVYp
0xaodEwJHF8jaS+Redmse3kX6qsY3O0YftblE52TI+scoX6WKxB0Lm4D9QWKbGDuom4Vy1cmG3mu
r/4x2fw77PPjybEWQt/M6R3mxNaRN565SWcXPztE2/qiEhylg1X1BbJZVPgU427ZKtUiMNjTrnUi
5QlLrQvXDzS0zcu/39HLU9HJ0M4erqzFea0a3NHG8bWFZK47GV3yzACh/dsi+tn16/9kSvg+HZ3f
k28ZhKjTI+F5/v5W+XEyqFpe0d6lBj4k6iKsfuI9S/0bRd6V4joXV2hXqdNaa/NFk/fh0amByUYu
0XFVSmqzuDLleynemdLe0lwptTP9V1j8IrwVRmK+iRyftQRvBly6yORItYoabzYKoQFMqSCaH0G7
mwyn0rwEHXO6AGnHmtMW2zJzNZN0eseq12NJEt6+oTO3FMiFyLZC86Ad9xZOn/FFUR5NikfCINtR
W8F7WUg5ynQ3udbBumTcNU9v1tn86Q8pVrIEUyA4kTBzRTev30sAGZnFmkljkMoVSnn2x9AQNtHx
fmw3SJmQQkWLRvYy7CnBRs3hbTtBcJXXcPEdorNEeLkkglDXziY/XxzHpEs539Cpz1ixAbO5Ccnt
/edIcRBy6CPRt1TYrqmoLlSMYC6cXPhsAydIZkLcBRSlOFpTTIcJ7Xa36QCMXV5bdkAXkvxS/CPo
NY/Xi3mXar2nVz/bzNVpVwpDiTdcn2cfGmuoHxfy2yzOn34k95n930gdT3/veXV51KY6aSt+r/4E
qN4ZZGQahHPf3kLa5R1tTA+imUQyd2r3sgNe+bhMCzR4yQ8LJb4d/ppwReTelSnk0tp3ch/O1wdV
SswRZRP0C+8Y2nNt1XC1+96p/kGiXmn3XP4W/n3o59ktZS7kfTlw22e1v1p73IVa80AJIusnz5iY
86fQtSL7M/g12BO5bqLr01nZ+q8NGwcKIjMr9NqreAks8dujOSsGlYLpt5oGsmCOJPRJc81gqPRH
2y8XipM3ng+DmYJU7yasOnyyvr4jgZZsW2h4gZu5ubbuZ3X7MqgB5OF00m18LYmANB7/nRc612rB
lyALVK5kKlfi7FE5Z6yHk6K1nQ7gXDq6lfUUCne8Ud2SEp522/eLUEVF6Y3WMiQdmrRua63uZlTR
1VPYpcXxdBzz359sS7OoFfVchntMKqxdoDVCPp5+VYQpOJZpK3QomcWu7f/VS/v/06ueLT+DlMv6
qIzHg1Wu+1mekNVUbaUlqdN2FD2F2L8F/aMQb+Z9MiAeyhBYWE03B/cLqQ0Bkh0RpNbsRt7BR7le
ZnPReCnI687HUSsYjm+sG9ULG/fYPNKnUoLbQb1N+61F4Nu8l7NDQom9vtjk6X2Z7K9JMr5n3T8W
WNwW+HQsjZ3b2Rtp5VN4HMkdnqE0NUngsggmtPrwCXiuynXjiHbH2DI+lV0fywtSlSMSZuvFUCwG
FGm6G/Su7yqNzeRqBVu0m6Zbvfb8Wz8aDkwwYIGrtg7V3XaNfgvN02s4QcTAEbFR9Y9khKY8B1Lc
T/nN4Jb1fao9TwXVP7etlr2CNQ0I6CzcujZNXl6PTn752RsVJnWsCEoNtGOjef1XJ840NsFtORfQ
/XkVgUCKTni4dsa+2DA1kKtJpGwrivaHNaPP87JoC7QDktM4wZ1sCx+BR1IyJrDAnqHW4vXF91JL
6fSiZ2tgIhRlauYl9FmYWbEnzZTLNNtwHngxgSiwvbw7ku9ho2OOcNpdzeO7KC44HcDZMqgaWabq
Qs488kkugwPKDYrRt7hm2gsODf+/LzcXe5In1/tWh5/MF4WVqcagc5dBzEbHZRh4KTGzZOdxAuCz
om1MHgmqc1iR9nRjPCXienD7n9O7aFEm5Lsr1K0Go/TxeiTcJVk3qTT/7w34rt+djK1rS30YggrQ
YrpM24cwdfrRHaWNkvKN4Tm87bJbfYbdjhxNnACXeI8Soxw2Q/yKnMBUcQ8fEuUxNteytZjoGBFQ
voqFvSk7asQqwNdyjV51sRp3Ouh5fT8Z9DgdRSlQkUdJcBPj1fAaEwFOH8fFQ31XMwnknrwmHnA8
CKnLzjLIqA/GfLjXpiy05BcOSpYszl1AtEoYOn4fiplnZjf0EabaaDNGB0Lkc2OBql/eJ9Y+rjwC
ptXO8UH76k8p5PB0LWjsL0ktTPsdXo+1tGqPX5lfeD7bdQnT8VTNznR2/sPjjDA/KttMWzNHT9x6
dVEl0o3Ct1nMrbxCcbSB+l9SemmGAVmvV3GfLRKKpv2tYtyW4b3RrOpls6IB6mRDsqjLW0Va68eb
iga566c/guouS9ZBfjDof2NaO3oNbuIFMy9CXkX3Em1hZW6KFLN2QnIX8VM3XpTShFlg9QiBMkz0
Cs1goVPm9qEIFUB0Q5WTx/BkpIdjshsnL6t5e5u17H+U3UaTbg15HylLnfOK5nHYMTQvDwjytoP/
4ey8lhvHsij7RYiAN68ECHrKUP4FoZRS8N7j62chO2ZKYnGSHf1SVdGdVQCBi3vP2WcbcWXG7xbJ
EhAjPCQPu4ZgIgTezwNhDWR73U+ZHfR2oK8NPggT98XoIFHDT8ZTxED479/txWIdjw7cy02ZBv6c
b6ylKrEuxE/ez/4T2p4Qb8PiaHfzlQWzYXQUIlALR+R/phe8Wu6Yl8qMb5e3zkQjQjBmoWRweXWl
EFGBL5MN8jaQ6iC9iMG6mEU6O72aGJqd6s5pjJviNQid5DW9Z0467GtxGVXbkeyOoQuemuCtRltK
sJOy1CiKEmJhnPYwPQvIijoXfo5Lak7Mhm+m/Jok3MZQzXq3Mo5hgmvEUyNuK+1OmFbWsDam9zaM
HAkfH3VrCUfZ2mAHIeCFT044/ZS1wsXuZsIdILktkBOTq1TcNzGRNE6Rv+NvBzW7K1wdaZNFivk6
1NYK/er1HM9LHc/3Z3gGFkhilhqYiAj32kLeWi9FC5HM4lxVX2Y+UHQ12PgiQv/9gudbk1+ngpox
YkXMupxtAD/h1doMLbFN9YhTvlrHX73iWdVESCPmpDXLZCaydrdRiXhQx5djhCm2sFiZV8HR/88l
8YqGic+3cd4+9+EYyqbSzytTN+3Z8Qfq4qYlUD5YR7vrLJCrFzwrGYgZKbWiHoT7gbQWgXoXn0TX
QhQikMO1ZOuSr2dHX9zZlX9+5FmV4BsDujKPH0mUjOs91XfKGoj3yMQJGK55ZNaEO4h9Zcu5wHfR
TOufq543zHVZS0Oi8Etn5m9b/JoEyKFO8tHd0EcvFOmDrXV6iPSl+EiyxVTDlkbse0sFgc2R+Ds7
tbjND1D4T3i5qN0yY3cytlG7G6ftGGwCA9Irn2qTYeWhJ4s09aAYvob1V5M9yPoJG5g2+l1GwSJW
Xor5Dw9kwpFMEK4F725EAkN2nL5iT8GAoSrXKcdNOuJvvxdKYkg+2gMTbbaT/jFPVnmyE6dtlNxw
VhnPOKr7kN5m76LsrsGWCYZZ9Rgrv7pmsCuhc02vXghFsoizByEDGTJa10pyZoYIXGLOxGaTz0cn
CULvgMzifjhaE8YTCxWwkadErVj3L1LPLNRfGMmtX6+MYJuX26zO2O6YJDOfKfZCvwmGgxDvsnDb
TL1Tc6SFwkMDCaJcNtPKmLZacoTgeAUFwIns36WCNXM+ofaTEobG62epIGRta5khg/FZlzwPtOTC
bSK3xyVL2ZWPfkxgDYY8KX+/M2/z3/4dL6/CZViGPBG6sm6jdGkgbfoW45CBJKalqbip4ZooumVr
KWJNIS6NyRWEG0u6bYf3SOYc0O8z4ZAWt4W5Ntxpl0AvXksQldKjkNgx4THpUkFqoN9h9qDAhCch
ipBSJHHv+VFfFYgVNyqRSvVv3Ew9B/JzNjkDVjPAlZ+idAqeNNVNFVu9MVbpuDNEmOI17BEMdJqt
OeyK8qg3mKM/BZmOn8zelO+reEQifBKqxxRxfQZVOsOHpy+XmuaU6qMp3gvhZ1e8N0iXY4pJhBbd
dVn6jECedZuzwN9ECyxhLXheuYmjHLaDF8wcexDkdlxgXuZTba+VnbcZNVu8AXukDEvhBF4ThJoX
zqUfFz/b0JIoKsxJDGcIoQswVDfv9INImq+0SOHHDDfdRxIujH6H20q9rYSFtbZkm+G/sfcOI80D
5iDLYCNtNIX/qwofC3h50Vo6iceQxtE177yVv0M5pj5KbADYmZizbCP+jSlQRETXV1b9YoCjHLV7
H5UDMq5hNeFBxMRpuImso3pqtjj9DPfyTZHf4vXi1csWZ92n5qhSc7kMcz6bbJU/jPtsKT0+JpjD
Xov0udQ28Yxw1OWDwZ3kD/XtW5Uf9p4UNRZUzmEuijf1XOMPi1bekmpnvguSrWsObrAIRhajjxUD
EDMpXKuy2TJLKyZbs/VyWUCC41tbQlG7hkddson4cYNnXfvYqkVWQQ+a8QpDXfpmQS7eJlIhVCxL
xmX1AlOP7FboFpblIsoVGY/cS57tG0uckAgXG+wZmY839LrtMpDX0K5a0ZkGJ7m7Rv7CC/Bf651x
mCZpqqgRJ4qd9s/tx/O1WJZjLz55pVuTr5c/FeXBjzdZu5XJQZaOmYGe5VUvMT+h6VZt/TcsQb7N
yE0PAsMpvDnQ7jhYn0U35gYp1NZgs9aX+PaMD8oTeJvYLTKetF2e8IpJb4qDuvZ24bTTxWM5uaa5
kYRby3sWsFHKpFdLfYnzh1588hP45/prpAMyGk9M7pxEpAcYO1uv8JppjnL2HmCeZUmPMG+WngW5
Re/dIQU+7zaYdkn9ZyVwKLe3OSwbYy9izaPLLtZcq0w7dBXJpwBEg/kwBoyIsKhpTO12FH6HLZyh
fpFg81R6AbVsYgfISRTYf119kv2vOv4YPfbQ6jlpdiH+aMFWUDdmvym0m6Q+iVimWcmBrBdZ2Pj5
oxLdxcqzos1TMTiV2deE1UW+CL6UbJv2C6tzCEYNcHJQFiLvHGdGYZ1bT8yVbAOzXEF7C8WXDq8n
SfP3ZqWvJ6hiDYEoQ/qiRzvRX2MgLatE16xxtPI+1XClz7yhnaVs+K8VcKfk7qEdtnX2zm+y3mN1
KfKnUCjZw11lnsSTFb3kL6rgMrStRof5+kw7gp4E9abuF/Vr/wEn2jJmf60cD6YSWfp4W4w8tUUY
LWV9rT9oB/lj/IAwCjrd4H6nP/LPsMBAZhe++VgOJ8xzrAlO1lYfnj3rRlZntbJm2iSGKKTpQMZn
IoSfXL4QC8U2LYbFS8lwit5RxNVYvvjpa9vtIm3bI4OJo3yhxBzu1jbLPvvxVi83mrbro31urEv4
UuYpDB+1LoVrxYC3e0/l2YfMsR47ec029oZeVjDs0XcaeZ1LgErZMcF3zPQ+fNUJhn36Eo/HEr97
5g293QqwIWkOmpu+fJMCN9IOAotH79bS0K8LxGA6vhEeHZYIp9AvHvNwdAdxgjRooIb47QlfKdS9
oiVta8B0LjHmvERpgD855GtPAiOuG7uNPslIs6sGWR3dfBXfJDT4OJrbVgoxLEHeJGJYLHMCnazx
Myu340gwoZGsiwQur4B0CMlrwdufQGfAd3MdmuY8UhmxPy6oanaZvmpzmsa1ALyFFbLNps3X7HOj
jp6jRd3W8Y3Mv4n7wWNR7sLSmTRHrlatQPDRDqd9r3qG88SnaauoRxn6yrumyhx1+uCsNmQ3bXdV
9ivQn5v46GcvVuDR1+1qdY6ECEJ2Fbz2XlJ44bX3QBTvQ1HY5q8ZZDAQQ+zDyVyGZKQYt6PxpnsP
cXwTup34oqEdTg8yWoOxu82CL7ObVrFxwMpdGh/EcstdFEm+rJOHMt+QgQLjcaPiPKzWKUXgUWVl
J9NLqK1w3pLVQx499MZdiWu57FrYjXnBEoGhqa7gCHb9nTfsJetJMfa+23cuiv++fC6NO0vcDZAB
mvBWZVvOtpb/lLaPQ7fL6y/JGFYJEZLlr74ycE1sF177XvjvEm51XRzZZfdoNSvPPAXRW+UD2eCP
PnaOPGFU58ghG8XThIBsMg+pgmRN3fbpbrRuR+tZzHYi4KeyzbxfUbDq/buq3jScLiMMZ+9dKe8s
690EDg+7R6HcTP5yxOfUz24rIp2z8VZVd3m/L9KbRvkIlU3RL0rzGIcbXX/1KOKV7BFRkdQeqm6N
UWhZbKeWsXR009LqBxOj5N1EMJVG9NY6i49FsA2x/9Bw+3xTR3T33TEFG1B8LKnWvFXikYdWXWRv
wB9KdfRKnA/ZtU7h8KSQb5u7kofZG70Bpk1yQSjkvagcLBNrk01tHvP4JEZbA0eD5N5vjpnPBq2h
ZYrvLI6JtSDg+Lk0enCBZiHJLlzjYE4SaIbXuN1Z+MAP60SB+Ads4TvsCLbX7CaqV4Gc6D0QUgOT
GftjYZfDB50QipNfCiqFSp7oaQbnuOjgDx2h/FT42Lzfufomyc9C84p1xKKSNewNHBmvfg4gaL74
Twq4CC+n/DHrHiYsPPJYcmpKqgy1CFI9fFvB2LQ3H3imn8X4JgJiZIkAAdFx6kQoqfpCMPa1sEup
vTXe2oLxM6catnwSRu6QdYtn/N7q4aM17jxilo12UeYMbRBry+Wz0W1QUAXSrhI+R9OF5wXbmSAm
YQPNMzVexaaGK021Ht7KPWO5U8KvtMKVodxG+JGbJ5Nf394lmm0Fb0Z+V5GJpsyqQlm81sT+u3Oe
Kw2VdHTYkjKDhZ+VRi2rgE5dkJykU8uEDGEvxrpsRQ7OAe/GZEdMt9mKrtVjF6YoP697Vo/JrdqI
kCOTk3qQOWSXySf02WGBJpPMOM4X+htgxKtN+4VJ6s/rnlVWkxggDVNDrrsalxZco2ONlguTl5Xw
Qq1K/YfJYvKqiI4OxT69hfednTxjWR60nblRVv6rkCwilCrdXiZQAe8h67eOjw4DPTbS7dXn9O9G
9Of9nnEzAjLQzWZ+PyiR2qW/Lm5AVPgkRlAqJmNrNHxXYI1/91o/r3iGkovR2MuW5tPcjlCgmYLL
NjRgS4L3wPclrXxEhSJaf3RwD1cu/e+x6c9Ln3Va6qSHSabwY2XdUSEzYaRlaBvPXE4h4PYKVSNa
BRLfYLzDVnuJ8FoO3f9BmfjzLs56f18x9DgRuYuGigwZNxHbHEP0e9C+eles19FIWow47q/V/ReG
5lwZFwGTmt9C9nH2+5VW7ANPj/74GR/JfX6ol9lGc7V1/JgfZHPpbeZow1J0y9v/Yrz0h9/9s8v+
efmzH94kPankRcxe8BE+U51s/fvos2Aj0JeVfIsP4iLO4W+Jp0p6DgtKeW9muFNvcaBUt2374cvK
UqUnGapXTXsKQSVqFCYBglOYX5G3xbWWlLW1Oq09zVWC3mmICuqxS+2o9EYwawxyc+9UCNuRgXnu
Hb14wv4UA+v+UbSOY2fYWeX4ACCYHZN4pNiK/ORpWEH6B5Q5on9A39UMp7G5NzHu7eXXcQAgb++V
6WiughbpCEqHY0PLWR1qaENR75g+5s6GsvWMnVweG3WvzUBMfRfouh2Pj3X5uy52WLLaMMHGp8hg
2so50nnVvdxSz6N4SdTfbfHZMNaPyZF+UwtoUYFnS/Je60l2WOn1fWT8qqK9aJ6U8VbR16KUL+Tw
WetOYXbMA2thafsyuOkxxoX6SHU7i5p7aUdbX2i7EqWAwXlNScmBDiRoV89YTZGoF/4uIRqC0aUL
YTVs5Q1m5HDtdsmv9nW6w2pddvI9uc4jCxlM0hVvpmkjn2pgOcr/35XnFOvsKcI7E5BhEf2iKah+
Bb/6DxQ2zVc7ug3zRcGNDXLNbUXtFrL8FEFnMEfGixpKe+/Z446scZF+lq8BBvbtgtqAd4cHBzQh
q3JVc2XFW9HcGNqi+Jp3Dmtw6EUr5Kn5jRo91iMHeWWX3mMCT7vdIs/Jb4eVSvmOm1qy7vfE0EYe
yEGy7cR1Ny0HqC2v0qOJbHUXvxrCklHaMC1bGpb3APPhJ8xAiReLQ6ezCJVF/m/ZYuDIMHlq1BT7
NsC3eS1Qs3oLi39b/bKKW2a3sr/izwSYN+uL7l0mKFomsmJFFnMcrLLG1VLHnI55eB/GewlJFfqe
d8KHq2OS76z81qCwhBvoVesi3/lZRJr2upPuRHUJVQzYz8ZBmKjtx9D8VeW7LDjU1qNYMqNDaET0
SbSho0Vjlgtb3VgjEpVDSJq7DoEf5a7MEllQLUfP8ivmfNgp3A731Rfyvyl1KkTHYr4AjoUOF3+K
zdzc9/U6S7bjcApEvL86mthPwTs2wkmpnpAMFvHGI2ij2RTE5NQbqXbhUGi1CyxYtaiZKkdStlO2
hOI0JVuYQ/6c0xGAag0LGUT5QZ1OGubTphPLtzWVim98CaRwKQSIe9ZaAZWO2BpK8Sll4NgWKX7B
e91bVfwZBpsaTrKyt5iVEH8/Q/6QdH9uYoCECLx1xQI6Icf2Z0FjDX6rBWWTnhAUyakjLhm3VRqJ
8LYWumZ312XbbFq32jLvViJMcd3F9O4GV0m7DuxwcACDSIFU8CIM3CSx0wpt2VXBxAX3rJ93eTZ6
mqRclFqxTk/1SDrfQnFjDTxqxTwcBXxlT+my0KFVADLp6UFDge/8/TFdvYGzuk/J02rsoy49taM9
YZXilhgTUMC6IMazKfiIn6FkOvSXiHPB+6/UnfL8Gv72ms7qv36sS7HP2/QERD7Z1cYMNjVyc4LK
XuY6A32OWDmN5nrGujNhBBSMu+kEtxXd3/Pfn8XVezmrCUOxVPVxYMko4LbRGl1uu0w483RsE2xF
IirNEbFKRjXi8AWODiplwdhx7uGcA/Hx73dzYZKNihpzAhUPZAMr1rM3E6VlkclBlp6EdbYXPkI+
ubW0I8XqU7yRscQaN7k7lQvrNv319ytf4Jf8vPLZO8mDERFFnXLlnf9E1LV5CAQXOYc2uN1L+O7f
B5/Nxt81SHoIndwkQHUA4IkLniQPR/FUGGwNe39DOvVRXgu3dFP6PaYYf7/NC63Dz9s8e13TGKpd
o/GAZpp+9zn+JrrHtg7Zu0UW0iysx3DzGusLX7ALC/b7azkrxCcvTyY/ydNZPz6JT4F1UK3W8f8T
QphQFsl7HGAqfzUBKxTmphdXFBKi2i5z4gJ69YX6RxD3GNua4yago8xrN8RWsfPereBe7JmuzZCE
Cqft1sRJVPI8Bkcp3kww6pR90uGGvkrimlSwZ+S6ZUpojNrOUMA6GcWVOMAqCD8m9FbTWvAfNRGd
GwevtG2zY7uMUdkHTE4QT0BJzHGAKmvs10Y3sdZPJebvcIwNV2Kzm2685r6NTwrecS1DhlYjXBjl
ao5yVbeyhdechlF0ETbgiZ52PrO/B4T8sInqWd2P5EBlONOZ60aTbC2/yTkMi9kgnsm6uRnISaDR
y9HQpCo2iJ+9cCuOsALhsmafc96F5KjcZKd8GRJGD8IN73qRKvFyMDD/TrCund7kuHP89j5qt0q8
j8J7j8cld+9d8C7nx4Bix1B+V+lbVNR2SKJ8GDzAyNDwDyXdsVjVdj48NN0x9ElRYE6Stqu8UxEk
M4ls5IWInxSJkvrsE49yYsKsKMz3KEY9z4V46xPoVtwa1nOeL0wfENRuP2vE6cU6xfTIexK6A170
PZRP0WE2GbrBo7FXSOSEuCu+lyTVzqb7O1+8icTbVFqJ3lLHDUDYhKarg34a/SEbbDNbx1g25v3v
mjxPeErFsg3xEKaU1u1WXloNdIHkybTurOAr6ByF9LaKkC1zVSf4usT7VJnLnBw6lbyKkm0jbiZj
F9DOt/fT9MY4yJjW1eBUX6F4HM21Na2HEWIpP5qtttj7+r1PJWxX2CBI7VpN8K6A34NNCzWL8qSJ
h5RlmepYPcmveo9fLA6t/tIzN1EeLvJ2ZRoIu1flfoIDCva4kr1DgxNqT+lcNy9+dN/hokFdIa1y
9TdFaZCtJnx9mauO8ikGkhLxVGY2LQh8EPEMPP3265eY8EPqJA0U3F9hH6HIW4OWwqyddChhp888
dRIaFEw3LZDSpZI6ebUcQ5GVyxJBES7tGoFp8qvQP+n9QYxvu+QBl9tsjRMMGUQw2rX73tpKVr5I
409B3zbY4Eoniw9hVGHNQMolOLQ8qJiLLyNtEZW7SFoXTKTFZlVZp2i66ZWvEMcDIQLqvkc2Ns70
uqjGF07QwGMdHxlTMLszNP8xXCFIMrWZBmDkRxSphq4fu2BbDRzFPKEH8YqD1FCvkcXlH1LvYOCI
m67U7KaRH2ao3cseRHP1mib2wM21sj0RAq4jTejd1EoWA5ZF46jbZsV/cPzF54BJJnUb4cy4ZD+C
qQ1YjOPuNp6keCWTJWK4V/br+dg4P+q/75xngILgw5KrkLqzX7MzmE+Z60OzoVUM98TxzqAJw35j
+fer/mFc/euqimxKhAj8SaT7WQd2WHRJYRBiRlK+9GyBdbJoQWO10KSEVZwy/2ynDRNzqT/5RAs0
gitHlIUv7KVBvVTZEIlRx7FkOnASil8qhgh7DDy3xc6Di+XAeqVRJVbFd6S78YV/Uq2t8Kjkty0p
nfzAeBEwyNlSx+eL4UvtT1H0TNs0v5nCwLxwkXyhR4LqmNrF07TKfhH6sx2OwrbfE54HZpm40dNk
2CG20zqUUsyfhvJXqCCqLp0scEeBeZKDw7NFQiB2b7PPqtCua3nte/K1avHfwAxHrqLLDHYV/DK1
s1doCpNlpQ2H38Aqn49djbOkssMJ5xSyeIx8idnNsBRVhi1/jOY4yn5fLe3nq/z7lf5zF2fwSGFE
eS1JZQr+4GjtCgFXXCzBjlsICWvSXgiCyYmaV5mZBNuuwL96jaQ/w08BX0of45tx3PXoDWYCYLcU
s/Xfl9zlyu3bUzrDT/qmsoR0LhHqJVKVAaCuZ33YPvMy5oqMziip9YX9CGiYw0WsrhRGF2xpf7wl
/YyE2NacfZLO9bPWbiFq9xOhejKwJBNOmKaOKSy6ykaSRvejEQNLdgMmQClUJc0msWFzrcm4QLj9
eUNnvZhghe1kyFX6R0xDONfYuH6wkYMtk2kJZz23YYo0kk+9BBDIloW5i5KdYCx9wH762QoNkjvP
rjjHr6F8F8hbP+/trAPLw7JspZLFNC9nMtKSYK+VOCV1DHaDjzpDAPpcZSuVgk64nZZqgXtiYmvp
Hi8GbDdQejIBtyvrHhqxVi2D7lojO9/AX1b7H47AN0qFlg+yFeS0iD6GsPkShoLaOxJmwg4lRMlg
B9Fuv8xVp0Dtr7oZ5L7EJVsOvGN2OhWuN40Xe2soHqQfyEgqycT7uacq+WhkskCDgMGAzokNSgRG
lN8ocBkTB46bquKFwkrLoxWUiaI4DQnCQYcEMgkDKuCjpRT8TnMHprWfbfhu5777yld4sVD/dpNn
XQyAVKujTpk7y3h2XRykI2XXHAVMNtOcHYHPHk42ElMeLESdls1TXmoYnV3ZNC+2ld+f1lmfkkyx
FqlKkCLmpL4uj5zAOGkcjBr7oGWJkSkBm0RlsSugGlgx8+uQwDAbvN5S/hvSZ61/eyRnvUsvKgFc
xZg7Qay4KbBGKDgAiYCDYBbAyMZXKX2V/0wJzfwq1nBB4v3z8menx9TraYqwIiU1A+BTk2dxN6Zg
MRMF/TNnRdvMVBiTp6/iuvyl5DRxHpE/f18Xl1/HN3eys7uwhCn1ZFFITpqPwjzX2VaYr+JUIB6k
BQgdlP7OcPEfzTcecjSsQj/GZodPjmEsr7WTFwRixCXS3yNd0iRGb2drY5THUPOmKTlNH5LbfDJl
knapbbYby8NUzhsB7iDO3kzyUtBXlXZTaavuV1xuUhp/u9Gd2tEVW5szyA0GxwVS3aVYLvPkLaHO
iauNtp2zESzq6n2JUFZe6/FBb47ruj1GxtLLnFhhZnvl07ugRP/5q87WmZkLidqEA/Obg4Ls7yOI
HnMkbhlSJVTVi/EDvNIHRfwiIyimFtuOG/opIsE/yQDcXlNNqhd20B8P+eyNj1I2tZY4JqcIYJs6
jzC6AabKvg4PzbRTmycxqGxLXktyeJAEmCsTPYPpr+pq2byNOxNy0SLZ6OFGMvcmnInh4GMGWxo3
bbtlm5WkTZQ5AKmZRjNANQRKZhirnqKwcqO2W/x9AV/gpPJ0TV3RDaKO/h38VRhCP8l4PSGmZ5r/
0M9T2rlpmJbdW1UurnL6Lj0+bICMWSuDS7p6tkaNqi7DaF6jDRUMx6BjqSRLLWs7YcukqnD7fjGF
G+bYostA25q2iAUECUjBFhfF4dr9XAjPxbTz2/2crS6tnBIzTcR5OpaCGnAQBj0CdYU4hTmie0WN
3MVEQ2wYJ7D2HWkzKjd/fwcXjCF/3sPZkioFPUlLZV5Sm3DNQyhxguxWhrqetGCBIGsc9jhQk/ux
Dssd5zSF6KQdzMymPZRSh0kEAh3s98Y9kwpVOChGz4iGlgHOlnGIjjCsdmAvwrqOHpqBBkK78o2a
F84CnqKhWRZpESg3z2qyLJWkyDD//ILBWqHIqhjrMOJ39Kf2rX4LGhxybG2nOGwiN5xcjXlT4OrU
nYTBVbJXeqMai4PWzXD7JZ5FW+TR2rgJj/gFKFTWoq0FzlA+yGxDTIZoaGEXKq7UHa3w1cqd7Ll+
6VubQcUkLAcdGgR7l218JUfzZu4GuzuTAULleIHTm1hDtNtosmvyVxhcKffwYWtXG5bCY9pSzYPe
L4Qvy3eF2IE5IjMl2RbwI2mlsHbC5+jKw7tU4cuyQuQsYmuJpI2zCl9XmcTzcWJvmO1AhG2p2wIn
2VV7FGzod8p/NgKNc1w7JqtrQPWF+TCrTzGw2NEk/mKerb4qmxTT9OU5ZFe0OUrBAOfPYJY5yeRu
rHDAA4JDqWinje0JmCKE9bVHcKGb/3EPZ02YYhhlNwTK/BXmyPlSl1GsK0vuqP3SVrgJLiHIeLZ6
LSTmUhFB5pyEu6iK+JYAxJ+1Z4AFjpA1anICnq9McMoNqGimPZXTtpw3gB7kxF+2sBI3SfcrE+Ho
rkjIdf4L6+IL3fCPWzmrMLvWk6xa1BOsGQ71Uqk4TLdyu6/ptizotsNq0LYdfq8mAGXCRG62vru6
G178jr89j7PduYQZYmkFN0HgC8P0yRXTda+4lrHNV8mw98ybfKNjVbHwICqGxdrI3L/vhZdGSD8e
w9l+nHWGF+uelpwwP4c7FBxSdZuhGxGVxWxbTVkJq1tbNwjPVtfO9ouH4RxBiD2vrhvan174W3fU
p0WQ5DNXQT9AEd6AENraUjiMTsrA6up3f3HRY4xH5iIsKRCIn4svmmSrKvR0Pnphp+EE+DatZzMx
IAUHnjt47s3/9gu/XfPs8UpdWseiwjVZYiCUC1QnK2OFIwwF1NK6ta7Zhs2bx1m/iSf2P7/xbHPJ
jULKshLySbIpNsICbchvlVTejXyLAzOuj870pD6rKaj4Gvrh39fSBf0AO9u3i5/vKppGAJQF58Zq
7GSTkx5e5/u8BivMf1u2Trcgb03hA0NQGbC9WwrhhiIspCmWFzIGnMa2GzYi1TG7T9q7kM6vdHMX
t/4Z+7KAjw3TMs4ej2HWk575JkSsBAuePbQozi9vlTkNdFlCqWsHZ9PQ3AiYPKzS5EHO11cBsAtD
U/n7PZw9pTiVp9EIDbqGm8lNoR6kbgR70a6X1get3biscOnCmZZYXSXewo5JZzn19SH7xVLs+42c
nYOdLwVeVHMjsNIsHd/W7eDU6RYOup2uhsD90Beh9qmrf5zcYQldexsXO41vN3Ae0tYoYWyWKdZu
OfCqji+tziRsJ2R3MdkQ21Q9FhDmMaeJbXMTo2NrnlBKIbDUpLW6zxGXE2Zptf8DZPP9/ZzXVlFS
6ozVrflsbKWVRs3cbTPfSZPVoK4RAljaNuZDgnbQxo8pGjkgY3zCXRAkDw+XbWpdW7WXNq7vz2mu
8b9tk00jToocsGqTDfSU1wRPEUjEuJG3TvpQLXoY2cVy+vz713zBkM/48RzOzuosVqU8KLgq3OFq
Jgj9abP9G2Xdd+swWDcAAYQbNU5DivjR2E17FFOBsSQoNrIlYhMCW3Kr2xhqBCMod+YBgt9M6cFz
FPWtp9pxZDgL2Q5SSv0JgmMobljjBr8WYS/4Lloi2NDXNwH50qGrWGhpdWUezp+3RHXC2KvzwJZ0
qDzgpo70ENz2EEVzeu+d5eF5aFVYv+ukRfrUYiWTHSZVsJqoRGRCQvvFHSzleLi2eWsXX/S3Ozs7
LQJdNiotAN0oPmL0g8zZ9Hjtd/va3BXtrkUOM9gw0Sc3Du5ycSIT7H0kB6KDYiYrWzGbO4G8PHrK
azSdRgzS0uekfSFEvHPy8rZjoqgz/SQkYeKTF8unFvPohJiP7JbI9/LJy3YhivLmReXVgeboMKHi
5r4MDmJox8nW0JdI95I3Ysn89Wx5E4gLJblr/nj7o2x11QhSEWU+Wo8FpjedrcRrS9r2+Y0RrdEl
Zuax28rJW2wse2pNhEx3JL/q1uF1Ko5mtZGhLaeoLVdIzSA/Wat02InEQWG9+0ghjCozWmP7mGsO
NmyzE6gwA5XtV6jvTWPfWA/msNWFTYeBJPbQQKyrIN5IS3FdRCtTe0SJAJspBmvFfWaVVHtEGBaR
YRivw5YSHV9igHxDCjGkdVXdhNJp8B+yGHCvelIhQRg7GGr9CeMQ4iZYncNt4L1oxVe2LKd99hgh
1ylPf/8KL59Y35bE2YllDiHVZ8hibV6IySG+lHERXbtxnxJjbstug4ifTCB2nysXnj/v80ri+1dy
dkyZce+3RQLwKa9kUGmb7/jWelc/8H3mM8BvNVhdueK11X92Hk1VGEtSz08t4UW/eOTCRO6Yu8L7
7MnT4Py74NUKV4qWC0p3trl/HrB2Nm9J2l4pMQybK7SZtZk4AkzVFfpZAN3mMXq8ln1ziaDDBTWi
mRU0lsaf/vDbbi4ngx4ShJaeWFgtsHruVJWTBKvIWrfC0SdCeBdwqsAH6LYEXeOEDEQkoGdg7sgi
haJJiHNMrDuUyGVAMHxkvqDng8SoJCtLvAGM+y8A+csv5//d9Z/O7ttdj0Pv65I4Dw+l2RkWBwK8
thUEXCFwm7QkLDNdtChUrr2ea9c9Qzpq6G1J4c/jOPRz8mJ4GB/zVbiqGO2y+pVl998EYl3sU7+9
o3PrX7/xajFVinmuBLGFOSkhlLBmNnjKRwzbBAb2iz9lvLo2IeF+VR8SUtRnGND/0zdhKZYpA979
y81biausrTtYbcweIOQ8gNidUjufkzfAfXB1XFgOcpq/X/XSyI8l+s9V5Z8FBzVyqfbB/72qhyfq
E2IqjReNUtLNmUiC9tMoe5tpJeI/hxddseowNSzukdphnf56tVa8fGj/c0tn1UgXFHKimAzSUH8J
9RIH+/pt0FYWVaC2nFB7kIWLmN+BGyElqGc7m2TeZI+ZX/ySY9yCqBxyVOEKyFntvz+uiz20KmLA
QcS0Qj97tnFVjd/HacBkRptRtmIzZ7Xot9MRget6trmankp33IW/rlx27lfPd+hvlz3fubREE7M8
5rLJZqChXCJlHxgHEQbtWKhEiSiFta+9XpvN/QnL+vd1qUVEYCyW5NmRBH6Wpr735+PA4pe0dym/
kaelPKxRTVbJTUSOVuUQ+E7ShpN9EpwN0Ukd7BI4J8WSPhQWGqIxx+qemrm+gtoEZTxQVvWIi/f/
Ie1MdyPVti77REj0zd8Agugb9/YfZDttCCDo+6evgUt1rzPsyvhUJR0d3SvlSQiazdprzTnm6UaX
D1qz6WXvXK7OoYeiRStY5YiSW58Q+gzHU7zXkzsE1VdtM8aP5cZUUbmYBPPJjLt06+K3xU1lmf6p
iP/zNTid/mT0x+LOHbV9hvGah0y2QUbkstt0S8VAte/bzUete2jqDbqqkatGzCTRNxAKsNCluRys
yvaTkCNUZZihckfqPskj89JztBAwlxbFK7tmL67oQ6r6jkxwu66BFA/PSfIsB/tmZBaxC3Jj0Z1X
mDHOyiqGUCtTdrxq++DBum0prz8Tf9aNdtg+FeodRo6j3Di4C1iik8chZ2zjA5+A3kd+cfSKrP6s
PhBnLBWs4I6uYkdyR30+5mtdw6en/0l7gCChl3BEuOvj7PSEK84u1AXu1WaP6htB78Af7fv7SH1u
sTKl/avBa9ZouqtVtFNPtl/dAfHrcZNaBv4SL+Z7Lt4Q4ynnq5J2QMoEuQCoEEf7Ut2NwcKK1u2w
ktrnplon1oOKs3zMmlnXfvjUO89x9xCp2ixN3pygcM3uIzEJCXUgqpyFNU2N89vE7EI786bvmrc8
3lXavu5cqOUtzyYeMBRUmSM8j2DraY9HHukY4UvPkO4FKSdlvS7a1p/wgyDQK0uE9mPTPz1XcLFV
kX+QA188V1KrV3EcqFgwV8gVrWRvhLwQ1pMivGrBW4lXrhxZycuF35KOuCTjXcSiuxN6YqnoUDiC
rTfLID92ijTr613kr7XqEGvvpf9Iye34yb1oVNDg5mgT85uBeTDWKtmPCDu5gUp07uc1UAv0dSfl
fkwemuhZzJagD8CihVdJH1d/7UXtmGJUtMJYjNlCt2QXGMEhtU6zJAWMxSmdWzL4jmO9OAXzCpcG
5b5+g+FIPq9YyKvX8K5nVUcwuwkW6RxPMUT0bTrMjHEZ127HQyeyffGZ1QTjY6GyoNh4IYpmJWou
T2VprntpMfLSMAXJcYy4DV7wUGHpn+7xvxdh+fcba03Mc0mlqX/RVGwzs+t8v50WDONJTNzIXxaW
OMNM/JUmb0ZrYnhUDzyrQFIdMdMIrFAlDnZ2e52O99Uw/Wtp/nrM/ns2FxvIE2i8huCA+JY0KlZa
J/dxnijTWb0FmatMe/Y0X6mYXh0l2PoArREZ+W+mBncof5X8DdIFtrZXv5C/LauKpFiKZmpUvZeT
8rQg2yXpBK4Saku62Z5gzuCJlG+tfWLeNM5ReyZut9DHK/fn57eZK/L9yBdXRFEkRqC1GfORZHU0
MRWlYB+WSeGW6WJKdm9C+lv5eBSlNwS+V78o06N+eUe+H//ixS/6JJEUwYhvM3eca3P5tTnS47iN
sUd0joHA0wnsyD3dNgvN+fej+XOjcfHTL95CPcqtIvX56STzjfUqMPDSHQV2zind7jZBXSaxYIjQ
wPHNWvfFFFmN+Gg5tEdcWxBd44UIR6R+kk6Y6eRj2bydcSJJ2/h0cx4fNXskFmUKfPv3ef/ySml0
Z0UVEA2p8MrlwyL2gtX21YDuCOMqPBfLQ9rZYEhkQtGzisxO9/qd8oIYmJnjcWhnZ2tx9pfyIvXi
a0/uV6X/9/37+2Qunp/IMuOxkcd8Apf7lJdnW3hHuLhWHukRPIt/ws+MfjXODpg4CAiqZI94GQX4
lZv5s1nLi/P9olw8R5IRq30S9fmt1szQfMirqZ8Wr05HFCUe7cAlsU2wQJmY/g82fz8f4ung7JKp
cImuvBzbVcXZSOpSy/l6lcspuBoyi+SvMTpNrg2oMe/CZ2kP65yEqWR7dYgy1c8/78F/Dz+tLt/2
nskQR6EaK/ktcCaAUWLqBoRZDy5D6pGDo6KDt/F8sgc4mSuF8XJRu2zZjmQyXXk0f4TTfN2F/57J
xWpfyz0x5qqUM7uN7ka8fe2seA1Dp9yMG7hnt+w+dOe8FIfbcmfwPuG7vzYz/Hr8/3U1Lp7IsO3C
KGZqeCtY2060wbBKc1FZGbTKYGGLcxWTlReqGxGwMY7XzEQ7PtrJHV0GbdyJwMeEbXwzZGszOE72
FQxAPLn6jVS76ckrknVQ3qeU2kDdynYnNAehtOXb0MRVtTHQn94Nyo7Aj03QPBc0IQbqt8ZuxT2d
Oy1xrGCv0ZOwwjtLIoREJHNAfD2RZG8LAnTMr4l+Gh0IQmHeg/NFfRyjtUY3j9EUfEvh8+Q/n6hn
G7nHeYttMZ713b7NiOt8GsdXYbwTEHMdSNL6961Vfn7IecZNlaaMoup8oS5eMOoxoi9NPZ+GV/28
XKbPufYhnlfdbvjo35pJb48FdEigILm6NRNeWslTdvQBaMkeFDcjPqZ6rElwJ12OsKbIiR+vnOFv
byGSD9CoBKGh/FD+fg1UPzmFUc4ZytCBq9c2umFaojKwuVHIZZo1uk1mfNL/idq5elBuEOQiUMfs
QJ4X9tSQjNhXUXLaT4JD2B+ybiLSYP1fWI1r+LRId2MFV6RdSpFXXDv3317h7+d+8QrHDBBkseXc
Q0hvc0khRMVGH0xdO5E69RKqSMH/aTzyDocddumt+aztqnlZzrCgoDVRjpCTJK9zYKYuMIuPz4Fk
Z4TimijnHCa3V54H9nw/Vh0G03RBLIyopiVfbnN5fC2tqZPodjgqs87WDK8PbvQwfLJ8Ot9buCt/
YPiE5AgRaVFKs/iTmjUf5uYLbhYYMGxuhmrTvqfSBjKxpkNlrVameOy7tSg9p9aeLrsolfOyuGuI
fiwwtVZ0lg/neoPDgsJY1Gfn0g6Fo5EvaAT27UHstmDKU/aMereMkwPamtqYldRUEec3Ia35c8QJ
TA7mgsxp5ITg0Lpdk7g59gxHeZJtNpZbAbTPOr6vO7IDZwBTHs8L6nMi4vg3GXevUyY3XWYneYO3
M4JkejR2KJVhVVryrJA9RZ7KKJ2oeB72BhOLq7AxzOc9GzRrjoQ4Aapmcj6o8Zygv9OmHGPhs2hI
oRhJ1YbKBPzHxePSKMwYbQT+QLF0krSKWUZhFCxIiz9pzhC7kuwG47HmLwts80R4xrDygXCG8Jk0
4F6fbb4UsVqhqASFRoLTcR/ly5ZoWjmEI68zEYGPBH8ezvmd0c6L7KYIPprIayKgXo4GoLFclxEQ
qCVngM5DgRh0x0UlDpBnz+9xG6/rKSvUzgvbf9fDaYuBiV7CDfcprPD2mutin+2hBdv61iSo9wHP
CWWuQnl1ADiFFNi3p3hhuZkHn4q+yfVNA8vTH5y+XRAFE+p4ybxQXvfyGgiQpdwKwSK+RW5xg9FI
lux2ylycBuQ1syiCIgXwRMt8R++TgYij3zTGSudF4ENczHR1WYnvleyW7GqtjUGb1EWvhX/BMW2h
gbRlJ3axZhDigALNnahf8NezD4tokWElqlCRSbP63jpohJOsse+jBYTC/5G8DGCBIhe5WP180pZ4
apGlSOFiWDSPwqagT2ory3SLhhGnmk3XBPrXmk/gJHVgaSSLfG4OE5DJ3AUPZbBK7bODwA44zHAU
5mzjwxgY3YwjFuZMFd+HeF/tS69ZFG63BnGXI8aCXZFuv5AyxvJWceF4kgzQPkWUW8NCfTTXpAbU
s3qrELDyERMKTLn40itrJqQ5nUC1poukrtuj9YnBbaCX6RFSe1cc5EW16OfCu3YrbLpFcZt7ZDfm
XjbvluI4b9mazuMluEbmXZCMcekki76eMwXh1qKgwvSwEebhR/KRr+R5/jngMA5XysG/ifcEXfcv
kFK1eGm2nE0295MNtdIkPJ2wBuKwFgnQUO0Md3+0YcAFnQXcIhKcbOU/kDJpiwcfxPCuWqZuTK4u
Z043jBcK/dQS1NiR1xz73MbiLyuY3Z88JgGhHS6wLzryTeLlXu9VS75ZUbwYSYWVjpC+X3JyNCe5
LAeia5XuiWNFIMK3IX2tXyXspLPSC1/qI6+6Iz+Fr3DEd/2iYOewltAC3AMIu8UNEy91p/B8552K
0Oa+M0JbtW7pBsvAa984l2ByusXYZmmZabOp4XdQiwU5hq7V20r6EPubBHyyySeqLd4myvcIFHXj
O9U9lvFl9FnVXn/2sPsTHkZtF6AslCb+JPYqHQwBm3pAdMXMvDM4wjCTywWqZBFufkYw+vlAdsfc
Sp3iPUzXjHNhenSBkz80dwAQSt0J3nMv8YQrYW8/pQ3svQxTkmXC9OAXXPZ7eiyPWSbVEYUiPJJ2
Jd4rRLsw0dqzbVFpmwtbvsFq6JY3zR/kkm+i7zDE5y3ckgF75Vv2S23z99lc7ATLMenTMaiiW75M
I9FdxPDAvbsjwNS8R+nMQLivXZoT6odagCaZsVAqIYUO9jZyi0NAF8VX7zCZn+4SEtQCB8n1srGu
XLWvT+rfpe3f53nRSGevDpUs46opAe44h0RcfZUqs2L0Onk+IZKJv+vdhE0nz4/iiY/Xiuuv2f8/
zuAyOQKmSxPIPVeqJFnGg45zC8DcIW6RRyR+zd+T2lGejbt63hnO6LR/1H7JWP7MSw781YYAjUpY
38B0jNzsCc5RWdgSZITUxf0p0xGCeuIMb3yOWZA1B5P4lVv9f7mEpoQnYZpG6BeXMCp8X27KLKIf
Bdvtk2AjsGzHljyCcMfY3m5fWGHsaHXtyv009H898f85sHExRxWSU9CdtXNEowUCojlrttJacFVH
OTIrAgFT2v7oDOdr/Z2fRfH0yPz3sBfzwXOrFLlfpVOVFr9OaANtk62kReFB8t5lG+Vz2FA11Fvh
Wb75dz3+S5/i70PLf9fjJ1XqU1nmUqeb7DU9aBtenhj45N5/zhfaMbpp7qyPyG0eo6O6Pr3/D7hi
v5ao33785Y4gHKUkH7nm8DdIVDvyIo+Mf2YIDQPw2ofxhtWS8hT4DpkSVjGjGtkKV2Qr+vQ7f74z
/70FF7U9gZBippBGwSM3zouUqmzNPKpLVgqKoc45QyWVVuKw8F+DLxIgS511aN5o2GPE6A/asn8n
Eo7tqqJMGBE4zHG5zj6tfb9MzReqybiHV7qYflE3Y1Ey7rUXChsJGxTW/YQJOnxlstRzNjW1V9Mx
p+wt+sfKZKVa8+Kd0jkrPaC35KVZX+sQ/dpm+/4EXvQExGDIxjLlCZzykvI/k5I6gBkx3HUvw33z
UWxluvDRjEjSqnIzZSPgJgZs9NRuwxdtqW87Ikf2/TOXAzCDnHvpxnDEq+xkdboL/7pLF22DxjDD
YYRC/2XjFB+Mxs4PuJYYcB/lwQ4exNaxNlFB7HO0VQ7pxiR3drotX1PnxFUzAFRTenrBF4LgawyK
iKKzWUsfit7tiQxmW2bR/NRrt9BdAFDq4n+Q2/Tbs2ayP5ckwzKIG7242H0wGMGg5aevXzHl3EuP
UwMKLqmbbqsr36Of3iPWtMmrYwEjoiGpXxztXEkmqaZsAaMlY86x5vGk3+N/ZoatVimx6adZMzCd
BM+/SIQNfGX22kI5Fx1oEkS4T8W/SZzblBMuISf0HS1y6JcQPD89+7VmQwVSx01G4xWScO5CBkkz
myL/2vL862L1/adc3H49/z8/ZfxqqmKNB7tyV+/9B4vm6o3xFjKSfRz2/ScVu5Z5Y7OJKLzFYHZl
1fz1Dn67phd9lqwz2/hUcU3pUkCIZE7oqniNYieCkaR5urAYTg/Ixdpq7rceXFEtm2unQ1etzzB0
J1Jg+/zvU/opAbq4zRflUZoXoamknFL6hCystTuPPFU7WY/002xpG7rXOpq/zmm+342Lr7QfyJ0i
NByxn/fo7yhigRSR/MemGNQJjJbSpWc2lfUO8Q02YT0wBkhysZUWLd5e6K7mqPw0Rf19ES6/3xi8
K0MeOKVpZie3kEodStbAjShzYM+akHyjvR4sM7ao/R+9fVbVXTZ4p4yykQqpAg79NhKUOqnpzxCf
sPHfScKyHJ5OwvqULZVgZXR3Wi7McnbmTf8xatCcrya7/ZTuXPyOi4JAORdlMUj8jtGC4OdweWNs
bWTEwvek4QToQL2DkxdnezItiOWbTbtuIsnca/263185Q9R42BkNypejwShLQelmX1e0I2nBPQ98
z1bwDE7d0oQwvhZEr0Be7EqJW3rI81XvnC4LYU1iRmbOrzzk0wt+uf4TEPufs7lYAGgFV1accDbJ
ssT/9zo65E4omQNPGCfYio/pyn+cdtTD1RnYb2UKpgtaaZppatplTaqdRLnXpHh6tDpXAlRTu5FE
IicZl/3gSPGqCzwcmFNMyTQTpZQJm32uOv++AvK0svy8Av85jcsn3AjT3qyDr/shQr1gOzyPSU8a
GaSkJuziuZG7MtxhRsn2ROugbrfs+I+GBw24eefVdI0kqM8epO6r6/Nvn+dv18i4eGxhnFR6I3ON
Krfe0C5TzSf0yJ22a9lWI7PuZ81zKD+bU9DTtBYkgNeXRuTQbs78O7o9/09jHz5//71vxrSUf5u7
1KdYKUWBcwrhJUR4I/BcB0tLcoNgFQtzRAsxeKmUJlSWrdAxQmDOoC94/75vyu9P7n/v20WV21TB
OS3hfHNpjGgTmGsT8M3snN+E6VOR3jTd3QBlU33x+0My3OQt2O+5KOxDUFin7eQkimjS6DHy5UVZ
OCY5Pqd14lNPHqMTxWEBFsINKSPn14Z2P3V001qEt4kMCKbexqXdpJLbJo814QSXWXnX5udjK6wk
2YHbZQMQINWPAACHBjYYmmEeeA3/mwzqWZ3ZI1OF61SFX6/kt/O5+NCdwYpoVRJOVxLhOxt+KAZT
F74UZz458TZ2Z/9sw6X78u5b1/amvz7j3w5/8dULojSt8YKdJoIBlVRKGpp1M83gAXui8aCfVz1e
M+n/tFtyDyxUNzzIBjLfr4//t4c4kXK/sVLjdAuMhIY1e3XmM+u0mxfCBxa7dyFxDPq7n8mKQAq/
WjeozZNgeS2A5mfy58V5TBfn23mkZc/jQBY4zOrqNaW7xntji0uVvvBX5Cg9R4Qtu3+/O79+Db//
+osK9tQO4yQrPbE5Ob/q1Tzs55Nuvqr3wK3UOZx8FDUnusHwyqY06oL+X2fTpL9yHr99Ar6fx8XX
p9WDoJJqzmOqLkjwDW0kgF3n1h1s/XovyreZ+RCgUytMr9XmKfsJV+cUeQdi0ata2t7FSx17UbTG
ml17lbZKhEV4LUX9l7uENgsRJ6HhqmoqX9/0b3dJTxqtTkw1/zrPFqUt7CaXIowNHb1SG2Q1FBJY
o1d2Gr+UoBzXECVF1HlIf7CZOoOMCklhxB1A29UQ2ZZ/tEc+j+yRCR9K5q0XsOT/+6b80iv6+6AX
y4EslflQVfxYeJnpEj1hbDnh+1ftOysJvBfcExtVy5tSnZE0iPMrx58evr8/yH8f/2I9iFIhDCtJ
/hJ6ZFBCyS/zAsYI7RxyvYEP5D5A7EW33YtRUMnL/7/D6xcdK7I/SnHI+Pm44bW5AMkNJYGjIPxv
nFwm8GXZ5c+yk3qBupfOr1eO/vON+OvH6xcffBN46mCm3PF+3hR0DueQj038Pi4cJTDtfBkakNbO
yVoon8BWKEE0Yalf5br9eg+wobO5xQ9PisDfy1IdBNagV+hbYrJlZEdni+tlXl6wrW7Yfoy7/rV/
oXUleH51+PclUH47tqVIOnwPHfX05UC7aMEY9EOVsRXs3OEhM+ap4Q2j1+eLkgsgEmKPJICG/WF4
gr3Xy6uaK4XEFG9Q6xUnR/uAf8VIq44PvrIo2F4fyrnB8OERJafsT2rPsnX/fdbWL2eNYxsLKVZD
JAM/JMJjVfVKXue35hYAg54drG59CraNloMapwE4q9aA7t3UM212d055h4wqXBSxwyjTWKupcyLw
02mGmYDsAlkWg5AnBaz1rN4n+zNyaOKcDPd0r6iJLZknpz5vGYv6xAGxF1aXKmhLBdLO+al/M5+V
ejdmjn8HdRiSAF1xEpo2maO/1RgSSHBRPtSN+YZmVz7NlWFVx476WB7HaqYv6nv1NGcaRtDg+WHK
lW2ZBu+lezCdyaraV40rk4rdM4t7PL8HT4wgyWK6ul9TpurtYhH463JeLEKx4WeFmbT5xDAWy5n2
rn72qECxGyD3eikobM15BOfwOXtvnipAwtAHy2PN2oRSYI4+dgIfTdwW35ZhdOxKKvjT/Iwn7fnf
N/4XKaGuaKJoiiYiDEX++iXfvg2ZP+qVfyrJaNtOAekbgDgzZd2v6ze4kFseSiqYebe+ph3+6ZI3
dVWVTU2Gl4D+yrqoHEQxs3iBOC7oRbdtbfZOk3CCPC63z9g5Xiu4fz8gr6OlkNJnKV8EsW8/NPUb
3WfI3hP+ifIu1DYpXIrC6d1TfAOEz772C3/ZmfEL/3tA5WIl1ptO1lqDAwKF0Z/C+qlDRNeRfbzO
9eUp8xoezfNdi9hGzjYG48Zw0xmMNFQeGJVQc91favEjYtYZIfXDkVKq+bSk4koR80un9+/TvFiy
21Jsy8LiRoj0Rrtt/1aSwMYZTG2sambqduZNPeAOngmFPLvbApMO2nncWdM2BHKqo9GhZzg8umnm
QUXNKbquqtR+GWJxnqheTYucRYm64u81/dTnoxkIXM5MozM7s/aDK+AZLV4HFvJho9I813HNRLBc
4mPT7OMAFUgjzxJk+SCq20XQ4TbCYBVleAF8j91Ajgfbx9HBp3gO4Z4QnT90iBSnV3Zl8CFgPJEn
rDAZaCi6otatsqWmzhLt6kb5l3qeH2cp01RBIaTwUh3anf1ISau8vynU+VDOawQZrVfRQHSx+MyA
so42etDYIkxyWhdgEl9/YH+JFp3eyW9ncVHPqn2TxU1ST+8kPF1yNo3tENwaRK1I/QM696CESyc9
tQPLerE66zt4iRn6INMHIHnCRoLZI4DyP5xtEZ8sDAQU79Y8SIZFhKC0Sd/0PpsFxeacGrbc7lsR
dUoGqopAjZvY2rYQbPN4QVSc1sI1ZwlMXOQhxKK31kOVFHab35+lt65wq4LNJuFnw8fQzhNab/Vp
MfJxKMt74tXMx1R3uvSp75cTaQeMJMlUk0dkY8C/QQIoBKsqcwgdZD6vuONX6+5TyG9irH5nGKb9
kqgwVd+fgtbW9Ec1UV2z3XUo7rs7/+001yKXW0B/QkE+AMjFnIVYaXi7s2WCWsA9dZNT6FwAt17W
jHcYQOBRmV9txv1sO+uoiVlHCYQVGR5cNBFITxIU/0wkVjFuo3oFaUX2hsQtbM26U0MyDrq7QFqn
Bpx0Mu2lbdU8aaRYWk5ifZzVLbglhDdXKlB5WjD+/vb9fVIXK7uRVlEi6DxF02rHGmIXg4dmKb3r
PAbuaG9IswMZ2zgq9BWCroRJt7RXrtRh0v/Wsv19Iiq7M6xcpmlQjl1uksdTKkR9nzBWadelsVT6
ebgE4m3dkvBQfeaSE2jrBj0o8saNCewaZlFKgFGB/1BEGJbQT2AiZJ6WZeD2B+NQhotwe/r0T0tF
/sC4mFJcI0UVt4M2I4HM3Gavdc3zhV5p3mS7k2mfWUSjKXmlpFW7yMSZ+qKVC9VAthYiokUeSD6J
dOySz4wDhsKLP4D3O4xM00zoEbF1qxnLiEC4EV50cA5vuuQjbu7jEdoe9lpjIWYPUdg40mi+WNKD
kN1p0ibIUciIz1KxTML7IPkweHOhYuECSOCX1h96+KjGn6X0kSd2Lf+BLO6V/so8e/I5BAvgJk/K
IYDjQYpsdBe8noc9Fyf79HNbYqInrJNNVDrNJ9ZVKsPxtiazEmi0uR+APBfLqduJVhy+M2hJtzma
Ophw1Zxp/upUKxhcnmKJYOYZpqYzS4PT2OF44Kj+kXIxAMI37LlHgaDNhOLJL4DVGksxemywFJwr
Fn51likqWfWA/RlI1umzBne4qTZmBXpQwFVPOvqnkm1DEzrivThuW3IhzV0j3WnmvmcMNB7kcs1k
EplZQ5SZXdCqZr3DfEyonmid54pE18hYmqucHFuGrXZ5G+fsoaYvX7IjrbLJtxbqo2ZZOf7i7A33
Yj/zA7ug94VSGq3LcvwMYHsgisnXAoYU1EaFiwdlx+A6sZwmtS3L1R0mY3RK9CXMTTrnmCaaAxLv
W+FlOGRE5y3gSFB7Bbfy7LWbE0nE7jEmwkXCPnej0P+nWzmWN4UTlItUmxUbSXfEeUQcbMY4wgXg
PDzx5UCilEZkCHk6vwDGNpm7YAr28l0lrtsVCZaMhsidQ+TMsznXb8lEIYgT/Prd6WB9tjsWR+0z
f0geiicmOknGvQGKbwOGU7IHfSMf4IUACZmNC3WpkeXbF7szboyj+saIi7I2mcfVshQekbsO79V7
32PvfmUUxJNHm7y0q2eTmKN0F0CtP4HIoAxsvOlKMvNGoxhFZMSON6q+QLSTWo5e22dYCOigEv9A
sdStrebe3J/vjGM762cWX8sF1yr/bF3ZIXLhFiV4MnumI5ORSMpLB9UufS6rm96nT+OQCSOdvXZc
sANjMoaCjsG7/Ny/6Qf6NtReVv2qVZvOmoXS0cqLhSWgyupycpIjsgKJBmCuv+Dck3BvtS/TvPRe
LJZx/1Rpdvom7UZ6sHHkZMOhKnDp0uU10NUzNDk9xoToYQA5+tKmMAiOmtWI3Z41cz5GNltUuV9q
zX3ymtXuGWmmtevKJRj+U/QinB7RwGON4+imNOsAg1Yuo3ieKu52os0r2P/lU4wW7gGtq5Q5Ciqs
appv5wOy0mUnOSIqNxm8hU22EYPufpgRQHqOXoj+mlWSeKdzJcP8PRwXACcMiLqCS09PpKtAfGTz
mmAcQc5U4mWZZ0/5J40kkc+14dQPceWEN1RjVfqcaIYbm0S5H/UNskBzI+7LTwkgVr/WHcMjqGoe
3NGGss7uwBUmkaJALQGivk/XOarT8gl0vyR6SrXh1RmIfKgA7FXvhmU3w4FnhQ2kcjNJk3gtmdtz
v3oDPDqew3kjEeZEOv0zSblZP9frbZt7ZvAeKDugkkDMDVfsxUXIF6BH0CCEBCs8pPExT5eicnsi
xu0YbIXXM5ZeVm22kuL5BsUDajsSbovISUHaCeQSt+4IWwFEh4ZLun9vuZJChcYfpDVgckj8yC4h
dLgJ2jP+qXdaVG8DH0UVenaqZdhRJ+XRUvZi7wkpQZXb1nwOTiSq4kMo2RaZfmwXQuJqFvnsyqNO
S7E7mh0ERkqbdllEnsWXKCZONmXpbh/k842iHwWR0mlr6EceMbFbEWJ7Iq6TvIPCbw9Gy0I0viFN
I0kSb3nmDJGjgdvhZ5o+HduGz8etmuJXhtO6ILPIHpFVmqedfjpU6k7C5HCiJM4fSSRg/2jLynS/
SZb3mt7jCirtn65dnkIZuEvj6BVB0NsQmaU0vsGOnFVEceXAofPcFZ+t5sNMKSxxHDVz/luzQX3m
yVxhvpek00a2iCGmxZBStGRga6usX6UIYvl7BmBJiPbCecPFttaROeea1OoecYpxXrLBzqv12NAU
XyTxMXkUl8pRaCl+nMz65MZVhhs1B/2P39oFqoXSzjpAuzOY6JT82Wnd1I5Rrlkd89OedGaauZJK
ZsWWn9YptyUJp8mU3vnE5TKHJ/+0NoVlcXpnXuP7i6jfkGDfcy3QZ7YPBCvrFoVXcyjaLS94BB8V
QDas8dw7I5l2E9CE+ayLHNiagTQ/qw5/XGjmymnftItCmAkpNblryrtG32jGXRG/jdmq5KKeGZyb
xzpN7UDb8dN5L5JhUor2Ac4HbLFI6lG0P/uMuoixK4BNdzbm7SF6kKNDHe2185Mk3vT1Whod80/y
6P8xVQekEXfQ5z9HzaotC3VnRHd+9tpN6LW0XRllbVd8CLqKND7t1tJLMsLkg4qaxsIK3h6Udgfj
YnaC51F53bgKxQ0JW3FIElf6FLADyEZvJMoyYRho1nQEjb1eHgx104beWX0283VFPIXQeq20q+uF
QiJCHMyLWR96veIKFI7WPG6cAd8AfOiE/afNPsQUVpXA1wh9Hk0VPa3sM4ucFm6DiuhqEzl9aJOZ
YQtIRiSdnpvOJld5iKVDGzzJ4i7OcbLWy0G4D0VIwA4qM9ZX/j0yQsUPIThG49T9wggXY7jou2Wg
b2FvQi1yVN85IT6n26gDeoru1H5T4BBiPH+eZawWkn9TxEcGMgWBNYH1LJEb3RDpZteDZ5rzWrgZ
hRudRy+Jd6KwHodVgzyeqFmJ5Q4yTv6iBjs+PxMaC7V0G9I5bJZTeG4X36XsSrE40ZMj+LvvEsKZ
FyWwZkD/gn8jAdngJMPgw2w+sSRp+f10unTOiIatiIcRJpl8yh+w+/Epb2m7RXuZ06zgPxcM0uKR
XjLa4/aPRV0c5Cur94xonQ3vWbqshhtFs9UCMcWswnlQRzQx7Fwmjqe1x/aY1JSQ67I5z/PuWIhv
uelWb1J7RNZupDcjo5mSegIvKS2ZFF3zRmdhkUk3xzkbB6mLCJ3yCKGlvuIPS7Wj86Gc+n/D2yS3
0LZsuVIqmLKbqZj6xftIQDRH9QW3C1KA/BinC/W8HAKNle2j1gZbkBTcLh17tzRah9GUggtXYMN4
Pg8WQ7Ya2j+9MRACjy1xwTHGblbrlcczfhpqp0ghhLR/WrIR/dwLC3p6rI5N5iB24j9RWG7Vg3G+
ibNVFHmJsYkayke4qFRc2FDj41lZaPqmqD+FTYJnLKjWg3EsrYyO9Iw8wTPN39MhCXCfuHL7UCSk
ub+dR8diPQVE5ucu8iGFNUKR3NJ8KFtik94QV5hqN69VRzdmjPT7biaLrtbcCRv8GWdWy9B6MG+y
8UZX94DD1fZhbHK7OpGqtDvJE3MgR8ePWK6W5krtaO2yVR3ZYPPRkbXIQkWkOYtj5MacK8WRxUgR
8BaRP4RInc5bI78nIEHpvTKb0ywRd1G1t4yHvF2cswUiSZ6MgRyRaq9EvFM5oiC+tP46K7xT4YkI
xgmVG5zutC9y10ehJxrPjbIcey8yXXSEWTPHPZsoOxBlCYc/m6ajiSgfNQGn2Ej9XaCzV/YqD42I
7beOdhAIOWn/PNM0u2v/1GcWUZJ0z9D95fgpSEgDR5exYDDY83tZfBEtlmu5+pSj7b/brMrPnTp7
UYMaQGRorv5QMNd1zVoofg1Kid4hxXrJfNIufYKuNkrKtqHZ0p11cQAU45xgd/gH0KnorynMCHlI
XXINGoNOglOpnqzsa/MhzO+xpooM/K+M0NRfJuqWCPgFmNME9L7U+EhFWZ1KUzrdtsy0z/lBH/Zc
GrjpUrViL4yMakEC+KTs8V3TctWacFInC+0+frHorvrv/XwkTsbWxkk0apE0xbRPxJqE7005mOL/
Iu28duPmsm77RASYw20xVVIqZd0QsiQz52J8+n/Q5wCfXC6oDv5z0WjDjXYxbq691pxjPmmR5ydU
L+pBt7bHeWNY17lBqBiBMh2bVwd/SVJ5rIlt//nzjTgnUltOydJESbfMfzjJhZqj5eFX7pWbzgX4
L0gQ4VyBxCbgfbZABslKHjCTk4S6o7xQnTldQ6rUPWqk+DWcocBduNznxtkW8HC0FKoCtks7mVaF
oiC2o1zE9yRDAYmoCtJPaJ3kSD6gkqUuDZOahCRMT43ppA8B09ry5vLk9EzjBn4xNkyDbCLg/6fD
O0GKZSUp8/g+NRjLEZRFREWW7cujF8S03pwsuYmPfipcCRWeJOO2UDy8MnRx7OmiZ+HMXOLvg1le
qG/tetridBt1Dmb5OiyhPnzUiVvuEXfYR4sc9S2EezWi2Rzil5khdV3oY/1RTp22jxSD8aEI0QzH
/knDOY+rHlght4UjKHa9tZkrdpjhbai8YKu1jSFEP3hcKVRgCKz6ir/qnlKK7IlwTLRgPgUuziNA
HmpzY+gPfMKSR94CvyCsOlzP3Q2V7VuIrjZxQV/tSJt4adfynWbso+IAii9gRbd7fW32T9BhFBK2
/7hwAfphkLNQuq1U/U4iTFTV/LR2RMbpzVWI8MUlgAzBUMP3mH2eo8XOzy/RmXb10iaGpiVLIsTr
P0/St5uTl8LQZxY3h/hN8Qp/LgBCt6h4SJ24cRjXEQk7OeHAIVD78EGj5qIkv3AY8rl16vthnDwj
I0dYtMsDmwC76BaBBx0pkEXL3JFPZRQ6MJoSB1TnhAzkQ9EgOMp0maBAM/oh4gOzFBIz4xOZ189X
6AxhAYPU4uGgly+b/3Rmx0aU0L6F8b1A94LkUi83dwaW+nA3MFejVUvSiCPqt2VxqKStOj6n0/2E
YPM3mYZYyMLglQb1z8ekL0PH0wf6+zGpf79S5bEdLJLHwHJM7jH1+sJunPKJWp3kzgCexqsWvEuf
jbEm5bqMrsr5RsBgeyT0mdgAuw6v9OJ3KOIRtsXRLVQUvrd543HtBhYKCqBeBJxFUDJSnF5Zp2yS
klu98PRhGwMMM1lW1rJwp9I50uuNIdwW5m5hNA2PSsuWeZ82FGS75h2pguZC16Ti0JyxuSWkWaFF
ia2WHS7exJ+vypk7xQCSpVczRENR/tFxJlpkzaZllfcFhk1fCHHmElCFYuGNCBpMfWZmB58jic6O
oO7yTf6p4u8kTIEdenZpDH9m1fvrYE7VnNFclGWjcTBtcIt9GCaE7sykNi8EhpSh7OiQIwq+d22h
ptUuBgOZy8Dg70fk798/GQZq8ZzXUWSU9xQd9LYz4zCEN0FLmDrvV1iVV0o53sum4CI1mzGe1rxs
j71xJ+BnvU5dhjyguQKcmewl2Lu29BIixiVvxkFzu6tgs/rAcYmN80m5xuBIrk30btH3TB+rJdLZ
zz8HJLLLpqDeTb2TBo4RbsX+N0VmVYNitLzhPn4FbjMAVFWBuFdv3YMeOcXvJb4bVGt+pbAdUtnK
F4KMNvmryFkHJtQWOSHljK9qrLbjZuEmOcIiDfv5YTqrtFIXZ70iqkAwTx2SYjiTQcVm4N4IK2Ae
uNOllVgu8L5uwW9aJMVTzF1dHm+fWQu5c99++URxkFcI/tNxeXJcK2GbOz4n1k1KrFu9QgP6wPBJ
eZjcsb2yrLumJW7GnbIeY9XvUb8SANfWzV2W8SkZiDb1L3FX9WVp+ee5+nZ0i27o2wdjziDii2FU
3QNC62j0BFeUlfU7KfZS70/SWo/uhvgFXJZGE+9pyDYR8UFrkyo53nb1zNjgOn8LNpj3d7SF02Gl
iHbPXUVJc8BIj6c9WgWKe2SBWYV+41ZP2JUJa7Jui7cm3YWwkciAQfysaLTLt3Jxl9FsCbCDxwVR
fTj67SlyUDt0m5LPcYiB++cn45wiRCGrRmcWpS3Ax5MiLzkKuSYnSXWPMpcSc950eNt+A0RIXtmW
hoZnPOMFgwrodrUzhY5hEUIJaJ4OBWmY7R8+LWkie3bCsE8Sg+bzani2SI/9/PlIzz9J3470ZApc
Fcc4q+Q/R0qEcH/ctvIWd370ma5hbe0sBidvyuQmOZKU1SCt5q20NbbaV+1ZW/Yp62gfixfeqzPO
Y57ub8d0Uos1cTtG5sgx9S8ion5gW+C5GwcYxLLsgCXxZz+isZxsxY/5d/DCRmPNBYre6F1It8YF
c+C/CX0Qc74fzsnLxtARgUbF4bA7FpqlyaA/UrPX6ToXXF7742bw20f91TigOqOrcnPc6fu+WZXE
s4475iFEiskOzQdfvaCN/SOpP33TNJE9jMj3jISkk+esbedgSJcrtcgIPGs/wRF4uNPuKzq+Pc/Z
rn3PdU8nDmY/XRWJ19zXWwUPrbEaHq3eQ8DLAID+WoWt+qEdbf6u5A3xrJ62MGnD6k3xq9jJ1pUs
PvXiVmmv48FO94PqqvfT56heLdJnMqcAWrB1cjsM4pJdx68qKdDjcCfL7zXRxZhKWyKDjwMtDjAv
a2ra9APaJty+S7Yk7d8qEREgSzLIExOB2x8kyre1p7Q6Q8j7HEEoAidi1ebmQWXsQ8exOF4FMXer
2mg1KjIczRDodxpfIdNP3hN8P9Q2jwo8S3uCPtKDM/QKpqIexMliL0MZIDtZu+8/wYaDLmGURWoe
iSYrCtBwr03bfH6aeTDpTG01OoX0kFuqp6k/wo7fWfQo7ODXAFHzQqV3lqv17ZStE+lRHgyGbKWc
Mrtztu2jk5LuxMePhoMT7KfPOnRbbKxesGPq2dqMaC+tdxcP4aSSGNXEOrZptmiOUwEEPTEMzEgz
Z/wlJUha4gAKKlgEmU6MjVOwpPN8acn9V4jw1423TrYHRmsaVdylPMnM2d/wtrN/K2OUTB6UeX3y
02qfmnvEuJBRiIWRSpfsOvYtDO7Ihr7K73NjGx7vg53kTrIjAXa35d0lCb3yb1XOUVIq4MTE3c4f
/v40IlsQ5r4u4YC5UAwmZuaILHn0Pidsmdvqpr1qSVBTH4v0htJ6fmaD+WwW3nzQ3kyaBfQuwLLY
hN5Slf6y0utS27DyNVclDfLhytJtlAaxJ3g/fyW0c190VHt/oLL6wnE+OWxN1TNjqiqYAugm+D6g
szUmr8o8TXVToKuRb75Pj9nN4IcH6YPkp9YRpt8RU3OayrQT1p1McPkh1G6j+9I3jw6b6KO4Sq/E
zeR1exrR5PIZ4TN47MzX5vdxIHzVF+iM8fGDgml6TDB4gyqqYGFzaVtw9nu9KCIVWRRFnUjRv8/P
qofMKhMUnC/QmGnMTOLi4Z75IDITcob+ELMNKqCYwq+W25Wyl1ZkjjxY46p8YYjZNfQkaWpv4pxW
HkHKq/JB9rTHRdH5851Qzj3mmHFwD5t0tNRT6S5qx6FpumGp/GBjQqUBq/PVKK76aP1SsN4qj0bH
4yH8PpICwbRkWaAFH7I6sZpyxVTKmwB+Z3fNsMmb55K51ATSRlmX+lZV/Z8Plu0m1+3v7xPOQXBk
BLyJ6v8V7XxbjaOqKfUhnPpDA1SnCN2XyNxU0m19THiIgOowYk2lNzXHPyOlTwN54yITm0m60nMn
hxOs0vYXJzC91e9SvTO7lHfDco7dcxV8iNR0JXkmRa7Zofw2Wh9G0LjNrdIED0rxJiIpy1S0xNUu
nog6/mVh0YktUuD4NQ0OVGZKTtkf1xr/r5YANx38Ui7kdmTKxLa3rq6Txq2OPOq3nfYqsymMamU7
wqUtDIYr6UGSR69tKftlUE0tzXlNspnD0oMxWOgnwv/AKMXWLj9+yiXTd/1Vn99j/WEOHwkeLfUH
EbzBvJua2wwr3xj9EvoXQf/KEUxZiH9n+u29tQZ6u5aEzqdHS8bm6PdjYcOST+FQkAXkzdYCsMZx
ZxI8pT5JAlpN5XbKdkbwWohOpr1XbbTBGRgozLI8+rBGZWuTi85Am69w5hIYydRJGF8hkVnTVsa5
4CLhqva56FSjbdDr5Zs12ypQocxnX0h16ujzx7FdNVv9OanZazh6v83pfqnJYQhuAlQw5kZu1yTm
HUPPIhcoWCFpSp7qK8OjE07JnmtfI2UbYQDxB/0t6D3INPEt1NkbX9oa1cWtiCDnOt9AePXVXyNM
BvN5OpqM5W5jZsVSWnhq62qkCx1dgz4aCFLLqbkOmyNJn+gHfkdXqL2Bl4yPbY0C6FEpgPqItHbL
m/4wvssELtuo66+CXwSFIGnQ3mdlS9tIQ16z6XnLs+t5XIWfy9GHtqWvCpmmyGpuvYr2wITKHRVB
C5X5uIVM14yPFaE+/aqHrC0RZ59R27uAoAyyfh/pQoWJZ31BnTaOnpRBpWbS4mry7ngnvMkooxap
51ZcFX75nN9Dfaruxt+iMwUQ0K87MULUtR6OCBGRuNoVIfC2Ye462XGHYKWuO0AF5vPxfXSRYpSR
2wjXk+6KPQJ9lEaAnsrbwnDGJ+jZRwYN9S8GdO/j5GZ0ne8xEedfEj99099kn0tyWr/SbxQDMGS2
P+brDDstBit23h1+u4wk0jX2Tf7YJYcw+JjVuw5Gb9mtFw/yLkp3UKDRg404MabHwvK0vdW4zNQK
YmK5p9WOUxHq30lGVhslGMk/jvFePB0X6FJ/yHrk0XaSOT2CY0x26BoD4Gd/IGDHR0mo2E9WyxBY
5/m368/6honDI9L+OMIIYOML6N/FVf/IldIId3TpS+omBL6VgT0HXoGwKuddhJQFsDs5UeUVv8a+
2E0Dj90lzm8T/6fOUMKRpCsRzTBKmpnOBZ47QO7ZWmwdMbeVo0fAHxNlNBRHUmYB3hH+1vvMlBGr
icGK8iEHBseYA0qtzDc7fRkJBX0Lb0EpPHb3UQ6lKm4pidjgcSDhAw8/DTSQzygV/KSxFXMnxetA
sIPkILIyGM80xmbN4Ybr1rrut7yBYbBJiFVAxZUfcYZ6TbhkqjeZj+fGFKj2HLAlRNEhckSdhfVL
g6lnbjn6nLcMHT6dvRWPiaiCv3Qb+jD1DdBPkkpmY5ce12mH0sgWSEoC+PCHq6yTDrwM3LcJjyGk
at7v1EFbpH7wzxlw+9I9buPaIeMmR9SsfWbRi84urlafGDJUr0J0NVfsBYTr0lz+eX6ZFJ0Sm9ot
U25A7mnuFSNvi3AlIXwM3enDUr1h2DE+mqsjApGXqvsKU1KqiT8fAaNnuQ6XP970/Fkg6lRRjFWv
3iwSmdGCZcOIPbiNGCJ31oL2S7SbIruSkfAgNg6wpk1InzEuQUuQSdAJN33vydJGH1exm2KfE0oH
Un2C0bF7bRgwRuyBj+xn7nrxl5g8DcAxEkZe2iG80xbI+RLGxwWybD56jEoYayGKlhlnw/EGQw/p
bNqhpdA2Paz36HUUvpimZjBnRNrnAOtrV1GfM+TsAWtThMyifowgDggE/MaIDL+iYZOE9wufExW1
8h6JL125nqyHbNoWSYIy4TrmeVuGvULwNfSeURMQKjF7j5/M+t7EKtY9VR04wtRmPg+eD4El3Lop
vWuZhGv8I35XbbNkZ+j7I/PTn0uCMz0zSGK0yamyFFpEpw6Use4jPYn1Hp/E7A3EKa2S+9hHyLYs
gLBantkbXIwUXGr/0zLk+48u5e23MqRqGi3oTa0/LInFup2RPRSse1f3lsiz8ZIW+d9imVNcYgRF
QOGqcjpQjdWxaBopHg4am8gerG7nj3C6EX8sKYGLX+Li/mvZNvxzgt9+8qSLU1dqF8tFOhyiTfek
7BdxqmEb/vEd2S6Iv4u/d66u+36KJ/VyZo65qeac4oJDoMpRt6bOhpOe1njPYol2tncj6Qbdl30p
fFBatrM/netJO8bUZiQnIecqbotbZXdcL6YUeX+5y3pm8PX3jTzZ9ZRieuwTORoO0xIruEq3KSuG
vkLVSSsq6reV16+p0f7w/Fk7I7djX+v+/ML8mQf/c7rYtSyE/xTYp06Yop3Nxuj6/lCgC6Eo5PMO
EJnL3sV4eZE33BTJTaaue+0GgmmTeIv5tYq8Mtz2FeN2R3VaZbUIjjPWGDLSXGQn2q2hQXV7ocBr
SMqN7RLiE+0KcAN+u5QKaBlxbCLo8+bb8nfv4HVXiS94TW9Z5hfW5M9neQa9puOH0XUmjNgR/2mY
Rnmp5zVKSswo2QPW8vEI47X2TQLmqWme0g+BFBzvkk1MPffemIDmED8g0/jHvtnWU6b1srT87OTO
x02XreFJD4RJl2sUYzdMXSOisCmiUExLjqDYCBfi3gnwgCP9wYMYguJf9cUCukFLPNvjU4QOkA+G
uhEZubkER7ObTTf5x/ELKkH9i7r9CAP3wvx6eRRPn5LvJ3KywrVJpZRxMA0H1S+vCwj4il9dL+jR
n++Tcs5Yp3z/oZOOY6zluRgTrXQoA5fAW/G2pz0737TsQzMRKwoleQaTUXspu3dzvgow+ZTBfSs8
SzJeffVrpIccVLdh9RUrr6jxFbIBy4EY7diFieUfmRfKGcrO5i4UaB1xoUcMNX1MhEq6CbpDeUSr
a750FrztpvAFnDk5jgRkWf6xpjYcn61gO1Hfaai4B30ZBkP+Waxg7XGTdvnN0GZI7vrVJJCv1Brs
9jsItQVvBxObkvRzIAvhOPkSETgdfUBB+cqrL61F5S7dWi+iXKx6Ug3hE9qD7AfhS10iKec4JzYs
DTpMmaQfiTao2T7BVAP2jyYvTLHF4kfWrlChz4WLgU4moJhoZCppR1Q3TXUwxQ+hmVHGmqtm3Jjs
M63wgXjBuHklqEjItkX0goOpTOlFUthSRBXTY56gqGNHmm+t0tePL2wzFTfiH3Ay5W5CMdEuvgKQ
uGbNkMEBRGr46CzLPQ8nUxRE6Wnqd4/yb+UemwGl/wKN6kkqmY97Q9gLpm2wGNCnnW6rJ9aR/pey
w5kBBbRyLJcQr3mRdoevsHi/VMTS4qpCNccPHLcJpl7RSc1fg/xUp14OtNNwpBJBK1+neBH815Gj
dwgLF9F5VvPtEO/E+M1qD0vIurGpgeE3Xs//UB/h/qGF5O8FAZRwibwgeB4F/JXl6xEBf3mdM6mQ
8OC8UvenNKcKtzNxutgZ7IH4ER9+h0/5+BKazIbe6ug9nJ4LoiNTijxphdSTMWMWXCutJ0n+lB7M
cZfEFL6LyFSGdivcC7QDZNlZHNyTC2tn2mWim1TXusKNaH+lCTHBKBLNjRkeCjw/RvnVS3c9iac8
/uy7Ws1lGoDoSWKXEo2IN68KflDyZVD3+VYN/SDZpyR0tmx5BQDN0YHfYjIuBtsGTI3gVcdD1D+S
l8jWtH+E0cY/PplEunpV/NCgNS0OknrTGXu8b/FjqfyO1rrux1z6cB/Sjl+JFdtE6juZYha3xTYa
t0F54XslnV1SZZLpVQnGHYP2v2utSA6aJEvM4SChlm49tfEARr3JLJjaUgLxPEOPu7iSn60rTRpj
iwSD3pixHNa3Ei8qJCnTta4/pE/NQ76G7mOzQdwuSdx0DW2sJBdO9M90958l99svniy5ilnHRZLz
YWYmpDfehB2J1uiqtee1ZTw0CowstGQr7bib0Ez3D1HCMKWDVxLtwIJU2/o+8aV7xH4Jukqwwx3r
ovuJcQsNvSF7NYc9bOpfPy/g6rnKzdQ1UZZMClRa0H9fp0YYw0LtuU4Beq4aWsw+xQy3bV4nRu6p
35JLiK0xuwOW1jLQQfJdR9tOvdfTncm8MuGtZSdM3JlNogUO4TR4qsCc87yuWKXYW47jlYxcILtN
hdeReUs1vZbqezS8hu3zpF31ia9paB1esvRDUp8vDkOW78+/d+W/8zsZAyADNyYr5a4slJYjYYMh
sgPkofYCCZuhxCA1tJzx5ufLer5++XZZTx6/eUrgJC2PH9LSD1nbVZvCQ3fPYw/bALWWN8FuY85G
+/rnX9bPlcOmgVF62XNQO528b4Y2dU2U8cuJvrbGa7XYDaRyO0D9UVyuuvS6BsWuXfMliuZ91bgZ
mWe3wfySjq9kPeWth2TC1pBP/BHA4DZE/x1/dfNdJPgwSCef6GBicmyUy2a3Eun5b9rjegw9Few3
8Y00vdtXleQzWohHDL8F2RbxZwL6BdGG3xpecGiiqyOvv2M46iUCyhlBD4Xjt9M/2Q1MeXzUs577
nc/gzTe9o9qIBmOvQCZ8E/M5y4WNoF4hrLHp8crhDr0VHPqYL5FnXlr8zoyK/z6akx3DnLVJdCw4
mpQFofXwLcMfVTy+MDZdCTa7Qeor4W6x2U8qeTvwMeoNraLKsqVHCfE/1gJxQ3eScNSL7KxzjILv
18o8GRSKejYUQ8zRmW8pnS73eFsS6Yf69nMJxFnyf2Y7/CzEdYLE4ga04E23gwDyAa7jacFT1Beq
yfOLNmEgizp3sTWfLEZSHRTHMOCAACCQ6tIQOxlCMcS2Dxlj6FdMB/7w8X9+Zc7MiLlL3372ZI1Q
kiC04pGpDpOeeHKx+OKHjZ+kz84dnuqjV+X7RncHCQHsp5hfV0AxdhUtKcOTTcegZ45Baon8WvW3
7V351v+qnoO1cVe9R+0qoaNKEQbCmFEZgwTSqD6035lCY29jqa/IWHUMouq+K6o/zfEnemVW5ZU4
Cxk7JQyRLiwQ2vIG/LMimkATjWUkjuX/7xVfGZXZyLOxPxi0fstrPllYGh8nYyeR1kvWnkNBpo9b
WaaTrr6ldiQvJhSE87RmM5JsJrrBhS2SH1AdyBwL0uuivzXmDwWYwlAJPlHjdkgLkSj1XYbtylHK
jOSLR4K5rHCT5fQdMacH/e8q63A6rHHX+jDIpeApmgag+VC1DbIcCVGcpRc+hDRITNcpLqYkn9si
WSK8XQawkvjPjC/OGmvWZmZRWFqkzBbt2SHKUyWF1QakaN6ZzuBpmmfIvsa0DK4nK8SlxskZZ4Cu
sJNHic71JH70ZPuUdZ02ZO28fJ6sG8VT9kfZVt+FX+bdsgy3fsN8SrfbwTU3JIP55Wc4eka5k+nl
EDeA1bYkygInN1ImCWutU14cMJ7rlVnA/oh1hsCBhuLvxyXBetdIePD4kgFR5eKU1b5N/ELYBeXe
Ut5HYdcNV5marVSMx2uG1K4Y4wdwo9FhStP4c++WTE9i1PXhlqxGkRnNYslzNMmTPn9+lblx/z7d
KguHCkLc0A1VPrmg0DDNMDXn8RA8ErmEwooPX7zu8u14fMAdLql7HffsBLuIfasrUsSLaumL1e+B
OGC1JwHNZBfAfybprTrimfRUW1RXOGWPTCtu9PQ6JANkuFPK7UwnIr4xATSZd6W5T7Et4tfFqaUx
nJbye+p642tBMFJRYe/D9aejpVlnFEGwMXRxhTYtDp1IQAmRuSSBEP9qY7KgBR8QVlVtpJyJlOKy
3xXQRyhE8EyrwborGZf5RWCnm/+TtEewh2lL1mqilTms02drwNcTYpBDWZbvaxzbUfig1L/ZrWjH
j3aUMFZWa1X/zYwtaF4j7c6i80luCsHLR/ECBu5cv0oVLfAUukjOk3ZK3unMsQwCQVlAOEuw9ytx
z5XTPIdvBhE90n7RpjwAn3kucZnY3U3kCreBHbzN425mj3KNvt6cfKIxFDYrpDRk2UvFFnVqblJz
U4Z+Dn38N4j0fj1t4KbgOmfFNcwnOt3Z6A/Th9h/WZIXd9dWf9cIvwsyDWisXyj+z3DndJVelSSq
okQU6GkbW6qmsbWi5SwNW/fH5qFSHHyPuKpbYdOWNzPNCsxdnkbyOcUYRrj+qRq2F57+M8X8X0dx
sgXJh2GWj0d5QbgwAh7Jn/Ey1C9bnGJRvKExhQJ+hSikskflfuiu/78vw8nbJ3cBRqieAxC3U7bN
ef11IjrFYmZyfjMBp808jPgqI2KXZYvbGeZ39fOFq3BmYf/rKpw2v2VVswqFg1CXlMWGWmZkeGhL
2jrR1rGb1Pd9uhXkrRn4mulE2zH43Wg4AS7pgc/VV4gcSF1Guygb5uneSioqYhYFaXn0if4Y0vXY
+4VCxc0tCTBQh6pbaFuklMyHGJi+xq+9jicBpXtJzZpcB7SHKmpsFZspMGW9Xf18pc4Vy38d4Enh
o/bFcR6XAxy9o8xM1wZbHnJ4tkUh2ibXWTOuis5DaRT2Nm4kh2gyrXxXI4PR76vlNIk73184pnML
+PeLdrJz6iql1cqCu0fMDLEC9NZthJ8Rk+s95i30iQ/10ZclME13EOnSVd+vlfmlPF4ryZMZXRA6
/QGRnRRLf12hkzeqkbKO4Dqu0HxDjkMY40a3QQjlEMJDW6whv1ApC8nNDL+O2ISVSXlTLmFeOgU9
AXVLykvT30bcQwPbLKrHQczoW6brOL3FzqQPhMdCrSBRRR8e5A7qv+bDB8TiDjKBzimvzYv+wvQ5
s3B/+gLBBHfNF95GC9N49JkfUZ/gIsf2vWZMR0B0wpdo+JKTByydREAXPqqD5gspft+79U681jbW
7fTMjQwJQ0pvcyLYEl7JQLZj8aDIO5OjWc7r7djq645cNnPZlLT3ivgiBE8l8tDwPuh4Nn0wMbf/
m5uvKCSV87oQM3SyfgRhCYYm/vPq9qgW8HrPXtStp4Wvkg8PcXnosxdDeZOhxkR+rG+gQWWQurKe
Jm1/e0m5fm5DwpjlP07dycM49l0oCAnYsdYNkGg89q3P6NRCKqh6DMK726w5/D8Mms7UXOp3stPJ
ZZhEa6h7E4jSMp9UbWkV3zU72tN+5uJ3u9QyOLsM4E0VSaYVVXjmJyVeNSmt2ucdNVOypUmS24UG
D3tVAVrJXJk0CL7EQEnYGZi+/DK7qOYZ+8vox5wwuIN2oVxYmM44YaBI/XdEpxJW0p0MPVooUskm
XtNUYu1Rr4XkwSrWmBERKTGohdOgXY0Y4C6t22fv+vdfP9mG5s2sK4LGr5tveXQlgh0AKI2Q6oiW
RrFj1B4uKpCMPtilDfCZvdlf532yIAdqXrdqzJ1Q33QAGahz6FlEjvxZTE7nLbHo5ev8lLkCpDGc
ohfevn+1hMtVV6AEL18r+bRVG1aKIeYTv06jqlnphnPUXM6+tUDW7GXU/Qt2yVVMW/e0ehFrQ1ET
ICtRvXZr8SLH9Vz35K/jWa7Wtx5uoylDV0f9eDDurZc4v8c8pxHQB1cudGIEShbQ5cArkal/gIoa
yERIbfw2omGzEapvZ1NbRz0eZqVdB03qxfGXpK7l6n2yKJaXbCv+O2dZs/OX+IGBiAloZJEnwwHC
hmbLuBehmkj8qKfRQGavi7k+s/NfDCCdNL1BdBttUQA9JHwC3FkGFzc+DInHBxwBhtDftP218tg9
4EX5Yok2f41YbFDWUGhjabPZ4CspK62HZGfBsqkkWyE1Won3S9rbx4L6Y6jAGOQ6OUC4yQ4qe2W8
8MFBw4zB+xfDTTNw9r+h5ZGZS3ixKK0QBQ2oTgnEsvYWBKX3aF3F2wIFHckyUCxyBG9opBzj0kv7
p5I//VYaqiRZ2kL1/Kd7Ux/DPjWEidsleEQfVaY/SD7Cyb6jO5yRbqnfmtpzJT92IsEnK+stg87E
aVBkCJVXhRtkK16PraSpdgzgFnNmfKE2POO21tXvx3jygpVC2TSFxTHi/MYRUbCMCS7FhOj0mDmK
jeD2xGYyMUSu9EAfzlb72+64gxAQX9r7XzyWk4+LqCamGdVsVblEjcP3Bd3L4pYvu1dUBBN7v4Cn
PV+EgHZTeaFXIWrsnE6+sOr82Zz8dONOipxZ7aWsKbkoUPE06HzIkh5UrPv3zaZsH7Va4s2gmBGw
zNrIRvPWHcgixGrmo9YyYLIx0kAxXG709MbEMaJQly0f5yTkWRvWwIooI35eq/7Uzv8es4qYWJIN
KvqT3mXbG1kSBsuGa8u2UjE3c+QIL5V0PVh2NNBnI4eEoFlbLYgfAo6yamgEgDBRXXpT9V71Mhwt
jrGtDszq18JDvhuwvgF4ST/ocyFhna/qG7ai+Qp4YjT6Px/+uS49z+F/h3/yicmsPoPhT6FTa6vG
WpHETpOsftJNW0OpATdZdmXiqenKjk4t2ix40npcUioX4Qbk9hX66caeXRBrzE5bp94TIeYrrrhj
JQb05Qer6aP+sPwjroX8FzY3rycsT6K7+cGkddHYH7P1sMm2S/sounR6S4Hyz91hGRAVMNwW47eT
lbvOptzqxPEQpvd0JgbIZHvapXBv02yTa6/hgVy3DJlvxmjVeim0fUsyiZfSeUToQQvJ2OZO5R+/
lHfRYwieEfhZPI/qawNbZjWgy3to3tN9TbMFFYo/XiOyL28oTvV7tLCKraCFuYsOmm0+a1/pHpA0
9e6iBVU1V6ZNcGD9Rgbg/nxXzxYOhoY7HtAHTr9T+neppcdACNSRWedKw3HztMR5JTcGQNkVXZZm
Jbnq+pLU49ysSTV0UJckaOtUqyflmxQf8yqTeBVUXxt3lniPIYnog8Ceht1kbsJbRNWyXS9fpPWl
2vFs4+Pbj59WanI2j6KZcMoDaSQAjAETeItkeEr8UdzqmRfFtg5+z4FmFFyDlbl0BOcmmN9P3zp5
lQJZq+a05Qg6HgrrBpcWfLt635EkC5anIU5tlGwdmlrpgIdrQMc+YS8tPQkd9hcm84wmPbKO6nZh
FCpknEG1Qym6it9lMHe/CZeHRPaKuYBvFl9nOHfwhzKvkP3l+0DHkAiZ6H8xP/zrpE6+U2PEa4U8
aTw0Dm09srPVu7Tyh9QPezjL19L8lrJKQQse8VzD9rmwvF56pk59SVDij8bU8vv06Cn6pc2U+YuQ
r4OlUyNOL2YXBQzRxSFgykuv0bI6/LN6mEvYp7k0x089LTIL49xW3NEM6x1gRj82dnlGP810umFr
KmCndRqhmyM1FOa2i+IB+VwhbKAcAOEvKQAcTh6pKg7nRu+15Y0qxXXHkw2ya023Fk6S99EuHGlr
clFhsOvXd0BIihWl3WU8wTnFIT33/w7k5DEoBaPLFYMroeoOIOao9w3oZAoKjk0AYBQnnex0mQdt
g3TonITSaW9OT3wskgv35Cwo/PuRnBQrVV6qQ65ySYQ1OIsQEcyKLWKS8wIw9XnCUio5NS1dQJRy
9MV0uQLIgfvfwIvvTubjrPrBXmWgyFQJwcAKLYS5V807QfhtxjWt20sGwHPKtL+u3UlV0xeyodcK
1y64qh74+PvBBnw3qnO0FTgefl76z+6hv1+f5Yv4fa8izXEFaYKlvyAPmW4BWLFCfWzTnag+T+G2
1vfAUar5hqWjOoh09KNkV4E6EH/N4SYhqcv5+YguPjsnbdCuLMOuKjmiRXaMYWior7X5ycx/pQNw
wPreYGh5JxFJA26o2439jeA0wB0TCG4XDuV8pfvtMT4pB+JhhCKmLRfH2EjNOhKu6ITC8IvdqV/r
ULopxpmxdT4f7/DVGBzKf1plEVTmVX0pu01bXprT5QU4jL7AWfhY/1EsfbtVfZYWsOX0pcNITzbI
trotHDt/wuSn5iju20e1/JU4dbkXvmQWOain03XV/DlEvDXRSI6DDQRWF3812YdArElBHcJ6HB6f
E9mXnXDEPVYRMr7kEokLjrfe0DDJqYXrNczh1hPXbL/AER/Z4wTsWS+8rWcv+PdTPHn2QyKTy143
2YpJq2NwRTac4s+Jh+NbA9qjOsAn4YIrGHJhVHsB8jUEKtN2mD6XtLqfH8Sz+8LvB3PyanSDijxc
NgiZaPeAsxVryxUNiT+BuYzbLnbime9ofld2N4q27ZJ9QlQ8iTU7QgQBN+CoZqCohXA0bgfFken7
tc+i8LpcuZ+P9Ew4qk5CkoJXnFEn/bCT5zTTG/Rbx2D8H87OY7lxLdu2X4QIeNMlAIJOdLKpDkKp
lADCEN5+/RtQo67EZCTrVUR1qk6dIASz99przTnmcTiYr8aOACG7R2Fo+1w1NhwWtHflGThsWa1D
MOF/zghNDSd5OrWz0lUJH5/5D2id3GQVIVQQnf6Osz5cxjvzmECIhKLWoUO10Vqnv2/1Tq+kXf68
+ItuiRoYyaAVXHw/H1xrrr4NmWe8cMODxRxjE3VQg28kGjdhDD14TTap2tn8GQEVjeSds3UhO8U+
Q+PRgCI03L69E8ij0lnh50D+6CnEu4yHUWY3NfxXT6Dfb/xFCVuNpZKEusXuAv2OMIlqMQJoYi4r
Aro17vxwBV4o1zmpGCuDTLOWiBzyM9wOL65HysNhWJzbRRSsZHMu0IJXQD8lNEtLTwgPKtk7I0ei
Wyvs9a/s/16Xr3/+bSFRq7Eo9JirpuMUEBqMX0leiSiM3RbL4ZxkAyDXJ3S9y874jQDYXEzq3kC+
STm4WoV/u39fBc33KzmFaVADA6NgMRD5Al9YwuOkPWcP5YtC7cCa5VHlTj2Vc/k6NjcWnGsPkPgI
kgENVdT+tiEPIXAlaxJTVJDr7GyhTi0fx4dn2+yj7omkpBkz3MEDRV0z9XDCp9GuHuqjLs8eFctO
fc+ADxAzJ8/CHbshUx2rQQyORvjp3x/5lwLgYvk3sXSLyOMMDqhfOs5v9yq3qvNw7tG/nGg/wSak
t9wTUXpElakVoOaXbXmvdqu4synuduo8JWbEzU6YNF0/eD0FG6F9MOq7UZzr5xudGGNaCv91bRff
cIXltRRalEinit4/Y0usmHDvwd2NyAcdmLQuq7cofHTQak7KvT+hlE+7s/nQnAxbAc/R7mtt14gv
ClpsoSwBAwyzkqUUPhdOkLigWeNgSd9V4meJEh4DbZStR20dmJuzsgSLLKhvefckQS1x5WynTdsX
ISu/NcK/CYGX17H4O8qOUrRvYg51Jw66Yztvuj8Ufd2qS9dnCh35TaDMitYRvYdh00QPbbQHE9ux
1afCOtVvzb2vTHyJmIPqSLeBLAzxol6PGCSlSh5MbocGXZ9woAtMzhbg3MClmmDdwFjw0SN/ZA+E
umKeJ1DvzYpz2lUvnt6Py7io1kMhNqo0FFBW8QnORbfxyHXw/yDz95LjND4NX285Vq7Jq3/85kVd
HvlD1mW8M8cCjR5p8Wd3mkjSfrPTcTvBBUM88t6NT+jK+ejHj16UF4pZoeStrZYKqqF9Srb3mS92
4pr2NMmdmBB2V9LmYkrf3BYXEp5YaqzGqZiHLm66+a7e9gnnaZJorvwFLC1yURrMyZZF3FYO1Yqy
q1+wI6NyIC2ACpf2161S4ep9Z1om6Sadbp3K/2e9n+V1EaZaMzmFJuVYZVcTP7SeBXvUgYj7bmdm
TU/y8u36/osX9XxU6ZlY1e30i6cjPUk7mptLdUnncNlvWZ5+/fshX2tmTVyS//yFF8VQFIyxkfVf
f6H2grzbbTGt7nEQ2xUuldymDrgl37pWKlpw54FK8stQSC9+s2iM8WyVuIkgrWP4darX/FcprJBx
VMaM0hrTC7oaIrw1yYVYHs6ZzE+OMMbims4VbfAfR0U0mzRcgVPUdEP/fVe+crsun4IKWGnqO6Of
vCwRKzlQT36RTJNJXvDTygyw9Lod2HOR9si7vjM+uwcTcH2YT1B7cF6N6raFjZ+JZDMFHpszKs9q
te+DldB5YX83BYL++yLl6VX46yK5kapuoQAXL7c4gdlyV5TVND+OqgVBkM84QOFBZA4Hc5ZGFBXh
HHWaRzSve76DZJ7Q8ub8guoYAdafPJr9+4quHcYtOlb/uaKLja3IyjDKMq4IjzaS7BxH2slTZ5bH
gOCm6F+99fdflJOmFuqSOqW9IUN6Gs7PBGmRTwUbG8xIvS1JWpk12m/CMagygbXOTQdsaw1+hhXD
8KZ5S0JDhWzCzD57HORAudb2eKYZFeizhigVSNXmfBBnn8A4hAgjjdMmnt/+F/C8a+3N73dOvRh0
+KkpJ4pW9keMh1AwaXxNjQzyOACfJbI76qsOjrtt/iHMRX2AlNE+4Gdu9mRMpHi/e5uZp2HMtN+N
xxDbpnJGy4AMTIdfAq0fEr+QTX9rp90l7R2qEuFL6EMOjLqDsSfeejev7R3f3oRLUdSg9YkV9zyb
dh4sNILhma4HIdSMg8o4dAUPcjlpfpvfDWOjhAexwKJ6opR2/v1KXmFB65ZG6OXUZpTAc1/snGNr
nhotqHklrVmbzybHp/rUbTmzz/t0NpA1Ii8SYY1lMDnxsQzzCSkSIQE158GXuPDf13Ot5frjei42
VY6knJQTbozqmSsdb380Py3QXgcI4MV3VhNbYuYxvzm0uFJz8rsGmlldJs3+UuCrVuey7jROMR0J
8rY0BZYyRSYHwSPJfpzA05ji0pq0qLmk3HgI14Qe33/8S877rRhPG1LQ05KDi7gSq3ncuyPobe52
qL2ktTcB1eSNuMijrXDaYgf99y2/upiDTtKmThAK7Eu/gX+Wm1rUCd6bQg32MmZf0yFFcGRf5UBn
V4Mn14jcFsSpBObn1MUzNsgDkrkez9WHAX5IhMPURq/ftFsVkVoU7/VyndOa/feVXutIW9+v9KK0
DLSzUXZZMd2nUNy2+jGOQWlBI5LLrcTRCvI0jROteoNwYXjq+FxmeHkIthTlt/T08O+rUafV+nJ/
+X41F59OEsVlnwWsSWj03qbiR2rnqrQGgg1AtI/tk+7UnUcPjYSONPHaup89ZIxk9HuDEFzJnysT
IgNyiO6OTGLHxfnsauLCrJE3bSJEfSfGnhhXCzUmTm0RzOt2GUerAO8m5NJyzfqLbYchJ8ST3//+
264Q2VgWaAtOgweS4y7tEbJZheesQnRyjjYWYKECyJTevxmTm1U9SIsQDO9AIEuYIcsKnmmp+USt
zRF0v7CLTkiW7reABRc1vdNPmVnVPnKLwg15wddVcS88wHau9BXCO0NcVFAZWe1uzgSnQunvJ2RC
m6BY0dEk88+/fVeaaQmBYfFmdyvtXk89slny+ajtsCbbJJqgOW1Ox8HpLZRUImXBzdTxqxdAADOW
Qhk53+Uo9NwzANYjxA1T95ntKldta+QzcbR4ElPhhJfnUbSCB1UqK/UmQOCa9tbSvv3+xWqaB35f
wA2dXlHwgy2cvyIiaQwAMa7MUpxzGajKWuaylO/nReXkb/35XmMrLT2t2Y39Mjg/Bt2Lgiw+O0O5
D3ACz//9rn2Vsz+fEvnoMidWWWLp/evk0vRY1Yy8K49iQZYx+3Bg3Q+wjQwIufWmSV2TjVBfl0Sa
EdSLx/kuHV9Hg0hZiu8c7s8npy5Yw4Jkj4xauidd2fqdh6s9PK/TcU+yWWlCdFip5VLLtpuTRXED
oD2wIB8ZwYFUGGAQoJOIEwzuKpWqIPAM3w31WS55JKIFimNaczoJ1D7mJKgfo9+meuP4fkXnRceI
Z6WQgsBe/HUq+PayykV7ihPOdsf+hYaM+Zm90ZqpnrRq2XOU0s8ubqnJj6bchc7wiK/dyZaGPu8Q
cpQHozkG9fKkTyis2z2+K6TDH9f2tYV8u7bICJA41L541HbmiGgXrDnBgwZe7H17cotjhX8h2fB5
nQiaLwhZxxgJQn1aEasPGcgdeCAWxH5B1DUTaPl+eAmPYf0UiPcT+Gv0IoRHBg6rzfDSw649vZR3
KF8p6J47xYXTJ3xCvfLJ8lvSY5Ff9fVtoTrK2r+WC/5KNkB2QZWm2GUt5Etp7RdqKB6DaGER6pV6
wRaY45jt+nhjxY96s9Hrd5kFTk1g71rR7AzB3igiRHIohpHWLSLBGTK7nULWIT2RUTSHp4dckDCq
YJhb0RIzXL31n+PcSdUljggsjjiyxV1Bn1ITnlvxTqoYuCet3esPLWYFbVhG49J6RZmnpGtNXQeG
WwinGWuKl+17YntDT0XL4oWcoYp5tdHlqeEzgJRMDwNxY88cwDphasKe4zsNENiwFKpZQ6KDNE/E
2SjSmAFW6zFJ9mBWfqIMMl67adTPAU7cM2Ml6OxE6K2jKLvuF1St82dY2KM2U0+OclBW4sbyCqde
q068LEJXxenPKuKWtM/IdEGOOOst59wEs4a/QfKJiXBkENS5DU8LWy1UtMhtwX2B6/IsmgeKB2/p
2PAn0gNnmeLMyw6+lN8lkg1g7AZuRhfVDshA8hcdicXH4kU5cN4V3rrTtgvRxcD6CJ/U0lg1oNV0
p4heW+QgOpIhCId0J5AKlm/EQG6KDnTVGwugfF8Qw0kUqcChCFyrF5y24o4mLnd/FpH2ZmuGXegL
NCy9Mf9Ch08ghO7F111pcCJOUWQyvyGjyJ+G3Uwh6CcnNGRuHHwBPOIULpn7dmkSILNVwM5m8/Kj
2IVr82UaiGqzKDpkcFVawnuAMOUMTIB2mcEfpJhhtrKGRRstcwPCFsuibQoLXyLh8NmX1onyOER0
XESQu8KxYopasKvEri69mMlTrz3Ko4aT4i1L94HltkRy8t4EdqXOOCWdPs4L6XB+Ml96LzyA5JUJ
L+2gXaAnnwmfY7i0OBYFywGX+GsbzHtP+ug4H5NYJgJJWyE5uhc3mkB4DN7YfMvrXGDRxcIVHXmv
T1hHsY4F2+7Bf1byTUuwQ/SUEiHd7GTkKATAIyPtcCa/44tO7ix1H9esKPu8X6nmQ686Qb1N6/2Y
3UXgb2Lxl15hJ2Vwe9r6oitZxwhgVxqBgdt1PJ8OPGl42sTRgrhT4FnnrSKS8ESTxGnCHSGMPdDf
7Cm37lTxoaj2krSppU8hfJTJKzEo/O/M+jGSnrSCgCl2jLmszVJeGuXkiPELmVDA5M3IPj/2j0Uz
A9UX09Wk93x+O8MVEkiuXpb1zupWMsA8dHQ0YnUnMB6yatsMCzld819rwUujRVFt2hOP5q7LnuTk
Qy8JV7NWZ/FT0DZp966eHnp621PcWBtTRdHgrsr7wZLx7CF+cGrSxMiu8hfy0ZC3Zk0eTnUTOP53
/wAgGRJWDSgZ4IpLRVXZmn6hdJV4FAnM9HR9pn404AHJkLIbjijaUu7uRGL5Aldg8oMAwtEY7iKv
o5qxNdMVcEa2cBIffJf0hH8XDV8dpp9FA6eVyVEEHcmcLHU/SztFTepSg/11DFJHexHdwdhrz+W6
drMHdZz3hS2sJre4MqFrSF/5969rf58Wf/76dOu+7YeaOmb+mI7ysdKmd0oHaYJwme1Ynp3xC+Ct
RJT9UvNfx/FexmSFmlGt5smZGYE74HEE8Woqa2x9mUe24umVtpTb26gi4uLXSfsI0TptZGfMcAWn
a/DQVrkdAe5lCZ2r4heES5SxSNBLyh9mfxZBIulM+rAEF5gm2Rw32wTmtZfh+/2+6EmOfnY6xYUi
U0kiyQzgDRXxUheXgYAu848OnFP7GEguiBSsCFM33AnT19IkO5jaZMSjeNDzfQwCuQF8+jS+aC8V
zCBkB41ysGLRPqPbCco/svg6iK+CFs5aA8O4tIwr7E8M1Laieqhly5HlVyMhK41MBFGcmajLx5UI
vq67O2Oi+0ASdIqfxvBXgDoL6fAfUd+wOjb+Z0SQMyl1xenJ8nu7kuYCwjhBhig5HDXicYf4d4fI
QSMYmdEqW0VLVFenzDLjyZJ3cvPAxqQdxGbJVEy0Pk5EnYK2cUqeZk/eH//OyaHPaWHHYsdqB5sn
VJJHSyAx7QpUS+xYvpcNa9Nc8mnHBC7A5vmwukXU7RR5riALes06DxioKbttu8tHlG62CKNwU7CV
uqG1jMVFIdHRjRdV9scneKwkU8dGnDaeNj37M2dgcojLVRs4qXkfoehmX24WBQBNlqPeJyv7WUex
4QoQLINF3Xs4xtJ+4zdP9PWacp2oDml9Aent0mNQeKx4p+TOeEiZP0czVVmSjteTjMcgtfU/O2qj
lu5Vu6xOlDbrhMF6pS6n5ESz8AZGXOO7yKi8ltcNOzGB1x0wy+j0UUW/TH0Huah7gEgkvYnmcQB0
Zfutl8G8FGvFrkIXEmZkrlXLEw7ZRnPNfTwZ6n0n/z0udLKi/ffzEXMXuk7S5xfyNl+FfCFggIRX
advTsJk6eL8I/d0JLkfqfbud/n90KglJSf2lLwBzXYOoNVNxZtxRAmSPkDs/8Rrz77Fo5F42Pget
hz5olHQYXEc1g7LkG9TYh/DMZyzayvia948EK3NKiKRF5wOrfIdrRrzB6DZ7JNV/SAhcDsdwdWsN
unZe0Mg4UGRV1654vAXfbDSJ0eOEiYDO3xMcwMgLZjBLC+zP8SB0+354qmIvt+bWltf3IBuLBqt3
6MJqrYOdhBhYp4ZgOQ+het01mEluNEmutLZMrhIzsKjDfPwrBMoIizZQkkKiuSSDAFI2OkszqTlz
3TEZxyoPConzRw46uKhue0//btH8/PWL86+csbP5SikdW5SsT/W4rUp0ojVf0Z2kguhx8HniSIxe
AOuiJv9N2e5IROQm92OygvTavlnJcxMf4cjSR4LuUt7YSaQrOiwuEQE/chswFJJ+MbUNuXWWj2UF
byX6d0yIQb6V3k9PYcuFugJRQxhxejS8koc/QsKVKNWrKZcofiVPvh+AZHiAlhLjd4h6S6P7Tthu
bWJzBP8FKiuiJNFmBjfAmAGmi9mJfBEAU/xa1ZO9kn0bAk0ozRk7kXiK9XbqhIQuNyu1QA7iNZLF
OwUbnDSQ3vxmCnBY15DfG9OBeCQTGSAEXkRs9aog0/r8rO5ExVb93RB4tYhp0UMNVsoe3k5Od6hW
1V+NxUe16pBodPWLGD02jSegBsrl1WiDDcjlh0mQ1dj0w4TUTbNfPkep88j7etdp79h5qmo59e/D
o8rfaZUskRr/OvfJyPcS2WJsiECkDwr8Y3BUsyza+BAKQ3lVZL9k08t9F78TUrbCTrBxWXeJvAij
Q/euv3SqbRKyK5F+0HonJgQErBR3MASkQ742gA0w0d8yV2N9gmAWo6MneNy/M+8ll3hrr6SqvoEO
uKJg/PmCXDQ9WyuT43M8SpOKbXzhEUrZDO2zM1niauIRGbTuyDu3OLwNCxJSYUrfonpdaXVyDbyI
E6KDF/JL+PK93tEjaWy7WD7W7yIVPlIwLJlGMPkYjNNbIe4Ma5nlsWNi1w0D8Jndi9w7USs5VuWM
VcEw3oxmCnG8sL4Er/g1wtmCWRAvaqQV1sFnJhUMa7W8G5sjAGULz4y+LKT3RiE63porIzvVXao/
VsZdp7vR4Vb//4oehr/QZEiIfgcE76V4IotjwbJOhUz/n0ATcWGFXpyuw+Q4atCm79PcE409lS5y
GF+YAyOcReXRL1btGRZjsfYLV4Orvr9VeH2Bqi7rXFyYDNgVemN/NcdY4ckW90vuvENiRDpPOC7j
fjomuks4RmrZFoYYR/zA3a+/KeN8sFz6LYjT+k36WO4413BctJUHYowovrRPFXAh3ZqWfVaVG9iB
9/CIMbbzpaQIvDlc5DMt2EcVvJe5arr6BHMdrFkkLjPaFSnsRFl3DdEjwqyFZJ95ibUOxs+k3CSn
g2I8m8GmCzbxe8OKNhwCa/XlT5Zm9HgRYpxWAm8JyWqS5dbpk44Y5/Ys5+/hGs/SwrEuKrpJK+ei
Vo1jo+6Mopfpulo78AbrcEcGsx38ut1hvaKA+PlbFyPdRtJSynx+i+Yh9kVSb1Ak0MVwh2ohAtn7
L+bafzeVf/7kRVe7TKVG9PNBPk4VMUQZtyXuaxPQEeTDNF0S3khZHF5JumjX+9YW50Yy0yZLym8f
rH86r5/UucgEXrnlW58GHpfv6uTAMcDo8S1dDg1O2jiaqskqcX7nbZ1MXABv+GS0M6dehxgccDNM
ZhHstxRnTFjNhZovULVCu7+V9HhFuAHdSZZ4eyUNQ9DXAfLbkpU0Q2WldTp90L6nswC1hRcw9XeG
+TTarklNhxgz3jiXytfOSd9/9uJ9aE+F2PJxycdY8hpXoFPhnBHimBuZtmjmpLHTk++g22L/kHpA
JRh8aCoMHDfv3Lq3QbRasL5iu8tu9ZenfeKvpwPdkCJDURApXpyYzTDL0770pWMNe99txKVWLboC
6B1aKeU3eXn1rHDUd7F0LECj2FYdqkS58sR6fbsy+xrY/301vA6iRKMVq+zPEzTSVEXuzEQ++i3r
gQdimAKWsMeKBqt5r3uFZROlMQXGOxEvMuliLCHKDEt+Y6f9PWpKHYUvj7L3xAWxIPdj/ih3m8pf
xh2mQGId4NrNuKOCM+KDFklYuPGolWvLDN6Y//wJF8XleBKEUTK+3rDekQGaWMYhRmx1fs56pN0z
eZWli+h8x4cITVZfSLjJhakr3KiE2dLgw0VVH0ntxll91vd6ugz6J1I1jZu61GsrxvcrvXj0iSa0
cVtFLFLvUwJF9Kvs5tUr1lDxLlibK+OlLA/DyDzMZtduyZU09xMsPdb2aWLDpyXlozMZAM2a9wSN
FxqZE2hYR4b4VqAI3Q7nl048lu3i322WK5NpvmFLVPCowKH+i/LdyNG5YLImHS2QimRrQ46jwDjl
n/EIpmrc9WDOpVm6QqBC53zVdR4W8IaQq5CG6/gaFttyRGw7P9Vu4taPFIl09vvGRfnYDM6Ni736
OlhgbpAP0DT72im+LThl0RfnsG25WFJH0KXBGArIbXBpLIbWXTfFWWfb/r5damvlt6UsRsRbNFME
rAn2SbOxro9EUlBtt1BPX2QkfHcnZnX/RWbwtVMRElFDsSSLBfKymhPKoDOCSJSPo0BGlaPHK6SK
hMGQP6SqTO+ZjU5PmAQ4yMpsHvmZ1YkGN8qA+WkOa30BVR1w7oL8kAlFWN+i0mnX7iXlJjngNCCh
kE///Nu9DAbB6HO4QUc6nrUTKIe6WiSAP2jhjspTIey7T4mJXUrCjfInPa+ZUpNdjwGF29w6+icU
BMStzAaSZlvjUfHnmrVXMajBfV4lW936Hakra1yZ6lOqH/v6iB3WcI0DYUhWvsckPdqckk+Yl94m
mR9b1I298utYd7H+TUYpFS6SzIO4XI0N3ngrEE/qMf5M+YOItyB2BzRime/0ZMWIigopmsnD46hu
yj9nBekfGUXOKXEhP8N6qWEjKbshmlpUcm0Hd5KyhAsvzMgAMdopllKbCEtzzmI9XdkUY7FdEwI3
F/Nle+jJcTEdjWgVpoeIahBwFDiNEEANJl14FuKZPjoYH2LBDoop/ujc4MCetVTHt1q5yt9bJkpH
MPeaQZkLp/hiKxDiRpeyPEFvHpMk7qTkkhSHFvoEHY0XS2GcA1/CeK2fxSVPpsKI2fCprEcybES+
+GEWbtN97Q0L6ghSgmXZ1SHwSbMOHvmHLLm+sguldVDvlVvCHWNa4n8+xZ+XfrEFDHVYRbpwLu9H
AtLMXQkMvwT1TgqRVySEaPG+dqxFgv5Oq9QEoIL5fmDxOWiYtCUsABLMourZ6p/O6ltCFyY4CBKt
LuUI4xvO06DY0kpiJ7ZmAiX3AQy3tkqOYTCbyS9g1abZ2jF/nrpdJNX41qEan/wcFI0n8DzTdtXo
7llanvtHubyTrSUnV6ve5NJdAQxEdRkWzolyvvfLexmSIXAt9NMyNuD//zPsdJ8g4KHEQGhmXnzP
UhyNUmgU5b1ebaqCyG187w/NyEfK3miffxfOqX6R0k9D+jXa6Z9sTqbWLcfblSPez4u4OEjnvlyM
RVOW9+KKI6zxHo9LSdwXhLcXxHf3dFjt6lVwac0jHxoZ1RbvPQE6CArRxTm0iFHb6EgK3X9vHFck
eNN1GYwzIL5OEqyfi92QpmqUp6fyvrAIvEa+jm3G6aBjp3gWZlQUwLBa3zm3jF1RwRGzM81ahPZ3
aRuxV2K4qdqnf1/TleoZRyD6XhnhjElQ5sURSmHUVKcYku6ZbpBtZnFwyOcK+h1H1TfdHHZdTV4a
elmiYv7901d6DT9/+rKCtnxNLwyxvKffIQSOGj2Xp5lZzgQU0AStjTNLc33Z6wkuWOsf2ev5nrS4
j+a14khByGNkZ9kmkrCzrGLDjSJbefUx0GAa2RiH81uzLOb9h6kuVQqWO6ZUUs4g9Xd0fg/iubw+
M0aXb+TRftWyl6sEBilWN7YyHDcXNzNK6nOaZ3xk/TzR/uQTCCawHA5seegZdLaQ5Rj9fSp7Call
wa7I7rviT6WsfOLdfAZ9RDNoT/Wwjs52Ui1rbLyTdshwaUerT8y1bWrlxI6o0/qGzLrHLK+IVNpW
1lLMf+nm4mSeZsIqB6dP5zfCLcYMRnKns+mtdsUV76D1pW4mRJ5p0V+CpzoSYRWJgNJUFubn9OxZ
w3wkOBQrG0JBVIJ+L9sdWQMceoyiJdlukZFkVhc76spkSzuAST8DT7sIyIlwY6WwffrbpfqgxoOb
Kwe/uJO6x1N5IDagqhaneqH6d41+VDCW3j5rXyGU8PcYiFumOomt+mLhUq3EiADfVfeTgCskx0LH
6U44nOyRMlhFiGCCfdE7/JVVxiguXoLsomTajOL2JO6An5CLQpe12DGoG/lkcO+f7B5fSOgN+UeT
Prc5UywK8fDAw55LW2bj/ck2yZHzGfsZMSjqYDtUDzkiunP1BEnRCSW+AX9balDfuIJTdAyBmIzz
vHxK/d9RvhZpS2Jyu21iRd1/ZcNTjck3phnG3zPhOhWJqeqU6r5ZnZc0jnqqE1LnSgZ2Q0+JCKVV
U5/AVPeLkVZRu4Eh3Uwol37d5rscEsuEkh21t07Y+vlW4Dgho7Tyjwk5e+Fx8LdFQ3BHvYrTZV65
Z9h/OtG0vUHLHi4kG/yZtFF6iR3YtVGsCACEWNTus/g9qVMH+mwDYKSDLMro3HgEDfsLXUYZT5HM
4z4hAboUd53ylFYvavliICQJUfuCucoQhgwPtCU1QlK+TMrysUg056T+Rjk2kUPvNXPfawdmPN3y
TAstC9Zax7M9P5fywSA+M5EADcre4HvIGWBrcdD7U+A0ZDg+rimjycNBSxK0q3OyLPu3oH3JddTe
0qI9/E/RD7y5JkKyScUpAjS72FWyQCryUzy9uR2I5DWQ7knUbbHRIWoxg7UE+5/W4L9X7yvznp8/
e1ERlewmvB/87JQ0UOSfCS1JRmEezBubP9ZwjJgHO9eDtby46ci69nbi6lA4MeLBRM7982+uRRXz
cmRV9/HnOAda/SzililnvaNt6l002dDve3scyE7cNRy0+EboLcONvmX0uMJBsJj0SBKbOmAKCvyf
FyJLdUZZyIVAUJmMUUj3FM4js3yPOkzESWzL93im4WuR4+tMBrUBI8B8xKrg3ziXXvHnTtei6nzM
/IdO2M9rMfxK6gWfayHYgqF1+xJUM85HIKxfraNyjAMvw2DwJK2qB5R5i9iESnFrWHm1nvh+ERe1
VxqGHfUPF2GAR3dlO11gGnIIuCMgmGjEyDWPtwCGVzTMP//wi4fQFZWhjiq/Sb1p5GC7WC5Za5dd
bMzQfQ3Fohzez+22iZ0SCLy85JbY5i+UW3/odlfyxsDdZJMWltmpZDPdiEeHYbeSbdIWYPy0wqJr
9JMD50pNWNzaS7/OPZdlAwi56ZBOB8S4xIDGsjkIicD1Y3VLVjRTPQHkZoRwlehV8rlvb99XWlrc
sm8/OR3Vvp27x+gUd2XqT9u3YACFcLrRxh00Qm02XR/rEH1MuAkNWgAXxY82OGoDcU/cTGfkIlu0
rUMAprxm4Qww35PB/ZHtaIfcqBGvGAF+XufFh17Racm0kuusHUt1T2+WRKq9jVSke8XlRDcIsUVL
M4Bh6jR4oP8D+owN8ZYB0pzeob+eEQNu7hk7IiaOnzcs0yxZVfjE7rHbwynLG8+iFunX9fis1SuQ
ccXMypy6WIkErJSk3MQ7zPu55smGq2r7nDA3gxu71fXNGfXjuEQ6ZMLSwHVFbDKiumjRaGtxkjlL
DyhvPRTKer5N3WSXUvZxnOT/Jm5T1Hhs93PLRbP8FMm24BaOtjLSlSQuEmqtr3a7WNxlxSH5RP4Z
gPXLxLmiOWcPZoDmEwnN2S9ghCBFXi3QvZQf1WdA9RUIkgFyHbmpN/0cV9frb3fvYrMwLMPsfYu7
l5OBAJcdjtk8e+s3cOfIKsonhRNon5qP1uU94yQMOCzEHe9//HvXuqL85X36diHaz8eojZVQFioX
IvFBj3dj4BHGZpACwgx6pnazGknVMdyhw3rjVF4XU3az9gQOOvqcWD6Jay0rRBaqk+6iR+XPjau7
epsAtUxUM2pR7eJt7/IUj604reAEcpC2bCu6N+Wul85IsDKZOukH2tTTjJofhUc50pdbaLbROMy+
2d3+BzIVd+vb9Vyc0BpZDUg/5nowVj40+qwlEOHOWEzT0ZyRG20LyCUqYw7U379vbSVXj8sGXSKT
8hN3yqVOXtSiuj4ZPvzycmEgAUD85IRECrqmcs8UFb//GhkWlTkynq7Zd3I9I1A6Nrw2Wyt2gV/l
pjxO+1s5DttfQ4VoqAozJ/3i/TGLqq0G0ywmzRXvch46SumIT8O2+5DMQ06JO55+aSXNSUVCmkxT
vZVng3pfExhReQpu0GaYnbblxvf6h+yQPer7MHPU2u4Hcj+mfFw4hZhnYbkOgqMEgHdo4LlEJ5Qh
B6hVlzwY+VucwvZ/aoEjQuIqoAo6DZq4dm8ibipQuXSHpHXr8D24NWy7WmNYSDHJrNFoYly2C8RE
0IKWRYSqb9rdK0Y09XzsO1sLOdXSpVTiO9KP/TuGTViXQ7CyFIGdefDxEVmKctuZfu2bIbCD4RKi
BaAcl1WPaAxCdVbK+2Sje8a88MrFuJqSIib4x813clqoLrYBWdTp+lsSM+e/ho2dHyWBYNDCIXQC
FM44L7J1Wb2Uw70275R58Rrh86rpV2/G86qfNnCOAXI678Wlmkyb5zyo7H+vGtdKLlkEyz6xAKS/
J2wnv4t6f2orjemv89KYK/1H6BTkLRrLac2ywqUKvRxDx43N+eYPX6zqdVG2bIlByfJwxuhMxyLZ
cYx3MimYTV7GVHfTeYHcTFn+L38yPmFTng4+tK1+LuPRoMdVIfMaorMG+YNuC3uwln+pNhJEqbb1
dPvj1689fElk5K1y2DJR4/381aQSsuqU86uqFyxYmlUQDwE5kqtKHdwTnPy6WZ/jX+KgcfBdRHXm
6P0yRacB31aw5Q+LjBNaavxviRsSEy6yBb9haULNYSwU7P2c2Wx0zJ+MNDl9+iiF6ZrgRk03SNP8
PGKC/FCQfjmoNiYtog07cdMraz89jKePrq7dc4dG6+RaWjdLXhWCRHIHphhZOdo+ubtVd19boIkA
+b/7cVFERq1g5INgsRiyBjIHY3Wj9U3TCgLR7651xRJpOA40TCOJPhM+yMJQ7O5PKjo+7ioS9nA/
/PvFuHYUkGV2z2niQnrPZf85qDRFKAVjqmuNF0FzE3LXQ3wKSGc4hygzizQSWve29jqOTi6QauuK
jMV9WsHTlnbKdmiJUXhESxk9ajkfsUGSndY9AKYWzfk5m3c53uAIRe+NQZF87e36funTQvetJJfl
XAjL1KTCrDZklic4VMj39GLkaIFrvQPGqYgFQO6MzQfUC9FRaDmR1snshKAZOVrlUK9vfOPXCnCi
vGksWDqUCuWyu9DWrSqXPTd0WvDPqk2Y6SEi75CMVCZKjzEyqSnwHeawq57m/eNtBYExfVaXa+73
S7hYZoZU6PtG4hKm1ly9VIk5XZx3iC1IaOrpbLz6eAa/qBm9PzOf4BSRRP3/SDuv3ciVLF0/EQF6
c0uTPuVSruqGKCd675J8+vmoGUxJVJ7Kxhx09+7dG11gJBmxYpnfMJdfDRNOovbwXYD8JDOtAS83
bLPBQ0cg1o9BctO2zI5+cFwjGB+zB9L8s7LwAT6TSEqPa6j1AthwekPRgtb8ro6d2dq7vPH3qOsE
v/Lvgwqqm11mUzIW6bFIX1VFsSuaDvG4KzsXLSUF4cNhU/GmUP3W3eswqEvF3KdvtIhLpdH9zzeq
PJg62+KeTf4odDZCDgldubfwLvxm/oCDUB2NGzAXlp08UixhWiW+mu06wDvDrlaoum+BT6hXmuKX
UgZMYQwRgBZhkz30eV+35TktCktnX7+BO/Cz0+TfNhEV1ExyjKE+uEicDgKso2OGRh6IS1uL7/rk
Ds2Jq/f3hTLu02KWeyk610MUspeaN4gBdo1QMBIqyeFIA4kVyYUTrnRxj/8A1AH/Vj2vojs0YItt
GaW4qFrXBosX6BZYoZniLM1IcQl1+fPb0Zp2ZmCzoPAQ3VivuJqXePZkKwvu02/J3AnVDu+9uUtc
zMJdSnDIT8gsmeVBxxaKrjM5Ikgsp9S/gzCQbpiSTg9ZvIfkq8CsE2+14i4yNpCgz29w1sZHtQRh
QQEKX/6RXrLYbPXXcSVvkXqtf+rbhw6LFiy8i43BRIWmbMmQzDYAl4kuGtXHRtloaFTUL+GfQERg
ymnhF4K6fpZp3gqIzHut8pIyxTHG13J4VLS7MbVsC9A19gEWvDXf1a/tsAtz5U/vcBE5/bJL4y7j
HfYrwMywMSK3FA9YqGB0ZgPULW5nxPFL/LtcCcDjdbt9VuCkIerTJzezoQ5UwCsX0aVCEyK6ook6
KtUQ0he7XuqT8Iz1WXOCVIAljmOKWNR7Id7EaLO+wWOZZhpz4DHVNzSbPs8PxB4rBl6/9GrrI7mA
99ecvbWYmEvV1rymvSbPteQyqn5c4OIkKIEpRWeRBeaRncquTOKGBWD2kq+Kp37D2BQudree/ROq
2/Ep8Fpblg4Gmt6YTIde4Cp4GrrN6CbX5M0uphWk1go8ehGbyi8ZfRNZZpQyipFTl/oX0R4yZ3mn
0N45e+BV8UPz3fMZfijKzIPsZsFdZ0REuwfgVRhtYfEcWn/+nVhcIGFQ9nxY1GKPSUEpSYrBohpP
Z1Ds9K2TJ09pSy7HhbzqulthoDBv9mP0DG7KSk4g7EVX3yOtI4adLWQnzcHilDlnhComMmV1962P
rszfLwbbj8tcbLtkHOVBDvmq/Yr5coaTwvQCh3h4yHb0FL/Bqs3oVlFl1qBDU+R0KJKk8+6qm8kF
ec75fZGbkyYjv7AchYpnuRLPZt+cAvplaHqrOMNhsmuL38ut6oU0taYH8yQrdnacB5v+AU91ZjC2
Gu/FHn77HXPxFiB+Bzsu/44fhBp+G8tNptgdoOPXyLWuQrAvoNA+r3nR7pDMxlenec2z/ZHU3lt0
qtJblLiT5xZi14D5TqO+VMWqp3vu70rrJEiPYDZcoBVuREiUV6l+AO6DecSfQjPsmI4SeIvu5eo9
Nl8Ly9NrMHKASwKWHWDl52sDrxe5z/J6XipavvMIhmkrmg3mLkhcAUovJgmR5nXjTZARudHiEjea
4WXdSrkmdyx9RZlZeFL8XcsikkxlP4owSOf8rDDJEiH+hDjWeFG4mbBtnOcetTvU8OC8GURWt/QH
Dv8+ntKlaPZxDYsU6NxMkiiO7bzvFe7zVaxtzthErPnJh8FNIleuj8zp4vfmsFqd/v34i8eOhh2+
ugQtpPkW9ajVhFEcpu+voPPS1qNpB2Kfsgx1jWafoe6Z3wXjaQD5esB1XEJnS0zRSRCcawn75Tfx
dylLiaFKPlcl/5kTdmk1tZ5KSHRUZQ8ywEPh6Iy21yFp3EDDhCcotuG1puHFU2TAJkYaldpQWp58
XxJ7NUvL5vRur0WCFcJJwKRBw5yyeIowHEjR5cyIgKG6Vtu1ke9LxCy65Gns0OuAj+f4N2W3RXTU
CveVOs0zl0p+auOfYfp/gHGzeTUJBAy69yx40XINz76hJGPMNdjhebrWyvvRyW6MlfTTPxjg4GaV
tEyFskvCFNvam4VpDjVPAG9q9uwBXA/s3LmyneYT8+V0f1jUIhBpCSqXecGi/D8NNrfMpKlRu3DT
yj9njW1EHpgqJE45R3gXyRPz1uwcPH1Q18NvBIMAPb9WWV/e4h/WtNjiiTxlpiWmJKowfpG9RU0W
epLNhM8TtPXQH2FegIG1M84ac3gqQr35D4qdi00nAAnwPWgKmzSHP0c+OUjNovNZRwMOkImv7JUi
ZpNe1OKTAFs9QqDkP5iYXSyEPz532eyw0qKp84wIU5a2Dxr6lubfjeoVaw13xG8+MC4kD3fkbVDZ
Js9EHdPyRHK/9dXp9/yqv24Pk01rSohxLmdRykgTaszC5jTbxTVrRH3vkl2+oqVU0ZEGNGr3P1Wq
lvyA58AtaUlSP5q3s+vusFHFHy3WxoYnAQWlbev+e+tegLtynnSmBshaymyXRT1TWkPpt1Mwrw0h
RurrNWKppXksJfR8HqMErUocbnBYOmr6zkBDLIWVSqjC7s2QHU3bISAN1S2L7Aqxno5LzRus29Zw
NW2fgBahsGbyJX4HXY9mSl68pQz9xVs8xziGFErWSS5/qclJk95iYCUobYyiF9V75JUlYavEMGSw
8zNsq7ktR3Qr1ZshvsUc5+pHunBDv0dAsiBoMtbyRVRyVOlNBxJybpyYwIiQndTXTfVU9N8ieY8m
dMYMbx6gZN1ew/bXQqzeE32sJPrHoL1Sj1yCa3xaziJ/NQqKRLZMferqVYCe6mqegQ/xWsk3pUcO
09KqZQBobLVrnML3An+xXfEgE1UFZhuWeu9wzQ+NLXT5s6IUa2QtnCg9ydFt6WKdo6wC80UffvrB
SildDdSql640+PwK5PSN6TJFWLXKmllI0W6tenX2CvnODO58ESJ4nu1F8PN3ENv/vX8vHXMG8IhT
ySJO6V9u8nqEhShTv57ywOshW4MumUMufqaWa8Dm9+Y54e+zw9ALk2zSKubhmN1dqx8vhbmP61he
44GSl1l71utTkbqtZb+PNpziT7SeE1EiDai+6x3uS6XXp6cuTm9FN6EE1UtH37qtaDPkW7Cp6Dqf
n4GHq645G/m+q2pyMienFm4saRt1OzN1EDtxrW3UXKntL+/bv9/jHaf2YfNEvSHVSKvVJHbBpkcj
j22LtwRnmL5j4OAlOI/7lcGefv//7YQlWr0rU9mIZA20Oqf2+Zw+JHAsw1uxRCPlv0m5iogvjqvR
ZTzbgUBuh5OX76+vR3xJvJBj82FMshQSTMZOizQFwfspkuNzfWrYjcjVtA9SchCQZYAazGUcOv4x
uTEn300jN+08gInWuM/KyRsGmDJhBoTuBg8beuEq8nDNNheOIkB14a6GUoiGRRl6WQW+NL/N4pfi
LeRqN2z5XjjJIwbvHsYVm+y+BNmVrAeUvep1nR2xL5OUGiXoFXapQrBCEaMytgSwpEW/DfwcgIRd
i06DZXkoWqHbJOdPZfRI2uf7MMxnZb4cFUwQD5MX1n/qdEud0jD/5w5vV5i0A2cV9QD1iCju10Fz
HAUshwdEaurGHYUf3fSSSpux3Ziqo5y3g76WaAhIPyuTDuy+fWIaon1TESqT6OmByMDQAjytcs09
6h1t9iXA6Rihzxnv3Mj7nJJkaRvLUqaC61ZE9Nue4avNJlZF5ESbjHl1cjSKnbitfhmTPdyFz8a9
tW5Qsvsd33QrXgt33zP8826FDBKEyS2KJjcMGjb6k3nNKuVrr9gS6UsBUabpaDIhWaRxbd/H6Mcb
FYVjBo1fRmQf29CTecclXPxQHsvXWYhf6oGx1SZQz7VPcyy6M7CpA2Jj5WsDbfnpfr5tUwEjZ1e6
auv+Jfv9vMRl6DOaUeuskiWaPWOleluuChCMMOCprekVbLvHDAW2VX3twe8mip++4+LBi+gnMH8J
q1zhwThuhOdTE6m0h49h0tvncgAARm5Fjz/b0wPis80M6iRDI8a0I32FwARKn3G7QRvFsaJV7Mrn
tSVyFBFyAEPmmWAC7tP0pc09CLSuwIhJOUTC0ZTf2vxtAHSTiXeR+TPNVKcDwNO84jk5usoPOvRu
qV5J1L6CzhY/dpEQjHk65Fh9Vyf9GD3089x26z/yA57pGiveiAit9++ASjW1zFvnR0rwHth4/M0y
iCGKLahDfa5OdITTAk77DZqPFBIYJFXpThReokzdKOhIFL1tjpmN/pT/Fj28hrKrvhmQWDV/NbPg
O6fWvNbc6NIRnSrpoB2q3sX6LoddCXUMw+phRVa5VaFPQIzqnEJ2/VcwRqgnBFAfx5Mlrc+GW8h2
ZWRuAD0AJPoRMAVu4MgTjVtAvCPdE0RM2t0Yuj/QfhnNjWQ6Se0C55SibdFt++KlEPcx7sxoyUnF
rk4JULTKO1df5d/b+3B0W3nbZQeky0T/Xs85NeF3koUW5brA3/f+bCVdvFRYbD8aVzoiX8eJ88vm
X9BwDANe9OKgp4VSl0MDKsB8siBvqCtNccrZAnbVrXP4HeomPyX4a6D4y85DNMB0jHSjUmyOrgzA
bJu8IQh2jQP2lTb9eVnvZ/DDfX4eR4LlIFQnqX4965vKp7BVV2d3goTs4jMfohUjuD3t8POuRq8w
sLkMMjd+yBmvSxu5AYG9C0HOz6rZ+sO/t+jXpvhidYsIEMuAChR6WScLdhfN92ZLt94RHhSXvViu
QtNWxX1ietz8PfZZtrWGmyahImS4+QMGPDO6oxU2AXTJazCPrxOFxdoWB9Zq+hLhatAWBdc1cnHG
VsT2RvDEIrQlRFv82ziiFj5VUKroAebbXNnQX8XSi350dFAld8DA78x1/s3vXsfutQecbDOjvFb6
SPN99yWO/t16y/o0aTSjHSW+MaKW/k6cIQEksS+tnQz7JHXUXzMvH1Evw9/8+/t9bUW+vyMLgwpd
k2CcL9KksqiLyTeTmab3IPX7zivBw0S7Jr4J67UIqeBX/6a9Gc9t5NQiJrFXu2/vx+rrb/+7gkXr
pp7OWd6IcBwjH0V1EJX9r3EisATH9izZun8aECYK5G9K+t3nw00RLP2OmIIrZ/a954Caxr6CI9KD
1lwL40kRbkcYPsG92P7ycS5Tq7cAvjzCHe3x3O2kditq3yRtE+grgZGu4fiJVz0F9+dZMrKCzF3B
GcyPUvC9LF5b6744ohPVnHdgLU/xzwadx3u6kq18SyZr8WdNdKNmXwB0nl3p+9mp8GQmXUNu+xnz
Qyd4RBALRRBkP+XhRfNfuCmxGfzBWXHCew1NeZhbjwHma/FLtw68Kbn/ZXyfB1n6PvQqkolz9DtM
WptsKRdfz92t/gLoTXTrteFWHgqsYeL68tNUHjTxFfehPP85Fq/xvXrTCQhOMnZXoV40MJUL1yLv
neDIdOhOwtipTRdHGrvQH5AGMqeVZaBsSkD57pM2RuXtrBCMoioCkvzZcHcdqfC1aJu3n2KhVqgZ
igJe4nMimNbquSklKl352Lpl5iSmOx5nvwVtVhbC+hw97OvaV1/aQYunzvnUh5Cat4JY1jFPLX+9
mw8bCOrOws9vZxWM5JFcrn5HTYQgKLfTvrfRtG38o7WzgvsIs9rqfGKYBvz2vEE/rpZe/wPc3JcR
7WKNixQ5D4PASCbWOI8qaP+s57L6vPETt9qxb4Eseard4gmNJoHDFQXdxmPcTEWy47/YG1cCxRwI
vhzTD19q0c1rYBQ16vylmJ8c4K2V0Y+muoM2MNeXqObsEHbTEN1rto358G7p8+8FfJ2PLV7IIlI1
gqLKycgC1PVZ2EEqEulzzXODBPVIc1NlG+2lN++l7i6VfhYYRgzs7Klfi+d1Dc6tds4Rnrye5dQw
V010MbxmFgU8htxLcvJo9FsxvRfVrSDtZ+/G0L+TfTeiwXPtTc57+l9vchHw+kTzdQGqL28SMQTc
OFx08B3tmFcc+tkD6mqM/VILz6+OBvBsY0ByvURJR5pYJXoO7AwauXGrIsijr+kDP5G05IgHuFB4
HatyENJHCofM3f73p/vaJJmfDwZUwa5X/IqB1YWhzSwwvtCLh9wDQt6mKxhy5bRqzm4DUw3ybNzj
6jBw5ULd9j1D8OLyrgNqkdsI40te3j/+e1Ffm2yLRS0+Q9nUVdjwV/qupCqFujOEHd02Hzuw9kCN
N08QIBtYeKa1ewGnl2zAkgac4Xkfi3Rn6eQL30lYnQBx6Uyyy/O9qh8x//RjeGWo+WDkeHWKeTFy
fXiTixxVRL9G1rBt4xDIb1xw4+hggKz9ntwgBlsc6jXYlnWwA5Myt70gZZ5XuE5KWMHHoKEfsRTF
A57GIUS9MzpXAF/xRFKuffCLwet/l2m81zUfAmx3VsM8VFnmu2VIIm4Tnciwoghhph0hznUj2O+w
CfAwFHpds0EJT4g3DY7VaJ47iLcnFCb/Af3s4uH7sLJFvtqeJ3/oY746HRdj02JILuwmt1bcDH5O
cJhonsT6OlvHPui8h7O+bzMvL5+rbQET3qQqxdQ4da5O/y9n+R/WtchVs3OMpcUc3dBjBpsI0Awe
t/kk+idQwqFj4JUxw6T7emUEx8raWvGu7p5IRXGfdtJwm1eMkm3/quOWeuFTsqVA71oIopCiLu4h
fTBroet5YbNgqqspzynNNNKZdBXI64gxJOhOhraWFwgrQzxW9RZTga52/V9TswIFmP3JIppg2yFH
t8Atm83YrKhaqP1fkN/EsKN8rIN7FbkVQJF6cpjZSA1ZzLrV71TftdDzvlJWvy95EYA//aTFVabM
MVJnNnXKODuW3eh7rVvL5Js6bJ8dhIOzm1q89FDbpL5bo0jerXXtISNIIfLmqwyG14gK184w9/+v
XQ/q1+vh0+oW95yfB/1oNfMLX6m7AMLz83zD4oyIUxP0Fjtzo1V/TVbmaxd/1hKaIdrMxxg6LLU2
U1ELxVrmqbk090fLGngEkRkkDESaxItPwZPloBZwzrwKXB8ykeimOPGM2JSvRrkLucanxSwOAyrE
fTdqLGaeBMEdA/olgdkNXK4OzoU5YTaH0Iug7+gYpft2dBKobgOU+dVo0nt323UurxppFk15SjEd
+Pbvu+PraHfxtpZpa1z4vSmyQIwQzppX35FrhJHb2MpLuFrLv+m+JRtuMvopaMuDj0YgNe+v7OOv
XdTFKuad9CHKghkIZAh2NYmEYfxsm3sa1Pji4GAQ7vyYeUPpomali6Ud46ijbsGAhasx56o/oZo/
JCsddwF/RtALXiADMzmoq5g/OXsQ3yNQL0NzTLaB0qLriCC1Jw5XWi6X0n+FvhZoJ3PWsFqyEka1
z+o6af/7Q8OmJO7Ru3xClRo+5VbHuJcB7DUHn0ux9uNT3/EYH97baExWHgU81WrfYUBMqYr2CTdk
K11Z3bp+pInphCcctr6DElDgrgv6XsHvRAfYjhbRqg13rerK7TVA+8VY+/d1vLeiPyxMjfVALVU+
aEpPWarvDeOh6B7UGuDxUUMtArEbR/uJZamXoO8mf6uTE+NQ6aZB+QGDgrWBnhfiSM/XqOuXcqVP
b2xxIM3QSiQp5I1pdmUik6aN+z6hQXLsomMOK2Cyi/6oYhYkMi7uHb+tbMYUzKW1h3CDiU98M2ku
aUfILdXMxpChedAK0Q1HRxq2IxMQ/vG1MPJVHnY+Hx9e5+KUmpWaFYnA62wRV0Sjd1/JxzDYq15y
H7oRxwM5+oMCXB0TMaL5uXqqx93V3s6F60ZCboARv4Xqpsho+/MxnbjXe3XSxZM4HlvraKi/pPKx
bXci/FLqlnLfttvW/xUPN0mGeVhFekTZIYzPQxzZcjzawvSnB4moPQbxUf0h5ydgdpWMudXKqN2q
cvirrNw34PdLilNJ/4X+G3IRafwwCicG6ZN0I4fbvjvV5m6SfgVU1vzvFlnDWQ8qh4r0QiRoM1us
MELZFP6PWTA4pWE/IvatRZBfoQn4O5nbB5egSvhuNAc6wyEaxpoHJFqYSEFeSnqzyRlu21EoD7V5
6GN3QG0FNGeCLYfT6i9jt4+E9RkTBKia9RGKF8LD6HGlIyyNebjVg4Yr7BQs7UQ8X1fDuk/3uUGz
4vvZ3Nf5i5C+5MpOBi8WrsXkRwYNRReeIGzV1coKtihzFdlrV59q5RTpO6UpHeAbuFXm550SIaH+
8u+L4Ouw1ZJMw0DNBV8ixD+W7bM6rpRcGNX81M5JUcv3ogGP1nr5e3zKuDGTbQbHqD9kq6sOXl+D
xedHL+qXbhjlMZmUnP4YLA+5exBCT6MRQQMHtIodbcVgbSn3+LzR52dkeeX2ufjTTVSZYNBhIvqF
2NmmgVXVo5WfVCxaINs2G9mxVnOiKhl2PUL/MFGOo23o4JDVbP794i+UlBJaWX+fvsjh9DSTxWk0
8lOA5UJwLze/pOpW07ZStJLT9ZTcAkawB1rjnrCODefMQIkhXJht2O9m5py/s7YrmdtXKhWbAV8Q
S5IkBbOq5VRTj1oLR5kauoEGPL2GFjDdVGw+hASNlSbakGegAef8M2vVt29YaDfRXYfMGY3FXIA7
oDt6c5ti7+i3TtzeVXO5Ob1hEY8CS7KG42G5I8qJOYbKaoI3Rns3Cq9Kb6wS2tb/fsHq1zR0/jHs
bUXk3194YaoCd0+3ivwkrqXXZDPtRSjNLzVkScZdunQKouco+qX7D7I8MLhNbNW11nMYNQsERh2l
spXctaiCAbOKc3ifvk116or3Jjpudtyuh/GoZpvkZyWyOyDeDW4o7vH7E2xh9e/fYszX0+eE//Nv
WVxfmthbraLlOYmStELWZFVHtCHSoyT/MLctU36Mb2sfJzPZS9TYVcodOrVHIfzmC3/OpEOmoOEX
QeL9P4okenwbmbbB/Je+yTcVcYepWsM7np7GUwFq96m67UoXfyAUQ9J76Qn8enmff2eUkHca1kXM
FzZaeyv8HlDUeKhfmzfrVkw2qBmtk3zic7+FwU5Dd0fu/2ysYBMivsFYJ1Jc4fEa/uzCWFOeNdbo
y9Aeor5b1BuDlIaFmubFyQcaRz+KxJ+sP4dAvxqQHORY+/+Bb9qFy5nHwtmXVRSTpC8FR0zrd1SK
pqAnJJBkiTeqk0WbXN3owgbLEFwIhZ023oK8Vzza/nhwnA9l8QMHoX9vjq+iaiDNaEuJs7Upt/OS
oN0O3SAlVV2dInWVU4YaqKCghg9lAS1o1O5AVyjO+By/irhyqNASbL+0bfluugnSlUCb4Jd1lOkk
1m6/K3KH6ZFZuaNkh91KAkNBLgvRFtSH8IMOwkpkghq5w2/uxLHYCr03xc91vM5VpELX//5lF6oU
WZpp3pKko7ShiYvSPc3KIAaaxS97k3f4AB0puUnMlJsu9uTf6exK5DBF3gwv0+DIOS/fHa+s4eJn
/riGRZw2xaKzMi2rToFwKJU/ubGB6aTSqgruTVfxD0P/Mgr3lrjuPXgpjCjXMYKD5vP/6VWgQ6DA
Q1cRHlnkYKlRKEMSA+IQBmgJdz1maZBXqXjeVA+DqowKAE+ZVTIQjmV03avqfpKP4kZEjfba0O2d
j/M5Hs0f5u9qFoVbTc7ZncuwOtURDmGrzEL8elfQwu8Q9z8zk3Erfe9DgEcp1zTo/gfZplsb5oos
am4B4RfBnAsxDpGPOL7m4hr1OIIF9jR3aZfZ6CJoKIISjCv5Z0IZXNXrjLHB1UnKBXAMvwQePbuL
FhEGjZ/fq5ZI41lrjfIUPaeP6d0U3I00Usl2xr0oHc3UNrBwLp66eF0BjJl1Bqx1hI9NCn7KEY7A
Nw+m8tMo0F+nbsdfjpmjE738++vrX5t+n1e5SJVMK9Who2jlKX8VNVsYXsRpU4jHMfMSPNpNp+1t
61VxtZemcwsdppItWDO1Ris2EuIQ2raHjE5n/rXAVGBP5+t7dozgaEeyjYjs4P+wihsTO5J0hchG
tLUmG4LQa3fI9VX0G+FcJbW9cK/uyerv+vhOiPdqejQ5hk6GHoSwb35av6Of1+rc9+Tzyzb78HEW
zeKqy6fEyPk4XHuk1z9myXnmiVJs4XXqMgBn00g0LgxOHW5FchteSSIuR6C/K3iXOv9Q0OalEsb6
xAoGMGvIX6DMggvi3KheVb03493Ot0jqYt5CBRbptxJMQwdLz6tF2PyF//Eqlgw53N5nr2+rPGGA
B5gbRhfPDF3JnUG979osqXgU9c35TV+dUf65ylB4v0a/rgBLNpqLDLuXwVgdlHgU2qE8YdNutYjV
7DCliUOAzo++TPEGzrv9mWq4QAXrqP6lhkcjcyQZ5711DP0fyGCzB+HRA+7riAHUh1CVnWSCs72q
b4wzFoB0dWw8gwaQ3oF4JwuqM9bbOIVWI9uo7mnhsTX2w0HyUqpc6Vb7FWBvgccoalUn/SEKoX62
N3Xsjg//Pn8XQCIy4ieiyEvWIXguuVdhiFbkuZPLk6rui8Ett23ktv26wW1L/VG2N4QJZv+WM6g3
9fisiKPdRM+mcUscy+Vvk6f6W904Jhhm+cNAdoCrTewlVzbrxeOiwT6lHUUG/wXol4pCZtVTV56K
NwCTGLPYKVQ/FPaR/4/1Pb3seTyH0S0xGDfta5JPFwqq+S397/OXKL6sr9PWV+v5uI4UNZvpfEfs
dMZvEOetJxx/5pn/gJNvD33+Su1yoRPHw+FjWiJTQvQ6FrmCFs3k2yYpqaduAuEuQETeCzxza/G4
zDZ0knsgAGzSa2Xk14nW/GDsCHWTZg16bp9vkNrswrDSRvbGvX9f3TTYUUDOcOq9uI22KvyU2RA0
3Q2bZhNcuRcuFJEoEkmg7MlQwKEuq/e+hL4YJgMl7DrBUt4BSlXXL5V+F5zvzfhOSh6L4iHqj0jl
krm5FU5OCApF36T4WZ1+zQemFfddeKVcuYAGYlkoQuMVwuf44nuVa91UMDybU2P9Ta72MMHkH5wO
VAhQx2EPjhPBa6cIXGJXDsHF1ARlnJkRC08GQP/nzzF0pdEqZpufCt9LaPU1XpNssgfpEY5MI/wx
47VYPWn+txxOaX+rh7sxQJ/MKRVP+AlX7QlrLBnLbKaL7wTGUAL094ZT3ejb0av505zc3vRAKQj9
5lw+jfJTGWySfFOcrx3ni3cPAoGyQhE7+5wsbr9UE+MuygcUgx3RwcKhsrCtPopJC2rimI2vACYA
e0Akx1GpXk8Feb2/r+U9SpPYAF6JgBcyEFzOCS0o95OLL49XrvT0uvHlPIVbsPDI1/vB8Rx5OUO0
fRLtO3QXZ4b2rd+uUV2tn2cxptwxpJVsraoRPD1on+2VNclf70QakmgCqZjmmPg7f/7UolwIlhKx
pvIMDPSXpb716qHJd9N0mKG4O8DYJnkBrstIqYODyffFVs9WAI2wL83Vk++o18DWl8qFj2vSZkDs
h4RhMmqry3PWFOOL+aqjm1tU9BkfBG8aN9F5TzIl599mK+XItkB9j7uhfxNAhdv9NdTCpaPwaS2L
vq1snPO4n8cE6nos9gOdx2CfKLszzExIjvLgsPXBf2n4Ot7lbrauoS8D1GEmO0tQzz7S+84HNWa3
+K24cO/wO4Sq47ADzdoJ8VmLb0rL437WYOA9X9esvHSjffoF8w748Db7qlXEKOYXNF593o/ewEgD
v48AkcQY2dUHLrLy2Sj+0LFRuVqfr6Zd4tcukixz7Su6biLtoJmL+kAuFCk0+/JdsVyVoL3wpFmy
U4Tabrxi0Zfw98NTVd5htUHdPRIalHadqh4OxTSJauhE0st52On1fhpfLfRQx3XZfAciHgenQHwo
nXQjPU/HErEmxZ5WOCNUtTNDW/qf0l705N2ZWuNwZs58A17WN14bLlLKpmRrit/TbwzNKPYSVzFX
xo1xA5fO/003KEUaDvX4aoSObXpjvFa/SeEqnx4glEylJza3OU1O/52lYdkqQ2SyfNoU0H5IE3Kv
Qoe5Sg5R9GDqoHQxI6hiuC8+XFAMHZMnTP7Cjgi6G34juyeUq+D2Gp758lki31J13YACs5zcl1D5
sBEyAY8jYltvegD0kBDorzFRHblEyifd/6Pr3qw9d/6hdrumfWwNB+UAdPSu3Cv/j8Xo6I8BRPpq
dtlqvZLVDSjPbMRyllHIbR4+IN1p/gH+ZOxSfdcVB6O5y9uDvDKY00BJRUFqwCXxylK+KhCjHyPq
f5eyqL6FIp6SRAbyiket+Gaqq6na1jgKz8ZgkNPg6DCFSbwUS3EXnahY8FJlV4Tr7jddZbe4Nqa6
MB+SST1mmVS6EwC0FhlQXkhRNojlLJLW+MxrHlPtoStRZcH70XoMSsytYfJtY1cfnCzYVfWmxRyw
vJu8s3QbypvcZLDVu+n3a8f3AigAMRF67Ew35h7SUhtMD2iOTRVdk0l6LluL0NvYbXmLDms1Dxls
/WRgkFPchJm0bjVb3Op2te1ap9O2Ptep8+8L60J/neUY4PNJTCzEJBfBpM3LIEdSbk6QmwzOTTsA
yzgJL751UOsbOThlM/kcPwMo+9UvH7AyZnqDGymHiQuVUJyvaTfTFumcyt/Hfs5kqrLb4gEZsFg7
pczpMRVaK1T6QGq9PL/yAy5l+J9+wKIPQapyLnyTH5A8+xhxuop+a7xA3XUMETCnxugtuCmAd2Th
N+2a09UFNPz89jTgHRpIW3q9ny+DTrMyYCV+OdNXGG/jnCq56j32Rnctchcn+Q/NTXx+74I1uJ3R
BpCVk/vOKVIKdAcl6tk92/d62uH5lerjq04gR1Il6cQEdx6iLbV/Jk0e03NPn6BCJFWyx+YwAAFv
EiAn51tDR/igPFI7+jifqgTv+LzbU3+lh+hHgitrRpGM9lP4KxdpKbqZvNIJcsFGJBarMZ2vp7bY
WOdD5WPnil0QCeG2QDfhrftWbtT8ABllWBm7cF9HxzN65BY+qQw/s/EFQSEk7Ua4t4bb1PfgqHGp
7pXHcRvdSjF+KE70M7yKxblQEmFGh7E84tbQ9b+gImSxUhJRLU8CDSPpIN6LD8YB5Yedv4uMlfw0
HLsnA/O31fRTRUvqQJ30i+p04qtmO2AASBweG5oox6uF/KXr/MPKlsiJdIiMSY1ZGdsHufJg9Cyu
3c7R3/w3A3oOQu4rBJLrjXZUMtQMAUY6wpvGN9pFDH12+fqasOUF1g5KbtSs7x2cr8CluB8UqS37
kiG/Zq7FjFR51XlRdafANm7cEAY1hEI8YmIH2H2xn/ofMmr3DdQZ6vlcwbbr2iDwYt71cU2LvKuq
1Cr2DdYEfmngYrFwLItXOT7OXhV7uFwUN01yCNATMVQ37LfFNa0qfW6rL7pNn97K4k6RDKkPKple
hrAx16qjbYrJiQpkLp9oYcqaWyHrF7y1/XPTIcKfKG7PPVtn9y0uUSKCI7MgqZLfQCAc6u9Ri0lo
0O7OyUvrxYhnpICng9QZ5QOVXaXw/7mn5EP5SifIkhUxytNXs6ZE7IQH8yHKvIKmdV25dVPZfoLl
Jt4cE7bbxrOClnQTPzKsz8PfQv/YCn+EGI4XwTeOMF0z7q/et/PbX74bPLfxQoAcbOGi9zkQZim1
HnXu/HUELIKV0kFlqdzqzqi55fjs54ywS+sbdPryUdv1Z6SYDqnu+v4TJCG3u3atXbwVdIC7oowp
hc6qPq+njMWkGcSiPJ2Ram5gwkZ4dmHx+1+cnedu41iXrq+IAHP4yyAqWrbkWH8Il6uKSaSY09Wf
hzUH89mypjQYNNDoRjVam+QOa7/rDX5MD3WHd0Nwh1ikPyjYSf6+NVf/IvTf3sanX79o0CinU5JI
ScaxYEDicMvhSTUQap2IusoLOiTvRrwdkxUmRfj9dZu4OICIGSTz+IlC8ogLMqZX67y+ixO0mWuz
3+gK7A83M3w64SZs7ikjlgSwuXGCWft/k5w038P+9QQXZUEUC0qfW8m8A5yLXwWs3lX0gYbYlwbw
fUcNcY2gxtWGPbApxnDIhqGd2rNPnIJNQADPOObUBTgd2SW88w2Hsb9V0sX4ZuNdC7dlKqlvGUda
FMxRJBooE2bo1nsaPRjDRu5+Gtpe7ZdS5pAQjgRpeFjU2l3BSaX5Z+1lwhLWojQFIt0b0cKUFmfD
wwFkGrdht6xlWlUrJYcKQ460LSZuSLS05mdQ1h+T0pcVz6gWuBZVGSENd5W+CeODWs7GkXn5cjIe
mFudBhdpj8MRFM5XczHAL6XtYXqygKBJ0F1BHZ0BMUBWbdKE3Zu+ofYjD55Bn87WohkfLArPelf/
GnNSM3CeDxo2DeG3Fd6cpRTo3z+yZWAhjUiNbtM3o3e9rQ09EAfoCAUtVqfOMEzGh08x/Xb0iMcR
MmhnO0ZcwRoXFjNLzfSB2o3Q1eInMz2ayfIUvsv1NhB9ayCgaIkbrGD4qkTcUvcCXdJi2zMQ/Ns0
KWn/WvyxzsaFitnFpSuASlQfUlxiqvOjxLxXPRg/7Xv+lj6ovV2R/ijaRGxNdymZXMFCptAgFSLe
9GjUoaBiXQioQ6JR7uSz4TM8bls9z3+X2ffcU/iWYxSo2lmxMAAWpfTBJH2w46K+PH+ILVXLEX99
Uu8sn4qsc9N+UWJeMKxJos+CGZqdmQbN4Ry7Z+Fpmhz1VaWilexz5Rbpi6TNvSkJaRCeP/S9FGeK
0JwERAj0CwqmPVIwB/LeUC3oLwyHHLU6TRrLNvfxKnud1ngVsHxQ3WCRDa0VJfC0Hp7jaqeb0NDV
msKQ4otEtNkz65wdTCLsX+u3bnQT0R5xdAW0V1ZavOehE3WZResy3WjjVhpw24Evlj3Eg0P9ReDX
E0pLbmWHzLLP29m3Q16enojUXMKEPxR38jZ4kVJPFqGoYXxq8798CV9xfdbeEx31N3GO6JFTd13f
a0/K6d7qdyrmfme3JKQE+zxabgFyCew6dqrkFc1+PEPM0Ig5uUVSulLIYW0GGcjCcmiGmr/u7BlF
wFlOupl3wiT9ZZ6d+rdx2qW74qXBmhp9LkRXdiKKWjgw5o5oEDc7Kr9RH99J9z1pVb7xduv8uyL5
JH/s06guqpMp7aJTVDOq3kFjvdafx904+ucf5hs8qd5FzIzkRobm58qI7h//fYm7Rjf58usXlUke
RLE+JHV+ZKEiIpAd1ZmlBCxIb1zMbhWdDWVQu4XmXbs8fvndi1t/UI5GarZtfjSO1EIN8KIdcVPF
gSReND9hbSiT3eTL+IljcNHNPop4kzS+tWrXTYoL/cmRfb7PomTqOsIiOJD7R+jF2WmxpKM/cAum
uFYWfBnwRVlAePqEBpABp8+zZ5dFjK9tHMRVAMrkBB9zMlBC7xTg+P3GJ5r/z5cH1ucJclES5Eaf
VpXGL4fPyX23ByoMfpE0xmkTPZM0u8R/YG286cqPG797pWj98sQXB3lbKlaam/wuJLETXUKo4PRm
OwCiwNE8da/5/+XIJbU3FipJBDce+eJmbrSKEaYibQ9rnh3mjyZEiObIky1XjoQ9NUE6yZZ6dl0u
ZZyVYjtekk/jcmNeRe/iihBuZde+ImYCJYx+NoWTt4t2YT20qmc8KXfzUhdtlJpbaW2s5b1ywCIY
Hy92O7b2U+/WhC4ZXitQ+ApYFdujsJLfTM2BdCeHS/2+oDsPo3LeDOlV0KKF5BGue2iemCnQntxZ
5pa++XQmKMsltEsz9/mr0c5Ns6P2Fj1YruifHrGf9QQ8gez8w3o8PamH4ORhQTz9AuLc3OrsXcPZ
gPsweQGt0eEGX9TZeh/rp2qmQ3YLgoefJVvDkaR4miKCdm1L9VsyG/8YMN4cEzqQqwk+VwMsHuJ8
ZaGCugH7XXEEIhCF+AN4uhq+WpQSX3fjfDIkQdUzQjHHe9NwZq5bfxSDe1N77Uy/Ctb0PVNdtIk9
bcVdMC3ZGx2ZKJGjliI4mVF9rm5OxhIgYUqbBXaNuqhGT34NuEk+C0/qr4642ZC9ZI3nBR5H7Cnp
tuUGhnTFgapP32ev75F6bpqfhA575uv4AcFbdRGv9Op9dXZb5RgRhpJ0GA30f8C0Jmthjr4B9Li2
ErxBQWR8c9OvEm5YxZ2hb/K79lFJSbFsaVTf1a3X4JmzLd7L7SwIhkmuborpIeWcpLvZ7dPCDSAr
Kksp3mDzI4Qfmfh+HunAHW4s5yv3rC/v+2IbCWPUoHLA+6aMXICCV5i/ME4v3gp+GP9vTJ+ubiCf
vvDFBjKZYhRr8y8ClOZ+KS5rc46ZqknupmHDkp5DxFvgNtO1TA806wbAp1wbgCWqKvfKuZ196U0u
aBHSEtHKQLn3UEzVBx3aJtHFrgrHhrJw9Mb3Dor+B93VkX/xFBfViRNVixO+uKY/nOz2kS6EM75K
wBXyx1n1tAzvMnrv3q2rnzlvapf7/OfRXhQC1kmVo1TFXx4c5/zHMqGLEwKAt7UtgQ5ui9fgdx6s
p/44TYM9nB+pnM2R3HBHaAnnfDC6jTzusviFh1NPPhwzLvJ9sJGa3QgTPtOw9NjSycFC2DasXZys
wjb1RgIDDBZgsuyDOw0KGIarzqkE5+eP8ajyG+pTeEnCy4m4S0wKkCJk6TY/3ysVSSALLAxALh9l
5TCEu22kvkbxoyG+m/Quso3Uc4nJ13W91tNFXL12+a/aSG0ZW4nAIvBrLeW/gmgrQNyy/I4LYKku
ur/R2OZNn9RrR4olog2gwQrF4XL7s6oiixLRyI5GeFDyfdGs3bE59OlLYq0kt/zRbRQf+/LktDSV
X9b5vhrtEyjj8DJv8rdBqavb8afxGBet1XTCm43rC67as4YHNa7spEsc8wXnXCxOtAJJLfZic2lJ
694t74MXYdW8idECTUre39iMtWslBhn2ik4ApPw92LxTrQlr1DY7wsfr576kaToQ8WYupuDoXbco
xp9y9p732zMmZEH/OjR3XbSo2OxakOB7bdgK+kPNitbxYSQSAV9ZK2/xj3ZVBLtYXcauaOa23P7G
fSrONxnb+cBht6rjPfL3yMl37KaUm6qvo/2CbkLCo+WW0nroPFO/LQP667v3bbV9euSLAvSUiKMy
mjyypf6Mtg1C+5bWY2E8Wdn+VL7KzbvYPHX6FhpyczpUyiGXjmnB5MVrs1MTLjvIdsT1qd7X7S8l
vk8GnGnGu5z5LVTLWniRKWnP5Ui7GYJ++StFmzuShwcuq/3ScQxpD5b6Wyx+GzgUDsVbLe6jfi3J
bryZtcXiEbGzWi9rZWuUzyeyiLWIc0h+EAhN0zy9c6w/cfbjNO1pX4a0N4l7iZQ3U8GqBvIqNiwf
+dknDkaj1xkepv6HMT3F0vNo+FZ1yOInadzF7Gb1+1n50E00hfqqlo5KQfjqcMjqdavYouJlI7db
eoRJtjLkZYGgufBRLerxnXTAc6mEJw1vA+deX5zICnEVeUPIRP7077PrSk9OgQNG51ozUHR8q13a
aJDE8lRl3NxO5aMobGH/Kwukbv2f07ht2vvSeg6lBbf0BFeVAv76EgcsXM27hU6ZFjw3zd4cfukA
oDfbA99B+C9ju1zI2dhmTXouM045adGpjg574LHsPfCFAJPY065KH8XsIEd3jddB/ObSu9FVXCfR
UztVcm8QdVppjtau/v3SjO+LegYxiRTDV9yESH9x/A6jhG4sE9ujZe5wUujMnxm2xjJt8V5V7deq
fzH9cNP6w88eiyhbfBrwTHNK404nLj0PkWG8Dm7S2hQKyWO4PLk0OcCpxHfYqwrhLEAWgOlEbSw1
6LnNHqscLXoM4mc98ZPurlsCGGTEcqA1KX5H9Qc1Wqw8K9Laqrdp/9Iy6TLDa/AaxoZ6YSkvGsbz
/bitSIApl+1M2af589z2r2G7OYsqjiEb4nL+/ZauqE//Qr1zEi+Us28qocQgrKGK9PbYgEDmNE3W
4fijMf2sf8JAi62QhsUAnAZuosCkeiSMtSYkLfbBW6LdqfwTt8t01tREazPd/XtwV9r0Xwd3UbPB
kZ/EqlTa4wgAfJK3kvoHb+bSM7uVUW90ccE1RCR0xoBBUtsUCoMzKl7lp+Zbljz8ezB/u0lfd8yv
g7mYT3R7z+1Qau1xird6uQDWo1mf4wQ5eXlNC4e4bLapE2L9RdstoTRbs8xqrUmoHNeSo5ODMDuO
E4/TC3vGTabL8nRb4XmFRvh1nBeXxzzUQqWoeGlhfSiz32Hu0cOUhS2Q7QHPTlamF7X3cedhdqeG
z716gE+ACERwh84dKx+XphuTTLmyR8z9hP+eZBd3r7Y5jSHhpkwyd17tsq1OeBmsh+EFlFMr3b+J
HEz4vZg7wyyS3ODW2w4L/DYBKyeQSIdoQnzuuJ4SnylRMDDgzkeTxIATeTHh6naLfHh9aShzHjMN
CZ0Ey683tNiclEKRrPbY5W9Cvcya7Wkkq81HMtJId1W5NH5yZCYLy6mt9YBPKoJ/eLFJ7JTCGsdC
TAKlQ0cGb7yIkbvfeKnfE02IWxT/MzztooISQrM/q63RHqE7JHPgevs+LbAtxc89X+EuqzpRuSQl
zQSw8Kbh51QfcESSMJSoPJz4Cm0xMh31FzTajdufdmHh/XvFXF++n0Z4ATj2QXrWa5W9Zeo3JX2t
FJQNq8Co3g2kwHg0CJJ6cx7uJLbVflFBatLx16pRwFX9jbd1RTP+9W1d3C5EvSiGRDHboyTLtlxz
98ep6VlBGxLeq+DIiJtzMArpKQo2auVx05mggDVutP8YHGRSFZu04qrVA7LgA+dIP7nIe0vDLyfd
xu5k6h/wrvn3C7zCePk6aOXrDIzMPpMlgU9cez1gODprg77tAx0BVM7YlGacseESrebgBd0xiA46
PBg/Krah9fB/IGjOgzFFlZwFA/bNxf4Xmnk6iJHQctCPZBtLjwXXVwx0ireTG6xGGhS1sZWse+tp
9vFP68c0vAvRcpjqfuJ8v3G8X+m0fx3OxTaHIDQSrDEgmWIVSbMNMl+DQ4IOAJxtOSHFvh/vcRqS
G18fFxjv1StZdqI1+wTaPbLkSummxv/63stOIVk01+iiXXwwsRrE5qzwjsT8XqRuRMyg14vWdPQe
IWOu2LijR26W+IL0NNDQNvfk1IV4zpYHDZMht1DZ5Za3wKabw7oo9vs4DPNWirqjILppfWjYLZTg
fXBVDylRiWGbP7Yrs10a8Z67z1Etd9jJpYSr0yOlJTIzA9wbU3vePL+dpp/e1Fy9fSKDNoZejMYY
dke2/6Z4nJjXdv2ObnyK/Kl6kFTH6haEDFlINGzC0AZzwRddDER397MtwF9tzrnZDMmuC9nD0KXe
Ipxd378+jfGi/AgyvT2rI69t+LCqJTwtEqUtevOzFqGzx19q7OocpjTJ3XGVgsmnP2+8pas1rCkb
Emp+43u6nJG1w6nX4o6Ds/dKWtcn5DiD+7cDPnuYk4GI2R1u08pdgI8ueRqeqHvEVBn40XBtIYul
7O7PxcuNcc1r/dvX+zSui910wAM2reS0O0p77HnOoydJz3CDgnprjjaWEWJNaeEEo99huQARmeg0
NlVuwOZxgLu3iF+B/wKJu5qbnWZY6hbd9Io/H9vDpxFerERBUAR5bE7dEdjFfYWR1T5PynOG7SS7
04c+rhJCqfVl+4w4XqfPuaO8JR6yQF1iOJp8/nshhImV+EHiG3fqvnpvHlqN/A1QITckM6pbGG/K
PWaVN3Y2ZX55/3q5l6u1morUrHm5OXpQwP1I4/VCkHVy1mv5EBMzDYNnhUXJ8fRiAR1jzlmuomh/
TmdX9vw5q3Zisw5aBzdCenjKvZgsFdmR28W/p4F6axpcLOL0LKX48STdUbGjRynylNMixioPotXw
o5sp3kMH19eDFknudzD5pnDXUa3Lbg/yhDvkUjWQ/naFw1MU2gYboLp6VY/QTPaoxsaIzE8MRGw8
evuj/jMgBRl3L2sbFoWHor2i7ku96Pd5+e/HuiIQ+zp3LtZ9koObjClzJ9kiOonLj6mzkCauz+9p
bQ/H6KN8gpQSw7ROF+G4aC1srBdmBXiGtZ3dWn6vOuIjnLeoQMDtZTdW3xV11Dw+Qlo4hyXpm5ak
HYOTgc8ru4Jy4Bo6n3ul02m+XO+BI/TNLF9s0DfelALND/59Zv73D1/e9VOhHE0ryjpacTDtilUG
QMYhm81IerMkQAgOW5faUDJu7cX/w1T7z09f1JJyVkVRn/HTSfF4zn8H08qc9nPbq+cik/5MC+SC
+pLcT+A4uvwTzr1PyasRPptIDK21gRFCFu3q58nlFNYkRxrAjIr3cNglrhlvdG2bRm4bH0B6z0Q3
Nw/SgPPL+izZLag45ao7qiul29XDNhOfbky473SSLx/0r2PEp8NQ7uVW0DUeDmUENZXka8NRqVah
bqcH2ZPTTS8tmPLJU9D6cbol8zNi/rmWe5OXe2tuXYoj1VQT6ixibsFWUU5AOuoz0RGYiEFMO51s
/bVaF76U2P9+A9ePWii3EIIBYb9pMjO1FYygr7pjOa66BZZ36sCKWyojqSG1L3hytj2ft8SeIcvv
yF37WfgRQjjvxjDmWfRtgn8axsXW21jCYMR12R11ErnJPho2/b3+qjnn/W1PXeXWj13snkljni22
sg6mfbhEyFF6Reyq4lJBkBXB9cFMXaFJY9NAVR/MNbD4PtrTOuLuIhGjwL2jLZexdBdMRytdibE7
pjR6oUzdeClXS7VPL+ViO+yjspkEvemOpnmcyNMRhxUuc5JLJ1xdFqdX2pH1q9UeYK9QnO2axMO4
Kv2/gQh4M1sqAh5NVS92gEywjLRJp3mK2IGvuMrPFvMcyT+TQYC9F3sRIc9EELWOwRoCo5LfCm4m
5x9nC8+bF+Eph6rdHnDPyKi0z4WrdCuybscAaN6+/Xmv388/jfeiRlJov3XW2HMvqw6pgBmSL0lb
hdjJYQHMrvvxcoLlTeyvdDTydZUvaQyiQdZkT+oWA185W52JRUVInYLaZm7uZzff6feeGxvPpzFe
VEm9Gmenk9R1xxhClNw9IfomqdthGLWD6KirQLs3bf8TXTqYJgnm4nPLjKy5HTsCDRISGfEHI1wW
/ZZEqen1b0A0NM5cSVn00ocuJxhavnfNwoqgW+eYk8fN73/Pz/9hHf1nYlws2tMpDORAH3gIbSGT
xYtED8c3HQ3I8xxKqhL2Lle/A3HXT8iO+ncIM9ROFFQ/mvZ3mNw10LRmYDoNDDs97zRlkYnHevrV
L7XHfw/16kUMkJWMGVSX1rd0tWlS4hNIPijEXvmIYWG5RrFPwIDZ2DDT9slsrqWFZtgqbQXFydwm
WurGAYN0vfMBaG9UOlfc7nHohdc/xzxeUWF0Zhkq5VTOAEPgt5iyqDlZBOu82qfWJpLvBGuZquse
MfRzd4SXhi1Roa/FeFO/nWNSO15MpkewRBhppQ9VQClqD5pd116C7qx3SUKhEATcCd70elMBkRBg
VHFN6bNXJRxtDIkk1YWt2fWr9rzKae4RvOLceOnXqlS0JoiINYkAc/1in43kImlESeoQMGeTV3RA
Nk4o+equThx4KCthb7QQvf6L4rNLYSH8Ppt+rC+LP5TVii+kK+OPurz18q8iGJ/HdbGvtt2pKJWJ
Da0KXZlEknQ9VUt12uGwCEjmlL7gjOIiiRZK6UPSFHLK6oVWER/m1zFh3g2Sw5tY7bVeEy5I/3lb
89v8VIsUujJMUyJ3xxGLzWar6bXd0wYQq+cgQnn1Uy5zu5NFO6hdKJkBsYSJsei58MnaEhqDUWwN
DGHslqNBPSbj+hZycIXVwJz9NMAL4EePR+E8hsr8OSc2+tyDJz6Oe+P80Ml3quhHABqDbGfKAy1l
xN2rwHxuhi0hVhEt/FN9OFl35FflAX+2Lt2ycq2H4T1zz3tZ9gLrsWr3CQ7GTnYLUL5iYvZ15PNB
++nVqrpa16dSnMu8+C5Xt7K+IUMnr5YkqEDxxeYBni+1nSnbQ7fuFA+6j2LYPYsKRVbs4xo/vsmP
KohyRdKUjTYb30N1n9zhVR0ssgRr4NnzUD7t9WJVl8szacurejs7NdwqyK/wNmdzb6BAsEA6538B
108Pc+qzSE8HtSOqg1CGFxguffJirhtoNV63LCx3GmiAy+s0WyhORPH4ELvR042lfe38+jyIi62/
ibRSDHUG0bgNiS16vDLGRTatqAOgLI3lfZJzYXwYIBPPTeV74Xc4W5k6afQsZb8B69FdYftRbkXh
rSh+3g4UuXqZ/zzCi82nGeIwVhVmKzbCHke/ReLWRwTL9mzDKjwhHc+OReAD2tMNau7oJ4w/WFdK
tWnytcod2C0OHLwMFcL0+RcOBtR6si2km4rDzf/3+7zaM/082ostqY9MJZ9KfUa84oPFKs5dqV0b
ga3ChsZ2U6MCF2fB8qgByj217Fo5l5OH4HxfDBuCk/NmeUYWXSqPQXEv6L+U6jHNuaYQg+jFw7KB
nUoymrSBXmjIq9zaWFhqJD9wcB5AS8UVUhxVImN0Rw5r8RzfS88W8LvuKbFT3EG/4XRJntkDyXUK
O0fu1i3ehDEBSMVrSZs39lW447A0o1UCnSLBL30pBr5w9rH8ur1XzuXR5XXh8+u62CvbxGozQ9C6
Y/8AM/LEwbcQkXglL3mz7uDj0ejCXYhOoKOWy7JdZdEBzRdGpbNtRil7t77f1S7H5wFd7I3xlAfd
0DLbklXxCCyA1KsYN5K5jE8YXOz17NjgfFQ62LQm5BB79R1dNzfe9R9YPUwnV6+WPX6qPv9R+DyU
C93EcPWos3xuUlCuttfww0VSqIq6aSgXLy9sq0I4DxbH30fj1tlRgNOMz8tMlBP1RYS3NtCGxMyH
qQo/AwkYpmiFiSZ2pS7Sj/zkq9bi9kf928f49lE/jeviHQ5mK1tTxLg0m6hBs/jVkbiCMeNqTurF
pkqz0Ra0+V4U9mH7v7g4XL0Lf34xF8eERCC7ns0vJh/nfMieU2v0cuAKE1OYE2k0s+3fn064H5KV
4gx3NbaOIGO3ruTXwJ5Pw1Av+4t61WSJOb8H9UCQn1dVe7IrF+fgMAd09M1SG5bUdsWP0L3Z27wG
gX7+7Yu73hCG6akZ6WmFzyoIXAiR2ad2K5+5mPjFuA1ABHEyfZgDeItDL27LYiX9Tt9uJ82o11+D
CnWY3hetr4sNPE/IISgyYT60z4JniQB8bFb9sYfrrpjLDP9fdpdyE5p8Cyx6hodmwnl9+qUPj4Hp
TY2T67s0WpGlFHBnmjVo8G+D8T5UflvyQ1TSJEu8bKL+lFezO+2DNSVOUh7Ox1rf6/kuKJCx3RV6
+L+h4V1DnmC8cR2RZYUrwMUFcEyDQkqlsD+msO1wwaC3YuEIY1c1rECcRZbC72bcF9VBbSAbS3iD
pMWqVG/2WrRrYMjngVyc5FWRaKMwMBDc/mXXsnZ692OQnkvhOKDyVLYRiajNsmSPSpK3dng7E5jm
zLI/8SEZf9JANoe1XL6HI3Vz94KGOiPY7eSm0buR/R5xkn624IpVSzqTjwpAhfDWln6FiOy064WN
3kROqDxFeDwE+H9a+l2jbPpld4tuc0UJq1A2zX/BN/yuD47zNiGBisdUFE+xdmFzaHnlrdP+GeCW
Tg6cm44o1+JepT0vr08K4YNL3KAwQ3WkZfjbxOUV99fHniwqDPSgzhEed3ooVAqgZhNlpIPdFXja
IqnrH0tpU3W/OmUl1HSrWsmd9TQRsVvHRFFdUfNS62eh47d20u2gehDOm5ks/pQ/RF6N4aMj4q1b
Ib8t89Wo/WjVvYr7rDT4ReL+u+64hpVwKRYt8D8DH+m/jfDPxaQxTsOQqFhQKuAOvlr9muqdGS4M
6XASXSSImX7fIERU71L0yfp2SJYZwHvIpoCi0yt0F2fu7nR3Fg+t8iTgDHXGP+ROvRlnPE/Di8NB
R0JAM44cTPWbMVkon62261qRw6El9AEn5Wmpziq2mfypOdNvLPRu3F/NW795UZRFZlxX4fybwY65
kcNFkG0ltjVIjrotvCYBmkCbc92greVEj8RQKGtU8NMHa7o7Axb65/cSr/QZS8ITW53WJ1q9y/6p
fTrv4LduIfriGYOAIG41OwqO42uCJFXxGtJbixfZAozKlx3ZRwjo1kHoSfmdRG/nGWWWZ3qI74VH
+YXMRA2z4m4lqz6ecOcOetSqnXNS3bbeNMYWbms2uQZxDm9tjb20bbwR13HO7XEzkVDxdMtn+dpB
/uVbXRQYbTi0ot7z3rBYdGOChsXlnAaJWeYsLcxCH50EnLHfNGowt7q11K9hPdgA4KQCCZGw3ssL
ktWJCLy0hJ9fnJiz9rAQ/Xw1sauWu+wpF221sDs6N9Y6XHUeG6vbY8UEk/iXON5aX1cEq8qXwcxz
7NMCy5uTMqjKSYS8UcUY+DlwHDE2TFj8FNCRiy2RItlnDZmH3bW7qbcpKBKiTvg3Ug896eRk3ERx
GcLi/kmRtqV5h9N7jWYgnBU+0bZ8Gd4EwTVPxKl6BYHi5UoqVymtA7JdtQ1dSyaX+WOMHJGYhWZH
CmaP+ynVHScqslN/ZrXUa6QKLQpeRff4zyYLqv57mawEoO1QOc8myGWAIp3ECaeiJ2o4GyveioOn
VGszWyqNUyZL8GFszg2eC/sk/VGLNjoCVSS4FRRdPvR+KneTtS/oSEvjiw5PuVO2nOOB4KkEbkPn
elBA0huEQD+ycS2NH4KyiuBAboXf4r4YbfxIiKHVzn/4h35YAMx0/UdMXCPWgKddKRwkXMwAdpnq
ogOROCp/BgA2vaPf99xDMYuM8XVz0Onqj/wmUF9ET5/IZtOtC9sIH7Rn2lXdIcKOxfC152STVHcB
WIeCgtfGBYVtGt3I9M5tsDI2Aclt9TLOFl0OMGSHpCRU8qMV3Ev1dpDWCW802NXoYqsVdAWgrRMa
DpN62wXHVfFAUA0wLruEXDytUMxyUEjappJIRmaHWZbIC3OuEW5RGfaguzoW1KNXbk3s7BURqao9
UgYP+9O0w+Gek9cgHJSWBYbOYKoLQbHH9JFUnvB8a1ZfKc2QqiNnQNAALelS0zCl50YNJ9of0XgH
h35wdcd4GXV3aHZw9DQE1I4OvMjyd5J3uUK4ElBOk8ZDkPrvE7rBpfoiJDe5LfoVVAKfRFWTcfCW
CEu+KKrqTCiDtFKmo/yjrTCG+7vSMod5KS2GbUdq6Gw4DatWN7dKvOhVAi/uESKjtz7lLIbIbjjE
EHlyuMskfMUFsN8xau8GZWkdsmQTSmjg3QiPhsJJKpsvUcAykiB6AAqdVlKzqPU5Th0NnpVsymyX
4+tHVRAc+nyl4PlRMg1sgk+KXVh6CqGeb2evCN26vstPDoq8tK1tOJWmuh7CW1aIfy92F2eoicEm
jo66CKndutiXm7Toh/rUjuzL+M6yfudESU06DN2dFnlEBumgjU+GgT5ZWqXivlfo0QbVDxbWuWKi
OziOnpaBncZ+VBWurJDZ0qy67tA4/Ub5JWO6ovxoubEmrjF2N05jaa73v40eBzl0hLKs8QRfd9JO
lariXIw4XsNgYb2c/TkdN+sfFNGf5dOAd+RFjwKGicMtocoV1ySo7J9+/KKndNblmMtpx4+Th+WF
eNFOP4rix0jHZhUvlVJxSRNo71N45flSD9e65tDZhkGhoFwX88fCTyGUjNpTRIu8X4GLVP7/pV9o
yiqIOl7cpHddLstwCHKtiqXxWGB48MHJ0RD4varu6clnGHcknvnrA7PEaKcg6ljFC60nw+7fBeVf
Y9BvX8lQ4SrKyowVX9yhwzQbhrBJJq4TNDYqB0wwHTBYThaCp9fyXQplH0+OiH6Lqy5M0RWe5zCl
DNQJs2X9iX/AdMvBI+d0FMtFnrJLNITuqcryFqB99WymA4MTp8R7Aw/5OqOSSNSH8hRPxzBZGcgT
aQa/6U8dlmJziiImGnTZUBZBVmKoysnHe8C78bquXAORPZnU4ARf0Qu6WJJmLJVFU4bjMYZzYMlb
WVqHEJ3plmFYBrTv5efVSPZVuB7Et4nbViB8WOYj4prhAHkWPaWT6US8bIsflk5WgoOZSfuAFj2/
dVW4BqJjQoUN1RzW8F2rNQmRWHaSMKDjxSinWqDNx/HJNxbSRrjjPgfo/CK095X1ZrZvBjeKxGIT
fEjN53Ol2uL5qXTFhQalkdjmGCP1wNVCbo4vDSeXzKGvEQcYqffxc//H3AVPGMAn0OkSpPc3G1NX
7rxYRSmGaJpz2MPlQokmRRGsnq1kOJM33CO/LIxd5lv4gtgnaGujZ3QUrCRsWX8v36NGJe7fCq+5
IgVTTF1U56aKTDf48uOHQT1IpTyMR8nc6QT7jgSlU0us5zZuUaDwvgVTXusdfPnFC4gtNItQGTW2
MeYZtV9UImnHLNOtH1TtjlPQ8Gq33mJU2pXk1RXOLS7z1U388yNfbA9CrecmHePxWHqnR/VdSBbj
E35l2I5UnrIOaZtoy+YpuqVnuXKT+/zc5gWkVvK5Q2V+bmGDHJXQF1fbSvC3RRJ3aEU0XLxv7S7X
bkFffvPivKIfmnUnhdNW9XEXM2yqfAe/Yf8DgxSHz5vQoVMhlqbAUjcgxGutui+/fXFc1TUfOWCG
H7WAO5DoGcFqIEGT7WROU8WXxcXbyWEvTlwsLkfjZUajCXgklQsuGXo/PNpGl5BbF4f5GTO3VvqT
iXrm9iKYa7LLA+PTjDAvarZuUv9/UWKS+4AUOmfr84JVfz8HgSYjPPabX+ZaJfH5Jy/uZJHYjGd4
2ePRgs6PE24MI3t6nOM11ceTnWoex1J60w7u6nGjczgTkgXRirCbr8fN1BtnVRLq8YjI0VMW6UZa
6m+jeQ9XZo4UGu8I77MDbZl4AYzddfP75vK/Vrd/HsHFgw+hZglxwwi6hbLgcE49wYvMRUT+m5tr
mxln7Ajtrk+vmXpjCf5Fkr59509Pf3HYZhpOeErVzMuBUPX0V4SPAjgHyeUr+bSlsfbn5OEEwcnf
ILEMnivhcOvDX0UGPj//BaDT6kWk6yLPj2WUmuGmQlXiqDDziVdxiFBm8uFcOCz7+4Zdocrd8RVH
GsO/PQf/H2nn2ds4l2XrX0SAOXwVk7IsZ/sL4VBmzmLSr78Pq3F7qmSjdDEXGPRMz/Q7ohnO2Wfv
tZ7108AIIen/vAwXG/+pyxSCzbgdHOZTiRUizyiMGKARQAjbaaA6csT8cV6vTDRXWr9HpGJBo5FQ
We0CBhQZ08h52UofQ+xw1+f9Pz8xXJzskRY1inixVqe1WOlqWfK2CB60AtkO6TukN0H5aKmPqt0g
3XIacE4Mddkp/KLZ9v2BXJ04gBx8dTLxU6Vkgg2et0zFxI7799cTsYYXcqIX5OFm+YzhonNSA+y7
7/aRPZcgOvLSwJZXmq/VtnhapZ+n/w0sHWSIQc0IpFUxmR//fRVaRfKEoKszWoIywXwWMm8ob4Jk
pXmtH/sKPSYsiGxjDsBUMXkFktUjIaMLBPLuWh3zUwHx19VcfM9WFcoMEbT5nqiIejbhGkrYVrK7
VUHKz7XA5N9l0cUn/NfPXTyCcWhVbYj4uea5hVIgkyNLPjp9j0Vs2MMtcWHJp54uEwLgys1s1v2o
ykX4VkVu95gQRrKU4CpVrD354hcUO2Du7zQK5rysFe2VQl+Qrcog5ivoFjAIFBxOt3LgQ0tBBYSf
R3VBPZAOjgyD+rcvHWwZ4kHYCUeIapBjTDs5ivUa0Eb7HpueEW9Iqs2E1b9L9p90On/dhYtFBN3Q
qYhb7gK8CwYIxOGhGunsJLerexOet4oBcB7gKH4l+9bA6eXGtWrACtnC9KYlhn9o4qeXf1+V9sPS
/tdVXa4nsTJahcKLmX4xtpTUba0cGd2UyBfOB6jgRO25qFoV4DWpo8EiJTSG1U4GWrXAe9G1bhr6
M7oOYH2FUXYxPhm3KSn2yqJfaDtpn2jeqPcL0Tq0hUf4VJKtQWOPENUo3abnwRHq2RMqo0Uzj4P5
MnQ3bXYMxs+ax1mMC8sRrrj0fg9Cv72PNKJmxooBWf6iwiJIoZX6gCeBOahzRZcDhDq4U+m2GsOr
+073pG7T1t4YPIyodnLhsVM2ZHqQlH76NVYQWCuIllRj58ytlYcq9enYkFCL51mlI1w5hUxXcFpD
wHSscSeZKJ5WyXhV/fHzdwyRiI41hDjtUmFrGvT4hcYEO4XrfdW+pr9OtPpsHLcz8kVYGYrz79fl
p1H3nFL531+8KBCL5BTHmUluJq55sBfvMwPdNZbJXezLH/ohvGHa3hoP0R5BwPoarNf84fz1169f
rKJmUqhRofLrAy+hr6B9YAmHJAiKN8DnTzON6xncdD86zOE4PEZfZbbRU2cE5/GrvtXfTndCiJ7D
EcvbzDw2lXtCUsikPiGL3ss1p8UEJSw6cErdMsnoUwIsJxcZZ9Q+IfQrs0PySX0dWT1njgbQSb9o
smXCEpS7TImLZlFtJi9Z4juG/FV4puVqzeEs+FqxbcgsSTZDep93N5Z2Y5Xbs+wJ6T5tn5LXIvsQ
0wP9v2th4+aPXzhNTRygUIUQVf699cRt2Ld1wAZI2AXlY3cLBGQb75v7IFue9V896C59U2EEooyZ
4HJ6kK1olTEtlwqbVqMlzJRECJLrCIuMn32qb+VxAm1V3tJqPAebIHGVABHNvh4BuW40yRVBZBd2
L9ol/6z0ZkwOxvD6Q9Q+1GaV3MLuEZ0iX1AogRhte7sQOTOCyz6qy9CJfEZMtbZC2WqdbeTKyegU
TLrLw8jQpUJTO7Uke/e7iUA7YRVGxDDbUCuu98V+qPcxhv7Pnbt42cNTOhZ9x+s2gc4WU5R6iyID
vqj40fKEwUQF91l6mnp1g/5JIU18D+NmlYSV79kqYR+1RRHxzAYb/73V0OhFJLjQZKf8CtsFYPMO
nuYMAjqj+NZ3QXJT9Y8RJTJ9J+thaFenxgsjtxJfu09x2ZkeZBgNYj283sW18vi3SfZyPf3jai+N
7ZE0NFkwsp5mGMlkf5ZQSdL7iEbahZwe9Msmf5anNXwmcqBwjfnSDiqVLBzZESL5jYGLXGxB1TWW
E3TYzokrXSXkqUreR9bMDn2YdwSgiOnulL2f+t1gesoiaddKsBxQ3tMH6nrvLO+H4lErHzJjm4F+
ToOXa+cged4Mv/2hMvFrfEmSYv3GEv0xlFODXlODWC5msjonwMgV37q3eEn/pUTs0R2CYY15H4ly
QjEeNMu0963YlurfY1d5WhXmo10UtxBNrjZI5pLtX5d2UV1E1amXzZRLQ+3k6F+qXZ79kHOB5gfP
ReiRTvl0rXaQflpZ5D9ux0XtoBqDMGUDv9l71gedCoKmzk7XUxG4GpLxuV1Bke/ESG88sfKvbEXX
HsZFT4pdPLSSgF9Xd2x/M2LXx3GT2idpVmGfxJd6ht0mGxqHtqn4p/ztygVcu+UX5xwxOhet2MwX
4KdIPgEhMat+SGlQa+sG/+qM4bqmLfjp/EfYwX9fQf2iI9WKBIOOEfXa3H8cTKcj3GC8gYwgGKto
2qDmPVOx4AjxKxToyiquXwOYSKm5NJMHhSD1h7h71usjPGFaqhZ6GzsRlhCQ2u7XyXDF/ErZq8yL
5OWLqYh0rRQa5cAILu6SYMld3xrifJeEDyPxuvomil3WMMUbY69hyGXnmm2R7McpXjmkyeOYYQPE
HejAhhKd+FlcphUWhoPa3fQCnnKh4gCxzDoiFPxrx8WfoDHWH5d7uZblE49UNc/z0Sjw42R3SDex
i+s1TN1B9jLrhch4C/uuIwv+ImMSLKdb8wTpNUWLbiuf0oq8e5VgB6JI+1/iVT3LD6NKIsAsQjFF
dS5gL0qgSZMDo7EAWUcIRewzrv+QfRrush/xFVKz2rKxDD/nI35KJBh51cnm2oHu55v0x0VcnB+V
Bl+pwuvPM211zgbr4rPwGtAgPVZ2N3rMk31fu+G4FHjN0KjNA+dIXKUk0jDmnaW07x0nv9Yu8lug
4HGVMsOxlv+L7/PPW3Vx7DTC0ylNZG7V/Kl0t00E+iXdWXY2LfQP5n7LaI3H698/+lPz46/nc7EO
mzm8Nek8FXeyb6KMtbNmHbU+rck43Z85XBbLqfByrNbNUXTaO5pmkLoN6kQB4cbh2qjgxx2LeQUh
TowsDBaHv4u/otZKOTeHAn1x7yj4lsgHGAEOQKQlaExyNTJk6eYBMl7UzypCuohshpE4rOIXCJwz
KSZnZ+Q/me7rp//NnTJFtIymJBKwe/F4TFWYilji0qIVIjKqQd7Zl3odkR+urmDXk6Q7neCUL0Zz
Dul6CAeKmJsmWle7a7vnT2NaC7Xof6/l4qnh6hHGcuJa9AcIMj0gwXZ4MdqnkJ292gIz6lbRIwQm
qfPU2TIu4uYJabqR9sPJ4Y6axCrfjH6nV26RIk661rH5oQOpsobCnp0VCjzPeTP8o/IYz2mjDtlp
pi/OCeuU59GdmVurZsLjNx5zGCqJbwJvlV4w2c/+8tafKkeSJ9fM8MInjxJIYMKeevffj9H4fibj
yvAA66DufsDi5llYpGnLrWvdiCyClegjOmKIe5TaVaLg+Ye370n1mqU/j1ZkBGeH+GiAhxdsmoBV
v69/kQuzmKzHtHMUI+dEce+ZUcSCwV9ajdDib8X4U2ntU+2S734iiwWSdeQZO/pF8DI6yRbftd61
6CrKkPuhFmLTYEilkJKwD2LS1GmCYqnZhTAA+31ZPOfG63l2PuULJSV0+q7rOES0T1l/4N26cmT+
YQOcb5BliJJBegP6sr8fnSKeh2wIWIYSJv5Exan9rgHiki4sxGXvEcKodEAgTg1DcFx3cnCOIfGx
9p0HCxhWKqZduP3LlMJCXU0KOE3MmzrAcG08VumHfj3i5Icig0s2eKK/lw75soMbscGcxZRFLFlN
jwWM9WFlnDYJZfiwDKrtMKxKZi24RDyS6TA8RQceT3AzDz3ZI92ClshGNGku+7l4eybqUVn20XqQ
30PnqhP99/37u8DAjkDOGIZI3j9Fv1ji4h45QavDMxSnVWb605fxgXKAhC9znbs14my4FSuxO+g1
5wThcUhTNnOsC9leMnYxbpaCSE8AstDKOljHnyOn4037Gq9JImKzoI6V3iYYWF5S7YvWU4J9hgW5
Eu7AWaoc2HN6Bnr8dq4/w+S2GN+i0oU5ctbtyLgZxNvY8iRhGRa/Qb6D1xa7iqYW5xOQbqeFeCuX
zNHInHgdDDuA5Stu0F1J6s3VUJ8fejfcKO6UQX2DeOHyqYatnsZaO+QoFib+KI/jpS6tlPplwCHE
2WzAwszoTl7I6mNn3Jr1izLuMr+8VmP94KOcL0SzREvE+/JNvBAU8mBZgQKBMlnrvgX8U2OwG/Ro
mh9ra5ud7HD90X4U1b45L4V0bfKZrk72KducJMSN5005/Qqv2k5/OM5wWYZO0AKOdfbLixeJTqGh
VJKZ39XJU21szJPXgDOZfWinNWpQ1OjCoWD4FZCwsbzuP/8hYkAViaeD+zzXyeJlaZcHidaG4Vyv
pB4lS+ESUlKh2bM8q3IGwCleVoIvFfBBCk/QHU76kUUfSUW6RBCMqFFVHBN7Z+lFxwAQlAvxI3Q4
qsYqx1CfpNwK3065DggBu5a8+sMO+vfFX5SEkRRMulywZBDg4YwrhlLDS2xtFRRxdXjXV27dHwNh
CTw7X9UorY7ZG32ipRY/SuGy7G86wIJjSC6hJ5teMqxE+eHaSvzjJorEaG6rIDKSL4uhNkpNoZsj
EcovyZsKx6jXBKPjbOPw7OgSQrRDrXw2mNoKV4Z9n6OtQaoaCRxA7jQLGf9AEpB9jfalfj8ice/+
uK6LPlM2tUI89WRazBN/maHE3VAvvDhadSmKz4VVOsateo/Kc/qsTy+KvEK2KTLFgtN7Wk/PIZEq
aBHQfQg32o24zyTHiIlpdU3LthQnrlwD/O3o45wwACRdDVb8oebl+udJH9KYOZ/+4sOJ+dKbJijn
PsCUb3rGWS1Q7pZj6I2Y7k1HeOBSlTcC5FlcrHURc/acOUfXbuQPMpW/L+TiRopyJY+x1BS49Qeu
QFQXvQghfaz9M3LX5GlwLMGt7wxUW4Gxh612/Xz2vSnw9yVc7PZpXYpWkdfzoSPw1VlrKM9Mg5IP
2gHX3QEMkWyyevUrddgPlf7fP3zxAQ5dqJdBz0PQk7Vw8sFY4wdxMw9CAUTR2UHfLhKkV0frfZTd
0rYofjovtlVjRXJkBCUbE0m5S2rKtMXVztn3KezfV3dR7OuWqDSTUc3tKbBs0GJsNWbs58DJMeJ7
3vGZGh4qjJfWcBsdkhGb6CZKfP1aVuSP7wiYMcUiD0oDyHTxgMpCLU3LKDigHWl3l+JSV7xQA1G6
OD8xinNlL0HBwpiaZo61Gj6vY/5/EHSoM+nsv5dw8ahMq+uGSSZngLWyXEQ0CRW7bRlO2h2JStJr
+yF+RDwtnhDSkq2KEXo5bK5twz+Qg/6+jItn0pRCT64sdwJYpRvBI80Xv5UENsYYGu+bOa7uqqJq
vr2X1dqff/vFSUvJu0agczB3tsmje7HMRe0j4HdGNy7s6vX60ekH6djff+bF0cmCaRqFAb/YINCs
bjDiWAyNOSIseqpS/tgGM/Lqug3ox8L0zz/1okGZDhOFTsEPg6ZmtlpwrLRFYtak21betCWWQXc+
BZzcvrejZ9I55OT9VLm4TKInfNorOfdOdEk6u31Q64VskfKGQNqAb8W0yTdJ6yDFvLsR5k/bgYEl
VnOsXiETCOBkmq+u+vUMYHNl2TGTLQFX1eMc6cHgbJFsT0TGyKIvBB7BfXqwDc+7YDhIAYGmSxxA
TemN1L/asJRbm97Etb34x2LLZBPmNDvLaKWLPWOqrUrqxoSbY8Dg35pn2kGL8jV0LTffAo3i0N9q
+BsWpFvhyL7Spvlxy/3z5y92CktAwtvV/LxBwMlE61hqnYC5rmqzRrJml8yk7kgZP6evwekWVrTW
+6zjiSeZrJlz/Bkxll6i4Eg8VnOuWV/bGaeOcROYuxkZfl6SgCtaSwVtpjsmNMO2wWmfpG58jVLx
w1SUF/yPW3mxovVjFeRyF/Edr427ZmvwezF6MMBycPGRvNtnPi+F2HRHxFQmL2IT99ArhyZeF5Z6
vObBXgh2erkRhHUV7oEJBaU9PPD8oSl2wzGx7hOeDqcK3kLlRqkZ7we3k/IkS54cSLvCJDbITpln
zjxXinm7i1xd2Qr5XSbczQ4YrL+hfTqvwzi0ew4fKne5lN/r/Bi9DjAGjO6QHiROlqdNK96a0rsp
gBHl/KXdkBU46ox7F8NT3m5U9VAUzBI1H35o936tzyJdfTEu1uZSFOViaOP56JvL/nR+DSW0I1u4
sFGzK0/bQLipT1tVOkpCBtWD71eiuygXLlYW3Sfqz9fbVyG5L2p3qr3uV9y/1Bg8QOA5QeGfhV1l
LTs/D1eCPZhfii+JSyH7rMP9iOfMWHYoEviMN0LpjsZRC+bvPXlWlNlviiVuJcG+yW2zuz21S++k
IESTBeQvFqcofwrYS26LdNWj3Mjd5u3MC52tiVtljD2+G9ReH2a4a40NT1t8FPD/tY5SvZwdlpf5
mGMg7qSjzfSwyNc1OFJyOK3RGYwPIdwN+sNgrKx42WOhLB0tPVooIQiZERYsWjH/1BoMeHJ+zzov
pf7gtpgryDdWjWcvhxs0bydyci/yuagwcw0mkanydtbqRSM+KyP2KHw0scXRRbdcK1iex3UvPneL
4FoJ8M28Cv6EGGtsq6w7+EIvJWFB1CQZpFbxzjBWZMidwXGS5PGF4w272Yk4aHKa7jlvcei3U4Hg
sg3EVpkuWg2gkzS3/DN9gZponubEhusjnsvjwOXlXWyRfaGmimpyeaovFj4kVClYjMVCxEE9Iw91
k43CF8nRvk++9EO9ypbloXkglQlAslQ/lNJ7Gm4H9SE+DMt2I70kD/1IhtDV+mG+jj+38t/XqaHp
NxA/0nu5WHeS6TRF6jiJM/Yghnyo+FqzQxvkCXYobubZiCbtpMKJLKJ8r2qVv+mpaNaKOtHyKHJn
19Zv19IfLVExITUsV2XzTgLpuwXX8WS6eA1byDU02lqmn81przPyrlxkXwar3SNSMd2LP9T3ieTE
zTX/6jcb2X+uiLYGYkMy4i7JA6FVhFMc9+adcii20sEoiBiv98NjQXLWZ6WtKDnCcY4xw07GqZ7h
yDQCG1ihqK3y+2a4aRqQc2hZ7Ka1uxpf3pMRe2cNQpKLlKgg7ZLUOA2n44I46rydp6zZPtpo0PFO
ZGp/leG2hgy3GB+SV/0pYD147Vhn6FHdkeAxEJ9714kLTb2z+hXMT0lYTFxdgCHtfNtjDL6m3b08
DP2+IXRU+C/thxZ/WNFxn+rUuiuep8m2pn2MFoHXApf6ITxO2C332caqsB87KTJmFobnOljIOZB7
AklRnVjxpr+GrjSuXdXF9zX0VVCPfWQh68hWKR0vMB2rjGX0UA+IDnxqcpVIlowClYCpVPaDiGzY
+CukqXIGh2cXhH+Rs9uBJsY+SyXpVBhymQOSbT0+1JDUvIwov0VF1NSJRdY2Necs2BEI87W2ITPa
zjbScbwlz+FkzCq6oXbg5MTEJ3d+iXLmjCo0YKRwMwVvYvkiR7endHlCnep0d3U1g69Su7xL71gq
rxwjfw8S/v6o/9ME+7+P7KJabvUmnUo5tO46YRsrR4PGgrlEdzKyGn7CupQlv1qlG522NIEJePlg
5rrCL1nwEgwgy9pEg19tNNg0CzXYRbUNGILhX3BDrK00OJRJmuCmL7nXnUjKWwifwpbMMK1a6Pv2
PbwjOXQDaVpY5U8dk0ybOMMz1efoK1eEj99OP7McWNRoVuChgTL3W9Tyx/KRBqlkVr0IAMQlVgZ7
PW0hv1lOh3abLOF2kfh2++9RCbiByxXz4jcvi4tqkBUhNsjX8Y27tEXbWZK5yHRmi+ITOtLoWuSO
WfuMBX28M8dX/Qg5XMydNraFj/QNPgAcvJjAqnHTMnpG3dp0PhnFHSY0/lP0vC1I9j4fGCCoqJjF
cSJUv6/xoA0LEZljuqhIxU1W0XkfnrZ943Aaj8mYt0B+L84moUlfZK8BciUDy6jui+KA/ztPl3n/
IDXLvvOVYdMCMpCtO+V8czZ9LeSs0S4ic4VmtyKgCdKV15U3p2alZIhvy5swXU7pWgrWRmaX8hrS
qLHIv2BOozkb5GOAP1uIbqMTwsGv5jlZJQjR5PKmpG4w7WJ66s4HKOB6spIIntL1zTn0oxvBmrWz
Yfgcd1tduYeKAqLQ0SC6NKuqXUqhP0Q7aC9J7ATRbpw2uZCzqh4NOKg9Nm5M2LWtf0WqXYW+ajiA
sEf+emA9Jrq1vWatQBpJwSprfZOaHa9396u5y0baKZ7W7obaa9+yz85nUlOu4W5pG5LOyGEUFj6H
g7DaKafPXmRDXMAH8fND9JDSOFwiUluiKA07/z/jcMXAct2sSR4BqJhR5gpOKhylbFVbS6O/TVB3
BOa7Ja+raNc0HxKefOAqhT+rN0qvf8gH78SXuG4PQ2/38g5ESGj5Ojd6FS2tx5ppWwpLTnSk+pEC
Rm4x0M/Urhpd71vyaDxMz+1q3HHC6n3zmRkHKamu2i+12/ZFwSe+7Y+IWvGe9ucFlsE48LWWGbbf
i9wZL4Y39gENxZ2c2tH2cxpxFy/OLorMmigVJv3wBCI3XkH5egnVRXBPYcV8Oci9jOOEtegfk2XJ
5WdLgTNBRKw1Nn5U7+S1DE525q84TxzO70Wv/kzv0bNpR8MfHy0iVCPbBKRSEZlCoobTWgthxxSR
+LVbmkk+kSBeuUJkJoYuWiCSrMZ1sEwMqCo0TuP78+P5TQavoZFp4gEDYfmSJWgKtuiJWyCvbxEI
p37TPjdf8X0hLrOMKT4P2K3YCroF310X4FdYpDz5mAhXNXloy4XyOiAQ7fxseCiAwmlezuc9LZWj
+tFAdg99gzyC3NUpAwglpAnxdn4LbyYWuo8QSMgjPR8hPGb7SfCqx/y+vUlvcs7u8pZbxf6Q68t0
VT1aO+k1XU1c/Ys5Pqk1J6n6KGfMQR1tx0MWGgK5uTz5GbaA9EXEJ2+clTxZ51XCtyZbByB/1nTY
9l9G+lSOGwHIxnZyTsfzg8Epzde9xIUDMlsBol/XFkHrUsByue5edJ1UWdDPNQ/6nuHgY5Zu+WZP
DVQR3xhZPZoV1bjZbufOO7r8+C0GlAyh9hxBqUVZE/HfOZcB3mFzai3R1uGCSv4pfU0YRWrtMw7v
pPPZ1enzVJ/1Wlqe0qMcb/jKcQzpy/m9ED+gnaKBqjizP2JX99qVCbVf9rO3jM8fqUi2VicP49/i
pHkNVpnIjd54K4kVP30Vb3j3+8c6f61ga0RMpEok8meX0JJOANvwzuGXdNUOdf+X/jH0izJy0vIQ
EPhuruh9y6ThecYXbzyjGkzLerUumaV+/nuzkb+dIthrJCpzBkmqpDNvYy/6Y39TzFIxs6bP7k9e
/WjN8MJF9EE3I1mYTriLvtT5VUy+CDVBvMz0gOCJpyndGddUgt+wcfMDl0xFI6fHtOCqXHR6ek0I
g0jssns9/Wo8Fn/1Nds222Cdbqo7XASpPd6K0uJs2BwuU5ak/JCuzm7mWqueVcM3Bv985eZ8O+X/
viYUH4BeAGKS/fL3zZlCQzolBtdE+QK5XSefb1NrC3VXWAd8D2UJQ21clO1Hpa8SPAyEnMd3hfAC
Ewz7q6K8WuAWchQM4W4mwRS908OoqLOKLfCYtjvNcitrO2RbDU0kFgdw170/NC6eTeslFzbX+hbm
ZVv18g+6eNpVXsQ5SKbsfhDXo3U490+S6Akb5MPiTTtA44t025IFR1E0p4pdc4idcHhP619hyWcD
1CXifbWMY87arzsZ2oR9bz01wVNBlLwItU5oZac9HQGgJdaduQhInS5tcXHH1jFlO2FYF9at/M7g
LA9vJ3n7u6vq9FADTGINXG2OpCGztvsU8O9oG7lds14KPggUeaNy7E8WiZvRdKsexrcC8LODixhp
B52hbG6tWc1j2xxBTbkYLAo++rd/fy3fTLf/uX8GfAhM9XOq6N8vhKJlhtYMEvfPHpMtDQAkSR2E
jU2seAmBYfocn132fkrxMGuRqVn/fQXfNBeXV3BRG0qaFWuddc7up2I/uPR5MsuHBKUyjWnOnonz
MD7Fdi6vKdqq3C7nGQpwHBP1GC7MfO5h7MszjnQ0GxxJkNg88bBO4o7pjgaBVP5/cMR+EwJeXvTF
d4Ql1KjCRvx927iGdVr6YXQf0hDVvBitBI9WsB6YCivKVq5tzn4q99NJYrKBatqV8r0Y+pXuKe2n
SGxj1hPqgLW5/ZWkm9q4cot/K0H+OtuwErEOmYaGikqmZfr3Q26FsUrTAgMGpNGg2KtUC/iv1F/N
eW8Zy0a8MfXnydZg7FQ3aJlI4TtPnijcSNB4mBY1zvk0wC/2zbWynWpihO1mKeRgsp34vkPE4Bu7
AdbOF+yaYJ3VpBrblrVn342heSAkKUnznthvzYqW15IPaqz21dmu2S8Kf8TnlVMFIJteF7cwbx6u
2Wd+G4X/+vtxehmqzr+K6k/x0pJw1hRFim/1XbEq9zPolFhIMohsiQzG0LmW6aN/W5XmH9QgFcIV
scxvDZE4UaMqOhnxbbaynmPR7e+7t/wR8xtHAem8RzsKqFqQF6W0RMZqSB+n8aYNtjFr0lkQDpba
LMJifWZ+Qi5NhOmeZTeZoTspPeKVLC2VwCuhVT2Er81TtZHv1IN5oI4cOaSrka/RjB4zQIFgGGiO
ZsOtGN6kwcd03lTxswZQyGhu1DNHAf4RuLPyTYyNTW+dSjqM++Yqvf3boNy8uB8Xq3SkB71yrrgf
ysE84g6CeqVi+aM2+VLdGEWVXngAdRt4XEQEPhJE6Zqb61nO34Yvl9dxccgfzkUlahHXIeMA5jVE
4Nhjn25W/QEXarEFmiruzAUpAKl3bfTyfamdb8JckEAPnMk4F0st0ZLnSEqiBFrW0jqtU2BBHSok
t7C8HGOkJxOKRDreIoUN1rl99U5wE7yDfy+338bAv2/BH1dxsRaMWn5Ow1Oc3Pb1SoRL6Wr8uIO+
DbWFtIeuNalE9zIdhCrGASplZq9cI859G01eXsTF8hl2WdkIOrcCNBp1L/41/fF335nOIJMwLNwL
CtMTtDH72gAOWRGr3bfVwKBZaZr6DyqstLLyc9Vm8S2FT5zeneh9pOv6jGnlLYexPprn5Uk6O5Es
2Gc93yUSMQz6imkhAKhk8oLkSZfW2MXkgmExVoImYgq0bavKa8tPDXkxfLia15gANIHEnzWhelG7
hAfVymvS9fI6YREmDI1+Vx7sy+5WOJPs8KEVomtywHrusI3l4irKzEUR35pj5ejBk1lSPAQnDxJF
wzWonsrGCPKn4QgdcGhQpMUpJBTVbj4StIDn1ak8iPQM6vtY2p37elECRJsC5G/8z5r6yzRze7So
56WbsH+Xx4cs8gFanWKnFG2k/xN+HWT2jK0Y1ZKnUGiH6mk8auXNIKylFnXwgnD4XFrEOr/moEU9
l14FRTb1hcG1shUnBE7H541WbRRlHWEhi0GGhee7XnnpAdJFO1O8GTgn1PdZsO+02zPtn+wuKT9J
G1ydd+29MAHc3uY12NQFAXbmffwA9cEp9opP37AHenxMxF31pqZbTqRC9RgEa5XbETKgSsqNqEMg
pWVSfab8L7rMU+VtDCC58CPaCsUXdV/A0+b/dFone+1rtLCQoCgb87ldALtZHp86Y8n/YxKrng3t
Gf0W56joSPvKFBfVuo58hWEIDT03jh1M1aRejsg/fYGkeFo20fCWm8grEXU8cNQMPkj+5qiOao1z
6Ux2Y8btUOZNmYfho5nI41rE9JI4qmIAJsH8xCKFJCFwaSTiwMRmaWTO+FXt+1eC24l9EuiMctoT
3MCcFkr+1Wof+SpMHkp5G+AxrhGvPlS5z0Dl87QRcrrOsQ2uXPRmGVJ819imhx9xHxzoKkDztWyq
KdSg43ryiArWnZo0yh6nr82/p635rB/GzFH11e+EmjrYKcdGmwVZyZcx7QTlmeZBSrLsFx0KY1c9
prQK7ptmEa/ISGNwWLrpFm53ypnsEMNhkikLtMwNlsaxRHwZukzIcswwpaMKftF/mgIO1KeufBhL
B39luhtKjx5NT79YqX0G0n1Nz3rdILjNdgq0uiw7Ssxrx8BJaS6nw1LJdnOoSo3K00BSEikPg9Z7
IuM/wM02+tUgdfNXCTn2newaJYm0BGzbML+y/bBVHjOwopZdvrAWjS4EUEZ7cNOkh6bepo3bRCt9
8Ga2NCI6moi4yK09GENTcsxnIIiqak/1Ia8WQmxH6mast+2JMO2FSoc1cGrlrWcSOPB3NXeC+SgW
S8lwI3WR3ik17NrFHL/8JHwODJiV1TT3l04vUzCyWN7rIPcaosiDAnOTzR5BVOjUEey26U9ONj3T
PB6oJuP9v/eO76X6vIOZEmMNg/Srb0LRKI4spWtYOfPqMWGwJYyqN6vyG7areh0i21Z7LLSQ3G4M
+ij0/28ql69ydLkb1bJkFVX4Vv2BxjMQfqa0ytFS78XgSGhZtrMYA3j/n5c8bwZ/dAPKIT6nsZrH
t40T1ffV6jT4afhU6O5Q+EBnYycTHLxj430m7BreV7rHwLFtevmJHUhOgGD5N5UiZ+GCPh+7Crxr
BSyQdc/pkuPfv6/35+3ZMrE4MeL7zhfumwbmsJoktxBKVWIIXXwEVQUVf58m/okVGb3+asg8chls
vMInvJd2IF/xrn0Ttf7en/+4iou7No3n0VA1rqIn1SxEJ5O/l2f3lHmC6ePInVJGen5r2PSW9cob
S8zIS9OJ8hUWI8p7TbsftM+oWIu1K4jPrXU0i5VIMvsVNcuPd8vEDaYDPUeAaVzUc3k8aaEKke6W
BVuxY+lgRc5J3FeeJWy4dSGjalrGBn0zbZs02wroRXYtsFmbi9fLeuLPi7iQO5lJoAJWSNmqLVen
qnXK+qZkrcufRA6EDd1dTqbmfkqXfBNOcaMS+4v3yAT2yRvWjfuh22V9uJDLrTocc5ClqnoX0eck
efJUr7Hwt8iDclt4mBfP+PYkuG1ns89kwlNW76f2np0sPZTWcQJ/auo5OWwJZ0nMEvJbyY0AqZnt
oqt/91wp/uvvvjA4Nr2qa1HOp1U9096VHWLvmWdwTBzUexWns7VqpSUVR0gbGRzW6Miyl+fvw+lg
TQ4OaF7l/8PZeS1JimVd+okwQ4tbxwHXKnTcYCEy0OA4mqefjxybmSiPsPSxv/umqrK6OQ5H7bWX
0BzF7qjze8za54WxbbFXLuxAmGf1coT7V7wo1hPuBHhvRIdc22rnJaVbMx9JXLDzHUezBVXg3uqX
l78W/1WLmn+Ac7NQb0ZKTnfSHz8XBbSBAlrWxWuy76imRi7rzDVsc+gowC/p5gUipCk1wxlxnzvv
FO5hyUy8abz4a92CHJ/qVTSxaP5bWnzbxYI21wcz4lUre36e8dEuJTR9CgflYYo4aJbaY/0aH2+t
r58wBxv+9+deTe1xMKXaMPjNzOAvHWlzvq5VJ96M7jgnPOcJH4QAbU85+5O/65DwP/UXdR5qrk5L
haL+gB/wZJptOLi43wLU0cr99kW+vZWrCRj6oeDnCW8l+2oI86UJvc01W10Rg/kn9Odjum0R5Ldu
679kyQEVa4+MTT5vyNmBjpin+1Zblv22bF4Tg75NtNDWKXFLyjvG44q56vldGNItetlW3nFsPClb
ExC+fwK04D530WcAODnL2FgXGeX4bJyq9j3tI9WaqihjNb4Jsqdlcy47dEBo6UADb/Wpi9KBZaGG
FwmJBLnCGal0zOou2TfEfec6V6MHhTYXV5ehWAzmZW62BKXi8KwXbnnx0m3f2XReiL5T7wqBXEC6
7d2Wi2n/cnmWQzt5lPbJOyYRPuY5OE4dbiXPKhN4/WM1TIlKCKaIdr2mEgmNGJtxc444IcIDRkOL
QJ1nEoeniPgVx17xqQsXuR85ZK2hlkI1iFuv2128HKfNXV9syAVKLw8sWLx9UG4IB9NRlRvnw08I
nvlriYyRWwsOINcGvt05kSeGRnTqbLq7beb2EAgGsXBE2nDhSrjcyYeuXReXxdjNQ2Mt8ZXsCCsx
moHBIdR3UnCnUXIg0rTTh2L978P+r+7i+iV+H97V8sraIU4xd5yWV4+/eyBiakb2EhBblj311rvm
79PLMmveGtGrJxJvNR/LFTwj9ZUo33bYGD0Rw1uJLrOdntfZsA7Ir4fOiOy4uGx9/Y9QPcaY8/nx
KSgxjA2AGsaPVttpsTPcghaUn9QCS4ZgNjmOqZo04RxMmm/blBWflbYJzeRU4g1aYsWxDOQV7laj
sIJKwq557tZtw15u96MbaxqO3buQfqz/rhvDIrB89zU0JNsUu53YK7OMJqtSLhogXDXgH4+NHUrh
PNanuKAO/R3iCvzPW5/LLxuRFb8L4u5S3VvxSUo3olPfy19wXNpNf289KTWRiXbkmZ/ip3Icv6jx
knvtSwb9x8OxcisNFf6ie1Eve83Yye06bh7ySp9XRJ5F0AkiYzkAWFK8dJgIcKqh2kJkRDXoGMOM
7e58qo8Zd2GUY5GyLytq2hnUALM+jR/8ZQa5VkTxP8tp/37Avs1RhyP6jMlIp/E3k+6MBj+omf7a
Yf3hb8+md/lQMZfiHmrNBXot5obLKL9dzvCanmntMhs2ApEO2ly0CN+jib87o4OnVUDHX9zr8pzz
6G8/FNkMJgO9XdK+Ba5906IVES4Vcmji+3DYl+ey9RCFXnix5WpuKasaETeLZnzSaeGRjE0rHE99
Sh5li9s1P8uxso+y8yBJ9u2JPy4Mr8zdKPKacd0Yn7F61Gj40d8oFyL/+3aTcvMBA9AgYuOCvjAQ
GuUoimFqXmA++drXWcTwhmqrar0L2AAO8OFJId18LD7G+qHjpOki4NBhjhoZ/aX/Scemlx7aaD/E
Xt8ccsmOxmfd2GiwB4lULdxEt0u20nIGJ5xIjqDRIJRXR8RlXTKT3knmYYP38St8wHsdplnWbbUn
JXahHCqkBrZbPKDrMx36Q3K2x25nNJdZbm4ljfj6xaDQPt935kGAE/ImV64AnYXkyzsGKnMIClsq
NhJL2vP6gqxB3FX4ZJgnyOjx5Y8k7Ebp1QDrG5ZR9C5i6KZtLN+EODXOob5Xsj3SOFLW0XmioRvq
nGlSjifVV1wRfyuyyMk3EGZnkf/zvVj/0czSTshhJfYmt4czgS1fSvamQiET4+fgfWg/wjOn9wAV
ztYN12qWwa1Ky7jub1tIubDS1gwJZtEUJ/HfxT/4dWoGo5CcLs/lF/2FC3Tsml1m5WcrdXwQC0/F
W41XKLg1LTBWAW0Bgh2EWRqcaHdaMkJHu1klZ+f8YdyV8kr4EN/IcSGFvV+Gz6lso78lij3mCnRp
OmztEMvgs1iOeA+P4SJK3oueqK0v1V9glw1GZOJEgnX3cXDheCyGu/SYJl6r20K39OX3zIRWg8o/
8TJ8lyIDTQ72yWup3fqSkxIUfgk4sZEnm+FgK/U+iLhAMDvs4Onf54ByXUFcv7orTNaSglSO5Sg9
KXfaRwV7Ti2nKKnmGLXzS46//QxS5Mgg7dA9o4UgTWx1dsCSynlhF6tw/pEsTVJ5DqW2qetHLaCX
M+My8VS8Z7fOrB+3Lg4szaKfjRWnKpGHdrXJa6kUhqImjiepXdeCa9ReCuajfhIARgJQx70cQhel
fQ2vxwFMlCHN64St2+WfaGUZSPfmtW8PnxeHjs+EQ82NOYxRbDDxFogXb6M9UT42WrIKKJ3KbbFs
0MBSBC2sffJobLC3PhKcS9tqYZLR+gYxZrCL1B0IBnlVSAeoDkhCheF9LFaDoM19GPgaG7L/lZZP
LXOnix2h2mGBVgC0KMrSnGv1lyG9VUgi8fBRZzRa6id+H6FM0RRf0BszEZeK94nQuBw99XzkiV0w
Lxq8utwR8tqIaJ/Wny2/iEsrdcJ3+a6/uMMBb/tIckeAtnwmxHfQcSGrwNdQ2zM0jz9G/WmV8EB9
gklWjbWahdHSp3N4FL7qFPGiLbZQxPCIwWOEHBMvqQkhWOZUlVHojJmTMi/zlaRuz/G90G9GYS3L
6zrZx+UqSbxi8HChMqgHg3BlnB0owRUbAhqZAp3X4ayv0gI+Vfwh+Mi6s2dUqilZqAUBBXSnwSXz
YN7KD7UIkvsBziZF90PLdr6VJPjGf4TQpRIbkl0dufrUPV+NJY6rk7mGSnuHPSs8z2IR+7OosaVs
JkhOcnb14lTWr406C4I7veNbANNNHoo8JeowAm3t0Yzm0esZMhLmiD0fF5mMDQ6KxVwdzLBAaNoX
GonyfQkPLnNh68c7865yRbdwc7x9ihMY58wHS6zSbaCbrnGeBe/lxVXujHvVtwuGpbFP5MswQW8+
wdgcY3prs2zkcA3HdJwX6r4SZyllqQAcSQ3hXFpAXjfmSIHtpW4DIG991bMFEw2BF9+ZpOmlgJCL
kwfeOrQl7KFdZmhi67Al4CDUc1VeQOs1k2OIJZi+HdV5kC9TQqra5WTsFc9awzHR/fSkQiyA/XB3
qzvbBMSQH8xiESF8Gp8VYcGTDHJLQRKD9qvDYE4QZsW+OdR0xkOnlreWCVQ508GoTadIbDE7Somj
A+WQJK7OdVQs+Jh3ksOT6uFZa7aCvsnh8OGqXK99NsVd9GQi8Agf6FQFqIDEi9twq3B0rA7UjxTP
L1qZLUp/LilJ9seqACylTS1/Qr8Q+kMpL2rxMfDXaexAvGyyz4YiRMreFIHgC+G5rSs6CztYB0wK
bWbdy8UFGozTnh/AMs2TxGGXP5tY48frovmq2kcRKKSLqbrVbTFJE4AIJoe+0mdlz03x4aZp6Y+K
m11OF2WC5jRMR3TxB3mn6cyhMtXxNMCqr5dyM7+IE2MHTssqdO5MR8EklJ3r3yeBdF3S/n2sIuoi
JhR4dF5z+9NciMqi4rFgy1Md62EG5UkISWAM33Tb+wGfXT/tqv6wzMFAN8zTFEK+e/xg0w0ZFB7i
G2dKCYvsgYns5M4UnnXjh/488ni/EzUKoyJdxi75v7eFRNJTMyvH8YTvR+ONEv7qg1MRoGqTfpwt
O5fe1JR90I23UcNr4Gr62ZKKClU1TEwGr5GcRFEoDGvuU1PkhmFyC1lp2RJaHbd1+jl+Rc9TV71G
uwHuwq++qpqvn3yFq6pdIMAWOI/UoyjvcGIuaQ3AZjGX/UkhPqecYf6jqcsc9K/NtgAsW/V+gLl2
IE4vHT+KBkadjblkTlGCP2J1YHe9J25yH/YzGhUwhoAf2C9xmmWXvzjRSqZy0LaY0+nBZxHTIDhY
7afI/27EDWM/vDQY78b3gbrj7GMIrTUdd8Fy2lzxZ8b0dcCRrJ7r9wGVz3P+Jph25wLoANbHO2Lu
8AfjrxuFZtpqPHuivhnrQ59sNTA+ZM6GE+OslB98BctQZ3I5HCWn6uzwCeSCTK+teMD6BkM04yQe
6OlZR+VLOMZkh3PxYxt/KXBR0ewL26E9bGnSz8evC4lg0D0f8ndehhLbozFLHgTNi+jGEY0hzAJv
xIjO5nvGOGk4He7OHeczTIvIsz4tWpi2Opnl0ZRwIupCWixfkLILJ9+WtT0+cFwegi/9xBlQLsjE
RD34MazkbfJuKbNUheCPv8Bd9STlG7VxYwub3GWT0Go6lv2G04F9T3CTYpW2i9zYJMmxqQ95tDv3
bsROqmNPNz8PzzRrk7aZ4VQgNAtsAkXRwQpFoNg92/orVyKEipwnhTaFnHF0Ee6Cq+g8SI45UYdh
4creZPHX9Bup2SZsqcUmuPRzgdvVJd7VFSYAtxr3yjUIej2Bry75iZlLkTyydGDOgXSPc8Wc3UuC
jeGRCovAtgLP/INgK3Q/lhHh4cIqw2BV2+kvHITQLQM7eAaCgZzu2yUJFt2WcBNOUlW0/wcbzPdF
fnWnrnQh19uWkU7W/f1SeOdCj0kiVBOyBI5gOifUeQyK+0F+q+l06y1Nf/4NB9HaVg0KdjfoPxE0
XHv4Ez77K5hVEKhYPOIsw45WnSarsfNdONrOedfdD3hrlrNqXx6ig/VaTFvvZPs6xZLRcY7cRny/
ed7c2gqnbfrbSDNFyy+WxUgJG3cnv4ZgQAvS8q2yA+Is21oW5Q1Q7gf543oOXTVthHqU5MScvszH
6Ob30WJ6rjnPngnSeBO8FNFcdaNq+UEK/vtMcHMYr4QcWsrVvO0tq5fCLBlPGF7JCK/L3dRWOeLu
Xar4rLkjSMxO3UcBdobQk9vd5VUeNjnJSto+uCsXNybn9LjvwN/1cK4mpyBIuZ+e02ly0l+LbWkW
OFW0Y++mmHg8k8jVJM//fuYP8ef1M68mZVHKhQzBbDyJRyBwHEBmfeeKXAR33Rt2iorm1K1tveOH
8RI/mXem6gwS1efBLOcK/HMyXD8mrq+PLldYhNHjjeH9NhNVA3Yi0U4YAV238jpryPJSj6ejMcTc
sZ9fPqtXSuGWFUtcKQmPn7U1V++YmfeBrTgokEP6SVgpNqjQFsZSWv57RL/exWi4GHClZc0k8fW/
a6OW/aFDMTuCzmquQRCdjVR3NzEALjA31vnHv5/3wwZp+kDfn3e1FsdKK+Um43mTGw55Sim0MB/A
Ujtc9Dd1pHvYf5oP6VK10U1WHlMXa23Hj+Ecw9nlrA9J36UvprslKWGFOxpPiWtxPX4TAJaBrOpZ
19z4bD86RNeDvlrMF2yjxDBm0O2wG13RCTI6dDjVqduhO6JnMufR22WpbUrGO+zhPYYsLzl2Eava
4aK544aHEk3cQAW9sc/Iv122vr/Pq9utKNKgHEqGpiWu7jHjU2dKWRtQrE9ZZYkNDGxjdJZjXC45
XecO/7P99fsYrsCSvLQyv0gZw+SvKPVrlZJ11y/y5k+L5EYjKvSdxMNbPqV4zP6ywaBP1iwZoTcN
8qvrdS1rWlNEPLd+nsqXyrNO+Adq48mq1q11n5DVOFRoIjqSGDdn8VTRMc7CRenlyV5MHmmTzNWB
DtjqrFIkj5ssXVf9QjUOfkdwCl52igDm0dWgO1tNnJtn108es+ohQdVXmysxWMrB0j+758tKLWz6
E5abIGwYN+pwPMukkrZzqYPGBop5j9TMj75Ekauh7ujZhzoUsyhaBBO2WrlhubCwfFWa9fm8NMbN
KJ1G3MkAXwMdgM/tP8+dR8eJv0uRV5YbS1saUNfq7F4avkbK2bpQwUuMU1VZeFfgxAg7JgJyJ6py
W/sebNpza4Nqd8QzQ19xL9ZSxnY9d7TB7c5/SIRINaIgehJlT3Hr8Tc1qHgGdcyVCDeGnL+UUf/t
ScUJdQc/ZELRiPYAryu2Zg5V2icalT+T7sEvZHGdo0TLHN/aFpelX87Trxauzgz8wYMmBWR8iewC
QyD8zUh6haEGyQt6NP8QKrDsBZ9xPv0zyIcmqe3g+dkhavnDmeE7wrF+wz3loTE+lIx8PHE/9jiJ
4j4LGO2jgqR2mEPKGOiwZxtVPpjkqKcqXgPdThiOQuKoxXNXeeWL+oT/RFM6knHAVrLQvT7+bBKC
Hx5HZV1HXyEIgIg46w65m9KB0QDrnTkkunH0uqDcBumeXSjDC/ocJ19VuAno/uA5CC1vn0Ep/SPX
C5qukfY2xK5INGtsYDKIMQyEtioBOAqeJJ3mELd+VOQq6odS/EiEl758y2lkBBv54mmJN+bvUeVJ
+pNe2WQ0Ey3QrUUKpshYtf5jCJkeiXUlJThWeIpw0ou5DL6s8m/08WOmLounW029HzqvaUckW0PE
Uo/OI9Kf/x4bspWkSZm24knd0o/I5qSGRBkC6Omo9Qz+MtshkncvoQfGhmFJg7cGTAJxqYZI2V5y
Jj+69C1CIQ/rlFX4me0igF8flepCzj3CYdAYTAE6MTLWZWvNgh0RybglXA7N1pTXGp0MR5oj5ajv
23ttUXjKTnjMag92daaerMsmPd8p6rPRPGTKZyYe/PJezNxLtmhFhy4FdEZIDCBpDYqTfkXjLX2V
ejsLN/kr2B/QKgJVYW+SObGkFUO8uDTXP5iHFcHeVEoP/QP3apBF8VaL4Ud/8erVWlce4CRSVkVz
xiiF5FQ4wxhP40CCkSlOPdAN+qfJNzTt8S9xGuP479P5ByXqfz8bK0RIwzpchKvbQDnIjTwaKbuP
BFt6TmyvkUB+myg94/AJs7DP+Eo0YLTV5CUy+pgUzTU0hY1I49XQABGPeTkTdS8iIauZyZoHavjv
Qf69JF3fKydLMQkpD1bZ184U52j0z2eAlxOZ0iGoq+AiQo6+cpS5b8qHKi5z/XRBkdLNycNO3kSc
lQInwjFCfTzfp7QuN9GTvG2+8ntxdJBf54fuVPUz8y2wnnH9D1/UNzy3seyyMjpTJbAuBFSE7fNq
i0jWnkw5BGZ87WhYs5jtwqyeqyojR28zhAauQfdw/qJhLSn3Epf9nbRt7tLFZVcdzHX6Kr6Pl1ds
l0swB2s+3KwIxenA//l2FFQw6GGg4l8dimGdS5eoCKVTtwLY9F/pthoSumOyt9cGfMRqaSBcTcSl
1HgQtUsJttjwpEWQqopdJ7/U/VoyFmHglcF2kFZD5oXhiWOLMO/YI5/7qVnTsD13GCtNPlIBCck4
UHyAza7jDY0Hkr2tFA84LZoR5R1rDy0mYGy58Yekr/IE34RhIweA4Hd+8p4gkqWFaBWOfmcdBaBk
oqEmlukcfDxUlkG0vhh3AZHX7TrMPd1YpLKH5VAMG/QjI1Fs8CSmm780wmNUb4kgTqwPPVj3+RyM
wwT+oBhe99q9CPE7WF/QImH9MKsd/9535b1wPO/4vxIX5Y1S7IdZyLSQDMh6ikiKp/UjltiUxjps
Kkk8EUnWrWiL98/il/o1kgdcUSxv+oAG8FwMgYTNZQlXht12QtTrj3wDhcCH/+SWq7zdwe8GJCo/
6nGLmDMDig7n3UAfyGUzUji+v6wcmgfSbwsmHoiDGz5CuKOPMjyL9Up41V4Vj0TzRfKscsACSpgD
d7TVhWqUbCTYnUT+lvtoD9jPNaJ8v1VhyNfmgP/7VRhQulRZJCfg6vKctKbY6JdBpMK43MvZo4Ef
Of7CAkBzazfPxbJbSg/56xnIr1kHF6d9iG7Xor8VXrDa/u8grq7JphQE51xkEACHXkq5N/P7+9A1
bBprng8viWGsbwEP2vTTrtciwdSTD4WCIu2aP5RJfpqJec1TDU9M52dUH9lL1HOs27I3uvoXbk+0
ilCbQm700malPspUfLi1n90Yy8/YxarrfFc+iBHwaFfAuLeTP82LBOOS+GSTCtLV9BnMHWCVbD+8
xysIHidYH3GyMLCl6p7St3ChPOTRSjXp79ms1UCc40UAt6p/+ffG/GstgugWrFmno8Dmw+v4hrMM
kRFkgowpdDBJF5dijE0mR7oM+otFPr7vjYDADopGLG0RLaQkrjqXHiSE/fCWZvYHK2qadvjzTclZ
aAEJv/7vYAJaD41POjHog0mJhubbbloILTibtJqXFC6uDCNeqyTqeEnzHPtw3xV6ECAmEnkFNTZ6
2IU3R1xh//2afsPHEebIU1gg9HKcYf87sl5RRTEM6C1fpjznBi1luMXWo0GeCJ8W6oyHCQYhQPSX
Jy/w1hFp2NLyg3a/hUVnBC7OBuyMf/MpVNvsXCU4xg758c3i30P97Yt+H6p2dRe5qL6FqnCYmgh4
e4WTHr/G+1XHIWZDExxMC8dsG+eFFBegmS6sdIrOepm5cPVu2vj/spFM+eGTxTX/+XGyqYUymlqB
mZGyJ+jgvBYR0iSbiw9NFGfL0A0KtyJg0UX0M5bIdOZK5Tba4naI7y+vxZo4INBUdbQCxvUNxDd9
ctJa5tZw1D7KHpjJrcx5Sh8bO7dsFTg6TfUZTgGjPsOIorncK87k2nzrGv4LyvjfgVxN8tLILmMl
BuIJSjauCWm9GDSXVElpIYOm24q4HWUP2baFBf38lkXYLzv7f59+dVtMqPq19ixMWE5XfIXVVqmW
iv+gnffElsZzuuMq3jbUgXeyyQZXLbPLfVx4OcICjAJuTNWfs4PBTN02rMclnf/+d1V151i9SFok
Aq1hdkM9i18OxgiqTVc1cDgrgQJt9sDQGx+1Yda/Tciv8HljFNNT/rvj/3cUV72vUqsy+OmMYqIP
51Cedqi5cWts3vrPdE9FDegc6jOqW7ZpNANLbgDh662D55ee53+HcYUEZ32cjcE5pjzzouC5SpYR
ZtG1Y1G/2OFc/cTXxUqWDZdbwHdbfLo1gF8Qs/8O4GpiCn3WWLWeTl8D/w/JraN0Ikt2xZr2Sbqp
aAf68+4ghysIFvaokpeKt3nle2TYhhPQUTt4O7drUGJ8US1n4s/8+1P9pcX+61NdzV5FTZpYaHOR
roB/jJcofS65DfvujL8OOaZE/yGdqh4l8BHMNUaXVHTZY7HnNOejM+iH8UFlgNE40HZnOYO+61Iy
cN8yKp5aeRiwd8nIMho3JMRozToxD0F5MolOyEhG1e6SZh/ns+QP+YR4Kl5wTUIUNoOgu/b3EXo3
0xZW0QcI4uC1w+rSL2PKQBK/0p1OybqdOnrhLBkflX6JdX5lrpDrlbLTEr8j3A9cxgEeBm15iVbZ
CKt9EeX3Y+qV4TpXPCu/E4MdaVEYVhsoqxv+HVfj4r4KwDtu9+Dl6XP/611fob6ZmGRpKSbTu44x
sVj4wXOKOwQ/8z6UdoTvRStoB3A0Ibna45cUbmtzbqqPme+ZRHz5zq1b6S9V9jRBDeKUNQWe1zVp
eiiDJI9LsMJ4yV5xrp08mnKe5wJtXtfSn0d9SlWDXX5j2v0toX++iv/34KubaJa3QyHFCmDpVr5A
P/KG7q0Fu0TTg2IQ/6+NukQsCI353i/28RtzQXSnLVO7N1XvVpNGmTakfw3n6jLS1dlwiSN9PPk6
qBHtu8pW9TVFdDt5Ex0DDLhAVICQEfHNlIWvECNRyqQJi2wnvCask+pN8pl8WsgKm1WPgZxGNeMi
7Avc8fDvNSv/0uLis3HwynCvFUnWrxbtUE+2lWlDfyd/7HVceMnHIsvLcurcJVFG5UdM7DKoJGhV
yLB9RoHf4Etj3RW55AjwyQnWEp7Al1jRlKgYY2dQx852dUpfhOceCR/UQ5bZK337IH8R9YXur6Tk
DosuXKuUY7A5Lyyu1ygoSfTQF4glkDw03Edm5t0kZ7oHPHXkGtcDO7nrPe1LowAfbBSiko59xwr5
6HkR7o0FRi1dP89W9QI9rFnc6/tw0W/Fp7RbZHgW1V/mHZwyWXGg6OGgM8AuILGk/MAwciG6FweG
nfAWF/NKoYEOKxBegXjXGjN4w0PkGQgNZtAGsOCBXbjqdhW8gvRpOHQuRLtkHq8ZrIbtBe4sTvYM
wSqHdInghSQ0mFsq4RIvImFeIRHo7dKAPEHTVOs3Sb3nH6fFIuS+dyjiSQDZcvfaZg8KAQGIPcXi
De8MGHYjQU+loxULseN2AinXykiIXnWmc2GDP05YSuvEGWov4gzu2yNs4OYuA9b8IEOnxCQMvdPS
HOdW7KnKAnoZPsI5eecBkoseZqELN8n8a3yZtS6okx7bQ4HPM8YesWNGcDG6TxlDH+xoB/28RHsq
RDirfij4qfUbM9znvdeBVo/m41mz8aL/VMfZudpDX78xbaft7cciI04ZM1NTxz/06jgmSN2vTJwR
TlY487fG8/kgbosjvO2h4BgEl/edNnPyU0miEucxu/b8vJQ2aNRnKUJ2GhG3QDTt13X/bUhXB7Ql
aNB0VIYkkZch3NXFi6aQygRANKJmRQ4voNpzInTa52hmUp3PovNBH5cX5SvK8TSHD04OFUrdZGWd
9A2WZ36+xxtar722SikF3AxBz57USgg8yswodqL50KqJmzFv5QveHLPemE+O5YGrj3RaKLdc/2Qs
b+0Zv+/0AGGWriJo+0FyU7pKxOGPssFapEthugzJMIbMeUUW0y6wu/3/hwXHtGv+/OD/75lX10Am
X9xWkTWVKtwfMJHGjXFprKvpoLssqmeCXPo7qP82ChXQ1EN4oy34NyjyxwAwZaFeEjHC+msW860U
T7riPA5CST7Tvn3WPgyy32hlIOZ6ITi5oaXM3APBxfyIU0eHk+RlySxmzx48ZS0+lFu2t1PgCQ+g
nEfa9SvjsYSabR3zlbEqNyS4LHDK2VlLddEs8bYBknbiVbe+KDOT3EnxqSFyXQJmnDfnOdzkZK/T
jLtlq/QLgdGSZKK31KnSJ9HqCnEQuzEOhhiARQUbnEJ18jk/C0oV1GR4rvNItWlpTWkkE/53Y1nf
fPrVUW7IuaIJxgWI4QNDTRPzgIfmIYRXGD72X5Idw3V7jub5zdCxH5IqTIj/87OvDu0qCpuoSmkR
VDBhJwPpDrKAtjeTecPZhLrPP/r1Kx55HYbI4pQmrE1a79hJyn6SOXexQv9pjXZEjidD979661LY
g0HK5qzpH2tNdCJ9GxivPjKBi75DoNFiUtz2L8342S3E0793yF8Llm8f0rwCGvrCF/O451XqWwGK
O+c3jF9czmb+XNmp07V4wWbuzzgeyrvgJlr01xzqer1w2yA7iBeL8P/qXtH6TWHlPm+UtuEXzU9f
cxOTft+kkym8eoF3hAarP/hTsnZQUv0xTunTuMu/YK6/0Kklkc5fV3uKmMq+QLc2VjFbS/enNje3
Wv4/kr7+fn1F1uFsqDJx7Vdf3++q6hJEDdgyTYvBpslsLupDfVfaqBLtBqMt6Lwh5oeQW3ldOl4l
kwXvv7+Y+tuVHjDm/4ziuk01KmFtBhVLr3LOy/zT9HrXWpB5p30Z7Sx8PqN/3tRo4sNVK530YCld
PG5No2/nkCo/mg9oQDJ+kIBYDhxuu8HsoZypGc09NhIRdrqx1fFb8R+DYJPonkab/eH2UvoVyvn+
M65gA4BbaQynDx8ug506zDRQeZo96+CIj8Nc32MOCdpKXIeru2hcEX1u8XDY/Ptl/lofAY8TWsPt
QKepxXnybbvW8yDrO592aniZ62T22voDfRn/j4pLK43O8gHHweqkowKbiZ++Kx0vj8YjiZoO5sC3
FI6/wjrfB3N1NTg3oSJGJfOrGBdttVDTpy0BlLNsBeflk7mtAj7OMGxpkStYeEvSN7dAm24USr+e
29+HcbUku86skl5hGPJrz118CltiCFOlbBk2Rw7WukeTNMUbmOcvjCg212/f4qpWVQRJyqWR56ab
QXBow3jTXUHTaB1d4EzfAqp/xfC+P+/qDOvSQC5ThW/f5/vOmCtuRhYcF/jeCSU6N+W9RtMmgoz/
7zl387lXp1eZRGJ5ufDcEl7CZUnrTprz6D1dZvCEFNwGF+Hmvn0on248+bfrsIIcTCbheALprzb7
Tjlb4TB1hKg5rZ6chhMC105DCNDGhLS4mnyP2jSwTXMldUvU0zdztn+D6b6P4GrVBwldA23sp3sD
bVBZXQWXg2R8qGfCB7eGuBn1vWQdGwhEGjK0bhsx9dWTWa2EYSljpUVopIJJTW/7ZyfT9pd2H2Pv
EPTZXOSagYj11qZv/AZvEnVJEutkYcmV5787hCBzbp3LCp4XEbHlDkFm9yATDXtMFcd6So5+65i4
/kiZNdPeydBuuHNlg6vU67Pb7NDZVcfWvxcolHQPXwBtU50yaSHM3gEEccCUpbnwKhxBgpLRTYa7
7BNP6CLg83Br9CrpZKoPUkMuCKz3g6ouReMCxO2WhBYgqJLds+wO2ha7nwvVHUDOk75DyRK8516N
joZ+yr+n0C9iQkuaaik6O2Dw0t9t/duGmclmjXVLPZ6CmCzv+H6cZ9a6Dh1xuv7QDTDuJfVh5I8U
lzaYM9iSS6dEvcNOylaKeEbUJ6BjC5VCsDbcD6Gat4vKYpeD1VfObk04dVpM1/cLFc7ClPCLJON6
gz+bUh6VXQ/cRLIfVsMfGj1apyfpF77+Xf8MwhLtzCO+pMHOeEb17MR3l/ewWpNvoQZ/xvRoIZHC
wody1QNLOH81DeyoRbUZ6AW1SM2d7t7CygHNGVIvyRVwoexm1uH8x3pJJOfmifXbD0IWCU1EI3TU
VK525zYJfHUYWMMk06eX46X1RFiQHby6XRMf+ujFDIEptdfaOlQ5lEj4kOTq2IqBa0Qqzcr+M8m2
gTppxy6rBG2k3aABvnWGTKvi+rV/H+XVXt4UiXGOTUapekwO2EgJITvz1BVjCGpY/q27cbIJc41g
JUHls0flxjXpV7jv+wiu1q0il1VexCO7u9sKK3wwZRGO6iYd10xUpCPtghjQcU7HQl9oqhsYi3LZ
5sAASjNHuFHi9h59BK76P7lwfx/X1e6PXUSZjxHj8lOUGbDZXNzxl90uWLUXxDmUMxh/sAeDFP0h
adJAS3iTqzLNkeuvYyCu5dat4KRgXN16qsI6C3rHGILJYUv9QuDvZjXxFzvBQSJp4xAYzIP0/lYn
UfvtADIslGdUjAYGVFcPFs/V2FcZgdFJ5uWpbRp2adqR7MGPbLj8Bbsim0nkGdGp7twMPaewUJQF
qkz9PBteOiDaT1RExFxL+Pok/4ux82hu3Oq26C9CFXKYEoFZpKisCUpqqZEjkX/9W2gPvm5KJb6J
q+y2TRLh3nPP2Xvt3lW4gcBJYlt8kV77XyhY9IP2il9z18PYB49My74DqKyuU1pYYNffrTWGTQBp
pkn3AxPpRgt/p72LeTG1ryXX/NkbLq8zcUgGqUj8Wkan/+4dcmHEuW+w2xkdLcWT7PYPoUcpWapr
uVsnxNMs1enGD5ZArdBKeWJ4+Hm5/u4bYDPUTZq2MsStywZY1yAXVMZK4j0UADtS7puYIxc0Xb25
743zdhabrRFvEjK+ubZ5fldK/vPxFxVt6pfmKFlE84XRPNgR2gVuJ9YBJ1v2RyXDe4isL91cG59/
d6qFFQLLiFBmBbnkRZkxKUXdYpKROCORG4NI1zGeZTtbSdtuwXB/0fxWNOCE9fJ8Na7oux7BP58t
/3vTC7kcYnOW8p1hIoCRtBZS/1SPNyi7AsQQVLYymEy7fSWrkIsOZQewD6INGnlASVH50fMvMeY6
JukJz8oS1uCwKbHeURaac3GoKygmzEXhYJz0bSQcYuhp7ZUqVf5mBf/nZ1y8qtFQtV3ex9LJh9D5
m8yY7lcHJIalwhFOs2fdOokv0yp77VZ42tfCK+5AIG50UQMnkWwavVcPSNI3LhPkG7xRKM95orXL
F0rTDUGO41E60RYFAiEaTiaSGGTD1rO0WRxtwj/C4kkkSM2SUnnd9JgRGiSG61hYMi8sEach10i3
Bs8kY0e1eS0T1bXOdy3EoPFDAeIQVk4kI3J47/AIt8eQeTaBfRIJkaho/BVmwbJwRn03Tx7Ex1E5
6rJtZoc4+4zqdW4QZ+zILaiMGcepkr9ibfRVdiAjamXaMJdj5HzKQt5Ub6TLPA6KjUjaQA11nCCE
WovKNVq3ljxpXYx2BVVTubGwLcU3RvWKvSYnPjAad0l62xNIuSqz9y75pZg7kv1E8GT6PiQxBGEX
nDfwHp12F1c7sXimuqp2SrBuxw8p2VqmKwTrZlhZ+tNARx9cDN16ZZly6IpcJE15uI6MJX6xdFgY
L9HTlVXpm/0HLhJoJ2A+BqTci9dTzio5FKIMtSuLbrMhSh7lBCYl6DEgzwAn33FVvFGkpfnzJ6vf
VPOcfiicsGmhDrycPhpyqGhlq87jcdEOX6B+AN+yiRGGM9qw84IFqrxiWOif4Qsim2pGtPi4pJVm
EVd3Bpzt1DZGd4r21eQVyS4NPFwK5R/MRKWRoq7f+jos0p0ESbRdySUCjSu11Z8208WuYrCFoqya
NY5fKkBCFkRmLT0tu1sxhZ5b24P/bvkPMXHWcb2wPE4W+t6CRd4zUx7J3GUq1ki2mmteMOvZYqI2
+317fg3DkBEjFlfLK3sI0Y44IVdzCyTwxL2kzyG5MfkC9Ck2ZtKzw88iIUqYER9dgYUvLSTUkhvl
LYxWPV1nWprwcRmFF802iL2q96p2W3XDQukOOq06UaPr9KiLPn3w967c1doT/ADm5nPr82N469sl
yTjL/km796WNuKyeYtmbOtKuHiz1KaP4HlvdU/UNq15k3UsFbN77+PVakWJ8U6RYkLSxt0izh/xy
1KmITdH3aTecyE7XApd1RvjFxJIyG7FxbG0SjCV+36zExpOZIh5byGMA33LEJQsOC0FzMD9Kgz6v
Z71pOsHDBvaM35AY6Syosn2GS4Fv2XwhjDKRPHAoqBaIw3gYP3zFFdvZ0lzxNJKd+Czu4PUIEeFR
pPKkxy5hIpX+CvSD2XIS5R6fWsnN/U8z0mGbb5UE5sG6QwPu2yFH4QrbrrDSWEwKrw42Sn5SlEVw
9W3+ciRhKUa3bgHmMenlXoK58rCQzoJfyNAZFVcLHmvzrVNOirWXOTH7x9LaRNM+gIxUA5oxiWeL
WgUO+buvP9OFUJeYo2vgYyLEZX+O2yK0+Hw0/FtN7LcTfKTsqLHiWiA+AonBKlVqhcm3e1VFKFlM
6HDPmcOyZjHJyBsgH8E25rJiIqF8a9BSIX86cyR32Gdr2CJson4f2ucZHyGrNhxoYw9NjA5TPt2H
YCgI0FA+Z+3DhAR/fFGC52TYIn23dcUOR5dco7lbv5oIZdDsjm6z+kgzWqzXfb0HAV2zXYRv0+lP
HT/mL2U/LdT6uVZhkChkT7EpyPAV+X8EjHudLlsO/pY3DWQwum0Gk6EnBQuOk8ImeCXNzqQ49bph
V6qruA83Q3wQqqfQ31r+zhzJN2VGaQu3TGAekILf6epb2TCMkd2mOKmwpqIVFhZNRmtybITPvj0i
i5/uNODgtwJ1yFqVXTjbocvYvNaxhqiMgB2FyOjmEEt8z2798xL8dXjz52mxCNeVQF9oxkUXvdDV
RAzMRmYJRp50vu/g4OLlmxMueVnyowE25GGeHHXaleaFPNcs/6yc80cbloFcjePH133HL5qS+Ev5
ZIQPwdlL74FCRc48wwHKcFO+A/5kmUJyCXiM6NU7H4TAo7yKl91Dz7595UJ82QUvvs1FoVj7cqsJ
8SSfBpwAhHvtUDS5Qr5CD4BRbCPKC50jgh3vmeD//NHynyHBlyvBlHI2w7KPXAIyCqsuRT9X5Fkb
Xh6w1WU3+MzIGbaVX9bzLC+dOpolJtYhyjo0hIgnQJ8FaJsYJJMHB4E73KXq+/w3QQx3nH0hwQzF
KEFntD5lbEzEdHjpWrSbI1a/mLcsvdGaRQilSaOTpc6L2fg5dI2bKM9SS9Rc8NSauwKLjVR6Cula
6WscvE/Zjvmabtk+WbzRnZ67Ati09/KoRvsRHJ2yqcGM648+T03XrNLkLVBvlXKuJfaxsUz6A7u6
AhJPRDWWAWcrazCnb2a7ay0R1IXiiO2uc2RKoDDzCD91h1FasBDV/FV1an0Z4pE36FK07xKhfgE0
wEK9F8HM4s6TZRW+9pK2IH4/GX8dNWn5Yc3WCyx9stO+BduWBLnAa5cWA7XObYOtMb32I0I0u5xI
PWOwofO6VwfNv8EzCYKOgLsPBdZTuJfbYVVnmJZBW+f1sSzLmySAQlEeqsZ90xL85tZ7zR+2DYFp
SrtoEvQuCtNP5j3zevgpkotWgQnvOub93TKvEb1XcLV+SWSEwHpLcQOT6NaPnzWSF72mv9mzZed3
KAY0Stj1KOB9y52yt96K+nluKFn1W6+fRGeTVE5uV52HVa6FxZmuxMhJvP4d+gJPQ+0VyD4XzQMt
qMUchCLTH/XCaYl/RBSd+CQtCZGjAGDPohUBeHK81WXXKmy1cs/5PgmX0Yd439wMhCcHLsFzNm4+
a3AxPNqd/FwuNUcmXyvZjKkzPvXGBnW/J/5C42Lnr8jJswUVb4X6zxHWob+zxBXHk6XhjLZwR970
n4CB7iQsZ/5Xv+hezgcSM/CzzXp0CublIMwOFcRFzLbt2EKyOW673qbUX/78Pn4dfcxLwV+v48VS
IBSDVCstr+O8JlKWvvQP3aqG3DAx51lem7R8HbpKdH7I0qWEtCyRhfjfI6owtHpraZVCVyDK7moU
VwpISI2Q64d03DbmOmlPCUEK1sMgHgkqPbMxSUypkV/aTeXC9uqrNZQyGXBJ6J79g2KWtlzf9mR5
iMJbSrCp/59ZaL7cP18r85tqA9aqKVn8CP562YE+F+FoZbmocK16VxRfa9ZJZgIQxEWEMeGI2eiz
r27wc6gs4m1wqzSbvN3grSVwyOwfKt2rMAvnzz4FElDLfK+Cl060W+y5WnPbj2+Jhp12USTLWF9P
1itlnQHsLcbMPG6acjNKHrwZSGqyB4wN2CMZoCeII30fridiv/pTWnlNQvmACHUzdTkkxU1OgNj5
M8i9MCBb3Kk+WlzTlT3WG8YdGsETmOzDXRg/D0axrGZLp7qLmtuSzpjBzFHZZLTRpRveVuymJX39
KbryEH6te7mgOvuySpQT/ojLs1ErlnobBbFK0yQ8xuGy9tn5FKYek6O/Ce9Q7ZuGk+lRo7ZqnxTK
/Ri+LSSPcBuc/pzhQrEHk7mx1EOJI5s+Kuqu2sWKiOsIE8iyttV3eqvxBNqThAm8wRsdW/+zSc4H
/1qyx5tHrDaQv7nnHq+a2xHFQ2E48m1RrmY9TEBD1DYPM5MoQMODbqvgXN2cmkfNFgZ7GK++LKrx
tWjAa4vwAzkP4PwvLbR2UIuw6lUktITJNN7ou8WW8e9CjNbyKYTE5mCP1Sj8QteSMWzOMsZpqSyb
d06U9Qtp8+1tZTzR2XE01i4wNd0myB6yzNMe4pOIq1FE+2g6xi30B6Qjsk245fHnt+arwZSbSz4V
PCyDPuAXMZbWF6qUKvn8KxIaTMJGyV4NDEDRns210p/APrJk2zHc0jAGp/5UjJ4xrYrsVQax7nAS
QyVwPtSQ5XHpwF3mpNxhNV38/D2/zpfm76lZikxzxzK+aCwktaFnzfSJ7yna3TqSAFII6oPPJDrU
1sjWSxADEYOz1guODIZfxe44jBtK2HNywEwmIWybXVYPJFNNtk+XjGRd7I9Odbg+Qta/HBUlBkt0
ouale3Y/XNSySi+dz9GUyyehArK4aMkyWGoei0dYrvv4sYAKBPtLUA5qu/eLHa0jVbkT3hmmx/eK
ed+Z98JTsUxs+Q7WFClVlFh+m3lTcm+aj/xMoi4mjt88T+QDFZtZt6l7ZrNQO5tQGAPygJPGx0n2
Ohizw+3YHEWpsFPx2VepGt/D+Fdm3k/qk4X69szZT0U8SBxKfffYqvAAPF+80mCxvilqKa01gwa/
JTMvvbgipjDmeiEk8qk01uwOlPV0CM1bpKzZzHUhI7h1c9X05NYNSa0xENSTzoHRUr0LGBauDHf0
umLZI6Z5H6sHgq8zsGLaksOSZUeC1ylvBmBim0oK8ZuyVVQmNtHLRHdgmgAY96u23KUCPRlwVQTe
LDF8hPP4oAIJS+F5ZjrnBP4ib+cu12FWOOHEuEUtZkfGfTp7HnYwseiu+OpbbY12mS7lMJvzyQNt
KTYrtCiOAq4RVVKpHWnN9RFE3Eh2OtoqE7M3DVdg2N8WCFwtzXLClhJobi2pN0Z4HPIrChbtmzMN
Cjwit0DjKhxt5j//ayArlL5SlD4XXDRvVPUZB+CMIKmYicMgIeqnQECD0lpksgLvUhefLeWhaiBb
mLclhLhkW1Rg58WznS2N2tb7PW2OF33h/wofRdY4DuufDW+SZHc3DNnJRey8NLiTgNem9A8L2B2A
qMlXUAyJE+2uK05x9dB3j9PwrF9LDvkz3Lw4tvzzYy/mCd1QyedMjuk0uAAFxQO71KhutPMqS1gn
tHzREIGHYV6DfBDna5J3MhR4qZPLS9VfaJ9S7+qV20KpAELK3VOPanNT8yMM4Kh7JdvMNsR02V5Z
1f60jL587zmsb4YCwoia35q/bpImpXU81ik3aaN5leKdpw0MEha38XV849IjwcCxhUDUOMrK0gRR
cjaO4R34mMfq7IrpSQD7JoCkLM+umb231U4+U4eXLvkyJg9pncM9STjlgO7ZV+cHK/IA+ABZhG1U
cY666WlRMvcRpx1DkSlxJc2Z2wJ5f9tpTz6U8SQu2YSXOa0Gc2fkJx9icRc/JojVFbI+YhQZeUg9
8PNy/7WhzwKKFkUmYAWqu/pnmPLXhcniuqwLuZoLX+R0u7K9K5RlALNbUkmFzm9N8CmclzQ3NQ4A
+GiqkmqF+9qwnlPtRWksO7SOGo95irnGdPriee59/fwlrbn6vrx7Jmm/8xvGl71c04RcPY9t0Mvs
SRJLNJqNdUYj0mbSkOUJoCvEDcVzEzw2wbYq3lNrk2a7St7LcKHpNa0bdSdbXF7YgaoNbwR1ZbJE
6KPQ0ZFusKiXpAPgOfcwE4rLke21K2ncbPUM5Zup788VePEtaWnwoqEv7dDFEaA3IZlA9NEwIl0Q
8g47aymXJwEgXEWjCu2MWe0K6D9Ow5yBfCKnlFzpfORUMbmdwhEzWgzTm16pXhj/RtAGADbeZ+KN
D234vhyYSysTKxhS3pUvvIjhTZNQ9lzryH/Xk+GVkBA0iNi1qbL+fTWkLj7LoyLPrzTkHoJZfFLM
l1C9m3A7dER2bcBX4h9squPAVEJYFtlOKOz6s4CLkG/GFVf25/t99StdrDJC2AbnLpXmr5TKxDey
MSEgpzQH0T4XdxjG5iHQk74Twfu5dLjhmbCkRjV72saIXW7Yz19J+TK3mN8TA0qYzPKhmX8M73+9
J2aGr3BIEvVE+l+JnKF5D/o3tTiC+380DiCR9qmDMWQBBZOywdR2srE+k8tWP2L5ruZRt+kvTInO
JdFOS+uYXKOnqN/sQ2j8YYPMkRiMIC6WOCOJ0ynOQ+VUCt7cMjeWhvwonDf4KRxy+uaVanonyuYW
Spf10PKEutGKzRlPQLimhQ7F6T41N5EBmR5KjBdPj2i/coi+y5bDJrNFrfEkNmjjTST6uy49UJnX
5EJftXm84bB1GNabpqx9wcwHepEUckefdvZO0qu3s/Smup15BWyJ0GdYQAMv3P98d//IHi4WGGbU
qEIkU6QZd6mmL/sgSDI9nT9VBORBcUuuvbzMzyuBF9NYKNq6K9ZAWsvupoGLdH5KcpjTD1l4p+AG
moeIY8SBCubk5wx30EKb6gODUDUtfY1XfypIUjhKzUJMOMQ49T2BGb2L5BbiyoLN4gycy3I1REUE
GggMHU8d7AxHM+2hflQ44Xtm+YwezU+JhlTf0mmjjx/QlXyS4WahDEgf8UwbpbmTzF3EWhVuoPQA
nf75QmnfVJcma8EsP6PIRNLw72Lhl5bW51qinPD7LFoO/B9VtiHwVXal95zAEvWVCGxLeOrb9WDc
AY3KOUqpn9hAtJWKQlyNthrWLkJh53QjUvI+VagrpPSOxgIK7eiGMd3AG9/FOGOse6oI0fil74CI
+hSQG0PfFEQVOzIWReasgadI4ioAtGSVr5yWf/6x3xUNKHQMBZmdMqfgXKyMZWOVpSLGCsrD3p0Q
TSj6a82UQNWP8cT02SOwQIWvxtpobGhlTttmzhvAg3qIk0NdsADcwTeU4y1H9bPhVt2d9WAe9GcZ
U/Zk01DAjt30D/5z9XK+w8VKUEFiscHdpJq0GBg0hyopIsDKn8B0Ju2xYkRAeAwtyyfxHXvCTBS3
6111RivNCCZbZwQPxiX/8Ocr8VWLMO+7f12JiwW5ks69nMtciXFTEOmxO7sGH5kTPLOQwamgtTf/
HAkGl850AkObwWSAaDiAEsa9WUA5Z4B2rRP1VVxz8bUulrxAgnIx6nwtDFe3/mZac/DjJbVc5KkL
xHW8iMi40iUOZ+FK2a9/U5OwRnFE1jklq8plF8zEspHWCZ8dBgSu7HptWwB6s4h7c8PqRdbncSUX
iJgRjkpMJ6W932y43zrZ2hCOjddcm5gvvJsRCa23avwRBzv8h3V228nvVUqWdPTS1I3btQPARdSP
4HQNR5CWQWfaqrDBQZ+IZEIuzWw/kSJRuO3v5LytYI64Y/d7jA5a+aANrVOJ70qwIm9qHAhDNneZ
vy2jK9Sf77obpmKZ4D1NC5XnZX0tDGHQGXEwvyq+9CLNbavWnfEn7NsBKpkVA8do9NR7M3ZKLJdQ
AwO3MnZU3A5DHqr+EuS9T8oJreCpW12d9cxP6OUK//cXvNBDdr4R6bXvz3UumRXsK2q/mrV2vZN8
5G58axoL9fTzWzOvhT995NzX+qtkSAEB1FMgzCOeYIVZ0P1jQF1eK+G/snbmt+Cva38haByHcxNp
GRt/IgERWEizb+O2Q0CBBmidpvf1XegR0PpKkjAps17mWXCAPVylkNCZxdajKyqgu/cgH6uAdOOF
1NxkqjP4BPGckepRuGJZdJW3HETiesJTTGJRGzv1XeAaTAWwS1sesAJJeaqNXRxvFQULf5x4Jpm+
NE86pV8U12DrX5Vt/GrKAzqliqwq2uX7Z/kZIyFhvqGbziHzIZYW9+1nsuznbFt3xJxxuKZqk7/p
NvGA055lLs3A/fIpzxuhE63ElE818gCnNLFVEo+3nBVBJIvdI1tR1GUiLCbf7XfgT0IoDoGjLJij
cI4YH7GG/z8sl9+tRH9/q4tHW+lr4yz5Fj2wVfJoshsbyno8tI7uySvw29dgR1+1ffOV/+sqXDzX
5dmQlSbjymPxRAqxgLkpL85vs7rYd/yVkqwQZuH9ntyU0nJx7Xn//s7/9fkXz3uR1/kohLxXjENX
Z5rWTI2lV3rPLkXBTEwXbf/t51f5251GneUoumQhe7tkrJhVkWVqxJ3vPPk3aQZuaBtP9LVmlAda
IzvKbSZbFlruKxXXt2X935883/2/VhEzOk+ykhnz2fe/hYu6Qqrv/P5eLd4YISOXvmkoStD1sgtD
FSeLhsovesplFX4CHVrdUS1PNfaBfDT6FdTCdl33G7+6K2RcVEVzkxB9TZEB54jwKSR23SOKEV1e
FdEhQrJ/bS3+tq7SZgaFjDZU0y6btnmHLl2vNObuaM7KX9AeewB82L003LkLf1NtGNTwiwgFgJkl
rwnHDjFkIUgCTdUwBXpVm5dk2FjKIQbyf185FmSA6Fg/km+PbIcgUdcXvYikgN1kl4vcxbcJAfwY
x0v5JtydfzMuAeCA3pgYoYeKJKmnkcP+jOOvQJrEHHpAI1CtS+UiFK7c0W/3yr9+vjEfNf+6o5Oq
RV17Vv/rZuhwoMcOZQrmhTMCRNNw225fmPWitTbDhl6Li6DoBXTdOV+dyVZoFgF8gzhYR+o6tgXR
wYnin7eSemVg8e1JjGV1duZp4J4uz0RVGqdVlczqiEONc5vaplrnOMhRyzsisst6PQ9poepdKTaV
efh5uW/+/cEX77eUDALoOE7/CRun786fyRobHToInA3ZaUoaIWBaVgSay+V+vsHzoPC2/G0uZlt5
uizzXZHhfIFYYysw4l5EcjjMwLySl/0VyTELAFE48wQjqf8yfBD8PlGCUlQpPwcgVIsYBJi1w/1p
9uuUejxGT0ntB+afCLfeniXu8Qcp2xxjr28D3zxW5GBazEHg06qMZS+K4XpIpK4GsXYSX0c75yR6
JgxyoaO9x2EBaRwHPlFd8ULQNiJxrf5qQPjvzDkA3MOuczRmAMVKK2ygWQzywWJeW7m/vWDITTVr
1p0iDr84PWZybQhBrs4DTkMh8XBFwC4I3Z78QPqvi/6F3BNp1sM7io8kmNpQwmWZCHOc+wJm6Oj8
vKwr81b176OmgqDARKUwKdHNSyCdyBXT9cRQT3LqSPJOH9dTs1TMNVxrIdgpZDhyT/Pi1ijWoryd
smduq6QtWxU5DP6H8n6A/bpUEVHUn5PpEi83ic89A3qWI7TNI2La3hui31PzUSpe4F2jbf6pcn74
AdrFWhJrnalmta6yF5ZQrBGF0IenHVZBlyqiZQ3Oouo5fkAsxWtkxVux3ATVphm4nPLp56v57RNo
oSlWLcacvMEXhcHYRIUh96Z6GiyOsi7MDFPfnnUOHnTtVGEld6sRpUlHe26RzTLMoCXEBZ4MWtdl
4SSx156f+nKlvtepO6or3plre8+fYfHXC/a/73ixuCR+AJOzsObxZpAv4/IAtV3MNhJwGvyBEaZL
w026OyXeCBKR9ws1X6puAVQmajZobmWoXtC8zWfFLmQ7QgQay7Zm7kq0VAMTL5Icr2wX35RbPKOG
hgxWZrD35WjFQNxPUoFvLKxatLAbJbXzNRMMO9j0DBQbGzmEYc+GVR+1F5ni8ZW35Pv7ajJTVCTU
KtqfP/9rwyqKSch9GRuoPtq0/ZWdMpATHS7SZh3iKVz31q6dmaJN99FhcOH+h5wHbPk4FyAYpZFn
jxByVCg0n3EPkK9alKUHZf7n5+8boQBX6n/f808P96/v2QajpgyWoP6ZZRSnpH9A3SXnv0cXe6OC
sR23B7lE7bOIZBV5FvkYmkOeDfF096rJqZCBZVLb/YkHdnjXcK2EB1Rx6XgQJSe+GQFQcl6E6p/v
zdhOIZ+BMPPPT/M4Kz5o659/zjcb8L8/50Ik5Jtdfs4zfg6ztsAZvEJfNOx1ruBq+ab1zrSPbLxV
8ee1l+TqJ8v/ViilUkil3AQaL0nvIoXhnOiNzIlhSRv7eZdt72gkXFNFAS/5bjk2EUSR6yx/FcCI
kRBm3RBqJ3ixPYFHhwitLMCg6vGMyLBxJdlR2Wmlde6Qr6Ni5Tivkmkx8SgmdlptMvm51e7q5NCH
jJy7vSisYjwZTGKEld6tBxGZTy8jV7bjyVagezFczR2VYW3o6Ot5FN2kqzxZ5dPa4piLGBHZOcxo
BVhp4PTti+6vmgKCzogKAyYVsA7gWPglTKadQJjdc7hROGYTt7ieWi8FD237qGN8hp7PgXBCZKze
Y21lryOMjwOTuhw1mylPEB0HDofpo/RqGiCd7f5XNCELfJ4Et+f/D7Q3WGTbPPyoX0sbMXmXuERC
qcUKKTptna7bGekq6DdKGSwGn8c7WTM4JEZr+o3a/5g4EF1RKBSu2m7FlR4skKHHa2YE4kRraHGG
dlRNAklEHGiitQmyMN+R22TiZIBvD/Iasyp+DQA3ILCb/qmUdn2+EbZSCHb8gdJ0aFdF8gxbl4Cr
s+ERqUh8i2jdC8ypQe8ysE9Jsdbvk5SlatgMLv2obZWvfn5nvjmhz+/M/56gi+X9TNzRqNeRxhIg
qW4lHIXWBjo94lk8KN6s72W6fqq1GS2xb1bxY6u5ZrPRKy4ZoiK6hfn1PedrQfvvl7ooeyyCSMsp
47HmekfyxpwOVbIuj2cbFLTRLM6n0A5NlBOAZxx53EQqk769kd8w+5fvoa2jNGlsTXOEOSdaYsxf
D9zNu8CTrgWAfaMN/89WrkOYpya6LCJNKMaVkqJSggWJZEVCTusKPEGlBx+JS8eAlxFWZ24VfbYt
X1t5vttqsLVTjDGLBB9+6RZvajEOM7NWT0axb8LS7oatov1SrdQxRg+YOF4N2qGbGQxS5mtBXlcj
cS8DNhnoGF2xEROPZDjF9nPm6ncUjgR2cnRqj1e/6fwkXRQSfFNzPsESifylI9CzWddFJM+FRJXi
THPrzGNqNCuSiR6ZvJCYeVulu8k3+JD7rUGshx2nT4hqmSBsSevJMC6d8Ts36h1O3CunqK9gFYk7
aVKF6aoqKhCG/l3DKyzOHL0RExLlCRvYUYa7SZ2h/4K8wCUSBes43U+c/EfvZRdixQYb+FCEPFsv
mc47sbj+IhBT8OWiadxVGckW1T9z1IsKUS4NYUJCTQPN35ijncXrUP2wUnKCixvO42q8CgtId68q
aj6F7AvRQJTO878X/L1MK7kE1lbdq80pjUt7GLb5cIeXgeMLuFEnD7Z9897F5Hrh2lnl/TZ67F34
XwwFRqRPOdnUjO7cGNybBBQ3wnL7nBlOk3V2vDaqVUIe+WCQMvhqUvTNg2ar8Qgoz4yHWHBLyBDR
mpRdwhRpqRgr7byjFS/lvy2DEHdpJ4wHk/+6rZ04UG0fES84SO6yyzxszED0CWTLBu6U0wVU7L7Z
dMVvoP5a99b6ez06ZfEDrgCvFTaxtAwRjBTVWqGAJwqmyxxDQI5KFlY2QwRhQ2lzTi9w7MewEBBj
v1VYj9r8rasIFAbJNC4RCLZecW9AyD4zhF6SfVksUpdkhzHymn5FC1NhyjTnl4DDioVTxYnZfKzx
YntTTTNm2ZK7vIj8bT2QNmnTfNDRHV9r5H5zKPz3mbhYsrXW6DpDxLzUqsTQTk6NIhdjSEcUvRcQ
h0soJDG5KItcn8MitDU927f9byRshg9B0SNP4udNRP96KqTUZRuZhxkIca2L9do/+yX0AQyqMWen
SUavT1qPRZwECu3SOph+YIfRafIi9aUASjLeSNEDD5y1ON/o9nxWEEabs6EV9vBDHnv5U9un6e8k
eBsVgtrvShCZsdP2M7BKzU6ZsBY+u+Ewtgup9oTO0dE2517DxI/Y5Zsq2KixM90U6+Gm2wuO9jKg
QQQga/RIm/dRve381YesbQgT1lhu8NQHKzO+/fmaaF9Ls7n8V1hIZvfvF0+e2utFJsXRPD+JQ162
zNwO/Zo4aFS/dBfiJ4UAIr3aNgbI/nWeH4Q6xm8C9WE6u8V5lwlHpk+qnco3GDqU83ZqtiY/q/U3
xsxczLfz+YIwxKn6VcAdFW/Vftubb6P02CYdZTmZraMnnEn66lui4e5lr3AiwelXJTJ0O5BvK/P2
6oDx67j731990VqfQnWIh5Bn8+zSURHpbLsCvxLMCBYbgz15oQwPfzwNV/EZX/eXfz/6YqksijIb
8jybFWvRNMGz2+LSo9AiLSKg/2ary6lGGJ72yyD5QDzsMrtRFyAVWS2o5hJCuhWB9qequXK5Oitv
V9NCv2nE8xXZWea0eEv+Imkm7m5QM9GfTf6QILCP0YofnUpiXA/AgnJF+8ilu58fxG/0yf9+6MXZ
xEy6vg0NPrTKlrVmD5IzavCfhSeRXKWxOmJiHIQ9D5rHlgzr9jVuW9uvVwm9wRTKM/7bnolt8Xge
bprfpFkxJxlX/rSIxAXN1ZpRrQ1hNVavnKK/OVT9+8WVfzfkrCWOvZmC+VkCQ5CTM/0R2hH1KFJi
ghhYUFBOX2+nfuM043MtjSE1czL9i+NaILBKkAWV1Ww9OfBnoJbZA1es2KlIboUF5qYUvgfGgWph
iIigd3KJ0Ad5bormtHSL8KMh870n38ZNOLz3j/pwtpvQcKL2kCKX0cj0mYmah/78OkuANeSqPclE
YPixVuBigy9RHppwP8+vUUxVuK7s8byCoGyGzhmwiLk4o6EYN366xytbsMsMu87/3Rc0qjYF98V6
6ctNix2dtjyCiua3GmOFcTgU4e42GsjG8FiRkHTdenoZjhF6oXrDS1K1XsUphjmY9WnqoI7Mx4YX
+PTzM/n9i/DXJb7YwjrNHKOq0WfIR0BCEECZ0AlDDxXCr9wVt1BBX8v+SrfjKwyRHAasklCIcOLg
Qr94nuRobNo+0fhQei5kt9+N2V2nrxmphCtWaII88LolR4sShY2fsrM3qemuaTO1eTP8tw7+92vM
G8dfTRelS0Kr6WTpNCB3RcporCZ0cNN09KmKNNXVx0X+ARixf6VcW6ny75zopfyBONSkeh1BXBLY
k7SpczZ2BD2bpBuLwodEjHVtm9F2FtxTHTrpZyd5fbAg075uDpa0FZHCPACbPPe/rZcqfS6DFZne
gVfum8/oUNavkKC0YBW3B1o1PYi3tkUqeO0ezIvNlx8PCXKm65pMAy4qhbbU/XbG5vFO+8t57+8b
FuH/lpR4eb526Ph2F1b/93nSRbt3DIMiJOFKOo3UajUwCUeSFv8NSKybPnys+ltZOJ0xaNd3rc7L
3pe2iiCsOPU6OWrDYtQcCxpO9NJPkMO1g4x1Xbg9O3H9K5b3Ibgj9RYblNncTbqdQQzDLWE+DqRZ
Mw3T4ZwxieFmZdMpMXFPFp7GGfW9GZdF6cB1QDV80wrbaxpVbX6Wv1xnBWgRsyiNC30x2zCUWI6t
iGxIuu5G/SwDgKidXHMnBUjmApVCc4dvO9vXT8oeG1PjmqNH1fB/nJ3XbuPYtkW/iABzeGVUsGVb
tsvhhXAlZoo5ff0drPvQZVkoXdyDxjmFPo0WRZF7r73WnGPiScjwFeL4ngS6OGpgcWAcHmeiOTt0
CRwM3zROBtp+3ch/n/zSMd5Cif9iEEh7JSs3CeCG8ph9r/ufMn0a3mKFGd0hE/b1dzYMq3/691Jy
QWmF+hC7MCFCqw7x/ACcdbGemPUEHKXbqTQui7dqy9bqYqGfv3flRuxvR7oGiL5+qNtk8GD+Bs8Y
17HICfaJMUXlrXHj4b7srmxgF3ornMkZ2yoiu4gunbeB1cpKOE82yjEnd46XO68flBRUd7TBsQv3
HF3uLwYjtAeTV0HzF7qpQ07xfOg2cGHsfktmmmtcK5SkC8/G35d13vVNUzk2G6VVOIgLd/NHH0x7
ntughqmU/RCupmdc/bzzgzUtilydOnS2P5JDspmqDXM17SDR3ho6n8Db1rn2/P9R4Z89/5++47oO
/bXIqpkm5Hoy4hctDyHfrQgUNLq/T6ff4PMidtbulYCiIfnQ+PrtRlYe4iHosV8Bm3oq3gVPOqAS
bTGRTzMIxNXx83OyEGdyQA17+iXLuyDRCAykej81P7FtTpjHaW47/368L+2UyOVEBfiMqSucrz5/
kbbqljLBjLBWtZs+OHGSctUnaP+rUmElrjG9uEa7+dO0Or97prQuG1jvUK2ebc+hVtRmMq6aYpTX
0XFwx9qh13mQsS/HW2p50snIYxuqg+jqrYuAs3wTOn9galZCcaDejufXf9+Ir+kTIJQQOIOzNGiz
QZP5fCNMcZxCktPkFWVsqZ7kDyQG48acGVj7TbUbWYuKfVog7+vt9VBoH95G7AikQa/CSmy9Fa4f
W8kC/AkDIZlkd8bfzO5wtZF0oWfDXeNSuXM6bt+zg0gRWkralKg1UmXdz6Vwl+o6leK9IN6T/eQj
gGZDMD1x2g3E2df+DHbmdSJ+9dtJuRHbhwblm+WjPufQe2UD/ooTgiQBKAYBJvpUzqdnF1crEs2/
0yAxgp89in5XR9u2q4AwpkGq3SUnRw5/W9HbqLozW52I+tiXCIAXA4vHQKKn79AvlN0ORLOrqS7w
SCrKkN1CVAMO1TlcVnS1IK42nK9PBrEg99k1c8GFruvnb3H2gErGmHbSOLLo65seSfANqhBMh14P
u6xF2YwPfdVFClA73bKprryUF0xdnz/+7KWsLHUpLIObuFYx5kfihfdJ8b1J7+bhlsxKTpLIbFBb
LFioC6AIvBkrPxTp+feYnX9gbLvXyw1pDfFtJdhUavmvXFtvp4KxWn84XSMwXTCI6KJMwa2ucVcm
LZrPb4+IYSUpT3BEVgGeNhzM8UHs7khCUzjA8DCik/8Qcnfwan/cSNu0fi+st+lNso5AetJ5d22B
VtYq9/MSQ+YoBcpq3UaGcf4cKnkvyXHSrZq0bsuWMEBjaIPcJf+zMn1V9Mf+KWLcdMownxN7582Q
KZSbWHrLASwU0I7JmabxVkq+zv2lL4ejSr1P+t/q6WXUcCMxtBKtK1u68bV+JZhDUST8P5JG+t7Z
fQRsEY/FyGEaYw2JfJA2tGOs/GbEHIn89H7Ugf7YKbwkRJXmZH83bi14croVrQOoNNV8lF6zbCuK
0IUeJZ8/WiR9bTDZ38Wi3bzgZOBUybhVfGRhSKWdaRGPV/yaihj0iGMqnHgBSJkHiY4ZKFqQBkWz
TeCgZCpGbOvDWLZzT1vSAckpu/VjnnHG98YXtolsztCjupNihxV9NnJP7kJ5owKl0L3k2hN36QcG
u4toBXONAgLvrAIdhGzu5lkXj93pwapfJ5WWh+Wb2X35WMc7sfLncVvial27IE7rhhhCUMULAbBl
u5poPYvPEZYbrKmrKxCcvzsXt61IwY3Uaz3iyh8La82VXWY9D5w9lhAmwO9KIg3NL7Dg01Kscu0M
3OdCKZvTYMQ9wTibyoyO1iokoM9Nji2jnn58ypebdj217Gn+Nz7KUUZ28DeaN9Hcwn7eTcKBnpvb
x29XG23rdvf1QldCpwhTDb0j//9fBQ5EuD6LJ2PFwtX6npwbTtDwZ94XKZhoiwBavHZrLn3in+0X
9rz51dA1RKXW8JCtZ/ZKuO2azWRuJfO5qL7FradIv+TcY2vucJ9pBLNnb2X2VKl36KJF0rEmf4qf
KnI33KzDuJOi+984kgRebROiRcR/7F0TT11Qruic+HGjMM9hMvbnjPTXLYrTtuubWlipc5VbvDR+
Pb5XkYsSsv+m1v5Sb3T0sLjQ/G4+MkDslDvOC/PP/gcKb2XH+1TfZDchL1ljEw++6wDCXN2P19/p
/Hf8+yLXdfKvi5zo4JYI86DJzHeZ9BY2P2LH1EdMhI1I8BDvdb5ZZFewc/BoLlYqhVhPzW8Il573
hgKJ44hTezjCBSPzoraea+ZpzG8h0zEp+4NV20JMGUzPGrcTMwIXxFl2rUy9eK9ZGdfxmQXk5JzE
sWoTTuIwi0dmR8xAhR9EfxJ9kRbOuGx6Ol+1w033suktdkftfk4ZT86sTJuSQdJu1D0h/Ykx2AmL
PZ6MTN3E6kP9k7PBi3gN2PAVsL1mPv51rWfFQ91EzYQdkCwWv/7I0a9qNBWVvaXfmuG3tH2ppyed
J3lOQBNo6BGl7ih3zuSoOaWbqxVBPeLTt0hCwY9FPDF97WHGcA52oubucmZjKsFSYRrMUQ9qfof2
oERO+WYsvBhIniXasEPq0arrIDJuxuQKQ/eC/Xfd5pGEqMw0KfPWV/nvh6pdFFNoJvFYgskigt4f
Hs0eStMdWcFgktnyJ7ulsRH7yBtZRE/joyZ5mHsl7IMQNTzj5GE+0Q2vFX5G0bZl19ACjA4Q3eLQ
Lc0FKR/D2f7QNOA4vXF6tKi/zC7oTnuz84rV6chpP92r9YNRBKtrC8JWxzlTxBgpOZBgp01U3LJt
qoU96BtLfmlPDBIn6PEfbeMhvXOFEove/ahs+/SVPmQb30WDP+pu9wungPIs4nmZrf1pcYXUnl8m
UpMQbsJIgJD2owdQt7u26KoXdv9P9/XsZdVPVdQ3Ave19bJ8pwhs4rZ002L0/BNj7ss8LHj4Mbap
wQ+SulZR3LwZoe8QzmArILac+HFNLwQLo9ikSYcEHT2fCsioFXGHii9sw+e2dmja6L2PK/bKGv4n
LuF8teHwtI639RU1fFb9t0uvmZMFXLnkWeYvZN2rPgD5zLJbNT2K9PEHnVAACwrIP60LX4bdcw1Y
eaEVywP613Wcv4Jinxv50FNAz8yicspoDrcwFEGBUky7EM6U5Tb9VpBnIaMHRmW/BX37773+zzns
y82gObj6fzU4B2cVyphoBEvk5VrFK35I0ioftUoQMOmmQRLo6DaQjLUA2UD7KdfaMBcaVyQCo+xl
qaFFxFH780tK6lYeRSMPk7rmu89e3/8Yi50K3f/kFfLbYgWDuRHSYwvjyY79Gv9MZwNXzneN+ToK
u0a5HTQqjR9jG1TPV1f0C5UQpD2VKDRYHbhCz+5OU8jlaTz1IuPWG7MI8vkeY9ppk9EBCahZY1Tt
+S/hcXqizGZENLU82Ib2ADMlA+OxaCKIaLBzOBsxvHhm9iSRI3Y1N/1Cc0n/dJlnA0cNiERvSUST
rEcxCWr/fpUhkHLgFYnX/2SRCP792FxaXD994tnvls9aJy0WaUYyQnXyGLLaUQ+iTVME9CFnTl98
OH3D2Nw9JfvCSx7ix+plejAeYlh6wvqOfRe+L50jsd3l962yz5ZdrlEzrUFr9cT0p7gtuKHAqEb1
kJFsiIOAGMjOKU6UyPdp5RqtY9WetZ+epI0aQkglVYR81OGnMB3HcHPqZmp7qEetHTbestyi/SdD
vZpcbXLTeVO3QZPfS9ohjzeNvJ/TO1ZiLd0zJDCNB+pq0BG2qkR+Uqo3KVaLlN+7VCUbcMNJ2cTG
TT46enulM2FceOBW1CWLE3Im/csRVTKUJeoTOG604KMP/v3KYwrZoXWtH+puehVumtvyfTWHEeKJ
smCL2/yJGqIrHUSr7Wy3J5dEpGYFP7Ke1TZnCB3d0/o4MGxzRFcGfzYdZD/hoESJgoIepuhz+zaS
g6K7J6Qu0Pg6qOVOa9nWscZX7tXu5Jl+9yxvWnJnnjRnhI2WBfguX/79WF0ghYPr+Ov7n6dktWXW
amVb8P3TzQiMTWdsL/fPwvAYJltAzaT/2MP4mI97jTPxdJdp+6JfbHm+rasgRWYt2FLvKfBsmeIC
XeHfAmx88YzQTlO/wG5o+q2wqTYn7V5XXfRMQ9Htxfp5XF9fu9lEN+XJHb7zGqMbKugIOGIfaNRn
My/2yqUhvD1iQhbtsDBnzPTxIrwlD2DAnJr2DwNsEijHJ4uDZ8l88uSMjSc0fJajIK5st+K01yV4
m6A29wMviRmM414Od9Xs5dJOnnxIwvGUssr4J2mf0UrB574SRDj5emazGSO3slyr9ttwh70JbxM9
P0TH2ndJtOV7MP3OyUfpw0BiTKhASBUPatNf5tea0SLuyuVNKm6UfrP0UG953aj3gGBg7/L+/Vsq
axfgbGcBjqjTZ2N9V74o0OclzI1TGPVHzU4O8MCO1Wuo2ZJl6+95gBcJzMTd4paVTf7oZgU1pMcl
diAtM5MEqi/Z4l3/Y6XVkfrwcwmG1RBzOzOAOTK53F9L1LvUHPp0uWdr6Fw0RixR2hzD2/+VfHaP
ER3TOzrLv3ISrGm4vuCGmV7CjRWA5kj8iMQz0R4JXbu2K18QNPIa/HXvzpbXOTOyEuZ3f5yJQjdh
PsQOlNbpJ0Oywh4fzCCFk0khlfrRLpt3PybdTZ7DN+MZsTcs6TIA67gbYpgKVxb+C8bC9cpwv0AB
NqWvk6Zk1T/1dX9sfljEV/rljdR6grLGZXaFIy8Optqiccqf6jPVNqiDhB4v1T5my8Xuc8YDm+hW
fzOcqPhTAleBufjjXXlyThXA/fEFdL1Evg000dJO3lYp0It6xYJ1YZ7w+UuclbCRGcUjPrUeLyqr
K5ltyMFXAGB0Kz/RZQvpGREHdJVJ+MdX8/WV+O/mnZUTRCYWmWysNw9XZrn4xCobIGsD0J2KFZAu
UcFVhRqHoATEMeJiLBAZSaNePPhMtruX6o2TuqsccWMpkofY68QJCsxNjuyc4YtrRkFes0SLAGPK
bQ1zssb3OYEVcYgIVIjz2MABrH6BNiDdUr52qrzU7/r0dJy9RPG49FlU8wWrV+tOSOAr2anmjdHD
EHv9Eb6ejxq435Cf4tXOsMm6gIFRgNt0p8p2TTQnYfd28UN+6b/zHKScETD5kDP076XpUtX56TLP
Xq98meYY7QW7DFQK4RUpezqgj7eLxKlQTd+1z6Er8aLdk+iRUrl9Iy1qW07enHjyZh0OtrvrVrwL
Up/PT+XZeUBNZb2Ls7z/4/yvd+g+RQ+xNFt3/Tp4kqeNOFJPVxgM2oXey6d7cdbMXfKiUmuxghwL
0Vz14qcZtjSHgXYNLSaFpRY3cDIxO2mmnb3X79E7D2Nl2oWyDzPPCt3sF4dn5WjKL0a7dolYgPof
eAhQX5f8EZP3T+oFDC9YnyyI0KHdJl7NZBpUN5icVdgMch/Ui9NE7pw+Jab/75/7yuuO6OLzIaNT
i+zUVPzcnctiWnCYgD7iLkHnVR/5UbYz/1p9fHkBt2QONnivONqcdSaTmSA/aeAj1+SQILNjmOXz
AV+Ilfs5CebMCNuAHio8G/I9ITw1hhvCiDrtW5lROAPE5wxdxLiNeCXYA9MgvFZrXnDM8rz9dY3r
Qf+vBok0JIm6rNdIu4pWjfEIbHuO0X2zls8TUxhPYVHhMns78VAHq7BaP6Bf65Gntl4B7A12L4Sy
fUNyOzppzfRy2FDP1zoOFyQEny/0rJOj0v9OLJ0LrRSurlIdC6ju7CizL7Z+vKahuyKQY+ou/Ck4
DSToiTYJfYnmCflOgyq9/MoirDP2JPvRcmUc8ueI/GVVt1a0MZPpr20/8dTGw1KUPF7WLpy8UPWN
9KadvVT1kNrQ04hBiK6CEkRzbp+DwJG0m0VwGWpADeyJgpY9alHA61BoDNjOkm8lD5kQGMeeztSK
hdL0fWrs09JVTLeZvDxDi/5hvrKHtk8p4z0gpv9+Zy5N93g4/vtSZ4vRaC0jEGqWhdGRd/m9dlMO
TlPZp8E1R489iudhfDNpXb4YuAAMewLhguWxcIiPeCyexi2FsOkBWKM+Aig1UF2jR07JpbURHyUv
8jU4/qVD8KcrPlvIiomzk5Jxxdzwp27b3EW7wpl/5ra2w70KXm/z71t0QV6EJ5kWDkIu5nc0fT+/
P0NrdGI+ht1RFZ9Sxlynxhdz97V7HdwQTqC96iaXjXzPn5iT+e1oQ/dqwREzO9B34PQnXGYI9Y3d
nB1OObR61ktr+paetoOdE++SbnpW4YpwA4GGA+PTnOnLvQg1yvS0zB0zxIu7eNcbOx3LFM5h620Z
nq7CYWVx3Q8/P+EGGCcRh50oIy84b6VWuQRlOqqiRzPZFCK+ZqaSv9vlVslEewh3LWI5lUDi9vQz
KlpIUz39I9OeMwZW2ms1PiodGYwbUXfL8aW0bpX4uViQebudzpFecbvkvW4PEVYFMMZz/lsL/UgV
bS2B1keuTdseWgF4YA20YJPRaSBxkg70RyntLQxbaP+y0yau3yshGIwgpRzN/LDcK80a1BeiSlH0
n0k6eEQX2XSWRGWn4wsU7gSKe518SP72YBxxCRJfW7UPVIdANz/CfE+wsVw7so45w6liIv7kvTLf
IJWrGF53OEDWCLtUcHDs6e6Ky9aAhkuQ+tUblddazo5ZfK9yQsx+WMN3SVsVIfwrjQXRW4JFYNeS
dY9lXSduZZ2yNWSGIzrL07cy2U7pJk8fEyoUkFmzGz0zc9I3U7FfLERpxKoWN6F8GEgSAPcKbTzd
dTJw4kMrEcVwmK3jJAZ5/21Jnkxaw2q8D9sdn6QSXFp4eRFUva+8CM6PYrAX8XYp9wssKuMZ6H4e
GA12ZWKnFw49+MwKWDWMAqAmhERL8WQXXaAK74b0QEhB74q+/ngSmFU7GSEp1ZOo32TCT314Mmnz
z8wuQwGHryeDd/Wa9LWbN5L6SjZsscJeEzSmbkPbFeKwQpfVXNx43ITau5jcLViUs+8RxqJpZaTg
Xe7vUeX++zW+sNLxcKsKLzAcP2RqZ0X5GPZ11E9G9Kjc6cHsDVuCIiDSW50H/2GGVrxPf3SiK1n+
inSGw8gR9HH+pjuA214sNGOin/0ofqZ77OfArGwyEihzKp1Ihatlxdfe++drPauv57BY2ngMo0cy
foNF5nKelyfxWc9t/aMU2fDcnqhC2mc4jmloqGAItIdY3ly/lAsG88+XclZDa3pljKVsRY/pFgPb
hH3pzQK1CFEYKyvTdXTMqwi3q30QvkoegBy70mG4IOPhEjQVYSFo9K86WnHKJmsUovgRQyyWo/hh
Bf/tohF0NANYbCPm757ovvpe4Y+mKyy+UPgl4DQ3SXag7hPZN9qD+kTXJWWcDr/FF4Lkh8AMOyEU
gbbafLtW/URcmPeSRZl67Qe9cGD69BXOpbkVM6qToKQxd3GuHe0VVWRh9w/5j5r5FGcljs03Lble
78Nd+Zbh4bLH21Kx6zzIH6MaAeGfZYdTUmHeRlgT6ELVLjf8/3CpXw8K66UyZefcD7HaOKsI1NwI
+THy+JG5j06jNTgdSA9+LWnh1jdWhU/aVy0HQVqBATND1Tm+kYFI7ucfBziDND8qnngzjNP3lrjo
uLUFk3fk2lOhXXxH/rrOszqg7CdFaYsy5h0hnodTHRMVRlTyL+V7q0JDtomtyeh70o8fb+fDHcE1
ZesOPxXBSfQI8aOXwA4HqLxnNGlntwqZCCsPngTK2Zddo/LV1A9rT0WJoQeN4nfFN5B+tpMRrjNt
YiY1wkNUb5J6Q9rp/+GcKK717tl2bODIoCiW0ZTI5w+NMivKPJ9MvHdiAIKkRDkv4+8e93isBGyK
p5xy3EvGjzyC5fF0Eu51lnfJpWGTLwet2Ta5TzpDpNtl5536m1DwuEE8cWXn1HhdHqxj/rIEy7Kh
IMnRUeh2ck8DNK7uh98FMZi4kNlZOQYA2V0OBd0MhCt0NWnWez1WTCQODDV7NosZR5cPGjrycH5U
1l6mBgerKBI4t2pGXDZH+ZHeJ38TNhyN1X7gzbPV5FtUY7xo94nwa8oe4hflgSBEJ9/B7zRrom2q
m1i/VwxvLDddeqDCLqabRN+lp5slITTr15LupzSYyw0t0Obq2GrdE85/AXrx8joZMuUve8YcJ0WV
W7rA2Ipmu/zbfI8+mhsVxMc3Zc/dV20cn+nLnx7CCaXsTvfhu6ih23KYx4J9raPxZ0725YLIFITg
D1nyiySrGJZmFbEKxwGsK8LdKGgLd6if8uoufOi21n4EnbHQJBS3K4/kXr8ZVD/T6Fn701H/QQfG
GTeo8r43t/M2An51yEltv8cRg2MCeNTzEkBYYRioeGAFltsmyNBmk2vOnPL7hjDK8W6Ctbyj03f/
7/35gg7XMKT/vtr5014tqT7UNV+t3RGzEJB5hGUi2ydzoI6OcliVt9D7DglxX+x6DdwuS7XBKpCf
1DoTZP/8GovrwgicS7I4wjMalGSCJD5X/kZBLWd1XBI5nblfzIxM6XTVlL7Hya9eCe5zEw+7k6Hk
thoBg4hYDsnAyw0ULE5quFJj81IZuKCyHVCJFfrHXOO9uxW/w94Ly81ezW6ln6fvS3nUiMEqr7RE
Lt/Uv77BWQc0i3thPEU8wC0iYry8HPVtjbC+OlCxj5LY92tlbCpe/t7u543whDt0fpEEOzTWuwqo
8+nfvzIRRhdeKSTcYPJWX+CXSXDbWlnRDyJPcBfMKUkF3mQGoGOo5CUDGrBnwI3sbU0CfuCcYvrH
LkwDhdwqlr5H8/2UbjkaCJY9knpgbS1yg5Z9S6SW4YfSlmygcQnaaVNMGxXZPUIMZcOajpxj2QkB
qSOn6DAu+wJURiK6OW3JkRaCh6wX90Z0d7oDXq4g1LeIE7xZsCk2/sBAhhMe0wg33ky/EFts6ptl
9k6qc6KM350a11q2qfyUIzIGYPFNknbzq9qQZQi6A/ar06ouL6qL52T0tfcoduW78d6YiNi00dkz
L80pJeHLIZaQUNbEHlGQJyIuDJtzSxptThW4JHuePOH0fuX3WHfz8wXl75/jbLevTfr8cbsInKaJ
tkIi3R4U/jel/cw4ahWeTu/iBrMtApQrH33tSTjbwDvFiBi48tHIXMxgxbjlCbQ7z7yJniZPtvvM
6VmSuistD20tns++sqWLgBo1XNxfQVSaHo+RocrL6lSR8PLnjzA3ivk51jtOA1tloE+PgRo9Ro60
VDcQ69DFTtbAjgzfYl2/M+WIy804AEy4iYndiPhHVXGLK9eeG+PRTN9N21roIStIJ8l07BWsF3dz
+Sqpj4XyrEIXQgu0acgZ7e4KeTMlEFX86HSY47tEXBxjeaXCOCG06cXvHekz3/996y+0skATQ6YQ
AfjhtlDPWhrSmI6SnhjL0ViBef5IZhLfkAQ6J8yChiSpWmJMTIzpjWjsLWtTMYCC0It7xInHe617
xPZuts8Z8pUw3NTzgUd9qmjys9rJfqhtJ+tGnDE7AhtLQHAfiRXd9P1+jm4AUZIzpQU5kP4rv+wF
pfznr7WWjH91OotemWah1ZZjHztTFKi62wicad3yyfDx/cgbKXmRxucV+0zyy5WR2YX25cp7Xjdl
5macU84OmH2ezvQZrIWpTyJu1eoQMygDFPSxClYZ/thZuBsI0eE1LnEi2FjmaAEzw5e9yhlDVwAv
EwzXnKAXCAqfL+vsLAkdtOj1LFx4w7HjxuG6cNKEGkI/GzcWdKGTQ/ehltx6OzwMzzRklNQt0cxZ
PuGjrXjd5nPpBfz7Rp0dKVMh7ubK5EatAClBduVshx5hmwBBTnNm/P4ok7cGvD4iJvHfT/6fFtb5
y2/wH8kwkSBQ2H1+RPRa7rTS/HM3Riwh8217iO8r8V42nfawPEn9nrOX1K7FUPuDlgXlsMBD/MJd
Qq1vbgfmWGjVkVVAS+15nClSmuA6DeXSzr2iw2l1Giuw8VxSPiVEvOuduKyCLRT22xYxHanQ0j6q
Pgrhtxr+mmmFGWSW4ChVEmCbuv4u6rsSmnd3N2iHxAKBcbSKo4C15t938fKjbtEghG8D0+9PmfrX
i5Y3vdDHVbQKslHoIsdp3SVGRGG3Tg7ydnwD4UBqDvmcppuDhyZxEgrryU/l3m2XG0rLSXOX8BtH
mSs/MBSbC8s7cQ2Q19GCcmw6ew1TpYTQnMdo8Xm6uvuMg2z9TMyx1+JEQskBZzCCiKcTrT3YYvqr
p5Fag0mTv+uZl/f7dn4TK9ob5YMUBsPWlIOxJLLe4wkJKVOCuHRkok7JBDIOcv+DhDG7lGFeSKfK
WZMVaZBjv3LNYrIjeWvAw4u+ScmxAm0hHpRwl/U3zDI6KgeXRKR1zjucXFRvWKFrlLUw8wNV8xXZ
tpic20J6F7qa6ABhMTEPTx65fNryPo+IdRWyRIuXobkvyvccPY8A3dZIXjnAf4hLbQ+ip6w9znor
Z5Xdz99K/XGpP5LKggIu7PrxXjUfFuXlBBm5Lm4z62Em5vjqK3epg2SZgAHBI4tkUJ+bVqdiifNY
4knOG7daz+BC64jZIYk2FPZgfFehH2KlAODwQjAp0OGX/4/SAnffeowmNUQHeXT2VKjtZApyj5Ct
9VrMZyw6Pe4vcYOqwcTrVZFm5KzTcke7a/4XICcc8+lGpZ0M0sQB6NM2dDzXPFxbkXqbJMDrPQ2k
kJceXmVN0KD1QtrO2dI4oggR+hKdZBJ6vSf8MBdPsgfyViOfsF9606LD4dwXHc3P77Sb6W7yhdcT
Uq5bcqgUOIVuTtpu+2Yag9MSGkwIME3DUyk7vULn97klvTFt7k6RRZT0wzyrdPI4qiNWLrcmKGHg
FkGd3TTiRuYXCrCArpE0J+qgDoEdRovcn/S9ovoRVIgifU81X6WsDXsin1yQUcNyLIvbAWFPa+7l
+KFpn2bxDmGWVbsQCuH3AP+OXTXfKhwtyYtYPcrkEXDzURV7VeRHT8WzAK+P9wJdqPQmtQdL9NBd
VzFMRlfN3hHiNAej2IlRkIn3EpCPO1IOQJgcoZuUvENtgULReuR4m/0c8DGkjk5kqGX3nCsS4kAU
JrXKBl4swwJ5uinDY3obL68J7AlDv0lMYnpPN3J/H/d3kfKswF4WCmYz7XsWPnUEfvGnGHu4oDLR
zvya6MLJIYSrq21CawUQOJHTc/6/XyEnyn1oweXciNfmYBc3CMj+mo41C9v7F49o0zZFNXNMAAC5
okc/RDmYbmKCQak5vfqImHAMUh/e0PuwACj1cF2rvpXvTv0rznesOtfW3gtmgzW9kgGSpHC0Q5D/
eXOFzZybpV6JlHvO0m6Adq/6bhRDsq29ktVk9E45BHr9K4weQg2A3HIAUc28aH3UeaJ9BXn+yZtL
TxY82KqWBSAIpyvrIB4KL/3dY8n1sn43ybtypBmePsuliGjB5Fz9oPdktBakZr2b1naNBb+y6V3c
WDQFq5RMjUfEzedvZ6nxFMshImGLPrK1HdGMSpv5xAvqw9mUHFNGvGUrOL17xWseeGOd2VHhM6HY
4QC6x6byJ/Xk6gp7Qem+Wpf/u7KzQ1xCcls2GFxZ62mv3LEZ49xiE5vbEneIfCx2NYP2hT94Bk0I
sqx3LTl6D9cQncpaX58XV39fx1lxFc/SEFec6Y7NOjkM8N+pmS3vuicS7+PNnO7baKuO23S65+es
6FwCRnNPha9iSielWNwpqCz1Tdf4VbbTiFxz10I9RZ5KxxJ81L9/0AuaeG6bzlBXklYRnnn2uGZi
P7XLxJ4wcuAlI30L8zNg0C06KeQ75ciG6K62yyr1epqmV2kOXx8oOiD4BjmK8tJ8OTBI6tRkZj4J
2N1ZxCO+upOnPrWHYYAGNZxpN99RoJ9SO9933not5ov2a3rOhHXa3p/c5TENOCIXVxlnX39Irkxm
ywbSB6v5vEpO0GQbZt2v1DfMzXaueVLvRAcdzYf0K39At7VXtsMrTsHRk1xtn7yDVD1ldCJ3wgBa
KfRxqpM2bGi3qIhGnK0yLqEHtb8TlGetfI2MewJt5uqDOSsnobWyWVsNBDFnjUeS39g9Rer3vDgM
y06Ld4y/y9EzT260HDkgjd/j2p5508fdybpS2l6oVj599T/avr9L26ou0zrkq+c36Myz1jZke74N
p4cIvq1+Fx9TjrVYSjzCaJpf+e21l+hC/gEXYBp4tgBcfl3XpzE0U6mNwmMtPSjNdmiA3L6bpcdf
8zuQFsYu31X0LVjPcSV1Tj/vtMTPIqeedznTeGlPT6lPGG0A17BuaT/uzA1BP686Q6/OHTTbMvya
ia2xjWun+ZAHWyPJsgqWCa+c3TminQcTnuIOpZKvvSH3KaftwrjExHdMx/8hNEEjB7Wx49k7tY5C
JDsNz2vd1wsqys83Yu0f/fVLGFm3hGUtWEdxcJFXMfojnhH1ZnYbfy9uIXsq0zeOZdLgSyGSGiKp
beU2/5Y9NbN9ehVu25vEyW6L3o1+6YkbSS7u9IYRJYbWVbyWlsGfbHm/t2di0MsHRO+DwM35FpFs
0ezjcFPJL/9eci7wyT5/p7MyNMvWFz4NrSP9zepmNSOddigL8Nn+pH9/ozpjMJteVPk0aRtou4RU
dMFa/tOtbe208eVXOV4zkVZbsBujGiYilZLZmNEhFNsI1O61HvKFLjjXbCmYFSxVkumcnf0Osyqa
zWxax2by4YM6xbcJ5xCTtVtID9Vj2CFUHQymUUgUnopoR6ruhPre+kY0sMEsDW3QI+qA5QOZKkHj
4kvqkJAj7Jtf1S7zVSBchB0XW1nZiqxx18A0F0avny7/y1xhqtNyGXXrOEIVEd+ke/OWmbqrPic7
7Xh6Hlh3fwKfemyP2j6815+6BoafqxRg/qHnRM4QJPcKmVpOi9apCUb8LNfWnPUOft43P1/i2UYk
tacmHFoucXlcc7FUL3rIvGhPhsZm2FQVAkaVtB6ICfILHe+nfz+Tl1e8tQ+oWxItUeOsrpF7rZSb
IgtRsTgKmMDwZg3HSLglsB2YHUXIBCMP1+fqtsbi7RtXvv8fIMPX7//fFZzVL2JiptNAj4oxmwJr
GyGV4laKO4RBdNTupFcGbvnaYNygPMiZ4VJasqwhMH2X2Ad/tQ9q6dWip2fB6SFL6H9QGdrV/oRc
ZnBba5eGe5281mFbvcBV9TQn5DPEalunfvlcv0B5uUs+kt8QPZBR5yRfQQx3NTrRyIMze/lGkvyW
QyCU6mO+GV8xi9SvQEW86En1p/cIvTPQ3tQhyk7vmJBZhDxvkRL96lQ7hv5zcqDX5Q9r3MiVn25d
Av91485ezV4QtXqc0/AoGk7ygcvCPT0zbJB/sspj+1kbnQR3ZNd4B5eX5v8eGfNMaTsNRUnRnYRH
xI4T1hk8SB8dljRrm6OzH4gzdMaRdFbPnHYNJPKKQYjN0ZIFjPSn9jbclU+0ily8371iC/9D2nnt
Nq6m2/aJCDCHW4lBwbJsyanqhrBdZeacRD79GfQGTpclH+vsvYHGQnevtUo/0x++b84xGTwcKA0O
hObx799CpFNfVJf42DdAW4O2a5SVHLoNsjoO6sk2G0gQsJtnXEA/39BvDlWmjP4NZxaND/b4Z/Nz
rw3hVNacCIdl8qomnFvgMeaeGK9RtqM0AWcjFhT/2Z/l2zZaDwCEq7sp2snaDPJVPmZn0P9HDWX+
3bMH/WVcZ0Vc9v71JHeZfzB3ZbeMqWdPb5O/1AlOt8H+Lk63mr4U1te2yN/s6L/ej7O5YeyHspdD
7kdFnVr0aMapv/Xb8FF3BrZk+PUX1n4G0jRwtZhJ46d+I63aLRwB0XgcwOJsNAJQ0DMu879s2owr
OYuf2suL+6KSKiJq8DcuqGNDFSbyCfvRp9MiQJbS2M3v6pFUxTvwbsga+pQmhC1j9HZmNxKtRPx+
3du1o695WbihuoSvlg0zrWL5vCLa9Xo1TRB5Dlb6q0DxxjpG/7LHHm/ua+WdA1FYPihETydu66+C
/A8ECZEj0g0l9iWOLXVnvYok63RuGO7jD1EEGYL8j9LfY9jexjQxlTWCiSbyWJZq/3n4xUcFL1rX
ndSfTWwNaJ36cOKbkqmPLM3+vi6lOUCFrA3OE/xp+oNyP+7rbJFAoliwhwh+pbkN2dsv7Sl1ZG0V
G0uoUSKFdwqBPgwS/IWeOi00gaglhNdvcb2ysLupu/bXzx/eN6aIWV8xh/9QJeR4ffai5aNUG0J4
sg7jffAaHZpbrC6JzRGCRix2kT5aArGgYhdc+eIl+Zs5FLGrAmlLBRpknZfcOtEcG1Ao1qEzKOw+
Tc2m6V4tAeJB9iGVD9J0h/ZGaaGzeLLvhMpS6BZ0y0oSRSnS9q20yEa08gvpl54spHc0UwUAwl+U
5t4nlzj5ZJGtynpXfdKf87cmWPXtNvmbvlXvDWhS4P2C3UgYXlcwS6lZYX3DMb9GGKxUnr7u3PrD
eq15Jo+tSDHlUUudOKYTuakGECjm/tNLI76kmSMINyP8GGt22OD49NnKz9J0mH/mLapPlPIIUcV6
DQB4oKUe7gdpWxv3Zb7y+2W6rTNHVpy83qbRflBuTfb/D4hONXYDFa4uyLBOIS2aPcqoipHC1nke
O1dnTzAuMgJ6sfCAVPLBoj/g/ngJi8ef35HPb+j8Y1dkSsi8IAon5rPJ+dREhtZlvXUIxzsSADrD
ZdlrX8q14cpPCMAQN+VH6HUz1+uxQJ67kT02a8B6uw1lQRnzF0Sb06qJHZX/9E6MxAEBVIkoj3UM
dANNdmT2zFPO8C4R4ofKH3hqZM/cSGkZrlLSTiCkQ0l5Pe2mztZAL1aeWHo/X+k3JkW+hn+u9Gy6
18dU0oe2Q9z7aSagvudvtFVa05mem1MAxUN3DkzVV4TFYsp7MoDR7Oa4PhorS/yx/bV0S+mbksCX
IZ19oE05tqe2HaxD6/4XUhQLAGRN6sPhqvSGaxazzy3ExcMGOsWNwIR40aKujGk+CVfWQQVvZ952
oof+ZnrJAwfIeuLf8axBigVzcWTus4K5HWPKAbeasUZPEBaLyWX/fKOtghUdnGxRvyBonm6ALbyp
qp2SuC4s4srpsPYeSig9+5yyRXBAuzHFG5lXvVhYj3XtRs1G5GRD7IrbIyDfjISna1vz5PYcFwI+
L9es7B7dRL5MlGP4Zvh36SHecmYA0x8/s1ekkLUhuBnxuiK5Dbuh52AfiFfmsW9acuZclkS/Tw4U
UqWz51MVpjxqKrWy+AYWPVCN2RyRUy9dSaWNZxjqAnnbHNNeAOm2G3xIs/2onDypsxMIVL0z/Yne
5OzKuL5puDIuWq00CWVQYudl6javJ8GformG94Sxm6P8KkD+/URv7YYj+aYAhu8y14yD1xlPJ3LJ
E+W5rNGh4xHY1x8wyomKXcQp9uiAGJpD1f1lu60hA1PvsuH95y/vG2XE1+HOq8U/RYdMTEstPgnm
oSBb0Nz30Y2iO1aXL+ts34d3veCZ9baybA5KgKWxgkyu6KQkxzCXtmRr/6lObqY8d4WrYMiP71L6
jt26q2xaHJ2wGuInVmV/8ABAS7rNoYqqtR94ReipIbMPIbp/e1Cz/wMVwNfrOps7e8y8stGH1kHY
4g4ttsM97pR1+8d6SzRInzfBI0tCAReXxD9xYZw8a1iSOSSuhD8/32Hju60sMny8cpoOzuK86pp2
PufdwTAPBrtojXbrKtBetGoVCuuxIIriSRMR17Njw+lv+S7FdpZdvl0/9/TJ6UU3rWY9iqV5oeyI
d9nN9FFKa/bfrbjGO3/KHNHw6vxWxWKalLsUbSMn6JG4eLcH9tPcRQFp033GLuk5tu4nddXizwON
L2z7coON2QxnI8+YYjyb+365SJjmB/xRBcdq7ESVU6W7UHZHzTOLFYZmzuVG/2C0TFOuBBJYp810
DZ2lXwIjQFhSLabhrhNGeP4ZyZoaNNJJMQ/6uNP6o6CvyUWpklV4N9cJ4odkMWzLTZwt0o2wNp05
YFtxKRDOxnYWMqaf31q2iAs7GxY5pA5MWsaigSpgLXzTS4kcJ5ukZLtM6oJBFUnbCQXZ9FTUWP/5
h8aXeaLvEUgDMP/LdqfGEGIS6gbyEyqlnV9zoH8j5vl6xWdf4qBXviAnsnnwH2fOWuOxLrdbfS3S
yp9tsuLKB0h07UitfbPOKdB6mK00BRTZRQ8rkIe2LSXzIO0ryesyDjXTHfSEz8wXxIQFkq6sfJ2G
Dz0A97KRlHUlHE7Qx6EH9Iv4g7emJWVlnPMzjY2Rbqr4RnhM1v57L3uptSTfLos4JSYDvvCNRUiH
9UCrS1j5nRsA1Ode0hS1kN/ZauE0mIZ4Jlc+wu/OTQrvEfQyqvxoKM4KB02cCIrVm+ZccXF7a9VQ
PaFreVoKHCppd0hoqx0pteX3Fl80na6OiUmcePzD/Vh54K5+nhW+24X/O6BzIEg1pVPWdwzIFJlh
F+ELSjthtHHPKeUGdURJxe6P8HiaTsuuXs3NAnPFshX+hbfq9+9dvKFqM15rsl7241m7gIoDSFN0
3ojz2lg4xqOadFF9sGqnNNZF1tppzlNWP7RUoOC0lpoHlCIWaO0QAuJWPm200lMNzxiR125k+trK
EY348G4GsBS9X3m6GetVmdonCnr+9qRHy1yA/+H4Q++pFEcCjvOFbd5Q279V5lr8fYg0FJ2U6UzD
qj3h0h6XBeFkiM6l0w7RWJDfT90eyejkf0j0XMvigFy7kB+n7FWRjj8/qMvPUlbluQgswq5hNT/n
fE+4q0Ld16q5IkDqljyt6OKebJ2T4xKGgYSh3pFJT9PdaKbSXjtoX/Y6P39fRdkjIslGBP91gcbN
b6rD2NVUaKLbFC+a5lqNMzp64VH9Sm6zpdb96QGRQUI2qpussqHT5rT43J9vxGcP7MsG9XMgSMkU
moiYk85WVDHr80odhpoKZa08kfI1vZv5tuB7xyb1X97lighCj2qkkd5bpusbDi6Zutg0hWtUXmy5
tfVA30I6aLscG+1Tu8nHg/+ncS1PvEEsRbEADCy1TzT97H0i3RPkbUgvxoCv9rfeCXfWCanRQrN/
vrTL48d8aeTdashloLqcH7SGQirMOBfrQ+I7cy1Ya9EfO2F4Oyo06bXkQaMKEHmdbZrrSNiciKhy
fXWd+G6d3qlb2hHR089Duqw4MiQ67yS/8R3iKj0rkQ+RGFl9KtdwDEfHQPmUds9Wf2vom1pZGd3L
WN+2/hv+r+Q2RdDi3+vqUTM2oig4BRKn/iGlQJupfwKsylnvzOC3+eiNUEW0B5M+BCaHorv1kYfk
8Zvoo8/d1yrpbOhi5MegOUKUTKkvM7Vr1SOF4Sig41LBALzyXl3qNWUoOkSxiNTiobKeC//EwpJ1
v+UDy+LnzhmDewmduquVTmYS6DW9VX64UEVeblZBs3+hflNOxDs9AKxS492k34ynAyjjn+//Za/8
bFRnJ9J4HAr1VKjVIZG8KVt2cCFXubIPxs1sEncAV3ncTW1dC6sMBELkTrFzZQjzgn/2wX25MWdf
/smU/CBIGAJFvPCu8+AiH2S4KAudKgo4O31p2cHblR+96NHzsrFNBQxnaHzj54AHgpwVsZf5ygXx
JiRVYnRnuif4G25B4SXq7dgiyqr3DZswerRue1oGrjX2y5/HcVmYlpGCMhRg8LDWJW2uP/5zLhFH
hKJxUtcHIukinXOQExReX9tdskYYRowyfkJpRfbo4L0n2sEHQRH6gJNXo6s9QTisvCr4FaoI3H4e
mD4/+LOnAlcERK7KS0tm4NlOQjfanqi8pj4UH2zST/bwqmWEDtyzsEkP0ERWU8X3Shcl2Vfdb1m/
zdFjw1E/hEQjt4voRMvABYMTAOTunDjcFvfS88Q3bNALGJsbGelVFhxTFTDnVq5+k2qRUOoE2JJv
dSBToV3pjogNtXhTRSi25VpN9qMIEq951kENjRQJNGMxxPtK31n6nYhpNJyIKKKogvUsDp5Ppcv6
Cn3jqqXpyr0xztokkyiJo4nfm7UK8AadUyhHn+tDKuxQx5NMG7vxdJDC5zn5b+kvahGDFtproXgd
dU/CRI6xUBmuPrVLJiUHBljV1NI+Y5vPqwWyNfoRNk8k2AHFcWiC4VKiChIwfzJ5u3m7hfgcAB7H
slTXNxgg5ROcztK5Jsj+Zq1hJDKLDJhaKK7nOyyVFDVlSLNZrkv6qR6tJV6OexQ5MBbCO1pauIA4
bJ02hDBwVmEFJT8vj5bRg2zHm+x6Dr15+dTmEaHAxCHxjY7/pBejJU0IiGXP2BeNW4j7KrgPxdty
PDbTXhSe8RYo6NCEW2x3RfVHsttjNsF4WbBzZQHxN0HpRQ6VKjZy0Z3lLxv9ro5csV+hUahhDApL
jRjg9CFIYIFjk1xqAPIRtDwbW063bbkKIPAKhj3P80M84/o6is6S7R+DPyXKrvouhxtInjj+pWCW
Q/KBYVzq9ds6PJ5QezZgpEhWEDQStF468plLO1Ih7S1GvJPjpkbzH9xU+3EbPiJYlDnxDyvSxa5N
2fOU/HVy4FZSyKS1S3vmwkDXdkGnm0kigjryN3B4Ewvv+mJCSILCfjWjYas7omtrXDUoVX9f/f3L
co4uYZwF1Uw4IaKa88VUiJWoN/xqvO/h6mdeIW1ilK/IKIKaDhVWh9PWpHaJCi0lymxFmyhflxEp
9Pd6f0++JJq0DshL+csYHkkCbhrsafOJWFRsEfWIQyZo9U5pkPYEYqF+DRv9adzzyAY3o92SQ/gC
7yQtOLtAt14Od9FD+UF1sSseA47UNQHzc3iahiUGjWO4HOk7xo5iLNXotqbXLh+nYqYIjsMmTHfq
J0SByn7kUdZAQN1SQ1HI9JRCegHKPi02vfiIbZFa6O2U7ErTRRZOL1ht9rqC2Sy/HYE4kQbHvuZR
x1RJCAMUE/9PFntV6+VbctKQmQl2TP+4O4bpFq2P2t7BEdTHtxGuSd+vdIllh7i0ylDQYobIgPku
G3mhMpjQiLwhXhoDvl82qdSiA1ZlnYwluR5WMhUlgorHwk3SXZsejPBuUHe1Grpq+RwZD8Bo+NOw
E5NbdGVPe9lg+nwTzBkETHH0YgGtR8lKwrYb7+fSaL2S/B3ccxuTQruqzVuK/1BDyV09jisl8n5e
Iy89j2e/Pe9s/lm8Bz0LxA7J8P3J3Av+RgTktlay+9itQzcDtBS+xoUTo3aUHf/aJ3gxm5399tkx
RYiEwbcqfrtxkNP29VpyZYADy1Zd0y4NkeJslNc0RdbBOnOtbHW5zsy/zsevY+2lPXqu/UdnUSW9
X49UG6c5Lbr7DXIDm32IZqgks5LEWkd0c9OGesy5l1D0G8H9+e5flhbOxnB292M9serJaOc7UMi/
mtPvmFQywHrNxte2SKvQnE/32Wmn+HYvzrZ1M3GLjrYY0JPRoAtK9kbSHuO/V9e+i1oTI0MtPe8s
zc/0oa/vhcri16pJMo9MpQeF+wSYqYfpSFkbyCjV1clyTerlPSq2XUVo4E7INkG3lXGJ+MOTL70m
9TVR7LUxze/TP++qNsRGqOaMyf89frRraSUs8xXI08mh2HBVunx5rji7BWeb+qYQJCMrP29BdCA1
fGf4yyL+w9xFrE1hJ9oa4wGt8sqDC3N1Upg3p1/Wp/nX6S5pyH8BH52XwVI9b1tp4PXsXRWYgWmH
1hoaUK04HdKdGf5Tk/bgNb2XdQ71ZMpgOk316X9Q1vg6kvP6lxI1apYrLFQ0KhEO4G+WgEMhop3Y
1pdbcY9iMf+I33ACL0RX9D2tWgB9//Pzt/LtTPXPDTlP2siI0T6VLTektbNXkc4E8enL8vm9dcTQ
weVUUB38Xz8Ga34n/3nnIi0zwzLlVznZmfehRpF9GTWL/C5acfb+bdz6K/0I2NlCW0PpFMHm6tpW
4ZIVefYAzg9YXTSMocADKMdbcWm8EAR6QnO+HHV3hgHtk3tQpb9oP+GuYE+M65cwNVoDHZbt7K5w
h7dEWvgEj56uaFwu9XlnIzubv5SiElszZmSEk/ecsNo/BvrPP7h4PN2m3ZFihMdtYumcPIuVfrjy
Slz5RqyzBeRUdno2zD+PgwYtOIuI/tFx+U4wLsfXZBM8El5Pk0RsVlD4MjdwRe9q/+r7eeI/X6p1
Ni0V3agLRssoVG9INyeyBNSFCjrUbt+60wJ1LMhecBFkUzpYC33j/mqcwFxhupwrIOGKGpvaC19h
kYp1kpnleC+T6o3AollXgM7QWJQ37OctJ5A+4mRFis8yEbE5uYAFSGnPgflw+iOUu75y8v5/vBf/
GdDZLcmVxlR6gwHR0MvXkIJbTtFYVIO/meBSFIEQjVbyFl8gbhCbGI4rL8b851/cEEgOOj5atFfn
a3tQEGIX6Px+jEB0RN4Hq2HR76v7/6JI2jFRPb2HBtGFEHh16p5fu59+/eyrCPWuG5px/ipQrTbO
pPEdAC7Qi+W0ApgGHo3iNJFL1Y2Zr9F1/3zxl9Tr+aNU50Qv/qpjNv06ZeVVV/VZgC0Al6nkpb1X
Y2NZwqwr1nDvRYq2w1OTv558OwCXKdyIw8PQ7lNc3tZDaOPZQBcwOhjW4OHidruHW6lbbopOVF8a
4XutHKP+SY/nkNb3ZivEDhFqP1/C93P9fy7hvDohGbmUiYFwusf7on5ItvhXKVanBb3q+WBWH9Cy
6vpGvQJlvkSmcudIKSLeUdThpp4fydgK0VUQzNO9mUJHlpdlZaPDaGh9ECcSsdXhtBsJ68ZYBcKu
K3aEJQHAsn3qQ7bm5jSiUPehhe9sEmhL6uIaAOIy2rbqFSLNt5tXXUPNh6FtjrU/qzlLFg/Z6vXT
fQmIAW5rsqqBY5Klqu7QXsHXoein/f6/cea/JhJnZDe/6raeX+XzV33eQOMGoUZC/uvXd20czTxT
O+l0HxW3iO1PW/mDakTa3Mv1wiTKRHkbcA3nB6H/KKf3xAMoqTRvUslNGm6kYScCFRlvGo5qV96g
i+KoztGeOjXzsmFIuIW+Dkw0MhXpOus2mtTBMcq9+pja9RvTobBEfSZ5Qejg1kzWtRfhFkG19nxl
BJe3Zi4uYFDCwIWj//P8/8/OQcwqSZH9z+0jDiVFotiykMFSrKXZeeBPx0bBQ0Y1+ursdzn/fP3l
s9lXSvU4V0R+WTrqKFe2bBUC3W7+ls84b7tl1L3MYTKtvL3mQ/xmKZTJSJ0PDnSoOVSdbZn9wCLd
sA3n/UDaLzKJaIjJHncdqld5PZcRcqfLlhhEKO9cO7JcThqAp2gM8Q2rGOcucmTKTm2HVpLTo+wx
yWnJoyaDVAcRZvdIpmbJ+bzeXDtHyhdv2tnPnt1tMwhyvSiU9Kjfq7+DJ7CaLDdU5aTUBfXZ/yHR
BtA4quNdf6wjJ8c9rNuw6MTbHH4+rlADCmewTX6pq6uGrYt18HNsdMlQtWhzdeHrV6BmkiW0DTA2
qKkasN+OOnihcSMsFoFl0T2mgqdEj017IDZR5TRBnyDZ0EyoA2ecVmnnDcWtROP0dKzEXajc9Bok
bcfXt52+OFFoehLe5xD7D6O2Z65pguJtYd75rviiSd7YvkjD41Dtwhx0s/GmI5EdXDOEict/q5Q/
SCYXwXRXU4wpgXtEp2fiJcbTcwgJtXto9niWx7fiTUFEPlwrfFzsHbk1TKCz9R7YzMVcP54mNaxO
EHbEDZQIUrlRZQ5P4+gw8T+FL+PfwNGc/DWb3Fw4hvClr5IXL7+WzyHoMskUKhSv88aJX1TSOChJ
dhyWWr2KzGUBXIEb6XTkgRtLEeGfYZMrlC3b++h6HvT3d+A/P3+2TekLze8FUUiPzeZTLJ/dSsQs
/Z6eg0dqhjd8MSjUpydpVxzFZ//2WnvGuPb7Z7v3rup6q1IJxYOS629MDOAVzCx0Ck5veh1GORRo
2UoKH8nGIqFAadm1irtGvp9cpd2UNPJ7RDbLiSPPHX53vXSHQ32MZjFR9qiIixJlIcBWdSacd8PS
FF0jdVTAvNYrmWB4wqzTwjhEOjlwOGEoK1IH7bcTOQfBYryj/qidbprh3urc6UBj09+nh+k1RPVR
3cTZrUksWpo+CbAYT3cSXiwa4vsSf275BqdTb3ZKtcgJqPl5Vbl06Z29M2ezzZhWej82aXbMPobM
GTdJsiEcOlvo7WNqOBO9KTYET6eHci89n6jPCvTaOLBuiHBtcLMi4qtn4G9JrOYDFWIj31oevJ9l
6CAqW5uWc82n8f1bLqOylOFUE/N1thIXwdBEhcRbXr6onrgUHVMFbku6FkuCdg+SCZD/L57KQVuL
1zZ0FyvhfLf++e2z0/tksQqOKXer5Wj4mDzLu84RP6wIvimu74LumvwoYbpAqAC2dAAjsShuIB3P
hB/JvFGZ0BJxcW1roM7T7pdd09mwzqblrmyErBK5JSrBl0WGh2IB6JdEdPODzM7Zt68udeEofog1
ZEf/ozJm+FXFcNW9qd61eF/LpSBtROhWADUtu+//9MDyVDdzOU9FDZyvvZYWDqr3nEyPpFgP1v3p
73X3z6X4Yb4UstM0Mg0smsBnHzHd0CaWh5A5DDdBHD2qzWEc90HtYrqtkQ5RUMZ/8H6yK5DVyzhe
cEu733BlfQWYPBcc/6p+V2QyBCCLVgL2X39lqBth1pa5QrgsFybZlTCtYXygoyy3Uo7t4za4kwg9
R14+AK5elBglkbKodvhXWv/8wX27vMO05Mo4XrO7mGexf7ZxoxaXpyTx02OnLWRa6zSSb/JfcrAU
ipXRQrJZJHTB+LQEdnJIZhcBRhRjOS27m3RVowx0Ck7AAVWh3HA6y/Zffx7gpSqQ9j8BDxb9dwJz
sYZ9HeCgKEN/kuL0mN8MTwJymPhveHJP7UOFtLo08BQH+7HwGgtk4UsHWiYBTzGWt1L4qrc0v0Ge
vjX1nV8c2/RX57+wGiZOv+qwvy47c6UjNtfFdVI/VOItFLl8XEfGRyLc8144OrmVDY9ItLuazp3C
Y3iu800lPUvIcbIntbTD3+Hu5yu+rJobBoeNWQFkcCIj3f3rFcdFIk9jHcbHnL29Bol4bm4m4YuV
LPWn6UXfFJuEGulkC6Ij/SaPCAAVZan6L2wd7TE7Nm8kIlwZ0zyTfP2k5zGZdPTg82mkzX8d0xQa
5uiXecxiNlt4c1vahsfcpPwTeNTlgM5mN93NDFDsnpX1eK89GH9IJLgyisv93tdRnM13WTOlllUD
bccPDXmXSJkB7dkDd6h64jiq/qVxAC3QcEY3XhUPfD1WuKOLYL6ILxnbjFcoIN61U4EyX/tP9+bs
eQUip+1pKONjxQJlk3z+ahzZiEputOqPueuvRdIZgO3fhhiL7gfTQ3ueFttpYz1O1KxiZxPu9MrF
yINdFOfXlZt2uQ8xdImHJunMYYi/zz4gMc1yHVZLfBRhJi+zj0j1hIjcVSdIVhNGjdFFyUKhlfAt
Oob0MXE4ogSVP9pko5KQUi8WNWxBdVnrtvxm/aquVEPU+dR0fv8oWEEN03V0v+c2cSvqVEPLIZKa
mOCMlR/sfGzFrS2ctsZ4hE7rqFR3piOZAnSxqYqTKUtv5sRWBdHGuA5NRH1bNj8ytr9p3QNVbtwy
2wgndC03WjlHxcrVvqv2U3BfZ0cD3H97SO6CJcxRuxf+RPlaOLH+ONwaNNU/3/9P2fJPl3f26YRZ
ZkWVP3D/o3U12BnmSMQy5lJNVrzA+isw/C5xRGjK6rrGs+kUr9HWeIacZpfOOLrjO96R8eSaxqN6
VKCwOv2mKxb6C9wl5rdiKQqwE0ik8meIQohv75oESrmQwDMjQcziQK9z0sLm8vXrr2O/tIxRghl7
bI11prlUHaghnV748nLSfT6MwLb27FSRGgAwpQjxBIIXFW5LnnyNGPdPv5mW1uZ0i+7HvNWdn2/x
pTL1bHzzGfafRUyLB22sTnJ8nDe5TjHYIjTFeC28DDv/Tr67uyNTp4NraCEWgzxrk3l23UuvXJ6U
v96l8w/NEgIlNrlL6Tq8U4jm2sOD0k5HtqzTu3xvUXdcBC5OUkwA4LTYqO6rW22VPILwrMLHIXBI
HDRECjYrDR4bjiZrN0GIC2bqdekQ12XCEL/Sdfx2tfnn2Z4bylOhC2o94961kn0COIPHudoNH4Gy
CRDW2KyVW3ktG+s283peXRZW3SbFdz3clJvaS3eQI648ze/m039HdPbBxN04J8IwonhdPfk7PB1S
dS+ZazYmbrYLvAxKOSdJqi+Z3T5JT4gyPyPD/pfDOFtsDH2wDEDK8dHfwYJ5IDk4Wqof45NFImAE
kRgyW9BtwLLbmLl2+kFYX+uff1Py4Y0yFFVFewsL6Fx6q1OK0nONO0HrRXOTyQFTRL6buihJLOQF
qxfNg7oy1j9fORa/yxmZoifrPX1ZkiXPVchKLcTAkaToeKqdk3Qj14fSfMWIGxW2NKtcHeCu/rTw
EQ9RcDnoTz0guqd0325xQaN7Kf1lWD1H/T0TdM5Lg/6FLJ7S40VHSaaThIWS+Pco0Ve1Whchzikj
B91DIEMkcoo08QZ/LttN/g/lUAkLmA8gCv7wDzaItn8zGUbWooY8396aJgEssI3Wwcnri41uoNix
nmLOxm+Fv0G7ld3ErxKhl/BTPFW0lcRGkRUmtkAi5+CRy1meNqXhZOKD0TmNtW3zm07bdOWzabBg
27iKiH71ORAPwDNttv1Wvddz+yR4FiMWvEm5Mpt9t5/4cvfPzsCK3LdJ02jRsXWZQFD91hpJDtNt
o2w4YIQSCUbkuhgb/4nDsbQk+xH5EgBK1HlaZseExgHTQ5RLLFwtOmHlcqLnFOrDWL67VuW4VMfO
RNd/XpWzpWE0xbaIOyM6Nibh7MsTGT5PLXmu0YHKaHdzCj2wiD4ZOzkq0oXwG7Z3U/3qJlcWb/3R
nQxb8Nj1rET/ysSmfbNZ/DKys0XBz0+jEclKdBxKXkKAF3BCF6rgoKEOcPe075m4DBBowdF6piQi
NceuOITF2pJwhCyDv/Ld8CvZFTvy4qu/KqHJj/I6/wAh3n+AMaojcONwjnJXnFy998ZwG5KPWy6z
fUnThLNasmjhkAZ2AiNxIQLTGJ7EEivlykLb8N/vis3PAdMU8IyZFnSOCrL6RJqyxoyOxPJ2+gzz
qUm2ssn2tqxHS7wdhNve5JBJxxrtK/3yYZXQbCLg6jW1cfx1RDPj+FeROMAsVMwXbPgIYn/H4zJp
dkEyL1gPsbWMt8hUf12r+3xzzjYMWSQC3NTZAV5gz8xR7cW4qaNjj2JPB1/rmuMqTd1YuSlTt243
pNqaum1ZO5+js2FX8JqJ8evxbdrSA1iT3iExMfqrsrxSXsxvSbeVasREHoF/cr1OCeN4kABUKnOL
IIZhg+eY11VzJ8pMwcH47JbGO0s5Cn/C0wbb8s+T6qVphQf0zxV+3oF/9ih5GbdVLHTRERVcqeBI
vfHVrYriT19xbYXqDtrLSKet31LwOklIYpYkpwa5nTA3FnOdr42XvUV+o6PflL4zlLsyXmmpNwbv
Wr4R5N+RuQ/y/alzNWcWE+Jzwy2vLvxnskBqxH/Civ81FmtDWMzCy2u0qu92Yaia6Ugh21eIbTub
CiZfS9R6yCMitRA23kENoyi3PK1Mlu2T14hbKgnvnT05mdsnTly6AppDcWFOV261dFl/4lb/M5Dz
L78x9CLNS+Yk3EnqksMOuO1lY8+2E1ChfH/XJApXf/Js71cqeiCZ808SLgilzi08eACb6IEnSO3x
enX50nQ+v07/ucbPh/HP69QS4x2WWhEdeap0WzYDwMnn4LdpC6/TarJhhNEJzD98xYnnaDxlScQl
2xSSXIwYJ9RSv1KLVK7c9PMKgTr54lTEWXSMqUXQG2LeUEHmdst5+1ujenXQVFlvGtlVsIcJ5Wxv
s3avgII9HWCzE3EDJpMCZfUuQiTmTVUeLdmVAWbqXhAjCLueR3CpTD27iWdbPNHKcT5FPLVhma/r
u/AdxN2yX54+VJe5z8PndVVu9v2bQm0HlCnizAtbS9pOoZmYBWJxV3GVyB4fp9Xs4sFx+deYG6bX
9BqX+qr5Kv/5xbOrrDNNVMK4DKnd+J66RDEfuGm/bP8A465ZCcQ9rVvLXOhP4056huqKcYPymNvv
CIhOtBrTLFrrfXC1t4ja75uNJvYyEcvb7Ho7769HgpBDM+/mcK5Ed8PWwWND6gzKgpDNSrXS9qD6
KP1KEZkfOUHd1FXvy8jRxOcTXE78cezraHJYy4ptZwVMEW6aTACPEwH6z+whJEFqkdAmnR5La1Uo
npG5AyKuTkeYvw3mv+eQ9jepN6n/Vh3Mv3RYEujh2wndjrryx43/S10Ha2pcImdIzanF3xoksvZh
ipap6IzG4ZRtat1lPTmlmylZ5Ujq2eSiMmm7R4UERvQ5L9V6ejrtqmRvkEITo+3WoCBW7ii9q4Q6
GHfkXWWGV+VuN23r8XVgkMFd2j615rao9rq5MpuVGZII612n616Spub3A+YlTtv5AHte4xZbP2/L
3AiPqekprCqcQz9imVu2rJDq18v4RtzkkF405Npcl4MOY3qGutuKC/WheRHuh1kB5FhTx+l7R1Ii
0QpMetfm2E9Q+FkhBSOwDPme4AwGe1ZnK8cO1sgk8h6/nAKnRYu4mV5w95TNKlafeNpW6OTCY7St
99NbIb6AOJPvlN/GvUYkMYGRyQ3mxZCosl8TU/Q006nKElk81UN3WAk3Sef+vOZ/uzmWqa7z+fEB
quLZl6dn9SjI5IUd9R07eQOAEdEYk1Nt0j39ITbukLXl9/ggy4v6ydzrtLfutU1hM/vFp2WGpYGN
6NvPg/qmxcZ4TEptcHdN9Phnt9EaZalK9Cg6KkcqJTpFGopJkpfJ9+NH9AQdn8Nc0QIbd9gdgjXt
QYDsjdtxz8YJWgGGAi3dANojAy/ql4W17ptFw0Ys8ELTLl//K+Ljv2+M5SXl9RQVUgihjZ0fhc1e
a2TfUiM4+hAnFsq79V7hDFxkiV0TAwsvaxW+Kv+HsvNablzL0vSrVJx79MCbia6+gKEVKYmUv0Eo
lRI84e3TzwedmupMSpPsuTgVkSVlEgQ29l7rX7/5KBtves3XGa8r7peFI66CYyRd6NC++nJyMSqA
KlJdBbOC86A+MYsGIzTE6DhuzE31fIITDkkbMM9yRgQe7Y9WXInIAx/U+3aX3VdMGwpkxujOXk97
JXQmaVMBTD+N4z6GvPKz+ZAxNlwjKR7WFTL7mkRqz4SKfiMhmJ2FKc6FRfAN5krOoIx2UEPnCpPx
d8TM1Aa9bpIxOuov+UO2LwmVeWdfPUXLEdoz+q5gy9sk3ge3zVa+O5FAadlhvKYt9xkBwTclEopx
UOqoT9bGXOiPp2RJCOqABjV7St9L9D0nZ7hAC/tK/ZvvuwXsos/KUOJEf79qqesyXY17ip6BAAbs
5Qksg5NBHDEEXcuOmI4YT/mhu65f0msEyidr0SfU09uIbJ1io5iLsN038bV+Y96JP2PCT17bRVTt
iLEeSUjQbVViN34c0sTu1Mcsvr1w179BCA2yBQgXmTXV5nmTJshSJqiqEB4x1bWOMtFV7cwEUAgn
x+/j+hTipbk+3VASEHXQ2CHCaMJ7TgtshcvoRtYc6XAzLXkCeE8l2YvY2YJuB9RX90nhYhiDC6a8
SnOsAew/X/nnnT3few1Lg5DHmJsh0Flt36HObpuqiY6MNmqujGOXGk+nJ7PHfbJJ7scbtFb4Mc2b
BIm+6cIw3Bat8pN51XizT9UgbanhPplRXnVho/1uhAAHDRcmUWRJw9Q7WxiFNhSCZIXHz6QdwVjH
WK5LRIG7IYsjdrvTVbaVl6erZA92MrkQzE/FGiLzhBHuwMpeRL3nx54VQoY4fYS+J4Ic0Si+WiOl
kVOZbvuzPcqPhAVp70bp5L49AfuRqAQI2q8u1WxfrXNZ6RahGVB4gP2+vJ99mfeiL5XhUVwmhkvK
pnbE/A4ACq+NehM97NqP7LXNl32zEPTrtvcU9VrQNs0mfCAgJ01WZb2OmnUZeTK+jEznsMyGs+3N
jdfu0gTn29r/16s9o9r4g5gYWsnVBizmdp4jj717wqaMKLGXAo0/OQNQDV5G5ViBrhDna9mCuoC0
zfbHQiEawYzoSOctcniNt+JWDxhrHjRxIRNKQGLUJWan/h06RL3JLcZlhCyys60ERXddiAYZpsR9
ZJlXkaCTJKseX540vurrwwAp50WFPuJvctMhQUH0MAZmTGPnuwo9Ltk/yiKrnJkoVu/Ewa1NF19c
TcCK2Q3VVagte1zY+T63+RPj0YLXgaAnSk19O5HLg7kD5kAMBGS3By4jAR4MNIBHTYlLw0iaDQTu
cg8fB3VpoK0UaO1kqx4sdt1F7Anr/EJd8NVe5HPJ/fuOfA6Bfuko62kazaLN5vRZf1kFW2M1t5Dp
1trlV8mN9mC8Ez651C6BzfNJ8/vOgj0WHDGI3GREf3EpS8YqCjpNwPV9rROS9dNYUS655rWRoUyr
ltZlYpj45SPNmQjNCUI2DhFs5+TZLCmEoZwq/ZDNpA7lQ4aJBYUvlIneqhexdJO2m1w4SvpB9o+o
LlQdkM8T6wXpQDKGmK5eHIRqTvW2YEesA8xqq7VFMVQkqjedeNjC84SaTUJp3mNxlfOfCBMoWIfC
s1C4pUn6HK8ksYS76J5TqbMN3hBaQBkyiwunIsJnDVFLUi/9x0S8wtHGxXQcp25ExWtDO4YsAyV6
GoZ1Ei3j/rrBGtAEk96r2lUFOK3AM5nnJNaSOl4EEybhMH2cm8w+36X4xFpPYbSb+ntFXsKmteUI
/ekARtY9BdJNZW6NaCP2N6W/TvGczW7i6OfpEsn7K01ofgwG03EKY9P8QuQPhrLsTHHSD3iSt+kx
XLJ5kyziSNvEox2NthhOj/vsVu7xKy6d4cqUlp21TJ+BkG8DZRG9ND8keWXckqwT8LrinNrbYbYa
j+Wi9pdl53S3/o8+XKIdu8wv/Iovz5cPHRjYlQb6y8LNorAwep9FwpzCNT+YTmOEQxZX2Dn+LlU9
K7qakGcQ+YY7vugOHRGuZNeU+qOU7SYw4WG68sO1Vm6QPybxA+btKarIp9Me+68t5fl9s1Mn9oHF
kCwxeOmKRXTa1eam66/j6a6Snwi/wZtI666Naan7y1Td+PoyK9Yhxx5esxeDn9Uv7frnV6Zw4WzC
p+bcocvIjMCQfF0/9BsDbgovROmAJBRr/VaO1mboZHTkbIInuzjZau5kqQs1pyDGCK9MMITApt/C
woQR8UQe0IIdsvKEpboV20e5I6UPXwj8X5ziZTx2h9H1qTAX1UHEJHF5MTTwy5Dr7MucNWdRGmU9
4lD9UHtMd3AJI0GYWEDJnfJrpren08LQ0ZkhBVy1xPnsrY+8uR0RkFebPl6EBlwDuyC+4M+VFiKe
8w3RpK9AogG6hw/NFyh8NCExpXmufb4WXi1gLruQhIVGbQUPbN8+YgEb7wLRbgycCxcBx0jg1t1r
rB1M/CTUhUJgdLGHbJv6u/jUOW0EUo5jJ0jzdK2tjWfrzr+H/yH6NzFHUYa9ur/LxhcV5ELUt6cQ
+wvXbN1O9oxkzrmY8E04Yt3aqbQxdvj6XCQrsVrR7IfCY4M97Y0PiQ0FP45ao11otnmNURFS/ZYB
H1SF8g3/zmlfrkW3uSVAavSsanHF5olVFxM6ojEm/MUXyVp9E3pE6h5DFjFA9UkwIhUBXiPxAzbl
pjkThgeJLBDxmOT2KVnh3EzMJAk7T6buTbca45y3dq0NNopR0H7OVxx3Q/MIb22c5Su2hEGEjVnJ
HE5Vr+RtnjgWTNhn+QIcqn0p9X9/iudwf3WK4m4SUu0A93iM1sMT03SOA4xH6sgB2y9ags2dEuvg
0FbuMPxdKu50lb/O8Q6w055F+VHMXkdlD6kFlAA74YEJHx6ejftWhIsCX7YtJnlusVe32DfMJE9P
U1zoHyd1NqMdsS1+a38msNdW8ORaNw9na/1EcopLtCzjm/MUYzJTV6DvKF+DhaXRN2qs2rQDNswz
LYRH+krGlMBQmFXW3cM6V4x7plIjClaohHheshLyBQ4o4MN+vOEQJd3Cj/FnXg4GE+BlI/9sGdvx
oICOTUdsFurpiAaof4mPBHz1PFd3gv3zMUFSQsMduEq5IL1I8a8GkZjXlfAQfrSaM16zwkPuOCyV
YBkRcDznCx3zEG8atOgYNptoJx8n7a4wt4RXYWCG7Mk/XGpdpa+SpnlBwOZjpI4p6xfNnlVPolEJ
unoIPoBdAgnKcknw8EsdP3YqJg3Ss8Wi9aEzhbgRbLALyJNNiW3msSp3Kv41BVPgWn5WwtdOdabG
0X5wlG8t8K18jVdMfgXYiF2kfGyfqTmJloXxzKZL7y5ly5aoAMklGijBRg+aJ7cMbsqtMBcomETg
v4tTrWNqZB/BwbUhnZ4mZ5qcul5F4ADRTUCOiDK8UU3jNdUtpq2p7mXjqmkXIx1WdQx0R1aIFWPC
Rr5i9IiVrwRT0tr4eFKxFkab7ZJ0rlznPHgw4psmZAPZGNpj0YBCVSTg4OWt2c2zbNhGfR2GK/Te
gmpDbaSbbJ/SB3AowDtHuj+9NyQtFMvkB5FEtP5Ce6lR/wKP8LB4SvArTN0EJjmjoJzMLk9apq0H
ZLf4zSYPwSHYxnesR63a6Lc9USGyh+xHdzRtx52ok5skOFbjFfaNWFnrihdgUoWMPFl12qIj+S1c
sitNcJjNhYV7nrpPJETt+qa45Df7lTB7du1n55punZK8Ih38wInBaQagF7AvT4tM3Rg1ATaEbG9h
KeOPd2qOBHeUAz6CMaS0RU3k4mv40HykB5629SGZ7vQx9G691h9JvspLjyemYmR6RAje481tbBMS
Nx+m0pbuExhqsl2viw2Ymytc1SRpcW6U6/rSKPWrcdH8DWUQTBpjkZ5hLlN+6VQsvxp0HYELxkWh
tUykVYz2AQugh+kxc2AZRKo7RlcdzrGVM5trOFG1zPGtfTjx52v1wlYvfY62fmth5usBSJ0t9AEo
zxmW5UnXUbpY+oH8MAxoU7qB7LQlstQqd8a0H8kKGqn4nyjmsk2H9Qk+BycsSJdavVLkKyG/NojB
dazkQA1Cr665MnmjK5zyNkhUTjX2km6tHSvxqhMZ3hdPocxW66ZSbAOIQ82ubBWvrolZvUgHrg7Z
IisNj9QVrZjz71BF4HwsLsJp3ZC4PiRPQe9xp9QbSXoNrGyVRVeo2ctSWSknyPVHyVHwvEPOJtgF
ZfU8pMX0e2k6xk2/HZnSEJccO+D9GkPdLpxDG8vyUYv34nglnA4l9DFxxPwrs5viHu84O5PJ6Svv
NfTSsel1sYdNXSNgWfezprNSFRhBAtFZiGApIwaipczhIe9SViSkt/RO9e80ittg2+uqJz2wXWaL
S2Kyr4O5+SkSTayDM2OZ8nnK/bqqzKawJsGc60F/CY1xIaswrGFEQBzx2Gy6hXLJ8lae38UvK+eX
zzwDToRADxS5ZOWMy9k1GPEcrkKn9Sj1BB3YhABpnvhmHRLK5MEjC9dLcE837iSKCphLFyrP7zY9
hhUyyWew7TnMf3+tsvlsL0VuQO9IC8mNsVSG6TSXfAMGaYFDKbwbuCTFbYZNdoGuc/5SS7iazlEi
lmUBBkAGPoPw6KeVqEym9ABBVivu4uEYi5XNHCqKHJzq3PiIG0xlNx/G+NKc3vvTNcwNnYhmR1+d
MC4i/tj58w0510Z8uaRzHoHVm2Zfi+khytxJuaLAVseXpKG4ag0Q//WcLj4rygF2iKz3/bcSPbR1
ci3mDqxdDE10L0yXaAX8xsM4VsNS7FG4+/NVfmKbv6yhL1d59tgqNVB8XZFTDIWDVdK58nQ/CcSj
2j42Qy3ukFnkFeSxTxth3Fy2hSWH7JtFzPCQVon92Pqy/aVK2ZRaIv7dCJMBxW6hubR+ivQmDrb0
CYT81CIq2Pooxddxu0+R75zghRCwSD6mQ4k7Sa/kLca+24Y/zeCnmd9n1kOu3YgYe3Ufdb8GnE1U
NzG8NL7DUysQtz00UNJVO0T7WMQvzfp5wiUro98gU0O+q+I1E1uyQRfNfR56o/JzzO/U7hie9qK8
V4sXHe5esTTNpQTyViC7S45EaNoSEk+1ir0MBAUNUkmc1Kd4zE4BxBRtYYrPEwl4JeSckQymU3Er
lz/KOHEbOiS/fo34wcnCTHhBdouOq38c0fyWT/50G5OIYXhiD903IjSvVx1hfDIIXpeUR4Gx5bDR
9clOp8K2iAcZN+hD65sauppih52bT7yE1kKXvFPr1sZG9V2jf56w/w1Wfemd+pV2Yd7y1eeCLZHq
B+9PyxB16XxUKMV1G+tGBlCW0RNeGXf6EgXTkggHeJjsC5hYMREyn3yiUGbN9cXoi+86i18v4Gx/
NKRcT0yJC5BvOzdalUsC+zB4Mz9HzJcxnU+M85d3ScRPWEaGIEFfwjSLMv33LTAcpk7MBZDBJnUS
4WbS3lIh20V64YQovWsHSMOpqq1Ag5qopmPeBViwL6IbUwvsAGjYuLYeplecMYuA2FRhU96QDbKQ
LjyXrwkd9FqQ5XCpNVVcgs89JIU6SaMh0bWDojMhuopxkG+EhQ7fb/SwpFvJ8VKY3LL3KAUo6okt
v2pEYtXA1B2jWqV3bbKK4mpml51Ktyyv2mIxdruT7+KSCEHnqJtLH9LzK+n2qmzzRUJ5Oap0cQ4v
LW097WhurEqs2SH+31u3xR78nrY68JEyuzVtlbAkP8lfKLcD5PWIin5hYJwKVZUS/yBvE5SIoW3g
rL0bgFaZvdsYl9b7QT767U/DYKMnrPr/b6ecn+7slcAwfvZx5Qb+/nRbzv/T1I4qqa9oay36IU98
hd5JJC7elg8B3NW58yH/ndy494u6rnnxnC0uisTZOoD8NmZUZyec1ZeaIviDehjKVQSKoW9NYU9V
XuN05LTYWjBjhdjXOaXqERIyvE4nNxJdqKNEZbtWewF5/zq1mW+HYqj0qpy91vnbDcdCOUkT1yMu
x03wOoD+HqqbBrS0ltZAFQTerAqsv7zGg+2KbILINRWxPHyJ525wqvf6Z3KHyF/B5FZCVNrewDAr
7fxSJu53rfNvF3q2C3Sj0JepzIXKLximMAdrH0KHKJMxWEfaI03r7I6o0ZotJC5FRq9Hwempzd6q
r/+8hL7O5bhnBmAvnmUIfr84DsjGWGuq0mq0HmTqPY2JZ7SbzHwyxbWvqnYr3EghPBS3YH0dW6f7
HBuV790jzxcE7MnAPBTbbuBMXjkctfLIkyYvrzxN3pqkiV1Y8ufqjrk4oDNBTKgQJ2x8mTiz3P3J
KKT0oMxiFIry5q1Yx/4aiNaQvXyp3uVvkELdcBubruZgbZalV/IVJPmtts4v8CbOS+x/Xc1c3dG1
US2cvQFyo1eNFQuk9KyzA2gw45dgsPVnwzGWWGdMDDouMYv/H58J+QbHoJlyd9YsVnqj5YHup7z0
YbZo92Jpd74LT1i4z9cnr9KOp90lSzPpnPnz9zfFNxoL1pmycq5ardT6RGZgkR3EW3kD/HWl4S5I
ah/aCIxsfkbkO2BCQPyltYjJEYRt2KzApOBmR152DxzKlj6DOXdaeB0AAmKszoG0m+BXVbfhq3on
+FvynQvZo/1iulBAqYdQRA/nnHw7mWwxWISKNwVX5nswrHTNHctF0Ln468W9rT4A0vCqI6Inpa5B
9LMAHs1kag/8bgFUhCsl84BzgWYCuMpE4wrL0N/WdAbk+ub3IVF+TMxDyhHoyDdl5/FrAZlsXnRH
Psg246hksq6uqnB1UgnMhclElIJTCCupW9fV8XQ64OVHJFOlcDntDYVNfIu5fg3U76B0LmazAuFd
goZfbwNGYUL1YimPLTwZUrt7YJmpv226dX4pYFM/A27/fnKg74yEVQmOz1k5rQdN2UynNMVVG6Gb
Ua9OcBFlaTc1mwkfvOQqLZ8jZTMxYWm0d7N+K/R3GSJAWz9IU+kmLGtBJyfpRogAvTsbd5qEvqVD
LFtWTp3t5dqWkcoOLgezMbli/Ba11zrBWKeVgsoFHopCToFN1kSKygfspXUG1M+wNEHyHBXqiEze
g/ymdQejWUwvRvg0QX40CIxrecdPWblROXEzPbS7rOcwSRBMvuOWtoouZYeo392smcrKGIwSUf88
Yn7pmRUUucGUaemh9MwlKgOdLADI+Oa2NBZIc+Vso8Al6maQDhqwoFxhX5fh9ShiEIS5lIuYJdNv
yF2HEBycWHRr/MGzATcv7QeeoCx6GTLweEzMjaxdR9i2Jj8T9Udi1XbCmZ0ZH5L8Mnb/A1bk+Tj8
cx1QDSKYZZcnE+AMRgMZPBVNrKcHidlBvIK1X39Mi+LG+jH8mPtxJfuwbpnJLi7Kr85Agb8/mQph
HovPAWxnO1aUtoWlZgZt50fwWqx5Ea/TxxBfs72+Si7jHvOC/qUs+fJxZ1WRIQlhbZRmCu4R3syS
6vneQt3wSnkribbg0O8uFE/SHZPcjHKRaKvLJGVtPsO/XgW8Lk4sEPJz9KX1g06sByslZUJ6SvAj
nVZij6AjuK3v8xfrR2t5GEczUoh/EnQ7c7zS0p3wKCGOFS6qeSM/Y0zwSgQn/jzw8UhxIRdhCTJQ
PwYsG5sWic1FeI5CuzexNtl3WK4XbmuRyG4n1+xSje5c9ns/h3j+vr2moijy36lbZ/tJ14hxKzec
P+rS3GQkN8xEQZgGUklwioMNeYZBi5NcdXgqKA6Uh4ESnVdZW4/bS+XAOXHx/GLOpdayn3dW13SE
KQdeJV/hsRuaq1R7l1lg4JKiV4tOpy9zDKM7b2A4gnveLoQh28sgHVhVs9Eg8UsRXlK+U/gZzVVg
/RA+UvWWraoTr9XQTlxczfX2Q1HdzCAWy/T8yvFf2/Ixvih7OlMmf34h3AgwOgKoxxnyrKIQSt0a
yr5OD8kHM5M1HlDDjwZheOdmqPakRdmvxWBdp/uJ1HOiuJb9wrfjlUSgVcu4fc+38M1NkN3F95OC
d5StKrvikmPZOUIyX6XGfyi0eJ2Z6Z6tARNjOcMSzIRqgKCaOalBCecFoIGtvnRb4u5TWntarhWI
Q2U66MuED2oCB6Ilw18Of9KGCcC6gLnx4V/ful8v7Jzzo5WD0Gh1mBHiS7QRsLS1SqRrPLJnK5tk
hYoEaP+QXGFFUi8IRGd6v+sL2/9ZQmA5DT+HbCdJPzCmsJqVoDjK8DgCleHBicdGrcJe2gSp1xVE
NC4JzWhuEi/ZAec5Rnto3yxto0rbQ2Xe6sFs+Ow70yxWrI8qMLHMSxqEENzeaa3zRLFNGYzf1bKn
AmpIzjviVLSSWAcznroempuguc66nXnSiIfjE4YPYRlvKnJ1dZxjU563b7mmek2iz0RffHoqlW4t
wZ2s60e10J1ORNGbyk6k3ktiYWf9x9S8kOwc+FzvuBlGfLtz8jPYJoKPU7ga5cSWTfuyQOScjv+5
WIBaMD0ha5Wp6tn2r6OgaptTlB0GUgYWsjfyMmouNZ4cLOAtqi3Uy1viT9TTPGDnXOA+qAIW92aK
6kuvVwYupA5+RGQwC/2tmbu5uRB+lsT3QKq7RKQ754T8fbkKpRI0Ln3ui1hiv5QAVlMVsp5R04/t
/VSRDBZBoiIEjyyqaZcFO8F6DZMrLBfmtRQiDFuU4dxPgh+EWI9T0BEqUhWPTb1V23V/mgVtXix4
nXybpoBvumhTKVrRTS6CkQ/CLk6dk3VlasuEQwnGgj0P8POrS3ul9EkDOzuSCC/472921nZagqT6
UcuDwNJjZRibk38rhmu/usnlXW+xWLew5CbtwfyQQObEjZ/uS3XL2WmILvZGs/3PwObpEElF8krf
Xfe7bFpO1q2FAMCcn9mcLjEsyVWx/Cs6w6yzFehC6UaW4fvaUE8rbRGMC4INKJXp0Sp/j2BWFxZZ
cZuWZCnWXi/ZI0AoHMoByvAHM/GeDDsKJ32RH4331HAygli1tTUQF7TCjGwT35IE84QWlJzJoV+V
k9vES1lbRsJW6FYdAr0YPOuFKb2eIgrdl/ocRo25IWkJ8XCr9M8ddMB8gYB6aFzpUvrgd63Tb7f9
bP2LtR4IDc47B5FeGdsoyLaZV6yLRbiAPFqp1zH2x/4dI6vRG1NY/tgePlcq/cgiMW3c/2TCmhkg
X0pBOu/9v6z0s0Lp5OdqUytmTIkyj2riRQeXRIepj7dsKSSOGL2J9XXKaOCER7LH6vYF+/SYXMUH
A6ERNrOTOxH2yjzML48qfI5g/DGPvAmyHT2fSVdRwSp+ZTz2Z9Ti4jt6dkq2okToYBgkB1LkiwyP
MusHE2sMt06f0omORRMvDQkjLYZvdgk51wCmsCWNoO01rycZvAZSXHL1vPQRbUXz0Hd2CSn5djYT
ixYoVdhh9ZzxIqAGWr0bnAIi5bqV7sntI9lwVVsXkI1zqPbvp6FKIkjajCacc+kZcPZxounxgcqc
LHfHWOS3ab5WrOewf2hySHXbptm3XKhyyFQYIp4B5za1xTvfd33SI9sdL0QRb1XzOYaLot3IlivR
JsnrP9/97yrAmTgvkmlDgNiXwaLSt4OukGg2T7ZODI0Uk6TxjU+7n3DuJaiTYnWpMv8lbXL2KNKc
aVgZ/botNhnzZG6oFM4b6qXrOgPXP+/gr9d1tr+ZWpecCjJ3D9P19ARNYJbsFwvjhyBsgdUGHQbo
rFGSMOG1q1c8U0YMqCi1kQfqpzUUjEvZmN+NskBprNnwwqD1PqfxB0ljVFHNG+a/9F65V1a8+50H
/1PZNx588Q0EIubS4yO95OLPT+nbYxdFlAKTibhXNDG/n2NxL5lhKufZQcBg4a2jvR/7V1nEdURT
HcXtmlX6FpL9qi8JDlTMu7p91qNlGax8iFsYYSMSsFONomgVmpKdDviWsJxajOkXJqkF5SzxuHDJ
8054fkD9esln80m9njuOuMwO0QMqEsZMyb76iSBeP2H/uBKgPEE/B5dHyY8OwPKkYkVIX1gtfbeS
V8JpXw7HKtlM0zoRbwp5GfNXBY4r+9Reh/ln1YR7cdeTQnvh7f1utKr9eulnFXEQ9ydBttLs8Jl3
IO0slZS9HGs2jakzuvFx3++Id0f9NCb2Kd3lT+OTotsYHrHTm+JVW98m2jspnf46KtYkE1yCNsjA
+u7uotszVFVToJmcFTZNKY9i7PcU7epi4LSxNrL6NJFND2Zui/mNPu204FXNPKreSY/hUfao+m+U
mXAmzPwtAbNowLryLvH3CsMT7YB5r1ats+yoQbiEXwVOLCMHzQlWRDIB7cMzN1b+XEKe6wcYF624
lSXM9dsDQtai2qXWjxwtSJeiQX2R1Id88iAXDyTw1S5sXHJkMygENWkNjgGnHL6ONx1aLFfr9T6d
7EBx9dDr1SvDeNLw0jsEzrAsHqoDHl/idecBpN8qTsQca51+4C9zKrYa3PYsdPsnXYYSIa4M5GGn
9odSoyCHjz4r6tPqraneTtKuD1/FdikL9DKS5KAWC27CAyxP4XaSIZth5d3heSpON0G/NY11ONK9
G65RHdRyHTSbZqteE/GOCBJ1SEIH5HsYDaKbQEo7PpuKVzOIc6KlkO/pkjDax7+h2SBBsjVHuO0Y
uxM42eBlHkG0jrxYvTsxfqsfZNbPTUR+ythfyIf4jrOgMVr/9xI520GrweomSeMF9F86V4AKkJGn
h5oF0qwXPmtX2NGRVcm8d9bkvPbCNWTZBuOQwtFxo7u33Eu72Pmo5HNP//WKzoqn3lT8uK/ZxeJ1
te6Xynb4YcROsDkdBSzvbQK2Z2s8oiKIYmrdKl6iJ/rzrvTtJq5jj83A4Tu/uUbRx7b1uQQNITGM
xmV10x1pXh193UDowHrjQ2dtbeap+kUnsG8ASZ7Ivz/cmF/qX7qRxiq1MEnYV9QdTWT22u/jFhKJ
EyVurK5lSq80eO5LjO+c1HfEo3Ir3OoL9TFk8AGy7W/F6LrodqS7TtQE8TJ7/PPdUb/fVf77As8m
zGo9yJGUZdkBopYb7SdXcTUIE/mVrBzD6S0oDhXtsum16Jc7L8QDjlgwHMWNGRogwhi+KnrbKHIB
ZfLnCXYSb3mP8NIeQZdj2qpbrXjp/IMReY3mhN0KROPP3+H7o/KXm3wGjfqZNQXhcKJDpf+0rnvC
imoAW1K5lW4h9usy3MjhJtAee/NqxCHSPwj+Uz0sqJ6pGvFpfFMwMMcpB6F/rN/E8Y2KZpAYZb3Z
d9mhpbn68xV/uyYpKwy0PnPi03lhkYZN8+lIeyjeWBYGvmsQ14mTp5vfWvdR5SLK7UnlQ8JKW0OV
8efPl+fi4fyknsmB0Ppx7fhinzmGveX7VpwdTIBIyKOhk2wKAb3KOpG3rboXNVz81gGmhpWjQXvP
7X3zEDinW/7PYxFQrD6P0GvHdtGPl47i+aj9cm3aPAOmkgZuOCt8hDqstbChzW2IeTA/QFnlcDWU
m069n2RPy3ZG4Unk0sewU7xidCBNt+qsTqoCJw3WBmY5dI7PsfaYw9/LF8OwrGgNL0xev3+EVNBw
8+ZA8PPjuDKylDBLakML27A7yWXainQaEK9casoa3M9houD5uTslW0VaXDTwOTcL+dxarV8u4Gyz
12IjNo2YvlShQGRMhSMC6Y6U80j0Xst1CTPIxl0mcC8pVS5+8tmmLpllQgQOn9zfQvzL9sO6fvc1
h0BOQDkP5flLeSx2lwSB5/yA+QvDyKOGxPYRQOoctewVNW+FuEoP+HK2+U2rYaTkGPldHz8qjCcT
wnATihhoMfFCn0uEYVFrTilAQvOU1GumVVnuSHRrRheIIx0dQbMrcR0WH02wwD48cC+JCb9rtX4h
EaIt+337L+M2LJsGLhyMUowpR9o9r3wZsRqa81VIgVzMRjhQzweAI9jKT4B+ryr5m1Bp//zKn7u4
/X33aCTAfM3ZNvOsfDSroWz9sWXWfXpW2PRi/9rs7+v2KkmR9K3afCs2V+JruwtdbV8ipFc9/Jum
PXbXsrxvm6U+3WTxPebep2iHNDapNgTTRm5wMWn527sGd1mFKUB3+mX2oibgkDhEx4dSs+vi4TRs
yV5FOoDeIn6CDoecVYzR5m7hWQSQfHBBGYgMxI5knY5kKTDYs/81t/9fb8P/Dt7zm783oPq//pM/
v+XFLPIMm7M//tcueqvyOv9o/nP+a//+td//0n9dF++nY1O9vze71+L8N3/7i/z7//p897V5/e0P
OL5G5BC279V4eK/btPn8EK50/s3/6Q//8f75r9yNxfs//3rL2xNxbYf3IMpPf/3rR+uf//wLEcgv
S2n+9//1w/1rxt87RqfmH15bN68wbeovf/H9tW7++Zegy//BeWLh+PYJEUOZ/esf/fvfP1L+A+YO
FDbCQvDUgSX21z9OedWE//xLMv4Du3hRsSQmi8wWZ01jnbf/+hEFG/mjqGJR0PM7f/3fW/Dbw/rv
h/cPGAw3OVdb//MvtojfTxWqA6jETPL4NJVR+vnmYbSwqeWebA3WFBuGOIIsrtJoP3fE2L2/dHjx
ZW7HpOBUr6bUYcghVV4FA8pYcUIyGlmQ06Gt2fCIY3ZxotGapSYsRrSN4UN8W68aV92UXrAvxeVA
eiO/zEQqcA0LhHjBzFllgkgOFo5YCqSLbBUiqG43fTU7xeTSjv9tVGes7dy/Kp7zg0jHNAJLI8Td
F3fz0F+Biv4z093i52hsu/QqQT5j6dfY65MR0oF+hRgAuBMZ2DT3RPwOjqKtcFd6EZOHFnp+5TE7
yGnIWhurPaaZkCZFhpaD1zxmL+bgdMyztdUI1NG6PXmwqHMlEGDbvxt+QMW/4uaIg5Nedz9wJVIZ
pNnGQduG1/NOFl0JL5CxKsblL+bzZCxOs4cI2ruqd8NHH1EPAzxwyXTJEGeH7KyDExxu8m4Ng6/G
ip5sRxFMYiXtQR31Ozj38fXpqEabYPCMHwrePtgmANAzE4R+Otpjdi3/1NcMfES7T/BVcKT8SYCb
Jj512pKMZbJlI3hkuROS9j0dIP8DHhFMgSFdrll2Lx2HaacjlBZ31Ddo2jLSd9lEpIUJPhhsigFI
+lD0P632XYAfm6P96WjjrvX8Cv+OPMSBnYT7hRE+R8Vijo81b2vdUXsGxc/jvbGqIMtPL0iIQXBg
JnpGjbBxrfHYqx1qbctcocEzyI97QrMqopJeMwhy6mWyjFJvuJs1MYvgfQCZfw3v5oHF6RoLA6hJ
M+eDf8TB4mll/Uhvgv3gSjjj+nC/geX3ZbfmgeXr2ATunb20HgPIIQQEHaZ1dJs5icP905MFFTz2
Q8KH+TbTZ7FdjF3rNRI29MOp9mRFq2YE71hNvlNYuKHdtJ1nmAuCqLlYVMUVA+12wxVDdicHOEWX
jr/ebLeMq17r20woPNNVliyi5gd0kzi0y/scFC3wIIxgaXItFW5nLRjw/x/uzms5bqTb0q8yL4Ae
2ARwW8VyLEMvirpBkJQEDyS8efr5gGKLFE//3acj5mLmRHQjkJk7E6UiKs3ea6+FkPFOkEinaSv+
nAnUTs4XMmjEDSwvJCACcn301gpCLdY2C1flIQUTAOFEWq9zqDNHvBXJhbMLd+NJz8BCTHypeIBJ
hlqU23wTd6taufDRc8ARxq6VGHy1SNNF5++8p+yRPM0AVfYLAhiId+gIC9zYPMJewZmQPxBXy785
yqQGCzKJxE3kN/N6VbyKq/I5/l6TCJ5sNbEef6SvhJEg+W7uRvBMyzG9a7VtDqIkWoAfVQGerJx8
q2lbHN9a/0A2E+gr1n2CmKTZv6bwUhQk20N09T3WOaU/DVOaCVosy0ysJwz2BqwVJxXjR3xtHIHv
7KR5mdarhreHXz+Zqohol6TeMpMBd1ok2YUaXijaZoQIjNA4uG5/XcgtCuFkrBjOPiIBtQLr/gyn
Vgc/VrWyLgi9lI+jPFTRkyqOaXsNCgEPnDGAvnSuiREAsOwMELLAeADXgEV3d6Je6N7OtLZRv7Wc
g1espvv2SvRfsvjaUfZaDtvHE9scItwjCY3RtZ2he/6j5WSr2Bdx8NSNMYfI9eiXS9c+oJ02yEvP
vNLNnbV0XohcuDe2f+ehhL1EUDGsl96j/cMgxxguQXOtL7RVAP5ym0/S5cvhBSyFDrEjiUjOenhB
U2TY6y/00qFTHS/t8RI9QP+1BYgG2JWEiWIVy91IsMDc6hro+avOvtHyQ9atFALHxUrV3WXZ7cCG
dY9EFqxs2S2HpSEXJpmNC30jXx2UN8h4RfoKeJPcDsjI1qcQSnQNroML3waYelWRSG9u8mbtNvc+
Ya/qZBLJQK+SCL//6NqbiGTJf0SrTueAD+ep88pnEJaYmXIs7dMetLGzGFwZczMSNswvEK7EyxrF
9egkYBXs9r8QQ/9qr/T/2y7ImvLe//efW4z/sgtahOX/un/uwuTjBmjuc94AGeYfKtpWYtIsZKcB
Bu3P/Y9h/EEOF1lcroH+9URT8Gv7o+vsjKZTLlFqEwj95JV+2/7o2h+MQ6OBlB3JR5zg//xs/43t
j/Y71JvTKbEewKakJ7LPwt3w6UxtOvhNnZH9QuK2lfbiYcOsOyKH/dOTRlCgDxi4pU0yaxTXmlxa
vtkjYCG7uoNDDFnFAkFZzR+t2/lL/B/9piAA+Xdvyilsfnx8SWbzt10y6M0/YAwzkI2ZeDrgRf7z
LVGmpmmHbHHsMcjcnNj833bJiub8AdXVlKlNLIiEpgn79/aeQCL1h0Yng6QLgYA1BDL/5kVBOuW3
2QKyY/bnhsFOGfCEiX/okz/Qrh3DTWxFPqRJcF26yTroaxT0JDuEKgJAAUS7LFk9UDzRxXDfgBpw
M59gs7Tkhawsnezo7E5IA0b1oIFw1x7I/WCK9q88gy2MQ4AgSrqroGNLVVniWCfjTQli/JCqYqOL
fOW78lnis24AOqaxQBwEnbKgAs8/HDNF7k0bIpUsv6iNg01c2EGVJqjxI/uPtn0v7fhVasOuFl9K
PdqHBRM0W3yruDeVn736mEB9QJC+g6CvQjrQV75UATCIztzGhbcuDdR2XFz9pn/I5XiS1tWYkEmn
o3rjsqWdUMFsA2WmX/e2uTEAEWsK22v0flPo0pr+1I33TAGHsdqagKYc/KIaeaZuDj2EEnXI+JFA
WyFrnTRsB+xNkIxsm/QfTt/sx1g+ecFTPz7Z44uqpJCAf23tS0XFQ179rOxbG/dmnF3VxDtd01nU
Iysaa1FxXcmHIHm0/JykjNsihkTioUN0M8qJncuHUe4zFcrtnd7LreJdJ+GN7v1U/WfhXzvRtQdL
VBElF656A2dL5bUXsSI3+WgQI3zxq/KhGFEaJ++i5PzhsOd32pOfH1x5arwbxX00E3S83GQhoXoB
DGOS7CbTeOGm170yQB+NMJGngi0+WNmdF55KeZs4J3e8zytoYi6t7luhHtyQxBP/ixUdWz29ciCt
UuHnVcR9lzhfG/lkhle28RW+zZVmQDrd1AfLCJ+8Ot7AmwWY11yiwWtcZDkA0QL9H9yo9iHQ9eVo
3NXdc6SIk0eotPpiB98NdC1KNbnO5F1EGMTrrQteRx9HaN1vo+61G76LZlhK3V44vbmKawAFKowP
wUsdf3WTx8y+rwfSgNU42PfyrgsQMAz22qhAnATeazRXWU/GrpLbq8pne2c0pbnyo3bYpDEinV5e
PgdZ/DNhk65CsTr8CAdclODwIFm0Tj2HrlHfCx0+QbL5ZFZ+88xDLOJdEmi4N/37THS3ugudBAnz
rhLD6qQ2P7VkFRrK1zwJQrLoxamq+9W/n6n/Z/o/5kjrf175j89NGX52fcx9zpO6MP4gyV4FasYy
jztfMDmfPR+W+IONAIs3GlW42SEI+DClq38wy7ICIKRxXvzfp3RdxStCYggwdtYDFSLBfzOlf8bE
67qLYwVEKopGwD0N8clPnHeFYfWJ3S+1rvgS1t01ejq3phHkRGmrtT+GyFMVGnka0kUXisnWyIob
UXBSz8sKUKES/XTFRjQGE5/+Yjs1SGZwbloQrGoP5tpsNDkQtulClzgMvWdtKLZ+2h9FHV4OJRQw
bCscJ72VFXotsgcN1cTBcxSMoDeCKUFhgpK3HnqO0HdqYQu1YY1spAxiEnTFtoI6bWXAELto9HHl
eThq885bfFii3zZMH/1Dn7FU85ckoF5Dc07F4fjZUZsoudVHAYQF/XooNbHwlASuFy1bZkV3lcEQ
HojoPgeT2VjQ6Y3+vtHESWPKJu9D25VNtDeG8DhYen6yHO+oZuWuMuW2S4u7cOwFEAi54atGkDXu
77wcLETieZdhGIG9srODDFEOZnZ0Rs6BSXifB9U/4Ek0XsOPxwDd5C8PLAl1RjznvFy8jB8jkZ4V
9oVhJvLC95zH0K1ONn8JNUSaQUzCVZN/qEHo03sxsnojJ4XB/vXvv+RPu1DwmAYvu2nbjs4mhrjX
p5NIxpP7wLcl3D/9deAm28pztpYUzz/0HD0K3YF9ol2mZJ/pTvUPQcLZwffhGDQ/fKIYngIHfBGf
ky0zrdDz0ABhH0FqEaDcqYZH3DM6KusVnhkxPKQeKnbkn7q9s/I5iI4Q4pRqua7A9KfBfVpX5K4C
PrP1tQX/jS3l2upu7WJY5BypGw3dVntcxIs+dxFADi7//tv7DDA7/wMczgn8mKfMsekP/CGU7A8i
qtQK/4BavZaaT5LA0J18c9KXa1GPj33oyXU4pspxMww2+T+vjlx7LStJBm13ZfQLnYO65/UXmQ5j
du5f+q+55XxRu3WndJdNNV7nNj/sSEP/cYCub9Tvwt76Urj/hJKfj5y//S1gzHWAsfDH4McG0/rv
/5TMs2Q4QOB6YWbiqNvKQ1Y3BwWQV+1rcEyBBWqIRNj+z0qY27//Gv/r78A2DPia3Ym510RI/dPv
QB+rXNNaAnVuEiMxqRpPQawuc4NU+zJL1m6685P1wQ66TZ25BRSnyj/JlyE2zL/v938/+Y98BJQ8
J57Jz9wSY6D0JjMas0lIoCdqs59M0ivWilc3Xue2/lSlxpPSwCbUduLaLdjxNegCAOdxS2C4xoXr
6RA2tjitdUmanAaEGQEPpejXjVVCM0MK1FIa+K/HjMlavI6GF15UdfTiax68diWOZSVk1LpKt/il
rZpdTOCGkHWVvNHoiy6MJN5rFUTk/ZTjmqnOMdWnkVXxaroARganWir6iPZv0tyS+1oNwKmF1iPB
7a57i/1uCTu91ZpPtX1U/B7ZQ+PR7+J7rQ33sor2aa4/1QMi3IaxVSvzhZkzGE916xwVqT1VojqY
lrzK3fo2bN1XziuPTi1eIze89y2Ad96dUxmPvdfe+r7fLKum2BqJH1303nPR2j8rSeKWqfLCZ052
XSsb0eJZSrsvBQPLsq8XZmw8wRN2MHT2zLrxbMPMrPjNqszTZaBr69HTN1XhgH/W4UBtMnFRN9rS
HSwwEe4uMyGR6nICrTHSvmVyT2gB9puyvm2tbGfY9Up2WKSWc1fI7wG4oqxAVsiK79M03Aeq+xCo
kEeR9hKX1rFVrdc+F9fT/+i7PvUJGGnfeEo8+E34vWaI5qa+8ehWZrJMfb44v3hpx9uopF3EIXKc
07eJuAmbwK5Nx0UroMFT0Um11PCnM4bOQjeHFerXp9KxH6LGeqxiTgRmAz6cJL1UpU/Spt+z+l54
9W0Z89tIi5pFG9dxHwKXMTh8qJBZ+BZse6GmPTXoq+KAlEU/7ArpbHzRXicBzE2Qg/1sLRaU3iDx
KVWfclN7smKAkqNpwuNkmKdMWUYpc02rj2QWBsbzkKs/KvB2UReAOdZJJXQQWa7CbBEGPHT+N1rw
VZSGsneABloi3KcBeKZGcXamE9/LHnhHR6BPnHjhHz0BObhU1yLWLkWj1kteHrBOjfUakTQap+gA
FmzbkwFOC8Xjt46o7gLowU9m9p9Or8FjoaLwYXFCMDrU5Lu8ZY3Qg5+OxXQfdnjTSCJNTAIhOmO1
I1DvrMiu8iLdx0N9iIkxAZ+wGtnAoe3sBk4AF2U2pfeMaOwYKIxYPukreZ8f/EBZOBFsuiDhrErb
mik/xE4z5bK2oT+o1ed+CCQCq5eOcpWo3oUB6apX8NhGQf9LIZl4YXj9vaO+4sKxkFzsSY83YvS1
AJeYUn92Gj59JROiTfjlYXQMloGx8RO7gAZUIuKgIk3h9yRrBpfugLprmAf7WgU55/kuQoBtuBwA
/Pj9TSzFa2/WhzwkV0Dv1E3X6M/CqY95oGz5JGBMh65d+MTjQ9O9NAJE4uwUz7/RpED/TaTBejj+
62+B2jdLpTCfvRI6yDpST63xZAn7odL7H24vNkbKV2qaOXEGKJCNp7bwkWTxejJkYv2UQ4mU2K+s
EaSyVvZD2TnkwqCrYZUHL4pu6ueJ23yRWfZDX5nPeRNvoNK4CT3zqUj4oUGXmVXmPuh570e4TjJA
g724LUa+rD6A2lhnP2TCbEgSsWlNkUIbeogOumWvqW/5nHe4cdpleBEeo7A/CSgmfFVcB2CnegfP
maOnEvllnNIwlqyKzisWuWPuvIDZVy1vJXnPWVwfRMO6p5irAZ0RUSrHokGVvvd+aj5pjlGIgLSe
VGtPj74Z0Mv7BVh3IZVdo5tHwwks0gYDXLggbXPUmjONz+mQatM/t7Jedsl4EJmztGrrsueUwe7d
fHXLHMBkUhQLUF8vicM/3/MiQiGhBoOjZEmYlp40NZ/8FhrYKim+1yDn6qdO13aMeOXYMAeEHRjC
UbEecVkdc+1epCQQ29lVETsPfciXFNX6oyX6/aAFm7Z3b7WBn6qRmsSnSnMkVoEOUqsZF36C37/I
va/utObYufuQVXwkw2ruzChaZ0agLLuy7teWSyZilOULHJQtacrtoR/riKAVTJy2e2fK5Dr3ugsn
dq89PbvS4J8nhcSym7t/2D5M2JZPSzd7Z8hQoZZE98OZAH8fdmFu0TVummg1eV7JfemiwWgHJouv
vs5MfaO3gpx4IGQqv3S3v4rQzoZ5YBeb0X3CdBrYxvPffyD9E4APojdDQKownzEdMvo+7WcGiC5l
6sG+1Xj6UwruOoiNre2ytTsZiPYtRk8bl9PsOFbmkyMdwhWowTg22mtehgbpyN8zHrIrVcumZUNb
VEmSMfczMf79J9XEJ9QZ1LECGApwN1ODzka4n3awwnJiM2hMl+BytyqL4kuCnIRuRJe1OeHFHfJp
BMHgLtymQ3rXKMPRjn04SfWrtJKPWpPxBkJXmEYns4SdqQ6NlSXJ5vchcYJSyTZa5t36i+WQceSr
xyAvL/VuXJWxQ7ZTgHg54Bvkzcu6/ikiuJv78nbo/Gdf9A+6cW8GFaSQTXCw84ZUA3Ry2sp6GiNW
NXejtMYPq2cyCp6arIPbw+jXgdGfGsNdaNJdtM5lrbygks33feMrzlXpEdVvq71HjC3grO1Jjs2N
A9+kvy/1/merOmtfJ30vFgIO7vCb1KF9rx0ic1mwxPt+1wbNa9Ki5weDV+iEuxZ4QDht2pAS4Dfg
Er1UotBD6yS46CFo6gresbJAzg//KScaLRZXJpFts3YfqmRYKwiEdmQ5esmNLpRDoQUH2T0ANL8S
MmE9QUunvq/rcO3K7HsYZzdNkd2asbVsTPPYgIfwYEk1xgfm5K2nPFegcTy7XxcQgdspOtMdwfgd
W1k1IzfXiw7CUo6qMfx0M1yCo0GuPfha9P5qBzC1V1r3fsniH7VOyELfn0h4uDGKCeXD3x+XCWxK
jn80WGkLIPcN4s9ZCQVBOizxou+c+LvuS/IiB5gXXCK6ety8OIa8hCwB3c36OiMvUR2HhaI0x76I
Dm5fn6rOeorH8UZP2S4wS2lFmSy7wSVDqoObsOjC5fzK/6vwxn2e8t9nHNBv+KH/nl9t8yOfEDnV
56GmT/MLi/T/BqRoEkr5zx615XP2/J1p7oxOmiBIk/1biMTS/4DyCqgOWO0pWjYhyt+AREwbvxxo
DlE1hHccAh/QYrCRZy55C4mY2h9ion5AoxbEN7Is/8Z7xtF6mkDfZ3xIakxIiagm62ISEZyRRR9m
/BSsmMxMx39UFA5kIfSpVRg+6GVmcPlQ+LNFa4X+QCE2tOBBncxKfrFznz7WV5UNtttpkvy6BjNS
6WFKSFuvQUCYMfjuokc0pBacWWidS1aBjkiu5R8t4qo9W8yNs1lnAEVKhR6ex5ifkKcGBHRrKRR7
37eDs5eehFvFiSEXPt8GBSzEBjwXaWqjYeM4PTziiq/uhtYzt60L6VIb6fxycw/xW6sdym09l1sF
qSC3ukncrtwbVm5c2IUqYfBq5GMnPXczWAWkFLYvkXGX9lLzUWmaW5PKuh0URJCyqLSWWQsdNgs/
sYUgT3Z+qtl3svDTndvANDe3dnYIYrs5zm1zjZvD3yvzoLvszNq5c0Keh+C8i0SVnVwNSDkiGVxc
Nj4rgFIWoP7PZc3+i9u5qdS68nK+G0ILNZu5fL7tplHceZT5dh41djx4VCqkQNpOSbdqASd5pefm
NV4m83qI1e4kc7CdrWvAYcFlOnHIwoQvEC51/H2Ju7N8J9jlSZgf3Xyo1jWpEjdarJFUPmT9Q+6C
m+FZzTc27cxXgfvDscHu1GWF68n0N1rTXoXCrwCraOVNVfnVQS37q7kEjLG6yWy9nKtg9XyzMlzJ
iZeOn6p+dTR1wmrFONQnzc7alVoV6SHXneg4kCd3UY1d+1Vr4qOodPE9FsptVPfp47tpMZlmCflZ
QeGh3WCEx8xO7O+l7oI7JdnL0MdrwG/VUXROedStVGzKpH6eS+/1VZ7VLZw7i06M4dlUHWUHd+zU
dbYzk/5nn7nlpu9cGlprUDjLNPG6zREoEZnpnoTswqOBV/ui40T5UhcSrvOy/gaHH3i+QTSXGYfx
WzeCtiOwsvZFBOVXJcvy+8Swva2TNzYgjtp9zKW2mQ3ex25RLDsKCSbtb8fGeYRKYIIq7wiwlAQO
cC8t3LhXjRPDLmXBnOinivYiuiXZ3clL6paomUedu3dS4V7FMZ7uRsUxnHmQlpeWr1+mo9Qv4+ky
381186UdCjBuf2WDflSzG8sO4V9PX6EyY90lwQBOrLNuusoX+C2pqmrtpmzT8KREqnWnaom+qkNT
X83FQmTBye3tG5xl1l0uu/GyE97JqUJy/ktOGcWQ6IiU+OzTmzDUDr1Ragc7bCHlnZrT1NAvz8W5
WUsMJA9/tcx15+bzGF3mwTURKv6LlkPHz2f7Zrkq+sG1Vh9d1R0PZQeBQtxo3ZPU8k1VKuF3DvIp
EL6+uYsSy9uEajCimIh/p3FIZZ9Nfh9NrZT6WPnqePDj2LvwG6t9qly4dYu2Ow4GAspJCxqUgV4U
l+BA45Aop3J3Qh5dggjqw5fICfbsGvsvoUSFHPKhfuOO+kHUrnasjLo+DIZ6KtJa8ZdtOWrH2Au3
Xu7nN5GjZjf1mPpXZqotba18q4rgPL4W8XFu78Oa+azptlFqka4bFJq1l24m9vPdfFFSFQyajyTR
gOTth4a5SALDqx6E3Sa0ccTFDQl5UQZRiqYY9tGYLjJIGjTWptvjqEf2cbacm96N5o5eDJtGE4fO
W5/Z0MqyfVXUjwNgu8xs5Utk5YRPE+FcBYlj7bohzDbKoJp3oQJ3ui8y8T1pxdnWz2FZf7cNhVat
m7hAeSyHlC7oj/OFCbg/Rv0Qg/o0epLHaJ3r5tZwag3m1jYj52fo0nPfcEiTAeYML2IrP7V4vTy3
WGF5aaodbqRqKKA1tYtLrzHZm863iYIHcjU3zRc1VpCVP5ua8s3+vfmD+dnSV1y4ffCNsfb2OATV
pL5VU1RtbCupL+dinDfRdSggt5ka50uZQEriFPDWN5N7lrdPWRpBKK70inU1gR70KdGjcWna+A0c
aC3u26Q+9loaPxnFJu29HEorZHKMJKseIluSdKIIFKMcxI+DLt+PWmjc6XVxN9drEWtykjfdofbb
6LYu1FdrslelAt+ZowhIs7rhOu8ziYu5F9+6LgQeOaYIOkdOdJUywxLMs29llu+ctvAOluLLnTro
+8jwvYM3Vdm56h3ei/PdXBebG+Gm1dlq7j3bz5d3q0IMt7GPsMdc7+alsRcpup6KCXgNbe4XD36I
omzyx7ARw8Yye5xCqjsQ5Se0lqKD5hsbYaRN+ho9eoXr7fHiRj2rDrzVLVBTRRHwWbhO800nTci1
EvKr+3gdhSbMZq1Iv8RFudPJXsTDFdwpNezpcfeaVRkfpIbQvu/yhINF+9SWAQyM08UfgJ0OsoEb
QioXlixESQQ1ICFpNL3zxQ9cKudyoMDRmxZQiri/mj8bhrO5KIYSQZ3iNQqg5MVtGm8dVYVaD3Cf
zm/bEST54khBsGbIrlsOpCKAjWO2bnL7T+uxTXVYhH0bVswAHRzjyjqFQ5Cf+BDuMmbLcjEXNZzC
p8oZ4ENrVNLfPrWMU/NsU3pDyA6xvJot7FQmKvvP38bKpOdri7mLbNmjzZbnSqZ9IOxd7+68ql6L
1k5eVSW0F1Y/jNdtCd9DminGClkE/4lZcV13RXq28GwLR6sHz3uPz122AM2dSPF3mqFUt6pVKzfA
JYzMUsnM97pmm06Hu7nxrzoMUwdYu1gi1GPfu9tU9PUhq2CTGkejWhcunuy5ODfMl8KLm8O73XyX
TD20RIRsQGz4q36NMje8FzvAgMRvpmbNArSihe72fbx3u7lbrTerrh3ksbTUaxw43Z7DE3952+M9
NnKSqBucqdeODa8/6lWIkIyweog4giQuLZ1Hy4u/BnnQXmtKSvDEgXFKc+3HlDSbS1GDWLcnK6ew
YPpzXG03t4ZBvfeC2LwtR18H5jNem5WhfoF1J91bnmXtC617u8i2/q5pcb1u8kic61WnZbGa7bJM
gWt3tuYDW/vOLL4Hdl+vVUI4qd4UMI+OUbObLcZRetXaDfI3k3kYwxAtunzj3h8GaExt45sMM1y3
ROAPwWiiqWnqpTiMid5d9F0AO6GfFlD8Oc1LFLKYz6290TfFRSe/5WX31vc83Ll17tHkzpUijWhj
Nn13qYW6v2s1CIen0nzp3LA/30Wp+Ju6YGqdTUbOLiDNmIMuNL2Gr2ZqyfnVo60XFjSd7+Pcviya
UgCatseDGSUq2mLBF6H7EHFMpfd6fSp+qit9uBWNsNXW7w2t2XzsNg8w14mh7BeWHUFI+2vk/2ic
xwoSOcBLL2bjTw8falnt43J296Db1CTRN9ULgN3rY3JMG1W97TT3YcqA/jYUAmCZBZ6N8JV5LRPY
QW072RmJ+aJV7J/Ylr4VpZX04PaLsrrS/6wziw6nmxno1ZVljuduf1UXj351VU9dYaRmT83RfS3s
rlrFOaqs8+9kKIuBUxrfohqEl07hpR401EoPiq67t9UEaMf0c5ovc9eyLd66znWeYqqHnl3I3Ckv
aoifAhTfcg6lq8gRgCfs1ngczR4NHGk6J8dr5Jem+lpO1Y6SGocQnMRClKHx+N5pLsKO8qkT/XS3
0C5jf8TblRP+3ztaFuANLMzvvRTobWkNWP9zSz8UpMphM18aqyJlxa1h9vy94d343FlpZAF7K5dz
Z9OVqzqFetGwMnMp8QFu866y7jNNy9dunamrILKseyNEHcg0iFPNRRkGxtH2nafZVqt0DcUwqBGn
nmeDwVp5xLZuzoN1JD4Ik69jLv7feFQD56tTaxw5M+V8KYLh7Q6/wSmPXZNk8F9Vv8wMpaguWg0y
sveu891sbMXsN1PH3783Wk3gEUeZBghldB74vfW962sawB4qs7RZiUwF9WMMZFf7Y+4eYJZhpraM
E7y8EOrPt+NIFlaXE4We7c5d4thxD4rrL+e62W6++BGkayJkMxSnFXHraaz3hrYcPjxjtvVCOswW
78+ZG/y6/ubrdXSCU9UGF2v1h/PLqv/01Dj8ohQBituti9zb9NKWqtNvTM+wYQXnlWYx+atOfhF1
u9zvfpQ9O9mw8tt7bcCTbJv9Y1ha7X1vV+29DZGQUUbnQtlVL01qoOoxNbF5zy8ifDBIcFGErDnb
zmOdW9vmPNZcmgdkrCQi0DI/K43bl5ZIphboEBmOsrAuNT426YvdpWPHorsA91npyn1jm0wUQVft
ZN3ED10T+CtNGRPkKoP4oTVLsbasQa7AX0YPNme8bdsBOJ2LKoHVvRaRTTUXlcAGFZs1j3PXwtTb
G7yK67nk+JH/0K9nu/lBognXvSxRbxXh5Wh3/rXZVIuhVrWbwMm1m8hWxAHg8EmdquZ6ryE+q9sw
7s51sxmTgboBNYR8+2QXW3l3zEZEYocctSRUwVdy2iGp075o0PW9lKl7nKuaOpcHzY++zG3zZe7k
hEBX5yLveHUblCZy1Y5zHOBBOIZNE3bo3zk5QI9M40wv4ESTYWQ8zEU+SfCx6MQhHMO6/uBF2j/o
HOmf8oQnzyzhLqJKQIk0IPD2p3hSGdeWSKKu/BL6JQFFq12w/DdfSzBR2zzry3Ve6MM3ydnfNuzm
q6cINClw+q8jNR6/CeybX/bv9b/bF9M4rZ8j8sL6/cl+Hv/Xc+fxwZ692U/j2+DRL0Dl9bs8LbND
EE2kM8LPv8oM5ZwucRFMTcfsa2/JTdSjLJSKsL8qXdVHT5t6T4tBf6eIqs699FGCU9GL61aK/C6o
+8t+GszocFeZAy/uXFQsxV70nYSUkHPmo1tu585BMLD98mF0mIeWQw/JZqCp8FNqziUbL+U4XwqZ
i31cJRfvVQrZ/ohLTibdEH8LuqjazqUPDTp/iNWo1US8Y+NtKD3ttaWVcSbwVZXNqjXK7dga6aOl
4qkpvSY84YzLHjnscgIa+4dEVOK61eTtXK23CKoPuCuWChHKxzSR6Ks4PpyF0xi4f9EoSIP4OLcC
WUED43tcknEFOIeTS1E7UEpNF3NhK3kKXlON1Y2JKDIFW09zErTSwriAq8+ALNEeE+Cqf9VBNnij
itL8mVVtrQAdItlOdGq9Ct2kUaBC5TiWeyagTi20r4PUstmoe/5RL+vdXBU1DnZ+NSzrONXggJmK
A7qai64kK9UegIAMbm1fz9bz+LIVNVLTf9a9P2MefrbzvT44hm2xe6+aO0zPCcGlns4f7/ycrnv7
LLOxbYNxJ1/8FOGESqRbHnxzLA9ggMtD4yQt2JepnMCdUy8iQiDbAMN3m/cuc93Z+NcwTRCHW1WV
5w4fxnu3y6wUke22hukkH52lXpEnrHqkOwpNyr2vmkBr29GX+/kC3Ortrm2RS8Z59Ks82ZzN556z
uTmN0Wfq2lVaE90+Su/1893IEeTiQxDr+hwR+oghhkX/c6SILCuY2tgOA/uGa//TfBRCW6K7fe89
VCqSA+XSyaMXayxttvVEAObIQDiQwCxNaEHeQwOu1NzLQem/vFfNd1L/4fIGXb1Xi7bjWDWPaLm4
ssxD2ZfWXTRWzcbMY+AvUjHv0qZwrkPXhd+xS1CYEzmEmZ3T7olw/bVx7ToX5mycuMSr342zbGc2
E0dGCDwKRFt5M1/CQo8vWTPf6vDEljelSYgWIgNQSVPxU91cnBvmvrPdPNRf1b33nZ/R5QHUxGCn
QOHpYq8FpMlPfsp8dlxGk19zLjuqky0FAZLVXByHBLni3q3OXT5YJ2ZXwz01mbtZVq7wphkjOHUG
+v0J89jnjp+ecB5irtQnz+ncj2GWc5fWU7/pHrRkkWLaF3VWHeo2wGtve8ZpvqhiNE/5CHMqaYMD
/OY0QPYHreJ82/TFuYcYPMu+MJvc30SiGyaweegATK0OqSz0S2seH+yMv3kf5zxY2TWnsPo/lF3X
cty6tvwiVDGH18lZ2ZL9wvJ2YAQTwPj1t7Eoi+PZ9tl1/YDiSuBYGs0QwOpu6FjVYpdVPhZlZhM9
0VBo1cmuyvpCFmUYDMrJZFaWEz212Fi5yeCN+I9WGgDU/vX3gp+xA3yj5Zj4FidSvquT1dHr4qQp
0b3l+MEPm9vQT9Cc3j1WZWdGq3wsgErXgQhjqese665wjxRufM/E/sGcqYHAQQ7d0fKjBkBrFRjU
MNlUSFNMNrZQcKihuh6n+1AodvK23c/3yFLrJ/rkQM5caUa0ml9BPWi/7jFnaxFON2qIZeTYDKkX
eEaK9wOURYcsSE81muvx66rfr258AQP+WKIrC9yxSKa8HCiMDdrV0EZmQlgs+BiMVjD0dCu7NcDD
2aucOUxXFrpy2TJipXbE02pbLVjWdRWeRNR1VFRgAA6gJEZOvzPHaXrKjzogxa3AW7lmap2zHszW
NpaBn2vOa7ArQO+R15r5LKGt3ed5g94YDaLOZtZsyUxy0P+i8/qljpiJjroYPSbdfa+N/MgddGaa
TbFtRjRIyiHiR9bh1HjhNBlG8hZDZ4GrWIxQgiXHVYxsoWrtEp3PduiyleHXaQIyH8xF98CJN6aa
7flWdEU5FCXzakahmuQCdEr/77y57OYeFCDf9F+gO5ET+C8c+LriJ1lTlC6n/9qVY0pwgfXnbRNs
khS94Y50vyYtxCjagINRdsT2n2UAbde3nvsVpxVfjdLInwaeVwfh8H6NpSU/VWFUb1mf/uM03NtH
WpTfs1ENrCj2sQk6fPLNgSbL/0miAPyHKpfrIsdWYgjGRQ0djzg94/dzQM3rF2B6MwYvWGWWdB+G
NHYf8N/Zh2XCzmQlSSnvK1DbCduWIEit8dXjxf4b5SeqyMdG2rbLFfhelVOgDPAEAF5atp7nNVtQ
LjRh3u3xtQ91GFBYm6WRnT0psjPITM1trI9fdOWa/djC4VdmpYFLTc/LfD3nUXIHnApU79RUSYrD
fIh8HSkw51GwaKCq1KJNqItW9c8ULVg4w7Wb9dAO7l3kCe+xakBgEtfYcOIUxXLkPveT7uw5lvc4
oOt4bzRgz6ZkGoAoA52E19RHMoOxt49jK79RQeGH3qMBCtCFG4MpkzJ8nMmcExPcCeqGNIjRN/A4
Getb5sIXD5YAtCtYzhlWDrYZLAuTDTgjtYdQP/HIkIfMDORBxPjDBZXmL5uu5uE/cihM2dM8s30z
xWzS1V/zdDN707PWX/8prUTH3vSq0ar7D6tda1Oga/ZEA9NL+9RDhqbFZiqcUBB4baLB3N6khLVE
31lkIFuMTOyTNsFO7K9Z5qlufFo6VEtraLTVHKBbzuZca1VvnYH1Mt1ldk+3Jht/vx64gcz3Fzsn
pqwBvEgrim3ORLYeWFqqblJ0ElnDu1lZjY7dAuCNeBJkd3UzZneWydwTZHZWZJEfyD37P7BH+g1i
BUttHJzproYnRMjUmRDu+r3tFb01FnY6y+ElLxJvz6z0DhgT47OLV7NseV48BBVvtxoXw6FxzeRs
RZqm/mjQlY7D9AUWm+a3yIR0fGJZP60MiMEQQDeLHy3wTYrMOQQx58cobVX7fIhzYrokJ6XdmKxt
8FlPTgrP1eRjCebBzKUfQzK8CSFhp1qgaGhTDj00l1qgmB01m9DTx03VgDHHRRMQhK7QHDWnl5Qz
OwdrBOVHq20pZeRjuJQ6eOBZUT9FtuSHafdZ7UPTFrbyGzWEh2hrmgbaxv7In1109eGneWiKD/88
T0575IOUT4m6J2VQLlUpP86++SFOoIuHZk9gAooqP9LAAFOYrm58SSz9YpFmDOMAbMUxstDc2oIr
dzU5U+Z4CJXje/2f7SmX5qZZKN/zW39v4UnnevqPl0Qp0y2Vz+dlCfp5cBrqYREfu4hF09DkQwHU
jbKTMvx1OcdzP/8q2y7dzC4ZK3D279NQ9MbX0KQx2IP+Y1EIoc7bp1wXNJbo0cY2lQ44GUniXT3l
8lq3mmg0wxeHA1gePA+joRh9MgHVVEB0zrKuinPbti+g5wNAX8+zdEu+VHbdtqj9b6OowMhFyUEK
AAUe+foXVtbljnyRG3k4+SkhJCcCG5ugaDxcZlgDb2rDCC48FcGlVFelHme7CL25C1GUSCQnhV1I
O7fooz2TdTsN5U0lPqDEOxkhXbf69FAV/l3SBeY5EJoJJq4cjFbM/Jam+nC6clGKh2PJbYyjnkU1
FtaZfHMt+UKRutATx0fkHJgmJZvn3wsvGk6Tq2hGdAFCef19VjyDgsc44OUxwOp762k4nfAtEd11
zCpXssrGtz4I7qu+C34ACr1BN97wNddwXmUEEutXEQfbsTaGvZPF70VpPI5vRuDdS2gHp4DU7E11
1Ij2hUDXANxpcARJno6OF+nSiyCTyUOG42eVSzkdi5wT69XxZQsoNFixQQ/Xej1kdKxyQJN4kg7v
l4ayyckynK7R1exD49DaCbV8T8FRuuJIV9NcZP/r8iaVZnSb6iLMQdtelcy3qgYgWPqwhbKulpVo
ZHRKbFnhBCLOPXxDB215wSMoGCJkVAEew7V2U3kWJDkoneL4v4HrXfbYuAzdBxkysD93EkRMOTaM
L0ZoO6DHbgE/GIoevUkeg15lWt1NZhhn0UU42WrgYLojaypmcjkkFT9PG/hdY3nLHpsNAFaVfbGN
hyrfRXFYVeGat+E+x5IOXf9SbQjUKRB4ZIc9VvyJEzgrI+EddDs/7E5Pa7xthAbhUaAe+6x+jFlj
nDQcZS3rrB2+dFJ8QbNt/diWGUQpdfySNTccvuRBc5WP1clVvjZWP/qQReCg1bCL6KDHfVvYLpp5
LADG3eZ9gJpH1S3IBhrXXceFMU7mTeJsGq4ENXONIzoqmwNpqZfdguxeZnj6xaY/CK6U8+o2FNd6
kLk0rQw280uZJ5p92OdE+5/1Eowa3+ReXd+HzKjxlJ+CUauE1LCLdpPJR9EYgmaBH1tgPBkhIwtM
iYToGc7CKI9pvvTRErIvoZN5N6VIP8UvfDCGNc0cBJheahUEe9xxG+qJu7NzBr2PBmRZZVMOX3xh
vgGzpj0GHMCP2ARSIbTMyc80b3wMc/jnfBf5kQ4/5Tf4O4VC5KEqLQE4ohN8KtKdj0aP1zHt8A6L
wUZYqeMt7rSQeolDEKM5lfWK5lN8L2mx/CiiLCd03otyW5q7khmQV3cBkhIWIP5QTb4rzRi8iJoF
JUrXDx7SanQ2mlYP+LoL7SNW3MamSRhkSH3ozMgg8D4HVb+3oYf1VBSO/RQW4ZcOnx5otIIr49gC
wdE7VESUaXY+0FdJfMwih60cCThmrhX1mRtBdW4laLDdwaqB8mIxlMiU004A8DG7CuLMQfTP6DXe
ng+lB3oXtfhL1OJvXihOq0Us/ihvXhRSbtUH17kUVYtK62MBOpWbVr6nXFqPzpN/LFbxGYj7s4+8
VmOwP+ajRSqtT2/mo4y68pqlLHm+TiEQfqIh1B2wZLr7eujePZZT4DN4TBM0g4ig1JYMP6vVXJGX
HuKz/bcZaEYnwEYKfvJ41MJSl38LzO5lAEjySHuatLs5u3QHn0XKdG2zO0Z28m52qmA2qZ5Zv6LT
dL/X6jrAd2YmU5zDFYW3i92sPXcaWm4tljzGgN896jg72kaRrwMwBJMCaEVOl5aDkwry0ZAATsV7
nApPrl8TzUV/nagv0V8lE/MHThi1QxGl7gWb2tgo8xPvSwzKTk1vnO++kD/zpgtfTDR5bWI30afU
KEqvUhkYGShV2DgjnVOzoXEvAl1dq6Yabmal1ADdoKDfxAuI47je4TsAPB1qCUHLAXA2gHFfaPqa
lghpDoLYJa0MrlYPV4uNP1/SfEWJt/g81bQsoWUKzcfnSyFiCFCX+KCzDfxcgwJ64npvP9GA5/JP
DTrzz6nM7CfuOclmNHG0TEGeO+bFjvSr/DGpP/llLM7JHiBnBaVI6+RFMzV5bxi6h6XhK06Dy1cH
PaGXwMM2PyV5IuM76VrpOlJojLoDC63dtN6+78bi1XPyl0zDDk1kF97LmL1Rzdj171M0TG/2Qg/q
rQyNrWt21k8JNT1sNfYQTgP5px9n1qMo2mFjcGniQLn2sCcPVlUtL9gjEyJYjI1rf61R7v8qh7rQ
cFtueqO+yRvQSzDsX6RhFxx0vfIBpBZesauDCtCuNM/vJ+dHTpN4/N7J0OZIeaJuoKgQL0qQUPqh
+ZLj3XvpXR19M7C4Zo6XrrTezEgzppiypkwupxhZpoHj8NCI7jJodt42Qfahx3EYZiyp6ZF6GecU
o83yk4dnAYiC40hRtVNSGl1REDR/yxiYNvSOYyMcpOUSXz5oPjBNqIV1FkhPjc8ekNifGjxnOnYY
/ICIiRb50BYt8D1U9m391EIAfIMfQnQE51oB6ZUhX6OP46qmlP9klUi/J6qmaQuc0VaNhg+nLo7G
+zpM+dq3onyTqXdf57SQTqz0Vy+1rSdyYQ8UPVHSv3TqHRvnQYamleI9H4qhU36MHvhVF4CK39TQ
Icyq9LlT7yvNM8JDU5XBklA+vtHmAFm48Y6iNt52Cz+12JmiTffdrnLj5WMK8tpYqh/wpBEsqUav
3Xwd9QJHiXnx1PYe23eNbWLB1JrnHEdBqy5FQ3TT+1gHkJPCep9YZwFAAwAs7o785KIgDVyHxmaF
drkb/5wbGx34Hox8BGLy1x2n+5CtZgdgxN211qDtwnKonjXhQTgwBaRfXYV1CgDw71dMU6Bg5cOh
+/sVFO+L56ZrvqC5QRx1NeBsQxzdXGJBQPZ0Sd6uZfDSJYN4tV1o+p4sGuYp/lxCSRpj4pjFUJ2s
Kg6eJqMTd/jPirvKafxt4ac1qAQycddiaXFHV3OA8qhiDrS8eK+Yp0KDtL+lwJx8c485eZ6Kbj7f
19TzZGEklgCIfG2ov96scZOX7tpoAR/G49aLBJGSiuj0J281yQtqRmUUyvgtomp40i9qgAdGPHHL
zjyAR62AIJFdgCaO6/tBguu4bIvL7KervvW/56Js9ynW6IDj+41+pMFsyyRcWYGlrYsSqr44PnmP
3OZM6b+HhwaSQyClsaJvRQ/eiggY1kPyMQx9qnjyxKH0Rb9Fl6vkC4pS3mQbsfFeQtlz+GYayvvz
FL01Nnwxl1MqmWlbxWvgBqE2boeAT+MQapu5KXsQ3A4ePCO9FKWWnMmKel3ci0YpKSEhVwOa4L+H
ACxlXxMjvuCDQ2AXFu84S73PEnVVJNAj6OLe3FGAfBSdAwXL0N5MTjeATAtl912HTtHZWQaWuSOT
BprHTON7TTfwoVdXW0DxcfAr/cE912owQ4vvA2dEm1bhnsmP3gegYcguNQfszGVabSn5Kiz8dqoj
Xyl/2l7efYGi58ZOSv+Nozd6DQFXU3UNGvdaDfIyal0H2T2kMl3vKsOOxX9k0BxmVjgLsDGBY9rC
Dk85RofEz72DZXfeoYUOyXQ1NkGfAx7wy6YwJd74gryD3BWFaTDUPHQVFipC9nRJXiCLLHCoRHx5
ddsoBnLuyv647ZWPcmiKq1tevcyr21HWPNArDqq22mRZ+Ur+9uaOk1Pd9mpGrV4zic7XtGkKAAO7
tDrLMi77hc+c9lCBx5N8weCUaFJuqjP2AtxF6+bDsnMH/Wz7ng7NZVDy8yZZVm3mH8nfqGCHDQFQ
FXQBUEi2fYjSBMf3lDxdhtwD65Ghu4ubucikgRcFHtxxQrGefTQD3dgENU6lMb63R+DvF17WOAca
mnEAgz5PIdQcmQ5+57y1lnQ556ToHNJ35DRV0pVdeF6J6cqow+9RTTrN38ZYGw51UGcPbu3UB5Fb
9UOlhoAPJ1tP3RO5clvUDxKwu0Y27oks8qss8W8XFY56AhCqKlRZc+HH9JMLSKR9C6rBHWCZ2iUN
QAGHx6N2XY6hftFc4CsXAGZCFiBZW5oN5WwrA915rqJeCq6WcEgTUJQrJ5XQNF4NRavItvZUOs0y
6rzb6754ptppGkrWsPAGAC4tNle3Ax7MOaPHdHJRCU3fNG25buxcW1b62JzaAiILJrYeD5KpZy3Z
DhnOR922PEDBAV6yzdb6dUkhsqmKTBrQK8HRr9GBV1z97lz6/dfovQLTmzlaK3cAIxH9boc6hHMK
XaddX9McNHSUPdVo+BuY3k5znHxXtyQbhBIDeIaKZnnVDR9F+ck1yxO5QoIbWU4DOgUPjy3USJ8n
Vbrmhq2BTlZhVPTB5CcfJRNkBSiM7NRmeFzTAG9GS63L7nnNw4cmZQG4mjqo9ykfDVaLxli9Sn6S
Vag0hg/Pc4btRiqaUw3rS+5WENNWxZQp8/DRtLlxnDMrBi6fwMvLHaVRQMPfw4peC1VRYIyg5fe3
11LHLVPSZuP0OoQBStbpNeM1WHrYnwLumZCnkXm+KL3QOTTAI1tLK7Tsg6OG0QkQokvfsUtrKbPW
PlwVUGiywX9Toj2Tv5JvoEmnyO1UU4y883B1K7r/9FLoVVHS1U3pRdR1nS57N30VQZSv9D6uPoNs
uF6ARJDfhVqBb3xwiZAf9LXjuhl9cydGrfyc5z/7qhxfw6p2Dn6Y51AVQXWrqm2nfq/WDfZC6Z3Q
RzzTPepDkC+lA4ZnALBld6zpUgsMtUMCu0yxOcJbifignHPEz8C2wwftclUiY6ZDQ++v1dNEmR/9
wBd0tqHJ6TZTYLadIa7xWaAmmm/7ccerV1oNEah+G73EqZiJcweFoxhavMUWRoXFPA7ptuTLFSZj
TiFzHuaUsqpQO9s3OVXi94vCSbCVrSakwQcnG7QhaKQ7zKF5HjvJ9HUSQomzrtE3j64eHCJFuQHc
qC8ihk7fMVj1ppmsprgJMrs7B3yAOw9V4K/BBj7AU1gxGngANKIa0TJM70TiSKizttAIMfDEOxVn
6HH2Aezb55kslaqOi5M6sD3Fx4qDPNVhgEFMTiD2kNB6VRZtSkqeSqZRsxsebaZM2Yn4qKXdd5Mb
3jrtsdNJwzTDlPPvqmmGyU8ztM4qbT39cH376+LpRUwviF5xiuXFamTpCAiQxCfcxh/t/n5kbn6O
RxwWxL16A4j0c5sEzYGCNAQJqKP7uk5AfM3wOVjzIleohm00DIBlqgq3kzF+phnQn2stFTjXkQlf
hylgw2Nn1ScaPOyqnxSS81TVHjpx6XKKqGxWZwAZg0ldXtVQWJctenincpUZCWT+eSI1O9VMk2t+
Nr0KUI6AkzIJW/YUF/K9MxFdgdbFVQO1GUadu3FwAoHGPDQ0kosGwzD5pumSaDnnUoDyROlssPK3
jkCw/PC9MQB2F8/fUey7Z7pynErHpyfE++aAQc/uRlV2ByOJ9tirxHO6UE/x0yXVDAJ/uOSsVKT3
+K5icceeRJ8k51qHvJDqqRg1R3/IwwhHCpr50vaJ/mBU8Y44XQLg6B4sWETdAtq+KTbXfWR+1Hnc
PgL5uubgccJhDBqsDzTYXvN+1XPfuvKVkZbmC3JSTuOm+lrgkGppuGYDbnGwJ5zBOmwfsX7AmgwW
uepRvl/NPnzmvXq6l+xYG4kzZdykNXllrNAU3ANvhPqrW4xl8VYXwMdBPFFaj1YSheCTr/3nWGcg
jAIV28GqwaTRm6CVk5nJvphaOW3tzrlZzUecZPjDlJvrnbnk7pHHrbivZALp4bLRQNycl589KMdE
yci/Qa0CJGT/K6PwBmhvAQ/w1znmjFg6eAgXnVn90wFhgSUJM/CTi3GCg12pFzJDrFEXrdUaL01W
mrdRqWHLbE4GP/x1MkVvauuuNF/AE2eAJ/FXbfp99CEINf8Z0LsdKDyBr34+/Xnc/AHZMRgB46rI
tzd/QSKO5AEciJfE65MLOi4dhVcIefKPmXK50wjKoEzuSrmLHB8gC3sAXYaKtjgXuzgEZ1ApEP4T
tz4qswkn0XHQ2Ts5kxsiVRiwO7kxAzAkRzpwVYdmAMpQK8FGM/EwZCBZ9YT/hP1Ib1X0qbOjEzB0
Dz37huuBwDQJnxMboF91fFYnUXQ0R7QJkfm3op5BxQ8bYTE+Ctr8ycUGOm3mVEaSP4lwUEcnwHgX
YD5b6DaDOqrj4CvNitmZD1ZwBpsuuJcLvZc7Xes+k4+GOSVTyT2EeVKQkx6ngjnPLn10gVZ8hNAV
5rup1fgQ7LXePU1lo8myveD+nQnw1ykunfDUxDI6kTn5MhxkSgscr/gqvQ5QdE7+Uy16SR4Kllvb
v5ZS1Xwzmg6N4t62N5v7P06pXgSl/ak0tV1soeOTZz1H55fIpCNWjlaIbVIJqMI5ibPV1KeoZffW
qmk8e2pUoyiZuiK9mk1qY5uT/1+1WR470NbOfuSQ+BQ/cscwDryvQQ7LMijsiRGCYLNPAGKJRkF8
FYDVsynMQ9sCnyrRbYOyKC7D5QBswxIUTHL8PGCfYIyTcxC6Rr+SJh6jODrVN7nWaufEQfPaohsy
7Uy2l4ItyMKuC7nczh0nP5ncz7DHACkqld74YCqZLskeMxfCUYUD5BSiN5Vk1vEgN4ovCRSIWbyM
TOmsCCt/BaMnePw8zBD8UgzRvtIbYKLivF78KWWaJup7Y5+DZroz+vGsgT98dNFqvEpFHd0lbv+I
ptzokI8dx9aJ8o0puEh8JyzXNdOjO/LRULS2s/VAmY9F+Ec2M/EjiaACgDZ2J9ylFoiZmzo6zGU0
iydce1mAHHUt8lZftdhIQbOzC0K+wX3CWVh8IQuY8RYUUmhlJrNwCmuPP7pwKcAj+2z1pnwA+/VK
9xoQHXoCB+C/l5ZDW28pt23C61LgHRsqpeDHnYeaRRevy/Nn7IM1q5tyDV92051NVV73QPN/3Nlv
KneTMv6l9dLhSIMVN+9XZBaG2x9vfGTqvfHNHq1y89fSMChVW9fHzPP0dRBX/9Wr5v5Obmp5ODXU
oMeJ/VDIZHoacY1etar5vcabGNIQD9nYoC1ENBKKfmmeHGzNeinTBL0a5MNWRbTtq8JdDGgxTNYS
B4MrN3H0Va7HHcgZI7tKNrEFjV2bifgePDjOHVhqwzzQ87XfosGLsd6egpRRMDO+NwMsuLw2OJKL
BjOogl2GXQWA9jDRGMXgqRw0NBfxIQbhvXLSUJdAkgemuQWeH/dwCnCjF5DR63UjXQZJkX8KwxhX
hVd8CvsebelaVX/CGXmMFW8vPoE/6LtvggJDgZwIgNS3vFzZ4cDWZFKAfOj4YevpjB4YuXIFCglI
E9IhfVdH7zWUbotSPMy+m3nC2mKKJrx+yApuAxfKKxy4QTmjKkCg0rhBhcYmrztfDUXXTyalRIZd
gUIfFZRCtWMHSqWFlCBaoRl8wjrPU1Ah8KK/FbYaKJJqNTkgnuGS+ToX8bbitXsx01HbWD4OdTuz
yO/yOOB3TIw5BvCkWKL6Tn4ayB+VxXDMgBnLDOZZCy/I45Ou+z8inG8sJCuTnaX2+Vqj1i5QSdAu
HmQZ0AE3bm78ZAYW/oseq8H8pQpokB9XoaGvK6EFR63zEqyMwdbtEjJ/AvnjgHsTeRA3m6H53NWB
ZBUROAAmL11SfArVqnFNxi7UnhS6v0uw3Qu9kXTJ8G3+KCpsr4NXocejWac/tl6bXdqhObYiHRWx
rA5GR7+KQfeobAdcQNIK23uq7frC3lXDCLxoleqPWWbU/9GmfQuowt+voTnADvguZCKgm3sDQBSV
hqfFnNv39jD0wli2oWdNEEE/kGJl6FG+DRVEsKgNYIEdnLARgJB8rRVu8BCYHnp0UaE46du93tdi
Tz031GQjTdPcp7L/Rh04cy8OMLbhYgT3x8pIRwdg3qGr8yUxSugszDegAoDygNqoIB/gyB9kFr8z
U1zRXExUFER4oXKwiucHnBht9Jgl93S2FzOGB+MqvacnxRAWxehEkDnRnYHelymmLAE9ii0E00eA
iR0fn1EMQq2iNi8Or5N17Vj9c567BmhMYvm1sKvT2GQulkPJvR3G7U836F/N3PTfAlADL2WVNo9Y
eaWbsS/ZCc/JyX/oVNx23KvfpeN5DhTZ1D/3FtwODG8lCxm0DzmYAkD1HfXBHRoB9HXgJc3ZsjN3
z0Ngu2sgGO+wpBlXOiC1n3wbrO2+L8rv+IpathZ2f9HmlR+KPkYDBjrJFkbdO08hiFDX+qD947p2
s9S8pF13YLx+b42i9qbcLgTkefII74qwOEytU9QaNfVPZWiVWofAtlWs878WsbXO0qz4HDamts4S
GRx8gwlQUaFNCXoXEOhO+3bVx3nSLeqoDc9eNfanKtpMLu5a4dl0P/3v9mvT+PdXGjQ2TA2aRuCU
BWbmRmrED/twrMEI8CCSrFiJCtQwDR52goJXh8IO5Z3fNf1RZOO3wZHfbMcyf55x+mf9LHjyTYK1
4bUMgPYOLJHedZXm7xyuBTssgJI7zSvBZd8E4WuHUvy4/QXwEOYu0LxvzDaazzqou1ZSRv6+ql3j
DcIYjVM0nzMAWvd+WzVrykqz/kV20IjPEsO6+IbeLXjv9JB2AW20Vmjj1mrjcpWDlvmZF4G8lGXz
IDqfP5tJz58rT1tLLJ8eyHLQgruE6lKzB1sDf/bxkbx1xxx9ospkY9FcugKnMmoyKnDtca0X0Ixt
ZIbPbQVE1eyivkALGDQ+ICYhl662d/SozFdd4Wkr8s0B1gSVKvBiKM/g486x7fQBTwbpQ5ppqx7f
/heoOPWg8k7T+wTrsBMFcaKcPoAOKIY2ru7u0W+CFDSQBRCqQQNjosKU47iguLYCaKOYYhxCkLyM
Yh0HHkinVQ7dDvKWbOP5ZrOc5vFGtGcEUdEuKIduOIDG4JBoztv0aqJRlji1rvdt3/T3es+Y60KX
2NuB5A8MbXWBJ5HGqMOdbqN3Xlnkmoc/+abaj7JA8bo5XhYczVjTNoUDaoYkM/yXGFziFgj334ze
M/eaooOQg9u/xUONZa7d1FANRxrOJ5bkj9DJtO+dGG8J3h+gkKWd0PWgmv7A81SEqVesLDcvtgbr
vlLU7jvpbFyQvuzRNfJaxMZ3F099D1BRh2a2hZMdsNkOX5TfZLX1Jz+X4R/9gYuVv95CDoY4kOg4
SDPjRdVhT3g66UkdgKsBXsTvhA6GhrT2dyMYSxaT3XLW34OPbBFYeno3+VzwpC+h/wGlmtT4DupB
9pZ35in3WPGDsfFS+EP3xrGVvUpt6Z0z1QsV67bc5HGlPYc9lJp7EPl8EobxBSwl7gtaiUAnHkA+
pvPiVS8iAUFEEYF4N/a/hj72NEc+pM/A+oKOPiiMs0Tz9563AWS1fS++SzJmrrzOKfbcrd943jvH
WnFvJgAdTFfk80JQrVSdZi7mgMMNyJinqmS6pEyyr+YZKlCi4xwan7IfiXUVJwcrg3zjzPhZiwBr
u5nyU+a9BskXJ1xn2KWMVkKzXjWmyQ3wChB7wJL8EFcAVZGZghgAMiofdgKICXoEVNKU+VETUYSc
c5hMaUt0PYvPQs/9na56DoPR/pbWoIMkiufvcRbw19hxyzvf59/IZwDEvUc7ZL+ibi4z9YaVJU22
o6iHeld3+Xv94Fj5q5305V1QQMGzPVsONtjaA/isQY8dlvJAAw6AdbDfVOG7nRq9PORlASfFy5vM
ufImPAdoCjLnacciGP5rcWXQV81vROKuYwEn5+IZzbIBBbr5KoqcQBPo2JOf9BZNDV2bekcQgb0C
yhZCCBQQ98AAO98/g9472zCO7j1h2EucutXr2NKiJ5A4pxe37c9k9WYBnL7MCig42P2OfJ7KQDP8
lKFbYfwEzWLQi+AhF5+FWnF8J6aAzF2WeJegglASGD5fJX4vOy6wu0Mm9u3FillNtQdfHTpG0w7I
h1S/01PP/lR5eGfC6xjSuwyGPs2QajpUJ1xsCFGQZvBGXu2zEjRQAn3U0+5hG+BApUqgBTNtLpLN
9dZdEpdrY4C3pWtCEw9kYA4Wiu8xibMjN1n3asYVuMujxt2bSeI+AB71nsF1QAdNI34whXZo1CeL
NYzm3iirn0aZJGJdcrEqQxBcsUBxZNpDZCxtX4HsFRlcrwYobZr7MpG3FQbvNu8/tVH61ZblOrtr
fVaetJTv65oFdzSQX4J/EWyrTFuRbygrNkWDyMapRRGeZr+HbqhDnss3TWU1bWssvYRzwBGhvNja
ibPMDbd6NNO0etTwgYcjNM3eo/OoeqziYWEEhX4ZMsbvgZ1x0SKaNNsg19Ety6v8Hq2loBx1ohNl
zH6Z9u4iNKtmS2lZ05vgvLWdtUSz4yoRBrihijI75TLKwVTuO281aGNa30u+Dy1IBodRxs+j0Y5b
aSkmrDjxHyAriM1ylZL6yTIMHPGVZjO48M+OMWQnkILk61zNVmK2FDxr303hgzykiOLnzGagt+XV
d90UX1qWZ3f9OOqfYiUXFHP2VAgzfB51a1k0XP8U+idD9Gt8uQMsEg94B6qhU0PeKTrQGGAfsvrc
u7DRe89IjRQaamGT7aYogBfmAsJh8baM0Y5AE1AkZtEzWoO8A7GuGDg31XoQHs8cLGXcYgcirU1w
7johW4BiFPBRG1sdepwqm9nFaeABFgXK/JgG2l3uefIFWe0tGsc2t/O0dR7gBMJhWwNEwA9hABAI
une0rxDi2LgsZD/GKHnI22p4E11SrapWhnfSN8e9DFJfkYPcFnHoCP1wouxBWgOANrWjO9tkyKGM
ZtZ7IiYOWxCUMR/qY784iPv/4+y7tiPHlSC/iOcAIEHzWt6qjNQy/cLTZpoAvQNB8us3iNKo1H3n
zt7dFxwikQCrZEggMzLCQ3lA3+ChIhXSGnMPf3OzRAqI+HBI4+Wpc8IvyDk1eZ7uQ2jbgPTJOVWN
a9/sPSitVy2L2vl9wIyCFQxUtWlofVrEDLQt3wxgczrcFwdgix+QB18Zh/tCugK3otX1DILTf38Q
40KhLwbC1d5b/jEQ0vbqg8sN/3p/f0w8uXoodH77Y20i8PiCmEo8wwsE7LhmWNSqX4CWaqoU+3u+
+fpj5f9V23W6/cNO4g3S4PHpbi4tme5okz3fTWYFvIz1MvL84NMPygx0LkhPOqeCFPbHPW9f0u8W
MtXV8f4dQTjO9kWMEsDp53G323VEgKuP0k+LmzXAupDOq6IZ//wtjBmBqlpG9/dFMgTDjighWtx/
UmDJjVdV6idzFMuyox8G34hKok1WCwfkBpNNQLYMkaRXIJD10Vi0aNjx5sFrVKyi8PTV2ACdYEeG
SD4Ej0tSQK6pk4vbfDPRjP/XG92XCL+YmxnD7TOYDzI15oa17b3eF+xLpRdJIPDYC8rkWEnE+Wc5
fRbBdJCdTBCCjHCO6cAyWrrtMUFWtl1Aiis5Zp3oNZCRYb2kPAigmvQxZMZN4+H/fFYnnCw5UpHv
M+/DnRftUffQb293pk4LEjMzbNPMxlusufXSMJgjLfiXGzjp2jz0zYtghDQpRbbwpKb3QN4Vxd45
V/VY7cqqfIsTqz3HQfHeED6ec79skWb/2953doJKPw88RcZtGkgDyz5loNidLDpCcckwNWEJ/Y1A
Apd1HzB3Knj9dr+JmTDdSUUj7vRx8yjAcU1PdzKrmQGBU/BKFMAxCHDGuEExXlMZDFdA6vqlHUYF
fq7k3RaJfhv0XD8Yj9wdxp3lgZvKdE3TRzzD9gjCj2aWz0J9KUEmMq1oGsCTojXIXaLF3YYE8AtV
sjgYk1WjvDMrcASYJpkPBGHSYuGjumB1nxT7EETNJ1za5NZxzjaA2QL39TFLV4DBB7nIdsaWhF50
6ple39e4f8f79/Y6yM2n3efvmFkAYd9nhZxkczug1cbMsrKqv+Chfb9xSVm0thIhPn3HPiafviMT
0KOH2DgECypP4Qj7g3uPLgOCxpxNgdDj72fd+1n1dsRN+lFC5vAJmtJij0g5zsQ3b+OosN6GQWIs
OXI6PjXI3w51V56FUN1ji/8zxLIBgzbdwB3JKbXkJkM15WPoie4Rb8N+Rm1e7kw3EB7fpq3rzICh
CMo5ybwlLZPyDEnO7pEMsULlJwN/7DTXLOdDhtIMmjuY5VT3/oEg9OSuDSlC5AI27ok0WhtmhBtv
gvww6gElwksade9ON+7hRPFqVtxqZ2g3gN7hQfuOWOdTjMrLdbBtSbtppiCWMZkmoVJ86ho3HzU4
f9jTaY37rAr0llvsKz+5QS8BITIzzdwiUQDFoPJDgzxWqlnu+/HORG2LmIwbxy2hkDixwHW5T6/4
+zTBXGMBjZ89CxEU3oHwE8xvgfcf/jK/GlfTSKcEKcC0/j/5hxUi3vB3Jha52/oC+kLm8/iuiA9+
HF9V7IQ7XqWUz12nRM2P6loPcMdP14DrhDvT6Mk54WqYVVKNi89O/3mdC2Hdpn0euy92u5EgHm4a
mxb8at/xGkQVmeeCr4BUbM+nygvWCHZryMeVsZlR4/dH1w4gbhvbk1rdNOOf/MzAv98DxGHXoUra
tbltwwcHsmXTev/DxzB+ZYM4Xlqy7f1r/NMd/8lmboHwhty38e5/+BJ3l7pM8d9w+8qxPW7SoNj+
1zuYaaaJomLFSFttx4mJjU5NMzG4RdNBF+CZXRvaw8aYzOAfbmagMVxr97kI+VVr1IU/3UY/lruv
Yq7MLe4u9+XDOIAecM2a5W3ULP/vk81aDgF4kWSn+yf549Peb2GuHBQGLYax8VcS+peIVSF8OJHw
oh6+2jNa/vzEuMs6VCKDvG51t9lttE6i3PqnSUWVWXOLx94sdcv+mE+Nwy19LNp601EHuiZTD3W+
/RHah45e2E6z0Wz8AvqNeNKljM9gbiszXV3AsVldkiAnZ+j7mo4xl4NOL9W+/nAx1lbPg8IOzsbP
LsdqxTu8mxxbuUsloOlpAvimSaZHXMSqvFn803DF3L9TAF5sxyswm4NY2oX8o99k/csomi31Cvq9
jQcws+MIdxqH2No3ouCLtsnL7206Mw6aIDCfB34LOS27PgGkBvycxcl3RNTWBa2y1xLvS5Dk8Xbb
Z2H2iDq9X2amTKB9ykL+6KN+dmvunVuONvd2IR/+573zXvIFqjvv9wYt4Pu9wYhdnxofu23aNvLk
QT0S5X9gIi8r+5tVUYDh6rY7QXI12Tk0B9FCkxdPrka0MkpQ+Ew1u/mCQsAGE6x897U8Xs87El4N
fCbswIg4ysTbmG4K+oJFETUgRRhbkCtPo/fu0Aj5yfk+F9DG7gHJghDyEAWyIUEefe0JWFB8m4Gr
1U0Rp099oCpht8F0OmtyUj/4vt9dOiv7UU12PM6hRAfK8T3O/dkX8MEgKAF7FbT+sosF36SoT33L
OuAwYXagErZOHLeHCh0qQkEnVM3j0eEPAUgkFghDg51eKv7Q5Dq3Z8Ax1scCecJb14ykkzdACdA+
s4gF3MjkaEYARgApe0B3ZkHjdxsNoVE5C6lN19CrKKHeLTx/g9jSt9ta0GH2F4NbP1UtG7duhGNf
X9JoX859ipCLamV7pa3km66BtKfpmgakL+GsixK2CUjlLLLYY4s2EGwLCc5hbn4xBSiht2rqGpjT
vWt+T6bbRtCwvDv3ITjf710zenc2S5nRerrR/zC3idIF1E6dCyuqeqO5H68RUmpeuz5cZBCK+Yai
+WTBRU8OoygQPgIhMaCYGLB4+eL1bvDY89TZlmAMWrK08L7KAWBOjBfalssw1dHeC/LsGvf2spDR
A2iihq+EQ5uODI19HBBquXh5AyGDiaWjyJMcuoHyfYCl3ftAG0X5bYYfIQplo5gGijl2aQvQdhMb
ukQhpAGmK9OwtkYKsS2a+X0gJdV/+N2ck/6XrGhwW8m4/dOaN99gL4NeHIxX2BSWwtbv77uaKxDT
WGswgzw5MmiBX4VWoQMwlYdCQg0i1pBu8hbwtBlJVHCSxZAtuQYspJY8OJkmwT/6abTsix5Lb3e3
N2FF9x3pDsZkppurNCf466Idg0hzfGprjQebV1VkZiFDsmVuHiRzro4VqNUQBY3zK4qNocfGwAtx
6042F4nYhRuPwfJu09gFerpSB550+ZWXmTyh4mJ1d4gsiZr/uENyKK34VvE6mgOB0e/x6UPAh6FN
37oCSlYR1Omagqmz27TI3/XQg5clzQCfaeN9TGn5nIfWwtjJ6MRrCJjn63KaX+MADkyAfs5kbu3S
zgZ33WT3XAF8iIbSDEjFnVNdEQB4YuSr7Rok+OkICtIiG4oTVXmwj5CDWCIMY3/lkB1jQ539+P/z
oNMa9m9rtP2lrYb2JqSW8BqZl1uWxeipOdH45nucr8gktkb89Ne/Z6z/VEl2fIIzve0BfAUwhQvK
vT/SBGXm2KBZ4smjauxVBtTbnPV5/+xakbMSaSFWnJL+uWiQfA7BcLwxo52DxGKdUmxOp9EwrF4L
kEydzGAxskU4RPqxGHX45GbR7GbWDY7tcXk2U0a8Tg+51UOvr/T11ce5B3jYQDwmlYNIc093eJmK
R9NUTgXx35In0FWCLXAkQ630ePMwkzzA8+YWnjSbIQr6RUdLiPX9fkJSUxqqz/JhdR8wBx4Eyotm
cR+uzYbBnJn0GGXLMcKxhgRJtW8jVe27qTHdMiiBK+kGfnZsWq7vLubq7memGZtWrtxYA9vdff9w
q82aZtgf7DNeJO8L3/3ebzt9DMerVlBI9zagcwSe+H4j85kT4spVyeR4QqXbeBIU70LHFcXKJVLF
S4E8Jwi7Yzx64XL3G3tQbTj1cGBp6M1bTcIlJPZqHAUtmh0GJBtGpfmqAhPNwTSO8K84+Ew0zhGf
y6lOGGdnf2cFnKztJN8PhbIcqLug5hcRpywEjz18tCkeNtacIhE0+9NhiCAouzFWM6FHdL3pMvex
tht5jEn8LQc4/cmpnPQpgChGT6LyakyFwr+Y7fjZrkOp6VNU+dB+AVGLrX1xplNTeqJF6LiGbn3f
i7NpIp3LsyX9SzFKwElSmvvQ0OvEznPqtz/cAPi0wDyuTv+Xf0c/mP7f7mk7brOAusQjqN7mTkCA
APmd+pJA5I0xv2OrXiVqHipXbbHTi86aj+PcBUfDt6SpF00Xp3+5PP4rcVr1JXZEMjEstHvMpkeA
feyF5SN9Pab5w+A5P8dRx0s/lO1iiLh8oZ5Eif1AMvy7oOt4DYrkO685mq4tnAWO2dZjSXEEd0bv
5iUapzo4GjGTzu0h19Bn47YZvgJo5X4B3KI7K2k/AeZZvvR1Fm7xs7ZuqTuQPWdLOyXJxoyWnXxh
1qOqbPEY17F8RIarhZLW1VjaqhQgyhijpXBA9Dl3yW2Q9FW2EREiogFLk4P30fRl/wJyDYgZJl1y
iEo/vg3ara8bxNf/7pthM40B5Tpr7chbVrxAQT8NxocccdQ5MvzFFz1kYMwbuf/c4wiP5B2I/CCt
UswAu2++Wq3+Qdwm/15k5FGNoD8py3AvoJn6SzcljqB9DOoej8z8yAHcLcYuEijXZ2Q3UNfIRv2C
f9c9KFPVNfJAX6NsSKFP5m4ESKfprWfCmwPYGXWx5tOhCnluup1s+dhBRIbF4IviSLGvlFpDNjL8
4YehnPN0jC+pSIJNPKTRhvhUXf0pT0YnWiRK11Gc/Yer32cx5A8g6GP8Ab/5w98TMTSYp6WZ9P0N
Q1nebenfXGM7gra68n+gQo0cRKaGJQEn6xcrt38VQeX+xfUzamjBpagiCjAKSR8tAq2ScpRfegHK
z8BjwbaO2uSp4I5ayxGw2M5JUwhOluTBYtaJOGxo5l4uNoCLlueSq2LOnCpbN71qwLeoD9gYQhZ0
6nkUuiOzsuwOLuiC1h4P39LUIs+0779BM9JCiBucJkgh/Mjrwp6Bzkc+OnHlr0Bd4+1EEfdH7soY
+UNMGjHJZMP6ukTOU79P0hEq+9IWZSzDlBZHjd81LO0cEq5TD8+qbSCgZG26v3uwhDVHaVXnwbbo
IWXdMTMsgR9dlBUrMRdtCUlX1R9BBt83C1Iyq3soJC0vTtx2dK2sLlvxqvLwv0HcU+i6477zMpDo
w5TaXe3NxrQZlm7DEddXlnuKpsY45x7+QtMsFVscvBsQB1h1tGMKNGSKhRc5NdovdoRHLvRb0bOs
kJ4EHj5mzJicCFpmDcLWnybRIXCW9bQLNC4EEuNJb2ezoFFH4oT8xKbGXFUQV8L/XmPPAVCjm56i
oNA8CWQbUWACPLUC3ajAcVlUFxtBSPNkME3qAo8TBEStzAQcNcpLSD97mDVAegBKjOwrw9P2yY9E
vqt6F0Av023b7NT1zanBn6iaB2KpKp48mTHHTb4oMNI+mJ6HTMc8FAOSnrSati7hkkQVUOe61dgi
p+CAqi3Ex279Nn/jY+Kfh4kXLVbOuI87/nYbu881o2lXJ9f7fGNDcchwQoUithpkPgy++10X+Mix
juoraLerdZtY5W4c7eQB+388oW2mXsaKP5s/0AGTyMekzCbVNUyDtWKAcVYsy6BObWHrEjpX02R+
XKDQNA+WKbBfD1SlybPw4zn4KVwUL1YQAwRX/pA8Z0AXPGrazu3JJY+G9jKivsxMIKROTy7eE0XA
4scR0K/H0C+HWTyCmsl0S+77+7pEodo02E+N5uANi5sq2sdcgvkSG8zWjwFx5Km8xN0Yg+Ky8n5w
SKJOz64+R7WbDf2uaz4ya21cXeWKmyuO7v6PYNyoNklAzOI9NjIGJVeZiyWo9dS6zSAFldNBLLMY
NSuAOr2P3ruZ1fzmPM21/fKYygigqy5yZ5ltsTfbBiYbj+ACVI1l/Rjn2dnYLdoDzOXn8baFPP0b
NMsS/GyXINbON0rVIPQYRP2tL6wNcNDsV8WHdQNJ628NDnmzvK+8ax/Uw4r3Mdt7XWvtVV/ESxml
Gxny9FYw6vghak+0yG4Vo6QroTxZD++jaZYgNIRTEvg+WbIY8qoHOgzVgkBmI2XRd5+7UI/tFxBU
Y18K3r6P3rtmbumk6rEo8XLUAoghO7OP1AVtAdRZwzcJktao0sPPrvD+GsLUewoD4a5kUaS7rq7t
k6esfp7FAfse67+MJ0vBID4WFn6DRWivg6ZBYShgi7t+wlpVSoKle+oaW5SI96t/t5VjOhujXs2x
y3DnNPMEHpXAZUMQG5eQy6nmOgc6CDcTx0ik8miuTJNJMLR6Q8sWRJPmqhh7cMH49aorq9zQkXfL
FhLfr17hI1VaFf4RchTyGaenmXGL/MLZpU3nz7sheRuKoLUedVWCiwfl+DOP8f4r8PwglrSIfmBI
NZ/NgEE/ktQG42VjvQ+4WVbNUC2LeMY0cJ9hBgLuz5LRyaDPBr46VLhssVfzH0wvtAMkBSGlPDdd
01hN+4yt4/OAxzwgz9kvd6qbxgPSebgDaLH3fasCJbd3eyOTcwHBqhWxUCACdA97yv2qwCnUdf8S
i4EWUEvhYTaTneM/EUAilrZEoXzhnoMuAKFELqxXzYMrVdr7FfQ/q0paP12gUGc1flZfrB6HZyhQ
5Q/gLum3jEVz3ynVjmd5dpSRQGwsysbXxqcHbSFCSXT5aPlF8hJKPH4pCvJsUSYzryjzH2NXbNoB
ZfB4gx1LB9qFUMfS56FMw68dpWQGgtgKLFxALwzYj5yzXoMdpWUvjecUZ9NAl4SsvLSq53ebuRp1
shgziM7d7T1XdJkDDbeoPuabUUfukTfTp6LD3/qMjih/CZt0ht0+OPusUiGVHaTfM6JtnNEUOGDl
kB4twMJH2x2vxkR6ooB5jrqV6ZqBSrKZ6nDuQw50vNZx4264Q0MouqLUbe7jOQTVU+xpY3KGTPKw
D0JU1MXSy7+LJwGGuO9yihxbtu/tRV+VZ+04zgyMNt13ot1jH7pkB7hPBfbuEMR5Vmip/e0yQc3Z
pobIFScSIyG2mXt/asyVcTRXt2GrGLp9kDK/BDFolGwiKwdLoKuWOfKqR0tU3nxIebsckxLpznvf
0bRZck/i3OhNTAKAix8UCCZeUgh+2UBsXfNgII9NxZZ498UvFsQRjx5gEDPTRdU6X+smbZYQnU5e
cJKUi6RGANSMMtv+2sYIZ5tBj886u7ewu4nFJdcJTvDEl1/yhvSAGlrFOcFebT0AxHsAXC2d0kNk
kwJAfFSxy5eUDO01GwVYdxwkCVCwFM8Qbix/WE6+iXsIqM3SdBd4pY6wx85ObKDlNzdL+1kvpPNF
NlYB6HrnnUce0JWlNaKfIxDVOvLFFr85dUTQIVkVTeZeIJoNOKIN1L5C7VABMOQhykhzMFf3xgtx
2K8DPDGAz4BwnCOaduHJOF90OG8RKPZl733UvxcPQGzAyRirtMgh2AAjTgztoZlOxBBen+mQeFfQ
PrrXrve+SSjX70VUetfRs7t9wpNfpmeatgFM3OZhtTX+cQ5C4tBOb/7QevGuwGLHi9IFA3deeO0c
9E/9romrYUEQWdshwti9cmSn06R6azgDi3PfIjwfD9VbXMhvAeDXFy/Oinnb8wGK0Xkyw9mheKM9
9nvKteWur/rgFWyn3mQeFSfbAaJ3i1uXtL+iLuzOHQKHeCrVP31sDd6gSSOXfRN326htireOL/tA
kNccIT5wVeEvwZjrEAx3TufRE1FkuBSJfk0UaXBw8/XBhwrqchQd3WQ4ir+GoQbPRl5+wb9XC/b6
ANukagTEyPOzBfOKftclwn0d9CIFTPu16gCC9UHXOjfmJkzSOVjEx4NMgmwGxHkKhIHmzz1e9s9l
paKLO4KVfDI5wosPDGermemCtSLe5AJ87KYrGxktO7z6N6Zr/NyxrNaNV7XIwY+vQNH1QI4z/H1N
TQJyrzxSxVnfBHTa/EFQAPk+HCB64m290i6AKv97Ugh1qRUqJLNFmhDsZWifYMtOu2htVjGOXpL9
AjU+25mesQunXuRM1YvWcVII7rk6XwBtow8ujtCI9wFgAvUpKAs5LgKDiwBVRwcK7iFnhXpkoGsA
VzK2kYaDdbs0c8K4wel/8jarmSstAwQZcIKRfq/OYB+AYgRU3BBjzeQcX1o8RJqG55xCQsAMeBJ/
ZB74Jo4K0b9LMLa/7ELrr0jcKDDzW8mx9kvrUkv2/baQmnbW2aMC+F3440OXO+7SA3M2YgT9+ADF
Z8TNzSVkiJ5zDbL8T7bIAjkHg5avmTtw4O4XJEb2jHsMMfdphcju/FVQNwH+H4P6QlEUQptMnO6V
oZMJCY/oZOo7jZ1E717GNPKGzhkID9aQPC+wHQfBBmtGfxv4aflYg8Vsb7MeryePxuW85sUztXh4
uDkjd7JhamhBla4SUIEPbIH7d2czmpVetLILsGyhTLx4zEScXh3nenPNWv1dDvqFuRCPubnbtXpw
JD+YGxtTXZTvH+bmQSXCcNOHMV3TFOAdvn+gOo0aYPZZO1WmF49mpd8/lPLUIWqj4yiC5IyamxR5
ZgebB4SzOjmmqNr9264ainqWLETJ88cAFB2qB1n4M+Nm7GlK4nlt+2w2To/EikHzq7P8FIcYdMGw
kx3DOr4WjezyOUU9NhJohdyYUc8h4SlrQRbntPsi1/UuS5EwHClJljwJa2ebVXWPNI7woEaGXTpo
q+XKkNmZpk/DdIFkS/zJlgY0AbBdpKtCuOzkQ5GndqAL29p18+y27LHyIvnTkfRpiGSO6EqkVhm2
OzugouVZChv76slD4wuVBflBGw76VtaqU8AQ5HALKVfSZdZzEdvnOtbyJ+U+RFI98qVLib1CiWK9
YtI+V0UrTj6HJlikpgen5GemRTihUVdW3vbftDvpWWBLcaFpFa6HNBu2ZhL4icpFyqBnkWJSPoGD
u7ZceU01fJqUQdN7radJKOSGCIYk5SKeJn3cCQnqlUapkpO+gWcHZKxWEuxAoKDOlcaWuUVq/YeO
guW/eyApsKz/2xqhoOkPkYS3NZLeWoxulB7D6q2f8O6mYRPKvQplvkCRd7vMUJrg452hxAluMfin
/Znxg/52MPfqmZ/E7QNXPXQuizZ9tlKUHiF8Tv+K012Wo+iPU/+l5UX4wkeSLnpncE90sJoNtYCd
M7O9j9nBNJuQlH3MhgDMCx8Q9sDjb9y0CoSSoR9CGKKUNR5GdnqmER8fzEA8aogS9wR/sxS/2RLE
LZaKgZTzdAySHTCHLdgV6dOshCSA4E2yIbRN3nz/izmy1KDmWxUgoMW+20ve3M/m37zNOcZ4xxrl
F7qp3lTUcmeL52l+aKfGKSyxbFBNjNGi3tAswIEpwuMD+7skvYK/0V7zPudrQ40z0uKHR/AEN1Q4
TlV/6jH0kP6MHgwvzuRpegIQ6h+59RjgKHICsKL8EqgaJIfSfYmQR99Dcqa4dZVOk+VA435jRqEw
9SVJtXcOFLiWmcrXHQvcF2nTYVeyyp2rNEbcsnfpXE+f9840bAiFCVL4m5bayayj4EValrbb3Pp3
5mFWQkazyrF75ZGKET4EK7bPgvhCJgToByu2OwwoIisgKxNPHiRD8cMfEwBEXeiJMzviAtoirEkW
KLMfsSMk4yEKRfdA8YpF4Ap/1232qO2Uf+uJhYq/thoPedV0D/gDwBtDZG+aD3ojpnofhC2GRWMH
/cqELFmQxZdGOFDjLfHGvI+Cx0EuXWk3awqlSZykVL9WrV2+Vko/kcCpL31GrIvvhefeKctXFECC
ntmywLczeTEcj2Ydat4eGicZQS3b1Xs92Asz6Obc2hLPnzBK8IV6ExIAykJUZOp6lwCL7SqgQhcK
UcJdCUjWramweQIB4kefFu77SO07OAFWdrbE4d/b3efljfAREeofWA6EMBj/Xcj3JNBawQnoEmTX
sNf11VjSwq83uVfEc9M1A6OIwlmZS2AzpkmmyYtVOODgjGw3NNN8KB7rrCqiOapC8m1RdeUsoomE
Lh4a7UN9U+fVKfYj8MRUQ6NPjGHzZbo0UMUqTRhU1p2GL2zJuzll0uln4Pttj6YBLFsdR3BTrIF9
/mlMYTm2x09+XgjYbQF5GuNrXFLEciC3EeH8QZGhAzY8x5kZ/OSm8T+u/hwx7sId0jnH+3BuvI3N
XN28ARe115Hn7+xJACuKerk3V//U/X+yBXEHEkyPx4v7eoDllOs0JFcrG/TRNAhJAJg2UViUQBPh
OQvaj4/B4OPK2AaCI2xquXPjb2ZGXQRaCnNJdBUDqF3PjK+Zqjmo0eobiXcWUXsJljR6aKfC2MgG
nSHIZ8QcQqz04DaSKGgpdqgosxjFtXFAfDC6OTgV9PiQovPB8peH7REHm+wqiZVcnOYaxT7gF35L
wPhMXDJjDjhxY7z3oUAWrCUgL0twwYhXQCfGmaoDDc4IpPDCEMV2TL7WEY0PBZuClaKUrx3k8xDm
ysXWdEPVH1ILxBJKpdVFJ/SRZ2323DhfIfGlT1mOvIxb92xturyksQt6SOtV+qB+NzZP+/oUTE1m
l1sLaY696Rl7L5LswfaHmTUJ20hZif3YA5tkuqr2/UVJfJBSTERdH/xd0MGhhUcWdEj9B8gIaHuW
OTrc1nlzrVmBSYPq5ULm+Y45PsTWcQjBa0OPFDKvNtlfIMH+ojqL7wdbR1fQQujL2C4sYOSuuUyj
axErsUf86qcZ15NTpZIULDg+fv6ThxkQ8UNAL2XsfUHEsjz7TEfPRf+YTMWHDNiyh4ZAP910wYxb
bMAAFC9NN5gCESKx+dZ0pyVQ+tyB0UMHS+CCUCqtHPpqJf1t9zQ2emVbQ/etb2zIIMsRcoaQbFrj
CNZvJbPlKfmYFKbdbVIx9LdJNsI6OXZe0wvAvERQJwJxWpFdTM9OtVy0GWQ6zTuF+12+J05azswE
Y4NU7qcJQ1SfW087CdiHsy9tFP/ISDJ+rZOwm6PoMj5GjuIXhLJ+llOk0gugitVZbX7sGodclLD/
Mv4MsoTzyEZ6a8yj7lKByXNmBqDMWM7LvulRjVaWF+pCkQ35decoADtZUYTLD6bJ++gh8BTyjH73
bjJ20214oSFmNuTtgmYuAGy/+0iGSstFqL1q52YoWZkWzZK62Q7QaRohYevT76glfCa9k70q7U5x
I+yUK0qLjd9pFGFLK3uIPIFDHo3DLxkU5Wf+6Dd/tQQbZGhI/j7bqx1xmy1c5/NslMlBj7kBmbEJ
wrCkgkIHlGoe6oEykA1gc9kBYwf+wykcU7UCpZDQ4GgDFcyHKvROEgf9DThCQYVa5kip29C9Yawp
n1Cc8jD4KOSZ9OSgyX5IobfzVk8Tx3ZEItDz3icKNXTnIMaxtfeDYl+kSTOvEb0Hwd6kFVJ740Uj
BL297f2IV99sarLd9of4CV9M1wymSBNtIyfWqLBYVtL3zq5bQ8kslp97yl9YVe6fkz5rLtnUwDLY
6qXRsjyBbyk+4WyRzeyoHl4RmhuWjatx0Ju6KiTbEpH3R+MWFsgaFo4zvIbOJLJVFXPDhskz/GyF
PeiDIc60f++aUYQs9aFP8mjJbIU3QOY8D2DU/4J8L3aWToMAVB6LpzK3f7Sjm/3I+vHZhrj8zYFZ
rr8cpQ2ejKi5VMhlnYf20a1pfblbOvHYNxG+vhlHzww1VE3aTIMFpKgHdxeBIdmJfJNOPwlOundb
Kct8Y7rhh5+xgTwG0avqQesY2roq3ekSyW/T68Eds6l7iVdgC2qVOdcQ9gqz7GBGmddM8FWGcK7b
DfNmyu10ZKBb0zUbadMVqP4B0/tvo7m7YvZUUWPb7MwFa04JbrP3arUxzCXGZK5EUFv7LGo3iNS2
MyvXFR7VsdiUeMlspBv2TwEtviowdv8oUv8tB3X7k3EgWshNV9XDE455N4eUhm+Vr98dzApigieH
bZgf/tOrtyqxwanzfRkP97GjAQC8v5e5O5gPAoaNr8zOykecrNxV3VioN0rTEYwYboKTGePAa7jY
fu2NMenZqsx5tf3DbgaN7TbN9EOfrcecMXeN2mB6oVnLj8LF3sTuG+8N6q/eLGMQNgo6IlA13b9q
hOT/HSDESOD/zjHDHS8IqOcAsMcDhxMQL/2OEJIEpBAuLfkW77pxA86RaJyDQivfNTh9/B+6zms7
UmQL00/EWtgAbhPSO/mS6oZVXV2FDbx/+vlAdY769MzcsIggSEkpiIi992+mz1OMfBxqJksvidP+
CM51o+lduDMxl9pqY+W+NFGw1EZmEAIoCJDcoy9q8+LSjEj3U5FyX2SksdqkiHLaitp7ctPpqfOy
jozn+GwDqXvQl4ENkkybAnuLy3oxVZASiBzHPKxNaifKlqSUAsCXwfGoqr4TOh92BSwsKCbxYkG4
I6dDln1tGhZlr1oRu6qvKTEuIzR+2baIsue1FefpW2+hOrq2mkhEXqybyanrptjTSJWfTHCAx5HE
lh8lII/Q+hSvblJUPl/RcBhbW7wiyR77xZy4n1f10BVeHXclWjYMnkvD05xSbAq0NY5dO7evfQ6x
X8SlpOBM01XtdMvvle3ZrbWv4DPCXTR0KBEvV3WMhXYFrAbiHpqKoQT7MUxHP8HObzNPGJuS9Uuu
9nJgr5xcZ0yRT5Pb+WvLkfqf/nXYVx/BoQv4l3DCsYtf3eLpuh4Qayk/z776NE1/GFEXO3x1kXAq
rvNyWPuCxpp3A3MQCYz/ubBeVaYgHlmu6xNpDAC6yw9jqYWcEbb1ZgY1GuPgfs2zMBiw1Qr0nZFg
WLh2/uPKVxtvqHcXT87DV9c/xhlIwB1QgkAdR0fyevnoGd1djwA43enQhp+myMsrs3haGynTGVBf
E3z7ck1dDpmofmo94Iu1a627FVb6aPWT+nlTnvBPnKOl6L70oZcUPRR9iSh5tiHbeRetTC5hNAxP
pKOy4yyRHF+b6yE1ddBFtR0fbdsenoQglpMgXL9GNKEh9wprubf2ucuwOC5/WeNcndcuvchZ+63+
tLbWzxmrYtjadlJs176inUgRl5a7kzi62ck0X2Vcdk9RbdWX0jBf11bpqMC8UmQ0qrwIyQAyYj1Y
c37sm7C/rS1UIqgUpvVf6/i1K9fc0ue7fjNAhvq26iCFYP6tDJ3xjrTTfCgi2WLWXgU87XqLjJWj
vmb2aPjIG0Z+58jvVl0oJ4Ty871dpKOXy670+ibqPG3WHuKBnYJiYEwLTUj9QIv9qjnSfcaTLPT4
i37MikQb3rQAV0TDvBV12x/GEamcoMnlOUNkhRzCFT/XBC+uUFxDK0j2I5vqbeL09q12jdeitpu9
0xJiuPwSrtbACxGjtQUj75yHWu4rYTYXJb8OdSaXcMtFDYxaUtEO4qBlyS41YHQmlZXsqwIdMSdE
03maUfTLI/GIthyQRVUZT3kUU5F0tLfKHtsfikTAUStN9VYqlQWoJmQf5JTh3rQx5W5HiPGpnL1y
0sOn9WAphnpE3bLlw//TB9Iy3dalVQPB/E/f4C5qdUoWHM08jj7vDRvokXmWPazDVKBsF6rb96+b
VKTQmHuCzvu6CZY485ZmJ/u1b8qt5BJE7rk3wWhsDGTeTpREq9Nnu1iQF2t7PQjFUjA4USHwUqDZ
fB71xW1EW8xFUqXX1O3a1nscRtYzQmKGIu5asv4sd629f25V8cEJJPWfdSVaF6kwCeRpPax9X82v
vn+Nw2COtWy9/Hn6df3rI3hZ7T8L3ueplL1y7LWNNQfFaWzaP4c41Cn+LYfEtqJss7bXy2vnevbV
93UhjWsURb8u//sjvu7+M7Lv6n1l1KMXVPFmCC3nEZPW9hkC9lGm3d/AB+e72uu4IvWh7jeAfHa9
JoPnOZPlRiGL88syf5XYBf+ch1h6zOLRI/OgecCXqzzMJZSbfpDBpojb9O/cOcAXTX5Vcuw3qgL5
TGnLBlYazBrEo/V7OsMMcwD6/kgm259VtzigSNORrqlxa5zyGdHsMnvFvupodYrzEUGc2TlhDepv
QDuCG6gXh/hlah1vZtckf7XUAV/1Xm5tUxqUO7P2I53T7Yhd4CtI/+oQ4wPfjvZwFuj7nbHYyc61
udVlOx3dLF9KrmQ8SFTmviFQ67L0/BjPiXHsQmH5YMiqcymM9wX0sE7syZJ3dAgE/eCV1XPaS4Fc
rK1o8UdSU7DjC31K4vIQTaa4kTaFZGVm7YnJb5+XQ7J30NqecGraojNKYbxspd8BLtsbYahSAAMx
zXOTHidF2L49dIBqVSc7cueTUmvdwZzY4QQJiX4w2OKvnpsSRP3QSYyGS5eCu2Rd8aQyAJiZ7F9z
mDyarmJSQ0g8c0hfs3mIfhBi4YvhNBvS0tmtKMPhFqCN59UEhj8KR8FJtMvfEFYtDjgnF/vZxiyx
B8jm1tTVIaH9xIlLJZyt+0cDquIxm5JxlwSa8gbi4IZFawVqn5qqDLBpjtk9neUQZe/qtGUW1LxZ
8sAkRetCyOpnv9KLfYPE6DlzKGbbVXEnVkSjs4Vd2OiG6WP/U9x7zXR91HMpdpf+0Ahjj2ivexO6
+g7ur6WIjrxM5eTimFAu86JwUX7DrB3L5TRrzWeHacxOi/zUJ+CplVJdMHVheSwMwzmbKmYr1IrU
g1DkyRwqzWsEBiMxWhaunld+keXzzRbomgg2dIk6bpS2woBEgBsbneAbFpDJppWu/ZwcY/aV2qyS
56+xe7YsSbo3BvqpOsZ+SqZXA4ur5/xoDfFj3wq5kz0b3RV9E5F3woQHTL8xK862luzCJv2Olp9y
CoyG6o4cgfaV8oeURoaaRYJij1pfugSBBJHUO/GotEW8mZAJZrpPu4uuok2UHINfXTJpuyYiNbEe
KrdGSghbuKlAQ3YVEKswV+wq6R4wGU3RGDZ3tZnpAtJk1XllLz5Qw/dsPd8Dkn9mJ9TuKn0sTutB
d+Py82xtKqUoTu5yWJuhmyZM4/8d/a/LGRk6av4w/YkpT/UcuydCO+zY1ja80b8i6y+7sngOItvL
wk4/FTLTT7MZWYTo7G+z6DVty2ADYPk7xKtNGjCLAArOqpM7je7sraegnl+FjrdQVI7GaUiEccIf
evBNNx/Bv2HFHi8WZUhSKUN9iBOp7GOLEvsGsw4vLerSS5KOVR9+kYkec1MkCh7kCAa5eTd7zPEA
jZjejYQy9SgfxaDyfKvIPE4pklki19Afk282zjCfvwGu8uiglhgvvlZlPp7ccBhPynJwEZusIufo
FH1+CpbDutasZ7WiRvtuIoWJnZKiITMX9RgpDd2JJFD3edZb/c+yLl4iWQsMHlK+gWpZYsnKWfuJ
FcGFbcZjPgQ72LU3OWTKqZ6c4PMQxEXsK5lJ2j9trHMzHa2YP2z9/2lm9WaB5t22pFmQhZ/zExug
Tsn6U6Pn5tG0AHgITRKj2VTzeqPLt6baTSfNyaZT4crvRtFY2xzpZYoZRRvvkgqRas2tT7ylt2L5
Ys1ROYskBrg67VPbtffrHxYJQ/PyUoL/WGwf48Up0mqrRQ0MwUfLKU/kK6oTu3UHLl/MhiRXT2mA
gISsy+7za/rzQXxN61mWV/3nWepk9bE1iPuCAVW9ptalFxZQVKVaz7tGWI9GIXs/Qz5xMytRc1oP
jlo1py6NtP1UJ9WGIhZ7d2x/wrZtTjIOvo9F8FhX4AHLsELaUNd8UGhnBxKTGjhnzRpPYQyltAKF
ZoADOfZhfarwb4fpbX3UQgmuyBHPOE7nj0Uix3Nran+FrCeIEg5nSbl204wh2vkCipC0IUcLIAmp
2j5VWOv4QrANQsig2cUIV3hhalN5rUyTlNnOBLz4Nul4+/Rwr3zNtettaOGYgm8MHp9gVkOl5IUz
s10eOD9SPMl9S7TPUwEBbyxDlDBdF26krkNpmttsFxHZI5c6PGNGFm0xnACFviTAluJqaolsV9sO
YjGTulUCG+F/HTL/BO5+11r6VutTuWtS4JUuYZXPS+VSgqqtA1hkFUZ1y+bAcupt5EYsEvIR0Gfs
G+oA2S4crQMEpLsb+koNpT7QeSe0IB/3eQdWNrVGfRsJ/p4kwtujHhc/DwNyAORAgLvsZcgyyeAB
Z9MIVoiroEGYPYyJ1R5w3rmIQBHnNCqP2LfIUxzE+04mLV8l0n0icLNdhnQuYpuN3NZzMW+hiZTQ
CcNbGkukzOpa3TK3ii1q5cC87OwNl2N1KxLIRYlSxd40huIxjrLt4Oolytky3KZO+CbNrtkNFH5C
ux1vLHZ33qH6nEf9rrN7yLe5ieS3+6FCGvNjSjoeXHawI+y6fUe1qVZqGsr8Ut20LW4EALc9qxYI
UaZNduj7ON3auBD6bljd6ig+5pEBQsA1732TQRYqXBOWTYYyXwOUvMuaPe9n5XVNAbu6hKFQIyWR
lvNBYAG0zwQGjYPewIIxcWIYXR5qKc5WFPN/VRBHmQ0eOd04ziQPdwQTt2X3f2liEuLZNCKrYYCk
ipBckw5b8nSegO53LPRUNryhRHHOGs3hnKnx72TqJFj9IDiBAQYVY6Y+iL5gS4VKnoDq4v+csvi5
wz1MJxtNunnclKDfL1n30ODLCIOFv79F894qq3yrOYpxVSx0PsjA/HbNxLmMWf1KMHWeGwTQLasJ
toOj3pMklpvSnfc6unFmhl5rqrXuCbvHwS+1crqlibNLMcu9te51DLUQL9IIFcp8DAh/MuvgKL3t
k0OyoPwgU2U6pi+Iz3Thuictjr06WhLZbhBcM6EpbO307lZVtXKfLayPgfbCap9OStahiqyU34tC
0zcO2+KHYXgtsizzyiEr92z4EIYf88Gra+siMkQJLHvuPEWrf44T25WY1MiZ1eiWIG5ymMZ7mrA5
xnIOr1fLTs4iUymPR1fb7RtKgukFZSPnDmee6alukz16zS2ZczBsSZDa12pWmfXnDnuxxc07K9hR
Db10/NCVutd2Bl7OAOB2I3ICFmjcJxhHGij5wu9daS8Lt+V1qV0tbqPTBhM93ABy6dsSzB7EK2Wj
d9bySyW3qF8UHkW1UcKg2Wo6FOHU5TmRgtKkksYhpT4bRQ7UsoDLe3UhPGjSkafMSHRkEcVl3SEt
p5k9qmvu20LW30YqkAZUOHaD0L5DPTV8zH8c1g9QoUUZZ/diBGsIHtoL1bHl5+XA/HOrRKsXOELL
ZtobSN1402CPp0FqDzrOHzvJ8nyXbg6rwoIxxCIQPSAK8xqm4tLn060jvXyb3XE6IO3rauWwC5ze
fTStfp9NrD/YUxtbvCqgNVexvE8Kgo3u2C1/D1vRvBLTrlaLZ4D/zdYxqs6Huf8jzWW7E0Bdd7EE
cWGEje2nESR2w0Q3UBI58Y8g2A9mdQCrVKReXcYDOqNwDVPndS5M5cVNlAdw0mcd96krqY9+p6sJ
AZBoBiSw252Tlto5WlqIQgzIxxvDTcW+6CRKSPhpzohFr71nhvAyGJ+zVCAoufoNF3b9JqG8+Q12
Wd7aZNI+jVPSPCC2jh7WPFfv6H6Pm7asmveyRByuM7ruHRN0kJbC6N/J6fYAJ8PxPWTN3sBjhA1J
RIJ3TKe+a/nUrVo97+6cdgBae+O96QTGcTzQ76YkiwTZwn4HLtVsEEx33tl+EP2gce6PrTYeiR1h
AoL2fyfe4YmqW+1b0syAXg0z+tYjyIk/uOzfyihCHjIdnNc6VgB2qoeh7qpXkcejhziW9RJ1ueFZ
Y1i+xJJZGQ8pzbPdID+MTZP72SCsJyhwRICmGYLAuOoJ0GCtBqFtaYt5d23rd1cM1S7UYYPCRgz3
Y1xPVzeJzX2StdOlsOvhYBYDTDtAWsfWbrRTF/XypJS9dXQAD8CvcgLo3Vl0aUWC9OdQGacWMOUW
HTKvSiz7CI/Q9jXD5FdSmRaHvMm2LcZhthJ3j9mk7lFVkQ8gtOsD2gTBwv+wbhRbX2o017bJjLB2
GNc+ICHVK8x0k+GFJ2Lz0iPWTBSk/ewb4w3U7u9cKCRe2PyrenVM2T8A6pX+iAzgaSQQ7yJe8Dka
/hz6VEEbFgKDMTmuT+X0YrnRuK/t6a1VxsG3ArHMe6O5w/uvx5xbVmeik02SQ6/QbG085Dr88xE5
Pfzi9dGb+rr37CWUSCxjOJqDfDJdhAywVc+V6VfUE5mbPK+RcuiUMLnXGUo1mWu/B9ATN6Vlda9I
3EDnADqw7+tql4SkdJVaB3auGATjTXvr48HZhW6ub2xErTdLgaBHXk+nGmIFoco+Jn3XwI/7lYu9
sUtu3eiZUGMZRTtpFLeoc+OniXL7Rsuit9JuIB5sjGEGb9OdkGnVDpESP7Jw+YOZ4A82tRjEq/Xv
AulVURdgQ9rfJGQHVvMWlJuKG4i1OK7KGeGuOe9yz23qc6Tb6b4ItHd6H8ZUaXCLbp8tRblkdraz
SvCTCpvAz6rNsESNWfFKAoCQ0mgvJAQdUqD5ru6zeK+bHzqU+B3z40vV57mHs/xw7XjgKTsaoS/7
aW93dYp+MUDVoRxgSYrhdcwqFJ6DoN1hJ/tdbQpSCia6BiJi7hsD9JtJDYigabwG1iumXOWHtFr4
QEb3GgZTDMJjk83w/Lo6ID8SszIpZbktWs3e4ruOEHv3K6VivgWDSrWjENELWlRVlsZeofbundif
UM28zSVaJyYuu0mE7EbBTlok/U9F73gTnVQcw6DboF/xLPW/RpukGbVwdpxj9/GIop7ztwsnLVHQ
QbR0iBN5eAoaLYXohLkOb6X7KCopTq0+/aqn3Ninw/KFxE59n+wrUwYGd9VJG6d76Mb6bsjn5tS0
5ghoTqsJIMgVyKoZSBWRokD7o03FWN9RzeABj13iDsScGqS/sWoAUN0d2Qj3+2m9vF6pIT3p27JJ
GL92fH7AP66tn6JL9WTGctoL+3daBXgBdAp1k9rBRzbXTsaUr6LHQLBLFaM7MXgl7HSvxP9bizBC
M6ZtShHrKQrEDR/fzovbDhhXXjbeSPnxFeqquzF6OEt5uh1aqOFKmjNZghYif4OatLB/hihkU2qt
WQgKVPBmzADtoHue41jCW3QU7LgM4vwSP9yo9bu+e6C8ViIW3MJBxXpkI4zusZulATykNCGSIVIT
HqMwrQlzA76V1Kw2KlTTrSlTuZ3ABOUYuDwVGetVVt6UyTxOrmgPpWkZvmrWgR8E0QtC2sjT2iec
RDVME19UUDl+moT1rSuGXyY1330/V8mhUiPKZxrr2wy0qazTLVRNw8MZsPEUZboFrlsCpWleY6Qf
9m3wO1h8ttSgRy2i7/bsxHdTGGBRKngXyzK9icZoji0lLNzHxLYP1A/i8MhzZIflsB0Q7DbOd23O
s8OsKINnJD2lIwwLN7LCsKWMUp6r+g3NqZD4qflVDwXor2R+scp0l+bvVRGZP4KqvQo0ZnDBTT05
fQulLDZGZMUbcyqe0LbsdnZsP+FX/a3Iq72Im4901F6Drv2VZ+xTu/CHGk+/nRgjbsCdHZWDEAuc
OFbPjmbcXSs+Nqhsq6Kbf1TxRxBhdGwifoQjC9KSLakUBMOrnVYZ7Taxcnj48d9tD/KQoKy9Dn01
AtbJEsCClfRyvLK1uEGTXT9RR5BpAOLZCn43CzbLssHuJ3hzPfQdmTee3Ni+LmhaZNadFg4yu48e
yIY72zaxdfBdbQfDL60JCWo5f8/4YrQ0IB7pHorKcHejLKOHYDRRxIyxXBB+TOD8bjfj0RJDsDEh
zu3NeX5VHNSDFhrpPkHpR6ateyAd7e5ZeH8otvwoVCPE0yMonsI6/TkGyH06Wp2ddJTJ/7KZINg+
2MUppNS3CTEH3cxun3nOyAR/YNedHtPURHaTnVdBSs0rOtgAJXj+Q6QavBKj61UGfiSxMkimfwKq
GPzNbibl4qu6afh5YY639cxoSbfa0NfUoYBXEtQ9FJ46fgyy/Bg2pX0QQihekZTKzSj4U21X7Cwk
unmEM+OG2Lp1pSyFVk1LWtedAMxZGXYda9OYVejqocgOutVED0pSJNBGI3FVQjfT7sCiG/Iqizln
mMz1VkwtP0lSX3sGSeBRPekWoStqPOncIm1RAApazTtbTaZA2/voqvbMwuacZehrCig8UFm9wp6D
K5x9HzEm7ISrIfmF1IrNbj0i96eFRb7Dv8KEULjI3UcTBSnyFwqCVQlqSTXujHUo6/OUwmayFgvc
wnWqc6fn1mZF9qgJieqvwevVtcmG0rOSYvYyErlLYbgXvLy19GM1GnZyDNy70Io/hwGZuQa/na9u
3dCUvTqDHGvn2b33y2EdXyumANgMbUUru2ajdjqlQjKFTJCL4FGJT0pjaL8prTn3qYaXWE/IQizd
6yjhsIWogCKtoxzCrPvcWM6TbvXXtVuwh7RdKn8pHLk6BxPNbg9E1FCl1yxNz+w+iTvtWk2vGCWd
14uA0ZvHtWsZQboIHYi1uXyGkepHKPsRS7VlP6wHXf6qkphQEmqtslH5n4AYiE9fA6SNwfZM2LVl
ywVIxcyccR+NWoiQw3ILhdXi0iMysd6Sl3OJfhd2NIlI3tlVTc9lO9UnlbTLlmdr/qEF17qe+u92
NGG2aszRUcOu7tUU/XW9Hk3qQFpINa/I+bR3ux3szXoBEsm7UzZXXPl21eRW0MmalPokAOc9/jvf
+t6N9nOiUiQaQUwGeZS/GXH93uSK9XcSg+Kbzf6j0NlqwSDuLlkAtlSFj4OqgCdEByMz0Xus5J12
l2WmfVuvhgWmNlbWXFM96NAQh8C/11zV8MZFn8HUovQGiuelV4WvAM98qhZsVIGj2tpaeQVLC9Ft
/WllIPx35B+MlfBNjBL9pDXu5qLzOi/aqmFl6xW1hxaMqjS086Rr+eFP53JdWw5fw3FwiY+xau0E
TKgzaF2BcY+GBNho5M2eFPrzegH+YUGOcRkT6jnpKRSKoIOP8cweqxoc++LYKfIwmo0NGiZjaC2X
lXUy/tOcVpc+Ye+aGtcMx30I8gE4qT5rnrs01wM0tfQ0FfLXV1eI4vRCHvdQ4jAVlFoYG7UksepS
Atb8z51jo0YbJ++sI5X04EEl8/8wO2TqYrcod+u49UI64cQYzKRhfiQGJJAykuNjKmP9Osx960sy
qP7q9q4thvDr2Rgb5l53JqRrI2zgvy5MYs4vKTYBa/8wp735OaQhBq9y4ETr2HY1oA/6WW5yNcRz
e/mUr4Mi1NYv4Y9sum78pYim+JaPs7Utnb7Zr2jecdLHTQUD57peraLAE7bSvxRzoz46XXKLF4Bw
Sr7/FPY1wBgQu0Rx7rQt4OejklXVu14f1Lc2J3UaWwp7vqWpwrvDjciKr2uT7+eid2r3uLYmlkcx
vGlZrz1WwEbWzqati2vSIDIw2a76RkA0HI0mCv0OBe63aMp7knxU2PDq+6m7qnyRTV/xDwW/gtCU
fEmjSYKfwe9dL0VDNsV4LwrwuutY1cF3IO1QRV3HWgZ+ZeutfRXln7cSWv65te+tz1uTsZAvdmsJ
SshYGH6OJWsCEb6mCLkUjREB117MAKcm1xnvxdJyy1h7meVWSCv+bMhcfWWKym7rJQ6NV0AMOa43
6x2Qqmlo1e16Nc6j9ASnUdlEHUy8kBTh3Taa21AN2buUGvraaevwQoTtBTgj/hzz2H8redIcJD3+
/t+hwtH/DO1Vp/rX0GHqblp5q9JDHJXA57qwegBHJ4ALFX+rY1yRaZ/CLTHwdETMDL7Tb6kN4UfZ
I3+Vs6fx10HrzcFQVw9wXMWDZWb/uBme6YTTM59VE4da8T/vXj9ThwG+We+2ajJ2fZUqXjACUmsU
BEG0OHAfnEhBQDGgvlzN+l6Q6f416sbNnYv4o0bdYeHWNHfVEPEGvXzqKDYcJ7UfSI7MqMGuzUkq
8ZMlis+LzCMIfKfDuGnCGR53qFDCTexsfkuzO5Sz5i5cozqYoZrBWtVHixiJTmgmsLoCQiAjK5vP
gVNtGkvWgDUckuMm7PDnrFdzuCHDSS5ple3azBsNvjK26Rt9sZlDjMZ5dqA/LI11AGLhyYZ632XK
mwaHWJX4GgbRexuy8W5qUz+tC7SA4ty07TdWkgogXqs/qET3uTajb7zIv+Af+8ZqpsDcpbVcM5GO
vMXAYI+VTBs/TC2Ucq3gVzXPH/qoBWztjYDsfm+ygmXqaWrmaC8xG32yplRsMqVrfhqdudHy5qFs
Pl3hsQSy/ZBZN93kOjYTlCYpNJOulZ8nSr/0lJRC/q8x6mAnu7J18VGzBxVNWFLvzVAar1I31YNa
ldKf3Lw8f/4oU4ieCeV3bZAkGpZ3dTbDv2DNhde1CzezaEu6BIzfchEjXu00ZmKGhc0NC4HpCbWe
jZDRRiFx9z3WFlq8bPKLm7bhQyMzmxx41PyFLxdCKlH2hlmcs6fAbu1F66K7KfMrOc3mr8YGBpCb
inNvsrq6tATIfoU09TnvoQKsRBlc5/oDkr9PfSfJkNvl78HKD4VeV79V8mX/e7KMWXtGTgYburgS
IoNnB67ly9Jqj8WyAaP051clEnitSk0hBSK2WR+DqU+EnwxRd1yb/zsM+tmfYWPzrsfut6G1hgjn
nTQlzT+jCjYO5EoUIuAFpr+i+NczG7MW39RUJGeQdPCpHtRHswrQmsxy/fFfZ/x6f/qMfCjPjhtl
D6ES7mbirqdmUSZaWo2hFk9QS3To5TpQ7A6ADeLKhrJHZdh+YdNjnTJABz5Kv9P3qJ4uMgJ3s8K2
WydQDhkoyQdtUTKMlZSsdj+DUekg215JCe1CNcofYnVIL6miGiku4ug/xpMk79/CL9s3E/MOyg8w
n/KyjQFZgOkDrtGqB2UYCXUihxL7CN78gnBUsqEsLcppurXQfIC/cbYeiGvGnShRGzH/2/d1dWzg
NKqEZPu1r3TIx68fYIy9uBrxpekNHWWSAVWIOIyf5FxO51YczKolW4wlVLwD79xveD2RNkco+NaG
uXUCXgPLg6710DeBZQAvSW61OU+nr7HrmTrPIxrMrPZrEyiTe+jsIoJ56gSPuYHR60AA2C2tmIr3
rWMzuV5bDxBWyqMhSIR99YGtypE15LDetV5wSNls1Bwjss/mFGZ3Gx1qZ8BsxOkNbM2hrM3IbB3b
sqeAGRWomjddR8xVD8qxLyqsek1kfhDkObTr1QiG+Fbqirpdss/SWz4v1aP+noK1yxQbKazOvoCp
vSvjbMNbyHElwYbogGoYIISluV4Y66DkxiDZWlnXJp4SBe7GjGDbh23WUcQ0A+RKzPGyjnaXzxKP
GQHu50fGeYwB4yzSHRRRpWjt22D2vDVW+v9vsfcBvEAuZV07cL6KL0XhjsU+VWxsBAtEMxr2hL49
otTg24jUUFcs6qvUg+rzMMrWY5Xtz1/9AxWA3i9Lh/q7axR8NQxui4mCxtd9gVnb+1Lq37+61rPP
j0m2AnHbug4fWv3XV3y29gj56zM865owfJDyd7Yq9M25pZGSCC3qw0OgtFtdQ+vHigbFF7pkkpiJ
9gYjOMhynMnb68Y3M22rXWNOEd4gNNM4yCkCadWtxEXl2+TsxqQ0vhmwZi7WaNf7qUXUY5XuYsF+
+ZwIwOfzE0NrbG8yc15loYtLhYjrs2VZ07HPRmNTGXH0DOKAd59sla8tPnwzqWs/CQe5jxdub1yb
8UM4Ftt4JfOKRasFVtKfq0aVJA8BT+g6NstQveldo/sHwxG4Vb/TQkgaK8OxWWiO69l6WOf2Wn7I
cLK3Crnu06gZuFtmjgLPCiFNKaPvK2+pBavDPq3/mQ5YoOhxIJ4S8mZ7JOLObZMEfsjs/mwiFHkc
Q6Bq6UKBHhemW2t4OTDB57WHPH7uCaLfo5xR/ihC442E3hBO41+JMSKOyt93RbpfudYU6ynLLXQR
9oU4qf9jQN/OytUMqRap9dQ+NehOeLllkjcNwz49ylsHHfk+OybBIyiEnykJZbgf0XdUFcstOaf+
DJki8pXRdW8BYkHsTrT6OWJTf3BnQWl30sTr1FlP5TymF6clBk/0obnrdtcvymLq3sRh+r4e/l8X
1j5pobJIhVzsnNxFX9NQsTNSpyVMprn2rWfrQZlm9ZKFpgrQHCFcXBHct2TBo9vCap7WQ6pqHp43
8UOnYsM29l17im3QXOvFtc+u0KuxFli5YgcfoYnceoDveN1Ew4sSSiw9gHX4EA7n71GVf/Y7C0Ak
bZQ//Q7j22W8WPrl0p+gnnqUdouUhRsmG0Bg9q1MlfrNzL5BmjG+RUNsoRCAIKuND+o3Te/DXYo6
395amuroPqplmM9v5DyE7zbkKMlDIwatV+HzLy7jItfWiLq1HQzFI2gaF2CMMrYhVV1HXCDFzWT1
kIgPLf1HYaM3UDfS/kd/K9XP/ljl/qEHly5ycVdad/G2T9UPR+ku6+5aH1qwjuHwXRoV4jB68X84
O6/utpFuTf8irIUcbpmzqGRJvsGy2m3knPHr56miPtPd58zMmbmBUbuqaJIigKq93zBcscXtd2j8
YzdqF+fEcyz+dwOVmMSOmwcQXvYhc62LaeqDBRgGoVID4QMZo/DGAtpoSpQu1CSCp1YqPw1+We2L
Y7TWkz6wSOs6nAzFThNghnqcVCVeymaa+fUGQWaT74peSn/oyOVpdpJNJ3M3mlV7Z6U1nzWuxVNT
evFKaZ3wE0kHVk6UZPOEkhICihSaiiF4VQvnEaX36FPVR3uhOqP1oKVF9MUUg+E17QK9RYsfCcBV
7fQkXtTULHE96hScWtz4SR5q72SpBvAp5NSfOs8vj7bWf8ouGbKcVpQ6oJz0sZtdQx3hHI9UJneY
MbvK2ISR7BVSzaemVS7cEyRXvAQh3mickonSpzGcXUoRpTr5u1tsLuAKhFF0KHCmZyWvWY/3s1lY
M4RjaT0GLGFXM3rKh3jKLhFG5oimeOO61J14BTk7v8Z68nXwoASUSmBfZFxI0i51r/YR7GJFiue0
9jj1iBaEqVFtfBPasyeA8eKOcx+RBuPXCKOozTe8MG4jdIosi6JRj32Wg7aWjHH7jyM76WGjeRlG
w8J2uVxPjaOStfLxyZ6NKdgHXf9Rz5ZxQVnTvMR5SUeqzH8jHdPtqgiXVRIZf6MP05+bpFm3tqEU
61RR+qXLLgq1Ah0ZS7F+bLVYW2gZ2odxDWPMMYyrGcXmVReHyR+3SlzyWG7xZ6O8xJO3xnIaRgbj
5CFqK3+TuyZiMGKGjPnKaMJczw+p6QODRI6C7aVPqnfrCk1Csk+8W8VRFtmk+icZkzqFUrawbMZ2
TWp6WsqYbrJUyWyz+kz69ocbacmrEvF9pMP0HqAdhsBX5q9kU6FiTTLK5N5uYR2QzEpxaPSQhwzC
cHjZKDl6es3APtYPqDmMIXJyfUVRoOrd3a27HqdFhBRfBj8bLrXureUaQYn75vEeu2dtCzGu6QWs
VKZt51EoWIj2fW0h5/Vl7a5aVXOv8t6lecrFmmbnbIo7WeENJlzKkutJ3s0mK3yQvXJsGJbmrvVb
dGeBKYBPoQBbevUJL5yvQyaaCQi8JUKYw+reMdpZcxun9eO87jvUAQZ96JDGmtadEJ0KE4USwu2W
GVYRteOGtbQxB5Q8hXX7XBj2Bg6lszLEfpyyQnWe6uajExt5afWeVfPCahr018X4UNMM6ID2NtY7
BfYOuP8QYYLrPKdfZzIWi9goYvFgFZsRCOJfVQMmuPHGEFsvL3xm+1KdAKB/SOV/x2ovg6Uqy3kY
uGd63AfOKoWGflACfmo+CFBYxRup86o5ro3USjhupCjsvSlFYaH4O+tppK7ptfAteiVZUJ3oHzuh
Ss5uCrElRHZWsimVhpEMoNKBOaKkyhtsm+ZvtQnqwmvTuVuUBheVBeZtRaFKO8kHsXwk24ZJN3X/
v1l6Ytrhzj8iDZOhSgmTVwBON3EEyy4dAGIadXIhnYCwfLu2FI1qp9BKSKvxNqnVuv+nSVOQ4/hR
iw9YIfgi15YBUKK9bErhV2VMvpqyN5z+0Uwql/SCmJvoCsioIP6W8alXpYtmYiY42nbRYCBYz99U
xXLgJ4E7UcYo25jaHOwzhd2lVxr1UzGSoNE8lFfNOQg+C7aYPGJymy0JexgT2TyrePImVgae6PAg
/Ci1AqqCpPyM3vMFy9R3+Q6LflYvzgyJHIrCK3rg/+6D6f4e1mMGoBSTmNxqqL6UkBLNMoeqLxfz
QxgAcp97dS81uOSYPo3/+5grCjlySNhjCdsP4ByFOZKGGnNWPZDjcB8sUYWSZ0lEEjuPweb9qyNN
0nOHOMnxHi9Amh3NKd5laGbIXKrMoFpGc0Bxl7KCSNvGCcgyVL6HnUzUxrrb7cDxYKkpkq+T0mkP
2WQc5jwpDyh6D0stTZBHtwOM55XWes59Xduzb0FfjoLzc1HY1jNKp6WaVUgDEeG5/YnxyTJAl+Az
snF8wAU7HJABVaPcO1PgTs9pPFQrJ6eO0srff6vzHYu1rF1W0ZnKJrJdtORSVsbbRL3FZWiUl+s/
Y3KYnPX7NeTYAWTV7YWQ0VmDw7mCrgW5G+V/DWzDF6PV1hQ+sQXitzmvM1Mhd8qI3jUebjmxWmvX
0t5bHqKiHs+BOMgmue9tbAE/H8GALkxA5IggHsomA5EyTPVjL+6HPii5cJiuZlM2jzJMxM2c6dqK
7v9EjMrdIs5AmhiaEyukDuTfLf+ilqWxc6BlLmR6RmZh5GG0fKg6cXfwJ+9NG6bwWJok9PLIu9yf
Jzpu0z7F8Yt8fMgDRaFVajVfITn098TbdlU0G70BAVMDTBOu5NJoXG8wCDPBVGxkzB606QrtAPpN
0rKdE+NuZVsHZI2hsr7Q689xwjsiwhktq1TtlQpNcWBfFa1lDkrEccX5iidOGq1hWM/f/zlexjNW
+VcwchgFheqpTUPzeQx67axM4OZl1ttWTBT6PCfFvzrUX1UWlrekeU0NG7GbcSOz4HNF3ktJVcSG
gVO2FYpnq745ANYKL7eW1Yq8oI2muCLWQriaP91u1Y3avqJ6rD4imams/jgjE46webUeNZmRnIbl
PGrqe5TmH1qsx7/s/kPtUgHxACaXp7HxY9BBcKSjZb80XaGsit7zL4oCVm+cPWwODcWgnhpUYNN7
gCQuTNdffJiE/VphJ+dmnoGq9ZqF+2/sb7CxgBQvm2qSrLzObfay1xwctJYzVz9XZWF9E9j3Mqu9
p94N9Ze+xY9aTAKpmj1kgfVdzoH/NB/UEiMlC97GxQvRanQy/8JWtlr1Q4Oqvu4DmJdBtUXBPU7q
B9mSB7T8SKOJGa4xHqu4Vw73uDlmOgVpcBI1WHkL2PgGz1DudxGOU/IsCI1FNLHpu8et1nB23qTH
CxkDHuo9aOIgX6Rya2oZQXQlPT1VLAMF9kRJ091dahiP6GRy1ePoatUWPf/3unYR6poGsz7FSgql
ole6+tQF3q07GShKrmTMjCHsbgLQHKtp6kvkQ1aDrpqHTvFJRMa9mhxvp6k4HXovOcozebAGIM3L
WzsYZ65gMegWxZ1Ac2rz4M82b3f2jpWo7ctnCDC4uHGix/8auT1yyl99NMWPUxdS12ewbMmnyv9l
ukKxfhclLQYNTR0+eCmCtPFM5VY2a0ULSSrSAYmmPMQmuBxztoIdZZHFnCFkn89DBjFLzi2SBtCQ
Pm/v02RHqqJLaWN55+fBCBBdHa/yYIRknwcUolpxn7jHrS7YU/xwToEiEB9BgELkfaocLKc6cfJN
zprqarrN/z3VoYKDhFqCTqSc6rbatC+44ljWeQYpcRymWhQh9remohUPfhFRE6fTajXziXeOoJSn
BhRZS/OpEAdcE7qSVboc5QKdwwEh1JeyT44CwfcMRcDFuYjhKhr0R1XvgDCKppyVWNOvDIYkqQdz
P0iZvdqBm9ciYyTlk0hJps/oR8k+GcGsAhrQ/8943Jh9GLbRuHMA7KztAWMlvbehy/nuBKml/LN5
75WDZa8qBrti8L33PlcT2BvF1cEjVYa1kT5//5p7b97/3zAAKV3pzjYW2eoqVdkDttoCS0yS1c7k
5Ju2hWpZDOaEXXTunxqvcc9YeKlPZmxZhwTB7YUhk9WlV8VL5Hem3YAs76PpfBpGnu80l4qUVIzU
pu9oHCnvOLv/GY7CH12WK+/30VKNMgh//Gu0DI/9D5gX/m20GbrGGg1DftFC5zl2izc4Ok9V6Ql1
oqh6DeAHyLDdJfrZcAFstF1ZvoENd7aT7zVYD3XFm5KF9vL2Gtl3p47DvYmoVYyUBr/21oRpYbVm
fMGuA8eIQbNezZlVK2L3xd9W+ixVPnNNf+2DsH6vooR8dzkkV4UM7K4mIbx3fs/Wfs+2yzH/2x2f
87Qwf4nZMWJk73FAmnEuneSaQVvbDb3zNTvQoDn6bfmsWQN+OX4IhtHxxw9Hw4TJ1NW/G1h73GrR
yx8xjZq12vvJney7gm7oeztidDSoAH0GiyJGQ6Lropm5skUF3Tu0JpgsDFPnLYaL7YPKNmvVtEn6
kkxvHjCzRay18U9UBBaAXpUfTqQEK5H1vOS9bmJUZ3brpAyLd9Ntj27jAzfErAqNqvEFSZtyW1kU
VNIJO5EYNAFQyCTe28CsqdmVIQ7y2JEIpFOqRc4VTLB+HQ+Rl4JamryWsF6+hM5cHG8xZHn75dxw
scje20wTXZNiQDwkkfOqEXaRHaBnqZxdJTK/B572S56khnk7AZPyS1NV47s4+R+PEdNnMesfr/Nf
p/8eo+LYiIFq8GT5To+6WviuxQN7ZjQqXxp2WUh4x0+yZSewhGIcpg+mHucvZJBZNkAXW7n+2J8B
nCcrI8GiSULq3L7D6hySprgjxJTtnn/3UWy+9UksnuzTmCdbxX/mIb8BPmWMiqOVVck290khgaYw
X+25uchN2Vz64bLEWeIhobxyLpApWwZoEX6qqI+Qm2m+IVm2mAX7MC1G8BYFyddYnIGe/TqTMdkr
xyF78H/ovb8KSR3IS+HU7idI42hyaB+955Aw1aN6Z0aD9tEYj1Wstu9hqJh7f+J/lqOqqXuzKHOT
l9D7S5BCQ5RxCjcNKpa1ftIzvtoWftbgeRFKUbX25A26t7CLrrlaeq0gO5irWBuo5UdQaqiC4O/U
FL2yRqZ3XntdWe9kjZl6x36oSbT2uAo8VH2V3UrRIdC62zBZsRbDWGYbz7ONfU6N4Mlt2OwhDp24
2JoqoSFgmMW2QOv5f3/2fx7nppp6NH1/6TRGsSWX8T9/pUY13HWISBGygc1Dg6/IskFtbVO0DdZa
KQzFRTPhZyEhFkGY9Vv5+fWwvSq9Uj2lQ9pdEVf8dDXMko2KOqehNtoJru6nLPDIIk6g2vtQM6AM
ippPKZitBgiTjSz3IN7YLULAVluoCkA1TTXfyDKbRKvKM9DXxQWaj40fRvdnb0uh6yLHaY25nnrU
hYWVlqdZZI0VKxnPsu3gCrpQ4YltUqcgIYp/1S41veAsD4U/YyoNTEoNPBRpfscHEtw7zaipbETN
aRaL0UquS4t41yuafZQhedDavm+x81WDlVO0I/I+QE0xaaufTY3vjDQGenuVXl61Lmyhl9TOpwL5
pRceKP30rOf6k/xeYQ+TG/Pi6fY1R5b2wHaueyp6IEXoEv5V6fq8yO1O0MDAS3ubew2+iXXhQ6T9
koV3WXNXYf3rC1+tk2VlF2Bmy/8U8e9jcu6T+VR4J1mqx8ivWflqYm8tv3/VMXf7Nte1vgbjiMF6
ya1oiBqDwrquvANDO/Z5lP3QXKRDS5g7yDxmS6uwmgd3iJzppX2xqgFVlNBnIWzaarBtkBxdSslA
KR4oY2mVj8t+CjfQ/LuTOs2FdU76ChKpLO+gigDljR3BzpizmiW9Z1zlYfDr7mE2UfaDo3+Lo4v6
LddHFx59Yd5G4X1browCSNk91rSxuysodhfVL6l5p+oDP3cjscJdGDYlTEoE8gxxkN2yIxJwchWO
1bJEKnMrfb2aTtd2ugH8fRJIUxkrvZ7HY6RRppFQVfDH18zxrJMcEmHZ9jA4SIeICTgKAT2XQCLU
6dqH2/Z+mmsgG+YQz9+qaF+3idds+jyZ9nOTr3EZ6pFsnNmotNopgxRxqhFnPk0pXFKt815wzBq2
sBnHZiFjcogt4RVZ7Ue7sXOeJ5mk0RVHP7jGhOyHULLGGNY4WPbw0Iu0TKVjhRNrCTIxy9HxwqX8
JsQ35iM0exMNlCH5XYm4VyE+dg/9Hv/veAR60SYdvMQTg2/d75v5kviCaseb+N0S72EclXiBD9CA
GhRQHO0qMzZxRH12DClk2L2Qpry1qAI066gQ2XmWLA+2jR6B0mX4QolmlqXtEWDJ8fbJVX+CcBH6
e6nZjTna9QZbyPT+LHMwnQYnICQVtstlFtHzTWoErdPvvgADor/VwDjJ/Ax/KqT0+zoU1kDF2Q5b
iJbydIznZOUaPUg+0eOUfXGWZ/eDjAE8Vj3SaGKQCud583WRN6H3IYO310RRBXVrFw8DGfzXy8mm
J/4LtTOXIQnT433Y1FX1PoL+EG01RV9MsaYeBlsf9b0wqFjnhU6l+5qjfUU+9ve/Aw8C0Z6+/v3d
76L/hjgO70ffkap2b0j1PgMlGWW5t7oB0UkKOLs+0BqyHKzx5EBk972z15rrG5w9EB0BEJyJssc5
lis4bzaFlLKG8RXquktcMO0VkBp9+GHr6fdId4ZNp7f9sR2T/ghbs/KRistK6EElrjFCL1gV+sHy
7H5QfAqrtjPt7qH/bpiMAQDqwYVN8Q2JJJFEeuFzawdbu5TN+yHPp5ZnQ7S+hyR0CeUG/5I2BVQY
vHdlZxeY9h5JC1AOPn+F2PSspVlBqLMn33JWekv9rvV+pQDxjEU41+HazRR1lXUjJkVI16nGaD/0
op4/G4V6UPM5WchOGfMSE/KK64Zb2awm9R0PK5f69Ox1ww2jqgeY/PrQbCxDzXEeQrdApuGEk/0i
QyX8nBs4AwZueQqHoSIxpoBRNnCz84PJX1i2Y23lAzlAEXpXzcnb/UF9fx7/s/Mer4Z641P4OvSQ
M28MEQPRtrOOV8YXf4SU2ln2qmJLS5r7z95ONO9zZS8aRs9zULY/dCwyoE/COZfLL1bfpM2C6WlU
qC4HUfwznjCqrfthPAYjW4dTP8TJxcJNcMlKce8VeIaqjQ+xNBo/OgG/dXXHwPcQAkTQ+O1Ojdv5
auXACww1VL+LSf7QHzUtHOFmkjcZfGc+j6ECy1hkQX6nZkM3/Rx9lJJkSB6CWCylsxlTG6McLok3
rKISf1UqlF+0FCyp95aF34hcG4w6/vEo3hUXw2luw+SnDIY4QCp4/i/DlHLULpUAXProUjrjo3zk
xGMiDM38n7IlDwkp13VXCkVkYVYpYzUuqwtH1bPDl+OluS5N7GN8KOq3VLL8EHGYv2Vxph9CmR3K
MEBbzy4J7PvnjCNDORUmqn/iK8Fs2lv5iuOu5DMcBtwDEAnMB7nkbw/s3INe5JJ/3cgR8qldmFG4
A4Vj3B7zMjZoLAprBB7vKwK9dUu0ETWd6nOtJfO2R67kAj6Delbag22JgWUlU+9t08r9Wz4Yun7a
1ZTZj7J1Wwe08fhHTC4DYH/Wy8FkU/FYQyyEAIHndO3iKTTY+8nmicaztn9ziwYdfAAB/90IPOz6
N4grf4xoGqEjarUodYllTRQr7qnQ1L0RJSxp5MfM53jXpGhw3z8mPu7J0uuAdN5jcGPCreX42MGI
pU/Cs24/uzG8YaX9HIa8ftUnMuwwzSmHdE39QO0WjB/WD2TRJoT8rPHn1Lj8wuwWdhMGrqTfXHvH
V4ppPX+w2xDhmKnm3l/ypQddn65648JNMOxgUSTRe6Yj6IiXXXuouSAPdhU0GwcHUaT5sv6lD/vx
mOHJtajiuX+p0d5+mgMsUIvIb5d+2p4arZ0eGivxIOer08o2+bUFsZk+1nDcDp0GOCWP1QqmZbuT
dSJk6L9GtGJE8z8bkXRZhY5B98dreHPZrlWc4pZgLpKtq8XpMrfhuACW9esHJf7oJgdGXDJBi/XD
2NzdejvY1CuzSjaZXpDGa03jTUEpdBkHdnTSvdR8Myk+ZVPRvU5A0x/Ipv0lRxVB6W0to2MSH4GP
Nh1xSGRJVwT4CMhTu1f42WPzBMdFeAugnbHpI8FNF2LjaqF4qy4oEX4RzTt+WaqQp5rlIXCVmMt7
R90BcbZImq18x8tW3gBDOE2NvWMNHoBuUCSQnfOAdSNmOJCUhSAIZjhYLu5iIzdfDa3r92hkoHLv
BOXbkIO8KaZ02oV5V76pMbg4LTLUi+wNLeib8/AN3qL70Jv2e+dG+NRgfrBQK3xCbSX0fli+fjCt
DC/VbPiYvDT91WjzOyZz1vvcRh0rT7N9CtnAbADShmc31+y9m6vqLuqHAQqJka5UWAYxPpcb6ZYl
TbL0NOeuKmJoH7BGzIPmqz2Imp4cKGM2dhO3eTLm2wN6ErrebSRUok3BpOitxULacf3THM3+aar0
YAWdVlkiFGH37HYz5SS7Mx01caRHl5PqfkcJznm4H2qrTlb2gIWLjLkdOyvwC+EJY3jteB+Hivl8
zOMWsTnmp6kdLgrfnRsdm0ZUSQK1j8+dXa4rsjIPiB5ZD/JsGOpkyy7WFSJzXzGv1PtDHVs/p8ha
6khIv5LNwEVkjkz0qrzxvZuQSDV7S92bQpjdQ0UQ4a/nL/COqBTL+rEsLBuxvuVSCK6yZWmRusIr
xtvIonI9ghjPlPiXLElj4fiD6phz1sRBnqmt+u5nXrsLyf+1W3bo4U5tvM/Iab9GtGo1bZDqYu/p
NcMuYQvJgnGAZGEXE9XsQdtGYDLPtyba8uRti6JeyTF56TRXu25x1smwzs59hycwAnVjaGcf+ZRZ
CB7M47FOBvtbOaKimTTZByTaaTcPiPmYOoYalJ/GBXSdZjcbTJ2k7DsypPWtTaaSn5GvG8+mr31M
pqV/G/P51Wl0+6fWx0cuwOAjSXx9lQAOOVtj6hxnP9ep3qCypXqG6eFBalcKWLKxq1ZjiCVz0RqH
Lq8NQFjQek/cJpJ10BmUveUYU6/tk8ICZ8utcIYmoCKHpJsRRO/ihXXjV/binq8g5Zyg7wdY+uSr
L5OFcpgTr1HY6vd2ynW0nR01AimRYFtjFs75FoQOgak4YzYJFKFFWXXDWZp4DFyiplG/ATuILklH
5lyGSxXimNY7/UY25aRQa+ql1Y/uUm6ecqdSXG8x8jfZkG3r9nOqPafc4p/Tmi+mMJFDEQDd73Zl
PE+4Q/4Rb8Rz+p/jZ3bCq7T3bvEJtaI43+qJD7lf7nJTsQfOfx8Q9BZbX3mEuQHhBbONDfw05Hbt
/rWDsnLw0Rxbyf9Ka/394MzDKwqV1R9xMT6kJiKw0805r9m0G775aDlu+Fya017e2VvTgzrXOYBG
qeG/oR/ds+dkl2GXafL4BbJCKx7DDc1K4WbhINNGAKoV00FNJ20oaA2AZW+YP9ktD3aaWwDlM736
9EvH31doH6ycLBu2nhA4mEN8yqfaAheaOPCnSjd9TPCXbI0O6p8IpVpFkYy1jxyvotWs1+UhJVFw
+vczRrYRZtNIANWobfpKvFH1RlkOUa1f0A9FclGLSUtbBgATpRt20GmxdR5r6zm12vHJd7mqaMwQ
5w+Jqv+VO2ZwjrqiWU41DoOyeT8kFP/Psom/LZoeYBu3KDsNEAVcvgmLrfmmopK0pybz5oxRyoVS
xVtbwOZyBYaL6jlsZAQGuFD0z87uVHTxgXxIkOj9UKctiI3a+XEPyTMMcsYz2hvj2TZSVAxN8zYC
JZDn0LTxcyuzfas108cIK24FtNg9N13PNlNDTT/K1eybb6rvmMjZP6lYUdgIT7rSvGmG0jxVY91S
Wgx+FUGcHmWowNLtoR3zzSwGyJBt+eomTpRslYedgWTd0KyDsUxwlbCCpcTDlrOK61w82Xs8qppT
hMiBuzDynwpi4VqtOY9sPZx9FTndZh4bfBnT8iiR68DJuoUtigNIuHGHDcJLkjeQRAPjtVZ1RPNo
GVTsby3knf4yQqR6Rn9CcEsCfhp2s4tRjY9hqOtPUwTM1811gSsGrYYa5r5GQAtgMc1o7KKVlrrR
QV4AYpI1WahVmC56w0MIcG/27OLIhup0cwgm68U7DcMTsjzZQyczfIO2QSpS6Nrx7clvSHf8aWl4
yri9f61WOQJRduerDCH2ExyCBLnDqYkrUregdnKcR0BOW9V6mJzyQ2nmD08x2sew1vQHhyfBQsbR
TkQf3A/bQxvb+XvTn52hrD4c96XX8bgO02R6Tw3eugJJ5Azd139FHusWt5LK3FNjQKMhdlZjodaX
fAQf+03eVgLEKST6QYkKh20a8hegIGREIiNiTfM28xSHy3915CUKS32t1jvZoXt+sPMt3zzo6KuN
QfUq6zdWugwnGnJfTA96l9UrkpTzRdOAu4jMt20+aoGLTxWXXrEdDFxKGq3Srk1VpUJNN/u7xuoh
C8xfqjK82vzy3kf0VpCd1NOrh1bTrjVMY49HQHwZUmxfMOlQHsYcTSoLZYwzhdXmVA7VK9tDRFkV
M/RXc1Nb6x5bvCd50Mgq2Elsn7O8QyTT9cOdG1l6cgbJoW3NzH2ErqE+yF9knNqP/PxUcq38BkWf
bAF5855mbV4HQ7apLe78k6NgOTyyttSS3D7kqENtdDPMXyEt/Rz8zP4phg5mky2LMLGrTwx+kn1P
KuxSaPE3qyqDWwvXVyoGIj6Kg1WH33zqhXsZT4ARaws7+Vkb5lvtTQ6pGA4Gz1BYlOJ0ALQ4BSrf
Mw9Q2emmfTcDcFKrlY5n6qpAq2ZzgyPdaHhOUn/DTb1aRR5LIPmHdNrpz+a9Vxb0DOz4lv0YnPQ8
4eP+4xeESrexAryLatA/O3K9vPReUB/v8SZ366N4DW+qi001Y2rXd5ZxHsUhq0sFZdOYgkUKh+SP
2G1M42S7YFI+ZIc8JHKGPEUWIl/msVOuu7r/esFoizk5qKDQsOZPp7PMnS8UjsK+QWFSXI5R6GAO
5amwVho3fFXDaSvjpO8pWuHhtZFNlLoOcZ7UL3gQpGc5vXaCbzcBAa8Mzuqgh87HFHrwQXhBvJeP
iV8WR7boAdJFrgrQt++AIrBSj0Cv0t+SPigX8vSP9m3CH32eq+oLwyiLHZKa7oOjtFf5u0zCzn0A
8nbVMGE8jfGQId6HmF2WleW5GXN2QnW9dCvLesFZs3ksnRmFcCgaUxWoB5uU2tJw1fLNRxF43WLx
sJWTul96B7hgPkoMc6x71rVKIEP6Paop3WRdf/cFfmHfWrwCOxItvAwl1NG2VpID8ukGiQftAArc
Qud2DJ7iLLukkodWOfPe8IEqe93cXN0KZQdzxtPuXUHztEFR8OLP1niN7aznFh5+KGYyXWXoFk+6
bcOW8BxSULvF+ajxirs9+SAEQM63Gk045Aet93cYeynv1pyk6ziPi5OHICoeIlm5Mik2/7BMBHLD
DChBC2/OM3in7EbcHY9DbWtYCq4RmYuymqlHP11X2bG68ve3ZVDrGN6axZx/aPPwuZ1Q/1vrPepL
htmWuz+2qhG52dE8zi0bo0M56jBBrdw6GTFi1JoaX+QtihpdfFKL6U3eomSoUDVIUORab3cyzY6r
89A1pzrWdyTYjI92jjoSV01wcQuvPjIbgx0Ij98wP/yQG4HfQyvQs6ioR19DG98PNqORhN/Qmr8P
9frKOc1G8rdcEWFQHdyWRY6pXGDhO7v7SkkulyZbg54yJbDrfzNWSuWlCvzkQXJYJGuldox67Uxe
AUoXXkuZaxdFad1d7etA5pygQqoZQ6Z12Djg5spB6Q9IH32fBv6qYdj1z5Ovx88u8MHM7gEZhP2z
eLYu0zlyt7LpJSrOglPwQ7bknKZovk3xFJ/lJC/zW8TmsnhFOVPFPmZW1+Slg3M7w3Eha4F7pyi5
yoPskGek7cKTnWUwuiZvwjM61n/260Css8y4QvSvN9zH0oTD6nqAqGYVS7o0ZVlkDnm6TmpQ6rgK
vcAQCv76xwlmHqGMsNO4nbhl5bxZabYtO7zZudtYj4nbAg/Ea309+G34WcPj7VocFCzq/hZLioNu
Ia7amePfsl9OtNHHWpaNnj4g1Lt3WBs+OcHQPWtCOlVe/zPPwhJbmIUi5Ea6WUC+OsQKZG+RIm9q
txk3gDGKXgvVXLc5eCRIeOg6hNu6xyPXGFrvQw9vYRUZ1q2apF9hRs+Kj1Gbrw3IoL024s7BXqF7
oSEVEGQjMlHSjI3XHoaG6JF89P80Ar9GmhKvoscbz9zqCoB0NoQcbFK/uymCCwk7nIujcysDAAhI
F63NF7dpfyGQPP2wNJ8MzPjWYKa0m6kenosBtPp2ItbxOEpInr9MYJNgTIbFWaLUZBPd5uIsUWpz
jbiY7GVvqm+6OMlWpoV906Cr3dHBU/Y5i5Vrxf+pvER1d2tqiTN+l8MK71OdwcDMJRqzIvnKn+qD
Cq/2EkU9Vot6F+/CWkW80W/HnW1q4+MAH0juKOQh9RJrpVdWuakFvxbh6Iks79eI2oSBm4sRuT2V
KDWyDwmd6gW95/zRMNEmaYyoObPeil9sF6lhIfCBw4q5abq03TYzWJLQtjYuq55Xzem7U5zVyNf1
doPWkEgoF7p2AcMWPicmewDfR57rZsQ7NcoqqDGFkb2R6A0UeqWHb2q4wfPcBOu5spPrZDf5PvHJ
eX+jUp/swhSxGEPFreAGSS0Q+6NmQduRtCXZRj71P+25N1fdjEozXHAXACRc3KBU0DrNUHaSTQmB
tLA7wmfgWUYyr0TQUoyPxXhLwxbiPl4Ocdv/dryR5ckiCrEDrYWFa+8Y+krJm5mEhTf1mxuGukiG
iLSoqPFqkXKa03w64RYo97e56qW7ksrWMhLbXaN1cngZzknugOWe18lnXEmq9CrHW5gFsmAx7Z2N
tO2RgvIHAksCQ6xWL3GFl61XgKBForHBg3FK6nWuavPSbljL3d6CntkzNAxWKTLDiI4TjDkEALjj
rQK28Mh5afWjiwjJpU8dAW3jfSt+dGvKTjlMjlAya1XDlN7WRg13XywsxxpDCi8zjXUUeeRmfq8v
5RlXUX70PRMuO+vO25LzNm1q9noy21T4mgj5Mb7NdgqgDc/NuDFRRKecTeyPQzGgApZ7zW3IvWMa
Ubha8Ps3TmZqfvoZtW5ZEymsoL3BILpIQ7xfdMiav5NDGIXDSdDxo+E2WlZLZLcniqeyw9Mw2fq7
cNMKp2Msbx5QADG3gwX1Qf7BWux1L3ERXeG7OKhbOuUGJUHr9qdTQHYus3Aq90MyBtcpxERkmKaf
oaogsy7W8BGK/sZKzzPEmt+iGKzUJ5jECaYFm/yQH8gqViki/ysPcGORyu6GmuKt+54ckKOrbFaX
LjJjt+3B/2LtvJbb5rk1fEWcYS+n6rIk23J3Tjip7L3z6vdDyDEdf/nbzD7hEMACKScSCaz1lsGX
ykPLa1Pc9sOOAVcWVgQB4jfio9j6AuuU8OQWiALbaSFtdBNhOXRVpy221X8H98RmF3NPxYCj7BXm
E4oz3rqPq3DfIUK4DieJHQHJimPbO4G5XXVFjgKDaEpSuRIRMWB/204m7dhAvxaHrmh/paQvdnOX
DDbq2hv8cA+18kX0p4kCh8AsJ0Nf72QXiX8SZ4h7jWs9QThq7hMDumoEyzzPh02ceslBDdqX+Ttd
JcjWIQT3Ekw/hACdckiqgpMNYYZfr9TaB5QtI+rpGUUgF+3dnt38TxNx8ax3fwYGlDy5s6PHTkuN
tZpp1VFWgIpWujNis44mgKINCFrYZnjBjDnIRp3GsHwSgDIBI3NxT0tS1DwgyvaLuMnNTXqPAL4P
1jdrbpIu+KbrwbRU9+M9ShntSjRrkDqr1MvtnWharvTDsofgRrTS+9Ex8CIUaZGxRRiqNhHmSTQV
87NJN2nMMg19uVtN66JyWUzaSYnSBldCZ4kyYrpsfHUjT9AxwVYQjAZxdjkUBi7aUvAg+ucwSXXL
tZYWJQSvrLrG0359KWR8asZeuet0J1m2SeXd80AJl5QMhi9I552Gyq8gvXb+wgI29XPU+l8xP41n
jNMziK5SQIGntraIm9ZXWuTo+KfhlKbmUrIxu/Jn3KROvDcTUqeRUX5t1aHvvo4A41GIgh05oStY
Rr4d5mYWDCSKRTt1B1xF2GH8LU70qc0aBQXvJJ5T5vSwgnKu8gDM7YV4MM0PMDEqmp7jqWvMIN5C
5oHKQD1E0W+8YsjWLlTZFUq06YXzLM7C4EYKrPxm7uYx9DFUGon/HdoYcfEhtI6DWzCg15iiDueo
leRNZxvpURq74cqXa5f3NpYITZ2pK0q87WPbds1iZEX2reYRfyEXuYay0Mw0R+G2/27jL/dcdoW+
bEobtwCSgng6FObSB1/wTUKYI+5IQpaADzdu0Lp7NVP1OzbF7KmnCPhM31HJ7+4jJ2/2jjsiAK02
2kujUxuZAgYMlCB59Pk1OnjqyTJ5lgEnl442D82TNAGN5kNTvzbVkBznHnH2IRRW1wrfsX4595Gl
WlnUBG+Dsso3jQNYxTDT8b7F2/HWQaMTOPN438nWcJ9XRsvOU+mvRNPMJX+vsrYBFejXxVJrnxS1
K+/EoD7tRfqYbLdosmrjATca3y6hbo1OpwT/SAyWFmuyOvEOAHoxryThdY2EF8LOQVijD4x/NdxU
kt5Ta1QCDlNIOHbNboyiH6L/chCzMMzJluMY6ayq5PQqAzO1MDO2gLbqNDcNv8gVDJv2GTFrUEie
8SuOloYkp79QIUc8xh2fHEdXSQSV+jUwPXzdQ7ldX9JfI+nI1F1Fk5OV0xU2wuygbUPHGV4oyCMa
jzPnIWyC4cUO18kUNVhYrl+ipm6dTMmfUVJQSB+v9R41tkh5i2v9vmMZ+Cs3gecoDSs7QTp37EP9
rsnCcIteMpSDqTkCFrprYarjCDuegralZQ0YqylmvsCzBra4hIc5HriquvemYd/r2mulra/E/MuM
rMLEpxm6TYySJTOGVdfigXPhUfcZqJe8xTQn6nty+CH5nkn6PcPSXSyBge6jT4MStxiOp2Hf9d+G
yfjAopxm2wNGN6FanFusXBWE7mpolR0lyU+1APC+B9Osjf2nV/tcC8Bm5JCnqrEX6wURVoRSd9Wj
qPO3skWkaLdja8q7EjewbiFCgL3goiA27O/DYkANswybj6kiIkYRqrxMHkgI/56B7ypK7OzM0aqN
DqOHTvflVLTzqVOcNa+4TkpX4lyX/PjSa0op8XOUGP4UI5qe1EJui6PXJHHKy5/WtelPLUQVnPrg
W/rhb3/ylKWQ4za9TBJ/yJyvEBO6JEUH2hpQgsy9yZ1JtkEleNm+CVT/ACDq7YA9B6PIPnj+Zu4t
7ULBt3YKvQSIoUkxJrEw/NRyY1tNQKhlM6ZPsp6ZoLRr6zxEAQcXtXEWi5dGwPc2tI2rS7jbe+ke
mWo07af4cDrIlUbqqg7UlZghBjxPSpfWdJu2kNqdm0uTcQ64hcnxQK0OVlpjEWO3LtLQtlaD8Zl6
EzPycGqRnPXnEUPEQ7KgBtSt3KjKb+pIK8CEhMn3ktJ/Gubqlw7I1XoMExs6AqVTB2jxPtPURSE7
4RlLUw2QEfZSm7f1vdR9Rb4genajNt+3k4WJkLiR8Zm3vD5ZFJQ5NmlnuWBqysTaqUN8NeYttVDF
NtZDENVXRY+tWV5ib5eZJl9YSyz86oZvYmcj+8ALXVtMJiJTIoGFa4RJJLRscgehq7I6K9YidyBG
aMwjv8N+z4EDSAokSjXKV+3EDa37hcDuCjp1McAX7QKEyF19gmf07zFiWDCxTTX9xzwkSLAO16p7
l5Teg+lZL+pQJt+dIUPvvagekpb6BRgqZ5tVmbcwMhB71L2CKzB62MHVg/08pAbvHXIEKfoYC9s0
uvN/jmiM5LEqwxqLy6a6uWj49PCX2hZUiK34gJiF9M/Uh6iudPwUJ099KUbtW1+u2NyD3t+kSu4d
fanPjiyqrXUbldKDpsEjwf7c/Wng5K1oP7XeRqVTKeSHeJoz+KN3RIsnO7qdbgGVdt0H2BJvc5rj
pzniPk6H52RoB08KD/gTGFVljX4HBp9TEaDpHYoA6OZq5Dppj1360+8j9mZTy0VgZFiIeWzm0+OQ
YR7zHiv6LyG6212jArp37HanKI35I1KN1wwhIDQ3FX9TFXJxaLTOxxsAlAa1Wv11Ci3ScVy4cfKL
ypxT4bxstfUWZddhzdsauwkFJR2eiuV9WBpfU8X2v+W4yy+6XsnPWO12Bw91xpVIxwXKLaUB40tY
aa9B2OrglpRhJ7sIywTTSxHXs5w0Bk4KSDSFD6lD/lAKq70nWzqUVMpvvLGQgq8Uq1iZfsFS1Bz0
p7oBCw3yG2XCzENXMR4SxBXBHUarSCVrPgYS+r8M1I0RHSfHtuVo58bBV/T7SnODuw663w1pfNxb
UPF/7XwMewp3aPaiaeavrkqezCtSNNFjpCZ5ovivfkdS0za06hSEtvaAT85W9KNRx3MwcthETxeb
bmKDglogmm7uyqx1D+Jg2rGLKLT+1iyGEIZPo2Ku9R5SgtoIVnbfLzo++XrI3ea+4tFxVfc4yYmm
OqotCzm8YrxIugaz0t4rWZ5gQYeZjhjELoiknGEuxaCYFLWqh6WYlO1dvWEHoxc9X6URgzyrte6k
oov20Cv8rV9E1ZNZsgUp0uqxtdXuqprc6yb9wnw62KYbXPHAiHlV2OZZDKSyBEbcQc9CcdUqXPqT
SCGiL/720k5s5UeUNdaVK+QMp3mINy/1OpRvxFVQPFOvuzDbdFKTbVposle4Sf2ogyj5juPAk+9m
6aPeFsq2NnlyhOHo3pda9reAok+aXdqSmVSsaBPr2MJC8/sZuC74SQcspN66MPlj7VvQgX1vvEB9
7CpsWL2EL0TIe2ub16mK9EcfHpFXhyuiddV5hGwOWE1Vn9FJ+YFYQXedTxUf8Tz222athU5z0RM1
hg71hK45h/0jmvoBVj9qBrI6tp9b09yLPwomCjvhGDnkNsVZhNVZepQnFIINOymTfe1WtNLCcPZ2
YCKOPw0C5qjvEGjol33uy9u5D7PAz7MMTa0WYoIIM3oTPyDWL/9yVptS0oEQXE1wUgrI84xLe7pH
OTQHnhbuEXCkf99lzrgxHBgzchezYMTzih+TxVeP/QCIkFDe+ORSWMBOkJCeUTJ53rlS1h0JyWej
Zd/hyx1OSY1z9G1ErdpJSWqMZYpiWhzhaMkDQiNMi/3+Q5joF2FNguQD1dvhpQAgK8I8JXq7Wv9+
NWu6mmhOYTl488UIvPjk6uzhY1GB5IXxbFIw2vQWIlrg8dgKSP5kw2t7Nwr2BY+uGi9FvxG11WFA
UGgZ+azy63pQVuqQZ3sx2vPHFKhV3plDr59NtwcWw8XUkLorpC9vLZr5SD1cskv3IJpe+wvP2gL8
Ch/I9YwVImjmogxRYx69JHxBTQ1pB718GhBWu0aUu0YqsAheyh7x2rTNhi1yEsGLakeviqS3t1Zq
Uy/Ko73orpVi2Cc9Ti5iUuH1cAlztz+I0T+vLYcZS/bpnlVifLw2MvuvjVW3t1GddX+7tjp9gnac
eIrv127SF7kjx6Zpx9HSfBRaOMhy/Xam5TxHLE0SImb+ddKneDaKQEQw3FWsRQj7TdEIrDIiZvd2
XO2DpjnDvA2udaVulJWYAidoIXW+fuz0wtgh5PoUoPqJzKcUUz5ELqmVSwNvoTpPd1KWs/t3a2Ul
YgzHsE/qscGIPTloiv2KZxZyD9N0cYjez/TRjFdkXtJE7zfpJL3k26xdWss/W3qnnPVYumf3jC6S
XyGTkOOSJCCd1NY+RYnJIkpG3R4dVEtfxjyzruyi/JF2Rvh1Osl/n+ikCkSPOBn95oc4UX6fTMH/
U8x/uoW4IOjSE/+mLBEltLCkLh92LAD6lyztd3FaBw9NMlWglCBfiH4R5moIDZgsnl54uex8Nw4f
wKn9I8yZribC5Lb5EFa0EpsmH1np+WrvNx0G1Or7P69mO3K9Fjc1KHOtcgn7Yj/AiCwa4DeIQpZo
GnotHUWZK+bxchkVcgvzqBByGCTz/3Wu+BjiRuLK1MWl43zf+UPO9xWj3fvHGIK63cIrtJaRYYOZ
cJyTEXb6jSyZ+o04Cyu8UNxI7zFqmQbaJrAWhaPKi3Ss+60IVEVnVRar2Cyr0zz5v73odDcvi/Wb
+cJ1GmFkK+75fuFL3/9yUTE/Blh3+bQfLqqAJJYt/+On9TUUBzxNuvwTXGI///nv/y7iorYp91vx
wee/+d9d+MP9U9dM1lqzEgL4rR89N3koY1uI/J5k46FLttPfiiZkOAAfSYlzZTfJ8eW1e84D6iOT
Ep+IyFT/w3TsPv8x3S7Sj9MrM1uKi71Px4FkXORhJZ+8hiSmOYGcI+1rMg7Bd6qkbGNRpEYz0oZO
iIHjNnfb6N6j7PyX0Mis3kJ7Ez6OCB2U4mfUdUvdCuJHLdP1dTxC/cCL1T4A/AN+ilvdwzjl3spy
6NiRLGoe9j8z9KDoSZJtzfJooUxljXE6aHnrLtVOx1xsqoMYZQt3DjVAHafXexEm+i3PwGZHUimZ
tti1NKiyHsTZfNDwQKDmaL+FzAOfgkXTtbV8mVhgAakCd6fILWE8eM43FIYrhFF+N0Pg3Bn4VQu/
v1Ya1xkVBTREYhBDQTpMdpDdFYtH495FSQyoHA7c+iTmhoBkfEdSHjLyLzQSwwcowPVDKT2Jbbdo
5NKT2JBnqNT+ORINH8I+zxFoAL5//5wjFpq6rlUPcvUsLm2mnr1xJAvd++Hpf5n418+EP5i69Huc
PGW5yZbi7YRhgbRE1l+/Eu8wxDxZkLXPwNCSo2MPfDsntoKf6x+jFOUEp7Z9ZvvyFiWP5be4HlNQ
cHKAgGWv7B3ZNe7Dzn2hoOR/a2QgW6PW2SidQmYfRsT7hPhtmP3sZTv70k8T4WMq+wrxg3vbt1/E
OEiWjxNDr0APZ7pim/4SEztQsJtAe6pGo72qIhczc7SVwM0oEKsMXpm9+yS+wVLg/KhzL3qiRFCs
VbuLTuyWsOj8y5yifxLWFO9z2mlO7afRqS+y5GDV2rhRs12lS+qGRUeBm5CNr1DS6pN8AnLuJb8x
n6raaywj5QIFxVs45SLPM3f6Pr3k6Am8YDOvL1u5Sc7aGEbbMcIHWUsm8VWwvCiPy6OzHvXJF7Lv
o5vK6hWK4F34Pdf3AsklBXG4DMJ+uGXZ7+wbdGU3CfZOj2buvIgIxVBvMg2kZt58ldJBu40mptuY
Y8iGFQDFW1qiP/MzjAlGXqu5XLNMl/CZ3Oix4i7FsDiYskb1PpHOpQgJw+fexNgbUER40qrM3Bet
J+8odQzXhqPHa9sKq4dqwBbHB7X3FeGhU1ZO+7OIfbyuy7/ybHiy2ih8HQalXMYg++88jf/NOrEx
K2naciN+2+KQmnmP0Cw/dSv7ZgRpfcxRYNvLLCAWHkmJ+n4YUP13bqSWVN435EkzVOonHq/QtQ3D
Zhso9niwBNMXNbx8YzWhhA/mqF9TVlZQag28Q1gCjhyaGiM1IJKRpfa7EEWze81WfiKQkd16UTQs
M7VdQm2lvPfnWaYPKAB5UYNn7HT25yjLRfrYRL6N/hmXyRWPJxu/1GnW51ifWaGY/+c1P9/xX8V5
+TGxPLn4BsA6huiiy3e8zRHZq7oedWOappE0N32Gz32MHejSLcZ2HbCmXndVRBuvtG3FJvBGBHeF
h2aXTGKxLCLlDqGuZKshtLrOqbEgjPiV5J6zziKt3fuJnz+qo3GCYVN9NewIgXlkq04mfMRb/J6a
hRiIEx62Q2825xRf1GNuYn0uriRZ+R4UeIUeeW7s6kJvN1VsaV90fVUXgPjQjCm2vck7BxLfIxlY
JBTi4oeAxKe+Ym2zxBjXgjFiVp4/7e/io8DPT5MqEFOZT1UP2aiR1djlzMtL+NEhfb3o88CyfhiN
rIq6ja2As1P7tVzaFZAfcOs4EuzH0TXxDKCIDRsZxZnKLe7xJsMYp/iZmpH5XfGkU1FUPOELnZ9Y
q4FSGIC4hrHDUsKT8ZQKD72WgwJxTWeJH2R5bYwemH0SWOvG1IrXXPe3aRJa30dVgjJh5eOdNaJa
zD5K2YZKWTzg5f3TGEP31vITZI5DWB2qanyrvJK8s1PaD66nxuuuqPJrVfbivWpL3r4z+4adqRms
jVQNHo1cw0aWf5Lv0uhi19lR0Z6uVMXp+Cb+HmDAgapaFS1VrTVJVPX+deYP6GDqvfnVYOtr88h8
okre7Iyxxw7Rq6wXn3KUvnOSk4Dedn2uPTjmSagFiwYwNjEyIqg2jXwIS04CoNu/jfwxR4WMCUOM
J2LUo42SG82aUov6Slp9JdgZXVn4ywILz9v/HDEGWXoAWV/6NcJRC/xhMQtJMYz2sMrs+DdBEGNj
c+mXAS7EJurgNSmpXgNlTPpLRFx0B7nw8+cCM/sNKbaGFVuv3EmaFL9FZOa5TnP7EfvxZhvVZE2V
UnfvbS/9frlJM77W/tg9KBRzdxUgxS3C6NbSmNiDgPxuE83y7zwrrs611j1Qu81fZAUpMZITvE2n
pgJfb9GlkXOd2L7xUJLgFf2ZWlj7TlJqGCRG/oJqASUk1mhHMeq8ZOj5vTQKYJBCxiXet53spTGE
XF3d78Uc6GQbtZOKB7aJ+Y1koymMrXXymCm9DmkyQzb7zFt0neFhif8pZ6Pacean5oe+MKqwY8+R
ipsLdfhe56skG3hUvJfGROFLNM0+849N86BATToW6kgSL00emj6HsDJ1AWauqbtMp3PI3BRntoST
dQOvbfVpIJazDm11TLYxuoUXkhZ5f0DEuj9UkdcfDBu24aUzKJNloaj2XgzMIWLGJU6MWGLKPD6H
gxy1kXTwutWHa4tTJ46cBYqLwyooFOPAQ8U4iLP5MPdFfvhI4pY6olHiaPi3kLmvqtzfMbXhXeYN
ff+jhr/5UmLJVeBr+CWLE/km18+h1IOvyTV9nyKFeYFpjU2CAX2U4A8GxGsu5Yoz0TdFmKCujqKe
K/rF4c074PfoPPC5bOzcvrE2DVeL9+SEtIvSPS6XWPLUtrya+xr4Q5Depa/quyC+GKyUjdNL0UVZ
X/TAF4p4IFf1fmwnAWEyt5vKRsUamlQbbylpFYtLOxj87FqxSngq7yOiDza6p+BSqGbXYk6oYz95
6fRh+a7DBo113GVu3KrxX2yrC9dyjdRF3zQdbmwR5GEwTM+Ga9wK1Dp83xsElN5C66jDmcMnoW3B
Ef1LaKlI5pK9LrzZydAkVLvqxvANY2mFuMXPQs8XfWdSXuQKGJiDPw2IC8RZOC6rdogQ0QetKHA+
HdCw5diBu4UbCDJRdM5wRUOt+qXpFQAp/wJwFH3zFearCrhQZw39gT3iSs/jZpv2AE8V20zv4Pmk
dxG0W/zbJJN3WZLd2VGb3pXjt8r0nFvRKDrHuCoSLC0sQ0VeX6W4DnTet9dd3kjRkkr+vZlo3VFc
LgDceQ0dbiNa4gLzXWPg7uuihXQ+K/gLaf+56WQTxs/Rw+Us7S9GK1Qok8RtrnyndGDbCsZ62Rrf
8d6I97WnmQsnjZWN0PZtsHe5aP4aXqVvkVXKF7Porzi7xDUnQ+6iS+jcrYNtXVCeEi+7HpDqMhoU
jLQnYzPRdMq62ouXpN6Nb6NzM5iCq1Q29pY6Lf3cEgsUv/8J7ulbrNXRS5BYynIYE/3sKPWEWyUd
4JZ2faW6eAH7WA2iSWXq+KI1+SMuh91iHPrs21BisKnAJF7kJWWDOMDPR0DZW2ABVtU+xGPerNUm
QUqk8lpA6xQfoOlTo5pGFXhwt41U8tNl8DKBpHjjVsNlulJ4HQVKmJyJ7ye3qgSXpkgLlJzNHhpf
hrNlmbo7cDnjUjSBxykn1VBeRatR8+a+tslkEOlFivKQaS16xrJ6c4mOgM+mbjtcBdOg2vjFuqx6
fR1QERASCgYuCcvcqssr0cQS4qzJjnfGKCh5DK2R9xi6C0Ubjid8yXCS7UZMTcPC2Dqj365b3h9H
rSt/pT4QKnHQMrve9wnbxhaVgbk/fo8QfWIU4VJsNWXXXZdjwXPpfYYY+NScpwGiIzkPo3/1KU6E
zDeyTJA3i6RXXl2oANv5s8w3ny8qLnVpVqBL0gqZ7ukj//tbGNNf28BkQ9K0wc8ONEglleZDMqTm
stEGZddWkkFiRS43KvY3axn26oMXSOo+5VmwFE24+vZJUs0X0cKd0byLWnkhZtbTdNkDRe/ZxVkE
SK4LYkk3h2MwGugH5vxrFNJQnoCsrzHsw2hxSPzbZjpEAK5Wo+4rK9EUAyJEHduNboPVmyf4CtRr
Sq2Q26aLXA49MmhlndaYoITpTvSJK2W/b6ha/rq9uBj0UX1EZCpYXsqljo0ZG1Wlfn1p5w5vIdbV
zm6un1aycgQRjqDZVE0ls5CckRG4xKcSenNFqN6L4qwI8Cr080jTI1NqqNI1FKMle+PyKICt6CZP
kt5kP67qwr6Id4tRtW7RThSnlxhx+h4ooLGlmHwZmMC0XoS/hjV6+qrt9TDfgDpAuaH2rjTNwzS3
yr3h0OhjkG/EKdDd4eBLCiR6xMdIqCFIuoHquc1sG3rXIPFMQHHFMLGYzxAyKcJFBq02QKgECHtb
o4859/UIN86j89l/E9f+Ze50vc4DgSEskr1IRW2VbZuXZ8rrp7OsitTXXtaTxVio/xjtp75xGv33
cWKUhMVb3Kd7zPf9HBegwZYhxD/lKoUOSG/UK2wNAurs5CvxXo9WsLrRrpyaVVrB/mkszO39JimX
U7CVqv5ZqIrMweJyUJTfgsWoWn9hwdXc5oq+V/H1fgrLrr+GufE9t4fqKcD77iCbA5pE02CAC95e
VuwYsiejsRlZlOQVay1GU8fAti8xEQOYgpt+nDABfn7FkrJ8SkMJhKfcezy2p9GwvtPR5L0Vra5K
oXgb/b3vWPUjeB3Rm6W1eXZRzWkG24FHi5SNpJXBRkqD5kiBNjlgbIZDEoXKOznI2NNotfYFnZ2D
pXX6L61p1ynatN8g0WPtRN7pXjeaYF15d5NYHhbmXnpMFTRIppYqIaICvgD+sWiHg1pT0R3C9aU5
KaiIs66XrKsq0LaX7JIndcOqHjoE4zoF5h7a0XjqNdd6MCLTOaLrGCxtX7t3rMlL3FUKf0P6gGWo
WGu50vgrkRXnirVOvWCfGR2EA4khZ9mm7MZyLZpeLbVYhXa/Rpw2oDQZByVx83vhXTIONyYE7a+m
w9IhKHLzMUy0flU5mnHj57UO31MxrqSs8Y6GD1a/VvUMWlZhL+vM6p+L2P3ZIZ/7o/Kype1M1gyK
1W3dvDYfuo4ltW0P8G6GbC/yKE6s3iJg259RLs3vx1Td+Q3yBKNtd9AcgM2KXIyYlOJMHJXAbsul
X8Q4t+cVDO9atU7N4NmnuZnZxcKNzPo4FpI+gmskrgg9bx0ZWrcs/bRbR5lsLzAsK4+uJ//QAg/n
vn7E9N5lP3w0xelgqjnGyXGxji0+R9lbJwA+3G06y0qvHad/YN41jldBp6bTlGNeOH4Frdzhi4t4
grV0bfOLWRf9lV+N7jmjcnLdVTpoq0I6iy6/dazdCHVioXuSexYDVtw4K9Wr2G9PfeKQF2axiFxg
cD11nXAyTFwlRVjeeEhvLxOZb3k5kMj08p8VHrWLxmzNRyXCarso6uhaQytyH1YGGzif/OzKt8fi
xc6tR8O2019tCfh9L4VQNlEZHNGvkHvyqWiJ5QZ2eYoR+ufKDbGkIpuA9BTAYtBic6gVexI/01Da
JVHr40X6O5SrapIdPwT6OCyizO02QYYfU9uXiQzFLliiRHJvYtGGgYlcrtVCGU41NRakzhpjC2hW
460bGUvXJdUL6fUMj0r/JSE87AZS/SOeKClRmhfbqlCaFf5kBfv42txZpV1CgsXyXqRvEsW8ky3+
2jnCQ2blQ4Sh23c1/1mPaaeydMMXZPuBJ0RVAL4Hu0R0H/FtIC38nCqWhgRRIa1qP8YTqk+Mh6YN
+F1NGo/IpGonvh7HZNJ/FF2VJikrJNSXvuJ4ayiR/Z2WlcOdL0mkHSzjJLpAVzYHW6t/8EXMEjSt
UHcybafailgRggq7UvNaFw0vHIqdpqLxL5riIIFbRaERY3kxyWnL8MbClmGOSEs4q3oR+pfPoTb2
czgBJICVtqCBzfjaUKTiuoKduGyNIPjmudJeRhviCRqEuc1aQ93y6vOeYxtI6xQgZnYu4OBa7hcO
v/h/q5qKbpGxHE23WIk4cfggvkpaVTuq+datTWkDbhNn4jT44DSa42WDUGDWXAmZ6gqBrh0ESHkp
GEUVfjp3IXyLxKMA1ALjQ8kJGRWkXQDo40y+Vadmjjvp2uV5wiMNWZV5VGgHiFFUbEjXvgeLZpRU
2ZZkKJa8dnay5VH9MZ2koG3Fiecl3n0ameTeFgEbDtNYZc1oP2m6SW0dZczTaAflEZROuG6DKnyt
wEN0Euz6PsQ93VKofdaqq21BoZi7vEyjO7PF7E6EsCvFo320HlKVtY2mqfYqoPbwrDmWtho8Y9iJ
5lBD5mkgYp5E09HrNc9d+T5T1eLe0Sv+lxTpacT78RTi+74QTVdvq524ZKnxz/umYxtodnc0ISyA
BZSbsxkn9SHpbJwbG1TlJRUsrCp9MZAZWYedFJDJLNJ7XXO+5QgyvMT4NaBt3byEuNpTapLr2246
NEaJBKOdH+Z+PS1T1s6hCrWCWHFo+8C+ibLN3CPO+jhELrGA4zkPxJRErtQxf0kbdVjxj10vVU+x
xnQRlwr2J6UHnB+Pdqw8fD3YZkh5d8MGXKqxEErACKUMB8/KHkVrUMLq/GdXOdnISN14iRKtPyeq
IWn25fskaXIiHPJevk7CN0drZPXu0kF190JkdtactZ3RXRUJEkFioMpynP1iEzhdbPmfg/PEVK+T
8Wvok3DX5MNFEEC8zADIlcmKJWmEVM0msrtfeKqZB9V2jEM5nVUliNXFh1MxFHSdeXCpDu4yvTqJ
Lk8CMmp0rGb8SMbeN2iSPeoACMeEND2TV438RFbfvBcdY914aFJiS9f1CQsPvNt6f6WXebbQsVk9
RGzeUYX44wxr67c+ADb/GJ1neG6MZKM8gM79S1yX37alHlB6JODfh4obznGfPo64oacZLwgb9FeZ
W0kncSgc5IsUqR6wXwVWMg9cmn7PijHKAFi+z/gUx+sUj0v1NHdjNG4tS5zOeEIUZSgBL8gLCrVD
cRBnoTfmeB5O7cvpPI4ZQr3UQkO7zBEDdkyCeCFOxWFQA3sXZMquHkfnJm/18homw8KHo5msY1wP
N0PQ4c082eGJEHHm94h9IsGq7eaBKmouc9vpSnO/uEhuleny00DSlmCjpouIAXH1oo3JWqBobY3y
a2FhlRgmVb6LSj9fCyPFMZKyZRUG8kEI0zlGsvKl2HzQdBj0f5kkolwL+Au/3n85yTNK/Zyb9k/q
KNgU2A7qJVRzeizIv4SwK1aOaRUnVe61Y4muDb88X3nVemcjj034wy95cLQBPgAK4uC7SLYQFIfP
cZdrEUhSxarQCUnGfdNh2dJNj8iySvSbFB33Ra+Ok4xRe2o8M36S1dwFBu6oW6NuhyfDMQ8ioPYS
fxknQXNT+IN5lNUsYZEdFd+QK1qk3PQLZXZpPUBx2Std793zuPwpZhoTldAoRvmubjOcW/vaQL86
ar/oyPaICJJdJVqXDML0Rico8x/C3rg4YKRK0O8UFeuXYgLRjSpuW6oNB8vsZP+hifSd6Bdhg4aP
lTFB9WRbAXXX4D7jmpYnrvYpTEgaK9PV/gxT4+SFxSmm0OxebqIBYTm56NsVTmLQL0RSee4USWWR
i54HNADtiPmRs56T1E6IiXRSQIbXZVRv+akM28wotW0R++Zz0Ghr0v3jV8lFvamBsHWUJSk/G36S
LfxqkL9SBUKQIEMht1F1NIxBxK3EjKHB3Z3f5AvFyQJ1m6vAMlwUTEz1EVKFc2kKGa+5eVGG0th1
OYbjXrSw+yqsrtruvsLda9GEdnJrxkN6O05uyWC6H6O4HK7mfg2XxJ2I5b8V/bj+j7hLX6NqbzFd
UgxQyLRg7fYGuHsZKk7Gu+c4N0NM90TTCSzetNMh6pPqzJd7qcdlcgOR2jqzYDf2+QBFyogbWFox
meON4aTFyqvjJlyOGZBBnB/y7aUtFepXqcMPE/EI68yCyzonWPD2he/figvCNi+ukU3aijGFJ9E6
8wp3myn1Vs7y8dd00sfG5aT9ffLPIdEjt9p67Lvgg/t64vfZnn3dV/GFGIUbwnuf+PZgKIp7N/f4
ECeCu9riK+Rk/0U/0JT/o+y8ltxWlnT9RIiAN7f0ptlW3TI3CC1JC957PP18SPYWe+so4szcIFBV
WSBbAoGqzN8A+fCc+lq8kNpDpPvLq1h7lJrEdfstpY0UYsXR1+dHu6fEvaoXnYZZGYdd0Bfauh+y
aaU6GBqlVpi+hnGJMhswdjFErpGLuRoi27q6HUP/ZJ9kv1JhVbnpbUe9+J3WXjAkYWsadeGP+oj8
Xbt6f3kUsBAOMQCeYuVFWXYG+rNUJqMWHZKlM0j67CwHLJ3fz6T5YfjD9Fu4rYXzzmyAxIWTckGh
mpcYdpDKZfZIuwR5qexkxLWxNNg4iwhskMFZkJhruIwXvqFdqJxL49pjuKsAQZRHH4UqJHWceyEg
hABRz7bV/bhxEmrUmzf8W3U7iZiDsTy5XXavl2gkoZePbsVSxkAF7T/NhfyWRfN7U9B2t6Yg5D4E
/56bL4ZTam7mqJ1GKZlOqENpBaOxLOYp3WiRX2ARwG9whxeevkoqSj8tmDT7aE55eUchOAESPwfe
DgmLf65NfRlB3ym1j+i+oTng53vHrZxdFETWqzP7VIDAYGR699rXrvMae6G9A01kHOF+p08R/3ur
eMFz5PAbPVAE34O2QQen1bKLBn0RRaZx3AToGn9rx2ZNj/2jnFpc630tf6qGTD+6xujs5tIaj0ML
JaTq8m82iYOfdlscBtu3v9YK4hQOZCe0RtXy3HSkwhDO9F5/hwJ0uoZ2pvn3UMMvr1cNrffQZgnt
BvX9qqU9frhqSqqKPQhIh2Ie7xzEfA6sAJ4RVfXyTbT0yYAcRrUc71BtHe8y29hqzQhTZunSgwR6
5Z+nU7K4XkbZuJHJf7vWdaLLrvWAHc4adTts5/vV5AbpYjRovKb4m7Bl7JK7fnEtvo2KwbGMlp2R
3LGJeA8e/TLe9A5qd8sPTQH5CHAsNbOzv/wapTM3h3HllGwCb32J/DhlWA4y8se8DzHg5fsVfvZh
d3RL3diXC2wqgUCzd7OaxWNnqs/XgwlYz27nO2nhBaGcGyP5dgVlTT0QwE7Xpr2MopxfPCMyKReT
njTPEDKtMmWNeAceguGQvtb/fbWKq10hXberyQXKboKYHq9jwX8VbKx3rfvkJkO9r4uqfUxrtCui
yB3fJgNurhdWxo+4aretFAHt0N7YVhX81HyMWOtSt97UsEgRZ1fVxzx3sr2VqP25NLzyTJmg3reO
DfNjLDAwZKvxIIcqnRycZ/t8e+sLSid8KDzF3dsx4sl/DHA36Txf2Ub/vohMkKbmpS+hbftHaUl/
O4WHAkjNKUvspxBaSrPuquCgR4B7xgoxkLlNTXZBXnWAjRx98nQlPs6OXa5ltPOd6kmfWzbsdfwp
Uqbokz8pX7LILgCGEh9PfHmMzuqdDHaWO571ku+ddGaDEVoIQLPrX66DoJfh+PgqfFOmdqYe7HWb
irM0nR4FYRT6nqRVh9HXZBFuj6hY7fw0nZ8m8g4bxHHRFidlvLIRSfjGWvkTGjzzL0fz1sCU4BRl
YbTS0sH/N+3qh7LM9O9zZVarAkGcNxzTdPDn/vTM2nPcempt3GPBYSNnjspe7c7zaWCdfRg837kE
yyfHBhynPgnZHyoUOY2+dO6RTDf3lWF2GNqR8jV7QJNma5mXrDDjHbbv/VMfxunGbTrttU0S9Pbd
rvrmFPNr0MzdL7/MkeEN+K7t+DPxlChYKap5P2ml/R19VBY2ehJ+jsE9rMtY05/lk4sMxKuiZfqm
IzdmbEpW5kh48IJUm+5ct174aPUUj5Uh8SmYG8FXMypsMjNw1POy7YHvzwcLp+SvmVKo6MAUaK0s
YTnSYKpqVc99nXcP0INZZC79YLScTabH6tFZZo0Wd7Vmf24XUpuhheCV0s5YC29tKhC8mrRBPxeh
nX+xcRleaG6O1xdnrS+NtZDgJKqHiAgdKS++WBj4/o6iZmashc12i5JrudmVQQe2sAA/TxR6lOo+
7MaUexI4SF6p1rqILf5vluW2HPpl1WRPZOtuAxIcLDNuA5MsxaSz/MtlYtjBZ/j8j7KbsK3EWQ0O
3hhACZO3AjkR6fc72zk2tj+gGo5lCKKOLYa9Qf/J9Nivekb2DKO4/zRkIWRXVdXOMujogEcD19J2
AgVAqa0/onWJRMUytTaz9sG084sMBoWiHFDI0dYs75xr3is3/W7v1868lTTYmPJQT31tOkqzVvRf
VZ9Y99Iy0mKlNGHGQk51nmYIu5JgG6ouvCtDE8m1wqa6XzkWy6+8DatXLX71qb4FqyGcHloU675p
eEev26bWnjWIA7vGLIc7DSnAE8q86p4/sH002jne1CwPPht98NPJsvyLQ3oLhxwySWi4r0nmzE2/
cnW13fQxjCg7mKKVUngdKnhRtqO8VNw5CACdSdg6uxoviucZ9x0qaKWCKG958nTT/NfRYyQN3fYf
LmqtvK5Uts5sq3CjS3eXlaS1ZcdCUQKbibHIDlUTm3eyO5EBiXNQ3LnGFbJ5meb8EOoWnL5lFyP7
nnrE+DsP3WPbY0giKmOOiJDVvBR2f+3s6thdXYMk/hY51NwgnpK3pxxC4EOHZuF/217oBeINiKeS
3V2sMAwk5U5xPHyNsE89uD1bu64ykAus4+hlnqe7PvLKe+mqNeM9IjQXYYyoUu8ac3ofNUIvOPS6
bZ6dMLJwb0q0t6wr+kNtGaT2S0N9y6dK3Ua41exltAvJpzuG2Z9kNIvKf1GHaO9lsMTzJoiN4MVI
kNWNlF/XKxRNxh6jeLm2NF7iaEnwaSr1OKfGoh05kP6keFm6ljT2rSlpbEfj02RU0tgfmpLk/svc
LOb3J0nuD8GhytJ6uVSyjMoH5dh470O+ipOF9jlXKE9IdS7DRWALfjc5SElPi7PvSeN4D6paRa9O
zapj0dh3vZKtXxgHO0BF5uc+ds4AYgeKLmP5rI6Ld9NofPajEpetwM03FrWfz47rJAjzm/6xraMT
tqZQDVXj6NhW8wwrvH1O8zDe+XOiwV2lTw62GXxVI9U7S0u1bASWmZTm/AjzontUXH/69qnV0/Fb
qAwIHRpGvZ+y9DzbBf7pOIagbtVan2y8gFaVNXq/eBuhdjalQ76yysD5FMGx2yb5nN6hbp3cLWqG
7jQ/TKnTbbMSiMoglnjSLkMkgq6b0jL2032ShuXatvMnnMi7exE5HAqMkKeWZ7E0rdhrj7mnpGsR
2cux9XzybX1bxrzhUVosnxJvoR6bmG66vx0ub16X8wK00AScEcyGtnUtB0WrW6ecksciVSynOSvD
a9DtGo6Kj4CJgTbincV2jEvjs86Dce0X6nyWZpQWGySFrE9DiQK52pdfrSgxP7uqUR68wDtMk/tC
VfIULzwRsTaSs2ie9mHc1Zdbf6YCPPGMuv7gilSaqr/zawXO2jJfDjAqzLs+Lk5uhhVbGC8pnEW/
koqOuXFC29iJqJzZIdXZTN6PzHXhaqE9hxUItEQpDd1iZao6U7BbYmVQukIU5QLXNh48o5oer9iO
ZGq9O0kimJln7+e5aVbX/+LQ1t7bMtwZQPhQZfopqvHQzNIt1ZnqqvmdOhB4V7Udv9S8/k+N7tAM
szS607BVkxlVZHkPdVFDuGvM+tB/qb1cgeEz+E8UWLQzb54vQ+H6T6DG/Kceec0d3FdrLX0SCzgI
Nc7CzvfSJwf09l4Drw0RLOBCU6gaT/63MEB89yq5jqZMsg67iv+UWhtYEHBWTO6wj5cz1Gnez6Tv
NgqWJ0aMMnHOfsvGq5nrdkvG33mssTF4dHCJoK7d6yzo6aOmzkClRpegKo7ShQhIq/DiwqO709X7
a8QSa5Qw7Vxrbo63vtKsR8zCeRpj7IezKmTouL5khlVh8qDWyCUsbYpn+qlnI/uhT2IqiamC+JOr
o3gpfXVVNOPqGhkUrrm5XdcycN2ukEJSO7bGppIqD97IjrEdquyHjyFf0qnW1zLPcJ76S4QyYCcy
RPY1olG5A0IWnU9dF3/1Il15q2w827w4R4YbVtNp0gPg8HpXvFQGNFevwDDCQ14km5xfVaWzTxuO
K6003aslgSjFGzVLT6V24eHIfSWdnhprK8uyZghhyM/LPSUD19nXW+42U8Yl8ja70d0e4SG/ftOD
bFMhq/Q51dzo2PgYDndevMhDiWwp25gSul6IqE0LYHUzxWZ+B76ajDEakasmr5Azlc4P4xKP3RQp
lSrYm7Y+HCXkGt1YQOITKwRN6bRnOZgjfJbVbMdmuZKOTEVU2TYWE2vptCXgGnY9D4qpPZtD0p0/
jsnkiG1IWejB8WN8VHSonIESac9DzcZ3UTnaCGQ7AZaDQjrSXg54bgF1S7+AuJte3WdAWs5/9EuE
ZqIZtMyUwdv0dsQaQ7G8n4HXaWcjwURKzv7WlD6ldCjlymmZeN4mDrlBZJ6SDjgMTf4jb97+PPI2
ObdA8q5n0tcsA7fRv/VpuoPVRjHu/ohV0TnRyWGNlU2GWG0PyQyqmrVl/tCZg3HQWTXeWW7v3qFO
WPi7sgWxlOHytbZaK0T50h6mI46bFpmAfIp+Za4aI76nfxE6Je+6NVZ22Q9rXrBg/JieAXTDYjTn
4VTXs3uBi+ZusLXI+R2Z+ab0rPh5brEf8udK3c0NK/J1WQTPSmPMfIUU80MMTh6qEq7pEisHLRjs
A3hlayVNHJjdTdgD7kfhkmfwWD+AxDBeK2t4YXNeP+jLomcZk5aMwbD80Po9JpHLPLNyLn0/pgAw
jeFy4yzc+A2IwvwKZnWEV0OEHG56ddJcItoaHj5JRX+X6G5wTJ3mnseP/lqrKsY5QX1fL0mnaC7z
x99jZeLEd9gDQLsgSWvpOBJ3qlNQ3WtRX5XO3MmVi14n5X4kbwlLhuZtwJK8rooLm9XkaNgzeO2S
0yYK2FEfRb9p0DdlZLXfu3mctqHt1CcP645nZVB/ybiXLQLPQW4/BTA3z3gSRttygOyDi4W5dlAh
PI+ui6Z43DzIAevI5kH62Z6cr8pcMvC7TyJuEyoFThYSJxikINiaY3z6pdLQ5fEqu+UGpek49jGJ
VGBsQaY9luhuDCHGhq0a6HsnHj2UoYlC7XvZNnXcYnoMMVr9RiYNYZK81c9yaRt57kM3dvPGWgqk
RW+cAYGY58r0cJZYujz0u06u7iNkQ5ccuqU+Wgdqj+eRQin/dywZZHVtss1egWIttnGgAMGMosWS
rLW+zpnxKUut6d+6emNDR/mumq0D61TrnyHMqOm2U/s2DsGSCnPdR8PkNTEUfXZXNGF9Kh2gPxRh
tXu5dtlH0Xqyw3x8Gp2wfUBm0z8EGMxsB56I38iYr6mqap+5R/xDqThs9XRr/KbQHxd1ckGa7UvX
YnTVLAc5k4PTK6sudZWTGGBJ12h2KoqjVMamWk138teHCJF7rOIu8sfLv13pV8MxioYf0oWfkIrq
hJVq6zKJlK10ysG0pnFlR9mrARTwoW6Cjeuk6SVatJSlC6sEgGiTf0Ch0nQ2vTU8QvxkQ8DW0wEa
HA17RQP1R8q2xl1xF42DhUmxSpYma4evHrUq/CW/oAsSnRrTR3M6U/qvjRH+1MZBeVTVGtWKumN1
v4SjlJlunCmIziiym2+2Pa3Rzh6+kr8x9zP6TTuZXoTNSa/V7pNZKcYdJKpqLdORseWZhv3XpeiU
6EX3MZ5dLitfSsndGe10W+cWwxps0Vpe44qGN9ei4CQHmKUz9pHPYqo0xrlySKIEF4XfAX+bNDvX
SRLlxwqOHm7+Pkku5Dgz5eaeFb3uxZ8VHB3PTdxXzyzifqVF1nzvOgdH805TH3DscC8eN/26YWf0
PU7651Rtqk9wxJNTWUX9ViZY8w/FB7gMBCzYR72WHQDPN5/zLt3JPCuMxo2KzsQ5bOGaz2g4HsSV
Eg1rmxJBbFH6+i+7ymrloMvyOMVNdXctGePHia/j8vJVl0Ps+GcPIOxJWoHqOncNilhhHrPW8XJn
Ow0BPlBLs5bVdZba3ztP1Y7SxyPMe3B1Pb2YabuVrmlZJrGdZZM9Gzh6KQhAyZeUg6QP7G56dhJF
Ocm3vf4FQVAcEkQDDYQC0tB8FcpMEfjBw+9WPRfhQ1TZr0K2kRbeAtfWkM2hRM6gP/CLq3I0XvVG
ofJb6BN6IoX5RdJVXV2BYKfAdCe5LD/2tI1nIvspoxY13EOLhfk101Vi63Bvl8CRF5KMHMg9tpmT
vGTdHJztIuxXLaggUm8Ku6i+QKGvJK0kA9IECFG9JE53MY2Jl/is1i/2WIfUQmGFyKCEJfsSoWxE
7LiCHRTtZvbwx5Jwp4ine68Z727Xk48sYsp3CnqzQxRmj0ZClnvIzRmx7MT7pCVWfoxj3Omkuchx
36FjTWZ+GTXHyn1s9PIgLTl45t6x8MyTBrXSe2Sp5wdpWbbTYphVs7paJlv6FG38tgMkuTTlg6dx
b5lfejdHpntWE3XfF/hmLLh3QJR1rO4dqOVbc4zrNda/JsutwkYQp1FO/LSpXkBMKhBAy3C86Rrk
G1pYYkrVwEztqwxjEK84Dwu+jhf4o6867qOjtflbDec7LZS3YrLgR47WF2n12VycDKvX19LsunBx
TCX7do1dLhiN9R2yev19H87lfa5gi4m4V7Nt7RiIY5xjKRgaIwL7HLwy7HYWVlbIrUXTo9VG00Wn
yEf9iJUOBAByG4BXeAjQhP733pRUUVcr/0/TjLT34D/mSrCM9nlsYehm1lu2ttkFPd300vhWenHr
2ryb1I10S89trFsCpI/7PtlpmLavZPSPa9ziALhl6A33+u6PuEFtQOMrwz4LFadnrWzHMxS+qdm3
GkUSKftf8y+3zg/gEz20mz0V/nl5gHYhW2JkC4TRUXaOj3fIdrD88DLMWYtR3XsrH9VaWpXqJQhr
jNsS6dYLhC534zjW/GXI5ztrKbemufbSVU30OXe9YevWWnxXKNm0aVzzV79Yr7m6OWyxN4djtDTF
2CiO6+cmd6w76TKgul2C0LiXMc8NsQMSt52m6D43CljXDh+02fHUtwIq/4WCc7rq9EF9K6uMzJmi
mWsZ7RrDWu6rcGcHtfZWqQaGpo2jHGS0DGfewrM7343LpWYteQi8zHuUwSw5eGnvvv7+uB5WIY/0
U+Z6AbqIQ/m5++Xpg/KWTn7/QEbpu7mI9s8Wpoyx2nYbaSqTqcGaLkG8t1rx2emGX46lOEfK2cq2
HFN74xQDpcfZzBGE7jSb5d5U9qsQeVs2nfgR4qxINjYI7I3eHQ3yekD9M4hEAyYYZyvqoAsF8cje
ZDl1vBbTlZZMmudpFMhK/bOYs17NW8G01lvY7jZJjOXzZGhEyp0FolLiv2ov6tiddbeX3II74fZo
F2mw/pA9kFM5TGQPzqy8V9IyVPQu9nKaKNU/E+jC61Wk60N2guIWMJ6rbrHNw2fT4qH7pI6u+dRl
mCFnuqrvyrQBN243OXl+L3GO13bmpKeunbWLRPdd2cAoWAc1KOe1U06ImRXO5Rqat8BhypY6ssTK
AcmrYudZeYEpJ59mZ+4/qJd8H72WRE2ILzrKPZfYSzuWfyGvRTXI9IPWJe6jhASuEWwjviJevpbz
GCyHhdByGGoTX9TlKjLQubO/WFBub13Sr4UsTLc+lanP7RRXOzgDIX9ONT/h0DmstACt3zBPTxKR
xVW14/cYnAA4zE+JioELufX8/xIRZrAToowNt+Vq3Luqs0kdDWDL9TiZUXS0FO3lA9rlesovYV/k
RnC+ol0ExpLaPRJSJnwypdjx2E8/2QZoNAvpp19tRIq78H+1hYVCepN3r6xNgff45O4RK9POdW0V
u6CIs088s98n2YjDtqb/y6thr5WZiuk4u6ttUJnz3VBq75N0xcrOFkySK1MfOa1yl5GgvnH0/+Tx
awv9X/j++Gtm9SpBnp9foHLHU63e+GFpvXU9lGjTUIJfOlLJ/COTJwdAcVeVtfvN9RRlNXlB+ZL3
vC0A4aBOl/pI7LtDcMAG1XmQK8EHwnskaNVTDED5VIba93KY6idhN6dLF4Iq1y6x8paopUtaEipd
eoc1VcOtLF1Tlv+Tj7hPwhDZSaIql2RXbyn6Nuf+pu7EAu7aOSfRtzhtneMt9zWU/KVtnu4Crz4V
tq8PAADtCMjnVZsDb7XkgJnxXkv7+Tvv3Qjn9X6+izJTf3QGaK4yECVRCNHfT57dJiK3VKsG0hfM
SH2cziGWfskG1M1yiMyHerKjzy07BQ0NqlXbFDHm50b/WM/9UVin/UI9LXDmIY39Ij12Vb2klPLu
hYc6JeiEQKeuTzJYDQgBVJnp7GRi1DnRAb91wKILIZanr3s2MxTXZC5yHPnW8WJs1WL3RxMp0fGa
tv5N+U9b60P/9T3YGPq174qnE5glT4wf7TR/yhWITE4bhhc5RJHypaoKa3/rYhkVXqZEQ/AkL0DO
oAcApkItPHTKb3ZxhaHsrK7NTsliKCf9vVP8sn0eZ8Psqtu50LwNCivxsxyyloddksTxyVmyO9KX
GgerCdonaUyBlp7DwfpxmzOZw6sDvSP8N0ElYTWISZdSap81iIYvkZ5SIYBegyBayQLOtEoAjx2P
KVMNX+ChGpjZJh2Zv2U0nSrIJIaNmgRlz1bsblnLZUAuCxeVlRF1Wqe3fqbGXbUYAo1VH6xaqzNf
VScatqAEnDvVhcujF0G3y8IWsGXk36MZp2/SuJ52+tjBP+rq5MGegZItLTkUaWKsuo4KhzQdI/ZO
MBzLlTRllmbrj0qTOBfp6q2w27uVC95+uYjSRjW2a8fJ7+bnWbPrF1etSN+U+rYL9GkvrpO5az36
mTI8pXNSUWmcD+I66bfJeNJaClbSrFK4evUiXfv/neSmcPWmpUx0m5RTdeZVpWvrCp19XHLBP4j7
NApo0XHQ0xwQfI03tdc0L5C27RklnD9jh6aPjjMqiesAp4SXLrQkNo5N0kCezZMQ8VZlo4Laq/JH
IIruNkZ/cQeboufhi1dK4mIYsncW75TUwEs8re3jn3wjaVN/zHYKNM+VHbZUGv8M4lufioZ8qJ9Z
/7ns7bPUGrNOwx1VJdvWCjABh3364Yp3N7LXfg7tx3JAntQ3kp10W24RnzM/HNcCg0+n2N/YDWSH
35PUWsdMNMegTpvjPydJlJuimiWTIrPS1qnaj+fQAUCvjQi+YntCKr9MXuqFn5flmXEwKLU+9TCO
WVMRguzCSqOw+Y+nDsa6wUz4odAjnt96ke8MGFZvfe+9DkrQ/OTdTO6umz57Iwa/Sd3o5zIyMKkF
/7SJ8Sv6vnwwVbnu4JS80J0sgcPkldnW0tTxbeoTjAcqgNr6mCORZ2PxkjVqf5LRuUcByIwC/yKj
lRqcGk93n2TQ3pfT2CLzXSfPrMWPEmJWTXIfxmhtOcvl56zRTrnPlk2myIeHnaqvKzM/mG5qfCt9
5NQXU0rX6n4lFJZfCzdHxcV3jFOn4D8VQ7jd/A4dptb56RPqkDX5a6iTqx+u+js0Hrr3qyr9sOjk
2R+umqP9q+tJ+YyRRbHT21zZk5XEwxrUqh5G5RtYKuOMrbqB0eBQfc2SjqxuGKb3aOJkL9zEDxJ/
mx4OhKFG/9fptT2+TzdMK5Xpclnfc+BaJVDCm2KTt+O7xogIh3hG52Lkmb5Iq9F90wDJQkhUGbA2
uuEsA609Q1IaixYP6olfYC/t90Ac+VBNePkwWeb8vsIfH6njSroJQMNdv4uZQf2bqfiv4nGmmh6Z
Lep6f54mYzGssKI1NzKeaUpwlrNZ19/Pbn0fZsuw56Ip8P6+Aje7qdx8uk/8wMOGWdtK63awgMjf
w8Ytt6ltTDyhiAUrzG9ITp0K9qQ1hUfup+n+w7TYR9jDHcg0A5WS97A/olHjoTSxk6YMCGodQ/qP
A9f3ct6wN/FSGEYf9qvS6Uamv7tdVi7hLtf+XwxIcMRTbvQy5ZzpfnVRUlZIZaifpCWHXC0ory6D
cmimoMcmTTU3fwzkplpdpC/hwgcklV+QiaIe2xYwbVYyuS+wWpncGLXFpep1O9zqX4NdUOa6tW8x
ME+Rlg7j+jpZqatmB1Mb6ZjFilZWE8gnLSY+y8Iiy/lfqo2QhIcsQKQzV5wMvk7dYHutpf51Zu8X
yckc+h1k24YyHb4wYg5ztYDxoWaFahaenKrP9DsZvprJXMfrMrrvoFjjHpbqIVD/PGbjGWGaYZDZ
PAPU8uy139ErQxUSJWWM20PXVT5wkCVcAnVylcdirFfWOLT2TrLrptKg9onUwU4y7qCjp27lNJEK
7HlJvN+C0t4mKMydAsfe+ntaKQkyNQZmZbHHbnhu9ddbU6StpZl5kBj1hdNyGxVp61vz6u8ahaDW
c/IoSGoWufsMtTV9c59te2jetMzpnuO22pdm3LyRh4+xzva+XMdUe/kipsqfweCMfsIxpSZC4oqZ
TWCAThhHVknLaDmScVH0od/LaJm4PPuciaXDMpobmACFod/dyShskjfkE3sExhhcJOjli8VG4R3n
WhneRbmkBht1DXKbkZ9sr81FmOtdo2sZcUrzfaSMNFCg/KXvnX8Ked1GpPArV/vrhWRkJsu5vnpm
KTHMe1ytTf27p7pPk20DhandcmNM6EpKE06S+Zg1lnuIUaJZGUtTBtRU7eD2/5DGLRQr1Dfgq85J
usbZwjzRxmPGIsN3ANrrn+3B9c+6VSKgaMQD8AiSYBDTR4yQlz5UP4+qVf5E/WUtQB5VyZUzmzvE
XxYATzoj3un0bO6Q6DE+5/b4T2lpxkOrtuXrMmmo2mZtj235YpXqxnfH4nsFVnmtIey2LB6A5VEh
3unsST+psRuusO1xFwUOQia7I2eKmwv+v80zTB12lYhSRjDLt0U19Id+wnC+QSCpC8v0c90r8TmO
7XAj/TI9gUGTO7GOeHOzKC6HY4AMtYXcGra3iJk56fzme7Z931f6KVYLjRPAfv6gJQctSqC3S/r2
96gPquwFrd7kMC+jEhxYY8PSY6TFCzmMYyhOb0o9wP/n5NrDUNgsPR9jBoDS2z5VcCLJlPGRZE1K
CcTXgEdDHmFfD+srmeMvXaiOj27lZ/6qBp0eG3p8kT6ronQB/OXck5fbOr6hsoD5T5XxWiwzUflk
cXu89cc8MS4QJTECpgx563f8bjOBJZqxZA865LqyxEx2bcDuPc3HCvUXdV41C6TlLxGLjeKTj4/F
LUIzUQLX01BD2DerLn2N9sFvYqgQPhO/8LdoG+lXdumNHWrFwQ81aqejkEiln8r9BCwmD+9js/gZ
9fr8nY0rBKqyKh6NoFfuglhx1tSx5u/+MBzHpBzRX8bgxTBSb1dbTv3V1ceVBCghdtZlVIdnUi3q
sxbED53s2UDagNCuqu5F86vvIlUAmb1hia9kT2VMGcw30aJrFw2DQXlOnFD/ppuBty370TsiZb6/
+tinBvVzyk7DGsmJ9GvWAeEXZWayhWZpev9adfalz8zmS9MiIJGR3XlCYiMB02bBctc7+xyr2MV0
nmdfFZ7LMUHjtZjRXqTk/JKPer1RrMTehct+1ERa7LFSRbW5uqTx0G47yzrAYe7CtTf688VBRgSK
Itw/6DZ/bbqtvht4zbwmgEURJPbnPQCY5FuOlFSCCTfp0ZSlNZqf0s3NGFL3+fZH9HKPUmF9USCg
roesflCtEP/z0e88oB081K9t02QvhhlWf7gBMOKg2Oo4wT1IVzNawWW5QKbGyipRdHXvTXr2GCxu
n0DWPrkdP9lUa/JrV6L3/cEdUIjzx5yKJL/OBOgEqjrLiz4mBYgTjbKV5m1AmhEKcGhkedpuKJvw
IWZxs8K2COqxTqHAyIAySdOtcMlWEn26w4vC+JyZP2eyDW9erm1tO7AaxIAiDbl36JPjlAA5wV5n
L01L7d/78qXPX0KiRt3q5Po2w+J82w6KD/cKfQE3scwX6UNWtFYa91l66sHlQVqwS7SK8FHr+/AO
Llh9soGbIRlRTt8sOz618RDuG5Mq31szoCChq/i+AmKY9gjZRmjA6up6NuL+a1gnj2kWmP+OcbTW
Q8//4Y8d+lxNaH6qlHLc+jZME8Mxo3XetHh0muV9rNq4jFGaSFaBbzRnzwn7l6A1rcNQqcXaL0FG
rwfgowNo+6c0s/sXqJ/GxrMcGH8hbJQhRCdkuZSPl/hq8OFC3sgDkR24W9xohrUQA2TgyjSYbGcb
OCO/Jt7hl8wb1yip89pqMkiXEN/984d2rfqUFexkL31ysEoPr6yEG0Qv/QdvtnicdlZ5Cq35W2Al
06PTlzxw3UHbhaSdLhJxDavZscRp7mI1S9xgR/o+NlU8i/WgPzs9KtXL/Si3odyesck6JtEThwT+
f25NMGfdOWvyB4m49buxpq5ikL3XO1sGBtNKzpN+8CLtRF49uFT6Yj+ZLeq0Iwg8yrF6NxzJ85+k
Tw7JMvq3kIFa4R2IdJaKMeV6tbi/clg05KPuwOmt+i78B4KOtisjvVwUcYJXZOc9/I1I0MaINX/q
p4UdlNtv4dKiGpk+u9CSZEzi9fGHiRb2SxMOyidnSh9ydP0fZMhpkDrIddSZJVw1qbfbQ+4B+Oda
qgaN1V5E+WR0srPw4GZOuVFGMpHvgiLzVIcoJ+UYNih4sWxitQ82FVTjC4r/xvWAYAr+doqb3eND
MR1lwG9U43KLc0NAs0alnq6xt7lBW+zb3DpLAVUtVdJAjs+DZ6nIOmO8r7MWVIbqODxyTWDXdI9R
q1/mvi9W0pzRZj5EHTYD0kxHwJrK/zB2Xstx49oafiJWMYfbzq0OCpbjDcvjGTPnzKc/H0DZ1Hjv
c+qUq1gEsICWrO4msNYfxjwHpJFpd8sGW+NXbbGR+3u2ucjTpOQBJxvi89JcN/jv2u/OB8st3CBc
g3XrgmVUcpUXM42mZuOOFYWgtkXwTLbl0MwTiUpn75r7KnbMo6elkOVw/btIu60wgrEE2ifeyObg
wANEtNw59w/uPM4YeyfmPc7LwNgUOKoAVOJ5IzuDmJGa0/wdaEVxW0yzR1I7nIFK38HEzXkOhZTw
JGoJ8i6WtQTZXm5lby31gcHtj0cxR6dUt3tjKsdhCMKC77sck89PNcohR8cvvX0qmrgwpzt/yqrz
xIf4EwbxuahTzTfZ7Bu86EBLvZQuohBegyeomDTZdfUYROE3GQTNHi108QIhonDnAqTzwQMOhO1I
ld/0BuXYbdTUFkyA7rNE1imDVe76yO9OPawzVF/8t+Y6WtR6dwIcGmzzpOJhMHm1fZIbu0i/oqmi
Py7bumHQgi0fwPoo93BvGzmnP1l1123khF5sB+UAU2MrMfg4id0fOIBgW85JDYusKpCpYfd98knk
bhy5Y3T5Vnqcpktu13yR9Q3VWNzLcQrsdlY2JUdpZm7qg0t+BDyCIe3MqX/gv1AEe0dNA6b20Unw
lzEIFS8hf4r8Zw2F9ml5EaMgW+5YWJrLH1P+wOus5QfFGJQvyx98Lsvl95BRQW9bFGBDc/nN5XRK
Y9HJs5rn1OzOMUQkHthCBk8q4knJO/wYNgmUt2sBz/6XPp4I5HCv7CLFHbYGWJZT5HQG2dRSQRQs
SgMoaIZSnhuBi1yb8s+Vd465jEqc5NqUo2uwzSP0s+u73zqvctDoaA6+ZWKvYVjJoRxm/y9wjOzn
gBFBJIc/VNtmc0eZNjrrlRufi26o7nro4lUQm95r0DpApXGvO+t+ChbahjluJm58k9BR31YTvuHS
5CbRonJUNmeBvQgcRtdgK1CfIU5i+91Yjwi2188cE7/JU09LpgLQRpCd7aGsvg72A3U8nm0ogA47
2VXivbkx7Ng+60rq7rXO6Ysj/C5McDPK3hzaJ+b4cAenGt8a+caS74J02CFZG7+9DXC2cSk85fO7
t7ECCphDGdO0OtiHagH3HPR9Fu6syklOyQQWnse4jqwW+xekw+aBL81KB02DWhKCeN21NvUbaIf2
EIHQX04zapQCBSSXDsXUr/zT0o7zLrqDFSehC8py6ZMT4SZdoul7JgQspJTFZHSfpw5QqWwBqW6e
s6D6nI9xdVnkMJwaJJpo+oqWnhGHUwHsIDQDuLt1d5lSqhuJGPgTPADyCD0etzPmvTugQhrV1akN
C1Dhfo0tSaYr6r5Hwe4laXz1xYGwq7k93iGiNZR8gymGjpJfAVxk24Z1t+GbWjkHFEFeotx07mK9
HCv6nTMMOHrs8E4A4JY46hOHAzhjWv8qL1BgD32sek+y5ZiWvlFiV32QzWBSrb3ZVv5eNvO66h5m
Y+Yz7IXDq940zSEeGvNBxxTukf1vsB1DMt1AwxIwzvTJC4BFfV9E6rDVNC1+bGIbtxW2mcO5j7rP
sm8NDhSlu2c1T3PL5pk+JI/AqseHZRL5Ae2aYHsnUUX9OJoPhaUEC2tMwoNkcwEZNfb70ebfzU40
SzSTt7nhlNfE15L5E/VMbY/CHc96xSe3gu6OUDPynUMpNJfWSycEmhIwNgcAZT3PLkYVtabEL2/N
QbVv1v1dj+yWs+Sa6gRfRxsobkBmBg+UJf4tCm3vhkWVjoNJRV1cjsjOVFEIqhOkMCCFXYxyblU+
ToS3UTjsgBApwG5677auI0dNla0rT2R0yIh9t5S8rfy22oQOGWLZlHOnsjnZitEczcmDUec0yEJS
R7DNNjs3lu3vamG05A/gdwYUFh50s+XMNo3R8l2/fIGnbbflD9Xd5SdfXtTEG/hYlONheY5FXtDx
9Ur1Ngrzz28y+hyDrFtpatkWTG5+6gRISV4gVZL8mZ/TvGtfksopENvX4WeLgISK3bXqepeS6Bye
q8lSXqy2TUQuKPsRKPrTDL7vk1Xk8bFAODvNPfeoRG1zizkH76fUNsFhWLZQTum/2033sHxP6zGe
yFnY/N3gxAJ7lzXCVhU+9Ubz2KV8uIZEpfZgK9jeO6hiVUmMVbGKdXDqdeBDLRcKWZ26DxkFiWM3
+OozXLwW71Yv+zYY0U2eoFo0LAqTvIilgwsDM/hVHdpmryQBv5uTTTdX94ZTYM71dQaeM3f1YWoz
gz0xaHFRMFnuZFMO/NFX+raC9hV/oHWgUmqfv7xYQc6jqEx7XXZdeyh5Wd9MT+ugXEZTB/XBaX6W
AcbGmXA87oS78dx77TGbBnRw/9XfByP7SRlS+JmQG8xenTiIbmaf9ueZDDVbQkossk9eCs6DN3mX
xp6B5eDwVbbexa0hykA1NVErtFH+WGZdywo8Z2frfUHejhdeB/5oalNrbDtHKXfrgBoM0dZMMnNH
VcIHCRCho46PEJoXOqoFumc+yAF5UWEpIIQvr7LDEoHyjm+Y4lIhl+1O9haedr+1VA7QBfbjAAWE
is6q0SHv/nehDjmM7N+b9Mc6b51C6jvaliGYVLsqt2bBez1o0AwVdL6A5O+z6ZxjJUHzdYaqF1lm
ftFi/7tsyf5QV9WDjrzfTvbJy5yl7RaYyASQlXVkXwZvUC6NJV+wcVxACtPBsnz3ARZBffFLSsH6
zGGAY515lz5XHmAeLEWS4WDJEdL20XXWVQCrl87C7qSK72ZJCmDBF+fqz3Hs2M0Kln2q6wMMaL9d
kMma78ynTMeERY5Syi3uuqcsM2PB4Y/6mxZZxq4vC3eHX1d/t22rv6N2OdzN2PzHca38JLtM0b8M
irC03Je2FiyR68SeDc5JHcsvcgXN599GTvIp/e3sbE526xpK9wnrFHb04gy1nZQSgRADy+LcQi8k
b/yTNmlgQAq1If1quFvDeJYbyb4wtxyAkw/yyODzppQtv1fcjakFJv/Fo95W2wDNYcguw+gtt9Tx
0diSvcttE+v6XvVqFI3XKMqMzYWt53QyeqPYrjD0Ltf7Q46twtbIADmsA3qOuVJYVrc27D70Gnw7
WVYcWgeazQRnVQ31RTpt7dcqw7sqkbb0y2KgLCT+7pddbT2i8FoCaVtLtT37XgeqDm5gmX9f+6ee
agpQnXG/9skQHY0awD3K17Xfc0kQ4Vyi8bkS+Fh05nVk0/Lkq+3hk5zV7ngrNce8mLNi7P10nFEp
TT+ZZBH/FqEC7PMudPAT6wJE8y0UDbJPZWHYMjQAWX3gk1H2nzDciyutuEqsmUSkwac5jk5l3/7d
ZSpsESTyTPZbqrdErV2/J64gNdElJ84pdiph3Zf7aQSOupmUsTqPqnpfLVAAGo83qSAm+7zErs6d
NfFupk68zJK38lJVUX0e/eFeC02xtT/BHuMCD3Cn1HqqbvyiD+8zp65da5Td+05XjLiKGZ6iPv17
iUZoR7goC2Euv4XPTYQHhOgeRimConKCuLRe+kVjG3xa+2M/6w+lyAqMXVDc5rYE3aQU26khvb6T
fV4SC9NPoArbxqoiVAEIXDqzmgfOppgQNVWZFOh5mhzluLwMAUh3iDfoqcPLva0Db7PNyjvlgw/1
JtgmUZDcyDcnt7IPRyq/v9uxi8kYBIli03plcpMDoxXCUJC3fZcLOS0YWsvEWgRNeZK3O118ipAu
OPspnKBlSVfeKo34Pf/1sug+1FlRP/QUoi+TOmeXbgqzi2zKO9nHFgU9qP8Wg3cG+XOjBffMAtFo
ECdv1xV0V3ORdzdzil02guXzoF3UvunuRQrHccjS5K8GeKnb+NHfVu7ZaPio5TN1kuZMIjc/2nqh
v0ZO+reMsHP/UupZ8gUpcpRo2APJnMco9KqQxcGnizO1/u+mKpqgMN5GPcN9Czbsuj+jFKrzGY5c
Pd5roM4fXMSwjmVeDsDzUqpskRF8UwfnZlmkpKNW2drojf1oE23EPzwvXysMy/dTl3pXfaoACizr
NUZdbnsVoKqbitNUjIaulNqVfRyoKnQcxElzFDFKRXvR5RWBTQ1KQPblMkbOIX2EVfoitmpRntym
XhMqO2qS+gZEoHLQxekn8ivORuJuQv9wn/iR+xZoIDd6UvXpB5v8txAZpxaNfov6DBig1Zsb2Scv
MafVrO3zi2xFsw79tEntfdtCqxvBVF27KGK/UbRn7GAwdfndJSPkIMYkGWXxl4w9zyHzLHM3j+QZ
tmaH8qepjc+lYN2MTScME8BUQh3/Bv1I30ZOUD1VLV6ag4rwgd812JZEkbMN0sj9SgoVkb3A/we0
3i5Ipms+KzVO3RBTw6Ieb11foWAoWawxWl1RmTfiQ/erTwbKizLon+TclfG6zF2WyRBCESurc8m7
DXbZVuIwJGJjSKo3/Kfs48TgsHuHPweaY4V0rE15p76PeofsWMPQvlvXka8RJcikRoM+7z1ZNBvB
8585sdicNviFOzXcJiQBL7K1/h6gbOcHOM0/IvMa6Xrxqan66MnMm89Z7BafE/Ll5wDAzA6EbfHZ
bkYFJG4OQVo0O6uJNzrnkrtsOuGNzVFMec1RNmiyIoVnRdZRajVpk4VlRG2/8B2uPPpl9lN297AZ
D+PvKGSJ3kVpQ/wuym7JAkeeN33hAXgDk/y2VmcEP6X+07KWPqqH0vAxK6qM7LXAmHVnZmF8bL0q
Q4HMDx+irHABlDPad5Xz7GHCKAcD0ZW67SfXIYdTVv+0wCyORZIPxw4m+GtjzsGmF8rl0xiiORNr
XyCrl/t5rsJroQURkLGW/yh7nL5DW1hCkQpAMTTJzeepN4GBdo3PRk1sxty4TzeVqHvB1gRMHSKe
O6X4tLo5SsHFzwCdRZxV++ciCcP9OHhvd/Pvu3V0vUOiaHgeQbXv/x9xxQQKgsfw0c/MUv/sjvGW
qtAElhHst4oExDZGz+hrr2UvC07eq46zM/Y/86H5ViuYsemh74KrCNynEr13fLOhkWINEKFbyDqF
olYbMxM2vS3mHJu6B8b72NkfliJzzwnZMrsW1dCkuXZe13xEXujAzh7jzsHsjr1Z6wcXeNxXAVpq
Ky94jdCmvtm1T7FL9KvpzFN9qirgtMVwNrBNeZ6n/KoXlfXJcCP1iiK7EBg2yLtPxXBC1xR0sGhi
8wnrRSmMowyeqoEqrY1jixwNyvEl78PuSQ6a+qHjD/+p6QvsqtzwFVlp9Wr2k1uwE+jPY+/wIMo9
9Wob5txRIgftO9e1UrW7AvLS9HeQjPU+UNVTUef6oTVg86UelloQwLRNlDjZq61Z40uVZxs5KKVx
oMF8twIyrLJL88Ad1nPACdwMDn3ZVF8yjm5u3U/fwOGylfB160JupHlsxonjlusHBwOiyX4h4Iwp
SWaSqR9WLRFJzymtnpL7b30REmOHHCHEh/eCITLQ6rNhm/SpgX2OBVJOXOQ8P/XZw1BYtTilY2O6
K4bGejVsTbkMVlpiSmFZr3ndzE/IBZ5kS4nowny6iLr5g+xRs/hVxQkU0DhDuoZYimOHxYNcS+tJ
R9b4Bh5kU75SG0bQnbCyo6IY57a6nygXryZNCZ6eGQcusHNFls4H6G71FRiVi3CaUAfCO1fUi8X4
6NaohItOGRQrcGQOqmjLTr2L32KWOWtkntokeubkiLdeckl7vW+peHM7B7wfAQVqZ70v45Op5DTl
iLx4uWV6J83UnZNKcT6suvkCxwODcXkLJRlmn9bjox1n9fnP4XeRy+0QOQqPx2naLG1/MOYLWg2T
spW3foX9BSZe59z6bXtpDHkR7oq0BuzW6CjqiZIXVdYyXIw0ZVtelkh5W/cQ18xmjjeSaCP70Dx1
mwPSBb8IEQEs7gWD1inxfHKn5JtEiv0hHKI36iQHF2zZOvp7YIWfrYNh5k6nNM6/LVaScmEZ5yk6
pi5Zy/sANSvwQWz71Q79T/JnSrJ3m5TPTtPdjFEzH9U2sB5hquUkn8r7EqE7SXDA8n3ariGuVpmP
61KoHWyBWeysOeNIP+rRg0mOYeNNSv/qDE76FBfzWQ7Krm4s9q5nN89VPPevXmAjE+NBrJKD05CN
+wL9gkM3qsO91yGembaQD/OScC9L3finFnegryQTxJ2VXoMxgvazDcbceZQuK70HLGYoJw+hMPTB
pP1K4JXoLOqeflpC5MDGy7rh4c0GYnJC7dxjZixVx+KEhHoRJO5WNg07GXdxEdTLqNqnT749aM9F
pOjPZim4N84vfWc/RORBSDGafYjMkdB3ls1+bieM+CCGDpD90dlGCjrM91IKegmdoL8AxJ++uCFS
nYZm+eQiCftjRRGGB9L0ZRWWLjVEgIzY5vOGyno2KNXNtAzrA7ZeCSRrqkeSZtF3CGOiErMMBoJN
YbvDp7Ir65sMkPFgAAHQCloGEgbm3ZuHG5LM1gfZpU0kTjwt3DQFS4cCZ8Fne3qCSmiiqYeKji+Q
GPJiqppz7pLon7VL3qF3tGvMzr/Jllyj5JW2liPYF2I1OYD7nnO2GuVv2SXDfk83JhLzywsjilxo
Zb3AmBF+stEvhBMqAckLDnlFM6tlUl0n/fM7ZPIKcE4E1BlBGxT0/To7LnNXrHOSUYAteWMAkSLr
m+TXSJu1S1F6KJKkIi2seZdEdMlx6QXqFTM4eNlmUHWrg1X/xSNDuyzFMt+tX/9odgYk0mW0GvLX
znCSczoa+nPTwcIpBRhe1hbLindX40T/atbwdmSpUQbLUVlqrEWwnIsaof+ialggA24DYEFBDdWG
KPomUigwL2LzpjajNu0mu83ZHQcVJ3hGFMTup80yJ2v8LSq4mky7LHMydlbbMKsRAT6XUfFBZpCS
voOgkybxYeFVr22Zi5Ix8i63p3rLqSt6C5RtOVEOr5kraNQA3mTqyE7JzpYuxaBFfkjKEfmq5V59
zc0fEIs6JFKwaPDUF0HpPRlSlsi0cFdb5qHFdga49yBTOzKZkzatAT+y7E5ruqeKx7e+0Io5dmq2
eHd1YXdSTNFufo93mk17XePP9sJzzBARs0PPOJQWG6SydT/5HT6z8hKSDb8riuvcJz18bEytfsCa
Dh3UDPjbfcJoZe9q5KdlsOyTd01BcjUaj+t0ebes2yDewlGxPiQVSUUQK7yYfGnUyT71XveYDao5
hLumLA2M6qygJOGXFhf+WsVF3q2XyvfCt+E/Ymq7ZiToteShFyKLYoU1xIgwSdOb9CqfTesDqmud
D6oaFOd3zshyVAwYJHHObyBrAdz+PYAz3K8Z61IKoAg5Qz4X0R0oTrUOcHAoNB9X8iTCd7lLP84V
GlHk0e5Ohxb/nKr6C1Z0W60PNYzh8rPI0L7KyKohP5jM2bNsgcT5nI1lvczDUASdcGRkLnIQA6gB
ZR00G+WqnRU6O7dHVECOKhUC9p7ARcmmbqIOnZgo7hbyB4oqBK/0mtOhaMoft55RXQ7dGc2nKL/C
dwJphBxbfOl8A6pB5s+/Otxm/MuHVnh4F6T5anxZ2kuk5/PE3WKFFpPjUquto+fmtWpH82qmGPNF
FHEK0dIUjV8L/PSvWxmjg79HN7qN9rK5Tp6aMuo3a6cXV1vABsFFdi2ja7SiAvVTPI23/9GZSFJ6
2K9dQ0ftEY/z++Vu7TObGj6Tk2IUHed4vf2vgXKy2V8o8OFgJFYaEBo5T0ozodbfISxlWeeQJP+E
LESCL4NlD8vl96iv8RijRsVALANBgl5gpF/5gjCaA2KhDayWIvzg2n/pRaw9S3huqXX5QYW5uZNj
8uKVP1QRIBtow74FyPhA6z/aIdnedic44pv1t27xYtmZXYYvnPjvAGWL6PH6XyEDXfGbybtZdzc6
+gYPa/8yY21rQ7Crgyx5GWxXm07e1FfnNp+fe0Vw34zmnk519iXNcAaMtMC7Ok7QXt22qPfFjJdl
iRBZjzbO1sB3/Fa6lvXST/YHBJydr5RaAzAxs3se4Pt/xqBq08yz8zUruvGYUSkBd0CYDa7OyzG7
6TJNe4AjjUm9CIsK7VthoT6J3i2JTB2lIxkPlTNGaTEZbtjn7CYLDHjvR5eFWvPuthu9cFsqiOXI
zgVaB745fh+69LIBGvfJoConw8RIcICHcDBE0VxR25+uqvuPWlg7L+SIbq7X1c+Ng9rpLXAjHyZN
Zl/nDHQDcC8Y8tMYf2ii3N0YnlrsMUac8wcVb+HDgk7o/Ynq12h8VvXNBLHyc+wkMUpFuNmScDU+
G23lHjqQqqSuaQaDMWxsDXegIbYoqfFw30+xIXj3pHTDzsV6KkYIDHs5FyP3YJOU/H9NHukFBL02
TVXXvJwZ7PvOiB89Jw1OMaWbBy10rQv4veTogxUXLJN6h/im8xGBjhbFZVuBG5ZbO4jRFnuRnuxp
pZH9QsIFRzB5Ky9xo1eckfxot/bJOZHjGZuqcrutj1H005Bo+r3nm2hFy8q7QfXD3YCHJGf7XzDa
Xqv0+4BItexaIbPKFEfvYtEGNs8V+IOT1J8LChyTvXC6roJ1UySU7cwOl50JqXlc63tb3cnxqPKB
RIbOzz807mQzneNsn001DqwrHESCPzwU9bZgvLu9bMrLEjN1YSGggd9buzF7EjmASUJb3/oCvpFW
gKVjztBSoFRe8s9p7qtPa4cFdGWqeoWMBnKoUvEUgYd5G/rqtMwzhSYqQEf7oId9B6eGpuzLzLS6
JI7yQXbJqfANv2VmjCxRFoAaD13l04AM/WGeuuYgm50OzrrqUWCQTbfRPhqZHz3JlveC4LL5KfGr
7inTug+11Smf4mb0HuR6iKWgVhYiqp8Mz3PTqz/ETVEEy834Hz3/R0wwNO2XiBza7AZo8MfVJxsA
4N6ALn9NrSG/ukkEPgww1sfGDX8MHjL+BtxllMCrv7qcsvhs+AG2Rj10wmDWT37ToQBcKM3WRJv5
e8k7O6yS7p+o9r/Vbt7djQ7U9eRyCI9dPfvuw/jG3MmwHhWbU5QaOYBGMAL8rgb2Rx/8PApXPXoU
rjDfqdP8+xSZuxEo2Web6uLJAiN7rFB7+GpaT3LBWlGdvTnnwxm17vFjHEJuEy9UqkaA+knd4YFY
jc+2ByTbQyLqNQnGc2sb9ikM7WYzpSNH2aYD7dMp5l7+OeV7Qv51OXQf8rgzb8vfWrxXrGjoEMob
9dPaV4dJsDcnqvCqXK7+vbw1zxR6/Oi8+A+ttcZ4gOXlztpRVg7X/qXMKEaHiUSrHA068xHYVbFr
ArW8TWk47uO0MF+dAjs/VY+DvzMyjHwhmT/nJn0KSq/7auimus3ZPD1TqwD5zEfkobPNZJsYmv5o
Wn62CXvTfQ1A9+xjb86uWZVFV8RulL2rOvpr4VZUgavK+SfYIWOUfUTt5O6JpKEvsolzi25VRHJx
77YpOUTfzbRlBEV12o6M7IQYighaJ5In6uFSVuZRyPqspbnJs5NzO6qwlii7rbW2ci4pZa1xcmSN
kU0MYH8V89YKnxzJKchtADx8HcY22ErwhYRhZHyEdpObh3xGLdh1eVHiF47y3IOMkWiOKlHBaNrJ
k+wao6a5TSTlcMxzMFPheXPi8RPgB1EmR8XUqnteqHn/txIr+jcj0/s9loohbKzJeJKXEt7mTc/y
Y42E3NIl+1NneqjY4V0joaYtu2wTI2W8J5AuE9PlQOUl7VEuyVcZ5iHw0ILRd9xN6Q57MuLtDYGr
7GkSuv7D5DeHnlzrtovG7Gkd+HesHFQNwIE+5ixbGab1OXRFJZmviCwKzoj9dyHUcwbFLBGVU/pj
Hvb92WjG6ilxSbqnKA++qI72oR9q76H2Gj3fOJUHqaEZHX+vtuqvWxmw9MqAJbYlGUqBNO53slMG
Vb5fW1uswItziuxLGybA97TK8q+l+wFelXfDHc27jQFeuTtDiKtOGg/93Clxi6jHajjNRvVFBnoU
p4FgiAXG2r0EdRthvCfi0mmI9pbBf5KMmSFS8vzKxwfFytVDDaVVbFKGr3kfoQ0aZz9G5LDQBM+z
Jwc9CPxIA7mNWSIkeM52tPcRJZjgjQEMPnT66EvkmJ1Q1PZuWPcOn1wPTQa6edCjHa6hb+e2XvTF
761pV3ljd5ajlm6ceW9VH7q0U586M/5SFFH0BZcu7Vg6LtRtCyPGN0FGLboMThM81pWeXN16dHcm
J+HvPVg7KcikQHXjVBzC8+T7Yy+98eouAq4bO3d+aXyV4uBzN4CF1QQDWbWSP8ZapXXu/9c8vDmG
g8ZeHAdAp7iHZvDYBpFL/m4s7raeFXfZL+/+PRhkXggsSISIAWRz3HMrZq1ThybTTuOYfnVylGgG
rUTOHXSEJzARoRFjayXuEE2FmdeE3u6PARkcDUV3xAop2awz1lXE73dNsn/WHt4QvUaSOX2Z67Y8
o6BW7MraL844NyKSmSTzY9jk+nFuyvhSTn17SdSyO474gqN5iAiuym/yUY2x2HanfvhexvkNGxIh
J/upwlwj2NRW8ljmavAdYzp9Y4OAf+1N+C1gkzkT15te97XH5dKo+iO+ctNO0Ttz98dAAgIcSgX5
lEjxDBtymYh2470xgN9b+oLeN64uKqwonOqPjjpjU5AodXSSryQ7JyP7AR6n3AKeBoKmREl39/m5
2ty8L12p7yLI0aTlLo6CGTsWmgjCT4hFowPH9jidgIcJMI2m+z+Agut814vWUHCaWx94WEn8MBKw
TLJLTlgfhLGZfnaDpDrKtH1o6D8jDbNh2SIByL5Y3q6XP8W14rx5q9w57UstZIAsrCeLNLK/Z7ZK
1kOxhmfTda3jhLrq2Z475w4AtuEM6NZfhlZ5xh3KxyrbN88BYKi8GfofCtrZ4gBUveoeBog9JlRX
1ev1B+ylYJikfvtMkh01BkQTvwZZjiygafyMcQFAfPslrUf9Nkj7iT7SNn80myrMj56qZ2QUEFSP
Sc+fWvGVLr+XY2FK2WjmR/kFv36tr7FyYI1F7emjbK39MjaJ8JF0I7yXbpqPfBLqAPjSZOG8dSpo
VLLpaHN0bZzgH9maYIF9gL3+0sbqdOv9vP9gWFl8dKCHoyzPYG/n40scLGMuXKjtDOTzqKSG/Ygx
2G7Vx/UbC8bkZHtbavxqCi9EOPrVifpQjXX7MvefJits78kcIDZs+tGJtC0+xaEOaE70rQM2G55N
XdVvfa24q3IjOoU4fm/WYB4Wrp+MVwld6grLxsUn+LYgnv6AM0lgUzMH/OVCf8E/TRI/RQJiz34y
38iqu2InCmzMOdlMRe6gxPtaAkz4YFHXew0GbEy9OVYvMnQ0Ew+ygqIJuo++xyrW2ss/iq32nxx7
7h9kS14AwGgn3+a3Wv/Ek3LwmilAQcDi6XF+B0gEhwqLVgPMtaAWwwTlrI0hYIoSy6g5oxOfyVA6
GHEM80NlZurWRQzyiC4E3kEOisKZVo9PMLrbF7U0o4fWCfhUJSpNbzIfSx81jKgFcLUC4+QndZaf
Y6ttqgPVjQH7kt+f62X7KofkTEtDsjqxoAqKorE6dz9Hqx2uskKMbG29j12zWArMdVIkF+i1kLJE
vbkuEL/S/EuR2skzJaBdhxsaqCAn9XdZHgJZ+o2NXVGy6fQyFrp1k5BZEkvhsZc6Y2xlDQ0yVyos
SSTZN7vqfjt/kB1Kqibbzm2QuRXjfhSxvxHhOupOUN5FIVo8lhxxqVo3R+NynyajdTOngmeW7JKX
FA9n0S8bAT7OC3Sg9vg0lcF0WS9zX0Ici43xUtRdUUEdpG0PNaLdZfEg42TXOkPeeaNKJam8D40R
XTonrMCBIj7egZjCEiYPv4R59g1w2MD/8xt9ynTql9HMhq+hKxh4fpC8jPU0HXotRFy+7aJL6/Wn
tjLNDSbniA2JSwpp5q70jn+oo1JbBmSfHC0sd7p3OA9FeDLvZFfrWWTGqMQfC9PLT1CDsNiymvq5
8E2cjgfq1kvpRLaTuvzVjushf5BtpwJBtc1EvGw3gqVUmT1OI01QHSaVEopp9f7Xxi0R80SPMU77
B48KwrexEbokyGU/jcWs4WOHobJiztHTvyeNQvlRTMrI6X2bxSTvv0waUefGKiFuUSYlA17rin4n
U7etSvxPVD0nbR9ziESEIbhBXOJMKC6dlwLYtoPktPYFwBMRLKqHneyTC1hQtM69Bau7EudJ2afl
wmLUoYjQYKEAkZaLvJOXIDOwbLQrnhia+jagjYEKnOFXk5yiUB4ehNMLc+WADFlXKa0s3bQmwM61
749VymZAWKRs4fn/WnhdxAkGFxrtde2R66w/a1UryTky5qc/+pOBw/9cxvG5En9R0xagFLguy9/b
9cf3TYPDzDDU3V3Gdvo/kzGkz4AS+4cSAuxm8cv0bTTrIrN34E7it2nrY/1kKON28b8c4BQeBrNx
dquBJlSuB4QSyzuHafWFs8zZKFLrvEAkJHhiQWBUuwIpogVZUQ81qQJPO81ahMZU5mmbWGt1rGTb
6b5e5sGY7oWzr7wiustQOSa7Z7BCx7iCLLLGR1gf6gDOWS7yMvAxYv46LFcYw4Ncbu2Wd4VWv1/u
jxdblwSV/8RnIn5YKkux6zlnJTJe/qhOyVoUYNCXVAaI6tZanuoSU9kHoZdt13LWOrpUq9a2LI1F
ItrofGUvX0iOOvUW0W//SbH9v+x00B6WWpuQH6UE/kN2yZKevIiutsGAaanQIaCxNFdAN7RhxdGe
siAPHmfFCT+aA6dTKv3OJdKK6GNSY+xswJA5y1Ennqt9ENfmQTZxZqf2M2rWTgZrM4VsxamLrRwd
IJABweLtGoil+npQwF1YlJNpVWGqfSitb3JoWQxHFW/mmSNbldm8yJ8q1UCzk6D8PPLugsRThX+b
xqCC1hBNPGyj63KLPRO3KBde5R1alNEVMZCWPDaAycL6SwsN+wE68dvFEE1r7qocAC6dqqfYSL26
5Vt7qIP6P29l6DJLLvBf2+sryRgNaMoW2eeeJMSvH8GRLyzbjjOpWEHWm1bxg2vSULP2zDG8rs1I
9JXzlEAG1MenXhvc4x8hFB3TZrPEyCXkHGc0YtxYsAYRS8spcvCPpWXf/5B2Xstx81jXviJWMYfT
zt1SSy1ZwfYJy5GZYE5X/z1Ee0y9Gntq/n9OWEhEs0kCBPZee62lQrbDUvQ1MVxjt5QXGGvr61UW
WTftXC2DQxQkzSlGCPEkU3/K/i9l73r+z12Ff7uMtA79ZLVc4H/uJsl6vid/avPXq/H0gqjTcbzI
s64/d+2GMIB//PTbuj919/5S37Z/UydPvf7Cm1L569dfREWMyF5Z8G/X9N//7ttfl93IU+ukRc9g
6XupWcreX9Xbnv6H389SQA/vH9Cb/JuffZOUl/XnfKVPzFeOX7IljfJTMR9kqres7H32T01kuxlP
dpKpv567NFnavfu1v3b1X5z7rqvlSpdf+2v37879L37t/72rv96XVlEeIOiG9Hy+9X+92qXif75a
BTWVhEiFfzzp/+JP//Weou6HBey/vSdLN8s9+dO5/5/3469d/fXX/ng/lqtc7vxfu/5rk6Xi3e1e
urLhJIuSAFKXFtk7dzWygLgb2T2vrb5GexRcuQbskMJwRsd0LeH2ici8rWwoy5bavouJdZhrl4pr
DyBZqTEsELdzN5A1/+pQZgOYetZQ7aEmMRUoVtTVpjQG9awE+XCbiECBfsIZP7k4uJs80p89BIaB
z6nGfTcfvMh2b+PUgfmenDxEhLGz6c/GfR7EM6tSrdjXM4IRMFtittq1tWwoT8EGgVdSFKelA1vp
g3uonN/16xkTDGopOqD+4AUvda3Zq7yf2puyN8IXXMAl/uTcvo2HMnyx3fEbbM1oCs25PIbMgbDD
e5kDBw9zIAFFMlcYExYoOINkr0H6Qe29aCXgJ9gVVTkLTUGGdXqTNP2g0tcD8KFfpd2SlG0xf9SQ
ycUQxkTgCgGHW/A0wzKxcW1f2fsfA7c1XjLEnPELFR86NQleh8Z1T2EYowNfGRAZ+WyvjSFrdrK2
LoZuHSWKdpK1+hA9DzjULrZvg7/AqanN7lABxesqA93+hcC2b5AvaY+hGsOiHkazFkLef3HyYY1r
ItpnFRpYvjH09w4MtveIMJyiLjdvPLXQo62hQC0A1czd0qKAGOau1r7IEpsGNnTOnXfTNAiizv0U
3cwjjKn7gKSHd8Yw+eIDg0BVSu2ffIiBFBE9OVgeELm7xdjg7ExEz+9tzwS718CjN2GQcUJhPyN0
pkPW2GcIBJK1bczR0EQBKpqzZej6e2Dn+gZqeevZtpDJRKDF/1ULr+R+CpKcoCAaGwM8uhko3K1s
nI/EykChZP2qHadyF3dDtJON84nwAQ2Glp1sbJqmsYXFQL/WAkNtt5rXBVDCqvSsauk2hQJkLxsL
UXobc1S1vfwLBkYt9JSU4CB7TnWv3rBtrg/yXNMAmy06yzjYCqpdVhli8edy0W3q8tsCe8KrZ6Pa
4rLNnPJE+eApFhKJc3FoFufYHPDZTlP8avR1dLCSMt3K2lBFal6Bff4oa6HQ+060jX9niqI/e41/
p3ZDvHFczUcAXKmeWoI1D67RQ7wzZ4XRaHd55l6UYayejLaqn7oxWwexSB7jSnkxgZrdEKY27U2R
iHXXmANKdD2y5F3enxLPzpEcy77BBZg8NsDE99kMnk/1gqi9aOzjHRh/eFY8S3vtEriRJj2rbmW2
NUxkG/gkmrOGjj+KJ0EsaeEA8C5qRTxZagJjKCQIpzQhMovx4u9KMdhA/4y7Ma1MuIh088EA43vs
bMiVZFlIiPGDowbdrgzg6JZl8iAy+KiaxMMgNJ8r2+klVnmc4ylEtnQlK/TKu6+7Tr2NvDicFc4e
J6OH2kIj6iJxTnob8Tr79oBx2RMcHdj+b+RBVkUM3Wu2UbMvY40sWQgwKZoQT7TiMvwARJvdn1O3
L+kgcH0gevlZtOITNEsQ9YwWCjy1aLZNYI47PAslUTOn5aAndY1+9VzY+PWvGh879Spp4Y8bDFHd
Bd33NuySM6run4bKy/Z2BXPaFPkmCFB9E0LDo7n6LYKP0yW2hk3U2ukhHetq74gmeGDrb611pTAv
IlXvcuJONyG47H2X2qfKrAmzBSexNpJ6OrSuOKVm4zzYleU8KAlwZn3C7ivLNGFChcmUs6rDMX7Q
NGcfwzN4zrjBQ5/6RzgkFejwOFRmUO4VJ8hWsCgoZ8eyu90Qt/UK1FXTwLdNjMo1KQRe5qLrkm0D
M8htO0e7yJRs42Ij3jZqnqy7EHuSBugh7837LI/UiyzBxDALmoQOaDgayIrKUwdICGGXlmWmoyW4
53LEK2aP+GB+y5GFvFtk7+0GXbEIzMtGlslDnnv5xXCe0VVP7l3cWJfcWOeIhD+5ifkUQ4dwV6ZN
9dzPMFCLgLSzUgfVM1x6RHoTAwRlEJtzXwTiwdMq8cC2Yz/Gin12oTQACwCdIoPucSaAfCycSd84
hapswtkbOBVDfkwCMBhmGLUz3e8KKGG19SvXXrtB0N+4TXxKy8F9aF1vIFoi1Ld+HaWfOiX52JRK
/xCOFbcS4lK8oFW20hQFj1FujDBSjl/M3m/3FmCZR3zAoaluumCyf7iKfUG+B/qNbPYYVgY09ro5
HFMXE4TZxPkHWQa269zpJWyIBd/ANBH5wYjK6VYdFXOPWyT2QrAcmWVc2kqIDdyI0YtT9/UKpboa
5E597pzeWFWu3uMIGZ1beVBrNAKXrEyZwskOWKU/5GULDbos66zZ8WcbwyY1LGc3okq2JqB6vB1d
tL4DT0cR0tHSj2gyrb1EydcQ2jqHpLS1Z7TH4k1vQKgRmIr14KfKGpGo6dTZ8x2qUIPblkqarZQ2
fh7D2UqNe1evhuGnNTZfDLvVX0Xggbdr0ugAbUu+swEM28M9UqjDfcj662g2zYCgeqhtRJEYaxv2
+rORVf5prCGsn/RbiHwhQ3GLD5FqbjulBrcw2p/NzkhvrQlLpR8gO+SIIj8PBClu+66fXpUGOQdt
z5dEV1Z5bngXZ5NYg32RaaJivUtpaRehDDY4WnKBX9EmNr0ViGJzv5SNlVNsA63WNvIsWaHFk3oY
NNgtlzIY8ooNYY+fCpWdcgEw69lP0x9p1Go/LK9aTaKtcX/23opQlPyxjSA5HTwVrXcdS5zoFEL4
Eg8l1Tz/lCPeWXixeenwhlzc1Pkxulr+qWm1YKubXX80qw7vQdEwnfmCgN4uf2wcy3yqWhdsFeg3
p3Obu4ZlBaTboOmsPiLePGnERtbmPmrm4VTqe6Vv0rNeDtaqA7pZm1Bs2t1J05r6kkIg9DQJojbt
yBrAJjnuIezLYOuCCNkMamPfD/BI7tUpFqgUezYqbQQZNUN90Ppa7J1SZA8hoYWQueXBtyywT2Xe
ta9JWmHLy8z+qObZ+Oj2TI+yhRqND1bQe89q2CD6QlDRIdKK4Alq4K+pB62ek3XjHZLz8Tat2/hG
s2r7oXEdVpuQ2H3N6v6HZ/bOY4cmDKtJSMgr1S6/5MXOQSFtpaFk+GT04znweu2jZuXaZpwM68xb
L26gTsp3bh4BnA+hzAsEUleFGNZZ7SRfc0J6ZmaF+uLGsHE4Q3VTpI3AmB+3u6LT6kc7NArIphrn
0xjal6kOCRTI7LNmZ/HPyaq/Evmlv06OG2x6XD+XWEd/3qkVdQ9jGwQaETyNIc4XpU0IZjc04GdG
dQdrefGzM2Z6ehUKtdGCparIPmhqZf+wEmvrOIb2RXh9uUYxKntQ7Tg+qJZTHguhp9u2aJN14/Oi
6q1lHuYIpEtUtca60fIaKakBcATgNJZ8MNSm1SeeZbSJAq9BA7uqjm1Hb2ANCRKorJJB/5BAMfZE
9KMD/UEEIVzZiK0GF8S9LkYfNn/h3gY5cY4ZT+6UExjPhFuCMu2DC9zVwNU1dksx6tb3ZWKNOy+C
Pj7w7Wpf+lVwdvQiOyDw7t14IomPdhi6p7KIfto2tDHqoNzOWFfYFHSI34vyKHOyXB76ucXSrA3t
L0lidPulaGkWBl279ZKBj2ztWE+Znq/LKesf8zmH9uQXI9THc2+1CFmFerU2gIEdZdYd1RvceV8n
3czu0HYrLmigBOtW1NleZlOlLS6pDr7VNjGxzy1kkazEow9mUGl9QAlpCcYYQqI8CrpNOfbNKqkN
97aPuv65Mz8MbVz/JABvzQcJMEn0SROuZOGCPgIP3mWKm695r4GN8ozvLezZTtbAdR1b91k9XkQf
eqegv7MIzF+rsf0o3ABxQfyC7rpDXH6GvYFXzubSa5JPxbjOgqnYoXXaHi0DeIEY3PJFdzx4LwyQ
uTLrDXm3HWr2zKHuDCuHVcWDTpDFg0tg3arTrPG4lIkp+doOjnOaRr9/kOWJGT5YdiWIzuAjve4H
55DCMHiWlWjvfoeuNwNam0M839fdSwoxyGmA6XCNwnHNDj5+7rsUlXZ/fPYdkW/csP4soZEwnGmQ
NSnISMi8PABQo7AIg30RGojS00SWS6wlso3uUfPac6m24Y2hgNZWfOZeVjXDytK7/s4pcuXRH+17
xnT2SbQw/yJ3A9xlznqtt/VZlQrzVrGziNVUPIzHKQoekbLIb0Pvh8ji+KaLzfx2sKqLFhf1OQ80
B41TjVh1TX1WKy+9b0X1VNhQhvRucZn64mPnjNpZWEI7E/xqbWNFqdZtEMYPfmI8FqWq3fRzTh7i
MeX/ud1Jwq1c5MyQ4p5xXEXanixNR5DWEsQtpA7PE0lix2LEN0l/qZCt/6oVbrQKEP64z/32YxsZ
9m7M24F3IDVfx7RGT3H0bnwryrdl6Z9MMxkOCTuHG2FZzr5uEJAbEmwBDv6jInOdTdBlB6/xHmIh
vJ9AfDrVIuQw6Im5ILjy2+Aa7KyBAb3aRAKuO3xMe5vfARkCJ67mm+1XM7dflQqKLqj2V3khoMoN
0AvRtXb64vjqfc0E+eh6PtRSFl/YFey+QDzHMlh3YiJ2V2BUnJkmtopr10A0RpToDLW6CYSPWzQq
vY+TgSKuvstF1P1Uun6bs/8MVor4Yqb3xGlbN/LQD5F9g041E1FcPgw9FOZT04drneiSb0lmbBJ/
1D8FdnG24Zln7wXRPTH//n5KXfsVGAwB2F31xS4cduoakrllOxqPY1l9JXDUP7CW0w6hqFep30Xf
UbjoV11UBLtIj7ifbdl9GIbqcxpVgEhBWn7wJ12BfwrpX+aaIzEx/gGtKXGHEGuxBRcDhVgdXwy1
hB9AD8dXIwOi6Bm196ktq+8NuJ+vWdw9RJNDHFOZ6XdqhHyNV0bKXWc3GVRs6XeRNNYnI4oqNtu+
d0rQEbg4YfjkwkmMQp/2UoW2dg+870Xmyr6sWXykzarQxexRrO4XLFGkQoYa1Xm8GzNWzeqIOlUW
qk+FObgrNfKamxbxjk2T+xYqNcLf5TUhHAIhuw2MX8NudtMexezi9L4PSCc/wHrpW4ZzJwLbWyXY
snZe7rBoYaqu75dCa876YWtvcIsWKxtKP+THYNEjcAr16Rbq3g74mlr2n0GO2l/AXFwTc8nvKuFM
1j/bqMlgf3FoDB/NsEazIb8b9CFcMd4E2BHbuWSl+a1v/fKTqsbhNtDr4SilrAjStyuYzFZmF5ob
/gIWHgN0FELXnX8MkSa4rwYChCDvC7+G7ArFWHrPtmeXhL2b2b6MXO8184i4r6voKwY0c42uVneu
iNyoqo1kHJY0xDIlWYgVo7dvc/HyrnhpyuJpDUcaFPddtPLCWc9DDzDRdGO9HWbRcjdzIl7NND2O
iZpd9KzML0lkobablF9kC3a4c+h76IJWJDwx3wVGQHwGwkEXv9Q1jJdTuQ9zb/zglxXS9TNt2YCq
oJ6N4isLTYJEsZ73k3gdPQxcnhNhd3OC4jXRs3jjB4V5lLWm2r4odcP2M0rjl7R/kKW+XpZ3iQvH
sN8KcB9QbjRHrwG1RhRtvukyg+CUmUOTMAzzG6hOFoI80lHhw6X4SrrnQsWjPFSGuR+7WLuTuVyP
6h0S0oc0RA7Ms2xeRcT3PuvBQVHC5stk6cDPDE07WqHvPRVJdw/ZefMF9NqwJrilP7tj4NxOYxZt
ArdJPjki2Elgs64RY6UBFELFz3AYXdDT/rPFZPGK9pGwTgQfPutKpN8QO2lshFGHX1PllYCA/rNh
RsqWAFT7CL1jvq2i1lpVhE+yWcutdYeM9QcBDeLDCC2sqTTWh9ZpWNIb9RdDWAAC9arcZkpOkDP/
cjUaBPoUqVqwFnDh65JBvnVS78o6PGkwJNxNnle/FHZ4AyRleGCr3rxk5n0e5OWzg5HzAyOMoApK
bT3x7yd//FDk3IXATruNHgwlovNqVqwaTRH7zi2tG7SZc+I/kYAiGuVRHjQPqoo6hiaLtWGXrF1C
NTdBOaQ7e0IcU7YpexdcowrP13xaP2rtZe4k7JBvR8MSCYbf8ViWCiByctuAW0SMljyAqotPfuJ9
ukpytPa9ImJBOHLILVes6DVKfKQyIGx9lWW5jqb1u5SszYX9tp0iiPMRbr7SR+VjJFUbjcq8Ubw+
vgeOaWG7TOJtSCTFzphJC6Y+Ds9zWxAa8brQ+2RnyWiPZc0ig0OclAVYVJvuWlYoqo6pgKWcMmxA
53WPMuVg2b2mvN+pP9XCmHx25BDpApWlo7Oy4Sb8nuUY7VQ/sT/A253tx4INXGGbKN5OkGI4UyS+
zm2JODfZF84KHQohMEZrgjE3DBDXrT3dQz/cM6/CatRb0FiZc0X1zwp5hh6p93EXv4ROA6goio3n
CO6wvczWma4/s9/R96XAm0684GZCvfqkgKG9KE1YrEWhxd/TH1ZhmN8soidQk2fb0UyRfopA5u1c
x1Bf/GR6VALomgy/f84npou6MTt4Xdp662fuc1SqTkGEZIikuaIayTnP4/DOSIv6nmfTHpUq+Nyp
PjlZNB8CtgrHyI0+y6IsLItDaKIuwHvJwAyKb8gVROdEi8wbPRcttspLb7fDOZKhtoSkDWc0b8iD
HjlB5GtnDLZ9iHAWRG7Y0isiatdawwZxx+QxnUbQkt0cMBLpkECbhVd+cLSo2+sBCkEZwfuXeAbV
uSPhRb0y5pAWMHkTJqg/F3rnbPrc1PZSCW2EsnijOuhyS60zWTvMjdW5cTU3rmsg8noyRPee8OtL
HeiHwakhOpkZT7PBRws2TR+iCjpT3thZs6p0TrIS1DNw3BrPgaxtei8/TXUBy9Z8qtfhxYGhdl37
nfGcdUq6a9I6RbGDpw7xYrabgqrYCitdoZLJfOW11g2xlihkzlk5h6lKsIOLu7/Ioizo6k0Suryk
zsw9IwgNUrW4flA7c8PHTr9bmPTmoiBIjbvC8fpLEiRr1SayFFNN/jSwVnuIDaRvJerYSP0XpXHV
sznjjk1ewE1RG+FeZgc7Sk7yVGWAeS4nunYVEkGEtXhKblXDhF14yWdGM23A40B/MFcvFZGRFQSM
QKOtOmh11HE83lgY0J4tjUkYTmRsF0aGACoOz8Ipwu9T8FNzhPIjJXjQyBUk4poGTKwRVGdjjIKb
1AGJZdVh8SETCU7SyQ6+1/3Ppi7gvfvXOWY2ZVs0vauzWgnjGCUPne9VD2zrijW6MPX+OtPLvOaB
iGvmas90BpYl07Ax6jHbqKYd7SQCVR5w2kGvVKu/yiS2VLbrQV3tpvlxyHa+YGupG7XFAMN3ulYU
sKC534inwAR/KlPR79RSq/R4JcxYxbRKLF3Tt+59YQmP1VPQfU1NB2NCrb/EDfFTUxsJltB29dxW
PiZ3GgwOQnpwBAYPQ9ILLEPo4o1WZPDZ28kGpq+PMMPlysl0nsZZVpsocBwcxhEtw+yakcX4JuKD
IUycTHOrpWljmu4qjop0LyvgyUe1L0UXszAcxEOUR7lelTeax+neGB1hqfN9leWyKKqdx+utl1mL
FrLSnCXBPb9xbnyiGhLDuZVrocgzw5Pvad5aZnWnFtsaIoODXAQZAxrS5kgMqKx125+ZGWjPWulN
l7G1PmSp0h1zLyLyO+1hHSOqQGBtRzPY/53KGhXHS2XcyHJ5WJrJbBYnECDVebleKqCETPdGNKUr
SYQbtH53xsG5ugqiyjLJicu3MsL/DdWxLFsq3BBjmw1ifr2UYbRVj30cfxHwemreSm3ce7PBuiKh
6BKhLgHrEYF6J/Qi72SRrJTlMtUTWgF9D2Egb+iff58hm2S6CI3V0rqcW8u+jC7fVXP4muRdHPy0
PBnQRS+UjrI8kfpccK+B/yaaDdwnQFmMu9/hF5j2Axqt+9YMhleznfZXsySQ83UQJdY5byvzzjFa
UO2Fho6RE9xOoMhe1HCKD95EYKDZeTsWSOpN1Ar3kI+9eqN0wb+l2EK7hz+1C6zgtpHf6hGqqeGB
xTecPeJWEfAhyQWJM/slfGv0j3JBYkeFeQh8rV7L2l5xYJ/zhnvEt1y4zPhWsJwkKH7Oyk8HIYQt
e0yy8sMy5HG3rmtkFow0jOYQFOD/CrLLcLnFt/InrEhVdqnH3CJrDa9ML5Ga7c0iMO8tnGFXBtTR
PIdNrd3+IkAlq4BxuJWVegoF+AjH2h5LQf3Yeg3BVakXwqZGFgan5lEkDzj2qgdZkjTN/D2H3V7W
KVkGUa1nQzWXogqcmp9qfPhi2+nzJsTNgqMM+s/tSdlpUd4SkYqDxEl8mMQb03gVUQgLWtQ9lapB
gLnVvTZ+abw6/UwwmBrxNmhpVVVNi0WxN8qv1086pnUVioOo9R+uxblh3GelPn4u2aZu/Mwrb6YW
+euwjC+qsG7KXzyu6cxfYE1efqf5rbIvndHexTiBP7voQPZoTNtDYeyy8faqbhh3qMO0EJvFVWbd
ekSobkQce8/ChPWo5QJQCH+SxEooReELMeNrbq6TOd1qjOffLSXJ0pL7V52uWSYSMZAISQUmY7SH
9ZAhpFmaNgKUrXDu2gpSq5lpXB56Vqu/WhDBiUQl/D9tbV5byJOWPuQJjgJ9z+8+xsQ0LoOO91Aj
XICAoeSkxJr2VEX1tPWVId9hANFgixjLI9CQei1r7WJI7rrOfw4T2qroIz5pzlZWyeZNVdyrnZPe
X1trcNMYcDWfVH8dhDMvEXqLq8YZ0oMj7QulRWis1qr1zpoD8Iz5UM5s1n3oDjcsqNYyV84U1tfU
XCmbYccbbgii/9ViLk/KqF1FOVK4Y1S46zIsYaNXkdrrHAADo1t9gVZuOltBrh7G3ntqx1Q9yyKH
aIVhY4WxB9VebDHfjISulN1sMCgeUIcZCVUsVDU7ywEwjUK5ZYX1IN9/WQTjG9ylOn6fZdD84STc
ItcxJFt5SF5ufXVotnqOaXb9n04I/al+XH5l+eXfJzmJ6A51yQTUZXlxMokEPdV2V5xk1lB1JKfz
qF7jTjARax5YINZjvrV58zYW6mnbIoRJBEPtWhBemW17RuDKqY3uoA+D7mCMjKY7xftxzRnmmN26
fXdUMcLtAj3j8ucvuvx6y4+/FWnZqswqbvbviqHv27uOCUO2MFMIlCLbi3ctvq3LMAzBjpdNW08q
Xo1qzMKLrBgN64JKa3SjjV50JzL87t0YXdw6Vo6eCiFiZLA8HuayGm++5mXeuoOBZ13qtXBPcCvg
e8tEswtU+GQ3seGr52wOIYlEfOOwiIDKwchXVsBefZOqpXFbq9D+Eq3md4jx9Z8EU9OtSfDxxg5S
/McFBD74EBwsuEl5Jw8KApTXVNPoeycgxlAf3WFNJHZ1N+YWFpXQJ0QmKiCKdNjObQjequ6aAM0c
gpEgse6UaRMOVflBr0tknn21eFZ0I14Hplm9CoudIAvd5pykUbgOG4QZYmBvQD9aXmRzRPLdhd4T
wxHOJP/ziGDQpje14kUpUFMo62++5U8XozHVvQtRxg5Im7tyJ7M9J57zIbEJIK6HotjnmIg2eZ2s
w0CMxExySDJt2KkRoueyDOGp4THzh6dUxCo+KWRWSwJxIyUGa6g2VX3P2r4IYiffIv/QbiNXSTal
YrDb9KP4eggrbzc4nX87+mifWx76XCos6id5SAEQw9eZiXNA3N9GbbMBJh7Leykxhay0pMrOepD7
L7GW7SFaDYhsZAr2vXAjWwUmlpWOaMeVIRB/DLRBHDsximutScAOKkzxwPKBPqpEc1dOP5SrTE/1
taNl+SmArP4E39Sv1FImK2IxB2fLakcHSgeGiebyIFsuJy5lSxOZglo/B5LojNtW7z6PxmBjaovo
RZT2P5N4obgUNwJdO83oaZmXTWVKliljQ6DvMyHHzV73ouLklUN3tJviyfA9fbdcfpSEw7oa4aVq
BCDEQbkx9VniC/jCqZ+B/sYMBbcn67vQ7ALwRmitPCtQ1kwWzTxjNKeydjHyLfm4tqGkyPPs2AN1
wMyLgmCl4sOW4QGy037S4/qjNneNJw6vcQMG5VRo412NRx94abmtzLCFdK2ND07Mui4WYD/W1pQT
M2AHBZG/SAvk1ycib528xfJwbeQ3Oo/kmpbFsv3SlH2hfRgUVMOSLs8O9YxTHjUryw7yBgqm1oaw
Sh5A3+L0RdR0vu1wROSoWuVGeRmNcx+1+Ajm8uX2y4cpy66PaKleapYymVoO8rks2Xft2kjlmTeh
7R9MaBnQsMCdzwNeminyrZD5FlTReL3oFOTnuMazU8JKk3ZgWLni5bBcuywL2tb9daLMyzuztJap
d6e8y77548t5Wldx8cgRsnNNhqfYNNxpK9+AxtHTad0R17+BVgMrVGMN6VY+Lozd+Wl50EtWli1P
dMkqSgEgbXngsub9eZ7rbfKCkKko0AW4GrVQcbE2AvoPDhU+Ot7nTKmntSxgJmp+Jc0MaDPKLE9j
h1lwECeLuftU4b7n5ZyT8oDybPk2n0VQQrcNdKTy+Sy3680wvyavdzev7G3n+VtH/za6LPa7gK/2
fIjn+2HMv/On7J/K5BmyQp62ZGUZFrFfXak9zmFV6X92iXd7HalyTMpDO08EMuXIoB2ZlwP5T23+
VAaVBI9lqXn/C7JGdnv9hTEDG1iV8RqkHVag+W8vz1QOYvlg35UtWZl6d9qfyv7a1dL9u9NCzykx
2QTdKprnyEhFc/JXcs538xsk58w3NQWb6hRuC6rGLCMpT5X5ayeyp9+nj8AtUHP7XShTeldO+7pN
D7LzEsbQzWRsFegur+NZDlM5dS0fhXdly0he2v2pTGhz5IZ8FWXDpRtZtmSXbuQrvWRl6jril8J3
P7V086df6jQdxsDgOTUa2Jjnr+l19nuflOe+Kbx+id+XygZvWsnk0iiMym66TuS9nGPf/JZs9b5X
Vl75sfO/LZOGNYPClmwyTyxydpFlMitT/207ea48LTHTzRTr9eE6rS6Xfp3W5fX9W1I+j0jO5DIZ
AHUCwPNluRHyUyPf7VZD+cfoCH5Xg4CXWU5hKQ615kZOEjKfAVucAZS/p7gSpZG2eV6mVtnXH6fb
+UO9DDTZ5F27ZYzJijjwFPzbo3r9yL8bx+/O9TMFK5Z6ul68nX8bC1Uc58X7tIY8BEa7HseFPqU7
E0MLaVTs/7VYe7M8COUCQ17IcpBX7QQxquLG1sa5sZM3Y5n5ZfZdmS7vIug1uTirw1DdyjGby6QL
PPpgYv3aK4P5eQTYPq3lagsVIYVwv3nUy+a+1z71IayqUe2+WYNer14+x7rTlF9LzVQuQK/PVC5A
ZfL6Mi9PukaWV/Fb+yBfGsj60o0y5SPkob/viPzH10cpC9/kfz9G8HxGNQ3H5WW6vmO/17yye/mz
y9sqU7JM1v4pK8v+1FWq1ya0KRtz3tvLi5NNm0R8DEDDsmcoN9fp1ijZ4UEs4IHiZQuXdOMK+pQf
7by6kzORTKEa8TYrwizb2pn2MzD08pS0WCFB5pUnH0bNgx9haTh3pQv7TogPRlMmOBO68vDmk8aq
mK/b8pWUn8ZBxMm07oUgyBU/wgr0wbflxsiUPNQW6H8jb3a1ft/GRO8v32gFIPMOpOKdbKgMlrZB
t5d9EOHUdD1/lVNQhYeaUCcYucAaI5QQRfZjWXuEkg/lXs45U5WylBFEkG87bpl8e+XI9qyWj9Fk
2+zz2+CTAmsdEpxFtmrr2trIJloNtz80iHyArwez4vebQdvIOykPrIXgznCO8irlk7lOVSMCubDm
uR9kWRlH3goTy8W2xu8hUTVHznv3YNJeyfCJf5dDPBXhVou7hgvx1uqgn+Qwqbz2kLSYiKZpuGGh
lGGV01HfFF/5YiRbzI2wyc+Pe7k+BdzzFpKLL+ghPQPuULY1khHTukGG4hirmOvQBEtXUNl+GjzP
2Fr1WJ5Y6JlbXoCP8uLf7OquC+s3pdehJpfby/vd1245QyWwLPxesy13UXMSPCNNc5DD63rL5r2l
fLdlJ+/moOv4loXvTikU3LZhAT0ie/ERsSckb+TC1M93woQdGnUsfIeISzHJE/21ynq33Y1D8WB2
JnYgUKKE7R+sPnvAcbbS4LLJAv/WjpN1NjUPdnYRkeds5a8mUHrOHscVdOm7oGDfzRvEyzIPLmil
VpZVINynHxRRsz1JzaMZVsZ1k3rdxV5XFnIgynG+LA7elRlytyDbXJPv6mX27wuM6znyNcB9u1MT
4e/rqN8RReZct0t/XX3YRgXvdl7vrxOtwW1MP1ZNaO2XdzW3zTWYof4gi/Co8z2Rc8o1KUtlXqbk
wQ4UGgUoWLB+7HemPkG+gZ6PWVvbZeK4LoPl2/t7ya0Luzom1SDQp8X68dsOIV+TIbaDVYu0N1Ez
6ZsBuMyiclBe1zPepMYH5hTMi9bay8LhIN9IADAjoQb6GqIJf69p6U4OP/nE8bSt9C5yD/LVa6bu
2kD+dorRbZOLarouFeWVvfvdP5WFrTe7ZqPbpuPLvC4GW92B4rq/TmdV3+3grrzIy5a92XUg/o+w
M1tyFNnW9Kts29eNNaMDx/r0hdAshWJQRGZV3mA5VDLPM0/fH66sVFTW7lM3brjjOEhC4L7WP+yy
9kc4RY5oj41KCCn8pIe5Nm9sZSabn+5mdJLl/ndveHndtxfl7d8j32q3v5P8hJbWRMf5Kmpz3dZK
sb9HPrLe0NfdrOWrdxNiVccBszTN/HZbv7sF323KizeTvFgHrdGJVYMK3L7IbF4SYA62acxdKN/x
cv3b6MTUFLLZQRlt4V22h7i/VnMkdmljbo3cZm4q7ya7SUOINy3S6e0Xv148SKpKR21+WVnLf4Q8
MTaVM4kfwHj320/eWL/eos3QvWSFv8aedj/X4cK8+zNq9e4bvH2jy8tfbslvUQXovWrGFv/cn48t
syumdVFFPPZ+zhRAIx17M/vIk55YEApry5TIykW0HwEU4B/JU1iuQW+bcqI3mqEg3bCM8W5z9kuC
BJUfYeQX7U0ULdeyt7yDw6Diq5X1FhH5hfV2m+LI87176Nz/9TXTvXU2BvrtS5JfTRNG7brMdeSt
5areIpAwVcmhhy03e2asj1udBLb8uxpZe7XMGCDM7d0/EELAm+LTuynXBHxtk3SofxFznoTnkggm
1Ks3fBkCR7DlE/74qrrP7VyjkCvnoPK2lF8zV3UM0d5fHAXcbnf//l2NRFK8vO/ubbe5bLt8LsQR
9VsMJNeqbxZ63puUONshzx7lLSHvBsWdZv7WgzfMkIT2+LeABuKJJM8sRjvahDZKj+/+NXLzVhTW
KtUre58tdwwROXdT4X5zKJEvXiawSq3uDA0y0DgRdsd23ryt/S07g00ZqszKloec/Dnkll6jyohg
/c8n6e2i5L7bTaMl6ryRm7JRFvJXk1sGuWzP/8NpM/u57Io1GfDfcUnSb4s6JzJz4GpKOQAKNX3c
t4Y/Y3Z21yq7xi473RuQopTfzG1mJ59HZgVwfS83b4FK+ePfNkenCY6W+aX10+FwX+vheMBEzBTV
6pdF4NT6iLLOKSqa2nyF/5ltgnRapSIDdkdIKVS/m+HrSMJzP+2s5XdE2gcQgbxP5GPr9hPb4HBX
yakzl/CDnAMucdR0KfKlmBHB20RB+kE2ycKsTj1uAAfZPQ+fXJdLTpdZ8Lj8I0VbYzaRvanz5z48
j/WjDgV0HefbvjQf+9YA2aKQVrVtsBGNNnqagObCZCFIq70JHhzZzXBl1tw8gkTfhsVWt1JqDe9M
0ISPhiOSx242jAM6q0/B4sQVxfm885XoG2A2sc6VXlm7FWrAAcAkgvl2Q6o9KF7RTrW81qx/VMuS
ZBZaRIYXBdYaXn56jDsn3BuGoeyEH2XQa0lUFLNjPHdlXfK+jEigLlWcdj5GulVv9TlaYRLqP83T
62zglZeD+3vKUuBOqpvZuPGQfuuViQEB5rnbCMriNZm+N+Cmn8q+FE9Wy72ipHUHdTtCqdmJ3A8N
FNY1qFuVJ5yyuvmBVoHPLTXBQ1UCqJjtdMan+pSzeGhUxFV0VAAiRTXBKVgXJ55dLnQduWO4mTtj
rwR1/Kk0P85GqO6w/RXrZFBetCRAI06BN2M06zwvjY8i/L2HOdQs82EclLAKWJKa2NqS+P/eDNkO
+Uu43n393cBWTvFijaktSMs1gM95jaRZ4FVpXK3naasl+nxUnfhD1I2QmjIskdBzV1d1XAxbYZrx
uddwrl48fXJF8F8txCUPglU58XDshIOYvxW3Ow1rxHUalwbGxUF+yGftlesxjiOwgqPrk3rk/1f4
PQzMTJZA4RR4QZaLwVrN+SQZURZDCjC5mvXeE8sIchhb9nbab3MOUwHL9vTNLT6PJcScyR3st6ip
Plh6C3+0jbPHdhhBSIazcxHDlHtmZDWb+wv+toxCBD9Zz7AfvA5xVbsr8wtabt4Q8CXg/HvSl5/U
WAQrAjtM1/K93Zm+62XCmDzRueMlDTXf85GLXDtLVTXUJ9gJJRAf/aBkeMHjeki6K9KnDSY/utck
0LKgLnSgiUttq+doSM7YNlS73E1XqdNp+GUm3T4reyToozFZB10i1vZcQzNVoxUOvsHlXnRwr45u
ngFS49etTHJmrE8XztnD5FsaNjxoufVK/YwRBDy+ejSwKfNQ74483bXCVeuIZ7fL4xPZFX8FLBck
tdLDR7CbhNj2s99qMeyOMUYO8dIOoG1vxWQK3GKLpzjVLZy2og9tn2Kc3ZbWqnKyQ2InmAAENr6o
OJQAq1fCi1MG7fNs1u1zE9ebvkeUTtaMfNTO2WAcsrJOzslSpDay+PX0NBfQeUx3BIsb/AE2JH+e
52RfF/Z4HBNt84eFpiiAMucQ671xQhC/2iO2vxrHqvCgBIcYMFu8g8jcbCeHG8pBHGNt+uW4UqrZ
ulh1vxN21hzqoQBUxovvJLfuRelHMIWMZCM6vFOHcVw5iFU++dRaXzXXtW0V6PE6rwVmQSAZ0otr
FbVXO6jrWnPi7rVKbdZIEEJttLLgGBq9F5SO8jUp3KOD8+iEZEertv5XBO4TIAg1nJlias1dHMc7
oyhg6Vqd81ucRFetwENTmYMe17qGpJ6N1sCAhQUCy6W6aqsQKfFFBF/JS2uPBx+pKpT8vLbIA5J1
EwKEUYlbpVCCY9oFXp7Pn+pW81dpCrkgHJAurcyradXlK3xYSOkuJNSSnzHrRLCxfd9YlV33qfcL
3IzS5JNSxxtVjBUSHBFhgaSL+NjuuYy7z2ZURChm+DjL+NxLQpBzj3JxGCuEhblFi0OS6Q02Re5L
mLWPUze1+w6SnzdgcXCG5fZS9SShFcVdxeT5L0JTlVXWgYqF1bvIAvCcJmqiehZGsG2i2F4iaI4M
Ep81jNz2j1bLPI0FH+w04GKx7+zaZR7QICVMamGhSACC2DsVFDgXvAuqeJh5mi2WkIlqrMsgXLkx
kp9aZ0MaWm5GcKDdSke01wN6767mKnip9G7auVlbr0QBlkXHCzfJbYukOF+flmdvYOozpOVxvrPW
bZa0uEKNz4RaR9MWD43po1TYQOhBUzta6bo1epYJ+KzJHmwjLj+ESvtVg8528qmbb0x/uVY8+Co+
buXzMKtbBe3ZRhlAicOVCvTA3yT5irTAKldMayO9oGfjT4/oHqZip48oKNSN1ycmq8CkXHdDT8A0
K3hkJ4XtdQq0bwVCQJ9W+spUNetJC8RH1zWto9JU1hNu4997NW62tjDxNUw8o4rMfZ0RTYijbwOK
zNhjZB9FNdR7a3rKTEfbmjiQeKS/+JuCeF7BODKOpT7rXqs+pWXZejwOnXPaaV+ifkINoosBr/lN
uinqIn4Ts896g/Q/cQyNhJhmlGdN4F+das4BGCsxC2MKjjZsrLOqKRUW8igdaz10pRlaS0ZYSNde
pkXOpuvqy1hU2ks+BvURaO73BIGIwvJG6Fe7TigXLftc1UJ9Q1h3OoRZUa2Fpgy7RCP4aLW9eLCX
Ije757qrToUf6oemDmF1JPoEpk/9UpaBDY1HMzZdTrId0c6VWickygHJnawGGQhLiYFu1pFX4Xnv
pQZCrUaRux7/ZRi5lvgcWuJL4QfpNnFzbeNqzrA14nY/i7LwrN4M4eINI2CPtlo72egesrrcNTWz
shoSHyuxvYKs+5nJqu/F+vSUirHFETvp8AvX3I0ao5ACzbo92/wT95Ui3tq+qp5FqBAWGvV1Cs1m
owy4e82t/jHBvJU32wR20gTpZtRJs+E+qI9DK5J9kBsbncioElj6xk31azH280nHFGqVWqP6nAbk
Wf1CP+c1Bg/WrAzcYZjepeUQHm39G3LEyqW1Up91o4r2RqKOvAX6j9Bm4fRGzhFoOR4IP4vYKeea
qSeNk4tmEuNAKp9f8+iDP0z9ymhidZv5gXG2JlxZm2nIPCd5UMPGfZr759IEk9tAcwBcS9QG04l1
X/ELzaPRbZlSpPnUImhv4JGGt/AW6hU5OwvXqT50rg5z10IhIBo1yMvoxlvaY9je9YNzWGwv1+AJ
FG7i9FAY6kWp7XqdVkq5snDK4dcJ9pHqjTV/uxkDtLVWGidLDa0NsB4Pfj+2n7Ud7QqyXl1TjFAT
tO+DO5jbtOuUI+ZQ01qLHKREm+UxG+vZKnM/AZDwGjMnU4Lf/Trr8Q9WK56IY1Ef8AqB3YRHF7Oj
fYKTmJdaxVVr4mmdEZm13epLrJnICEFSWbll/6DgF1YbPlxhUX1MTZUkdJ6e67JxHrC8c3C2Stpt
2KCNg28XcEp1KME9baoAmNsUZA/OWEOwrs2hPE6D8WbVYc+VmCNUf1FeZjDGh3CygdBbWXPVNFFf
E+a9aqbHj7KpZ76GPDf2x3JnXybDi28h8hP2KDW4seIFjTMSouJIK5vmB0WrX8yxq69gn4yNOwXM
qFxIGoGWJ9uiVPA0wYaiGjv/wBONE4OUX/D4yqkbRvXSxD6gfqdCnoqfby07yzZDW4vRcAGDwkJD
KPnZaJX64FglWd825Su3mhYBjioO121QfxlFjr726GYXUfW2uhrVACuMIn551yY37TSdj0ZYHGVN
HsafHI8mMZ2x1SJ10Q/9DqKD+iLUdnyx13JbFlbQoKM7ELq7t1Wa+K0L/PjsguF6qSJ1RH50eLt3
GPo2WKc1Alz3NtFtv2GVDni8BwPvqKp/1N3kD4QYgheAUMFLhyv2NoGPvb63GXUFea0BuJfraQQS
rHZ2g+80F3nEXBjzhbnWTtZk0TYDUeVJN7lfneBFOM5at/Poqa+R49CFkRx0OC4vhZ8aD52YHmVN
Fo2Ftm0F62Avq2oeT5dx5iKX/rpeBde2g7SAA7O9k22wCbpHKAw7ZvFLD7pNFU5KcHCLW49Ky+qn
xsTB7DYGPQBgd2tzwOtbtqW5Uq3zTPE3Vfe9VDr7BUKo/eJ2/bhxsqjB7B2/GRD5I/46Svgsu0QZ
yrw5L2xPbXUw5uBvz03ONFeAdHvRm4FkDv5nK9n5VgzDIiKe+/sygHNddMZ10PFbZhLQe/ZSHe0s
upbxTh2EcU2Yz1zVuQ48rDC6g+wwsIg6xLOCeffSX3ZBPSXxXRa8wWgeMqFHL0rp5kdtQv4gTero
JV6KcoGW1mZWEKmiKgsnZIVaAas8EhErE2xlkNKAcN+rZuEBKDRfS8xbvMzQmTHWufHKZG7YWBoO
oHIvX5C7X6j1XuHOxmuQiOKhGMuvsi8WR+OLX4W3fcnwTeVrmeawwtJbJOe8jb8nKDZAkK7DY+3b
zSMpLv06xmG2CSGyphifePFUdtfGGpJHxWbBv9Rk4RaLa6ZfDrc2PzANCKysPXwdPzJnKVq92ML9
jp9uR2GOtOEBPW3kThVb3qcKn/f7kJ2bixV4Uu0g23D1mo7hou4vD5Btfg/BP4TBdevhkB7Isanc
yOpoRuXz6MN2W64yxzrzMVOivd65sSeQzzt0mqleyxZIvGqwMKudRLsS8tKuo8u91Rvts2wSkcBo
fRbZTh7gj6I/98b4hUmRdpVNaew+mCV/DFlzdFsAYFL6jaxGgi9LrfpNVcT7Sq+1B9dshhdzGFH6
KPXfeTkOL7KYnRhnGKvVlhfmj7bSdby50KKnW4+pcMgrgLM3yAXsYhsBurDDolrT/PAPo3+QiinF
pH6BmG184Atw1oqZJxezspD4CzVtBw27fVZaXOaKVnc/TVV4MOe5/I5z9XHMlehhcOOv/qLF7DLN
PttLISrbX1Wwih8Ng7xJVRXNtSvj36dS4WsLjJm7PEeKoxJrxY3CdQ41+ZKsZIggrFHxGLWs2qqK
Wa9MK1P2Tu3lo36peg0xuTpy9/a167KNq3wCp2g+YrdYk6CFaD4KrfjQmO6B/2awtX2lWtkIO/S5
9mI7CFS0X5sUS6cBlS7EoW3CH6HznPeIv5iuUSINHbh79WPeABwO1PWEafKVj76tNRE9FTwf50R/
AeA5rSHfuiwd3fHBmittk0wWSiFz7DmhkXzqk0Fshzom3FDkpF8te4OrsoaJIzHXdgzNkwFX1Kij
P4ZOV49BaX91muQ0F2600ecZBo1epR8DsVMdnbkdZlkFUWDPjSv1g5rayjaMI5ucb5Y8tpHyDcYj
ajJVhNKfDcYy/Mp/Q/9Q+OOT2VVvppZNr0WTKngpVl/KMVMPyWICwXoSl01cJA+a3SJZhjQak9FO
X8VJEj/lUMbAbKv+Z3c4+kIg9dCn2a3QMA6ulBFdsaicV3I6nRp1jj0G6cJonF8HE11DG/PXZMzj
C547MTNEkW+0Vmu2e0RGo2824h6eWkbiMUckY0kAC6Zt5TdjCscPzWS/JJYVfNOy+ENuOdhLZeh/
QS0h82BW4UmrRv9o93W6r82xvCDVXpBBQYaTeWhw1TIr9yIAwL+7tvJm9+X8XUN4xl6cj3I/Je2M
NgHu7tNqiMv0zakmcz1HYbNHSUBbWSwNMGStmvqI9CBTs0DFlCQp8RQM/f6p67v2tfVF+zotFDGR
9S+yluo5S9JQnU+yOupauSn1stvK6oB52CGFIbDq2rx7TcTyQoM/eh+typVtotvWk+yvRbbAotYq
0erjVJaZZNtwiMeNrLrwR0/4a7B2XPaGNa9+y5rQLqImC3zGLo45EEJbmujfwhFAoF5WRTtAyQPT
vpZVrHDmc0AE/8dodmYubzC5T16fVdofZ5HrD/La/UHE657k+63HlNWswt2JKMVyqoL3xSW18jdZ
a/spWIdmkq6CyQ8fe5zVHgEtJKssbnOiDrTJIu59ba1NAZCPWijrCTY9voZq8Ig5MJr7KKg+KqqS
H+3KfPqlXVZDmKhWP0/nviVIsJJtQd8yUwHYvpXHD+R+wNi78abrK/cyjZW6q0fijo1hc0PLRlng
LbfqVf7Y9yYChO6lAFDvtWNs3waQe+UOA2L8IU3733Clv6h12bOw0guDDHooLm04vU6OOh/etU1w
lLasaBEcWLrkei0uWhNyiA24wWbefb5VWZ3gVJQN4X55/ZAEaiwPWEfF6ms5xmiK/kI8X1ZkgfgP
O5EkwWBuakm4yLrcpU9TdopgJOmZLi7mUtyGAlycrQZds3eysUOfD35602/jKp0vKN3qR9hqWJxS
k016re+D3pqfxnA6QLGs0NkZzDco+8yDOvVWw85vx6zPf25D13xLrHhbzaJ4kT1rLdvM6TjfatFU
rZtodm+1EiQublXFVfbECXxVz/V0jfzSeut0Fo5m5972pfU33WdxOruWc0IOqHwrM21rh6P2nA5O
8abAxe6SuHmU+5AgRaMM7+yHOi2zrZmQbjCd+qXA67e3VpEOTtEQDthOJWlIA5CgTgN7HfXlNZ5x
tWvC2XgB086KIVaX0OdU75GqyD30/rn/ufVSFnd7vSeuMvVasDIcjI6MsqgObjfxCjRU8QQDSTtb
Y/NgLPzpZHKC4zCi3SmrWlHoyMoIJmsWMI8Yc8ERoRoPZUVnHQId3SXImO2U6VMd19HXgPmfh05Z
8+SiLLiCz58gQmiXO/5AH5wGTcFCifNNqc2dl2cLuSXPTyV8cdSW0AaJr5XWWV+5Pw4sqqy33iSm
EMCPDdNE+QjAH54fXqXz2OURMeVpFV8c3TGDVY9DZO3o6h+Jojy4vlF/zdz4t0rKkE34ZjUZdn0E
Vo09xlhfMS95sQI9QnW4SsAIaMljYPjGg1tyYy9N8VLILUeNjR1EkHjlw/RCVcm/wuBaKWPj7nCz
nl/Hon3q3ar4HJNLhBGTaSsDcSXPTpUWNT2tPet6ba9nw0a02K4mUINKRHS+/mgL9zHzdyJLahAx
FBGmUnCT1kWuKJhuGbkX9tk1nSC7FCX246nZbTvNKTcZzz4v6Idhr+aB7ZUi1hEOKeptPWJaO+R+
+Jb3ibYXOvR9MfUJZhnVLs26aCOMQ1kO9SvCUrxjOkQrkVh9lrXW9T90ythehC3StylCFgo2EoTt
pZooYeeZ2jgdxokIZBvw9BxS9aOf9MYun7PuTUfMY9MYwgIbOYhrgqQuwY5lxVyDUe+fs0hPX/Ux
iHaB3acbkTbbf//rf//f//N1/K/gjwJt1iko8n/l3YINytvmv/9tmP/+V3lrPnz7739bzOJNmKi2
gbmkram2vuz/+vklygN6a/+LPDNciziM9p09fUxVcZRSptWsOnyD+uiveLkUmOYu9TEI8/PSR4+K
3wNr5r1WVtpzwIN/XWSzetuSbYWZ+cAo2Bvit8cvieuo7IdYIZrAcJ1vajvTorFTon/L0szK9lJf
RxZMHph0ZM2L7NE4YvUPH1w4f/nkpqMSJ3Ud4bqq7vJMNPS/fvIZAIAVTVH9NlehS97NNg5h4J/g
oTIfWgqt0H5syWqQz7ce0ZQx4bj3Qy9xfJB7I005ZYMf40m/tMku0bLV25VxqJCPnPtiEOoGrerq
NsK77rKnq2bpxsGv17sPcR9HtlVOkG4MTHy9X3bcxrqP8OsH+HlNsov1c4T/dCbZ5X4Seaa2NU6E
VGHqTTzgSBn5LLJ5AsSq/oz9lP5soK5zIPlAFrFrXqNKXOxFxaZadGsi5vSFbdiPslYgPofVcnxV
m0X2pgutYdtYaUZq7c8DUk63sqAD7uURcsf/ZxDZoaoVZx/bxoAYYNMDuCQgb5VB8qhrWnwrqiB1
ToRHd/Zf22U3A7XeuK+Ch3v/aHmkAW2MVnNs1vv7DnmA1YXkOczSRoj3z9PIHffzG6WC2y8q3Fu5
Q/bjj2jLi+jnpEdepu47zNMi00uXk8t+9xPdT877IVLWxbjgbZZz3vvILWHCoe+XzyxPMs99jDRq
R9jFsRoDfcNOPwKBRS805wl3lPV02ZJVEKmo3VWqoh9HB0S9Be+uVXWByq0sZad7d01MYETwofWm
qfJPQa5Y6LloT7KW6UHWQ1BmB3xy9O/lpizAkxmsg53Dux0xHJ3TvUuch/5JtiXy4CHy9cNkoWy7
DHjvx+oACyFZ//WQuBtM8Aj4Dy+H3Ia5dVxOlQ42a9F7XW7Vg26f7HfnQOVpikhGB7BfEATxQLR1
1Zo5cLcajRwirJ2JsyymsClIaFqgeqaY1J3S9vE1UeJuFbRhsO0TPLJv3esJbTI7tIeDRmQdXqFR
XsYauKujBCcgEO3WTlWSVWaroCloO/lZMXjUrOXmrZX51KXpRLkX9Zyfp6zP0/W7zaJigRmViLO9
G6ReRpKd5EBy695GnvViWFO5f9d0H9Y0gqBd3a9NHpyJ6slBe+XghjXTCaVRjQfEtYMHBMbfNUVA
BZDbqIyHKAyzbRpgBUiqBykSeYQsBl2kq6lK053sqCWm2ARtE29sxFrPjpYYZ9SY9dtWoDLPVDoU
nn82JaQ0S5BieXuunN8dx9ioSuI827VlPw+TiI4ZHpcrWWUx7jyrplJuJ9QF1rJNFu4Am9+v+3J3
b3NQia2SsD6ZeFbH3oRWnOpMzZPsIVJFPJS2dbj371qrOGiL6vm9zWKdsAmbhSP785oA+iZenYTB
XvYLiA+diZedK1JAp2xWun0snL2sFUuTNY7EMvBj6E54ebcnuUcWhtwjN1HixfFVbspOTgFd2tWz
fiMPvO+4V38dQtZl8e603BUtcNSMW3W5CrkbWdDQ+5/fxJopfnkTa7olXNV2DOh+tlDVX+Yg5PCR
jtUr/dqFTrcJFp32fvK/ubq9jyqs2hCwMMk6jGO0CotDoMfYuI1YANoGTFnE31j89v53EauHzKn1
bwAHn2MkBwjL9F80E3EI9KP/KIY2v6gxsVsENhOv0dGgglvqkJJCQBpoVP5S+wRB3KqqDogJFC9y
Rzci5WdOz7eKqRRH3cnxSft5kHBGXMHKtGDNX4O87koDWLzuP9dm9Tm1cJvUB0fEHkmngDnH822f
Tmo9VqYX8qeX2goQ0loO0Xp12BVF1jE9nfGJD21L8XpIIdvWqvxnpIeV5yorPgsbld2hrnMUvkh2
Rcuxfx8/ZfzbuQlL/hhX6NcKxPOTPOQ+vDy7PMdy1fngRGtcHbQq3uZ+bDF38cFLPCvCIBaomv1x
Wrzzis5sWO+1/i5cLO6Q+kNDxkC2VVaTdOz2g+OHxAA0TEsqIzz1vtBXcm/QEZxXZwVNMg4NxrR/
VicN+UFqsnAurWo4r3Lbr66tWUA8G7HunFBUrUPLxJCRwiKyCgI4xSTHqvkxu4xnv9wDHNo30L4X
7E+GnnyJ3AdMzTrqZdY4G9nttpnM/edGpO7mNt6t559nux/37pSOqkeIEsjTy2a7q9J/+mfoxt/+
GWgla8LSDJW5uSrnsO9m53Nda9YwV8MV6Uw7Sm3kIfXlPbHAIcrEic6yGAU6Vrf6u00xpiDFcqcg
O0tia6mMGQq3//E4IyivUKDUXYuY/W3U/9jvNr4ZVzhSM7YnO8nBB1EQTbrt15WKC0JTtdwh6fCh
Yaa4HzTMw7tFE0pBTPjcWtOjNG2Ujo7un02hFfehJ6sN7jSEA5tn2U029Rwkh5BNfx1HdnXc6jY0
mSu0iYHINtHOcEhrJ/yHq1x3jlbYf5E1gen4cxzl4aGaENBylrW4N1oohKHO3Xi3IzD3ONTA91YI
xuFyM2uWfTCU7CrMIFN2iKXuu9gZTmNjDO46cFOgzK2t3FxtY6WZDgiT84p2AvUxNGr1sTLiZpOH
AVoVS9t9B1ygzCuNFFu9ZUcUTUhCptMyc+MdkU7Z++LeVrTp56BnhnFvuve9txXLIE0wItzWobi/
EnXUbe8dQ3JRp394qhva3+5dV7cswU1rWqb5t6d6UukmM4WqvN4EgJhcnsKpMc+sHcyz3EoV5X1V
7pja7jOC3PXuVlv6RvEMlvx+bKE4GUEs613TL8PFOqgZYCoAe8ne4bG1DIMdDGnboECiMkj9h7DK
fwOvY712iu6+WKgQq9ZkvTKFtl7nbN4KHCWfZROJXIATBKrPspr2k+3VCj+9rDpp1G7Nrh42jVKL
VzUn8RdUWJnKkXrLiIgbo9CeQSKHSZBUmXWMlkJuyULpXPNYp711rCcV0JDcvO+RW7JNdrwfJ4fh
wZiCM/o5xP24X4ZRIrsieUFo/ZexdDmCPE5D/ofgIXEt1w6xbc/JrY/MpW41op9rEXbYIi072yHJ
LkZVPspaEHY0mS2oiDQcT2kmqPJI3ysa4BW51y2ra9+K+SAxpVpvfEb2JdiP2IBM+LH06bROPqIl
OTzckadlQLCaybj+EGpDsTcb5Te5c2prDkLPhNIc4HdEOe+s+3FySx4nt6pE/NOzWdi/3t8GSoeO
bgqL29zUzV9mLTHcN1ShjeY6WTOyorHiPrRl6T/kQzqf8h7gmq+6D/d2uSULdQQyUjpWvru33fu5
JdhBVRHxbcz7jntnGybrnKX1SZ7w3i7PONduuRZmyWNnuaZfjvd1kDPNoN923o+/X2yJ9sYqEdP/
cHWj4v64OjnA/Vh5suXqRNnVp/v57xfRR+B3Fav7cXXy0PtV2Di9nWY4jbJprBTmNsz40tD9fIhT
zf5si3LcYElUHVNhJ9e+6L/M/eR8Rjq/W+VCsZ8M34zOGFp0hBIgeAgbOgcZrHbcZili2KicI6Jt
kkr/6s6kHxXos4N8L7r6FJ1vPavl1dqVIYAaAGRCNbX0o2xDF3xYgprNxh5QEP86ReriPwAmrgyH
WnlWNL/eqFMpWNRY1R514C+jUmSXppizS7cUsjqFLACZFT3fm2R7uyBXWmzFIGRYaKJwpDCFAMey
bLqpm581v/dk7Zchm4aFVoCG9dLzPuy9VzB8DOMqeShHBMTzuh62QWNODy7i7A8+f6MHIPQzSL0q
xWBrBsUm94xB+weO8AtHYKimVRNl5bgGXgd328wPskvaRvODw8IAskWH+Pyghyfbdco/e5sl82wz
eIijRUEi0XN780+vml9DeRp/RM1WbVNl/cDr5tdQ3lTUSYH3OMkusztribOHsNGgiu33LK+K4SxK
wcpd1u04Z7NAPHITmtWPRtlJ7uaXGc63PlhEDD8ON8Seh2ZzkP3u7b+eQI7a+qz9fz2rHPbeXW79
vM4SUDN0tyh+Cx3nO8B69zVVtQkV2AoigOI6FwPHSFLrs/+pSStosUgYx3Q11dElzOZMW5YQP7qq
EETWmZH4n4DabAYfRV1iUJGVkQSfcTXHdy5/Chd16KQHkIFz5LJ9b82t2Lz1lDsyrcmfUvLhf/bs
VYVQ8L2Xr7iYbUDUQMa/DNONkselNxlFeJWFpYcPBU4qwJNoEtbc72ddFLceoamG10pBru2vPQow
xQt0IwN+9Pe98gz5AL3J+w+jy2MLs88eePNDy1LeTHtACjfQkunoGqB7VSUMXmww2WhnBbiyYBy8
Ct2c2OzknHDdSLZ+RKpEVp2kdE7FGAB0lPV3m2ipRdG6bmMIaSk+RMvRo/B97Vlu3opobHCVAmMo
q90/BbF1+2+zLMvVLCLYts4qWnN+fQsNqVM0SeaWVxOblKNvFabAUAjwc9jmRGYT/VEWnVbM59wV
25DX2eOtm1Yq2AHCLf5/jJ3HcuRI0q2fCGbQYpuSZCZViS6xgXVXd0Frjaf/PzhYBIvTM/duwiLc
PTySZBLCxTk7I+6L5Dg6wDv3pEkOssX3u5fNIDRRv+g03c3mULTLQUTG/uOgAGIK93W7bJLDVN9q
qeXmQ9X2X3FX91eJK0v8mcttcUm4MYlojWxvgXYNfknRbrFqKEeSl0D7q/ZNaN6Y4/kwko/bWwH1
0hBVUlMqU+LnNsznCyXTMrjk5s3VKFMn9axCvrNpYZvhdZ+KEvuuJb0G2uSyZ5XK9smGOIU2i18+
k7n4HABpdR66oLiXYRqhwLJmsz35KgDYq4YH/oDuD+9GTDoxFiRfWZdq8M9g0ixtg/k7QFFx6QMo
TdtlkJmtZ5Tio2zjKLuIXIfn42DQYXAacjpVgc4Dp2bMyy8GPVK7YWyae1lmbkz9aeV9GluveCbn
/WS4avmFkk+qN4ZQ24uV+FCGRl19xLDRvfFB58c+aQ1oABzlfgyUsG4PxliPu5rsJaWrDFPqJ9cy
DetjaAFtscmks8Su2qmBrREbWYsa6GJz7/vkxoMor49QhpBn6WzeWkRdvvp+50yWsiVejnrn1ZSj
xObNUJtHJzXUXWlTUCo/MYSZ3yIaZx4DS9H/4FIpv5aYBPlDUNNrL0az6ms3amNCy1nrGZQg4UIR
734P5j7/ZvlpsG8oov+kWrpxoPIyeQohsTmpTtwAW2hYt6HmJoCk1AATN2F/KmvIFg3wlEGMyNvP
ZknVzpgn9fdEcz6BC27/E7T13k0TL9yN9AS5Rhf99AiVEXi4RoEKtVE3th+yOGhukpqQUdS1YFX2
Gdho/IPFt70KlablVO4zVVaykA1R3zc3bQ6AochkoI/pR0JBeHIfjw6UBRCrHwSfPjTp9K28ZlrR
60sy7G+WFD04J92LsnPvD80nv8z/bKMk++Hn7leD1/BPVlHRrD66yc3vBkP5bQRX41K701IRvFAe
83AW3RvxX29Ewlc8ThGY8PRDnKz4rz4ICFRMlKPeT9Nfoo91HjdcGB1Ocn3guuA1VfEmARfKxUKu
Kr+U67XiTf4NhQ9izbpru87IphI86oWV467XE2U+RTPAwvRpEKinDS+/WhG8TjYd11U+0K4limSx
EW2uAroHkZTNEwh13ECZAqqVz8SLZN/cQtp2L1MXHo89rUwnx1T4v1Fofsj51e6yws1/Hj27yX72
YwmM35TPn+PeIJZgZNl9apXunVvFQPhmJkFFfuG7GTj3R7pLYF8gLnmFy6vRrf4azCbRgqDT7KvI
ay5Ih1qrrL0Gqx0pjnI4allQ3JK5ghtDd/Tmsg0Uu74s50qdKb5P7QPE0YBZiM2/7nmjfzMVe7uj
N9Jw4Nhx0p8kD0GWrGAZvaiwtEQnQwnTi+L3yUWEMoisCdva2csUAiOm7RQ+uqZWc2X1wlNJ4XBe
evV1oiIRtqMEMOIdhCkAHeR7EDFaIDRFthqFDWrQNQMC8O2OdA7LVb/ud91Iuc14i4Cos7m+1XhF
Od8Nebr3xqm6xFCIlTv4IRn/c97MLuWcQV9WF6824HfQoxtXdQjjAqJY7tw0rWjjXdRpnJ+bOOrv
XC3y+FYXbnZINPhIiYQb9+6SbRkq2+HWt6zVrvxQqFF423jNWJ/zwugvadAdUkDkJ3KBvBWs07B0
jGPk8fazrmMx4J18KeGAgsq3wVeoxjDcU7g3PHZEvR5lplqJSkle0p5l6XFrsok35D8Dl7Ce2E2m
r1g8E05PFNNod6uJWJPEOM1lOl43fyJXlv6niarZ12PajFtbVf6IbL1/c7pe89IzOvO5skdawCDh
2cEZZH2M07B8oLXtyVy4ReiZN8kewA8Y1/a9GESDZh9zNZyOsiwcvXiow+pJTGXTq72IUuiJjvA8
jkdRiv3i356HFB68tPg4KcGL7+TVt9jWANnypE2vxl+6EkNcp9FGFHrKeF4T00v6ewj6O1i0vHsR
EbUvH+yaZOiik9Q2FCuUBJUQGm6b/pujqsi8e9n16ojHWftgdP547GiV0MYRyHWrqVdegkVE0bwF
TLNJldQyLKKy8kAan8y/udjx6RYag1hVwFvBUozEw+/+jKk6dgbvjOuLQUmJlUdT00leFmSoGpCY
Xb9aRVCFZevrhq0WDT1/wURhC2yQO63wM/hDipN42vbT8gQi+2KXTSWvGuJPscpTay/A5e7iRo7c
9onJ4kq8rG8o4ubf7BZX8H1/Hgrzgb7C/uIkHb0GoKT6xdRf3FR3aRTqC6r4fdKNF4PeFJqKl+kq
lU2yXnbC7JTdroo3m1680BSnpkp0EW4uvpqQwfsp/RrQmIa8ePxaq/owWbuGoPljAicF6K++c16F
oUWrWGbOF7o/P9Pe291NZaU8Ql7gP9aUp10Gd77WteI/lssgs9TlQZ7/Z+XwThFr9Q18sf11s3Uh
irg1OudPMTUnihMIEevt3lPc6iTH6LnKK1EZU/Gqcgdp83i4yqyzm4EPB22628NHJQpLhxNjNVyn
ZsGFzYwJg8qephvuk9ZWb+rFzeZLZu9kk9nCyL64jvy92nd7mm6Gb6aTjeC4OfHFzb3sCfJePlgY
5j+iITmmv1vYhU+vHoXuV3XWBqrzMufvMvjox37zw0goFgvy2OBKVJLkDDLznE2u86GOLfg0Ftau
X6akPvO93p9arwZ2cxe2EMw0Fv0KTfsXbbQ0YLVacO9FafTgQfMMXOKU/fjNwMoVCkvgkIM5gwqf
Xdw7OleLZP4K5UdNzW74d0FVx6k0lNH4UoYJFLiRc3IBcsoOlG81h6kgjirGvm/2LfgIL/vEUFbZ
ctMb3fSXtt+mi8csdabTEB9hNoJqqMzmhQ9pesoozk6c8lEWMlDeFuwnB26UYLFaTT3Q8oYw5law
bJq7EaYNuJmfqEJ8dSXmWtTBcZbOzc1muaCtnnMiW7x4pI0PDV7uU8hAE9eyt+r6GuJtAkk7l7zs
bR/R2m0MnX10tLK8yEBo5WU2e24KHe6r5p26n7Wn5Un9/E4uy/d7N6+bP5H5HtFoPSm0vZI791xf
yJ7xTEZLp06HTThUPf8bEWuNprSzB5LObl2TCQkffCfkbXoxHx3DeGpCLvuLC1nJsLlZ3apJ8+Km
MxSb6tvW2qleYHzug2kPOk/+UV9W7W8rGk73ttnnH8Gm0D8Tsl0tZbXsc/rm49j0/U24RPr4fPO9
zPwl5hdTPcs/F0ymohCZaGVQloggxH/eoW0rKL9fHbyzywOAQczRGahrZcc2iIPeLYks5V/sBPDx
yc/1m8Yqsg/WoGYf6IfbUxaQPoko7unBjDvtvgyhdo/tY6qb7mO90CuoZlKdgVIiZWbAr1AvhAo8
7x5tE5YUEW0WskFkrz42C5pnXny8WoiPfztFLP7nKeVCB6EXgDuVnVo8OF34zQxN/UZWfdfzSlMv
CqrEVkVNAeat2+nuqZg7FSQNFRDB7bVkfR1p2lSl/B58wfXFhHTornCjOIse5jp2z9Q9n6Gfzezx
pjDjwwxu/FHJrOCbM9qnxKVj1abV7B7eMmX5Jwu/+WFl7MfcHy/9ZOdfIMfYkbgOv4GqUd4qtASv
2zXgoHcEhb1HYzbtZ8ftPovbbEihaUs7/yy7Xk+hkDS913IXDITl9N4AC2b+7RSRyym8PB91j47T
IvtG0WvyAd7P5EPAA9Kx4xX2IMtVMUPdSamweisyfaIjEz7fa+v+0P3QehLp2CU6vC7Zt5CYI3G9
Vz/regxoEwurUr216Yo+Kh7M3UkTPmXQdH7K2y66s90MDuTIyf+MNXh8aS39No1qfyZmOp873zC/
Npm/EwO1HaqjN1ug+hRd98nysmcLoKU/CQTN+6wry3sl0Ea+4xAbiGJSenD+XNV8irw4vjf75GjQ
gryr5ib/8/ePoRFQO4p8+RguMW5wNwYQ6aglj1PgUR3+bB8tb2gPOSWE53U5qOEFPp1mJ0vXmX2e
Sz+GTmx9EEkdm9SaZBUwQsv2JjE1GJ3iYS/LMolM0AXh0l6UMkyWE+9U1XloNGtnDUPyYCyDzJTu
78kDg1AWPN++iEkYJg/KGD/a02DebnIxk6HpVWBg7CE+i+27/Yo26vsIMEmYLThKHGx2SsYz+0SO
l/bgXyf24QggjaJ13tmx9Z/bQZuJwv/j3dSkt+unC+1JXX8cJaWPJTpvllHl9/eNf7c+4k55AzQM
5bhOZXbhPn9dm+aP3C9aaoCLUuFpTUkd7dQrXc3jltsBTdaP4V7TgKsToQwmLAvayeOdmy7vI1z3
I0kI2/hDAQ1igK3hu++YvEgucuc3eeAiF/sGNub9OBHZWTblC2WOY08jyYpmvHXzdnUm8m3T6yE5
726X1ALAJvKK9sk0ytvGsrUrjeUtX0lEo99UR94Y20MEYcUqG0I4RceA63w86x4onNhF5URVfq17
qycxdrKBp+QpSnaJ68JTJV6XM8IE1Jh12+IUSDHAO5ycM8TVMni1CgWH1e1FZIE/z9enAKCDDP1X
I+z/oeyRxITVe8+dbX8saL38WobOfDJKWiGUGaus6O7DAQ5GfZy1+zFq770Eyhu5fjcZPBQdtGB7
bdLIG1AKeR+1TvIgV/L32nAq32v7pdmZfMpSVv3LM+itVzMv0qs3dO1Rm6m97WM3e6LnMH+SWQRn
th+Ej100voirnpTgZipWNKgFx3R2gPTwWnXYpVOU3hug2A40alnPJo9VN3bbpPdem83RedQIRrgm
McHF7o2xE83f2i4H7IfnhYvmEJsB1meEfZzAwa0VaAcrbyeiCUbbXN5MeyX+ux/5ZhJQoicCNr6r
WhXaSbVBryt4+YPGG9k4tX67rl0/a/NDYpt/xFk1nWXLGEXNNbgtnc5yDpn5g/rs4b6eLePBmDrz
QXOm5jKkKVcLSJGTxnNveBYbntplGPmGnUPVDvayFAWprJyv2W6TyMwj4guCTaifNwVuByDyuDvY
XFzP1OZE3DvTg5YDhQaRfLzjv6mJd2FyaCM3BDNdP2lzkyKxCBikGnW1NfFLtxjSYJdkEG/Zrf5P
nZRXgGaLv9PSfK56xf2rGPOvgDiMfxa184851Pl3WxthReoNj29jR3w7mKB4VBL/RCde/Mml1lbI
HWU1h0DeLsyPrzqJn26rV91i+f+3r44iqIDy5kK6yaj+msNJBeSXQkDKkH6QlJy+h7xo7avMDu7n
3PBFnvTei5zK9PC/yt0JDsFXP5YJIsjvfsS/Fng9bJvxGWSpR+FFs6Yu5l81ehRaNGdZ/a4LvOBR
uDjFcllt+xI6h4Q/TZ+s+GnRpeNgXDXqKPczVeR70GGSL3Uy5LsmnOq/uFxfoNUBTbgLwXGB3I1e
JpvwdKbRsJT/bMy5+spdr9wrijV8JEVPaCxtnowh+mBorfsVyFZvr2QwiBomHY5GPk23LdheDwOp
tQOwtDMdtvk/Nvedn8U+8sP+p9VmP3lT7/6AxJBS+zrNHoJnvu48fI2W8aRSiLnPCt3+0tjTn8vF
+mcD0FkTkiVIk+55tjrjGzRC1d6BzPXD3Nf04Jledq2DxOf5w3jrB/BK54uXD69+QMvBT0U0RnMo
tpmjdr4JuxZklNZxvgXDAP7sMosXWTCW7rdNu83+t9077X/1J3ZBottHoHbqo2u63S4uvPRaDaXx
GfK8t8tNW9Pu/LmuwSQWY1luWqWaQMVMXH8fzXHq3hK3r++qmkp3efttyMXabcLXnrT/OTVb51kG
Av6f8yFXLrKaksh5trv7ALggLsjLwtY7IIHmy7paasCzSolum4gioTd7Ak07BrVClnvZJYpCBRtU
jrOXbaLo+/RzR4H5G3eRc5XjZE9tB/29aVHrtHzC1rOtW40Syp0xauaj+i3ge/boapX5KAIXVmiQ
zay/aqiAndWoy/n+kcwHBSYE3Bsg3eInZJrJ7djWcHi++HBmWsRpT37Zv5puWwfFONj23N7yEyUX
GcwlcG5LOB34uOQi6009QyZY7PwRSAbgQm5EsdnRRubeNcZOxKvpO4vNk8w27+LknawfAPvw27Z/
ssPqIAEYvtTRDmao8VM0ONbJ6+PqLjDd/JHcirNP57H9MwQDRCIwWWtR4u3Mw6ciiYYDuea91DKS
HiuSg0yljLHKAzKHIF+uapGJtu2s5CqzTsoft3UYaXc5KQ4lULSvOaip6ywwypdZtMwG0Nq/ykzs
RDstsnd2m5cckqehd/92XGAes0zXeRxXuPdKdMaXgI4ZhMq+G0BHkLjNGuUheVJA40rC1dEK73Fq
wSsqMtqOrGUpMrM07Yco+iySiu62VaxWEHZl4JnuRUFv5qECTfle9ngp4czQVV78yC4Ifp3Fjyyi
Pv9EJcD4SXm2rcD/Z0gdkMuBR4E1WoH+htr/K03eykXNtJA2DnP6VNKju+s9TftHeS7H4e2eegRR
0c+1Bl6jGZJ1ij7KugdbILKB4lqWMzfh6+xyzZ6WAo/6dy3NC5TeQlIodcFGBiezG2oX8lXUBXct
35llKfW/MuTq/EYkmxqsNNVUQfj6VT28WFVt/1b0uy8AFql7AiSDGqb4QQdf5TModNVTRTRHVjxw
ryttIQZ183pdWbn63vJ1n+heLcn4uIdYL4IHmLWe1LmLPjmtVV9CP2sOXpjN3xc53F/RJw8ErdAN
0/NIJ8dDoTQvw9SRlCYaa+2LIVDU3aaxF0wGIM76/SbbNitNpB1VK85WrSiC2vB4oyqJy6YNGHqb
NdeEl/P6WhlOk/fbSQV92Le5r37MKHuj4R3yyWiMreO6bEf/QWZmBOiQHzQ/3sllWXI/BpDKvELZ
ClRO6Y03/myNT7HZ8gwfKe1OllzPpieZpfB097P6KBJ68yc4v/g6NPD7nTfTSREGBraLyRsFT6j0
3h5VzzC9eg/sy+dYH5pH+A7BpSPy91BYuXcXLjL6cJFZyGoXyMRCSYnMm37aPL7K7DoDZSzWvls6
9ZVRMF4c22o+yNB6QPR7AxTjm8wwiz/cNC8Imi+5+N82iUjXjJdNDd+DSwOqfdUeCpLR+7ykSoA/
DvXL69QBoPxQZTlVgJuQNlbjONCdDjgDFdbR66DMybOe5s2NGGtO9KJ8t9SgGb0NSlj/Fp+yfT3t
nbvt8EgqrMXyzeeQA0j/PHu8BYIHZwEpfwxoHb7LKss6KIbtnYRhvNDU4q5MG361S/+8rlnJh8Sj
w1jIyQHs+NoBs3QvzOWGNVuHyZnfbp18Ov1la9J181PSNX/3Jl0Fk9P0n1xn0g8JcI9QprPs1J56
QLOZCGmzNPxQBctBf5aVDGr+pw/74UdKnNDzXLvbnOWV+eIsXgje/82ZZlM3OSoKr3czBTn0CFCl
wDdD7UIqy6qlCljWqUkG03J9Dbyaiojwq0JmhQIa/yQgddvmmc4Qrp0N4RIn8C6rR3HWaRTbDA5U
Zr5TB4R4yi/mNDXaQ2lF7j5V8owiPpeiPBpDk3vDLZiay9SMzA+RHg03zUANDoXCyFqa+O+5UZsX
C4BaWQWDZvSCRw0Qg17tStVL7sW4DLMaFDNVJ6Qbg/O2HrOeQKsKTJi8DdJVX9R3c5bo/V1Nb8Bt
F1i321nr2TwKAQjZgXoa535zo9XWo17W05UGr6KD0kKdrpYWvgyiURe1k/3dkeK+9HXODVpEohTb
bUkpR7gLal5zwavAcHPVOfOHoHDgCDOK7BwPYEebgUOscRniYEiBlHWvpWpbl02kkIs8DzS+ktzH
YtvgN+4H6t69u00Ek6F6E4duAXBrlr3x67jB9zJOozsf0GwXcI6hvR306ae+nByAY+wChAi1h2m5
0FrlA6zrKY+8d13efhX34k8+gBsEIPCP1FPKUhRZqUeXyZ2egaDGlcjcFpw/qDeN8+YgCxrl4sXW
pW1tsIGmFPrtJVlcDjVXWlqR11iYH+vRY8cNmcsNl1vRLkuxlXQxvSrrhtVClpNnrhZiJj42l68+
rGH6lOi++sdgEDvtGzP8w+mBQG3MTn1q8lE5Ee4OrkXe9FC79fmNFQ/mA81P+RFGF+cjuXhiCeBK
fbPi4LOiesP3JEsKkIcakAuj2HwaltRLWAKhpgUTSU3Jx3QFKXgrB52wCgGopX3u3nHgyl21mgub
j3igSZjsjVKwu1TKlLQtb13GNBonEq/N45tB52l+wTE/Bd5M+nYav9puNexncL2pECK0wmfprrKU
mchq27svaJi7Sb3AbSnvwW6diuG4bO6h3r5Rq/zDtu2NSdaUwwXAl11DnpZAEfVlaqMWT2rSaruw
c8K/1NqC3HHmmpV42W1ct92pb6v+mxaE+0otDlUVec99Feafhg6wL5fks0nX/6coM21CYFpxI8ps
ao2bCfCbfTwW2SdzCsMnI8OhrJYNr9vF3mhnGBaqpLyBoM8lCE8RbhWDiKFE7gcyBO5THBt/6LOW
fA3bWDuDm6kAlcUy0qmlS/Iqf+gBngDtCeCdRV5QxXExHKLW8rgeF4Szd3rICUZi1SCn2mDqG/NT
X1c9dU+Jex8odnAVWUFj8hP9tkQiG6L+shTFpHB9Ai31e7ZYjApYaHUaf1eWQk8p5oQDpKRgVMpG
9Xmy77j81+D0LgZiFaRDTbkSsbB8LhtzL0JRr5smakG84+pGPG4GMpOhEqf/fko+GcQtQHVN7kcp
blIs/ruXIQ7G6DK8LtPesWkMzHsuTShiJYovVVyAPr1aR/avaULUGayk8ovjxu5N4SQUCmd28UUP
7O7QVUTPo2VJJgcejKZ7LAsv+JL/oQBa9CXow4j3jfgf2aEEqvPGQQ6o4qFZHIh2Up3VQWC2sNwk
c7CfvYQaKfqU3L0y6nDEeM5zF4Db2yyDaGV4J1t3iIYvEK8dm+UqXHzVFHRv8nWLk5h3YCa4Z1C+
WxtMPwCEYREZw4tlEPWcy1E7rsKqIG9GN1wPK4gYvN2xzkW8WrijHV5U09HP9MVeXmSbc1G/la7e
qdQML+JlXcOP/rKWT9O0BjGJxebNfjGXtWjWjSKU3b4cuv4Ina02wA0RCAtjop99poxPXaiOT+6k
25fJHx8cVc19ImjIfCvg0VczL6usmYA/gQDBARabbbL3v20b8sa8iIXYgrILoNFoOwdxLIMH6tSF
jpGHTSS2y6my3epD9ZKU4XpNlEufhKDlyte61dlQ4RF8JxelBKllJhus0ppPlhOFa8h6U8jebbnt
jWkuJFCYnOc8914uu9vZm/uEK9kt5c3URP26iq87xPjdR0vsziULSnByc/BvTkVmeq17gffv3afz
G2jQ3/wYckTtVM2hJEO43kwAyj81lFNd2yUFMQfR+OjaN2t+gXohiLI9vwN1zUmOpcD1TLkxcDcH
tapAKzmLzUT2lSZIvlZjwX2x3LzCMacawE3GsyxlkDud7xgdgPgJIfnl7lc4lnPpc3BoNXt4tL1g
BkXEzh63wVViSjRC1T9vMplNNuRD1FYYx00x9Gn+qM1AXI1R4gO2wFK0oig7XvI8e5ho7/p1hihS
qlYop84/v5PPqmldIVOEwxh7MVUG7u+00z2bc1A+iGiOLkY5pI9mUNb3g+MfUr/zHzPX8sGwYuZ3
7XQkUajsJxUKnCPclh/5iWfgr37ZlU01X+rKu4bGFzNt59G5qxqigHbYhuMOyPTifhuA6Ip3UHoB
DejydHYWDSA47k1AkYSfWS/GYWEFJKVLsLHFJOihSpd9snTn7kc5WAHQy3Teg3EFYWBIj5pqR+W1
5zJu3Zp2X1xlbWetsqd8UdtT37tgSf9SdJrC5m0taq/RYQs31H0ZzLTnUROVHyy7pJG194gh+s1E
VodirEs3g95zI1MZvMhQb+OGdOBi2Co+hjLdTGRGfdovF0afVPAELN5k2MzNQUETR3AoeLV5K9rV
+s12kc7cN6LTtn21GpfPIMJpVoFps7nTiOF2hEI5qXcj6/WnCnik0aiXO2dQBl0UiNJ5eR1t+yKD
osbuXap/ESV90zWtQPxTAqq+mDR68Gu66lLVL06Bof8UtdWDsnuQ6bzQGOb8gYw4qa7WMiwvJuvQ
8cjoRuVw905eUZP9xmzdsMhGymiBlYRBUGTvfNpuet91fnLjAgF5aYAkuwBfz7tdOHvGhd4R3rSD
4U4UMmx2sgR2E7zVf1ObKWwS81RXe9GKv9X1v/nZbDZfNd/nlKAJTDu/fao3XsSr6GVbRsHAYdbS
qxlQbN2nw8SzImADQJ6Nd1EXTV/16kujFOmXOKw7wGvrlD4IxISnXqwc/m2vs2IO+8bledmqm/Bb
kJTDLjC0/sHPnPqjU5CTXeRml/sA0CfRWcwANL1aTjl9TIKhekgJSsF2Q81IOqXFIUmy+c4JO/Vr
oq9iYKiiu97yx4NYAfwF3plrlvvR76u95llwakzD59nP6azp4/ZaLYPIZUjD9u1SZAts6bi8j29m
/9XWrui/rNtmoYRsVr9ygpz1b7I+h2Wom+Pn/+ry3UcqRlU7EjTsd5tCNeP8kKU8/s4fS6CZ7gAl
iC8y1L3PtbYb4ovMaC43buw0PInSX9huNlvoB9uCMniE77ZtNu+2bHaxYjYvm0eQg24sWPy2bZvd
5j6eKGxV+gmCFtW764fau5PZtCxlVnNVzHeyXqfv9LLHgdLmzW6VMNIuBr7z8E4hxrrBkzqd678O
FJt3y/Wo/27+Ru+MRUkMJAAfEpC/IzEEMvpNAM2Y9BWMMgKvAz/GIgW//2W26v91nS+eWoDbd6tR
Ij0NgdZxlGwQf14BYMFg36QKpD0Hh47mrin1W7uxch5b/Dm4b92BN7VXzWooGh18ZN7hwMuSPSKT
QRVFmvsLfe4E51I7TjQq29aOzsvIPWtKcVvRenxpvd6gmdX0/0PtVOmHFhrgByMBFhnOsv4ULU83
2zMN1QTRforBk91kMsvVASqeZFZXRdo2BH8j0/W50lbGqQiKhqb2MDzEYfCVBm//mXgX9Sppxg29
UjRoQ1iKwqGIZe+XtnuyEgXZouAO8N2v5voiK5E30PqA9/wsiziZzKte+Y9jrdCZNecg86blDGvh
sltMVNVoD7rvxatbQE0hymxg1IpN9dFviwYwL/oh+CP0xyGx3SP0Y9ZHwEqMe94mPyoFfRIierUv
FgO4UN7aE8QGcGFyPoqzV3sn8usHWYm9bvDHTof1CFigdDliSsqs3jve8BhbU0OktfPpKGldCBQS
gyqrYdYuMsxBpl8IxA77Vsns/aZ4Y9jURhwcRPVGum1S6Qu/GL1H91IEPnFal8pELBZmtLbujfse
THSQeb2SxiDLuN8UsiTLa0Oq9FEWYr9ZycwPx/DE98TgLuH/mOtZOUn6cANOWSFVtjSkIK44/nhX
eop5s2UhV7ttX7FAPDiTc9PpLQ0IlUKOzqb4iGKYMekvb6ajMVaHMIGGncez/qJGU2pdZZdazuOe
wH9CxLXUdR6nFng7q/T8CwGAOTrIVAufnCRKL6I0UwX5ZiczepcosHjdy4ay4dfW5gBVE2EdQf8E
TOs+UcuHLK+bW9DwLTKxXkZ/5tQeB8NIr7lutzdK0b2dRW3UrbLgdfbObvp97wDDE1xN/Z/AjQIS
kRlwQPiq4AGB8qbCt/B2XdtL4CjNKdoT+6iHNqm4ChpJ6RBirckiykqpRrJcC5fBunQsooNze4hV
26NqJAqo9izS7lZQSmCN0O8g2WrBGO76j7JjqpO71OBtwQ8QRQrPneJOLAa1W90J5kkxQxw4OPx2
qgagcIqKvtZ0dcNnmC+MpV4NXV1aqccp6bxHdRlEAYb1ib4V+0q88kX0ul8MNvnmQxQtQPb0pgus
qDdW/d3WTpvmwQwuVJH9EQ5WfZbm13e9sbIUxbZNZMuuSQ2a8zv5m3ZcsXMc9b6nyOpGnHhO9Yde
L+g9S2PvaivTzQvEWOMha0CWfdskl6b6UtsT3EoLnAxvmupk7b7vlls75zadzBZHeV4Ft2tH3Wrj
LP15Ka2mHt28ysf/DT/h/AdIl6uruqqRL3VU3fL+A0I3rbSBKsHwwwp0RL3gdAw87WdZj+b3ZULo
0/weG+ZPIrrWJ2iVpgNQQ/kt7w7Gh3A0sx1lxtmPtq4fgxHQ/Lm1q5My1OeqKst97gCeIUPNQ+9A
UVT/sraj2j60YVruEy0KV5vNepNtdj7IrUeNq/YeSrdu17See6paN38wIX/S4Gpj6pgLc6/Wv2go
m6AvTxRLy3lUAzEamXCCAaR1iIHA/JRwmb3ao/UjXFYiKqovtQeskiz0jHYOPaicO1nSQQO/E/+c
x0KrFbjfwABKF5SJqnSaUzvRO0dlAI1fwQJMUQKspOtmS7rMre//91/Ott5D+LiA/dFTDBKw65Fc
WXBF3sCrVZFTxCS5+2el0N3roJCYMYayPGW14XwpM4WmIBp5jKSBa8bVgadTCzu5txyXcuDG+bCC
leXgwVyoZP3QSY2CPgfupbea5zDRgycvpPRcZno905EhrVTgYT65yyAKi7onM5rJcBOT3fmgyZ8G
Bw4GUdrtlPCbqKIv1jwV5OOWpQE92F1lwwe5OHG6htARWLIQ55FEBy+kPTs9PHquBRzvrnRC5zHu
b0UJy9r0BO/m9KQW1kIcHbU3q5lsawb+IMAzQF0WRo396Cjrtm2vvmyz8qq9cfoS73VbeP8PUAtP
9f7jz+LZ4DOrquc6nmW9/4eCVkxVCkA7PsJL099ES5TA6WqGxsyc/Tpd1pvGipf3vKSAMP43uSxN
DxS33bYt9W3WtkjX+aZbjyg04A1iQ6VA7fXwt7vE3lqO+ncvhuul0UkMSurOz5FSrz8BbQnmrVtb
dxkMSY8N+c/nJOr/TNKk+tYN0OPpNdXUsgzJJPvV9HUwgvxOHRTAsRYrcDIhSxtD5TGozXTbHVc6
YGfL7tqhVsf3eL0no6/t5jDwztNS/j0sA32i+a0ywV4WL1XZm8JPayKFuXbd5IVhUirees1BZDIo
gPg/uB0dmlpGBbjI1nM8ivM3O5i689ts5kEiXirCN0WuNvB3eep1k1fLOWUGmqR8RPlMPVSpcg44
N5wjspF0+G4C7W49p60+gjVcPQQakcgFX+XPSHc+Ll0gsPwmzW1GrOKkam72vYl/iL616EDT/Om5
s/heLeAzwTI0dabvdVe1ziKDLTp9XCw0M4g+iqhaLPjKvljA6pg9am13M/4fZd+1JanONPtErAVI
uNvytv20u2GNxQkQHvT0f5D0NDW1Z+/vnBstKTOV1PRUgZAiIxQk2BLLBf8TEXayBiqo+HVNdJ3Y
p4OQ8nDDiQDUFdAyRj0PysVHHk+i3ORpAMkEaDpvJg7Pkciz1sxf8aCxA0WQ/XfaycJw/4cW7c2c
BjjCj9QzT+ices7zZ2qy4908NsAN6UatArqaWo0D0gu1ijo81dG+ht7NaTJN7qbm+okarBPDU1fs
aSAtkLvgXdBcO24kTlCAwk1EOgcspaHYSaaxZ332rmw+tg+OXrWgeIqaA8jGm1b/cNN4KGV9SEHV
CMopb1epTn8vQWES+UP5LptWgQVDY3eiiNJdpVn13kWZ/G2gwmqF8gfxitOWJ2OQKLTNwODX9Exs
OxRCgHVBt7+oKrc3qFXS16kbOl8GzWw2KHDzJ29lsXhTa4PcaD6CcdBnrUvJ9Q3N9TUc2w9W168s
EM+YIkjPTJriXMecowZ17JJR1dxdQg0CBZ5hkU428hZQJsTb8Tixcf0ttwzIVI2jOdfUG6d1Dlh6
WWo9zk5KV6uOfSQBFD9dsnLZfB/AhLqusTlyC9VQH/z9mfGSq0zDMW3LbqlJBrO5xUH6FECxDQDx
e+Xwr6wyPYj7jLFKcLEGW0y2ujDWDY5EtbBKdhSD7N5ZMBRNJKkLhYagPwgny76wVjtQNUw6BO4K
0M0eRDh69iXFNgrDK90R5Uv5yqsqtRpY6h3z0LfvKkBJFhByi74FvXrVlQQGoNH1PYru4o1qm/Td
a4G+HwNopsK/epqpDXhmAUcaAXvbv4Kv0Z1mhngf3EQm7g/jTAqgmbKJmw3X2L1bAaQMeU4NBUdS
7pshDe+oYRIoZKdNj2UlqmzNUMqx4jkE6uYQ6uHdZNxgNG5wY0Wmqgqz7QC6cJAMK+Eupphc/1Yq
Ye7bvv9ID4GW7ljb/plM06cQsQUFdg/kaXOcHzgJlg28hPyQnTOcpStb05Z27erH0hDGkTvYhloY
EA8HgGc0kJX8NtSHE7Nr9rNpir4eT7PJSilEJh4aCKhuyaRAEL4GlgULpLEahY1NYUP1Y+ixRTzb
AHmvjtT8zaaPtCKA0BzLwPG3qBtCDQvF0Yw5qXKwhTrb/jsfeefgq3w0TGL1muDRdJIyxt1P2cIA
bZGrn7CSjaFk5a1pRHbWDfrkJJs+hlGvMeLkAAqutW/1iyjcuMIJjhLvMsc+ScKpRzZ7dFDP9Hyo
NF+5/zblyuagoi5fSMstltFgGEtyU0bKpRw9xls/GLpxyFkfqfFG2vCA28ZYhA8jjYkmfB7O0dhf
TwCAgQ47xaFyDOLAWES/4+3nOwvD7rFiPn4JKBfdgBE1fQWXORCYHFtaHgd1txAApUWD/WADBr6N
VSJApe2zO+4CuB3nXfu91+4Mo7F/UGgNsMBFqONIPoUmIrwONRMwAMWgdE5NJqAy7Ee4qxshOEoA
QaKetENUs/a5trxygLeU7yFk90SxuepSyC6Mc03vBSXO/nkyDVF3A3pTdeg5WOnnK1DofIW0wana
bKMeXUEM3tNsnz8XrmLqyj+Tz7FEBrmHP/8NaRUGSz8Dn/amkCzBo8U9j/W2ByI3ImakYaRHop4v
nMk5m+YwaGBMTgqd7RT7Z1pySgFaFOp9OifupXnqZ8rZNE8dZ6nBDw6tDgQtzhHTEx56qNTXALnJ
Gzm8d9y5RW1b8gQFvgJVbWBLIDt4jW5lX/dnnNF5S6ALi2MARWFsZo/d63E9gkRKT/7209j1HX3N
SxWjEBFumkMO6pFN0hTXbpI9t+J1kLSm/oXmlaiqX3h2GUd7zsJvQLf0SbSsI+xO0HKmBxDtFBja
UgA9fZjWP7QUmr1OFemQpPS8KWZaQlWfqyPKkLi1tmWtdBdQX6w2fSzZSwaKARDeRsU5UiZ7Udh6
xfH3S+RW+L8AbBGcUohyIxmMko3/mEReHMH8bZI/TjLHSYpj3d64XQdoNjYQqKmArDzY0B7tI7Bv
LMjmGwX268ljofAmHncSEhB7BlsHO/6ggbJ2orKx0Iri5kA9aqpEw89wHlMvHgNLXsMTxGqbe7Gz
pXmT7aJL4VcpU7OvD9d5p/HUTlnmqVXlmgLM3H/5JJQ6CV3s84eZt0qTyr8pmXmnSTM9tJVvsQXZ
OtDB45bJ0imEbJMDRBXHPu8Ps6mvDlrK/QPwBbW/VI7ZHnNp+tizBcsdqsFj0O4GQXcsyEj+fgwS
0q/8JbmMMLNW5hC2NyzttlmYh8HChLxgjlNzlI5JtcQvBVRvHFXkpm86EdDxd26Yo0TbGlDdyMAK
LAPb3/uRnx6UZV02f7NVKMVFJYbxEUfDeRo5rmweVj/AYGCL6MpB066uMYdM14C4uK9Z2sYdNRdj
My4PDFuQkDgZx1O3Cp3ikGMBARKUMWAOpeFsc7Q60Zfk1kMdOsMXSSjqOslFlNl62y7XLGAVnOAO
vI35HvtkwaKhNdZoI0fCYjwJCoguQHcXi6/R4WoSdcqQ+LRpzVaPjpRZYFqrQd1GCVCMjp2aTqlD
EIJsOBAaEBs4Vh6laG/xZm+8WSUU6DVUVt7Xdd9uy1T0B31IxBnspGptgFnvKXZs3DuyzPoOmSw8
1FDQx/Xu0WyDXxXAuzuU5AFO2jg4gUIR1Hcl2ng/DckDfu2vcTYUl7aYl2+llUHr2OvUqISHegbP
rV7cMueoKUM+MkV4s7utRfVFWaX2MZ9sXts8VuChOFAsNe04S2AtXKZOPdnzIjv89z4cN/9B4Ivd
N8N0LI8zz/BsU/9zIy62086KvLp8cFo+Io205KbHKvimcrRqxcF0tWrHodVLSF1aRSY2Th84QLBw
BXLk0UX+worlTmuNb5SBF3ljrrzU4AdlA8+FwiF9yt1lHOfjqQeOhnXXWT/5WL+sm/zOqaB/bI4j
LUo4dkXRq/O03wp3KACrg5j9gjwUI037zsRG3mFykA2yxP3WVvj95k4DbOhn6iZ/RgGvF6dno1Sr
zjaSt8GT9jovS3UoQfFxnyegLFA6C74HUXxwoshEFWwKnmbuG3ugXIuHIHCgjjpG5ENwh3tL/lza
LAO3gYjxMmbWOC7kewi7JwfiaZkbomPRZDKcNTMCkre3j+QkO5jpQJ8oMr09e2vOS7ATkp0i2tjD
gZ2zsZVWnY2IQSwXe71gohyqZoNzJ/D45BK3Uyf2tG3rBWA2H43zbZN6XvRetcI+06D8DKBMWaqa
zVV8oaBnQtmmS5Lb1t/mJJznX3TDf3ILyW+E47MbJ7wtut4926NlNoO8GCDFHNwvF7YxnuKGappE
GahBOQe/GcDEuIrHSWTjLHmth0zsyUkmTIQAi3umAUTR3EMS5Uca0RWDEow1FN4wXzMX5CnZ9dXo
M9HVcGzwcTUKJcfvjxiGfodyqjRJAOmBeiFxvxUjd1ySud/Sps2xAMfICxp5nxrTgCxg4wKdSA8O
LhpSI2sUNRuGwk7Np9ran3kiVEfclhFewkfqBQeI6ki0N5ZhNzfYWWlvilKv92YN7WaItBgL8lJj
lDJbJxwweorDA/i329A93O9CK9zOucK6wg6l64o1tIbcI8TsR1Kr2ovLlRGABY6GE6EVVU/S2JAo
Ba8sAc65MXoiucpH6qupS1ZqbJFdRl4kMvQWZBq82s7BdAHK3TYoIQCCS4AJj73TKg6vVGDCKadd
L7JcLQVpUUi2Evfrz1AyzyvCHMTI+Sr1Fkz8DFVsYMHZ57UOpW3QxAj5gVEgtAL0CK0TKkXAK2ii
IM2TZbNxWZqgWgMOMBus20KCRG6oClSaKv1IgM5Cz7JDbjuvNJqAn8wz33Aeg62bF16UKPMEhvBJ
LKlvjoYoD18MKGaeDdvvnvwKjE5WJYZdViQ7iTfOW14AI6nH6Z0JVkRwx/hVvvKThG+stDMeqtg1
HnA2wczOvSfLAIGDLShB1JKGxRgguPFmtiI6kck0supkpuGLAzFW6J7whi9bUzVb8qL4wFgzBTmf
1NXCLQPtzwSn9EZY5IyNnICWtY5bp5ZZu2voJAEm5wzzPHJQM2Xgurg3osDaZV70lbk4/03AvPng
dOmwMiToAmkYjbYS2sxdmsi7Pu2Hh6aF7Bc4SKCVPTrJlhZcLeo47/dgvtLARNCHC+iGQrBgbLqo
+ehZVZ9DDvRzPMfEn9HzlMaAxNSU58o9x8wZXMuVB9XH5npwQNPv5j4w8oNeLwOS1wkL1MZdjKuy
gsC96GpUUI/yO/M474byno9ltHMOUCKAQ5JBpVQHmHmtCTC6N7b6AiZRbBa0rgIrFc/eI5U+FIDF
PqbCKE88HQmiRjs+1i9N2PI+yLz4pvRQZkP22saepxj68paZjnbrFJC2r1A1+T7g/wHwfa8768KG
/pUZfOVhl53+ew1iYOP/6tjJxIETxBQ819Vt5vBrKnXDHouebdE89GWF/VzH0Q5ybHqT+xBloXGD
mh2gdjepN2gHMnHU7GWL6/E0Z/JN/cFKwDD7OY16onUxd/LTpRqD93P+qylTNroozb4ek4fm/PPq
lL0roK1j9/VGAzn6JvDLYKG5jQFqSZARfnTTTAZnslLTeLm28Th/jkoTW4kcdFJHA5RzwZm6tZ1j
ZpjG3lal8Q1NEbIJIPI0Jm4kzkMGu91MSIC22Lsp9OrrNMWx6u8RAQfwJv9uNVF62zqpsUYVbb5j
QTm89k15kGWuP4LfJb9tQ/wIyE5h5WfYoFUHCISrRyyHLsOYmSwhTYQ9CrqLJhzAaa+QJz7ebGPC
vI+N1oE5ebRrhVHtTEAzUWGNb36ehOmBQY11UdPZLo1Bdhssph/KPKZw+mUYpvyYQ0NykA1n/8GC
fktzbspFQ3IUab0Oh+6naQ4tFENF+BiVTX4PdbJFy2wUy4ddra8sUGdtUlD1Piaj10iBCTAjeOPR
S3MDB9u+SQEBQbMIHhlLot3Q1x30EjD0TTPAMRm4g2obD/XR1A9hs3M6Uy7JSTanjW5Si2lnMgGM
be3w9AKdPqXs+BIC6kcjNSCc7WT9CzAB5jpoUNEVSKN/cUSLPTQRNzfcrsoHfHnWuQr2DAfgr6jE
ERsz7rODV0blPTiPFP5X8ZX4f4sQgR3uhkrTTxlO/xLIc77GIA1bm7IFFj92qxMQ/uUadXHtS5Tr
99wE66cr8ik0MqpwnfXiMhT37ClUjqyfY2gDtsuBNS8A4hkb2y67cBllA4fu05/jsM9RsxbKg4bF
2RL0uua9OQT2NjAdhYpqN0H9ZJquwOmcvGGH7Cxth/9swXFZmE3xbg6cL6WVR3exxrxdU1nNzohG
gpnAbZcVqlO/Chci3WWd7myApldBCTByaFohZBQyQ+5tke7IZo3YfuqxsUdDnUoEyEiN3QbfGDit
NxRCJgg7glbGAkUkLzgqAkAUtSeBNSJS6H39t42+/vOY3BRINhDJJfs6cN1z5DR46123lg6Wps4f
vwK1uHWTgj2CX3lvjr/pIHaKXa5JhTMzr3/F6Rbg6F10EcbHMB96VRdhoFwHTmaI1gEenLtBBwtC
xBzni8NzC6LdeDdXeu5+icAtiT8JFMFRYu5+qTVhbLE29FfQuXa/6DXkFxqZV2uaqyeJvrGq1l7T
3CwogQeGAsaGvGmOZUhVpNaG5lo2lrYeEGNb8qKUxF4NHWg7aVhCNG5l6wBGCK+Vayah3FjHNfb/
eTSepo1HAaah/+5KyDeh2mw8Ecg1Y1UJX9tROAVOc66n0zgeSzxiwLuxBw/6YFLKFaRrOzYRY9kG
G3/hJHBLDlYB3X4xJiMA4tWC1FiIk4Nl3aY1LeOWRq2fN9sCXOrLpO/BhzZ6609vP3oNQ3oXGi55
1G6KHroe83w2RmBDBPelz+yCuQEoCbvL+X9enxRhIh5ZG4kiFjfXtwDQNC9hm+E0GYXv2ERX9Ush
zmAqqZ7TQg23aa99JWvNwTlhxjZf0RBlZDEYhWJ7P82J1EPfNv6dyir7iYMelTInnrMM66DKk30K
maNilJjIZPnR5FWM7WAHIiKzA++BEKSgsdbWYKGh8N7MPyJTJ0xOczgNKWS2BYUFjR6BJdFQ8jcq
VUhNkGjHqZ9taei6zUPejOxcVmfdjVFU9uCBHPMiKrSrKWoIXesO+g1TLopyY2wMRJ43vH5Gfebq
xxIKuiJF0fCfUTQ5c8Pbfui29ogrnb9opJr8N1ubAhbGygQSI5/fSvqSTt9XMlb01Z39ruc0K7/B
s4XSTpGRYALg28RedEDKPgLK+ACAJTvnoa4eUcaK178wtVfkrJVj3bWZWoUNirJQwNToIDHEc5i8
XQjICV63gmUXjqeSLCkAbhDuPaWywH28UgC1bim4SCzrlNrd25RqvGwlE3627OzfLzs5x4gGu4kX
l3YyF6JRg6ZN/wi6wnj5NgfXsSWT5kBT//YZWqneKN4Z837+891ORjd5YO6bESjcV05zpF41Dv/b
1oWotMcCE3V247T/r7l/u4as8DuQSZqtry5uE56ZphRuDwSQVqNQyomxbHLq6A77ZOEDNgEeU+7a
r0rPdOwXK7ntcxe8EUWW4NXWY9DMxi1Ux8vpAzUAxiVLk0fxro5inFJWRXhgYKA+S67ChzKEShbX
ok05jsiEXSC8EyY+BxEukoio1VB3IqOVF+yy2AaNnNUWW2g7Ot9lW//MQ7t+HdIqx76tOzxqHj5H
JrLiltUWNICB/j52BuqNegWoc40D3BvXxoOjEXX6UFl4Z27S0nmOex208UYQf1O9dypB9h4s/tf1
cj9Xj1EaJes6KqDmazWgCB0PwfxK4bZHXVC6fwdRnNh4tiOP1JCdeiwLf8fNbuo5n9FTropF/Vqi
ON6EZOfSyENxZ5uhtYO0trED6ETeNRkzl02RV++QINvjaef9zAt1Kkrev0FLT1uGkPC+xb8w2euq
g7ivHgbbsss2OFHybqkxRlRza2nmGhKJDtZNfzhUEr2DocqBBvxve9n5/unPHP64CRl6tVx1Wdif
BUpZz8PYcwVUjWTDf+AIh3crslFI6Blqqwvnh+j8GBpAn9MqyIMfrGpEBGPqGEG+pi0QNmf3APah
xHSt2R71Ayq+5uzjJ6GQzDGAg//8PDQjo2vPGT6nJX4JUQG89g4A2eFC48fwhk5ah88EU75Ed7Nl
iSXFMnAhJaPb/EXWYLjTY8u/c9pO3gYA7tKI7PjW+nem1W08A+oU4BZytAXeWCKATUxzT3HU2Liv
LZkOrv66yhADac9igxcGZznHRN2g9r3SYhC74GrkMHvUdXi+t5lGlN90soUR9/UtXZw+RiHCFytW
wXEKc6thx3UoGSSdpfiidXxxk/EHA7U5+I4El43WZ/vGhSjlld1NUBMhY4b11TghsxodJbwOZC3z
1kPB+mcWSgq4gb0pg8hezA4wSXXbOvX5WRmA76mMxzdC5905zBNtGdcJ+6bzHx4v/ffSNvK1U/rp
ERXt5p2bxOZi6AzzG7Bkp7hqrWfRs3Trg7xn1+RZ/qSz9i0cM+RaCWrRXuC1qo+7PYo/weBct+IV
FM5bORS/8FLywEDhcRcVqBOIW4jNq8pUm2Ackq3vjWErFDZC2t7idxSsGUV7LuJkSyNmAVFmdAy8
iKL1D8DmfzSDx6xsRPj7B/LwTzcNzXIIttHA766mAYn2L1lUhNJPlMzgKhfdKVmmczCh/jmVPD1N
om7aB/cx8F0bitNZ/tNVol8H/tAegJ9vD87YQIoNrwbUBc87uuSPqUtRNCY/9ebpU8zsnqMvPFPO
iyvNV6aZ1xea01HPZuonBBptH+SQEbfXc3XaVNDW1YIvrNwcJk82lrpdVLUl3AvOc8xU6kbG0JCo
evt3/3wh6lEO9nmd2Wso0AlyMH0vixpoYDng22fyMtyL3Ii3LNbTZwhwgskoTr//Z8SgKTFFDLL8
wvEI2hWJh6rWoWrfDcd7MN22fYyD2j96IGpd4cyyfWeqeq647j4EBV61Hau0lmSXiXgfqrh4gJyZ
e6psrV9SHmVXP3LLYfeJD07mDKqUk93ILVC6ppm4Hwz1Bux9ugDVXHmgxvns/c3mZLzB92eMSRL5
/X/sBBr2PzYCue2aHLVjoCnFJ7uSE40Bi/f8ofHusRqoT9BWj88Qw4jP1Av66KOXArwkIJ24I/u/
hpn5dzGU4FsaUwidVdAaT80YxKVIlIuyOtQFzhvG0Wy/ymagCnCbV8avKQyqcd2CQuZphh3rqywD
MdyVYx5Szxi/vWmo9PXFZ4H6SrYEWkOu3N6UW4baz9XEhZ0H1jruxwe6WfcPAgJzhWEdqTECrdun
mlwbkCGYTMIqM5Q7jyFJaqWolP905VFQHyNjxSA1j51dGQxHUWcdviljl5owb8JtZmhPqpUfJrIX
Pt+GlhEdSqxLwFDBrOJca9AT50DD0YiaXkO5wEpiVYditfInnvLNVkAQ6kzeqtHBmEZjBiUMqH1C
6WZK2OdJuY1jVIj7g/w+1Km8bUWav+yYE8iXBI+729g3v3edyl94nQV7aIMPUGWBs2AmqplaiMjT
sGT/o7iIX6tMm7qjYzPa5pZjoyJCv1KZzgtbBQPgs/du7Aj13NaudrBNFOKQCmSpYVmB17B8O9uC
1EMpD8QjPzyTXKSCGGXSuOa5yk0DG+vgjcZmZ7ewuK9ue0jS3P7NAUH6cheXpcRLE3Z+Aw+butTQ
sKPdX2v0XLnNAG/wYM57ne3QfgtQEyfDfYdTnJtmbCSOUlBC0OtbGoKPudz894/Zui7Owt+PWaaB
ilXH45buXf2WLdnZUccVv7cD7z7Bd+JcgmzzaJcNDrnGSmUx3q6paQz83cBAIpZlwqI1xFaN585p
IPYQaD99rEZcI+BQjQYvVchl+KhVvrsxW90+tFbUn50UzFsuR93nBY5twp8RFI0zkPQtCJ82w9UI
qeY4Yb2LMra7jlPcDICvZtYyZHkP+BowAH4QZ0c3lLh3SA1awKaIn7Mm+hnV3P+pyS9hzKsfNUjb
QaqXDJBLkWrjxni5+O8/LF4Iru+SBnMMb/xqehDCdO2r4ikRRllfAgRzbxfPbRwnN1geFIcoBFt/
JLHlm5SDv3BK6X5DhT2IsPFHFIH/XBWyeXF77Pk5egLEMlAHi6T33ROPdOxz+xno5hNLvJONmouY
qVvob42lHn0UXuB8DdrgqDHG64RmPKNMI9zltl1tcZDkvjRtCmj4KA+OiuolliX+KQNZ863rmHyR
pewXhILybZIMubmMLWc4uIEaDiwvBqx+pNnu7HFMRmrw4upCQbfGKQXLPqaAIq5IgeZDYJP6Je6W
YyKnQi380usCscbXjy3cpqmOWVnfFMzWbg3UIQL+XbMI7w9ZuwbC1k/XZWrgiMy3zw72YcG0JYBS
8rp8B1BktZhCuqGAWGKAQhLKQzFG4e+yWlO4fM3ATYH61bPut+1axkO0NFxmnKkhxxSTgy5vwQu/
2szuOYZ6ZRHgk7v58cpOQ6+v00PZ2XvKSSZqRBkC2ajbgb6WRa+haA4Xv4ohGxY1aoHSG1BQjyFl
2xn7ukt+uI7OoXxTWyiWKIMjU5BtxyF+/hQGfr6I+7j5CVIYJ0qbHyCLZQsLwrPHHAz9mlgqHfBF
HCfq/QL0kKjZzjsXyu8+a6FNBOyKX8j6PJIvrlH7my89qepzkDA93Xr4S+zAzvnF7+raPGhDy06h
cZhGKsl/RFH4VnhRgkoes8OxZzzcVhLUpn7bR/eRDjUwj2k6SjmrBPtYlnyCzmK7FFCWeeZ2A8Gw
0lNnzWrtzaD59bbJTHYqmTHsehzrHiECbO+503t7KfL0GNvx+JIhfgZm2ywg8JIf5gbn+2CXDtNe
B3bjtwdf/zjfzWPqoYAFB/DUpUlX7tnGQRGOxdSYLeN+LBaz6zrRRehF92LW1L2eNie8+ORTd3Zd
fN75o15c5aIb07+Xpl5c8CLgoku55qskpYo+/lSz8eLSFzMv/ll//UBzZhS4ufv/vr3i2XR9e2Uu
DrotnXkoLYXA99WDywPRIg5m4vY+jIICP8bCRlUuVEK/oUB0VYyk2z3LnurU8V5UkQyrWFkaRGXM
LbTKA5Q5oeFu8Z6jPnzvCPPDRHarAgq1MrtsdeUQjQwOeJ95uLK7ICy/BSX9qvdAL0w56khfs9Dc
4WxWxxkXsJU+CmFfoZ3YbDocz29pmDj9i2dUHoRo4uYhc/Sb0CuL1zbEgZYSqVrTsIB69MLFf8yN
2QTtl7z1oZ6JsAqs7IehScAsM1jFa9GjhimR0j6S14qXknnOS92EDSi4wm0bR0plq8jt7+Mojre9
OYDYGuVf+jFO2xvQAsq7FOKNU9NADGJhG023K+xceIvU6Lw9qMe+UchkCx3+7pYyQrHtGJJA3mcH
8Ge9EGOuOaGwIDxQ5MnOcPWnqLWBIAi1h8jm5blOpMDBrHDetAibCtJBPSC2YYb7JLa+MjN03wIA
XVcO0LWHThXVs4sq0EIp5w2EAxZU1OsNTka75by+mzXAA4Enj22odktrvNlBweRtsUm5JcdVAjy9
00UaR9ghwTpnH5nqph6R6/gbGycI2xsnGk69VtoATur5eraRoxrjqEdNL/p+Z4LtulonIGZ76GJV
PGidl+/9cUnqNgOImfqma5elnprbaWyl7dLNoCBC0cBjtbs8vQN7CvQgABkDbZnDcNxZh9nRCEpr
Nw3bmuen0oXK/YKCaEw9zxd45roFFAycYqRIG3NMkaHRqF0hQwU9d0Nb+6HoXnvL2dLZc6IMc1GE
bXhfFHELhXe9BMU9CkpRzYT/wVhzbkAXauBlIjEh8JhE39xebEMBlCa25MtthXPenddn4jkv1YkC
VBukKNSBttY8M9KD+BF44HiRB2ChbFn4y6iq16wV/qsv2hK8NBZ7KB1Qt+A8rT2z2i33uhuIPV55
+Zmniq1r1C8+tg5YX6yuKN6ivnou2qj9BTn2TpnDNg9jdw/8zMpqVPZaBjiLVbIctkCaV68JdtUt
V2++tnjMrvTcSI96WBo4ocdWQJk2X/tcsYUOLNMy1YN2WfhphPphAArqWIbmyuV9fOOVoCoD1O8Q
tcLLjljy1WWHzdnRF1VFYK5q3t85LlB2VogyPcg9aB422CASLhvtVkGU7msL8ZZlx8zmpjJBUFml
AIJhcWZ+dSAOnPmm9iQArt+3CoL2lubp70580qzK/Bq7OJ3062UGBEuOnyLYTony1GnjYF2aolqE
KKNs7sgjWgi0vdt+GR+TsEJ8m2X2jikDyyPwty272j90EEvYGj2q8LCn4FSHAcqO1Q89BOuQBiav
ZWMkNSoXG2E/kt92sam1aOz0rlJpsEixaW/3Ec40Yst60jP1QwpXQH1B2E/ApPRLGUDzfXLiEGKN
A1BvDUJu+8lgbrrPqrJbemOwFWn5WfXGd5rq8DJ5sFGKRTPJhKPL/76S6+FuT7n0f7sSZYugOf1v
V5oCBE6zP/9NIMX/YQEyLZitbyC1Xh352GhA0Uw9H9RFUNIYx9RM4zlIAUZ+EZ4Py2aoogsLzbqI
AsHScmJbiEvryQbcZ52PUmhtJAGATYJnSLAGhz/tImLal76owr/ZK/A2HZgMs7VRBt/xFdUWoV2A
tdf1kdXXXvPa6R+8KupP8WgHqw7U2qroDXXsw9/s4dD2DxXACFN8Eyf3BvbzgfzQQx4sU1T/LyId
2KcGgl0ojDYDsTE4NLansdE1zanpMjzcqBsQS3TdC9Qd5HJDNpYl4sMtlI0kVhmBzS+6nDc5KJya
kvnlugARPCpwwDtNtimGaKSnK6Yq/Aq1w2Q7fRaKLK0CFG4GgMzbrPIfplNsPJkqaNMeSjrzJhs1
Yjwhn4cXNhFtg06r9imIq8GT817lcQm9CK96dUtIgVumAmK74De48+ULsvM6ZWvXLOJdqpf1q1c6
4JkHrrSuq/YOh0RfsZlTv+YmjgR9g/sbmlS06lX0gw39MFM+GIN9K5sqAjS1zjZ5LNSRGuggD7sO
PwkahQVOGZImBbCwBxUCEG8SBrKiKhxjt2MfE8mYFR5q9VstWU2TyOiyCpyglA9Pcbm18K4Gav3M
Fe+GMuStVXUG3mzBK4+yKhasWzB0LYWepRDbgXtuQDPmQbi+kqAir3iwDvLWWMW1bFF+VlnBusM7
9DIHl9bKH7fMEwCMtoWbnVwcofK1B32sAwNrNV+TG3USQN5r19ZWyOCJAmiC2zsaIDmqXvu1Z211
p2rvdYf/ApNq/y5EUC71QavPVJ/XZGW+6nBou7JDt7wdeue9sBrtGeCS6OBWoBumYY3KpTVOwgDT
hcjMc8NQcuXnHFVQY7ClxG3rZen9oCLvC+TDrDGIEmaB9U4jSmjpmb2koYmjpykhDTUJ4gvo+i0o
KZnGpDnA3PeQ3va+ZPyGrvznp+w8rNoo6dWnpCGkm+KLT6kzYJyByJkScrykFzJ4+fNTRqHyl0mU
tmCYF/4xzurvXSLUBsWv/rHEkvVIdur9D1tfXE+d5+OeC45xy9LWmpcPqLcD6LIxCoBwmh6Y8SHg
RzEi/2avJrpRMCWNtdWSZ6186xyb74vKd1ZFUhZQCZO/cFKLp3E0DHexxCYRCNHeZCOg7QulZ4jA
YrjDrfFjauvHKMofp+J14JfViP4OpfvdHjRZcoc/gHGYGwU43EEWrWWvyYif5P9R9h3bkePKtv/y
5lyLBnSDN2F6J6VcqVQTrjLd9B4kAX793QiqRVWePt33TrgQgQBSJpNJRMTeG9yiNIy5XrUgk/8r
3jBQvQ65eLX0IbEALoOKuwbOEahzoQhaBpWhAR2taLGzDh+DM+7+4LEE1WS0jXJ0SjfSL3eidNt7
gF3KPYiS8J6IIbI2q7PUTdHsxxx4wFjBnsSUY6YSNt+jkTN7d9JqpeVSp8BT4GacBnMgCbyI0Z0A
u4ohODXm8lRn5kNe1s3r2I9o0ELCNHEMZ5PqLD+AH/uTP53QCIDKYn5wlH/q0HwG/fpvufJTfO8k
zRFVWi8gViaO1r3E1KwDcTktRE0StzsUiBQE8yOECJ2sDKSgVs7x5ADa2RgsmWuQ/hk7NDs6ay81
vDWehfiVxxa/AqHTXRSlSOgnEPOkCY+DpBb5JX2fWx3oVBIjb9duBwGgRNRnXlQFvqHUcKg5sLxO
upl9TJaYbvBnXX+KjEN5Rvpk2tN0NTlonFWLb6MHL+9XzKnKdVQiOxrQ/KchLaLlRoWEnDR/MI3b
aIWQcsUm2e/JnFxZIwNi6wGZZeXYT5H3zXFt/ngTj6dp+0kf3Pd4pEmSFfpQmy7ZTZC6POS+nO6j
jGlgc4vvK8uf7slFF4+h/8tDa3Kw+ChkMiGDnYDAYE0TyzLcHSEArkX+dvEValNRGi/94KXHZScu
Kv3eBOQP6obR3bJRmzjeOamHzeKiUeRaOVQKrV/L1uSHZHa2nYyWr8icEjShQAwBt2MpbDnvQjP0
gtagqmqc9Xvy0V70E9YyObggqDov23t6od3FOH19/FkoMncA7E6Y/PSXoq018JHvkK+aAGIEnEhv
I/+YFjnq5uh9/e5MxmEYEwjeAG2/6rto+pXUWhJYGrK0hgt5Nxe16WvsoVd27DQQgwxsPHcmb7ax
maH3zRsbaLhC71Tvrcemk2MUAB2H5vQEOFkHmd60dr4CPCORyDPshyGtzK0zulApqwcw64ua7zRU
TK+izZJ1iaOWUTOxKwbwfzNzTI2Ahp0odtAgr06ffJmKkSDw0+uSnSisVSh58vccquk6uGxxqpxW
vge2NtPmMijqTnszcvtbKLjxc0q7Y+XKKQqQiAh0PO9A8C76kyPdCLzvEB9DcCj+DIfym4+D2zcO
JhI0aMbmXQtYjK7wZ64GBfuqS/qAE3qMnJlCremGfqdlU3N00eB0Z6tLX+n2v0AyXeM2/cQAgmDM
wMfINC39Fgzh2HE0MTfjD16jvRApJZFOdoqEkkZ5EqWgaJP2hmYJ6bzE/Z1vWeuzrD2FBTorq1+k
DSm8Nrx8WIOytKz4RSKTNKesAgqu0DDieNkaNKYmGkLW0husbasoTP1S789ooPg5EQEpYFL7qjes
ewaS3xU3Cn3jQAfBO0eycTed+uE/VSKXGuTsTIxIB6lerW3S0OlB3axlUB527YeJVb/AEms8QKgq
C/C0U58lciwbaIPGL4OJrx/e4Ss2/tZnmv5HXfR1kDZA++qsTbZdaoanqCi81T8nC51bwjSTuaDc
hyCSbdi+4Xg3RUJAZ5NU64b6oQPCBQpnaKnTn7rB+AY95+Jn6ulvUz8azzZ+j91YDuneKOLx+Z8C
cHZI76RuNecSCvArVCp6fDDxxUrCafR1aTGOjvfM49vF1yCBf6ib/lo4aNwsiwq4xCS1XkoQ5wUF
aNiA/TDN2VxmQXngBEiHq3Qcv2raWTAtfUwSPX30PDM8FLFdA2EFkyZCNjlrHXW/zeLTxuqHxZvm
RK6QtwByZys3jlGO9kvbPo0icUB+glGoT3D2H/Yy3Xb8MS5jNLuCg/v0z/8jZv1HvcxGocxxwA7I
XB/6gzf/pJizNDWmZrhmOrK0poIW1z1KMGHVgBCo1zMPhYFkH3NrOPGmh6jGMh3mU2wFPOmMM1IX
a2ghgZ2xq8e1SPXhKR6d/FEab8hZDU99WA5Ayxiob7bZsCfTMIR9MjsfAHg164Cw9glcaODGiv0L
rcqq2tumnf4lqYY0IFdVFsWjaX8lg15HdpDoXXaN8dW6zg0AZeMcb5SK84YHHQ5WZxRK2zONUjXj
F9ljamfhjqw5jpaQTXHuWH+r4qHFXVaT2zoHe0yNzM2baTEU6fPu1Yjr/tgVulxz6RlvkSZ/2kab
P1hN3NzLCckJNvbGWypGa9WCnvgE6Fj+klnlnvahbXW0DO7C4cUtj6OZadM2nUAYK1NWnjWt2kHm
dzh0oGQwLuSjS4kDHr4JFDZNBc/raIYWl5WldYFaXWZ+Dy0vtW2dlu5+cqE5JnMBvSXkCmXF+wDp
Ne2qtb0N1W78F2nCK35EE7otzaSLt1ZpWwefpdbT3yzsDMs+2ZIj+19b4zd//An8emA3U3JHrZSN
Yo5Ffcnfjy76/5b2SpoAuRqok3J8Wm8mft+EJh2/D283aS07O1Ve9s3CQU0AVfHaT2ioxcM0Elrq
4Vj5B+Ufld/7zb/EoxT8Kd4cmf5aT5a219xc2+RKtfpv9ncKFuPHLsb1LJ8asXKHewJUnGPcFbeE
/Z01VNVMzEZ5IFxvxgewkfUWUunRmcVe/dqJWG5FbpmHMq7jxyKyuiARdvHzI8J30VlOESESOY+l
AQZdigDVxRlZxX/Yo7LSdSTycwrN6APdItFeCVEtdeAoRPkFDYXuYTS0Id4oM1dhguQmP0I++eim
+rFs1qH0cBLfhHiOmtC4YUPsfBZ6gWpZvU7RB7mJSAgm15rivmGPBAIm3ReSpw9VWKzCci7sC5gh
IgCyU1+iuszlnax8rj01pRPtAcvycbqaau3o/X5hnntBYbrbLX7IpSM4NSPAJQF9OjpNDham7hgT
YpBYwqhlJFSIQIcYychJNo286jLKwblAhyC0jOyONOVTPOuBbMGP2No122xNTrqgzI4ZkMHbQ5vd
RSmIGsgfKsoGWpBbw37oEyi/q4P5ciY3pGW3QRyD9ieYx3RUL2ytAD5/dDf/fIaXNbil2gF4u9jI
VVOwbPv1ZOnOKh2SxgZbE+xGG6A2ZYZagO438OqBtRZ4tUEEk6d5GzOroBNBNk0NUrYXGuFe2J88
X6wSmqUJEEe+z5KJluXH1gnR/ZGBuC5RH3x1Ka1BgQ7CUV+hZTVck9NyquRuqH1c0mDEYyLu/3Ye
JCkevVaoZYMKCdkzInM3JlYCKFPxHZl614iTiY9sEIMA/TG0LmGY8xZ8FsD7LRck55t1GdrZKtI+
pnnOgQlslDoKRZI9jyYogQX4TnnWhqjd+eC6OUrTGI0KOXYX/OORddYlN/G8kbQg+1ZDJPOqddUY
08qEUCG6npf5trLMc4O2uKAOB33zaR59B3+tr/Lk0Y1luf80TQs/2ahCBiOIJE+5TY3V6iWAAjTn
H4ZeEUIk/THyGaquH1vPP+UA1ridOzpvNyvIrOkXQUEz2phlG61kB9pwy3LMACyfxj1dLL0PL2nL
QPtem7OL/JlrRoemwFlnmYBsm6mYtKrNVAHZ5OkTc9B5DKdb+mhckgM6C9TOaGhu/oWT1/2PNjTH
gzouZCJNx2G6cdsSKXInM7u67q/A3KK5HvpS95ZddfvR9kYcJB3oApSTv85Yl34pfCvBt2Wp/xFB
TQd9ln/KoX/FUSP6ahpRvh573AEjK85WeYbSEJM8v6SKCEtYYPHs/C+68PhdL1x8KJXbHlmKLmZZ
bcmkRckf74Rd3aFRWvPSbU48yd1rq3TpPyyaiweQC6q5yoOANR6q0ISISsU9XaDv8YbHguGQWJVz
DHkhTkg3gwoU6FHUbHoQ9Dog+8kMnv6qqj/Qjlv/MATzQeVcy7tk8iUa1y256d1Qe8X7+Tz4XvpL
i9qfsa45z70ln6UTl+IBfeXjwTYkuLYSr1+FXmGg3XDSz37p6+cbExQx0/6fH0DN20MCc1wPZwPP
clzTYyZx8Hwiuw4Ngbc4niueBfBX4Kw0zvE4glDYGsW29ydgEkTSvOnc2kSlbrw4vczPkFYYV9qA
MNfR3CDPU4g8+DrAnFhu19PBFYXZ/NCjFs+yAq36rrDWAxvMl4KdQfjWvaHH4YgySv3ii2Q85qUD
IYjJ8P7l/WmYt+dVnIDQiQbmfgD4Dd/SbxiEIIboRFXYR89u3W4siGv3npUAG13yp0i39kiSuq89
OBSOZs8SAASF+xqBAW7NwTF9pNnESw5JK5sn0aEnWQcmh6LaiU97GYJw47kHCce1s6YCwtVlv9YT
Pf5huVMAlXb25lZRs0U3b3cQERqWtKT5QgGVjhSJBbmTK8hyizXPQSxbiwwHmKJ6tDynfOzyONq7
lV6tFh8SC+nK0QdoXKoQmpBDuvKZkV/NPG53sdsZ0EJC/xNYa39SQJWXEmDXygh80Heffa9JzC0a
HsQWdINxgBvSyAOwHLyCk68IUbNw3kCYs8FjL0pgOrhuXRMqCHYrvS+ODnSu8pcDmzaez/uDKOz8
2MQCaDlxzNQHU05VircDkilkukZbbn1ZQ7dc8dc1UQcuIAcQc6hiOF/QXmTjC/pVogHuZOKXDUX2
Az2bUb2JLRYHoSLpSpzw5+hnJY5h3TUxQL9igxwiqOtMf+4mzVsPlWzvWzTn77TY9Y/9lEynCGmC
nVskxdXItFNkQicpapv0PMp1r9vDuXe6EdrbGKHN+X1EPgBskDpnJpg0/YIDGAby0X/+0EH28SaP
wkD85Vmqn1zHjdOl+U+fuk7kXFZVET+jzaM4lbltXiCmt69J14JMmYLaJw4hYxGWqXUpOr4vRNE9
ZGjqu4+iahVFyXCtCk9sqooN1yjD/4xG5Ps02zlQpmkHb8XNwn/KK75hqkcZ7LnyPEHGNTCV2QE+
vuuSNt3SbN/JetW4YBCiWan3p6JgxSM6ztFAIJm9Cwvj2CWmcdcyJ37KszHb11U/rByrj5/itpRn
p/F+hE0Z5INevIR96zzkRnRGAUX7kulQesygkhqQmdtdvzNBkbIhs0W5CN15yXQgM07GP5pSY6Dh
xFK1I4iwvePc+jxCeFo8QGc05IcqVNQ9db+hb4RCONnKsyfv5NA7bOxWo1MWL6NM3HveOt8pyhEd
TtdqkW3wYILoCj907siyC5pXnkoGcrAoBGMbVIOaI85R0PgwzOqrgY+/JVuQE+gmmpyQzYSOgFt/
rSY0Zenh2G11b0Cnu42zyQkd1fbJGBIkGLqpqoFBB49eaPhFvF7mq9L4aaZ1GrSGP7QnHtk7yBMA
LaH+637itg9u5n03Chc08R+uUNjfgc/A4zWREZSaOZu0iMI+XFIwdKkip5IBMueBzK4e5KGGeBH6
bPEKFDxFJZBoUkmiqhesGLO3PfgGoPhSgUTZG375mt0EssuiFx3dTtBqyNtLH8X9ERU0sQNtdfnQ
hkoVmCXeW9bnd15RG38CPYQGrLj8mRUhhMsLLQTXMtJoDOcc9BaJ/FTiNr2d0DjxaLsN2mPw/v2e
N/YhS5n7GjvlEf9ldol5bl/62sVImUIv3QDnaH9DPifqGhy1RgMPzN7GmSzjqyPSBnnx1FLkd+Oj
+LMOUUsHtbr9CwQyq8kane9tY5ugW2Di3oqL5IgfDmqMqLE/U2wZp03QuCaoMkbWnnV1qVuv58Gg
9Uhn4GbUpnq6I2sOmdDVMJZRJh5CD2pUYN8yt6Kw+jV9UujzYfJipbeNdwUUs3ng9H4Dkfz0flQD
QmwTTvlwWc5qmuW3W2BxxhWd2hp5l462tenRVfAaN+ASV29GlqEwaPpaBS7mWhy0rvbWJt6u5c6L
mnY7v45tJ/oBqtqg1Y+AOeRgWFpHTT49FqjtMa15pm/qnL3VXrEYANU3z/TghDCagR5Yd3aKQn1g
Et/95muPID4ATWUXgwNcTM2fjOGAPQFJ67vlF7vo++92a4K0KUvztzz80pvnRRbaCYGpF0Ubbo0G
MWOfTl8qI+nXlW2Y9+MkkZ6E5vERWlXJBbUAb5MMIX/qqy4MIHKQfO+QGlfvrnrIs4dapRfjvADz
0F+W1LNjVfg6iMonfDuorKUJwpmNF0bxOlGmpY7ky8Tk5fEa3yeoGA7qxL5EUyAtyYF1SdJGbEZU
AY9QewHPnhpFzdCuJ0VJRmmIQvGQLaRic1ai109OBrEr8nu5Wa7wC7JAG3FLH/oxOoyRq7/96Xvj
9Cb0MTmYTTFutLg23rK8eZisKnnqvES/gKQNSHIVnLdQ8bZlJS5IjOVPuDFAagTx0NkTGy+vs8DN
Inud9yiBxGZcr6YJOKROfNHs0vkVd+BSN5ooehqjzNwNg6wODs5aZaXzk5ayHCzlkXuJUnS40Yh8
o/Ilykcj8iUedGy0qHr4X8T+857a2Hx+RdpPS7UvRRGLda3I7ZxEjvcJdJtmS1HXsbgx91kJ2Sjy
0QVMG/HaUAjyxYe88dVS6mpjFU9ro0xqsNeh+iKYeA5xTNxzS4v2ZmZNzwX337oRcjz/GpCjYRXw
zMApzfQXMraHuEFNCnQm6DEy3OxsApZ50aOmXMs05d81qNENWpH+clvUMic8ZT2U1QhM+thNO1FU
ybNfABHXWTG756FuB0bLbRw8UK1MirJ6KePIwu2SZdDohqlDVHQNMc5hh2JF/VLkYYqbdx5taZYV
zrSzIVa0plknBH/9gCTuqkwA2q4KJ0Q1FV+FNZ6p8ZkTEgV5Uf0AY2UwhIXzC7JtIC0JM+epQq/u
ToAy60CxfgZmUxe9ujexdSmcp0bFDirW9xv3X6A8zu0ZFOlzy4bYh214nuPb+g3gpOdGovtxbz7N
322oZu9qKAptdbuPnxu0GwRgzM3+kOnPJh3bnyBAxh+8ZNWDyEKxR7PIuNcb0TykDU9Xbu/yn177
bV6icPaenWlPdsGB6RF2d7Tw1XHHoNW7TnibfvOGbk+xmizvJT60P0QC1QCv9donQxj2HmicfWYY
IJMGq58OCsjvoD9/HgyjfA7r2D/4OCZuyG9CWiw3yu9jL2N8E5bDoffdMwgW49MYCrYBq1F61Vj7
PkLVim3GSEuuZcbYRqpRFL5VpoV2DG6mGyIMwXu3D1rAbVA6tNmzWXSQFIEEajIiu0phU6z3//J4
6/9+prQNn7kMJPA6jpYWNM9vn25NlJFBpl2Jq2HFB5TsnSNgdc6RRsbHaPFx/AggHir3fxe7hC3r
/08+NFejbACq3UipXM7yYqQiRjaJgPVp/ixLHm5v/BRBvnkZ2bOEGA2XedpmlhVTmw2ZHoKMFvpi
FJKTVOasN9ZHP2w/5RwEd6UerUsUx4/175cMTwzHsfPQRKMmeDfZODN9xNAMwJjOQfCXxX2ziibI
RyN0NUNRbLH/67olxANacJbapERq5mXdJgUr12oW3XQaO4hdQOfKtvgX2j3TJJyY4jKF/s+v////
bJyLIE7ouBZyE6bh6Lc4MiYm06tY615Lw0I6V6zLwS5+pWUY4Zk+akD4l9t7iK9lexHa1aPpoE8b
SC7co3BzK5ril5wG8JyxCzWIRjzFqaHt9WuBubskjGP0EaBzFCg+NBnl6ftEroGzmyZiiKeiPygc
rygVTB0KtkWmH0Bz0YGBo+h0lFsq92qLyb2yrvT2cQs41uJrWq5dEjlt0P3eawHFQfxly8zcupBF
FxeKBoEpGwNwg9C90vocmO3NFPfemkIs9RJWr7nzS5CP4gZ3eIgU/+OUG9tMM7ynKIq1q9/GaJEW
1uuQGe5+hG72msxUiyeoxonwSOZ/LpJJyoMy934uzHNQSpJuZl/zlOfnyh2+gtMa7c1gJUF6Fumf
Bs9m64ahhxYgBfdr1qxGaPW+SdAUAHknkg0lj6yw+YmeI/9ahUVxRVUsQSM5kkq0WvEpAPNlsXXr
N/JS2RoaVcs6fbHwwBkUDlquR4hwANbO/vRa/8HhWfo2GRpI10DhfIWqFdsNTVEcey96X4685/vy
yW0f06y4xCUqNCCeeADdbPQgEjd/STMD4otwJ3yQF9Sf2mA++FqJvWsmwO9otnUjBpJXsz3SLA/5
g6X2GP7aA11AQZiMvgXiGAewVavX14MxoD9SwXHxLAaIQ9G41d3Y1HjTsCZa2+iu2M2ag5pRgnUI
VLxKIw/yIsWzQMNlIKTFz53VF8+WrynYRF5uKSRHqvxU4FYF/SwEAybPnyC4SgbFN1GF7LDZ6oeQ
RA075o3bPhXZnMdzB1DJ+R16p5vcPZtaWa7oX+HaUb6CYIt2HqdxesZvcqB/MNB80S5Pm2xHWUG1
nOkDu4tBgU/4kRlvnKpKE1oo1gviJA6TEpoTr/RnaFWA1UBim0y6zIBkr2TvS8cW0EBn6oaDZmcC
uDhcTBaXx2YqDr3Tv7vIPyozixP8vR0O9CxDbh9wp2lHfwijLAYUAYEqoT9J22rxAwN7DlkUwULx
oHuC35FFy4vEl/PyYuiHQ4vjROB7w2by/GPRV5D8hKDePfTpU8BBLPm11tBpgG7wfG/XtfwKFZRT
WXv9UwVYyn3chFCRYNn0tYBWyn8Ni5o4A98TlrdqNxw3chmGeCfFVlRsKy+qTnbfNN4qDWtALvUx
qoNcDW/tjiVxHdCCeYhHi5eslxAnVpvMPlqZ1QNkeGj4aRHZTgl6DwfMPNJ2LpMDZnOAcL2ty1GD
s9WFRmYNvm6HV95RGNlu8YOjFMJMXEZ8VXRhuqE41KxRi6F1QImIi6UKEthduAn8FEI2A+h63aOm
g94MHAnXSRZXoJUXYheGxa+FjrpJkCICjR94+9SjP02MvV4GTWdmR/LRpRM7q8iHh9kIw/T03/bp
o198CttX15zwOdd045R5dfulC+M1mg+aN9Vits98UWxtZSLPfM+4ljwBjlnejVCSD0bp1m/Lcg9P
iU/QE9hFfflHkbkSnf7QN6ujEa3xssigmWaitLrYNKIYtQJqNdOW4sifGY4TgHpQrkcT1YVMC8Mn
GvG61eZR+zGq4yw+TKEDzqYoKwHQ75odHj+sV7xxdiSB5fimuQLqRb+IevLu+gkq0pSOtht2tvou
Qx+3V8wrwY1qvcbZsxDgElE//c3vsZg0a0on2QsAWvOpNo9oVTePfgLaqFXVlnjwyDNUDidoviM3
h/nZaYcMUxRrqJbh2X5f8LGNZ6Ug8BL8F1GdEK9Ki6o9dMJFt13oT4hA5cbs4/TKXEi2aUCoiB5k
B3TpQPAwj8jszQ4SkXK43PhvYpnCFcUANm6BtPq83ms7trebgV/HTlarzB4t8Fln4bPVhTu6jfI+
LHZe24dbutv6JQTRpdM/gy89vRSQqpnvwsvyxB3DZ4CddnH4vfQM8Ug9by6eC7Q6f+lUNesvgzrl
YGRoM3v5KwxdWF9F7W3QOqKD1Nv7kruyeDDQlfKINICEVBPw0GTSpdZku/J4HqpaL38kHxYJB+kN
tFWjLjeycDXUCTL/afyl0sf4Caik7AwUO/yuiVR5DgnyCE/xID5Ft8y5hc5ih3ugQJ43jOp1ZEYQ
VVamLhPVb+bdQ9sRIeSjONblv9mF+RriAHyiCNp03k5tf+ObXw1kMTVYavwsmCpH26NOIk90abMJ
7CKLbRLbyGJrhnyPlGjl3CbO9AdNLv55Bz+sVkhLf0dtFopTZc8fB57wRwlkR+CndnUks9fd6sqS
akUWXaDh0OxuVllO9y2L0YOvByO+yNGqkSXZzkGxbCMFTtxNmWT2nWGN20QT41HjLZdHVOA3oHSp
H1Kn9J4UaAXlFevlwzIHx5wtECLjN/5sLXP/t3VV3+ioOmn+qtfN5KsLOa3YGl55ahSXPHZRuVbu
Dr31G+AHIKuoTHvyHyGw1D/g5DQ8Ohm/UBQeWr29bnMNRRhEgTYlQadA3KISM2/N9Hp4ZVr4vjXg
jPmTqUlxkk7B70Z1gShjGOjoq9nmUaMbeDJX3+SD191VUH5ojKg6KC0lc+dzlLdaN71QxBwcRnl/
kr6/LSd0l6/ntc3kItluJFDginUT/ctQ6zYNzVzl/WTgBdTe9Prl6L6/9PwKHy9IIcXYop+xsbQd
Hvt2URQ5SNAVyUMTj0825FIAevb8vW+E9loaHXsdrUFf1RCiOELkyHqtwZlHiyDgljyUgwkGxa8O
zgV7g7t718uBPdXBW3EacPCeL/jE+Kg0TxNQqcoZ0dBpzDM6ZKr3NUv47R6zXYaxv2KJECuKpD1p
ZOUF2qSX5cvMx081v+ASQqN5WxrO8+3g8pMOwKaf3/kh03YLAVCiWIGIKujGRxM3vo/1jV86M7cQ
haH9+zHyUtAwupZ19QT0sb3ej3ZkmuhuuVaRU6E4it5U8tHFSGV58f1kjyofaNbIF3nmwTQL7yxc
vAmVAPz7VrRLA0GEE9A2D7ZfWds+BpXCEMXpw9A0CdDlyHagio8uUsNIHjp18QuHndApMEeQXzHN
37Ecf2y1iC7kT5KfzRTZ94t7SLQzG31xXly1DnkyNBICI6K2pwnZl+CtSON6t7yuXjf2GrpF1cb3
kiZaWerntSf0zCx70c+LT10XLL5sTO1TmjgPy681VC6gehzwyZS/hvWYv5k9oHlmbKFAqUynr1d6
PE5fjLpiJ47+rpWn/DXnXoCqkLhAcbp8rrEF+bOJZ7sG7BpbWh7XIygtodsJIJGLg5jDAvIDp+us
WMTGQz2EgWaJ8V5DOvEeWOx2FXtNsQ1HD76PCQ6ys8AYGm1HE56apVE9Wi92Cd28JZb8iYO6CLQu
zjd+CPuAJcO/W9zRlPSXninxJvwY8+uqnwW3lOjkN/zOFGZ/MS0/cG0jBy1m9/lCPlcJ3NKEZ637
cmSnvwut/malJ9FR0XvNdtl2CQNS2+huX3VEPWTXxtPbzUvcmJLW0q4FSmJr6F456EbFzy6mzjvG
AN8IVrQHdPSmQR/r4koXXmjiOoG/oMsrebf49RYQfgBtJ3wwEAuZXXHNUPa9XV8wVHpAjlGCl9dw
zjH6zACVkVm0HY28DyIpa+REzNY5s4+LiIpmQM+8cRDgZjjQBK2eo2d7aAAA4+MP4o7WJt96RJ6C
DOKP7lq73ZhADG3I14maPeb5HECesp/AD29q+obiGe7Jjw2g5Iqeuta5g4N6Bk11LqBj5IXZPhHQ
y2Z6m+N+BhBLY3R4+kULBXSHcClUXDO1KOCPWr0lX+dM0ESq1OJILYZABmxkUxNQiZo45Qcdui9Z
WGSn5WL+btKEHw7Zqemcr30fddvFtawyQh9wFBW2+Gj0X7ejFUswrY055FbcHn2jnV7iiWeADkjI
umHXuyAkxakB/QmDBqoJ8HmWq9Lu2oeuZCDv//CRSRPk4+02zat9m7iXCeqXR0NdqtACbzsN6WKJ
DFyiidWEx3m4TM2hpRs5OPRJ732DT1Fy6tud2p7W4C5u7nu92xY2A1gN36l419rWGY1eSLzRsE4S
p1430N7Gc3i9N9wEPUoei1AKo6EKjyQIThwUSo8p+NztIcdsijPI1hyRfiAsHl147EEjqvf2rekA
skc+wu0Rou/3EPKTy4Wwxc5InEdfi3EIkpOBanpjgPIQJo0qZdLo78z/xTJLFEYBLpbxtQ+rp6G0
jD3HYe3O80Zt3Rp6/YIuP9xHIOzx07RafGtUeCMOaQGKCCl+aB76WqGXbDyPtlttjB6cqX5f1NCQ
6by91Ep93glgzPoF4k4dCP4rKCgO+HIBCT8711y8X0BVYW6SzpUB+WjWRbNbvSa7VIEcLDdBK3N7
q0OPFdja1GXo12m8eg3OQRCOd/ezRRO0hejqBIG/bz47NYie7tENBKJ19FaY+prXkX6Oi2g4ad2f
ZQmEQEAuuui8SsEZG28NDTfsJKz1M/nnuEzZoQ+u+iBGBd0X0XQknw05p+RIkRnSKCFmD9DMZW1/
THiMsy+A7eMRh3FwiNgl5/sOmpBHdKeEFtQDpApQc//hJUc/9a5xooBlmyV+hDqesaJIUPJmK+mh
ot2zsgN3i9/Ol2E07/gEFOeNn8wcaagSinWXJZ78tp3ys8f61Y2fTAjzoUSVWI+zBQK3oBoY6NtX
eMQvL7E2cQEqMHRyHbRKDicg8+7R+zjuwrQeTp660MhqgYOHYrrWf7ZpHgT3910PQKGtJ3W4onAK
pA0j1DvD1bIRzUDmwgc59l8L/RzUQwHFzENaSZGe4fJt6eZ8/gYIIWvfAsZ/R18FUx+3+8kZQbxi
VWhnAinZk820U2fJYjWG0H0Mo354iuoi22myadAkFg9PeVxPjxLvT8gwPs2eHI+ICevAAaMCoJOZ
ntEN/4sstM0grG5QbsdD0myhh3fekEzk/sUJQMivQwjdFLQxxeAP8MaLXRZIpqkLmXQZI7CPeCpE
AEY4QkAdgU0F/hWaERmeh+UINUEcLP/aYlm47L3MLi+w7CCEuhXMe6ttKEaql152yHTjq+AQHifW
IE8k4V7gKWthBLohCCL6IIqNBVjrVOziolVk0ojCyPyIJT9tmeFjd3xPoTo9eJerpHtG1gd9jJMX
oxEn9E+ChfWT69bPJRGHfPgrQ9ZPKt41bTDDiBj4UAcFeWeqVrxmu7bDEQZbcai7Y8TGrMdbWjPr
YLFpNDtpfllD5iStBkR8OrgdPjajCQeCK+/71Grmf0j7si07cWDLL2ItECDg9XDmIed02n5h2VU2
AjHP8PW9FaST41Oue6u7X7SkiJDAzkxAith7k3s2LmMyUrg0B2Pvamy+p8V+ezt0t/My9oC/Ct0z
LcAAY6M00AeTPBFLLtLIZEMdnR/opX6g0dJcsVeSsY7N8jSTVy7jJXwhtFQL1m3PfU3/rOHB/skb
vU2qZ/YXpwvMbamlxo6GEaRm0twy32otDY92AyYCso8s+TThO/Sp1uMQ2p/YVZA9y3IQqkAn5eI6
BnsSefjC7Jh/cVwUSNTqXdEbxp0LFqO7YgqNu6jR/y7srNuHeA46qLfOjKMJ6TmuImZby60GyOFs
xO6f6wz6M79WiH0jENN7mJUxfTNxDWdmai6ODpHDom4DnEAVG9AH7nEet6LrotpuhE5P+9eEtMxd
qzduMSBP5pw7zY5OEbh6T6NkBTiIPsZkzOIcX5/UpYbccySNsaMo/TgaVfnHf11jWcgMcbJm6iie
z6A/207auJI4Fdug8C33UR0SgPu2B8qDc/alz/DJFtS6eZHSM0dQCwj9FEEzgSLKKbcu1KMQ6nVj
+r4UDanJiseIfSIkZtPVd4UYkwshN4uaiXtgjzbko6bE22ufjUPoL7Z6bLnfCCF2i+33hUB23F+M
jO9Q8QaGMYnUFQqYT33nyRPvkLvxqdtqwZivqEt+t63kafJQOmePqbceU1vHQV5/3fxf2ZCQeJ9L
05rjOAZ493+s+B8WK6DskaLsDDdBq+ku9t9V1l0ap2m3uYgAGZMBf2yCtl1FCs5b1hJ8V3b/luZZ
u+WBzsDRZeD8i0FuELLS4hjVYfcigyDbhlD120SVjWEeRsAel8OKvDrohx49yN8O4IB5oQYEsgdk
HeIHiteNCqVmDHtpctr4TJhXgz51cwjTAMxzWQPSJwfECKdJg5wY9ZYhCghayHpF0YZszGH1SVdN
BvlJWUaXerSh8KsaDpUh5NCfCrdBbo5MVZyssGvl59nWyeoAqIt59MwCX3duBiCWY0QnYvS9ovAd
oEELzpsj2XPFzL44ReaCXLT2DD/S8AfeOuJ7LUfhi7DO7t1kKC8ZQHQ+npfRdzBdbTKIzX5uswzv
aS7BBevi+FXI8Y4CnAgbIpoZoJI38vTyUiiWgLyDmFbdJ9/wLQo191Hkd6PqOWY+Ht5Twaj+sbVV
07ZgGiFeJ/XTOOPTHwRMoO9tz14yervJks800iKYGmKRugrsR7fwQ3Pq1leuoBnKfZzHT7lKRFMT
hyjUHGqb7yg5vTio1xnVD9et5H4ehcOvWXpS3Jm1863RZDs7Y2WyS2lAhQyp+5qPI16asXfMbKd+
6WzTUWyrfDOWXf2CkvsAaSExrsibgD/4EY8aqLEnU+OjBvPOLVh8H2R58wJl48E3B8fdU6xuJ92u
RM3xGklJnLmU4hCiLLdcTbVgJ5IdvB2LykkOOPjfkneJm+wGL2Iyzo1XgCWCS3EOcl3ivdp0+QuT
pUKMQOJVQdouS5OCwGYetjhsPXEIJ5Nzsd/GdmC166S1Sy38Ovwp7D9cy2qQkQTbECQIJ3tYWVMZ
bRYW7T8ycC+M3DfuUq3A1Ark0Ar6bwSlFOoLB8i0RXr1JpHOALMod7xzXXcgSM5sZPzrdANyZwu6
g1MSnOcuqHKCM42lAWUeLfKOnosv5zVNfg93px8QV5S7eUgrzm41mXqGK0y/DMt8TQs6gVGcdXD3
eKzPV0DuyFODbVcOHjQ8rFlrxycyGsozUhAZyZ3Y0w8jl45C/ODx/8clrlabuxQbhXgYAM+cbKHE
94mgLqVgHiDSZXoWTaY9FXX9SSpEcpcOf7T/IZ7WyT/WScypOpRg6ITO17BWGYdXQI1s5JL69eSF
5jIy1Cgdp9kHSpH30e/zUDlxs8oyT/mSnVaF07LqckXlXWLV9ZfRh4/uzUGhSMeyLFyJolybUmtX
cV06AaB5ZXpqVWPYWRxvmxE86oM+pSfquW1iAzrwEQRNyBFECtOFk8OpQZ2xWsJ1UBoBJjvka7fp
60tudu1WoqYAVd1pfSEb9Yaa1xfq1WNYnbQKG0E1gauGek4J1dh5ml5OJxMyCYfZtqxCvQrqtzjZ
AoDyxrFcg27DST2k7dVtLA6aQdf8uI3KA2VcV7SALk26dTRqu9T31DWp67WedQRytni3kot3WoRq
M7uyjk4yoFSNuvakV+D7BHWCP+Tu4NNUt9JsqEaoVeYFddeQKyBqbdCuiOyhc2W6T6uxg2pu4YIJ
XRmB+gV1nwYGHBBxPZAJj+P3OBpSQ15RgZbBZeK02GlNz22xplFn83zyqtgUWbZTMOEqZML+8Nf1
VWzQQSccTNfvcct8XnjJ3rCNbkVXXRwfsYt9WVPigb1hSrVIWzHJqk1PSHnDbvALkDnFppuB9IE6
GbgajyptMiTBGmUjG/xzxpMVteOJevNwmKD+s3g0A6xcRglJ66F17aMsE36MVEPDP9kopLfGV13T
QafwEXszlYY0n0JkyNsdONS8Nj7IIkxWGqjGsPfiFzerBEpuxHVzZeu98CBMd46w4glaGZBywrMZ
f522aT/naa4/gPl4Q+htalyWy1UVZew02/oOmh74RAGCGUw5GunhAZdZulqq8OvVBYlFBpUklIYz
hS6Rzyj2Db4v/qKAKtg7ucwYaNa6F1l+n0Faa8eHqj27LK4OkayCg9tp5smIG2s3GiBd7sBwvMm9
vH9kHUNtQJY6LyJyQe7p9t3n3JIRWGLi9vvYybtm7NnPBlp5zBkG1B32n7im9NP0MD0avT78VWrD
d911+i/Q6jZXGXgtQCnoeL7APTyJYmw2y22h6k/RATnlfFuGhYxVbSXvt1UHmYviQwYME7iaDqms
+JNlKCx9z85QA+FPTWTyp1LpoBgFEI1Jise2HYfsMY1fyEdRMc5HNhKkdRsKIIdVDmuwxsYPFBEC
KbXXrLz26SJkE3b/ymqAYige37LucXJQy0BrUESrRMT5AAUvGjYtRP8inK4uV7EzN1wHeQRZGHW7
o1GxR489Ixk+Am4wghsDpMHijY0B9uGx/igUy4UuwDvcBUi0450Pig8Nut8fEVbbJT6QZ962d5MO
NerWVOH4HHgW6uUQAkNZR6n5NER+vp4dS1wLWN7/Qm1koJ78NwQl6oMdFP2jSti04OQoXIL/GkGp
e6ArxgbhobJj6L4CYM7cpF91Ikm+QdTjYYKI7k9eglB5il2BOsFpzbw0+hE4+ueuTPQvyDa6q9Jr
zRen6qZ1O1nVQwqmIhTIA5QmxYhcE0RND8z1ZRmLPRVAok51FRdJ9OZEcXpKBA/XZK8q6FUYklt3
YyU6qAomz1Tpo+eBszFqBiEPHCalHNKU1pSOXzwAOBscF35vwTy/1lBQjb/3Mb8fYjvyK+VI2XRC
udj0KQMjIPZK+tFIQPaDQhKOVGqT3TuaeR9rGX9xh7J56VI/UQOydJY44zg3uM9rx37xovqp7adV
X4rshethcpfkxTONWmViI1sjt1s94lmQvvQyQkUGF+xQmU32MiVJs9OBc1/TBEdW4zYeq+iUTHZ+
l1hmj5piO91wfPyba0+T+V0IljY/UUYznb7lbvazlpZI21UKAq9VN3baSm8qfc+oNsk+lIDCPhWq
7sgKTL6Py8Jd6apSiRqKt7NJ3ze6QC1TeSqMNH9KJxyqjEgB2qnjA3UYo9RY4lhOERBTQ8NQKgJi
VE9gL1oxdLNu/NnmLZCHKnBSDvLezPvX4bwUTaP1gIX+6ek/WkOxyUE1j9m5czQ8jV81iw05cw6+
x/8phOb+h7j/EOKCuWWHDez5P8Qul60nvLZX8/j3O71ZpuzPEL40j44BVixQJTcn6lEjOYOqk2qo
R7ZitLxtUqevi+lm6uK4mUpxeN3jsHVZ2Q5B9+IYf3dRLBQZLqAdij9OqIZ6/z+2qvDWpuGkh9Jp
/rGcnSYcdN1xvzEcvferVnhfuw5fPfkQ/Gi5uMu9Kv/iAnu+7oZ2uLcGIz3g8VrsEz3iD9nY3qV9
fZZ2t60cBvqtqEDlc6kpeiax9yaNg8tO4Pe9VRb45igz6LdFCWZ4M+En8JFlf4PI9CkJRfe9tMdv
Ix54X71MJCvUGconfLUM2wAp+svSOFBXurgyjC7DlxvrMqReqyWa3+MxtnZFI4YVzRS5HQ6r9/kg
Q4PdAuOtL5va4EhM9IJvQFwJmB1Y7o6EM+qyJ44Nwxt4HMuzjk9Rn8wU5VruT3zh8hmLZjih6wcm
kBRSAdcAVg7WHX7iO7tuildtAImAtFJvg6xl/mo4jrFrwTYxz61z/o5jo7mgz45PkGOBHJ+aa3g4
VQosB+cdai6IMCI8GPnXbMq8vyzDvofcXfQmbZFsJ4AojzjtcvF0tQpws1juX8a4HcNM/tV2A1TZ
m86+K2odOmQgb13jrMvHi3PAaxVssp6O9w4OTr0H5AfTO+GKzWIKPNiVqcpkekdR5Az0VqqX73BY
bFqLckAvwUcENEO9B4pLS7yVOeOZT3G0nOLKP3k5f1mmujEvHkS8s6X7V+PixJPhuAXblmG6dJ5l
4YNv6usNvo8gk6GM1LRa1g/rprRBwJsH+FIoUzyj3K7HB7+TtNvbSPCrvgjuGfs5EPCIdQVMzoni
LPDlXlihW/vOtrk6Wm/6fG2LtQBS+7MVd/jlZU0LsYRKqU1DxSqJWnmiIU/XHs/FZ90UzmnMixbV
lgX0PyoOlpGok8e6B0AY7/Mc+MxAgjIJsFULtx02o/ktA++1z22vvV9iISv1HgvSP+OtFsZhJlmA
Zkq8rhNI1HoK6s5QDX8cUIAsL/pYnAe3/xZB4g1CgmicrHlvulC7HpKX4ijkT0NyUAjXpH2IgMEd
WpAOgAQukOeOY6PsZp9SxZye4NAXmXPVrZTgOEUk2QDmdZQJD44HpqeV5nrxowiceO31bnihhktw
xa0NUy+2ltuh/qwem3BXlDI4iK52UVGVpzbKJiUoBFnTnSqnKgPQQaDrLqLMV+Mid9lGd3CvNGkO
Iv/VGODsFqnVCUkyg1UdYBHSObcC+DAzBdLjyuhZjXMmt9axBnp9gvGd6wTsYDDvmaqNsQVpnkoH
yKcqaI1NS+96VOJfWqBvLxQSev14VhNM+nBYgsk7avhCzSrjuNSB97LEQa8EyVZs5MGVYCdViVPc
LMNZxPmwKjvUk1Yu95HPz0+Fwk0sDdkYATD+5Aa+7z06cFpzFecTwMlqhSUY2Y5Tj8/r3Y39dtFU
Xf1qWqSn26Tv5UPWgEO/y62fBTpab5k/LdAO4Cc/d8QAy0eMcvUON95S8Go55dbtLHc1V1R21c9Y
WmBNWkQZyXFTUnlTefkxN4SWLXa3v4o2r1ZBch/ld9hyGHfWpJVHHAwMJ2oKUw6nJDbfhyMk7LHZ
FZsbOw1pAsXeDJeVKmiClCtyQ6fQHzpNP5AXOYj3S9DwT7YlhBejHzKeH2v1txa3oByLHZTM0zBT
f4RjF4FhjsZzdyiNn6xsui3Z9IHt3Trq96IDrrTjYYEKiBqPQRpTDyQX5elfbQycNifn9U+Ry8TK
9NrNwO0Gjw3gFxaIgoTIxKZRcpU3DhouNhDxbOo4NHFy8dt8TcZ4gUdqlRLwo3mVZS5SRtV+cNMG
gmZunxg+Stmg6yqN+jwWAduaQfCDTEsDmrH6vAypZ6sJdaGJDeACqGlXiyyOZXgzd0K1Bgg7Q4Dl
1AJ02SWYbDRcHCF2UivQ07WbLCu1ddxOzrECrvRg9LLbMlF2+AipTnbnJH9VKXYjYFd0H9sMImuB
67VbbAS7NwYV9Vqh/CkChfX9/v0PyMigq/NRMEylwnPV8L8WDHdUQHxTd0xVxFSGXEtRbUB36p6C
LvSg3V54Jxo6EEUCG+GHJ8D536EHW9MSQjOoQUFztss9SAniuJb7zICGRhN7+O4eDWMDTI79hn/K
xbRY9HftDd8byGS8CIBTdpaZ9YcRO+jHxEpQp6siLO1HiyLE7zh6CHze4KAm6uvgyMKuW+eZSF/H
wtH2zDMsn4YxaBlPdWwz0HnrySuT0Lsci/BvclZjnzzULjJYaqYXNtFza3JQNzbpK5lysDknJlgE
NHCoSx682DivvEQK12gVA75C+iTdNQoE6aaedhCGBEO98vYpqIT41Pl4DUK5SVUmQnYv3HZIU6/n
GsW+a9/HVHoIBpgayWf36ztLpuei+IvQY0gmDvsR2UAcBfxClGk1oA6aEzhbslHDB+sepSPBmUaR
SMv73NWuYGg3C1GYzGVwtVCPrz97FgYBC02G4vJsWkVMZg8QCfCw6eXBfd/F1Wke4hQpQJ1l+R5T
sQ7HuSrG9lLQ+BfE91l13duY9OPnHrh/1JkmL3ml23eTHFAFpex1rtcbbawnyCBgOP4KgyCnfSfa
4StOs7tT0er4zJJlfhdZAfb1aWwek8E+kN0SMoJwjPTe6jpOTi3PJEgWcwgYKvxsbDtsm3ZdMxNH
QeYx9iXow2fiqCqWhwIkbU/eIMvnzEh3hKPtABEE+VTtzaBbWkNErNkOSk3X9GTsx54ljgbAZ/jK
zdP1QqHCjbrfZVX7KQgsHEgRfcpM+UpdowCfzYj6epFA+iVAruuBGmh6goIfRNKWHB+EjYbMll1C
5KDBacJVKNCUOwB4Ipxs/YpjyEHfW9Y8icy2De7byuvvnGJqzzWEybRobI7gv2vPZMKPBL/9Lv4E
YtfDA5zGOJGYdnqTfaLRTdxiIwctJbUu8rPGxumqWs8KB0j+kHvuLnO8Vs638I+Y5TJ0eS1OPtHa
833RLS7LCOcli71SBKh1LjJ9a0TZQ6SX8pK2Q/PUxKO4jBCk7/QE8CfVBGFfbvKoqjc05Nyun1JR
PNhW+D6Jod7tIjibJ1UxGKK513mrXp3EU2Or43jqFTjnPRnQVTN7je3IHmpmDHkyChmgwzrPE2Av
+a37MWlZMXBrsRr7AF9/atmrKRSzBPa0Ll1CSo4qo9TcXdnmLoUDoIubWWa2SKQj4x8gaS+bA7bz
QGOZ0vQNbD7nIdR8TChHwWuqXB8NFy8F/z/OBSWRA6xbvmco1dkMlAuJFZURoA2gR1XGmSKYqIST
ugb+A9C1zcJAvDgoWqjJZPtXR6GQFPUEUrQIqboKCLQehZgbgpGmFwawC4i7eL2pNKkf7Tbrnkwc
HQLEGkXfQ1eLV6h2xvFEjfezXYmPiUNiON+iPGzmiTnA4g9m7b7o2i7O6/Zi5YBg9LET9msad6PY
jU0KSV49RDobUNwWFeWqy2rxdwSxWWAMlS3xNEi9qiXiIQUWMuqyzRw4Gz8WNyaw5Ha1U/l0reWq
S1yGalYg9/HPyScdl1JnPDveez9aKLqdqDG9ANX+seyKjYyRMay41JFYgsTIySYXdZkA9862AUF4
1ICaex7SfACOJs1f1uO9jl2fnhfFhqMcd0We2bgEdaihPV0t4kURJuFMapfjMGhPgVfXpXAy6hA1
3PbD9HUQyA4yVRNGvTZCAnCxMZSgTA6TBzIt9mXYqfnL8E8hZPsPcXQX6oq53f7jimkR5kgYq6vZ
EE/wW1vEG+BI9QtPv1RAU8ykz6bi0aehAbYUKI140ABU3sVBkzzr82Lhma4xqAfVPhTagOUUDZgc
YutA9H3UEFuf80Hpt9huQmgIiMuaFY45z29RVj4TAS6xsrBbKI133h6IbyiEGtNThYTBRdfxYkxM
jX2BkpzwwRY5Xtxy0p7qNnoi+5Ta5Ub2VXUY01ADGf+OzG7Zd3unAd1TilqBLyBhO0XYMbzI0OnO
+E3EuTytWrX9Cidq4b2LM6LHKTZR2YSr4XAVyBzu9EBiV9EbQE9zvDsEzQ5C8IDpqGV18NQh+xV/
klOQAC9fJ+spx5+zZhegf5RVuh2LSFu7o5M9B1aFCnFrHgxGlj9bjejXlVZaWwoQ+ES8B0RtX1tT
/kwmyaAtkbWau6ehEcv+7Jj8C42oyZTchwu4zomWnCbTPeQ2GEfJmw99+VDk+IJMvC+ZC0rpiUhY
RA0yeqixFNt57EQAoqWsAsMqy5CVaAp8teDo6ZE4VhrwL8vBEfdEthIqEmKQrC40LWpxro/Tkfxk
lxKCO6qQeEu2meFFXYSh6sdfbHQhPB7XCQ5L7QKIBhlMwQl0QcGJho0xgYu8opZcs597cqNV+gTO
iF9zbibSkJnNuNPt8KVrRmQTVQP9ORuHNShjAZ1GveEgLH63hVYMDu3Zb6qi7VZr3miiLjwLcCzy
Q/9kXHla663rtLeOLt4sczMB3X9MsRfJwF2GLnkoxstBmzkbr/xX3Qj6NKa/LOVCrAs4AP4mdMtd
c4Gy1Cq9t6ohQU2nk1wm1VBvGeq4JgjvULtEcUXHTUiYqykCTGeuHqTH2aEF+66EaMiy3LII9VDo
B72BVt7rcZLOl4ncZxZ62fkm8uaaFL8sS70YDLtDVmHr5PJmWtXe6KBqpLf2yPu+0si2cufS27qF
zGM6/Aw4vnWcpGvfg8ntgn+TZszBlRwv+AoETUPzhFKSYkXJ20S3L22ZuJ8yYVtbXbTtgSKKECIz
tJf9iLCy0do6ObuOoP0wPgcucWw5t2voGvKn9rCjM/vEYXztVHp9oCF00NaGNdWvZRjbF64ou8kO
/ScODL4LwmO139ATKFr8HtYpu2fh4P/fwiy1Gk2n1X6/aD+EzXxRcAO+X3S5N1pcXZTCKg1JBdOF
LoKsk2EVGPn4GI+GAJFrgT9Su3TeHNs7NJFMcVqOQ8Ah8SAT/RHBE3A3lWnorqlQuWIZmCg4DveW
CuSB4ZQcctrggVRSNNQEYDrXM3N6oFnjAJmVXo8/LwEp/qv+l4UGlgAb3oD6z2budEh1XXHzQQeN
q6aVvuic+pks3ZBmvqaBIZJU0JZ4Ej6jECOf47vGOIkwmfZyahslb2Kua/wLvnX5N/pd4agk8SMI
+t79S4CWaqMvrOo9gGPDnYMHxit7FA4gJfBk2iDOaUDP+lfuTkdeV9qbG07aRtq5cdSzvHqYUgih
UgSkB/yxlcETlIsfEjOOz4UJ9iO6Y/qnaHG+6/CB/EAmVOBC0BwVPlsRQFIpRP5/40ggaQMntU6i
Bb06+C1/jclIjWn3ARiQW2O12KinNWoKdf80D7IgNr4mISwJQgFod6IChf30hrrak+TWrLulZLm8
VIsPKe8/kwn1vipR70CVyzHsn9gpVHsS6po1u8IikxTMEkjB4BMn3NJTG/IVeOYvT/arcV5B5jqO
7ugFMT/i69T55wuiZ5DLsnvvWBimD+ZxcbeUdfFRCoBQHRMkDtqvujAVB46sEKgEZatyKBki5Vbi
7e+3eFPqd3UAXYuY99HWqEQBCm2nlZfMG7Zh39XH2RY3QN7XUGTsJbgWZhvqsZOthq0wSsbMh/+Z
Phs5UEXq+Bs7nGe6hq6bjucwXfdued0t0YDAamjC+65DYWLmaN1K5qgJSxlPN40690/NUNO2HGym
eHF4zHe0ERRUkPvrUQjGtPPcJb9tWSiDFHbnz0aP4bN90NwsJ1jyjsoEqCRgqRX419KBtrejNXK5
0l9m3CwwlyLcrOVVkMe1XHEJgd3Hm3pKv9z0LLPLvogaR98ZpANuvXWZPQ9RlmyZJrSTpvRHgcGo
um2pxE7IWGgFyg9kuCLvYqchNZYx3Ndlyh7YCIVKOX3tS0/srIabO1vz3C+OtcHpj70aRY1tmFUA
y6xKx6h+TGRPIHUxnshicnwKghQYx3MqIHWheihFaq6oNq1XwiNW2/6wxzACbWZSgPZ20B1fQwJ4
Q8YyraJ7cH5G90gfGjuBklk8iGGbo5MqiS563fpkGzwPh1GJBB0QqmjuqAGm2vIn0PhvUB5TsBWO
+989AF7iyNRpTxM5KFr36vEg8+p5tuFHN97RDJyhBT6AYM76dhkXtAiJlKiEESWURLWi3oNOObzr
vOK9qbCxC9oaiVdYohBbUmSg0VX70pU62FsXhTgIiVp5fBi/xk3ZH5FYcdfIhY9frcE56rWev4LX
rD9GPfgASQlJ2TsPX8g10v87ErlzLYCNcYKqH5ELhVKmnoMVsQehFXmLsAoec9avdDvQnhgAG3rW
s0PQOOPaCfXI5wVQCNs4AmEIxwcQZceEUUT9yswqE4QZDcC5CjTRuD0uVEQBFNBDrd4nU5v6WpLa
B6E0zoc26sELUTdbGo5GOO2Zgx9r3tf2C9PH/gwsMCqy1BB0itnjoOlzrBZhfjK2qxp53ScK6Fn8
uSv04EKL0aXSooHul+5cSD2OmtELp3jdIuHL7bUE/tavwWBwj0qF5t5lyDiBY+VIJp31I+4bLIEn
CPDNNlsw0D6rJoce3wmphiOZshZPuKGJ0n3g6T7J5aUSJVb6mBj3RWiMQAJO2QYMshxisJBu4I6l
r4w+AXYKZXVvQWdOZ66I8J0MJOZTBhZ5A5WPue+aw5XXVl6aqw/QmwR3/vCG/+7pTEzhy1y3Zz3e
uhZbaUaWyB1QtiAe6zxnYwcMWZxGEVpRg+Pe/JLnY47KY5yekTcsrGgXcRu0GbGYdk4WgZZKi/VP
QWofHYVr0QHm8wUr+zs9GICxi6rBJyTMWBt7PozZW9ukKargu2k7700itWGhVxE1VqKhjq2G7MvG
bNTjk7YupjneOZCx3ttIpB1QZnhZgDkjZ8hZEwxHh1jTAYWIs3eB5xS9lBBYs7zwUqoM7STwy9O2
IGKoAQu/N9XDg3pFGSGVHnZbx04ya/aSowUCOXBR6bXEkj0wKhDBcOCOabg0Is8sELbhEurU+SBy
8PgFU9ew3NcYyMtqkopQTZ/rW/AW8UMHUMu5I0UJZS+Mqs9A8IFu6qTdxk61abXEeCQusYxR9wbB
XKY1foYDsPUASb5n045w1Mx0cF1gRI1lN9/r2p3OqBTGJ2BgT9ssqv4WbfrqRB3esryOdGzwqCUs
LGyaiXycXktwvLVZcHY1/AbEZja8GoBx4VRBH16RV3rvTcrWoGj12Ejmbhdg3IKTS8JhAh2GgtQt
7s5swUk9aPhZKscVts4OwIb2Hr7MBNgdvwoW20xGBKWcGBJjUyS6TZxB/iaZ6pIBz6aMyl1O8iu4
MPmeTNIy8SAHmjo5i8BaL2HUC4ASMGJcUP2+UFOn1XPR59U+VqaWHl7kWH4LP0Lm37Xld4/ieuBd
qrYDi3PmsCMkO9gxVb221XgK1Sp066VL/kZIE3nH5g/+KSLtIrXKVXde62rZZZk8ze7DiGvb2ytd
TadocHsfOyy0D36XDyINIchA6efWGV9R+s93i4l61JDeEE2dvWN/GytG0IDYIoWIoQYqYhS4x3f1
kCH5I7/WIAh6ZX3fPuD/7IWsSKh60PtMQ9Br8fytnKxkE7llsiev7kAMvAdAHae5KC33vCcGNbqV
wOcC9rfYFtMGed4Mg7n8YXBiKAyoLTR5lzhmT9h5AJQCFd1MbkRc4RGU0tlscJ8RV0n5+xBydOrk
NrhnMRCRvgpuHJ6soJ5qy0sRo0qaB1HuHkBTbCGzxJPNu4IgZC7EpBja/H6E1DLxdhCpB9F4kIa3
sES9YXGOxxq53zlAwKiIleAiIzUL9cdi0+3eXfVGVm9mue9l8XkMyPH1OrORFsJ3LiBuNjLfoy1D
VFyM2rFyHA0FGOiRrYqjN62wGtQbwo583HvEwKwgA7HHP6dZY6llKDxE5FV3WXtZo2sqgb9yktPG
ewnIKfXBiSK6TWyM/SHLGh0Vzup7dGlmI5P8SQ9ltTNFW69MMRabhZLvhn9vcSycfH8K6WuUVkmc
LUYtiAlrzX7RjC47D3JMocGLYRoL76GInF0BFajOT7ofqKAvnnV7RKW0FX6KKvD3U2Q9WhHy3BqU
z9VECO+UG5AVT3hnVPzFjGW9t604XCfxNN5LLg7RMIIbASV7/SXSJYomo6jYjhl4T3vVoHorHpGo
QLeSeJ2Rm6Kp4XUXAzZuvIaQuT05Oo5RQa5nvAaO+c2pGTgj7H6nDXb8lcV1sUahfXHn5TgIKN3m
rYRitgLBcqA30FuaK5s5en4v7dC3Q8u+Db6K+1gA3LHXS/3pGiMP8Oe3XO5PMcvS0MT76x0uUuXA
6+L/A1rYap+BDH/hx33bX1K3SR+j46ytU4SgAJjE16BlxWYAw8upyxv73jIg3myaFRCRmiz8pgXB
aqK4VQFVYfuxTqGkquhWVUM9aiY3HuvVMqZpzLBRxvhrxp+m3diKOHyQ4Ju6D9M+O5UQIPQZL603
8ByFm8DJ9L0GkYm3akw/mb00cKyh5S9QWMPt1+K+hXzATioCSzdxwIypetTUYFZaDybrZo7MmQqT
6C4Xpstl3uxutR0bHNTwfSx1xaipJzzCmQhwMqIfH9zo1KJk9LHox+rxl4UGdl3Ujw3ysCqGLL0K
HN9n0YDMXuosMb+t48Xuq9dZVcjUrgNvdtl69yQZ23dTcRqd8c5QpsUOAV62DrLCWrfYZQM9EHqX
nIUNZHMmDqZ7yzx4+FpGCTkIFSlpSkMPCAfsIIGCbEY9m72UcCUvTyAuTd4YOK/CA22NUpWOhyI5
cEO4/rxhQIXLoaxHkNTFTjJ90kDgvQYhhH3PBsOaG4uJRyCNIVvwYfegPnixCuFT1GIfmszbyVGC
sUxNXxxxK2x/jGpzU7sZ37Nc+9wEJhNbJ6jik5vmdvo6cFb5oFLEvdC4SJLMH50gk3IPcYASYFe9
PQ6u5SQrIwKpYZ8E+WYIOcrG7CBcgX4LpMWDJg5BZaPg2AalWCAH8dY3ENs1Q7Nbu2rI8KjZ5BkD
5MiJxVtcgL7IzUV6oaE24FGNcq9nE9rRzz2kcCtIWETGizCA+QcNXMfWeYyyzioF/LjrHOF76vy/
Ggxv2jcqH6COxPEFUsXuhrq4MW7OUeSfQ8kV06k/da3QSVeu9X9I+64muW2t21/EKubwyk7TYYI0
lmT5hWXLNnMmQYK//lvYmGlQ9Pjcc+o+CAXsRE53i0TYey07PXDhP2IvzD9QaFInQKtBRleTHSJ3
wsSurXh8TcAq4+62XZ8MgsKLr7LbIrHr7OHs/2NL09a+BTz1auuzFs8VcB8SpC5VMTY/F51pO0zF
63w/eKa1Q6mmdW30z7xPgIi1WO6zCyav3yZMqbF32S7Y9NDbI/hYhpsJppILaoeXU4T16IteglKw
jJfpm5azHzoSvP5CHLdskeLq7YcU1FUp6AQNkTEgRhOSJ9WImznK3wBRootSmBSnNg+4RwAFiyFV
y4BpxA5Ri5aeSWYje+qTD7LNvjGeF+w/FZgR4nQ8wXu87i3tQo0ck2o1Hm1koIdSZ5uuuWM5fm1k
NWAH7arslYzclaIGyfLZzxPAFRyrCKiXhW4ce8EVaPrZeLASsCsvmsO+fiCfIhY9e3HennJKSk1E
eilfIucKdDjnSsOVhsZLdRxKQNCQWRpVr9yOUal0tyf5h57v7iM2RlYXcIzpcw8SY9cDC3Sih0D+
dm+xVdN/YNBKBbrTAJcCQsdZTmDNCc7mnNlgJsvd+GJo1ZGqoJuGjSfeWk+u4b8VRgPorrxSUy+N
W4dkR2oS0pB6JEtmUKjiu4AP1UVTjxqfOcnOm9sq2XdzBeTgMOh4ts/mLL1S0079W28ji2Y3uYI6
Dkfnbd2g3ZiTvjB1ZJ87EcDVRZyVofQMuuzXGhWxgnyA+wE4HErM6FEet6EON/K5OCb+PEmFevRP
TfZ3ms3gc0R+0TPqNIPnslyMRxGj1MbLkHWYAQm0Bey2d499H3UzdnQxBhDe3u7xQlvJyIa01uTX
uyUFo+5Qg4w+HKYWjqRnml88eFbxjQy5CY5hHAT8rtJrZ0rbXcZqBjjIS2yMNc7VRD6vMqH8XB97
7zKTl4ZKJl3w/+U4DGV6BjbxJj+JBDLxqGsi/zIH24wnyiUyI+8PgOv8QMmrf6WmcIe33laWag6g
G1Axruyqn43/3ZfC6+yCJzgK6MRoY+vwoDjEUT3Kpwb9D5dPBvmUoP/3pXigGPRsIYPuOGksuKjH
ARmQ6frZIvubR4oXg4+qK3BOCgRY7H1TEbbsuraJWsTKPpMsyMsMFQ5UuE2fqs+QjlO55g9wg/KT
X4J9UpF7Zbre7gxsepzcBZxgpEgK98ECH94TiZLFDR6rqLtg14HlOwoCstRdY4GLzRKkmCiABnt6
7kenSeQlAnFenLoa7iNpgX0G6piBffG10X4pLe1zLBIiDRtcBDz3UZfot9mhzqw4Hp81B8QgtBHJ
kulH22LLizYeA1CyOEDfGVYyMqONSCEfemyeKRH17nKyIhE1IrayV06ViQ2ytLtYLnOOdJ69OdSm
Y+uae8st8E6bk3bSqWPu1h2SI9Z2AJD/+Vhe2ZEiQI1zSBeMjTQ92733Ff+MX7K8tg+YSqRHVwxj
lG4DInZqdqTtE7t/Mjjwgr3R+IWBtvAXDmoWYUmS2XVfQOYaPJFzOfJ0x0HLeU78QX/pDXBItQne
QKM+HaiANUN68M3PYlAKYs3a74YeeIuR/krlrP2Y4RStbcHXKCphsTmWHZ2yu2Ruox9kTqnk73OB
Cx+WicMBaIjidtyf86gyUhN7kgpKQA1apzkXuiXO8yOQtCWtdhiKCWU5/hDtSZjoHvBLqTtmdgTQ
B1i2IIaTvQVHhtpBaVaBSAh0+Pk8db7kZVDkDIo3YiOr3aDbNz4g6UlRiYUR9ajRaWGkxsTsgCSM
tQtpvbFw9z4AHfZe1lX+2Y5GpLrFJvD2BS1mJZL7m9QsnUec0jZHTAbysCWuTNK7joutFYZHrFTp
ADgD0oBwnWoeGEfyqjWeh3LsCr5iO8ZxA8+R1It1Tnz1aKoHiDZM9dTYDLBtE0odiclgBunfVf8N
aXfuJaaJo/JzhbN0IwdQuv2FJIz0GEctHub0wGH0lEmzT0bp2JeAEj9XCluPml3XeOUxCyx2TYYY
cMDz2L1SE+Tpl8Jh5SONeu77p76LrB0NTWHGsBtlWIv3iUQgQE4OfYsqRG1IcRAFhudnEDAcSbkY
LvYykVsYjonZnElGF9WxTWwyfoyx44gd38SebzwKXPvoMBf1pjZ25Ybct7FVDU2VVFq1j4cMNA86
YL2EbKVoxxHFwkbCb1UTjSDuSLo9yboixmlZ5oce0tZ/BUftS1AH6edh7tin0mavqH2pf8X7xD0N
GvCe8nKpMFOw8F8rYu2TNg/6lzqZMHWBd90GHNS9ANugIVZ4WCgkS3KVw6QL09RvvuYFdx6jGbVb
FC22Oc7647h6oKG4BWTKgyvX48sxtl1UGYqmaiYUHzGU2oPzzZUKDZsHODcpUAjduzjLEyaZa1tm
KK2trNnXdTRjKZpBqOIsvRE6+pw8emVhytCkLOOKHUFD5YXj4GXeHkXrxtOola98mQw8H8SIQjl9
X52XOv1GFyIFhTLBu8nN8bm2x0Mbpdmj1eC7NkQToeT0MhfaJxJNoBYHh6WPFMcB75K9sqOePdZ/
sM7g5xRIq88j9pCfAePNnkzkUJCBkmtDsJympEe+jLBVgTIQd+78KDGOypi095tLovlpRiXwgxWZ
3RXwi28N9vBFhtF9TD1lY8zY/PNBLKBEypZkOJxax9vYkXYjowBx6+OrQwkguJPfA3xkZzsOO9cd
2BVF8YfWO84hZyIlk7Z+1VhuFAMA0QHjeA6SXoFfTT7gyfqHjOwGzLb2Wsb6T2RMsZQvv19Pyf5z
vAw5kTucYKLMC9zQrrmi0SJCLdexmms8R0ciziLANkksRorM1o7STDCOKQYuBs5f5aVcqfezkkIa
fvwwd0FzUaeJdTWBOKzSsU3+8wkjZkztCDwy8LE1hvmgtPLEkcYoCF87mw1D2RFphB/yj8wHHOt1
455kbuz9DUbbvgVYYRY8TqnXgqCMRcDxEQADmQAToF7a6D4QpPgNoN9rOSmpKf0MSAEbN6WmUORM
sggFTGEUDUgtul9DGbvi4mpoEQgBjf/18ihT0iYchSmrlZcKtbmNjy4++HOAymkTieY/34Yy9pbZ
ADfhz3e+Gao7NYL8Zcnr8aTika36NEhBspo+xX9V5+JrsPE1kMcCBAws3frQZoBfHMT60UpnwJfS
WDMHG9CdQkrNamyQlbTVulHfldzqd6aNQz8UqEdvDnLsithRpgEqVbqRwJvdJjlSV10c07p2FpSj
wkVGly7cbrEu5bN3iEr8eL1qeWqzhf1iGT7fAWjQw28SQ56jMM00W7AbimFemP0NHC0pwKo09oud
BtkrNuJJR40I1rEBZFaAbgLG7sQFbMNYW5+oWdzom46k46sSZYJ124mzZ41r1qfJbduXzPxb6T3M
gzBvLV6UqBu07rwMwQDsI/0tsgns2SOWXShYE3HIGFhgbF9OfoDDS9wBKWzfd0NAD7AHkoH8oAW1
I+00BmAk5SiRabHnl4JrzserWo7HKrWvVmRjAwwIa22oxiRMTWZdg2TWoCn2Td3015WITKgxRATq
SWMyWnhsn972i4wgsMK4/up0S4AJXo15B/IpwMEyOzOSK+vJCF1wsx2wfPdvdu7WzcUHLsYRkBox
qqpMo3wtDOmtL8C/1EB0sQdcHUDlOUh+bgneqjd/MP1DOQpMA017kyltNZUZC8kwjhdgOXgWUmKQ
NsVCMsqQ29Ds7YDVN2SuUwSp7VAWH1r27B5GmsMyH3+LHjMQi4vZK81uAYDQihxZ1wpRqFgejAHl
cnLOTPpoSJMzZhpPTVFHL8aAU8euKeXIHpfohfd4BLe6iYI8YUGNZSCzxggwz1ayPDBRJ9raxo7c
fM8PXjxtzi/mlP1FIrK1GX72jqnt5EhcgXrxkB9cVprvv2LwLvmhes+VM/B4xwETWXrt0XvOm414
Z2h4Fqj3pnOXpRyECywPHByrOg6IK3sXhFxp1YU0tlID3dnRbkElJhg0JA0T1RJaZ1phgBzCo1vw
6oWBuRVlVIN3xBEushXthgHG/1hlpvHdsaZ256ZG/9mdjP648Lq/Bc5oXZqm0U961+tnZODynTvr
J8rLkck5bensltLSUQ2LXB0wTvbPRr2sLFLsgO9mYUEOd4u4d/PdsADJWqVyuOYUI69LZH5QOkig
RymyfvLpSDZvmR8iUWRlmVkRgGFt/qTiYBUzg1qbKq8BHGHuDFBTXf1peWucOQd8qRpzzxyvSNQm
M+tuu/KycNqupcRROiNb9zAONlgN0tS4DQ7INfVyvpCIGhAZIF9ANJrtISOL7BoQCp4bg11WMtkF
lmd5mhok/H7Cou13WgGXNcjOypifPfyOnUeS/ayIizgdPs8CLUwYA9UDHJcjvrNeR3GaMyUHkAiA
oNXrhjN5ysW4gexNFoAxZFXvieQcrCLTARmgHvhAZLXoGIDvsyqDGfXGi4YiUU9ntwA1jtfJSH6S
xfV0I200RAwPCTTUW0BRieoie9rTEHSP+HKVYZt84XVX35rZa8Z9gNlRmKXg4dUE4k6BxSQojiYQ
kRmx/hhVjpgsNfoRqGouqKiN9Mn0LA/vOr/40XQn/N/o/kAZ9AAOTO6canNIEQhw2w2mmxx0SC2Q
t43mlCGXCpmAQOUmbVwDyDrkKAl+AM/U55SG+ATf1GSDumwDCF2xvSdFAAKMh7dEBixZkG4sYLA8
pFicqTv5M7a4sDE1h4kJLGw5JlWOpM0SC/cBBHD9eIxZlYHcGk2Enzygp+2+Dmk8jm3k4myk1M+j
7oakjqICR1+deKHLrvLkz5EDeBBKMKxab7oV0eEt0VDkHLq9UyGhQih4jgevV/brZMR3BblLSI85
KnrgF7bWKUGGiusX0dUAgMrRjMssTJIAWdYk7ESewnYcLUhUIE0eYzOIfGioFMp5I5OxJsvm+8Qx
u2Z5RcmVYJHp6tcgMY+Ol5eXNOXBzTGGtkMRAbqGhNgVVAONaR5WGpC0mCwcDXc56PpggkvRSlvp
H1uYbo09qgdFCGpKbESHnjfWB9rMl7v3cuOeNvtl9x86zYiiEz6dyz+MxGzNKGaO0zbRXTrrIvKJ
H1QWRyA+KzXEUtQGwDq2bEmBST4+aUo8dpoWXbKkscwQEd516tpgnVvM3UahjEsPyAjOW4IbcT0A
DPIPO8fiQjMNJL2tE+BIn+vpjzkH2vBaT5oKtL7YS8KxIz2hPQ9HRhY3fpUPZPnU3iTo0fO8dfpv
WEFPJ/WUVs/5jSzIjd3kMRyGFThB7s0J2Ayt0eynLu6qkITU/K9jXaDKKff/VwxDYM2REd1CPjUP
2P/D0iTSxqtiQdlwqpD2v5CNZc93TZ4ZkpSFCFaUG/X+Jxne32/xJDeLYIcpixL7voNzpu1PtVnK
I8BVNr4zHJQCyFbvG6ofbp7S3upWY88taKe6kR/9ihXnIG/8qyea1tW8VfORLE2RG4gqPOAG/Zvx
f47H/PTIOq8HEPT7xWYQk8yl2f4xVfnnVhAh1aKhnmcC55N6TWCCXNw2vZ2SoaQc7EcbQ71A9ieL
4jPJqaF4BnEq0Rg0J+0ZLIYXFYp6BbDoj91YjCgwB1R7b+5TcSRbOR3maytkIB/vn6nLs0NBGjKS
XWJ0zEtspq/tRZD07qQCrQJLH6TIo/oyQS6Xmy4FXovAYe8BZ/ITK1gqCMKaIljeuMNoTKRgrP5W
zSXgIwS7mPRbdT/0Iz05O0vFnZ0iFwNG1HgBwxIK2Pk+DZDFT6DjBDcuocO7QCCTk4CaiRDHkbLI
QDNBfRKTGyDbtMM0uz9IRKDjJJfWyk5GRvlgkh6V9B8x3SJ78mscOat7opjKZRYv3RdNnABjiYaz
X+rGrVW9dWlMDfILQEhCmgjotVcax7OuHao5/bGxq2oTiDNKWAJr9PSGSmJY9osHhJDncUj9px7s
p2LQ2gGA9ajnl9FxYlg6kMIIXN0LswKHf14B4iUSlhG4gIxhcXr8P3HtBqjvNXB94obt6eayxouT
o/yTgg5Z+CHdrroh9SdRb/UXyz+RzPNyNpE+iqBkVCJt8W3q7ZXYQNZYfmXgWAAVfNqjatnO8U5E
FbbU6HM/DzeSkqWtJcWVp0Bd3ZEQhDVIJAe73NKh4Bn0yNO1tCMO1mRM4YKkw/8emqS5cTSe6gLE
71Kopng09WvL2QX8XRYcto40bv3fh75eblpdtLsFJY77FHVe11mc7ea+w7Cjfh9Tjxpr7MC9EwAI
WShVQ26L8N3I1LBy5+oAglCUS97twMWNEy5vQGqvqzN2KDLdLZHm2yLp1Cv8bwCMqNgLTQBRSDQg
D6ERJD1Yl1NZftbaNgjhwK2NORtwPUnop1F+zTMTADKjg332NAe8Lg4upGFGhiTEtiGQWLj1ZjiC
VvsQcRAU+gCIfQCD8suqfGUS1WEKJO5nEyUnDx3HHFOIGuD+lOX7pR3K70vFLnVtuX8iN/OrWRnT
V2bkzoHZrnkFiLn+mDCu73kAgGvUklZyrVXjDLlGwRTHHllXntX6a7ZH/WZga0Uvqu6WxKa5t1E1
97VIir9NJJD83bTApgeyGz7H33ptYt/Kser2+Tiw52GuDEz8gS3aLWUCoqN6H88MrHsfkIMBkHp6
bHF+vWOJIYj5sBhGdc87gRi5tKY7SfVWcSf6akpt2tFFKOCHVxIXUfchL3wPQEOKQvdBQ0lKJm9B
GFbiIkotIwgeMxVL3QfdqvIlE5IpE6Xd/F10oVR8ZEqxvdr9M1GRVTxpfP+Daai0FBTw/sZ5cbFQ
vP9V6mLya2jpb7tfaPXdqFjqVleflgqk/lggQ4PGqBNgp3dEjhi5JahEQwatEOUKQUOCaRDehuxK
newz4FG/IW2Q3wYcBEgtONFzkSEH2JTHhYHSFNnfKDoUIAYtM1t2pLFDlUE/2/xDTZZx4D8aIo50
IRnqP1HCSDF/tkE2XXT1QGgECpNAlofIepAJNUcF/zybWHirCpFFiPuoMU+lO5bhts6k6EoA4OUe
do7I3wJPtK5zYFhYbTADNKApMMUBhra8n9UfRl1qyKgtkcZC9xZnGSqiqEvqscw/6+CvOUYGCvgc
Aa1sihk99TYyLXMGJCUKGwDLjqfBGZB0hpGyoyESxd5C0fD/R2aDknPfYecJy8z5LScZ0LTaJeF/
kESmHGtCqSw6gKj0K4+4QOZM3oNSII67Eon49/xmnLEnt1UMKwNDxdTgc7UE+VOXdu0pmJNPPosE
rYpgj5JdUq+kE0MhL96TkXYIAFUcpuxgI+37OWkA1RHHZWmHXt18b1BvfiYZaamJIrPeuyg23W8U
2TLMDyX2pEJlTD3NEjVKb1cwAG+c+W7bJJ/mMl0OhIeqxaBzC4s6+KFjN+tIsrn3xuso0Fapt5EB
6Bke0s9vQIU8cxtHEgHH/ns3IdOIIxX8QGPPsaLT0rMxOSwFqI62+u2Y9WN1XHoz/hItfXTwjLF9
sKem/Q4EYVCIcIBE1HpzrVAYtquY1X4HQ8iEOiZLf+o4qCsBk/oZB4v+k+e388SP2lQjQxq7gN6p
KuzymjnBXsdG+ZlGFbCDkGkjFLxEgfrkmF4dSpUQTkJIGpLhsCPCvMjV54cxHk9ySBqtaqurZubv
3uS4iq4BKtZDfRxiLnYDXvPWA+DTJnqhYYuHriYjkz6la0pTurulxuNx6ePyIC8iYq7CS1d1z2Qk
70z+ieKi6i8Un0eG6fVZhkisFOfrPSYoGhuQPyxBRAnstxB4okEepEjpTuojaaghBYjtsNIpvQS4
egKMVKn70k3DBnxYR2lDmi6Lfm07yzuqPWDq0Y4vkszxmIp6PLvuO8ZqK3i1d1ynHD8ppSJz5b1R
qAt8FDYCX1nY6PG81wPwSiryR2D7/9ValnYg+ZZDUtmReuOrhtQjskrqiaCLeABs5IrJUtmSDIfa
wGZVauVHskDPXrupjm9+7tivYDhokVrQNaeJyi9Lx7haZQUo5C4vOpGrcsB/0+DCIuOTgWzxRz1p
D6iQ1+pDPwJhKYgTrFgIT8FdWqlOBAkPNaUgxVF2GkM2VYhcZQZKsW5n8GQxut9z4E8GAOm6yGdB
5i+vqyGIpF7BUYHDLC0FwTrggpkNwMJQgQZLTGEQEkO6xReWY/ALnf0qqB4UxDH17LL+jaHCDXV5
qEcdUWHwvmQDTFq0T/1s2m/Wco6tvxTmol2UHGgg1jVKMA8Q7m3adkeTIZsmLnFEaNBusyU2ns1y
mi9d9kpynQgVULruZoA7RXZ1GYPTYopEzZSZa/sCbDw7qpRK6m5+pJ4sqUo6Afgq1FRstaqzksVX
P3tTARZ5kzbxinL3tmzVOtYcNQv8ou0yPwGgYHhxRWNqdbNnDR8Pho2ihzA2Qb0HoCtkSmTDCzVk
HKXAAuwN1p+VIveYjbT0whaHhPAlwzj1AfGgA3nGxYYI7YqIZrZtoKFnQOkjmTbzHitg648gNdqL
DwTph6RFrjSSkjgS1AbwkzblEmL/AxCX7lC/pKBnEcCWvqNVEUBYMj1kgMUCpQAsiogB8nKczVOa
AYeVZHNsxAdLRxK5hcStx9QbvEcfPAQHT2ArcOCiLuD9cIBK1OHr67OsuTVJgaE+uPVuAk7Io5bl
IQcKeBqiEP+tJ2QTuMJe8F1nWCQC5nggzs14KgssTDFWTTC7nQcQZwhJvaDIJTRjv9wr2YfWforH
KSBluwsvTG2PLNDpZAKz9wsNMXubTgZzgbcotChbnVdD0lp86b40P1TwXFQw002UXlTulr7y5Y0l
+CgxFxb3SDabOyupvJkcP/w7pwHEqqC+mOWSS03racUw+XijAuD55aP1A8mqCOxQYD9/+Zh9+d1f
rhw84AAtU3Aey8F7YpblPdmEkQdqhd0ghiQjbeBn3SPyLUKSKwcaBkAaE7vu2pEUsdMzC3A1pfHg
OOmfG2OKOcU4lMgnIMSKS/MaWz8BsL5PjKctnkMgfrNLpEhiuyp5wtluoYeR6OoBqrOb+muSFsmT
YwX2hARkZEc2S34mWYC6hzcHzIvtnd1yZ09CL1gGY69Cl5ie7TC7qXb0GdMCSX4qU9wA3YIF3zYf
vlxOkdaHlj5uta5Sxkaf1IDD1qQFmTUCNDhpzBtYgrwrOHJA1aYDMjlBCl4sGuoxY9CPlZniP6vQ
GkMzPSk7HYg5u2JoAuQEQEEeShsk9cXClPNCchV4zPvlaGQlQ3mUheJikCESJTaRY8sjEnF+KzEB
aHy3W8lWXen9HovCZEuNagxy7tu3i9T5hBMqzufe3A2Vlz90jQZ83swvXwbRUA/wXN+jOCsuNEJl
d/ViI+P6wWxTkNzfzUgxze13jeNFN6Zz+UKiJkgBMS1sF6P5JeJufJZPcVVCO3fIvexrzzqoNwE9
0Kmh5zuZGENiCwaNSb4sSFHJF8oUo/pqqd7Ub0JxBTJXF6AhXQVv9eel8Z9zTcMEy/QBwh9NQR3K
cQI6jMe8scwlrDVwQjW1e830DpYoSwWEiVD7ZpsAps4a9jQkhXSxxim/OtVwXAej66QWjqt50i2n
VTTuMdQtBH+nzW80k1lNqxqa6dD0x7Ys1LKs5j9kS+PYi/DDYj9WJk6GTagWeaCoTyoGHTu5c+OG
uY+935qe+Jl4NySimWZwYGRDfQKpHnDj7nLqkUy34mcdx+U6kkP9W5AN5i4VwLKxaEYGnJnc7kpA
X2No4bR2peg8LM9JRg0D1dJz5031g1JQFPJVikpDvrD028Qna0Ay/jpFOQhkAQsf74eps5GJhgbc
9DZwWa3q2uv/UI6A57v2oiFbrB6RnUxj0ug4CwiBdpMfSa0M1dCrPbioMfWo0bxuPCx23MuASqGM
pXMc8D/BheMcJi9aLtTgs5+wtSrGAPxmJSBxQDg9eSa6Vmou4st5N3hTwdTW2z5kHYo5V2rpNMrQ
wp+iKicKp4ary5NGum8vv7Ef6cbIlRovOgLtvLlEgsPSk8yXSMS5BIIvczV2zGI+gb7vKmX+xpzc
yYd6pKaeUtg5SNJwGo24mNQAY4K6UqqckOeOSkXb/EUltWV1EO+qGtnAnBLj/j2NTeopMW5anO5S
tRN+18iLIxeVMPdhAt1EwWvHGwEuWlwBPPGNN3hhIkeF3XTB/kxMz9QQ3TP1SBEBVubStXy3kX9k
S+FYYvp7UOBo4b/G3PjebwekENUNVaSDNgKhL/fTG3a2p/lIXXsusltfWjewJg0PblpNqah1TXd6
v/D9gmRIsKYKH25MPY7zhLmHs4RsPxlxAcCuIAMwlbVon1Q4J8DvGTwiYVoarXG2J8sIkeYaAdtl
wv4akvisvdegcECON4+gxPilMC3vtnpu0VOJ3FCmZu3Ug4t6INjzHmUv+bJyVWbk2uulhTQF2MrL
0sNQXvvtiupGpAVOHrFRgReHhofprk249lh51bqZpsy+uEv3oOTOmERLSOPOmT5hldCcP3LtBs3Y
d+niIr3np5hkDEQTSwUu7hY8RR5DaHn6Jw0lOmflKi87iKBpO66D3jrUP2Aj0gSmTeGa5gUVd+Zl
NlAoiNpBdKWqjEdg5DhW7x04lhoPXlseTN/pLcCnwYjU1Fv5+POoB1elkvaooA3jtk+CFgzUhoU6
ixgE5DEWTNfWYQfAx9TIXkTTDn71RMO7kkyVnHqkBKLXYSOnGKTEi0QqN+4a2MzC2R87ZJl6YW4F
6Usy+PHnCoz0N9fhz3paJ5+laKmHE9d68A4IC2q0dF6wgACiIg4F3+xS13jhiWGBTRpmfZ43L4Ex
hcopN3h0nrIcC3qry/MdcNqag9nzEsAw70HMEW9rlPk4Z/IjhZF4oWfW2QtjTMezJK8mBtpukfSI
FMobE+QBGvayHiq9+kQj3heNdSStRawCrd33uynJeuxbv7s4GmP+o+XPRwuFimdpKH0GP632vHPa
Yx/FYKkoHe/FQA3/Sz2gnAYUWv2BZFLRTuWD5mAerGS1bWYAVcjOSjQHgwd8DQeFnPPyRHISmYBo
BfWc1Z1jcRkPiFfGBJw98cvQp7nAQ2GYT3EJ8pRQlTqYQoPDsvlEhiu1w/WffHRtiVHuc5cOIvCm
qoK0KhpdRoYkjVFiibkqvxARyEZFfbeucZd0146hz2B1+7luQziuIzZD6Gtxj0ylO+AZtmhA6o1n
MkGXKQWQr63HysQuxM8IaTREUfUrCo+iM43qZcJeOSDskIcIBP8DCXOtWh56mcNuFqMDGNgY8167
fgoG17/YAioPGfQTyKaXVsoqB0QhIfLZpJ3dZsGFvKj5QE6ie1yyJ5GKSzI5pCsCLhEoSlfsjtVX
8C7qz9QEyCZ/Ho/UN6LhTWqBA+vqB/OTMiSlyZLxBLxtbGPcIyzCy53GBW8Tw9xvFD0q1fAcyvhJ
RScPDZt+DYBHrzjhbh+7wd9zq05eF61Bvls9Thca9jpgf0s2/ZnYevJKIqBRIg1OM9cWRbn8SUoQ
/sSvvYmEGYpBXklXO9e7BZl1dfIyoFq0AQgIAwbc2SnwLKKmjcy3npKlrEuA2YEUHZL1d5ONcd1G
1bFJayDQ3uOpoMtgC6LuFIjWHnI7yVeFUnbKF0flq9tb5vnbW65/kcbjGUDzeFfQC0M0mWjACAFo
MRKCBxvvmqhBkiN45eWIFA7S2PDWvzuqOLV4R5GCZKtgvYqLc8TW2m1MyWllJC9Ues9pB0o5UPNa
Fx1lFJekee8pmQGIkX1njODlESZK0bljUEohaTbq/0mmopJbzuLovwptgElg0hIkETcA4UiRD52k
0Ve7dIdzzXT9UDr909C0zQ28KTfCxvH8aX65jwDmKEcEo5PEeE4XJfLkzHSq67OsgwVu0NVlZnoO
QDJHolX5bNNbv+egiGzza4qVMZLM8JyLdYBPNVp9ppF6I9PL2LCZg1T0Filr72929aK/K0m0cf/X
sHq0nPH/VBvOURz0J3vhqAoSjcFQH7SIhoZZPP81J4VxoJGOLQYppyGZkQMN/wtZbBctEFVE+LcL
WRiTo4qjrm46mJ4sQAYCwdOM3B1QhgRFEQHXxzaSPReyQbfAj4RzCu9KDXfH+hT05RclQj6jmexl
BOoqVV6hIGmJR75XspX51HFjONJ1kLa+by0fe9M6IN7zFIk5EraEMEgUdskKp2QDdaJslAv1WBA9
VJZXP5AFiTauJCPYk3YDlaJcPrS5hybt5g660UXFrmX/TvAtnsUwsaQuNRWwpzye3mhQN37DUD3r
ujfZHa2u288VqsOUB/W2YVLQVNZY5yizrYUxg6fgo1B0udZZXmtButcHTf7IR4ZD1yX+3qBYJz1Z
9pID/hCNmfBkbzI93tfY0HkMCmMGsq9f8wk0A3Asvfl7ZyIVj6yVHymV7Ne0wtyLhKs4NI6WkYPB
CzOJXe3Z7WXqUs39VoBOt86D5ZYmeHZwZxi/LBYOJ3FQHP0F1D+sRIq/itTvQycJil+axa+PPQCc
kWGvD6d4ThdgJ2oFSngADnUAT08BpOvSBOzRAK5xYOD+7tY2oMCQLg9Gh7jzDnIsrCMnQ56uXWf7
Mu+jJ+TJR0/US7UMxVZIYDuSrK8bB+ybDeZhVQ1IQWUoNSOArspufOpEACmiCBrOY45yTGH5hBkj
RZBCFSflBzDrgb9Z3AddKOUAS983XXBy9T69gSqtB4U5itUMII7c5vTbdhlKK8gcpYU4dZptIOBO
WNKqJeho8gprxoSHXhejjELMLGguMNb9Kcck5plE2MxaTrnuOTs1vUiAblNUPehvxVSCLFQM8hIx
MmFBo86vgAYsrmJYgl9wwQnaJgEuG1PjYgLFhOSUOkeJcdQo25/NlAVWzDnAkFDAMQYM2FpgdT4i
dWNEtXPqLKjsnf2jrlktwKqceXoogBtyqhrnweWLcaGmn5dglmPdapBdOPS+AQDWNAWSwt1K2ZN6
ZSm7pCeVsqReYE2Nf1VCq8V7BRhJsXeKTfeBXKzFdkO3BaqvOvvxecWHmxqrgy0AGiH9kzTy1Kjn
TX4oDKR3yGMiVoLnmnXRHiCC2NHwyuhJNQ2OEh4z/itJeFWh/pfPyIM3h1Y7kbB3QWMUjhkoK4Ee
F4VRXD6NUXVxBagjNTjIdVfDjWwo8Ir9zybkwbMByI4q6iYMDe37NVlUdGet8aTDv4YvYhQWdXMN
liGx4wc+GfvSiRuioYmZWRUqDfVITYY0pCYVzmpIWiS1wFkZbvx0hp1s5ui/KYtNqI7r2CFUd+P0
vzsWtuAoQ1dVVbmGGRYc2Ryy+koWXfVz655Mr/2T8nWlTOr7DknO3TKCMYlquQbAJoAiCOfJDQGj
MG3ssNVXJ4AZqrHFMKHwc09CO8Mv/YjzKbCIC+rUTCs84+iJolJpRV7AqfPClb2MN7b8mJuYTk8N
cB+ASF2iTAynT0XdsqdEnE3R0DB1UGdjjnggGWmVnaUPn9PeXMAS+u5KPV4C1GQ0YhlSKSmGuuDY
uTEyEevyBCZQ98byogqOXeb5YGTlpyXPxnaPShz3Jrtuky9hy1PrYMyu1TxNAmBNB/l1lPAZ+Rl4
VoXGAFpq8qGQXTqgBJ2zz6uvbswWwz+oL3n1m1qpnCD97i4LspdavNd29KXLIJsfxcpH/sBqBxDU
RsyDfSfQUuyiAuyKy7u/HN/1jnJIGtfN5xv1IgGzQsMiLvEyqwsQkdxlZNKVWH7JiHEKKJk2/Y0s
DODpjqgjx5WURzugzmqI/o+zL+tuW1e6/Ct33efmaoAzvtVfP4gaLFmS5TiOnbxwZTqc5xm/vjeK
jqmjm5Pu1S8MUFWAFEsiAdSuvdmoZXicsXzPFINOiLtOG2vtYf6e0PcAdNgojYzhaQBCO1x9TSY1
hPoJ3s4mhNC2D91GFDKyNvCAhYl20+Q3HnLA6GtIJ+zBeQT1cerrUc1VBv/DwEUTeD0funPuW+vA
MOJHo27ixyEI48c6xn+p5JchqrsAbJBsBzJ0diIfhTJ3ePVH5h/miK5nE57ZbLqjOegCUDsSvqIZ
t/Nr1dhDbGqAJeYX0/BJnP1QrPRSh0IUah1wcurUgMsF0CJUNqdt4FBdapGtrHDwMRnT/U0YOZka
1abmuBsS9u0f5yBHMkh/FTF2tuKsw99BA3LPGKNirSUjtARv+lOa/HCjTh5Hu+oujSxPuuIylao3
1jWWdlCHbHw+++w6ZMcEf1FIV/Jul6T4OXcCX9id48paPKQNB5QtgFiANklVzmseARh377DOBfe7
r1i/6QKYDztKP063/gCdYEhC1CujKo07QSgRUEOnOwN0Np5GfdB2tw+Z8eJEIzirbRtnn31ofswK
t94scrhjNaIGaewfyGTpkX1McbBJPdLVzfXR3Bpdi72E0tWli21ZDu4INhAEOseiY0rLbQdc3aVV
kKloYC3W2OiSDcCo4JL1zlMWDnjgKzuZOhOaj4HNP1LobFLOAngFz9B6PBYbkbgr6Vr+Q+JRQD+O
4UXTovQUR/WmNfTi4HTliZX43hoivb74cVBve5DCrm4cXMVxAYLeCFxem8VLDupC/ubFMHT/jiZ2
R6e9mr01T7XF2OnWrN4MpF9Ohg0JxxTF51MSOdBkbp1HsCRte9T+nqnHMikffOjagpWmjb3ID5CF
7bQfFG/XlvPY8T7YYaOn8iIYTo62hShsmQzdNsfRf4yfNpSTppTFBxoCvQTsG2zH2vhxj+enaVTW
gS6jG4L7VUoL/LNoka0u3b+A8ho3+hKGOiVwt6u4ZRi1bsbedClkmWYZ+49TuSx1sYfPEpDjigpU
i1Ris1yGofcgmtDto6RA/TQ5RG6Z4o7KcmycbBYrsprULBqAsfUu/xQMwCvnTYRiJlW8PVdrU5Mu
NY4YYx/5LariJhO2iMUJG/xq3aEKZVWh+EhMOyNA4TKeXlH12elGMEEx8BA3kpWfRVb+BCMMv0jc
KS9D5v9FZs4sex10g723CiP93G+Ey7I90CzATkBUZl3UuZJpMY0XENOfrF4mH0Q18Q9GW9y3fmW8
JEkdQWIVNLOWU1TPAqKI0k75cUpddkRFJZtbZHMSfbhn4vvi0/262gjBOSSamvyily+ARUNvR2EV
fYmLbljNZpS4nZGNLtjf/DTkYO1KkHHtw6mHyoUZYNeJCwpIIA+z9Md8mEOgSwRH8h74m5DFRK2Y
R+GpDvu3mWmmAWXmsgSJCQgWWnXpFJeCRawL1J+b9lD/VddKXpIqeTslz0GRyxiy5chVKs3nyzw2
APE0ICXFxtBr8L5KE6uVRqC8QccvBhzvk12eEwG+AjAwUwhXcTbyLxvsFPWNpjCLIMvI+FNetazf
ZMWBFuyghRlxqCqzXdaO12v9EEKDOzmwcTUv9K+W99Sk8L7MV0yMjxoYKqBNCe5fzRHQJ9aHHZEA
kylC1fi2jGWzpi45mjT53uHgazM1U7jpjaLZdknOX8Bxd9CnOvueDj3Sa9IxHrMw9vf/9wiQzBSe
ybjcmYnJ7+kim1CfW3+2dTJ6QtK/uhrKfe27qbkMdLjRW9XU3wussI3/pPf9+GnqfXMDLWnjPnD5
z7lEVvhWdBgqVYWsg6gQeyn7uFxQ9oXPcJpwlDOiquAoG0idw3QTAebsa5sxRMDrBE2+60I2gm9E
Gy8T6FB2TWDZq1Z1yQG5jfwCdgrqBFpV+EBgIKuahyK+A9v4R2QFn/R3NvHeKmxAPTTUuL/bqBUO
JhJ/umaBxv0X9Ti1urz1Ckg5naCdBWJopxLgkUyjS09d6YcrowZwPZJhcRxBQXzMrbZARiBcJ8pE
dsCQ8nR91cQ2y1kxiFKuRSvgotC4TDSQNtm8hlpDDyBgCKLDTlF6zy1167/qKkeV+uHaaUx3Di5q
CVJDiraqIgZK4O9T1KpLNpfpoKzt1JS9bQoI0anmlbWiqZYBLAOrxhtJke2Du5PO9uZzx3+kT17O
CW+OFpczQa3AAjrR/Mr7XfBQ657bpdVrEyMzIRr+IlLTHtZFFIXbLPAHMAuV0/2NDEWdSFSv5pAs
Rs2QJVZznyJlhUrwLXI/Etq6bDrodvpDZJP/BAB+e8cmk+8aN8yee7/4FAdx9h119T+i0f/nAJQY
gG04tXa53+96q0MNjsnj8Nj0OopsVCsI3ATQovc+GVkNPdfEMbrNjWOM2hD0sLhQ3EgzUr9PsL8A
cnjXN01314fuwR0YzuYqKCXPKf25T4n9OXtP2XytYq3hURPJAvAtUHNGB8xNlQFqmcIUzMP6FviO
gTMfS5T3AXOz4y2/6zIfy5+g65/AhwheDojSQ1Qe3JON7CFynpgbctpjZTwIw9qRMwgRnycmtGvx
nT+QLRfc2ReNa+DoBF4bSy69DDdXe2o/xk5c2kCcHHHD5RC+ccPnsN+StgB1umJLugO/PExxuP/q
kMeW4FrII2guOnmLgiWg+3AtHW6AJhxZmECATIXKnKjAKcXRcbzv+ybZFNLwVxw1QBCCg4hvuZLO
Uy+RB7NQNrOyFD83dSfFEN5NIfJsykuX9r21OChOdClIxf88hOaPzHBf50UPhGcwvcZuggPZujhH
SL2eGxfABdCU5Oa9coAkFCnzCnKXs3vApvI+hSOBssOuFEGycsA0e2+kP6nMdal6nZmDFrahX2FX
5ELkpGHEP0RdHA70ajbD8UosnU63YI1OTidt2v8uPaQpX+VcJZ2WwQHyYycnPlDOCeKA32UbgzBV
8WQslBZ53G4sZmT7xbSwXIhUVyVdxdRD9+Zvw8hWC4t5TBgmiOGqYQwVo0L9KBVNpNGVX4cOCF8H
59yhZwfNdTeW3Vc+SRuqU/g+eO/BVQ6KSgiO1Mv4Uk+iRz9FlVek73sBcuWp7YovuvEz7Jzw2ySh
Nq1HlXPfAfBy6Riww4XRhN8GP/gcgnPhycRZ/V48VnXfAZkF3bGsjeOLjgPjFHeaJzJpkv9lFQ3E
VpSpRVnWdkCyAIBCdDWQKS/xFBF15lV8ozF/a/lAhbnQUbofqqnZOGPwMvROfWwSzj5Ip8mPUZa8
FpaYMq8zSsvzAUrZ8SDkH0LwL3xAToJ8gxmBNkpV2tNIuoAS/cWwxegVbnXnqOonCEnze2otXTYF
qBo0ubW5cSzdJXiI0uIQQsGJkOA4B5mQKf0Y6w6EMX716rwcC0BP1M8iKD3i0iRIx4LriANzZRsg
114QJUtYUBurvkmZEhuYIPIABm8pxUOvLjqIFEB9rB1sRZtA9hHnv/e+rt2TabFXAfOhwdYNa7KJ
yWY7CaHQ8TFhQj+gXszZRDxlBxd8bJdR981VK+3su2+Hu5oVzcntcMueZRagc9yufRsqsCSWQFoK
v5NWIO8SMuVcem0C9NjCChQQDRD1WxOfNA7XFe2SrjnrrtGhr/suV7qwAi22mTlo6bux/TZuIQii
FjhyFY6wZ3urtuJLINqtjFn/hKPx/kmCjkkxM/v7UdlsF4hzK7HlavYqWzS2OxNCsg9kynQA3bEe
GjfUTdvawm24Lu/aEAfUjc8+0KUXdbuFZtywbsOCZV7Oq3OJCsdTX1T8Q2caYJg26+hqRCX0zONg
tLqjCbCRCh/VnJMlude47HPgDvraCQ3tPvKH5GKNmb0aUCbxTfNDpOvM5pOWxVgwyDK6AyU9f46L
9kIBkAGUq5BV5iU3RXffpDLY5MwNvzUotFUz0NTTGIn12HQSf6dvWhpFl/neEoiv/9iLxNcqbaPL
1IW4R2EcN9pvLtgatk0JNU1QuBY4iVKLIurTxZ780T2CVOUsM8vYka3qWoJw1pvGN/OXdPhIGt+B
EcpDaBsRyFXE9Oo4Tup1udMcRyjKv5juVVRkuYjqoulVD1EdtkS15TOZgbqdDqUZxnOUzJO3qExA
vchh2XbksocEcoRy9WoMn3zd0M9lNx2YE6ThulLM9th60iZ03rb2LJt2rEu/LlvU240uhciguAqh
vSvEtLG+04JjqAQvkJ/BGUb6QJ1SqV/wEkKtSLGCn04FLA5WNqgyw1nHLnFS7qz8uFrFKHucCkBn
eL9ZsME38F+JOl6UuI+fbyDENCBBlSZeKkbxGvWdLBMgpBwDsEuD0Xh1M9dVuCZDD4ds9oHGLXMj
EZOvUQyH5WhaDisr6KILyMRcpK+7yptsM/4KuaOXRmblk59BZSvnNgecAfZkKnZx71qfXEAt7nRw
8mxTKGN/lZ3nyp59AfOetW2ZU95Bhsh4wSnJmvxQBIw2Gg6JD31eJx8Ht/1A85lBBvLYPstOeW3a
F23QsN5RL6SzBjXOgRVdUDx7yLMeJE8SiWurLKfXrG3sDRhHozthJvLVqdi9Lv3yqWrN8QF10chv
h8Zb2FQP0R11/x7GUuvRrLM11gBbHEpaH7sxLM84MOhmDfvIR/40GPJgT19RE2GQFeUA4fbF2owM
7cnO609hLq2vpQNxZWGmxsPQDNlpEriVksMK07u2buMXt5Jil4HTfDeBaPYlGM0NBcRllKAGspRH
EKs0F7NAAnmaEusrUL5fIxRYP+lG3BwaG+l0stsoRQQ452uQafamtEpn35qV9mSN7ScfifYwx9N8
hBLdh9aUo1e6gKVH7wL3U5LcswEaCGRq87A7l7ghxbEOHY28RjK8x+frJZA/TpC4xwQZBIyvJsAp
2f/LBDS937bNOTLTbaM4qKMW6+rMne6BSi9OnTKRnbp0iSuUg7bOWHiLjVpL3CTT+jgyaPfWa9f3
h8OyyITUulOsab1Jl/cQh7RVbVJbXVan7zE4xxsPhRn+FSQ2jm3fF+K0JI9I04fW5LQGJ/fSpdYc
s6zgg9SPvN4Zw/USSONM24fs1pz/0TVQGjg56oUDt6k2oaqoMVVFTaxalnI4GhSnyEE28i6OQRXY
kG1xAMTxNiKIHAX1jBPsyhqzAPCPCoR0I3G8GHKHh0Sr3UvdJKhuVWdK+ogTnkHjr0kRis3vIkK7
3pUohH01NBsVzJFWr33f1HfQgNkPTSIhMtz72jpxQ2cTgkczw5q4XGeOG17qKuEf+iKP9lNTATdC
0YBCVsDydMUh6Ez2IdDi8azmCqYceawyb7auOqxdjnPnM91YN7Z8xMm1/+51whaMRkvgZOVnuwPe
jUyuOcRePuJA1DaRoo+UWCm1THx5WmSMFjOEG4DoaLJsWndYbXsjKogksiW/hmEEKuiQY1KSppBU
RjktOfuxfhtRKw+5yWFn8vVt+4B1O1/j8zDPxJAEzI2xDi0tWWN7/Is2iSiRkH2pI3AIU9jMqZSo
YNdK0jUZr0YgeLL8dA7mQxSf3wqis2rfNnq3ww4cC7dYXtzMFH+1w1fHDSwFMu43qLYef4Dt6avl
cu21RuGzl7VD8DHAMg/y4rZ8sNIIm4iutFDvnTQHBimHO6mXKIPIanfTJ0W/taoMydOEQz5EaYiA
yMrdl5q/WUxkp8toOmO7uuq3vcRDNDstJmJeprEhQ1kYEG8jSsqBsg9SFp3xztPnTkugFmUNr6MW
N3vHrO11N9bDKwPbM2igY3li0B16dkekWlVY5lhQIYpdyERo2fhauAIliJpZ4/wOlW573y58rwDr
wikuAJJlEW52XcPBSgXsr5vmyd5nNco6KIQuWhzg8L9KDK+xG7Pf0Tjwa6qbu83W4aCfC1N8qkLc
790OT01d1TKnEvdW6nJV6bx0yVuoYF8FMxV8M5a8YZKswdmCTG7pgP5hvoZAvfxqD3bx3s6g3mEz
HVgY0fF7uhjq6HfpLrbrcWR9Hzy/xn/4KSiuseWZwuQ+zAPjxMce54csCHeCgwAFqyIY6eIqCtwU
4MiWz4bFSpCLpISoSYrkPaR8fzOyHRycfaLSHA/LX1MSpCPD5nsCuh6y7RYoz+hllhBUE0ebwETZ
z2D5heeAPQ9ZBSh3pGXYP8TqMnTI5osAHMbkoAsqfvqHPAGLeFi63d3NiGiKX2M89vc3AwKkxt0c
G+NlDmppQ731o2k4Uq+JkdhcRU6ysnEkcF5ic50DIQQEThsp1nx1wRkZKHqxnp27ZPPTTPH0KiO5
r6KxgGsdyNG/q2UFTOQQkETukMSzyNHp4qnrw/pIJlRfx2sRBeCnqW1nY5hIJoGUpzghL4KbKTWX
C+/YjqdacVhM1HLUPXi2xex6FnII5U3yuwhnOB+E3+O3r9XICKuNHfYv/T7LsJaBnCbEeITo1xzl
nBfa+zEc3m/s0IE6AERcn0we5A+ZFPuw76A2ezMVK6t+3xe6WLUjfh5Zotu7rPHvgAEKnyCyGD6Z
rY1jHOj17CrTBty/yaKHVHPniCn4jEo4OwX3lO+DyK+EZhjEb3zwNjEb0PmC+Ufq5yk+v04E/Ya6
OhRStS25JyyC1zjarTzqunmIgY4auIx2ivG7aWr13QJJJDCj0HV8eklR7PAwBTgla1m8GxxU5UxF
qM1wxSaAalYxpK9Rm+JZ0aeGecaezzxbIvsLgLLmjnqLPevHaI9fw2fGG/Osq4sPXdhTUDnZp8Lp
PiVIegEGtBpJG7NwjecaK4NXv9Wkp+vR9AjiDIH/nC/vu9gaoBWQa9saIx9RZoz97lQYr/nYfBrD
sFLz9PVof5aa/kRHCsAjvFTm4G+pt1wWZUeylSK3Z4nIm5CqFbfjbaBTO1Cq0lbORuJpWM3bvTrW
VnkNaAl5li0gDukcz4cQjJLhaB50E3BIC+dii7IailP5EdLEu0wHZYVWZ+5uloWYUB8fQKV1DYr1
/qM9JfwUZ9MrKyK/9fAESe38I6lJAN0BxpeiPNE4IY3fT9O7SkuqFuneSZrhLuKh3CH3VD/rXQ39
0AR5Ay3+yRPTfpoD7B6PERtHfMyId1zU30nn3SF4CInCk9o7XcjzHkemBuCwtcxqC0+DqqhCSG7E
5sVQl5xPP00Q8OwHxzAuZPe7wl2XkdTWi20q8MgUBj5ZHB5o/oplPru4qGPGoMExYTFbfjWRa4Fn
c8QKAsrQunQ2rYzEYdAt90Ct+jfdJYTiQEH5NmIZVsTNqg4Ntl9inaF+Qd622mI7zgC2/ftLLHH0
ikuXWjfvgsbexI0QgFsZfV14tiJYbBtksbLctbem6kI3bZgv5CXbEoLPDHw3tWIEXAKjCXyZNAMN
aVrZ7PHBQoxkdOXdpJXTntUW8CWi7TeNYBCyM7GKMYw0/ObE+l3nBJCuNQXwdi63vkM6GbpNo2M8
V3ina5EK7UwzgTp02qd9DKkKkfcbHeC3swjT7I7u/LYvYoC/5TPd+elSmFO5tQq/Xs8Kio6CMkOm
HJA0KxwSbwyNlaFFxYWijSZPlgl4DLo1DTzDlgaCK7uF/B3+02E+Dac10WvQ5YrwJCidL3qXOudE
C/gHSLd3lRE+0aXENnBjxaa+iQFnesIatHko869FntpYjWLds259sMrP/ckCKfsIuqYDdEPhB3fi
akps/8GNIu1xcvAu3Fai7r/yH+NO9x/dAtq7uYGsDHXJIWQm12ljiQ2NMmsnfkCNJAMkD3nX8OgL
J73HdvhoFFbz0Izd26VwrXQjsmQbdAU/OpU7rXsRu1/H4bEZquy7ANE73nHenYXpQ4ZBx3vPQmAD
uZNW29FxcZu3BTaovlPb3gJfA70YcsmESaNLDmCGkFO9r+RgvDmgbZvNSDh9mPgWH8cnVulYR+jO
Peo9FNArbZ17G2+q3+c2WKmpb0J7ZD11vPGKBkjkvkdZp+N/KY0EZx5S4QhJpo9aNWRW9+AxOwVp
/APCyvVz1fv1VpOTi+PyElx6Q5WubScYvuRpv9Vi3/6hQi3TrubQqC8kMGKxdUBmqz8PMTgJbBC/
vpQjS3YimfJtKnXjRQqcoEhZxCfy4tPMcmF/WgYlzCouUpYhCpEV4R5450S56vS2v8c50DEDoyYQ
+++2VtH1zf3r+Lk9gsHgPsygiWe4tXUc8Bvzolhm36vk2Zlc/asusWQvonw8DjEfzyk4sbwKNPVb
loSgK1Y5IaEoza2+wJugvq+yRdSCvCgEwEc+eovDpYzS0qfW7RRlFUxbLqvv+KuEKEoHjc5yIZtQ
JLhBk7prPIPfvOSIWfQY9m14x914Qtq/s5DUASPJsZtKSE5VQB2QDeumNwe1JEVTs5jwVMmsBIrj
fQSisCpH/lIpxyNHUj8qJOpsM5W+/GLD0jjet9xGOmuJIXfhZtrZygOgmvzxCZxN07YcfCQ2kyQ+
aZVbQbFJiz7FdvyzVjUnmv6xN7XmR4katBWwWNMTBHmmrT7m+X2SIK8MbP+zrg3NaULib3lraZjP
puWdkam03b3Asu3873/9z//9v76P/xX8LC5FOgVF/q+8yy74eNvmv//Nmfvvf5Wzff/jv/8NKCN0
eUzhuPjXgAS4qfzfv36I8kCF/48wres8bwvjnAH5uiOqHaLV4Ua6ZRw1jouJmHeW7sy+E0GnBffy
rZO00UzIQxE3ZD+9ECB45aYOdJ+fHC0bPAcRMoseHqfJEWfM+JipCRGHBLgwxFCXLpC6SLwuYY/R
ZJpegXzlV2iUe/jz2z8m6AetslIrP2rIQW1ZY6UHPZvaB8NMcE/QQf9G0j+ahdN97PWCu1lRj/rY
WQZ3KWUvl/6swIeVjL8K7Ci8I3G8yd9IsZ6ff3GQxNtSYwyaESUAidSvVX+yM2tYAyytHRPc3FB0
+Zi7rv4YhZBCryfngXpGFo0Pfdt5ToCEgdeD0u0eZeMfl3hjSKw76Cyi5JtCsibMtpntF2uagC7Q
GIrX+jg22+b9dRgEzVd66AT7eeooNz+A5Cw90tSMm9F5EBEYqkT4RPmFvirOKVayJ+rFJeNQ+0Hq
wvGHwvvzN81h//FFA7rUBV7AFqbDdcP++xetTq1gSgIhz8zRg3vSUbLrsQxn8aVZXalAdV8U4Xhl
dkN55h5Munk398OeF+H67zFMln6zRU0m7m5EYcjweN23Uxus/EnPLsRoSI6kHb+DOszYI10AuaYp
4psJX6qtFqyyeHK+5epBprdmeQohXX8S3MB7AfAS8EZrO3N8W2EXne1qX4woydoFBpjpgsY11y3Y
w7cGeI1Q7VXFmkfZJrCCApJOqaXaTKEoOmUPdoo0y9wDn7Dc1UFaHSEcWp1bHWBB2syp3Vth5JUH
kdF23r69R7CJZ4WXhg28ZvTmDawvf/6o8NO//awg8IObgQHAhwDzqKP8VzeFvtfGIjPd8QxYpu+N
0j06Qtee9Kpxj9I1S6/sA/4Zm1BjhdLd8twZSfnB1rVnsvuhFm9kYcg9Tgn111A7mEPHP6Okb7ib
It3fUJSN7addpc4m6Jr2zkzL5iEH7mSjEq0edWMhm4dQXbrEuHaUqMw7dRIZ5JrHXqyeuD6U7zZ5
UAZ3U1waL0MEXkIBsE3e2OUz68DVqKKmetSgFYNBfidfedC0KA1OAJ9iuO+sNaMWHi15C+HiBDYU
2brh7tHnbPjcdZrvNc5gPERuHe6hOIc/P3azF84r1I5VUn4pwmhfqpt/kVtHc8o3sRbCP7jNB2GH
yapwW36gLheT+TBmPQ5GgUf3ajcLdihm8SHpVGp7LXZwYh7pr1Ppx99UA3y8ybcIjUFZVIMs766c
ySUGrh3P0+qedovLhfaNOIlw1lDuKTxyGLjVbP/87TEd8/bbY9g2EAqQUTB0PFXokXP17Zn0xEmC
0IrPGhB3XmW75snSJ/ykBLSXW4P/GFVBEpnISXbq5jHL7o2QbW7s1KVLOPTt2ukKbZ73d3EtT/Yj
Q0VJoV55GUqvMI0QCXIS/nJjp/fg5G5/iMtgZ3WxezDUhWXIjaHyx3YOozaiSa65SVbqUwscE+5h
sd3G0HSLm1ooNrwLUN17lw7hE35O+vbt9f5xqqs3scx1M/XtK1Mgvbt5dgpf3ncGgtlMvfZiv4pb
XmWZZrGNWvRs922z9fHRHUSSQBCOmnSJoZ10wPaOHRYbtW5syK6PYFRQU9Dlqk9TzH2nisDQ1OIY
6ndz/M5GLwMwIFbpN+4QJHWrSqvzLRfAN/DC/wnMHdKRQn5q0xp8FGY5nOxROgfAMaHp52jRE9IA
4EkEYuC7kk5JW9P/yUv+Fbyp8pPtDr8GqUVKVY79ti2dE9bwKbhIeZp7Tt5I1L/gwE7LtfCcDNaJ
0/18Ut6iS968WV9G5EWmOHyiAbILr8dTRITxDAm57eAm0XYErOLo6EbqFT2os+sIT/FRTyC/xTv9
Y9cZgByV1WesD6NdYqBme5ic8rOe23f2yPlHGj65wDZYKmwZLvB/puHIYoUQWca+bgbacY2JNUTF
8X99x9jNmDvyuFzfVk7erXuzSF9Z05+dRrd/INH6yLVkeDFBzLMZcrMFp3TuHjPDCDdZo6evYmyX
0CqGZEUbus9uVZpn0Tgg5GnB+6l6qeMbIFqSOCy0J848gOKrDcWRhy4oH0NNOkbc2CW0xj021XKj
D8Dia1PQzlmuJXO2JLgG28KKNMOiRCXJ5vwZxfUGkHidH7+NpRE3yTE1Fk8YCHBo4Y6kApNMQ+Ek
NXuk19oVt4JN00bxgWxFKVD6Ro7Skdoezw0b2ixSlADeqIriyqr4gVqW6lJrcXSq/rin+mNqUrRJ
ZcMUhFJqVBAvI7sqLVeTaACwFrLfOln73VKrrooPbxfZR1BVoj7DGV+96pT45eIfixTIhgz4mFxV
UNClUaURNdVbUH8EZG2l+8zeJAq+sgSiglDbBzh4n//H9J+PXCxubNw4Zq3ETP1B5j8aj9889JcC
HoV7catQYX1X3Odt+napfAFm6aVP7klXYFUyUh/iLvoGC8FoNXv+f+aYZ7ObehtrzEhOblamODYG
Ea0mhLjgrHQ4cKxPNxMHmANIjR0BqCmiwm/lorug46EIBgLNVVnn2RrIAOsIytX9IPpuTz26CGVf
uigm7A5VUAPnikrB0gwK1IewcTMZXVWtiOvEjrrpfu5TM6ysvNxSky4Z8tysKowtyGO7Yk82mo1a
kV8qyLia3QK5L45Z7faYN9iUxw2wMo/kWV6HxuCYugbAb9Birx54sSeY5QQKgX3lQEOcUJpkG7aN
5bMnalsMuzsKdxXBOWqgrsODpm88209LD7TRwtZXXd//kNzAK2G9vqMSxUiCfoy6XCGdjcbMNq3y
StUlrx6nxY4qGKfMz8BNrv9h7BJMY11LPxRB6q5qlPneJ+p7ZuJEHurRyOKj4kdZWSlzpMZQh+hR
P0V1Jeq5lIsusZ71myGwkCRUkWQb8ihIttSnSZfoeYg/9Os/L80447dLM9NFFaCu29Bt5MKw1dLt
amnmsFCzcSyhnwDfitu9+5nFr4ZTeQu69AaUuoBN/zEEuWFtryYJdfxqWx/awX7/gLOl4tSztEX9
syuOiRges25sP5Cp08tiY3VNt6EuOX4zKPenRwqgS6MGOWrQMtH7oMHsqxUW7Om87StNsM8VqfuN
9n8ZlCRAmy7DcIX7cLUnI9dx04/HvkdxXOZqweY/ZDzwtBG4Xx4GEvUgOHxOSHhq6tBV2zpmXOKB
liNfl7g/zNLBiqCYXooANAo6OEEeDZB8b5OgC44NOAmhj9mau1ga1kOPvTtArNx+DsapRgpucL91
NsilcYgcAGHvrsSwE9hh3KNMEAKtSy4yjROxNhvsEMPCCsbVkqCc+62OnK8aGEF8+89fIPEfG0PT
tU3bZTbjDmpf9JvTotgv2go/3f4UCJD+BAYqfFeVrFDzWqSeYQToalUGFWrHzUH7hYoTMH2XEFJL
M3NNRrpo+GUyHC9Jfw3h1sbzC25sHMuQWCSBx29FCay4A4dyl0vpUReyr8AMqQtFLw78EdoHClkc
FEcjlqlCJd3FSiv/4jcFkp6oRHkaIg3yym4EoTHbRgEVirI8n1moP8tewYhQ3llI23mNOn7t3iVT
qEU21JkkO1srnkhKZbH/LvYqJPX1bT/0chVPU+RNTcaOpW26nxrjp61wfym0SQ+5g4xdOznjK0XV
4cCOKMQRn6z8p6miqgmQucBCQo6isBVTtKaYi6IwF5mXKBpEc3FwbR3//M2wrZs7C5glTMvFNsFB
RYzJdHX8c3VnwRFjz60UuKN6zEOJzCWwsFAvKKG2xc3n+L1VTOGbbWn9Y1xhmi2I3fz+Mfc/1oaW
fpYZsLEi6vVtIofpi1s9FyBt/cyVOcKx01YLjerUJzmYFYvAh96Bqx3t0mw/mT1DigTgXL8PowOf
zGYdK0SvXrvf3MjSk1PKqunBkljoeoEP6RlHC+pTkEEoTvDOuPjggjz3qO3BiQNeWhQlCOFAEnnp
AJi8ctAIcOK/jZhMUAvRCKAbMogQwyFRfTuP8KE3+SWNY0yFbcafPxNu3n4oHOl7mxvcMR3X4Fhz
//1D0UHi2YXC7E6mbFxPKrZzuoQxh8yjDd6ixUatbBo90OLE53D0If1BcRwrj6s47Iqzi1NPOCRs
4nPnRsF+6MxmVZRp9oT7L0EfCNLg4nTDi/TY3pEN9RLs6PTxlxkNIe36RcNneqTYloMWKcVPck2x
dV5VT/lxjvw/jF1Zc6Q4s/1FRAiEQLxSe5XL5X17IXqZYd93fv09StzG7Zmv574QSErJ7nYVSJln
6QPfWbVVxed1Wmy7r+qoeZUxQK2rMUxfpA0lb1qHtca0K41Gg/KQXa1z/JkPNSTsATbXncNoa/ET
cl+7vDTGt74NPvcXoKxRv1Nkn/tVfMTi6c1LxldN1PeNMK8hB9DcITfg3Ug9fw6RwnuxajvfKUXI
baI35Qv3zfM7UC3iJqB8/s8cQhpnwkKp1uT73pmAUh9jYmqMx48WwaQ+Wh/zIOv4aRVa82MeFDC8
M7UyP5p/QhoDbOv7ABarpf7X5AThf/r16Jf9+BUo8uPXm2S9GrIWJL3EFixwS6OwYeIrtYvW9Snc
sUVx7+Oki3RqU9xnzHrvW0aXO4rTupr/x/PJ+Zp+VoUOKWxbx+sLKSnx5avQ9iBM+GmfnAsbLD69
6XD0oqrgXCqEnNzOMJsJ5hS/aobcKYFcEMOVNlWoCoERtIKQmfWgaX58xjfrLz8S4sEcpXfbWMPa
1hPrwVEXUO3hkzKmdxTg2OWPiFnleW4NEALo2iY/UCjK0cCZBrq/paZuxOPGMPtXaMckLhQm+W2b
tfy2qut0NwQaoM6qjy5NUDrruLLbzdKntV68GgPb3gkh3uMAu/5ptI44ttxG8h8w413i+cU1zUrr
LL3NsTVVP4V6kB0tzwDSnpYVeJf4x+U3ioUIABvxs+PEQM/N61rcgP7Yq/x1hApFNn0bW2Aqay95
dqIw3FddmO/KghkvicdWFADncmM9CDBBBqS/7rjEx4YGaElbrjQtQHHAzbzEPvzHU5F/fSoaumEx
ZpjcNE3wNdiXV1XZhf4AYyztKhBQuF+IPQKVV4H622wivvQvBJ8vfbBMb9ZS+qAVgVnoBqk/fZLY
XQhWQQ7DCOaY4zy6DJCOr5HCpoLmLgMcwCjdpRERJg2oufVNQ2jynAGNFkfAr9Xq1gTieOuY/ujS
sIbEb7yjW1iAHzzD94/43bojc7BHS3OteCmgy7XKQ5Ft87a7zvHo/umL6suNGhqiov45Tc2XoQE9
kxr6LQZ1qsTlYij31cZyyuJCErqSdnPlmnrmBvVXGx1Hp8tvPUARRm7NFJgkd5pVpuQIUqU/Rpds
svSrCOpTDSmMIVcOtZjYNr6XuWbvP8WpaTaA55tOD9rVJIEQ16tK3/QhiGl8PCzaQmFRtI1LklWk
NbRcFON26ottpzAcXlEF96KHxyG23IAeqxZcRPYecm/4JrcWKMJwy04S2Ev24FVULt3SJVOddCfl
BCGSqLU2Xwe68f7PH3CLf9mKGbqNB5ywwCbUORdfqzdWPUFh0QZAI/NzbGYgMvDY5+ZLERlWvbqD
M1jyEEKn6qHNdPCbRSRODW/ThzgqgECNSgENGjSZBpcQ4GJTgNAskF1aR6mUNkj0RAlzANGJyx0V
1uiSh1Z8FZTRic5WVHqjflbkB5BL4uGWJZG3E2GrNYWSN9oE2s+hwWMJT79vvohQcgciHGTSjyaN
Ionyrfko3Me/IuYaPUVAGfo2xDl8ro1Bq0kHYhZlPqqmSZ7pV72TPA+Uh+14q8MJrnsfjZpBv2ox
WjqgQf35r4Bqxz/+DA6+046h644OTep/FDwtLrBTNpC96mJzAjUUavHTyo+7OoBWJSvBmvLF8KMc
sReskOa4N5J0A/1cWC0BFnavFQHH8bjtUBErsXUJ9WmTO768izLoGAyZzWEbUcu7uNC6qxibKUiS
dtlqcsoIDpWOsafgjEEKEupL+y4uh2xVdWO6LjLf204es++KhIst4PM2+zaFGbs1p67ZQpSw3U+h
hxMGBE1q1JTfgqBotrwdUK2o+vEF/D43wbl57l/iE+Tdlv7f42mdrI1/9hKmJsQxZvB/3pnI1q0E
8YuXNg1nKVQURWd48FYeiis/wkWMGUy+JguXSOsPeZ7sqIsGlzAjwUMTKHzEGSEI9bKV8SnvBQPC
FBcOgtN1m7OHosq7Q59ExU5kHKkD359w3khYfSXpdmiSaNeO1be5Cd+t23wq/e2YwG7B1ZDlOWaT
w444wuHOdNBJ7U+3n0Ln208B8zS1wLLUPJVGgrqF6U4JJGtR6qcwbF+7MeDbJmqgrWWMGq40AoCq
fvrUnsPVHLqrOKQzejy4NnOTps+LwDQWUmmF++ePvuOoWv5nUIllcN1h0kaeQOiWtL6kCRrBup5b
+XgeE6B7DBhxI08WyvxElzFOCjhS4ZI0QA25dDvq7WbI4KdEIVraFicLHk/v8z6152g1myKXZu15
zdb0tMBNlf5miLruJrfL/BINen6hu8aGVV8eeMn6y8AE7bttUOAETQOxejvRHQQMAZTFURzp1V9L
JWq9YPTCY8SH+2V1inDgc3uV8Wn7aQ0108JB7bpNd0s4LUNzqj5bpZBOh0N2rJ+ibBiuyyINUXXK
8VS0UmC2VF9i1InhYodcAsANSFqqowyVpyP/OYjQrSLThOlSds/6znopBBAysCcZboYetIsaVoAb
3fdOqPfWfF1V+VvU9+BzW/i07/6liQrLuIfbKnYhAJ6stBHuU0Fa6LvBMRj2MhaDmqZifVtND9F6
WCzuWm5A0AcnXIDOLnMElEP0XVtMzE0HD7E04WPWJNtp10CO7Hqa5Qc4/2ETgw2GDUgFjXq2JjAR
9KeRRSO8EbWX4RmqlPDW2mo4AbQuNDEnCJhCDhUSM06+lsSLm2dJuzwVKI6+1mnnrAxgfM+2AfgW
KlDVugun4XtrrAmr3KoApgLg2Osd9MiXJ0J8wmbS3oKpgQfwoJBdCxZ0BohO8D0FkB0VYwWkpcun
wOBjeDFxg04m1onMBPR4mKatMlXv8P3gWQsmWAJQy5zQpS4tFYbmEJAx94afXJyB23dJlYWwqAGp
YczwEhjGpNwMZT9txj6SdxRiTM8crwo3FOaeCy7uPWlq6zoHgaKEks99gGLnVV/UbxDQgpNo1qH0
mYXtOiotC6d4EPbCBOJ7kGSYjoPV3VBX4MBXyC1Suzmajn6LlMuEOp4N1biode6WWXQ3tjKCdlj8
8KW/reEpAvrf46clITYAskcjn+iHFmSgVeGBc2iT7IX65kXU7wWjou7AYvNVBD7UpOoaEB1TL791
ij24hAFJnByk6X13SsffJTAucIWq6NWKzwY3BfDmNA+AI81afemnCOqLwzFbdQ40HG2ixlFnoOh2
nQ6LTDWXgj+NzpOt5n0eBdM0QKXsFQT2MnCFQ0go1Nl37guYSaQte2yCblijrKNd+qEddkMXwcc4
x3kJ0mLlLkIF9Gbwh3ptNp7/VMoe1l9ZoX9PLGMPEaAwcNsycuOk1/5yMv4S96HzMmZDtbLitLwG
ERKyjVCZzj2jOrQjfybFaLos1I3RSbcMZYIr6u9qD8q+FUTHVlrWVJuFuTEPm211sD3xPMct66lV
srZ7X0XE26LcUU2bIfMFBqntzU1bSOd6AraXBk0qk5fW5wiryrxrP24PS11c+4igvt/XqBQtpjCK
nwJOIjgnxyfgf5GGB9qZxRzMu9RO5j6CQdvdALd4GLy4ZjdKiGQq3cqeGxswZpKjJlP9ymkSiFfO
w54SrlTD6QDtrAQK4cxOz3qt7LDj1AhPPEKugdxH0gr+n1FtXRGdNffgZNhrYYStD6iwdKGByICI
eeCjQD/1PZLg76zYX505fQeMDBr5Skh1Vk9dziw98555PYK/uij3/hLpRUbDyeRzOIhq92nerMU6
YqKuJs7RgPamLoznIPfShcFdE0OVsQyyh1Zd7FJ/DiJjOHNsdR4aE0l9jfVgzfAme6j0JD0yvYEk
hIptkja4K5sQEE8M0oTfp2shqBShD3i+0ScbD6JD+1YO4wvUkrZJO7AHr2X1Nd4CDWS50K+rMKnC
etWsK7ENnZg9gFG9SnnSX0F7EwICTBtfcN5MlKqcsw+SeF4xUisWlve+IvXTD6YwLQXaKoEGLFIx
3UMUBopiXjzrmvDPMU6mrmn7xbPhe9XObjtrQ0275N3Ki4ARoaaMnTNUc4xbWiNP/TV1jyKCYoNa
w/hYI8xx1Ko0a10muQa+D065dN5tcyh24KU/dy39SPrwle6BKk198xl4SAFfEyJ5npsTDOBLq4f+
MrJcl4IfUk9011llM9gP+8O1jCfj6LMWuUjNspLL2OCzDHLnsDNqIA3WSd5HIGt3/gb7CriyBC00
+Trbv9DFAMd5X9Ra4pZpkHtrmY74nzT2nezfI5w6BdE6i61vUH/zD3OT5sJaTV8DG4SXrIruwjSY
F420tj90eMhT2NJPzan5OzYjExgZ+FhW4G7sYLyE7YgPI/IDuKwPHah3154W59fzgBN1xaozJIrW
wBB/si4XAKl4bQHFQwIXf7Ezn63LaYgmfkRTy6jLUyU9eXQ2HIqwn+jr9PV878XLq74M9K11IKHc
F5eZm07fa2sN1zlou4bi0a9zbV01FsDugK6PgRvWZgsAzcD3Ug/b85ipiqiGYiUdnnnUdisL1O9t
TBXMTK/nmOWQDeHBaYfDPuwEFIY+VjD7L0L4uexPEEOqDovyPd01gCwpvsYRcrm3YJGNDzn4h3dR
G8O8C62uFeNDL6Kzl8T9hbqsxvBXbKh8YEww6AEdusFWzdrQ6BRVqFM22c9CxDnkbuLute5G7LUF
80953jpPnchXjRi71yjXnF2DyvGWwiLpX+GZ7D/EVpucURiP5zDNqcPV0HQFqkqedR9n0LTM8AEu
mG0f4yRq7/xSf+xGBokmcLPuGJIhZ5vZVwkeOneZumhlyTZ5J8LN0mcY9Z3hC3FFEYkEeySD/zGw
n6feYOJxsFnzIPVXanSQFLwPQBiglsDf5B6YUqimB9ZjGOjeHXBd6zlS1t0dnkj4ZnvWA6pPZQxt
jxAchEILURKTeQaRcwNMb6pdxQyFWh+PsEtja9NlTGGS4eVcPuJU8bhIPOR+jLcRiY31NlS7vT3J
QcCRoMGmVy/5DsCIyYUK5Q1q7tlTlOsRUtnAqMKIWLsTTRO7hDuJPeuGA2D55EPNbY4oxsS/L5vy
/x2hfoon4IpnxKzYjKCuuVB+ZjDtrmEz1DWQAQqGfiviwQdbES/xNYoV46YLhujGDFJQEwMZ3bSH
oW60C/XSJc8cvmEGNt3vC6n4MYIjalhCnF215rjIEzsNWsRui29Pvhkj6zVpk+BIy85xVpQfe916
niOKMOFu2muwkgAb9/1X7KsOcqNqAUiLvP+Kc1s75m2oXZblgFvgm2pgKEDRBM1qdrn6pYxk8Nd+
Z5c7Le/ebB2vqgLW5Y+qxcryUysOtPq6Tg3j0RTDPFZ7HX/Mzfrf5n2MQbUpd8NIO7TCxmeu6b9H
ToczgGrBsN7fSw/cb2oOIn9KJcoS1bjJPCSFRqUa1dU59NW9qth1io48ihHfI0d7cKhuVgXT97hO
q6tGDUZ+8r7gPNqbm9AxsVDB+lUGUcidVeA5ElvjrDK66I3KOsLGuQivSJGU+ksOLQeWs2BDIqTU
N3XJcNKs/obClv6P6YmngYSYFv1WDn0MJ/pJe+0n4/1u6ftyV0yB/zZBQW6eIav6Yqf1qZkKE17A
o/EErg68KbThDpxWVIuHZ7tKjCf16r8pAnbfqhgIDPFTAs0P17Ki7JwEer0Btru6y43hChLa5jPs
6OzDGPg4kSptY22SyVr3ANOiJlpXVjS0d2nVgYYLfW6ThYW3Ik7UgH+59+h3DaAFgfRWM3uq4lm8
H22IaqI0DnYIa86W+sV65gCKZQV3llloj1G7o94oqASUTLQLtWpofF8FHNx+aiasY/sCD+Q1NRs/
1Tf4z8/nqZkokE0PC3a0RSX3moVDJrR0DO6CwIANRQ2RhwFC3g7Y3dMAgR6YI1Kz4oNzHRjOX2Hs
DHs888C9gqnJsXMgq9VXdX/h4FtfItA3dwWDZXWr+paBEX9CmI5DzXTpo7uk7Ou1DhHQ9ZcByfpq
Ncom2dLAMsrNTik0I5lAP5IG6KehSvTdidvyQP2hZU9n6UzTRoyvHoBa+Gzb2RXd1XB4a1y69VuM
BA6S+K7ppfFKn5wRStfopGG6RDRMt10qAAjIOm3NWQ44KUSya1mKPbX8foyh6aSe3dTmg+2c/Ml3
QzVAownU0/4DyGXYztcMG3dw2pVMCEc44E19ybDZ0gnMvhjDM6vywZ1RVD18LbHBy7YLZqrJIblf
sv6aIFMj6JbKqettCUj/xyRAiaxtg0IsDAT8dO0lIO8uOtvIlaDKEvxYeuhuCfWgbC9dCnOCH3Zd
rCIBDarRCC5+Y/sPhYQU7TRAEQDu1sED6iIMsvkjCtVqdDId7x4AAzVEHRB/RWpDq80jhTNZJ3im
RfjnqnA4bTjXZWOdqUWz4AV87pwpAWKA627vRz6MDPCRF33mHSso0T/W8DBd44Ac7hvVhBUpGNcm
hPUoWIev/Z5no1hRc2CoaIfWAC6iCi5qo7xMWXQzx9bAKsCk0sUDxO9XbYK3GOp1d/RjJj19FJrX
X1Nop+M7i9d+fKJ1rMByayi2ALYzwYJeaabgleqvx9+bNAocmTGPapX9ORiU9M/Nf5tb5lAviDvY
lHsMW3vY/9z7fSlOTmhXt0iI1beqS6SBOMU4VdxSf8GMuctp6nVWxOAyGTbU3iDb4Vx6H6bpUu3O
49a5TOoShDlsOAb5NwUs/TirdZAp99ItDcyLfMxfgoMa6hrDxNr1DAuVgHTEffRG8p3UBWbZUaur
/EJA0bgeAZxORLNd4lGaf6NWWUX6LW9AKlR5OIt468TsIY661wEvnkAuFgxhlX2joKzRnW2Hs8+q
zYP0ItpCfXDy8a2G1iH++9rxAkXF9NIkoe5mCj/SICk6D9CMEOL2n2bAu30EVC21kIML2I50d5He
wGbLeQDFxXhssk+NXyMUVmp7Cvs1Z6jDO9SzHfjrAAo+ip4/69GYH8sYCSAy4sGBIN8bvBbxOZrY
C73+aWcANvBWs5h3oVYGutGGLtSkARVBWwDaJICZoCPLw4IjNekOBHsgCmnT8LEc/QTICL4vR8Eh
PugX6eG5IfBNtoIO38pAl4e2sZIV3hzywY7K6Zzy4Ru1eJdCQ9JkE1R7be8QamP40GkdwwZLgUVU
04zT4hJgc5EVLXCC8RSeEw4bAA4c2IPmG8V6TNN+15Va+DBV8I2IQK51aSqP0+xqHIc1pOjykx8A
nlIWPRxQtKig5ugZyLJoWZbu/lz/0KnC+lv9w7Zs3UEFFpIyBvC2XxAGvIgKHdkLvKR9rThyA0cX
WWg/HU/ban0HARZopg4tcIeKxwxCuQm1gYmDsYUD8Q88Hr6ZmuO/mSY+X8DUiaeaRcg0ZJq4Hztt
WmfA9NwWZedvC1m319HgTZDvtyK8vMv24JeTf9QdszvBGSLadwMzcfrM2u2oafkNALD+hldBswIk
GVVsbDdXdjV0zxLwZWAwjOK7SPwzdFFH383bO9YUIXQGe39TOincFSxwN7jacumeIv/Z9SPKq/k6
9sb8dmy6bBuWxXTWck3fB4NeozTWQ19lGvSd6UcaJIFQiDBi7LqThvsHSwjjBI634+peZTyZgx3u
bd5o2FuhOTAAu+N2EPC4RROW96DLIml2oqbj8CezKI0LtSLZulAbNR+sqovvqyDaUrfPq+J6Avd0
/gF9rh/hMWqW34UwIX/iNgY0DVHeRJ2pjSHToABYrRMJN7em8kSAp/qj2QdIuyLJeO956W07pMNz
MvSgsbQTaCx2KK8MWBNtgMiMX1AcuNb11vqJBNctSuz9s4dTwaaD9OsVNCzsKytM9DVX8M++6ndG
WmY3Y8zSGw46DOgVIyyxLeQBwAJObzQHOqscPik7alLwR1zEy3bHNC+E8Vc0bLQMOEJDwLmHmiak
NMBxAg5+GSVYvGQV9Hu0ML6i905gaivuF8E9tVpsU5eWNfnrAi46JxkzE0jAeJbmjU287XAAlpDe
7rOroebWehjS7BvT/98RUSE7EGML59/WiNhk/kdVnutfcWCWg9o3oKrc0kHCkLYqXX7CqTIPJGmt
xMIV76EquQgrkPhCGOvxJpJRO2sx1AYEGWaVBRqeJRhokq5zlkHzAtoL1KaZOOG3UGj6EGsAiTxc
NcCHrz3us5NUFxwopxM1gTcCaJ1uqZOGY9Su11ZmQfNLBVrcQQzdLhO/rLNMdkythKZJ4oOqjnTO
BJK4S7jONuTAmIdxt6cmtAWzmyEe+VHFlRRnJWN2Q3E9Msj7uZNioLXzMONBQ8DDV7JXRwRv/JtA
kQOvq5Wh+80Z6rFAecT93D+GqDZQ/6SL/lbFE7hSb/TP/SoeaM23ABvxvVVk+lmrBv1Md0oG6By0
G2cY00/dcKidkEwNne4QpNU1hfqaB8NDbt8AynQ7WOFgA5fWyEuKaunahgLCmpp0Kdo63fvaeIK/
e/aAUta0RnIqQWa8R9NAvS9yPMcNSp4+cBz2IBchVpaKpQnAkz0iBWqdl+lxKZMdxY9JoB2gWfo+
XQ+Q/JCgTR3aqoNhRgvXDIi9rdOkrU8MjIARxXHsosJKNBBxMZ8prBscbXS1WPdGl+MUio0wlPdp
Ml0+BWGbOi9GfbTWEkerytJ4pn6d2fVB880r1uV6AWVrrT4tFx4VzaemoCYbSiQNjfUSRncUO0eo
Rb5MpZCvP4NigtqXG5HFgdtlBivcZWJD7VqL0EsL09AYBtjUwEoBp9f2Lo4lB6WDdW4pWXtXqwvs
i/IVs6d4T00ayFu4ZzTBHU1Sbg77ggvPnQy/m/vgUGICbT3FB4rXBJTuRT2PyRIo5Mjm1xy7UfjP
1PW32OBHT5iV70qGs2LmtD99BrRfC/uMJ98QA+jUYXcJSyffT9gE7/Br730LRxJgghQMOdfeGMjg
k3ob5IX3t2N48iGt0mmbYQ+LYw9Cey61lVVa3htUYzb04pCwI2lQMK36gj9C4WK8ZpV86czOeLRi
KFdjH/GyjA2OeCmZNB41o4DEwq/If5mnIvF6Bj+tDna+baKYY4fjOYJEKsiMkNmjvmVAqFFqSkg8
w+DQg1gW2Gg4q6nJra/JTVlV1UbTU7kF/so+llnZg3YJGi2DsstT3ejfmrrw/mrDwg1i0/zhQGEQ
RJE8vPe4dcm6/jGQUAt1R63FjkFdAp3Xx3BAIdv9ekvjINzVx5jG50ml38wzl+mfYug2hATIn3d6
4uvbxGamaRmgxDiWboP1/oVP1Y2WgLiSrK8a2MNxQwbHTG9Dd9YYoXY+Db/aZYptdaHGR9SJbklY
hCfhsAc11q0M7s/sYKmN9nVX2XCiTMAdNuF7Ddl+p1xpYe9g76iBBrtqTLFdTkYQugncONY0vKLB
oUu9KITOW9zPRylAB/IbaIXioGSdeVSheqKcxL4oIcLsYNyOKS9mQpFcNBIXgpEHGz841dWHOjLZ
6c//l/9IadjIzgN4wHXLZnA50b+8mQ2o5OgQ4kuv3nXd9Bj6T/M7TPr46mVO6m2htuBId5ygOiO7
8f0tRa8u1FeOVm9DXuNCokueDLyrGC80l6QffCOOt2NRIyumBJtqh0M3BkfA69Hppqd/TkohzrPq
gyHf9wp+6Bkgn/eanx8KpSBEfaLWqrlP1JARogGf/xbXqrlLX1MYFaTAAningRgtm61tIx/p+Okd
cIT+dVYO0vXx//OaZjG4K1xKVFqb8q4vpyfqb9NErJGdzI6iTvNnpy1WfetZr3qt/mHIae6oydiE
U6wIn52AlccQXJQ1TVc/jqV6ctfFQTD/OIqvErhE0Y9LPWA9//yHxYvkS7LKZhZkLR2pCw6yxD80
huKutEwbxPIrp+rdyTFX75o7kRFeBjRJoYe+Ds7/6MIHbzUL81CEWoO+QzQT35zooiKo1ZfAIOPv
fMJ2Oj9CizzeGkB8vUDOfW/hHPSDM3grWNIvb6OhQkReK02v7MUK2O0UlPVtX4SwXDCCPX1wwLxm
+NZO+IlRAal32EjAQNOMD9SEitqnSbof7XOuaS7Y8s028hT69/dLrYP34lInzKPTvWj687/FLX0l
y84AAprWG4pQvRsqr5vIMvm+zKYXai0EfN2GG06gBrHneoEnRH5NXUsYzZwwOPd7/HYASMSV7TXZ
bcipVZhLrbpGdY1fsYIP6xKKGN+neA6oAa1dBVZZXQc2SBp/CrC8sjhMjrMOAcNn6f7Pn6p/YAxt
rkNOSJDOiGly8eVxkSF/04xSD04w3kE9ze3D7pi2sf7UmLYrI9Y+2HE+3XuRsQ4Kzp76EWasRpl9
96KSPTXV4ACskEEHRc1xUrBApR1XMJtF7Fim3ho/IdrPKwowm5mYBljuYK46eDLPY5ePH8c8e80H
mJ0ugOgwH6a1Ax3lzdKXOIZ1gTob9SwY6YQZn0NpgELrfkWV3q6HSKMwQUPF16eANUpmwt2xK1gN
3i1wCVZpvjYdnmFRj38LCnPUC5UJ89rvkIvu4cXxDNiwvp906DrTaPL7EoWtz0u0+kBL6Grh0GTv
S9AcVttsXsJX6Ijlt4hl9ffEPP+w4KFAzboxpAVQEAGlFghV4BgJXk4mjMwV5moZMIL4PxIxUn0G
PudhbLyXJZDX3NEtg4Gi+PthzyoD05qKqT4i3wTOgUqhturAD30fHO5VvrX+vQk86vuoyBj/FFxX
5neHQQwoKsxs0zCWbH3PEfeO5kHi34yfQeEW95DJE/dQVjnbooEUpOqCzeZ7PA3GoA2eoyZ8ptZH
fIZtxvW8YFn1sAgaodedW60OfwIv3BNpwkg0gLUG/tZAy+VSqQv18yqrqZ9avUiKa6cLV7yR2dbu
jfi+nHCciSMDvBwgNkCG9P5OR+iGMNiueJ0yn0lj+97QYrmJrQ6pidZmRxRo210KJwT1OISoizVG
rzwd7zIYCv5dJ29BHqV/DXgIu4LX0VMC/uw6cSDvBWs3/xBYtnYDq4uXptBsqAx40ZaFzN7l3WC/
JGA/adkQP/iRpf3Hn5x/JT9IHWxH0zaFYRnOP3mo8dCb+pShQiU7iTTQqJ1bHYj4JGjYZsykBt9O
9C0Xr1Uab2b4c+miOw0p/7UBkP66z8enHr5Gf3WOB99dFP5dp6jXTWR5P8dKf/P8Jng1BuxQgF82
76cQJmN1W8eXSpNi17VDcgqaIjqNAU+R/AdkMv+PZyHSil8+6KB2cmbjA8hB9cTm6csHPRa8Q0o0
r04mGGpXoAXY+xao1kPj5/71IIXanevNg+YgkwuNnug7g2ldWRYt8mJFtEbNTPuRpaCoGDXwhAbX
2Jq1dXnJrKLaj6OUMOSxyzP4WybQDe10P+CJ6YapgVTlhHwVrRS0ODzAnfuvKU8DKPUI+TT6olhz
/BffMKO3d0YXdUck4wzwrMJ0a9WtuPNiGIN5AMS+SVu/iFRAus3QbjrpBX87Sfo9CJh4hs2Yt6Il
QujyVxd8EzvYOwzjLgfbebVYjmlG+Ye+WrmSUTDFFWEKwK2A3Rlo/nJVVgEQFUNf3QGjKKbKuPXM
uLqz8Cg/xAw+qTQWDKO8TgZkwfCnLJ4CVDoAkR67b/g/uJQdcF+u7jx6emjjczKijF7L7ifUhr95
JT4nOE6HK4k60TW08qNVkIZvy+YxrzsAEIz4jbaStHf8vSuLgT3LIee/84NqlZcMn8Xf7yIeg0o3
5CWIJjruPo1ucG4DFsao+vqOjpGqBcHvTy0ao0Nllk8bU0XSofJjXq2OmGqM5tFYgdb/b97HKh/z
aBVQqJ2D0/JhU4XjeLJ1bTgVGUvcqS2Muc8H8RL2qr8uFLc06Y76ugSC3sjr7nsY7JSgHGC9PBkS
SHV0xmaOG8ufktnjgdlDdmeD5LQLg6BGFgHNbnKyuxgqg6tATs2e+hrVh6+A6xhpcUNdyA8Vp9Cs
f1Cr9SMwAZjOdlC4QzrEh52GylzRxaBkFd3WKDHuWuSJccBSea5kYmdGw9Ru9QBw9bEO4aWgElzL
GnTnx2BiQaAp3JmgOB2QWkc6EVjgswVCzQka5+IoqmDmnuVd7I+Hpi3YthihXxA7HC5NdlMcRp5D
aMyXybnNivvAhP9DwqV/v0RQX6oiACi+p3i64Lnzr2tEdn6NrNdjK8LwO+f12o4G8wX232LbS1Ps
i0qPHwsvu6WAAA5p7qAjaZ9FNrQEtSZcw2A3+F7qzRqUKPMlDQ0LZxqox2DzAfad33pbpNxy7CLR
1E0/vE+BvZBVCgi66sJT8T2CBqnv9whaYzRFvgb4vLqumHUPzCjUNfQQKcSoqW4i4GlW5sDld7hz
IUUB4V9Zg9sKfYAC5mvDe2wxBuJqaNJ9mFTDarSxJzeTZq/lvvZXYZpAinrla+M0wXrIxHipwU05
oApY7g2ngFOemtSrSQ2IVPCBbO4sAJ7xh4njh1xLDyyzxEtnJd4uFkOwrZBkhHji9DZOmg1tc6u4
lZr5TN2gYWnANML6AcZSFyfpVwkv7Vsj0qzbJhf2scjFzwrKgxHEKyrg9aEl6slIHgKwnV5jOKUY
UP9Kzemg60AnJzCneGWV8TNPCn6jFV2NfEGHjJcKg/y6WHNIPx7AYgsxOZvi7vnPu3nd/JpJkRCl
EfhuOrYwIE3zVTTQEx58Cg09OjVOxyEjoPfKiSJINjA3gyAKylYbGQzyhxV7sVuZtfHEGpDLfT0e
brgTgMHFzfrkTR0uSGLslBH3TWMmsA2YUGYz0vr/KDuvJblxYE0/ESPozW15313VTpobhsyI3ns+
/X5AaVQanYmzuzcMIgGwusuQQOZv3syOAiHK8fkSkknz5vRzf6T+rC4S0awcoLi1NcQLLw/at1bt
xgvr7g851c3b/Llwg7OcqZiWcvVbD7YeEzs1dF/y4XtLNWfVhKGzKkejgGnCoZuD8thHA4mvR1vP
InhNj7ZitSfVToYa8YSw15a9UFjoojF7bm0928IEUBYy9jjoSX0w2riklsRYefhtLKbrlypVPuOe
5S3iOoLik7V6uAmT2F9QtVQnlpWTsrpbyCEMbhwr7rfSFU7KQj4sBmRTHmYqK0cFIvMjJCf8MVYO
s3BXXVljqioLv9bc50kzzk2hFSeXtYOCWRwOSdARXLRTRNsGYrDmvjH9nOP4nbKrlAT/mo6/cxEU
pXYmJ7+RF7vPYXO4DBxjunhq4D3LDlSeo4Ua5QagrJvZwidQJTphIIPb2sPt7lYnYzlsmpWVodn3
W7AbBuintkLmQOAZBM4B6P597iMk45UvbL1jR/+/qOTKHcnvOxaXdRwLWFSBdUrI/0OgaYARFxjt
FB+dLINvW5FMJoWcsU8NK7RQ8+jWCVJyoQi75xzpuNCbV3eCLXbqzPjff5fmnzsoFF009F9Vj4q2
igfsHwvLOLKskgQZykWOmp4mIA58VTnIs0czKyphdFWSYhO93Gm6jeeWNeX1CT8FCMuXGots2Xoc
XLu7ZlGIXbUYJQ8x9MhlHVO+jTKDTPOg2OUuh3O0iHqcU5LKo4CbCh26uh31nZcgEFMiELORXCvp
gyrPHgQr01T/GSI0/GXvbwcRG0Lj9r+/b+LN+WNJ7jkoJNlkNDXXYjn65zvXNP4Iz6itDrnN+tfi
XmqtfVsdzo2AibI7CRay2WYgQ40aGWLDJm3eCmhojrXyIkGDZlXD5l4gnhaei7ilUG9kRzevw7MM
UYADwS3bdqbc1GR0r2Hpe9tJ7/N1bXXKu65OqAdgJb+XTcVRk0ViTjCORW+Kz0npufVr1ZTzDT3t
nR26CtlQFW5LwZ1RNt3om4qV384M63QZNxAkbKSinwpgGZPTQJeorf6VH9kyCjvlKgcEfdlg7lL1
R9kJ5RQ13LQdN7J31hINhlaGhkGuLCAoFh/w8vxNTXF/I0kTjm/nyy7mZi572TscojKtb0GSmy9m
7qwll4LbGWaRIiGCG7BxDCFILtFGUMxvFD6/x0OJ04WHKdokyd/1R5zW9k3yiwwEK9a9j8hv1Rkr
u01DgSN+D2xDBwuVh89hMbCYmozgc5HDJZkAwe0BJoafFajmep/FH00facey1rWlnE7mIFwWWR2x
IOvSNzCoG/wOxcZQCXb94PNzHQCkmANOCLOS+bsuGlIUxNGivsuTaU3y2Z3K7HDH+iP5GS1i240X
teKVW8gpE6AC86pi2XpTp0B/VtrxLxnGsqzfmFEKL0zoG/WZfTWiIGLRyqiwG/8axGQnM/uNvFYX
TlufpDN7LMG+alJzqQiz8VD4kevtyjT5MskGKtnpyhz6eiubSjPlZ2Cub4lq41E0dsqXYTDaky+s
zjtNXVs2qtrzFLM7FhICVRkVFzvWbggd8uv3XWXVU669JkJ9QPUKuf+Z996QQxdqyn47DTieRO50
USwlR689Gk1UfId3f7bGZ3lQsIV8LhJ7h6+Se7oPyyIDgHwbTut0xP+oMCIrClj8V+8O+91N7mMU
hb2u/Xmoo78LL06uGKvgKgL3ZWGOjfPZVFGWDEyUolojbV/cqHnGSdD5HPkaQkC13+2zMeqRY36T
l4niwtsqhj1uZDMwePc9zX1rAZMdE8fED2OCuRZyo1yQPPA0MsGVtxm8/Nu9GbRliOckMiXFog1a
ba91IYy8NJx4RGvaq9H13i7y/XmJp6r26jahetYL77NsmaPXvoTlmxIzUkb42Z1wxNCf5GTLTK1F
mlfz4T48s2os9fqlSZF1rWIZfysFVUKDhFKjWn+WIdUOxlOuFq+kw1QEqRMtWMsJnl1hN+mY78Fk
9QuyBrxKkEdPpT5Ts0rRBpAdThEYTxN03ye1MX7v0MUMRcGM6o8Zj45aXCoRcgJNXK51rw67PUZQ
2zBx3E1QxsWlKNT/cRb/6h3ttOfNLuzkPAG7XrKEJ8fvN+8wD3DYqnSkd5I6OJKzpwRGWpMPONHY
KZXhd0f5GzK3/3dIXaDvk59zjALhLypzAYu42sQPtWGO5apYhpmPOUmbfOunxj8MPunh1qWcg5qX
s1fc2oYDhsFqI0xTWjeEnG+PH48RZhnYVzXy/xxRW3O/Bh//ox7xJQr1ARMPy3TaTdeQFHG06QXE
nvaUQHo5d3aNM0xnqZ+boOHO05XDeWJX9GL487PS5+it+/m0tvGS2YUDTW+Fs874WVeMeO9qwHnl
ZDZfV3TSg5dBGZ8HkBibtDE6+Eae/RJofOSVYxnf7fQs36a0AajGWsF6y7wQj7BhZA8Xqu2RYtRq
GqddzbeH/R1Z0F4cGizOMG61nmXI66piBQy32cpMJyC06Tg56C5Yg/bN8Zx4bYIeXNz5x4WxG21h
bjbCTVY10h0Oucndnarso+mAxMDO8lADBKiPCtEvK5B7uwtGgdYVziG4WcJoMoZ007Zzw98zxPM7
XEvgDwImpfg3DZPVV6kOmhsvejf9bET1iz/UwhlN1auvZTMYFY5FTjq/R11RvucZ/B2rM8IzzDrj
oy6QKwvM9z63xovdI/Upww6qHgguJdlmMIaRvzrEW8TgFmeX03TJck1fQXOLV7Jpipg8k4fWnJ6H
xPP2ahoJLxzRG7qZf6iD6HCP1VDa9hYc4Z3mWxqrX/bSUai/ttQKXjtlyKgQeN1GbWNIVzYCgWJA
gxX4yoEdfSpgyzz3cHrHMeZprFTdy5AN3RqeGhvlzh93mu5EQt1xOEE+UfGqa4tr1SjYGeCL9I58
cMZzHqP2WRD04ibHXA74l2tm8Y8gVd4VRLs/m2mcLrO0YPU1jT6gKRYNUVIOrAcVZQdMpX9VG3iv
g5JYK9mLXmSO43yULGRvolTeLehJbImpvTiEjvHcB1Q40CMa8Jcli9tx2zonqXVM+zq5TcIe2FQg
tlYNagKyee9wcTmXE2RMHvQZbSZqQBfZGlNcCF1tiBbULVHTBcBAMj+oXlPNRPMGgqlfzvrOyQuc
aAXB1NTavwvrQwst/8XNbW+doUZzIhHlH9g44JNda9YVvGW9NIui+SvOuxP+L+YPDZ5MV2fhtwGQ
/kIxA/OgRfY3S2mtF+drwRL3RZ57wZAugfxne0d09dE47KO2QFdTNMtB7ZZqp4yomODhNTh6vyxL
9qGPRbBc8Jp1hzObi5JtkMNvDkpo4ngv/zyLiA1ATgEYxMBq5dlj3L97I7M2F2bYN1unasxdmypP
D28feSZ9fKStD8p5xr52rF2QYZsW1TUYzrGGM5YY2b/avd8468bgtT3sVmfv7EI1PXsDu27o2sHZ
TuaiWUWonexr2znjJfJN8+P6Y7TmV6NVi5eC9/uYsHBb3UVo+JaoA7f7udWow2ZauMISNt4PwBCW
gFoCj69BEf5ldhBm38ZK/zI7ftu+IJSNq5PXZYimUL03gqndzaVrLLA0AD3fGWC1cKIxUDqk+56q
fcSkeZCcI8fIS7gRJmiBMCKvYhsovkCVexVVaMOCSGC4VrizcaFb1X5mHrN2lQmvo1Lc0TpxA/uj
KTsesXIExppr/b7Byx098EF58wCDS70dq0HsuI+M4DCAKXvE/QmJ5EfcDfOdfMse4z0LKZSGWzN6
hk9SSDXwEc5wq2EvQ1JW9Vd8pAC7lyEd4Z2NKnJKqFTFJB/aAAMePblqlv6lj6fqM6Z96bpOg3qf
yKxTsxlS7CtYE2cHV1Hn1ShGsUmOFyOsn7pGd9+qtZJ0t5Y8d2n8hUwYQq41mwtVAlvH1lhoWdgf
JV5e9somHwryz2LwozcVgycx1xAYfNkc/Lpd+nweS7kwjZsGMdokpBom1qkz9ZajXJjKZqGCPLf3
dzEthGPTRZFn3jENSMbVBQIoUYUQBMq21nEWB9mUhzKvykU7efM6BW5QLx49cqCckgY8cuOsMFkZ
GqVas+fCcPbDAvlzVjxl4YAGXdkZS0aJTYDheTajOIYGGxg326YYLjAKfdTEBwECWslRqKdUqzKu
nnHbycbrfamUqK6w55rzc0mafA13UX8FwNUuVKX3vnVhurR5mv0wwGeppTl+bjtsM8fGiq+U3cct
tJUOo+jiC17JFolyPA8AkGERN51sdYq+VtE0rKhWCM3yqMTz558BTXmK4iH+OpvNvwboyW2cbe4q
npcjclHkr2HSP8lvpWrgI/Afca1HnoTvTXFsdD4oMV5+6zWl6Vahy5Om8N250aGUudFpUIYj2Wfk
50XBR1aCRMhIC+j50gPqV3MW8KzEarzLXfWsy7r8PPoZWxhqqV+R/V6oAs0HMbkFFdgVL52iDFuY
5N3eK4N8NwWZDXveqm0s91rNtA6lm//+ZNfTYZM3qn58POzlsz9hA4Q8dfEu40Zg/PPYh0qrL3mU
p2t5pdxJK27A5rSQ9x937lne4Vi6flSO/ojJG5H9a5xsysF/xlhioisD37kA/LSfK+ULC9Hm6a5J
kYnYZLj/GRuE3spD1CKuCnXrGy99zjend734a8tCFayb/d2aRiRyxtl7Cew22ZqJIFLauvmER8C8
tNxyb/WW8ZyB41nlU9U+w4HmKWonSKygq3oAwqOwJZ2SJyWFmVDADXlFBMhBeXxq/2oL/VpHYgmt
WT/XJHkTHDuzj792E/9ZGA7O2zin76NvIgo8pt1WQuTDFheKBmefrVwZyqbslWvDR1MC6JvY+zn4
/2vu48ryhR5zw3//GfJ1eQvdy33h2ZA0BPzXoNYjYBNAK3CzNPUxP0Md+wNJcYdcjGR2lqCwx5VE
ZXhgX46T2e6aRrFeZ42UWdWV19marNfGRi0md73x1InOeEbyp29ndSebaHlzkx7LcS0He31g7k2/
RGtOzNWGzDunLXdw0Wrj3L2l/riQM+VLCYvmAX7uT+9h23n1xHY+sNjJyzM3tb+UvZkenL5k12+p
tbJOKsVb+jILYBvJdMZcb9P0qnUAt2QtM6uB+ydWXplj2JB28+Ks2E30PvBX9S7qIKTk7H2a2Kv7
u8fD/tpMgw0HKOBmaDiOfQh9XiHR5/glL9pgObhOtC5Kt+xJZDIy9c6mjaxCGYxb7C6SZ8xPmhXW
ofk7VbpCKF1U31AW3gyAUCCSdNHKAYT6vfBG9P1CPfmIKyVYWfjVPo9OH25F0eI4aEZ0lNd0e3y9
G8VzTrmfwLG2yTqNbqfvtYpMDpX2+QUyQoVEBz8YDZvMUC+Ga+bN/tJqtaODVMfFrHBy0/WyRPua
3Jd0cZMHzcRgVbDBlLCs3rzE3td9kF8lC31QEcSDYXWVTPNBM+99iDVXm6iF04EqYrBObSs7zoGp
X23byBeySFd77nf4S/7NaILy4DgD1WS3Lb8oGn4OlP/UBoIOqjpXo2i1+08KRQnWoaIpv/iyOU0q
TfH4fTTlTwq1PXelhm21KWJMswXQUjojVpF99Q0kGh8+iTybYOBM4enuziiGipAGswjSr/dzogjJ
iaQMy6dai946BYKfbddDuNSbIt6yJ/tXO+IusVB6qmdKvM2bifxbPv08+RX5/UQpVC9myYwMgDmf
ScHiRKODBFPU4CL/XPnXyBB54Esg15C+xgjRfPyPaIiT8HIDj7ofKmRzhRYtmUxnhYGlvW4DhOnn
QcN2Tk/nFSkZa7hPNgX0tInr9Rz0w/0V5UVFqIaTfh/1KyQnPt6gMKrWMhSKj6lSVNCu1bhku2V8
8IjA8pDs4E42Eal6I4tnP/s4PULgTTcyjN1EdFylUGaeWlsTf21ymwHG3SburTvAQK6w4Exu8pAi
IrrsYOdsHjEg989RmDvAfpmVh3HxpI2kQfgZAH4OdWU5UkjYZtUYvnjY4z6h1SnSZFAsZM6nK9Ir
DGu+8HPZ7DLBX5Uk1s4Zf8YeNFcjrklOjVKgvmGpYyiY/8wkaClx1J/b+Fmmoeoxs+7hbEzrz/C9
ZViOJpnnyhSACp050rTvjeA5dyUWxmrdHJVAyb5An/FIlU0jEmsNnx278HPpeeHBK6JsZ0b2/FQ5
ar8yUSJ9bwSEqlcs+6KryQ/4WOZlQpSPhJjvbGWzz3yMCwJFUff64L6YE9U92SEPs2+mqzRRX93C
m69enSxRS0/YaKJNDBu18g73HaQ2eNvestz7lhG5+2B1z4Swn9lI4KyWON7OxpJ3IZvyYKfzz9gD
sh7m9c+YhOyS80ZPPenCXa2aFvhEiv6VZ8U3efDVeIU4oPp0bymIZjWheZUtrO+SWzuQoh0H3AIe
MSNHP6biZ5BSFd1EcYs1rzhAX/951kO6DyLrHJkgdxDJoFOHNLd1PYxwHmNTL6K7LykE5OJSlhmP
y3RIxUpWyJnleTqeYihCpVBDmxpjwJy+Kb/EZhXspYZZU5SMy8JcXTsRyDwZTJLJ3vRWpe08J4p3
ZsmiRZvV+sXti/plxLfdKNHUSdkuvRgRWzCfZN1adlaOj7KJqqxlp5wEADlaWo0R7eUIRBsNdHfF
6uXXJTPXf9dH8Oy2eAFFvCgfz6mocjjBeqQuHMQCVlXY1s6yIkV+dJqga0+GEqZHN8f/lWoqUXmQ
QTnJKErId46fJ8kOJIm6T9Emz2BBptGmjrJ2HZkYqc4mtcfE8v8uM+vDMlWQpNZor5QyDi5toKJE
1jtkuFylv7lZCNCwJZ9hD+WyE5QPc3I+9DYvPqoKeqCclJs7m+ToZMDKanBGe45HahHyoHb87goV
xU4iss9kV7nOUhRwXJIGvw3VkC31i1q7PC4RpoG3Dp0BipoY6wcWIGktwzMIMPNL0SOIKRCgYzr+
1vrVJ+Ggk25+ZxnEqr7j59Mkvf4Kl3lG0nqKzyN2h4dZKZBKM5XhahVRt9SyOv8r0/RToQbaDxWU
AsRM66sKG2wB7xigXJSmm7mKC6wP+u4YdIOxiTuAlGPthkvP1IcvjVXufMee33Ck+XB6t1sWNWsv
cs/Wi1nE8QGFWKT3RFMe2uTqeop+k43H+KBUzBddjI80shOydza8l0ZXszNo6vXcJP6TKZT1rALA
hJaGmK+KphTPq6jfDBhiP8mQnwIya+IspJYhPEf/o7cSvXd/O3H1Zu6p5BfNl5S07aZOAIVm9fTJ
y2b9O147h5Js9ucCYMvCBUKzMCh77mqnR3swr9+SzDeeA6VKXusAf1ARbrA/Pyp+PyztOjI+3ND2
V+T6LB4HcJ2pNVUsVYAgf0AsIKug1QN32tzdSWM7K/1UlIPzUSu5duDHBIpT+N1VA+byWes2T9wt
zSsY6A/bKj/hwf7hmcn8qbAhJOBtcet8YBXQsr9X2HZ98kYnwycWlnVfhM0izYx2M/eXTA/tm7y7
UuxFY8Ws9Z1sZk4QIo4/m4vBCK2XorCtF8bnw4aadnVOdNawh6ZPs1XSNPFCT8Hgyn9SLWErKADB
tvItKEmILqouVy+WNajv0XyRYaqYPvpDTILCs3F4gA7TxptP7KifK72H84kwXf5smtW0cNgG7VKY
N5BmXIjvYozgRCwx77DuYt2REtuQsdRh+4Ck82a4xy78CWgP9LHc3wsztV3zjQBngaJW9HWOFchM
gVLcSo9SXWZSxpIZ5mCh+HnwNVX49aJ1rR9IZdY3OTHQqTc6eR7tm9qtbzcy+lSjRF0KII2xg54P
ylZWocxq8BYt66qdbc3W1Qo3luTZmCXJNL8/3/NxJc3CnIaz3M3OdmeuynmeYH1mBf6AHOQZm+Vk
GRmRsX7EKiDSv/VaTkHiR8x4dMjBcq4jemWHPFBg+Dnu0fu4smqHe6MniRIVwydX7/gF+TEmeIEJ
jCqu4+il8avhlJTm0qy1bqFkZn0HpGezaS4QW6Q6IfDpTu2i1yd65b1LNh+9cvD/w1zkN8GXPaqo
ITf3LgWx5sodV4hyyXIAJr2R5VU5rnNdZT/gmSxbuCYluMw11zgXLkplnqHWPLvj8m6F7KqoiiTY
fNWzZVzygrJP2ik4QjWZ8w/bRRJfxo4Sn1tQ+VdGyx/3Y+HU0HaKnizNGCfvEsnUZHOLeTuYRdn0
uoJvb9m6Rw192TviqdEzjH/TdtrpWo3fT1t+LvUcHxL8jRa2q5U3WVRGztxYgNWBKihSeWiv2xtv
YKkre/nZ7KOGUoqU+nQMvVvlWJQspdanjPlC5FMeXHEW2Wa8axzjOk2VT+rGQ0+5tJ86P/PYsEH2
ecSrXq/6jQz66lhsEl9L5vdRL566vPKRYkYM3wi4P5a+dtLZCry4NZ7A2LahumCalBQCxYLT4kdn
yRaB1ZltHQGWkoyQB4OkbKqD+H2eLKfKd6bbR4s/EsQyhyxjhet+oroVbx+55cfYsbWAFJK8XIHt
7p+G0PmZ8PZZjj/VfBr335vDEsna2HHnkBNASN4q8aKqS/VtSsru2tZqeW2G9l2GSxLaK7gQu7ib
kMtTWyN7adygf/aKdGNLneE4RLu6mBxb1Fp53nFX3NZ21K60jl0iIrGO5ew/ZQgEvdVFzBqH+3GU
eSMuyZmBljfNNuNWOMIwP2uUPVC2Rc8vKaroXKrFstRG6L5qmQVPnu4ol9Kf3lzgPPtHCCHE4Ml3
nH7FD3VYyWGyV3YYw8zCWxveTCA7IE3EYDlkQNVIvowcC3IjIFPKgU2Dtejs1IJuSPM+rRHtQvT8
Fvz1R8qL5nz1OgR27KR0j6WtOMc5bZ3jVZ4+grL5X7E/hpiWrfOjRN3r0eH+uvQj9sf1WKGPO3b1
p6h3/AXKwuZPqeN7xilVzQxFBG8tc0r32D3dJMeHkWHeu+5Bye6Rc6jXr0MhlHyf88hYPV6HVPe0
QcBbXTT9qLGKGYIthAP7xi0SVk5Zd99Aq5FZYl1pI0GiVjOeaT7apW2RG+eo0TKwk6wL66oMPqCG
7RRttoD9lelrpscrCXmas9Q/m9yCFrJZT4a3izNy0bI5Vm2yrnqPzYzAR+V9NpHoie1TUofOIcDP
eB0gjnaUB1dFUDxwsgRTLzoGO0BGRAbvp/dBaUraX54641QdETP4Of3e7XbaRh+LYMXD14QS9c/G
yWm7ZAVRaN7IbZLs6PTm1sC9PslQmAQm0F97+ZjUDiyA5IVmM7xGQFFO8qkYxCQxUE3LloopaliP
difrVbJdpgUFMYxVLmxeVjJBHNbdtJXxR75YjkV9MlvKS/9xfVkTc+uYHDjl+i2ZWY3dQ1VvQuje
JDgSS9vPivdjrKvp+R5rHKT0QiVFHR8MgjxM1nwJheVuXJdIIaTyaFljskwyr10PQkfhHuTmhqSC
OOhZuwxJQR9l6z7xPlDHtLTX3C+yFUSAQoysD5ZtTnrk3GCtu6gD11pnthOF66i3R9tamSqKxP8G
FkgwQc4T/DCoNfJR1Oh+G5LrSrErLO0HMOdpiwWWv625ab+jQnIIOif8qiLUsgz1ario/hhcjKkf
l15SRV+pi++g/+cfRVbE5Gy8Z1vzQ9ZACEVhGeI9G0pEhWXwXmVo6ndt4SWvMuIk2QWAwPQkuwCD
d4t+yNSj7LRUdtVZgouh7G0su95gdDCvZa/WYM1SoYO4lL0VN6gTVtfh4n5hYw9kovSd6zyOynq0
s+YEywXDnMB8LvtyPCLagr4RONrT6AofY9nuKy5Xi8Ilj8NtoiTAVnDFVbey7arsaq3CKA3kgMnd
GSj9LGpS+/vJ7az3HG3yhcKXHCALzbjvdnmgjjeFD+aND4sVLOE6iqcnZyw+kSy03hOv8Q5dDBpN
doZhlm7LqrXWshl1XbkKIjXZuyFSckkcs11Uk02CU8laYlJatEEu6GmDbwGvEghKnx9O73XbCeu/
qjuaUYNfJHz531jwoskucQmQsj4+4nYoZepEb5WFyXoGec06+5+5WW+Ve0Mdjz3IcKo3UTf9PO3d
ZKJQOLY7YGR72WphKhf7+xhWqcd7GtuYu3ET2EFz9d0k3rZlzwa+CUhmPtqgI4yL7xlLRVTOZflc
HjIjjQ8YrW8fZXUZ71LLX5Z94K9mEg5PLZhmc2DvtYxwLT0EJl4HSaf7V3lwdd9YF01prqJfsTAl
Bd83tbqTQ2RHW4WHuJ+p0othcVzYuy5r/0azah10pnqTByVgZ41RbwaIwp2z5aT425Gy3UX2+pXl
7R0t6RePGW0KuAz9A7SMq0S7DRMk3KHo1nGgx8co1t7kmuxBuf6NbS2D3JdOThY3uz/GWZ3lrsF7
VAu18Ejf6O5YrWol1ZcPVWUAePR0uvPpDrQuMDvdV6bnPjnC0aKOQvb5szksLdGUMdnruuEPKILF
/hEncQf/J/aWcgAPW8ob6nhByUxjn5qXl1xp0sNQqy1b8Da52Qmyy2PZzV/VKVzlxej/7WXTm6fl
1tPQT8ZSbtzkwlAHWraKzR6VABVo6aNjH1KefZ4q76QBOCFB5Vk7sx3MCw5f3mpy8/4tpeC8GNFt
+6ahkwZwF80T9BO3VNmbr52i4+HdZeOr0kXYTtcQC83YajDGC2c0FFl2xSgXSqStVfJuood1TyWg
Z4HkP7JtSxA8IxUCUObDXvdLNT+4qtEtXY2lV4cWc37ALoln7UAFXR0/yUbIE+o0NJGzqDJSOahX
6i0gc9xn87Jv2VzkfrfM2hhAkgiOFQzLlfo4rYfCOcqDDMKz2PlVpOxk6H41eXqfeD8NSIjp0Xy2
EZqsF79dzMqwwuzGsF7pIguLgFu/DHiSrWUqVsbkWZRhUamP47KVudt7yrZOv+mxjla01Q1rZ2ym
z24XoJAb5t94PgTLMnXTZ9B/yfE/RoxOGiz1ZEyfBeny6OuzvdSrNr+MCC4813Wq8FAzAtBTNOVB
HdEY0hLjpkexeQ/J+Nz7C13zyDf/ipN0HxcwJLqdHFEVyUVPhDWXEKYfk7OlDsldoF5G5MFNZ3tR
KbW2sfkueisEZI0tpZtyMef56K3abPzrvumJEQmHFVOywjI5kwUQJfiPtt1P/vq+IOnYwq2S1n+b
eBzcHy3Y0pfZ6v6UyTyUjcfue6hixt0jeLDQVNaXQI32/HSNA+uj2ljJfTr3tL0qYpoyB9rikRXQ
Gcydyzg8NvuzHCJmyKtERlYZ9zzCrys/tv3/vtL9JQwFFqnOSxdlhq89T30dZA5Ke2F6MQZc9pAv
au5PfThOB7XqrfcQf5Wt2nf61uvT6KN3kn03uahD6dXV8G39EiXZp3tysh/0S2zEv7VynoMTVb2d
4QU9HN8KLfLYDJu1irHkotZt+AFJaVSnKX+64x5Gx1r60cyyUnpupdwv7m2c4jC+7X713zERlqX/
HC8RExCeimdfv7iGOeMeII9yfyy3y2aYe1ukvF9lqOvqeU15JOctQXo1AnSKZgUEXPmHPGKyKSEX
MoZvBFpYvzAaVmsbCxmTf8BjrtN0aK1JV7oZZ91Di1vZNkmjYSP3iCDj/8pmFwA8/9gtKL1rNqVg
lO/IjEJnm10DPZB8hIq05w4ioOD0ARrTZk2/gCq+DqIlQ5PyPXB95SYb3OTBJs1Feac/pGFirsI6
S7aK0GWptf7kzjHpe3Qzf3tAILJonWP8deVz4PHgCDx05OyBu9gfHW1zi5FUHXju3Aozta+jaz6H
Th99ooUTmz+RSmm96JNdWDyA88Y9CSXcjwxbtCj6VCmNdopanTqZmNNHLTSGKFB3speSPk9OruyX
r/c6WusMZnJ2mk/YlypbXH61V8voPwNly77xM/lrACjyOkNx3WGgPOO40X3JxQpM89NiMbbsvuWC
rKMKkziaeQME5rx2E4l+sWqzfFjbSeR+lnPQZzMOgzM391WbXoXh1mg9975qI7OG/Gepl3tuvwHL
vw6uFeq/fKlBGHQD64IxIIXZCqxCFuXJBf3u9160/BTxRz1J0aZScrE2qraRWYRX2ZkiDbsoiro+
yWZCOnw5YOm5kxcyHGUQ9mEw0fICq9cUVIi8HeostxfB6OB99evmCnlN3Sgu1aTHXdSowvoU8emD
yDKfH3GncKmxNtZZhuRduukNZ8UzvjiHc/Uli3NjC+6gOLMMShL2vHhtjLr5IUf4osOXHvAjG8UV
qypnGfbpF5/NwfbeIQfKQ5+w7Q1i5wOpWNRD71eQk4Ow+BI6aUNKOAPOHGSQ/XVzyveVD1gdvKvY
tPlmfh2gSWKNKvaJo5lea5A7LOcpqbseRWmvco+onOM73wg/0vspgIFyrYwjM7qgQOeOQyftSh9j
Jh3bXyfi2eX26bF21fkJnxhv62VZtiuatH71nOkLcnfZt9CYP9VTi5MuqHsBHPhtgJSpqcrxk5+m
+W3wsmSdOyaGGuIgzyY4ndz1tCg8wyiMp6w/Qa4KcB/4Tv2ATHQ+ftJypVq7PnhRU+P7UzhlslK0
VP/iwQwoSy3+jjM7CE+v1K4kB5K9XahIsedKSSZB+aF7nf8c+SALPSd4D1AyfQFynJ6sFtF3NdZR
IWbXmmC92CCZyf1rsMYDhcCLjCE7havpr4PTDaeoq7C+/BWSw1pPaVZegai37DCQ6YFMsbXNrsJk
Kk++pdGXHqeJ71olfmWjH78oGjWKAFuNvUb54xnXCVTDXHDWld2fcdkqX2Dc7z1x08gxeNnrKAis
ZJO0e42yo68fZbPqv8RxP73naBycfU7hoDEJkgGOJ5jlbOUopOA+bKPXnsPEZgHhzB9+XPYUbZQO
pRzOqDj0/4ey81qOG1nS8BMhAt7ctmUbeoqUdIOQmYH3Hk+/H7I5bI727MbuDQJVlQWySTRQlfmb
yxnCD2+D6ho76bdEHf8a4uE6VK6UYupPWTgkpy7Ccz3IyptKBKtRb7NWMMT/1c5JK2yiHuhxN5jQ
/HtPWwmmMzTC+WRZCxp+gYdemwIPlWAZrbLAYJ0TfRF+e4wxQsxyjS0tpPJkmPqDX5B7l0E5hP9E
SMtEje1gG+p7RJi23U0yxsCPgvmnm1TDybGt5kkJe/NOjax9p6btk3QBBah3VWm3m2vfMqns7E3f
vOmL3UBvdt9I4aQPEPvtl6zJsUXHdiBVcgREMcRZK61pvJkw57Z6OMKQDDVnHxdjs+ObWaAk04Y7
TUXv7mLhF0DXwGtk6V0yEyCQCRLzYTmL4RnYWIHs6xg3txHB0lfkf+Y97rHDVprF8kiuMqs9SNOu
wDug4jbdXYLdaRWSDX+B9RA9TZ1y1Pw+eKvZgZx5fFkrz59vtKr/5RuJgqcH/Mdu8tSNUnj+XgiP
vRKhqiXNhQ4pzXHWjNWsqzjBncoqfbouuOQMQXNcTwZr3skCzhSvwutIROqA2jjFnLQO811X5Nqp
yjbzHAw/bN8ftzxV2mMRo0DipdHfslgzDSSQ1ShwHzFGjU6YgcXbvGehXuM44pJ1UGP1tbMy7U7B
UJSamWe82ZTk94ObU7cT0EyZIDg3Df5Zmkyy+9LdRX4DVWDZkSmhYtzFqB9J67pJ8xdn3cJiyXTp
WwprsTbCGqGC6COnfLADi3e5gDuGZGNi3nAhB9iekq91OwgPXfWjRC9uX2KPdKuotT/jCsQp+fJ2
3dd9uu0SQ7mVPr0wcI0pqfvdoDHw9t5coq8xipNs7awbTlhmBjvXCXroah2GSF5JplNOVVJYwLA5
9MvIf+obOioOqTk9/RFbylWk08/OZVW7QPPxpsZogrLIpJJdz+LkbOs4F8b6ETtcGJBWheNa71jn
WE/yhzIfVlU+THfSSqVLKfStbZXBRvpab1qySD2vwo68bdEE1WmURO21LZ1JMPOZ5PQSFNXGmqdL
CwyeOYEG5WcFsvD9GtJZJbsqm8b7snOUVVng0S77bfkH6npSnSnJHGVbLv0k0gbE2B1vJS97TD9z
vCLP15e3dF+bXdDlmwCtqvV14PK+DxFe+gfc7Jl5tO0qdfwTUB4tQPTr4QI6v6DMBX+e1CU3xDIR
rK+ZUzfrw3ibssF2ipUzWBNSfUm0/bxglVVrn4CDrFM32krzenDQIFGc3j+pKA44qyzJraNaxk9z
mNS3GBKx11XHZYc7Pnha+1ubHPdw9ZFpFXw/UgetXQkDoz89JI3pYIvyPnMe7P5gAvPy9lrhJt8C
uyBhOEfFNglYxjh++JZnrrYHQmDv/cExXxU/PQpyMWMBtgb0gBGPPSZ304ixlgiSqElyYOE7b5Uw
TvZu3LenzpjVdTs549ewYaELKW84DYref8WswVKKFzw59qUeDQ/eCP91odYmCpnVfAA3LHzc2dMe
hiIvnhZfLl7V6czzENHXV8VrfyJI1u5RPaj3Yi5wNu1u+G4vnXrV1HsxFvgmndmI9U7lw6/VBqu9
hRGtwJQD64A0UsPiF4BPOLb1F7tVdxfQA2Lw+0GNjEuzyouT09XxM/ybSw0hY9eD5pZ5lIpBbFf+
o3N3LS+MjdkfWWLE4KZ5C69hHuDnWrj1VuIbwxzxPxcrq4gKEGYW9nEm4XstkMrZdT8ohVRpVkuK
J0TTVDBi1x+pc8ttABepoJqpfMjAgg/zF6CYdJHm1+6tINxcJwnETC7U46yw0QXomrjsiapwaJJX
bJyDJygfl3d3OE+7GLzgvby268ro9k4QeOvLO3152cf/Q4SsBKqxSM8sGs4XuHGOF3TpTQ/dpKdP
U5I9SrdNBWnfYlK3Gwo0Lxb2+kYEPKZFaBuqi9FhjdPHgEqkZ16ETZQGrwvpy3h5566m3ibB+Bos
ZE3Xj6JtXmX6QQW6+bXrb+cOqmethN1NiRbxTpqF1Z+rJI9e9AkzMy+zYDEvszvQwHBe1PquYxX1
tFy1DL/ldZthv80jelcqdXnTBg7rS9h+e/Fr7JxeRdwUeSppmmNRPuotHj2lA3cbmNGTi4nHnbg5
tlZ7GoRMgl6ogaULHia2546HImaTaOm8elN9SrfV0kSfYzrpXVyvZFSr1PipZHMmg3KoY2R12Lnf
S4sbATwtwln6bGDP3qbTKXV8486tSlJuYQX7qoj/li5Ln0Ej2DJgZd9wPw0PE74++DsoL0EQFdUX
eNzV2t+XXTl9B3xd7YfO7PZGYnTf/X3AW/Q7taxqP6vI3UkvCa2g/2tG2NouHa/ZFW3kPMLmRQzW
r4OHOC3KGysqgBWq/Pk79hpnlJ1Ywo9JsGsaFb7gMtDbzXCWMwAHcA6kfTmt7PqYOnp8sPUhQGl+
mX2dg6qFkS0OBUMYO49qZ/wWRI2T+PnKdQNEydw6P/GcDbaCwbHcneEOxQ/A09o2tozi2AAgPfYW
OtvohiPnuwDIkYBdtVFV/xxbfYSolPr3kzmaBx/rjz2sGeNZYsvuzu/wkPRVCzeDJHPPWmZj0ZkN
a6w7xrOFbsXZWA72jLbzrnH9dgW0D2hOa4XNXerh/qaFLG96qx97NCwgpqkennXKnOpn1uw2kgsK
SACnObHAx6hLBoxyak7WcvBr4xiRn9xHPtmvtevX8alQZs3F7oxTyw9btDDrpL5pehRa8VE9kaNG
3EZOLS/teHnNdXugFPope29oTneaNH11SeMni09iqJVk9OX0Y/jqkUhNnm2ktFM4i1kwI0HmmeEN
cIivmWFVGJn8c2CX24wraU8eZdu0p2Jj9Z9DMHeuLzOqdsrWbsza8tO067XgYGW7jDpC56Tot8UA
ghGBAwhuVBiSmklxEJBNJ5nl1MvyGwmUTn+BD18gOku0qrr5wVgy1TIqh2Ho8psa+ZiVDOihdagB
eh8nVe3vhuXgBkZMRr30tikCHnfXATnzw+KYNOxWZTAMFSwNl7BWVeyTpaDBsLSkX+Kl2Wm8o+YA
ESppyoBbhXwtQ2h+NYi3ezj+r/hLoLTX1OG9HKQ/tyBHl/gHgZX794CqFjdWUmJzvAxIsJwZcZnd
WfldjmebeRmUfmfKb+B7Yk6YGjd/5HFlC5F26teUisSNtORw3XN0wfQVGzx3P5ZkEF5ML8rWl0wK
/rCPbuMkm2C2ojslKYNz4vrllpTY/JWv+dFt/Oi31rFlAixavFBExdgwbmJMASb9sfNGfSUhiICS
hdHmH3I1ErH1up39Yl8EjrZBfUn5os0xzuNNF/+uQmsNNZoKTQuMCr9b44eZAYKvbEN5RnMC24Gi
nkiIqMZBGT1ejaWR3adqMS/wxUMQst6Lc809CSWknQQqGH1udm4NDGXZq0kwNL7PzbnWxlWVWv0R
aSxtHVjwxLCNWwtbBeAh+xurC19sP4j2ATCYI4+H6KgHVBenMaMc1HUny8ag1lgOcuZqfXZKZzb5
eTLcVV3/3i+DdWeku1qldiHN66jMDzR0Axpq0bvr6PUqHz+wZrvZsS5/tm0sZhqn7Q54YATf6hoV
i2R4y3iNn/yusdfSbfGsYA3h1bcwgq0X4CZ7a5GA8UYcaQCCg+paZrtp9KK0avjUVGhdmA7+qc4S
ZhWIJbhTeC/5EEluXDMj/4c+Ccn1WTk4pY2iMamUS55k6B7DOdaopEEjsRpu6GI8UtFhzW3HrBlZ
A6S7P5LJeuGuk7TTbq/9eYrI3lKdlBV8YCk7infVcU7irtq4Se3cFKF72ycpIHP4qPCi6oUXlXfo
KVppOe4ukbplo2E3IoGBWub0UNntI8mc9iTULjnkeZ5sdbx7N1fOFzXk7Gxi2iGTLkSvgqnmMlX6
rlM1zB02ccIzgP3Z+zQZvcYtP7VVy5sSyZmTcOpKP0SaNk7KW2nWH00hHiVe8j4qzU+jC2dY3HSu
cyVYzeziVlhK1+BEK7vtrE58usUb2GVJrPTh1lsMgK3Np0a4x7cJY3A3pkRH4oHte2Jqp+thbkL9
c5PfAoTAR0xWkDLC/v3XLAPq3EebvKkcCIEqNYrHUB/9owmDeYMOyPQ9DoZbtUNouonrei9b1T92
rrL5DRckk4zKwW6ydNu2HqprHwO9bJWvbQmUyW1tIBED2hahSkQH6sVnDds6/4ZNxKO0pF9M16R5
jeiN9nEawTysrgMSp8y6f9Nb4+MnwzYJqSYMW8PUOZANehG0ur3g1nnd8cVokpZEHE0yttjPOtWL
tOSANCOlkRmjbJnVFm14u1zjGiHXQBfk/RoSsVzj+lOu17j+lOUakFOc01Saf6m5Frx4qfvFBgRx
iytc+BJVEOynfq52MhiBlT1hE4Iv0jIqfQpIzYLaxpN0eexy13MazYd+iahRvyNjBixXRquwaB6q
xfTwYzrckH1jQQ9cWNpptfWtPPwbmQjqTliYv6qxZlKkbtW7QplKtl3eBMionO/5MlKJ9TLtLZ7n
bx4pw6OJFEj1swkgGaZUuw3nzS1M0luuP32vDKr485Tgso7maTvHqInNA1I99DuKT3/alCcVWRBu
aTQDNMPPd4IJS2N4n4am4ZwrGDPyYP9qy7hrD95asGVmHjyFphNvQLOM1sqvsvE4lcGj6Rd8cfqo
5xFX+g98BvXL4KTslGvbWKdNHf20PYvnfm+/KVip7tOhK26y2Apf2cneSkALuH/NThj7MSx3MO4J
Dk4LQ8Xl33TbhRiUIY7lbFPXq1/deH4bptb53Rn2ITaL5pujdNPGX0I1O5tPU+d/ChWt0H+H8sqM
jh25j4Kb8uwWbblV/VL7OkCCSLQ2/u06RgDruMtfEJ8b9q4/RwdYRuYjCB2UkJaQMnFXaeiMP/LZ
Sln+DOEdC8GQXNHXxszzNXUcwHpWX3xXmtA7IdY9PmWqW96GlXJv8eZ/ki4FO4ZN6djR7p8J+RYI
nnovoyAXkZYpgJ8XvZqzgxstZUX11biRYdOwc/YfPy5TFU8LQVZhUyODQYumSkONeofKfnTTzXoG
qkCL75u655mQpL16bhsUtJc+zB968zKsevhAVl6OjXETKTwLuYVDozf3PaKi7zFRpqqs9ipuqetE
+TFKjzSHgtFOiDDd2VVV6MJkmA72lCBbPmjsy5fsUtKa5abK7WGr+AvqMFdZr7rAy/0qyO/9EgPB
2CvaBxSfQr4uXofjE80JNtMDIjn6HlVXwNfS/BhI8LpW4NLg5LmELf2BGqFLm8E8iV0XQqLKDXTO
HesoV7rE9Q3oxiZ3Adf3nZfuqsn1j5o6+8cOVShY8Esb3fTbIa0bVicffZFRvQdKtMR9Gq6oHCpb
GboeCt9QrbXXJPnyBUrh5ESs7MvEUXG+1i33aAd6n5xDmGQ+N/mehz3W86QwSETwol9PegxAVzGc
WzmLNNtHhWl+vvan5gDvPOSJcdviUrzK0mzc20luzJt46dS06TJFWp8GBsUNV5bnD3sZkSsOHTsh
u6COTfIsRhhlnRVjh/97ON5eetLcGC5tIB65091Oy1gq0TImhx4II2My79rrzl3JftHbtm6K4Kli
UWTFKv6pVaoAYaCdUcBIAjiHfLAfKBEs5aWtqP1zWY/2Yi+jPqkoDJ2K0fnRhAh/rNloTOBGm3Yf
DxvJ5Ej+Br9Qd2/gyrSSpE8pfmoogtxPbdeeJKRdcj9W17r7LA/VT3KucpUlti3T91hI7Cc+i3c7
tkmDA5idHOWX0a1Bu6OSc4gbX32SrsGCccZbx4RdyK87oJHyZGJJldglVpxLV+AAKHGBtK6usyjD
/mrM33k7U8DRU/+xbsKvXjup30hu+BtrsFExm7riaxZ/KfpA+9Y3Gs/UBnISppPaN5IciC2m1Us+
lvNZi4x2LbN9o6BOAlfuLk+7+9FFjWFYXdBy5Gq5MQPHPbKFVlbawm2BRvneFJ/Fa1NGr8FiyuhE
eCCm9QwZs5yNfZa2KqXpDsQ33LEfitlseRP6fynxhLj5nH8tgwDRkCGl+pb01mFEJWVdzAAlZvYq
x3606tsogWcc9JbzYqdFs0p0L/6NZMDKMQvz7zjWHpxBqb7lmqetK2yuIFQ56t7x0MZ3rAY+vhN0
R958yiFIzfbPswS83rGvA+Xwv8exXCp2AzJTuHVr9SMqyLD7fo4C6mz9dGmEZTnest43WPEHjWUg
XoVSMZiv46XodTk2rXvusDz+hGeyPthPWuKfy2XGdUN7wUMtAylvnJ2Xest/yy/DL/AWd6EeWH+n
IYaqVLh/WGgTr3urq57aIrJ3amg1J8iy+TmvlGynkdt6nn3XWqkmGaZlugP2eUvFKd+pNqSP37iq
P9n4URSzZx3s3J8g9NFMEbhcpRQC7ljd1chqL/jipUp2PWhD9xy0DuD7pb9MTX+Xeaa7dgJQHhZQ
vsui/NqU5b40qySMbkV24Nr8NEoR+lZW/zLaF+rf71zYxlGodzuZ529z1/SOTgqN5UZO06U9TCMa
FHLqZ7H7HhWgm3NMSjZLsTE/DpiR5JC26Rus0D8C2rB3xTA8O8OMeMNyMMeERb6cqqb73nkdlr5B
Mb7pZatj5PHPtNaOYOmbAWaLNauSIzog+JZ6c3sak9a+r5QUCvhoZb8ih02CWpl3nqP/BIar3bum
ggSkC+nMhpxoA2alcxjYugWJ7e7qsdTvpU8O1hzcuTZ7cqsq+d7Uo6Lf2fajRLUfoSgRQxw25+/X
2TLYWg7lxcp+KrqaBOk/sK+kxUMlT9rzBW4mzSUiw9a5LRC/gacFAnQ5yG7zsvH005xCWh/vpO8a
kpdUxlbXNtLQ8L1g8mwlsEIEmxLx5CEJ5oOLdNPCPOoqTEM3L7LtkPg1svJJvL26VYMd8e77eT7m
Za6c0BWCkBPj2HdjaoEJzZLH718ZDk6DYLhDvyyr1bDAt+Xwqf3pVIacQi+O4yL7NALb8YZhU5h+
/HPxkegVoCmWC54S64MKVmrSHDBEzvejpmsvZt//lgjHgRGEWPzXHETKNi8Lncxn3t05mqasNZ2l
vmIpANOcNF/DcSvPkNvrNztZHJ5gaBmDdowz/hLS/O9RETSCr0ilvkdFi5SsRFGXq85gjuVa0u0P
lnbEbSREUJ9LX6Oq7iGFxnZIoiF+UgBYYXWghT/dHACOTXWdNWo0H1EQabd90lo/6i9qkEQ/DSNB
Hlg33KM5b+qI3T70W2hxTtzB11uYd3KIlBZidqp422sfOTYYeku09CHRCy5RAuM+9bd+kTj7sfC/
/I/a5nmvAvX24R9edc3lDCHX4PaikB5VaMZITLygirohqE8GsumIO6XGAEyI/HS4c5b8NDBz8tOm
ZKmlI5Q0dlSCY8do0tlgQIvGvWSskyV5fZng6BqU2ljXgVFXuX5GRHCv9J16o9X6BKR2SZcjEEWO
vAN1hlZSjUZjbdk3sMtY34zTV15E8WFGXXIbqAgUelWCV1ibp3fowY53Y+ORozD6fTggfy+aISIJ
cu27apW0lv8eJyESfI2TPgmWvolNAtm/BSx2jble/3qteMDGsMxanWIi+kVCDBMO2Zxo8abNoWhL
UwYu5LFKV9Xb6Oc11Kz8bDVaQbbrJra70L5i++RixLHyFavd2kCET9InZ3JQ8ctqdnJqRBpfv2t4
oOdFvZIhzQvTbpFU+4tlSrULl8q5HBKplMspInRMnxZNNxCfL7w0KjxfCfwUUzc+MdfpciZT5Oxj
3mUKm4D3H+Nk469i5NXBLpD7V25lRLGc44I/kFtcui6jzgV1u9z4MCicYwbx6XLfX8b5YjVk4fGr
cYy2OfU9CYDPp6NtPJaRl+91NINOEmOEWaGf5VQL7ewYjNHMYmNyao+/Spg1q7rXw/MQtajrfJy5
rIMVqHSHP/pjmXGNu86NPe7balhSiR9XucYpATlH5Fj+JVaRz0iBLOIVatp00S5WHG+nN8pT8SFo
8UnrAr0owtkIjute3pAh34jNnwydDoOoE7nvCzdHCDqJAC87Db+MAcDrVjpd7Ci27+rtUNfLdaNA
M2iDPr+RQiVqhdY+NPAmkeZQTOkticif1pz1L0Hpxy/sCWVIDkqlvXnDbN5KS64V+cqL6mrGtutj
5c2uinUM0vw7rOl4N04W/p3gMTGi0PeQTa1VtGw6w3gG0xuzG+Whpd5JX79sSRWQEBsckYdtJLvR
edmNZuxGEwR7cSlfNrtlp3WAZ4mWedPHpT3e4FgSWAd91Mx7OfAB7FXZ99woS5+jVeb93AbWveeb
W9Or0CD4iE2R2Ti15ni6dsmZkZICc/oOy+clFohMiXGW1W9g4QGRBPGlr9GBmzZo8oy3cmjjwDrn
pdazI9ajlcjBU6XubwyAyWQEsKXrMy3bxPY4HaQZm97b2GXBQ+TEzatSHMPFna52sw7knVNF3203
IteYoc08JRRze6MH0+51rNTM1uF9y2Gq47+HKDWO0pL+cvLWSe6yi1smoQbo3JFx2DaW1eInpsNe
CbUCWbNlukygZjzuIh3ZRZnhtj1FyyS02PqnfVgd6hx9sBV+z5ilL4dL24BPbikwyIFU5ulGRi6n
yRwWrLArc2dV4e8EY0k2KUtfRNDOLHOdtxbaEoAAluyrqL0GulVtmhjxtGvf1e1A9GElpFpCZjvj
HnPHp5Ds2TF2YaGKpDe4xC/gVNLnoJjDc4aJIVKO6HN/9KcOMlv/oR+VrfActsldOQaoqjmQdTtX
34oY7FUgtpHKqrRNz9dwU+O9p4CAD/bXSJntswjfQB5wyQWp7KWFk+mBm9TbtZnzvWEmGFvR6IFt
QMUiNX9Kn+j09CLyU/tge81JP9t1pW/icjKP2Aj8KgKv/BFa5eUk/ufkY2g5wQus+iE9upV/t5zv
pT/ctgtCMa3r9mFpCZox/1frYyyDnrn2+TsdLkAFIx//VlDHx4d0UfYqYtRop9j8KliGyLXx2Mxv
RG0x1pFcBFrT1QuD3E8B63+IK/7TLTESLQGk+yV6HAbyp//9AhLZjOATnCL/u05mVq4mFETXLNMb
tS9x4dCm6SRnphEweonBbSJV1tLd5Il5UwwKdBXCdSaTKUlxW8Vu7/2CnyZK0PVwvbr0QbBDjDT7
OvltfYxQA91IMa2NdECGFRLaHR6Nz7pa3kp/OGYKGKEk5Bah5mYazrnxEcJn99/f1fZIHX/pT4K+
3hhz1R4RSla+/pZOI+Q3psi9Rxk+hrjIwpa1NFYWFvuQBdTyVuhfpDufoIQk0J8vn1d+0csHk9PL
n+X6QS5/Gg3h/rVj8IEkqEeZaatVTb7KhmhoV/Ng1mcjblxtZ3jVF2Wq1b0bRs05Ldmd2Cjns87f
oYJiPeOOjNa54Tkr0DPWAZdu83mqIajnjl2uZbSNIDh05ZaEvu3VawSpEAA/TwiMnzXLN9e+31jr
2lBRDf4YuDbTPJibFc4q840TaMcAP2N7XeZTcPrfTl1E80EzD3GxAuc/H+duK1320i9ncgk5q3SE
T9HoRBpoRpP7nf/SRDsQdMpZKo1SgYyM3j6gJf7dNAe2WDLQGy6yk0FpbC+dRRI/mGWLoS1o3GqD
Qu8qjzd5hk/TjBSGuQoRbr6P5/EnHz04NGOa3lfLweKrdK+pNXoK1mI5vzSd1gKrXeBjsk0A81Go
cKgBT7GBK7Dp//pjMmUFG0wOeo8JAP6VjMplqtFby28gXaRsDuhZqGfD08OTUdiLjYX20I+F5q9c
39x0ih/etdJM8zldl0mZ7ovMVx9MRBAfkJCywDKy8+uXeTI5zV3/Djmd9y6ZW5btj9QZyqOEycEl
/7GFR6Jtrn3UUy+/BSiZhTPlvY5NjVavZ+T7eKna1OgmpOV36cVw5aPXsPXie6Ki6yu9XRktsbPe
K49YmderpkDgpRkH/XvZ17etE4BlKBDux002+6uPQCGAQvVf804vN3HsKveR3Xt43XX1MaxV5+zo
NbgLnAee5Upmw4oy7dOqiUDMgqQOl5JJgk3NzlTc9IXtTbpYw1i/22Je591s/RgUVgpeFo/3zSK6
G8X9z3Zko1jbOoqopg2Kz4jKx7ToED+KULhaCoK4riDttkRI8yNCWjJpSAx10+TRQ4MpyuXRUCr+
q9nO2SNfv+ExSsLLo0Fv8UaoI9XayUZ5LO1XM6vyxwh46B9RKFdZuB/hvpDFKaux5VkeZsGTluQN
Wi20pMtYHusUT5663q8/9Wc9CljNgNnAsJgKTlNgD5vB7sZb9IXHWy9DwzWPbBKeKE5ucRkaQwz2
nMcuMIrL/uS6Afm0IYkzC9ck2YxcTrNkMWuhrL3ycI5fTXDfH2qXvJ0KgW4rMqJm0pNB5l276Iya
dZcgkhDOexxUx21uaNbNsGh1x+MPbRyNt8idjaPdawUAKPzkQpt3iJu0JQVEzXmMTAA+i59cm1ig
BAblxbDBVxjkiR4TfVHycUkBalngP6p85IvuaYpCkT//RnThPTL20vdIlIWAr5pkHQVzgkOF26q/
m3mjk264vfAeLhQH7XWwm/wWLzWYEcKEuPAftNfQj3JcUHDIQ3TvVjAFqvk9Lpzq3mUv4a9Kt+I9
wXprf4EoKF1ggbda8nYXrdo4VvbIfYLC8Oz0LOwl8Pi4U5G8eIrMVDtk9jDvYJRlbyRrznZpsecU
py5UDcgLFsVbBqH4DKFDfeJGKM594bwFQojHjMVaI4/Q7GXUttT56becyoGEbQWCKnHWfZNQukjU
6o00DUzIWjnHJoCLVTLM+RrXnnnrKUlx13udsx7UfhHWoNabk8h5gO0Y3mmGGa1l7Ze08/uATrXj
bmDtvDZrM8IUdtGTLSrU93Nfe6ZSU66QoXZ+twNJ/yJtfyow6NZ9lFGBDELzUGhzsY9Y621gZc4b
LR+Gk6mO5UYeL2ZSPeqB4TxLf8v+hqQPBeePfjCWtyiL1b9cM83fyqJX8kPrUKRy1Da/BSyNcNoi
50cmLr8da3BgUjbop5WFcMwdQBH/pLC8FRzXn3CvZTBwYZ0vRJgr0isavPKIokSGwtV2WLhVakNJ
1si9EiPUPL4Zy9S+aYwGXjDSc2jIUOt5rv0Sea9h1O4c17ZvS4PSqNJC/sWIcW91RfeGnUW/r9FA
Wu6d5tUxgLQWc/4A7mBY9VNabOC2m0DVbe1Nq341s4pWnddYN1kwTlTxaBpoKpEwdh+LRUSq9vtq
pY0RYPBldhMhTGRBhXkn7UaQUKCodDeXLKtq5e/tC+mXx/d7+1O8bqjdjZ4NxnpsywlByBgsBpD0
Ta+jPed0RbBLnNreTRhuvhqxRhmCN/FBRskxJCi359atjDqxeWP0SfmUDY6N0PaNBEG6ch60qrqX
lmFHE5jqkKrfcv2sr8mxpmjv5vAiOsvpsG3wsmf1FwDV/rlfDmaOvKWOTtVemn3tziCzi+/Skilu
E705phrgokY8EKZ+HyOzuIkKz7jB/Ysq6FKHq4wC+kQSVmup10mf1OEGzwaygEb8tV9RQm23pEAv
towSK6N5AvB2iZWuPPXB3FYTm3/+5muQ81+qfJwwZgXPgMdwfGnaEZ5QVA5GEPm5f2eVzauUIKhQ
+neuUr5KucINPU/GpFphLZEOkYI++g/zlqtIpF9AXLWoj+0iNdvL8lEWjb6CYr1jh/FZlpmhHwZ7
Lx/HjYyyKk0fZuNt0LEUXoSU5VAia33ra8P+mvCz0eOTrku+Dy8IDyvzfu/XHgo2SZHepHrx5i/M
tDQ0h5u+HWNQkPDWrBAIeRNqNZlPmhBkt2YT9S+5GfUPFpYSVfSNxY//lzv8lQDd+J0puC2Fs1U+
Y4dn7CJw7Cc2QCi9BdbiXJE2r75d/vLiad64gd2skQUvgK/i3hrrmr13RHQG/Pi/2jKeLuNdqvMV
rqCL/EN/neu+WAkhrwq75gkPFZ4+5XQrXbVSIK8Y689C4JNDsFReSUOiC7vw/C6H/+ekMqTYOAob
Vw3vvWLm18liZxs3nXtwRe9A79x2887Q7QFx75zYY3dXtBXAlUn5YsGhlvyv7drmAVWdadNMrFkw
Y4jm1zoEHZiSGNqI/InI012E9/ppQ40Wt2XbsPYw6Z9ts3Buo0WgS87gTTm3bcXDPyzbafvHgIQM
1Fnwb3I20sozXOrSEZGQdDLtbYg821YIFOIv7Jk7BEcaED7wLbRSu2koFx41DNOm1RUiNub+wQvK
6Cigr1lG5VSgZKQBAPeP/xq9XGEZkXlyqcGJ1a2J7SurfYeXlKqA5XeqPtPPRv9r5OWOiDyZT1YW
LOYNOV0Spa1WIAXIJqMBtKmtmgB6eNZP+uZyM0l79Ax9UwDgVvfX8cvNNCT93UXwIhs9uCcaQh5B
3yqneNbUXZeYwZOK9yhcXKP5NhjuUyyq0fz9ksJS//ad/puKNPHXNMzhd9dR8Jhin7cfB2e4GS39
1zx2z60gqRq7wVyE5uV7aMW6der04TkqlfXc6hcdgQsedOTvteJ/ybNV9lmuEkd3ONdeNlyXvjTB
soXVTo3AuAH4MmhehnFU37oNz0/jjWKdjmdG3gEp8Yw3THDVXWQ0xk5GaxebLTO0gI1YHRhts0RT
ofMilONM7AYWu2lTm8KT3eIcK/996evrOF4ZNjB5aRqq8x4iTTnIVfZAiYcbbVYTdV+H9vfZG4t3
1CufRCP/layrJBs3VYqQFRrVbbAXErgcriPXPjkbhCIup1qHQQJix9CYIu2oD84hDuFiOa7xl66o
56Syg995AgQGBidIs+Rnnyr6d7vK0Rjo8+RbHUCFn1tQY1oD1AjGWPwa+Ej5jSS2X4ZS99Z2l0LV
1FlupCk7qjnksZiV453mWdkdBTDKr3Vg/kh7d59mC5oPIn7U1eqP3mNdrmeN/QRwadxV/MKnYuIZ
b9eUhMXyrFW65KDo443okUmXHLLFPehqinaJXcyEJG4wjezQp8mNaJpJV6VMr+Hg9lBnuv55girb
JdhOe4u1I4SnZOuHPiiBpQmjPL5Pw/7oU0ZAeAvUNKVkhdxpZvfP6PnVB19bisrLlUqyIOwTjcXl
A8ir9gF0/S/qvrS5bVxd86909edhX4IACXDq9qkakhIl2bIlL9m+sBzH4b6C+6+fh1C6bSt9orl1
Pk0lUUQAJEUSxPLiWV4hr2HNjdpJgMFbM1F8foW9qm9vyqWoVy3EN+YPiJjQZYZnRxwgUi06qild
2kMuD3w1VIdlRqjSDAhXGmKOjioJFRUSgzm6PpU5QVD9GgTbD5BULR5iXswIO4E338for4QBN9sJ
YxbFhyrgzOICI1Fvqa3nDzHwr/4409zT9EFbG7VVuqUW2iV4XzG5hsTuOpjDcHdKC7LmvugHesud
irISwj+5CQsNC8uByxjOouR7UZcD0I10Pgym+aKSsVpmo5XmxpYWZfTQ17V/ZkNsxgRMm3AGh3dZ
t1YfkMPpb8YohS2u+SNJpedVaKy7hmYuHn4PiNpiUcMRM7pWMmAndy2hN3CYQZjNVSphoRmjFbeK
wukg7oD1czDrq7LZdzMPD2gFo0OzfLAytl1mAlygMlSayo2BrdcXdMdSXh3CCnU0EBQ4/rNjpKX+
dSxtslU7qkxqDI+Q5KMb0oOJUwo4+Kl1mdNHbkIWY5HQUB+pJTmAJXz7mqS+va79qM3BNL43wR0o
w8XmNMMjUTr7RTgK54QwJ+MUHwrmWTAakytoxEAAcindc+n/sOykmMAAd12Y94MMrfs4+tTKYLhT
KVkxjEBXyGGj8sJqKnZaJRAID4GwPM2hgH2e16+QjyKeUP1ftxXU4w04pJXFByw6hf5rEWOE3TKs
b7KtMsSDDqQJKPo9xGyhVxOWISz5Iv1a5RUBH72pmqWvcmMB1fo4miC3C+D4g2bq9c0Uk9OuzUQa
J5cLFnoMmQsdiQKLN4sni4WYxjYX6UsEXQy5QigHgPxE25/uIYwzV9kMbdOmJBbWnwHUyYB5PFRh
1dwkYK2/wnlUuo4rAQcNZW2ogrwpi0jIm7LBYo77Wnaqxu+AeAN+DIkpWt6Aiz362qSVGB4ipEuC
/FmGY31oWNLdAUd5q5LjJvlRSuEejLl6W4oatyo5wipFANE7L6olhazPaO+MAB6kGN5S4Ccq6SLi
XX0JJbvOUxj3tf3gUUNLnqNSzHg54ughTzuxghdh6TYT1CWhZtveWVBt3EadLRerCXmnPkZ0rhh1
9LoPzgi8VhMBYiSUrw/JgmbvLIud1tusBBPxhM3zRi26qfUztQbXAbg6Qr/rNXlmQQh/5P6jKvSa
XsY8WxGYV3mvGT2stv9a1KxlAEJcVQovAKrChQISDBAHeCycvpF4uoFD7F1mQi73NV1lGpiHXAWo
5hFbHBhUmvpIBDijHTe+Y27b3RYcSMXKAqsLcaaPo97PVwjPpC48OKqP9QhdUEuLYbZhyfIjGHLC
4RnLr1VuOLO1Tabk2GXQ5DS9rAzSlQrRzEP0zYzqYKv4H4pTMoN9uTa5bbqnGilCzdqDt3HaQRXJ
Rjgva5AthtkxzKQKK+B79S3WSrEfQgL9pmQW+2n5hsCDeJubsA+IN4UuTOrZJyiReMrvJsBY1Qub
UVyPpDZuRYDIvaKbjxqMARuSPg4CbhiBbM11CIi2a/Ut3wJHx9xQk4EfhOgg0S201wOslFXfqvrM
OJ4foURX7NUWXfyXyQheoepf6eLOjF+g8tSHgOEV4FnK1WRIEX5vzMjvi44e2+XDEnYBg2zd2oYz
elBX5uxaAu67P23a2hbLgMFBlTVLdB6BOazV7iWgnce5isIrk4xffxSPFz9rhC1d0rWYHiAmNa1I
A9noYFqOnmmB7qpfoPa26v7jRA0YUCxLlDkCZC5vq3D1ujqp1iRfN1+LCJ4i8KlyALXBSoBa7xRE
Em+aa2MJsvW0/hhlwxFjBESkm2kHE+3q+0zap7YaoYFUswCy/CmDCFi1YBXgxxlbdY7lVxBKioJW
d6D41m7VcaCk7PKazEMDp0GEeS0Mqkx/nvj5ivY0lLGXhmgE1Tv1+gHuygOmifVOJak3lYe4mzT4
plKwwAMRw7CBqZ8x26WjEhuueYMdQAyLjmBdFXNgb/qs2dNFBxFyrnXvnL6esilMKXvUB6iCLMXB
IMcqXQLF7LDi0S2do8bRtMrwKQQcbwfo9DFnnqBolVAN7nFL4qng8o1i9XenGcXxTWH1VZoQepzT
dv9algvN3EjBHxWkSUGYkjwU7oA1Z7dQkCcIfCVXKlt9nGBNCuH0us8bWNRr8VOiOqYqnkvId+PC
nuAg/M1S8/gYUV8o+I7f9GWWn0DjEiJNiDXcjLAPURmnculf5UQ9xxuqj9+Gv+WBW1SWPcHC+V6L
6TcGSKOvMhOlLay+TrGRXbet7ryWPdufR7C8MqsCbmF/H3hKoi2Bzt615L12CwcT1Ua98tO6qB6d
ygyqzWuGxOjCr4BbcFRax+35tk73qq6XYJPAzmu6C7BCa+5oo2GTdHcN3JtL34oKcv37b//1r/9+
Hv93+FIeygwdfvFb0eWHEuL18s/fLfP336pT8vbbn7+bhi0wneGmYUBNSzBm6Mh/frqDQg5Kk/8F
UPRYxmGR7YDtzldmnIJCJ/CSL7FRFUFXkXMKhi7C1cb9CKcXaWTjg4HeewvXMLGCzfr8pD6wXClW
CFGQbVI004NtNpDXWSithGRQ+K+mGxIAH94MI6RxWaI/Qf30bhw7Y2OkswU+2wBaww76eWwHQbur
iiOuB/vyxVUAPuEOrOmDtVXomgGrvyK8hjrkGkvaWEaCO+4pQheOAewCajDASRH3wEosm3EGuSUd
ThG8NBMXoYgEjhX4SCfoowNWlvmAO6SntHiK95aG+q9KlPVs3YxwPn7dCQjSfKMOlGVwnv/10xDG
+6dBdd2GNDuiNaYwKcHzeP80spQi7ALcxS5LgfOZzLA5ZKJpsGBIpAe33Wql0tQH/CPIvpLJKQk6
cmBtdYBfG0wmHlZcoe+S1cMt+DT96QOGHAWwoiX6XQCrIe6SRQNQyh3xp3iQ8aqV9Tfo9no/ZD4q
IcWN1o6hG+mILkMUC/TG120sNGAFaw7lbbN8UxlGjfiAShMFBxCha+GtpxJPe1dma0AxwM9MGoCK
jAnjaYpZQDFjLn9MOLUWfX1G6I8JJ+QCE6COmp0qqnaamMSkM+roTnWB4FTI7eshT2k4ZNbY1kFt
qUN25Zis1Sb0/JJbKBad5qzquOqQwErT02nUIW1DC6DxhkmvgRdo8+tHTXV69qyJzTleOYSJqQnk
uH725mmaoDAbK6JNXOlkN2YCcXsJdwgjgwYwHAyE10YT8DxBiXCd2p66zAI35t6YEvOmYxUM8yT8
c11IWjWr07Yda/LahrAbj7u/yjQST2FMoJdLi4rfREB/bxqSD4ikp/bDZKdfYJM3P9M5f4CJkv04
QaRsTbWu3851aB3R1qMNE53+HLYtuAGR/BxEWCmcEZG8gpVOAOEHCePOeZifITfXDlP8bAWW7eZN
V9wYwQincdR3UGzMBpRCkPwYzpaG0nJsc9AOc1pkEKWHtAezs3tIo4Y7CjLcrfrQG4QboiKVECed
BTi0oG+pNJU7GnG37joauk3ft4vtIfaLSkQj4Gu3P6UV48K87A1jGw5j76VDGqP3z6BxHRgt4lCo
+uCnQw1HfRiIKUgL01q1NfNh3FvmePUqeG1COg/+ymi9TwcZBZaZJQYRq9eDmCU0MABBSE4Hzuq6
3iIGlsNNMCEIDsLpAM07wTJSQqqbPIMv0ZAaFWxP6uqmWtJasNHRzQnrJWrjZHMqrXJYm3wMeAdY
iNp32UPtpjbByL3VBgD5VNLpIOorKfmW9C0FUYXiwCpNHcU26IfSin2zT5KrfgZgYfz7w7BKSBpA
UR5YYiyjn2WozShswaKpAStWm2qP13LM0ug2h27tWfrrZgelM27Dzeyfdh+sCayxHABItQPvjNmL
IkjWvtK89IZ7QovyqxBytFgoVwSxhTa2ZARLxmvSiVRm7nOBKaT+RSvz8amLa9ORshpvCcvYvqlF
76qMOZ9vIE5fPHJzrrdJm6XQk6vyJwhnqnwYxHcOqehGh+jIDYKQ7Q0fOT4Afl8xoPJdc9kUAEQw
iNBjSVsHcGJthkCWe2ofvS5uKbyyt0wIgziquBljRg6U03I4lXDKC+rG2jKrPZwKqWPAi6BYg80p
HFW6B397g4kxov+I6Cb3Vb/hBoz3qs64logxQ8lfsGNKISBE4tNGgqj9nnbZVmV1SyGrx8uHhb4c
7mfYVGkM8y8sLYKNrDZVBlsUneGlkSG0jXIqzUD0Ay72Q3E6njpoRUIM0xbIznJ2VXZIgFQL22ND
ZxNIZDrvqxDCUxYgIBOilpFmQM2hA9UOfrMzLGyTmt72gU5v1bc6Z7NjGWLyY8jSWYCCINvWy7Wc
OLs+pXEtaa8zDOBV5iltkFigAOkWsCF1ApUlzdEAiRjuD2rzzVkyBEfGtNmNy4lVej4P4I32iy+b
DcDOkl6VE+KBffTtlAZ45/7XXYQh7LMuwtCFsOHXxk0bX5m5DBfeDM7Q3hscQSzqw/hjQXxlFsnW
o2Rd9SnYJmM97CDDFRyYBjHSdqjzZ6brfg1ro08NQ1dSl/PbEgj1jJ+qHCZmRUNstAdYQK/7ERrs
QoILvLDy5qjtXJWrRKdV7tyBKWwWOn1T2OZQ9MWrdRCz1q5lPMToiQQo4OlULW2sgH5MPRrHZPkY
KQBRCby6NyotipsP8dAYV6Owvqagc+4gaWwcTx+65sOBPblRW6q4+qaOQ9IWGSgBwR3rgFFudUUW
rXdqR13jzAm0omuNLH0iVN/lpCPx9HXZDjMwaP4xByqN9my8LbCUV0eel8OrndSm+qbS1GaHsecq
CEJY1vx9BihloJ99c7J/dyzTGI5YQtD91+Odft2yw9sf/3odZVTITUvJ1evPOu3yWkT9rixPtkYO
iF9iW8Ee0yTqjITnnwW86FywbYYrIBL5h8kGkhwDe6jLTOOaLNQUpbL0RnvppLqEFg4KwcsU7/UD
sn7UnUxRY84PIovKeD3EaEOdYn2WY/YS/ptdyN0O/P6D1dNnqFoE28mo4PoGEkwDoyxDd7m2uMDN
LEM8Km8dyP71ZSs+ISZSbaZEH9dQrIJwV/+Sdho/JYshLTyrtgI/JwPtnTlP4eQbjZp9HQ91ue4X
8ofaTJY09e1U0qqq4LolWC/srIZdqZ5F8hri8hHxT/2M4hubnQEYeWwYL8Gkjz9ylo5GlYlNKt2m
MyHZh3GXT1sOv1WaZB8twf1uKtmTZXPhwvYw3MNKNzzUCaLCFVxInwKwTAeo39y35ghLBFjlrVQ6
3tKwG5onEyZYq6guzG1GWfqQajn8EudwNTdYHsI0eCGmp7DK08NOAqMBqbRTosCbddVD80alwVmd
3bQ0wNRpinXbQVMowc5EosquExsYExuwfIed/hvjLvWrRguuBJXJLq1LxCZ6vcFKX9GsATFNj2jw
Kw+4D/lYdjmFPYSRfrHy+gMwSzD7GDMPNn/j1RjBH7XTNHJjFQbWy8cSQzlbN25OaTmmpE489NsE
rf9V29U/MprlGytgIg9yI2qfKqcS1X5YSXoOY7iO1F0U3iTJtXKoDaEkrgdmdGMk4LoBM6ut1SZg
jKAoNWXsz2ivb5RzbYSeehskYa/dnwLzxGYtID3yoMCSY6o1XpoU8opil4clXSGXVHoiy4Nq6v/r
3Txcqnn5c1lh+T2M2rPNf/kv5c1T/iL/e9nr71Lv9/nXQ5nj7y+L7OPnppTl9/a81Lvj4uw/fp33
1D6921gVbdxOx+4FShEvssvav+IJS8n/18zfXtRRHqbq5c/fn8uuaJejhXFZ/P4ja4k/kGWG+3e8
Yjn+j8zlTvz5++Epy6fm6bf/05ZZ9tN+L0+y/fN3jVj6HyanQkDeAAFy3UIvObz8yKJ/QC5OMGFR
QxADwQ/QutoIcZA/iKETzLctg+gQNSXIkmW3ZLE/TIY/Nmec4vdhHv77XzfgR0Dl9OT+OcBClin7
a4AFnTbXCYGpHOcm/JoEs9734bBQSCcoEobHMnIZAA9uukof4UYZO/ON9MZVtmqw/um/uU0/fsXb
sA55H0j4+az8/VkhziFCsFbCI+xKwk2xjtYQLjzax3HVuhAEuRC3IMtF/OoixfvTQUxUcpbjdJA4
0u77a7bKfbkmiRv6vQsTcAe6hk+NL1YXLvN99Orny1wGUG8GSEwfWprmUXTEVd4MHxrikKvAqz3r
OfyG1Y2vrR97ifufndQ8m7jnrBjNbs6j4+DOsN9pMLt062O4s11wVBx5yApYZjmNf/GhXrjLJnl/
tRHcMOyoDaOjXEEWF9hADMlXuMnsvl9FG3kfewG8dWsn8zvn19f8fiD6030+H4gmPeIMDAtdR30X
b+KdteU+WelX/+nzNJeYyZvniSB5gG4T57H2ZB25xCl95mZe4GGG6mu7+UW7/DgvvCrmWcyN252m
G5oI8TiHVXPo/BR1lvts3bj61cVneOlOLjX6zRXaAZqwhRK9PMNtdzdelzvDWAfAzkKJefD4Dk65
L8bH8aV5EfBLu/SiXmiNzLPWKGMJFkZtVKFxHR2KQ74CStftvPgQbQynckMvu/S2LJXyF02DedYS
TcJsDJrhjLxqDnPZQ/MhF4+khd59/6WxtDUA6Jhy2J6Q+eiGCNX+uupeemnOmiajEZDTirPoCIla
j0viDPpLNlhA/14IpZPlSn51pWeNUaxnGehUqLxyNaygtZjAj28j97GfbusHWEQf8weyglKkhxnD
r6/xwlO1zlskWENlGMlGwAd3bmdg6GOdBijvxidvO5RLZzhreiwZECDmcIaQ1quW625RXeiyLjTl
Sy/+9sVoEjm3DUdTTud+NU0PWcVhCnepISMXqqN11sLA2VxWDcVpsm27HaHSsbLd0SVuf8zvuwsx
3qVq/aJCWMtNffOujxLQkCpLo2MOEbEI+MahrtfwAnbAJ15PAOMEVXDhlBeaF7Xc8+aUaakVU8TL
6Ji0W7O8LmGTIOzeGcd6LyHkwPPGKbL2QvW7VPOts1YlZQkdA4kecVw32+oa2GKPbCIPQw4fNr7r
0AUJc6tvLjamF94466xtqYYq7fhSZ+Sq2E4rgHr95Y3LXegSXwPF4aTe8HHYXKxESyX51YM9a1Os
PkQAPMGbbgIzAxcRFxjGDTULwOAfdf4lgAJqB/fLGEvkugctbq8Yvv5nb/xZWyPNAKAcyJwfIaS7
gk2lO9W3vz7DpSEkP2tUqqEtNZj54KES7ROpV+j+/UgCJpPZ4PAHhHwIliWGolmZ9UhWdlJhqa0f
LgTBLrxD/KzhGWvep+aM/nLqpnULDwUODUDe5XtJkgeRD6mDKceFlvxCY8fP2gizFinAGUuXlXTe
KKH/XKz/w5t71jSQXCK4D+erY+v1XnUo1v0GaroOdet7uAH/h30wPxt0JMUIyE6J+jq4AES6kRsf
+QqeMZtoZ60uXNmFBpaftQUJA254yNUAR3vu/P6qW5cPgKhgbHFxJH7pXGfvvz3kRSsYrivZQoZw
PzrwCN5GmwpTnEttzYWmhp+98jBoATgpwQxnNqDak1iQQjS+JTPzqqJCMPvThbu49Ha/aGH42fud
dyyZdVsNSkevOdCNvWIOkDw32a5wL93HC0MkcfamYyG1DgGojY4G+aKn8MoOPtQN5HuCDxeu6sJN
FGcvM/wCYjNeZk6hSYLVOA7g9PNV8GRNvg3D8tqY1lLP0Hjqs+Hkev7UFHPigoQdAwkNucByHv02
1HuIOhbEu/DjLrz1am3+Tdc50qru6mVoPLhkLW1Qo50ZndjziAmslgEq56FWXXozL/Qk4qyp4bC+
ro1ZPefeA0/OMRsfakJuuW3v9NSdNvnHX1/mpas8a3j0qIKOeYMxybwIDVZz4lgxvfv1Ocg/XZVh
IPRBIRtCsIbxfuBTY30dEp44SesNK3P+KKPjEoLgLtABtIFE/+ry7BhhmZ9fGSE4JxbhloVlk/cn
BXmtbSCTah1mYHEqARn5etl0bHuM5oMOiS3eg7XcWQxAAwHONncIK7VoG2eC2rtAt+PBT41UgxBe
D9A6eFT63KxAVMhMeI11jQZnT9oDlR3lJmb7UHeX3hyWjenrJExDoPAniKBPtgBsOKKWgILLaHEY
LkiddD7EXC0N668wnIF8sC5tATqPYUwxVrtEnepeJJO5BUpMPYv/UWTx30YE3wUab6uX4r5tXl7a
/VP1/0PscHnC/z526DRxG8vot23xLX4qfrt9fsHnw0uDZEjgvgsmLgc6BRO58QezTWFYWG6AtCOC
iX/FEjn5A2wBTm3TAmZKIJr4dyxRM/9ADFLnNvJ0kyGmj/71RzBR438wSEMi8EeEyQ3bFv+jYOJZ
HTdMgLUM6AkgmCh0A7X9fR1PM8g0Qu5BelAsYzrkLxlQrZ/pPDkcKxy2pI4efaVAR4rsQo9El3f2
TY/006nPOkCzg8dDuVT5FoqfUdD4AHa4+hC4Ykr3JKivQ+iXjDR1w5Sux6bAiPSLoNrGjgDrbmBJ
HeZQaSi2uOersKmcSatvbFZvBJn9ucQiOYGmcI63oa/W2WyvJ41cSRgY2DNMMY1NyGIPWLb1HMVr
ytgVZjQ+z4x9KyDDFF+Y7ZJ/vNilJpimTjie9/v73HEZZHBel57QSwdGUq6hdyuIqTp19InTr2YG
4T8b3rkRBjVsLSSgA7GA/xUuq9vBkxzdHIjT3Xrq6gtj0/MJ7Ok5mFQ3CASQQdA7G1/1WL/NgOOR
XmcI6DBMvkYhzwB7S/ymSQNDurdg5g5xkfSz6KNTa/JvwwD/eHYsInNLUFNH0342VMhjcH9ZXEvP
1IG5je6SCS7c7eDk09Gg8GBkHZajpGNFuZPV2qWzn8UI1LUzHSBFRg1E5tnZY8njtJyrDg5kMHJ1
q7hfN1Xsg/zxwFPdzTH/ikrQXy2o4laBX2gIsE0QnAwhiQv5IJYXF3rvM/CkWH6PzWC+gTaBQJ/E
OPs9Q5YJoYeoJroJe5NJaszpb6sI6ppmK+DYaQxPNK9WNdN91leLLQbgoCSgMM8GdovHtjeDcDLM
1ktcD7CuGYkDltk6qLpvGeuBqaoCDU4dOjiA5a3dVZkLHV7DCeH/ziNsRdMIwZd6WyTGU9qEW30e
Yf7JnHBu3Boqkx00ymroRLr1ZLwMWQ4yhjZ9z4Juq0/NdTo3BhSY5ewMjGDIMRiraOIfeNV+jmZL
c5ZVMyfk3Y2JVscbU4Lx5/hZkwyYPjI5MhtbN7HF12xqBgdKArAZ7Dvw4WS/iyH4AmbEfPWmBT+c
Wpu3UajzQIO64TDvhJ42Xk3c+rPql4VYrjWSCT7X4VMA7t0A4QEApuNVBP5q9WhGD8DNOU39HD4Y
/JnIRyaO8b1WFhdqIjN+bg1t07YBj8L6kgU91/cNhKyTUvQEGjElQBBAYkLf2AZArql2egJrRRB+
QBibOvD+EezTq+BZ7/JPedk6ufXRaKZvY0OetGy8h04r1Iri62jRdYyhOWXfFplcaEfWBkD6zQyO
WoNoXkhvB6KDKhBedVZ+B/z2JuurG96IQ0bbB6y7OZU9hG7ds96NA+KJhnzW6PClbIc7JozdhQex
DKbOegOMyDkjBDIk1DxvhUrSgi6EVW9vqLkDtvimkdMNCwHLpOAq6XxNhsnvO6xITALK2bdFWa5I
OLthI9e//inG2WBT1QmuQ0FUMF1Y+jmC2ZgT2hWjJb3YDlyoXUDEr/vaw5ksb7MbwlvA7tpun+ry
89h2B+hf+BBcc+d82s4hy7EsjHZqhohDpo8uYCrQqIMfTk9h6RIZ4DOVFxoN8x/6FluYOmc21ZdF
xrMGPMq4RRIMAL3Waj6CHDU6SW9j1Z6t9ApsmBi2D1Tcs5x/7XVxn9qw29bKe0SxNacJQKGweQGW
soRSJJ2xsMb4CGPQyYVdolMWYejqDNV9KnjkyPkYz9ajtQBz2nDa27JaGXns9QW9wtDJhxG636Kp
EJF0ASQ81KXxlcl+PTfVjZWLLxkQb47U5Bd49zoxmx81Fn/OJvspGMg9VmxXup6jqtbhYYQ9hYwj
cC/RyjhaDMhCPkFPLm2dtGypM/DoQcuvAVa/FKU6g9EubbDQGWEGELREYASw3O4307YqgiqR1fQg
yo/5CqIrNZjMpgeGhDOGaEKhegWuCJ19e4qPVvHBNjX0kzns42NGSmcPO4LOGYCB7iwYsdVY/6Hp
I6G4viT+pkOO15kw4kgzPcH9rncluPNcxl8iu3rWWyNzONGuJgO2K+UAvZMMcfEOkJUC2q3NDUb8
nzE6+ja244d2AXyE9GNktA+9z1nmR/mu5vTKpJVXlThFakKdBfPbIfhUkepBqxauWyj3kG5wR4zn
Wh3uLGLp5aBfdiVnfjtYeubgjd8HQmyjebjKSXVIWfrY8uYjFdm3KtZv87sEOj6spB8KArQHZPuJ
yRKYfpq3YEW60Da/KxvEnNBtRFN2R+TwXasOmL3A2pG+MIiVYUkxfAxt83MLJrDdkw23ocSU2GC8
h5/rbZ7SQ87G6zDRvOVfVbCnHlcb5/leC/oj/NkvvPJqGfB96yOIZeP9oQalP3cDDEJmVSZMeER0
rZ/PfeHYUQgKRApRFrj1WhQkZvtejOybqcmH2po+JlrNvVmWcJItv4cJ8y2wRFwe5RQWr3KHwf11
FDZsy8HU0GaHtoUOlBwkSWaIGQ203KaBtgrq4FEbq4e2nD7oPXG09s7srABQ3/JzkttfgQq+BuvO
tTR+lw6hcJiZltCMpNBqr2sXaCZ0CpV+E0TZrdGPm6qFAZpR59TLy+aIiudMrebCPeTjwEx5ocui
S9/47qZh/oGKCygEpxxQhLN2J+gCotdl3XqAPnzqYx3VTm4x0IWLLqtXWgeZbywPQlAlieDWiZ6t
BlMG89xia9LGN0LQr0mw+Kfc8sGzNWMfjoWP9+GTyGTkGMEyxe2veJRgEMyf+274zqCVDM3d7Daz
+aUR+k8dkLoa8FdsTtCMnq+tUI2OmOo1rTeZ0s2FCcIq3BnsGI1OsibxGh65JtzXAohG09EJYgoW
AyxBQN38dffzU2uO38GA47c5qBuWef47dGusysDSW9jqAPFeMHdxdAsRIqz6Z8j0Q9OVI5xgXHiY
54ALA3I5mARiMmhhYgn0/NlAqEigLsgEg414Wx10uKgNuLpefGGJuQL60mvAkISDEBiWYG40n9GV
g0BYPVhEh7zKp6IQ/q9vw4KX+al2Qf8Co3ILgwLMnN83w2aQ1KS0eevZybWu7wfIwiFkt47MxhvG
nSHiHfTiVnDk8aAx4fG2jkH2hZX5NSyELvSwP48STY5BOebvNhGcMPtscJaAICD6Fs+kDsFHIGxl
QwdYy32T9Ks0qXdDNa7iotpVJmhJINoyzbpv6vC6rsJ7Ow9XefHQadWFRkstgp29f2ixEJxChRWU
nz+yNJBzY01252UITIFkUEUglwCxwsZjLjMITQkTKhnDurIh5TYK8X2yCew4cpjRcAavp0Bc65RB
+M1e21R878d2B25PDeQfmCKgOzla32duTKJvWY4j6RBfquE1BKdeQARLcdMm+dGcvVCDCrzVeNEY
bOrU/GpN+ks4I/gqjBq6qoGX72etggdccWXNzSaAik5hTB4bxYvJjMeAz7MDRTPqpM0KxlKFG8HJ
0wUHdE8YYMiQ1/1uGmXsAAkkqb0viq5wTBFCwq3fwnF8gErGdLCzOoMrHMjHmbbNWuPmQm1c2rL3
91oQeKOgecDbycj5W0lzusjtks6D4jdUMvNtp8eeDkna0En7rUHHDZ61Tync0aG7IfiqIYOnpew4
1IOblmx74fcsE8F3v8fSbZuh9bXx5A1hnU0UTYix86mCPh36Khe3aW1gFAIW3Az9w3Bc6WhcY80B
+xkyYxl/EHJy8yBz8uSLbLH2dkXDbxd+0U/tp/pFmEgRDvKRpS/5b4ZNNMqm0SLN7I38MQoe4Zdn
9z6Ld0G4EeU+Qvg/DeH1vmqOenhdFHcXTv/zO2oRaunchKIpQm2mcXZ+kkHboiFi9oC9cUTTb0fD
XhPMsmEbW7ks1BGFTa1P6agfoPX8GNSggnTaxprhddWPx1ji9Q3C1RhGazRGu1ujnvwsMzexHvqT
Hn8uzHyDTtwfYrkt2bSuChB+oEQHqO066qFsJDtXFhOUDAangHdeJ23YIiVuGhvQAQBatG9u24w/
1nm37QrtCFo/hPjyI7Rfvmdd0zimFm/q9hYjtqSCVFwgby3oz0zJ5IfF6KdF+KnWyWOMwWNBiy8T
6DXz8Ckk0R2Wyn0Akl2wGDzITX0wYVnPZ3/QYAGddG5dP0D256EeIK7XVk9Vl2FO68x6Dd03CBPB
oLsv0zUcxj0m7A6uwFCD6MuAYRAbHIc0va/R5jt6PVyNMYQtDKk/x5r+UQOGux7qHaxWwJ5EmLkG
ddMogR6rWha5rUUgWwixxDCCrCyUctukCpxgqnSXahjyWiVedC0XHhy+bue+dYjs7sps9E3YlAX5
bmFO56Appg68Yy52dj91LktlocxGZQWWEhGX95XValIMp0ikeyaFmF2ja3BZyCFrNmBp1hgZYLvd
PgzryVvGt6u2iL8LtEADPKmrZhF6g1eap7cW/GV4HjqYtGAmE3nQZIdXRnc/lj2myNCDLeUHGFR/
1Kowdx6CXsRLPOlWaHwXgQLNefM16TaUyIduCrxxJh+XdWI36Yz7NCUHeKEeWtxLrxdGBE0cthvt
GIa82GAW1FGC4qaEQzLEkYraKduoB43Z3tUMWnoaFL9CuPJCR+5e9nhSNGgK8FZjj0xwoodTSdMA
tU8wk8oQ6+1Idm0adJ930D4rUugfmQ7VYxjDAKIewogmjTezZvigxaehBVcEKh1B8pu6R4y4tb8J
WWBQ0o43U9N/hYrj/+XuvJYbx7Jt+yvnB1ABb14B0ICUobxSL4hUGnhvN77+DqiqOjPZpVR0R9yI
E+eFlZJKAgmzzVpzjsnQfNma1X0mI9UWOLpqY5ZdJ8xeErULpHE/FMTA59lFVgrsUbBYLWrAQsp2
rSTu66R13D4D624Ukc+kRavXvkXHl7BNbS4VTfo2OMG6EIknylIacOAw9pXqMh/vJIdNZGQenGy+
VTPLb/B6RybtPvJPN4KJgrT2zTLqe5wox8SEAZw4J0JWNTfGro8enwc1S2MSDvjKjPUXw3b2WWRR
lOzEI+PeZqgcH9/Lbhz5yIP8cIVcd19L1qcxBT8ml0nqJgJy4SS5gAYuzKG+MLRoLyqmMl9ayist
wyFRSxu1r3FqhjiSwk/avGZbOdY3+B2XYencg8PyrCIhCm54jhP9+W20/P/Qw3lPQ/6/UPqt0aej
vfF+A+eubsktF/8TdPnn8mv3c8fmr9/9s2ejKOYfdFhstNwGAwRGqL97NqxD/3BgOXOdHWpcuspC
8C/9Nz/hoZP5JaoGmiIbP1o25h/owU3+jqazpAcfp/1HLZtft13SWqanEcqf+3XMamOMKEIfrEBr
D51RfglV0y/U8KFUlJ3UVqwCqoMzXQ+R4/90lk5/rip+LpL+uvb5ccB1EP1pRi+qcszVTp2DRUYI
BYJZxaDk2kvymIj69ffHOOvw/jjI2bQtR9AjcjkSQTbcEmfh6yUtXsP0I57TcX4NyfkbE/VIwQUY
ChHWPZqo0PzgE55Jk34cfS0F/vQRc7NQBJlNaMlS2JQk6eah5FXtwmxUkPRxkvXc4wMzGsWeNLOa
KvYffO5fG3A/jsyd9PORNUciNKWRGA1tfWdXu75NAoMSQAT9fpBHMGHWEWSJ30qNRx7yRzPgezfR
+nZ++sAZG/AGk1UF+3DjXA9X+XX/FIMUfYT98FFv59c16o+PdrZzkxRKUt1ShUE5kheqO77iTDvR
XkfO7K+jZ5zpH12/9Tr9WA7/61DnuoBETLLTgEAKIAvDV3FQyME4CVXXiJITDn5cZsvuokAzVN6v
xeWCeee/u4DnHT1zkVABKFMfgGXejfKpn8DzttE+6WTXyNA+d5xR/djYph+zFvr9UX8tEvz4vGft
WtuZpUq2lj7IVNmtJ8cHS0K0k76jk8yOCggQOpdk0j/ajL9zl9pnY85oyMIGaGwH9XN9l3wjeAsg
WW664RPTVIFF8oPPddYO/PHBzsYastNSWyPBLnAkiybkfUFvSBPO2+2zMKJFCNmkAQMIedofDnDv
nc2zsSeVh74bjJrIIe6eGPh9ofSnQSgPzXrTMhjNafY6tR82g987m2ejjTJhaMklMCeUnkl1d/xJ
T/YWEFsKvOnJYvNKK88vKO7Y/DuRxUdndz2L//SYqL8+9bRtmoaNjxoM640pqxSZqegYqhuqL1DL
3WoM6am8JIrihjwwIyWgguBaERruuo7//b37prD8p3dxPvaYM8OCOoaBrR9lShIyXRP6qSCL0gNh
3wiLoWB2+VM+ycewaLRNhSpmiQ1P6mgPk2/ndrUib7pSdedxcmeMfjHCBVQ1LssnaTdEoxM0SXNL
Zk4bORlNM3U84IVMtoWebJqkZfWbDH6j5teSJGcuOyRyhnvlopiGzqUy4hrdmLqt7aV59GQJCCay
eEgjhcBPm8gBDUz1OIhPSRlfd3Ps4eKP3DzSTzPFClEavp3mDUBIywUZ5IsSCqVVXMVj6cOv9Ysk
vqvibh8pHSATpdjLVtZsSWwZXDkxIHSo105Jeal+jewXpf+gr/HePX42GONmlEcjQyqOouJ1vcdL
W/PJyzhNoeUnkXWsuB1W/OTvL/J78/m5zjDVNSfXmxqcWrJPm2fHiV5JtvKxf56sFe22bHqzvhX2
pc2+o+UGY0D7L2eDc0mlDj42MeWCQmW541gGfv6am3ydD9yquo1HeszJbUw3bkkjtl8futbemVWt
s2F50Wa1mCMpDIAXn8pscImSdMH5+HFtU7+sj/pyHI2bsrr9L8/y2bi8Mjc7zYAHUgawVQ5UQR+k
Pt6vZzmtIjJJLsc2PxkKc5CpHheK7sHvj/zO3H4u/BVSOWRdbaaH0XaOja76cjIeO0dijiO/h6/X
Cf73h1LeO6tnw3MlTzlJdIkaVEI+xaF8sI17nRSxIeoebLNk1E7cmvxoNc4/mtTXAfEfhqhzofa8
dEALNLihhEoepWRxIXHajvCLONv0isKOkRFSWNchizaDt5IJ66NBWn3Thf7Twc9Gab0TppYnLGbm
8YgDex/m9dZmcoDPDf1ldkJXq+RHsPapm5E1VMbZscidaxwYStNelct8XPIpyJvwU61VF5oKIz3b
aSs9WUuJENirJsIi9JKHpttW1VEsDEW7rN1KXL2VSh96IHZdoe4Fi20AWp6NcnGW6QZ3+5grG4Ze
gx2oNGPPAdBCZLg7IRxA9Pmq56ea5Q+gQJIJnKC09xEaE2tPvdeat/K8IfDZoo27g0fpSPCsw6PI
njX1aiqOof5s6LeDeu/MTzUwTOCI5Z0y7jJtN1rfx35vdcHYBbKxlZVdke2B0Svz+qa7eEsejTLu
KSjEURAZgRHvKbOnpMenhC6ESu7Cr7sYbcESe0xnzyqlfapp11k73KcqQUpVysdarlBbHp26CQbA
/qZoNpEKVBM1UEadYYz8eGzgg2YBwoA7YMkY8AOUnFe6/aSZD2NV7hIh9nnEHMrj3tf6Mc2Nbewk
u9ievypR6lq2uHPyuHE76uxSqdyKzn7Q+yulagMtN++J1LksteJL78RHK5lvFX1y5S4ORAf7PMeK
CnovjjNPcQhpF90X4s+3DnLigu5HnZafUXbTlkK2ngAyEQTgOan+UOTpbgHQRVY1HfQOxHRqyxdy
nN2nDdl1qWvk3+KE2K6ucrvmpQu/J9EeiVnu+PAQaHwCI4ihkKYoiOXKWDYrj6VCRtJEbFeAnc9L
6RuZDW0QFJJUbwp1OYlG9uxudMd6GtxI7Azz0CT50a7tGyVu9yU0gmbQfAfQRR17pGe7Uqzux666
y+cSHsrop4rO8kQOQqeaXAtRYLOemmt2S/d99qThfXYXhdWuNdgslYCuFdOXuqy8qJSB5cFk08ne
rOly5/KGIuma+UddKrG/6epM1tVlo08e6etgUrMW90JhXo5kwMjJYYr022zWLwdh3k2R9WovSI+y
3s9kdR/n+VYYxgXqA1OcmkzapI1xM8rThUrBvVzMYJIH2kHKDhrSXgqrgNaGBytub8anQoD5I0zU
7ptjisE2Vj9JQCJAC93EkY6rh7oo+bKuniWfdacDKcZeFzmGJj8zsrqZZXlkCilAlT4YWN8b5c4W
YopwWr1ShyFokKx0895ugIlL7SaJbR+Y3G75XqSh14csqcwFJJr7++Pq76xFzg1AVpgvutXRtrE1
kuyi8JIo7u9jMW6rVL7SBoP7GZ5017tDfdUZlVsVd+EU+hELPtm8awS3FtALK2p8glM8mVKy3A++
VZL/WzReFe7TgRWkMrtEkvm5Te0dgaVe3nflJ1lm+fE1QZHmhMZ2ooWXETICiXIXVqS+s0Sbh24z
qAIZ5k00nuryNrNQxMAjse6LafF+fwrUd2oq54XnJR6XbByjLNDi0lWB3uaHXL0v5U/MMK7Bfsqe
yUMzCJqOZm8Wpw4IrcOaVUY+J4NYmAPA4fOU0mKomfyQsKraBUupq6IxNzdxFn0w+b5Vlf5hMjpv
MCGQAetmZG1QCC2ImYQtCeZhNO3K9rnXb2Xnql0yz0pqL1NvKPQTMlwEWdlfqGG/JakF7Cmc7/qU
qJdjfJy4ydRjLjeHpuY0x5CHMm8YKLTnz1rP7fY6NLXX5CFgImrMSCvm1PQ6aKrkJfpmiNifR7wj
fnUxZLdqIq+U0EEkrmmk7jpiNNU9fdZk1TZRm5a1L3nxfd0CILD2yJnddDNOngiBPg2FXi9oEMkE
tlIx7z9L04tCW3dSL2oCklRJ3PSa8NVMdtX2JuuDPA7U9FpHmmMuGYUh7kLgu/RHL2AQ1/22Uu2t
7UQ+zCc0kg4E+25b8udb1XDnMN+ARvec/lMJCrSwCOBOadC+Wgy6A0qp399Wb97nf7paZwtQySph
4oM6DdILO1V2VbnIu1w1T6KvdhHy2S4LjP5uIEwAVWgzf2pwGhajF026L8wB8p7t5X13rw/R1s6P
JHR2eBDb9G2TdZgscWc0sz/TxYpa1JHgFAdyBixtwJwQ7tKsvXay8iIlMZahD0UiIE8DJRkZBTE9
KU3QGaOON/WZV2bQesdlrzeZl5qGu+TFmii7z9TGT1HQES60WZpqkybRRikj0kDwl7Ec+f15elvH
/dN5Ol83h7SV7C5sAyP/ROCtRyDDJZM3OZXQQKN+n9vzVZM4N+qgf62l5H6Qd7ElX6pcuCzKrzSk
saPZ3CgtvP1+mwrpejGrnGzLhy7Wn9SiC8yo3wy9SkZo5SG99Yxy3USPEXuST2bXguGdj7ZU7VE+
uHL+eXBKBB6oB6PMn4W0s0kbibkbRSld4+S5JjgniOqJDiKdjmHYK2RaVdSxltYlF3Bj9vNlbQ2B
SOgl9NCKCmkj898GTTwqtp0cD3762ICQM9cdc3UXIqYZW8PjKxLDNkRh7DJQijNhRoCnPhg8zkQl
/6rmnJuGqwg/hKOl8SFpTJ/gYNbp3c1Aac4OCXnpr2eJb+f2ro4MIKTOQxFqLmsuN6f+0ghn93HB
THun9HHeuF/EGOqUAKTATp2OwUs7yuK6ExXc+k7kbrYMr1qeX5CHeM/yO9CWuz6IMvtoVArjr+Q6
DWg515JVb1ExSAjxJPIHEjrc2KSsMBWvxbAEFKwP4FW9MGcNCoKWHLb0oDVosZz9ZARE2P7+/n1v
d31uNrfQBVv9lJvkDOnHUMTPiGPt2kSu4em6PxJgXvbRoyprx2o+mprkLxCQPnh43j34upz4uXa8
NEpCY50GBKVOoagrTftY1c7nQh8IOFehUY5HTUSwVvuTk+bHlssq6R92b9/ZD5pny5a8VExJbSMy
VQrruq3Do9bACR+yU5hSva5i0GnUrgihW6r08fcn/J0Vy7k8vM0kRKJkZyOCx6ZFG8RGHs2+fi1l
AJrzp1h2c+O/vLpvQt+fTrCcyD16ZEcLUrN5MBmbDYCItfFVjZ2jYd8XSe0TAufrcXuSDNKWyM8w
2Af9/qO+s7M31u//dPCxKRVHg3IYmBMlucLcLcOVgJSf8jG7LNypzYdV5XUD/w+j8Nss9tOh1HER
MWwGinXiGryaT4rag8xnXM+sNEi79nvX2N6spEyVHVDTxGQeYGmaah/dyu9UYs/V5iVwqV7TFjvI
mC0Jy/NToXngAJG3SX7DOe57ZafmMMlZemS8rd+f4/fK3GuT8OeTTGKP0tJUtwPwkSzsn9dntwkf
O9VigbMcFU69WUr+XGdopz883+9d2vU6/HS+nWSlUtGbDOZhIFsw2ZMBYgsKAym1P8mwXFPZ58hA
KKynQ3QoQWvO0fMU9i+Dlp4i6tFai5+KBNrfn4Z3nqpzKE9OpupgDOytwa5/Dsdo0+nGkTDUXRYK
Fv3yERXAUQmNj/Y77wwc57ChRivoj461E0xq+mrTVCtMMjqR6TBe2Vq8URMDA9BTwmb49x/w3et8
NlR1RhQZks0dbvDkkFXqq0bta9NziLQuVrvTJCgW18+NtZOl6L8bq4z10/90lYt4MGaCbSVW7OQu
LcYxpQ808ASvwyL47KNMG05h1v3gM75zVt92eT8dbzDUPMcfKwURpb91wKh4TgkxYvYmzruV3VDX
eH6RHBrhn8f8j/QL9//HwHUya/b3tQsEoa+ihb+0Cz9LF5T1F/8m11nmH1iHWAQAECc5ymSK/ptc
t/5I1fChEmKrGVRI/iVdkP9A8ouj1MGAx/bekVcX6F92U/mPVbdgoGoA6G/z/2nmfyJecH595BEW
6yz8dFSrurmKKd805T/dNAiPBSnCk307oufPDohMI2kT1SdJ/zY7QR+66K83kxJMM9T4Y29uUPlU
7KXCXWTcFICGzY0+s4HyIM0vkj+G21l7rUZfLId4ukrKwSsSbdMVgzevYRn3vf5ZeRrmGyu7T+qL
jB3ReBnrATBvYTqEWpGTuIGJPrZbSxBBiukliIqtPByW2R+Br0339itidALDMwRbynM1bYvek4sb
Vd1IM3u4lIbPDPR/I6btYvhmVrtJ72nRU2U8iLs+c+fkrqb+mizkKCWrmWbfG5gJtiSOU41YMj81
/HraTIvPWlK7ptUv39oP0jF6ertf/qNn5v+ob9uhkfr+o3MC0DhEn3/FPa6/8tdDA7lxVb1jujMt
HevPD7mPpOHRxtmA7tFgP2atT9pfch9d/UNZlen85C/79r8eGU3+Q8aIpfITinyOiTLgP8E9coyf
FkkYchEooitSMSZgsVDOqf4E91A1k1PLi5w0CYb666y17lQt+nWn8nxgEbnHbiVtrKG7coqqvgmr
wQiGAuhcV9+X8PcPilkFpt3N29q0xAdzuP7rxor3p8NjIGbCxIHGu3zbLfz0RE91RDsUfRX6GDPb
RkPagtyYQ7c59kgW8XzmNrVwez+2ReMSw5zetBHlN9SuNwTRqwdriYkMSqqHhqI7KUeDZzaDuVGd
4T6zaTPIdtFcG0DAozk+Ll1xjdxRXAGv/txUmulDXI2DotWpAUai38pVAQ69bIZD1CSfZaHMVyWw
uMcmTyGNmZHfxsjvKk35HJkNEafaEp3GSdOu2tLajHR7wPcXH50i7q1fL6Fuw9zGTIZW38DMcFZ1
aExRWUjYhZdysbdiZHv59kKMiH3EpzsE9J5jYtFaxcv0MH+STawNAJ2bnSna2avqxD5mabqLKG4e
Y8JAfSXLo+M8jL6TJNJNPUvPnZGLYzaoxJhLKGqHKb+vTOUqqiV9182UviasrpdxiTbZtdPKbZ1Y
XChJ7yMu3YHxsp8m3oU34PahfzFZT8sou8sQJweBUxkBBtn2UqTRuzVAt//0QJ7+XPL/rDCz1xXo
j50ANxE4VRR12A14qCyk9r+uXcYlzUylTydKm9Or7sTThgCq+TLURRJEFIpjulBE9hh38RR+0kX5
2ClQ5yUz/BKTQXeQpRBk1/qtZbTYs5uDxsKK7729FCAyfHOs8KQJymKSljyG3RDvEWzqvh1m6aPU
VeZWcpJNppOmpY/GfPv2Yo0Ci8GIGaaYxe1QjXQzsIe6bz+M21zcalY8eD1P2Q5nBBCR7lQQoHgy
21Dyewcq4NuXby9Wm1rbyrKj49gI6SokIcULOTOgnI1TJuz4QdXrcVciU2pz9L2SYyer2++TEk7N
DcSP6qRo9X4Om21EEEK6gRzf+ZgWHA5C92Upq4e8ytMNedxqUCqkTil5rqD0XorjouG/axkRtrI1
3EJO1q/bRIseI1M9DEZU3TCRRY942Ta1Uhq3k15//f0lfnOh/nKJEUw6bF5N7DNoic83fY0QXRHF
2kSAPOTseQiyHKUU6vDpNs218IowCX8ZjPQ4hg2A5nphhm/QWLMjLNOjPkzp0dH6y340rupZz7ZE
raabMJujy7w1r4WqZ5dm3+WXcaG+5CkZD2/f6pMs851xjhGTzDJ1vTX4DLz9dmkc+WZeXwqsUa4y
kaS1OPXiGvqY3Ti0x9Q0Mr+LvDsZ5QiRacEsvUT1sZ616s8XQ6n/+tIM601ZK5RkkkynME7AkJxW
6Kf7dp/FdXWZWXggpLCXKUJrzrYnYCS1q+zFIA1vqxcZBnjWbPtZrucLkcQBUnGanutXb99K4mi+
qIckPcRk8GlTNhzB8vXHvm5KUOkeZinhiSzSr2rysS7CqvtomH9zvf5y+XB0cS/xbKrY+eDh/PqE
SpnT5YzQM7Ye5BxqpeZXcWydOC3CdQb8fJiver+S7fRh0noyMOwmvy86edsQprMJjTmiWdsad/nU
H8q+t2+bJUezSiggwPP0otbq7KrLBGPTVT6OzWMt5BKrr1ldoneHYxYtxe4t0aomsnX3+3vzjcj6
64db3QAwF1SDseffvH+2k5iJHC6DN9rG6PWtdUPHNbsnHXelDzxHpWV8wmsudbhaGK8tNo/ri9b3
rmxHV5lq5IdZb+vjWKbLVpqX2GNauzHs0b54e1GzgmjYXKcN3jq3SW/Tw0Jc+zIKp985KVETRNaX
B2H1x6Sduw1ReSS8dJryHC/X9eCoF4Np5r7GcuQo6324h6LwGOXz+BwL+7WoDP1rBuGp1fZ9vSb9
GSl88qbexGkn4zUIpFRpD1nu6Bi55SU8xFrz94tFifb3pxO3zb8N5xZeKZAyGOghVZ9rI2dJIZqv
Uitvmgl81YcD+HQrd6eJmF86A6TWS2LsA5hGwCgM4zZfX2zlvlM1+SYdrehqsJv9wF8GTvD3SzP1
fj2H47bpzdAzWdQ8NBmq3dRUnoympHVWTCIo28pN5Ng4iLwakQtEBwAnTPhiExlVerLJRb8tlNjy
JeD1m3ZerNVmRqCQqt+02dB4pWEjcdT0J0dh+JacSXhYEeWLRvsqTMvcs4Sa3abU25tufTHUcfLw
+tSUjewNWsnySlFEFNgLRicna450uQA2EGWw5Uwtbi3Vjl/NxaMaz0dJ6cxTOsX9tWkNFMsVyiDr
y7KExjGX4hdjdpxdHXbSJRYF6bJbsPRq6l7q8/AkhJ7ctGKhFNvLlwYOPVxeCm7jRj1Z60vTzYon
4FlfzdXSb+exNK6LeB5JVKuHG1K8ZN+ppeJKb6UxCCMabv3Q5p8JL7g2YmwMtdHnAD/16bhYZe53
eVm9TMn8PNRzeztHdXkZOzLu+FAvX+q8vy/Uity6WKQ3by/VInZy0qiHol1KHLOWcZyEZlxOqfQF
Ck755fd3nfZvawgLJyQMDTK1iKAD6fLrCGUtuVqKAbc0hPLZGGtsXUu9p04s0yEE52EM9FtzBxlI
ryL+i4s1j4pO7Ci6+qjNebfHTv29JR9Ixqbj9PsssZ7C0mHcb+OvWeJIu1jSb0pxU2VUyrKyy7YI
EqVbXUzTvu/UXZII/NrrS9Hguwwxu3hKbI4PtaZ57ZQsf27p3oXncPef7w4wCZusvBi9jHU7fQ6w
aZx+GuzVJSWvE4Go7t9ecqLv0thUbyeVSDfiiD91Of7vqI9NrzXtIlAS1pvGmCWPBknUBEw7SDvG
OXm0KbYeptFKvbefErs1BjncIK+btPhxJrZ7pwxEcyXVVtRK/mCnceRatHTJFL8d5by/lTQYAlFf
zYe3L7umUL0+jh0WcLLxfdY1/XKuWIuJ3j61NVCbruz0DWv6XYmDyCu7xlPGeQrqpXlMx/a+SaPI
VRKS5MKmZr3QvFTZVdDFyVc7m2rgQAT7ZM5LaODVbxa3M/pPQnOeO1a03vCtl+zvJQXMpc4qj7ZT
58aZeJk1FlsklXh5xWqOKB4cqJH43ExJ7KFM3VlmlHmzlnfesgqW6Gd5ST7UbpO3LEom+9oOzHB5
cXoUMaJMrpRG2vRFeUrb8VMKZAXdwWe70XZOY2PmN3DRVk3WexUhvL6GQmQ7TvZVaxf9zgilz0vZ
3CQwe1zWvMklLBFa2lZEsFAP4aHK7hSj3g6jwxRrhI9pkj630r1pNnejsPQg1emCt2X/0rfYF0Zz
epJK9g7SQBZwg1lCmaVrskFCbyCMG5Pb/JDq0uBN5jbpph2l+DvId24qPcSQCt24dC7x6N1kVl9j
hRwB0dXUKTqCaU212lTJVNI+ropt0QI5aZVw16rlU6NRpUdCs3g0EOi+Gw1yKH3JybLqaPOz9vS0
ERVam+wIKdsqdFXcJR7SjdQYeydFIDUODnWUOvoir5mjlv21MeUgEUO6VZNY3yo9os7oNnT0bqvn
0nxljIAAchBiG6W6Zs/D6FT4tpXaD6U6bwpHJr2OaEYb9EGQtyNXnhQVpc0nVM9Y+1XYY3t11Nxx
XJPKpAsij+NDafSEjlRkp8Vyyn7aU3Jr3A3zAIvAqlyjnqMLqc4Qc+aEs+l5hXwa8XQzqK7etNIu
F/K1XCvfY6mWjyN8gy2ardbD83XbDvJ9ipxmxDBn2/XeBP6okoTdzOMSqLVxiJ28dtPZPNm1EC7n
U3Jr0CduCqLDEKpyhR7vcWnHcq2VDx7CtJYbsbe2JqPe3lCRE8xpvtHZ7O7H2Zg3I7ljCXSS3v5c
VM7kJ/uw0i5NbUahhpN9N0M7uC9k63vehsfJ0OPrmbKBaFlgTGvTpTFNAoNxetdqLJ2U5a4xylcC
yncpAXLk4QRKl9RuGDn6XizpdqDNqKvER87OaVBTIBWDuutjksqXZo3qzB4lWf5MmhdzUfSU4zUR
sbwfzdGlMBcrHcyvxnGHyrru5+R6Vmxx6J8Gp+YxrJ1P+Nx3TkE3FvEMgrcVaPOSzsOX2PqkSB20
+UmAmm+UwzgT4pNXnwre+DRHIeri0bopDpHWAi5BBQasPcRS2vAwC6PCIuh8Jqte2bdTs3IYNeiV
0cq7At+Pgkgft1YiKZejPH8vK8p98lyKB4MAvY5cdK91mAi1oZv9apLVg9xGJAxo2dc6i/XDVLb6
Zingc02haW0m0dygaEPM0o37RE9fCUAod2k60zGNkXmWqDAEKJQ5Ijood8oXLRHNPq3zx6U2T8Uh
RMjOE0jU6b5oeNKQcasbEOqTOzaOgyZvaybZN1vaTLnWbMelLzdhWcgI8BBbh+22N5BMCWGK/eJX
Y4LyppnUA2nsd9VNkS0EJuqko3VF+DLoVTCQuAu/y1RxUBuPLD2kS2dSpMvZMvbmSAQq837iJI7b
yaF+CO3mOYQcdUEJ5ooL/j3NeV9dnUguycoo4RFn9dJwM80gzEyjQfnf7siyHy8tUzCmqzUXwRn2
xpD07kjAUWO0BzPfjZZo4F7zZworfI5ksyfVp9kWNfy8OoY3UsoVWYJN/9CFqYmGpG74Y6Yva/W3
Ibl0lNtEmN/T2Ii2SVJqUAIHnF2NwnwSFpdtvSxbPRRPfd2xzFcnxa/DKfM6c2o2VsuTq0hq4o1J
r227KfyqaMU3G/jIc5GFG3JySzcHPXsqtZPRlQ+S1Ny2qtkgt7lqu+Em6bfNpN2j6gdZVSd3Vq9f
TMa4rdN0CUZ16XZGln/ruxYVAdxaXzLn6Dq0ZlwLnf4tzE2c2B3Z5o59N9iTQD4V2i75xcltadUM
fQYyVHU+Nivg00kz0k9F33mltnBXbtVc4cRpyq1ks9yrZhZEs/DkRrGvG/1e0ZvST0ep8Bcnv0mF
rARJ6utSlpH+2gxIs5RyY5X7sqgstFqJvFNBPCTJV9UmujDOGRCnJSkCvQEAP4SmV8yVvHHalNS8
2a+b8YtT8Y98zK1dPcuviOCxvuOtT7nL75lsH5txZtc4WhqUQ+nSwAGIKyW8GVVrIqMpKTZDmn2r
43jcOknhTXnbeXgi8dYnbMBkMT/YbLm2hVZ90QaoOH1aPmiTehNqd2m4RCuC7tFAfgG4xPJro1su
B1XacKnDTYyAnbio0psaTNBNHvlQ1nvP0Ad4Lg66YasyXYll8bGT6udpQppTds6r3Az7Fn0SCIE1
W7PqvozJcDGyDXbb1hZuMY/WJkqobtRQilw7DuEDcFGWNNX8acyw+sSzsa88soaxHxficqCy46m5
Pu1x+Wf+oE9xYMzKpWyEt8tcYp0WO4V7LDRbc9NMsYHzur2uZsn2RJK+pot5alPJ2jsiDzeFORmu
UepHp2uWo1OQgqSqRKDWYJlm9dhn9vLniyIGpiYmv7qw8gvTapdTrGXsQIcCWMkdVcjyGGVjcSyB
Ux/ZVxiuOdvfkb900KrowhtAZts5dntkUVvApVgdJLP3mLQ6v8by0uoY1c1hF37G6EPcyMiOvhxR
Jw/a+Jzm4tnKtXZrF1a2T8L5YeinF4Kb14paQSrbusXtJHR8klEiP8Mek0AXIFvKzWMWig5EwHa2
n7uaGlKhHVorN49UkFg/fE0okrma0S97wuYj19FTlVVFLR/aajFQ8dwAHEg3o2OX7O+Z+PDuq1bS
b9pe2hS85VWxTFJrurxSCsJLpzNmtsIi+ycLEwAuYDayLEQKYScK6wGUyM/6kll7Gpy5r1qkJJr6
tEGg0vmmVON1r6dTnSLeHNvD/+PuPJYjR9It/SrzAihzOPRyAqEVySCZJHMDYyqHhkOLp79fZFfb
dNfY7Zna3g2tWJlkkhEA/BfnfEe3JK33Dvhlp4o/1Nxea6ZSDYCtLRDHi8CWPzfqa+xy/Y3RQwpp
zZPUQyN/YR6pY2bHOwUiPsQeAuS2/0H85x5sItPh6mVcCHHrJqJIAus1mKFsTWD7coTbo2v8kt2C
ft2ONp6U+Xo0PbxfGmhNUt8n8Ody6RBwdiXLOHWUQbrszan7Hk3+OabuItC2f5+E3xxYr3U9wwNF
R5O3AxyDeUFDN7wuy1oHub9KO4Lvbavb5nU/87ZDaBn4kViRbJYFMx1+dyNKma0iKtyZQJRSO1/C
OpGg55bO3maaVt+T3JLdUm7cX37B9WAUK8Cs6ZQmp/j+gQT7/UiE92FGuleMVbWtRR+vIm1mYLBW
Gm7fhgl4zs5Ar+IXOTXjPisHY7NMfYCe3UjDspRbMD/RimhashRIqg2DHCNDAl6oJik5bKMh3ZIx
80D7SpVaUhzN3eMycQ0OitWjP3hbA9XIJl3qtyQazmMe7NMkeixwzG3SHumo0yL9NwKLDWWxPGSG
fFvqTdX2zZ6s34eq5H3zx3bnGynBjoJRQZ8OR5dTatMKd8et4YR1AWrGNuqvow9fDZUpbkhgCGFt
22w2q0NqoGFFr7KgNbcbZjrx91hbt7zCFDB2bns3g3/Sm/LASVBuyoKCVirTPYqs3C6W0W6XlDYB
0OYPK66yNfCNZkVcHirBc5Ra18UkkSXNkmgtp1peFiL3qrJBKHJndta5TGjmatq3dckPSRkPh9Li
Pl7ZJkLsMSbBOFump9Qpl6O1tA+Tr8ZDJQi3TOMgbGZcNL2TnOp5+SQ10V6Zqr+gutm0ARnOfhN3
GxisPPNrept4WY6u0P7OFPbHPPeI/oNzULhPQ79EjGZ8l/0I8pSiT4wwcIbu3Nv5YR7aV40vyJiT
ZZup2go1yxXPRkrdZuKraYz50WhIGfQTrA+lTJhf/oZ/BO2qCOyHaP7wquwhrcHqGEvsQanQyGSW
z1wItWlIWFrUck7klJzylKNIau63Lr42QENCd1nAmwLtYaMMmrxQAEWbHwmeiqlwg62wYrXRE1L2
Oo1Dli7Jl0LsqesfMkgRj6qbXm0eKnoqi01T8lXghGI3epomAzNCfCuS0EGvdBsSTUAukIpd4Wbz
am7ogL0sGG9OaRyGgDls1p5NU35KNRxMp8BLYgwbswMJJOxy7fF82TdmMtDLdh0ZmsnanOpwiDyD
G8h5aoz4gwp8rX2bABLHCJEVvGbS3mdD68A6sR+G6c2fae+X96j3Ulrx1GDFiAZ/se/zhDkYwlie
s8xAkRy5r32hH5Ujlx+5GtelSxRPZ8jHuOPHKGN10boZjnPk7mdxEbKPeVGN+YCXkrw70EZFKAEA
rNvS9Q4DElcX9ygOLb3hmPvSavuTOyxZ9yBfVrlo5tARRbuOl/gzVxWl+T1aDWobcK5WZ94276Oj
g9wcQD8HlGkaIC+7Juzj90znez3yDYye/rvDVkchzH1g5V2onOVHqvS7wji08sb+3KfoaUVEIwSb
Yt0u9nPRE/poiPHgR/lLxs4sTuOTjWtk5cs2W8fQJwGWLW/wQF6mF2ZW1VpyIB8NNzskLEPCxRjr
rbEkvEGIdEtDfJi1c2W7CxibuINw6YufipK0ybeOiopdNw7fKxsOdtU2JJKLbYIK/yofyVfX+I3M
dsvSbWFG3/OQZGV6MOB+Bh0ZwEYVSwQMxAgKDBDMRx/rRWx8Xyl+4CkMKp55Ter6mz6x4T/QYlXK
5zFhlVgX4BwmKIz33eCdKWqeo4oB/SyHTTt6wwZO8C9T8lxkmu/U2XYco2d8VvFsMB6Yk/qkQR0D
/KrXbERT/Fjjj2FcWnbI2TEgAT3MiPWi9zVP1NYdp9mv1h9f66keTo2fbLuh+RWXUwGSmSd5JD7a
KjkZRZcw8+BRpDrgmrCgEBUT5bzSTtARoLcZxvjE9cpEwMgNfMOXFOzoOk+sT2suPw1dsgQbClg0
3GcBTt+FXTSLuGgL95Gnkg03yjZC2+FNctHR8StsuwrSU+FjupeVuoneTJGS5K+ehdi/iaHCZQQZ
UrwMLtVDAV+GimHW+AqThcvREC2n1iN1MAsO20MLHbH06GS5tWXs3P8i/9yQ3RoD92FvbkdZfDT2
0fMKb4M3eyGQPNokPpDcQE3exnVfHSM2Tv3MhFpUlsef2fyofbXVQflcRE3BZ0OxTvg+8BmMjTua
VKTUrw1skZC+9n6dGGdwvy7xzUwVa7QHZ6PGs6dtGmzc47lqT5ptDGBg/FGghQfkOlflGTjekulR
lcnR7nvEMwK4UsaIQLMmxQxS/JqopQf33XDzE1G/aZQlxy6rH8CKvpO2m1GPqMcuctKt05g/cxmQ
m9pwtc39M1Y4uCNx3a6iIv/aGtM2KEYunbuJXHXZ1zh+6EZiokXm0z3VI2hW5Iqj+JLZatosakDz
nlvnqbMz/KoUo+aSDGFmEoBt9tnaWaJvbG+wUZZxfCb/aB2YznOfL8njTQ+iPOpe33TSXgxZZqeJ
WO78WxmHeTQF3GzOYcjnKoxdfEsuFIOtWxBmpl6qxnwh5SPp5bYAq1sw0+CT8jMJwGv3HbnpMmVw
kXH6Ve1R1222GoriYcnsaVuaNn0J3ezvz7KJ9WLrGZeyd3fSatUeI4wXjmagj6Upv5SNstb31ZEs
oINWKvlCIJmic0tflEeOsEZgQnOC+1nETbeJOaurmpF3N2/dQf6cusQ4jmgExwzcsR3VOwM+52rw
tVhTJFvTunSabF/58ybPcoyIktIa4wEh0A1fVH0mI2Mhfi6imydzJI0voCPFzuG4n1bMelDfrV0y
V2FRK/mkxpYKnNkGO7EBYhqb65TKZhrlqw2/uJqYFpjBrHaFTm+qcKjkSvGzLQIOATitK7lIjwlx
uR1BmK0Zf7+WMwbvZXAfMsvZBUO1dWjM90ptu/apEWI+NVkdbLq4gLyfMroY3I9d0lbvmVDfXL8E
GGLkj703eVzu8Z2TJ59E3P3KpaDyTtV71AWbNC8ezY589GDM6pUch2hfKPfct+2PzPxVewC+EsVD
xJJfIEhGoAzidgUcNN+mKC/AXG1sQSuk8T02PdS3juwraF7R3l7dJbdiQhPstEhXBstbZZOMePw0
X/NpjtfQL21m+HaFXqxoYFRALJta8mRi+7UsakxGvUdEken6V3uq8KyZLp3QLKJVdqzZLvrVo80i
xDJ4kxzj2Uzw8E5JftEjvVeTMh/oQWMFCxMd332OuuoM7RGZsB984SDlKRVnX7wxzQ+GpRkEkluQ
RYz4val+MGaeYuXENInhgcP0d4A5jfOgMKkFRWa3PI8pcUz8c65uP9NRiNN4bwbTztm5k7lWTFyg
Dzuh18eXaelyZHG+vWmi1tmWQNhW02ixQmY6YVm08iMCldHMruR5V2HW5Al9Vo2TP6m/V3nLiLit
h5CaWJnPFuaqxG3Mwx3f2taYWjvkqpSz2d7k8FpVckDwVy8/hQ+vGdHCPW5Nb7LRbg4p6slVYRBK
Vk7TZxITJs2gPFyYAbuWesil3EM14zlpZ285xLB+yNWzsKHQTAvBUTbep1hA+TWi6dA9o52uLzEE
hCAJXdsYdv4o9a4P5mtsmo+BKfsVV+JPMmYD3oxM9OxoUoocFFs/WWLgxC7OPbcXxwX4YETp7S4I
OPeLxKau+eRZxj+MaGTx5HEu/IfZTI5plDxD86AI5QJyIp6cI6yKMG+QDjUmDsMyqPZLOWCVzIaV
OSQIdn3rUE/Oh3F/zxf2ontS0nZ+23zjOCD9AR1RWJmkVLUA5Ks+2LEs/NUZy0/NDHBN6/VpmtTI
BDoIFuWPM2KKY5sV+zygViod1a3oXjvuYR9tTuJf8tFZtnk3vHtY+FWVXpZglLt4wWVN45WqC7q7
L4yuGXFUzomcEAapjfc5eXTLBI5SrOaA4ybWH8eA8SUoacYAgWp3SnIa+3G1VSkrhjo2U2LgjW0V
Ce8BMNFamhCvc2OjWVg8R0H/qBd6mmgqbrn5lKoxf/SSQ+NRCnkJ8SFeo0pUVJCU259Z6/Da5Yyy
eCF3g98+dekCYDLoJI2z8VoYiVy1ka1XVl//YgOhVqCZ18qZ5OPoL8VqsL1fRQYj3jcfsE73RPVo
BbqVcpnVJqIQEtzAzfswPEk0oeZ7o+CPNhH1Sh85+cXTyXc/w87eZxHzm3uzYrTzlt+CrNcGDV5n
mS+jX5svZlrtJBUzyVYT6yXcVgy17QpdlZgfvX4+lm6pbhwf3YFtPdeAHQebqJ2MEDVidHUoXK6+
WJaNKpcxTHVFGzMH6MpFh64WFy4u8HNies3V8Md4l410WMaXctTAsDmBzMrpzjy4+1UFY343U7lt
PTv46cTpSdZ+c06LadX0iD4mU8ePuibjuJo0ZTtD9Y2yhm/GWJ1Kdy4PMk4Y12UmiIPCdEJTd933
FMZ9VRNOY0HkVOxGtx201EvjMBNI8hK8oS/Gy1j3xQ26/bqmKrzpald0dXtjUbgZlmpkBlZCMvJS
IACS/1+aD5j7k0On3OEhcbLxwQeovyd3gxCC9LMvOucxTZv0lliI6xcnfvdbI7n9/pAOfr6NbZp2
ZNYHrGH5NaJgvtEfIHuwo+EIUZONdAJb2qnKclvCtt9Fpp6fRl9bj31OK2F+DKgajnEVJU/ZotMn
g0J2NXVRv7//ISB8+2gYLduYYdDroU5Zm2rbeGTWRShWj68Bh2a3Nsa23XpB1t6C+4emtbkHEUeL
zGluQQV6gV/+vegKYGOZsI5JIf3nyPuuND0zS3K96jjOzqZj2OvGsuuza24Md+zZPUTlRXrTRSxy
eC7y19nX9Y2eenyOhdWsZ70kgOj5VCy4t6WdFNs58H5UPTc+uZX56JcvuWM3L3ZW/cqCUpz9um1e
/BKYNIPeYPv7D1VX89RWy8tspTdRx8HbKM2OgXRd7INlsF6ckX3qkIhtdLfoC6JCd63lTuAl7PJZ
Kt5CehGeyqotnz3ZG6E1G/a1wI0gMh2679XkV79kQp4mwsbiEgPzXIkFS6KbqukaxFhP4zZ+XFTa
skD3Pq3Bdr82bLjCuvH3TWb7T6XNkmMa3B8RHfX90LG5aT6nPP6qUjG8NlZC4pv2nlLfMCFTdjXa
vp74lKYtd/f56Tl26vRo34VcRY3xOC00AlnZ/2oa+eIZrrj5xkkmzC8GNX7oudhabInPNpRd4NLj
cUn9l1hZJctSB+1Qz209NVcvZa3csXQN+Ynn3dhtmAA1r02n6ueMTsk0L30yD2+VGVXI7K7QdHOO
g2I8zipQoVlLdeqom9wSRC+EYVZgzoufWqHhVTTIVpvu7yT6wMiqq2NELQuzMb4b6eXFyIeDynnp
eVEiwkaK7kvhmGHtLQ7Xlko25GfUW9LRNiYZtW8O5dZRgGsOE+eXTgmA0Wll3LK0eYHkJI9W42cM
3UrS5S0dnxmvPI0pIN1ITDL0k0lekNua6yZFrsmafGZ6kVdIsMpdc8eyVE5T78bacJ5mNy8fGEBv
p7oLnkFH38pMe6fBDo7OUOZbnyHSKriLPCT5zb1V1Jti7m4NCBQWKZK1h1/VZ2spnGPd89iPnRx1
YREqYfunImDvUcph2FqJESPhs0uUystXnr/R3ss849An6UCt7O6UERQ3Ezv2Htv8sK7cd6vF2uto
JNK6m2zuhOSKgvA9pVy4Vo1PAkEJSnqh59+1bf2YdQhUVBP/GlvTv/7+QEbJ3qsLYz8jX91E/s+W
06oj35AVnPctY4zg5FqzF/BZxU7SPiecRYHRN9cs8DezDNRxJj9x0wTuPuDA22Tt2O98lwtVG8CR
zMg9WAozMt008hf3MTPK6cBZR8oQXaKOUcHMyij2UcccdJlSjesZIMAyaMyJhgevxE3oBeq7zpNw
r23JfXxICm+ndG19L0rogPOwKsxWvOXmPJ/ZDyKCSKfs2anctWml/un3hypBJ22ot2YoyieAu/at
lMpYg0ZVCFm2gjXKMZEmieNV+1VUngxlkf6wJXWEr2b3yUftu6qC+2BnYVDbesBzZIFXqUWGO2SY
NqS4Es1TrWttROslK8tHV6Dr8pwuXoucBT/NVvMpg+5H8AAnVt+ye0rumFNxVRaIEdPFCj97ORqW
BofXXHjbVPVI+MrmuSh+lqrcz9kyP8jM1a/RaPwwarTqRjpfk4mmws+yg4Y9e84d4s6kk16E0QD8
t5wvc1c659pv/WtqLNyis76QWPZqdWz4xkyZT1nnsopbCIE2LF9RsQL1KQsNKH1IC554PbPo3mIA
gq4TZYQmpzFbnhRC1dvgT6emMuRB3huUzEziS+nZ6uKhTPTzfuPKwdlklorOupREM0RyXDmxGNcZ
T6hdYM3z0zLZBIVo76qmdtxWbd6dUwwtxIuMW6JvvOtklQ06iJXdZvZjTjrimlC5hdl8B3wh8XhE
gTvetDM4bpOm8lXp+2w9tcfzXNreaWqkyWrm7hZqbWPvz9HyJSf9CmpM8hl2jjkSFTcvkMxqGZrC
S1kVGdyUPbiescpJpLx/yKOUYQMYEb8dEWcHPcp/Hytg9AqHzSvDwmNdzvPc3uBNjG5lEgVUHAya
TMKzhkIFL63bBi9V/SHZsj3Yi39bTB7x5dLn22HSNoJYtIyzL5xjaqkr3Ty9YV0nT+1+YZ+vcst8
Yi5mXEwxbvvetI5GFVms9JsvC1tuQEG855bnF5si6Zk61WVx9kWxj5H3hPNSALcwy1PJiGwd5T0i
RNuuHqKs1w9On+oHBU1Oti9xMTUnvLpou4V6GztnvnKTPg2YQX75NKJ1q9Zl2U70lo6z/j91ToVH
nS367zMh8LX8Kvr+WLJSh7xR4GmiwDpqH6oy6xYymAgQaFyDLq7x9as3imGzGAG5xlZhh7D1Urae
6P1s+CyPnEMdz7dyAu5EkdJ4qcZi6x69jmkj91VGNlI9bRPRwy7IvXkDWb3d8gXqlMStB2Gv817c
IdohaiiQ2zgQLJatcFv3aFXuzzyYd8UUVzcz7mDE+KUmG8Ir6FGMap33Yl43nluwZMuHSzTBQPCf
A5aNZeU6z9Ydu9Co5DOPc6aAqmzOdYTopRcPtjYBNjfiuTBddR4pkMLmvfESZ6u93nyJSpMHYmQw
g12S4MjSE9o5bXsyeEzuBLPsMIuCjVKMjlBVNGcvL5jVRWkaLrhPtszywYybKOKCOmUvAuPLC/NF
w/+boMIsXWzt7UIN+0hP9aoejOwR2Ru7/qaDuM1nMqrNFdpLf9eWZXqskujTdgbQb83kMpuI+/0Y
L9UOcaAVMl/VtzrQ+mYPP9CGlg8BdcMlj2lv2sU5K6n5wJopXEwNc2MAfiMRGj36md/hjnUeld3f
BGj9axDl48uYvshYyNffn5TWsya45SFX8sWhPr5op0TKni7Bx+zpA00Mud5FQpSTU0dPrTMXT/9Z
9MmO5y9SY3yOni2te36lI7Fq3Q2H/2I/IhN2aIcIAVGC8AX1TCue3BRrn2cl08ZOdXcK7kr5BJjI
SvSqWJfzxE0Uzwc3gD5vRaLfcqRUQGdKh6kqoUeyQLMSW1+KVOUMJUiymxuJsrDSAGWnKmK8CEaC
gfRdsLHFE+L5OEG8rLvQn1SPekof8CwNl98foMTCXJyQ0/z+VKTfdMKivpDecLq7gduhbffV4Lsn
RDnxoYHvfwo82zrMJcEiRfvVGTiu+tpFaij6Mt7aafde4OXqcM0/DvcPccu1vVjmFMLnpw7mIsu3
lsVk05I5emW3fM2HDv5U7KCWqQaErZH7Zeobc1VUy4rxdbZfKDlWi4t0laZ5QIlIPc/3sT8sL9gT
Q3lfwYkTEj5zVfkpERdD1b2V01CA0crLqx6XgaFcNYVGFlW3ngkxgI/J2/6+8qzk0fc641Kr6V0C
M/7CSgZx/5SrY2e9TQhrbr8/+PY9fyxVcludKpBb1yrq6nMWx+vOI7FMd0TD/efr5/8SDXsuqmvb
81wwfI4r/8qUqMvEq8Rwn49MHtvEJqlYSlvV5tuQLcZH73agUpDhrHvB30nTbjwWAQ83KZlSaTwY
vGHp1ssmfY8Jci6xrwkHU0nyOHskllrxwHDHbqIHw7K/VX0+0ZognIgjBHDafA9w4a7LjvOrLdrb
kGd6G5kVo+maDblpWo8xvoHDf/6V7X9nHji834QL+STq4HUIHPuvv7Ko/bHTdQcAra8Gpqhutc5A
HFpDJTcRUV7bEvzAqZW012YkxdkDbCraKHnoOJsfEoHwrRJNd0zQw+nAbd+mpDKOVS0yOHWB/ujV
feUxXIs+QxBPngslNF+nYvcaN5+DiL4upYZ9Jxv2kHWLjLSaHsgA1W+x3YtjVBfEIIijWbDKwB8V
ncwCBSdbq/TETOCNjqh4/s8vyb+bknlFfNzNnh/YHq8KNr2/uM+UljIGPQclzxqIzMrSn25h/EpM
6vyaDBfeCdQBg6OYx1tm8v+4BP+CU/nHv04UD/YTFhamJf7CCrDLoB2TBBJtNNufuZF8nVz7MBAN
v64Xkggy0zjCnlryZsMSdlwhQvi0AWOGQ9e3+7//QjCgkMIlV4a7Avv4vz5MeQwa4EPZOEey/DG1
hPXQ0WVD7LBo609uDJvLs5d+X9V/5k/9LXfy/zhHP7aY/96WvP/52fzTz/+/7tb+y3eyPT/zf/6/
9t9N/nyvf/iVPesP3/NsE2cNjy6M+/zJPzz+/Anmfm5p3rgAl53Jdf6nXdlw5B93a4TnIQvlKpN8
0Z8Of5Y5f/AcCPimgqvfFdhT/4Zf2RJ8q3/xcnIhO/d/yXZtFzsGQoG/XESdClycbio7+sYZ/iSq
xTuqsqljqqca0wzjZehhGL26mN2CVCvfTqx1psTFUy4J9cbshm6n19PIsim4bzsKMbKJT88zY8J1
QqbzumyKPXfHMQqAXeJ19VCwp9kqbXPibSu7JwpKw6dklK6yYDd6ybjJF7mXTR8zUsHBUEQ0R4kv
sq3lkOwS8SW5m7ubAp4t81hRbbr7otCRZAIyJUlCVPzgmauKpJ0OqDvsu0RYsDVmnuS1LwtyIdGT
O+1xNqaPzGDl2s8vBvxpAzlMGIzBwfaxJlVxgUommHsw0SdRqIZS2D202IbCpigArI5QVo0yyMMg
GK5+EeMWtQ6JGPoNgp0wmzMmuvlIPJ6yvmHTHfa2IW6tJmBHTHawyptlL+uGY3kmwaeSW36zch0N
+iEdDbLkFXlcxHZVSxszzwPnnqI95S09Ov6IrckcxzVgYVqxMbhUZfdzmTFd5Lr8Ss7qGcsVdWd5
LWv0LVE93J+M447pHKsOBVu5FCyYVclzFGnNCtFbHwZLC5WvuPpmxw5dMXOzEV9N9+a60vITATph
92yZQ5iIeGSU+EbsVUE9Pb4bQ3lErlNE1TaIXtIi3jPmanG2lHO+yVVzqeJ671ms42anXvuLi7dt
6AyIU1TWYzC+2DHzx/k06Za8nDi0KRIzhExYKfvuHtrjbnt+FK2/cK7vCxagpWO+34fTqyYh48h6
q+6qMLWx89ZdVxxy//iVYni0VCc4QtjJNJNTgJWdCvycSWhZapuxnF+KkoncarDsME8b2A7AClvx
gS0kFO5yEN1wvRsGBrs+kQ1GY02DzH7h5lSs8qX17PfX0qjXc4F/vj0vcOHM/M03m3KdNC47cdCm
uTTuKedMbflaoWe2b6BFSbGcsF66x2iyQomSEk3lnty/PQuttOy3k7O8Y8+8+hGx2ubyHky8R4ox
/CbFirmi2rhafrKbnfHiKO+phNO6TskbypvKCWOiLas2WI01fUiPbEvcOBTlRmf599wcWP9FVys3
dllApFLBlhrRaL+0W8a/J0jrvCrGzvPuovd0TZBO0H5kjMM7J11nqJMZ4x4cY4Nject2lwQqlD8I
OWMUv4mbPte0hG2vJWIccslN39nOZZWFnYEgLVnMbx1vq9cwwG4gLmbLJcPVg06TsLm+TfqQg1Mv
YqV1gEygL9FVNHJvL6S4RjRQiC1aA5GMkpz/Q/qjRLxpLulnhJKcAbwHuMDoZJhOT/yO7bqWSEvM
uNjAVS826cAfsbD1PXEmWxRYSMd+cS4LZFRtfXQynnPax/q3lCoJ2SrunGCBcDWGv4+Pv3WE/v8B
Pv6HHbSUa//9Mfu/f6n4s0za7rP81wOVr/nzOLX/4CDFXG3fc+ADauN/Hqeu+MOB10AcKLUQIaf3
MPY/j1PL/8MOyPgR2AzJ4/FtutI/j1MZ/EEz+icrxwksjue/cZo61r8zu1zyh+8+WhGYHqc2Dse/
VIe9VqIF8hZtJtOM6ShSYHurvELHuWFxYaDjnXrkhqT/jiMLze9athZc06gy/eh74XiBDmVda/2S
9gQsf7i1iOefJapg1Br4Q5ApNROc/Jmw75b2OUvxP1de3oGcNCbBYj8wqukX0zLXvTVD5MSP9/R6
DiE/8sRXi/2re3NFVKOtCEqz2NCx0dvlFhIWjkLbb0nN9hFdFOavoIf3DHgCjXjmBW3zumDNNQ5x
4yH2YpBdLtguOnIgdOoVNUfrlBPo4ohKh1HQLMGxnLljH0pD5+WbNQW2+mSHy7rmfmf106WxOkcc
NdL3lE23EvV1lMLJgDG0/bgRLDH0E5kwCEliuxr57wJ5IPm9zJDXPnyEZpsbAAI2uRMphDvCb9UG
6Qta80AOipdeFeOuiG3toFrLGv/JE4kpL5zvbNZtERuw22KVfaQufeuuGiaj+LlYS5ecI7t1kwcS
sJkDkQyGF95nF+Y+oEiL0+eBxpxgSV7RbBsTxg5wfUjMH3XfOMCzzCEQ21zlI42UJ+J8N6GL+qwa
dJ9PlVCZcRZVLMSx6kglP9zlqcgMOgHuu2AuMfCSjhOJ5c1CDBsDdBYIRouOHWREhbRYJtL9Gs/t
RAvax1YHvahd5BJmYjDrzcCFF6NEcksrzBxYuifVJBOTPwPMI+Klviwe5hk7PwaoUbTsPGocls59
WbszbLOOv2XO3DPHU0xxmr0fSH8Uq7ZN7GFt1dbifZoE8CUckhlbylHK6hXxYqZ2+CwxrjdTBxPG
NWLz5uNSRPxA1o8Kk7rHAETesnQ5hDEIbtDvUYjwGml3tfD6NmsiHikMzMEVztOgSEffBImtw5Iq
DQ+OsD1423Wj9F0kEkVvrTPO7qZaWM0ypIwX1iD50HzlkoyzPSp78+SSDQwSVwS9uAVl1uKa6gSp
fTamRNaVLAVNyFBW3OyiQXiEjEQici8igMWwVXJEBZN3faIfCbMWVug2MStcWytypfJJN49JPjKW
ap0gJi9aN1m1a+plfh7a0YYXq1lsg2tfbGOnHY2kceZtgIzizOyt7ABduyzr7oW1Hi5Sw8izmpV3
7iOpx42b/apj68aqTOJHGRHSrp1+xASXyhGsVoIvGxtXP0j7Y6qSNFgZfhU3R5YqIzl15ChqlkeI
CMMOdlLHjD1G3Ka62fu5jOOQvMJTsgDtx8LFs7o02TSEdbkww6G2i4nImzyILLZZjuwbs7pF2tks
Nv4AZEP1Q974w7hZWHwhU/WtyESzlbTZFaJ136Gj9lH2L2MT4C9vcfjndYuhNi87Uo+KyLurTXmd
lxOYkLFBmJEhCxu6eyHkeVVFU9GWztWxF9JQmxj11KFM8hbZcWL06T3/RkjE+q5oV7PranKHEhaX
6H7RVoatJoEMvDRO3RB5PUHlfgkJnvsmQkgj9ezZp9F0WMckGfu3DTEcarl1AYKZN81ceONgpSqu
aabGb4MhkldzTkekwULZHlWj7R1I//K+29ouf7i5Vj9ka+rvderAvs54hiM5E6jQVgR6+ixOh6md
z7Kxy3rDSaXS0EOH9mGlJjlQKddmfv4v9s5kN3Jk27K/cvHmTLA1kkBVDZz0XpLL1YcmhBRSsO97
fn0tRua9T/JQhtd9hTcooAaJzIAyZE660Wh2zt5rVyLj5pIBhe1GpbQTr0MN/Rg97tqwHH2mhyxY
r6rnMgdrRaJ2qidrDi4t4opeqZGOJ4PwsfkNhX8TVWJqbtqgzS86WxtoAVrK0MFB1hp+F5ZxtNS9
VTduGLdBd9uw4KGu632719TFmKgYsf3AF+VWs/0eVLuAxO9QcTS6H9oggXJyfDZ1GaL1uuoFri3f
Uq86Q8EazRElhoU+tCkWhylrFGXTNJHcHzh0DPGx7WmTbCqb5uxOnrS6WXIoNFR30MNwugkQshKT
kUoNlj96PQMi75hmrEpOJrxLKUsbD+l5y44OTrlETVjEGK63UZWUbBfJcOZoKCZYvtLU9U+TUQ8p
rQ8W8UNKmoZjBrCYo57D1wIqO6chBW4E8FDRNLwqEmx0dLIQVGtZPBBzX7VpsrB5rPyVKmkYY6Ky
NZQVKxca+8xPE1ZdoUTKwgySolzLPfVtZ+4ghC6C2smEuWAUKK0mrBvPQ1eX+rLUpKwn3r1R7iUl
gubNiXJM13pG42+ttX3V7Q0etvKCjhGWsjrMyAzH3aE/eJR3XofRtHC7pG2P4iisq+oV3xOBHAkF
KNWRgqowKSwZFlpvNc0RKyZRoCGURi6xI04m1CrI61GsvOaeks5OOY50q1qT+S0sLkXLEbdRixz0
casqXjaXmsNqZehpla+Nnkb3oleb0VgycyeIrl6je6u2HNtHzmF4aZuwpPMWSWkU4mXEJYOfoIZT
YYZIWJzRlLunvtejxGE7kHg3jYLWiKtRffUwtnrVOnlIs2WhB4YQm8GqmvrK1/EquVI4TjMpyDbj
LecGOXkPM5hgGyr3+YhuRhX6XIMcoaOD/ejJ92g1e9MGkjQL0ZTRPmgh4nd4IJFa7cqp9ZrHZMq1
EnHwIJGszGG0zjfgzeUAr4CO8MHRYzN/GjIwzVemFukEsCiSMt62vjanVjc19jrMU7LGgdNqwglY
eEJjiqNpI5M48q3xrdlLlaJXbW4HO0IJm9fIf0iiT5Ia3EmheMFtWAA5czOl5KP4jS53NzXMEixJ
pXZHkxdPQJNYcbQtRdzxXrQzuApoFoqYt4iBtas+eh2uUYzvMjN2qtrYuOzqos9RbAQo8EJbph4I
5SbjZE3/8ca0Ans65LUZjzsL8QgxVzJuOV6n5mhknMqoLR7qekDrF2eSlCEGUbQZDmpzMcjpVY0q
xVSBXZV0tfR3LK0NTXWk4ME2I5hX4f2uB9Kmbn3Sl0u8a8k2MygrfLfUrqQ4LioNfFnH06Zvinxq
22UuSgNFSiAJjuG9nGKBJze1WpNWDpois8YISQolJYVjZ2IxAPbIx1zUdbRkXmXWZV17kHBJUsH0
x0OYt/S6stZa6/xeBMFlT6dIVmHsP6Yyy892Ur0oWedmqkS3eQ47kBpQEhTlm2lznY/yVPeckytz
tCBwp4MxXFge9berqjczzCIFCj2LHJ06GHa94WNg93EhkGU2JAW1EgkdbX6g+cTW0W2nnHahq4ks
rm5apQKJQNm+t+c3LpryLU1gg1IDfFsEWWERxjRTMt2yxstcSv1yHYu0hYOW2E2zsvnqPNSSvPnX
WTaq9B4UMAD2XsvIty8fKuwDQ/ojEKihogt7FKXAx8keqNEdbVJSdWU1dfE4BGUI86ZFMun+dx1h
D8V7dttU7+/N5UvxP+Yz8ve8YNfjB83/+vzH+s8/+++5+9K8fPrDMmvwjh7b92q8ea/bhL/6J3tl
/j//T3/4D05L/Ja7sXj/n//xPW8zxOs3736Yfzpv2oBb/v6Qum5f0o+n0/n//vN4yrGUwq2gamtZ
Bo3Ouab7Z7V3/olQLHqftHBsIsn/E+iqaH8IQ9fYeAGghKqn8+v+Op7yI/6CrNiqSbvDtv89NuVJ
qVcRti04NMu6oFtgUV7+3C/oxgpZU5ekB+V7fGWsynX1mOybfbKfdtMS+7XieM5w/eHOXP9J5frI
CqRz/rnA/OeotEugkSkmG4+TUQutaOAG2MmBrulqyDGPUgOaeuuiJ3+M4p8zkWk+G6c6FXdYXiFU
8DH0GJtBs5Z5ctfZxTpvOOHVuGiJ71aGeltaCBY7hcYtbWsCEehyrdpscuSWNbMncJDo67SLN9Ao
Fim4EV3EAaImdrbQneKAdD8CGrQiuwZvcZiL2myH6RjHi3qgt98HKwSlywrYTCxRIGNnR3K4jeeP
kBfjRRVwYktDXpEltYXhtIZ0v6Ln7VRle2mEABOkXOzZ36w7/BtJMi1x/wEwnFe3vn6K6DkW/srL
MyqGKkaDeqNmwUKzvS3Anm+GrC85VVNk41hMcooMSJKvdKnK9uUAYDO3CboymkNpVyt7VgyTgLmR
vW5TZtq92lnftPToBxZyzG8d+m8IH44tXgZq0H7zFCvW2k/rZR7csrZtzDRHIAY+jRSRQqq4wG5d
5P2hp/ZYcvqZg0aA7+APwYDlTVtag5jB/e2gmYdRl/Zp77sqgfGRgVklbx9H8nfjPFkphrpFmL5B
v3OVxNVVGmF04DBxLZHio6cegWLUH9k21oZ6Z5fqqjRJE4K90SD0VswDByDvqvzRN+Sdp/1NLycu
Cv4FRUAOc2RvNSYuLpLWonpNrVCIJWlq2PhucgTMRpJuGrmg+xZMTlHbGHyU607ibTURW5ZdN6V4
pPm+awoEkYJgKYzGlwb57nFp7YC97Jgqd/IQQqNpt03dXdTscfBorRqURyhAV0lC075Mtl5SbixJ
bNhYrqXuMYyoWcqYDnGgDSrBbWq14pHf6J19iEXCKj/stFbhNdOgk8nWQUOgC37qbiRug1gpje2p
n6hImQU0stAxK3zwuubWxVs8hq7aZrfVnAYS0futppVW1o7n2QvdDDG4K7IbeduIosOYQ3hJbCcJ
Gw7Uhsz7sDeOZvQ82kBEuscI4Z6EYKLVO6en9p9pxnVY5IfBRBCsL4wj9QqX8lC8lt5JO4+uqGbH
d/596S81bbypcNwYQ7KpRXpUQC3JcBS8eq3m01PViFUd+rlDeY5yVCT7jh1PN2rRElpS6yS154aH
JFO/w8C6TQFULdqw+o6qDq/aWCLXteEe5Tx8QLQW00ixK1TlfS7g/pThvmLeN7qyEVPqanHhpoPF
pcFCCtitB2ZIHX1CZTFwkpMvcmyg8VS6iiigLV5Q0c59e5kX9cFsULrpjwV9AARvbl9ETj28T8xQ
PEnGLunFWuJs2fTfguEFpMc+YDUqQ+vNL7Wjglqq6MtNCMs61pTvYRU5pdFcRX17AywHl7qxD/JX
E/8SEAHMd+VjUHOUqkv1tsgJrdHscpPjQNfK7KLyBoh7sfl9DCoaLuLYAGVIMzaMerBDr7aEyrXr
JIXdc0oKkUCShXWBx1gv1/WI+VJFozAAbNySapx0ylPq2c96gW2hwRkT5Fj9UelV2A3hwQSEddFi
0Go2eJn5PFT5JraR6nVvoDlI8e7W4HPearnZp7F8E9flZaeirYVooYA5CMOL0riHOZBKoE2BA5R5
ulQhgNIKcq0xWXkGuOwiQ9YD8zUFuo26v2m0JXZTBLrR0i5eer9HhVWtVA4uqvGUmJRVUky4TblT
s+jNT7rHhkaCiowuKQfMYfx2rYcxTgE+95bsedg1gWQYH2QchZH5gnsI9en3Jm8gOjZulryBF93k
xndZnW40e5f78QOYDqdRLAoAyhUIJdeyEbJQR2PXu6DLeolgbxnFllNhJ0zGZ8sYLnX8lahCnyDC
BnXC3zAxC8I9AvEa5D9Avi0q/TlsbNltU+mqaGBkGnOT0Eo3Zn1ZIaeW5roLK+KkPRTxsO6mQ68+
jdJ9TbcO6PLSGOKlom8ljCWi3+hD4wyStp5rGfSMlqVeQhdgXfCKS3pyTyUshKBRjhA6F1FPN6o7
amp9XUlXs0u5J1VNb/FVZs+Wnl7OMjdYDZVjqjfMdAeVeyL3G6ysE+rqDCbLaIMkHGUXktpeKcVF
TFJJI3Ho57TzEpn3Q8hRDu+j70dkz7IrpkXHbmc3ogzv5RdbrJTxKeerLXT0SF3CSZmF2eBtSosS
NyApXOBZy3rjjc2uUhQKFRN1TrE32VyHE8pSb5e2q0KhCAYnJjIR59lNsA7MaGeJey2LLrL6XUDG
cvRS0GdUlhrPZcARlRL/QiCIy2EePlcxr1Xie1uWdI09stOV6t6QB8fL4F0YWfvYeu0NEOK3yOwc
uXhTeb1wtnjJsN7mY4+FEj7CVL1NWYLmrOWGk0OshdNSzQwKoGRnNbmr9eEFWBESd+EP0SNVC8eW
fsCLQqT+PKlXvp9uwg5rgAnxgc4eZze3hUgRtummgEXgedbSLBtXoY+bx96tBGUi5o0cckNT9YJt
0b4odTdTpZ1F3byrm0cjgYM0tN+kWHa76W6IXyneLSJN2xCYfOPzRafqnT4kC3W88LRjmEC9H/yN
3Cp8YjY2orjuOavgtdHKRdWaCCbNRRarKxWSmgl8WrwXDUHGxbRSJpP8vWyVCJYzqs4TO6dRIuWL
PioioD9PC3+LP1Q+a/9Ywebt54eN4Nw7+aD9yxWtDkuPjSDQE4NJ5UrdIn/2tnhjXc7fGjCDelGs
z8X8zqjb/6TF/jrsLCf6MGwkcUCSM4v9J06XDrt58GM27ELd/v1OF+HFVwMBpofhTAfImrffHwbq
KjkKClWar48iqUtyJGKKNcGbDo+TIzbFOlyZW2V7Ztj58/96ff857Anqt9X8SKsHhpWPRP45MhjG
RXSt2g7volX0qmCUdvDYTT/ib95rCH9l+fsPoH5OFPnrBhsw9C0hdNMwaNZ9vO66lCkBCSM5TAcq
jDfhhp1J72j6wXI7R10RWglh0sFUsLIvasUJntFl/v4jfHmw+fAJ5pn34c6DRi3H3Bd8gujeDFnu
xRtF3TODfHWfUR7KlkwbSkeP93kQL+TV2kx1cihB2i98C/lHNOMo+9c23MMXZPoG7LQ85cy8+txS
/PP2WkAf6CkKgjhOBWcAn+Asa0FKQ6pfT2KtZA+GfldTwhH12hyf/v1b+XG0EzmQZWHBUnArHqaC
Y8RW7x79syrgL66IJi66NV1hB6qf5s152iQXFVsRpgsFZBqI2yH5RrTACjHMdS3ukXQfyNDEnrJI
aHysf3+F50Y/eV5CE8V94zfZAW+gXVH+GyK3N691SkpK9n3CGfT78U5ShX5+gZ8u9+QAHCs91S2V
AQFrr/t1RJrzSl/gPVwWcB3PXN0Xj8J8a5kns+KMTvnnWcrmxrDzcsoOA7CKWnkYyqupvfz9FX2x
kONKZy4KbFO0/E4uKIzlVIaomB4GlVoo73+aHf93I8zf4YcHOmbHW7cm7UqJkBaDVpLBzvv3Q3zx
OH+6iPnnH4YoMW2ncI3Tg772N9qm22jrYFOtze3vh1HmB+ZkeWYcXcaHSznI/qm/+zBOHBUyW6Q2
5a3QuapDA/FQgRFQHHirm3Lz+9G++PZZJnTA4hwNiQE6uSjdCHQ5l5r0EHMEpIS2HlmJh647c+9O
RLA/pzSPr4UFWBAyRBrL55vnq9A7YxT5TOn4CjvGKuUo0zsgNRb6Kl2F9ip+/P2VffFy/TiifRKX
FQoDg4lizXNucLXpIbd+dPm4aK3d78f58vv6cGn2iYKjtuJO92QuzVh0LtnHOGU2oWOsES7S6adk
ce4r++o7UzXkxAjbEbVrJ69PAzhRKI9DesjtCy+Qr5oxu2MXNXGMm7YAmCMeL/AZxremhVR80CLK
xxI5x5PCfnq6os/pBMG+zq6s/rqimyj5r5p1qSPZ87TOFZgpIZa9UiwmpTUhurq6zQ0saG2gOOhB
FnKTssUdlu2UrYjwW1XesYJkFBYtHScQxW28UatqG8SGSvx2EC7ylFSB2RuO7b47dMktRAx5T71h
481ijc7onoyguPKoh/z8av4bFFP/r5Wbfwp8/77evHvJ/nH5gs7nY9H559/5s+osmX8gxRCazYJv
Ck1HIfjPsrNk/yGbpsKPDF3HPESUx79kUabyB6u4plFLRc7+U5n8V9nZJGNMZV23dIU8sfkn/yy1
/1XxpUr/9/v+zw4GfhGvCUHxl+q3oZraqYMBwIaPk9rH3eUOru7Ey/jdWFL2XTbrVD6zMp28mn6O
RdqFKTht8Ao8fZiGfJCFqMrR7aWlau+G7tzT+nk15/dbsiYMGY2XgcBrDp/6+NboI9rXeYUuaPJv
8Ey2yrthnKmY/3oJn4Y4jV3XUB2pjT2MhDPvlO69EGdW0pP15q9LsHTuj2rgSjl5e2tFScCOXE50
k+g6L1TpCCXyzCL661fOvgBtlqzTs0AOdzKGESi26OCYueLYL3Fzb7JNcAN81fHd6MxYX1zOp6FO
tgq1MlhKj9LMbfK7AuNw01x46pmX+FdjCEXVFMGTgk78dImOrAbsecUYAnTzIrRJdQ0D9/c37ctB
bDxxmm1gSPqlT0LgTS1H9eRGzTJvDoqBTf3M1Do3xMm9MvJ4QD2oTK5t3mP+GgFDivj4+8s4fYHO
8wvdI1++wePBynNys4aC9AwDzayr893Djd3ZjnZMtwiSl7BN12dG++qSPo42P00ftlcTYkpO+D4Z
N5eNqz0pbukErnmlUojfDkvVHTfm1qrPrDKnpYy/rpHtNZst1Wa1+Txq4rH/bbJucrUDLI9VspKc
tnH1xeSMF8kycyBenJvn88ryYR/5c0gLz5spi7mMYp0OWQOcSOElu9GWmbGJ1/1q3q+ePR2dpMHM
yzVbug8DqZ+vbQKuJMzWmmaTNBocIY5mUkXb3mi3XlFg9rKWEpHzaSUu+UzrCJQK4SSXpfxSUqvu
espxMBN71cVt4kCtM8mYz3yMHuyffO158t6neqeQJluKA14q6sagOnxTX5ijgOqqKsB7dArWfo6t
nXYQhWz8UwATsBuT14G0Lu3u+iZaWhM3wCjWgUxXrCT7h9RnuDpeDX2bUBjZ6kLXqHLiG4yAkOti
LXwEKnTVFwNVWtQpYAsnhC8BGrW02XqqtZqmeAuiddnTpBk7nSxYypSytO/gK9l6exzhLFBeDhaz
4m0pzPg+8exdlKm3RN3BRiA3acF/LP1BuFF1yJryKiTnIoLeOAVLXQvfZO+2g4Csh/JCqsn4sB/G
/B0o9CKPaN6I8Hbqr4dAXlc1WHh+pZJA+jMCt8PyHneAJ0F12QaU5ewts5cCaLWff28xxWbLid+Z
i+e2zqG/7jUyBqrgxvDf+mo3Sd9xyjZ6A32XoPsEyBlyHHuNQtEU8ATAXzrDAA/c0U2CDZJjnle3
IV23Bm6t/t1CttNLt0JLt2jfnB4XQjxVV21CtkgoL6XgIgqvIvQGvkKaW8zmcZOzFNNu8ttXOaLm
Bo2zpzGaJxvFj9lC3nbJDbRNMadz2uDM3rNqa4VHTwJwPa36AbfIgVYq4LfCrdPXLL8mqx2Gly6B
7LwPSHIjhqi9R3TmeMpGCySIOjDwANDb1rROdIO6s7CLbaoGlRsmgA184Alkr7jaQBxAklxWYy45
owagO4m5b2UAraumLnDwkLm4ApGjK/oEK13YhLteHeW3ppYnegB2tlEy5aEc6l2vmMxfu78akNvY
gzvS/4s0gtTfFV9sOy+/EPWt8LRVZB/8JNrSOL7EPprSw8FQJYoHa1KWQLDgHK+MTt+GBVgFOKgE
zs2IJn85Ro1btfoKUl/gdHG8SWV3SgbYqskiC2pHjaniSzs9eEzsF8u3F9rg9Gq+SDzCQaoNvb68
WRXSVlDxl+DnG7QHeCrh0q8jIJXBfV3dVj7i33VW0wCE5gty3wTASONa1unGmcU1EqwikbY6CRuR
vxQeyBqAv/Y+T59ykMhyoRHCcIzs4Yq0v+4iRxO7aoOZ7MR0gIUtsRL0+r1tBgLrB/Zk0uQWgVcd
sHDeQ54YnHoCvFbmz41Jzk9PQ2uKWirBPh1CDcalJg0Lg1upmFSnmUMw3ge0rhLAy1RJ9sQ89Sup
Qnte06CqQ0xEzY2N9Qyp60sQZ+DLYpsZaNyOnYTIybwqiA+5NmLSAoh5ZInLD3DekMr+sMZ4ZdJc
JgXhNmrshYFTG+X1faC8if6ONoObQ+sBT3CRdY2TWt0eGzLSroHbW3PZdCoqWGjo4AnUuwkMenT9
tjT8bSOybRzjEi+LCyhU+7HqNklIA9qm8QIHNwfxMT3HanCdyXSiQaxFQW4tkgRlshE/dimRtKNV
rhluUeuyY8IOTgb/tjDA2o0ROBXvQinQNTU5Fp3xR4y7XFK6B01TLrScpBiEMFTSEpkfNkvLSHdm
COOwMh86e5v1+xTGGl3htWi/6dOlDYI9nchRwVsEesvBbLbCu7AqktxFvwbSSP3eddoNcgVjEeGZ
1rvtaP2wsmUC0KrOXjx12Oj5HV4wF/LhQ5A2343eQy9RvKBdX0mz/y5J79D8biKALpndRWiX+63a
FkubTjPq5pfYrAB/eVpMA1GuHLseaPH6xro3pFXaEqJIT7Wbe8nmTQ+loeNJUeUALAK041ZjriFO
iy/pR7PPqco9inrF4fZd1UGK2b20pQVIjxbEinXVpTZykZiFdsofVANvnMyD3PUsYanvS69dlMWr
Sqc7NeaXiAIxTOAgZwu0lhsSLdg4ruFioG7rn4WeulJQ75tRbG34M4Lu50LGTsAEZOUO+C8nTp5F
QKxnJ/G20Oz8qkc0uOg7SMy5QopnUyW09lnYgaT3NFsLULzEmgS8THXHtP27Xh5/1Eiwq9EtrddS
eq7nAkBtkVY4LlG3uoTMuJ6GnKe9RrZ7lI1Lo6QplivrQGQbS79Q6AOPKZTNVN+kEwB8gxUxaqxh
3cyhKG2xIsnooffbBWeIB6/SkB0+EbJxZXM7zdRzx2bYdJpxiPQCoIVMbtbgBr5HKIr8pEWUSUxE
pngBOs2ZqV+xdx/Ruo4DSNSdB0couFIq9g7mdJXFyZXPfXRIjcnprlGGtfqJx8iqrxs5vA1qqN/w
I2V/FoEIR5PFBfqA3gq2UcGrJDe+tVpLUgww7MTonmNS/5a1rNnAQHl7oXOAVUIfG7Yb6gXDdCyN
nmmu1TJ+CVxu8mVvPFfdiyQPW4VE66h9iVCFTCx0oYXQQzqE/fNkQk2HqVWvZOVWkTdtvaur9RCy
oMgkhqB/cWLmZ4vAwRi1pQI0N8hD7HEh+TwQLfC7kmftkc72mmnjXiuKrQyJ0myQ2QbNhZR1+7hE
2VFo5XPcyQdYR2CcOzreVwO4KvnFsgCzCAQpXnMXiy69FV13oUQYMVlMsds8IAtGmrAtae0BXDJQ
ywSg02p5TeAulhDemj/GuKcRO100abHPp8cuJ3NKWFglK7hbhhvzFBW5eTVOpGDmF7n2oCpv5EWR
r3TvoaCOo5q+ZUqigYEi9MmeEdRvWlu4AVYcDbhnTwJ3sDRSZYMCe+33BHD5m5I9DFkt7G8khOWt
6eZA8gC/5gQnqPtBIQiJShdKTWsLbb9SpX1RQCu2jnWnHYRyPUlbtUYDjMvwQu33iMZV2OWJ/RBB
H5T823J6VH1QUvMjFgrst8nGaEkQAjEZgIqCoYwaeJvp9TUYmXXiea07dcoSWDz5MI0M95xL6tFG
WHFxO5Y8llX60OT3lvw6akAFfijFKlCPSnVjWesmebBT+qVocgFJK7KxFNVB8QDFmMNNI+przwrv
ygGfC7F1cAFe/D7aACta+fYLix7Y1afKXmeClAuUyLBYx5vYvJ+C1UDcVQCpdDdpz0m8S2iEqi2G
UVRMV0EE7iteeAQIZfgiJz93G1YvXewbanxafY3rAlq/23AvtUxbpRKhTMaylGgIAxWTcU77IW+p
QMfIRbEwzWg+jN29XfTrinALwA70rNlQqCyzsgn5s0jiOwMlt2PKReyOqseXrrFc80FjJkpWi0tf
gH+ri3XV4mTA/C0efdraCQoirwWX2Jq7BgNu3Fz3ybvehovBhl9ohe03q0t3YQfJ0QjMM4WNL0+e
H08uJydPivATuCVOLtal8WSswp251A9g/LakernembrDaVvnl3PSycnTLkF2FwOjIVVgiVkSEvCI
jV1dgQF0xc3vz7lfHXM5buIt1AES6zMQ4OMx1+/8KdVZaN0++o55OPK3AOp+DvH/y6v/YdEs+Pvq
6ur97b16ad7f/nHb8K/6H/mPf/w05mYQ+F4+llzn3/OXzldopMZzSEaYq9IGs/ny/9L5auYfiHxN
C93uTxcq5/S/bKgKSfO2TDA8rTNN1VSdk/U/db5/yKpQadgg/kU9bP57UAeqRZ+LBeQ2U26lLELt
1qYbqJ+UKb1EM/CxkNluGu2FZRDnlw3kSASRtJnk29iWHVRyZBD30UVuyQsabb30WBKlCLy1XGQQ
MuPoCTf5i5JjjktD5HbpdIt1DieIfWyDC9V/gWeO+A12thidJkSC+WqS5jkG6a0C37BkDyGXP9rk
OvH2qnwQfguhkZeE/zZj+ckT1WDD1zAiaQCXHVtldk4pIWHQP1d56SGoUhZwQreE2Ts+Xh6y4tIR
ew7/BN0yCF/AJkKZwLliXwbxG95gZHZoGmvpVmvIwxyT20kpLxWdOq3PJVbWCy6Bg60obHgJYieF
Omv4+MSkonqJsO73KGmi4R02JEQD/VK1xh9s49FOaM+x579izSfzOaGtkYzHTiGv7N6sIMlbS71O
HAnbhR/dV+EhK/FJKVC/LgwPRkITLfz+FvlJn21D0MXGeFvo1wWIPDTQOx52R8NOKkpvjedrYVTe
Bfmxyzg3oLYXBCYC77XtyCEp3NUsc2nH17X2Xk8QbjJ7bajQfdj4RAIBKHSMHMPFqA+XhpJfDjIm
wCpay0WOoS9ZFbzKfV7ACsGTZn+jNqDipsd60O9hgChODnnQ7B58VJShyl7NK791BokW5azpMstd
F+UPBmFDJJ3ZNm+aKr6t1Yh8c5G6aiy94k/Fqpe+5rryVJKmzF5bcsJKv4olo1nAYT94dbu3re6H
RTmm15YVmeLmfRCV11r4aHrdO0ndTll6GyDjewJhn0yPpEb2wnVXXhAx7uGogejBboi8HDZqdlE7
wtMBj2TLon3SR8/RfeHoVuKW7GhH9aXg85kJMo2CtLAWcqdKCAdALWR2i24OdRH4ItgbV1eqzH4h
qXYsqiHi15RShRJtvCrYNyjD4h75c/CKqZG0HFmFCtGIJyMj1aHTLpM2PfNmOan0/Xx4dZPCKZoP
8WtDMMTXZ5RzWrCfPcpms7LYMWsqqQ9i3FN1XLb+NQbjM4OevGB+GfTkbabHWdDIqhYeDfbKUYcs
DWRGea65+tW69PHSTl5jRRRYPd4qCj2kGXRWZCz0MV1Kt1CSHDJiSQ9SFj2If7N/tSjYBeJOZM9e
R17CqDAVXyOimnlo/yvXbiHsoa46r90npVXbGNQOJ1N4bOvXrrlVyGGLzDOl99OS8Z83+MMgJ2VV
w1Jp4ypqeOQSSUwZl/2VtvfcHmL/s/o0LQFqc0jZfHiT/dWL++S++OI9gKPkX1emfd42CAm6Txrz
rQqEaNFBty7HcCmbd78f5VQO8PPaTJoWwOBNk2l7MkyFD62ftDE6zj1zTJKLLnaI5XDMNY+5z+ar
XZwZ8auJ9HHEk+k6xmMy1R0jWpGyBpczmvaRHafDI++anH6hXi6rEKFlPy5RtjqWSHY2ivxQxhCS
WktC0ICvVuUiR7V+5rPNY3+o1P9yN04nOWkZWoN55Nis2qWyMlYCGsG+24hbe41Evl0Ul9bVmTG/
enw/3o8TUZOUxZbZeYzpveelYz/1N8kqXqP7NS4F+BVw3ukqQpp/5slR2AH99lpPG32gJG1pHndY
iV27TtftirLDojmrozl3gfOE+NDnCQtSdIjdiI6xelfZvH93dvHnBvjvG9UnGpNfvriTXVNt5roV
mIxB/tsC0ew38zV19C3ZF6voyEx2Msc5p049M5GN+QZ/uC4ohIUlmiE6Bj0R3Bg4CjKYrTi7lLRN
MB1JXT336MwLzW+mp3Gy2kVxDyEBM8FRX3e8YJf+jpgHqsYLIgGc0D03Rb56m32Ymcb8cT5cYFmZ
Mur7n8P5m2zVbPqVvjrftzozP05btL2OS5tUiAhUMrzH6C1Cs+8bybmbN8/nX28e+2rkVQgaTgVW
HSZfGcpidIy2ReoYt9k23eRHlN8hMl8gClvrSXnojpSR3f/SE/6vkX8+iR/uow4sRZgdI6trSMbX
yt2c2riXbmAjLWSg2lR3XenbOXHvF9c74wU5ysBcZDNyMln8pheDLYnwmCZMkP7J1N4N6KuhCr+h
Ldb//jWqsomM2LDQT/8idS3A5FWAiKMjCuofCkGAC5nkCDd1WrKkr7RxKbv+93FTDef2JV8s2Z8G
PpmkWphY42Dk0THrxute0ONiR7gYiKf2p50vSBcDIA64N9+mKJiTIbrEhbhppeNID+/MTTj3WU5e
pjKZTj14TWbyA7egXmTutIlhrfGQWguMH478enZyfbEKfbr++TN9mFwRDpdRS7j+WaJKbKZp7nKH
8JiVec9tWHrGknyWlTW6WCXHx7PDz5d08lRhX1R1hCIceCzz5JIzIypUqE7hz+FpO9YU/RET5hcD
dB+qv67tyufemF+sS4xJPQWZgiKrP7mrHy65UCe2MmSMH0WROL00rhSE45IMlz3n0tPnJMd3AwaZ
ZLatPD1l5P7YFaqlpKC4WL7qOufQ+FHzNUxn338/BWZN1uf7YcwPALQWg3Qb4xeJzghjoBp1VVyP
UE7VvMfTrpP+zKk6yEySEcXjSPwPTl8CM4tXjp67JOEkHQqn0Gm95uV2kkZXaZQNzSEA+foqD4d9
SGSIU0kG5B3p3J5nXgc+fYPzJ1ZlRFEzkBV91OcJVJA46XOKF9eN2y/9TeLmf7045f1ZhcKZoU62
OiKpKpXsLXHdT+lB1i77mHQrZkwOol7ArywAIv7++ziVRDBNPl/dyS4nE2UUhvPVDe2TVZCzQTM/
y1/KIN2aXfMSCc0FpL72VG+n9fGrOtHV1mk3Rfq2N62HM5/ml4eVQiZzA9ktSjdLPa0FkgLNMmmb
2rUHJ96Oj6EqPccZEaRt9CP736Sd13LjWpKunwgR8OaWAK0cJZVM6QZRVVsF7z2e/nyomTlFgRyi
p/uio6Nj71ZyWeTK/E3/D3YFFRmv1WDZWMIrs373rbajV7CyfPpoOnzRJgESI+FEuvDLzvbt7JfN
lsYwUy8We0U54lKI8wPKG+Zwg9Y0ghoodeD/NpgPg2nuFaybdLOEno2rJGSKhZ9xdoPqqkTNSwVx
bcmY/82uE6Q0zQw1LeUoGfuu+YX2xZOmlvDydJoXoy1Q8Ue1cmVgZhaM4k2dTBbWwXsW/Ddi9X/P
KM+yEh0YImwgHkUQRs6Q8jmgjlSJ6u7ot+oGd0MqVj4UnfZnhXNlpGOBlQiIJmoh9hw9rqlorTYa
mt7Kqu5HG0FvZ2Fqzr7nsx80S6PdHPNPvc+744R6196wmrqJnXbXeqvIrhwwhzgHb+Kt/GSW9vXQ
S1MxS65LpNNC1y26o6m9N71m4xdoa/3j9SDnr+yv41Nn6XQXi2ofyf8zPlRf14KdAAwDvu3C+F0F
DtJ85Xoh6tntN4s6y5IQ/w1HXyWqeAh2wyfbyebVZdP5PizdtOd7+8uOmmrIp1/qVMGtM2iYRszr
EKb6aS6xc6Yz+uUmn41ldngqYANWblTdsUEbH+s06jWABB8kv1iatYUdMakyng5FlLQAuDCzVq2H
tZ5tYxI9mqyoG0K4Xvs3uQ2OrljC0V0cH0B7Xns0VM74GF2No2KEBdcRndgVtC2svgWn6N4bY0mt
/uL4TiLNbkNT94xJ2G86/FD5Q8o+2j9TGXJh851/DtgRJ2FmHycjM3w34lV3nMoNQFSP8F+nU+07
KBSt1PfhXbKbPS+9n4vclqXQs9sEAGQ8wgGebhOkxx1V9Q6h+lvNg5W8xqzpGNiBhycSZy+jGdf+
8Mc1WnLRZikluHgoTqZgdrf41RhUzbSmUV/asfhD7fqli3M6V2fHAm09VYOqgfz87FgA2IiCFDkx
hir8Qvd/H3HEld/IEFHeWtqjf1ha16LNjkZbDcmgwvc7tjqsNOyADMPY+j2fCBG1iLIBHeGi1YdI
RZjtMOnb4M++UYzx0GquYwBOGbrvKf4uHqq3av8cK6wE9uuC+VMdXmLaFaIa4NUr3oxW9po0vPz7
ai1QGhebZABEyJ4FaRY2wyYYF3fNxdvyZCqnc3OSeQ/1/3yDJkZU/a3Z1jtgm07+hAP1UkaytGyz
M1gYohGFWjbdMSgDGpvgcXovl4nj2aWN7dXCNrl85P/uktlZTKH++5nIgUgQGfYa/VsdxbaBH/fC
mV8a1uzglVmnZ6PIVyDeB+B5Vv7GdOD0bELQmnzjlmo45wnw9FE4WbLZAetarUZDlf1ogQqzi6fq
Mfvob5QnMKbKRO7t7wIHlJn0/T8b59SAPd0q8QjF33XTafmAZwa7cdeuqFYNK1rga77lCznKvKeP
sMiXcc5B1qoVmV6CGRbzWu+bO3I0mF/Sur5L7aUzPkcrnMWa1vjkGMStNubY1HPGN6j4/Fcdjm8f
SDEbSNxyvIVjZ85uMBMxWl1t/lzW0gZRh52+x6fCDv8FEPm0Ha5cX+bs+go9ZDgDl+1i6vJrq28L
LhWe2SshR5O1A0MuTPLz1eb6blk4fHP+fVJoXWbyWj4KEd6ije7kurkyrYUol1PMv2fBnF0pjUAB
azJMOwJ5Ug+I1Mnrfmeto4nmrtk1d/QdZnfr62M7b7HMdubsZnH9VEXWhSktfif3+I7JG+9OXenv
zVGcKjJH6bgQcPqD19ZwdsUoulJWfcYHb1IziI+W7+h2YWd2vYuBmK4GRHfWEgxmS9osHY1LaYUm
QoRRKIBgjDEba24GAEGbuj1GoArlXF7h8bPqy03SAxuyGC/F6uujtZRLW1YjpAZnxYCnNrvheC0H
QjpK7TFNFBtTefQ+Jr4n7ubyYLzm9ZsQ6mtM+PIJARdWx7iQ90gCbV0UFcwMMTWaLJ1e7kYkAerw
1cfvDS6nLt7SpqLJOexkIf9mDZKNPjSoWCl3Cr21wwTMflph9KkqNOhpopTRZozKnV4+adAMPFIp
E20Rv5Q3ITfgWCEWQ4G7AfAoA7ADhFf0oBlxHjCZlLbH1qz/rOTnsP3pCnstwE0wUG4k9cGdqBGt
hWahvlaH3C6RMulyCZiesfJ9GKDea4frgFeKSJuhZFUkNngvxIqwbLPEnQIyQAi2yCygDBPbcaXZ
KkyMbABRrD+5LSCHFjYRatBbSm2r2vpsdCgFBjhdtXlp6t9mptwFFda0xkeOhi2M12+4dL5kPjYG
kQfsEtSmEHVbpdbxvX9qex95gwHLW2WflybmTUgfgAAc3b2UiGs3Q5tXhVsSfy9xuc0a+SMyAqgE
aI7x38gk2cwowjIV0qPpE7xIolA2DyL+eLjOEtx6Ov0xjXX0ucHLGhAqctXuwRQiawSHVV93qK70
4AMtT7RHOBWILgeO6KU2jX9H1P1dj36v54c0az6ERN6hGr0e3ZxnZr5v9O/oAGNrqQAbfR578c3L
2rs4eqLk4ocub6rGGTQVDgrmjBX6ajC94E2yFWQBJUl1JwKQzSfL3E7EFwVOCXNq4jMNtlKUCygm
rwnmCVmRrHEOBu3/q+gee3XcqK5/P6DvNobVSpeih0Kr7+rE3Aie/u5PFSokvIdmkslbQTLcxiP/
5+EjxdKwAnotxCAC5V9o3gLf5Z+E38zY2haCuEuM9rb0YER4GgDtxk47+vBgCXPleyJ0D9hQbig3
2Ymm2AnCqEWb2XmCv7WKl0fw7qH41rjmCraEnZslWusIIUVPXiPdxFqJWREv2RAnBq13txl+4QWu
FAbeHCiDf5ZlegC6tPKFl0h40mMacsarjlaSiEJWVWG+aORb0Zf2uhI6Eg4hAvhxwQz3iMcG4CHr
76kv4K+hvY54sagKqg+7eHzspZfG/CWiWzvE0R1Cjr+8poH1oO1LBcJQ0G8lE/MKFf8wcLapcNvD
PtDE9D0JXvu0OcYi2tetgQ6cZoOUfPWN5nMyMM2FgbIgC5GEUI6MTaJI+9FIP8Uy3dZqddcNoNx7
C9k2BOtqdWcN6dYFb1AKAX9rbWmHTnsz/TtZqlexj2jWp6R++uF3C6S9KSCklIl2biDn3BZb2eRy
QgzIbb1tVJAEBuWb3EF9VYC7tMKtGwiCk7DVVExIwlh514efLUYeyi+p8rYZ8F90oJ96z3M62Vgr
RryqdLCLXLKh8iMR5FVijJtefaxpheRp5mhxgSAteqwexfnWdEpYD3gyChEepXiQ3IV+B009Rb3Q
v+G3+/4hrIy1Gd1Kfu6g+Q/6CO8T7cnM9hkspCriDVOiy9i0MLbGe5dbwKiQuk9EO0z/EfRjCj7E
z2rH0sY7BH+LTZd8eO2mET/rXNyXNMAKA+pdeIcxC9hovT/q5qtOkXu0oA5AzQlhgKndQcJyOunx
/2Dnuma0kbvHJD965UstbNze3NTKg4hvtsX9ClQ3+Ke3fvTefRAiB/6BSPtKTV/T+EeNHMnkFd/I
78EIihhpOPUTJ2JD+qGbL6X7LSrJapB4bhHxE7N9AGY6Lmr4HeZTwwVjVsho5zpn6dXVgUikoo3j
+QqPeFtTtLUYNM8Rpy5JMhCl3yzvu+rehdjKYBif4oUS1amDcgnSSTo3dLzGlAnCQ8O9BbVKvFVF
XvtodWVEDBr09rNJTszFxBf5SNDBKD8VwjfD5NnaZTupCW9DDiza3Y46PLshOpRCfE9yvDfk6E1C
faBgerMC053BwCWoWfsUKjtMHcraFqCrWeDDRxWLtfKlH1CvUtq90bwMFW2HQb7xBhPzTEgNBkBm
A3i2+QPUs5u9uv17YtJjGX91KJAL8W1cH+PBX1VWCBwL/Lj3ocQk3Xzr1OrVjYr3CpaDNyANWVRb
KfweFR9WUtF+q1/14jbNFY6aRC6Cl3LzlPTiduzqV8tosQiHqFuVUK0+OtyhwSTeq5363dKUdWPy
dA8fs+FtbJBs5zktG80zxsZO4Gu3k+ORiR77iLU6hGJbL1JHjBDdzPtdDpbcxQ5WNOtDrOw1HaZG
AeYXX+3B8B7K4klARRKi1qqN373xuQGflxdcExDoWm5BIQ3WI7NniPH9RCgww7vYoABt2BZdnrIw
N8pgbCzxDpMKpKSLTTaiquEhHoaFdn+IAICl7z6axAWWuPDP1Iecr4Ylo717nyN+poGLE8AfdtZj
5imOQb5R5ZadKMp+bB97gPJpAPlKPERwJqXsSTW9bShlDhukY9itLN9ZIVu6CleF29w2EfvLGmmr
oH+hSzZS3CsVLyw+zDoKi3hZjyiUleJBTbVDhJRrbsg7XwMq2dr5qO5F1DMUgJ8CADxg5Gt6m06M
h+XkqmUFb1LyNkQVTkg/xxHPEaF23EqDjfiQZNRXiujVzHkb9RldrkMXFqu8yvm3VNwr9DvEhdc+
NrQ6ZuWp/49PPUPEc09CwQ6X78j6GUlPMnbjrkAvqgEOaKAzjipslKPR7d1I+Ysu9E7m3WoopQSm
sW9kIID8bhwX+NxiiNve+TApvfQ2USFAlBjWJsFBkN/7Xr0JG3VdUVRB3HYX4SdiVD9VvD6E1n8q
m1dNoY0aZC+Vr++aQNi7dD4aDLsztz+GMiy8NlzLanRok5/Nm/KrkTj9WCpFcQJRoENX/n1EmVPG
CEtg/wzyI3pFN40Rbd043ndt+dOjmWPK4SYSf+FqvW7JSno3O0y6fZ01FR4me3r3ftLyK+WtyjWK
Tvk25wM4OVZnmBvFwSdM2BX0n3B41rD/ipOGus+Tq75gB7Elq0DG/lPErcSHEDgY9zRa1kU38j9w
QW2yX57fbHzDv63k4SDp/Nu6f9+juBoZP7PCgEhW3wO7fUsUc1WXyuQceYOZBVLv4TodSjvxon0w
yOiwG04XS+sAKy0thVgllqteTjYwflfZJEPH3SCn6WRSvk4ja+2m1brmCOf+x4hoyai4h4kjKQ+5
E8Dh67p6V+Yaz6OdUpp7Qfkp0O5SfHXTFhrXJJZvZI1x620Q7QeA+9HQ9DW4BBJcgRWlsqvwQSPP
yoZPU/whCc/miDW4fzeowICgOyUZVGMIFeTzQXMjFgrFHfJ/ubRdX175yrEY7zz817nvehxIBVXc
peg3ul5/36lU2HBs0MBdpx0Uj59d++o3Gvn0s+vf9fjh1eY/urKtxGfsgJzeFGyvwNkguElgnEUG
cqsildzM2IVGfgdIGWtmZNW6bqviJBNEAjdMtzLh51ka94//q2BC/PZl8H+Uxj0a/1haicGeii0f
QfM3XFNbhrtXNsjKROPGwioi8rw3E2fuFsN5r1F3k5ZxJebwOiI7hU4z+WfVuclbvnZ8Gdswt+YO
Z0XhY0bkvhEIEf4uXvBv1Vit3Eq9zbzWNhmK3EfbNjZAK8OUxfShHdR1MipwEZ8bHFoxwNY7Ejql
OyjytxGHMuuHWH9L4eKVarbJkk+uqbWoPPSJuB9d2Epp7XjYd0PVmpwnhsTHiZnnODpRtSFvSGHT
/6N6wp+CDS08A60VS+I/s2cpgMOkzHOjPVZg0DPvEzsd2wiXIEZTbWT+7karBSk9TIysMzkg7KN8
jDxEHqKIgLrMWJv+t/XY/96WnEo912LM6jNJX9VGURKjOTTrct8+TKIJfC/HrXZgstGyXKomXCpY
no5qVvP14zpp1JGIyFE56G05oM6o+vr35SF4UPbXX/MXS2vgJijVT2CiM0CvXgcNzhm0RCpQRKqN
4zoYt8bp2lW7XVYgOQdBUps5DTer5FmR7np1QUXI34PipzcAO2dbb1Pk1K8PTL64OU4GNqvh4Xvh
u31FpGpNZWRd3CGmGtjcnd1W2vnP3p11F33DvlBHiwJiAaKLE7fYCfVF3OLFXwICAZQK4AiQNGyx
k+qlWhRJZclpexRCOiAQTEJ9CaEzFXfPdunfEHPE2xBZdepWZXs0NB5IPGhGrbZTdyd4sAgl/IZc
0HcUBDxSg+vzLF2sQJ2EnjV0WUwPVE3GUV/H34p4V6PL+6pskPTcYJDoCFt8ptce/G31IO8Wa32X
Sm+aAfQHThAMAGN20fjNECMEU7VHHU2T4Kk8Di8JzPhNvhN/Fbfof6/rD0xVX6xv14d9qYCqWTq6
jNw/0y77uqaF6VqCH/VUpEffybvPVhNpJC06KF8qRKPPNAniYX9LXeNrGFxIshS1he4Y+i48Hc0J
0xz5lGCtSw31bwPrx2xtBL2DNcizV91cH+TFXgZjhL8nc7vivTsPX40N9Bv6pUCVVDvdhJsCZDQn
Rtwg33CIP+gHv10POtWE51v5JKYy72O4luuG08wijLSp0QdA09e2eK5VxvfrkS6tISgcZDolWGbw
wL6ObkgxYTMLtZuwL5J2KxnPbv95PcQffc75aDj4qo4SEtyCuchWqpR1U0qMBp8SeooIfTTZgxJN
Wva8EbN/pMrYZiWmXFGP37xsJ+VtYt13tbrnrbZOXDT2QaG1nbwxxmYDpx5PAd4Dw8GK8COiWV67
ExPVWhXIJutSQdkG9xslh3Rb3QSUHjFFPnR4wjkC8v7BbTvlclbsaNK7TsVJ1sGNqj98+TmOdprw
WijP3nAjTMa6yG5gQ8AKQJzFDS7RkcMIfpW7MpAPAa/CuEO/uXkOwNLqSs+7Y1gnJtTntHywlpRW
LzYSDB3HxWkutTO9YKWV1BBoQHfMyB271N/28QvyUPtwROQhlG7S9mA15WaInqqm38qy4OQeCusY
+C1dd5c2zekvmbU06lHIJpwkmA91UyDfHkrhBpT4L8ShV56AwkFY31STT2QvvIC92ySDeWsU6s7V
cGFDf+X6/rr0aTEMeK4YGgE7NmcHNMJVr+cHsYXj3M6l723yej3AxfyANE7UVL7bsjS/AgYLdKXe
NyjtSLdUfO3iENJAddub8F6zl7HpysUR4fSNLPRkvzLPHIM2GZSoE8EnSPV2HMy9T7Eex2hH0CfX
WR7I46vc/lCKne+hmyUjdBJQzS/cG0xC135qrUQ0PixxW2ceq9FO5rzWdqBT4WWcmLR0RF/cjZ63
K3Uobjx5eS44YZ/s9SrdhyCf0jq7CTtrvTCRlwZmipN6JVhEQ57fBFYU11KM/vNR/Yju5XXNFkEz
w3a/TWD48QdUhu5mqTt08QI/DTr9qJPUo82weXLToTtqZrRXUn0d+E9Npex9ygOhiJCJWDvoNK8U
gDAmzgYpfFGJ51EoAUZJBmdhDi7d7ac/ZzpcJz9HKl0Z5PjIz4H8BCoYjY4b6aa9EezoFpkLm+74
RKldLWENluLODq0vuim+gcQti284w9r5ENzpkXLIsiXwy3kkVM5AvUy9MRx359s3xxA7BKNNrsc1
X914eoL6f72tcn0hvz1Pu6ZAhOHQY9Y7F4YOirLDXpekUqRwC59sVRrOCPOvKbVVKe9jFvD64p3v
368BZ3MYZjHft4qAbjPaJRCtTO0WbrPpg/v1Y0kIsEl/3nOqKM6ynQJRAqziCaHpIX9eWBktPuR4
3wVRvNaQNro+oslh6jwea6SqYFuAt8/iyZ6L84xkNRNUo1sH9YbOgvGrd6TbikdeBPoF0rXyodBb
syVS2s1S+nr+MWHAmIhCOjRRKpi/DNB7Mt3R9Blw8VhF9OmkD0NaSuIubsm/QeZvg3w0ApFnXgt4
IjwKEEazlUUiJ4AXXFkvIxQ07OOlaG05i3r758+SaXwAsKeXj3yWnUu41JWepjdHBbmqVhmfvKxa
G4XoSG29w8BxlRklBGUTh4P/q4UCJQjEnSVRwQcXug9fkq93ja4NukCdpD3C21/dCSttp+0mogY+
jU70fRk/dWnznsSbs9OsRohVtCd4tiO1YzY/hxyOuYXPhYeOCM4R1/fupZ2DxAUsXJFiGgj5r6Mr
C6jsuSA1RzOjG/QcCId2ieN3ad+chpg91fXWFFrBJYTQ31hWfl8n2yCl4tEvPV6n3zo/9ipcFtgb
HAFFneXhjRumkEDN9ojKgo3ryCbZSluMdxOH/ubCabh0i53Gmq7Vky+Q3lhdljXEkmF9uEXotN3C
q0Kann7XhjPbeGlXoz2M6+BRfBzsieELFOROAAdCzvyk7pZ4y5cuMdXkBQwpSFZJPb+OqI4xjXJd
wCfqttwru4k0+K+IXSKrcWFYJmqkZIHkMHOkiZjQd7bGP/BAOstTbcrajG8W0E58PbEk+T3sqUXb
3GLXd/pi4NmSCUY1yFoLMYBUBZmGal/Kul3vq22wHR70FTB9HOd+TSDFfwFdeukGU09GPVvMqBjj
/8Kyunc9S0lVw1/l0rSkNm5CiCJuQmda24G5IGXiMs0PNGxRn8Fqa5N9V/oJR3+/eLNe+vyrfPnR
qaaUDZHo66oPsaQiFkF1C3gCuTF1e/riAI5GwzYeEeeY1mLr4462Mn5gubuUyF267E7CzyXm1bwM
O2MIOpSiVomwNg/KDbZWwlOLQNQv/N/W47q/p9n3M78TvaUNcXHHs9unxyDSudosi8xHE5PaCTJH
cWBgHzJ6wfkvELcsreKVZJsbayuvgg09ueU9cXlDnsSfTsrJHZKnHr6hKNgduwMyk5PyvfJm7Cb6
BJVT+bZdT23TFS6qC+nR5ZvlJPDsqBs93o3ZyFFHt6PcJxOWzm4P6Q0Chtv+7l8g0l5c5pOAs6M3
illdNw0BcfNSHBxv1UeyI4ehroFStbojPaFvuSme/wXZgovX6Ens2Q6vc08r1YJZVh5AFznlEaLj
nfwdVcNbD1XL1ZK5wIW3Eong34D6rPAE0cqV3JjB0jOjvbq1bqxf2i7ZToy17+VaQBrPWU4BLzyw
v4adfcnzukMRrSXsRO2Q18Ga1/VmPEzEb9c2FsxC/tzS848TfA6djBfI4JnitCVBaqTXSUERaeRm
S0p0Z62TW/PWekTz6GA48S2dVWd4+jcucb7voqmIiDKfqUDXIslhFREXhzdM+rg6DdXWP1uTWu3w
vdsov8FqAMrPt4uA7ClPORsyaRI5PoGNOd9SwyXMbaK8PZpq9iho6tYwgeCl6U71ZEyVVURzgQQa
yMpGfDxbfWOBYFsY/qW0Q1NZaBnAJKofs0WmV1elUE9IO6iWHbotABHDWzXfpccOeH28jh+BHy1+
OS8liadRp5k5uaiirgnlwiBqQW+neMo+cPD57r/5rxPLZXyJHIQ96PP/h2OdlcbzqvNUOSNqZ2uY
4u2bEgUtu935v4Eaik55cNFzDiGXXY97KT85Hey0BCeDHSupSkSXl3cXg2QBcaIa20bE3A1wxfVI
S4s5+/40Wj3E2Nq3R0m5rftXofm4/vcvVDvZJSe7ZfaByUYvqnGkmVoq9a35W3EQLwBRsAKUMNVI
0g/hOzrM14MuDWr2bTG9CBeSlJi6hWCmiarPEsPz4gJRp5x460gWzB+7nu4JZpIU7VHRboVSB+b4
4udI7i5yWqdtfXbgNR5/0EkVUZr3hJI4API3dNP0QTy+b7bBC8VyUlR7/Iztf6Nfy2qdhJt9JF00
kdpIJpx7hwjBzjt4t8lesmtE/LuVvrDLLx7pk2Czr+IQonKr59PYgnJlFT81a11lzvWtcKFJ+2VE
cypJ07my0LYEaTfmoUKppj8I24kQqi2cpIsZjcbVzwsdframzo5SW0tClKu07/7LQSh/nsouvS3Z
IZTGYLHecoG0Mo3sb7zZyRK8sauynG+BnhwV0CalcjRqaRVlN3rxIlL4THVtI4gfDbnOwqReXrm/
oWcHLJU1QRL7P0PVt3q8aj6knbcGFLoeHPHWeo0c/BwX5le+fOb+Bp3tTUPIiyZGQfvofhSQj26A
iou2sgnu2420wV/L6d+sp3pl3A0bZQ0ski+f/J7fx+v8xXO0pX21NAWzzVu2iS6DYm5p/reOuE6d
Yus/5G+FQ9HZLg+g874veapfTK9OVnxelhm80gx0DKT/tDDbfepMGin1obg1N4gLH68v8sVLVOc5
BiSFNOfPdj/5BhmVZIWq2PL0z393IXAu9+l6gMsH5iTC9AtOIpiYmsadyHB4j97qdvIYYUT91NrF
XroDwUCp6e16xEtPgInnQfNZpS47L2gj26hVSirWRzQEVbuqoTz6hziP75G3yLFEdRfOybkeJ3W7
04CzLSvVfpiSvNZH2YucoqJ5L8O74PAASlZztLjr6qYfQB9GkrUOe7CMPLZHPOqDangc68lxoLuL
LXQ+gh495R4pcdMPXuPxoCT9Yxb3N7i63wY0eHrA9JogbnEUW4fW0m6/tNl1fD5lSiYqD9VZGiTV
hZoLYsc4+sYuqs7B1jhXFfv68kxHZv6tO40y2w+tLihjr/X1UQ/QGHWjctW1e83DM14axXstv899
uAbZuFBGuxTWQKwdlDO4BNSbv25D/OVyl/d/c+x8QGUxD95Qudejfu8XuInj7axpdzK1/IXNcbFi
Tw6vqJpoiDj3zSbVapS89tS4Ptbc2iEEATEzJqfjrqcGIP1MMNUYabT7Xvujk7DAFjz5Qeu89Th5
HQTUphLs400f9LIUOUJsrEvXeLy+ItP+nK+IwVvDlMCGnFt49Y0hZ5pa1cdB9u+QGenE3zoy3KoK
08396Qfywg64dMWfxpO/LgWGiQjlJk19LPJfTUiGiE+IDh9Kwd/u+sgu3W6nkWaTbzaBG5s5I7P0
p6R7E8en63//0lVDMxsSm0gx+AxtUuRRCPqZkZgRAlpuv0LubSM3paOGgKBlwP7X4106oQj6UjTl
fJrSfDPV+RCCyhjro9YCzq+eTfcQ5j+vx7iQSyGzTTd7GteEFpp98/xcUhGWrJpjHXzoZbjqvfq5
gJfUxxIdVvehVm7CutoZVr+Ub59vRCJjgGSJfzog88JwjukFmk5tc/SM0HZ12YkS6UEOgK1Txm/C
cieY5q/roz3fi19Dzu5urcCnp20buhIjNYQeoPpIOjf86Or/e8+ASIYiyX9QDyCUvu76Chkuo8l7
KJ0H673Z4hVDgl98Sw/LmMXzbfI11CxnLIbGDbSRUKV0rBG9koYEjxB/4XBdSFS+hpnlhzhptoFZ
EEZ4jr9VK17MN5bdbbJ9cyQRXrg0lsY0W6ix7cteNbrmWCHoG9xE6q3WfL++F5ZCzDZ+72pBHCqE
kNluA0wGERCHFZgLh/jCY/nLvM3xYmI1lgCNmbfusbwdVZKibKt/QykJgD2lrIkg3q2XxBIunq2/
20+Z1XNEDK9kcxpcahlbNcAaMHY3AeIFKl7TTaFtMcj7/Hfm07KsqYo1CbF93fGWZ6mhqdbNse95
JEWfhlvZjfnP9SDnVzyTSVdBRMQLLdw5qqDFoSjr+j9Bfsf5TW29/md/f3aW8HcIwyHkgnBxcBm0
N7lY0uy8uDInI5gdo0DsrTHARPgYFMcSMlOepHYbvDXZhyVA4qL3fH1EF8rGX6dsdpTMMVVkLWVI
IOsG0q81WQ/UotgZb1BiPyCI2Iyb/BHnk4UzfKEP8TXy7IR5oef2iF5PhxgCyKrfuL8x9XiIN64j
fyNuUq+RusRJcFFSWD7Lcb5ENmalcn9oJCsIGHO4r/SVldjJIdmq37Rt5W5JxDf9wl1ycZINOj3m
5FSKQetsVVtLikLLzZtjVkMjk8GnFzn0nvY+kP2dNHwOlDHTERVCAeWcCSIoQExTaEkZfURd2V9S
FZldbmA1gMRRzKWgjb3p2TmpMLpDq83Q7umB2Wo0rqLkI13SNlwKMjssbmkmVuKZ2v3Yp7Yfe8AI
ngd3SZFrKcpsahWg3ekkM3o/SGhBV79Qx7NjmuPXj8nsYjmbsNkp8WPR9ZlP7V6G5SS0KiDmt/97
BAn1VZwkpgWZZ3OVJLWqn2MCkzchNDbLicxm4cRdmqrTENMgTx7fnigOgD9H7b5WXg1YJ+2L2f3+
z0Yx/YSTEIGlAqjPCIGdUxi/Fc1ChWJ+afxZiNMxzDZVq+mdNhSidt8c1MPo9M9DZkvunx42l+UP
kDGr3lwrEIIXJm+eCZ9Fnm20Qcsy0xIk7d6orYncjky/6LrvONKulE47mLH2EuNtsHI787PCruf6
xC6t3WwDUpdOIxy3tHtP+ibHRx2/TiNayEovbfLTuZ1dyIELbL1FQOHeLx5861uZLRGe5u27P3PI
/paxTPljOK183R6jKypZZVjaPQ997Vl7r1bNFnOGn95tGdrNL+mAOsQqeaav0yy+vWeX/lns2e6X
Y7XAvMvV7rmF7HKfbnynvGneBydx/PUSwuDSVJ4OdHYOOsDpYR0QLIneeFytEkj+1zfEvJR2Np7Z
SQi8VAxxUNHu0btal9aOwsVju5uMaZN2CxTfOi59N5cGNTsBJfh2YM9c6HoNTINRDdX2+qCWIsx2
uShYtQiikGnzsJt0MWz0F/Sfp1k5KW+czdpsj2dJredYg2n36vDg+cUqrvV16wNt0q2lXvWlI/t3
D5jiLMswwdk2ijyF2qKfApLKRqA33RtrT155wCxE9l0TbHB0vT6JS3FnmTYOkhrWkmwMK0I1OAk3
ia+uYkFc/2dhpvN2ctX7Q9YiGsRZ1kgbXTTDK0lbpWH9b1x8p7M4uzJaCev6LGMWQ7Oz8fxaeejI
9QtrdXnfwR4kqTKhlMymrNZds3MjX7+vcCeM5E+//HF9sqZtdb7t/gaYTVZVp3wnLE+/N5BThxZj
D/iLM5p15ceO3LdOmYSHVlg4Tpc3+9+os7lzjVyNu4qoVXbkSYaUYIKee7dqvWB3fXzT0b82vmmC
TzZDp2hybqVMoNhqj0H+2IrRevRaxyO3b+SH68Hmb+b/PsR/xzW7XSsx1eLcIlqJzLCdJhvaIhsp
WdFH8Ndy6chO+oGO+FJfe5qu+SANEJ6TdjlgxXkWX5RuFSYK0ylIKyxV1+GG4jwex95WpP3kCc6/
8FS5dJhPY85uRL9k6xQyMTWeZqZpq+sIMyekUx353X9yV0i3aHuEbhem+NJ+PQ07uyaDEkmPOiZs
0f1Qc2uXInjjs5ZRnOL9GzhBozqBWe3/jYWlu46/Ly0S64wvOPZlIXgoGDFa774sv+H5NQHjVMd9
SMtXrpmb5VrSpa17GnN2NI3MU+l6cV1m9AKkdrLH+u7jwlgCfK5Qxb0+xLP1BB8MohzZaop+WEvM
jmQsRFEo+U3x4NEaypr+n6JHu7OTFxocF8MYoojzNSZ0XGlfzyPsTsFXW614qEvxJjNv4jZ4kuR6
YZdMm+/LgZgGcxJlNnVoFsQGgkzFg1oGTqe8F0qCXTq0HLRUmlb93UrCwvQtRZxNXy2YmlBiyvnQ
lvpzln1K+minY+0Ikv7U4LAsCIV9fcHmb3dJnQ1ydrVlA7CSsZKLByH1bF8Ck5n43W6yuw0kONiT
Xo8PwzPyt6pb4rEuP6VYMqeehENrv+2R9bj+g84u9T+/B08SGeF3TdJnR9MfYZNJhc7vKR5rrVzl
BloWxoPVLpWiLu+h/x9oXiVpxsTMIGAXD6Pv77xhjwzRevTfr4/m8oL+DTLbqH0TIhnWMRo54962
xFWPMFJa/9a7cC2JD2qrr64HXBrVbM8WaubhD8yocKJeq8FBKfKNUbxcD3L+TP26SHMN4QGP9aa3
GJZ4MKMdJk3jSnqLXiYQfTnatFHh88E/tLud8u166KXxzbZrMdByEALGp1PaMaN7pA5tT11IZ6Y/
cn7w/67a9CNOPvfhoHUqLoAc/NY85IXriGm6vj6O87fibAqnc3ASwytbr6ym7cdlopq2O6zSf8pj
s52oP/EKx2QlccL/R9qV7catK9svEiBR1PSqoSe7I9txnOFFsBNb8zzr6+9izsFONyU078nGDrAf
GnCJZFWxWMNaZK8CHjZ4EsEvrC4FTjj7/UK4NdYYHqbs/HSQC0W1M7dQzQiQMBWwcwSBhejImI1c
CKvDZCIYNcKRJcDujg9VZ9hh8Hh7P0Ur4twGwUCxDhASbKdK0Lwij48qedRVrEzE7SNYDt9+FQd0
kEK2nLYKd+XwY8noAQAOAjsWqCCP35skvSQ1MjuhAdoAuBxJ+nl7xwSO1uQ8BYAZS0w+Q0JtVac6
6+wAwEk6UVy1HP7XV+m1uvGAvaWeJBpYkmvfHIHngdFvA1BYNPw0jiLOIXbMNyyXx+tt63mIKXMP
tAM0E8GbQFHcKPsekF9ob3RkoJg2oqPiMTb+e4X+brZAS8GKGwMBZAUwvhFCwUDhjoszYfxFAgSc
TX51Hhh7TwAPc4Cq9CiJ0ZC3FeWPcM66Fq1Im06F8Cl5VSZAL42V4EbeDhEsNs5moHSDFr1rAx7R
HJECpbNGb3gQAJg/vWv3posmdfCpAhIKQTrmgoGJJvAbGwqKrIIiszAP5Xm+XasO9bTRQ4RfTYwH
foPoPERp162nl9uGsOE6UC8ByATK/2A05nuogF4tWXELQ4jV2hvj0hnz7xIgFCPpQVMGwWZueI8r
YdxxZXRpw4hAGG1gBsVBA6hdAk25vaRtKQaeGGhyQalTvT4xmmYTkGwpXO78IwUmmpEAqVqUL9s6
H1T5/xHCXcVmnAcGqOixb4DvRwe93U9fyfIemgLXLloMp35Ri4JhGiHYr7sUYNtvIwBWC/ir21u2
YUc4mD+rYau9uKVUpQ+Bfgwp1Po8TuewqwQCRMvg7twkHg25jLFdnfy16D+12i8c0L+UwWuXWUbS
NKjsXpeBlIfxu6Cy1fD99latExRgBL/cK+6yHUHSYdIIYjp3RlEzb+1IAViC9mT8GLyqcIEhnDqi
or5g/yiXbwTPaSJjUKX2C/AfNNljA23QZVGDo0gKF7ArGsZDawOWE8OBl5OjN88Nep1ub6BICLnW
tc4qcyKjzciPS2WvFiNYtiMHY53uvxPDeYEysMw4G7EWydwXhgFUPQCQV1//nRDOC0hDbtGmxrFY
ADzE699e4sY24n+pcvwdZDa9gpZ3iGnADWN+WHeM/6LfZa9k1zjD+1/dqygeY7aU4Fmmrka4tWUp
ZyAo136CHt56+FwugmtnHTawcWA2JAlsLFkFp9a1FqhWnqZTl7T+uMBay0F/ygrjTZFmoAxEXkYD
kOQ1gCXUkl9LVKOhku7GxXJJNx7HfL6Pc2ACVeDcGo+JEe9vn+rKG+Lb0HMH7m6M3KGZk2nwhTfs
S+RszLBufRktxXiRo7i9eLdFrMMKJoOylbO5r1U7dlxKambFkAFosE/tp/QwHYJ75St1e1f7yH8W
TuhOIie8uS6qGgwaHxA2fFitpWOXFhlkhijRSdVPUxRMiARwpl0XaAqo2aJI/TGiwpOlhiCCEEng
1KZswSqv6pCQVCWgmL+bAFm6fTIiCez3i8Mf+yUozB4ShuJZm/0u/Ph3f59TrimYh2Qa2CHgwZu+
ZYbyLxfA3eXtSIu8IewQpthr0DjRArXmL9agQYeQ7SRUNbk19ObStIkFERYYQKTsvVFEqkrYVXP1
lmH2weJRFGwwRP7794tj0OWmy8ekaf0WJTx3uv9BPrQe4+TFA5DeXPOX8QWAYblbzzvQVDtoQAH8
ufE3y7z4BnKtCgPYC4qxwTcsaNmRC6APp0JOSqawt9bJKfQ8x0luRC1bZ7DHpHzqDYcutxsve0pA
SlUvwsEmdjhriQDnAKyMynrkr1cVjEutYki89fPlh5miv/KXJkqRbdoQw//4jwh+BB8MGNgpikUZ
CnoB8nepfPoLBbwQwAUqYF+cNF2FgCVc7Bz99m0mMiOevVVB6zWuQACmsb4uoOBwSp6b4dSQYOl8
M01f8X56kPvoIRjaOynN/KrrMOkxuKAsO4ZK58nB4OaAVwPfijMbnVvV6TvoRb+hfelLvIwvMslQ
dSiAUwimjHaxADg8iJLHq+c/+2BMLwKMEWMqq/LDGAxFMCwqPpgCZ68PgTg+7epCOSHP5ZHihxml
RyJFggfKuncGYtEagLNmrmBFqWZkdT0pWtP5GCUwkGHojnMn70zklVV1egnTBGSllYtsX+pRYEHd
VgTmzHhlBoovBnrQms8qL9fKTJayydUAxY9Fymy9hZnq5oE24V2lCUK9LZ0GCSn4szAhqqHT71qS
VfbBIi1l5yty54TmcqSzaExYIOL3Tl/4vFBP6KR3defT6k5qPuXTr9ubJfr73GbNaFC0Wlp0vtQe
aZjYM0Cmb0vgO8V/G83FLv3+/WIJSd3ROSuwSyiDL/fZbikPdeIBHdIdjxmmJnpUjQUhwbYK/HMw
fKYExUYDo1bQP2sonF5lec+H0egxZCRy1qL9Y79fLE6Ss5jkRQUDQwmx7ltnMi3BBm45ZwsbqJpg
jbZWw0tF0YBBFo0svjbfZd14WNIXtRHi/YmkcCFCGTSWHlBIaYAlgbxSsVOs75bXYdRRc+rPAbjR
Uw9D1rmgcrm5gRer47IA/aio6K1LO78A/wIQYkGAIVAGwh7CK4dwIYJLAlhTKIGtAiLoY/06v/b7
6S1PXAtJd7vGZMtT6ypIRmLSCYDvEmNeAvmPENNv2wwuvoJzFloaJ3MV4CvmE3EiEITYgcumQGa3
eYz9/7khjXngP9J4v9EW2gSyXNi1rj6rJUasJFHYvXW1WKBuh0ICLXaFRqcRs6wDPen8qbR6J58y
t87Ll7kGi4b+dQTxlEnrd6pWgrtlw7QxJISsMoNVRZaS0xfdGouytbrGr43cIVbzXdK+lca+C7Qv
t/2WylwfpzZXkji1GXOLdFY8ND4dQ+DjN80+zsfACduksSOS/QQWHnjTNE1+UEnxkRLyMudfCzku
kb2gZ2LK1COG6RVx9QLu7Ke+QBwwzhJYZIr0NQN1U9Dk057xT+nDtyXuDrKSu0WuZTbYXZCoIp4G
QNwqiAT2sPXOBKYJJcRQVJUgP3/ts+SgTLMQ8Nt+A9GnuEKfmuT8nBzzGygKA1u/A+OjWwrsfEsq
a/LA9CUe+AC75WInjF+C+0NBjNl961/j1+ShPKU/KgDFf+iWDYIxBO7guQGz+v/uPq/kco4N1/Ig
9wbkqpY/aUdl+DJ2orWxHeNU5UoGp5RWM2aS1UJGcpzuMxdsFxH4k7RHBn9hfg3FAwZM93iBmDuU
DVQCMAnIw9waeIPotLca3/xCQeLgqLa+X1zUK4H0VTrBr+hj3o2dp72Tu8gTTWNtuGx0zgH40kCM
paw6EjqipNkSYLXU+GblB90437a8TVW5EMB3IoStES1VzwTsCaB3tLsydUOv+Aoesz16XYHDmDqW
O+8FYjc39c+6DC4W6oBzXZsdxLaestPuUy9+L0EUSA8AEbcQsJBd5gXzPaYvC9Pr7VZQFNy4gS+3
1SDXZhn0VZWrEsTH4XkCAEB3r45HwRI3ZWC+m4Dt2ETxijdCOaGjmf9nid+aYwoy6dAzPlG7wFw6
bD/xmi8ixL915zJqLsqFUM4CCa1B9jHjZTbsuqOsO4mfO8snhgLWnFJXVjxR7/72KlGfA/IIum75
bowOYCNqqEGgGTzo2mdLBcWfCFF/W0lZEfC/QrjIrwgw00klZAL0x/CQe+U5Ph/JA/nFADsVLzqV
JuAFbx/fpuFdiOROr5eqVmozrKsKHq35oIJ66rYAHnCExeo4qj+L4o4qHUcLhTJI0OzsGB5a4AZa
n5ZTdOjOIgCzjYvcIIqJ/zBHA6gGztrimKS47JAwqlGZLjUGF3Rvhd/aqhDs2ro6w2p+F5I4wyrD
JCu0Cic1RqClBuI2aNlQjsGctg2eVRtNazHYHMWog1tqeCmXu2fLpE+6ToVcQAJPbnrAjN2besid
5m5BBNECpTc5qaOQDlgkllPMEuGuqhksRRWc+vyhnr6CTVqgJyIZnCZmy5K3xgwZbBihLNzIAWXV
+/Rk7NFhgpI0CpKgSOm+3xa7pf8sXtExtQIOHT4BGERaswS0QBI+uFel0Q50UQl3K3MBsPM/Ijhd
iWnbdyiiIRVbpzZpa09P530FuPFEBSzGpD3n0jPVyztZr0S+mf1p/k6/FM2pi06neMiCiqX/B7d6
6M8dpjtGtwYNcLwTFQ9FW8kpSR4PMVl0CJvqEo0upT2KupzWPXHM7C62ktORDpEtDWcY+LADq5Jk
x2B++MLgbChQL4A82oHx4Cf6SL+K3j6bynkhmHNiiRY3stVibTLY7MrydaaKYxVCVdl0YBdiuKCP
5iUtMlY66VzZUdzUw6CzBiKZqXXkh3E3E8T19oRoTAyLKFoh9zSREgn45h1Eg3Q2QG96js7C8wJc
+sprQchxwGvWzfZ/c/1cHih7EV7kOoI408IM5N5+DVoiEt+bIpgWwbL42Xhwh/daIpWtnyICmgDT
W35koqE3dio3rOz3q+9iEbQ2zDxgBj62b6H2KKd4u5LPbZSji7nb3fZXAg1ROWcy6x046RQoYhEC
JGz+KSVfaQyyQrURXHGijeNch5mbRm722Lgy/moV54F+UyZBUE42ZaD/iJh4uRqrNFSsZ0achQTx
ztjtx3T+QlJZBteweW5HzI1X3RPVZ8cCB14Xq6eo7x0jAFlhpIBvGUVwNXPbFIZfl15nLm9DFt5X
JHsyxtwP6sCxgvQ9MfLJDvPF/YtTQEEZlGEIBleo9VkZ6MMgm62vIMDoDvhCu9d/6rmoOrC5QX/k
8CkXLZy6Tisgp14IRpJVT81OqjwIXikiKVzYtERG1mUJpEyFCfbBn1r4DTzg9u0tEwnhFDdtqFlk
QED1izYEfykotNvvavF0W8hmBA06AcMgeMkyRNVrf9Koad3qgYX4CM2AyRGdxb8ip97rqKqgyG/n
xM1a27yTD1Qw+Lq9vD+COfc5d+Bs0hMInpGJMB+S+icRvWFFInhfufR1ZDUQYQLwCcEnSC5OjSVK
DW86mD87yLfeKm3bYcQVUlJMHE7zCKLp0tPAi5kF0/O/Oy0+Xsfgw9SgeAj1BnzDa/OL1VzBjBzf
Jy+T1wG3RAJrJAalRbhA68ZwFkdcLJJTxhr03+1o4tqJP8C8rj5rdnXMQWyJ/GkLcF401+yVDwoy
pf8HoPrWMaooYymY0Edxm4dD6uZeNaZAaf0+o/u6/jFM6g7jaH9xT1xIWYH+pRVqgQoaX7IWHjIC
EOd4JwPltxLhKW8uR5GBic+YWCifPJWqppGyEls5hrUdS0/V0IEzRDT2vXXFglriHymceQUd7aKF
pDgwRT7Kw6suvcitBjT82InKr7fVcnNFYJSQUWdEWZ6HUajjpNfTVEUuc6hdA5zXrQokUwzO3Raz
lRpSMcPOunMghB8YBYNqaNW5hHxbX93nUXQugYmVQx1zcKujhvZiNCKklk2RQF8GbB36fVdduLLU
ajLSqI3f4q4NQYQyzgAiziQnmlJPqhcvr0Sd/FvuBInZf0RyB6cHMVHRHdv4Ua/YAThO2vCpqD8w
pC24X0Rr47xj29XAxDBwanFKTpHR7OcYOzjuMgwATta3fBZ18GwmNsAIiPgFE+vr7rUx7cOgnyO4
/OKlbOpDN0wIL03P0rv7OszuFlAyj00JiOnkUCmRIEG8paXIQ8mYFkAEgnzH9U3XhuBVH2qUEmIz
OSmNgfHzCfU0wauc7Rof2l5KYcd7EdqCF742y6RhpZFvep69GqTYZVH1IunJSSsNJzFmJ+iMw23T
EK2Nu8WDLIiiWp8aX5FML1ruUawGs7jo7bHlUzAWTi1TUXV0VnBhTzq1pGkyAimVdt+FoHIHZkTW
OqbVgp9U1My0uaYLadyVsyBhmSXR0vjSMp16C0lKs3PG4f32zm2tCSOhqJQBah4JWW7nJkvSG6tB
KSuSfsQgPa5U6oVjaQMF8lQOIuNerwk4XNg56B84hgCmf60dYbSY1thYycOifPT1fWOCJCoRBY7r
JV0L4dIKihnpFV2S9EE2K2dKvyc9CEVCag/ZT3UZvdv7x/7Ytb5fC2MrvtB3RWLdOCWEaQCsjJMf
eSiACdjIBl1L4CwqGy0lGuQwfaBa/FlJos/62HtWoIGUuoQNd/sAb341sM5VE4tki86L0w4l1rqx
0OMUHJIOYGPV+/Kxr+3hULug86Z+9qlzJuCDAyT09q5uHiF0H/2ghqGCE+56VylyzFKXqwkoQIET
B/atXEodXUtcQFseZBESw9YqkUFHEUlhJV2VW6XcNu2Q4AZ/GGKQhISlHcYZZpT+RlUYCp2M8qOF
cIFTlUo1k2qY8vQhbS2HLiNAg0pBELf2vmg2YkGizNiNVt3LzRj3s9RjJY01oxMEo2PYs7Itj0Gp
OvjVLWLdmYVzfls6CngC9O3hckEM9PvdfmEFydJPCy2k+EFBBFxURuGgUzu1s7k4dIDyDcZ+H8R0
h7rPRxeo324ry/oNp4Fq1wTJKSoH2Fh+OrkBecc41lr8EN3LjD3K6Scnd9R+x1i5rY/GAfRFvTd+
3Ra7ih8gFZ3SSEZYwARV+FpyMVpyrFtB9NDn3UNaVm4Cbh29z7xRk08jAc1M8nZb4nqhaDVA1pkg
LMHAl8XnngeSGqpkIEYPW9XWhtEuVTRop4U3de+ZHrqdjFmpTj2MeAC1FQG7ECwzkDBrNEV4PAeW
QN1WhvP7exhuAmZPgN7ImWkXROkYagjlg1my5ewlymeb6qJrd/34uhazbtvU+qSNkVmaR6wkR6px
UB7MQD6QKHBNsz+Hhnk288ppgMHVpujuUlu3nI1jrdJ9XlGv1CuUV77cPo3NxQN+H/2FAI8AssK1
j1p0yTIn0JT7S1ba6XQ2uldLCOLHQoqr6wVLB3AzgNFlipCDryICb0mrBwzC+VlCcYiZ3S2oa6Tm
8tBOqtvIfmMqYCSWnhaJHEkppE9ayycq6pd41IDLdv3mkOZploI26P1ytI7oOXbNOfW0EHzsWenO
weTqteRXzXjfxNLenDNBXLfO3+tI9jJECcwFyHgWcK55zmkeNIbR+1X0pTEiW4lrrx/nu8nE1Fn7
pSj0c5ZJOzOtPYAsAWf2WTVA5Ineh/lsRMLq/Oq2Z5+DdgNYPmrJ8HjXZ46mAJ1Mkdmj5ITrsFrA
B9BFdnjS0SIwo5kw/AYEASCaCnJFG4YPuTB4gIyiXcfis1Ram5TtlA2DP8VS4iAhsAsN1K578KuF
8o+Cxu6SkJM8DE+V9ABgdxsWYhf4RNIOzlK+3tb8tbtn23DxOcw1Xrj7uEonqU3HwTcoADzHzKlL
yzFRW+mHr1qu21GMITcld8JUmIjZUkjNQMuXrrLxFL7Ff2zlNFP0fvA7oMbWmJ0CvzHGchq37Wdb
k1N3zF5VI/PVWj6O/btg4SzmvjZH4Lej+xr+F8ECMKqvF54tutpJQEr3w1dzbxEbRccdI98IAV4a
okImqiKtG/ZAG4guOqwTTVLrJuaqVAY1ytPB7xt9X2iKM89M4fJ5ckY6o5Ur8iZauWqidTbmaB7T
OdqLiKjWjk5FdzIWjVO30HDD2aDe0mFWs6n3pwmARyA0k9+bQJRF3BQCBVcIIggZD5HrnU2nQK1Z
w40f0+9UyjxlAtRbKmIA3thPluOi6GFl4OKrUEGOSWOUpoqynFFGttVrmdtV1qc0Xpx+HL1Q1kAz
XzY/FkU9oq/irEbVUY0FTTYsYr/WIioDdRNuBAPUQMphOn5hPtAtY9RH2vsRruhajQ+4Ak6TXu77
YhQ8+jc8B2QBOQodFRorP3CyUplm+AwUyQd5snvj01RFO4NmpaMNJkboSLMbjQeSARwkATgdyQBr
k1Mnzlo3JN3RKEQhzNqDUhn1D4QwGNFhozrXa0fRQCriRenRB5t+wtCMu9jI/5U/WTHWeK32Op7U
gscEz4AATiMmE42Gv+/pVaTWJ30hh8hl+bXXetUAOhfgXfhlbUuOeZ98dJlNdsAitukhdi03FnUC
bR03QcBGQQiiGIR3Gmh1lK28DdGeXYJXAwCX5aI4qXXKhW2Gm6cNbH4VnU4YmgYs4vXuKvMM0s8q
Z/eT9nP2JDs9hRNwu4zz6AJn2W/2/ZtoeZsnikQubFdh/zj30ExqbowqRZ97HTqj8kuXfwq87uYG
IsbGOIeJ1w3/cOqCsc6sUu+wquI5lL3WQeJ9OAwO/Wnayuu0MMTmXfsmSiSsm8aY4lwIZh92Yaia
kshjoOkNWiqr5+J75pZn7VPB1AUQSJOdfRFRVa3bhH5LtCAUw+Bg/eISJLGhLWA9QoqQkYS+MMRQ
8zhUTvQCsiFHtotz5oRfb2/v2vMioUxhG6ARB6UUH2IpkzL0ed+iMz0Hz0f2oARoamlF09VMC3if
dymFCxl0M8vMaNY6vwrhYRGV5Bj0mIp3kAQASzcUmfw6TLheFOdm0h6Z48HCJIFZgRd5mXadSYCI
qbglaW29DJysVlie6x78iZksJNJevQ1xjBer5Xkx4z5dgrrGamVG0rW41Q6EWamLPJSTzXYA7hd3
8TTUq5CnVFW70ASlgu0zxaAw7AXPBz5OXdK404Bh2flDtsuq2im6lz55vq03W3YPKAv8HfTe6ys8
76Yt50yrY9g91W0QDh0m1dzfFrGpNKBNZqB1BEVKzp1NfTqQUZV6H2nl41RbGNzVvb6rd/EcOWjk
Fojb8jOMHFcmkIa5LfY5F+Yuy3FlxsAg9CkC7DmJbA2UHDFIRsZMsHebjprNOlOk4pGx4O+EtsY8
mjxhZcOufiVOa8PHuMGv1OndwO4f9M7+G1xHaCWyXODaQhoB4SS3ndUIINooHzFndTAflQaNQqpb
vzd31O4+upfxProrfojo1LZXiuADQRdjIOIb/YGDAyCXEps6noL36FgcGYalfpwezWdqyzv5Xj6I
5tW2tB8pZus/LM+rGd2+ztRYl6IeEAtvVNJtk/5qqQjYfMvEkYnBPxyjsRpXbfqp16JS7v0gInaj
dY4WPuSofPeE7uIBr65GgLyzZQwYniQgmcAxEt6mi7FdiiTG2yPG60oz3vVh9KwaVOJq6Ia9qHdg
c3noVlFZqEpW0PALwkFgj0+tLyWDrVn6HanRfyjdZWNy6iTDK4UmseVPWE8PquzIrK0bpvthqc0B
oTmer8VxyZGzs5PdXCGP6UA2xqPc8jMA2QbvtpPZ1BYDAJlguwWmBB+R9k2eVWjN6XxSxXaHN3Oa
fqnp/1yPhu0hg4Js4W+wJn5YQi7G3iopJpVCAJQZy4dWY1rTSo9p9lRhwub2ktjtxl22GE6XWUqb
JY9476KXUhv3FfrLlrTYW1N+AHija3XEHgD2ptfPoVp5kdkJ3OdWuITBGiKjmxrF/dXjStd0U03k
AKbuzM78YtyFJzi0XfgAXg03ehQ1b28ojCKjuxOzxagTrHNjoZSP0Wg0flV/15sfM7JSt7dxe0HA
zAbeKByYwV8IIamqsWI9EZqv7Kgjvy9vkkMwdXFkQwOSG4tmRjeXhEFplu4DBQpfHzOyJgknwvJL
1eJkiMeMQVTS2XAjsDELr3nGaI304vUlF6VmI0ta1/n9CRja2bN56lvbuis+N29Il3/Ln/vB7p+7
H9W7yC1vLu5CMhcCKmoBQwvw9IvxJhmt2lEiEcTWRmYKs4AXMri4T51ATobh+Ma3SLsr6sSV62xP
SrTslNkubQFojJp7OXzgaI+3lWXDjeBBD1tDfd9gxZDrfUW/dhCDwg8PbQUUEYyowQLmXCrqstxI
hlPIQSIGpMC4y/lmk9ZsqylD+g1GRhobk6Sf8CxxrCf1yTj3bvowfZJtTDRbrrS7vcCN3AlmdlC7
0lj9G5Dl3N6ONNV7oMN0vhGy7KexiycnKHZl5FVPwNHz0Axfih6X20IxqqejDog6Dm8RbZFnvWZg
ttn6vIC38hx9Rgid2cFPYqeulggpN7aOEQg06M9AYIuN5vIlZk3mZgYsGyBEgPJj7WRQkmaVwAg3
Ak1MPyFCURi43eoqB3ZypWkprpwRiHbjUNpx4Vfkhyzsyd2KvpBOw/1tId2lrGb0ShoNC7YQpZNo
/JRG7N2loRJOUDHWQq+PMFRAgxFozfKTlQ3PCllOOak/aYZ06MFdYcuVIrATpiXXdxOzDzxvwV1s
Yge4F25t1FWMJlzVL4p2H8zlHimyXTJHp1R9CsvsM1WnXTsRgStfhzPXUplvugjt9YbEFTyr6ifN
d5kmJ1IjgZoDSSw4U1rv+jTzBNay9nawEJlgkMnE/1AjupZY5lqeL0WgYoppwNxN+hho7nSnA0cJ
6LEzSpKSZIsGKtboVVAdhnkBelPAKREeG2SSpm5KLQil+/CQeslnKbctRzk01clyOo/umn1dnTRX
PoyKI0xWr9X6Wjr7/WKT1Q6k3oEB6aMzen7NMGOqEwLW7rCADNt6D4adrJ2to0jwlkpdrpq70koU
YrXA/O+qlUO6ZyslB1N0pJvrgwsE05sCVA8ewDFfDLUwI0n9PRwDYl9HAw636eVOWzjURirKkw9N
eOr/dmsvRHP6qwVUW2a2tWAf8BQ3RsXXbqd90ewD+W5wRlffdWfMWxQSYjyB7Ww4EZzrhXDuaosk
wFYGM4Sj6uUqbrbrtHMQ/GzdySt3QJMODkV/LktX+HYkG77CUlETQOsrRb6Cc8aY7QoqNCipfv4x
O+Gh2OV7o30wzvKu8MYDZhoENrupSBfy2PdcKLAGSFxiVpA3y6dE84bBpu0TCgBgerCcuEISNfhG
EUcYx8lZPPNQ7UUY0BsJQEwjYkDdQvyHdCdfG2A2rWTKQnxTq38EuXbXh5mDD7un1XJcpGSfdwDR
CaLHgNyV4Z0ZjI4O9PKmE4+hbXgwJOrRsIIJfcYRxh37kuhDYHWt4pvn0TN2y6FN9oQ+GA5jnlgw
gLyP1aMsYpLZuPHNK7GcF2mlfih6o1HgRVjQnaEgYdNj60r7fKcbwgt/w6ghzmKwejLmrnmjXmZq
BHlEFD8hmtvmb1RBTUZ6Syth7Wmdk8TCfjcPKhpeLGttDklO9Yn8do/MfeRnMD7vyh0Qqw8CTd6w
HAKEQNaTgVLAKr/Ug+B77PSO+E3rsSxy6YDXW7HVyjH2hVfsAW/5FxIRYBA0q21VKuV6XsY5pcRf
fjbH9rH72u/ih8AuvPT/MQXGVI8LIlAm/COMc4dVBpA3IzOJb3Xxvi8NW0L5vR1EaG9bFoBQF8ky
CgLRVcNnKOlLEdYB8dtFskkindppeby9b+vnGDKNFyI4lwOE2wopqhCBCfk1G3e1mriDMbqEfplD
4RltbhuyOSgpo8MasyfX/k0KK1lCMUX11XQ36253PxwNADwOFPrgSpFjPS5e4sW+qIL8O2penRca
WKD/QKlCOfNaMAGNspoMqYrMY9a4jXXsZozhN58B+uE1Xvqgt16fO+W9+bOacZEyfrTk8W/ub4Ji
4D9fwXkWg06hqYQZi08iPHJrJ8kBsBDtKi/EF7hFa4NRIERo9hfApTqO+UI0t/Poe9WDcIFoHfig
GEWTSSoyQBY439pj7nktpUZZhCb2uHPp7GFufi85nZ3eDx/lc+g0e2GwueU5AZRKkNMyGYcVd6hF
EmplKqfEV0PPAphttI+c2DNd856BGcWx2wZnlvnJfaHoLfeG0WskmWQTqMf8I0JFNE/0EncEZYgj
mPvu3mLDGxzFwRD9MS8FBfuNtALYAzF6oaILCpUdPok9h9IcSIB7BTim6cZBsk+XfFcp7ZH0Faay
kcgmtTM0/TEyo91tB7Flsyp6jZCCQusPMASuTScGvWM3BBCtyMFRrn+ETeOpgHO+LWXLDV1K4dxQ
aLZNbSLX5UOHdlEYefPwNcGMR5s/xhjlui1sPQgBa6A6MoRIJeBpyjdsxkAqzKsa3Wv9NCH51AxO
h5t91ON9GWKcf2ndXpc8mmiOQSt/mQfBnm6e58UH8OAuy0iGGVCJsr+YIKKVLekZFwgoYNC2VDRO
WicPXZLcT6FxrCzRGM9aOIAbKRCMob3UhOlwJwq26DS3oryHoY5ecCpP5nE6zffFoyh+XoWzTBDi
NhPd/Sjs8r0fkVlrYENC82BoVDZNQluv9INJpQPYMZxALd1xxuCC2T7fPt7VrcmJ5XSpM+uEWhlS
KEET2VEA4Pb32wLWXYGQgAVhAxEPo22b86bxmCeVEtDWV/3hHgXdbCd54R7dkYG9vLbHDN0AidO5
y3eB3BWIGyeXc7HKqC9x0SLBrXbJ86KXJ1roNrJxn1qLenNdu2Gge1oeuIuQPXkN+8nJZod98TZB
v2VF5hbFu2En+WNjm1/QbkxPKp5jESqHwf38HZlpzUOUpyHN6cLlO/MhO8siWuK19bIvgdWifQrl
hVUUkQ0GhmDoiIFPEKZmlexNZNqr0/BGF3Oy6TDttQgw4Or0Q17ysyKlT4JjYAp0ddPhA4C/C85W
FsSgUHu9FWgNU+YGIEm4x3XkOYy30EMabRcdxs+SmDJ8da8yaegeYu2nCG15B1zM5RwUDeBLh90U
7uNDjXsVjKfNDpcNeICkRAzTt2VBlyI5C2rLqhraCV2vrTenB9Cq7pTDYOMyz3amPbyWbrwTzTBu
+Qq8gDTMAOHdifbW6z0NAnQSjJGOxrhTjMyReRx3qHLsRS5pnUtgu6mqgPdhrTXIJV/LqZNlIouF
NDnLEWF5rEfJm+4sR90DlNWJQL0uyiFvL+0fkXwzRhbOC6b8oS4JQxPam8f0qHj/j3hoUy0BIgTI
Q92gKn+rScOstaRHt1DrdeG+eAZBJDDt9HsNvVetnQrhU35HOSs7+COQv8WqUTfrodca7CVyyItr
7FSUcBKbfCuegLJ7Dl3t123TWwUj7PQuJHJXV9sHud6EAWYIs89V8GyYoG1+vS1i072gfiIzWhv0
CPJlBq3LDBO3M4puYJ/8zWCLRgyPPVurd9GTYNPQ0HXK2spQ1ODjyKxU6jnoUS6aum+GpNgdiEr/
YjkseGSlSsJ6Hq8VXhuGhVF0t35Xm4dFXw5lVD2mUu+SIT6Yg3JHW8PtiuxDCVJkegA4IPiALbUE
2YyuYEIG09Z8ItoAFnqhBDIAu9T0fqoSZLs18rVv5I/cjLy8PiojpihU5R5q/TJ0qHxX8cftb1i9
FKA25m9CAYpJCXiZ6z0YMHHUo4MYpf0udvQw3GlpgF59DHNglO22KI2pIG8Uv2eBQJGAoJnPslij
OVsY/sZyC7/otJdqwXB+8EuuPw1Kg/ZXspvj96HtvFlBGwX47odocij4mRoi30fNWzN9GYbhbEXN
oZ7Pk9LZmCV0aBhZNgrOC4BTiDOjY2wYvpRLcyK5+q1adOCO0rNqorfUapxFUQ4GyImnvPi8kMIO
iXGI9QJDbLpqm3n/Pipfyq525BzAwKl0ThI4h/lrTLsHazL3KHU7vfJ2e1/WiUV2BmxG6r/7wtTk
In6I+y4r0AiHgfgl2ElS9n+kfVeP5La67S8SQImKr0qVqzpNh3kRZqZ7KCrnwF9/l9o4d3dLhdLx
PoANGzA8LFIMX1jB18Z8L8fESYonuW4cSTZtluc+UB/bUO9tObCOPHHaNT7jlSMno4cIeCMa6uiV
zq6QrmmNVAtxSxI4VkbDT7laYSAvUhkwMwBpxjRVAH8XRRuRWLKc8LC64LJ6VPTMHfrivau4H8bc
rXRppdR2dT5fhputa6yETVjEUYWaMXGtbCrWrmUrV44P+g2IP/AFiQxg7/dP1ykQkkJcUl2SI9yN
dV8DRsUbtlpqhw2gW90zhyVwa5PfKCSu4cevriZobhBqNBD+zIvAo1AGFkW48fELALpl8p+Oa1uL
P8nqjzr8E8inoH/VsaqNCcWUKMo3Wlc+RoZ5ySLFLS0O/qZJVvqn/4CKZ6ccJBzAjRF/ThoqszBi
LJI+LpO2uiij5pVcvlfU5CcX2LdGZ1y64D1NYDNXKxsujGMHEfwkB6C2yzO7VqO/STL4XUT8nBl2
rIFPFqexrVW6j5YnyGKKH2kRbF3M37pVbjtrdDQjedQaya555mHzogpdpb5avENa36kggVAi02mL
XzSCECmQnoFqtzQ+Kc1HU+6ZpTk6vpAsfUjFPR1jt5VMm9alrVspPP4CdG3iPzSHNZ66jwZ4uand
buTHKmht04qdrtA9Q+JbEVkHtIDAAHtTyx+yKPYtUBoFMh9QXSAotGNd5JDuoR4722ieu5reVXBL
jiTYFycQScoyEIaKfai0DygTHVlZMjDKQiSAIfIWYVMLDe9gdGqr92WNuUZQb5SsPGRN7+a9viPq
j4w+GeDWGKjIcwpwD7WcgP3SYLeIpoRk0XcJ66EW0jYbVLckQDXmh6b/k0PelyjZg15Ozo/qcYyL
Qw4LYsPcmuV72Zx7pDKGBLdnI3OLiuySKvYaK3GHDtxNK6iwu6EaABfcTiWuJqV+TX/HCegLYecU
GlQM+uBspbDluX1nftZDF7sMndTPDtQEqP9+8Kgoa6ujZXXJoQuh8H2pKz/6+k7EQIrFkbFNsz9V
3jmtulcA0oZXww7qzE4sjR7cSrcp1d3QxAyiwmlAZe5jb9Tln5kJg8oeCQSM+7QzHw4JFEOkEsmr
9syrcTJo9hNT2FyDgxcbnRBjwwLYjxiUfDm0n4czHiI76Y6poXjo7btdzzwpLfwuOTXRYMNfCtTi
whY9Nh2ImT2JoWjZMWz10C0k65RJilt35tZIyasZnaC+549U2lABmIze/1DqwSP5nYHrMu/LfTAK
R6i1TZiGAkLu88jyjVA7DnL2ZIV0o0fZLoCMxu21/4SdL9YeLJ1J3xel088qypf3qpLCrOggFnBJ
q8qpRe4AcHzRsVEqLfF50e0AaG5RsqUhzJHTCICiF1WA/ltjjsWvRgkdqdScwdgq/L1U76t4AFOW
7DvebhhHiVl7HnMEyDDyTNMHq6gdSh4iviN9brdaYHM8xFpo/hADP1tm4LQ5WCM6TnvbvgSFdK+J
5FTCAVQMGt77v6o4JIAT5JUERTEdbcMIulidG+HOMAg64fXG0KRDoxh7zfq4vVLXHiCQmgwoiiDK
W9RCpS5MgkBGRmVoD4wxfO732wNcyZ8QGn+29sGOXyDG1FYJWdtCBKbQRzsxxrtOzw48jjYdTpxc
WhtQSP0OZs23h10infCQI242J187BAzzlHQkBovNCPLxmh3/KnaKk3qRC82gSZCSOd0GlygoEaG3
hitc8oW+DzznGwe6nOVQ7534Jr0XvdUbSMW1d5aDsmS715CjtpCL1GwAY3Es/jfdfnKl0ISpI3xF
kQP9YGVW4ZCgD9jLIQpcA7ZYXpJX2qcfmZVuRPtUTxGlAZE6+koiw27gAWQZrd2oD0Z8z/SDpJ0q
IzqVw+hSVm+7Rjzw4FFrdUeU7KSo9TuccjdyafjpACO1NPUJo76eEzdT0JssQdsMDDdX/8iG6WJD
gO57YmKvo7umkleZHoX5mGvlxD33IpCoeFmdpOFnIr3Jyo4TH60nqMuX+yyL3nhaO0afe1ziTtlz
O2wf0qbwgrL/gBHMz9w8tyO8Kd9igeKklNzHxlsmEhcQFhehqR0ksaMlZzoaflEcZDxEPYFzfWz+
JBUObAomJI08c3yIAdJPs/CvJOH+7OHLZKEKNjKPEwRI6mub3QvQ/QJV4JX/3VleNDwN6oPan5X+
R2/+idTVCvMU9s2vLyAsUX/F0UQSOysVDqpiWLUGeDjZTx2KWncmp4XgEXrTmxbGci+3D8u1M/op
dApzKiTO86ynMkoa1ErdXnpouGgk/UEjwFRjxZV79Oj17G/ZAlWdkbXQ9EpxDCklKrAy0BlA4c5e
yLDsqQadjonHkD1Vsi1vtQecz9xuztUesguHfo3ao1xbWehMgBSCCiSg8LMEQlNIH5UxKlVVnJ0i
yNzr5R8NoFVdKm2LNaVdWcOvSB7vU8UEN1/uQQs2n5B5HlOt2EIP0+kNY1tJxp6wctOQ9l2jIO+q
5MHo8sS9/V2uhe4U2Tfa/UBMgirwPYLQezm2YJSCbQAwb2kwh4Zvul5s0ir5bz4Filxgd6A/hYB9
ti5mywraFDI4R3vDb6GIPG66l3hTeZNkfK1uQ9AFVl6Ga0klnmZUDM2pnbEQpMj0DuIt3GouSeII
/OUbfuSbdzz3zdLVgZNWDnK/DjSb6gXzwwWlDyCkJ7T5gsiiSYEcNBXclRCm9p7i9Of2FLnZ72wL
92P1D4oL6jbbaHTlY14ruGHL4VYGQAf1lDlVDs+GlfUUIP6peFmAvBo+Zi+1i2jiqL+AAPVfZLJ4
z/HHgu2ORtks75vgnEKB0uml0byMNG4WSm4Xiod+/Fsq6x5J1x4dyAsAlwl9OVABZ1WaVi5LSXR4
bwuiP6qBtRVG7qbNkXTEb1OYidG+dy1TbPKyWanayFfDPeRy0LWb8NMLPwdWpUrCZXhMAd3oGPKR
aJdaYqiHQUk21Z5Cmbq4Dnyul94QNHbFnnQJKV1Oo30anYpB900J/Xuc7i403JLXO17+7vMHpXzn
GnN07Im+AiDbDGxIOW40s7sA9qrzQ4iwb8xfo94vAUaFRKhPCnWn6+LRtIb7PLgrtOwvIEJ2ZP2g
1psy5ocYuH8zuksReQ5g41eJvElr8FWQl0ep/sCKi2VxV+7qx6B4KuByyKToqQ5LL4sT1+yEXZHn
SodlNwRGpdJE1PhewqO1DEpHGeJL6I6WgpLTcGqrQ10cRPgWFIEdhm9tG7ma/hZHqc30PeAiY7Pr
2Z9MggENe9YhJ1TRY6Fe+gI8HYFJd241PCSQglWMY1K99VCM6pjpNF2+CWv4//D7WPa5fMpjqMXS
/jh0qd1YI1Tp+XMtBjurjrmOvHBQ4W2opvsRvhdCOTdR7gka39XxUyPj/yC/htI3m4+2iJwyfWDR
Pux+dxmWA5lwEUtehjzTrMWuYo8irqHbUGz1rPCA1DiESueY1ammkB97Ej0Cuuq9jSTQzyFksVOH
v8bwS+kkRwJdvQoIlGC7XUPFawGRH9GintbA8vzt9q199V778qzNkw+ofZZACONZ6/fQeQDAEx4E
7APE3z+ygyrBNjXt1ajz6lMKMuWkKw8C8LykQatMQSoFPW1QrE6g9jiphUCqgxVPlHMXxZl9nCp+
F5rPnTnacDM7VnF1MPBlbk/+2uWKnzG9WujMo836/clSBG1RkITajgLla4KaT/URsRVAhXrlAv86
xvRsfk3uZE7MiKboAgHmB6OrBHSvfz8LNIcnTSpQ0xe0Qz0xyyRNIZqa5h8p2cc8s6vx/vYYV7fJ
ZHAFeAYahAtYU02zzgoVvEP8uffg6/AoTDv0lR2U5u/DbYqi6tsa1vla7xt4xU/4BJBUKKJ+X7q6
CQivUo6IYiP8xtqNAH8Wdr6xzq1ftxvhGc89ikYMQrSr4NQr0cy3sWdBbR40jRmYIFZOavPluUQx
37Fepi5Xh+z4CQLDThr5YGWsjXxlv2BgvPj4kOAHzl9CBbJ3agiS5SVBwTrCxTKsseCvZZvfhph+
wpctaaXQJUxAivtsKgeb0nCSO6BP/XhTusTYWqmbeJY73MkXugawnpZtFs5gj0IfAt10Anru7J0P
aQJTFQob7RJGnLD3tGmju3F8BFqTdl4XP9/etlcOuAKJCIraOPps5pwdaNBwrEHhK2Ga9lb2bw19
EsPaybhSNv7kNhsEM5t4St9XE11J2cpro0Tunu0GXKC6TV2x1d2AAd8IeBhMxQCe1lD2s+nu9vyW
LAj0sCdi9f8MPivJdz0aMjLD4PloC59qHj12R3Rjfd1V9G33tz7C9cSrD7XksMe1bvO1M/IJ69HR
8oIg3izij3gdgdzNIdsZZbaMDFfLdZv0td0BYHl7otMfNds3EwZmipaAggA84fsiy0NptJEpj5dK
gVegGm0zRty4tR6yEMhpeFqWSeH1otrcHvbK/pFB3dGRzaho4M/BcFUMI+fAaKDJBYPbIrPsPkod
mb//N6PgTwdCCoPNqz8JoGFJECOj7TApiIDZsYyR1Ma9PQxYUMtVxHT+/0Dzag+q7XKbw8niUoe4
QdXMDsbMjkiDkiICu055j+L3Pt3lkiNIhfZB47P0Txo2W2ap9hgcumqXdgg9kd9ZT3J5L8XFpshO
gty14daaNMvoaHfDC4xviemMlaM1yDwvlrENpNaRokNq2Bm5G39X4X3RbxPmy1FuF6nP2nOT7q13
WXtPEavFdzAP1aLEFtZvRbiwJrPLyoskWy581v+OqtcYR439qmR/aHsbpq2OouSbWoYwWf87Mbnb
4iAmuFSU7FASR82YowJOAvW030n1W6oOiv6AGDoJjx1SafkXKTe18pwr/gABidJuijOigXHYR9mm
yF0lOCnJAY6LZNxbBTwXfsb9UzD4otjmhpdACx7/lsa+0p9quBPG9z14I6GfVI6ZuSl3ROxCHcwo
zqJwRbZlyl8DlBZpUxj7ilTwOnT7Zq/HD+pjGT6Z6V85fesJ/ihIFp+jpnQDZScXT3W+zaSNXsQQ
rP1VcddsfuT6oQb+q9nLReQWXekMiHrrxvQpamm9+Sop4cZojWMYQIRDqG4FzxKauW2VeBUMipMY
2lCYJ/DIYVLYkBJwVONs1j+5dOKm5I46WkXdkae/qeVZFNyE7G9m3psRsVvp0lrHVPqjiZPS7VWG
kg+aFVpmEDsyILGUP8YFxe95AZemIfugu8+UN0qpH0Ouc+h+Fr1pG8Z7ZWUo9FFbIoVNRkTNqLZl
rHdobXhEfYckjV0Him2Yo5OaD7fPw5Xr69tpmF3cDTdjeVDBQK4Uyw0NNHr4MUTSlZq9f3uka9cI
0ncVKDLgE8m8jlO1Sg0ZDKhg0UA4xtBvWd7ZovtvAsGvhbhZvFS1Cc9VWWBCXWXT7DkU9zJEBW7P
5epNPAWb4KJDn2Fee6HhUCRNIMZLCh8xTcr8ONJsJXisWqi/APFeEzBy6x+3B70SCsJNZPIBh8o9
aBfz+58mVmhJca+fq0LxZC3aBigPDwqP/ZpFhxpxaQ7jqFykb4PC9nioH3nQK3ZpgrwTtsk27iDL
aiorr9InouX7swTmLH6QAdApfFrmH7ao6hC6gKp1LjDrTC5PcKjbZUYIXG3vE95AKC+HMUuCrhdv
j3mCnl+iwAXUjI4j7DdlKdzGEPM0RlTcWeAUIU4hwPp18ZaUFbcltPT14bmu65WPuIxZ8LsnkB9i
MIRGdLZTUmAFZIFa13nqFTfVYzaC7M/h9QgXoISvNdaXQd/30WaxdMvQcwFoBKOp+U8B34os0XyV
n2rkw50KwaBh8ESqH5ocYngVxIPMavQEybYxqJt5zO9bHc1g2pm/Oau2t3fW8mhOvw2tBwC0CZBL
03//EgsHqZSQItOtM1FjD5jXXVCkTkaNlTW4vuD/GWa6i74M0xCN56zFMHprOOZI7Rpa4DIByyzM
oSG5JqJ5bbiJrYAS04Qsm9dig3DohNQk7CJnFN7vYLAbhqNK2gs3p44r0LN5NFw41Di6qNmOmu6V
4jkeM7/Kh40aVAetbf9q3Zr7+fLGBbPRxKWL4i2FZs1ssYsxrqQCj/GljHRfD99jE6kGwhCer5kQ
fZYt5icTTD5scZRql3ymJIxgRNsq7DKq6OY0YYeiTbKtTb7LO/VUtSOzozjaJcqTKqVrUfkUdX8f
fFLSQFlRhuwRiqizeUJgGwqLKhEXtPLlPThim9CNHZHCd8HWHGVbruyuZc74qdwxsdGm3HzeEjEq
pqpJ1YpLnNa2WsCxRVp5K5fH5PsI04y/7N9IJ0WlVrW4BNq41xO6afK7BnCE24fxCmQW1QU8k6hi
QNJlUQbOTD1TWi0lMO0+EafbxR5sWRg0HyA8Gt8V9zn3odi2NupyW06j4ntRSAlOCsffJxfLzTjI
PUbt/M5VHdS6Xesh37M9kn3wjRW3zezxRVk7pGvDztbUErSDfjaGlS/6pj0DSJdtlWgzvsU74kZe
GNsmhEEPauHJKwnHleo+Zgy9VeCTDeTGcyZoH5nSYNBcoO0rt46CJjPQwvFG3jTKXvEbZ13e9doW
nXQwMRb0sxdYODrAaw7CIeOlhmJxMgLCRVdu8iWbFq2Zr0PM1nOgY9IIYo3Qz8h2hl9uqm34S8AS
Gsh1V1tJppY37PfB6Pc9Q1JkbGMVikul51sSACIltbshV32ji390svZ6+2Qoy44FxjPRsEDUhcbM
/EbXaiEKtdZHCHuKV/5iXADl8iCuPxG2Tbd2o3PGnSqxccNMRLR1csDVXzAxbKa/J7DKbMYsDCU1
QIx+EZZdZxtZ/6M4kKZDOuL8IX8AnLqDsbj1swlPKnVkTz1Y7pqgxpUwEFWcL79h2mVfriFZqk0S
FLK44NUcE1t2lQ8KdRQvdKtt/QqAS2U6Cdqxsd8W3u0vsDr27FLXSd2gnD2IS46WQgOAlguYRopy
pOp2Hje2eWE6IUykHbhB+mtMqit3BQWVGsDqqQALZOT3iWtlqATRwMQlqTSbo6kaQUy2PRraSh/u
Sm0Q+OcvA81itaIDaxaK/iMYBNE74k5jAh+Aj9H9je/GXbEJfyQPk0EqxGNfbi/wlScGI0PEC9EB
opY5x5KrTIr1nIuLis5MrD21o+yG6Zo42bVbAsMYFqRjsZEW1fJAhkGkbuAlA8eF2/0mwm0P5ITH
3xlEKldbHVfOrWpBMn/6GxJ685u2ZtDWULSgvwywvDQlyYsTE1ipc0PgXIEMKjaBBzRf5cZa269X
1vPbyLOzosekNbNG6i/hzvhjQO/tMb/neNLGi3Qy9ux1AK7mcfUtXZaYUGX9Mt/ZKQklw2hkmAVf
FKJ5pCvOtUS2hkT9Ikxdqo9eIEO4XAEsZLRQrIk3tzfRPDuFRxeUJCA0jS2ESto8O+WRriEJBE9E
U6DM1gIdGOh2kmhuyxVu69w86fLws6H62+1xF7TvaWALcBQkqehYoK31/YCmOZUG2JRMjBjZL/fF
XdfZlg+/hvt4Y3kBZGHo3tpHB2WrvaFpIe3WVn7+wM5+wNzUrgngXyB6/ACOaEWMOxWqe7fnuIga
PoeY6KyQdkDwML+E1DEbwsoChQScPNkHIHPPwIFubKCPJp0M7jdr6n7TbfM1kMaIE74dwkII4QFC
mF17nSqRTg8g6T3Cj4HJ8V0QQe2fcGFbfeoj2ABumK44ry4u+n8GBV0XybECHevZQwdXGyiPxaBV
gGvk8kMB4wk7eoxzB3wjupE2E7/FTj564dL32ys8P7LzkWdHtoxq3P9BPblhJ3bf34vkJZDF2mec
4qDlov5nfrMjClYGCaoc87MgcL8v/FR3YJFWeXC12BYOc8m/7RN8TgvX3PRyT/q5s/jaAqSzymRM
KxdenGp+KE45bVB4XuvnXjkD0Iv7z0CzCLAPJKVspvXLY8MJ07sk+Hv7A125XlBVx5UNhhGKSPOO
pFbnljlO+zFNOFxt030P7Zwc+n5U5PdhHNopas8RYSupwrTNZ1+Mgs0CAjAULtEBmR0DMlYdarYW
Lpew/S2ABE8odCP4+Ngaf0Ui2bcnucid8b3wNkKqF1Y/KM3MaaBd3pUJb8DjSlKxy2W2r0QIRA6x
O9Hcg2Z9iLsSjB8Bzavm4/bYC8gbxkYdbXJ0AqcFJJ7ZXgmKpG4aNoLQFJonwvttZcrA+nN6hlKQ
x/NM21ANcApBXIaisYOEGMaC4BQIB0Yaj4PWGxuzJZCAEe0ZxDtHDyGCYdBXNU9fhn//yk7hyqTX
h9Rm6t7M+dlBr9WtxchwzqgJp2XC7TJvn5pQfynNFvidXWwad2BLfRhq4CiBil5EdcerBg2zMPGV
dM1Kb7lDTbTJINs15c/awgQBMqF5z1iunU0tdQrGHHPIIZ20zSEQKYIOkTvyhXpNc+7K0wB5O4o2
JC5qOJbMlyFKS9qHZdueoyQ7jSI6VlV7hxvW4wHCjLH09RYgINhy9yr6OcDO6EZxQgK8wpZZvhfQ
GdRBPEFV00KeOXuFcbWZI4+H9qyXDNZI6IlS4UGAylVSDRju+kcr/m0pFUqNiopdBlYlnv+F40Ij
4rZsx0Cc26A+N9SVmwegOdHOupMSw7t9OuZZgA6sDJhecDzDGZn0qnBPfEl/BiWoxkDl7dnkL+MI
yM4A8a5WwGFh1UhifpV+DgUloIlcZiz1YKu8qs0Yb9GZgMcI9Khq14m67fsc+hXjTqsfylzZAJlz
LxTzpauo13fo/r0qarpyG137IRpKeDAxmewe5i3YRhJhamVxc06kzsXu2aRB4d5e1vmZmeaK6w6c
gimswT++L2uVaIRHTDTnHLivop1gePq+r3vMafDjzjpDeuqO5dnu9rDz1/6fYSEZPznc6gt0L2Ft
JXPofaLjJl4YgWj/wN24ebk9yvxIYBSEo6gMTk66S6gjtwKpY1bYAH6u+ayrXPRSbC2yNjXLzi3X
74N6jWp8ZWLAAEPaF7gLJHPz8mc59IwkjVafB/B6GNM3OW98Jb6/PbFFQQJ6PKjs4rupkDNbsn3D
qhlyKGnzM4PAE4lx2En2KrT2OS2kQy7DJ5sOx2yEKrOM9GtQHEIeY50+h7V6L6XNJtPTY4Hno7W4
nfG2dyB4+C/vo8+fiJgN50iDFNUcYNZ0ZU4kmBGeWWacRdz5Sni2BpB0wEkV6ZGlrytrslj6aU2+
DDjdIF9uCFkAfhglGLBx68RmCVwuXLDNJgk25uk7+YGeasvmR/OObVp/EheEdtFL5JVv2WYVvzXP
BTF7FHORDyH1/WTVfP8xXFRhZ7YxO1ulBrlxACBDVjhqDQZH+aJl4DlV3eOQdr+sxNoQSEXdXozF
sf4+/GeY82Ut9Iz0Q1hk7Bwyw69ECYxIAoph5QkL6ajeAfJZ30HLzb897KLC8M+0EexCsthAqWZ2
S3d1qnVGmrNzrBF34HQLT/MS5L3MR3TqR3Gx463xR1VDqHKNzYGbwF9p+r/V155+BXqlgJFNForA
G39f/KIgZVG3Jjr5Mjr+AdCjweb2RK+tL1BcEAhFCxHds2kvfllfhQ5qAos+djZh0WUJ/pKEIrZ7
ubSFoGe12hRRfRzKfuW2XsQanzP7Mu5sj1vcGDjJMW5j2YCHFr7WAIrYEJTqw9rOXSAkesj/reym
xT06rScF2gpnGTSAeflTTtRC7Xts5nIEOavlL1obOiQvN5FSewyCiibkBm4v8PSJvob9/0wUKHVc
3eAjL2Jhue+qnDN2HivfMhtXRsEqrV4zWASwIV7BqV65OSa3MEgQQ5Idecb0tb98zTgOByNSJelk
Km+6Chh5brlRp650qqZvs5jSf0aZn8mxxOqyAaP08r3eZbap/O3Li9SsUCoXKczn0n0ZZ5ZGmGE/
DqTBOFJn2ULTHRbygxKkb7w0j4OueTph2DVSvemQK9z+bGtzVL6vZENG9PJbjC2jax1Cfi/mP7vy
Pc3+tbjYP7MEkwAVW6iGz1EREa8AxdCIdGq78MwATcqN3BegT8D93Mlq3a806tVa7lp947dt+nR7
olf3J5qcsBtDX2Khigf5ZUVKc1U6jRrbq/1veQCiDDQ5ghq1LK9daFc36JfRZse+zfUgbZginQjq
723BHtRMBepeWrteps+z2KJfxpldnAOYPloRUOmU7JpdXB7hvgVWLjRZIWUdARdrVitnYm0Zp5vn
y8lTIelManj/nAAzsakKvSs80WUXOmF5x6O1k3F9GU1YbuFWga7ULNitmRTGEhxdT6aU3+V6G4J9
Te6k8mRFbwDtOmreQPV38IxUnCio0mHTHFk0ugZHaluvFDbWfoz6fer9oNS8UjTpFOePRXUYlbs2
XivnLaOQCW4sI0yEdwuKGbPvaSZyQGvwec/ahFKVwVQG1q1MjrKSO4V0kUHSSHLFKQSiIYie3D4i
C9w8YmAVjiswT8aLRReiEnof12haYXTlnuypn7kIw96qbXy0NgBJoq0crsx3uZsQa6KJjcsP3IpF
viSSjKpDVJbnfoLR9ahB82zfxCDwjOBFsmYt9V9GAd/Hm31CrCJnhlGX50hDQVSt9qNAPy5iTpaV
Tmky+PcMDwKqBbcX9so04YoKwjACLCCD50GWaQQFT3UMi3wYagCZBwMftyGpZ4SAMAX9w78dDnsH
cBKQDVFXQe37+0a1up7TgUmInhl8cIN7MwjAbY2PaT24Io1XJrc8Ft9Hm70gfTySQsoxWjEc0n4X
WY/RGqBjuX7IdeENiqLs1LH4RLZ9uXSCsbTgNqbRU6OBtVgiago1G/EPzP6onVvMu71+i10CmIFB
wdcFTxh2tvOXquAdBCWMfDglsuWCmxWBoWuMDg+lTVYiKm+k3AsLJoPttnLhTfvv23U+G3n+bIBC
EWgwEjmlwOPSTPLrUF9pmi4e/GkIsDVwzMFNWryDTI36hKYYotE+ggF3OEu2VgG71bXoaRnWzEaa
TQYXjdA6BSPJoMJzpLlDmfi1/JGNr01fbrK63ZnAPKwJ/1wdFw4WKCxC8m1p45r0I/g5QTKc+h4i
H6XwW/MjBQcwI3u1euZ15yXAs4l+5dtdW1jwClC+MCdl7/nVHfV5D9LoNKwQdtrDvC2E6qL8Y4j+
3t6e1yc49bVQPUTzbs66qXpggM2WD6cS4Pa2Q9ymAL01Hqnwk7z2jUTeBlHtBKuuLwuxSzzqgFSA
yfwJVkNP4fvNkhuZpVU11U8QEv0ZiAxG9gBxR0OE5nQSPzP1fjTIRmPsQnSBgM5wlNq4aGN6IWax
SdqPFnGJJtGXunzlpnBZ3G2AZXRzBJ6N0e9uL9TiZoJ5GK4MNOQmo+SFEVXdlCng0UQ5EfxSwj80
65HRlbv26hgTsR+fHeC5edoTD4AI1Qh9Ty07hdmPvnjq6e/b01huLEunuPaw7ujaLoh/Iq2lFLJC
yskIfgCZ6gYQCWu7My1U+/ZAi6wRdXgUP7CtQOCGqvLs3cjlOO+yrFJPfU09Na/gl6faQEHYKVhW
GXwXgRhYGXJxs09DQroEDO3Jd2bOJglbNgCZ2KonltQ2RH22Azk2NVCnprKV126Ga/NDYoxaNPzs
gLeczS8mJQQHTbxUPaCBAMXIrfY4Ss1OVmM/tMxdlSJZvb2ki2+H+X0dUvl+YNK01fU0ZeqJJI81
/0itH0P8ijOzkgdcHQbCJIA6AXG1kIKBGkvciA7d5aJ6auTmXOfsTja4DwAk/z8ONUsAjDyJohCg
2RPr+YHVozvkL22p+OYaRG7RXYNnDhjvMFlHJKoASDS7bDqAbwH2NfC5YDgxPPl6Yrfn2hm29Um9
g6jwpDaTxXZ4DyqHM3Eco/tVQfOrC4vIFE8JpEMXvr9WpkV5B3zwqfakS/Ek2cNj/xE+0gd5Y236
J+Mj9CxICa2s8bJqhKlDtAN7FNrmIJLN8p5e6sOMZpAuNBvutWDigGf/IT9FerihanDqqDhj5exY
eTD7cG91k8xW83R76y6iIPwGtFUB49KnfuG8hkRIHZOwSdSTDuNxo4FHblk+1mP5CFLFCV54fo9A
DBz2NZ7CtSsBDRR0BfGIL00So1LXeQZs2UluqKMrjT+EyqZB3z8Xj3jS1ppHiwsc05zKEVhsgpd7
/myzEU92Tk3llPO8c4M6OWot/6haeY3wcu32gSAeQY4FrU2wZb9fBWWemkNa5fQUWQnWrra5ILYe
oFKmDDApzZyRVmv76Nr2BXgdlUCgAJbyM4EyqIwNU+AMzZ2z+Reqf1DldwO3ftNSyNU74QOE6xyy
Xb2RFujo6fROXkyTSgZMDefrKukNCSSBzxjkv8e2OCZRsulZ+dCBRQVT+9ZWwKLq0fdW5PJggUyb
6E1sD3K1q/JxX69pxi1z29nvmd1bKKHJoqrwe8g+uzO28T5WbeWtdCcDdnGKfVT412RYrm0tHB5E
H8AFTZL637843psB3ichPaUj29XNDwsmBRWXVyAyV0cxprIWQAgAlE3n+Ety1LV5WaKrq5x66bFA
0VUYnR2V2cpDdnUU6E3CxBH09sVlPEqVPiToxZ+MMXPS8S3SsXmMNUDAtf1qomyNZE+F6+v8hSZl
CK2fjOEda3p0g96BvPHK7L5Yg8ZcHwfJD9JxOFXMW+9WDTIH1B3pSSaZExbQpIte+uxUZWu3i4rF
/5bQYdeB1/E/A82Bbr0MplkyYAv01rlpHpvy7+1LemUin6q7Xz5+xqnE9DihJyV6iXCo1DqIbWiM
nCGNvv1vhgLlgE6JxwJQl5alyjmepVNPJHuMKtcKUi8nkZ833crTc3XV0JECdw43F5Ah37e0yVvc
EnJKT5Mj6RCh65mtjLDsx04fRoc0H67HyShldmpkfZQZyXL1FIDR9vj/OPuu7taR9Nq/4tXPF+MC
CtHLMw9IzBIVSOroBUsRqZAL8dffDZ22WwRpwe3peejT0mERhQpf2KF2xG2/85d0GS5iZN3QpoKZ
meySZbQo3Vg3hdSaQ0lf0OHHE3KECkJ2HdE2bI7Pn1JQc0FjFWLDylFxBnlmZbagI4pQJCPU7N8a
eN6InZkvoGsKFbj/g27E1zfA8CiVjoqt00SSJ1ol+3WOSQjuoIhpB17+XqbcUXpxFWUMcKTe1fLm
FiJH64hkkBCFE0iiwCFWrkXQywl8Hfo5bOjXzTDdM7irRlIS4IsXhCTCM7kpFAQe3rMGX70Ruq5a
4ivQSVblgvD9Pgr8z7uTX7ufvw87brVvW0nIUlES4JS1E0v2VlIVarXqou2pHbS5m+vEqsNgJkH9
Hx5VwzMim8fjThZ63IQeYwRLQHxonrTepS6o1Dt9FeBEOuTH6D5Y1rfyqd3MmsZef9q/Rh634Len
jbqhLozKo0hMwIJdqKOBwoj//SiXYFmXn+FjvSVPxC7/F3ol1yJLGGGOdV8E1ReaUobCNMjlIIXo
gQz0EGzFkYuKm8PTyFT76LkfPkJezpyU1y6wb4NORflBPswEBc30XafLVg9d/qhJIPz0+vMheXUU
IKtU3GLiJWlw0ILICwKJ7jJwEXTjM2QobMzxHq4cjyogVagyUWQHF93PJOdlCRdjujMgoIwU2kSj
cua6nxniqwT1bXmwQoxbWWvoTi1yF7K6i06caSRdgNBx+OApYGQ/us1eivR4UqgHNKjoroHlWLau
D8FtfBfYoSU8EyR0sQ3DI0cyIWFg57Z3X8xcZ1fe1Nnwk+3OBanLBmDBdmnauD7wU50MITBhjno1
N8zkkM+STowSqMjshrSyxKwzy+BJ1+Y6N1dyJnApse4AokT3fQoKU0SZtrqOMGBoAjuB2lFH5GWu
KpaXFyaedGburhweEJYEewC0bFxeUyZ52xMm1gSpTFYG9y0/RlVposgqBeGqlVKIXX/8vKsutEBG
XyrcB8rYJKKXJbAqVVLkDwHfFSAsNKtikZ+MZ90cL2hvDiMpXa79ESOJiBpcZMBkp0+XRYOfp3pa
YWFCSra0ha10VxxHx4tkFy+8rYZevM2XwmGw5NCEx7ad3pFNas1dhJfH5Pn3mNSO2jahQpTgewB8
56olfLC6d+iQm4GiWH7iWTG6rgonczufXHt+RHigHAFyjCBsUiZjOtQJRI2WO1xNDpULW2Zsn8hL
Gd46uPyd0q9edZasJYrKh7aKja2XhaaUverFm8zeIlSEE/7MgZ4SlZUP2hDyBKtR3ge0wCkDJRYe
Jept2d/A2QxHV3pXdLsG8X4SHGW/XYZ5ZxY1WAzDPvWPJB15ntES4B3A5nA8dIMZ1ycy8GUqRS7s
syGVQEw9U20lhwDv8M6hR+1DEaVuXlMFtWfDBXXJ1MtXaIBQ/bNubnPtEKS1neX3sEupIGnu35TD
ouY9gDjKqtfYIqrummwb+eN308xugNwUIrGSEov296L4pma7JJJtGYpXAj2oxYMsvSmQCUxV5gJc
7EZ6BEVmKIXQAurUgMB3PQg+dEEzY8mhGZgU3QPJybJu6IGUjZm1EJjKYCbUQHkpjPEYgLUkViwp
Tu2xVSzW8MoYzFS5D5oN6/EBhFgl4v0WkSMVXuUetCVU43noQvDCaZE1BZ9SezIC6JQPJ9jy2QKD
EXKfQKlx00EIRhi4xZpfQ71OjcDWW4h1h0iG/dzReGpT/RC1ew8i5TqPDkL6XhBn1DyPAMgWtchs
lBPEtYuqMvMmXJAaEsQggdT6sw+2PhB/VqYSU2ufDQCpdVgg1BzOTP1nB1XznJKboEqfWx4uM7W0
iPEgwz9JEwC9jh80iP4i3E1wUMbQz+mh8W8gPUsaqKhrL0MEueI62Se+5AjBnvuYkr43xYQs4rzF
TBuQLkzNDgI2vf5ZNo3TKsMSWv+Vyl2KDoQAVGEAAlDzItDA9UjhBOyXwWBxGccOqaDniLJMJiwU
km/F4lQbcIUsoQ2p+NtaUNY0ClwB2QAQLI9QOYakM3MNPJ4MeqfO/LUCXWT4kGxrvEa1Zo4CyUZa
Zw4z8nUFLDma/mY+hG6UF0vU/sxO+KXATTSgUHLkbGVkKwZtHAl2JXVRPghiag1tcNDkZkkg8Fg1
cCrHqePVVly9dcmd7pemCqlVaN1Zng7QpKfaLBbsOlBX0NEFuR4y7ChVcggGbVpm+81geqoMjwDx
DptBScGvA18hi3pXaRUn9qCH1AZmmzQmBEd3Qv7BOAhpYDhWcXnHpKdwDJvor4CMnxEyk6MIUFLt
JjaaX63WYP9E/C6TqV2TQx4ljlFAor5LHI9vuAyB7lZ0+lpyiLETyIClVdiaVtt1BPnfIHHFQTO1
LjELQOFzadnUUJg2uMtlddGwxMl1YQGwixnBxCwsRKjfQKUTJGLRPyWqZBo9WUW+6oT5Ly9+KTLw
qXGIdMaLB31rKLFbqf/pE2h+hvETKgJWTIuV0dm6usrF56x8Kku2D4li+mn1qLBNVYQQ3g/dUHvu
ir3RfBjQLsLjfpkfeobJWyDNlfceK1hOhC0DYkukYHpAcT1+q9uNkh9iDs9SbV9wZSWGrdnEG56s
yvJDGt606kMKf5XDToVZCDE+B5wyWfqYjJke5Ob0zm6im7YW7ExbZwghBR/UZabse8ikFupHU8Ki
JfYcSNnjqF0U0PrSW29jCJ8thSCXLC+84kFTsoWmPwQxt0S/tEJv1sFozE7OEzX476J4CqDBSH2b
AoZhwBELeg+RUOV2VBgellj9dv0lIjemDXPMrCtV8fPxJiGbEqpxASMeiJIiCpCteiGesBSsbLQN
s8jrLB326kX47fkmsZsS+h5BJbrccSSh0LS6ydbNJrRqO72Rt+oycGbr/pfR4vkTjoHXt7AbLmzU
6ClGLO3OVlwFBQl2y5ejZrNndgswmdrN3LTOPeWkEqJJrAW0aRxTLlwCVSA+1526Ugs+e6xp7hUb
bZEOAl6cvFDX4Ybs2IPgaJayaO3mJl1Hd/XsU9ExOvphcWqTKMavvJDk4+IcNaHptl+3jogQTl+L
W0wt7MqDNfy9bNg6ObGDwxKSJwsVBxKQTj1MY5D+RsvYbZezzj2XwTMmAzEz4CXoOqBCfv6OBZ3l
AQfQHpOhPMGelurLkjvxMlzHFppaoZk9gsXSB05kWMGGreuZ4B0E/MupUWQQwUb2yCjUMK7Cb6us
DMKEySFBG43cGbViJnK+N+ixghSbMrhDB14lXXX1mkQFPDeIDfA4KhKDiSzpZlBfNX1wKITnEuF9
CA511drQObB0ITC7ate1HwRnO0M0ovuaDSbVQVRfc3ZT1EcJhA6mlVYpd2ak1m4HXEjfZeYoPaWO
4UDV2KkMWDYJw0UfMWfItOV4j+AGg/zdq9bsRAYlOOAaPDAtEBLJu5hTV6+5qYTKQopKOBw859pd
aVTmAOpf2qxU2u8UYbDQnCfRDQexvVD37ejqg+Z2nt+F/FmT9x7bZBEotOJHLsRbODbv4qofmZmm
1B+EcjsSCnW4ETRydydUTYS7tb0vArKsCskpySHENBolX3i17BRQFNSalyaK0DiH6EX54XcfXH1K
+ie4HZplIThG0JqVlthefijCxwQqI17YOSncFvw2dSPJ+0yBiuBib6fAr/hkwXtuBR3Y92CLxeLK
A5NTlKpnPbuhYOUR2NWpKlsHxkPMsLI7V8ofYw2VRG0tZP5JKKNtIpJfIQe3XISaNRT3BJ4+tAIz
VdjckT6w1TTdBWW+MUpc7uC+gb1oFdGWirKdyO8M7aLYa5wiQtc1Su2ygWwoTDaIuK05JJHJa4Fo
VE9XIm6rlIomXPQsmMT0ibdhvmrFXNobQN340UkPPScCRrNk3nqM5lN2GOLO8sB/b8VHSXlreg2Q
8ROw+W6lLUX1JtaXjQ5iPsSwM0134h7GI1BbL55STUHQJzspkhVh2ISCHaIjq8EkLYucHll2VfMZ
5PkXOXByrqAnPe5gWCGOSInzzVMnlZbmg4GVnsL+sw/cMGhWEQdQDIDYvn8rC8P0arfOPLysPeQp
rC57loNHP1mP+ov0E0UdU18awsl/h8VS1J0A54jhz5RGIH3ozUPv8wWjWPCYMZk7VbFN61uRndLu
0Tc+xe6x5MFCaqF4WBX7IABhCeT5ETmuZp3TwBmuhRaGeAdYwqJWageb3U3r9gCYCgQmY8f34zVk
0zcZXHYMkjIz80VnGH5pEbUF2B+q3Qin998EZHpVpmzrLB+VqMxQvxuGA2MDNK7V0TjjmWZ8n4YV
BBJD2DYQV61imPXA3gLRnvYQFJuq9BZRF0L0OF1T319JZeWqcFwy2grKCrLVCLjSVBhDNMz+f1UC
zVQ/i/hOyRxP4HD2Cax0DgIyhggXb28EMKHDhOrFNLc1ii7s26qvdh7XQMvv8I4SJ6gSM80PP9cs
rlzlClwV/3ukSfbeN0kkFQpG0qDXXkM7HWr9su45P48y9zyTy0Ss9ExGGlTtVAEi/IJgJ+Uu8yms
NGYbqNeHAloHIoJAQ9DJhUr1oNBD6I/vcATrsPcdw68EskWFHa6MBbB8SyC8FnPX5ZXoZKz6AKoI
LSGQZScPmBX1EBeDV+1KHy8pO6Xi088z+GUWdrEkUOcwRN1ANXWKelKEoI5aj/FdwKpHxiO7A7kr
9/mD1r2JylbMRFtrDTsuXxiD0p9aLw0JwThghJWgW+GQg1+Pkz7ojrSMfimRCMpyb9XqJwOsCGR4
l4mSLXUfWeGteU2g2S84niQvK+J2sBULvbeGnvymclmUuUUDJ0ESLkIBufXPD3ohFTHqMeGqRmEH
Vz8k5CfhLO2R/qSqFO6Q8287aIVTF0fnAzKQbh3ceKihmOXCc+yfh70sTWJU4NcgYwNp4gtNGUFM
Cj8NhhDtaXgSwQeoJb0jVkD04Nzxa3nx83BXkoTz8cYF9S24QQWH6oWIpxze1PWQmf5SRFOPHdPB
gl6xDSla6+cRLzf6OOBoPYKO9RWxsAFk+lpSQnRS+LJNQL9oyaZSj393FAgjSmjv4+AixoXMgTyo
Tax4FDqUQYlYCDeg8NJ3cyzEK5H6+TCTU4swWS25hmHYqnjhK7iY29lCtSF96UDXOLFzK7X+fgIy
ymTjpIS4pSJeAGPipuGURE0MYEy+IKAhaWSOl30Zc2MIsHvR5UGf9QJCCUwBTNOLNN4VFYpyUu7U
1ECNJTerTkTR7/Bfbkj//tb9h/8BqgnrQaGu/vWf+PNblvdl6Ad88sd/3eYf6QMvPz747iX/z/Gv
/vevnv/Ff+3CtzKrsk8+/a2zv4TP/3N8+4W/nP3BSXnI+7v6o+zvP6qa8a8B8E3H3/zf/vDfPr4+
5bHPP/75x1tWp3z8NB+B3h9//mj1/s8/NMztv3//+D9/dvOS4K/BZTCc/vbHS8X/+YcA1Mg/AKQD
ig5m7eiO6fig9mP8EZo//4BnKKD2ivb1I6SgaYYwZvxb0j9wiwKtjk45Qa4y5nlVVn/9TBL/McL0
iQGpXRwuUGL847++2Nkb+uuN/VuK6mAWprz65x/nNw20juHoAycD/A/HFPCvk5sGAgxi00CR5Wjk
uy6EZZYwZ5E1N8J4knw7mtDsF4wAhMIjxChND9pARXn6Ntl/PtPfeYbxDv82wkBLYFpTwTtGRLGH
nFkawqufhzgPA8ZpwuUBlCmkHb5sHya3SC5lsm8IgnGMmshRisqqtc5UZMluUaD+eajzk/VrKGhU
AfMMhTXow04bMUqOczWEEOxRRVf8y6wggE3O34Po/h4FhHwgjtDr0XH+nM+ZmhMB94WuHIsKdcdC
tCJxnUuVBVXWmeeZtPvHoSBSgxgGtBxoxqEEcD5UwSNQu4ZUO0ZbbxH2dvSGsl5yiC0J4GBTtIyP
BBL3O9R550/ZyfX/NThUvdF0lb9cwaacWUjLeoMnJdpRRY3Shp63v4md4kNzUpR98X8YLNn5miyZ
Jc29yMuFDxnAv4aedpMN+IDWbdwKx86rnnwxf4BM+kw7+Qvp9FcYd/F4Xy3E70s/bxPekVg66RDh
AgXEAZsoWwgcIisWTBuTtaBVXQmGEv41kfxycIzQS9bQQUuS5bf/+sPv/v6tMDXkt9//+vVZf/0Z
lmvATvz+gL/G/T3Y77/w17h+pTR/fpuv7/H7z7+/Eu2gZf/1F7qhK/nD9S86/d1vo/8eUivm4NDj
+ryYY0w1xI7QUgZk5Xz9ZgYjbcAC7dgCRxnKdBvWyYcXLOKktgVpljE8ftwPw03Bc10DaGkcs+pE
1u0L3dKlahUWP6FaVC7DFdowK3mDXt3a801tr97/3cMH9xRK2+g8G9DomfqFFH2gs6ELvONAYSos
3XIxQ2Pp/edBJvILv1ftt1GmldFELVU9B7DyyFZsn7rNkq9HQCrK2Ut/toB+OZ8jtRMExC9E8IXg
UKgNCclaLh+bCsqjsbQEbSY2OfVWBiJ0Kykh5q4UT0oEi9Kfn/PayCiXgL0CtN2oNXG+cLpA4DBa
6LQjkYU115KlmESLgICyzOWPrIqc1JduGxqufh52kgyM0/sVGeBc/+pRTL27OlFMPYXJ8rFEoVe0
Q8ez+1/cROPeLRfGas4Y8Op4X6a4wEiOSu2TAz7yRnNYVscnFDgWqhU65Ya5KPcdGgc9ikUuz8zr
5cEK2PpowvvneGPc++3QYxEaR1qsyEc14TY41NB4vZuZwiuvbmTu4xKGmgTS5MkjQYG00PqAVKd2
zSQTuhWhxR+GJVp27gjVQYt1haxqzwHYMWZdteh54P71As9Gnzwg7VU/ACjHOzZZJ5md1FBTVaMO
rnMkuamICJhBtA9E+OyIpH2EPPud2ApvflY++zLovCzw4ELp499gr7dtGkT98DTHLxf5QfCBpShZ
eydlQejopbSADoPmxtBiMPVOVi2Z05eEoCwZ+EbigJV8I0QgKKHXDkoz+OUM5iBjUr3Gy0FuBGfE
sKJ0Jru88obPJmB8Pd/esM/AyQqFWjgWpEUPmpqEpDM1JF26OGexMaENJyG2U0QIWJ6PEQSeEIpe
yk5UbVBJVyAKTetKsvoQljJJQIhZ9s0tAIMHLDhU7DyYzrTFUcgg1Jr7pLa8Rt9EXu6bgxoqMCJM
XtNCSByUZlGkD5oFBn0uNc2OZXGZJgYaAURap1IiOAF6/05L1PtI6yVoGgV4QS2VrJrHqa11MXdb
0nVrqQs0swnbwuwHEUmiyB76QFPcIYXeehYVAiqFEJMuku4dawpAJCCEhOaulIYWRsxaa4PwupZj
HRsE5TIYI8ZOqks3Q5JHZl/qL0ObKSMvEc9TBjso0aExUQ33RRXakFGMLSJA35fnqm7FwL4LSdO7
mcp7J2StbCslqHGgYN0D7WFrCvyetfoBVYjnUh/4JhrAcywDSbCIVJQLSM09VgnMb3uIT757QMHN
nXlX3ibcZoE6H/FZUGCcZBlRk5YpvB3FY+cmZDXClsavZxdPycpTHAmI5p9PiIsoHaE5OC0jZxBJ
HCiK56snybVQaPOYHvWAr+W6XNERIVLMgmVnxpkGkX7EFMGghXrkxV3b34X6K0lm5Agur2N0PoBF
hECeBgovSiHnz8KaVhvq2sOlb5hwJ0D548G4H5uCEIzrnlM4o/3tuYPyATgIo/ARKtKT3KNuR6OY
QhaOMvoEGWQl2txWh/efB7k4QvBQ2NkAmSPjQBlkcvn2LMplP+zE42h6pauvFZ2rDV95NWcjjEvy
2yEVSq0xtubFY5oVBhBIXQnfeWBSaSORmRm7uBDGh0HpHgKG0ljOmbyhIShrYzBq41hCjpka3ZqK
w2qQ2J3fNZUl+42VF2pm/jyDV58PMs1QaYZcxQUiECQOWFYYSKuVoVsQiMJmKl3rXrj8eZhrLwry
nCMQHNYOF/KcIS/6HN0r8Qh8NJoS0Hhr25knGY/ys5Aa0wdbE/DDR3rNRUqddMloDKhpRyMF0a0d
lpEfWwGMeFtceEDEzjzRtbf1fbjJwmAyFAOlXMTENbi+WQLR+5qKB0kloc2pdNALYem1fI5VfO19
aYBwQtIPLTo67f1zT0xlFaf4yUcvicSKk/QbJZ6zChqX2nQuwbmCiCe66UhwJ0uxamOVF4EoHrmr
rhG7b2pXWPDF3PkqXh8HuloEJWaULyfXMzpoHjL6RDqC2lN8BoEDXzIngkdL8RadSidbJfvByh1j
IZmBo86oe0jXXiHqslDdwFUCFuHkiIqHIlAy8CaPsIaV3ViOVqoHoBaY94Gp+PFCl+GwplayChfg
rLdKkq+aqFmJsbqlKTrDqWeVfWL7WYZ+v3Gbec2RIiUvs8FFSrDyQi6YVQGLhJpouJlj5Acjbo1R
1MgghTH30i7KV9gAOmitUA9D/w9nyPlRVXliFRQqAko9jX6hN3pItU4DCSFVLJ3O2m1e29EGaNmj
7AtYNtO8B+gPSAry0jtWDrxKLM2FitiwhGkyVN9sYtMPNOzmALxXL7Hvg042XdczJgp0MI7wCLZ7
+N/WH5791rtwMZrFSF3bad/HmqyOokzKlELX60iFXxRui7W68mg5c+ZPuJuI2PDSvo8yTvO3+6Wt
84awvBqnUXS1JbPFxs1faxC0YJZmR5Lr3fy9psSfQ6LLCcLu6GTytSm/DekPYpL3tPGOKG+u/DS7
RYnT/fm4vzJ3Eq5NHLhoRKMuN/782xCMaz1pPCIetY4chSLcd56wkUk3I+s5N8ykJiwHRl4pQSgd
fbapYVOpSp/Mo/bPz3JlW4GnhyK8iGjwUseh8HkCUauEHht/yCHc1CwhwL8SjPiQQ+Xt57G+iiKT
gxd8ubGOCWolSA+TgCaTO9GDx7RxhKJSy9mjDFQoetNOBeBRKldulSMbhUNaSbp1DtAPaZ6hqueU
1VPZPpIRLASynYDzBdQ3q5R804Pus1q/wWJ7q1Wn0TwSjW6nbatdQl78ojdbnFiaBoAKzKQCD8dg
SCGcU9lhCHCrf2gyEZqHkSVlxOQcbHk6WEowbFTggAN4TxUSFIT6vRdnLvTDoOmV7PX+wVfCPRDE
N0ZQ37cRVKbhVU9hb5onwSITIhh7Cnan9hbQ3y5LYscrlK0MHnySFkeFd78kqINmIzKjnNPEvbbh
zmZ4coSIfRXlZGikI6iRcFe3shEk59maFSV25wCy3DznC2X183v9H0ZFVActd2y96UVHGZNrpScC
trkXWJKFFngZQC0TMmi1Xa1KyLKi7WnN4TyvbJDRUV0BHu5Ls35yJZQeS1lL+zEt9fdaSU0ZYplG
LM4gh67cBaPqko4uPOjTYOqcb/dMr/xMEDt0M/plAOn1YbbLeW0Tfh9hckxiRsWoDDoJZXbPlDrA
uVrLN5YILJyf39SVgeRRZnsMfLD9pgBC2gnFoCW6eKwG35E4uPxisRLVB7GbEzK9MhIKE1CmRW70
JZ92PmmdniuAF8XSMfFVMzWWKFOtDYHZMOGbOVW+iteTU0URocyAPqCGqu8U2KVpXPBiHXlzBdFb
+Lacujbb5oO4G0CThXaj/pjlt1muOXlvvLZScozLBQXuS0YzXu6BJc1rs5AC26ewG2kCk8pbJiwI
OyLHMwv5rkq4oxu1BRmCVSZ/DhokG+v7eFhDfAMOi5pVwIY3z0pHgjBsg6Ckge1fksUuoXYj1Jjn
HIQQoOcBjwMU3gibDyEubTg9wVcgCWYi92sTj5kY68VQ0UJz9XziJT+BPr1EvCNTyqNagiHBB3gC
Kd6vhHhzVnpXtsbYfUN7F7V2ZCaTwXoeFrmq9N5R6Op9lJQLGFDOpPZXNjkQLyrWEbiZaEZNNrkG
J2m5yBt26iXZZhnc4+HfqRRzfP8r+dX3YaYtC6+JAILpU+WYi4I9iK+jMFTggL5itsbjz5vwyqRp
EooGMsJLOLlPq3ZNWTBCSwRFSpjjxSyjaCb0vzJlaFXK0HuHGA1ezeSaDYc+rOI2jU+GcTuoOy49
xs2MGN1lUxKlDwrGooyjcRR/n7x51YcWJi8xho7c5hhutE130m7STQVdDvh9LigYoPHtXEr1Ra2f
7PWzYcfV/y306iUG++2YEiT06WPsaSchLO+Svjj1SauCsCtCgSrIX2R9ANK3EKGR0uvUjoNwDzrP
tpZ1B0YaO6Gid4wZrpwUiYVaZ2PmWusqIt/BsMZpM4hn1aAj4ZMefTB/pObE9cSBM9Ai5sINYdJO
V1lmeQgNKsQnDK1bcyjjAP/F2BYkhueseAOILEhmWoZNSN6zSHsaUn7nNd4tU5t7ihIjjHdHbHbU
N1aWQ05aqUjgtGK1ALs1h9G20UDjFtIqhTf4ACPTmVt7ArT/ipTxAgHgQWFBhEzQJD312qzCSKJw
BELpgKRLNlPJP+ikfeZNvEKEBE4NjeFy3ntgRpHoEAJGp7TkJuthWBBIpx4ORmZjsLWudXBviQ+J
oC2rGnZNerA1OlWD8g9fK21hDb2QmUU6uoFT/V4fwMCAvq4JrOUi1oSDbKSfP+8x6fIYlMhoeTBW
EmBLIE8CIS8HNCEhAjlqebkNqb8KDQrILKCpXPIWrPE/EmiKuqnWqvdqxfEefGA8a7nDqyb7Fi1Y
O4VcbCIZaz9sPQf0XWbj8gxXcW2sJdJvDOJHFgD0nS0MUMTJ4+42Y8FM7HFtn6FlC4CDJqNQcVkD
zKs4rD0tOgFbu2vQ0KxM8qKcAlu5Z5/w5HgUX7SX5PZvN1GhrvJ92Mn0xbEERzXdi04y1l2sxdCw
NVZSZyx+fk1XTiodbU0odiKRGqkV59s5EBugXiRdOhJ9k4rMjPxTzGeOqokc2dc6R+EArqsISPDP
9Eb0fUL7rtKjk6e320wJHlUd+46ryjaKUKcjBXxm0+wdJmAnkee73hNQ2JCSlQhcs6kG4HQMevyU
pLlVZSMds7itSePjV0C507Jq2er08PO0TNB8f37l8atCsQW6PdN7leZtVALRgq+8k9ZISzaj9BNB
cd4eLFAlFskDQtGZi/ZrsidnK0JcILXGKB7QrunLSP00gZSvcdSfQZdFuj4sm30BUZPcYUd2w+6Z
k+/gqjwDALmWPZyNOxayvp3piR7A7CfAWuug7BSCopGVn2K4KpPW7NKXlL5y2GB1sXSnMmHfpPFS
CzzbT2fipmvVl7OvMQk0Yl9QvabWDGT0drnCce/Iq3DrP2YryY7d2Uxt3EHT2VYh3oJy59hImC79
gXcd9NgqepTu8pX6Edm4iWy0ZnMzc/8PCALsZ2Da4XsJSTiI709ymDQdCPMpxX6GXoi4CRfJ11PN
ZoLj51w81ahcTMYA9AKLRzSxLrsB7xLSDMt4yQMzswQrzkxhoW68GzRv3ZmtMgYzP404zZ10NWmM
uKDHkS4moPMzLMsN3Lnc+HaO5XclcIPaDyzZRm1hPN8krjLqXgUWCw/XVsBaVS0sH52fn+arrnjx
NIC5oigFcOSFUXzrC1yGvqp35NC9t2oFxF8JtuWlru66XLtlcXCb0/BJSeplKPlrUg6lhfgeZ4JB
170kcDNRjQ7Wx92j2OgfVCi4iXjmIaOhY6RJ7+QpkiHiBzuhN96MnGzVqM8hbqY+8RLOFkoIgmpd
nOqOPzYaYrs+Fze9CvZJMjzynOWO3nS+2ebtSpM64MITNI8zyEraOMaYJTbRm95pMURHi5MEcdu6
T/aiJ2Ug3Mi9qYlhYpaaep9H/FcqccE2hqK3RT98AHT5JWj6dR00t1WXv4RyeRtE8UzoPR5h59NL
CeqCKHYBCYmEYrLHS6Hwql4vyLEJ6w2S1/dKULZd4m3rHrRBZHYzBdDLGjzGw3vEHTc6f0/FqpJc
yZWGE3LUi+BZj7wXvxL3tDRKKFV1mzFBNyU+E/pcOciQCgN6iTI58sBLe3MG/l4WqsMxBYc+iQGc
Nnq4MUWaaiMsvs9ARQs8BetC6WFg54suiVsbnpAzz34ZgY02bX8t5fHn3471Ni7Uwa9x7aYg3rM6
A8OlXOfKHWhO5s+75loU8X2kycU1xEPgtbDAOdY1SG2p2VRghQaK/fMolxih8QxFawq9RKj3XKRV
TG9ZJhhpBIxQdczdbGFYrQvqmI1Mx/btuYz0qy9+vlgxHlYNilsIz6FGeD6BjDUMadZ4L6KGjnJk
ggOBFpopZOy1VY3I7FhQgQ7friCzcvSgazBzGl0974A8Q+SJN3mReucR+oyZhybIQN5zA5Zec+2+
qyGH+tcI06x7KHsjDss+OknP+h1U3DaaGzpCYsp7qGHf+Xu2bHZko+xncx/98iRAJQgy6rDxhBMN
tsn55Cp1WsZ5g5cZVrAvjGh4qP1qz9TqRvbKvdb4yE40JINcA1URWaFo5SPuBDZ8phzJz5DNP7Ck
2AFc+BQ3Q7WQav8YRGim5TTYDq36VvXNSZbLwpQ0GGSpJDJMnHp0SZhwYGRk/lHUZZK4FOHE4dmx
7qVm2wy1kwIzY9aDllk4NDKrGmD2iX278cPUDuQG3F/mQlPytoY5pab4+yTVUM/yokVlxLE51ELv
xEML4l7L83XTFardVYaAXnG7lvr0UKjeIc3pAe5RC6J0ohVWHrfCNA0dwNzh9u6Bvp7GgplEdIvQ
bA0TlE+ICt12cX9TR8g/uih7hOwss/oWJqE6GW4EvbqvAuMupsGTlGQPktbd+mWyk4IOMU3cYvWK
qqlFmQgSlSSbjUc/i8BIzBZWqiZtoe6gZcTHJ+cubTu7lJJ3PxIks47qE+xWtyrzQyTX3W3QR/de
lyzUFOIWTBN2vNL2AertqgTWrmS0DzU0HIo42RO5ugmLYSHS/8/ZdS03jmvbL0IVSTC+MipZcpRs
v7DcdjdIgplgwtffxT731tiyyrpznqfHEEFwY4cV4Dk72CjHiyIwG1n4RpH/dqYuQswH/astn1H6
bsc+i1gHVGVrKSD1jlPuDgXdpqP9y2pUFjCLvyeJEYyz/SCpESRmchAJh2iKBPRp4u3akeNjN8mw
MvI3nikQBmxQt+esgZCTFG+kHHdDnALwp+VeVg8QXuLJLmZ2AtfoTPhO1RZQCEpBkYaQhWrwOwuq
+7lK3xUhcdHWxV6ZluxQiXdDTgGFYxX1hC1XedZwX4UWD9jSEGJtnbdEb1NfH/uwlmWQz5AI0fik
u05X4e3V9q5L5jUE8/ZD0XyMpjrBFEGa4DqaNrQ9epgt8l1rkHeSY1TMxRhZHBb0XQddO9V4KXL0
BMZFDIa2O1brUYFe78rQ48fcgAiBOR3acXQA+krudKemYR6Tm2wA025SrIPe9FAkg5u9avfofpKt
I0qgZqfipk6Vdy0v322OIbLikLWY+t0krduWzz30QpBKGoN+qxlyByI2GvHF7Ndz/pJole22HVqv
0wyL3FiRDxrJ7kbL3AIbCzOGdHiSXR+NJj5DwfMCvujo98xl7c+mGeJz3EK/9i5PsxPHcMYtixaK
ycTZO1SOvk5Zuo5F9QibM2x5TTEjU5OgBKAaVPHeAVQO7LipcE41IVEx08OoOHcN66ARoq6yCW3i
blVCCsruGhggGxXDhQ/sWmHSD1qD7qHKF+JUh7IkO4itBUoOqrqSbCom3syie4cIuU+n9g+Ai6vO
jLeUIiXLEuoC/OxLmLxPNSKTDu521zk7BjVUU2pha6todsPg2bJiZHwtLGgY2ZOO4ND1yMNSwh/Q
hFnZ5nwrCQ8GNmEzyEoX6VOF0OZWOhwJarhmCPulbBkytBE854GtYThx7ObyV5Pz21wzQsjXBirA
rJ4syOirVX0zjPK5nemuha6Oa1hFhNaqumLVFE3YmZ7CAbCMTz3AQB7Ksd+KOT7SWN+YVrYSpnoX
c/qQAR0YJhiIICCUzTp25jkoFSACZW/Hntl00k3A6tvaJv+gag5aa9eA5AZB39+a09x2bMSwazah
S9+M3Ac4tlzzgTWQGGjzwF6gqHkBUSWFF1OkWzH3W5IwQEvhwE1TeT8VtPCkw06qzt6BrDg5+tS6
+GTr0Bka7FajsE1VO9WKOKm9EprR+JOSwJxKafQwA4DOVWKkzrhY4ak2P1NGntoBKzBQteHdTFN4
RQ7vzuww4NMxSiTsIOtykQu31gXoA25sJXNAKEIPV4CW74rHmbePhtlfMxH7fsN/TRWX//4pRytM
OTBAX+URuvOg1E0uwUD157TpL734axoD7h4E7kAjwdDpWzo6V0WbODQZjknR2b5OqsQVMVmPQ/bC
uPZSt/y1IP0bMq+wgMlB0Oj6BywHN3qchoWl5mgipr+oPt44jL8BMn3Q5yJzyTA9GXMl3bafV1my
o9XUBLlM9jwtV9pktAE8YBQfkQhvAwcL3MRrw7QLiTaKCRWpIMA9SAvPKc5ZJWIL2gjpyX4dfLHu
Ih7Nh96XAfwuw2vF54UkF/Xg4v4Cf1XIEp8luZlQE7VS4AgI6sZBM9ptIqood+gV0MFSAX19W+gy
grGNF4ZH+ibkzLtpZq3d8FPWZXsm5vcUjP5EaW/jrN00ON+JgOK5CqrVz8fk+0lUHJiAo0GP8TFM
rs8qMzRyhbQyiCETa3hpJ+c00ert5yUu7SCO4gJ1sDQDReDXww59KJoZ/Zif+jpxS5W7HAWsMlwr
vy7UPcgnwXpb3PIW2cOvy9RwxOoLrcjRAqnX9u804BEAyTtjwzygCSIgp7wy+i9QL+DAIw0Do8CC
8v/ZokbZFY2eJfkJncxNUdnv4DKfft6+i2/o0xJnsSKBuleemxo5KrG4zysgwowi+nmJi28ItFC8
ftBJodbxdesmZVKb0mb8pAEJtSttcwUjVboRrf7880IXnwUStoCiKJhenWPjSrOu09xw0F8FsLGr
CtcprStx71K5COgTOmGLEiXwYmcPUzSwPobVCz+JUA0xg9oYGWSQTbd5VFxlRT66K1/QpWIKtx5K
VGOZFmAg8XX3amHMlBaCHElm1B68t1xDK/xZa/bWADMIDGUA5mPrWVHmVWVoYNPokMmcumIjM+VQ
yfZdagpuIr6VPX349xuOJgjGkRCEwLD+bDMwLFQHOG+BXwOAqyuqscRYq3/6eZG/5eJ58Pq8ylnL
ITMZSVkd81MJAoSXCSQFOq9+ORyIjS63jsVEYcXR7xKjV8HTs194k7/Z/XTIk/YOhsYAAhl9gSkR
AJugPb/rHV2BAZB5EywRXF2UHwWA5m6aGXBPsbVXWvPS45Kg0FFu0bVabCGy58bR2wDYlDuKrpub
TzzsqXpnC+smNiwkk+U9z7LGIxK8WzEwFX+dPqiNdSo18tqUDaQjbZ27DmX3neXcjgSwhH5+5hX5
dWW/cCC+b5cNcWWAy8G3OgsaEobkU12hwWDbtSchfjQC55QK6f+8zPcmGHpgWOD/ljkLHFDKA8G/
TfnJggoo/9AbA1CKqITnUrLLhpefF7sEukV7G8L9mCqh130O7jVVmjBBODlypPuVSzVXi2So+nlI
IVa16/3Zhz7VH4x3vOLl/6EEt2za+aaC+LOEFfSI0YP7+hX2yohJERvx2UN7ju6ggbVNfMczXdUb
D+Lp2kT80m0DkQ5A6hZ3B2hvf11uzGheaGWPhjGFqKx2b1cgImdlGE/S+3lnL8VMhLEF5IWlUF98
Xalq2WR2BuWnEXSyUd3R4sqg7sKsEwkOim30uoAi+25VUZFBEkiNntLZTR4nXw/4Jj/wp9Qr/xCY
vUJVTVkZt9fIf9+3cOFAwGDaARASMMjzvKA1Oce/iI9cWnDuJrvSrAKGj7Ov2n9/KXxdS/u6iaBw
gUyioFXJxuTeFOo2npw7MSoiqrV41Q2ALcymVLxmIq03FWnqZY0MalEUPhm1a27MF+aM+DkAY8JB
HWBZZOdff86YZFJrUqIdx9bVN/WjFYJ05Nu+GkGfs3ikXhVCoPZKPFj+6NcvBK4qMIVEVxydt28H
abQsWQOTGh8RrvdiSm8hXLdJmvzKHX/x4XC/Y7YM9D3Uj84O7MwVbGw7L1hI/lbZ4FONlZf48SN0
ju3nGGJ1EMkvo+taLN9DADQ1VTCQQUQGPuavcNGnqkod0TjNjdE5wgpqnSkQ/YIirqzsm3iyVm2h
qq6eV6cK+jOujkFOC7lmt1dRfWUMdno/f7Xa90bnIvCJgw0wGAqw88kftdtqAljFOcY37Q6V8lv+
wffSjz2yKnfxhq54NHjlUQ+dQL27jR+anXhTb+rX6zPIM9+MZaoNOP3iDQVIjaZ/G8RrMVSB0YGz
j+Om3umb6r65bzb1w7R6nzxrdp3IxJx3v+jHX9OMv1CqfV36LDMoKpkkFcfSiz7n9NhFYoUGX5Cs
mgfi82t7/j1Ufl3trFazOAMwr5rtYz+TKE6hP1zYnZ9VRXwz6ZCPsJbmhNIlUNor0D0F3eKjdVL5
AhRSBTlZ8Yea2bCzKYO0oMqe5oQByas38mC1joIqt4AYJpCxoUEYWZkJhTusfdWh+sJnCiodvG8X
/AFCw9lDtJ2VQ2PSsI5DCBfaqIjyk/JR7LSw8scVfWhWc5Rcyf8v3QBf1lxSiU9fDuJfn8YT1mxD
865dlyG1XMXw5ttizTxI00KcO1LusxszuPKVLDH+LCZ9WfgsVtjDqHRqblpHPUIbYgOf6r1+q7vo
+z6BOBvAtsSdt3YwHYhPEaKvqp5ePKCfdttUvj650+QgzSI/PBrgflhhfnD2FfAPHshB/rwqsysP
fOXlntfCWY40H2036yjZnkGGobNkxGp1fWVbL0RCVPOLPhT4GLjazrKTlqewHqrkcoaSW/ZWa66F
w1QE49HZNhFUFXO3fBuhegfMoLgBDWolPLC0ryUWl97u559xloECWdQSrcXPEL7ioZfoY3K+tqIG
l9u1SHPh03dApYUdHeI/Qt7ZQTJLzanT0iJHivrG7aR2N43K6udtvfDyPq9Bz87KrBklU7XGORbV
b1E8l+BRorv48xoXrg0IIWA4hi4Q3AzOQaoObx07bgb7CDdRPd/LPtvm+mPeEBDHr4khXEjAsBYQ
4AbMtlEqn52SXNQcnfHcOQ7tMHlTn/nIrqFuoxvQt3e8nx/s4uZ9WuzsLKTG1Kr2LOyjEJY/innT
duTNGq6KoFxbZ/nvn0KZmqFD2QLceMxRayYYWSXt05RfE+j5C24/C1worBQIAqONAdLkWfJa9zY0
QSYAYkdPgTCQtc0f0huMEosnJwAo1QP3pbpF8uhbPlnZwYDrT4+0/bi9FrsvvsRPP+QssxVCxkND
EpDXqt+sEC6E4TxTPKpK5v/8Ai+ezE8LnZ0WrjNdHdFBPholAgdjQSeYb9JjoSVh31+BUuvLt/Rt
fyH6pCNRBpHhfH8HZzREOeI1KjZAP6KK/cJJPmDPFCoxRAn6THrCLNdKnH0o6YAik2gbMwUhSLI8
9XRDvk6ErypK17It4IBBNfhGJhht5oT/1gYD3rwEhVsj3nNWAmvLiLpqSsgmMztfoVAKujZttkoe
31lKta/aZIMJzk2ROvf6gOkwL2jlclCjAtJUp0TXZk8O1unnHf9+OVFk0UvyiJxNAVLz7JC1omfQ
eilHXE4y1LzEa+CnAqnrEML5p2vIuDOvasTMs9XOTlKdakMhq7+rjUG3Nx4UD2IId9Ope2UBh3RJ
/J7/WcR2NDf10ZzJX8n6Wo3yvWehOnBwtaAoAFrDty4C1wlVK2KiMEJjsJjgbJT0d2jBB1MNEQ3U
UvdW31zJfpar4ftRg6AZWksXOvyiAUwZwvX8pMsOaqM51D57eUy6+FZipp4SZfEHiTOvMfVr0f7M
Oudvag6bSyTm6IXqQGScRatOpJgZV1ArWboWA9+Vt5l5H28ki4jm98FyZ2aoEHoHIz1f0hfC19T2
ys5lkI+BM8yVIH0BE4r9//R7zvL1ySwakaadirBmRxAcvu2iKmI3C7tADYQHeZLuCgz1Urx2MM8B
3GbhzZx3AXo6qJgHqujbmOyXYECdaDb3+pZdWedSFYSM+p+Fzo43aHIl5MnxmpMde4Msz1u5Xri+
1Z1JADlwu+dsP72ND8oJh+Davl58SHURxoLkB6QrzrOTumbZmCCaxTm8VRobdkRZgKzzSvJwZZlz
cSzZDy3kdFt+arQuYI34qDmPunq+Nlu8lGw5GBYpi1Gnhgnh1zuWNqUGdWyMJJK+qGFzDLf40Wbh
z9Hv4sMsmC9QkDCBO78BBPAgMbUHckQ91PhF3HagMw4PlXF1pUtXKAZdQHvh5CP0nL2dHkqlvdXm
5DiPb6ldeLN1pDKLRqj5/xeP9M9C9lkCOUmR1JB+w5yFxSvVnu5lB8i7Ov7rndMW4Q1oFzto66Hr
//X12DMdW1B64+OisK4AwZNYD9M1ue7vkfrrImd3Uy6zPmUGz0/Q3kOtrbrG/CAB4bBqdFdg2Kxh
0Pfz7l0YtGBJyDqgNqaobM5bvA0oJ0bbNCBwufYdmvOm23lJyNHjtTbGHiLx78IrDtDSuTblu1Af
f135LHml0hKFkVDjmCH1mX0zAgLjdY3ybbxzAivStEUoGWgZtHeuPPP3Tw2EmeVqxvOisDn/1Iq0
7imuIOU4e/D1lN6SwfhIuEJ1A0cAx8tXi+Xqz4t+/x6WjhVKR0Dk8VWcE5RMZ2CJagB/WKkGGkTb
aqHZTEaQ12//fiHTAa4bg2Ed49MlBHzK1THDhT4RS+BHVHVbkuuBwsg67qpQaYbg56W+R5OFl/TP
Usszf1oqLRwCpE2vHqtqX4DnMMC/C84aPy/yPUVeFgH/E/hRGzO3s7hYc6uXWj05RyuF2TMo2bny
izq3En70Oiw7f17s8hMhbv0v0+rsA7R7x+wpx+bByLBxk1b9zdp+gxLrSip+8fB/pnSdPRXDLHjI
YX56TMCreyfutEaDDU3TkD3BEdxxATFsDvJpFO61bPDSQUQWiKwe2lLQtDgLzO3UmUnWgCkn+zqC
745bqInblhYcIswrtf2FsTGYlThxNrpBOCfnvBBQOJKsbUwCrccA6jRIu+LRI8HgSc/Bwpl7HVqi
fS9yvq65xNhPh7JucOs4WuYsymN747B4NNEtnyNzDRisATeOcBEhSTYMThQYYp+y12vko4s7/Omp
z3aY85pkjoFfUPSthyaKD87ZLm42PVBB//64ftrfv3vx6VlpDK6DoqBOrVqYAQyma/LaM9nLz6tc
e41/TVQ/LaNMQPSZBpYZvf+UTHCo3iymV9MfE9QUeWW9K/v3lwP3aTnWtCMrcyynO7HXjL/S5HcC
0qN5dahybaGzj1BlSdwPAgsBsXro4GEYwkscCmi7HAzYcAgMrznMKw2IivRK3X/pBvr84s7uPocl
VjyVS4nylykYOzdwbFn//NouBU60vDBAhj8aKExnscxcnL1HWJgf6+E0wxGFNJObdGmoE99g9ZUH
uhQ4AeTCSBWu7MCQnZ35oaGpVaLBdcw0fmiYedNo8Kew5+G/WActfPDBIVljAJH09evOLQulTdyo
x6SyoQI6Am/whif9Ly5rB4oPi+6OqWPc/3UVBiTMIFPHPjpyq4mbIXc2NGUbIIavpF+XEr5PCzln
WSVo1pXOtUUjzBksL5dAFmOG8QaX2bvOUNcGK8NZ6t7PB+PCu8JgFiL2S773nfvB+662jazPTn2j
w5jzhhnMTY2rfIhry2hfN1HTYz5hcOgcey99m/+wFSSvb5obu8YkYApgLNoc4vtrWeWFD+vLs52d
j9muBZlKSo+GeT8trpzy2goXyvnFtuef7Tv7dpe7rswWWqB+4xzKRzSQPJikemnqQn86qvzrd9qF
nQR6ESJyAGAteppnD5WBsdHkZmEfVW5EkJTzi4qs2f/ZRXxxi/hRtx+IVFTSgKxRlASYln19YSr+
qjY3HT8R/b1u4HuUJFeO+4WAi0qdYloOtalFOfHrColWMEjaVPFRH/IbavEWrqmTW+RqMBTG68+n
fPlGv3agoBAOpWDgdfFY3+QSldispJqitapsjJBv0mjEtX89r7/QAoEaIwTxMBxX1KXl9PWZKviF
NGOj0mMq1QNENxJYuxUgFfRk35VVADB0E5g5zNPGcl1p3QNASiDoz+2qnUzYf8DJx1arV6sUEiQ2
7Tjb48PPG3HhHvjyA8/Paz1AOSUb6FGXK2pTNONEMKl3UBRLTe0abu9CQEMvCSAe2AripJ6nCmqV
t3IiFfp+EZ98+PV600kb3fK06F1DweK+8ssov3PWYEleuRr+Km6dvfEva58FnEQfAXgDMPY/Zd0x
3bAbEZhhfceul5AXThfmyEAgQIwa6MTzmWMK9V3FqQQ9Zg649KRqSl/L+eCpDfuwCVm1qnVXQl+Y
97nmWya3okoUH5bGXkimDEFFxf3I+zvIBAZgp3A3qat7DJMq7+d3fwE3QtHnNhf1OICRvoFiSiOz
IFpkLCOVMdC9zpvSEOJVvhIWt/UGaL5t/nyt6f39K6cKwqOCMKlewO8WeQOFkFkoR42Ot3Nb7wwN
b9vMNk5K//1FDdYb6K/A117Qx7dapUBKA+wrMGp2fgtbFRjpQLDLcq5ErgsbiYkeoPELwx1GYOcp
gZnP7cTEBK1Lv15Pg2etykMVcWwl/O6kK29gdR9dO9IXAj/GiGhtLt3j76gfXeZzVesgwpSofZu+
XFwnQT2brz3cpRCxYNRgYwPkGJ7vawxzwNRKwfoFOzMsMAOKXbqbHuivhcWP3ABoj/u8WAmorbHw
mjjrhQsbHxG6IkjpwFw8nzGnNr4jSGJnpwQOxXkjAshWXAlK38/jYjaAgITMFP1Ic9nlT/UEwKB1
UnC07qBj52b8PnMsNBJOk3VNJv1SagCoJm5p8KRhj3U+aCaFmnW9ApQWlDUD6asQoYGHRjS+QE8r
LEA3gDe8T2//9TeON4dWD+LQIlgHA6Ivz+dYc6/GRof5DsamwzoBHHiThCDY+rGLcBuAcXcd+HYp
0ONcLtAnpOLfrr1JbZMKA0M8qgp5CWvwximcLc2dtTKo+xfVCn5+ykufAtoWSz8ZKhOY7Xx9yFxM
hsDQUTuWWnMzFXXsKX2zbXvwAX9e6NJpAXISfBFDQZvkHOYB77hhnDKoDmq95uc6aHuAL3eWZ5qH
nxe6+ETgliLV0gDZNM4+ujIhPVOUHgvF8o1MsF0VM3+b7PL3z+sAHHfhI8MVoEJsGQkehL7PMrtJ
xTIWysEjt6EXiWH+O6eT7unIBJyOvld5gVwgfnNK86lNlcgxxkOpa3AEls+8F7+7Ggx7XqphY+Yn
nSgouhS3seiJCG1XDtoWkLDQdNooV/ubUoLWbRbattbH1diqr2ZsxR4f+0PBlVtK4BjfixSclWZr
DRAt7otfdYoUyZEPfT3cjBUNYs4ixeYvc1/nbqqocQD06JtOc4zorCYoYgFP9RTqnrCh80une8S5
gb99BkhkCrSa2xXtA6ub4wCl0fvMho61QRMVTSADqkgm7J97/AENAqIRp4XlwxGeuZkqIozN1kY9
jlgczrUcLr3mMEwusAq/dMj+e4MmIwHif5fHt93EdkXGZaAYjbab5k73VD79ymE6T9uhieIkD62W
Rblt7CfLAE1WkVE/IGkvsvnUseTRrvPGn1W6H/omx9Rc3+qjE1JRrifHgaLh0vKIWs3Tg6lyZq9q
WJTK3istSDZJikgS94nbtXNoWJi+J+RJZumTMXbvKmc3CS13IATguSy02cBEuc+p3LSxcZwIvPvM
qj7FlN/YRbE2h+KRq+KeEechG609LqLQsWE/rSTapqD5vZHY92Ru3ooYRN/CaiZvJtPgyrmHpOAI
tK2qp7fmPJYesdLnqrWfaoD0MV0CJFCCd2p3As5OCXD5SgLPAXV0Yr9KRws2zDmuGmfGJNwyYS0u
2HGe7dCeMvAM2YEy9T5mZPLVLP1VtjGMLlLoBpkjh66hJd4mDaRhXeovZQUUrGTieWxgi06nySt4
8mL2yaatWj+Gl0NgJWnrxmw68rFIPGpqEDNVqR8nM8CivIIWUW3zIGftr4knfuOk3E/yPkhH/UFN
850F7iUoXSWULJ3aUzvDN7PK8VtTzlsYwg9e3ooVXIfDdJrAflYW92iFefFCVK8aTNliFlvrpKsx
dG9UcOZBEKdqgX55aghP6yZ8KnptuGYKKrHGDBBytdFzjBrO3MI4dnoS9W28mxjErKeevHOlejE6
GH6MhXqn2U0WYBr6McOk1DeJDctu6PAVDRcuVfAnSvz/IG+rzAMf3wgBWeB+B+RJQAd0ttioLP67
Oix87bsMZjVeDLsIt2zmPTHKV95bj4mmoJlJoow4o1uXvAGX24DbiMnAFdaNDW6gAPd74pPJZB5T
Z6wJenKUS/o0z3rlIy+ffVKg5WBY9UJM+ZODIo65Y1lBtaN5yGDXm9TdAcEXXGnmuNIoVNCu5SHL
pBpKUml4wYgGFUm4N5qlAWuMzE1089YZup2Yil99FTWGUnj9kCxG1mBmNgoQRGaTuGZXRk1h+0Vn
3jcOA/q+TY5l3W8qG1h1MxZuXc/aaq6NDWajAKwLbdtyAgE9GJSpFX/ng/2CN5x4CKKrBBIXMBWo
8HlDNAt7cLJYqnhODzbNvBgOWAMpvKSGEifJMWHick2s7AA6z4c+aHBYm429NisPig6AvCY08Ehn
FjUWqIjCgS9IOowkkBa8wxOw7DAZA7qRe63No153djD3WjVEve1hwM0cYz2kw25Su4d+yn3dEK8Q
1w8rFMRem5i3RJ/hLimt2R8l/GRbqmw0pls+bLIP3LDCxTkbRwC6w2b7kDlsi3sqdvG2D7o2IdTQ
bnBpKZ+IDd3TUiZQ+VNgZAZ+uatX6Rawh9/cophhyVdzKg6KUHuftfj5MEJP/LyAcABo/Ds5M8ev
dTAU1TnVECWAGFal0u6Upk+DPu4fUh36AMTu8xVp6xOkQnJ3whXlUyZuY2lGkmiD72j9i23L23rS
VZ+aBYQEyQxT6vatN8kJXePCLxg8rOFaGwODPt+BhvDc87JwiTJpXtx1TxZUU52s2GsC1BLgmEOd
xttGHfvAzjksU+Z3OwNve8xWYHyv8QmvRW1+WKP+QbP6yczq+6zjL8rQ3gprQAAr6caRoGC39Lni
7J40mVcl+AjTEgxvZVS3AxoQg0TVzfOmCEpjjJq4CJxJuZGWKV1qJEdcmntm68ccn1VsY1yQIJ5G
qrQfCwTvoExnEDiMdYsgCxHY3AUj681O9I8pL25g6bFSZcEgttDVQTUph6xOj2Ca+1M1/ykXrhhE
ce40AYa7JTRXT/Ln2obMUaGbPdwfEcxkas8ueLB3asoPRFSpH8cAZAnCVnMi7SDRGhL1wjrUtWNH
OdpHO1DIX5pmeANBTLgVRCvhRZy6Qhip14FM7xKgwd1MmQs3s+UW4LmVSRw/xo+BdQ+KNH1XWuVz
bo5rGTubms5ekkRD20dx3N+MA04X6sdnJVZujbhz7WHYQ1gOg2mYn5F+Az2giFEGV2OJPn1CILU9
DPdO326nAZ+yI6CDNzR3giBbqOxfmWU8Fg3Bh4EOiyQFoMHFs+a0JICFk4ORenfE1N+rRfk8VPEq
I7Y/GPVdk5GtGIZAmmWod8jiIXxLbbkBqPtOdVjIIJfRZUBzwbgwsV6dxPEKoWwbdANwB2xGO1nL
bPQGe9znjLxjFhcRaEzQ6WQ26R6lJv6p7gk9DzAqWlnFU26gaUQl5FG6kDfxPnZ03A6W5wzTaqL5
S5VPfqYgtOPOjM0ZQt0jtJB27eA3REDfUffyIg709JBUex0abOJAnGeGSDwna+TUPpKWEGpWwYAf
zMbaG5RHlWkr0UF0w5SBWUHuZZigSEvcxNQ8mO24pXI3VF3I9PaFqHd9sjfSpnPLocnB6n8aepgZ
6x8tH28SIBf71EZzYdl/OCKNnVfXYmXJuxrDKUG3Ap8ShGLWo9QiI8tW3DL8XIUAiwGzeDpka5Fb
K1W86jqGkUAOZfYYEkvxVCDUUqe9z5N1iyS8KhP8q9pVBwEVcL6jVuzT9pGQbZ4eDAcjvQbqMFAt
lhubPVg9OJNOvNIc1Om5CGugmBnybAbDUGnAuiJHITi+ZnSjmDsxs1ukPuA4vsHk2G3lL0PRkEfN
K1lO0PFpQzGngRA4xLHtCoVsFDWDanv33JfPgiTQF43d2q48HYoWFgxNBpwQlE4+BC9dClNtA1nO
k6X4c/kiaThVp643vB5pLLQeApDTEdwZGH51vub65CdJ40POHjaYiM50VyYw5sw+ZkPdW9bG7IMM
gvAaQps9+V3zLMffsI6NgK+E+MwETZrCGwSAG6z3dB0qP1BecKD63MxGqNn9H9HVN11KXeZsnf6P
Eee+AEdqHPFOuPSlLoO4rg8TJE41G5psgA4WsKbQMaJ2AOi3LY9puI/VdIv47EPbccWd0SttcchE
u5w3KY1blWiPegv5OoMGaAg+DKZz0lUEfr2AJLWy4ojg7hwXUQ8l1rynuz6bfT1PtoAQ+KlANp7m
Xg4n1KmAI2pdrvS896ce6+tQxa97DxIC7lIpWGlkgeoLQScd2YStCh9aOIGw7gwwh2nee4ry0Rg3
tDy2VEQDBEskIkGv3joIVc1SBkG3h0yPUnpafZ9bd80ALe0MKDbcZq3Yk2o7TY+x5meZ4/dKvSLq
ZpJvInmlYmPqe3zdvSYCq4rmCb0gGnuifDBrwAcQ9iFIEbT4SS1U0PWa4Y08N8maxb9ptnLqWz6E
7XQjqj9q94H8qu831NhqE8zQm9WYPmdd7cpS9XU1WWUxkgIMT7IUDiXtGNbodSUtC5LW+uPMqQ8n
h2AYHo3+CL+6EFSImg2QKXOCYS5dHWVM29p3jXnP7D+aSW/L3jjAQXd5g15silWjT0dhxXvVblbD
rLtVc6+N0BKNfyFr3RQxP6jFHLbV79b+RQUJy77dxFUR9Hm6aYAwKdvWnwckfwmaDlkOgZckEJAv
NPcNhyYf1PoJe+4krNSmDrsO7RDkR3FVAzJsRTEkGJQZJxxZm44xdlENoSGbUMW/1QcoAiYl4ItJ
j5TCRKKF5CB+YpwHimi2dr5JzNd4vu2t5zaXUTE9oAWEKJW5hsi2VT2FI9iyHal8pUl2XdnjU3go
5ODORK4ts3oCgTqqy/q2lSj4c7hTaSFZpDrsNw1vLJ56iBVFpC1PneCB0+quIGu8kX1BMalr47s6
yBiF5gx3wQpzMyija1XppebTRP4Q9Umd0e9Xge9VdcxfocEtn+bs3RK7HN+cAfBFpuz/h7Tzaooc
WdPwL1KEvLmVyhfeFA03Cmhoee/16/dRb2wMiAp0zuz19JCVqTSfeY0y9tzEPUgBQkJ6tX5S2Ll7
6eu1nZZPSijt4+B3JfzORH09Zu+GxCWdHotyI0Wik4ePYh1sIi21RSNcVZa/LpHd6rU/o69umqBa
a25ny8QrbXshhM9S/6L4zbYkKHZ/4w4DkJvNGuvHLD3k1lEIEsUepOZWVtqbTrwxkenJLOFV9pQd
Cr7EgBudELsDl6boV7FwlYmI23DDZOqT2t4jbX6ZivFVou37CrkxlIgDdXQK2E91hUhMf6uqrdOX
+drnxIXSmzReRj2I/miVKNddfejTu0a/ztpq1VgEaDqJtdmtG27Vqsogwt/27SZOeSakcFu7ToPd
RdaUKCYltphuavBctZzRRg2dVg+O5SQf0E52Fyy0G9+qEb9jlLjf383io87NddwJNgBGx4/CdQIy
ZHAR0hIdUwV/2azH9iq2to37QT6+DfVw44sfgSzYpYAfRMZtl+W/1XBcQ9WHny05bcClWagHL9YR
dunLbRYgzlRbDsQGwVE5xQoXZCkVh7KMN3laObqIun4SrTSCwjZml9bDSjOR442T5yBzN2pWbPux
WFsofQymsGkSJLV675BQcSOuBYXhPltkbaOZEk8i8i6gHiaZ8ho54o2GD6jtI7w9qomtKCn13PFy
1KVth7s5uTfmk41yUJXAsSp/7faPLa4kMprrtlvXG6Ly7RgSTMfxfRXhSJl4l5Hr0+4ke6cQcJcN
OkJvf6oss0Ot2itReEF5aicNxnoytceOcoeL+brMOBdBt3NdIXKwLLHpiV9jQ3xR5tnWHPq1LuGM
giwZEibFvjHS/QhTzqtRP6Nq0UiSM7QmN+BNl93lqmmTOW187blU3ZWUWke5Ky+TOnysVfGiKDXS
DJ4qLRwfC/yfPKvYdCxPTtwkBhGecMltGeQwy+NmK1X6ZaKgs1pSw7eU/CkXq6uoGdZKQjzlY/Qb
xzduL65NdI2MYDwNenozGkD5SUEitzzVfo2EV+g5g2oIjmk+ChlZizk8SR4dznCYNMwAnUvUFEyk
AIVfsYy/ij5sEQNCzB5ZKHOwVpJSrVuxRE1MXIk8aU38IOsF6s2Uv2TTqdToOjXCfZ8JF3V5oQfx
Koq7dR7plK2g1UXxpTmC6hi0dQqCoDFGWy/Sy6YZ0F+jCJ32q059kzN3K/SoDDU5uXgdO/nIMYGM
nRcEKNqrOgqOplCfluEpiiqVqI+kvarl13SQJ8TIsRTCD5+QaqDuYMrXmv8rKhSnt56L+qEK3/TY
32nRbw3ju1yo3z0XszVX9K+xBwBpZe7NRtm2Q7ZtVd+4zMXkMAT5i1D7vwIzdfdj0mgH19UPYz0c
jWDYyzwGe7nM67WfTdL39dtAAin0lJIaFVIVV0kQbXX90iq1tda/ZHpMyEW/0c2uZM+wtaB5l7BR
3BteuU7Cybhj+o8mBRLV8dor0AG7ODkKRWRXhuSoEQtCZ5o95EStvBZEbzUMkg157QYBZ0V99fOT
NDyLZCuRFD/H3XviXyDhd9DqcWv50qbnpCXlL1/vnbIV7Tbm8jwEzW3hm3ZuaXYiiNQN9HxVE8mr
VrMdi/ih9o2LND52aPoboRPqICJUFRf7V0HZF+yaEnAlVlaD6l1ImbRWXXedRtUa9XkkIDZmLu8D
gGypcpm2j6Hx4IXvxAf7SoRcEL8YseDUbbdLzM4hqXMkP38kTSa2HG7lNN8pFYQjM1o1BowEvIYG
rd0GnbSVtXxn6dB+oj9CF14ognndBfF14R6l8C7lH8tluatyrKhzb5f1oaOCU2y8YyYfI4lMo/Xs
NG652y/HOH2m3rmrMvh23bUgyHsRr9qssjaNlG1yfVi1QJJa5TYS3T9GkG3TsFzF4/4vg67WV2Xx
YVLv5AEJm8TBo9qOpA/cn2whQM+cu15372uBdsNbAoCr9W8H5OMk0T3owkrg+Az1feXduixEGqS2
ZgZbrS2OmNxtMxFwcd2LG13gFYRF0Kh7GZ1i04ydoKVCLSXxsVS9u07TVq5HMWugWl2g5Bt0myx8
TDpjUyo3UaPbgXGUI3PVlS85drC97H7oGWewGWp8mgjfDep1fHLdv9Drdl2r6i+qDRTjwsyRGtGJ
NX2lZ8SiUrDRomJfBfqq0m7z8bKJxis9Ffd1dZnnB0G8jERyr6bm+eF0lrmyxSCcJ13YCtlLGLWX
5aDvtNZ7rMVk3crFdVRkh3Q6V8WzpysoTor0EZNSs1GOL2Cwmq3itPQUq3GrZ+/WIKO3QaTWXmk0
P9zpkjTxOksR+ktNJOcOPm4wcRncqEm0i0kPunQFgKHKfIT+ugvf1x3K8XedUu+qAYhlkNhGGjgm
KFO3d2+tct8mhxp3lby5KfBMEKkzljkKhpWwCWXjIgoQURSY73ANovFoBu02opZqqeRr8ZMlhIe0
NLdZ+qsS74cc+cJC3BgDQuO4K7qsZk5EpSBC4ffDu1k+NMFjBFI/qjU7QO4ysNCvysl+pdIJ5Ici
JdpsYusm8HVbay7dzicAFeyR2VR+vtXNq5E7u8s1JyYOjaLiznLhsKm3tAhIFZh9Vb4j4e6XT42H
6nCvOxmbjB7dGo4HYRkPEdkmh6yJr/JyWBfpa66iEGk9d6XOI7bL+wcsfdYJMqJFQ/zgeauieM+M
dy8CJRVcVPILOhlZOq4G7wELX1steUiGBoMGakdesInb+9HirtP919gzjsOUA/j9KkYlMXMRLY9o
S1QU2lqNSbTpLh2jqxZq1vRuPJsZ+kA0p949dfpX4h2H3Wnj4IiT7ofXE/a0uvyYusF1JLtk4c8B
5aKEXgUaDE4Bbcnq0m09YDXcGm+0/PfRqCJ3qtsmWrLxTYCDmUGYHSQk1bJ+P4TClVSbB6MeSXuD
Q2BIPEON3QuEKqO68/R0FXWeY4aPeXJJr9OJQv0kEekZabNBN3SXuNCr+w65G5XN4/nJW81lyHD9
R5zgvAxDEabtY+LtihH+4LWSPJYYMXSNF9qANRwlxIQ4idJXsda2RvtRRC9x89JTGUWnzu68J1lo
dnKuP4yZtBrc+77W170uvkro3SrovXamtu+G8rbX8odCuZF4IuLu5KbhTaJlqBgQMUIZVYinMAWe
mjnI2Dvo1K6b6HcRgb1QtWuBgm6pROsxxTMlpUzWY8mQ3Qn5aShwXyl+m/6H0qFYSS9Kb+8ruVxb
3bWHQtl4qgX5UsMamNA3WGvafUUNz7O6Sx3VVrnFudqAOok2auuVSCAp/BpSEUHdqeEvV4VJi45j
SGVOpf6UUruJ03WGFJQkxtsKvhZ80z651wnrpSHfdVhdSebvBh1hs+QQZCvKBASJ1S4fdUdAagwC
AkYjrjOWuBzI8VoF14KjwQoKTh2vRfRL8YRzcDInLlZsTUxXakiAp50gmyPUS/ckztZyS8fGKuwm
Kd7aMVobUrkp6XaYSJm1Uyx8g911nd0SSV8WbXlR6P06qSN+affYIQJPSDeeZH9qBIX1cCG2FEh7
f0D5xaqDtafl99groSldbzwj7u2sojgI+Kbf9FaNKftYVyh0ljHLhZhr4neNjb7IcxI1/EGZdr1F
QdNW1OBelKzggLzsKsF7h6Tkwao6d2e43WMrJq+sxS4bNMy/XeNaNsifGx7ArE2ekFLFxlsqW8KW
9EOMmgePq1Q2wwsNvhrVWU6mVCdEOGjXHxQ5orSYETLqQXhZqMlBVuLXUm4fcQuNnNFQr/puuFSq
dAe0XrTjwGRrJ1q6asjcfE2nQyLFqd0UOW3cRHr06vw17DwkP+XGacc8d5pcP5pp81QI8A1wfK7v
aPc8ekqD0nJ8g77OjRxqBumrcZHzHPo+dyCESt5JP7emIvqlXDW1TcxWOWI6xJTr0gc4Ir+KDORv
A8gYl5r3iGphUTWRE6WpvNYHoXVqMBhccxJCz3Kww0SlIVfWqZNZBQbnQ4pytd/CrTLU0Y4bLAgR
JqANmtPF0+mGiKl3DCtxrfsFSiKtQsaYkPyQCZbbxupo1BT6vdrp0VEr+zecZFeK2npbX5FvUEtk
mAARrYE++KrW23SbCuIDDo7yKuiLzDaI0ic9WCSTpfCVfG6VRU27jnttwsvR9lTzblewjRda82cw
ALB04CCp5kRFmkMu666vQzUJ9JOak6A4+tbYIHUXvLjP7oV+n75mLNsLDbkFWNjSsDPEiERRu7QM
hjUB6qEY2BQPsbuoD3WGiQGsZ1ILVJBE+OYNFpi1iWDqoKBOYGEoXm+CEL2adNyRACAjRxe6QmGa
+cq6t15Y2KWxZyyQxHWTSu0V5QS6emVSog7DPrWHwL9qeoV42TyqsYaEcnKPc9LdwuBnICSTVBMK
BvgATXyrr1iVfsyqyeOvOQUnJngX0Q7btLvIydAGkjf1NqJBeae/FW8/j3tuWK5SSIp/gStz7GWu
0EzuzKo9FQQ5JEe85fm60LOV5y3pFpxDOk2CkICciJV1be5MmxthUPZGPEIbREFN2vju1neqS2+t
X/R0mbcCYdeyz8yZr0o9SgeerGP8Is65S+KYDG4fyDSjy7vLUP8zUrzSIu5mTjaVNV+4qNTdz4v6
F787Q5WS46HyxY0En9qYztIn9JjbqWakBIk4+YFuSQGUnbAu15LDpdVv9eMyPfEMWGfy5gSdT5HG
QkX264DdGMo0YtzxJEClcAXjKPXa68KkzqC3GAMsIzo2SAvOiVkuQvK9oJvjKVccCUHBEONwXE6J
F0hFbO9G3xQUE588pIIonS3cPuc4p19Gnx9OwBtqIBgjFC0JkbbhEauBuFyHG3OlgZGxCX4R07aJ
Jbrjv7j6vow9w5EVpuIbjcTMrZHnQtHulEC6aTGF+3mFzyAqkTKBJjCxrPkz82F8E9o/sIATPqtj
/1sqHowRB5sO+MewgHs+u1/+GWqutiQDsckMjMFOgSTuB1q/JlXon2ezNMRsSypVbWoQK8aTodGz
QdAj0ZYcVs7h6D+v2BzFqNH8HzuDabQbZTNcdRDaMHsgB1iZ5OmHdm2icCRepcY615CAWdqU5z+Y
BalINPAAnV+e0QCLcYj5YGkvAADJntpwF3d3omLCW2+XTsC0YN8uFZWoCH6ujKrubHvgfELhMGBB
PcTBePS9g3JVSKt2jdb9Iop4+mM/DDYnGWlhP6gRWMOTW+Q0pUW64PpW7qO1grOCRxYmQjjtuEN/
3jRn3wjSx/+bpDXfNXrfaUPEJKt19uq/687w4e4LVC8U3bYOpUMsunBZn5spWGKFV5c7GxGhr1en
WieN0SHYd6pbjAOi+pJ6B6rARbr3muK5N6U/tIKOgVovQXCnF32+xJ8Hlr8O3AV+KuddL0I2qbFb
g02+ipzYNrbqhuLd8V+QyZH1+GeeswBDph6RWynz9MdYsuUeAURheLcsAbeQZrvwGc+FFZPsJC8v
AjIwXb7OTU/Sbkgarz2l/APbisBYRGG2FoQR64ICO/O2vod58QBvE+tgbzBX6UgXn0rNrSWh+9EI
IwW8AKVwM7v7+bd9j2MVKtGTvR8kRx1o7tefliqyFogaEY9eXyBibmftBE9b2sjfb79pFHJ1C0dm
hUD26yhKjxSUpHnSqaMzN+hvebzABv8rbPt1+zACzzBkaUMBgj+bhzlK2HwYeUvrtkEopQFu28o0
/6OU5Ms14o7Kpf4kaf5r1icPk6zG1jKF1EEgF6GscEDITALWSCEwWwFsvq3qDsx3P2xLpXvQC/S5
JW6XtCsBNCpbV/Bu9XJ4CI3GUdL+HUWoo5SpwTFuDZUWfAhyxKXXWlnvY4uOk6CGJqhN7mBLApTh
YpODpkcTPoi9/1agLENFIbiQ1Ywss7f+CKCGyGbh7lZueR8FFjUQrACcsNKvJSzhKAR1j+4IFqMd
6wvJpbaWxcW9mGoXBcAFoEnqcyeKx14ZMbIflEs1MWtHi8X3VPBuql7d1hRyqDfLHxLdwDRAREnT
ZJul+WjG7toy6t9VXF6bAUJyqeBu6zAG/ldcJ0F9xKfovinB+Py8Eb+/HojxQ0ThgAC5gqD6dYvE
0uiPUisRsxHKBMlJkh5N5beP620FYvPnsb6fR8aiQWYqhPrkVbNLro1Cd2h8fzyNALeU4toY69Vk
Dp7hrfTzSN+v08lRahJ4mMxGpXkeE0h6UBuW1lMbN2xkEVYecMLCfVTcP7pOBn+UK33h0TizkOC/
posGluA06NeFNJUkr/Wey8Y0cnYCZV3zD04ASdU61NR+nt6Z24OxiIBViD26OqcUSHj+DDXow1MV
7jTtlFYx1k6//l9jaFNG8yl7kEujC0rVbE5hK9leiuENCnoebf2fhzG+Z0YK24FAwoTvyNswW7fU
N4KW4nVzamR6r0aYdzal7yMmhw310eSmrACLJ1nyYorNUZSjm8RTd1Hv7wudu6TOr5Ge2WCZ4whD
s+Pv8GpJypp3bT/oySEIhj+qph01al9mGVKHtjiBSV4ARQuzj0Q2Dy6Z2W4Mqqcqs0i0qzRdVam6
CpUO16wquh2jAKNCOpb9SNkLt+3rvEz9NcHYM/WyYxV4t0Pi8X/K/l4MjHeme9G7pOeG1gD/H59E
t923Ju1LSg4Po8j4NchUFScPzzdvhmD4Nbio5XTjFdhkQKb40To4iWE5o4M3jIGENH0DKNOS8NMR
nmnuLnzqb88EuGnSfqh26Csh9jJ7JoI6sBpZTroTIubgYCqPl1lTl1wYvx2Qr6PMNxQUBleuBEYJ
gvF3aXW7wOivfK8BXF+lv0hvlmJV5czW+vI4TfP+tIUDI9EIzMcWlYThj3vwLzG72lKyX/tbQF/A
aNYV6GQ7cWpb/S1tsXC6Ki6ah8iRtvW62Pfb/4B0e+Zm4jdZnFwup+9UZTnRqjg1ibfUrYmncHpN
I9OB1BF0OJRM7MZs06m76k2+KB1vs+ie+O1Tw5D+PPws3AuFxiDtskbEnyd3XX8Tb2qk3KC4DpNo
EW7rIGyffj7iZxiIDEpRiRAETT0KPV+/g56BhRyFadC/6pjRoSJDancWYiqSoyP+3O2WkqIzmfrX
MeffXsROE8u/iT6KR16LzPsh3fgb9R1A0aQR1YKQ8C81QvlgMSP7O6F5VDSZRU68PYpM8+hONXuQ
ee7I3bl30c2jkSDTYUNSu9tb6/4g3FY3/UdOt/0lvgxfks1UJw3+WM+LqzB9zm8/BKgmFRMNH4Q5
fcoNokrLOGen9re7nVRsjDv9AtkoyP7DTlrKJaar+vtokKeRXCfenIeb9KeyusvqEZFzaZNv+l21
ia/K/8iW89w+pi31f0P9fVU+He2OW1MYE4byrUfAAHZYLZDwzzyxkOJ5k8ioz9iMougZtvT/xVM5
BtvMRVhMzV48bSn/ks/dUX89cE3KzFy+s7vXK7pQxPxj2qftqrzJDsE63xSXiWNiJ3+dPSACvwW8
6YSBXf6SS0d7XzicZ1dSIzf43x8wl4eTmhHGleSLJwHU05VOKVR+nHzO1ZVxG0LlgBC6W1J5PD8m
chCIVVGHNaan4tPXk0MYPnketqdIxQbgMV+Uazh3ywLXIpNWJsmyeaRpNHlptRY3TibeUrsHuaja
GjiyHG/FusBljpm2Hz+v5LkdI8N5ZlTyOXX+JRWxENpUAMXaeleh/OiFd4a7MMS5daOsigwuJWzu
ltlF2suK4PldMJwSvfLhFmkDr3VjLNA7vz3UvBGfR5l+xaevU2e6MYZpRKGRelkIlQev5pUO01CH
PSCC1ft53c54xXwdb1rYT+PFSE9AkStansRyT1G1sPE5u5Wd/t5bG1ehSzmi2GcAvFcEDcJqyeH3
3HQJ23URiRLSufleCcemHxDSkU5F2zjk4CvdBV+oUcWFWCDi9fnzdM8kQaTk8P5lbMLI/md73+vC
qmuMTDpVIvC6HBfjEWBFTE8pWqL+nxsKawDUE0jQvyt694PSpB4I5ZMey0drpDgd5yVESCW8qSM6
lD9PTD6zO4nkp70v407zTXvIxFaTbjGRvPmS74ElADhSoG85wysNFpwLIsd6aVbqxvtNQeJX+yrp
IKup03srYaGGfWbin3/JvG6oVLFgJiL5UVMgzpyeIhFuW4rIWHj785wXpjwv29EijrLKYCBfePOM
i47G9L8YgDsS92k6K7C6v54NKTJqekdGc6qRAW5dwOHZwghnip1kJJ+GmPc0pHwsq44hlHv9Md8r
KzzqqZW/j452kFc4LvwLRclpRMpe6GwQHM2z884qsJuVRCYlvKRSuO7lvdpbuMsuqfac+zycNQl5
LwQavinpdEVfFELZc5Pl1pWbqR/i0L7//IHObbXPQ8hfPxCVk5B0lcurqaGejQ5Mfydpctgcrz8P
dOaaggAvo1MmTmKc88ZX3rZDMcr0LWsAKKZ8qScJ9uqp3Tdv/pIS57mIHYUYBGJo4yFSPK/yVylY
clVj4epVtxbsbjtqW3Ml7jVcakwbAtEOK+6+Xv08xXNrqbEtIPWwpDgGfV1LPGm4WyTWUoSVT9hq
SyALjODeVRfqJ0sDTfvm04vjwrwdhbYkMexjfBr/hPKb77p3IH4W7sQzvSFF+Tyl2dumjFGsll09
paBTeBevpCd35W6KxynpbDbDysNxo4B7JiyqTE/ndhaNfxl6WoRPk9REzNX7JERcQ1G2Y3SKKX+3
3RWwtCN0Yyw/zKWrZGnE2WUFszg3IpmidtW8SQHEWfMuB1EbgS6StQuzTf/FNa/huYYAP3KgPHBf
ZxiHTS95Cd1YuSihnMHsAD5WwnULF4Vmzu4YGs4qg1mch9nUetf1JLFna+aYCbbltRuLq2K8Kv1g
YcdMG+LbV/s00Ow2pgKDYXnDQLHcUzt/Z9pOLi8FIecPOC2uqX5IJ3Aup212apkIrtudpN+QwK60
Y2htpMT2LqzL5kLfSTRKfWwUHfHu5yN+Li/nXiHfoA6A5pg2+2bFGHnpWAYtqbGyCeBgoI5LNQBZ
eyfa+3+CxKluShgtZI1LvaczMltEBZ/Gnh37PJUaLTZoPg2C/NxHkWerxcQoliGPGuYlacm1O0aP
RpG/pqPyW4rN3wuz//Z10bGSkCrDuk+avGlmZ7LXe3McfdLWqRIS7OKV+NhTB9GoPemb6noS8bcW
Dsk0qS8bajbkbOeKfYhX55SUd+UpCl4k4c/Pc1r6+7MN2xeJByOHu9QVrnLt0kTn4ucBvuNYphlg
RU9BBT9JbH2+HvOuTMlGDI5E18ODHuFR6ipsmF6A1qNk70LtHf0yeWmq4U/QCtdFJzxF8lQU9vQF
PaZz2To7iM4CUCUTtN+sWG24ENyTYJhiJXhWh+KQRHCygIfazSUuQLtyLWzNI+DBcthi4ol625JN
4vfVIKX9/BNmAQcaP4Xlj+TO1RrwkgNN6W289e88KlkA/Xb+wlN5LuyYxJaVSe8HYZnZ4mMWPtYe
nLpTmJvtxoTSZefJuFHb9K5EunXnmii7/PzBv+2oaYb/DDmP3mtStEwY2/EUuE+JENh5tzCnb6dw
NsDsK7aGVPiSUdHexzpjVLt14F0Y9VLx7ew0KHaiX2tRDZhHM5ZQVGFjyePJZNtKymvtigsn4+w8
YHb/jT9pnsyO9jBqhU/y3JwEC1JRXrn7uqSbXekLWc5355lpwT4NNDvjQpQCAa40+dRX8lqLpfsx
sw5i0m9L6P55cvCAQbr+szk+yQVwdMRFft4RSxOdbUIvqSIjELrmhOe12f+qpZ0o734e4uzXohGq
IzuMCqQ4W8uoK+uqSkheAdUekjC/rvxhqT46vW1fruJpGT+NMVvGSjADRU8ZI4Szj4NPsGu2okBL
ybaQcD7x7B3+e1wJQ6KNB44LuTMQB1/vzkzo+1LtezJhkNSjcRfCmXAHyOUpXHIEixp/7TcL9SP5
XLCkY8pgTPBDIJazN943Si0IXFqHYwt/ISjkQ6vHkFmTorDbPDNWqj8x4ZMW5hCkNYDm136BcEhO
VCr1UKMqUzyqYrhWYtpzWdqu6gY4RgSu0hlC5SMcAQkYYnysCp/WDQgzOmryk+qiJvTzrvi+8Xik
wcEZPD10k78lXbC/IjOu4UZAwsWax4nhnhowLH8e5ntkwhOHxNlkwK2gzTmPilwVImgy5VvTpa4Q
DZmpM1xPzk7DTrdWC6N9+z7TaADGaE4YlEjnd3pUdJAQIi5YA8P6fZh5H5aXeivPD/dWKh9MBaGN
VlHf9bS5MXzjVorkO5ePVEfRYx0Xd3pRPYR4XC38rGkvfjkefyMVJL9J16d+5Gzb1BGhat2zCLRs
7OIqOkzuoKPj7+RFGNL3G+3vWP8EYrOx6M0UQdcRFZUr/0blFU0u46dmg63mpvyQ7/7VzP4Zbbp8
PqViEBeGVugT3mwx+21Ww67x1X1WVzur9U8gIj78vOcSgLsctPdiETwsjP/tEZ/Ndtrmn8Y3YCF4
hoeNVb2CZAijwwcN8ZJtxeffXD4N5I+b8UN9Cq691VLH8dzQ1Ctw/sXGi4LP7ALq29w1/FgZcNDq
sHJel+AwNfHZMG+8ZuF+/XZYmSVoL1GnYXOmq4ABTWIYbdOeAvGlNx6y8nJYkmY+O5upQ45KLEdo
btCVCgPMi1gbTkz4FXLGTWk2b1HlovvT+prTG+LCBfTtWZrm9GnAWcJQi1ksxqo1nKJEthsLKYsF
BNfZAQyKSha3ASPNvk8SJl1QwPU8+W5yGUYYTlTG74Xt963HxSQm2WwyZ2B4pjnbflRbdN2DcXMq
DYB/nqKta0l58goVaz653A1DoNky4k62BkRnFEZl9W9+AFerwVdD93Pejw28vgkI0/pTl/s3EU69
tp+177XY71CvRP/JL4Bux/SFtAgNrbZdMradHvb5zQbSj5RP4imBdzA/f8Cch7zqT7FuXiRJchjH
+N7Q4Gxhs6mtPKlzCo1j+fO0z31aQkM86VF1Bc06+7Sl5gpBYQz9yTOHXa0N15WZL33a6Z78NjPM
vyxiDGzE5wfCEwefWloxbR/lEEQDxcE+f2gEOHQRaDkb+ZSNm3udg5z/da12J0+ynn0XpjosrX8x
XcRrealpvH8DYEmNYAgoivUn07oP6pfCfP/57393vpm28acB5K9fcYwKUVBwp/ubvMe8GvHK2sQr
bx1so71Q2ppTbmHOLuURZzfPp2HnT1XS9L6WRf2pr10E23L3IcqUtzZLtqi0vyRxYkLUrRbunXMh
wue5Tnvr04sxFr7SNnrMd03S11iN0fWR67coFjeYxCx14M6uLM0NnYuVWtQ3PFuU6b0fjcG0st1a
ogERQJ32bBwQ4B31yaQGvIm30eD0mvPzRz13Rj6NPAcl+W0OUidl5Fq8qq3nOPo31QuDlx/+DWcf
QMgsd9EERANNz+gI7TAIf+i2aE06vSNumof4EG+XWCJnPtzn4ebJcy/WketZDCfELxms1W64Kmr0
ZpfgjtOVNTv4E14M+XI+2ffeYh0oveDqLRbSHXa6ftv+JrLtnSbKl4zeznwiw0I9WcY1hdb6PAZX
Wq+x1C6iUFh2D/A53vEVWXgEz8XfoMQpMFF20DRLmX2kUktzCb8DZtNUD/5Y7ghPV6XWP4mADdvB
+BgQxNw1Oa7j+D0gNqYDGf55J36vjE74uH9+w18P3E9HLgqrosylYLJ3bVfBrntUe/zsLPaK5AA8
jK8mC/LkbZlTuTjy7KHQR0HILHSCUWvFbBM45m/d6jbykOyzQsIjRFTRTiqiw6Dl4OGHSwjIoe26
QOVrBAadsG9qdFtRDBWFhrJtEP75eWmm1Z/vtc8rM7t4szoHt6Hw+4ZDsJN25VHDjr3cVgslgHNb
GokDkadMRv1//l7WHazcwSXW8rRiXdb3LpqGXuKv/uvJkHMRCqB3fgaabGiCGANOb09ado0o1mVj
pm+xOOyTqtjrobHp8liBordU8VfOzA4sGgAjypYa8IXpv3/aXqYy6jXFvPYktcFrmFOnQdVNWKEj
ct2lDQyEMehWfR6usRxHRC1orsM+2pO5XI9ZiESXgJSD3t+JY/BcmkLooILiOVjO0bsin3QGrezW
cdWqay9B3UtMFNQ4+OOOWlnDBgB7BkE5O2VxejsgjQL69dWvQnXddeA6hqTINxQylqof5+ZMzVIi
UldpnM4LEaUvlWwewFW1VlxBKdylubdpWmHz8yf9XpPFNuLzOLPXMvRozJYeBUXjutwjppNtcar4
VcII2CPJtRJ3ab/9ecizM6N9ohJYGwixz46sInttRcDDiPSao7KhVUowvZRRnXlMqHWT7UiT8803
6fqm80e5nrpe9SQ1MWAt5GQJHL1eR24nkm9/npN8JtJhOJpRBm0p4vEp+/q0RXstLcZKL0eQOBIq
N325huTxC120cR0jw75BbZP4shAVhy4O0Wb/KvfgV2vETBE2OuUJUtwRehSumK2bCj25xDqkiXJp
wbsNUnUjovjXWWTaJT0F5HKCYx81hyHse/T8yiV713OPCqs2tbIn/fpv4Esja+pOF736b7w4XjRb
c88DuWr28UHb/7x0Z1buy1CzG9I1O6nuTLc6VcO1ku9owsIQ12y3u8/NwdHqpcrzuR3/ZcBZUFoW
6N+qaVSfcrSxHcwM0L4PwwRdw5QaH44pNUlUlyJTqKC0Jboq2kypHiDQat2ao5IsncBpv8+eiC+/
Z3YCtUbVkNQXqlN8oR8sWIm1rdv1CVHSRareuWiVLIM7lHqqqXKPf92mkYrCMWEOf30rbQBMbqsP
cBgP0WW57ujnwz9GVS11iiXL6jOBEH1D4qBJM5hgcrbmUmzIjWwF9Sne638SmofhCrFUQNQ+Kker
0lmmlv5NjL8tK7U4CzNybFbmrbekCUrXGs2Kbq16aB9QjIp2SOLeJPTZH4oXFaQoosOYoumb+KCs
01d/tItnEX756+RIKz2iC7WimfwfBC3Tlv7hp81xq2HfWmaU8dOmcCm/0XbtTtlme88pHdAp/31o
AKmHNg5kOg1I6WzpddP1ytpjexVltHaLAZOJQkGVvfvv5QkUeBwwJMHAcOfiyPJ1cyVNWvtmwLTE
g2X7/0Pad/ZGjmtt/iIBSlT4qljJqW2X7f5COHRTWaKo/Ov3US/23bJKsPbevYOLAWYwzSJFHh6e
8wQ3CfIQ3qMedE1IiOjr9Tu19H8OHqv76mLIRfCQI273eobJNSbE9qFUqSQblblrjBmQvrgdAESH
cR8S+cWRwRUzSozm0hl4x9lfpgjiQ3Rnw4MI+s6y1wCEv+XltFLincfERYICPlyI1EXCk9hSV0al
Il6KU7PXdgi+BzmYtwcUZ93K+3kNzesI/H20+Sq9uLuqZADaYkyaFwwK+W6W+ZJtQsAG8FUpFX/y
pPkyEvIFZWjhSHmGLWtEe72odU+1Oz3MTf1vWsjQ2hnl0QGhFZwnpKBitE+5AcyfMeXqgQKp4MRo
xjqdCVGohE67JtVtXMeQJ1ErmAZ2I2Q6MXHm9HZ2B6hF6afQwQF/qzzGELfpDciUQ1/E5Yr+WxVQ
ZsRL/7UYh/tkgBb70EB/Xpc0Be84roR2D1VmlWaNB1afgBpc/TAp5WcsVAgjZcdKMt5gQwHFrLpx
RnmAmvkEBys5Pg06vYdvdOTEjfFBJBtCq8bDlPNHqCAfuDbedRFoGFOa30VM/Zt175A6umsG8TnQ
AmJjPH21yxlDN8XnxIqe0eL8+/Pn+kdp+h495pNsARkLoiCO9GLPVzjHbaWXEM5qSLaDDUDlZyhB
eNAeOwgJ05bmGVfmMPq2ij4ViJOFY7D6dyEDCB2X+hBwbvRuXc+JkQyif5pEkBVKSup1WXMjwbUJ
Fik1SkRydCoNvXYpkboAYDBYREwpKv3EljzY0chBr/IviH2DkmFA19JOIT9KeJM6SgabFXMqcalC
17NK9f2Q242LGsUeoD2gZpQoOjRTV7uJrt7ish32ktwDRFmNUHtC5jjt06EtXa4pW9ftdfD9vtsX
57kEh1uKlUm8wJbBjdzpJXc/NVwAlWvvzY2jtRo8YAY8t6vAZr5qc3c9SepMK0zkUXCjUV3VV3Y6
LCfQGyqfUHT/w8CP+Hl/XKfXOiRTQLCEIxG4nMuCcZTXmUjTpH9pzMmjnPxqkyioVXVrHeeosNiG
wJSBFQWcpQnq6CJGtYVhpAqvTEDf2Q6wlQf9zYKHr3IA+z4UH/KtfizcrYLiNfhr5l1cjDr/qotY
lauRnetGRiFYMVouBobATwl3a+EBflX8gssLc/Vd4W7V+fS1bXM58GLbdDleinHWRi9xqp3kCB1e
uGJo+w42ObeM9PSYaypIlTx3mgFy9SWD9CekgNL61RAK1FtNV4Wo9RE94NiHc05120uFBjE/qCaz
Af+MlZBVTtFMey4UcmAjtH/jaDgM0TRAwt4y7rpU7JMODt6wkqs9IboHdCtAOM/ZvZb2kJ9Hpcsx
9IbtWjPVoKEOfA/LJMjGtZBjTNCrOcQ4oJDWVoetbX5d5ZiN5MCdMqECisraYnESKAhCmXq0USis
9r3lGpE70yFi39LQJncsrzlYjuYSqE13ruqkgbnxiFipA33/BfMdd7EvLMjVshhoahy06kTD7Kvb
gzPmRQELh0MDUYjDEGaHIixf/uPTZgPbTGQk1DA8XdrcRbBrUjjUhOHUg9Am9W9wStuBJLExv5VD
jWHm6h6elgRYjO/TixT4KY0DTLMHKYPgYQrBoFFqHVgmbeCLrlG/8wGbJ4IQgufs0hoQMrJ5g6vM
xKfsYmc0j2Yw7VrNUR6i2IV3qoVeQerBRcDaRX7mphvrOe+Uq6iCnt4MZAGjejlRq6RwsiwwfK0p
pxQy03Ii9r0x/iklGRqLjbaRHa+mWngdQNgKDTZ0X+atfblxcJMn44gBNcUxPwFMx36VvwaYGLvy
E8yOBmcTy7kWOWEuaQIrgJ7vFcVSmYoa3oi2fVYf8nfIQL1CiXT4gPPMSXHNv92vChhSiDBthbC1
qZpoIKJOjL9ZuAW/T7XhZR83fUPO7cEKlROUFZ8GQOIhUnqIg61IfZ2Z698GWwRqPLEtWIvZ5jmZ
O8yo4WvRFmtnZa+YCFvWXHHBjl2KhNkkbyJ4gZFzE8PQ2CrYfWEVULKfjhmf3kVf5P7Ph/0aHQTl
gssRF5NSZSGRSS/Jv4db96QeNMAYoYDbOOK9CuYHpXQjnSdXg4AgP80EodhrjzBV6zdba2uTR6UX
6iVoY8zd6e8fkxk8U2AfYZxpjRKTVj+Rke4iTl6jTvHtKdsIQCsVIbR/0c1H3e4f4WaxeSA9F9Ul
WuQIsJ3HjtwtQ9vHu85vbrYOyMr5+DbUYpUVq+paVLcotNjOam4iq4fW6XzDoa/28wf9F04W4QZD
QSxR0XUycx+/r6JsdIZaNJl4gac9jJOrvQGaPf/Vhs0u9pEOO7qjv/LT3B6tnWY3HTi4JLP7bAF0
E/GGoLiJwsaD79TPP2zt9IBiNzOfwbXH37//rjQaM6UrLMi2wn+gyw2fNVsSQ6tD4JEOyAnEoq7Q
sVliSWoFltPZBCJNTX7H5tZVMv/I5eJaJspMaI+CemAvJtGkUS+ENCDe6DokZLLbNIZ7TKOJ92EY
Eift5LPFpNqraQy7I/KWUkNxkqp5663SgwYOC1mGrtXPK7vyo5CLA46Fq81GoryI94UydWXHhu5F
9JWXwmygFvTEhnhjmJU9fDnMssRT4bvC/6s3zro+KXj3QKubybejVgoPxfxqK+dfiQbfhltEg4xK
BIxXqXvB105uqaoF4EFB0VVuD9MI6duIqP5YdNAKwvK78sgfi5YdskZ5zIGyhIUUkvauPo9FDaxi
I4ca1PrwhjWgMlnkz7I2PLW0P0RKc+Za1LvwO91JmnzS0jiAH8fBlvoggbnBxNIXiza6m9cidtUW
+DulC+tB+VBT5ZGx9ndBTXg5RfVv0Vufo2ncql21qyf9M6Mm6JS59EKUOuzHEY5yFDQqo4SPryqH
ip0/V+mwz7T8VEnKW0+z11LSN+E2K7UQAD+BOAUwZMa8LALCzMfr8pHR+VUzOQWuLvDJxWt+IuEs
oiZ7eFw8i2MFQ/WtG3PtsYj2mmqi6A6k0RWUAAaWcl6lqYUQK+OtaLgZWMQwE8BjUXOrhzjYAsiv
Zc1orGnmDF4ArXF5iRgUtfeRxtZ5NtMK8IJX3fYXeSldYw99elT8a08bnfIefIBg8228dhKBdZvV
WlEv1JfogrLItDLmuX2WGhf1n/7dPPI/1R3THYhzQxU+hGONQNPE2+rKr04bLB4kQijoXWuLRUle
KMWE0MchqFLvdTf1y5DubRek6WDyGxTaIv+/wROCWowrEiMCSaUvq3pGKdFKRBE5R/B77LRTZwUc
LqZm8VjxDQmIlSbH97EWd6jUoCwUt0D/ZicrNNz+Bt5G9m3ndn677x+LG1ih/hxXV3fv5ezmEHWR
SHMzH8ZixBNFYl5/RpnOLW+6xIVuPjTNXXA8fld/0o+fB12LspdjLl59Q6VAvX/MyJlaFIGcw+Fo
8CsGAW1abITYtcoDlGERtlEKVuDBvYgMtjzBOkVK7fP0aTwbYclgReppgFBJLmqWWrJvp8CaGeGb
cWHtoFyOPN/klysraju3eWafdYoKdPI1o7dgH2r6IxQkPXggojIcwrtwY8ZriwtdPADwEB5Qg158
0FqrIzQWCnJmovZgxTHWd9Po12KLIbGSiFiX4yw+4gRtWCuNZetcDzCJNV6TduswbI2wuPPtQUyA
VqrWebgbgqRz9cP0NH3ELoT71cP8nAUr+f9v8Zb6sAo19Qza7DgNULxtKxpA1m0H1bdnFdYwPx+C
a60oSBbMrGq0KEB5vnrXJdwQKYzdYBQY4eIgQQvNZPSUUIBhh/SoveQh8cWJgf+suNSx7vJ7KLO4
WTh3c+E8tN++ytZ27OUvWkSfAZIY8DuR9PNIkGUYIFHU8Brlrf/zzFcD+eU4iy1qNIMEv23MPNtP
pyawQhgqhMNxYI712OP9NRMx56YJ2WgKrW6oWYl71o/E5p3nf3EiYTic54RX1hlkdkV/HWG18vPM
Vs/exQCLBUxhG9X0BbYPBUYbjOBU4q7cTZ6wN6sCq9/qYqjFGmZxYzG7jnFT7KsnNA4QRMEmAFyz
8mHBdq++aH/6nSU2JrjSicam1QlgazCvRYRZZKxdInOjSHBdwKG89bGA056H6TP8pUfFy46dr+EW
bpALICF9+Xlx1wohKBoAGgJlBQOMxMWURxj62hNLLBSRJ+hwazt2ILco+wSFnz9qG3tlfTQoFKEN
DX4Ipvx9s+gwrZNIOhG0Rbs9OXKgKGN3DIyg+7OtCLO2M9EeAmMBE7Ouynd2Qye1KDEYPBXfq6oP
61R9+i+Wj4DoA3kWkLOuEjc2g/oJxcWQQJfQIYGyk1z0oOCa7ib+/4Pw23yzLt6RIM/+z3hLXGiZ
oXSkzd5UOkALk1dDdw6GduHgA7DwiAbKxtZcOxAQE8TRxjMA3ezFbZGTvmlRGNXPOpRtVGq4+QBz
bGkjaq99KOz9me1h4E9b7sE0LXuQfGsL8isHawTgx9wS95731XLZZn7l3JAHgHeZbhIV93aZ4znR
EnhgyvlTJW5l4z0i3SlN3n7eE6trdjHWIl5xkHRASsdYJCvCjNjuWLWvCZU2hlmrQn3rfS6iRm13
Wqvmhv5PxD76jA/VbmaaAbi7fZTWYvBln3WR8NGs5HZn5MkLupauNeWnCV1KpYLXDqrfPy/f6ma4
aOnO//7iPonLNNGGTDLPFR6dUgNvKfv88wirVyU6M0D7ASoMPsviykIFQsRZYmNXm65RuSpxrFD3
Ew/KwuyPice2nx3zffw2OxM6W2+9OYW72ooXgy+2R1rwlKoKQ92UAd5VZPl7IfRTrHa/WgVxv+1e
Cg4n2p+nvLqoF4Mu4m6P6gBpm8mCu+C5kJ/q+OvnP19V12YFhBG49NDgugJTsaFUpboSGABKM4oH
tHH9Oz2Yu+prLgpH3ozjskfHOs6aheqL2e3H0qPTxt75R9y/WtyLn7HInwvFohKHuQrKBtIdrJJ8
9UH5VILcTx/giEhPJA9j6LH71q4CZF/9DcDs1vddPf4XP2ERMjulkTSzx+bi/HOCwDXcHRjUuv6L
9YbEhWWDsQOK5bJaUWmKQE9FoJl+6P0C0vbxA9QLcBkcIGP7HB8s3Kt2qJ1BvYdUXliFeBRuzXT1
HF3+iHlTXBzVUdVaS+/xI6TdnDsUQSfc8jDqTnpTHSGL+T6LRnI7gIf21kNwbZVNiEhAghXZxBXf
TZ6gvaJVo3lW2LPMXwHOINXGU2ntzrBmwS7Q6YAvWZJ5U1ggE0ibm2cOh+oOeEgAXiDXBwdop+bP
/8X3vBxsEfUIKeJuZAjmYA6XAIyNzz07RI8paANSGL9G3kwgoI64h1nmrvYSyYG98NYr91rwFK+n
y1+xCIzjWAqSF/gV+u/yrLqwzvS7o/5Y3uY+8/U91DOh/WZ5gzsDJJODbcBt29G2YslasALADAwO
iLwgSC9OEAEAVZWMQT+bedaERmG8Z9x+BgTmV9bpDxHR652SwzWiyPhHwZtTNyUA/BgHBRQWXx+6
BviHLndEGpuuZXPZQdU/gcaIClPP/lek5MC7w66rLrSz0m6t4caPXyZoha4WXQ8eH0RaAB6vKqeC
iPzPm2XtvfCtA77YLEx0eZ8lKGiRO/hpPBUFYOP+UCLIDi4aYH77YTGnASHRQ2vh57HntV8E2G9D
L3ZID5MAMUy6iedCs5+h0CQU+2195ZVL8tswi0vSqoSd9WpKzpDUHp2ZbwqS92PB+HmS4OFJmzMR
3NqY29rrBKPa0LQDTw9i5ouMitPWxkWJyelhvFP/zKm1cki/ZvQx3K233kIrO8UGv3imNcz+VUuZ
3RR2D4rUTjaWUj/AThPuA7goda88Nedx3z5ul5nXbmkMiYQeHE80+ZeQZyPXqjKqMeR4yN+HQCsd
cNW1V93tQx62/8q+4rOCUzHsUj/7ff2QHKo/Wy3NtXrst1+xuKRxtpM6moAT6d0pgD9nG0q3MUJK
fp/sisM2UGolkKNW+Y95hqYtYKvfrynChJx1iWGdZcCjNAlynS1kZAFsTt+LSPV+PiArmfK3wRY7
d6KaXMRxgvQOViBy1z+kuRkYtYqC1/nnka4FVzV9hnOjWgdSDJzBFvOqRyWmE0MHHsaKnslC8LDh
+xI0TnSW9/YNWB7mod/ru+TAAumJPG0Mv7Z/AcqFQAhuRxBzFm+CmI1pQWhMztbNoDrF2+w5Y+LA
wIz6QUb7xIsO05Zf4Vr4QXdaNTEc6DLLE1oMrdJZOZ6/yZ7tRNjt+kAK1U1ly/WlRS6r43xCyWJ5
UORYZMDP0jmPhCmDhBMiHto/7Ld8n57sB77PYlf2Ej+1nN7J3Oa/eHbbGBrYTiiG6ngTf9+xSa4D
W5qVFliZBjzFmauqkivrW1nkvEGWwdyYlSGxpABu2YuD2GqsAnkdF63cm64Me+uqRhVvq8W0Pgqk
a3H2kKkai7dHgwwL0OnJPIOg6OQmKpEqczq+Bd1e/WYz+OP/jLOYDbBLQwrjTBPv4ehehlgtd+3b
+slwtZc5kZoeJhcAwwbeEYob6Y66RT6ds93r1cRmgb8TlF61+bxcZMN5NU1KN2pIngACtWV0SwV6
ha78agRVWJWnrRR4NY4CT2ADtAExAgz6fcB0mKYSaqhzzgicsAsKVfePZyqFTQgjC4GfsPGM3Bxy
XoOLOQIWzfQ6Rk6c7Amk4WdABmwPjtxTg3GPbkhUuvqvn+PMWioAsA0sM+BTiv8vohyEFaR0GlDX
lobRTTvdgSt4WEo5agNgr7EHsNs28oC1DYs1BRMQ/TT5Chah6JUkS+aIFgl6k1VZhTyD4Ge8BU7+
xwRebhjwVCFyABrSLG37fTGZRVjKZDN5QRIAS1L4R2d2J4VcTym8WKO/zExAFZHoE02GE0lhxWrR
+tgATRf08A2NOrNxqloaYFFn05ssGrjLuhS2JqhfTANgtBE4Xb1l+y1cZVStgipjWgEbK465CSmk
cYLqbC0+DBIBEzpOnsGTh6mr3kFDOLS8G0NIhcH33Jwe0jR/tqTqqytgl/vz510rY0Ex38ShwZFB
E22xCvODI08Zt0DDqqFaTPdsb4eJA9uMze7h6oe9GGpxN7OMsDLJMJSYtNu2kMIqsV172HLsXLsY
UcxE0RR8QRPF2u/flasjqxRaJi9dncB0GPyDYQvkspbSWDMsFfacgNQvUxpQeTmd0YDnRIxuY5zN
anBAr/AV5c6o+41PdJ3SzOZmiGu4coHQXNYa+nayrAGi9WehVYMHQYkQJtme2SuJQxr95ef9cH3c
vw+2iDAjp3bfYk3PxGL1Q5oN97koYF2A3X5Ag9apo2zXqfbrz6OupP7z/OYJQrfiWsu6rZosAuVH
PUM0YPIgKartbF8op9bDnTGnMpIUbgx5/Q1hS4w2CF4AoJei//J9m/RGPtXQ1YUaX0BH3ypgIMPA
EfHq0Ud9FY3s7nflJs8wYMt+b+Xg11sUehj/lDhRv0Hfbv5tF3Gc5GUs2YhJZyujr8ySvRS+fRth
9DpX+z7G4j7mQ9wkaocvWdl7RQxeBvKb1dZHFWXPqu89mttvNh6qPy/r1swWxYM6prrJoaF3bgS5
7TJ6V2yKOa1PzMBbAq0EEJ0XH84ax0it5cQ4G/ysEOonBpCt6XOhJm6SaY5k7tXh6+dZXUcuNMuA
qwcgCgdeX0pE1jLuiZiOOO/NtB+y/kiE4o/ltPt5mLXFuxxm8cmolnU8kzCzrm9vJwPW7o2ibsEB
t+ay+EJVpY2dzifsvTK7wR3mGYXyYijxRj5mrE8G6TNU6Czrio5A0sIAE0uOXhihgRxnrhW9FFrt
SFrpaaXhE1P6lVbmy2THgAKKAEw+pwLMzuZaWClVCJSf14496HrQJezwXTuUAfJ3NtQP3Mr3A2/B
Luvuhz4c9GSnsIQFMaG/Y1jIS+lfXjZ3ipK5cVbqToJjLQ1sVxYkwO75lCLrAEervTWkd7ZVnoUZ
nbFv/1id6ufAYUhj5lNgJCyA7uhAH4Sce9AO8qgYDiP9so1X2AoGmlEfe6l3YafoC6MPapgvFnV9
IAUNJ6N9/HlvqDJiwvd0Zd6DkKGyARNGfrS41rS8GwZrQNHMqKrubRQjnCG5rvlmaRSHSokOpp0d
Rjt9ylsAHMc+1h6GqH9UdAZyRp2GZtq8wbNTd9uqLQORgzpIChngDAa1ngwJzc+/d+3zw58DKiCI
6FDPWpzSCJCBRu4zDS6F1qkTEJ8U1YZU1UrugpavjoIKBDnA97EXW9kQBZDmVQtka4jyo6c4kUdu
53Z2ebdFXf6Hkl0uP658FKRnCwm0r76HbK52SWppuC6oXCUObCTfABv400/G365XH5WihnWdYQrP
iEChGDuxsZwreP+5va3j1Q0G7LW4E2omJp8Ico1Bym+Zbe+GGtzVBliM6dVOIj/HkwfKD04BbiPV
yidGphCr4/AUmvhdBJZW5EVm+UmA+BWwFZlMCH/GiWuAtmZNhSsr/S6L7Buu5Nz/eSuY80voau3+
729fykOxoZDtKpals2lTxOfmkBXU1SG3QYfKga0ZFP9A6FGqe5SRXaIogZ3yIFc7t+WmO1WGOyjD
7RTPxwsy7kNxkwnLFZx5EQW3OwfyLetdNSnvRVyGeg1CdEPcREF7b/rFVTozzB9GC/+KkL1qFTdS
xcHUBUbOAMZD6uwH3aTQI5XckRY3Fd75cpIGPMLpJ9T0pwmpj2HuZQFN1TpjByoPv6NIpI4Q6PcM
/Y0EqUTNjO4qRQ2Qp3u2zlylhelCCeIXab2xMV4GVqApx121SBXIs5aBOo1QX209CVlVnmQba75y
/AikHFQU8JGlQjHr+3aVzAoyQ9RWzhqw1w0xnUmkwc+fdd7xi68634UoyOI04Nm/OH1aIce2leXa
uavqB6Elf0fC93o3bPkhrE3lYpwlfp2SjpWVzDWI76pHdYj3UjVuTGUFMUou5/Iv0lwkZLlgcm4I
VHwijrpsJnB3QDdq0pWbPHtU6/QXBDMDaA4FkbCOjaR/NVEe9vJLxDZSgJXkBix7AyU25OHXiA+m
m6mk5YjyPWAmxyhvAPvO8xsF6RxEyLLWq1KEH8El7nBT7b3//JMaoGHMDiGwDlky7lhSJhZI2eoZ
s1ZMaPSauZvwrbC99kFRXce+nAlgV0zkHJ5imjGZaDApjnwYvGEvAESqdxas0/bmoQul/Za20OqQ
gMvCLwp8vitcotCUbIpZr55rguzDFlAT2LJgXTsOoDT8zxCLE4c3kxxJcqqee0N3bPUDzyh45W61
2FeaT+Be/hM5Bu5Huzp1nEwynUxB0enP38dzyWD7QFH4BZr6CUo+wf/ulmxVnsz51y8PO3gIEGgC
4niG8nyPJ7FNaKvDOumcoSLmTHi37JGfB3qJFjuu5trRO3X2+5IkZ+wHy2NV9zJ7GzoN798sPrRY
cX6btQy6NoXwoOF9g4jZ+oC+3XM+PJgGe7czRkNKxIdk1R9MYjeJqb1GqnpkerJPGUF/2/joS/gP
92Sv6wj5WvkCqTEY0ZXicSIl2cVUKjw2gKUlc/qXWwARkmr65HL1ygyw/7LMPoJ8EsSJAbNfqbvJ
DQB2UPx57IS4b1n1mufpCVUY6ks9Um8pTs6Q2rYcanDbS1IROyC6Q98jt+97btWuzps9LdljYiUP
ljbsm0QJWC3+Msq+oDjB9tQm70ODuhnp0qCFerFj5fxYQkX4Pz66qL0i0wK3GpnQMt8SRY56WirI
uatvMmAYe/HQbEH5VzYBnl2oa8C/BTr2S/igWpkGDIVHvNJTVHItaHkPWaj1J90YNmLEymH6NtLi
JdSpWZGBGoXDVL9PyoNBdpG+0QCc/4jvOxq34sw2w3oB0rcsExEVj0Vh9RLovZGbynxHesDnAXhq
B+6UrbRXp4//9BOh0AagLoS5YFl35SMf1UqbTsKyzqbaPefoTcF8SnKYVrv/xTgIc5aNJj7YxPPi
XlxmSSdx/E+SzlovebQwThqFTWy0Rdm5/kbw8flneYZ2rQrs82IYifZ1WQI22OC42dZT3wKUML7+
PJfrKg0GQc49d5vw1/LlbfWqGFsb6GPBJDcmj8zs/No49NGHIW0p+Fzfvfgqsxs4tvfMx1kkNHhZ
2ibKuPIZFAHkxNAZJiRzhiTf5VH9qbRir1d64aSqvZHcX99O88CQLIBjF26n5SQVQ9ApoZBXM/rY
0/JjITYxzuihX+33bxfHMo0imQVt44TqqGHgVhd1DN0tdJ+8lgJTmEh0ZzeltDNblKUjrpz5hGOQ
1QQ8YlIc9fKLVKhXV9IdXvtBJxd+W4NqWiMeAPJYf5Vl77IC5aSymBCoJ+kdWlig6MuT6ahD2eLp
HiG/Vsr9ZMpvsWl/qfGk7thkPqnq0LuJmPZ6ok0BTE2PHRsjn6sxZM5VqDyXqHoXyqB7tOXMjQp8
A4gUB1xDZ3dsDmMEobA8TTrHTKKPyE6OZtu8QsG1c7k6PQ5s+JCLJHGnHCIzUmY1aNTgwooItlFG
PVxtAi8kkATZAM3ISQErUM6qN97nfiIBQqfEulvaGWzMVQEhDbU7tjJc/boiRD0zqNII8swVxFtH
K3YGHY8qjXl6bzzUMgmrlALjSMRtRy3PtPhz3Q47w6Aw9YLomdz6MgSzHaMlnd+ZselzZdScBkTD
Mqt3XK1OjRoHgsCoJ9Wau6zMI0CA24+ki3u3tcoBRutIaCZdBkFw5G+igcQwKfIP7KYW6kNZ6xtZ
8dFo9uCIOoJXBmRgfCbpjUNI5Yn5jiYVXO+tALSN33oBf1xzEG99bX5o5VQ7hTHAb7ke7ooKJleG
Go6J6iVFQfda3xwjLnmqiXyUC4s7LW6eTlb9AaI2biUqn2nNZ5XUJUrjTHZRZnhUBHtkeLScatLW
joVEBi8sGCmPMM1qo/h3RtrMm7L4b55Y0Aipxy4w9OYNVjMfMrWOXdKXQcWtj94kUEXQi+NkW7c6
7tkQCtnDUbXHN1biTddNxCuYqBy5HHSHNRRlJ9SxXb1SM1iWzyIHEZDBZWPZR9akRYBSj/mrblX+
lMUWjG41+UZL7FdTaUo3SfV3y0xyLEZ9IyY9GOrydpqnbbcl5FXkOCjrMuyjca9Ro3TMzHqytZZ6
bRPfj0xnQaMqN11hFk7WS4NPWfFSRNoZ60T9su3cWsZJGlt2Z5UQq0mSF6GQN7mDfIyidQ0etvjl
RiSMkPedeUpphwqVVQCppmbEMWo5e07YXEKG630f62+jQSfYgqA9oLaDDzmUytF6uBPI0xQW0KHm
Y3KWSvMjs+IQB/rYlM1OMtpjRMQvOkl/MtOqbwtFeLUYg8bkaMHbrmSwwMrHfR8jBcoao3W0rn+O
UiANwNMHpKuu8XMb9kTk8rehDA8TOhousftntbRPVSnudQFprNhMYyfvFZ8J6tea2FHDOoxT6/ey
HBZl8RCZJqzuBji5RIb6wuLqHA0xGJla6SclUi0V/qN2DwGjyKRHW09PtV23EKuJ/lYyezTH8X3U
olvOOniFyy50FB9t1vcOh0ZqlFk3ZV+Fpaj5nhflzpCy58roPTipuULQB4Ds4Zur6QcK3wNTLw5T
D0tlVUttR1OKJy22A702xpAnTIUOow4ukcCB1CONB5TWj2Wfv+PX/C27/FRDoZJ/Kr3hqCqD9lH9
aGbDAVVSaGxCsAQ9MGhlOi17YFruGnoZslKDFtZw2xtG4ugyJE9ac8IOU3FU04+cRXDnLimEIusX
CO74QsD5fiI+bypQ7mxIplean6E/BIiYwzgN2yl2lVS4vZF4A/uM5aeJ/oFws8fV/EmXIPgk665d
og6jthAYg/QYIg9Ik17Xsjdtuo0S+gdmAp5OMwdZfmBm3O+MzIflE+pIiL5251T0xhTQpmWvcEza
92XkJGrhoOURapw44/QVa7FLk+6zzhNnyskvvY1qOBBPDpWoCxm2O4AjTkT6tEG0sVrLS8rIN0jl
aiX3pLJ1Krl4QKjnTqxmOx1nS4qqQ24jqR94WI/DE8tuSJN9Runwy+rqwzjwA9P0cJDLX1wxTkYU
eeWQfjX4T8nYQc4tORXyX1p90XS6aQn94F1y7BrEKhV+3TKIqbG166q7WNwS5S5u67sy+t0kUShY
h6r0sbaNAHigU9NaO4Snvc2gHSnGg1SM58KW/BS+hmbL7wY0BMe4dkv6VZndjrVFCBf5R5rpvgVh
MjMpb4cSlPIELkyFX/Ia20R3ChZ7Zhm70WAeSDN6GmGPXXujRnow9Wj54cQ6MhmPkGYKpei9Npq9
KEu/6EVYmvdTZblZJIcyo/cMt0JrQQ9CInst5gcUahybghaTpn5rJ5BJLmANWofIS4KJCgeJyf2Q
vksqioBd6ulWdBRjCjW0xilU0jlTUUAQ766WoPsEIfmuCszO9tCb3pUtOjB55ZqE3kdpdZcVph9r
KWJEFmaQlepMuGtDJzZl5q7WPyHO4MEXylfHaJ8gbvSp7VuiOJC2dfICIiUT3actP1jmZwTXoyRP
/LxGvdW0bqdipmCpnmnU0O8vPKO2D53VOGr9ZQn9oW5fGvtZHrK7yKC+Cn3HpJD2OmLX2IBWGdND
FPP7QoGBqDz5mj05QwcXZ0m5G/UcdlwNdK9kb4IzG0FssgDxdEgL6epa31EK73gF23L8YHXij5H8
oOdvQ4lTp6PQaA/7ERVVJfozGtCDRgNitN+t5F1DAdGOtF0y6Hu9/OgtcbCGQ08K1MKtXYoKRC3/
L9Kua7t1HMt+EddiDq9MyrIlWZLtFy6HaxJMYAIYvn42b89M2ZTGnOl5q1rVbYgkcHDCDtbCoPyh
yCAYrsZ+JAIHWPXbDi35vPiEF7SDWa9PzOYZX9HtWpx1RV4EfWqzdgGggGtU1p7JgUMLya9CQG/0
2FH4n8AS8Qo6xxCKvcE1u8AWpg1ObNZHflzrawF/hjaKryrpY4odWWUl7jThuYiTBQg6x66tFjCc
cZM68lAN22Le+KnOvJqUXtAlCFko7Zlx5JFkg30I3RlppYqdrbLCi7r4AY4o7zXVdlJBnQrfOyPk
RMijEmSuVLKNTMyXBElLoka7QII3sq77gZ5uGDdPWhzuirFHIPR2FiK4oz6TCH5mIG4BkcY2YS4X
tjSEp10hwetHs3PxRTeNx8gKnAD2UhDYNgj19OYiIuWL69Dp2FKQAKaIN1ZxCHuERn0ppHDINfAJ
JVto6XMrIrU3t2FDRp1GNxJxW4b7gqPYl/JNEdIrWPpB0PjwabQxkPASGMgnO0mDOgGtnYqLa8E6
UsBINCH3G+BV+ABEKY6sqfCForKlTrNNJqRbwIn2GA+/q/ojdCapsuOl7kv8C/LxeGAAMPGAqlIu
kVU6WfYlloIfWaVfqnywZegUSiVfRFGKbjgkSXBKDqrK3mSD4pb7jEmy4FKwhEsNjI11nCr839b1
kDo6+dIjWLNnvmmACN/qi4RAWxvgmkMEQbLeWrcqLNtZKC0yi6h2g1FWG0quUMdLi4gLDWqIXdst
IgN1Ea41A4wHyNZ32UtLT00WojpLIFjePzTFczUqbxY5P5t6ew7E6DWloqeJ/VsqZWfwYEIH0R0T
diOTcELqDJeDFCDIZzuhJoKtp80fVa+Og5X8SfU4sgPWQoszNN8g0rArUguwkQRt+oAVra0QERFT
gBAdaVnr6qw10Fdvw0+46zkU+6gV0/ccQAbMcN9iBis0rdmI6PgYTbmUhtoz0KuxYeT+GRbKIZUM
CDGn7L1LOi/NKhhnEGNboDpoocpF5EhEto7hhAnOZAG/V6SeSQEMiHIoshYaCuLCaLtH0Cb8JFSW
gYKlpG6jIGvALOOAemMNgKrbQZeSQTLTrdvSYQOyCUieq+lG6IfErmLTKyHU7QLG7nZ9stQLnO8S
yglF7jXd8B60sdfEn3lT7OEkeGSp7JdoZ5mVjEyzP6utssk5VA9YtzBK/Sgw7sbwiumaxpWVT8JM
uwKqoi+KZdQ2PpGAWUV/KhI0t0+rlQaEd5DkLm/brQG0blyhvZgMG9qFnyRHem8OtpKfUv1RqJCE
KyDIdsK6SJutXJRupO3SIYLWHW0lFzDjK3YvyLTgCeAubJgjZWLiCzWcD1QNxN5mgBYrL+RXkAN3
KbTQea34YOmC7ZGHmwA6+G1JLiA19wsZjT4vxhXomCHGvEazMVtjAw8CyIpm0jEww1ciJS9CzV9S
pduFaYQ2Tqu8Zyj0bbhfPEiR5oJU8mCY+TERYi8Qw9rmkSwsQH9kKyJK16yHspssdh+ZaB6GHuQ6
rg7LMiDvRqqh5SUOy4L1z6UoHnBzIkXTXDkxK7/HbM7hJpyIJAwsnTBT3gPFQFLLkc8o4SXrRO7H
yNKsBmWHGkDcVbQy0Rm0/FgTqXHzknyVXe8CkPoQQUkPKNvQpSWESMxhCafUa1fxPSpRmMiRlcKq
I80Tr6jpaycIz7llHkWiHYY2XcVRfNDU/KAo0TbPpW0bUcmpDQPMQRw4YqZ7JgZHQynPRmG8D6bx
pyu0PSjBJ8vqFrpVQLsiIgtYKfhpo72LVPsTVC0irWy862K0r2kwYuWWOIwvVRIeM9TAdtimhk1l
8lkWvHdIUO+sSGwWVgrgJ4wD7EztHoQw/1R7qFlZ6k6L6wfWY96fsy8Bfm6livOgm3TVxuwY6uZB
GroPqwbdtTa+elN7IwJUYXNoxOw1K1j0Ilq+TAqvTcuh9lqAnM3axI5ZwtzWwnVg6DDVzPtM8kQe
HLvKxF0gpEch4heTMXauACyxpYA8xjL0MaNODqEHGS87HYXQkNUufBQuMorzLEPhmKFbhMPCcz8C
NNApdPVL7+sNsfJz0mmPMsUcLytJsIsIgqAQpw8x9G6XTQmAQgV8A1eiKzqzb51Ba6SX/SPN4pMZ
aMci4uIS2HK49AXSrlFLpJzBsk3ybVnAWFLCoNRJLN46jVbhTtI61DSFUjpNSLeQ+H+3MtkNE+UI
CDqOAEGyAX1UtlQl9qfqGk8dShTCsbYyzd7vBfwLS9tXxWyXBIKNy0AakNvVySIxUEWkqH619ILb
HdPK3oJEnpjJqDeTL8hZVl7etZ9c44+Nlq/6JFjEVZVhvEE56TfQ49XgAI3mej/oomt0Q+K0hqi7
FUK3DUUxiAZlFmZJSgAp7lKrPPzPsJVtIuGr1UvSyWhu4IxmYQdlToQjGy6OcPMynssGzYnYrI/w
/brEcfeckfxQVZVXmuwgV90HCO0rS2wXqtJFtiiU65ia5oqYJvesFplJbLHSSYn+FiTKs94IS6qh
qREO3ZOZwWB4EDUbI7ZulXNplQ7acws/cpMqfwwFeBVcPEstK9aKVFybUOkwaU4WjShfUhU3QksF
ND2Lo2xRaAzX4mKoUIBJ4qKRWx8mFquCa46e1gsY6h0wv34bODvXormuS7bvS4ghyyRHlUslzU7C
YKNmCHECwjhi0UbvDNWGlGqOcT5ftGXxFUrsUyd0X8Qxc/AqOSwIuy8zRu+qTVI/ppimg/kAi9zI
2OHfavhxy8+ywbc6jXoIXyuHOq7PpBO2UaZtwjLfKSau/0gUr1ab+wLrDq1UHro83XQaPlyuF2DF
0HiZKpC9ayHBLMQoxDoqgrGrMz9Bnl/nAUCB0j5h1R9VQHqut1CrNktBsvVe8ttBAvCaoTbgDSTv
uQD51Sr3xSrzC/SnFj1BAg4o11EUyauY44rPkF8gkO+HLnhPuLHILWkZ9FBG64Oa2ilUpp1cRUFb
SskqQ+/PFiMLEgaKiYBVvCXx8Bg0AN0OEMuwKdK+LFPWcHk27GgUxTFQDEa6y2R1Fwo9FJBzCvVa
AnwR7Wowjetyz8rkKeTls84s04EhCZK/kD5mfX6SgggAYILAoRvoCtSE+6JYLwgpZDswuBvIya7u
gqvI+8YNtOyclioGU2l4gpp04GiwbfUowr+b1qjrQbH+01YJqD4Zyn6xwo9RutdOJieLBx86DAzs
oRf2PGwW8NP9GNISmuZhQO2BobE2GDoEtWuk4ZJYPuWl/lhCkTznQCHL6YPUIWmOOBJPKRBrDAAU
cMaJJtqSFLyhjegHhnAOBhPbDQKumQUDojZvd6WQneQaKgqMdMAB98EjhM62whCdrCi5Voq+5pjB
SKTIHQVQOEekgGl2iQJIM3qgDvSG/S7LZYdH9StshmI0suV9aXbMrvv0rBQEAsFarS0ssy1dSxcK
v2aqV5ftZVBQnrMKgqfSYBjuoPQbQytWvJc8XS8PmVrXG6rR9QDTSF/AkC0H7LXgvPC0sP0SZQ7j
Bit47/XqIbHULytAzQHxMgwXq+Q5TWhus8EAiMwojspQokPVNsjqFMvOu0C2NagekMF4gLa+pzbC
DkNIxKYsPMm8f06qvrXVHHTGRG22AUsftK79owfIoUpI26G2oOLYotzEgekwuc/RsmhfYUC1wUQj
A8ZlEBxpPLpx8ihAns4pAA1Bo2R4xGwQ3NLGlG3CstDD6o6M68ZNDNo5WicsKktBzkDLdypqbK1F
SYm2tAw1Y1NN3CoR1yQuT0ToHeCdT6msQYEC086uhQki0QDvbBnGnDgedk1DlHS1l2mp/NBVyjVp
8ve6gIpcpm8trcs9mY1WTSJ9JIl2rrASfk4eLwRL2eECpX4AaJstoNoc2DA6W7bHQVL20VDAmkeO
MCUV5CdYB6M0w3Vl04KtdNZnjpyqDi7lddpXyhHaSijjpLx3kL6jfIWKUzZIe70ih6AFbkqIlCNX
Ld+S4sKuePKBMgEEzrS3Q4K/XPYMlApVWxldtEvCoXGgFIN0qyT7MhOBBpQHGy4xS1y9oWtW2qrN
1Q26nleasdfQ0gZb7BAvogaxSUgUzEcxx/C6seQKFb4jSY3bVYrOLKtRLatD7A25DOWXKv7IOX/m
MbjcdQY6Sc0km+UMAm2MgF9iJYJbtbiAaRrVK2yAo1oPX2WhvIpmh45y9iy1wd4qJN2mUn5Im/oZ
TcCXHvVnb6ZonqbIUkA4ekoNQLqi5M2KS5+Iw2PM62fSaTs1VY9SjPGFVmAj970pLgqzeQqK6CGD
FpdtcEVwTIhbLlsRKSeRrczJcmg30KT24EaVOSmuXz8y1OdYl+JFzEOA1KQ0sQOFGzbC97m0LKgz
RdbSGMQjz5tloaCk0tGlNYpWc0ut052e6HtDiAsHwX3HQm2H+4HjZMdPsRaeWaC4pYB6Igl2JGiP
pO4uWoRZf0TIF9XjFTVpvqshdYfdMR52JSg8hYODWPW17knonGkm3Sa0XEmlcWJcfm5748Cp9VZm
OMMkXtNcd9sccuTlcA7K8kHQ5D1XszehETe5mWzQ0Ua/jIUQ/RefTIMHTpTlh1KniIdIcNphA6nq
vYKjuQxDtCXzPv8wBsNa8MC4kjTbiRmDAzu0CYxw09eGJ7B0NzRop3fDtlNKmBxhUlPTtgGJCqic
gMSHTrQ+S2PwC05NrzASdcs1+SXKFVx5OiBmRQ+1MmxWV1RzTFmE7hwGuPP7HNQZmma5n5BW8cMB
kc9Ezm6RdBnVaeC0fa/ZLYXXhlxpTtazvcopuCRteyy47hYZmlRZKf/pZZjVBMNbRMsTVPhN9HFL
nGgctJIBcQkADq7d3NjVUV+CqoJC2urw5w0YKW5Tue5QgwJcJ/F+22Q6sNQavmzwpoQcOm5m6NOY
4W6DBiWsjzBJjsMSKvGV8twXumf2zaFsA0Bcaijfh9U5DsLCHihFWDC8KIzQHgr6hZEifmrhsCK1
sFdC8bHIEXeYtNK0Hiy0odrXVvEilt2mqYTnaDDBgjEFzOa6TaWLXylQH3bY1z5PdLSfC5xtIoQn
BeNS22xkA02y/qwQ5Qq3vd7OW4bihJLcCeOsWtKBgvkJdjZ4IgSDtkR2BYCnnFQcqANwB24vVXYx
0R3cwUIXB4EXvIMajS+CRdChiCxfKJEdKApDy04P53CRd+AUwOjBeAwFLQj3xoQFUGoB+tZaLF9C
6JUK3ReACnY1vMhzYIr76/yDBZzgASwlg/ItFJouRGkw8RmWekjOUGBZons5g9v4i0L+iarAlFmx
wOMA5nuUgvsJCmhgXagHqRxcElKoi17on0pOEdCrqHXJQA5WX4ZPgax3DqZf1sJE1wTSrfomUk3U
lNUF5mIietzDU8cUzxxHkAFNNTdJ5YVeqKBSdQuEarfSVF9KMcUVUuSQ/dAqdmTormTwvamXbxqP
t0YBThWBw9tS7YVsBih3R3sDzwlIF3DHo9OapUyeM250WLrg29VQuOv3aP8qy1FmJdsy7Hxbt0de
bJg4KvAkMxSLu5/z29IjmuAbvCOIcL3RWhQuFq4dTSO2FY/tdcDB6zmvrPEpbr4mRKFUdRT7kPTJ
16wNEXoDPZGhTir5shf7EgDDT9pipFSiOaKtrBn4491nAxEIGjYQRr6BezR5gfqbZPKFh8MXcO4b
gr6x1ohbwPNntuot6AJfEHRYDYrQYAFNAd2Mg0HNGJ4tiJ51fQXW+Mx3ugsqhcU5UI6AbkMScXLu
2jqoo5TL0iWDEMtbAxcIBaa8mBi0gBl49WPl5Ivh5Xe8zN0XaILna4KwCX30yb6swWiqZaZic9AE
4oO1myTRMsxEr+Hp3Bm4+waBRRShD6yDCD/ZHWrNRIiQSqPkoWo6gt2diJf9GTDKd/Hx0FP1ocEx
R526x4NAwAY3e3T2Mm5MxMwoCLjQptIlUhzz3IVeAa868TJabMB2BXXfh2E4dBsdUS2NYEhhVlDz
Fvg0anarpgb5XEXG6f95AE2SNAN09KRLHp/jYlV3p5isf/+M96gNECMG2A4INRmCaZM1oj6RmoxA
JxRyi8CjR2XkmDTcEh0zykLTV1yApwrERNdVom1qle0ldAsWv/+IW4QcnlOH+QXEQKH0M2Xh05AJ
rW52waVHozdux9k4s3MzXTTDa46VozkI7V8M0iTejARykDYheIdwM3lqi0oCdEU50sIKKVptRYD7
oK1qpyzegiwPYwHtMx5lM0pjUbTJTPC5o8+Bri1UdUVchpZ+Q1kKqkYwQJ4RL6hpqi2GaxtrI48Q
2+ohWP2VyHhpQAFYx+t9sw+dE9K8mTN1u7XGX6ABXYn3DWHfyfEdKt3MBaFNrllyLcra0UjgadkM
DvH2u2IRFV5JmK7LCOGTRbKgy9UQM82LhcTQ5iRfinzs0prNQhxGxgVtHyEt8fb7brqzpfFWwdcD
EQQ+ETdM4xatf5o2Pb/08arJoNI4Zuy8OAlF4gSBDpJSuwpKiNlkgc8lNneX3b5ac6SvI1zBQg9d
6Qm6b0gTYsWCyC7WSe3t4CuHXobgoBLFxH7H4KugLoV/x3Xrx6p/BXO/XdZQD1N6QDQZlCxar3pq
HlOXOuEOGqOO8AXo8bzcyp1rZ1wSPhKwFQeOcYombIpaC0E5ZxD5lJ2xPeiJit05dIVmmy3Di9s2
Xsq5ozPG+p8n15SR9oHTCgQj7IEme6onHalIxsbnlHx1tFuKFzBNg1dbskMtCXFo6pITwExXiOul
rwSF4L+jSvbzR4wX1reXjazU6tCMYRddEzxev3ca6hM2i6W8RVKOy+ggY6tIcK1pjkvTkJliOi6j
K04evpvGE0a8TgOT777AuD/SliMbSwXghCmHDGYztEE9AQPACB3uui8fMxo+cA2oDe3h90M2Bsjb
zwAxI0uFcoI81e4KIrkWJCljF4zPnDyCEiV5BawSfTrgUSxp5oK4cxfjckLARgwZCSvTLNio0NOX
tJRdolV4ZJ6yktejKKoKazmob7kY1o8ebOVW8jJXcLWZYHmHNf5z+cn3BsYwzeoYT6tCu0DcUQfl
4wM6Z5DMb5dzafcdO6qfq03SOdgWtnqHuceFP0O9yYXmn5ctLMdYcJscBOfDWIiwj9Xr2ZTnjrTK
z5XHpO/bvk4EMaujFivXXrMK92RZdjbSSb+5dstRmE724esG5Qo/Xqc7ZQYnf6fU+bn65FIWyBDW
IdpoYJwALLQy1xGeXNhjjgmLIcAZYc0dARxkz1Iub3NZBGo4gmMGNpKFpvnzIAlaL6sWu4Rvg98U
Ngj6eM/qp3KA/t2LbKcH2E8jmj39fobuXBRYFsoO1pi0QzPn59uOrNQw+GCyS1AGO1UjIALA3A6q
U7OBZPxLk9P6Y6XJ/oWoVAZzbQOBZIfu+uPo74Fr8a13/+atqzkh+HsPpoqoWRUDkQmB+ueD5ZZW
xOi7sEsMwI+YbHRyFpNipuq5E4EUxB5VAelQhG/J5O3JCsYSUBPGKUFrNQVsJNiyCnjVSwNwye8f
6t6J/LHW5P0VQplSOcJawWu0AzbZAxt01Xswk97xZfnBRcQgYZH5lurOJWr3Yg/WxhbRMCyGofGk
+OnMQg5phbWtE/SpPEzpccuhiTxKp8wLAI9PMt0pmP1D7QtKmJo2ZffkOlxwygR3ehMzOL6ehHhO
WfD+A31bYhJkZAmVRANC6t9MRR59SM7wEnNHJXLB1Y+/f7q7WxHu25KGGxTl3OTtNUpZZ02Do20A
BdCgzdgraERibvX7MreZLrhK35aRf+74qGmlvgTc6ULlOvQ6hkGILJ4bjS9pG5eOFoN33IrdjPTB
3Y/1bdXJERB1oNelboxbQI9rCcTL0jk/qzspCB5sTPLAZ1QVY/L+DLkmOYic7ELeMNS+kGWyRmR8
KhcBelDMDex+lTyNRrKh2898ur8n+GYvflt78lKBJVfLqMPaFe6Ddg9U1IG/4zawrUXqcQafg98/
4v3X+c+zTl4nzXJV7KmKW55CgXWgbsFmmib3d6Mpg/YDPTZjWuiSNmF1jCN2ASQMzIx1FcJ9R/z8
/THuBkb9n0XGvfrtEqcB45C+wWuTpG2j2OnwxaENXMIBR1S835e6l5dhe/yz1qTWSVIhCjWCtSCt
3aPwMHyQd9AD2iJAuoIXM7/+UCpb90FzlxzowcmiXc4VXPf36H//iL/6W98e2ChLzImBLkfeACfo
0bFc9prIRlHgyA/GPtyOxgoiHLp9eOQuZ/U97zQTcPgNzFnRo1Gkm/Yb641mUIMBuXAM1+kYKD+n
KJCelbr52AAgnsrlPkgt9Gi1slsOWboAN6uxwdvzY9afmqI6cQXe0VXEX0wVzlAGFXZWMPq0RXWF
eRzgqnrxbvXZqinaB61M3SbR140goiVrAAUGAIoil9CJyAkoNuSM0eU2hfFupQ1nM2EPCbW8VG03
al4rkCxQVIg1i2jpEuB5gclYDRGYJZZ5EqV2zQT9XLe1bOs6DH8C6YHpipcMQb+peADfA5IsQ9NI
fUjrfolRd6gt49lqclD/yF4u1HclMfdtZHzQOICaMpw53TwJmR1GxQZsimuvAOGoRdmDUBiRV4fg
zzQD+1TM/gmIeGrHHcYlHLMaIMwBccdkKAQnii4ZjR7ULKN2YvWDnYnhB4vriyWGR5mZK1nCFFio
2sK3injVddlKGYpjm5oShjqwVeO5NUBXkeDt90BuxkqztCRsSIkxKB0X9CnWuw4+3MC+1uIXjZjm
JSUxvdjUl9yiPu0F0HNKo5u5Nm4NljSYHEHMELf72Hub1jVDTGV99LE5o2R7CkNbPdc7WNfswifJ
IS/6Ur1arjXTj77NZsZF0dAE5UqC5uS02d72rd4UXdCca09dg8sziuIPyx4ootyxVfijdl51bBbo
9cM7ZyZi3FyUk7UnMb0bQJCjktWcw2GwX7vhqNIHXYPq3cIqc/v36HT/Avl2MCeZRpgmPZMaJDO1
BxOnF2mjr5iLMGTHnuKJm7n74/bFjoxltLzQxsThvemJK4LVgPvWjpkNd801yicneW2WlSf6L/l+
NF3CxNA9SHOF03gx3VyU39YdL7ZvAVBRKingOgKQuOieFV9bopOJkU2LnHQ0ngZ3bs684X94tSZG
U6iXxsnUZEkji9BWbBBz/9rJQJoEStQ2IHcQLy8f0j9zugD3SjRwmv97vcm+wclnYDhiPT3lrtbU
X6wHqIHqhmAXymwL724m8G21SSYA4dlGF0SsJi7Mg+a3uwGezDZ3EFec6gBLgf1cyXT/hcKUGReI
DknYqciJqGi5JfJ6bDEMkUc24RrIjwdw4DpPg4+cMFtY3H3G0c4JK8oICGOu8m3TSKystKbEpmGk
cLm6Vkt95vzdfLO/wQ2yd5h/qaiqJ/U8qIdyrFY1O9NhlZuqj/4r9IwSgJ/mVrobR6Fjgup9HNjc
eMd2ALMVeZCxs36otsDPAdozquwVG3A3chuwHukNItcHYSaU3nvC78tOAgyVyiEVcixrqN1JSCKv
D4SrlYRbmeUzg5q/2kU/Djne5ve1Jm8T11yatF3MzmmF61othW0vQJ6x7fSdyILtkEJCWI7ih0HX
VcC7lRS0C74VKdSbID9AQNIdTiaIx2DWAOthmaXiqjVoDUCrIVjVPHA10EpyoDxiClwbsapDLgof
NBFPAH7VjqWkpps1AE/Go31qhumUJwhG5wKHAQukQT5YTbeu4+RqqM1XDnJRUCUfEEvahYw4VSbr
7lBIwNubgLxmOlgkspkesAc3VS/oSzFTkBJX9O33O+Bml49vDeLVmEJYkEyZtlD7ziIgHofsHGjd
Ma+CB0mdC/s3ST2WwIEFqR5zQsWalsyJGQOLreBKo9JLY0WLoU+8NDbmUoWbII9loG+HeIuJFXRr
JhGXc9bFPFbrc88y22ihQRbClBrzUJohWcMWN5KjFh9KFY5p8VsJqnsCDvLvb/OmtBjRABiao37R
pFspS/ADmzI1rfoMbvxRrviqq8ljHWoQv9KgTar++X2524+H5TAZHFWPIYc4bTJnHXRg6kyrz4b2
FeVfOT3+/vdvj++Pv2+NSnjfQqCVYD5VoT1+1jkYOqDJgvLs5RlSvq/fF5qOShD8dHTJIV+homUF
EYvJxysMktc9Num1Ssm6BkjQgB5iHJqOFj4JQ+J2Cv+sKsGhbQVkDvWMwTo0RvfRFMpp5qeMS32L
I//6KXC+hf4jbFVunMwyKrMka0wJLLPaJ2CB5QWY5sASd1q0aPmmGdlGAVDhFn3ixtyod5oj/V0e
LwCbGGXjOD/4+c6hcJkTU0+Hq5QwIMPz1wqhwoGqDWo208ptOOQhZ4lJ6KYwtmeJ+txSsXWylsPo
JovAYOlUwS4bemKFSr2mMGH/qARz0fbOS/rnV2J49vNXIvfvuzgW+quJ4+0UMewjO+M8RHzua0xO
9b9eBwR+MchCKnXTKgUSCZVbHvRXsOx9QAt8tVt0IFYvDNjMQ/hB8rvG/X0HTFLwmyUnlxZ+hlLK
YjJcC64TG8YbQFKmG6gaUVsMhF0RS0slSGde6CRy3Cw6ub241kNdDG/1mijaWyADBaeUaeIKTSt7
Ql1y8OzybKYxMJUy/M9FR6kiCEABYDq+/G/nu0/TIFEz3l+75/ZL/aoeyBIkq7Xhg13l+3w5ukzv
g2fqVgu+S/faWVnLrrw0Z2qeSX/i5meMYe7bzxASDjPIAj9DXIMuv+BL5rfb/4WZweQi+tc6OjAy
lox/hkHXz3VSNaepbLD+Cl76tnoo9+PkCFjzB2sdPIhundugRM+842nz42bRSbfJ6KE3gYF+f41X
xWp8uLEtCH7gwlj9vm3vR45vjzeJHIkIFg9p8HhQQj1AVAGi8DaYN/AqGr9j8qi89j7UKfzg+H8s
PqbP+LcL9u0DUgj/BkE3vtgu2HYR5CDj6EJUmA315fDvnM5/nnJ6U7AODOqS9v210CLoNymvhAB/
I1rLtlO9hDenVv93jua3FSelVddYzUAIvmAjwXQ9HcDLgh6LCQ0KfVejjzbzGcc/N71/IOz2X7t0
6ikdQtkg7eUWy7mj4zu40kvTVW26yhHvosX/c7XJ2UsMS2JcqMft2bkwWfUFFaNU7kke7KMzUMOc
mQVnDqE8/vdveyVTIqJGKvZK7+iLwQWNQnDGXnnrA4awlHYQ993PtSDn1pxEdAIxiNRg48kA+0Tp
ct+Auk2pzF0c0xr15hxMAgx4NoymtBs/HXfZHiZwC8uTPySnQkcFXYaZ9GwK5MF6oO+BpI7LEYqA
NwYNAC+VKEGU4hqa0HNirO224O28N7r2UVRgcla4OEDJZ7rLLQi95gRKHkDlzNzRf2ccP3csfgaK
SsCiVQiqTY+/WHc8BsGNX9HpvhoKP0KDIIXqhii6wgBqm1CnoHLLdQDRetIuoyLtoALUQ6RENEJA
/RuMterKb3v6CZoAeC1dbpMw3iSl8CaBx076iHp1AAkwwMk/9Ea6JllVQOaIgjolpdTNlAolLVwq
lm1d78tAZxAY6LcgHxwqAAdt8FVfAZ+HPEGQPnY5OegqP5QSXwxBeFWV+BXjy0tN0XELBvWgFe2r
WgLSHBbxsRaNdci0S1S0m9ooX/JUwwOlkDsY1c89wPRFx5DBK0vrSrQLPuxSVqNXoL1wVXsWC6V1
G4IiWxaGjalll7KCaBZA06obQerULal66VN97tIZN9qPL4K9IKFlCjUOA9DBKfKo0tHvwmAou4YX
Gb6IusN2hj+6ammefoL9C0xK9E34MHcP/I1Nv607uexEvSrAdW6zq0Ih+ouex4npquz0MXtvUvSj
yvLc60tg4ENPS+SNIVBIqGbRXhaiFQeddAiyNcAtLlU0F0Tgk1lXixZOOWnWbMV4qNxBBGB9JiLd
BNzJy5rcmwrG5E3R4GW1cEqPPzOvW5aubndvMUCrbDmz2k0sGlczASxEN9uQMOb9Gf8kFNsxiJQZ
ElrleXAtH/DREiwSJ3HG3mskOtFrsJ+N85NSzhqjw/dlx5fwLexCSRttdDAYr+WXYdmx9hkutU3k
qlDmgjhc5ZZsoVX24FUOBwFzLjWZe+hJoglN7qEYG0F46M5tVqnfvefv4ZoAMjO2mwPRtgp7NvW6
qeQmzzy526DUEw9pVGTXYCc7wMqswRq2lbXpR2vd+39+1vENfHu/QszyrAjxfsfPqq3i1bhiekoW
EOfEGPhDdvulOjPe/pvr3By3b3tpcq/16N6YzfhRNXt4Hq2P2nNz1S+1MxpUglnnGgdtXR1FGCHT
TQ7luZnNPL7A39af3HdolvVWrGEvVwASktSuozkQy1Rl92bfTiJK2ShsEGQs0Xyw1JZWoPQuCp8u
8ncFeLYVBZotcIg/F8nmNuwkJhi5bDUmabIrw34xLlax6eUZhOC0Jzt9tL+Vw7cto+oD18T4P0j7
ruXGlWTbL0IEbAF4haWTp0ipXxDdajUK3tuvvws690yTJQzr7Jmnjh07QskqZKXPteoM2Rf2GSVn
Gq3FRMu5/YHF08kyvAI4cr+SM0dVl8d246t9RRUXcgcTgvsGcgcgOmLD087cwMnPy1MUjxWmyDzu
+1/KAbdEMtYnwihomQMyBhke8Fh2QHe4U71FLRWOpeF8NzajzetqmmQRgpaVpCDcNMLPLuF8uHUZ
sKZYGBMX2t3rp54JAYZ+kgJPvVqaz+8ZMNO6gfO2/412/EuKzlRYEilQm6Uo8JUG4E370nkJkyev
O7T3QH9z9S0vTP5ehfsymH9lMr5JBfYLSfo0O/deuBnusicK2Dkw/ckYPcqJrZ5Dj8ueyLlNnVEN
o4o60yxhpAGjt+vuA2CdesEj0OpeAgvTd0/KK3A9eRUHdsbq/7+9vydlHJLRm0OcmclirpcxNWlT
noNN51DQYad+9Ivz4tYd0V9pjCPS2nCqmhoag13xTf5CnY9sG2/KxW75t0Utuvf9of2VtNz2xdsm
yLenFEC5ZyMc7FEIrHGkdg8mZeAzuKr+lGI/L+Q9Oq6uMn4IwJa6GrQ4X9oJwDQywz960751VfEU
ikUO5EO6KcZhK4rBoUWY7pRlpVgiCcDM28mbqJueSdA2nLiOp1iMc8p1OujtCGVG8mQpxVuG0Eof
3m/fN1nU89aFM/4pJGJjyCTLz7OexRsD9JJeD8Icuyallyv9PUUVFZAFwgawu1jECtJDlqq7ScbE
hlS7OgU6Q2C6WOS0NYCXS2H6REagNs7SS6IOr2FUbcBuCCSG0dOHZKf2ZepWAhoofSXfReA+sJI5
LzC8Yu57tXloWn1jjvO2DWbskU/Y+hea5oAl74cwm0+ykimINasjWExP8YTV8rGvnqYRKUxmjqLV
9zEA/WLprYq1xNbwd5tIO2ZjlG3iuQSDOyHYGaZ97eQmqMCHOS53fYkKiKnVL5oRJM7UoCFmYIXk
9i2vfUrwrWGrgYBnCkOe11otpX2ax10EtNbqOMyinQCfMBQDjpS1EPlSCvN2mjCrAmwjZ+fYeA0X
zLPRyafCNQuZI+h7nQB29lIS817SMlJkpafZuQBY2I6gwpPd5XvJXzKz7oE+iTxnsqallwKZtxAP
wIhHjS6FAep+tg+xk9gfwO772Txgm5zz7tgh+S/beimMeRI00FNz0vC1gIycAo7Bih9NL3X61qp8
TCEB78Dpl2H9nyNQmS2gLvGox79XQpn7ZTy0HBEhbzBEBZ8yuNGGHpP74rmygUfo6D8iyMam8gvd
lz53GHkttro4OxvTpW0bgGTny2v3jnLQNtiF9CN7oUIqf/CJrFc99qU8xmOLsVlM5YS7XjxL9aQg
pTNt8Q3lc6v1l9CYx+66aApr7y4FLpp24WDmTkvaVhTS8wJx1C0wEt2DrPyJYUxM7fH2s1/1K5fC
GC/d6WE8hDLNUStUPkCKmVvKr3YPindXOYnHHFO13Z6rPLxPyBgbJQ/AGiThSjE74Cpe+Thghl27
K47TtvZDhxsbryVRl4dkzA4QOrKyHSGPPAV+g1E8C7gA+VKz3y37B3riBm7LcVs8mYwBqgeh1IIF
/nrOqndQazz02cyxOavJ6eW5GJsjjalBcwOaAgSNCXjBDtJSR7kPTtGT4fQ7adefUHDAVKEd3Hfb
ZVafl55+r49e24EvO3GhrDppY+DULsoa3msx8IN6oHoNhpXdVfU2J48V+V0j9WqDPxzFXXslkvE3
DGMMkCBSCpQYxB7y0+zJSLDGTeDn2DlHrdsjL5IN/FuE8Bl3b3fNh10INpisIRU0OtUpBKcHw8eM
8QeQ8KgDyLnRNv0Oi+6ATO32wiPP8K156Eu5jB3SlLKSyjBbgi1lZ5YbKVv65dxS3drbvBTDWJ9+
1tsh0xG2L0ucw30J8CEXe1e7wVF7DPKFBjdTYFeR2UzBYGxQqXXAbeth0ZcGtHiatynMwuBil8BK
noJt7SIfe6IWvimaxdUD2vI2R5nWk+d/KZPBGCS9zdAfz/FNl+W6HG1ZEG+BGDjivpc1q3B5u4wl
ysOipyMojs/YSray6H5IOZkzTwBjdhRhGkmeLdqpf6T5fZpyHMYXtTjrnS5PwNicIALCm7qkdaWY
mLYcRdTvY0kCLhzCV72tfyLRxH9NoIwrKFC4AXR/IEAmrAFrbqt5+FsGCXyuSJ0Du+B3WmtsMFUE
QA+iP7Zte9ZMTJaFC1iW8lbppgvEMAo0N9CutOO4ac35iTbDB5m1rYY+npUFyQ70c74Y6ZwKP1ct
mSALsDqySgOoZQhiFHQ4UN0E7/l2YV/MH6hHHEwp/6l/yofsId+h3Wzzgx3em2eMHGhFY21scNm6
hOn2rVEcZ4VzTHblkX197AQSlugANItU/SwjkpNPAGoCf+ZzdMD0B4pV8x1guO1hA6TB/6hg/td9
fduoFcHQW9ZYyUctpI+wpf7F7wVQzsQF0LxlPESPEUCYcO851+asnvpSNvPiBwByT9h3XMyc4UuL
4/SUe/3Xl61DI3/8ATu+aXbcfuLyxdjncymXMQCTYWY5TRA3Ny5B++sP1iVicLf8JHYFXjhEJJM9
+wZANmwiW8b+/5A7rFmIy1/AWIiwEkJzbjVUlFHnjTDD5Gd+bwNED/C91MmcQUCcwM1Y1rzmpVTG
bLQtxQJjgHODyWyXPIuTFW2wOO22FpAvkaJZ+TNyFW62sPaALsUyb1gcJrNTSZidk2Qr9wB+bk7y
8MnxHrwbZV4pGJ1KHdAhKfR4WRjWMHO/UPx9AG1hKbAJ77yt3dXa2t9jgc7+OkVIqRpJWUHSc7rt
sIkJALxd5lfYX5SIt+zT8sK82ydU2Y5aIuWj0pV4qY2mbEezBC90sLl9izwRTNyRAwY41CczOwPo
TbK0uftZxSJnzIR7b0ykEWJZWAeDQPoV3NB3YMfhS5Fj8EA8Olq8RRPOkb6y+MvYWGkxl4Si1RkM
c5Ym7bhrdrzsjR0LmPIKzJWLBZWf6DE/tkfTWyYi1C0wgcAwsgEGJ/dJcUyn+pWVXByra4CvWPTI
bAqK+ZIRbLIbE7xHwCSKfBHcJrBiy3CLANizJ14qx0t5vpz2hfC4pqKMEthiR1D5SLdglrJT2cZY
wWI87fRZflmqAcLT5MCGf+pOPli3FZV76YwSjXkHONYUKTP6kEuzVfdagLo4o+nkf6SdttOAWm1T
UDGJHMm3bSiYka9fvUkLfdCGpcQ0ZW4EtEvSvjWq79w+H0dr2ekhYJfKqZ7DZKYatSIK7Oam5hyE
J4JxQXojldqcIuQYgJxVgD4B9Oi3D3Hb7gNh6PqqgK1OOlGGjg7Vfgr+yO1W4O928Y7BOJdEz4U0
B6MWMkFgp6u5S8CnAoJjf3jsHMVOS39hOOA+QHn5u/8+hsBawfXh9KbTACUIBYy3gLytewv0RPGx
3qICOJ+NreQjV/PA1oZO1uyLj+D2tYmX7vApwetjRyhZ/VeXzeL+yLStwsnEZQM09o4i3lcLZaeH
gn9bDO/hKWwGPIsTjXKcG31w/UNC6Q8Fx7v4LPnBS3bEjMMv1I5+3xbK+caKfH3Xc0oACqzjNZj5
cs+NhQkQzmvgeSUWCCsCw3ea1HjX+SG7V1HIMA7Ewqiele/AkeTcPhD3FpcTX1jQKpHzESyC+Zke
+rfBFV36MW/q/QL5FT9nv7GBwG2Z8arxChP10ryKy1bBl5N95S3ZzxtwqWCTbTiAcgALidxNNt5X
YwxMVQg6ont43sZtTvSYYQx5eF1gK8w77U89W1ifc29fK88xfdurp3qLFV8ccdhVqMfXjgLsZEDY
aGea2o1fbwZPM0A4YXWAdPNTq04Bq4u75vZdOV5CYawSttNETUhRkWvcOgROCCgP1J+5l32CYGUA
r6Nlzm732L4C9J9zB7zIQGEMU9mqoaDjiZ6NuxINQepIR5SvU2AVfn3vI2qDyqneYY2CP3r+Fevc
sIrsCj6hVR9EPT7AMh4E2jX6iLTOB6Nb+khRw5oxwwIwZsBFENSxsJAGx/aLcrAqOHevMhYqxcoG
6DeRW81Vh+GIOMS2oaG4IWjZhpRmHLvL0XKVsU1aW+vYGcdLTugTxQI+Caf/UgIT6vRVrEQlMD5A
6kEfUUHfzCoPamr1ylBkwMYpaNJ1wqhr0xYRtlyXgA4rethrdgJDPOrGTyn9dfuFroYEF4IY5RTS
opbUAW3ksRs9M39D79pOqz+3hazb8r9S2JmSthG6iCxl/8qd7C94Hr+wxUcE/we6402nffW6vun8
hTRG34wcsYAB0JCzBK6xFsxzHdA2SA8Gn9xVlMADKMVGDQuQd/BCuPUW5IVoRvkGXWjazsR3q1zD
T/b0AwRD+SPQ0Cz0x1xwZoNcRcXgobhHNyDi4pKu25oL+YxqznlQZr0QLCYefETtFgBllTVTzHeN
58jPtoCFyVC/AmvXRlN4HnsJH2/dO+NDaT9K5VTgK4OE7hGMubvyxQQRJ3ZBRjiZaDuA988SDDf0
uJ+c8150xpWWhVLlqQHRwguINFxtn77Qzip8gnnayQHQhqOMyPp4xTqe2OX/X0QNZR9IwE5XsrNk
JIeyBtkryJoM8JfpkckxousRysWnZYL3otX1WQ6WOO80/JShUeFTZrcWBtreAgs8QU5z5oWw6xHK
hUzGDNUJIFzCGOqsvxh+/L400qRn8jK6od285L7gcezE8jJvaRBjjeiEYU4y4oyahRXafeMn/uA1
23T3z0Ey/2da4O/Z2I5VHUk9toVwtvIt345HCQsLTujK2wqPFG7axojCOy8E41hbFjKszSOhAzsp
qowxMKD7F1WEP2y5Yx6LlblxjQZjhdIYWw1KiGucdu0Ww3ROBDhkGTWwxAE5B6dUvjp7DyC0//VV
bKNKj9uOEAzQn8kd2uVeFCHHs5SH2QMgIHDYCh/09iqqEDFAU6K34nF6Q9fV5w2g8a6WMT6tFNLY
QLnsLFVPsfazzraZMHMsHMfAsQvlXW0CpKyCDD27MxvH7B6LEDibzy3P/fMcpsEYlhG7N7ow4Qu2
aPqpdufHD+0Gu5j+eJ/75vH2s+NYMYOxLAN4CsVWgrByAunJcCL6b4JNszJNOfe3GppdaApjTnoi
G70yIxAElzgosybMVQhC8nz7NKsfScNuOsDPJQxuMa4gFdto6k0D01QNgj9p8sZyhzjQM0EkIwyc
q1u3kBfSmA/VS0mrqjUKtAuyDPjZ0NU3MUZauqaGZFWI7MTj5qprJwTwIBh5RZMA/42JbxSBxB0m
uAPAaqm79CDeL/ts2gYAr+1mekgO0m44qpvshVfvXntil3IZs1L1VChyVQ1OilI8jCo6+irR7s0B
md3tT7jq6y4lMWFMktRpHCl5j26M4YM0PHWi0UolV4W7mw6hHf9IDA840f5tuavp6qVcxoj04L0a
APFQnM3ZBFJPnr4UqlFahlBgALkbxQ3s4IeoJCdxVAfwODdAtwcTmR+ClBEUWjm4URtN2ptz3YNN
CXSpvdxLlhjKg48UEIx+SvPRZYWxuf27eQrBqHyYp6IejTomeYxwxK5b+oCd9hRcpRg9MXP0LgfK
rfd+d9XgLVlwKFUZCOL40NehD7jVMPEuZP/TNOjutX27UbH4UT/XPo+E4rvZuBbFvDF5BkNcPcTA
KAN8UktNR464UHXfZx2uZSxXfBHJBSPA9vUgSc9ZndqK/hkn7wCTsocauwnpa53t1RmUoOfb321l
yeRaKmMQa0FRh0lK07MUFsexAncBmcTNFC+wCuA8HMAf1o1YlsCGbJBuSKsiNhHQYi+Ut6hJX+Q5
iWFjQvf2z+LdNxOFyeGYTWmIXxWY96BdwWQYD5XzK+G7jlCWgy/r8DIIVADyy1x3HZCiwCTYKZbi
jW7W4OULSsHSlAI0UpXwES/QRzngw6tIRD+lfew6XcTapto6yTg8ZQog2doS7MpVqX4MNPmtKslv
pa50PFoQ/JWkdTtVxcRnDDZq4LuBAK4gn4JsHmtg1rrYJ33sdBgwsSnAKC0/BqUKetGp9suw3SqZ
+GmCHBcM5tnBUIcYFMfyh9Jj1HCWosfAkAerEfPfcDOZ1QylbcTqmyi02Hkn82j3pYFJr3rZMJzA
cioBY7BVD7pcbYJM/hkK+GkybTwwMj9NQgTo6DkAFHiHnWvaD06SY4UVOYVhGz09iAhQwSGa47sH
Kkg21eZH0fKyp+/+//pjMFZPiueixLBPeo6m+F0B0WhNjuJs3EWk4sAyraTm16IYq2FibAXAqHhm
8TbcFLsFCVLx6Sbf8VpiK475WhJjNLAV0PeSCknBneGH+6WlmQAMGIyYXyvRvFb+8iZuKTRjP0Al
R4B7ZiTntI1itw91uunn4ScR6tGaY1gRo5B+aVH4ignlf765j2b65WtizMjYRk0ZB3CXemcNbriP
H8DMacIaSy5m0xxevLj8uW9nJQuRw0KV8Y0VRKxDtcR+Q4oNZkn02k7aALjxoIb1FswPo91J0TE2
he1to7RqKw1JBDaNgcgH697XJkOYMlOragVJDQqXG9QwHeFn/BA43fsyv74Ar4cYcgTVPCcY+Wog
sse9FMzcrjwpUwAOIUT9YLcWxo7YyjB+xikgRamYYQpHqyefambs6DK4LIbYCQFWNETOSAJHKsgz
DbQ9yFk8TcxNZ6Tg7VUbN4GZ3QUgztVmGfCo0zsoCW3OlS2v6dYvZwy5kUZaV4e4srzZGZM7O2C8
8EybngRqd4qVg/rDxTjojlf2X3MgAKGSiaaDiOIb0YaW5RIysT49hzlI4GfTJ1Pucc62ZrQuZLDt
tQiE4lVr1Ckqbb0j28iRUAEpPcPpQEcKdg+UREBaWPZuEEMrbgtfqapLC8rW/x6Q7bmZodGBwF3B
bMuH5GlvJcAAHQEFBIoyH9mad1/ogLIjVZZQo5SwiV1eqPqVAX7/tn9/AhOMg20D0H5Kk56LSkxs
JRJfA6nwgb0KnAnZV5WNBp69vi2eZRLta1P2DZO+jLOBdEh7AbSTbaYtaEHETaANtqoIWyLTE5gq
LfDSApDennGojBQbVOu3LQj9xLh0Mh2sh9iSN5TMAZkdQLGqd3GMtqUJjr82BviLMj8MmXRngtxY
HQJXCSU7H7EElpJzHxPHHGMPOvkQpo3XjgA4TYC92+gYhPYlM/+ZBOCN6oBmkJ0Ixt4SUMarGcB7
Z1BAR7tKHXZg/Nt3YrsLssc5fFTNyS5nwcul+G6cjENKf6eV6RldYCn6uclrkKeDGFsKrJjKdpDU
gIBT7ME4Kl1i6Rl2DBVtMwzCEykeSVRywqg1l3CpJEyMM8klHl8yLg1MzVP2SylLRcP5P1jsv1ZG
xn0XTVEldV0u8+4trtpdylgoHPzS3OhROWWOuR12wvH2C1h1r5eHYxx5mIrRrLZ4AUJtbOS2sWo1
ssIc2TYInAEZ4lLMSIuABc5T7KQlv0Cg4AJNg2ObOYZGYZx8qhmDDDrs9DwX3W42in0bc6pbPAmM
1zECJVUVtYUpA05yF++NquaNX61lUpdXyfiXME5bXZurZVCO7MC7vG08bbfMq/GLnrzTMA6hTXow
X8m4L5KatiliGodHA7RSubrSRrbh2PZADlN12P4Rq7yJG+5Kye2B66O400aKXYkTFnBOxPYWBdqG
ZjdCXBc+aA0WdmG6OKq+lhpefB+2odjCdqh9hu+j+u228QW0bVuXeMhzNxxJHJ+mMhZDpZLcgro6
xUDAMsFV+QaecmLPTz3kiRvdSQ98xIGVpbXrL7Zc8UXqWynzGOczPAnFlAyYm6rEKQFXMTvGkWAE
dbxH1ViyYdFpY2l27XNVhvMAVMaWBFGJil0BrVyq/u2xAVbZUi8uHuUNLy1YD+ZAAgaIf5CgIJi8
PiyhVKmFELGr9NA7GNCT/4CTGv0p5R7AK6lFH7T7GPxcKG0B33fYFt6w0Q/i/4HRZ/HP3/z33x/C
xi/tSIHrFyDJbt+Am+w1fviqII5VMTHPX9dbU6wFfA41eqDPAbjj+tSCAmdbEQ2BYEY/dTIDKlZu
P5LY8I2seeNo8crJgJa8EEJJimICK+paWDa1fYa8Ov4qiUoHwMwsfarJA9PuwnbGq5WvWIArcYwP
qKOhHU0hj8+amoN4koDXuovAnsw5FU8Mc4VxHqdRYWbLqQx/PlRgIloGVgan8gAD7fNmJnjiGKcg
jZUkhzMuMWpCz0hjJ4YSco60mBNGBa9ujnkL5dwSJc9xc9jYd6TD9Bm/6K7uD9v6U93znc9KVRew
Q38Vg91R7VCOVMoBZ2od3QIYrlUPHvXANggAkP6HgWrMPnR46rFWcriSylTLhSxuI8D5xyg59Jg7
WqZuNEB4qmdeSL6y9Xd9vuVhXBhSYa4Us5YgabFj0WaR9YW3ED/916IYT1HH8aiIFUQtpBrq67wX
3GW9WHHBEM8LMJf3+l1NQEeAJBgWk+2tq01t9vOiJp2GLeo2AAXzfdV+cpRxXeH/SmGesT4jJxCk
PDkHpfhW9VEJ/OvqPhLKZzkFkoQJCC7w9ZC42IEsdTOLuWoHmDiw40LzhE4ROO+dd2jmuSNpCdOC
VglSWCDnq703qQ2wgQvv9rFX1qmgMwu78oJCDCowRjvBom0KVEjxBvtMeQgB4G3Fc3TM6gpjsgAu
izpArqi9Q6b4LSKAPJgkrybDvYZulmbMo9Npw69yjj90xfhI9RIJQCvAjVTpqxCkD7PS8vCu124G
XL+GCWxU1HdYb10NekTGbEzOlVqeFQLclEGqT1Epvdy+mi/CSFbvDCAMkqXJgDrC8kMunlM8TCRH
OZae87HboNfwWgnqo4GsUVXPtfyYCf0uAQ+WcAqKs9CJe32o7EzG6sygHUn+O58mdwqfelI+CWLZ
Wf04u1hy2Mmmq2lPRUeBBNd59ahsY6w+N5lozcpDlGQW0DM2VH3Iy8oKwHQSzOekvdfnXQeCKlUH
3R2ZMddsJH6m9K/4Yr45HxsMmbV62FvUlN2RvkVdvw8HEPJR0KgAmuT21ay4cxmseODjBrcOeHKZ
1z9ht2FEf5+euw4rgvTJ6CvbLPBTmz+3BS0e4NsnWBqpAFfEPg3b5DGkRqqMSsSMBKlkW2skQMWH
cw/qOEBjh8H8LEqoiY1l4A2YAnBuC19TNAAE67q+EEx+41eL5IYEs0Cj89TG77lu2gZWYv0sLgkn
7l67zktBjN1eKmQ6SdIIXb8gcvISqCRjjgpZZU7W3Ay87qb6XR7KppIKBunFmipsDDqlmdSBGgQH
o625y4oYNSSsnqEZ0e/7prLVohSdYg4AGwlkSVQRDm2uOC3FDmBgYr0yUd7Stt5oIzm2erNpZUO1
9Fwp7XaoHuQge2gm8xAaWN1pqPdVdy6z0o7zaj+a9BX5Mr0bSfFa6AI4nySjBUk31fxEN6Rd3qb6
IRIA/A1szUfMBPQ+ndoHEhJpp7QRfiO2LHZT2IEFnvTvhZh+BjXx/umHx/3IYGyB1snQcubhZ/HY
AC5ooOckb6w2xW8xkHSNn7elrEBYXItZPtOFfalRle9gyGBfQGd0UpBwfVGoWdNb+Cj4LShEuZ37
7yp9LZLxKmVtlJ1Y4mT6S6yhHrusWvX4B7gkoqejJmanu2HDyyu/u9ZrqUwsSXplqksJB6UpYDOq
p4i3Xr3SN18kAFYTrFYoG7DtvFGvsO0gaxQpcnUP9pdN6xSY2R/uxhbB/zJED6b2ffoTFthSzzm3
ILuc4NpOXctfbuDiUzZTCVZi4DKf51rYwk2i6PtoiGczBTco3aX6yDHAK1WOa4GMikpRnxEVuPxf
oV53jxa7j2U2fzqImOrkkZmsBM7X0hhNrbKeKGVs0HP252t89tT5QYxSs4rCKmJnM8W+QOQ1Ou+U
q4bq4rMy6trPWFHPTZWeRbU8JGh/WFFMbLOlp9CIfEmJPEkC6otUouGV75S4u8v12ptFACRSxe7D
7qGIx9+3n+13l3R9F4wy59U0p6B6oqiWAZhls1RVMdnGHQVZaTddy2GSoxm8TZFRQY7xQ/kYHdmt
duDcHc9kCzaUU3cgHhHsacODNFu3EP96SWz5DHFua3S9SM9BiBp7vZf6zlYQvdy+RJ4UJupswZI1
FBo+bDH+MKpHCZ0gEnOsOEd52LLZNEwzihEzZATCnurDTjPxbzO4U9f840hh+VZ/HQZzHCVoxT4K
Jwokm0KXLLl7MWROjPBv3uBfGUyQ0JG2DZPFdH8Vqbb0Q/oFBH9HfABKF+i88f66TWDat7/Tul37
K5QJ9MQgiIUZSHrnqZ8ttcGIQJq5SXtM4RibCusj2HS7LZHnKxhLOrRDUc4hJM6TYM8NllbRtvkP
RJCFHRXtFbRymZdVdX3UEEmh55Yad2YmpJZZ86j01pRPMwhcERIr8m01W1R7hdYEId2YCudxJE9D
m2/lZH5qmvE/OM6lKEYxxqJMG3DOmSd0e4B5/iPoOIBG0mJmWe92KYHRgnE0qzrLi+jcd0PjIEtG
JQNDjo6Yh6Otysa2j4zQDpXusURbZhOpjbSbZzBKFpEu+GJnjnuA9SaAYkQC3xH5XWhbzmNfMyiX
P5FRG1EHH20oRMFJEJRnQ6deM9Zuj82m26rzb64CDH6mDqxAnYVA1ecA1HZyHKHuEfjgwpmIBWgB
Eb4QPdC73g1VW3Fn1G8JCBILng1Ye45EBOS9QjCFAN776zBDjQiwxKvKAG2hiJIZhJfeiLHc9ORi
rgTRW+LEd6k9WDx7vbJXgowBBOMSKOFM5AyMJ1bzAQUfUN6c6rfEmuz0MXOpV+6N2Ep+LGdXAQOU
P5dPBeYhuGjLKx0CmNeFKk4F0j4BktL1uUlbV4pejdEZYJuxM5QDWEtlg24zCnkg4KjdvDLbrSGg
UyFq0Q7QjOGdVjfYOJkFYTegjGCBjGu0k6I+ikWEudy5BJ9SVJrb2wqyoof4haikAHYcpRNt+f+X
gWATx30vh8KJ6gnAdUxr7j4amrv/XApyUoLMFI0hnTD3kXfgSQrnyTyNZXcH5P5dXCvHXpY501Ir
zQpZwUI7PjvMGCgIGdNixF3cmUUTnBrReMknDJgRIdomgXSYxRgwikMGrHst1bEtTu7zKbGHUAr8
nvZb0JUdFNp5wPP8BFfURu+IN1TxHUCKJizJp6ED4p/SHptxdGZVRRW27EfOLa30iPHziQaFQVPR
wCLb9cfIDTqKcZoFX3ziwK2yO9Wq8Vy0XeHJopXa5T83xdrCXYUiM5FB1csINHs9FQutM0+h9G6C
FzIGwsTtL78WBuAPKziXubDCfoWNFwo2EpXWCJ6MEzHLz74vDmE+PhnhtClI5Zgpdso1TJ00A/hu
lRPwd58kBUsRS1CSUmuknN7xlz4zrgF1ICTKAChVFrba6yseswbjC1ohnDAj6keGtAHrs5/I0UPU
KZ4eVIUjYVjUgqM45obyrMCCYYJWfhPlP3J/nOPmzxzo+0HHCmpM7Uw1rSbsZqsqPtVUs8Jip0nU
TYzXEtMeeFtWk4OfJUztOkedTawsCWtsufHZD9gXqKraq1LBV03q0abdYX/hjkjGIcphM7QQ0REm
5BvlVRO7Y0rELWqH3lTIv5VmilxJwbRmPYKI2kyAeyWUo4JaWvZOarAw3P6GKzbi6s4WK3/xCZM8
nMZUHaVT240/59YcLTPsPTnhWYkVb3Elh9HGUsGCQxT20ikahz9hmB0qBai7WjT78wAAvmHosQId
q7zcdCX0uRTLIld1Q5XFQQyx1RC6k3LUUTZvwwewtXDewsriDx6ZacAfgiMNHI6MGQz7TJApZlnP
QDy1jap1oiHyqnw+Y8sc+w/1a1jEu3we3amkvUUyUbaJWd3Pg3jIGmFTYQsR2DM/WiX0q7a1wghA
iZT+AIqqO9ThnRJyXstKsV1GSIi6tYb6NTSK8Q6ZUEZJFCvGSZ9zxVJTeqT1gCE+8xVMZwsFCzqU
4+9gxCgLiclbG6m7oAPs1aQcBln3gwHltIi+q311Nwb6qa5GYPKUcWy3DQpIGFm+rahL0MQ8bnix
pa6y5DZAfb9W1LSWxb7EKstJFQc3kx/TKuRIWIksryQwT2EwqYIFYFyInH5GGJSDcbMTcIir8nPS
f94+zZo7uBLGvIdJ6wN1MgMD7kC0BcRtVWX1CzfxKbSBd+CP77cFqpzTsThASVS2darE5imSN7V8
KKenalYOdfCnxNSmoGZWj3V3KXmbCXAxu/gUG787YPNVyLEMIJjr9IEChYyAEm9OMrvuCk9LBoSc
iMDM8H7E+DjUxx7bzNUT0xezoxA8DwGAf9XUQuXALqjo9Mlgz/lhlDbd4gBMirJt7ysE6GYqQPyH
BzL1x1RC+C6YrgKtvH0HawHz5aWzu0JmaTZa2sjGCeggE1i9QM3W2EKxWYLG8g+wuIzIku7Sp1gF
GrLM2VnlKPDXe7ywtHUPxtVCi8yTgkC1rqmtcDWYJ4KxQaRq5CopJOOUgd5Ib34V0+/bN/gFinPj
FbL4QoOU1FOjUPNkTmbxRHUF5HLx9DxII4r0uLVKsqTU2DddtiHj8B6B2MzK6CA50tCflXLcDAl5
Qt8ytuQeU4BzuJ8r+qqX8q4K65/VHLxEenQv5sF26PvfcWC4xpT/uH2IVTXAlI8sqwgUQIjLvD3R
FAo90aPwbIASea6suJ29xgAy9Kh+6kZIrHTAwtBY/onSwkuaAjTG+B1Z7BVobOnI160uU/ZFnfI2
YtcCKkyv/+uXsUMBotiYEo1K4zSbYLayNEyeggxuAf2TE2+2w9+hPbykPnc2mqc4jC8YpREgnTU+
a++JP1onI5biSJt+07yrH2Jk1YCx5nbtl3j9uyoRYmhYOQFZL/MVujiuurIIzVN66A8LpE3pZgfJ
XvjnTT4WwPLXbkhjA4FYToJaNiBtgTQE9xIaWeWxaazBn/ehn56KQ3FsHkWUkb3YLe/4Y13rV/yv
45pMulyWAlRtwPMv0SSNagHAWVpSnrJsMh7VpAGZbdLZaqQNd+Wcp05QA9G2GLYR8sM8nX+oOUGQ
KUtnMQow0yveY5Ajesj0/qUpR+qgPQ6Q91h8DEiQWNhXAjKQqqROk0bgzyLdr4KCeBvYGkeTmndp
RbZonBFL0MXXBmSc9jgi9AI+k6cC+t/RzX6DXp8C5vpkq9b5L6obppVL493QlW/jGH/i1Q4Y8p7Q
G9Z+icmwwcfYlOrgddlYOhERnxOtfpBLTHKF+YakoPGWAiEDApr6nhsZigKG+AoOwP9H2pVtx61b
2V/Juu9McwTJXkkeONWk0qzy8IIlyTI4gjNB4ut707kdl6hqMavzYluSVSAI4AA4Zw+JVzVNMAI7
5ZOYnuBy/JKm0xGlIcMbEhkMqvlda7BzGO6ODC4ihgWBkS4ULpRb7OpZkWXkaDUOrMON6lSgKeYG
DIrULlBgUZaCPxRMuB17rWW91pm5aWsj6hizt21s1Fvdqp/sQn/kjfY1LtIXIfKwMerJM/qee2qj
3iQke5jG7hkXU+0rLN1Lv+qqZ0C+SUiZBgF7Au6u41CIyNXW5FMXRvWs2eBOfoIh35dMkOfPg9cF
tL1OwHKFUbNjIHYtAShKQYa+gUsFRIR6uCJ4AA7FnjwgHT+HCdODzeH1tDMj7aflw/D8plkDg1wq
Brx7gvnMfbaRObkOc7m8YQDrYexECLweCqTQl3AeB1//aoKmGplf3Ns1osGlFXTe88UJkNixltgi
ZV9yQsNUK7zOdVdOCJeixHkTiyOgqRZDCxw/+wI3whG3QxfCc7Hd+I7zJmeStv4Nlf3w8xG9HPTP
RnQRCLuU9VMzotGZvDGFLcqgKGhlb/TRPtZX5W28l4Y3rg3jHNKXAfGsq0vFB9uYYFGdVuyLqh17
9mAgRFgrJ54Ll6/zibKE88ikjQtVtuyLa2ElW+m1YhubKR2usoKvXGMvANveLYulygMHjsBiLnZO
2vV+76qeKEdfh+1FrBqgO6ZBr0ajdEOova41vdbNxalLNtRtGoZ5qW56pEKrxx6i5DDz6jwNIjP8
2nguURBZoxVdvEGcD+C8XM6W4aROBu4QOMXkV9XOAAaTQtkClmV7DXXlddTspfsDjkq6hnyv6ahL
fVer1DSRJUj3JvZXZDof4uIx7gGd1coDs4bd52vi0uSELSMaAgqMwHPmfd96s+hNxU6dU2l8y8uv
anoFSuvKWv+VqF2ugLNGljpMqa01yVSN9gnG6T4IMF5sZjdpWqK2ZD4UKg9U9oDEWainNvVbOQVI
LYHPyiFhXniWPm20sts6U+K3bh7V7CW3XvMYycXc5/S2nL61yDiIfq9bUABJsZ9R8MD8Me2BoGv9
qnzg8VqN+pd62mddWhwyityySMc5MuOk9C2rDgyQToh2cOJ7JE7rut3XXbHtoO02PGm8u+FgPRSw
o7XYrQHIFPyOj2MLsT2k77I8UPotV+8192Yabtqab5jRBpm4la0bUu74+fSY99djc+pFdVTFk2XR
fZzqgbTuTFJ5bR7/Z7NiaVJWuYZkem8h16DXEVMtT4XkuyjrtQV9aaM5nxiLBY15qbY1LZ0T8s0b
Y6iDjkKLOk5hxQzMNvY34cSnVDWgm3Vd4oSBXHXoDFY4mNrKHF17ksUaH3SOspaOqIbUt5eQxnNE
9B+ttOVxoptoY+Zd7py66jE2kH/oXlr15fM2LoGLoECiw6UPrw41gsULjTkcrDodL7QM9f0UGoGx
xUHqCw60GyAHvvDNGgH54hnlvMXFi6sNq0jLuVvqhtwZUb/pDuMLNDNvjc1scN1tKl9HpWCFH3UJ
+oMEw+9Dvv4+bg1ab6WDM9/xH9ybLhIh3cMSbKe/1Rv21kbVSdmAcb2Hg7kO1VegVLafv+lLQRoo
VMRnFyl5fVmbMpRxEtCnQJJsIjsxFRA4myIAHDaj5FvZl2uH0Ytbn4pLPGq6EBtfbgqQ/y3Lya7s
U23aYVlMT0T9ZjE1qtKrkcGJw4FcPFWsn1qbX9djfTDaBwTPkNjp9yFzvmV0PCqi9IbC8dviDsSF
KE+gzybLoyGSHR0ghel+z4fHz9/S5cPC2WMvhinnEwSLQUc5GaLd9Bp7anplW/RK6VUxMkECIvBK
RMzqCNealRFae2OLpdDb0LGYZA9IC7x46rEP7Hb0SyBXjXEtJT1vksvNACD1fw3OYg1gGfZaQStk
pJXvc2a9Hb8pRuGRGOLvwL616behHVYC1uUJ+LvNRSKB4uLZFNCx/JIYJW5RDIIcbsBY6lkk3UOw
YWVHuPg2f+dLluDIKcmnqWlzBkgICWL1rQZvIlYqcCxPK1NmHpcPL/OspflJzk5bEORQtTTD8ac4
ibC5/SVhCBU/5Y753SYJVrMjl05AZ5kgdXHZYQD8jsCSOaccWjoh+Sk2QDXbXnfov9kWVPyG+8KB
Gj1pVwbwF9Xqs44urkBI1zgUfG72paj6HtYa/GeaQ//N6J7avAT1oHibau0g4BqJ6sJs2R7mLqwo
bNHtbeAtQEHdjnUflfG4q5D+dQQJcafy2dhcxRYU9MdiljCB7qFdvdix8VIlxd5uS2hDUWefS+Xh
/zFw5zvBYkaqyTShO9gJ+FX7bOGYrPhVmF8XV2NYBjB/evm8vYtbwHl7i4nSEtaqVoYjWL6TcZgm
IW4D5IRMeh4p9zP3s7nurRAmlbonAFIH6c7TQD0N9PvPH+SXiO9yIM8fZDGD9JEZ+jjPWFKlHrMU
r8yIr9THVLY3BIEn4brHXUhROgCsI/Wio2I+HKfO8KVdefbQeVX20hSgHhIoiCN7L1zmsemug9wV
sbf21Pswxgzsaaeg7glkkWaxgFXfCXnleX2VAfSY4RDNUVmvcIF1BrESSlePFYupmqJeaOftfNrF
tXl8zIOM+cPBxbKsd9NjGrYwNP/x+Vu9mH45f6uLm0lbZLIo5zbTXbeD16aLgIOb3rgvdtb1OLvi
+TKkB/49RT34RwLV//DzJ7gUYc8eYHlvtwwem3I+nGr9fkCua2iv6uRH0ty1g7n5vKkLHC79/Ny2
vMCD8FDZuDA4J3bd7Czkg18ljG+QUPTXqKiXAvl5r/T34ZVURZs08Ko7tfJIUCVoReC6X7NxWglv
l7DK77q02H9FrLQ5lHBxQrqb6b0AuV9j3kOLoH1AFPc/f4GXgvh5rxY7MJ1ipjYkxkWi+jmlOTKK
+yL+9p+1sYhvMa+sEgpxOFvbdtgMqVe3FVSUVtA3F5NU511ZhDVIPen1AFVZ1CubxMsfoWMx684o
wLMD04HSmbs3t/+GeeClffe83UUUsxMVt+UB6826oRu5GyELTyDUomwY6gTrtMy1ebgIKYCV4bY1
GuTUmeR2MGPfYVaERPChi5OVqXjBJu396lqGkqZWja7EKzWPybUMgJQBIWFTXusb5TCruCiesdUi
AFH2cYQcyKsI2l1yq921V3oQ753rOhRb+YzVuMq9n+flJ1vHslhS5E2sCI0hxtCdrF5HthJFV9bF
shYCE2HRFalKTrEK1zd4wdmVhFLSy+cr42KG7GzuuIugwuJ2tCB6hbsttCQUTz3Ows8ErmXwLGX/
hqDEWnBZUtHqSvS5awCY+IsWDULLTKY3d1ME1Yentbve2h3XXUSXUqoQVGkRylBUj0rkjpNttp/Z
5QVQ+RLbUDNbm6+EtEs4l/MA6i7ijV2rTs1avNQ08eJHA6cXoC7Jt/oI1RrUKiE5FCEaaCd6sL6D
ngXZgG5Dr+Mh/HxwVxaqu4hHWWoplDlzHIfIXN8i7IHDaI8vJFkju68thkUE6vvMKd0EG65bFHcE
vj1FQdbyBvNS/7jgiOECTWu4zhJLm3SlCXYJJk4X6Hvdj31xrN+MNOLcS0BnO6Sx1x8ZYLaxl8I9
iWhQhKAw/fXceM++sqB+gQAHjSqYWK9qW17u/+9nW6yiqu1FqlV4Nt3yinsNHk4l7gGeciphl4bT
a7oHfnJVZ+xyiPjd6mKfznUF6um5JKhIj4Fokfzyjt1OhGXrlQVeAg0glISNoL6FvqDt90EN7cAf
yKpk/46S/MVdiJiaYwP1q4Hu+/54MmoN9oIY1eNZ2DYuomKb7OFYGypWNO9DyipR/+L0/t3gMgIn
sHL9E2dB7R8OZCHjyvXTDipayuvnC+ni8J61tEgZ5/ACFZR2ykk4X1txSMkKYP/iQAJfRsCYBFR7
ye90E20cK72xT9L6kfHXDPO5WDWNv3go/t3IUj+kRAmmUgw00lmISqa5AwkiyM3Bz5SXYTWx8gvL
t1yuEBDRQFt1VQOs7PfTobFdF3J2FNnFtLq1RBlU8FaA2/BeNtoxM+dSfBXfWxPflHIKqci28TTt
gNUPiCQPceLe0Rx4fbdTImrxu8RWQwMlMV7zB6IzvwShBVTfjWL0ISywo1xPrxux0aZu71KYlslk
W+mGb/BxRzKoi2tGmBDnnmkvvYXpycSWGmOYyuy+L8h+yPSQ5+4RFoT+oJ9msrKGzGAz3akqfF8E
C7g0ngu6BtO/NLHOX9L88/OMicv0uqQYkzSWqMhvOmASPp+6l6YW1qPumpblzqjL9y2YfYm+Th09
cfaizRoJQD3Va4STC1ZaOrKbv1tZ9KM1WcqFmulfQEeIjwUFD+hhtMdGhp//KWGE8r//8/y3zv/9
z084/875v/+vT5BpB4TxOJkQv81rc6rXwLqrfZ7f/NnYWYDgd/WcNIlbIvdIINxozQRdIKuFFhHL
x6Dpho1OQSlIewoki02uAAMzPFtLWNT25Klv1K1Cxa3SZN9YLu8kb24aXSl8o7ePEIqkfh7XESRC
s+2sbHsQelUeFKJCBTajG9g7yhW464eACua8hhULeC5KmO5yh3VpRuXY4irWpHmg1/qBsOyrSu/i
bsVd+SNEbtHSYr9s4QTWM6gxnqjNAHVLQEvVvbz/kerw/x7agHAJKYbmeykLr0y2RpuFQwOJuA4S
gpJtGNjprODQTYDqFYeBHzAnujKEstXh4hkBAnukeeEXMQXVdY38/2FFzc8OHLPhgo7/Ucx06ADL
YVZpnQTCTilLz3aUg9qRlYX7MbEwtwPZbfATMJUgMv5+fplsaGiH5DTkDK0+tIf4CcDF3lP09FkX
6bVelLdto97mThGqccs95CDW2FMf+STvn2GJtROD5fQywc1yJMMppWNUdsa2cjVfg95FYZWPDkxT
EqCfp8YKoGEbtBDLaLrG10fh8b4KWHunZ3eqHMIESFhgh482Mk7GjJTCljNVZfB5uPuI2J6f2IZY
lwNCB0LSIt5NeZzByKc1T21h16HplHdDkbXByK3xZcqSeQdC5m52RVF4LzzhGjyKc6uBNop2x6nb
+ZptHoxBAQkjiatdHrtwcK/1/FaZyFZlw4+Kk/Fas2y2NuAfNujFoy+O6zTJpSmq2jrF5ig3dZvw
fVETgIdHyyr2v77+9a9/fvP317+++esPRSo7NQdSEZVl0Wz1tJebz9/vr/rxu2198ZCLkz4z6hLG
loDwD0xVsRipFmlmmt9P5ugEuqjuq0rK606W+VXfQoEbFslpaPX6NkMQ9g0FWymUWe6ROogm0kQi
MyDkraP2aHVwVHS4l2ZPtGDaphtRGYEv09YYWIUsKaGAqmkwCTK6OsDJgB+qLLvNDXnKmXkDTtM1
XA1jwPr0L5CHscKiHJAEMVxcAUyl32eKGIMuU7XISZExQ1KBeQLC4P2kc88EQIODbFIwZd9NBKgp
jjQp4fAihX+68BOj/yKIMmyIQyHbUsgOgPfU3QhQfLcyAwAAzvfsILrS8Ts5IcMam/3GNVOxaa1y
uq4yzfYg9gw9etUM41HvD67RhHoDKRyRpM3Xzwfpw6liHqN5wwehCW4P7iJyjBMvuioB34DT+np0
EV0zevq8iYtB8F9NGOrCOVnN2kk3c7v/ok9lyJMymDNqzrh6erm4JZ0t52VXmiGTHNKuXxwX6htI
qpkxg2IorE0qV/pKmxGYcqmAmhjO924WTzd0nNXmA5sVO/BzpuZDYtqT10sDzIE438WulJ49lTeG
wa5sHm9HnCC+jEYDJTjRPcrB+laO/WODwO8lnVYDxqw+t257GAv4XyHw35kO54GmQfJsKmggShSf
SsADPJYOj72KW6gjqbsFBQTyptS6FmT6rkF+PmBC2J6aal86gmcpG36Ng8MTGFWTx5xyWxToiwL+
gVd2fftkA9yqHbgylHcpH4t8TZTpY2FgniQQxtZMy3VtYIjeby9ZNxljqWvYxnx6pwJRV/rYSB9N
CDhSOGYqgXH7+ZT5mPlZtLg4JKZQBKv6GpTfdOdgBQazfeWwj++hQRatJ2EuztCz/i2OZzU0p0wx
TM6p0uJgQkR0u1cjW0MTfcyfLTq1CNoNHwxjZDrK5A99aP5sfRio4dI9bx/gqKyny1ff4iIAC4O3
eSMxbubRuZuzWclT5rtQ+o9m5fY1tMa8vj6E+7O3uMj19rQt+kygNQJmJAwIfAVaDKCHwFsFF7UJ
l/ryWuEv/5+ZchZdFvftBLyHgpYIYMnz7AtdbuzQeRDBn7D38PPWPmbrMIRgzRogedkqTr+LlUC5
qIZYp/2XeCdOJmI3UifDCxivcExj/qzZWOxKVHQE5NsxWZMIG8Q4p1DUtcThx8IyHsXUNBWsC5M4
HxSsSgfa21Lh9BRbNDu4FXzp2zq0WgkdvQJ4BJmDQg6CUsAJwRbCXq2cHxoYZEKec5g26chBzEA1
YN/b8aFzeWS01t4R3Xezhi0ENyB1GTvlM8nnw5eEialhVjLQJNLmurGv2uRKhUoYtM3WFGkuxfHz
ji0O/C4RrVpMIwqt2mNXgjjUJwEQaqHeqivD+bEK8+sdmlDLAgEapfjF5BmBNtcK16DA9wDD4bF7
8yRm/opXB32AazZS2/cT7mPrad8L+y5An7qKKWSC6r1M2Se1ALPAMO3TxKw975VA66brFlpnE1X8
nCpPFbKCdTxXg4bA7CdPG4qtno+hWYmoVN6Iou7hvBox4WwJKR9E4XqdXm1xD/CY+GHYKynVS3vA
uwdejAqRKVIokGE/gQ+h1AHfuRELkzez8iygqlF3l0e2anN9aYDetbpYbyguEkMYCSonRnLXDEPk
pscB6ow87eaQEibOU6/bkTQxVlCdNhMeqg5Q8yqUhLM10ZkL2wQexgIczMBs0cxFgKvHwsSoAEXb
m+6ujbfQ5vBcZVq5llzuMy4FQPeBnA8Y9vvdNpGJK5GfcU/kyK6VV9O3D6hDbNzWg6HDGHYQvfeT
B21ly73UOV3HlR7TEUnzZV6xL5rJql1mnWiLSQesvs2Eb2U/Pg+gl6b9zOiFqRkSv8Rd7EgJkZI7
EsQocLNhxnyLRv3PW5g/YbELzXKO/2phMUioX3FiT6pxMnEjG5zmZjKQ4h7sOzo6PtWeP2/tws3b
gXKh82slQxtimQepy0kZiNsogMPM9dQ0UPw2qnf0oKwuBvPjy3vf1mIJwmw2ieuauKciqaEgKDNU
i+FfpiZ3igtllsECxu5WOOQoJ8AEDTWaj7XNWASWhrcNvZ+Nk6s7rYx3WmFmIcfxWNWhLVZT4Umo
G3huWQWgf3vmnAatgKq2bbofmtvOhvyAbfowivFV5ZsWV3tp3nWTGpmApTl2FVQQMS1pFzW0fuqM
a2Rlx7E7FH0eff6+P47u+1ewiAf9CH7U7Ix2IiI5GGUMcOHPOKU4eT/Vzarh7rzS3s8lHGeQy4eo
tQWW9FIklOokLtWi0k/9UI6e1SZPOcSSa6p6JGlvIGXyReTthvfxrcpJqMII6vPeflRm+ZXkN+EK
Z1qQqfwAGAEcbIob7E+/dKGKyG1D3a8iDhhMUIXJI4s3/a7KvVlRsOYerqBPv57gv17H/2Zv5e0/
O9v+42/4+rWspiZhcbf48h831Rt/6Jq3t+74XP1t/tV//dd/vP8Sv/nnJwfP3fO7L0LeJd101781
0/1b2+fdrzbxDPP//Hd/+Je3X5/yOFVvf//jtex5N38aS0r+x58/2v34+x+zMsd/nX/8nz+7fi7w
az7+bMqPv/H23HZ//0Mjf9Vm+R8I0KJqaGD0//iLeJt/4vzVhM0ScbHGoQZGwKD74y+8bLoYv2T8
FeQxhEzYjdk4TMyxsy37Xz/6KzwUQeZDWQNCUbZpa3/875O9e/m/B+MvvC9uy4R37d//IItDn607
c2QD6Ns2sTsAk7yIn3Fj88kVeqQK6IgEMmZa6usJ15pdbjrQP/OQX+Zq4Og5Lqku6VzHywDqMjeN
yMlNhkwnwAFppRY+sBRErSHeURvTJhtTKz0mPULzT6WmjuXD76KZRV/dYRD4iCwe7rElwiVRmFCW
v27RMMzbIKbZlkAviSRBBr1tYmyc4BjK7qcN2Gh31ShpPB5krmswGUiN0d4qLW5B+8RMMzi+mKOY
HrOkywiHQIJW2t91q4HPpU1lgaOlYbosjYiw8dmTZsMCCuKlk/09cYshuScqlPbvIaUn8z2NS/Zc
u4qlfdUnopRH8OhjaHIlcoyfErwM6PlNkDoBSjczFXDlu7K1i2srY7hRN11qghtfTpKnD3TMKgof
6RIFL1q1EMhTc9WgiTeoWQUxE93WWJQ44FOGvRjoq6BjS4JBq1HU8OK+4E4HjK5EtmOqnazeDlDI
kPDb6EocHTyMSqe/CTYpoMjojcu7A+sHwW9IxgYUXCuo/m7yUlYPvcw1+OH0jKgBoRqSiYFSwz9S
DSjXFb4rVDGZR8WEZKGnjfDN9EGsJjDDrVhqDFc1ZU31jAp7Me7jYugmJK4Kkx7tLKsZOHgFcUo4
hE+aNX3TGWC/V47d6PmVqI1WbDroHNU/zETA99rv7Iqkozcx8ELvEsPIQdzjDRJlGxzOW2ObmqIl
d3CeYohKQCv/yCsiIXpsq+kI+fopoeTbpDNz8io62kXQmK0jridZMFBSG7Vsbw2nsthrPDATidah
kUHaUU6u0ySmuQ+xapgmYkdzoCog0rK5b2UyQpeyoSiA2a7SolwPufI0tItuqLweGE0SFKNTQtaC
AGt5pQ0aSgOxYOQOCTyFfh9pbneRU5j1k1qpZnLVEFrCBqjUQNR2KlunIazraQXgZgkJStlNmbWL
xxLuYGQSia8yk/KogZ+RtjVoO2QH3qj9eF8nhgULINuiROW7Fn91KDO4zghRpDKByn4/uKKDnhK0
Ye9Kh6Ww97WbLtLc1lE9k9Np9ArXdBhyHpldeLrE//FyS4ATJXSAJnzRY8M9UlfPUSQnI73J+knK
PcvQx1uH5gocv+CdY+1gFjb1yBG1A4NGhNa6veo1EmWKn9pkJV1Yg/qMGn+pWi7ctkdhCh9+m62B
cTEM7TB1jQo74KLXpSfN0RZ7syw0srES2H7t4lbrsqDrshYkrHJUp8eydVBuKRqTlrjsNjquTnHi
qIOXsjR7dSGFoXh9o0CTIwaTBHMA6pczQkmr89BkGqwVBhOTHJdma5hKnDNkLn+4phJXAGrA6LAN
lXiWKxZxxcXtaLlkCvtEK7Td5HJK7hRVrdL9IGrXCOsON/egUnFlvc2qrjIPotJssB/srtGDlrbi
a09KWw0yfYa2V7E+mgdl6JTHZmIjoHBIkkJPwcnB4nTxwfygMA3GjVC60nSfC8YRRio5KvY3MgLP
HbZQFrLDSs9z6xqLpYjDwXFE8spbRiGelmdM8WHb3k8HLdYy21ck4bafwq0Awy1tAvpMbtYz/duu
eWBybjVBJ8fiReUzM1fJLNvG9MUiBRYf+WDcOeZsOSvzdNybboYLvaMhGV5TzBOjV6Y8aFLewO3K
1spH5CNzB3KqfALwHJJOPtMpv2kLF79CiiJPfc0pEHNhQDEikWeqbRPUFm79vi4BXj4mrjAmqKMD
ExBpjNJ4lxtj5p74nBg4tRqFTD5DZgDRT0tV9WbCDNWjVED6KXRU6MrCFJxRp4/AqI8hX0dmeyyR
WvSQK7JP6jBDlpV4Zj1O+UbmWY28w1ilSrLNDd2AP2kNArvPpRj00JQp6QIjzWsAv61BKbZ239jK
DqVSmh5qZM6L/WDDT+eoC25IMMmHWu+AYMgtE9L3vYjjTae540kUUr2qUtXsg4npbulLVIiSa5bl
HOd2MeDbSqYbXlXaSe67SddGsmp1fGAqGQpcY1dD4adEbosmU+YEJWKn9LuyhN5kkWvAl1BNuPDv
zFxyFdtte1QKbbrWoVoVcVrCXDhRoJXigPwsHIqNYcIGEmYNnofldbmvM7wFoivKocclM4D4vBYw
d7S9oRw0qDtz8XOEa9BXhWT63rBi5ftA1fRYVxQur041xbpnm42EjC+wLt8LpR92jBZqOMKiZY9y
QP2N2gULh1QRdylt4oNTEHDyKie1nIAXqouDQda/wQiVhHViqkHa6NUGOnxTZMVpfi2yNj7ZnV4U
oGPyDGEAx45rc0iI7UGDGlZ1DQT0tm4HSnlI9K4+ujI1niU3C9ubegf8x54aN07T1jgmDckzcGA0
4qrxI6nY18Io8k0Z0zJqM0xxHUy4bzTT83uTuvZ1WeuZtU2t7q42Su2KQAjmtU07aCA0jetEdtxX
V0U1aG5UoEh2Dzc6ssN51Mo8BtrcS5IPkDk2JjB3KCV12FvmtO2Yitu1TWH72FISZoOVBTlqVXtC
dCjamEZ1q2iNDqxuN6pvuT7QzWwOtc04117KtKz3oKrxbdoM8JmdRpNsFZ2au76GgL3hiNrxLDtF
YdZQNU9gz4aSmj1pfgLFjmOOYwL0zfoifZQCLFi1dNSvnKjpHXeUqUdpdJyOuaFBKageUhlZKi46
cakBK29UteupAlpZIMMW5j0bOEqAoifDo54qdgBCeod1CQCBhvJbndySqUBEhXpE863Fqn+YpAX/
gKno4NuophPQUHQkITd7y/UyreFZGDdND7VrBeNqu+lNnbrpDlAycwspLMiY1DKOsOIghWgQbAlx
TZ5Ih1ufXQ7lljqVHnBVovTtqPmjArm1B5u6OGvVtZtNvkyHHIhOyaomTE1Y2EKHGiB86Ipgw0/M
4aeUrrxN20ruIOZoRhzifBrydJa2J1JjnlEPiuKlvNcdTylGC+qlCdm4oCADyqc2h26UFGG+t/tQ
GXh3pTZ1kqGcVyApy2x9euKa0jxBOggSyJyVPOTw4LihAzOihsfC9YyyUdvAyrRZtkaDKIUN3teB
F1QZA2tMBoA1bS3jb33S2Q2KBsSGKbBSWFEltaL2mJ40yWkakaS1PbiqlFTzlCSj25xN2S5RhwG7
vhQdgOzjgIJVWwxylnFqvja1zitsFDAi1qoSxsxCmFhlhlEBNs2advoBJ7T2tjMn45iRxJD3oMlk
OEBCkmWbTt2QhQlTzJ1SN+6IalJcfxdcK17joofoFM54oDEXOgG+XHUHvxhs99RyS25SapW3Pd66
X9Z5e5CCAQZUjfVX4D3UB5EY8AjrlGlrG5b20zbZmPuJVLXvjWOwG2ka4uvEquFBxrCVEPdJkTRl
kKIDPwxdsY5VxSGUS81B3iKNvO+qTq1DnDWTt9yo+zcHWs7lT9nCGDwwzbFJjyobbceEp2JOgL1K
baBeLRDk01M9SLgnN1KU/etkxrq6zay2g93vUHRNiBmiOI+0Tmm740lV1gHRB2lDX1DJRuS2XAd5
AyWeHknesYo/xkNMnCCRpMNVxnXqdIMqGmm/a6OBUpcs8mLbkmoE7jaGyFJSKvDdnOCI+1hkmf6S
94P8mhU4/Gx60owMMbrMfsgWC8rjg6b1viYpcuh4KCugfU1YxBlnCaJMjHIfNEzfnKFFHgebdpxG
dZM6rzq0dWHXDbG9Nkp6/OK92amN/mzXlg6w34gMJU7hEhSF8QlBvC4iCQeGNXO6BUAC2EJUagzU
OzQgDVWUPeac4RlsKaZg6SU0D2bh/Tw+SHVWKk98cjJBRESSfOOGdaBG1s/6R5eHqbhidZAe1K0T
nt3Q/7wHn9973+cm/3wOx9YsC88AiOAiI1qPSjzKHMM43Yys9Cisa/Rxjam31sgitaTFhjSbrA4E
0mLcSiOlqG9bZj983pX3ObyPXZl/fvZKE94YwOHWQdLccnqga74Ta52Yf3728fFotbhZ1YEpbpTu
FIsbtT993oH3Vb5fHXBVB8lpKNOaSIUsx6I3mkrUTTBEzn5WyJ8dtpt1Nav3qbePzSxyndgfGTON
JlD3VgSU9uxU6NzEWyS51l28LoyJCwMaJG/n7Aq43u9fWtsUgD6qeVDh5QVjw77rbreK2Jnzzr9z
iXOH4E+tQuxDg+gH0t8LFISTxpWuV1CQCtNH7C8P/T24UmHVeLMNIvuGaqFfRPmRf62/fD5gH6cE
GoaitOk4c91iuXgoo7g02VngYJPyiDt+KTlKWh3VVibGx7foQPzScWzI8WrIgi2mnpHT2MG5NaBd
57kQKQQg0f+8Jx+n3vsWkJs7n9yyVSuCtBPCEU5e+2xjbSAutl8LNouq+T9HClAYY8Y2zmnfRSDo
impMCzQDLFeogUZUwt0dIsdgucDV6X/YO6/luJFtTb/KibmHAt7cAihfZBWtJN4gKEqC9x5PPx+K
apEsaou772YiTkSHmgWXSCCRZq3ffJB1OaPO/ypMJnMgSoaO5u9ZQC8OJb1rTnUaF6oTbtWNtpJd
cfchAXr+YM7bH3ZXpzCkLL2DCHpRZEQxr2fWx/R3zAJnmiXMlmX28PEXNb+Jt4XRSYNGRExcQVlL
OquVzoLDigdmqOVaRxmuL6bbOJGf/KL8IEL+vnFbWJzR4CSYZERZz3ojr5fCPNBD0tIFy95JH+py
ZZh9i376ZFjx8u8N8Cw1N78ta7bmxlzAADH4HiGdyGhOdrE7h+PTZD3jUnTUS1bFzuCthUuW18Lx
Q2Of910HpWr0urICWxzE4tt2P0xDo09a5iabmcTW/iB+Kagr5XJmJY37xunuktIuccG8Vo7S5u9V
/tMDnuGRwFeJqqDI9rZsQGMAMWuaTVR4rAKHcVfCxr4wEWv76OG+70Cops5TRWHbIMZ+9i4Hq1AL
s2fhtYnRDQdRES3ljuc7f3mV7sCn/jjB/L5Locw5rD53WpKunQ0zPjWqSeq6zD2b5EtkWX3r1kRb
r8fJb3/kJDEv+wiIKJzycbxIfSNRPgBS//EBGzQsspZ00Ccr9lcjNrG3OBAQKOwtmaTe5EfjZWgN
HWCy3lA/Ih/Nb+vsu4RtA4FB5aPRDe1s9uGbFSgnC8aRbBjLahLxQM+b2AIBZxnFDtwLwEol0IoP
hMv+0KWSG5HFWZdSI3FunJWb63JvAcF0rRvCwNpSWguOvxGQbAX39HGi9A+9z5vSzkYivQ07NeoK
15s8xcFdYMtE+SfJgsnWPMv9+/dx6srOHumbwuabefX+WrWUggnL+rlLmD23kCW4LA6CIx+rxTxA
iWtJsPtvH8F//jA3nx8p0xY6wFOy6m25BMETI6LcWX+TZDCCUeuGZM+DJN+FDxa0eRgru2SRH0J5
UQtO9kOILlmGfnQff/ho39zG2QeE8EkUi2buCswYbfJKEpkmq/ngG/nDKEllycbNJqHGnG4/q6xe
ij1+76A1q8nOjMxYV3rauCxjh4sqaH9mUSsvCXIndigZceVkMmp1f3/Rf+iE39zCWe8kZ2ZdmVVK
TwHzge5AQWrXUNIH0EPNd9lnLc0kkpg5S+znr+df5WAvwqcqr/OfzduE69vE7f93mdq5u/3PmdrL
Obv6o8r+5+KxCh+zx//Z1Mlj9r1+neudr/Arc6vqnwCVwERRZ3+Gf9K2DNafzFnyDowVaXy6n99p
W1n8BNUMYKuGwBQIQoVX+k/aVv0Esk4xkOfDYpoMrv5v0rasUd/0uwzZqHRZ3AArAAZM8ZzvGCeC
Sa5xlA8dAs8kAUivRmu17DZt9QS8fAmKAVsuV01Ct5fry1g0Ln09PoLl45tCSjcgo1kGi0Azl5oG
oHnUl02SOX08rrukvQob/Q6N5ZWpx2SGb8nXOJjWbq16BX7BCXtcayArgDLexRYLjVLeMA7MEYk5
xFU7euzZklxd+Ua/7OvwNkLjNJJ1N7F+qjqzHE/YxLXsxN3WA7XtkeywxE3bZ0tqs0TIYI6h4xFp
LJIaJX6079Smcosuc/zyqOWlHeeq05Tq0lRliE7wUphaLaWeiH30LQyjVRFvIxX9vEu1kLZF7B0t
VV3pSrgeBs+u2wxoQ/lQ0417/bIukH9Jv0kI9ZDiQ5hIsutmaVjNAurLCgT9Sq2fSNU5g8LcHUFy
dJgdP++2VduusjTfp33u6AlBpXSrDiBcrLVhPLKgBZNNFDZbi2LvTnK1SM1jEye2pgROXO29iUly
V++8ktBhbDlCwTSdEITvDfdtY5i2TqjTl/B1Fw5K29kpqteiieCPR5ZcaHm+dePU2tdSh10b1Wsv
StZq7i+1yVtXpodSc5FcVyOyGbLsWgWWKXqwCyZMG+fYZNHDYkBfB4CfPZbek1LrC0NHEbMOnMro
VFeI5C9JGS6CMkWieLqsiSw26hf8BHbJOLG+nHDRi9vvWm5EtlIHK0MSViiFkd0bkmObe7tgkK5k
NYWA3ArYb/YycMvmSzZpuQvGBUUteDFsa0pYU2Nv89lsADXuEMjYYsXmCD0A+q61C2Hc5amwiMtH
Id0Rj0a0agIh5N+k1tUwpvs+lddq366DPLlt1HbZBbUTN98sppRyta58TBBK8Eyo5QzmZ8IPS026
9GCWSZuo3IiaCb9C3tQFZoCavgoJFc6WxDgEVUtLqp2kl7dBXA/ryffwEtRIoQ+BjEoe4snQkkjq
GVQHGblQjFywvLhJyuqi1WlFUC+fNJKxJdyeIi4XSRdfdwiC2hKSb2KaIhJdXMSJejNMrJzM6qmN
RFaGfbTAqOGL1wwLPytWnjDhhVImdiyPH8zEpTM+zakX0TDKxu4Kn5f3EL0gUyc/Ey3xEPOqiQBK
TPp130loopl4A63+AugGzTNd5FVtyxYAAI20Rk+jMaUDht52Qb6tZJRkDb+QjG9SfwReZOv9IQTh
5Ymm3SV5Y9eCRcC9cIewJa7/KA3RrYzjS6cPyzorYEJAjyC5Jgjy0YBRFwh8WYEXbwTd/46gsJto
6aqSUPuN2/Xgx4c4bz7LAQyrcqAbq9dtGJHczvVN6ldOFAkuqJS9N5KwVAhTCPI+M3Jkpgtbr7RF
yMJHir8mMbHycO3TznSpucslfzvmpC1z0o9taLpeHi26EfWLIvnWqOY6TxHRgiJ1lRSka1UZIEdg
WasxGL4OpnoMK1NwyfNtRaFZkCzFfjskm63n8a6PPdJh2l2fant4JOIuGyqTrNb3Im8XNZhqo78e
hnBhSekm0IVtpOubzpoui2RaK/pDZwFaILUJDJfapPQkQSleFnl95QVfJXnEkrW+F1MVXZl6lYrd
UYHLIQrqRVfekY+2q6RwlUFc1cl2CjZ1qjsYALii4i89VUSdKNmkknZQShifIR5L5KRaSbkDuLNR
2tCRiw1FOtjxOB1E0kYv1omRf4Vqshj0XZOGizxIFkCVLsUGhz+EpjyJWNek/4yLzx3aR1NGhz3G
KF3D9M6BVtSSC7iidwLUw83kUDICAFqz1eiuKwdc0us5GXAtmR1x79DxzYn+4Cbrrb3SGctXw//x
eVL9Ogz8dvXy3P7J+SpgVIFUvVMNwKhkqqCUSYe2QABPvInMkDzt1ajLdhCNq78X9nZd9lyYNmNh
LQPGy7ugoB4DNsniRDlEkrdQAFYMPksX/aP1w5+K0UUNv0JlFnw8j5plWkFmCwj6wY+3EMyH9qdi
fLTqO8VkX9Yoz3WZlYY1Qo84ep+zFnwgEpVkxspBvxi309JbFd8RfUjcYEkw306/Z5dJ6cT78fvg
jG6zSlZh8MGre7vOfn8HZwvAwlOh+ck8TXE7q4d2a2VVb/4LY9W3s/R/yoEPQZZAVOXziZahZVVS
e4Vy6JZImKH/c6nDsjE3pHeccZlcjl8UR7abu343fCiZ/afmiZkOYUPTUHnO8/5XK0G9Zt0ekaY7
DJQ9W+j13jq8CDI7Xul7ZTur4+WSo3xFLEDNF39vrX8sm8X1bM7EIuk8U1NYZNa7NFMOMqtNSb0r
weM24lVbRjgQVB+tec+08E6PmVJm7zWgkHPw4m1VR0AisTJ1zSGcmuteq7f+mJMLTRFuYNjF7R4a
8iqTlCMEaLtp1TtsJhclJnBKJu56q2Nwp8GZo6tO+VXp1Tshreg3cCgXo6WIFL0++qidGt3WDG7b
qVpGYvSgiAS9FG8t5d1+BPUle+Qmk2qb18VRL4qlpzRPql5vx6FfaYhyVoEPVkS8FkLxvjTrCxj4
5L6VJyUUNsLIRIZWmTOKCcvOKndxlpORu9PibgVCfdcGxgYN4m2pCRKoD/kgysXBl7PSFkvpvvS0
TdlVl8SW7oiP3fS+hWBMkV3rlrAPe+1SFZm6tynmgK1ckfBNkp/mhNaNNT1afnI5NdG3KgqlZRGj
ZY5lKfIR5rEuh7Ul90CA8n0ySimZ9WSHGpnbDtr9WG8T0q1+YgFfSMVrUAFOrpU2mVjYMcW2zBpS
myWgMdS061B3urC9rctDJUInDEZ3NGePTrA6xIAH2Eia3qxas7W77AZdgqxItpGFutCgX2soCyNZ
TR9bysVnwp13npiuRis5DsjIFaaMssaEMaaA915QPRLvcXDKwYXNuDZkYh165ehmYOuq5oLRc1Ml
W1gFg7iVrv/e6N/GHn61QiZEhH7B376zbpBrdFaKYGgOij8h0XbZTvd/L+AsbvWrBAsahoVTlgFf
4W07N7sMjGdRNQfzotsrrr8tFsGlZ1f2f6OVdnIIO+um5zTNnOGUCZad9r/qQLSqyw1PMaeDBHak
gkGae3s9r258CcKHtu6jZt8hfDnlliuZeb4S0mAty+iYQNvae5rdb1kGH1IdLUo+LVAKi0jp11GJ
G4u+iaKbSBi3TPSWvX8E37wz4H3bVeEv+yhAL1ccNkPv6vXwIzBZAgU+0v94pqnqooIWUIzKeph5
bviBM9fQmd/8/Vn/4WW+qfy8hH5VeeLPuUiUezpk8mADxLWCm78XcEa/nF8mVDmTyYPM/Ib/ziI4
bQZ1agDdd3gO1dXO9M1ynvINHfPW2nwUGDuTo3subvash1ltzkmQs7aTq9I0hEwvDqVWL3zd3E2d
vkCixgUnx4o5AakUOaWMb2lyHxnfNfh0zX0Wd8fChH7XMbnPwJslNzjIXAApcFKxpLuQNsmU2XhC
umQUd5lO7kHKV50GWHVeChQT7PUllCnI7beV/8EHR0Sct/C2iYJyJwkvE88gWH8+xsWF4Il6miPG
7Xm27n1VwK5J4XcR7VPZ28dJsw6V1AGwahfKYHtdtfQRNUmCH34v26pJPzfcWipWxsVeK1HmmaDc
T8ScceZJR2MPsNS1tAYuP7igSE5s8FVPSTphbxM5ilcsEJ9FruAnCj+2UcXrPCy+Kmn/VHvNIfYJ
VcDIqKWVGa7ToUchG4yEfm1ZLYAj7Vho92WQMHwg2aq5g5+tVBYOIwRx0fvhqWhgZYdAX0nIVCQG
jgJSB46yWMVK54xtssFQ2klBxnSFsYmge/Q+iBLL2DRWvJab+lprJfCTZGLAwAKcNx9x6/nW5/4q
MGtHFcRr1WiPTWFcd2l/qVnkGQxt37S7QcSuMTn0BSrZJSNhnzNmBEsNx5xQt1aRLNrtWK+6YdhY
6CYAU9QJ6YZg7JrwoTGCtWpUq8n7nIH+1IzHWb6nCA95u0pC9UsRFduuLS6jqAaIc/33L+rMIPTU
xC1DtBCKspi8Gudy0Vhet5UiJf4xjy6kwlwRk0YGF3/QCbBVP96Pgu9EggeTcheOl1PAshjvIdGo
9wnwZo9ciwRsrxAFyEZgtgJ/gTCJTSuygTS5QVxibmoy8f6h11dxdlCFEQjcrS7/rOIArLkJ9mvE
c2lp8K7jzG30y2Dw8VLYVKLqYm5/UFPFDUDK4LoI96nBd+ahDjdi+FVX0l2Ad6kZjABi+wtDrK4U
MogfPKB3ndrMmucD1VDKsZidnaWStbrPQD9F8XGSr7P0OlIaR/Xln0pfbeOuAcQIgDT4bHi3GeBT
kKbt9K0TbiPNt00v20Wx5qYAqlGnXUbCzk9uAvM6I0iXT1dDe6cN0y4gklaPiW3Wh4zFY5u36yjZ
WPKjpzqi+VM2rw1rpxoXY6Htp6LY9XnPqD7QkYROlgd2HB7mhjZiedXFqlsFmyE/4uPr1FmqEEqY
QuwJP1Rq+MNjUTRoVdaczsRG/eyx0Gr0RBHQSSmsOzkVv2vMPISsesInQ4JMIrji2H4r9cwdvS+j
JzJ9+DpWo+fGXunmaQvSCGjblG2VDKRYdD/K+0D55gO+G7DeAulMXxQ7ZWfZafZoNCzVcfaKZgc/
bTFVT6l+jLMH0XxM2x3i/q7Y9DPmd9GMk91P1w0TvqovflQlZjNWfZnmBt31+BDUlkNwYtelMuIj
0heIKpfVKG1TVflo2vGul5VMVWP9AtUHkTfp/LsyfVOWolTMj+qqFxZgrtCFzbDKs1yicD9lN1ro
l4KKvC6017+32PcznrOiz4ZhE6sfo+6m/NgtO1dckFNfp456Y63ypb9UP9Cyez8kUxoEKSQA4VpB
oDpbMhH+kIupN/PjhDQQ/H3EWR+aNbhmzZ4WpAY3HzoCnpLlb0YwijTJ9MLihatlnbNro8qKBUFS
s6MQh70ja/HV5H/vOxQ49BpBDgTl3Dra5mIMEUC3q3wvjcEegL6NOFTe3PdCh4vBERoDLq5Iyfue
OxVXoYwvWO7Qi9giuOrY4CxGxLACSGm2jwF6cVuz8743VXSrN7TCUb9paV/4RRGUk1mBIPoLa2CT
pl8sEThyupBF40FDkS4ZDTdXmA0Uuxr1c4uQLxwqJ9Cvm0Zdyt5NUZROL2ErB9AQL6go+QrSA80Q
zya+5UCJcrP2Qo2PhnWRa8cx2ujRZZ5sDYHVcUUQZTqK1QMBrZVXNnttdmcc5K+lpD2KymWYf4uq
q1hFWV2vJ8YWIoJjuo5S/btvbkQZekFEiDakHRaBCsp2WvggVMNMuNKt+oBDn2V7KQbQhVE4yNyH
mNwWxXUVTYs8anFf2eIYV0EFqYeffXWbGv06l39mMU4mHSmEdnSV8L7GRVTkDiItWLAacAK1AwDd
ZDdWMS6LtF2mUraZLGlhAIwgSMpAd8cQI9efc/VQShdNdjcZiO1knesh3qR3q3g0h2Wqi1uxhhPs
fR0CY90I1UZP0m9jr7im2jiica8K5RVqjgcvlze917mRbIIKNLemJi/l/DBprQ1EmiwD7lgs2byN
GTMrUhLlohNXebdUOmBQYOrd3g9uBCUDU/9NqHy3btutNuNRAR7UYcej69dyp17r3bRMIvWDQeiM
oswoLZFzMmcGIpoV7z8yM4bqM9ZqdZyxdMbnGfejraRFeeN/KND9LswzFwU1neUYI5943rF3TWIU
WTRVdFzVhvwQYR5hVa3aj+ah2pzwffsVvy1oHmFerRYEqR4FVsDV0aJF5SltfXyKCWVDXLGbCkvF
0m66wRWGYK/p91osfOZ2ya3ljtVLzqi3G0xXAQ2P66RiNLRipIFyMmRoOumerfr9UiSLk+gMyQVE
DQt9jQ5jXqRTlNIuitSJC/NrKJrHMshQAbtrYVSOJgmk3AMafB0F+7YvbxEncYoqcjKEr30o4tGD
hZbv1B/x41qS8qrL7zkxqYmJsGke4KOtO2tk6P8upiwxxy8dvnW68RhhlwpOjZYqL5R+XLfdCCGI
5bZa3WtDsy0wshDULypf3iTfqtWD35P/GrtNKBgXhRq6KqyjEjnBxPra68uaLB22s64ciwuhbpfw
i5edWC+k5qnpH7LkvhC+iOM+mPSLuo7WrBK3ofaEt8kIkvmLku/K8fuo6As9t+4HhVgPtChVJgdR
zNEuywHH44hq7Krpj8EP3YS8nrfK0U7TWKGYyPmkyPOhfIVqn3qXtd12FvaSgtKuwmEhAhBpsmkP
Y84NckS6/ICvq/HWcZNeMtshqpNtg7K6sMgLpsW0lpr7Lt/rxeUk3KvEQAIDhSD9OwkgW5uYBRhL
rSLNkxgra0ydv4+WHzX3Obj7qhXiqTalskQrnBGJ7eq/BsO+nw9YGktWWdJlvi4U/t6Wk+kaJCgp
hil5k21wPwsX/oIsmEtaYhNvJCKa0SJZ6R/EFP9UOxbMc3wPAPi7IF/bEOHLLbM6Jht/La2tRbNQ
lx9Dfd9/y7JIWpyoNDMeXX8PbzNGOJSi1B3L0HIq/dob96J3k5pfi1jbF1q3kKGuOCe5rIncnTlN
e5ZZLQJb8ZVg+PfhaJA2VY7IY+2wTkOKq7rzRpwjNNbWcwijvvG974Ch3Ei6Kvuffp+uTesBbSQ7
HWs+9vsu+RYNd30Zr3zYzln3EGSVA01hJeT3Q3UkBX87+YfCVI65/mPSPtf10yTLyzjyP2hQZ4R/
+mqehWKBLgR7AM7lPI4L6WGChE1WCJnmvX+jAdfUt8Z6WIubZiG6wjVJG0de5q5/+AhmeIYoel/2
2dSvTIXK7D3KBtztkve49dfjhb/QwCDsOke44HFceXayTrbtulkiL/rh8CG9C98TWwCBzcKAQQuw
41lDz4cqiKA29cc6DRg5m4Xh6UufMAWgH8T/huiOPv/QyjfddBjy3qn9bt+LkA56fZ2AvhE8WGSo
/UKc/9cT4/nWdPTE0ShWoJyd3ZqP2eDkeUp/DK2CfrDdJySmDQyFveAmbAka69NjO6qLRo+u5Ca4
jK3wg+/xlKZ5M+jJrAhIf4GnhQuB4OfbbiAxA6PTcCQ7lhgfzvxkCUOvUrmwjAouGL2/Vh5iaZeI
+pJQ18Ukej8jAwFLSXNbq1uo5PKHANY3wnh2iINwOgE8mFKkvosLHw+1v3eO8rteSwboh3Ea4iio
a9K+3t5uMAKPousajuSGeXf5SiRCIVU90SvYk+n3PAxtoa8PaDcjt6dsdflKaI568hlwxFZOpK1U
kLIMNMReP/sKuirisvSqH3z/m9gnxNJ14X5ogu9/v+0/tcE3tz230VedOiL4EB8kfThGm3w9LLEE
ztBoT53OtwcHbRRAt+qSJNnFb0/Q/0V6/R+FxvGfkV7Q8bofzS9812t413zaM7xL+6TJ4K7BcKkE
xsn+MuN7FuaQPhExJ8JiEZBUZoQy49gvYQ5BUz+J80qaEYz1pQH14jfES9D0TwqdvsQ+ZD1mpNe/
wXhpJwexV1+nYoDM4OsEY08CkAz1WXOfgiwvJFISCEn6M49/FLZISbPKqgxD2J7+OW0cQYLtTn+d
tj0f8/L7tLH4fQprrAlqGgmOVxd7uc7LZc8v9urwl0sOMsoFzzf0UsRL2VYZTe5QgrF8PvClnJdj
XrY9H3NWnZfdp7/00xM4lXVedilYsG3mwl7OOavOH887HfNy4Kn852v/qUpnt9ciIO/mFpiksx2v
HtfL7Zz++mM1zw9/ecRnd1ZYzeiGkfyrln867rTt+YKnAk+/z27v7J7OLnP6eXbIWcGn6ylVpME0
Rs2iaapij/hysS+toNh7SmFLVcHq5/cm5qIsw0dLLPbPf54OrPNAtbVGj2fl5mJPlpBg7WnP6Z/n
36ddY697S4aHx1fHvBR4uu7plJdtBfIQZoOs7suml8Nejn2+noIas638vpGX+yaHNiXuy+FSg/fk
fB/PteilCdmqV/c5l5r0irc9v8+zR3S6YuYTCDqV+lLA6a/nk5+LOJ14qr6GkP7zHlGPeJrAUycG
sfmJy+avyp5+vbrp0++Xep8e+EuJpx3IsTDuJ3G3rspGc4pRQEOkVPyr0z+5luis5TrmiFIYPG9r
oKyuq0kX7dMhpx10md0Oqu/Ny6nMzuNDGprPR71sn4TOCQLVQPan/lVKH4t3voyy8stRkknbQNuG
GWIWookc0jbcqp7ExemYab7DOJymZdAR5n05TxTaamPqSNS82hZo4r5W4v3LJrDe3TEllfa7Vqd9
pQlt2ZiYqf7eLvTtDzliEnE64LRdrcTMaUb8h09VOG3zejlcKPVINvX3w2srr12FEgJbr7aVYo3I
Qvh0Ouv5/JaYupX2z4/9peSh3texkRxfthTZdGHmNRmP0zMZPRJE+lCxavtdZqbJmtPU43/1ElGJ
QSj797lvX+KpWLSr4kNRG6+e5mn7/BLxiTIuTyWfqvHXl/hSh5cX+bJN4cW+epGnHacXWciAPl8q
J/6HF5mNzy+SWFLoO/NLTE1rvHg58fdLfCnT1E0Cn7Ts1emw01P4Vy+RNN5TO1Ys2/z5BdZBx+Li
n2/kdM2/vMDT/tPhp5cYiVO8efkeXl7icwGnrxBtnPxV4zp9hacXeLrM6eS3LzCTM2L7UYgJqNQF
a7HSapdIW3bX9YqxCUe8uU8/x1wzdsqUtvbpZ5yU0WWSGV9Pv0RR74+N5W1Pv+ROSm7gVDwfOXpd
dpcW63oyutuwKfI7Vc2WeoWc32kXVohXWLFnh9O5WFZEIP1Sa3/aqZV0DXkra89XrssJzR8CYevT
3qhWg4WMutbqdK5k4loaDKQqT3t7UKoIXXu/6oMA9q/6nPaOVmW+qs9gCeGpPtDSsrtTfVBl2J2u
azTFc31O+06b/qnP6cdcH3Ouz+mXMJhXytv66HN9TjtP9bHGRtuengREMDyQwsFcn/Z6BP4JR1Ef
WTPiZznVfzXTv81T/vsroeO/o32sfuSztl19fqn5bn5L9f2/oc03I8n+sg5oqzb7Hr5ZAXDC8wpA
ET+hUc9/BvN5eZZh/mcFIFufRBGpPrAW4C3ARssvKwD5k8LsHwMhUyO6BL2OafkvkoegfprX8hLM
OwJQqqixpv8X4nzPcpAvKwCN+T83BrzEnLGWMm5Gb1eOUdWGgqgU9yPBvCurin23D1XvMHhSQeJa
6RRoFXFofEFUb1yZCMvvyj5LXV1USyfo2u4Qj4LkpKgmoaWHStOT0TfBA9ZVJMuNuFUWWok8j1UU
ypUv+PliKsV20w1C5ZhD72/SHD8YOesYNAvP2CFVhAtgqQz1544I62IcwOWhUGfGjixOuGpEfgdj
tKmC9aSW8TWi+dUT/yB1lnb1Qkt8bdd3A6HjJK/CxQD4C/icmRZ3xHEj7G8li4x1pz2JoYSteLjC
59sNijLa+V5eXMVTUq2tKNMu0rz1HlGegsdRTdW93JZm5nZJprR2EIvyypfbrHSMyojcsDS6tTUJ
3k1uIZ8Ueugs1V0F2TsJE1sOvAYWxgjYxJI7SyQxTnqnKxifUWOCX7hB33+YXCiIPefl4C/lorH2
EvI1n82pg1sQZZMw59b1xG3a0H9KkHhbpPA6I7RTOl3ZWJMo7pFZGT7rVVivfCup7jqjUezIE0y3
niLpUVPG+r5JJnMtNqF4ZSa+NPPpE3WRt6q8wn0iR6VAlKNDX7VK5ohDIz140DAW3piNPBRF700H
Qf0MCE3Sto/IQOFwa4EKs2UprS9ABgpESfQWsRvPisghSuJky6mukyUlp7Rt6aa/CMxSNuR9CFha
lK1oQuNUeCvtKqn14PKgehNJvuKiiugvgxIqzRiK00No1sJdGArNGr9Du5vana61+c/aLNMtBBMk
YfMmuy+o7XIcvQEtsFpZIJek74pybDa+XLeHrBGVa0tBZ6KbkCAVDCsnNqzXzVUjKAUyfYK3E2M/
cCU/UPtFx3eRutJQWjeZmgcLNQr9hxJNNsNRUqUX59wh+FGl4cO3pSmYNl4fVaRhc2U1eOJ0ATat
zEHGG8JVLzUaSbUhaO9Lpg7KUq7qGoiEpuSjXStREdsjydx1XIeNE1YWs/tAKKfVlAtwauPKLBo7
Cz3QAArTS32p1WZwH5daBQ46EIydoE7Z56Yyqu9F02rBsokJM5YgBx4yMQAJICYTyNGgEoYv+lSJ
aEx56qEzarXdoBrnrYU0zmytSkLSGalqbE0pR9WvjLvqQu185LP0nNyUacbjKhXiadegsXUlkyB0
hqxq7vkWjrmn+Yk9wHU8WlJl3OIBld92RmF8UREiu9SDNIaO7SnuGPoaCaFBuJFLtbgwkTw78mqm
ndYh/qtChfhqqnn4ra+86baRxumpZcq7MohAkxr1xGUdKMCCBgVm9zAWN2bYmZ8tecY6GHnOEsUo
rmZhNFgHRrnCdw7dEqHJrcRRkBa9GxA8crsmluhkmmglZJF4SXC33OqBqv2EagTNdyjKRz0spI3s
od4u1aJ+WyNm9ti1zXSkS+kuVGYiyzyD5qR5EjnTtAEV21b1fTtJ2YOF9qVTlr0Q8zjzYjOaAtAo
LRu/9YkRXrV6ANemEYZspattSEZuhGeB4sXBD7rah/dimVelkQrrTiiHlYaF6WVugsrNh0I6BFWD
qr0IXoQkvbmFSqg86DisITHFxAUBbHVcZFgBgGyeBCKRQ7ZFkDG5m7rChE9WKnYL6cqudUneN0pd
b1HyxINAtlpgmbro9FGr7nSxK/fDFA+HYdBpo3SaHi2zV/UvU63pN2moyptCKwLlWrUGVVogbtrF
G7/AL5ZMcYlPod8XXrnqfDS9llmgGPVMv2n821ylu1yZIOsPjSTFqIAVAuuXJY+wqC6aoWsHe4pM
ZZF2McBVoyrWihCk/0tPRal4FhKWRDDusDb/NmW5ecz81/OVl3OeZy2G9YmZBQM+qS2InwTC/5m1
GOYnA+gL8DnQvir/Z8+vuKUifVJNnTmNiFoMAO6ZT/pr0sIu1HeIV5LQl8Dc/buoJZoczEle5iwC
0xVQMEQtz8Cwveerqd6E3sqvYnnd+U25aipPWtFrl7YVlRr0wCBZxT1q+lk1NIvWD6sVlWhRmE2S
PdJtDJnkXBsT06ZYDx4yJXsoZINUWSNFwMZl2QktDfqF4KVLAh/NYhBB+VVmra8HFcOmSEgYw8Vg
zFdlYlRL7JiKS9RwU9f3am8raYPyUxFzEuuDFy6LMpZLQJ96D0SjEbct3Y2DEC/osHgKVlXbyU6P
UuC2NPrb0Yy6ywBVTZh6iXWN1Ct+Z2IeZa6uIcFX9JUC/BI26GDk+n0Zyq3TxAzNgzFY6xmgvSzQ
zsXVaQJ0ibi6LbLYsoXIam4IgHl2IJfjPXSP0Z7CYPxhKFa7tCrDBwOQ9ZDxEt0x2kFxAEuk677y
hTWjT2GLUCZty4Pp20Vj/jPn62U4X5j/l7oz6W4bSdP1X7mn98iDeVjcu+BMiqJEibJob3Ak28IY
AAJAYPr194GyustWZttVu+46tXBqAgFEfPEN7zDq2VIh0r4hAfTW5ai6XRi3eMO4RjEsKjmFYAwS
hWJw9JDbwGBiq7jtJxVAgpWG2Kmoz3eaWQ/LoAXNlLeV+JKnkffgoym7dct+ui0YK62GwCmORdL0
m8wrtY2P7thhRDq+cM2rP2TAaxrwkI6tQL+28O+C0M43o22Xh1yrB3MpZv1KNXhXox8uMTppPuO4
BRDFYpu6wVHgdrV04HAuXfSBdp2V3/I6hz1ygfGi0LNbEuFNHZW3yg6nja3ELIfnwDcktOO6lNcL
ZRnu0nHykbDY10eFt9bZrelxaQ3pY9DmATzg1lqWlbIO0YBSMwQSe4f4ZfWp8/rqsevE7NipPNRA
YYVD92jh3k4SSh4OXhxzSf1JqUZtvalv1rbmil0gzPz5PQT8W9Xdv1a6/X0N+D+wcEPk4Vdh8B5h
97b8Pw/J1/LHaPj+W38GQs11/qAoItIAYnD+EdT+nOBorvcHlG4KN/xsdTBKMyrxP7XV/T+Ifw5g
PSSz4OP5BLB/hELDg9mPLn6A/i1qJgTDf6d8+7M8+2codKgKfIIhxFrmSMhYfbRyKJIuIqg1Yu1L
dDJmLWbPXY2ldih8d1NLuTcyf++U1WOmyrVXQzyPxztiNwZO9rppUI0z5d7KKwDZ7r5J0nIR2el3
V4VHqR7EON7gG7TqXRw/oVsADt+Hvrfp4KCOpbsy9IFJe7F2vQ45XYDRstrStFzl/UY11TGG+5ST
UEtvjQLRPap9m9iyt2UvlpIsZWq9fe4UuworhEbWh2AqdpHfbIjUCLSKleeW9/Tzjy5w0tAYbsKx
W6IotOgdYzG2CuFO/+Qp0KZFeR+bwb3dh/fAI+/a6dZt/eOgIG7H6UWL8vvOd/dFFq6LJlwIdHEN
ZLZh+kgfm8n5XADrHfpIIaphG5xd5ZwaMdyYsLrgm2YI/WbFfZ0DQMIhr8zfgqna9V35OIzpi4aR
iwULuPDyo0A8KjNbtGqdYwHi17f6TaD1d/ZDHw8noJPrord2RdTdpnD7VVJtf1i9f0M1/SC0D4+O
ch68DaczfAf0cuZz84cpcF/ZRhIaiViPyd7hVZoDvBcHLQCI0APgp7BCNAfkfsOPBBGgxDJbNtWD
qTdLauZVbqHEYDBZ4MfzoNj5cbXT5DfTP8O3xWoW76+aX8Cfw5yxk2i1IuSO6nOz+vV9/Hy8z7eB
5hvTarifBknGO5/jh9uY+lhrxVgg9Yts0yrycd4M85PpFV+GyD32+FdNCOv+Bivx8+D/rxclgfrx
2akAR2XEyKO1bKsHZV8Hb1rIFKF6XwSXX9/fB2WYP6/FHUL+mmMBbKSfr9UqCyZEm0TrQpcZStMC
KDf4dzhzKChLZ9AXuZa+yerqmtrrr6/9AY/xfm2UKugfoR3ooqb04T7dGGDQVAlt5YfaYRLHONcP
WbludXi1UzRvvhsw9+RL9k2YONsstIC7BsuuVk91Y6wVero1Cq+lJi/CfC2lOsbJOdHqo/CH3+nM
zVC0H4MbC2H2DILQDBADHOgHBR0X3eigoq+wCjKyHrwzUfbapql5nhz/grpmgzfBI0EJvXkfZlhw
NUb/q2xv2jq46EP2m0dn/O3HQVKM6TtaVHTzfn5tiTNZzVSgtyw1fYMNFhY9MnmlwlqWY32tdHDG
mtqg038XRmqV5+KtqbQ1uOijo9K3zpWPv36X6Aj9DHd7f5vBjLmCiI32CwTznz8S7t/U/naYrJOW
dyc/VQ6ip8jALqzIeW7NJ9tN32hlXUoHuynEjqcpTJaZ65wjqmgsmytUsFlnpQXe136eqtsyzT7Z
VvpmJfmxMtt0EYk6XdB6uzS+fY6R467Lbuk0AXHYzr/3qbX0sWNrjfw1Tp2LEXlnH/FyzBFeS2sN
IeAoE+ccIGwdMFbU3FOtvhSd9klv7JOFXHDbQQtZiY6POOb4WcTy1aG+Rwjl1qSoduLipFz3WHv5
a6HFbyKt9oEhP+dVPCKbFJBo1qAVrEfDNL458+lgaj38//rqTCUDAOuMPIO1KKYE4LUFc8Q9ZSHl
PPdS1s5ZldjfqN4+2170pDCEGPIjXf4UuZBwRcp1UxcOKbl7KnW1yFR+Unb2Nn90wJ3YjHNnjRHd
wNhqA8I/JDJXuXtdmN+aPlhVg3F2RndvFJxz6LNGpXydhgG9Bu9Eb2abjwK1Avg8jkRd2snDz/1k
3moBqjXIOjC8hK/b8tkQqNxKA41sgf8UgHs4vrV89n147+B9lwmaOlPmXNw0OLdx/KqN7TWMvWnN
k1ikqcJgrC6hkjesiqoTxxE9KMsqN2nDhhp7bViYqX1rZNE3rCSOvZG9JWSehenhsYStUu/7l37y
9kNmn5VwbswKvNYIP07jwASpmKzMadd27RfwyI8ozhyZdeC3BGhWgZySE1rMeq/aNbSqLzpVwTKx
IxS+RnQcugxOrliGU1qtxvZFo5O3pvg6SYsMYXLcz3pYAKrP0O0Z8IR5/6y+Oay7krqvRQNobKG3
UJAehfc5sp0D3FI4wllHj0Pheit7eRcNKxxVn0ykNhaFFK8uPrpD559KZF0s6d01+ZuoWEajCXcV
QtSq1EoAmvF+lAH8G76TNyycpMYhpVR7jxVssjUyS8KBGKhlsnjmHEkG+xO2NjEKRSg3QRvUXEgw
Hm07EPzkjxgq85J7MRwD8Hf4MNDl8CxEW8T7ruj7r0NN+24IFmXJfvGaaxWg3VBZwaXrFdnJ+JBU
8xssh2A5RM6XPgsWsaft5j0VesUxbWGdeXbGwzf546GWvKkgXOepZyzbfFxlHfeiWfErnh9B2Fy7
ytbWNj5NQE0n/uS8EPUWoyYNyZnBJqb6XtmvrODgdtlLa8nPZRLlq7HRvk/DY6QZ2dpr5q4OsXYk
k+uj/HW0ozcxy7fA0X4wPO1+3mPYsbz5iXcil97nvXjtHZvbQP6l1WwWgfctLNlwckRkqOryvaZ3
Gy0sjvNnHAt2mdU5S9w2vthFvqmN8buTWmeOi0sXB6fGh7Tpk8sROnTJ39V4EjI1tjim7EnYwI7c
BzGSQA0aM32OI3IwfC5R8F+9/3RbJk92FK6jMuVjEeLi/A085a3m+Q8OKhekmW7850eDFP7KMORu
MtobenXDIhhVvfCVd5xydZ1jSij46ii7ldca2aKBL29bZynzN73Oj3POa8LOf3/gXa4lS63u9xTz
B53ooCEpg1k3H78/l8P0YomUY6NY9WO1cUPt4ihn2znensbPyceNVAvEapTjkz7x+uaUOqzc/RDy
zizh3Ut3k4XikMFefQ/1epq9Be5wC4FN42ka7br16elN6UPkCSDKPA0/HSWSUvvBkPep2X/VA4Vj
X2sxB+V9LHtS6SqaoJSa/mV+MaXlHYf0lM0nTWUG7FifJ0JvsyrrwzDR683qjQEQ/30B606CYYfB
YVJWa2gsCbMBXphy5TUp+QPQYhaak7wZTvMY1O1t2Tso+0+f5lPV4rRJQeNLzT4Ds1kPPrZLvZYj
ei44g5LAPKQp7Y8kumsCtGXywDjLJKEPb9whhHRKOp6CltL2lJU4Fq14Zbp1mbwInX7/UtWHwkP8
W8lrWPEz88mY6vnaMui2Oul27CzohqZcqvqCf82F9vY1T7lp5OzpTU40a0X25tBKX+QTf7qGzNkb
t/rL/C+pB5dKdV+r4jY1TkGD58lEk3vRxeKrlCfV2uf52Q0E2PlOfUiUQjnn+UUnocliUO1tqm78
+Fqp4aZ19BsjBW7RzU91Dhu+e7LM9hqFbGwri7DSLIKTMVrn909outFrEPGIRo9f0BPxGsIsyENO
RrM82lp11bRZMKtjN5lHPw6X3cz01HtJS6q1vkkxHkIX4XKv4BQYAxurIuexa9QngCEtZR9bc5zU
SrnBHROLmxztpFhLNuV8HrdYfmO0+lpYxjmCCd3NLZL5RutE3gc55gGh0C4KhCoysehq+BcrKt+G
1PqiP82arY1vPHq2d0H37DqpF29ABI6je063or7FFKNKFm3u7+eDPhXmmRVzmn8eZNHJ8aNzBYkM
payHwcViGvnTRek+cqR/N+oQ4aTm2hf2OTvLOuOE5NdlyWeWDgs0D4Z7YAkioecXsVCrecw5NWhf
eLTxWXqZHRHlU3IixngPEZmwcDUCu8SjBnJHOfFBLEvHT1HXZLv27ZzxV5PVaxcLDVib0daraEx2
C5siZ2FU5hc74v1Q4q/sXnt08GtZdVG/9aPkADbh1dGC9ewLs9Bidw3D/drnbLUOwag5O0eH6ns2
eTdmwBLlp99Df7Aks9B5Oe5no+B4n9N60bGg6CKuExFny6rBSVHrj7lTB0uBMkLCQ8Cl8BxUs4mQ
t7QbtZwbArUXv3aWupa9dk6jc16qlCdAFuK5PIF4Th8ZTIBpE/ZpyrpVcWt59CEMss7380iriNPY
GgxJcEl0/S3w+21eFMcx4bTBCGONNdA5rDYoY11JU9OFMlg086mL8PhZaryRULj7PmX0ttWaAW8c
7TKM2ZvnWifcV3JIr/Bfa4Ob61jr2TjfZp19nQrve9PAv3vPc0vBBxVDvfPiHCqxISDFIo9FzeMs
wpRDr3bbc2fWb3ofZsBBnH1V2XtvwsxWjUs9a42FSJK3PAi/D4OxKXr/E87nDEAsCNrpW1WTDFgF
MQljJ5qekLIgB983/rALdfOcZ2QIte7ma5Ouhey3ZW21a1dFr3mfvOb43CE0s2XPvYQBKZluspVD
Z8zWDZOsKC5RAMxRJoe2v25CrEeD3Fx0tnNnJMZ94nGwVVEHgdzL1+9L1mj5ILkG5A9BrwWDN/zM
QPf3pI/psJZV36xipi5NZ2O8JPlZO3YeIt+/7WsPf01fffNqW1t5BbwkB6HELWqHb07VNqt67LFq
06JtXmsvAlOqjZ4c7YyKwvKFCVfRucLa20YeGSxuwOtJQO4PUNoX9TVO0tdWf3Kb+mQOFg0dJlRZ
Xlq0D8x8FaFSFtGoXdhhU22s0DkzjSTIlCQ5iQzWRjlZ+9ieE5yg3iQpyz0YS48qteXRBtG2drFX
wbVs40bhjTmYjL6TCuoJOzaBJ3TjglFwy8neTpUeI/6wd1qiWtGxxRODtlFaH4yeZ1HOSy7pxLCA
ZQkxzgZDN/krw/UQfWvTG7j553J0GI7Ox2HIfB/HMlKuISxhrSIF0KWsFXOCyW9C1alD3VrXsjn5
ucDgsCsetDJnY5su0GjmaE7tvAARh3bGCH1lhPmlizz6M10VbNIwPOQwOVdYkjVrDIf4+iCrzSCZ
EZqtnaESjDWUofnDFl3rSE+LJQ3tYGUr57M+GOMed3h4ADY1DY2t27wPXscmaNHWC1+ChtMO0Qhz
WTbivqtdTKnIbC18o+bvTKQMRhnRm8jsdd5wq+9fph8a08/fjuaEemGLyhj7CrN0KskufyLTvGSu
cbYkCzgvHHgTDFKS+qHu7LMbBsmyVsQuevYHr8SMAYubBsVN+2VwHFJol05ei6M8MjCLLJrP2C48
j2hWFBEFgxnygI6h0fug39qr6frfnTJSS4HwRYjIH+5c+etcvkmSR4QtOZHllOHr6JMVWhS0bY0Z
txfeVV19fa/e6EGdWcgnvrDqByJIOISfKVBuG53glIvurWdoP4eyEU8qQwXXLCuO8yWE75wCxJBk
6uyzmkykjY721F4b8v6u8w+h0Vwx0oOqzGkwrxhpJc+tvvOc9HVObTX0b/K8hFxNodmgY0hxMbcr
RhHt6p5oPrE2pzkMqCJ+G5rsrdO4i/kE7CMY21aIYQsk7iWYZhLJIn31huyTZaP/OHTuCo/nsyjj
VSPlNzf2t1Z8TkrxNdE0hrv6ZkwrhhfVtqVD21UTjWNtHY/ITHSIME/hV731L4UZLXsmx1Ew2YuG
JlyhExL7L6oy7w03XqcNdx2mcMvlTk+8VV1be+wabhgF0ZybOHSaIaaUacR20hnONF2wTDudQJtw
0gpkBoOA7DrjGQFoAQMxZ3eax3nuLlxEAlrZP4uYpqOry4dO9Sul50/0hAmO4zOGkytARNVmHDxO
EN50KB5FER1V0b0ow905xqaJxDMH697MusfONp7pK1yGGHShdewJvyAAGz4igKAQjcS4o+NWS2dp
9iSq9sj5XKZwaKuvRcXS9zKSrEy7+J2FQCXNUjy4woPqy/s6jF/zjj2QReIeLNAhqoaV0VN+KQ68
sYpfk4hzMquTt9RNEK8Lh50n1WOl9N37GtRDroUR6hXrz9doDDfoc82hnhzDrMJz2Bn7OviejNGn
33SO5g7jz501RPVIRBDvY9OCS/vQN4Iu5BaIgq4rtEB1hXys62mXuQEg424/u2FAU9lGqAMk9a7H
HBFvKy/BOpUaR9PFb3qvgBI+fh7wYhCYYL0gWsgs40MfaxiLRtFK4djxujs8LaEutW18SNDi0WJn
vUsj/U6btDuMjg4Z8jAIaqzwedwJtpxBn2ECCf9aJ8hJuWisIdqOmOTCKA0igVxrFGU2qX5qx1un
0R/6Rts2qJktROM9Z332MFdqpoqOTIXvWgEIfCZGy2Oh5Eavt256Z7j9wsEyb2qiLfDSJSfNqggn
TFPZbl/8HB3tGX/e3s1ZcY9QaBwWeIroXzUkZORYP+o4kKnIWbVptvQ0ZOTtVR9cmqgmuoXLutRv
1IhYr5OUCzk4h1ijZQFhu2DGyx7cpGZOgC4pBt2jnoUbE462ytQy1Pp1MH+eUa6tPHlVkSSsosfc
uwDKqBOc+JAp7SZu5iSXzkHp0xTqbe8mFdfMZuVylHLgle6pG5qDN/iIvviXzHD2UIf2VkHvh1mC
kU2bPqFVZiXhuqJz4qT2KScayjh57QznUebjJgmLlGmz4vRA8jiqgtumze5wOlzrgpF5a2Px25Yc
ANzQIbKcx8jZihHEiWOzryQ6p8Fof4e6sQMXtK/q8bbT0DeWJwsFOQMuCjUs2kk50X2wj6MRHTNU
WPXQulWa+Rvt9r9MIFx9RkPibTB7FqNd+/P2KFF+QBkRtVXXpI3T5aIiFXL3Xvw5ctLntCJNm8Py
bzblB2kiurlcFsE2bwZisi0/UqZNgHetxBB1VcwpRhnCfmeyl5zMmMrsveGcj+R7SDj4VNDLkY/Q
wj5d0LKjqFF0Bufe5ChZRYK0sgv9E+N/kM4mvpicKU7fXueOEn5qz5K/gscXLbq5RQG2YDHvAmF2
t4b7OlrZawYwc+5w1kOAxkV97Qp/PybdKoubK2TTc9aRewlP4FsY7GVFqR7ECAOhXt1b8qom+zx3
agZ/PsZoREUVteTcnrHmamauQdV8qJVhd+2ohN2aDhGaY9kU3M0tLfxGT3OFN9+jxhQOa+fl3KhV
gbza6K3THaPHwtEhHLFsuu5akKB74cDBqq/GQV5H6e290tmyvy5lUV5pv1/ntS0s/yzytcySVzOR
11bTzx1/My9t1p936RnO2RO0zuqKudwJkFvAgeZf5l9/jxlRLbchSESsgueEDF1Bq4re3ktuTmHE
fJApzOa8KBJi3EZxla7aNfZoyMyG5MVYHcEJRVSxdkCvR5xsmn7h6GMClwd32CaIbWXp+0gnddNa
UtigoUZLMjIcYGLpAqPoZ81FUy+IzmFRHkzkTZZJWn/KR2rkDt9NGt6vNZO8sSN1i7Tvc0fE4k7n
1mVUVlcPqoN0adhBk18UuSiWdoKtocONBn4Xr1BPCZrnmITkzyj/bwEM/h468CPk+//9axiE/0Xw
8X+gqzjy/nsQ+c2LwlYx+xGG8M9f+wcoC+gVMtoOgoAf7AIAZRGlOED1WZkKvAGn53+Cssw/mKDC
y0fexQzsYObP/xOUNWOy5hEkglEzO/XfQiKAO/8xpfgnKOtDKhF6qdeXNFe2Ud7f4uTeIgzdML1A
n4D1CFDaBS9kUu0rigFaW1j4KlccjFzbY4+tr+OOgz4yS2Pn5WbCwZ2h3eUYBb66pFu9MG+GnI4D
/4D3VFxdSz3WsX/0jHqbSboBZi1uDXQFydPueg2KTtzHS98eKUofTCf+NricyQ4aW1QCT1lafJXC
2kcBeoZDnJac+ebJNZojLSsSAiYrK3y08DWM5SayOCcVyewUmLjJRm660qcBGfmR0Xmeo4vI2Qkh
5rtWVw9B3m/D1mfyhQJcWSU3fd8+d9F0F47uTsbfPOofrdDNta57jxNuHG3KmOZNzSly4V/72KGr
MiTPCaLnllOtbdW9OGFrLPXyqbbNb07aD0CzzDOw6vVIxzQom/SSCd+8rZ1MPwzOeDdGtbZuohzB
mAJlPn9svxhJp++TtjTWo9l/EpVzYuzQH1zXIRKMI44rIu22rajrLx3i4505MCpo69pbe/RmUTN3
3GIZUpwhSu+b69l3d2t60jY4PBqyhd6gk+kCE+MZYi3ZNwc7tTeJ7OWNmsry+xgm1ZPQzOSJ8jtF
x1A/5qBgV22vyu37jvm34su/Fjz+Pgr9TwQwWWzl/z5qXF6K6aVIXn4MG4it8J8vTft//8PW/0DG
b4YF4U/FP2aE0p/gJcgnlomxCCwS408i+X9FDE3/A1Y6aMHAMQEw8Xs/ADk1w/jDA5fBnJ0BONpM
5r8VNP7kl/9Qh7DMDOQh2D6eYbtm8FEdohjcyOndBnB5ifMz1q+oFyG25SC434m+tp9dLwFJN4lK
2YuidYN2ZcM7/aR5o0J1s/GikQTYsQe0c4acLkg9FMON0AelPdtYQlPaBjJBKm+cWkbAnSeqL6HM
omoXDOXk3o91N9X2opN2iwhHgETyW4hENHazji4qNDmy2rNvAvDVr1izaeWRcQ3GyDHAUtw3tGBq
R0aJQ406qAXRj3lJVIrhRBmHM7WI7SJY1JYI7edCC5DRd3ujrbaqrttn5AGqS1UlsXugr2CWgKRt
+GOemYl9DiA+IuO00ifNmcZD02O/udJCukg4hTRxtRiMGrcMP0JzRlphWePGHjXPjtGGaul2wOzp
bRty6VYDlAiDSnpaJMlg7D3pjItwjPstBrH1p1QI68F3xv4xRY8KkwE0n7e1QRWsQeM7oyijwqWN
1zq0lkiWoB7caKgXEzxH7BSGvDoIJy1elLTtbxqckrNHSFeLtCuRtGm9qN3kboxxo6kASQjH6hmY
tIPYeih40B3SolVW4MNkRQVMOjwGfJC1Mt+XEHJvmqKhJx7a9SXCmRhE50RbWMHfedFzo3mwdT+V
MG6a9lUiOtstJteneY2LirmCrjB8AvsVnxKpTV8F0R+Ba5Dk+thjNtLXAc00P2/yLygIkeYO8FON
jRcpC0hrral7j+QX8by67ipCImKZy6Rw7dc8DGALMBjEzXYscPhM6jC5k3pSvfUeIXcRxCZqenY/
VDQGvb4ZKRNSmq1BlI33lj7ah6FPs3JZuOBR/cpNXxgza3c0feKrleVA7DSJAMm6qoaeE9Jo7r0B
YOiyYwp3sHu2yKIzk2JfuG11oyQubEtgJgOOB2Vf3IcdLUA5oVPH1J82NdbDu6ozpm4Ru0PwIGN0
9ApRjeTFhn71hF5thaHivY4b92dnwm879Btro/WoouIPHJ9czesPVTkF2wmvtRzZ8UAdjLEP5SJJ
o+LrmEf9fHi4xdUylY4ySg2XjbzcT8ZVZwsNB4Zw8t1D5SuEPgH5AROSQ/IUWLW1RvFYbSxaVl98
Q+s0bHESM95C5YheVTpU7dJUCc7wWpc1O1vzY6x0wpL+oQ0gt+lQ6bo1IeIYy0JTFmIxfWjF2LsM
8tn0Jht12WmuRRHvK7+h04QbYBKLwd9YXRc9JpaHYKYzJWybRT20RX5AclyjAvZjKi8Dezma+Y3W
B1BVyihZDCLLg0+j3ajoohtFMW6ANQ/y4IWCIx5qOzjdfkjojgDbxWqHMUv4YJeoLx0nZqPe5y6Z
MHweO8hidOAiHcSO6Q6Qx6YiQAOxDySe5zLNGuYjTJPXvFB6uHBBijJdWfC0Atrvzvig2bY5QZnq
nQalthHp37xRWXXCrQYltyAUpn8fo1+RrKLUV/OCynPTF4vaiNxvfm9o1YtXTEG56sQ0dZvGEAOm
8lqSS3fR9gbwBb1I0LztMNF1VgiYM+FCn06P9kEjPHMzKol9TdLQnVl5MkPnHSFFkxp5EAHNArM2
9kGix8FKtnUfbA09br12l0PoaM1TG3pVPVf9XaSDQAWt6K17aTtI3sPATzZqSgq1SXTVa4vMR+Bw
FVb0zDATqb3pk9nVBqgfYqsvNloy2BpYblU6ZgemJis6b/wSFoRrjBch+LjZLuyLbso+DXT3J9p5
hA3K4rYzUUB0a4sPv/GLtPPvaWeXxpNpNIW76Soau3E7WV6ywK2nTx4h8xTWtkvsJACfl7vqmwSD
Y+6jrCvV5yLGYueFak3zHz1vEs7eo0lG86fvDLnpNHpsG0crsalvabUxfPI7mwalGdQrV/ROC4ZA
M2ptmwMHHXYWvIfiwYgzxFiYb6MHqIPrXUdRovASh4NU3dYtfNNPxtgg2oe0DKS8ipaBvodeFMsD
ewi4nDtJW1uO8cSAzDQ8881XQTEttKilVZY0kUO39p0+yLlciqexT2SzBtBbqQOIC1Ne3Gmqys2k
paiF2nqnjU9Yb6l+UwcO5O4uqMNmkVJoJndwL6OAmJjOMg1+38zEo1TSNcP0R0cm0qkVY958CsaA
3riwmp20piHLlogzT/pT6IZRuq8xc89vjFDrPJS57WDikLIdWUeoTzaOYGu0Zu1/bmL0vW90xnbR
2q8jlT+VXTsYN6aMxpjkvfJAxrcirY2zn+peu3V7iIjPQ62wMmNEYfn5vY8OtVmtYCf0AGOHHCAm
ngdxXkK+TG0Rs/J8dEWVR3Mw83ElCAg13XUgAMfaqmptvzgVkXBc+iDG5IN0yiXOekQmfW/2RrfG
SCG16bM1gb0ok6JUK1eiULPs0spoD7quwLkQsXTrDOl1cpalC+UV/xs7KujLFEUJhEGo4FRWrd9s
kylO3M38+MSTEqEoL8CIrWEjmyo6CV0P0+MInREmKBwCTua0cofkHb7m3MBbDZBR9Bo1LnrP85vv
KRMhkL9TmYtj7hvT8JU0AdHtsG4JQmGqS0GbKWUwqLTYGNe+ljEhbaaSXkCcOTUgOL9LPP9Q5LFV
rpTVBdae+NG33zWvtEBayLpHodhc5RwillzqhSUm/KUYjq5Sy/DGg5s2Q3gYmd8Eu9bVam+X5Wng
YZoqbOzQLBU7X2rXJNtrq6bQjr4Y7GgXsJR5eEZkWqcikQVGEUqG7WwmPxIqgh6bTC2KnPilYqfo
X5hjABRb1ULMR7AVJEyFhRrcc9ZEGtyVulTZIZmG/iyAjOUr1whNhNmRajTYnHQ2F6bfBxq5W+hZ
u6TI8K+ofVuM66xtBVPUoCW/yzrsLBfABDu5MlJWDcLXPbPlgAahtbTyKBj3zazfsYMJGn4PzAG4
3g/5/t9Avt8T5J8S6Lnot4HIwhS3Z0GonzuVqinxU1MpQ4N9tTfXFfKl3i2wraW+MHf/gtjd3Pn8
1fXm7/+Aza7LMfLLqqsghUtvFSgDUFL1EKoM0imK6AzxyiK4jpq49BJjD3QLyBUKsfnNbf/cbABB
5xmO6c3/M6lrvI91Q83gBBk9rO6YLN+bL/UjquIbma6MbbdGpncFiChejK/B/nf6kh8wwO8XBj3N
nIKaih7xh0FFHyTAQiqOSTHAGiakKcT9VZXTgC99LykWv77RD6j098tRhaEC5jqeCST+58edD4Pd
lwqgc2HYa6QEdgpAgmdc/dHc//pKH1ref7nShxdbkQe7fcSLnTILbBbH8kI2uHyFEl5ZBudUqami
cRj8WbXT0ou+l3+zgv/yJqk06UK5VIHo/PrWh/ZRqzGQd1POZBhbMX1hd6PLCvBouELm9Xun+vOv
7/PDpMmdZdP4PwUnzTRsuD9cr6vcmrLQwPUvsZJ16CRAqjJ0CX59lb8+TeyxTHiQANiRIf0ohg6e
BeqzxtKwKwa6fdHWuwio+wp6H8r/sRcuMl14y55m0G+e57tgw8871JiZR/+1ZD7cIMA332vgMC/a
zbSZZdiT7wBoV/ZGbKKVv/T26jdr9C9PlL344wXn7/8QEqw6tJI44IKpNpwa1zvEzLl//Tj/skg+
XGLelT9cQiv1dNSanpmtaW0mBPQnbNLhMS+K3oOZlP8mqv717f18R/Ou/OFy1VDFcWhzR3HcvBj9
tCrSQu7YDtcQyQrZ2Z+qqvn661v8IOH4Z0gDgQUaxUE7yf24EYAmVmkat4BnD+622ic3xSbeRE/6
XvsSHbt1vTAXAAn/P21ntiQ3cmTtVxnTPWTYF7PRXADIpTYWq1hFsnkDYzdJ7PuOp58PxfnFTCSU
GGrs14VkFLvLKwIeHh7ux895Le+2xizWvt+p4cX3g9DVbBRenzZiCoAdeTjfX1/augEKScRsJGyW
GjZeKSrK4FXoqHjIOcGLatI/u25iLmUt7iX2jTL2/7Mx//3JJ2ty6LFDAxtNvUvfKccAjRQbZVMn
eyd9TfebZN4rgZmQOYvLayj0XpC+UstXgrbVYlv9EqGHcUh33vu+caV34PWCj/kN0/J7DWB+5sRb
rK4r3nlmev77k6Uy+0q3PKM45YNQnrzqaBoRZabCpxUOLKz1870c1Bs37sq9x51LN1SUiZ0XAY1x
C3FSRvKMcPzDEL96JsPHW5J/K34CJsEUYWxTFJTtF5HLjxuVIekutmUqeRXU87kWutf9ZOWzGbMS
EDNyHLWLvCGt+pRozyuD/qIzUBjkEX6c6v5A+3/DJVd27MzU4lgNoRRHbUzmjMWvVa7f6obMKyTj
uXB9TeuGYBKCy2cGUCxyBIviI2OmvNlDk9RfpE1xnJqeWZ1G2MgR3rLJxd3Cmn6ZWpwyr887VYwY
UgMJHNoJgPABpPe70XKYLrU+pQ/aDkr4F792reyDnO5TQigilK/hB3N3fdELUae3cGmoPHAN4Jg6
1B2LRGyat6NsW7DAqSv+qCjRuPrHGs2Rv5LeNSpANLbvdA+97W1cDit3kQHQlqledBt0aI3Pj18v
CFljTmPM9BR8dSi6xCiaWEyvJM9Sk7WMo4+P19e6cuDPLC4PvNJ5sa/pKOXQfvcjNjZweF4d9ay9
nbrRtczfE6n7ubmna1xsrkWTu54qNjfQhL3cG8DRaj3fOIsrx/10WfJiuk8II7GycjW2pa6DoxzB
Sc/fuHnWjoZmMLhP4YSuxjINa8N8oJgCvU44HbtgAh+M/jgjI9e/z+pCiCe0U+myKMu5QD2oy1H2
KPwW8XNovKbK1mzqugFFp+OCIhNB+Nzlhl7uBN2aKgjFAztV/tLVrYxnLWs0mAv9p4lFytNEni9Y
DffZgNKq2ezr1/AVfPotrNx38p++jw7oFnf71qoWBylX29zSKok2yvijnT7U0caxkbcMLM4Nw2F+
JnQyBflDc6N9Sm+7D2jR7Pq/vBtUj9+BJvqSHgBS5Xb83neyW2p96kH1QEluhAzpXPnj53kiXMDa
DN8zf1x8wIKKgA50O7aLVt6nqvS+a42H3Ituszb/IIFVNI34UOjhXRKCfbvunWtn4NT24stOg9RF
ok+uDHggdMXa+FY3yYcSTY3ftSNz+cxYAmoRJnnRuZNCAdtqSoJuWUlXQkUNI0J5ZMi743UzKxWP
czuL9VjR2KQ8VOHd6NzxHb3CeyX0DxaATmWEAgHqIVO8G9p9P8JmpfjOTxLEf/lenX/8+RU4m4cr
W9RBVlx0LOWaFsDISBw18PqBeR7KPTC6uVUiDi6dofjf2tVf5mYfP0n29MLS/SJB89KLj2nzWPpf
G5Kw61u6taTFl6MYCUNVDyGZOKIh36Adb3t1Ds+YNOVmCLi1aLYu0cujObd8dfQzuMJRjFic/RhB
lEZI4GERku7JS4FUkSBdX9XlrYkJ3vcaUn+klEtVCkXNs0kr/MKOe2XXSaSTsog01dDkf3rVtOcO
V96NoOSvW708bRSFRJP6pUiPHD85/16iOOlj03FzGjNvjN8gpMSQwWMgBxvn4DINoQEjw11EFgvC
Z5n/+PCAGlT4OQbZjxw1dEV4TPoJRiCQ5p+vr2nFPzDFHQpbPAd8Bhic+qA0tkOTzKbCHgqL6aNJ
5g9ZB8NSG9f1yituXtQ/LamLlCDsBwZYoajjpdgOrqKjASaQn6PQaHqWG2vhE/LuD7KheHYbGXd+
7H+omunr9eWu3IUzAQW8mMpMzkAJ53y9sdoDWo9ESPluEYRy4y/M8dxHH39WUBiYh9jyt2M0FgmZ
6HDDDaMsq4pNnZSqJ3ACW0sQXQ3Evm6OAF2DWt0460sSA16OZ6beOEROAorVai1AgpYxZdt8UlM3
c9Mv3Z2165xhB/Bq+qoeASJvWL30oHOji1MBn5EiV1aDNKylgXxEO7X/4uswQokbp2LVkAGwxZhj
NExVi09HIynwJ2oZUgQNXtM8VD37WTPUJaQbJ30hPTNf6izql62ls+aD3mtyjy3QqyhL7+sH8aH8
Lg+HXrUFR7XHzwihHtXjeEfbXvQcZlvQDT1s+c7KhUgHADIPkyIc5xMc39nxVCPfKgOTUaR654GC
25cHumtfrQfQGjs0Ulz1+fr5mH/e+Q14bm+xx6k60p6Z5lKAeBgK0daVh1I6xnMBaX6f5OWG81yG
1FN7vHDP10eX2eo6jxs3GMH8tg+JAnDu5fqaVjI0jEg6j1vDQF5DW9yzgqfCbphzAqF2PWrH+DDc
CgeQ8a624TZrHnpqaBFcQqH0DbnFkBI/12RHYvOid9+APm7knGu7NlfE6I4AAVPE+fc4OecNyXUi
Scz6FGG/K5N3NSPN5fDj+ratGeGYUdLjVqC2t9g1yQqikSIYN4PFJHl5H6EaLJfxxlJmAZWlx4Fc
pcFF5kz2NdMhn67Fg8t2LM02taUZzPCQj4VEXjJanZcjF1c2cHWkiidTXOkA4YAe6Bu2N2cOQ8qr
AtiFUozDMYjD7mPdWgbsIw0A+zu56mX4TBTfqBhENUQDRR9DkN1ymMcUckMfh/0ohk33KAbmUDs8
nkbfGWpJYIhDjErpXdcxQeZGlZD6tiS37fchswT/XTTOo9alkOj7oG0GZqQoVsAyl9OohtK8CMWj
R3O2+Elq+S9T08uUACQdWuHUz3Bj9Q2he/LJhyHCcAoHShll0rGNa9mtdRH4GHPgsAEKqfa18JT6
w3UfWPs4jGhwciRcgDbV+cdpGgNkasDpFyaAUwOS4Va7q0ULUhJ9I7rP7rSIPJzMX6YWkS711Ro8
xEwZAMWyWX5Rhtfra1nxZwvGNhlapBkXsczehAnX0hnFtI0x/VRXwT6akAgs46frZlZepkj/AK8k
VzRNTun8e5x8KU6UHLYNWWLlxu+Yd+xcy2Vi4B1kJQ6o/OQbI7E73c3vfdVBy753pa8oYzDosd+q
o11uKZSd3JearMhvLavz3wT8cET30mRONBWP0OTshXFjsWsWYLSEL1REFpi0+NwCD+JcMKQB0E3V
7Zl6gDhm64ZYklpxFVPQZbAajTGSv4tq/NgXbaSFtNtQ2jiino0YOuhw/X2jHSibKZHDQK/3h7Ur
XeNpvE92wc5Xb3yoQSv4XczdVoxfWbIE7Qz+g0QghcLFkguhMazCn7FUY+FaDTNc+kZtY8UCM0LE
dsvU5x6jcr6pdIqjVhRIUY0WHvNglv/dUh2ef8nzw6ZD+Et0JwcmJ1+eBQ9BsxEhATCwKbe7DCJJ
CsviVki0W00AySTpZXJovO4u6/8Hyf0vA9na6oAmw2go0hpCiW2xur6HF9Bg3ixN8o8Tynqyj4Lw
9TO4bkPHXSz6wGjBn9sotc5XvJJXoS8UL+AenztZ3PD8lecM9LkirwgFxWhFXrb0KjioSsuXQD7u
xl30V/zFdA2n23n29CAiQXq4vqLLvAxrGnXON4OohJ2vqCoGWBEmoLoe8+/MGjSho6MyXsXRrS7y
XOMdjyShqee/nZ/RvJ8pKOd+unZR/gQJGHciGGiGvz6L4p3sv2uyjZRzxRcxwYeiWMA0y7K2JLU+
4+YlJL+R/1ErPzTJowmhQW8ldilUTjygUVBrGw5yeZuyLDoqqC0wPQOE/nw7QyYd8k6fSxTRl9qH
xbf7kYi8yczntt9Ioy6vUB7wXJ2z5sNKNUSret2sGmyovZnumjgqn/MqKQ8yRaVDbNVK6v6+q5wa
XFykGcCOpO/ZT6QINN3bNeOwmwJGVSQ7UIOjWekbm3m5QoN2G4k11HkiB2GRJFRanhvkCeDHqGOp
8ue6gTSmdgKh2DB0eYMbELVSL7MYJ+BWW7w0hdpioJXBXVtTyxs1Yo65g54i8TY28DJ6YGZuhiJp
aVBbWqxHHsAq9x3RI9YiJl70e9RWNnTmL4/z3GqDK3tOqy59nhmbTKwV/E+JvTtDB6cMB4VfPjQF
UL1ePuTlRsFsZU1k2JaMtxMTmfE4d/gm8EXg4Gxd0X5ShueJGePrXrfiBHgB5LKyCscuDJ/nBrox
MsR4hJJjVMvxEMQSdE8t5BeRn4ifchi4N+xdnmDwYeQXjHApsGgss6wu9qtpGCh1VNnjFP+R6uaN
rH5Xgh9SqO2vL+3C7d5ePzMOQKGAdeEPmU7RW4K2g4mA71X33lR+wLizEWcXmugUHDDC3I1Il4kC
I9S/5/sXhXEuex4NMyGsoZQheUFVK5azO71WBPD2nfWk9AxNl+QkzhDJ0m7oK9ofCE8YG/nHynqZ
A6J9h+yCol0EZMFSBxEioBqukz+0HGiv9lmByfv6pl7WqpDM0VXGK8hC5snGxSlrsrQE9UOWoyVO
/bV7r9wJ7zgEGqLOUDj8Ib1GT+1d/Om61QsvnY2SqFIOAOgHWOB8lwUt9iqrpWfYqwWCLJ7AiQgY
VH/qlSB4EGk5byxzzSD6Zio4krlYveRiMGOD8bwqpw8a5DejVt8rPuiRVtgZ7bhxxFd3dCYHJga/
pf2LWooVaICFDZjr0o+IztdPxif/KaQH5r80H6UdFMCINx83218KW3aWSs6Oi4SEaTKkTpt0/vvT
586UjHWoUzHyvtCo94/1IT1kn7Jjs6tv/M/hfisTWvHOM3tzpDuxNyB/0gXkr3QWP+mIBzPM43Re
sHEHbFlZOIqFcoloTNCPdN2cDT9MKAdSot7wjouo/LZ3FKZUJi6Y/V0c+sCIRyXreSoGiBzJkYQI
qJTrW6FFXv1Cv6zMf3+yY11M9aXo2LHe6Xeqw828r+6KXXkjH31Us3/7hPF5fhlbuENRTx6CThQs
y9Y8qG4XfmiK+4jJgetmLmt689bR0xbJO0RaJYtFWRoI4RC6b1uho+CX9EiSp1pkssJ67s0HSHQc
5lQEYQsOcJn2L+wu1meVoobuNli0AN2Jm2IfwGbCFHFia7eyCyzsZmOd88+7OF4n61y4ezwJbWyi
PmMXqrrXTYrN6UOrdvYIPYb4pAOKkb4PyrTzGgXVAesmVDd+g4tUhQUTwHjh81yDNWOROegpOka1
lBS2KjMWGEPVohsHyk2OlHuJ09Qfw+zz9TWvnYoTi9YijimTOtMa4kKGd5NqFjSMW23zy5rC+aKs
xcGDJS4QvV6B29dFmcp0TA2qS1t14h1UX44I9M5HVxsm0b3ycXqaHKSqXtJ98n0zeq7cD6e7u3Tj
Bh20tho4mxDyHLH+ULxYd9He2g1O8CyYDqIkO9/tlI3js2V24cWTFmZTDi7ULjPL0cHY+uozBVq7
6VLn+sdcC6SnH3Phv+0YJH6ekNeIUY+SHDTUaH0wkHLdyrrLzEp7gKrFizqlOjSpWEKMYetZcRNI
qm0N1YaJ1euV7q/OTDPESjxBzsOohK5MrzHIYie5Pf0FNg4O+Vvo0R9ay9bVXfk+oSOTHKYPv700
Ot2/zCrnZpO4HM3SCsG0RwzfAtqfpN8P2VREZ3QtLVES0cUnyiyvKwyTboLgaw9xzq362prPghZt
RJIVVzizs7hTs7Qzgxz9TJvnsFN5xR1Mlcz9vF7frxXXZm5EhxEUGAcC6wsrExwUhiQIcC1NhWvC
xi1Ix6kInXH867qhteUomkzRmnFkbC0CoxKNHrdB1lKm8J26gS4yeo2ycHfdymXDmpRVmVGQzBvM
avPzek9ub78azKLo4pZQ1bnlc/UhcNFp+DwAGo92/Z/Z4bf7ubNBcMDAxkFYAIE+NyiMEFDEFutS
WuklgCZvSo2jbHq7IP1zY20XjzhMqdQzKevODU5rsYUqg+hJxrvRliDzQjpoLzvQe0AsuBuOquvf
SLeqf/CdwtnuWl92VrGtsUqD2h2gZ2Ph9QPzsyaqt9wypQvJ8qHYpw/ie/EDtS7hoJMZSe+vr3Yl
Rp0ZXDhmxwy2xuQozfn41VC+NP1v1+oWK1p4isgO+2XGXaJXPypTOpgMCjPz7F5fxprba+gRkHKB
Bruo9pjMx2aWTLs/9KM7I5peVc3aq722EfbWvw9lf7DiPPHF5bsiV0rYHmYCwMYVnclN3OSxuwOO
a9f33cH/ILxcX9aaK2on5hbuIGlxH8KPyuxXpNsdeSOAOiiWYGoYHpGi3OjmrSRVFC9466tUzmBb
W+QfgdoUulhHld17iYsM+g7S54eweKnLxygSkabair2XkGqcA0SWAjp+HiecNeROwwhctV3cG1j0
HqKX5Cb+WN3Uh9yJYbW3taduhxbyQTwqGyF/ZVc52AD+Z0mS+al/bpXpKT9JvAy4dhbaQcTMN1W7
CLnUjAGcIfh0/RvO5CXLZBlzb1XWub62rHJJUqbCKQahbhiFUQJrdGSMbhtZ0zEyO+O+yJjVfJQn
ORz3nj4U92ikzswHrVU9pDITpneV0Hv3DF7rfxRjZ30IoC4C+6GE6UOTQqnlNh2aaOD90VoK8jT7
MqmW+FRD6FtRkw89/92ErEnKZL8X9vw/ZpIfxj5VjhDkFb2j+HUKH4IC1zECZDLNnaKGNEidhOaT
6VeIO1nM+1OG1vz4SQ50CqhWmVfUO7WZzb0qY/EvJq8BpCD2I+t2MkQMkJujP6lMsJqY7JMmH7hb
oX90qiiqnxtd9x4yFhvBlxvGd1I7y+TRe8pzpj1SObfHqE47uxWbaesiWf34PM6oJfHl6bmef3xZ
K4UoUcF2wNhi51FzgGI/bU2mohWa8Ru38Up05XsDlaNLSMdzievy1EDxvRGv6ozeaTjHkAkfr7vX
fBstnmJUGyVAvoz/6Yymnq8nClIZUnG2jC8FP2noJmF7TDXpY6eOe6AfNl3fp3EcN3L1lViBWRh0
JFxbNZcnF7xJBCdWDL6KdmfF/unCuIc1HrqBapdk8m0abLUHV2I8IF/oPGjQKZR1FjlnnIUz8ynQ
j6hTnDFkDoNrS5Q2rv+1Tza3RSAqQ//nAsTZw0todRqzLZVciN8qJRzEm2aQoRu//t227CzuRaiE
/VJUKbaX3XMqfxeUrbCz4he6qPBt3hCUy2DeRFpDJmWg+Tv2o9MhMQ37b97v5LifNrx8zQVPTS3e
IF09QF6YUTCKbsIjYeXY7/W9fNyqsa2d3FMzi++PDG4Ew8r8/YHiKNA0y0HqFMmdLGgoQWxJgq2l
uAzb/NrAxd0LUbZUTCmrmjomXqY0UxxEFe+aViMwyfmnSq2+xXIEPQhMkbsMikkdvooubibIw0Mf
IEy2/32X0XlJcpvMdf8lZlMzx1SRdEqpEyowsvwjR/D8/2RhCdUMhHEQMxULgfmtzP6o4bG7bmDt
DFPqpoxPvZsm/yL66rkYhOCkIDSejpb1oluc4mYjpd2yMYeuk7eJAP2QZcyDgzKXhxp8gO/GyeOX
6wtZdUZ6IrTiTMrMy5p9FkyJoYzMHpgWCqjamAiQkEKlIQTKXdb65sEspufrJtcihkHOyYtkZlBb
Dv3AfIvgcgSxhNVrkOUDgTO2Jgjfbr/lbXJqY7F3pSSXHYz5xNWuRqPN0mEysaHYqT1XrStNcIIJ
cfcn0/Nj68UQ4ih/aUoUvUko5BF5eWi0XhszzK1DPvjSN5DVubFD/EXNbitFhfkZRbNN4OHFUQUo
pzJLBCiHjO5yZyAhG/y4ldO3rLx8ztzoMRFt5QG19X11SB6AAG9hYJdJ3dLkYqOavJaMCvU+GFfa
vY5WrzgznrVl8NGMtc3Psv7peZRCminSs1kUH8Oph6gGZiGK5cGL3LsNaTIVwZv8viod4aA52zCt
tVME3BgPZ6kz8cT5KSq5+P0SymFmXD55Vu0mgbebovG3Q5oiIdQ8ox2YJaW1d27F0wRFHToSJGiS
kh+kj96noI6H3z45WLFUIub8vLngtICUCaYtke1rFeupLDzY4PKn64fz4imDtqoEWYvG/4LeuDid
WVXqYgv5DDVTZZ9+RSrLyW/9Wxjkwhde1w70WNn/Aot96YfnZhd+GLb9mNYarg/BLmqr/VGlZNz4
8i3iaJ+vL3HphMsVLr5VPYpNwRB6inzkaFfcgqa11X/dMGEu/DxviB/II6U2AgzTLshbxe3NOtz4
Vpd7BnccgZQbiLSZYtK50w3AoSeeWwjPdqa311SYXMsJ2S0j8ppjZ41bhf3LVfGahqCLNiRX9wXh
SC2bxQCQMLU7T/ugjnHIuLmYude/zuWi+OkzYJk6I5Niy+x4sMYkf9MLCtOh+wqjCooNU6g6JnoK
UIj7G+aW4WEOCqfm5jWfXLK0lRl1zDSgX6j7ylHTokpk/KlB83Z9Wct7dmln8a3KDqW0oefxPIqi
myeV63XpjSZ7dH0y1YWdb8Pe1rrmbT5ZlwbxmSqVSEZ4iKmEwWeVF20fbNS25805vWV/LgpOA1pX
/Peywzr2opqLns/4ggh4rmvE1gmCNjxe37otK/L5UlCCLwRViRmI78s9T9G/PLP447qJlaiHG8hM
XyrizwGYcxueljYRg+EQmlVAisNj8ZgevPvujpEMy9GeYJm7NdGOqZ3ffQy8XUq8zugAAmZmKP7c
sDGFfq6jgcniqNKGyk6ndtBHf4z9pyreakytOMVMd/0G8mKwdYmq9JWknSzYRu0KhfYhLR0zfo2s
aiM3vujlsCZwNgB4DYUKHMHpfE0F0Ksa2oG5JT64/bu6tCFOh2TKre9z+jhgJVRbvNvCY180rWez
M5HDDKWkur6sT3WyEQoSY8DcXMJnCs6Hxm7d6WNzMG6ue8vaNp4YWmYxUuvpuSr6VKJE65tVDBpk
Xck93I1bXEirO0kJHez3TJxFteB8J7Wmt7SsG+cGprLX7pFKyl+LTwxeu7y338efIyBgjrSxvDf6
gMWxRlIE4DLVYYDnS8hhZyVjF5vcXnNTpLupHnNQJ9Fe28e7uT0ifqCqd6Afx28T2P1duXHeV24A
smBGQuaBFeA9y8szjseeRlNhe5b3LI9QX6v9bdigZBjpGzfo2pc8NbXwVLkZozTo6EjHk+wqNcTH
fwjG1uDgnLpcbOfJehbxq1FLKWLoleKZpb83TeHYV9KhTrx9XyMwpqkfpl7fKMpc1Pfns3D6kljk
OGY4GLDlkk5V7ggqpT0wTHvUdsDcHKRGboxv10/E6icDhgtYEOz5BTlMKDcaqp+YM5vGHSdtryre
a+8rxyrbQriv7iYdYlY3D0Ysi95qIgvw/M7I8CKy9cFtrVuo12ctQSisb616q++jzJ9n+flMniyK
RD/SuJjCUDvfw0uJZuKt8Dn9SsXa8Xfha/bB2lkP1i4/tA/mTfAx+ajcerZsE92cwg1e0MR1Y5d6
9mvwXYYzeXd9x6X5Cy5+LXBA+ty/gSftopEIfbLQV7rC12yc6N4KXhF5HXe6Ux50lOFupMJBi5j2
Q/9Z/ew7or3NaPj2dLr4FTRQQgpj2zMy7jw6SaOvoELIr2Aoz2UEVfGj/DR7W3lA42d0kCxIBWbK
bOG7SoOdXmDiDruZ3mnrEbtyjEH7zuBo9oHZ1UXE0OtR60uFT9QUCDF+rpRi3zf5RlhaMwJzO1vO
/Agjo4tY7NU1EpwQ+s7SQGgX/xBQPVCGl+ufdSVNNE6NzLnQSdomWmGSBgLzeoWqZe8NP32ge+2M
U/ItjDLYoFvUsa9bXF0W9yUy6FSKweyfWywg6i1bA3oxejSyG6TWS56glWem4/vrhtZyLAYqgZWB
SyXRWr7EvUxMojYgHe1vq3t5Jx29F+l5QD3VgWXeRsf3e/AaPPS/WwskFBIrYGmFA4YH7fKV1FqK
V3VUeOx6IDeIzQ65V0vZWNz8XRZH4czIIt3OfZ5cSUtEgnHm0DEpaSswXm8kVmtGKNNRzZcUyKqX
2IEYEnWQW0jAGrVmwyzggMrZMLFWgmKMF8gfY/ySqC7z0dykyNDNqpy94x2QcMugRZUfk4/e47SD
LuqoId/66bpjrC2Lg0scQ59lFlY598A297UUOTzkU32mQ4tvfvvhuoELWOHsAicWjEV8YBSL8R/B
RyubSqrmT3beIJPedCgV/8U8h60pPxrvh4/gbAYbsjjtr9tfXSBNJnjTLPlyZhEZzVys0GqfB78Y
+M52mfi7WNe3Fb6RKAEdmBEz53vYG5JHtbJnD3vUblPB8OFC8Istlok5xi3cHDDOPBYtcc1fVIuV
oTHh+6VaKBz1Wy92w9vArY7ZMb2B4kGyxU9StOGQKwERCLvBFBhgIzxk4RxRDaTJFLGoq7WMCvv0
MqjinToFH5GNgWjeNDaA3iupDE+jGWw929OXvlLFKKJnSZVCUwsfv47Wqh64Qea70di71/1iJfRS
LplJTvkPyLfFR4OlnHkzk9ZBL4jvrUa/VSfp3lekLfffsrO4p9M+bOUoeMtgtP1U7sJbdCR2lCL2
o5vtGuZJ3PrTVrBa3cd59hx2AEa0lgCu3hAVqxgpFll99MCb7clH0C/qgi81vNbX93EtaNG80NBl
wRqnYOEkUtgOYqmywN6Z9tySvP06u3Z7d9rJtmhv45suGCw4b9xgFnP7gJsuaUfgk5c7VRNiO7uf
7pWj+T75kxaleuORExyZP3DCm/q+3Mf75FVpXOVbf2vcB6/Xl70SVqgDQzxGPY56+kUfRUDIFEZL
SveJ+YcxxX/mYbphYmVneXrOs+kWpJJ0bBZJj4AQrJeKpHjjU+P6x2wPubDwudoNbGzsBt+te1Xb
OICXy8IkVzVHj4T7oiM/+akSdHMXNpVvITi3dWOL9nHlPsAEZXSo7TReXsvEFeaBXB8mVpUpHzNK
PELa7IoqfzSqwtUr4bFtGfU0I/0l9r3bsIJDKhdhKr/++VbyofPfYrG3oZ8llhpDCZlDusLQeu92
wsN0Xx/iQ+2mL6L2XOV3ows5w7+RMJ+bnr/BSZopKHKDrPZECAh0x5gsB2e2fbPZWOLqpzzZ5zkw
nZgRBXR5Mw1wRSXn7oDQpyV8vL6Jl6HtfCFzFDqxMOUakqeMX9gtepesINjnIY8eQ6mfrxtaeW+d
W5ovqhNLgY4+kiEwIjDzJ38U7MTNHwRHOvgvxoP53vum7cb9fCq60m7vht+u3M2zAfNEF0k6x3CZ
O5dGBJIT7XrbSo3SqdRoVwdQDBY8sDbWeRG3F5YWlwXCcJofNWQSGhIakht+Su7Vypb2ulMEtn+r
uqU+sVDN2ebjmcP0WXaB0J40K/Qxt7aCMvJLPQ9qiwfCG1z/Fr7BvboXN/EXFz6DGUZcee8YdAUv
ypMoDUm5mXLDQ0Oqu0VF1q4m2VMa6PXu+mZe+D+WeBbQKqGIRw9y4f8eIMu8ocNu97nWOonYZxRI
po0jsGqE5iaD0JDJEKrPHdNMPSUPBVxDjcY73l/veyEVN7xizQYp39sdSwlkmV7CaDdqhTWQwRqK
bfhPSONsWFj7KKcWFm7HUDI6Pw0hGdEK9IBBTsJPnkbahpmthSxiLtJL0D3Ab2NTC79LAQmOlbzx
0VcOELx5v/Zq/hVOAoUnglhMkzGyvUI4GMZ+qj1bUT4i0+Fe9661LYO6w4LFYmaW1hZryZROs9qc
B0uo3U1od2e33hYvztp2nZpYrAWubtmHbZAikxgM3b6ouxH9I68QNyd0L/J8jsq8EkhqGMiA7vN8
1yLPmpBPiuawg+S0sNNNRyZRVd3oq67s1MfeFV35aHS74vtWC+aiojibptgNaQcQR+p856YTyRSK
KOYOMa2qwvlqbTxS1xL2lJWEW0th1I35wv7YadXW9ODqJzwxvfB6MUni1Itwx7Eqj1LdO3EvuO1W
5WrNI8mOZ3gPkxvQ8p0vsI7yMGTx1OmKSfvQyr2sMCUiC5+NJPJ+aHX/26/ReUehzJg5tVXGZRf5
eN0PWe2rJY3H+lWKnghQznXXv/QWfirFWJM20owYnVd8csZqZIfqXCRvimrvvVd/kS2fyNo53QT4
OvntEhkIeUa1gXXMjRgwHufWKG3LuQlZE938wTX7R68PdsH0dH1Jlx9pphEC+09hhwUt3zAZcs7s
E49BdNhgoT8yf+n02g9/i3Tqsqc0N1Z+GVp2r5AhDOMwxpD+BCYq+hY4sw52AO9/M78I743hJnZR
mD1cX99luovdmU6U4oGuoJ25cIqpTTI0B+X/6WUhWpd9NmD+UwPE7+BQzG/KPQUuW+3ee8/5n9eN
r23uPJCCFgw9LeTJz7/gYHlz4kGR00oC/1FDdAe5P0GXQ7scguwrIu/GFi/05dGem+K/TC6ic83b
N+kVij5JgDKmAo3SqEYvqixsley2DC1idC8OquoZGgDEemSu0gy/B0lj2H7RbHT7V7/g6ZLm3+Tk
1AmWn9deyxcUb8NjZdp67jT3SGU/hodm13yt3iU7o7/p77ZKCRcCHwauc2p4cdzDqkrjrJJ+JobG
n+lt+6z6DkRt463ghI64l90uJz+9QYgxgNnpty9apphUuhxzOKMTu/iUUukFiabzKbPEc8r0hzHR
2xo3jMyf6Tz5xQiIF7BjXOkXaVw7GKPlxfQUYiH/mFjM1HFjfb9+DC4T7HMbi31EWyfMA6VK7Li4
m9v/BCOn0FF2DO7CHMW4MNxpQ/3t/2Z0ET3RtpdiDYI9GxmkB7kQv4wQpRkSSls6ciMM5Demskv1
dCPerO0nLSme+VzpZKwLs2nahtCkUPNtleSl6KXAzkewXtfXdkEsMnumSjSFg5YeIHfD+ZFAUDci
cM9WqDxl35KZACCFqBx9JFLY3b8TVDSI8hWGw2ZEwCKG9n0sG4VPymfUh+nG+BKlu7cF/X9Qgn4s
vmcfmur79+bha/GfZwrQ/3X+x/rnnxG1cr82X8/+AJFs2IxP7fdqfP5et0nzX//5k+ps/if/t3/5
H9/ffsrLWHz/x9/+ylskofhpuHJ2qu48k8z+az1o52v6Z/7tXA96/jd+ykFLovF3+M6g3aZMCyfZ
XFD6KQcNr8TfFbrekDNRD7eYs/inHLSk/n2m3CK15AXICObMvVnnbRP8428S8tLIqBhoPnIPgkw1
fkdA/g1P8yt0zEN89E1M0mewgGBEli9A7q5oioauOaZll7th7Nl1Wr4MxhDdt5Wa37SzDIXkdaJr
kjfd+G0jzvrGstOJ+bEqNfMoSB5yHyYk1Qg/9AxK+f6+GNL3GtPz9tB4ue15Az9oAsuTmEl3CNt6
dKAJ/4zAYfPaapN2BxvTblQH666PfVoc1Gn5B1ALBrVROlGu3yhGER64hemyRFpyUGsPRcWg+dRW
+THzNGl/8gHf/1z/f2Rt+h4tyKb+x9/eEpnFtsB6RpmZhze7s0zb2s5q07AM6mMjau8qVS+PCDCa
Lk2vgAdZGzoJDFd2raqVW/amdve2V7k4aneS1IWHOCw/d2Nw64vFoyEFgp1PfuKkTf4p7Kku10l1
W4QDbxNJdoZRlN41HaVeUbPCvScF4m6Ipaeg8dIH31QCJ0rr8CCXpezkjWy41FQVWymCbIfwYXhQ
uvHPsTKHvd8LnztLSO4tsbsfNOEG3OeNr4aaiwYiSoH+90kID1E85TeUSV+pjcb3zWD8jAL/kkXw
bXxhuXUMY+FUiBZRuljkS3yRUowgdz0y6qjdyW027MTSIa/IbN5vBbN2qg6fWwPrTjZ2+6lNXaj2
UeeUvypJKO6hk32QjCZCbrd7tZD+emfqx6EGWc85gveYpvMhS0eUuYV51oBZvp2QQ4Tqk6W5zYBk
93VfOL/45hPCwBUnA2Iirli63OdhOhHbSB4CqT4as2WEPo8ldV5XlPPwUKXSR8qUFIG15JhWnbSF
xTl/X74ZJ6GfVQ+NOe1eBu1GbtvGEIrmWKOByLgede20SV6y+cO/Oc44fe4iBa20IBpsOYzU935j
xa6IOsKxz8YfiHpmN7E87AVB6B6ychTdrJ2kDXzD4i77+XtCl0atX+ahA5/Z+SZ50aD52cTvyUbJ
Tt8L003QCm5QMgvpTd5d0JimbZgj37nK672Uph9GdbuTqavz1/jlfRT/NIksCzypQnOFfH2+2k/y
TL1IUH+fkv44+MmtiGpsw0ynUCmmS58n2uGF7z1dLu2hHW5hx4AtZpq5w7TRjSTtnaA1HxAN52kD
fuZBnyT9GHeeW8oTjhdVnzPjJlKTvYLocQDRsSOVhWH3Vb9PDQYRhO6z0CuPqCDfdwItndCkMd0a
TsoD+jZB/t2uAE/+N0fXtdw4DgS/CFUkmF8ZlGVJzvYLy+vAAJAEA0AAX3+te7m62r0ryyIxmOnu
6T7p/sWxZXAUgqv9LMINGOy4sNybMq7daF8n81uooFZubAX6sEL6XJNMmxbI6qHEnuOhvv+b6MsY
66yIEA5gdIDwcjs1RUQi8SA7cHIws5qdDoORGNe8RZ+z92IEZngd895oYDZDpeoUstVoa2jNi9GC
j5o92l8GXiFpuppZVtZ+dVwDB9iNqdmmxKIwdPZHrOa0t8Ss1etQrgWaCkRrJ2jnExmflV3+YCT8
5If11aLO75nj30xYXT1pu4LKGItrjvjophAW+I1+R8J1sAn+rfXEcgPHRRSHO6eBdxWOJMTAUYPU
eTsQ8Bh14CNmwW12dRt6eSmHIxP+uLF+rzLqskLrkiA92DvHtdhbGEjDkkOqlApsxkVzCePPOqlT
f+4opODxUzfRP7C1Yzok1W1alk9cbO1WR7A4bmQJUNchaRJ4/9phiwDzsVCI2UWWjMbJIrcGv50f
PcFm4kYS+oQlqGXLnWG9px3TvFMo5T4z5wU/n3DXu1RwsdY9LQbVL0gLn99M25e7dp1+nVF+zYhP
zxWX+yRAoaRCBHCdIk62lAvGBrd6AFrRADr335px61GTPLSVQBrCPbzcpdMDsUIUS0ee/AUZ9xSm
S8ZiFvbcF+rOLxZRLZqLXbn8K2nw1SUJz6Qrahgb0yM05A9TgiTo+tIBuVKYVNJusW0Wyjks7OoX
fsiPptbNudX9V+zpaFs64SdRFtV7yafFnFzrXV1pzjWZPmySQFlCGpaqtX8JxArxYFWQvj6JoOFZ
m/Boz+dPacRzBeAZt1iy5Jr52IaWbYZ8ma4IhYVIbozqTW+XbFC2POMfwzHq643fkk9nFZCkUbrg
/Zzrq2preER4QQneBlZISTK5h7JeP1c1D5e2xiUdwjZAhr2zqxqXIljafJrGUxtSwUDPr+HBTNvg
OkpzjNwfhXsUPk7E4kAg0Be6akTCwxOHwkkklfBB3zDfnRCeXJWZ7y0gjebgUk0rLwxi03syYuet
dh+g9FpOzgI5+IjwZouVplRR86oDuWSaDOeyw+dKOojfqaV1KsbozVcDXkyoV7ME6dopPlK/huoh
7JKjo3l1HmOe1yq6IDDKy7AWj80nqfdDv/wjCaTtcyuAR1dQKtV7I6t9Z3QWVEOMKwFRhVhJdnXw
WmPtYuMr8d3Ww+/cVvrJRani9/TtybHvgR7e/GbptpywFbNdoD7JPpyHHcPkvu/NGOS0mtim9t0P
7cLRy6vaV5bwv6COsV2LiLqdjOddaKx7uJMW+FATSAveZ2VZTm/MQWpwq2iu6ZhD8x9u40GdSTxl
Xu10RRO7JFuSRjwk1n7oYSootesP/Gd52g0w1Oohbm+Vi2hHX74pTGUZGOYqi2d6Lm2XsThgO9go
nKYJ783yznuvzpuF+JuyqSkkIBRhui4YtohUTuYpv03bgX22aGN7Sesb5Q/YelFHr+8L3UO6YW8O
TFCKbizHzACBT41d6nRitd5Yt9wB0xsy0zOTebP6GUoHJ8dxtnyIPnW371rvfTYAZE3iDDlmwHRe
mm4n4Pvn9Y/RQF4it3mYm9+KI9OckwlR915QVPWUUQW3JOpMWFjvx9QEpb2uQ9bhz6ZG7HUTDBDY
TXwDrZ2KCmpr4CeWb3oeuPhav9F6xmk8DA/h0iBReJmQvUZuS09sSglYWtW6u4mwMdOIycHNGJ25
SeymHLrUCYzY466ctq7THmeW2LykPk5pIh/aaKgKt1W4B/n9IGP9sm43KoybvGeBn09x9aaTEdWz
Gt+rwlGTPpiijJphS9TkZEQAlrQTO5SQ3iwhehWnemkhbg0kf4UE6ykS5VOXlF/j9FDJtYVVf/jJ
omSf9Am/4m4oZjXPORJ+x3yZYHIWET+vL83EcTCF+YkFh//T0n1w03zNC6SBRokklVghBkAZy43b
J79Ou/iFS2RKfQmifKgYtK4Wier81Ol43F27UXq3JMbLpg7B6uLCc2QumP9KKG4eWGZc0HYA/hN3
uTJZnoNwOcPyEEYKa/k+IuAy7r2zHhbnGC2FpbDy432w5agAG9LTvTsGzwtsEXNe+TqL1n6PlcYn
Hzu0m4QNV2a+F0Gidxt0JncDsqPNbPMaSONsmx+vbWmKrS2Rl2V9bkI9beKofhxGPT3QOA+SVW+C
uZ9y0btrJttabgKcsGwKzFzAeURnrkqtSD7rYJ62sLmFPCCMt4u7TodpkwwePVXczbSu7YuakW8Y
tG8A/XFnBuG0dzn0pEOikT6O7i7HC7DsBxf7HzPQl0kP9NiOyZh1VXgvottV0QDOEjzOlCvP2rbV
CR6pUMtJ5GSW/tRsaCeDo1qtf5Km/2yEbU51qMoTF/NWsLXbSkPKvGkpyzvp7VHXv+Gj+SmHGLGv
Dt7YvorDY7Kga1q1+OYRLVjU1KnDDgN1/0ht46wl4M8mP9obRw/nKZYv8aqwDhaNHEu4WOx2PVbl
DsJ5MjG0u5EFeB/v2o6onaNM+3+txgXHwvDTa/le0gb+Hs2KEIRunosEvG8ED/+z6AF/W44JWax/
ZnSvMUWpEjxzpugTFvwPHSFHWQmzxSIxMDpE1MMButpyYFuHPjbzKwiRz7mu4AJdkVPTEnsdYsW3
ckVbof3NINonbIl/JRWibEKMyakHJ7AJ8YRYc3B+BE7PGlBZWPFIKuOkRvSfE+FF0sGqFl6rO6GP
EXcefT2vu6DUCPwOqo9Ee4dk4vnilM8dh48PMtXzacKRxG4Oyzp4liPzvOsPVbO3tQnyPhqWdJD0
FTIzGPO59S0ecI59896iUTELHob4i5X3NoUSUZkyOjmTnTJ490Jh715HZ7zUMf1s1+RjjIfnofmB
3dyv65cf0NSuuLI8uPs5zXgYYTph7YDpwcPc2CMlYe79jZ7ey9BhGS1hug//XWSIqPKPdNO3I5cP
VnsaHnP44k29HNx2XeFkYgoeBLooQwN7FQujb70+EMwMxToqA2MWNKtjfUm6+re0F+Kul66X/zoy
QqgkSQwLg9ZJA927abBi6cnr1hqZ1K9jcoTI6GVp52z2ex8BI/wbM7+Jg9vCLTg4zUCK8BrrqHix
ZsA76NWS4zCl1CXOvoSnf8SCbeKMJiPh3O8DFSJItR/nY2DZxRn5kK/DlNNh2rZielxgpQBrKvk0
NgyvNP2x0BPxYD0koXxxTPmurQ9L4jIQ6BaBNM/a3QRoMVIVJ2TLKn0NYrtxBISQHTS0qSTuUQ6g
ynFbPzRVcnWxvp9CRwvOjQfXurRHpaOTGc2/0vEKmH88cX/9h13Sg7Lg+5JEH8auxLARBgcXIzDQ
Uayb8VqtOSRlaHE0sh/gUxVlXKLPlO3H0umNlMkJi3Rnt/WuYVKiPAy4RnEG/tCTathfj2cW+lcS
siW3xMdTZyeZtDGQ8/VSEThWd3H0ERiMPa2I54I2QZQNlJnNQpbUMQN+lKIv0h9ZgSAUbNyBfkYz
rp6EDYXEFyxweNBc1nP/PMOOB97r7vwo/fWczMpNdTiPmVpqjBMrnt2Chb1m9updsrJdOKNacyyY
Mx8Tg4Ebcrf4uevzJmv6LkwR8yOLJPnm1ert+h9TNkc1QSzuOO2vYA7GpDXcdjg74FiwzzYq5I3B
OgZLnMtx5LM+mwRuU71mALZDaEuS/dzCyCs00MSuFT0O1OEoYvFhwd9tWkgjMyVUZgMsCDs5qUWH
6zyOizgoER26MsR9eW4m8d6LsZuRfRn98Wg8Is4pxiHgbU578ugIYXfTPckRqmlTjW9M1A8t6muK
leHLEvXv1Dz7Uz9uYr4cqEJj5AztT2MLFrY/Y6kCbEDXDhYnGpqxYdmCbB0LIuU5cfl8gD3fFvg2
P3EPQcWiETn+74Pv+4ekom028IcqofDNscxFS9cCY7f234AfANwUVgrOUyXLGRPgekRpLNwY4lPC
wiALo3kp+iA+yx6LKqvDXpcGoZPMLS3wRbji9aHam3U1m4i211jbNwiPke5iHJGv6tFhwl67A0wZ
cKckTVZFlTj0TOC+gXBPucUwetHetYsBK4xlJKXiXKB8WRDfdFhM1kv9QMaBHJRBF++H3ZI27sKR
PIRg667nR2/sftrS+Bs8wn3owSePrScSjC8BBPAsefKCAb557RkKI2j1KrVHzcNf1ABPVX92Jic6
uDNKrbdeMWo/llFkN00QFBx+Ik8eEVVa0krm6o49NPOoH/ue6kffZmSA675VPd8mlN9diIJ5nwwx
oD+uWRENbQYWbsonZ5o2TReKoxvNAgPwNGeeT/qd4LO46kHm8wTtItjAIxzOD6tYSXGPD8+b2Mmx
SV5f2XoHFewc5x0Dq22x+zoZQYu+1Ycy6uyO1NFXtTrDptWYsxBxr7dTWLaZZyWgS1zTJ+njfpNe
eC6xDooDocUult73xFE3mbtgicSF9ZezzLtadue17LrtWjcq60r22KlabKY1RhmHFmeyhwjAAiZf
Si/CUc98eB+Surx1ndsjvLldD7bTT/5UPgC4dfLQM1XOgISuOkZMG1XRI5wTTk58R9kWvm1McMY6
iM5kA5O5Plp3csXwj4qSZBFAjsIiUQdADU8ldrIzYdy3UKP+aVxAEtBg5jXllZbAuJfERRCORvhU
E2cdafakwyMLGlrh8ZfFWgJMTgRS0eGi0ztRmXfLPYGdnDp33Bqtv6M+zBiZJXCeNs6fQ+O06cSj
BXfhIDcxheJksn/+FJ4meNOnyoM/vYcrJTUGUSS+mIrKQ8fOe/JJnfEGRBpebwIcXje3Ok8scplx
tp5ptVthJYxJsAYyaw8lkDIYP1JEXqty08huL+Q0AW32gLKO4qWmUb+dRlBJpeieItJS3DIwGQcY
viJf5kCbKBvn5gMn0qZeGUoED9IeGNnUbB2idnUTvEzdCom1o6C9IOZ5icIjJhlU0wVI2YzGeyzD
BGt6CLTyIzIVIdKu4I+BrxjFHm0sgOJUj/5mRtoghjnmIUoseE2UT9M6IeAFEfFb1BJ0Rk3WJ1u1
eRewc6NGYEoK7RXGNVwn3p47jB90vQyp49mzKxjAPh4h/mkdL30PbUF8v3vj2UFUaulmocsf2PTb
YY14FwNTojU+gnEB1jfXdgZ6U61RBF8f8eV9+1DoZLxd9zbpD7oxM35dD+WXjBJdROfk9RR+1DDJ
PrgV+1RUrGk0aAw2wGZqDD17tKokk4hg2UvdI4OPxchTnOWpXVu5q6txSedaFQQ77qkvsHA+llhb
9tF39kNziBrIO2vxMSaMZYODVJ/hIIVTwqQJqADvSmSpPSQSAcX8voVHJ/sllwqNabeg89XzHrVh
gaAueu40yZdKfWG7jBUgDuY7K5rguKkhlbT/owRKu1F5EEGWLZbAtEpFl3yPC7zlgjpcwA05faZF
vDF+WLT6UbnTu2b0NQ4PYQevfwWzRaCPrfmwnbsZ+g2pzyLOyuRfbT1UkMfODAjrIjTIq7HZ+9E6
bKAie3EX301d439jA23TyTDFUJ9qnBa5XusBO9Ufk7jF3iVa/dQfD8Fg0xLNJDcEDSVHolxypmX/
FwzHoTTXyujz6lUm892qhcCj283KQpKLnrGISfIwhgYJOOGyJSQ4eI7o8wH5SBlu816amysfAGpl
vb/kkBVDhDZmzvJJvZttRWbQVJZkzNe6OqBUPIQJUYWcD/30VOIQKfau+a2BqHQKvjYTVlUa73Ga
nma4+FxlbU/xBAWb5FVOKnznCOtDIUfjk5sW4qgVypQaw+m4xP4DM3TvM3vHeSG2q+cKiIlEgKxb
F2PXfXPVJZuQlLBD6Bd/k6C/Se20QQgZ2mqOpc9w3ukxOhO75GGzPNsemC/URbiSd2Udo+kXuNp6
AaBamWkTDErkFJvBQq9bM96WOnAAleBcCEKfx6B8oqN/0Zb9IkgQ5Yngr91HFmua8sIrnayK94yF
KmMTlWiwmsKV0bPvM2DVcLa1a72N6fxvhtMjjCFT4RbYaE+76mdVl1pAK93+BD6gEfsh+luzolMc
3SzpkA+9s/qKuCL0GFF3W/lVBJeWXpNuSDcl+RsBSw0VWu76wYYXjj0TNb9NIEYWdK1Prl6R7UWy
NvjzFsTCidL9pevN81FbY+QAlK8LJsewgZqb38AOrtJ8ASUPUhvGOewLyrsZ2ouPFeqs0kmU0Zo+
WA/nACGFyQVxLP+w34KRHnbPO6oHrK2t5oPpeuMofwK+2N245TcNqCyFx+9RiwcWOlhO8aIXQlID
UrUGf9FUH1X9WauTcs4r/+TjTz8bgCu86HF1lbI0gPzgTUNsO6VBVD9D3XuYbBtt4nE/0yclWAaj
3ae4U2RXTy6sTQcLfK/fkdib0YZWSHMDOBoSzJwswcdMlsig4hCTxYvzgXMTgDAuK9Rq4Ju72GN8
J2rxQJnOwNDAMyngIhPjYb73Nk3GTJsF6h3EXZrEj9ogWsztvdxbzH725iFnYXSM6D6sID9Chluk
f+CJkCVtu5t7PH+S5Hd8H7tURP+r8AWMOPzIJEq7ZoLpJhDMEaif/vHWH7hrZSTYrlzkEVm3q4Mt
HszdnexzhdtioQaRld9kRJ0aP8Lm7N6vNQxH0P077p9Rx5FsbfzByj+nO7GqsGa/WgG/ixpc7Zji
abX9bbYKFXVlPzWLM+H/M6g9PfC6qf3ABITkqvfyZ5mAFwAiYaNMV/3sEWQiVe6DNdhrnkcAER2X
qEeOJ1OFC2+n6gT9bgTGbF+1B3CaWTxdZ2mwpl249XaJoHaDkrBcc9bBQAwJf4CUt3N4bfDDF7S/
Cpb5Vf0wz1WdzdxDJzyr3K78q6o7BGEu5Ql4E5YUB/+xC4MXCnygQEsLBgmZCV6fRHlYHciAyYfo
8aC9C1C7Q1fBBRqpUWFv0xlP34Jtd/QHjHgr1/2gc4Re2qnAgoUYVxssfob+XqmXaf4OzJlFV8Ue
1XAO2c8IlFb+P2TiFfb9LfcKzMsvK6jVkm6qO1nSlmk8Xxz301R9tun4dcGzgTfAcWjYrS6/K4QY
rlGQksSmwMpzifcWETZAKJdsjY+GPHnAyBTJOaaYke7nEPsj/G8NrrZ9jDDDyxEdkD9mifcPF+p3
NGGlXOOM+xK/cr3tFOb3hdw8i2CY3qqnpa/CTHoeTtPIvk116FtkkWbDAE92FISqhWrOOTYHVUoA
92g+aiA/nchKH8HnU4/rUGR6mPMyLDOKp9LodaNPoyvyJYm2gdH4uobcTcv2B0qPR8KT1HX+hWW/
1ZO6LNTdN+iTghFbFCPdEAv4DZfS3H9jMTlvpNy3DDEMbVAMXKMjd1NlVm8r6VHcMTbrYxyycJAp
JAInsxnTZoJHlEbLwk7AlXmXt/0KgpJ3y4FJi+UM6v/A5Db1lhkFVyQ7qOJYjeRVCyOqvK+GzInB
YWlEe/nodJJIbToWn0oBW/B4r6cE+ItNAC86d/XiUM6wvI1hkCQzibEDzBv/DWkJpBzou/aPTRil
/oQYKjpdPBKgdV4ep/uaNwSCk/8Yz2IBR+P62KHSNA8OSbsgi3xyM4Hti8YNWa5kDEDP67eic2Ca
TARwHec2UKP22oZOusatzWPVRpg9xH6WLSzEJwdMQnRzS/NYjvwYnWnwUM0v/iTxAZ8q3WUeJPg+
ssfRTMxIPprg80VgYBbTdPCAyWALnEm9W2uRj3ktDoBNzaq2U7MEOTzp/8aX5cIJ+ZIr8Dez7ipf
bTwZHwfZbCsUS4q88WNrt9GozVk68a4JnJchGIccIZYCV6OLRQkc/xa6xbyyT5UPJBnRgruZKJXH
fdsWFJSlhTgAYmJPw9mogKVFXjHMc1Teq2mrdk443bwGWAalwuxp/wiuBoQiG1WhhQd0KEIfMKFI
o0YhvGDxoIFu5fM0Jd5himsLxhQgUYPP23Dn2pT/EnoJoHWFLGmL3JH92jn7SPhbY22QTyy8uU30
C234ZYhRxJs1/GgnXXjLqnaetx6WnoPiK6d0Mcg7ckByu2P4iAToN1jiIAc9BmSCRSgeAjWCogKz
TYhaVdm2sAXCCSp0MB7GmH5jm18sAaQlSGIOXUhGXA+wgkbHivjfcuezuwyk2s64uDACpr1GLAvs
ZjAi+j00KP53HUhMthjbBzI/zI4q2mGc86Z0hzye+FBQp8NX8bKK4okScPt3L1A9ZJKj+K3AhyQD
ORyQx545+6QJQYBc5xbxphbhIGA5eLuBMmYAVAdOJepNPkSqO9Ytw2w35wnHQAhxU6G5f4BXxE7W
1Qbq5sKZKC4zNwU5kyk+FngHMyQIZ8jjKmDOvbdov6uVAWc8Q4OQg1vbWAYpdOKnjbE5brEcHzyn
3ZoT4V54gr7aEO5AedDJtISBQqbWBn0NZgzoWS5W7eGhdmFyPfrBtB265Th1MhvNn07gt12/9s0v
5kmYb2/FKIubrD9ix+L6bPPZwX8fiD1v1EGCMg6X3zpyUZbQk4EV6hZwLriO6QqPPPW2wiF+zfp1
N4V52G7m+AAhxPrMxu3YbZ34gUW5cDeNusbTtkP5VZcweVassFFh2T/fPw8AbqIUdLMqQTqCbVmb
C0Wb4L5U/m5hR/yJMSX2738Yf++R+Ik/9Z/6Nn91myOAEOqgW8gM5mLKP5dSoBD2mRqqdAgLQy7M
viXysRdHi/4rlodZse3IHv0ZFkVHVWeqikAtTWDLl9XNS1AX5HmFVZ5QX7zWoEcAXYWPiX+0W+Qf
rqf1h/R/Lf1oxx+/vwTk5LVPbvvEli1TQH4PlXdyxU87HznLzEBuYajQi3EoZjqsRrlzj/Ab1OuM
i7aHaTY9ozXvVLDz0YsHbDNwp3DmAPc6FHoxQ1sM8MFHv1fWtsPnxBmKyht2rTSOkJKsKWwcbZRb
LhmEwpjFfZTOroNqakWD5G2gf+ndSzBcu+CRTUkhXpG7/euqxQPONH0kczk+9B5iOnpIyPwe9LJ+
i9EvQK/3zGu7M8MCsCbONN7dVlZ4LDCQD2FfSICi5njzDX2d8fJ5PiophMMR2mylgaXEH3Py6plz
peF9z3FJBOYPBMmzBzgtb4BWeSNfi6jbNZBVbNjqXKT72k+g/xtIsrK+dXNbtvLQe7tmBsHagoAA
bx3guOdwTboR4+5DbQrF3Vza+8LKZprQbkNE2EF5R9QW/SJ3+w3S2aBgHEE3Btu2DY8Q2wMpTIo7
ES876D7aXNQf5u77ECA6uhI5K+u0xncyAJ+qCD9gAHtoHFjowAG3BOmLBtaHo5cNYWqHY029B+xb
54zhWQJ3VR+w8P5ncKi0LPfI2dhyJB3NAJMDkMsmSdKogRx+1qlGn0MIRZIxxgu0Qmb4Ij6+qeR3
HV5sjYYghTXvZgGwrKcnIu/Y2XFZf8blQuIPO7659UcwPUnyOK/P4/yZ8HO//ip1pfIiyg/On0f+
QNsfZm42PAfGz9r5KYpuDtxIZ/wSLR43SZcROc76XQMuGbcl+amDCPqOV2gfsrqBbSmsMJOFZCKZ
0Dt93BvRLlJYBxE0Twx4E3tq+JElmGfUu3LeYv9jnH8DfRUtvq57vGyPESP0MvCS6GV+qvAJohML
dnW1+5ZO/4R9G8jTtOy98K/s3ljzHo/st6I7bz5DSUksIBrPZnr9WyAkrEB68XgzMHbVnf80R8UY
+cO18e4qGQjW7V29iXRoATbfOmZvBduvBrhfAbX2Ft9NMDvfcvUOHQzDc+N3YRGZ+p0lfkHQOFRJ
knNQaE0XpaH77q4z2vFlzSu8adqBmmXc+m2JKpdARDbbbI3GZedYGOcBU9wHZhv1L6wDttXd/Opa
lf+aBeq9JQSKD7DnA0RcWGPruR5ZPgFCzQbz7iAZwu5J/71CaN/EBfNnOEqonI3hrvWrk2E0CyRC
nICxq/l4P2gY1NMSrasQDkC6vxnuKI3DCmLqwgNYCKv/Wv0NwHMmWQTBrmM7BzQH1q622l2fIOAE
uy+uMG2BFkF2p7XqUlr+IspgE0LA6kPMuvjTtq5hZjzZ3Md3IbWfIkVqsDCvIi+TPTqkf3HtcAun
Me0SMIREvXDnK8JLGvhRmrqWHpwuoPD80pumZs+1jijwSFCJTJz8NXXkBw/OQ/saNk2qOmi4xV/t
UlDUsUDnT66+AH0wOWo724dATzOKNyOnaqTg40d0yiUqczmAF+7aazUBcYV3mucs5StIt+OMR5xx
gD/8AfiGaEDfuI+Lv+ucFdocYhhi/+iX45qzGfh71RYTKbj7rNmtbLfz6GRz+yjb09g9Bv0OUtgc
CtCGvzjeCbo2AR1XsktIGiNCp6o/vOYaM0w/oUmr4SMQP6H/auTBy0a8rIMDeCdKnkt0QxhDS+8p
HNuimfO5u6CgzPWMeR6dDXiMA1KKqwzFcijWqrnUy6NY8VbcVvmZ9M9u89VUGcdYOtwGcJNvs3h0
yG/ovLfhOWborb4j+P5Fn6x6diCK0qTPQtS2SywgVXDkjbeX2T06wS3ATY7rEQKSrkxy3b44/rPS
r8iSGei7G0L3gFGq/q2G00gedbPBiJg2mHTXFn2lOa5u/FU3deGKNtP/THiNFnRz+quRFybOK9lb
HqRpDK0VGRy80U8U1GJwGrwP7v2V/E3IhzA6xaSQdNvje1xxq/g/jnuMvQ3H4wnHz7D9g37nOnYX
D+NCVR2MPHWJyHxEbgfkc3WhvW5+GbxmNJ6OgbeSzRzcoKP7GorHfgP3xTmoC4pceoN9JEDdX0ha
o/05Sp5o/FKWr8PSYIl4W4cV6HFs6Tcvpnpk99dTnBsf/loDJk1cA91L3/g4r5eweZ0Bdqjk2ccX
B0FVXaqt29qsqOY4s2UF8qKCCPYj0o9gFkiitnG1EyXy+vYWKm3bQPoefar7dAOc2+wToLYxGuaJ
/uvtWx28mr56jodVAjCbD6zaYVCL0E1aBmrb/WkF9sQwY47/MXcezXEj65r+KxOzHpyASbjNXVSh
PIsskqLTBkE5eO8S+PXzQH3iXrKawwr12UyEOrpboioLiTSfec0wIV3+zRLcjFJdpsO0dsqvLhoH
o3hKKFgGI+iY/N7kQkn7YJmU5BQDAmiUvemIlNTDFoM1LjN6coJ96xgv1BSvEn0Agi1O1MJa4xR2
i/nc/VbVnDS5CswCeu+LEr64aYYGOsLLaRK7y8wO42XZ5Uekcs0NVrohRQrrxooXEwdWD/Z7dgqt
c6B4ag9UL6QuhvHr9Aup6kVj4rUX4jQAybAskPAF5xA0C2pn8dHvSOTp8ZDRFBh8mFS6QWjYLNvh
bsq+BiSp2OhxYRMCHPsGF5kbY7qP7R9lvxfRcbiegM1apfaYud3gORFqt+Pz0BFP6UP9Q1WCKz1v
1PVUQIcrsn5NuV059LoBFgxYlOXugrnZFg1UynVVrjMwOWtDQUxQcSZrqQZTum39+9LRfoF/KPfu
eIOS07HOS3H0jWkzBVitaFYwICnfLwbRG8cwe44IJYIR7eV0av1NPwEa6I1ves6hEOl0PgGALUtn
4Jxxa1CVATWg2N1RojC8WHdfrMb5hlO81zTtk6BnqrZzCGb2myJm4RWafHRHZTmWKrEhrBP0zKJD
ACph9H2whTUKlv46SPtj0QqgjXqrLyMYOMBrpn4r4b7jx2Oz7yei5wng6cbS8Vezim41ar56M1r9
VWANxTHJE+rz401hUl6gvKzYHI1artGvbu8q3d23PaurCQVtcbO4E/5gbe0iEWvLSZ6jTkViNmiT
rdvetZCWNh0VyKUeK/eVjWbG2AwLUysdHKDEMpTIzo2ZNFfVCECu6+WNZqDH4qvPbtJLylVJT6ub
nVfXxgtGFc4u60gwhdHQcooBR4fl0rb9ihMlDjYGPdQwNPZTAyiz00dK+0ocgkgFELwS5GUHWvn9
yndfs8Eut30JVUsoGTklsBOJu6pnN00CbiN3Fr7WrEVSZcvAF3Qt7WgPjKNdl1pvbEQrrWUQioim
vfoTNwFn2WVDu6ijEYqJX71I/7oe45eSklajNnc2pceFzmWfDAOmz1QVqdflXodX9bKAK2bSkKGF
Xg0rI5qaRezyv5OmrW3ZvcKMhxROZaGD+uVhe66uCOKTZVXMtarQ06yezBUN61KRZCKWu5+snrsh
i15YBcRk9lAuqnT0jD6vN1PnPDnMP4+sN+ltAPhj2Q7GVWCuIlHf5kmIR+H3tE3gAEcgI5XsS+wU
HITWPkBZiRgYmRIiIZ2qla4qZKTR3Nma1IcMrO2ynZzhSg2vXZmrm2Qs1rTnmoPrzMZJwWsPKGoR
iVH3bGu860JjI33zFmG+EGlIS8ijcMPH+K7vSnkXyofIabqlNbrgWeuSS6HUa69go1HIDK/cYsiX
mi0fWx3crdNnhNIJqqoxx0wGAGfZZA2VHQpIEDtRSTLC1yn/0aScFUPLqo8cSoKuXywy9F8bhR+L
qC0EitCWdmZc0WH4UuWtu7KSWTE5mtat0H1kFkJKktpLTjNyJYvY2eCVrm3R3IgAafaPOUW2GUpo
er6orqeI8B5tqhtXRqQJNVVjp4c9lDdiFylihbfVZnS1mPKg+hRIDRyO5a6x14pXsU6x1ulbZaP5
2gn60E98mWl4ZGD8Ijdc94P2A91D8FFZkAGkVmJAhfSapzE4cGmcFKe4TeDEWwXaICYV4XUTUczk
RozRH98AaviGwwM7JbQfJ4Jio5fdVgWqRWUJjcEyNXpPi9RvhdptNHzbtk5eELsQ/vRgtku1jdd+
H69t1ZW7xqYJaefOOhf6xF3XtJsGkHYRkQCqA7c6XX5k/qgkgTno2h9qJ32vlCij1LhrjS1oOpol
zOdUXgVxwTGcmYchBv9WaKcG6R0CDKXwClXdY00M6aEItWU2OsCSnXahmdXXLBz3Ds6KXmTKbdcW
E0Dz4qozKO7qEsxGIObeEqspCQBUhS6ogNw6KlaL7V3ydYw5MuqumpZVbJNAdI5X2+qtIuKrVKFn
rA996IkEsCc8Mqqu9SqX3U+jt/N10+UrpLYpfttax3LsAMFFzUkRrHNgkGNngWjI02Oa1+6hicqt
TIaNKmkEG4DfDwbUFCnj3ZgY7RZdEZO33d+jhqKsKopzV8V0LXDLXnZDfrLgoKxsJ1i6YMwwTnN/
4Q6+6iPtJ9twMY0SmG+QKIcyAFzTuhucs5oZHfwSODpPlqWrNA0ec2qQVqiOS3XSmXtqh2YXf3eC
0qIMwo2S22KRmpjBDKxfHzFmbrIEs4S42gzR6ClO8z1l3W/E1EGvsIJwi6gEwOXUc/OcjnxF69DF
0GjQvtpVpG24kVxKuDkNTSv4arSlx7Vr0CvpV5UDDLXRzBd1dIclBQkVuzYzBgvt+rcGUPChDrzc
r43F0PA9dOk+RBacBp3kviQXRfS3XPlBTkGdTcfae3DbMfeSvFKI1epxVVo2ODc3hmOMMyrCI9mL
1oRf1ST7MflDs23qWyfPr+sha5f0k7MlSpG7Kiy+1JldkFngue6GmUmHE6iC1H7l402j5hZ8QAAY
tgbxDtsAqIJ1KxaDltVXec84LoWfJiktb1BcsOBtcUP7vFnYHWmn/VUxwD6Ogg6W2g9fFEc/gjEy
Fi+JqwgIONrGlWa+VOLqbpQZ+WG3ccMg8RwwECw4C344B28eJVTtA7pOvLdVo8Q3fkcG3jBhy7FW
XICRUCM6fGBXPmnQZPfahhQ5jR6477dtoxvHWKXJVXAs2GHNVZA3W6UdCxKzfl+WguZuo5fLtrG/
jkM5LjJg8stKfO/jpKE/G8pl0uxAv75iC5fsnSl4MdIq80xAh1GebInFAMhM+WOZghjOJUCO0YD8
ZsnngXYTNMnse9BSwU6ifPDy4bW1tZSLigBDpRG7ymB1Bc0udjBI6PoaMCVw90WjB69b1RQvhi0R
+rDjG5ApIFz7tgMjUq9BbxFGivj7TBndsJo9FXbSaoaf0/Kb8nWCaDJhKBGQm7mQXWOASCaMHC5t
0NGZ7YFfa5d1mdDPbqg7h3n6SvV3Z8ahv63T6KD0OcQOC96DMQJ4BkBEW+6B/KK5lUOiAs6CLCJw
FV+qhX/vUrgD/Dp5YC6DJXyYhRjSeyI55+gmK8OJqdyN2p7k9GVWgfEGkzuFY6TbW6UdrGAJqP2v
VBTREmPCW8sFJQJ77wUUpGdDOr83MnenJvUdAglgwOzqqZmslIqVsxN1yd0PQkEMeNv2kfhCmOuB
Sd9odmlAH5TxanSiY+4Mxpr5OWqBQtl2DmoELh9Up9oB8yxKbUOV/Yz68dV1ix3IINiadvXLLfzF
VISbqFFspkP1vdhInm3K+bSJakGzmPP8J0iH+3rwX4GJH7EdazaQI6HqjNNjJP1xU2rRS6iiYpZl
UB8yCC62oq9C2/TXuk/BIRLhg11Wr9IoRy+b6m9DET2S/6WbzA2lVxjKzaRvqnx40a3pIMrsqRur
Kzm36hD12I6G+QMoIRTWclPbGgBPdUC23iLr8RsuWscyH51t03SCfVFfqzmcDD17TEctWBfAtFhW
2n7Wgl4AZlrXSYuRQEZvnGxXiozOad9oWwfKiiejdjOMwPwL0/w+UsyhFy+3WY7NuWFG3Upw5zaj
/60CNbGZave5zE3K2W6GrG6+8xsZr7uIYrgc4ye3JxiIDKtfpb6D46QFNMpxwVDGsHwU/qwzXt0m
gmtSVF+16JsUnLdhQv9vqvZGmhmrMOQv9pGNu5pUrq2YPlTfPLRwvZEhy/K1nVobiNzsVSeJvIxE
uQ3ouqjJdCdA83GWgoEKYYM02mNbb4282WThjLTQyZut+mmI9HzVURNMID2v2caxFe5s2c5HBGlQ
rvvLGNp3UAKGikyLORiQKajaTWyoSOdVyBuFeruxrHLVVXq9rPyGpp+2KKPYPnRauDbLRN+Zr/po
qxAVOEsHGb2ONtiESpGALfUIqD5Ie98kZS0j8DGpm6+SfuZQhhuabiYceMRb+U0YBTpdFsDgMgIa
o8T73ihvOqCEjhuGVxlFhSoNo0Os1YCVlHQ70NQs1QHPo6zKV2Xp/4ymaFypEMJcs47XE+oLnFBx
6vmgsha9mjscTaO+dP30Ziq59C0XFF9QkInY/TLWUcpyGgu0Ww48OQ/hJyjHQgn7g5bSB/cdgLgR
cEmYHhP3E2EfrEMKlvleD9Lv+pDmSBxN/ZJ0f+fntOLsSX2VWbi0eo06VBC8qEareQ7f1mutKNim
piTHmEZSYNUl6iHREFvF1FhGOWgF1+a892kViiq6q9Vw2xMxkLPTryo663U0kDbs64MxfDFqPb7C
lB26lID/asUZNPm1AyEfMHdtrWCQ7RtXhJ7d4RQBsAgJHxHOIO7sSZ2bW6D/Mirpxp4zGkqGodRX
vE2eElfqFTQLmCNtt/OnCBlmRSRruFgcTiK4LyKtWPpccvhkujc13d2xUsu1SBtisKGwPWgf/gH8
7K+JXtJvLrlbyRuJqsBNKsp2qcBEWYHgHbzQTwJAMW18qINtoYcbRTX12/YYZJ12bUe/0sksrge7
9cxe/6IUhnmIZTcfgR0Y4UiP4BftytBFCjHVs2NtlF+qyO4X+aBXmzYoSK6T1vzSoSHnJnte85M5
cTEFDnQI3agXTjgjy8Li+Ptnf39TH4zjQQ+hNoD3MMOInQGHYRF0SbHTpEvFlDvAg0Wz1DoJvDoE
RNwOR72BJFpJOex6N7gLWXtXjuw2WWMrO6WdQAciWyAkOBOtG9WDG+7TvGtpU7CSZ4UGG7Qz5lAh
Kv2Bw4EUNrtaG3/gEuTulYHMSdj5qs7hSii5sNe/JRxkyGXi6sGTNTfKI4rDK7ejvpUl1G+hKRKU
j3ZzlQWV11G+kdzEcFHzYxF84W+JTQgHihgnnu7rLD8+J/DWr/swzoGr0Clq2yieWSI8dtB/7Wn2
whWNb9U0ukO6RW4AYYJRsC2yvolQpsl8cQXdJV+qABKKUTpeAQvMi2mDeUnYnbRWe0Cv9wHXrXSj
yIMhpXUc/bBcySGuV41WT0tdNPla9lnlAenVl2X/rLFxThCuzHUzxN+l41x1lRHep8n0VSH/OkCW
3qkZjb8CsncWJ+ZtlE2ZV7Xg0eo22pR2W+4TnwaTGqnX2EW6+0LQTw/UYOdS1dxVOcXXoBI7syrF
tY9zcKd0OuFdslDISZACh0b9WwoDv0qv4cePeep4botjnVtPwbNKX0gzYi9uOYNKXbsqch7bqs18
lznDWinGbJ13WuUFwo03OnybQ66rEPbwLsxVOjsauO0C1F4H4RdKQa6swxFMWEq/Y/QBXTB57mnM
6lcJAmBwsy9mrfI+CHha0Uy7ejLZqU3rcR8Z11rbbs1ItfaKGc0UprQFR0R7WnNtAiDMCpOQgl8G
3hwApB+vQQM1Xu2kWU1CGRxMYHGLojV+TlWfQU8aip05y4CMZn7Xt7rYVbIDn64YNHVdWb7UJtS+
KAVZWHF8Nn1XwGGFF8j2JfUzV7lrZat2ntBu/rPRLI11HvVff8s8uLNkiRIH+2bihomFH9x1dbKB
dRPtKiOG+Yxci2dXXbmLVUqiKjh5k9O30BpKmZr5/fcHy5riSWEVcoPQLPYVqFoAQXXHTZRzSbZD
ioI8oeQYc0VmJZyQbBpqECPsiEj4mWcYcpuixbIIx7AARLhwK/LxTpmsqyLyvT5KDE+jarSDhGUv
SqtHW7XU9oVZxEcxK6aAPoU2M+JcjU2Zswukv6LWcdfHxM1V9IqaSXJnoq+rSNLNABuCVVPV8pTb
zhVXOTRAUd+5BQDg36omvk8zCfT6tq45j502W8tZrsVvWtb3TSFrdTXKAmkoPS62SlVeqdzDS9Oo
+kPmAroCWYLgSGBuNSiLcQYUR+lifjuS45VvDevJisCSpcmdRZNz7oWqM39gXOV1r10L6qNFoNMZ
6MDgRom4pqy80lLLvmUd74O5ijf2sC5kbPKdqvjHlNial82rC69YKvQUnkFGZN3OTt1XOoWnLFaj
60ALKJKlIBZKQXdh/vFKCriSob76obDoDl2HV3gxkTlL984cKOjY0WMRWywQJQxpYVTcsWl3shtT
R++2XQY5aHllgJU0BIO5T4fqEMUwxOCpNEvhskL8RgEOEYcqaZG8iQyA162TCbCZ4xdjbL4VSU4G
6L8kwCv/kj/8I5WmL0XGr/dKS7/Vk74X5VhHQdj+1zH6jhBH8av99Kc2P4vr1+xnc/5D7ySd/v/Q
cCLa/t+fiDjtX8vXd5pPv3/+J1RhJJdM418uYpQ2Cl3/lm7S9X+5huEYs4c6Co8Cfaa8qGd9JmH+
y+R3NDRRkKNR0SD5b+kmHekmXcdIVEWQ2YAxI/5EummWB3ujdMIASBGb6JDjL4S/OjpQ/+ut0omq
+IkzSQkyPd9Ew0pN121yQcvnTEyFIVA/05E5nsWOec4z8TriNV8b2969Rk9C/qDR6zerrr+gtXRp
kDPFlilLC+EbDCJGOFRepHkAK8DQv3mbHyg6XRplns3vr3eUl5F/0v5PMQABTrLBvdZtQFzXvr5E
DyDpLsgczt/13TtBr1lnulgsTJeunsnBxnQQRtGH0b061BNIDjW7plEfbD5/lvM3TykP13kM8iwV
4Vn3/M03iQYxRq2gsUCiB9oyJps8bvX1yCW6+3yo9+JHjob+lYqpMCbgqPrguHw2bZCd0f2zW+3U
Fa5ZLGlQxVcaWgrXvlokV7AIuoepV8NnCxD7ocvS6Pnz8c+Ehf76ArbAZRMZVd39m36qX3RjI9AE
5U7aJopDqaY6pCBXeeYkaBdlkh3o1qxr8SWmYPL54H9/eMPGstSFc2mYzMKZqJGbdnqiJ2F269Ok
SAG0TsOz2+wd66Q3zyjeLxM6JZ8PeWZEOD/vuzHPLUQsOJIhZKns1hXjV6lAl6vBOgJH/pFbdCpk
Cd0Qm4N9P4R3KOTfXBh+XqBvF/Bfw+Mg7SBLqNvq2fumzgb0DLTHbVzV8MCq524CGT5Q1o6iCBRU
9kuvqChrEbIOIbMhtQs7SDvfqPM3QN6Osw3hc4Lus0mPktrQwD2nt7piXEulPbZJ/9KAtHV95yfm
rtZSTu1DY5ZHe2b26elN3SUrp6i/wBED1l55roLUzOfz8tFKoDVmI4HJ5uZwf396sN8UnFCc9DYx
u1criUDcc4ZQhytzhYJBi6R+bD5kXXZhNt7Lf/21GmZ1WYuXQSPgXCKyKRsNamya3SZjBNGMlged
cimjVQaDjpAkhiT3+ZN+uADfDjm/nzcH5Zh2XQjGDnTSWG3lABL/ViCtYVvg4HAoSahRQ/tZZFD8
Px/ZvfSwZ5OMyFFhIiOY3SpJAS8pHk951RG3Gf3OtLJvvUV83SLCDmYMyIdu5N9FrhAwjruqte6c
ul1xna0R7rlCzIFKkAm+1ab2pJXrxKi+IzIFnS5UTy3qB2uCn005ME49ZSengsEKP34jhhw9LPE4
USNCQKT7VWTjuDCpR48tdWTQk1rubJSy/h5KupfKhFiJCHaEndcwMA8OZPuFU4TULvr6mAfBk6vm
+7CJvK6sxdLo00dbS578aqI5UhJQAkQgVFYVw2tQINPKfO9U2moQ/kMX55vQEcitDvYATAiQWAnt
dRlx2EUO9udRCwUSfjj1ynQdOvYz0edhsN1DJGgoKLby4qv5rsvKZFHV/o0wxFqDFblU7eE5heQ5
DDEluRl9oHX9ppzI66Qot7pN0TcYtDViTFeoMewcR7lVUGMqmJelOdRX5BR/5NriILIIR4MDVmDc
oKFGeaYYaFETCLR+rE55fSzLp7b5+vnKOl/Tfw1Ah0u483HOLfJ+TcNxlYPsy+qkxXe0JhcoHXlx
eK2jGpUqR42OnandjPklkf3f0tBvTtPf42oMS+8BcV6CvvfjEqCNUCXrhuMCCUgd1piE/O/Hq1A+
1f5hCmjYPffWV7+ElBNswSwsFH8BVlgMD5PTnAbxKyVLiiAkltURdevP52V+7E++nntmbdagDoPu
VtucymZVKsDUAVNfuELPAqLzGXDPAiI7S+ukbPvm5IAjjYvvTrn7z57hbO04EpZYp83PUN8iKakX
X6fioq/JPBF/nyiEQNEeF7plzifXmzNRGUdolFXcnFRgCteGErkgKTu2n0JKOZbOI7lqDtalMLzJ
cr+JuA7Wnz/m2dn473n8n29wtpL00lXQGqI3HPQgFXN6tJyDdf4KFzwpT1P4/PlwH742mhiqg/Sp
zn+8f+AwBcCgmQwncmq4B+Dqn3/+2SX/+3EIL0igHAeJW3Me/82EDr2pxXqnl6c4RWWj+toY1kIq
6z76D8c5ew5ka3ta3EZ5UuQaxGNmXUXuRjcvnF8f7SNyvfm6ng3L9LNFXqI+l1XVUJ7qbtnCipgo
P1zYR/Pdd74CEefFsWOOxlX1bJlro6GOveLyIEkB/uYu6CDCVauw2IXp4+fv5qN3/3aos6TPp7cL
XJmhxEy5RWnnwj1/6VHO3n1qUdNAcqw8taAAiTGC5gcR/FKYV11zQT7146EcSzNNe/a4Ods1qTtV
NLyD6jSh9qmo2muMkqNZjTdmNkE/pxj8+dR9tKxt0xBCWAKl2PN7xq1FqaPI1JyAC9lRs8zNGBqx
Z9TfPx/no1eE9bSD6gbB4d+2j15K6YA8bE5+qywWHSp4f/z5VDZYz1h5Ytd4LqKaZKqgbk4A1j/r
GvLuF87sD74+2RwXo0WgD+DrbDEj4qINZDPjKUXy66stnv7Bt0c1d87dBMTreVW8OVzC1KISnrny
hFI0bMSnrLr/BwPAmjRVy9ZnE533A0guegf0ujz1AqaxspJUFz8f4XdCcbbfDVS+EYQQ1uzRd7Zy
HeqaMqMpdCo6F26UqO9pdT4luthbjfmlhJzXG+1drMvHpMzXuSI3SQuaObX2UVb/KAUpqmrcxPSJ
Pv9iH766//le4ixkCAMV3gwR+UkYSGaAv/8zv5TfsSBqKyq1DR6dX2dnqeaACUalGIYKWs+JA1sw
ecqiC7fpB+eCgTm945iA+knvzwaJqyIbulrpT9Y0Qd00q/s4treyBDjikmiNjfQ+n7YPDgYGNLka
KNnZ9rnJdKOD4XX7aDglCMRDDDYR6BtTvJ1qhm2GX5+P9tFL0jU4hjZECs36bUf3ZgMEehkmnaVQ
kV7UI1DHC06uH1x3PAgf7AoXZezzy9tAaCwWjdOdphLFnzUwLNFdeEEfzZeuqxZ4HGpPbLL3O2wK
Sc+QxGIV1Fg9V9ZDEtgoE2UrI1H/wavRLYyRye91g632fqi4AZRmTRlrwdEOiOsc5Di9FhpAss7Y
/oP3QoiANDrOreQE74fCYyXzR3XqTw1dHAACl3zQPggSsXfAgZkymfv3cq1Lg3vyESuCSOkCumuq
u850UW+N901RW1uE1zZN6BYXJvCj1UZVxCZmULlkzx2ikiIdbMPo5Enot5Z5F1+4iz5abRRABPnh
PIZ7dpoPeS5HvR7RwuoPjYKbZvhqhS9//mKI623OHHJR6jvvX0xfN6jbzudBAA/rm1I7F6boo+X8
9vPPLjxDZCoytXx+UUfb1OqAzc1WM6o8gBe5MNZHr4NiqUaai0mpZp+NVZQIxUxTPJxM5bVPtuAW
Pp+rD98HcviEN8LiSDu7mWBJSx7G7U8QbnTQHtFN19x+PsTHj/DfQ5xfMkpIo3CEL3jKQV/S91s4
F9bUR+8D9wzVxQwTm43zuLAYFU2RrTWegIs52fWoI+KyVS/s9o8mCkc6TIXVOYz6225PrE7KthtP
nX6rV7cNbgH+hSE+miiOd/o0Yt73v+sebw56rR6rIjKb8aRED9S25P3n7+G8+D6naaRoHMQUaAjX
9PkR33y+NCDHT2mlnoyhHx9DY3Q21oifQxBVEJzaCUFACHJ7RCdnon6q7LK8rm5r6Wp/vqiFzvPN
nm10JM7rr3lpjOjX6NNJQ7Js0H+Y2oWQdF61Z/HWuwHmo/Xtk3bN4FiSAap6jeJDoNz72lVCeANX
OLkaLl06H8V378Y720V9k5WhVpjTqXbDnW6gfmReCxS95ta/Or0E7YhoI2INHbJB0MSNkOR1urJC
G53nk2IPK195/vxlfxATkbcQMdNcwqnq/Jy1QeiLSC37U6wXV4CC10GDs4rnF2An5D/IMXFqUC3i
O1Wfe1nvp5t1BYhX+N2prXtI4SsRXfL9+mD38TQa1T48dDjaz671EA5MGdgEKYHiLCv9mCrXKlDg
z+fsg/1nEkeyM2bjcKhV7x9jMBqipCbpTzJ+BZvSX3gllz7+bFGiuG/HNhoLJx/GSbMpINH/+fcn
ypo9hoi3xfn+rmUvzahw2xMqGvFaG//Dj5+P4Tebyo5pJ1Uo/J+CEMD6TW/+mSPr72TBfPv9z+Y/
La3ILlO/PUUTXhgvSF1deIIPVpHJXqCT66hcpucvWEX9VBtkOJwstJ/Qnc0Prfzz4pEpNJ103sY+
hXT1/SSN0iiGERG0Uw1eJ+dcnYZVYfz88xdNFZojRxh0Z88rvWMU2ZEZoQRcQdlHp+rCNH20UN9+
/Fn8FLQiRfVHGU5a4BX58p9sM/rcuk5THRvS8zI6MvedOugJESYEELRBvQvxxkdv2VY5+AgyOSrO
yzZ2WExOCbrnhJUIROUGnYdLHtwfzRBGX4Rkhj6Xbc7ech9KP7EHVOkCU1us6IT8eV5ukTXPYJC5
oqIa71dR7wSi661WnnR0S6m0hxdW6XzUnN2PQABoxGOGhz+xPT/fm61MLmjFMuUN+8FxMui7I7tu
REenOMQZaqryQuHugwDt3XBn00VNepKN7w9s7OU39ZUmFQyjP94SlqqrLmEFAva4O71/orSvexUw
8IBO4HrKNuHD5x//QUDBx7PbVI0CHRHg+49v+1xNZF7Jk2a67bFHXG1TG2r5kuoKBcFukClq5Rj3
WgpKLKXhK8fPx//7gqO2RkLD6AbZ4HmSDiHIQOidQs2AWhLi1mb1x/P3foCzV5R1bWv6ik4l6HbU
D6Hc/YPv7yAkT4eAy+m8cZRrGtFnQhpjD9BFxNM/KNrz/d8McJYndX1mDr5DSQbRH9mv6vgGgsU/
eQaLCJ2E3PhbIXKIwsppa6c/JdV1oNyY3ucfP8/w+z3pci2p5Elggy3zvKikCLMdsr7oT5mIriBk
gVa3SqgVjvzjgg/VhHkpA4GzOWbOtkqN7Idu1k13QmINPZ5oo/KPHP/tH/n/dI77YMnqJmrPc82T
o8Y+CxfcEY4pYm/tqb2xpIsK16Wq0qUBzsKFFkZFjucTAww2SsVoAxsXjsnfSd3ZOyFOoKpNXGK6
fwsY+qAN685lCFimIJNvS/NL2vwyB3Qvt6qgs96CUm2TZQmCQWZcxo7upfr6jxcGvnuqrlFCBiSo
nV8GfdwaDmvvpmz3jlMtLfOmN/64dzzntKZwrd8n3HnYottdI5Gfs29UVMDjRvPyQr8z0/zP1zgl
LQuxaZITXTt/lCLneAiyyr7BPW2J1g76p08RniSfTxgzIz7YTe9GmhfPmxsutoxYDRRGmhLEgdoJ
OrpEvGOTVnq0LcwcTb2yLI99XZtL2iMm4mWm8ehUKsLY6hhu9LaZwdihv3H5t5U9QsOnA5TFtwqw
eS0QBwls2MSBpwuaowofA/5R+L2Ox2s5oaBkQp3p0RJwbeu2iycMO6I9ynPxXtfAhJvjlGw7XTxp
URltozwOd1EhT5Y+qqvStolZqPhZg/7SB+oWaou9sM0SOwD5YvtOsW20yd72fv8gxxGRaruUXll0
BxdCUWZDXK8iHN6TGpc7uMk46qbyEQuUr3BsUXsuXB23lBL6t9V6MFXv46Z+rMd+1XTZSOIKpUvX
I32HfQAqminaJ62dQMjrUJMLWCVLrQ6QeUQ1AEDOuJdteU9+e8igJS+qHDxRYNQozioQUPwivw/1
/qZOu+u+x1jRLPE98JWHfiZjS1Ou49zcqSUgnsGGywzfzrMMDHVQ8G7X8KHXQdZ8GTFLWVBiu25q
dd0hfWQmaESi0ocH88aorRuOOCTCDNcbLATpkrH0cIHDUNIJf/W+s5J5R744PVT+r6J9aGnoN6e+
xm8UHekBRbwESgEWAVZ5nTpHNU6fhkycWr9Z+022CnVjb44/BqXArK9bYKiyaMvql6qqW6LYxYS6
ihr213nf3Ktht49bC5nO167s0VEcVsgObLWqXnY61idYbAQd6mO5ZyfWKpkwViicBzOPD35F5S0F
NZQWpzYrtoaAqhdbJRLjd2UIYyWfNlU5rLrGM2PxxY/sp76jG9bDIUmrLXoV6qJDBw7K7UYZLOzG
4Bqba1XNbxQ0plL5UgavarblDp4vlUWE3w3Sxitcnncm9BQFdfXa3LYqfn769Rh+MaZDNR3MCCUi
LA+TyYOXuhgmc61pW0tFTKVCUztql1aCfNuk1ltAWVGApsmI1URnBSzK5CoystMQdocOv6lAqR9q
JGfXvV34a2lV4X2RNs5OndT2waJSUhrWvabWwQ6pq6Nm3sEDbQPtKuomeGROU6wN7UmvS1TI5BVq
tldBH+8aB7yW0a4Uo3tx7X41UNBKNOcePgvQuvJYN7ieTNvQH9YxUnNoDuvpsLG0VYx7IZoUK9Pa
G9FBdsMuhUvrxEgeK92yQEI1noAVWYdAvFrmLwcJAXRJkfXu0Rr0F31crwXy1T4C4COiwqbFNIb+
Mq/wZkNi20gec8zrerGa1L0orzLnWcH41qzMNZooCHqQMaBa+H85Oo/t1o0sAH4RzkEOW5BgziJF
SRscUXpCDo0MfL0LXsxi7PH4kQS6b6zy7bVhXcIM7YWuN++gJW6WdWRr7SfP7HVh3RR5NYiVqVwx
TkA6gnfcWS5WJLjOLLE5x5LF3FLDfm56ebsNtFcbf9iDwQ9lLnURLnBKumbLMqlT3zBto83DJ4Hc
a8wrT3F2/RgfNCEtfXAIqQKaiY2l2MzQFMjgf55B/69S0IEY6aEI27U66OuWKTcRPNr0WQcHIZ8L
uWKZxgaf8ZsBz6izu531ECnZCXN+Chb8eJuWwuCBH2XXam6GfXeqr3hgeS90lsykroMSIGPymzAm
7gxHFuSWefXd00qbNz45mNzG1PbKxOSbX3hS/G8oPsf0wlGMuU1yFdiuqT7xoPs/2bRvgtNQ2a5u
nmfLoqEuSKKW7P6/hVp89+vuyRv6NknIiM1xk0QsDJvlOojCZcuJPqyS5i5FZ81O14hroeH4rpzR
0+vZMaJeEGnS2sGm6VZCXmEL/lfE1VOBKeRYBV6Bdm8U8/4nEj/WIm2rPxT1Q2aUqMgWFqiHDFQi
u4SU4h5VY+1zc7qYojpXVrT19XE5OF8le6dqtvFzVGztZzDmG1mEN9VZWb0DuaI5ht2xCzvGD2I2
W2E4gTKoT1NoHjPjryUFNTpMcSH2jabddRKJ4xSvjQbh5vCX5MdhGDdRoX2MJu7DoDEQGuYfQ1lW
uDghdkB0+8Y59p4FEMmBhN5rJJFC54xsVJsbJNvKYf3FxjVjUoHPMwJNpHlY1ckILjKnVWDdWmhQ
upM+7OGGK+RIBLEy1WhhaoBOJHnFli+7bMUinEUzEwVQf/SChIXH0gZFBBtTym+MMLiOTCzFNFbd
Zac2Vw8dQ8mt+QtQ/CsMQWilSvuVqvG4GNJkPxbZsojYtyoCcQfj/ArB4dKzA3OCrUtYTHkrTCYA
UV9ZQ4isSV9XM/J1HFcp8HQpGDwRR15e/iurbQxjO2hwLXz2+UcnIOhTCB+MX83C5iOSveS8C3VG
20If14ZzPsNgpo4J5qJ4a2bsX5E/fNvctihQFEgXNv9JrQd7rFnU4UlUt5NSeUXykSUZNy88iwxb
BKAWFpaQGXUvA14csJ1lo6Jea8U5DQBE6a8qtV2tvSh6sEkGZVPKkKIGs9mCtVoAB2Xd/2nmQC9w
aqBIq8HRPiuwNa4itHNdGpeRuwCLzvvA/Saq/tTnGg6E9MOAoyMV2xo0aJt/SPXTzNR9xmKj1jwF
Dgvps1Tf5eoUgrqoapfZK7dPOo/VpoVS/1P97wrCn4ilRV2pi3RMvZaBV/OA15s3D70nuKpB+qci
KYoaNsHxOY8aKp4bfqilnETsjKpLBceg39ogeSYmoIafvjahJpTNWrVALITprhzfsZp22b+Gn0XG
F6BHrtWztBawaozNQx/BC8f11ffLU6StpEp2s4GrYTqUs8wBGsoA0iR72NVO65l7RxHsYNaa119D
DZaMdUimTdt+KeG3HL5PwtzP2+qp9eM7E88eEaNcevG404uaHxRjl7W2gZVNrJzY+EtUJg7YEDr4
cs/T+oOGoWo+aHDuZlkJwDi4OGDuvzL2viNofh27ixo+J00nDYZ3PXtlCmpIhq6vRuUhjM8ALIXF
0jWf1av0EOOMvW0yKFsmvLidKu/l7OkXP5Z1GZ2zKmwQJ0dn/CfX3wZPjm+363YmDHJIyUgaYmJU
7T1WpVfO8qefOmsZaaNB26Vhm74bxi0beW6MWYtFZb//zB3fpVy0RG+4VGpYNHIGDMdnYtlZk/tu
qL7sjAEYd2W5DScoddBX1qenNAiWlsy5DxQ4tVtEQlBhsk2Rh4uQxVIjaNniNdcw02+CP5rog7Vj
S4tCudu9AWLic5LgxxEhToAIeqYwG1wHEEusCk3UMCxUjSpeXe6U9lqowA6+HGwCRdzuI8iQZrlF
BUMjyYS6CvNUAl3Sm4dKlT102esghQgDSgJWNkvVPRdJB+9QEW+9OFkJDaiEw6hkEReKbcH6L/rx
s9RAXsTUCE/Ws8oPZYhVN1dZJ259mIj6hLijqYovFHIoPXuXATEBnLRpiYXD4L1R0M7Gb1H4kpRL
r7B9q/0aWniIJ9WTO3sfwV4YaEdpSXvQ2vqNp2IVFIWnhdY1NUfQMSFzoHwKHeZ1/c7EhFuZ47Jj
uTxQ0ncxHTOQNxLxZs0/pY9vhXlJDYE44T7M7AnxG6IQ1avjCEWvnIqNpXO9BfMmtL7NAmvDIso+
snbT1J0DiNeqbyy6epYTPWA1Ql84oFLbKuw+qgwmckd5UvMEyuTSovQqSE4Gu/RCektMdAKcvRZc
3OIqROShQeD1w1GCCSECt54NxWrqwl2pnTql2SZp8Rs5aJyCZ82YNsoj+EfyStMkKL9ffdafquac
N08r+vXHeiOzq5jhr2FNJWrBfc8UKhgWOHGa9IzwdMF6C7sijifXzYrR5K3U5ys1VJaJXbJCSiNK
dFvbaFY4nF2fcXgt7vcjo7aDFno+93Qx1Iz+im1oi0MFeGwmucJ9QcmRMbeduXViLvL03ZwsiJDQ
mJXfzOy9EYeYMM6jVKx6EWAYSy9swDz/lwVm+V/Vx0sB6lUgvVO7f73zgQ7EDaJy1U3xRpL+TVG6
tRCJRjO3gS5QIZ6jcZuca2d+NGCD1RGenoiWnRzzQTFqj+HKESVU7J80/qZB7RU9qpoY4rFUy8sy
59dIYntnBz8VIRM6OdfR1lVbnbPmZhns4YHo6JnYRgdwbrt0ZZv/KgoY8rca8aGawIs1adFzV2oQ
mvMStVH/G6OdMZHUVJa/UTtlE/H5/Z49OwCPQndg4LZ3JUnnr8iFJQ1OihfwOhZPFIR7k7ISZDXU
BaKBEwwCj3fYKORjLykk2bjYmJYJuwfKFZsrX7LZQKGy0UGy9RuFHEleDO0eCQLIgh8wCk5wlmRA
DuELONpqmk6tsHY917WQew5c1qrJ4NMu90bYxthplgqb2nIcub6Foy6QH0Zpc693OOKw6tgNfzNE
QzIIn79qJtvYmclJEZ+2hnpcCovsNJU3YRrui7IiL+OileurPkXrjiEzt1ORDknIy+2eR764yFF0
CqNPudmIClIb6t+kTlT45NpvX+L7Y8K71TO8I+anQCdcFxpkYdyFPuviGrdho+drLSShEthA5IDa
32T6cEFa/aBUvXyoTE5Jdi1gZHKPgI+dZMxkOdEVyPBFwtZ3oW9L9a0g2lRqWs9vavdRCDghuzj+
yLLupHQfudDdGL/LGJ5HHZOesQtUy1USkA/1RYvmrrUCN7Md/obSWPRItCaF2zJW7rlTn81GfhpN
/QEC9Daor4FAQGFzahJYGyVlEVnxejLzS8rS1FSkVEUgSfHYlWybQ2fC88XHJ7wWOfelDKRO3flg
hjt1AvrDw1i3GmicII7kXdhIb9Q95CcLLEDxMaG3g8cyFqxM1ZWhmNTdT4BuqG9kvXFbRy1WiuYH
1OfCjzKtrnGZXyZJHIsMwqEUob9jCUOkuwy8fhmxic46kQx0bXa27Aqnh7Tclf8QAZ9kIwSsy+Qy
u/CJ/okiqqc8NJmVVzbs6iinNLJWqXMqi2vcvXfFI3AgYTJfAEijb3jT//hGF1LLELwJpJwIvr7K
zYvQdSOgtzkBfO+CxSDH/yziYCsHcC0sE5RTEmFSVoNtE5EKawVyjApLCbYeXox+0FaGNLxB7Nlb
wyES52Lcpt2fHc6ZaH61K6woE35ITHeLjOA29k9N53uYk5HTPZjNhxZQLSLjJ0H3okeorIAe4zOG
I1vtYQy6Pli7mnixkR1m/6KN3nKJU5Vr/XQpt/2lzChA5UkHeig9Q8JMf32mvr0WoSolDfW3ohRR
tsQOGzvaNJ2xVcojqHENg3VgwSzUYHbwIaQJUYB9jcAG+iWT7vLRydulBMtUA9AZsSZcBZwDcbIc
EJv3EEP8+oaIgSkr2Mk7h8NmMHBCiJrey6qvb3J17XETKM6j6e5Cki85O/z5yUwQVeJW+4sLRB8Q
c2wHbbL+gBvkluCH7edUzyCMbU+yNMaTV2V7fshsWjvTdeIk1IyvrjgNw36yVlVws7Rt4IxuA9Ms
0a69+pa3bO1Ft7D4LQYkZMqBKRrmSn4a4sJOPTG1y+1b989ioDjkwyrkBoDL2PpPmYR6DqPD4aNu
/GMJIYy6LCqpf+n05gyHKcJlhyfC2NWK/22pkL6R6GJycI4dsysD5yJJBvHxreRrkwtgsrs62Apj
HTbgnk+AufxqHrI95AgBsMNbV3g+y6nGE8G2GSbAlYCNkCW6K8QXTS13fncD+NO+ekX8x+xztwjh
Njbj22DBpgA+DWe8zKADlgb/UFl9SH27ztMcPRiIluJgTPHdTn+CUlnDigO7RKqMFUK/yvkpFSuK
ygj0fpQB7efBCW+zYoKfo2a5Tb73wTVN/yz9pqO0CLKNU58KHpS6epY4xhN21P8H/7kyoB18T6tQ
W2XxVisf0ngd9X3V3BSIQRkw6vg+dbGXmvcGyV5a7mFfuF0aruxg2+qqJ9n8fsBu9E9skMjmtxG4
oDIhok9/YnnP1lgbe2Z2mhOMSK3czrnJYbkXiJOLeWe3wcAaf7G8CcULpedNSshFP4IGaDs8Fugi
oEY3Jg9oziAgHcgS/Vf2z5IuRgQNEtVoWzz84rcRBLnTqowADq0CM1or5rtoIeR/TNEKnBnHk+zZ
+hMgjmvwTigtTMl3syHB6XCMKqwojikbghcrA2jVtl7CI5iBqYodvAIx9/VT8g9l86HMbJXiT28A
9LWE/vdyusMvnmA6Gly5yq6q1q12k8SFB4jkIqnEisXK5agSG1ESENQzImUj/NCLcnkLQGRZpn+6
pIA21Fe98mYWbzngfGfv6P5SIe+Qd7N8JRlMDjQ40X62qoBf6YNnA+Tjtr9Fw42m+b5wxBfM+N9Q
AdaV117A625xjzXaUqrxjTi3aCRcBYTTHQ1zU7HWqT2ZkFrI5VVD+JaOZ6FdFevNHskQYMlo5rBU
rM+M7ZN8xGeiXCL1EDa4eAGFh4tKucQJxQwK2Py3gGfYkJmj9clkk6VsUf3wT1Dz3bTdgYSLpaOP
Bs0E4x5zohp9jL13Ddr4yHZIwfIm5w8pyTom5rdHy940obpOIHjr9V6Zy1rxvu6td6eGFiTdIt79
MNCgHVuv3LExEmj+GubsChSciYaIRIIxQnkAKTKyNsVeq0IWr/wNFHMa8I41yZdih5zkCtGUb11K
C9C7YN/xElL6kxHjhIe8Zon9aLbbcgTJdYv5XoOedGo7juugPvjNWZNXlWUtZOMnVh9azVV6r6dx
F8baRsty3mF09QWRFhlVyTp8uPGdtxwFWNE/aIIuLKF6kdGgY1d4LlCbIO0D5rtIQ5rRnhUnC18m
JIxeAfgwXUzelOv7sKSS5uRnhVPe5nJTpfIwSu9TN6xE8QQCAETUOmKso1GwUZ03bmGvhc4nO0fs
uSykH0boXYrN+Sg+a/1rUL7nqMoWw9IkOlaGW819oWdfYfFD4LAoWTmKqYEo3cHPtgMuTPUXVXtq
r9XxKivXvrQWysRDYL7l6eQO4yNUDnFFfUb60uP30cJrYK8cPnVW2Z5lCTDkEqsm3GWF4RlUvayy
X1qQiswZFE/WUD7C8S1r/jLqh814ra0NXFow28s0vzlcEAXm9Yo805D//PYPFBOuaiRBWyt+ZMDC
W+PDpp6WPKsOeU1+VHHeq49ELUiG//TJy8VLtXCBRdcknxZdVmy77C+ob0H0mfU0SNK7MYhFiYa6
uWiODmPyGyalGuyaAV9Lfu6lzUhVxiy+RbLL6ftEuNnjL7ZTOzKJho7mtAdl6wbVu5FLrswrKPPY
TNShiEmDjD3BAMgWDgDqu3n0VUbLqXiUSbicxHUkwqlsSqX3UL9MPWwsLrIsf435v5j0eIi/rFhe
qspDi7eZuRvtjdz9RNaR4lrGL8cVAYogIKVrq4Mi87VeM+WzLZg2inv+/ZfQOA/iLnqk4e2sp+DF
2Kv5SYMsysgq/PQhtbxE4cjZx7VOgppABluZ9aevXX213IzOvhz+uqLYpS3ejeruoJcsodOXNA10
wx2dZFFPFxC2c5SbN/ic238F0+g9rjmhqMyJ9pBNWYmJD/l0U8qTjoe4aqla6Yuo2krjbwhmKcOi
3hkLGEFsm2/H4M+y1rXj8U+ElAh76S9IN3lzMs17i7SwoQqBNKxtKHYheGfZiFD7S4HAKzzf3ufK
lTV96h9LRA48ljlGDa7DcFwaUPjLlZ/dcD8zUXoaeLKcCOmm8uFX22565XQTgI+5cXLNqmKhFyvB
n73V36BbDOq3BVDd1E6c/xDXiT8XBs4428qWOcYE1swZRaU3gKsjuE2zKoeEL8cj0Wh3SYPyPfKS
188Ay2hOdtzmb3F5suoIEtm4iv0LjBA1fY0aACyaFd3sTGyqBWYaX0LEKT5HzVqpwUfQfpVY2CIq
7iNkmDbYp8S9I9hGNaMAmtdcJqT2XMl5cocjT/Xnt8xYx+f0g7AIM7Wje0HfctdGZBW9WAiFyoLw
IgqgQbWznVtQY8ADljcVbzpFNEVFh57y81LljKjIDtZPJm1E6KwlvlxgfZvErpc2OnaQiR9Ecez6
uUK/hU34iAsGlKwUvxM+tI5jrYe921k64W2hcFKJ/suxW9aLpPHP0X5zRE+qhWKBcwNA8oYZqhHA
Amt9+EV1Kr/UDQAFhFRBzeiZFKQm6CsK49ygfOj7r3b8sU3drelD1Tj/CL0N5TDARgwDcjVjmfBV
tfFR+EcN460AjSUZZGvU4LPiqCgngx30Sr5gDY2gy9F3ChL8kCb+Qv9W1+8BPpXIp6/FqRC6qRMu
Rmnbz0YGkOYhRFHfuSQDicOcZCYcqx2BDK+4Gp/DOegjAtIBOJZUXqHKz5B9u1GXrb5ukNUyl2DH
9GPrfQ/ZRGYj3hm9UuWLGH6L0bN83HHlPcC/E7xVAnR/uZN0ECjOoUifSryhbGu0q7TmfLbPnZIs
leSga7Ctew6JcDG1XAOzaKt65ia/3hUzOcX+DJ5jsPLNZDXZBN1QvaGrQrS4VNYuwO+SbeJ4HTWP
+V9l5Kc4PEzWHRPPQiJ7yLWTwiESybpr+dsouI2ls5DBiIb2j0DXBIlmYY+HAG8xdDtZP9hBgU/m
EmU2clQawGyamvafbB8S7b1v3krCBMvwSmWvjQoCxGMDTLRRTN5g3XW6gtLb5NkWNPRwj6RQL4Bq
HjSck8Kh4wEKGdGLuhH2S6ekJh3TgaFFsNmDutGAmNJRz33cVMPOdJ6SBpqWbCNMLhng2VhVFlKQ
erqSrFWyFaV3FoD43BqkvxaEXkCZMKdCXba0qikLD9reML9zh/IkaYJKX0EQWocctH35qVrvWflM
+Ah+915qv1ZPqMGNKME1K8u1Ehy64pxLB8cBHVPIm7mqJCHoTE2vslZ083GF5UtR/RoBuMb4HBmf
jvGjwHO1h6Pjf0cYHdv2lhspXOp/tpFRU6ECX8Rbx5C2ts1QgbWOtK8uRK/X62tVc6gvs79HYjcr
fs2f3rmzW8zl13plLrzcIVn+X4lJBq3vSk6C1Pyqc6oEAfOMeuCO1UD/6V4MVAtPbUJx9dYGv6ry
1fXw/rs/WteHcagXhtosANLJ+q6K44s2chD0P3nAexhz4+NvclRjU9jyJSDS7qnlz76SvOWmjV9q
e0RS0sPZKK2L1O7n+Y4o2Ev6KVD/lcqfCfbfgf7O/H8G3lVyXkO/SzvMuseo+m3Vs+wfdIJyCn5j
dBHir2Rzno4aNQh7unY1N7J51/Q/NTQ8pd6k6iYvPjrc66khH2CLMsgizQ/BrkFSmFAHr1E/STTu
fOKdlC5mKA1eTw4Sst6ah9LWkc7MstGEj1le4tDCX99oMaehfNJ9Eg8l3yTyXe9PpjLSQGy9noOm
Sy560C/MKd/hxd3AcuYWBfoujKVKp8wm9C4ddTklSAHJVyQI3+UcRIwqFjlrqdVot+nuynxKachY
Q//ri59R+owGsZ9o0+KyZjbA3jg5tnff9yKYu8oAij0a9r0yelnEldNxfAU4eyvLWYa8OJJTr+SJ
x6lEMQ3ykWytx3gjPSaeCl89mflbHkzneR6hnOi/GqzAAybUS2sZZNXKp5jWhz95weKj5WC+2Ms9
iNWa2H6AqMhkQd/2p2G0vU4/W9JZweyRjMFSTQhLJ0J24LQoPir/L6f1GepvlrErxLKS38O0Ad88
/xR/ITMfPfISJ/32iZcL0ts5s6uetno3KbpUar9l+3OTaX/C+RNUWS31IDg/JZQk9lmNL3a8MbpV
qv7F6H8d5z5MPVbzxKsAFSLFQxqDGoW2n6199+LYBf+6HoEzIGbzUZOma8Jl6vAkIyJH4bzMJdOV
FEJAqjGOsQMISwVwgdTeTYDbygjHQkkiH4rTN0ujpo84F3+fZotlwksLN7M/d+ZPWr7X+HhgUcIu
IpooZM9SCtehXh4O/1ikcFsuEAVWI9MD1i+TJCN/DiYx1qof7UXmI73hlZaPxfRtorIQFrbKbak/
ev+t6K41mseSW1qzynU7bu1oxw408wsokk56dhAAFoPp2+54s9Rt7T/xAo1kH3Vzk9jRz5hZYsRm
FxO+9DQkDPu30v6ZwVuHDyL4jpNynSWUeemyCOptOv8iAKxE/qgo9QCbItmJ9FGFL9GghHSWTsgI
Nuh2RgnmqR4u3wJyEdxa7Tmm723OqBZff9X8VVxaapUdKj67qJn4gPrIxJe1w+ptiZvB/3KQ3oDI
8DT8Nh2BBAXjUPeq+r0uxSKhFITPd6lM8rofpIWhoP6e3ic7XArkTFp46VJE3PTQfUIpKCF2/eeU
E2wlMEWo7iPxDvoU+c19oAbmxDjPxCWJ6JHKOhk6DQQdix0fJo13KeaBhNkQKpdR8jYH+SzOuobY
moTa+io1jz1uZdKCs8PGR2zX2y78oqrqMtjFVP24MGFlDrTqaU6TOtI94/w2p0/RVYvatEkmaD4q
4dImNGqnCBp+cOqJhxIayVHnu3F5DpWjziSZI0mrccACJqOMO4/RLwQe+ib1NhO/hc8ChV17EKcX
8P8XRurv5RhhtLweB04W5A5CQRmFgqGHYiVqDDf9uBnSpw8USp0CWh3nIK6uOnXfvLnUYDvtYivT
UBtN+srM8TBIUNXpsp8dGZchJ96yGM3rWk/R/uUcIRxiBvoP7VvRwkXimBh9tiGlLU7wCF4c83XM
ACBzYqyqRYJeZyCu8jPE7GVsg3QVXja3L1VI9ZLlldFnSUmfdkAxEKEbyAMqxgNfdVtgmNtPGf2D
wG0bDKEDMTnP8chPZzv0yKVlHn/H+XtQPIfc3nSOBhZac20Gmub65I8SvyYcqWpFY9BqDlSH1wEh
hiVxlk4RRVGyDzP/AECBwXGti/dRvAi5j9aIzjr5mUaLyVWanJyTBgZVPTl0yk0KKSmb8oc/3h1O
iYC5ManqVopVv/XdKx/jr9Lq93OLqWJegIIWIdJpFCE6iG3af0ayYDZIXsSJjlSQUaD4asc1ifrd
6sqVIp4YkRyEjGx+eXD3x7h3W6tAJ1Z5YUbVLirhgfEdCGXddG9TPR5kZ89A0qIv3mL13R/KxZQ+
sjheSiPE5m0+vUBlc/RsHO1RqjgDJfrOUbqJnWlRN5R/qa+BC1iVTbuJRbjPVOGZk7ntmSyryv6V
Zcoafyu7X4ZXsUSadeFFTo7M422K2iesKv8ZRXNUKvDECbxrMnSHKcWixOtHdNoai6R4VAlnZWRw
9GBrQwonhz9Fr+0TSLiZ1K4ii0ufVAZCPmVLET9pnfNjlda3ZX0k45edfPL/1Y4bs7la1spvsb4g
xvua52L0qKNWQ0rIGEoc5S6CA6+aRQLFluVUPJ0vudmbeo9+t1ngrXS7MlhqTDEZec9dsVXUo6Uy
jtWqboltJmMGJc5efkhpAyfAWFOGN9eFGFZmuAto9oUtOgf2px3r1tAYAyu9mILDXOgUY04NhFwf
RrqP+HPAJZwgP+jGJzwl+nLNvacxU4wlTwwTRfOrIc5lUK1QZXC3jXSFqGCHKVMzkhsxfqYr1ibo
9n0IYx8BSMFEaj6dp/o5u0GUkHuOubKOA6GbvqF3uxktvmBCYnyNnWeoH6ae1hZvj52pzPlR6lG6
pS4dyvrQmp/oslx+7I3MzWFmpB8TMllu33ySl0rB+KxSeIrkHNMYhyIlBbNnOHQ+YVIHqxdibcpx
zbCy5VXS/gCOdWVzJTnOYhrKTcXZkuVPRp+WtiHdS+fBAI5UAD4d7tEAkR/HZ0+5PsQlkJv11jYl
D+sBI927zl61BBSz1aunXFqSM5TpSZN/gu6vGbXl0GLyzONFaJ2CMltKzoekRFtTZjAh2ShS7SpK
Ro0I/ZjxqY/6K6teQ/mICQqrWT0FSRGnyQr+OzpLaFpKfeRJbiJnlcToiigBdBhr1WRb2R9oLnn3
lz64o3lptsYmwmVBM0LE3XLWmGNK5VnmHB5A3GW/bGLvhmFXJWfGarQaC4A4lkbqSQY5oS5/6A3D
TDFYvpwx2YCCn1D5E9FXb8JhMZffa9p/krVBJx7r8SkP7I+a3lOPVGVuxvfdQqs2jC6E/dUM8ZQS
+cokIQ61VmZfgFRvDQm7yGBQ5+L7F91Jw0JZBKSvfYOrjVklKmE63erRrldG4myVxD8MDC/gRlio
6T/ffkwReV/6rjHsGVpLH+8Cv9WiKD8t40Md7iQ9aFut4WRp63Co3VLcK5wtEyOvZr/MwIZrM4co
8+hq2c1+jNUV9m9isRejORGKuJDt24XUIM9smWL5idoDcjXIcPzOi7nG0ZX5AjgPDpanY219AzX2
IZyewnj6VN7QYK2mkSzSpqElhVSAqO7znUb1ui3b7chMQ2i9Ru4MwQ2Z/o3lt5/qG8mku1p/Sfaa
Z2Symk2PdsdC693bxjFj2sNACBKPbx3mVniri5FZX6CQJbkxs6sGtTRHZQBKr9e2L2GFpF9oWq6a
fHbqU1Q/emyuWmcfMFOt/AbJdi4Fm+m9mTIKBVe7eGbRS8UlpxtM2f0VXOwUAvTsVDACJzp6rUbD
JP4jMr6UjmHAaFvS5WccT2W0T6aIF89KFMrnKO6MwxgYblldxvqjT6dVWt4cJhLyhDRUa/ccfqTj
L0eavIYWqWA0kGxtYKpvhtqinF6n9d6v6aDvM+a8w+lGVSUrH6mzBd7i+pXDnUsFqPwXkcF0GaNp
l6pPlqJ+9eMuxTabKKgmCN52Tr1ty4dS3mVGCJztgJEvTh8xDmjiR0bY6cK7+GXpxG8ReTXBl1Cv
Ae4cOzAZONoHDaPetNRpjIU0AgP5K0vSfZqdmzpcEQcuRFJxLPHnaf5qdUVuzuNxJppxy3w5UXOH
Nt9O26Ylh/Gbld9USyUs6HJoO74EZkv1e92fyn7vY0XL5vKB9i+KzxP9R1XaC+l7TgI48fzmfc7Q
oWaZ2sMmZu3H945yeDEezfglBykzsMgIiqs6rYdoPOkx8/iz5IJRXpOxmY4utfQmw2qVdo51F9Oj
7wLkZQwD9euibtyueEWM1cj+t1YcIwc8er+ObD65xVRyhvdKMdYGc8PmHmq+hf+vMl4Dx3Bn6x5C
46Xd/DbNChf9gl+vji9ScIsJ7dtor1EB0Dk9UMQHDIPWb7X4SLU9HS2vy159/xyRXk7JNph+hvHL
pLjahw3N8l1UY2ThrxSxG2dUJClYEG0uMJ3b471i2JDdtEUrIMkxvUr5k0k9rOHfXc/MLcKoiGQ1
pjgVV2tLe2dGIFOOqmDYej1IhzRg9lGL0cuYCxorAzIVkvnKOSnDD0ocxDe/SVhRwKBuSktwUB+p
eDjFryEzaLjqydGD5N009km9E/67RGNcon5mUuGqax9JDqbt8pE3x8mg5pVo67yhIlq/KylL/IQj
NsN9ZFp+aLhO/wJQw/23s8nMJzpSLfMnYb8Ny7+E2p9pTls7eaQh7XKKU3I022mI+Y1+Wah00lPh
dfiblPiuUD6JaJugEDOpng7NRY/pPJsHh5hYJL9ZQ4uQSeO8+mVqAb2x5bIIiVxxWKCzLcJPUXSr
SMydFYFt9zwLt6ihuUZyFziW/59MIJnpIfua/raycLnVWEa4Us3+Io/xsR0+sg6LOBED97+VXpqC
ZsWrprZq03MEXmhlv4X2ZvWnumf8Orp2/nZiZGRiVJASA2MQrknBFVWofJAaujD1X5VW/DpXQ/rU
cyr45EyNU2/sAB+wQVRPNlWFXPIok3vVE/kpcfYwzJlWwJhcFHt2gJky+PyPo/PajRSJwvATIQFF
EW7dTWd3cvYNsj02OVOkp9+PlXa00kgzY7eh6pw/9unH3Az7ZnzuBwT5KvSX/0eYKEIUpyAeAxK5
0CE6ksKMZln6ICMQfv0o9pIwpoOBQziHTuHRiHJa0Z8LS9/X2j+r+Ki9+eqVf075kxBuaPMuoCtn
U8KRo1P+RL+n4COimYTC3VObgalPik31Y7TYA8z3mZcriH9aoONWbQWFEtWFsPSVjT1Vypttt/AP
cMIWdWfuixc+qY60j+yUIDTssdrY+ko3YCotfTcZRBNAUW5N971QrGL8mqtyk8Ap4JnQsbFYezV8
4bzgzxinmTO6lE/zcKqHD9hPCibZ7Ct3A0C7yCvxOj7QwoeNCSFCRkmQWRwTTZ29tH5wZiRXHiBp
BQeii4PK/6heo5jxHI7i0E/ovPAm2HIVLNwiZ6F1L81/meRg5ELLJ/lJNQuzztKvQ92bA09TYfF6
VfUhCb5zAK+0uuDNOUW0qZksjtRr7FpOdvrDHyJynqWuaBWktrfYGP0BD4FdbOxsH5mg91G6tqzX
pv+dymNMrVZmAm6uU3k2vK9m/Iwqymw5/lCAM0in926wfMpvN6PnbsxcrLoyv7YkvLGFnpVpbtuI
sYKPMP2xoKzd4dYibmiCtZDDiS5ZCI8C5Qlo38jJuE/jex1SVWK4vmLIL0Zzr8Okd8MPglnUUw1M
zKW2DaSUdxseTwJIds7ZIPjMpK5CuMo3QzT6XnPPvDeRKW4VGlzTcR2bxlqHgqEp7eLYsd8KWPQl
ebjMTVbSgS0n2mkWfLxobnpyRXFKidXW4F7Vm1961Yy1RVsK0s6Dgh8zOgU3w1Fe02YJvF6do87d
9JmNcf08LFsk4iCXlioHLRm3upseen4QVdNcPUqs0hmUOuwPhvWagScW9Gcl2ftAGrM5vTcqWzX1
m6mYSaj6JDjgJprUD8YPpbe+BIAygQ2LvmTJ3mUZq9v3zFTjJR+UA7zbJPUPIAHqX22R+b6J1C6M
j3NmfYJgrlMt5oBPNgn3wyzUy8RE5Z7T8aBPX8ujrqCQvOkQR3u9Pcng1R2fDWajdLmDOBu7uvJT
xgZSwx9KoA/DQ8w97hcwOdEulHG5w2OW0SnTPlfhBwK2ofhf8FZU5j5jlqwtzGS5RjzZ4nZ4rjNs
UzByUbnV+/dxQEEdoGsQR8dBTA+jqX5NF9gw+R4AJGat4T1IqJzitWa0Rha1najOplJwO6ifQnsX
eUVrXLai3TXWtm2PK+Vi1I/0eGVdt+p4eQSw9JAYm8R9jMd/CB9iExh/q8sNcyhMVMNSGLFmFRUt
MREDITgL1L1JQlwD355pa3OoL1RRAny+eembW6vnpD7o8bOBYr0YU4irm4SP0FOEbAsOdYpL9Z2P
gy8t9GZIL7qugXK5O3zjotoH+bEB+q48SusrzEFvLHObIe7IYj97C3ge3LI2WDX2Vlr/AkhOWP6q
2FfjtNL1raf73hxsIyA2j2prsuacoNwhTnTREJjlY4VdprYOI/sBRS18/XAbHvf5dm53CWLokEpc
iormH6fZpGjAa6oBrRykGdFz+pE15YFimWTYu3BjGSgcZHtPSWgdvunloR+PxUBpMLrNCMk/+F66
8CZ4D0yn+qdqutqG6NTXHtv8Ma/wF33xaAU1KFrxU5Y3gvt5GDalBzzLqVDo2p7UWFjlhndMDbvZ
sq8u141FtXssxdktUbniTC2+bJfVHq/nUqXaEzvNAckCOXknNBf1fErwBjQHVe2IOGWPmOArML8g
HTW4F1xD285jdyzKiemn3mZm+dk7Gz1jzUNJwWacB3hBl/W9Lw2wAF5i1Flxfte8m67duvTZXNig
K7URuGrSu5uNFw90I9nVyVGE48OIGndGTrqEzYtbTqpLXMiHPDz2xa5AKlSZJyrQyFVYjKELrL6Z
xLHjslSkIhXaLguilVvxEU9f6Kvq8WZiVWmyR6RSeJTWVrmzOuAso17hWvLD/tZoCwp3cMJdbP+r
ZLAK8c9R2pHc8vpkIo0ZwPm1HmCjIg3pSfCFaXnNv3McgEnb6WzG1ibhuGnKaz79ueGXIbV1D/ro
mZBQO8NGdmOteu/axvmmDfZFs4/mr179NgUiTLPYlXxKXrfVHY6rmPZKXtos/zIjXJCHwoDe+56c
ZjViQWnDT+yT9EvrtNu9cxA38tnjMRtXy8PjRQSEP0b21aAh1WZNNG0oRBKl+HQs79eRXzqyz5GW
zaUu0NNeVe+sayoWM3rLZdnQrUwj0buD1trGYVRNOJROhonqOv9kMluVBboL2GdA0YjP3wmZkSZK
5SuGnpdhOin31FNCa+ufUp2NGhNh8jEq+lw4/4S46vaiswbmVeyWwduYlysnee4igCGj2cVwHhTD
MgVo6zCocVRcE5a9uVrObq6/iwexI19AvjMDM/PeKx+T+i5w82j1l4ZrUWIHW0oog62UGy84egYL
gwbgPt1rpEpL07kH4OrFzybNX0C9NvLF+JnvrU0vTn9GTQzAdR4ElmOzB2ZqcBOfy+oqqqcY5DXw
5Gr5v0CxkS5GGOWHkE5aZ64kt9CQvhnu2Sk+R+s3zK8lb5keoArEW4l4Stb4TNT00pHdXMZEHUfD
VmovpYEdoGNN1//CIXk082DbdqZv6B+dnrGbvFN8QVV5Fvzl1UkF10Jex/lF1BsBkCUGX3SncaYL
lHYvkxCRAnhEFUjE4Y0pxY3SfxUAypTyxWpyY6JhnpnwYx4kD8vE+KLCg25dvPzPFdAaKCUrsS9Q
RqVs4MG8KRLqJUCoEKpJXpLBBLQx/jrH9Ln8aF8APEQaXnq/lfoWiQfBdB2ad3MAPEbVRKaBKF2/
nHDqMbalkCr5zL2J9zDgAQOPCk28pAesN0cBwUTh4kOsCX6ceJWOw/Sme/cqbh4C/TfBCOnZP255
yRKG9RmovF0XobVR+bBljvJ7bk05fY8xDlrP2bKm+7JCIhJnlzzqlvaDreAYSqbSX+TuSWCfEhGv
G0grUMKHGD8uvFCWvQvtwzRY6pIratQ4ucagOFTpdpqzYjekhOVd5Zcmrx8yeYo4UUVK02N0yTAk
xJW3EcnZkCVD8ujr3e/SHG2XftH+hlF/0iCWyuEYF8EtQZHR9TQLOg9EkFDz6YNcT0AuBmnb2TLt
tVwzMYYCj6VrmtDVJada9btW22Hmf5DhgNbsWJD8Pu6qko63GWSP4bY4Ze5Tj3CoDXbs4VQgx85R
z8C/kIebWrBPxca0gFvpbm66vWZ92+VnYpxB02AN/haFfF6rVyPB3Fkt2pSj3dQM0TDiC/zRlRio
FKVmkfkmxKdd/AY1qHB3NfD8GaAaGvYaxsRy3ufVvW3lyqlurQAICa5tayDxeEKx9dAbR1kcM/Nf
rht77uFhdHjdcqYYuJGexITgMOJPqqt17KLbI5Qs6+rH0HZ8d2J/ivW18thBS4seRM2fDYetVvcL
cVHlU9NCDbeYI7INlSon22af2szh3a3fFCQtAVjU+FQPRvjdA2UCOqKIBsVy2Vk0JsLkodUuOkzq
wAgauLscOGesMOdCKTTdxi58iyJrq8OizWnDY90OL1ZWr+gg4H4Mn9IWW1P2rel/sXaP4q1AKlvk
Pn2uWp2uOuTwqXExcNwXByf/LHCAdK8gv12VHg3jqYQtx9C0NVxvVSTFNRjsfTrYW2+RsCdvVGNJ
xgVLfpRs0a0CONX6s7dsNcBKtqQhGUDLqc6F9Tkp6E4YAuszmPnqdnaeMnR9CsbowHxObORg3YEq
vTLa2c6mYr1BXMHKvqtsHBC81pFiSW873rvnjqLVruH8ZtZvJPkFzYbw9BELcoWj3tR/zeS9G9cO
YlgHfHWa5d1EcpHb9oNnnTEP+WPQryd5kVRPNsPFNEOedJ57lOfmqzsfpNpF42nUnnvYNVu/NnAd
9XyJ6D/pwdMF0BzW3WH0SVYhouHSphMaomwdK8PH63GQBtsOE+gIAC8zqBWeIWJc5+pfAB5LlZ/K
blbD3bUtwsso9p2zMvW/LLvg2l9YbFZSpN7RAu89JK63o8OTie+qUOTF7Y9Knsfyib4kHkXMGG0J
/w5LMyUHr6Kx0Oh3JoL4VOHDpiXVSM5t+C0zCh73AytXlN4m992woUpwTAb4R+GJWpNBhL5hcRsj
3M5wYSHK8Ql998DwjHDLKbaYAULRrzLggqKSrx3Ob9OKfKGcfYZ8fdFBSCpTyfzWw0ONlJnIXxJ/
eT70NW33c/vhpL/KuSbeWnQ5xOAOXjie33PzIoOnEQConx+bfPFb3KNFDWjnx1qZey37bsAqXdmA
YywZlAv9dEfDw/6NFHZyUeS+gFSXiOHmFmPVU2PwHoRYV4Fs3KjatIDopfHZNRI/S/ekayRl5PUl
rc09ztujNo+bNkQwmcvXyg62KbO1g3o6pGN++Bjtb3s4S/rXi2/LunJt/FQ08eQdUbbvFmuntO7e
eGctEOYb5TVn0VQrKmFZNDZmy6fgbByBBnzX6O99bPGg6Q8VPzPXQrgRdw8yX9CykSk8Zx6o1/OI
0gQ2MHFdP0gmbCJinZeQCcYi3WbquhTD2aqfzfHWJS+TfdCBkLvKw/XNsM1o2uDrGtMnlT332rvb
Nw9tH2yLCZVc/VpVh77dRciOQYDFfJHzq60dkGU5vBsWu4DRsza8FsGxV+9JjeTE+PP6douwI7Te
iOyIxGuQ/JMpiS74sP/fI4pV2hAJ4FG6efWsvwKVXUtNda8u7JcMqtFqCAiNmD5ovLXNcxpe6gRL
cMoNq/9LoNbjytqZbo57Fzk9k0Nq7rLmiToO5oibhhCnrZFIRp3foAE0jiPJLF357LZvSaj57hh9
unSINpl4VyhYVcPGOA8MkZWT3KzScdYWcnA6zT+8pnwyO760NAXuaRLnQhTvE9XNKMfC8jAn0WuD
nryJii8iKP8sb0RWEIH/wZMwGYM7PRILQdIsQtxoYMIZUXMOw/CeNcW1mdt1mc7PvWAyyY3g0wsD
/hHh7EqbRHJd1q8Nm/EiXkLVpFMeh7/HmHjsZpWsDbCrxOvpKlWfKhffTeMe9XS46zNKIW45PxzG
TRbaR0XvTpbKh7Y1fWtGMOeCvb61ixeAa7CxPjVx83owWCYe0hW5ki9SHGL+5nLrmFvNSqCevpP+
n25rmwaeauqdCxfQofVe6hG8oybYYxk9tOlDWiMLBPLHeeeYRwGCwMXvEf06uOt4+MjkW6HvNGx2
luTE6VY5f3TeE1rjaH7IcNJnpxB9qWOubeTlpYZGQa2m0n7uq3cLIzEgr8mzO2cfwv4QmkUH7JKr
Ju6E5/R1Cb3i+iLX3mOq7OslhMZyd408p8OpS3f0JyOwqHbRJKgcI5Mvs1hEmgpzF7FDRmTBg9lM
ULANhOB48AA9lVehcat0NgVDOyco23JybFIVvfTThb5H7vr+bQAeFJ2zb+vyNDFZigBprgU2MpcX
lQW70Tb0xy4qHBzzFfxI7a1c6IWVzm5RM+6BWZBCreRdm6Btd2O6a1hNpv5NG18b7bVs7o7rc8JA
dcrHqceBb5SHMlv4UOY+1c7I/0ElNuRZcPZz1nWSzTtEbZJrCIO1GW2KYgrAUz1v4iE/a477AaTg
ysRHSRkuzsojHbKzwF10liyZyXCOQ9zGiY3Y4lg4R2dwn/smoTiMNIMG8RdFADcjsM5OR+HyuSlR
ztjnNmq/ygBzQ9tq3HkYk+Jd6uwoqD7FDBeOEPc4yQlcqh9C7SVt/TKj+8XXUO2a1q0IZiwiqCWy
M5YBJo6Ob2tK23UI+t5Ux9zQuV9+EwHOIItWu7eogKWNLKKvcyAJOnhakiHcIEZ0pB0Yn86RF5xb
mGB9augAYqjTAZufVMUbohCIuERXAdADT5SnTvfH+kljrNdb6SuRbQ31NyjlIXVjQYuIf+3OItev
82KKFdGjrsEyE/cwk7KPDABXzeI2q35iqNcIFdDsHCY7W5fRa5CZkKsw8UbP6JPO3lMp2yf+7RUP
FDGm730X+5EMTwkpMp4d+inDpDPE5BRQxYzISR9+UtJL3OYn5dGqagKI2oybnLipetvYtt95jh9l
xYpHfhVZ6G06SyK8gaSrHGM3VdWlBEydRHcs9QgEeLHxjvNhdn+K0X2N0b84A/e0KaYVM/Nzn4RH
q8FGHw4nInDK4kPLHkXs2+5TM6YPMDetwVS9McqTicprAGMauwPT72AGK837LUl4SAX5Meizx3Tj
Cr9rHkf5mAZYSvy53i8xQ9P4oRdXN7+4XLHu2R7PpXduc+NSOy+paI4OPd/1aXS/IuPAk+E3TKvW
IsZQ07olzIYMgWk8J3LHDFmWr1bOu9CWv7371ekfw8xtaXwZwD+DBfNVf+qW9tB39dpBVjDy0btD
slHtF87mOt/NVIBYHokC3arSX1tW7noertgip/zQDE92EXKvoighYbGzur2JgVaR1DAP1j0p7GNq
8pNPjXPn6S+BgHGR8GfIghH4GRmI6Huj3RwAveoJIWBeNszi8XcW3AxzcZA9xvrd8XbN4uIaG2Tc
nBG1ufYy84eEFVDXa9Vee6Kd6qXgjKCKxHgHg+MueY8Qi1TyrPivqi+GyPnG8ecQzam3myyHSLQS
X40ZSQ199elm5NsR66bHcj0CcSYzMAGpz4VL7hNgGv9Ehm4FQG3bIoVwP5VsUd9dqv40ogXuOBiK
2PtXqbsXOCi1fkscZ4tVETXkINJ1aHpA0cg55n6ZAg8FXaawxL9mW5CAwzrPzlkDqaJHAFOCYzlo
6b4Ij4rXHadHzmxsnhJ0WbMpvjzGxJFsNJ4HcUskj3LLONyZoH790G9DFC9h+hS18A/IfcKXagFh
eoJYmscKCNEcvosqIsDnXXMQouvXksSCWkU+ddorA8FYWZJWoMJdHh1KBTiaejsr3U1kfmWYXqNE
IkPsfEfZqyGr705snttmWk/5TxvZSEcQd/RuTObHizV7ePWQIiuM88EJ++Fcf/W2fUwm55o59lHL
X2ciOqZ82Eym2PN+jL1YR5KHoQM7r31Xr85G3lwVGNyUYzLAjJ7NjECw25cyfSoHJKyTtzejat+6
YtPDasUcTEaFVJMiNRgNzJcKP6YC9DoLUrPmcWZheS7kdDKZAB34XmW8i6zdVCUWgK5x8CCxyDnG
vTJx0sMGZjytmtDWZBg9eGN5qK13s/1I6vngDNB7yB2SiHgeO8N6EuKEJSqqH156cmzaUV+H41/s
6ESuaY9V5Dw2LKTefIlZuBea0+tMPF+ciXOBnMM8pvrNnhUjFKiSQcAQTqSoY4+OblTKXx0FdGZ8
t9PFE7g1rKIhGcr9bvLmSBaTbLQjvx4D9BOE+vldwPo+mLsIIZHT7cPO2Ei250HGFzv4TqqODDP0
nmm2EsogxMncOSPaQozzRUD+FYC6dEhDqjmphwez2i9pLISUrPPx6ITOo+HGl9Cc14nVbRzy6Ebk
YVllHYfUee6kzroHFQgvXKruEDjisdHyXVWpc+thPSwiWEhnXbkW6oPH1JzWWQVpOm0JN83VoZE9
UIDELCzA4aZt3egugDjG3VbUO23YVt53l+ibKc1ulHMSf/GPpPNVyAS0XOeVC6KHwqMH6pItpKcZ
bBo5kn6ikHXsFqlupZ+8JEQixM9Vm7Yg9W+ZA4g9rG3MK5U7r9PS3qRNBMN2cHPlT8afbjMlqz2Y
o8MEWXgOCppxHzfHsRuewklHhrykZhgHXaDg0+LzQEnYzq1H7Isg0iUpAMWLQ3azzbbHyQWORMLV
8Fzrrz30VSS+854MowLjzMlNDqWzJ5mxNA51cTJIlooiiDbvye4Bhj404zFNj6M3kDD4K3uJGFQS
DftWpZvYPmk64t95D4DkgbhmHQFhMNeif4ryHwZrNE6HqGxI28mBmu2VY2G74CwzHo0Z0WjGZfQp
3UcbqGSKD5Y7Ed0DO1N+jPi+SudUF93DkDmC7YIcGb26DvVbbr3189nQRi4TrOYJfNEHKJDwanjD
L9cyV46b3Hsxrz3Y/gB4v2JcscBcJ/OQmNyLZffPZFoOoiVPd24uHOicR8jELjVcps323EY0Hg3p
NhtxoLLyTS7DO++ZBdUeFw54/WUkkI28nv2I0J3motJoToH4ScGOxFudvtF9gEzTyWHwTzbzgDEN
J+jZ2OZvoIt6pXsweILlHvbGxcs/owRoMQ14+p4wwVUDhhRlAc8n+iNQFhjUiAVmBn9xUPaUGcpI
xsYqxH4ExqRc/ODttwt/L89u65zs5p/IkfB3DwnxRrZGlnrz6o1nb3psJlpl+TQqMgUXVWgLDNCS
P+UVqB8ejRGXAVSViwdporRpVYvpEUQUynHYqOYlyo6Gw0MacI8vSNji8be+CvHWTpsx4IpQOmAI
QXp4meNqXUm5qlA2xnG1Srhenc77SDR+qlWmPy9k5+C+ptzGRKEwuz4a046Cq4fadvmU+tuUvenV
3ZlvmvkZsUqP5kenNKAxcXB48Kyh2c+88G2AjJ55rwXnM10MBrAhfYb18c1NmpfF7khy5Lqfd1q3
qP8JwkoEQ6YDGI2zuDHeFS4usxwYx0FmGuthdMP1CNohwq9FaeIwYHiZvgmbHYGbfSrIHDEI83qO
+3FLkOduLvDCtPp5QIhlxP+a8ux6J6LsgNCJKLS8i9XXe5f7tC0O+ApDIh7yx1A8GyAJISYYJJt+
188oO6r4qynZhIJLRxZCBA6DF4o9P2b6adZecqfht4OQLnPeshQ63h5OFJ2ha6tXU/QTzU8FIsG4
NsiWWprpXcQAlW+zZdY2QyFmdjEC8j6r8kvT6eLNUGZFD8hF4b1cTIJI8VekjlFu6XigG0lIyJG9
VoRmxVNCPDuzCZmNpvFnAMR7xsF20ZXdemEcQPnWcaWetH7jomGsDmZEsMhvod+jtlz3wOE2G0nl
ym8H/Ffo0s+6v8W4PDQflYun0BarJvisC5I/BQ40GI4o5PVu/N5NcUvsQb99zT7aWvThOtee9yUn
lqaxfgn/5JDysO108KaluLXJS5ZaD5kYN30XPFgIoGKZrKd5Uwvc45rvCSbyj8B+rcJjGB6T/tcd
ueZ9YPa6/hcSqJm3I0zLXeac6S0aKpVcMZaaZNDm1tmueHuiERH1liIuQu/uKVfS3Hy77C4Fa+Ao
P7ORPwVDDzmwmqfmIYueautRWuh8P4IWxbtjrvL8pzdJNVTvlnYbeFfjzlsJxMQymn3J8ujNzOYm
THiU3UgcC+XKiJ4Lwh7rkOiUK+GaOpAJXyQ6sO7uEuczk3wlS5M+uO4ScwriVup9CKEVJDrkO3ZW
giQgk/oMZXA6/CtUtXFZgMepe7DTYYdLfsJ2VW7HRHuYJdwrixCaZki1Et8tCFxGEOy39PZ1+xd3
6FWgpETqAjkVBxaYTWgIlPNACd6lQ9FN8s9KJSWS6b1M8Lmqg6NitH7EohRnzf2L82f0AZHFbxO6
kvYHV4p1OEXkQZwnpImdOnkmksf0ZRqPykK2v+8ZbLK43eROu6FlfsUkRdIio2eohrVKPmcJhVC8
FT1BUj89Z1RJpkMzOCzrv25+cwjgJOhpyLDVSgcNs9PvHdQeYyP8wPtVNjEkDqkQ3SEl/k47WkR9
2BfywQxQiCglvfU3Vt1mCegkOc63eeVze2bvO3aN2uOf6VrrBCQeFxXmKUTE/HRM7TeRJ1T9sXEw
s4+6gFTh+RnlyQHxKTEUVjB6LkNkrZPkjSke56QR1dfE2LJwETeHrmnkA9LcdZirdRVAakwv4/gS
KpzztV+ab5X5neOPnaZx04wIXzCby/GlQ5VgAOIEk7cqvb1KXzEFoC+4lQ666cWKGnxnGjBBZ+9A
2vYLDCms16pASlb/KkvbdfKvqhZnyLqXiA2UYF/6dvgaLXi07HtEtpOVQI48kl2Dm9Z9DguTERNO
rP5p2xg51GNdv3X1hOpuq7w3D0Zqzsixqd7mwIEx/pPVU6WIk7B3OMVFdav7K2rndthpYbQiy7Os
/azo+MjihGfEj5N9jwJSWfsZpYDr3ipxqAk3mSGww2Dn9O9Z71UoBsyDmya7SpDLT6c6dR2rknr2
LHtzCCmZvP4uu/JRMxHDicm3U3EdBkJw9ZdIGr8Dv4T4yVuFiwyplHYareJ1HAN+Ck3nrPsoDZh+
u3/5PN9aW/zZ5XJlp9xIRbKFWvtKbMUWUEClI7aJQ+3bZYOijP6tTrxnM4d6JO3CFunFsrOTF8d3
gDpecQh/oz6A5MHbtawdnm4yM7s6cLFA3gU2PWASDREZktqOJjr6KhHSTLIkMEhBo9qbbugOk/Je
rWWwRmeJBYKpNFMfU37VhvvcwnplZI+7cGhDBy5obQISYBaO1p6/Ctc9DpVamURGtXP/0/TJNpmU
uc71f3r/5HKAuJhJoQRktBdj+sdDQlJQibqx0LKjmcQXQ4Z/NTX0FE3vG66jNsKIOMl9by53RrBd
fBKiDb9iNu+5I8lFIHpGI5hqBIxnApTZIoGNJIsQhkaTzdrU+ceQw/zvOgJnkqSLErUz2DNhLdHO
hYSsBK5r/XkemF0RKCIKHH3OJDbYgKH9ey5vffUXlcuwZZ51vv1OIYUsnjR0jXhtVmVbrQqBMtGG
xGzgZGk0R6v/ThXKatRQg2SeCHe9ReaN02G2I1b65nh8CER98j3sacB9jARFylxl0TQzMxBBDU3e
O9XRXXx+Cx1oNbDJlfANvLE1BM2M6C4KPm1gT2ch23mKVzSl4eZomEfbznrpbGVhmqm52m6dWX2r
TP9SZbpkCv7r5/ahjQPf0oX2kJbqPbPhMPKQ8cZw/KK5pkDPAhlGgUjYlv9GjPY8tRha49Uo/1Af
QGEsHAsSO2hXJgM+WWJP+XBGju3OcKE8rw7iaocEJORkUpcvcQjIMf+WbrKpjOnNxPBR69DSdrFu
nfk+583F1jyEGuGfpQev03KHu9XaIN4vj6yb8kaSIhI2bH1lhbeRU79On4An4Ds8GkDxlrbxBuMG
URHVLqV1tBXlnzarV62IfHK5kbx5jMLeO6YkdNGIXTo5+L3UiN222S3rg2Dc1IZ5YyF8kOQvgxkl
B92ZPsI+esJB/Z3HgN22MxAeCN81RtHeDKe9SdJKFiF8TTnMeitGHT9ts7BYZ4gszBL6s+kxIzsJ
J4obkU2AdBCGEyDUdHfhSOpoPQT3IEIgg9NHROBeRWXBgHtqm+vpiURDiWsCZUKJr94ds3WXIl3X
q0+dZMeNEzvXkuSm0g0B/nGXlcHWJoFRAaN3BCZloIUbJaDupCNeQhjrFNh+RGiZp2z9rSi+Ywv7
CGutNiI3nIgQ9Xr7MoRIWbHNJ6jEB4sQL7L/WjfdZ0l97nQMoNarO701PBYKBj9F9Yv3D2Aqx0zj
UME0o1VbgnkjfeOmDAlDbzEq2UA5LsW9gar+tHz+7TioMx30fCb1aqi3MAgIfBjLk3j2e8LsQ4bu
iIs6HBWHjAGZw4TRXCttLwm4f/hf487TrPZE5K3jYI8TGVbUXg6acCcV62HAsQwILLehmfsoASbv
EUAe0uYQZdc4nhADPZUOaufJFyJ9iKECebDjqT8n45qO650mHd/u8dvEXzZB0cLa0aeDCBcoce0w
CHR6/GgaLICRDhcRVW9hV5w7ImDiSv+Kx2zlEeKQYRjP2UPjdtqxdD05oXw1HWS4aNe1LuEIeazD
S4A12M38zBx2jjQwdbeYZ2ZIds35diRv72xDxgAz92LbeztZoGDjl7aoH2qnfCHgezd6y2X8pxcz
mgXz0ASSxy3BipHX5aGYmpMu+XyZ27DeoyH5YS3Z5RI6i9w3DHd2zZgBmqvrtCGQIlUtH8uTTYja
8q1Oz5NE5ImAMw2ybWBUWy/Goq8clPSnmHQFCahFOcsqYnEvdPOzGxpWlILIra5DROcF8drWZbgO
yLUCh1QkV2AMzIuIGnm8owqJlIRs6st76bHTCd52A1xNwNyEA2JsMpzbtYMgh9XCz9x/VoBELCDO
mUTQAmEVFIptG8e+xEKeftvGvhjkehFcsnazYuGdUG+F/BcPh6aK1gtIu7jeqnc35pG1AEos41HF
NrogM17UgMCIay2+mUvSuZH/uqJdK0CxeluQ1RCqq+toO2MihgVJ9g6yJsREaeXoQEzQ36c8vaWE
0eXjTy2jgzZeVVl959Z4CwYHXuBUlCj2B6x1rFugBQETaj6gj+Pvlgom81uD6h+mzs/bbGNXw2kw
k/1oYPjKC9I4Q8lcFGHWmH2HNBtN9zOPBNA9Hkyj2wGL6sGO30m7fYEeYxGmaNX8H0dnttQ4skXR
L1KEZilf8YwHPAA2vCiAAs1TSkoNX99L/dL3dnQVRRlbeXKfvdfuwFqboNYO+VgudRamrXZWk7mx
JmdVErCxJoKJFTRTKAV4D9ktImEY4XNpWZveHtcjaAfGrzwQ5CHfI8LmbnkuQmIb21xpz1VtfQ91
uLb7dJUq8jE0dLl4ArqaJ/aULhg862jEbeoshMe0QGSgqYNDT7zOAa9MM8gi84aNqXCv968t1/92
/iDEQCegh/TMoQTKBshkfvk65SColXmw1W8+se/y33n4xXZ2U7ORn9xcp3Mgx42/Tl3c2ebFCFki
QTgbYBCaAUr6qhqfyxwpwjfWtVOvJhNG6ETqFiNhTIou+OuYFbTG5x0mCYJ1T1rgLAUsHwe4iccy
tGCM50HhYy4MFgq2DV8/gU5UcEmW5PHuyhyfHM8/VHU0SyZvhsDnLO8RboUp+C67T9Z3TbCPzMfs
hRQopkSzWEIgPfWgucJvW+jaYrC5DiQ2v20nGuwTKFSwRPYmxMTWuXUQwwrn4scLHaV35gglqJMe
ou2qy7ksaCBAV9C4ymHA1G/jlLL3jo+NZotJ3xQnjnO8kwSQkurUxzygIhw3TbYS4b3mmu9Fl4hF
cMvYSWy+MNmP+MPd7+NLjaF9ZkgahUBSwMdO0wYQCYecRtjtpQFCk89HxN6GxIax1twj0Pq23if8
uxbvBm8XOXfGTrjd1QgnCLaVCcPGOMruTHo/NDD7mTvlsjwHJQqIJ3HnaPpX3fnbMv8u2AjRt8I7
5SOQPMWWqKIRqSWXn4SBe8d9siBXNI1cIjU7iE7gxYhgLFyLwSxquWzj14JNQ7L50Hnhv6hsn3wz
XvXwmmPP2UbEuHu/2EE19Lu1rdfreOh5Q75hO3fhQzW4U235mCoCjR+Tts/66lxaBz05aePdNatV
BJqABYK0eRtmLABplxjw3UBTiPpFybXEKD+kZ76XiaOWOmHW1Apnxwp3ewYrA/hAaaxdFjC1oMui
x9uMC6q2pm1TeT+GRjQA26xVL0dtb7j7MmlWqjpJJA7gIsB0nUF/w/7wlOnWUszDoLUCs70nh71m
3t7EoLoMI9t7ylylYcqHM4Kzo7joiQmxMPWR1UdHQy+75AH+LIuhLPa/2xLiUpVm29TeqeAEuGWh
zK/RZy+Fe/BVs8W0SdxN32pouP5z0I+44Ow3lgwrhf/AZ7SimsQGAtQkCCfapzYBP43vNfbDhBW5
HX863FQ32UjbpU2Qjo3Fc2mrRcCGoTKMl6LTDq5R4eMhluTGpxGMcoLYnWOVG+t/CbefiI1X4EL0
MYbXlhyybcRMpsFpoAkHnTNEoseFNcmzY7w2bncarEfbW7coDQ+NSO5VeIw1knIzkoMNr63zsOkk
VJK19L+tcg7oqW+rwDChrwhzGgo+Di+uDOsn1dkLGrZP3lTvQz7syEl7Kc1vkyxM0U87nT84La9J
Kj5HBM1XF1RUWefs6iPs5e0+d+uLBXMmKw4NTrbMLlZTFN78AMcNSMt1AVnGO1sWzTZxtOopizFQ
S55dnY9miGd2I+16fl91MCfMaJe0yZqF9K0KU0IVo82uW8C/6rJ2H2C23Q4RnjqLOgRujeb46wd+
sdSz4m+cYTKuIGEwCK4SFMb8tdR6lkjZVr9GVBw+9QqniRbGCFCD0hATKRsRB70nB1VYjjjn8z8i
26T5wO5wV2Ux5lV23t+OzZ7SzlrxlrVB+F6UiT5HhRBYeNrsWGkk61jHlV5PZAX10eHTX8XdO05H
A3u6AJ2Iv60u7TUuW7RSXVq7CR+0ByGpbS8CEFVT3PPEgnAAqdv9HOMPuoaeXF/C3yFYgC6PbJKV
WK34Saa2WkkSA2l17LNdO21DGe8iVOyUt/BOwrzU/WEpiVeU03hQ+A78MGTNClwTuTTtEd1bbVrG
tb+YwH/FLmjJYeBJIfeUWu88BiDNqw6VCxUhilnn+1y529RkLPKShRf66x6hMTeMn5pl+cLKmbTD
pL451vgSoXdEnndNufTFWX+u+NSOtAJFer7Mcx6H9NNkfF7HgBQuVUI1rnPh7I0AMme0ETQ52M3D
hrDigYQzdH0ZJLhq+KFa7MUNQqV1Gv3KGl3YnFYJfrSqr3ZjDMzdoO4XhlehfbnzxgSHpkmkFnof
aSjmP95qzCvqQ/UAjFM8bsNrbXu70X6krDIT+6pN6SnIOZF8E91yzmEUS6LwT1KACsK2zc3NY6mX
+DggmKdA/A2oHtWrM8N/JsjQtA6ZqFcBEL9EPMrI/Qq4Qw5UKyybkrCFiR1qqK/CsF/CGrAbv68U
6XfM9zUNXCRYfGIR9/CiGZs6e9SKjMVeeNrS8sN9RIShE+FJs6dFbny6zTnNrzMYQo3MvnG2dmAF
ZMWLyyyQSmOjtF+l/gKTnVd/IRvPMKU/AyhIb8KaEK3yRwt+ZBSzP1YBVSWWPiD1W7MeO/xyKYl8
ElSqwSRWcmbRqA60l7HfiJ1Dkx9Nt/UATwSXWOpLVYaL1I2PWBKIHudiy84ErcDz3uOA5HxVkumA
BFVjkdJm1JzOFBzac2p1E4Yox3VBrR9jEYAphNCuKvbDQPDUAp0myr0yqpUVwoSx+ZnghO42Drvz
7KhV/yLFd4+KnJTBk0SwWzRo4kWRnyrX7BdQFvLgVGLCH/b2cFA0MVqg/xJStJNSxJq/Eno5PKPf
6NZvA3QLtQuzFH4hte9AqATzUgj/FvckyaXOypvjOJnbsW6eZxwCd1jEXjYZklgNrN8Ij/+YxIeJ
3adh0ol3NvnyUfZHMzhAlF8vY1gctrrL3q/nHVoFd7O5Gsm7o9PjgXu8jn+H+E2X5FS0pSxGbIrj
KmCdIFgWZK/6QE1GjIG2fKmnR8zEDUwHbsEWxXBlgYDKfrX0tw/IWGOL35huh7JeEpRhu2InG0MD
VzSxP2wXAbtNBAewE80MC6L4Ir61WUhKhPYGYvB1qrjnf1UhzyN+hYSeII1qb8flslF4C67deO2i
TWVuA4lb/i0xKLtbTS2nTkboDKCg91rE7wmgL4twqgBRNNQRZQnvnv9v3s6zB23Di/T57/m5dd9J
LIVwdsnyY5bSsZEFEbnpgkIF3FBKbQvnkKHB6rzNiLOF6VsdvQlKTFqyeS5MXqnw99REMSQgNDZk
pHfDiv2lmomrtvFPOf1GqoUXVG/DrGY7lya+9jEZQgMx19F4jRXjrAZ1w+dKpMTeD191i20tiGVW
lqJ1d/VorrNRi2nztL89mXzEbEuaUv/NC2QMxGfNySgqjG6TnoxLO2RHxI3A9T+AR2/HiTS5j1A8
jkuP5/KQRhy9G3ucVjrwfsMi3W/wkASXUxIxLxldBs9dtPOkyN2cCW9vpyM9CdkW1uE29eeLq8BE
gdLKAdejoZV18JZNHM1+0t7jGGAELw7Q8c5mTUVukWcTkXFzX88oPuPa+qdOZ1JWbbqRECp0KBxQ
NnOkGwo6gFeW65D53D627UmxFZnY4rRYoGy4ms+c3MT4DjFocfueKZDz2lbE11QdR8Jjc3WPirUF
1QovTqu9uHG+t/maevFdF5SywDLE5oYOGl88AJdx/DchZXp+sJTkh1xgEDYgANTMrs9xc6AYDsaO
V/fJATssvBwLHrMwnz42L1IUmLRCAokaeglwYzdQW9FsTGYfB/e5il8b9qdSe3ARhauD/71yYLcH
wAz/6vJX76gvbJ7jBMecbZ47aByl9h3GOTppVmzqInvWkN452daEP3GL/AmOV8mPUnN0yCgPE7vG
FN2atFuG2MoIR2zTCkvXCBYTnbdnoWCyFdJskOrvU3dusdgJGkoq2NDHOGBnVCneY95KSZDexp9t
8AYHWZI2uzHnhj9ly3wCA+S8dvigUladRnvRKGLFX7TQxxFb9VfUvuE6f7Kph6vt38xjmJ6TduY/
oSPNhRcd+4R7HEuP2dndVOX4JlyaC80CW1+IKT9C4sOuBe2bT5wBJE0TLRDI+Nmwup9hsipOUYps
0Hsz+RKA3fdXgmlfImTXdcHfAndfha0yS5cRZ4jijRdhbGmwwjTJVzt998OPx6e7AKrsxhTdkFJy
rI0eBsty7o8aDgb9iOa4b+x+0cAN9r36HOTNV0B+x8COF0DHm9dOevZiIgU10Z/pPCZB3PpQuzRm
Yo7SkukrAzntMxlzSnsuBZyq5hYF9AvFVg0lPVDVuW7dYxGaO9mRiyOF0FHsHlZqy+ZoO7XvWf0g
DyzYboX7KSHRQnBVYFMIVo08OgyoY4stvG0eRpAdIGsi3/xLLetoZdlbqE1rzTJeKiI+Q1is4g5M
Ik0aelKuySqt/UascVFtCASx2soXJjbpQj+68p4w6nT1a1bfnYYBZh40gMhFib0JHPXsOAyBSQ9E
dlqnlcCNlmNvqbaENyGcVTzATzOmqkCgnbeyLd92ah5Vr3MiseIKUb1i9do4LkouZ6flPQsib634
0tuRbIsOfCtCCiV0BHUpJ+uZpjmCjPNulZg7DPfeIx7IAXQuKfjxVeYbJ7oNabhWkk28W950i5yd
8TLvqYtk54OE0U7xbNUY1VmLfwrjDQ2dM9q/d1QVJgyzYaGvlfrK0LKjokd2SPd+6h8L5R0sbj0x
4rTDe6QP2qVGL5wHPUFLvmtsDFDRNh5+yya6m9NHhx+3JMgJtH5XxquE6VGLTn1nQIewdrHt/SNX
AKJlWkhSQYnTXAaTYoPc3DqTWHjykPDWGG0ewOxm8nEF96n1skUUvtcxUCINBBXZ9ylE+MNx1Mc0
zM4BGoTR6V9uXjx6maYe8ZZ41aLjENHILbQg4jnhTcKbqf8HBhHBggNHNmcN/lERfAfRq90lC4l1
WbhfPpseS/H78h+rNGj8+UVKJIUK5cKykVR0nq5O/2nATwiz8UBo6QnXLraCmNPHPeWKpxCzig9L
IAtoOZBwnh8dDvsBTa3MuZ/WUKhKf2eL7tBnc9asoB5PfwEXtY4xWIch4jaBV417fgHC2Z0imISi
f4m442bauTOho6CzstFK5L8ovtPO/eTxqTA0djAp1FT+Q4iijbeFxRGQcKKFbFLoz10Ngvdkj4GQ
LKmhqKJg8UBHTd04oN2shxk2xcKfE9ykppGrgKaJPmLRbD/quDxr5PJR4VkxMyCXpxJBxxm+cvJy
+fSSI+ISaIv1dxpkGX7fKvWw43YzJlAesDZLUDp1oO/HGRXtJJcmJALOvqTq2geAKF/4y4BbZ6NR
NgBYyGOhZNMT0HyqcU1VK9FnzBPFPz1jM4plc44WOMlvTSWAP1jbKFdw4bKfaY7oz+Z87jfLGTKD
wUCqr67+CZtfAV8mRi13g+6hvJRnayDWJcbLOg2oL/iazPtMrwbzaVdL9IPf1LWeW3Ob6FwOcDgM
riLNlhzFxFYgd672wCWOSH/uk1KJrLsMai4U/sqIZq8NHPvJo32C3GpxnRxYx1P7G/ExLECDSm4q
2V+cvo8Uk4UY/v3mYuhktjZefLQqNCnzURj7GDKX5/91MHwmZim7DXezeTA8a0GwiGrKL4Z4qbvj
3q3/uth4aacIT23AWKbibTu/WZrvTKzpxEzH2Wtlp0x0FNQdiT70qLMqvwlWI6qd17oQpXqsU05w
9drirGwDeWBaNyRVQ2DIHRmvtkE0TFS7GjhkndnAEuEkgBGKr78Su6T7riJ/qRA1/bFfxtZvT4i8
8F+m8aqqF2kgGicEEJGVWX+vo/yooHqbLIVbmu6a9FsZ16w5R/jZQWOTPm5pPRrU2quHQ6T/jDaB
XP1kGccQrKcveoQz/ylIZu0w/0gm9PVcP5hgH0BVTy4jvM+uFE8WkfjWYj7TkG/OJNEculgqZJXS
eGvsfw5fzOANmmnEIx6WPxBP5mNeJa8NNrWhzyFqDQcZ0hXLfT4jCY/x4GzhSVNEw/PZ4Bf38Hdx
6wMZ7wws0ltJ7TA+TKvdMilJ7cMNKDLFYTu2J0OmiwjXclozYtjkkYLhJgmBTCQ5VUlNMWd+y6Wv
5+c9IlSnLnNW+JlZvz7zggx+lHips2RVeVyxmWTxfCwce635F4PB2LEpNYaH086hwLzd6gxZM1KN
WEntAv07+8VXO5rLciC49xrqf7QONBrOyJg24xJez7/COkdcIiIXpMMLJmX8XmQMI/kGr2HbqPY9
TFbCxDAb34v0VNkfM85d4/2cqY901mSpe2nSd306lDPEvZieqtmzRMKPe3hT3l0Kf91fEwF/gJLg
tPc6ZqerbvnAAiF8tJZYGa0H+BoSUvaXpeZzLdCm8Fu2WQPD7GV2bjQtmxVYRd3Y09iHU8Hg2U8x
GljWwKEcLTrjVKOkjEtQk657qLtjvs+H6DlkzZXJfxm3jYLg560EhlKkw6pNrRUVDTzqMG2Mm6al
lw1LUQ2+x9BffDtdmqY4+73+nCakmHEIO/iiAzya1bwG15KtDQslau9WBrrEyPgOjS0QfvYfJC0b
aGLzi4CILlF0s3KtRfLXZmiH2mmH0Yl6hWB4LdLj4GZrPfZ3TmjgYgcRgfHPLDAyEmQNNYFDCndM
4vBc5rLSHQegorNzm7GzmLxdMxusaWemeOs+T5GSg2jKvCd8pAvfeFUB6UIdFgZb26y+ldjN6Ww4
GPiodB/fDvNP0CZPGTCS4qVjVe92zlI29rKrHvD58ck9h+01mORGMs7W9S1Mr0oeHH1Z8BUFbSOg
HQMXcH79GBSv8DWvXu24WNX+thdo+mZzKHVzk7lQRadPOwEBgN/Tcs96eWozrr0dP90jVo5U8fRM
YAWitCOPPDnUKZeSZkaomIMVPNN6shpHAPz2W8UT0IuSWxVom9Fp0ea6bUehRB+QIYpe04J1IG0l
WvM7YtOtCAb78hDayQUDO22fKNvYFMqYE9tUazTjp4gXc4wU71VEPvvoTnhtmB7boaD9ZY6QDxuP
88jWXgdYb5GLh3Je7LT5ElCZgTRbCm3ZwZTQJjJk1BlMvymaeGVwk7H+0S6EVf+i/U/RhtUSl+jh
DrHanqfod0ewOEKCblsFyniXeAd/PPFU0my4oV1Vbas62Fr1RAwcGxF/pKWdzY7KZfFsKfyMGGeE
0F/cAdA7XWu5kxHSsxeW+dn1oEqxjzIeLROFq9kgeM6FPh4YHsTJnGeMmYWgPlzxbVg3syGM2KcL
Xf+WcKESSmCQzQXXatWNZJUrkhJfSQnCk51NQV6vcj6K4ivECJSVVF+2zakS8UtsFpskJ4cTW8uR
WVonD67+TT0rKhSbwXkjITSMvOgyJaj7qMd/kw1bgfBVdbZC1k/oPCYG+wTkt4XXOWnyrfROsBub
6Vr5ajVK+eyNr0a3SyIuHRiWNAfTEsVgFUSVgLJvz75MHYtvIskYF66aDJe1h/zmBGvXcl/8QueN
zV8/GYkgYOU3zza4vCKil7A/h9pnrV0GuS3Hf4K96pjTh3jW0gu7G2y8pIo4VQTAMw0/bQSU2HS2
Rc+LZH8I0Ng8AMSQXU3KZH0QRRQ/IIxNZvusuNbb1VUfTxKmI8EQ+ke3DXNDHJy7ul0K/ZrhnO14
BJnrmgNRA4jYNIhcprtMM2AqaUF9Gas3CrHy2toKhBA1hoecB36NT9ZP/mLAWxnHnA0pa+oM7D/Y
aJ2H250b99zY7cbycZQJseTbfO74RS2iSILI2LGs7N3iVPuE//u74sQqayoYaTYinhpgUG8HC4On
9kSWbktG7W4TJy4HiT/uhZvrU0jbTg9OMLGupnS4xB1ypCqNwDKS+5MV1OTUwoXlg51r74H17vsz
81sQfyOpYL75MyWHYDJtkCZydlQ6TwY6YchRG/EB7fJrM15leMEPsOHh/ZS3McgUbW+2UJ1779nS
L6nBM5IaRJPWIjn+K2J4yyAqLPHjB3cbXY8+vE7iD4elr02Uo5ivgfIfUsUHF2tAo1PrN3eN+z8E
GXOwVjnOFFusfW1jVgqYXgXT/dHhA+3Tj2SwVv5MOQiJx3EPDwFA+apaSkTFxPpV02PGeXZg/Iyt
lX+lfrfDi8TOiGMROg923Up+deNNRdYul6wc63GTo1zr/C35JkLgoUpRlIOigHJbXeZT1nvr9BuL
LwtOehZKHI+QQLkt1ESwEOyeetFds/aRxN7K4uPe9LeqsJ5MyPYxY3vq/XO7hl9ItxkncTE+umhr
xMAzMoKipE98eG/HwsLBmlxzSjI5Ot1wF/TlUaK8OA7wfDyIAnuTjCzkgWyhm3+T+hQghfvhL8Xn
66IRJFidhlge60hu5lmis7wni3EjhYlmj++h/1E1j8TEhHxvZ6NAL/E8G0uirKuKN2Hon+ApLxT1
sILtfGC2ywh3tctBBQ6rSH7s1qZqmRVjyos73VyxjzsCxbyC9jEMv6P4B5+cFX1a+q3CJFIi6UzV
j9JepuxoYCIS2lfpnC39IzGPoj8ULdTRTHuBwc0w91ZzUaYrGBoxX6Q8mmS6i+QZYR3bHrN6dnA9
nAg73bs5EZKMiW+7+uwRm0yQeaysSTK/R/HWRGGqSrn2ks8Ue1DnGhhBDmzTSCdqmzqaMdrNWrnP
tvhR8ScmrluFdXLEQGBi7HR8qirUlUKanep3ofcNdZJ6qJlFt5NzUwEDcM9AGZEK6Tx6wivKeqPP
Mp7t3feZ0lBpZx9cK/XNAb79HL1M9Jew/acQNjIcyiXDMfWA5GMNG9oKLOoYG5JMYRP/mOorUees
F9vY4TNuQMWHqlTga4Xw0dAXSbJBrGbabt7dtQmTDRNESI5gHM86FdkJv0nwDepsFZgH6cCEGIYb
3uSeJY+BQ4IcvcApg7XTXOF3+QDMFdjTLDqKdmOk+s7mPlwg+EitpwVmlZOEwAUD9Dv8basfLhpP
PHZ78SWsdWG/6OWHA1FM4BfxNdjNPJ5HvsCkv7pacKeXKKmYusCp6Pi8b57nHWLWoaa26cPvubwp
pOxL7z+LzF4SO0a4vwF4jFvStfawS+pDR4u4pC2OESbuNewY5VIiRyTdZch3AOWKGFwUYbfMfpAn
9TCYVf2xJ5/lOQUY8n2V3brJXMaFsWTDsaGgXSE/d06+dOpqo5J2m+SQj/23jsdrlN6G8jviB1ZP
P3Wy7aLvJEU2Z9XoiVWjTiQ1qJePNkW+VUkGvIlIPM9xIlGkOzWpP6FxZuaLzzqsk2SsnuX8ruDW
X6Hjmw1BimHsJWCY8mwb7vM42Y+cLl+ztf8ais4dLjWh1r23lWIqc08B+kcd/1jcV/F9fQEhgEXj
PbeY5i2u8ylxfJdPOu1YNU2oKTTvS8RFpJzVUdjshU8hQEiK5ULbF+UI9sJuwln3wAaGhdtSuwqn
UGSSBWQ4UMG4LhOMCUzUlkXxGO+4SF3BbwPQdjycmuvefAnyV6PBBXUVrb9kHckxtIeBNzQ4cOo3
2c6CULww0nPMW3TAvC5ynnfYBAg3QPDW8PR5VxfVwCrS98KOjaWy7C8f7UQf2fl76MGSisQsgbOx
9Si6YRmuFf7DbPulJErjoxrrjiTe6xF4TMlwqtfAGX8KNwac43JbSjFLoOq4t3Hedbl/KVeQodMW
bPeXQ//ZRTw7M+Oa8r+xYaw96Ches2stZxnLe6mSj15UsKT7FyfUziX3Ij4fmU5wB/oNsZ5+NyTz
/ZakERnIluOF4bSZEOuA7WEGzM69FizIGlr8feF5YThFdgzfEjK7+WRcjISFYjcQH+iPygj20hvw
p831KQBPkJH84NTZ3q2Pmp8JyIrN6a8m2JMmvpo+OHSpvkbD3ZtsW6Fn42Rct8nd0r8H9T0Edy38
qPWzhuiuBd1Ra954ZbeWyaSG+S8edqp+VY6+sByumhgfXG8Rcq/iUQXyLyE9Mn6P7vAz4CJUUNhd
UR5cQRUF3CJdDr9jOJ2V8+ondw2swuQf+qhAVt8NwsS/0F+0wXtXAuKZfzNQA7ORBvMO6ZF3iviY
QlCKuCG87DYO5HGTg9QwG0UQ0XBadw04u42cfkNjKYZtSKSaDgQnNlZuxrOeFPBE4IcNVPWrgj35
3ZKjXKHmJyWEEvq5ViQmFqFNUHPOSomWfcLBYVtHgD2Ess42XNOJHfLHCFr92JTyIKtwb7P42BgT
Txe578Sq5minLP6pzzPADdajiDG1973xz8aznHczPK73T6ZjomQXCz0/tdx3CpdlE9/enAipol2u
w1kziL6Mj9HBSViB/7zlvB6I1sskumIWWo3EjitkvcF/BI6xinCDez7nVHMyqbLolAegA3OyfDTV
URbO0ixOo8Oz3UZFG9q31s9I65kYIK4kQXYSR2fE5WLiOpPnlzJ90+SjYoyv5/vWuKuM+5gPy8yW
W3xja7OmkWHigi4dYCoscGnmNQ56c+0mVkSlj9A97EDwxnrDxAZRKGn3OIS2GjwPUA79t99jegig
X2LGqW7Kf+87kx2O/Z1PlxJUWYJUEDT6KkRY1LDyQMHP04/epUiFeRTlytP3FscojXxPtE4eU3SY
WQERvVwX0j4EhDKod9GSW1ThCUtXFvMDATVhEHflEd9Nfz4HgsU1EdMzgfSNIkLFSciyT36MUGfM
iG4uiNiTjeAPXGmFKd4jCMrde6eKv0Z9GS2iAXhtBseHW2HLxKbbpdBFZ9OZ9ZTx8Uh6VsvrWv/q
wQHFto4NA5QFiUaviZ5T5GI5z93hbSLdq0rBz1fQDImAALaRKKUigT/ocOdx24xqeM6hTIkanHtS
oZJ/diHrLFXu8YdTgu3i67A2XvY72ESAWX8aAgd3RveyttKgRI3aX+YBYLA2PpKTW8C13TsjLxM+
WbdlcYhKnuyRprmdoG1thxG9aIBWZH3r0bCVWN0drun83WBsKQR8xEyD1QLRgJXZp6fR/P9Tnjpy
OxbyUpbpqSb/IfiE9Mj2Q9XsGhJ5xaP05LbPtbVpfEf5XXaPoKTWbMRHS/8Ku/R/YYLOOFdV1ZcM
u4pbwJB7N6I9m0RPvFIhlqXPtGOAxLeWinXeyCI/qzABUy8YXVwTWzrxYZH5r4mHAzWvJjBAFQF7
77ng30eAmJqn1pGA4uBDKX3DoKbpu3QqLg6fvkLcNay8ZkuENuy3lBVQGhUjtRJS6T06D+qDYWBU
mIeUmFNLzyb6wdZRpJYOkkHHsqlOdnp4ihMEol1u4urDaUzKwLQq+nR52dRe1656+JqJ35kyzJS+
clmLRUm+7JtqI+vi28UU2okPC1SBS57J7V8qeJda+Cbsf3ongJN0XD3vyiZXO60jneqXMIFmIi6s
Bro0uRQNCqkhdg0JoMS41ObZQhgJwjM3zAXjIm8XkCWFfqPz6JCgGesZ2wjvkFtfmI6b8Q6SERPN
FekfttL84Thy5cWZhK834S6IoWhEH27Fxa9uJvZO9ydj1FPmhymzVesa4HQvHdf1qsda+GozUliw
bxztR/aM146+sptvw2UK3AX1e6m44/K5xJkdW39t+mt4uO+1u5ceM/6fO/2OmE3M9uYDpqOOOE2h
+4OH8B4ZOIMAiTMAWdxNPyGXJbNHDKcLd7qY4kP+z96oVwkZHlNQEsKYTz6Zd1e+C20mbIm1lbNb
BISf6oODflE6dPNNBxdaq41JVlE4Fj07xbtstxKpvhsx4nK6cIGLbZ+fHGlDh33Dh+fj7yVE6iIx
UR2TmagREuNtfaw9PusuW3rk79JbWHA7jOzN84/ZsJ6wZhcYMV2eA3w/eb7r3dlAsnYQsXV2MN3d
K2lEcJ8Cqj47YGIZZC093kek/GJCh/VHab41UQt+2aR7mENA/NG3EGfZyk8uXXF0JgqrvnvmRMf6
msZtgtWFpo6u2/USrDJnp3r0BQNb8paT1R47hzsg47RFlTx9F5SWqOrIhSvjpVNYrCvnNdH+5dGL
yZHRuILE9qdm5Cs3+jFm/xiv6Oj/ahrtFtEpIo4z+VyxMQCzXW83eAs03rWjDnSdTl83uvrJa0rP
bzM8Rfm07A1mmJj722MMiGYf0u44lfuQRUYTfNfIqk6uk21rgBvdinpXd/uGz4OJrhxtVcWau97O
93qDQNW8XnRt6uIZ3tQXHcZPrX5pvc8BAqfn/blodD5anut85TkHeQn5w1/OC8FEOzU19U7da0T3
hdZX62Ey2EfPp0x+HIw/5Ylla3AlcMtNkD40HOO9fZJkw0em4S57M3Mop8h+3OyrVK1Svt8UmJpV
IaeMbCtIaWbRuIY6HYOe9RkxW1CMKfXH4WsQEIimgO2vSx++/QcXYWgY3DsDxwoQI7YV+M6luSv7
G4XkJRhb8gVrLzgP5N+s7O7zNwhNgj7VKZhxKgUJYCLFLgOox3rb/bQ5n6zZThCgO1kznCFdFAXO
pw9D8id++OWPgXSiP/fV3tV/hIY/i/SUxsIh8djiHwJkuyGA9RW95/FEXg3BglxFgSo39772HETi
WTikCLg6AS2mUhqUyUzt+ooc5gGgwD6bSyG/hzzlAZ5zKXozZLmxvNnye2+5YiY5Q6f6zD08JO/8
UFvvq9aw2Zj6zhwzsl9XLrC61Oh1wynkv43qOeSvlzBYtyW8ah52LscUZp1w/CCotMVzg5Hy1JHr
1h2wrezAJs5ls7gn3I9q+7U3PkzuLOH0a4qHYnER7TvvyD9N8Wpam8pZavioEgBSLmAg6KI2tfBl
wtZ72ujBPbNuKWu6GG+NjS+6MN7B4odspnPBxcTe2jAOHfGDYZebtLtliYFv4AmIbC8pAm+f6Kwn
nQlnbxkxzqR4CNPPQD3EoOP4aajAClduDE8aElb2jS9xoWtAbqFk1Djdkogl06kk39vCayuIiLTG
cCz/4+i8liNHriD6RYiAR+G1vfdsNvlSQTOE9x5fvwf7oJC0Ws3ONBuoW3kzT6o4R4ZXwIXDNr+5
KbDd5ys67qUrCQ5SpS6OJbYzI/zr+D7RThJm5UGYmxJBZGgwyQbbIHmr0gn8D4FEjouCwoyROGht
F8SOgfJ6VKCFh7A3n5L3UpiSDmAjJlJima/S+7bbvyLo13l+rYqRLJ1EUpC7grrIkPNI58UZvafw
A3rC0dN45JhMAeHDgxdaBO+8dRImt4DbJUKESyGwhTOVau46+UZBnCcqAw4af/JH+eUQ61OGflXa
uG/dneUj19sOFiK8EzAW6mC6LMyl8nSKo+gepkkTaOstFOvpJhBRnr5IlzQc/1i4YvrUeLo1eoQH
GIC8apOWM6eGHgDLagAgpVkOPvlhpqCzO2xqezRzTfpELPJZrt4s8wrZb2n3+0SndIcXVIhG0lCX
Ik55RlrW+jUM8k8OzAUuOeaxA/edGrhCuEhuakw7BdF+ZtJ6hDyXfyrRtxuWaBL+vorPVYIooNAb
wxSl73R5i+pDo3A71uaEjhcdy/PwHEY3f4B1/I0TjYwc1T28Eozq7rCBb/O3itlNjZhrMJ1YBgs9
7hPuV1TSfI1LhOQYGT6eUoMHfTL+4fZxVX9RQp7Si19zOkTLdBMKm+cIIJX5zzZoHy1YMxllRef4
OPMcXnOWS5gCFx2ou7pt18Qp5kbMKewJnwX2XxBfsyTfq4lFSdq4d5j6FAIsWOsSzrlRqW8q1a0J
m9UIRYZiTMOlywujPHBhj3/1rvbRDRB3R9RVeE0mXkdqf71kbmSH2H0Z4zHEZtth3vZIoRhdj/Xt
WTckr3k5m8bB7He4fhXS38E+q+ial+u6axaOQWW7v/LLz7D7jvSvMn3W6LRChAgxI3lwfJfQjwPr
VusO47A6b5VV3X94gzbDoYuOt6YTJyBiaKk7H9Umk8d0OIAU0LUPQ0a4LvigqkPF51VjquXG7HJh
u0m+JHr98sw1QrXG66ui1LbAv86oX2M2yuiyB/xsDMyafGaOjNZWtud7rgBqiY1Nlt0T/WljDgku
k9FTVZmaMYZhLcAMkAVsxx1mF3xDFHDCl8CbTFsFYq5tEop1lhbru5CDoTaZRTCriekvacTqwL0D
sMy5pfvIMdGovnWCBSc72w4IQ4hLZWgR1cpzhF9C6Du2AYsi+sO079F6ybVvkdZbEjjwVrR5AYWj
tJFg+J+S6q4a9bagEyvPdqb2FuIXdA4UO6vxBmxpnlElbf411UmJ76HzJll3mDUdOjCWk4RB0uCt
yFOdtS8amfkdjQuYbwCu90b+L0Ga56vR2T9htatJ2wRb1VUXNdgWnWOr4m7HcFcNO5+4NuKhO+y6
iXXAwZUYB4vRPIhuA6BhtpfVsHGdz0a75t0/ZCKr3VfDvzR9yHDjeOxFh5Ojv/lAo40VdLKZiWWK
7j+CSxAnPDCE6ixTb23+q2mvkox7zPUpUsDt4NI0J8aXeUt4+Ue7Ht9SAmUowPVjQMHs/sacB8gR
swEboY+5carrsZrrQOlaE/9JjjNHniZSbPkYoze7WfnmI5VvVX30zEdENx0cAIBK03hIo94mVe5W
eTZrNobA3dhA1KTGOr7tInk4Fol97NqTjxGLRlR8YFlfNNFBxn+O9Z5lbL9YZQF+l1rJ2PdlABXq
tGNsHKdguad9t94rnqq9AZCx3GUqgEecufOYY17R9sLZDERZw/FT8XkDTfPRHxCQvD6bYzOrXAo/
EJei9DXyzYLWUFWb1OwXZrHLMS20bD56hl6b6IAHfifC0ZrzSNY+m3P31jj4W1jHhgGHlYCf+MUP
0cm5YSss1aGTEXlIn4m9rosbCZWZbmCXxt8lR2UxtP8U58NTMzKn/+LxZAdPmxaSmFuyjjD3bmOK
tjIeQL46BXoJG8Oc7KCmvPzxRIxsLkkt2pN/Hf/wyEbNQHrA3RdCCupGY2NHX6wDcjdb4ZmeuqxJ
ackATLXGboWnBrJzgNCF60wbr2Y5ECF56hM/w3yvfe4Q/OkN5gY0y4noUMLN4tmoOsLz/PByF+MW
XBY7BXFDd71xMjqCfbQFxS0latxBfENbZuquQRrS0Hcje4KxU6oTsI0w1a0YOU+AnqPnrDBKN/IB
+8nCGZRxjZEaqswFMdVlvUvkB9cqt1zDBZRE2yF7ZcZ0B+IYCJ8S59Uh0IisK9TA3T0MevWgwDeg
ChqSx8BY0+QD++ZdwfEGZX4+dN8+jeHDeFaJ2abNowp/odXIAP9YAN4ihiCLilBZSNNbWw7YY9mP
RqQRzvyTfUOdjdUnSiVZNgZsLD8x5KSJ0RDz13DLzkABzjRBgSmOEmvcV/ys+eeFmX6M2FvH6U1T
p30k4ph3KHrr3fHr3SjTdew8TdTy2v0Zhg0pNlP9DDX5YaCbmbXFF7mbacavEF+yNSmu4oKDadh2
XXKfj6RdNzgso4Jws6ZDYGHgdM2NGBkHC5L57teI0TmcwkMaW+UB6rBd3srO3OOhX2RgX6upJQz0
QInAprnfUwtJSak0x+qysu2NJvHEJdEqAm3vig9Uu4V0FQ5HyQCGFGnVkzHEm5VDQTEXOvTT0Y44
/JL4kJpg/VdTLfFo8ENyokNWD+tR5a815aKwq03LesJFo5FpvjDR/7EtKR2Y/HgTBMwodrIK1e+o
+U65GmbW3k13g7IMo+FQOBxcBca1N6fBhqleXVsjQxmh/a91rSOaluzZV2F+2rQoa7oq9nlJGpze
On/akS9KQ11ZiI5j7R9wtcKlMYAm+ce+m05Lwz0MuD4Kh8YJnZcAoaCwzBa6aOdVMy6qoFy0jOV9
/V7CMGq6Q41gHRylY6JThZTXEksxljmjmAw/RvsjwHvs863oLmnyb9R/Ve3mJ1R9rBTsoxaO3RZR
HQszMUQc5AVit8SNbe8EDVtVtfd02m/QA1XeSd4u8ba1+ZtBRo1Dri62vI3GeGn6hAU0nvelhZGR
F7XifRVZuLHNJ48vF5ZkupTLjMHMrkN8rcXMRj/u8hECWbBysc/mE9WuRoLqC/wggzIXPoQsM93g
ftk5oVw1QNiiEldedu0Va6tUvIZzLK3GVpEcS/3ToX9Ya77y/s8If/VuXzbd3HHUtVV4a9/8y/Ct
j3AbRfMXJjkhBFju6DSdeUmxMbGAfUVKzUgt5oZ2Yf9CIOMtabiucj5Z4t0iNBC+tzXMSxZZGdg2
N/3U1SUFSEbGmahwxcbVJor9ID4sFUQQsig6eejBhlWos4VVpZcJCz0KZVeh9RkBVke0jXAvj2Rw
Y/2UT24whpJYHBRQaMm9H1+j/6FhGbatNfcvbtMPq8Ij/K5o35n94v0V+gcXKxiNG2N2cLnBSJsV
IAiHA+UfC4AkKmwAUUIyHLJNZv4BGQflPbEsqOxT4B9xbfMs/cDdktiov0kLHnKqBOKbTaHahO8R
4z6HIWeBMsR3CxoqfpEJOwKQJEPlsxyFspclmxQTVMd1u6JlojT4dICmJZz/EbKJjxkjZMj2MA8P
is/r763VOqj3LJg8lssbKb48URILuOVIt+5zEn9861IS7sB+ZEqxKBMelQgWeXkjZrUgBDUj4qEQ
ZQwdHF59T401pl9KcxQS0UTikddYXZTajEg5zGo26yQESqI+aiHopRo5yDbS+wxIrI0aCQE0VXjI
HRd8T7to9aXvv3r+9BpWOJcWNCyrcxu7ifCSo2L12IX8lUchY4xvQJDHFfbB0O2rLz41UJhsuk4t
6lDoJSfL5daUWeklsHKqtalrZ6RzBDfZFPqT8IGZ01jYFZfct+eYeTR5JzyqWp+Ovhv7fWtdWrLp
SBTaiVAuzqfdyBgE32jedjr7R2gAII+UeBmq195ewvdo5Kc6flnEwDHHrEE+rTN8fprR7SocUgPV
RQmqR9F28yE6eBkWX3YstXGo1O9E8PfeOu3S6s7KtEYS6KCDypSsRbnUUuD+EuZfyaoo5PpmqtRd
Du1eKVg96v9EhY2G7zCZ7lWDKFbTXqqz0MQ9sjAhtpni2x+0JXuBlVe6b31urAv8GTq7T+wSC0Ad
U06N39/ciZi5rS/O0nXOg+WVZCMxRRv0ipkrP+MjF+zfFDQbZ6mzFQLWX/Esj/xDaEHQC3Dp1ZtJ
3ZUNQxrAuzUe+9C9UPYDAp+1v7FUQ9I3vBRyypgSTltgkE5Ss255Of2XE8tVC3xfHX5iEjkOoaFK
6LToHTR4CqH86JIfLYPZAzgPYyC3Uc3J0eOsZW4+DWzbivfd69hE/eKusAFPqmBfsldzrXGnw2dk
VbvtM2wjrrmdllkUijGxNfMKWXTUv5RmT23lrLM/Ks5augChxU32r3PVkt3FbE2O3IVfZnLxafDo
+BOyRAtAwmirqMAQwBDl9B5CEm+72loVEO1HcEd+TrSMfKpvw2PBvWYCISmgBmT6gu2voJ2ojW8F
7/ppWPbtX1vNMa7e9fLT4lyuqMu0hl9JR2LRvzmBC6UM4oLSkbfhNttcxopvEn0Saj89Gv3eZRVu
+jgrDHCDUCOG4jGxikrjmqdylXBT1Z270N2pznqVqD/wuucq71032pGunmGPm2Fltlq6yHvc/fk/
v9o7A80tgOgCZ5tRoWQwJA8wct0eBnJ1CdNPszEO9lROSFtS0G2a+OgrvEcFSe/3MLg4XAvrBAoM
t6f6J6A8gBOBQqkJ6TPrmm+8bj15gaH+E8Zbgz1mdB8DOZPIZdkCZi3LjKUOLDdExKGXYwGohiV8
koC0eyvHvQhfEhiyuePFGBb7sjryHyKfOjNeU0uvpDociZoyM40ZGH7USDlqJpFJrfG916ASZPbS
Sx8GRi6TtbVW//pFujAacmQKdZGQC0dWES7rUx96M5fzocc30HzWqOuMb2VKhCnYBAUJsp+qeNnI
wjqqu1VyZZ18IwNNIf/soGRypDI4OCneq6GjNaYq0fYg8LQlyya0BT1ZS7/f4Wum7SBbuZBUmu5P
Y2EZIEIVHYaf3tmPSr+ZwnUFIwy+V3Q9fLd89SiDBjBNjCDEIkuYD5iBgz4CWWodsqkeucwKpkaI
l4O5q8cJluWuNbtYUg6zhlKAiRPcdfzUKBZUVlHyLSM+ZW4C1Yj/BEejCkoxTK4xs3UYsTOC/ldj
BTPGT73vkfEnwFSyFdxWI5OvvfrhIif2+sWi16rCVZnANYsBaKqY8vmbcLbtfZktQD7Ta00+Sis2
Iuc+FLiIwSkkonmhBZhkM3eTVcHC4lgbicpXzlU1HraWz/QhnSWksisCvxAUFhbSENrzvNM6TNLX
JAl5b3Jve2hM6ibPdu5g5R5O3Qi/3icoDpaaQEyagk9R+5UEF0JOeG6Rou6ISSr+d8YGIk1vDmlO
j4lfpKsmuGp5s1MhwOiVIIbsLxt6BlJ2tx6/Zl7Hy45LV82mwKmiZcx/D0Dc6Lj9kcJ3sqcdT39J
QSQG31eQTyYGup4bgnblqrPWIt5QvdsEAjadcyuGW5zwfRv4SSmvfCDie0rFm+48PGPheGstu6F0
YM1KEJnUTZjR8B0MTMw5LHE0YkXl2pa91x3/HuFBQ5VqPXdZ4+WOwK4RSOelpRntwcnIDbMyoVb8
NLAd1/phJX1kfMx0Fitnl4275AGPIQ6rzngaKAXgHvNUpXpIkGbaXNsxq7B9vlYI8X763alv/HkT
j0EJ3KU5d8PqEtFKoI4//vBqvf4WQaIPCAXFVyUed1UAFrUN9wHf35wmvZyoCH9uJBe2gMmasuu2
c2iX+tVYGI2MRmGanB3+QD2ikgUqIsy5FvNeyXluOUoIibPtQpSD/DYZOy4xGHn1VYkzsxB6yjvO
wXkAQ8s03EXAMjIevx1gEKiRvfdRKc0yABii5hdatfzwUka0TjYntbhaxr7FEdSeVPyqElW9Dbhh
OsqcRmyu5wtlujbFo32MdfMc5gixuKo9Onm4qznFSpNY34am+5FV+mlrP8jGtY5SmFf4eALcYSYn
LuYA1uw5S6mCVXl+HJJVBd5FRiDLMK/3eJYtIz75+gf9Cb23Gimb9XZNhNmaiJ2fnwS3+cC4KOWp
aCHos/iY7MLXeoJF8O2einKKUz/c3LJYJwHlct5vP1wjQ93FTXBOFQTTAlbWqiSMK6MU1ZjXJQWg
e3/yePmbxjum0+LApSV6p7S7AB9Bhu+MFGX5Ti43JcgoXH4O9YIEq2PRQgRlJj5baMf5yqyOSoCf
OBgugiB5K4xL1XGpJh4jq7UHJtjykOcKIhPdUZQsmTeD2KIxOeMW3sn0K6s6hYpTUMdBC3sr0I0Z
TjiXVd4I65SLstO++XyOCoNxn4/bON9l2hE/sT4ei+GQMVzo2EaSGECLQ5nk0g9AxIVsdzWkiDL7
sPt/0DIGMgkS/SwujnX6nZkWRgo4Wab6giSTF6dS3UfUMY/vwIECdqO8hhgEhoWR3YrkH0qsHW90
qoeLZ9EhbPLyM3Ztey9gJNtshcBuL1VuOnkNH/RcynZe48QqJS6WhjXF2S92ovtpvPqgxPEOR/u8
Tu/AhAk9rEqX2ouuXdSV+hmZ0T1Ib3kP+3fKQZGotnmzVTb9QnyL7Y5Vi/GoxL+ON1kqe9LbJYOJ
wjWeJW/o7mg9Wozp1xhdRXnTSmz48FiHce0K1mjw2ay6WBeueORaskLf3pcZ+gfWQ5eGGzVxWfYA
9BQY9LAqICSSuJmAQVQ7I9YhyNMEAU9HsQ+Nm2PTN7fFFKLVbetZYny3hXWjcGBDCfe+CJl34Hb4
TJNUmjTu7+D8K4kHKnfBz0ClBU8z/+hH2nXI8BGlkl3Y0V1Ms7EZLIwCUYklmawmUDrvILa6DrKa
Q/9V7588MkEmjpQk4SZeBjvwypuw5pfs2+3QcT2Gf4gGWs/73l8DZiMq9uHpNs7J4jZqnZwH+rEa
zXPg37KWDtOfiPQERh0WEFhcJpMr6mpZcy+GO6vonH7pq5hM4Co9OfVfqLyj95skZ2zypZyd9JCp
Z72t77WCqQonQU1lpNYssxaYuM0twFp2+l3L9paUq4FfaIy4HEnbXEjHOiJ9A9Ir2Q3Gy2S4eBnt
r3axF3m6bOiJ1NjLZtzcM2/YBE767foPYTdrnCxZveqMX9PAjzbSuNjSuVkQHZF4HFn2SgVCpG5c
ZYt/sNfEztNN3sTpMh4w/ZZAyDQFVuq3j37RWjT4kU9RVNB54GG4i9v/jwu/Vs7duCScB9mn98BJ
cMF2jgW0W4hBWFJwzTpnrp0MtvOgdI9S7KXJs+Y7ywSLSwdbS2F1kdHSauS7crxnsEiJusMrivio
plQSrHO6vZG4mpbeoXit6M+I4K1flCgZLHEvUfYdecz1J9W8MQLVPgrBu4S/HhvLhIQgtvHEQu7w
PgLlqNOI6bgYyX14+suagSRTIZC1p17H3J4cQa+J/mKO3bExsOAo3moiAWjpyfe2PXJvWzOKTXET
fGM6q1jKOw4Gv0/4qbNWIZnFlpxnJawWvQAgS4F4WlkwU96MZpN1DXPJuzJZ8Nudqt2L4JrLTwCc
eCvhgqYnkBWbYugRvKnccpLVILXdkH7rTkVta3JWJF0uZ8V9r+z3AO8YX0PWV3lC02ce5RfX2QG0
PZXgjrjW83Yhgk78ZdHqYg6ZDdWzeTbs+schWRfVl9kQlDD20kBcxhMXkDZVGR17HDxOtilLkK/T
X6IUM8CyI+WX236SRfNhdZdUClvgPnkmRLZlYnayfiHLLxuGjoGA3AUYO45qdMxhdXn53tVP2XCl
OCVT25XbrfToe7Sx62fo4bwjpXHS8Jn4vCJDBj0bccHBzDbme19bpqo6s1RtExZPZSC2j30gK38j
xTzrGcuN9lLz1Ie3unzXWCCDQcDpgyt6JtF4J7erFTzU8nfkjtSSZ1UbdCwefQTXWcB4rakhGPN3
0/wIxduIKw3W0Tpo4cEnk20Pecm4OQgbY/hvQJ4ieDUqN6EdWtki85AHw0rSdQevOE/x5XxiImW7
gPWy6BX0i3sq6cNNfkcHG2W81UF+W5yzCRavSsMkjgkoiI6leqiie+1dLKqAzPeIcTGdtj7DZxnd
LNgFDtoN5rOUWHlABK7fyWrFFkBGcPx4NWIACIpwJ4y/doArntrLqHiU5r2jDxJ6fIaMHDPxAoad
KaALa859yaJlYKxKc5KcC9riajriUb5VAdATuNrAn5mqVJV27QoHNTbECfNbjv0u5imwkhfRZlrG
4Bs0i6J919JF7iRbkz5VH8PJwe1/pX9IYGyGFUkWQuO0gPGFcojN4x/wR+p9KK4RO3c81riuB3mr
AuTY/Et440IPPhvzHqDj22vhn3KAmnUPLpZbZECuhadNMgJ5L7WZeEN/EaFwdfRWmjjgLEeQixdj
SNnx+NlzG7CanhcR10gCAH1JNv4hfJPW2nPfPtSUhVgyoKEh6vNP8ViKOayQszBYGZS5eOFmlI+k
P7f+qWVPYjdM3dgXp9bIirsD1nacgcrKMK6mdbS4RqiIyhVVUxqzl9l/QUWa5EjdTyF3Y1waXAJ0
9yL7jjMkhPSVZk+SbIH8jRBDy+7h4tgGYlwG7CL93wjHvxQld2iSpJjaBpYiXY/5oP0maGeavNCn
gtUCB7mxHVu57HmNOB4tiCzLbBYGJWPuSKlVI1lH+vPBOfSYtKJ7lLwXBnHU/KWr56YA7IfFojzA
hL/Re4yocC7hdwAI76F7BjzklXcYmTCAB6gogmZZc0ekUI91G9UYsxgno21GW6LCLgZ5Skr4xNmY
8P3yo60Le6ghASMEa1kY/2wO28mI9DbGCPPKjMYw7qz33HivuJoTMOI4Qs92v2QHbdem6N3mkw/5
v6Dz24Q1MnBTOsYDD0dVxNQmhm3fsYHt8DLw89YvDiV9wlB5CfJSnl6C1Zq80zJl2teqYYl3Loke
hVBWFqkQH1urZEKxdzn7OBXjT1fbi1L/nFyRToxSz50J2ldVqXD/GBqaTyX4bOWfDb1GFSylUhZ3
3NJt+zOBShyBGmy2U9/dKF4xYXRNbxiScP+T9NdTMAFUTwx8Ea1TzqlWYb0xoUaa2ldYE/mZvl0F
fr3Q41v1BmIORW0HHNYgkCRHuNZA/ePo3IXfZf0Y2RtUlDZTItgZN+w2ywLzS+999fLppOQ9YJuZ
bHuA8sRTJkV/9MPBJPnaotdnZKQdGFqWvy7UDtYvpFi0Y8ErKbykYh8pa6E1lIxiOcEbpIgfvIx8
cu30+HMHBenEBSbFGDEC6bK/p+KGwX9z3G9jMupXJFhID6pHPBMgPD0WrnjPa+Kf2BFH1I6Wy3TO
96JX3unCPqb6NVSxd/IycwiBmeyEPbYgcfaX5l9F9ObiunUEQzwJA7Rtt/nLNarbuWzRVg7JYKT2
zDe+JoIzDZM2J3utfJf41isU4aThD4WSr1N4hw8nkeW8I6k/MLdGPae4yfOWPI3yVedvmvGnB/hh
0Kc8/mCJPbcydUUjBgXPZBb6HREWnn42HBB6nVRhGma518EZSVF2xsdAe4BJHlGzYy5IrPMlJpj8
knIiB30ytxjmXRPsCcOYq3xQ1F4POfPUMMvZ/ZAKsjRkTmdTsEbOtHdB8MlMX7h0XUhhk1m/xnca
CIDWtEClxEGxVVTlo6aawxS8/NMlAO4erKaBZ8OC0hNtLadbuahh0rzbVKIYcPdT2GoAMuOHUjob
Ix5pj/tIIe+qeES0qUtVbGi8GF1qy/l9FDxEpXMR/d5uUPusf738sFoe4AyEDmVBzcEnFGYftPoH
nkOMqTkW56I/BTlNzshmIacSTznn6bySWDeU/uU4H7ms7rkCNTa/WXKXtu2js/85ebTM2SAUbrlO
O75v/sVsHS7lZzqZ2Slw/u9aRuOh21s9i+7uORQrCLl5cyn8rxzhAIx3ZwLopf0rRMGLRc42clpN
8HbOb0q16yxvSeaXb8G86LUNRrC9Wu1DBHVSu7MpOU26Yg1pa8lin0jluVN+BbFxtd0HEosvePNd
RXoZDKBlRSj5l9Hnb3+ZHXoYmoyPROFg+mSnWW5d5n273ikKqb0Ll0sV3k5IKwLKHsb8AaF2Ktjm
yA7692pYtwYy+LYBhMnwUx0anXmGXVdxCaOLA4MrEZ9K/xk2703zGFpjqZlMqfTFlmyEApRejh7P
wehkV+gLhIMCZyW9k4eYLWPeninLVcIZxafhHxqPCfIGni6ufwPrX9T/xPUN+XJgiOvCk9f+JOnN
UIixtJA9yBi4bENwBcRbHGOjBKlP9Z4vb6aLodfLl6V3nCoFXUpWQwQdMuNazZmjbYoKm33zGfPM
ly7LX0aLUP2oIBUEiDemdc2MvQ+hmHdoO94GVs09CvHBH9Zu81WY90LcvHDRK/c6eyXB0xveAoB9
CoE1iB6duUvYPcXvmdxo3cWqvxLxrL2DUImDUG5bnwpLnRUl6bK4wKegQU4/kRqD7vw91luTzIpl
aowZ+IyNngplzAtsPoPw0EAMtiEhYV8R1K/wgJrBT4z5OudDdQTIxWtTnR3Cowk39pTzcIyquaku
c1BPRGWlc0RLDWKakNG2yneBzV/m5brNjauWPHw7XNV2S/UNr0VjCtaDTYUvL9FO5XCVSEKuewwy
wKuMOSlEE6+AHQyTkQsxaKiU9uXR/Z44nsMdVzJh3WFpdNvJcIv1S5JX0ad+uUSnA7mCvVZSZFvD
lG4bsMles7Sh3tFytkq9eB9wTiloQbAFqTFK+I4UvbvPNXWbDNfQ2HosOYGMbu0qZAI9G+HB1LVz
4AWnxi4fg5vt8iZcWV57VZBwXLWJmW9VWC8xSeGOK5Na7406ugvBjOTzG2jUyRdIp56S4uPjWlFq
uIhlOXmcwL+0x1Hwk0uaR0/JgkIPUW93xzpMV5AxgTW2eHADEn1wubI4+TJ0ymMrbeXGxnnS3G1a
RD1H/DYereoVadmqw9BXOP8MNb66rFdIjcXHUpu0FYIdAzXKeeJu7YHJebqeRVbwFNh/AIK6uI6b
Y5UqrzJFBRASVPh4EJp/8FrnPirpP5OW01a0FMwpSxXqomMjjyfVmSpMNhfVUSjp3iArnhriV0+U
KTA3bhvomCZNsngbT3ovSRVkE2hVAaPhqPbJGJKlj3gTIGu4BptS7TUoF/qGzkG1U7hUGQRjtEOZ
O9sp1VgA/BxhN7ZWshPI6t1II4Y34jSQKE6XKmdO/j+Xih2yh4/qY6r0Yi7YGGOoUMuCnwwrZc73
VE+2Gp3S3dZpbxYwJki/M96eINJ5eDDtGcgAqrPtGCxaFh/A7Fd59IURJVBfwtqrDYUoiBHk7dh3
T+m7UKdWwqNM42rZXILLNwxJH3jnPihtXFsOFU0kqpQse7eoS4M2+HTwpLuKsQGQvx56zrqaQIVh
826DJ9aFI+vHVixGQsBmSnTZcL8H19p0RX0UbUJyrn1rGeLmrUlzeVddVFgcPVzEqsVfkvtXR0Ux
8+jo80YoJ2hwUtPXbbcxdWiB/lk2iKoY3+tzq3Aa056NM9E0fkIk5waVUIWTqhE70UZ7QQADN+9m
wJubwTnRtYHLgMXYp6Mtvw/BujNgoX2ZAuAcwRwXU1rIgdIDUzVyhOTwxjIroBA8t7965oh+uvOy
IzdwJscBoHCxHjy5ZqayaKTKMx17BVaQclvkDUr5AJVQWTInLYruy6Sx22EWHvR/ff/H4oH7GpYX
E6tkstMDwi/Fru5aqnoKduI/IVdhjL6LhDanhkRUuQSUGXdrBPI0TA5leWW1OiusltmeFVb24JA1
oP0k2k9LkWMqXzoHn8k5h1YaG6AR4o8S7YM3zjwTT+61i6Li4sLiz2df4qA/Nk43z+lwpEu3Ct5K
wjbUZq78CC2FdzYIH5h32wEG09AxgdbHzOGWRvGp48wHPnRaWWcdPb/dL37RBaAGtf+xwNLkbHds
OGUni4sdSjqxV06/GtTResz/QSycZX13UPX8auG8ESjHapcvWi5jMGdyeR4mOcq9mzBnMe4t0+IV
e8zrUXRT8w67qMMiK0az5jfjcW92DJtIwkaCgkvzeaI8yw5UMpcccVKIbuvFQ1cwnapbwrxy3Ndy
HXkfivrrY5aIOVuwNyxwPq6LkML5qGZifRVpj/utZoPP7Y5PnBZGLn+w/uBLRdVf7ZAppewO9DCT
lvZRiKvLjMuNu2a0oCC9Djca21IK7emVAB7Q/aHZYWx+Uwp0eu+sw00zeGyo8SC7v64AxSk1QIae
QmTMiFqKw3FXm5cKKHdU8kljqDWLN3YiU8LCjdYgpCYaqmxTcs5TqyB9nWJhZs848dcmJ1L90Svd
vqXuuE0ZmmCOKiz4bOSRonuo5m7MvLVr2Es9oos22U2dliNUBVQHLGsceGKmsOH0QhOhjtuadwPx
y7Wa6/ipggCj4CRhelXcYK1NhawIT+mwzplICvMzhrwf8izE2otRk4aGgNgRrRiYXy0+847ntgUi
EdZYTPAr1xPin/KmmAIIEtQgBshNt71cdHhRaqRQrbgkMDCSn8YJj3wVGFKGu8D6ovUfgX3HewIw
CpmKUCLEWyPvucx9yYGAwadTxetompZ9FuztbQSqn4Ss/JKjS3sYQUVxDzAACP8WiF2YgZ+N1+jw
0GcZG59RAjgg+amH6bo+zyC35JC91ABtz8SKMp6VqD9pHqh8/aOjJQjwCoWFu0D/iwf71DLrKJB2
oNlv4lJZMccsaZVjAd4wO6sEfqneJRue+Jg2Ffps6KNMNDwc1qelX+34ahKtwALvcM/643yg09U/
VyXTgTkeM1PbymY4eD3tMblY6ua1SL4jG5UW2CC79M7hpLpb9F64HgYkPIVxd3N97z2QTGW+hinD
mfmVnOXJXzL81tQe6mTVtaJf2A3+6G5iQSyZPUPjZEeEBgzrYcKnSuRPmnzl6WeFiCP4PkV8fg2U
piEloMZxRViDayjPjHbuwxO56plAHCijawsXgDhtp3w5+U0N1omlreKxYfO9TSuHL3G7wGowz/FC
NO6brX2H1dazd0CzOyyKU4Uxr1m8djLi5o3pNGW79U5wYqU2L3UAsEZDPRbankKc9tKILd9RThDi
k3w3tGPSfxgx8EOPmTC/h+oxR9IU1YZKJnxdySWg/Sw3DmF+iDkElBfh6Bj/a/nTDE/1P5rOazdy
JAuiX0QgyaR9lcp7I5XMCyHXJJPem6/fwwH2YRe92zNtqsg0NyJOcJaZpxAO8HBkWeGfAo69FIxi
3bKJWHDRtCaeec5PzPnBdRTzDCX8pPzA5+2Z0g97/AvtjVK7dDiF0aP1GAwxAKqXJuujP3RcmdHQ
+k3qvUZE9B1nOfSX2D/S4JYhak4N9zaapjmpzSNsN+hYsTC3cGbmjzfUVNZfZkh0aybgxQ4SO1FK
WqmdKOZNdvAUXB6F8mu+kFr3LN1X49nONnA+/O4QQz7K36fpNLdZVuGfwVhHG4Ej8CLQQIHshxmS
AJCG2pvat7pp9p3UF4IdYvglzbmwWsy60V/DgCuoPxGgvWZVDFsPR7Eu3ofiNJYQJ2xr6WkI4x2n
WtJ00pkjLT4acoLjYULigLtR8VWQZ2Pph4Vk08aN4hc6PyZlx6lVrAqwYYbHebPSWMkyCAgUbmsl
AdeVjyuUv7QJmFPmOIE7/OV44oKMG+t4Mzx0QQY7Cfc4tzrzkNkFKn97invGUNNMPbZxy8e0MvCE
5IzAtoqy9DzEBFMc4ECkdIpK4yjKd6cGNo9x8Kmf615hjmhBjNJHyGIwsf1wORkh4XjFq+lWfIBq
YWBaM9h3pbnSOaHJ+YqFZ9YeuAIU8Mxwfwz9YhjhEWBVNLlXsEbCyNgGOpz3O/GjRdyXixBbpeiM
VeqB2Q5cCqvg8JvTQIksdOrung3OW26xxav4YCpzGdUfor872UsNjaDFKttw8JhYdSe8svBeypF2
FCdaZBMpBcbtiOucchpuGv5prND4mN4pZgSUTD3NlDKXuV3EhVYjmUJX6LrzcRTqN5/MMYxgX91i
jwA6xylPe7QacBd/pdPXI8uXVB1c7QETr52JD9Exad+njJxO4a/66Ctvb7a4yWEZTIDMAV0y/erH
qyH/Cu8my19RuASjhlNNe97AmyEYH4/lcYbThoSRmdA01ErhZ9B9jdKVOcB7i4ezhqU0a1dFYS7C
uVkTx2I3cGGFWj6E3VUnYjGV7rZEeewZzCumWwqRJ1LfUnJA456HE003vxWzTYNSWIk7Djgx9WtZ
f6b6Dr/PClB6q+5lcBLykkW7jvImbmVdAsK7X0Z9umihX9Ywo+v0XzVc+5lCF4vNVKuHXk63is1C
C/olI7tFh/PMRpfVcPZk7Kkloi+BpzXE2HtQ1H+Jn2MdqZdcB9inCVJFc8Y9YiVALVaD2E8OraU4
X3pUStbIRccz7pb32nPWmb2rxlfcBl2wSRICgOvIWiu5424G5JRzTKnWmOdCIMiBunTNsQ5PlfFt
N1sSd657SSnFsCYY1nRcTZgKS37LnpGohUuUV2w0LgMnOm/2cQTvFjw5nT1XMkwJXObNuCVtP9tm
2huGwgDjXXwR2T5UP85A/zNnJMnrVxrx24j9ueAjmJw3giwGsGXNon70s3NpZj0P/V4fr7W+NYFa
t8QjqUojerDM8h0ef0XCPATpxkpvcPIf/JPDVIiYnmfS5gPpIowvw5xOfYN6n3PbsvGq+gM8KF4C
IAWMpBSRP7KLTPKCZ9Auz4lR0lk3LDCpMpgjMl4jD7/Fc6aOIht8ZonmrBI+s5lB7WgMyLmuG/JV
QCOeG9CUIjXAlVtH9Lb7U8nmWBjnwkyfK/fTmronowVV/bCpA59yDwDLxeKf9t214Ft1yn+a5Mb1
NngfhdxV6TuTliqxkE+PmbrjqiBcvOn9lT8hI2JozfR/uQ4LfxPMCogawDHSdcHhTZenmgwwxeLP
tBowrYaqz75ncMP3UiSyTcxLigf+OZefWIGgD036q+xeXAvxw08/e5ZmWXWQAX9nhEhv/DUGBdYs
9r+0VfGDIvuri1UoiQn+lv//AT+FPZafcsO/xppWRZSvJ/XmczwFIDY2WClr0Lv2zaG301IrpRYa
rrLRPnga3ihO0mZ6HsxjaFvM+ImPpO25JIqm6mAxKEZp06UINnb2YTAmTDvyZuG2FeHVTd6dONjN
uKWcNJ3lkvMYvv3yW7b/SkGU/hE3K2r/1HBwypeMoXeUx6T/mjO0cR1Yq80GO85D6LgnlXV1MzbI
177dxj7WOtcEBoiFx5JHWlZXGftbQGok53hpxuexvJvaWTqPnPyNTZfUKJjYh4sJoR/o3aqS6S7R
v3QuLcVXb+976wfvS6V2BmhQUFj50hQVRP18KYgidchLEHoZXcWsyCMoiEvkHspYgzCjL+1+mxGk
hknoOgR9uGUAFF+MfJU+0sV8lABljfeCW4kH5R6tcRwOMvhw6mMBGdh/cdM7zbl2JO6VPftRRyLR
nxEhog5cg8lOXdwz+hbcu5V8Y2MhGXTKOMRZw5vt4hm7YnFdNf574H20w35UW9/5i6yMFrB8OahD
NG+HLBzVzZcfEBVnuk09zn4A9qcorDjDZIyzySHCp27HswhB73C6Uue+yR4W7psWRIjSDw04XYAE
Iqnf+uCDnoucaFau7wvKAQextmepJaPQkYhWWtJN5S0UHUBKLPgNW1SqYji0/j6BNtawa+voHHGy
6sSvNugr+J3okBssXAEXvTkNwExSjN4ukTiVPjgq4BO56wZpkbU7gilhQXVXSreWXXBX5RZ9yp+l
HC7Lje0/FxHjbaG9VvQ4DSkJ4Dn03+3+w1mW25xs/H8xFuI/CHUuGIyWjvV4W1rNqq1Vv5KTySFg
pODcWpd+emWate/d4a/qi3MJuyXLoEMq+Itj89pi6fB7wmMNxcX52uyrTTswoV9H8c9IDbfWvZo5
CYd9QkNVVC5THljnPWSSksyT1R6DOxOjENWuBOiVy1sP+JjtH0PO2oPPqRV/hti73S7TP9r2oyn/
1Un2HatfCyzDRPJM020IFCzEebIWrbHLMLw3GLII2DBrYC/MFKLT0K6NyN+3CNaK3pEWR8lTloxQ
xQ1iIqbxTbXey9gwZNQVwz4nO3pzJzoBhVHRVYtz2ZXtTx5TFamipcfCnDF+Gj9SlC+j+xdVtDkW
zlKvOFEN055ldBG3XBfbyXgwG00wmVtM0xRqW5pon8BwllMLuTapl7L9ArLWQEDRe2LelbWwSNc2
0Xs6Xwani54dQdrrDuz9Yw0KqaBFDh0PgzbJX+z2ZItJqhPx6fpXe0Y0jMdYnGIL8ySNASYWFWWQ
G1pZ/drm4NKB/+YSrDgszTBC5b5JjgaOWTLXTfc1JSjZdcJM1Uuqkl8DHmcnecTxoeE+bWKojr5S
nx6ND5s5WRjOIOQMKA7GaK1H1eF7wC8SoQlm1T+/84ikGAyCJqarvOsFVBVSSKRVqRII+AXgoDOk
fe8K0O0uHYQppOx9zIy5xV+tol8fH7W5KTnNVsXvhJRcVb8OA1it/RmdbdmetXFHyirBYteh/kYU
F5QDCcRmb9u/VnULmPZ0iL4Vp/y5YU+2s59xWqXDSrBpJ9giq5RmCpgmHd0QioqcovqtvZ2BIW2m
gXj2vrRf8YHZpsf/oHyz3pjo1imqjAoJzGFsaYxjr7oVZLv5Vm5mP4zMOHO+1zhPshCDMqMpnA9+
ARmyZxpF3xf+9uiQBOfM+dDB28viMJqMrfcYpLkwboKOznkIZbn9F+ac/YK3BJodApWSHmQbml38
YtnxS6sMVNC7mX6ONcGzEHJAgO8x3HbQ002egDHCrkTTJRqgWeJrJr6lUwT31zsfkcDlMvEXwvGo
RX/df0WLLKs4la0PyQZS5SvOEsDKrnr5ao0nM2+fSyhmBuxqf8IMOf1NIgN8hjkcXRsa16PgysK9
zo+gulMGqS7UlOFIfsraT7x5Cw+Off8ZTP90/81J5kkRNRTasqGmvRwuaKFMFTAdq2NaX+m/G1j2
XHUc6foaK0o0UgsJVCxtkixzUDY4Nv0VKP7TyLC057RfVg2bn4l1raP9KXnWSzgZ3Slo0R05/Jqg
HTxSqsULwoYrVlr82U3/RmXtBmw3UBgEOplDvLsdHi7U4FDjYiuAMIT5MglfTTJyto0JLHM3jN1y
NkPkqaUrvYstZ16kfrd0pge8Q0jgenKx1UsxV+CRvi/dH0KMkOhyZ++EIGBL+Nps4aK6qHzvRO9G
/1aA8J0LDn08J1mwMQoX2fobtpBp0TaZnIS9CYpdjbYa0RKVFducQX7TfrTT2W4vuUF6L0aBX8mm
JymRcF+zllW37WHYE+E9F3wEAs8WvVZz+reI2Q8JkL7rwBJq7q9KkvyRl4DJmds3m8mikkJw2w/h
npiTi/2XJS++B+MjTEk8niPnt413jdKeC2+RV4Sy6MXE8Stf5XBPp1MCl7MNvyIkMeoq61kioAiG
eaKm3QD1LQR987Ncr2ZjdU2/wVWDHzIMn3hJnyUfPclwc/g1yoOaC8UYXXtspyzEywGeYlnrHNSZ
N9eYuPW30v7QAxQNg5pqupiiHAL0XMtpv1cV91kbz5L+W3m7yLviVdwFBcdaLLh+QB16hQPD/2uT
Dcp9yGqXOy+e/Vs3JxcnSxKf2urUC0xldd0cyEOxFbFv1bsp25j8KK2t/dhrRN/1lc/MdcBaoppr
Tz13wd/Q1JqfbDD/RTX11NG0i6V/GNOGAUCzzNGGnekvKsdFFt00DstB+43okehcpULow56xyXHG
9a1F1+dH5t0G6gKDECLrwLwvWBhY0YLwSEkaSfi1hsHc4w6RY0Z1GFCZZbqF3f3cd/8odWZXm+Mo
3VNsHAdgWWNAVqO+GPWbsLCKHSRP3dzFRVBzI0hz4bN8yqlndAlyO8gDKqdBAlPf1mqytaYbJ5pT
Y1SR6tbIb8b3NE9+W+Nlsh508uLDeHRpDFpr49fHqT7H3blicXP2Y7cp9JMuoPmNTDaWFq2IY0Qe
aLwbLuhMGNCltxhZKrqNxZ5jrHo9ZqV7dd1gST0aNxzcvdeACJHSypMvjzYZysTG4r6NzG1AOHM0
oIni06OrT+vuudz1ExmDrWRNQOYavL8eFC0V5U+JoEOnWLZh8FTAvKsb6OPdVqe+TYLSKfOHQB01
11OaLJJxzSgVwgwoAVDzFHEY2MV9z+V8GxAoMUsiJIASgJMYh8lj7ggTs3UMXAjFIh7iR0JfCOlw
CmSZGmTQioZ26bf9KUg+VbYlc+pz3bAPdfU+QsIY02jtTpzxCvJmyeyGSRcdlWzNR2GD5Fh1xslz
5MrjbOww1qhoDYqQ152FPgcqUd59/zY64cVDN7XykdHGWQZf0OuwIJ964t1haa2aEeWbGmr3L7Pe
svpKcoBS3CrEu6JTnJ3uevgAlmQIi8hj3WAlPMfBtCumnNwqf2cGxgn+3cB904iW1PeavAvq+6R9
NdaR9NvK8l9I5xETgNfeII6TBQ3Tj6J3jw5wmCR8hM5XjWNpCIxfGll3aXkxEcrNgEuQsXdHGCJM
HRzwzqzb2JVt7OPUMXkvSessBvlWsjppJfulOk/2zeLAkKENW7OTCNtWHNItEb7kqOENwj4NGUPV
77H37mOHwawOM7K5MUrcNRrgRO0pM/4C696ThLd2Fry6HJVR0LlmraXZPVyQk1Fk7UY4Y9HRZdPJ
sM/ZGloFjxXhbD/bNe3NacaFqL9CQcU7sfcHzWUDmrXACi9IzTfErmPnYMZfJvpSXn3FHPSIWGry
ZQIMN6de0Qjt4joBNnath6jPQaLWo//ZYPmK6EMaUDMimJcx7tiO3sUCklrHYa2rUl76YB0zB9Rn
GcvHCZI/D6CsWhRan3pWg5BWVY9HCoBJTGIcjMvzBFdoHjfOhZa5xgYBO3CWs8nlPIfcDQp1rYA6
9xz9WF9XCTiMkA6wCu+qBDMwYyrkGk8A2Iez0I6CqFAaNLQm40eupvUkyTd4OGdOUfTu1j5nmr2J
4RfJgluxqLhy+nCPGTF7lwA7qsYQQbIJxMdcxwXPJ1yPw9LUZyMUAQ/sv4FZE5Pob3g4LP0ztT5Y
uidy91UQXKnXfbaxtxkcBRBtsbKitXPGlPKeZgQpz2ZwjqOB9qj2uShDyKv2IuUDmFfVlroMTk+E
5fz4AzYBWCr34eCy4XyaGz4aO3mUDfbO9dAds4n75r8MBtII9yEqOU2b5fBPIH/nOdeVNqGJwGSg
8dlhfSk4rs4OYU23aJJxaCiOtjW4gdTh9kjdpi66586wPizges9h2J9FF22mONmVdTo7ejda0YBF
+YeBYon/6LetxxfytKfSVIdhOs2xQx/I50SnEnJ6oSH1hEhc7ZMHHqzgemJhI6ghM5VUKjasVp6x
7yXq1tkJd+jOa92/sRQyYD5AW13UNJwHWOaa6NaIF7c4DJzEDFc9pkkt6hRGXeauyXKELMAh7Bvr
x+B0XNnQNO3uFlFfRnJ33VGg0gyE0+TJjfdaVcSLWjN3Y6z/yUpRDRQ0LVhND4xJie5AoC7Y50xT
Rf0eqI8yYv8taWPdWmb4NIV/JD6p5kO8YXxWYNQ1kNENnz+kDMC7+b+qYCAtmLfy4PFn457+rzLj
CzesJ5lfCnPTgOrv33y2RwuMT9Uxx4YZXFe7gi4xs5Aw0fqPkZU+YiGSJfjK6qkQkKPUUve/TMG/
V2znulufgPtEGl/RHsR4Mq7BZeHbkTbzsL4D5MVFqHGvlHId/RELfIXUIDWxScNuXfX60uAGEBWf
OpfHvKCUetnQDWsS9wyZxddgTFy4wDyQtk9A9pxzmhiojPGR1qtWXysuSFNEw/Fbnm0t7O2lIIZd
LB2k5QHnnWUzaFIPIhNrHyK5aD59dycqOkvZe0KKVqnMWmZEsQzoRXbCwCPAtqaXK1Nb2dPa5FTi
x2c3T3E2uYzy2wimoICRgIzmMPlJoBLTI+MXuwCj7uwwlw/X/6y4qGalgX072on0o5cktyImOi4z
KhgO9Y3A6nOFHqgqvsOp3cyMTj2l2PF3riSzOQ40SIRV/CMknW+5z4ZbLtt2Hp0g/mvDweX67vDI
eTBBu1su6P5bOmzcWE0oOrGjjyYHDLc0xCJ1/9Hhg327Q8wwtsL4jYHCyPFC5K8IUWHSpaD/0trX
DVmkwbsM1DH6A8z5jR1dTPDV8LDKVVytAhelA4dGgENuJ1hcUgVehECeL7DXEkcGbSEMXorqlOKB
1/uTpGzF70dK4pob8flzDSE21Mdj6Hd3yYOIbYiTVzQcJ4kGEpYbKNKu+0mv3MJjCCqoXZYYyjEc
+Izhc7FwBpZAxM96gOCiVZBSsdFxnW1mZkD4sPVTE/7NK6pxdqNVGP5H+xkB3U/Vq084PGAaaJBC
u4YFnnXcp3JF5Tcjy+/J/bCQeBQHrgo+BlJCcQT2wmB2ekdT79GVqkWu4X/DcBpWVMpPxIewYM3u
R8EBlpCt2zsYV/A8MOqOcMgOFNwn4oTj+1lXazmnYaYd4EhW1lsTXaom31bckLBms/ftTabyyCDP
IjKPHZaf+FIZGwe7JQMjdxUQgKGyiVavzjk0JLj9m19vi/zczzZZl6s+b6jW8lqMa9tYMf+JcaQr
sALbtDgPzbsZQLymkLw2LmMOgwzX2PjDXc+1b6X7Eap/hbiOzRaqGVMXwIIOVzaqmnKS/Hl4HOfg
xbh0sHglxAwj7zsAAjJ9+lze49SFn0UEU74zWFH63i9vwtj5gMXUyef+aREBi3jP25TkkMRI49Mi
S/ojnaCw0/XBIDZo6M/Yj9Mnk+C2vVnTzbF+POgWJK09EDHWT4Z8LIkHC3aYBMa/KYjJXzR56Meb
zi/WqK/cRAmenR0TLSiQPZS6lt52bFcpbAzddhcjsakW55+jAMYl1ApSg7aMNOh+s0l/WDVc/Qe+
BgLaTciGzN+P1Gd7cvLzFFmrrHydq+EqIDK2uJf0S1iwQCKyEQaZDvyQQCys4KWGMWJvWENb/d7x
eo3+zgn9RUMrICY6gV/XoR2vpRCcqY9auHb+oJHtPjnimFq0wKL/MefLCiC7N1E/ZHV0mHKSebRn
+xluAupvqeZZNB3LrnPMcToij+0cHPQsqEP+19LzTcibbGeCY8GJDaaY/DHyzcwsBbprkXgI6Esj
e7/I3EvhMBNnlmK12yKjeeVZ9FSSdDVX+Xap9FMa68sYyONkxGtaTleh7t5g9jOJrFc+Ua6mGpZu
Ny4Kt14XTEyDa2fOFToKVsCwiQp+l0TcQ6YhvcRn1B7ARKxbXJFRxQ0lIp4SE7TpGWHY3hLpLlEu
k6WSFG1yjylJN3YedGkJNTHXX+T419PT6hHY1MttUXebtm2fI0YirntoK+Lp2SPxXwiqc54pl24v
F8DoLVEtaTEkiUZKpz/K6VAx0x74xXPuzXKntRtgESgGH5hXksxbZUl3ssMe/gjG92ENOuXJikGY
0eMK0rSW1GoVT9wUU4ufGHiqRsxvxw7MRpdv0chnFWji/Ou9GgC18GqkLfVwI4fz+mzW4JnJxZu0
gMzWIYvnZd70dLEowUfN36ckDRP7bzVRrtKkIWrjQZyFi8ypF+P7wiUur5ExJEXvgJDGsoxDNZsw
quEb6/pqX2hre9oOgglxd1I1g/S/MV6r8CsAjMNfsVGvHZkSOzBZ4bGbsaWVwr3HqL7e0Rimjeph
+iTxsgW6i9yi8zZ0qtrZMDDM6u6aJ6VtfcNfmaBiqTcoCjaRhaHWFL7ijIcwBoG2Jnksh98YaHIu
aAQvV4G2tYerx0Y/1JxRvXbtEQ0UtftUU9HJ+cVnRS24lsW4+LJ1q5H6wjnlkwCpxJ/pnvTxMCZc
ifl4DPFp9C3aL+EU/wR6x1V72b/V5q1yh4uOzbcc8BwIiNCc3AwmEK+uZvA9TLSE+EwcoUVzOGlG
bk1Rw6Qt4YTjfPb5T4M6qMOKHpKX0qyhAAcYeO5z04Tp3T1oip4VAF3cGISadAYLMyaOpret2ezp
YmGvZEjx8OyliMKrN6VAPksPHZ42AMEBlqlEitnLa3/NmtsBr6Fs4B3fFduDO3JkKVliQ7Jdro8a
BVVvmG1hNJMY+O1l/h5W93GKGAC9jBwVOue9CE4jypc+oCaZX+gzTUCWAlS21R2AoAHOA/iafmmg
oezXmK2pqF8GixeRbnuXVbT3PgOECn9OStTvigQZLrbGpOUrhN9BCwAaLKrVRXh73kHMJK9GxyHP
+KuDu90xQDPf3Wll2u9Aupukof0Ac1nMsbp9Y/aH9JV6+6k66+Epr26cGPhot3U3bF1oeVhBQLlw
OcLSFQgHUQfmB4JjbhXAhCjNIWDCR5C2R2i+AMjQ0N2NLgoUxG+np7uqyQ6Wcxs66muScQVK45yZ
DwVx2LrI6SSND4ejmF0fEqQ3r4Lkrc1cKy7BZJIPZU+sDIvsRkIXnfSaY7TNb7lxmavIBi+aBgTZ
3Znaox4CPoucLEqBQngLql2oX53uVCcHL39HqsDwBOBJ7VhuYqWetXLJ6ysMgn0wZ7geHiDemgyi
wnqEuHB12j+DOXaRIujH+tlHJfHHejOOxMv1RwVALhl8umLVWvFJavUhj3apeuecF8pyF5fGs+92
h5S/htLMDdqbkUNIx3fVy5fe/C3r35FPck470QSw6Urxljv9q8CE1/aACGG4kyB66gpYAy+F/RLb
NHbz/DSswz4r6zTf/gKwlT+EnlGpZbMX7D31+Opz8JTOiSKSkjWj1xndszWzCAbOqi6vU0WJHOHN
ZuOE5aWWR9ce1mb1G6W84hEco8a5JcXZzxi/E6zJ62+d+X20yaPtlGx13K8SpKKL10lmYl3rw7rJ
GYYF37n3MLy7Eb1Glb7Bh75JsL10mruoua3XvIRB5Dxr2Mpig80Q8xYRxxzV5gkT9BHiKTmj8lT0
X15f72YnHcL0ppm/k5wRLZlsYZRYt5nlh/ob555nB02SacvKTI9+/ybgV+vAqjsF6V0tLT336f3A
69Mw6wRI0f5Do7Do04p5iSwyhB7iQWDRSwliuWLI2Mhy6c9m+cB9t0rwzd12CAnjcjMHw1q3YN6a
r9lFk9J4hZE4wgtkhiZzZAYkPLXIeqNada5+1py3vjeXZb+rkn2v/8N4gB5NtIMJRzjyrDg0k3Xt
Jsw6oucUP4PyuflZ8DM5H6GxiXHB9dFratB2i5un4+PyJmepOJgjTUz9uHezHAdvuKjn9zS1KzWX
wEbM91bTUKKnIX8hQ9h87LEerLWJoM2PGGDxWO9evgUa/CyRgzz82yW38KS6g0Vb2W6xCihqRBud
pYe+uZpc1oI4xrONaM/Q2ge0jBAGeL75GjnjcDfXeZ5t786klXpU7HX52dR52DU2BiKckpR7a8wV
rdsJZ5THZqWYrvVBv6EucBzcp4r/uydunjXB3i7wgZJMG1waRHeU+LzUI+5SFmKp8S/zFHgJez9+
eD85pRp6BbFBOVPk8GiktHWCmJy1QouOdK4JHjkvA6aw9jpwzZuabunDVaMwD1rBtoxw1FG8AIWP
lItNyPTN4/I1qaMHf7vnSpag6N5JQVTOraA4OouhpaY3C/J3x2Spn9j13eZHF8Oio6+w5T8aPYNJ
i+LGAzaVwzqmC0YfJFOlcCuKR8IIp8vXFsiV1JF8w3wQTr8YpwfdjpvOp4W6OzaAxGTj7FxudE0y
XVPjoXp2I/mi8wdi0KabxlPR8cNzOW3q6s1LUPYRyH7hCwzIAz2qvOp/XRtvcfcY2Qw0TTAAI8us
Ub80l8aBwXYocUwOoljnxl4TB2daZh37/I8f/fOTD595sde95ZwEa7kbizUpaAezMpZnbAKoZ9wJ
LBpwzQigGy9P8JgbgR0v2XTZ50i/BR1y4P+iRUXEkDZLF34A60eA1Qasd1dxPliG+mvToxHVDEni
gzV9dgA/9IDoct4v465+NMN3yzdpjczi1b6xTiFPo9v+0BbmeMwkXLm2OI0I6z7yHBJVyTqoaqVJ
MJDZlX/vMRw32bXjupAHXyZHggJqSTcZZ7qNkfAMLJYHhduQMi3DnbblUJODpD7Cv5vOyrIfHqRc
UBZ8UfgJ5kXvy0AXkt/N+FZnrwoSZWDXv0U0HhsQal08F5A9InQNt6UpqeyWbV5fUmtVmV8F63um
FmZ2MEWI//7T6r+GEK6jRwQdq1O0H6Njy1jclgCBFKvmcDepG66zGfaB/EoDUpVjVXVPHmXsjnlO
Z+xtfNVhxCUahml2QyO5hCVITFu9auFLR016VSzm6285rRuypN184SnRNvtPiz/dYG0N9xMrsOVf
DR0X2U9pU1WyLwznM6QkDr19MXnnxnmxiWv1ebDqaBlMOu4U5o2cgt4yA+Y43GjNxvJGzhzDT09m
scSdF6j8K2jqo9lT8ztoNHvRGkHUYhk71bFwE2JjzcVUzKAqwXQhF2lKXoRXhKZfMDLYTxyAx3ys
GKypGF5UCPF26rHjEADJZYRCEAm2XvumT3P0r4fTpoiJqSSGSz72z/rETaWR4q0JwvxmIlBxN3sH
sc9u66TdcCbSzrgg03dmZV3aAJyS7p5SRO+lLsG6trY+4Fzt/4as3JkpnunMtYy10bYO/T3muRAV
3giXvgNJO+VCHz3xb0p7/TmWQbkoXRyiJuG13nzO6cmKKjwvpnE2BolDtuj9PaD/TRCAaqjhDS7Z
FwDfFAii6cAYOMZ8NTuv+po13TYqSp/wutTAaWufCYZUOr+sRP2ZC/LSStehH9Le5tlr0ajfONTW
DrAgK0xaGNruS0qN9DqNR0pSsYJgWUnbXT9gx+sIhLp9dkpz1JdKCHjPrFGoeYm5jVWEfZog61Pd
Zj5Uxq48+l57Asg9LLwa1xbB9fGcGfajoafGi+JiJxld7ockw+M6FlzpDHaEzm/BW4ztJQxrPMGZ
Q8GmSc4BDS+2uj9P/VhlvZEzbTZJViZgCVrnVoknjiEWQatCs+M/ZPLoCpmOMT+XA/+d+GcVMwCb
f9dXPwm/UjmrgtMwrg17iiBN2XTyWOd2qBnrzc+wEc5DvZHiErrKpfdVOkhuBAeTVh4HkHAxIPaC
OX0tt13g7mbTb5ljShvZ2cVEJ0zmWLe2Ac3Oatb11krI98h813uGXWC+0HiveHbILG6xEy4r70sH
Ztj39zy+z/GyKb1hOOPTFN9SJZupu9gdTZb4tXPDWJf5qgVqOx8RItYRArRd2y91l/P3r7DPeumd
NH1FeKWKVmVmbiRVvo27sxmUO8lrimODcFBAGhGCt/83T0gMBCgbeiNhB8T0mWPEKZTZGhfrgrzg
IqsCCNCteQsr3Op9hl5mTGRo+AKCGVIJ5YHkk+K61uDKOaZiAxS0zfaZ+MyilYg/m/xDZNu5rKUw
QFXhvm4Ar+bl8KQc8ja9ILgotoU2fc5D4o6YbM4/N2XRh0pYUGMNgyMMVlH95SpcmBFJr+TLKq/N
hJEXjlruOQu6f1YY/Z8ZDVGLcPesi1uznWJuDmloaqZoKdoRIx83DozNIxCl0b25HIDTbQEON1zJ
bAv+AfEy+3RK6+rkAV1aIuFMgXFAMe8x3XpPqEKKfp3k9Mpbj7jbZMkBHHQxYjbYyWI/kEagFig5
SPKpjsHx6aulqdfHHrCq8NcLVBRueUmvhlMn5DmxCBO52rthJi/GqF6a9NZMcJIDfD61efSC7GLN
r0x2svJtEZznQIXhM1ea7N8oBqGjb43ku44+IIblcsuoxnIPgdzD8+cEf66d/MnC61m0NzKymX8w
/PuQTAcUsmAgS2SeOqrf+Nrq8aC4vuUMztvDRJqdMa3NexQcNEgtTvOXzYEIDDAaBgxmUQuwhSC1
a+LXvHXs791Q4fd+c0FIaz1riXOtWlZ+e903p6L8UzgkWyNcpNSAA1sF5IFwVoQ4MLkgY7mJGVk5
HSxOcn6BHx0zNCOHVIMNQ9R/KWatnszOMBEgNxZV+5og82TQ6BuS9lFASMRgoz+PpK/7XscmOBMB
cOpk9U5qMyWZKARHDLyKsl5F5Y2MBNQNRkdY2ql8qxzQmbRN1bqBLyTpl8b8X0DlOcFCo0rFN5be
LRc7pEn72aXDRMeq6I/kDAwXv2l0FJG/JvyM/BBfG940n8ivZMsaEpjMcn71wkPP8LzF4hY5jDMR
I2yFk2OAEiUQe9qyPJX/4+g8lhtHtiD6RYiAN9um9yJFym0QsgXvCqaAr5+DWb2JiX7TEglUXZN5
MmzQjaGKcmfSjozvBaMH2jtdp6A7F6yvYpJ0VwUyj47jwsR2gxbVxDNy6IOnqLFIcJXrogyYtE0v
MR8C8mZ+c+XNy06xdhKy5A51xDqOyjFssfl26rnEKwB0qTQIwlkzMGoAa6ffXn4OrKfa/gQVU8p2
pdfQ6jLD2YSNz8rVtM9t769L5jqNXr/l9k+mHeq82RfzQjId9167FxChJv5n+FEI2H0K6DK8NUjK
JL9v3X5AQoR6dI+QJVjj7Md5ldOrjRMkAVyQuSf8PMpGCTZm71O5ixlr0XCZKZ19fHKF9TbW1jVg
kce2ighCCh+PgiZ9BP3TLCbSn+oM/BSAsgFKJs6/nE4pIB7GyU7CF2tOsHVrMZylRyNgfXSyd9fB
Dueea5ORWjn9NR4BLjHm5LUcB/ZjpEJMg/Wuhe4WpAJB0RqeIVwDprayxngdm1it7Wnd478GB6BQ
l6C1ST5cMf4bmHx7kXOM6GKsDpivsZnoixuMdJn6keOLhqExcnZtxhVHMoR6VDnNZZygX3EuJWPo
Cmuvyf4HtBaDpyTCTRWx0EGBprSDSl6r6u6luI+RhuyM/NlH+5Z0zqpmkO5DZoCquLQqf19ibmEh
v43pJPONKo40GW12FRWfr7FMa66GKUxfNVQKxtV3X6o5bAM5Bn9iHWFyST+r/EuZ9wyPVmBvbJYA
JVJtcAnAnup4G9XVr28lhGBIDr4IBAZjaFJNoTKzsuYGZXOg54cwAdzLiDMhULd/eNk79spzNmQH
OtBoHJZBgFGDwEWUX/aus38ggrd4CskvCII/i7qHaL5FMKLdwLrBYqfAnpcRLucf2gFlu6OzErmV
6jFOZGfk5yw+BrPbne3ATi8PVXnUwgMDvzkWOX8PoVUHK63fwbZMm6+u3mfxR9D+hkQECBJ3mqCg
EqALhwUDLJzoyXI/5d9VuEOABH8ZwIMynrEr+/WfgdW5aSwkm8MlE4i19OTcS3+jmOXnlXUrFMsF
sXDBn4XqPVCveF+P7QBnBy0VqasZXMVZoAMWiM1IvfCZABS5zvwtYS94iYbnKLHQrr+XwanD1ajN
7hP2os10mazVFFFag0tuwSZNATJmB9gm66nRxUoqHz2is7Q5F3XzkpHNmWGWIPwJw1FEFDZKQjnu
6vYeaI+ZDNuZw9FA7z7g1OuUz2mHg4HZDe//rkRE6gJVFVCKPKSFoPRQDu5BsC0yWvY4JmuEex1t
Zo3YAEJQqGHgY0IZ0DYJaqfyOqCWHHqHmC3ePxXtjDmDx9v0eFL0+MdFXeZIag16hhhdjtLLS++R
eQ5YJqBushGBHSNULxbm9rD7kiFY6aGA5iD5EAidjv3dFFpLJvnrCf1J0rKzpAH021+ND9p3NooY
XaO2tnXrvDkh4UgDKiLLXU4eoSxos3JmRbxslo3yPyqIeHauaUoC/Qd83fUoeYBeHIBzYjjaY30z
bAxYabPvixu2MXIq0NE6Fhk5Rt19ESJY8thL1KyqfhGBHx1jXKmIa9DkaeqZIF7v/3+UwFdymwPO
kT/BCEmjSHW+TLxPZL66a2dcS4S2mgZyu0OB1p8SI53DznA00J0w/qpeC6f6roAPxTiMLebVnzKc
9Z0C1OJVMDI1JAKux+S/JDoIzTq8eRyc3UzjiYMYnvGn7n0TeYy1FNlI3xHg6Orm0WH2OPoHFZ/G
+GnSn+3soeLLGF8l682pwAXpI4wjXsdBvwyi0k6SJ7T2K12pDSvW+V8PGkuLOSmNVrqagVkBNVWz
tSihSOiTibnMXfxxUIMLGgS2Lmw3y+A9GT8jlD8ajRsKKhTIpbF1hHT2YAGkOiLA0MLi7KNDUPID
3ZcX4L83AHYW5XNqY2IgM8K/wjElbSoJVqixcSTteuXubJ3ogND7LjW1Lhu8wIHzYBSxlN3eJBeQ
aCy4tADB0zY8pALeTsAUXShBFJKVEwoYcviF32iNuL4pG+2GkYSv62evvg7Ovo9PZeHdJFlBofM9
WNuchVWCeTHJAJt201EQu5AQd+4hZ+4QJ+jh0TM/Zc+61jQAicUK38W4SUyXQT6qMBryTROPiGih
JVig88caS4vhsnAuaXC3Gq8UVAwXbdNUpS+TXb2KkfxRuvoefVTMXoJfDb1ACnSny9ax+uvyTdYc
B/+dIQDOKBLsptOUOGuJm62EnDyoR6d95oiB6JwGdkBVpI040O5TP6wAZfnuV20+TUoc9c5a2Ja2
kLCabFctDe77oSXMVLw4xXPvYx2Q3hnM79IFu5WGl4AyL1GfMQFtXIrxNUlI/3FXg068EcTptpKn
huLSDDx93YrqSvi4QdZqXKgt7tRIP/nWtoOcUa2TaSOx3XtueQ0KtngwJTz7tRofxdzyNRttQB8E
5KqnjG3r6SsAueChFekNEiV5EONJfXa5tZjHohojv4ENXPswskMgvG2rQyGyv835kC2e/Hqtd682
LWvtpBueN3BLEfLgoPyp43Tpz7yZrrrLfM7ByuxLBMxtaNN9nD0y+jt09bJ4wizM3vW1pU+QzT9n
lqizFNOCc6c9ZVq8zFkiukX8RPiNEcx/iaf/FvBbIgLBHM5KL/oQ7GhGszxWTG1c/WueVkXt7EbS
aG9WLuOEmSOEPI+7vUQW1JJgAPJrDP4wp+NRC7Z4RlpWZiGfQxsRWYMAY0pwRSM+UaAG0KuJ8ARC
ZRkxmE/xYEc8Qh2uTjnhpZVkt9808WqUSNaCeSxDGGf8JlIG1/l3MU6nov2o+N6rj079xJLYVlbv
zsVFENutLZbBVvLl6Ej52cPC/knde9UOFERMoJuVVhnbLA72KesIfXyzKM2T7I4l4pKVCCIcMtj+
93bsJek9JWmZGVpnI3tTziOLCCD2n5Ew0BGe3fE2ylfgf6yyUSbkSx9IbDHzyrs/Q3up4ivewtC9
NAzYrRg7boyeuvzSTSIZ8n1cn13ep07/LPJmjRkVQVqJj8UpN2YP06OFOJVwkw1PPeU46kKTB3G8
zejz8dakQIZo4BNM2qastm385/moXcMWAou2ckYWSnp3YmKTcgsC4wpzeCdLrSS5gi/oKcfQ1lNE
hfo6z1lWvETAmHDtJs0Xb7xp3LRRoGrCaUKkMl6rej+K4rlO3yDF7Gv36JSI2nBZIgdERJIDCbbg
Ks2mYsPIL0kOnsW5995dtTsayCwcVhAb2Ak6MFw88g8Zau77cSWIZ3fNN994hy0vrNfWQcWAGydc
yuGAQEHBRgOq2iMq3WukwOE6X1ARM+Fi5AulhqEk9Y6mnegvpmIpEw7eB6nIPlOULOQXwA+amayY
2TR3z1DIFmhZupiMB0QguAlYnrIaXJqyWJENt+YsXHNUgpf9bv0bAjQqo4ebfRXuS1O8y+E1oeUb
rEPA3+DO5a3uU4Zsp+bVD0nszpcG6jgFBH+Sm4AbwwEI2NTzJFwxkUVqJiVf0Z8GsFPvotmVByDX
51jTo0Pt8Nki70BZPXiPmKeQncgE5hBVO3zXnxyRgCCkGo0/fcc6wWaPYBj6qJ9s4vLNrua8e6yr
Ub02o7egPmStWmhsDE1i8QzsuuGvDunHCpo93LcFk580DDZ54pB35K2i6rMESBwhiWPsihikuzjc
+tn4E2FxDmEQ4OgQE6YpcevZ/GRltQlsbxXjiFHZ89zD+gOLePsqMOyOHjyI2V5yCaNHz+y0kTeP
HdXE+xw3d8+rUfAYG+YEZwsYnkbz7OPiRSaOA9lhuSO2Lts1i3mUVxfLcDw0DDhb4mUI61PpM/W4
YpffbZtoA1qowRkxUkjOJzG8BqnJjcUL4ECnnx37mT0dByPB3y3CRSJ+8yRZJZwRJj1/Hh50Gggy
l8YsYLl6gbMOBIxAcrbg2tFxXhtc/TM/zIoPdkLCVrjzNZwb7Fact4LHsnM2qbciiZXF275BJYRi
cCg+i/KqY0HuYjIIvUXl7qz6NSQ5hayL8tcLFqTQONa+g+NNSFCZkhHQxpspI59U/hrJtXI3ijvZ
Nd5idvjS2hbGTTCQS6M52WtjTyX6z502rTo8zbr2Xmu45LtzSRCDo4r1wN5nLH6mWevYPFklxcuE
zaz9ShU8pU6SknyKgT12/m/DVrdmddnDT9WxvnJsvMK0HkI2UrSiOI/GfiPBnieULiYESaOzfhou
BivpdMg2iKq9J89gTrfMsemYUl/X6Acj3gQDcpXGGjPF0DqANFJYnTpJVAw8qX5VxuucL9nX2kXN
TgCA9j/NJYiDRNIJ+SnJVGRi83po+O63Aj4OSHYfv4rXTGyN/l8SLkbRLYP4oJE3oauPHJ+qXaCq
9Heuh7QeIVy3t7pdzDYsi/d87UJdpXePIQGSuwRnwAXL8shxIykWP3l/4/d3mk1GbpyZIwe8KZr8
NJidd8aqqY5BvU8aMh37XYETSneqd9eXV0BGrGUTFkfnOjgqZgJ2eS0zn6oUm0/xK9hgaEtp3rFj
EnRIHglm51IH5TovKylJCYSJewZ5ybJz9wnXsEl7w3tosmMRNnmhxiUodjYykIH3rIODjMhVL0jA
MeBrhy+6uRvdy8CgQpuwbqmv2t318XdHJYwkqza/y5qTlRkB7XFTfU9+sTR7CyMy2OMOHnBLhrnk
l+ggbBEOZEbZ0iHETE14ZDh+LUTZovnojfd2QPJK711AVXJhM7WjtU0Na9MUt4JRrFX+sKIpii/D
2Pv+s9Y8kmCpJx+CvXVmmQdLQ6TaHxtsn9109uhi2AJESX2UM5l6BMnJw5RUi3EghYUMPsXWPWDt
LZyLYqo32XduUsgxw97BJ9rYahH08L54BDXt0LWoPN4jRqHIYtAfE+lDA5iDS+l8DubqQIBNFiwt
n3UOqJXEETs5/PqaC/1bLl22OS5pAiheQgXrjTyDdty2uEMb/UPoH13zbGjniWl8ck5jh04ZbR0C
bYsUPIPmw0/3mDQWor5qGDs87pSxvyZVx7Mb7yUkgJofbBapdliVBONeQ0xnYkCWVOBuU2ysjHt8
+uE8f2lIICwJOI4JJus1f9cZtyHAned+xITVubOTliDXki0XVUkNcTRBBIN0PeJFNpKdz/h/8L5N
hF5WxjiUW0mnX01zA1GZ3jDuG3aGzaESmYSrOrjk0osqOEeJaaKUrNVAdYjAFxl4ZA7DKsCZNXsu
eUr/xRWjEYLPXY2NgM+0fI2zFKECLK1q7XHnsD/DS4YixebSCPWDwxXBX4af1l1q8cOHZiH1pwjq
sRcse+QrVYSvpEc42s4Ii9H4mtsfg21Xqv3ZSDYna2tM/KkjTsqEVIgKtnaMc5h4nF4wQzaw9msr
Ph9mJPOe0y0PAxNxEiTXUrH/Eskj7ouX3vVB65fREysaCu1d4z752s9QIi/ANZ4MB+KUeYeZ7Rd8
ZQ4nLgkuTU1Om0AVd1IMmnW51sccaIolLrr/1SaoDqdLOM1J5EyA7pHQTtx2oQIlqn/NBbXVHUen
PU0j57UYUX1+av4TbflaSugDMaNEZpKuMezQTfxD8LWpo25LvziT5aqKM/7QxR/lSIRUuvdhAzQ8
jSmD/BymGik89cHu9yMSMA2D7lTQj4zqwX8S/XHPdBhWbr4zm71lHH3cF1y1A4xAH8BYIVIyK5nj
EA1mUgd6lN3Mg+9O5+DGIEGzefyfIQ52nYKq669DxWvAcqrySKihmnyLcjSD2ufIjHDM0Fj6BMGx
y5vtSxGLZUPgEHJgNRSPKUK/P2t4Rc4glL9+q9ynPIdCFvz0jMftuP7S+B0iHaop22MNdW3TV5fG
QrEa15iQehtEH2LcQj4ZLH3sEVkE3Te7lFqezekYRmyrnJZdPs+Ba6/dnP5fB2OFpxqjDcCPb53e
Xg3X1ky3IIdPUjr4/1jxot2QxSeBcPiFtX8Vs4OBgarLEN6KgcttjOrJjjFXRRzBtU+bPTvZeAuo
C/30qA/J1QEI2QS7EB6rmz4sYvbQWc0nhvrMhgZlAreK/tfp2lIz0wU7aELsvYNuUd5j3pLF80z2
9LQnuwqvbVY+oqpYCger22+voV/1+IH6ZQRZpe7vzfTOWLKx7N3Ii4VFyIdlUyHbmWc6Hv29tpOg
tPMbbvyCH7OqvmgDaAALXM0BQsQ/STxNbRwEjqY6PekE7VlnByV5XBwGIl570vFKkCkyvigYlZ3r
caUxdfZ+Uza74ZgesohOcQ4ZBGfHiZ3Nly/hh064qllHx/VdVyyEvY6tV4NPd6MsXmZ3ZxSbSh30
el0BzKoFsrx2MFeamK5s7nznEjDFpfCERM1xzZ7QBYjlzz6kXWs6UEqffLJ/vBK0AeALT4Jbv5uK
JzB56RhDFrW3tNx1YJ113+aY/HYmHB/5Z5NvvRYSOxMHBB/w0udQ8Lb6YBY+k817nCjzWd360SFt
7wMWb2A4E1JoOHmev/StQ6fOYUgb92c1IFDvcYIMKfkue2x2LocfRh/sj4N3z4bL4OPsR94VcI2a
bCENlyQ/kilmrr7BxNE19646FunNZLVAxgzGnH1vzy72XVEfhPopwc4EE3m0vr0pdRMWejKsGsY4
tqCmYFGdohHL9ZeenCffhLZ05oOt4Xn6LoIJH4WdT4PXcHBxb6KyMEMD7C3L2xKgdMQTTSLSwJZd
Rxxo8QOGYI/QC5gS6xPXVEFWaoktIDE+Caus1XMiYt75l3mi50rQPNyhrnPw1JWjlPyRYxhee65z
Frhdsi9plKfRezTmXe/OSTKzNXnUdXOjW0SjULiPobcc04869Fiz7RWrU/04Wr/zwFN7HoL3ft7e
oW6vKBWS9LVi9Q3Mf1+JU2s9pPbJMM+1D5LRQUgwoxUZT5oqV1P4luTJWtBxNdGF8sof9op+F5Hv
hJq9ZLydZhiL5SHgZyrVsUb0PSdbse8NuNvG5FOIraFdBoPkxZpwdwYfOVXIODscLLqiicaZ8xke
glk8urJbDm57hV84MCb1+Shrd1uYArk1LKesQD75rJffXY+slUqtt8t14Sfoqx5ipCqMsvNIjRFv
c+j3U24TRMF4aEZExTtDbhI8u1PTvkiDVpkw6GLPyVkgpmlHxj5/ntpaM7+yQvMS6s/AdWITSTgO
r9T3rvbYHQoeNqbJi54b11VIaZCghWi+tUDs55dA8/znSA82QdS+a2TMNKAzQzN99elqowa0RdBS
Xb/UjFmUtW9p88ghERiTi2JfEjpAVWROiIXTjcBTRsAgjOihOGm+cFcNa1a9b852ReazAZ0Le03G
w4XlbqEqCun+YAx8NYyo2+YzQQ6MzAGFHmUPASJW6CyKIF/HBm8c9cYYcAQA8lDAmpiWlAmQ7LUZ
bKYC7IRa+gUowk0VnUgMonwGFiWfOslYvdOOZfeWQ8MorU0FeRZ03QRCpAEew+637Z9VB9N1xEVN
TQQ9uURMMjDeGlGMOeO1oTtJmNSECm95+O6Tgl4cYqdZSpFfBTJg9GYARxw2GdPaEto61u4O4HYp
Xz0BXIr47erhk9zkMwp2Z0JLQRYIo+ehh0NzG9nNk/roc+9Ps+LLfQpCnioO6el59vrMPmEnnNZR
a7I56xDaHAbTPQQ1qnK4j6xA5je43RTtxgOsobsS694jGLdNQawVYKpo2qrkZM3yT0BExJRmJys9
NrWOQmeGEIUbz6i2Or8LrsoWJI1RijdFJprD2K2FbR9hOtNN+x234kWLTmb+00/PE/FRtGjreiZL
wGmvdlmzU76zG7kJgwgr403Q0YcXTXmb0KhvcQzX79kafJZ62apqWwYnwTLgiI0i7+EwywIIsSgo
EQLBweNzZs3BHjXcdnF3iEXPqx7VXEQnA/DYS12sSDPiZggWNabv9kgoU6MTsKRmHXkOHnbqUVoX
6xqFhjiX8tXsX+eJQobsvQ1SQp26heoI6I3hoNoHMwVb/TH6D4J94ZUS844L+jzwd9rz/0kVC4Bm
YJNUi9Jy3LHgX6TMk6FmttxoguNUmKBG9lykZX1HXh97p1FjqIxLEOpUIh5ZAgJaLCexJy67Fbw+
zEG3Dn+RadinqYkXYiDVBbCeQ/0ysf4L0E9GJzf6sUmCq8OdbgNhLYz+nEbR0ouedWcfpzfKN4O6
vWbDO6mex5v7khckI7MJGk+UiVWAQS+UNwPdYxxe7OKXLG6IHcS2bsx8xiajVHUNh4GCYKYd/POs
O+MY1wEKf4skl8hwYISUj9TL4e9sBpq0W1msysHbuiVAEL+/5ja0SwdFKOwb5T9Z/iXCeZfqq8QP
98L7k8ywyONeVXJAFz7Hdq6nYct5m2HvgAM6zt71/il2uVuCDfJtnBRQUHMmCA7TX+89JrwwjY+5
y7ADvYAS2V63wcERH/mUFkgZQl4Kxl41eX0doNQSQLLaZknBpL5/rc0+Otngi+MBgJfvver+EH5C
ZsUwHttZy3GQs8lts53IC0hJphrwcUwxWV5Rs8ajy/oZjkGl34uCPslBIneUrsYDyw1om2R7CiCV
OZMgwsk2g9tcAnxumZbtjTp8Q26TMU/iUx4t371oFu4o1mDM1nXoBhi6gFVhHuL6FMHNbRGTdhYo
LttRK4f5UkVPzyALbaNfhO+Kz6XMMUgo7IIxkwUR4H4xE3XN3A61Bepao09vQV2y4CBtRiY+2SQm
fjdedSBZZ5qPS22zaCR4mLVSc/VtLV1jkEhZOA84GTQKTM1otOXQ6C+22bPa4ovG8YJSBJ0md6xd
XEzcKUMMdy6azA+XgzQNBhB+5DO5nvusZwZJFfY10+lrfJJ/l20wD55aZg99uOb+Oo9p8ZF7oELr
oQRDz1jdK/YVFgIzCu6JhgOiYfiizVQvjT/ljAAwKns+HxqaG4pgqBEBkudgSl9cgmllKJHR+EfN
bs7hqH0UzBMEA7RYxhDR9HPXGxerzzai6Q6R3uPPQrzgsCDInTNPsaLnw8OTMiyEMnzsnREhAHuW
oQdeGFNt1lH2qst273FFqMi+xRlvV4O2YlHo4cMWmHVS7bXNWGtULgQIaNgf1QwhnIyeENEcIa1R
m2ix9JXw3F1Sx6uohKbUp1sXHbSJ61OX7EeVLI5t1Xf/psbdlvSTWT1eBg0qnjEudCTVhUre0sph
vwhrO6YNI2U5JxqgSNHnhGwjceSM0mMotBLyW0eNXFf9arbBuDj+IaxjaOIdK1EEzPPkcjrkLDPM
isrU8BbB7KWVW6O4MfWj6N1XCkl3SMBROkCJmP55JX19Rrh7z8lboGWYdhrbvYiHaeaUVojhRfTp
02bgCUPzs3KG1wlVvledHJDYk3Wbha0upilRQJEa9xHSysFlbjx+kwdVuqgAdHS9D6q4lCVKjwbV
B3HVKB2zNgsqfkh0fSVX38B8v2P9H7vHvNPXLgtKqwfP+JOYt7D5SodXrQG/w8/gMWcF2wZ5G0cQ
SNQR+2YPl9pP6mVSXbv07o1IG7GnesVfpP4kjWLZcnxABfP4aUmAEiVtMeMNC8VazfDeh2HYVu9F
+lRzRdN7TkyENfmR0IbYiKGiz1L/li4Nc3ftbGBq5iqeTigrh+aoI7TT898MJV+5cdtbkpzAG1Bp
H8hdXHvwPyb01OS8/Ov79445hOQ4ioy3QkGFJM0lSz+Mgl2pG65r81Mfr1bLM04TzEo4IAOv3rkd
EuOWsCB5LoCTmJ9xhyk6xdZiP+HLWIW8SAa6brTasGm4PJxD1V9VP3AXnhvGFvUqEN2q9T4VYwH8
Uak1650Qzbt7EcA3FosmgA5mfaa08PrX4DG/UGtzZOkJw+V/RWX3rvmYsJgFWXCG4vpnlnzCbJKA
PDSZMMubtz3A117cfumPv6Fz9wIMZ4z4kvwxqAveFFE+R5xd3nCSPBhl9zvga4w8tZQ5u5FN1Z/Q
l/zrmyuJuFpCgtcHeJ3NKEkS5xit6k9TQHLkWdSqrxwNW2pRySGRG0LUhD24A+j7GhSHQI4ogWcL
Hj7H0AR91pDIzTRsbBYNM7kq/5DI90SOeKrQqLYhCdRcleMAXwh6UavunY15fYDeidN9ECuZXk0k
suUUvmhE+Hbbqj8P0UkzXhP93rUvvvsuuqulP8/jl3hb6by0TwSAx/9GumHoEqj1UOwBnmMZ4TF3
UgjFEnUvGqzVFeDWbUg8bijbnSBLmmDET0yhgQILf3HcU9LfR/+tDdimBjQUxnsfM8FSWyzuqyYF
AgnYrIg6Tr0WglHYe9ucZPWkeuIURI5/4/dcxPndAiSaaXxr7SMNn9qByiNYNhBS4vReVn8JbHGv
uPWqRycCxdsiKZLsaZ0qcGLRWjAZ9uG41Rvh8i6ny9w7kEG/cnJG7h2b8ZIpGaYN5kMm8RXoAipy
Ff1mngz/M6pblu48W+K8fCTlLW1+0ubV7T77eR1TvQvQcOKTqLoxftTjN5CdMJ+l1f/K9Dxz1IL0
YJnM7rWN3b/lpEVr1aOfXn0Nfa6zS9ShtTWoLrvJPWrlhklk7t8lx3Z1EfiCWN3igT6xcd0ZKP1S
lvQ8KR7+rPLSYTQa4X2BoRH6MzqXZc75Fg7hquLR1cK74k2q3lN5h8fOlPfZZpJVtCujeIMx/C9P
Lq56HfxXMDV6uW1HvgQkpJO/FTZ7jmT8Z8ngnzW9AiC3wm0QfglqagiQiz6gUSfqZNIfCkek7JAB
ofr046XnnrPyxMmGyGvnYv/tFNdQd9c9hJ+0mUBJ2XMSMe3olwSXj+xuSVsvBsqOrGQZ0y/CBL04
sup+r3hdumFex/BUcG0Y5WcuHiJ5joqtmxOogY92CJ8No6C2+HWSD60GO9HSr3fLhgun3HXtW1Wt
C3JDJoLCgj2xFINJKbs01a8ZIXGxD1Z99QWK3LnniD7hB0FlIsR7PJok/2oQ8SYEoIjpXqSpFqp/
9zE42cE1Ch8uCg88L0Z19OVRil2XbNv6kRvkjXREOi5IePXR4KmXJoXPheM6tx/R/IXAbnbXM3Go
pncALpOrDwbizfCYHNrdm49Au0GXmbqXnLxVvcPnL2lIQrjWCJKB3oUOcuqhueFP2hWR2iE8IdCl
yjXqGo+NJApJl7WabqfROovtYScq4XGwy+TY4wZcG9l4iJVrMG2W7x6T2QQ6XlgyWh0bddTcUVuG
cftkCTul5BrKlQc4R6dSw362qQVxtZO5KCcchO64pLsRS7eZ2D0m0zajkCWyvNxWGrEHiQdxTOjf
ioIQ1w8jway/dS4poyKKUaToaMywNwZbAeQldMx7bVAvOG1y9eMkwCngrCvsTLHt3hvdenZximVp
SA4UprvaLdbCbp/LOLhpPQ9slBK/AEg0yNx9LC1nraTOp2EQDK/j+WjHk+Wg1EHuRhh8ijrI4mtC
yy38GGR0+BqZjOZ6QN6ha8vdIP2bTILPeJzex7a5eXn4hF1qLe1ogyCMjcDYILZj6utnEV+JAmoE
AcmDk2Bn+cbBHrDRcxCApr4aWV+oolyCKCFEEIisz4w6Ty+u6WwKsW8VNZKWojH8HskKaCh0+c96
6LmC9uDbX5M4K+3suqzvHpy2TnPInPvApdcQGOib527y+CW6kxnrHxU7KZmOm8gmzdLwnlR1ccqD
YQkO9fp5TguteRITklsSqhDH2prcQab+hEzqM4+sXWaEECL+NIpMxA4FSVQJUNp75BdvSdtfMhCl
tB1mFRrL2uz+6f6LkTTHLg8Bka0kcrCwP2idD3U2SnbCw3kzgFqAdPrcmvgy7f/tFwPqwtJs93GO
e9XuUN4N7w3EjVingfDihzvZ7yHotii/NWQ/EVB2r/O42cj4zGeFWH1SKxwGJoxc5HlVeyjrfcfF
kbJwX0cE3mgzsGaWSVGw5M4B1z8BLve8lCgt0nPsYrXMnFXpiifhgrDVLTRhIxIF52S3AcqvbMlv
uE6wrmvdG4BEnel3fmOqVVbDvqqDvQshTLCGLzya+hTuCJqhcVPgAWqTGo9Iisx3znJuV10Ldqri
38lupXklwL2XOuMqr5FEZczvzeTsY6cbpyeP8VMKf6KKbm5+yVpvE2NfHatFzaYgE/QblAERE05A
1DaVWUcRLyaxUoSI9YQKevV3oL2VA2BOIfAtjtuikU8BT8ImMNC/dfqjJxJknQTYUiJGBg5C8Trs
WQXQbosoZeZDIFrpXxyd+Ofw1neriImdNnDIFQ/d/E4d3G1Rt/EdJCNKPmfZsGwb62eca5iYw7eS
EQNdb+N5mHUasc0LRssEdslcnRrIB0WnvtwUrDQvd8ppUeFfTWW2S+fnuxuYJdvMVrOf3PgN4hIh
HdtoKs2RRJyACyaRpzK+GHrCuNgFg4YRMzZIRsKeTdaKVuvWxnKHelPOYUgVizuTDQ/C06sRvdge
nZcBCEXzfyNu9k57nkGzNaN5D0B0xNzE6I4+yoCSS69Py2URNFs21U34GOJvbcqoaiU31N7CIFgo
oI6KiqtlJst2SSnv0mEKzstmgccSrqxmUmFWiIHxMBNyPvizeTSVlx7NYHMROev853IOFIrfHee3
pNnxtQQIpVg4MycrLQDPMW8OO2Mb9PXVoZsb+uxU5fovIZFwe2ZT44YGWeY/Js+bXa+NZm8a7bZx
bhGMhHIk6sZtt6bTLPIY1a93SeiiffJSq7dBf2nYws0ZxFJ1u6bb5tougbnkF8eQmaTtUCflRGUT
T26/kmWkB2tLdw9xp20yaMVW+Zc2DyM8iZqsnFNTuK8eXAd4sSjaB1pHHODDFWwSFk2WjQgSIHk+
Cd5b9DVHsN08Lquxb9/NpAEJDKC7Hy8NjFNE8xXVQVVdhUrZgPWHogwPRoMUJoN83cx8DPAQJcRU
EhKET0wX/4CPhkmOVS3bVD8JC0OjLAjjrLP6NY2LmTfq3XIL/3FjxndNpvf/SDuvHseZq89/lRe+
XmJJVjEt9t2LVuig7pY0PfmGmMicMz/9/jje9SOxCQkzY8Mw4H7Mo8pV5/yDoQI2jHuOhK77ZDv6
+D4JdbDmSA2ZLgyasb8vXUSIYoywfYqmPc0PaJBj+VgVKiGMG/+DHgfKmnssrhQRroGTe7SFQDtW
F+S+q8TjLRryMaGUn4yk3DX+uMttnobgan8YWKStYyiKY2zeZwmjid4NahCwi2swXNK/a8vhsQZ9
W4l9kqi3RQehx/4yji8RxExd4rijVmhPbkxTbLXgY2HQ18hguO5HKX/m0cEFgpCl9rs0tLkvf9UA
KeQDp498sMxPiZFCYBD3IWmSkEaLtgU/qB5N6tRFCc6tYImoskW9/FlFo08Z7ptRPhsxdpDBSGKv
tS1MnZ0fviegHwI9cUfIjm2xN5307ahURy/oNjkKmeQvv/dqsHEz7gJ1j4A5m0fMFEuoHKKuTQL+
tmg+FErQoYsBrNkCfaMJDCP1AxJeOOhhQpcf3AAoO8cVWcp7wD5vGtVGpgzmleganJEaMrCkdE3g
fiinwheNKYfqOt7nDPumAKQO5wMHZX4V0C9VQ6ZTFMWwcYYQ4rYVjg2g9Xj8mFq/lMtJIXiK6Haa
K7yvklwvfGVF7Lq0r7E5o/Y8eMh26jFy0KgIDcA9gHREDZTYtBiyJ5kbHcguRJjbqMbD0ZtM/zKh
70UZA8d3VWRi15FEZAwgFGBVFBQSccR1ZdVUI/dULFarCflPhzU7LGzb2FvXgbi3+Yehiq398k0G
FdvvYEBnLmjYLy5CIcFubFhXeDK0b1rLWk8qGFlB0sxHOjkie2e/SHhnsHc3Xb9LICM45lPd7goL
Fyevgzpvle1nL2B267GO+LbzYEToVFbDxwFRT3+gkEfVQiFLya1DPuoMieW00FhJuKNWInHCNHh/
jCUABM4KBcmZStwmWfAl8oAI4WpS22STW8t7Y3Ba+naD6xwweemruKskkARcW9qgDxrsEC0fMGxd
AbgzqwKLCLPxKHRUxsEVAHMG1bDG2zAMzPdqgmeQ0ivuM2AP9PGs0dJW//qv//l//ve3/n95P7JD
Fg9elv4XFgqHLEjr6r//Jf/1X/m//9f77//9L1s4tiOEBWHB1gwTVLnG3799eROkHv+w9j9gvVQ+
gg72PjGB5QOXjtXd70eQ3Fdswli2aswiQNPuVEULnD0oQTc4GO3T331fP2+BpWSu4bShs5fDirJU
9eHvPi/OPx+oVksGm8+zWHvEpiebsz+IYAnDAKBtmbaYhuhkCAoPZlNsgOAqkwTxWvj96V9GMM4j
lCVqCoVOBPgu43vLeL7cAJP/+3wOwVW1NVXammNpsy4q9LxCRMPn8yWS5yS6b4oAprHjCBQw2vzn
5WhLM/Y02qy7KKipSH1Fzr4vSFbpaEHLL5cjTN1xqT2z7qojvcR3kwhjjBQKNcd7RDouh1hqhKmq
JpuJ7phyvih6P4yqyqKCMwhkLzlYnfe/HwB1D93QJZ6dlj2N2cmkckQmDKtxrT00vv5t7b1c/vzS
kJ9+3jr/PIfAaOgtn09J54b9nc9rtqAg/vvdJPnxuq1bDv2k6udhAk+IuJOJu1dx2g6ejfTKSC8M
w9n3ZzMXdxdVaxy+P4qVgw1ourrcTUvf13TH1nWpsvPps70P8Q6l6MbS3VuY5ZCUOl7+/MJElaef
n3VP6PVGkLZ8HkfIpoEOuhb3lyNca8Csg+LWAMXdEAHAMG7a2vYPPk8xx5Aqs8kQ9vn4ttTmEIOo
0c8iVX4vkby4/P2lDqLSaOiqFMyhef9j16kiYFUq+0qr3ydAM/qqBPtVXBmHhdUgOUKd6QTVNdV2
zpuRe4ZeFAVVz1J+d/MvjbcxxEtYfbvcmKWxOIniqOdR9FCxugpG836cQEFQVdT8D0abM4j1Jgz+
a34SwclWAtF07n5tJs3Krus/WA6n359trEPu8/y2W3cfgqn2dgLw0e93EVNJE6ZuszDkLIAkf5Ea
ke7uDVc+IdG8NovwD6asITRbaEI4UrNmY+0YmhK1jm7vU+WLjUnE+nILlmbsyeft2SDLSlZuF3Ew
aD2pMKRbv+rKw++HsCTyDYYlhSQRdz6Pkq4RsdnhDzwCHbDU/g7Tj4OPP+LlMNMRMDtFpWUZlm1w
K7CFOU3nkxNIj61CT33H2Rfoxtfkd3G9RN4TkzZL97ZOWSV/MLs46FSHG4DgP7OR6cHReq1GuzRq
QVWHMiLZk8ttmvajV236J4Q2G50xQWG+7QmhBG/07ogW1VrUqIvCzvO0Gh+R8UqblnYWy3YM3RGW
pVnz2aYDfxikxopB5NDctHfxuBus75cbNQ3E60b9J8Z8ypXS9wzPmlal+8nl3TIOf7Aquf2bQqjT
5ihmvYYEKA6OA9fPMQ631Fzz0bu93ISFuWZYKvcpXbIRQx49n2uNK0KVIosJ7ORdWNwViULW62NI
zhJW3+VQC71FKCEdm8VvmeY0YifTOmsiG/mL1tw3T7b+YjSfLn9+YcBR96KrhMTk1LBni9MhFePY
aWjtPeibQfItwZnR7g5Vd+Uw+TVVZ6NuThuY7mgGolBCnLdDt2qB1kVn7nvMxlBKaz94IT4wOUL+
Uf+17zr1nm59p/Pc78x08/utlEJzdGlbmmbas3uRh32ZHtS+BU4iffDlnf+MILuXOFd2uoWxMqXU
dTFdH012ovM2akYhyyYjTKPdeoiyX5kK04Yy78LTz8+mQqJrOiVqxkoFHI8bYSuQNHnIihzd/yP0
Dp368uV+m37wpYizeT5WZhaiQGrtFZJR7224f+8vB5g+cCnA7EImVAMElSDAhNdUo2ZVk6nxqRqa
qI3V7dvL0RabY3JWS3ZtQ8yTD6jkuE0wspZk/FMJ9qbyWZpXpsDCjs0y0kiBS2E5jjqbAmna21kf
WArEdBPLkXdx+r0YHgyjp1KYbiOghb/fpNN4szkRha5d8xpW9p6O4mrstSs4mrvSaf6g67jRqqZm
s+mhynY+tbFGddF5NZS9HuU7Mkz3gT+so7jcXG7O0nywhSqn26CpC2u+dTuiG72S5ugwBNwDDp/k
b5DMkdDGL0daWKu2NAyyB9IkkTDfj6AgRnElFf8wYOcHyyJyruysC03h5FZB0dIS1FpmTQlQ1ACl
Fzv78K2KuRPJPLyK448FrgiXW7Iwq22qTtP9kJyONb+ENk5sBZlMHAxw1gb1lGGjDbeXQyx11mmI
2SyzYIMYQZ6S8zqiHtFdu+MutMBRTUuwM8OJ4epxPrlkB0C2yWx7n5fjfYk8VNdh1ot+0+VWLOyf
jk5mUOWWKIU+H/KRm3Tf+rz+HInWgnyXm8fM3Arn4Maf3eq5Qq3gcsCFbjsLOP395OxG+qmnMkDA
+mPlIUeWOFcCLHWcYbMX2jY+3ygdnAfwyIrkap1SDkoA+N4Bn1PEy++3wXBI2+qWtE1nfiNsu7BL
OyG8g/swWtsmvXLDXeoi0+K9TCaPEPMWtA765ciueQcQMOWt0135/MIidNiP5XR5EppqzW4dqWck
o1drFKf9ScOPWmnh96C2visCCYzGGN/+fm9Zkqsn/paC2TzbJgutr3okuvwDRcp+hefFH3zeoB0G
72XW+uzzcWsFvWxK/2BZP3rQ186Vn780n/juf76vn8+nwU0Sr3VzHw3OFprBpPnithu1ltXqckOu
BZqNC8W0WkHkzT/kHPNYA8YrBEsvh1ha7aS3dcOQpsllffr7yeLTR9MOrMr3D6KhaJwG/ru0Ze+N
FH1rQPe7SUV98CctmGRA6/RybG3qqNm9Zsqt///g84db6HmNGFvXO0hLQSjJ7I1d7BVAxIMh32pe
PT5phszh0eZvakRjtmAHrHtS/eXaSNBWvvxrFu4kZz9mNmsKvOgiK5t6QpXbFi9ipdt73kH3YMbL
eIXo3+V42mLXW5rpaFKqBi/J867PuAanlskqcBhmxI8VhMGLl94GDqummb9WfK7fmg2s3461n50A
cz82TUu5NOmZcQ3qhjnQey/2bGTrJzxi4Gs7abrVlnLux8u/dnEqclfnSWLbujavJgTUEV13mieh
lrxDrfENZJJ9K8JPl8MsbXTWSZjp7yfTUWs9M1Lq0D8U0HtN74sDQfz3I0z1EIf8O8kWMTsMADur
XleN7r6iTG/E6F9dO26W2nAaYXYNUFzgqrlBhLY5oOoS2u//rgWzeVPjeePHJt9XEe8AynvlMLj2
86d1cjIEA36udQq6bp+6VChWMr9y95+aP1/0p90z23HMKlTVxAb1hU18BQiqxugpCo+xjB8v99PS
qWZz3gse0lQp1NlcSt0QZzfbndKOT4pzj+gJNX7QBtHexZz9D2IxozQKqrZly9mREKCRSMpfwp00
/SfHxz81P+Y17hFI9+nWldrqYg8aVJC4DuimPt+zDXxlEG3klQFr6avR5d/TsL0vjRKz8GpzuV1L
y55EF9wcUiu8CWerJQApkCJfQCmggivqPeqoNOO9c2VNLjboJMr095Mp1xkBNaWRKHr8gDL1TVzf
Z5DYe+vKlrvUGgeIp2GTxhGvXra5rDvptGTS0YxGhTh88gbjrhq8K+OzlMXhUftPnNls6BqeVAhy
M8Xt/t5Oxlskkb/I0XiqhvAu7JHKM4pPvVK9rUXyB/s0PQlkgyOF8v7sFBNt36eGZbh7t0tQ34LU
AMNFOOLafF86uk/jzJqYmX2d6YPp7r0UqG0sJdT/LJYPJMrGh6TBh1kUgbpShJZziSi9HsGDabdi
At2UihhvpAWUqIyUAsJkjgZ6jimNoiU72zW3cH0qNC5aTGpBwKyr3AFeCGpk47eAULHGQDUhQDIi
Qs2CZwkWrKrjePAaUxOWhgF5J/Ipd/P15xZ6HmahIL7tzlN+eBU6QmkXlWvF6L3brofliQKadecG
qA9BnkInNcXMyE5M96mM4p892t/S68pvhSi/GF1SkogD66QUJcKudo1kDI+oOx2FIdXwtxJEexLv
wtFpVz56qStQRPHWpOK8Vc0u2fpRW6zapBI7Hb3G9ajnYI0SA/nTNAAfb5e4yJKqUAE32t2VRfZq
O3R4ZluWdARiyaomZjMjcIsy7DLVO7Q2EsvV9xrD58ID3B+glf7br+0pGBshqWV24FePSKs2G1et
K++QgUTW0gd9+InD6eW96dWuMYsx29/zwk0NkTXeoe4VWJUtanLoNipQ/oRxcznUq41jCuVoU6qF
15E5f7Ckjhu4hhV6hwTpFk//3CGrAUDnD6JoXIZ5i0nDorx+vg0iamwndsQhYuPm6fX3qB5iBH97
uSlTr5wdvzTlNMjsTdEqCcwOUjr7sBA/qgBRyKh8eznEUm+dhpgNjBK0Y64WnE+5/W6IDtkIg/n+
cojlVjgqOWRtKvDOLhEt90Q970kgIvMSI5mWfar04cr9YTGGIdDJIAlKvnp29klBId+SlKnN2954
n2qfLzdhsZdMXj82OXe4xbNrnGN0gykqhfJ0nx4aGCZNFO8919tcDrPYCjBeqsqhQB1mNt6UGsy+
dU1lr2qf4FMP6svl7y82wybXSUJyShfPmuFTCqt9veQNF92iRYjfqZdfacJiCFJAGn4buqSaf74u
ikKTPWrryh5EQQ99FDKE2fbubVoV0ZVzbbrczlaHblGTYEvmZqXPMyGx3Xd6nQ3aXmuGF7VAJsRM
kUZpdfvoFvi4uAl50N7GTPpyLy7GJSUiKP+CJphf6VJdV0cjqrV9jhKip96GKdSo4j12vsW4GznM
LodbOAt0nllkEtGcYnLMBs2wXU9pM0fduxnCUtgQ5Sg54l0mrF2BD9blYAv7NJUeje2T6cdqmq1V
bF0GswlT+jRKsREpleKx1IqJmBhuAg/mxeVwC7OFcNMlnI58XavrTdtWWqpmVIORL0JsNI0eoMhf
adRSFK5Y5q8HMWnS2Zz0wtx3gkrT9k0Xgzz/7uop6k/FlSivus52+BeWrA6z4nUFtWjUNAwVm6dk
C0T8uF21+pVdaGEmsDMw2SfkwWuUoMDV2Wxq3I1t5aDIR9TWUCR2G65wV/aJpX3oNND095M7vgID
t6y0UdnHMUwuHGPuLg/7te9PA3byfQktsQkMvq+89Lvs8AcfZwOiAMzxL+dT2Kx8GcVosSC0wu0y
hPZR+M6byzG0hT2ARyozCqgEWWRttihHt9LjOueSIXto4iJJ6occphVqZ5ICvdf5X0rECG/6SCIV
CM0drdrOu8NJJ1rZXlC+wI3FQ6vj4mgP3Dp5Fvu3QV4V75UCZfTLP3axt09+69SWk95OR0vF4Db2
Dppm/wha6DxF0ehXgiyssbMOmW0cJLaoQ8C3Pvjec2Lbq85GkqTyr2z5r9bYdLczKOxTdDc0wxDn
TYFYHwfIV+Dv3XzAKgplgJ0B/0mHVfIHffbPBVyfNwdl/2TkFXJww+FdnMiXQum2fxVijukIQeEY
DeSqg+E/Ovj4IiV9JcBUj5sdkMCsVEAW1DlMOU+f1S5vyjgujH3dYg3UCPSQOE5xPoncepenWKxH
Y1Jiy8Rj8CnIx/gL5t/erm+a7B4DMejmOfznSDXrW730y0+tqOqX3kttlEW0lKMutLeVp6hPrm5M
Ps/AxxEa9DemEypbUXJsYFSI8GyO23QaT1aIMbJ8tY1fg5UPLVY+6uBvgh63aWXkhVkVA9L8WCwh
tc3tBYlCxXwp3aHfSiNoruxBC1PprHOmv5+sCg9TM7+StbEP4ZNUGkIKKxPlLeS6Lo/CwsIATyf4
twntQJ/vFHEjnawvNXhz9l2m7bJ0a/tXZtJCU85CzBZ4zlpJ4owQCnwiyuX9gz/cK98vt2MxCIc0
UFMKc3T/eX+FKOdHXdDaexumuHYH+RxhOmbJlUm7sLGCO/snzLSZnQxLXfhjo8aEMTu0RaLH2llr
4offoRaxD33ryiR4nf1BPeY03OwkinVFyaqshilm6FwY78bangzTN4YbbGrchlrNRPfoqxw/XO7N
pVmh8eDWbI4PMBWz8yPKrarELt3eC9xm6g5rmlB8zINkcznMtE3NdgCpUQDQp/Lda26KXw4yspQc
ZjHSS1n2prS+K/CVJnXvVn+rKx+jML8ygIstOwmpnw9gEqGiEnWlvbeyty1MaH/l+FdydgsH2lmr
ZlMxGJFFbsYCxo2XfRND9DWP5O3ljlua7acdN5uGTVJllubRcaL/kMV30J1wmrrtxJXxWeosCAZT
iod8hT6/q1D5TDR70AELITiV629afK2a4cqILLUFfT22CMPRXh+aKls3JDUQSbLFIGtwVgKCfp58
qYIrrZFLAyMMAGkmSH3TnM9qI4NcGaqTt5rhWht0wvBzTcbsrUgcToU0a7dNCH+1DXX9q+m4EVYE
aMA7IVr+g5ZgaRbWxjeANLidwpDcl5g6PNiybh4CrUm3ulm6912swfPza/Vzm/rjpuDdtwkiDiL4
2ChZt2qH3V4G0+yNUeNo4/Aa2A1ajdVIVyubQolChP4kecrGtR8xh2yRKEhMvBasntSj2t5ZZClW
Tug4uxqJ2i30hoyRkcYuFDLdXp5l+uu6IvsPRo1k+Qzyv+AezleLJVXt3xUup0Wm3U4N/BALGPvC
N1CmshLkOI3JBE1bhUopnnqhwHQchHvf55gKOJDDtxXPVNypEN/IUGNfR2of3+JpgepNim6knaJm
JH0sx400djeqXktE1ipPoKISqLdxbjqfjC6zDjEqhjh2Z+VuZDLdxha0zHxoSkS5THdTKbhF9rLI
HsJOG54qJdHg9Aco24WN+b20eWlbbmauKdmVqxwdYNwanPG594cYbQe0VVPUQVZdlGEHTUZ3Uzmm
eRtlCvrcYYWJsR9aqOiq4zt7sLCFrODDZ5pCdlbTXMRCBsQ39cy4G/vQWqM9skXZExKm3z4TYLyP
VKvbhGmOdQsiFfBRy/quSuQnCwcETeDX14yZ/aDrw06qCVoWkNCbflQfyl5gtZsrCJipanloIjjL
QzAqN7qnhys5+PFHaQUungt4Usta/8ZDACeWqrLXBgKwyAOqRy1PkHfSMnXt5WjqtCOwT9AUwxqt
5PFZJZ1zKxW4n42tQj3te9SgIS6T8O5QiYzbaCWiia4d8TbdRjwGxCrXXDQzBIIYhWLIh9HXzDsr
wqKvCKC79yD1UJ4ZfxSDxaCqvg7VoIyPjj4xc6O0uOcx0eBdmMGbbHMd3wCj2eiJhMvJPWRSppT4
gSJ31JjuZz3D562qg2SLlJC/LuIQ48966PrVGDQBInno2n0QiUT/N1UEaKzYfZe3HeVv1ALuEYfu
f2Ba/lHPqHyTw1dXY+yjBulFyReqeUhgBXA4q9rRMa6zkEAyMlNg0GiVuGzWYu15BSAiB7/TddaM
xqOeROmd1fE2HyJqS5kAx2A56c+8SlBjdfEk09PCe3BD1X1fFMHwA5gxrq6hjVGLgkUnOo/Nk9WG
OBDWfR18i0Q54F8aKCsye/pPWXg2LueehzGd7B6dEN2fppT5Nkvdbh1FKM3H0qq4qgn7xnSZuyZS
kw9BGiNZRZ0Dx+YKuxMrb9tdZXTmQx8j5je2qrZC+AZZbGjht75jN8cEf/ovapRjlpqOqYH8t5FH
qzpHAjZBQHkyn++esjGPn7RQce50FSEIOzNjFLEm49SyUFaFglM0tMzsaUw7/z4QVX7bjj8xnlr5
XvtYkZpeC5nHf3BakKWl7jSxxcw5E0ftWqszs8zdD5ZOabTj4sA/+LN3qYDhgHZ5A1w6/6Zyr6bx
juZmObsGFWqexmhLU+B3ECLIetzASvc2K/G3uBxo6WRiS5kqvqxRy5ldGbJBYFTtUAJDBol3Y57/
fv4ZhKcAxWRPpJn5exFxFeSMfArlUYj8QIpCVY/M+uU2LHTWxHDVSQ6DvgRIPDsr0sjG+Ckw90jZ
qMFtGm6U7v7vQkxXiZPbNxXkSDEGQjTZ1k519kEFwviVS/fCWMBqAUY6zS5uC9PfT4LEHBRsykF4
wLbExHjkSuF48fPOVG2fAJFM4fPPt3o+OENkhAe2DBN7hCszaWEUuIBI8INg+wAh6eefL8gJhRjD
hIcWM089Qh3TfTa6t5fH4der8OTirjmwPRwmLHl0wKOvXo1RKUbEHs34aFJrR1daRfoLHePSzBG+
0vGBLJAnwzIMq9QM7QGo5+sYvRwfnQSNXQz/py9poyD8Gxyv/LLpRnL+y6bMN1cVadqmBVrjvP0C
Nk0eyCw/RsV3wzzoPR7J41vpY8xjbhzXXBvesSWXAfT9Ss/Pk250CjhEUI9AAgTynPOnNLbPYWsO
UX6MFVOljKyJrUAVb8Piq+7tHqEcNWJn1Fwz+Cw6vb0NjaF5CnX82EdNVTdKLMwHgFfYV40cMUrg
1Q/St+VW7aLm++V+0qeta95PZB8B5lOaQBFldrOzA7PPvc7IjqjsB+33IPvgWc2urT41Q3oj23Ed
Nk/Yc2iIwuoqQgw9NGDD2VWDf+O6KNRWWJLXqO79RB5hk6urnntoimWBEaLAKx5RzcAjqX93+VfP
JvevHib3jwU7A2zp5myLCUIvBwM65MdR1jt08w9RUCCng0TFlazILwzarHsmaBp1DYd9H67h+TTq
gkwrddHlR2F7xU7vMDcZRsV9UO0gvkPsBh/zCm8cUwuwX3Vk/6SklbNGpwBhtKhJ1hGw0Sv76yz1
MDUemjEApOmAsF5RjU0rSDq3AQwUFO+B7LxJkxFXjYJCy50Tf5NqfGUfnD3O/x2PPcphNxTgg2Yr
SVG9TDUiOtuxB/Gtz+p+VUuUhJD6wNtMWsNPOSgjMH6uOF2DftvlsV5sLlQvqpkUmV+VTNFNbSuj
SBmBFsuQpkWVgcv2VvTBk9/C8UgwSy0y5/d25383WjoGxK+pZDc/KCvVJzU/Tp3sxyu3iteK1V8J
sdiv/4SYJ1bLWOa2G9VMYleg7npLSXWDY9EqauXW079a8DCy4DcB//9uF/UGTn+SY69YMkmmBFnn
O/lRT51ja6Ni2rXvPN2/AsjTXm+/BkRvcrmCGfoaiFoEXpPpqVUeK83YV5g+IpZXvWRokdeB+px7
KMQF8r4XNuoRSf6mi7T15Wnzel87/wHTtDo9vbs8GUbbLo/RsDfQ5yYfvC5QZyHTtGo1Z3M52nRY
n28TUzTKnw6njXjFBOm5RoxBZZRHN3Bujai865r6Hvb2Xd1dg8EshNJU7m6kyqar77z4HgzsfgPq
7Ude8d7aTgKxjbTcQb9C/+m5g3WlH19vtaDSgbbyr4mpOIepMLpq61V1dcy1bK1H5daz0FIN7Cur
/PViMMhjAawHZEaVfF6P950uaGq/JwyYwzwQ+zGI760u3IFIY+VHm7CuHrX+N4sbLIcpLPmMaaFP
3LTzWcIL3Ip7qAPHaOx0bFQC/w5DDetKQVS+nh28HKSuQrcAwTS/EbdWWo05ta2jMqYHsPAvqWLc
X56ASwuOYrgO1QI2P2zS+RNFAKmM6rE62snPEuMvtJhvGrMFWPBWmbTsc/ycU7xAjklWX5n8S807
DT1baqJzea+S4jkqmn1HqQTnitb+zfvsNFIUq6nCcwjRk/ODOM1zqyhFYxysFmcwElXJO8+qzDvm
yXhF5eb1lOfSpiKgNRE9IDBMfz/ZOvCyRL/YDINjNw7DttbHcpdqJAXzIhpvLw/bLBRvJLLqaDOx
kCGvvto3Ig92WZO1w5HcRrbTh0Hu7Ey1EJ9XrqknzfYNiD4qT4EJeDuJrLyCN7mxHhd101hH262Q
B9VAPU4J0h8p2nO7XnbJtRk5W9JTQIdbGGpTcJjUV+/APIoTTy1V5agljvPJE627azIN7ZjKw26P
Xee9XuZgp0O1/9jEoCkR8Oh+NHZR79E+jJ4b4VBb6ZnVOHWHmDDWGJImQnZfKhT7KVpD/t5fHo7X
fcR2ZgNpsiERsyPMbnu5GuuNV2fKcfS/kKNsok1fHqLhysH/atApC59GmT3NZGGMkdOnylH6vrEO
ciM7dJ6vPGIOKbaXGzRbmjp6Kwy2BNHGhZHte5ZPiFTcIUVgFUey9fjjDddwONe+P/39ZKkUVZxo
heoUx+JznZO//cufP1uJeY+faaLw8+WwseLbzF1f7p759f5V/0wT4uT364Ziqd7gFkdnPNjvHe3I
uwwbvqTHfAeXH/LtW4Q05YdReXM58rWOm23XtSH7LG8kbobGvdavMYj6u+/P9uQ8TzqfQi8DM26w
z8FN6O++Pzs4h5FXkDoyMun4LOUb9TcJnPOBMWYcXstpaiur+T73yBtNPufK7+68v1aGZXEmk72w
5yd/5dV93phKccRHs8hue3mrXZPxmcbw5FL4/9rwnxBzKpoatW1sZV55bCW+z41+02DpKO0Pig58
navo5RF5taucN+jXBeFkKtugWGqkN4ojMpBOdtdV96W8MqmuhZhtXBkemmKYVjsZc9zIdTyLr9E2
ltfFP30227DQYfawrCKEifgubwPlSi9d+/7095NecjXPwFuV73fRXZlsriHSrvXQbMPSFAn7HB79
cYxXQbNO2puu/ssWzLasLkpiM4jt4li+1Xt2pytjvDhpgSejo8FVEgbneQeJMg0d0694N4Hlr/JJ
i5TaRvxo9rduce28XRyNk2CzXdCmPldTLi2PDkIXZnqD6ukfLAp457wsyHCRaTtvTUKVNNSqsDzW
CKcZ9kMvP9r+Nc7p4qCfBJnNKTie+pikDHoyltt8NF7KMt8qIGEvt2VxZBwI5ygnQHGeKwlSoW7l
oAp2rFvbX3Xm6iCG+9G4AkucxvfVpkVad3pJwAObJy+NtlLs1GR6SQ093J34OdZr8+PlliwNu/h1
33V07oVzmDqm1GgCi7Y8KtZTa29zbJf+LsDs9DNFXZejSQD0YZvic4Bx8+UAS73EW1iqOjlmmjCb
uIlRevTgmB+BJ+BK0t9i45VnV4o1S/NKajalGm0qv8+7yY1rd2w9EkRmg/ncx758rrUrV9HFduiG
hPmHqid6ROfrw3Zi22sTUtVRob6EY/ScefU331MtElJkzC932tKwgwj+T7DZ1uLnTVt4Cil5w/p2
oztfL3/9WlNmQzJ4ieiSNs6Pg702PRxj1w5C6c2VRbgYRXJlgJ1ggamdbSipZ4fcSr3iOGz8YG/7
32T0cdRfLjdlsaMoC8GPNMA3z9+6vBrrJs81Bj56yLfCvDLoi/Pq5PP6+aCPNjrlqqLmx9QDeKwf
Oajwe7rchOUYVDKZvTzX54ihMcmzUJc9Cug2XpcITMDOvRmt4PZymOWe+k+Y+TWR88mMh4gwMTeR
ZHzBEXZ1OcIcevfrFscjnaIpyDS2xNkSsXD10uvGpUBi3dU5ZfN7AzgpJsXtTVNukq9avb4ccbHr
TgLOlkngZwlICQLWeDOHe4Svk+zKsbg4iykKQq7hOHlFWjWMcrBESggF36pex3z5e2FYN9aVFMBy
S/4JM5torHZjxHIkO0rXXQ0iXLcVjhPEu9xhS5OAbI0KA5bhsea5epIe3dBGOCR4+tsB2W3N//FX
AeaZestsu8izCWD/DLJHIX8v3/RrhhkqSQd87E2SJrPTSjWSRNM89kVbbG3zLmluPHFlwJe76J8Q
s+eajtJbrWlJfsyUgzN+TZK3l3to6W7yTxMoUp5vKWjFG3ZrUqTxEBcHHYPtOLbHEh+n5qbD0/1y
tKV5xYWOWhD8CYv80nm0SpZ+axdadszGVRF+432b4EB0OcbSEjmJMRd8aavISjkysyOCwVJ+GOS6
kBtXiCthwLf+0r6dX7lOQs0LbAhzmui/CJrTvMFxc62270vzacg3eIIpTbWiPpKL57o9hMOL70Af
jrcuhn+UaWX45KKw2XyCZYIIJl4p9z0S+JrBADSfZGcBL5oq7d/c8Nlr7bXmfjUlaixHrf3Zl29R
7LtR0h9189SAojfSF+HszNq4mdi8bfYOv860vwujR51vhuNzBAh9PCju0e9A+P2sm2OAI5di4a6L
iKxoXwLzS5RgN4oxif2ptd/goITa2MpSfg7JzsK9x3lQ87vOesRNrEnLm8i/972XjNKt6u6ArlnJ
XhbFDRotZv/GbfWbVC9w6bzN5VM4WX5U4WqUm0G5q7IPaWViefZU6dtIf5djvVY1X7IRKdBOvxHm
o5q9iSUlYUxFRixpNKB83odK+2L3Twk2HOMt7vOD/tVF9C6hfqtGITagwQpcgGPnO6wfKok9LyZw
n0LVesC4OswesgqqWYJtRNfe+OURk8W8OfYlnoQR68pah9Z7v5NAy972bN0+znfW+7qDLBbe69Ha
Hd/lYqf1z3a2leqDwAPDe4MLMlnPlS0ec6BUYfyuVxoGYu1m6afE6zepH79g616Z75P4iJpx6W7R
irXdZzX4FttPulltsGZK1fhe5kAlDWyhGRI9BeOFAV2MQLsPLsMLnlr3vTDu8Y6z6k3a33NlicDN
yB4oav9SWIeugz+VfHOjlwSBDl92gMS22GFFzWEy5av9HLNLa23S69J4HzVvK/URVFhE80xMVWPl
FmwhLEMI6Ap580095Bg0Yc7U4ILlrzPML7rHyOzRl/nWadFNb4pbv8StoT+0/kugfAYhmmdbFTw2
FmVG3lJPfquMt6bzpszeoaFz60FgUv3/y9F17UiKQ9EvQiLYGF5JlXN1dXixurp7CCYZDAa+fk/t
w6w00qqnizLX9557woFP/0Zvo8zrYvtBOmQAIvhjrt5cF2nzTR56hlwb1R2rsUXuqfia1BGPSyJI
mu8bHPkZybjI4DQLwDHyZmRbNX7kY8yylayeFbkOloNgDGRb2v8K/w4RD1x6no3a5OpbI4sW9Uw1
p8VG7q6HvLhbgw8vhifcs0PD2qsJdEwkDfkY/BvPClq8dnPUgf9R7h2g7GD+dioSsx0otR6ms4XB
wQe5ce8bW1CYxuYAdiUUN8BqL045RE6/mtz14GyXes+cZGA3Mf/Z8mzye+MfHaGC1kMKXb3P+mhM
kTgDIzVn+RCVHUCe1ZC3sTvMcoV1eZvvEXPfs52apsCE2qt242o8S//mmYjpNJBwlGHdnADOk4iB
LW2GDPB9asT9skV4uYmSTp2zJe5ErZR5RoYZqWAOaB4MWKN6vxm1gj5NuvaOXOe8/WdbcYuw+5SH
SG0LlrZf9SJy9S11DJzA92lYAoXEcI9/teD9pgS5okMK6mLSqaMyt5AbhdTaSPHwl81I12ATu2Kj
mr/ROpL8PDV/lbU3/LsUY9gjE6ZfRCSLDwSEGWlSFjsxH8EtrfzIc47GOIVI37Xte1veStBru01v
b3z7zTVR0S45iS01QRonQnjshEZtYN2fJalRBaWJkEd7y/hOdo8SEcKdx+FiVSe+1YQEnw1Liy1Y
KPFMUwhRCZBjfc+9OCu+3dEM6v5DA3OfBBYt0ooIQ176jCwuEi1zEwN2jgii2/3sp2zxY+mPbBPq
xZ2FVM2TALn3FRo7fRvutp23XmnijruQ8bwgD0b2b6SJUhENyJVMkUZSV3+066K52qeAMksj6NjR
oDiLcJUQZx8FOcv/8W5AUHYGzdLOa43Yk6sFQgGZ2vh2eaiY+hUK2VzLyaZ9xMsF8VTl0SBbpbcQ
bURSj0guMqI834AmHwBpDMo2CytYxBSHfjqAMGsOX4ReQCs1IDgEl5apuyrAIAI7tlYI46ZvMJw1
fTfEiisA2XJFXXOVGZsOgXq9dXP98gqFGdS7CqIq190gukdU2GO+0qCZg2sG0Dxr8m0LMtVIilda
beQWPADlGrGX3dFaIJgVHM8XFJzMDuZuCSR49nVJA2xM75ao1hXNjibi1xD9Y6bHRj+Qj2y3O6L+
iA2ucWolc06DDrjayJ8FMkEz0ieWuy+Kb5W9mZP36ZMfVZxr+yonO3RhhdJBK7XMSd6wTequTXur
x2Nar9R0sWhcLEhw2uYIuBzm+yQvjo5t9GDWR2UfWLErcY8goJSwXc54VKXJoHaMfaXDP0LfOmNr
kJsHxbg5IQ3Xg6DgLPQ+tVaLsxqWL5+9Z/LTpJtxOTvy2g/Pyr42nZe4xofX/uXFX14Osd93cenP
YYabcUbA+OhDfuX+jPzTRUpvj+DzES3ULs0vRbolE6LK2b2mCJbHlfwm1VVQLI7AoNDtX4o2KzVu
vJQhKbdedaF8O0DjbbeopoYMRbn2G2TOvhS5UwiCY8CqNmCe2DNjbVXJMN41wtSN9tbSfebMIdV/
dbrT4w9F9SpRVTsVj5ip6Fs+yHWGE1tMUNmlGsOdGfXNjTrvk2cjX/Ofm19MxKM25pZpGU5LvrHM
HNllyJ2BHzR+2pzHE1TuNS4atW3gAJnOaAb0UerdbF9Mua/5lvlgaGwdsp9YDCuTuPNPZj+FxBhX
DXOjEhFLRnViPkKMmhMfDv1ycvMz8skG/+ZIEjgwfxrsftO4JlLYMODAW4PD+LqWeuMbb2PrrD0J
wQa9FAT5rQh5tuF4Wha/DaFIsS2jtv3s0/U4H5FQpuXRnHTEnS/D8LEoQCegnWi01y4C2kAHj7wF
5mVuqNVbSfdDQdbI5ATJbJvCM8YtSOj21s4uUMxQXwZE0jqgW4JMFnag8hloBkfMeKnfBi7ssjkQ
K8++YhWJI/Dt1eVKo+yVQie4ASNEkW8m2b5z/5fhFPYzsjtTkPp1HVvuuU9RUEQetvQnLx6g6SHu
h6xLgJ7ZAtLBECPN9OKW24Z9duOIdNydD5tMdCjIhsWbZ95NekcA0tdoPsr+i43hy26OLh9+AesY
sl9wMCrvHQGLgUH/NK9DjrhGYd/MBi1LV6C3Udep9aNyBNV0PpeQnfT93oSuQi4PRNXDjCSmS48s
ah449gNnppQp8tOuvkA49vQ7zceGX+ACOLw+PUPGLoLubOUEdPzX4Voq5yWx0mnndW7SoGaX83Eh
77Ze58N33yFxlUrkm3+hPobM+WmLq1M8Wifm7Ng2VwskyaEpjwvuBURypx1uyn+c7ZrU2Szk2rmr
Rg+I+7sXw9ETLnLlcAMt8Pjp3uABiZ74V47PNMW9TGPiIRntDc68KlACGjKZVPbHqKC4SHHyh5hL
7M9BzrQYwrbe5/mvdFgA1n8o5mSSCrcZskicHUjMIZTCoT/QkHdjlPEFpE2BdqFEbDjoGmwP4yLO
0Uo4j1yvM8D+nnuUoI948LrU9qOXyYB22l+ieX7z4K7mZ1NYKwv31ruUZwsdHVQ8QU77AKqVsDXO
AnUsw+xRbzwHbKjhKIoqNIuHItW2hM8g7ff2QsJ5ciIKA8JcHzPHRDIkEiIR2gxzdPygmwFpo6NT
FPJfJ7367MsbnraPFEh6bsg/6q4y+y0ne6P/RgKeYGbQd1ejv2V0l/fIQHSOWiHWkOtwRjbtwsB9
ufGqCJoxj5ssDy2FBf/0B+u7iHAn0mZcebcGKe4ddgR9+mG3HVqwOqhABNBQ7kgYgLdmxCeCMACK
grpbMDcIUkeVVQaG0aE4flQpgu2vHHNC7a0t/iGRgquyo2Fvlu6zncbVUO9QxFWdLKD31yiEvcTG
rj/khQ6suYoGlM5S22EPE41JeuGgtwsSAQDHdnLtZTzgyxe8zdBgguGDVPneqwFGNSgW80sNE07q
Y8jbiBYkkMiKlnsnP1b9hc03u0VW3qZBoPECVTOyFSOTXC0bilLXXBtiTzDqtW9KvHXNntR43lOk
+YczjxD/6DDz7jUCyQuQbsYCgrduCjTckToIacb8TRgFRqcxdq0xLOoeM9Ff55ysHg5caBjyLvTT
o67/aufMh7XQ37Pc5G5iIECUsZhZImIA0sDwQLzkHDnOiqJs0qMs3KOb6XPhpXtk19rqkHlbyHRW
4OVeXKhUCD4wo5Dfrv1sjwxeUWxHdwMaTcMOnrsZyNeiuhB5KmHJ0dR3mO+gH5thhpRb2Fz7oTuQ
cIJHNC2LqCNLBGu8uO57hFLiMvTbaHBfadajjwG1JTgJIygh6I/T/cTXubGcZe2HlnGd5x1HYHeB
VYDTIOT5NFkfZfNrtj9L5yBiHOdYUljHp2Gqjn1moAzhV6rMQCFRjvRV7C3uKs3vCzsxE1RxCml7
d7C9JINPg7mbnQFRWypw++eQ7UfwnJWJrF204POgTqnnBBI1zZWbEhZtdqsjWQM2xLFximzDDNQm
ii0eTXQPmUz7abmbnN/t6tbLVYVttNBvGMEasaPg1TB0WTiWEO3kOEDfiEat9EE2n7k9x6o1EYRt
BojPRAeIw3Vw5yGyrCIQXR6NrUxgoWQhedq7GaiOxmxFNZCgwt77GJeWEu9YHVkYNVyfQpHwlTpx
2W+Ve5vy/Wwmbd9Es3mX9k8znVh5LtLPTL5mFxf2hwOEDK1BEYi+q91Tzw54srGq6pUNbnraM1xz
f2CiwcLCiyYugqLZTKOz4VUTQygeuQaY6W7904C5bN1ZsxY+GD7VvyKXCFhE6bFhatddanEoQOVm
4luQHkaLPEdWQkbeBUle+izHQl731E3/NP7Yr7/A3wH/e7svi+rX6PxkmnkiGDmYBt23/DHx91n2
MWbdxCswEQpkVQJVcfsv+GVj4rKCGRfGaD8qidnN3cNXOkEu5WkY6si0KvgMZDrvEf/emH+61eyg
U/orG2RsDgv3I+H17D5WiLeeYPcWSgpxAbLbZyscIIsqQFrmxRLW0txV/d/rmzV7ZEqPwOR7Hvby
x/R2tvM3DVDKefD/V9NKNno3ZcOmVCJ5gQgvr4xXtiL9Nsl5hGBoIiHDWzfPtQlEn0Vt3QQZ8lDa
cj+0q1SflkIk0B0GwqkQC3njfqzqLz8rgtnPE2N8lAAN2hLBpN7N8RL4LAStTsr5RNKLMK4vC8Xp
BykoA/JfuX3MMgwlo7WZ03S7LO+0ACvAqQ9o3qFNhIXxqkTgw7JtWxqYst7P9CaL7TycVDtHk8Dj
RSnt0ATN9ZGpLPCnd2peLcS4u+ktR49VCREMwEGQKowfQILRPykr9uiz9Q45zzAnPRS65gVZw+P0
0gyqCAbGkXIf8G/ZqRrRdPJdT4ht9SSCE7Kg8ydIUOeL9jZIKQ4r+95MMK9AsFnL4S8ov2ogZjm5
OvWH6B7N/4O5X1xb8jMjJ7lGJS+tvxZNboOAUS+zEjhLIgp2DjTuIFhWRFXZxzny96wjN2UAALA1
Yw4Q1Eb/TkcvbF1x6jUPdOHv/ALwEFqlDM7Dbr3FxFLi9XVhdzGOfZgW34X7XpSfRcGPAi2Mphsl
3nuuNiVb2Ugo9HQbUFw2bp6jsIlEGgcpKO4esfXEvTVXix8jigkRgNYLsRnrk7LhSEDiHnM/Hx8a
XZVsTw66MZq/Dbil62rjqxPPD54JlyNYleGtmMcZEes9WpeNu8St9fS9N4rUZlRB72W9qHZuiTHO
3A42C3JXBkR2Ide/rb0HnQMw1hL2JR4ArZH8MGABMCaTfRoo3mr/wsZL3ybzvOmBTuVw+zDrClGo
FOHNTTAhpEhNeyG2lrul8o6yGqjOiO3yzzbWzH5wvbHoU9HtLBMin2aHlRkCrYZNy+/T+O7x24AL
0O82Xn4cIcTMd8Iso44JuNec/KFCySkCp1GRpuaBzuVbBjfBnssQAcs4z3XY619CdZAv65F6IQ5m
BJ1z5InVzN8lQcXEoaPuKW0x9aksUhleHHd+o8UQdPDB1P52MbZz+jeWew9t2IJbaqBdNDTy7Lji
w8Z1AWwL6eDZdCWiiCTLAtt+sNyCTAXz9PDV2EvcZ34MFWpkpa9E35XEZVyAYZtvpAdgsx2TFxDt
oZRjI72qpyKhSErW6EQaCVfM5s0q+nDkGwwt0WQC2dWfo4UDoBFUniIuV2CILxDvSwKBQp05qNmw
bekuGXqmzPrL7E1Fv0oLL4868vFLlquhAro943nAn0eLyGyPdnFSvAnNbDNgfnE7fN/myaQdtOf2
yZ5fOdanPH2JCvbj9KGIf8snuHXlawcv+wKDWSX2stgtkxGWjrVvnB6w5K7FPewggdrFyMVoHnv6
ULJi23jfZEQUoVmsmuE8+HvAkoDW5AG9AiKBv8bFijuGyHOk27foO5gPTWjTo/E+Z/1jZJd6amDT
TEOnLUMs11HN7qgGQZXeG4EWEheOzdezszKZjRtrS+qPARxNPrShRjYuwAsgORlDZPx2LNYuDggQ
BW4kplGvZkRND3hrjOW4aHJskNBhtd1OiWkDQTHMILczkr9NiKMznf4OCIM3nLOT6k+OrtrPIOTC
3D92+snhm4WLJUUQtBMXDD9nBHjmebsC6NfYnqxyN0wKPdbR8rYNJ2fI9Uo3Rn8BwbRGAT1CSBek
Vbaeuw9qvb+KjIV0U8eN+hodi9Ojk6zQbg+B4dP9mJugSqhoalYu0UkKCdkkm6BxAQaasVduq/ye
S5whuZ7EuXAwsbdrTLoq68MJ8cJFeqpeFmzYBBDU6WGjYU5lA5X1888lfZ9TFuG4oDWs1qnXbAXD
YrMG3fgbAb/h2H5MGCjH4oNk3/3kxxM0im5HgqJ7Dp4REllFFAomlKEINqP4LfC98fZowVy2TNvQ
mb8zqKtHBlVOtRt1UpBfAYH+yyO5YjIAmWpjcgdrhiMA+841MC4cRxlVFY3cBa88bqO2CBAS+fIg
n2UWmvyAbWBg5z8aM20HFKixtha/j20B8TWNCu9nJl2oG2AZ7Ax2Q7IsTUSdBQnE3XrJyKXrb1iU
GLMOC8jrZ/Mr9R+9rwOVjlhS/EJMH/roUuZ1z/YWfYBn8kYJGiNM8iS/OMCU/O4uxIXhti3QWThn
YzjKEgI/c1+X/1IJuLIQK3gHcg/mRr2BBS4B+QjCZKCYleyDSXUYs4BMAL4Z4KHSAMKx0VBWmXme
i3cwyRJo7EOzh2qanEi1XCsfeOSMdzqNGtOO6pGvG8CQft3G/dQm6VBv6zK7cXQ0Xe7+yrJfKcyg
kFOuzdGPS2e+wkwfkJD18hMA5P/JnQ9qRE7Dwar0b0i50wqNnrcgQBtdTZfuUbowJa9Z8Szxu+iR
BL1oV1C6r1iZr1x581zM164XKsPCyJxiXyI2S+ZuJmQBF8fO/ukz2Oug30Xak6fGSKousnvxzdI9
r3HWPigWYvmXnf6j803wCRsvBFoTE7YHP3b2qas58DAPwikMMOUHB3rcd9/51AcuBv6MP1Beyvm2
GL8SeG1zmfN11cjQx05hGv5pfjReinpUUDTCJQyzq07HBpRhiwd/z2c373IXE+Iq977rusFT7aHT
aYIZQ8KiLnS0EmCmkSlE4ikJDLvdZLg7aAqEk+KbdL/IiH+7BhrkhFCCYemGiaR4K0yMCojtKDPA
Wi9vq84IVFUi0bvZGd3aIImd/4pihtODn3B8RBj/xj5+zWnYkG7ZLwTlzKVJ5R5Y/1HmOMxVWGJl
UaHnndRODUDumo0Gv9oprGiYt6X/dAyAb5nY8SbdNjSLHDwyiu5Jl1ft2cHSXQt42I4PXxWYXV18
QLRJIK8svNsssGwBjyqshRVjDtuLl7hANEmDwa8j37r6VjkLF1gmEPfGylvWLjtb7DtmrYZy/hC+
Ec1lidkw35TAAKYO3pxVruJuBGQwAYZ0uyqk/QhApNaxA8QxsLMVVXkiXT9pC7QHeeIMXQBPmIhh
YKmr94E+HfLUxdaxN7aTzAINJEBL6Qk8+E2h35l58fSlQ8Sc82nX59zRK1ihBdLeFKmNJmY3AWCm
bGt2dzB8Q4dgr2oEKY4QlEbrUVfPl/WTRJ9ukbXjf0tj5+CC9yHNHWQa1xgRKDAYof4y+JI7rUpK
77stvTBnQzzgXzHhYj0yYG64ezlqPd5FuwKsD6DC9q+yf2ieJXzZ5PkDj433xTc1Do61HQBeTkyF
9UKRRsUe/sxOuLaw2avsC1vomtjGUYh/1uJ9+RYShRo7OxjCfhoLXTFePcBy+U6nNvYYirByAIVU
YmXN+tK71oFBtWf2Dc43B1IP7DYT2cdoiRg4MU6XuSM5lpGE3ozFv+DVxVSIy5cRtFR28TU4OJZY
/yp0jtl+yPxt18D8hN5JgxfdwtJDFodudBN8DyclgAVkZpLbHCufsTx7olm7xQQsFKPG4jdtYtp+
nNrVFpY7H2QCgOoLkLqd9qN6rRHbqtvlaRoNRr+ufDvxOTaTpG5+KjbuJWlWLWbzISXrAUolmIee
GonSYuU2ZgEzKRsSt6V7BasXKJK6LZP3bwHOqSrUGFatCgdr5kIAYuu3L21MUHPnVLfs3mb2mhQc
c0MNg3G7frCpXdVVv6kq7I6KLupw8zTIYYcZD+69tE8y0/41eboapI/JynGBJHuAkg3xFDRvAoXx
lvB8PREWz111Td0ybvBeTxStE3tlDrjrbq5WTUvPVQrQadbsmKXyWeA/ge9BwFIWJ433XdXQ61F7
DY+jf+2IrSnJN5lZ77TrnY2ubl8LnXchffgvzasOguWqnx5oSswAcPEFdLK1WIa7xJrWggg3cLW1
wRq7RCtNngZ2AkuRVYHy5nsDFxy0fXOJdZq9ttJlbeud5iiq4/yEROzStPMJxjJJV+Bss9nF3AbL
CDe3VsIxtiOCwXRerOBXccotM3ErzLYVLU892nir7k7mLN5L379bpXEfUzNoBKLeUsvfmfYUuwNL
ik7Ckah9SH/BPAf7n8ygB8HFxvcAOGZABbkoNk6VopSQHA3hcGEuwJuq3dtW8Zxde+s49pph3qY+
UBYce2ziLSAM4t4NMsnKYTOV7DKjS3VrTKseTnZGZTRhHtNd/TBIhVup21VtfdOGt5H4ThxrQvk3
DYaXory0U/MclffmznICpR6Oh0Z38nu0Gv20rnS3MpU4I1w6w/KjvKVNcTWYHcNbcW8OFQOnAOsn
zxgOODkna04TeMVtZGU9lUHf+mlKcFgPKDNFsCzDrVHdurebx5L5h7LusI6dztoQsTVCxCXAfFBz
9+fk9lmP2Qc2xOAXLKu5qjZYccRknB/SHjCQzefR6DZywHqD1Kvc7WIKcL+1vGhUztUn/3tNDF8I
4zh02viqBhKksJAM/RqUfgvPscfGxgCXOaCz+fRdCgi5kgfYWO6nbgycDIZZY74aOVm73Dg2AHRr
3X/4FdlyWG2VKWaXmpuAqepxZyvxO475WqIvHUV6n+vmXhivqzSz4nppTjVmNqsaPpeBWLBLqD5t
yY+21Ecq2B8z7CwUpvU58iJxB722JEjPXSUiiCl+7YV+Fmzx4pLDV7LsWEApZvo6yx/MmQ95DpQG
ssOLAdMjMIu2k4WVYZuikNIjqeadGOnFAkGU2GLtSD/GBJMUGK0sNnyYNoDmXp4VfB1DW6SnpqEb
hEyJsMz5Wil7LzTdKkUjq4WdsTldimb4gJvoulnyPBzG+ll1bI9+5teUzk+H+8PLnK0uEIjQ8Jgy
GXbAjluWHyFseeO0SNJS7xoujp2hLl4xXBcDa+S5FgnWBeiT5l1pF++EZ0enBBRTNNWx7gAgldbR
b9Et1sWpMYxHbmHLpAAyFsat7N0dNgoYk2n66VrLBmwTYIL+oefmjhZIr1qKNYTDJ1AMb+4wvdU8
u1SwqyLciJpMA2DN+NpNp1PuFVCBk+nKhkJChY71IvG33uLsayxk8eZ/jQxQJJ9v6HrmCLrgdeYZ
TjBozJOs+6GOP8euk7phjg0FjKVsOFvAoDQFsJ1S8RhayDGUbX5m+bC1U4ZuVBp9wFKOcLX0xhy9
pc1raKbzT9X5IIOwZ7agB8/9LI1dlh7sMcPmxClR+/mj6uH7NeQfeuzWlmuckTQJYpfEzs/m96pE
D8VHB643NWYtx8M3YiXWIN7ykV41m/ZTtfx2lnvxy/JSgI3U2t5BCfbuZQuWe/nNMliIhwHJqYPl
AQfORH/cSWINxeZ3NOCRP5g7Ib3n1E6rUgDPsSnYYHlkdHaM04VWybEDq2lOVmomsiAABbGuDdq5
XjUSO27L2+WCfzkCjgZW2oGQNcAoq1IAHeAoBg/+32zgRthNYLoU6dVV/HewvHPqw9iLt0lXUsyC
Y5JZYJVwP4UTlT5Oc39szBrh68vaNPsQ0StJ3qVramusp9PsDAKkEWYdRgfP2GjHXCLqakQpm2vY
nzyYBpmq7Q5OXn+nlQuvthL8shEjdgbIfVQW8LA25hNw5gqIB3NgLkSWE6cEfoAy6nyxL3UJfpve
cqXjmpLdPIATJ1WcYnMvXDtRLuC5JY2RUgovywniA2BFMj2OxYJqXFVfc93/G/jy2w4YVlV3IAWI
ApDXkALIepqTJ0dPudhGH3XTfFBz+kCAw4rUbONx7K3r8a1RGOt0YUaGbvcay1MrB+nKK5NBoBcG
vBb0CxqYjoVMyThnaWw6XVyk/XbJeaDYfHCRgoIuP19NM8ztZHpXdhPnxACImCFehv8M4FfMsMlx
anK3nOVY9yxuyv8HGbi99DaQYLLKp+KfNNEj86zDiolFk7S3iOgAOW+AnjjH3m9MimGBsRtoEg37
Hvolccf+Ieb+S3Rm3NbpBx+9dV6naxjQfBaL9QsPdoRoOYnCsa4aBOCR8g7r7G+ZFieKb75tFlA6
KF6FgkHT+PK6QjcP379aHa0GaGbVrFTD3zLkvDSmek6vBhKUyC2UxzEs8hUeClpAo00UneDL2Qee
6SWIIYu0J9a901xbCyan2AvBzR6cmLAEeJJitunaqE3Pnje/iA9jCkre/FHUY6LB7Gt67HPLMxZQ
pNw3/XZut46UCZLDG7XE6EjmUgXW+MpW6/HlHGT+z0bZy7Cgc4ajw3+t5tOn+LXoV4P9eO57a6SB
43VOwxkgQt++C370gRi0tbcpMyfA/sCYzkDAYtPTiSFPC4X9LL/56uimgDAwQEyODhswsEaE7uVo
ajPMwKLEthlr7QYkvtZy47I0I2fSe4Zq76l4KWps9NeK3TXcGpcOSDjqyjREOeYeko8rREOFvcdD
5kyhVC/5+D93eLaA8IiJVhs5wnT4TF+fSjzZ2K/gmB84PJmGuwCPrb4tQLXaUQUDGVal9W3j65rr
pAVZIc2QGW+dXeqHXfoxkTTs6IRh56d2ZWQsTmTJVWF1sLjZdhhYiteCC45yDlgF/rih8tdXX7aB
n6F/3f4FhJ/GDvAN3gUG99CitbaVgc2MBjFKfyr8PugfO6C/OU+oBocIT52kkJ+BKAVHiI0HwAqh
Jmv+gm75rRRvKWCvSrzPaEkn90mMfG30cyhtHi7g9DUAKCzrptvTQm4lCAiuj2/ynaDi8Rpb83kL
q1n49lmg6sG0hgYtFuzCuTsdCqDG7PVHsR1JCeB28aj93QgSKL5SML7+fAuITh7mE8A8hN0r9tub
II2xGVALPt0r0BtbAh/dQzo6SZsaB4QnRZKvUnz4wT5LcwwXcwL+aUUV+YeYi2Z8J/RPcbTsk5/k
3h7IRW3/uM6vK86crQT2d0ygko9DaKCtyxloC2pl1DpqOjgPD0ddEbQIdlLC2wTVw9Rd7MElhxpv
hgGvRNaGOWqKOwNNfKftty9QbcBEXYpL2x4zZBQJkO3Sau1NT6zZyIITJv/N9t+UfbZIuB2Xt7kE
Ao7Mwibb1vZ7PbxPzaEVb5ZR3Brr1uoX4HXMAJ7nSF2bYMUnqmXrY2dpdjrpscHwjF0pDkTrgBK9
8pCQRPA2lfxYz6BPmbueLNiV/yjwwXJEBGs/aNg2xfkc+U3mTUQyCqAIRDWETkkAsgT1f1ZXazj4
nYDLEa4b4EUelnmO16OtxxLIBjE464NiqnF4aVTpB+FPC6y1tPkwqnRle1iF10gTYvua3XrUpdK4
vszZjALBPOi+zX+LVYe+Pnnqt0GvUlsgcNANyOFAP79J+uj67xRUp4YCxv4pahWN0LX5HdbvcsO7
d2ZfSkxlFt//x9F5LTWObWH4iVSlHG4tyTlhsLG5UTUYlHPcevr5PBdTNWf6dDdgae+1/ihJv6in
XSn7LOL9nK9H56Dr2mLOQE01CvLCRZLfwpwFAhvLdCrH77a/VU3rVUDQZXoIrO+slTlYt6l8JOYB
0aI32KMrRWAUN8f2LP1JwBnY60lPI3iUzC2QbxJVi7tj8sfyPJQK/7qPe4SWTx1sIczvcf3zEkBm
MuADypJS+p5m0w0mhmeNOxFao+oWsfZIjXfRXFS79pRscEfE1kl403icC67IrJVAzX6KBrj8S6j8
B9Lg4ZTr4k3tzqlTQcE9xj71BOhPKQ2eOt2TFGaznrzM2lEwGaD3JTHUMd7k6NgrvyY6hkn97TnI
TT7HkKRQfI/D/HituDEPoS50V2mlbVUikjVo9fouWuJQhwCB7bhgr10k4llKX9GE8HcueU+5E/nG
0evmpw78u0r+jOxO7xCKkAi6NINnvcsgJPrOBEQSJpDRnMMfPuQOsRokiS1uI5xr4BReRfJonz7b
gqYGBqgoXmR9BX42urVIVx2tzSO/tXtq3feLJXC6eSEDOyfjOtQKT0sBmT7q8kNm6HT+mvltlNZF
upFHH1BwQcwK1cUcfFHuwuU3ucaZE3rEEMvBl0V6+vg1Zeu5QMNucU7Ztj9WQMvNlwPz1OtXIZW7
SXrO5rfT760AfSk/rwGJhG2CXREu1R2n0lmZBCerk7bQtEuRoFkWX50yL5ziw5x+yYu5dyVqkqOV
Veu40olOBhiVGW3ju6EHS0XX/Dz5J0mbML1245tq83tITECDqqOqrBqOU/7Qmrmu5ZZs3N5AUhT+
NMG/IfyVI54KE2l8eUskc69HOlKDrZzYvLiISlFRtyJ2Vb1DPGu6OSKWcNC9IQk8W/600tZP+Ybr
7BVYf20R9ZrzVh1XWqesDSleVuPJcd6VlLBfXqW5/+00IKP6T0o+5vpnyr/SlPODHWiqf2NDuH2W
wJv/I2rfG4HHGZhydnas+rP2r55kXyP0fOD5GMotIcBmQFCsP6XrmpxCZ56WNDotYNeIVzxaLZRE
ttYndo8IDAWFR0HVSrXLcmkZZEDP9oes3VnaF7IFLTn0nio+bOUdubBrzRkVmeDcYbeOgt9SJYe3
7zlKaLE2OYkwg6TRT28d4ul9dCS3J0Ao41l3YPac/DOZVi/aWyg/JaIytT0MmVho1bEbzyWXKl1g
LlyAZ8NoxFSJ1vlR1Xkvi6/O2if1Q1L+Wh5jq3lrpm2R71oEOqXxRWYoqrhbmuz5ABcBRXcxL1LI
Dq8Oud/aOjTvSZTbdtrJ3bsAmXZy4dIAh3SN7HimsPPcckeZjyK5m+axt2/S6/RtWDTOoQWO3Mlw
xqhPhfNKzILKSWDyKt7glVx/FhQD44iwUh5Mu3J78sdVaJ+XJrUzKA2Ehc1KxgIkTvJwUqpP23lP
Xy6D4r3ON0m3CZRrx7PIwOUaWuHW+oqKwkWAR8IwXH166dmqjczur32Y8bHU93q5FwqaJA5SABE1
3nP35QwPJZc5feluFV1GfV/xBSVQXFrvNvB+OrxbSISvwRibjrdxRtConAKmnLLZkh7nWzZVvfyw
ihGqzvYk6MfC3rHueXG61aJ3s9xlYCoTl+wIu6u3C0k91Nl31a5rJHGxfZELQqRZ4aLornVQ2fjy
G+TK3WOoz0ZTv5cQ2PY0g/WfBn3gy10H5qfu1G6lfoygC6EOG7yGyFl0xZ/FZJfoAz/0p8WANoZs
kvMtsZUVWEzD8mnHxmJUTXfiw4ZtdVsL2g/untg4o53fQAdxonDYyPeyBnhNzjpDX5V+c6Zp6ep1
iNkvwU27mgubLFiu7eZDmr6zDvIaK9r4/or8FDNDowOBOsEioWFuTMxR76/mm7Y/dNJBgYrMjHyR
mp0bRX/R8FfyO7L+IGz+suI+1T8vhZ0okqUGxRLxggThHr45YcLh3MAmlkXnokS+/mjEJzROCI6u
tOyfRGHjf4rFruaNFWOwb3rzYCYqQnUWgvkYy5eWDhopbJaDtetZSBuOEtU4QLCI6QmA6ekaB7+l
8B+/J303qTMv5EcSKK7Cp5cMZwSFCVoS/a1MzmpKArZyNqZb17/RT+8nCYVciQfwX1TXYvqyzPOc
d1weyCSCj2qKPAs9YF+f6/wRTf866Wbrl6xe18qwrNt0JxO5bkAK5XepupemvjD1b5W3KGQcTxFy
YapIrEvAuqFOzHctg1EHjLseNeALNJnvU8WNVP8Mzj4Md5Z2sJx70t+glu0BoZjDdb+LeFvNxB8F
o13gFtXEn0yaPVo1euwWXU8CxZAvrbB3U307tsdYewvFm8qKheHDPAlszBGPS8ND/OFIK1GESwUY
xYbKs4T9oXe4rXrPci5DccxRhrFvt/k/2XhX5+NghwSU2r6WcnMrHzyclXFPrJ/YPpvBmVe9nLZV
vp9afkgJwjKMGWrzp+aXNr3oKkDnt1KmKK/DVTUgdRk3Tf0xkBxfgznqDYzCdO1BYpHm9OZF2I3H
h4KC8/L6ANSGKW9Kfb1yDqU4ORpSwjRcd/bkzwoxheVdQbH9en3s5AdpuS/Hhm/Ho+dE79S49XIF
RjYhDW19tRkXQsEFgAhXPhG0vhi6CLZ9HTi/jfRomVRbRqh0ctDx00+qdDxy5zL6SeZkkWRs6cVe
dzBf7Qh0d4Noa+EDLMDIJHQdMMIB4to4lf05ntDHxK4+0FaJNC50TKq9Rm+MuHHTGYEOE2OT8xXE
l1BSVjmpqYVNaYSuc35ek0l4kS65drlqEGy97uB0Wubdquc8R6HavLB7ynWC/i+3Lrp0N6IKpdJf
FiSLKmYeAw6qGdgi66cP1UWJooLR2Wg4LZN7M+xB8sxy08+naTyMgIXNYXIQj9hETtLAPiEsD8ej
Kc5BflRqBqw2YrUklzhEDGzwQMOVVvc6fS9Is2riX1GTmLeZgKBk/tx510n9TsPjlSvqrjIYdPWt
QredVN4TmQumDxYta2nq9Iid7nJ8strPUHzP1qOFKVFqxAUntUW63LzkmsoLfUz4aQKPV3g701Po
vM0xvN3kk4zyr+FIboSJ4AX1r9rvJ9P2FbGbeDrsTncbRKu4v3xECotXm0EhahozqjXO+8WoPyrp
2dYvEhlQKH/xIpPHd5e/knsw9hUIAcIFtzXyI5T54tjkL2r4ObFdixDfpOgwpwUrU9WOsVkeSwQ8
SWG7gw3fbyD3KGlS9ovwrKKc65Xh0DDVvyrti0BH1MWsTajAWH1T9+PGJEpkb+p8Na3UlQYMhPD2
BRhvOqtbpQhWMJpeGM+AdiidOj+tMZNQOi8xjHd/WCOHZJXRZPt6/xUh4ZpC4ioAEvktg/LeGhsT
oVed22hsTLdmArXTXzt6mtHb1DlLtuYWMNAhQRLQYB9ny4yxsRwvKeJKy6mPRvDZiWSTITQTGd/e
7CyKcMuF72MBcUXvS9J1yjelcuJ0B7giFWeXxDe+rUy52hBC9eS4Uym5jvOVabcoBnVLYLP1q5m3
SBOPQKjw/jXLRIOeCQkVDJhRvdvVHhvW4FhIbW6ZDEPU26cxostY37fS1zhXoDSPkKGjb5BIw3Sp
WHi1cefMoWsFWxjCdcmAWDXZljqThSD4wtKR5rRIxAPmsyRmmPVng7I2iAsLBIVHFUqHFgTa0SHL
heDvxNmE7wndLGZKbG8IIqL2zcmvgw0HkF0G0R1z0X10vFR2mZzyoLo4IKK5+OjJgCI9xBewfjL6
8/4Wo1Wp+Tkm0knI28qKXG0y1lnwZQJJ9TPrJ8IIHeOsoWAUwMTYKSuMcO7roJQ4D+SIXfWdvTid
H028qjtpEZTVRjgDRqKBZoVHwTdoMrzV9bOrrsgM8uxucONoOCgU8Uw4XDO2vyGo3AmnkTZuiuAY
Kh0N4+mR/ghUV6C7/Rk7DIAElDIVDrnB0TYurHoH/DLpjdd2m7T+VMO9Ih+i+NEkLdjtWqibwoCI
/22nL0ZJfd4q9bcjr3s92IKaniu+yk68merG1Eo3Nnbja6tgLFAvsuV4MiRVEtq+1H+No+BfeTNe
zuM58TLwmPiRZWBErIs9L3Ioxg91/ouQZzsIP9FXQywiAFE3o4wUhRu/Q5Hf2KrPwGY5uxGZmE1j
in0JRp79EfG26ZVaetKYn7rxKMnqPZUqN6jUVa69N4gzwypfRAVKsuDTcS4Va0HGqClVJ3V0XMhO
vHAfZvFRlPeoY2ld8reYNsg6D49AbJogcKij3JcQVI5qvKj4S8fpMLcYE9hgxxJ4Dijw5bN0/lXW
xSo2luB8GF+x4N81x4bloB8W61h8tJhAZEVdzu1vYEtLmONa3Jghy/A3MvkRTauStI0EdK6ZnhKm
FZrb3FbZTMU65fp0UJrU4dPmngzb58sKTxs4Dw6fsH6K4XbgbEY8jUbxqzTBGt9o/qp7siYsSc+k
+qLxx0sxzkRd71v9h5PzDGHTk5zfebzI0Yci2X5jll479a7RnAKdE8YY39ISWUW3QDnhmxghQ9pS
8n4X0wr0cm8GHCWw6TjnEM/SaGdVOOnvHenpdRXhyTvMoDaF9ZlTMk48g0cFnhsQdxbklT8Hl4IP
wMmQjikVx9cLmI3PMU6SMH/mhPlz23LyInhAsz7+5DUSBhmhsF0uwFMeACVLCbGwbDEbIY1oYy9G
wqDl5dLBexySEIfcRm+NRZttAqnC8PCOhm3dZbWHKY50IxdJfo6Hv2pRK2A+QxtuTWI59/LR7jEM
zXvG2eUUXbXsYKb9Em/Cumf+aaxpadn7cNgL/m9GUnlR/z0aO9Jm8MPulfxiSy+o2Kd+yZ/iZFMn
19r6rYFNyH9d51O/0OdLyF3d21+RePLslNZXlbXXzsRpZ8y/LT3vQVu642S4FhDtDJIELk27DuJ1
r8U/7tRsmTjcv8nc9dLhXA1nu/0OmdJKKgFFSpWSZDKUwymSfRM+qnCnIgzKQIet2FnI478KuYtB
FBLJyt0NPLjJ7pr9rWQFVIrmx7i6TJ6KJt4GwcvbxJNuPUb1MFWSZ7LChDm2EpiCjKkjWc/tZ6+Y
XiVC9GU7mgzBUnKPtlwvt3nnUJ2/WFSJAojUmtG0zf6rUq6wsbsOn0VzDQCotfbl8h4XdbCdRerN
GCbRt35CIC1amS0bj5Km1EsNlJQDFiuGG3U0dC113VrGSuwPsPuSMX90HCR2B09u676c3QoOzc5g
YOlw/WEZqvoWWSOOIo0xHreb851WrJz998xLn1c3uYdAiByvV+HTJV59kDM7hLfetNIvPRDgaAAB
zTIZ/yBq6OkeVjUKTl6SWKe0qam3WJ1ZKJV7QtdPYpn72H6WMv4m9rYEn58KHarpX9RFeEbLKkb8
btyWWNhW5Ikzpj9tDEcVIdSF8RAYZ0aBc/Hq8PRq7bKZPwz7yIpGX3Q/bjr1Q9G3sW7vVRsrX92s
DGL/5O5mFLQqbYr+At4EG+gw0sgl5VsVKZkdIbSPglI9Of7u42ccnEw+N0drt3FWeSNukdQAuokZ
+Ht3xAIdm/IHbPhaUYOllXF2IYBrksIjPYTqoGQrMbAqGGgjO/B6e1iGeDnswOIEw5GC9b3Dex5I
GiCJztvxGZCFkSjjojUGbgdu/Ky8yQraJQSruVEC9mhHA49BaDYfWU8tBERAYORLg/sX/Z5fBxDL
hPpmUyLhKGzOYU60T2NwhQNVG+1CVC1SIjyb1jIof2jnAtTt3wLtQYeZV8nYdfiou0n1Br1z5Vqm
rqPfGdk/PZu8HApAKT/NEMkYIFwPODtrW1UmYEDQTaneHYagMBp9W/oZA4o28ha5+kxNUYRQT941
lbTsdTxsvIaRbC7NiautA1MhLFGj0JAisU2QRq5agrcZ+NzhvTfRoKw0vo66QGs24GHEhVQO4yIJ
/pqArJ9E9QzD8NVCYAU3VlEY7yocVzMu1NbhiZxs8mgSJN5oRSFYRBoddEV6mwzN1wCocrVZq1G3
bkzzTZdL7FaOR5yHQ98gE8e5GOvffAgOhaWvZwR35cw6FCKpxC1dZdktUCV/ZgDDZDj/DG2r+XaK
naeyJjASZ3aRMrhxpC5NTkKtN0hR+UsyEA/drtaD+dfG1zYc30IrfDTKa6pLrQ+5Ca8KuFA4IWqJ
71HAONXEh7kq/LAFEw+sa5JV/2phYyqJxdaI6hts3LrL92rxoKpsHwkFBUIT76MI/maoJv6qL0fV
F3Owi8d2j/Hpn1rD6dha+VnGd6iXuhDbNvk2G2peLfDXNICxq24VqL7IckSIzSpnEJWclSKvK+Wa
o4qOuECb9oPdasgpuhjx2Gc3E8837wi91Q74O+Oj+tGSHaEMO4VolIw+qUU6t5e60BcClCrFSSt3
/kuZreVLeaY07sduPrp4I8wxeB1I70a7QqFZOrdRWRcmQqerYP7WDT+gOUHu1xV3k/SycgEIm4my
iyFhZ/vSRPzpoAcO4oiSVc/kr08EefJNt2swUU8pBKE1LztON/yszawtW55oSlBvWBmxvh9fHLKN
ikFwEssXLapWmf0WGx8RAF6v7uUx/Iygheqx/Vf10lOXEOiN+xQtpeGTjetFavlWVwrxgMFfpeLW
45ROphPmlFMNISzP+zJc5f3JRjWKS6bsdqPxnbTootPS14s/Bf7BGTEHJysuDqyGcYqS9khv1zlB
osuVpRSrMFx2so1iSPvXV0+t+dSyz7i+xnjeTIlW6aVRD2TddFsryZejxYiYGOdY0h4jeSwzBE9h
rVF/DxqJMuexubFJck7Cqa3xNYp0W6YXTX9WuoJ95ByajACqn5nrSQBfmPk6iQ9ylnqhslfFVSql
pYKuZ8bfVST4/bF5MYOb/a8SZ27VRFt5yA6xiefPGgBcTNzHIvxSqAlzq9bCmTIgw8Lk110ycWjK
T5Ef+xJl9UlO6L5ZBcTaSGA9Wij7hNComLcpFGIwgcBod6AyhXaioQzIvsMylm8imJE8LR8U+y5w
AoLu9xvqkknSyLK/IC6ZHDPpJukI3DFIGcbdGEThRrF15r/lGbbYYj1RPijnY8tGatDfvJ6mTcav
qNMKePtKp5zXQJ1H8l6NcFxJQUwbZIiZ85SS2iG/bIjd1J8xyry8Hbh2onSZVS9xR+WFMsLq+FJw
/0Sxr9p/tAHqCfrANwOWCWKzrAkeOtQGqFMV4yyh5Ly75HyDlChssa9c2gmTsbSugpNqHooy89rx
X9ewZRliWVoqqtdy0zTTSs5aL61OFfeTma2LYN1LmyS9pFqM/PGhG595m7uF/Nk6v7Y9WvzQUKt3
ncnjOr8pRejqUofgHXQn8zRDejNkiICu5IVMja1aBijhDgZax6FEQ6IdupIVm68ifMbihh8vG/5a
OIEB3YiDFyDf1NZ+nK40kVhLSSGYIoiXzRAtZwe2l5ZZ0E5831HwyI02PRW24yVO7It+Xwx+1igW
0rQQsHCvSLsBt35rMIs11k9uCs9uci+Dr5PKU6ofKroFqYpc2DW+OBidDPsA4jWb/yXcKryA5iAg
ocim8ITZg+0q7EVduBbhWmnal/f/O4jzFTPdMigIMsMkxt7SvYJt+tEdosI3oniT2jLszN5otyGA
NJx6XfkW872FWxbnBdxJ+Aqftd5M813tY/KTjkKnbCn+K4dzGTPPihwZS66JZUXmhMDUEurcXMMT
L02GbIUVyOkAmUlbKFkm5C3dw/jrUliKikR3Z+wQyEfSyi5nP83+NGgy5MuwdbSVdieLB5f1z+/r
cVVZDmqAyEVuDbYCYtgUB2eS4PhHlGSUO+XTslL/YmOTS/VqgsyyaPrQZeBg9iwRyV5ifhXz6DrU
bOoTMSBxiOp3YxcJJ0suXSpoVY1FmS4fmegFtm42q5xwQckd9JPJy6vw6IzGYWb/zkjVGuu10ndn
inC82kE3hNQzI8CkQcev4S2C+lm0aIyycam+XvUSvl5fSLUfhDBlnEF2dmxwscUvMdDwmI3L0F1k
6dV4trUU+A70ecmEZ52DsNEPfAJFOi/J1ly0SfAWKJWno8HWFdWTsXeUdIlq/HrBiZJh3edG1MUj
TdlLuP7gL2scW+QLrW3rU8kn0kOIyQrug1ltXqi/9lqbsBb2ktcXL4MfUUIwubKULpOKT7QE0ery
8pPaNi+rvxLhSf09odlT/7KHBM2O8xtJ19yiIRWJmRZBBGbcqiRAFXVChgGiI5ISlPCnTzeZ1Oxn
+Zscr6wZXJXHHvFm6PO4CMaxLHIjY6WKW2uOy9zeMLAEs6+pLHw43NgwOpKfVi0eMm04OzlXNTOj
iD8c+5LUqNhfvUOj8RX0mOd6GfBdvA/pSw4w4mKJ+bFLunSWxLvGzCJ0DTiz+EeByxawylUZYRsp
+7awQWl2sIoLy0sTv9Y3eEeV0fB0Jg/RKURNhffEtO4cqU26JceDfvU2+QlhrJLqbtUbk2W5DfxU
vTQhw4v1RcTYrZatye2Sb6P2EQG07Xg26rnHQpf680yIWKAMGRP2yyJXBSSLvABkK69JVhR15zVF
yRqWy5oXlehULOS1MV6RBS1T57IfnomsnTo2irmDW69ssrBAA8f62oR8GRzEnVjLMzej0wmYKppL
UfEj6ibQKNtp8klvyXNTh0NlQ3WPQXea2KqS+W2ueSSMd7k4S/W+6lZK/BBOvVKVi16+gPGAcNFr
qTDwyXRdoNjBAWpNtzl/dNOmNVtXzZixJ8ROSD8IlXg0HWPWuK+a9Yv5EeiMsI8ArTYkv3dlmZ0q
OFSONOh8GKywk4tD2iKNEZ8mkUtVt227bCnjZNAEr0cU2L5Q4/ssm241s9X1leIPWfFox69WNslP
II7UC1hV+/iVPJ1couorytdOv7WimIrPtT6TgNwRcLOdcAMSa2awZmdOtTLiUy3jNoo9I8dfm3hw
LBTbIpfKf2bk+1CfNCa36d+MvzRAGi9L2vvA4M6N8aoHXOW0HncpmR7pn+5QrlR0LE9GG9wjcxkX
a8XufqyJpXDsww0eCVeU0qaEylPz5qd1pI2tksGkf8td69YDNkuEPZaz6dV31XlIw1cFe10f7RAP
OCF59bEOsacih5zla2XfkFAQ0tC5WB5oPt8Vzlpgvw0colG2ZBXgwUkXWdocBpYKs3BlwHZCFUZJ
Z/A5SFiGuHF1E81H7I91fNSHY8tEMHfHKlp12SduK0bVjdwd+yxHTTbeevvbUi6oO1cK9B0QdFru
6/gA4ArhdgCKtYHtVfGuB2snWE9qsrKKdYCur0R63rbnVDkP6jXNl9HwlqbaOVd3Aoqg3DZat5qs
t7p/ffJMPAZGvjE/GZrudQzf3HZeHUnLyhQr/N0bIWa8ltOpGetNiHihqmcsdyQR8c8MhKcUM5pN
fZ1TpasE+HatPo+3kp2csIGY/VYnayEwryLeTmjp+mgnLHDlDZlOBthnFG5EbXpBLR9i7XeIWB84
6LC5NKSB8cKMwo35hyOMPmHX5J+I17ACuJCVnexgWpP7G++0AsrFS2l0dyE9G36ycmZstWBgNduZ
6r5LfMECFKXnNpJOrWS+1+0uik5O9o/FJ5WuvbmvO+JKtHUirY0Yx/Ertw8rXKE2C5px2eN2Klzl
MG1skxOxSZZxd8fw4BJyRARUtqSLzxPOTs1xwXO1p1Z/bOLPUEeRJpRV05008lrK17SywePcic2E
sIvaFxfLg5y/UTyhFB86lgQQfrP6SxEuAhD1/aOsH0WBoUsj92jPaYmURiUd4TudD2jOhfVTx2jl
v4P5kWGA5xhyK6e7SA7cWWH7yJOXpcGcFyMknC9qjJ/XLL6MCYd/i92WAXFV2wGWLzVFR1Hy9UjB
JtPtKzjEFfOY2xLqMDXkqVSUUhoICeqxRmdjYWTEhUGo2gp7DfMFS0LtsLJZTFmNhI0v5zoaW3v/
8rMG8ras+cZJaOPuxf5OVEjlSRJ6XXMFy2VQv2zoKCSJLToNPYaC2jT4BJLPKn13iFqRUyzym6ad
uGBmV8SQcuPDadZ2+FRmlAbzTyROucrh9WaKPT06LVoL2f5njvaixgxPnTwc45XVbbI3av7WYybp
yrUav2QCTCcmAYHAHhNBRgwzy5btbGy2qX7HUOfHNRDv0+j2c8ipj6yvBZIysahy/0XZzTJ2BU2m
PBrKLaiXgXUZiIvSIPqDqwLaY8BqjfLLmQTv0c7Pod9OpUDTBm42uiHysKw5xKJZSamDPP0SBJ9R
OL8bCZNBp5xkDPndUJD6cpHUxLNDh8wCXgZxfukvurR3Y3WMyDIYwYi/c6rGxdPR/2XBAW0fEhuF
n8Rg4a84VYh4SjpPIbdBYXFKLqyXy5OdGBcvcFMF3D34afg9gI9oc8p+1zB0Ehk1Y18I9pEa+4V1
m3GRxAEcSbFMQ9IsW9dBwtmhdpzXnbTp8s0s3010njmTaHYYg9yjnfyVlcXP2U/UXdY2JABcEOms
tOqvL6Fb+fWyi3Y53vo4Xo71R6VD1v4kFUZEx8PjSz5UbS4YkArpLxn21ZzGZ9n6to3DYBJCpS0j
sBfcVLAY76WD7JvtGX9K77SIIsVWCu9Goi0G8+Eg3I/QI0tZ+OGQz1cppwlXfCLOwiG3zCgvERhr
OOpY6B8pS1HPiAgZQ4W4FpOdgBRIc/ZBdhw4R2cZUxmEfoQjTL3R47ocodJMyJQYv+nMtpV3xb4t
4ZYqPIea3xBg2JlXQDxGAAsCpsD1z6+l5kGe9vO8s0jrlZaD/h7hqS82IbsXfiFMLBWn5K0D61aZ
4qB+SG53c+ueqYRjEJzSZf+s+GlkewejLLe73G+aeKfasguM5OYIuhJLOdQWMwDHU+xYYOB80S3U
uQZJ0/HDZE5AgjZDoZm/chcgd9lq5Acb2o6ua2QuqwYistd/EDv5CsqjSJH9RjwH6alqu0LCRYwx
XT+P3aUcD0QVKcltaJ7WfA8xfRcAHYNztgHvAvT1aD0T6ahYnK79XgQoH3QSoTDZ28Yma2S3tnbY
Hvw0xagQVoQItEsydrxuHvaGEbkGMOM4cd+nntod5RKjc4g6kii9AE5E61cmrqyC/FriUmXbr0yG
ZraaWMJM1S5DGw9jjS1X+hHav3Z8JBlYLKSBbn2W/7uhC28A8IpKsjttIKzmfVLxuZooEn5y+VNO
omsFCJ8QJ0EsRJg2C5Vlt7tJXKDF4JVq7Gni2ge7qvw18IE6p0pcR7573jAlbtCkFK4RwA3ESyNg
HGk/M7nelDwmScSdgyYum780TDQJT5JQyc58zsO8DDQCiFYd36kxsXZnP5J1qhjiLfK4CK2YyIAu
megBU8LNS7br9DaKMekl3zVT3TU6HITkrcm2l9SHrgLel9e2NuNf+SkQ8BjKQSW9x1LPWaPhCeKh
zWAZfngpXcVm0QT4DpuKK/81Uq+wjwcgjw5HiOCEbco/U5BcOwvXgf4nFo1v5Eb6NWMBqCgIjAXb
XTelZ1IKLJRhZaA818xVkQGr6ffReFPjq2jf5w65x28/fJd8Jyqi+jGdfwf9FvZ3Iv/8hmWwZAhB
w8nAtRj5ElrWT5vBK2Z2g6OKsjPep8GBY0RpW1bXFj5WgatrkSQ4ZCoS4ErmJt5hUSGwQpuErCwH
z20GPMmFJwELQOabyu8ry5mWQZ+sSEN57+vtMOxouEWpsbZhbAfkDRPpeYHOTIJzQEMXobRXiazI
DnJZzT5sNQSyYCiq1mW8UcJdHD+AByIEaZr82cDylUQAFVXqtlpGnkIEM60vnab4iq3hrTP6k6Q5
q4HYVJJlCX/ATHC0Kr8poGWq5Yhiw1IeZhnCC6F4waiBKFCLsLEqWxGg4nY+pQIoogoIQpux3g/f
NZOwMf2F7fhuxn48XUbQXAdESTh3DbtVS7R1YP6O9klXNuaIwNh6SrkKz4UWMBTfPW6EsbOgWo2P
WR4hV2d82SM77jN43dGvb30dNscGKYStdw+rR9NGIBUa+LVRW8tmsjYqzeDEUP7q5Ih3wbiSJZlo
HWkf5ZyzetQqXqcTYyG1B3WSN1XnbEI54I2SNr0pX8CtCcsiUSHettY6S3yHYjhCFvKvUYm4t6Ly
Y5IzTFgBKAd/WXkouJvavlvJhGGxYaX1vXTOxEOwoLpyBbskq+Q7wzSMJqFWdMUU2n8cnVd3pEga
RH8R5yQ24VXlnVQqeb1wZFokHhLPr5/LPGh2dnemu1WCNPFF3FhpGqwHPGhJjDE7A0aoODPXNu/+
j1s9SPla1YhQTdLY8Lzba9ljLS8S/d5nTJ7mp9rGEllfaGE9B7rZDQEuFHR3ct1ILZfBvKCAnGO8
s0H/y/SPBRmjbkRUhQc99LAFZXbwSJviuknqGwfaU+hFR0OhZyRhcjYJ8UF5gPU8xjzwTXkl23uW
c/1vIlUuwB+kNQcG7m6iuDf0NcjGbykDyIuo4+KLJ4Xsg7NRRs6JcsI2jae1kyj81aHm0m7FBYzv
rTnwaLfbAXHZ0ixz8b3ukFSfbPU8cxAIbpPJRXYN3cxrL27+opZPXGF4tT9t0l6ZyTbisIlwYmNJ
atbZGAOF5VhnifZgs3nwrTQ3I0qx19SXwbsV3K3aYB1wR/aYncAfR/NJzjXp1eilT4+JPjiBXg/J
OVL9R73QaCwgD99mdMnJhFJigbMChdvn6bc29XwNuWbnZIjsGJCiH/BJddErkiU6qCHuhBE6kDBS
npkSrI/+S612lQf2kWPwXnn7yqt3A0axBn6mMHEreJIb33S3AI/ozVjH+TnW7x5AAYeUSmTXuD/l
CoQFTtwqKDGpYHuQofHZ9PH9hN4YBJiKxMGNsxNR3ns3Gs6Ejc826b8hZTxku6sKPbJjrMckCyV8
4nh3rVN2Y0CNxaZn1AGsydW/ERrl2Dhbr4JaVeK1xOw/uPFvhQAYAvNzzD8/Tw4oCGv2lwniuKnA
nkDdKYhU4A7nyLlJBbF6VPzlEBjP3K/lvVuuWs4s7kE18NvWNuHCoU+OCC1hdxumvS1yGGOYamt7
VxisXqiuS7DJ4sxGtqPnizc1w3uTLl8GvzVnKay5eY1xO73zKzTr7Lfi4CyWPFT36MzmIc5oNSLd
j/07hoNixycHtJRGsSb294lN9k4E0HDLvZ1aHMAyTP0KMQzxEV+b4eJjqGgnW850XvE3ldeZEfrE
P5qbRAaXjOhakjwMLX8lRok/nT9v9VmiiWgGrDa8KhfyWx0fvRpa1vha06eg/ecR+jkjkok/55je
o/eukWw685KRQR3j9FRqc+XPQJzwjESXTP1bHMpzCSjpZnDUjMmIktCroq2acQ+Mm64/ls7j0P1l
PKWyumeOM/J9NGTF0Kndjr0ToFGRWpdWD9i1B3Tz7ZhvW/sHTMHd1J5M4+jzbldjvXLhk9QpGXd0
9BTmmCoAOPNVlUw69NVmuKCeWnmxIg4t9c3IUecGgKJQ5BlyO/16XLDmE5yHeBvIrzi/kPokNNeb
e6e8jiEj2ZtkX5k8vvvoNiiooQ2U4V+Rf2dsWy5yLAD/CYaUAuVWMeW4FwWBgv40AG/nLDVgFCy6
3UxoKUky0nr3Eaw0R/+bO6gmqts12ckyj35JVn1RcfNdAATdCl5sZOkhBYt6LMQpDi8jlFB8u91m
JG8ZMIjq6o0o9Yo2sXWinizXOonikw2QU1KCClcV9h3+zrvGb7eOJJjG8SMYH+sGGx/u7pqJqqhJ
tDLNx5negY8XmKM4xHTvbfocQPjzGJFbWORcgElAIFbunG/SMd4sSgm7r8i/On0pF3WsOTjom9m3
6QKXeR3GV28JXP0F8yVAEQ6YEUTVLoge3ebURgfqMfv+2qdXHFSdtRmq5wS3mUUgSzbf+AnvCpdz
V8FmFtJ5mF8aG+o3OAXjUBSbpr0F2CJrHOnBQ9+yO76jh6/kMG49YphDZe7Hbjp7zcyNl76NecCL
4B/z6iErMKddWudiYfSaq0uFw7BRD968S82zCX6rWA+LsZdzWMmEwS/tgyEJOgT2enZ5mxMIMhgV
KK8GjUmZ4VY1pwnMe/nqx9cM2koQ/RbBJ/UV66wSu4Dvv3j1inRt9Ge7jy71tK+95wor0oSwm8+4
LSP/w9VPXjPcV7wncQXDry3eW/u1rp9HzzoFZXFNwvE0OVyBcgZ+KadRaf+Z2Zsl5Cf+LN4EB69E
u29DczeM/QmeJo/qiGCfTN2+mca/gmtJhuffwMhg6jWTbLGChkLgKKqAkhLdZgUCFljkeCYwYMLD
nApzpXGjDZqRl/9TT9TKTAPusGOTQxjw36bwY/K+uoDzNTw7zQAuPLlDdg8YNXJ+w/B7Xk5h8jsI
X9weNdF6cLS8WdXeDh84tf32804xJqkIIvfl55D+BYvTLWD3eFdQpRYWZnhIQBK5txF8chc9KkB1
0fvI6ubhXuich2QRZLB8ze0ZFyaBNb85paZ9TOy/oo+uQ03YId6MCf92kpx7Tz1N6HkRYQODu9Gk
kW8/I0CwzTRt5vTBKo+QJAOPBNGrzFcxU99+p+KfAI9x8ccPYeOGoJsipBQepS65j2ueCUxNwh2v
fl0ePPnaszP6AuCqZGSYRxvagDkW/OTNNc/jfYKj31aM90Hpj869nylOkpDCxXVQmsNpslEtnsdX
PNXbcpbnOP8TPfTqwgJB9uNbfCfVTCoZT7x6DZ3n1vkJQ3NPcpqbeLLJEHRnMKQKAgHZk7TYaUZg
M5Z/H7ZxBM4554xtkDpzynQd2KeFb1oAkvB7uB9bG5+MOKEele5x+as+OdVjwzQThSjf4kCOuBtS
eNBvIufaJI95dXGCE2A7Bl0yvqTZxtMProccdp/jfRmOWQzGnmDGYaFsBjgd7k17+b9CfbQ9zt5r
jeAhGc56BilTKpFCCcwcrUIX9wRNPBQLIULufdGwmyefzQdzV7o4sWR1TP+P4AWLoLUZDfcggMEF
4R8cxSg9RllwF/qPdWz+Dih3pR9A/eyQVwUaTTYS+gxyRGK+KhdTRK0YF3QUcazmSYBmrMxtGjd4
faf+MS4RQFuLiVhcPbiDgDDeNHcUILJfoR8oR3y57Xz02+heOswFsMixWeTEcRkgh8awGu0iIP+u
MfiUYrnJfBmQgwquCR3rGWbEG/+5Ss3gNqYheaVx7zKYsvJ8axXptHeKIjnF8wBuOIFGEN15JYTd
OInOFhkHknmbaTLi1exBwMljlnVzwB1XgnNRDNu6wJAvavCnXWi68U8JONFwo70bZSEppThizjcd
zA4tPk/3ogz2ESFZOzex5JLLS4YBtWru+JeLnZ9M474OLBTkCGZX2AZn8AI1x5DgQtyv3VgBrMKG
B6/EHEp30xk/Rbcz8eFC3cCFEED8ymE/LFJwwGWsw+euc+6DFrf/rs58UPX2g6xwtvUsVm3JliAm
ZtWRTVYOf+s1X6Jo/ghjyEX9tUDHRkZx4m8w5TOuEePNY6ONFgyGE364sgPBLjUGeOzfke2dAoft
gQCjLrmJ+pTa31HRxUmdIg6zoCbPrcMlhDGXcFIsFL8uad4wWe6GJtyn0tvAbGfgwZV1IHXtBCZq
bFR/a8/qmJnNk8UnHTdHJ2uLSzbZw0M0TidnSIDNe8c8LQgadk8WSRyjmzah9q7u4HYvuiW8YRc1
TvixYJC0suzSHva+WzA+kbPuH5qKRKCVMrZIAVQ5jdPcOFqIQ8ndQpC3q73h4BRTeI0mLi2L15KN
Kh0UNmTlFSbSv8mvnbsQfHzuBk2tIcnQ0vPRTc6h0q+Mbe4qwTHVi7J3Z3I3YvA2RjHfkuK+sSGI
Mhq3rL9xJMJUOYdu8rYOm7pibCHq29RcRwcD65CuamPZLL1vi0OzWeTnllszgQGmkPU2CTtMwEBk
xPwQpNY6mP5SOBpDYpj3CU03l7EkmhhQODG51lsKsAQED45ma6v5Evx9wv828v8puomG5R8m8SAQ
TJLkT01dXrAo2v5z5ynuqcOcSE5uwVtrNt+gFkGRjBAujAnkhNMyFTQTu9saOltbxiQ4uRPMRg66
c5eUVVPodV+7K6S2uD03zV4Y7xCtSaf63m62rzFeaQIi3sVtYlK6M6MMi0/9d+7yXU/8JjG+h/Cf
TO59Mawapqsji3w1/U64taX8iAu8eRk3+OWmspVORnLrYpqMaPG8TPb3cityhx63EdcnnFYptnIh
/pAlXH0Oke9j0BYKF13lOwyFakBGJEGyz9R+at0rk6NdHBaPFU1RbYl5mvAgBlme/S1xmGPZ/Iji
JZ1vs7p0KbNSr0dxx6FkkJ5oMrAq8yoq+5Xool1TXwgmfYXFqS+5lGhznydYuKs4/42xcGc8qyKE
FN68V8zriujdTp9zx8IrEvs8Gf7ebSGMWfYhGfW5hR+Jhabqv2TwpYdD4/5U7k/JqLPA8Y4n3hjq
nWLLxm2mM4cNX+HgECsCkOvBk8cYY32F3diKfp28oBEK0iazgHEiBIq9XUzPFBogrHLQDIE9jc8x
/3KvOFAg+On0NQmfHZlxm3fwYBuXomtfq0z9kYLlOhc9F/VQYYBFlKtD/Kk2fJiW4ObEbGrJzpVk
XIEhxoQhXYu7DBrUmN1mfq4+FPkANmLbvxkGa1UqDr64VEm5qQmNGmZFDtt1vmdwOrSIbCaQB23+
J2eeGCCagbMKyyeshnc5Om3vPgwEG0P8L3QUWGjN7pKBySDD4ehaN7X7RV9YtyrQHTNqoFoemrG5
uKz4FKi8KiQhi7udSrzgw6s7WqlOVf9vzgTr1ESkDviOOe2q8iAxTQxY552eSgjyRTnnYZbLXYbg
anFOCbCwoXEsZQq3Thi7VJrnVMHdKvx1aeBbb1HkaZIuViQRV0RcVlm0bcK3vi3rteNORKHIP0Ci
46Q/A3nnvutNjzLWHE6C7HfEi+fUv7YJuGtxKr4ub0Zv3DrSMdTcoy10iPGvzHYVaoOymnUh3HVv
EgtR2CpT3jhGIGhQpPHsMv4qevwZGMQBrPiNYFBc9QnDgKbAMYcZ22hNn3xsQQ6JX9jUzpMdcNhP
pudocYNqwNKyxlmipaKvitBuh+oRUTPDMEOBDg0tjBQkQGpgXDFAaBfjdO9ZO9H7TAKCg5qcV+rN
9n5uUA6ln/Iov8SqOOrIOA0movugr0nrPFd+QQSHkPyKDO244YkjRVbhLmQnIQMr4YznsBrsfekm
qPnRMUjabiXx5Z5CAiw0HuDWXzdAAb46LMrkNEvv7Lf1eGwsRNOcwg+uB3cWtoWyKl4aMb8OANBK
BVTehJaHQeYwzsPB1hgJTAZXd12mHmrmRJ6E3mIivgz2l5b9zh4FYr9qZoIEXYfyuQQD55RLUw9U
1AcpAU716OUFnpOGy8z8Zijz5C2Otg7Fm2/JTAhXWLRNGLi5p8RliJWjWiKKBWxReZYfk0q+DVP4
Ly+AbxjawWWFeNBR2wLvJnSiDvms+PaowgjoR4lYm8Ys//ZayI12SejHZ9HKiOaLEbRf3xuAkBzr
DvbVTgfOSzYxIaxS0NuOZkqLEcPWy6WvoL2u8YFjZmYnj7NpeJu4neoLwcxuXcz622rGjVOqZ+24
Dx282DwD2T80Y3wbIiO4RGlovVs5Y1eKCCpASAnFQ3NJVJiuv85nXOCA4zoMtULYhtoESHRVGDlW
56p+GvqRE+Pk7CdpH6jSPOQBSklfoMrHskW6D8LieZwbHlfOQ/U/fn+iCEU1GzuwFOdZj6+q8vAU
gOktxKfSA+AZ46hdph2Edj/kTNzaxS6qcwwmif1oTPoQtu9AJ+9EJzdm/JmAwnFBF1YjhpnsDsK7
nNLL0E1cvEjIZ0QjmUMNnHGUu63zU0getzTnvefxBzu5MsC3zU9XEiy8YTkchzMU3U02EQFghBvQ
vpE4tzL5bYfHMt2BnFX+d+HDvGfRCPd5uCtSMGL6wTJ/RIWqp9xNO70UHeZGRfpyyDc9h4aqac86
C8+DYMwBGCWOfQK+b70r9nXJ1jkup3SqKI19qp/JCtx1SxPifN96pD2u3fSK33VlVv9GPmaOWRjo
2Y3NgOXknQ5OPKjQPh6C/sQbu+2i88yrR11XHu2djB9s/VTiYaCMfW2gW8XRXmZvo/OW5ZyyjhWi
Zjw85upLkujBW5A1r3Whj04Hs8d9VCar7pbDBx0kfX5eJJcMQdzGsq7zf0ssZ3nJQ+aHAs+NEQfr
BRODMFY2VKJMxEX8kxVIRMECI2S+yX15hN3H6/rQBB7oGOMo/YzaPP2putdQXzOmrw7e4DD0Thrs
tWDmV8XVFQzZpQ0b7j0Tkwgr/ZlleW+l/k/WWZ8WJ/04NfZD6HxyMAN/HucfMCfHdZ9SYRoAL0WG
O7qxeS9C958Tc6VBnL0rvPw9skpYZRQI1M7IRJ9Mk+0Lzsc4XRiVyx1xRJhYfYZZw8RXDOK3GG3m
r7T2ZNbTOMtuhXsCM0YxUB1Nzns3uTkX4am7SmKWZaYPWTDcZNiDDG9f5oEb5VC+V565keN4DXp8
5JqaC94lGnGQqxhOlIc+bhUCPcEj3eQ48+BMOIPJbL8qX3pqUpCyuLQY3GvbhAO4ifOdbbHqQRGE
9bshcKbk1Vu0oMnzaHwHcnMMiwCFcsG2wssk5ofUBuiOO1DavKRWfRGKgHDOx+xnEVZmI7hqaWxz
g898rDEERA++Ccu3Cw8GLnEMBR2Zwf4Q0eSXYAcDgY1zDbAqsCOdVEccKftGwaHJ6R5niHOXAnRO
kgQTlENehvaAxH3Q9VJI5u3GmKlqMr6HNRTH0fviZ9ijA2JqSs2LcKtLYiZbgyqb1jFfWL3ZZZVk
/NrskrAHRYe4zI65Cgznt4nQ9KDxw9M8WPS7KlTSKUvvjSLcNjoGpVQVe6eqnlq7PhsFbCSwd5M0
EIPIRgVWdfbm/E0O7bppAfFHEDjrapWrhlOFgFyQXvpI/1WxoNJ12E8ZVGgMiOdpHncVAKUcCR72
J4Mtkzu83lfQrIcI5zTBt4/OrKcdi5FPsjmm6KO86qa7+aK8SFoGuWvgvjHbeu2a5bOBY723+fE0
zcY03YMT19t4yBYS/T/fSQ8lez7czXtFBWtgiYOCdOp6yTo2/Ptu0D+OzO9DMh5GEF2J3uDSwhIp
E8idTGk7Fj2aZraBjbIh/Oew4MY3VT/aINEy/J8zZF/N1UPuE2vpjQl3dP/t2z6hBj/fctmga7I6
UQq8qXtijXBpH2VqMuQjMx8m1nUuKoKb+b1idUiz9FwsUaIRo/VQw8aNklcrqxexbB0a8hThRHbB
4Q8epoZQ7BtjutWWused8CjyAErs9Dxk9kWAu07H8CEhhSeS9lHb46Yy40dzxubkUSYAufm8OML7
lmFtXjwWisxYjbXbL78nBFHoNqfM5gfmF/eaC/NdU1frucvKlQERG1qGBIHB+uWDSkWxzt6lnTKV
YtGT2WL7aneuVXLdA2rT4fYNERTjIN2oIjypGuOsXwjK84x9Ju1jz1C/D42zSflQ2/uf0yiv/Vi/
lPBi+hyOJP5hmehvs5okbM4WHlN+LRukItBBkc8RTMuj75RPBvhx+KhQ57kvQsC1mJEaQm7TEhI3
iNfBlpdOWSzIKoH0q1eZDrDPeadxGJ9Lz0dyTNDFHMxGDnXIHQYPs1xMxcUZa+jGbcvfHqgr87Ed
EFvUtmV1yy/kNjZznl8HG3Lk5F7nsDkMefhlaWraaDg0hUWdhk+gp83Eze4Iy7kAdszoQU/uIcig
/xc9nhk1hZuIr4JSshUNcksGz2SY5hwDM2AMYG8lNraw9qGbmYdQAGGp2sXumdFtlavhE2f3OoNI
rMFLY+l+EI71YjOGzYuSkSTOWJrVInnXNP4xzacfnY2b1qtOLFzb2a6pjqQ6kERIOlUzjA/OgPYU
C6y1i+UsYmTtRchPw9Hi2Ja56MrnZBx3EfZC7EeSdtApM3e1dreW3E+A/Ln/zZJilTg4SCbyuXPC
GprM8F0Ij7UZilUBrbISB1jnfvIHWREmkXEr4i+I+KyeFwJjhMTajTBGJo7AIPsHZ/Z2YQfeNWGn
f4yTx0n0h6UHDqVr/b/UxrStcWxyX/2mr+1VOqAnW+8RQyLLeWqwJw4PCGr81uCoi3+ies6mnyWq
kebca5DAugE2JMOz9tWD/gUxj9XO5pfcZ9FXNT1LWAG5xC/QF6tRtKuO2MmYfziYuNSDGreujTvh
o58wzh1rRDIJDInETB3/axh1FhdAnHfM3UsMGGXzGRg/Wftml9UdF1XX++VNY+47r1x5FvLq8KYl
i20MS5jvXCv3tyUd0N+Uj21/pJjVfI2s90k+ef2Hcv+5skUt4pfn2JHhw5h5PycF8+wNB0uf3JLB
2wLIwhLBRSulJBlGm2/+OMXzzM8ikLsc35mg8Ea05mMSfsn6sy3hl+dMElkAuDXo5m1Oz754iYHe
9NZbQBqpxpH11xH87P8Gi0K0iK03uinjY/YvSXe1OW+oh2HM1kk10X3lruVi2fGY0mILh+1bCezd
c82Dy4zSexht1qJTx42vr5kH82qNAFQ4lcnAvI7VggnJN2P52FnWqmZgBrZnwnvkSvxt+PGxIwUx
q8rO6z4qXJpUeq5doG5CPI/qZNOvgcFQdCSbllpr46sad8ChOkhdgmFqbhSAQOHloan3eK8IwzP/
dPCVf1R8sOP8FuDgpU5qNdJ2Hpb0vUyax/2sOEmldvekPLUyiTTmJcsH5mbxr8J0o0DqBBQCubH4
cUKJ7YbyuvTUyMuULCNDKPLMn7j3ZBQjLkyexuq3SLQNpXcqvM8mDvbG3O485y1Rfx6wpyg9K/45
G02h7/+RblsNqC6Jy8yN3zU0IJ6/zfwkovIvsn+amtREe5z7rWlcXQ7M/cDBFHfi1NMeFf0Do2Gm
GA4wI6bwRALvq2pol0y3Xo8o6Qvcysw7YNszqHYcdxeI7iOryJKiK7ggXQrit/21LSD71/1J6U8u
eAXtvOOnbwFVsX8U90ZWjpUUr5PHpQGHLiUDwI9h6Ve7KYA5IcvbRBhAN+EzXsHnIm4/R48gIC9e
3PVfXsht24FEK/F+Bn1/aZLgblQDBhVG4tdk5OrxKCaqZZJzPENNm7cdC2jNITVqDxG11VLc9+QB
7JPieWNYjhC+jS1msV5zCAYfAMu3woUC4m5vKJ9lt8BHwSS+xUl/1D4aMRY7g1469mjDeNaoxmqB
UsanmU9ybD8oE1lZ1AomMtyIwH/TPOKyebKQtJT9lDaEpYp97DxGqsUE4K17pndVrl4DVGzpd7x1
SNw9xIkX1nImcqBjAd74yWvucqUDm8JNtLf22fjnN/ETScwD0u2diy4CAoPU6GtVSk4VJPvNeyuy
LsCK+dD3Rcnnsk/o0xzhy8L1MEkmwRi3vmrMFVlHeE+eiRvhKBAroyP1bQ4Ib8OXR+3J9I+ElWF9
jVG0E2x7c4hVhrIEhjApYcH+A7vDuTTDm+Kb1jLZV8F4NrvmAUz9sXf10QULpmOeOAXwE0tmD+df
cKoMTlkLKGGmJXdf1VTfJq/lRNvBwWTKWXA/dXsmvyRqzPjfQHNvW323BZ+NtyVt4YTAr4p/agxX
kxw2o1PSOPJigwkubJL4GSu0cYZY5PZPgvR0Z58SiFCO/hqmByFeEnK2Xn7FcigA8XMBtfoXCeul
YJWr07MpdxKGW/yczvE5idRGBajG9sUFP+WpT0WYpFpeuCzYN5j94+DchZ+oVBSGZiPvLu26Tk21
TjewZqmd1/h3cU3NGNAEnkZlfVvGxTPCnU8fb/UWIKOJ8joJ9v3xTbZbMtl99KSYvXvMzIpwPSUR
d/rWNSKWsXxaTHR+w62yFdTXn42aK/JWpe54SOaSsswmnNeZEPGKJ4MTRGGDxG2cTB6dJOMB8CE7
OF5OKYOD4N0L6Ihe55Jnw4kHoKaqeM77eN0L7X5lQZ3uo2FmqN2BDerbSq25xXlkKHCK69aLifHr
5FlkbLqmnrJD0FQVcmlGsT0kmFWaj9ZdnXAalKJx12ZalkDOA5cfYlqdmVD1J+YoNNTQrHf2MnKh
trSWPi1R7IRyon3p++0udsJorznynsgGjp9VFWLTlXvdw+t1w3b8SCIaFfBGA3DowGmAmmdt8ER8
72ZugJ2X1V2LZMIT6ASYWQyQZXOe/I5DVGxafsqnns+HKWUD5i5peVIUPAyT2Md6mKeBJChOagZn
vxWG6XWY9gW11MypTA3SKAl48gddfY+91i92k5DXi6BSqVD8gBFnL5km51ZI9TInYKcig+3Otn2q
iaIJLPdYUBxryYy1pOsJF5RqVzlBiyM0Nzl8BtXB7QvjRM7ZJhcoya3W+UJf9hEmm+QPxjvCYh7P
ZLXt8sGwFqsJOgMcQN2fOpR7NEjCzq6U6XEcGB94Lq6PKCYwLaKwvDc8v3uIC064yp37i2343t6z
LGhyXQGLzHCbL6q9Mca7pb+iX3PgNM6WqqMRYIoEtXmOaH3LSZbyhs2Vl37MNdds8pMm0W1+tHNA
C2fGNI+RBy6rvRpczn0Nea0aCsgdQDwIfqkrSAuCb4+DLD0qA8eNmGLwbPP/fyWj1u5sMA2bLq85
b0WRrW913o28fHiqVYVkB/olyhDd2EWNJmy23sAnK4VU66CCejki8WLxxyPgFZrSkwkarxmY3a9T
zUwTy8Y1H0jC1XRv0dJrOb297lqglkniYypMFJd0qY9eBLsoQDfd+hnpoYKDIiMeXOPV1I4oj42g
CcdUj7qxyZKmvnyfg2441Rlpjh7J6TGaifmKamkEkpSgWQGDAYPNc2NRPQHBryMinlJ1+ZETiTsl
kfb3lW7jXTDG3h0qrt7xWSGKmwQ0o6mRG3uys2Ms7XhNBQxOsMIKuRLRAFBVjMRCO+OiHpjlbmjD
N1vTezMX85dA23v0Ejspd5Nwh2uKbr83G4aBTWUM+3amLj3yFT75jMu9FzveYRidPbcWCZI5xX6X
oMwnQiWHpTXgPvCaFBJs055q7WNBMTPf+amGQPyIIFAc1aD0WZpdBZWP0cOMvMsUuWMZiFiSogmT
Vz6PJJks6sIcmYoHow7CtQjh1BM1bfdRjvnSGOiX5husjgYkxCcrTIhLzmTECgYjvFbGOqzilqw3
FrLRgA7vuHVJz2FdPDeGjz3eQVIVBdh7DjvxR2np6cxllSNMbPRcxZFhu6obOadmwQbSsnej7YYT
NENhxg/xaMRrihkgoOcJwEOuZxuZghxPIha1KenRn1IYV9qDY242nvshA0McY9ML4SuMDBJGLdja
XchUkpqbA0t7cR0t0W9Ubg372aj1LVOZSbNWJbeuOZq/BDwWgo0UuKnTUtBoRDTur2JaR1w9I4AT
E808IULFL0VZLakjfxqf6aQu1qIPyYKlNVyLGv/znZOl/kNUULhnx10L6M7HFhlxBZ7iBKOPtgwH
x4fnHrPEXzIR5jvyIcqHLMi5JW302eMr4hRGrFxxHAUNyDiDcTEsLDecEpxQofXqZUgPppwvaYEx
sIx08tvM449f5jhYRZYBQgmzYxcDJ409B/5YmIzQntByAJ4kLUlMW3Xi0ZTeUoJQYXKgRprXOXiL
bMRDq3U4t2oz0Oc4yuTZGGhfGyO0Ek6RwSPlbhG8BOwLrC9t91tP2fBErBJvzgCC2fSRlFNXM63p
w+5Exm8a8KeRpBjsLv1rdGNcqsCsPlwYJiFjq4ZUihOTl7J7gtEMqLjHEUeO7JFzU2Qx21qljpr7
HdGJ5eLdsSixgL+JCHZtOcxLfa7I5PyPAug3KpCIJUJCk994Yjpa0lX7LXHVOmBcHAkMhjKiyfym
m0067aaMxECHhGD0tZtAN3L+phvb20TlxVxCKM2qtJlpY4NPxYscsBxNx0mS4R4brn6Y/fxPXbME
O+IFtrxKT3ECtq03aXUb8X1jejHpzXVr/y6FtUO3wQF9YmM4KDTZcOg9fRLzt2fW66jCJ4kjB9eb
GX1aRGKy8tPLUiJjfz4jugzvVvzIf3EpyGqGh7jk9BriAYKnFofrtICTwfmXE6hV2ZSDogWm3SeS
1TUL/g3mNnNe+0aQFLWJ5hpmcV8H1eI6xDCfqH2AluQO086axdrNHs2AcyK9eRjWYkpkpXO1GQXU
8dtsYbZUeKJr/1jPS01d3AB/bmCLgLann2XGBVxkK9OziCN3jzPtdPAu0IJbN1oHkFnSSwIUQ7vu
X5lwK8GmU36pYOvYwH/kq9AXpl5WSgKX4LHlfFbpr2Rg1alfI/qnw3CZfN0Z+a3Uh8RHsUN4V+XK
KR6i8htqyRK/4xaxlOO66s81Hy31IWpYTUefuZDB1zyc5vqLcq4FQWoXDw6tM/1SL9F+DsEx6d/0
nL+y9J5jZ75zJybar/QP3rXGuc2fO+dNincKrReOQxidtF4vPmuRIJTOHyaHuBhLdVIzRv8y0ehD
gIbWU8pwIeYWpfU5yc5WConW3o/zfJxVc8DUsre4b5r+i+sxsaTDFYbh+AZ2ZOUktyK51eFHZ72q
li5UWJHdi9UzPHodYmjwnAurqNv7fnqJ+ENp4IUWKYpJgvl49OofC4fuaP118HomhTVNcVdbB+F5
RHeJ6ZGqG/MRtPCWbWXj+PQPxDjZ91qfugkC/bgTnDcEXSTlMpvmXUQWHPITKIum3wVya1SHPP/D
fYmQb90yiWvUOmT/cXQey3EjWxD9IkTAm217b9lsNjcIGrGAgvfm6+dgNu+FZkYS2QSqrsk8qUKw
uCbkGBflSdetecF+S0Qwl52rGl00jnOezpXOHiqM6Hr9dwdVNCU0Hj5hvIJRXLBw8LBDU8HXkyAt
BXWJJSzASk2TGU/lrpp9KSPigbproKO3e0gycUwdkjn8kY5EKN63Lze7xVBffcizjjB2XWhihwed
46YL2+0RMITU7zDdgg8ycjCLB3Ml5xusYC64WHed9EXfifiG3DPX3roZ9HsNrj1DtbltMOVivig7
LWJerFzbtDxVSaECi8j9eVD0pLA3uJmi8TqlMuGHcolCKlOs7dP/mNMvtelfxNN/wk/2R/B77Ok3
l9MfU6nN2S4ydzGpERVLAaGHrIJIDJCMxzxX8XR8s95d1oW1txN63dZYcpj3xVtbsz44QfXdyBqR
GPDIujmF0A0prOZ+Eb3revNo412PXsHLfgj7enmRssRowDLXmcvJFdCaaMxzAnSGNUsj7H+4qWWL
Wdh8U4qPuNn71TntNoDPFPgzzNLgThQHDWNFuk2DQ+IcRLRKtHui+Wh88ldCKYFgyzq67HiZZrlS
bgz9EqQHjy1Ce+21yToDzq0vB2/ni6fvXUiqdJOblvHksXBX2FKG0mcznjmbvG7WrLDhdiR7gyRe
4Y+kFAdL7hz0aQ3zmtrMV4GCWyiP6DKQqGoMvXzNO9jcgBa0E1gYfnOJXfI5GoxTczNnbODY5W1o
5FHNjKsbCH4sw8UJTdwtBXIko6Wg8EZk6sqqMtOl2Y883zg6GbkV8bAtRtIY6WBbU9wTjyDYLJA8
1235yDSeErdTvyvdpoFoSEeJ9OrdJIEsrrzzEIaLRHWWVkshHQTriFBA1Y/WCGlOSUnbDCl6k3f5
bejwlwxV1CzVMCNxByiBwERsSZcfFQIs1LpgcAWPKScAneMapRb4X9TkfQIjLQOJxdZ2YRJURgwS
HU7IdArVRZBnNfUJ6Bn2vI4Jm6Emo1CA0vIPyCD1ESa4mzorlDa9Ql8iq4sCcW1uB2a+7PQaQmFY
4NuiATVm7Ab6TZd3r66dABsqIYPseIdZ9F4+uW20OwrxFfHx4DNZZ6odY3wV/4EcIVW4cPd9Ul0h
cY41kG0uE9i7ylrYmk/lDmTEsRsydbHljQKd2SCjh6YBJ8jrwltjePpOCswutrRx4kYTAK51BNgP
ZJqMImHCjuYx8/AfdINGwMSk0W7JW0mcvdNePPtdZGJPEgLi0cCjD1Bqhm1W9tmDfzWDl4fTQFa4
yRQqW4sNHlN64CoR5oMe+g1UadW9VWytkU2Y1p+JAZN8saj8qes3vUVnJbop6W2LN2ZepdrHGCr3
tDnqsfxhU2c4f7oc6acVwu41CQtS7hqkvyEN09BmP5x5yEbVZYq7cRjdRaKTiovGqcX9UwsCIo1w
yVplZnlksGjWe90530Y9Ig0xUdfSu5fDpPRai0mLw/DRDv/Fk48QNWmMusu0MYFXz0IlJpzbIcpJ
ny39ua4o+0ot5xzgS9e7ZPiqOwcgX/s2/Z2WvNYJexEJpsDIPdyQwiKSgJq0zJR4aYUOsMp7StEg
sCekxamnJzXGv2IK28RuqySY3eEGY6aUmsZo1ZypkDMSystOGIeksCEMjNWwKjTCT1wFa0WccsVa
PdOzkd/RGkjcTi0cKveh4HJWYjXBtR9y6TgPAB/BMu/Naq4pUA01/0+mOzHmC4f1rilM9MYDgJaX
6x/o9RdaB4dEgyyR7IUJCQYrOqOBLiahCLdRdOZkcroRk9yI9woNqHty2dO0PbmZTH7sYtWxDkjU
YI36GV+Rtuzccd0JCRCvpEV38SuT/YHTiY97Lqyr03rMqqg+8T2X9sR5YyOvkHoD3hlsWHAF8lgV
FCEdq0VM2Gr3IEdIcYaZEuLFR+5RDMydkKBmCMmbQDvnDnel38G4q2noD2Z/UI1qQ5u3zo3fwrsW
ZbGsaUJyOGltV6BSehWatpgS3eybCZxh0lqUt9Q7wfFaKTScFUL+7s/o8p1PfWE7sNX8YRFxA5Lz
uo5NVrycbo8GaZgs3wK/W1UB2vFqN7q8/x2aPQ2G/tjGRFQWA+enrj3Nyl5r7cuuPpvB+nDYQ/f6
jVt3WRL8yI2ucufIfVFjkwczyTIk8ILlaF9yue20Vw22QsuB8ZY3i7iWwCXVO/nQabBhYwZEtJUs
nFNSIWs7WXQ6yw9hLTjTHRw8Vhrv4v49FqyZfLAs4gkqjRaHrZtKkuRGkwdyM38arC5tTqwOC3Uz
9OeWXWP9BMm3s/6fKWEEDggwZ5XUTVjNo+udQif+ssZhq0eQjsi9tj2CPHJ9EYTi2OFQdpgW59j5
zJy2c5CAu+XC6WhV9FGuLYXpZpRgA6iR/uo6QGVGDVlH2F31LjzCMGrvQ7XB26G+agJzqfNNW+m0
uuegwU0hJ42dP3YHXSTXgcwMA0QS8Vy3MSaqKPoJuseIIx2dssEZbDnLQrx6IiKa9kFVcZioejIL
7p0frwmT39dVsGxl9hhaB3sdc1+EXNaiCnrSPJR+a2XmR1cAANx4qvEYnQDeO+pMiR8xITAssjbT
uM5H8ziGoHZKI+EoqYJV0YAryd0L7PGPzPSOoQsjgStP0Q5YJe9h1f8bnfihBPqh4S8tmdg0AAKU
4QJcaaezaK8QZWLhpGz3lzUTA7+9udVV73YecTmN3PHu+bpzCnkFRsqB1nhrhs/Bt3ZdTGuikK/k
pI/cB1cJNZr9b6etXVqTsni3etSBOFDDn0D+gJQKQFeoLP96jc1IFt4K8xC3VwUbspfcU6mtBoE1
qU0ehoPdjG6Dmdt8VPyNMTJmEYsySZd+q+wGsRP+GeX/zPJ3E0m5pO8BCBhgFrc49Ot2inCpH51D
JJdqgvWYRl7OLW+fzB4QzZrYWS39k7qQSXp6Jml81ZBMV7v5SrrFPmI2lj+LnixrYc0tKt0uYw1K
7fHrkpCZwUonxMwhkSoHSR0Tq+fTTdmgS1XMekLHsMdnaWqQjzDxqvktyPz96AbrArUBCQ/zCMt5
zGA9kTfsICxzA4I/mfI65UKmN6YvM1uNVgaGWx2tY8katf4XCXJhrGojFHMSL/4b2+5HYA1RSQBU
EUDVdrWKLbLSXNz1o/zHVPZQu3SNKjsli0AeVWC/UfDCNfJcdr+IISjHjoZ8SzV6ucQr53kSnxmS
IQMZ9yOrQBGx5slb5EYN6lKiS8JrFddwAzLzpywjgot8mEzqFq/LUm3M795wSFYb12CS0GkaEiJW
/eaweOABKiu+pxZJGFPqxi+3eYWPHmfvArMt17OO/lNmAOOLgVsacQ6YFMu6xugI5wZhw8sM8ym4
M/1H2NWx7sQ/DXJcaBpvajR8FZYKPZMBMDfSn8tspQel4rO1C6qq20fGOhPZPDPdnYtvsGIb23GC
B86LtYdOIkTVY0J2jQVGUdYVKwjmKdyjMWEiXybs1uuFitYkk1CRE3jATfcd5PRRiDRbjJSyVsgg
QhGjIBbBMlfrG6vNgOwbvwBt08T5pyjyRx2uLfoe/SvCThi85Yxn/KpclZVzCZRNXV3biU2Xe8s2
c/mkcPOnt1DHHHbE+gOHgdlfjXrraWpY3wE8MXPXhA1kngGAMOjOmI2GfJ30le4NowT8pL10ECvA
a7H5lejYwW+L4newKV6HJdQtZq1pz11sYGVEw80S3USa7WEqp7zpgDJELlDE7pUzhlcJJDDlJVDv
ZQDGG4F/+ypxr3vuV4PXJpLanCSsGV4xLzyEzRnoT4jqSgWvOYXsBVvwGwG6MWdFmLpmfUYZA0cW
j7EEMsF8MGvbXYRxPbRi9oPRzM6/csT4CYe5L66u9lsKnZNqeKNRU6vgSpCiNW/U8Sc0UJrzbYXm
ORpUrojhR2m9xdButAFsfuf+yyt/ZxTb2LYJeIJjxysQGgTHVNWjKg+BKPBZBEdYghjeSNJtpf3i
NVn5eb7LCUdo+1MwMVYKC0VnsEbmxzTY5tmaMkxGv+du1tFcsWqN3g3bWEtINhGFVBuwoGb+IumC
I7xihvVXa19B80rDnmGOPU8FcUDWU3W0TZM8bGieDDc2Ax1TbFu/YUbeUn9srDd92Ao+jfFSJRe1
vbqYZ7x0U45PHMwWjHRzl7OADG61mm2kz4hng+CO6x2hycaQCK7o9b2QeUZ+mqrYCN98ja0H83RM
oJPREHxaci3pYztnu/JSAFwq2K7JBGHITY9TbLnh81nUiVWcjhqqAJgvNrDkAre7wpJ30TU4Q7Gx
bgbG2CR2mGhq7YMW59h7PRX7vbcvRhtpOp5Y214rtfQAEl3LiTyacqQcnO5fouNyT7l0FH4ePCjR
PtWiA//kU1jFa6xBiYF9tlr3ztCFyJF3fzS+9QIJHTVsUIGmCjdWcYbNuHCVjECtRnwUQXsf7Gwt
GDVZzTYjmaLIQNSR3l5wUbOKYKAer+3+4bWfVU+UAH+6CrzO5V5kLjLsxuKaJtvaUBkrhHRbFtnZ
YITDkPbRTWArM9txbXMxlPG2CI7CXdt5v502rh1rcg9kAsri5dBrt6K5qRr6r2mKooUQ5wLgsynJ
E182Gksj/rBzyQjR+hSjn5wNty8OvWnPDAZFXWyfJHnSDKlJbIIoqDTYLcy93gZXvlrwcqySaDh9
Qz2prsOyHYrrMC6TPpxLOgQGQ3DMOWQTd1Y1ZLiilpnQZeUkPDUOeZOc1G645qLcmEKDA2W9l4qb
zQurQvVtTROSKciwSUyCSZRmF1Ni505F3iMhzzVOdDlY66aAPxN23iIHtxgP8YvdBOTbeCWi5MCo
fg29d9eUZCJKdAI1ONKQz7fUwfuVY//tR+53HTQdw5Mpy7UrnVUxHWZO1IINZ2wdQyLA3hRXAUC6
fquqFSNx7kxn9PSVVrmLQNF+9LrZ+oWysVXvoCfuiv6fshfGb+nCe4mN6f4rZ2Fab3o5MrIGUiBc
YiqF06CMxFGBLyalq47xaM5NGywlEDcHm8L0//0/OTwjhrdkPM8t/H9eRc3KH96FxkplF1wiR8Hq
SXIZNIcYHRYW2BS+gdO7nLIVziPdNJEulfesKFGnEZCHaDJlWdtwTvgoJoLmS6Vrq4kkVAQ2U5Kp
4+zHq/kGYLf2Gky9IT/oPrCXFjx/gHfMHQjwaFlaMs3pSv4uIOZI5UfDndXo/CatlEuWo7iQjc3D
6CxKi1N9UMkYDJ6tIMItONYFfvv6qhNTiPPVzNgMVe9toV6GXj3JmIhViHIqaQgkkq/cgjIiCq+U
0XtFcoSzyOQsr0fsRIVI10z3xNHWQcYN2cHUu08co1g4tIHXwaHvQntgUA18DJLONbb0aNYK5xK6
2A0qedR8/jv09W48HCRgQgtxn0Y0WkoP3zC+d2tnXfK3aAXqBWVbaiff4himdfPV/OJ2sbMgDMQ/
GOzbl74dWgvL+SMyHjo84OqPYRx/PT+coyrgXQIl4TKQZ+u86vJw0zSkcvZFvI1UaylirASOZpg0
vacyvXcUk+yE+s20sq5j/+yyzFGNkXQA6IbxV0gpcAtzhy+rvka0UqUFM86qL1XXsFIv7UUMwsUK
PJM7riMHnZTO/OnE8VNRL1U4QFtIEVYupfHjG7eK+Mlw3cl3XDVirlvi2hOFxeBHnkRlrBuMr1YK
4FgnhCxQyxULjl2GLtp2TlHYzadIHs+4C33TWNjC2YRVfsya/zcDvmtRWEeTcspig1tM9Qt6EoRW
PbrcrLlViWHRHmBDjckPYuxVod9JkVOzC10UVO1UhDj+SlYx44x99qJK5LqvDcaz4TocGc619HAY
NAO+ZCO4EvOFZ/OIi3cR2ai7MI3yaWAdAo/iVFsDzKi7r1m6kN3kd29V9Jnp7TzoE2z+lxz+lUfq
bxmbKxIkTtJDfwlffONjzdKdya0ZgTw4aSXIPgoOt+AslaD9BgAC0fdQMieoq70PVcikJ0E2OGem
OBlgRgqi0t3KxJppAQ0gbsMEH3uXwZaGbkw3EMDl0bnPlE7BtnBo9C9vOCv2Mcv0CxA4wJK3HGmk
nu4q/13mqA22sdgDr7FFOTdYPwPS1aDveOnIJe98YADBVbBR6s0o6RjalZ6vLHpOfitKyXUVrtyG
oVMGHu3Y0SC06t5U97qZnIPsIwL36DlvLRs8ddQOOXooFqnHjFvGiVV2HTw8QbAf/08utuZuP372
YYz7njSwtZWW39FkevQ+SueiEis4wDsoV0p2o0oMPUwhrNfQAQTWdxJhrEJw8BMND9CSKJ+OzCka
4xhiQ1ApQ33OZ48NvcBN7tg2Tr/3zBwBIZrL3KMdoCNu2VsnHtGrSbSantIyIHHOsqub20WM8viF
wZCyqqvDBErUIOZdLHGxRfrTAWnrepoJDr7yGqGcFpKgHsI1dLaWmvvVp3RPSI/09BGHV4muvrCX
WabNWi69TL4C91Vnfy4dVMykHVNLARimpOTRrW+1OHTpeWBBSExo7/w5ZMPhVtTucffdq69CPchw
O6U+oWcNynM4fAiueJLUanpWG16bGtwtJIt8bFO1jQPKgjrXGMG85AIu2KML28cPiWkwlJxmLRXO
JZs8hs2OXS80sQ1KEKQJ0BztR1DClsqxdWdLHTSl/uEDfCanKtKDecXez67o0vuPxsfAGZ+6/DeE
D06CCsXJ1muPbrH1crhSl6i6W8maNgO98FFF7wvnp87fbLJL5Xhq8I6FpH7KxINUgGnEBKsG0C3B
j3SMul3gXGrqWLCLc4elj8llrwk8s8GbMbjrEVZTGfMKAdrl0o9VXEUMghB4CJKxAFrUjQkcjmcx
PhedvuBmJa3Gm9lpvLLQytr+s+PC7vNrPO44Y4zM4VvEjjOBDBTwffZjJNyxDm5uRDLR5PfU9n68
xxQyA/7UcerkUAzc+Ls2sWxGNklsoIqHUwr8Nf6CNOVMwF6mJuhkKIyMDQaGQH4qDINq2spg+qLt
k29eNVObFQ4GLeVWuMuq+kMSuBP51SE9ufHNReiRv2jew54rlCBcTUWgOkeFqllX/Jas02+g0lCo
VqsM7Ii275h5Seg3vKIKM8TfiljffJh8NRTFPrAxZ3gUeIuTp8HHk8Wvxo6fWluswGutYkQmSj/M
k4687JSgjfIdt/NRw55AH770QCv3cf0RMP9r7A5sYbvtqhUtzwpz4ohaMsTS1Lc3kezSjAfp5vBU
DlA19RdDWAjPQCGqq4wuJT/axEhXvbgglJjlXKSaxxSMcj7Nud70fVfjZ/zq0B37/qPnxR14h5B8
GsQDlAxD6+SVNZ96Yy2HuNrpQbwqkegy7SYuQmE86h+t8lkyvG2DT5ZFM7xlRfFR4F5gfzVz+OGC
QSKGkMht5QjoprawoHLHRwkxi6eodraTaaxn/Yx3du7Hfy3+7UK7GLz2DSpI9amax5plVJMitxkI
nqP4V7YKU7Ne5WQZ2THrF9ESalyyxmslI+QmuVSFSwZ1189i0R2z3lzKgSE4UFnZyGVIpaXD968G
mxP7GejyKhqFgHjwNkh/remZDk6qwy58Z/b3MTqpEwMr2nfK0U0PinPszc/CNFcVj1dthZAx7zEH
L9y4IfgeGrGJjV1onNyIpn5XcTaQqzE3st88mWA5/GwQU3g/XfGM451w77jMyA9re/jA4lDam9q8
Ti9wdFYZkVsc5Pmx5bqzmBX37Y+qfvs0Bjb2GomDJnSWPYik0d8ROZcU0aovN2MMxIvFFttpJX0L
UXzSLC1KNhZeThqTxIKc6njRCI4DHFYUD618deOH6uxRbaH5wDp4Ya6K35RrAdA7cDzSJQMC32X5
ZTLeqvG0k+jLQpcVsvcZdXc7/ozNsx5pHBAgRlF8R4zDEXdRv9fKgBBg13JXsSzbGtFvTja22iLf
r91jUvxElFJZcfFrou13cBE2Ce0x0oa5TIalVp1j6xdEnebCZeCVY87rXfoWCtPBrF4qdnsRbUp5
hT80a9xNot9VQPLaNWTQwbu7C3jcBqD6CU5j/+JNmz+TUeC7Y38Nya8xrqGZqPRDHAU7n0JxQjjF
NRtjcaomJUT82SMtm0YqFby0yCE+Laaq7dzvmMlS0k7LwxVTMvixziYIVehdykxr39WKFLjgOQz7
HtHE8O4TdBc3tHYs2NNo7pQvj+miOnjbyL31EOl6hdfP+hsYg8TyG1oFNeS0FNoSIXAq4CeM49EP
iKFf6+HBbd+T4Jaap1ZuA+TfJVOQ+kQEpMG37VMGBS1ZZxsFUrl9FjmTG8SmMISWykQS2pvD2cvQ
rK7KkCax6Fax0i+z5uJP4Qtwu8uUmDu0oPouLZdt+dEBDwgNuTAYV3YpSRDx01e7CUY8z3hgPAgC
2rAPxZpRGi4APJ0JpwHq6MrbFTH59QdVPWvocqZNFhj0qwpwLFt1CGWLrSmOgbFtIJ3LsyquzLVY
Z31rAeMBDhCPmru5SuZDmE81tGLNX27fMi4B82CY1Tah94mKT5WxQ2t6bFu5kydhI8a0PKtmpnGS
9dnRlFlJ6pn6YaKBJ2yu9q89FujmqtHRlUhY4mpr67/SQbMQsWi/8uuOIZje3uAw2xG/FTqNuTD6
R2qeVU0uR8nWc6mwou6WOXJ7Ums53GrtfbQAWfhzs2aJPELq+0H8bzhvonzocEnwtUPTK6CUhpTD
mAqNEWfFqiBLrzKBwSMyB+p0UIyT2dHIHqd3yXJuBXh6ZCtm+4NICMU69rmZQxAp1Ng4utRMxGze
iGees0waH3Zxdei4wvZHV4+xyflQDmvFWNsJmie/xaJJn8b4ogMFGvyrYyZ3Hm0oihstKTYmWSeT
j9P96ZwAhtIk6lSvsQE84P81pvAfpbJmrboMlZ2NOaDZDskbXyET+pAOKl30KfaWyfiarBUss/X4
WxLsUBnvJXN1JP9jybfJXFCeMv2aNxRTJ23k1tFONtqSTLvVDbWK8sZsBV82PmOkQF26RKkxj6pL
gOgWSZwpCTLIQAy866p3NAvoCiQoj3b3y4SK5ybmW2rVe4vWhGy7f0awVQi7SzuMPruhgQxQqKSN
QzPxmtN0SBSqzacjf2Szb/2zr0Tg3IZsMY4THwTkldS177C3zpLwp3x8T3qkYTlL1bC4Tb7UXB+S
uTElb79c6w4YB6U0MxFkpEmVRqtMja551dwH760FJoYBT+2Y/+S3uP6HFPXQEDo2/kbatUMIMWkB
2kBbqdW1a891/M8hW62HlgU9pAy37qDMw3oXUPvG6q7qni4tB5Yn7f+wCOQB4LBybVFw0lvUOQ6r
cuzI7Squ/Is9ENnQ5yAhYaQWeC5EDHwXKuYWeWOG4zo7NtxtxJsvmGwT4huh1zb2oN15aUaRbnTi
YKIxe2Q9ySTaMR0QwRSHcKh2FZtPfR/FFdpvCasTk5pAYZ6c2m7dWBsWt5AQpWCk30I/qxqaH2oB
SKmUFAO1MGqliQX2asd7nTMRt0pCH0fMLl5Jgz/o0A+YmXPg0APwByhBRP4bJrugi1Zl4B/q4tfy
vwy2jdRyIpm1CniOqi6WgstoaeU5eHU4KQO7asZbDoPv1BEEYP62CU1BQxECcoL1cQj6wW/af5rG
y3nyoJ8ryofQziOU4BqYeE92q1Stk6uvbJR3tCMdH/JgHlWaHaxVuygCFinrdVFREVFtKB17s2Qt
xaWk8O/Ip22tRYlVj4AH6DFD5R8AHa+7ggxWQiuG+M2r/Z2Zuyu11c8d9jeHoGiy3HSO4UExjhlK
47h/Km27SmHgdY6EcBbPEJhBriRRy2HC0AIGNmDu0gdk4FarhTlUJF/km6ClXX3Xi2oxUPfhLGX1
91Hr1x5aEIVkFdBDE9zi4pzjNPZsWn0uPQXWi2Dj0Ku8kkia0viJ2W5pmjdr3Hkc+wluYoEutSEU
DbMACCTmbR3A1djdjt2PP017UW5Kln9q/LDZ1fVAF3XG8DER1LqiAb9qEVDAxQHphFqNMwnkPl9N
P9wsPZkzeVknYKqS4ejCI4hEsWzMA/jRhYF+cJrTerjZ8AxJRkJTotz0k+80VGuYpW3Bl/pliKsp
n04Kvsgf9r7zh2Kd+zpCw8/FyonEk4KSgELCeSWRhW90XZdkD2ncJRprIzISIs8DG7EeuJ0s5srl
+Jup7TG2f6zgCL5gFJs6xFOL1YSz0CLgB9Gmy5SzG5F8yctgHmpVbsLkNOrvEckbzk7q7y7gAlF/
g+bYdtHH9Iam+WfYcecCIlcIRWrDl2fXy9RkppHNo4IeKnjEKHBET840FzCbK3oXN/vSuEgEdivh
Ia/vMWog/VDiZIbuFxPtAxGaA1mgqslVvhX8XEN1rWImVXnNQiB4SvxjxXdnKAm/eTlMm2MN57TV
riLcnE3xp1g84zRhOVOkpH30+a22vmUE7YZd6+hvo+S3rrqtwm1RUzrURQoCD94DUeHWQdXbrezJ
PgNNqEgi+TpjQW+UWL8FNL+E/bdVB581A6goeeC/YM6EICu78/cvFd54Ex95QDPMo4hZd67idrcp
OW2wqeVwt1qmO9l96tRDnEwhczGHsKgmMJDy9JjfuGFdPtnoOWqPAcVkGfwhhN943ruqtOt0ZBQI
yQKH1C6thrkdb7tpb1x961W7ZFpJFDs09lHhnkUljLgYaENL8kj8EeF4jqIYuthVoPoRozJDrjJP
eS0VRsoYzGdWprJMR/TWX0b+sSRhZhqMUY12AOu86CNU0h17Q2LN/BVDfV2H+vmu1TWj+6sAOmL9
mjoMocBH1QuyeciWSTVx4JS9xDeLfSVHeuvC4YxoEEdb4roeVo4XYZnQgA5fHQARzJ3gR4v2nR1q
k4AU4l9lgk0OhxCjTkZRb4py0Rs+5VSZiX5V0vjgmpQkErSDw0aB3n5CTKJ0opd1M0gIf+SWLdA7
soQBcohRhmhUxmggeRF5NNqjVTVE0GgUyT3Q65l098QSa4K1lneuvSPbZc/+Lodjha1e6MQoMDQv
SSMc3z2p8lH+kMFBasc+VZVPhKGAC++yKVh8WjSDG4tzlBSE6apHQfgokKZgVmK5jxjFvk8rYDcr
F3akI/zetxKyfcDsz7irerlyk40zyW0n3yOSH3RoJlM2YUWLmljg2rrAZp7pTNoSq8MCjrywL1Fc
FgDsyT5olXlifow9PDlovmRTIfYCJbXJ8pueQmY/aTm3KQdsYR8b74lOd8zUs9vqs6E42HgyQmQE
BFzONYNaseGFaEscHIAS/DcN2UBZ6AuyEsz8za2etvkPb9NMB0Fd95hr4xz0truMi4I03W8cb2jy
WJuMx4yuKyEhzmoOLTe3BYWSOKnEMFdAP9carU3W7QHtsX2wF0H1Z4OI7Rh8US+1+K4MdtrojRaV
/1O5AjWpWHlKf5YczKaafRjMUpOg3OgS0mnb/yQivTU9Zj3Hat81C0OxlzEmzF10KbH3mTHLIqUs
2Shp+tshYifKjST6zFE+SC1/5l28QPKLj7DMnn1OWIKbGEBTiwVIh68WESsArDUEvXVUMpV0xmdq
S25g2yVMt3WXjVJtGow+M7WE+MAxjbJ+VwkPy7h7i1P7ygm8o6HZ2LEWzfs6/jYMkJDKNO/w/4Wj
8jlkBgEGifeWQsdqElK3vYGaPDVXMcq3BOIss0jMkNU0Bq4kjhTqOdhlbA2ZlwrugzctuRLVDJPe
ETdVN3nc9gHfIxgDjC0bWR6DKWp62FbFJW5sRGR7lXuhNggG38C1W4Tdq5pi1+U/qwlQwJ7N5EmY
nqWcLedzZH4Z/1o5WH5U4XrxGSUXyAMwqj2UiU+m8ZwceGR9lopdtDQArIZ6sRzGr0DBx46cxMGL
5vXnabnbNDcTdaHDYYYnaEN7NFQ3lWNariVjAcryuTPcxogwBXc1GA1H2BQbympxOOX5WXC+OyBh
sn1aLLJCpQD9EemXX30LvlfrxH7cxS6o/drh0eXZzAsD896fXnzYwAvyhNRJ9QyEtp6a3XpRAxcY
+m3onbUa7syncOq5A7I+I2LCrpM55Nl2YBR9JvBcUIngPNbLTUgnQ2FnAbvwygA9GXZ2mmgDsxkd
6BT1pJO+BeYTwE++8kZzPZLgiHBKaS9V/hL+n2+BOyoqVkawM1HS8KGHJmkl/pvb9vOerRrdgUaa
nuvfdfZVFdQz2d/tGoTydPNF5sZBQRD48LwBpiIDJNjhKIIRjf+hLa4xJf/AeKMlJ8vaaRqUQxZv
o/cosh1UVD4rFv05itxivDr6n5YTYzppB05BccUDuRSoiWJKs0p9kFsf6UCBVxKBal4jcYQJrydr
E1FEDeoHuK1ZPStmX27crRWxa7SropGmc/PluWBjEQGMcGeuwYUbOQsT5RypGq6CSS3+NLAHME9V
yRezHPaXDaJg45ajQAu+BnQjOUXHBNu2iDXwkABIgv24ShZEh7vZVsNSJ9FbUi6m9Q8jr1lPvFWL
mzEnbAKLJsGrpfFrUjqwKevfXLmNxK6GkhhFe9NdZ+GVCity9010LfEBRcVdF2dtmkR7tKNwUAnk
LIz3HDFTqu+MCbHElQNEe8rhQhhiipUfXYGLMKreSXtf9F9BDTFPjzA7TTpXxBpIsaxTzSJIrrUp
6i2/ZuJpq4ye6k/43rl9BMAs5EVPyDIHWsWAYW+3W6ynbCg3MULjsL3Ay5+1U6ak/0m1EbprjUZc
i2uSHjO4q0DM+wsxHFHaLHT4nSmOAcdiPsIGUDXx2LNBGMcO1QUYSbTVjaIsImJP0x5Hj+osiDbL
jLtNM2qogFFcbQ1uNRT/Kkvdsh5ANfJAWg+WQxxa3Lh2cMJUOfdbF41XCEV3M0kzmpDcP8Ytkd7x
nryS8Tsn28RDBdiSoFcU1754TWY+g9Dea6tzu6PkLtkQSz6WWHmDVl3bWxoGNkzFFNodfuEL05V1
Snpel9CQjJwwQ/vUPXBXT815oYq2NAq73847l/xC/kfSeSw3jmRR9IsQAZNw26L33ogbBEVJ8N7j
6+egZzPRMV2tkkQg871rcbKhbmjIb428lmKgT9QRU21vFJAopfs00h9atx5vegNjaCFECIhLlhgb
ezdaBJ5ONzmWl5+YsqS2t+c5X5YZV8MPXEgzW4+pbrm5AAEVwe7Ee3Min2gznMTVCUv/QkrB1Gwy
QNngTH/h6TTDZozJAWGVA2JVDSMfURjOIYkpJUmUaVEmm4SR3+imRvH0GM87myHbIkPki2BvOSWF
GFeArP+V5Kln0CA4ECmz0yZtc6N7aioT7pYREtdvcC+i9hyrTO3hy/AQ5PFLiMO/qjvW1dEW2sZl
p0zVVxTuYhJMymXcfEv+Skh7W7w8CgEaCpz3rnmT4UBIG5jWFktpk09V4mSjRdF8gmo3Gik6coAU
h4ALd5aRa9pTQuDCWJspWV3b3kTlFh2zbOGSClQxh0nNT0CHZcBAKtKF1W0UFYmfsdH4aTVgdEl+
k5Y0gva2+emKe63tm/LkobuP4NNoPh493KGFCUXwhXCSCoTDJvdyMYmVL8t8Z+pZDep5Fc5NcnHD
7tgT9+svQ+A729TRSneIKcSEXLUJ6uRJ3Fdn3aWIhOZf7dQCuXX+jS1gpjn8HWW9MCmxy/t83K4a
8aP2b4k4ccn5y1Fk8O0LbVEaM9yP0wHvpY5ez2ygRn8G+qy6P0lq/1UoNWUQQ2rM7fIQ8q5Y0TQs
H33655FOXREyttBpCsp1fsZ4VBm3oN8bnackmOJz/zcw7sY4hQksyMu/wHKnMoQrncL/EnelMrbr
ORatiJQE5lsNhXNVMk2GZ6EzE3er0AQnfZLKoEjuTLXXmfJTMfqHUDrJl+kdm5gQeTIUnHdSf7k6
jivzWY8lQT+VVi4iFy4+3SJ5I5x9alEYYQ9QIzaB0308H6dajde2loupGj2K7i8aRdwgrpFCmIHL
U64eNIIsZXhJDQuKBxZG+irSfxx5XDE524KRq/Bv7N8CjPwdoslMMv6PXequy/SCXmzsesaaAu6F
Ztw7jBYC1SbyDEB4JF48ZYoNYyJ6fEDQAAFoYjfCXKqNEpdpx6JeM7/06pcNjFpzTBfeNgw+GTug
RdgXweozL+fV0nBMC5JTHFInw++M6B7bgCdnuXZnrbGX+0sEykBVN6jGIexGjRxj30bvP75Eh9bd
58UO0BXaA4DcZdT3N6mY53o3STnVzOgTwhxy51gZXaXOjfGXOjhQL3Xdql9+e9b51mo4GTwQttjL
YHE+ZkXD/1Igtgmg5t3hKTGJlmeZVu1rWN0L7+yH8EQZUP/K028+Q1tlgxLDeBDJVTUbmaaoBGJO
6s4DDtpy6Sfv0d8nbJn0XvREzJpWlpPKChCAbsPllbazuzd8kIecVI2uEpsXADwr8vfE2DqCvx88
M0mnifZH4rMLLhFlgL+ANoIOz/5gOSeLiMMISYoDV6/xK3GyM9rL/9J7EjK3uQujhMoVz6O/WUzU
IGMnAEeMGiRLOuP6hS44drs/GdFSQp/iEDLdAUyrypIwi0lef0yaOmQ5PRcSzjyipVtOVNnOicsC
GI667NFIV9pNmWWH9kg23E7hvhMVaiezn7tmjyg1/OIepEgPx4do5gTaYZgQbFwz0kII6fwiYHZH
mM00St/Ij1t3F/PQDunJVZka6UkZL4q2O4egSkV7rdQEIBSmGS2aar0SROmKbcwKltNeVHOj/G6a
a4RKRfiA46R4Z/iFEZjQuKtqvyngXiBdrFasZJNpIZoVzdbIkYFIPHJMKE5zzEVMOySmVW5RmWgZ
oBvSBYFdiArnykSkiogPkWwOMj6sag5kJ23nQWNNaNyOJOKODBJd21cOtzkGJzu1yrP6Ggji1NcY
zYLmbZXupLU/VA2o3sYejLWvNtxFuMyoVXNvWqP8CyJ6jCtOOshRC+cxm6iveLMqhUdwYA40Vt6r
gnVK4/sazLPcLgKFERmLCvF6OK10+zjUjy4apn5xbMxvQhnhqslvM/eROPcO5B2Lr589kp7lvHlH
AyfAsK1MmLkxJI2eVEN8UmSHVcABcY545sMM0b/+rbY6MD1xaAe1kqe18qd3PzrGp0D+VvFdZCau
jqMWXYb2N6GeKTROHZamGC+E0l7dLqX7glCwZuNGd5vUfYJJC+9Ie+3C4hrrbr52gyRfBObdKn5V
gncV48S24JbnGA9to/xEHsaNmhXwE2bfnfE0OOmEOndRErQJNc2Q8rxErJQmnxdr6r+weSnOhppO
MbBCbUEDJJecBG4/zdxo4FnhLOfEHnfPX0ZHrGrYVUIKYlEicBf7xSunon5UJGLYx5apMdl37Z9A
6ZtYJ1VK96QI/wvQR5PaRvA7YuwgX0nFifRSiiDLZuWHZK3KU0XVpiJ9U6IC0rokDh3sbslgoPkP
ywOCMBetdSyV32IAKcnRgedbZ8zaQcmHAW+WDdc+5BmYpdmpq8iWGHeTQ8sJbMBGUy40wxBa5htJ
XjQdphNWBVwTpcFF81LSHzzgbT0zeboaAMwCgjdiY3BoFb8mCH87DUYZ/17enXJamuT4FXo3s2Gs
LwCe5S8nIZ0PLV1F44S8cxJoiHjbtepEMHrGwztCB19n9jyQvqo226kFyd3YJHI8bxH+PsFC4TGe
tPIdr13o/LCwplTLD4hkTTruvZge57XLBRQUfE0iIPRTVQyLPGYkKEhtDWw+224egqvbHfO5f4/z
s0aWixddJfvQ2RV/Jrn5AAGVpc0EwpV4CI/0EHTazbWNddJ0MwVYx02PnprMag8u3LqHsjurFOhR
spclD3pAxLNErycWeIlwIng/dempz1Z8/IrDz1T5t+asygC+UHkrJhkINa2I6Oad4okR4V8KdSDZ
1sQvoztS3X1TB7ewjy4tGZ5F8im4kMRYWNQVG9PDRqkSISYT9dQEs2RA2igjzK4eYaABl2P2AYko
2r+MODeqImoeGY0TOo8/mTgT2ptW8VyKNV6p0+BJU+SMCzXRN2b7l5izQnr3aXjCu3UoZX/KI0a7
Dk5Lhy2AUE+HlDqDSnnhUgVLanQBdtGaM4gD4hFWSodMdxiI+FiWg7p1GwGcw1jV+T8G2Hwf20un
DL7t4iAF/b5qg1MeBB+jJj/JSeehzfh0ktknSasl/eWfHy27Dg3mq5XfyrCVyfzilA4NeqzQ6RE6
REcxoR36mUg0OSkWYXivyjXZjZr6q/K+0E+BuREj9DOEgtPDm0BWacFIU+hFdS1Xvr/vElwK8bdM
5a6b6hsZmKFybhY9UWGtzWL5NOj7wusZECuaJA8lo6F5kLFE16Q0AzOg59WUb6NcJ0Qcq0gkc24t
Uvem6pjWRkKVwudWg+KFGr/BnlKHl9rC8KiEu6jKTFPaiVX/FsnaRLsQaGclPMYonoA2JkgDaMpE
sE7MxC4BHbSUq9uvQe2MnL5fDj0uILI7SAkk9wC3pAyLrLg/o99IVAcd9Y6fv+h/XufpviKYz8o2
zBZRdWmBfTWw0TJaDdRrYTozlpFLNDVLPtTZVOFaK2KH4KR7Wc1dvwOgZYRu1iZS28i8quzLCmll
nmHNkfuQ7EKobdvdXQ5821no6sEtPzmvuM1MX7X3gDqeRj6b0gtS4h/DAeGiHsPrrG8BrFjqxG/s
oBjBG+Ckt8hYoTSzTDJA6RT0UOgCp8nqnToWdkOSlbSM85UmHBlRJRJ+7aYhNVHBpy0tJ/AFNXuL
jwSzQt5cFAEp0qLz/y3DHcZjPIo+jaZo+snkQYQa/9bEQ4NeiTG6uPu0hLENzo88QkjZr9/TDCWu
deLNLYWwjp2qAYWitFF+fQ9DBKBuLSj33JZCwtDF7l5cXGRQXvHdgAcEHKdEuSDjjJgh9gqt3tm8
Iz88zm9VYrFhsgqHEagkSZxcBxZrs6x/zOqHYslZB2bZxtbE7n5Tg9rc/tppSCHDqxNee3+hAiEb
TkW2trTt3Hsi1i55PEz1CuhOQboUfyYW1WrgPndIW0gz5aohMY85dmJ4NhV1gsA9nbABKTXNxgfP
pzkJzSKQoJ4CEQSC0AkUV3w0En2Hpn53kGt2KAxDBhRFqZgkq1lHXZYT2osUofdACYiBXrHvDgIr
61DH04yo1zYrMQUL2qXrpYmEh4k2HS4Z/CGqDn0t2+dgMH8tqsdCajnA6C2Me7wSSkxkw1cM0FYn
IKDm2XdYSUnsiXntREwFIDiv/CbgQ6nzSeK3xyAOSR6jxt1p1FMtG1PX492x8qNP91XulOtO/lWa
bJIP7JDxCapvIQ+nTANp9U4BtmAfG2YW7RFGB2a7FBix1ZE54uKTuNqFaj80X5t1iGjsnawVwHLW
hkYHj8Hfk5+Sd1awrlp3jjy+n7nSh5NRT9WCp/fjmDdC9wQhq1cXtqobGFQCKhC9lU69yRAcxlTk
Uaoc4eEKCBdQYD3p8CITBEu/DrTqnuPgQ/w30nKUlx2sKYOxS+2PQgSE5H2XPtIRYs4w8wAy4erV
c5AsBCn5R84lRg+yV/xjYGPL3vRZtiHyc2ZZAIeRsW4if8qcRsDYqQBS04NvObq6zr7vzoF2KEoi
G7OpXrwj6+IDYY1shyRI4aBiidBtZCVcUsAtffbb2w8VjA+Z8IoayPGcCrjkIu49n29T514yvN80
/YxDjZG863ilSO/xiBmCB6meBpRlF1y1EJZMOsZ8JcRdQJhwCzfJgS/jT6oDjqqumGnoMVSdxSI8
JN1TUckx+UrlWx385BAXXCJZjTwdu6VH0bEMvyC7f5q9DuV4q6uXBh6s0x5aDCM6HEEDSbF+dsYu
ppxS6Trg2mYu1GIWDA4P78x3lspwadQHomAQN3ZCjBrNAk3fP996JGjryCifGsY7bf9cBv4h0Mlb
hZWqrgV1nJ5+reJ0b0dE+AoANVytXb6WVArT8W9ocwVnU0jxzr30L2hgLWpfaOB0fS5+6gGt4Nq7
QFfkLHUEUUoTK/9TWKmsFDczLEoT/5BQAEl+jJAEN+yHSYwbNQVGAnoMfeXiS+49pvFU5/Drwu/C
pEtAeQTmBv3XdHAvhduDVqQzWmW5zZFyRAwfykKMc3C76FFXt96mlamY3PQOckUE3rGHD52MMJAP
OsF8uVr0/lORvwUej979UXU0C9QvWt00tOfmsE2aS25OWuCh2HyY/TGUn226rwmBMbHEGfnKcSmM
SCnl3NdIZeL4wptoc6wP8dsdXjZKH22Vd4BjZ8+bp+paFLP/DA4LWhikEpqCkI9Q//bCg1PRapJD
0fcoc7173q3i7NTIH3uME9H+DUCHTXJPYqwpGW9b9F2IDqPTdzdErJ4JABUi2V4DQmS4Mr+L/ONy
RIdgLGrDtpmwXy/s/gntreJCd/Nf2TyMfjdKd+J2HrvkfcInn8z2ojUwxV08c5R8ISMWV/QFDce1
QYnCeXw3S7rwrrJ398sfLM5NdcuMRQD/q0j3waBxhT0hR1N76TCY59lCAzQwiosTkBhK9j1ew5Eb
EV/E6nBYYLxispHEb8Afk4tVmW2q5hPpNywrvAwbGcWYtqdPpAn5bKSt3jKto5ao4avykLqcEBAJ
rQaVlx6H7fAqALDFsOfUT6R9NYZjowIQ4pjzTqpQVFZxNb1Dp1sXkSMCNpC1U5U7tI8OZ1wXvoyG
2/RdYUhKkPgWpBR7DaaCbQbe4JFe1vvnNj6Y3S9iFFvZ9UymboYRICJ2+as1V0hR05SAUdb1mNsw
Byk301dcn32+cyZ6dJcOsUWFDXwtHeSIEGoM90SVTTLS2+htdHARDYCQ/PyphJSO5Dizh7tpOJeT
nQxE6b4M6ZPlXwLJqDE+296wVPIDsDkJDVvLWw/6pil2tjVS4FgF2g3BRgmYs/4oBIaSaJcWd1d/
VIi7M+PlpXu9WhXpIrX+FAlSjY4vYgfIsmQydLls2eGYtizrL4BhTsMVXM8Ad4Tn3h/ePfEhKoRu
4O4V6OASv2ofH4MAIeOmq4+qe46MQ8TG2sm3Rh3Q2XLSC8b5/Famh8G70uVMkYDrLGv64ouT5280
e2Oi54HdVkggMOxw4uI66NQb4zdHbIdqPl/64KgVOqcQLK8Nf30zwYyMDdymm3dppocKob49bBU1
m1GjTAUJMsHSJNVE+VXIUvEZnBRvWAX+glC6WYyRgHlTADG55aUsT0px1ZCykXfU2PdOA2QEQ0nK
HdK/WciMQMTPv2SMQwgq5gWC6omZBq12xbKmNiYMNqSDEif2SnGmpo+Y7BDKLP1JhQpr6HamDpzx
qxjvAmV0dM3aRyTVi7DbRrj+W85njYiNuto02bVqT7K9pJqFZWDQz1F97IlUGW5yeYxpbabdPEt/
tGQVKs84pX1bV2c1ILCGFCzGvo09ER7PwdvtyNcMurQmkz5lLi7EsqjQ4txThaOcUpUMeqFqKLBe
OTz4tLHLXk5ZjQ0azPaIew+cOve51BWuL+nbwmeD50EW+bOJrUMv3K2cnKQCO/GBWEk/PYzLFmLz
2sd3BLjjJncJJlNYjzTK6BIhMhmJWJY/HGDR2FimKWAQ8Adr6JCsKiBKx7/WdKi5wzutD27vY8ed
tf46iNuDDNzq0y9SmBH9E9pC8CM7YHwG0pfw3SJ3bwyKF5UFMVSTsRkygvqM7G8J0oHglQaRmoau
PVUpe+kofzEfivwo2Bwj7dK3UGvKzmg62ssxrZYHUcpbxximDdHlIyVqtnty2XrkliakWNncmiK9
BPl3nWoL/IiTQsFbOUBkQ2ZJZHGYOYgvWqOYc1zetUTaGFdEh3a8VhrS9STQYw6HXKITPOkZdJxf
2kj+jaF7FUhvh7AXRFiy3y5IiVlKvHb82wJD0tQOtTX/lKfbiIStKpL+2SVCRngKHz16kcx95eb3
uxYD3KgtGPV1ncmrbAN/oRASZw0XQrOvHeLNEGY7FAdQ02mXM5n06pLTRJEd5OVzGB1JPyTKutEK
ajq4vvnmYn/r0qKr6hgp4EaNkmRLdZwA6bdk8q/MqZz9ongFoE9WfioWKpQferlJUUZzu6S3us/I
M0BlV4KZGqgZCdYx6VQO9lJP6oAOmWlJcwvDRxhsx2lB6gkucuhT9WoJcp14vKZZoWKjSYmloUdh
dGrYonUwlPSSRGyknPpj3JvjIgAtnGU/SGuFNBhcWJbxJpt6hgiTAVsK7lbzrIe9ZlzAOmXvEZrr
2FrFw0c2PvTe6GzBFa4NH35h9EZGvOx0MIbEWSs8uCnTfcCnr2ZgoA4m8bs/1h2OzIFbrMl+vlbh
3clvPtoup93bykmXaY/RJnpSTzJCY2uJ3EOUkxZhBwjRLa2fpwg6WS54wgNh0+QOdKGZcA5wYggd
NP1g6E+t+9G8l1T3SMM8mP9bkwNWNP/YI/gwX3ZVzlAQIqq0Ftg9CMCH1ovmmflRsZb4sBCEGLFe
EalGLJkMkgV7Yj4NpL6h91QJx4vASAJm0hbjT1e8jCKbuiQlCxopAwIEKF6qx95XXAMMSXl7argp
FOpoc3ldl/vGXlhmd3VZBA2hMBDbTBrNhNiavLnZ9TPxt3ZdTs1sV/gNSXV4ROwJJ1uqM4PbOIBO
AT+a03pAvwvit/HlTwjRndv9W2FWoyRzKHjwuHNSrkgvoAKZDIDUoa9mNAulVFuD6XDHJsVSGl/G
4WGbBwdOIr+HztWQ9/Tc/xvyYxJcs/JbOIeYaSQG4mWaHlyEqdQIy6jI7HmExF7G0t575FjsiU9F
rUq8RzrvsK9rF4pdyadLiEHT6psuw8BzR2DOqxuc0vzIFRFMSrUasxN1VLvRo8Fvij3NS4+hclG4
d5TyHvo3gxwtfJ3gGe8Y8CDK97mFKoQFy6iu5fDU2+vYK1CGBw1FWYwOTgPdEgCy8E17zfkZW8so
KLAoicC+jjHBmSfwQTbI3oC5xIrmNUjHgPmKcqkJbst/sqRzKsBM84RJ6U3jUh0RkEC5q+UDVYWk
khLByBhtU2lDodqsBZxpsk0YLyIM0sx2lvWdmdE8D4hndadD9KnSU94cWeomMBhpRgPaM0Bgo/ic
9IRlAEmODFwOB8gT7US/cYgQQn5kMcPyrOeyj9Jnaa5cmQEBn4wYJXAQUhmg11+SLzDWhgXMCJxo
tYqye9ZvYoerTZqZwzkcuwt5JevKn2kIutT1IJYajvdUjHkPN4P6CJPCEB4c2Ty2Ctpk6upRw1JQ
FJOhELD1dt2PGj/KgJSUee+c3WHnC9wzlE4iTfCTh1Ewxo4HLJy9qUC3dpuAiDVL32bgtkp4rtHO
kgyPPYyzi1PPItWCJZWdL7LQzA6sP2RnAHNqwyOGhmyacq7X+4j+xA4laioBlz3Qi/3T2DShPLE6
JPkpU76t5qKjxHR/Q2sqy7+YEEY0yUreqbOOGaAMJA/lridym2DxkIM6DsF/QeC3mYa50gMgopWS
wSdEAimhNGx5wcLu5NloCDvs1w9du1FnYudfrTBncoc8Au9rBUTVIUfx6jlF4S2ZX5UYQyyBDZQr
DvxwzDUdF/5rmy9TQDhzm+L8I6vSbY8Jipm0ukTEkgxMi0H8tGrAmIwT1Xhl+Scl2t+sAv5O/eLH
yAv4LAOJ3o9kWnEN1d5VKu7geG2AMNZ/AM/DGyN0ICrGm5nqFvAYyN1PX1mlcnoSE8iCbFTnPr0G
Bjn5zzR/1gECnqBmYa7mUfwOkns93PSR8y/5zFzw9seYRlQ4aMygl4XaYXG9BCplCNsUbMw1X+Sw
OsZRq0jGBX7Ebw5sM1IzJxXHCwWtvCGUnxqk4Nw1juAo+Ak8GvYAMvmteAjVTAcXA5WD+FCEhOGv
/QMcRhYOO4VxJ/hr6+2g7g2wmDp6WfwXuXuU4n3J9dAPS1pIbXOFgdIH1Y+iLQlsJXhLPyx0vJLW
W+b67Tk+PRZsMo4xFY3yWrdZRe2fpPwN4mn1nLl/LK82hYnmrSsYd3qMo2idPf8NAsmXRffBHkRM
87K1H7KxK9wfSuAj+xZ1K/qAmG5YpgB9np6Y9M2KvFMEV0m1GGSwC3fl8pGVFzd8UetgyXd3WNQO
aA0xCslCzxYFWThlqy1zGrYdFrCtUWjLuk2ple0m8OWcp3+mSWET1lTSVtNg04arkl00xrtiguDl
6lXn9KFAIxnn+ejeFTsr6JCyXDwi8RT/rHLXxCQCkFpjI2xIX6Z6qzo6iWpEsHBqyqhJTVE7q9dm
FGdQrzPBEIIwWyfMItTfXvDAtjTIpwYxCtOIrdHuu5H9Td+ygQX7FmFE19xaMHoPliwAdicwupYg
PP2DYB1owrkAExy+dGRfzswzF351IFcI4xiNYFMFFUbBU8GHO3hzSTupCodfcSxMf2YPH9c/uDy+
XfxLAyAV2WgbTGzLJDjTJUBa8YDVt4l2SjAcbZPICD3nqHSavVRzmYOXkZFDEcDaDUdQISquIkvW
fsg9ABLjhvysUT0R7iHL9AmzI3rSaRCKieH+9MxEZMYVBVpRUpVo/0JpXYlfT91nMi7vQp1n9k8s
r8d0V1icMNkZ2qHzDwmdOWzilhcuRkJIJw0v9vSJIU9pKSXjCGsP5jiD7MtnIuPl4iMkwlnPHrV0
+O/Ybmwk4ZCWFpx0QH6UHmIM6U+Kn90Jdni7wLBl4UyLADmSzq6PKU1tsrNRM5ryPknVNvZ2pnZJ
eKPNL0n6cc2fujdJyaBWiMO5hhwHFDFWknEBTaWY2wQC/Auo20mvVgWye0mbXanvEmdvlBbg3LkP
3i6SeD8ixTT4V6d/KrACmb0TXfao5COq8FVYf1VNB5nLDeZFB8uycKthiAFKspwBqodkuqeBuNl8
S5TQcUYU9cHSMSPFKavA2mKO5wk18Zo6PwQQYitde9WsJMNLdZEmcfYQG4JaYifjLqoLcNu9Vb2j
DM0wojhl2JvO+DYdK6umixVkZ+WXK4vkl7YngKOiYnWX4JDo+6eJekL1LjV8j0mur/V2w44P2YV4
Zzz2/mywGT2dKlhONHNYZqh4lGZu+wstxCv8cUAA7RT14Z1fU2Msex/02D26bBNJdg3oI4zx0hT7
cHTgZ19BR0IgEJK0d8Nqa4lXM1CREEJikGaCMkVj++65RMTcpuPTZ4ufZ5ToaSsRraDxoYS66JX1
JdLSb6aFmDdAQKm4sTvJlP2Ye5jgt7B7bxK2Szn98btdSwYt8hnqmBDW++o2APepWQfb/i5yQiCv
GIUzrjAshlQ3THxjzwMszG3QPyztYotPH81EQV3Wph/qTSRIqfxCnNYP+yQjC0I/4bb7p4nPyGf1
L8k7BNUKgUpajnRzr4HB4N1WicknqjGU3KVVvkieHJCCITSwnD+WKmEv0zqgSQAlD1J08s2Xtfco
y6+UCNHY6xeKU/8LnbNitbsAnkMVzyyby91KY+zIxwfLeQv/Y/HOJnejW0vGdxrsxbgVgzIMGw3c
L6g+cPu9OGQqksPh7KCGcLOPQG0qExE3RtJ7IPeGS6pr8+myR1auZXXT+HddrnhHPrZ/rbJrEVwt
6V6MMYPoWmQAA1ESWu5vcnct4aBtg6emY/D5akgzYWaXnIDs1pTsHOPk8k3/d9wdUUbp6PSccN0Y
r8hhTFVfhfKtETFYqugIvnrjSOfLv9ghJkIl6RABvc6c5DMXqBX3/VjAQr4oovS2pARY3RRZzhHH
dZPMRQJVA0hkDKTBOspZdd1L6uD/R8WWKPSJK6CJ1V/ZrczwJWF9t5jFrZB97iycu0h/TYKtFfCb
rs7QV1MpG/H6NMh1VhHGFZeWMBdn+9DeInVOIy13v29Z6M3Jym2uNQ8Eb07sV5uaubRX3iGEAUGq
nVQsNfYMbczXlV5GWEw7Rpx4r6g32YWv4JwaLwVn0owWL/PL9f+G4GT6NzT+HO6NtAvihZoeM16S
pFx4ydEepTIFyYIyqSsFjq9V7+1yrPrNNaofpXeQUwwT7aTyNRqCzopNjtw7UfO1Lc66uVcAmtsY
yCx88Bwaw8nq53L46VMxKTMaETleQTBL+SjUR1LvDWSCDskDsvEgIGxXebRa/JmEWFfQ8h5wZCej
vNc67G/8s3BmuUoeqkToM8NHsynDYxhdi6iCEsNbRuW3WhM+ZFNKtjGqrU7zN/p8kd5CAnSQDBPf
FpJjkR0qlCo0A01y8ec6/loz7hGIcgLRlelbhEn/BHIynxUz8+rZYOGOMIsxMuKS4l0dNp1FpNpS
1fYu7Ug6ZCOXpai+I/NHznZe4t+1CvmvviHKypNWg0RWcz8X4bzKkknp+kuX17SufgSPo0w+qtcf
C/WgZ6CFqDvpm/tnGEtCmKUMISK9LLr6tuINjiYapOo0+ytFOh5R20yPb5kW3QRhUmM4hRGBNakZ
2BbjpEj+TFWb2MFvXt1r/eWT9ZPjWQxJFGUBjkYnILBr+B+dcPdt+se0beYxDKLHSmlqHE6YdnFo
plCt0cRgVcgIZex8FsYhXgpixPqBfjEfBZeh8HMSUYUkpnN/4rRYNrxdUUJ9s1ipLNFhIfNkmvNC
+hm6lU04GPUtLphhJd8wRqNYWVDhKdBG0S21y6KtjKCsqz4pJjQXKniwVop6sTiy8jglE/mHHExS
GjlbrB6jdzZLq41XtdBNUFiosDTHgYPYVlzHPspQpm2zYtcOJ0znhvjy2k0C8im0w8BzRtMj9pIS
bQoUgP8cwWPf8Oaj+3pIrCOVULVBMCB7i0OZAGS4ZEqrDgGAIJ+VwOfdyEVKUbnohbfQ2vLTDumu
g5019IaYPp713NmmvgoIbG2GWp5pHvEx0UGjVZFJJ1bBtpuHLhOrwf+KSWQtKS1FH0q+efLnGlfJ
2oVx+8+wj01d0UYDBw8x24OYaefWOLoENLe+NxXuJsS3EarnVi1XkUdwxglRRid7y8AnDAWXkXSy
W5by6jaqwhFUWXfF+c66fRjAytOSa6crFsVUOSiYJnFVSizFzt1hmMC05Wq7oZinvTbvWWYpSpfK
tdTOvGpJoGtDaAxKh5p3prRfsbJOxL029mm6D6wXGGIMXSchnEiKtcMNO44xfkPFfbWw6xurT1mZ
/7R2l48uQB1cl/X3h7KKhU79bpvu/DGm696Fs8K6DPXMG5MCsWF5yAfssp3qrClkhtfWTh2zTAzk
bMmaPCObFF093Ov12fSnRfY9BFvD2VRZPSnbFpPlWmoulrtX+w/yDbl7pcZLyX/Bi2rkcc5XKS9b
b9tXx0w6aPUyzu9SDphHXgUstGNt0LSaXFCK/5NhkglHctxget0qyVWL0w3Vqh1MXXLKpYftbbpy
6jKBEX3bVkd0MlXOBHWp/OcQMFXK+jL3vjrjDCbCj4L8UNc/UXIK2O3o4m21hZ4/U5OBBg+krJIb
vSI6nOy7fy5Lq0NiQA7ho959sYOstYeZGv+gZk3Me1Eu9YLoj/87tqruLmVXF0+rHM0Tcc6Ds2ef
I/0ctM8+Ymrsrir+BT0KEeMfy+qckGOhz0umX7ZAt+Rl2GT86AEZR5idTYoa8gNd2Ta1JiNhnI9B
9XwqQgVN5pmZs0OpNlxsMvOKi9xJoP4kiMZT0VpE39xyHzc8C+cljjaZvGzMa8VlmqP0FuA5iX9V
EQ/IqBpMFqFC+elgq20F3wJojtgkEXsOUGH48rqDl6BvO9r8jslzsnpOagmSAzlZ+G0Y35b5dItl
TrZN2W1LgLoacS0iPOuu8RmqBHGlhFcMA50gk6FfRT03bfXd09bV9cPGzMfcQ/JC0RouquEldQZ9
zr998fAY3A3YMjUlmZiQVcqBcuKtA7DuWdk/LXUhyavMf5jadwh0XRi8/NxCwZj7HbYzB0tW064q
+S6jUx9IRbf+wQFl1hkfy9SUGT1xuYg2mzrmKS1+TeN7zHyXq6NecQXddFKfcLLCt/+Po/PYjVzJ
gugXEaA3W1WxvLcqbYhSS6L3Lsmvf4dvMQPMAN0tlWHejBtxgj9lUFhR0ayCeDiM33kF3Tk6T9vM
4VDX84qTlqX8vIBFlxNJQX0VDrb27dCsh+Q3ko8Wi2w6sqGbSJvYogR7E4rwA0GngUgd0SI6PQiu
krqMupURfUFQxxSOg2LXjzubp7fFIJ5Um1hZRPoDjug+ygzXgRenEVKhXI8dJbVHPDoDMsjaNMNh
hkLYMDxno/aLsN2pYnQNClIUliM+Ruimil3SX5a+EPCgWq4KKuQNKTto/UHPfuMY4ASsHtO6Q8uN
2m+H4lcvad2EeBlyXBwApgClim+1bJJ50W1MnAfUNbGQGOaa/9Bjwd4+mYv4TzOWMkuB6bIcARti
ILBjZYMPd52kWPEb2h4agNrLqvkzjYXuIQY1FoA+hs4BR4dBa01MVuWVIz2mavhhFjtD+QyyLW8e
/+TDtO+Ffwz7pwx6qUvusXbNR0B3Pzlb7xCTYl/jK1FfDUBgatdcweyCv79lIVl5ZwOIEZ/sqRKo
tvjRSPkEnbXGfl77f3q0bsSFewapHCtgZNJBxl+nBu6SPE+LdK0jhBk7ErrALUhlPGFQOvW80Vkx
VBqY3mvF75EmD58ERTS6kfyWHFwsxPBKgy2dzZeb5Js9rj20vqGfl/ASBn0Z0YeVUjFGxGHZe/Vs
5FedOvQ6vZr12FcFLkC7vNC+FGebOPxXt1/1SLPgfCw8dicrETI5+c6Hou88NSMPcdast8mFrzdu
NSpw5BM3xx0t2m9FDBg2sVCqG0m5OGBdR2witcz35F0rDDzB02SfE/wKY5WXwWbygzv/hBmhkC31
/kdNvtN8adrsrHiaMNOs/AYjXfor1xwp7dwchAtMlwxG+zE4gl9lZQg6K7ynZPC6HrwWX4l+ZBHM
kwmQ1pEXZGE2Jha7AQi0H8wHIpXZOtHAFTsXj5694eLRWkNzSEy/kJz+wYGdK2CA63EjBoU0lfeh
d8ugxRMKFMlriqWVJm5m4wcwMeItrMzksXJOkmMG5EwHNaslB7UhcUTWnlgHNsHcWWsMDJKOKJtQ
DhQsuho8cja3CSHXSPoaU03j7dKYkYTio7+e4IHSP1WZv5C7f1YfFWF/GGzG+ABE5mffnvCnJ9LF
iHvm472vqK7e6UvhrYfo1oM+L9FPtRJs+M5v3zkSZYWBd5nUqwFzRCumduB0keAHS2zQvIjOmE9z
67NT37oHBCKjAPPSMn5Ov4jN1IxpVgx8mSijKlUd6f1RqDvDBx82NYGP0o9EmWrI444IGTUfKdD9
lDeFpIVJbqxVIPsV+yhctMYmiC8Yaj4sfW2gRSdgELzKYrnM9iG6pvFvVFFmtbensKvkQj9Fmf7y
EWu6Yu2QjlNo7IIZDjQM65TxpGwEh6U/M7yrp10lfngg/rMafVjlacvAEqDStONJQXRM45OeBLMC
+KulYCMlVe1X3OyqbUECpnOOfOYN62YmlC7dsu5uDVeBbUlEF7QKcCBHD9UyTK/Cp106cYPiGgWH
gZF2YNzT7YcBwFB0mwTHMb7cOtsA9HVtguUNePsOZxazVWHtuxH6auLGVCv6CqVa1xLQg6z/Kf0j
NrL14F81dUMAZ8BXXzVn2duUeNpKQhEgZhZjTbmtfk+KH6c5lDXqOC8cQa8eniYwV++m9k9iOlTE
Yo0yZ23wqfRfRjyiEbMOYUWZK7TrsmXAhCx4JT1WR6Z4wVsnmo4ATVPM8NYhOU1ED6PaworOh8+O
834o17JDCh/t6pE4xyzZtwXCYLTVSV7E9qMkyScrj65apn24GMJDn2+N+NrVe1WCYTJyi3yJ7gdy
K4+5tZ7zo+ART7c5CnPchnOFl6/K970RLOJul4vDWC+bFn43So+ED9WS8BAr6yGEx/xWy1PsXFoN
Xk2Gc/YqdehNyVpjvnM4DosBiNxKc65qttSLu+0v6457WnmLe/ZJ19o7GOFatbde9ZWyPXWYXwb0
qAgbiB+AJ/ynZ6QTKTdeehG3WrwOtD9CfrPm/EPLYCpsmFwxbLbs7fTQm0xDLXdyH+sVfX7zIMoI
yZJPy51DXdgbSPRKx/Sc0lTWu/TRr2O80w5KgpHCYeRgqcuXkl6KFIr83Stpt7ZWof5Zleaiq/jS
Ua/ZOmuB8XC6F/uB4QqRzeLuVyVgmGFpr3FmKAZyrbSQw2eIRpXrLKEt4xzJ41wPFyVjnaVtdA/W
bH8a4Z3gjG7EVwb9fygHbC/6fKqUzs1xp8fTVx+IcQNu3CLcFG4q4m8aFEthUw8YrsaWfy9mGeyI
+cDWLVE2krhODED9oeh7YP8an/oedlBgrKmRsGQ38ZZt/1WJVdncTd5rq0Ld4IOW4PClrLYMaOPg
Nibs8kwiQ+unHyegnqHnyXeMLTb8gbxS/GvZvKOgOqk8jn31JRf30oYxRQBo+MetaZShfCH4c7rQ
4bgwcLrBB5lL/bXCMGkjU8qjm2Hx5lqXmfsivNvSiodKEWvAgXN2h8uw2Odg9GpyvbbDacrRHxk2
6ih2dM67BKhFHeBsp4xL1mZedtVbDZ4m61/dhF95t50dIDo93dHsADD9kvJmSMWJDcpcHi+mjZNF
x1l/jHHVWRZqz7WOebsk3gI38LG+m0/RvAvshMRyQfjyvvH85XGee3i0jJmiVLPM+cZirgwP0d6n
nYMSPnswPTqC2QDx3EGpRO7XjYXgJWTL1iVbg8sy3sKuT5cmb0em0JlMEQ02ZVMia0fCxubbI8Zd
kE9qAIQFHMc5xPX0OEjbXNLBFdwi6KQ8juZNfsmGVcW84cc/SfsnS8+xyiC1T0n9U8yph7Wmlt44
6R02czIWr9oYWaKdI4kca/0zEOXOMQt3Ix/jqN9aCB2U+tEHb3wY1YQsBNjc/XP8dZQPc0XsBZes
uEV7qRmnBP234t73uyQWUJDQSeJlo+5U7l4lC7QpDegwRNWJW/j7sv/uMKdl/TUn3a3cGSK95Crg
IFDn5DDT5uIdlctWv/UYEEvvK6g2NTfWStl54XeBcFTw8PAa3FFrCkfmYGJg7I9lP9cMPJsSWWtc
+l9J+1bSF60nECm53Co2YMXvyOBYsCFsXAu2Q7EM4I0VsHzU41UTHSycDoESngU6JcZSL8VpwnfY
QNoho98P0a+Ial64T4tNXMvuTp4y5yiOuc1v/mV6GESHixV9VcgVRr3Ug0ug3mks+aj5EXLnodVn
qwzcKapeEHXjEuXzXmkTevY6VCSx/bXiwSMDJxahwVSkcpIZuNmaplMMEnnJpz5bBc4vsJ4Gt8en
Z6EsfzVi8iujZmU/ZvTS2BdHevUROO8Sz3yfj/uoeXE3wesjFZSdad8J3jjM1DO9v+WSCqC/ZXYj
wWVHrgiYgHHh5QQD02SG3w6nwssAe+wXN/yQ6WTUBOaRIv5BzBtwMaY0qnCW6spWMuNZFstumQvs
XX8y92vcuUPHOrU7yOrRTBnQjF2T7IGOZ5nYpHy8Qs6rNoNahXYIgUkxXU/mWofN3NxV/qVkXCb6
MmSbBjuRFJyc4HsimMpYRXv5WmBcDkCPZQxA1ADbAH2/PWVZQMgSd9FGs0E65CQkotJ0m3Fre89U
rJN2x22dz8ohGBhujXPefUnFb+39asCL+8cwEgnudp7EpLjy8BY6UGIgsjEXcSloTqhbBu46q377
7Rc3HwO+jwJPuNPe1Py2fkf4qll0Ee69ESdwwF+2HhEJW1yPYlekO53p2ZP6TdXw6P9k9oTcNnOs
GKlqnTO15UTKnPa7gkPalvK6GtZhuOnqi2k+DXEsIDKU/o5OanXcdmhDkc4dYmRPBfPEg+9J5dds
QJXCF6bjJdY16Fc2i6tHHewMrSW9yuBKU1tf+fMOU79KAZGTNW4L8sMGG5rysbOmlm2ylsMzNl5K
eymIdomgm9ugvr1oZ8Epx/sp2oevPxPe94FsTHF2pJmjbyQ0OaPYcdMBuJ3khJd5m2MaAfxb1/tz
TUrdEjtKmNy0mnSev5Wzi9LtQ1ovdGyHFVccxdmS3AItNjPF2YrYLhlY4hwAX6XCZvMzHm5OztpV
BMrBUuCFBG8r2VvKTrJxuduntqP/Nl9b9acszqGxyQx20+2lrOvdECTkRCk3xsOU+qtaXSbhutB3
svlycvE32v/khNEiQJuGiDNMYf9q3WlcfvPO9Ws4b320np76OSqy3UI9iz/19mUjIcROhh3Q47/8
8qCiSJm+4erFAV/yXOnGT6hklJPxEoUzmV4QRqOyWUQUKKoW/F4+WBxFVngDxcS0bDP4AqZLbh6k
diliUVdR8y5z+nFypPmJppRZir3Ul2waYL/0ab1GTd1NV/mx6p1WPtuC7D62IrJ1uG8V0DYDBmEf
udyzg+XY6K43LNMK7hMhR03CdmI8TQAvKL1pwcQ/siyzzoperdifIWjThRQRKgxjNkiWqzsHk/tL
na1sIgUhyW40UYtm0mRloifays6Rju3/ahAiiPEb8bZq9aa3z0NxkDlPJ25Q4b+98qrRBJnAZLck
UqMnR95n2iopjhGSo4ivo/a2wwtVicgJTweopI+PWcfAEzhzG1gYE05Hvq1KtemSbTZfFeqD7N1p
XfvofLyPUEJJcNOcTbbt7PgqKprzMaa/GlGlpGMk5+NvrAr7UZj7hvrS8hXD/xxwVAAfGztGLUOD
Tluv4qKf+2SWdJ0WCd5EszgXJgFZhzgkEQ8HIaQqKMvmjzg4WEdsOCWzUJMTYcpZhxzakcG4+Zy8
n4nqLJTwW0meDrlGmVIGh1NekM4JqAmw2pvjE/ZRLoCjZrrotmn/LQUP4bMTUBWePSyqbH4QfTUg
wg1ssLjG4aIkNNrMeq6wGbanCKYLhgel/PR40spoYeEDy5/c/yFKhfo7Lf4p6rc1mLNKrvaScQns
E3CDj16yQJujmQkPw/YB9xeYMLJn3Fu7A3gT3D/nRHlkrDuGGF4oMK+6IEcqvQI1nklNuXVQicqx
2fTsBjwA8LpmuY6DmXpi/k4oiPYiDwXABWcZYUnOL2HwVpujRFmZ07lK+j3Ef33fr9RAmlheM1mh
DvAU80pVCp/KIdwbgokC5hsuwMmYKUMRGvHwRkbkDsYp0dVl50f0BFMkg0NA4gQrM8hw6idJK59S
RwmQVsZFKjDvGkKZwzxWVONck6ENiR+Hibqlf6Yrv1rGuJFbxHTqNMxIdbezOXolziuLElXeJRW0
QsOsFUvbCruCH5xkZPSU5UtSVPeqpcpMOYMcZ50BUGQtgm1YX6YXzxZfrbzL+VI3lrV09L3SPUMC
uYqFCfYfrRwdXm4Tca9iJmrILDXtLO3PJZODbhwC01kFybmI105wrCPiUsU3ZwM7kB1uDXDtlLvx
MX2KOsA/uWWhDTF8PlFFGcwM8TKsYD9xd9WcCPZ1QHjXFh0dc2TTCY3TQKD/ehwfFXdSQMK0xdPU
05ckWO9heGF3CNG6Y/OX0gBl06vJFXIctyqQQdm7aO1moODHKVmNpZcITaCJ+ksb5Rs62gO+JybI
Ker2wvaWco+hEJYvpQYQ4ldi16V7GWjbJXlRGz5kC62UeoMPgRV3gOJqYfEPBy6CnMqlf4lq/IYL
bRrVCQJqZEYD+WZ6AXs54JsBKQY84hTI1fxPBV4ib1yAW3Xwf3N6EpSu2aQjxaPhNJATxFbgFura
P9O6VhLCP/54rkNKZruqD16/mQ8+Gha5pBZP0ihcs4nYkM+paW4L/AUsXPISKhRfILk/Uck45UwG
MmLpd6bdshKbP95+B1dgeTBhjpLcetehg1tK+/Xsl0KLL5l8uGd/UwdoZQMg8JFz16MMcntgkTYA
WuSCp4JCychyql8xANZQgxsOqb6OG9rt8PkaN0s+UlbwYeFbtKytVD5p5ZprDsnVaG6iOtjxLS/3
BokzWPVadAyx5NvtV9uVK8VcGng5EpWCjGmlXEfUF5PxqpudMyXm5RVXv7R9JR6tKdONM3Jg31HR
PTFGdePXIklahIAc2j8/v0p1NBv1c5tlu479QUFsH2nn4vHGCjk6MIQbjfbD+ewW9OHFbBo73/4M
hDI3VIVCgg4bAD5WOpjooUzCZJkAXPRSZZuKK21sJZRJfd2zfYvaQ+Gg4KABEEuKiOY289a6xqy9
U/lF70EFaDjTdjXyUVrSqvElgA3xJvCoTKiFBRKz6A36LuGcqHjfeb3nirnBNsTmBkUOpDIvJfwJ
XVAtIZZC7MPhqfsqLXQUkOsPPLobXXpnPO5qgjJqKej2SWdKc2D6ssgKqjLR8i8Vu7Nvw4s/UoM+
q6pyJnPpD2N1H/vniHRzio/rhPgqe+LWKdHBQ6Kym1NIoWJ1xg7SkySXnUdn353B4YrAc38aO0zX
tPftcB+8dJGnzSprbwFBcalXWHZcC2VrIGdnRz/Y2CF7kG1oYy8m2u/YK6OcRJ5soEjSpKUpm0UB
n+FMuASJ4fOMnOjEZ621Y/HsGZHeYwahnVEtFZ4wqbxtMJAG5MPy/p2xc5HvhvTyrEUQLmurIE+5
HnI0f2zE/aqgL0OuuYzOVB6vWb4b5GM8Rf1PDVJhG8bzpGvw6bCWhYnB5qCFghIov7U05+ZYtTuR
/rSFRcX8gSe/gq0fvx5rwviUBdXCz28E16VyR9dCHcrkjlWM7dy6nAVYgF3OvgGMgVvwonsUhqCu
bGUu6FyAMdIYMWsj8izRaNMoVED6ITgvbpUUL5QIV93WDqJVGT5h8EnKr6Gv5OSMvyrLlgPmL3yO
DUDuoZx17E38YB/yWWqqfYRUk3c/OZcUM/gbqV/NiCmYsDI117CPefWUWQ4TUdsYA70KvrKmiHhZ
4CJs5X+huMA+7FNKcpkJBmfWEf+rlm3N1ggwu06L3ih+ihAbn7KhQQWrY4H6SK1yhkONK5WcPXJz
beJBGFGKff4zmtwP0H1/ej44jt8yYdLGvqD0QpJxH7xAUyTKugl+MIN/FNSt9wbtsHtJ3Rg2lz1U
F//VENawzhSFfNTGJrX+6cptEA9LU9m07AvaxMN9H+8b6eRpe1vep9yiYaYwiaRcS2xpHzIVOOEe
ujWF88lAvjDe28NaSFOxvZS3hzSXKtexO/1uZUnHdgDAsBqr8QEXnzuwwqLZrWn3fXqDmO1iPvho
KoG1WD/ZBmBUDdUJ3Zh8MZvibR2RfUxWiNtIYODZ6NrqFEYQanE5gSHvpPHcEnutpUQzdCuH/SzA
nWGf1I8M3wmlOnp392JKUgtIjQ3Xa4yU3Fqpgma0ylYDxiGNHo3hZKd7k1gbRmzXqD8j6ZkHm4oM
m63t485nb4EEJu7k04GhRgPnZfE3gOvHPY0UVSA7BfWhBz4BMCbHfN/gSZOBNivjcjDGhWoA9Bte
SJIhV6ZOXnk+nt9epnfeAqVOyh7pxWTblGuA8piFHJzqVXatlUeNJyD8MmGdAEVlqiBkqE4wF2Ih
4a/ecrUacHPxEyGRfhQ4D1ITrA3vV7QbeXtaLkg+RhGir5QxzlpbOplsA9X+wboKt/KPqrE/1U+W
+VO2k2hLKoNUJ7Q4d1SRcnjJ1Is2rARslhwvqIOrOcTVL8vBBig832zcWhL/UMckrbGdhywVGycR
xKtY+7Js3MC54HqLYFJ85Z0PBOvWVxhbyYEgKWq6Nk+ktYHS4hD4iNhmqkTLQvvmqK6s5mTUH9mw
15ksNCx2wnsaDlNKla6rYoPrm737jyVtfbCoEiXVSPM2W7imO4mB4EaXAd1h7MpmUyWIE3Mi4MrH
0VeNKgikbc5i0dceWf6SZV4TQUwXYTM3IZsupialYLiZfk3CYD4kG536DN/+angoyGGozBsI/53t
ACTYm/iX0mfb/zPk1ZAuFQzxsbPJnHdunEIeLSE7WMxHePI3FaEoNkh8NT4I/47s5GPS+XRXnaPJ
C2XBiLf+jTxj+/JfFd8sY+fVR52lh9++8hguLyK2gpdKUg4jZM1y1eNXEytT/c2JUbXetUk/pfxV
2tG80Jn9cchiGuf7UUkvmQKi/OH3JT5gmI+4FtT8qkOEKtmOt47m8o5N+2gViZ6QjO6f6u63cjYN
nClGxD641sWTQzol1ldyO5XAtsYjpeKkLLzuuzBOQYT1ub870sowL4n4K8JbXv9ENIRY8a7G6KNE
3KLUn3TYwNY6lNBwZdQ4x2LU16LlmN5aRtZwJH914iBbVFyUyu4bkt+tK/50VHUz/G3AS/qPqDvL
w+fUmQUGVsLi4ENKWXm9Hq+jhPjNkELm5gzu3CDyo4uiUbwRZUQg4j7FEZmhbaTtM8f8ZABsMolX
UTIUtJgauJA5PKCjs9Y9wr6d13A4xG+NXSwigWUImlJHf009mJtKBMqjX25Ncxt2YzMAuAj0+cRa
N6TlIHG6BU9J53j3RtaqQCJZpWYkDYPYcBVsYQ7d1KAwXr6T4rLrlyqOzJYhw4tWqfEMvF/z0OB3
lKHovO112RzNgv9jy+oQgrDpWsQPgzUUno+CDX4w7nKLUDhnfjE9C/SflKPIg0PgBScrBfEzMa0v
gf9tM2jyoed55Uiw+eNDJLP5wIDEY8QmyQSP0jeudbuLECxLjvWNj42ED4rZ7BUTlBpMW8u71+oh
LC6empOjgPxDwCdUfllAzrXS7etvh18mQTsKwMBVPhJL+I7ifdFeVarhR9Nt7WnbDK58UNYV2i7T
qS6sRTuxMJDk4pqejoNJWzmNr0ZGiymsyuoy9G9L4YPxSuDnQORlJLU2sQ3vnyB+Ie3J3Sgj+cuI
DSp8TGtrhYpbBLs+fCg9Kmh5k7UtErNsbU394lcHRbvlPiLfogq2aXrB8kJNHPWqcz09IGozGR2T
6KRDogibryTEfxltDZuKu6WAThT6eAvuhnrLEx4pOD3K5rPnutKgVSSJG2JSS1QaUcxLHxxDinsz
6XNUjk7rEjuYG82/znskugBWwwTh/VrRE5rLTMt2UbJWSkCx2JQodXYp43NIqjb036TcoUCBOVwb
FXlhlg7euHgNYAviHCvnfToI8jIvhLJdp375LdKS6hxbdEq+2LecW/JYoKwpBRGNHnkReyhDqGTK
i9jGN5xdCO3gdNuoKNUlsLkEw4EoR7xEDDW4PjKk2WydKr94Mj4wqTqq9YiGV1kC70faadl3SiGb
BH+g8GQqaWUdifXQw+7mZIsi3dDnmvifos2XVn5OSRgqMBJGLkADIwLtwVPmsTCvKoJD2NeX1neA
bVCnSdq68l4CY1He3z18nR41wpD0cpD2o/HX1eCSIRgVby/YFXk5KyK+0XngjpU0D+Vj7Rin0Yl3
TeFjCOawgQftcff3eV174J2OGqw4OVd1q95LGB9tnsAP9v/pGuzz6Dcb82NX87joCdOi9/gsba12
45neRipx1LPh1hwuc/ytGQZRVie4NtHNkArHYasXS2hrXv5TR9DYc29RZT8axZK1Grtmq2NR9+4w
aB5GQSGx1S4g1ZXl1G02Ua3x8LUpq7XKYSrkKFWjde1In1Ik1nnGCjQmdKMJ/68ioGKvFM+fS3bI
IpYjKLjRzzxXwE+NTbWj0mR6CkKdMLWHGpfvEc9VIrNP0H7K9C8wLH5QQXr/7rP5SZPPxEl5mSXq
Ih+hcw/YtbYVzqbxW1BZz3J/+HNKLB/RP0d5AaU1EASyGoROwaffpJEYgsu8gnqmpbuOhrfWvAGI
yxlFe4RhhWEmrFZy9RNl27Z8G9qZlmVmoG0gtmVOLhQRkuqgdZD9j5KYRcO8ZuJR5UfvJ7OG4c3M
QkSGYjZAUmjZujXVttW3VUh7HH95VRgfAqRvI61VQai60L5tXr7JNatYXPnxdVc0GIXmxuyrmV8D
w8d4yVbHJH3iJ9ArO3tDfgoOCuDoVJ+l+iHXboLUYciiRNF/WWLr3qGStgr5sWjZEhKz+amcSXfB
Ff3XIvvYIETgxrOo4SmyUzH68/HIBDqk8ZshctraTdEuYbUzWZCa4zJK/mSxl8ub0W6HbAcXCEcV
8iSewFZ/lnDgB2OlmRCNYu2jaoFO3cyWC6/sYck4efTEiEeXf+KDa0oMKiHT0VOhB2mg4s6yQHpS
Hs8W0dtbId+k7Jp2WD2vdnUx6luHMiFMLsM8b1QuCboDmFde50DLY+iBxqhBrMJKMIbYmQ6FtE0Z
a+rxkljb1PykM3o2Aj4iUgG4BNRKFvTHoN/wMiJg/EWc0iP4RY2wT8oVNkilDzn668h3sVTzMbZQ
LxBiwM04SAH/y5WxGPRoCXJUA2RTRgeFB2gJ4wQaDILiXCj3LkdawSkjJ//C/u3g0gwQ2SWNhPV3
2CoHTV5TYb6sIW6M+QN3jRP/tdQf0nKtOBcR3vSGMgLabnJukQ1lJNDfy7DFA8pyJrzU6l2hwKmp
cHRK3WJkB2KWLFR1htDSnkO7I/TcT3AIxZ7hUdDaR9r8eHCqApTFltWp0AlNo0bi1o/Vmq7d7+mw
tVoF0SV7BjncXoLrHeuSEgNcrcTnBhqZ59HhYO/y7tsGPejtR431ya9ZHzPYJMWZgKiPQcHnT9kN
xR0Ni2TPnhccPAOWLI+9GIYDMVHm60+LMGIhX80IytcAeJtQqwi/NDyfKuj3utrW2gHQ9SjrrsZ9
Ky8T8ObLkaMA2azEmNqATNV7zmEKPPLSXCbmX5tvnHER8KzICdtY60B7++xkPRNLISp/LFZpxh6w
x/fZjXBZeWHHCFYKBkq9pDVkNWCfDbuXATQlCC8Wg0cQfwJu8A16HHCOefewunlQ+x3r2y+vFblB
kDozahaANPNBN++Ob8wFi9YKFiHHdIXuZaNOwmhQ/89/vx0GLp0SQSRXuXDh0PJNZjlTHZXoAhGX
tfRdHpJ5Y7P5UpiXUsnVYmWu81GxcPz5C8qH5fivsJ463d8tLctYN9mDNK5psInubjltQ6L7YxfH
sauvbMT9sP5LHRnj49FgUxszt4fxySQSbD2o6uJa1RKAvgqLmz4i8dMgFYY3D6og/Ywkq+ZmfZEa
CakZGqZ09qVdae3LcM0bDEMW4go7Lviae9ukxkf7MdWnxzdTTBzts0Djj3jOW/kNovT0MByirc09
suGyojZflrSbVioOf4wSespVnfFXogoo/wqRcKc7W88vTkrSz12covOa71lR30b1ScjMV9dDUa8y
1o8KqPmeNR5jrGOEPGtNvFnyOuS+FE8kLmWWElkmvUqNDAL+xDriiTvxSQ0ql8a5A+IBl20cjXOR
U2WbH0rzGSYbM0TeECQtOVAcvWE16urtygz3ATuYwlhGrBPoWGLvpdlkGdBkKCbGeaIS+WLTwR02
H/Y1z1sLOGNKvhhQE8944NIKEBfKhfsDmlU4vGKO+PgReF+14ZINYoUYmYQ+KFZvFGehRmjHmmC5
DYX7HcZYOCAAZuUeqotqw/pIZkW/TFvEwiW9nVo/zKxuITgENI8RV51NptsmXwt2Dqwidk4dXqSQ
y6iMLQTrFDBSy6Ef0VZwAkIpRwLLeOypCuvBsZsLamEkCYxcTn6acHTRgmVwaAVirGV1BQ0Z7gxC
12SBU5HAqTvGlsCwU/Hqhjhhh1WmJrMw6zZOSZDAM+e9zan9N6Rn4sNmcdOIvwxsSZFORH6MOJt5
cLC9jASXAk7DDAcYsfFlh+seMVCB5upbWC4VRlxs/n+C0pPkGbDEV/la9AzEE/PGY5FoWyDF+Yb3
27a9SFo6k4xVpe4j62Xm2ATZMFv6k1dy5OzMKmUmYbkLOwz1k6hGWUeH24itA5pKVdBwepQzcMPC
nhnaKuARKpU27gN1MeCcxg0hqSwOSdpTQQunhsClDwin+VbQB5iJTJptcoOoIGIddjpOfHyyHyQs
cM+p8xrV0xm3Y/DMi9qVAUkRXHXb8hXCkMF6qmLNcLYJ2TadgE1DqH5PHZWJKqUCCS1xQwKaK51d
ATYzwk7gvcpp5ICuFslPg3SavynFJWBzlQYbldYPiXC+36+kniKBDZVn2Pk1NitqgX2Y+bhNvFXa
fzni0UtnUVE8gkABh1jjxQ/R8UW0axRKmrx/pT+iqutuG38Psswn7DMq9g2ZujoAw8BhnPFQMqyH
wpxkFJy8NPzRy2AeWkKMMiN4Hz8M5aEzgtTqzQs+xwHMUfdsA8IV9bFVSf7fi+idBmSZnY4KMWVn
6qeOv7Uyz715aa1nMF5wOVEchMupVxjw/002TO23s/l8g0LIMzflxyyCl2T9mtJ5wrTnRz3ZSkRq
xAr7dIVfIDJRD7wfv/quzWvFHcPrEhA/qya+VdwEzZMptj15u/QuU0xfYqKVslPl8QUTB1M7W3gv
w6mA5oVZQXgLyeB28u2F7DMlyc2qh0VgdIi/Si9cGthZCmJ5cbhlm2YRKcvJCFrlytGJ2qAg4PTt
6HUFWDFeDB4h1LwV/rVjFDFZ2SjgRinmVfFPyNgve1BZrR64aWdde/690VmGpOnJnreSse4b1+fy
oMNUHqQfg5ouh1bkrt420lvm60Ufsx4cuuAQyOuAVXoZ/uEz9MJF1y9KaTE2I8wWPhlytjDyrVPQ
wmttA9lwKVtB1AOOy1+p+rSN2b/yGC6wBzd4KEcHABmA01ydq2hV4dLkh89Lnmm2Nw8SZA2ODAX9
NsLxSFqv3XnlapAm4wiJE3wAjyykeXDX92cKdArf5Qhva5eC2s5+Zfa2CqpVE0h0oPU4NlzP+u6K
TYO3KnvX7PVL626JqyR2cvIcgruEFzRo14q2lxF8w7to1qq5CupbiC2IBrnS+aPxPi7OafUvU99h
QvLyhmsv7JmsSbZjeLFQz4p3W+51/xa2nwLNvC3OFq17JlZnLTZwT+bzEEJfTc0aOwdG9jDqFm34
T6eD7T+OzmM5cmMLol+ECPiq2g7bW7LZtBsEh0PCAwVvvl4HWrzQhMQnkSAauJU382SStbzFtikj
2XyOuifKfniAgjGkQU9s4voJLXbiVFqw5un50vKeqlPFgVuIf4TjwxHsGwo90QRrJhVo0uxztcmK
8D5V/hWJUnjHqICPzss+u3TtHfrzumeF0Aq9CQ1/BTWXY6LcGjQ0clcoitjv7njIvO/cZPQJngf5
5YmnhiuF69ygB4JvYPRGunqWys+G2e9W1/iyTxLrTPxOEB7h1XlY0sbVfLbdZ11v4vh9ANShU4IB
rArgGdBhmBO8p9T0ZtSnInzh8712J5hYEqNP8bfM6VkcrPXE+Sdr3psKNjN2B+8KzEU0lMdiyBJ/
DSJe2osJRiIB5HrVjhOqbvDusH2J+/JtYptfsjsFWBIJTOeJDQJ3VhfNLoplMIJDiP3pxZIvjrHD
Yziy+a/EU0pvl1HTfxd7EFbo6QHdnAz9unZOFGxtCvmvcM3Xnh5WP4LV10XRFiR1xPWqwh7x4Gyy
Uk3KZwDO/lBsinE1UOjqBFtXsWZu1wrcTjvk6wiFwcHuOQ0/shgo4vuSWEdN9AssV5iq8WRzFNIO
klKASgy9q8KYy+my7ehZHD8t79yz/O1MRnjuQfHF0Io5KLkuVDwtCY3ZWBb1n9zZtO3Jyp5k+W3H
x7H4Wa6GRX2nsxls5ixMFhbuxuJgpfZuSdnk9o7DYs4nhl+6BXxH8kApTIKwTBy0tBSIP8Kl+Bgt
+2Ys+SXSgVBDCpk9VYjDLqNAw77A0mhTHWFP9GdUYqfZZgGNbxggKpbz5CMJG5sGJBpiyJuah0e+
NdmPjd4yULMDO4RJutERBDKU+G1nvIXp1mqwcpw886OpPyWZ4LJRHHpZUXKci+xrwiHcg0jSQAmk
T7AHlYIw8SfDbTxtRuvDpbXTI9/kMtknE4+HnTHfJSqRe8XQ7kEIg2JGfmpjsy3pPcZTnsNzuYrM
8QGBpuL/ZlgOb9WXyb4U6ZXQR28elIcT66sxnqfoOU4SRDC1N0McITnHOwiUUNS9EPGAIzZRc7T9
vTUFuyj3HzuJ/Fp7q3KgsdC5iDoitNRvyJAhXJjGJhGHfHodyAiM6CgJPqp+jhjXtvn4tyqI6U18
SqANBvq7cIRCTs/J31vDVbFQptZj/FtEj7Z79KOjY/UrRzcPk9j4zmVSmPcAWfXu9CnM8YsPNY22
LUlXulEXd3wm1aOLWa8DJ0Oe1SWNkfhE7jByjvBTVdifHHFNQLRpkFjEAR5cCd0pbtdZPtOYBrQK
WTr01UND1sYxtmX9LSP4at9Zt+dxR3LArcFWLQDzv53zbFv3PPjslhcmcW3rbmgoqhwyTc64mfcU
D7eivS7tSjZoI+OszA+Vne2MvPnBRDPwB4LrbNaN5DO0KdiCa6WDkYgpwT6NQSfw7XVPgIKXycBs
gxB7nurntHrpqJ/3b7EkWf/iz0wQcQkkr2RIwjIcn6tk6yBVFrXNhhMKSvYuyo+ge0u8f15yxusG
eO1foC6B/J3Qnp04BSnLYZgMTPHtp99tdBsMHICQfa4ezo96HTkc8ya+O5BRRFC5bfF9lzTtaNKA
SOc5sA7FqrN0BsxRr8QL+/ooxuPC9rGXUgj4xz7kuFl/p0ReCkmw6haHl9bGW7XU8Txn8iOKLpX5
MszHMrw7FlFbYCxg8+jJ4yC4jgtGDUylk3WMDVwku5b7Ogs27SK6fI3WXZR7wuAYE4/Q5XX5bnPR
Lc06gVXIvGv1oXL/mdauJlYyjIhDyxnT/WzjrZuRBYupMHrhYwFiwU3eGd6j5hBGz/X4Wac3YTH/
3GSObWz61uq7WI7iIJqzYzo82d27VR1q/JsDGd01Rw2//E6hSScTfbTjaWxpgfrb8bXBC3gKTx17
98SctqtD+dBxtEWNcqpdOx1L61Ubd2CWXUOx8QsrB4WlnLjdROmgeymoIXF4eOfPJkxXrZ4j+zYX
z51CgRwebJKFeErlQM/ckeKEyjub3hvFkX6x9/CikhjjPFK6z7IfAE/viqjaJBKzyga/g007hbFO
OT540yV33lzzSXEPB/qU0WaEr0jri4GoxQmJR/surDdZt3NihgvcxvvEOVUgFib5TDljPV3dAq/A
xaHQHHMcjeCzTh/8aJ+b51lsFKe4tKLLa9M6r5JsqP1UsjWZKEKxUD0m73ckOovXQRPLDlFqlbWT
4QLM22XjLUH08I1tZR9ynW3D6V4F2BYSgbd62NU0x1QGPUeWh5zgOStN+j2GgGS1bP9775h6F8AG
AWwqJyGUFGFISFGrCYeiFGWoOZWN0708toRZ8rn/E6l/TZkxP7wunKUhhCof6I0D+G0CLmLX6BtD
9qqpH47AzzOES8FwakFoK+m3L+arx4KpSiiwa/y9FX9UYm9HT1OUbEveG1B0GoeWBGvLSqqztlm6
09mT8KzN6HWvWT8VeNyoHyIyxl5siy5FkUR6nAeIXeNzjSPUJXMkSSdjBELHEPVfDE8Xe2w31gC0
IU42WXqyg7PNL2doTjYL3N5u2We/Fl5+S+v8f38oCuFofC4oZvTrh9npeC8cW/SH+ZVyqYF/CvTB
qF/8BWTf7lN5iTFTxNLEwY4NQO584zEacJqN57B4BI5f8jCKGIpdSGut9Zrzao8UVzHzYZFQW5W4
L8rctmLEe+rPhwD/g0OKKuPnKsaj5EpOyFt1PH4Knp2NKb/DJjua4PEI1Xn9CoQwRTsN1gmPOiZe
UBoGvsFChoCLzrETBO1TSWdP16a7gT6MCfVbvAUmZ2KWcrZxd8w7DakgPM6cf2he4OniZWuCpGZA
RPtBitXkRN8NTculw3stwz3Qs3HCz9bn8mEO5ycDe1fRvXrdl0siR+avBmY4L7ZXU7AvGxBUqMEp
B1fw4CyyxJ+Bf5eRkTwDjreMm6mzLTTQcgAvyUS9hM9pm8fjBNUqS97T6E6YgK0Yu9fmrzVkm5BU
WAzGz+tBL3df6QgWF08fXxC1Oe3YKGJ2w+ZyL1rAAMZv0/yUimlsfI9wWhoctUxa4wS0u6RjRsbt
HWCwCZBOHHQ/OA0PDYaCCdOrhX2K+HpgkJ8UTFUHUb0VguYpI1iN4seT/kr7QCDMfq0dCxQGpuCZ
AKDPPo+DEY+ppTTNrW+DJkpMgXzy6zo3mx+jFTj24yeN92DKHw0i2tol5Dr6Wx5ddtiDPKSz75Rq
eAOw73vwIfQr7aLJ3YctSda+W5kR7RvZY6CSJ7OVa9/R24FJSeK4HEbwufTYBdmjUfzOubmNB5ZM
OOcXOxbCTpDA7rLBrP346HBzsy9V+t6O0XYiYezGMWIIPwLqT0Z4Y45JVhGkrrlhAouekOS9rDCK
0Pip+LJBnQ28ycIjNg29nH0PPdxxAkQ75mW0pNd7nCMV0XeER1czTf51SQH2GMgbn7SpMAhwbH2D
EjYAxhUZahvGss+Kxi17HgjzQYSbFMiEsMmI47vuNedNJkY3PpPCsga2yRhIzGK6uGxYy98R3KKL
MhAA0++Tn9p9z4a7je2n8vtdNpj4Fc0HQdmgZaDXILb21URajWQo/bOcrNr3iGVIytDgZMl1wPHB
lXmoJxDtZnic/BdD70x9tccdaK+suFu8KEndQNLmXNliNTLiXT3j1Ct2rksXKUbQkMUl20zbT27x
JPgXw+Uy1LA3fXtvye+Mg65jnoqWWI6DMdqfitscfZQGqK7S3jumQmGEaqTLY8iB2MNqlAfuY55A
w8e7PkG6YSSOm3zbOfmhceqL7Yl33Yn1oEI6asQlLsP3arm7NdyaJgBEUz1l3cjbZ/lvFPRBWfGl
ErxgivLQkDrpGvrdSZrIKATeiFO8+GsiyrvWG98sWv1oI/xA6u0mfpdOX27xPbEtiK8uKcAIzMhU
s5TGUrLTebNY/AygN2rLsHAeh3IX4FMSDintJEVnWNBOPWjr3iWdhkfUIUYjTcjKMay7wLrXqSe3
WpsbMebbxvSbrR/ohgZRcolt5CI9UNYQOKSuA5a0tpp3Uk1gYJp1Z6ltZKttZQzHJtIshVnrByW5
+MSmc5KTFRxTjxumwHbj0Gj0o5ikHP/cW8jBoQ9ZoN/4Xoh7pet3wn6VBT+zyk6RxxZgGGiWqeVq
IUl2BVyMqj8NjcR5W1Oz+Tq6DalFyqsGvcaMTxKNzWvOcNhgmPCnc5x51HIN3savm4tJVFBj2wI/
T7xk7+j4l7LAHyVnNGFciVTfLt+n574Q4rF4ESducRhgOUQQh2fYwTkyTDTfdWqt2yXUQwBJguBY
suWxGNZTdv/fO4FM72NgsOz6MgqUE0LRDmWatjM9moVfHUdq0VucPEGJ2t6GTwYhiZj1cE4sMzHZ
SFNI/sdoCQjJ4lo7/hOMMrK8Mx+WiXdzFa6NeNg0niImUb/prGDgizbRbGEBIWo9heJBB0i6hNEi
62vu1G9e+3s3ovyvytYZ8YEU/Wp2sTX0LSSfw2i0/iZ2zA6QclGvvRH4PvlnGLBeVN26Bv2Z2h9/
NamwuJhyQWVlef0QRDJj3xbJjW36VnS0A96R9IBzSjcc72h6lcLCOhZp/16lItDsvGdykxWzg1P7
DnUF7KEio+22WTvP4qH0cx6guvHZwse6AqbRFiO8+jokH6MNDy4sbAFZKDZPSeGPfwTeSVKMY3PI
akt5fObbAcCqrTzss2GAIt/NzgB+N8o5e1nhkB9Tqx7Z7qakqDrcEU1feCuvrMxPqiaTLwsvxklY
gQ2kulrSS+DD3TbkG3GdeSuDQkCMTptzbv8Ii0RElRRg4pKBT1ioyYuynufY5aqU0JA7FqfYTdxn
z0sijqUO+Vo7iKvXzA/IgKa+i8FIzgu0o3AA/LXlJ8Exxb4jhDuibce9W0ZuvjcYfI9p5taPiV2Z
lFHGlPJht1xWcu3Ms3CeevM9H5AHk67ClGAkhfxbNlG/0dDsVl4g2cd0pbubTQ8VfC5ywq59CByO
tE6SeSPvn9LLnuKiAMs9hEpFu7gsrJGczciXGHmQM2GNEdpJOs0/o8WNMvTg7wK3Z10fFX53wSSS
tQ9CFulThkwjluSvpX25C1L2DNin1X0OpflUJCwIumQwj3Vjd1trJILjhXNzMpXfvbQNxY6Ro7KD
LGnCGMcofrTMxH0czJHOOgkaglxC9JZ0mvzdPPYY5X1Brfo80sTl0gzqkxVLEvoxS2eawKgUpf9R
mbZzSIjY0Gw1mSs6fDHcDGDNPJsnYiYNgpxWbN/NVvw2vR1jnMyHFQiEEpNDYPbbSYbchqrgLcGT
FKda1/WK/j9rySJ2I6g0iOPed7XUO5ewCO+54S/PGp1GB0M001qFZnYmBNF8S8t3r5KALgNbP85A
mxOXU37SZmJVq8Zd6Ri8VLm4FTE1zqTg0/ZJxXVGdJL2Kh1xKhM2qeWyMqDMG/a46SegkAwF+Pli
DiCtNyfrqlPL3TZAdXFtTptEQ0oUraB1sCsarO7D0TW5++MfE77lueVuhckVhyl0gMhcyE68J92F
fWVKDns6MTxe9gnGoPqCqxRWYzZENxiMRE+4mADBTcodp1ydGv3XTnAQwzaRxU9FX2GQQXP3hLeZ
ZXgQMv2tNKPqOKu/8Ka4CSmZSIatRA4luXQdq+oqyaIVFTgTN0LOroL3qMz7rfSRx03fqY/lWH84
XhNsRz1vB4/kqv2R2fM6M3c+ZGOxU/X80ZF0ND97YhmlqlBOz257Bg9D2uytaMiEgnhWwffY+PB8
kgcDGbin/DRtgwNAtn9z1JHu899bXz/FDQtUpY+h+5tb/gcCLknC4YGnFQSVzyH6wasVJq/2fFFI
akwRD531dzB+GnnW5t/Bqzk8MDG7FxKvnIj7de9GZy1A3THhNKuCVjhj3CWiWkCOGCr+2ooShNmk
QMdZ6zj6ZAOySU2OIYuiQoaoaDBqOwGZHjKFaR2Tg7il1FCOkjmWjWCWv5muYkPPhJkNJBtpHEf3
cSTxgOw5o/Y2ruR7w0oWNuYWFwoHkKXx9yRcfBYkqJIaTk+8mmhG0ZqOp4h2LNuyTpJmbLsVZFNg
1vVusTMgJbth/hEEZISBCvYI6sV86pgjIw/TPfUlxZw/qJYLPwgaxSY2t151tEV0qmjrKLxpV3bi
Nur2EHHPtJqFd7AN0hkZ1RDbkJVKRPbM5YFhpSyILZ6AZU+WSm56xX7pUZSPY/bkBZx0CJgnLszB
hjUN/JKkhXrHRqaAAFc9s/jaqg4wF0cgVmRRgatLs4KjsiSheqxgJVH+9uSU6qXRverW+XBpgVAW
/Ufd8bGum9WcqyfTdwEpR8fJumUmveT8/NEQ/ItGfPHUYgq0yrLsCAaOa/rN+ppqYT4b9B06r7yy
1iNZyRRhQ87NgxHDC0/ZsvPciudp7bFiaZJHg6mnzraIviZvZq4j1oLiTWLbLno+Zx7d2i1MfnHg
7myG2xxzJWpvwHg40MMzflncf5GzzYMrJiOc7466+SjjoXfx7NMQ7Sj3UeSF3btZX72mpjsGWxIY
jcR9JzMQkEgdq+wyOs5bJNO3GRE89f+aw87CNTTtBvcph/k4sN/oeyDU05lCzrFDT8qZ/v9fgy19
yfwGMkrHJ0gaxbsb33UMO8176vCq8DJfJ/mzaI9hd6wxLNo1fIFraUOx4nBVEIzL8lsUn6fkSp5k
Iar96QWgGp6VmLoMcoWPKQ4Sj/hPsmcW3tbUC2QUb6MTDmNFEbS3GSQUr4Y+FeRkA0/0SK2aAe2u
gBjNrhuvYSpehvAURnBOaGI2MCUHHixL09xZBqLSBZBBSger6hR+8pC3KDVVcFoC5qsYnCuK/wi6
wn/vrSP2ygWIautdxysnYfvNG/bBso1HZ0rfY3b66N2Rs6qJqlV/+fzi6Bq7S8mSw6MyS9CCQJ1K
wxOhG05W/AW7L6cnsHyd+e4cqCazeB2rU8Z2fvmIUfkYviQ8KVoARDEeG0CVxDE169pLivCttmHF
Kf7mh3e7ARTFCcw8t4H9x/KHm9ez8UkkgM9l6xR9xTYMe8fZ2LjoC2vathwULPaPzfzmGN8Kqxyw
T8oosIMWI6ZEC6oO08lkrmeqP7Apk7Eb103qbuweg2Z2ySYU9uJrQFzOOUQZTBxx+NsOHx5pijnq
Cd4WWzPB0EWTHiNvTjIw0wFATHcdEaX2wn1Zbbr2ceAhWLkAOwmYTvXVN1h7MmhLwq4UHqx5HJ1p
Na3iRwPSZwVEPM0c2DV4s2kwnG04B4T1LPq9BvK6QfLdKP3Q2yMJOyIyPAXqmvRFCiYXAajHF2HW
1VNdgwVqKcCbRkxk7W6qoo3tf9n1S1Q91n0OU9cje0bbSFhcXTGQ9KPFWxGRxhpoL3161D9KekXS
cLg55aEyUAvsX6PldrA++phuSGJIJMBykgo0WxvWR0zkUpAYLaNri/FamuahH8+JexvTtyQ++d7O
LT86/NPuqXQuFo3gVhb+C33r4NvFTg/cdHX6hdf4q+LPfp1TEmQeHBV+uuIiWORbuG5692M5RNb2
vWL1zkSTLmH20IRH+z1NVEQsUcucRBEh0tiWGzMjeUosPucciiSum4lGArG25Xdj6JWGSVrES4qb
vBZ2btx2fUG9V8TZn645h/j/KB4txItiGfrb7sPM+13DsybGqUfGfMJ+6njPGPJ4DmOSh5cmcoAX
ALQ105XA8tC54rNR1bHyi00+EjGmz65q6cpikJ8V4eu+2FfIrjYQn8wCoks1apucp/J3rk4g1ulJ
vULZmbyXsod+GFCi7h56AmCcme9hdyvws7rl96Rwg7BfCfO3CRNJatCOFYoth29CWtG1q4efyqYa
mhKvMYKeEMj/LcOJEQGoQtKrvIchsyAz0u6dChZCjwntHl6QHi3v3cxx9uuImbot80OmvPl1olKI
BoUwQIHQHnANelO6cSuS5iIqmFTz+JQBk68N1oEJazsQtyBxAonnuQf2zsm2V32yGlmR9RqzsT9/
+VUZbYL0yvmv2ExMVYNL3riLzinHjMkZrlYMMomHqOfZ22rWn/WSvnWuE3hCoaCfZqJb5VO/KWhd
i6kgcE9TGp/kGINRI6PlgqNArG76vedalCMmyScX3M9XRdHJf0Fmu49GLo3hwZBdwluf7AYGz0qp
swYgbNkg+bN+Iem8G/yv7pVFHtDiSpHz+OPY+Vp7uGBksnGU6t8G1ii/QjLgCJsocaQY013HfZ9p
Bqh1wJ7fbZcKhHrXeZwSl757cO7VxmGjvjCYrRgZW08ut2YGUpnaUP7O69hWt9BYKghwM8L0Z0Hn
cvqbFbYDa+I+bg12pn1wMCn6luQ7W455AAF4mwQ9GQSJ+JU1b0VLsxPHylOeq4OXuBAmo2/XhQbm
FRdRxpzqIIV2IOJGeBc+5cP8ttE/qo2PRS3wfROUkfgbB9VFKt7JXmLDYmCMZXcxkqjTkd6btAeZ
BGe61HiuWWWNidiVbGxFoaia5c2AXa2kY1Jp2ikcTDgEr3yC9ybN7TP+TpQ2HllkegLn0SA1XLbW
fh6jR7qD8aTZWzHCu6utH5M9gFHRf24mq2n52Ht8MF03/5UFlBU7AY2YydMMtNfzut9S+kfKO9FN
uqMocYCgEDSeiRTDC87iVx46lAfFdP7W74gU7NaZYKMJd675kjnjsYzJSDFU2XV3T+n/TSX0cuX4
1JWJYyYFQQnnbMzGOqT/OsML3tY0bLT0UwaCFQTeWQVxxZtohIYD5A4N6SRUpcQ78IXEGVuezMGu
FR2NbPNbaAPNjoAaLcHFUWlOVVH7kzpEMFhu34u6/qeE/+3y8jAxnFFz+hMG3qWaO8Ari9CZVm/T
OGDLaQ494sFD36HGjGlL84fdMUfaxUFGpJbNgE1v0ghmCIsNtPFeDs5zk8GesLV/wmX6Z6a6ywPr
kWrsmqMFsVil65HukR6JPsORT4n1+IhcBKMBAaGoJ3fV8STRClwfYW58d/Sp4UejFwyfZm/XJDuH
dYecLdga1W3LZkYy3ZCyZD6bGmJFxRNNakejN495RkjPyl8BOrzSOYGxaZItzTB5hhRbVNr4Cb28
3jmOJH09jRRPeSxfA3+xMVa4IBMz3TQzu1qtPuKgebZrcBp6ptCE3COvEzRoYinkqSzfXnWhyTM8
R/wPo/o02v6JTMTBx/sKm2gbkdXOWFSvypSPlnDSc+Tm1yIISb9PEk3NqQ+RzsSD2WpzS+6XG6yu
T2kwk9ENyBAnozg1ltmslYn10pA4WNrJxCZEGxkK4tyymZt9bF8RyZ+o95xDZSkADWEIs7Knccne
j2XOcXLa4oB5c/NDGcz7avJxm7T9Gfuff0xaS/5YWsrXvtcJxEZ5M43g2idsDkpV3BVIfXoZmLbI
uIQvpX2WXbpyBvAg1Q/17esxBgBYmawHo9UoLcI4efHZ+9ZOk6gse7XrF/h6dzfzbL9ojW4+roeu
Qm5Cuyinte9+ViI6CI+OyoC4J4dH/AMT6O4p2Rcuiz+n8o5tOJxNk1a5MmKaDZtI/NFc+7hVGNur
k+tz9lc5DU7nQrHtgT8rOKfIOaB4BumRYUfp5y6+B9W70SH9YopGXm1wq0XGSzZNKJsUqAxfdaVu
FNQvpEPFGAVWoqfbmJfXZRy6W85HhbENg1UR7wzyDm3YXGIlidNNoRr3eZop/MnwGLHisLgupPhX
mRBvq15hTx+DiVe3aghf8khMs+y5y32mz9zQyVMtybAKw1TP6Il0oPWN+TCYzJJKuhif4qIG7upX
FI2E5ujvlRsSnmKftPEVm1Oeh+Ks7cbdZElh7bw5Rx7K3fmhGBn+ui5bnDZDzelPe5D95Zx9Q/DR
Xw7vCwrUFi4TKhgj4SQ4t+powMRpjP3IleViDG0bPFSxVnQ+SJZvusOwmvjMSFKUFD5hA6HCL5Fi
Z6FUIhPo5gNRB+ezmGaap6WNP0glmGXHEWyaaDLwznpuoLVEkdc8RlrwRDHrwBSrakz9L95tw46P
Pi4mi73FcQwLnNVlbGBSRc8/kfyq6btcypULdxFeAglIw7FwftZTSJBnylgejNSqJFYSHUIMABWx
BRcaejOyLej4r1+lg3xutCC4I128ek9BgNM1aBn+oW45dydMunsShtabHdXhu1puGK7d/MeY7X+O
X0Zn0CD1ZXaCdztBJk8yd5X37jEEyiBg2OByB/gzBQryUHlzvXozKB9VeTjoAs9QyoEkK/bNUBh0
MeEh1XhVVSGfxFR2AIkWsS6zyAj46c5wYF5U8T1E/3uwAvOqeEToor821BTp1LingOIx3BzijLLx
MD7yo2Op5nLjFuOEnHqUv5WXOmaBnkv6JKUZ7Tu2sCGfreWQTR21b16TjD9ksE+xMuxmb+EXim1a
FI9uq05EyXe2zesrD+CY1bs+Sg4ip6EahXH6M9OX8Md3BZNqqc/I4E33p5OlTnBd1ve+RQUKS4xu
/dVkDZWCRxRlsvV9va1wivVDfxwR3Xou46gFaeKwCc33qiazN1RcxT5GNwsTIIZhCqlWZHXJRMg/
oFe4eLG6BdxAIDlr2Yt4JscvzqyJ/eRE0UMEL6QoTFYnS19kf9a5fcbZ8NxVATlX6ICd5IjuJsAp
Y/EpqwFHf0CbbY3v1BGwd3gheyyMlq4C2xt/MsByIfsUFlnbmkllxNFlIx36gUVEf3zmPnsGd41x
FWMBsn5nEYl3n2iHfOwl/tCotLaq7FdTR9Kvng7R5KwVbHQ3609gmw6NG7LZG45i6O5lUtxw1+c3
2QW/fZh+SYR1uCawsKGN4ltB9LDos8yi5DqP3U9fg4Dq7E2weDZr70H6+D7yvv01Zv95NoKtlU2v
vhIPqpofMvzEowdqwfdI++q0Wfuq/4iq+Z72FcMFnGHm0/iPHRBqk80hidq1aDWaqfPInXJI0pBy
tPSroM8e0lKyDih2wRQDEXlHLICOoMkUGFHYl+ZH/NWQ7G2WhexptkJRDDqMnFbZWDGMoAr1r4l/
7MLnwv8esecBFe7YjMQNTZdQQCOi2oIOx4kDKGutCSnLh95Ufy/NY4nDCdH3T73Po8f8rIH0jo9Y
f9bUV/om1X7LElZtWD60qX3QGghGR+JpYpWoql9Py4+OEomHdJENqA9S4sPh/TGXXEvHQ79otm1f
rzxSRL71Ey4IbnwSjtr7FiR1yz9LiwBXlG3LZH7i4YKG2R9tki/KlUdVt6cws5/b0H12Hf9oGSbq
8LBKWXXa4Xfons2J9EH8he/fwB9RRxW07sZxSMixCDVtaGlt/U9TgGXxC/Wgx7WUFsZWsQ/5fnnu
7XozpoMNOUGOj50xAiV9p+OTxl/OeHF7r6bqanHon4wOSEZ1mrr6ve5udTaQTNIn3vpXmHa7Lhre
XGhaHSgtk1cPr2d4bneto7vynwCy+XXxGEe8kzKTtdAP5UHF/F4F4L2XBP0t9V4lS3ppubco6MU5
oRfKwgXALr+B8ZwGwwMdRmIbRdYm45eWMujWibUhNbb3HYIoZoPJslr51PuFcB3CptyEED0dkrM2
D7rgFmbJoQgrjMI+slHyz8GFM7v264wOFHJ+nvjrkh+WgbV2/Z6M5z+C3m58Gd176nGwRDU33H3G
Vres8n3hs2ftYu8x6tRTGuIuMxvJjUvGgISP9VMAje6zfWV8KmBbyp8Qy2PeQQgBnKqc7KlVj7M8
s9HDbbAzjV+3/x1p3O5/lUHfwH7ySTcNe1dd0SHLjnTYxewuVYa56c6FACBzCZzLQDKxRDZ2khHg
kgQ3AtEo+Tbjx0i9SyWxcOs7aJUVe4w1NqG1ctKXTGGENoe3qqBImW0JJQj0HjftOy1w2zDK9o3V
5Rvspk+2oS5WWuNaVP5DOWpabQUnH7udETzIN8aFGbPzE4Q8bQoDTTq1u2ju6KEvAVjmF7MdyaFB
HwNUPSMwF1gMbCbDRnWEP8yAez09dHy+0oIPrBH+QGZdL06LJA42MuxZ+eNwDb8mbUGQIQYCYaY4
ROW4sg3c/rWgdZv5xO59sD3TLUt7lGgHP14X6xeHoTTGcr8pyvhDK58pqv1Bdn/pdchiFCcK2WEx
E1LWcr4LUA6ME+EK4Ab5z/gj6fzdkNR/W0YWLgDcA9sndptTStAOahdyNqvduwtJS+LL1APMM6Mi
8dLaO8OmbNfWwKUTCsv5c5qEqyman2OPEpby2SqsVRXD7RFI1Jhx/JyYkslYzXMi7tQdtEDMBsLR
QCJCOX/6OnkryLoOmfGLwfu5TsEsNAy7sZ1srCpeG32JT/BdNzjoELPHTv/px42NENR8JSb9p/10
8gHqhnBK7ec6+8unGj8yRAiU914KY23H4juw213Oll7kzZoKk00aipXTfrpk//lTxN+R/JOCryCA
tJtdQnOVk56myuDl4LwFTs5P1d6tGEcrzkoZcwS72NWFT9mmhxdhQwade7kZh38st0hwIbUl+sVj
sYhPlBgfPPB8zF/YrR5ap/tqc2pmatff0du3DuCnpPiTLjXkktSsb41w1zkz7wgCGAQvC7u4XmeV
Pi4Lj6RNeKtxKCP15I6Yx9lkdUfZH7qpWQUlMNaag/TbAJ1EdUxTxOlr14ZuArPBQ46CJZf/R9J5
LVeKZFH0i4jAm1dd7538CyFXeMjEJfD1s+h5qIiK6Z6WdAWZx+y9dpwua8IKDB1HbnIvgbBKmFM0
JcK76dlVaR9jGh+cYHiZArkZiodKn6eW1OuNQKw4xj+ppb8HUbuvOTkcS9+x/L73NgvGCtaevVfZ
Vx3CkzdqNkPCwRlV5jcVZhvKqNn3dJlqY6t32XaaXW/jRZXnegDO7FXnhAej6jMoGIx3sHcnLjmk
jOpiN/vH9hfz/IypRGcU1lvDO+XVI8H0gORYY0uGnWza1SVU4kdc5+1Bp0gbVkPD+CY7uHmVbEsR
pbD5sBab352JHAtFvHEPxh3sSglShoh0XvOVPUGlIHWkFDu/j3dC6xd+kF+cGrY3PaQbiUOrd1tR
8mvMqOvtHNtBlTJSujT1T2oCbRmKbt2lBbAsV5DgoUqySuyA8VnaEcxt5+q7dfH0sDtR41fn/pUN
gd+Z4Vkrix7iEFutxqVeWIcwEMvAJd5b1oykwO517iY1k3hFad38iEQv1u6cFsg9EqKu6TT7kPCD
N+n4AHZHATojeYygst8w16J3FupZgLbaD51NKJ8rxwPIH3TiFeKxonPkS+Arc1VPTD6baJ2XLpAd
L0a86tNkwbcu7QJJPkIzNs3jkNyVNLdW8RLIbUccxMjpAZ8zO1dJSTZdQqoZTileKPZQH15+r9AO
5kxLuTUGcYvlrxF8jARa1oU+B/FNDF2VeDG9U2ZBrexIkjOys20Pq8TjEWtBGFrDuvHIP3IjOEIH
M0ZSzTCj0aHZr239q47Afai2OcoY2VGAbQXxtuGm31zYT0YDmtYyl2VEhWeVh7H7rexy0ebFU1R9
jsTB5+NpAgCbGG9pizhpk+jnIq/RBQnGna5zcaKfkTOo1fA1L9k+mbBvHIR0E3OSgVyiqgIWNenQ
QSwVHr0E+YLh+I8QNQWx2/ieejx0nbyo7F7gAyQX3GTHaDgxxLqRFTJYMRQfkfWjiDVoEM+i7BH9
LQK37ghxSLuAYhrya4p+33Owzab2ItALBWPU3tR8ECXAg2iOwuiCRi2qqmW3WKNLiVeyfm/K/tSP
W0tnLKhIaLtWIgT0TYxZeyjtA3LhpwrrnCTS2UmCRU0mqUcKdFR5K0PDYl0tLbdYp3FxGqZLhFbC
mTmFNt4xqTG/BxuWxf5N008Sf3A+GPys5HO11a/joo0qxz/e0w/N19404NyGWxPPC8XtLbIgcDQ3
i4g2idYzsuB1yc82vrUGrwbEVi2P9wVznwTG7tBqSET/vInFfeTh6+PpJUfrZ4qveP5Z4cwL+mLd
u94i9VAf1qhyoC2Xp8BEGYCpcsrpQPmAJOa+MjrSKCHsbD77dB2SVzp9aNiKekxNjpcvQzwTnJ5q
jhSYrD2X9CUfrK3Pbt/Kf1ws+o33SqqdPh6U3t8qqCRsF2AQD8+Ethi+yZpJf2IWMaHspkKyxM+A
JKxo17W75r92ZQ+YUifOaagVCIEG+oNo0V9ZX2V7KrJ6l2vPjJ+eEj/ZRNXbjBXIG7Hskksv/mJE
TF7UQvFueBXZJIufMTaXsbwIlhEWPqIweHewStj6ThrNsh8PCcamPEU1A3TBT5xglwhkVCiW9Sbb
RMTUVcDLFJHCjttudFQNQYoKGSUW+jbTBSs3t03QHw1glhbQGDUwQAh04C2fkmVJaqLEnspbz7QR
pwcpbiEvO58cGV4DpNeJVCMfUSNbqwbEFZQVanU/IAooEssm+ka+smd5so7ND6F5q8gubzHGS/Q8
mzb+spqDnMleLmoNAh135JfCmXuCEZEO+S4c9rq4lonEOUz5Iou/OSPHm/ay0lFjMXaMrD8/8FaN
bLYFpTd18t7STlrmLBkz5m3/LHPgSjS4SIMNqJZl/auxEayVe1BJeahDXlgrP3pYKQb5I9KLhuRY
vYTGYwyHbej7C7D/4WA96VA7O5buKMAnpPBxUfwzyHKUuJUnVn0Bi07dQp4NcrHRrwiYKFnOWrCS
+JUQE3e49LT6ofjXkFWtdDZMcrS9S25qZLQn3sBOe1WZDDfW4AbdVo4z9MtikObYqJQVQcZT/+NU
/0RFJDLW+zjDMpGRt5liyymxUHXowsW9dg+I8EyW4715YYj+1FnO3uCPoM1qdO3iqKs9mGw2vYPD
y5kX6Rp9PIIskq1rjNJcO4qMqp5sFHZug16+wAikqBFcfQar5Q5IEGcj5lbDe+OXCebuWaXtIu67
s2NvQdJkLfEPlJPFvUw/PPNfPGHm0IvjnG4aE+xkMmxPsMtM4Oki+17oj6w7kSLWjdtmjgcGKcVA
1+m0teK7MNHzh+gscvMQcJ2FhbedWCKI0uMiO6I3aYtPaJt2+Zj8SwfDnQq+yv+aKVoknljU/Yep
TQRLMPUJjYM7q4mgMRrXtjkMxhuTxo3ZEIyE/oGDecwWyr6PxufIAgQNq2+vHeusoZiyyH42IEu2
Q3vS2bBNmFHzQPzoYlynMgTuMl2ZSm+lHF/JiV7ZfobMHsQFNQ/SBq37lwSgAKL9lF7muKsQlYjF
74H9zCah+Q0qQjailUy7dVHiWk2KdeNO5wzQghZ8e/OBvU6cD2H/tGqVuhvfwvQbHqzwULTfNle/
2Fs9s06NLJN1GSIXjZeezuQFQocBagzPANlw5UJRWIcIAFDFPkVzmge1bQIizWueawygltOtRzc+
meiJ+EmZ/XwgPMGuShi6JhAfakQMbANQ11OK6Q91P/tB3cqXE9M9PJ4zn7Y0b2IExcaLzR7mN60u
BgWEGz1aiT0l+nMz6lbEhiMzxtDA5dKTBZvMNDp3JXVYU3ubzWYol6OebYGJ7MCfkCX6VsNHkKBO
3Pi5iV9b/UH45IAftN5zYFtYVEbp4t2zuXZ7Lm72M9/juNXdT5eSFHM39UCNh/gviL/b9Nbz/+dj
Saw5lyncRnA+O6b6thXfCQAADJGQHZc4l7Z/H/X3KBmenJzwS4oZ3Bs3z7Uxh9wcbW0HBMFQJYfw
sMAXhflhQEY4NfVsFKmD/djtmt57qrluqSoHY996vyIJlopK2Ayemey4VC+SWjKnfY3kMnb65zns
Oa2pJbW/cHgpWshm5tEq+rVuNIS3WAx3HyOS+Yb8gA539Ji86sWPDoPH7Ix1i/EpzF0YzAije8h8
bAYq7d2boRHchxh8lhPgjqG5Svc9oTOrGbIhhHypOMAm5yWd8ZD4I3o/em58GPMrORCgjhgysj5G
/wdBysGyT3VZvAUOPtexubD62s81m1XvQv+LNKyKz0RHHFvdI4R8he5AdFkwBEc3HxMKy7hmQrRk
uSsxHANsttThMBg+i3REtPwbmv/qPFvpY4qVw1y1KLh0nj7QZCvNurJooDLQVLebUPyOvy4ldEIk
jYvTNsUCZQsm66Vaid7blqOaIwFpvNd0JreEO84mFrTvf01wkUEUQ+QCRVBu3f+0+OajsqzPIBuv
jGuPvfIxD/lPU9GCEMfi6X3n/asacGn0srqmhCdrZvFiSgMb28D9P60VmtEgL9cgHJYuhCqLf8em
1IgwkCbRNpPigUZnOQ31UdnGN5NvJIO/efbTO2udBq+wfxusOyanYP7f8QxiHJ+6sWwYK+ecnH2L
TMj46EYb5L7+ZEqmg9m2LoE9DbMr2F1EJs6NYLwhXFu17rTQAGXMv9LRLzcmig1CsZgjaXsgabQ9
BOkFDkFLqyl8zursPCAjSGp8w+ZrUhwS1sjZGP6iDKI0nz5a81kr4MbyHFTFNgrkItfALIngqGFG
ajXCHYlVUljr/AKLOhSVdSipRScA3xBZdXZTo4++l7s0WJYBjJeRIyF7FE7K2if8Dp0T+tZtn2K4
cXWGFdG+9TvGAYBgggq0XXlAfsBxvsP5TxKsAckP6s/KixZTsYvkRm9RwMULu5A4zry1UKgNy7Ob
l2QKdvwoFvP8/CKaGxInMJ8G6Bmtu/YMAv3Y3I99AvRx9L5kNO4qUH8FHHLPA3/e73r4HD5g6yr8
semKcB48u2m7LFtAMSXAN4A3qUvmA4NSzd159s36j96YLhyaUERLvIakuTC7NBp9WQTLxjw5Hiy1
RzDghge8M5TeykIiNXrUL/m2Je66oe40eYoA9gwdkUBcaiWWlSg4kNXjw4meEBIbOHnEcK4dRjcV
ZV1brdHk37SWqCmMSDZkRg3ZjU3CYAL8TnGUmQi7zJptuCK8jJCTxt5N/d4EeOF1cjFLREx95/k/
MWYlmc7GZTaAFUqNZ8uTS438bBabk3lI2mMBVQHu1cDdk3xOjngN4eBDtTP4XLBDwKQhMEHHXDnU
y0p3TzWCN6ehcCL77iLbfc9F2EbQPJCuVzVOW/0g8TvV+bVwf0KZLMvmZPW7DjlX07lns/6pTBYe
lbVR0Q1AMWslaQHGw6vbFRrv3FLH5jfnGUzbLo+WqTFth4wtPYmGydBsmxEwU7zICBTyuMbDi86R
oGPDtIyN67EOkp9WxWaXBYSBz2hwPka4Bg2qvladBegGl45K8T0R35V4L2mZw8gaF10Dx1BMq8q+
aGWw6eKP0PTvFgvvzvvwOkbqbrosgMp69nvlYyJv582tWmch4pbqb0Is2JWEUxFtFWdvgZ4vTBOx
OCrf4FiBOUmN/FS1ALcqOgDucjMZcWAyySFPFzXHqh3+KVLLRA833/N3Rh7sa58FczUtfZ6r3g0O
BonoQwNkn8+hWCSwOCrsBLOnUAYkkiAa15AB0tTR9qwt/ugVqqE+WTMBt9Nxa0bT32jAwXC7/mIw
tp4HTt74Ad9vhdpt2wu9YrQoucHRsPL7sBz+g6PPxzwY6oSG7Ul1M4ys2GUapPwejQOHR+SyOc2h
7PX3pEXkTCRa6DiInP9ZtoLDjWUZpv+Y7Qcfjxzat3QmBtcbVqPrghFtVmXHDBAUbNlth/KHGPaJ
xx3ypue8muWRW4Hv8psW40karIyt/pwZuBaDzzaEjgEFUy8QMlmXzkFDWWN19i8WSRJMNVwz31Up
MkAxY7etRSz6Y8uuXLTqeQiJQXZXpviamBf7yaEBG5EJvFneXWcGpYtb43xMGas8FGuQMuewJ6Gc
nxilXlLdBMuCtvnVKtj5Cbq9YEWuLm0FtyPxJ2IotkV0p+86DN24C5ixe0SaBsNHkJH67sxMC1p/
RkE56jw7WhZkaLvJS82iPO3djXKhzSEK69h/5SNEHeLq0n4vqocZfEUJpkHEmx46Il3/Zgux6MAB
GZFDJPipA+5QD4cQp6eP1EmSUl307yV0EcsfwRHi+mbmZOM4d7qE1nUcTwWZBV7Jxp7loorvo4OG
xjtqTJq97lZLcklwmERhsWwtfZPK99H9KTGZFEiFGUC2/puYo9lphwORAX44sJbfdbPkiEvBTO+l
Xq91kHTwNl1WU6+2ROWAh66q8s2kwW+iJ3eniz4cWvMl6e6+eA7T3Rz+7BCOhWvprzA3c9h5ON5I
7uABM4MXz7sRXizBMtZvhvdApO5LfV071c3EnmWN9Ir2TwYWIhXcY43NxdvtlLw1KHv9vwIsB23f
OrdZidQMyswWuOW4yghlGIuZ34vO2gzXFXh/0SSclSjfBxIOjWcvgEBgR+cKlC4E6qVHxuJAL2w+
Dw4tAi8ezBX8jxQUevFtsH2V2apJCf3lWTwi8K+HvcO1FRn4ExCTk/RQMhPMOwYXZv3fdFjHLDXJ
V1nVeP+ra239IiTZ1Pqzl9mrUj/UdGg4gFb8Up9EOqJ14cqMOHB8JhuJvgqSa6NfSgYmdhoyrycd
hSTQBrq7GOCeh/MqiYn1azGIZW9vdGujl+RvofFM4ktOJiGTXg2od0E5O47tMuGM6Si250g48uDW
SYgEKORBgebKMPCJs5E7gC6eqidhBmSUvLJsXcDLrTTAajL7l+LztzlzMAOMebGpO1Idp3jTho/K
gAPm411iHhdRpLbJGziQJwM02YRLECic7jFixY5f8GVMPCHaG/qWtY+syp8j2oR8QcOxLVAC+kV9
1LOe2Q0Rv8gFjdeQ5qRggIjG2unBOOBpjyLaUB5qbB5Yc9VKWiMBOsYqoyRLdWsZJv1qxINkjdpC
eIgC9EM3fGG+2vRpvqyKq4Vunq1h3PpPDXNx0/7s/ZHbKyXv5eHF+GO2DvkfAaREPSKnw+XDxIw5
cEopaE8la2QHA6RSRBxZBNtMI3uA/h4F1U/vjVebSWXednukm+dSPyuF0qykKIOORVeMuhCwh3Hw
kLvngYTyQBJZ3bzA6j/KgWG3b639IWJl+MbntZ4CynT5XWRfUkMcgCU6oqPIpmMqU/TNFmJxjN0S
f0OeGigb6UlUtm1CjKKpuxVTvda8dxRd6zx/Lh2XIXS3KSzc7ew9XAQV5lsUxjBrGSlEDumt3AOw
YWRDhaBKAkMVWksk5DMigFvAMRuIhQHi/4qCi2j7rrr7Y7KOuhfV3Vp8YTqcmIIaXJGgK6PoqKKI
pcnfROgOjOOxxZbKIp43PC8uLb8kwSXJdI83/JYIG4FCcNCMY+JWQMPfWC3j4VTykagUxgPKMrNj
74UWiQWFaNHMcZA6exPxvUjGldEfsgmCFksLqUaQZJ9FMVO47n107TEZZSFKwulsinQ78ZBFjGVz
m8viHZscjcRPLkl4zrt1zHzBiN6c8jlJ0ktgl/9Uf+n6Bs8B9za7U3Hr2aW1/nhMSRnJS7mxKJJF
9NsymatTuerTDFluvC6ba2bw16TFfzSBXG4ufuhtzDH61UfrUPpEK3DOaGm1GO1T35OJFwn2Dcml
ZJjmY+KsQA9ZcFMHMj/sh4FsT4vZrLwW/G1E96NwumRMCDADQ9w1M/vVbLOD0wboQJKNpcGLhAxS
l9QdFXkfivmwV63c6ASCaIm6bEVq3ZpDFEiFhpSF0kpR/On5BxvXi2Jo1iXGwgQQHiEEcJuFFT3k
8J62H21RrFBPbXuP2FVcATaB2XPmNwXr+KIDIYlxwAVzwExC1BLFToK6OG9A7jLNF3SMc6429LZj
y2ubtP/S4MWJtkLy2phPIdoST3/vqY+M8uYnWM3mGJBzr6NKFOteP08wo5SpIQT9iTskiOjz5il/
YF/5Lp/sEvljs5RCfNhNtUoYWiXRyQ1oC78JFwlpvvp1HiGYjVmedZAhQbxJ5rENV3JFhRY6yT6Z
ztywNMvAeIi1MmZ/CmM3pb3VxAOaE3KpnEx1CskeYXAHaFgAljbReSmR48abts2s+iAjiujo1uGY
b7aI77jNK7hs31GCtpCRXsc1JbiLSo53d/jEH4C9WlBMcBxGhwgqSTcfihtHMc5oV2PwlgbXbrp5
5BGVNXqfaiu0fxXxQIkB2am4SlJGlfp1u3vKBqVxEEpwEZLPAXkg67BR1uux+PFhWiKkRQqxDHqi
b3gpIiq8ltX01D6P3XMH6DPLFWeIveKCXLsQN3zirC18RQOXRuvynTG1ccSwbQyewhYj1EkfjpH4
48QCymPDwuEMIV6B/m6Z03gELhlEWnwwKhMOkYmnnMTz8OwPcjWPTD3GrK7CaWMAekn/TC/aNfHG
R7rt9OcczgGdm6UonBiuJaDZCxwd5aCeW6RjdqxOmgD7FeEyWwvObsJmUTs+FPT50ITfw2ahxmTX
Z/AZcAgGbKia8TUG4FF1Lc/EGwvClc4qsCN0onLOjXETYE+d6JJr5jUrdjCU13n7Hcdfhl7fhJ4f
Nb6Mo88IseoY4uAaqIj6pGQH9ddWP5aptprza5Gz7PAk03oyzyScswnf6hE9jSbvGa7ePPUQP/92
MyG1uyBbg893kPMMmMmLlWJsTZYCZYI59VvV69THqGZYzlaBeyIy90ngba/qeFcH25LbtsKsC7Ea
zT04W7ZOk7ll3NUnVzwC+DqekSTjOlE8pLcEXXKKx5u0E/7Jxgw+Bg76mQWGIt6GFcVUZdmwKglh
lQM+YPHKn2bP8bKa9E+r2M1jVNWx+MFCnxI557u31IeRmndMgPDgNs3Z1umQaohGTDwz4z2Yrl17
jr1fP8UJ+ke036pr3mPjc97ltICx+z4EXntIgGrGxSME5dSzN9Y5OHr9qUY523IZu15zsNQ9pfSf
07eU99qER5qPmN2hLV4jjzCcYe8RcoHZeNUqhzaeF0RbprQTvJ53xkGt9SUN4gwsUHxzofIr2HOV
HJKk4Qb9RkP9bKbORo9m6INgsu5thGlvlSSFW2HxTn40+WIYb7rY5ka5SjHCifpZtp9OeZUICrO/
gAmSCeNlyN9jcWldMAPxS0Emt8hfvPiDbD18ZaRdErrwnJKUNSCQ8+EnR/OCELOeGX+meBGnY04S
BK1BplATXqEBM1598cLDxLQv+bUsJt5vWrtv1HEIBdsSzsrxTadhSjjMJaOnYMpWmpeuOo2bedxm
PhS/BmXhX848qsV677M2BGuLFC0KfkPnBp2Cb5IarzlVNlSeVYlJqIljVlWQn8dklXsv4CScbsOq
AGJpZXxG7ntYHfX+s0uTk++IhQJdDrIF8U9wk2hOkRyBxEYbxZRzQGwriLuokcrVDOfg/+fLoHsP
+TzmtJOaSdvUMtZjDzb4/wxzOzC08UlCmYMxJOYSSzKssElCpxEp4ltPm6TJU8R+h9xb3/k1VUXu
14DsCGeg+ex5H3RQbGcC8zJMagtx2Brl0jL56ULKbSzSMBlBTz0Z8DkRbrghXmPQUNawCQd+mPCB
ZyNzkLQQI0MIwxOzlwq0cF3ai7qatgFJT+0FD6oyt1l/qtBxhUzFIpdBgli6WUDTfZETM5epXPn6
vwQN65i8SRBrI3ihDvSDm7d8WNVB+m9G9jn4FElWsXGGhxoes0zBpBBRhxqX/uCicchyCnYd8y/v
VYTdShbb1GdJHRuXpEz3DK7ZN20MjSbVaGn2zhnQoJ4LQyaLjj4ibKHzsKzoCEfwr0Qskz+h19cJ
brYZd79j5uwl++7YsiihY4BycA3psV3C6Rr91W9gn0DZCPifLBraPvtTKtvbCoASPLOxVogpx0fJ
UjRMxgvhsg1NeNcubVaL9Bq1Ay5xiOuPEOvMf2ANpR0689Ax8BilvKLs4Lj8MBncmzkw55RkIxLS
WmQPE7jGifrIAOOeE++nPERGDmhz1tkBeMEKH0gL5rZ8jzEoFZU6V2nDN63F5BikrxPadmmwhksW
AWJpbzwj+OS29lyc3oWxFlZ3EGZxUIrGk49MQio19EtnfIniXLlLw3sNA7rVkHKYZKt0QMRBRHjx
7rLjQDeoGFKyc4K5/a1VQ46JG2KmSTDUwrUsQM03D1RF02LCq+4a82LlPaTx5pVsmpLyy27qdR9l
l44NUCCLa+KsO2romuVHRe2JkQYBBeyJHp7pgH554VnGLpUOe3XxUlBjyzE8mtWfT1okfg9yT8Bw
dD8hY8DMJ2RFPMdlv/aiv5gvkKEudVnYFRR/rhrxptjbusdZ949QskUGHUPHLNEeZuZJktm0SxAE
YfY7yUKYV9K0F4HDC0ez1LbXsrvZ+atJwLV41Px6Rgq5vj0o/1tNK3LtffHiji85vyxOtImgBfRz
DVpKumxQuD0ne9Adsrbddcm/DvxGSJnNgKKeN07N3iIEhM0VFjyA4C6zbhJygfk62sfAsZCcNPeZ
LfoTlniifKy10SH50L476S4yDkHR2sc8+KmxV8YFTEjODwiidXe2Kp5Vlx1NAtqYYAGRqrUzyVXY
yJ3mopFM/V3Mk5IxoxrTF+FYwEHwVnNKUOltZMksVvukmd/Hw6fmXHRAz9hRq/4jLYctWpmy8tcu
4pqc/AEjMJ9tZ50F6p6xkhsza6chLSTXdmMar6CZZrxtyBmt5d9EBDfk3meQdxz9IjvmT96qoJzX
/8XEK9mcL9JGapX/TIDsNBQdevSLoCesun0NU1x65EXBmi8R2EkqhDICfv/e1Zsx+OqtrUmWGp1u
s/O4vUX1K3O5Gtt3jQKixWZivXTFF/VqGM8maprxQdJYQgbVUkSHXICu9v91e84Gkr8npDv7gbXs
7D2xYRXaLeDXOfSlBouvY7y4HiGlO2YQOKl+Q1QZBsedvuqsu1fs6/zfEN4nTlh8m2zXGI7BEH4l
Ghtb/QxwMplKMtrsVwl9eoTijo47jd9DhAQGImXW8IBvx305YG4LtEM4HQYw2Fn3Gs8RsNFewyro
aAGv85Dzan8rJGIhSLtJsFUJAIAZzKaGGxAv0tK8/BonF0N/t6wPvf91oBgklrmFm6HISS/oLvKA
lR9iRHYgDFQc+EhV32ATmTWa4YZFHSuHlu2vs+5F/aBpZDBnr8v6zVdrgz5O+xo5q4vq2RPWIkv5
LeKOWWa2S+2GVsL+1UK+GDjNUBLlF9xqvuvBSx4SOWKe77r8C8iOw1ITLv6YkMbEtsZkkiJCe2m2
ezvMcHMQpWsvJ/kDBM8kYdTGYciXO6VztirO+9dgzDeyt3BFm89JEx/NXjGULe17knaHIEc0M8nh
qmuat+8tdS1d8T3UBMGnY7f36x4+/MhguacbnbCe8MDHyVoSAQ1Y5pI1ndyNBp/yFBPOFxuHQOvR
kHilC6nHn7WVXCY8s9nTQGiqSzi7wKHVgk8qZXnR4/aGL20B0QVbGIZ5qXFTUaZZctk3jPBlxYTe
/Gyy/iyopqpJbEqInE1ev7qlT6R7FdATeS9mH/31qkbnjZZcT9N/DS54m57YtAZAuWwGq2zrFeah
0QXvxYC0EsC4r9VI5ikX67EKN2OIeWfqV45qqJHyD67Ac0mgrJ35p8gZH0llHJ15kF+F6b0J+Hb9
0XxY8Aiy1lypJFmmkrqys9gU6VoHX7S+KSKGrLy5xR1G8KLycSNxGTZzz8GrCfeOJZEPLI1LE/hv
uyjLtLkLezppVvM9BlSILbwkq8DLqEUfZeweW1vbDOb0kzTa2usAGoMr8jxu/yl6ZMpo4Wo5Xyap
wmY/rPzJuk1p1yGcQEljcl8tSX4m66epykWlwBlFlCii/ph66hyzQz/S4z5l8lCcwtR9WIj28tp/
DLqx9wVF1+AznrXZ5CUmigiDMWa3bmfxiT5P+PGHNC6yVWec3gzNg7WalicczTAjNeAOCKI87EHA
apMDliYo2ZX+nJTEYfYKbz1B2C8d+DitUJALmlWCuliHr1/THOvTXNMXTOvTN8229kVd7YegvWYj
sXGMBWFVdMjU1GveaG9FPSKyrBnYtgQYZnZOZBK4PSOimxgJjxtyZ5/ZIeeayLniVH1CFnq3UWAp
fzpQHl+cjji+mgguQJr26OxcXR5ExQASVbZt6VcN1mhpdA9N9G/hGLMdyX9jV156v9j2eArrJPps
avfb87j4sIJ7EzLwQR11l+gCM+OiG9N6I1Pr4pKhqLwGRD+RYoHxUuXeNVLTPi/wGdrMTQaOIcvu
3/1aO+IT/NYj/6J17idV0xHh1J8e41OMHZSJnOEtg65h9PYG+4PJj3f24J889CBSbAg4C4FD+R9U
HMSRAMAA5yuvHUYkYvdc7yEkOWA/DhyRzLnA5J1x+Q5dmqc4Mk2eV5ihhlxB0qLMy8klNxAgAIvg
5RoQzgwumapHA2hiG79pxpyK0kPaEEcbt1I7CcZpgmj63FNPRqC/e3V8D/X1EH0C1V4ZubdKdcQm
yLWxjkk/euTC2iYcJbLobqkGj4joiIxpIqExtwjhLXU669Y86uFEiOEyueNNL59hvpyLsV6bhdhp
6JnBR2FrZy6iPdcx4++qudl0zbXL3L6P2g1JubP4UsjfyHd8+BXJWSVn3+aV5Dy8WO6EWgIeA8wG
NVq4j1yiBUjPEPiJtfK1YCcoJ32tpLuKRufZiIPkZuaEsooMSeEIgd3hCtmVkgmFiQo0kgRDdB4j
trLo7oHFTA/e52tGklIBm0I2+pfstXLRW8RJde3Js/TfxCMHsehdRXPq35g2UV42Os8m7NMYpYqV
BdvE04lZokky88lmukehmZeNv4CERfhr0Wnho6vxLbp60CK29iu5C1Vm66APQ/eLaYy3t3EIQzPV
AjPY1sZY2wu+6WwreihYSVo7+yasU2zE5Ix1KpWnrAAtg3zGJ/GkydeBi4dRIbU9Ghkvq5661dIM
NAbsVWBT2KO5ziehLSfPQytXKgdFdFohL04Firc00x0CeVEsjHWbHOt0pCeKo8BaWDrRtrTpgftC
uqAGO0+M6fjUMPsibT4V9fuUUac8taQaUWhY9d0UWIkLI5lIZATca3CAsRFiRB+jvL+FOm3i0AMb
J26Pu7kLxAZ07XjrDfwvjuaJS9JlyMDRQaP8ZQlXGCQUjzHnbSe64jUl2WkKUPCRiDcwDa3NswNZ
GAkBv81V7bnGpYFSuMuHujo6JfSpwiCp26k4uBu3pFOODec8hVG5nzIe0dgTCkBEM14FY3LCKm0C
amqIPHXoxKtOOQEZh3WKP9cKz4ow703dIFevBJK9MixQCbt2iFpmxmN05G6G9qiIEYfWbVukLU2y
B2s4orHNfejqUsGO9UK0aeidtUWF3GQbxKb3yQhLX4Sgfx8GZ/iicoBHuhClGFWlurGYBqlt4sbD
yAYeaekGDC6MjNt3sEAA4nFlPuipCO2i3upreHvi2htRuAxkbZ4sp8YtkelT/VCjUkem0fE2VYnk
49O042CESOvHFA5B5thfhgdSL9ZtjtrYL2ZxiLvmwIVekKXeuSE77FRYUXRv9TS8FB2PAxPKEceH
NAd82X30ptBcb5s8Lnb/4+g8lhs3oij6RahqxAa2Ys4iKVFhg5I0EnJuxK/3gReu8sKekUig+4V7
z0Ud6z/VTlsu9DCq/vUjQeujFFwCTjMPk82AcCx+DYxpjbpEpm+dJVLbjeeU/XM69tNJdnMqsgLc
OfL4sMUoydDSZqax65CYokDDOkZF4zwU00YK3VmmM5cdqxOCREUcwbKoubAsO0jWgBO6PVhlFCid
mrG9EOAUyrHp3Y7YPUvcRIvJbfuXZHA95pEWt0lBIVzO4pgwrqP1lDtoJJTfNrT5bNFbv5C4mjok
OiU+OY60aiWc2tipZnC+wxpDa1r0/habPOwRO0FI3TB+0iO2JpaT9HA+vYjBAFxjF34Kq/M63Ld4
HbZSoIzLbRAJucdmKnHxCnQiF1tZeC+o59qNP+bx0k07Qhd0IBM8SmhAoh6KIDGdoDf1/DVp9QoR
djxsMAIP58oeyerT7TfLMtls2xCkb24Tgmq1NQ6ZgAu+4GxfNDKSz3kSNe+WO5Rbr6Vyd3pgOTx/
zns5GuNyKIeehPTJeukasuwnSWpkafFlZ5I+w2y8YB+K2nBmTn+GblfH92oUmv6Vm1bzrPKWxLRG
MFsxEDkkju1iw0mQ8w7N8KYQLu07Pc4JmgDghuzB2sDhJF1eYEAwa8J+oTOkOVZLI3vpqDQOPIqk
8YTJUD3hh5tZNArZEO0eWptOIFP3SHfp8jnG0go7zCSFvg01dwIeM5grrcnR8XSxqvj9i+bDtqVb
LyoWt9uEcuzZ7kXOdtFFPzLiarIciRq5zodj6At/VWRp/pUFGqJACd9hURglOdZdyduVMsFJcHQT
wNshui01MPxjwYylKrkGklqua43VHMQueerFWD/rIYCvxONm5kuvjq1pkIkaYn2vA5Et8gofS5EP
5kUzetayPgisxkBEJzoPAOSYIOySig+9ZUK8RBxabXoc6v8gfQaXUoC+kAUNeMAF12iu2a8yDzFM
y0KdoqgrdlXhmfzFuGpEyuI6g3mzdnImHlOHnj207B6c9ezVHXSoVC12w3R+O5uq/O3NKL1VHf5R
TeEHUSUaZeGlhPVk7UTsg/RDlkWZBTQidt+IZ7H/DOXkKdEZevWhsFa8OINZXdTgD5+TVRPb6MbN
puwze8dOCGmiU5dsiQqO4zTuK/OMT8SSazKqDzU6klsr6aZHIzNok5Wqf/UGC0bOo3tNUtc6QxSt
b1OfBtcRtxaqjZ6Gd+U2kb4ZMddQJeWzxowsIdMFgpqNJmIIUrKZ8JKeDiNZLzBTdN2+mYD4CqfN
F3mCzdwJxYeZmgHLFj42dO4BMp/57swm61H5CVQrvTQ2yhYBy0TfW5nW0K71gFDgCtcac2KYqaIN
R2htCDv9JmdkKF1tk0mNiVlYyaWR+zpx2lHy1oRJtubw/BekjQkhw272KsXdGWkpzLHJ6l4QHueL
NKSdESKnKFCVsbFytsRB2sf0SFD6po73J1TFL3o1tZzQSq01aL+beBL9rR5RdE6jf+oLX0PB1fNa
wEZbZZlmbUlbZ7Fkk6oyambAy1Dr7TauNRLSLKsLv7TKbbGHa6RfjQQxTS5PSZ7X4cjYuYpJNKdz
1hM3W/kdyAnfmaDsVkE0vQ0a7PKhldYmt2F6OZrzsC3P2/WCRBHT4tqEgeo9OY2ZrpvEt7eG7FxU
pR5LQ6uoGEiOoZJyVVWi/8CF4rtoMXv1XJfusOvKzlpzysq11ddI53Dfn6y+s6/IlMS/YUQQQqjB
HOI1hicZauNhDjYayo4/NHotca17evk65vUeP+Gqd8e7bOdA1Xg1ZPABEBbUJMBUk/3cBRGFF3cV
g2iEs0OdvkZkU7fMpKIhvurKvCNx+kHfei+7mtGx2o3MjF2aHNv1VhpSsVEjU1BFa97aGU20piY+
TJH4jmt9j8ryhZJkE4ObnCpQG6P34RjD3iHvQwAqNBi4h1jCM3bhY9Rs9Kw/tEDsKub4tmMtoYAe
elEtjWbcBjL7kmG5H8OODAtjx1u6syjMbHIpu2ZAbVrvELsfE3R8WdJxBvWHxDSOQCXe6mRkgVzw
dMDm7zNMHxlrb4VxC/37UOFeRCSYmpceQrQjEJ82jJ2zQVtDed9ETcfnBgPeTHe0qsu+wQpr8Jfo
alXnGk9hd1AlI2gLFWZTVwa0AnPLjbBVdc6WCOVNC7QTRT/7CxFjiO7TEEFSwtei+lNatsj2mSio
0tqNMtnlBDSGOePYIEIr3kfhh6xQq8Kt/zK7hsx28TyO5iVzoJ1pgZrlbDbeO5MYzrjTJoScRnUp
PC3aAJ+9lONND8+i+pjkKQcp79zz+NrzHY78tMjWnnzWrDHBw90FaTSzIaCMOktZkrgN93UGW6mf
Knp4LVJCxMQJkSqyoC9KjfBkh4qhjA0sMTButoCnJK/z5a6YsBDyarZqIbR/fiWg+bBIJa3QzT5N
DHOq32dqxw280KdslSTffWpv+mbTdeGSJgSj7fgk+rvVv08GalW7WHUaE15UR1HZY4b/nRJ0G+ix
opEwuuqF2wcSKftssiUh3xvAB7Qee2e3n5PrSn1X4uDVh4NB4xg3RxMgSY7GJdBeAsIUIyZ36fdI
eZED9xiJ6+oJJJja76qsD1y5C76dQ1C8u+o08BnUYqMRB8P840kXYgmgW8kXIwoWLTzTnHWQ5Al1
zWhfqXTdW3LjWF/sAJEOEuOFiKrq9j5HkaalIEXoOEoySZjXRanJIuDZEJtw+iRgadS/+/joZM9T
eJ1F7AMr6QkTpscaOxN7I3XXkhJgiLtFVyan2E/P0ntMDZZZBEXD6C47Zs3z21qqOYkOIqADC/29
I0nEU8aCI3Mz8B6DMF5MLDkcJjnzT97xDbtslx1Tw5aFYjsOkOsRmyeN92wkn6LIVukIwiazyfFg
U00SthbeG5xQiNfpfNtFb1wRk8NUS9GI8mrbaf+M+WTGu3sL3bi7CNZSCShCSZ5WNKkxQq6o6F9M
tpcxD3QeuncRYNVm2C7ZDmACWcbJHht/7Ti7wq5/6T3WRf89ocXtWqIE+WBat36uaj4xgnhPgdj0
/k/f/UT+TmfP4gNH9LN2M/AgxgJNGW4EFnl25BOoy0aIYWsbtSDgwYGgVGI04GTkzuXcI8GtYrIO
kir3P+B7oyxhGVH8i6JvWNrsnubYop0JUDbIr4WXbVtuBuz0W3BGWT4gR7oh6BihWjLEOTjTv7A+
CC9a1EgmJoQDdvw+edc+eQU/yS6W54QPQK+Aed58JpMaw7ESyX+unWN5bZ1HOvza+UMLwfXvdJi5
FvSnGSOlqM8H6ytT71I+yuHV9x3elG2E0t9NPgVvekycJ2hBtJO0cqwOwuJm12o5NuIbRjyDER6X
DvNl9OrpDye5cE3iAkHHZowbkTQ3jG9PbWfsLKxW9dzJRBl0qGApEPpC3tuEzkvDBZFpGJZhCFMO
L7nloT3QZoJLjSvsKNitGjRvVZitU4MXmAe/Lf2FZTmrJjSvHT9m2J876khtV1YXE+bmmPEDmYcm
Tw5l1QJkbZ/08S2p2Qlnp6pjOBS+0VKve1LgkihmhbVXw6du/CMTgG3jUhg3z0cLCQ47J8IEItG2
asBwYewKO/7rZFU3+mZgRpNwrjlUpQ7a4TnI19f9HZmVs+dRg+rkTPdMYb8Vzh0EJgKGbPbr1h3D
WfzXJlZLDy1BpKHpqvx1G3q7MBlTjBcKLlTOcKNH6sJ9BPxq3lwGrQH6yP2qSjLpNJEdPL0/i6a8
d2Ny6vPmVjcFiXQlrg9330FjdQukXAroM17k2Pe2GVfHmtnHtrLZJiXRuqztC1f1cWjdb6cS1HG4
67Sk2FptuO99IpH7dNvrsI18PrpWw5SR23MIN7kOcHn00v2rgRIh3tGfCofNEogKXnzPoXWc1H2w
24UAvDTDY03O7a5CNtgqsivi9yb+Jyx4yv1b1Nc3FbJwZQ0Q4QkCncTS7SVLWAXnR007DyjTDVFd
ZdORyQlUhNmqGPKdJKqT3TKhO5dMgPoq5gX4rE8u4TFFHyZJYAOS2Y1ulotQ/xFqj66sat+q7q1M
L7n8UJNETYd/CDFNYd8snrOUPyjg+bOwQ/C9qP5r8j96cWTJSDSSzReZ4ZJBVZXO3u4CvSPDb/Tk
fr+Dv/fkDh/SRU5mP4WKwYR/sHsT3qexxvXPnj4CD3rkl+rBDhQDRkI5Zw/zDHHIVKHaRCTzQfDA
JLg1WORkwSUY71CnVPNNxiH6CQq2dueHNVIkluTe2c7eJ2RLgn8044OFZhM8i/ziih+QCXZ1lhz6
FVx71GPl0R53DvadiGgeRRgTcy6Xk8stPwuEhoxDdfu3y97N6jn1u0WsbXt4dLoeL8jAexqoUMIW
yArqwX4mPqKRAEZzC8QBkV5obTskq+N1yJ5LFAXUDRbRagpfXWhfBrHNHOJGPx28Sw3vBFpPN7vA
wRyco5gVnJRArWTfiDemfU8EMr/uO0ItmmcakrezzaulmXS88FsMC5UW5GalvwcV/DH1NRY3M2Cs
gBjEMP+a8Fm3zhnysBip3azTQQ4j5Im9+car3oLo1Uhfa36QlIQ1pY6m+K6Tt5gzIsol4shkaZsa
k+c/J8K6fdWAWIJ+5ZS3xS2Fc0GyrtHvVHvUynscImMmeDQ5Vu2HwVauYkKFgcF3FkMj7u2QElH9
AwKmA9XfhbjOFbDIBFsRoyS/Dyg0pn8dZ3UqZ5kWq3jQoBE50lm9KxGDgwAwOXqHfsDp/xlZVw1y
dZxueKZg6i3s9jTBcw6kQCXZL815Ew8aQaJawme7EM3nECMrcPZBkW5DYggAyJIWF/OO59OpJ4SU
x87sIHVcZbnl0scUxs3G/DI86YRz1/KjxasUOj0Ow41d60sG2EsHvUHi7wIAhBqPEDaCpeOy2IGz
rqcvGpLHEddJ7Kut9//c6jkjq65MDz0i2UKdTJUdU75Dk4sjKsE/UVWJhy/TdRiCJMDjaYfcT228
86fgYIBr7qzPELdFCGtLy0mzRoHUevhBn2X3VxovrXudDQAFoZhzA59TdtI7ON+2Boy5o3l+5BqI
v+HWNa9RywiowLb/PcF+DCxwbkdZnQ12oKQyuGej714m1k/OeCx8MvM6NqPAA2x+oSToIAxxU5gf
cXoOCarywoMDF0gCGhqGYZWqdxdRsx7gq7XYCHivnvcPBcjZkRxkzM8N/WGkP439JcgWG1jFcEoq
H8zaRJQ02P5UUiWETEUV4aq7yruE/R+epKrfDQiuCugljvkdDlTLsVikbCcq7EAekxbaSKaqaKun
rdUHyKtneTivaf5bF//SCGbGzBcCiyJ1rPa3Qr/bKC6xU3E1vsdjgs4W+UD00II3J8LBh5e1yb5m
5WuPqH0cdmSWIFvCyS3XHku01vqagbwW+i3BNLGKP4UbrnuqRUAhqDp5N5p+UzGMhBfTJC11brAw
5SWQw1aivkkdYxFjjdONr4nrnqQ6Mk249oNdZj4ARo3GHNtXrN32mnifenwvHbFjaT7lYperfp17
grhldHK4wwGdGQvbFpzhxcNJo0ckqYy5jvs4fFRWAVc/QsQ5oMNlnWJa1Ne7yHiI/tkyV0qDTQKe
UYXGHwfqoy6nf/gNCQlABRZRPr1N0U06zw0zCExSzN97S1+OGUvqaqHZ3633M5S/U7su/F097INE
zCBoxBnWT4OvbER0V+a0IzGfCmvYli1QlHN1UNji70AZjPqQYRSsORWOC1veU3zSEfqtGBabQ22e
7nuK+K6NWEDeNP8UmCsXSUhkUhyRFhO2vH/w7OYgGTluak+/+GC4BfbDPsOZzTqYlAX9B660ph/c
SGyrwdwL/wENSI23Id3kMR93bTCLNpF/QTlI7oU/bCq0URZdZVGsLC98jLXz6Hr7F890vchS3I/k
+sTL0lCXmqTfOqn2tHnbpoi3bdKuCuwQ3eRvUqxrqmtWGWcabl/+rwKShukgVaBR0aR18ezxL05n
1Vh60zLzbqBhy8jEtDpBIau36RqKCIdpDoc7yXCfBvqy5TE3ycuJaVqYEG6gQ6zCqMQCMby0UfBS
t2QPD/rRk/HF8n3MtMisK8bQlt8EnMJQv9zxmtkZMW0vYjYZkOGnUBeym1/MbF0xARiGPFJs2ozV
rYD9f3KJC+zsHwdjFdnQCbpZmVfMyfC+EyqNgBmnWqndjaDF4UjRUeo0sth44mvKULyYBRgfkHpm
IzcLCOKNOsBsc1nFAT2aChxzxc8HpUEv2HdDr5JHhBmqfG7G91w848+2ZLMKhbnA9BUSzl4le/Rj
PGlLikBUzzywCat2FGpO6S4ncoVJV2dXs0r56PL+TRprBp2DfC0nwVsLt3TNlAJ9p0AqFO7r8O7z
pCb9owThxFUpuPuzCTStthetf065fSsWP7PMq1L3UHbPTl0tTK2/JighuVVKRPqdW5xsbcR7Zu7G
BO5qLu62H647CjinO7c0kUWTLLD6QT9vo2MVY1tGPd8ja2jOPnbiJvhzSWKldtBad2XVF559IjzS
PczNXSMZMzA0iFmsSmf4Fw3+zkgaNsfwJ8g1WvjpuPb617hgI54XqGNIaGfEZ1ti6REEgDY1PUQm
waoB78OJAfJT0+L06aKjIQAyoLd3JZwf7UXhNlAlvIU4xCn6pey3zviwSa/g54sRSpBdvAgwFBM5
AGZTO1jDTHOPT315FDV59TU6kHSOQlt1Rnkg9HBZoftujzHYJC9A/VPvi/jHKS7MujDgYmd2tnOU
SOUMT0g4mMplvwamgazg2Y3SbQt7DM+CKdc965y4ZQ9BKeKmrLGrY4H5OpwzauWnyoAOtd2SYTKt
xVfYU+JzoLrkY0xWwKXBMRe/YxtfCyir5bDOumdyfFYyqBcDoKIyAnEbM6IxmyfH7fd1CZMcpoH7
GQbjxUa/AXXi/14gsM6Nu589pp3PTkiL1gVXrpftkyw5ZKP+oZNJzh4M+LaFwrrzARAUztqnZU7T
7FlVEUsevA7eGxFXT4Nx7cc9uFWJtzdOMdsnz63czIA6K3mesFFWmNOVPPTth0fIQN5+e9aBcleR
EDkgJx9Thgl0PD6FcApNlTpGojyqgfrbaA+VyUK5InavXI/GX+HGWPtwgqEIinW4qhRLYGR4zthd
2uC5eRgUQw/D+6ta2FQURmZ5YaXGn3OszDe720vjA6/uVuIb4cOZoh2vjKlm+ePWCcHjDj1jfW3V
a9817wUpvD0DvMqgHas+XPM0dlcGkqHpcVnXmxwUvosmcnR8nCR7u5tpQsPBGpGBDcwccQdlVrIZ
NHOd8PAl5gdQ4x1Bl9uB2Rl6Ekh99IqIhaYZWyrO2ohUjjaTbRk0VAb4/n5CoOaItyK41/qLpyiX
eX1x5KCGhLpl/VF5UPUERHR1+9GIPxvWa0P73AQHy56uiqAAJWo4XBVpr+hj55Fbn5E9fFEpYVsO
H5b71qlXSXDpEHHCKBwfONI9khLTHEMxan4esLWle9uCUWnEXLXiZs6iX4tmoxrwYP5jxU+AyN1X
qD/UNcRpgYR84aKOCB0mNi5jx+ET8dXeHIDRhucW/pNsPlk8LwF2rDlFfMmRfxcAdcYJnV62qv0z
2TXUUnZ+rdyTF21HuEG1/mcnt57+ThDKrdU3BoYLa9xK62DTm3hBtNew8iRVxgD412YdFkYCABao
/abaluQtWsz+WLwxD6Xa8GxkDERDzXI7jWSLuj02JqD7Efrk9DynG4HS41x+4+nNuu/OVhi8+bOc
n9r5qSpCOtvnnMCVvHiTJFGz3ciQLYflu6geKkEi2eGArigC4uSsIzJlS1ry4kXtWU43K2Qh7Rxr
durDs8brVUiUaNRuefcT2kzXJ5fV+ZYl/trioGFA9tTzducFDAHcYaN3Zde+Urq+aHQmC3zPmbbT
0lPU/Hhhu5yVBsND8hG42d/gPhjcE7/FiAcetcSJSuFn5gEyU4YBgEwYx2X2R9ucYZazZamHc69O
zPA6DHONvCImxz3UyLVbbgOq4MzfaQLE5fjXUFDb7Wevn+IRA8i0a4Jj6u5rf98Mv4P9DuGRdkF/
CpHnDqeJNMX8mXXIUzli1TLBq8akaY3yAKuLZK0j9Nt8jHaC8MGa3xQN9gDMG3nDNrf+Su2t65/5
kdPp2oRXCYsPq1rEgzFV5oJpwapwuTyLcVPY15JwFySskJyGJGXT1+Cy4P33mGyEgHegNzrg2Sp8
v+yHFh0b9uln/F9AQWtQY52nNQ3Q4wWKT97p7OWcH13VxAabCpphwONDABVW/HdBIKwHfp2RtmXi
A+EJSgkgtx4TUb4TqlQTsko5fbt0XkK2+4QiyDfdXYx5L0/kKfAv7NJXjTDOSfzHcLQEXDcCWunS
t4qsXKciLMr79kfi4L6cVmws6A/VeHKisze+qXxX1ttgZKs+3pLpbpunOruK8rl1vzLx6fAleyMe
ya+cq4bh3srAzk3m7dofPnKLKyuHKfcgtALv4V4jnJN/84W5ioz7aH2QIwRS8eAAE/P9o5tdA4yM
if7mq68w/pn5ZW76a/iXSN8L+AMYBeJ2OtaypQwlDhAtk0kt6ox8bBJ9P0UEcj6UjO0uE+QfGZ6E
tcJdRYTPhKjCuRn1PunmVgOvcsL9GGAyN2zuCXSTZNVRfoPYWgziZzAZzBps4KalruUrzJRPk+ve
bQ0nNHE3re6gVftnls2uky8M4UgCX5YhPtijLmuAD1uzbokRAUtmagmEvJYMBrEviNgpsnGJiBYw
KKbUCFQCE5Ou/ssweIYlsU/DUzp9FO5DWPtEQYP5Z3WHzvzWJriWIU4JW23c8jSWa3gBaD9y7wLd
4SelFjCYRumJuUix3BnuRfLGRwPD9VmipJ8CxciUHIym/pw83lv5DrjMgqqRdP0yM1+YraeVeFNs
mMrpx1XvSYlhq33v3Aq+Bj8Jo1cfKofh/1YUg/zOVbHu8k9Tf2hmi1WuXbXlLzCTtSVJ1EGmApN+
jwbswDwmlgz6WaHU+bX1IawzToxu+YxXno4lo2TaTfjgj9r/tkxqxvewevcJtZ1Zto73PRvsh5hc
s0vJ72FI/FaPHp+lD8IbByt9rxHgT85PqUmrTyrQKH8ib3iKiz854MSk8AonByfzCCy0QUhHuGyv
75DQcfV/FqzcIFszoUF92vwl+smL92b6ahh3xYUWBmxk+bTlLUdJ1JFAThtuM+LJxXFoQIkARMKC
2WrfTHvi6tnXPys8I712It1BQ3wXWnvl7EsDPQ8WkFZs6ybfQ1ELxresei1rYsznDMUchDDq7sm9
Te2XSzPQGozFStwUnLDA57qJPobqrHuKmSHXgm0gYx8rfyiSrfxVEH2H6hmry2j+ES2ETAKVKrz8
kjladlIYQ2oUIO57lsAbe9a8A3Q9rBaIu/D9uMOGuMy1bY9Ai0zkP8aicq9K+5QTWULom6wj6y6D
rmiwxn2fB882w9Aa6XgHNck1x3MeIW6mcYTbY0Kn0hy19utgw6BoOSafLlfDMDrvdeKQGEsCBJV5
Sza9jSGixlc25T8tAzJv+pjET2KvASuMUQTilfnCOiqoaaPdlD8bUboW8urI34YHY1IIdxO4Ne6Z
AOqMBY0XxivplGflZDuzbe5G4b+mjC6K6SsgZ2BmmKJuhPr6gIKhcUIIjlA9qbiy1krcHNoe9CGZ
fO2Le55vEuIwsj1TdzqjMxjtMuCG2dGmIH5IPRi7rEFwgsTpI/EvasYFkWLW1P2BnMkpvjYetDXs
zRPmkLsEEuO1X4HmbbjaKTBiDutkk3Hb9adxeuOo2mELeRL6n5GQcuxASn8zp3pYyAyzgekdci1Z
C1F8sgbB4RbS73TRwR+8W4JxrcOhwM5infNIh4IKnL1RNiK56X4zGxu/vnKlt1TGR6u/Rs02ojYS
LQ0irVcdBvvcCddFkuygWlOkgnsGjaIDF88+pxHrmOcSgP3XtSxLsObbD0JhrxFBPwUPoF3mO67A
JQkEJ1bKC5fRct5PHGIsiBjE2O0lSs/J5HMjPIB1LRw2LRrioJrCoKGun4Uwpr3wkuQlbqO3nrFP
PS+LwF1U/R8Bdlb4lRWkhj+ygVFu+yGi5NjUyd5txKllSxtLILtBuHQw/WTAdECfAXGtYE1mzEl/
cptOE9MtwPPFMCYbJ8pxYeOViV+D+t55L8NUQzGTT80ARkUnkq97aQHyllhMPbM6eS3jC0qh8d7Z
zRJbzaKn7EnEpgaqwOR240i5SExwSvGris6zBJ+gs0UX/7MSlAnO1XWvmXk0/W0qLjUyMb/chUyT
VDy8gtkiMwO9FQtPRg8bAtsAApNxmL0qH//NAAroLMKLCnmY/x8evJKQy38+LtRcuaGCS0P9rnsz
NedlLvFUVD159rMt2PX++d1bpl7Zo/QV4x+few/0h6CYGZgpjCUggqEEOq0dMgef1Y+T1fuhKLZ1
LZ5i+VFYL/Pyla5wnJlN8BOQ6GD4gKdgJ6+iYfVcBquseK0o0CjaR4G4pqFKE+5xXpIZBL7CA4c4
XwzUm1SMnB/mcEkMJA7QuCv95hiMTK0lrZvn3MmypFHUKrwcGxuZOD5tkiJt0a764ujhP4qwpmjV
uR4z/GKEQqag3G1SNRkZiluE/s0PfoP6WnNyDcBX/0X6zfDCXdSdguZUsW1tEKkQVgXc5OGr1RBw
XHPkD8W87KCLt5S2brCxIIhnmbiLTQZE8pc1PVY4yYAh8LB+IbbTMXBWLX2UdeqjL/Jt97E36z29
HStmhHYYEEkypUV3kjMiq2nenOJsqElOBmmtJxtsZBGOvlZ7pO5XwaZ+xKGWcMz5Onp58O0e5cBd
/T+Gp0hAI4PH18vuES+hcvdTCTB1WOf2l43OWuk06RLy0k8W7GOL+l2AcI21ZeQy9U3LXd4fguZT
TLtYMTgmejX+jlEGpO+lOlps0DPIb3a8dvXjULLLwtRj298x98vEl+RqX9JfB/XeVK9BeqAHN9Wv
dD9d52s0HiNhofZIJjF9aEYe4xh/clZMEc1yHMkVVDg+bAvtjcsAoxRkqfj0Pj/VuNV7tVbZW1pC
cJ6AlETvGl95NLfe2lLosGfZ28SM3seDw+eXkMDqN1e9QMjGIaDhhucGrmA5WxACCG1eQBIhD/il
I/FO4k8nM1Il0aqIug0TXzi6vfvRwG0Zq33JNm2S7GZStqR/5fjSz5i6CvEBRl++OSt+QWbHQuFQ
o3Pp34KBYXyBuY0lUMGnY9CLB4paCpm6nqGMV7APbpMOLAiOQh6cSmo4h0IAAHFonrL+AZk1GY92
+c+Y3af7jhXfHHVeG3urOXRk6fX5e+KiZUARTCiv7KiRsXw01LcBW1HmRA7bs6j4SDkvSzanmYUi
j5hCPsKeO2ony6+ZJ2AWrIshMbb9pwg+W+1GdklLukzPkscXHwbjfd8GjVMtG+W+x7FxCFCoIRlH
zEsadK5WZfUdovz1irPlA0Qo+XguGra4FoOCco9BPq4Et5s1UqJH7zaLVDXIe+CiKmRs5rFkC3DN
ofU0EcPYxSnmyFTevmMoW/Q3SZdqHD2TFu09Vxhl+G6oNMyVzHeWuk/TTmnvkfYIJ7aYs8dSHaOx
5+su1xK/mUMQnKltuTwQbtW8Jm2JgQVYAOXkvDG3iHlHnwjXeZzpsk8C4+kUvIRAkg00SvFOBR8W
ew2CF0at3GVBd7HKZp3qBUqqZFfUNe6l6iPoB5aX0cannvf6YWeC7vR9CpgBwZHY4DUkyXt+2rlQ
chSo/lRv5iygBqdgAL3EgUJkix9FyxnbZ63ekZvlJvte0CFo2EIz6P3Wr3DSbd57/5oSIxaCrrYF
GFytA/ur5RwB0ZgftGgJJcRpn6Nxrcx1OS4z66u0FnK8GuOtsQG2IEocVyRuW8O9xB3h6afMg0J9
N1p4wMs8+xmw0hR5jv2bDJl7FsKffB1ZJRvGaqiBGDLdjYGr6HF8MUOsieyNmLwvAoYJg3HoK3IL
W7j0bJfkA7sxv4fjbVHFZ6V6yptXPFFiPPXBa+v+jQGBmOPNweJX6GsLkTJ53Jht0JAnEXMpRT90
8IH6aPa5G7WnxPQWU7xzEoM5Jz3y8KMcPk3AR9LahcVH7742AD2bd9N/48lBMs3J3D67Uf4659Rq
oVqC27amcps1nwkQlvrTwOSnabtGO1kIeMIPYb/nxnONGMAJ4R8cG/enSN+V9YFm8ynmL43qW1X+
xBq7jGDVJ3SC3r5tH0r9xMp4slioyjVcVJM/gU0fDQUDeBEenbH/NjDooKjZW6Bmcj0gO/e701oA
iSvfxIAeIF7UObe2VnwAhVb2D1myDL4nVrzsHcAHFt79ckLL0bNvXw1mt/aMbIM6knr9nxFjPtb1
g6Z1iynMDmVWrBS7MW36wOjNkqncpU2yijw4DmNO4Iq2zgU4tPrVqrYDel4zpjgZ/IMoWJE47dYZ
WJFOxaZmlKuRopvbbzlKVCOiCOMr0WN0ij0LDyJk5uGXsoN3ATZ+au1FXJ6IVzDJmExw1QOI19QF
N8NSi8SSDBB6xO/J4TiFR4vnlia+Kd+mDCHXiSAbuNMA5uV7BlcD3+EiqDEMzSN3hnBRyYx/0/QQ
tdKjSThsR/quO5CiPRDXNHrsdjsM/TGrhZ/UtDli8EGzgE6nTzOFTMiJn4aKIAuIersg+OlrEu+s
C3ADHTTJnEBiTOm2tsfTADYivdSkAPF0Mp3DjjUIdMsduGVnpSXjIXRChEPpykJDo5vmIaJv+o+j
81huHMmi6BchAkj4rUjQO5EiJXGDkFQSvE34r++DXsxM90zXVIkEMp+599zZ3S65eFBAv5TWoxX3
PHlLISuMGdMr7bXDlx3o5xorHeMmkyuC9uHFZSKv6Y8A+06IRDGKq+W8Ok2yY9oWII7nt5SMU5pO
1oqRBj6ddXnH+TKVdxN3KNFsC9VCRj1vJHBe1fajLorXFshYgKGVhwtkmVm/pIb/hVXFZoYL041N
jwpuhFC+ZVJi6GI1SLa8vff9vZ/+2Q0LTzoDiCtdV6FZ7BaWcnTzA0EYhI5XH5F+wCqg5jZ9KDct
s+N41MC4D5yMxGGzImcNiqPQSNCGhwXgpVrzzEZZIwREkPeqAsdv+vukLDXtU+9eHe0Smnstwwfy
fxnNjsw26fZVydSTkOIqNA4lScEYcIFKsq7LVWUjtek9TeaoJqaeArBtigIuND9D4wxSUjMvtfHq
ZPkhIEDEt83NLK2qC5bFlDgEwUavOYWHOWxNtseK8sswA8sPp2XEE8N42fekIOCoX1Y07uM2nwkg
fsw/2b8ayJ5b9x7E67rRvDTZ54wLcnAdPaIYZWaKwY4V7JlKVuKlfLeLtc5nmdY73z069a1MNq4S
IKH4TGrK/OgjY340qdUv4btoNNh4s4Zyi5zR3bAvGVCI5N60YJz4Gu2PILjxWcBwx2Oxr8adDTu7
7FatjeC99ToYjUrQvkj9GDFBYeOCaIooLgX1Gs3aMVIvLSJtNGpsiDKu3klbh/YFeHTXUYuhxg7Z
8RgUzPygTOA05YFbJud36/LLED8SXXKnlSwsgGoHp6G+msZ7y7VimSy5rjonUcjdHrv3WcdgMVsy
GfASDtqhYpTewNLTgirVoVdy2aA46XfS/kF1qdsMWjGcTp9ob27xJvmxRblpMAy0gXacmK1bNZFS
I4qN/KTaqlfG/l6Ziq3EpF7NhSlZ9/IwMQgwymKlCFgrNbgnsUvaVUq0oyYK4HHsUWHwdTwyU1Ot
/g/TnIx/fYu3PFqpCbR6tlwcJC3jIWvT9LMwk6xP+Mm2kzKhPejDTkh7OXcngHtWKnBmazhE/e8Y
G2+IjbcckMsqDlZ+ZqLWpVM6ifBsqZfETo+9FtAz2XutX/v9eoS65fgQyGfMZ233O6chxIEjRSrr
Sn1mKq81ptVi/EDLHHVIMJQCUdF3FV3DMNmKHgZ6es/t+qeuztI2X1M4v5m+TcJ9qQE52mfB22Sb
/zT2KaZVHArMvdMotw0a2rLhqApppRzujLpc9T0DU44BCqFWW0ZswbTqe4IuoJjWxcaGFnCyqtPS
z70uAocANMwOkX7X+kfMKNnExExcMv4p3LD6dOFKdzOQ9+4bkjsxIuoEvlcIQEC3JgJ2OqVvIza0
HMdzJVLaMf3U1uElACqU2daMCampg8UmrdWrCOcZZLvOHcOLNCopQRyIxlygDaNliKPMJBmh7CXa
8rXWPUIdp9VbQUXZ1w8WuV189tP3Pp/W2FMM5WY5oSf0Ob/A/IoCFV3MeNCUf2Lu8XzSr6t2+jZj
+xde9tJAy2yP71ZJIa/KlWn5b0wou45hYPIrfZcgJ+pe0LG5cgwrkubFhOQwAhE2XSdd2hs/cf/F
djS9hBzZEvJqQ9Z8q3LzMNIxcVSYECOHDrnxpzaoO2gsXFJsirgCRPCbl2+jxtaFaLzfkMAbLrba
fFNqj7CzRes2TGFUzzFuTsXaXL9h6F/0OdDVKQtOWge4I85mpcC9MbTPUrorWw6bnKSzuBw2ahGu
CfNT9eno8m3LMvsi9aCq2OrQiun91uToYLkzy9lh1qxbUWzMSH9oYHoQF6Aaj9BkwKjEc9fpl4om
xIHOXa3i4BzHW/YS0Pzs8UIZiNOFk4CLgbGr6L+QugNbMlwkJta1LR9TfsvYb2Irnk02q1i7D5hP
JwbfCkpJ84FXaFHzZfzf5JA+leV/BtNJmwxwhC/piHQdS1ZOSBcysoVNvrvRNGRRpvtQ83iBTjij
5pwdIo2/bJSxxFt+dzU+b0M+6yDeZqn5TsGXNEiVyKUhOz1mGh+jO5HSOLSW2GntAQzAm1V/duPT
ZSetH8vkCX2TzdGtVIZdDSAlZUXpZOYTlvFk/xImMjWobubNifrAIujFzIGD4HMC0VZtK3FKyYpF
8tmsukqnSADp4DaHWvQ4Bsk15uyeK60Y6VbwXXSvo3mw6r1FBgQ+wOeU/5YRrjkmE1Vleo2DPRgx
It4Wd+DPPsQKUsgnGIltz+OgmRBtd4XJioEiqGYeVfNNABa10K/7EjYaemfdEEsXHQryMeWk+tzt
0t1MrXj0olpO41ZV2KBKwChrxmN7o/toXaZ+ZvKSGMxcKz5FeOluvNC5iBKT1KTBXQeQL51pkamp
F5U1tc7Znb0NGVk5UO5SuCzsjZUuPFqEwPbhyZfnYr6tknxvKz1lJbaXkiMRmLh/bC0Eu7Pza7i3
PtJsFkEoPLJsQ9StHb/iTZm3EMFnIv5ktXLscz5qLzWwrojhS80RGGmQvSqeLF+ewhL7KzaCltlB
yBdfqrvKCrhT5lglFNXEPqTgrTLxPXE4DoTxKhx9jHVdMFKIsYPvfjjkoOd0ebaHN8BwRrY1kLaw
zstBZ6rJ0+i23CU6foaRvn+wZxVhvHTthzSGJ+o15s4s93izQsJTCvVbYVSBHACN+yOHX5uh+xNX
G9Fgxt/10c0gy9xs/k3tzUlYIsjfSVx7aFc6f8c/6bNqMPlLK92L+qpEr/x3sdEgvsGeREoTSyfQ
RehBMJbUszqwbw4VpgP0HP1P6iS3kQ1KLf50iVDCQKxW5icCm5GEjS+WtoPttKSdqt1dr2wmSWkO
KV/u1XzNzA4keoYr5VYQI8aPsYya6TGTKCwmHAZJhmW8d/xyrXcOEVTPUXnU7rGEdKl5tuZZ3Zdb
fKVcKNIgREFX1kqxGzFgSzT/fMO+r3sBFMT/9/r73vqw4/fUeTUwxpeCGWKwDhCeKBOQeg0Ta3vM
wo1Gs6Xx/bWEA5hYIk0uhck6KuOpwLHHMWlaPyDWVfj/UAqQ1KLPrAzUDWro38xk0E6RJNQ1ObVF
v9Kbucua8cq5dcdyejPDP5tabDSzZWynMADKi1WxKWA2iuK6WVPkrEnfOwMTOZI2v4pw8sXae6AV
KNUBegcXF5WvL7wcqyHz4wgnQ9iirh9gx0hic+CUlb+jnywb2Gc6snG5Gmn4OyqR1sel3kf1LXWy
ZelSGwI6C2okC+60scxuQSYEGYJMgMkwY4s06DfbJTf0W4BoMWKXBSb4KTzcHa2dyr8GRGChAmol
p+WmUlgiusX1o8DSprYH6+qzPxUja/ngbDOp5gPJZ6IMvifD/Cn6TRpuSla3Xa/uwKUvJmbjOqk8
Wnxho/Ri9h9WON5juADM5ynDcw3Pr5uf4unT1JEYzp4/7Cdq85emz7FI37ohZjxGbWaLS1WxyUIE
2TL/rPpPLTmQKTVrOQrfmdl/QEtnSvhAkO8/Z7C2CdAOEULGMRnBs2brzEeLUJtYRp3UVt1hiGot
q5YeOtp1zrkBc6oU20mdrkPxyjNAk4g217OMvW4Q+vsUSFdJBUYohvzld6ATtEq0dgOBgC0qFt+9
Vc3b7Apu6uqI1QGAJs10x6qKd65EOGyQsuk7I0nv5TZBmM0SbumDO0xNJod4aDWWfEYqP8eMjjpp
DwCMTp1Pa3DCnY1MHLFoefMDFNf2IqDMUQUrIrK6HGhWqXXX/H8uJtyoCTRPjhPuHLbNYIGwFPXD
M6kvQmEFkx56NcFF7PJrURv08UaATw+F79kEJWLP3bjqijzAv9Lurw6VXIzcJUMXPNhv9sQkm5vD
yn8rXk98InSqnRG/umiLLO50BnoYhV5crMJZTVRYnWGuT9/d5i8jWK06Ng2z7H4VudtAo+xR1n3+
GhGbhXEUYImAipPh+XNp2xm0ZsYpIkyCRjh2MQ/zC4R4AKyHA6RBDyQ/MzNprrOzjyjJD6GvhvSh
xeDhe1zkvB5i9JdGVbOfN+c8xhAxYrLUGPpOPjH2bb3tWD0YWAQMic4qMLYqHjMsv4uBXqFmx+l2
tzZ4c0CTNX7vCfVjUN8T9xyPwKL1Vdclm8GoUZf7N04dJjlrSQ0EOYhyDSNUCwGJeHFbvRmtwRpb
8dRpQMB8RYrG/JGh3E5Wx9Y9GcQlzQvelCT4hF+VM4+CGmDalz6MV3HzrxpDDC60KS6L43CYFrUy
+xjtfRFAzxkZjmE4BuZYIvYxW3VpEvw2sj7WWbSMU7sYe8DoXLYc+vt0IscxM9Zu8kM25TFGuVNY
CJXUuVWSnqIMx1ROWxuElz24j3AMN+zzVnqWeFqc7bXA3TgRnzfaPlu3yWThi/WTVYU8oQesEQkO
B2S/Q/obCMz72b4GV9X6SKDnJEmrOGI88yztuxCPBrWQQYI47sxfBeMiWHokojEtD2NWBW2Fq1tE
aWBlK8Sy7oHeYGpg9whMW640OS0zUt1ih3HXwHkpaU+Yq/stDePErMDJx7UgzZJNEnJcYQ+LHDtM
fu8c8BUsyxxsNyLB5CV5FnZCzE0kK2WWjfawjXR2oJBDwlVKgVPG/wL+b1o6+KxL/FU8hTyiCo5A
zcx5lcW5bVH8GUmyHylFFIx+KXbk3sWerNtYjUe0CHQPvcF0oVIWliW3GPU/c71+Vx3zotNbEf1a
bwvL3WFi3dodJc7kb5wA6qmbqn9jAhQzmC3oadQvU3PaWgGYu0rvJEvs8TPQjH5hpSiDAIvgbZuD
JpWwWMDEIDWt1N4iRTwTS4kXzqyTA7/Ev7WXWGcIzYS9XrBiuWlBqHo5TRawZiYUIWXOCIFy0ZS2
ulHZQZnxsDRzd8+CcYUn+iijxOszNJNl7pU8y6aO5y6SXOyGeJZ5c+onmxmfgoTQxyoOUNktmnfH
jn7sWv/lnsHIC1EKLNciqcg/chmXhEPs0E02gFos8MbOZCIlGRM2Y5Pxrvm8A5y/ZRsyY/e9LCHe
mt1hU/XIaIAhjwhKIYf8pcnQbjWD5ApDMxeTRRhcX5Fclr62CrbMjijzLv8eOgbOECI3qY/Oy9L+
aW6FdQF2u+6cManwp9HJWS2q9p/Sh7uJNM/K6ledXa6F5rzBc/oscuzvtVUwY+Gh51OX0/AMMnM3
Brg1nQgbJrj13NiNMGmMYPDMlHsmgjRrF381lEZXjzcN9uiM5yqJnRZYOWQAmzdYaP2vaiZeECrn
vo5iL5MQrTvS2YeI+wdw8ELtMWCKEmZ/963o8USQEpqwysoXdk/3T63cMoiuOlC9avZuOEyqrYC6
0FcI4iVCXZ8DilTaIJctcgjVOgzAQ9KmmJW61Bg3jMwvDAXdBpj3KBvPamXt9FHintPzfS6K9yRU
9rJmLBsS9egq1j6JG5hleIcYXcSOdegme2NL6AdUO/l+GplcdAZrKD842ko0bHrE7YrLiFfTZ8yD
vutg62OAo53jiDWqU6P0Z4O6wreUtZUyp1USEnMkGSb8i1EjaRWsP6VUbpKcOoe3O898ZLxluhRt
dSEtHjlqnzLmkiCO2N7HUYKYyFki2A3QkzL+9OHkttGwUML4EPf62pxAIWeqe4+0+l0OwRoRar8U
SrOdCSyyUZZ11JANCWSwy+bZNfVPSZegz2a4SbgHp3b+mgAtuTLQsvFnLnkc8B4WH2GG97Mr/z+U
sNYGZsjssvqMHf8PlRUZFIn9UyXO96ChB01ruYhytFTaRNSrHhBmDpaFXoUwu2owzqWFBUaWnwEL
7CG6CONPMxiFMwew0HBqLrR3gwiwBM2gKUASLRvaQaDdJYrrdsmEc91NCOhxyqgqzwDxfKwPMubn
bILxlbbGUZ2NtJBPU0IU1AxkCsEvNRZKN/3XMGQBgn2s8PBEyIXM7MvHRqZO32E8RUy/U1K1q205
a+RskIbIiARmpACvtxXuaOtwsnDS8OYUy0Ie5XSCDPuqlFCCh2RT4fOhXwivdK9KuuGWwgnsZx7K
Nca+JBEvNfEU+Zsaf3TZxmAPVGIfWvetN5SoKNS9EnwMiBpSbVwhFVyF/WcHyqoYd824U/LfRIGr
5KhY8fdFCILl1LDxC0gFc5neF+XOGf8iLDmzjS4v/hnFMUIu5rc80xiOC1B6/r5uvy15mFvsKDvU
w6HMbzqdq+T6hSrY1i8hbF1otA7ZqaMg68NN924WbOqSuM9kldYnJTsojLbrFvYp2zQl5t01Ho76
2hFMpZrocsitxWxY1vcgesujt6Q7dxXUYEbtnwnbkdb8q7u3Ckuhj/AaMsyLXf7TIgJO3qwGbQ4/
tNtuoX4Y+TNmA4NzDVyBkofrcC6BUUp9+a1nMoJqSf/AqrW0kBun/aOWx1QcAyi8YB2SCGLqPkm/
CRYcmrszEcNIIjZ7XWukmZfjQqakyHTapq74PsfBIV8xbXapGh7ho+P+6MujTRM+GeMz6JDBxCoV
hCXWbOMx1mtPl14Eii0WxeqtzJnlKJP5dES5QlfRrNzky8LKYGCoIDETf8pw0xg5oIynKROsizLa
KoYZIfMgJ2Lgf3SKmwRG7Lf+Urjpumn67Vzw+2QgxPXRHB+9vR/IP2Pis8CQ1ZrornEUBQixHPtX
NZ6u8myS0hMc3joTgQarW6mwoQdRDvF1UAG5jo/IIvMTFBCsJq51cSOwfJ372BUjzJ2g9vl6qIWx
tE/+s3S+HagAcbkQ5cEdVpWBYfwo83BV4iSIdUItbNyQidz5YbEm04PemZTe6FFUb4a6ke621e/S
/aGERe4D8kCDRsBBjgIAvQWiBOz/wHrfLAVfKTqUAP9kYpO6tNT9lRKYYDpI19sWk7oIM5K5BRn0
r+qAvtWrBkRze+6vVdBeiszFwWDDfizXAGHqgA1lvTDkKhy3CnwtzjyR8CYToszpwvJ8Wo/62q7P
OPqXTo3UVnfdZ6cp6Mdmvf8/0fyG3dkP+5eoYxUkkco3dEM/LlevnUWH3JzT64fknoXBKURC3eL/
6oKB2Rghg87DdtfGdEX7VvPe+rsx2oT2pnXKi96OX0BHPlVAYbk9/HC/vGKcg2Hn53+tfVEnl0SL
CaJdhJgcT4RzxpwkHOxGDP5dCwcpm1SQVMUrwhl6lfzKjcMPuA4Ip2kYHBYEy23CHm+RvVZZFKh8
nYXp2fo2jxSWa+tRlHQg0bRtBSAHW9ABFeaLxddTIPrPSTjqOjQ/us/SEqS2fe5YFs3W2aKKtgL7
pzN8S/+fbn5hbwqw9NEEgdrU0ifgOAyCDONU1BLcX+QEa2hLv02uERexmqDfcFTi5JzqXUdwVbvu
VYYs7EspWEf0i7yD+NSkjIDvapcuE7yxufhqEc/J5tiSPle3SJhDJLkW/gBK7UTd0js9+8b0kvTd
R5RQkZKEE2FVQR/O7R3ZW7g3X9vpatmUsDHgJ/0LH1pj7n2K5yLjAKm2LTvqiqpidK9m8C1n6jjJ
XLNPsWFcTAKN8FL9F7WxSZZAZCNhZENm76rol5wDTdGYGJdMGOt90wIETTXgqc6jgyvjgFfGIHaP
g2IXhsPVrxGxKV8iuTUhSS/wAXPzlEjqThS/fALYaxFnKV6Sb6Oaw7ElcwoiygvHfyVtxHUqjnz0
5tFwqTh9XEo3XVOOUw45i1AF2mszFKuoPeTGbaheGRUFyT5itsEE3m92ZbtOuzXqMssHTEcO+/Ae
mDQfXNoJ3KqtaDCdqbS6yMXBjHnFSOKEQ0ZHOhEVynfMMs98n0UHPUCIhsRBy+UH79juYhyR0Zqu
8p8JW8kgYtFtnjDdzmr+2wNXVefmsKIjIuMpM5FDS3NjTA5wi3kvBzqt+Irs94hZSgKC1j9BTkE8
l6nIH45xQkPO3EXdJxKj9aYEPoi6BIrbZkCTEtTJlgyQcvpEiqnoN6cUp9E49OMFXZBGnE0XWls4
JAx1ToBmk4Ajg62ssmstokCZXCL5gu/G+MqNSpjkcFgRvMmR6/7JtCAR2xprAFoCYs7XNFDLEPlU
6yXtXTY3FzAakb9KcxjHD8GyIpqdIf4tQ5RZNdOyyhKO2XuHNjhCAaOTqK5azsqszE1iOqsQiDjV
2DUO3NOEgq5tOZqYc2ntmSXSvtB/iabxTXJ7EWPMsHZUSqW2b51//mhcJ0fuGJB6sKrZ0wCtTc9K
fBdc1WV/heAu7LOKM6fATlIUHwrJYgnd+VtDgqXVEx5uQe6rifmV7wGTZqv+CHruPbAuRXHJC4Lu
ZvXHZ5KzJcv7tQ2KwUJi12qXWvlIy+9ZiKXewBVSKZIsR4wtyYKUYTndPbk/nhJxmPXUcgJtfI2Y
Bg2AyVGRUIqH/blSVkGOf0T/KEI0POnZKOTShsIWB79md2ijy9hcsKUPWbasOoghDcfha2m7+z7G
eomAoMbriDdVNt29DfxVP61ToPg9VT+vtti4CJaboPCGdvBKYkqSseeZSgv0Mx/dSHlVYD3tx6+U
91t0KBkCHqj4ZmBSb/lfxIhmYwR/gxkyqKclrFkopSMkPYPuclpMFTU/eoYep04QnRGn0uKNyxJz
/eAz20CclQ74rqo169xlWm1zCPmQmbfdxIhdgaRBuOloMOsH3hOSPIj+0mrkwsaQJWd9qfVFmjsr
bnasxjYRZIUwIp5iUuXTffm/r/WsCpKB1kW2h1APaYiVBrxW9DsSA0j1zyV3qJlTUlk6qLQ6mtHR
VWxn7EYlgGZBLMsduggI1SocehM3Fty0lcp+QKO00+GliExjQnMBTrkQZsJalTUie9feQdNqfoUW
Oo0fp0MnyTK5g9hRBwdh3Er2myYU45RPtS7/etY4qTAXoVJtLAKbHR4CxfVP8GZ3Iaocg86psd+N
ikpbS5n7IypzlIXJow+HszqqGjAIp9zWnbnps588UjltYMuRsOO02dJgcFI41wqZl888Wapo/4t8
7ctyJeQXJmQvMggbKX7zIEUOnC/h9C0c6499uR+RYHJs+0+kaCH6meiDa9MI91UHJIcPC7lQmzAL
q/7QFKnKo8O3Xjo+8vDR6+VFpwZ2j71DW7WxprusI5wzLoHhxySvFhl7CEwlPCwslXqxrsWA7Edl
dIWXpHn0WYA16tsKIH3BiSSalFC55pbPoRmbqntmQkM73F/cWXrbEOxJwpqZ46vhyGXwpZJ12LAU
mggZZK/NBMrsb06ENajXec0QMo/UaM1vqx/7EYSZ1zkXVYAcCXApz0MMk30z6q2RVBpY3dtybjyG
/qUyg1cdPpczIvPlaJevlmaRgYP0rsESxv5osE603DuhBPeg+CnEMU0l2ZjKyihY/vKEFJRtyd5t
IUI0BpSgNXDGdcKrouD5G5XhkfAzpB2RMuPZnUhNW2eknJFdN1yZXmoD4ZEd0uTa92D5kXVWrd1h
2vN5XUsZ75XOWlkuR8X0WnRvtn+smoQimw05R9bUUH3NM/WxbVZTAY+wkFzz7dKZZ8t0fJZirsyc
IKM7aoFDKZBBxRuZrxrtPdfIEGAh1/woYX1pfMQEhCSaD8J0Ml/ZxAz5QSNqzTGyATxhlQF3SYjC
nfeYv2W0HNmbmto2RaXMxbIKymzdUgXIfte7ZPoNT1K5tZHllPk12usun6Plllq91RoqZzTw5pAf
OiTBRnvOGTcIA844+llfLlXsVnZwtalXGxsVzLdiEWia+cDROHXXJEYRLrwq5b4u/FtTO6cyIFQm
RknDFyAGqteuG1aOGhyQuwaae25c5VTX5sEpul3A66ARjtQiO8SfPOdtRpsZRkP0kIFttllZZAMU
a1ZqkTwo3KgS40fGrT5lp6H9sKZrYJGkhVIO7xD/oRYbOL8hTOXM1l4xW/BUXBz9Ny2PTBlzyVX3
OiRXpYBlYsRQKfTYPQX2s3NXpjgM4LJCgiccqlDhabjUJIbh/KO2HK/sD+yt5x07v6KDzzvmBIYW
gK82ub43Iwy7u6SMlgPVUk7QIzyBjBQxXqnoEQSnCCaI23wV4S3TXiEX1T1RggZJZjgEzZNZNKuq
Pwmmu0UOMSYIVpoIV4KWOAfefQZ3Aa+Iv2RPLTHJOFqxiVWdx0QtiUAAwIjzpvDiwZhN2HPOjbk0
BWnQVcVowMDCqxItgXunLJ+9GJnBoFCCkAM0vMJD4q5CB7qY1IaHlOVvV8MF7xlhGG5e7ZN50qPn
T8N9V8ZHjY2m/oqzB1q8id3FYO6DzMaL8qvqP2ovPQY76wrpWs8AQkE465i/PiPWujt1xjALJF9S
YkE4SOH5aOx8YMqU6PaouULrEy8PRPuXWvnJwouu3nTU+Gzu8FF/1QkeRnkMi6Pib2mxDf9S9LuR
30mpd1xtepEua5PTL99HQ3oq/c3YvUFMhG/t6TqjddZ0gjBsjMCmUuFu9Pq6P4iA19+flrWRo9go
rWNsz5MnCKgkI9Bvtzd9eFeGzzH+C+nM0+4UmyFd3EGnaLNGY2+oPmod8C6Ai8AwyeCqYRlpsW7U
qf8GtLsD4ksWYpPcfRHtKhucQ3F2KOLYlhk7EzJPv7b8NdEFYIkERPHmWqqoqQ5dS10NrWKqjxpD
t7S7i/AD+Wm3gJC6DHp4EAM90dQG4HSIue4NrrA5gwv7hm0Tow1+S5sObQBe1SVPxHMrmyW4tZB0
JlNFMYo7dG3l4TWrxGfX8TFFIB7qDzMOblan3BPlqYDhLgKMDS5jZ1L9YqLbOqTvzFg3Po4pyVHk
NP2L339E6lcdmGdHKDgmryFvkp1buw6pZovkq8p0HB5AAUqAANXU1DzjqWdz0akNlJO6XtruRuPa
NByXAYHBfLx9Z26AgIu1PNbXyU5BX/GTcCyraHHJJyGR4GLN56F+yvSVid5qGPfj9N0b/ybwELnG
VVVg6RI5pld6DMZkkeuwHaPXj78bhhJuvrLYX/kUahMid0KdnWtPiajmFwKkHVtdSdqdjFdYeXXC
Wy8+cx4dRcdGxCvcG5sIETdLO4qn9s0Nxo1hqps+kdsSEGnng3ZBB/pdJIRHIxmCJkbOrw7XaySA
dZviWSqqDasyNGu/Un9tQnI98BgNNdb9t6Gd9orcOHJjDAQWjV0LaYZdBsiCKgc0x7Odc+ec5iZJ
p7B7DyniNYHw+lrJXeIEa6omdPGwseb8ABVaW84/VpzLwUGMfLJ61gyElAJlcDSoygGvHlSoKTPX
eXivupskS9rR30swIoaGHtdeyep91oWMLZnVONlRxWFN8JzKi5BwggNNQ+wApmF/cOfg3aD8R3eA
lGhMw7UlBupK6gNkUQAanWWq7BwL+Lj1Zkt1jdD0bUDRrpNnljxtqhtSAzaOGRB4LAls2NbK1rDO
dYFbj3nBEKnoxPKVDSwMb59CKUYcGHJJr+XccK4dgunBRuUZ1Gu7bz6yiuKY9nM1Ncj18SlGNawi
Qi9DbHOwYruVaL66/uFYH71NCMqPgf1lvIxAXBNgzsbZMpofw6BLZqFtReVJ06+87pNcWs294jea
5q2KwJ9nwUCA2NuyRqXmGm1SIYjOoKGucqA/MxbvYNALOMg0BJZjb0Lv3kynToPpr34GwbQ0hp1h
vQLi7piy2GiCe37PLr7Y5WfFJV2e0WSicBLpLhtIar/hJXsqwv3J8FIFoXvh8F2gtWR70FCAOHHh
zSjbBhFBgtokjjuLLOaZA3Oa1ALZZPicph+XvIyhORWETTsblwDeLn1gCBwQOQ3Dt5XfYhgcpnpD
vE9TuS+aaeHiQ6AEgPaqV4e0ONJMLGcrYgf8aCgYfPvmjlDTNykTQlg0P/Yk8oqKxa1a4NHP7lbR
46LlgmIxYbrGuRv9K6He1AUUNEF/CMzS4s9bMaZARqT7cjURUdITP1hL/PMVA7PGYI2gJvGnibU0
ASX+MgY6c0pG3n74alQaL0++g+S5cPvcQfHgr7V5jgmFEFYRYFIgTi+TWNuSiAO4DHKj2JuILT3N
EaxFklcQXyzteVo1zoQRaYkXFvt6+wnO+6Uvow8jC/YMnyxlz8Iy08xvlYR7Tw82Ev4FOlrpdyYW
LaatQ/lDTgfTb/PIeIt1Q454MVoWSv/R0TuxFxTKN1EXW0HGRoCQCa0Y0r+UG8HLc68JKcDwVkbb
jEGwv6tQTw5B+UeP/Ojpk53afptaWs1J2zpODuZAZT4ejfYhofHqJOQK7G3V+G3K1yohNaYqHyH1
72CoO5/RJ5Fgx0Y/EagsgUbm+Sr1r5oxAKinGoTC1FLvU8NLiWxRPxfZPbQw33Rem1CAsx4dWCHA
e41cr1Xe9GkTkyWZnEY8uWVoL5SY/a56d8uWV6g4dhE81zffPVnRwSKAs5Kon4/kyQjmMuLAUwA+
GsMxgBivtQ6JJDDqCPcJCDVpqRPD+N4bmh0wqKmFBwG8zc7Y3gLshCHOVckUljLCGMgp9B9Bv3MN
RioL7luq/XjuV6dNOXxppbKtOjo8i7RjiEFltorp+EenplZG+aQ1wRz6+tJUeAot3mGfoARkr3yK
Jp0cdQIfW/xTmszv23qRBsfUfroIIoNrSBGeMzdVU3BGRPHmt1Q/mQi8s3Avnb1sV4rrQMag+2XN
JC+kGveqggPU5yBTkDjcsbSuOhAOWgsUK7+H6jYLDhk/iq57hLisBuPk83UbqO5Kn/Kmrhd+co1S
5kja12B/zrIQq/uXDz/qdAtQygp45WrIzAx7vvXTG7+Wwnk/n8GxxjAC8jobkoaxfqptLUiamBlb
ZVdzYyoZtfAuV1OWdSGkgEthna3kViPrj4a9TuhS86W6sCT5HbPxdbABU2rVvlNtVkdAlnFp+f5R
VY+jlp9JA2Bx24MI4OTiJE+p56O7Q46GRKTHvE21Fx3aIP5sABecXFlp0b8Ks6VF0nYGAneYY0Sa
bVIivaKeQIRaxt2X0iWrILL20jfo0A9CXFJMhKGxJghzdutBQUBjGWcXhRCwDAdfKv7j6Dx2I0e2
IPpFBOjNVuW9UcluCEkt0bskkya/fg5n0XhAY15LKpGZ10ScmP3EXzYrIw/pjS1nih2bR7WyhEno
V3KC0ATefWByyc0KksGvVr6xq6p9TWWI97Ss7x3LswLBRub8OeOHX13HYpsxQGm9f5P1a6UXV54j
HpyMrZ5C3Oq5qDHwuAYdk0bqa+HemPO812V7jCPtKpzoWAXypyr5nTP/Ubm+82NQvgCby7x7mAXX
Sq0Xx2iYdlagPXW6s438lIQ2SoyA78Vj5pWbt6DC+5iG57olfs10YQSRPNWk8V9Bh5tLbqWoecdD
jvFTNs+uaSyHrtp1Aqm2kSuWKPHbOI8KiEOixlNPBAYwu6i4Q3CcstAxawZT2VE1t3Di+CBTIkrf
WCzfnRgSUwseVfWSiXxBsaLJfwDmF4QdYB9tMfvq/bhIW1iMBhQAAnE7x/9KTLgno0eNroPEgII7
QJGy7xgyr2RDBDS5YEDR7RvhADTEk3hZuwGiDR5D7sz9aKY7EwcE22uW8Jb6SASCLYgcsWF91Xl+
EHqDUMv81gv1YgTDUudqdFNK1U7bp6Z3CHx3bQXc6EDuNq4TczfOzRZTe42KT9i0QUG91ZLqa4zK
0yD9eCGnDPDC7L1n8TYhpTetoYRr0v26oj6g5nmEiSaRmEfnmoVaS3qCjW4fw6y5boB5hbRDUq9O
qsZHrkhslyWztQojpL9KvBRHBwjJlgzLNFPuU2viiUJk7lfen570dITxqzX63zqerEoM586MaYnK
rWczdEmwr/UOVXG3da3MW6ZF8zEG9VqbwrWQ+kkHOxkiW6Ig895qHyuVhXBRevJNCxmvCemuzNok
eIQXoghtAqYL71p5kCDMnFGhxCMiiWVg3ICy08rHr0T47jLyshc0M4zn3XKb1PUmyEn/GEMdLdiI
5SPOivcsBNliYxA14cFrI9bSskG376S0oKpgZOf6J7MtPkd89nlMfKre/hM1uFc/ozhM1Eqw3pdx
d7eIdRqoBqOJwM2cKRNe2XEK91X220f6Z49kTTT+sZhwCOW4Ghz/Te+7vQkuKJqjWnqNvWML98vS
mqvRJHiwEyBBbhBvy0aex97Z9R0Xrde8CdVupOSOGTxGv62u/+YGQlJrVIxhQCXa5mw+uXaTe3aS
/OIltPSx+dlZwlvEHgYZ0V45AC62bbyL4pNoqp3OTrBrH3DPOJ2Ti8rxafJTsj46jFW89zAhOf7r
yOjdjMC5G+uR+DbDHJCkBU8MTISITwPzsCw+AbR1fXkfxZ9jtkjyEHta9k6LftD/lM05kVdFw2NH
R5s7MALJwQ9DJLeXZ6eA4Zly7JPEvKLl1k0l2ps1xiv2Tjmz0przfTYHeYnz0NB/uzkQpeit5nZL
aF7xv9nFW6m9RmQvu8ck3HQKEY0CacS4HNyCbp0My9zPWX3equNpLz0DEQsj3PwY2p+T9TBR2ljl
bwf3r+JI9pkCwztiq9OkbJawcQSs7bJfaftr4k2MmKzVXKya+hqx5ANOUT9F9aH0vlTU70f1yQPM
PYZAnpQOOeE+knvLhFhhCZ58IKRB9ZqDYqgrvhpRi5+zXLPjS7Q0xnp/9uxTTGdlHr30THhrBiqz
oamI4++xQ/nub7Ix209qZQDeiYEqEgmEfVdmXzGToIK5c4GzwnCbHynqZcXIbh5kVZWBRgx4Lh8x
JUFxosHaJepjCuRLJDeRWDcstApIbth+G2s7mOuCB0u3N8mYncqMd8/mwGGKQKsyWbtET2AMO7x6
43bishb2sbKPozq2xdoxXoIJpBrZ2V2NiRvNYfU/Ydcmh02Mp7F7JMatHx6pOY/6yV2NvjNcV+iJ
rkUDh7Nu9q7en0Znxn44bKlgAE5Lf2gPPpr/oLjAZUsySBeI9tjKAAwot26/Kx0yImOEGfndGC5F
e61QRRAUsySFaOdlb25/LMMXd15iniQDkHbKz0ZgEDLqLIzizmL+YIj2R8+TrTs7KYL65kG3qZko
u/yv2XPLVokxE07En+aAuOiQTBS1FiyodLcwci8J8c0mLLtIvWTDR9lp/2AdluZbrJbaXMEnB9EC
yL1q3oFPLE3JCaCYh5eMOr3K/vVmwAwcXXi5tM1dwWy7zzPQn8AsnMNQhvtk+idznfRVlJPlJ9od
ExxYyneRNeW7DaQJftGqLG495WJNhoV+VNP7SAbhcOjGZVnfghAwKNhFwfGIXQ/dDnEZRzvcSbGu
ASwkzEYoeNml6+LkarsK2jvpLza1V0LlFrss9CYFopdRltEG/O7OrUf0J5oCadEf+kCv5XDsXPQo
4XSjeOhjgkDG9RSCXLP2PPEkHRVZ+9QO65EcE0Vd2eSXhiu/L8+ifWurq6NBPWLMShPqf9hIIzKo
wuoN5AgyBfxvFldipp48a891H4kVgcquxq/+pape8Y14LLYpKNDvgibJXzkEGZGFT8pBKzRJCXh7
U1foToFDoZ0EVgV954BkJOnyh+6gsVk2Bk84p53F+j07jEVwDvzfLk/hDkYfRUdqlc94+DkOAHtw
+hnGipUQm1m6vz5aeYySWvsdU9piUg5FGMlR3iYkawx9UDUDo/1X5rpJ+j3K5y6Q+Ech4l5J0GCC
6fgno/EOU4jKzM/0p6HNP73Ix3HPICNXzkeWsMYOm7fQ47M0+UdSEz2jNLbKtGDhahqCGoTmjKIw
Yy8VHiOzVPNm8eFkdkV374xIsVCuduSqR2a7Jt7pC/TyRqQ0eBb6tSRXu1FLLgi217Vh7PKQbbDJ
7gMxYHgve4buRc92bCypxo18N5XmvtGCfwb3fJPUt7ojUq83v0zsRo0uLiZbk2Riy93of2XKlKoq
1iMy6cBQJzucAB2XbD/5nrGo65ICL0Nv4erWmfeHBU25zVjDqjpeRVm0L/Lg0vIQjATxIP5aZKJQ
WO/Ka8Fn4rnuqcvMM1rHtU7ieTtMwAs7+ur2ElczYlpvzVmwbJKtoP2kcCbwUvXEopAHx2GlI8gz
41sRdXvkGrvOzT+GFsYSq6s+4GlL+kOMUR7ci/3WCiTOvmIAb8/6JGR4aYdugd7VtshvkpmD/SIP
nmmq+SJdqd3ZoOs7swbVGVtYgQMHbWKLug7rIH98mwJsoDu3QKv4KfVP5xraMYIWloQtwK/2xR4Y
DuieER+rqf/SRRQ8O9TOqggkvi9MqIHHQ1g773kKXLyipciYEggRXV0zW6cBQ+pYzfvRjBzhIcpf
89CngXGRDSaYb1OF0zDqofIN+6YwP+I8QtnmEQNKh7No8fwMdHNEt1BxJ+5rR9Y5sXoFo5I+JtQA
DOyAhXty0Sjy+vYWsyPfZnZKftM2YgMwklMjQliDmmy3SMArpspTMgaLzCNtrnYIDHaibVdtcbfA
gyhOZJQMUHy2doT6n/5mwDdu1MfSaCHWCZg6BCgxB/Rh7Ah2Y5s6RtympwWZm9RoC9MTMBSYWq66
ckRi7STOeujp3ScNHX8pLIFmMLSYykZtlJ4D1nl09rjJ0tS3b45SKO3ssVqmZk3160jc7Ba+Vleg
vtS6hgKig1eorDBGo+GU9HI2xwDI1i7fmImdXN2OfNQxz5qr4yTGIUlTXn5ZQ1LIIh/VkZyTqeua
TaBsPGYUBezv1AgOyfxG+FFabTPlW+cxKYerUUcEs04jLj+znO7lNESPxugyaCHo1ZuUuqaqppmF
zhooJb4RvLeXMNQaocgKSy9Xgx0/UkOk78ARTegJqO8Tl8l9gH4ChsyKXcglH+nQ+Qt86+HwZ9q5
turYfbeZevQN2cu8w8V3kjIHiOLoEIwZxZwr66U7Tdo8x59OTVqQBBtVJnDI3gP4ycZzObpsi5CR
RmcLbvOcOIT9J2afH01U5bGdyqNQLBcqgkY3VucyfUCLxobAKhDTR0zlC7Pa2LFCOlV68SHT4Nty
o+Q7o+qrdWoN/jGDgrYDj9CvFN/vwm14cXWlWWh2qvDuunODnxpA140gfi8bwVYQltjV0pARFXMm
wxTL39ZPnZPoWwizTYcEJseGE/RGvzasCClAaYPAmjlopM0k20Rrke1EghQjUw8XNGG8i6KG7tIR
My1YhkIJM4pTEWb9VpLZedKiIN8GidAg4VAh1y1wyXC00pvHuJ+dQ9N/IDtNVo6Kk3ev75iwVkgB
LC+3n6CGzb1zTvxgbGJc0nEGrkbT91ERQdSs7ZGVpVSgkUWdYaMPokemNG/nR2gPmWtOr5lt8S6V
CotTjK9pGJhqRaqn7SPhlAlT55zo7pFskyy8cXS9OqeGnB8h1pf+HP6gx7XcEYMLXqEsZ+1lZmz9
nOQ2q4c3VBvtdOywPaz8BM+XRoQbGlUJeMLqyYwrkCZqBsWnVJrY8op1S7fFjQWUhyY2GfoDAbDm
ItAR7wByS/Zt4df3xqfriSRDTeBWuKnmSGdCZxVLe3YbfLLVMstcRMST2yG2g0sYGvrdmLfnk+nP
dCWEn1FOrU1lxNAUDP19yFR0zDq0QlXHUyGakEWkLONtZ4c84UUzktpui7VoamhhRcP7MSoSzkKi
R7YqQ++QdzMgoCJgsNEwkNqE8TApZFaI9KY8a1rpryYk31wNCt1zCdkpNJV+qWVELG9lsa8UZj/8
akZMNalMxESFSA4ELk+W3BFERBpiwfq/0v+V7j9CQLjnP3Sm5wIcfWw527j55Lxn74KRuYItq0dn
H70elEKv97/Z2JTar4JkXyLMEpPfb8l2VNs4gRkNLrxyDCQ9nMt0+0I75PiTocv0YK0jkA5Kfxcw
deCNzAI0eOYN3WYW4SWq7gKKo9ea56R22NI+7A6WkqeQobibUO2nUV9a7UuF4NzBaNVM/LCQ32YQ
oyVCyInMc3FNRsaw7YpIR6XqrRC4vRrxP9XtguG9jt6MCMwq62uu+yUvLgSDveG6pJmiy+0hYSYw
bhMGfCkzYKz84UJ4VNfdmzW8jdlPOcIP/oVnvnDQDLbgNE37ucADiYAbMMZsrU+Pst5HI/6LPyM7
68OprWpEzbQ4LjeS2uhkKLuYzhRknxHD/yDZ1X7LmgCnrZYddQazLbkAFb6dDmGQu2slr/lUMaBe
59wBdZOu0GusSO7Jm/UI8jDqWHwDHR50ZGI9+zxKdAnQc0q+9YCk5Vul/UNKV1SPwn3Xw3uQsxzM
3kTwWoznKL4M9YdHsiW0XTLr2UfI9DGF73F9m+Ykl/656TfZEO2wdF2KjlyV4eBhA8kHIMI4EzwU
UJzcT1pBXlOSaOuBaImADlFn6p1+T1V4LKxPNX5Ezk/M3SipnfX5fPqZNUqNgGgxZ5B50XOV8U07
OTvrEOUYqRkqdOe82qXrmGuesm3cAgzmlz/QeLdIoLFLazkARavAa0a8YvsnwXXiZtr57rSeCZRM
qq7j//AR0t1A19jT2cC5IxtsR94zKSGodWfPtJHA9Ve/hc1gPANnlzwN6Z5WDBfQh1PlMGkMPBFr
rc4JOPUR1XQ3zjlcuOSIReYGri9J3vAvYGXmwHJkjKaRRgZfVVberK7ZdeR1pToa+VNq/rjpxbc+
dJfsimPmfPbtrTSNF1UzJSaXT6sDPqRsO99zNDakC6Fx4makNNl1zrcmM3YaXB1NufOLf56KsZDP
plKxSfK/qUDORbJY10WPobo2lkIMAvQL/cZscWEfDy/BqSFtNd2wYp+y6PgwXS4DOL5JKbQNFwLE
yCirEFR1W1U0CKtPvXXAokdIwRM5hgXOlFVRSvLVjegQgXnwXTZcKVRfH3pF74/LukUxlWE66UgB
LiuNUglbiDboO87lYx7PKLU2ajcty+xhDoqR5kofWOb0enow9VNlX0MmhxMYVta2se0sE6f7aieM
tQQO+U8BCCTHYYliI/+esJKxxA4fcEeBCtvd3qgBFoBuw26STw24B4SAe2CkOk4FR2LKIVGB6RHS
Z5DyWffhsc20xnJlDCkCBSSECWWWpTiRuWJ8tr4Wl6kX5e+Zh58xnsxP3NC0GD2sEpJQJfEy9TGt
9wNyPx+ZfUppZtKxeryJ9QiWa5p0mlEdTU2LTBHaV+bT/ndMIsqdpkkHEh97cZtxRIePUQtskkZc
EgFMXje/JOQwumBUpXCcxMiK89Ya85wRinQY6D9D5QDlN4YvqyV5qkUu67jpGuinv/YLW/5Wkfy1
x4FSKRk3RpCGC43/Vz051wnn5CIP46NhBoxvbOA0Un8PhuBrstzt6LHgY/MceTRCOl4qu/xI6ed0
1/1nBf8C+TdqlxgmudaSkaiAbtiQuVEvVh4Af56iAlf4CEU6J7kpwSEl8dFOs16d7oXdQ2dc9Xxc
GAHIPW9RG1cSD1MeiIgCIsEupsFJKErn2ygUZIn2KwI8VpMBTgWQMC9kTzczgFKMQBbUnWF4zmqS
eCINPCltbxVQhmenqhlvHlpiof/PkuO0b13C+Oy6XBq9hm8ndsL1mJr/XIYbY7wfavNezeOrzuCc
DoOrUzrHBhjYgPDMvxtewMxKnOucXgf5EHLIXUq2uJc9RAGtICQ4KPd/euOfGmkCRwM2SpEe8rgJ
VyExxutyRAA8xR4yJQQLmdTAJLvlnnPsLYHdhkB0aU9oZ+CfYG45N/F4VVPkrPQIhFNGxbsUfvHV
N9lXmxBnrFPoP1mta68Y7V4JAT5buCFGYRzKYunG6tkjqLUxJQQgjQ1jc+x0N8ELxdw9SmGL49Ll
Tw+Mmn11yTjApxZzrM+y+FLWPuOQ5drP4mvHxF0So3KltiSTJ9kAxvpq+wgKlig+ciO3ViwNXzMJ
ZsxBga/WtS/6ZRU9qA5iLggKC7t9xPzzq9aPq1UcVdbSY00A40F1oX6oDOK2HPmP8+TV99j2oYZh
A4b/E7t7VqIityx/2YICbuy/kH0ISKEn10PB1uEVGFWMolaR6sq6OFPHUn9zKrIBdKbxcELYRWqf
DhpYGcGHF+QpmFNzCSps07l3TeTGc1a+Bup81Vk1GujqjgUHeNw67bf5hDukIEhrWET8VjzjxdWx
3XSo4BniMXT+yUnvnBv1EQNd3xVPsjkO6VYDZmHGNlJcHAciOjUDlzdNJriZx+B92+20Sor2AvkH
wmeFcjf5FmBVEru41JHxNgRat3TAodhuFy+lVX9MHv45rI/PTidppOtP1Xy58xy0mi3Of/EULWX+
WrFbKhnYeryUbfgjLeT7hVr6hNN7JXM17DiMYFTKtgdTp/CcXUX0x0CWid8liPZwW0m01VGcHPvu
NHJIYWLGmtOHYB+GYeuxHhybOtoEdcCsPLNX0vhSvDyNYBU9lXjnQoKlIdry+aEebtKNwu0izLOY
QTAqouy8NRYRqkTO4AD/AePIFd6Ac0KBk5WPUNl3vQyzVcgvOxU/JlrEqQqA6BU/kf9SAMCcZ9/O
vzGFizrDXoGPaPEyZGKoY99whj29ISCNp1gySWwcDGJjh7ciIOBd0ow1AzPIZOTR8Vt+sEIcLe1m
cxtVxIX5WXNSPk15EGZvozFrPJz4lObpQeHlM1sBERo1uUyCQ91w+T1MwR3i14TWcuWAQdPS+ad3
Sb5FL2b66bNLzEOfcKzjq9AZ6zHzBGYkqTh0iNoaTnSJbAPr8pMCkdPYz5OB/cx3KtRkHikX2CxZ
x0/9EuX1wtKZjWoHIoxzBoMCAYCHJjsuMfLrrESljqIBLRExKSH6kJL/pmzuo4z2pK+TkMoM1DEf
3nCV+qZif+OhkbW+XY8E9ytLZfZK0whPC1oW+Y5vBeOZmvAKCKx7gG3tNoYyQnmEOMQI5qpp4iDO
gWx1FnH3TvnjjFtDfyB+X4TjFleVMexDdTP194pXBaau2sNFEM27K/cJDnY7O6F/gWN4N619Llhz
InRw0YbWiaSnojusPx3t2SmuvfWI2wsazLbc1hFvefzDZHmRINn0+Id6Sk8HfKBNQl7rZVcGKgfc
uAmZv+HBksPZSC0mGoQNl7SgpnuHsxyI+LOvks+hnV575ofx8BLX9odRBDOPxoNnaSbu2zCmc3XD
FAQzeozsTEAnk7DzufyfJ8g0fWWil+t4NcQzygFKMvlWtPSqCKhxzrP7hoOTZNq2yC4OxpWI7hP0
VTlsueFagaim8G7VQJgNEPaR4eokHgTx4R0oMd7VR/i+Mdx452zLc+XvTPMwVbvMerWjLfnts6I8
Mh8jwpdqF2UcxpsugPiKnHhLNO4kqDo2vdg45bHNUEqv1LQJWcvauwLbXOfjztHvRD1vuUdOneN8
W4WBo3LAwtRg3qacP0Ah4rrW4jVryWblg/TQ0S0FQa9fjLKJVsJH3GXX25QEFJebc+WqH5VOKDT4
h3yMPWuDBA6IZowMbahwEWZS2FVIxBrzZIaA2JlzMc0vAnAMdcZlkRbGnw4aIRPI73hJs+IjVTvy
GhPpPEvtRTivjV/fZFw9portHlIG6SHkEIMBjNR9kthTIJEtbe/gksSamcuo5JmqXDZ2UfwcO+0/
C4UYPcpKtztE/GejIagTN6zxVY4pdsnxkrqXWpxJKkdCyMWIetnQtrk90d38DvKPnHFEv0ygEGET
magruuxsZZZ80NBq3qF+Rvixk3XDt2FFbDyw087BkTpyvnZr8Dcw5ClDgdJj7ed0AXjIMsHiHQwz
4hmjjN4eiZLtNM+sUZYloJWeYPfRvZKWPcBtx4l/FaNL0BfJEtWAKkzmJ130736ovwngrkCGWcvV
RvlRmsXeHlsMxjDcCLd+DgsUuHyp0upes0RcxSwTqa3nfpohqeU69JuCdAwECxG0ObBdcbTTw/we
9RMomUUehJ96Xr7UfvprtyW4HVxCQ6f/eoN1CwUhf5afXLE4XwyEw97QFy/EK61M0jLdjCkUhbgy
TARc98G52Uh5J5a+XXOApivllV3Ai8jMxWQxGMX/OAzTAg0VdRMUy3bV9kXMqHY/Jlzfa50FsjIU
wziI2cF9YpubJPbaMzbGRHGWDRlksxDYdfDb9dmdpLKAoDUnDraaovhrGV+AiB4pNGOQ1Klnb9tW
Pkrxg5dn22LGtJ517oTSBV80i+gxTRloHWplnnljnvrqV9mbMUIMKO6MT6MkWZf6qeH3D6Jsiv/p
lOueoocj5EuW/wC7Y83btbBLC94OXINmv0b0V6UHJ10JY9r2rM8GVjySEEpxwAS7IuiFFzI9m2Bv
aDoiWz6bFp2+phVEgeYmKzURj3iRiwy1yzlIOdYjRVFjbGWwC4sjbHuFTgPfweTTYRYtEr0YXpRa
ZsYBifIiLRUlXGMQFs5MLIg+IWws2oEkjkZ/sQEWYfFcdDGChwgsgd97f5Zt/GVZuTXd6LlFuhJ0
kj4t07Rjqpz3pGfCjrBw4r9yJiR3OWGnFVqyU9Zn4yJDbgG6e7LXDgHjTWnctCIsr1X3OxD5VlhM
UkoyV+NE3SL3VNenEfw+tkfksGC0Wx5eltDsUQbZ4X17RDNbp/5QxsocXg1c+hGeqpo/Ah54h9vR
qHDhU9VqSFiS2WCF/zYeby6sjZnZIVctWdFYYoEy9yMf1bmba02It+AJY+hFWjKtGrsEXnfj6zSx
uspxX3gbieNGVSQ97wK83R2/vLY/TfI8WM/j8KDpInj5ueg/TeZOub+SXCA1VUDQ4LRqLpQBrktP
CvT0L0lZo4ZMTo8ZuZfLJve3ROuFlL/dwIZttqNOeHKt4s3HdtNodzeCbj4HftEssDkgX2UYHiY+
DjwbAOqLtQbYueuoPeemoDySUyUdpnjJhh83spZWAyFwTRC1Jg5pdVRq0Qavpn6X1t9gYbO6llO0
Aj7qxds4C1dVvXQQYc/rThjxnrHW809k0GO50RvSen+CMcUSB96leATTrWPxqqN1MdyDMIBpU/TF
L4O9sVkdTQjwXCZtTstfS/q6aujXdY3OHLq+cOaW7p+Wndt54T8nLQfrsj5xGITma4ZQsZ+egQNt
y6TbSprmNAUd7q/ahI8+OrbVB5P9ezU+2m6PuyWkiLOaFz0EQ4lgRL+1zk4fSKWmra8eZv0isz0T
JKFOCZ80FxokzJPpbqAaOtRXpXcR3jnLR8Ty+2HmF+C9iJ96MjNL0Lrp1SUyjjp4bdkYQHDmBg1Y
Gi492TxsxJL6u8q2RgC6+EOUGyv4cPqPKNjkQL+A65DcFJYbIhW5uwqoXa8+kk5C0CbkZjSAS8Tg
s8chfQlxNdBB0OfWWwLGrhZnf1fn6xQ40tBtHI+4VbzV4fCs1TcHXpyLyETk7/Q565DwqZpaV8FL
4mfkwfrIe2ulkyDIGkz85CW64A3PICshBH0qOuHBwlmkOz/TtEnSOzwacop0cpVYZasSXKe/syis
tYxVVVVdFEqpIZSbntegM3fcOmwkEbATWE/3FVUM2+Y0LH0pLKwnzlscm3vVYGpSlyZkQDTbjQQC
Q4fm+aC76NDBwzFGFhtWRIRzOCvLoAq8OGS9ZG2O0g3To1wnHkxFddJdARX6fSLFwTNbWP/OJTZa
9nrZq060hHh06WswffoMvtpql/dfXjwcuWv2NWpDa8DYyPZ9+vS0ekmcGTUOoYCkawkPQ9dEBKme
Gw9ayvOg6dhsMJmZxdIaiN0CSafUl6feasE8MPiey5puTBcNhTEKXAermFQ1Eu2a3513HKzXIX8G
iTI3AW3LInAWxjOX7fCel4rygomE03lnl/1urUGrGH1kHilJKqlmwZam183DVRO/EILWocQS8Mzo
TdkOkf0aUhxgzNXKHSU60Ke1o3+itXoKjBIxybFzjrgrNdquKbr4yTaIH8LBNcj+p8+DTUsnaQ2M
N9z8x61QwdneUQP445eIdxXxMZ5+y+iPWWYSPmk9V8r5zhqmvrW5hxJ1RjQH+OElE691DALBYYcF
jhErT2Zcgcg9+ezgsnEDDdeiXTdYyJZoFFISrrgQkkNhcio4UKccwK598ucyffUH/81UNcRWu382
Y51xJUbneS2VmSdSmtYSTECEfbp4D+s9CmwIIe9VdRq0fFyjw76oaU4KL8Vl9BlF9wEVbZW2cPQG
NCCtMaeqRixRQM9C11sW+P7SIvoxXNCG5YeRoPCCVMQ4clzG8288AbFe/iXhm2P3tIjNtad+TIKP
Nms/RZ8BVowhRuaLymrORuuBlAuAWvjzYqxkL2Ff7GF6DrOTR7B9JyPAEiu9gEoPQnsoja03EsTi
UhiMNhEZDNJDEsPpHg8hp3uKdzxIho0GIbXK/ac6RtSAxr4n3bB6iiQ96I75K25Ds90YuKiz8ssh
7EEU64Jnk6jCLvgraS3t6o/JwVPD/RgSdZ9ZN6G/Nt2KrK26uTvBhbn7amTsqE84ltmBjAkkJHQ/
RvIZp6/ReJbtHun91mzyZVVvUqrCFCQNLaS668l3rb8mEAA9NuqM383xtw/Y2LwPzSvteFM+h2hh
x7mkekOLl3KzRky0PV3CavNXjWeuvAStT3CJKDUqrKsm9X+SvekY/sLqwzU/uMXj9ifWmwXNHtpx
Loe572fcOE0nEPgI/dprzYXVx/coZ2mfS/CDKKTuJgVD5nPxICIAq8wRNdo40eX01PTx0XMLAEE7
X74HeJ3N5qVNa5/dsXZ3yDYNAcK1U7eMeaDUaoyDd7INZxENEsrS/alqB3cj7tdUEocLxatj/BHn
3/moJxhxxEFjbNE617Q41wrAATzK/OhEajXk3xPBzM10wnZL5UEL7T2HDV08Sviw1zcZV1Jruk+a
ezMK9szaRzyC49V+dMaArtR5Ep4Tqt1evBZYQ1SgL6bxXOQvc0RMF0BrjPAej89J8Jd1TDsc7Knl
Xz+g5IXa5LHlY7/IMFR7p+1kZ9wlj0TxPVvnCrxbwlAxEMYWlSqgHILg/CetMhYuedjyY6Lz17Jf
4XxKbzliQZ8AgpLCWRr2ldUwyRucXWi264S11Jgv6xEvuf0TAyWMkIxDNWIR0Kwy7Z8zu8wmPMzK
OrQ0fmg7LZBn/USrXV4UK3MbUl/AL8gvyDimDeZiCRCx98JdlSlpYWIzpJ+GB3vghGt/6Te3JP8I
nJthPE/6N1XXWB1E/6xVHVgOkGn6ryMRpk03A7ETCJdzxmav+mvpQYXeL4yeuYB8t+xr1BCT55kH
s4P0FJCWApcM8P2uldM1YSGjNGYKmyTY9B6YZ6rGpSveC0TZ3QQQ0HyNygfqc909l+ERx4dffZXi
fYpfHPevQe9Yxe8QUaBP6QRdU6Y5PuoApr/eMhbdOS7/GQWzOnhdzSNH5jP0X1jscfgg6DMDMIDo
SiQiReiAPCe2D5Q66nhfDgYGGUxYy1mAlHMYl51LlX2P672NpRSyxMgwAJISkefxu+abS490GYzk
lf0xeu+mD0TTghLlPfXKAFDQnyo5neNKfqMSx6kBTAH5lO/dk5j4UtEf0kwiciLWAfSox/qz75B7
0DHV40gmOGUOgky/oTR5iGGnuVCl7XpfJO5XzhbT5JihdsFdcgKyEztgQS9akZxinMUWlJ7YQtCI
1Ukna1NvEdr8avGvpAUnyTDl+uNe982/nlrENjd49jyISQEOJNL/uogSHp184APUyoaN6eIFpAZB
RLOoHUbDtAmoT8fiW3cVKi4ik+1qIdl0jMxnHEdsS0n+rnMp4+gmYX9MrHud9NnCqmT5BNJOv0no
Lblc+yy/Rg7qi9+hP1fibgNXnaUcaf5NibNwGEdrzFdV8tMgG/MFZPFhUWEtGZk4A82LebUYB4Tu
exQ8fGiOVXzQ/K8heEnlyWNlSnPCzBECsJie82n/H2nnsRs9kq7pW2n0+hBDT8ZgziyU3iit/IaQ
pfeeVz8P6yxGyl+QUNWFQjdQfxUjGQzzmdekyqoAuSLDL3bgcgbOvW5cswGh3dnuEg2mhUY7vIzA
2oJn1yEPhZl57QV8H1y1TPTekc/1mP0mSDeR/l51Dy3M/wigkc/HarXbqF0PuMDZtHCBfdVmAQOD
3o517QlklhTOePIo6V5Qsw5RBmhsMKF3povLDd16dI7nNbxRKbVJfEH1AQAPWZBwaBatNnWj9eC9
hZTSvWyHBn4H5ESG20/TcZp39kypYPeUzw6dwDwaDn5HP7UNn0LUIG125WAaq7ySr50eXYcMD3VY
qf2hJMHS57i9oio7Co1FytoH9T4gwRXhx+La9VY2MGhH+MML0ExElicbmllOelymHeCvfNojcJNz
PzXxQY3alQthJ5eWFirBIWG40xlsb+4Mbrey7OaKPXUBM6RjpmpiqAVe0U3PVYNQVAjlpZl6IVrb
6P7orkU1K0FHa+RGfGh1sLBdiXvn3cRtB+xqhDe3dSA3if3HEuUBC6C4nxIKQWLAPGmVWyiNFqC2
Mzwq05VRkCXR0MxRBRYN2SCZh8C7p0a/j46DmwhknB4q8Owir57jYukE2qRKwzvXwkZFsqeo6EHb
A9pLpT59buoFnQsFJ6sMb+0MUZOOYk43iyUErfwTRF+gHKPeDsUbaMXcu0CYpkn4EEQqREG2AqTa
jJCiSqW5h64zRCjbZ2EW8sYfrTQhW6jFLZ41G40Sqs2sBr11k8tvKYh/KYe16Szot2TW1ofu2eiz
pkUdEKMJraZZufRzUH8m0sY7wC5XaHH21Gzk6DnqDihKOM48jndBsQTYIFm4OSuTuKSyoP+VJQ/G
tWJC6auSlVbqC4+mcRnIe59ia/gs2a85JV/4NhUK4dqoSyXvKLkA8MqjFgETvNCebBRktVEt8CZp
blQUSTKq6gZon4q4WUjRzkdXsFm2oCLo9cddRPtIGbGwtIhWHvR19G+vTMtG7jCck8ijovTi+o8h
R5lDgQW1mYWHRLNNZk0FbdIRl7Y+3tNjvb/CDbcgSe/eTOAVDQA8kLx9T8QKlo9cJYBNi1DOJGgo
Knb0cWz+IffTtIEYJUaNKfR2kISvwjsTNSLl1Mek6CJ7GaqnEpV9q4pgzC6S8CXHbqoPj0r2kNPG
jMu7On7LnAI1gmuD3zyYEopuWLzU+G68Ng2PcTE0dTzsTOR+HpjgxPIGDrpPSrsDD+zihhPWI2Sn
XEmhsUrkeA5H5gxb66SwTiPrFGIzZUBq9QwZ7i8mSCOtMN6bxbWf7wZI9GEbI8exhM498bGh0ltr
UYT3krSH4LtpOjryxp2ZI2FBZJez5gM6ApXt09wjIWxh741mIyVbD5lx7uNrXVvYyl1W7gUHVLcX
1Bpi+8X2hqvC71amexCqM1dwnFEIooU2lwqcsO0pFEZf4TRvudXZ+TnUn5QDKY1ebf8mL0GwHXq4
Kd5wkwTlyqa5Ug5Y+5HixHAEcg2c80snAytEFj/mteTmvaQU3tX7PqDsh0kzvRpMnqyVKp4VgWiy
jLMMnjeIjHn1bYMtAfo8eaijiL0y8rcQ+kog0UlAPqSMbkV+HXdAgqBLcKoP+oukjyp6t2UL7Bvy
7M7y4CNXpwERXMX7CLUPjR5QQ9iZKZQ8343sPfNXHpm1z32OyAxGIxCAMaLKy22lbjJ0t4PkxeSQ
9TB5Mz9E8pwb6RGZXsO+0dtbdK5K9AXQ1u/XJj3YKti1HKnu0R1OvavOCswDpKXWLDXUAyw3XmjE
mZp9FRSHGBpkRTvSCHdISFIRBvBuLfUKzqH6mKmboms2JQUzF/FQCwgGpZ16V7TXDpXqOnsuMYlA
+bEwH2s0bTMLw8IlaF2lwS5n4XpvdfticWe10mkojrmlT/uoQlCxQDziSfKIqjXU73NtV3bI7XRo
UBOyoE4Jkg5ksJ/Pcz9chRGgPyREKRUrN028xxAgB6Eb1ywT7xyULxlOAgqV4wqljYaAVgVDjO3y
a0AReLTWknxE7tsXk52mU1LR58IB0bn2wtcSp/U+wCASqXzQjZvMbcD5d4jOu6uWki/V8lWUnXWU
fB0bzD1MjRznAzQoMvChlQXJpWmmKsISpjPTI/ZXd1UMBcSQSRliYrsED4MdpeSCwQRpResZMlFw
EypolC01Zx/Bb4QvTLuiJZK0AU+7j46Y9RGkLJCDsjIBuBFqN0EpriRlIeQphRdWGUogCDnoNfL4
lCdTVmq8KsoHuX+JO3r5M6M/uPFS6R4CwB8Ino52o21pkfXV1hX4aSxwotqe+mb2FgPPvCJWKBDZ
0hXUDGBcZJiPrTJ7VfVUiKKBfLFaArpulX6lU39yqPNbwAQjyQRfIL94QGJl60WLqitJRRsL58KQ
GnXqzLJoZ1Ml8c65hlegYsgLqeea8KBiPURUUBGbDg10DU4xcYTo9n650P37sL6vxXUh8Jg7NohV
9DhMZu1dPXjrPn0UXbKU8faib7JovJAmuoeQk6mgGoZsiwa3O5LlRRaL58gXyxyJJgk8V+Xde/qc
QL6okLGCXzAWvSxkRGABi3ZSF/YMl2LQLri5EXc05R2Brect6wr5TERCcceVEcXwhmAa29eavEWv
rfDgKDSwPgJImLT27G7hhicDf0Sx7VWEtZ19WNyYaPME9Bvz+F0dYBmfpL48NLZHHdzoaalaiKHf
9O2r4eaoBh4d5xCad6U4DYFGSkJqJT+rqI3GQ7J1SupdGch317Wmpv0k0csdRTgG6Ql/w2nrwYyn
qEOpAykn1D12Qf6kU+bsJNBWokMkCbl1Tcf4MCSnHSX3+aBBhgRSRlwQ8XGaqVE+IFO+LzrwahRP
vb3RUOHWZyH5JUKk4D+hKIf2QtLIlCi3u3T2Cx+BNTyEJS+eWZgKZRbSHIa6Eup5THusW4tZb6Bx
xIPYlHoHjec1DUGebjsrpI45B4SwF3gV63LBRR1TsBCU3kbAmbav2VMNKHKdunCogNTSH9XmNZZP
g03ZgQoYtYYpeG+KkQJdbhwIJ6P0hKx25JbhiRbL0unbtd8hN6tvTfWmwm+xL7unYlgndA9tBRDE
VvjU9I5DtndUZVGl7qEXEJpjYyZBpC9PZnzjOEtFWyfO0dd5U/Ca1kvWPKbhrQydRxWPRbx2y5dc
ua/adF0UTxbymDAwVErNQrwHbA5CKsuFp9pf9bkAavIMx3FNwEfFjiQzzvNDQBkXvxmpuK3E2evO
oMtQL5ARjuOkMWMyucMguZOS+n+hunBjzYnsPBYh1SBEeGIOzgL1k0iCKdt6yiJM1U1lVteIpU5K
v+XHg2+O4SnVKLJ27T1YhxVadTtzoIZoaEtt3O8IgeNn7uDI2UR0YJAfp6HEd0Fg4CrStnW6d+kS
quSVFaGVi/hDA2sVtBUNM/gfVyNfVqNvpx6L4UFOHhQxwXreRMYZ6i60haG777pjQuLne2ddHOuK
UMYAMpJm5aShINVTKG/DhTIcQu1ZHbBmwxUQAC4I3paovGnKud+Y6xISTcXBanXlpmkMjCizB1ts
6uKIOCGdxjpfCanEie0lsJFhPUTes+y+GP4hBeDszYFAZPg3h69IF2LikCvPnrsN6MMpzIHeYh0y
TFBQQPM8xFMo8w/oN43C77ULia/zdwSHg+0Cj3+geQvrVrnqyvt0wNlHvpKs56A7at0Hbf8Mb01d
9ichUwn7fqMaR8RpqCgXjTRJLeyH44S2/eugvgCFv9ITXDSMqWtsYmsfQLWt+02tn+g5SP1CC5ZZ
tmzlTS+/jhG2o1NtAxGaqPPSRSO8RLuKwAuCaUgl2Dj6wasndYswp52Df7R7p9VH090F8TynnGeB
4TTl53ygJR/c5xjJVkBhUm3rB0sjxtNQuckpsPTluZRgEtHAC8zHgFgt0jBpudU8Kq5jjl1MTfcR
kP60peDcQtxABgnFqHyihCgR9hhM1O08rYktRbF2nXJS2rum1PdF+2Doe0/uJ7hGzgsreCjqa7W4
bi1xlljsKIHVdAgpFnOrLyDBYwYRq6gvgdkOHByRiRP98DGVDqoJH38A8bVKFDQBAYAZKgqn9UGS
7+HR+fr9INCk2eRIuPmryL0Bjq72r1lGE/NJh4wegoNIZQSIbsfFZ4ONN6ulVp1C5NLLGWAaQa5W
Ye4L9IIf1FzpkEoClLeIOmokh4oBr0lXn4Ki4MSKslOsblXy1MSFNr/K8xtFeZUb0lgyeDhI4SEa
7muD3Dt96jMaavdegomhDQ0fAXprNZa8YIRBPbqpuKh8ip4hpeOwPlsQiFt1VrF7CrIOzUXFDYhf
DH+6OhuimqnEDYO3M+kNycMROWMyTYrg8RzY5IDeZdbeAnMEbD/MrZD61sKUdX7GQQR08eJXLVxq
Ou6yEKta3Fy9dUOkGN7kCMX2yVtYXRvqnRo/GPmu9bAJuvXaHjW0W05fInrNWTolJxFlNPepRf7X
dxcmZq46ErsxyximWrvRkIWiBwMuF7FqMLtFgHPWtOrWvvxUlHsJAJUDLM5UPnTK5FFxULx9GO4J
pyV3hdJ7oyJEekQ/CYOAzCcsouWJc7mhLsP6QeZu9JLruHqAxaMA1B4APD6Xw9lHW6Hy+0PcH+xg
h0x96HFGsOLjtUxN1USb1fWfI8tHENSdNypOWuJcGHuVQyYqXxzvLSNiIaxQXkoqCJqGBjdbQwUH
RwpgtbiGPTjSmymfZFqTebghw6VidRXl50Ecs3TTtx/u2IqFDhuot5K3DjEwKw1yBOS9YL9GmKUi
BRufadoSb4HfNV0Q/WglUuiq2mFCDwx3GUwiVzlyd1Z9pdDgUCnbpsV7oVOzQAljHaQHu6K4dW7i
Uy/fRYiF5tK7XNyqATH1WCR1CCuVj1Y/mvmcQzL3jmHxEqpvtWyuelSiiwwGcrG1kN3u3qyIg2M0
MJapxEEtzvYxpiumOLn0z6L2Lcu3BY1kS1tmwA571CMyEQBULYE/0VPFiyAH3UQJ5WYEymgaLenO
yq8gA00jV8c5LEICQ9upBLEi9Pd+TwTmKu61aKIDXjWz1ANc7oM466UZljPrejzMq3Rj9OoyMUGI
D+1i8AnVE04cUfXTyD67zmPdu+uKoqAUrOvoQY5DBLhOuLCOBMTWPcM3AFaDtO86Q+GiBs4ovfnU
64dVjHR21W5yCr0eZn1/xQqnDuJ02kxd6+hkEN7nYZVOWrgC3XUmYYd0jSse5lvUTmpwlPNmOIKY
BPqAkAwQE4qDseTOGkD8Q49bBXxJ8FnzXt5G+dGzt+6wSI0FvIMUVHgfAsuW4cFEIxg58eCwrg3r
0YBoL3pjYlc9OigoMXAYR9d9y8UDk/1tEO+5tI/ErWfsMgX/xuBGo1Qeg9IwAL3KmBnWqgsdaOdF
J0uA5cnnmiKvpP7Q4OTiUsUBjqeryryRthSw+HGIcFMLr7LbQnnyEqABi3j0jWkXOVDWvsCZzeUu
gnFP9xij75CGTE2cthtyWpMfMfV9jcSsoQote5NRNaKSSwjoHznhgcHvSmhnySKCp/jswdTmmLEw
V+2alTQ8Sf4tWhX4HbbTFHCJBgjcPQTI0mugOJFlc+OnPDMAzp+7zADe8JFVd532lNEfgSoXQrvU
uusm/JDqU54jF7cYmq2EJx3laNN9MuvrBLWqfGN0+9Z/togT5WWXE1BQJKg3BpnVqDhUoqLcDgij
rJVh34Di80Q0FTXaIT7iDZxAyXr0xtEpezj9xk2olqMKqYcr1zDXJlSMpkeQFTcBUKjQN5IO2rF9
lVM7TbYo+w3ek+8eMo5qXd3qdJUbwPxUgq78nDr0qEC9jkAH1TFtnZSupaAWfQLFZY+ozIq/N3U3
b5GR0mVsirBRN7gbrgflo7PnJQp2JoUSC8QYbj1ORDv+KAJszc/5oF4ZPpiIvdCx0X7RsmfD2XnB
IkBVoXW3DtEoCCo9uI2yG6nZg+LnMZziaDb3yIRyir76ujmrOcJDrIKlkeJzkB3SlFnVPjr9yvM2
XjYfpOsOUyvAu8hhv5Ugd5QYPUUEjQK4YuVJwvRAH66V8E54O8vi1IANMgLEzOLkOSt32BLjty6E
7CmJbJgBWK0Rz0cyh+o3aL1BWjYtNU8tn7nWY0cJVUKaKnvNqr2HcJg83HX1tZTtFQecLGFRejQz
EAJb1T4n3IRpD2hB2oYInJbeaVTVkiiZQ/LNuhvHuFHcJbGrpsFghtMrVY+eesMerYzXgZJ25gg8
2XYyeOXYeKczoNPxpNpaYKLnBWBID0gUeX6/1iBLWuj0tgvdemOqxshoxFRhrCPjbOd7oM8R4mtt
lOjQNRlP+vqxDZ5NvKowEfROrfkuARUJnccsxT8uvOtpH8pAnQxIhRqiAR0iWhFscjRajFfZfimQ
rA2fCr05+fpzHo1q+swx+gjmhyzfRK73WJbqJPK4L8OzUO4BEy50XFkrhIjRA35y2m1H99KA10Vl
v0vnJuErNcarCA0zC7C3si20R51lqhRPul69hZ5xcGt9alALgbGELMOjMOcDugulQDsT41BJDvDS
kuGbtBOCyHWNEr0iTjWzV4/dROdtdOiT5NuOvNvMNyqF3bhwl6MlEBQzx9pmLRU8TJy7dQiItHst
IInUAw17TLd7WyypfRKrrUX5YPfvinoEnAhWe1Li6e0CIynKc2Qgl/8g1wuPfn9BEuODXdFRCU2S
B7tFeRgudpiC8kQ1P8QTSrVmg3aj4UztVh/UAgvWbgr9MEMIIH/XyUABDCAOj5VDMoJhX3Tn6LTR
rKGYSZ46LV0xNSGsa7MGiOZgzuJun7TdS4c4uea/hBY8Ampuboz7S3glYVkmgp1B7qdIGyDrVHdI
J/xhG3SjaUm6cjKJKtaDM/qLGU9avI4UDZ00yhwayU8vz1xIApn0jjK3wolNhyRrqNY42C9BUsiT
Cc1SA2m2EtHRzNj1KjH4qACJVFH4kRGk1lj/hVxiQxcBLj0aYDNQYfCCo+KtNSAbFRVi27vpRuMS
iFy1QrWTkJl6gIVyf9aCuCYoRwMSIS/aFGTv9KVpZst1PJMGlVTxIY7NJ5GbuwKZlgqqCcCKqY5Z
h0cbgW5HFD5HpY05wbVUrkvrKXJ2oUnxXVr3THMcPf3VNe+KiQE3rvcePZi4Oe0gQd+9Qs/XGvM1
CXlp5amznHUDbKYg5xzQqa49435oHtJk07tnP7iWpJWgpp+a4EcVYAJtS6n9SUfNrPKKudntLW2l
1YuadWKWD6pxsIuzZY+Q5mOcVVM5g6vYwkHeZK2A23Kui7Purw0AFtkm6HE75+Q4deqtKBeehGfm
DFwu0R0ooGxpWjKOvztsMHycnVGEqahrwl83bht71aXIoACqQki65q7K8iM0Yo+iTdm/dfaz1t2l
wVKDZJs3MVSERx/tvLY89S3BvItF+RqXR7u4lrGfttd8mIY+imsjuEA+g7+Rg1CzTqKtQg1By3xU
uRnPn4iSXNDcIAYYCTqm52rcOx5truKUyTuior65lf29zUvE5DkSft76qKuRfQQmRVyc2JzquSPv
k5FdLGxa5dXcyLZjn8eF1vVYeM9eta9Q3+siMhznKOKQ+wH3HS7MODl7zVHx4R+I28TflKhqQvhV
9HXtbAZjqZj4uFDLd571/MXWPgZoK0X56KPprtfXHb2REKqsgQQ/JjhtRk+UwozzOvp1FOl72b0r
KG/iEyWsOw/MYlIMkx7guHBvtWibNndE8tbwWMdHWX+QCAA87awAiRwaDJ5bZIbVD5fd3mdHwXE0
sjq6ELF+Cw8asL4a5FC9t5YynKI0elPpx3a0zLyT6rzE+tl2D3G7hR/OSYXmi3vOlK0uaMzpdOX8
FXUHUugx2fETmhAnI3gTYmcYiLF14F03OqJnWnhtxmuiRQUJkeZRxy+pM/Kppm6EiyT1extwnTc3
lQkrcZsDXpIpT3gutprdi948uDTUympXVXS2MFct5KWZg/AGrSQV8kw2jz5sfnSyOZsAht1GClWI
cKI696oyWqvS/0JOwqUPFoHkd4tzGkhTWge6g+gqpdvSeYwtB24YtivXCrV4i+fYNTDFkyIjgm6s
RbVi6SToYNUYA6CNR7H8NrDuRJRAjEA4pnOm2MZJAZpj8L2b9HkE+maU9u3hzShpFSM0yf6EE1RW
8GRjnZvoKJdo+IDHsO5l35sUPfqMI4qZPhT9Jyc4ZokKWvXs9B9xcG/Td/LASGVHKXkJenQXtkVz
7TrHyMFQc2oTFoS4ba1Lm9MewRObD5uEY2d1NJKATvYiuoMZnpR+31pPhbJV5NcG/HZKDK7Hbz1W
oQYzmDyo9YsZL3D4TlHGdMGZFxm/GLiAgQQqYGbNa64MfFrz4bU0vYkHmqlCUytrikngdvz/wZHs
uYzGcdbOSmhkDX9SAP1UHy3ujU6sleLVrvhSdAi1t7ra4LmVdm9FWe6j9hgYb2F+HzkvKtX4alVZ
R80l0CFqro2tP4qtCYn6OLS0+k5qDn+p1Juoec1kY+4jEa0H7x3rJPUgmCgEsRuDDv4AASl7E+U+
844u1lB/HTjj9nisLMwDemDQ9CJScGCQn+xCXTnaC7qRW6tYtu2bRnRSwwVR8odEnmvRSTLwHrJp
qp9kaiAFosCdSozVoZXUlBOwAFcWoIw2Y5u5JMnZRwMXOMyQLgn2SXYooDwjDM698yCLE+TCiazc
JNbZLSrALm+CUNxQzjLkVymaOby5gPjkcz/UfARsaj10j9D3QNMKNXXcTLQ2m5vxqAjD+jM1ZVsB
SoOcNuuDaGoqCFUIwh1M1ohVciLesAS9LN7dem2IN61Eewnkm61cm8VZztATHGzsHfzZYBwyPZ6V
gM4Nsvbafqz6J7QfwGKsJMAcpu9NUVrIouugGhs4V55/yGx6ZjvNeW90ENW3hQu4c22D4sW+o6p2
QbMXtP34d/9LtG4XaLY1nNuk2dWkUW6UwC4AftqEb3oPphCijFCaq/9S3CQeTJ9/FcpS41BtTY/2
sPv3v/7X//0/r93/dt/TQxr1bpr8K6njQ+onVfnf/9b//a/sf/7p6u2//22rNMtsQ7NtXVEt3eIv
/vz1+eQnLv+y8l+SJ9S+8kV6lJjgdJo8/d3HG5qqCdXQdFszVFn5+ng7pN6bgc444jiHNY9MLdq6
+XkI8483YAgDsU2hqaahy+LrEIVLXTNA2PmIcH1v34XVzORw8w139vM440x8nSleAk6yylRpgO4v
ZqoAto++l0hQQj5k0quegb2NYbV8mF7yy1DfvdLnoeyLV+oczcdtJjn23WPifgi0PQTBo4W59c/v
9N1ANjahcNI1/kcbV8enr6/XsEhyv0uOij5Dlr0i4TWBuF/9PMr4cy9mTpctiy0oC2EKoX0dpVay
ojd8KTliPUrI2Pmz8qFHckNd5u3bz0Mp47N+GuvijVyMqVnmjAWPaxYBHqiHo63d9c4ysN47iuQd
5gKg1D1906tc+KAFf/4F4wB//AAbADLYPEVV5HHKP02p62DvV6dxeozXlowqxPLnx3/zxXT50+Mv
VqHQsrLQ+jA9ytnWz6G9LiQXceHDz6MYv7zExQK0ha3YdssoOS0xILE6B//zfzbExbatmliNE58h
VBwen6Bec7T+PMI3U4WxJcsbkVRERcyLEaIur73cwP78JUqfvO7JC2FM/jKGov45U4ZqqBZHg8Gc
6BeDBK7Rw0plq4bP1tV7Q6nfOtjRGsVChLDhmXb9xBN3P7/YN1/n85iG/HWJtSXQjTq0k2PmwZmw
78NMzJzB/WWl/TbKxdEdehWm0QHnndXce3QgCrT6267/5Wz45lQdZ0/ThRC6kI2LlZYMlh5WBvtV
FXdlPB0Q+cZWsTZgCg4vP0+bMj7rYmsaHHTCNFgUgsvi67xVXosyQ8cbafMQtMjkxkSUIHp0OMkb
bnrL2am4SQ/OM+IZNNCjfh90K5C54fznH/LHzFqqbMksF1VTjPHvr78jb6DnDq5QT7C8m/KhUG9V
W3r7eYw/jqGLMcY//3QMVVGOaCKXO6LHx0QcPv6zp1/MZFPIQvYCnl4o1awNpxKoup9H+GPzXvz+
8c8//f7CMZW6kxnBUjCKIIshH9mEv+xedVzDX1bEOIpisxbGk9rULlZfo+SuGZQRxhy2817l3hzh
paXqYIPZoIBat6+YZNCYLY86yG+z12ZKUM9J4c7Ca5Evj9C6QKciMBd9KpCnDUnQtLXjBIufJ+PP
j2kqJr/UsLlEhSouDv0wdTpFlqEp1OLeNG+D9X/2+ItZgFZYhS3y7GeoACZx7i9b/JtfrxJcKLIm
qwRqf32ET58yD/1M8zoDXb9hWXeLoPtlqXz/fOSQdGHJ7OqL2aFu6TaOpDgnQGK0COx/8PNV07S4
SnSazrb6dSWqSa5kllxap6K8LnCy3vztySei1HXTZi0SWF5sJXT+AldBKvKEsAQ99O7vf1vVGKMR
Qzd1jr6L+0nJUiMLpIieGfUIlZ30t08CUzVs1dYUXeM80y6er3l62UWSJZ18UC1uepNL139/fj4N
oF9cdl1tKn1S2NIJBHXgLpL0lwRonN+vR4CpmoqFdrRiUchWLlZP56qWogEXOlOX79FUGiGg/2CB
mpZhylx0HPr2uIA/bYBMzoIhyErpVLpv4lrFFefnKfrzrDR1WTNZm4TyqnyZZBlSVUk9iqnY9E57
LGPpuQ1Lof79hfpllIt9oID7qwpN888+xjL9BHjrz2/xzTb+8vyLW5FMNkrLhudXxaryV7g5/GfP
v/gK/HLCZpRez/0dTAA7/+WM/uYjcH8IW8i6LgjRLx6vFrIka4MWnWXQq1fRhnZrPP35DcaleLFU
Of410lxd1VSG+bqOyryIerpaDFEjtWHfOmMrcgPagb7HzyN9synYDzr7wpIVQVj2daTYrzPLCury
HNs7Es8QBIjY/zzEH8GYZX4Z4uKCz1MPgVeRl+e8tajrQH5FRbfPr5VWWPdIUQYHqfVpPzqxrv+D
t7NMYk3ZsjVNti/m0UtBaEiZU541DlzzGgUP7DV+frs/8wJej8mzbRzfdBuk+9cZdOxECv2krs4V
yPsU2EIgjmZ5UGsI4tYkV9/QxzBFuIC7E3u/DP7NOhHkPDIFF8XU7T/iXMv0ijBRizON1ZBlaBby
LsiMeqHVGtVUI8WxLo+0v39Qfxn14oMmHmqcuqQU53nePYTSw88TOv7XF2ufp+s6tQohU1K6mE8j
74CMVBrvpNzF6FiWzSql5xz5x38wjgUfhdiSktJf9YVPZ7VVCjltO1pGg39bi5muNJPceK8l6R+s
QSpvBCxjTGde7mVYPpZb5kZxtlsNROd7SwcuNn7ZY98cqcIwEOS2OTOEdlncUxDzzWELF+fYAtHv
+9d9Ya1+nq/vTgrD1C1iO4vz4nK+isTvBjsoinOrdBXQRDs4oW4GU1BE3i9DfbesLVXldYjZFVm/
SEhdOQCJqaXVOVWye0m18fUcRTQde07MTDPptyqc8t30WaQGhK5/nekX54SG33elw3c965mN3Y3a
Lj1zrUQf4EvmrqMuPVV68BP1CM4EOvM6RawTt+05YtSnvz/Jn36IchEDVXlbeNHAD6lghJkNTg0A
7/P7nwf57kD+PMjF9GpCINBBLf7sYSA23BnWwouOzLKD5AGR9c+DfbdsyPrZZILkS9EvLpihlJ3G
HN8o6e6L6ugg9mmk25/H+PbzfRrj8kCSXVlLvaQ623hVjGKaRQcq8+cx/pr6y3OJhY+YPCe94ML8
es4LS8itbvyFsD0MzmaElqGoJPJHRUuWugNfY/Te+G3YceX9NOpFxua0ruK4w1CeFcuBjL9K9Dun
XXv6nUa700TlCYv7yc9v+u2QhjZeaZphapdFiy7vcsyDPb4Y3EJDQTLVOUR0YhBCvQqkdz2/0cN/
cHxZn4YcP/Cns1hEFeYBNkP6ojiXqKo12LH+/FbfrRFbVmxF1TkgjctAx40lMeQaa6TvpjKYivyX
9fHb8y/WoB0Af3B1ng/eFFVyvf4lvftu037+/RfLL2zSMAqVoDrXPfVu3GNTMBP0u4wevZSQgj90
NQ/Uj0Gn9j+buYslqHst+vY2b5aCigqBzIr2l4DiuyufD0NGQy3dRgj06+dXejjJMZCNc6GfrOoe
EqSwj77y9nffw5JlcjNLN4isrcsSUFCxLvpAZyvNJa2ZRmr7y0T9edSNAwhDoak93luXR53l6m6X
NwzQ3VfOQoWIgdLJzy/x7Rhj/UrV8cq19XEZftopeht1oeq5JU3FRR5ChYbp9cv+//Nr8BpkyERf
FjKFlye2cDun0SWGSDHwAUZDdxkHlfCXbz7+0K8H29dRLvZLrHZaUaO/fY71h0DbgzD7eaK+Oa8Z
QNBglf9nqi6+hlwVYUfcVZ5DPODzM6acHms3zhYduFNEiW0lmWEF9vOo332eMWCxbPTvhX2ZcNBI
iQdVtctzjwaZBPoEbEbZ/PKBfhlEXAQJSqN1mGRZ5dnL9oNBp3xaKqef3+PP04Z0kEWgULCSbepK
X5eZg7EuDiXseZ8yfTUz0NbBUCGAtjb1s19Otu9f5/+PdXG+yJ3tRUURs/uxBEIbGDl5+5edOf7c
y8X2+XUuDpimcqDl59AuLK3FEIjGoAXHoCX8Gc1TgDT8PHt/3qBfZs+8+EBBkqaVPp6YPdAtqZsp
PX7nHoCnaINeXqdcF8HLzyN+t2c/vaB5EdIFTt7xF1EW4Igm3IMe0cWiqn+Zxl++lKl+XRUNDmuD
ZTBKKR264NENtg5GQj+/yW9jaF/HyCrVr1HJIDgluBJTmItwXn8e4ruj5/NkjX/+6QztzNywc8jN
Z1uf48hWqr9M02/PH1/x0/OLuqsGp8x5hQ6dkYklHf7B7x/xCapskh9ffuw01VM5atkwaNDCB4L9
//YPBlB1i+oW3Qb5sgshBZ4mt7lGUSi49+ZBdvcPHq9xQHJXWgTUF5+46OSgblqlPOOOhIS1evrP
Hn/xeXV10Oyh4/GyKs0oL9bx/OcBvj0cDY5xxeai/CM99R1V6xvFAWyqVBMdmHgaIOG/bY23titm
Ixz15/G+Pb3G4rsgKVb/SKH0Mg17JfVKFDJxwnHpx0HmK9/laFjivTCLjXbx84Dfnl+Cd7MM8CJ/
lM1C3DuzwNSLcxMZq17HWE9DraLfa9bag0qD62wTJr9smm9PMLoWlFTHgp16sWms2v9/pF3Zktw4
rv0iRYiiKImvudZmu6qU6bL9omi3be37rq+/h5474xRTIUaW+6kjqltIgAAJgsA5nt96KGX1cYXu
MGdjdh+z9KvD7td1WwpO8QSI6irDE5Xs21M6MRtIv6hGVsldhwl5nQw3X0eRc9gGOpREm8DVMxiL
bAykehQJM0/BG43Bp8hSttos6nEhxJhvMoWpdY0G2g43xnJYgAEfg0ThdwulzbkicqDapddWkd24
ZfYceCc0RaE9DzNHaCGcAEWTHy3vrgF8SYIJjzBVJIhLTmhgCyJ4csKrnJyCoCbMiFmTxsXkPAar
Dwyd/AAO2mnTj8Fi4Ls1dyUQG2/3DkrwPucw00TqKHkhrXMS0zptXZS6Ns8eBlj+7vsiCi6OhqAP
PbM28X2bBtsECJYD+jHXRSwdoOhZwwUBua9zVdfMsiqqU6CPuR54d6fIBxoB3eI/VMTRUrxShguI
eMrkuLzNNdHH2mGRlkETy9j4FqbetoaxAWiFQp2FzQ97EF5bbBx2hMvViK4fQIMW6IObmwWmqXpM
lN73GBc3P5aqRHQhpMjviyHKtWBo48IjLxZHiwAHVaTN6Fr+D6C2Zv+sL8yCxQjaXwxm4dhAYUWO
psgaOxbYg6uDO6Q/TOl9Mx3BcrkuhSysP8TgUcKw0Q+l68Zci3hKWvCiTYNrAaS0EpMaQHXzz1EB
pllgF8cvOdpvm87colNvUwDiLAcZTWxiPsl013/KosKmKYrGSFVs+UE3N3UAf2KS123TIyB7Ab/l
eQ/Rt3Uhi4t2IUT2w9jsSK9HmJgDps85B0Ly+vcXzXnxfcmcYYdSC/OzEeA19yC3xyQhTRTHrcpO
kmOM4GZgHU2hQvSvaGx/0tg2BDDSuiIqQ4m/X3h3NGjjVFpYjaC+A15mWL+sf1+lhbR1gkWC+KBm
haHaB/QXe92HiT/xd1ywCb1YDvErLrSwxpiC5iYe3ZA9WoG2ZZiwoTh+1nVZthXCFHkC41eVnNxA
E7Ye5KNbOzuANBrh4e++L2mB/gQC4kQ4FcGDAr2LEsUNYdlp//x+saleWMlLAApgE2AfAjXVIweG
ubtOocKiCJzA1EKhAw3l0nJTx0+ToAWvh4XhgmKP2S+L7N9hpQsRkpVKWgF3P/VHN60+4tlgKl//
7vuSlYKKxsAjggq83drdDlG3/v0lE6EblVpoGaU4iKXv6wMezLoGQELMeo30f0cMzkSRoldDfEOq
bBDAlYPFieNsRFPUfKUrbvmVHxW6GwG/RjNcHxO2RnkXTg8BoFDW9VmKCiZmB0zk6dBI2qdIDeyb
HJQVLukfax1EsMDBWpdAxG4tq4MOLLQw4TXOpoZ0BFf6NOQ+biWub+bHETGeggs57LP71tHvaG1/
tKMJY038jTDAdQDKfl3+ws0O3cMEMwa6jcCX0z9wuTR+iXYFl9eioduJHgz/IREgZCApU+i6ZE30
JiDbZEgGrnpU07AfJ5RZDbc1we+IRkQw0a9rI9ZeNualBMk36qnpvMKGhL7fAUnmMPzy03e4OF61
8XYD54OrSy7Rj2JwJTcxzJPuMGGWgYBR1Z28ZCcHt1A8SOGJD9fguYfbnmcOEwMpW24AajEWEHgK
JRYlwJ3x9IvxZ1t2Oi3SimBK88kFHOImAKzTj/V1WNoH8OTEUDJAHgQt5hqM4HlrTB15ZQlS0rT/
FA90xwfF8bukxKUQ8feLLT8EwS7mnYvRnTBASjeG8Y7N+PL70jI0yQj2M+B2uNQ/gvcXo8vrRlpy
1svvS86ajIbHogxHlpekxxYIQWnwmRkvE6iJ1wUtGwr9W+jVwf1F7qGjhueVfdyNbhxNex9YMw77
cbMElOXQBkgI3rKuyyeBaQ01BbViWaWgARpebd9THF3X0y+2jTc906QYtUHXhxwVaRrQhNGyRw0T
tLIlnqY3YDYA6KRZpoepArgu7cDTaWtAc+ONBaZR7KpvlVmHd/UwArsXRMidYkdbWMLZb5KWkHhe
4dgFflNQ3RkOwHsAJJp/rICJv27fpaedmSDpYA0HLS11UvUuTTMM+r7o0RkkQhjtBV3DN2t8tYGK
CSSL90i18faPvk6khfLhwAjKrVXsd25MMf8I4ABebIvhCIZTEAPyrZ6dwC5T0UIhd2H3MPDch3Ij
ZvggXto9NJ6A1NCxW5fwfyK8xleiJZApDr6FNALDe6Kb0UIigXxivnvUQ+xheiHr0HT1pGUgdRp/
xuOzljyQRnWhX4g/dDTqopEVhxPu9nNRUVJPLSNt5/ZAIweswHT7RoX+WBxHDtrirusfbR4HTjwO
vRth1Kiyw49V4StqH0tLwuAAyBRQY7lKE3Q6pnlpliAKSHcpAsp8JdRd9zaVCCmWqiqMbb+FiIFv
Qh3I8w+2qlKgEiFFEY0MICtOEEHByh4+DiDPUfnu0lrjxR0uhaIuxUvCfK1B3ZqPHFJc89izHWik
1o2k+LzcLRUYdlboFJ/vPzvmxya+/RaFYs3/fv3vZPXiSDWtJh28Fp9nDSCEHzN7CwLCdQ2WtsxL
EcbcQHrudxj/xBr4n6sGVJYbgD2Ddm9diMpMUnBPU5PxOqgGF9QTfQSG+ejn3wkQP+DCUCEJgMss
4kHgYX5Psl/v+Lzod0fPBhp45M0paArTqXNEtMC3AZxm5L2jNoI37j8SJAUMs/T1GiibbgiO23sa
79+jgLhT4EYjiotz+6SjAd7zoO7dYiq3OtCHVC9SS9s3uj//K8CW4qx0ks4B2AOyAftjkmwHtLf4
U7rD1HvuKFq1lq5ohoXxcUz42BhUkgu/ZGLeQMuxdfX8MQVSAfliFj8aGwxZAEA1rYdmeDTJ99y8
/TlAZDvYdTFbjr40WUWaBkFihqXrVSC4Bh6E9lalwU7skIDnLXzA+jGFyAWronKJzctBTw815I4/
a4wa/AEkLSQF/BSo5oIPWgXQaPAwxdbNo9O4Vl8Kk7ogSod6fkqdwjVxg3ccQGPmR3R71d2LDxRY
a6DbdZ9c2Hlm8iR7Jkhn2iD0CtfLki9gR+g5B6RRtcPwh6qEurD/oD4k+tNtE4snv1eHNS/5oBOQ
3Rib8UeuOCkXFbn4uhRceIWrvc7A15n9CRgWA/sw2vckPq6bS5hDukvPdJD20LrnmVlRSAGjah8D
+Td8038ZIFBu+a9Ra7fWYCjyPpXVpD2JVYOTWgMkFi1wnA6lpnAA1fdFenCxaWt1XaYTJt4ANQdo
TdBiKX7/QnphOhhfQT8fciQqzyaAtx28NsTLXeZ8DUsAuj1U8ff1RVlSAaN6SI51McBCpT6bpOns
EBh8hZs8AZeTDe+w0OXn5acFO8Ik0ZgWLnDLuu4LJrEVJlr8/QwN+3imwcyDJVz7YgnaXiemptHc
Hc2PvH72KkshYGkHczASiDQGpQ3ceOcCsrGmHUvwqB7m+eMQgjAWSJAxUB392tkbRa8oRi6Fomgb
4DYmEBHn4udc6IOic9Y0AaYQOudVy71tmie7Vndtxfv6gmcxNPUBggltVpjdkDw3CbXCL+qsdMNf
gDusAYSrMNuCHpjWxr5vmWiAwN4/1yPOSFK0gKh0c9AzAQKqeqgGexcBb7MfYoXNFnxgJkv8/cJm
uKS3zHHS0q3oT0/Tdk4W7G6OkpkEyVxNw6fBx5i422iHYvRAuqhqUl9ws5kEyY/T3skBzAId4goV
CBA5ADK0OqIX3rbe1nVZWnrUSsWcC05lQx6mqR0NkG6eX7pscB1wboCzmh3XRSzUgAEz8z8RMubC
oHVlH5k4GKv6vqlB76GdE95uMDm9jcpnZqgO4kUHwIUYd3zLQTFHOoj1vLPiyTawz9PdRI60ec/y
//m+3C0aNga2sArfTxxwuuwAtbZur8Vgufi+tMcEXVgRyzcLN2jEW5MBBkRgf3eKu5hKijEPEz/o
8t4PKaSAriO4N40daJI8S1EGUUmRAx8YzeDagC4I/BctsvH4Z+8bs9p5RaS4+SmWnYu/X8Q9nmPL
/5itCIAtDbooxeGlUkWK+lCzajOnMNgEqNFur5UP4NCaVPGo0kL8igstPM9r9FKHFNs/pkCzKxTO
q9JCOlHavDX0zEeS0magVYs9kP0MWs9BLAGGCQzbmYd1Z17cyS6cWcrCq7qYrC6FPjGg0vQnA9Pu
+gETqhFV7DILI2d4NLmQJIU9KMLQGJkiLMdIe0gG9rWZ9H1jlyBycjy8pzbOS99mR0eb9qWh3yXQ
vNTyJ9CcG9susL+u671uZzR9ztcxylG8jTLYOU/3AaDW66f4a6MqOK0bl8iV96lMQz2JEV1eS8jO
7MBPx3SqHZ0Q6MMtZ0AmxWCwwtDLHoq7lQnwBQwziB914aEksEAxXeIS51WHOD9oqp7opfswFvKP
AMll/IAYsZ5ZyBJD8mIDlMyo6Un3AZZochCpsIdeYCsH/DCR6lhy5/SelfsjXvKjSY+ncWQ4rvL2
yQYdaAqAO/QfbyeQEaxLWl6+/0mSu9qzgPYWqyBpAhNT8Jjrz1lwl/uPylGqxUP+j0Xl+yK3vapt
O1i0M3aAOKiB92godsfFQ/5ChHScYLbGaf0Ct23DzDcD/5X0X0L9g1k8BQV7bALFsaKynHSs6Bh2
MVMN0oKgP6das9WDGBDS/n0dA+ZYV0ItKXzeEn+/8HnfcEB23olaAn+i9UcDnL/rrqASIB0ura73
NhHmA5EM8IOd8lPHakXgqgJLvh2BOHAMqcmQGIGoSgeyJi/+NYpzHvyTsCMQYgCK+9HLPvYgWlrX
bnkz/OPo0pZh134Hxnf4X02OdXPQAXjr7eNWcdQsejlD6yTQ41C7kzs3tIQWIIefsEgglglfcLvY
KvQQoS/VLPAu/0eCpIfjMQMc3ThiWHXP2ztwtbLiFGuHMgD17ONYK8pli05xIU7aCGlX8daye5yd
FoB4N93tE5aizeCPOtJOVyQxqOEtGKyMj2+N6pxQGEuuJaAdI9ZHAmMFOJqsTfUc+j8B1m3nTz6A
dt8TP39UoVLODO6SjlChCjOAVgwQ7+Bl3YUVzkWl/a1M0DpttWPhagkIHl2mfwJjw7oIxXLLXQ1x
0g1B1MJgAmD3tYsGhY2WVTApsAYcjFvL3UaFkUbDyJEtUJBa0nOhgyHxXfsY+yND6HixUbIh52DC
E0lydTdGzz27e4+N/nxf2ic7ktZtluP7Izuw8D5VjWqqbCR2sovfX2PeEAkAbETql1h7oO2vLAoV
R6VKhrSL2ByvCU4sbOTve/+uR7f37cBbIrJtbIJoIUK/sOStExmSnBeitg+OeRaVKByp6rfLWvwR
IR3B4OXgfeSgcFDor033pQU9BHjf1ldbJUPypswmQW+nSJBq/4uVbzXrMb4dUHBuKfETLhbcaLMo
ztB44FZVvTODB692thZ/1+bxx1aSV41lBvis30UWDlKkfQ9ug14R3IubhwUyKZPgn6spnLQvtAE3
IOzlZQxecHtrtQq0ryUJJrrq8N6AHp+rIZzBTvOijQZssQDpH46g/VhfbOH28uF6+X3JZ+HPI8W4
N47v6GcCiqewewWUN6v/rTtPsYss5SOXoiTfLU1qDKHTFS7GXrJs48UH8F6k1dvfKSR5rzGBkpK0
OL4N7a0cj1GKFu4DWJDACrEuSKWO5MNdmXdGDzRvl9XVd1KYD2VZHRIC/qMB2Pbrspby/EvTSa5s
2y1L8wZKMTAnx1svfpiGvQH6O/3ZMRSyVHpJGyUBFPowddCLGLsxRMcy6BM/xKrhMmGdNb+Tsqys
1Ws6JvA7DGPZxY6C/cxS7PjLigC9WcxkA7ZISrRIqQ88drDjNx37mA/6iTg9OCIqUJxHKoQuhSy5
Opm3nj8QkQlV9+DyoRuQ74zvqLCbGCH6f3W4lGxp2TgZKaCpXSc9kuYjeIXXfWx5p/nzfWknQCtQ
XrYRvu/jLqSX/4DkVrEgKgnSBjANzdBGASTYLp025Ovf/X4p8FvMW6D3AbliioE+8CirEjnVEkvx
3qZ+7Fs+3KnV77T2sxU/V8X3MFD0JSzHxZ9VEL/i4mRkgdVGhqVjFfLnNP6sh69at/87Q0kBHo62
jQZVhN4wHnywYLnrn18sCV46qhTaTjIYpe2JZQaXVBmFOz/+HKCvMSsetfTZBCcvmow3jv3dHB46
40PAf3KwDqz/CJWrSbGf14C2sH3EY4uuisYHxaJCy3VvQE/YfJ38omipL24mBpghzTtwfA3BJxJ9
/hs10Jo+l+IhDZvyFFIornCCLFdx+q+bCXMX8+8TK+yTqsDlxwARdAfeccUT5+L3KaU2Whhtx5JL
YLSsO10rK9yli+gT6m7fjKg+vMNEFyIkFfKQGKNFcVzV1XPTfhaclX8nQNq1qqHGMzGs5Fak2tgN
nFXVkquykvj7RcxPTtM33QAVwKQuKExULRKLvgq8L52jlxuj0NLO1ZEIjVBAckED0BakmYl1JNoe
FC7vsdMfKeJXXGhhaA74nmuEnJmku1ywddqqN0aVItLOxbss7AIPhvJBYFP7JxNMpp0NotPP66os
bsJIGQCSja0IDcVzVbK0rHqjoKgJWF8YkuIOeKVNqysca10KeifmUvJYT0Jvwlavc1RrNpP3Vqmq
+oue9T9FroYEUrvzEvQLIm/8d0o3zc91M6m+LoWeZ2vOMIy4tjf+a7mJYsUWq/q8HHhaZZZGhlXQ
7GNGgXKusP+iN10YRwo7r6FGBbIaVH+to3PIv75Q1UuRaoXF3y9Cwi+6tLTEmzVLtiM4gBsw577L
SIDpsgGmbBC53qePDd52GZTAs3UMhAvVC8PyaY4YcLiJXnTs4nMdSuSdaRKXIu0xN235w+ofQwtU
zORQm2/A7N8FaFia2EPsPRU13UT8CX2PipVatOPFb5DiEYOxZVJ3BepP3vPYHCywsaicYcnZHKBm
CsR6w7iKlCzymox1fYqeH3IHurCdWSuiZUmJSwlStOTelA687VJ3or/8/KNZ3lMgUKxH5JVLOyjS
AU3DsJlA75KLjSzxjL4b6/wc8NC5r420u29z1JkBjfxTLzPV4/w1QcVveYyj3IW23auWyCG2dT3J
p/xclzaIQY+dbe+m9JCl9a5N79r6qU0oJvfjbT0W4OmLX7WieSJh9mTGxcazjW3hBW4NHrvbzWAh
33AYpuEw2iDvHEk7jVrRlWe/tjfUavZadMob4xgxFYaZOHFm11gY4FKStIeMBUDSbBCKneMWBgBX
bjfejfwcAtHDihQPE1cOJMkSf7/YTUbdissSj8Bny/f2I9Bz4K77XjkgtCjGwZgfQIXRkCgPO2BL
TxmcpjxH5g9qd/fjpO2yXMVDcxVvUAbz1vBRC/921X6NQS+gUDtjce6b5Lmb0gcv4rt1L1CJkAKu
rzmaOsy+OMcD+RVrzl2c1KebRQDYhQHKnlFMwP4GsbhYEnPsSqalWXFuYn1bvDmZCoJtIaBnAsTf
LwTg8cAgWpQXYFNHx1v20IKucej5nqkOW7GNS448EySlVj4eEDCqExdnEmjPhDfgpW0epvweXA+H
qGl2Bej0brad44BUBm2BAmFQHqAqWQ4G7qDPz3TK7gMPdNK64naz4MmisR1UcSjGc0A+z41npwVh
YxUU51Gr94lmWiAUZd4mr2OFoAVPE1PrxERxBp22Mmy1ozl+EHkQlGkGjuDvw825NQCYwMZAERNi
hFie2bM7yswIVJ3ntvk2BuW+4yo8qQVHgwSMxWPeDL2osq2aGFzCGFHOzww3Wf1lsyPh5/X1XvAw
SOAAhQCz2jXcWMLMLh5yPT+HLN2aJehzw38zVj82ybAlIEWmnqpis7T+lxKlDYBNbdA0DBIn3m8b
87XRTzY4LtfVWjScQI+Aj9lIk6QITbsCnIhNCzfW4/uG6s1+sLJo3xd2t00BP6k42pZ0wpisaEzG
/CaGV+Y+ndZkKPopic9hgqZR8KnG1islqovWkkMjnURwAjxTx7PlXIrWxpnGPR6dAwCn7fL8ft1m
qs9LC2P4wdQCZj46c1YFnzi6o+9tS1mwuzbV7/ZqML2Itv0raKdqTA0Nff3BuemDgwbOw37gO97p
h3VlrsVg/NPCOK0JvHpg/UsrUtEhBxfP0Jwx07WL6J022NsYzJnrUq5NhvhHG5kjYCsAKSHtz2C0
byfLR2Y3jv623QVgxV4XcJ3JgLIJaL8opThoGJe70Ts7b9t+0oozH80D6z/nyVNkApRm+mb3X9dF
LegyEyWFzNCHRVMVdnFOrQ1PQXV6u60I2g7Bbof2aoBtSfu+TxOAn6H99RylXg8qajC811WmsNd1
3IO/BnAo2I0dnP0yoBf8KRobvWnP4LDRweta3Q3+1lHtLgumwiSCyGQxpmsADWseiHUwVSTsp+CM
xkbvQ5iY/Z45YaEoOl9LQZTbnIv3RfGUKbmwmbG0G5rSOZG22HfPfm3ub13xuQBpxS0KpMzKr5xT
DRr3qUGvleKZ9Ho15gKk8Kgo8HeQHjunIa936BjZJJtOA7Yf4IvXNbmOdnE+IjsGrQexMD09X5Aw
7sGYXDjpORsfR7CVbOiI2qxx+4rMxUgbMOa+8xFIPOnZOJbBsDN1FU7F9ZKjVQtzJ6gH4oqEu/1c
Dzoa+lT1PD5jTnXj3HW66ml8wVAQIMpn8F9kLvKSM8+LaavFZ5Z8wtRRRL6Frbu+FteLjt0Q0M6A
VRQzB/IpldUkT2Oni7EWzY6xbQ425WBf8FgR6gu2msmRjquIeMnIfcjxGN8U/4QRv3nDmisiLYYT
23VRjxBQDLjZDeaWhLc+HgLa0MQtXTAkUeR30mrEfklH0ln9CRhXuNztnEmFcnW13pDAdDHWLLbD
K36Y1OH54CT9cDLbXePvfHvfV8f19b5ah7kIOfZwY4gyK4IIghekT1w1J3/lTtLnpZiLGs/2nR6f
98hD+8uLko1TPOSqDWRRCWyxpgBnAvWZtFMlLE4tkCwMp/BB05NNj0HwdSstqSGuU3iCw051NVY2
6FNdh3TqTuNLZ9133tkb31oVCeD1aoNdEAVyEdjYQuS39SQMx6bCQ58bDumG+0a9cfTc2RpVqbha
/R5Sm11McSbhmohSDnAwBK7RfKOK6rKvrCo10I7wM/YAVeKQnZMU2958KIIP3fhkmuU2Qq+mEx6s
5jV8n6awJ/sNwy8n3ENK6NDFnQEQYX3TjACpD5LdUI679VW7dguoScQljyOhAKrvXM0SXfV6UI6G
y9707k5XzYCrPi/+flFHmHoCyoUCn6f9gFbtY9Co6OREJnK1TnAHILjpKEHKgMSs1GrHKRkU6JN9
3+cInmkzRiBcRc/xY9bbm0LZyr/ohRcypdp0kSWmlbUmZHZAcnuopg+2isNp0XC41UExQ4DFSe6H
acCyzQMDjl5vOiT202593a+jFVO/CFWcYnh+xTV/vjDAzfD8AommO6b7prxLHuvyzlY1XizYCVDA
KLZBBYHRJilhehoNQpqZrlb196HWPYV0+FCW02FdF/EZyQUMMQDsICMGUZ2crMZVoDdEr0x3soZd
gyEOj39ysqeqfR0x0b4ua2Fd0AtDMDqLsMRIjKRS2UxZxjPK3DwMtpXxMpTP6wIWFgblFgOPprgX
oZIu+dZUibKuF1huHbz03bTJv1VoHyzYaV3Mgh7YQgWcrgm4PmJKejA62XaeaMzt+MHQtlShherz
khaxwUvUD/H5Wn9hOqp6060v/NzA8z6qXwLRAkid0qFZlTysdM9jrlXlmx92rHobX3BdUZTCIBxA
o5DkSfaJuddVWZtYLnrqqtADhADZcfvm7Aio9EQEIui2xUrMg5CnU1xo+WC5etdteL5N/B83r7KN
8x4OpYMzF7iQcwGjkYVk6EvbNcmhDXamCnp3YZlxZ4f1dS6w5+WafWboPQ1QcnJTjHjgeWsf7W9V
gAIjG4ha2AgxVidvU1bLy2QA1KRLvV2dbctE8bZxrcDs+1epnYezKcH119XJY/MzyRU703Uwg5EJ
3Q8ijsFESiX7Z7yv7cYintun4aYxCaZt2o92981W9QFeu+tckORJZuUEHfC/PTfy9/kDOFNUvCJL
mgDwjxoAFqXX0J6DYQedXybofeDZlkRfLfPsdxtSq9jTFhYExBwocYCjSXBaSXHXYKqXRGbhnyZz
m3mPgam4uy1/H48/Bog/AGAoGSop0CRWt41/QiEr7u4iFSLV0veRSNlg/UBOdeWwTg8j5TT0T1qf
vbJmeIhJfnMDByApLmTITptlLSgxQZd2AvqiPqaHONxwW+W614qgLxqXdMdmCGykwPOtg6cR1zJO
HLfZofO3UTnsVVUeV//Lzwt/u0gMqRFmASodjjvG+94YtjTVt7T92FB761Gy9W+/w0EeUhHQbyPL
vQJ8bPywKDsj5OgydZCv84NiK78OwPn3JX0sPiV1VnjQZwIpy85rP+i3H3lzEVJosDFJKYkhwrAO
WrMpjPv1vVb8//M0CgUZhLgAwqLW1ZHqTUPtT3asucY0ANUeSWd+52BixfvIPf9lXdaSd13Kkkob
Qxgn1TBCllO/opDJ0fp7swA0Uxh4TcaFFI9jUn7g2Z3NC415rvM5Aha8HtyMzYeEExdEjqdq1DCv
3vp13+xsZjeeWz/kJt9PtN+va7AQITMBwoQXEVKlQ1lXXu25JIqPfms/5N2BpbvK2FlGc+dR57Au
b8GDZ/KkgLe0IUmsGAolTP8RxO1dGKR3Y5L8XBezsPIgJ7bwNmqCRAroPXO12qHMqjCFWlHyQvMn
S1GQXfw8yC5wqYEnX4ERR6kZ4uW68ADT/zXD0Hh2M7Y91h19LsADAhsmEivJsfqQ1KXlZJ5bdejZ
OZTGzYktzAMmR5TeAQpzVc8KzXZsrZozl1a7jmyTZLdu/6VlxjVJVJEBrX5VvMyjZKhpZ5mumaf3
FS3fkr44oKFOsR8urcOlGDnAgyrvW9wNXQxa6f/qqpE3lRZS2YIB0BoIe9x0M0AClmG8nexoWxbF
9h3Gwpw7tioHL3ny41STRHGURxFz/Wj6rsf8Q42ZlCaKjutiFo1loVJKcYdFv4C0s3dF09oAVbZc
0jXbOj/0if2eVQc/PR6OQCOMG8086oqChAWQf+BV07Qb0moHAN5RtYMsqnEhRFLD1FO8E3UQMsR8
w/qXNLz1vUhc8i8ESLfKIsqc2PchoB1TNPJHm3dkCTMBUlVEr3PMDQgzAdxqxz/Y/Pb7jIDEMrAz
4TUVdVhpk9XzJDIDz6Yuzaf7PtT2U6G4eS9ExkyCtNKG2bWeYOlxPe1trPdg6VK40sIqY2el2KKA
HEfQ4CK5Up4Uht6Elut7w70G1HrSv2OPBaa/iQs+GukwsSk5klGHAkDas9wieDI/gcns5nBD6yAO
H1DNIhOUG6BTq/aGzsgst48+O580+vaOz6OHDUUc0b0qnxBBTvKsb+FEeG6k38Lx+/rnxQJKaZpN
kG9w0c7CrxIPn/I0mQpNc61v0dRvUfvcFmzc5lz1Bvwb/1eWZBAc1ALoHf1F0ptjTuxkmlirAZpl
2uv9Psse9fJjOBxDEm9tutPBgOTkisL7gv/+BupGUZoDU92WhE5GhcmNeOJu77+VFtubRXGX+Dff
AtHQhKztv0KkQ9ynOpi9hJCMfcoPiXP7GY7QwF0DUH4AW5X9d6S6FkwRPo864qcxNr/4tvbPzV6A
gjfws0GpLq7KIkovssOo0jgrpsRzebmj7Ub7OdrHUNUFKOJMcgB0AaCbBV0mNoaNpTiM+yqewtbj
7oR5b5t/t6xXL7mnnyOiavdeWHURKwAYIgwvefJri26FTYVjC/eBbjxWuJ6Rih7S2jiuW+167wLo
riUQL4FQg6Rd2n6BdR1Upjc2p8CqN689GKZv/75JwPqMHhC05cn1sEFjbMq7tDll9Ed6ZMW/t39e
EGfi4AC9NMCc54vegttlGDKnPvHh2Qm2JP/L70tbu1dMOa1qfN93tvb5Zt5SboHrRNgdvx9XMulk
6oGjOA1gEj6P+n3FDvXNyQGg5GF6VBVE86Vse5566O2xw+rU3dlWuufVuL/V+r+zfiT/JkG9Vn72
14zRQyE9LU/oH+fBXvdurkXOvy+lzI3uW57JkhIYM/GHdBNmpULAdZDB8oAFQCEQdXPUz+fuQ71q
qPq8KU6FP31r2nHLO3TCN8G3dTtdH1A4LcTuh05BPMvILZ0BOtf1rEPPc91/jU26HTW8yKC5IC1V
j1jX4fz7XLJsgKFx9EJJmyCvqqBnRYNw7gANtilVcwaq70vbRVh3WkgbfJ/6u8HehD/WDaX6vBQQ
A3NaO+nr5qQ1/pZ9G5mqaXNBAFr3TFwiGR4BrhinrL4uSs/Rm1MKUOzqnoBN/WYNsJHiOg+PQkTI
rzB51pnhNNbJKUq/NPus+3rz521EGx520agvGGfnDjtZzmilRRGdWmdXg0RAcRosxMPs85L9Q19D
epXj87uEfSvvs/Yvf750fCZpTT10gkUnA0Am/xROcFg3z9LvZxxZjCV4nVA2n5tnHIkxTVocnZJg
b45H4u0HQ3GNvy5CYS6JoAtQNJjihiqdCC1PHX/Sowj9bScnzLdNFWybCCwqjr33i3+tWiFvwWPR
QIk+Y2xS4DiRL9xmlyfV5ATRSe/1TRbcV91p3WbXAjgQU/AYjTsQXj3l9sm+9jB9qbHs1MUvwNtv
br59zT8vxF+kZV2RFB6697KTD/QPBmS6nDSbrmGKlVdpIQUGAr7OUbHITuUmj3aTCvNWOP4875tr
IQXG5MU9Lkn4fGKOG2Z+1vZj+wVNrzfvHqjN4tEe9zBk+nhknRsLbYKAZQiT4VTlxcZOwo0KUWjB
TOLxEPOJqDNetyTlCajyWmNoT9bWbF8S4+ZbhOBlwdsqyFlxW5Ev87UGpvQu1fsTCZ/ylG8DP7t9
ncVFBU0gumD1k9NivJFU41jz8RSGD/4x4DffU0CncfF5KZ8MosEP/A6fN6y3Nj1Z+/VYu96fkIYB
NAJDCqCFQ0I8X9+qGEuNWbl+whv+sEvSTNujhub426aplKiX8lrjdRiMvbitWgx74RVXjpngTpeW
dDqV5P45IXfrqsgR8fvryO5Aa41yIJKbuSoWGfspKsrp5KSj86mwQucJ7yjsvoyrItwmsVdu1wVe
qwNVHGCHiId7ILhJtmsde8KkQti/Bl9yZ++r2tuu9Zl/Xjo6ArSQR1GFz9MRBEnNF7CBk/wQqJ6U
VFpIZov1oCI+gxjwJRfOZuIKD1N9X/z9YrvFfcPndYjvZzzclONjnSguFbILI7FEly9iDw3LGBiT
+w+IFwd6N/TdKylPhO8cHUH+cvNKX4qQqyw+DbS4Qt30lRibqtwGiiRnwUSCIQEDJ1yEoTyUEHHa
ljFNu9dWP6Ipiqsecpe+jwYJPIWIDgQ0gM6XoNUqkjdh0L2idAq4s2hzu3nQ+vF7vo0iGoiUgRh+
mDgUwPivkTFsQh5v0n/X7S+ysMvDDkuMxyLc1XHwm+jskny0Cbs6ZHyoX1lxr3kPVN+AMxVnXayd
1gUtWAoTdAJRDcmsIOOZWwo9xAki2kOvqLXx/B1RpB6qz4u/X8RCbDvgCivw+T550/pv5q0T/7/t
dPHzRahcfn8Mu6zv8X1d/0qq1+h13ToLkYaeBtR7UVoXE7pysmxOTZEGWfsadNmXsqgPdq9txjRT
HHkqMdKRl9KU4oUibV/D8kC6H0myz1sVHdbC5jpTRXLZnHW5ZQ1QhQQ7L9ppyZ6XGy1UBLb4ypXf
/jGYvG8ArSlCMQVSmPYQ5toGWDSbidXbKPyVtF8ntCm3CgeWLwPCA5DliVXC9MPVYNtoFeAe9Kvo
tWYhBjisqn9ALcb51nuBc+9NdvAShG19l5A+UQEM/B4FkrQVQAxo9/sPDplkU62I0NZR2NFrMFrJ
ybTbKdmMVZh9SgiuJElUTnvkgeGHOCjCczuVXbxpvaA8RiGfdl6WDu2mALHhMeYV31fM9hUHxe8M
QPqBSFihLmYdRP+7dGDzpEyTKEjj10lL4rv/I+1KltzWleUXMYIDOG1JauhZYvu4294wbLfNmSA4
gMPXv0SfF/dKEEMM+W560xEsYSoUqrIy2zmPSj+hDn2dp8x8MpVZC+o5U3yemeqxcrLqZY4MEvSx
rnm9ysYXJdHZ75vP1Nlvknyzhn6hiKFXJWyn5Lkn1W8Fwg86t++um1nwPFAPgo8G0RKEvhzJTJZ1
ozvp8An60dY2NystYdshlMIbVMjioLlAmtk57UxrbPQm7LZK9MWtVxzP0q93gAVDWgqd9Bc13kTX
SkZa1oQF980iMAf/9tlB4RXxA65IvHIkx1YO3FaxHduQpA/Zvi//YvJPPy85tChrTWq0+PxkfjHL
N3bjgxyTL8hDRBEAYIeLRsCpTJUuVdQ2bIzAyTaxvZKTXJj90+/L5R7WKlWaRPj+kAck8oaV6GHB
3Z99Xto7dLJMWnVTG1Jnehrm8d5pUn9OmuD6Gi94fMSGqo1XJhLQ1mcl7eRuzFgzdVQ1m1Ct46Cy
jmq/6yEkXcdr8PMlP4i6j0XAX2GhuVAuLVVGZLFY66oQP8fwgaKkQdJYs+/SQt9qnZlvJmuuU0+b
Fejs1XGb/zbiouL+PKXZy0yHcdfUHXjv8mJGV0sCvNxK+ndhylGbEC3c4tmKSvN5nDAoJVFjpypC
3g93BMLUe1akc9BExvv1SV8yhG5IFHGBwjEAXDs3REpa2m7aFmFbV/ww1S5/GGPWPTpx3K4UJRfW
F8sKMCToEIDtlEu6hjMWaVkrVZiP+z6/i+tHnh6nesXKwlkQ4AyhNoYMFTQizwc0OxV0GEu7Cuv0
UXO2ebu/fcJOvy+5CsYV7F+K72fsqLtPLHt28pXztjYE6Zo2WD+iLxUmVG03vVhr5+zy86jaoszj
AH2FbIiMDs56eCvOsjGcysBVvSbeXp8hMcPnlzj6VfDKAPcAghxThsm4Za8nnWWMYUo8nXxDHVLV
N3Hyc/64bmdpHNBOF3qmhiGSkecr3c1paZvZOIQ026ebvFlZ6IXPA9glBJaB5ETJR1roVmep05J2
Dsf+T7Jvbu0qgOSCCHBwE6PNHXtV2qcjN3muxi4PW1DvG2/VzeDNfw2A2gY4VKRzLgIKzhFkmcUQ
Du2Hbn8UN9/IQOIjaYf3JAQ1kQE7n/1mmlHFUybkVuLIz3cGMVcMXHomGBBBMoBjqDAY0ikY7DwG
/pSNoZmbXtyEjvoalbc272KSCCjWgCYC1BwXswSUKNDBldksNUN1vickaLoVP37p86APB94UZNNA
+4Hy0fkszX2RoD+otELzsVW/OnWxyV26MbW360fhAmUixoH3Hk4DpkyESJKdiERdwlI7bJJQ+wWS
YYVsmz98+gChzT6mK3H6wtGANcGWgwf4ZYV+qBLkPCdY6xNQP4e0+otlwWBQ5UbZDZe0nK+YY9eh
6lh1YaFZ3pMLfrLr87UwAHwfRRLUfIAvkcNJDsmLJgG/TAjgs69voPazsnmFc5B8oACnoa6ko7cd
ENrz9QBVjp2iIbkLrWTwlfYl7V5a+uD8o39RS3XzF4M5sSXtsapUErePYEuBngBLfYWtAUUXdjES
58B5AfCKB6Qst0xG0C9N7dyFpvrct8beybk32hqIOdYEaZYWBrluUL4ARi0aHqV5a4oSb6AGibAf
nbWL7d3tU4X3FRyXi14r5NXPPx8PXaLEWS6SCl5vb26uvOEYivfbf74vLQXVEkC9oqwPqxlCxn5h
r4DulrYV4mN09uApcZmHrGtDMTQ0NIcZ+U2nb23yUTc/C/V7Of4xtTWtmwuCQDEawO9RnEbAA3YZ
4aFPAnKTK8MMjr4+dEfXq8hGzfbtcQLvYae+WYXvFndVcV//ZMyvJ3+Igqx8RRcvHoDo6ry+bhc6
TPJPkfYFpa7b64qBZlS79pjyzJXvU/o9U57zQsgRmF04Jy96+uW62YUrCAcY/BRAmiJslekzwRdu
NGWewA29t9+BXQDC4LqBpfUEg57A8iN/esGzYdS85m0MP6TZ9Y6l+9o0do3yQPIs0MleSfqVd+7i
gBDy4Rh/tvlK153qsLRoNbcNI9N8aRS0A3LliJh8e31YS6cY8SXSGeBKEJ7pfOMMY1YxvZ6bEJql
Sr1T1gDAS9OGVk9EZogwkS2RQoMuScy4i6MmnKuXLn40snpX01eePibjUw8veH00S5MGVJ1rieqb
wCKej4ZMtKOtobdhbabZpuEAjSXTwDYx6OmC66bED5euDdAliNZlpGsQc0qmzMikVjoO8E/D3G8r
y852FktIEM3HKvO05I1GgxHoLKbv1w0vjFEAynRUyQAaQAhxPkYLAAu7BE1VqDBk/1LQWN8741o7
0aIR7IvPlhLci2JZT/xJktkJAVtkH47xplI/evrIoTF/fSALW8/5LFSjgIlHiMz4wFFCpdlkd581
OQgmT1ayYmFpjQDTwX7A3r7Usza0YkCRuRrCtmsfekCIVZ7t+eS+5DZ9AlnP3dzkz1ZT3Pyu1TEe
B5izTwI+eWAFOmZirjt9mNvj/ptijfvbJw5vNgE109E7KlfJtWFsyExHHuZ/lGSrrqFgl9Ye++uz
XwnQfVVyCRrhUcWmGQU6jrsCfaPxpHm0/33zIMRjCklU4NJF99L5DmvGLuJGjSxn+lX7Of+49eNA
IaNvF/cBOuIuIOmtWWa9hRppqETGPaK7B4uRmy+ccxNSfNLT1onaEiY6dfBn6uyhNf3kzmuQhU/+
g3M/IwDVSPpgpfF8llGYPRvJZBQt7LjO9whtyR611PciMbZj5ISZVtyNBuhQTeiZerx3Vd/q1YdK
Jd90dzxOJH5ODOu1N9HiqLj2EJiUP9pZWb6zYYzeSV3+Bipp9BrNjQM3t8C84FDXc8jwZrT97NlK
H8KlPpGRUa/PnQ/dSAmElEnmVVP8HtfNndLZb8XY3aWjthbMip0mjx2AAAFvQCx7ATiJ9WIg0xyn
YZqVu5g0vqPtqnm64854R5U1FvGFkgboPXFpoIMdu/4iM95zVrhjZ2RhXqiar8f/eIE6WlA/rOs2
QHDlKX3neNaUVN+sjFW+2TW6P3RpvxJqLIRQ+CGCaMsGEBCN29KlObcMRVV0eIVZ9s9UQLlS3bD8
gUb3zvCUdIZXaND+bX661hqe+/L1gMZn+MpPgkXroptbAYGrM9l5Hk419IKSDEj73ppbqJkbxyYu
N9dPqSbOiLS+yDAixwjdrYWoVdfruoSMcBaOfN4jvPP74SFSwRzQlT5TnwtwLlfae2TYHmVf9XLl
Ir28fwTwHkK/eFSiTUxOLecl+DDmiOehnW/beB+vvYwv/ej596U7lIG40FXzPg87dlQrxUunt/xm
nlLwIp4NQtoqzLKmuqdDHqrJU5PToGY/on7tHl0ZCZFi0bGcrNicWmwLx2/o3ajv7DUI3uJigJ1N
dGMjupEzzrGBR2rZTHnIPzJn62orZZ3FEZx8XvLWLWJst5gxTXgK88obwC+3Vqq4DDawEsARYgg4
tni2nl9ouTmU2URIHpbKhszvY5T76XQfme9dqXlVmQdG+fP6+Vka1CfWGXcdcmIyeLQy9dFsnDoH
koN6RqT7ifqCEvnKC2HBCYPcDDe0ePagJiB+xUkoSHRO9IwwrEwdxFHQ514U7XMUe/jNpTHjzJD0
cOx1k1WkhiGiHZ36qb27PltLO8wC9w+S0Egi2nLlbRwazvSu+Dzufb4dVnbY4jRZBlYCzTZ46EhR
UzN06EU1G1DvGz4Eh5Vn4wfEyao1sbXFNcePx4MNqVzk7c9Xw0oJqwuCq2EaRU+rzj20yV+fqMWR
/NfERXGPaqXOLSsL42qD1ab60Ul9Hm2KZu2VsXDdgAL7P4P5vAdPtlYWTdEAwfUsdDWvy7YF305Q
X7xV2lG4yFMr0tlv6pY5FXeyEHyow+DRNazG4ijwFlSRPcZlYktLkqvOoKhWkofR7BvItI047Xcm
Da+vyuL2BVII6SQgh9HkcL7w4OClKMSaWBVI51rxVwNKX7dbAD+aoLwGrAOGzi0QLe+NyayrEHpC
Wrrla+DFpX11+n1pBFWDJrVZa6twdv8xwSSaIjUZAzKuZu88XzmNYs6lyAKsjMiHIf0Gvj95tuqy
jFLbiWloJvXgTWb/R+es80rVeunaxlfmwVMI29H2Vj4cbDY0w0GYFi4GuSKZjhXMwbljZSgI6tGm
sbdOthIbLpx/F0ELYhbx8APa+HyR8nzsGTPLMmSN8txl2o/c7e7KMV3JXi7sNtFDY+NZLirNcpJB
L1tAWbO2DPXk1w8zW7m41r4u/n9y7tO5adAZ15Rhoh9yO1zDYa99XtrIxggMR4N0YOjOb+7GKv65
fk6WlgAdybjoETSC2Vf69QO0jOKpa7PQhGJV9UUxv9zaOSg20akFaQAzWmf0lgkLZFOSzfB2fQAL
Duvs89IeMizGJ7MFrs0q7zv+ZJlZ0FAQe65VOxbt4PWK4MECBFROkTXd7Jh5m8FO95jlbAt6sG0B
yea8XiMRXFwSCAOIOrYBDJ50+bbcJPVopFnIysQjEzRiS8erQRV1feKWNhbONnR/IN+AfKmUesum
vDTHOQHZZraNPJTKr39+ab5QPxUyLYBEXLh4tLpOTtMWmK/6eW40v3Ie2uoY9TcDZ/GWBjAaT1wR
QcjIvbatSZOAmCGcqvm+megmz5Xg+kgu10NQCaK+KTpfBZDt/IBz0rg5yqxZqOfNTq/+oXrnV8Wt
tAmaaEU5sSKt+mQ1HYRIEagAfeoXxhdC1wSOLhf83IL0hIvGSGnJCAsKoYHr+ha9lXFFHoMUPFht
W1lVjHhOyNbXdzN9UG9lQv40AVgBGsE/ySOlgrM2xTN4PrAYVqL4AzgMXH3lJb243CcWpAhrjN0a
OXJYGLI3hz+pLlL9d3+xo9AlhzQxDghePec7as6ICZ1hzJOi535TMhAxoITarcVyC6kXrPh/7cgo
Y7xBejC2IyTt3rPeI3lQsd3YbZ3tYPvtW1J48xrT4GWocm5RWh5T53OKNu8sTKvWm7cUcV3B7nj5
6BjttgDBb969Xp/LSz9zblFaLmMc5g4aHVnIBXFbkFt7J/XIWn14aVNY6KEEmx5E0i7EenialmOZ
K7jExtcu+TZGz7Q4Xh/I0vGEHp+L56mAbMrlHoU0tE9SpcCbK/G06BCtFXkWDZioTghGXwDVpLWZ
owGqRxkroad2H7lK4FT97voQhI86D1QJ3CNiLQ0cJ/DIkoXRnvQZYsRF2HdBQQrfyR5rCEJlqe+m
K055YTAiF+6IDCdCYxlAU5aAqVv1EIexRjdG8mDP1spg1ixIg3HjeSo6BRboc2Nsavvm65eg4CUU
R4CGA5RJ7LiTsFHJWDbVXE3Cqr2jfp2vuJiFX++gYoB0K7rscf1Kn6/InGpqUtQhG34UYBxcCXoX
zsPZ56U7ETKYddKiXzbMUx8ibH5mDYG1Vru5PNpoGUCOA3RBlqABlK5EXPw8clpOX1US0KoOIJ0R
mNm+029+H5zbkS5GMuZ1qfSwYzevQ+1Nw8f1Y3G5FiifoajqIngEGEsuS7tWWQCbmKev3S/LegCc
5frnF6YJRwGAJRwGQc0hbdQ+sweVowsKeETnm6VO2+ygJM3OMti364YuFx3ZWTylQb+KHQu58fMt
G7PcmdKyj8JWOVT9Np631tqLcGGqoLqERyFwg6gKymPRqeGONbAyr/G4qX/Stc7Jtc9LlwWpCKO6
i88r7M35WXcr+LRL/wdWGiDTAA4Qyjtys0PVtJXe6G3xChEsw3hNyne3eLXSILrdeYCiBk9mgRPF
2SDSOEz0DdiD2ZWvtVJ6pqV4tr25vtYLMwV2LbwLcWGgfGNKB5wTI7V64lSvLyAa90boR/1v35fO
NvDeREG7ffVK5g0Z9tWwshRrv1860+irGFCswe/Xx30+bp2V6Vk4CoCA4Nox0DwOPjIpgjPHunWK
ghavXGTfre9mlvtou1+xsjCIUytylretxqoptbp4VVyP/rLebl6Cs69LfiMnrUNLqypeQdAxj5uW
3HwFgUINzFOCtBDZPBkRz9mA9XXT4hW6piwLpjUCmcU1OPm+tMSGFnV5YSbFq02AjtnOs1+uifis
mZCWeZwVVETdrHjVydZNgtTZaWsSagve+3SWHKkclfFipDbQuq+5Y/MPZSLZUSuy0edu0W3zpl/D
SIlZOY/RhHIm+GTQAgjdEDnMNGuzr7vWzV8LUFtXMfcZWnNbM/f0ZAfOFnRR/bh1m6HijWILkIO4
Oy56mHM9KjPIrxevjfJDt3LPKd7/NwPiFJ1EUn2fFIZeM+yz5mixOzZs/7fvi01y8n3THGM6jTjr
0byH6ugqOPRyk51PkORqaYz+x97FBMUlFFMD7j4Xt0q6A7AGJy6CBJDOoflT8rZVZA7GhMYMqD56
gC3S8mZvju+jYgBoA5p6EHCeT5GdxLSMy9gK9ea53ltrjfyXZ+Ts83KwP9d1Q6pcMUPa1M8OUX7P
w/QNmYydw7Pg+mIvLAY0jJF4Q8scIKgyENhpezp1imaGdrpNKAO89Js13F6cQIRzYkRajrTMSt2J
YATQFE/gkto14OrCjCE8EEQ5glENd9T5ghSs6Eetj6awCJKfdbLllT/dKpWMTYU2NtEshko3nqxS
EFKCBtxtTa6GeX0Y+o16+xPv/PtSuMma1NYLBd9PjLDuDvqaXqmYg3NP6OI5j7oGYDKCr0jyG2Ym
npWFBcy3XsZ70GJuxrR5BhHdb1wqf9jY3PekS+7d5PX6FrtYG/S8gfwTmEccF+wwaW0SjSvTnOh9
qHaZR4kHOVNPtb/G/OMv7AAFi/ySUIOUx9cY/ag4KnrMU3SwtzwoWVCT2jtet3JxYDAKMHbrImIH
Na780IzG3mZlRoEPrHYoqid2YNTb6ybEcThbKJgQpAKC8klAiaSLPtG1PtFAqB7OZrNXXnolpV7a
ByyuGugyt7vr1sSyX1hD2Qv0QBCyQBb+/Ohk3CksZyAAX0e7stt/vfnraFOGXqrA8l1SnDstGNGU
qZzC6R4V4pht/qfPG9KPVzjnbTHj84PzqO367NaoGh3FJ79ebvfJqsiwGo7Pd8o23phkZaEXph6f
F20rgj0dq34+9UVRo5/E0qeQP2p0z29Ou37++v9+Xgp4C92KeGTj85CtcJwnkj2lyq0XoWgYEKxM
wOmiN1BWKLGUFJ26lKlh2kZeeT+5a4594bjBAJB9ONc4EnLVpqOjXg9TooYVRMljxfDGkvl8WEu9
LKwEBEtxbwA5SwQb7vlKmC7yITjZalhaQT0Gzloj1NIwTr8v7J/EVCNX3ToZ8f1WfSnTQ0W3c7q/
fhTAWYmPSCdZqJKLhUDd96IhFNzvDtrTjTmMJzo+N+6kbaKo7j3VnX5OyF1ZhH1vTeW3MSR0i/VM
4Irbo5I5v/RcMz1cPsMHBIaM+8YmETiQMrs/pEpa+foAwnq1VZ8iM300unreJDVVNmOZug8JrRJf
HSfkxSwHSXctS+6GqfozO2UbdKzOd8AJV89Jm6QfeL27o5cTdVC2k+LSl7QFZ5sz23zLE73aIceJ
WlCV0tLLRsvYtZyR38TI26/c0D4SCvCENrDsWJgIBu5Lsw5cmwWDQ6YJ9XpWTZ7CKshNtOq0yaZY
OSJlYGy1yRk2bmknAZuVJPOsJOrekM3r/pBu0oK0dPv3vOu7NiiGcjPosa+TqdtN1aAnnsVN6xmd
zorH0SweVhOz39up70AqqNIvRcq6AMqn0PG0zBoKtxwYu6RojzWd5o+YGPyBJiALyMu5951US/yR
8GbLaAYVVnVgr6WTxX5TUEhDlhrfQhGi9Tq0Zv0yFFffaywpv4xGDcADmKkif2jq7+lsl9tBmXZj
pRWBO7XZG0SDi4CzNn0pi6TaT0463xWMtT4Y6+ont9DKr9yZ1c08st5POz2CfFfpbniRxJ41Gz+K
RNsPEG7zDWqMnlJmtc+NPOxBL4+u5SH2mdnm3szNdzQ5v5WzpuHt35bIklDwmvSO6ulVsldH+tWw
1nBllwcHsQp6opAQxeHEO+784DRzQbqapyQ0SOJV0Zakm8j6df3kXB7+cxvy4Rx61jQAZ4VaGrjP
CbvZy+PzIr+H/BKIhGWOAceoDUpH2witUblvfQo08F/8fqAXBckC9P5kJ4zyZlN1sUXCGOGOo4d9
tjIC68KxYAQnBsT/T7wXR2NirI0mQUDyGwRXXpPFHsvRn7aWhbuMfGAIaWPQF+ClfgGKNFhSj3nc
kDDP70H+YERQcn+3eejSlUf60raCMjXAWMLpX0BkLF7owzBlBD21rZc09xmA2Vnzz/V1uUg9CNoh
IemD9l2EizLEU+l0LY270Qh1NQ5wbD14ZUbutP4fmjxb+oq1pV0MAC6g2MBDA+ggBRMtVYdO7Qct
NNiXUTnwlTBRX/w+vou8O26Yi5KgNhkumy2uhXTe98XoudOfnA07lPH8qAJ2buc6H3m3ATYsY4+D
GqMd197M4Fgzm4fBKDxmNZu5CrXqeeieTcvTpwOxV9rAl5YVeln//xuhmnC+Uee2d4zYxRyk2YFB
WbX0bb4S/y9Ng+jHRo85IgVwpJ2bKKwxK7Oh0UEasVenh/lwfc9ccqZg0yDSwXmzLLQ1y2iYIW66
PoFQe0iJ6tnU8Sq98DvWBvpUBHYSbdL6saidrZb+jlLXj+l3Wu1t9QnSgN71n3I5UvTso1MJjL2i
dCeXP2xrdqwW78ijmjW+lztrkg2XXuX8+8L+iVepNZ5mbYbvT+zPYNgbomP3FHdOx28OUs8NyUvG
wF1VDzBkoFQOFvE8nVemanEomCdAOwFpuYAwKVY02vVkm0e0FH/L2PTa1TUYrJ1DZhjb66tyucV1
QWINY+CKFQ7sfNZSotak56DtcQwU5dl46E2ouBWRvmJnafVP7UjZjobGnYuMv3XslTcDxxetPCuT
tmQBqXKAX6HwJOhKz0eSu8NAojQyj8yGoGjXebdKD+IkoeYBCBMiepAQyG+HKskgPoLb5piQ0VPh
4eto2ODcXF+QxWEAPywkthB9y6BORRmnOSemeXTB7aZ6irXWirJsAFcIBLAgACNnA9u4QLV5nM1j
NuYPedZ+ya21jMNFakjMlLil/t+EtKlsnTtA+KrmMXUiv5zhNktto+WD1xQbznt/UqkHrNPt51I0
2WMvI82BTkIptnPxVDA1bqlHFuNp57nayhZeOCpn3xcTe+JgEty9FhvxfaX3DTcg6Ol4u772C+f+
zIK0he00d3HDw8LQbDXnWwpM9K9srf1lYf3B/oL8jI78GQ6/tDg8Aiux0w/q0bZfiuRFXZmlxc+D
QwMFblw8CFHPZ0mJ0fncG1w9Tq7jcXLXAU16fZYu4yDQypxYkBKA0VArnRphAAn5PTjgxftZTNS3
rUOuPxYDX7G2tOon1uTjUkRx25r1qB57Qp9ZbPxsZvt+iofg+qCkaUMiFfUdIOLBz26KLljx/5PN
VSi0tbiVuYcZtbKoG7elttaUtGwCOHgokYj6urTwih3jfmwL92DjYf3c4SV/8xAMoQwOFXKkhSEA
dT6EknScqY3hHNTvmbEv1+qVMhxPTBHKCrhEBOEZuGql863UAPEW6PQ/lFnxnEfu49TpoVVkgZMq
XxIApjy7bDc64ntWGY+xqh+vj+8TzH2SEPn3B8Dvgz2HQBbIliZQ5/nIamrZB2o5nts+9vrWwAO7
aHaZ67Xda17mXkbvs4oGzOz8pLJ91V75EZKLuPgN+vkkz/oY1wq4dA9m5uSeRoE7b6p5BzRI7KFd
da3bb9EcCvV4rYGGElyU5+ZKpweFTETsgzOg26983lD8sW+kifx3UIhlQFeCNgNQDJxbUacM9CiJ
Zh8GX43fnWIljF8cBBD6IGkG6hUUDeef74ye6lWcOgcwUe7MNP0xmSryIumwR+S8co4ld/HvUIQm
O9KvGI+c/s7LdIR8rGIfOtJZd0kGmWLCrHHDR16tPaEWxyX4L8E8Dd4dObaPmd7bvV06B+LOyZcs
oslrOph2OKLj7UecdM6hh5DOszs583amug7FZBqlTyxRQfI8Rnxj8skAzDimG8tobGSUjCHQ+1S7
p05ff0/sZgxSi7nbkTSxFxFV8d2oyZ+KAmCEUYtGL4Nq4MoEisWQDxl2ARGNuEjzy2ivAa3vYN0k
+O1A2Sb8gSBbNeLRQP7Uya/rB3rBIYLqBAkCeETg3+UHtU6UqIfMl3Nw5l3DchzhP9cNLG0G9ISg
CwG8+eoF6zVFjSRCvxkM9LbPEj3QeOlFrFyZsmUzaJbF+QGzhYybalQMg7HMOWipXXiVU4YWrTJf
s5X99fHIfGWfuxuxnYixEDteiLvNTkpaPe5xkgp0/Sck+Zaa9huxCnghx3xC/cFTG2WTIhNSuNVt
PaEXxiVfZLhTD51QvIIiV72zeXc/8XEFyrh0okDvLBh3QVpryGgSXUG2yE1n90DKXLvPLda8qkj5
vPWkdHzW6Td2xfw7JPT1A9kB13RR/TNol+fFyNwDn55b4ylrnzNypMptCb0LK2LUJ7FFpFURZbaw
okbe5P5Sk9vqWv8aEGgu8DqCS152sKnOOdES4h409bnNuW9pa4/7xaN6YkFa+6IG3o0hgjoY41a3
NurfzBAagtFsBbAeni7nM5SM4+hWCcUMldxTpt5bcQQyncS/MwRKPNGEiL5NGa48KQo0gZ3RPQzV
zorv+z/x+BAh+eJ4kGobfrrtBjq+UL5Vvl0/sWJeZG+KGB9kksLBIf9zPjDdmfWOMsc5FOpzGX3V
zS+QGfIY+iUm+p7xNSDLojk0WQLagC190RRF6240jRxRrGPRXZxFj7pS3tPSGb1JGzuvMgm42sv+
Rj3yz9kFIP8/ZqXlc5sqKVsldg9jqX2ZHO2bpUVrNpaHhgcTEml4/MvRs5m2TsWQKT30NgiEo8ED
DMVT5m9ld1StDop4a+H0klcHNB/03J8t5LL81GCnoNFMTFweFZjFdlZzB8L+67tjyd2dmJDL3by1
8VijmnNQUueuJNo/2BxAtVWGVzba77+xJVjFcMKQlZeCMLNMSZ0j4XwY0vqXAb2JiucJlFSt3w4O
3IpDWhyYg2eioCJFulHa9jXQSdj63DmkTp08tXWuBrOqUX/onfq5ZeNaRWMpaIEksIGjBrYnNLqc
H7OoYNGkjyQ5RvMdeGDGJOjMXZPf2cVfOCqUxZ3PpC7Y4KSBoVpnGimUPI9N9r3X/kAK+voqLflZ
qKqCDlEkaUFCez6QmeNlzesmOeqOPxgPxFyRoFj8PnBhoAdFmQTB/vn3Kwe9psWUJkdCHxTUG9dy
AwsLgaIhWBegRSBI26WFyNTBiDmL7QNHTZy3O2P6aVqlH+sHrboxSyu8DhKNJigp4V2B05XWgneQ
f2F8sA5RHUPrLLtTx/muJ4+rsvULk2ajZwCXEzKbxkXFLzUZUanamYc+s7y6Q6nkb4aCpDbe1iKB
BqWL82WZGr2okkI3D+OcvzAj/zKA4oky9mS12uvNO0w0T6H2ijepaEI8NzWSvO9m8FceovLBUu70
tStoabJwQlAf01Hpxd/z76dMK6t2TM0DN4J82tFu5fcv3AMIDP/7fWkHQzq51s0Z34coNP1etvkG
3dPAwzQeCv+ec6Mo4OcmE9StOPLi+parJh0gv7OTueRAdlG8r/Ld9dVYymmA2ggvLYhkgmrnIqky
U4hMxgM5aHOpPtugpP3Bu6gOBlCRb2IKT2YPVvPoVHgmGWWl+ikKhjuzjLTtGDvmRm8oeXGHSg2u
/7AFD443IIRaMdnA6hhimU9i1qxIHVtJe3IAy84jQr+9GVMaKJVqeX3RrbwslrwGisTATMExCSHm
c2NloWaQLqwwCeVLZX2w5h9I0fpNyoOxWqtJi29JEZlocsFZBqj4UvhvLiBUVE4lOejKAUiWgNdA
OmXDih9fHBE4IUCpJdACcmrAcaqWxAkzD7r7mqBUrKtPs/pPTh6zdI1RfHFAcEqfcAp0aEkut05y
ihxBYR7MeOC+1nXzvlXBg5eM3eRf3xRLZxvZ0f+Yks6267KBsyo3DzHyEV3/k9krbI2L04ZqqegG
E9AB8f+TXQfsG3eGBqetzlGx4NYIIExlJ/eZrWWbKWfaTh27NTKipa3+SUn52Yp0UQJGe1vvjEh5
HpAiDqIihp5phRo4QEztGjm7VJj59CZgIwHHP0HW44IKRcPmM5veMQ9w+L86u/Vza9rW6vwdfTj3
WhQFudm8gSd8Te1yaY8gYQA5EogooSokzaurRnbtVtiOzM38Nv/g9QcQXCt7fml3gKAQdQ0dj3e0
X50vnlv0YJFsTXJI0p3evJTTWnf24iiQmEJjqBCElX1xD0p6Y4xt7A49UOmW6dBk217f4YsLdGJC
dnta2tgzhBgPvYJOylKBdJYd8PYPt5959aMaTL9I1vTnP9HssksSp0oFszaiABlRXUO4qi9d3AFA
anQvPZuyg9tDsLIqNd1L4ol5RcvoPRsn7b5x+va5oZPu00bjyLjH0VMeB60F8tEx1YH06toNBRlu
7iEXqQbccbo1ZsKlU4qjiDw82FyF9tL5QhOTI1uJau/BGTcKR9p77yJVaKPaFFxfjcUdBeYbBKs2
8jxyrEJ4Vg15Al9tdPwLUbsNAM9rVZnFwSBYFay0EPmSI2JdpbpiM1x0s/o26WyDyNnj7Kfe1F6m
raFulgf02fQlTogcHgON2dvqMJODOr849t04/sURBDQJjyAhGANUz/nKtEVSxoqO4EiBEpmez3fa
tJYJWjqEpyakUDUVEMd2jsihsQhoSBvjq8tpGWjtGun2UqCHTYYWA0C2L3ljDUNB7Q9J90Pcxpbf
tl3IqPVaGFZImn6jxfO93aUr6ZrFwcFL4nmKUOSi3FLPpaINjWof3AZJyDFy5xfT1NsNSrb5x+17
G6lisAuhwQVuWVqqOZ5n3iezfdBIto0zcwuG+JXbdGm34fQgQkMtRKAnzndDSitDa63WPljsEClP
NzI+fF5m6GYQCrFo1Edd4PzzIzPspAAR/gH63yyo1uDun0I0sls8/b40Q9rc2jnJ8P2iNAvTI01W
HsDryL6xoeXfprTXNz3Nix9j05BDG6kZnrMlZLxsUKswtSx2hV4mWztHuSzXRiMATpm/Q2Infqzn
NvWnfux83vRGoFq1HVRFT0FcYarxl+sLvbSPIWchVKCRkgMn4fk06XGr/x9pV7YbOY5sv0iAqF2v
ytVpuyrl8lZ+EVxLi9r3hfr6e1h9ZyqTSSRhD3oGPYAxiiQZDJIRJ87xE9p4x27aFOVavyletSYA
5D1SqWfILjInlsR00hBFWqmlHRL0rfXNqNjX1lsO8WJ+nczmx/VBqUwJl04X4vI0K2rv6BZoZims
ddPw87IMWGd8Iqadjso4nz9SGrNWpa13ZPY6qQP0DHxiKKgq84IXqOrFXBUrx8ZsIhSJhtQ+NG6F
ZqbN0Nv3c6wp9qPsqOG4pf9YEjeMk5j6bMBS17+XJchP/Z+eNaNWvQR+2ymGJd38J8aE3eNFtEpK
K0fm2TEC3AwCLVVgG2XB8nQ4wklg61EB1Ve8S6tsz5ytMb3kqhigGoSwd+KUpe3UwUQxPbj9D8va
XV97xRDEDnVgKEaXUkxS7T/N9huE+oJUefkWqZX/DZR/l0LELRRNCyoxVuEB381b9IA+JVH6svjz
/ViRb3nGvi7mADEOq+C63utBr+8rY9x8ZqQ8OwpyWtBKCmmTiE1abMfMPXZavksbdxf78ffuo83A
/z/Uv2aEI6eryiH2MpxqNKv3mW/8BFx7O2SFwvWkfoFu7D8VV/RaCX5BwLJheNrgHpP4pUrwelI1
EEkdA9RvvNBKwHYu7J6UuqVDx9g7Uu3erpoA+COvUQHmZIga5JT+WhF2UFYP/WTVACtErF033bzy
gNfrxq+NlgBP/RIXYT+4QUI5xMZdf8IhbGBcodMIShTx3utQUIzWCUAZZXS/FDdgkk8/KM/9rzOc
mBCcAV1ITgJ9bsS7NrDHHW0U1WKpF+DaDg4R3ssr3qbNfEnLOHbhBZH7vU7HF8OMFNtGvnc5uySv
EANVIuybNjfMDoVn51j5VUhiL9Tqpl/ZKZIsaflug6s8081ggW+QZTx4hW9B7kb1QpSetgC1YIz8
GiESoeVGAh4mNPwehyZo7LXzmlcr/Oe6Q0jvKSdGhCM9qvXS1SwYmQy9hnh03dm/W+rFb5qvD+99
1dprP8U4kzRaFOUiESX/r6fgLNHRVQPuOjE/kTpVVuSQhzyaTflIq2znjmTdR8OKGO0jGPJ3Tp18
daHuOznjMxrh0BfT6vd64gM+378W2fh4fS7kEw7eR15Qx/bg4eEkDzVN8QJCpcg5jhbqi8Du5A96
2rGHjvrWLjZq1btNejNA/R56SUCqXNS/NZZk+qxngHnlh8S89Zo1anOWtV/y/fWBSUMOwhkAjiiE
mxd0FmlWljl+BcCaZmEE/ZjXkJw3d5rr7rNu3A21dpM0lRswo9rGZNjTmTxc/wmyueUSROAERqUI
Od/zuUWJ2vJ7pHF4jTrorZ91d+8MzXZs3q/bkUWHUzvCvTFdosZpmIaRFug8Wi2qACpN3XOdRSSu
YQcgkvOB6FG+LPlAnKOb1wWmsQdrVaMDRLBUDrkzgBTctlr/y4dqww6tF9WeuHT6MtldHQ7TON70
KWX7mWafyXCf/C7xGeDQVHOMAUvMzPTQV9XKRlNU7Xwi+J5aEZaRZiSD0yAwRgWKPGtTlZeRncA+
jnbEdmiaA4h2Prt5Z+kRNXHEp5H31lnRAbjp16hXYbek3ghaEcClbV60FIaRAxnmQBUIkYf4t3Xv
7Vsn+knK6dVs689cyXGO/NeW4JF+6uHNzACzHIZ6HRXVF1ARKi60siCOgSDzA4EFrmp5PmvIy/ZQ
MfccgBZWKXTKmu3kbLIqMNpbU/Vwkq7QiS0+tSdBEtjFhNklgmSdQYmlesdNemWrOMmk64PUNSfZ
xtVVhKaSypqmSGvdozU+jEa7YuhCa1IN8JlFERql8QIYJMzdnx4pweFG3YTC7zwh34RokYzpC51L
FYhFOmV/bYgHeQZ+gA4854BQE/K1sZI9Mes7bTAUD03pUFz02HLUEbiR+d9PViYps7lNTMAvptr+
Veo5FMgLBRBCdmJB5+K/JgRHa/oSND0NTCAJbdgrL9to2l07r2rj2/UwLp0yXG847gfaqSKqPUaC
IXZaPP8HH0I0jrlHJmrn5qli40j9DBlTlHlBu49SyfmUmUaqt13M8BKs9pb/zG6TPDRMhYtJxoIL
Fm/LAcMe0FJ8Uk/Wxa9bQmqeACjyb3k5BcaItJaK5EJlRBiJHmfDmKd4Mxu02FnLLl6OVqUCTkqN
8BI/ADd4JYtnX5Qtowt1ScCsc/uZ+d16Lvrvva6SKZA4sodo9R8z4lEWxQuZ2wVo+5GOz1OVHPC2
fLruX5KFhwk8H8AfBRSyL0yXk9jxYHEQck6fjPK5d7/15XOicGLpOMDyDfFU1BcvGqE1px1SiB65
x3kM6LIiH38Og9TSBR4GLxWwAQmHWBw3+uKNLU586F2wdeUo4olks599Xzi4GlJNNWAduA53gxXM
ZbHu2mE9DP0Y6BV9imZTAQiQLQrgKdD4BP0Tp+Y63ygjZZCI8Qbn6ICzgAGz2G1RAG4sxdpLx4UL
HIChuAlfAPgtt8Xdv0id47SwW6TtrMBBnpwwkIM6PghuVG4gu33zY8wlOKG5XiDfVicBoKGZPmhe
5RxJ3ThvkR7TQw/5uCCu0M3GZvZaFNk2ctJqA7pj59UHz8TWjpTMtLLdCwwQohACOFqRhPPBaIem
hrS3czScWy36DjqAlYn63fWNJZ1cB3EbzxlsLV84TyFYlhpub2GsaPkIYjPfLXr+tJTucxY1BxtV
w+v2+PeEcgF0OP5jzxXZd+rGq5a0xtUnzvAOX3sg9aizVequmJcGybhql5vrBmWbGmQ2DvDEYIcE
M935YhaI8EnvznhggDSqC8qH/+3zwvzNfeaWOjTvjvbwOh909zOfx3EK4UrgOVC3P//1XlmNra7h
84V761dfrE8gGXEy/P2+cNZNSVezLsL38xuDbJtke312ZN4FYT5gDHntFgw55z+fNbaWjotuH5e8
BmE6s7dD1DlBhp6EVe+XWaCNqhePyqSwa/zJR/7WYPaxrEGfY46r0Vmz0Q8s4+fkRevr45M5FzAn
vFMfXCMX6n9ZOfGuDiBFvPI51UN/9z99XryITk0BOpwGn091UPgnTqB/HGjqccID/Hhcpi7yzU5n
9CP6RUyQQrRo3ZiHajsj3CqsyM4JBFPwwwHMBeoqwQt6GrcL+vHMo1Hs8mU7NXuj2zMVq7PUCued
RzGToHlTsNI2WucQ9LAdlzlbzaZ74xVGjAQtvWHD8P36wkhtofkcvg1xNFzgz/26corWj0lvHMvW
/YXL1xI0Q/WdUrffLM6kepHyECXGTJRY/2hOg+1AzG4WmRUDEDqbR9ZHd0tjuIHWaZvUJx34FssX
00e1bch9FZBH5txAxvEmPReQDfEYXOiSMaeLzaM+DI9MK/Zx7yreJ1IT6BYA5QX4FS7IvstkbnLq
UXhGfetkP2xcvD6+UBwPiuo3hGBxcTxfqDHxUdX3K+uIM2cBkL6pvXe0G9r7fKLxOqrMz1y5cRVG
/zDAMJxR8NxgWXW2WevwddLN41vvm8Wz04K3vjamZXV9bLL7AWBiwEHhRQRWCmFs+eIww9Ua6xhl
1b0FTL3jLrdRlX5mjf6aEatvFWjN2pqieI8UEiRcM9VrW+oDHOiOBhyJqChJ3a6aHXx/mY9D9O4R
xfVROk0gz0GuBU0HQPGer8ho5q1Pc988ZlH9aIMG3E+iX0vnv35iNf6aEZmAFhSno6l1TJzUZrP2
SmMMrESzd4RRR3HvVozoz/315H5KHX1YaOmZxxrt0zYNEicJXFXZS3aOcs6h/5+2PyWXEyMdCk+J
zmKgfdHcagTIImn7wq2sTb3Y5dpt5hitD0polGxoyLAjtYMG/0t9kqWLgK9fEuuoFxvN2tP4Ps0+
nhLFUxgMAihhADlt859wMrB6YIk1FzqgxUv+OkXNFzrHilubdBQnJvjxcWLCIXFB7cq0joiazWOW
WMkaAnTa92khw+a621mywwGNzci+In5K5FCIXpgmje2jH4FDv6upsdEI9X+zSptvkjit7oqFsW1V
NtXa6yJnVdfavNJrRrUAAu94w3hWNQS4kWnbbpirlVHp3cFjpEHfchsFeB9Fm7om+so3On9vlKWx
Gaus38doK9rqmQnSdfz/iwztHcwhAdKAzk/dH6f7wtfIxp1AMkLdia3BCwD8zowrwqr3vGQzjKO2
ZvGw3HdsxsUWhABIGdE83aDARYIJ1L9PLYTXVmlCk3VZ+mzdTVbyVR+jT6SXuXwJ6gOAxaLMKrhE
1SRzZ/U+YPS6vzbNIiBaiwZHLYgzFa+M1DVOTAmuQWNqNf5EAc72V7lz31YbqiIRknoESpAEMAKg
s8UzL0/9Jc1dBNRq7O947r+uonhTt8vt4PlRYIOqCz2GnqI6KAvj2LYowOqgJkCkPfd5sBjH3aBZ
5hGJtXcgc5DU6hU7Vzp3JyaEuQPrSzSOuWkeS0LWDMzW/kz2bTnfXN9S0vnj/PUOCArAXyFcJJcq
m7VycHFg9P1zVw6HpUVpaKppwCDoDZf4Dfi0YmhCtOW4v1O2Fl/IDfljOdJOB1tLGT0l3YOe3Bs+
hWIXsOcq6gB+3p3cJv81BWA2/AN4TUAozxcK6WBWWWMGU/5NUd6w4mUxivU0j7skfuh7b1t2b9cn
VDo4VMW50ivSGCIE0cqmpXG1Qg8Xv1i72dcMyajmEUREAfk4URzmkbOnQbYEFWcxTwiah7JGo6ke
kvbex/FYsw/C9/6dvhMLwnWCWcwYjL4D001MV0PMXlInWueRHUwkfr8+b4K/wxS2ElLdAJwjYlwQ
nEHsHSnDLFogw7tJppvYDJriY1eJf038cXWueeeJ11Vql9QizbJASm0HDtYx2yeqDl3hrfTHBKrI
SFRxiDiAA+f+FjumU5uZvTzgGb0i7TbTvthGWKLR+fpsCQHowo4QHVpUHpcsc5YH0q4dXPA+/nme
hHEAcQc6FBRE58NIqhT6wShxPYCvf8nXzgczMfznn33fOP9+M3s92Io79yErNkAzB3NuKd4LYl6T
m+Bt2Wj71MGfdAHUn3tq0MxJo4fGsko/MGZj+jEVVbe2Roj+okNA74M8N7QDKuYB8+xvg4NsO/Me
ry/UpVtD6BcSbsgCemgFFynj8RxMnbhJSOh6+9hY18BV/o8WBJezowhECx0lYe9Cu7Hcd9G6ZorN
eelu56MQ3A33kaUsFtjIrMBl60LV0iidJawYOsFR8b5gFo0ZqKtBckzCxXq38js/X/nj/vpCSIfA
SxFwaJDkipT3RTxV/khLEtb5GIx7DyxN/5sBIVYapZ7ZRd+RcLJfhm2vOlf+/EDxKIP29n8GYAgF
CCt3WrD7NFjnrrxtIDtS29OPlHoPWVQecNDtHa9ZOUu5i+b+pWysPYnS3ZiyH/Xormk6rymean2X
rPOsVuS8pHOL5yZyUQgWFwVRNi1Ja9c+CUe68eI1RHY/MbV/vy/WXuJyaViUOSRMyC5NbsA7/Ynv
g2sKpR2k0i4SJyB9z+MxMvD7nSevf3y6/nWpc+ONhx4YfriJLUPO4uesLWMj9M0GWjdzMEx0M03j
+roZ4SaHgIc9CpINFPTAZ4XW8POYagxIxsRoswwtlt64frEhpX2j99O6KUkXsLl5J6gmXbd5edyd
2xTOCYB1mzbOYTPmaG7/ZilvDbMJSKbSd5HO4cnghAMjpxMIzvpFD0crDmz7La7GYKkUC6UajXAX
9sfRtBsNRqaZ3ifYJawGOS6Zdl6qRGrxb13s5pMB8S118moussGN2Mh0zue6XkhYTjQoakiXIHwP
Wei7WVBA77NsX6v5mXX7Nnr4+NLh+YI7MQpF4Frm7nTyA3q9XEzamCBltINi+OqDfh1JDm973YrM
KW0kqNEwhbynI0ZdCxlC8PtjmBO9z9KvbX+vjY8Oe5pJt9G7l+vGTNlt/9SaEILTxozmeYI15HmR
4M9XeusEBX3PGNgYKhYkOLtsRrdRa0PluA5Md0DrKZ4dyc/GHvdVArUVo0JLhw36+TeXTYE+ss2M
ll/i1cFA051TTMGiYcacr4aBj9kkiGOw5kzrNmoCDaVoWv7S3SXw9GZV2G9mnq3rSrF0imGKJwHk
EDxH48Mk1i/f/21GN5kbDlYMtjYUGK34Zvkgfu9PbDmZWPEZRT0jSaIG+xy6BWvwou38xtqRpn+8
voCyDXhqRtjlPVQYnTzDBuzZtpyO9bSumr2pBdetSE/SUzPCPjebYa51HXykS5I8pWTeojiHJghv
68wL+BSmr3aZb/u8PFpReTfkxaZLi20at/veJwF1pt2gsxWzihYONCsS0CK6+9+pxg3IAssPkvke
n6OTfQkqHL9Lfb5j8kNV7f3ShDjGE7FuhvaOteAXmu6qoj3Qhq4mn2yuT43sIEcu5b/G+eP2xLiH
NKgDx9LDtttkh1RTfF72NrYBbfhDPW5cqBk7ZlloXYex6fk/HYU4SE9u5v7NnN8pVen2SCIP5CRx
pHH9ZOjGCPOYZaPfaT7qlEkEtOFW/6eed8zc2uQxVsnZyUzhko/7PRgcEK+FUErzDCgbiid/b9Mb
08m+ll7ywMzqLYvanZmk21ljirgqOQ+R0MDIcOhDskJELDv1RNuooDgP452Trm26MjPFYkl84cyE
sBnBEj3aILkDt/FUrkjzAu0zxUZUDULYh4CKzoVZYInASB948be56AKlsoRqGPzvJy6dl9o0GQxG
ouxb1x3Qrnd9y0gHAeAK3Jl3CYgCTvEwZE6rIcNkpPuB7qehW81KoXGZEV5PBlUCCJIu9DechThd
4ptLCGjwWzbla4i4/Qbe4OHjYwHJBVcGw7/QHnY+V5DXmZ25cJcwte94w0/JHqteAQyTxHikef7a
ENZDKxsMkg/Fc9E5WfVBlAQzucsShftKp+zEDv/72bpPZepn1hJq1oZ2Kx+QcFW0lIQztJWBBQBs
YuCVEskfZjDOVz2IVsOY3LD54LRrIALtDyetkBZDNwpK0lyf5iJp1fYOdUd9CRnZte2uLXe1ipv9
T5JXuIziRoSiKjilQPMlZq2yzMXV02MsrGry1vnAt0EBaEmA8yHGbhz6nVU3my4ajraT37hQFmr6
cW205vq6+0m2Kn4GZFn+tLpfADRQR9E8C3D00FmlebayFlU/kcT3zgwIvmcOcdHSwmWhZd/W1o8u
18Fqd9Cm3cfHAWE0jtvmtIDidEZdXI+QHmDhgm7uwM8U0yRJbUFlFg6BJLNlgjFLeOmBhyYiFY2X
0I11UHMVq8q9zdNl1RBnw8gXJ8qDFmRU7s9aU4xMZHvltxNQFKF0DRkKCWllWZdGly2ZGRZQc1pH
TbNpbbfHQQ652yyuf3ed+2sCENOxkVrNLKpAfcoWEM0KgN6DzAunuhCghsjIkGXRzbBztr3300WZ
oim2piJESfY1YE6cItMAlOsC8DJC025pMmKGaX5X9O26ZUnQzf+Ulb+aYsV9Tzoi8CHgKQiSPQSR
8zBl5IVhssG0Qm/6ukTvzvA1J1rQpyp8i8wO9P9A9OOiY/AyxdEaFs1zsCZ7abex7ENXBeYQ5L5K
31m2h0/siPDoDiIx7gil8HDyvrhJE+At+/HNdWpASDmA6B9qVCYM6NnB1UMwgF3/vmzxQYaPwgpQ
vpBt4n8/OTeSiaKAU+lWmNf5fOMSr7ijpV7uCs2Y13mt1ZtiSaqPH1YIFgTBwsThi1TxudHCjsyK
apMdVv1dY+yb8o70H8/Rca5ZtCuAMRBIWyH21ZmmUy2t7XBJ2athzi+LSfbXp0669icmhCN3ymK6
9DpMJFa3Id60nj+RYz0bBPfyk8UpEq9PHKeywzx9nDezqrFDcpEH6h5Ez2AOQUuM+GZIyEKTsiZW
6PRrO7q1koPvbNPs1tNXSm0iyf3kzJbgZ6ybrRHC0lZYDkaQGyuvXg/IG3xiRU4GJPjVMLQs7f4Y
6Ve/wdX+ia9DoQLgFZCmX1xNogS0owZq/OGU9AegktfJrH3Ga09MCANw0fhbak0CBmxaebdtNif3
U5wRxUBke95F8QG4aRzXQDqeu9VcWanXuiWsgIzdg+6gF/8iLfR3h3UM/MjHZw1JfLTwc4wzgPfn
xlxWz5pf11aoNfs63X9iD+LYQpTH4w0wVGEPZqaTFwWJER7zQHsH+8n1Hy/z2tPPCxuwrAaHJXw9
RmtjZ6seNJCWAlshyW7hHvp3BMLG8OIimsYCI4jLnecGVYnCxR7UY96PugpmFTusakCCg2mAKsV1
C2tm7a2Y82WC9KRb7a7PmtS/wO8IgRAfRUkRlQfSCKsvTfC4+0mxYqxexfaPuUFjD1KG7PW6LdlB
j9ItZAeRHQAuU5i+Cp7s6zV8GZ2wQZY9OwAeueVjP3/iHD61I0xc5BsgxDRgh0SxeZgNSBjEDKfj
9dHIjhSkVhy0jqLyhW1zvlkqv5vqbM6scJ6PHt0kg+L6Jf++hccuUinAbAubEegXXLHtxQptuqvz
wJ8Uv1/mXh7aWXDkcpcWtyNgKY2X17URmtN2KLeojWS54oEoW/BTE8KWRGlkyqHzbIR0XNkQ4TAO
FV2h/fXjC4GGqz9dgljaC8TTEnstmuKMMOubNkiHZV4ZGVURK0nHggeTxwtxXKDzfLm92K4qN0mM
EPxUVeDn/jprwBVY2tVG8z4uS45KMHB7Nt6ESBJawtV7imLNqQjqcnaxoi+j6pkmHYvpoN0EZX+Q
mggb0Whbf2EkM0KXxdGzW8zmpq3aIglsZkE1xZ7sT4R+ZAr+sMiiveGCIWLRKgiPdAaK6Hdu/cX+
zBOCt79BNRIXJIC+zxeH2XacDpNuhEl129BjRH8DYRiMS7q+7mrSPYMgifcQqGAu+I21xgF0s3cA
m9GWlb44686zVi4QkdfNyIIy0qfIswMmDdy/MBx7HGLkZrH8U+mD3IO9DVH9bkxGFxgk8oLCqFVo
KpVFPvCT22uPxvW0GGBxsL9T7ykvtlG+LccnUwXP5j9dzOdwdDlPP/D7rBDVXDKSXrc1YB2ggupO
bzRSXMtkvn1qwDgfSWMAsLOMMOC2N2A8qZcbq7shye76CsluAqdWhGhAys5L0WoNh/NXy7yNb4Hb
mdxdEgXmPyCm/YQxuDUoN1GiRyb3fEgAChu9qWG7os8+v7Hiun+ElJGLd0BBwD8CHXq4Ose+ZG6q
BxHkOBU/gB+YF4tmgGEfkmY4c8Tty+rcMwq/MMJcG+4Ktw8z29zNHcqKbkV3A63u/KT7xPGEW+h/
bQpnR9xA25JpOUJgu2l/lem+Ul0Ypa4IOBzKIsgpgwfifFpBk7hUPg+yo/3Qd4Cf31xfNlmwQFb0
v98XRpBnRlEVemqESJMFnfGrhTr5JxBWuKv/tSG4BliD0UExwkYX4dib7eUFGwBMv9X4cn0wqskS
7lSISENKHGwrwIDAYFKA1EmFElHNl3joaVM61xZMAB+ZBBHkXuLU2Gq2p7geSiMEyHjxCOFMubY4
Z6DiqEdIScOz1vG9pq/a+3lQ7BjpWE5sCNPlRm2taUhXArbzRudtT/bD+M/1FZGaQBsfMGn8H7HO
BsUqvDYrTJeRH8roe2UlgT5FiruVyogQTXP0cw3pEJGws+tgtL/qrR8MSqpqqXOdDEWIpunQJIVp
wwpY5t30YHw8GwCpR6hWIz+LBBY0H893etTpYzpPNnKzFfLP75Ouun9cDgBajzpgYICY8Rw0//vJ
8bnoBtABGtKy8+1SO0HZq5oqZQZQKEYxB1hqC0105wYiwmZU8mw8BlJ946GxkqpYxS53BQrEaDIC
sQO6DNHleG6hmeel7WckF82axXfxRJ7QaAswWF49+G2yv+67fIudHyhIY6LW7qNwhAfOHzLbk/mK
I0ijZUNhhU2/XrLv7bJONIgpvpkfr9ug5fmPDSA4kWHk/n1iqGsZ9ZO2t8LofnYOUakI8bJlQTID
kpM6rusXClJzb3Qj2O14xvcW+Zmk+3Z9nqTf54U8ZLCw+mJDTFuOka0lEO/u2Cofd72hCIWX29vk
1SBeqiGcz1+4jVE3nyHXQe2wcVHX2qOzOfv4KQsTXGMVpWETSCvBc+0KcOoGQO6QFDN5rBN/etNm
aikcSoJNQZ4PSmW83IkWalsw45fAfvY9I6E2+0E/QDxSN9/nclpNbrHy5mLXJoey/65H4VL/ylUK
TpJ1Qlc972vE44PLWJy7GRm1OoZamB5uoTu5qxJjd90PJJvz9PtiWW2plnjQDYCcGWHbuOs2c0kD
047XC6Aq103JhgKXBs2Hhe4KpBjOh2LXS6tVJU4uq2ObL0Mzbz78fbDH4+soKYCrzBZOFGKVaZVM
KNNp3vcxHJqP7xjeUAOv1lGrvygmgTC+IOgVN0OPrurp2fr4hQsV4L/fvygixXnpOq1nAjX4D6vu
0hm5gFmx2pIlQEoGmsSIjzxZJixBa5cJtMEnM8ywIRPQuX08s4jSIarZSDIgqGDvn6+x3s9m34MC
NNTwyCuD/p8kXl9f5UuHhQXk3sHdZBvoQxPuWDGN8rG26IRqyFO/3FvGNm1+KhVLLycKVjBLIPIB
AAXCMefjcAcb4vauNoZmDv0sUw90W3HJko7jxAL/+8n5UQM2T9CGNoYx7vCthqbEeuvSG5J/PPXO
h4L7AxBTSC6JgI2eGEU+g8g4HKd0g5zA7z7zf11fk8tgf26Cz+bJWOw0G1MS6WOoT8XBhN5bXlc/
2jxSdJnxy9T52c5VidDvCIwbuBJE52pYq5Ea2KMwN3/6TuiaSVDlm5Y9TOaCBq1YEa9k5jhHFO7y
iFYXnVOavkBixzb7kPQ3JXS0/L0TA7IFUbD4vUsePz6FnJyHa0w75gV8orP7DAlCrQ+bZU/dMM/2
ZqeoMchWCVv+Tws+2oNEHAFo3Yx8aLIhpGAYbp1dSR6j5fkTwwA9IFIK6DZDo+i5J3RDUmW6ZWHO
8hUo1dHla3vrj5sAfRdUT3jn60W3Pwq6I9Us+HNeP/aQGiv1rx/lbgPiAzc64ILw+AFN/EWWNG0H
koMmbEIsRsG9tr40Jj3UtvfhSx43Y+Mfnii4yJbGSz00BcvnMBqyjbVku14fVx+frVMT3MlPtmaq
k6xdNJjQIJPuec9tFUNPRVFQkMUysPYj+YaUL2CnQrRsaWbMUYPpiuc3kmzn9FAvK09X7MfLqz2f
rb9WhIjpda1btBWs5Omdpc07EgOPVeUrjf4y45/Xp41HLDHUcDo9kLkBpHLBSDbFg09b0AyFfo8u
+f53q0rhSKfsxICwLrbJMiON2jlsyfNcHaL0xqBPlCocTIKagk4O7kNQWuPb0RHmrIz61stZCQ9L
XyrtORse2qzdWH4eTHEKurNypRmH1rhrh0Zx1ZDg62CaAyPw/MYlXawyebFH09E1plBvEKer9Mnv
AbAESwe4j4+LZ27MBSTWuXVIk2RvZey4NN3N4rTfr6+kzGtw2cG1B7Vn7yItzOq0hdomvMbozMAa
0QOdgYkgBcT9rrMVSC1ZhD21JUS/tDK8IY+9KYzaLXEOLPmRKPMm/MIveuapDeEK55gTkPy9g9BU
3vbafW0GU7N2+kNdbevsYH380s5X8e/0CUe7wSqb6gzmfBdC56D4oopDXbYRQNwDMhAuH3qRgq6i
eawJmxA7yiRZ6T77Agj7TVlFr6aX/PiEL+Adx88N9P+Iccqb8sxbomUKneHdLfYEminDfEMmY90p
CY1lEQRtaYiHKIOi1iL4gl+YqWfG8RzWr2n0ZDmKACV1g5PPC26QJ5HhjRU+r9fHcoA6ZbymqH1P
DsjEuQTnuNa1D9dcecsUnlb8cLx8X5ktTZCnjSto1j75kwHG1E0Sm6s6eb6+Spczx7MeEJdDOspC
aU9wOW0YywE66mVYBQ6LVz7+e93AZUjgynVIDxnoukexUnikLNQo53RhZUi3aCZx/vEZql+bXBEA
L4MBt/KntVeXMMehvZIuyQgrWUuDwGxooCqCSybq1IL4dq+yMbc9boF42xzHukolUfp9y+fEcahK
gmvk/O5AO7MbajRB48L4UKzMWJEiutz5mCAcrmBtJGiDFlNEVWdq7pDPZYj8U0NuKzyCqMsCt68U
FwfZSpjQ2eWYckAqxG0/TznkzWhWoqnjm5uGbrkBxOa6S12+FWzcEtHwDgAdamkiI0s72m5Gx6kK
7bkNJr8OuuXVBtZfj7tNqiPB7akwp7LZO7F4kS4YoixDp2EFzGmzMez2ZujB41/08z00XFUtr7IZ
RNc+0m08AICA49wTeif17dLSyzDVkxdjTsPZpWgqVPUWyByO57k4HhTkLJYQM6209IohcbHzlzK4
YfTjGUPO94pXvQ1pbJC38aB6chkuJq/TG1MrQxBJ/IZi4z99CTLr654gyRdyI3hvQw4H/0PEIvl5
lKFJKa3CovwCGpmgXFjQItmlVzeJ91SNX5aBAHMDLvj5a9lvr1uXhbZT48K1kvY6wwbIKvTLszvS
9XGQx8NeN9p9vBTHPpt/XrcncwwUjwFNR9mdQGb6fEZxhU29jsVdSNG266JZkLB9o1KVl7nFqRE+
6JNlW4Zs6JIZRqCuDMk2VVOw5PPwBQI8GgS/cSAIYa5j5jBC0KAN7SCZN5a2vj5F0s/j40BbAZp4
USigft4uUclqgBPjoBtfKsUFV/p93iGFIgFARL6waVotSue0xfej+rnY6enTx38+Jy7Bi5s71kVf
R0TceCjSOvQHunX0dpNZuSJ4ykaAEwDYc/QV4bIkRJd8qrsGmbA6TOP3fkwCxLDrY5B4KT9i/muA
/4ATB3LTzGWLDQP+/OKN90v9nFvfrpuQbLwzE/wnnJhIu5FOdj/VIYP04Wjv5mjt27d3pfl63Y4k
7LtIM1s28tA4Z8QzH7xqHqGgqgonJ12BNajIuk1sOsFU9pvrliRHGmdZBR83hDjRoSSsitHU4Nxw
bVz3muh1bq0mMEoaokb5YujN1h2Sb3W6KCA20oXygOOEMg7Cp3iMMpL0eo4+n3B2CjQRzagZNbF7
m/p68wmfQ+kWWTBweUI8RgiUrKqbtJyNJkyGNXuEBsD1yZO5NHhLAH/0QGmOutG5O/hRlheeg00Z
16Q+4L1WP3hjp+qgUFkRom81ZFMF+mX4NfV2BrLHmd0oVkRiAoB8lFVwTwZUXBRgs5yIQH/N6EP9
be4Oc6noOlJ9XliGpUE8owk+PzhrCulfxR1c+nlUVbh+Dc9987+f7Ero76XAG+Pz8Zs1fDc11etY
4q9gVsY+RAshoHti7AXlrNZQlg+hDjpBHcX/vFq7KkSYbBDo/HI5sI33Wgv1czfRtbGZiiEs7HqV
baJExQQjiSkoBKMygGc+T3QLi1BVSUEHO+pD5tzO9SGZbxlQ7ioRadlcAcKD3DAhOE1EMlu/75o4
1TBXbCmCuPzdGb8NTaVWJJurEyOeELRGQGMqZ8RcdfZrsxpKxVkrGQOQY3jUc6UKrLjgTzMaltpB
J12oRbvUAJW94kmk+j7/+4m/klr3isrG9+v+oPmPk7la6ofrkUlyUCFtwJmSedv+xTJAjMQns5f1
YYcVbglbW8ZrVz7M5UM8vFw3JVkM30d1HHBWrq0owqH0/yPty3rc1pVuf5EAiZpfJU/d6e7I7swv
QobeogZqoGb9+rvY58PZNq1rwjkJ8hRAZbLIYg2rVrXc6DG7hx+/Gf6xmBV7df11oBYcBI4+hsWi
JCRF8X3r2x1JdevId2Z7iDtFLm/l8/AG8QShedAUwBVJFQuxa1pOJix4EnBwUDjbe3cHmXLBlYgx
5Ajk5HJMr2vulNkzkCrJ2+NA/9z/ddHXAywMPIUrdqpiaDrDyAb7OD8X7UtcK9ydld0RgCf0pCKc
EOzUl7tjmYU7Nm4PeqeC7Mxy+QJyJkW56toqYQIQQmoTjicSyHKhNyvtNrUw3ejY8oDaIfc3MT/Y
/d2uoWgoRhkZUEfgVeTOxzlFyMT60Tg6bhYO/q/M1Xel44W3tXF9ryEFD6ggw4J5khsJGquZvFhr
CNAwY1C5DwjbdevuRCpkIK4Vc01AYSi3EeQTI2WXLIDeL97TMKFugZF2L0jdAriLbPvtBa3oHwkP
QfCHqA+hh/RkeF5CCy1utaMblPwrjb/c/vzKfqF9BGzHCJ8xmP29rHFmB9GP6jUGmNyBS+4+93kM
IWbgG9rn22LWVnEuhlye4rSwrZm5jXdkpAqMJRgmhU5WBDgovCDFiBrIdbdF73R+Whi4hRb/TT6R
XPH7xS5f1gJwPQANBDE0wasqe5kxJrs44FS2j6z4nXS7+ptePU1kpy+7dPrn7q2CvgVDBuiTQSks
NHamEcNr2zRvTOC5tnrymI2H+z8PRgkYXDRWohAg+TiLbdJl0DXnWJIgqw+dKhm7pojz70uPhZfq
2awbqXs0XnmMQmhyPwcqfjxatAGyEPAaU9of8O74pVsl4DTDlD+/fWDziA60D757P5wDHfM+/Fnd
QRcHsKGXishyjbVz3ejH9jEbMLD4bn//8vPSRg2kyVItB/ltHrhxkHGFIVzRw8Wvl25cbaZcZxM+
n9obMG9T1SgDsc3SjQCPCuAHLszg9SSpJuvtJUuy5cj6U+9EVv5jyhS2aW0JIHxEWx7uHMytpGm0
+w2NVnEAsDMvaN0mbJkqOF1dBaIJ+JkGwFSyq0wtPV+cIgPrJeab5NMxzbOwXX7dfeWAaQFlL8gt
8Ffu0kNaxzfsLtaPXm8CE1+GA1flW1fXgfIhvGXUn4HMuzyrfdYuGeqHeFzJY5KDMWP5OBIVK/CK
nyByFPClUGXBrZD0MbEmzuIcXEd6+U9FnmL6EGs7n3++e7cupIhfcWb/kFa1eNVQ/Wjab5WOSRO7
299f2SofyBxQ94oJaCs0MEU8dlkJakQANHTKQ3NeAhT57r9/cDl9pDwERPKqKN+yvu3oUOjHTif7
xppecu4qPKoVuhT04Ip+IjAqCdZZKcuOswZKPsr1IzVbGvCRbHuGGRZLXB84wnzdGMDFUb+6Vr91
GHiIb2/kyvVE9wOwgYCbw32Ui3vNCNorTfATce2zPT/7iSrmXxUAVCAeQbCbQl+XJ6FL41oDsely
dDL3yRy6l9gfFIHT2pEGdFokj+A2XoGzWZeznJUQUS8Rj3d6kmxHMFbWiYphdFUQctOAOAk3WzY0
HbFyu25GWHu9WoK6dK0AvMoPVW6CU7GevtxWzdoZR4VfxCRIAoAY83LnvLRESNE4eLqqNLQHZEvS
1zilm9tSVpwioHP/lSI9MYmmFR4mmOhHpj8vmGgzTEnAML+iK3sI/dnojSJSvF7Wu7sNuCgBfg/Z
2ctldZwnPJ0oCMR6UGxzI0xtc8OJKqW4KoYAiio8fAxUkq7VlM5kZiiQHhFWssCnS0Rp7wbA9Cmc
VvGhyzcU6/lXkJxirvR0rtHwNx/hccIZG4J6eXLnH3b6ibA0ZE4XtuT+vmG0h5hIbMOQC5Ynsfgz
89qDqMUqRjKDABLsOdumB4NUsKgK2mtbKHoehIFFVCHH9DFxJnTNTbi6KQ+KGXU5HvnZ79vn79o+
YClnQiT7YPdNW3M2g4Ot1x+Nsnwc2P2pNIgQTyryN8C5y0chHdGK7rT2fHT9PVs+avPHftjfvQpk
/9HhAiAGvFm5sLfkpDDarK1OHz1uBQg97jbTcNHw20UDiognpF0CxgdgZZ9WJzsuA8/Ig/v7mlCq
NgBDxasqQJbSdSHczhiDyTn1xWYud/Tz/ftz9nk5KYvRmbCnLj5Pyedk2Tn00198H73RgBCJd0DG
OqcYHG1knsFOS4f5xKgYVwrM5soxBQTqvwLkEFsbzc5fYp2dmP6gbUv97oDORc+8aJoR1h5OzeWF
JgkrOIapsFMetPG3qlLYqOtfD0AKCAJ9ZDKR/pMr+Yte1q436c0JZBwhutd1sNbcVsD1MwIJYm4i
ElAI3uVnvrQmozMqoznZfUj1oPI/ZEags6cyexhTRaprdTXAJopCEUaYyg/jhBpxnusdPyUdnGT+
xD2Fsq8NHzoNQMOOypoFOJqcayS0m1u62M0p1k5ZD9JtDLegKny5uLKX74YQAogYmEXA/Sof2b7T
ykVnS3PatP6L72MucegExnS34YAU2AwCjgSkI2R4BdPdtE2AsDmBpXUTLz7Cr/9RgjgZZ2/R5BUo
G02QUPRlOKb6ZlRhY6/dLqwBUHzBSQcvlYjzcCbBZ66dVyCsOTX5I6uAoju0/WOnomFZOVWoUyDn
iAQ20nS6+BVnUpK5deoFhuTUdvXOAKm7rQpa1iSgZemdwE1gAyUj7tKMTn7iNScz/VxWUftw+wqu
fB58rHgGMNVEzMaVPq/F1WIUacpOcxxNWVjebwLFNG0xAMEHyQuEXG5QjVYlF3Cd4tTRZhPbZtBp
Ciu4omjMYkGyBmBToQnzUgImLmOEY+cUp97a1dqzwx9BjFk0iqBuRYrA3ti4dwLd5kvriB2jKLxx
KE9akPO3t9z/ze+/EihmQwA6ItAPJafnajb3WVxM7NQa+oamnxYEp7d1vWJuRT5F4BnfSS6lK5Ej
qT3ZHd5Tzc6fstHeaKO1aTp/N+lBNgVN++22vJWzdSFP2rOCNvHAM8jDjPOtY3VbXdWusGJzxeBY
kakTcA2ZOWbQM4ypndzyFDc7L6aB5QXgj79/FSaa4BC6wcMBxujyfJlNX1he3Vcn8mMcw/tzHiht
A1bkGsA2Cqt++fWkMmhZAo1x6ucfhLwtqt72tR0CZMmHHQRqBR7t5feNwgX+0yPlyX1FvOnzD2lx
vL0/qxJgY5GWhTeGseSXEopsXDD3r4GXhpYnD/hy366CJVNVndcuoDDl/yfGlDaqydFExm2IqdjW
KiMte0Xjk4qvb+3EAmUARQNxgCy5JARU7LWHzEB5avw39tpniguxulUo5CG2hDHBA3u5VTorGYIB
vTyZ8Y/Y10H5D4rdRAH3WMkN4UiBZABoXJF1kJN1OmlAaZUZ5cnTtcDoDzYGdoNBN8uyLdPmgKJY
NdZ6UE+1wkauLU/0BsPGiDHYMgbYK2jJ28Vmp3p5M/3PRvOFzP/cPmxrCnKFqwiIA9CftmTsLZqC
anmEy56UAAA7dXvAADwj+AshuI+CKhCIE9kSWx1israN2WlA764JcsB0UOFN1rZK9L6JBBey3LI3
WmVIEM4NRDTDk+cif7Ih8f3+KDqrAI4nwCziKEiZoKLMuMk5XqwaY8/npAnShgXmxBQOxIpHirwW
MgoYQgYHwpJqJSOxShzpmZ46Nn0bSmNjL00w2lPgdMN2Gt2vt3WzJg7dVqI3QuQY5GFEftOZc5uX
xclnaHr6QrLPNTGDGf/0+NNtUStnDThsG0lcBLnCHlzeVhR74WwPNhwL96sTDERhDFY/j+IAyO0A
HgDK4vLz8bzEvINOTsWntA97VWftyglDwyMiW6QAUEiRb0ppUS3Wm6o6dQR9uxvb3Sih5GuWBvgB
VOOwALyPsnOXOiOGozbCiyf5Rw+0Qvmw6/R9MR8c94vf/qrKF71VdZasPAQXQqX3xtX5lMVtXJ9s
r3ys5mXjjfOTmZLdkHSKp///s0AXJH7IdsMLl8wNwlauJx6CCKo34DN6Ac0esnXfWe9vHe8nBu7u
Y6TqmkJxNFYOOZLSOk4dHgmMJJaOBuWT3lWTV5+yBvNg0ld0t2zdeR83B89XWIn3zKkUUcLzEGYI
CQQwy0sOAm/8qU6mETpcItRfQj/pgqXbLmg+SnIWFvabkxwsVKSrJEyHJKibyKCq+tJ7vlP6Fcgn
4+UQJQXzOttWN25ukZGfhkX76DTg+XFeYs/des1rP2R7VOo2s/+tLN8GMgeM/emWPWuygE3HqfUC
veebghVoZXrMmLbl2skEoMgA5zWmmeDB+42LFriM7JL4kDFQ8AAdxzC0ftDandc1uyo19yTuQdTp
o3/3R9oNQVxVgTW8dqVgid0nSbWjWRp49Q/HfbY5D6uJPmrIcA6FKvF4pXykDkSTulA+GsnlkUgJ
8waKpFHzOk4fwSsczMaOo52U7vXk7gQhBOA19QWrksCqSRbOnOqx57yvX03Gwn2dqPpn1paCwE/U
DJFLv2J4cGZtJtTr8H0jqDDVair5pv3dNj9p9etOWy22SkcQi3HkroVFXRrTIs86cyot/uqEy7Rl
dHf78ysLsQQtDfLBLmIB2aWaUrMpak7bV0a8wGt22tSEOkvC3Az9WNVOLrzAi7uAgBlTyHEG8MyJ
FPTlWuySzMbCneHVnymYr/c634/aySffu+JQWl9vr+zqFQIxvIV7Lxp3UaeWsVmk10ZuOhV/LflB
Qy5d4YyufR6pCws0uy7AOXKlsGV5PFgF5a/c/CfZmuW97iB+PQqEgMmhFonZ49JbsIyAkeUO4a8+
2fzufIU/u/bjz78uTsVZcqfumdO7qclfG/YzdExFevXqgZZ+uxQMWFmXDJaH3/4jm0/aj7H/cr9m
kcGDOQWjB/BRQv7Zr9fascDYQad5LcrvXdmGvWHddyvgWwr3WCBdBd8NvPFLCV5XFNRLaXOM5+cm
eyuTbUaKQDcw2leJApdu4H9kAd2FdCQe4quCd+IiK9JkcY0WcxI687HRvpoIljHH/MGO70zFvAuz
USMDVBG486tLYdi55mimVR0zKzvkSfY4u/HhLu38nwh04IHDEE0tsuuEmrzjJG6OHpNmGXaplWm7
rsxUPB7SCf6PFDQsYaqKSDBc4Tt5CjarIa6O/CFLnjL/PiDT1eelI4x8d1JPqYbP2z+f/FJh08Xl
PbOD//k6PC8iCHXQHSF7QamB6l7for+j7eyNnsMryIz5e9dVfwpKNrf1sXa+BOMR3hDAXK5asKw6
61NtpBBWZcFCDjlPgg64HUSAS6tq9VwXBkwAUlYwirKFN2qzZUlf1MfB/W0DrJP4LNDAfu2nj0P6
+/bChP8m7yIM+39liSNyZgbojIex9SGLOXWQYrQP+Pu95pg4sGrfE70NpkTVqLu6PPSzoalF6E2O
PP2yKkg9+dWR9MUz71kQg5e6mw54yypkgW+vTzKj76cETyUGvGM3CXqpLtdXNkWLcadxCZKPbKvN
T1McYbTO9n8SIrsXg2uz3NKFEGv8ZI7lNxSgT27jKIzC+1AeWVlgKMejg1lswHRJFrXOE5YgZVce
0RGUbDyW0j0FZdlBj2dU0Vv6TEq+fJhKLf9o5JW3Be8jDTC/lh3cCi38VkarR70f7TBpKswSbRMW
Arjlbwd7yj66RaXKlLxXMG/9YOkBpi3TJ6e2SyD4rSHo3Omxt/0v7hJvbdKG7WgDWsf3HrOfsrgK
h/TOyTDv2j/fMHEUz0536mfakubYsMwiAc/bYKAKnayZ0HMJko2zBzrplGGF/RfbDRqVi7z6eTwx
eEDxml7NIUDrPutqQcSQCy669i2pVD2GKgni/8+2iGde0aU6JMQ07LSQqujO1y6ge7YC6cymVV21
hViB5YXZsplZSFQ4g2sRMCKA5CA9jvcYGeDLJcDBdDqi9c3RiduQm/AxvBlGRTXF7Xqn8NSAFwOF
JPhLeP4vxegEsD2Np9mx8gDBCWeVY7+yjIvvS5dlqd2OTiW+D6TH4u38aeuXd7/IWAKaXfDaAyoN
3PrlEiY7K3PNj9Mj7dxN2wH9qyrorS0CPh86EtAYi8Hs0o3DK6JTZPvTY+N9SLM94uOcKdCNKhHS
lcutKTFm4KDgV4akCnN7q6nKImuqPl+F9GrMbql3JsUqnHbXsS2rN7cfDMX3ZT5eOrZO7PhFCrza
IxAaQJDdiV+G5UMl7189yJHV5M4O98Hnc5zTr079T2OdZk+1SwpFeFI5xGtqRNsFZPQId+d9YT5i
SvPtjTKuvTyxDtw5lAqBmpUv3ZzNtNYajR5dTF7HsMFAz7aV8zErH/r4MzNJ2JkPxP/R07fe+aP5
b2V6oP0u5+3u9g9ZX+u/v0O6nL45tHFpxPS4kE1Pdh7dOMNfiBDpFg/ldrjkcveQFg/jXHdZipF8
G9PZD/Erz/b3r+JchDiXZ8be5cPg5jlNjxU0loCv5KCp5tKuKexchNjIMxFFb1TcB0/RUau+G2yr
lQfg8+v7n12gV8/2SlIHXgMj0ViCvYq37Xho9L/RheD8RYIF+U+58z61lzlLcpMeK/2hybZ1uW/v
ZFp5v6GIHf8rQtIFuKm6oS0ITnYXNGXolXd7JtgilCZAGIH8ChjSLxXRagZm2KQOhS8fgAe/Vbkm
q4o++770+30TRe+B4vu9/5Ig712+eBjgmv6NIs6kSMep7Es75bEN1oNiR7IPeR+SO0cG/EcRZyKk
szQCHcI5c6GIb54del7oZ4/leLx9867jrEttSO/i6BXl0pXYrZGWu6bTg7zWAs/+OWUPRvvR0SNQ
sd+WKPb/0ve+lCg9k/ZEDQoMPT1O8y52t5nKNKu+L72RgxmXrTOJ75uhZ0ZOrnjmFd+XMdBaWqKJ
wcX3eRW0b4UK7aL6vJQ+MLvMRUsxFLKQoPnmKJITqq9LTyPJO9ODraXHrnu0G9SeFLnH1cuHxDkI
VUQNT3azurH13Nmc6TFfQrvZs/QFc29L8+tfHKEzKdIRmkaKQYgcVjD3QpsdYn9z+/trjyogIf9d
hXSEWrREVImr02O7PAxRxh4mFQBPIUF2tPqKxFY7YgWj/pj7m2F8q+Nvdy8CvW7I1CAMFM61dJCa
LgeCdUqSI0jTmims6/3U3QdOFRZKUFwgBhQIIyB1Lk35PHSpVdNei2gcB777p9EnhZkV5kcyFoBB
QhA+LyaTSY9FbPA6nU0zjpzslQCgk5af3fFgln/a6nB7u1SSxM058w8MU/OGkllxpCEEKdNfxK82
DkbCTM0PUin2TezLrVVJj4flNw0QO1hVbH2YkpcMEKeY7mf2Pbeeins57rB1HjxU9JijUgLAtZzX
wlBqtsx5rEe2A5rq0C1fOhUi+tqsCBHIeaLcBEiFnM1yEmpWo1kaUUlCN7G2HVV5iAoJcipr8Yqs
Ze8S0u++E46toqB8fSFFZx3oHATvIHBAkkp6P7E7xx6NaGoFxXZ8rGaytWmraAi6to8Qg65s0eWE
UFdODhexx8Bn1RpRXmVPMev2Gq//GHGzrd17+Vnf9Y47iYQc6HkwnEBa0lJPM8NYXSNi2vCIIdTb
dFQhrq8vjaDhRJ4WDX3gF5OjINtsXIdQeAmcTh+yZjy1Li/CpVx+j2iYn2dgyW/f0rX9E31vQkWI
R2R4CKWDz7Ox0COdYdb5krOfzmR+K+bpgZu5qgVu7UxgrDsGL2Bx4AiWjA+aXLqlLHs9clBh5HtH
f/O877fXoxIhWZ1uLGYHJ0+PtMQLzCEObLDYJUpUzdrtsdD1rKPILKi45Wcfc+MWEA7o0WyVm2bp
Qp+qNkslQtqsHJgTO6uogXzvQ7d8hBd5e6cU33el5ywrHa1fYlix1hmCcuPW898IEA2IKJ2htCxb
GNsZbAN1J1xN6zVNfwM9q/CNVnUNt0JgzgRhgrRD6BptzBaU2JFnxckGoPlmX4+etfOd9v7kKe4l
ukbQ4IQ+pys3rBnHGuNhoAzLaTcd8lFAsP+FOs4kSE8/YI4kAUUXbr5ev4LS8tU2wGF4W4bMl/lu
waAKICZRBwZQVtoxcIHWfje5ekQ5/2VleImp/tRZhbZNePtWLU0dUJoeBqc6xLURtJkWpKbxcPtX
rJkctAuj81C09KLQdukYkLQf9H4aSGSbYfNFMyJY72ZR+Dlrp1sw5qCtbo1RT59nd+hj24hoFZND
7yKP29TunePi3/cTqEpBBiM49GSEaO6PyaC3uhGlwDknn+DvKDS2uowzAdJeeXU8DHgwDAxUexJc
Yf/j58mlKrhlJzmfFyNa4mCkm+rusAJ8VGe/XjpuqGjbQ6Xj85p7GOqHSld8f/UkCXguuhrfCS0v
f35fT2XOesuIaivsmn3rf/SNJ2Lvb5/XVR2cSZE2KW4YIE2lCUPcZBujTzf/3P7+6q3EAkAUgMYP
ZOyl6IhqdgZ/L9WjlH21jdfSyffUjih5IWn1xBe0qXUxRqtNYRF/HMa7o28QNQukHQahoH9Tdmqq
bgGgqfGWyPPKTZqUm7vDAHwftsZCdyJaqeX8dJJXVV0YyxKhsBWnQTH25Bfq3AW49cpuU7S9tsWA
hkEREKydDFhpNISA2QOeurSlZWb0bW/A08Ds3SToq2J5Hgqn3jgkZgfmYQLCbR2unRH0MKJPEpQu
HhhuL09ilcMKjT7XIzBRPlR+sdOc8S/u6rkI6RiCzarz6qHRI4tZv5acH5aSKaBIa94niA/xcEJl
gvj0chVNHjuLb8wLqG4q4Crps2WBF9oapueqo1/m2b+TLfzdfp4LFGo8ixELCtS+p0Ng2X6zh8fK
aTY2Tbf36wYoOox+AUG8AbT4pZCGaHEzApsegWUu7H1MfK42fyEBoCQArDDJ84pF31zmOjW8Gbm9
tA7sek+N+0uG8GMAoUD4gV4BoIEv15DWaZrYizjPYx3GZlQ7RpDlv24vY8WfOhciv2Yxy5e58+A7
65WN4Uu+tQX1uKhGe/dbVAhCuAGTAK9KhqRlzhTnDOSOkd8dWu2P06tGo61cR7zHqK4AEAJEoy45
U3nO0tTVcjNi1rfEfyvuz8qByRbhpghvwQkmX3detFzDiKclqt2HrHrm7TeGAVlTqXjfVhQCJ0lw
eGK+Ox456eQOTWNUs6YtUdoGeffR+VbbCru1KgHdGugNASEp3KXLc+UmpWdOnrVEs9b9zst269Lm
afRHRZS+JgYUmHjakEEDQEeC5dYGt7wZxGDRoj3rSxu6SxbyWpFxWFG6g2Ia0IggijKvRg9UU7mY
3YKXLK5e9PmleLv7doBf7n1CFeiP0KR3uVUIn6nvxxniJav+aTtVyGr/c99risr96lbh0XJwwnC6
ZL6JlnVmYo/jEoHcYjdrw46Q+NWb7Nfbq1lB7Ii59IAEog0eN1FOnLjcy7lTJjC9WFWwLJ25zVvk
zbqMHkba7TgwHAObdsRy0oATvw36LFH8iOu0nfgNOH7YTsSI8itNXcJLqmVLBPqQre/GH3vT/dRn
zlczplsMRX7iha8IPtbXbeDyolwGRKTMNTBMwG8VQ4f9HTGXeqmN7E+dFeOBm/Evw23Kx8nRim88
aY3N4I7sIdG75aVyAfK+rYA1PSNthbnfsOlo4Zc8hoR7HFzD+B0JnQIOfpQ59kNvXra3xYhTeZkZ
xRajIxODUgVPgGxqZ5vRpi3sJWqnnvqhm/N6r6dF+VwNU/YyFwxzvcxpVCxu7SrC8wedGnB/aD8y
L+9KD5yhy3pjiQooVvPi525RVY1WPDwYkn9FiJ9w5jpMTQ8aB9OECLSbOtOz5Wsbjs6Fkt9f/wIh
NCIMsLOA0QE43UtJdPGnGDPqlsg3w2QKCv0vNkvQTb9fBNHucfn9fFyQDVzmORrDIXlxdYUrvHYC
cL/QJwcCUfQuSLrwMfjbHkg6R0ZRH2zzR1ro28Z4rbwfQPUolrKmFNgtsUnoWEHD3OVSyOJSv4z5
HH0g7tddqCVfb5/mte/7ug6OY1HGvUKa942F2mrezVF3SLqNQ18W8pKqmjxWDu87Fxj2C4NVkRm9
XASCtMlthtmO/KCOP2V3dnoLnxefx1UUjzrcIHmPrKR3tLyzI7jvpf2QoiRye5NWrOqFAMn58ats
RGAMARyBJCccqxg2vveJ2MOWcD3AGKjNbYmrO4ZRmpgm817kk0ITmqP1DkYFEikINvZM8bCvmEok
xjAeFH0wcOFlXvxuBFtiyzs3Al1fiktyLDPFAlQSpC2Lmd0V1GzdaDT22YzRfU1QJSrAjEqI5MP3
aUJarMON+nhrGFsdPVCK67EuAf1P4HzHX5kD0oxNu0Ldwo1QZkHStcqfSHz/DYcu/hUhfsKZ2dXK
Rp9bJNeiEhO6mSasIYg/y8/3H6hzKVJcaIOpYOELFpLqB7fYExXYRNwx6VUERwiGnoFPWSBzpO/7
TlVO3VC4kU1/OtWjN+3r9KeFCfYq/N+qRlCyQS5C1HTkhGvHq5pwDNKMOu1RN7/69UuZKlz4FZuI
tfwrQlzOM42wvBsMJ4cI23ga9S2J/8HM75AxFSfC+p79K0fSfNdOJB0GyMEdGaxDTDdWvot/+f32
tu7X1yMg0GgTA9OCZH7BoKrNSOs4kWb/KrSw9T7mVnjnpJ13I4z5pv8VIlksP9XdvPFjCPH4J3uJ
0d2j4ghfV/2/IqR3d7Z0rUTNwIn0hXwBg8DOKrsBQwMXRWy1ZnzxJmIuFNjpUDSW5ExVUmAs1OBF
WhXMzSaJ77eNvtCDJebToIFTMlvN4qfGNA9OZPh7mz30f9zkcFvjKytA5RFgBFGDBAG9rHGrHboR
5CVRXzy2v1NV/mdFEXCy0ZqOf2gMkZufnEb3y3awkVGthzDLmpBycIl+uncNIDlEfUjkBEAuK6/B
GeEOWVNG4GeHM/jTB0Xccr1HSDKjc1awECJokcOFae5ZXxdIQpultqlIvq9Yp8gEX19wiICnixYx
MZNZLgUnJtoQs0UjoGk8ZdNvxz0y46nL901+vL1X1wq5FCTWemaxaOfoOSYQksgS/dcAwRvAqSqB
0arliF9xJqV2Mo1VhU8iwxlDy/zYo28srtENk/60s7f7V4TcgPCvwd941ZXo+dxKitwlkesm0D0N
7OS5T4vtbSnXlhEMi/9KkbMolReDQQhBc5TM29h6TUotmPofLviObstZ2zmU6WF6RQr96j6O1ClB
/tzYUc2azWLlWUCy8RdJzA/gBzyRZfx2W97K2Rb9byC7QoQiUC+XmtKaJB56Y5oid3T/FA5sjJsp
zvaqCLz4YI0HSPYqDDbMymqzwpqizD7RnUVPt1ewcqIxjVIHmz4ytIi3pbPW1W1NaILPu1/z/onT
50JFe7S6gDMJksdiuz2bWGxOEUZRBn33OqscuzUB4BEUBv59OIfkAuvUQ4szKecoS+ew7kB0kpgK
G7a2S+cipJeEJZ4zVQ1EmPAau2UzIhFYqFIPKwkepB3eucAwQxMal3SRVLNJhh6naWgfzDgszaBs
9k6yT7TQNQJ73oIX21FhpFd2D+UzMAAKolhQuYgrdWZskoGznHdInftkDL2234yqzVuXgHw5qtpI
6MiXJLbm1uhN0KGXyS/LeLOGf24f4XdX9NInBtUjMrQeXAjAKeQmj6Iw46IfUIup6+el33Pb2DRa
OJkoAHnwW+bvSf+cVI+s3A0V3dfVy235K8YNmDoQ5IOIG4G9jBdDWtejE0FKvbXtHVn6h5Qur53b
5YHl3MlGAO8PS7VQrgHRASyqzIA8jyAwaXi1RFr8sxze6lQFtFhT1rkA6bZmeZ1oCCKRXO0waHdM
UegoFEHxqgiUs8RQI0AQ5fPQpg7KTuA8jBaf8cDul8fWzRQ6WXkI4FWCDhAlGjg3ctWJdqaTYmIk
asN58TxpFESB/o7A2AHylEUjux9MDb2I+eTI8IiBStLVzbUMUX4JvZgYpmqHXfzn9hlbMUA4R8gb
AegiSsOSjascb0idOp6jKn3WmzyY0OM9pPc/NeDjx8cFmybQvJKQMcbErzZBOq9YtE3Gl5CpIqQV
1V9IkOzo3C4YRGhAQuOF3vdeNVVX/EDJEAjqSfSrCNIopMAubVmNbhzCba2LqN2gPyLWg3msg7Kb
X5qMvFSAuwTj9Bf+s4mmTuRA0QAGPiXJgDYT5RXtyx4eFLw1zMRLbMXrs2JgIAG8MKikgj9CziKZ
sTNb/Ux74JHHwG6fZm0/jYHpb2+fsTU7CjngbQFgDEl3Ofdd6RrwDhrktJ0D7+lPX+3m+CU1pwdd
O/DuMZmyneMejI5u8rLc+5qhsAyrC4XnhqcWu3mVT9Y4uJMSM++jMv2sLXlY9I9zD8RacT/6CaCR
M0FSED2bnUiXF320OGYWYhZPVjSqMsnaWQd5AP4AEH+NjUExKHWzuhgjVnzFBEPXUNzWFRMHl1qM
lMREMiCIJd+zIP2U1DkfooZ5uw68VoTMYakNGMHubZZC4SeuSoMdBdMSKm8A3F5erSTR7ZGxcojc
XNuO5DmvfyaaEzhxskvr77cP4toxQDQCpC2CXwEauJSlu6x1nR7nEJxleFDnbbbUNGQZWDNGFQHI
msk4lyWdhKUdjLG3sj5K/3GS9pn/Nn90Y/Xc/FZkH9dOA9J14LEBszbceMm2dlXGCrOeuigfNl0A
NrLbW7b2PqBpGrwLePNAZihVesY8ZUPZtn3E8+RFT6fPS9Y9mlmiiH/XVgEYB46bGCyF1M2lZhxg
EwgeT9ybnG7eEkM14GFNG0htgrUbhxplVUnzbOpH4HXiPiLZV/g24eK/wpdPnAcv+2GorM3anuEw
ozCOFKegl71cjKaTqc0zWBvMm8DYuCFgSxt0g2LLxMWQ36RzKWJLz/xrf0Qlm7SQ4izeB4Okj6Ai
WkDDNj0Ql38qQWwLVEyySV0VtEem/hO+IkI65NIRoArmAelhyoneAqHE+qhqh9dhiPfg5PpYDc7G
n3k4dP1zx4Da4/nPfNRUmOC1K4wsJRit0XAEh0hSZD0aPq96XCvSWwErDt5wdN1vVayiB3pfxNX2
YlIRzAXaTa6Ci8Ep7EmLYSuYb72iKf6YZN0GWbk5TCf7OSn7R8eJt2U277yZhCnzN9qcbUruFwGp
ppfeS176BPMxvFxhxFZPF95S0TGA6Fr2QP0yB7Vlih1g6UPVPOVooV+s+5F1GAYAClFRXIJ3IINg
AIvxbYAu58jSn0tjb/y8bVVWrjuSNqjJABwGhjXZIawoSXqrJlPEDR4kGJSkAgmvbBJSDkAzYI6j
GO8h/v/scjjMIKWf4/c7JqYF0qAhUW8roIErF1DQ6cGvec+iyNDAftCaqpjGKdKMLy5m4szNsZt/
m/Yn0/hZ9du0Zpu/2LUzgeJunC0qZ64Z93Seoqn8lqYf5vj+/gfE0Zhbh4QdGqevsPCgR8e8qUSf
ItvaYuDppGIRWdMK8vHwXOBegDNUWkBjcXuefGeIEtcPXjzymapM74o3gSAWZxe0K4ia5cEcI9US
PvX6gJyw86ot/q5bwG/pA+KYV5gGBi9Q4Syt2KNzgTLprjklRZ9wY0DLiI4Bc79dEwOLUkwXU5S0
1rfuvwt7T/Gc6V63tN4rK8gxW/slXtIDp/0nsI3sbx8xlRjJa+HGSMpyXKChETk18uKgFMTubz8G
jhYk32JAmwD7SJeTOA01+hYO5pBiyNJT3H66fxFgVERvrQAigkbu8p4Qa8kMHndTNM9bax6ClkzB
EP8/zr6sSVJcafYXYca+vIol96x9fcFq6UJCAgFCLPr113OOfXbnVLdN2ZyHtpmaqU4SkEIRHh7u
/wOgAWYzCnOMbcCkyP72qJTb1EMXA1Truqu1fKz893++iz/FSGB2AJyRtkDc79tdJLQbbDEP87Wm
yBoV/eFN//Tx3/LGIfZ0LY2ar/slM1HKf0ocL1/v2/kJEv3///qX6Pn3BcvAnDMzPh/TRzNmT9uN
4+y7Lp9/6if/cKHke4Y6yNCpMeiMnZENgoj4JlmhzQuI84d4/6e9geCI7AcV7O89gDYeAyumcr4O
g4kkPsPkf5OxLs7/h/cO2U7U5FCQ/K0gmiW8yEK24L2bl8STRP/YBvrTwQU/hf+7wvcnZseDWpJ4
mq/RoMkEv5XRcRkxVpkO8iC6o8N/Eo3845P72wW/JW2Dp4dQrrigXjwys6PsX4x5/ufH9udrAMWE
17H9uy+iBYdMkF3t+dqCYuCKqSOofBOFSZF/vswftw1OmP+7zLdt00+8FCDzYrXJDOqHwCrm3T9f
4Y/rGeMZwJkwUf+bAmID3vwCSz9szMGeD3ya+hPGX7s714HLWjzy8IbyNdj+80X/9PSQ0gNoBKn6
d3W9YOVA6xdMPsryzrH33pJNPyUXP13i2+GvJEaVwau1rx35UjEP5r4w3cB0wz/fyJ/eD9Kxy2AA
BJh+44eHS9+GjXLRE4heVKbtHxLXP72c+C9J8MvI829MjLic17IzGj1nNeStPq4BuqfJgwzfYsE3
/3wrf7oWusJJBFwEAec7/N/7/qJBRXeutfMyxUNeGpMl/uswrdk4/fuxk4vWMbpDl6MZJNHLl/lb
uDZyDmB1hIkQttQ0763OPS2hP11B+e0nvYW/3Nm/Hw3A0C+mNOA5w+Lvv68FdR40jhb0beJpLZS6
YvYNegNFzLujQAT3ZoURywq28Y9mztumJL7z3s3Hsf2wdVis4a5fzQ8oyh+0ti73j6oGVSW+0neI
Mu6SFSbvCnR8CNePUSpL58rTYarsjsTzRkNiBIktKa23wN/x/gZhIHV8lfrWAG30n+Dsv8rY3x4R
jDxQG4HigBzg2yOK2pLHAq9jHiYk+iJr5LvV1jehzntIVDSI2P2JyXdDGzB9JwQ7nS76s/SSvdYd
sYYqF2wlTmhOsXLSSs0/IKp/fol4YhdqBAZWvxfiMJqAabODl9jXj0lMyWrO9YgW2adYnNQxsC6T
1a5rr5tpzhQ4BnTG+SKgqrBWxBNOUeol8xz2Q/D8Q5C5zDlcMPqLgOx3M9RyiOelbDDwMCm13iaV
Px+6dlo2Ybv+JK9yifTfXhEwkL/sUC/I9ncUpK4mKxgUXlFnqe4YD0Nf4DlNu96udKZhLHZVNzS+
GlXy0zzEn/B0KG1cqihgmMhEvqWeKxxYZ0sHWKzxjvtNXvkvumfEWc9qPUO6AJ6HD9LJZjvVjoWe
8g+HxW8xFgg68EAwoMDWR3T6tn9bh9cQBW7GaxYf3PXw9c9h77eK6qJVa8PqC6EPI9G/dSKN5c82
d9BrkUGStprDu4qxJfVa6W8YGmL/drrk2/W+n0tzDz3wZB6vZ2alDqy8CcRln1wlfjqafsfNLle6
tJEAXYFS8F2rU/UB98GcB2I3DjAviNt1w1wXs6x11ae9rG4VpBM2XcBPcHxYUrs1Tf4/PNuLmiDG
XNDw+R7lMYWpG2i+jdfOclQwibLqg5EPSv5b/t3lRv92mW9JUrRE4+QuuIzXBlnUCcLql3++kd/2
+WVqEdAUsIQLnfA7CKZCT3QOYMfryNDHljoJcSJk/hA/9Z/+1ZUwWAg4GsfiX1QGTO1ekum/HYxJ
2HLuM8j0x+tpWeATtT7X9fLDe/l21P/nInBfDzEni+zi++lTtf5asq4e7iwKVLMrLNoTsAqC6GH5
l73Y/1zqrwmUC36LGYv/vh/bYYmcKj3cOSyXLP/pXPgWG377+Mv//9vjWmxbqFbg47U6su5BsB9i
z7fo8J/PD8HHALgHDub3UQHF/NJlbBruIF+2p1GcOQ6EnCGTZvXq8V+/ecgxgA6BrPhirf3tSWn4
GnJqL/Od8D6M2kl/Tem/djpyQSrDMsYKhtb9b0TM2VQcZkr1cjdHcxbIIXN/WL5/eB9graFcvZhp
Aa7/tnyrUgkaMj3f0YRAJJta//7zQe4Cv+fCG8bg2mVl/+1949H1a2zz4G4sFGzHHKN/KLj+8MJx
lGOjwwcK+fZ3Lq9puFjdiAZ3CX8N6jvWFJ5dyH+XNlxWFbYeFCMBS6IA+u4qpINyRVHJ/Dt166H2
GVWT0/CHFPMPb+K/rvHt0J5A3MFqwzUYczM2P/beT6D3t4zkP3dxMYL4y3Ea8Nd/vwtfat0wB1fo
aNZ4Z9CmitD9RaOd5efc/ol++y0EX652aRBg+ARyuxePyf++mq0nKVpwsO9iY2+5nRlGrLHa/PMe
9OGWjc/5W57113Xwn9GOBvACLftvd9UPkOSZy9C7Y1P06PbeiInc0r0N1iQ4jS7MzVXLygJT85FK
YShNKzL5dZTSWc8n16IxvAMWGy2aGsXmZgkacezH8R0agu82j0pS9xy11epwutd0GrdIW7sr37j+
SCwhoe7bWU6z7xoYWoV9UhdL03u7nrcRYOVkqUFnsTq46jCawu0LuNAQLrd00cutG15+TOaDa1XF
ZNxC+bRwmpmM0Q4/xXFugR/QRR5kfHUxSDdv7NTDwFBPi6gqqLqXZkmTpHkSXv9pWCZEvnQCmq8J
XJn2FXTk100LBmfKnWhIQ2G9V5FzLN1kFycWmQZK3Cl6VUG9D4R+t+oO8qEt6QNKIrsutD9vQlnY
s5uW0kkx0b536WNkH6jtplPUQSFCwn3B+eWCJGHHRx03YL6dXaeoQ5NFgFN9VqZUvnGMIK1JSwZf
QdHkokn9NsUlvpSddVCA0pLerna5TfB3460wz1xvHKuo7A9unz21V7FTuHLamMQn3HU2lgWj0tU7
rJ2dSq8m4Sjz3u7JGN82bKPFzul8oqb9Yp8HB311+00O8OBuixH/CFaZzq6bBjCyKoccVW3u4Dl4
FXTR1RdShms4WRyMc9TrR9LBNMpfGcaapiIUvAiC45g8TeY8tTh9wYWS+tCaomFXlr0b9B78xXA4
ybq7SaK56D3/JJse2q+/YLYXmVM9F7ze9WoiC9g0cVtlamh2Zpjy1VD4g5UbCnl2S+htm0ClGRwH
XBAV54uqbis0bcH4ZuKArBvckc2MjjhZPcylqpMld6Ovd4HEKeEXtj3mk3yGnEdHlN1sA3HJXCcS
+ppo60aaB8u5G21oFAwuKc1n5zUpBvYP0Bs5MsYhtmtDmKepclefxfgOpd9cTV5q02Hrselr6q5p
lVvVM+jhpmaZCxSNOhlVUd638s63OgzPzUiD6hLIpDrIdrfCbUysUTGpfbNsqQtJ1PYTsOIq5Hke
g6LxIcAbkVmCJjnf8Xm7BPA7Rh8eARAaMtCPeXGNQ6qBZ5M6xMFLIxYghZbOGgYsb2ppU5ShpbI1
KX9Zl1+1REOcQZHWOYZs40z7cmxI78Gn19k3WqarLZ58/40q99y3NkutDttp74ZXvXOfCNAXWCrb
QwNaf2OTUE05jDtzZfKGO0T4eaSvJ3k/RVE2h2DA1DaxLCergblM7p6hl++MPQncXExPdfJo7NfE
4mlkv7fWVV3d9nLEIP9KgvitsxZihdvA5K51xIXhBUA8nVNejBpqu02F1sSQBfVjjbijwZJ1X1Z9
vbCd7vN4fp3VTvmnxb+Nqt1a772w8NS4W82rmO9d59S0Z2Mvnyzi2QzIdhi9rIy+ahocApYlJd03
tZNO67Mud35/9uxDEFqF6EZDWKdfuLCObnPTRfrE/IVQ/UzXDtr72WLtRd8S5T0qXadGGwIXvM2C
+T81LPncWvsRfpbEL/WVNVUbw147AXnJR9Xx1JL3Xn9s++ceqiXz08UQzsfjcgohD67f4OHeVuvR
jHsRZ029BaFt1g9OGWTg4RA76opoEVkL9n5oIbyCCtKubWGrj9Ibsia6DcODIyziQw4d4rgknF7R
O7Kst5VXB5HkDFahSZxFRhY9yqq49kKCwYS7QeYilnumxzQYq2casWcf2akD7pS9a+VVUgviwA1P
TQ9dAD50Z9IBrK1QNtk85F58RdmJ1gd45nnxoQwOqj2Nw84TW8/aLww+0TIhvNmo8a6rsnDYtnTP
ggOmwSCPRlx+jMbNqIqm3tllMfDCrFcdvebDPQw5pnjTq63N98u8i70sqGoS8a3dbALr1tIfAvbT
sV10XoFJ+LG7DU2f0Sn3zM6KjpE62u5D7d1MejfaZxEkMGA8WHqTME5ciJyH+8bPY/3IZodoD1nA
xu6uRxtmhckWb5nDvZ66Wx+LoqYPGM9w4vmx6h5X8aQN3YSKpi67gmkgs06O/4Fq66X2ahiuYDql
aw+ehWPoOgYvzOlWSWAZAIPpa3iFkgGDd8mGrbcRvQXphyx20dIOz/4l8a+CNUwZ25oEZCUqsxKC
ZxgOaeUWK1wLeDoGxdo5mQ5vZozqss1gXQ7nIqBbHd9Juk8WUHv5phv3jOehw9LV2hrVk1D7qR6x
bsc3U19hBK+rzjAN6rp7b/2MsKm7h6bamf7eWXez/dqY8WNc/ZM/RaBQJBja3DnSoCBGnk83o4vU
KWKbmD8mCOZe8suEsEM8LhBOaVzC4G5oute2PyfTIeC7yDaZkterV7iiLGwtAD/V93ML8K3qiKs8
0vDkEPVBsYixcJwNsnJYNe7Ddmex18E9KGT/yYzvdd/EXdq7d6WtUoGTyzcdkePDNL7ECKHrcrUG
OyVQtH/grBiih1ruvf4k1+s2vGr8CtnITtMtxq2x1RTpx4MPQLVqtm5w7fHCt03qNScH+5qBicmb
Oz/JKBI3ph8t6zDNhx6UzPg+8B8aQRHU7+f6OeFbEzDSlDe9nAsFl79k2MX8vKi93W1F/coihLcn
NmZtdDWzQ6lGYlcJGcqvsXyTfUQ8ZO7QuargEDokcT66ktAo2Y6aEiBX03TD6DYEBWRy7rrxXEGw
24IAb+3TMcXUzX4SwS6cj7al09ncNIqly/i6YoCbJ/IQuRPpxcdS5WV4CqZzORniLjhT3pIVEQvr
Q9FfCoPFxmDdGJw7qIPKCYT9R3u5r72sj+Brdet3X8jhiLRPifckqJ32II2s1ozbvhXqmQ650ju3
hc2lfXDLazNCoMJ9iqcujawrd5zGHE2VNm25PFbzq5C7YBI5/B1Jt/bpwnPPwkNxzTFgza8R7ill
NGYLnTAUpVKrf4WOSGrNDRRAvYM/x7mLeKemKvPGAHjetu3uVV0w69oom0yYEVlMMcqCmY07C4+w
IKuaL18bRKn5yp+crR7jQg/1QBb3OdAHL9yJ5uzLO6+juQ1yWLDsZGdOUBzMXdHt6uhB+lfVkg/x
I0bq0ok/rFrcmoQjrTg4IcsYYLHWBFnsnmmCA2Amoow2sDvI5ZjkpsVG1iKl8SZE/t2yV5NsYlNn
Va/JPF2V44jB6DHrF505a7VFrwkxYCpio24NdTfCCjOKQNquIouanEeZa9/WCdb2Cti9e53tnXSP
y+KnId/OyUnRIFcdI7bGY9iBPZyH/rJFS4GlYdKm0tCrZGpuo1YVbPQ56dqeZf7c5A7c0uTI8Liw
HLtho9Yk1506IlelHDy9ipPaHDi9VfjiK+8UQTCsl2RbquDk8fEUKVH0dkx08hD4wFmHi4vTA/iX
xLbOM06K2IHBO+Z46mkby18AMLIwfm+HN7+5Yg00BY+99TEg6QmDvV+C0m0mwsZ4M8xzmnTtEd0/
AlyZRO0WSsdBuxBl9amjqj3KnaNl7afxzZ5q1AmvTviZDLfhaogDjm4jp3TGuqNll8GZL/AeovB5
9fTJJDoNSpkvC9SYkodafzK6G+Zxz/mnZc8bn/4amNm66lXSZWeozIHMZtDeQJTLMd+ZRusBMqJI
oMTbAMuZ0mwGH/2R5dTpdx/OVZx1WVtdr/PdbJ6ncdf4NDV9WNAwm+yj03FCuzG3XJaapmCrcx4i
Z+Piq4Y2vUPJf6uTZR+MEDEQn90y7TDnnNnBL+4+cXnHnaJdYxyqcH9L9go530jjM530Ya2uezqd
VwAOi11lFhiAUoiUQRS2U4x4SrpkWl+XeItLZ7OMcgFjXNFmXeLk9aILuUqVhqjb2viiyOzDyfBj
QXQI9L4sT708uv3tJBDs43ZDly81PfXuFQzctomFvQ02wHWpq5xi+cLydDN2n/NSp3H4zKae+MOr
i75VF66ZY5Uu8eQ0pUl0j0LnFJYlUguPhMzKE6e7Ycy7Xdjed+6WC38zoWS0nxQ71wly8JrUI+wF
kJ85Yeb3w6Fvm7u2h9SZidl1xayNPxwn+10gkRVNAJ6bTTxMqyVUE15XmdsB96lW+tFqs+HqUS4H
HYijSprUgcTNSE1KE0NCmFjACSRLQCxDAI0wq5e4OBZ6/NiSms4bMfbXQd08raZuyIgqsESpN5hy
t4p2t4yC+NxNm/4jWlBx9kSENSrNBtJ1MfSGY3Gz2FcNDmyanAW7lQH9GJqWxCXsP2p1Ha34Bd5t
1tXbBt3LCF6QGFQmkVJ0vnU78pK0fLpXo4vd5mRDjdQE89En5lovYS89mCBLN5VBiex/+WjpO3PW
3MRdHkiTd47AmeYSpf2DN6yp6cAuH4eDxXTm4w/Dw3SnOGt1vEH8JiObroAl7CUFp0+Hy3ZZ21cV
43FUsfVikBjafXdck+bQag9rG0c/FDh47yEPMgXUfbeaBjunfaa6P/RWe2TBncdUixS7PcPG7tcS
yO0YRC9jd0kKfRhUvIeOLC7UUhcS1271Kyn7i3vyvc+HIhwjELFCUkG5tYCZYZzXVtlmnq+trEPp
AhcVnXILeULVjPeQNsolKkFD6+0azBs6rETwG6mwkIAmxNWYYpBsW7HlkSftOYRJQNY5Xkcwif/m
9SxnmKQ5jaLZWbDJYY1DoqhOLdRFc/MSqIe4F3kYPlUhhfYVL2pzJwedNhHO1rYl0WxXJJZW9Ne5
pq0lK7ty08yolaB6e9t08tWF3naaoDk1doZ08V2pXktxFc0yN8tjz60z7uuqhpeAHMYKXn1Ombqd
PRhC27H9XJoWckNol4gnb/aiZrO2PXrx/iV7X6PoVM3TWHSNXX3NHoAfUJCeS7WsQDy6Uj0rf7R2
YbwGRFcaQDsEfvFYygH+7xNkHIqpK4XAOVF+aJzTGIUyPD6Og3b9oz951kVA4p5GqJL8qV1ehEOB
yUR1vwGt3WByZRz9fSfq+Em3HLruzbKJli71l3ATDvLote4uDGssXuumX/1dbTlJ3gV6AnIdJluH
xpiQjD0yqjW3FGpYHHUmtlMe6rS3dQoc5YmHJaIdpYfamVcyON62C6TKHOXfNMkKTMLh2K0xPQ1s
zQc+7W2nLiCpdcMH9uog0xlt/SwgH31i3XQVKaz36lWFzUPjVBnYmWkyvU3yKAGPgVtqdVURq+hp
droPQ4dnaT8KdygGhi/UX/WhIXOLrSOeXOEQvFbYGJxGhVw/3rblFwWB0Nj7OfGIxm3I+SXpY8Id
nsfqVgy3o9ujjOizWs95KPGWAfM0MRmDOlv704yaAX1TgdLAbnRq6ie7fTPwtzVgEGEqE8t+X/p9
puk5GQFsqfHAF/FroX1a87aoVQTfH+j6gNTk984GCgsw0QFlS6ziCGL3kpYlgIsatp/xnU2RfNkI
UzQmZeDu5+5+bY5U+Id4Ngfco0cUP1bmA1jewlDiBTZSP/A8ecJzhtQP8fh+pv2Qqm66RwWQlsGu
Ec+VpbGoNx6j2bq8UV2mffkQ+Z8Df59ZAA+9nVtfRcG+HA7hfPBANPCRBJfL3grCvEmAH6EJDOIi
iu3ZVXM2uutw1YNan8j1E5peMEdtd15X74DEFpWZC8uEuRAfXveR8KIVH3o+wCA79gEsrOvBaW3U
BiXbBPYCiWlvS1ff20QAg+Z53k9VvQGcuwsr+TpweozsxzG6q/wOjX2UrHSnrY96hhyuxc+l1Ypd
6LRkBcWZYqf43EFKiv2EtNnsuRrAScjLyi8mlCrRbkn4wWblBONLYIoT3/YiGxogslZeTlbac/9r
razXy3uAXWnB6l8ag7b4FNledaAL2FUe8ZG07n1bRxl0gdN+6LN2HAgct4gHoChcbdJWh8U5Bfi3
StU5Q5Ex90PeKIe08H/CJ64lCogQR0mP6INAT9vUwt8dyvspkZC9M3h/DhQrv/yR7j2zH8pfUAbH
qIhzHzrj2dAI7resQLeDJA0wVo4F8LQ2z1X/zpvnpDc5LZeikp/NGOeD2Pr1rvQe52ZjnKte7hfv
YwByilGatjxTBiTjVZT3dvIUjmExg6g2wltx5aaYQ413ApbHAKRzZEPhVSWpjF9044tvH5nugC99
+Y3YNJaXUfhXC4VEPamJ8lmGXd1Pu6UpMO2yteeKLOFhrk7Gn4oK5+qEiYxpPlrhrgGrZOyWwrq4
1+X2ugtQn1liU6s7p0f0q4O9yxUq2GOlv/QYPHehfl7i5TxNo5tCEn5vImtboWwPeIlfbXa8HXJH
liuykGgTNuxuUVFmW+tWYxuOCXuaBl2fuXYfFIfY8YXcUw3ZsvJNpMIbMFIPSDAxRy1WKwXX+TxJ
s+sXSB52tGBtkCcoNaSGZWtJgykbplE2W+7Jm9Iq38uhjoCcrRtDUSKVUZYInwBZIppX0BgKLeLE
vQ2HzPZkQa4kHVchqn29NiMijIOlEM4zI2hn7TwLZt0+v6JYm0Q38w0mYK66FtRIXzwsQ3s/x2zf
mHpj6upeMoZDoApFto7howthGKK15x+ZhwWfTWIxgPdbF4ymMpS1TKGKAcA/wlBBxpphG1dowjrT
L2teXx27y0pAv6UNYMqY6JlTbCI7SYeqv4lqJNaxn+m+fV9Z9Ijxws00lA8XJHqyzHblbnEhPi5W
tAsUvZO17SJN8w5N1xVh3V/MDPqTRd34C+jnDZxwNjrpb53eil9lHGBmZbSQvXoemAEAOKKgAr4/
1RnvIKFjOXQTxYF88CV7iOsxN0mQDqE6zFaNByz6U7s4LmnbwCVNkNzMSlUfnIG7ypYxdcL2enF6
JIz70QVwGlrr0AFSsfZyRRHUyDTqcGoF9/Z4asznGLYE6n/HIbGJUt31HHbWC4zsp0ytjU8iHTjp
XKIxDsbyWgGHwXE0TzH2bksqCXlbeNsoUZ2DaPGPcuZBGlKaYWImGy3xWdtY4+tU0Kp5mVe68Vu6
q0d9H0L+IGrOHoeahBKnmkLgA7GFNsOuatW9b5mb0V/ejYNJ30hGwPiZm/poU8QI7UNdplHZB2lb
2TrIWghqF2KokOdAtwmJk4OJxrgIrGbOBmXVm5k3acts/JHYL1+xRKY9LXmgvVxo+52V+sPiUwHp
VijNzFVfdG7QHOB4uaZeb6JjXIFvVXbcL6KJ49VRuq1DYJVJVwAIPiWTHaTMeBpVZHIcyjVEYOiS
LB6sN4z4NXnvDemqp3sIfj14ctgH2DZh8NEDBu3quOixml2/24noqdLvkHm0UmPQUdNiW7eYD4Z7
gDqE0kryxovETSNY9MHRgGlHO7UZ9wkIrF+Waxd89TLf7Q+66aBm/eqzNxXEKCqcVMec9KopZKRT
C2e1HOAp2TTZBSqbADXQQDQZzoKHWYyKSDE+VEn/QCeU57zazVJPCN2LDei812glLcupjxRKNxOe
dZQ8jXo7DtjNc5B1UxbriNQSya8LPuHTDL8YZl97wMiFExdTD1Jt8o5pNjQC1t3oDWFW2txLZ4ed
IFVAelgNcT1vgZZeT4HKqgGagRaNUvRhtx2mrzIAAZxgHo5IkPEir9u6vJs2fGUiE1184yYsW7zh
bLd7Jzr45VNdMWROPdCLKnV0clyNn3co320OaMrGcHLigVoKt88JGATo5RB43JSXDQDV8S8QIx5a
UCqJnXQ3QVA/WQOyqtj8cmh474jgdpFArRIbtS0em0qTCk3Cec7Xrs0r9zNRQ9rZ0HtyP5sI2XOV
egBilzJO3YBj3yDy1A4Z0acYcQYEEjXGKjY9i4e0HKdP0wPH5b115Parh8Ez0a8bdwUL2lMkKJfN
MJxr4N6zda+dq7jF4VleuS1HEnyIgCHKdck1mJ2Le2wurTMADRGbiRW99+uZtXXaCkkcSOhVqOgV
bRSpE/dj6e3DMlxdwmJbS4EDDX3AyfqsLumyu6DX2CfDVxlVOQ7etJ0mgt1AluFmsT5L96b07DP4
F1fdOJwnbbBrHxLoD/BW53Fwn/QQD8fbEkBO/Byjo0irER2czMWR4ZfvHrqp9bMqN8o5DfV7zTg4
YjIfx12izqI+iOExaAWApK7w+plULqpqH/TUMQLm7siUgj67+tA/j81mNPqEA8cjFvga6JfjVOiR
W/c+svYmgapIJ+xs7qEsAjfzy2kkgEm8AK9bsAnqAZZaQCOGPa9eovFZzR/xjIUNQHkOVh9lF5oe
SFoWVLImKtRoF/7wAShs45fO9aWhy5AoG3BYGSBZFkSvvc1MUQm8l9i4TtrJg0w0aXw0TVBwuytq
o45lVIT5isgCV+BcNlafaxwAJRuPfniPvpo0hphE4LXSlLdfnkd3yJh/1XNU+POCFBEFkwXn6xZ9
+gWyvhxz+IAGy2oXV6v8wqqN0CMJK7xFZRCPUCxyLAqfo08ZDbiVlUMtl64pTwbz1vZy8PJyBWMu
c4IpCjcBkGRD1Ar8fogZmq+zxsExT5BLWmB8XpJhCIFIjnZ8HtoLbs8ZYn4aD95679htmHshHJRb
IfjWAuHx2dZ9PAOqjSKkRC6juWuGTDTN6TLh58/1p9Q4QfqFlLw6okZ7tTogd3Q8TOhBAfZ+4zo5
VV2Ulq24mbsaT/rMKpM5rYdv3G2M0VAXdp/m6VWydwxzFkuPVTLB3u6t0WhFPY1YvPUFYAWfwRvY
NSajb2Vl7esu+uXx6VYbH/32/Vrd8f/H0Xkst44kUfSLKgLebAF6Ut5rUyHpSQXvTQFf34e9mxjT
Q4FEVea952ZKThJv7Pn/lRvc1jhJxyfTsk9iRfpW86k0PKTgNNlb+BqG0C+5Vb4MA8Qqgz56jKiV
lsRlGoeKmvFP+BmW95d7bUSMZNMXExJ1tl09Jt+UyRMTvdIo46JCOSr7TSGxLge+Uv5S/6HCbzOd
NuKi2kxdGI/6esUTwum/tbvP0RFEOG+F99kXT4i+mY3pj8Ne2GJrjl3EcDdOqVs3zc/0n0KiSFlB
vOLpDcrdDAszVCuTSc3H2j/bfYCNTi+X+dWxTdT71Lh7rIs+uR7B2r9lVJCkYzN3bk6zOJuS5yl5
xfRgjlsrfE/LfGNO1R2LpJDb5KZ2K/ROAnxP6YgRmJ5L6owlVReJop96iGpueByLcccUkz0dx01o
9XikZtJHxYC9ynEc5dW/psP/FNTwYd4vO7etbqRBMFuZ7bkYhhH5XXas4Bv4L8l7aiZRLxvpOf+K
cv02VbIxaECIMcVzqePJxiQTzoYMz+56XjXNzGyEiq97zVfrIXS901K0cci9FKS8VPonw3Gby6cr
7pJRGg6HDJ1i7m+QJsOVvfPVuEuK58ygYjLLsBqee3d2gn3TDmHPbWOu25StN4jhBnhNj3zBJLUu
x6cvq7jp1qNOqkPWN8ec+XR6CL4X12N8huS3Y0VCMpKoAMCMPBYyRD4jF7kcbpPS1N6rXyLuA/He
X/XWY5K1/jkL+/wMG22fvFHsidfRqs1OCOa/bILU3U4dS+b5QQ18KtCPrVLdzRKwwrsXy++cahbA
kJaIZlu4VsxdS50cKAN7jry781KsnI+ZnHnzS8SVangz2uUU+v6PXFh7MHNIqwztkajjrUiN6YkS
WYRROyES0HYVqxW5DI19N3lJJL4ZM/Qlb7yxJ9/9YHbiSQ3zSQz6wVqbsy6ZrS/7gz0uH8HovVfL
GDcjV67yDn5tD1GixqNX0njNtX8Ms/LbQBpnqciZKC9qP1vSEHAZAxZPzrpbJlPvpfSTczvpi6fE
PQdhHTGLI2a3Yjyk4V8bWjfdpJ+x5M4mxX+urHsdqtPMBN217h7mxX9cpX1LC8bLHOxmlXEQV19u
Ir1tRofXOBmOkTORVq0Z+zauO89M4mZa+QGOmyoIdiRAzmOGVVDRCOnpxpjx/t15ohltasRYbyOu
TK/qvDTOETMMbZwZHA+RU8Y+LqYY8r+yVn9tWnzPJqUU1wd8kskm+WZBNBzqmjOwZV+gkvFSr9fl
ZLREPq8+3ZDVMQfNq7eOlMljXs/WFsxkihtLBpElmj+7qN5Kjvyimzd5P2/toT066cmiOjX6B8k4
Ll0Px4ArPXkA9MNoWsZd22cnY23fGi/INhMB1DiUmlLH2rEk9Wdcy3Nod1un6iA+EIWKbvh0eT0t
qiVghw49v1WbwBG3SRcierLgbvGSPdBXt+UIn+PKpeRfDKeME425Oo7rOUg6m4KHfwEeU7bT1mt/
i3CNG7PfSP6gnu++81ceTntQVNVJiaagmuMwZps2qz79AWdHrMmB4sxlikOzc5T/13SFGVtTGDOU
A8Rp2PHqvSmj3hutvSUNy++kgyAzfmq1nNrBtfa5aWPSv/pYCV1l4bvrh0nLbzx23qBBPTPjYZ/7
AFbtzKcIQ//iui3bKDBOA1ZI0VOuiOaD6W/XRtyIFgxsNHCn+yzIT35VgV9lT20DRmZTQF9mP63P
s6ycOBE6Hrwhptd8C1W6kYmxrcOHReSbdCgeZecdZDqBYK2W3jnTwm57RUGXrIt/0nkpMT+l3gSi
O3iWYu6MOM0emstYChQhmzN8LmZ7Xwvb2qb0tXG7ZP5u8Nwqti1127jEhsgNfHeym+6GrErui6Rx
tiKccHYlOzGqbcU+uV2zGLA/Tan2bWgvh0EP1bGTDQmfijYnG0x9LMu6vE1FL7in2NGm27UAA9di
21uqPBJEo1TmnC8ivzSWSA5L/pVkU3qqRDZ8UDPlD8GUeZekFfVJEkwpTplIjOfcZUhIxL7Bctqq
tVZOfJ26cy4Jd+2sckg5SFzzc3QoWvpcAjukrhMZOY2n4aj39Xpwi8Lr97Jektiz0QOdcH3JGeR8
SJiMeO8lIt/Wk5lfR1ZwW9gtNyFLNPUpYePk1ilLD4+zXzf5PHlny8XQ9VPVbqtwYE+oKoYVz72y
trnt9ruxYOqFv4o67lG0IdNnd1vS8e/TgvVOrSo+5zY0d+VY3YRS5ez8mVb/YUqrZOspm7tDO+57
2tj3PkXXXq/gXPOQ1Uh82R9y/7yXDlBXbyvIRvzMc+O3jrXJHf4vIu2aS8r0K3uKuwCUbxj88Xlg
1NtWs304ylUz/TJFyGJQkUrR0AqmuSdDFuBCzBDihWcDifFU9akcuoF0kkvVMqGy7ZzaJrCzsvPh
mBY4HsxS15g6XqqMTe6hYHMzkl6wkvooFSNGLdn1+9y73sxI31nZHwLCGlIV8Qg+ZpjVv9ZuEKiL
uwbQoevGTdu6n0Z9y9RrWgWLOoveNM8S+9LP3V26GlCdKURw/c9LmuzD9oq7lKDktjPX7Dinno7s
pey5vs3mNLrlbZ/xkLVZPXkeRdsakqFbrDNrRPZT+NcZ/SZUX1YTMKdpXA6pJ4xt46/HIi3ujYEg
FhPySCxTlVZ51wEXDne6qnngFlWoqahc5DGb9K7RvcHrj1fE5rgwS1mxVr7kQ7kJSz8GZdk7WbCh
cvzHN2sw2QbJWuuznMcPty7+WmtBijHCYx60G6Hni5+VTy4yOEBFpRAlBjCc4Fz2+kvX4SmbeAgW
MECoi6gz+N/m0GGVTT1r1MF77TWY3uOdL+TWWJNdMye/mPozh7NzMBa9cc3mTTd5D5zXvxHPvIci
eCws78MaXbUZAiyEQNmYC3LPioE74fJiNT2+dtD8ydJ/S1PvlLmje9FL7cBzuc1udOGiOnxBzrht
otQRag49bHVucdyyuzWQ/LMUYGVh1TSNrQhvs8YFuJPGcqgWpjMI7U49LNNC4i1vrw5U25ThjYA/
iwav+WHjym1quFvF53bduz7v41n0UdDSD6RNXGisLQDPGn06md1IzVRiYYgPQEQpD2465DkFHDA1
vzWKU5LwqxfGzrQwJjtjA05PaPGoXYOM4gD6cq+cFAriu3UeBYtALVPeaMMnOuhjx3hdDFcYy4Au
TvT7ojYiX7ePUs0iKocMRk8uDe2xzB9dvmO64uQMLF/EvWz1flyEjSCYpHtKtmff7n9FZTQ7iOCN
USXPpp1c0jzduKQCHXeJ7FVFSXjTlo/u8JZX9EepfVKNONvDP+rujWkDzWSu99QlNG/TPPALntS/
NTPgAAM/qrq83DBZ1o8Mme1N1mavosMcs3EIbSb0cCKzFbKI86zepCO1E3XTTPlFQRYrPpOrlpg6
g8Z6xBBgbKPFGLrIsacnbxzvagZGYtZjDXL5tl2JzkAvooXxLKdsb+f9mzJ5XNPccQiD3RVJ/cw0
kuXRmfJ9TrkVNMumF1SO6ZLOvHumHxfXm4Fz52nhF1GG0w3hRTo0O2DOM6jtYpojtxw4U8v63Mjn
r0mn9NYMuFks70jw9zjbN32Zv/Kz23mJ+9XJ9uDM3mcSeq9FW76XU/aRBPNz1ncse2RGG9PNHjxj
eAmT7JkT+KVLyiR2sx4JFC4tYsvtd5HkHQKR9dE19cnoJiLz4/TLZNNPjKDy4FR1vCrnOJOYwF3g
5zuWpXtbmtzXuRfIh6wWPe4OR4Qfqj7yw+Kjki4KBmXeVlreAi10xUnHZle6lA4ZYF8gb+0hs6JG
JFxVQZ5tUnf8RcN67DmTIlo5Dgc79aJxcgShOEvhVZtkJVbzUFBuZZ21n+yEoW3ZganP3PpqVy4g
bWZWvOYiOPpWv58rOrFp2o1L9T30Kfvz/Pt+8V51gCGO30t1CwYqcv1Um/TEffZm2uWC8K9ZdYCl
GbZeHJitQpK84hzC2fFbu1cuwpRMnV3pr/uksHeaeicv3a0/ic+iyk66Um9I6PHMpiavSY+6ch7y
pCvjKUxbrhIf8cvxy9gorYd2VT9T2t6hLlwn0mQhZubA+ex/56r1sLmCj7xnhKCj0AT97J0ZwQ96
nXlZAbplB1rfyCevXDW/KusmY8BXnJVmEs1NoJCKi+axdGqfGFk+HVS9NvtqDSAy/FrtfH8KtxXM
Kr3d9Mx4yU8zHW6qKXhoEgoiwG5qDafoNyJt582S0kWNfrXP0vmkFueOVN/Ja4a/ivq8r4zdWkxf
Kl/fFyO7rZNmUzaAqQ1u26KsI7+aNpZeRwzMoP3x5ZM9JCgd6dnD/eA3eVuZya1W5r6zxsdAtuc8
EBujC462izOl/Rc05L+8lVbcKPmv7+e7oWk+Cqt6Qcn6H1jwU4HvxYucelhd2SbMi11S5zuRzp/E
pB9cu35mVfzTmMA/Fxy1DLg9yLrbj07y2s/yIXezW5u15WRk0esGF8p4LW+6cnioaAx1rS2QMY6G
Qd6WerrYjoSyYoakpdUBZs/fjqVEdvTnHElshkLylnGrwkKCz2RBrDxODAauDxEgrx81jZvuaydX
iMuF/0l0nKIg7S36demLYdsq21EXIFgVnF0x6XmX9lTwoJFGXEwy22UDjkEeQrnmQn7y1iQ8YJIY
bWYPe3ak2XHq41rk3HOw7EH+VjCe/bI2VrYl1b8+TKYBoNHV7fAZLsZ4KlPfi61CIcUSpY64Gmc+
SlakW0bJrXt7neXT3NBZ77UyPIpV1uHR5Nutvw2cpJ/eKcb7KFnWgi2wAyTK87qUza82NEIy+s69
ybVzHbJJefBnMNViwxHphzuXEAGRtHr+dIv7KtP3HfhXZ0yxiwDD5X4u4JFKELQiXR+DdNrYvbdL
A3WY1uRW2m8j52bl643un5Q/8ei5RtaW12imRfQxevKN3SUvzEY8FnWyKXDAZU0nGEBIq+rRCard
ospYCeMQMMvFwI3w6yT2p+AgvTFqsLeovx5NHu2c+7t6wFsHw8uuPmxg7p1xOoBHvXsqadBsywdT
PLf1Lwu+bsJSI6LB0lRKPqStkAe2IB4N8+g0ATWiSJ95BYE3sxEW1IU/65A3ywzobEEylBla5VIE
V1JvPkFW7vh472lR0zD4XJt3UnPnd1vQTmD115rfhvWUoZtTZIazHSl9KVGwVS2QE1i6YC2RUDXy
6sKvPtjXPpcpo1fq6U6IOycwcYCSWPflsbCZKeEGdUx+WT40RefdjHUb7EOGF9pykXCB7WsKldJx
7nnWuJFFH4M5kQkJua5KYiDpxZzGOMl7EPe1e6CFqh5M3L0ze7Xb50V/2OJTpAKCdEHL/l7dGk/+
Y2FHZIcv3wdqW/tgQkF5BxUKV32fg0JqrKhklpE2zY0enubysWYObtAUT8rK9/OVPhxVFhtF9dO6
nLGDZuJh35CFtzL3U9tOiibkNRDLfrPpDf4iXTsXdlA9eiVPebzK+Tm1Z1oOfB3/ysraFWOwNRLC
Oc0pJz8wWozEeZ1VHQcaO0aj+YlrhSqjkiGVyjsPcxl3IWWT2e3tMXgp++wW9uW05DT3BSh6ObZ7
G/2hFyiZNfGvkuGznPyLfhnw7WcSSDYvn1k89+sR5XsbQrN37YnaErEGYDvwUGonaGz8Ckq1juYQ
E4LCt32wgYNkJfbT2m9dQl+olCQelgELi8KxbI+5Hj6WRsfZ7DBvzbu1eF8d1RykyXubJ29z1yN/
qH2dTk5sL3+VpXZeE75jnz3Pul0i1SYdtGZ/ysJ2l/mOvVmrHi4oKy9yxaRbuJGgrUOQVF3eKiN5
rWu3OI20eVFj1QsM5sDFC7/m+/ussdBr5EVmCdKIGScjZ1Dfvbil8iK9EifwE5nFdQbtkUmQF6sV
LXgTNLMrCBsxSjCLLa+bH53aufdTIzKc9bwI/xwW/jF16o5zQCj2FaogSoyx34kAdulqMfijM9Iq
iMiGOFkZ3LFI88zA6POQqCdllAZcsGBi5iI5C2S17a6ZGGEeFqVvm2U5OjM0YS6JxJnYx0Fd8wMQ
FfGFZI/wGS8mCkpGwg8Y3Wwjm7Ql20++CsJKc857YRP9semJMSgcHdw3Q096iyXTRNwCOotqfM5V
9hyktUtTl4DxV09Fqw9mZwLQZGfRdlcUEqmephggZ7+6cPFi2RasKGe80mPqGe+eLC61Ae/vKmiS
JQz6uAOa1dl8C7BG1mMciO8wHWKSHs4T3+cwFNUO4zyJ2Od96AJNBRC8Vhj25HF4PYwRm3M0kihM
6uRoWsWy19LstoXhY9KaeZ+CuSUkqWjKKE5aR6c5wSd7tLpHaVw/ykoYIpJXQN+pRGyNSxMrSV9B
c99Qp7rNy9qM1jdjta6hvh4zTXJe8l0BlPo9qPLKEeHv2rUjz9IV7Hmh39gYJSf3ItLXsezu58H8
nNL1bQkKXpLCsg7Ccec4G+oKi3XMtqbgywI6PjhK3xAbv6QK67IqCctGvcedygMJr96dGNUrm+LC
aG0Z62PW5SkJQH05YapNX7rpjWMBy0zrCP/t2A8DkdGgm46JSh6Yc9fQja1v9B3faVacqiKI7YlU
02j6T1W2MrMl6H+JWIV09MXL1RuLW9WeWS7M4NDlL8EGQjoiScUIwwMWfBX39uRuGxGMt0liPhmz
/SIdM3hxvfE3d5ObvGuXTxZYru8imzermyx/dGfeIQMJK+PezfNtmAUpEILqdsVULBdHuC2uT9tO
L3VQ0QwxFT7hvkoCDSxgh/0GpQNshGlq3xbpDI6hpn65qkFbNU8/riyOaqr+LGT5AcO3G+xdkCi4
vh4/27rmKN+NLAFg+Wl9In89ZgXsMhKAF0/t1+CeDWsXWjurui3JnHAmA+hQOAV3NavIK/pFJg+J
AknUPU79JTSHrY8hCrYQDxaCo1d+Lf76NCl1Iv14twBlUWZ16W0vLERX6mseKRUT6w+XP0e7kWss
OYLX0kFjEXexJnvTo2MW4Wdi/XV5us0SJ3YIeVb/XNSBpnz1C34M1lcTMk15H3aI9LuUk7Toqkuf
zV9O+qiybNcBwnZWGd7VPiNgh06cqcIA25zqX73Wdpxx0XRILO26d/x8PiYVTaR03KOwjQ2vzk5r
a5PhY/Rek22KlmemVPqVEUZAutmxhqvnhzk7F2Q6MFXbDPOPwU+Gm7VerWM41P5d35rDHh2XmQEG
Arz7zV7QsymGCz3fhUHKN0NjbjWhMblUsTMh2JXG9xoAVPep/R0Wyw4Ldi+ZEdyYXDFTcLNyfEaj
yzmztkZ9KlTRPy6NFewX5fEz9PWLs3bnqXe4+7uN74mtUel9EzIGaRTR3I0QDyMgCxmMdPSfh0Yc
F453VQ3vUOblMUlbpBYEnMFFITOX5KFym5sFCbyIKr2Io8k50xfiUCg/rhrDOlTlPGDdzeXFC4aD
C4s2aeNgjuqoeDtkgXU4jRd7oE0PAIw4UHlaGDuFFvsgqJ6D3tawLmLdkzm51qHd5zqWG03x6bQJ
gh8SpJOfEk4Fa6DgbOjVoLF6pEEuAV14xFAopJO2+sl80UZN57wliTYjSq1DI+2tt4TPbjaerLne
jQbVukWoM8luLMcnqNyR+0HCKqyjQ0gW7ZXxQOFete1eDcnRpm0SQbUp1U5cZdmCwk4TlTAPU3n0
8n9FkDx3ZfBiFPLR0pxp5o8JVdyRkJ5q2tPJtB7DbHmumQK8YOTo1iII/6i5OXH3dt66bou+fwjN
/sbL4FCvYcUaLeJpLduLlzxm809FRmc+Y9ioYmMMf528VC6QnapoeblVfOuloVvnkuKRVveO3iTy
losILOGpo7XAJubfVjTt5XTvTW8rZknn7pN8H/bfynjvyuLEBZqZb6ItbnOTsq9qjnUZfmpNJHzO
nmGoTqPIeRbhUzBU+0B8N70X1WQZWgK03HORQOcfOW+X8JICpWYtdnTw1ufNITD+TVcEdWRIF5Co
S+23RrXLguiAON9icffrdRtk+Pr5+CzW6VzVY+zhvGRCPSw5Zwx8nxdqhtCJx6rOEYfdW3Oa9/1k
nMcCLaBR4c5IAcLAEUVLGBAP4xXHF+gtTJ6V/9w0pMteTf81TGNXr4TqflI/2fohibaLJZho9mMR
IK3fhxKcMFa8OBbwhexZ7Tw1kfarnR4dYnlcpoKXam4ZbmFtSnqajFRzgoc3wn/mAb9EgmOFU0oC
Lr2OrNJ9gSrgH4HFK4zhRw/4A+76MK7tQ5M3vyGPO4SVaapbmz/N7veWd6l4w1XA9bcvywclv3xX
wpSYx4XVt9UUT1mL4TlH0FtZ4MfQcbN+l50ds6cXJARozkh3KuPzg1bCRkTaOdPgxmZhbjv/IWn+
mZa59YGr1fqK/rwLmGQgwPnS8rLM1j7oFUe72PnwWKZwzm6DFOjWN+RuPI8EY2o81Xa/CxZJ1IXZ
WfE0/nX2aW71bvRfzfG8BlRqeMu2cZTzvvR+SQacuZE4hvrftrlxZjaNmc7TSnZRen9uQHLKcaMp
fLcRudBEO1ipNf1LoV3CRG4qeLJwdTYNEzYr0t0CNKdAo3Dh8ywgqcaz4lkpuP/fKRuimq870/Ir
GWBZgvYkjQ7RaiLfKY5SI+v731Z10U5zakjM18MQ0xu+pxnqWYLGSxjroP1lU0DfhXxkAN8aLV/v
54IcMIkWXX5Yxqud0wVn91BXfS4gErx4tF51RVaNSI0RnDJCZtlx8dZtPrUbrxJvZs5ENfvD8ujP
M9gpnzAiIT4XxGZimQsp0tF+CdT4NBIEdWfYCtS4dv7ROgB9FZtxmaHAMlIZ3A7F3UQsXRCEG5c3
w3zR5ivDAPKcJ5TTISd55JZpXAq8MFxe2Ll+wlD9wBTaOsX043fDYZih1rsQTxw5TRwq9R6Sdqfi
iCzjTeWs+ijTB2k58GWeAsHI2303mufCp1qiJ96ovN2Z4ZurgHIZjBUu9yHbiPzq1Nvku9rD0le3
Of0wl8nJ7wDw/FU9rmb/Y4gwFnw6xrABzv2Mng2x87YQGK2dl6b7q0J315vhR1+JYDOvPdoH/Rwq
4cYPAUndel8X03FJMUuvn+Sasdq7xG5TooGV85ZJdPc3hoUE7m1jgTmR+q7uJqQgTQsWws81ZRLl
frIvw/qpmexvnZvv+cLravEuZZ925exJg9lbyxmpSRb7mOkPGWbvbWb9zCszS9vQvzPb7OiGdLnc
IgtqdWZz/U7Og12Hexf9ySNLbgoVF1W6Y39H1AbJZZos9oaNR5zfB+bywam/Tf33AGdE937bJsmX
6GBC+/JnWfIfd+1uk6X+qrUmmEFPLphd7ZAlogOLlYUN17KuUaT7qwNarMuXGVJBk3B6LAJ5UsZL
jif1a/l9S/DKe4aEShnh8RwgRM7+q++VTABQfG6gkLGKVZPFzVxszHLda6+66bvqJtDEu1v3WLTu
VqD/6BVDj+wAWefkqx0BiVKr2iYoatd7obneDWEbCXJ9Fr/wGQItZTILhTdn/6QfIOlYxFSR2crA
sV1pFrEXqI8l0AismTywav1LiBUuzPStWyxel9ESjMKwQVF1buMAki4I7MsQyEuSOhZRlsy/slsz
yS7ldB+TNo9pDdOUaBwDbFVpvRZ112JzjVw2EAa1Oz31hffPDdEuczeyWx4zLQH3jpfLM67r1uSc
LkpvS9Hx5XoEfBUuhlUSU7Yafe4CSPRGrrEUH3pe6dhpiZbVeJ58aHZv7i5w5Xe+lR3yVN+F/nRI
mKvQy2a3juFyqtr1YHQsCqrmAXg584L23Jl1NkYZA1WmzCYHg9CDUmpuptAuQYdLl4EuLlV66P5z
q+AFaagK3kfSyV6uhm2h7WEzFgI0wnzIM73AiK/iGv95sEqTINPcP4VahztdgRA2QcPd1MOJYkru
GqJZldkeqgzJDWqEzDvDWB105QKyVhLVx5z7SAY0RoCkafnnCesjoL0s/eQ1rL0txuALiyMv/ur+
1kScK8O82DxW/I8LrEHUOemDO0Eqhi4lolfEWc10LuVtiuW14T8LCsxh58EL8nM193dF4jPpgndl
Nd55sASe15PpCnJSVlQQekRY2GAIxz27qcRg7Ut33E2WOijTvSsYriPwC+UM2GE0XHXptl/U85JM
VH5Aa0FxsYVzm1vYPEZw0PN0ZPjpzguS8+oZ9163fLXFyEzTdPhNagJ5fV3tlymUfL3Q9YgGr3la
g7KaHbzZIF8mtrg7YztE/HJAV53H3MkvM5HGwpK7nCT06lxvBf+3z4kC1wM1kkzEnhFy9wHlSeqI
g2kbamesFTNCg2+SUNUGIORip+ku9eo/wvPboQpiQQSjd8Ytgvt+HYttajtxnYNpCEALF0IWkwt1
hnErse0Uh57chJ+7p7pvlueqAfFcbDB6blF/6G8MhVUUui2QBNhWrw+hR9HZvQf2YUBvMBf3F9m8
4+dqPI9BsDc9/gjDPoMhfaRBcxP2w02hpstsz9UWV25fy/xYqIFRBq6+M67pVm2qI4zvXevUX3iS
XjT4TIecLAdOifkSy3AzBgV+3YJOq2482ICULRZMIqU5Fc7FTMUti2/jxrgV+ZNp/xb6L1hhzBk9
4LSncE3xC8FJHE0/HRrxFX/1V/pyo7cJ58qdnay7Irywue7Vk6TpmA7TNx5AJGPu3El9pepcWT/D
VB1mRQ2hXQpLmBu52sdGf0J8RRKLcpUvXfeamtZhxPAEEaeDuhuJQy6ts13Jvizgvu38JRHcLalf
FNesMa37Kky2gSjQ5hU1A+cJs6SytH8r++Y8z5/aV6/5DJ6XkQJCIKgjb1GPV/9TVeV21uJOKXHg
qE8ObtFY6Cur8yKXjgjvqnzuSLueD47VKZAOFT42jkpeZNmvWKiEBywD1iIaEyaCsNgivEE69Z/E
ZD55a9K/hrkb8KUmSLYEAKptWyDar+WC3zp0M98iMVPLnpCtJXsYvplnHWL8WZCKucVweAbY+WeI
DfN2rNHBqXmdy5j41WMhiu4k7dx5bxS/z8lh85rpoNNl3WTsK097t7PFzBSZM/AoHau/IBG/ncvJ
mTXmr55QdZoEIjpIjW8Sf4z5kBOh1DVlBJcxty1E/uS9kAgHi+gZbBLPzNyPDB2UL1NlULX4Tm/c
jXMe3lROKBiIIjsHV8IZHtuxMp/CxH+bQtB828mSV0em9RcXE27qGKztOyZl+WFkplx3pJDyh1S2
ycHMp+DDIPnoblOwMthlGXLlVksrGQe6sCNqzyin+Y2hXzxNH0TwuNr9G0oeKYBAMZZMJ4KegIBb
bJtWhjg7DHeM+mwejZEkaGRMrudHanSDW6nATShSpL/Dwwct5Zz63+we30a6+sPS2iB//RBaHMwl
b0pNmJixSklQGbFmdwsPwKC1wgeEnMKffS2qnpcHP/HfkuoA5H2sSk4gTUgZeG3dZgGvCyDHv2n5
j7Qz220cSaLoDw0Bksn1Vbtk2ZYseX0hbJfNfd/59XNY/TBllmHDPQ8NdBeqmSKZzIyMiHsuIVWc
DzkMmSqiZS3UFqbm52+BI+c3sZlXN8KjK64M4rui6GlMBK6GCD+xfYTEgx9yHi9qMqe+GWX+vE5A
8ISdt8ubjMNWTIl83jVR8OChKVoUqdtRcYhoO6mUEv2lYneU2iseIIgu62xnGSXPXAGB8jWe7jMG
ng6mljK4zMlMmXgPZJlGjajtxcnk/GsuG7FJ258DFi0Lm3FhGApUY22CDQxNC2VDHAoIkQsFZNIP
gfa/8Xp4r43wRjyulSmMWy+cUHhlIk6AfkrqXj90qxuvb6sGjk22bprQrCcAyjiUHTssbetU6S8t
SK7oGz7kJ6/gz+uLySswQOfQ6M/1I3B7jkPrwtalivb1e/6E3fhhkAmDUCncntwZgyj+Pjc20neU
w78Rh3hL8pLxc4IBak+gqWqAT0EnDPOkKbs31/oGbvn3jweWq0DqxqhodOKdPCGrt4Uk/FqcRujB
1op/TGT9ePnJs6Geramlx+XlbG+b22bYtv3axJL5p6/g4zCT74Au+TaLOKGfkuF16M7+y/93+Qns
Vc3KzAVeKiAQbeLLRHzzhv+mmPLrwWXihQwz3NAn78BoWF39TOfXy2SFOJ3OtDd6335+D3iCGXxx
imKbUyKnkylemAWwWIFVzmyYXIjM/sUIvz1QTEvBkXi8zT9or35QJrEf2PpJQ7xBqTJOr/+/AUYY
6B8DGFjSBFnJADX6+taijln9GMOqK1iamRiRGqOvzuRFS/T508Woaqc7NhJsJoN/8YiwHDOFBhjV
NqYQ1ta2UL5mtXFq02he0NBFtevrZzQ+g49AVDC1EJBx4zLwblUmz6gONQh2Gur8pr0aXHoyt+26
uLGTn38RH4aZQLzpSghd22IYomBtQYvr13fx97qtq7jBchJiIglt6tRVJm2OhjQxT3JkX4ZUs+M1
P+eb6fTJZydM3Fqs8bPDT2XysitDEU2c2fIpt/J2k2qCsh4A7GUnPARv9Jl9c1OfjmeoiiHgU2t/
cbxzLXNbKn/yqbCfOzWcY0ZAmOKjdW8WP358lsoYiqkIXZank6D1rY77NvqT2hitC4e1GfbEoM4L
fTrp+euxPtlALIyIVNwxmHPa1JwTw/FMCFFBLu5hhS6N5psJ/dsKfjKjbfKv9H0J7D9la7KFFMJ0
ujQlBrHKQlp1hi290UHEEtO3ZSfPAtmBAqG1mjmrBuRUqH/CLdU+DrOoZt4GCC5XtSLXFxVpx7VZ
iSxbmBz2lj1d0tekXcIr0T316d5vKmMTKnq1CkM6fEWaa784/wK8Rfmq3ASB0X2z7n8yy21cfFBe
0FRiYoD9cT2zzd6TjaHgzrgbOzr3ZKEtBH5fv6BPph0G9YJVS2OXZ158HAVaoa5CBBCnodEXGoo1
z4OHU1oAVr6LeH+HtB/flWUx5Qw2GsW2FG2y+oixcJxYMjZB16WpzxClAU15zbRb208BrXKWpX/q
G4uGvycgsw/6s1DZO/GlnMSQTm2kFiwd58QRZO1I0ur49fP75PoYTdCBoWPpY1AT+Pj8zF5uI8PJ
fLq4WroS4534zlP5uxEmG2cao9ZQdUaoe+QLCCG/sWP59Pqwy0eGOdJIa/JWQt3w4lqE/jmgvzeH
l/PNDPv0+oZODEo7s8EQH5+QXWe1HNUhb11FrclSXf2bV/DHAJOVunSom/Q5A2TyqjzzRf70DXMA
4RCMi4OMA/DUklduKkekmSudUvCC2VNXfrPR/P18uL6NeaZujUdBdbKChYor0dvlSKfYvMAvlQrI
17//73WEwtXvz474nTLa5P2qUkU5QNHDszVsE/scGGDxfhw9fhxist8nXa7LYF7Csy6Rq4GF+OOP
2OYQAr8dVDxn2elHBjwtD0kzh2dN3sa71P3xF2CTMdSELZvwl/7aQ1B1RW1MN/U5eUVjGzc/n0AK
UTVho8Uoujl5OmEeq3He2+GZ0hD55/T+6/f7yfz5cPnJCqc2hVHRmx2e4+TCqi8L85ufP86Pj6s2
Xjr/+/nW5PyhqRUFXI3rK+hTEX7ANRyFpT5iAyv65kD4yVwlE2IauCZDPsOl6ONa0QWG4UV2nCAt
vIXUMaPESY/J18/r7x3P/jDG+Dz/OCfkcWn5ScYYEi1r9OwslTELuPx6kE9eyodBJtuCZSSREyGA
Pqcip450MSTffBKfPimVrc1UFTzepqsq2jCnK4MkOY9NQa6TzIvC3zhRvf4X9/HHMJMX0paOkThk
x853JR42wTcOuJ88JY2XTfBGtfHvSDSMmqJzE888xeFLRU5SvfrxryeDhAUIVrEKKdPJq45S0nxd
6hhk4BeQHr+z8frs5/95+clLDtGQ657L5Ru/W6HFS5FL/osbwEZcYCyiIjmerN2R6htDM7Q8IDre
fGTZdCd+PcIn80iX2RhkzdJIEU7PnLTKKmRVLfPUFgBtlka4gnD89RCffHC6zBHKJJX3+8v++MGl
aE9V7N6tE35Mcw25h3SRwXuLfmg8TroQCz5sRUxVly0dJ7eP42SxH/nCAvXtBtkFPM9vI6VPVsIP
A0wWco/epqJvOusUviMeREOGHtAEO/xd5D+u2H+suLj6WMICx0nKZzzSGJN51Sga6rLOlM5pL5Yx
AhGpxiUCj4Z6O9g9rcg0zqneN0vv9CTFUCzymOSMnsGcQafZ3KTyheI6naDhvk87qmC4mHEu0Tde
NOBfVOcZki3ftdPrsKrFMTHdDmpkAOdadehMjSt6SUA/6Ium5tWaXte8e0HfpGsVCRdFrFt61mAq
ZOUSh/ho1Hf39CVbGSLQ3IGhpzdbmhTpNINDEEo/m4MCRgNeRrjfEgmNc30SZNlySb+vmwZH2tMg
9RXGUaACFz9Ll/41yiTUDRKt1rSGUZT0bNMYENU/ixX/GmCyHBdQ4bCsYYDCcVgPbsv69PW3+tsM
/M+5Nz4oVko8pVRVxmtuMvfSEh6qnXTuUdj1IaocOrZaCOtAf1ur2AOkol3DQzbjHEbZT0nt/+sf
MFks/pmFgnSzCayZuTi5Q1eFvu2ZjThjg/CwTpN9+PD1AJNF+58BNEEnBsTbv4M9OhsrW5ZrcZaB
pJuQEht18f+NMJkFZVxR2PC4Ba1+lNbOv7gBVXBQVzROCxwZJvGel5CE5DVxeU1a+4G3+SYa/l32
+HMKsBCovAHD1vAylYU5CfhE65OFtHJxhsKCJ2jaB9syado73Nn6Q6RUEpKdjgZBr0cSroeZfulX
NqW+pjXLlSlqfWcGWfRU494uzzW9MuYJ8vKlq2MbZA+lso7z2tpphhVt41JCRVD65ryxaoU2asde
tKpGSc9rlQDkcS3/gvsxrDzNSUC6Ot3PwqjfHxSJdVPlbMF/TKdbVVl+a1OoPEZevcBaeF2acEO/
mXLTOf3PN/W/QSZhiBlIIeVcxT2O6vYSxZlHc7kvHaXm/PXMm2zm/9wNlTKbeSGwJ5nsgLXe2tFA
rf9oGt1brOdXkGN25Ntfvx7m0/uxDNUg50FCfJoahWpq6Z2jesfG1uaKSJ4TK3vJxPBaqMU3Edy4
pf45F8dHp+kkpkZH5tHS9uOezluhUd4OUEkYL2xFgX9uKGjTY5bbKAeQoH99Z589QCaeOdZlhYFD
2cfhSppILQTz3rFFs1Kcg+KuE998XtP15/cdjXE7KxEtRmLyjkKlzTkvW+7RKVaWgr7j8PUtfHJ9
k3iRx2XTZ0g49PEWEMYOvT24Dua6Lg0PZ7yafj4AyRDVoEah8/AnNxChLJAAKNiHuF3K9IJ98wo+
+/1kEyymsULQq48z4o/jmWJlZq+4un2Imqt9o/+LH8/0pKap2mSNp+nOThaJIqemfcBeJ9Xv2/ib
XNQnn4YlU5wQY4zB+jyZrwFEONHTfHgsMXwOXmFxqdiZuD/Lt4x7GEEi67PCO2AXm0zTMMCK3TM6
7SzUd/vZFXdfv+HpV8Dl2VtkRcOdEXLV9EyQVY5lx5bDBoAu0qourTglnf7NIvL77PLnp/17FG5A
V1VLpwVichPxYFZdiM3y2exN/Bcwtnngu660J9VD3T8P3zBzMCFqtqvU2BVgCcynhvqn1HyzBUyi
+vFhMs0UwxrXf84pk9CQHtPSUrqMh1lFNFh6B2CD+9xEKGErwEfb8ubrpzudItPxJuGBHQPncujn
PWs6TZ4lqBYUI3Bu82/GmabbBRVEXp9QobviAW9ok0BhKGtbh/yvgTnXF1A9L4reeTcNFJ65tmtC
6FqWS5O0TqK/9epvnqo6Rgl/vl7b4CuwKflQ+SHqnoYpYSvIy0aye63WQwW9JJW2doK2O87l6BJh
Kn4jAY09Uqeo2wzt5qxKwL3TH6+Ag251Gc+myAWHRclIajt7SbzYLc0chIZRNO1GjUDafv1i/o59
+ckaHTPjXGD7nH68sCxCAKHCu06okM90Xzx0hWndFEZKfBLYHJApCl1RpEddK9nVKvZaa+tjM734
+odMZ+S4RYwmy4RhdF/Y0y9DBDJe9rBxj62rJlC9oNxiQCbvai2IFoaIUI4rfb7+etDpR8+gH1au
cV3+Y91NK9MBedy4R7sEulkY5wxnGxNc3NfDfLK8Mwx6YTKhVLnlyexvZIf4HiOxo9H3a0s4F0gR
v3l80w/snzv53xCTNTh2SwwiMHY5uupOoBrX516yrr4rLH32vMgs0dFgkj4hYPj4vGwUmnmj2+xT
GPn04sbJt/npx8+KwgPB3LhAMcp4o3+8EgVI21DQX3xAD6IVG1rxvr7+Jw/KHs/ELA20h/3V3RPL
vhX2lcxOnr7JoH9le5ehBmjl2dfj/P2oeOWqTPqKPCW772RL7yJLd2kOtQ/DaxVeR3d18+NdnQF0
ixyfRtqYc8XHB+XqVlLormUdEnfvb3PjZ2lK9oUxFSN4VNbo5TxdFxSppPwWqdbBlFb9pR58kzUw
Te2vxdIcJy3hGhUaXsfHMrn6H6NxYFYVUn+IlRVkvNV/mkzthR6CX7KcQ4x0JlR2eXBBlU4p7/3x
y0zvPfeZarfptpBRbDi12RyM0YYq61p46jaCBeV5b0PxEFbgHllbDQuSJHrBNplzNpi1Drm+Ql10
CdrXTrnxXB/y/hpgftwjlqEki+Zpi3xn2Xhw8e38Pkc6XZTZ0okq+HtQFwxcZ/scZzr/mJoY19C1
3fn3I1bdVo5ImhdJdh0MN3bjzgdf2cvpoQiOvfZoIgMu+tSAbaKtgzza5UlF/769kmKxyFjxw/46
xydNhu2TolKId4O0VZ1olotdr93ryaMWXsDdXRRjI1EOygjjIeuyzPQV2/WINYFYdGmjwRLxEbW4
hdkB/qKyCuOgAlHZlZdQzZdqV82K/N4piivXRJETQe1ByARzalXgAFJHL6Zy4aSPokE1vM0gHMsI
gkSIRav41aCEUsG3SoAkBxAJeKGp6D705OBHJ4HtoFlfqfFT6dJyGjqrtH2J637R2lcyII5A8Wc0
cXsQ5VC/itGRxfiV49kgV209Vxo0ZxVdTKbv7BrxlGcQyuyLqIHj9sszayjpZ8c7hbhwAuQU5Rae
eo75qvbk8I7zChMpeLF216985MBmUYxEvkUpVpIJubIo5yG0yXKUrTfAErK71Npn4b6zHnOwu16Q
AZqhLYSWWNusZrrdz+gemJs+T6a5xPqJ+p42bwBJ6GLf4cMYVtDwCHNlKJ0c4xCR0m46hAjDOKLp
2Z7TFlHkhRsXc+h1CzOkfaIa26y5WLULSrRmkDxAK/bVS4YRjmZXGyPptoKO5A4rBFl6AeUzs5tH
KFzbggKp4d8YkQ58XoDPpKg2vpnh2JpbTaTLuLZfPb1891P1KTLiTef1y9GS0NdfUAPMlGJj+m9o
bHmKNRZ05RMuLZuyegPneWNRIwjDcGWkLzRjrdUSwn48s9iAOwGEudIwSVEQwWFkixGKPxwMXqss
LzQsxLBe2YkWv1tsXTrvudcAYhflkt7vNQYTiyK/tgm7xDAf9BGk4YIKvVS8exOzEikD3Uenc04f
Duf1flFUR6OxZmV26NPLsrus0T3GHciSYQN+ei1Z7VyJ9xmfiMm/Dkjs2hjZnVNss+JCBcpQNHcN
nBaofq13rwcehLBziodU+xKmqPduvPIxQzSkjriNcwX0z2uuZAkHaHmJhACN0i9ZO5rwDEX0gNdj
AdnOLVD9G+BDfWuW8uPy/iBjkCtwrzLRWWrZrZ08FugoM/pvgOUA3tDcVechaLiJez4tZjmcr9sy
xYqtMIsjjIIA2TiZoY7AG5e8OHZeyfvQdQ6JOMjmAn6TLd51cwUuAj5YNjOBGnOigKn7mJs3Cg63
+mYwcPIFoXzUEDn0kb8qNYd5yextDyims7qbRVZw2UIHGaw3D/5/W/irPLY3etngHdYcq1reSMCI
lWCvDC+dvS2reGVFB8mCJHNO5SfaRzqrxr0A1SMQbhnKilDhA6DqAkBfFfcpikkXgF/e4hNCkx2O
WSGW2Q85MgbH3HtmgRQ/AA3H+lMo8zCFcTo8IK1R4oseXEakn1oVI8TmqIbHIYTk5T2q/klAIc69
s4n7KSYn6qHOHjX7XaYBTStB9qQ7DfNH29hn0A+QwWd2yWu4TAJMIhsTDcnGwFmoQC1ZBvde+4oH
gFzto1GMJBAs4nqDVeNMRRxq5E+KfG9Kp6AZQLmfEL3a4BnbbhmiUUnTgdmNyBUug/DeKnGUUAVC
wbWRURUa9jhWttIHuCnI2qAY3ORlLi8KqW2WNN9ry8K/jftXNTqMnIAo1eeBs2+jpVJk/2hkgb/J
koLLr7tEkZdIl97g0M0fXyJ0WYggwLnUZz2yAatVoJFRmfQEK6DCoUnTEvWeedeKf5BAnAL4ClFh
aDJFCHsW1+/RcPIkb4nZ8cqO7VUvPXfw0Qv6m0Z3uV4ut3aWLrEexA+6N3AZeiv5OgV/+7fI95nW
sJVWDRtaYhfYbF1qpXERQBUpIVJUwUUAlj3Cq6D173O5fszVHQS80eO6NnZmk1/4MR9qmmB5I+8g
YReVe+Hat7GK9xWUwIp91cePwzX2EU9fPbb6SQ6OkbGDPr5k2arSB9/GowcQVeyol736wAavgOAz
Xmgamav06XZhvchGThyyO03uV2Qad1kMB7h+BLKyCQaU0p2hbjvHwHQw3IDFWBqxs6IRAuYTvptK
zl33PM7iopazeSyHt9VohMkOosG4qFREv6Y+R2jXulgpVtjyNBEkn/BSeNJ+cFM06OWTJF4VBSv6
Mkej5G2CSOyasoVxne7hROOuG95pgLzz31a0PkyVyERM3y1yWQGT71/osFlLyVqXzWOQSxu57ABD
1mtEEisn72/0yDwqSnxPRFIsskDe9Yl+QBq2cu1fCjinISmuChUaqKEmJpI7p8Aim+O8rCJjTstw
Ccrjoq5UiFD9XocrYITZo5RyyMEmr0ZxmhnhFrX1wQmGpR2iyZRhjasluBjc0PweIFYq3gKzOCS5
/16nynvgxqsgx80+QLuPgZaum7Nc7eZZOcZOuHDk5tYL/WOkQ/YL822ty1eDNmKdrUUPxFA2WGWx
Y6o7CwFmu0VcC2GkntlVdRWhwHeTARkKWHgAYDjy/Hb2kNzgylLqy6Tn0zBaADtyu3eT4EVTsm3T
eUvcD9nQw1xGwN8ffN275lIcIEfKObYHo9DR90RzdLLCnYUFCj7JXyaJsjH5laRoNvEoK3dFO9MC
CXKBli+rIV6ElLLaxKRRIrtWzHCvCuclsOQ7aFMxciqhwhzLd6ranTWTZRQN1U0U4k/soNWMg9vI
6/kWdf3CT9olkmNUrd06SLN7heiFBBdEnPxkFKDImuQRHz38aVIEP/1cKmQg2q5yVlKXn+QVC7er
9l7RrfsELW9VyveJLe/KWhFss/2bLoph0eXFZmD6iMK5jpwK+oW1BPqx9kEl19KwCLrrUFJAKobb
wmChLcWyp35pBP5V4fzy/TsNGS4Qg5muUr8EttsrQK7zdadVFDHD68Id0a9zS0lnmn0u7VtFO2G9
0LhQDYy4Q2S5G2RAoT7gBfx3h8Rft2a29bmVQgZqgJGwLwAmAe8QBQiSgKayCCgkcH0ITqp4iLwX
pXyr2uGxAAba6vcmFN+CzxWbJUy2+BzbeCanRBd9uddG3mDbbRDBgp4dyFAobKWYepuoTSVrWXmk
yvVHI711WQh8DJnLkbSiJSvMNJCVvpc0YQ7muc5fO9UmoG1Gi+P5QCtGEWfzPrnCy36uJw+Yal0W
XrRzOUzUu8g4iKxc5Cp/hUgqcWEtoG9V+/IiJB1SlNW1GnfXiZsuJPUZvtCyji5pN17ggrTIpRsn
faugH2U7T7ylaCbwdgsk+VId1J3EsinxYkJErPjRd1jU6zL44QJhtstC3CnWzEnxlkNJzdFHVi86
dytjlSxno8nbE80m85oX5Ajsm3SLkOmplGGO5OpF5mmHAcZt1GJOYzb9RWbwfk1p0cl5uDTphZ2X
tXNCObgymmKdhv41fd/3WKY+GIm86dT4EkdQbGyxsNR1B0tp5ybL81mf4telyWv4YLhLtI/8BNwr
vb1ehgehVdd1gfNu0MVzqc+e6wYqStlXF72ZXLfquGPIB1r1oTxBb56pWnQw4+LQxchgHNW+L3vu
XCeL7zvlHrreSNNceLl8WaupO9fi4BWeINrbAi4PcHkZCgJcmxe9OxA0zkuTKDLW9mWH90KKunrg
ewerj+7X5UVBbd3GLXbY1bPmPbryIyaoS43OgyGDh4gHjUzAJySJS/YvrI30RiuLQNS3iYcsGIGn
VK9KvyOLZ90IzVvpgE8HkAeqgriwNM+27a2U/KrLn7l1jhbuzMU8qQie6/JQ5ne1L80L1ZjF3uNo
Y64hI9Tip4ggtG4eLHltSh26UYlI+dXpMDFS06PKojx4EcdCTjQDVBBckE0A8G7o7HuoMZgSWI0D
rZorm5d9vmmUfB4XqOzgKyDqK4ubVjY3CNTn9UDLUYalk3Ohev0ixuZCXhNhaNGDjREvpgsIKBMa
HDJCXMnBlwhdMCtZ0KEmvmvwqEbNX/NgE8iYwCyWNp9C17cL07uMw8setyIcHTmLXcdwMex6r0c0
pEsqDOCH3rmrvHwNfBXIG2LkJplH5kGoCPrx0cMAjvRjCNjvwvRUlCwEzNlTY7fzOLlKtK3SW3MP
I4pcWdbhWsITjR6x+VCc6OPu4whcPZ6o1rZMuwXI7XmR+fsqh2ZG96Ed3qjxJu8fOlHMKmWvchAZ
N2JPv5alQ2jem95NXh068zJN39WSW+DFpOZVZV8PGI2lxqkOBlZNnLi7zaA+pgkyVEKzTrqXUix+
AZZ4+9I7aNVLUbwq5rlvo7XenAoEzzoFl9ReuGm5i7ybRjnSX3CUiQe1dCQzPCuDvFeL97Jm+E3Y
cNzB68hzmHXwPFO04rnp7lg3dBhLDb4harcG+jjHdclQd5VyCNOGitca8505HhuBfczyYFHjIcNx
kXWnzZ0FvYxsKzD/KMS6j7a+Lgoo3M1W42l25UHOTtSvabQ5DIn6m/fSn2zeYx/6G8hBSydBfQVO
IgbvGLRvQnpXIFtg0FtFF92wIYm6zvN46cts8PpBkS51sfHqXcERpTvGEhtLSTN/bQ4lHi0edmee
hHNec/Kx6Yir6jbpA2SgtCMGwKQ1g+hRwNGJzKtYvcf4c92rqzy96pPrBOQjq1+in2w6qkERhNEV
8nzYvOmuwOIiUPbDaF7U6hwYfftK7YpV0D84Ksakt15U2ie+ZORq+a3k3CI72Ya9TpTGSqPnd5Xv
kw2qHpN6H6ndtW+bK6Vfh1qz03GrFhAOVQM71CsT++6Cdy8niGOiLrhx2rvY9daVlryAx900SUoc
XeIcRQagVe9TQfR7Ut0bqbxvyxuKHr1+6pG1l9VpUI5ucoilK7TCGIodRdta6ZWQ0+FslvCR6roh
WGikkhxCF8L7bbFi0hrNIDVEgMZROaLk1kE4Geap7ML+xtzpuUpMH8gjivJWE9V9qgBAkdoCv0KH
//XccMpEg6DlKmYnIVElinCAV6naHao8Euek7FpnQ4wqbwAjYu9mBeyvFF2bHCKq2s67yIMDW4c2
Zhrkmfxcx3w9MQAi6SHGh5Gw1nKXyEsR1CICEB3Udw4+V09dFBT4bXQg0fFOGO46z8T7zcXbktxG
jNQeZcnSMvGHyuBvcN6hRr6oXUm9S/N09NrTak5BmQRpnD6OWQ56mLxP0S2U3MRQs6o2Jd7KYI9B
/uCgAjr9XY7Npa5QfwlNRmLfrhD5IWvHwR3FN1FC8sBzmoUw60Y3J8U+Su1aENJLt7F+gcvyTNj3
mrZu+1Ol3LVwp+TupPbSLM39A3CMbULRzipv+2Sft3QGeSlEAAza5GRZey1mUWJjQMH2tKNhDTN8
0yT7XhWgkDMMb9+SGma0KBdGi10YH1nGF1SY7xFZOqPa2PZWb3eh5c/k4M62FrWzceTn0MPznIAX
5H9uPWJUMO+6dOnxaVoYHOCDdIXD2NnEdgUJxabsorViBxsZ1lcVlWs5cm8tAsGIfRa3nB4wcUls
nhCXA+6dd/VD7K28+koRd3Z7dvS7uH8eE3zpsBtiMRc48GXAHUcXKLd+cLqXtHgeqkeve3Pa9r3D
KxX9+Dz0Ss4S2iGi3uzJZymSZh35Ob+Gxhri656Gh74Kt0p9tnOCfz4aZPIcecAA2P5FUHDwvBHW
rqlheEOC4IDghZy+cL9RYfgLCSpTbYt7F4sw31FhggbDusgsfA7lX4pbpLACw/aGT+klSpgjuH3Z
oBtt6A+lUvKUzR72d4RhQXBdJsm9nuOA6AQWCcPgKlCjc0s+aegAjxvuC+8mWmoEryJmsdEwoO3h
xppxsnNL6ULy/PsKyw5ayVn2010YNttSMM/wBBBBctXDUPEi64hhzNbElFsfqqVcgQir/PBQNvmm
w4jLgik5tyoZkp3zq9FKkLlg4DvH32NBvkwhKWWFswBItUSUswtNde37cBZN/8iZZKHSHVvk9S/2
7NVAygfm9oJGDHKdmfpY9VSDZJdUjbrq6d2khQX2YoVHTe5CVvDwZtWWZonnR1SuMCeb9RYkeqjw
1lUwXMYYFEWVfFsn+bWEM01V21CFybyHHGsiH0ildRmR4emkZ8t6z9klgXr6Gpy7CoNrznNO96CE
jzkeDt5AUIz9XcudKePuzBbGwWFdtERG+oUacQCKqIhnGQj2juWqnvc9nZfAXgG/7M1Mvm4zfacE
8qyQObhnxdqJyMJmKzxWqLaObSX20la3LlCssn0VKuHMosctPvbr6xiTZ/taxC+mX85zj+NfcOtk
55Dv2wTkRvJzFrmYe78aysHQVsL/JYdPufrYaCcTg0m5a85h7+KxcWE06dJ34TnjZJ0ZN75cXikm
xECWbhzgivAAe5LEjg221r7hfFGYwab1Vw12lVkoz+vyhE0uW6ZgLv5SZQPbcmJrSDiZ0l5n3q+i
/EWnMIgQgo6lHGMXgPtEdaumzVvCElhj2lrHu8p7xfrJjXecIbYhp6OazFZ9buwNzA0oOGt82xtc
7OpfFRGoCeSRmJdO803d7P0Ap/NV2eDCR+gf+QkZ7R6TjHgdQRbR/FscF2hRITmAhaV3zHr4R3Kw
qhssMdF6nU37Mfe0bV2zVunaLSCPDRYr9tAsoXQCtG4r0JXxsu9u7O5m9LvNfO8Cx1qCdGUOjDmK
LztrXyTvLiE+V1h5IK0DAyfkWF01zq1eRBBZnnW7WJqx9+bQqUgRHGZiN9chM1WjdTbEC1/WZgMm
FigaOYpEm7j1N1ppH70YbGgChVOKl1FYLNkV33zLukh98g6UtDKIPNca56jQkp95MuDdoVHZofIr
Z2vTAm2RcPxgZSb5QAGq30v4LtiVtY1K7VXF8lLSznEmzUJtWDfRpUF4E2ZIZY1LVTlrw6LuANZd
i/6klW+u/6g07FbjP3jVlhYAs2iDWf1SEu5eroEqe9ai6N/jsaKuXJBwvvL507C9dyKCJHpFL9Vo
nHBsTVHxrFSnXD3qzouev9XpYxpcGDpARG+uKCoElWgWNe8YIcwxbp9ZKt+BpV136jteTbN42PXV
jezf1iHGODF+m+3WZmOU023q4l0TVmu53I/lXD+9g4L7ZA/hTmnXwG+a5EK2o+uCxb1ujpbxgjHd
Nk7us2iXlYTFvutf94V7U8XefYfHo3rwcKuxI0pMPTCwTVcp6y66c1VA8y6+zqzItt3js2sC822x
s34xg5dG9QAdJ2xgb4W3dUkmt+VepexQucXM8irYNTlo4APg60WfR6smOJbwNh1ySaZ90sMbKlwY
1i4wGZV8wNE6mQKSeS1hrGYc4uC+zW61bOlzGEkAiGfBbZLug5GU26nXAS67Umz/wqRjVgTUAxIM
fC8zmLuNf5vIgLPiBQj9Odacr3nabd2aLbExSpJy+UL26wWRzcrLCM6Dghxtd1cBTinzlRn4m7hf
BOomMxZuc48z3lyGPqfiZTzY8bUoEUYNEO3C+WAaBHpsEFgxFTqGG7K/9sbmkV3H0U/sSt3fuRQc
QRwVVEXN9Fy4W5MQtsmLO7egf6EBeieWDWm/GnMvXQVjXq1c5RrGbeB7FCXnXAwr4m2gxucGmYBk
9detkfDbEnae+FD3PK9qwNuFXD3nMOqdmEpgHf8cNeHOHy1dtCvV4shev5Xur8p9EtlTKf3S2BeR
wBXdQevsjdbVy96sRuLemjlMlDbaLu2D8MZXqlldAsQGzITjBcbJRZJsas3cCTbkSrvL+fL5jcpA
xYYAtbyujIcSHX0fRvMGoFjv7zTW5TJwVgEGPslo9cvKjScV5NGe4/w784rQ5mBA+4sJn2m1gxyJ
QQ3pZpX8vnnW8VYoCA0zu13QIEBdDHmXpQFBKXdoRRdtCK0pmXmavanJV1uYpLhFuRddvq/Te5eF
VLZWro9kN8rIeiYzpedM/FCYN36eXcflaAMMFbgTWwnfEWU8KhjJWtKDFRWAZeSumvABbdkmDk9E
x5iMDMUmMez/cnQmS4ojSxT9IplJoXkLAjFDQkIOG1lOpTk0j1/fh160Pet+VWVZIEW4X79+z12W
r6Z8WFp8n6pu05uYpGRT7czRfBDFqJIZqRXqKazkbo6PTTtdE7pA1QY7R9/0LJA0wbgp3qat9lKN
h2n0TeRHQp6WKnlDqfKLAXCFB3OBVW/Jce517mae9raBPL4bJ2T9C9HAVXcI7NeKz0FmRzLn7zYB
A8nsco+7/pwrtyasLg7cDPxM5dmm9BU5qYi9uTf62J+zPyzcT/Q1nmISS4dup6diSYJ2lk6XDCfG
s1Wgx6RunCCUF9uhsrtlkpUfBasRMoyYyCcesIjPsBRe6B7x/yzchg9dQ+tPOJLTDmJnCA9EEICI
9dpcOL21qnTUBWveuqN9S8VzwcKN9qIryazUIFHiAigBW5sJM0I0YlMskskfKGdyGzmnIxNyWhPY
SE2XAYaOluSj33SZfNWB8qZ3yjuA5pdSsX24I6j2W63y7S7aI7vkHMAZUhzmx/fYNt8Li+43Fmv7
GVkLwnbi8bVKT0eJtJ29YuQfLbTTOaP0yWv5nNuEd7Uq30gO/hhb+ekqwQ3Up281GeopTlkhc19T
rItJeCsFUhXBf5NWtCRjcOZKMMn7xR6jGfWqdIOPst/oydnKSvrenEbwm+ROqXWbgZQlXjol2wzG
j0uYfhgTLZW99UjgBiXYkEsGR2fevEpWJH9nxBfzIgaXMLUO7NmBYoccVzliLela2+ahNPwsxRUM
/M5V871QVla2Bui4BWy5EHP6gGecSeEVvX11SuK0CfdWxmb59LpV/RNPvo7xACQpiPEKeNgAYnuY
LkXlLlvT2FZlda3z+bMOKXhsg7sLA3ldYOywwFIBh0xda1HaHxqUgggxmgjyzPkoLGT7MHikOrHY
khJROGdIysA25u8uHXyS6D1FNdZTSXBtFCtQtyruIXI0hl/ieNCoeNjm6XViEjbJP+A0C7u9NS0n
tID1JQ95snYidWllPOn2i8PAiBSyrPuOmmIz9dOSmFpfSlJZtyrXinC+4IUPc/SwEzQwXqkZ0LXM
xn0PBq1hyN+Oj6Sj5wNlWg/DAr5ure2kuIzkouZPgR3O4LQNp9APCW4YXcHvnA+BIwGxbZSCrMU4
/qoA+1ic5aW0T008nA3nl4ytTZaepIP2UebIYZ+5Q6QeiN8A5pGtWuuIJYNhPg2YPZXkpOiPLDqS
J+twqY3ptcyvETdZOJOWCn4cWM2yUs+UJ7he0MqdhCOuZqD5M5ndoTfco91wbmu5uZM6xTCb1q3V
3aZ6J7R7mFwQzMHAKd0ugYtUtnsECGN4mPMA4SxHdT0UyfnpthixHETpvFLGYIEIGrgPqR+sxJ9I
fJ+sf0ABnlHasePpxlswwurOdmr5ShLxUoGGSl7KO9Krl+QvBY10AqBwUSOa9c2rgL5tkarao0S7
52pqMF4qJ8P5SlTiOsHfRTZs7uquJo2XGJgvjC99epFhuyn6N7O9MdYCeTqCsAoYeVaPKPvjVTL6
WwrUzpL0MnFoHoKch1MU1oxjQS7xsDHCVW+axNSh36zgC/tn2xzSwjyQ5k4sMKiOeh/DBFaf8yLT
B4X4iktqNwT9DzjH7Zy732bcfhD4+jMHHOoDlPYMxdXYBclddz5s+73iDOiI8C0MGEYWsxFGgxkI
dHU7QoeGzYSNQW82jD9K8VWXH8wZAl5FXdmN+HOew75IfykLEzGRZsOcjinUBeRzCIRRfxXyRoVO
kHixUwDdwEKl6zqCelpF5FJHzY/LZtvQXbEJpDMCofVuF782thsG35qxHavHkDOwvajzpcjxRkUH
RsnL2KCY5GT560HGQDBDBbcWPVerCjtPu+YVdTfRhC5A7tL6wRSPhtssI6w4BK5QY/zlA5UbWAXy
lQkJDkdjLaN0qwKiGXTc50DY1fa9RvdugpMz3sbh1+TygFJBmvixTc60+FX2iEwE4PYszaNw9439
VlW9hjGIJiVXHnFfbOOK1Ok2Qn7t1Xz1HOD08W0iDT+r9l31EvGJEwLJ87iZmdLp3avI11aytea/
iET2TvfH+k90f2G/U2WwD+yvbr7KHnK0mu7a6sNAqXdTWHacfu3NlcqOj1nUj0LxQVpYtJo8bGpA
MEXu7sjp9EZzOxYPyDZ4hFWRe45xULN9RxNIZKVaM7eDlfZ0Dvu2zWk5erA/jWZn1O5BT0quo8Q3
pt+42VIy6hL8nrWwKnwyLGqb7WZQ3jPjEAziwER9acVbJzwPKYyx1CtmkCV+yVs5c9/PsH9soog4
HroN6L4KSx3Uq12dyOzZJvuGwFzCxsqHaFYxpJ9YfHDOb5mmLJKCjNz+C8uMxA3iaJtC9RFHyxqv
WDkfrOA3scN1pzIZMYs1NfeiSCIQqpxFBbzN+Jzbn3WEqKm0ntnscTKYXPFzDJyeQRip0IRjL9s+
gO6FMp9tZLlycqBVEaHwNSG6CIpPzhyxjparLXOtYPjIH9LKP92NvVjjMGC9S9sXKja1WHgsgXhu
STyr8ZtaA25Xbh6KNDeF7chbGHwGwd0qNkH9a0Svcfbq1gzM8YXY8zF1TSZMDxBugv7b6a71oG2s
GehoikAY1ISS7yIk5+k2MM0ZQvUSy50zBPBnrjB12ULkoDbodzka9xGEvUwhj3tfi5R2AyXqq6CU
c1q6UJt+AA76UH9mz3n5SKHwnSE0sEK0aC1x4pA7GRhGED32k+a8dPQF6jrg7c0+DJsY4ehYdU/e
OJ/nrQ43vJ9tx/hihfC/LTKIf09UuXsM8/g42rSh8qo1L7MRLOzqu+8pBPhHdBbN5E8M0W7siOpn
CjzyyedMSRLrJ3ia3IhZ0frfmcDeukqWT1yNOVRo7y3+AcLCKdBVnFbuUC0sko+JNTqwgLsx7eE4
c3eSBkpi7S2VPLVwGOdSW8YaQj9Zxi6R1Ip2ShqmOdEe5upyDsYzMa3flTWvwxGbsuLuLIy+jria
9dUl1SgrYLufDSNbB8NFRw1zuty3zVPddIypKHMaqEQfMe1G78fac60Xu6edb5XiXWAZ5CqEnbJX
81MndwNoHMNFPw+tHf/FkeGyKO+quGvli1IdlJ7c+QHmLQ9SKRAvWQzM3PoJtvIicAn9k6gco78U
ySZi3V3kP7H1CG2oEbO1MSXCpgndIaczdMAvMRUUhc+zscetv7MrPjJHHtPgyyi41q7kSLBVcY3D
OyrNxFOURp+Ur95AA2Io9NrDKxe/Ev6kxUvTJRcLpGwhjLsR7VjPXiT9P7KQl+AVPAA8qOnjLs1f
i+IAXM/viqtKg+5yCbGpxMiXLR/tbjMpzKLRj1vKK0c9qNS/FgdjUH/B0lXMcanEIYm0hWek1srp
52VPOjV5czgz/yKKQW0ECfJd4kcSQ7QOre+6Y8w3A8VsRy+0W7hTO638Hp9/JlDjku5M5j+zKVaY
dZZOUq8xDPMO4Zxz8MoUVIOm68e0Q9qHGKCT3UvjQ6vdb3v+V5fdxlDsIxDZVetymuHVTNRvWXxN
4TerAF4S+IOKoP03hHtr3lVBtND0nQQbnzc/feTuakecC+RURvsYfopib9KLp3yWfCpBskki7Bhf
KV9TXG9biG11+GXwIhtm4qkGFqv4NTLb1Txe7IqsaOfCcmhm/xbC3QTwkYvpRHi/TZmczdChUORC
oulHzFWk2M5cOYaxKcaN6DaV/aaPukcUxqqW/brkPclsIDi6u4I6tMB8KFUXvs09jMxFkwoU/vqg
FK9z+mO3ryU+va63V6UWrVimQpD2Qm4xk6laqm778PP5XIurLa7GEx+4HwysgwYbr7IkMd7y0kLb
5Umxr93XMHzpOhVNFW9CfJ1MtqcPVflVx5+99pVFLwGA3EH2J8OCBom+XD+tSYiBw0gDMEjE6WNY
Y37sHrPGkbnPSUrQNnXxqxH9pOxC+2zS6blG+lYzaNV9K/wdzM+021hBvFBiKCbKXcXgS1QuzUTj
x8bXCDUk4c1Q49e6NLynNS6n8i3awpvpDUbOLkRNUEr/GncTNr8N1ZbCCKpgSvLWtR3l7vMUIkzN
4K1nygy6K4k+44TgaLRQuUzdH6M+PyeNLZzuLFrOuEuMp8EBtdo2Uo4q9Nxi55i7PMr8FOtf4umu
wzn5r02gDB8TYtOHsd2O/aVKz/Z4rnqS6kMqZ+kBRDW7dsOCKTFthJJF657AcjgkBo4Csr2Z+FTO
nxIQITCIh4vcV0MkSIkU6PQ1We1eArIuSzS4xBQvYFFpgL0e3NJgvCrjDhcItGLscfUGwmGLOatj
Aq5m21i8BN0ra9aLZ3ciyScbOU+KexSJSxCPW4Mc7/qqVzlOHvfQmQlXBOoXa+XLJGdCrUTvHfzW
tjnb2lb2O6Y7CYJyYq8mcSjl7OXDt9mlC9poYme/59EvxgH72XvnbLpUxZGfL0SPV9SQB3cyl02v
78ZybaTwgrKpZp2aLPLiOcfhzdjQsHtSkFV3g+by0hc1T7Gfk9UwNf/aFvvG5F6K+RQqGtMQpPbB
KVcGG1l6c+wbj9nKgsHu0G0xCebdKgffEbbHvNE/s9DxFTrq50jMgEBi8bjUSbrS0KMG4lo6UAMa
IO7yNiNyBuUqksAy1T2DsGLgO5FvwJOWJXB5fFm7HkTD0L0MeO91gR90XEB6PZjDAbvaqZpu1pR4
Mr2rCMoBforOIq26szcdrs4oAlJvXp5gZXgFsG9i6hZ1Wdo7GQC/dojvD5R1FW5ryVWYabgWgqk6
Wm5664hkwRA2ZT8MxlKtXTqIp0ntLEXr8qSwMsAXV/J8HZIm4n0DXsRTMeV7uzqMM2UGMdD1Lge2
1iNEo+BX+aFrPhPoi6I41PGmRiZUoR7Xu67aRFie6FkbTjTxLL8j+B3cV1aZ+7H1njbvaemcR1M9
TLynA3b+zt7X+Z0QnIUW/bPidl2PYs+0swnVNS7SRLRboZ4CPnDdRgPaEM9uZgfZHwz78awegpQ4
ee1Lyzbu7LLphOhgvhTutbWI1tbtpwFltBdDJEBDmOeRaW7ZXOtSnm3kpxS3SQ5kDe1Ssgc4i40F
26H0XWuN9GqSxR6GHRNFcEqI06F4MJvNgU036T5XGDdy6sAgAMkRt3gksXX9SMKatIGnESr7lz78
AR+CHK92LVMFpGFkq4GCDJzclG7UkMW6a5R6Fd0WfZCcvBDYAPudwSYcGbgE4yZo0nWFRAPAESfF
9Iob13Psea0nr6UU1xlOHbZCKVYYCzXloscfGEee1jqXbzqF8ppIBQ4rRGp+TVI2wBl+QstZ5uJ1
7gK8DjE0nntlXdxcUNjHl7plpG5FcuMyoJ6HECO/tjCjH3Y9TKZpUf+I3fcc5wyrB4usrJG720Va
guQZWm/AmR+GuafjMnQnwy8xIJlV9V250idEwYtk62Wm5VuBgEAY3rT5GgZ8Iy1nU7gSnc/cZiTE
KQr2BiDIWZZ+1EfLsnqBXL7SnqUkp6sj9qle4/Ulc0XmnlXhU6muE8d6qeLDWrqh8tmOxxq0ooOT
Jbk1Az4GkDNQHkz1rPCJFwEz2bCNd7NWnnsrPYnBuQeusU4cWJz1o8dQlGjlwsSrQgI7mySPqV6D
tV1OrHur6cNug0/LYZQ9gIS0Rhfv6D3qAAc7iQf04JY53arEHBvQi5LxsXLK8ZIV2mXkTGW2AUnR
eaRG1qxsWBsWk1I2kfFBgbyOS4YGkacHzj87cnh0+5iNpwOFgOdgyk4x6+jJHxGmGIKYuDqbpBjP
WR4sdIOtkz5iT8Ad6JpxEG5KCs22V3/0inZZf9WN9FIjnGjAWHvye2TaYjdg1tK6C8qjxHyPm53L
ApmyI1TDxbnvZPhBnXUB710lusLm1zr5SVQaDlWucBA8gk2NapXjbXCD0zyBOg0bP3n+LUZxt5tm
5ZiHKXxpWKmzE1qfQz8ewyfTOcgeGT45p+P+n8SmlaY3Wsbz1aFzkfz7y6j6WIMRW8OyWhW5P1WH
IU2+c/Z+woovun+KiGzlgDoUYAKYhbADNqwtc9/Q8BhOvyi0+2BSgn2QnYE/kJOMd6zTznxp/I9L
H/hlphoOnleeDXP+C2yKdlVF4+DMpNVw9SMzEmX+7PS7KHNOckpGLNH6rcVoJULHRZ43JKux2sM0
rYvW4dXUYhaaey9rX6ax35Xobn6DeRBWUEZPGJuPCQ9JRp+Vh9/G9Jqw0T2bCIQvsr/YYenbEZOy
5ou9ZYJAql3cPVpY6ZUcKNmzSEcgwrfe24tmcjckHJxk+aOnVyk+B2m+VlrAvDFfsJ2/dIecv+kH
o76AEXzIrGpwmm1RcJ+mXeHlBQpmEPHdDzDs2O5lw4BFsIXM5C1wYsCaJ4ep2ejcLfW7Gz5m5972
7Xru7xG9t/au9fd0OA6O9kcGj3CnlSraUzJ9amLeBxkLD9HOwCXbYKyW1jG2f6hW2yw5FOPrKKiN
FGPTFXxXcfjCvXpRik3RWFd8EDUj1njgQK2XxmQfMld7zGA9BTDh5z7XrgvedPrDqDoGxcZtGXDV
MyV3CFsV40mAsr3KR6xSkk4XX3nDiE/lh1UtLfca7BULFnOXScyTyv5GYXgW66ttALp3sHeW6i4d
iug40V/YAtZMX6N4rJPHoIMrzNxNETCFxY79K+hii2xXKLtK/ZkBaGNOS/U/LUMvi9c5XUKreO2M
+1Gn6mH4pKDH89klbNnIFqp3o8FJjhJcqSmYPdaDei3Z1Vyas37GEJOFybogq4n/F3mYq5xUloNZ
EEC0q/r1LF6S/nXQgILzO+Tc+hNfaeTaINRwNwOJ5KvuighbN1s/hsoQszsHSf3bs1jVF9qerHNv
LMDytt2iCuMB9s/gtal6GAoww0UF2XryjBG/w/RV2AEOx4uY2RNhWYLkCnZ5iu8gsi+T6j6ycuC6
HL6BRWN7pRTCVHsK9VOjuhgyEp+sBqb05BbYG8TM5sm63sbNsRhcqse/Ce9yxb71yIgXu12l9PdG
uK+SEjSur8Slf416Q06RAp9Wif8J1JdoEOeKmQ22vkWfsLdol3ebRZmAT5QHkdZpN4/bmMMsYB+r
H30dJrFsT2517ofRV6pBW2qMz6wgKL08odFqLzVz1TDPWeuTVJ1t922zeZQU9wopNUhueX5tuVFF
y7iw92XhruZW0mr9waTZwIo+MZbzB4xJ4WDTA2/TwofGyWI83rpLZ34qzcEqdyJu0Kv9yvRzjnri
HT/KplvryrCK7X+qUe3tQl9hjnOsc1uvFWvb5ptM/da0naGs3PauoKnkp5y/oq5Nnj2y0dbc7UH9
nRumwxtF3bbacJwSc10ptxpgjFm2jwTdQBKjlrYMfsU9cF5j9p2aFDwYrj5wr/tp7rYhG32uEBhs
OHX8mvABnCQ1Jr90K5ytHSXY+setHeBtueUI6kV1KqOfTFeZzyLE2MVmCMyDLNmJrR2/NFv2ROoC
S94QvM+undxTnXqzZkR57mAqBkpyUxH7cDdy4P2NPFKAkZYpr6SsyRWY3sY025v5ymLzMGxuGbtV
lvYI4rdwBGClvVYwK+Z2Lc3Et7RvBTu8SmmSAQB3XFz5LJ/SOehbVDONGY8uaTz9yoo9oVTYkuqU
xa9ujZcRDwkAz+baybXmbEz10VvQVHn23QqpqUUEQ4tpygPwJb8nIJoaTAEkMh5M0uP7PvLwhc5O
5okh8Tv2IxJjM6Tu1rCZlYaX8ImWM96n9GLGqID1QRtuGHMlUUsOuTfV2KwBe60TIj+mb4Pg4bqr
1ob2/TwEo7aCkN2empqdslZ3PgOHPm/OzBezxiWcmtjrEJ9QTYW1sSv0oXhlx37GW0VrSM/XscfM
UQxKpsVNN8E5rt3gdxrndePYvstPyjWC2DSj4aAYfKchK4UNBsNq5VqQilrdT1pmsPxGt52w8Dor
K9eOJg2oWjmrhiTUlB8OQeJFF5NXd8i6JN/hhkElJFPFayy/rd47EyWVI9ZpP7URgI78Z8tvh+qy
GvyY7eTEei+cz2KgvulBbO+bYGd3PlVPLKFox8U6eZriBUCv3trzVVzdrlkBalg5dvkt9Xk9wIjs
7B9bsOsomIoG9Lpt8d2T9jta+xRX/fwWxyc9XnU0ilGhHLRAHucOpHnGqFm8NtpvaPxBNnuyT0p8
w84qSNlUbpcg2/ppJwC3D6Gv6BhKNbHr5u4oxm/NrDZgwFNEPbc/aBZfmNenv2BIy2GXjQUAxGWT
/MzGS4QH3NGYMbAQFUarMWegrYJQZRuMglX4YXM2RgT25/vfMjyd1oGCFYBhmKzKfWGvdG7B8EMJ
Jk9067wnue9XZUw4TW+Ku3edRxixmimuYxowBMXlYhbVRrGrd0YaOYzR2PyKx72S3/OUlYh0wVvK
5t2NLbB1jD1soDHgOQ3YF4xoX0owabJZOrGvFAet6L7F1G77GmYecSvYcdiQBUsIUVTp2JPNikBf
11oX+3aNG3VqnXlTQbhc49JEp5WtDpqT5fSocsUliZr6JWAt7W5KTdnGeSX+anfqsedYOT1sHEzv
U097UooMwT4WFqktUFid59sFfqniEWEFZdatEBhtaXvkoQX7cJyYL4eUC26uhl4qVdy1xmxsB8Ei
URWn2AVAfgu25ZaZyZh1nlD0jQDDraysH2fuceaN9gcAw5a6wFL49YI9CGIMWUp/6i5xCQYR/WjP
glx4dG3+ypRnv2PHrCbL7GgtUGn8Kq2yI3cp8h4BfgxnCobAwZQdWNNySfGV7MvFqAelXhFnAEwx
XmYV0N+6CVNMlwpwrTx3Dc902BoGIz2yLByKi5pjbrf1MOqXmjujyPZP1UfQVibqEDZLQMAa2yCz
6WLbzdSDXjdy3Wmdc+mdqD6qcQFVvNSD3cTyt1fOfekbtW5B6U27LT5u9yCEViIsCbzv7cQgvp1l
f5tE+JehWuo1A5daG8UVl5s0lmFhiA/Z5uQj5nkDWBNPSZ8M84Ncy2JVP7e+BjX6GdoBFjQAJmh2
hn6A8OiuG9dO9wz9bY9V2XHVdvHIszlxzpa00QSXPvHCqB4z9ml8hF27gs7KAGAMck6geSSZPSbR
rWXFnA0KdI5YEXt8lpCJ+UKdqdtMOLacsTpORu3nRBWsOtuc99XgiG1cNvp2aBt6+pFFw3b0wyDx
+skGUe+wSVVzPbqaXh7iOLde84g8Ijlvnrs3whbv+WD5dmN9WsosGDGFzP9qhaUH/PO40ggXmsqV
DmTNHK6G+lFXv45xreJbGLAGAcqzrS0IxnV0yOtuF3XO3VaGi0kGYMoubs76c0Ic0JKYvJNMcYPG
NbYSa9EYMJg5jqpdCYA4t/8EkqUeYGckC8D4dNO7M9EPcM+z4Lh6bjMFkXrru/pWi4H15YvElKTW
+YY5yTp2LyUnHH90EHQv8DzxXNR+ao0stD0J2EzBrHPRPOG90apT49VgfyhR7hXYJ5SoJ2Siflh8
YWGivCW1dezValM56FSRWe8ZHdIZMqBqVr0aWqzLoR7ToTrJeWgarzCSd7NRfCNNlqmOP9TAs8FD
zTJ0TcTQ0JyM0L5EWovbdtqKkOO2ZjEYDKKlK0ekjHvF9CHRN7Ie1iPL8xFg5Oc8oEUfLnGhjcng
z+Yey/7sYKRkW9dN3qzmc66OTfPe2tSMwGCtojn3juEVBdxlS/eLOvPiOfNtAzspQQWtfO7AkACR
u8lqpBQpI1jI1M7N4FyjEqMQGLGRU2TqERh4bsqliNiI2rrZuzpgIqYpgR0sNcxGQfYd53TNNTs7
3T52tFOdMac0aSpr7XNqhC/Dc9ZWm7oECtKVq845RnDSlZwadnbv0ZjvSLc+DWr8opfqbTYihI3f
FMzzKMDW0cErH+lTQDBYZn/uUbeiBMCYrKEd68O2d9WvxC18RRKTyaro/1khxXvdqDzLKFFCUhQN
OHlPDB6rp7MlY1EHeq7miKU1neLymvfVT04SmKmhPzUA9CKwcpPKfFFf1nwKlvlPT4JFMq6ebgx2
UpZ9LTDouVuCDt7T2lgzjH4u4WDKkiwLcf3HF5PfWPU98qb2SOYDMYGEChgEHVieNMCy1lxpp9Ry
vaz5Sh0XaImGwTqou8XAZAxxiQr1yzCvBbOzII6Yf7yY0Tu7MKh3R9UUS0W45wBQqlLi3or+zfWw
kciWRsl4fZzfXQVd0byxelHat9bCzTX/m3oGEYRELh2qr0T5V3IUOIAgTK2l77A/obC9VhInG6JR
bGprG+9urL5X3fvzspDR+G5X2SXq4v1gspeRNFcWcnFFWatAfQui9woXwFCyBYTtb9YV3yqeK7+M
WfOZoptHeaBqsvTfoEw3TxmrrXNmmG28mILoN0z+NXZ30eDPqmW3p0dmnVH3jCJYpqSi6JDkk+ms
K7+DrWC4NllB3bPKw4CxPBamu0jER2jjSGo0lK0Ul9uUsOxPpF53Q39pV1IP53ursTTekgK6tqSQ
L3arZDtU6f469fZoUObNTbFnsXucFrEb6svEMjICHLKKpYnxiegWnM6dZbN2VlqUnS6XcZGZKY7C
SJ6VdCqZxLLkGxHydJBj79xjQtdWwKqwd99GF3+cgnldl15V/xkoTk6JZpaE65kgZVV5s52enUI2
kllxw6Tu9OeZRSEjcQm2qj3ehEww+bW2qfIiu8oj/jpc2mblVWTn6MV1mgp/stlzx5jURo9Of1fd
+aDb+SODpFul6bIBviLweGvmUWVhtEI0NYavkpj/KHkvi8/pKZWByyF/9RYYH2pdbYyBDvv5NLFq
LcjT6CbDq/sT8x9ft8aDEeVYXMsvtyvY52EBqhrWZHMs5WiSFvGiGcWSvafTZORb6CqYDOQd0jVu
NIkfD8hNRo/Jqjp/5HcTvoxO5FnYrapn3gNbiGUjjq5jfZATsZwd1VMjsemL7xmTaZ8FGz0zUNXc
hWKSoMGChwZs3U1PtuOstLK/uKXLCLFau/T9UEsYFkEbLn/o1ZBpmZAx3UKQjyWhL27+Jpr4XcKb
zerAT8JuO7K0XjM1QKBZD2NIDHjhVZULIbXlc8xWLLI/YNuu3XL01NTdwJAiAmQiI+Wj6qZNEjir
sZYrHcYQBTi6JXhsg1HVNC2ssMO3TvfSXoX1aeOm1WOGYMwB+vIcMbESxXbKrnbzIfRs0xbdMlWr
vyK9jo6GnQYXqdiaKsc+3m2zPk0Za2u5szcm/ZigQI7AlCWait6ybNrgJaPsZW+Fvyl6lLAxKDAu
LaH3UgXU/wj9WJYF+1EoKqpb7tqae34kjmEEEcuj6tZkpATMStxvIRg/W8PBUd4V1qxtaWLvY9UP
dX48Kt3NSV6kxSGEX1M05zg+Nym2bJwCg/NbxwMG0nE7U2m2jbKWJBWNQHcF2TAS504V06Da6sNR
zL2O1loGmqdhexmyepXVtItEj/Qj2maUHKj2CX/BXdC+hE9JrDX8vpnWoJpQHquFOqBW6YIMD7pq
jPtG0jC3/5YSyQFngFmae0UJtu3wEaLldE28b7WN46SeNT7mPFwbRFiV7ETr1a+CgZsgppUyXNvx
N6JMsot/BbEwptnscgJXAvuzqc2DwXid21O3PnR5dyMGxFt9QhVBysvM7NqM9V5raJyCzFP6iRc8
IDkEy8UzjYrd19Yu1yr/rrfBIi+Nq1WNi6bVT3qo7PWkx/uNZz36siiWHcdc5wnDiq7b2MXEmKR4
jLjigO4tQxK1cqfZzFj+3eSidycaTRanPT0eJH1UsqY2y/J9r7BHxD8nrf0ZAm3VaCnuGcNPhbId
eSV6VLMZQ1VaUKWGqE+UmNj8PwnkuAXUTWRUycrcjYzFXBadFE0/qTEGKWP+0tz6gpN4pxk/uXWK
GNMFRE9YVrCSeXkk6WwdDxXqLOEIifAD9Ahy6VYt34b7L4uQZctjq+9nzJKMZ5xiXZblg5ERu9dj
9l7U9lbpzIuOvBWaGp6/4JBCl2XY7bKOHlR+bVUvoOAfTYMvgx4tB/OVpWTNu+VwTxKxnqf0KIrs
tQurDyurbr3JtIM2G0OeOCaJi5GstCaucaPEpl0RiWV2niC5zC2flnxi87nSxj1WresQqCsZzh+J
QS/qaL2PDxuHhs0ll/MzFWH5pmfin3CUb5XjkXot2tqN/pEEDFM0a9wYVrIrW/vLdZq3qAzfWyV/
MZhQkA/xH2lntts6smXbXymcd+IGg/1Fnftg9ZJlS+5k+4Vwy77v+fU1mPVQe2v72sgsIA9wEgko
TDIYXM2cY/HGmTOieH9SDyMW0gmwpGM8g+EiDBblMfDYQbLaFXX4FFfFwc2DYAYMbTZ43XpSrloN
4UyfbtTAwGSV+Uw+HxakXNnCMumgOmXxQZZJwFKHAU6J4AOb14km5iIXvjFLsmFthfKYZh3O+HAh
MZuXpv+uKcMuGHhoarwfXUGpV7lvle40NCrOTebehOMYIRgMVt4kmRw7RkDU4WtcDhs/TmkcU6KJ
ivqlZsw4+JRhZ8YKtCApcXH4K9NAuECF9mqQwbNtNyvpGQs+ijydQca85xSm2+KlHuuTavWrXteu
7SynrM0cZoAKxlqObEfmKn9oknaWrEbUsu5CiGGjdCiqXcWZ1z5AJzcRFrrSgjiEal/ADXDx9FW6
xTkacq5QUetgILWugYrTIh0BC/gcZwjbGGAMPCU5DqQipsg36PxfzT6/Q7LPFD95GWjKLiY3xnO0
9P3kZpoZ5xXIH5puNWQIjNpiL9SeQ8pNcAYi3yz7RVKGh8YqeCXoy6K2pHn77FFYLfsKoVaAlGp6
AWr4b0Zz68QtAYB+0hNmbQfqDd9F9oc+i/GNCs9b+ll164Hwz1VirCEKmWysLIOM2l3tPEJg29ro
iHtJGbLTG/wqWCuj7C634qMT9Xxd6Jq6qDzpb+qOthyJaT2/3+tBv04o1ziOc1v2dP1DmyZz5M5g
1dyGXVXwEhGjeWYYzWKKrmBg8Ab6CCyVDY7++yxtseXg3nWtObTL51rgGDDNgo/1uLUpNsvauAuS
YW8FTB2Ix9fSCvY5yoohbR6HMdkksrnECXVZqMC4SJBpfpinErm+1zCfc1Cqm0QtHiI/PSVdufMT
cEUj5iGPKp1vtCqLph+RXWN+H8wHJRuezEhZadhTUgNldV9sEiVcZFp4GIH5MDbxjjkXx6LWrhVt
5PUOx61pWruojTmcm0/Gis8L2n4mU0iyyFybob1wxCGGw2an2qbIgpUBkQdg3UfoD5dapLxl2nit
yfiqcLzdSNwQ0yUcA8r71NFtWW6EMq5bpl1reTwfPGWT5u1bGuUHTBSbzAX2oSEvtdJ90RObNASK
pofPuVpP9WHfJaKQ4AYY6ZrfiKR6EIFYe5G2Vc127/jjNurUx0rG90rFRJbeIhp3iwoWgRKT9+r0
CJtkUQQBn2XnOVG0Y4FsXwwmeJLuIRrFylcV9n61LhUMzW3EFPBhX6jDSYUGMjktQU4W5jwr1VuG
ggA/A7LhBWjntEkg1BEeRC36IcrYtZdeealFnt/4F9hRmAAue3+JyP+6UUnCVT1cgSzILtrCuzbM
5rXQMY/b9g0cjhK3+XgVNeQTXlI95ooGfzLZGo2PtjunwJfR3fejS0ctPiH82Qhs5drhTrgIUtJI
Hhvkh0ovFioiuouyw/1YV95jBbuRRnIG6sHCIBAZ+lXb2mtpjAu3pbesNDDDikpBfGnuGDXx3DXp
I0kYXgp3E+bDlrAUFKPT4TWGNZMgBk6GdYXsuPF5dzEsihJJbzEJgrwBx3DIDHswHWGXnezEVeYN
IpwU8Z2dlPdjTRkxQijleS4Kg/AV6PNsxAg9YCFNgOe1JWGfm7tXXjmVCMaGeKPfQpvBFeVjykgT
qHxuw9Ar6n+gAg3AM8YmHC1ky1axbLHu243YqT1qCeC2iC2bZRCQyGH00Tp+sjOaBx36MPG0Bdah
sVe602/jDoSgsLne8Ypgy8ODUe1LHbYlpQPKB86SgwotKe2oYqSzXuvXpYX03gnxUAX2IfD8I6/s
nZPWDB6Ww4NmlVed1z/j2kQLqmhoS4h2+erzdDUk+bEX8ZHnYDdGHJ9TQFBI7yqAcYGYgP2nbISV
HJlQ8DiYUqB9hzeVefe6xMZEu1JPEqKJND9RRCEkLaw1A65x+snoJTERifj2ym71nZsApRtdbQZR
ExgN9sFE7OquOE5GXNMjcM6aYlb52soP40mu8RCS7C3GCrAWLpCrKsfuwpQUnApofqtOgf5RvOgV
4vssp+cdlv1nYeW85i7QoHJ0n8REqBngxommvM6BKQW2/uG6yv2gM5U+69Zl172WaX3yw+CeYc1A
D3RzT3+TdjdaadUITm5n3nkOovexziiee4cmHajcTM16SuK5aG71BgtZFSFs66EohONdMoJECqNj
VCcLL3W2jME7mpG+NAsqfkX62quTnFMxPlxMOwASMdkIgS4gbPCP2FdOVdpzc+i2rZPOcaMjCOiu
KEyuCkgtblZdeb6yyjILJIR1kdvNXsuNh1APT27hnqYbsUTPWF9QNe7nXeK98KW7xhsQXkhNwctk
wdOykmCOH+0gSvlhB0Bt8jbCekUubvEERBEeE6c7hnG5nGotfcoQih7JIJ76sFwMnrOwlXAzYMVE
DnXdGZTxRg3Za8vb5e00s1tLvrh0T1ZGQyyh4/JSM/fEUFdsjo8DbnaGQSgw27AEmSPBnX0XjVcu
/qTozXWhVVGtQ+niOPEiJu0XqGvdpW3ceNqLFiLjRKYu97IENDa6ADslFplNblIwQ51NA0skp1G8
xhrCjaC/ToJ2a+n1sdS8Odacmzp2KcNZOnKibg09fUPhtMR4NMxVN38brJGvE5YQ19lnXrTIJnpX
2eVPZp095+2wKeF5z5ukvqOw/Vw16LGjpJ57frSI0+7OKzzkSNB5jejVDpV1kCcL5pm9VKNzzAZx
6eRoXbwRemanPrepcw2tiRNED5+jCv6CFuDbpJwsoZOZCcqJXpVXHhXqqIRQ18lmHyskfGZGiaHS
HzKbzpcY6LiF7rwKkMqHljjGanqlFHTHPXCYjGW4bHhIopW3StauLcbZZ077oZV4IGPLfgHVuGrr
+knViJRrEk8oJEQm2ksYkHrhxvz0u+Q2TNWn0PB2+WjfdGZJjt9Tp3W8iTtgjFsNz2HqQQqE8zYL
Su+hi4x2zlRA6CjmvoArQbXMRBj8JFTeIGyYRpkZ91UPGiDNfRArdXRrB5O8r0XMl4dLxErUIA0c
JOLWtieVANpPkYBoRrxgxuaxpbs+uMNDrWYvta3sC3LX0QnJW8OjZ3f73MBOEGblPvQpovi3AZiS
GlKITdmlp/ZneuVCceWioBPvXWrGW2fuVVoIdNtncsjI7wAt8G4iZdgZpH/mo5re03bCGXAcQ5X0
072Q0PNkiGIHnbTjnGxM1mUlZ32EzKs7RWhn+7902JRL0Ii0NB/zDjaHZpHnPgaov9Octi5uN+xC
Pvr1pH+M6Lth+6bNp84Ml5IsM56VOpgxf2SnlTbO3kfpH4P6xQYjk9XBKkvyDROFqJpcFDimDKhv
VSZnaf1YZy+cvBcUsEKLVxyuLfCPC2wns1RcRqGx8I0UN6S2bHDOjHQ6xTidxjgB+OSbd3p6KNyn
KtyGMbVG/mY9aFeOcYlz73kk1/Ti11ZBg9Ic3OQ25vOueupFS0bWK0uvXBf8myyWahjPKlBJkI2J
VAkVL4ZxpNqWbN16FzkL4JMzK1viBgThM0sdDTc3yAhiuhZYYTwpSTNqQLG6rDDwDsOrPd4qVBL0
hmSdMuxb052o5l+0cssE7lmh3HU0hiPs053vTUgQ6swjPaB21oTWReT6G9km68pz8PFnU/xHUkZ5
ylkGZGISWh9oG0RcEc9zkgcEiHGrWTYiYGmAj11WKgSfJ48A2H8NoSJEFBl652NkAJuLX7PJi5mf
v0oEmVkNkYZ2Q8Y9MtuHIfmQNKbbl7J/NGnidVDpRIlssVvo6n3hwUnDE5/Y7bY257nxHoGJHft1
Q3eig0kVO+9NAXqDOIK3Y6bXL2l2Y3kPtkeZ3L709OC65czQsmfRfba+cqq66TJqPKXXQHnjOpk8
kRBCn1Wgh66UD67trUT7QdoB9aeti2WTVo9eEoNdNfE6VofJXgPf5kLl/3dCe4S8s8waUFL3SV9s
VeM6DV4iaihOdEiGbm85ULfgnjXGozJGd5727vClH/Spi0CR6dRWjwqdLQMvfmastUbgs4VkRLMq
I6p1sMNVoO9SZx86W0/BoWZdhbiOAgpmhtinPrqRyWJZpRTQQAoC/nDlIRpvdCTdwxRiy5uBkEb0
kAwhtVCOy7JTC/+nN/K5D5u2AejdNQAieOE8bL4khYtGPeb9e6LzzlF+aJqnJD7FMTLR8k6G6cw1
jIuUvUDrZR74Ez4mXZbE9CowTqOmiZ55uJFubaxeuUgeW97oGPNPapyGfkdrHlash9irS44IOGdR
9ZSm6TyHUV4E6qyhPWRF+VqjrwPgNh39edRnq0KnEYiBzBLaJurRLpj+SYeF1H2ojEpmtqri3Gb6
FQ1kjh8oA9re71QUpR+TqmtAViVHaicEqFqMYlAlYHvXm5u0eB6Ipw2YoyGacxTBoDJ4mRMYGjaM
gdZhjHHA0XTpu0SK+DQltAYLwxCiAFWeDH1r2Veg7x3E4eXw2tCwydpPzXo0qRN6VJuN2mVbhgBy
iL5tIInhKcfZF4YosZNlnrnLwYZ4rN6Lapc2IZGvOWug5JfqHnfH3IYpjuBNyeYevsGR51THt36J
LpFCBz2gWmyMlJqOpn6UDMuFOx6q+i6j21KW1sIjPhMAfVOUOmm+9gkGMwI+JHK9v6nkZ0AnxjSN
ycLPfu445CkK2yS/nsTH8JQTicuUdBBDFWQil9gA299gBo8aHw+nC7m/W7/d19Fjyymmygo/8apw
O/QG0XLEzxXL5EbD3h54FpTV6uij1HABrw1MOTEV7DBqdD2WH2V14463qiL3Nc2IbGvlvIB7zNFA
p+YKMvCY/DeMbeihRxVfuBzQdMH6y5h2NI7VItK7Xcz/9LyiM4dXG/UEmgbg8cWi1+Q8akqa1ac4
PLjKvs6uoJK4uLMFGbQuN5JatCeZ3AGfUY1Pqf9ZimukgUHSMRHIQH3+YTrgxYAprSJOy9S7E/aL
1Da1qSP+6zYyIBkY042lczT4V2VrLIIBuvilZX9WJe3hmur8mwT0gaPjQgHAQ7XzAooKVpoUG52A
6uvTi7CXKRI0BEkmUbNDy6mALC708mL033R7UWZ3Cj4sE7ucnzzYBPTdGC6MdF6H7wkykPapR+00
lsM8oH/RRPUiy9d6vRrRnUCBQPPoiTd6yiN9OswSJdIRzDqFqlMjC2bIdyUyImFyDqoCDTdAn+wk
sOjU2cka203pYVp/Kgr8M2lGkQpQGzyfUN7m5SU2KuR8NGcu22jTMQshbi6VGsb/Ki0QYlIHw9+P
uExBDzMS2Vko5ZTmstIyRLb+LBuima7c6RqyqkWEW5Gu2LxHrI7QCAHGw2ifyI/nQJpTygDm+2gw
WCggvuCHqebJ4MpxUXeye/v2GgIlvMWEvTVZw/OLkjazo+A2qXLk0sCPaEGSOK7wUpNxoAmgJQRq
0/RXVE2U5in11EVkvbr6tQrkMG6NmQbGS+aPQ9ltMjVb9vANY3x5o13ch6g9AP+ayPscda1yBEf1
VgeLPSD5F/uO9mtLrmXygVcZFRHY1y22NvQKQNvnIo3Q8lEKzPPVJF+vq2Av/IRR0SQ10GiM5K1r
plKgclO68b4c8aiO3qrzn3XrVdiwRlH3juifSuOQoyVMcoQs3WdYfHp1vKyB7nkw26vKRwBFkQ7E
iQPvvwa64YbPUFVozTf4ue+Shnazdxc74UYnJLaIBkm06blRoNMIEVrEm5KtpXK/MfOhN08ZKqDv
FfKUIiGzbWnCxc5CG6Mrtbtxw8sxBYSc9uuowhnX3SuWA3MgXBTRsEQSNWubneuf6mkQcE00QNUg
ugqwaQKPZt/TBypb5mikVDzSXVknz23y1oQ4hdV9Y2c7y7Zes+4hSCEtAC2GapV9lHxDEdnPBLzV
KFvY0afd7pvqRi2uFT4/lvsEYLeKMWE+5E5wEWq3vfyo61u49lT4W3ztmMltCKl5LWZJvKndG61a
NR0wterVJZCKUPL7tASt7Djhbkp/nce0LFWMrt5thUhctk9dsoHmp4BusNx8o4EmIINYJMI5ti1j
KgZl4QJ/CeCMKTgHtuh95uCMLlpPWXjEtOnwmaoPAR8Og/akR0fSqJb2X+2YS6XDUa/fx5z6noYp
wM7W1tAuK3GTaIQSqCfM9KGI7nzts8gva+ehEY/tAJJE8LfwCcdfZ4tw1eFX58O69LxoU6N/ycsH
JX7x+pNmUicY9r76IARxy3WbE0Xb7GR6jfphgvMgEhX+Ks5NbGToXBxg9CgLWXnh5g+FgPFLA3LU
nykb7ErwQcA5qU4slOgAJdKlcTW8m+knHw+6dHc5sU2U3w4Zp8Jk+xXPqd7PGywlIsVxcWcZ16rN
R9m8NYkQzJo+Kz06N+UB4/I0qY8r9bYw1q5BLW1bi1OZ3hTV+yBuhmQySh7qgk57iDicZ5CCs4GC
nmmHhDJRyrNy1A4nJsdQv2ZvL1BnJUTDxQjKGnkf40bt8M5SH3AIyvStY1pG3O/7cW+VeFMeimCT
eia1Uvei9e91HWABJznY8DlhBnqedIereGH3hFSIDXSSFjYAVSdo1lHKMTDgS5uGhMy7FKsCehAL
pFWVX9UZTST7EoCIKNjxKHoTOpUPQUFxgha8a/SLDuGjANSVRfdGfud7PH8IKyQuaJaU13S8EsVl
nWMIacSqiVOsXcV7nu9ylEdGt1Yo/rrrxnAJAy+pu/Rya9pXNfG+OoIQ0EDFxeuif6MKQgVPoS1/
aEYDqsNt0j9MPneXQpAcYWjYgjNhV2d8lMWroT9IldGzd26BMb/akb1uCrppfuBsPKU/TIKGpnil
8zdglRzkfUG0nvkHzXjJ+SQ28cvYYwKR92362YLmm2JgreI5BEzmoPZmwR7LgS7pCKdG21qKbNED
ZFBPanDr09DVLsNYcidIdrJXtsicwL/K3+1y5ZPqDra2QEobgNVrzOPgg44+NUipBWOuwl1LXmfx
wvXNY0gRCD+/6woEmea8CLdtvlE4ZBnTdhFhI9DM5cStCyidk4B70d7jFEtuUfJjPMBhoR5dClOO
dV+F+Jd7Rho0wWUxvGjq3ulxnjhrAsbexxEfUV109JVB5zXJS6LSdSXWkYsuRKiv0+APpTJnHWUL
hUkHPY6R8rFPHkLj3YCRUNMj9yGR1jZ0bPyCtVksCxw4FbQ2GAFqv9J7PmM63Dsq0JrcepSocgga
4ymrOoCXO105oA1Jqjs3BUWR58shOTnBZetiIWLzmT1NkWVgbjJ/H/ivdZ4eQAfVLcdzS+FdIWu3
wIAB+aH+DIIVYRXbc4ifBQzmTl9m1JmdgkrKY5DRQcBfzTFQ6i+Mw5xXpASI0mFkrOtqLfRrI8l3
DWMMQm3Zp9cBRnrZvmTxU4UNs2R+i/KGepx7t7XrY4dWk9k6CfbxitlVbtkBNYH8v5l0YS6xE3Ro
RjwRXaqvAeOCTRTKWbqJtWOT7lo4TPXkh6jya5FvA+PNwlMxXjfw0Ci/tvHJtB4K350VtF/yQ+Y9
tQQlBuNo0MOJS5ONkCFKauMnA9uEgV9l6TlHNb8NyiPEON15q5XL1skvuuTDa7attSa/bOgmJ96V
77wO7g5dieye7fKWo+KiHa9UtI5glqaxPQlwoF3onbTqso13LtzzoPt0Arz18AXEIaQ34PuvYws5
5qJTKJi+jQWeq0ln4G6ofsDxoCeNeGs/RP6FHl2G1mvirmTKwBp64zyyonpj4g1/wFPmQygqthBD
FJ2O8pzDik3LvIic0QUemvQPn6YdDaMkW/lym/l3VU3aEgOn2xP4yAjvWQHSINy5ylvsjYSHPJNE
zJMUeGh15VcvdalfJMGWxlaQA6Xhleb4HZtdCDZGxEwAQ+lCn6gxR8aNCBQn/mULr67ONgXBb25e
wf8b+qsxXCr6q6xOMQ7FAKPM2DwiLb4wylVODa6xSY+IDzNoZtNHBEG3wI4+wrtsBa23Ggn7sTUO
XXIqqk81ufJhEvWAvuzqpfE+OrKnAvxK2jQLnXaGNSm56puqeCviaIN6eN1Gt4WFF54SFexQG3I6
3cUunGjcxyTT4UctTPtQoOhPjgWAOYwTqVpCHr7T4VKrD9j0EgrywpwGKaL8e3Op/eiM5/IPnr6q
5aPIj618dxzlSQLAVOHJqOW4VtyXlCw20/dNeW8Y79LYlvBza/ZmZWM8wFJjYxqrgyNTrq69Dowg
nSSpgsig8F1zWnmSwQzuqzC2knjbqJ+EOHXta1tdM5kaL6M2T+tNFhzyZJtPMnTmV+UYplHZ0iFY
T2Rmz3vLGefjxfdhjXJYhU53UzH9KkBznEzKQLaUqDZtdp3J19ZFa7iuwqeGl7ZX3k2LmUEUaZXo
xKfckU/d+FF197az0nnYFqctmsrIODZS3tuCfp/7rBlXPbUznwYRDd4xQYChgXIiGhQhnqO93l3L
fBW1lLPZ3/qjj6+HTwLNqhmoMyxNAZHcs1Md9HqpWzFBAWWA4VSFx6LfS6Y4FBQxgqHdlfZ1KEIA
EeN2msoWKu9cMj3Ye3rokfueKfdVZyJoExtSXbwFEusT8v/amxU5Rm4eZ+tewQe5iOurMn3TGZOR
TDUXez34163gn/uy/KA/xd0h/BzFNdKxhqPaNp/75i4j0UYiEnmPNvvZi7ylRhZcI28VBb6NfJnk
MBnNg4h2jbenxYqv+yW2X7EECOPeqGlPNPsAy6zsPqjaXvkxx9uNVbxlqraSfCCt9KkrXuyc7ssT
AmhTpBCvtn58WSK01eOWpIXblXQXVcu0BPhKNULzMpuKEMvOvnVTZa17tFyma0Vmf6xMdV6IeyTq
FwO+9fHoklnF8iS0d4XCOG0ZP78Zw/s2/xSS7KiYBTAPquGlNG9D5z4ad31wo/SbZrhJKLyEtDIb
XIJ9b89sJ5vZ5U3KyIKIcRlvgkwu4N6ASkxNiy6wWPg4Zgzqd3p9W0b3UXxvFqdIBxamMOy9f4t0
iB/oGmLopziHg1u9vsHgGbXvbj93iGK08jpsdmZ5UrFaa+THNqYbnlDzmWc7Jd2Dr4Br/Byrc02c
1N7jOFrE1TpvwFEik2dH6pjfLIeqrvGhwOjFBtY0tO/3Csll2u7o6aGquyrMGz35UKG5Bpk5U6ic
kk2ExlPCPAN3vCoNaj5UXol78GtcdOrBdz5rEgo5vIlpuBYZUJKAjwS5oa5T+dkSO4c4wmu4pgPG
kX/9x//5f//51v9f7yPjWzx4WfofaZMcsgBBxr//9edYVMey4HYZDnxsx7bOZpaWfWcao2OPBwQz
prwcsx9GfX71+7aFwpGqk5CadjYLmHkNlemk/Xiom6s+3Pjyb48qZUjm//y+Pg24/GVUaedaiq0G
/L7D0B2wabPvb8+fE0Qdy1Gl1OH52Kb4a5b0Lz/fW3ZuaL07Hgj8Ef3CSlkOsLy+X+Sre/TrImdj
SivKJx2TOMdD5MMJvQj/lz9/9gicMTCrvubnLSg42bHwnv7Bn69J25S2o5ryfCj4YBWDGeXKeEiq
50OlvXz/6+o0z/a/9+3m/d//moZjMyvWEY5qmbatqsZ09355BLbqgndsTHEYHoTdPYzWMplkZjOg
4cgC82geVGBzuuvvl/3iwTtCSkHFkw3Gwr+v6immaLo2N6AdF5eGMdXQwvZ+qmz+k3UMQ0jDwnuk
nz0cy0bUFKSNcVCda7U6QE8Ygrt/sIQmNUs3VAfGzdk030bHB2Iy7eTQ6Db8CPMQO/GzlXJKfr/O
tE3PHhQjo6XjCM2UOkv9fstCzwDB1DIfzcaxrKFZtUsORUe9YyjbUwmH2e+yHy5tevZ/Lmnq0tRY
0zDPloTZ0tuhDlIk88KLeOt7799f0nT3z39f1STvvWWyFcyzXRDLaDTc1LUOMn3vQPAx0pHom8I2
TRQ4RIn/wy1Uv7ogqeo6G12TFjfn93to5PTzU19MuGw4IT3RbWndOAKmea491Wa5NVxz1WX+omSq
quMF+yG96zUFA2fu/nD0ffmncPDZPFRdGs7033957wa3rhUofSZzIsQMpUWISuX7u/vTCmfTk9sy
jvwulObBg5iPepC5Td8v8OecaYdp8JwgFoeTpttnL1dmO6md0yE/ZKAcTGfZ8YnHgc/YEeXv3iz4
FELjOyG5W46wzt6xQUXO11mNdqhSzBFI2MiRvr8W+cc5OC1hWwSoOP2lc74XoyYuAPEzjDPO4T7P
VLFsm5WVb+3mvhtLstPqpNQJnhxvFtBAtEhYM9LybuM3MQHSh1nUOFtmXrPq1dvv/7Y/DsvpT3OE
aei6OW3cs/vcMxQA9EQhD0220z9kt2P03fcr/LFVWEE1HdNGP+Vo1vlmrPK8Lf2x0g8Rzge9oo1W
/HDgf7UCjkv+0U3T0VTt9+2umJNtk37ZAQR1i7zT/iEQ+usHfjtLbCFNQiBD1TTD1jTr9wWM1mur
1M3Hgx9PkzOfGoqfxa3t7Kf5G5F9FQy3nXhCYFxiZip+mCT+51d0Wl06fE5VacL2OztYaOTWdkOn
+FA1LyTzOiJr3wW/1+9GeubOyrk27+mv/e2npvEuGKphSUNT/9rSvxwhHeBsS7qyP5iAIBTIkH9/
3/GrtjAMbYo/dPn7LW3iEDFqkw8HEc/daUbqVvEPf/8SVEOqwlJ1h5fv/KmFblmAt+ISXLSlAXXa
4ocX+6uNoamGYQD1Z3cY9tkxKGF8917R9YecPLnAMMnYaEoXVLzra6Iq7c18MkLgwAx8Gxh/9v31
ffHqakRWqmE7hDrW+UfbzKF8aHHeH9TOu217/dKwvTvXjn9Y5ou3S5OGodqmZuo2sc7vTyrBXxcZ
qjUcapsJCb0sAStGcfTDOzb9ytkrprG7dbRSLKSZZ3cycFCltaEyAMjPgJ/1GxsOn5gYWkzRYZrr
97fuy2v6ZbWzM9/0slingTUebC9bS5+Jd+KH6/kj/LD5plgGr67E/qafX49a8llzFIP97dzamNjG
xtwY2jJXUakwrAMc8ihP31/Ul7fQlqalT1uSyOf3B9V2eRdJDAr4KklE08o/dZq+j8AEDGY7eWSO
36/3R9A4XaLNV0Oo0tGM8/wTH5nR5cD1DhbM7s5IliKMSLQQiImFXiKjtZIfYqwvH5vDUcg9tYQm
zh5b5CWpFmXacMBnSt4+tNtM1X/Y7l+9VfKXNc62+9gKx2pKyRrJkwpVNAF8Rznr+1v304VMt/aX
01UEEaI/l0XShGHcOXYb/YcVvroMzeG7weFtS8Ko31egoSnD3g9YodZA94SMDB8ue67sh3XUKUs/
e3FpixCp0ZJVSfXOPr5iKPSiSGR3KCvLA6scduaSIxFigR1WQO8UE7hNIiVDx/z2XqZ6BMOEp/f9
Df1i7+saR6HpOLrgvTv7K5KOcQIdbttDjZzcgtZDSQi8yKWmYlznnft+tWmf/XHNLKJqtmb8mTYz
B01CG9AAEsAI1LLHHj1PjI3eH+wfVvriGNE1m8DRwCL9Z+RolZhNVUifh74XD9LwlqVpclOZ/HMR
ZRZ2Ja8/Gkl/oSLI+f4av36wDmmtNhVQiBB/30EQspxMadXu4LS3DeK9rqE5rqizwgB6sFZbCHUI
POinfL/uFxuX3aRNUYcjiJfPTjG/NUzRqnZ3YHLrOM+SNMC6YHeLWtJi+H6pr26uYekm4T+zTtk7
v18hnk5Ec6XTHwySi8Rcecqlg5C6/SxoUkf1Y4ne7/sVv3jvCbMJITmHSbPP8/nY6TPwKFp/0Ci+
J3SRfwq2v7p7FP/5CFD6ENr5e6AxJydtWgZ5pwN1aAcJLtBVRqb+g4dkOjoBPW+bjoXp9zvnUZiw
YEL0h2JMGVBhYXdFrswI7n9wuzjtHUOzKFGdR3D+oORWVLZEcBk6Aa8BYhNEfnL//Spfvc0WxSnL
wNfHl/rsqEwctzQMJWMAk80QMX1Na2OpKicPeeD3C311SP260Nmpr8nGaAq34JByX5zsXu0/bHk3
gE4l8fgnS0kSZ4tijqqdx4aNYIiPZ6T9we3ym6BKbiEK4J0Z3pyWwbBe6/2wIb56lXiTNCpIAt/e
+auUxW0c+3bIAHm6iCoWb2x8C8OoFsLEAfeZtTS8ccd+fz+/2uyWZZG7WxTI/kiMQg86gOkS4DcV
Zi+KYkb5GfZ33y/yVfplCItfJ/dip59nyKYIlCrvgI574tpAwo+5f6bE1w2u2gD4l4foVBN7X35m
CBC+X/uL4wJF4nT4YlvlAqf//kuYoHfwVrRAyEORDhiTsc3B7/jfLTHd41+WsOtCdWpjlAc7QfWZ
rJSfosQvNv1v13AWs3X1oDeazzUIwwYHv/SbTYd0LAyJrl7/wbVoKuOg+GQR/56dSmLUpRbGqYYs
4o2hMT+lKF8+jf/5eXnWr+gjZ7SHNObnQYUAnYx/qvZ/sZ8ZIEQlajruKMucffqYxZhnSqCOB7Xp
wkuZDDixhpaZWYqRXv7tW2UJe4repUqx/K+P/y+PvYwSZIRZx1LqZ409mZkk3y/wVfjw2wpnF4Mk
LB3VTIyHgHGJrnEAaTUqAZbiB91/t0cajHGxDjFyfb/uF9vtt2Xl7/s5NCKNqRXNeChD75YaBrN9
8bgdakbAD/pPZfP/z0U6lsa2oPSkn709LvP1kKdV42GYplTasrvNZb5IHdhw4D6DMGUsu/VWVv3V
4DvDD8ffF/sR96pFgumQfNnnJdLGyQ07acj3JI1r9NJP39/JH37eOdvumtG4VTClkyWytirj3JM/
PKuv9jumXp3aKKk/hdHfn5VXIRm1u4YcuagZMdh0r1L3nsc8/6E++NURbv2ykHZ2KWaKeSVzKDaF
UbqC5PumNYgvegSAkXHvKM5776cz3sinNHEeCXf+i7TzWpFb67bwEwmUw22lzq1qZ/tGOCrnrKc/
n/zDdtUqUaL7sGHbYNCslWcYc4yVhVocp6lQijJZLlMMlKtqCGvFizhs9RfIWM3mRrN31xdrwYex
lBMT82KenGe9Ns2hq1NOm7XTv1cKPAC3NPheN7K4I0xD44Ki4owDe26kVlJVqyeMaNPOoLNtuLn+
/eVB/Pu+cHa9UZILA1aEI6TxnXPjK4e+uVWHlatveTX+WdGEUTTQ3mUdVrRyL2sbmiDWxrE4T399
YyJj5aIwmJtjA3Us0X3cyN0uaKHpySrrLcP4Z8QQ9rRv2ZJM+RZpyKr6NEAk7RdpuVEa88P1RVmc
Lpsg0NRli9LFfOGe7CywhWWot6T/jPyJuu1QHyFTvG5ieb7+mRD8YsevLL9MMOEDtFWGd6TKrhtY
HANeqa0TQ+ukgs/HIMFQnNeRyYLgndJnCk7U3E2wtl43szQOLmMH1l9DJmwRXJ24ocVzlHTAAATm
4NhWpmlpFKefF1YisRvTSTs+H7TWTv3dvXS9vrs+gqUTiDfNLaXgP5FVPp+osaaxfYxyGQ3iHbBF
pF2GLcqQ140sjoOSNnUhHWdNjBW8jgZwawD3IaFLF4zl52yqb624e36DGbxngwwNqUIxrLMTzwt9
BXEw2+r3TlRBozWrlI4rl9bSovP6EyKQA3OIuM6nTI/nVAa9Akd40tOHSEF8jchRXjntS1Z0PGSd
3Bb7WHQNZUsyTCnEm+rrg7QfpjcsCWuhGDJlOhxCYd3N1DdkD6ak46jR+I+wR2JZ+0x9wzEkt2Nq
NmGpDTzifKqksVeQwvKI12ib7OLv2UzNUH+8vuyLM/XPiHgvKhYtklaKkQaq6aL8LFdrse7S/tWJ
yOaqj85cCeeQMCDrfNsYWIsKINifDBxwuVYfWxwG7h0ZXHK4F8UdlbxfRElwOOZGUT6WhjQdIGb5
c32ulo47S/GfEWHvlrUR0winDFzpHswrP+j9B5N3Oyjf3mAHFJBOoEH6Tty9gMNTeDR6sgMdTTs0
Bj9EafzLgt9P0VZz64uDcqhI2bxXbARhl2m1oY9SpY9Hjy5yVLE82qHnpvOVI7NixhLe35ikYu0o
mHEssOq7KXnybfpYVlyu+ekTMs1ASfAbOfzUkzThafS6rCganZkLrBFGsAx+hQFyj1uYhnpyVaBi
YxvNwFY25Yfra7Zk2QA+AnSOlI4uOq1dniix1FJAYO1+pEr4xKtB06cFvd8YS6hEyxr6SVn647rZ
pX1/albYkqNf9Bp5S6IOA9qTMtiv1v6UpfNrzPVatgdVODH2tZywdYKUjpYi9Xp6MjVv58jxtCtD
WEq1muawtrSUh6HKp6dwJuBKUPxCj0FK92zb8k4O7ODG8bP2oYeKauWiX/5x84HHi9ANsW5jTF4e
ZDrTHvUPwReYOeHIuz7DixZUlcfdtmTlAi1Bb0ZnhyFbSoGGNIYMAb6YuaPkupWl42HKtkHSTDFl
gBPnd30fRGmUwj95hO95m5VI0/U9rb8W+rZveOdPLQk7JgjMUokhPTn23vRbqlJ3SAfaw8JwZWcu
HQgIPvCBSZjIjhhE9qE/cSVTfMwk6WmAXSuaPLqz/A++FM+EJ9FnWQ7fcHHOi0Q9XAYOJb6YftkF
aA5P0zHx3Fx/sSFj7CN40lYWS5kjK/GaObEjPpqyM0Zqhc4BGB1E3UPYKEr65wdpMws3JQ8ajXjI
CTj0UiXyXdGou+ubZWlqT80L/nk6lpAWqXg3GRIII+I0tDhBwbBLEU22bt9gS1GYTJ5vCuXCxgzj
oQzNViVSpjqPKm9KqdA10699W9/INJu0cGtctzg/OBeTSwUPgmzgqCBtz4+CHYVW7vgsIhEWPQqS
BJFu6UPQpDXFPnG0WUCVnpHRyuGShuf9DRc5L6+BZ+fwP9Gn15LMt3WDya2gXKPpvoL5elI/hIp+
cBBgWotLZ+9HGC2OPekW8F54FuJbX9khTHUekGVDeiGIT8cD0rsqfdny5vq0Ltxj+MG4X8AddDJg
wgOMgmvCBR7KwG+fQvp1PfNXbqycv4XXCAQHGwWgEngDfb7lToLfWlbGeLRaGTHED950MPq762NY
/D7QmtmzJ3AU8UNF7qdKN5TKsXa2sFNBrPv/+77w++GK45nSEuWoOvDIK8MGKZc3WDBBQJEENTUe
rPMZkslzpMmoyUcZhQZ1N9Fj8XoDiiaDulN5Ei+uwAJihjRFEO5oI9Oj0QQ3rBhY2rAQA/Bp/AGa
BeZ9drLGjR3YWmB1FFm8erwjO+hsoDdANKT8OdTZe6kdV267hafRBgZjanNpjhK3cB+0WSxn0gzq
Ry++R077E8wtXfbu+rQtGwH5bDkyRSsxbaPFsJBaQyAfM/STZ/bRe25ZWA2glDK19OYNxlTyglTj
9PlInk+hmQWpArKZUDtz4CuO3vu+rEDMH7lya3+4bmvhraB8/s/W/O8nywU3XproegxBZvKN52Js
XTX82DqfTAgYLHttcyxdMhRRQcYDDXYApp1b06zMtioLKB8Ukls8Ntp2CV3pj7s+qKV7gBIfTRiy
QvFH9C3U2NMtb6KOkGmIUCYI0KykwJcNOFTRGQT3mLDJK183Mrkw51cPBiw6ONuVU7RmQLhpNHMC
kdBo01EvkYW7b35fn6CldSCW44ZhiixVFtZhqHqrGT1KYxEC7Pe2doSn57qFxQEYvFpsYqrYYnLb
sfpgihwKR3b6C5oEgx7a6wYu7xkQohr7iAw6f4p3vaJ6SQRM2aJyHMHe5frOlxD6Fil34Ih7PVIO
Y0BrdVkHxntxLaPaWBhKOKJPotyHD6G3EpZeTtb554VDGPaxiToPn88ebag/w5W1WKirgaviup/x
/xTWxAsll+xIM/rGcOUSuczJHUKIzZEP62GMULJ6o0sPUhXscmMNorE0sFPDwsB6ydcyz+wN14cg
wrC3iJjtrm+Dy53M0Gas/dwyRFOdsJM7BxjyFDM0JXxXwogJECi2XlZsXF6SMx4TTD/QLRwLseEg
n4BpRPjALol9zmM0q5/EcowUUCbZyOmEaL0kigY3d/puGirpc6imETprbf5LrobsHloFePA5Dy9W
CPdsnPTTu8zUUJqR9PFrK/0lcpWye3TP5cfWy1FHKDSwcIZe6PtMKei1HkK1ucX7QBgO/RnjaPRW
8hwqgbkHDIKro5r6V8j9smPSRcU+imzlczwN0udBnZRHM4Twc6MWBURGpKj2bes5MFapMhp2MdSr
9Nl0MDgozWNN+QPxomF6P0TO+yZv/vRJqO17XrsOzt7KP1bj6H/NTGQm5bTovJ2vtNCj9WbdfUvU
UVpZ3oWti0c6O/sKbqMMPOr8xegmWE7KxtAQX4Dwje4xuCb0AOZGpWuMBwOKs9sgKNWvaL6hH+D1
/CDbeD2IjszBjNnDt1RIswsuBo5MrVWeprm6cZiK+3E6jOFhZY8xjnM/f06gyLxa5Cf1Cy/GzFJQ
n1BzuyGqPMHBCm9rZX/dxNJhPDEhRqVa7VVZUGDCObTxIQ1WRrB0IZNnsYHtO4524SLleS+pQ+ub
riz3h1C6ncrfBQokuge/1rhy+S+d+lNbwr2SG3ocwxfBfZzda56/9+Xfhbe26gvzBXqEFhVShTi0
YpmL72daiTeDgOMBndK1foNLlxIPn5drNoFLJO5slHZJePqK7SrD+5ZwroQLTJlu9bUE1dIwNHNO
3qo2L4CY86yj0C8lBaLUUP7WPWT2l+u7amkYjIP2Fbx+gKaCs0pxAqEj3zEhEJBsN4lL/1tkQKw5
waj7bHRyshJ//4UdnZ8UXQeCR/8OOFowreJhbFu/m5Iqc2NHpTXEMlBl3eVkkaA2Q3nXhib4ox/Q
Ip5K+AENoTxQSpj5szw0YdR3RhsK0+y3ncXlVgHj/FKNUPO1RWRuZ/HAbS7l7Yfrc3S5BPP9wcsx
N+3auhg9TKHiILVtam7U3cA7SKLw+vfnIZ9PCclHalmqZbNZL6akTPqxKhSrc3MvhS9M1hwAxgkU
aMccYTZrI8mB9oV8lH2TDS1vV462+t31n3C5DeZHmD4J4Cdz2UtYFT9RGtgvptRF7FQ2uo1Va5v7
1yMBdJOsPeBtUhXGRfE8cHgvAwUFV0uG9gRYZATW//o4Lm+W2QTZM/zWBbfSi/XIApoduTFiQon0
wQTvr76+looRogfqqPQwXvQHB74/Dkgix66WynCcQjMHoVM//Lk+lMtdB4LUoNMOBDON47bgGg3o
bFNOzRN3hIP/ZQx31z9/uenOPz+bP40claZH7YvPe8bXKYR2+BF2lZeyQbP1Bmaa68aWxjK3qFjs
b7KN4gmKhtEa5YHtpWbJE/pYSd6v5L0vLRgymGUiboDec3vl+XDotLQiu0GgD6ZrlAIRBLk+gsvn
ke8TLdIcqpvQTAgHJNRlmL+0qHYVPatvUJhUtoVS2NCxZ9FdbJjVY6Ll4+frRhcHxeJTnsCZu2g2
C/RCrdH4q93m10z3/fH61y/Pyjykf18XXmG514zMCqrajdWbtus2ZnPXjCvPy9IIyBXOXpFDO6pI
qeDESVlCClm7MIRCOxhpa9DuZQOgDSmu4HaJAYTmsx5ooSFnglxX+GytQij/PrDC7ayauLC0Q+M9
amJGTGnVIPZtX3UbbO1jtI120VR0zsaeyB09VFACPhGPQ+jnzKwzXhahb4daGBJsdqxm2yhwym8B
QPetUYXQ/o6gbmx5JG4r26q4xfMtnpRkbEDZl/5tJunDQQH19y7mhtvaniHdBlnvPUQt+qZwskXp
LjAHWoYUqcaQkRs5SmJJehunQLILZ0ItbBy1TdwqvCUVvWqQEU/GcDu18XRzfQddTv58L1EONfAZ
uXWFpDMd/lmlZE57dG5B1W9a+GyvG7g8dfOU45lQ9eG6EudennKvSmBlPMYWupHdS1TdtSU1x9bb
TNAVXTe2MBpCFCJtwpR5OPOPObkRiX7aolXq8pjY2n1f8NZL6qsTT4yHyeLRQPXygoxDLgO1HZux
hILwzoo+2OX99SFcXuoEuvrcNMqhg6hGeDOyaCz9rnFgoNO6cRfoVuGOaehtUydTd4rhdVtrCuJd
N/jprV/H6vfr5i9nEPOEemSmSBKSuzufwckJpakkIHRVyMFkNJJjaf96C7OnMkfxOq188512skYx
AZ7vT6WO8pb2YkTZoxFMKy7E5Z4zwHxxX+EMz1kJ4aYPYqi2Ct9Q3DGHBBM+aqdFHXpfOzuIvl49
GkxxMUKZMhOaCKOpKx0EKaBJVzPvUDlY7cz7C8IX7i7aDWxSXzMeG/fyfLqiFBq7gjPqVnKc3gd0
Xd/FaN66ngkldVM21bBJ8xDyrZSUuDHkMjJavXkfITd+qHNf3SgIzSHFPSBHPTnNAV4B7XlIx2of
51PwYWia7DEN+uzX9XlZShvMSUfmhaia1RZ+t9wg01GXUu9GegzHQCsne6mu6RSeqjiHklxGydwh
5WUHTvu+TX1QZp7VZCsXwmxFmL2zXzE7zSebzaDDVoUDdoDM+05yDr72qL2+Q23eZzadk3jEeEbC
ZosiIwi7GhOjfKdBIVZL8OGvjePSuT8zItYGiyj2RzXDiPzieIRUt9a0TYsVB2nh7J+OxBIcMNVo
pR5W+sGVHLR5NjQ/X98Ta99XzxcDiZymVuNscG35WxoetWTNwMK5p0uQ9lLLmQMx0ZMIEE9zlF5u
XAWnG1mQKYbrE7G6n6FeaN8Lz56gbAvHNQfmcpPBxjUXomnWnTvkhR2gTX0A8anWugOKL0g0+65S
Wc8eyJeVCVwxJAJ9UOKYjNhTW1dC/7PYjclhMF99dXKrW4DNSCbMUBfhBTX0dNB7NFdcXD2kzJAQ
Arve6C/tWl/L5Tt3bkhwXasukZzcChs3jFXI/A8GEvVDs50KNBlSWObVT3Z0uL7/lqbvdGzCOkmj
2SIShsk0QjR1Gox4r2uoiY1p295dN3W51U0qoQR+4AVojRXLU7IShHqnkA73EDifENNd4+q6vBDO
DQgXW+pXw4SceOtC1pzuUno0CGHl4GXs2vEx9rRuZe4WlosMvwyjDoAP6E2Eu8G2JSWO44YBffQ+
ou1jjzew5WZbLbup+lcXY0gAzAQ7Do2/MvnM83siRDtVmqxYdfPmMSpvAmd3fXEW5o4EAwwnJLVJ
24g+DqwSaW4RmCFM/xhFBwR2lPow/rhuZGEHYIQ7gSlzcEaECVOlDnG1NFDdQN2VCKOuZZzWvi9c
pnBt9nWNCJuLeHul/Cii1zvucxrm3wAET7DplChLdUlxqT/IRwjx6yfFqpAsUrOZQ7yuu+kpU+Ry
JQuwcEhJMqgzUBMamAswvZQr/pThUfCc3sLykKo7KzpeX5oVE+JjWvtyXhump7jQQ8t0YOMjvZ6t
glDn3yjEp3Ss0yZzUkxow0P8rYvuqvj1m/gvCRDZTGiiyMmdHxIHtUf0zLPJ7WJoQv3Qni8B2HgL
yl7xWhvFwowB2gW+SWRFuCnGVVAYtFEZwEqNoPdDVuW3jYEKJffe619wEIlksUmUk6bh6JyPqjVq
P/OqenLjcNjb08da9rbhWEKgXG/GYq2+cOkv4LQblJTpaKC6JMYJ4BCHMIYVAvUVBfJ+VG61X/lo
wbT/1ci1Vz/eZ8bE4k/XhhOSTBhrp29mgsxzR2vQ/9OGcOlMI0rQhirlQDqfkuxW79/TLfraw3M+
DOHeSRMpAwfEMCrpIBl3I0z5Tfjpuo3Lu+3chrALJK3PeliaimMpyzu/+MMOWHmfL58A7n+CbEoy
4NAvNvSkdmakEzcdraGXN6MR3Mah+TkOg/dts+rqLAznzJjg6piKlo55WYbHKoBkWrPNR2PUbq5P
2fyN80CHARlE7XN5dE6jnR+cru3C0A+t4Ig3kNvHria03rbUtOqX0f943dbS5KlzDlgzZ+IikT0O
4bEacTMrPKJJv1GRtAYEDZ+3tXbFLc3bfA2AwJqZmUTkpd7B+6RXXXhstLv3hrcS7VzeaRAtnHxd
2Mhd5Ohho/D1DOWL0R6fTQqN5jR2K2dycbagFSG5ZoDsFF+bUpPwy9D8OaYpJf0HP7mLsgj+/xWn
aeEum3sB/zMjHH2/tq3aqWV2dPkVuIc8SRsVmq6kCw+msrYyy3P3z5gwd0Xu9LmE2t4x7kzY/REL
gCa/V99d32fL608wArgQCJO4z9Lainx8lPCop0b9o6JedCf3TfoGK9rcEQKERCGIn8d6kiIIC7LD
uuGFR4Mq8LB1rC+vH8Xp9+f9cfL9osriyg/C6Jgn6bvejG6tQl1Z+6XlODUx740TE3KuDQBKGYKf
3snRbSFD971iYml7gbOjmEyIi5q3cCUTd9ppmrHihWpuQvm+yR48BOxSXd0gCr59y5T9MzZvjJPx
2AbSY1nIXpbNfjfm9nb8ed3A8oT9MyCsOag5q/dDlTOJOKzjZMidRLtcXctDLm1g2jUpzeM70Zoj
mFG9UaFTvw2O3v34FZnC64NY+7qwsVS5ycM46RCskfTNc1Gu+bBLS37664Vd1UzIRCoOvz5E/g+R
bTX/FiM96btrTt/SapwaEt7HSc9Su5gNub300z4g/PT/myjhbYykzAJ+xfczbVN2W3N//fNL80SO
kwIZzRCXPmvQd5pdS0kAy4m168p6m9XWplfi7YRgurWWWViaLEJ/sjO8R7gwwp6ys8AZijEIjjqq
MfI7TelveKFXIB4LbxapZqh92br0AoveRNY0yNbro3+UvOK9PNQflSK7NVPjMfS0tdTmwoCgZNMg
6qasAMJMGJDiZXJZOg620H/9Ydc3qzifhYMCJIqBAPaZnQnhaYxTu5FCsiVHxfA/ptqdQu/I9S2w
YGFucOOlomxNnVE4ipom9VKo5/7RC+/9e2dYuXwvl2OmPqPZf95klN6Fk6gOoS2ZOsq9hWJutAkJ
Oy0rNrbdfUB5+tVLjy0QvbS6IJJwQX+op6nZq1bVza2t6r4aiu7Rk71+awS+d9CsoFmxt8BlMhsE
PUMLNeQStuBLGJPcAdH0u6ODjibdoWjX7e3mZ2ihGOZW/rBv9R+S8xzHH167ZkR8VCZlyiuUiERI
KT1xjURnXXckjr5Dw/MwxPbLdROXSbPZBLSsBBpA7S/4YALoYHCVumOK4GoK70CeI9yIWFwLU94Y
Txu9vdGn6ua61UvidsA5RLWGPie3LoEUjq03pU5G+gjBwtMwF6wRqFfM7BB20X3tVPGG3DlyOtKu
yznOut7cG1b2bJgZWn9xL628U5cHnJ9jQrFCMoflFbHPUj2m+WSUDXxjmrRNjch4CAIbinUP6ebr
Q180xa1I8pCo/gJKkNUhNWHNqol/vuT077TTwW9XzvqyjblPfkbEUis9d076zMbVTtT6aLbmjRr4
HwolvWvz14fywF1hhp3pC2bKaqEwTwNPJZtB2hwlY68AP6bEBOZmf32+Lu+tcyPCWOzAqshTJQ1n
77FTn9qV5bgMSmfILgsBcIgDLq580ZsKrcVqe5SHfN8GvwdU0qbwe65bN6X8MvhroNTF4ZzYExyJ
lJaNsZCVlqg+/1YW+bs2cA5vmLETE4IvEVZRUPoJQ9KcJwVcY7cyZStDMIVlL7xW94C3t0c/+10P
XzLtLb+ftCpnEUAqELjz3QvjilrrctwdO5tOrQY64HblQl8cwYkFYRGgD6q1toq6Y5zcTu+UNWKo
xc+zl0gP41jLYgNTkshGadLCeIyqF2fr5SvwjqWn1pqxrbTTw6UuulcGzlwcSlp77BzPVYLuMU28
j6RFfxSGtzJRS68DHg/IpLkV8KJxIvR1M6hToDdmfOMMXxBohtdiE/v6htbsfdh8LTxvBVyyNHnc
gHiqpGb4Tztf/d60AkVGu/JoJG7wfRhX3ru1z8//fhK3BaOhRC3wpSP661HzPa5XagNL38e/gvWQ
gArxAOG6auBKtrWJ860iP9pmm6Bde6sWYAvgoU5MCN6IbcOkNirMkGePyfdE0vW7zG7bD1rVqc/5
pECrZg7eBl3srz1e33Me2tYbFoleY95gIm3AkMIVo2dmMTWT2R5jvdskB0Pq3/AgnxgQifDszsot
P9HbY27uInWn2jf6mg+yvFL/jUHUjpEsP5SHgWOkN+FeraVd8fv19/DpGIR1IisYBnHJGBrrh/HD
097yeVWFqJfeRYNY63wnoxDUSCDuuIYRR8WPsNf62Za8iNkXQvCAjiYoqs4NWEYcKpIzchKDr/7o
71M7vimdte28uAy0HgCnndFQogNq8gAbZctlKXvP4b28xkO48nmxy7OzU9vxsnmVTQ9nVrG+B4O6
lj+dZ+Iksw2Sb44L8CAISeaqsHDoEzzZrvFM2yVQ3UbS9AF2rO80mX9qSnubltq76xtLeAD+mqPP
jKAXLiTKw4I5up2kKqxHx81DGd0+Z+9k9VMKqh6CwOuWhC3wP0sEi6zPX8JN4TKeqTZVKxkcF13u
PDqm2k6S7q6bWBzM3DVHmp6EvTgY1Q+CoiTKc0HVb331S5wgIZ1HW4Va13VLwmP2v8GQkSBPO5N1
izV7sxsDqNV9x9XyD6m8j9GXl9THpv+TSF/8AbaE+nWv54VB4YSOxON+GWIw1OJD3OfbIv8aRNM2
MJ/VvN46+acwWKGyWdqJBDL/jVE4s2Zva301YrLU022coTSafjIdbociPRhevDLAxe0BxebM1QBf
uKgnNlKgklk/zx27bCNFH3xkTmWp2F1ft8Udwi0H1pQoA5K/83sotidNA17quDJK7MNkQKjwzXeQ
d39tuvLvggGIAULC9sCUcGMrUhdLmoylAikN1d6H7Vo5V0wl/DWBDwB4BBLZGQF2PhjZj71e83vT
NaT0Seqiz5WuuVmp36S2+aEq9e00OZ8N/gyC6Vc8rDIvLCzZXEQAFgxW0wE9dW5fintAp2FqupWV
6rtSAScTjomyN61urZVwYd0wBZcHVXL8OTG0iuNabkn/mq4pfZ6GWx+F3Tw2b2fB9FdvEKDbCqV/
OFJpmhHmFOh2WYd2RaPfkHwx0eeVk7QAlB6+9FO5cvcuzh+z55B3nMX7hBsRoDyg+7Ex3bRC2p6r
Xpfkp9yEm/r6mIR3a94nFP5gIaM53pyVHM/XSS5Gin+2Z7qjk6Frmobx3hjN9Pa6lcUlgkkZFCxF
ZujOz630chnX+aiabh3RJOdpBwlJXUf62ZdrmiVL8waBxFwnI511iZoYiWdsKzBdP1JdKZm6jab5
+qHhUVjZDQjh8KuF55gTRsUcbhTFvjhjmtPGcmhQYaxsL3/JwwrOjzoqturgKXQwV9vKftaCuaUd
8PFLbTk/rbEpt1E/WZ9CwKUl0uBKsBvMGuZShx61JpmJ4MMwiXe5nrd3g9zKe7lOy0OMgvEWqnAr
25An8TbKWCo7Q8+NnWrC+lDqXrfplEp7drTBeC6sUt3YJYLVpuJbt7ACRXdOL0sbp9EkNO0l46BK
/JK0HpytbnQ1msTy8DMY0gjRP0c7ql7QbjMfeaGmyKONbI/GwVObwPXyJt4DXvX3oyMBU0wx7qdT
t/VpFHjnSIg7NSpIa0mSFN5Xq0i+9l0ybrW0VZ9Ur5Q3EW7NrteH+B4m7+DBM3P9S6MqxTaH9hbp
0Azl4RwHwDci+6EPvXTalLKTP2S5kT5qTmd85CEIX8q8yH4mcd0euGCGe20csjsrHdGvDoOQ7TWO
j7rahQDRGzRJB9s89FpvbFu78D5IejU9BHGdwBPbT/fACOhu10rrp2/Bla6O4/QcZGW8M7ohvvHi
nhJ1R7sG2kHQ6I9JfZMgGHfwKGjtBjbHrpc0aeOFeryLhwbxllrzN0WpaYeoKcdtp8OpBQPu/L1A
v4dEevjWD0WIlp0PCYGXhfd57hdPlpdZ70c5Gm7MAcXZ0tLzO6iMGX7FFTDUYXtjFFr0obZrCvMe
bOi7YeqUj3ovr4Xj80t3sbHJVslk8cmMiHWIwuqypGtMww1aZ5clH40ZAZt5m7nMWfQ/2sRZuYUW
T9KJQcGD0QJDlySSHG5XuVX6ddB+ZHjpwa2hvdhhvoGRYn/9Qlq6JmhU+G+Egv/CrvLtVsJgOt36
3a4yNoZ5uG5i6c6bU894zrjhF+mlsAzKhgyW5fZ/BphzaEXtSmkTr6FRl0Zi0CkIhzOoF9br/GqN
fVWbBnOw3E77pXja3prQozPXKGDERPrfd4IsL9zBM1slLI7nZga1xddAZ8X1S7PYq1Wf3KQtLSX+
oP4c2lZ/cKAk+JzoZrTtGindemVh75Iqyg5TbBU7I0mD56AfjQ/XJ3lx9PQwkuwACHmhk22gipYM
HpOMAEUud5yaFqn210cnuIWoas2tfyCZ5917ksspYiPJBhpp3Fqp6m0vq8ktHK7RHr2y1XL/0nts
UG7Ed3JMwmHBlh9ZThxMk+3S/hm+tGWNe63UqWvXabSdHJgzAGX52yaL6Jyu/WqTG1G3MfKu2EyD
nT8latiSWM7Dgz/W8pOhNuYmp9Flr3hGe0gRw7sbYXTaFvqg3SbBZOystgh2/qBLt3nB5+HIMh98
szZvjGRMbpQiD96R4in25sDt7U9dvpdTVEXwW/Vhb+p9cPCHjEsw0p3nJhrSOy00B7qLBn2vNZl8
UCdt3PZ/++LZvysJoqX1h4idPBUNYpCHCjliqU2kyK87wy3M322y85udU/6+vsWWVuTUhOAhFUXS
aAPvjms81nayCYe1mv98Qi9uW6JronoqbRf8TX3koQBqJoYbWf7vzk9bUrkQxhlxN2zUcvyiRWuI
+SWLJ5tMLKiYg6qNiQfbg5X75UYzAJaaqr+xTehutfxA5WDtgl9aJwOqMmpEc7+x2EtRO04sJZJm
u5KlPyEm9akOmw+9lq4pm63ZEWI4uUP9hNDNdgvj1xiGmyh9P4VrePM1I8IZVanOhhles1sXn9Tk
oTaifRFUK8/H0rY7mTFRkQZKLD/TK0bil59aU6F3rV55dMUE7//u9H+LIsZopa6MCa4tk5VHOyPM
PiQmSDm9frYlMsqjHL4w0nITlfptMuhrW2LxfXR4usBsA8kSI9TaU+nvDBrbbc0HqVC2aVTv6JHc
t+YarGIpGIabaw4SyZvN3FnnF7iBBEicSL3tyrG387Lynj7jnRMVBzNw3huJtqu16Bv55+fGtnhA
w7vrN8jSfpl56mcqGtJpYuqxkTOtK5JkXsqtJNN2tdHfvcUC4BSY7MBXiaWsqcwUK5MK220U1Gii
TRq986dXlhT/bhecDHPmJaBYI3oasofiBUx2llt5m6A7NP7KNIlMtRcGhMNrSE5R2c1ouU17M9c0
UrvdjPrXNtA2vXPb0zDeGk9mf9MMe9lc4+5auhNPRyccak8Lut6XGV2tfpGHaDPa2jbOv5utvW39
cveG9fo3lbrwbE2NHKrKKGOsTh8nw3qcmmJnhaszOn9HfFpAKMLFQpf2JYKlTAO9UwN46aIhdsty
fLCLON5WBtz2M8sWpbgv2Zh8airvZ6Tav64P8m/i/sL6TLo35zGAY8/n4sRvCizZq2mOsFyp1Up5
m6ZEm2U/Jnd91FU3ZglfClV3433dNNpzHRBZBlWsHFQPrVGpkH7WUPFvs7hD4Nb3glsrceQbo5Kd
TZkqzd5oi+ZgaX25pxn0ZwA+/lNgWQ2k8CgyhwGZwtoeFbQt1VTdXx/Z38rq5cgAPsy6eBAGCBcK
uAda77HmqnEDTeUfrwmTZ0rMGSpo4bSLW1W+BY1ib+xRNg9IpObbSR+dp3yS+hdFwoGk36/9qNqB
/CeZLOnr2ANOjuUGjipaI7QvPr4hF4Up3wdQp7ht7fe7ULd8pJoQEtuGtlc96TaKdXZiOPs2zN8V
UqmhJVC1u8Qcy09O9e36mJfeI36xhis09+KrwpCHqKmnKnIsl96NPQJSe1NbSRKtWZj//WS7hI2O
sKWCL1/FCSro7c5qjBVPftEEYgXwT9HCd1FPbPUILUNPtVzPr98r0niPyeP1eVp8Vc1/NkSXtOgV
tcpaw3LzVrpPHLvZ4EP/qEv+UnSZqyvRfhik+6zL9lMQfr1uffGpOTEuOKt6oztp1DHAQfc3SUig
MLazGtaK67D0dp+OUT1fqqkcwfMmjJG6UxdsrOY5LymerrhAi1cyqUmiWrxVhHfOrVh1gM9YZngI
n/Kp2JnmFkEJaF520crzubwt/hmah3uy86LCMLu2T2130rcaOZ61vvi1788DPfl+UEFIGDZ8/0s7
gnbjFF9f9aXvz6qIxL+z0PpFstieEBCLc9jbKq/dpE7z3EhvqMGAXYJTiywujoZYe1T0IdAoKlhu
Vu/k9J3/pVmjNV4cxSygq8CWS+eOsNwzc1tgdhqPYqRuzLxLN1Knru3cRSMUREA7AimAuet8Keqy
rWdCE4x02e2kNfCk796wGMBm6J+Yge5ie7AaBxBuxg5eNUQOWv3d8+2V5V46fbMDRrhIyoN+jfMx
yKUcZmUeOK4v3xpDvy09eHni+8JIVqp8i5P1z9Dfq+50346aFHcNVb7Rp+GVkKD//Ya5oqCnwudB
wl7scSwdObezPHbgUBvRTfaOY7PGl7o4BvjoSE/95ZYWFtypzdFXDBgHAznY1N1GHv+8YQwnBoS7
MI4mK6l8gosi3dbhply5BJdu9Dm7R6GQ0uQFl10wtfRoeySEyNx40i8boGV5c30ES/csjIDwlQLA
mOUEzveTVyi9YqYeJko5oiAYxFt7cuotkXSyhX+uuLXUWFl57Rc3sW1xvc8lckrU50Zb+FmDMSD4
rLRPuR9sOuMh7x7+j7Rra45TV7q/iCruoFeYmz2OB9/iJC/UTuIA4o4ECH79t/D5zsmMhoKyd1XK
L6miR1KrJXWvXqtcW/53YTb5qjaJwQC5MvF2yY+viHMrbTNGTqRsHsKE/nQs5Wud/R4t82uTOPcZ
SmoOT0+6Fp1GNUGtg5+qOj/ZdCKlak56aHxLKhbo2bjB1ehb79ItJJt8biDvVpv1XaXorwpajZHd
+MRtBROEVrZJp8eVX3W2zVtqWUBFKMNONYNhDZM9m9R1keQHCzNK+YBlX66BCs43rseYG3BbNBqS
dABA36BkkZpPprGpv6vlrkJVKvFRIBn5CrxwbmOeG5/+/yy44KEHnkiDkxMtx/onqXm2q6m7pks2
59vnViTfzk0L+pxQczpZ0LxrR8cDZA4JVs/Vv2rDyuVLZgN9f8CCnginC5ibrgmKerDn13WDUNCm
rMP1HUwHScSPLEoUyHJAFIDkz4ONHHKVgR0J7CxPzMiSPW0hUZqSPgEQHhRrnCGMlDEN0jAzt52m
/6y66INELVc/ddqeZ7OPhCNzk651T11HN7pZvBmE70Vevi6HltlFBnQPpdiJLFF+KHUlkLdKhdSH
WbNtAYbvFnJByyZmL9wu6myoZKO4e4VC5+Ai0rsQNlBVe42NoQUpUH4Ex1rmdUYctKXzD3jFDxnl
jwmUl5atz4Xnc+NS9G8Lt3RTkiC1NFhHQ5g+t4a9IswVM7MpLGR3ECqhf33N0gl8n4LmSQd4DjUg
RbkZw9tePBjpC7QvN1OtNdSJr9nRnmtr5Y+5SI3nOziHJzI2FIEuXUXJIhNkRTANzu6jgNyzQ5qd
WZKNsIq35dmcXctzW9J0DhTswLwFgW9RthtUDl5jnRzDBECmYnyuiujFVZt7pW18WtgfhFO/bwlQ
k5qgqXkXFJbGibJyyHWq2KdYHNmLwT9xmTr/vDQ0Ncyakcb4vFmn3s7Cn+W5u95qYNdB3IGGFRbp
qnJU4+t9KHq8O6vfBe9xcH9QyQITBAsTTBMtGBMIcYq1ZzGjGSwk55zORtcjtW50c+VGcL2VLj8v
pf/sQS+jlODzRqx8L6B6axiAh6DcePOJiUIiA0sNMjkkZC+HQY1R1+sIAgfggINsGYTSfi8buD5z
MBCCNjVgQ6BBJ/eoKaxPrcJsAUjK94CtefX4Q+Ac7aqj4a5lEmdX/cyWNGngBmFVrzD75GrDrszZ
Js5XEhpro5FeGzFruIjR4HNClyWn6LWjXxn50oI3GoIXn/BhpOjBTo07yTWqfcwcHjuC2qeOand1
SPZj/7y8NnjlYXkvL4Q6knN4YIKAALls+UiKlMEVfGroHAD+vu8VCoUew659pE7Ur3nZN8dM056d
EgsHNnbmo501v0cdjh4dnCmbnOfWzWgl6laxmbpBzbX27BAME3Y+vtaA8myoqKMbpkbMs9VYQ4oT
Fygzr16EUls3cRLGvtC0/mDmse03FQGwxNQgwCbIm8r5MbIYuUGaqvCVKWWkQB3Bw+cZ8oK987XB
+Xlb9ONpqPK3sqT2bUzI1Nnl6viCrvmlUXGAhxzFr6LR3rl6/DMWyYvihL9CYsQbzit7q6RFtxvA
Qb5Nqiw69lHxrHb0J2qpqlfw0fUcG1kdgNpeRrd+s3jfeU1aFz4JGTu4bmnd6u7ooql3cH028n+E
ER6BkEEPfOx+F3ilhG0uPNYb4N2oza88Mh6HBogvpa7dHSmHaA+UkeIhs4pEdN+4B71E95Aj2vS2
ptVDim4fGoUveUG/KcZYARfFtMPQ8uw2JeCvrGtUUXI9JVtemrlnlOFzW/MacBiAh6A3D45xbO+7
KAJL5Ngl7Ih0HDr9wrrDZbZDOtUyeH4XmjTyrZwhH54APQANw18gzTPBvkZ/igEtZnABza8JNB6K
3v6TQGmL8mj0W7MvPTI2EYgBnT+OVtwVpdIc+FDonmMMDy3jRwQFuq/6RvEipvzsRf9TRbsUNgwB
nVuvmpsx6cuNERbtJurib6Df/qbg0PfMAd6hs9zw7K7JvLZtdF9P4nhbdEOHin57Pzh69chEe5s7
peGXXWFurLFBRSlKHoBcDLS6qm9jZutHcBHYnsgABy6oDcRY1f3oc/GPVSdPVQ1+edFnX6qECx/p
aXeCG32rUCjzJ854byjH6AHp+84fAYgFV2SfHdEdkAN9tiYyNhde0J6ItBKeZ5MA42U0dridmGav
oV+4AyptCHdIc3npBJpmUJYrtDURzrmA+U56DRJevKuv3p2VowCEaEVB6/B9rhQ7IuyV3py5CDP1
+oEWZqKGkS9MEaiUutSwo8CM9RL0JvGdGtEHqsUrB+bcUAB5QFER+TLww0kHWUdjiKeVYXhi9vjT
zXEJ5NoH26Tez3yChlXAoXGFvyJ0BHdsYVQhU07pxE1oUC9Tvi5H5GmB5Xh8ZkFOMmltbuJm0Son
NibA//OXKrcAa8nTA5RgnvCseLQbZ6NR8m3ZruR4EPQGhwfagkF8h2YytDdcOh6ajZVRUWLnRMZ7
mh5NdtfYIKdjt5G7cqudtQRPmxrpZlQay1T0tsGA5e1o6SU5Cln7tnqcmo977XF5UJJL/GdQyHRM
0lB4CsnpTbRRNZQyE3cbq/Rj7QcBf+THLaBXHOwn0z0QD4LLacutltKhjZBP8xu8bwlai5cNSLvn
fQjA7+IWCyKaqXNbMhC23IRQrnuqkY5INzQ9qGuFBelFc2VCevwaJK0UczLBtIcUxBSqH9K7aMW/
5pYCCWCkV5B3RFuTNA4ro4M5UtR4G+tRCYM1jeq5z6MwAkWY6d8VOylSgmpBe+ackN3y7PQ+qda6
jeYWAuRjYKQA9SESZ5Nbn133YwDbO2RooU4LZSWdA+RrxEbiIWO1Esfm9se5IWknFoZDc9Xsw1NG
8nujMfd1Gt1qot71IblNB2XlISY/Mt+X/9yedOQ0IYkMBUIrJwCJi61KufEWjy64AfLQAeNqp/q2
3jEARRCH0qHtT2PUNCtRb3ZydXti+tDA5yWn3qhKmSUED08WAdXLW9feiW6FKmPNxORBZ+s3aCI3
Cg0menpjaI8ZfyTqJ3wcHo6G3amceoU7MWnioikiCU+JqH+IKEy8sDJvluOBnKV8Xy70H6NfBhTm
oEOUjjmUcdhY2OhB7txR84ix80G1FXugDjsoTXkbxsrDLk+UG1vhW6d1X83W2i//hLl4gcQLql7o
tr7mgHG6qu4d0P2dFFu8JUgMFzR7HQG5D8nzsqW5NQPMDiBbsDbgXJKiK4/tOuwiPYSeUI42LguJ
wKrehQWnK7nlWUMQ9ATzK+B4ALVeOgctcPqlVIQnJep2CXJX0Nm+JyVdmbmZKOXg8ygq4EGH80/y
QbQzxHY8gCuLRRAn9t12tzxfa9+fhnnm4wIJbOZM7GvOKzV34oNNg5ProWoEGB526FQekRLkVdSY
rgMwbVBZ5DYhX1Pxk47Cd7s1RMnsOM4MSfOkI09dkJElgdgN5pOqPi5P00yEBYcRLnPgK8Ng5LNI
uIrr2gM6K0GKf2ToKcicBzMpd6alg03j5d8Zk07XpDDsqo8yGqABjfjoIf8ydirehtzOfHCeW15F
zddlkzPePInJodg67RlULC/dwOlD5jYqpUHmuFs1vBuS8naAJNOylblFmo5DSGcBtAifuLQS4nWn
doLQAEhnC4IozkqSdybMoIttSmFPTYhXLaoxdhBYjDUaFLHpiV7zuPrLModNRtb40mbm68KSFGbw
unJ7RFUaUNv2INLihc0zAb5ueb7WxiOtygjsZ5YWKg2s9EeZN34FMrAuBbK5+GfZ0NpwpN2juFUM
CT6dBm0VGOG+q4KkXwlksyaQ0ENZHx2bCJqXa2/GMTf1CmufJt+4uaXD1lY/7sQTBQ36uo0JySE/
G60hh9iyU9EANMaD4cU5jZ9jg8aPpTpqP5dnbMaVYcvGcfpOQyS3qzujEzb6yGjQmNvRg1Ld8udn
Z+vs89KRrbag/FbDBiFAD3doWrinrnoDhOwK+n/Wwc7MSG4cxh3jfcRpADVON/xRJbsYfVnhyiVn
zYrkxslQMo2ENQ1G5daqbhTzuWRYfX95ytZWRPJhzcTSc4IVSdIQ3WOxT5qVRK6Mr51OMyw6wRN0
KhCAHPfSh0sGpSVkLWgwVFpGPTOzoGFlK/o+s8bhS1sauOG7mzTakRxd3XFvECQRE3OTR5Ap+cxo
//4UyUFIUyoR0ms0cMKNMWwVdffvvi95Bo9jqgA6QwMdG3UzfBAs/J+ZRMcVTlTUi1BLuJzJvk8V
HY8vnKfsIU+/6O1jmAZGcgNRrc9M1JmlaaedXXDMYtTYWHc4c5Q3tP2Na6Fz1rnPvj/9/9n3FThF
keJ6GYAZ0vI0ZPwqVMdZnJe+Wq2pjEqpnv+fNuLiRobMmy5nJ4YO2WwGMv0gz7amEH6s/BzbcOu2
mscioLvz32xN6GJ2W+FIRU0PSh44Vy/HV+mxFSEJkkKKGOn8h8Jc2VRz37cBi0MCzgH8Xu6LA51b
XIwpSQO8WtvTmK6kEueWB7gM1UZmdKaoV7G4JiLSs6Cx/jFLv98RfWeHz8ubRS4uv68LsO/gPUDn
2VSov5ykLO1DFDhgZTBrrwE188amxyzaqAw8HJrX89EbJsTLGvvO7ORNPRna1Bpxla0CE6IG0eQR
dtld+Nw3Ky/Huc87+CpY9EG4dwUoDLPCFgU6FQMaBYLukuTjhygatsD7jYXHb5V9a4gs1EqMJAnC
9tH8XtcfA8hMq3LxeSlGpulQ9JTg83HlUTPZxKLdLC/8zASdW3ClzaFpURjiWRsHwo6OrFGfKnBv
eMs2Zq4CKE9CcVBHhzzuTlKA0Y2sYoUJjSOVNRvmvkWgYy8f/52N6flzFsSAeHaKMcMzjYvGM4H8
b6xvqrFGLTA7W2B+wEDQsoQ+m0srVWMnvabRJKhrXJmUZ3VNlXN2qiYhVvBdoVlIzudHTmxGWWiA
ftsaN1H4J+X1zs35dnmyZkIKRMjQqwsmcbwo5Co+tXhdtpoFwufoFBt/UKzwnN7dmMNav9DccM4N
SVdmlXRNG7UYTjKc4nTnAEyodfnHz0esyNRVNb37rl7og9KNZjoiATAwdwMheaCr13qfZ8cB9KgJ
bAVgXXLGe9Qy0E+mA5BEavs6tPTFpcVLUZoPy+uyZkYKwvpQJ2mTw8zQD6WfpRbblEo7bnQrHFdc
YO4mCDpbkLuhQoWDRc6xKxmNuBWDL3vAhY8U8S4pxzem8kfgBH8UdbwXiNZe6JBtGGY7tLw+pWb4
8fTkxW+QAkMBVjGU4jFekPcOvknKW5YUD4Qa2UoEekcRn1WY3gPp+Wil8DDioQuCDjUO0Nx9N0JX
NNHTl3L8x83AOhFWfldngZmZXpL2aIWcIFzf3GjtV8xFD4g8YltPBbsrMuGCZTkfuRkHTeszn38Q
K/qfMZ59fjJ/FgIdexBRFNpgKAe/LRJtP5edc/bXo1iGtDleqFcNT0YEhESk1HGg9t3o0RgvOuAV
N8tGZnfAmRFpDG3R1FoP2FKg1oFh/BPbxr4r+xXfnzWCdripLIOmUyIZKeMBCgqTEeLcDHzftQBO
fBTH8r4aaDLAMoOoGklWyYiTuKTgdTrJdfyJ+02krlwL5waB5zKBCTzhTfko6ltSsYy6WO1iW2Yb
Um6ztRgx/UR505ybkMJRXORjxjOYIPU2ijbOZnmt5z8/8YchkuCok/YkhbZaFQ2QgqhstKtaIF8d
/yxbmHlsAFXw14J0/JRq1lJoTLy/0SwWqMmtotzpArxQ/7T1T9594rZ2bm76OWcbkKc1i2gEc6X6
HMbI21trKmQrUyanH4tSgL0B5d0gs29SZ6+srMg049cL/r/5km8fDTh++qbGiqhFvx8UcRgScajV
dptqykNli9/LyzNN/5I56TaF/DDP1S6lQWgPGzM70jAgekBhW7Aa9Db/LJub3zF/Rye5c4fIEms1
Jk9X+m2pjLEH1bvQs4h4/XeGplU884O+DQUOVBiyy99h/JAmL2n/8YTUuWfL2XwHOeKm0QAQb8CN
mxzq6gsSxEBWLQ9k1t1wr5oKzGhxlbt3aZQkNsijkRnIE7Ag0Q0vP/52JqDq+p8F6QagKUaRV22B
JFBZef33STjn3w1BCjL20KRQa4SPob+jOHTR02c+b9qoSk5Xdkta6sYpkHu0lSToTVwexIPZWysD
mGbgapOYfy1MXn3mTHZVQKTTgZqNEgu/6N5G6xmMVwpwZcsjmd2MZ3aklaARSO8zEyMpue4r4e+k
3/Kx8SrF8nSt89vhg7DV/xyQZwallSGU2wagcRiYcwC5hVjj0Znd7mffl4I/qWIr0xR30kuKvdCu
wQjoovbwa3na5rfI/5ZHpsbNStIYvR2BNO0+tH17jQD9PQt/vfzgH3OQZUB+RoqRiUvBRTbFkiwV
rZcQPmxjt2V+Y6SaV1UJhHogWr/Nh8JEa1upbvuKcL8DCe4P0qVsX3ZAAek1tR7yIu9u0Iv+pqXQ
Q2KWQ7cO4c5+rG26SUBY54c9RBhCSs29ZcbZvY5axF6rTONHOhLXQ10K1fYwL/albvUrt5m5kxq1
OzAAo5leu8qhERS+0iR0J7zc+MqyvkD3N16j1FEQ2/IDQVUnCtvvbdcfltdv7sh711jEKxgKqHKI
6xUV6F+N4o6jkl3ei41R6juhOwdd509NT7b/zpy0y0Y9F25VwFwMsp2qF7vUVjaomgOFOpxciFMs
m5sNHhZAGTgsVJAhSkde3bZu7YwC1RE7P5lOeVdWoddycaDJWhZ0biLReIzMCLKsQDxKjhrVUW05
HcF2Swokqmze7JS4jHdObWt3RV0NBzfvFX95fLN7/MyoNL7MSkyFZjBqtb2HYm8swIK+ps28ZkQK
JAMkgIVWQ3itT28y60DKe+Mz2Svwijn6JMOLirt0c6xs8PwMHLGqCZXcyweQnI8FuxFRuuJ/s2NB
7mpCcxLosEhB1x100HjnyPwQNN2FhVd0PwGO/sSinNmQ5qu3Cm5mQI4Fg+jvY2UEYtt+smlxs2xm
NvKi5A/NmknhRC74J1nWsCHCyU77HQhBhn/7ffloT0azHBANg/RrbfnOWlJ09ucjpKMxDnBmtCJc
nuts6glowOgWDOmryffDWo5v7fvSfhSo76YcTalBOvpR94BxfGL6z36/tPV0NJ3YboySqNtvSL5d
S2bMhhNI34LQDfqdUKm5nJ7RdQuipniKlPnWQo8AUPGeALa/sV9xadwsj2U2TOIljdc6yFwRJy+N
hZWKHpDIwMsAFnIBwHb4p8siaOyOu2VLc/vPsEAcrIMSByeOvNFb0Ydp3gMM5bhenf0C+94WAWYl
LM7BGwHZBFU24FaoTMmIeoNWlQ6e8UljtduP5fhgiL72O4XmXqiJ0Str6qdxt8EBbxVoOl0e5Jzr
oVVhSmAD9YVIcDmdUQTsT+GiYDn0h+987cRe+7rk2EZRN10X4kzj34xhA9rV5R8/t0LnP17ya3NQ
qiZKBxoY8Q48F0NxMvj3ZRNz7oa6MRixwYKngxPocn5Gd0CnSY0rPUlNr3p2jm3ui2Yt9z6FWfnm
aCL3BKouJPuvsLtpqQrOIfUXhBFI2a177hzi9NCDJogQb8w+AQon5+akqN/YjRhSZAUDLXlBPkfj
j8uTNrfsUKABKNwA4ZIlv7Si2nAHW03ioNOKV3DFHq3MXQlpc0sPpCK6tqFeh40jrUuiNL3FOxYH
qb3p6v1I9+1ahmXFhNzpoFZo9OdOEwdV8V0DBWL0S5DfH5+oqYYLYTMNeFl57/PUyi0SoRI21Mcy
ehTggls2MDcGdGsgZ0emZ68s1gEJtTxyrSQNihpvQ1McTe2xcouVGDZ3AEwqtGg8AeAWlSppk+g5
0oJumgb24LP8NqY7Dkbk7E4M++XhzDnWuSFpwxeVQnH5BjzAbHYAEaXNSpFjbreff3+yf/aAz6D3
FxoWvs/IEw03avxHVX/Z6QqifW0U06KdWSGlcCMOjsOgZ6fhzuIrg1hbDemEjNqU5saEoWD8DuKO
Xk3fsnKADuqRKOVmeUHWJkw6+pWh6hydw5Zo/T7FWfyIfvrV3Na8F//1LyleqaBO00IO/7JM5lH2
PTbRAGh/puRzvvhSSLGdNoZ+CsbiVn+asQCJ4cpZoq2MQ44okAutGrPM0iB1yIF3x5QclfBGCV/K
5HfE8CpCvy7Hk4XctNpuYAeSZ4dubQ+tLNk7uuTM+zQnGXlG8SNQShvEJooP0bjT1rgMZ30cMgWI
a0gUmDJnbZw5yNzqJYYaH8iXfK3LYNbHzz4vXVtyaEHWuoPP5+U/1Nqlb026DbV9Eq8s2fUwgLsD
baDloKMBEqyST8QDQYPJCAhUWnLP9Ij6cdAtVF3RjgGVBcik4oV0GQsQboQTuzwLEh1J1eQb49tG
vRXZxx/GoMWHsgcMAT52dY8pB4ryLWr6QVV974bHxrjVrZW4MzdXIMlEYhXqU5CxlOeq6CuR2iYN
ar8N3wrlgzy+SELi9QhBIPTo45ABIuJyqkwALnsV8llBoXD0WVTemoLe7ADODEhxuTeHwigLGCjB
6wj0O6/GleN4xgJyBtA/Rn8F2tnl1aaa2/ExzvPgOFQvzVqz/PXORkYCxJ1T+wNeRzJTArhURihc
RHnAsieuFGgVyDzLvs8+DkKEx07k6khLTDwuUtC3o9oeUyvOAoOZz1nyIHBbzdmtyVfueDOzdWFH
CvtKYYP61IWd9GBBXuDjawFy3ElWGRsPKTdpFEInOTr/kypQqOuJRxdSEMtn49zPPzcg/XyIUDi9
zWHApRuAqUS7Xf7+zHJfDEDab4UiHHWs8P2i+ias2z73ubil1tPHrUCBCyyiOvY0LvOXuy6hgtdo
NKoD3IiqQ2fcNNEhrQ7LRuamCm9PxFn8wR1SWouq0UKNJE4VWL9q8tXUX5Y/P/3Gy+fV9H7/+3lp
Jdo+UUuh2VVQZZ0Pia283bjhuHIJnh0D2NIneU90T8mHu+MoYwJG/ipw2tsmJh7na5jz2WGABAOS
aKjD42l1uRTgoE2QptXLwGkGcUiTrPtuJrSFpEhNNsszNjcY5Ep18NaCxA5Um5em8qq2LJqkVVCm
R9RgP5x1BL7n7OvSQHJ7zGwrxde5ddsklWeo0GXqV7oN5mYLCEZAPdGECBlBaXukWhaXeYX1KCPh
VfZNSx7H5hNBBHgRzBBiLtqMZEimpQyh4+SsDEz1oSqC9OPLcPF56Zqj4DhXWIbPh9gaVfCJCAVA
CjJpaAoFHZdcULEbtHDWwiiDwiWKL0rIFAKwoH98IaYYC7pId1IWkykcLJXmlkHHMoC3eWlieFqX
+L2yxqo6rae0yS/MTC59dq8Nca/tQgNm0upr3QgfokhImb/o1kkA4lFvBU13y5tkxsOQfZrS83i7
T5SVlxZrVhRgGDGx7KCwFsZmKE9KvhJ+12xI98NcxRPLYrDRaV+T5ndkjJt+jVBy5iCZck+Tggmg
11fQAVdBT0HWj1GgV3fj+KgUE597eVD7NQmDmahyYUja905OXQWFU1QO/STlXiHWbtMzswVZSnQs
gMgVEH9D2i+dk1Vo1h2Uk6t/V50dN27MNWjdrAkIAaLuOcHI5cg42J3Ai7dTTjp5Mung6fbPOG0+
fpZYk9rgf41IE5XVGslbBiOmDYGq7K4B4+ay787sFtARAAqPNnDc5QzpSCShohttGUWBrT4TvfYF
uNuN9rdJ7xjTfL0oP9O7gnv7mUkpIJfgiUiLKpy4SV4b6wsJtyzegxBneWAz3RHT82ASGARW5Zov
rBE0brUxjgKtOSTJ75jso6LcaiaUhqoXm3/LawUSmM/18GvZ8Ixzwy5ukjh0cAmXyXFToMmY0Vdg
qrF9aGKtZfLWPj/9/1l4G/U2JzVJI7QbMj/RY6/KbpYHMC25FEAvBjB5/pkFZqmga2qaKEC7XLax
y72SvIKEt6224WfcGySyODWnrLpMEYBbTEozlINPeMLbX1zRsxut+ERREI5wZkUKz+DaUUTWwIrb
7IzUz6qVW8zsiiDOvL93QYEmXVoN4Wqt1aNZpfmlin2ypm86F2jwTER2250e1XJVbeibMjZT9C+A
cuchy8sDU+0HlCL3y6s+N4pzM1IgiBzGelWFmaLQn7rEfCJK8RkT4MHEOYmLK3TBLx0rdCzWtAVP
gqg8Ds1BrHx+mmfZb3UQeL+rwCJJI8UV1hq0LA0rDgoHXZKKvgFv16ZwmB8xw9eMp0/M119rchdR
VyPxGNUOUM9mvtPbDLzhwxqnztyaIFmvg6cD12RHDs5Rz7Qyc2Cj47dvVF3Z5/Nfx2wRNBQ4mtwD
50aVwTQBaPtgb1j3RVlrU5pzXKjn/O/70uGlC8iIlQL4fZM/qmO970vXi0e2EkPWrExecRatishy
a1PFKKzyGeiVV9tZOSHn3MogAMeAzATML1cVJjXpOlZiY4DCbd81+dEK80euihtKlG0MKMuKvbll
ATOQhdzNJCBLpPDbF6QyHCiTBLhCefctXpDLjjs3HkgB4svggwJ9tLRN1FzNzASKuIHgt3b3xdXA
jw1GlE3ye9nO7DhAcYb7/nScyLAVyIRmZqvXqGklYTQx2qEhxfz6CRsgKAaL2pSWUKffcLb4CpiN
GlFjrqq7tHO9pLVXJmt2EJDyBZESUB9E5gQtSZej61oArNTEW9fedtRc8d9pF8hRCzmJqUtpekDI
kJgRaEEH1JaIWo2yARWs15oPbR9vRhBZLk/WvCVc89CUiluxjF6JmOYy0HdHAdF8w8m9zktRZxD2
pwb014x+uSbmUJltkeAVkTn5hjbjpkaaloSqz6x2xdTkqldzB2JbvFbQTHYFOKnAgqWLkWNEuseN
g9XvTO0ODCbQ0axsP2xWDvoZiAbuEWf2pAOsDMuBZzXsDdDKLYDHMJodaHULj/tDdQoT1SvHD9cI
L03Ku9WuYxo7LAqMDPTjG2WNx3EufDqgvJ34hGxkWaVoo4FRzdDKHlNIvih011WF76r9yjrN7aJz
I9JJ0KmQgs9A+RCM9XMHYJDyCWICTBOkEPCAAfUPcjCXTmcQXfSpgxdlU/4oncdhjeR4du9ASAUl
LLChI9l9+f1QV9g42DwO+jB6oLF2BHPNQ1ewL7xfA/DPehkKzEh/AlgLnJw0W8qgg0G2At6grRTm
RTy8jepwB02PYLQEEibJLqtG31I5rucfp6eb2CL/2pZOU1tPLFpaaBhTyM5VjwP4PJeD0Nzpc25A
2kIxiP2Bvsbguv5Iy++KWaDD1N6kKq5s6oqtObcDChtPCzg2sqVSFqAVlVP1oQOn4IcxvXFulocy
5xNoLNVxWE8qHPJBqsVc6/MYga6ImwD13N0gxi+K3j9EEMNZNjU7Etz/wS2mohtRbvysx6EVGqIq
OqUHtmujhP8pjXRcA4HNxVMwv+E1hnzGdfrd0iIBSQvcoBvT9lsj3QnrjoBpOwJvW2z1G6t8gkLW
yipNKy4H8XOjkkfo2lgpmarFATQtPF7EALh9r+MQbF37InnL47Vk59yyIck1DRPBAnjay63ck2YU
egLEEIujO0hVMW9gNngt1E08DB8vhU4ti/+1JYuKgaZsbI0OXYtKb2zctgaAb+V8mE1zQI4T7e0Q
4sGySTvW0hQR6mwEGYBqH6uxegohWJVYEMcMo/veaZ5DVvtur52KmvgKrbfLnjl3fkySeLjCYItd
iWSqaAIOIc+JdmAnvh9K8q2pmk3oGp85p0CD6kwYPFRW5KCYuK6IAPnEqo3FxmY/BH9zqrW85Mxg
4N/guwOgbOIGkVyjhDZ8npcZQH6j/tRbys3I+j0q9iteMeOBMGNPCjq4oVwTzYtwaJsec6apXxPh
oIYt/AQ7rtR+fXhx7InqBu38KJRfVeK7Ku6TkoPEQW/oTdQZUJmwwFNtryT2Z6ITrt7AFYCW3YHU
hTRtuWaCzs+I0RXkHqJ4v1aOn52uv5+XOQ9FludW0eEBZoEMpmL7FFI3argbut+fmK0zO9JxEYa4
OGc5iDuyFBc58LcrSH9BbnazbGZux4J6Bhyw6MoHAEMmDGtCo+mKOAK1RvmVtq9EyXYhNTxW7DKz
2lBodHdK42npk47XwLLt2ak8M61fxj5OFUuNBFaKUXRdCB1IkyAxjE0OBZRlSzNHCVpgJvQHGoWv
EY1DJ0al7npkro1vDH12WaMc1PLRqp4yhfkgcr/h/Se2FYh10dOHv+jUlyJhy+1et81ROVWGuY3H
3yo7dUPiQ9pnJebNzKKD9sfpDY28HNjIL2dx6HRuqkmN62zaeYl7hPrldmyTQzms1f1mAtIUVCGz
Bg5BqJtIlszIRM97ieRGPrAt+DIOLQA7pLZWBjTnkhd2pDNYVHSAnLgeB5CW97Sx+GK37E6obJ/U
j0qinyrN3aF2fmBpsy/qfP9hX7mwLsUPTqGE17bQ/Im44Zm89PMUCkzimI6vJETdQwXP1Pi4bHPm
1nFuU8alUablgHPhquPYDHmD+8ileMNZP5yR78e8vLf507LBmSAJAkJDBZknED/Ih1w6TQ8VJV5U
aMyHZ23Sim2Y+LpsYdZZ/lqQhxTiGIghcI5pNL/1yRfL+JKpP5ZNzM4akA0AwYHu9pq2JTWqHhkf
1FSKU1ZvhngbaRuSPtf9vl87JWeHc2ZrmtCz3E7VEzCDGiqKhPUxO4KLwRQrd6dp90g3TxQdkFkF
yRRuFTJOSuioP8QEmgJjf9ToLku/qNXBPDmfKUVdGJLCbmc2UQjACF4KEJ9TW8hjqwElD0k2qVl4
nZlscwd6r1AjoeGKU8y63dkYjctZVFotMsOp1GqQh7GCaMTPZY9Ym0NplbLEKEGzNT28k62jHxrb
Z4XfvZE1St/ZcUwErhOmDVU16XCu0TyNMmUObwipchBulxxytRbe8mjm/BuPLBOvHzRfwJMvZ6tX
C7dyRIcKOOnEnWGE1K/smO9dO0aDtZtmW9qNZEf6tPyzbHnO23F0QRoU2E9QxknhoWGmzurpMUmU
0wjhkTB2fuIC/wkjSJSgkoAHA/5cDo9pDMVXgQygyn5yKLlQ8SKiTxQooWeLyiegNngcX8E8CsFt
NuB9FUL9RliVt/asn3M5HPATGyaUYK/uT4XrMAWQxjgoPUccE3I06w0tXz9+qUWyB+BGEIcDqyI3
/LRJXdY6LVBX0L/SBnTla/xUs77214DM5Yr4ZvajmiMTYv9OnG2U+0YKUidPz3xhbZYXfm73oPA2
9cq967VIu7RNoaTZ8ggPe+VW2bruzfLn55wXXftov0Hx7brylpWqWhStq5xqTfszVOjvImN+m+eG
vrI/525eZ4bkohtYGw0elYAOQGvRH9lDl3PfVAYvsz4OOYV6gj4p3OBpe3Va80EN7W7A4eNGZepN
4lPHeNSKh+V5m3OBMyvyiZ1bGWlzik3vuNl33ejuUzPblXV3KrJ8b7Fug+rQyl1rbqls1LKmfBik
aWXOyFrndTPYOIomGZ2Ye5HuG+bK5M2tEhrYkLyE1rF+ReDYKzyxkDKKgr4YPE29z6GamTrQ1TJX
0mJzhlDIQGkG5TkQN0mHm+0WeMdDfzpwtPqmTuybchje7M7eiixe496e2UK4KUxpFjiF8X+cXVlz
nDjX/kMfVSD2WwFNd3trO47t5EYVOw67EAix/frvIVP1xsZdppK5mZpkCrX2o3OexV2X5RLf6ZOy
Aj2zNkiQoD9/Lxm7FHn/NLB09k2844OOYfc6+OSDrQfJGEIF4u9PAbQA+TgL8HnYP+jvW5hFwrQ6
scAwzTnVdE5/fr6cz0wHIArAES72PODLrnqQ2HPXeT1w89pUveLZFLhIauiq2eHPN3bOuSQ5wJzL
KwyrGfXr1X1ZzXmhmIMqJuvZpdfWr3ajgtS2orHhcCNTV32bH31hwWus3zJh3Wp8fQx5PO3rirXZ
yYG+hznc2lYVSv7D1RTcYS86SBVx+1ua/P2NhC4job3Q+JZc8PvpK5GD8ZMSSeAmS2g9xSNcnz+f
wDOHw+LhZy/4SYzrej9JPsDObunX5NpBKy/cme1Kv/iXVsA/AWAGUgAfktkoTI6ZjuQ13BnMm0la
R6Mx4rH8B3gDdj9iKlSHISO83rDAhzi1tnhMmO5eJmG9dX+fCUNw2wF+/Tvv9eEtVDW9kFiYqMoU
VWA3Mev3pAq0pI0r290YsrNtIVm9yGUiOfl7Qb45G8yqkbrkZoEXch1MOYw8LY4258CHPn/rRp8v
g7PrG9yUhQuOyuAHX4a6Y22T+02BDFVCNSGCtPRp2hs4lgZKMvjoqZvOf63srRfZb6OU1ZNsgWwu
iRUfRd31tkY21E0lASUSGDf3wiKkpKm0u71uiyQYGRSUIE/qhEIwvDX0bg6YVaMqDz3RsBRVu/ec
ygttNZF4mh33K2wp8zv4kppBO/Jm19TeazOz/OgS1UUCMezGFj23gRac+SIgiKN2HcXDFHBuWS3A
diuyXTGMz5WhdgXTf2xM0HKxfRimP+2sA4cpV61SOSbIM0s4UhfGhWyySxcP2PpGin6PjOxlC0Ge
sXbCBuZ8MmkvPVvsPv8Z565EoLiQlF/EEkHxe38gObxJemhNVdAM6OIh1fbpP5QjYULzp4XVw9kd
hZqVixbKmkr9Qll/Hw0tQRBCSg//4GH0vgdm25gl9lx1UtV8bMt7D9ILCXn5h2HCC8ICrh06FWvd
N2GQojI9Vp3sntBGC8stpM2ZMNKDT93/Gljdu1ljmako0ACwMDtVqmiYhiFwS8+n9qi9OlZ65L4z
bpxJZ/RZDSQWQOxc7LBQLlyFEyMg0I2X++WJtTCtgxenyl+YJ6DH+mpnnJYSBgUXfn/jOCUUhX5m
wBt9PrDndtvbH7Baf6rsuW0zF5xJcclaP6rMZOdtKeOcIesu3QRJD7EGnk/raxfQSw+2C2DT1RYJ
rVTFbiIOEKg7uv5L1WsxK8lh8JOwYEOIo+04k/5xkH5kF923WiWvn/f5XIzleQtae2G94px8v2I7
U0tVVfAK7CIQ00mZuyGOayOC6J+iaWLWG3t8NcaotgGqDWNC3ASLK56z2iFe5ejQOOLtyZybh7bs
7w19uiNMbaSRzjSD+wZOosvpaSG+ed+tFmWl1uF2c5pw49TqtiwP9dZMro6rpStv21hfomUKd9cK
4IaToR1lghBe36qfn+0F5FsAp4QTMiQQ3veiKmAHkjXg6MjMHWhvV30Ey47yGq5/W0Ksq3XwX2ds
FBAXNwv9Q92VJM3kd7VoT40Xzd7Bnvey34/lv0wLbFd/2+eA5LCa/YoJoUNqrgWGfuKcQrBbtXRs
UQ3gxM82slNnugRXvSWkXziGHyxe2VSpzEzQpbI/dhPch0TEkyKw2VaW78xCACp1CXMJNtIHQa1Z
lcOkkbo9QS1jPBT+BMPqKvM2chW/vYXeXNLLFKEwv+ir4QpZCI3vV0PjViMcREFEanqwKNoiwL84
mLgdWQwyGxgLe+YBOt2dQoAFfR+HGhoMm6nlxYYX+9Ox0U4e5wHEQAiqEw2JHGAQLUKNDPW0Ps7L
e6vGhzz4ctDFsNyq+1BmR5L+Qi0nIFh3/Z1nXmTZq1xkQC9s9zZ1Q2YFyqcQBo8HLgKJvls7eGNP
GoMfZRM20LdJ/QgzDUXCgZrm1kP64yaBzbrlIhG1eLN9gGrBq8QtRn2oTkneh07/Dc7YY/qXhU6M
/btG1nvd9kRZ6mRGaMI7DGuzq/1iJ6f0Qvj6/vMTeTma3k/z+6ZWm57Nvl5LZVRQBtLhwHyngCgZ
tSfuyUCH6kY7fZNkCzPzcQW/b3MVF6XCJChOI25JzQBJc6oZW7N0tgXs/OXFsbwEVr2afdEALIoW
6l9wVt/Y6VsfX/38vEPippjw8YJcTEbYs7vPp+TjSYLhefPjl/D5zXOp1NlYyAxTonnH5n5y9lW+
t7a4ymfXMRLQv/0FAH9YorI3jSSOr8H03axOuXtEeI215WyVwM6MkwGtcB38r0XowFv6+aYJyX1e
OLCLPuluhDrRX0bXyybB593fTLlFCHc1TG1eI6erFVi5AH42zzPSgZ/Pw3LCrbbGuwaW/r35/RXp
e2XWkDkoibMbSyPoq3Qvcjc2HJj9TdXGtK/frb87hAe/tQgfQ5VxfV2lwH/XEoZs0AGL2sPo0YEc
s+xYOHfNfDHdF1spu3P9A/gcjlRQo/iI3dZZ7Q35OKJ/BbuAdNvTPPBHIysaWsCOlmbOZtpr2Xbr
EX3b4mpETZdLvy50rAi/bijIB2GWjTdJPUUo7cRZr8fNaNPOF7vZsV+zdv72+Yyug/7/hhgQWESC
qAF/AJGDiiQ9TfbLY8aF2I8XWR2D8BZ8QkZ/J+v6oUa4EADUfpNqeqBDjkUkxk1dN7vPf8iZ3bcg
aADis5en9jpgVMqHezrRy5MxwTumOWk9lJbbv8zx/NdbMK/AhTVQD1i/D8cEQrPCwwujYwVl5CbN
71LuBMAVBhakrT7v0tnVBLNayIIsfJN18VHPTG2u+hzPOH7j9pJW4row9FhPNdqn08b4nTkiwcsA
LhYPOIAS1pmKtnCGqpbY+0b5nfh3LInnYifGjbvx7Cz9aWWdp0jqUsE/FF1KbUQ7KdQZs+8ZRNw/
H7gzrUCRz8EbAc+zjxVHb0Yp16lcfkr449g8FtXXYks54sxJ/K6J1b6DrqhbGFBJhZnM/pX48ecd
2Pr60sE352Q3zRXToUt+4uZDhSm3mmKjhTPT/e73L3//pgVEorVR1ssQDT/m/rrTq9isCtqzNPq8
K1sNLYv8TUNN27Yj7jN+svEcNcNE27fFoTK31tXWiK0uXytzzBmetPzkzCooip8aQ9zlB/ZURG75
7DZZDHlewF6bmEMfzKliPrBgrm98pQUleez1S72aqaNdGjIWhU0BRceTKhh6l/p+secF9LjrC480
dJSvJT8QcPyy7n42ph14kYFPXicPftLFYw5hRmS+OOGRw8PGNcJk0sM8S2PP/qn3DwXHQzO/m/Tn
MSXUSWOr7yOrvbI389FnhgQ7DSCxRb7T/yDiUKiRsLLiMFEty72HdKmy/v7hBLA7qlRLtQ0XwFok
tLYnLiDYIU7EABHBm+i4pbV9Ziu/a4G8Xz7JiHct9E0g1mHc9yzOxkdb21ih58fpTydWUY/qehCS
21KcDO+ZkMuWh3+9A951YWn/zQ7ou1YXeoHvD/pVOcSJd5jmXdJtXBbLAl8FAu9aWR0ZKLqq0SKY
CigbXUhPpyWJEhYj+qG+c2yhK/d5r85cTr9JiSgfIkXzQZnHKPRSA1O1Ptk5HM5hs+RCx8OPcs5o
/7dg7+XaBYbThlgLEDFQblk9PiBzX1ndwOpTbjiR5hfUZU9llW6ciWcXAmppqA+BwfHRB5CYeIEm
QpxUdwkroc7bWAhn1/Kb76960SJBX052LU5F+QVor5Z9MYbDP8wKqvmQGoB0i70WQVZD0bteQ7DW
qjmo1V1GHsomGsSVmH583tLZzrxpaXWu+70FGSBmiBMzqihzFWwzL2r18/NGzi5qpJMXCRpEdev6
o5bLwgLwAiPmUKgnyHnPDUqGR6sI5i1T07Oz/6at5e/fbFOmlZpWlBg62XX7ROo7l9e3n3fn/Jj9
6c5qj3otb41ZojsuYH8aiz1h03HLwOhcIxir5cWDKO6DGWdRJ/mUm744VfN81ds8zJQfTY3/d7n2
31sSCMlFldhFsWFdmOtzwTyryBr4/gjKEkSnQxkJ7fXzETs3KRAmRIHTWcS21624dWba8JtHGrhE
sAhPxQfbHe8/b+PcIsPRiSyzjWX2QU8Bf56KrOHoCYxzRThUgF5Rs9n1M8wcNgAqZ/uzoBWxnnFn
rhe0h25YVV40JyFuTO1JpBvjdSbaQg/+fH+1iGEyQjTUMxsYGmuh1wPF+s3Sd8z9h6fJu3ZWK7lh
8OFjOsbM/lIMoeiDpN4xdZi35ubcLQPizQK88+AxtH4CNayfqmRK0Z+c/8Bb8zIrWegk/DRb5MKf
042lcHb4YCq3kPjwdvgQz4g0HVSPbuntM9dfDL1GDvVmTrd4yh+WHAROQFpCwAS2z0fkRtNB785u
RHmaDe/SxZmmI13Pyi8DU3FaahewVdsID36/rN7FBx6AApgz0JkWkUl/+UlvjreZlYL1Rs9PqWwv
7bGhEvRKIWta6Tom8Ju0nUuw3rEDbhmbL1ELv3Dza+HG5VzFsrIv0/5uamJdh5MldnoFua5W5HSw
k+uq9cNcDkFjQ1gL9DxoD9IZ1AdIoNAC0l7e+A2W0IOh08Eagxnjyo+iTyLllUhUXiXFtQH0npoe
3cynFrtPmj5izY1K+EFY9p0xyv3nO/7DLlzGAii+BUCxPHpXYwH39Ekr+mUssrDIaLKFB/pwBP/+
PrIEqCnAmHe9y+GB7TWej1XqAs09MEEtv6O9+PUPvUAhEhEYwhWAUt/PKBgZLMMtzE+t+ZJ5aaST
rXTd7/X+YdG8aWIVfUuV4CRTGT8RE3LqyPP8ckqZoqYKAk9LOhVmadeBF1wND0g3uXtmWnJXlZ4d
ZrNKY9db5C1b0LPmzBBB5Vsiypo+27lwPgxGj02hXsCeR6+dvxT8AvB0wcUgd7IkpZYT8f3guKbq
FBMogZfNTSYUJfJqsP9SLv+/RnwogCxsgQXm9r6RFIkg8IE5hyo4blhYaGwqyRnGxxwmzgokMrCU
oPsFmOHqeVJ6apqBOS9PddqkgSqyn5ZTXeqz92XM/B9Nz3YzmX8JndE0RbYvmy6YavYqS6IeLsqT
+TJUJlUcMCHpU8dpd6kud8QddjmKa9RWZdxO+cFE/VO4LIavUTTpLTQa5kvbV4HDJASSnMCaSODk
D4Pwdt5oHkboGvijHhvVdwOCEULYl5j/oDHMKJNZKO3F++YbdypgABxa+eVBZ0UwDlaol3aEQhzw
PDUltfUihwcbjj+jamhVNjT39cCb6lh6Pp589e0kgbadCypsuQM/JwTQP2xHOMV4aWiz29EwsYR+
1maN+JAEHlG7OnGo755alYaO39K8hR6wK/YMoPBeb3aZtMCvfBD6T8PojqWzn23kA0ztl2vwyOYV
zfWCSvZFw//XyZcOMG+ztG4JfleWpo8DyyMH3UkMdZEQglocjwYPLyCVBhYzY+lP0Tzrj7WWA481
UddqQVz+Pk0QsjSNkMz1VUe0yEquuiS7mMriJS3ZcUKudmz1aJLgss594Gjkas7JCdjtr9wqKeuL
B1LzG29SkA8VJcITtSMF+cbrCsU7dSnGX6Z3XY8OTScV1OajnnxLs5E21RSy5IsJvnYzccqQ4mn0
jnbjGMJu+UV28tby+4B0qOJOM8Wp+aWZi4AUv3gtqZJ1gGznSdeudFcEblFSFLOp6fAbjgoi62HW
1EIUTtwTotFM+2XkbtRIcsVcBUeUKdAkOeieRhHZBU1t73SNRfCODkvpHuzs2zj5O0dV+wLZFd/4
suzTYbLCLpHhAKHzyrnuhkeSfq34Q4uSmWX3VLb4pepxTKsAbuRR4tyCPBElhQAcyKQZfNJ0fpNV
z53wQmKKXa7Jhwl+WXM5U6+rYzJkkd9ZkSXZDr8uHhy+h0NqkHuE5h2cw1DtzFLtasnvWmkdAgwX
J5U4usD01SaJus6mTPwgzLqfBo/mpAKmSuznrtqljFGoz4S9cCLJk2gECEpDbbefhgu/eWbDXePq
AFfDym1MQm12bjVX7tqxPo6D2KelotAtClKzDkwzDebKiTKvp81gRc2cBCTTLpS4LruOTn2HojEL
1HBfFCOF3u/OLcFJKAOgEIJc/NDAUPBm2k1T4HftgfFXA5qzud9FMEq7dcoiSjPyE9adR3d6TOEi
onldULg5ejhHwivCqW33s4M8OmCfBIH3nD/7bv6dl3q09FT1XugMfpwNVahIFnKVR+Z47/ptTHov
MqFS0Y89thLH06BEsNBVNIVIsENQ1TbqwJIZw4mcHEw5RJMFtYdBBfCotL+2NuzFMjGPdOpgYZgi
hBVIQ9dZ9JhGpsiC8k47GAOnCqvJS+6EA90V8BA7XCX29NxMLvWw1RoHhezi2THk5QwckkSEVWFb
TQDHdPWri5wfnyrKbZBsrQxcQkbB+oqQc73u/QQE0cVBQtC0ceMRCT7QZMKynXYVvE1nhE/4nvvc
lzpsILBl0gT6gRkd8g5iVt9H/WdJSMinEkUQPVgYw2TOqWhZYNcprANA+R9iKzNDG0KnFb932yqQ
A0EYNlKjNMLK+5lANtLocZL6JPI0QBrrpwz5QqhnnQROWKrVL5Ou75zxul+EnaGUMeVGWKCg3eMW
mNWzqivaWj8BXwo4aBc4BU3NOVZqCkopUWJHQd+8cToz0MsEiVAPkM40YI19MAcJWyEvyMf8KsEx
w6sfGXHCXKt2pvo1EjdOrPQm4y41Ab3LpjQwcSLBGC4oVUnLAT7cGD8BlHCSXgsH3rOpHowTkAgF
wAr2zy751Rlf85JgDQ9BB7oW9MZCvesiwxmuph77suxD5RZR7meUYcqK0cfbIqF6cpPjuNHyr3Nu
Uyt/tBX8vNCbVm+O4NqGoBdQW7C9A/NOz2SBSOfISayotnFZ6AtI5RsXVWiMPoJSHINWgjAboE+9
No5dmdEUGOpcFFfwwIvT9nvXzFFORJT292aP/0rirjCipn/KigTkotdEG4N+wWYUY1CYdThPKGZi
e8MzjTqiCBCXPIE8Hotx2tUeUO+kLalPkrAqb4cO8REICnM1Aqo5h/mcfbF7AOQyHKrG4N5JZFJ1
g+NyZnuArWiPI3sWIoIwD1B8yTXHiCYWMsvtVwNbMfVFbNZPzXhtqfrowm6DqJFKMDG71kSk7kQV
MIBKGnc6wcaS6aEZWYTwF6H9blDWEQpNAOTZtM7gBUO6yEutnXQwKX29d830iHw1xw2hGXbkCRWw
pN/pAhCz1Ix8Zce1Mr4Pmoxcs4s6rgVd+7LMxpzlyAk/2U5/yTsjQF3yUAmOTfLVGZOAl/2J222Q
w7Bdg8vNSH7UxA0E8e8LzHADIL0/P6QIDKf+Wz7k0WDO+3zUAs1yI6hbiLwI3AoYmqENiiqLJmwW
OB4/WI0LSZx5P4EJ1LcvVfZtmjRs7ZfcKS+0kt9WiXnQegfHIT/W3bOw9OsRayUBf6P1q3gcHsd5
PjgzvC8aHhupCwKWe6k5ftCpH40FAkFbx5NR5bT1EB8JIiD1KkM9kdHQw8mzHajKup1hFCHvnnXc
3q6TRC3eQ5l9KwgBMme46mD3mVnlEe5SxwR4psa5E9ArK2wjdJUdsWGGHzgiC/IAFTA0woPMbamL
YKNDNbXwbjwFkq31gLg/lqW9q3M71voMZ5kwT74nv7bKopZ8qfJbpfrIH2EjVBp0Hn9wC4cdqiIt
DNPTJqFJYkYTDrsu1b9LJD7gKxja1RdXAFbUVpA98ELQoH/MMKMnSRpqLmIygGIN2KHgCXsptP7B
M5/9QdCprIKmcF9r3X91p2KfqmFnl7+8BuUR6CCrpsWboYjtLA3slO/TFNcnspR8SU8B/9Q235dg
jyCiqawstNxno0QBRsPPGfwLlAEu64TsWo1Hbprj6jlK36RJ8ZJVuLF7vmsr/4fg6gWmnBdIeJp9
CoULcYMS9EHl4qoonl3ehG3h7oZ2CrXGj8rOjmcyxGKYdmXmHBsGJu5YaqFMtXhq00vlI4bM2qNf
NYHJH7VC7hgoHZ2TRbaX7qWGqMbO9zlcIcbOj0gLWFHihFpr7zTduVLWUzrt3baDSZx2BWhAUI5t
nJVZYJA2FP7w2Gg5IG1AkUqGo+12HrLYb6qo1EVoGjn10y4U3Nspf8Sx7oeaXoSqkBRg8qhmiOB1
EduaF3UD3+G9Q4VPDhURd3rJdoPjUIBUIJ9+B3unsIM4madU1NhPvptQJ68pyIZ3eNpcAAseeM1N
2V2beo4q4LPmMJxfc0AwsunEdzpiIsh4U7/UgqrrAi+TwdTru2puqd7jBm+tYOR+AKVoqusy9Bpw
PPsu0KUXDXUaNZm/Q2r1VKnygJxx1As9wFPwINP6wB0slAacM1ccpdIPgPGEjWPDhNcKGvU9dczI
gQg8E/ZJI8VRs7zINuub0gaoOf1SmTe5kwXMJegnFJC8Cz3/qaqJmjkiKKgu6R5DhlVS5o6HMcuC
2kno0ECSpGgiSxVAzZXR2FsHknBIdM93Q9YFGh9D3luXuUxom2aIeIw9JovqsscJkQRJKwK94WE/
OCFvh9cB7ExZ8r2XLtZAZWAOJkKFHPFfsks9hDxli+nM/L2Ga0ew8mnk+gFSwVdGUkdaJy4FIgZs
3OmXKPVLC+rRWkG1WY/b0gmhMg7lpQL+dQatB/dSlnCO5hfAW6SQDEgm3KJ4Y0OELM67BKLWL4k9
RZrMUP7h+5p1X7q0/GoaIw/ZJG9UC9hgn90PCZzRUhF6Ji7RQUXexCKrwIxyN7K8KpzKq1GZQa13
oeNMdNLcIDcsmuMu9XGjW7gnkpEfeM/2LTpWTT7l+Y3f9yPSwF0bkLoe8Jx07vhgabGJO7IGLaFP
xxh75JQr9xpmD19IQp55J6NUfHMwi75VR+NoB3UOxOJdmRbUkAh2+bFqboymgKPqbeXnVEuuoReO
2WjD0uB7TQ3Xk9vGeWpdT/mXRn90kzs1voJGefIHoPe52EO+wasRak8enIHxDEyfsB0ubP1JJgp8
xPQ6z8Xz0Pc3Hv67F/WDIbp9U7ox0bSfKDd9dXARSlG9GCV2Rc/jZPAiaTzASDnwtBfoj4S5oy56
s8XjIHNuwDd54g0L8uworCIGsiJO2K/JQEg+QuXe/WYAYJXnetjKMWrlfWp/V6aMVHXf2S/KbCmZ
8UqBvUl2VfteOFoXOb8m7DI1n0x0vZHqASoge4gcx/Z062IAHHwa6qNFUsMLsomq1IaXRXehE2Cz
8ZryoCGDN+73erzJsT56GJtADpvCFjrMPRn2nhtWBgJf/ghlxYjNA+2KH9Vw7LwXu/zWiuesm3BU
GvDv6U4Ev9hNjF3ZGxGYJoHWfyOg1JkA3UMvB0K7/fOgVcC/m/VeuVvWjmdzd29SUqt0CEmbWSdg
vaHO+Qs2abW3IRpz/vvIzUP4Z4E0rYDnbl+UY+F6QPHZPzoI+OaaH/5L3u5/LayhqHgWzJLNaKFg
WKkZzoPB27IcP9+L/6W/1jglAJ86MtYpR02jpzf6poXNh7z8+/Sau8qg5ox1uZAFP+Hlk/B49HYM
T/ajsYEu2+rGajJgujeAMYFuqOqZ5UhIbaRQ1zo3H9KEK8qKqltLq5RWnbpCO2QVCwtrjmYzv2Op
hayCs2tSwvGCGyOYYUes/UtJ5A8ZxKUg8SYrX1ltNutNy0/1+KPVn4n9osMB+/P1djYb/SZLuarU
EqWNchqQpSTSpS2vgj7z43TLDujsVL1pZbUiSDItekGwOrFnxEx4Dm8UMD6UZpYV9+b7q6UgTeE2
iVtzmCY9Fn4Z9dbRr+/TfmPFbQzW7zLK2wkZMpFIG91I3ex6rAmdoYfRNltcqbP7509v1mhqJKw1
JHbQGxR+bKdDurzCjZpdIh0btKb19PkK2Jgbe5XGzxioKVKgU8OsbvI2C+G3sSGdc37cHEBCoKC4
VFXeL+Ta8zo/HSWKEcPFjDiwJPeV/vPzbpxfAn/aWLr5Zm5GXzk8Mxt+suqfeXelISpJSqRbtS1C
8vnZ+dPQKq8PXUHR8gSdSZqcFjVczMAbR1UjyGYZ95tqW+en509zq0MAhQXdaJex82clqdaKu8bY
ktpftseHSo7/p43V9uQptBIdE23MrXYLNxQE3EM0Wt9Sfglt/6BjX1yyseq2pmu1Y0FHK1Xu4myz
SravpXXtawBiIslG53QL4H9++cFccFF/WBD475fGpGaBfCLuI4dFiuyyPi5fP198Wy2s9lCiz5mc
DJyiXEbjT33cdVtnwrllsIgZ6Sa4dd4HrjDjI6RFkOWHp1NKi1lQH0/9v+8EgHpQDYCfKarPq6sA
rxjIVnAPBStE1gqO1d2SX8n/pf75tpnVYhukW6csdzAb+Rdbv2xhuaCpjYP6/Gj96cpqdYFsOqqh
Rhu+fRwh+OL8w4H2pg9kFRmwVh8IJ/h+5764+b2tnerh1+ezcW6DvG1itWh9J2nzIQMGd6isgDT+
pcTFqbRvQyriz1s6O1iAdgPasJCs1rwRUVUkgd86wrXhiw1N/L7//nkDZ7tCcE5BjgKaVWvRWb/v
tKzyqxoS1Rd+1Qdpj0yF/4zy1EYws2bfLhETRFEMF6algGh84OqlphgzbYDKQu7PyMZcet1F50Ql
WG11FvAMmpJ8J9snu/065JfC/ZLN9n5o/xb8hGAEqlzInxBQLqEn/f64wSb2HEMsfKUqYu5JmRn1
s780+/gdG75tZLWLVAEW3NyDslaaYTsjW74xlOcWxdvvr3bQLGpmcSDNTzp4d/OsUaPeWHbnzsw3
Laz30OjVXdmZIKdYqFrZ0gky3Qxrsws/X3xbzaz20UwKIIg0sLtY+6KmKayJE+WNudGZc0tcX3B1
LgJRFxyf93Oe615j9w7oXUrumv42sfc5w7GzcUIvX1nf07BLh00rxGWhUr/qSzch95mmIJhMeFmR
+oc7h/440wmvgtvPR+3s9EN8AJXrRVDBWV1ok8uHrkBl/jQ/oVaNzM0/fH4Rgl4818CqXZp/E6z1
uONabovqxNktshfC/pdL5i2gaTUfujUYrc86ROp+jHQM9FD1dmPKwW1cjvn1fED8BqBpKJAg+bis
vf91g/xfV3debXc+P+Wnm/Lu//gkezX1CDSwGEYk0jNqgI7bVZd54l/7/ve2ri8rG0U2D2WkJAkd
zQi8SoSVyZEnRl15yF6hqR+klhEYbX5tFL/ric6DNtu7rgYh2BlDaX4l/pPUSJAZVlhpKHtqRazB
FU11IpRIy7ajuTfS6msLnmfqdvu0VlFa6nsty655jToZyps9+QluAPLKkAWYn2ULZzBUzVHnQhaT
B8nATgBW0tbxOmRtnxLuodSL40yWQcJyWuLdU+gs5H5D9bIIIBKNMstuh0L6ddv732u7uOzn4aov
x5hltz5h+wrlVl/Tjp2DyuboBENiHDP9mLZe0Gh1ZC3mGIkbg3MPVaTs0GIAU2mFk6OHIzGiNNFp
BWgkckYXLeq5WZeFem3tCpCBG9Lu5nQOZk3FbJ7jRLcZCNA6QBe5A+gB5MXC3DUkBTneoLjvkNfs
2p3OVcjQCUgqX0kHr/kKSA1mhPpYRJ0t9nbt7XuneCpRZ5ice8jJWQc5pBVlUB8Avg2PsQxMuqS7
yPL6xWazcwHWTFhqFSV6IwOVWj0KSco6WEiW7/0CmufmnH73ylEGMpWveQJJZedhsvxjCeps0h8V
ajil7e2AGwutDJAVbQqxES8kgA2NkgE3yhg5ucNs209S1Sj0J7DDYzhsvO+JUUQVUnlFm9ERJ0Kj
NREpXrmux9W44LAgFggkjCMwZZl5b8hhXyWPFe8vOnuIUeuHMcHOAiluyppATOB4Sx1FcUxDCege
BmrXYM1ANSd3H4zu1u+SmE0+YAgaah52mFht6BX6QZXPrbjvi+Ru7jUzNqaAE7HrAezhnKGMqSdR
3lpHc8YLg3eXMM7GaKVR7c47rKorPx9ujLwvoDWd7+DEihaNQKBY6BQaUC/ewWnrQ59pYZdKMAsY
HZIhYJr8mXlGZKBE1Xh8B2tC/LmCNMTP3pABG/PLtKij6iUzH9TwYJb/T9p7LTeOLV23L/QhAt7c
gk6kKImiTJkbRFl47/H0/4D22d0UhENE1Y6+qejuYmK5XLkyZ865M+Q9076ylG3g5avBolYkdxtZ
6aQtUtviWoO/wHE2rrtPk5o6tsCUqmvEzvZR/r1NHTvLo61f6TupAJwY+F80edi2jXYQNPg94Dyi
l3+dohmoyz8CaxU0wBpUedtSx9PtzqgVuyfA+1x7MSQv9VDe0oUcbyyjUVa0CqUHb6DqTGsLNRUj
HAEpYDeQkEi3Wk3bf1BSEipdB8RJwZL26kBDXpE1dsdrfp2jC3QMxA4uIbN2b4Fgd+tOz/EFPjhM
WQh/iIno38Ut+Io2VZO1JRXyymnK/DmD7Xsdy02+zloPiI9ZGruho0IUCo13lMJI29dt528Q4kPA
YuhTenSjeDs4TfQZllJpk/pxQaleqs+dagpbIeicXdJ3xiYJu+YmiaiDuq6Zrlo57De+3xeI4mQO
wBlHoqJY9vtKbYLVgNfasGGHTemb/sYNQmVdmZFA4T9sdsQM4q5xair9MQRXTiBLtlsjCWm2bXmg
TOacFMmXdiIyVWKpndpCbmxdEkTbUzNrpRsVxQo6POywFY6+aZ2NBEhJFIbroGHXAzOtKDF63Qjy
aPptRRuWHJXfhtB5MCvnNrfi59YYeWsl/T4Tha9FW7HjJN0GFIN0FZXOvWx0vx23p4gjHodWBYys
H92Qqo+k/nSr/DEuvV95rr06TnxfpPpNX0YPfa+htBSx7n1DbVUwCn0XBPWm0IStGtY3hmRswjLd
Kbl0yNOos508X4lm+lg0wbGjEl2oyoEGs60FQsKkjNUZY2HQXUONugm0AEBKtG+4ceIsu+EZeEf3
xFFQBTaSRn1W9xsKXkYMiKr/UjX5Paj3VSFZ+6Zmm1TQYenGuc7L2wBISNKD4slNZatzIRWD/90D
KAE98kMp+HtNLZ71nApfE/9ylPqXJEFVDHDkRhXzndLE52QIFdtkt0SJ/KJr3Sc1MF9zQ4ZaOzRu
3UHaIAh4E+nVlkoxSI/Oeqbktu+7hvJeu/NqwXbN/NmCqAtKi11lUKuyfIBwvnUwfWMr+NKt6JqP
sV6vUy0DPtGC5eF5S0ddswITuirq/uBB52FbyddM189hYeAgix0gso3Qt4CYlRsoxyo7TUSgj52z
rVAbX0vhcJ/Xyd5PkrsamtekVXammtypevvDcUxhNVSQ/ZSARcCsovckBr/bhAp6E73iUIBkxr/0
WHqEau7YSs661BHKrAz3lw8NGZDk+9aNnr28e9Y9f+cF0e/Adw865FyB1W8J1Y6tCgLHQcQ7IyZv
wa2mLW+LsD/nuXdbcQxEo9x3lI8FK7MjIVt7cvPUu/UxAeck5fJaCsJjyOWbub88wbqpcyCBQQGE
RH+GRmhlgdNoBnZKoKx8BeylDBqEwD9G3kBpnA0VQDsWIJuswH8G2TZJQnugBhWYLv/eWkmhZOeg
FJTU2Y6BRyOrtoVenO4pIAzKXRHE61AHIxIba7dpafJV9ZNhKBsYGb0OiKxl7suM5nsQ6GpmHFqQ
olouvFiaSMlfuLfUapsUwQuw400a+jcKuBg9EbdeHdiuk24gVVoJgrZ3GG5jlr8IzjYlEq5pIe+C
EWvhJqvKLW56reGeCreRWNrggw96MYDTHB7BLx2ttl4LKPTqdIqXXX6QqvAxs4yNEKG2AHWVWzgH
M6zvFD1YtwZLXtQbMaR/NdKLU8w+UpvyXjAAJig/YdHdlOCYolQ/DolxrAPvRgaek1SiLZniuhXT
VenEaz36whVtp2p5zhOQNp4MyI5AyGdJY00/6JW0rvXoUIrkSnSilLKnFsHeSYWfpuTfy6F/lHMP
eJi0qbpio6rfcEUFf9/c+FV5Uwz5Og3gDDeidabUQO5AkoLkA8u26Z2fmQWgRCYzL1CiD5Ktz72l
CKzKmClTq9cW19AD0Y6y9AcPb+rhkgrEKLvr1GDXSNnnDoRqJXpPObBEHbUpOozshm7PLInWrM0W
SN89LI6PA4qnsgXYoM2e8pz/h2Y9KAW52RhwDJYu/ZkaPXDMB4AsL3lA2FEPhIEvQf1UtURm8K7L
mbOnQrov6CVUPBSHrVD91leAGSVrkxacX79Y62C9glx8GNzq2CrcqdpzA7jOiaStPNK7dPqNluH0
6nDnGyKplXDVJ/lNodS3ofEzMGowAV9jwYO+0DkRPtqSlN5aYQZLA6XpgLJZ4Im23EGrWA1bD6m6
sAJ+GWUH0yWWiJNN4jRrKqlrzYU8lQbIEPS3gQSTEoanKI6gAzNWdWPRrgJ6S0y+ig4F5jZaJQPQ
1qw/0qzDlnNXphXQchyA8og2Q2CdXEXcaWlj115mGxHLKakrQaGIC5gr0dDsCYmPyQYovbdF1vyW
y9zuBmXttOJTXCZ2KXt3fpE/ebK6sgp9GznAePwa9VNxlanWDrrsjdqjT5qXN6LSgpqCst8TNk7W
A+Uz7w04HXFLay2XqfMGT6oHCtXM9tXwJDkJoDvNJgGyVdpo1yvaQy+3exobcaqA7YbGplvB7uT8
FqwxiuvpfQXOR+tNwqV6rUpggDL9WW3iYyWI9/XgrAcfJK5IQC0JLyWAUqsT6JzWX5okuUcFbBPE
/s8EEEzV1FySP2VAJ0GhfG9aYrdG2MayvO3Y+K7WskLpOgkB5Oj5pspggka/OhK1nS9GW952dpHK
N5ZYboSwWDdpARb91a8/pxwhyfVZC++7q4VrOay4UIeNJ0a3WhhuEytYJ2P3emqsTECxsicdidpx
K/LKADSde7DAm1jszWPYW49tDTqnRbDCwhPH2SYE/Fzk4rqSEEKK67Wb0IzeOwRD7OI0vPM0xNwa
bduG+arkbPh5vZa0fuUa7Y0rVj884JUGeyILsr0GykeGQ8PrVMPOLfmmL9ynPJM3yGfvfEvcUru+
rS1/q/vQVKPCafA8BHegJAEhdHbTy18qUGIywAXdyH6jpmDnFR4rTFZiGLw9DJW02DYd2Wfzhwr7
uNnAuKmJ55A2dltM1Bu3U84aKHw/RpmL9EQHkRXkQ3aYw23UxTtk0PHy/SbUQ+KUbBtq0doRws+k
6FeE/avIUb5pZW67CqwWWbK3CnNj8lKRfOUg8TCN1IhItbc1HdqQdLy/LRvqns3QAb8xKruAQ4kY
qEceLiafyYtObX75YndItWgVWoDBi3JbRiEQh/GNYAycexoeaLguBWDXWn5uI/UYDz2Y3upuMLwn
o21hEeXuE7/4SWf7ast1ERzRRV2HAddJ5B7ykeDD8zZ9WN6FYmHHaQGg7UEYvJ1nVmeVWEn0jIM0
yCB9eE0a7iareTZYgLei5Ckpq3Vr1rvA+SJYJYh890BR5LYyZU5oDX4rAnSe3JQ0ERhEarXjbzoQ
/qaZbeMwPTauv4KiGVXLdCPHzW0Ow2Bj9WsQGXSOBYxW+BoDlJUHwkPekA0N/wIhvTzi+njilTpA
XdREpay0jRo4XlSBMBLAQ3p0KHT1oY5MMHrmTRw/lq2/altrr8fZzgGaFgZfUq3e0VFGV0S1iuVw
BcLOVqreTsv70CHvEESHzNRA/si7jBdtGnCAZelWAUjUgeJxm+/0Adk9WPJe6UhLlAejaKFn/RWD
TwNjunL19kxSd5VXLUmR19b0tkUabMpSPKi6z8LSHqCCMw7lO0sHuy1lIJMFpgieNF3Ze6VykzaW
HQTBztWzr0nhrmuwgx0xoYOUFt3j66jVaZrIfsl9v23TaBtFOpAr3p3cMYEu30D2sPNauBMDgQ5Q
hwSAtG7lfq3zMJaC7ACgCeyT4R5zLpnI9ciR9McqI3KMgnVE8OKoNVvet/VBtQHJ0faQ77qS16PS
raw0vmt5TuiABBFCgmedvt+AoMn6qqd0htFb4QABcbrkVmvAvvkN9+SPvPW/1eM95Mg7aKBD8Kav
YRTtRuBkKwRAgZp9E2uHQpO3PUKQqJHaDdDVxoz2pfo5yUrSJQC3HBc9G2sXhZypliRDbPIUIELI
hb1QAYXzv8SRfNs07Tb0FW6IYtO33rbtLSDh4qYFDNh60dYLm1WcDrYxmHdJnm+CgKcGHBqOFAA9
k4+WD/CZ45lF5VbRy0M2iHY9SCtNogs1phui0PYGQWRm+beNKW+1RGDfiwup4Ln0qaTTY2/KkJCa
4iSpycqrXgw0DdyLtgLxu4qbBDzTd+DoSnz+8wznpa1JhtOo3Bzt95YqcX2Ua56emraQQ51LbF9a
eJd8lP6P3snGr0MsdN0nR7k3oqem2f9vgxiz3v/kN6X/EyvJxwgmYgjya/+btdTBO5dmvhzDJE2r
e3HpyC0rMkYzg50tIWjm0vKXvz+pkmhqqLpGM84RyanmnGprvXgutZvr07RkZVIrEQPYtdq+SU6S
+isvzlmFBxr7Zrvv1+0srPgUG5YlQ6vHAqMZY4H83OSvzh9qJPwHcvTvEXmDRF2suEIqUDfgJTvl
vyUQ5+kRnXd5SbN2Yb6kyTk0jZDbuGfVI8f2la3kP0QFmOL/cbYmoJMhTkqPx1xyEuoVCQg1tblE
ri/I23R8KABcTNdk5UkF1ZoXiNSyzVjbRClJ6t4pOlvXMoWUdQn/uUFXhZwGKWmSUjuKRUDyInb/
UPDy/1s3ijWqrEDRN6VCUOhZdxJPolrsrUivCZ2dLnnP2d130Rc9OauxmqF2ZLHLXed+iB8z5Ush
L0hmj8dxOp0Q4irQDKqUT/XJkrWtZNLewShk4zYo15pvC9/cnfJNlk/XF27O71wamnhnxQ+ylrQh
eLGCBAgPpM3135+7adACQjwD7gi6die+OSkHJYT6jRKwSNFEcXk6n5Lke2+0BIpLaz87GB1OAIma
s0XX3XsvLWtmKKWJNdJ72pn7YkQ//2Yw//7+5BYIY13xnWTslqZznwArXkHeF+YPWbgwa+OHflj+
i4FMdphat0rkawwk9Ykf3bMoJORC/pRkg+r8yLL739maXAkyCV8BwRZGEyQvnZHeF0G/sI3HU/9h
HKPMvKYCOEIZ+f2COHIqSrkSgwaKg3WsPbfpT5FmqtxI4cqloU9LeCo4C75odstdGJ2sUj3IIJw6
ao9Rufd6UPouqZ6ELFS5VpWFuGB2oeBSV5DNhBBwiucrLB5ETcr2rqR7jWxXuvPrhRM6d0fAQWdQ
5bYQOJuCKDqEHatMpGyf4D8d61jkle3HD6b5fH1zzx6eCzuT7WDpASjBFBLQTFh9CpfUW+d/XZcQ
xqDMjdjt+50gur1T0zYAZ6ruPEBzAMVsv8COO7sWyJr918Rk3YEIDVLuVTGVetl70iCn0heWYsnC
5FiKTZ9rQ4aF0H2MtVNTH01n4cTMzxOjgGhHgYlk4vhrI/DVVKBvpbG+i8FrKf+hzNzb/QjN3T8G
xg+4iGsi6CsdAQH2UytRqf6WNQuNAXNHHiJyVdQh8YZNehLSCKSDKOqDoOwrca9z7/eDRV3ttdd+
p+2Ll99r9d9gni9NTuZsiAUHjjUQlE1g3Ep5QfNot7ZEcxv/qdbx2+wBPYRngtNIy/wkzBGqIaga
Z+Belp77/JtS8nRuf/75QYQ5VZRlCPVwnBMbplL2epkyg6aTQuhf3khjN/tf2AAZBsES+uMfaOl0
t0bbzsnpnaGJZqcp2z//eVUT6U4SqfdBe/d+k1VxA+sjb5qTZj1r9YO8cNLnDsnIJSKNgjFoIU1+
volRy6oTDkkZgaCwqaH9+edf/v7Ekwgd2YrIxRVq0dYcCyt/+PuIlaH8Af7bMpD9Ak7zfnoSqZBK
T2+rO0+gFGN+T5s/pROdWpgcCSWgWUbKuuoubG/E7F63XopjuKSJ93b1XF7vWAEdS1DHIsgGcer7
cXQCEgAKvYB3eSs9yJm77R33WSUa0pq7iM4o98n0ghNiffTzheSeHgXhVVO+kKU/uGJxgyDHwtX/
9mCafhE8njAKkbRVITl+/0W0hqdSZ5j1nZNbj7FofXMi/QW1GjJdYbATZX2vlc0mao17s6t/+0n0
Uxv0egEy9uExNM4LAgkSWlnjH5TJ7JullZPw4CskWsBRbNipLeibps7vYBU/dpkHM4lcwdKim0+p
Xj4og+mur2/ht2aF9zNhqQANLDh9kDsx9MnauIoDfEapizsYSoK9N9T92hD1p8oKzsUA54jhOztB
F16dIhyO0TDcZ5LxNVGHJ/QA16pb/BRU5UV1x3w+pVU3KJ/R2APxI8fivSMBGipALW6cvj1HmUTR
SvHJHFLTGGr1tlKV2yDqt4o13HPFUQsBIKUKn3vD3HSCTjvwAITLz4xfUU6tuythC1EtujGrWL5J
lX7rGyTIad8lDWutlbg+gmO59+Tgk6UO21LQSCOnwXfIZZaEw6eeBY+ijpEWTGo6UuhT9VKrdgbF
HKLirnyN3YPi/hkgFjw5MrVA/YDJ4Xex8n57CkmsVBCRg5YeC2a6Qbv6WWqery/9JGB8MwIID9iA
iZoKcfd7I8BU3UIaob+Rl63qjsp67FFdNUkNK8nTdVuT+fpgazKgIey0mHp/eJLirYo6hry6/vuz
Y+HxKI7S3/oHunJDknLdIq96Cmt9p1D7jH4L7RcXnoPrdqTZgfxraJpRcuqiQGwaQ6b8KAm3YcKe
pwzgRXeaWENxo+z7/qlyz4D04S742rXfVHHprbz0DZMjq9TK0JhVFJ26Zjs8Sks5zElO4T9rdTHE
yb5Q8TJRMTaYW6KwsobHyjyL+WOTnl3ndVHxfOqJP1ib7AzY+spGB4tysvxs1Q+fC/c267+Kwq/M
vKVCAq/nbQR3kt8GBz08X1/N0ctf+L4PtseJvohxcwn9ulTEtlA+1eA/INmwXv/GxKgLTHKD+Gny
WoI2IBuGkrWC/PChgHkztOQHxVyiD54fyb9mJrGg16HL4ENMffKCI3XWxHFXTb4UjkwezG/TJUOD
ixaZTjw1fZvxuM38RHN5+VGKqsNb3wEnfIxWpfvl+qTNbXCkM/hB4kKULCcbPOwMxMxMsNRRsM3A
fSwc4jlncfnzkw3uAZ8vICeOT3lw40dr0bwradnqdtcHMbck0CxDgStaKBUpk0cgO8KqlEoOT5lH
ZXzfFjdQ+v5vJiaby1L7JjdCTKTOMYVvPXLvevAc143MLoZOE5XELUHwNpktMdd7sOEGkpG2bxzd
aOEdOPvznAxTRyKFZOlk5wpmABg07MNTDl1Zdx8usgrOrgPxPz1gIlf2h11bl4GWi214kl2wVC6c
Qs1R1RdCuTdduKkrUUgcjky0oP/fA9ul/6MooyOmxSyl/l7Nfjv+JwfIs5V/ClS4ArJzAdN6dNak
B73eQrjmB4AitGGVB8EqLGvalYSd0XmHLk6fkurMfbmpQgc0ebIyh3Pqfa2qh6o3Vg5UnzAABtQo
r6/y3JmgSwKpFUWXIQeeuOFcbdOsbWMcSFIDe6DcSko8lR6MIac3T2+WAoJZe7ApG6OM58eXXwMW
QgUQHp98VqMHiLODRqJYav+Qxt3zYVkuzIyfceHhLUQpFdhyyPQm4SGG6Mx04/tUyFe+Fm5TLd55
qgnUAG4hhIU9YzgoGViAxNqYUvCYBgGhJjpftZ9tMkW/0/OlZNrcXYuaCQ9geJ/H3Pf77xtFlmWx
d7iB5KrbWK3ymiS9fOjDWL13+/wk99Exc/tmYbvOzv6F2cnFJ4nOIGc0lJ6i3rWN1wFi3gHMRam+
XN9V0xfO25UB0TiaK2QPWOrJ6fa4wTMl16KT0gd0GCc7MZJ2fgiTJqQQCM6GJ71TCZb6B7Uun+U+
XvCQ8wP9x7419qNcrH/k9blsuNi3uielO7uKLUKnsvScnHMxUBxzK8LdLZJiem/FT+M8r1QyyUoP
s1F1nzmfAHhdn8olGxNfn1ud1MgJ3LGimQEd/ZEZt/ISnfbcBQ9VMs2sSPEY9AW+H0de9kAyXLLU
wGZXnfFD8rgXc+dmbKrxzGQhZp8N/S7NTW6WVFeUKkbG7+RLLvQ/NJ8YQAR9ww6GO4mYj3VbZfFB
Ve8AQa36eGFG587epfnJ2ctyNRNjGfNBDdpGfWosbxVSQdNVGEuDl5J0xPUlnHNGlwYnp06N28HP
iJ1OsdWuxaFYZeITVEIbIQFp1bTgywY7kYOFOGTuCGg6bWmcQFH70EsKna8TCdBMnkqhWZnKoY++
STVQ/qUsz7wdi31DlxrddpPRtb7bZ4OOR9fT9uugWbdxIh3cAChi3iUL/bGzfoWs6j/GxtNyca7L
SBLSVkGmtS4A39LeDT3VujRxLXaG7I78CBNtVS6s39wRRJFcFk2dJyYiLe+N9ppQSr3p+icDaras
x22l6Dwu7Mq5eGgMIHjGjrJY08yCguAO1Hypf6qEVbhL5c31PTj78xaNl1x8kiyKkyNuRapbynrn
n9IhQQHrDtDqdQNzk6ST4nuTSybhN9kG9CBY1eD7/qnRzk26F8qzE/xZQfLtUnlztTqU8mj1jjvx
YvGpc3WBqYT+SU5u4waa84VLY84xEAKNFxbFiQ9CYU7ny6kH+98pcb0bNgQEjt2J5Bmo8+GkEGDH
wxL46W1Zp4HKpc3J3gpoJJFzP/ZPqiQdhBq0P3AEJQf76dM30wMv792NlclogA8bJwnRBjCOvuPu
YeE9xpV3jLNgT4PoWqT9jxwsOQjppo+6fWTCzhfna5d0GvS2q7S0bhXH2OeqvkGjaf0Xq08nN5oy
FgWDaWe82fSD21kVw6BfIN0YdEIkf3FAOH8whNMcjwMYvezF6jdCFGimn/ngxNakkgR94YS8pXA+
LMW/BpRJzGAJBuT+PtsrsRxbI6FTIMQkncETb3ThpRJ+FFFlR5q8MHVz/vNiXFPlaUXuc7hgAv80
gDQ0+rPSnrPyFIEJ/IsluhjeZKcVNBdFvRz5p6gwz1GfI3JdNfDyGAt2Zq/3ywFN7le9a5PAihMf
SZMQTjuJrrHiWKjZyRWSX7Sp7VoLtk5yj4TFK48+QoXWzutjnfN2l58wcUZN6BeBGfEJBlxAUC06
/vAXd8KlhdEdXuzGtHMa0UDd+ER3KEgmmKvPyhKzwKw/ulixib/TIYOQjZoVC1JQrTBl04gR+buC
J4xXfA66/+2ATaPZSNDS1DDZ/yL4P+NFCn5cX5S3stXHA8ZrH7wH2NKpdoYbJIE3WKyKK9NWXXx2
gmdyGKJz30mPSXNvamdhoFkufGmyTyOJfUSzc+msoMRUgB6hzJxGnyvjvlRBzi7QlEz5MP5zt6Bc
899vm3gXvzdiuFH5tlC/b9KAzgWg9cVJ7PcyLUSZMtgdrBzy9yH72WWfRO3B0L4nS6xZ/z9H579f
IYkTFxSYCXnRHB+n1+onS+7pXlGrQ6kMb03DemyuVLqNVL6vpz+j89SHIbd+Xl+m2YvcBFpggVuB
PGHyqGn6cgiyvvNOJZzUSrXvEhcO2nAhXJj1ehdWxr1/cX4UJR2sYmi9k4OCiRIbCHBHe4gCt77n
LATCc8fIoMylUCsnGTut+XmO3JlRyLWO4MBaApqvt6tMG8lbURXx6Qf2lqrns9WCS5OTkzv0nlsM
BT49guzUr7eW+bUjzV1Zj6EPk7c42E1IExrd+LLQbfT2vkx1GpiW6tSzI1cl1N/JNYiopr+fZAn8
VpQVOJCMPmUZ+ZjsQaOLvMm+qdXnLlxAv8w5XUBO/1ibDFqXvUhqHPyHZvk3dAQP3sKeGc/g1H9c
GpjszC5pk9xLGE6TBGt0gVZJ9kXIn1r/q1a8drDfCu1f1OMIB8cSrWzoQDreT6AC1KK1xDGorYKN
r9TU+sXyAY76hchzfur+sTMNPRS5CWpVZr8IFSIgN2qzcATmzjRgVwTGFJGC6rTkZ5ZBmQkyfiUT
vmrNTmvgLmgWlv9NmPvD8lwYmdz75A+kNsty/1Rmr83wK+rPKqzIabkJVCg56Fx4SpqzGjw48lET
X2Xh1sieM/o2nBJtooWtMrvzL75lEgBkiiELTsW3NMMxfvXTVQqXMn2a5lE3ttf95RuG79q4J6cM
umW5DQJsed63uHwpzSe2jC3ID1bwmmun2j16zok2Frn5lCBMct36/EBNFpcUOrRnk0kfqmQQ0oAz
oSSPYvWCrtBBo0PIcqiNG6pdS4u+bXwpfhguDFgjXBd9xGmN2hyywXcH1TvFUZtvrKJzoXauEA1x
HV4aMt0b+pDUSOTQzEgg7+/11ClOrbaovTs7dHY0xQnkqiGanRzOnlhSgln61BgaPV/NzvPNtVCi
VKt5u0GimckpF87p7BvBuLA5CaK5MiSlMUgFlIl4r2SwaEfDPmiRxBX7rVA1a2TpHsq4/GYVYrT6
i6W+sD1Zat0kD9iOAbyKPIemji1896FR2Lof0ZMNjOfTdXuzTuPC3uQMtUkniipP+pOspj9gzzll
kIqbefPzupnRa3/cT/8u4+T4mI3XigF6TKc2Q+usVe2mPGb0ZwKD4ZpeukOWrE0uKU+pwYBHeFrd
Eh+zWqxXVSDeS1b93HbefRMuSVDP7xgy4CLS7jrxx3SXDqVr6PAJwXSk7KWoPCZi9sWCpaIHMhOh
2OMjXdFSfajCpZfYOJYPM2vqskLex4LibZyLixhLTitJFCLHQ/Kq3Be+txXbZFdZ7roy0gUnOLtX
LkyNZ/XCVOpJsKB5nAsFJtFGEs7SUNPVHf/NfYwcmaGJAKo/4AZp/ffVXMRMmFQ0jx6t+LVwf13f
j/ND+dfGdIckfZMR8xK7iepd5rtfjIwm1lpfcCWz3utiKJPFSRXXIS+M9+pc885TvKMhOL/aFg0l
SShfGtM6CL6zkD4dT+x0Q2ASjBG4WyZxctRcPSHdXPbBSaPZuPMhDch31ydvzgIIKbIzaI0CUJ34
qDarA6lRJR7eyZ56yFJOe+nnx/9+sc2sQgh8f/x5If7a+9+cJaTw7O9rEo1whsljYVoNregHlZqh
5LC6/r3vFo+J4/3FSQEX8I+JyRBaMYmUGi6kk2qiZEJjJdpnC4swbp3pMl+a+LDMaeXXWo3DhoSn
TMqvTVGuJTX8lbvig4BMxfU1nzenjtVWDbDtFI9sxNA9IBPEopT0qQ7wEeG9g0Q9qmjs+IJ0c93c
xzUifQ02DroRS9L55/0eSJwqhE4gDk4mXDBWGiDQjDLQ+rqRmULDmCQnWgZkT8J8WteHhnOwAinw
TkbRrxr9W6XTBtwjm4CmXvtJpHU61XREKb9YWrmwfB/dNqYVwJbEdPC4TOMao64GWYW89gQEOFtl
YdqtxDZTdoFQ0ziswZ7jLSSzPq4gFqnIwzMIIBAuzvdT2juSUTg6j/FuZJkZaVgkVAXbHGWKB1H+
4yw+xoCV65SHAcBaExchIP2WIUDknXKhz1Zhrjy0dfPp+vJ9dK7vbUwOma4Lg6UV3HyosR0ELvau
zG6KOty4UbUToZUq4mYBc/7x2sAkt+y4V+gunG6YWFFyvehqhqV4KGa4rW14w23nSkuMkHOG6P6g
l1Ibc+HT/MzgdJmWJpJ3krOfFhQ5FUqFhrBwyOaNWJpsatwV+tSPy4VDq0xJEqgtUB+y/E9DqCJW
Y/y4vk5zZ5kmM7BeOkotHwhgpQF+YBEmjZMsPydKCFvWUgpkbiCXFsadcnFjtK0WOmhvkV0vKdFb
8irp4MNwlM31gcybGVG7Oly2gIHem3FlR2v7murd4BwgBEigrltsoR2Tf+/dOrf2GzL4PzYmgQl0
l4DiK0JXSTnDaxkjv6QHO6du7VZ+dKr7LqzssHy+PrC5k3RpdOIa6iFCrIVmw1OgFJsMykxP/OIp
gp0hJhrDo6dX7oIzWprKyYoZqdzUlYFFyzL2dSbc5020TgIwPNdHJs352cuhTZI7LnyJXQB7IPLF
sU27nJz+sNIbSf7ted87qVuZ6lOrvoLlBxnwRQwRqaublVLvHdhKr3/KnP+9+JIpWkUd5LRLBYoJ
4ORexFY7y0l9yITuJiulm0CQF8wtrKk1uUH93DVBHI15eOte6o8k4C3EWh0SlPrwxQh/Xh/c7FV6
OTr5/dnwy8ZVoTnlbFgPof+LTqy1rrBpsx81NFo0Y9s+bJGt9UNqH6+bXljh6VWjKr2VQi9NRrKT
7MBw7EqrbBhmT+hPLczpwq6doiDMsABSbDHIvD7GzWMm7Vt1ATG5NJqJj6kcWibclv3KxoVvSPG2
ulgfAg89Om0J1DHvmP/xZ9bE1wxWpzgoWJFbQU+zG773zefrS7O05Sd+xfQELbCK0WFGKkTqfnVK
dO/WkOloCzIigiWg5sfc8eg8LXBaIE7hbp9EHVkWwBkXEHVEQb4NJc8eJPTYG5AxmrVpKOyixyrD
NnV9lLNLRpc+bPGExx9oqBHk7cNkzFijsayj3ByZqt2jk74EA5+dTRX0KbrWKtXiiStL3CBrGpiS
Tq1+m8kr+LtSeJN1epoXBjTrOv419MFTGTBEBWMR3kHXXnrN4FcbQYSxe5TV30Z6vj59S9YmjirX
4iDUEjZJbz1FSQ9ugbBU+eR6R1H5WYX1wkNm9gxfDE5+76jcVJfNVOT1R//PLjePXUiRKBQXrMwe
rQsrk53YK57oKQnpYmRAW9g8uwV/uzRpo/2LiEcNeNvSNeWfCvgNa/QnQZNsDAj0IiPbO4jqegV1
5OsLtTRzE9fk9paZJAbwD02/8dotqc9YWV83sTSsiUfSdCjd05ZpU9WwtDNf2jh+vI55B1I13SHv
+tSpzUJVeNZpaIT1Gg1GtGROnNQQ166J+gpOypRtIzm6cJ/CKeM9OUGzNZ3vefT5+iBn9wYlLnrM
qL3K02y+b7gO4jLEw7rOmmkwDoaJ8ocd3pS6cYU0EpoE3iZ+abLNu6BSG3N0SnjaVYvap7GQ2prd
DRcGJju8NNxKhz+VqL6zbpxS2sil9iUyrYVNN7sjLsxMNjriu64gQm7K4yFZm4O5c5vcTqtHKXhV
oUVd5HhaGtZkkwehMbhlyrzlMnmhZ6+FXhp9vr/YAWTQRp58CjTTx7/nNJWfdQ3xdr1C2doxd9d/
f3YQF78/WXxBrILegqrqVJtw159PGtxr1y3M7WHyJmPsINGCPQUTl17MvusNRoBicuqsM6RMr1uY
u1UvLUzGkBpR2mp0m55CtbEtBqL+P9K+bEdSHYv2i5Awk+GVKeaInKuyXlBVZZUBm8GAAfP1d0X1
1T2VkaEMnXPV6lZL3Secxva2995rsNsVeov0Fjrv2rVqAzsLCowfnHHe70PpolpawokZ1yok4Seo
Ozvkq8H6cHFssDc2n8/q+nf7Z7CLYNMgCS8tqELfzbJfmWpjQLr3P4xACBhIIHsEH2DesygNgdcW
AD5QtysDpI23moNX5/DXCBcr0xYCwO7ZLe6eguUZ6vef//1X1x1kGzB6ANOBac375cjo2OYMINM7
aDsba3i2otE532JBXl1zFLBRYEHT5EMFu2jdsSZmnSM5oklJeOhbOTQq3vIays3/gaSEnq2PzhCK
BqCMXR53Po1jA2WK/K513xaf7kv/qzLaG/H46qqgno1aIp6/5mULqgGw2J1rFHPK8tXfKP32H5YF
1iSol5sBfv0i3MvMxraCy84dPONhxDvHiwPF3qyI5C3li2sRHzhYvOAt6gPOcjnSwJlfL3gDyExH
PbwRSwP09V3bTdEkYZru/Jc0CDIB4GKD/waA+8WOU9ofpcyQKTfwKYYjQ/T5l7taggAz4Ayb9856
ZBd4r6AR0LVvSn5nmwXfd4DrxGbnwE2+GALQLM361RlyYDWUKn9ksoLvsye7HT6QH2ewVEnRDfa+
w9zLhJeG8l/HNltuoDqu7R0H5sjQaMK5hpTD+zPXloNyPVbwOyOHvq0JFWms8q36x7VL6e9BLuJs
A7NwuQh8BhxrySF2jrLmdEuK6dZMLuIrzI1hmo2E4s4IIYM836J9Xv15ZGBAmCEL+1C1t+tAoWPd
YSknbUZ0hABp4OT+jaN8LQQ6/llLCjQd+gGi7sAjHLKcDKxJs9yawgjPwpy8hnI1vUXTuTohH14J
lKJZCL209ytP/Z5Nbu6Wd/MEL1LDXmAho41bokz++Uq4rGoCKnfueAQ4YJfRwxbU48JwQECEqXPs
LngmVjO1T21WoPHCnN4PfRtywrCHGeO8AEsIpWi+KUTNE5shnZmphlBuKcihNeFG0eK0Qew4Kw66
sHk8j1mXTGPtP3CnLY750HWrbrDULqth0dwGELiNZ9/tQpcsIjYWWHAz9AURwxyY/JDqa2FB6dd0
lH/wUR+IVJv/Cman2EJ3wMSlcIaZ6P5rMHjftan5A2E8T0pgdXba9+COAy+UyqXF1p7atxLuB6ke
SuRIFufRmHflup51T2BW6UIgGYK62PqQQXcVJO8LVkMwnb9U8xME9xug6uCAsBrHQqdNUxYRrAGn
GHAJz0TVdzwbcEQNc6OsQYmhYfNqKp0sln0PJ4nGdmJJOhMe06WxGkGLhSMS5ekSDC7k5/vh+fO4
9qc98H5REc8AD0JhnzrYrRdRA0eNQWBtLk6znXvfK9es0GsWbDooC+4ybMCmVQ5Y5NDML3+p3Pb3
xG7zbT9+Q4iJxAJwmLEIlljqtXVMyKiPKHY5BcrOEsbjhZZ20gvGfuoFpvQ9eWUcfgW8hLQTN5ph
T61aYv7IPMoJYM9SVX0sO9Ec1Gw8jXS09r5XAJAVyGElg7Ja4UW87AplGHCst1oAf6Gw0MgCTjL1
UiaiXJwYrMluDR8l9ZJxWJehithvMrvwN1k1m9Dvt9adZtAGLlpT/5R00MlQd0Fo+qa6y7LAWzc5
9MRLCaW+jEEavfdnN3U6QOB7AvkT+BfCDakZILVOh4FEgacmgImC6UegDdhsuG33YzCs6dWojAb/
HCcnA0nvj88X7tqZB7wJ5SrQ/JGDXpz5VvgcJHkPqgX6C2hI2Y19ce3+/uvnL2GOArxCd8nx8xrn
Z95mbkrddGwTu/hZFzegItemApc5KAsie3dwf70PX/3cmErAc+dOeNkdo+wg+mr1+de6dm2hkQl4
zVns6wPDTpUNFGaCASTXM5q4/lEPTpzLbvP5KFfAxGCe/TXM+av+VdDxzLJCd0lhGI+dSjVBENqw
NtnURa4uItvXJ9TJoJM4H/wOHWo4N+4HUcXGZAFOVd64gK7P+Q9DyoRMwwcwtWX22ZRN4q6jPx3n
W6B+ue2vzyd8a4iL10BtEy3bUou7Sn+ndhdl/IGJW8WDa898UPbPTK8/87h4DUD+aGmmDoPk7UGI
E0wR4AE0w6GA3Kja35rNxeoJBiNCS+KDuY4Og2ozzGeG6Y2H5LVngQ/BMBQoAVMGZu/9FumXollE
3YNOTr3tQGhIkdYXdNPQW2CP87F5H9nPm/Gfkc7H7q/NaHhmV2QNRpqUY0b1BE154DNZ2trciTu3
qmPaqCBhrWgiU6Nh9vneuHaqgV46nzbokoOt/H541YhF8RFFv6WESVt3lgi9NcNrO+PvIS4WrPGC
qmcBK++mzIw9j7xYIkiWSscyr9K2lMnnM7qaAyCCQM8PQHOQMy/GEwNmCn9PgLJ6GLfQeYbvh6Po
dsSraNOLGS4ZAhYoJNdzQg0r2BEFA5leIuqBSDxPhwxJQGpL2AfANkmuBibsG7H02h4G1sY7a5XB
2/HyKZi5Tm7YcNm9C8pzFtTEAS5oSf9Dt+7P1QPNOwhSXPbQRZ21pdOhrLMMoPqF3oxMH0AUMyFI
QPaeV7s3NtP5y17sZWCYkdxAbOas6nVxahYJg9LMg7/KUtdQLitrWBgVx6x213NgPGVG3CzZjdW2
PjbxIfCFijLEqiBCAQGu9xs4s4NiCUY2A11mwYlh3gmUF/qBpyM/jPkB+OnQKnd9/lUGXUjl78mZ
YPe6bbufvv2IBA3lCA9U5+JE/FvAko9BBK9v7+zDC/AeoB8XfxqX0DYTcAQ5wkcRvECG+3/ZZPQX
m50bWJmPRwwfHIq/eBminPNB+2WWsCg0HFMf2+Jhqn7I6lXAIqUiHL5F3z8/Xh+37ruh3IsM2zH9
rvHgv3ccrCHibRXazZnVeasB8jEu4XyAt43CFBQ9AHx8v6xEGFZeuvlyrOCTiDzlxgG8+vNQhfNt
VKVQibjYqa3QNkzvzpahDFgI6FVN+vHz7/QxrmMC0AQ4E/Og2HgJ4hONK1HNRXqn5pOD9Yfto6G/
dP5xGk8VOrRNS+LPR7w6p39GvFRUaxeAAuDXtByBb/OCh/wmqu3KfoZ8EfRVQNUG+esSKDUWrsjb
Enh8PnSRI3ew4gvJcDK6l88ncrGbsY8JdjL44gF6NoDsXay9nztGYbJqPgak3lT6EKD9pcEAMZFc
mbfAgRdf7c9gZ90c+NqDgmH/kXX86/5tUWQIlnbSR/a9tdf+LcOBS7j6n9+HuzkkacD/Q73wooIL
65ta8M6Yj8o14ZchUpBLvo2zf4dUnCE7Nb+WDKnHyLaDPT1//iERrj5E5ODdkl3chQT6N21j8PLk
QekxcSfzB7CB87Nnwh8qnwfy0+bEXw2d7+0Ymhixso38G+OjrEKPlXCs6gp1IgbXa3Ns+kc5kiFd
Cu4lc+VOd7REucCe+AR1y1Z3v9xuHuKCcFicBZXzMHUNj6g/wJkHT+4YmIQhRyXBavsY3qFQruQe
2cL7yvrtKGjXrpfO0adM5PLBGDsYwSovSP0p8/fNYtUPM+QbQ+rR8eAKWEuCDthsGTQBV4FozJWY
ZmicDoJUsF/1uhUngB6HtKcemmWe4UXw46i2Yw9OAPVyI+wmhhqF39j1Ejoy81Y1odWhnyczLc0B
xYISLlfjzGDuRsH1KyBBtjFwxMBXB9+/h25DWk/EDHvdFTEbrAz9HxhJlaJuVpRL+sCGHtIvUPt/
kDhKfehWFpx7nIA96LPLGHEKyPYsE1XhBPO1rbmkfqd+uwX7Mg9sPRXGeintWDBB0XeeJQz4xvvc
GJwVRy5+sJqGxXkD+NiQFyaqEhK1ndYZIuBO3ZNvNOLBaK385JIui9E7Z2+d38hVMZfjowMv5J3X
+HZilhCMAdm6tR9zBzwuf1zqtOQQx+0LCUhHE7ReWJQcfbnzf/jMIb8bFHP2ZGiqHe2FgwQb9lH9
gkpujhsKpmi1k1hBTrFL3AbfLpu26MBNAE5U2XrKg3ZNa59Fi9tOwBpbc1Sh77QphUFjmAFZkSaj
t+q4ydM+GPx1AIj0prUlS9Hgr6MStlqPeK2pBxO2a99sODRuK7hbHFRjyY02W4A0graKRqK6pDDs
MdKC0i1dOFnPgCDHsxBwJ3WhuWeoqYmKczEYzYk51FYP7U5zAaQEffewAYlgKyCP8UQ66Ue21Ve/
Zb64J5n5U9I43byeAf5PDHfqoUAPyxU5VfhMPoQyUWtC/cwBYAT9iSDi5/labq82eafrjUuHHGU4
yvHWtKa0dQVLOxH0CQysOf4xWUXw5HTTrIZaApwxb5Sfr1zf7wLCRRbvwGyNdh0CwiBgrwLcIZwo
PHgjfh54LoIqOuIocFsmuj5AsaOtcBHBPcNGKW4i+UmX1oO5EBh4TVP4+RgXt8T/xoDor4XrG82L
yzqnlTEgufWSn6wptsc77sKkMHZ1WP5LJ58PA50n+9cN4SnTRjMAA/XdD+7dVeROE4CCbtQB/vy9
7x/P+GYQqjmjdkEWv3yt90W/9Hln5KfJh3eiE3z1HVieuUqTUJT9zpQWztR0P1pe3BOxBvVgD9+0
57qQt+R5rnxZtGaQm0DoO0Ap+eLKcj2ux6lhxhENef9NixWsv+cyJLewT/aVNxJqYlhACCf/QWC/
/7LM9jswaYsMTg6a/4IrC932uEWfh7ZkR2ooneaasAjA0iGSrtQ7ptx+31WiT6Z26pGcO+U3qyyz
vVH4gwFd8g5NxcHJM4jHeuqJtU11UlCta3EymfVkmeWc1jOhO0R8mU6OqCOrxfGcEQMP1BM8djLE
2mXRBvrflrf2CjrHKKZX8B8J+PxqtJN6BAU3h/GpwjcprUbeNZYxrv/95j7nrkBanzWALjkZrVsX
EPXKi9MIU8ax9bZ48/eQcLVeYBa3LditV/0VoQQUmCG5htoNWAsf5Iz4LKu6Nml+QtF13jq+nDd8
9OoVc6YaBoRdferaHF5vhGvzwKQxn3AijK1QRn5vK53Fn8//WgD5+8+52II1rfKcaO985ry9PTiP
Glfq50Nci4QgVuECOccpehmjiHJLOnI3P0HzOPIqWO56z8L2b0zk1igXDzDe9L4H6+38xMdnLbow
6IGMbG7kGte+Fgx40PT2PTQ+LxEiWuKebnyFHBbkCMM9u43/h2B7hp/gnQxqAZpl709qsAQQNQdv
/7QYA3Rkl7ByatBljRCNqJjUt2o4HwsJmIWJNhnCIfKnD9wPjbJG0bdYG+HTXVWYzb60csjdT92w
DmpQJ/IWLsKh3Yvs9fNtcSUmQbYPHqln5a1zFeP9TIUeuekjcT/mpiLwDa/UA3FGdZ/VbbM1J1Ef
Ctx3KTjiVpK3LsgPn49/ZS3R7QQ2BWXwP+qB78cnvrYnprR9bIXYFlWzVTdCy7UBQHIBuQbmrCCd
n//3v64zS9YcnqmMHus9cU+1uFGKuPXz5wPx189XkzEXvW14x2Hcwu6znm98nysHChSnf/78c5L6
1+83oyMIcGP0aMEEfHwzgt/9rd1nndf44ioGFwIbHWcKnYhLmY+gIKBqVwXmoAq0ELslOyvLLh0t
4TOuYamrOao5qvXoCjmO5nE2embStzXyfCMDaK7v2IOPpzWYcDCZM6z+WA2CbiZTwayzYdMXlbNs
hfgD8ZCGcWMjpyZLBJpVN87txWog+zSBTnTPOnhoGqKt8v5rtX5jkVxV6tj6Q5i3yO9uPRYuigL/
GwHgSgcYEojIXfYvOrDoGQBK6piXzzV81kkDXeBv1b8Ecv7fYVAPOsMagPy+OJYLp9pxXa6OfYiQ
EDnwTPr83F3sq/8N4CHqoCSEqs0lLmOYsh4aluZ4rCxkLBsepEO9+nyIq4vx1xAXW1d1HiWlIuNx
6LejXg//egbnMhOqrviXhfbWxSdqR5P7ZeepYzA023boD17/UC//eg6ozeBxioHQePzgYzMDvEfq
YZ6P7bAti9Rf0s+/0cXbE8uA3/+je4lz54DF9n7DkklzpZx6PjpjFo/eb1W8LfmyzRyYiDji31cB
353ziwXJvLEUHFWII6UPfNN1/y4UnrcUsI64xuCNCPzm5S2my4C6hqsIKuA8acp+D9+3t88/15Vd
Cz4hTt+ZK2l/AHBpuyE60BWiIWSmQCWr1EtbG3YEi+lbVblruxcQatzJYGiZ2F/vVwaKCPD/FMsI
ZXEWVKHIHfWjMFAR+dczwv0LtrULO42PRkk2kl/fr3qcwzM+sIFX9fjFbZz481GuRS1c05Bc+aMq
f3naC6l94dZ6OmaznQj7uTXdZBa7QTU3pnN1IBepFMFOQJnxYouRbsgmcxmmY9WhI8+Gekx8Nxdr
u+avhNnNjXld2Q/n7vz/G+7inSYbCq6zh+GkRPULsJt5YYnj3th1F8+zP7ESeSpQDdhyeBFejAIA
D1Xoak7HcZJh3dmxlVsAwFRhX6kwcM4WODz99wt2ZlJjY9g2arUX7+jKz0YAqObp2Mifs3XndRL+
rXdm8+8iwp+ZUQB6cZGhNWf+SZP+el3gmA1277XT0Tnjol6y/hZV8NoC/T3AxSnytFQOEDHT0XzJ
kT86qUPEjS33MYSaeLz8M4fzQf5rDhkVWgiUtI9sbZZQuH6LFlhtNz/+/YKgSgA5ZFSdEcguCkm1
OcAtTWGUZQyNYDWHg5d6t77WtdNDz5gnwKsBtbUvVr0wBZh4KEgeDToCepSfS5ChE/wQ5Y1QTS7a
iH8WHoENCCuEBUjhXmxpb/A7yQlI7HW/7v20AJ9yRL0yD6nYQeF5Dl40W33+Bc/r8Ncr88OQl5Mz
2qq1WTMe9cFukqle///9/MUCTY4qpeXj2/XsflhO/BYVD2rm5836YQa+YyPe4GH2gdRuGoy5g2EM
x9JVd3xEL7vV9FRmQxaaMIAXnbn1tcuiPucbuO5GVb2uh3U1VLHpPWVLlrb9yeIrle0MWoagYice
YHyoHq79CkhDd6VUha7Z22Db8WB2IYjC8DGdrLRt7Ajd7RUvWehqf93ZbeIO7pFY0PhlZjij1l4t
e8vadtlO2fc2RAIp29JmQyXsVir11AEWyYDpsMqtBUz65EIfCRVRlwwbNfqxrvJYLXql4Sc2mD9L
jOcV6WIl9vylHHcoFa1LP8qWKrIaOHwPT8MMqOE4hOb4AszAOrCaWFn22uB1qPm0sga0r7oBQKMn
DzmAFRhRL8fIa1JFT9BLBx6tDomno2Kp9pW/q+2Hrjbisr5z7bjU6zH7MtMhpva9v7ihUNDOixv/
xMrfMxvvCm/5ci7WIDtOfDh0m9Mz0YC86ekLXcqjKte417dnX6BMOpHRQWC1TUr3SbY/Bw9K/n21
IVns9wVUV6OMnZrhSyMOFSVooLjh0ppxnVsro8+Tkb8sfRNNLl7HDy6BWPgvm+Vh7bBtzekPuyju
K506E0vAFIZk2/eCr9EizBY/VoEJLcp7D03DoMpWA7pfjD8p/aStDcs2E7w9m70mB5objwCppszR
6QDCerUtoJtpZCKBgEaYedsl3xVYLguDWISt2kZHnWzXBFCtrl0b/iroHksNNXj6k5pJTb7J5aub
54lsUMu8V2Kda0gvDEnmrHz7Bc0VsBKg+2Ulfj3gv566/rdZpWxc63kjvU3bNuuzo8hoqW0xAj2l
VDjIPrUaL8wMowh7ZaIvpaPWENEiVoWDv0OBy//q9t9zurKNo6XtaBCvrVJx5mcrlsW5EJFwRewZ
2za4a3u5rm14hQO3iHrbhvXVmrZQDfHGNce/5fhbBwffnyLiP2mniwCTjXTmxRk0BIhK3XltuXez
GzPuQ4ewuy+xohKKxGRCVbNM68WN82ClZx0ybEyW87VAqkqKIZk8Ky2h5FCXq4CcuHiUaqucFbRh
M9jSoXAbtujxG+amh/Icvn4Fz6XypDvsgWnTuA8z3k6gyAb3VWasDNKkrNrP6hWY9mhq7wzzqZJ7
10A77dEefteLWnm5t5/rNuq8+8Y9VEXSFieripS5nYZ1ixrzmEM8YH7l5Re37MNSF4dWujGQPJ4L
R5evRg4J7uEZxrlguvsxCsgp6Jij/Wqb3Up1qNMqSOd5xnrwjYioV8h0QXgA0FQzlOWTrs1wLOOG
d+Arp2X1ZYDoEedplcEzy3Phejbtcl+G5QA7PBkbzFpJQ5wCMoRzllpEJvlQh0N758EJ02jQkar7
OJvfPHtPuRk23Etn8suozKSSXdQ5InIBIaZQMi77IKryIcrRoqgVd8Meigi2m63sFoGA8l85ZGKs
yosW4342n526iLqA95GwAdWeN4SuB3nKoCCTi30NiKLlZxFz7b3tP1W0S+0cXlW7vBIrqdpNY79y
jj4aJftyQPyFjp4NbCGBlsrGR7WBrx32eyi/D1BqzV0Vk0BESsAmMMt2jg8c8/gi5tTr4AAAFIEM
1nP1bSzvJ7+NHPfQq1Nn2fE0s2eK1i9zvY3dzqvW9baNLjdoDm2DzN0IFELyHmZuA1+OsKE6+hmK
h0ue/+oBbQN3ILGGARFSvPpNEJklLtk+mozuvvURMNkSubRO5oCkHQFZFBY6feYCDk5W3rJq1bKx
8el7nt+bc9KTlGTz1lucaAz6FZf9McAa9HkBlVYRCvKE52Nk+RBJWEqYIX6rRrm1a/paCl9EBRBi
i1PFLpqwtOn3g9UkA2j6zAehmLiRzY9z8YMZJ05l5HljVOkl7sgXJ+/vR2d+GYs3u/If7NHZGl2d
agGstb1y6zpccONAxRUofLnNfG/vNuu+hsoafIA7Jbd1LleG0PDoKO9yna/5Yh0KQ8SOgKVuUMcV
9zY6O0zFCC9GHrKRxSIfE4LGt+mD2NKG9swxw+/UOWT8wPqnaSwjS4L20a4K0ONtLvYEFZlpoM8e
GzmWok4mVW7gGYx7sUx7gNaJYQP4VoIKbpP+MVvoUzZTF2K6iwlR+GzbUbbXUqD5ulHG1qY4f4Dn
1u22P2PWzMgZIKdMJQAO4nvPmtDpu9MsvLjJwSnyRMg976thPFptdm9V8g7ymhBfhkqpW0U0KFal
X50Ymx6zCZYTjh9BBTN0CCKo4hnWAB14v6qicnxt3GMNcw9XQTiKfJ08hFkrzcgUgjCVoN3zTJtu
G9Bm65Z+OKg70xhDyrtXFzwHdGO3pcI1u9ip2/DY6LBcRsSW9aSf5gB7gncR06divDPbdJl5NMDC
saTdCvaU6Plv+vHRHuWzPQFeDhppEVipXoxkxPVZVUlePSn/yey/tQHfEagRG7MftnMf+WMG+8wi
sadHNlshICATt+6nUiQdn1eVEcQD4dtAtCsjHzYW3GmLiq+93N175Xera6NaNMAnjQ9uj155V/lr
4S/PWev6iTk7b/UyvYF/4cp7tuxn8dzOuHFhwwf1sK90CsYY5K6nntf7pX/TfQPc/30xKQTNbwTH
ifzuh/uqYVDippFb7ybvuLAvY7kf53VfQZpX4E1j6tCowQkoyB4d+LjGbdAOQTRbYk/NKZ5bZ6vs
IDKs39JlG9kAEEJXtHzI6yPO6VSuzbkBu3yPcJeYvACu8gv66ohSeegwkjaGE9JsCbXMsPoIjxSi
RXYXavAAzDbx7EfKvuvCgTzxoxi/Zl6isAe0z0HmNfCeAcQxqv1iZXReqqle1xpMlELtKjbGhu/v
iwqcBamaiGYIhCXtEVZzZkMqfx6h++ksBx825mkmQBEoQffauo56mCuJ9/9sFcVaL/zBXdLRn2J0
oDqw/gfvzswfmuHBcjbT/JjLpxJrbj3547MTrBVZyfnXgrOzCqBDiYZbIqj+gmwZTln2YyetTZMX
m9pfEjWpyJ6NLRBVUS+CF1AvkmVZS7nHioUGwwfJ6etI56iEWjuXZ45OBmun5UvLyB7e9a+Vaf7I
XDHEIjtffHLcOVkTk/kua74N5WG05xfhp4Q+1IOIApYhfARkCw3aiKplC2eWF0TMX77kh8X5PTrf
G/CeNKFpNeyrOYgCu4uJ/DnCiMmqmzp0ujN9bq8X3Nt5AeDfaZp14rrPnUXSVn0x7CMn46quu+Po
DMni/Qb4J+wD2JELPyzzFEVcvLq2Zj6nfj5CPxj4gCOhAnGyW8GwBSi8Z54VY9j0PK0bMDvmQW1J
MG5RqcONyYrUBWQJuJjRZqgDP0CTL4arHqBTv8rp4Ns7PZwobhyg3SMDqSILRKhyb7PgdBaUvOR4
USyd9+YYZuT7B7d4PV9JJnSe3EWETUO2xORQ7DnYJbKVvHk2Jdxc53p4LksrLPD/o+SpWrayB5gT
eI/JbE+zn4d8RtgFoskZ76F4kSrEcA+S/CX+ymAckgCbfabBYWlg5mO9mEWJEvPjWWssY6gBaLgT
V1D3NLIVqnmp7a6ctgy1bYV5N4OQ9kNnDwGeASODnxLeHMxNO7tKF9OHWjCJJODhFogLSFIejenX
aPWxSTcFBBXqFddv1hwr51RnOFdACuREPUphhU69IfKFls9Ti+e78QiiIDp/SYaaRLCsMnPd9YNM
GqiTpLqsLeQm06M2xC5bdFrXxprACQV91achf+OQfRfwC4LyEbj2KwkyIB++q2pt9g8u/2XlMson
PFv3NjRavRkomfy3JKdAFgKhxAzr3LwTAnAmcpwrKx6GLhzN7qFcllNgfgNhLbTyL1PRIdyXYT2N
YQGmcq9ZDHO9iFTDF9ruivZxLNYeofsFkn5jdhCQb4YlFJ4DXgR12ggbKYZtpMsK3OBvbZnY+Q8m
5wTaEOu8zRPX2vjzWmffKjLiabbS1eskU7OQeLj/EIELSSUsc7AuioOp3wJWrUwKMQm/yyODF5u5
B2vWPBqwUhl7Ec+Q+oOrcTRRoHmM8VguAKNBhjAGxSgUBkAqMo8ntUbmiN9v1h4gm43r4Iq3i5RU
D13+g9R7Lp7mRUU+NquXvSg1AlKNNjUPwpqCoFuAlmfaO39InRYGUQ2/n6CvYsw/BvdXjjNS4ZNp
/2mageWbfmqo2vXNFlgssDUfPD9fAw6+corzU/aRGEHkg+c28IeBIK2hvzP2s8U/b1tVPNlWZLdi
Q4uX3gGtIzNPC24mwe/mpYllBT9p6SRw5pYIWCoS0/M5x/M0BFhxxzxneZawrNnxjK0mDUKzOoCO
EDXqpWG/7bKPPIEXNb9z8xrVymAl27OY/7OeG6SoSIgt0IBeywmNs6rejaUZtbDqGPsY8O2xeS4o
FAvcg5j9jTPZa2DNsHP3hThmHSSsz9mQSricQlG3iWRvwkMXDpzSDGTEquu+uUqmnl1EhNVxVv1y
nBphekQySqK6w8MdZtloQGu0/6h4Zr0KKewiFsfFJSePBEGunXEAF9QR+BRWU76Cnn7S9MVRWEva
anM1LHLXDAMerGqLoBiyDO9JeQYtlskMX69cg9ZqH8lwDHoekcIPgZaJxskODVwLE+eJSdWGZ9kQ
E7eGZOV9VvB713lZaIpXwoLFxVFEha/f4CKDpgoeXIjgNnPXJW9i8Ptxb437QcGLDlAaAE8Tru01
wCyhnlowxnSMR2LcVa/OYmzcur9z6/04IeECX9gobCh8vXLmrEtmhDnv7tpCRbn9sxqKeJSIVRXO
vbw3813T3mf9Yx+AJbovzX3XbwNzm+E56LoZvlqJsg8NW+R7Hikiw7dSBWFxy2OJSdh3bgR3gNjh
xloQD5mMR3YPSxDUSdfeSDeCWVGmkZ3+zFr/3sITWJbtroQ8ui3IjpFgtcgSBR57O8nuG+aDSo/Y
Zra5yb3uO3LRr3AvLxG/v7Yz/g7IOPGdRLJhSbYpZXvq3PtlPvbS2i4V+5E3w27MgUxsi3hB7Y82
BxNxGI/0uG3dtcXoym+Ls8d3QgYfnNkJVR9sPVqPMbAZofK/eqOJdypfWfwHg92y8RNURVwO+nsP
zQu4yD3ByDjqBpFWffbLtfsVNfSjPwMljoPoTFk4Q1FoIs+u34QDbgWcrxp5zCJ5IvHvVudpU0N2
cZLr8QxgH71vHfk6AhuJ/mnU6JNTrA25yyCt8X84e6/dyJWlafuKCNCbU5LtjaRu2TkhJI2G3hb9
1f9PL+DHN9MSJOwX2AvYy4xKVSyTGRkRWbe/i/FcBfe6UXK9bKhGr6U+8nUxLxq9PdplRZ0t9ga5
JaRSyEQTzI2A9eVxdpN+3OUy/ldz40oW1KrO4CiGx1mM3oC2Xr0gaPk6BPil2Z8/xMIlC/CjoDiE
GLsq+XswHZppI5k3GYBUnp3sAE/FcHStfqvhbCsr1U6KjUVYFzeCmrosC7we45iau/6rkcIddCM/
KlS/sjZGb5A0JPu5ch7GRl7ivbwcuUvNSSU61P2xyxYVb2hX3Zb9TeDsqvmJSYBRzb6iSIegoAMN
De6o+Lm4E92KehvBW41l4JuKxjnk6KbuFeVNZ8xgBcNKzx8tdHKwSl21OhuqudBMcvSOJ0QblrWp
HSXRetT/aK6Y7tXy3GXNSpL/KF3t875Gl8wdMFJpwoPe7TJ6smAz6sr6fV+dRBR5AYmCMECx9HpV
c6A0fptRUhadoHdiS0eyWFmm8rQCAl8UtukKMRytKVkaebcjdN1OdHoxq1PdZR5JJrxmcD5n3Le4
EPWziWRMQOKOl3kEjJKpSynrNvIc+pdAZZzNreTMvlFJMKk/6tF+y+E1WE793mgOX4eMK4c/t5UE
EN2mKmW3cvJTTt6h87li6ykYAF86IMKgn6e7rqNVezU2DfmLpt05CdZYwpo1UkqJEG8usw0bI19U
QyqvktQcZDaDLJ+0C8mvnSp6idr1RAfs3gj05WgE6vOUw+ttA4nccs5pb8WfE8dY2Ox4Z5XJIVrz
4DR3k+N3nMpx6D5iU92Y6oBl8rRU4/lW2K2nScJrkptqum/Ee2QBAklrAJJEZMdpBONZNRF8TrP1
uqK5FcnSmbvagzVP1ySabDjDSZtxBY2hsE/Pgfw7S9b21IKKNMvOUFc2aEKTNOvKiQ7wGN14POal
uaxMzZNEv7JTeZ11ndfld0lVenqQbZtiNyspHwABo5mqS3l2lkmEwjriMpsFZfVbKZQ8VZUAT+ph
GdegUGXyEhe00M3zYqW06YMq53d6bqYAO+MyVqRNWje4073HNsdSKrwpeWiCwJ9s58a8RJJ1sMzw
wIntB717l6ebMDhIyYvGtaCu9Sx14/oop4da3XX2KurCHZKAUFob4m6yiMkNUiE7cUNqo1m1y5od
/O6dOR0RDdY2e8xIHnou5wneWTofMpxECiDuON6H3S9jSr2022nzgWA1T5aycm9F29paFyr/ejdl
bCUJjxOYKfNTNh8KwsrWfiicXUN+Lxt0DD6NhePaxCIRgJyeDXT4ZDNqqyHY8UlDVHqDICEJa2PX
KYWbNoA5nfHYgY/pMbeDOpNerPu83mTinpIwz+OpMRL+IW9s+xYoOw0ghQSnIQpxXM1YV/pqVA6S
c+fkk1vWD71uLNEQ+NF038ssvLQW00Tra2z0itJPm2Y9welGG+PPE/HewJLM6VpC1J6nz43tF84q
0PaZsWinbTw+lBcDVNLrVt7RpGvoZrczc54L0x/VozWDxQpyLQhBu2ms1m35x0jGBRZzfhDYa1Ng
ngCwEFinPotdu9uWgp6v8ckakLaZyNwTKuZnVQ69iiSK92+ZAVUWieLr1X2n7wPrfu4nfwonUD/h
OaOzqDHetp3SM8dsAUB6QDPiTkSm9FFcVzw7jUmTS2h+oD6dZrlRWdKB+EPUlDOa2QdS8jleTnTK
8PTXk21KN89Ouymam4x8spyllRorvhb96TPlpAOY9HUFfhBvjNRa6FwZo6i5qHY2Rp/apo/Ftk73
Tr0xk5s62QNhRs4iq/JV2p7isNxkwW3cJb52wWHpBiNbjW+rhBIdSJM48oC46UB8ldSuVLd0w/Wz
bqfa7woms2H2UrRmRMSULYQZLHqJflKrRLmvlID9rYFA6K6EHYCdPDgGCWF8qlLaoQ5a7EfdWbfq
dwsVgjqudeL7tH3KSsXth2Alq7/GcX4ME3Mf1/alB+/MC1b9bjvKlsWLaMQiN19i6dkyeqDaVy0d
7huHXWkQstFsXuqQ76802fIVykrJVPotj10zzevGqlbVIINSmMSy61LbgpHvzMFeVtJLj8NGFYYr
ZRY+ZgwoQdbZPLoUtn28RpCGGF4kBmaVLfJgfCvVvYidQzl1fjafzXQ/tscoWuUIHxMOuDBxGepX
vbMJebwscFapX8RB7eVCX1qRTOIDoOW8Wtm8ahL9PtV2lbaM1MxthUL/tH1kSW5Nypua6U6Tbpuk
XJWD5WvaqpI6wh3Kt1p129is3XBWs0bbz1ZEpIsnTvXaJGHKP8zjfRtZVAWUfNh2SheBfIpgE8uN
ilpKMZDYGNEou01pmbvBKsiko1EcAqfvnwuKgoJn4S6TflmTvI7yN6PbBz0pVNK/haG6UMdiL7cm
ofEem6M6t1yVqKg2gI/OaUUEyGNj2i50Ng90Q+Mo2Hujrly7UryKetPFs2fS0W/ARU+rBcO7hvQe
J1DPlcdJfhgLQrj+JDXHppU5o8aLQ7tRVxF16YW29stUa8DeYWkCTo8hYHCW3MVTSXgOnEL4E3Zb
oR8n+S2ZuWy7D/wRY1ap+2iLcGVFR3PINgEF9zYlMBQ95p165Is8+tC6Cu3Dq5O3fthEe1K3hRVz
GiN8FOh2X+OjYXN/98a+LG/kTFsFw7jEDN3F6MFXJZIB+ZAb9G6RGk4JNihZtLaaXdxk5ziqF6nz
K57fjHkdyKcpnc5VrS0nh+qHtpUo18wJGgWCOrOYvFw6KIm2UEJrU0zxstU7F43UPtQJ/aA/29mq
MQa8HimlTk9hClS2mRTQvDZdTBAuCG+0yvEydtZIPTJPyqXq/HZmmqyp5cGkTBzEO6c+xR2O4Fbo
F7CERknboKldFFp8toqISikAUZ7+7tXWj6JfRX5jZkQExYM2AuBY9/RuxuHQ08StCCW/nd+UsvbC
QPbIprARecWDEBcZt8v0pdqemvKE+Z4rS3dOsAo4jgW4Y9Sb/mwV65ab7QJLNA6mjAEfpiVMm3ir
5G3Khq3Gba7eBnm2lKWGit0WSxpc4jhSwF9O+zs21hdvL4cNZCcvqa17RrkZShKK8qFsPlqzJCDk
aCrdA2+4PpgIzHyam1HDGnhsSz++XBNorSW9RHaVuXUTUnd7omzZtpzLIPdKWaIOxfcpn7qCoLDJ
/RSNFvomf5AHZBXUP6LklHbqhBINcjewhq2D1QX9ixKfkZMt2wEdlupTuencqFM9tSP31Eks+15z
rWb0a1l5cox3Y3p2ZK4A9mXDPp0WURp7mLAtyll5l2BvDPlLzQmYxo+cp4YO3Z4JvGZkW0f7bXcY
LPSnwn7NhslvA3yxQHIDAiDsabxQfw76xlU1sqddwpNZwjaKCRFm8Gm8ZtbZ2PnzULEIxaZRFnmr
kdOv7Tnyq5ZSNuYorRat2vKSx2nLLv+ViWMhvZK1yvOusgvXGgmYxn4/G+EyHsFKIlD7STrJTnEH
TLNo1KOUbBr7LqOuMw3cmpHngDpRlKgeqcG25klkJdH9Q0k8BNO/5u+s9levQhfOKirpR6kL11Yw
bcvuNmqoCDevUrMOxw+LT5WYB5HehFLvG2rBTxFLbXijh57l2g1PVK2sVRouaMU6So8B9ZCL8Xbj
BF49Rq7UvTnZh0HdBGcV7JDPiQ0eZGeLejwQgLl9eXAAV5vCfOvi+WOay00+wJ2YdlL2oFB27PV9
5Zw79pGSKisr616MQiI01Zd5B0A1H7N2GRc7HOGKnHQsaXw92cSk6gCjarrMQraNTsAxKeuYXa9k
DYq5ym+oLtb8leuTCrh6I+Rw1/WPE65PAof4MEu8MHqpaoSGvNY4fEvxymhAqlHhzcXll6YD86Sv
Zid4iBR+cBgK0IrKj+2bxLhrAUsuO9BGhhDUB9tc292vDuAe55+VIMsHFAJYXSMUA0F8c5TfffiH
X8HWD1Z21nXAwAl3tAY3wmK2yEea+44dniW3UBDWQMdeMjb+gJaCwAaHqa4iSIv8Qu39koIi6HRU
Ey5o2yLfmJWP1Nu6FNWHHY2ImBE1KOm3Yj4r3ToUlHXladuDpwxzzsF57phjq1S+Xj8pjXD1ql6G
bbSO0/oOdc9b0I0wKJTL8/ucDzuDenEn1wvRRVSFj+a0Ndsd3nFeWC9jify8R8apcL0aWwcaVrVU
tLuyWnbO0ixegrr8bxbUpFaVwx2FIVMUnZXmvol+95fksLgdk5ST1b1I9kKJnzTN9M3hOdTWcaH/
Kgwu3I5XctmVjpvoNP3o76GuuxfxlQG4iz6/neIjj9sGqbEbORgtRPz+ojgFYQAbxXBrGf+nkkg/
fNWnd2f+0MzboT5q4qavP8J+oXUHfcLnS6budZKs+2g6m/Eu1Lfg1stKBYkbxgUs+yX7wLWLwW3q
98p6i7u7oXZ4s5VlK8m/Lh0v8AvzQ41YGeQEvLtwzkG5LtIodaNkeJeoxCvVLQniZSl7O7yr4BM4
MSHDnXDe7SbcxSW99pS11Q2UCLqlBsJQ5G/WoHo58EDdARPYyiJNiYuVHccpISaxqtrDSWXR0F7A
rAqvDl+7cq+AIspttbSsCpShd+2g2NmwTpomACsMVlAmfCNQFugDFp36rpjUKzvt3h54jRSdl/88
Vwl/vLGpSHaPaiHnCGf7Q2DeSMbaiMLDoMQ+Oac0Tee0bivXbG7rdkaym0AdGt3Guskqy0WSscDE
hA8S8fvcSR0H13nv7DU9eQik7oI69npDWRfyzrJ3ypSvKu02Dy7XCSVD53cq38/TW8UjJQXBYiKM
lKnV2nXplpa8S/r+kCb7lhi3V2xevj+xjZ8CDX5bPV6gA101gfDi4kHp2pORWa9jKogFJGgmpDHx
uNX6c5K3G4WngJ89EEXcX/5/br0ivnOD5igoyafPCjPBQMbGiS3qXyabjpAMO6hnzRJeWm1IXCyK
RASQghjUTjo3AAjU4ruR8CYrt5FVQT6AEAmUrIiPKHxMm3YjnPoYDYo76DeOfpM095XzaNVPY86v
bJO5T2ejpyVMiE6joNKorUVzbimZytQhRuqrpKBF9tuKdM8qsoe071cW8q65fEqEtEVITkp94RBS
3irpCNHIJxPsraVgA2yuQvFRBbm06vzRAWeV4SJznNxMVe+UabjDKtsLW3s6zIW1DvRk1+Ccl6eg
9/N4avkP41l3jTr0WqEVKFJrr06acyggIKkz1h90nsCe5BxLXE6y4AyFFCtkZ0XQ6IqLOn5IT6Wt
HjAnEOPtaN3oeuIZSfXU9uZW6fHA7AMPgvkxjY6hAmq4jtsTsZcDycTyhOZjAEkAScjr3A3KaeR4
JAEZcw8R2P6l268XLgX6mVT9CCfuHYD9wMQ/IDIjdK2S22sU0mH0jZSSzGPc7PDE8QLz1SjfxxwN
duYH1SkWezSwMIz3NZWgPnmsrAkoldNHuURS9pkwFnKtG9zN2mpKorUQyMjLaGgIjNWlXSbLmNy5
r2lRhOncjDIUO7t9ld3W8HqGh0ocHf6knRCe0KSpEac+PNWSb1XvhvlmgonFT3r8BDiWlvdBTaHo
T5Z8gFd3xW1vn0sA5WI5SPnCpHSuyPchyFtTtCh3bZPUO/R168GMn8p5RdRVhosAVgUPcciTWIsF
FUdEqV7dvJUKs6sOQdzA27uVsve8eU3T8zjdYeU4hqeOVFNuHaxWSNaJ1Qwk8kZ6Q/+wBYRp9q+4
C7MbXS3dYtxk1WYgYURzsGu4+eRmYWZ3ffdOzluUHV/gXm6mld4qrjruS/uSsbxeiA5jxIuJ2ndq
V5PxatOdcrgLkq3e7vR0F5YJwBeHx37qMnA/DcpLvNHTyr38ILP4neYHM1I5q5DwXiLjmOXhqTHD
jVYm+24qIcc0ntRxdwZY70ELzc23unxM57NdL0tzY+gHkki9OinRWdNubRyDeo2LHw+4IN5gJ3+q
52A9ybw95G3pvRLF27xsvZAgSbKyRU9KF6Ysa55uzbx+CJwbnlTve1btZ/62IpsG3F10sjCT5Ss+
fz1oQJJ5Nxw7Lk1aljb6Lx3I5vtBvmAjKzj/om3HOARnZuuKwm3zpnRZUk7HpJEqnCXk0ZsaueEo
pa2+763ZfO6trNqbZd0c2mZu79VBdD/wk7+YKvo0S0HCT/M+ZMGwf//ikYuORL8wuu5oNcO97aTH
bsgTSCH15vvZfuZBI97/f+NoV45CSD1TKrRDd9R6+0Oemqc6kfzvh/hyKqqMzRrCTlW/dpRJlZp+
00bdHcP5V6vZSxSz/pA0PzRi+8xWZyI4H2BGZeDpdS3aDoUtJMWuumOqTTsr5Sxh2pH7OlhqNoof
Wilc25yxBRGvmIQ27EYHfd9lzn99nsAJyMKtURzNVBeL+uK2KkM65CYOrZ0zqOOiMyFnpTe2aJ2V
NevFsQhE9iseYyTlcTTzHmDlKlq4GZWIpR++6mV3/MsN//fXuzoopdAgIoy9OE5kCM5UvBJIUxsu
tjON+PQKmvdkHBM5/MHf4qtvgM8/m4Y+gyreff+uiqX0SjY1kzh2aULYz9Krdb8YB/NQIVf7flf9
5/N9PUfaJuqYnqloIK4lUcWgpblZ8YJU9f08fFzwPQ0s/DYEwJVRdRoND0r9Wwt+fz/wZ4WHovw9
7tX10KiS5EQdJMd4ClWwPOVshdNtl2a9H8zxsZR+av/3n+7l80wh+dMa2kAjeWVlNqazDV4nxDGs
heWOcl/vsxTCaKYCduRjl+yyQdK3VjsFvAZW5JVDYpJKSboniu7/cjMhz0XkIiM++KQ/aussz/po
bo/NAIemp35PLfU2rOCOfb/QX+2mvwe6kmiMMc8AB7E9YrmjADpLmQQCE3ltUfxwQ10+2acFRkmD
8vRi/2FfnWYcOi0lCkV77IWhPBK8A7/3o/7+/Xy+ugcR7WA/jdsDwuCrzxgEozn2E2SDea6PsZNt
ZjNfdvNPFp1fLht2BDpCQRz5rl8OLmBhB0PYHq1+3kQgmmDdXlKPN4K79/sZfTmUoRko9XFas69v
wU6JB4XWyKyb1lJ8LsudFOTLQq0nfH30Hy74r+40FM74b9LCES3aRQ/z15XrJKmTz7R7OVq5gTxF
OjRDcTto0OdNU0CCyseHqS7u1PIncfJXs6S7jKHjI4a893pBUyUw2kl1xDFJA4/qKUXoZNmkv2N7
+GE9Lzv6eh8ir7NwpVQv6sir+7NL68wKbVkcc8AJCJk9KhkgmUKi+JMZzqrEmWM1BtH5+8/41fa/
eD2gYbVkYtar7Z86yTxINcOm/PjJ6I/ERT8I1pSvNr+NtclFWIxb5HVQJRoQwEzVxFGf+3nhDMW8
CJT/YLQLlozy2K8RM3mRPZqgCJb+GNL0aTHp1ux3daGR4VpAzzo00rTq1P/9/JuabZvcZ7zo6nWE
gpHzCIZCAauwwMqCyA2hA/3Pa4z1EwI3RbM1GUXyv7tXGNSB454hepn89kNpfmwA+VlEp/wzgvrv
CFMyiGTIcjKqcVlVAHFAKT1InyPODWqHfnhM6kd16BffT+yLD/vPsFfHMs97M89NhhXVYw0OSXcQ
Nwkevx/kix1q6pwJVIjcM58CCyMoCkdc3txxwuK9+FCcnxyUfxjBuoqDOzXQafbeiWOj7oN4/1O0
8tUq/TUB6+rzN43kBLHGBGqqVmNCxRlOv6r870JK5e91sq72QCyqPNckhhHVcYqhkpQBcjEUNu0j
TCnwB8sb5Qt3c/7hrf5yfioHyOEB/dzKXjUCqTPsSBy1Kp8WXQk5r+YA73Gmrv4PJ4mOh8blHTB4
Sq+Wkn5SmVMq3FaOk8Lc0JHm/F9m8/cQV8sYhXZdqNnAMpLsCqAw0N2q+vX9nv7iWaHn8f+bx9XB
CYQTdLlJjO6MT+FE8cJc6+pDnL5+P8wX4eo/w1w2/l/PZs193laXuVCNiS10ch5gVCgOSfvD+/zV
Cfp7Ppct8tdAsAdxjZVh0eTBtJNFCcD9U2+er3bZ30NclvSvIcbMyGnPw5KZaKHC4i3WFK+P/8eO
cpfczsSLG0cVzB0Y7rKif42itrUV1VB2jhRpjK0x2GSRUvzTvfnV50e4beEapV1abF9tY5DEIDdj
cqUwy51TZViRHwjbgaea1GsrcrSH7/fBV2v393hXe7qzrdo2Uo6NXUZuMvyJtPuMevP3g3yx2Szd
tAiTVB55Qpl/lw64yw7tEMebIjHFfVubJt0TS3tj0x7V7yFv3dH45Cfj668yQYuI2tSxRsFx1bg6
SbnSigT8XuB6ZJ+aeFh0OZdr269qE+md0nmp0S0TQqou3pfD+/dT/mLbo9lQ6NDGl+R9utot2MMX
wZy0AOUaXdWQPSTAod8P8cVWYQj+xwuo08vian4iUOQ6r/PmGCnOtqqo9c3VvoOHUVU/af7/w3uu
QlB6a/3nm4wNMA5J/35BPR7aPA2T5iiLatOgNYjT7LYMzYU00zHb/oXXNSrM7qEt25c+KxBcOhRd
rK1DrZ4yZyhBQUbQYVMOCUPEReltTum4AXSeYIMWUed3KTZ3qTeM86IGg+7MQz9MH9+v2FcfBdBM
13giyBGv92E2mCl2P1QX7ALdZk+VkXYCm+/H+CJYvwBz//8YxlXE4NAmozQFTHTsTTF4OiQTgU99
jhrM1538EGc/3K//5YefPg1emwYhqs2srg5X2mGajbtufcztTv2d5YNxbGOngBTYYm9KCAa5Vp8X
oaAwUDtwUacQ4lhV9BSD6tY414WR30uadenjkvc6LigSXc16RznpavuBd7UZuoTplEmtKRt+uhoU
9fOCYVNgYkTLffeFuUxvGCVtpQLa5vSTs8/rdplXyb7Roe7hY3XAhgKPNxrMbTChgf41y+cwiu61
SOP+NeKZbmGY+gI+SbdEGsNeK3J9icEsGiV4EXdhYdBIVWIV8kaNV3FtlX4ii+wOg2KD8gVc22JE
ZtngdrBChC2Q5UUfUwgdLjFy1BwxxDVp7MtF17R3Ro6ItBqKkF/N+OiNpPXHZlR9OVIxW4mDAt9Z
8NiYKGUxj6OxlfIpRnsA5amp9Vd5tJRFTXdCl6NmoIHrz8Xcpjf0P9sFaXto8/LdHhs8GArTXqiV
Jr8XxgwJ0EqFX3E715YdrKtIWdA94CYa01sZYm9ikHyKsZa8DFsEOUM7HLaOtBWiRQEXqOMhnyCg
aqnMdEooHQh+ILW03R2/8LA2irTbRprzRguIZRBSYJhoswHlDpZHEDuhhy2aAollQmBRwc81ayWG
BNLS6AOD/RvRB9M9ja5NN8q0eGc3kBPDcngtLP1POVHarXXlNbecYaFh4OuGEMW8IYieCge0s50g
WEVxffEtxApZziZoOE2gMUc0jDoKv0OsmWc6m28Lq8R/V31MhhTv/hjhfPVeNuImwKpYDcXbILQE
OTopsW1QdZUubI5oQFP+/fH+6tLVaWnAlUtzWUW/vKd/RQGNHUZzZOicNh0doHHhlJjRsgi6Raaa
//vbzFvJGOTGjvnJ3akbDZUygomoJYHvIEYXeNk145fvZ/TVpQgAT/6JtSIeO1fRU+/Q68QKuT+C
u9Y42NkPrWG+WjDQwEt2ZuogQlcvx1R0gzonNdAWyly2efgKWGkMi+8n8cUo2CbSzpLrG4zrGnIq
TJSJPO9AzLWNBho1ckfXK/3PGP3k3vf5uiKLpDudgtMSocX1BsCJOi3qLLxUmYo/uZIZrqI127az
93kuBa50UdiHAQ25vp/g5xDq4iaGtw+IkwVgchUXxlbrsOMn+QiRPvEp7Hf+5NAEDXt3qBDYxePv
8cNW/7wxLkNivAdwr+if+jZmOKHXUpHJR7oi6A+9svphRp+/2b8//2pKgD0E2hU/P8cbyW3C9lWe
oiN0Dz+Lk3WvqIs+TBaY1aB/wSqmeEhjxBFSDjXvOexHT595UnXbn1Vj3UaPWmLfR6nlpoaBxrR8
CVraI7eKX0nTLXBk4Rm5CRopKw+zYiwn8eqQCU8VbDjK3hHMCtSy2RgshKbfJlxBkO68Uppvqx4j
jTwlZKwx8CjrpRZPp1oL3DocNU/WuoeoqM7QEf2Ry4wmd9w9OkYweAKo9XnArCWK51WPv3vUyyh+
4czUg9depOON7jZ2toc3u22kC1Vo6h+KxlynOHXguOMJGJF0VXIpaWwvNAaC6x+8tVSV++rf6AFJ
sQG6R9WKgOgTfMpDk5jpgEyyzSbER1DMrRr/HMDT+qGVcGAII1U5xWN+We3A1p6rGDKFrHTiYZI0
x6cHGZKWbhWYh/nXEHUVDQZjOz04gVnwZyG4dl0nL40KFfr3G+jz/vzvNyavoNk7/oRX+0fSu9LC
Bdo8TDaM/uefmlR/3p42/pkXQ1ZKK4DmVz9eS9TcGkNtPCjjGWlcASfe2g0/ociX9+Lf9f93lMv3
+es9IV9SquHyRquYp5hOucy0l7jWfliqn0a5uoSlOkqnUmYUufyTxCuK8rL89P3X+GmIy9f6ayKj
Squ/VGWI1PHC8SDwNBp+eEo+34GXtWKfkoH/5wn27xBtqgdKmzOEJXgHU7+LXuvWExS74h/uJnzM
Pn0XE9dRbLepGssk+5d//9d0sKSaoonA7eAkxqqNzLWa2ds2eIPdMuFqXlovarrL7TsFJrDVHlJx
K9soN6DZ0foA3zW448qwGM0MkmbqqjJ2LeY5HB5s8/HC4JqGW1N7NwttWck1gRQ+4uLdEhrq0op2
CRfCzkeS9Z4+/parR+EMy4ZeCHZ11Ghyoer3E108Ml2CamrBVsZnYPqT1PeqsU/6teM8ONmpN6Gb
XAy74lUHzltqaEvqYSGGwU/bhKDuQZqf45HLVnuOwgx1I/ZNScSIpxCCaZ6/NwMT3Krjhr4So0M3
ydwv5WmJ2a+bBW80DIbBGCHJ/dVrkUvk5g/4O+Rdt1SrCUOK6NyG6PnggQTTXjHzhymC9jIjEmwU
0xvpNTZoGMdBv0HWvuxr4fdBCGk083Sj2uHWsNTl1qctgtcYDhFD7cUd7g6DtAocyJRQR0PYfTU+
RX2s36mTvZOc4lhWKlY9iT8gmeiqcC8l0mLWRt8KHUyq5/Nwac0RDtNmxDUJYUUSwGBrT1lIn4dS
LCb8uHJbYqnoRIK3xrvo02WYKTOYabSZZvEuOdoixPDdk4r+TdenVzWbcJCyF4lIVhVaX7cIhtVY
2U8qfFk3wuZnuGgP5T/ouxftaJxNDDRL+VbAVkSTTqcTVCQ64iweub46tyotUDDMKObgBmgYcmoE
qaocEQ3lrb67MIKM2bmJi94LHekNf/x1r0F9jvXXuK3PnTUudE15kSULvVBKZ4/EB95Br/Bayb1v
I3ee8z+jGnAtryzz1xjitcQvYdMc1ngO6eVbSfPO6mWo3FG+msSwtNgdc8xLmjViGURqzIZtELUn
Kn4OpteNvxsREtud84uCazRQz79G5j2/GbptOB2FvSkriHH9bzxb0v52MF/E+IaqWcSPIbS+5GBO
z7X6ilALNvHBmB+0i89U4ncWZgwpus/BXthVzwPeLOT4nCpnpdcWOt2jg9jw4kRso/iiXn2X8ha1
JS5HCEjk/gWzAms+hcNTZj1YiQX7Gz66mP1Cr1w5qojcBXxteZmPYu1ow8Ko3lNxRvfhJaaCpGqX
luMS7vk+qlRyK75CNZJ5veBJQUcd+MTGM6QsFbFeTetXW/kTjmtL+hUWL42BWKfbO1HwW6cZc0BB
PrUOjfUgIXmm7/qiNk7FtM/GB80461DNQw0eERl4Nt3UvDRdrtwpZnAK7QRD9SZufV6pm9DCKCCd
zX3YyKQ5sMidRr7TC/lpCBvPlul/iwRBKXDDM9xCQhqcPdXzTak+NOFz1XEjY84QYT6nzPdxUXvQ
+3cJhhR6RN+oXkY9yYtvohbpMS/5LQnmhdNNVuDGUd4mzSnChQaNC2w1FDZnlFFblbtOjUDWpKcm
hfrHu6K+ohM37cfUeUlj4avdwqERWWO9WMUbzRtqOYAxejcEGIJEMavK/sqqGjuo1k9F4A7WOq9O
NTdrDY1vkp+Uca9Zz+W0TRqWbnxBUC3Mfa52WE+80UHJU/NgKdW06+4lExumApcpY60Hj7OCp0/1
iw7qRC9YE8CHo23tYkSVA2dqHYByzDmdiYwHM/3/SDuz3baxbA0/EQGSm+OtRk+KLDuxE98QqcTh
PM98+vMxOOi2KEKEqwuduugUuLXntdf6h8RcaWGfAdax70W1051DCpLeDN/U6Dts4BWGyCtDxiUA
WyjhmsVd7gd7o3Y2BXXYwf9hwCSFVQRZ8B+//YZdKor/7k9LTtD5srpd078xf8PaT5WHzlC/9EXy
PTSrB7UyxCrPkl2m3MvxlxBNHzChu8D3irtuMHlVQLeQzZserLqZY2w0VolaC+ZgAEHkR93fN2NT
3l2ofY/KbzXceh3ym46mFCRg1/yOeNUqLqS1Yz9q9bPDxWNgsJgXv6TAvMvhZJTZP6F7cryj1BZv
FDg2LisrVoZ1GjwbBnp4ebQ3ukcZeciWcDmXH8phgDK2dLWDBLq8cBUZjIVMht00gSOcX7houmcO
9gP6wShMSOFe06G/2K41FDai4ZepP1mSijlStLXTd6O7dcqtCq0g834maAymhPcNaaLMPgiUBzx1
uO9BHWquv5Wj23bUasMmO4TWowDJS2xnY0Op8avfHeIZA28p3FseSQvvi0jfJAg9afK2aqL3oXdu
2B1rcEM+KHrTI4Nkv9fJCckKX7mPARgk/msm0BAUkPWiwQOA/iNQo3Xaxbu+PtXNne9/sxIY37ww
7BHsnTpQZsAEwUUrfxooNtrPZIv3uf4lS5A7QyjPEStDvIocLTqz2StslahON3qKfCXkB9V3QKjn
PwPL26eevi0T1Fba/LGXYBh2/AJonF9SEiNoKe9LePIILD2jwKiYkGjSgkA2RMUoQ9DFuhs0BYV7
GGEI42DYuCpFtm/A8ZohEFPrttdUpP/uZP8fL360qkdZ/SUKVnlCXIEG3eDY4NhzcKtPtuO8NDFX
aVDdGxLhhXXMYQdY0ItL6Edld+fB3QB8vgLGrg/tXeCxjOCAI3/XvEuYF7cvTXGnIQNgl0+w8Pzi
RejxKrGZaWMlxA8LYHZuFA9mIYFaVlZ097Z3tQc3yeS9Llc/mzDYo0P6tSurBwI3ZFailaO8NWDu
NZ6FQyatBgmxneI9917KdNs7e7j8tfFqa/ci4WYLozcZfRERn3I7h6chtqb83YD70T4GggZRXIPX
jDRlhLBTHqNm2jKl6peifMnTVzV4MnrS4mi59RTTaNXtnKNuw0TRNrJkbQKoVSnJAVEdRvMb+DKl
js4nSnRS+E9fnFIQlrH0UGovucdFQGjVyq8GTE6Pg9j1j3V6cFDKaqJ/6vo15kbpRlEb77UqH115
p8ExJmC8EVG3arOEofrltsPaQiXNhtmAkQEXzUg6Tn14TQAtT1l2n8LURBVCPmUc3k7wZAUn27sb
Spd4ACP2DmkCHiUiBtqyl9GjQBpWKTAylL7pzlNvvJj2NvDusuFI1g9o+1Ol4c5s7mOZ53z4pivy
1sJA3OJSKsIU3bHixndqKs+EVk2LKCxUxyQ5JAXx0FBBBtgJo14HSr1K+ue2aTaDoeMf9NJK31Ok
U8SR3I6RPwf2o+w/RcprmH/TQCNrIPvc4gXwLfLTXwLkp1hnyEyizJkT2QQvdno0JIRcLIi9prNx
eaajNYDuCqbn6lpLUzTNxdpiu8SU23QUHDoe7EyAKVBt5PR3ILhzweh4pYMPN1J9Q9IOJvI/I61G
9/589iVlKJSwBblbkKsXsBMvsoAw+Y1x0EcKkTOqfMmJ/k2z6m/XG5p5QCuyBazIBHYFonhy5MZJ
qrRl2OgHTbLflDR9RcTlegt/nSbOn7f05b9N/AVVf3hGEWVEVdnV+kG2S/mLo6nuLo1b9bVHpxMR
wQpDASmXnuokQL0x/iNka59Emxp2iNO9I7NQEeEd0hqRJAznjC+YHnUbNFZ7UTZbm3zfriWR/rMz
Qni0To7oQh+HC2/BcRTOu0AZzwBLqgMnxTF28kIP+zCNmxA8ntONcoiWNxQPRaFajwIOw6oNbfJ9
pP5RqMrC6i4tqv7m+iBeTpOl4LdjUTkdEx1THJZc5Fmo26l6CMk8PqaprG2Zz+TTuAOApIIaDEVn
UqlTsKOvllZjUUs6xKjg1ccmvg3EPVo0n+4LeXNEyCycBHBJGLMIH9YDskd55rLTDkF+6pPjUp1y
Ngmhm8hiKzJeaVO7jbZBDi6XFSoedvtXLgQvvdp9lY18yUf4Mg1s6ULTR0SerarYop53JFO6eqhS
pUGSwitOgH9bSK2eAz1HGSXG7PohTQzp1qmF++v6EM7kpWgZeAA5r/GgmGQmojQtNGxumoOLPhvP
0xu0PdFrQwQZecDrTV0mQSwcUtXxf7KlK9b4Uz7MlqwPWh8Dez34DgyD0i+cfZJl+e/Ys7tn5Jv6
rdJ0xY/rjc7MIaDDsWAAmB5Xq0n/hNOFdU4a/aC2EqRjpEe3WQ3HvDExgLve1MzO0g0Sh9Zf/CbV
0/P+6aKoLdvOmsPAz3mObZnKm6YMm+utGHPNAA3n9KBggIPVZK1Qd3MtXmvMWA8oVkfdhcIXKR+F
qvmRZA/vh8p3H7nns4PvZ/ljrZrJV8vosocKNemXDiHY22qw/DsHzM42c6icJRV0CdSDgie7sREx
HdJ6DVWLsCZDbcrOADUTA2TOoZfgCseCe6+WI3lX1eEf2a4QDkyiep3ZaP2lhtvetLJHmNWgtaG7
cbBF6W0fN1J7E6kB6HHjwdFwchQK6ZwMGc9jFkDJ1joE0iE1iF0YxtSMB0/dqLmk39YJpXUj0KLX
zhdEpHoHMy8PXHdbaUp912MBvUVEydoHSR4e5aSGnFsDpHjH9t57TBMkDkifBZm1NoqyPVWB0yYL
S/tilSmaMRpiWiMxBJrAOGcflnYgqhbdlNIndBEI0REd6N8HbvPrU7/Uyvj3H1pRM/hEQ9PQCn6K
IUyEO1NbIFfMNIGZjTAp/tvCoFB43oTZ9HIfDXTEpPJgxwh6aS9BsXA5XKxgCneY5ijYvOBZRTnv
vBEpND1ciC3M7KIfjvGyBFK9ONLGzwOZGIEyBqyZyec7W5ZzNnpwVB272+opoquh5AwJ2kYEDMrg
IJnx6YmhRZOcCLHP5T3UxpY7tIrjH3tbHmWu1r1966HX9clWODU5W2yKqrhmX1Qo2CnqIONoc9Aq
2TnIjia9lp2ToCxIPuN6UzP0NFBOYwFHcFZRlpyM4VA4mfCasD2UUp3sBDKnd7oKn7pqLffe6DDq
Q2hBoKLTDwfJDElttDxKrv+Ii7VIf21bASdHKKEzmefLJFIbpan8sj0IN3omzHY5iLL3RIf+fL2h
sTOTmIy6pJAV0ibAS6fI7FqJPKHn3PMe2aQAB5KN1Zz6AGfO3fWGZnp01tAYBnzYwKgs17YDTvrQ
oe5Z2BjHeTGaKP9jK5M9nKIbbCLYTdgy3KTSO7R0mJr/S0fwPTrvSK23DcqRdAThjiH4irRBvhTb
XR8rODPnTWRJRIW6pIkw3g7NPpXe5CUwwTgQ03mHQAa1RFAEurC8RPamcuBCNYdOG45thMLxMOwt
ymWJJ9axnu+G1nkKw35hH88EewYl8PGUUkZj3LHnH1aBVZqcfarfHtKqPGT9H6/5lkOPVTHYwWoz
1X9+fq40Tll2sw3Ab3raIjyb21IkmkM7nKRCRet7a4OGut7I3FCyWYUAj4mH3vTx1wdSZHWm0xyM
UWhcNx+RJf/R9eF9KKOuUAv7LVOqvRW11sJgXhz2MoBI4HEW6rPYl06Rkban9FrnN8OBujIlo+Og
v7mIDVXJkpXxRUNc8TzXTI4jkBo8pM9nzVDjDDJlHhyH4EGzH7Tkm1N9r7V44Syaa8bAEhiGo2Iz
kpPFoThYvYWGji1w811xfrhesHbINOSqvzBwF4ce/YG+ZZv0BvbvdMYC0wJ8HnFnteg3BLq44xTc
awj7CE3skaG8vj5mrnwwbIBNZHIDEKwm90ndkKUzcvTeelzl2WcLtdyLw2KMvyyuejbyTO4Beefa
t30Sz9aQbHIz/NrHeLf64vV6L/4CU89OjL9xHm5II38Kr7fJ7OBbqKZaX/jHEPVwq7yv+mdXPPvh
wamffGOPGpvSopSfoPbTPSXI/Fxvf7abH8LMyY3oyFGjBkrlH1PPeKds+NySOiBQx8XjekMzq9CU
4SmNpGNOjCn9wdBzKevcwT8mFGNr7ZR0LzW+KlK0EG5eHBucSrQyMqL4c5GM0GK05YA3hscqVIKd
URbBLrONdiu32jfLNnIEG2xt3TVNiXCyO2yv9/Iyyhmbh41mqaSVxt9xvqelPIdXhEPkUeTeVpG0
PVCtXdjJiEA7WbMqdP0QGgMKPsmDWv+53vjlXJK4IPEJncXU2YST80TuRWTVso9W2wmp3Qjd6GB3
vYXLPXfWwpRtlKAhqmUGLYA5ouARJcNLboo4XThIZjvyF3LL1rMvEMOo+jnCU9z02OG8/rur3w3r
9PmOMPJ/0wYIJkzh4k1tR/lQJNmxAye0TuuY+puttgtX2CXCH3w9aTlSYyN48eL9Ljo1CAulyFDP
Q1xcVqm/edvUBgr2LQm0B2tQNp6v3IZIfbVUsK738WIUgUuCmuQfyJ8zwMbWsFC4VoZjWYI1KAOp
xPOpiLaDDv/5elMXJ/+kqXHdfIg/pCB1ldiinA0QeYtbziburS1otFg9pABBrjd2EezQGIAn4Jpk
PZmVyTJHOL3UY3SNjolRNQ+2NXRrSzTZTdw5wWakP22souhuvRCXnustX5xhY8sqIT0XDu6s0+wd
grZVWlbOaDGAWG2b6Yg5xg92FvxK82x/va252fvY1mRI8zwTjtl6MmIt9loEym+9Tfe8WH5cb2b8
zNn187dLPMtlWCjqBb9TytxC+JxIR9nstFVckjDx9GohXpwZN8xfIT8jXwMydcog1zqEJnqnl45C
RYj7NSy+iOpnGXifX/AWNE0qE+i6CE0df8aHVSjyKszrtpLY1F69j1uS0bnZCphKnliYnZkFT62X
uIX4gEGb3maVKvWJAp72GNVjjfdHP5a5nWfUxVdZs0CgmFkJtEXqAfkGk4hnst5D3ZCgy9MtP7oL
wDs53+pqYf8uNHGhppL7kq45tXQc7SjC741yW4efPXFV5WMvhHI+ORF+4rpWtIxYtGsTEnILe3Op
C+r593tTSxNRMUp68gOyFkKZ0SqOPg2uphcEL5BzSGUoIFPPW9E64KhwDpwjatce54tiP7bVbS+e
LaxSanKY13fnXKdI/gruD9swcc8+bw7hM7KOjkqZFgW5ClxbGELU6ham5jIGHXv1oZlJEqGXGrjp
Ac3ITZE/JnKwDdFcaRHNPRrUwfeFaAAnVGlBMVEMj6qNp0xX9z8F7oE5edCFKGO+14alqpYpE8JN
9nGHemY5mI5zlKK3FHOWLkbV+Pv1kZ07kjjBx/sDagFB0/nIhkWk9WUvW8eeB97tVwc974X3CXUW
vjE5W+Gk/acNe5LSaLzU10oqhke1s5RjH8Eeq2zzVk0BqMEGOdlqBB20DVHJM+1d2BS4J2UQXoIw
JmFggelyK8rrgWe8pp2erj1PHMLBkdZkjX/0InHWaOdhqm2bP3MPAXG7TRvwIwpYdBnKR4Swnp7b
AfVI98nz0D80OwmfFg8RUrnpvHXmqg9SDxfFtp2TE7lPhjFmRkp0CspB+RrmPaAtr/mVdB4WHi1O
LAp00jrWUaUNoMSgD5fuIxQOnlCm1b7UJhL1ELRaBFoxI9Ai17v1enEEu4FoeqLZa6Ug4telHKFB
Gb0E3WI1R76C9WrfvJmNoZDWHw0iLEzn3BrpPjuMtE0YqNK2lON0KxJAWLEq45En+2AHLDfBJM1/
wCo92Tpu+8s1+VmuqZ4Gv3sio6SvRKQdUq18Nb0GtBxuZsKH3RSqVDfQxM5W9VBY8AM9Svd4PmYa
XqO68VaEoCLV1mxvZORc9oFtpA9eaPxk1F6UOLvLU/ZIlPY3MYXVVaI7/yheeMAjBkCg16ioYEd4
p3kVNoR4KoMnYdxjqcz2hlaNvwlprsbt/W8evV8NLdjG0oPjRRlC3udDVm0bEehbQWi8LjOE5hMV
0kHgKvCOLKm6SQu9QfMOjU/KwSjqGYEMNL8+SEp4KlhmmF5FX2w546yIe1R8dfUpNOJfGK1+C2JF
YLehDjeSLGf4B40A2xKs4CBbA0Jr3ZE5ei+V0uen+9G2bkN8AMAZwhEMT3HUBRtfMl8iHxSDPSR/
Ul/84T/+nge1u44G+XdPaQiYTBnc1LEt7UNEQDa2ByvZsMn/OyW9SUOl27VOhRioXzV7CP/O2seS
bJ3ngP501fmOFEsCQBCsv905HQap+mPW1QYWUaa29Qw2UqdJyiqtq192kzJvso+q7ehKFw5tuhlE
n3CDRc8xQoNgozRz32F1u7Ji/IzqoXzzKyvFSnWE+5pMCOw1rL087RhZhMZSLQ4+6ovgTTt/5fV4
F2pYGa26ooYq0Zn9g4jteKt4+Zvmk2KzmviEPqTKDx4e9RQySsnx9SVVQuToJLqrxgB9slK+MUKU
Z2tIcKMZpLbyNBMDOFTwyZusTLd5LU00o3W/9VcRVUxGR1M2joyBXoRCLp5plNVKB8ZYjMJ21XAa
u6W5k7O02qlBspR/mwmzCXLHV6xNVgKE+fkJ2fk8Fqiw2UdPOK+6WuagwrT7ylAefadD09kV36qk
ubl+LM+Eo0DoebxS06U8Po0UM9ZV2ESVc1TfoOIm2//t65MYoRD2kEopXzdSiNYAePV6IWs0+/uh
JJGTV+jBFD7gRlbZGzxEjo7fj47N4jEOADx9vhs8KkmlUMOAOC7OZ8Yy22BoqEke7SF+B/m5LQJ/
oR9zVzDYASTKxvzrBZurEhwxkWidYzma5fnimXr/qoBtcL0ns82wyEbiHc+5aSmdUpODhahiHxUV
mzO0uUI92EVD/y/mXf/QzCS+CYK2ifoGUPpgHn01B+pcLARqc++Bjy1MwokqFi3YFFpQ4mPa3gKf
E91D1m7U8v76iM3FLR8asiYxhV7qtjRINFTnD0bsrlIP55Lsj7aIH7mcGjgfI6wIKIyQLzIk0Kot
3Tcz59iZ0S6IfmZo7Qfgcz/bHVoB1YMW4ZgJn0og+FUnajmGSZAnPU4c39rkJzg+PKxfr7dzuS/H
dsjCCEM1WNWTnZ8hpl4aZci+jLYiPCAH/unvK6QFxjwL2R7EPs+3JFAfv9EU3gV1/AT8OX66/vnL
RJJKPhFUEs9NmHAXuCGfGbcSx5eOEHfUY2OAKvT68r3MFHVHHss91AICIJ7sCIh3eGcEil5/UQQW
JNd/yMw4KnCbUFjgYCDZP3n/tAPRYaKCCsFLzzzo3cIj7u9D8zxkpp8IlqHsqdocP5OjLeWFKPj9
zhFzHHT58ahfFwDKVk7koFIQKdH3vkVGT01ya88BiSN448Bq8WXgtAhg/a7k0Nt1oYvltIUanjuy
Jzo4kSgS4yaSewbJPrMCv1kT28ap5GISU//xbf1+iMBKe4OOzQ7yxlsNodhtKPBGMvW+XVj1yuXd
Oj46yB4gASkU5D/Ol4uLoJ5ZNj7LfpRJkxFDBm2sDL+MPlnVCmZVxU2BF0uU3OX1jzT0NrH5O1YL
LhTCDcDbkvpd0aKFCr16eYjxq/hJqgDOd5mmcbSoN5SY09hwD1B5UN8nArccbEoKQjPskgdsOIMj
Ccs0exMqthh9DTvohwRzQNeHrRb84yJrV8B7tw3+QscKDicz9WAE353gwU61jZMvIerEzEHFr6aS
xhlF/Wn6kquc3KyDQLcxk2Jeg2zroVSdu3+Sdtioyp3UviRaRaD7WmWHFDu1UGybCsSwtxfyTtKS
jZGMdihvOgEiTuZBeGtgPog1xFrRUtwvkXh/abWboXtrquhWk7ZJ4SCo/TWG6KUq/1zfX5eamSjN
kk6yLeqOKvnpyUViUW2qvNLRjjp0kMbDLO4uDu9BX+s4cgfZS5W/azgBu7tw8cSf2dugTUDRIXUx
aupN9l7gBG7Z6737iFtTh/2isaRVdnl3URK3dB7bKIiP9a7zVV83qSN7ULFgLyPULUNZs9CEwfgJ
v8SFYRyvwck5AkoU2jCDSIg0zdOYZYw4rQ6/TyCswdsRa6du33mY3Uejem2yK+P2VBjaT6rAv6+3
PTuMH5qeXDW1W9eo5Xbuo9FbPwZdfSHRsZARnGmCUxLgsBgPY1LSk4HMeRh4uuWAzUM3JTJPviEt
ZC/mm7BQ/iP1SDl8sg7Jfak8jbhwBAdAiulGvhDp/wUJTKaITvynhakOTeui7hVJHnavwlx7dbbt
FOzqU2E+xsNodxo9gWnea2b92OjWfd/aN2Hmv3RlD0av3ea+sSWig0tSb67P38x5gkK3wTUO8G5M
vJ0PrqLnAAEViysuO+BzlCruKu8XdJhnTlq0upHF/YtsByJ03kZU6G2fyYp07OsnR/6WRCQ95Hw1
2Pou7p8+3x9FFlQFKbySs57sOoSeWz3xI/fRz5jJ/JeEgIqWZdvrrcytF4XHIkEBiN8LFY2gxica
qC65d/THg5v89/XPXwpXEwApqNAiXUS2DiLW+YiVlp+WDYiwI9JF5g51GXcbABf6o3SxdOfWmrTX
BjPaWHH9j1wGxXqohYNrcKie0CWx3uMItYYwc4pdV6XpU1wM9cKUzi0bAMijei2wr4via8CTtkWg
ZlzOX13DXQve9PgILxxsM0eo8qGVaQFW76WQXaBLR5mEIlSUt7q9D4KFEvrc6kSlBITcWLu8qGHL
SpRqA37dxxRYNacnQlhSj5pc5beQU3qkJyrNLXbXZ3hu/JDbIPADzA2nfTLBQ+S2FN1S6Shh0JSB
yW3tPwryqtdbmQm8yNqbROqA/3jaTDaDFoe4CWd0zYgcsov5yiQZ6WvFjQnvtVXQGV/o1lKD499/
qElFWqpmekS3wvwhrA+gOzIdXyf7pVJPsVYvxM+zraFkqWMAgAnbFC8uwDYEZVZKRzXBVPpAAhhz
yr2meys5/fxIsiVHyV8CBlbL5JiMBlMTeNE6xzRp92gP7iUfD2gH9SmHCDwr7ojdFwLUmTPmY5PT
xV+0fpwitMvjAHfO6ksdf7++OJa+P1mCEVGDifSUc8RHz8NLZkmgce7Ko9oAnmHEAlDbGPfAh8Ug
66GG30RDOUfBxMXcuOgspNvM3/qM4G+pNbbwe5/rsL8vbbHRIWrwIHzp2vYhT5UfUmu/X+/wzHLh
94zIbOIIiovjgHz4PVBtVeAivLYGZ9dI1SrK76SmXoUYFnZuvLYKY3W9wdkR/tDgZABEk6IS3cq8
e0T2Uw/tu84xX643MVPM+lvRQQ4T3DTag5OFWfcKQM+oJ8knfYkN+yZVzLsw+I5j41pgwSYcDDGH
6DZQ09/UH3ZB3C1VU2cOad5QpE0QAuEtOz1k+saQULWgl0YEUVH6wijzlCNje7re1ZlzmtU0oo3g
B8BXmgTsRcYLMxxTNLWcYHKrby3lwe1+Z722aYalvTHbqVFonpTjWPKenJxKY8l9nRbEnMYoRsGN
0O2L5AhBF3mRk9l97ywcyWRlC7Zm1cB4zHp/XfJoAaK8Dv9mqsjwDIfQlDc2b1tH145y9jWJQ3wN
94r8EzZ9hdcLAnYovaqrzrmRsM8KtHszv/cx7GttUvPVMY3ilQwztnyLyBC77Rff/1lY/bpIPErv
J69bAvHMrFmNTQKKG9j6Je+7LPq2aFxLOxrOY50dsoVJnLn3QOkQ1fAMIA82TQVo8BsJfnP9iCr9
fRym28or9ga05OtrZb6ZsQPjm0hME22ybeVuT9x5TLKDpSLQ5Tz8ixI/y32Env1/G5PjpHProSnL
Wj/K2snVsYhbAkvOTQWFapWiFvC2C2mzUjOSrqt0/ajiFoU5YvT54wl4ChQS0HvwSKaDJND7skue
yEd8tqqb+Nf1KZj99R++PhmeouBQryu+nuVfE/WLVboLt//MecDzmvwmoTKi3dPig133onGT3Di2
qfkHpjCmc132lbr+pjfdm04v43/RIO9DiBSGPRqaTA4gs1VbpQlYu0WstDdWl4mtyCjx2qqM33Jo
thtXp9D2yWEkMQJEc8wScsJeyF75PqUzK60RyFQei+RFRP9c//7FTpl8Xz2/FFUDJ5Qmy6OTl/TN
bY3R0DaXS/dGd8Ol4PBiwmiKjPH4LlPxh5heVbHlmIlb0xQmazdygAIMhWaM46LqZy2hqpF0m+t9
uzjExwZtbiWetvjPTAOQoh2QsvQp5CbGQfF+FuwgP78J1OfrzcwNIezwEbyvwSicXoByZhR53Njh
SSedu8kT72sGslkehnrhVJvrj4DvQH2C1zrgqPO5ygfRuo5tUJju0H3xZO2GB/A6sKtfmbrk43Gx
fRk7AcmCaFdg7zItTUaorSn2MIQ4dTiYrv3Kq9frozYGJmcJkUkDk4UXuL6nBY4cItml/NY097WS
saU1ohtdCjaeWf1S3fQLJcElmeb5doEzmawIm3TZ+SA6ma2LvNfCk2xgfuS8GG22qcQbaDCtuR+R
y5ibXu/p7LSJ/7Q4BcbUVhI7hSTCU6e8xwTbOANhyPYHAMf1dubW4cirYGJGYPQ0Zmmk0A3rqOCo
UMN10pknvbdPQ7vEe5hrBgQlnlrcSqBDJwPYWr2jiCDLTmFpek+aO+ivFspCPsCthf07d2AgAE2W
gYS3zbycT1WvJy5SX0566otik2rhjZv6tyOTvC7uTGWh1DjXLdzqKMPALaLmM2ks0jKBWHCZneqS
M6l96dGhcPSlwbt4g7DqLQUaEdVy9AumZ0Wsp3UohJSe0CxVdlIoI1E56NAAld+GGjwHivMlk9sl
bPTcZh5Jj5AERhzxX9uXDy8fTwpK2QxotVIfFOnBXljgS58fN8CHz2ehX3PMutkJoFewMauFZTA3
Mx9//bhMPnzeCNJSwi8oPVlvaU6MjNao8dkU8zgtHwZonLYPTQRYKtfG2IPB3wIcF//jAE23TKAV
cRHz+Vq+kb4o6v76xp870jBARBhz5O7AOD3/9XKreA3S+9mpkoZ9Gt917S6LvwfpU9Ld6Oo+75ca
nDnRuPAo3cChJ4a3xwXxYbjqohNJHRTJKZHz8h4ZHOseH0Qcx/Xa3bl9sCQtOtseXGSAqLR2ceR0
xZA6ed3Rnr0Lnqk4vyfW9voYGjM7k+uO2MQYedsXiWO9VygrNF5ywiYniFZWF0jrliWzBq5lmdlj
4SGpH+lPVSyhiB8i/uprzabhi+ZBrvTsvTE99Wsued575mnVk5dEZj6qHgkk0aVuZWTAdLMmlh9q
QPUrI6ewm0GtXxle6N46idbiSSCGX2VuuCtVS1AT1p0mU1eymweYNBcek4rXfYIW7TDgUdqBvlZD
I9k1Rt3vPQTNHni5SbfEpehppWqApH40dDssh/g/SM137l5KzeGmlUyMwsteM4q1Ihrnxaq4+kwQ
5to6cSz3Ocq04CQrSERttBSHXyfD3NuBc0fKvhKoM9Xtr86O+zeSZfaXxqwxdDfjch86eJhJvWad
uthWni3BOY2k+RL6ZOa4ESxnNiwPVeoK081qNl2EVkDE/VY/vMelspDbnlltOOSgNAq6ATiuPUmM
6RUXdqhr8cnVMN8d3pTw4Ld3jfZpMpqgLAitAkCIwYU9fcAE7VAXTuUnJ4i6ZGcfssLa1EsImpnB
4q7m5cCdxhtJTMIsTxFOK2cFmD3v1nk2l3juc5/XmYWxUjGKEUxuzbTXh1JBHoSY/hvYyZXgUXR9
Y862QPg+SrvMJCRgrMu+5CXJyQcsWb8YSwWjhe9PC3MkyPvYafi+Zm/trWUsnM1Ln58sJtcOHV3u
+bx5L3hmB5vrozMe7ZMoetSeASw/VpovTq2yj1zsXLLoNCDVVWb1rRBHYupC929laQmvMteXj41N
Np7V4uwT2ml06pV7K1mJpYfU3MYbK/G86jGIIDVxfq1oYdwZFoXSU+Vu0xBx8AApMGWT7q6P2Uw8
AdgPyCKxsoziyGRKNGzCE7uP45OiS2vZS/d+a96Xcvfn3zQDgglUIbo901s5G9Iy0B0/PllCug9R
9MsFMixCXurOzO1PFmR8VI+UCf6cj5prD2UsZLc49RKmh3a9NVoEY/xD4XwxgmrlNGQfl4j/Myth
nCPCcirGIzntvM1AS1h0SlqcvEcpTraAlj6/68nTq6NUB9buF6BPuAQs+q4qTo1erRtEQZQlLbS5
LgBKAu3HOkD5arLYYjMoLDNN85OAr8hdmzxfn/6ZnakDWKU6jOAaZ/xklfmpLXCiVrOTrm7ip6fu
Bam0YH29jbmpB+InA5YjDcZr9nwacg3ljSByslMU79Iye2yyrYa8o9G0O9VsrNXPIfwX88JlYlls
IP49fSWZiaLlQUevujhb1/w5Xe/R3Kzo9IXrF1ovN9d5j/qSqYKRw2JG/QVpy35pyGYbGFkw1K0t
ajOTIZMlLhO9QyOM1Hy+IUTbfL4DhA68ITkpCSEmHYiU1DbbuGCATPWmrrydUG6vtzBzSpIN/m8L
kxu9MnMF25OGtwpC0LA/NnCHt1LzT2qtrjc0N1QwKvBWZ0Zw7Z4cLNgk4BLdafnJhXBzg8j3v/g8
QT0IB+rfREDnU21KjSv3hpGfyvQFnxnVXOLgz/7+Dw1Mphpnmqz2BA1oMRWXvfNZzBBBqEy9C57i
X42fyfBodQ7fApr/CSG2P6Ksv6Zq8tkSMOc5CFHSLLyyOEcmi8mKsgEQSJudBNpgeEprCzM8s5TO
vj9ZSiJDq0UkfL+35FuRea996+9Lvd30bn3z6dk+a2oyWgIkk6N4Y1PFSkYV+9v1z8/c6WefH9fC
hxdpWg9qWkDsO5nFjWTBPzlkS542M8uJdLKGjjYxAyYXkx6kRdhJMU4mJ6X1QdxEzhZ/KOnfzAim
wiY3H0Iw0+zk0Ellqjlpht6vsXNrC4CRfyNV+Y500edzHiQ9cNJlZQHAnKailM70QFdb2SkIH4ab
Olx4Rc3OyIfPT3afIeeeWhsGny/DW/y3SmULY2zhLJydkw+NTOIQbAyajkR5dkrinQXT9t8s2v9+
fko/4OHR5lFgZicjWSNpiqD551ctiRRkPgmmRjTQ+apV0Q8MvZQlxUtQeVIkBTfG0JVvNYHU0PWm
xuGePBSIQVBpYg0DcrpYvWXfdIIH7amNEuUwjP7zatjYK6yiAC0HWEDqamW/4RlG+f560zMrAZXv
UaMEKgeR1mSSyjhMgB3kyanXYnQ6boroxvWWinMzRxl0BCQdCbYBPP1N73w8AMykRj6Jd1ZV7cPi
Pe7ucGqVh3KhLzPDeNbMpC9WqET8hjQ5Zf5PQ/i3kb23HHvd2dsYabzaWypyzranEqVCgtBMgp/z
FeLFg5WoYI1OjRStqkFDXTleSXGzKRB99NCN//yGYjlyJY9USsCNk/71GiZCRuNxTOuw8mA9gNi5
vhpmtiyFf4OQniqgfoFVlhyrNYSXpyfd2bnSe2t+/s48+/5kxIJMC6ukS9OTBj9X7d7DJf3QuQ4g
t2OjY4WwLaDB8ympK7A0tSwFJ2pvcDyxm7g+QHPbZUxzQt8hmUt0cf59fEcUQCRDcMK5x2lupTHd
uHCuLTUxiStEnWil7iA6Di58Z9XtSanzY5gkC4tprhkCVX3MDVEcnd4wPto5Mv7m4fietzmdq32s
rT8/WB+bGPfPh23v1bba2fgKnqJmyPa5q2lbQHOAp2Gib/63pv6PtC/tkRRnuv1FSOzLV8it9qS6
q7p7vqBejQEDZse//j1u3TuT6USJsh5Nj0aaloj0Fg5HnDhHORqGlk6mVs95HDg8BlfJsz0CcrhS
KVhyYyBih5+WZSio9J6Phw9+IJoBGZy23GbWQUCaEkzCP66PZGkHnxpRrp16wrOYBGYez27wCyT8
M4j5x/3tNhAfgxRKJh0R5J8PxJyEUTpGVsSmAz7IiA23fx/3GTL1EI9FKketTzfowkEfP61jrf2q
TR0kGNb4VRZm6cyC4kimJvWBjM/qOIBKehWaN0uN4UCcjkCZobIpwaxqYAS+EfvlFDnDKx9/XV+F
hROI3jXZnSsr+UhGnK8CZWxgjPhVzEQ4f6vbMF/ZSssGPHnngugRfTSKgaDPdTAIVoBYdE+z2zw1
Af9aB/qKw5K/8yJ6Mf8zI9fq5JjnA6pReT5Vcc9/QE9LoCxjzxa0sn5Bd+X6lC0uu8wNyNQ//lGW
vcStWOmGQKBEob3n+aHZfrpuYXEwJxaUOUsqB1WzVsdDovQPgQBRhPvSoocPvWghXUP5Li4Q2IGk
eDlwcCrXjcAlQ8HFVsVDjwSB6RMrTM3qjq/2Si6P6j9Dyp1C0XdYO7yv4trQ5wikdF008s6FsEbS
bgwtYa9MjOz2oj2qJxKPheAZtW1lfztDzge0F2KxJL/8vk/QHLESTyxP4H8mlBuGAotcax1MBBSZ
tXvyOavXcMKLJiAmKknJgbpUcT3OhAbXDoq7kA5+LYffEMSmaw0rC/cKMtH/mVDulRpykRp65+u4
qgTEM2IKonHX/WXVa1TAS4YkNAl4DdSiLzBKfZUWuWcnZayBSxwcLcNx9t3YYpOBxsq1S2Zp4mSL
nYwvUB1SLwFIY+sgtvFKgJSMLUULawY8WZuvUaSumVFcwiQaVNjxuIg181dWjaHFfzrmP9edwuK8
nQxFcQrABc28sf0yngLzEEy/KaRpCgeKAqBB+t8sKb4UfBtdht7EMu7zT3bz7syoYpvVNgC0+bqh
JU8KbWYfThINZhdIK91koMbUSRWbpfMAMvxHK01XDueSCTTtABmAfxbS0cSdASTDBki0T/X8i89r
R3PNgDJZjTFqiTU4QAVMmxoMJGtztLS1Tgcg//7kYnNmF6UUA9/HGy/UzR3vy8ila6HMohVwWSIU
w7vuQrl6AOCJu+6Eitdk7jX7penqDfHXCH4X5wrA2L8oI1QHlLG0CaUGsrgMi/FKnbvkI64FXLuA
gqFuJz3l+VxZbGwD2ros1sW+A4dkn0Invtj/ur5rl+YKJSe0iaCUhq5dxUqFajZnUPVATiYIfT0B
IRM0mfLP161cdvgh+sO+lUT0gBJ7anyMxs+iAdqxiqfMgcCj5ogo0xpro0+GttcCs3oECRoEKqXe
QzcGfItyGXSbKoj9GdyFVs8MtZsud7sQ0ozghIJC9ub6T1ycCFlx1+UDDk0859M91AZP+BAgbdM+
5mYdCvcrn37/bzYUz+r2ta4ZulbGuhlr/KWBUKS2VmeQ7zI1dgTZyr/jUDyrCOaSsABuqA3qe88c
Xz1LvFWmdc+zehMU7UNBySNkIT+Q/zw1K0/LyclmhjmArBvT13xl3nPDNgP/iAV0veENhNI/0Lrn
FmywyHgGR/awz8FXNYIG/Qcw3CtOfHEXnBhRhjFqXVmPIzCYeZ1vbA1Ka/19M+vRB/YBgjgUM1Hs
Rdh9PhRPMySPsIs1qh7SUeyFCWlAvFmuW5GhmroTEGOh6iszhcjhn1tBJ2alAQiJENX6A64iQT8n
kFUJGugDgwwU7FfXzcmpuWZOibky4OcMt0dYN03v4/Bs/br++aWVgUdHuz/4lwCXUM5O0ReTpicW
okbXehgJ3Y1BcsyFvVLmWjTjIwuMwBQE+CqI3ks48jiDKOMq7WJeaw8gw3/06mnl2bX0fAAUw/kL
8bvMFdUGuHk0kVcx/BjrdkG600FZUUejsb152pBaw/IDUoQEi1qgbSpSJpoFRcW8+1lkW27scm9l
ZRb2mSzfwMGDlQF/lCskgHQgOL+0PHbrP2Ny6FwwHWokGnIKneSX1fb6hdDxzJzyQhmnxjdAZFHE
fHgTIE5kwgUn4QymxNfbp863cAUD9eleOhyN9z0RDI0OA32bsl0DYscEvCjXjSyOBiRsssdB9i4r
h9RiLBVekyJxRL46rN7n7iFru41RrdXzFjY2qqoARUO5C+hZW/FsfcPLoQKLYwwZGM8FIY3/teMr
Uf2iDbS6gMsIYICLnkViujURkPOOSxNqlxsrfdHH37fPl3zbg2MEJZaLDIwwdJ43IEuNNYgyQSzT
MsednoPl0l1TT/qb+lAcGppckEYC3gj4/78MoCdXmpZ1g2h6NBgkfT09ezp0y2uvBka+Q1Xmj56A
fJFM7iMVpr7pvKy+86H8/J62foA+eol5Nd3vfl6yf7hj8F2mN3aG/5e4O59QAj0/Zt9lTCseZlcH
/6Mk5uyECWbFFvBFDbXKkILhfJM0QLWMtEx/I5kBgU7kcKLAbq17llichKjcNveBXgZQeAKjXwja
Yt2IUERhTyPiMEg713OUkDZAWz+YEzJ97kKz89M3HpjdO4Fo9k9SVQFoSYV/16PHbOv3xbA3K/Y9
xRJsEYzRHTWrecd9szzMQQkQmZeAYBOtObvcGs17Yo3zthKGu6topz2go2dNKW3pkCA1BbQXGFEu
+UrQnVO2QS4zuPPnbIg6EpbQw/3AxsJJd/BywwtOTe21mZ0XNO2Qved7gIqeJy2ss/11GwtXJADk
qHQgUYw69F+OppMdhc5kD9QnsMHqdvusl8321u+DzQ/zi0oT+rIueDqALgETa4szzk3I1rqZ+y0b
vC+320AeVxbpcBWj4/E8qnCqaaADFFvjZJ/0KNfcXf/8pcYCurpRk5NkG8AsXRxwqJsLXhioorCe
VmBOBdlsIftGqqZ+EGN3T6rpIU2ANdeCOoiqhK38gEsfJu1DGAQpNqD9VPJvPS8bnXnYa4ARxBPN
DvoAOlnG19Kil7fmuR0lnsG58vO5QJsUiiDgoek2rrjLRberm1e/8Z+s4fP1iV0cF1JHwI2YNvJV
yi099o0H4UaUWtiQ7BokjVoIoGvFGo3DohmkqLAR0bl3gTY18ibofCQq4xw0uDV5NI1H/L+Vs3p5
jjB3YGHCSxLlaXRZnu/BIdVK2o1WFotd4CI+X0mzLI0Bvc4GnAFYqlH4PP+85fRtrlsT6oVt84+R
AedNveyznQzfry/JpVuDAhzQEEDDSzpU1c6IhmTotyZZnEDt5kEMbrYlFpkivaR0lwb85m50HC3c
nAEeUOgyvECZ5sOcBMGYYWub+9wHiG7r3qwlJk2gco+kC941FwBtt4dmT+VVOao8ubkVTQtiGaJr
B6eHJPX12Vs6QGg/lRKhwOvhzX6+SoQnVgcZANRCQS+qs3eH//DFzmjckCBNEKw5pkVzHoBDKCXC
NTmKubZr3M7pUtwPEHD/7Jq9gHADhfyuYK29MVABDBvqsVfL42tV0sX9eGJacRUBS0ojYVi3Lp0O
LAH1gmv1RgS+pjXGzqWDhQwzmOIwQLyClJ1PQC+dtxnJY6f6Vk5tKNC/eX3VFsaCnYfmRvTXYCLV
V/w4+dbcpAGNqQlpxWETlCYIq7bXjSwM48yI/PuTe5ZIzEWWwQj7bvt8kyHzcd3A4ihQ6MWiSLSi
GrXrc6WDWpJnsW9ne9LkR3CQPpnkZtopC8cUuLi/mG2kpBSf7Uw91Tq3z2IjM74AJLWnVfkA0vKb
w5JzM8qVnoEjTvRkyOKGZvFkzV9Kr329PmFLK4K+asNE3hrUDqrMBRpe+pYWJlbk3WzfNPrpA59H
hylYYAHnAZHY+YL75tC5aJakyMXmkXswQYx03QAYi/GJ89cAzr7ctAAmuZeCO40Aqxg4dWg8abUH
XNdL0u50koV8tkaIH6NX85PXHcX0MPnkyfDePPeJz28a+crmfWN9FsYbtartYN0J95WybUueTakR
DyV66s27SX/JvPukQsl62OXp3gv2Ft8nNtuCiSm0+k/F/Ivk7X1dfUUeeEfSfzTrkNhRZ+9SvjHN
iHf7Ov+mF3+Efl9oPBxAfVn9M4/FNk0h1Wv/ntMM/Ww/WyhHibZDqtcQYTAdU/2rhk4dDZrn0BEP
afWAdooULF3F8IpO13ASfzyIT2bJP8740yitHcj5dxbXWOhawyFo/Yj1FT7sg40eDT/M3eJo7A3j
i93aUR8cK/fOTe/K4UvB7U3VWnc92GJG6m8mZ9u3XzP3xeufWDYfhGAbDtZ4YU33gxd6WXdvzQdj
/kwgvuENWtg023EeIrd6FaPzMs5fk/yRDWgeBOrNtl/MdtpS63tZ0C2ZcPVo1cY3klCvxJ432k7v
iY7ewh9Qtg8be2hCaidb36dg1P3m2fhPmm/z3o+sEj0k2ecgCZ3qtcia0PYbCCbsOt+ALKHYDvUb
kF6hrtUbsLL7KznOxWMipZoBf0P1Wk2T58MAhnTdpvHI533OrYeGo3fx+laWTuNiI+N9jh5gW78s
WYLwxuCzBudYWO+um24K3d5DZiHNks2QsMN1Y0uOEokhwCFBhQFchpK0tSadIVBgWdw53gu0JZ4D
Tg9BXv3+gBlEHpIqAikbNSCEaje0rdHRDrin9tq54Kgt/e+0t1eydoujQWUQ2q94/SA5oLiZlgLE
Qn0ao48CTEde9Ty2N6eG4WZOTChXF5cvRL3G6gyjUW2cQDybefXV4dB1vD5li1vtxJAc68kd2UwN
Qauth4s4P5jWs3M7mPh8IDL4Pfk+qIZNKKTh+xk0NrjDnhECrxDMLw1BhpsIJHS0uAXSZZ+YaB10
83KW4FIpt6zZZPH1GVo6KIEU70Q/G4C8KjidWC3uf9vXjhDlMN2HYfxkGu/69OBZu+uGlrYVUs14
TSOWvSwHZDMoMsomT+PJzXZzOt3xVN/Y/bS9bmZpuqToOEJmNM9fpBodnneQXKFpnH6uAL358b99
XVnvAkLyLm6QFPixqCofgX+//v2lxAAu+P9+vhIMNTW6P50WBngOYXhL22oZ0k7F9FLoIo0mOr/l
Oj264/Cprv2VwV0yN1uyBQxEbACpgiRNBQpbbWG2ecdJnFZZ7AzHuvtRav27URevnUV3meXsy87Y
SrkkQYIno13jBFhYvNMf8Hd2Tvb6aAiL0xI/IEj6WK+SN32wVy6fhW2ISBP1T9khITlIzo8TcW0+
jo1JYj14nLQnhq60YOVILZvwQA6DLDSctRzlyShS3+VeYbkkps6uZffCuteSD+wTAMfxzkUWCfTG
aoezS528Rw8WQfW/rx9579R302wMB4gB5a/GrBu70SdAm3TBvBvGYHx0R+f2MiK2C4L3v+0HsvJy
Ps6xrsxGn5w07oxjwb7a2vfAf7/9PIBxG+UWcPugI0sFO1ZMH/BYKymqVN1jwcF2AKJhPUne8iS5
68vquS+bNys3oebSJelKELG4HWWYIvthcR8qhxEJ5Cy3cj+N/YFG0xcBeaXrw1vcKScGlIhea0AE
NideGtcCCaRHWqNavlLqWxwDmiJBHgQo58UjrtfHxNDbGo8GwbcjGNkZ//yBQfgo5UllelhS4gW3
F9BVSgYaO9Db2UwTBSVGCzGA2Ws+Ml0nlpSD1ZutETCIDsQWv8sGM7SBpzK0n9eHI+dciRxNHSlR
tJtYwHKoGZeg9tHt2TAa6xZvp5DOeMcNrus+ITUC4o3amKGdScwNWpm9lf0mfc+Facnlg6QEUksq
TAWPcG2GNBSN7bH6MnIIXc/2Myp091PrrmyLxZ13YkrZeckEpHXZ4qGnUcE3gcbLA2/FGPl6trbJ
F3cgqsySWwqsvqrHRfXS0rIS4b7X78tPeXd78I2tB75DQC0lk7zihRIKqYygFzSerX1RTc8NL0LI
aK5kS5eW5tSKee7r0D+Y0dmWVvgcauNv4dc7rX0djbXS/NJsgcRM8hZJ1nrVsSdT1mVlpaVQs9s3
5mFeAdcufh6JPQRG6A+8pN8iRc5Ejc+3wfP4lvAPXH1ApQNdhJoJakzKtkIpszayuU7j3jHIpu5J
91ZC5fzRbdDmdP2cLoVKcMqoKqOSAaSgmmTDIbShBmji+nFb0UCcupugWZQZYUrT/eTSDSishk1a
6PNTSjXItraMrbRbLp0i5EoRReA5IxFV57sCPXCDY4BdJ3Yn/8EoUMQZEljcXx/p4t7zMJnyDkKe
THkB6KgL6igGpLHD5kc/q/ZQafqd6ONdC9W666YWt4cPtDJU08Ckp0q5V+DpdUY/S2MjD4btjMT9
EQqT2soukbtA9XOy7iCZpiTrnHKvzlo/8Jli5VIXan1tUW9Mhx8zG3I3tLad+4YgjWI1fF5ZroXs
liQJgGAN0AGygHi+XKIWAWQFJ0ykMf7oijl0GmTSvBbyxKaPG17kj7qZovj2kaAToEBPNgAtMeun
lV+LumB4UtdhDvV48o1/4E2NTuZ/bagtZhAG8BLTh426eDTpTwdMiJ3Rbm7fH0AlgZkChBEOSDjP
Z9BEX5mRl2YR6/nBsyOPfbr+/aWtDnICoKjAj4v2E6VPLkPlvpndjMVFOuxb/hWl6tDo3s3uA9ef
7FWUrfjwISpjBIH+0zwkM5AVCFRa89ecP3J7LVxZGgzif7goCOkhb2udT5ZjkRJUQZBWbOadMCPq
33VI4rGVoGHJB51akUf65LWRTVVTWtbI4rGZw4w4G+ztmq7R8i+OBSkIIL/Raeypbxqk68qSEb2I
M2uDuK4LwqT6Pndr5a5FMz7wYvIGkdLo54NJGrtoXA4asN7o+9Cr0w2v5k1ldf/0zkeudNgBEQYS
3u4FoiujkxVMHlh47aB6N7xqM9qgA7OCao9i19v1fb14WZ0aUy7GThjQxjUmHJzU3Rd18SkvnDtK
3Y1L9J0Q/qesmTcaa1/sylg5U0s+XeYMcapQrvbVAqw+tyV4ZEQRD1PzDl6K4zwFK1HFpbgbMgco
c4GqEPUbYDGVi1BLDdbyrGRxangvFRBeRM/g4pwd3GENVlvjbiqbfT4F96zK7oJE316f36VDgMew
5FIOUCZVr0g/EyYLKCBFZQK63k50ABu4DrjV25W7WF5N6tWFpLX/F6CJsENxUDnLKe17OKhxyrPP
pUPJjoMr+JMHmGPYJWLeJD3khq6PbnEFgXYGLFTe/+p9mYuGdG6H2TXaffDcFSurt/Z5ZW+yxEuc
fsLNMRhuOBI/7L9c//2LkwYyGNnWCUyDWnANSmf2G5uw2Myc7159D3AXGKbuW4c/pMYae9riaHy0
K8kteQltMQLSTWA5RtNN+9Wru6jw1tiG/1KrXmwC0CVJqkzwQKl1PgiKBgVnLXgJbL0Ig0q8OIm/
92m2s8mwq+1+16CuFM6h2+5NoT1VqfHCdf9QOeMaRcLS1DrwyhLBiUhUpVebUrce+46BSyB3RwD0
kjLqXWo8YCehvOQNIGeo/DU9gUWjQKSAxhfg3oucAkuSkZQGyB98MD8Es/Etq4IMntOCAhb3/vRp
oa2c76VFRWEFOhEALANSplylnJHe0gdQJjSQyQ7o12wVR75084A9zkBDpQuUiurBaleQbpgwkZa/
N3NII+9MVCeHu+snYclPycRqgODahBn5K04u63GcU82sQUOZluzAO7YfdeO51dL9dTOLC4ScFfI9
Mtb1lNcqTQzE70EAgkjjW+CmEanKjZiB9St+lGyN/nhxbU6MKWtjW0OWQisG3qmAIPUfE3rS10ez
ZEBmxHUEBCh7q4tfDTjs3MllUHBHyYOz0p6/+HnAhTxwaWJzqXdHjvssBekbIDZw4a6Gl2R3O+E/
0hP/mVDz2kiYi5z4AI8jROjuSr2Z7ujkOZvr87S06ojM0KSJHD4wffLvTzZXP3ZzozcA9Qk8/imK
30O2aRgk0knQ6fejY09tVPYucaLrdpc2NbLdKLYiFwxvqNglA4cguDsAEK2JiGj117ocD2VxO1Ol
5HZzQXgKJ4AykrLPPJFSQzCniGmSRHNNonEtpbC0E04tyL8/mcCZtGVaZLCA8NYHNYuzuz5Ry98H
TwpiJGC5dOX7TtL6qVeBWFX4T8Wmn1YeNUvPalShZYM7yuqOitcprGrI2hrBM4omPlgiwRgUDUBP
4fZJtccyu531BQtyYk9xZgRhPBgRAR3vCEMnWbNpxNpN8/ddoV61pzaUvSXsriYG6xA3U++A8uGh
tN1tD22Znjr3I0h7wiwpDwQ5P9CwP/YefxrouGu6ZtMn2Ur6YHH54A0QI+Pqw8V/vj202mi8MZC/
xe12OExvaWet3A9LJtCVg4IOYkupjnluwuGaW9UMuOA5CNpXp7HNex/UyO/X96F8RamTCuYIGZCB
4wENbedWtLrQ8yyBDkTe/gyGTyl5s7NHo3iqnMcOVaJM+3Pdnvzehb2/ih2QCULLujKq1AFX+sCA
lzQDzsJ6CA6sCO7SvHiiIr3ru1Ud2MUBnhhUDpo2gF17JkBNkrQ7ls0EJQO73WhN9sPKygcGdc7Q
92weWsX0kQU8sSx95YkLMdksBBUMXC9NOFmblK3koRc3iKTRBTUoqmEqcLvuIWYaGJA/aeirWfzM
oJBzfa2WnDn6nP41oIQOTpd3WtZgrYZhmEOW+w+9Xvy07DUq1UU78IJoz0CcDk7u84kqJhCjQ8MA
S4Ru0XCq/AdwZx+KDknUDwwIaBkHKtXozFVvJ79MPTA7YS8gD/TkzfZnarONZ5W/rpuRzu5ij5+Y
UR5R+eTPzG0xb46bhCkxI6KziBNt62n1yojWTMndf7LHDL2EOJuNEdWusRmdY1kdTfdPw/sVO8tL
9P9nztGVJeoLj6BpGntZGx58stObl8pbAbesmVDyBmjl+n8mQPFojvv2FyiVr6/Lou/5d10clWyt
cMaizXvpe0AfFTIAZRvmoCExefHI+KnyUK28bnB5ddD/gvI/nrtqusVNi9rPggknNAjrdJ9Xu9QN
29spyP9ySQJqipALTwnFpaIiMmo+R6NDoH3Nj3715QODQPcOMn7QM7kgdGtTu5jaBLNWu2jKN0BZ
ZtnJq12CiHroVtIPixN2Yss8385T2fnMnds8BveaOR2gmTA6Wy5WcB9rVpQJcwMWCPAb484TpRO2
VfA0yF6w1n4tnGSNjmNx0yE9DmwGICao5J4PifldPesNWgTT4b6QjVBzxCHhaNKomD5yITh/VZ6R
N7/AOxGrQqMeyA1if7oz6KGIrm+ExQOK/iTZ8QqqSVVf08tdNCqleBw1wXdde7Xqn0P2ft3E4spA
+wG1W6gUXvRTJnXd9gXFCDoWCecOOh0DO4hyZSCLFydUQFwbDTWyEn2+JBWxioHIJekY+e0UbO+V
+j8fGAiUmtC77eO2MZWNrCU0gGIc6NHyOaqciIjQRTFy7TW8EOUjjwu+DGgnoJ6qJtOK0kx0DcGt
5Pe7S7mN41mnecj96Qdkop+8UnufM/EBPO2ZVbmIJ3dOVRWF6xH0TGjafIcWaQgTlOKPOWnftbrf
Vem44hQW9h2UNoEVBBO6j5yMslx1OoHjXkcDHit/+f5DU+ehX95++QAbLBHIf4urKisYmWzqMB/v
ZW7thXjWAghx7q9viYVdh8e47J7ArsObTPE6ddcXZd1A3a2ACnU0zLdv6rPPS/Mnq+KXZZ2j1xYv
fhrO5B4+5vafbwCy6kjEMcCUih/rhnQuSlsCm0GLOUdrC7A0O6efV2KmHjLP7QRlnpiwbZG9Td4H
IiUb2fq/vJtAcalqLL6Ge7IuAD1p0SzgVxDIMdPDTFnoWcPKUix4MbSEofwhcRtSAeZ8KSibam56
AIh4NqSqSROZVR3qEwkncy1EX/IAwLn85WHE8qvEGqA6qIRDegq+Wiu2ClDidiJi5diG1VDuzYzu
kRJc8W1L5xHhAMaGEtJCESntS0I1wMgKjbyAzuphbJs3L/nIeYH0FHw0DEGlR5lFA5Pm2zSjsQBD
vXi2VhZpYcOhpR5N7siKQoJVxQoNgpp12ZtTbDY7/xvtttePyxKA9uz7yg3A/JF7XBNTbBt9KPQu
qm1IJ0dt44cGux+Cz1V7p/dPlhaEmbdifGEDovcIuXFwQSO9rGYnWBnU6Hq0RrS+FiHaWArrwS5f
Evd27AYKUUjtyBSj5IU63+cWE7Pnp2SMreBe6x/mLIfU/T9mc+TzlzG7neQKJDi448B0BHTXRUeV
xQo6D5o1xCxIn7TMPbal80a723VDfGxqYILxHJUcIsq6ZX2X9+XQDbGwzXBO373m9hzzmQFlXwdB
Z8586Ie4qcK+2tlr/MULx/Ps+8pF0KLf3rHl9332g2ibSd965NfK5pbPPeWFe2ZD/oaTy0ZkhpNX
5jiABVDbjrUd6kEkguNcP7p6sfXLhxY4L5B4Xje7sK3PrCqBR9oB/oTYZgC/TxvOZhkWArgdYFl7
NJVdN7XgHYC3Q7s1Ig90JakpCRr0YwFiyCHOmk/O3ljrTV9w22efV05O3+t2wjx8fkayMt9n3Sbo
n1sHLep7vsYQujwUtI1IKiHI3ylrVXk2aa2qGkAx/mZ0bFPrbHd9spbWRaLeENiApfEC+mYy8KzZ
jdnHRffVbiASbzuhrHzP/hoh5NJY8AABvBPX62W1VfPzzNRr0sdpWqKh7ad4vz6Sle+ry16X2mBP
pOjj7tgam7zaXP/80tE8+fmqZtBo1SwnHX6+BcBH9iCm+5avhGkLa4HGGuDZTAPSqpik85PZtpPe
eaToYmrco7xXWIdKPLM1gNlS2RtmUF7wgc+R7XvnZua8YIbBzA79wEgSj1OY8K9l8iMx38fiDfQH
5XZwQ+9Iiyh1d60ROeRwfSovx4kHHLhF0PgAEBqIts5/wDBa5cxMUFbR5ic6HkX3vaqeVi/Sy/0A
yS0doQ5KguBJUSEe+AkVgpygxTn1Ql7xkK7RIa1ZUDwBpJaqgEsLaR2iTgMStuvztPh9KVBmgwQD
j1ElQaiVHq/0zGxj+l5pv6fq+/XPX+5oTBDm5u8+uAwBTF40Q61nHeAcB5tGVfEBJnA8NoHjAdZF
FkEuOi+GrJuBSeHa0d0HAw3ZcHNrhzQQ4H0JIifJraA4yDohOmhm8+RYPFYkwrVy4xQpn1d2Kucl
mwcHnyfFBk3hKKn8Is6tpQbFhnrqUQHLuyRLjklvAcmah+Pa3Xuxj2ABqH0ceADrgRVXLARWS0Dx
Kvub5++Jv2XpWp7sYicpBpQHoItOC2YGXXDMsr7ZWsNgbZq+GO9zLtxbEwowJTH1sjdf4pCUM1da
2pRxswqOtvFk6FXEgVYYb0bXw4gngVpozgexnq8sO/jaUpuAT+8ImWt9N6UWuTPNMt9f31xLy4Ks
LHQOQc6AXaz44VE0ZWs26JIbyvwrciQPpDJvjVcxEGid4c0Pxjsp33juaUdeejPqu8kx68hLMIzP
U5WvOPOltcfHZUuIrEOqJ9BOiG1XiZYc7do+OB19LkyyTY36A2ZAP4m2bENqAqqkCZBOB6VNHpDY
85Pk05ADEQh51i5ic7nGl7G0LqemFLdrCWNm45Cm8cZuf1rtz9tXHTlYuF10gAN5pXzdRrO8C5U4
2bjoa1uRuGLbo8Fhe93K0qoEgCa4kiUfCC9l4QODznnnOejANP80xXeedKHW3lwikak9HQxNOIrQ
41Vf+cXs9FnnF+ir8yoUF6KuQy+XU2267GZ2UMWSXLKTN8swe8bABfoZysSMmd++6b34MU3ie8rF
FrHzt6Ab/1yfQXnGz55J0iTq6uihBWcT8MXnJkeauSYoiEg8mySiyGbnzh4tKNRbw11dgm4VS4r3
rH2BDtzGgx+wMmvvNObvDOmurU90d29NAYmmFIx21ChFhFpREzIQj8YpnMpaQmpxyOBWBp0ZWiUv
O3Ey8P+lekviKnAiXr5qAjhq+5sVrEztwuZEDxbA7oD6gr1HvY+MbjaNyenQ9OomJLIoM/bQRiVR
WdNud30V5Wm6WMUTU8rcdgXI84Z6JrGYh6M2z2UEXrssTJHJqRwjAmMmaIPGTTE0t4J45KL6iOLx
uIIMgno2WFbP5mhr2jF3wCEiaP0HWfLYySk0CsQvNHC++0DJr4QrC55LdvvoKMeDbRG1nvM9O7CZ
Z35fkxjKSIfULg9Sa/j6hC6uHSg5Zds1ki0qOK2uLGZzNyVxOebjZgya6UvpNM4mZ9RfuR/lCVPX
TtYtUTpAfzI0r85HE/BJR3gHH+Z5WXtfFaTa22Do2EAGa9rq/vDFmKo1IoilI4AbRiKCQTdxwYtv
5ZnmFq1BYmsC2YhtvjiOvvMMtjNpswJDWppJiXHHSwiWIMVzPrzEz0cEx3AwprNzhuem/9ENt1+a
GMt/JuRoT9wm4E+oo+UELAQNJDjIz9Z7coebUe3Yb6dGFEcpUmYThPgk7tGQH05F/j0dbi5fShsS
jiOXBJgqJeorfH20Bh8Nep3fbYX31Ahny/qbO1wVK0r6kPOi72cAz2OrambQNTfFXemvajwsrvvJ
WJRt3SaGqEFuByvQqTO58TBUeId3yP/fflIhLI/+K0SAwA4rzqAbarMeBBYfHvBA62SXg7O+8P0P
bGNwAQNNB7opSK8pw+GolIo2G5OjD3uh0ZZsm47zizeZa0TkS94NyF5AMuR4kEZWdrNX+yn0JPDW
I+kn6LseZ2KuuJyltTFBFCDpIIHCVweT9ijIaF2VHFkzB5vWnn/ljjAeUk7XSnJLjgZRP7TUoR8L
3IdyavKE26VZp8mxbQseWWbj7CuDRIg868jFKq3cg0tzB7IWgMiBjsb1rqxS3XiDlTRw21myH+op
HKY1ip6lqTu1oIRowtY6a+awUARh7j7nzRPIwW7f0ehJAtufLcs+6t1j4fHizgaFx0y27vck3zm/
/zcDSrQw4w2F1kwCV4bmyIglLceBacewsoi5MpalBTkdi3I6vVnLnaTCWPR8jDh9a9IvHxgLTiRw
9qak71VOC8gmHbPiCEBS4zkvHsw2bj+QuZDxzb8m5B4/uV7qwXLQhO5qxwQi8FmPFBK5Fe0Dj3xq
QTklLmkMk0wYhMh302hEVNRbzy8j1sXXZ0tOtxprnBpSVl74Qpgmx8oz0PTm9/XwHBT3AJrZfkgL
/Imum1tcfRBESJg9knCBMnOl5aOcrGFcLKx4ucmmYnO7AdCa4qEsvdlFA3iWOVy0c6sdA/unUf/8
c/3r8uepswV3D1EImVG6CAIr0vIeKYHkqLk/EmE+F91bRZ3Q0tYkXZeWxQExAHy+jlesCpLpseYd
pSWi6LIGX3hS4EkERFsR1f1gY0ek8362J/aa13W1B4OetxLFL60TgCXwmQhD0WGsuE0n14vOcAvt
aOciEkYFQZcP3NKIpdFVAtJ+qFcrfiDPcNNBe1k71h7Uc6ZKT+6LrLIOrE2K3fVVk4flYtWwWqjB
gHryQuvX7WhdDrXQjgQZxpIfNGRkS7uOaP4NJ/kDTxGUYZFBkw8FcGOf+4a2q4QP9LZ2tNKtB/qG
tSaZxZU5+b5ygtpBpA0jHTY4efTa0ONv1ydr7fuK57FqB3GAh9/Pxk0wZECcfrtuwJAu5WI5Tkag
uJwmaYOulRaoDz2V0KBh9q79tGLtp/H330EDE2YI+Xp0INIwAYPmp+u/QC7BxQ8ITMDP5PsU+Zvz
JdKoP1s0GeC++21aRBPEDsuVLbcwi8hs+gAayLewrnbjlaNOWOWn/rFy3DuM9/9I+9beOpGl61+E
xLWBr8BmX23j+BInX5CdSYDm1jTQNPz6dzHS+8w2QUb2kc5IZxINtftWXV21aq0bI7aDj0ex4ove
mVgE7QPYb9TRVOyoTo3n0sVLLc3uekkrX7PlVsVn1djcGo38xfzQXpzWBmICHSc1xtOII6jXT/U0
9Z7kxlHvUDj9eGQr64OXLxTIbLQLI1G82IKWrRhVikxF5AxdWNX2sU2FX8Tuho9bMwMUCNB5CKuB
01v4OHCOic6Zajuy4xs9fTDGO9G8fjySFc+DcYDgDHDKufl5YaItZF9PDXUj6Hf+rgrtVklByUS1
VPOcTHnQ+Za68b/plcXefmdx3phXoUmrGxDIyjI3GvoBXGPtPrHqXVo6tyYBOQlonxrLPJGKPJgA
orCEP0Pk4BsEJTYGvnJ/oWEBpXWIiIGJarlfWplOBuStkBzH+9WrBwisT+qxLLMdy/Q/uTGmHq8y
sPBtCR+sOBf01yFORsMlguXltSKHMo8BkHAjAz19eyOh5R2fOohuo33Ub4iUZy0hqUcLd4tNbnWt
8WU0YcI6WSrK0yJ3HBIrbqRVvXmZAAk+EGaXqJCakA9xLQ7CL5oY6dvHW+zf4P+vFQeXCXYZsD+4
396vuCR21mUcpTplIv0fSfT0qLWy+VE2UAEHgVF2E/dJ4Sd63xyaRpa7CpqOj3Gr1wH+q9zXlMb2
xPyk1LBkEq0skAQyJmFvaYiv+RAw8/zfD10chl5joPnIYjcCHiP1c1spAjut8h+cCkC9sJN2H8/M
2vm+trc4CloziKTpszjqoMrrpKc4Nb2qff7YyNag5h9xdd5kOsSkkDBSFp6t71InrIU/2RvPgbXr
BKV8sLTZJl4Gy5SGEMRpdZCxRHk3ntCpE4yT/fl4TL8ysUSRDACoVAZTnKjo0t9G3keKrjyZbjd+
wblDUA3pDBPtJaCueT9h1eAohHSpG4nkW9KCmVuaYdL//nhV1uYLTh38zECyzo0s741QvTeLSYMX
rCgy+dCsl1uyU2vrfm1hsbnI1Kp6nMNCPR2Yc2jIW/nL2BKvXHMp0GPEuUYyy/4L7lmmtqIU1HUi
Vo8+Bx6Xuj+1/h9whexK/dOgC7DnorkAFdOZwAgvj/dzFmtVodaZ5kaNcRqqEBDZj9dk7TgCrI6I
CHWzmY/y/fepa8YxHVQ3KiC7s2tju8KhLOI9lMJo+LGpf/vRlz7x2tbCJ6I/MmFcG9yItepTyuPH
piU30h1OVVU80NS6z5VU9VvLDRwOROPH1lcHCk4evAJmWYAlS5dIW2VsxxGbrzcqUJMXhvWrH4n7
g0xdsxHDrG7DK1uLUIlSbk6uBRRj/TQZhVebr5nqNRuuQf8LOTlvDajtoRxBZlqr+e+vnByQ011O
sxzYA5vpl3zoml2GDOyNrGQSqG0+Brwh1tM0ufqxzHu0J04F81ulbG4sYZZHYgkRyMG2d0VhTodG
TtMZmlbVObagP5JCciAoGzM5frwOa3Mzg/sg8ztTpi3DSNopY8cnG/qDBt0b5GBZB0uFZinTv7Dg
14YWDxptyBq0AkDo0DKBYbOtlBxLobLvDcThN3b2mmOzZ02OWRsIQPZFHK7UQqOZXsaRHELtJ8s3
zujq52cGBLQAgK5kGT1Z6KwG1xIgOU5+JpGWb6AyVqNTwNJ0Z4bio0S/8AFOKzXBShOxSpaMD6Tu
8gvQ2NQbLJCxjQm0+wY7789pWdv3DSvlkz5Q804Cpx+Wqibu7ZJucZauDhmi4DMVowqw2WJvd0lc
IUJHGt9IA9XycyX4eBeuBaQI/9GCBgJb4E0XV9Hk1LQDMTzSkUr9U5may6hml4FGneb0Hi/Znyw2
v2ISBWaC1r05AFpskryHhoWQ2I9Z8cuypNf1xCvdV210PJVrft9+wQmB8FVF8RWJHMhXvncPDGWP
xAYJU2RMUa9Rf1R+VurOwtP646lcXaorOwuvrtZEyVrLiSMVrHp1WnpbEeqaAQeoJOIiUzTjrN4P
pKJDZ/QZgrlxpxlHp96AuW59fv77KzdqKTrXaxAXRO5Epee28lvM4w1fvWVjEV6BG5zGZQIbIoky
ecrQWPX5Rbieo9nrXg3CdvN0YhrmqL1VxQNPN1zE2uV5/fnFhaalFRpdrWR22uUlaeOfk0G+JU7z
/eNRbJlZuOw0rlqok8JMVu1jA5xnvtySKlw1AacyM5FCxGNZtHHbyqgSYaPBwAkc5QD9uNbcuOFW
F/vKxGIUVdfxrm1hIk33g+FnW0LwazcoCk64aFwD/EXLkK3MCZVSiDga1H2coCwQ8ulnU2y0Ma5a
AZcUGiVnPcEll6VBS7ey1QaXQu+nd6XptQ9lt+E61rBGKAn/Z2ThE3vWAYfrMpyLLqlQBZQPCLpB
MZMnwcizp0wn0ZA7L2aX72urCNGycf/xjtsY5fKeAWmqXU4CPyCp2ElW1mWojIcikUHhki182urW
A8QILowgcluWwGjeyhy8tW7UZV4/7sFqZCgbbmDdhIt0B8QWwAe28GU5eMzRj4jHfKr/gZ4EiLOE
N5KtMsja5emYeAKBIWuGEy1ulknPFMnwwIt4RoqfesqG58LWZajanXZKenBxI4tIA9Gg0fbj5Vq1
DN4AoEjBFopE63s3ZxQ2LVMHbq4S9AXVuHsTxKFyMp8pU20P6Iigarf4eVa3CDHgMsDLCOHERSjS
dsZk2P2EOn8+ioOWl6M3yGYAF7Si+kib8/DjMa6uIVrtZtpLsEn+y1105cq1DuEYzZCky4zHJPvD
2Qiehy3+ijUf5Rpz7R3RAbq+FwfPRsBaFIPuRAC+IfUkd1a/xd+19ky+MrFMXQik36lCDQf5/Lci
eRp0yN76LE29ofnx8YxtDGa5H/VEHQi6OJxI6IHm+FuEu1ufXwQ4+cCJ0iEPEFHndWhePt09imcc
WM7wfsOVhLBwcV0oeYHkZUwceDovyT2xJV69/vP/+/5iqUWnGJOu4Pta9RJXpZfRreLX2o79bwTI
H70/lYnmJMPAHCci9a1B9la8U+Pjx0u8mju4trE4+VzaUDHokHRR1eRY51pQAwHku5XYO+5w1szy
m5I0YzAY5mNr8OBj62su4Nr4Ygfw1kDdFfdkxAnZkdb1hLhlTepB7n7rRpxXY5kjAYn4zGiKlCzy
ZO/nMsbBz7qqQJWl1qdyz63e2EmDm98U3o9vpTTGZ40K5JANZ5jOaa/Qc8tjepO59eDlGgOYdHTQ
qg047h3hkkF0jU53VS7ae6Um/KYuB7kRKaxusKufPP/9lcPibd22cqJOZPWngXl9vOEQV2cfbdVz
VyAg6ktskmhcdCXYyfz9JgRJ1akAbYNVGOhLFxsLvTqUK1OLs4hHX6xwkTtRXp5ofsy3GnjWv0/A
GYVudGA155N0NVVpbTSaKConalzjGPP2SRjOr4/36uphBDXE/zcxz+aViVYfOYc0mROZMZgCil9I
w/gIJr8QaIBxEOU5pL/n4uN7K0lP69RqMJAeyG1IF8bTri657jt1twW6Wb1HgHuHEgLWHi0X7011
ySRcZU63oofwwvoyxNv95IASoR2qU6d3+4/nb3WJQCeMAANSldCqe28uURSjSEEJHUn7yOlhM+Rd
/T5esqDvQEpXW2JILIWrVtZx1FtYMb0Ks4Ars0sXdYq0dPeaW9sHWyvSQ4zEf4QOUB6yJCE7mamV
8ESsQmS+LRRo0xfq59NM6C7CD4OG3iygsFjTSQF/vQB9eUTKbyjxW/1G8LayM9HoCf51lBlmpsrl
QhatywAyNCIgmkbi+AMUJEX99PHyrTgLsNMiZYQKMjhLl4+jWsa9UkMoN4LYTuoxNmoPvVGyXckU
c2cOGvl8DcidG0ehpjzTcywTSUPXCtmLzoxsg+5i3QoasfH2Xh3RlYV5Q10d6AE64+5QwEKfxt8q
yz30Snp2Z4VTNX/7ePJW9ibagLAt0T81EzEsdgDRRDzhz42ombzGVnbupIYfW1jdA/9ZWAbTAExW
jOqKEcks+zNBNc0fe35iGZg2v2AI/FWoZaHZ7C/eCgC4Bl7EsRENHfutxFrqORMUMkqdbwmqr9zY
4Kr+z9JifRgALZM+YscpLx3dmc9z9cz2exqwajd9Wl4dr7q59RYAGeT98fh6vxkAfO4zdUzMKDbY
4zh2oVNW+3rYglL+uw6LMAQ2wAIDQmk8JpcPLVOfeJeRQY+yHPRClWbzo5GTZF/LvoF2hpO5Z8PN
u73eS+kVvd7sNAXt2aJtnfvRrNSDTGzNTw0VjNpGmynfCUB6PjQOQbiU1dk5Q7x+SwqtCkajZc+a
w8s7Ox0gASFNlIVxf4UCwliHctK0wER+0e+rqdjpcQOOVltBOSVuzexBcwXUdG1W2T4aY8cjuLyz
k9az8jJAL1W10iYc84Pj9KGTBA4k3qpHCdim4o9Tf6FJY96oIi6eppLxAIps0IlOyksKXDGypVAU
sNGq81DGjbsHBWPVe709jTu9hb6CM3bNU94NZmBBL2hHYlO5HyToxTSp2n5tV/YPo+jNp7Qv6hAN
9t2uE+p0+PweRzFrztqbwFYsHbaLyv3MYaBHVk6/J4C04IWFrjDn06yA2HQg1IQ3BTE7xGgXbiFP
6lJzmdQjkM6gEc0z8y1s0ZrjubLwb6nryseVXLH7cVQxEvEguydrK+u3EkNgBIAdg/MFsinLq6dR
XDfVakOPTCMJsnrci5F6rfNWO79rMmwklP8lDPjr8GCyQKUEipm/sM5QjGq7vmm1CLKe1mNKVQHe
Amj4FpIPQc1I/ox/I4HKTPYIQtnIEMp0rJg++iiRxwHwONqurkz+bDo9vzQ50Bgfb5y1KwVAbNzx
EF5CG8viJlYYNosForKIN055NOKhOIghpq9FkqVHk03pxiW55vWREJ0rEUA1A1f63muViWlkDBXu
CF2DHte+yQKq2ckWhmF1E11ZWWzTeGwmPI9gpeFdMIzcc8dP6yLgJCBpAiVV3I5AEC4mjk/CSAY6
aRFxxhMUOftA1fsbPeaAj7Hy3HFniyFvbVAge8RjAZoQ4PZeDEoBomBsSIOzZ52asOs3XMjq5+ei
io39MGe43q+MUwKBp/DUiEBiCD/7Lc23uv3X9poB3CDaXsGt8VfKLlOcrGucWI+m9kTrn12S7gZo
BzSFEXy8qdeGcm1o8UgfS7tlRE0QvqY+CgmHotzqLV/zItcWFk8DPlRyrGwFXmri+mNFWhHUesF2
SmtpN10VJ2E6OV8oryHKh8YmZhBvoGXEpABkIkRLjWjUTzr/jTy1/5V5+8/AIrNSDKXR5QwG1CGI
T2T8QsRnzAJlBpK+qOguJk3N7Z6nEGuMiC3v0rraDVNzqw7KhpnZhSx9LloL0L8L5DCYZBYbeYjb
tMHjWo8I7zzE6V5ePiAnfKirp5Hfq9UWhdh87v62h1o58kLuXEN+f3BqXCCDWpRGZGXKIdP5C6mS
EDogB60Xd9RMdhqBMoZq9c8fr9bfZHBwQWDhJ5ATga/7i/tRdm1OstowIqPJud9y82zoySGvZYCu
XtvT0Hvg6WKmPB4fDLf5mSWoapaJUDcC7NUJR/4fXSNwTn/JM+hp36eT3WBd85PkYucWlecaXRDH
U6BreYBC3sZGXbtFoB+P7BieqH8nApS6tLRGG/WodM76dEy6Uys2ru41H3JtYnZmV3EIExqbrAGR
jlo/dTdFtvGU2/r8Inqf+oo1houoOu1fDPvl8+93dKT+Nz+LW9ZqmCZsAz9ef7ZkBwmwr3jYawOL
u8gw+wJPDhgo5YGoDa7wr1wWJgSp8MZBnw2KS+/nfxr7XuMl0aO8QQvIkJXmvoP+tG93busRq91q
Fp7Xc3mKwWWEFhRkPMCvsPAa1qjbXQvCigi9FX4KCrisulOtX7rzhcSfa0FIER2pJuCi1rwzrjaW
kutJntiZFTFtNwYJ233sFdbGgTMIaCWkZgBpWawMH1iR0kpaUdNe1PS+rpEUPmSls3Hm1/YvHgAz
dQ8ioL9ks3PWoACXGFZUGD6RHlM3opG1E452agjJAqGHDqvF8RNNS/NmaK2oZLd2B+Sa132aChTu
Ew8m8HzNKrhA4rxfiKZjFI/UAibMB/0i6BdOuIXIcBZVg9TGMlc9JqzUZVxaUZe+NYPlm3kTfmGp
obsNyha8y8Fv/X4AJnhHGpJgqevCk9+aJKjoLviCiVnwDqRvcyPOYhladOYiYI+tiMQ7uwRTGbKB
Jf0l2Ov/Zmdx2m3Gk5RNthUNJghFILOrU2DB9aPTb0XRqxvrakSLSdN1CdpCRL+RO4SZ6ZEphKLa
x4NZNwG2TzRPoxa0DNT7rIZcWSysSNL2t8Knu2mgPxB3f77YAoXb/zOzpJEjfUNHJR2tKFe1Qzpl
u6F6/PxA8HQFQBOZHzBzLFZF17IG4dqEuQLdt1l/U0iUoxvsYyNoVF5xvaiqY6Jga+6jf7+PW2k3
RelMZgQokTeZ1o8ej8IROqYdfxn72wLJYTTy7xI27NEu4Gn8CRxYYGrMUOYa04DJ/i0TrVdUsa+z
IQQls98Nw46KNLAVeYhj4fP05A7WQa/ToyHPhfnUMgMczfxi2jHARYVPxK+2mUmOIzpQUMw8gq76
mIEvui5u4vp32T+nfDqa/B/ZOMi4k6Own+seDSNDe2HTLqlrf/6U4sYQdjLQo/G7sFT8jMTrGtdT
aFBMoVRBZ3pnG7eFArLRPz2wx9YQJs5xRG+CkRKPDbdmj7RYW15aNN6Z7El1jznd21aBhpgwnueg
OEByLeEvsfm9qi3P5g+ldkeMhzHPgqFQQXcCLdgkkNWNtDI/nyxfI3UgDfWSpGGf5L6EbhaSYdj+
9qABL3RMsx8pqX21FAFgRIUZcu2X6M1joUZdDAgkmhh59Q9lx7oQnqu+0VH1KqsI3LLfCzf3RtcG
TYDulTbkYUfTnwZURfH4sep+5zaKX3S/rSECLwbPz6YyHgB89ESzByObh7FRo/NpHZbktqxv2yYP
ayVM0VDdmqE6nQokG92z1kNp02ChntgvtktvzRhTq/zjxL8hvn1AX+nR7BKvQJXOumnGfAcmHSQm
Uf+MT1YZ+2TOCWrIYydGSAvLZ/rbEO+QXDQsEOAo57hKLhIFHgJ8hdHLQ1bfWuoOFV0PEPjRKS+y
MwKkpZCOcfeyv6WZdgMSpr2WE19W4JrhPFDBtDgIHtDpd6ZD4JUpJ2rlAeEaFMOZR2Tlpc5NouH/
GlFngc02BOEZkDKNFRbDZSgPox224mZM75zppXEcRM43jRZ23Y7RvS73DL9Vx8Iqve0nleK12VEX
B70Nnfgca2GhxF7GK5+A6sKk6Z6oedA3j0X62iTA5qb3SSx9NCJ6UuyL1PYgS81I5dXjk1COhY2W
hb3dpV5sBazDpkenRFUFMfL+dee3yQs+6Q154cfahSKfrdbzAxd/1NELkrNeW8k72Utv5M9jIm76
3AnIQG5Bi+H1/Sk36tDhSahbaJIwVM9JUmg5nk07OyrTtGvFJdF/QzAFunWmD6EGj0ABoLP8Qbup
61e9fKDjc2ZcSPejYQAg05/MPNvofhKixnNGxbWXe+iZCuV0S8mtbUInFSJ7moouKUDuY6CrmB3a
au7pPY4imtoGdJX+kXXpKRy7+Zuq32QJ8HMzuob5ZVb6A4GgkwVObfaaV2+oHnjCeCKYsiI/DWC3
cjkLFOWMRnOofzpBpTToZCueu+JBDh3urtLXRQbthEOa35hG/wB22SDXaNjmr6I3vDhvA9PZ/Vu8
ZF4Bym7Iy7uIcSoozplIiyR6jPZ7ca85rjfa2KTVdGuhvSTTDa/ppsOY1t6UfONte6BJtstd3Utt
zbMnENyxf3J0TLRa7sfxUTWfut4M6Aj85PQG3ciA6/BHNU0vfaYjNOmPaLnbFTG/i+1+R1nlTQY8
j2HvqpQFxuAGNEmi1DICi2nfRQEEoB0IcU/ojzq/aYHQi+EyrVtt/Mm6E0lHnyho5kvNsHeQPxwD
FYLRPC0C0/xNUXdzWSQAp0vkiBfxS4NsGf4Qct8aFJIreWyUF81509M7Zt2m6lHi+GOzEPJm8jew
QnsDK2/U+K2T4rZUpO80u7b43Ujd69oLmPdbdjCr21Gl8FijV7jqoaPobuQnW3kR2PxUPcTF41iF
Wm17aR04zAiE2z2VnX7kmnXW3Xu9jcF7A2lTIs5m/FMZBDyw5gPilmS3DU6ENsbg3iDQjVYDUeov
cnjI0nud3Tdp7VdCv9d5fDu2GSRgUJslNKRGdnbK7ij1V9vKvMRMPEV/6rPXMg3RVe+pw5lY59E5
lYLuKrO+J0nsDfF+4hcgHewiqskhxQ3gUuoVxg/RnsHL5FiXKbkFNQ/FUXUltrJLAgF3LTQZmj0k
duvJV43fzAU/G4CbkT4jmlEt7twfMR5sKd+5yVuXq16XnCVRsewXswmY9SrqVyiKF8Z3YO4R11NP
dOAZmWLPHIXXWIbHOhRNMBDVus1LNLOIY8mHsEJ0CHAMdjMLG+OhrvaVGYKRuFVfkzT3nQoCD1V1
VLu9nWmj5ybDMQMHWAbH0jujD0h8OA6Opzj9r6wedmTMjvZ4MfWAaOcSv52M3+Px1OrEV9lFd0NN
GTwzBg8G1f1aux3pTU12bhc28sCsR6aqQdM9G91N7FjgzQDwIY/0eF+7l6E7kuRkOQ8G6kfqH1Ki
JvhCSag5907C/JTvTXGytCQk6l1JX1oHfe7nbKqekLo8TrLZTRPaMftXpqkXR+eB7rwx5DqmB2ia
ebbiO2qgV6GhPzllKPMXZCEBWvEh0Akm3tQT/G40AY6wZaiNfRhnTlAPxk4tbD+DKg3o1wLJs8Dg
1HPNfqfWZTQkCsqItseN76J7mdIkcLVzn5yn/uR2Ym/IH+l0yMUzGnsiGpt3OnRhZDp+t0fLz+w3
Jot9Fj+Z+WMRC6+HbNyYuJfEuu3dm64NqH7qlNdWq4M0z6F6+dLmzJejiXq89JvuEOt3usZuBvWS
tvmBju2lULJ9X9/lFu4rFPAv3HhVuhG1lLdRvLaJgW33rObflb5o9nVsX9LsVwJFJEaDWhl9Q/zj
mhcXkUpn4CT+qaqTBsBvzx1f2PsJyIZOVQ92Hd+6qC2B19AC4XyyV7q9lqGZHVSDfZztrLL56fLs
Tsmohnv90tjtTV5z1EpAEj5cJJUXi9fQgX6KtRvwo6boLTKyqGifQW7mm/GdmUXErH/19GlKnlW5
I9lOK+4Iy7zcDBgiTlsBb7L9Whg/U8v0LS0NpvyROcQvFQuaOwg/9Ts1ftCr7EAb05NVABY4nbAg
RrzUlA+1c1+3+z7/mcjfMX0rkx/29DM2cq/Qv7ssdNJbcLgxd1dm1Bdpczbxj1RqsNWg/bvO7s1a
XrqyPrt2IMU5dw0IClaAdTUnHRdRCRkBpPcCNBJ7fJI+SR7yBD26D5N4bIswqb7ZU5gXl8p57FIb
Gbn8uZW73jpzcmokSqHKHw3REDLyZ03aO31qwpjhvyjPpOG+Cj9iZHC4+4Y9WPldz0PQ9PpV/NC7
6Altg6EOJzT6KNWfNn+j/BevcXLnxvmi81ybhwjORvqD9v0dM8mxyHjQaKaXiAGRMDgc84tVpoGb
jLtSS7wMWq7oNRLfp5gFTuz4MjEDUJr4MbLE5GS2Yev8EM6PVEGsqd9xjva1vtwprulNuXmwxZsp
KqBiLLSxj74pie+ISCPnHhe4pVKUYKlXx9DpLm5Nds+756H9BhqGM9CCfoIFiS3jqLaRQfI9itKQ
cEsGvBn0k9T4g2U3eIWcpaN6Y+XcmKzCfY7YsaeR5Ode57s8vteqxOPdP1oCkrnxtWlPRoYU1eCG
tP80pdmcNJoTCrpqooayyKBnKRSg3Dpt7rlqHXhb3nIHv52Sjdznv1W498mw93bmF9tVjqoodEBN
StgpgHQ+oez8Dzo+XH/MhvisVL19yJF8ughbwRUaS2ffOaIIwEqnRLwcjT2kYpCySaB2TJV5bur+
jbas37W0+MeuktZjliUCq+f1xZzK4hhnAHDyIc38DJMPuQ8bQBDbfJhU0I7qZvKNJhweXxrdo9Cn
/BYBZPFsalXmA4Gpe4M1ospXmRKuQca+xtXMp1rv+pU71YeUVDxs0mrwpxpNj7ywyx2Xk3syVcGP
A8JYH6nGKmha0ZfgAjBQjnXMYd/ZubrndVuHbh+7d0Vvt3sQYvTfRVP1fkxIv2PdoOys0a5uHdup
j9AVZ0HraMl3G8wVoT02+p8yM4ujFUudej066m+tVta+W3bkUlt9dYZejNiDhg3vMeJmYcoqIyBo
fgm0HgHixw/tfzNOy1XF3kGDL5hjwR+7eM43U5ZPqL9W9zQrG8dHNcb2adVCzKXvdDzCWOmj1Iw3
UquwIGe9EmhcdDs9z8a9qziQGqOInscmJjck07UnSzHrzFPIZD/xbGhBmor4k1LXvo1Vfbrvp+KF
l7oStJkBJ92S8aGuO/sNwS2emYrj7gxFN31q4g1itnjeNLVTB33iDr94Rjtf50p1UN1++p4ypm6h
glaTDkjCzmhoKLMsYS26Onb6hE2GayAs4290C54zZ8beTzZAiFffX9Qg7XqQOTICZpSOF/xPSQ6V
HrpZ8PGabo1i4RBmwQ+Tz6NIFb/61n2hiQSDQJYJRR1wGy5l3qWqykm1MIip8yR57Kqnz8vBIgtL
LMwUOlUAVV3W0Uvau0OjA4AwTomFy1FCnU/PQpsoGxnl1aly0N4OogqsubWAptctkV05ciuy4kfr
xhh+fGElrj6/qAIaVqcKR+LzmuZpeEhsZMlWfz3yY6gbYK7QxfneI5vT6NaWWSNBqiILdcCL9ws/
Hw4KVwtkHYDtef99nVQM0DnkksdTrcBlJ7//t+/P47u6UYBFrlSlw/eRsipu3PoLsBIwlf3fz59T
slef79ROH7iJz4vvDtR74F/k/uMBrCV1bUDxUeJEaQUEte8tZGPbxtOEo8CcI9P2Bsv3PWMbRtZW
+drIYpVpPFqJZcAIqc6Nn8uNsuDqGMA+BDwsCl0gR38/BmDjYiBVmBUZzp1eX1rdH83dx9O0OgIU
hSwwEcxJ48UxUFsG2qvBsSLuHInP6q+MAAAVHSQrQEIsq1tgqAWZAWEkUpGZQ1dgfYvg9wsjQDUd
Xs+C/PwSNmzbpTVqZk4iNFeIED05hl8Lw9yoEaxdD6AhQicD7gjg3RbnTUti2xFwVhEYak9yyn+h
KnmWIt0rXHv6eECrpsDqA9gV0AIopb5fdQOPOTrrF0ctT5uAtI44VDnybqiDlEhgV2n5+LHBtT2A
E4KOALB2WX8R7wLtaHc1wwzS7uS4p36L62z1+6gUQGUPWJi/gNZUaINEtAdfMqjfIMh6pMaWFNGW
ifnvr/xJAYRgl1mofKiNj/yZYBvLv3YSnashzH9/9f1J53lS6fi+hcqjuLX0+97cuO/W+qSgEAIA
NzjzZ4WzxbqPiu1WiA2MiOf0Z1ONIcM/eDAjmTu+KGkcJFkcZMINkN7e8GOzI3kf/Giqihb9GfFo
z5DU98PTFNkNRVGakZGZcsenSdulyHZQVoxenkntMmMHAttGrv7jrff3vMIwerkh+gCFFIBi3hsu
LOmgLTOzogmwYAsEj4Tu2s/vv/dGFptjKkpwGhUwQvm+LP3k85TI77+/2BxOxkojnr+v/hH8IW8f
Pp6jlVbr+fsA9sOHqpilBUTAIkWDCaQIVTKxpxzZuabtLuWAt5Y0Vc+Qtgc9scJ3nWJnZMlRKFtY
w9VlAvurAzJrE23ri8sUHa9KTwdigpzJOk8q+wXJ1HBkcovp5+9jjEZKdZYAgX8DLeLCzoDnfEGn
DhWX9pg5h63oe20YM2kp4BZ4R/xFkaqlZmqWaW1G0hiQ4XSQK9dCd9qC5a2cZAzjPzvuInTNSjVv
nYmZEfoA7T8EYHmYcpBCMwatei7isfumarH5j8bq/CXjXDmwLtFfPt42K4OFG0EEOrNPoR1gsWvs
xkpIPQFBx4U8mVa/7+OnmH/6fkdJYxZRmonH0YG0MGJ2HUO7ecfv62dVZZ59HyOt/PE4VvYEGtHA
noPKOfiSlntPT/VRNm7L70fSHIhMfC7M+//NxCLOytoYLCWzCYjZ/TK49eqSz/MMYUugnwVwfBzg
vxrv21JJOS3RPRM7aGWQftWOwacH8c7C4gErFJEC4ozrI30cIfuuH/+3zy88ddz9/wHQiXqS+UW1
Jc0zH+7lJXQ9RQs3XTON/j/qzms3cmTd0q/S6OthbXozOHsDQ58+U0qZ0g0hy6CJCHp3Na8xrzdP
MotV1bulrGzlqQYGOAfoiy5Iykgy3G+/ZYiTjgYjGfgD9IvW3sBD9dHoLtWqnVlSIipacdmix2iO
KHy8dYqRZ4R1uO4068lcEOnh81f1rc//pydBkQ/2A3oFfyqcrSXTEHoTlUpKZzqltldT4CKtq553
/mhOdoIDO0XNTCf5LdCZ2xQx8AuBx7NPCCC4CoMVgPvTShA6amNZEZS0TM8MrSzl1edPeO7jUYaF
MiYdqjToa/r4AmOrTCi6HFExI+6F9A5Z8r/x+fBJ0HegwPk59UqgyQWhFjgVyKUsGBJzF9byfCqd
zA84uCLMdag5oqfk5JpREJRVs1wEIMVa5srTFAoPCMJBgRkVDsjQRr9e+DXLS6N7B1cnDOxTFyUq
RxZ1rATbY5KcIgqYWfii1jhld6la6szE4IWho2j2tuD4nhhy4liogjlp5l5ByQaaivpfr4YERh8V
frhDUQIEa+DjzJdEUoqWC/RAy9vnsTx+Pu9n7iwV/AwYOejVAKHx5CBukhgZFzaygxKhEtplyoPV
XRjizBv6MMTJjcUpTWOtxxCaL9C9Ul3YeD87b5hhRPzVuWEJsauTCTAbRovCbOnBTLoFiQxHlfY5
GVHdcOkQO3Ncfhjp5LyfGakJF5H6FYiXyHgYR3g0yKZRLpifZzbLh3FODn6ph/iU1DT00PJn7Cog
M1+SMV7qJg2lSkfie2jturP+himowxdB5wFMCxB3TvYoHcZRoHFND4a2g2Fx6YA8s9I+fPzJShvU
lPKiqehh6q/ppALnNuuyWc7n6/nMYgO3GBK1c4Uy7v6TxYbwlDnoGqUH0i+hN1FeiKKdXWzQW1Zm
+w5hxvkh33ml0OZTWjll9JAKm06f0DtzhHhGKCv9Bff33HPoiMGi9xbJCPMUu11xqSziPMauHxyx
FW2NtH/jTelo20cN/EzHOqXaVBVawpPBzA+dKLlmhvoI9evnc3FuxhESnUsWFUQe1ZN1DGSP3g+J
kh8QIkCBCMrv6l9H88yI9T+HmF/ju/loBhrBOtLyg9xBxqS/6dVLHsy5GX8/wsmMZ6WIug2Kh4hy
F+lSlHZptQ9n5vNXdWmU+efvngOdhUMWjWp+6FGHxLOXekCFYAuqpHFhXZ07W94/zskml3DLxw3B
QExqFlltbVRNuOFq6ipm8tyhaVlT9XVpJpdMzUsPeLL7jYISS031/IC6H8eybEIlJy5D9RI399y+
AWAa2URrPshOw596OUg8HjFdKiN23B7JrwNcsOL+HOBnQ6xHCwSwFwexn1BwVKK664JvdPZVQZIV
uguwJ3/qs4AewjCh0SI/IOTQIPs+otwLtSWp9zeW3LthTpacQq0G2sUSVgJxE6Q5kbdsHenSqX9m
PoB0l+EXw8qYn+fjwh4Imt5H4LMOUtojnJU6BgoPP3+QM8fMhyFOzgBcB6LYDFmOTo5tlrwM8pJ3
+8+HOBdf+DDGySnAkLcq1CLJD0WDFPdatGzYS7XkIyFvWCvT+HqRpHZmo2JENK4BlQSdzVPZPJQK
mI1YFvmBolpT7B6STrIzEnbdjW58bcTQbC8846UBT6ybNBdSI0L1NJZdbk+yjbrlfnBkANxar5H9
SL2k/31mncMjgOk5O+m4JE6WBu7+TEI4LTvIORLgTtQH6eTolxD6Z4y2D6OcrI7RhBaA2evZQRxb
21AXdf9YWYWbpAJqRq8+XyZnVyJC+qIIXC5CQCemaGfoVclTITsw+U0SbyS+7S8BWC8NcTJLrOdS
rnEMwSu/TZ5T6onD8+dPcXYhvHuKk3lBW31NcwP7CR5DKLEHNb21hMIuuheN3YnKS3kpDn9+Ifz5
2k6mSEcIpaBpmh9i/R6auV5RPNb1YiyvP3+us68OUk0wO+ZM+mlzrSB1kG40B1xB2opBSg+BXHZJ
5eDSGCePQvO6zhqUdRxYDklcu+EuuySleG4I+JrwEFDhhAeZp++dqcAkrGcyiNlhIFdoIy2y6/5S
e865CYEYLdr3JQPGm3ViJDT9CG1L2mYHS0DZ6UIuQ97touFvuM4GutwR00DwGVJ085O+exIhizv0
1nTZQevgmIdU/Bvb8f3nn9xwmYUiqqydP3+468hXgb+azYVD8+xkvHuEkzcFjnmv9emYHXTDTdst
TVxZCT9ftmcn490QJ5aTXjdNDhBddphqb9IXRX5UskWTXDqNzzwJcrnIgxnIOvxc/KHoo0SRTSwP
zKxReCuixHNVypcSQ+dGQV7dlCAOjHbs01uN6i1Kt7W6PEjNspRCtVyMv87PQLAPVSBI0Cg6gk0n
x1cnRIUkFQgta/qTgA2SNTl6NH697gejWCiUQX/53P51MvEASFOry+du+ZrZzWiB1NO6PWHeL08+
2qhgBBqyAaaFfHLco2aGplErVoeSZS4qxokQJBoYcuySAMA5C+fDSCevrRyYbJKmrw6qVLgkTR3o
PdmD0KEA1MvGNgRKFjBSxR5/nWMNYeB3j3hyZLJoqoZamJDQMOa2ku1cuNvov372IzRsQc4CoU3E
uU5uZqlsBg4IJT8Y/CstHg1wmar+Upf/mZ36YZCTyRqKRC8yGvN5p1Jqo7MFzR7o3Pp8SXyzi05i
qWA7gmgAzpmGCteTpTeSOBZQ3slhGUJCJ1JnEVKFKJAFZKmtKYMQCGVfeBrP0IslVixsYxMNKnlZ
BTpnwmqU5MyrkcZaDjlpDoImFYuxEaxVMoqtq0QidZNJFZ2hgd4V8iqPsgrCI1DJ0gqVEtZGNPrW
zTTwmCuVc7/pC+0KnW2o6zdJG+ZxibtVq4QLvZznXi42AQ4PbG1EYOafv7ssqho+cjuIDOapFI7Q
gee6ifJItBomXz9/wWeoERjg3VAnL9i0KCC0FapA1fGhFlZK1qEia201k00hlmmh6Z37tfrWiYaf
ZpeaPS8958lxP8hcRZwcg/eoA1PCPF3mmTtdwi6dHQXIMuB0EY3/qeKlz3lU5r3JDlMOjpIjFUHW
2ppx4fQ6c9oj8YYYE253JEZOD0lIicXy0GqYM+rJyPuWPq8vpEPn0+GnzfBuiJPXRZuUR5mlY670
e73eMfXC5597UZA/RJgM1wm6u0+sLZIVNSLwNT9oyU4dAsWZhqBKL6hPzAvq9CGQF0FFFcoiYJ2e
nE4WyWMwMPEQhbnrplUkxzg2bgGgbWvB+XxxnxsKhh2I/qhJB57sZG2rrawwNbP4oZPXavtcN2jM
EI89dCyp9j0p94/n4X/Gr3z//QHqf/0H/v3MCyDmY9Kc/PNfD6+sSth/zH/z79/5+Bf/2iRofqj5
W3P6Wx/+CB/8Y2D3sXn88A+PNUkzHtrXarx6raGJ920AfMX5N/+zP/zt9dunHMfi9Z+/P/OWNfOn
xQlnv//40eLln79De3WGS7175fMYP35h+0jxty6ic/y3f/x2fMxea5LQx7N///pYN//8XVKkL7C3
UKM1l5uD44Ebo3/990+wEGDiwzGG0BjWPeNVQ/75u2J8QSjV0IBmQ6EuBECx5Gve/vEj7IW5kglh
IwUf+Psf7+LDdP05fb+xlu55wpoa32a+r/5clrD8VUBzAOs0RejbIhp1knOURTQHCBoumpi+peoN
7hK7Ql8mskhokWYer2L0yxaOkVc2QQ8iiy5Fdk7Edn7+Bicbg0RNplgVvkFZRHY+DWijjV1upm6/
GRdalblmeUjaBwphyEaXbEt4+TZ1v7SE/3J9fljTR07x3+kS/vArf/lB/wUXOiLqOLFxGP7jjwX0
00LfPOaP4+Nvq7ZK8v/7v/8PGnPxr6AaH18esfzDxydOH5PfFnX+yF7q95vg35/9YxOo+hcUzaD8
EjsLlQFzBvXHJlC1L5DTmOlxxrzQDdwvPzaBqnyBwADWP5B8Mwl+3jk/NgF+pEA5CKK1YLOCYGiq
v7IJ5vP93R6Aew2wMeKWEKUE+R+JUvz8ndkxWlmVy0ysbvSoDLRSXFFVd4taB1K9dfHHaAgrgpSP
F5Ka3xlcpwNb1hzChpOPXPbJxQaYllw2jdLcEGHZk96pDFBZR7Rwl8RPrMyDMGpqixK6vPoadCFm
Oiyv3TIuOzvp0GXK676yqaI5aF4IengPtVov0foFjV36kALNSZICDRfdVVqJXp627oAGsFZE8+ow
FwVO6GB7kqgWjBQt87F2oHl25MUTgXeol3StcrSlU/2Yjt2mk8q1YEiBqIwe9MIW0GZ1RYs6JAa0
IdW/9nX1YCRXgCsexQbSE0qJkySyejdm6ZqoRSDW+dZCs/yoJo8dQWGizKXnslV2XWUeY5p7cVV8
TeJmVdWQVsEvThhBRT8Mo3d6t6ciuSMssseMeyOaE/VquOp0YCIgmW05aWVu+9w4FprkWOMQzAPW
TbXo+hJYS6FfZJW5660uso2REBfq1wtU0bsCNK1oCn3qxBGyGmUjmju0QBbIqttAKQLddJaD6L3D
xOiZFj0ENSDKihbyBetZyIT0RWRGAx1jcR/l9U62gPAz+uLeiiK0x2YP0GweG802y5o4Sj7cioPg
y1PnGYN0I6q4fSXHKEC4AIFDcBpV32oAeRXVOhGaJcPBJ0WZa6D8105K3a1uBHSGF4XuMpWuJVPw
dE4hN7yFB4BuMjsHe/HdVv9xV3y4G04vh3ljIAc6c3sQnp7r+z5ujLIuYY5LQnXTg9zTosRq0FYE
qTGrHL0y0Q5qn73pg6fo/U5OkyNSSyti5Z4KAkOWG9sEOHoZiAyWsaBoDD8phSVXx7spqe9jvA8w
nF2USMPhBZMkalwG3lQdvxIJXXEJWhqpfEAblY1+Mht6rAgWoief8nxLjEVb9+tp7o43nqDEbhOC
BZbq67zul6NG8Obg5KBxu42HVcmYI/RosB6azJuwmThHD67W7eqyWTC0fA1SeyW2HYEXrK0FU/Eq
M3KrpESFAfSccy3ICFYiyR8MgByyXFuXdd+BkdL4cNDCvqMObTUIhAON0Y7F11yrllOXbQ1ZC5sK
zTxTGlo63VPZWKf5sIuVYVeU5bUVR26eg7shJfup25GEh4g333RAREhN7owR3c903YGo20yufEMd
Nl38jDyvq1O6j9FIXBHm5FaGrtLIK6TGV3K6MFm7xG5Ykym60A6JqNrP5yQECi2c0ZBiUQAk+7gc
ugxNpwxQiJtKtI6Fbh1TMfeM2GvGwgO1+n6S8hfe4SiThl0yaGgMTDfwHO2i4ldRF3CVOZE27NKx
DKoyXSfofZsRGkXKbbmQNwW6+3tWALIkHNWxdZPcAFSmXLToRVTR6WCCbyxIw6oqy4U2aIFqdBs6
sMWI0GJj9F5etuic1r0Ip3cd4WhS1IBhh6fGuIrIQ2buCp0HUV4towG50Cp9kn11EFdtzcNhaO9F
krol628h9OkWrYLvN3g8odC3gCvcNL41cvAtcLiiWhJoXr9rEdJsUCAyzNMBokPH0Bneb0CIdoZC
XzMxw1bnC94wpynqTax0O6q0blp3oMQMK7mavDQHVIHsU6nfUEsOWEEmp5GoU1ayHSEPzbm1JeWt
qiM22xch7FJEkOxJY7aAcjfRfK5kPIosLDE3yxbgB2kQNiCXpoSjhZwjlKjg6oqECyHR2Uo4vTLh
VMJZwn0JR/2UE5caOtW1pKhv9DgPuX7fNjiuYi2I0W1fqyxUBCTQFebMuCEBIBBS10EO6b3CsDwh
LYJGaF1hwHudV9DAPVnLFpBCdYzOF5vlIExbtYLkJvZXMen+pFQ+ShnCSFeRigNSsrrr4kMBPYeB
t3e1yRaodrkpI+RKsMGgvxTEuMIqvXOi0Vq0RoEQx12FjPTnB+RHPwuRQRyPs5y1YiJggTjk7Le+
sxvUXC4NPZuaGyarN/N5qGDkXm4h1QXpmiFKLx3IZweEc4KqYCgSG6fZtE6oFKHoYS+ovAHTh/sA
dLhKA/M8XjWldhMZ/QrY7zXEYoHkie0hu7P6ytdbkEm6iNhGdCl2OZtnHxYCZKDmJwf+V5rpcae5
eEUDxU/pO1RlIJQIEttCQCtygsMHLPuwZPq6AywAjasrmqtBZahhCkmAml33INsgdO9TbMUJX7UR
7ir4HKmZeCbCVCzymhzJ/fgFp4BHWmONfu/7gYGywuIVEnCu3LEFt8Aa7vgeAhC4SEwv0ao7dYpX
Xak5LJFv1LTCzezoDe1sNrZ3tE23VLOWRKPogFbWVan7cRq/UFoGHQgt5thuxFxzgYtKNfOxhmUi
68OuTjEkzME8awFVkhAqrcAAiWegMqMo22VmaEaQocHv2mVUfI2pclDxS7aQ47aRhWMt6utBIasi
p/2FNTGvsfcmJHqLUM8JmCwykai5PQ2ZFSh4TwjB+wdwJqx6NVDy6HuE5/+Dg/TfyfuZizr+2vEJ
kqfqMW8eq/dOzfwn3/0ZQfsy70G0FalzGljCEfCHQzP/CCxaODTQnDFm8wnX5B9uvf4FDv08W3D4
kUCem9D+cOvxI1QBoBwMsToY/ogP/eGV/TDVvodd/sKtR436h4UB5CKcqbkaA4BxYN6hr/fxcIqm
mKRawd8kNKwvpkVxpFfSfcNtq3FMkCpd3XvJlnRJnGkthW1p86APstBYWavxVVt3L82igHYmO+YL
YZe/pC+Sq4X5cYLf8NzfNpFdPtYeLOPF6JSeFcpOsYhDgI1W06J7IT1E5m3IGyxztzyUS/2R7NW3
JOQbbS0/WsRt81DqbPm2Ojbrein4tWftGhd6hi5q1BfZrXwo1r0XHdKF4vMr2ZG9HGKnAD4Qm7eu
eaReEqqxY/lsxw84ewag7ez6MK3NYFi3t82ivBJ2yrO8VB3iA2Kw1oNsq/mQCHGbMPPEpeETR39L
93yJb7lVVoix30Ixy7KtZ/NN4HZsujD+4hCStGpulzqAPq65LJcRBm3samf5WijexMOuXBbW/qnd
JEtk6ZfxlqB12NqNt3iFazzDm+wxH8AcO1kC2eMhKb3DmW0Xfn4dHeUFD/AFndo5UsfwqFesxaWy
Jm7niD7ZmsdoyXxw3ByYyTYN+lcW+VXrkXst5EuEWn3Ba8J2Ex0qWFAwJB9ApAjAi8jd4UByG65H
5INMUDtF40CiIRMRSAtbsoG2SPyUI9LPnH6lLVpHd5g/rBR8r2E99g51zK/N9chcRUWyxtbupzUN
k0OxKgOUEKaLMtRc3UnxXI2d47WkC7IwfBryIF7JS3asH4Qt3Zh7jHAHYAXYTh5ZiKNt4rWDLhLo
rnGlhGVtpy+x5Qh32arb9YH5Nm6Aqu7uAFexhztl1VxXO1O3JRJMna2KoYUvqtlCKG4TX/KQvAxQ
y+S3j+ZyXMLEci3doytpJ1xjfXZOQtguoaHhSzbf4O/dxJFt4IxWObVF38CMBLlbfK1tQBkO3R6a
zgSc7C1e2uwMu0NIAP0TXek4RD5hKAT2wdMo1p3fOwBk0Ce4im4ZELdJnXizp46tOvwq9Sc7940w
f/GbYxzb+q0MIk666aGtunzgEBu2TS9yWqf2ZE9wOgPfonygm2nF/GbHYzuGWjA+4iXFMkJ2ZgEj
TwXYsIztjK1BLURPeutLsLcMXD7NmyAbAA++5dEKDoiuOYMSDsqmsffPtY8A3uCxsHRVN6rdRnSU
m+4wXms3uLKA853p/KKjgcQzOjx36ufWhYt0k3um5IQV99BRPMoAQjpivqaly7oWDhSIh6hKtnsU
+AOZNYbi86DWToKlK3pRoAKq9FgupzuGqn9rGXulKzlpuoye+bHdD5mN1Kne4SmW5YJ5GbBCy2Sn
Hcu3RNYB/ruOtgaOpcYfl2wNzrGviK/aTQl9EbfetdeFC4ChpPj1DnxAu8vsaaPdqj7US5zcxc0L
uhVogpIPl9xOKztX4TWqrqBm6EAAV3KBVr6+wQNv9OmoFsC3BcqxWmIH2/oNysglQMMQMe9co+ns
PAdnyAZMa6++mLINtSm/rh15WQJOMizQup8/whdZ6IEl+zDFy2B4E9zRgWz7HRCYlh2ldnYQPOzp
BfQdtdprlEe8X/G+BilLvdNdK3Loa1HdCR5iGVlQjCjESu0pVHUPgvVK7rGnXrATPTQssAAjG/Ad
atdfBwfocq+/Kh3TjSUwUlaKFFqTJ4LUVNkNXl8HONLdSKEQzh8IhGngifduHj1HSe4rvnLdTsjy
7gfJbrql7GW3On7nK0CC8gZoL7qgd+1dMgFTFdtmWPQOgjh9IG4qGHEPhg5omV3fZsTX9dsm8y3x
ro5tuMDEFhtHTEChQxeWO923lqtNAdedbDFaj3jXIK8D6Bn21/21cYs1hYiKM2zRr9c5dQF2il0t
m0PmXhsLCYEGhH4cbgKE9kLMdWwdYsHt7+o78SBqNvwD2WsFP7WboBWcEP4UuxH25lUdvlhw32wq
urldFxsBLU4bEVq97X25awHhqX0t6jdSfAUs2a6NnUGz2YPR3rS0R4DFALUKkKROcIZnSIMHDFBF
21gkbu40bnLVeyM0bUbH2MBHxEI+4nPuc4cciDEDl3xsDskVyLLy2mIjWxv9idr4WDf1OpTAkwWO
DXSTOky/U5LEVoJS7zyp9DjwfIltbnqqujje0OVndK5wm0MI/SvATmBKynST3IvsXtpVzYMULxBv
auN1/aY0sDWLZ626sXZatmqX1FqrYuCWXmtjU7VuNzg3nef1z7T29FS0sRPtobTVu3h66TYSEFVF
Ibsxzkmv2MwNVUGGYIc9GDhXM/zg0PpNKttjl+lgzIp7XFjM1p9r055Mdqsmqq9n9E5wSb9h8OOu
o9RBAZnVeSwAky5dtoveLZzyybwyt0BPJW6zKTMHhRTy01xNscmX4zraaQ51y6fe1hYYCpNaOLqX
r83MBqAN/ZsLHZeL+kAW7VMB5uWqfVL2faiuNNXuO7BY7GzP12bplvc9+nhD3UW81sez9o4i+cYQ
4H+IaothBb4VwULjPiMh1moBxhIqBftQMz0jA99rkSZLcPpbHjbaXS878UsLOUIo6aKW1WN0Gclu
NvjcCJZkiUWG1dxtgOaFLk+LftpHMySDLUHYyPR7fRk1wOUv8x7ZdfdFBEhMDb7Zor9kkf8nkhHB
K5/zVfVpxuK/YC4C9RqfmeNLThiCsuy3/9XwPH9vk3/7wx9GOYq2v2hgeiDNNiv2fdNl+p5lEBCD
/YLkK2QpZqbF+yyDZHyZgcsgfRmKDAHH2VD+YZNL2hcgv0HAQOmajPS2+SsmufLRIJ9TvuBgo70L
KpGohEPu4qNBjprOQSDFIB2JOYpdsQQxalJgXMaiUjbRE8rMslYG3hAlc2QHDGcnxIAk9opcvKIz
rEJDimdwytq29P4Hiu3KGdohHaVyGJ4tdcRCjoeewECMaYet0Ypa6vf1ALvYMIjCXXksRJxokGwe
lsDmA8xqVXDCwz5rLWwCZiSaK1Qjm3wQE6oqyMWhVSA8bhqj13fDiPpdFQE+j/Vipnm6FE+Zz6RO
BgpUVcbk6t30/nBoPsSeP8YV5reFZLyhw1WCThUkquYA1LvYilbLJOY6FJ/7rLe8PkJIr4g8i0qJ
S8pkHZUVjtFuWLNKx1cVll3bL/O2lNyo5LCqWmHRDxcb6T/GX358KRTOoZhZQhfgaQCUoQE1jlGG
c4RlIuAw7WkChTHuDYPhFOAFXXgHs4v2p2//83Dzinr3DiAXXiH+iOFA27xPwjIQPEIcLQBGYqlv
pwsxvY8hvZ9Hm2fk3WhsaNOcD7FyzFKE4qUhqPGE1WSFqPtwLjzZvNY/e7KT2WWI+CjpPJZxjUyU
7Elh5qg2qObKVlxki3wLi8fJfMEtV9P152P/vA2xsN7N4TzH7x6zicWizZIcj9kVi4FMfp9Xx8+H
OLt23w1xstNJqxVGj0zjcaKoqUcEOG9KZDOGxefDnMTjf56xk7oVY6xUnRKsD1gXnuSCgByY68YD
ujywXPq9SOaX7py/jO98yIHvild23VSvr83msfjvcPeA0vTp7bNDqpB3vy2atmoL5L29hle8aX/k
vT/cRt8/6o+kt/kFPXeGhFjt9wT2HzEiCelw9LECYvZneccfSW/tiwatUQNaHFCaMFBr+O/rSFW/
IJADhToUi0CdCgjDX7mPkM75eJzhcyDHgW8ADNzcfwKixcetUCDtW3Eh128qTXppJ0RnUu2oi1UN
nDcM0ijB/6EctHFUk2xgHr+RkgGmLYx+jAxvmy+lgYPHT+i6EbmCBvx4GWcASjaTzzvrUENJzR0l
DnOdT5tq2hqo2g1iIG8S3iF038gHHR3pttyY5kIgVupStG9UGtccUWtJME5CQAGPAi2YoqqMTWFU
g7TcQf/GRrPJQg5KeQDtmhhbhizHENfjGs+7LrLsCKDmuu4yXH75APcRCFL0e7W2Ge1jyxpXucBW
vaZ4uagcjCIl7tirB7G4okTKfJlnT1qkrNKRBUoEJYPE2o9SAo9BiEzbMotrOsaLOjW/Sp1yAKLy
KmshyinrdeERqQ0rmsXARJN92xd7DbHgOE+fWp4/TIay7Pi0hx556pg5RBhq0amgtGNLksDsOI2e
NbhDUY7sOEvIps/SMGpiT5xkNxVyAMBZkI6TJ5fxjdDaqZLe89gabAMwNpkKj0QyFpAkekvre93q
vTZi16mobpMJ0HlBqRbfqgikhSLXd2NVEHDAFehGqDBYZQ7GPAwAWmZPiWRChFGFmyhuUzJeizK+
7VDrW0h6LpHjgR5Ao31VWKFAW2st11JQChr4+oj6oHvbJUryZg3kDQpjDzQZdwbfJdKEqma5h3zA
BAdpTv6nkjHYwyDeJvB8DWl6yGl0bHU4PtJkuUD/vUUxWLeJcl+y/C2SC9FNzPxYwV9MyQNPSwiS
dnDJURX0TKUN0VEoQQsItlmtZPcqAksJAONVdgPbgNlimRQ7Cct2QJgxo0/Ik5hupbF9PQ1A2jbA
albpsCVqKfrII2zTTkTQrUUYEFFcoMFBcI6V0s50EyzXwkTgSh+rJTD5V2W0bZMuQoW7MLkmE2pb
hDolFsmItAZ86zKiFhQIhplvnjyz3oJ7i64/ESBWG10ZB2tQD3zIexf63Q91Z25LxRDDAs3nKEWt
FlYsIrKXIywK0ZkG+WsULyI3kdQlvjUnLszDO04DrU6h4KlCdw/55kaUYkeojcwDQXIJKHmYGDG6
mPVGtAvkihSFXJdTVbu6mLwIuXqwDGEZj1eqYjFoboP7L3DyxgTyVpXJK9ybAv5QARWHFo47HwfT
VSjedh3LVzmyr7Gh1thX88yRzrSboXRywvZVko3e2ExPvYbICnZOgrymhNeTlGszyd+QXQMrwMgY
QBQikp6xaO16+LfjVCnAYKeWXd5yycqXSKNltkCgfCtpPo4spOC7btPkyYhwElNdKa1RrLtKUxF6
AeNtZxI16Dhqho1ivCdHpS6IVzFBDGMTmw45WV+PIZFikCuL1y5MZjXIR7m2UW39QDvjyEW810ns
byMBkbHGFRFId4WSHZKwViMNiBEEODsecC15yRMDR6G+7RDzX5DaDKc51VkQfW+Yj3qM1cAEBl6E
CY55XKiHXjcRjC3khWhIh4ynL526aBqEuctYDPtavxINVHsLImQ6oc3LS+NWxsv3xklcp2odNI0l
2LoBMnkJ9OLEjrreyV41liuWDjUKejBMkXCwVldRW28SbUSIOGd7MyWTXRUSgryQ6LNhOm+NZvQg
BX5rqV2OqpboCB3hp6xPXKOrA9Ziz/AUE2Fws0LEnS2/LRhRtLy0Um+RwjgIEhjlpdmkdlqSVZ8V
e7HvNrhxHCVDmC4BSR2cy69Ro2+iNIJz3LNFZMkV4pg4eWqUndtzDt9i6ZUyIu8LgQw1Sgpbk3Aa
4/J9rfXagWR5AZvfXIgm36MjDqE2zvbdADJ+iT7tcWRAvPN1qXb3EzQvZCxcuwK8PVQAXrOFDlFB
hSNY3vBr4P84GP4ooRom/lDW0y3YTn42iNBJkG9Rg4jKpB6KxhBWs/WuspykYWtNwwimTiR74mg1
xkUFpLJqSyky9EKMKB66ne0C+oM2NZ0q4aULEtaNQPsYWteK0/WaiIIiAjjaXa21c5S6dkxBRxxb
QDR0yC1bNTUvFyqU6m/kqZ0jzu0mNnPUtgDYb4zWsZaLvSQNtqbTGxq3LyK4wuWEtyf2I5DFECGI
U7G1ZQi+ODKXJXDLWOG2mmvICIJnHQKBFd8LRYuoP9Y7pBFRXDDInZOKEWQQKiFxYoNvyZij0LPL
EYmRRe4qeYM6UGMulEEBGIJQVY0WUdMdEYwe40R3KhE7TLLVit8KOuLESVK4I9GRuqimm6SWrvQS
VaNZmvmQ1d2W+WA5KpDMDiwKVEh9rai5liDzUxOvHpoH9J1gmXXGddlDW6WjLqNMdaL/R915LUeO
LGn6VfYFcAxaXG4CqamZZJG8gZUgobXG0+8Hdm83iWJm2pTZmM3cnAv2KUQiEOHh4f6LlUttzhED
0A66VgKXEqilCGI1Aabe4DZsE8HA2Kc0DkUn0LwIKHiKzdBtPAxh3ALXoD68r+Vygk35O8XIiSj8
6wpg/Ep00XkHZuWyZBILpxyjKJ9SqXySuvqnLo+O0fBbA6Vh02Kigc/pvVFSg/JHCnae2mLOzWKw
WoR60/hbmgwVrmCGg33sShN7ivuYzTlVW2F3hAZ2q96bSAyakX5wW1IlceT4M9LyqaipnbF0/dz9
rur+m6vhw5ypJhY60q3fZj+MHO1piozWIvY1LCp0/G5Y1uKobdvGOLhoWS8HLb3Gwg0a1Bj96JXq
Ugo5thKVyZEtvAiAgsD/W+sjj/U7FnKNyF3qD49uEL6Npf/SZsODZjzlvYsJSjo8Wm132eMDJYUC
xX6PmNtFCSyMbpX58QVL7aJIeCgZ5hXJ7D4SYErzT8fSim3BlR81A5BaSRlYrtZWbe4xgdvUUfQo
CuMjuEr6KC3TLsZVagfjVSSJh0Er3E2vrlzJq671xrzgBDa2gkQPJdblZu2KrEVzAJlTiKhtmyHO
8tVISdeyelYIV/4E+ZuNFgWbPOykbeVVdmNV+bYADdajgLFRcyx/3NHdD5a/kLC5WVKvIS6p4pXl
r+Qhq6jOTpdRX1sGIuZOHcen3XMkKzlJYqhtIk/YiV5+byXpC7jq28ZchgUeAVlVqFiA+3ZUWB7r
pq5sT3VfVblzpI5zT0Of34li/Up0JWosRr3hEF0Eom/anDPUgjUCiY6Peh3mtiwIS1Emt0pl7b7w
tp4lBwtfV96iOHrrGrqs1GZyCXOtogG7ZmmlipnPQJ9OVna5G7/kbwDfPMeTkZwMcmGTBUPp6AWS
FtGYOBKoNFu3HiTfw1p+VG8j7VelZv46kF1lo0x9k+quIUZ4LbEqFRgCvAm4Uf0QKcu2bK4BNiz7
OGdJSWSFlHRJHje1mm3HNr0fQTX2WvSSSwrGdcEG+z80+rTghzfwONqUtqjXTlgMj0Ktk2a1l2Ff
DE646du+ZyRaN6R57QJFzcgRjR+l/uTG8S4ZYwJyyPFWm8KrWJSdrVGFjz1jm1rxi9aVT21422XV
D0M1DlZi/XQF/xeXnl+eInHkxF3lDFX8s5PrfRbACQMOaDl6RiHaCtjUbp/eIPH/OOAw1Zjhqo4j
G/8NEty2AQI70BlVUkC32mTtYunCq5aFW7NTrt3rJJZ/CaKA40qSKos4SV7YvHanjfC1WhoKh873
fkGRAaIW5gdXMF60HNuiIJWx8ekrfHNyekXJU524LxLfftRYBKKns5GM4RHFgxuwsTI4sGaXScBY
TDl80qrslxmK/Tat7qgW6otU8vZCwRGmauXPllWy1rX2Rg5oZhIFMRqgB6VFv+Leext6b1XX3q+x
THi9hPKVBDefmFDU4Vvi07gSy2ZT+8xKoYuavf2m9u7NtK9cbhqubhIQAt/icMhx30rHYrHJDPdH
O/bdotAMIkHB4o2HHSJZP0SvQzX21bUC30F64O19soW43VamhzVVR1pKJR4nhYcmyxYAvp/lqXOI
iky8TTTCl5UIh0ab0nOxegzEcD9q02fQSTuakLAk5UFkezRwvI5DIh24LIrw80m2+gNqVA85IdQp
C+TgWl0DDqqI4Uoc6mSBXqSsjpsc4Pta7sIllkhtOno71W+5dEooxV50I52zTCDlCgvDXFBKXfik
20B6aT0SvrDFo5nN6b6JQsG18XgY166PG19uWfduZ1vVvq0vij7xnFqIb0gIVEcUJby/QA9ZIcm2
IvSPUQD2YpSDfWNIV3kqY2RiGQcvTvem/4L4LoZ+eXspk8UwKb9AzP5Ui0ujUZZjYShrUqaEkzwB
r1DREaxJsDXEFmqpoasjNjR0PfVnVXRgJzj97abqH7WA9T1wGcpMGhxZlF+UrU5TJ66ekrR4MnwS
YzN89EK2olaSMhbF2yBByOBK17iZTVLATEvrxvuey5xxpMu0YTLr0DW6baCdRThehSHdyzBonwpj
Wsiih7lVfKEX46PWbLMh0pywzV7C3j0MVljZ1DvWUUQrTyTXblNAX1H1lPbke0BlMubJX+RFf1fI
xWRfxyUccBfHpAbaWxvKiA7xbeDp+oIzQ1kBS3wcXHpDjU72FrQkNoJCwzts+Z9C1McFdwOVcztU
gZYZbZ6sBes+760A7msOAEGj0RgaK1c3nnqt69aBEb102fCkoZmhpzQBp3t929EOG0QwanF531nm
d9R0xqAN7KTiVAn86YzGPGY04idPSC/ipLJoB2kCbny9PQZEbbPG58aTdL6w4d8nZolLhrGWVOF5
KAkEtVqgXoFt9ZSx6Yr3Cy3pl6aSLodaeS1hDjiiHrXLpASqAvT91vBYL0qQ21mi+mSpCp/00k8t
RDd6sijfNQ8j3r4LK7cePZ32poqRUOrFpa216/EHSWMZ0HTrZBIQTcdkq7Pyeqlz1Cwqs3ZGY6hs
NadDKXQ4YZH00lVWyaymkzz1MiCxmf/gYRiT+NqbLvU7BKpxnGxkeo5Vvw7r4VFNFQxyMhJKHKXB
gzYR/m8enNJRUO2k5f/olc8ZB6TNTU6z68H7ZvkWV6yUZHPIpYtcEJcGUly5H9+OXnnPfWhnDcZB
iqXreozwQCSRi1ynCHTwHnKfETclrNoIBAZIcKW67mk4Ss2ygAyyDsRbmCW7VlBN570y+99QKz1a
Uf2f2KM7iZj7v8lrGfz8nv6f++9J9okQN9HQ/+nQmf+hHYRoG+xa4LOTgcM/HTrpP5N4kEx7BSUx
QHX/wOYEif/0rvIKPA70HMC5f4qigqTS80MD0gKTTtOIuuh/pSr6uQmCzfbUOFTe2zv0EeEFfS6J
emkqap4XCfd6n+G21S+oii3j2lqP6rfT1fvPTYK/RwI3K0u4YONbPGuB5FGRtqMbCPcNWAvo3rZX
bZs8+2slUm//GghovOP8/m21vI8D5wrZVBEiFS8063coqmfKVdq0B5x7li40iDJIcFvU2Sjyrexz
HgXYRnVXmawt1eEHcnSLyALII08FyW3ZqAs/N23Ji5Z6sk4p0mrtN40OYyTeUyhdV/pTTTLaNG+e
6dq0GDd6vPTNmypdl8SetBWc1th5uuioHgmp9GAM/WVQVcBUiNkCHqzcssTnyNoLZPhJS90t7bl/
vsTeW2v88P0eAEsODeZhwLmRPD/tfyHa53Qh48Mf8TDda7xJyeilcp/0Lr7zcFOM/EsyLc/Dcqvu
39L4TnO/1423LEMkgTrgDZXargfXWzSpbCt5fakF3yVcP/n8i0S6c7mQuI9j8qIN28q4EcZtUzRw
E4bFWO9r48HNQBZsO2rXYXmnNcmq5eBEO0nRXgLxYKA/GmWTrVjE8YQ6QHujZr/g1VKIuJfg7mDw
l8nRPlB63kZduCWYCxDblnbfdvpSswqsmUAuYx+wKnVjbXFhkVUODOM+jj3MZlHxNEg4C9/GMawp
7mqE5LIKOkCrgmIxcJj17zX0hCE9/SiUu0C795AZiyuYOZqwztt4KauHDI0uT/KBernb0s2BqKHM
YF0IsrxIx708ipTtXwKv3AW4X8om2UPvC6syAR83VgiHRJSkQVeM4PE6+XqsV5kbPoqecikW+l3q
bgLxAiIFGXTKGxq5k+munWnSMo6s7WhQxq++a+lrjJRKWXL9kFQbSTeUaOR1orQU4NDgEh8MrViE
1UFvEu4cF2apXvW695zVNy34lRY/XLm1fmR9vm9xYoy728SDcpAfBlVZcXzBPigoakjbDGic5VG7
ofwjNAVml+ZFZaIZM7z6pA2uZ62HyL+J9GEtayK1e2SqomhpthjzYixa5BRhS/oQfUXlzd2YOA4X
qrKj3ukkpv4ElX/ZgFAxvivlM1D3SK92I7UkCwM9tZWu3TzfVlGyjSEzGUGJPm7kWBBHUv9bayoO
uYIjjY+RqFxJnYH9s3joq8j2+0na3FIe3AovtZw+e+PbgUVbIL9v4itBeXEzeTlS/GkwbBTibVeI
0KuyXR5Xqw6XyiDhZ0eHOpfJx5MLHy3T3gB8KAlL190JEr4nGJ+ksbJqUwsek78C7LxOKOLkWUF2
RVMWX/DJ/1Idd67+IHvWZhgfGvd7VOwEObfdNl5H+TONkAFfvCGxln2FXn4J9AlAqul7y9T9WcNk
seS7EeRbipWhVhooD3/PJHPdaq9l7z9hDGq3wbj0S3MlNbKTy9J1YdHGgejReu1aN7vbZnCB+LVr
Wv925j1KTLxOKdvSxn3EUBkFlyb+UQ4YA1M5NgRpGXhs2NHfZkycnuUA1ERbrV6qtFqo3Y/MIu2X
CVR9t8QK0WnlAVIbtsDDaEeuTiE9WHlu4ZQusEoZ0lvoXaVIHOSs5WQAbge6tvuuaVBrBocmAsUZ
ddmm/SUMrJD7R00lNSQ3LBNQoe29GD8aIxvcRHYxj3eyzzUljTZJ1u3aML20lPCq6FpYYniSuL5H
2Y7SvtQtenmkXKksU2XEQNtYyDJ0TrdZlhY3Hgxs5T64qTF8kySgaN4tp+Nd5IUgQi9Hs1tAhLNz
UIIebFI/Sm1Nf5Ik11YDcU2ctsUOmQ1ATNcxcsZy9NJqHUwu1gq365i2g0eYFIyrXNyZ8XffEtcF
gjFGg7t11TolBcGxUhDoqBd6cKFUv7yY7oD4y/dy/kNpj/UrN81ewLQcaOFYrgI9oWWYkgyW3MOg
rYJlbVihBZDyAWrcgLqJ1JONytzCZEC5UWMHLjgvl4q/j9I3rKpCL6+GDmfX4FkevokWcULf4TnY
0aqJdQAE1luP+7Q5dReHZFV5g2PB7cTpYSmVNwol446cGwdLhTKmsS46EUDpthj29RSin+XwuUnu
jAFX2+5QquT3mKOGwLx8SfwW5ZYzwtFFZ3UVSnd5rW3rdBfEQNVIpk3S3Lq77iggqVQhs/7edzEb
pk8iszrG5LJTKZdw5xM701aHp7p+dQPqm+HSDMCSQSyMw+tYtbZ+C33GANZaAHQJBypllCzw1BwM
vkh24LUWrfxdGHB3DnlwDQu3oZUkoBcUP78XQKnLKwmBBn33TJiUEqP+1qjvFMiVCfbfvXjdYtHa
0CsTgLd5xaFvt8FgYiXuObFp2m6N3zjgVy5pNRjtrs1tL7jz46dE7RdC8xZV/CqMWvvOsOMGipx5
GSLsb6oXKhcPMaOGrk9WkiHOTaCFuQCK1CHqBi3FUH6G0ryoRxMTvVsELwcd0GtNDZ3J7mXKdxH9
DeW67pLl2CCQSpuLflISuXapUemt5f0oqaT90i4r/ZUQehtunpQ3ZLvmWw6pT/Qvt1JxcAkqnjTZ
NwMGokhlrekPpd2eEiewZmulyg+DisxAyx3Lsy47gdp2BHIb/wCdWhP3gsXgy/shxBbRT8j+EhCt
XGdiuAhauMcInDyosluYjyrFIgobcBqeRR/ZSGlwqGu5aEc2IxslW7X4LTbdsICcvCioUxvjEz4F
HEhoMDGlzfCGnBErCG6Duw1TyS7qJ6T7LlNtWMM0cVTl0R92akcXIqSa6APj9ZNlApuSVHUR48we
Yqw9erJjZqMT86w0dGk9qlyE6m9m/Ua5g/pxOHa4qQcEecDdcejoo7oxk5rvB/ZczJ0+K21Zf1OC
eh3G0XJgj3bChR8bCzPh2tiT8//Dp/kK4TWl0vPEFOMTWO9Ql5Dsm6EPFLUxWnoh7QGo97a7BEm/
QJPSrq/ETbE5PZb8GUn1VxKsg4BAaGCi68iztL6N+1xNarE9gBl47IMFvcalO3Ff9g0DU5d5irbF
RXhnrqLrcANadeWegzx9xh39/hOmn/gBd5TkKfpuMT9BhRG+aw+p0++T23aD1sa6paeOMazzZ4OC
dsIjzDQmQN3nQRurtfIgZdDSaR3/WaKGvwR/bxcX6kp5DXf0+85cOL64QGlIL/4z4gz7VFhNDhxA
ag9UAUSa643/GGWcDGp95ptOy+O35fNhoNny0fxQyuRYat6XT7ADI7hCqGFVnRlGOjPO3DARi9A4
lwpeqLO7JVxvHbqDsBReMERfotJgC5fVBRgRHOht90o4I0X+vjBPvKU2W7i9UAOnURh92EGgMa6z
fX7ZbDCJdtDB3Vs/Cihc0aW7acar9Kq9Ktfh+vTW+eKa+vF7arNlG0JrLYOeFUTwLMordSzJuVen
x/hya/z7Keewyq7PQzGcptiQPbDmN4a0PT3A1x8RLTW0QnRJQRD58z6gnNeT2FsN+2CgV2n3ZJNs
fmvZrMrvw4oL1ULeF9fuAqLUyvyjrf9h9NmeyNyKu1eXTpGuvai31ipeEe327grSgYPDM7T4M0O+
869/WzcfhpztDkl2E3dI2vqgtOaFKgj7JKHgqb9lWFubN1aUbstcWKEdZmtuvpq60T6G4V0+biWa
QblwoYNbULt1LO/FqAMeHH7PrV8RfY6GcoHrKWfCxoyu+Hd4/PcHy9SMPoZHMyqDthPZzsZ1Dwkw
eCHphrIFYOoqcMAvbc4t7Bl68vcRZ1sLkKjRSUbVHmhvOaqdOqHTblQHvr4zfDvnOnz2/ZTP70c2
WYEc8tqD95huVVvZSE5hI1RxRZfVjln2q79pu0dLPzNhpd9fcNp2H06cMKtG+idRc8Dxx+muktt6
I1wqNqm34+/idXxmzZ0dbwYg7gev6sKomjYZotnvlEJ9C5POllf1Wthav05v6vclcWKNy7MKmmxh
nhAWYXNIL9KDwSWWc5X+0ya+B0OxrBf1UlibtMwX6N8sA1zQz0WVL+PWhzU7jyqSEBdFzzft7OAK
bRoUTnYW+OzqIjuoqymUnNvXZ5fRLJS4epeNY8M3HXblxegoLFpvGaxbG2DibrwMnLPBa3rib7Os
U7GlKirjZznbJmVS4nRtuPVBW+jrcqsuiyuYZSvxWT3QsXXQHoJJtEsvm3127uidULgnx54dPtFQ
KfR90uRQ+kAZArpQk066d0jaBy6jgCC8pUUhqokeU8i8Zvjkml1q576ER7Nim3Sz5bHaiUF+JQzj
dWhtpTDajPn3UcZXe7Ru2kC9FdAUE/wQ+Wthq1rhTxRO9kaSbaOR+JxDsFMy8FZDjJeRuvS9CfCU
FltX9++ivt8OQv8rKJJ7V4SrSwnIvAUNVbchuKN1F+2p/NBRybpFYxo/TZLdhYRQRp1RzUss7xlb
SHz/UHlO858upDk09hf08LaeeudFyiLxfviSsE4VaT9C2vOiYmnKr0pe4ZB+H8Z3xaBsuoZSmgQw
CtGPCZPhlbEDpWVRpld5/gN1b8dLxH3ZvA7Va6RMYiPRorYgainJKjK9CZpyA6ChsXOcx8TK2/QU
fgtruB4na0z6uZbgO53Zv6A9wWVwUmFrU5R2I62Ecw14AezBmX197qvPQmVgDYLQNGJz0F/SbQoP
nFW+MvbVZXwDxmLpOjlA95Z9RhFsjY7sWnjutta6tv3duWz264uDDnbi3XLsN6fdWA/NvIuK+lA/
uWsd+OOi5awYt6hUAEbYVOt2U26SC27BN/0DEF15412f+xHStMV+34L//Ii5HYURpONoQRI6uJcj
Z+O48B1EW9fUhdb++vTkS1/me/++sDXb7m6fR4Gr5/Whf9KcZqlDWy/sfm/cjev0UV4lTvl69iSe
Puip95ttczdOpDbz8r8OjuljdyGXQSCrUzp27T/Id6df8suU/sM7zhaYmI9la4bMZ7itt9U6WoO/
2/5phvFhnNkBnOiV1ZsUguHvdMvwV7aDCyy9ZFt3H1zL+3N3ha+T3A/Dzc5fTfSGDsWemvMe8uOm
uBsuY0ewhVfTWvSPmeMvY9tw/K11SO3wzKb9+pT4d4nOzuIRNpcWh5wS8uVgVUvNyCiyp9dDUVzF
erHsqTue/oZfB4l/B5z++4fkJsJtMFZkuT5wcAF6H5woucNweTlQUVHa29ODfZ3afJja2bFrgagi
4lvTionuVAQbvBd0jC7l1XRvEG7OvdyXuSkUMwrCKIlM9lCf3042i9GYhEe5MaimbazGjWXXS3jg
f6UVZw/5r3bgx/Fmn08YtDoSQPOSyYj26EiL+NpfRfbPbOLpX+tnpHBnVMi/MlOE6A1FRN2RvuRs
AzYS5blGMZKDq1LBSqr4YIj1fdWpg20G2ndDde+tXl+WyBV5ogwrwXTctHZ0N9tBsETdEHmlJPdC
OOcJzPxGuVeFHEDx4C66/FbXrnUwZFELN7+9H2lNWIKybd32wlDItEeQGBj6reKK1wW6r/v9ufeb
LivzgPbx/WYbX/KQi6rSPjmkxo9IMO0gr+uFr6GGloIDA+3fx2buhGq47Acww4G1KvLmp5DWl0P4
Y0yry1CFaaD57ba2qpsRhT/BatdRi5BENj5Yaf2Npb7TUCFXamMZud5jnxQvcuI/1Mo5U6cv1/7H
l/ltLSaGNgZ8rGoZ3ngb9CyWwhXCYktxlcKUss8dB++Fv1OzN1uMCUYkEADMBOkZb/Oio4mP3sZO
+Wbt8/sUAIn9U9kpS5q9G2NNmAGRcjPZfLySCF7fh8uUIPcH2x+K8GRfAQCBIuLn7dgISQskkymo
rQdT2pv9nVYcUrO23dG6cE2Eo6rLSuw2pQH0rFPsqn098wvm4Q7tUPyVUN97V/yVjFm4M9tabtIB
hHSvyTfWpPWYK8V+8CS7iodNl8qOXCr3uuEv3WgobJD2T7nb7iSdxqkQXyN2VS0GydgAWl6//7T/
BqzL/zZeoDxV2/4paf+mjfsYvNbp9+Qj/e/9X/xN/hOt/6joOCGPphnYYk0E5r+QLsg2g4GZsCoE
QsjNk/PK3+Q/GVlbCIMItqvEMS5cZC5/c9HN/yAUrSIiTdh818OV/yswl883VwH6OUBYCyDO54XM
mEM2wvLdleiK5FR9BK4QHybh5q99+pG5PYWDf3fvv4+e7ZE+0KUyzuOONVdcwsJ3lCj6KRTeGRfg
Y4+f1YfyEAoRBJB+V4eTdk8h3RVmdB1U6rkyxpEB5u2IyYU77uOwo84KL1BqFLvP6I1GrrI6PUFT
+PpiguZiv1YuRGbH0bXTjObCkiaIsVLR4S7ug74/M8axl5iHCR1uQ4mn/K7R8GBXa9j5SgnoTm/T
cyLzR5bQvOrSp7UiFnLV7rKB1lAY6TC1AhgApyfp2AtMf/+Q1sELFYdCS9pdkKn50qx0E00OQ6RC
CQrl9BDHXmD6+4chBncIdHfUm92AbADds6UqWH/FxKOlt2mav/rEs7ymi4K2J/62u1jORBlEMUCn
dTPZ5NwYSReUixBznN5OfBmt5j96m/eC0Ye3MZsWA3TLb3YILteQLbJiDU7knG3skc/xnht8eLo8
gN6oSzrChUYXX1CuW1lBHYl0+/SvnyUZ/0SN90T4wwB67Erx4Kr1rikGyzF8CH1tEwFO0ZblANGh
rDETxiosbuzUEB7GTtyaWY6kaHRmxxxbDbOIyP0MQt/Qo58zUmgY1JvCkt9Ov9znu9E/7zavnMly
AhIHwdedZE0cAFwNppKUtU71pPJ3cmd6ONRVwIEaKxjPNI6+DjKggz4vbtJpzweqW+6S/Fcqpytg
3YtxfBiK/swXOzbAbL7qsMIpRugRmxWrpeAC8RFY6G1yAXTyTH3160+C/sfnd8jyPOsUWCs7wxqv
tS7Ya8C+T3+Sr9cz5gmfH635eTS4Gr5Umaft8q64SXRrJybKGankr385ft6fH2+xVYywzptdWtMW
FGVICsbTn/xy9PI/P1pqpCY1kJjeFQYAFbAmYgF6s9aWUJE9+/QYR36+NLvlDnnQt0NVNLsyF43b
UBqAusWk1qef/vXKoRH/+Q28WK19UYDHYlT6vZsXcMg4RACZ28lonMkSjmy5uWpMno+ePnq8geGp
UeaYyO0glFy70ILdAJwcOKK8GwCOKVL0/fRrHZu02YnlG52l5yIhUmqRZbYRkC5TVM+l8IxJzbFX
mu2GPGpMLZBR9U4McCocIhs9BFuKGT2AjrdSyzvnPGz42GCzBRzUmEe5EQrMqoiYQS7Dm0Jv6aJM
kwu3K0E9Nls8FNIzx+Xnetw/ARI9i08ncS+OilFpVb1DmwipGa/Z9aL0c/CtPSIL3ztB2g6VfK/m
8bnj7Mi3mkswBWY96tzP6l1kmNA+UIpKbvrAGFPnj9bCez/jw2nWDabbVSLTF+iptsw6vVzoIUW/
00//OnipGL98mq5YsIyoEZOagGUVe62WkPTMB+G56Wpz9WdDzBZzbbUhggws5jE3bnFy/1VkI3xh
Sbs//fxjH2D6+4cJkuNiyDvPqHZe4A7tGv5+56/cVop+/cnzf1OjhuASCU0clDsp0my8jIDMnSsG
fD37KIl9/umBBWNY0tNyh+fadZIljyjjAWFVz0Sur2dGMWfRMS+HXqAGjiClrxrLLouKdeM30fL0
vByJvZMk8cd57/S8qEyVg8nI02+5131LI+hIkyG8Ajby9BhfvwF32M9jlH0UtUJOKpcn3cFM8104
wLs7/eyvJ1+dm+52TReWeW7WO6v1L/xmdApZAHDsnQlExx4/C3si3mI8n/ijDkwJ6flzh1J4qdNP
+5Pfr1izSOcb1nSzIfBYUVBddsi9rPCcV/aeXI/O6SG+nn5Kx5+nn5pq3NehV+2s8p3ZADnjTFrw
9ezQCfv8ZE0Oe44EudwV1UUc3UVVhzTQuW319cpEHO/zw1MJVT4/FdhWBYywYdjKau7AST94QrI9
PTPHfv/09w9Bp6dGg+XAWO6yBMZGLKrPNQ7fuat8O/38Y68wfZEPzxd9uRySsmbrNsJ1EGYX1C7X
oS4/NmX8cHqIIx/XnM1SLsu6X/TENQV13kxEqDKUN6cffeTXm7PZaWn64+oR4VniK9eA6lZlCEyw
SqxwYRnj2+lBjv3+2RRpuhHXis4SQlbvxR+y2xBr69OPPvJ1zVloyzo3Q6QQngomOADnQ7vR7wLh
TPJ17OGzmJYrplaZ07xjSBHQqoAatqD2sTz904/Nyiy1MyvDS72chcNP/1WkAUjbQfv5Z8+ehTRQ
8mXYKFm5C2uyELPXfyCE45x+9pFZMWbRzFQ9IyjisNoZg7yuDWk59Ol+BB59+vFTXPm9ikIV9PN+
QkYL/TQVmxYaSHeup110BjIGOZD6sl/rUn7GdPTYW8zCWm7iJZMb3AX7JivERYQ0jmTnCJeFKzU0
yzM9oSPf2JjtXGgyQRWXWAK5jfTWisO3Ln4+PU1HNu67M8eHsGN50ZBDMKh2Va4P0HpRD2/08C5I
2+ugjM5sgGM/f/r7h0G8KhPrvpbYAKm/F7X4HtWtP8t45k3AbkQ9B3xauUNf563sS3jGSZOfWUPT
WvlqDc02bhb2Y9K7QrELhJsE6cy6g3H+0MePRf8SKeccr4/NzmwDJ5aGDGpATth7I1ISbUQvKpcf
T3/fYw+f7WBShqbSGwLbEOOPg7ZJea7qduTJc7/TyhoFKJ48WYdZqeEGEGu3p3/zDKf2/690OMN8
Xi95gc1KNrjFzkyRP9aCJXeiG6Rig0UG6SmHguaCkovtRLnHYmlVdONSNSA2JefAY0d2tT7b1WKr
IJ7Rd9UuhuO/lMvWa17yhsl8dBvNeDj9mke23py7a5VFbeghEziWOWQmiY0ngUsTEMRyndNDHHuP
6e8fNl6Cd3OPkESxK4PC0crGbkm7WnhOf/b4aWl8eHxUEfJqYAY7sXits53WPbTe6+lHH5uc2YEs
jnolZiO/XK0SpLmijWIKa1RjHDP+sxI+icPnX682YaulmYFofKEaEGiw5CjKcnn69x/bHbNNzZUU
IZmAm5ho9cnWg5Fqt0XQrk8//dh3ne1qSr2Wq1rTxIvtQndfQ+kF1aYzi+bIT59MbD9+VUFu0bPL
mHroGfCS8O0W+jNp4rFHzzZ2FBo1Tlhs7DrV1r6UXWnRcKZqemRKtNmWjSr8A/FLK3YUORfZ+KxB
H0yTm9Pzfex3T6v0w0JHY6Yx/IL5rjrZaZVyncrymTPmyELXpvf58GhgLchDBkxJABy12OdqaWcw
sUWjOTPAsYmZ3unDAGJDxMoVDdeZyXamkBBjvRyM+EwIODYzs31aqGkc1QOLxSoQr/Oii75qzty4
jj16tj+DsMOmXlf44UWq3BmJDjwjb87pHx+bltkGlaKhM3BUJTSq0tUQmlDVxENlnbNPn5bdF6nD
nPBj9JU/eg1lNqVvDRO7VEH+MfSSki/U3rB+iWOZRkh95Ui4nF6iR97nHZL54TOnLWrUQjlikySm
SH29hOlbDFvj9MOPfIp5f7CaMPIRNPpdlSZPBLalGrqPpx/99e8mpHxeniECTEi3pdUGrbB0G6AD
eeENaOplbtudWUjHhphFncbqPLLzoNoU7UPgews4k5jYnyutH3v6LPBocY2UaBdXG2WMfza9dOdX
Fk50svnjzyZoFnvaSNDchAwXyHnyPKrKhZbmK/D7yz97/PRaH9YNOoKqb8hRtQmLeBcL+Y8s6pFx
CP7w8bPoM46IAZuqz+N1s14gY/YzArCmdkjjnv79Xy9NcU77ykQv6EeJj9u3ZM+qOuYLOUfs6M+e
PotBTVtkVV0w+SjjAQmNcC5qMFX4o20lznl5Tei2yOzx213NfxLrbouF75kM4di0zDIEVAdHv1Xd
ctPInqPi6GQZ8ZntdOTR6mzHWqicgw9mxbTCbRDSj0ZnvD8z39OW/D1siupsq4pdHmtBqpcbyMzf
4+Y+1aotOk0rePsrM1BscYzOzP2RbTsntbZ8UM8042YTWmq6t8KkejUHA8GDVKrONRKPzdRs60p1
4aIYoVUbM0X7rUurn26bn4vJX58wojrbuErAtS7O5WqTIhes6Y8hNnF+7CBc60/KSv9A0m7+mvfz
aCxRnd7rQ2wYzf/H2Zn1yKlzXfgXIYFtptsqauy5M3Vyg5KTBIzBYGwz+Nd/q470STm8oUrqu1Zf
UODZe6/9LAUcHWQ6oPbFn0sS/aSJ+Rwz3PXe9/zF4aEwXYCCETw/mCZkROwhqNyZ2Gj/vscvJm80
iRZ0txlbC0CVm8568CYqxA9wMG4FmdaG6+IQ0USM9P4IARYH2hTcxOofUjqYgsMGCUC6WAI7l4TR
O3tjMaUNHV3PO6aPpNYnLdWuABYpMO87bqFQ67+dHbVw2PWqQB9TXh/ySG6TJnrX2dyni3ngt9D1
geKtj2z8JsjJmmFT8ltGJysTmS7mQTjpBKUfeHiNNH0j76vhRzzdePGVCfyvBP2PCVD5peiiGM8G
8S98BNm12RhBbi2kKzN4acRbpRZlB8TqYx95AjStGiXuznT6Pq7m6hTwEpU6UwwHwevTYe1jFtOB
JLDI6bTRR02rQ1KQB+AhXq8/eq0PFvMgDTs1czXpo6sbsLdM+5gn8zOQo/Sd774Y+wqgUBEZrY+C
mYOBv14hyft2yqVk04OJWQyBkz76eXWuOc2aqbkRHF5p8aVYM5ct4B10QIt7IC7lfsThru5FN178
st/+Za8kiwkLOoeAYbAvj8L3HotCvakavmx2YCDBBGfSRl+0FG9NYpL3zYalaNM1LO0DpeRx6lBQ
gWpECxQTWNXi1ghdGUZLP/DQm2UV1p08ElKdpSZvMbhs4Nd8vD5KV+YbuXTTH7O5QfZR5ULp4wy5
JriYnuvuAlDy8aubZLhZOb3WL4tdrax0qlXQqGPh1YBq/pzK/rXoCmTNDUr/0ociuIMeKvPZpyL5
KAK5GwOV5bXN4u7H3Ij7xIPbPMSRM7Aq1z98rV0XM38ePGH6Op2OSIocVMn3ADq9RJV55zBfzH5H
vbAXnZuOPE8S0GGCbj+1fp9df/nLJvG3Yb6Y+jyqdBlB2HAkcXTiwfBoYfZtPf+zDKd35Sf8pSwu
B5Yc2Bc1H0tN5d5XpoAbScJvfMBleP3lA5aCuJ4wGKLRHN4T8QUaHHiSQMNZsujn9QZae/5iHShl
CzzthN71BNB3wBBH6pZMe+V8s1TCtSKwUPOhZ3G/7aDzp6byskqAnwx7lL5x21aXKBXsZ6hvcOUl
8tf1T1oZsMtgBvxUujlO/elYTN8v9Vhe/3mabt261h5+acc/lgEnm4K1I5mObY5Nl3/tFYpw8UXv
e/XF7PdmBqp+giYzg38XjO3Rs+ELc+mNC9JaZy+mcgw7o8bwYDrGtgHGKYI7zNinN5p97eGLiQze
fEuI7qcjdHvVp8SIcth0UsCx93rbJAuyyP9ndvxgMZmrRvX5JFIA6DoTs499EJfnZKpDc4/4QN59
GOOAVB91ITiHvwEkEXW1kaMGogfs8QhDboNDi+7NJieFDwRGWftYuymQnnBdyuEojPIRy896nhrw
03Q9VN8s9qfkUKNwMQGmkAAdzYLGJPcA7kuzFz7Y0bsA1EP1u/cFh6EAM1Wb1Q5rQuZUKNV2qFNg
J8WoUT5XTl1NnwrdeTAlIJOTJ9M5EQGnmKCiO5zhltwH83loCPvctc7+gMMDeyhfsekYsHcm35/b
/dxK/x9eeu20Da2l0ZEWo4PrUt/YAmPdqgbst54Cx9XN1QBBOYgFH4KKDL/dlLbAUY+Vgwujr+EG
MjKt2p8Udj0GjyldCKcsAJz5HZF1ndw1lWLAew5j0X6ox24G9kekiby3swJqLxpq3IBL1fr0uRNd
XjznrtJiJ1pAVLaiSGWEJFua+/tmQnnn2eWlgBOCFonb4ALaOYiEgLFmcT2bXxQ+0hSi2HwqtkwI
9UU3QZ6/AaYwfOWgdMNryyQqzwB+79sD7yq4/Zg2GuxvNXA6P8NlKmmfxw4lpKcmh4Y4E0ZKVBvb
NoHRL2j4KEExkZR7hIWj8a5CSQFIZbkCC2ucUdizgWkDVXs3c1DNAG72OM5ypkLXOTqBhz/COwjX
+zFOoEiGQ9mhaWRxyUOkGi4saNp8U9JAz7uqhttMFtoIuEW/bcvHdgD2e2c1qbBkDAiGFhffpjHZ
29kAJG4h8ZAZjCPhLKXUbGD5Moawrje8i8FSCPgPHwA/+LSg6ui+aksxZDlpSPCB2Nqrj/nIwbtj
qayRBzSeY7CVDePgSzyhaAXN2gEI7lUyxcfC6YztZ9lf2I8Rh9VhODkHJCryWOwQiliTXRjyiCD1
kcBetkVOJN8OsFOZgYAsIWU0cdjDH1QCD7vRKK6KssQXKchQLr5A7iamFMTNIdi9RRwCR9lF1oBw
j3oasm0aUlbP0lYgP0Q2UMMhliP2m1T0Vn70IlWDbU4K4tdHF/h1C7OstJxm/GZbtb9invYpqBUe
OPIcHXgBNVpmz2lXwhpHtIX9ECRSRNtEtfAPbuYoqvYkruBSY/piDp/CchzqdisiStwOCuN/eY29
HGsAyCGF3HsosE7OsvEYXF/SC6KdS46/55pN40nPkfD38NXqviBQ/iFSwc7lFNg/6zN1F9fDpe41
qYuPwcjKHyDHduLNdElTd7vKTHUrdqMeWP2Csp9a/g5KyDhRJWlJAj84qMCi82Ro0acbORRhCb/s
ygSwMCDGH9Nt0VUW3HFYE6D+dozC8B7IPAHT1gBs1F2EjnSfdI360Cf4clTFgTeiyX+TwsoaHt2K
NsVPnSISkzmExYAyLvVA4EAPq6xjDcHJAK/gMEj3jndDuG8w2MuvTvRC3WOnhl8Vg7w7+dD2ArtS
y3gxv3lpBBpjJCRqo2fgS+kDRG2pODS2JzDbMYMYUVhmaA366BzCshWWNOLimqdRVJFxHGQUZHbw
qTj0Y+CmU9NBwb6hcS/re8SRQWRWSVzQHYkdPFeVC9PoofK88XskE3BPWgHojOMGrHxYwYGlNb2S
dNjMmOAyLIHrLHNAkmn/5Aq9g/TlRXg9/MkrGyZfIYqGL3kko8g8T/Bl+jlGPqjFdnalOKajNNWx
IPPckixk1ZbGDFbjbIB/chREYBoqv9zEKQy5cX26x7aRiHMa84YeRt9P61NoIUqCVgJWexN/SMeI
61PpQNQkTIWY3FODEtg0aeTXKUzres+ZCDBJKq9+gy2VcHC69mGcXYG4P8/iRzDT8h/S+Z18aUUS
XTilUUy2gGH58c5zWsdnwxPrtrg8g/hoUKAoXmoq/O4RUCDwVBjsN/pNnteq29ZtEhUPzRTSvYtg
H21T/2HWFU5h8RS54Z51SdJjXZ01jDiE8cy4z6u6UA+oGw3QeiM2y62rBuAxVRsoukkbAb5wKXSe
bqXrOKjVLoblgISnSb5VICnDSsrCx+Xcsbmf76gwYKLCdcimW2qrMN2PtBXykDa1N4NoycN0W3oJ
KTNk1sDuh50jjAaomFwGRwwXbZFGHcADLQJidmrUFYKt3I/snYaJ6++SsLHFU0pT3sMDCLYTBWij
zaaKcwqTpkJgdUxz5IcypXWRbCPWFskDbzyFseJmNAiLKge7czj+AqDsrOJv8VyCsozFDjbGXQCO
Lpz9QNIBbLcOxFbStO5f68L56h4lHw3OmY5aAvLv1M73le9ysfNFnlQ75bUwWKF1XPDMOmHpCeIo
eC6gG7onzy9zWEjAGnM+eIQDYF520qsOqptwbAE6mPlfwJ4fvoZYyTuYl4NGtG1HGbBsDrGAPA9l
07Y77mQLImnY5OHBkbp7s+HIxi3iT7CFLEkSBzB7IHMNgjYUMMc6n+dKwbIrtc2DP4922DZ2aFL4
XPLovknJaN54Jwp+75mChw9Bl6R2B2o9mHWFTmz5fUDZBLA8DE7P9AVeMQb2Rzjq0MM0ufCokbxM
voLKri+7Yjl6hzAf+hjGW1Ieph6uDY9ExrOFRgcanEwmQY+TUkX1+DznHmBFhUnRomFeVd0LSm5l
9UQdKSMMtQalf9syGMd6O3T9ZA6tgR8jqok9oJcj7PnYe6tunjKsZ3x+Q8kCFhQ/gEffFqOp6fei
AOo5kwqFf8eguSzB0ZTWYL6UWHxPDWhTsJFJGOZbzM2YP4QDzgsA0cEgDJTyWuH61RNivosOlXvP
zTSgCAKztOyPcdiYeRvntuvgN1V4MMYjvSc2mOX15zKG38g2xEFQAPJkcntfw7S6eXbYlb3fvtHU
bcMmrACtH+sGa6ACXhWsJoZsmvO8IYCYJdDpfp40bbd4G/fbStqDi89zAlAviRO3jzpd813gIhM/
xQ2I+XvRYsQghh10xZZ7vdedytkD3Ibnsg43Qx4O3zpw4XyYffmwEqz5EM2vEbw7WOZmCeBxMEwJ
aPh529Tb0VOx29u4B3y6dKP2djXqQeAJVvKJAOMH+GEGGi6w0HNJYHsxWkvAfVMpehQHLbhugOMA
2a31QnhXNTOdHlRb6OJQs0raQ9cZhzEv59zsAmzjzcWVxg83XYFM2kE0Uw1HWAgGijeEJEi8mVsT
Y8K5xocdQI3zOI/Dsd2pyJb86MewNzgE7Wjau7iI2JY1VXiHDIqmhxSGhfB5rGTDPuWRIU9F3tTy
ceRpgQtw5Jqf4LqQfFdJ3gHDO0yk1XeGuQLuYFgVHmlUA08OK3LiHz02EbCSYXZpocIIxATqNmjD
GTYv8cHpYEjvSETGBgRyQIMzM1cOzA0yQEuBU0DZ7TwcoZod5bgbPDZQasaHxIRIAlcda/mBz3k9
f6vr2es2nTNe+MRtMA+70qbwuu2xTpOTGuHjdjFJa80+obRiTx6JYC/q6XH+BY8HYHQb7qIj7iYA
j5RTEGObq1Kv7TdEUqCzw8LHCwCRu28GB41uFSA4mKXwpYl2oOnxfIvNxeQ702HjhWlckxAYu5cJ
1lTH4l+kjIPyZ9OY3N+VHRYGOHNWEfDecWn8HezkUoDEdMq+1k3v/cgVjoubuYpbDzhqhcNILsI8
zcbQ9vc4ffoH2k8Y1mDMmZ0wcTllcS7aj3FieLPLfeUHmzQoYXHD+nJID52dQJgGkzz+WOrZax+S
qWzENkhqlT4WOGXVwaHEDuK95h2udlkxquEZHsclwPwsoF+4BRMXqPFGPoW1x8w/1sVTsUkEvJOz
Bguzf0QijqHG3KJpQlYHfAewBeBvyndYDXqEfLARY5bAzlb1RIHvH4S4CjayzjfFgAT8ydmK1luR
4nC0SXAieq2SuiVwjhTie4iz8xuYaGN6lGHT19u67kZ2yGcyPmjUVj+3o2i9AxZ0rWCUeBlnQz2M
8aGIIx/3KVhrFoekbVGFh9y1Ch9F4Q/6EQQH+NYEo53nl7TvBfsui1L/nDAtfiOmZ9oMDjhDuYnm
qRhBl6PAweh8igNUPLfVeK9sHIkDxeunT6E/h49s6ijWQVBzXv02H78bxyd5GDREjuDEIHAJb0Fw
7zKJULvci87KYl9HE64foXOcwXbVi4PtnKRuPMHLMwEkhfMu+CR77oIHaiftAMMeaLkp0y4E8bsa
McKxVUIkhPsKvVjp1DnOlP5oC7lnomEaEPgmBTObSs0fwSjPRRaSIep2EQwy86OPopHmQZvgslOV
PaN3TU/o/BFWBul8oha2nx9JoZT+Wc56Vp+AUtfxjiAHBfcF55PoCScXmf7u4f/Yw0gBEhyw5+fJ
RU9wBESQYaxLBw6eL7ofQRM15NukIkPvvFLF6dcW/rgjjoa4w25BpoJzaVq0JTvHIzCwu7qNZgs8
uj+qTShdMJYbTxYBgzWD53/HHRK3eamUgN+plr66a2Vv/UNFUiX2U8Ui2EOG2qqjbwPe76qJVhHu
+rCP3HppgMEZWBexh0Dlujw6+BDpx27CpR7XyLDp9jOcxSwiGhHs7uD4DRukIpqFd2pMAbxubMry
i3MgS4LxkspgZ43tFNDcOuge4UUNzndOWRy+TtL3ui22CzNudQiG33NsK7XDH73dDDRqxD5PeJD+
xuUMbH8Z16GCuWxSThu4DQT164RL6cUmYMrL01CDnC0Qo5nBeKUCmso3igUVcHoElHA2S+K+IZuy
numvTsB066Raj7gTKtkTc4o8+EwBT8waPdy7SHZi2KCCbR5/VWPQ4yw/Vd2rydPuuwwcRfyjnOBI
q0NW/hxKVMscWVT4n0TFUrL1Bj9HGW0w4yrcWqwjyAzGDjIO/BQ8cYEijuHIx9rkc4dKFXmqu1CH
r4Akl8khFhdbCp0Xkn1Oeg/X5Q4X/iqrZpDZ+UYTzlKNZQWuK988U4rwR+IU4gXzoEDih+My8sxW
wFUBxo4saOHQ2oTz040I2t9jyctiV7yfqHgOdoGO2uYYx42CTRUcsjQcGbNewuZVti46JHB/f1/A
cVnt2gdd0PpN3x0nXLSyIgwdjA7hAHb9e/4ecaRLLUl/CShZ2UAQGgVZwvQPRRBDuP7sv+dh6FJL
IrBLqXYeUTRR0M/SNP0GdaOfajV8hOjmGyRD36gT8A7i76tdxOz5b2BZwRMl6hPcH9u+O+OICgeE
W+q+vydBKFtk0Gcc7WLK8Oig8A8lYka+8+9Y7+9THPavN9ffw+J0qSdpep4GVgQQopIHxGbhwCRh
U+Lt3/f0RdAdRaI2rgpUsMBTGRaQWLSaJ4KaetggE/i2ve9HFrH3se3Hy9hU54F7/oanw0s8sw+h
wEnv+g+sDVfy3x7mPfND+O6gG1zF4NcgwN1vaJhdf/paDyzC7wiGq5w2HSScgcDxyk8yKLGDTdnY
G52wNooW0Xdm3QQ9AWabSoczUe0pboPHqjIIOqv6xkesNBFdqMNQZCgITqCo85waUPfAPFT8gOjC
SG70wUor0YVEDHcOwqDWUmeUFcGwQ2+Q9t5w/eF6H6y9/mIOe7mOIxhkqLODvVLE4QiohtP1R6+0
/lIFgztlVSDZAD3zRA858sHtY4KSMRLcyjyvtczl/38ktoAKScfKYHRqz89QcoiIJc1gl7u7/v5r
j7802R+Pn7ygR9Kl6c9jCIMmGTNYxZKuh7PVrPmv67+x1vyLGVzxsgpxW+rOM6zEP3aA1d1pl4Tv
fPpi+iYkT5uyUuoMMck/XqiBbSa3Vui1N19M3tkZnCeDGstnlP7oOLyn+3q+MeTXnr2Yt7ysEVAJ
MSjHKfolDBzyiO3e9+yl/MUfbNSyCL3aKRx/4eHHc74jSIO4l+tdujLs/4U2/TFsUgSxnYcE27ml
0wkCQrqJm/BsevXBzfZ9Q3MptFEGB3SQ3NWZTPJok+7LXCeHVntfrn/CSvsvlTbco/UctJi5qFp/
dGF4biN3Q3qw0jpLTU1LES0vgwKlbk1zF87waCY2gxvr2Q636nkuS9f/6g/oUlVTUhF5edf359QP
hHp0hPnqOAayyxGcQQD2UBdwd8yKqfJuCSpWloolwmhwcLsGAgglRIJtcQns4ObUHuKBvm+V/h/B
hu5yJaRBpF6Xz57qv+NecevYuNLZS7mGD8e1UsK77pwk0ZGI4mNc0htHrLVHLzaXCNg7ZVCDf05i
BegpOxFNX981RJdKDWQNEex1UoHnqlB9gErzdLxVWrXy2kvdFIwBaY1gB5a2Uf0e01ZnVU/H7fUX
XxsqixXfq6reDPrChYBTN9YgaHTRMAiBJdn1H1ibYctFP/VGpGYwVhoYxiPBcdchS5dEsO8bzPvK
s5eMtoqSqRmQtz7nM7xBkUXh5lRGiXq+/gUr7b/E29WsmQAEi7GCkuKZy/FJSnFDurWgw/+/IAN0
2v9u6jXTuh3gHn62Os88Mp+sLjE0a1wry08enz6MQXceuuDDiCjSBqrhb9e/6d+l+S+r0lIJgoME
k+5SOMaj6TR0sJAcygThj3zclZW8GIs101GSxm6jKXkEInWfVjkyLlDSUA3Dg7DaNTz91tc6o8Y9
ehwgAamh25A/g1bf+9R9hZ4fWulx26bwEen0YZ7dXYQ86fUv+Ls2ii6v4myaQ+RCUBNYcYtMbowP
gSnrVxLDipt5u7G6sX+u/c7ivMsVCfrgciJFBQcC9DTT0jvUMnkQCB1vRBXB9sWLbkyWtR9brFAs
yCM2wC4DoAH4HHKV7HnnZW7AtmdAuUcmy6bVjfPwyrBekqiUVxhLEXo9e3C76Ev1NKTe1+t9s7Ko
LMnn1plAFjEePft+Jps4mwL/2ejifYutf/miP440ddIPEYq0u3Mi7Oe0Dl7IcGsdX1mtlowliCPo
aPIQvQ0Abs/7j03FPnkWmYA0vdHHaz+xWBDhrioGai8HshzJ8LFMT9XoZzYlz6a+FUxY69vFsqKJ
EEHaY8kyEz8ANXiCOOZwvW/XHr04DKOOL4kng0LfyF3Ss+3jEKobx4q/DxuyBCxNTpsKiRPcPgZE
/2nKn0bYSMO29cZU/vurkyVdySRgGaTI3Z8Z7t8UDvKwcnrXNkqWeCXPGBhsJ5i4veqfe+3BwhJu
3JN4l/Qblub/HfFJN0N0Q7FNUOt/KpmP+Ky4sXn+fTiS9NIZf0ymNh2wVg9Nd67z5BsEPseyDB+T
qfrYtuzz9SGz1q+X/vjjJ8xEYCl1uYIMOj9Q3sOUrCuPk4tvjJu1T1icYcKwVU0leoSFsB3tw3Yy
33I9mk0iG/8lET7fXP+OtfGzmLnwFgeRu8eWU2p5Ggf7GLHuxj1krYkWE7ahyhlQpLtzq+h9UiBN
RcJPNGc34tZrb76YtEM4DTR12MSiEC6jPQnzjYDAbH+9Xf5+wyEX4Pmf/cu6KTJDSbCiwf5laNVu
MOVu4OowQXy7EWy+sWOtNNKS3odzUkB5FXbnyMoPc1I8iY4e6sa/cSZae/xi84V3Xlsie6xARBLI
xer7YoILQOjfKqJZGaZL/ldsSZUUI4ZpzO1dYafXcRg/4wa1i25WGqz085IDFnv10MpLCNyDh7GG
9zNUtDc6+dKZ/3tgRGn+fzu5All99nrE/ZCSsZtwmO6rkHz2Su+lB4UzaINj0XGIi94HZCNLJNiY
m9EgR4VLP2LIyNy9tI131AnZIdl4S4r+9+MWPGz/+01S2xB5JiyrVRge68g7VgP/BvUJMtzuLfVc
hBP3rTKEtdG1mOERJx1s3tH7ntSHLuKvqV9/VNEt76e1Obic4ULIIeU4uOigyHxRwJzanJwyDwX1
XoJieN8cWVLDIB2DvYYF5qAaYV8eoLB/I+bmnzFu3hcQg+bmv33Ca6/Mh1Z357yHEUwRfgvHoHnf
Ar404BhRYla7EiQ4hyLqcOP5kTBZSorpVqxnZf4tmUJ0th6FeAbBcUi6N16qk60eoTi8vs6uDKHo
8v8/9tEaGtRBIF92VuW0m3yoa6b8dYjDT9cfv/byixmu6UgpiTwcv8b5U5CjCIcPn9/36MUODbUX
xGoSrCVEdjaCUDD+bplzrr31Yg5XKKtUjiHqLhA/fYwNRW0MpbdIPytr9pL8lkKZlJcd686aXezy
+K439DVhsJd2/Y2tf2URWiLgxqY0EXYbRMVHftBuPgVNfGdKW2TJCOkUI+JelcG7QmBwKfnvECrr
EKoqnDbOfk0fmJ3OsHm/MTrXmmrZx8pQDyUPaKqy5htaopQcDuRp3z1gYJW76wNpZQrEi97OJ6ah
zJu6c9zXO0jhtkGh93NxK6iw9vjFIi0ZJAOGgQUHFvgeJT4/cXlNkCN1H66//spgjRertIsH4yUt
2sjK8M5rmkdeNcfrj1559SUPDnkVD8UyKWLwPHijRQoawXA/Q6z/vrVzCYWDuMX2XYf9OEpD2BfK
ZN70XRndGDwrDbMkvvUo2qpnv+rPA4TLyNI9E9/7fr1h1h696FMYUaUQ6Y9oc+IdIGf6Zbz4y/VH
r7X5ojunvoEMxMNoRLXBRku+JbW3E/TGi69MqCWapzbKydoU6NFg/qxl/Zxw/w4pwCdkh26syysf
EC4228AHbQamVOqM7OJPQcvjCPW3ILcIECtNv4SC9cih59ATIppCG2Rzi9ciCW/ciP+Nvv7lPBpe
Wu2PzZCoShHg9C6XMSF+JK2B9mcY6SZwPZQmPtHbQQwWSM3+Ma+GIKvnClR6Ne1DVL0crvf/SviW
LOlhAa6ZKbj+6iyHi+rY+466nFckC+9gaXzoEf+sW/+bYu0DJJYn17K367+7NjIu7f3Ht8O8h0A2
jptKQV7K/GNbxKBFvAz+rWjGymFyCfWJmYUAbsBaUsjhu5PU7NNcvEZM7x2t/okVNMPXP2Rt/C2W
87QIZtF3GH9pZA8DTzM9RdspuBWrWnv8YurHBajOaYTxF+b7CNnVvEteUe19Y/av9cJi9pdS92TA
y559r9hGrf9cUXHIrbqD4eXr9fZZ+YmlPitJylwFWMEQ3PZtRiylB2QjUIsyFvVmnlmzv/47Kw21
1GoVIenaVCIzhkjNvdbjzgp+6jx7I82xsg4slVk8LWtLFYQvnJstVOn7OWI3tr21R19a7o+pkPtD
FRegsZwt9PMox9nGsAd5X6NcGuuPR+McL1E2iNFTx+4IyXYmWbgV4Y2b1NqLL+ZwQ8JCdt6la1MO
P+zGG7c1Z+9zgSFscRhLAyyIHcrXzlDIb/uI3EHYdGPlXRuTizmLGGoN1Dvy2U6lEfvWxIP7Rljg
D59ZjbvI7DPa3+iBlTZa6gomDyU8bkAeYSCuvJNEeXCI5bfEj2uDfrE65HTKYSiDHki76tmM8Sl1
qG2h+Y2R+W+1/F92KLZcH1IYsjPoZc9YD2BdX53COL5vWH6P6rjdUM4vkElnIh8fVN5sTek+lCG/
Q4nEY66xXVXJy/VhvNKIS0VYzmpDXIBsSewPOxHae9Ru3nj0ylBYasGw/dm81fhCuCSjtsndlQE5
T0HwORa38BNrb3/Zov6YhLHhtg5RdIOcPSo6Rjp/MEiNvm/7WUrCirJMx7Fk7RnFR9sa3LPXASLw
L/k83jggrGykSzgSoNsNSae4O3tUohoVNdVpUtznvjyEyLIjEbS73seX89pfhtoSlISgDJ9neDbC
XwjO76MfmJegbOdiAw/ETm8SGkHArVnZvPU9u2V0vNb7izWG5yiWbYeLWGxUu7isUP7pg3IaP8TW
vC9uvbS6NFZ2RWoR8R0HfIyh6PlI8fBG96+NrcUC0PKe56gBxeltjFAA6fsWkuERVd3XO2Xt8Yv5
H6AIp4+RlzhXQ9J80gzg9Rb61ez60/9VN/ylz5fKMXi+RH0MGdEZpbDbzq+bTe/xF+N5sJYPoF+l
OWp/VIZSj9ci9TOm/H0x8jMP+IOaq92QR3sgtu9tO73ESXiYu/zgs+BkfXcLfbsy+pe6rQBli6QP
cfOaELr1uvIkAOSJ8k1vZsDCxfuyAksJF8Ko1RgFiHzCTll90h0VmWKRX2zCVNwiZwTksrv9rbUX
hwEZ0gK1bGl77t3gDrXt6s8OuoBMClVti5yzXVxPGKMTaP73UJiiKq1k4Q/Pi3NErFFdXWtU0MU5
fNW7snVbGsbNFiwzEM3khAsLKkZ349TSbPKpytgw/GpYKQ71IItTD9nBhkfOfkbko9g1NWAOG680
U4Z89YQaqBwlv4nkxz716jtnicsimEhmc+EX26nhzTadeXvyNCQ+XmCnDSG93Vc9qtunekg3ru5B
CQhFsVUm9U6wHzVHFGegxMPJdNPjggUz5BwGFLz4p0ic3MFuyxzi3iu3MeozsmRAbXqLksHMOSu3
xdy99dI2x5A1/SOgiBVq7SazhedGuZ26ttwgkzNvsDOSXUPz+kX243xHwlhn2lPtbopSuxdp+Rnk
oW4Lfg9Fh5J8qytYRzcAzvua9Xuf4acYCA4Zy/WEiqex/ZkkjG7Dsi+ytp0lSn3D+ACCxw9/SNxr
TvIhQ6ITrltxSHdUsZ8gUCLL36f8ceoC/dpoxt86mXaHqWjJgwp90B1r/HLsT95ZcS7uYMyQHqqE
fSTz8DtXVQwf0M7epazgm0l5IMN6YDt33lBvg9YDlEer/KMXqmnHIrh6Vx7LN7zyzaWMxWazHVzm
gD1534qzVKGhWrWvh6JLT4Z/11pu2uKW79/KWWlJBMqrsQOEpU1PUu9GctcbdKK85Re7slAu8cao
SvbJpC8PJypD8hwnS3bjsLr23os9aqQyVLbFowM4glDUx6XU28w3XS5XVrilNKzsOAPfe0hP/UTe
WBe8zHApArojPujC/xx6KLG/vtqv/dBiqwJFkxcExeYnjmJOaupfoq6+51H75IX2zar49frPrDTX
Umoole4YYI7yPAK0Lr0YKRL/XvL2xj3wX9Hx31bRRXfo0ckYGVZxboWnP2Dg++cE3JoTG2SNSden
d00LiWBgY/K1B77wriri+Wug7PB9LuMu6zFrb7ToyqD7d6H/42BJFAAwM0elkELo6A3VgLPcOCzm
N07/K+nSpSaRT+PARiyupxk167pszq4NMgJEZjlV25k3G0XTLZLmN25Ka+GwpeS3BpeoTwV+z9Yb
74t9TOqN/ED+j7MvW5JbR7L8lbZ6ZzXBBQTHuvqBWwQjIvdFKb3QUimJ+06Cy9fPYXbNTF7cYHAs
rG49KFMCQMDd4QCOn/Mkg/Piu3RQUTy6gRdZMRER+ws55I7HDTqqJOzk+l2rRjaeT69bFRH9ywMS
U9w/mL6cROwh1wvlEfd8+vfL5r2SsYrqpeCDnMyQovWhf2/4m5y/d+DSqeJfl5tfMSkRU5kE/VxQ
A06qSagA1T1qFhvTsjLpItiRyFoMlDrCmNTvMhiOzlDymly3omKJoT4DD5KRwvRLWlkkdiDnZpnD
xpSvzImoppkk48BAW0N9A/kv6FVxQ0OgTroxL2utLwv9xYm1LpAyI0/A3VXLqJ7uIdM5R+MWQeza
rC8//9J63PMglMyG+lKs924YBeGjAdHZfVSV6cZ73IpFilDGUTckmhkV9cH9G/m61OX7QoJmdlLH
s00D7Tr5PFws/PVTzFpSNNyt6n4SBOBEltw+AEEGv/IeV1aE5os6qaKZ635TUFcpf9Bgx6otNaC1
RRb2vthkbGhJR/25rayQ/qTDn8v+ura+wgFNC3pZheIi9TuEASel6b1W6dlSFb7hWedXl4iAxoXI
pi4kTYcBBbucBzbIWI7t0D71yUbcPz83RIQ0Tuqc1OBw0v1eaXHi0VCGMZTQMbpmgoiIagwLGmv6
POh+MAxeFVRHHQU4DSq1Lze/Nj3Lz7/4F2EoLQMXEwZfDV7Cj9oCEu9R5XPVyzoRoY0DTyoGPJQO
whZI0qcTTj5MM35V0NMBV5ln8jqwQIewVbly3pyIuazRl89pQJZGit7Eao9D76BAr/TkoYWCVidt
lRiuzZjgxu0Egh+ew89k5aHTXkCn7pP6cS6aq87SxBT8eBiAf9aLXvcL9VddR1YgmXasvVxe7jVb
Ffw41OqEzPGk+xNhucuSXnZNom0d0ddaF5y5MiS8UfVoPZ2Nwe1mhdkyTkMbnrDSughxlPDM0CoD
THWM9FPZJ9/KWduY87Wmlzu9L2bTaRH0OXIEibIs6ndwMHFug5xLar2rpl0UJU67oW5BsaT7MZC+
np7FhTcUxtYOvJLSExHVOEeMxnIkYWdJf5TRDK8iVoyjboxQpKbfwOdigefsg5mKRRuQz9PUrlNp
Y/tcmzthh2YZB+pEQecKAT/KyGlpUxBsXrnoS69fVsasaZkQwnR/CBMWWbnGNSjRA/T257qVEbwZ
5eAG6sEbzS8YnseBigpBj3O56ZVAISIbs5KgtrnMZL8cQhdJizWCmqyeDafJ4ivtSnDnCfUdA6re
ZNgVZh2nmlEx3cujX1tW0ZfBAZUVOEH7dZC8zLX8VOdbFrMSpEUAY15EGTh2+OzHfYXYCc4YZTad
3Cy24tBaB4I7U5WDWndmkx9xZg8m1KCmvP/Rxmwjp1hrf7kh+GKU4F/jc51D5qJb0A6g2AzRQ82Y
B9x+clXSTkTUW5Emo6ImxujTnt6A8NFtTXmj6RXDFNFuU1SBXmgEZyVu7ewO9KDgQ7dRx2Wxutpd
ZT0ixm0OpFQDzTFGD+F7UNOazxCO2DjWr82+4LIF7nxZiCtUf9SryI3qovEiDW8r6SCxDdddMX4R
4oZaajOS5mTETTx4NbvMLaJgw2XXJl9wWWoOoNclbPBxrewqg/aemOFulo3bYCrerpt8wXVLoHxC
OTbRBWlOLBt3ZX8dhwkREW6BUuGRtJV6Hw9PjtFGPtNnJ+znDbNZWVoR4IYb/b6NecR9Mn4rsjtN
UyxJv788K2ttC05bQoIavGBB78+pjrSkB7fU4M1XXqASEXacaBPeFABrgskMw2ONcuFd27DuujPG
32DHpZqPaiT3/tAYhqOwNHXVIdyY9RVrp8vPv4SzrMf+HSe891s99aQ6P4YD2Uis1iZd8FVwao0x
K0PuA0OzQ3GNH0HBIOLdhjOtNS/kylytQ02vS+7XeQtSsPwDT5SHnNSvl01mbWIEX62Hsc6mnvY+
DhK7rtMcY9iqn1wJA1TwUWZyUCbHsMZRK4FSj+iE64DXtHkGEoVtTP7K8EXwoj4mpGvAYu7nul65
Q5mFdmKCBvOqyRFxi3kNpvFYHns/LqTHORm8OKU/r2tacFUD5C2jLie9z+f+UFfGgc3ZxpKuWIwI
WZw01GXGeocljYx7kF858Zg88qDYcKW15peff3ElvSo4dDngSh3ODqMeeuCd3BnZlkDVWvOCp4Ii
dhoHCaPXGpCXG1K9B1nM+4gnxssTv9a+4K5koYROSdX7ph5DVJfZKgelWuhebn3F5nXBW4su63SG
h0VfomCZfSlMsotTvDYlW9Vda8MX/BV0/9pM+wEhPlZ4AxL3Cjz8CYj1wYOngVHx6fJ3rPmV4Ltj
B6Ls0ux7P5mL49yoXgaa6quaFsGGSa+Z0ZwHnW+mlY03VU8G9951TQtJcTCr1aSUWuc3Bi1eVaOl
R5DCb039ypyI8EJKawNblNT5UCFA8RPTQHQDCukNt1prfbGoL25lRDwB2XaMzTUhdsZU0B/HD9dN
y2JLX5pWobgwqAOmZejoTjUBxmi3oNcr5ihqB5ZankpjI7W+nM52DTkjTe3cqtevtBXBWecULzXq
EIE18geDQsZ1aqJEE7wU5NgQN8hA30G4ZOtG4o998HJ5rhdT+/vTI9EE/zSNxICWESYkNd7mHEjj
trtL6hmvP7MTtNQCPfXG3KxNveCiqjZyOcowN2GnV04wxpUvc4nsK35tLBYxfflIq2HKjNZvEv1F
q5ubLhp+gAJl6xBrnp8sEdiXVVktoyCj81EPC9lezq2U6Y5JAKWQ0icZz/X2NKS7Wlave+Eiovyh
0g6qCZrF1h9zxU/79NZQG88oU+/y6q8g9YkI9YtAHh7zMO/8mul2UTco03imJbQAcO1CzKdKlq1s
bBx9YcqVi61elyU/Y3Qi/k8a1RAHlaTztT5w2hCIq7rGVUyzb+fOjXTV72PwebL6VAT1Rp8r1idC
AWnHGpZkXeuHDOpBagzN1iOdpusCuaiZqINHQgk6LFMADBM4+F1QcbmXl2ht4ILvD9MENjuojQHi
oGh7WcoCp27yzjHSYnYud7HkcOeWQ4wBUgFkASh3QLyYqIcBRQ7vBeQrIxyzea24KgSBqaXWeC3Y
mK6VoKMKoQBiQwOKVCpM18y+5SPePXOzs2uaPNRRvWNScxo1+SqsJBHxgHlXaxLj0CYtIKzn9XVP
bTlJrmMUISIUO5W6MacNzKrNGtnSKRtcBt2UjXvclXkSkYIRqDMiKF81PhslSweG1VW11obEyfOs
a5ARIgzU2Ft8TsvGfcYKRMAgMAUtG5W68c3goONedyhDMBc8g9/o8bKZrXWwWPiXbT0c605DEXDj
qwuFcjd9K7X7ALIcsmZsAGnWelhylS89dFALaApcrfv5pDk1MQoI+LROVVW/4mHL1Vf2AEXY4gFy
m7rEgGRDVrc7qTT8Wks9SAEWVqIOvxJoTk8zMeyhCrb0J1cyLRGSM2SkjOdKgxXQ5ihVyWniW3cB
a00Lnq9CowyEHSWanpiTZS2YM7dIaVfiloi8wRUvNl4gHX11eCMQjwroAkLYYoRaGbgIt5FH1oeN
zGqfE9MJ6Oi0Ue1cNtOVgYtYG4qDSiSBJdAHQTzUbEYraJ+18eNy42vjFo7RU15CZCebaz8vw/AN
mlQR6I0y+efl1teGvvjFF/s3y4gFJq1qX1f/hIvUXF3hJXcLbLc2dsF/aUvbIE7QOjea0ukCVBZ1
TN56Y11rffn5l7GXPSS4oFtT+zVJgO/NILK4VXKy1rTosk0UhmaY5X6YK50DgZ7RJSCscy5P+loO
JaIdq6WUVp0BSIYmmzVCbYUYKJjQLCDHA/OQSYes/jmS2NOm9rpbJJEeLx5yPQ7kMQF6iOBdEYor
w2vezhB32fikZWbO7AUiZAsBJwC9/9JB/ZZ0kg/5tGNWgd9dAUovz5+Gmu3bQXkD49iN3vdWj2c0
lY0b6cGKGYuwLi1ialw0kr7XsidcUB67CeysgeJe/rgVaxBxXVGczw3XYmPPyz600zLo92og5Rub
3FrrooODM6qXKo3udZVaY2xaSfznunELzi13MVTw4pjv2ykzPRDeEQipDMXGrKxsayI3HeCLjRHq
Id+PWod7bLCAkADSVaeAZhah7SHO7rqtuse19V3m7qurs5boHa7991kBOiq9TjxUmzwoevJ8eabW
2hf8PRsgzQlAJt/HzfScK6pXDcYjlDmu03Ynf4N1SXkrVy3mSg96yCeO6W1fobwSxEL76z5A3JaT
ptKG0YRhzj13Sql9VDKzs5o6e7jcwUqiJAsJeB5EXMpGo993nX4bK3coszxqpLaDYSNzPb8Esgjx
anJoP0FemO+lrLJJEjnLWybqgjcC1PnxyyK+i0T1JKGKpt+bKPSQMx+FnVafnSpjY/jnvVgWEV59
Q3Ku0YnvZTweZ23il/Kwgb5aa1pwYx0KaU1UDnA0Vh8JJFBADuJcXtXP8Pz3sC2LyK4Kj6RKFNV8
r+bFfa23L3Xaum2+eHNYLqpEyvtI8sipFnxvnV33siyLCC9TQ8VP25d8H82jx0h1V5N5I5yu2ZHg
yjxPcTcFnDsMldwoYZjZkQZkv968XZ6y82FPFpFdOCtA36vnfE/p5I3QweunH1zHhYckHQbauQAX
w7CijbKLtbUX/Noo5LisobO6H9rZDpF2d3VwFf5BNgWPbqESrOPmnu+LsHejEhqJej27dQM5wMsz
tbISf4N6cYjM1lD13GvxILlTkh+mdKYulIt+XdfBcgj+sitICufgoMj5fo4kZ5TeePGhRsqGa6zM
vIj2kllX4iUCjfdSAnmGFNAW4l4e9/nbE1lEegUNmWojRdNy9Qvs39aMsqullKk2P8x2KzteCXgi
g13TQxJMBjvXPsG1mZVLxU0ACEQj6+8NkTd2nbU5Wn7+ZQFq1JTqzVjAhBLZhiyTo0TTRrxe1vBM
YBJZ6xJdDjnB//cmVLiY2jyVGre5dAL33D7UCnfmW1dLa2aq/PUjIIKEF6AOLqbOmlfKJSoM9fBb
1W09zK8thODCRT61INOGxO0cKrct9Bvb+qE3VORHW7Ueaz0InlwXpam05bIMk+EkOE6kegtxWCjJ
1VvQhZVJEtFecq8mUGLDcuS4TZ5GdU+69tiPW3DcteYFT4aYb5sRQAD2IzQqwUZl8faDkq3HkLXW
hQy7ISaX0jzBljDfFigU1OTGGlEkedmb11oXtudM4aXCJanfS5Tas6paVB8tPuQbjrASLEScl1xD
IFIuEEWrWh/tWjKeUIjpTWR+iPLKLwj7uPwZa/0Ivgy5SZqSEJ9hms1Pg0mP5jDfQOLtBMEjqLtX
G3nSiq0awvZsZLKklBm6gRgBYQ+Gwq3auBnZ78tfsda84MwZ9KypDLq9vaaWFtfvMv0t5oci2UjF
1tZa8OUujKjejbAkBknYNm4WDhao0G552Uo8NQRHlisaNW3B+n2wKN+wbGrtPNW2jrErgxdhXxFL
KchScUYIKS1RpQEdy9m8azUz3jDVleGLwK/lasEYGgwfxfm7cZZ2A1LIy+u6NnbBhYmhKKNBKY4f
Sv290SKn6yHch8ru3XXtC04M/cUODCZqv68kA+X9rFJu4qqpUb1NthRSVmhMZBH+BUE9BiA0SqHr
tl9WIZjr6i6qzD6wdcKz4ClLSML2VdoM0Y4ypUa1eCmBbSAy5DDyAlCgjE5Oq7Q7pFJqREBjmmNg
dWmkbaVsKysoPocGNegvDLCi7VkYQ7cWGuY2SKWubV2I8lGjlijeVFEL3ksQboEYe9Vcl4mI6LeA
65QXxdjuaVG7YZpOmNJN5Y2VWaFCzGJcZk1itu2emFD/GnTJT0Fx4ly2vLXGhYgV56EOlbeh3ady
7w4ML2ZzCCnly42vHFaoEK9oqPZRHjQwuSLazUWAmEiLU4MCDzsJgxOb9RJcXtptJsvX0c7KIiYO
tCVyDszaZzoFQYm4LLv3Okn/XTX7nx/j/wp/l/f/kwK2//1f+PNHWU1NHEad8Mf/fi5z/Pdfy7/5
v3/nr//iv3e/y9v3/Hcr/qW//Bu0++9+nffu/S9/cIsu7qaH/nczPf5u+6z7bB8jXP7m/+8v/+P3
ZyvPU/X7X//4KPuiW1oL47L4x79/5f/61z+U5an+P7+2/+9fLh/wr388v8fD+9//we/3tvvXP0Cv
8U9ZNnSIJyqaQtiSJQy/P39D9H+aCjVNTUUHAMKgk6IErQA6pP/Ec41pLP9TwV/JYB1t2X/+Sv6n
znSTyipjhKk6Duj/Z2B/WZr/t1T/AR6K+zIuuhajWcxMTOJBHyuGEx4SBhCgTE7VidyNJ3af75X7
FPUrx+5lC8y87ADn+hCCioZHHWgXh+REH/rb6NUavC3xjbOXI8vwly6/HG8MM41BAoOm1ZPxGJz4
t/KESrSf4R9t4wgOkcuV0Qv7DgqhDFRYtfKJdVL6wCpO3KDQ6h3QtoVjgvIldOLeNA+dNjI8hiGz
NFho7OsyaPegtCycBhLo9jxmCsqZp/SWRvMpYjp1a7WWrZ7w2ipIxIHuZgWY5BFzicQjr4VwnFW1
KThGjMgE70iVeZCKwNvDCC3qLo17O8kkY6dRvd8lQ2nsm1Rd1NynCghRoj4wXPd/A3ZJ8aNkTH4k
UTDbQ5YGL+MEYMZQFBC4eZglcEXMiDYuBHhCG2DTzAk7AEMCRWa+LAfaHsLfidcNhQ4hdDpZ+VAl
tlkCXSVPSrirkqGxg6jLfehhhh4reXOTl0EF3pV2esnGIT1CPbt6MnOOCo6xKd+iau52GCZ0oMu+
/d0PcesGiZbvgE/EgziLICoVhYW6lxjYwzsoKriyZFQnZESDq1VM92QKMfBgbnJ3UbDGxUhFD4zE
+c6Qy9mBCLPmSmGMy88mgnJpCmJhXQ9TKykrqKgHPXXnyQCiQ4PKdaLy4FaOlGxvxIz7BmWZ243V
uE/AYvmshfJkm3USQ19cq6wOxY2HLh9UZ04SY+P6aHGCc86xpFNfLLjXSqPvJ1iwdhPvqSMPlrpT
nPQaMpPFQZY97UvzXZ+Nqb44iGJAJLv5PUFe2kyueTdfWhe2XVz3gytnrBE9lBOkGW29vmu0yk6r
75lKLNU4Ft1WVeK5Y8PSlbAJm0GhR6WUqadcHQY7jDgoELuwucH3SfuSa93GZr+2HsJ+bEJLSzcl
cz7JRaMc4+5nMoAxqgIBq0MjfQZmv1LtrB23Cu/Opc3LdwkHiqGRTGam7XzKaOtVveYU4UOevX3Z
h/4d7v8S3pdWzliXCJSZaDNHrRLOILpMrF6RHajtAjSFR6A/Yf3Max/xIBmfL/e28ikibqbtkAvP
kzSdpKSyVfNHGw4uqmMuN/4JXjz3KUKoJyiSISRLp5NqdU56vOOedJrsxIGE/Q33da+1Yjv3e6e0
B1d2Qws0IN5o39aOuTMfau8ptwp/cp8am90eMlex+uPW/rb23cIOweS+6JMWI5vV2Cr4rclHO9gk
hlwxfFFTcZxwbQQJMhhk+zGTzilz1erHtzIany7P7Fk+FZigyITT9lLetX01n9gu3Ec2sUYrtU1E
IfUQeluT9IkRObd+QqzgoZ5FzEQvdBfs+tfCb06tXdrVPngyX4o9PzAPUGw3usFe5G9xBqwlCCLO
JmR41CuwgZ9GZLpE+j5NoFa4V5rbSgdccCkeCJljKFvZwko6JVLhUAMZJSQd5lM3ZprXovBvJyWT
aWVJLlmsN+mRRz21zLYKd2acBd+qWA5RuFANj5cXc80WhXACEuO0QW6JASiJJwXKnZqCiHPUdpeb
P3cUgqmIEJ1gyOOmzcb5NAzguw9OKtkixvq0tjP2IUJ0Uvh31Zq1csIbivZLHaH2W4FX0Ol4EVhJ
Y3Iv1tpuxzukWQ2KNg8QyyRQzqh7FDoNpV3LtLG0OgbpSpsTi81p7EXqkHpx3nI3KWfFqijp3Fin
mRs1rHjEc6zMTwFLcCN43fQIMQpgDcq6ENNDK1DFjbrVBVvv05/EZufmR4gyI8v6Qmua+TQdhlvT
K23dlWzJbvadS9w/0i987aHYOJR+2uu5zhbz+pI2mCzOun7GvsF28VFXLPkmO5J9euxju7gn6HJ+
Zx/yaXyh37qb4Uk5tfvLM7iy/Yr8aO3IhiiJ0HEZgXxuCvE+/pQDZRaDu09W7grt++V+VqLqZ4n/
lw+Mm9IojRqzOUOrwy3Y2Dk0SKhfJdV4IGkxbaQTK/4o4ogQEOSggDzziXHqjEr+pwva2ybeIihe
a17IVhoz0fRuwtYz9KchmqxMugXVy4Y1f+ZW56xACCbmwFHLBvWDU+7WP2SXff9o/cHxiUVfvfxg
HBMP/H/W6LJ9Yd3LVmMrzgexQZfo9D/Tn+Cn/nV5sdaiuAgeoqgzN+XAmE6t8n1Injn9keiJJXVH
hejgk37Iqic+XPPahBgnYolABYesSUum07QoOvb8J0vC23bKNy6oVz9GCBJ1KKuossGszp4c29J7
73E3d5RvFPve5flai6Wi3iVE9eY553Q6RafW7U7DY3tT74bEKo5g8dybN/Stvk/2hYuncUvZ5a+6
o1qhR+4vd79ilCLsCBcaeA2ZEAXjkD1POQ5/THbiXNt4n1hrftmbvriuTucoH5k+nZbSDUvKkXTh
fee7FLHmSsMXKaSg32NKqGOeTo03OsxNbN3ijm4ZjmHNTudwB+qwtmQFDp5t7dDPLOpTZ5f6sT3b
1QFpjNXZ2XVbrghM4qTVJ1CWzSetI7Iz5IaKSr5Zda9bKyGAhEWWYZOFMbLuMR/upjK0MzxGX278
3N3m4klC/KA5N/MGiux4Rhpsw7jLyz9jDm7j/l5pf9LmjWbTxmecvblnSBWWIXwxilzlhAUMXbEd
judOuDe8GFmsemgsepc6xSFy9Y2Q/okK/3tYpCJQCYoRLMH9ODnFt6h2OehO9lyd2CHHbizZ+XNh
xTvNMg7hfeqHz5UtHU3H2Oj7/IxSEcPEpQqqwyiwOtGDfkKxizO6yX6+2YJIrVwHUlF8M64BIuM1
2jfB5/o8PgFQ+U36TU2L3KQSTk6X7eK8B0NE56+LVeIiSRsV9FLFL7QHpHk4cnneMLrzGQQVgUuU
KyOP8hB5pPIcJz9b/q4yL+OpG4DyzygeL3/C2kIIp5k0GIskXT5BrTlKX3cQf7FIe4R8ts3bI4h0
QPSxRU221pfy1+lSqNJnLUFfs/o77u9GepIU0+6DOyPZ8WlfSltVsavLL0aDlBrpqAVYfvNdbn8z
HrqDjo1/vg/0m9z8SVCjxFvZ1nFTd3keP9P7c84kxIhYqtWuovi4egRywa+ym4A8GM1TQrwU0C2c
jpDhWzLP7Sy7ncJHhtRX9Unny/oepfFbw1i6OzMMEQmFm70M0MNlPe+Cl8rp38l++l4qVnGbbISo
lVUUFT2VQe6pYqIH9kCc59HS7gIrc7eekVaO11QEQ4GhGpyyS2RIfC2zxlN5BMusx32IeN+ALyrz
OvBG24hK/nQPfOJo5z8vr+Bngd+5qRMOJkFjDIqZoucps8Lb+FX16sfKaQ/FbtqDxtafvfw9uydH
anWv0g29L3fxy2jzV/MQWNEt0NrO4IU3xq72y6et6fg8L5wblBBiusKczDnDoMwnqbSM0oKCrY1b
DWwHb7JT+gjOd/3GmWUlo6OiXqiCMnW5XKImyDGkxqG2+Vi9QgaKuMnNlqbmWRV77HAi3IoRTaKo
/CYn7qRufjA9xS13mVd5hcN2YEF3qBU9Tn53RJXUqbOjm24nH/X7afcjc6uXy2u9+qViKAobyqH9
BDfx0r3s/jZ23DV3kr+1t37S055bNyECDYr871jXebW1fFe7ow57ju3Kkh1iR8jBJO/XlsTeknKf
600IPsQcR1D14XOG/KkaX6n0NIEztA2O0ZaO78qxnYqwrEhKi6FacqDwtXwfHmd/+DOejD19kj/K
Z2kHmanX/in7fXl9Puv6znyQqCgaBu3EGg29KTbb0cPz42wXuM57BGEcMlfi3aU2vQttZkEu12nd
19AJ7C11ypXJFBVHE1Nhs9mg79TS3NyGu7tbCcNn6fK57xJiTAe1I0YXu+u8prS03ewxHDZlq3ZR
F+jmj5nT2iABcamt71WPWI2bwC/uqdW8K07pBZZ8p9+MR9wIj1bpyBvZ2Ocr6blhCVFGU+O5S/7H
J2W38MZT/8otfiDWfKr8eJ9biavtwFKduu0rsbg1/ilPwV3v5afR7XZ7xcp9xTF2ioeTuzvsIz/0
DH/DFBaXPDc24Zg0Z2mTakvW0Hjhnp96t9/N+8pNdzKuxwPHvGlu43vtrbGzG2BZdszeIss7f7VC
RfwYOA0iljRIwIxc3pMq/hHrmduWqaNy8+3yx33eN577OCEOqTmeg7iOj+tt3cvu6h3xBjd1+5fQ
/YaLiN240zzZI4f2uOVaK5ch1BAikxSR1khldKnjIaG0ot0rwcT2LncUO8LWEnm5O1u/CV4bUJ7q
Mqva1W7nvIxutSN260fW1n39SoYrYtAq3HGWk4qRkDtcxLp0p9mA59vEgdqF3zqhPfjGQ31f3SQb
JbgrHYqwtEApWzlaogpuBC2zfuy70i4qLyh/5mBEbyBwsbGsi22eWVYRniarVcDHZVlLa3DzW3Dn
277+4CpO5j5tOcbaHkaF+5cIPASUVOgkNW9L45YUXpA0ds79dKJWqz3FxmPabV0lrOW3Il+ZwcMs
JiPD3H1Ib/OzXlqdYjW/Eq9653ikuqtyJ5qtyVefBl/7WX/bmMm1JRMiEzHlqmsWG2mc/HH6MzsV
fD9aIiKxa6dH9E9w9xM6zYaJLO2eWzkh2uhj13bQgiAnSX9kzY9Yvl/4Ji9/zFrbwllrnqFGM6rL
FCYacAWgmpReBrJ1SbHWuhBKZDzYGFWnY4MG7IWMyDDy342xBfxeO1KJ+K5OSlKj4ZgYnVg5tZSb
8LHy0hvtSX5r4LOvl6do5XAhQrrGcWhKmlE4DqhSHL1pcS3bKW/g6G9syHDtkIPYeYIzajUmG12u
5Roi7Vlg6EUuJ+izfjWAIrvtb4PX+ia5S5G4Of0ziD9O8yH2Gyv+0+6VfXVQvHDXO91LhMT08mev
ZVciOZoaJ/Ms9TCN4Y/uBDc4+ahvyX0CeYsdlIaqP+qhemxuowf6eLnDlb1NVHk1Rz2jIGlHfkWf
svYW5RpK8Auqhu7l5teulkTatKgwsjlmsJY7/lQ+dstcti/Z3eDk/vzHPIRPxQ60HcqxdNPZojhi
1XfVyxb5/IoniAqvjVLW+pBpSLLy70XGrLiOvGwrO1w7oOpChKgHs+5G8LXj/Vc5gG3HhVaItdyj
zrhDjd7f3+X97M7ukgdVzuXp/JQfPBOVRHFXyNyFEx/xRZjLU5SctHkfBRakqF/Do3KfQ67Wwh2d
PdzJ34JvxqFj2NZeY19/HIY9L1D9bM0glgFFmx3fjH/UV5ApQJ3vZ6U7wzfaYR2ih61ngbXJF8JQ
mczhOAGffcJ7m5s+xxsbwVqzQtai8xJvDR2aNYyfBHDl1PiAouVGYP6EkZybX+H8FEIpVBo+g9tH
/KjcEl/1FN1K/CS2Ard4hiA3fdZv2J1mhS/UySwkRriGuK2RCbvdTelJO+mQbACp1o6OIqfbbEKF
rG5hYJMLJBXMKrJlO/P0XWBR57dqt3eRG3v1/rJtrTyRUlFHVppiUKvgRflkWLEbI6eevcijADdS
576yVBtvzpbp0AN3MBU34YZJfwK3zky5SACHggNNMoB5P/WH6jOXUOR9HNvpbcSt+Gg+8mO/I0fl
u/Is3cT3kqM9NB/tMfpRPeCsEVsR9XQg6N66Q37T3I1ucNS2XqhXYqO2/PzLFTwFX2LZxx02UrxO
RCGE3rDlAcNq0Y5uGNxKVqMtVv6lC7yCROoE0c1TB9aeXTwsknITYmRpqK0X0KK9G/Rcf5OpZm4s
8+eD8Ln5FsIW6j3A7AlNjhP50ED/UDnSzxDyg0/dQel3+Ycc2PPglhveupYtiFq2qVyxaA5mXPKM
kDOcQmeKK0uaW4uQB6U+leljZH4r88RW55fLdrwSIEQaurFQ57KS0KM6VG5Vm6AHYn5FNy/iVjIT
kYtuHMo8ayfMX+NxZ3LTfYLsp9vzn5Kr+R/J43IwynbKUXruNi9z175JCEtaPkRg0+yBqdxNbns7
HskxeQoPkUMO1Ot2SWhPxy0m0rWXJxFBDU2NYa4MYCAHZXoOQ+W16tXftYGXIF4/1VFxqw/tjrDo
VoN0aJjNkN5L3LDpbpJ0ekwMbYMSa8X7RBq7HJBkrZ9UfHN128ceb79Xsmq1/BoaWlw/ikhrJe+S
tA8wp4b0k/PXxFA3sCbLseuMg4lsdSNXJIgdVzg54Fq4rm0peWLmq6kceLJFa7kSNj5vrr+EjVQy
29AYMfZ+yq0okqGtK7lp8kjqwuGAG5vQb7jsTWvhQsTbzp1Ek6CENeDe+a58rw/DS/hguNk7e5tf
+Y90I1B84tfOzZpwJmIybetcx6xpO+BJTpkPUV+HObMNpTWX4n0aOTC3qCUfq5dsnzryt60daNXg
hUyFSyPNSfS/ObuOHrtxbvmLCChRlLaKN6fO3gjtbluBypn69a+u8RY9+qwW4NUMGjPiZTo8oU4V
hq4vqmZDV+me+gp/sFu+GXfKh/putFagrUP4lnZv5sLINaiDQayMC2aTM0fKb3LGDTxTpDuEV/qx
88ZsaH+6a5n2pfFm1sPsYjEEAuOpSPSY1iO6vg9rcOyl5MMckKsZpKOphI+3qFKLE1SLrWQzAo5q
rjgI93fpLwdjDsLVJ3S66tHdHJGTAfRZ36/hYpY8HuV+g79co1gr2iG8m9XeK3bjpj5nu2qXOMAZ
nvp9v2/dwhnOxgYSqDsts4Z9skY79gcM/bdJzVwL2jdDC5SefMCGvKIPAqx8ijUFPqeWTDdTuSEy
tHusdEPQQVDecuQbIZ/1Fg4WiBPEXnWbyqla1KNE6kjMZk58Vi8rN37B8M7xuWxIqjIYsOAVSFE8
3Ta2iAi5he7cU743r4rTH3s/c+o1gPqSnzuH61Z1WRuVLCGoeZ4O/IfqtDHKe+w4+cFDmVrmNkXA
cmr9+C3zVuZ4P/p/W/+ZtRHwOrl8H7Jygyvf3Hc7BrZiPA7/aM/mON2KKyNHz4kMS4Z8+XBtt9lO
fRk3ncMPtdtuyo1wapvu0vccAaLks8d/zQfOMbssZsNQ3X0uKOWaxWPhQ982p1a5H5NdtP8XmhC8
n3/C4i+XJ89CM5MgYn3Q29ru790L6UrqbcHDmmNyo1KZNIgy4wE1iK13rdfX3O2HxwDq2HVLrTFn
Vts//ttRmMN0tTAIhbhbx8pFbsIK/cRTtkCW+cbt+xEWnLc/x/7LQk3o/RlUI0edXBncXA4dXoBH
tlgDNS5dnz+ppC/fTys0QRnFgOvjTo3bv7KzsuO3dpt7fIuO/efgoT01sVW+Fyu3Z+E9+fOOfhlQ
0B6JZSm5x6XVTs4t6lIU6H+tpaSWYoY5ZFYj/SSLor+31/Gb+oI2ZKs8Sg5Mj/X5/ZYsvCl/nJ0v
M0gJl0bNgPkVg/HCo8KN0/76/acXvL85PlbquSZB1Q8JNWoNv0ENtwtSu1+5GUvpwT9L9uWHy+jf
isqKSIfpPJ6D934LnHh60Z+GWwjZX0v2R24phZVAf/Ln9/NZuowz5yHQw1EyOEbsO3TJQfAc5cAC
GtV2celWkp4LF2QOhk0MOY1IiSVr3PFnuo/W3vel797P75fF0qAW1RUNvhuDmCE1O8vkL+q4ss9L
WzEXRy0lszTL0ZAOdYwEXP5oXNGSFxzMa28HB3lH/NzNzuRxjTpp6VbMIbBiVNqSEIxXiXOsxC7V
XiG0ZZtyZnX8ChXSnnwaIAPVxAosdeEkS/dl/bJ8sjL1Ma2xfIBGPGmX+litx5h3V/cv7+9cOpUY
VAGjMiYTnsRzcimeVdRzVGFP7/y8Rvi1ZBjnoNe0Bkc0zVP5EG01t3pie/Y6bvlOKS29Qu5OS6xo
X53TAcwDVr/Wi75gHOfoVhYmUydJWLV2e8/jPMl+uul+srXPL23KLHYQQZ+M0gC3gpnI2UjUDsDt
97NjK+HegmGUZredEbUBh7+A15IWFlp0LU5XwvkFABOdA1oLOlUVH/BqMHKUf9IjaA06yK1vo2uQ
WY1neOYBCKZ/Mil0jmgVbc56qcETcg+tAErZfG8M/25R6BytagbVYJgkwB1EQ3ArngVJoZW4luZR
/34r0Av/3xtXZH1tDpzh7diVKL5T9CTEu/Yxv7A9AAE7es2d8twAiVJYABIClq17sRMBngLI7LOx
b9zOYtvV+sbf4wA6B7Uifw81s+SemAUKJfekneJzpLiCx3LfHZD1toUbee0uOumbYQMqIid2TEcD
7mJN8Xtpte+H9IsBCgYNlEb3LAcx4UGTxkr1HzIglN/v5d8vKjVnIUA5JE1ckQKJDUs9kFO8NSxy
WWMRX/rps5SC3qUpHSt8vAqvVOEWbWNHldcOyt+NADXnRoDopDbJCI+y/gB2wqrqR0PbDNPWTP/x
oM/swBAgM53c60xqnFmFfmjTF5JnK0ZmYeXn0FQu+qnQc3ycEcMVrHgnwAwMoBPIDcPR43o/mfKK
w7TQOELnINWWsEAtGJYqOaCF0EOXc3Fjngm8UL0fvNEqH+EeIMekX8bf4dv4Hp8hcl4/N5fvD9kC
rofOUaxjOLIk7Ab5AEWe5+65O4U79YT6kUPd4pDsiKN+6MDT5DfJWQufFjwTKCP9997ojWnq7J7W
uON56L7YMQ8Owj5G3ai1yZu0b6+tv0ajtlDhRfnjv6MprDLBIQFTK3vPvQen/dg+Vn5yi4/053gI
tsUh2hTbzEMGpfahqnSSVzHCf3+t6BymWiSsMUiCBz42Ay+uwVpkpivP1dKnZ9YhoHJRppkpHZT8
IVA/0mLt8C/c3bm4a1l1AWsaHIhgcFB3EabddrcwsdAZ+P2RW4Ax0DvFylezmZUh6D1qig1xtKdp
qzxJUK7wg4v6cvdLkbgBvFUAeqptEpz/XXLfFP9HjohhLSRduuAz60GoXvVJW2iHaMrtvghPJfh1
E5hBJQ+PlKogAbp9P9mFN2oORs0Cin5BirlW3YjFLKCf1nCvhSR5lcXxyoounIU5BrWTqpa2GZwi
3j61WmE1azz7Cz49nSNM9ZIMqhzH8kF6jh7VTYvs0Og2YIM84k3/t3eOzaxB0egda7oWiXWdl04W
JA7vq+PUDA9q2dzqoLX1Ht0d3+/HQus9nVMHdrlBo/ae9tJz80pjHVxe9YaZ4y+p5qc0ChWLh1ll
hbw+y0L4FYm9bDRXrO3fY1U6F49Nm8mkZYnSnGTXD/ruF1j4dr2f+N/PbekYzEzCoJREb0mNtNr4
QshrHj18/90FX2GuGVuoYySG8J4pLI/t9GkWwtLXSMYX0vN0DvKc9EShuYZAa0i2NHCyp36n7mQX
CYQR7s73E1ioEdE5frMb04SwHhmu3us9ZnEL6sybbJt4gYfEk3lJV07XwkrNYZtJLkuZpHHsLwdA
NXtjdWRJa2TgCxUoqOD8126aRdhIOEL4em3JZ7mzkIbW4Chkm3oLMMQe+VoXTOr1Jn8GxHHXPtc+
f1wFeyzYzDmIUzHAn6UVEbJ4VprZ8FO053xvHGI0Yd4z4aYd+5MbuTyyzDf2trJxC+ZzjuUseBLh
wuJIp9veC/zG7w/JY7zPXMOhvuHJqWV8iAP7x3MyZyMUQkI+Icf9HHbj2djxY4B0xYXcQN5vSy/m
Ray8Ckvn5H6DvwQO8QDRRmLg0JPkh9pHFkHNsltp9VuycHNmviatQCYawZ7y0kgg0KWckjZ8Uqnq
t6PmDQFKlIEKam50bTZAFU/1IcDNWNmwu63537wJ1ZX/zgy0ehWdEsQVrTO4za07ZsdfLVYP5Ayb
/hiteM1Lx2LuQaSpGYMhDHGolO7bRNjNiNxyZz6wTN+uzOT+i/82k5mPMGiScq/53vtbtR1u8w7w
CetA/ALdDXRlkD8lq78MMkd0KoUim+yO4Mm3itv490FClx+VN80BosmXEqveK1vmhw+pnzyxC9lG
piXgHZsrv2DJ/s7xnABSoHp+n2YHOHtjVzZ6uy10a9lrxnfhVZoDOFnFwDemIK3SqiEgsieDrVyi
pYTNHLpZT5QbbMTikU1jBX92KbP7HZo/0BQuHH5eQ5yYfz8Kc5jmRKbUVBUY3rZx73APa0I0Hl/q
a/by/WFb8LnpzB7QIMhCzjCAvmusyp6u4/HfIKbwXf97Iata0eK4wKd75TfVf3dssOm4cngWzBid
XXZaFOCQhk7XoUh3KbJMffUrqp7+bUlmV7yfNBqJFt+WYnDsGadRyixFRZHbdDvA+L8fZMkxoLNL
HpkQtgNtNNzzct9m50IGsJB8JNpTAGyUHp6UYlcqj5nYMHRLN/x1ZdgF2zIHToogDrNywLDTQ++Q
fXFS3Pjqyz6lFrDT7vejLOzOHC5ZRzqJpQFRQdjrfpZR1zC6QwRS1e8/v2CD57BIkjMWKiYC0EyE
bkv5Z8U0L2fQ/Ta1tT6EhXsxBziacSKD+BVjjGXjROn7EBmWqgN2GZ2Gfi16Wlqn+9+/PMZ5bGQ9
u7+XJdtoBNg4cmHB2gyWPj672d3E00AuMYN8zN3G/CSo9ER07alfeG3n4MW86klr3o03+vD88gCK
+L166m003bkAJSBq/n6rF+zfHLFITF1pM8gNwX3u3jXgfO+QYumwVgdZcmzniMUgYb0m38MiRVjR
JXwQdnrmO91hr9l7/6K8shr9DZEdHiGRbNpybXEnTK3VmsLSKZsZgVgu7+IlGJ4ngy1Xu7g/ToCg
V8atXONIX3Ce/weyCKLNIYrvM0SPaHXCK2sbqFWuhB0LhSQ6hyI2U/j/kZ/BrQhszM+5ZzyA2tI1
Bqtzpl1rs0fQFqCzay3/utBlRefoxG6KpqKAasdBGRwwhMYbGbQIVipZSmKNyPsrmzpxdLBJ+fxC
7mZNrNidBVAUBMD+e1+VvIX+i4KRxw90waS1IwN9E9mKG/raOfWInTyjGRszNY/8kYOTBB6Nu+YK
LADw6RzZaMahKTjIIVACCX8U2M3JgyojSEsfwk3giDfui2N3BBDQAeY+v5HrVFsJ8iXJXveKDShk
Kyv69f21XMrOzKGPYQRLq6iwXIOdO7nX76dr46l26Te7Na6BxX2e+Q+1rHEjogBbZSfzNYdUc2z3
B9zGZwjo2um+OgQedTUvAEAM7SX/Vh2bU48q+dRIyTghDxcrv0kLlJUhwINW5h/fr9zC2/WnvvXF
5AvkhKNCx8KZ5wgtUs1hDZu2lM6fk4vyAUR5iYb4Jz8o70if4ma8tB+ql0lWeegv1TF+whF1Yx90
3wel3qSxne7om3IQK0u34G7P4Y5Jo0FZRQdaSCo+9VCxp24NrbCUtp8DHUUzVVFNkUjvHbQ+JL1d
NnbwKV1YY027SVjhByjCmpdhN+z0teTgkpM/h0COjEiBuJ+/9jV7roAoB4vyh+6oTrBtXWnPvdXO
tru5/0ss9idd/eVQ9KUqT9WIwnh3I+jRt5g/4iXNjxVs2krcuuANzJGLnQHN2Slu1YNeVdkmQ4ev
JXGNWXKfVStv9VJANwcrQk4BZEkyTmD4DjIS4vY2WBFD+0leq/AvGeA/hZYvC1V1mYg6SCkd2EN4
S0oreRx+a8/jtQIzLHLa1b3pR76IXX4coIZrCSc/rpGDLy3gLOLgWlKDuv++R+YpTd7a+sNMLv9k
E+agxEYek3TSOukAvRRrktAAUoLHW7EIxKi+H2HBCZgDElnC6lAo2JmkOo+aLY2P4IG1IpLbdXCC
avf3oyx4M3NwIqm0Mu4M2LZe161MPEKT3CbpQ4zOL8ac78dYMDJzSGI+pdKY3wHpkmFa7TBZVbnW
9bD08+9//3K4NKhxUymoVERkJfmhG2Kw0zEJvTCv24cmJZlfZuYaxfWCY/vH0n0ZrAhkNhrQIDn0
E7GjwPD6/n3AS21uY3rvnPukEXW/X7IFED+dgxKhVSfIFPfTIahvA7iC0HhRdu8EZTXwKJiHLNgG
jVObuZVqO+UQS7kXaeGKg7jw3s0Bi0HLMrMTPQgWEY/YVBuYFQpaemHBA7fKlJWjt/RCzGGLsaTG
1cgxR7IPdsrv/BGVzx2zhZee6o18LR5zbj0kTysrurR7M2MQmyD8ynvwG3d2uJHA+ja4EH/ywjsV
CgiHonekHUGRWduDtXLulzyuP3//emDkwJADWQU/ZzLtxi49hxRdlrBJFkiAXdpne+QMAbdT6udJ
tB86oSu9lks3bhajGIy3E1OH6QBK+P5EsaPeGAxr0s4LNXJtXpEfIjD2hlGl7pEfIIHTTdAdd5s6
ZK0Ff1ff6IqWMLehkWTgD/ogWSlXW9hIqW4PuqpJT0j7DtcBvMrbqIgrVAeYpm47wtv3jJuBARHf
EJhMnZH2TYuF4GBkTqEsX/R64uad0QQrRnYppTMHa5KYVbyl4FeUEBHLDrnJm9xBXvC52kbAAZGV
TPfClZpzlorcICjsAsvYQosv1B8hZw+S+guZ1p7ZBUM4h28mPSFspGDEzLr3qdgWiW5Du6uD25Wi
ger7K7Q0ifvfvxxnnkByMUSDJ6Qe9v34q8jPcnwsg1/ff33JFZkDNGmgt1I4JtJByCXQv82VT/j1
tHI7LbaDNnHNuLsGZPyVieHh+zGXZnS/P19mZNTg3pcZfJNCVb3AMG0DLbhj1FppK69cxYVnfI7a
nMq2HLmEIUA+dEu9cKtvmsta5LP0+2c2LRE5BEjuUOOu/UhC3dLyDTf9nqwEPktwH2mWVhW6ahZp
c78dV32XvBk+6gpHeSs7fNfv03N2RLRMQKiTfWr7tZDkT07gfz1rbU4Q2Zcc8JRcAvXzOTqcnWwX
3CnprJ/OMxSeWkvyQYAvWS/EBqTzE8me3WA9dA7oEPzYDv3fof0BjtQjEsBr0EF6n+7ffpH632MS
GURpCAvVQzGVBJ17mb6H3CIH97XJb8VE8CqOMIO8Um2kh+Gug3g9M52iqw5TQR1IfP4gUqI6aSRA
cdkaYFVIkIzodQ6xyaJ6ktV7uq+Faopc012cAQNnSgW6XXRI1qLk/RDk/ZWyvgVPZgxuMB7tec9f
zSzZxLrqqKHwxy50y6D7naUstmpTVFbV9Nyh8RBbYVajqbXNIK8oqKX2YWJPpXlUwY5Bqik5lpP+
OwoqZle5wlZshawtrBqdg28bQwuNtlVgLkC6b09o5tyaNEFvGJsq82dOaz23Qq0FHx/vERegscSo
bTVRkhtUemowO4/djU0iu5R3iZgK+TANsjgJ7Xd9q4yTL+I8QAcN6/TMhUaX2ruFESGflZtjb8dJ
B/FuVeXos5SVBrMMcrMvXXSpgdinUcTDVLWZlzUhEogM4ZWIIhDekny8dFWijA5XoHFjMTIqCjht
tGS4BakgGxOfegOzqGxpUmS+9nyS/GKiig99qCS0oIFS/6JpWEFYQ5E+kI0GBOau8QpFFCB4nBzD
5x6ZhlJy61QebxEPwA4Vg2haTWCwR8FN5sdR070ApgPdwqQvIij2hTmxSzXvfslKQrhbTmFMLYHy
zIsqF+3DUPHoNpJCdcy2Ce0ym6IjTUbZ6TT5HXqOHYrGyQRV+UgEeJ5BjKpaSTSONzwZ8k8tTzJm
Z0aC21VEfHpgplGwfVmE3U2AIR+yxkPQnTSSIomKhvTi0gNRCfybqeFtUfMRebUcpNl2l8ihS0Q1
2Lo6dg7kMCO7r2LJK/QA5P+qmiloFYKr7mnQarH7jBB46qGxM5tRcXQjRQO/WY1WnIPMVu1E4I4F
9HCGWNPdRqPlVeeDAgqZLC8zL5QS1NsjEssKlFpJiCRaLaXvXU/grua1aQUkF3bU5Agw8wLaTZrZ
iH0FuQevMIQU2Z2SYUDEWfzTkHJ5r+Jt82X4H26FLhFr7JrMl6oheQs6rl1aoysfUp5NNgGzzq8O
qb1rnk+Krd1zJkmWaSe17NUXtUtVyc7aqDuzGCsRxpXkiFaVtsWAZq9cTxtPS+XSS4I6heJPH9yy
rh5tcyi0LX5MYscpbq85MuHpMlSyobNaVK4ahLFXEkDcmgkZlC6YqJtLkH2zoiSoHCmqpq3aMjDp
ShXgoKlQTtLU9mcoXw1XJW66SxUFYPWU48YG6QocEcr1szl0FeCilZTeRqPJn9OAalsBanCckYK4
kxoOOBegXKzDsftgECM7C8JBYSHL6ALMMma+hBLldhpU1b7Gqb7IuVGc0hg6WgVn9JjHDbF5yLhX
8CkqrLDkgKrCGNoFhYvCtCY4jWZU7bWhr6200tp9hQ2xAVLr/aqjAPqoBGS2FU6vGzKtQBdSW2m2
EgjUFYL4x2BIL3FWTM8pBPK43ZKmhMnU6hgkWuj7PCZomvCNDoq+wzR0Vj00PLUghalsAtUgXqwO
7aXlY17aZjQ1rWfWaEOSkZiui/CRdyqDlUaDuAKxg0g41QR6y0J/D/u0tyuG6kIiHjrabupGAjUl
t4MKEGAe2OooCy+HDplFA7OyGEumBzkJOge6lcKVJCP0Mjn3ozDaVF1rJ3SsbVHmPyacaheGGfTE
bbjRahqBy7f9jZq/akstsmVNdox0tfA6SQ7tvJJGrD3tfxnpMCJAVHBVobNoYT/sLC660iryFval
Jb4+ZLVV8/F3Tosa4kJT6daCnhlLr5JuJDCSwkki3Rn6ymkapITzxs5jYatNe44nA4Jp+gSqSuih
7SA970r6ZGs8OadRcQjb8RBH/TOTIQTBtOE17qA+MpJqwwcktuNQQ2vEUIHzoC5fayICJH1iSKuN
pQWFUKtIlRMAns1z37M7W0fYbpogUF+4QY5KKWSrUnW3A9HwJJA4TICugey9FxXM5dloDeNoG7Ch
PEqOmPK+TlXI46iDFafhKZCkt2KUEHQF5aYPu0dOQDKUAFLJdXlfVPmehM2ur3CLjfz5/hyneugF
pja60SDlfiYFSFPGMh53Frg1bqINpTyvQo6sqHu/Vlucc0PTL8k4TC5euD3WRfXTpPZiUrpKau5I
n26g8eICDOUaXXxJ6mhX4MTETe4Kne5oCH7HKTzV+XASMbgvQ8mRxlh1w6jbJDX6XcFgadWxPDiq
pBxLdRhBrRzpVtESiCSzRrKCJuFgXAmqUzkG6GtG7sBGtLdNDQCtTPmsQI3LIuHkwxaj81u3gTfb
ZA3fVWWNVHyzDUrDAkeu31T1Hy03z+jNkzB56yQs8DIDVmAA8HyDJ/Sgc859FUqGmj5dKrD7T1ah
8tISI31GOwy1q675KaYqP/F+QCNSp5cgcIjB/W/2GnlEfgyXtCs2hmYcpC6pbDwiEZAeaFqK07S2
uk4We8pbYLUUAnfWEA95U9RWNLQmwLZUc+5l5FdzRFBQQnvRUosk8aUx2JI4cntDVP44aJkjyco+
J3wDUkjhMI5bHzQqQINI5N+DycqJTLJngsGfmxrVZ5V+lVvlxszAKbMcpAl02lWsiLzu3hUT9N0r
q8SbJMGfivu6s/MhPmYgzyz61IU0X/ykShnbgYQDJMt1M1laOXAQ4fXXOOQPE8m5x7AnzFJlbTPp
6GtEVqzxJI4ry1oTHFelQM0SfPzHgKaQcqmb9l1JddOLchBIxqWbKiH4oZVAsYnM8dolWfOks2J8
qqbJT4PRC4mUvhGNdD7AgHj5Kkm2Qe8Pxo5eQ1GrhxOgFnV14TLq1aFCP5oGTHqq7rO+3zZD/hJo
7BiTcFOLCZPowcVBzSTaRAwSfzh2blY2XhUEZBfn+RbuqOxzQx5PQSs/REN0UnMd4LQiqbalFgQI
/xPNNggEniMGxTk4vUrdummjyLuEdOyTKuhc6xRo2eIx2/a5YekYW86yywR5aCsrM9QBs9rTBaSZ
gjaCrRauFunPRaCeDX3MbBMwLm6UzwKq4WOpfagZ/QgH4LLLSOR2JweDXQ/Ix4ZGkFg6i65JND1q
eeoJJXGhwNFsadug+Sg0+9RCF7BlxLDAOIM8D4kf0Qa0HKo0uKPSjG6tD6FDVTlziyFTnVzEiZvI
DI08L0C7fvTTdJT64VT3nZPzzEvNClUc3n1IUbJLRXAiQbmf0uIoY7JmI7tNMt4CGdkfeIAPlEBB
OhJ4FCb4JVINW09/i0KtjqGuOUEUCEeEaov8OCB4Y7wFYyHZSoGZbuHPalsVkOM8EZXXdJnkhIVZ
HeGGhE4r1590BCq6U5wkoV6RhIpLJHoTJXGLphUWq/PyoTAaeoE6vVPq/Egyc6+P0zbS4K0aaMQ1
wIKbN09d3AFkmw92jzjd0iAivedtA23MAfiNsC/vuaCLOpFHbYr8QBps0ZXuVOtuIHrXEI1nJlVs
KfpwBBe3BhVI9Gw00IWs6aNG2mQb1fqjlioHrFcKY9T5PDedaEycjGVurJreVIFAWwxuW8CCwHWH
tzFasjo0ALYCh2GyEApEUPeUTN2WeeJPLX4sdvQGQSoYE6lvICn/sy5ztomhXGmxJlB3rJHRgB+h
CS0DC9YJ3t5ZK0q7jpu9mvFrTYaDmast9CXZCSTHdliMOM8yHFrktOC0gzkJTkFgma38oyeNz2LF
gkToboLqZt9VDs+R4RHJ8CHGAp1kSfU6FWnrR4Jc5JE9dRJQouFQeGbbO5CtcLJOtfMwtIGLdGgD
UQ6T2FMru2oP0bww+pwgf2jrcow0dzOdyqj8qRN8C/HDOZF0FLPlxNNUY2fwlluhqnVOoKBNpQRA
gZfaL9ZgTUZNkB0RiT9m7LPRqueMV7s6pW89S09GDC2JUC0tQ+7dnjdwWJvI0rrqnCCXJCYw8fSI
FNMGWOXOjGzVaDZsUF0eyy8a+pzSmgA+oIaTR4xa+ALoTq8YeWjHPDrXIo+dgjXq1oj0n+qojMAf
QMFUVxACF+ZNqwsFPpGmOWMUXbg0nZhBj7IuH4cWlLZhrmNyeesGMqSUTCrvSgi5qqQurTLVLgoP
oRSXOHKLV7VQfpR0OJKRHzO1vA59DtVGyc7FzxqHJWvVa9T/ylSg/wDgUdUfbfwBJO81l99p8IsE
/WSV1DyaEtkqFRqs8l9db5xzEjwXdfaZpCVkLjnUjZL4HOpyCmixQP9TVMD2SEjTN8qtryrh6L18
fwOVkDpaqP+ELER9GiqCAjjlioFG5z65aff3vcp+cHIXmq3cKpfdSZL8iCB+TaUr1Gp3BKX0vL3/
D7psmaF0YuknMqrPcSkdDTE6oxp/KlNzjTPE2AA/tSPSmbX4LHMA1YrWzWL9QjmDuNrIfY7gIzCh
nSTkdjeo0g7dnwBwZvom7yVnDFKHtZWHn2qPbeiKWHPQdu5pEj9rlboZm8rXcgZqVGH6CPC2aQHX
Dipa5V5NOfVH0Q7Av+G4KsNu6hOLJ5M1GU1r93XtF/kzGyC5G96GKcyPiYGLKiFFgp0/x1JxjDh3
QynwVHS8QgwERGAG6p0FOALlsbCCKvfzEo4QeYInu2llyp1SvYFAEfhNmbu8E59yMMLX0t2exj8E
nPkhZCdlREOuOvk0/WT4R05Um6bqGx43BGRh9kMNus+so2/11D3rpvoMjKutEuUxB3zeSepupwdI
PRTVFZxUQ1jaWhCdw0RcijawiN5JttzC5YoiXIkc9qN61vE+F+rvWkuelMh4kLLIStrcScrnHjXQ
rP+t1a9N99SUCsBjL4N5oUnsEvoq+k9OW2usobOoPNY1pBcMNMlywAGgsA3qsvgpCSOrgi0pS2GL
yPTEBER72/2KJvUjjI3jkL+DLm4nEnVn9J/ofT7JZe1QER2Zkr4XJhEoPrADF/lpBPIaneLGT+jt
Fl44QJEX+zUI8HtpJx4qmcPk0KoQ/zf1PtbZRtYUiGBpP0P196Rv0r59LPhTnCuvNQQcYorEBuL7
HtJ6rYFovDEdiv9fkm6qeSX4N9qda5nbMNJbvQU5VBH7iAiwgjumUhfyaNBO7lASKSyzkK7GCB7Q
Ts+34yScsG9VmCMAlUA40kehW0ynQtwa5TigC6hG2y4WP4wAIGp3kAazK9BdNr9J8Fgo16DMHVAn
OCHYiJJi3wzatujx28A2EDaPLNbsVC23WcW2TcOsZHhLo+ldLiIrqOGl0ct9cr2JhzFzhfSAIpLT
p8amrn+zvgb/aosrHyvuMPZnA5FfdKesQHClpdOBTvTIB+TVoIib9uYTOrAdI4EHGyDLrP6MyPDB
8TSPeYD/5LMHJjbWM0egMzVu0JoFCqX6/zg7syZLcSxb/5W2fKdaIAnBta56gDMPPo/xgnm4hzNK
TAIEv/6uEzdvdyQVx09bmuVDRrgHk+a91/o2bNHEGoLaV8/Io+/z4shwbjS2xsiApEKahYsMoIf0
oKiLRdent4rKndVO2IkVGI0oRGPnu6lRi5pkq4S/lr4fVo2xQj49E/bJpTq03rBvm/a+G9ugSQxw
nMbaRI7eOkK89Yj5YGpZmUFc9RzdupgCCye3yqAkmQaqjb3aBZ50QHVh8ZKm7yWLloTyhxKO+FpX
yxG1paICUuUmepZ9+hBnoD4Z6xBZ9outcdBsnox8K0V6dMChT0Z3oeljVKEjRTF6T4JNd1reoz77
niKR1Bb6ENfO05iO31Bw1a/qFYzPS812Vl2+ZJHTrSgO6bGOEEHk6HOcRqHs7LWMIXSKbnvNsL0A
5yJAUOwJgUUU9WU8HGP9gQa+KrNChMriVujY7lL1Gt0gcfvDhKreO4R7k0CbPmjGZtGREfSQbqeT
H06HFuNx8qTQYSKQYhG90SBg037rYvBk3bRIvDacsE8oUOTbRbyml/jUogvqApn9qEBZAftqkKdK
PumSDQWCn4D3jE3Qqiko+qtTJ/KseuGglJAzlQtj8FgQyHvujeugHDf2vH0yLrn04Bn1KGIWauV6
UTiUw61lVRCpHhJ6lalyOUaIn3USm5YuKDn25JSs81xsVPyGMrZrYfJlyW+ErBBXICGxfxiaHV0/
Xdeq2vi996hR6XZIzdJq5IKB/cQBbo2doxWh/Rsdsv49c/0bXUC9z99whkWUQB251WBfmyhkk7Fv
TwfIc2tUurPqkEsXoTAJA7HAJIeJrk1RzTwm9RqD5Fg6uyT/OIVxoBYcEHfYCM+GiG9biXbhOUVo
y5s2uY4wsltvC/UvoI5Qf6LKeE6wMg3oIGn2btT46MXgbgv/kzTVvSFwS/RdgODUznjNW44CVD6+
KnKO4I/gsKsb8oiDkVwgMYiqWlTuRRw1OEek3YIW9GVCgN6U1zWavRtAisJQ7hFwxx8HlSC272zS
snnSUqPxkw9LpRjYKHma1U9Wd90p0OWbiAMRml2hVOvRoMJ0CGHuKvULGG4+bI7TqV0/VcRe6sJy
gzi2ltoadzEzdaAptu152eytKG83ffWRZuMOVVmWOVVXEKKGaZTeSpajnggSdJGi9wA2vSZFe/CI
j2BLzhcuKlm3Hooncbc/Orl7qNQQb1UDJEE/MG/DbPLK2VQv81I9ezK2kHe9cxNvy3i+rDuCvS+A
ambTn4o8ljjpBGWbhBm5tUX3RjryHpXla429e+Bx9WCGgd05xIfC86avdz1iuSCCr0W+NVaxjE44
euQB6o1TmVC4D6jtuPWgC7citY41WC2xIsE4uCv06Ucb/G2D8B2o5oHIbbLK/dZ5iSX3EVDomOWs
8mnifNs7OJCGPgoQgrKQpt6nrDpXH7Ar7q/rVgw3Y9ojIC0SXjx7eZ28pcxCICVVmgZOi8NGlFvV
ypu08+oboPJjy3oWNKGPioxEB55IoxLaRoKJplXOJc3HKZ1UFmNcqu3HP/+wHBvZbs9mc6QI3nRC
RHVADjcg4ffp2QTIXUCUcDsEmDIviBL4mZuc8pS/pDxxqNSV73BzMM1D3R9Jc5t6lwQd5/JkMzVO
zRIyFtSx9wiTAH5MqNMcRydBXiTlZXJjDyUChB0kNAPClCgjgTmM1T+8CdjPsLZRmzf8Oq177h1n
ieoa8xSSuTaC3OlBJrcO5pnWuSQZ+L2OhM05Io2m7uQKwRFHHCJEsEW9HUA1fiE6srE1QaYBqTeb
3+HQA6KILrKPv/dSs1xv18ZZAe07tJ8IeKFUQU2DKZv8UJZEXegb515tlu5V5KSyKCxgDkgfrWqK
BarvPHpoGxKnKLvUm6tUFG4YccwkfZ9ekkn/Po3N/JlcxTRe4eRTNR66SbpdYPJsXKKLVvdRklrX
HW0uiVJPef3fjLA5qoPoKSfcbekh5vFO6ekB+rGnr5vnzLebkzmUUsMoOkH2Oq7ce9Hk7TWOTpm9
iBM3v+1bP36E0AWzsD+O8BRrfcndeAbcz+ZMDmJNqMuiRrrXGGuBrsr7yoUwrGzph9/02+4EbENP
LVu1KxtUc+wkqgzl8Ucqi5WMFU53voSmcEAmb3oaavJOEyI3md9eYE+cad05UaNDyjIjylJHt3O7
jetKs87SATusdGTLyiPmgtLizKj3To3+y8wWDfB5itwvj/lE+2BonT1SJx8W6Z6/buGfvuzf9Z6Z
DMAZ7bqcToWTppW/ohvEzwN9OBkggfRbW8GDB6U7C90d9rqoNuQjkhFYkNpXKxdCZFRJgxEFxcsW
CO5u4L0JEuiMVDAAXZGGDFP9G0W9X70uQtgDrhG6uirWCEUeogCU2GTtnTw6627T7ZFHWKEKw4VE
/Rl2K5sTPFwPWxu3xFvBgxvihLR21uTWLNJlpmEOHxZpKJbuFlkYlChjCw275I/XR1AfV9id7l0Z
XAL2n7GlYAX8a/ulU5eb6fQgQ8jWeuHD2nj6RC4QvAi0rZAsWiWPXzflGdczgAF/vVcz+MhjnO4V
Ha17tf2eLW7G9z60Q7W8tND+XpHF5iwPXyNo3zijOES+Xnd1fjXl1Y/CFOvJnzYTVxcW3XO3ma3n
9dCoFohzAcsYWzo42gf+hB0iJe0yj/U9bYpLBTLPfbQ53sOaxpy4wzQdatuEbGAhGx9ljgnFF0g7
vxIEoLtobWNtKCRoaObCzPp7BRWbEz+6EilJHCAHSNvcBZaF0ELM1+/B3k/AnMFBVyr7720c5rgP
SkbOigIaUYGQ00Te6Ig6fdP7153uzPw0x3lUI6VOgfgTPFDtVV+jCB5zEA3zLg3kc99pNj0JIT3s
rzrULW9KazvlDYf5ITXme117DHGhePyGAJezNC60A0Sk2StEVvHShd4I8TcETpnt1KtaJ3ZQecgG
Y8cKjncx8YXpJ2+hnca8AkUwrLCj49cSQpFFlMPUUbGSLFzd1duJD/Gu8BKyp6UyK4R0p2NcK++V
ObULxwfAWM8pdeNFOvniUFgp+0Rxa4SAppGTO1Fn5efXn/rMp3BnS4EnGl41tWMOsb3L1bJEIS8L
JOo9crDudGGzdGYv4c4+t+mFN8GRbw59/g061hxns68f/tyFZxs9Io3B58OFTQnTX36vx4evL3xm
IZ6XuupgxpGIupiDC8o2XY32wo0CZS489pnuPS9x1bRgj+NsYw5J+6BbVGl7n+IfXz/4uTlu9kVw
HGwm5iSQITYC0qIdaMqLHHjSMnq0cufC2D+j1mZztkzacBcYY9yFS42EofHScY14kl4PRrRHt0ry
q2hM4gNcyyMSS9AcwNGowgzL1t/bwczBMxSbuF4b1xxG0SJJP+7zVm4q2V+4/Ln2P21df9kgWS4k
asTE48Gqj0jiO2bl+Wtkur5upHPtP1uI2j5ipaG9AcUPVILcCkbvGEPH9/XVz3SBOU8G6gOmDDcY
bYM4ae/8b3AprOGVvuZTtaJ5+fz1fc6okNmcIUObMpmciWCQjAhmdxlyh9RFTVbC98i2H3pKr6K0
hvguQmFJhrDW1/c99/VOf/9L2yg5mtiPMOgjehu113G3a7L3ry99ZjKcU0Nc1pk4Ow17X4eShL2z
RAxN3XksRDz161ucefo5FiSRUTz1UH0dmAO7PbKH/dAF3nhhNj939VOf+OXb6LyRleGyPJJ2jL4r
rC9HIXV8zQfJLnz+M92Ln4bML7dIEMYfJ6bKo44SmKC1zdZMD3IdW/4ryRCXrkRzKTpxrovNASFu
15VFM0CSCpVGfkUeJ0gpodK4NY80uFRS5dw3Oy0uv7xQhaBXBaVXdpzqOC6R8IzSRW2DiJGZKr1k
CDj7JvSvd4kcZhdZrLMjL/qAtrdF+iTM3kLGP29fYm9a1DQPaXnBRHFmYZwDRGppFYw1EvHo1Msf
e530h0iwZPv3+vDs+FEo6AoL1aBVoquiu9EUocoL5IVzjTE7bVQ1SSrpFHjwZAgdupbCLJAM+/q5
zwQe5nSQQXBtwREK9dsThyY0C/i4QCQqhuQaAkt1YYSfu8tsdudQJ6fxhLv0RaigfPswbQgsexfB
qhP2P75+lXP9aU4JGT1b92OBu2Rl0DQLKA5aBLhYoN2gs3ZRBzPL33yf2YDPU53D+3rqS6gpGAUZ
1hSEq1vkR7Atv+i5P7PislOH+GUUdnYy9W5dyGPXAGs77RpkBiD5aZ1LJtFzN5gNc2GPSSNzKTEh
It5qjk4zBIbt/P7h6xY5s3b8GzIkG1rqDLY8MqzlCN0uwbjOb0iNFPvi6zucGdRzWgjTkDiDtYdP
pJ8SiFYGc2G2OLefY7MBrdwh4tC/y+N4C2OuRD3OH7JaOUMAgVFahFDLNOWF5eNcM8wGOAAwVacs
3KrMEnsri3TZ5SkgC9B/48RVXuizZ6aRORZkKnoANgcrO8bIHlr+7UA/yu7+62Y4M77nTBDUnByy
KanzYwYhPtSTOPTFQe4E1CxqKBQv2dTOvcJsKecJ7AyDmFBhznmK64NItz27sP880wZz0EdiK9a4
aYdLmwQLqt0AOGDB4FJcceU8ff2VzoVA5jwP0E1R3CdLwVzTzQjxEJSGd7alYFSJkzTUpZThBAvk
pvXLbNlhlV92kZ7WufasjR33w4V3PTNo5iiPKastyOSr4qiHOpjkpxgvHBHODRo6W9HbZCy8upDF
seogPoO7GHI3aOuC7j16acvATGF/0VaFSfA34dQ5toO3PRR4qi6Ok6PDTrxZ7l57Fwb/uX42G/sd
eN9T4vr50ZuAy0fCuM7ekuHSQDwzK86xHV3BGqtSuDr2UuvSvHX0JrI+W+9tMu4iQaz96952pkfP
4RxjjEJnNk+LY6PKgFsPLStwYoPeerq0fJzpR3NGR4Q8cc1NUhxrm71X6E8Akqy+fvgzO+o5iSMB
w8hv4B8/Tu/9g/29+oxe/Esx63OPffpgvyyrSIH3QOxl6P5Q0AeoIPxcXKzWdO65Z0s2dCMqFik+
evfJltMme3JXyYVQ7bn2PL3OL49Ns86yygJ6/2yIsdP3kQAFEcEPEiN1MJlL1cDOfZ3ZECZFmkMb
iK9T+O/5dOVED1+36Jle/5PH9cvjq3qyUE0YLQqFZ1vuUULhxlf76k1fwJ2cu/5szPpdy5UX48v7
0HU8AAwFfwPsnSWimM2FEfUTYfCbOWcO1eirMk2ACETrclS5ad8q4FpbGtBvNIxfvU0YLcF1//pz
nVlR52QNoJX/7EgEHcm6cg/8szr6i0sHvDOtPIdq8NIuVZIpmEe4E+jsdiD3Xz/3GUs8+5mf+aWd
I79Fqfq2LI64cHlFgcviC1mGMBM1n+MDixYZSrk/x3/v+PITDvHL3axyMEM64j1y5JOemgfrjlxD
KA5y6t+8wWxAQ+AzYGeAG2ASnbxtd+Wi9nJDttPbpcIeZ7/YbGDntWV79NQW8Zt5V+/5J/tsb627
lIfaXnvv+mi/Xmgb5/dr5s8n+OVrSRsCACR7MVF/5lMIU1i6x0Chdw5bgg3V7JIf3ebrW53rX6cn
+OVOQPhpe4zt/Fi3bZB4LIBn4esrn/1cs4GOBdIZi9MmMLHyKHC4jDdu7devbav8JR9re6UkUhSu
hje4YIVe9qrp9in8mjuI50vUaJsulXs4M+f8PIj+8pbMbUtNq9NbwgECL8ZL/MiRdIVm/9ISe+5M
OydMtGRwWetijVXvVhFCPVh4QfHsvIvb6AUn9K+/6Zn9zpwv4delICTBvCb86zw6tDmEms2lMvLn
Lj7btMukpac4Czz1MQgp/jcplqga9DeffLaW28zifXSakUkCw13cl6gAF8Vk5xZWe+EWZ9bdOVii
JEJCKdPnxyk9RHm/6MsmVChzNlwq23BmrMzLfzE1mDFS2DRbGnLLZ32pPt6ZvQihfx2DkoDWh/Qc
Rvtt5KzTtdMszJu8/7rLnNvqk9kIN3XKLQ+iiSM+hXnobyTq+sSBe62/tdf9t/b7hduczsC/WXLn
DIni5P+scrwEVMLltITGuIdt+zu112kV+CyAFf3rO50Zy3PegEkjP0ojvI8pVgjiQkcfd+shCtL3
6tLG88xgpnOJXuODXpNR3GNKFnARAG1fwFpvlqJZgUkzJAHk+l+/ze/7FJ2X/HLgDmda4rONp1O4
urLqvxWMpPOiX1JFJYOBFkmm7mDhlJxb0Di+fP3Qv58p6LziF9wuuTXlnTnY+TeCvVutN/Hw9PPa
//lu/k/8AxzDn0LI9l//hT+/w7/epHGiZ3/810Mp8d9/nf7Nf//OX//Fv47pe1O25aee/9Zf/hEu
/OeNF2/67S9/WCqdargqfjTj3Y+2K/TPG+ART7/5v/3hf/z4eZWHsfrxzz/ey04hLHD3Iwbw4o8/
f3SSfDqng9d//nr9P3949Sbx7x7eEFFI4ff893/0463V//xD8H/YHF/btlG5lhH3RAocfpx+4op/
UMgKoCdlNiUeP8FUVInaC//8g9n/IIzjgCEgZRe+e1KstWV3+hF1/+EK27bxl77PbFzxj///cH9p
n/9pr/9QcPyW0Me2eJu/DkgABBmewOeUMZdS798o/1Qm2EkwWOiVZLBDwZCrt6zui4OJBXknreKY
BfzcX3go9h7mOeQryVCrmwbMkKeyKw2c/y3wP0ZWW+OiDNkiglYA8u4UqutKA4USFFVqXsbOyZ7x
68O1gNsZLtuavPawcn5OiU23PuxOYR8PzZLGcbH8pUH+fOdf33E2IeAdhcB3oq7P4ML2nDkOss7y
SRPRpZvE0Z8D9v7lNs2cpgl17/grG3+zlKNlL52uiA5Aa0Mbxh3VpRfiHf/2qT3OqA1XqiA28bHm
/3XFQO2d2JTYcax5YmBy4hrxGvixRld8CAPIit35b1VcXnr7/ycy/J/Z/fT+MEbZzAU5wSbk38Rb
kVMTgRJr9rqufXuVMTd6Rt8S3d6IKLLhMp8UtN4CuQmgQHS/ohwWWzh7ive2wZxZdoTedt40rD3j
iyewGOJ7MC1cHjoZHW8Snngr5gC5oSMnOZChaI5e7ksVdJw38GhBEouyfkajlonVZWkgRona1ENF
C9iyenhgmFuFkUya7y4zemNkTFe2w7w3Uzg1/Gm64f4SYuQobFx8tQXKLw3ZDgrziodcu9am1xHd
d7kfg15YjB7S8mNj4uVUD+VmUBJ2hNbp5C3TsKo3wi8O1RDFxyzpPfRlDgV0xI2+Q8HTwQSe7qb+
2Nl18q4cUjyrwbWWkYYgP7MLnQQDBsyW6ZjDhQmLuQrLyUWJEWxd7AXMKuLRGvr2hRWDk63yYoIE
J1fOKTAPhs9C9CNKvhmnm+7U2MEBPTq+CaQAkaEpXeYFkd+LnVL9cHIIWpscVVNuRi8v11EHxIgP
o8uznWvQk6rBWrZUk+t4GGEwsWFGeqoSkV8hgdgDONSyLekEf8zjzqwN79y10cbsepGnjwl+/JGC
ZwBsBh1hKiut7vvYSet1imJ7L6XdHxuWmpXDvfgQ1YwFElLjJeV9/KhLv1/TnoJXUw4k34Lz4+2a
YYifPYdAXMC1nd2hh8D/ZMVwtjITJwtHVfBpRYWM72Fdh8slrdL2jdr8EwemCOmwvNmACONsgO/O
VrJQJZgOUl3nrCALPln6W1y26TXA685VoogGPECyVWuY2A5ZmXSwqRkYsO26es+ZFretGMdPWfqg
nygrEbdO3kfoZ04qETd13EVlj/0hh02i3tXwIH4TQPIB1xCBmyFSFzp4isG5pDSSK6SDkq0cLDvU
tI8OTVyV8K+QeOvZTrFXlVUe4ziLn6AoLD7dWCf1onR6GEgUT98Hbo2wpsAGeOMmGtxjC4LwFjst
u1/I3mTfatd4361EereeIO7Ktdzy2gWl5TphbGSh3Vbwc9gNG0BesZvjIB1UbMo4qtdKErNDNuD/
rMrVxyIm7FuaKjsLdJLV7w7m3Fu3ydhJ2dXync1Ffexzz31hfjc8+LACw7biiTczwihs4sKtgceS
6UvMx3zPKIxEdk6ijwQ2TLABW1RP5Nqk+0kBXMVKWX/UBkSfoKASDDA+oghxzcvr1h7kC03bdC07
0WyM8WRIh4zvqrEqjwZ9Y1/2Y79qlAAHjItEQc6WwrWRNdQ7WPlA7iqaPJuojhcTNWKPjqYRScRh
F0Qb1e0xes1Hl5f0TpXaPLRJ5LwznnXHpiNmg27hLy3hmCc6MgKCAKE7xfKGBrWBN60tMnLNYfEA
bySv43uWR44NjneZf4y0OxA7N+9+AS/LcUh88p1ia/ANyr0U7HXRoWqkiQ7JaLvffUaQn8qyYung
BLn08JdWgHqACepcZXH9zWdWfd1ETL7CM1kmYASgY0Zj0w1wqFkCosxh9F5NhhM1s/N6I/0URrES
ZYoB9hh8nLEG0JXkVH4Kv6ymwBkiIHBysFMxnFyYbjNXoYgxKCcwfDM3Xve6zqEwb4ttCxDxnrS2
s5HCAQgizVCK78TWKkQi14BHmOtRUrYGeV1cSUGdVWO7pAuSXpYo2agT0GZaP7Lua6uydslIQNVy
q3qrIQ9fJaaobw3x+YuE3OeuQSUBABqaxNv7o18tWwWH4TQk9cGtSn9Hqxpkg8biNy2j5QJ7GX9F
Evi4iQ15AHyMAAMhO9PtFUl6VLtyxqNvOdF92g7yLXN5lcOlBteX3VAUtGny5hvqBedLqvBLoStB
t4vZoqV301Q94SQ2rbqsS9hSVXp4JF6fbSzijsvJV+plyE2/7jBTPEAHlS+sRjgybAtI0GFXpvkD
Vwb1eVBCzqCEmJDtVsiieimxO9gq3ru3dd1lJ8IMoFBRaYPxghPlliRCrpw0jde6neiPSnPn2StB
QQjGOiMbHHjWVgsaQ6TEsxj8amUbEl1DXuJBq03wAoFpibXrK5MCKSUGfUt4n0LDPbX5m3FT1Ny2
wewKM18hM5ojchwSloGsImzTPuuqMHDdpy4m8BKeOFgPYYKGoTtvPge300eM3IGiQAWWqzTS0VJS
kYolrxvrOhpr9dJXdvKAjyV3PUEwDAtIfTfoqdvUk7auAG5jCt7SztmUwHetsXkEhFEA7AKLO7N2
fGi8fTGQuAGwn3gr5bdiNQqv/uh95i6wCI+LkmQKmnUvHW6cvqYZLheNuwnL385zZbGNW8K/Ocbu
nrNuTB6KGrg2jhlwIQZbbRysLPeo7OitJEbSde2m7QPIchryPl1ivPWEdtYmJTIFD8WvvbCWpfmk
WIlhGU/Zm8U6m8BsWTs72Mncj6hj5iaN8s5HajlhV1E1ggpB2JPtWPa1gehgieJ47REWaXCkJoug
+AJih28lFVUYc0u9T2rSGPF5ozGdxFeoVJ9gyxipXeOBpxXWcO0taZmUR8sfzLqpO+9qEiWKArYt
bPq25W+4KezPqmLFo44z4Yc+gGifElyZXax8vosAiUrWHIyJYe0TZq0bLvvV2BAIt6r+BHjLaKKR
q4zq10J4pA4iF/NckI1TdF/oIXrsxGitx4ZDf5m3Lkh7MHkicRe9obOXzzEbJPympM4eEjo1n13s
pt/BhlNxoDwxFesh98hbAwftBBBFl72zpMwwmxTYmVS0M8C9VHVY60JeYc5AYSbSVbucQnVsabDC
3JbEb6nTyleYwFFCCNScBVYscwUrLpxDuTWIjUsGa1Xl3IKbV5sX1IQDrIDZCQabbdbUkulJem1H
cOkbWMCx4IPA5qV7bHpBEPMzkTw2DEipAFaVdjNJZ/qBWgLOho2t+MZ7wa9MPsgx6KBCOsoek2np
WIi3gf3xQ6YcsmpRex9dXI2rEbPsoawYzKFxMj7noxM/dEOBvSxIqgcozCCoIBkm5moYi2xLRJ4c
GsNRlgEow/UQN+3GN+5wBVCdf8ISoXgenEtQXJ+8bVGWP2LTBFIJqezvmMHg6qxLtYtjBkdoDowS
6/3uGgUYp2+sJQDHUwrrAVy0Jg7htQa7tc6nJoCSFaqhrq2qe2vEBJoa7YS00sVVho3fcTCe3nCq
iuuxxtY4cJLG+zFiGgczpRqLrcuZs5pS+H+Rdc138N00O19U7vVkZ2TllPEECT1xHhzpqJuacBSf
MX62kTLv7lAVqJWBJnb1ZvUjVv3MIsvWBnk8Frgg0BURjPMRzEvYoN+Nda2v/Kikoc2taG+zOAnd
WqRrH860UHiRClPej5+KDb4TplaBmgYypzdJRa37yhC2G+JkWMZ9M1zX2hbrgvc6ED6KhwaNO9pA
bU0TiG01763AGbm4sYhV3+IsVxxoE+cvua76bqWyUhw7DIpVmWAPkcLmi66WAiAJ7kU8eddElDIk
nhPvVVl2/WLKMr+8HeGcl8BwVfCYUl6mXeglPr1zwSl7QdiqZcgIot5vzUdIsofGyI8JPkIDujI1
DaqzY2UMSsLIQw/P4SLJWL8XRcKvi3ZkPPCADwROcEpHvhgqMW1srFGrysGuwJ4qe0sh5D+dBbB/
Yq1Y2L2TXymwJu7kKOxncDq7G+yQpzSISOUcfSSF2QE0CJQ3TqpoBUi3WiNc0r440qLvqBTlrssm
Hbe2VevvJpfRO+qJOt8rbA3gJ0Wn1w1YSjyrmrvYnxLwdyxfYR7H1Fmt6iI1T8KXaQ8IQ95cxQxn
BuxAbO+YRTCQ904DxNDEvLoMVNRZqGGdFN8Zzl17PvWWt+j9GHvUBuDVAwfPKUJNF6XXeRW5zpUi
4AkGTMSus5gGDhyXx+oMbvqYWlkIkA1RQc7tdDfwNO5w4Ij9m1I1gKlnvnlMMsd7QIACa2RNu+6A
E7qz6tHu93WT2VYo7SbbNH3sP7k1oG66oDjsanBgThCvPF6KaRIvsQtmYCgEkHgTBeoq9KdMb4AM
dPbD5GHL2hXA9o1qWJdOzX9gT6MemdV36wJMwB2bMu6EVR9BA4e5V37EdtdujbKj66HK2BP4Tf01
b21sV6cTLgjzp79pywyVze2qoo9AB6XFyq+n9KEqbHeNVRwraO+kfDFV6P6916HdlM22qmZCBGPF
m/u6KFD1porIM9ykMUAolXVMlYtslt0XH2lVY543VektChM7Vx0M4zc2FWDijbEC5LDvqnofQd3z
SgGnfbC9Or+xK15cOaO2tkWtuyZgDCXkQ1e5ONa5bdXv/ZxYsLAeLcsBRxH8I+KUocyFWqZd7e+4
7FClUXjjHtlBFPPqseGhpO8OUReRq9ytxJ4ZUoBJ2PMRUKnmJBBsyboox+7KymV1S2rDFiRrUTaj
jcDXimqzSEqbHilwiw9tVVePsPQRFvgwXr9NOspxdqM1PP5gaq6Ip1Dm2e4ISoeiYBJWu0QA1lGK
pr6fbDates/OH920jva925f7tGbNylHoKgMy+zvsYwGJVW7kLHC2ssFkyJnZgyiTnE4dhi+sBHhS
u5VodpqyZVLVKJBRIvURKCvtHqqSus8w8rhrrBDtEx+42mhAHmUxdkD+AgPzFk2JZR3LgQt5zOLU
Bxa0w04djNyXAqilZeLXDeqgnSQGjKXA4fZoGEAr3AkroBuLAcyoyT1ZtLmDCinAK4Is6/MWHOkI
3W9byQFRhayCszLIfOdnsQGq17qBxrcFv/MdxiJU7HBVkuxdhnPjafIYVyCPoYRRi/I7U1apT+m0
1QpLffeInQH6feGz10ZhqwjYlQEmoo7tU4Amy62jcmJMgE4JVDzocVB7pgxwB8+i2zwGx64hvQNe
E6muYQKIQ5wOO2jUinEYVmPlyU9XmGQNNF7/iDMa8Mw6jdslDv4gVHhDu6XgjC6G2DY7kAJw5kX7
f7TKFdeg1QFZlvmIz2hfP0xtT5FSH6z8ycuw3AP+hZM2PG2JuvV8HNATl+hbv5Xqwx7tYiFpNr4U
XWueAe4blxYw9mU4ZmN/I/wcNlHLJG+SpCj3lCbsFsote/V/qTuv3ryNNY9/IgYkh/WW7S3q3dYN
YckWe+/89Psbbc5u7OQkOMDeLBAEkFVelpl52r+YCH+eN9UWiJc5ogxtVxsed0JO7s1OgwpeW5qn
RtGG7+aYJG/mgtZF2LcMRSdrQT+yw8pkVdMymhHW+OjqZU69eZwz6KaZ3W8cf8NIlT5w7OhLo6E7
gqpa0PS1uKvstgpJgRHgSVuVgc/KRsDawdyfSlVDSS+1F8D7Yp2Rv9PSUSNFnx34ZLtdHJUBKUyt
cdr73gEP3/Q2E1onqV+rzBlet0pfsOXeUMLL6ZZV+a27VfllVhv7U7ekuqfVsfjipPvybOqq5S90
tN42ZGmZV9rIFlnUz7oxzwm9oBQBFGOvs8tcydVbQOwqnUQFIleltgs6vA0nSjIP3QnB1/U2lchF
0S0Iis2iQiAunVLwi5XqiocMGBJyjFa/tfTJUA+zXKV9tzRnOE07oth2Ns2Rg+xvNE51c8N6YkA7
V3qaeXsheqjR65YdBSEhYuPkhUdWtegh5z8SfEZdfeHPz2G+IRAyVnCstxLdYF5Te63Qw4rSFJXn
FrmRt8FJs9tOKMBnhJ3r3/XGSsK0QDnRMUdWglPu7vOeOPXTItblUU378iNRxBqN9PfvUiLHvW1i
Lin6VfNRX1RvLfQqTm4xjPcIJbroecTO+lzWRnzIO1GfqlrYB9OI3cjuF+shHQw0E+N9+jYas35o
aDayfXagHVZcMv+ehzW+rlC2O83bbr46WeLQkbGMHQZ+oT6oy6q+xPkE78no9PmYjqqOzl1Nf0sz
qldL9C2HRayT/hu23EGKYqVBXhtmhHYzunFNPssqcy2286oITqbddM8p4yI1cOttk9V7D9lGnbuH
cRrLEi0WFVnodihQuhlocKgAUo3mKHZHuSnmej9ojlO9Iu6IFHy9akenIidrsw0ZznJrjx0+jS2o
6371YkMzX1aQMi8zE5GbDu3S+ymW2w+p9PpgzG1OakYB8DaWmBDQpEhyWZYv38hr4zNCY2wJo1xb
RMlKbf8+21BQKcuzcE71/OzUWMOQwYi1elCNvgsdt0d1l0we1yapTuRuK770Q0J7zkk0K4gXy+wQ
i8F/e03b4R52GxDIwhAXtmmWx8oU/WGs48onzE1m4MiOFNqLzYwAoZp+06mP74q2WG6t1lgCMt8e
nxgTvUHkq5OzOewlOXKiL1eqomhQS/oRJTH6shcM1fvLgTHQtzEuxzZI0Qa9p/mHaJVtqmjms6wJ
5yJTn0ZBTaTTOHM9d8vMU+1CpnT1AjudxMbh3etVW7ltSykNobndjKIeISChY0LL38OLdYlUhIw1
X7Hg7gRbDg8JHSsis49gsB6f2dMCMm89izZa0FwCZ6r0221JX+Xs7LZxZTtLEWB1q5yUrUBIyF61
e8XIEItuePmiiO0vQ62S9yxGQodQzdrSb4osOxnqPB7zsXMoCHKVtpVTb9cmGmLfWr2iu6HUafNc
7lYRLe1MJyHRxRdt1ZCCnPROCdTRNg6bix63Zm6oBYqk0U2pSTY66I6ZKgiCosm+U9msVwqTgi+C
wsE+lVMqPvRCoB+Y5NUh20bkDaZciVZScWbrdbpfkoi4SARUq3NPzmvUvoGPWBytfV9FkzUU99ST
azRYGppyVtG9aw1y+KnCpXTlvt0nRddEYrGNexSgtifVNhvabIgDujTOw90y42tVQ+o4L5P6OFWN
EqmVFV9q1VwdC7V3XwxDpA9G11UoUxbz6yj07Yx2bsWaQSPXL9TG8tvWLW+ZSO6PNb1FmhgGuF9z
QmJIZVupnIomOZNZrT0tzXo/1nrVZGGXLtmxrgvrlsGiioqfsN33JTNLlD2L+qneFDVSOlX5SGaz
ihanWa7sBU3iZMX5Bd+PLFx2W/te0azMfVfNnZAxynxup8o5jYj5k7jMpnmpbsp4NlWaKLjvOkfO
DO2gDawj5KqaymvjFauAZBujvDfUL73bxoxB8vqraLvhQrHLMqTI2q4cPBZu2MDO47oiUJc603S3
5bp2lfPuzs2UzQ8TwvKZJxS7Q5yBeNMh0llZdyLlSICwnJj+YKhV7iVZL+4L0WlBqsfGt6ZpEHtr
Ru0J4p1LiKHXXGyKG1HaThfLthgFisMwwAvhUn64Nbi6siVEo4mdvDGplGo5InNSfAzGOCjSybor
93K72VZLfLOTSgvzshotFOFb+16bdDorpZaYJ5oJ2q2RFNVtNzrtFQ2FBqBpKqAglMV+MubRDjN+
0+8LUqsCMY4ndL6r10kxt8xjWo8oHQ2QMaj7Wn9C5p9OnmO4vqjK4gPFeAs7KAxZYlzvn7JF4KG0
tMObg1yqnN+0QVIxTUiSsT8b5DTXzbT3V6Jc9qBxsuIW8bP6dk625Yc+6PtjpxW1bxex2ANbzA0O
CH0bqVZHPpLopRKaqP0HWdEM9xX9G39Vks4fd7MKdZq2J1NpYWBWq6FemDUddx6oG18YHPcH5Lmd
23YY9dNIM/KiNObywprRh5wEgr2t2a6nPLFJKPut+YrNhP7KNK+4nmfVOi8bWr1D0hVPudMvxyUe
jMusTdLcS+1YeTG2GaXDrWF0a1R9eVq1xiDUNTHnq9ADxWmyr2OTldc7b+GinpP4ZtxXKFkbggIY
OFue3ivT4zY0yqHLYigp5dzc0tV0JMFitbNgZQB5MZd2/Jxna3o1pGaBBOzcWw+qVc43COiTtSlu
2nyzdooXRVOXB010YwJFdYqFp8CSRTRKFLPsmS9CkrNQwfXcNMsuu6xg6SWFvuTo5KIMi0CnFWIh
YMZwmG2zDXHnNs/TrFbX6RwzE0jKrET9GSm+HbXukFwzfltr16UqNzXrxeIYeFQnwmRg1e1AK7lM
Tpuz1dHW6fobp3tz2edb+ehsTv0yzc5O3z9zOhqwCrrfGw3uB2dVOtBAK31rv68a87uZpZgymOC1
rsU8x6C7K2W9IXVPTnbcU1FR+JiCdohhvA87OpmYnhB6/3OIyb/Fj/yEOblpf9QPY//jx3j1rf1/
gDTRpEzBv0eaXH0rx29/RKZ8/vx/g0w04zfTthzhGoatMsCS+jr/DTLhO+BbDdPVHc3VNSEViH4H
mYAkodElgCLoOpKywgXr+S+Qifkb7ma66WqmqdvCgHL0H4BMxCf15n8RCPx9FWVDYRm2Y5CqIKX5
M/RBXZJKIVfAbLpJ/JGGBfqlrbUGg7WE5t5dGwOCts577uinVrLT05cyfdfFncm0FB55qNbQnqb8
0GZloA1rBEHX61RZdT6XTXGxOymyobZvMIh/aphX4z6k3UnqijN9a5eLljnw9M2uPtQRw6JauTWR
8WnO5WMCugW1P5Urc5VQ2/3KvnRVVGBv9vhma77vLXTpOsrJmEsUrKuLXXjW1nFNzDUsL9ae1uGI
pCIjjxVGjubSI48RxqVHmVcCqWpxMBwp43FyqiroaSYzAfYgGyAixzTcbxAlNsVtmzAMsqgyup6k
iHRw3SL5eFJlDaQW4NZWMCmKI6qC57oqDpnCLThauKAHb4qrQq2wNOg9sh2nePM7FegxzxmRSVQY
eobjAMlqxUuQg+w34cf4JFHPeq19pVo5ItSaFxd54JAZZubic245ZR4w+w/xpYsW3UYxhBl4qfv0
9qI5K6D2o4bepBcJBqFi3SgAfpCinVwmARYS6jXd4jnBvThBoT/ND0uDBHAycAudX2TvOC8lKXrJ
42E2PQu1V43eK/wfC1AMkv9TyYB0632JbRYuF5EUh5hWuLxOxXxeUeDWs7slf2G633Z4cABb1DzH
eZq2Z/2YW9cJwv/quRm+2XRIaFT6maZ5wtaJ/M897pY6cpXjElT6s4kEYaM9c0216BntCV/pnuVV
ZmbsbSjTVdiNNck7wv2eid523KxRx0hO8Hsw/sKeunnM0C9FCl3PX1lVvbkEepMHmdH5KNNHhSDH
dm/7dg6NdfWskTYwL6p7l//imgqBkoBKw2MeksjS3+cOQHc6oFyv+53yVu0apMvnukQDGsmnBT3c
uD1XA3LJ2UZRhE03r2WY8gBx5iBGMsTI0MR3aT+6StDl2JDYC8OJo9E4kHZfm+F5GN+1dPCNBgUp
mwXB8oLxgvCRSsxLfFVFtRYfvFrV/brREPW/t4aDgoqMMn9dRxUfIQY4A0ZX6lcEYrWel7KzeFi5
O/Y1zZoE8cCqhZHqLDt7nYrCem5z3VddxVN4E8Cr/JqOh9q+T+N1R5vIxrykcE5u/1xYNGvbBPsl
YGNYC9jrEjL5Y5JwmCXbETy900IHmdZgnLnJtEDrQff1jrFpVgS9uQY7bfmGZqJ8Zqie+PLrbORr
8d5ysRaCxbqqXuI1hLYvQjroWJP1eBtz1G7l+8saGHKt2LcWCLEJHhAeFH56ViillJmx6vsfDvG/
QKd9Sgv96Ww0VcBZwmZE8CddI9vR3XTMJk8vPzDTCPYbF0xsSZVYUMjGcXlg1VdV50+1vDPnYix1
tpoSaIh+2pXf7mu08cZnVTst2wHpViwaEW6daX9PCa5NdOwotJCsR7OrLQBx3fYqEKnZG8HrNJSg
u4qHY4126/YuN9m6fu6BoblT1dvYxu+MGSP0b8+gUqrS95IN5KjPhn2odIFBEVs14yFOzzH44bLL
6TS+G/nXKor5NMs6M5gNlv697+6Glc5D/h4DMmh41hngGCCJzPJuhvS+YrRrroe/f7q/eLT+Hnn+
8HR/gbAzEK2KxuDp7uVTsT4yGPArkbD888DOB09VMm/sPoRxreTXm0LoMbaAMtzMun/A4X2ydH99
z4AtLce0DR0dxV/gf/UsAWZDwXsG4r5GWO4i+UKo80Gq8OBMN+rIo+Nz41y7Y4CrRIcXYRwiqAzi
J2ya0LYOGE4U02FQLxRks3tPb++K5gajnb57b82LjmI8478XIQ4FVHbVOqJ476Fr+/cP9WfI++cz
dVVdZb3Ku3F+ZSaKXDi4JJWTBwird9/oBzEfsPzdvmzALP/9Z/3M0PrXZwkLKApPDdTrz5lDr5Vu
Cgdvoo8QgTey46CcowkbFaB6b8M/iWW4n0zkn94SAE1XtciVVAu7PF1Cvv9AOsGyagVfAqRMnjd7
rpPZsq1SlPkZ1GGKEDSYR4ETQrf0i6IELjFjUQAdrc90Zv0pQf181f3eQdodAOxWwCVUUswIpit5
ytcDZetePCd5S93UviXGC3KObpY+5SIHgtvhp4ZVsaKd4vSxz8bTzrBUG3R/wYMqQbhNXkVZ5rc0
za8Wtzsa9TvWooHYoh4Tl3i9MyYMCr51aId10/uS9oignlSCq0wjJPTIyaFydYdiQL/ogvB6talx
iKztXIlTssXHlYzA0HDg0PIA9QKPNn4krFsx38eiOgzK18rQTkqqHGng+1v3nu/dWS+PHKE+K4Ue
44opyK0+kcjM6BNy3mdctgwPuk0sm7mVGJsEIp+822R51AHyxM/qRKAF8VMYvS/jCUeezBpUfkeR
m6OXcDEQJBz0fdyfpzc7Dwqr9KUr1ry9gKP1LDqm46LTtDvoBD9DoclOV8tQvh/K8WXobsc9SmYE
rXPHq+05bAkSCXkPNVGPtP42oChEvTMXtJP2H0Zxq7SzF9f4ooykMFTy4OblfcmAUjUvu8FD6qCt
eJ1DBqllwaTwUrWvDlA6ec04FfpbVnCfxQFzp8C4mTZmbCl2U0hpj865SEiAG/4YCggpquY2BuU4
iREmpxVXtTE5iax6AbFzxEmFUdKJsQXaYNkpHZzrzVCOFk4P8+BzbcE0vYo59bWmQk5fIylJEVYj
WbRtPx4Oa3M0MlSztIIiD4u9BavQZgZrjTmdfVDN6bBXl7uNNTdhZSZoGjp/3SCrsuBQY/SKaj05
jXX1GZdDB2VbMEqUwF5NAhtbz1qMw2XzY+IuMBP0LcTdhuYowzXoP3KcHJ+E4qDUaFayaWREMqv3
Yo7UvXzGNYwJ03jY0DWPDRAZdx0g4YlESDdZizlWb7UgVbyYnTzIk+Q0tsljqel+IReE8rxh8VcP
9+BHLtsiDdDBvxoTcgNsZObhfXHedLJrTcG3xby0ncvNQYabtNZ5E/SNa+2xngZMhcTBIadm4csB
1zqf3Spqhk2u5Z5G5ww8rEkKupGEMptfHs7yHJgX/ZCk6K0bOvCy8Wh1SySAkpCKkN24yRbIXSnd
SPcZZAghT3QPrACvbY6KIDR7osUagXDY6uQaqU5BoJ9S99ZmyizPC7tLQtKiBk0aGa0mU2MqTycI
we4F3GCFJ+eIfQu7rGe5bDKrXh+r8U0WETaOp7LG6LsltPX3QhoBcBU1cirt/B6rSljkSSiqu2l4
l0kU1gu1Hjl8jEEWnrpp0OwF3ZU0pBEdDvtrkeELobCELSUoNjUEh2xMj+D4grpCBbXFpOWlLVqm
WmEq+qMOcIWxfWiN2slqs1uM0A4W9zMrwQ6db3DDWUPReywPqVYE6GT6/RAfO/PBAVWYTc9Vdx3l
DEPld2VlMaRtoOAL0W8B3QfM4GZPHlRr+3thwWqQpYNLFAXOcAQO79cOyRwjZkO/M1GNsy3U0rPv
OMiE2hcXH8FxvMtWCTD0NvtNPnM6kRRZ7zTZTjZ5prvM4byQZINPlhXVpJWY8lHPdRvBiMFVZ/ol
4J+yOEzMz7sE0Vi8XoG0hSpCYUWfHBpOsd55jafXJkN/oODpsev715Kh99w3aNBXR16rty7PU/6k
1R8Z48wlQ1MAIcBl2oKWa1BnmIlxYGJCMbJ8034PxvrYktK32ID4eD+jX4/9J+LBymgcVnEF1LRs
0nO5T75ABKhr69t2zPwGO9wYlRVVkeD9QnqjBO6aYutyBJjZFec4BYP96E4XZfpm7KEtDnH8mpnv
WWZ4yeNIRizf9VJnB+uh7BNvMj7+dbFNUWO1hOLGbYFJQoeJdmYrkYMrZEU52euHrsx91LhJ8rYD
gBHe4oLvW9ALNJHq3O9MBVlrgi6mrdqHWqAPiVEYSvAdyOVyicgy9D5MTNPT7Zcau0hpp4QojTpY
V3X6NvNosydneuRkTRh1TDqubrp+sDiEf6QmmPniQk0eFwwlKrrNnJtxWwXx+NSIxzUHLngzEQFi
tg/F6nhZMFs10XjsTYSyEHAtHzuoLuONVQTZfIzTU8HAZb8emxsM0LkLmQTJV4ZLDdATppyaXQbo
InozbpeJc+nGwOV4FHtkL99ck4EvIKNCZ9rcEvRmfDgdr5mASwJPqJfAtfuTJiZEY90n+qs3uHt5
+64HtHY8XVOBB07R2Fk+/usM6LjMKQ1lv6NTTBA03EGXRKlwH4ukCjR3xuiDFZUpIXTIaOD408rh
xs0rXytfWxL/MfWVIT0v6bHpkCFTMn9yLnsCApDXSOst3+CNtPj4vCSgWkXmF71cQHAQltFv7IkT
teAUuFgVjCnzheOWQdQ++pjlxfuLiVuPDoSK+2cfGPNXW3/CUNMrJ0yhffA4QZrN4WrMALtyH98l
f6tNBp+T7+pMuCeEWsDb6PEIaQYTyo1+LtqFTjGA7jXuRG0wuKQvwyHJRHusXnqa1qvjYmiWhLFC
dJhYXSXbCmtKm4ZsSt5oQDhihkHWwL9hDKGVD/KDe0rRLjX9FBAwqmChwKhDWR6n9QMg90ktvwyi
OqUkLwXLGyPabSg+tP1LxeRTPCrq7E34d2CliFaHr+sfAuRmjaQb3mthuY28cNSSzQ+5UHTOJi3+
YJi84GFWYai3Gci6DAfgmX5jfUidbPlIWs45hpUAMrnYLQ2PliU8vg/OwQfxHUzZaw1symB01aNg
pm2Yn2mv9Wb6ccKa6EtshxeG9nGY02qAUOb3Ql7MHqgwtfsM96MKjumOyfE0M6XmgoFXLtgQ9jO1
it6GVpp+/nxJu0bhGeVt6RnsNiyrsDaF3lAFI0OnArhnkWbhVk5sAKbXOSCRwjguMxdalJjcMTzh
tFM4HaDdUHa9brivDGSP8pBQbGAc2mWH8bS5Gl4vj3d3igxKwtVe7ypqd/lj7mD6mTPhMmd4aj1H
Ta2EE+PJWSUJM9IDGuD3xlBGllW/bsz+tZjUeIzM7mMzlyuAZn5G8yCvtsgxdI4AgsWmX7r9TVli
GEK1L5w1Ikdh7saWKMKSvhpAsWM9LAzBSH3N9ALcoj9VfQhPxk3zZyYnEcYoe7FdTH1y2jP1NVti
TvUF5EEeyH7HaE5XNfnYsN9bhQvqbYnmhI4T/b3MeB6qHNtpMlHahpB6PJU8b2zukpafMLTD0sZH
YaeRTDyLgVC8rpFs+9RFFlVEc2ErQans4SLIM3BBWbRvPRNHGHfU/e0xJakkZHuLkwUsZWu/YDmo
9tFc0uCzB7mO6PD2/gBQriNLy2D/1rBp4jToLLZjzsBYC5buQrCmt+U9l/H0BBzZH9Pvw6qebICg
7rIgKygbuuqlBbRu76/dKo1kzo4Wsfd9t99xovFUuoQyySqV+Ije/wFPgxtlwXdNDKd97FBlz5+F
TqKTKkFVZ/efteTvJNGf2I//wzz9v2Sn/jRdOPxoJAN0+H8wWNBlV+TfDxYeMgyEYIv8+ONw4fN3
fh8uqMZvqqvbjmO5lu5QHf/PcEEVv8kZgWq5JiW/7TBB+H24oP1Gs58fdi14r4bjSN7978MF7Teg
SkLjW/wfUqLQ/pPhgvEpGP2Hkt1xbCp2PlzyHAE0a/rPJTtMELPLeqU+IH9+HQu8y8mrXNSyDu2M
laZdgFbpsfy0+had/JJm1uq0DxgRXQwObobkWrswj0ROfx3g84kJt8fyckjAU4PaCsbSiJx4Qf+g
x569KT9qZeVPkPql2DErK7M9WDkR7uAtsay8bGxMZDVUSbNF9fCVkemZA4DIJGjDC5tgnph8VMaJ
T6k39DsM1OK+wzmeIfup6h8KCriiBTyzUpbaZOaA4jsvVcyjy7x96N9sx6JXRSLYQlKokjmoE4yd
HIXIX2EGjElB1loeaJPIxLloNACE6Xci1r26NoEf2JEOnUleqryYrrOiMsZP3ByvZkAPg4NNMMNc
hwdp4qpKFI8zJ9oq8BqrcZhr48402y9W2TzULl60WNDjNcXUbwFBzt9SJpMoVr7OrXXs1G8ODqG1
Rq3handJPF9Z2xs94VDBXghv+qDOrk0gwbX9tGWnRNyPyhg4KOip4z0CI+aGeaxun1Sr8pvUPK7G
vTDjc4kxt7Zf6Gn8qOKsdOjoEhGZjPKzAkKI2Hdd6fRiGEf5dp3pFsjQoYmNYxU7nP1wy/rJCRo8
QLxaH79koPKyrr5M87nHzqj9OkxvjfpW8KQUrbxUkaVIxb2KE4eFQTNXKa8cXD/Mhc5TyIQMxTia
eXM7j/Xttt3Lf5KvRv7iNhsHuHngIMpQXowiiGODdRq75LuVm3duPHyRPz8ryVVnKF8KpfLNDvoO
SR2T2NaveKc7PRqHLgGMPWpVMlM4lCEXaWHQuS0gtTUyQfW+BLTf3KusPfkitjUO5YJQG9aBDfrw
0c3Mg1BJiVfbz4v0Qu4TnWHzotkRhJ/IYDksNIdA2GS2eZIrRkbEFCYGqeJITcFJEHX4WK05IDuH
r92ThY0tH9/X5kHRax9IcmjRT08L9iDrPUGFu1b5jJ4VVnvM5kMQc77dymr0PplqUMXmsVmrW+Q0
rut8vuqm+tWgHzHE1nFa7UctSy+2bqQrf+Hm0+eakNlts7Am7PW5c4pQro8NOQaw9nQQo2mswmnM
wr6PD8JJLpKSN5/yK1hG42yonFWlPFTV7tcmnMuR1odTg/sf1ysOrigj0Roxqiwd7rW2r0eMM02g
hvIuXbyTpwJHMt6afKMZxKoO0dhFwSyEw6ND1XDT5yu5Y9ppCuR7cKH42vBY5zWcOTRmBzSSYkWN
Vl26qRKubRrBwD8K2vnkpRObY9Ll+nFOsVM/zGRNE267vTpdwXkJ0WR5r1zWewb7uTGUkL3f0dsD
uo1aBPVn8t7sYNOme7FNwc6QLs5QSUuut2I+VXZ12ffOKTdwBaURCvkDg0zcIxs2g7VA799cf+pJ
hAD6eFVuU7e2E1605mU+UFEb3/EZSiMO5EvLrS6TqtkOVdOQhJIslG5lnWt+x+0TC8ZNiiXwVHn4
KmRBZaU1q7SPtDTGvXUomcVNaaTpDTwWZyVzZeTibg32jQmOkDNJtwYzKG7bG92JMfUazaPeLW/z
Lk6tVlqg3vjZWMsYDyfZY1YXt6lRpAdc1FJURLerQXfv64r+guNIt16Mp+HK6eCSeotynObKhgv1
GNM4I6FkxJZbHtSNW3SGaWpY+nEeKgDgEOOC1rYx1y6nwIaY7nVksJ68yc/rxMy2iwHmpaRaNvw1
T6us2sfP9sOq4b+Xin5VakCvSBqvcE79KpyqBsA+MDFl7JGbJuFmkmy4tsXkDheacawPupK5Qdan
X7u5PuRKk0XdEn8s8w4oWOjKIathvJeDwGZqeSsHzAKmpAartyL+NYA1djdOYGXa4ZaARKr35GWb
iWnJUAXg1PUQg+UOagWftrpR2xkBxJBjM9Z+2WdRU5TvpNonHHT9vY6/wE8Im2q9VDM7gBTJI7mI
kXdQ9P0fhGE+o/SforjumLD9YZCSFvwcxZUMfQwIalDdFZiEHUcuJ4gk69icJnut30HK8OyZlvmM
xEQcKoy8/pD1/MUkTpO9/V8vAW0GlyTCgRBt/jKhUYdsnuAINQersa8nxPdTesFAGmhaIpliiDtj
h3hY9EHCppBbuy5g27FZyQHu/v5aPoXf/3wtjiMYFrm64fwy93CHxKidzGoO61z7n4cpcXYr2ttl
xBGTpnyXseGhVzfWWckeylQ578UlokTPhl5d5rrJdsXUurwbEuymGK4232VRbdL5pHyTHUMjfQc8
cLBQEigZ1MXLuS3t685yAE9Bj1T6syNeRs049qt16kbZbHUEnuf4RBpvim5HoNSigZWvgy2b0yoU
lomcJy8LYQPL9WqkhKw6uTAM3KS7h9Y9y9QgiWmxcwsyl/j7R6aZf/X+hGm4QmduowKA+HkJicrC
JRtyODY3xqFy2zPsiBltPIw3U9IAmU6RfpTxt6LFJtqOVjirew6Ccuv1q0Lk3wxTe84r/U6B4OEp
KTOd8q6FlYBTKZaFYsAT1G1+6AcYCkiSaeJmoCUj4yunrp13t3ZFjxF5rwpH8mwyDvJDcj331epx
VmkykOyVONICtiemJbtynonj+1aGMhLLdW7QJ9AG46C2Ne0I55EnXVGiqi9j6ZxSguXKsYWUy6m2
e3xRT/Zcvy4EFWvgfIKAgQK73+pWtI/2qdaSi3ZOLnLI5P1q+FlmHR1EkeTXMBwvVOebXAY5IQy7
+54XZ9V4Gi41c1mb+u5t2eegnzAUJnuhLdKgMmPlMAO0e9nyk9HcZrTzuZR48wyqL0E5wpZsHlyn
+FBaQ07/Q0VTzr04J6t17Q7LdcehU+6hWUyXibIe196S00v3usYZvq9oKBXlx6LS2BFHcGTHHP2C
Zj2QCJ5Arm5XYxVLWRFGNQady81+XEZOBif/yBLYA5kOyjF2D8aOWRp5cIcfnkxG1pJkKqtoHsaA
fGrQ0W/FhL8l4Vc+KZP03TbOszMEtlW/DVV1OQ71V2gXIYsXVPG14phRUv2TG9Avc9TPwsWCXm9Z
GuctC/fn9Tqv6VBW5tYghEXXpoYk0MxpSzyGdGKcUyV7+/sd8ilC/euh4gLoomSzSWV+VSisNV1P
Z7VpDjKtQ8ntIk/b40Iby3BxQm9feC5L+baLhAkHoKDDlHyBmx8YK1kk1IKxf2OlQA4MVyv+TOfW
3DjKc3lKFBJUsjzdiFbHn4FYD186A4Lk1kOr3q+XYQEOBA2aDy4UXL8F7RUHJPc4B/9wk3/1VF0K
G0uYmiuEIWV4/jjBxYK9MCYCCZtHVhzrZhyseQqaURY77I+ljsp2xW6a9nJdwcSqLnTzzSkoUtI3
z3Hr21zDby2+V/vysiSDLlbWCsfv5yHX3stDTVZQJQ1Ipzq1W3zGcChSzSvdgAzomHgzT0G6Esba
fzrkpFrUn2IUQmYq2k9o+tiavPs/3J1olaxezJW4kJdvQ0MiY5wcUw2zfuow2bZOjRGfyWc9m0KL
DcQCnswfotBujIq6IOdM2BC0ofWtM/eaRXnZcYTLXc/cmqPbvmi7fxK7/Qycf1p31OYczha6R7+6
DIqyE1bPRPAgKyBZ4q3KHDgICGEScpTrfqvnoKhg4yIfpaAbZReXQqtDoIvXwmYXlteLAbLBsKk8
vsDtPq2TdeXc9Otb9hTH4LV42DuVVo5ogTbcT0UVyvgoa/mlSK/iPn1uOHY34FSzS7yumUoR9iwK
0F0Ao6WE5kdVGr9FZkd4NngQ32i2m9HWDF9kvPr7RarLUPSnJwKwUrXpuFrO5/f/8BpLa48LwNvN
QT4FWQ7ItFznLQBJ8GR8HQs/8zISejkx6XtaeYy+ZEUqb1Ftvi75k4znDgoqxmz5EzXbP1wi4NO/
uEQLgTDhkJb9apppti16aRqX2K7wDihHyJvgW73JslDWoC1PUdZA21pe5v9F3Jktt42r7fqKuIok
OJ5y0kDJkqfEyQnKdhLOIzhf/f/Sf6+1ZEQU9/bB3pWqrm51N0Fi+AB8w/MChPRxTsOdk6j+MPys
MIQf7gAVBwWYfGG050vSoON6uE74+nvNKyJcQLqmg7UmqiK380/ouY5OWBUk9KeGPBSsBfACe2KN
ixZ2iz4Yt7LYIyKFuiTBJU1uEdoe50NI0twhr8khCP3f7sArx0m8FEYXibV4N6SvfF6qfSVT4H9Q
BTJv2vhwe+65TBfcCu6DIMjc+b6N2TobzsNUFmdER32h11ZYgh9aCp/n2uf3mAf6Yq5VcjBklYSj
JIAC9pQh989QN0GGrdl4wHj2iD4W8ft8BMk1HAKwX84T0RC0LbtPOuYSKKcnCC/M862Ff7mefhbJ
IUPSZa6douGIubzX2Ru0pJ1m3Jfa27yWDEQDq5JtIFmHMIV+R+vMnZfg/LEdpnSHI3Wrtt8++vz/
mYd3bujSdfxPw/9f+YPzZF523p4Bjo1KgMZ+s0/u2/n/+sd9K4MYiGQtSZSQ0z0jCP/jvpW0f6E0
mMBNKxlgk80M03/ct7L4L+RGKaaBLA9T03Ud/+of963yLw3HB9M0RfKPQ/j/xn0732P+OzmhOafo
imYqKjcpQRkG7MmAP1NvDDuQYtQTn9ISp+ZkxY59vhT8twFu9SFVOhFRktUdiuwxTMG1er3o5vP/
vuIlVXDpxTlTM5h9oLUDmEeCoEj2FDZenkIuPTV+aKiGWbEhn3f7/748dxPNTLkDuUWLDjoK6h1o
ZqOYJdNqV2nG85c+gz97gjDCyoqgTp9oKOvr5EcaQUikVZVnwUC2we1GPpvn/3wGfxSD20HUzZai
rwBTVruXNsuQyhW5Uv179qjdbuQzXvG/jcyNX5i3KYZF11PZ8JPc8ILKtIFjs+L2VaHtRqiQgkwe
bze0MKOUeUZcNKSRCToyamP4OohrCPdVyF4tUer8tafPU+Hi6Q0Q+5pW4uk9FGs2UYjLSGqw99sP
X5hPyvxJFw+PWyIjJKfrvtrW+1GpviHRBWlo+Qrhcunx3GLu+lSShIgC+qBXp1Qed4NizpfoFUWV
pcdzS5kxnSpxq2qoLe3vGBM2nQDeSgWk1u3euUpbhjHi1YgEZvaGWQaaLyIFuQVqDstijry/ZNUT
sJndt34XreTQLs1WbmXHYoXNdco1P8w1yZF1lGxEzSmk9IGF8uPICJiURv21Rc6LEgl0RIVZSVVf
pSaKAOv2Xe/KBznHZyKJbkWWZmGR8+pEbOpMKMmhkaLIZjDjYBe9dJB6hJOZShypRObh7XFaML2E
W+mMxX3aQjgK2uExkgWKDpmjBvwASZUfJyb+ud3KwjLntYqAq0lQAYtWGnjmrDGYQy5q4nzt4dwq
x6bahHWFmQaoHtkjjFLaqLjrV56+sFB46aFGSY0IeBTVT5F7HCCLkpAC3vb2i/3PLXMzpTVwVpHu
B8072ByAGSLhIHxher+yEJfen1vopkl6OR9hR/JCCbcyKBcIrfYlMqeCtVPx0hzitu8cdWh9FpiY
rTLgAkIwR1JUvbaQDx5vamNNR3JpEnHLXDR70uHVEbKi0wYy7g8go4Qrw7DQS7z0UFwnhRlEle4P
CXOKPC+2qIF3gfwxN7cn6VIDnAdFzqYQ+O5A9yNa3PcRea5AMrGAzlixGAs28C/5IUGJ+2yCpBSS
H5HehaIarcYlic65u3clRXLW+Pv2lywMA09+1gF/AlaLar4ENhbAXQDSGkG8oomzMJU+XDUXm2oX
k1LSIFbvQ17Zysry2zQ0SM6tURyIctwvDvb8ZReNCE05TkKua/4kqt9oXb0Mrfo6MayM2z20NNbc
mh4L6B21uAb4UXOYkFtcKcxRuml7++lLXcQt6JBlQamqmuanOqLd0alvRTcD/EWHz+Z2C0vvz63n
JIGuutjh/XWpfpVlSn5IRRU9aUATfrEFbilPbQ+QQocRKEJAhBnJqQNCv4wMMZRO3f6IhS2UlyNC
sRCbJhSU+mn8MBdaCZDSrGXETnMFdYVrao4LXcWrEtVDGYxAbZeHCCjBTa1RsiGBQTamlrDd7Q/h
onn/OYzz7smANI3QKmp6oGFa2SjfK7wpr5CXDCJT+KOYaP9jFFl1TGnWVcA9xEmANIERnAWkpxkn
xMrJyqt8BA6v3DCleU5erBxGRUOiOUOde04mwMoCFQKWBYM0T1XKCMaoZlmghEMfEh1qI7UMN3ye
C7uqVMzj0AnKuaK9aVEwTT2aKCGqFEMzcAS9rc4i6TO/6MHbEDVau0B7M9QEB7pwKFHA2a/MigUz
+VHadvEBudkNtWkY9aEJCaoUSy2sEM+uW+EFSDCU8gx5buKHvtHB1KszOHhWBvH6RMEt/3PPZXrc
gZqZg+hnqR52FidyH85IYbLYjlpIL93EK1/Iucr+PV2gP/C5pbFNaAoxztEHgsh8SX8k+4k6xll3
2Tv5gwo2FDegDil4W/mw6z1K5ir5yykBPmCFAnQ0Zxz1U3CHPNDKQUUSYh/WO8r/HNkDGnCwiRtu
h5+327y+AxGDfG6yZaOgaygCwJGsfATm5mkY2fPtR39MhL9nODE46ypFRTLIODD5lZs8aHbmMnuw
UOpuERuIIVd0antND/K6hSJ8aBWRo9pQAVb15UG4a0r9PMaJR5vmRTNKt29Qu377m5amHmdskxp5
KNREJi2pgpMCjkbX1Y8dEdfUIa9vSDgSfR6OUiwmRPyMwc+0l7L4CfihW6lkH8W1e/sD5PlN/x4U
ePc/t5BgezMrNU+RaFN5QLWfEPxG2Y+8nUjvzD5y0zCPKKRHrnS8FwhqlSZrlGUPJLRN3b8DR7VJ
sA9HmvAw5C38sCpgZ7ff7XrnKnz4L4rNyOiaKD0EndTtG1Sv7AaiACOfCeXKhv/xrGufz81JeJMS
MRFKZM2Zcdnc9QCAoUAp1cWdlquotgPnOEGKDXLeUXEbttt+CpBX1qGDviVdMB2B8JL3PYCbf77y
zUSfTcGFEU1CkekdthW/Hv0e6Xql8TIAgXj74dL1wQZU8/PT+1wTWDpESPzu2uYHDgklylUiRT8S
uenuYEYHTwc4eFdTFm6qMNGdqqzDFQf/x072d1//L3Xj4tsGgxllOEyDL95nD1Pk0D/pD+VZ/gE0
6wwCsADDiXrkTlmoC17ZVRfMGX/DZCFYNkqEJnMSe81woqxb2QuWnswZSpNMUSGr4+APBiqZkGSa
vt0epKUHczOyJ2IYNwD9+YDhuEL4FmXpl+4xhHBnzwoRj4Aq8uAH9Z084yGquyLr7E5+HZC3YNRf
c399eK0uhjmk8GI3KI49qHkr2REUmTYTRW1KC37xmtW63knKxwS/aCNrSqEDgRo5sHWQ/MyDFjQ9
02yR7KJXyOUlBMXerUTdsIg6r6O16CkmsMO6UpNvVK2GvUIm9hvZ0XNyqojUGRD5WgYye0vU701b
QtYb7AHVD8CJuQcPlr7kWo0ch7KTAFcwm3FtTcyG/Nqa4DaQkY1hGcri4Pegwchu6oDe4ggPpV+7
xSHbxdvIi4/6DhhAd02n8HrfEf4+TjrUouQ1ALKZ/r2CFVjVGF7YdPk6+zCcmEACzNzUBAoFCdiM
mVacnOMahIdJXDNiC6ci/jouaoHQAIULE+lML9FrcCfvQYvzJB8yAC4YtrvgHD7Ud/mefnGQ+Gs5
bse9oddk8OlP6NuZYBQ+qd+z++KZ/kCaRWIPbuWN2ob68iF4b7erV4KF3Z+/setK1qHaDF8KjgVK
nU7Adzq9W++Ig9wgN7GRHOeEd+WfZIe0jldznz8AEGzHLkpUV87WS3Nl/v1ynSEzI9cgIQHXR/uS
ZcEdTcKVNXz94xReyzJQDQiyEJiJtD6RJgOv5U9YnM31ePLVlaXwMpatITIxUrLkYNQFMImpjHJw
YSxX/OLXOwZ5EZ87JpAgno0qv+TQ1Y2CxG7UT5BWW5ni143CRwT0stfVpO5LwHKLAxwdHslEC6w9
l+m1W5OTarzQDmKH5hc9NuJ8+roYYiUYcOw0suIQaAqYLpWbC3Npp7zyLdeNgjLX1Vw+HqEKaDxA
YAXny20oHproMCjbpssAU/11e8NcOsPNYeHLJvIeKgMN+uuQKZP62k8q6DtaKSHXeRK2qiBXL6lu
glw5ArreG0qKsIVBfEjS4r+rKaiXVZ2tXJ+WJjW3eefjEAI8qOQHsam2rZKesyJ+VXPzbAARv9Kj
XFLOv2+hCp89YpRVpYZtXRx6e3BSr5oZOp7i6p7kFLbhDDbUI3fdptvUR7iMncC53c/k+ukRSRqf
+5lK0AiSB3goGmd0Ve8NbKQNmBhuYf/urO+Hwx2xX58feyt0Rau2ZOvx16925bR1/Srwt1ZmBWld
s4iLg9wTQKBR91K2yb0kd97tb7u+nP9SyKRDSYk4DPEhyMvyVY6k3GuKVlkxFtdnxV8ymVopUpyv
YYpK7ZnKe0gq2oBMWy0qY2+//lL3zA1frOEUcQ4paNFAK/RIjFcgvRLkEpzHcrFmk5a+gTMT4VTp
BQFh5dCjXLsDTAWAYrepz317vv0NSw1whqIDWUljRpqgku3YgvRksHxmqNlNLq9M4KUWODshioCp
NzI+QRVjT8okpN6lkCDJQE2pVgZiaR5x678GBINpcZtDlrG4B4N2K6TZyttfN6Qf9MPLMYbEV1eE
MqLKgjEqToqK7U0Qx/u+dcsQ0i8CFVaOO0uTiVvmDBftGAJV8UEMy99Im/4+oQSpJ6jnuD3QC883
OJ9GkIUAq0ppfMBh/DBA6Ebt2J1Qg85w+/kfB8ErZ2o+E1AfdUgSmXD+NA6CrW7qRW7mdjt2150A
PNi+p5aI4XeaV1gRu/mdb1oLqmo2dZHytvIOS9/IHQ8a2nZ5Ms4uSdCiM+S7xlmzzQFrvf2JC9NM
59b7CE4Tiwd4CSq9LR5Z1bFdDY72ykxbejq31FGlIROjhTBDYqC0TH4jcbNixpeePP9+YacoMoT1
ydAGULRnfuvPTHm93SEL/T2nf10+WCF6rgAniqtt9ZsiNbIw3wX58fazFxaezq9piCoIeZOaPvjk
1kgAwaH+mDC7yyD4Q1ccUUuNcHdzQ2X1EFO4E7SGuKMEXEiHStPMGxVIASRr0bOlVrilXSDXFIdi
uCsN3HhN8z0zSrtFHnMtqi7EHVbSaxZa0bgF3kEnbYwnzB+pFHbDhIx0ZFYealSx5EivTytgAm+P
zIJB1zhnWccYdBm7bvCVcdYYLSEYVXgKSDXJ2qa0MGG1+RMvJmxbJfGgMhUaJTWAISEALPXKrFo4
tRKNW8NdCAWDoMQ1XNnQPyB7AJl1ZA4om3/Yk+EXj2vZSB9RuSvmUOOXcxuHRsnQULhrAM90pwNS
nO3cyZ3Bkjb6kZ7UffbL8Cov32QrPqCFwBpSMz93HBZ5K7cR5kCpam4VAJ8gTFs64p6KhNos3QQa
82R52I+ZulPz+JHQb7fnxGK/cqYgDbVMFCAc4CPfbfKIE3vaTtwFO8xAC2ENey1lYsHkaJxZkGQI
2gByPfgm8O1qhwI3VIEqK3vwB7/v2qBx9qAbC4A9WD/4LanBfKyZPJPRuuiQkpjuJmSXJTiBKdH3
WhUGr+tafTcErPXEEepuigqwF8SEuiPUgModsOIJ/i5F3VUq95tMpPlBBm0HhL6sRFWSnGIBEVRY
1J2QgSAEgPrKAl0IahI+U02DLFjHFAwGdAHtfFfujE2whUqRk+yxKW8Smzm9M7iS2+6Mbe6Wm35t
Ai6sXIUzdeJkTnJpwndSodb+BXWIx+RZ3o0nyN7tkx/pPnoEzulrU47PW2uhcKTWBfxD2ibadk/i
MX7UMOOMF2NbnHC2/KI3hk9dm7HVkjl7viDXh+qeHEDl1dDmgi3lk9X6MRZGI8SzwwOg0Bv1JdmS
bbA3DtFO9Kpdu0Otycl0bvfYwtrhc9bUNg8BW0aHBdERmpWoeqjDX7cffXXz0cFw/Gx4tBAkDTFg
nV9E4NEIlfCqhjmglLj/g704AJ98u52r8wvtcAtUEwUzgi6JuU/ls6F/o+Za1tp1A4YnczNXT4hg
gqZk7vvaCn8h4WCEkP1v9iMC1Psu+UEKiI9ba7V2C5/BBxiLph1zuURjZgmF38dG/X67e65OJ13l
41g9hdtCLdLGH+otkvxgVeDxGb6n4ujebuCqjwwNcDuzUUDMqZVJiuQ+89SrzY+UBH/qkCHerygo
V0l2rIIzOKX3t9tb6qj5Qy9OAmZEKW2jpvNb6VRKz1QcV6zH1bWAD5l/v3iwSKayNwtMWMjZJFsQ
mXAnVYd2R6uZgPOfSov/0xIAtDB/0kULFRTuKyUETy5Lpz0UUya/qQb2RwUS96hmwBTebmaph7iN
F6SFScTZvvCbLHah7wnpIXPlsLTUR9yiLqEJBEEVdD7SpOhGjxMIHyNhR1XBDW/Bbbz9ARBsRY/8
tevq6ixwcNlTGWqPpAT0ZZ8i7OkLZUAPBMV4j80QqC8TJGZ8CGJlu0YNsm8RfJ3f8rpmb0aqQ5EN
EiIlTnFxlgLOrwbtkYLlAY04aOZAaxRc8HAA3TGrko0O/6PfQrLQ6VkYbEQd+uoWxJaNQ4cSttbC
Rl6etQgKQdAdArIW6u+lDVhbvxuoEbmQVzGsXhSGQ9yMwgFnauIFSRGcpaFu7scWDFCcD8Sf+TAB
6FJF+px7I0HqUm2K8UdYmPW5KSPVhcBr/y2UJR0U6bowvhexaMx0bnEzTX0NUgwL622ALQa6bgaK
aBUGbdwqLIHoGorhNaRi+wg1TROC2FWIBIs6dJAmOSAYqsY+qnVzCDc3YNeqUYdnjfRYyDW1g6ob
mC1CEmZ24elg/ICzmUFn0g7H+jUPSnaPilHJ1aEM96p0VeXSmLQem6TITeWGboBwhTu1bAREXqtm
W6hM2bUdAYyVGMyG7lziDc2kfA+rMHg1zdzY1UGtO/UQgMBWQIAUp6jYlnpaz1LFKLslYQE2udZ7
QYS6Hg3BnqeIJCUU6cCNlWMF49nLZuz28jS6tI9qpMGXqhvTMn0UywwoF1UMQY2HvPbQCPGujRXA
GguwJ6H8Fj2HVCrcDlVNZzPSZU+HqhAASLUEVFtZukTsXmJ4djakgOj4gNXo5aHGzuKQxft4CONT
L0Ek3gjgR6KIrDooSPvZI4nq1AzQDpKqgvxCgCN9aRJa/SrFvnLLWdXRysw2tW+vi4XV9+EPvrAf
2qiqg6norT+0oYN5t2UlzvDmj9tP/8i1u7Lo+HikrJUjTrdG6xOlhTzCrHge6yzckaoKoS4DBLIE
bBuEzxoQPfWWbqZWyc96NEC+WlX0LZUgZZn2MrhDkNJ0uzbE4VcI8rfb77fw9fw5f+zrjs6FWT5r
Dm0SW3kDPdd+LTl6wWhq3DGChDLCYCos29i8D9I9NPduv/XC/qtxhwgCAbMsrIrUzyHW21iAEZQo
zWvJnx66JvdCDzXB2w0tfMAHGORichQ14uxykzW+rPyYwbDSRFem3Ufc+MrEULnrPRmTio2IVvsA
Z3r1rttFfrEnvtYfodSaPRtO5QCD47Jddzc+Ds/ds/ImNlb5OzgJO+p+W+nJhYOGyh00+rn0TxZw
ktHjgxz/FgvgPMvHYIbBVuBHiS9juxbZWZhq6jyYF30p4dSSo7i684cKQl4AgutlYSuoc789VAtH
4w8eycXj21Q1u0AijW90k1UX97kAygBohxFklaDl9bVGuC20lyEnDGQiBg1ApRSSIEbolGzWAnnD
NF/5kuuJTDpEfz73FKqBZGrIAvM72lY7YJDYZjS0yY7jjoH+0QqeNEIdF+Wc4t3UTqbDMPdXzjlL
3cgt2Rgpfg3Nosav6/xOygA16GuETKcaCDRNCvbIbF1paWltcYvYCIxxDGKYng7EUJqXSI/6/aVR
4sspixDCOlTAqiXIyTzqUgqx+gls6UZPIL4z5ooLFZH09XZjC9OaL6uEYDtARXqFDtOG6D6A8hFg
MrLst1FpfMV9qsPqf54PWZw3I9BWDfSdISpTTUp4NFktQAE9zzwtgOQE4jza14aFL6zsCSF1VZqd
34didKCDJmwHddWpudRb8+8XqzRJpSxHgLPzpVo/i2OBe5NW4dgOEd6vDcc82y4agKpaAHzWYO5B
WWzIc6O/CGslpwtLQ+EWfwgqQZdOeeP3Zu8E8Z+m+9OX96CAWSVETG6//sKi4DEF1QgdDA3agr4O
dVzQ3+psF8hR+Hj76Uu9zy3uWoBSaUCkxgfY10EROpS6oa2RySsvv7CZ8F6ptG4k6DXi5esEOJOy
6R7MONppILhBFhd0lIYhcltX53QGZ9/+onm3vLKL8s4poaorHbLRna9hw7QAp55QXeBGp2RNMWZh
QHivlFQhWwVyUI1fIlNlrrGT4l9fe3VuVWMtZzh9wf6Fouhn3biJIqgIlDLEF6Cl7cTQWaz6YSVq
sTDyvE+qDycBx3fM3VwunGq8h4oiRKxWvuR65YAOssznRVeLWRU3hdr6AQ0gvC60PdwiZnPICWM7
nPg7W5/lr2rIiKKURi9PImlByjPFyhlbSHeJgEk/VSZUl2937XUHPV5oHs0LK6CrEIeGnDNDiTXQ
f6E+7Yss2io4cYB0Hf8aItMrTNMWssyDiuKm080JIXnw0m+3v9Tb5HPzUJcalYjMx0bjURPuevXN
HO+/9mjubBAB7JOaKSY8XFpVvytGjxlfSe9Bp3HWQVOgLU1BYsFNqMZVv0bW8nulShAQWcNCLSwm
PocSAAIVgq2Az2X1uawzJ2jXSiIWepxPm5Qx8XRVqMy9NkFcWymYWyT628S0lS14wc7wSZKsEaMh
n300oP21dh/HisPMaKOqyjkC+spWtP611IU/twd58dbILSgUYrFRbnAKoxpRHHGY2rtihPBoJyf5
XoYD48DMmm0yHXRRcYR6eC9rxItFoCdxF4coPdH674kxQQseG/qmURv5NEB3dqU35iP7FavL6zJV
bVcVzIw71NGo7SGXQ1fIFSQJynFnEzCcbvfCUp9zq4hAjbYRRZwV9PChQjg6hfZIixM9CU4oxAKt
eG3fWpqW3JpikKCD9rnQ+Eq6r3sHwafbH3A9QATJEm5FARAimTEQW35rM7fcJQ+B3z1JiE2mXuhB
QcDpvWJn7tmTcjD8epPba95Kee6jayPEHa4zuU7pMJgNAh7kZGyanepBO/yYhpZwFx1Ln3k4WJz7
Q+znruyHe+qaT6sx2Q+LcaV1voQywWUFJiqE+zqc9S8HCCZ3U4X4bJx00DUgkmQ8hZqRn+Whgp+n
Y2Y+WEWmCnex1lcvZjepUDBL4vEkhUl1gGq2TtxCE+AFSZoBqHxaCuO+wz/v+7SEYoLRm52DqmL6
S5X63mrrRnZVPUPtb6QZXqI16mZIkQoQkTaHjJAJknNcAWwoSSbuixAQyitTvMskatihIuTnQWf6
H5KHo193JXlB7AjyJiRVzgG0k0E8CHovDjoCkT4zvBdlpXJZUCsoPDaoAdUcucWVUEH+h2Ck6UmT
8vCPjAAUvPmTvNXrZDyqORj9NCmH97qIGACOYpP8Mus8dDKpDnd61icvYq9LDfiPkfgUmWDCCLV+
kKsOODQV1GxsMs23iYGZ1xta/CvKZ1lMOe+e2wGF23CugbvCFA05Hb0JJdUqeTRYEkJcqWt86A9D
ZqAboUdSajXE9/q02IJKZG6nomwOSqiFxlYQQ5TJzCI1clVopxYddhRhXW1RC+UHpVdrn7SjiFrL
IYIURy3jlpjovQ18We+bXUPscFJxwy+QIKSWgumoifkDvGYZ6uY6HKKZCEWTtMFNqYSSZa1pzQ5S
qpJdZWoXwBHVKu4kFEDrTllNv4eAwSbQ4TJTBNrDYabjiNDALo1xcGkGjXRBJslTiRJNyFylaeoT
Vn2nMfy5QKeZbyL0nzIfez3kOjqgNIOpF9ZACQt2is/Fro0mk4UWqxzYvBz4Vkc/osKiyZ1iLX65
YKD4fGzkE1UF6gIaP5LYXVRXu1A03ds26qPg+MpanYFUl0elCh2r1mYW+0QirIeK9KAkDhYM+jHS
gvwR+S5wqPQoe1XdTkQKckbMfVPP+QdN9D1r4y2U34O3SEwkBuHK8YkpSb9tU5nZkgEV7tuveX3H
AW3x81vKgjZJGTziACZ6Ovxlo9OHLpQ6bj/9ev8il+rz0/usGpNQGzCCSHNgCuo7pN3tJy+9N7cD
lJKRitgXcO6u7g3ceLW3iu6StRqK6+8NLODn99ZB0jNDRnFbBBdFBuSzebz92gvHKb5yXA2GAsLu
BdlXcQZH15S8sWiGczB9pV+ul8vqwLV/fvWCRDntGVi0ipmnvkGKaatJQ+5MgiFCYVb29Qq+tV5L
ky1YlQ4dxB80o0dlIKeKQokLBeAhjl9kZate+mDuwKWX2ZSHU9H4cX0fgeAMNoVQPNzuzAW/AV+E
GqILdTXECpPbw0AmW8YpDRLc21hONvG4yvecp9SVhfwRcb+484SCDqBnjcnQNyx66kco2Zc0k3Yl
NsutYUKFEtMa7tfWQFFn1ObywyQx84XFULJBIl5s9SrEjuKENqeujmsnnYFBQUCzjShAtDiZRAEa
k6nmSZUw2WU2Fk9hpAgQ+emjXRMGuldGBkPRgQkVqkmF5pmGY3iLMleoXozFEfICjZX3ibyTOxpv
ki7Nj5ESNfcM12C/pFDmoZVSuDkbAoBGK3UfS50BVZyuv9NVJnijXGkgwgJI3FdFBYSkISKaRgYI
kg8JhLWatTxnju/67xoEwscXFFT459OE7CdoKu6M++GF3md32t7YFFZoQ7gXWKiTftdZky06CZSX
LSht4BSHdMMVc3c9VmsSPvAwiaHcoHJ5Lo5qHODXbcF6SXeZVVinJ/dhF1lvqZefBmtz+PE6OpKN
9C/Rej3PFedzhQSEftzIExwEWVcWyFVTgxfiTE2iF8CJMYbyVnqou3e5XHOpLxR8ED4EkSUthDQ0
fKqwZe7g4BSzLUABEOzfyEBF0iCErVBukTiA3iC9TVzJQVvsYc4AiXkLheE5eau3J691E0s4IODu
EfwZXfBR7RF/4l3jQDrD0i3mqg7uVRgAxCWtFBSGwi63zb59N3/Gd9o7NS11tCBD465GiOaz+l8L
Gl3O2aRQCepBLvCGNWaAdAj83Cts3a5doD3d6BBsoAaGUpQGbUK0LXZvW6urOxZanSfAhRmpSj02
BLHFQCf7QfAjqItLqd8Xazv50kTidvJG0BREpjHccf2DNhu5P99+74+r+LXu4jbxmLayMCV4cPce
fEPBrDXPJeK0d9GWbn5WVmRB7tICgt4Z/pD9PFh73H+s8si2K29w9SCIruM2e6PW84QaeAMVbdON
7CbbECCIwG229EAPul05tWseRS9GNmDsCg5F4SvZNV5rZ9/XFur1yxfegrv69Tp0UroAaej9/ej2
m/JE991hciQYkRQTCJ4jV32AEd6V29x6LW0oGuybY3Eq9+wkb3NbPavOSofMY3plSPhATIVsiJgJ
6BC9cgbYr+BBR87qXFXVbMvtLErzU4CqiRXeSfZoIY7lC0/Vdq15Mo/8teY5m1V3OQoI8nlGOIr9
AtVqC2X5trEJf8XnYKt21nhH/MEHtdozTuzQvSpe5hQecIAYHcntXKg0O2vjct1JahI+ijPE0wyE
w3IGQkI4NU/QXJy+a2f9OUBizYGdAJV9k1YWw/U0OzTGWTfk2EEVB9Azfzrpj/kZkcqjbpfu6Kl7
+YBRXqFuLaVfK5yNkjulT0HVx2Tbl4f8XN31m2KjP6BDH/XNBHQLhACtuWZX3Y2b27NqwYDw+Eyo
wzBJqzGqSVTZLBJt5OusbHILto+P8IyVFJWiOA8RgU6BhgyMl6GsLfgBVvb1pZMFH99BdlMuajW2
0dpDQBV68/K9uqu2wV22JX71XDnye6p6yol5ptu8JUdoYmEzz4/hb/Ljdvd9+MCvrIoPl9GFgSdh
MOlJOecOu5WrWiKOFmwDNUZsbbXz8ymEjUg99Q2E6iNyeXyG0wWOE1b9O3VnbxH+6prn9PjFYqIP
39nF62BVaNkot1ikSJq1NBP5XHIFHW2qrcyXeSpe+17OKgfClBVJA0pGNb72w1403sN4JQ/7upsN
nlXO1qaFquV6jFTf2cEnnCAI7ZfesDO9+DRsNaeEtZf20By28+O4zU7atgbu4PY4LnwW72OLxtKo
qwHD2GuGJYjPmfBajF+JFkHZgDOcZGqaVuvndSDhChAjPF920D5bK9RZMoX89TLq5SAuJrw7Kr5f
6iflm3hMH2ufes236Jf+bYQC7Mpsv3r3wpdwdlCmGej+MVqqaeREQWkrKXhWwU9dQBJZaK6wRz4i
nFfmGE8Hg/QK7WUR8+BFtn9CxsV5+nlMLJxCjm/R3nsrLC+yHkIHJ9rUgot+AzEzT7T+IAMMq/uP
/+0+tb/dnhYL1pG/bEZkMAyzBXIjKmJgFbTK7RXh9fazl47q/BUzEtR0ikY8vHCLPySF5bWgpzs+
l4/6g/kzv2M7UJaAulLvh33noiLDj7+2iD8CfRdWYhShrVBVGEcVIbywqa2B3I8QmLn9YUvbGE91
oTTWVAmSrj59Hm3RhRjBPj7RHT0IJu5TINVsxAP0nrGLpSgPf7jd6tIK5owHVM8MjRSoisvkjRw8
IQfb6qQVy3Tdv2JCouTzMb6MhE5IR3RY5wmn7qD60T2Syg7DvjpjjPbRCfSjlXPvwpTj/Z9DUKZT
rM6dB796D5XtNPl1u4fml72yrHi/ZyW07ZCk80dEEFN8VYRzJMdO06tuokAXL/+trd0erkeM0V+c
oUjjskMqAZoaTuQE4YSdaU1YrJ0tnsAUfL/9Pdczu9AKd1wy+0hmbMSQl2WHfOg7uVKh2URtiZCd
NKFyLQq3cZ5tTXiRbze5MMl4QoUKSLpZJGiRhceSvKrSceqfbj96gdRNeDTFZPRZN0kzfwrrMi0t
pr2M9B0ZDFYCgaJKfktD5Aqb7xBaXmlxXhrXJsR80r8wA6SfvdEIbPkIjkKnXrC6DhTQuLZVqYBS
urBVINdqhq+NvqZHt9R/3OlByEI5LTKYPEkJLEq+Z8KpIM+3P2dp4XAGIDcESTZ1jE1UhLGtJM0j
E9LzV54tm9z6H8kIWaUCelpmCayelBvsDhpp2crTF+4XssmdEJIJzNBJyPRdWEBkFDBfQ3MatRtO
ohbRndbXsl+28HPSaISrrBugYcKqPv8fzq5kSW5ViX6RItAE0lY1dJfUs9vjRmHfawuEBjSg6evf
Ka/68kqliFp44V5ACTKTJDl5DoiruiD9ItrF86IhCORGwnL5mMei/dcuJtU51tR4+FowkJd5sSv1
dwrStdx/X6R3kys5oREiqEyrbChDQO6HEYkLLdoXVysFFZU63Aila99hxAcKrTakXnZ4SmnPjg3l
3T0U6PO7Kag1FGvc6cjLdto4U8+/+/+dyQnPZvnBmWy6dLWCVsYpK9y/jQ0QbWhfBwV8g+IbmdHf
vq5Lk5xLAx8mSQN0SA82ZIN717IfZsvTO2bn1m6h9Rxx1Ph/a2sm0H+fAqj/pORrCVrGoy6U9WxN
dvaeVTmXEcPmnhzeZYfOS7vnBcK9u97yOP6LjggCurRjNtsS75zSfeuqSXwDTUX61qc2S5pqsk4e
5+pJMtFCxqqz9wXN2lPQEbK3qgx96B30a0VeiQMUPuTXvg9ILKGZfd81DXkBZC17n/ByfegLwe4H
F71x0YL37KgmWdxNisSdCOipFJJ89VWzIK3TY/PDz0uO988hC9+gEDo/0a7I7wZZssd5afIX1hLn
3YJWPBjVwT2Vy3JBFZsHFArYgeftvC639m01WvtxaZp7rB9qNSmwk0fRKor0tdTiZWYaLZhuAHqE
oW/aPkLL0/ijRyMlWLVKzzvWU2ijQbAoloeZ1f0rSCenJxTc5ZFPpP12PdhcDpKQyPzvJvsqr+uw
T9MT2G87qGblSc8Z2HA9tgFNWpvAiMKc1FUDXXBQxQEzDIhJAQJcZ0BduKa3ercRjFmfMbEUmXVy
y3w3kRySdAJKSyy6vkTnwHjBD0xekCoAbXDlQ/vTYd0rdUJ7Z0FSuW76r0uzPM6WI3bttGzsx+WD
xTE5QqhHW2YVYXhy6+qlzPw7J223UuWVrQiMUDtYfuXZhRee1AB+CBlUKCyOhQtWChX6z2mt7TvJ
2D5wu0iEE2oLjd/cVyTvh53FWCAByG8DDgY9e3qslmkLoLUSzEyaZAoEj1/PFjvZSD1SgNdCtJ1B
ezBS1pfrO7i2qEZs7vo6hxQ9C0/zIA9OP+EZN984TtfW1IjEA3N80dkTRKZ9qu6QUJ+rT9S9G0iw
BZRdWx8jDjts9EnGivTU1QBpFXUFFqs0+wZ6sftGllv07GtrZASCMGzKrIfTnEA9/k0M/b4v5y0+
jLVFMmIAUI955XMo82WEnooWdGDD9Ni49vH69q45qOH/xUKzppFBiGNhbCCYm1veg52PNXrNamvv
gaMgBXOwHOJ6rPjp+pwrm2L2J/d1hmcoq05PEBUXryPUcr8UmoLKz1HkjS2EbdjXyraYIObecmFO
k9ZJvYSnrA4fQt86XP+ElYzF7KzPod5X2ECDJLrIIJYj74qa75vOvwtxS6PLr+uzrGyOCV/Oe6Rd
Q1sAcTR7f+p+rg/Mnl7AJHzqaxDUdugi6kVtbcTqFUsz27sLlpYdcGPsBOrAQ2unkTPpe3va6u9Z
23Ujgvadaw0Qfwe7/aR7yKo3/hu0lOy4yhr9jXVLs5HfrX3Gef4PqVdRVv2ygB7jlI/WK6RjfxSt
/9pnzvfre7I2/PnvH4aH4itA1ijMnMocq89+0yzd1fMWz9Xa6EZIZCE6WtAXmp5UW9S7aprITrYQ
0bEgg3vb7zciIvNSXs+Cp8BQg0OFnhVbB/e3ghzjbeMbsTAdpgYEpzjx0wmi9Esaqb9y3FtMsZdr
Iw4zwqGoR4+KChxEQdl+4w775aElcj+Scon8qt+DMW2OxnECBYqSW4fI2qYYMZK3I7V5M9lI79DI
LaATAd7H7eaXleFNaqUcqrQzW9o+kYTuS7/3I6fnz2631ey6EgZNRiWSTaJRGiAyT1oDwJIq25FA
v9203SaZ0jDzVgWO0yQZ+wZUZjSoZB6/XB/7MpA4dEw6JUHDsc+ayk6GsQNwt52HaTfLlO+kz6qD
n3rdkQbW/KcrZ2Bo0RO4Q+8+uGFs4PZeAKT2XmYHkJadhMZ03KN/6Wh5lgOLLIfnmoaz3mXhOeft
vdEOd20XIHHChcrZ8uYVYzVZmiw7D/slUKBmDwoKJZXhuNjzMa2qe7RTKpwb5N80S7+j8eX++oqt
1KYck6KJWICVYVmwYrVm4NhPq/fS5SqMAkBW30Kb+UB4aDBt70GKb0VADuAmn4ZFcIDUI9sIAX9P
jAtZv0m50Bdt5gVetSQpG+cpyjrBKBjPOjHv0y7zvSh32j9z4MpfNDsr2gPxixb5sE0f/HEe7h3A
0qH/SobDVDAdB2r6HYQtexxZO0H8xvKimnKIyZd2/zhOVPycWkv+1Bx09xbzpx8ZrbxILKyao8LX
Cop6eTjums6uoTJ95jwk2PSYQrQZNEq2PlQkpUhD+vILOM3Lh8YJCSTjevnVI6W8H878I1I3494r
cnEYcgu0TSIsyrvSLr/2TgUdr6njR0cp5w78fX7c6oIcHOIBbg0akLsRH37shJPu5gUAs6qDrrLr
dN6O9H6599C394ZbXu5GTlngKR46P4+VDsPjaBHn5Mu+vAN02gUfcT0med3VryB7wwFdg7tihwoa
3jsU94t5p1RZqVPTzBaKnZ14Bde/qCJaOejgrqah/ee6ja2EK7PrSUuRVkB82Emt6A8A1R/BqwDK
ascTG3etlQmocYL0KrQaPQGvzfzB2VPQO0SZgoAyJI5vQ/s4Zoe+10so77RDm7Rk/tEHTYyqRwWc
5/wnD9n++jqt5Dsmmi4cnEBl6ClKGvt7C3Q+2okD+08G07w+/kpyaGLlQBTWLYrSJqmKwNoPCG6A
8rIdESyu5H1fBe9LU3+9PtfKEWLC4FAKSnPhgHbDV0VclRO6S/Of14dmlysE/4eDW6ywl7rG4YpT
b+eJ6pjOw13J27uy1niNoPmv6xOtmJXZiB+CsK6ZAjx1tFX7mYKWB5fAo19sEdGuDX/++4e8EKXe
MUeRaUoQ19BaUObLaSa1d9SN2hJjWtuF898/TNHXRFSgYOzBFhuwf/O64m9F0WwVk9dGNxJDVVrg
v8r6c1k++D61dG+n+UY5dG1tDI8OB3sEE85iJ36Wv9iEvXUhgDntVhFkbXgjJ+ztdJnZ0LaJLX5C
xmtnDw+QS9twsxU3NnFlQcHbxalaN1HNKx8+KfQSEfaPhu7ndbNcsX8TLIYrEbpZFnArNHbT71MP
uEzw8Uf16NwrYb9Y7dbFZWV/zY59x2ND1RJtJ63r7ikVMdXBBqp07RvOf/9gmC6VvEZRq0c/b+bu
R9cBFTOo1HZq4gocSfmPoKjm4/X1Wgl7JsQLG9sMtR3aST41rxOIwqLaRs2rWAD0smi5dx36Txtu
McKtfZnh1a1jS9uTnp2QWpDXUGchFJH5Dy8c7XvgmQD7ajuyv/5laxt0/vuHVQR/0+B4vLeTgDiP
KSnwOt59vT70ioeYCK/abQK0UcEBQbtU3488WE4MNHqPIeTlNk7ttZUyfLxuZZrZy2yj9XJ6TLtZ
RI5dnCSd7tqRv4WEbpWU15bJ8HakWjC1MiRJ2s7kSaasPIU16TY2YcXd/0JdPmzCxNMencbwkrBS
nwbV4a5ExSsp+afQv00R1DG790NQ6Q46rzRCCk1jNA51B+GijHB9ry9vBDHPuSYEUJCh2ByPGVJv
8a1kZygf/mXPIbTPr09yeZmICdJuwAO7oFEmiNPhp1+OUd6U+66vduhs2PiMy35OTEC27xeTLCs7
iB27/uUFxSPOjOZYKjDIS8/d4+UJOPVq2Ihglx2E+MbhRz2Nd6cic5NlQGRvrfJgpboE+MveIoVa
m8HwD2+WeAux5JKMZD4O83QkufuaVe+37YfhFNwePe3a2PQeV9iy/jkGPzP/IchvwwMQ8xSUrgwh
fN1h/Nm5L+ZpisqsuVuKLSDKij2Zp+Bicak8C+tPrcU9YNWHh8DPl2hAKy3IbbstnaSVXTAPwTkv
FyptJ4hdqffQB93ZrTq2IK+7vg1rw5998kP0GCG8yTuRY5P5oCM6TL/6IPuW5+xwffwV3zYPP+px
vbS5A1Ug1wK5T5LjXTnIftbLb1ZuYArcs8n//+WdmNhmxqm/EDnnCS1q8ha4bvCYQaggyu2CP/ga
b008xysnGntHYE4UWC4Kgkdh7qUAPg+2j6sg8+6gKE7u87xQJ81Z+TSHnYfEG+RaPWp6yVzqz0EL
0YnccdV+sMDuzkUGXEuV2fe+T5ZdAUzA3tce3c9LL5/QIZXe1yINf0gNmmlc1UqylYFdPlDIX9TS
h00rq8l2CN6W477u3tO0iP2Qb7xArNiDCUezlmHySecBTlymkSUVOOynva6+XbeGldFNSDgXS1U7
wRjEgqGIJejA92ieOoB8cSPXWpvAiIpuV2fhAuBRknluc+eXuX2YZLPcw0e3Hh3WLNoIi3MhgNdD
3xXel1yQh0sB3koU7JxmV4/pZ/TJb93P1iYyIqScxSgriokCFqJ2uAzFPc0HC3dl295PYlGnIkAs
uG1njIoxdOemsCEIlzZIvjiahjn/VpItIPHK0WjmDxAP7PKO9XkSNve1C2woDEumd5kDFuEpTNr8
tsYA8rfD5INnhEJx2dXdkjDvH0jGKrD+985J+BvXwpVqJfnby/Nh/MUPmT22VZ545Zj+qh1Sfqeo
vn4GNl7WR1UHjopa7defyFj+5EEQHHq+gEwJJEGfr2/Uyrlj0mAWCucZ2BqDmLk8UoMTZY/++FMv
W7xcK7HF5MEMqQXWp44Ecen4SWmH7xWbvl7/6SsGbbLKiF5XxVL7LB4hlKDtAaqMXzqExsB/BtvV
Rjq8At0kJsNMZ00luBPsOekK+QrN7lOjX1nwrXcLECdmuyw4js5zUIQbeeVKxDEJZ0YyjmHZB0E8
TdARAOlEL9VvNmwRia9s99/+lA8GJ20RouCNNdNlF/V4o2fZuEuXB8o28rC1TTnbwYcJqAhccEmA
UzjP/d0IOobi00Kfl6HeLfz39X1f8f6/TRkfphAdLYFubWCyFQgjcqpjbxAnqcV3aO89TaP62pEt
yYe19TKiczvzwqmtOoiXoPAiKqd9nTZHmzoT2Eu27r1re25EZj5ZHss6a05E+JSiW857W7bgoGtD
G3HYcYo271wk3ZnjO7suXE7KEYn2xp/X92LFvc1uFIdnIm+yJYSIaD+/S8CP7olKm434uPLrzX6U
eqmzoiFYfUunSeD0Pwen/AZRmY0utpXNNdtRKrCjtZxj3SlRPcCrVrnXFh5riVt5sQ7oFhhy7TPO
838wWFBDBoHQfEnw1gJSMrFboIwCSu2NkLH2GedpPwxPVTeBcAM+XeLBt5jg10EQlbaMkLNe3+W1
GQynFmQOGLCiyLN6dEQrkJz4ZOf773n45foEaytk5FnMrtKgY5TFBWU/smD8Auaf5yXdrDGujG+2
KnQlywjrBp3kPSV7ZM5gQkKVYzenuXN30yeYPQui0WG2eHaVBOFT6H9Os5+df5uTmT0Kc+i0iwwD
lWRDk4JbvF4i7fS3XfzN1oScFQNvQ1Il0nkl1a9CPTnzxq5efv1FA+V/DbMuNXUWkVPcJxYosOdP
4P9+B1f8GJHAO2jlRfbQgBxbzrfFC7MxAZWwTChZNAlLqyAKVcqA4nLFIXf5hujhSiMnIcaBYONe
CwkICh3zqQc3VI5KdcNANNs2Wn6Rasj+zML/HbbUjrOJg0glKNyDNQwpSInZtAPFu3c/KxrGqWuJ
Jz9TwYlCXH4vFof+W4IoHr1ABYvmoJxf/Fl4B1BLyR0ytGzfDUX4ft1YL4btIDRh/ItTpCKkQ4Mm
QjmDv8MCAX/aLxtFgIv7jtHPucGHgNQBXs5myPUkaAwRFomCmj/67jNHwwAKpPtK1YdW/rr+JRc9
G3OdQ9aHuUbgwzgKSX7MKD9VwJt3/vClFzc1HWN4M7a2Ybug1dOPBZ1BFZGNoCuupg3XWwmrxDj3
AT2EACiYa0EQU6BjQu+KHrTL3k/f+XrD4oTE1Da1WZ2NJSlyKD/0vyxlo9bq+Nbe1f4WTerl9BgL
dLaBD+vf8bzQvvDmpGpZv1dwiKM/d9Ox6fBNQgDDX0xBcQjHUsSyszk0CoW4xd0xtxFfOBCNrZo1
9AhJGIkGMIAQDC3FVgH24vZgeONQapXdy1n1MGPigL1AcbpjfprtIa9e7ZnaqjGsTWNEFE1zBplT
CxbckCiV2Z7IB06/dtZNrWD4DsPMGlSjqpr2c5JVv+vhhyyGqBJ/brAwjG3klzyA4octZRrPyDlm
lBGn8RcBs8P10S9m+kFoguchLzzVdS/rRDd5Gkl7aXeq9oWIBDhp7vvQ7Xc6t9zXMkzLjZxwJTKa
EHrb94QdtmEYe94i35aWKdBrpu3++getREYTRN+ClQIsTXkaq3yIFKyKBAjr3xUrd2hi4vzRBdTx
+lRrH3I2tw+O2TuZahdAjeJ8mSGNwvl+yVEkuz74is0GRliccEnNLY7BOZgLvdl54BXYbsdYp+L+
+gwX75HYesO3QzvXqmhFDcE73K8d8DqDnAya5DXLoLEJmq6SFhtTra2U4ecyr2yoGy8qaT034cqK
bao2hl4Lj6Zwlw4m3Q1S1Unr/Enr4h4tzHFzJqSs3WhgKO6ARD6irN9VN2lUYeEMb9dNY/Gm4ixW
tZ1D1EOp6jH8i2zPlPoqZ/DzXd+hNRswXL8LcfETAVzftvnOhYhLB6RbOuLJTb7fNIMJk6cSqS6Q
enbCKRrHcnfXCydG73TEtiAxl9t/g9CEfMvZXlzomzPwB8vPtWe9B52DGpjd3RceoLshenW48hHa
Gh0D6fnTta33vmu+Xf/AleSFGYmSNfd0sPO0TKwl5aClLvCo4VoL6aJqUfbrbZMYgQB3TxniCaJK
wNEd9fUPzkcwcv+5PviK7zAjEITFaBOQnQKg7/jfNbBkyPk3Ysza0Oe/fwhgLvdIzYB6jF32z0Re
85v6ebDlhrsvs4teygZPEnJ0o6kSEdkCGazELFNTd7C8Mm2KgsZSpT/Ks+ZZTUCH5ws76kfxWwrr
eNuqGz5el7Z28xCJjwj400gA1y0k4LS3DW74tY1iFJW4EyZ9Nv9uveZPWG2lOivHnwn0rn0X6mwW
ioMqbO8VmAMAyL4rK/JQafcJGeN+hJSuJeeN6LviXibuO5PKFXjVxmMk84C+fa+1u5vtz9eXaW1w
w3cbmS6FdJH49vkPhqJLLruIKHsjuK6NbjgtRMksBqaXMhk79xBWIfrq8DKkM4TY237+eeIP3qVo
UQmrw70J1drdZH8GgW6U0a3Uee3nG747teCBzO22TgL5dfR80PV+6+at5GMlMJjg6pTPgW0XXZ3Q
ORPozR+/Kpkdri/Ligub0NsMUmclfKtOLMf5llK7Po7Q4YgCDTbLqkzmegsivnbymAhc3IKmvCKh
SsTSWC+ALxdl5KEz+46Cmfdu0lZ17NH6FPteX9+RsgJ9HVroj/UQWP/UYadvy3dNkK7KGx5OFDiW
qmqOI+VJGlj/Xl/LlX0y8blgAndaUHDnyVAM/8xpiE5rCPBdH/vsB//3Rh+EJh7X08MUipGF8Qwi
mtqSuBfo7w3nYO5otvDFF42YQY/pvy5SCZAcz7k34WnM3itUrdpAH/S8RT6zNrzhI1KAvFxVU5Uo
Kf5MBHK+U/XJoTddNfDrjWNOONorLWgYJoDrobCQxoggL2M/3dWNfBUQs4Rc312T0p83bAimc/67
WNDuBbsTKILiFFKCMxBXus52YV0Av9zdXZ/ioj1hCuPUy859rFZZzzGDJsIuBVECNn1LRuwycQ5G
N449FNxQFsncKukHXkL3OpBxw8ceBUQG8ZLAtf/4VSuKvQYO3I3gJfYUjTMJ3X0LUoGvEC70Tq4L
GLfPGu+b43mbth5csnXGTJSDzDWEblyrSgruHMcqBWO+FeHhAjRM9qleHpZB76+v8NpMhs14Hg/B
pUl0EtL+gFvQPiy8A/fLJy1VnPfBV121W1F8xfxNRjyrGCAptkBUU6dfIWmxdG/2VnvtiqH8pX79
cLZ1g0/Qn9iohIniQWXk69QEW9fqtZ9tmMmUQ3uTLEAAoMPqvRfDGxH8X29IN+La5QsjYya0IfBZ
h9IvDeK5d0DfRHNsdcCng/QrZ88bLT55C4jfgsGyoCbaz4czRcIt+RKj/0fnINyFjOnUoZZXP4QB
eYLAAETA2o1y5+Wlo2YdamB+Oyui57il1nGESkToVtAhqDeS4otHN369sTNVAGbw0O7gJr2/J0r9
SxYLb2DF8K9jW3oHppr3615y8eyBPxolTzFRHMwzJvIU+1Nx4UD/QL9YQamjJi1/X59kzRXPf/9g
w17NnBndUSrJbXCkNnTGuw8SQLRxQVv5CKYQKEa+XJ/q8r4wk6DUL2Q4uEtWJwQkZ27+1njLsZk2
vmPNF41ENtDuUrp5UCWhlCBLFEMBPNuWhuvKTpj97WieLr10sty4R00zp/2+U68zBAyqZgsAtLI2
Zps7wLCAdS+tFzfyrLdYetYjlaw/9jWIqK4v/9pHGCsk7L7oyy51404HMemQbNKTs3gHp92ioL3s
GcxsWEszauEZwHfjgeu6jyYpxz2rCvk20xLEwMWAmo2jhw385NqSnS3hg+X2S1v7fWCj5KXqWGt9
CAf6aI1bbMtry2WcUSB1dGxOgAB1rLTZpUWYPSxZANZe+OQd+E2LjWxjbdGMhIZDX5v6uevEbt3s
y7ImR1en7+Honfq0fqW8GDei7tpERlrTTm4GNoXOjTVz8XbP0t2QIzuTxR8CgkALoLyNs2VtIiNA
ZnOzlJwMLiqD1mvTytghzq6U+c+pmr+QLLjl6sqYifgCHQBDEb0micp+BmDQDVu8AaFmf91bVuKJ
CfoaBxX0CwQjklZUCZP20VLDxkasGK6J9FJ4eNWWg41QAf+SZdrfQS3hiztmW+nV2gSGp+OlEqpH
siOJO4SRnE8TRG5ydtPpCuaY/7odDd2a5j6oSLMOTAATAMgjbit0K0pdLN1gVw2vniHrlM9LXUO1
cPCfSo5nMauZvyleqbvAnv29i47go+rK7G6Yar7xUSvObkK9cs2JnBxgVt0CcqR0PHm6giYCK785
wr8JP4NPMzwdummia9gEHtpz76XQIDdl+mUIp3/8nm3wcq6ZreHkXdA3fTegZpFr5xOtp0c5iduO
b5OL2OcBC0BncEYU1LAqtGpDsdJNt6LGWkZqQrxmdDGRyh5IYnHxeXIL8dA1xe8eT8hDNtyrBp0i
qjiBS+BeiJvANIyZwC+W5Z0oOrYkYLU9ALOza/PivnS38MOXiy8Y/xwiP5xRTtHLwpsR3K2lSuNs
sDno3XTxOjPXew7yof3kTo3/qJgj8kgyzt4ngHO/EKsqXvREtmjUV5I8k6V4DOe2Q3rUgFdj2vle
eyhosQN6cpeDp6Li097Bk9f1uPnXHP6vYoJPNuKDJhpt5RXoZtywjGbra2i3kfKnyK/r6AwGbSQ9
lGgIJp2MwHQVwdlKL8T199nBOR5ogqexcIed5tNbAVW+6z9rxcFN2mLIN/ocfdx2PKE7b4YoMHW+
UCaDXVmC5g1niacO12e6fPohHP53y6fZ4UDYZ06Mx3yBZo0Rb63zq9WIY9vUKKR736/PsxLkTa5k
l/SzV+KeA0g3yyEu2hxmN/s+Mn3bKfXXpD+YbteBJ7Ehth0rPE7vCcnzt6Af033TBGoD5LQSrExW
5D7t61nrChmptHg0++OpX9INzMbKOfI3ynz8+ZBn7yErlMap1wCqjVKnmPQz69NXe/buiawe0cB1
l7b2p+vbsWJgZgOKspZCA+K5JD26HEA3vwsg+eCiKdffMuHLhsVMbKEPcXtb2zKMiZ3tJ3R5drLe
OfSPGMPIs/Xxtu8wItbI/JpUYrLjUUxo3pD/Nrp4RhH0eZp5vr8+x1qMMIGGk+s3UzlC4C9fhlHg
wTMfIRRQluTn0riQ4et4U0foaS5jyBjyN7+qpiKq5Dge085yTx7aRuOx9sh7OS5jE02LrH4wpuVz
FqZFvpup5d2BglIlXk3J1vF9mSSHURMlMlvUKgeB+6vzo/82HWkMJn59ZyfpGPW/6Lv3iT5nL+Qh
TZz7T8Uj/yx+XV+uy55OTaiINweEFBLztuTFK15Er3bdMm2Eq8s+CNKx/4Yr4uFiCw/ReLVVX1LX
eZmWLcWwtaHPrvLBBZ0JIMTFRQpNiua56ZZPGTqvN+L52pqc//5hbAtkNl4JjYLEzhZ+AEcpKjCW
fHPIzDYOsssOTU1gSN4SHuRWOcbAnY3PA1uyNyLlvJ9sK/ichmKrXWptHuO8gK5woCo8WCST6yaC
iAcntB4ayY8WHkmuG9Ba5DAWS2tWORDkgLwjU7EHYWQADN04LHFA4/GkiQpC7q7PdHnLmYnETYew
HLseCOIwE8MTYDXLXT6kW7LblzedmbDbIgdHLV1clXBd3mdB+l7lTjy46tv1H/83HbqQupiY23bK
heUME4lZOFT3flHSvVtOzTEbWu9AJy9/qv0JrMLWRE+884rTWf7hrh7sBkRHgNF5hZXHxVCVj5Xb
iy8desPfr/+0yztITXjP0k3ANy95lThhuQNY5eCS+rV11Ttx+rfZ2+KPX1tg4/YAeKCNknZPYicb
YOg4AAZxzOstEOeadRiFgZFieEoGJ7YdXz6DkSo8ANcpbnlhRF3WKJcGeW+PIUjjkomH3gmIheaJ
gX7q9foOXF4aEGX/N+BAFtjzGn+uk9lTbxAv+T6W6t7i48bwKxtsQpktWzlDRR0ST7gA5aARC/O4
TrujBriDFhuTrH2DEZDtrG4oAxApHpfQ+s57MiTSh2Kjw+Xw+/oyrX3HeeoPcbmtHPBdT2OXSPUi
mbtDIfNAoC2n1CH17cNtk5zt68MkYDkrhFPQKdYVBK77f9Us9zlekYJu2LFh2Ihlly9N1AS4EVlL
n9ftFNdqSKrQ+Qk1VJBeT94rBQ1XJ9E27fT2Ft3i3yvn/wcf+pfg/MNHhVOI1hddwXxHd2/n7Us9
CbydTruJgYEtXZ6aEoJzTovsRscjMqQd5XU0Bf5OQmtGokWQuXg6FnJHmHu8vtCXHZaawLhq7Go0
i08q0Ty79yrnWBVb7DIrtmgC4rKxyHSTIpZD8vktrNznfsnjNPDerv/yteHP9vlhNTMvG71OLzqp
+ioHI7z7eS4XKLuU1k1nKmWGL0lWlC6zSkzA/jkLRMwQDkn9HJxaeTRY/LYkxIS98VFmdtXgdaZ3
xn9c6X0ZVRujk+bbwrc2Ym2PDWfyRos6qWeBTbKej27RRk5Vbfz6lZIONSFwTu9VgyQteIHd7p92
EQnvxWcUkniEFuPHpp9f3ax/byv76NVorb5t653/br2V8zzsKnRmajbvqQLvrVTgX51vurQiXhrD
i9ZqJpAXgF6kvhvLbt4NYDrYWLE1szVOyE40dQG0pk50/6amDPzz36Hyfn1dLjeBM2qi4jIpRd9R
3CO0Bj/KPrPIWWi7qg4Z4fO+DkgTjVblPjTdwHcqz/mzVlX1bwmeno0jeqUeRk2kXM21UDkoIJIw
+KnFqxIvNBjP/c2RTeyj6y1PArx3aF88DvQXcbdSg4unUuj8lar7EA0IUwLyAYGdjAv6o/rnQvID
AXkcYOu7kMiNIvLaLEYmv8gJOUjpEtBKPTNA+TlaIx3+tPjfO8Cvrm/ixUMJX2IYN09JicF8kmjJ
s8jPrWYvej/xG/snIP0qargF3djC28gYLgYHTGcYe95bdUHHsEVHaf5Q6+Cet/p0/UvWhjZMPesq
pfG4ZSeyXg4jh0YR1L6uD33xShU65suQI+wmX1yQcFX1o+UJNNKUqC78nvWf6+Nf9FKMb+SCVTBO
kBf37cQjaHYJ9KeydP4N+W3dhY75PjTMIG0BQAbD987OmZtPveR3WmS3BDD8euPkqjnqkaTWfdKn
zXfJnLeiARHI9ZVZMU/zccitVNo2YdAk6GbbWUu2k8G30hujqisPqfun7X5cn2dtB4xDCwIUvAQH
UJ9AkeG9ktSO0nz6mgXBVjq2Yp3mg5DvdUTLpgPyWZfPqGTfgcxgIw6vDW248KBRi5+yFnWjzvk8
pflDqP2N6LC2LIa7knx2LZD9gH0OLV4g0wM/868K9e3ri77mVobHqoGninUzygggB7ejocz1/Vji
/lDg1foe/eblRmhYsSLzJYiAardjeGFKhPTuWwpKhwlkZKISAF/k+CpUDyHQJ7a0/1Y2xHwE6ixG
OPBIDYRzqz3u+9G8bGlKrH2JkYaqua3gyuDVri0VQ1NMRdrqvwQTBIlc2uzGGl2rPVMbXvG39v9/
dwhECMO1OysPug7q2slEweiaA5pZo/XZoT/pWaSr86fhbkghSlRA5ubfQnByyFCEP5ByyI9gOPEP
HQ2XL9etZW1Vzzb64cwdejuYlQey9XFOn7yuewfAaX/b0OcpPw7tAt31P86urDlOndv+IqrQAIhX
oLvdjWc7tpMXKolj5lkI0K+/q899SfhMU+Wnk+rkAJq2pL3XIKAYCVYxU4BITvP9RAdzYxtf+/DF
Nl7EvOyUamSo2jtwfKGFvrF+VlbnsqICGmE6mC0ebJppaCtz3zTjbduJ3eVeWZtri8XvOPFsas1I
2GdHoKA93TceMpb7BPdG4uZ+VWx00EocWJZWOkW4srvJDEsrfjBRt/WYg7NqQcRvIKg3QtnKS5b1
FJJTt0hYKSG6ZAvfKXv4TKYgp1vFCDfzvou/+J5zb/41l9gI7ns3QbN/nIwfOv4+Z8JLaXsU9Nfl
YVlryCIEKKPDPjtgu+0jbvo84e7bMA15mEDfYkf6r+ppLmsqtV1YsMfBejMhERF7yoReXBJBZNvI
p+gkbboF41s55i6FHKzCgSAsVNsBAAFqWVjHxn1tEw1c3G9s8/vLvbayCJeJ5FzZjBs1NnhV0Rli
buQ7FPS3NDVXFuIyj5zwAsYoAMXghmi+sab7mU8zVMPqp8vfvvb45QZvwhIQPU9D6GB/EFBKPTIP
d0aF7NHlF6z4G9Mlob8srGnSfcFCTovyGrVltuuQTglQuoMXOlLYV11G5BUMr6cjRLHG+8QtnaBL
m/IHdAXbN9GR+QSO/ZfyRC5d8v/BkcG9x5hZKJz4WUIrz7OtLRPLz9cP5OH/XaDgFndWNioWzlP2
p4/6XZTzt1aNvx3JN2rFa69YxADgBpUErYCFLJMfBJm0AaL7PTe/J1m0sWV9vmjIMr87pIaeiNlY
YVL8qEvHH1R8SKrfxIUdOtuINJ/PO7KUqABBvgfyTtHQqe6ozXyjn72GbwT9tQacX/pXnMxsbsaJ
LWlYmNGD4vqhqIxflWsf5xblyNHacvL4fOGTpdaCUcMbsbYiFsY2jCK1apxTZAzqS0uTLMEZso4G
lQ02Dx0YjseQQ5nP/03bjVFeG4HFyhcuZEN5RDjKX3AK6PLSvR6KKN5ZRjp9ab+C/Pa/4+Dk1HLN
MuJhlfdwqrh1mi4w3auk3kDVro3z4pDvwhpSFGlZhlqARhrHjdpxM09unFHKKwbV5n3tCPm1SEyW
JfWuh9AQEjM8hNcmWId/4uJH/EVJQLKsm8PbREImO+lhb5FXPne1G0YW3SJ/rASNZeFciInGQiPK
t2MyAUQV/5FZ8tb01rup9NcGe2k6qABPGV2Gq6IsElgP1w8EVn6+DXppExlbfIa1hixWdj+bUJh1
OygNWfajG8PCM+ofbZ0CU91+bVIta+lUGtFM7RK5nuYelBlUKw7ENb1U/Rk2Eg8rK08sDu2C20OP
QiUJiSXT4zCMfAIjzKVvPRuyb5e33bV3LFY3wJo2MZnZhk0xo/ICNORhTJ3XFiqhGxvR2hsWixtT
ygAVHTkx6MYHyeQclR3tW7JlWnTeMv/3ekiWJaZqtGCBlTMd2rIzPQWdCGiVd9c4xt/kxPxuoQc9
FxXToXa3xuXzSwlZVpCIOp9/BxgU6d7uHoR7VqnvJzCwBuHIH65s9H0z9bhCNKIRfy6P09o7F9u5
1RcTKg+AYs0DiW5S6YrrGNYzb+kUZ9A9YkCS2oAZV9Bw7b/GRIa90zme/rU/atETREeqQqS/4EmK
i4odQux8f7lJK1F5WW0yNKSZDRYh9SKzDMb0+jBF2ut6GePuVT+AVLOxza/MwGXByXbiqkFUjsCd
EtfQxfsDP+EDGraVml1ryHnb/6ub4sq1JgeFs1NF66fYSN6NSj1GzkuaIpc00GF3ub/WmrEIB44q
q36cRvcEw68mesinJ/0l3RMM9CIKJJ2Z4vKjjVPpQmz7WuF4X6QPVbFxiFuJxsvyUjkZ1JjzOToV
+HLzugTlmJA7Kr+kdoHPX+zvNvS9B1enGICUfG8A+DoXEb5EyXDJ0kZOAXR5Tl0jkxY/2tFIfUhA
m369pSHM/junfRLBliWsJrOrqO6jLCSIxcemmnvUrSLmZ8UYP0yZ9ShmbC/JVH0D7LP2axO2KH1B
qwOlTXSAZNV4bfZdVXsGPKWv4Abzmswx8+EX8DIh2XBkDfzTity85tVMYHWSlB7+eQHyP5gHAAl/
tFk7eEBQP9Qxq4+ZXYDIDp2AAMloCv1p4Jzjnv2EWBk8xSv1i49x51uZa70xaTZB3srCHzNmQ1nG
OlN8q7r1Ktnh/8elCgp/nNo7/CM4rKB06mVK/NF2g52yS6GgXwu38XRCKsD/ujagswtwQOLOO95C
jbiaUXku6i49FWk9HTKj+yjNofAGJZJ911fR3mJ96ccOrqHUdG2/wrWn9M8HVlRH1DQ+lm5vPU6G
YZR+pLjl2/YY3UyDGflIiPStF8lGBrbMIUE/j5XnahiGz5HzIKmZFx6Ojfm+n6w4VFrkYdH2UOnB
9A060rvP9pDS+3xGGnC0aO2h4mCAg1S0qF+1sHy+6yKDSYgrtw4YF25/yocGZ87E0R4zphnSLEho
xTnAT8woPypWw0mdKe6PKe1OSd4xr23Pdm2CBS7jty7NAFvW+8pqP7JoeFZdX3iZKF6nHLIxYzH0
HsTknLfakcSHy6XrOWOT+kSQeC8tHh0hNfYkNYQ7admwQykkKBowRu9U9WLCp9kjKX2ylOgDhozp
3h1S2KMPqYl3qDMeIzc9l8eYSVPcejVlDtwT68njTfbRM3kn4jL1Qd9uPDFVjW+36R/XhqV01Mq7
thzeocx8NYxj7gEMO3h50bxZxviRoPjnt3Gd7wSBzJanSw3+lgQD494UKXOCoY/H7/nQI0Fu2myX
y2q4K6glHyIjna/6Nql2s2LOjmbOsGvSZvIEnOx2kau+Qw+lgwdgnO8QoU2w3TJ9GnMkD0k6/8ia
bgy5ofh+kl0ZVDXs/gSNzFM8lAVMiPIUm2oDhWSrVgerMW5ZAU4+0dnolUaFTL0CpFe5yHTpCruX
xWHm7WY4a9QUHm2ZHKG01UZYZLO6KYzqpXCjJ2VPre8mUewnRgNdD2v6OcjKhSnhlO3s2plfAT6E
f0g8DDem2Rk7ZAfqnxVJ9Mnkjhtw6Ob5tCeWb/WkDwChbfc5mK5PgAxeu2Ms4VJIH6QsK6+MzMab
pXynWUUf4A1lBGU8U1gu9PVeGs53Il04hfbsVQj5g5k5yAqGYJ7dVI+Qa4pRWkwazzWSN5GNz4mV
vtpm1voOmojHVr8Ea4/mEHXX4BC2wWDl1IfWdz/uamhy7XBsMMyDlSqYdMFqZUz8ruTzHKga3JSd
S4iT7asmczEU1MD8H6qouI5mpo8aKb42mEltvzqwjD4koqwfcZcSoSkHd9c0ue0nWYJ0aZHa7Fdv
O9WVmwBMZoFehb8HkPJYJiNVHtjeI5B4fRSMUxWf4G7Onuxhkg9QvxC3g4Z990ALdtUB3gl7GyDV
DK+QjLAXMpf8AfJ4tAjABEnCFhFw72SZHxHMYSgog1sBub1HK3Ka3wRpUBXYM5iHwBT8tiudXTsS
TI/RRBT6jxp6F0Vdd4h6KDkmYPztclomu6ZI8xfiqFz7ZgWrNEexbD/iWPc8NTl56ZDX+u6oWXMg
4pW9S6qayV3PuubIIs4OiSEGuFxGhX4RJSrCvEXcKosi4YFhwvsXsnK5b01RDYvL4QHmafzUEVbu
qWUJKIuPGOEBJeV4N5Yle+lAzbnSOklPCYQL/DkZp12W5xAT7q+sRkAW3Oy8sZ3lzkhR8xHckIdU
jpnXUcgn1VPSHym8M32rdYRP7NoKZGQ36NTmOcmdFCNgOF425zfRyKMDzDLA7Yiqb24i2CmJrNZP
6vKxhYfmAYJYduCodAhUWryiU8ZvuVFbJ4JQGkzO/AbdSuaVAyzG00m8wmup8qYhM38NdWu+oDB8
E9m1AsmtTgM5IRqYmT16E3ZGiD/k5Qlil7GXli3xBU1tkEXb9mHUqvsQ+Yy/dfL42tGZjQ1vyN++
dGxb2rjCX45XIpcyBILzJRYq8xLpnj9s3gKgrNwN7MX5k/JYy4w60Fm/wzgl9+PL/JO2XnsDytmD
8YO+ibfxWT7IG9SsHi83auVEt5QRSlq75kkKpX2SNFnQF0pAiS/XRuZxp0j8Icm3xJzW3rQ4mpJm
mpG1jOCBUMr7hpQ3STb9YHJ4pBX5ebkxKwfrpZqQbAhLCKNQ6M6OWf1WFX+0sQUXW3v24miqpphA
dA/ZM5GMV9ROdjxRB4lgfvnTV64eS+yRbEsrSTQ1Tu3wS9oS4nvGrkxL+BADfdR88eaxtGkuzLyR
chzh0CftZJ8PlvtsGr2kXmFs+cKuDPNS72hqz7KLtprDcu6gS0WwTBtp4ggUZW+9cjaK8J8L1bhk
KX3EmAayyIGncgMCLvad7qgL4RURCxpqBY4JyvJQhXqIHiZRPjE2dx47s510zHDccwqvU1uuqGst
Xlyu3WTqW9bxAmX00toXPdG7oi+KB0OW+d4t4nbj9nuOAp9cL5aOboOTtqjY43bKYYh7Q9xU+3VM
xufLE3Dt6ed5/9fdF1drPZaKKUyNHKe3j9bZSButPfj8+18PHnRcYooV0YnD0+VeNVQHZ9Wq/eXP
XlmWS4En5UZZa8wAcZbRKEcvivLR7wcjutHgH27k5ddasIhcsJNkOLnEE7LOljpknVUdsb1275db
sPb0RVrNiLq6pQQz2R4seZ+0jX1AKaP4+NrTF2FLIyOgm4qi9yl22LRUt5axSZVb6fylBowoojaF
tmQeTqUdBe5Ux0eTSMg2THO+kWT+9BUo0C8WV5HKSVqCc/gjwvW7mzPowIj+LHItt0QAP12/eMX5
978mKNxgrGEwKT+l5Dk1S6DWJ9/un3tReZfHYO0Fi6WFfkFcaqCImZLKm+NX3aUBmR9SeX/5+Z8e
G9CAxQqzK1OTFgJ5YZnReg/n+n5fo4qPu4aa3qGhB9nu2UmPCErOxpxdG5VFBougZCS5RIvsykb9
+8N0f8OO84vdtVhuOYByTR07/AT7OUDXJwRROH4Dtg5I6QjL+sudttaExbKzOVLvJsRNTqiQZH46
xreZk15XJv3SgQGjslh5TUIyJAtseKjUzb63i+vOdq/seSvp+mnYQO1uUXnOc6qlzSA8PLZgX9jN
Tg7t4Utds3RHdFs3K5VbIVFm4wBNUHFGATU3543xXen5pdLSudAvU1fzE2qRAVW1B//OIDYfv/bx
i9Ucm5ozt4AoNzxPu/6DsH0db4H3Pz2koc8XC3kWUevAxQM6SOyh6Gy/qexdVP/o5p+1WT5/7fvP
4/1XNLKiCvShyZnCwomRZ4mf55rA6ND5EoAMbVgs3SSDG0IFUkCIK/KvTovWS9TWVr82souVW9dZ
FM1m44ROUtyVmkUeDNBPImZbUvifYwjx9YtVOxuAEAJ6VcE6Mle+S5IJGGq3DmrUU/0hFhbSq7kM
IBQYE8/IGnVf2MICw0tkd7bss11Hinzra1bi+hIKPSPFPMV85CEShaXXcWJ6A66hLJ3vhD19fGk+
LAHRJRoRU9JbYZVxryKZ1w8YMnfL0XWlDXwRpXCwUWVcgo8y8feaP7HBhUXZhza2FCVXlsxSyW8m
jemYyE2HIoYaJkgVdukpWvqitLyebkmgrUy8pQTalFpt0sQuD60eFYnyiNuUl1ob1/KVLlqqnyFv
ydO0QRNYd4IvVkFu2/xXN/66PL5rTz///td6n5GNySWBf6PdP6b0ym6Fp9tH1AguP36tZ86///X4
ilQqTYzIhqxPcV9CKFtpcKqjpN24iK09fxGuuhI2kwUyWSE07XwjY8EgfuYG3bg7rD19Eay0CUZH
wTJAVirlw+/ZJ/Wt1X3JdFS4S7pKbTDey2am4ZghLazFewlFHE+6xN0jRZ35UOremEJrq2ARtsxu
tI2OdlboQi+1QoKyceF8gGWASx3qKj+/NtaLtZzyLM0SatthOs9XSTU75wTxCdmcLdWBlTPHkrqS
oIY1QBMdzYh/aueU28nXjgRLzkozFzGSBhRfbpXVsa9Zse/YiBxLgQzr5c5ZGYIl+SPvIw1P97pD
9Y84D8Y0dvcTq9LjRAAy9yBEHQUWrA823vb5qhZLem7UZWdZ1wj6N3OBrKg9XglTSY/BYXLqu6/d
jZZqZM2g9OSQyQmjKvH62r6C8APILJZ/ucc+J0gKEKz+jR0m7SVKyQ4PIcGOcljtdeahgfPIoBqf
16ZXZFApop7hbh2ZP4eO4o2LAwRqjzziCfTGYll52vklyM+zG+scPWl5C5amKe6r9NVs76ZmQO3t
FTXAjRn4n+jV/2RX8OrFEi2qKadRBRtEroBZy2a/k+VLrhXKtPV7K/O9TvuwKNSxrvrfk9BjAOrV
M2gnR9Tp9nmfH3LNXgQ0Vi/3/tp8XSxmLgejRpmYIN/YBfmYvKVWeoyrc7E4PRilvQF+WlnSSzaL
MicoD+WVFWLuhFVcHQXhz5dbsBK8l8wVVOlYBZ9wG3ihCKa67xG8dWX1+LWHn7vtr33NyFFqN0oJ
npKB+tgAb5IRJhPAI1x+/H+qoJ9MhyVZRaYla6y6LUPXYvUd5KiTQ51Recwz2w4sFLtQusvSI6oZ
7bMLBeJghjNujlSnjA5lLpwASYUiEMosUKnP+vmKyVh4ddex93EuUGx03HRX8MR8qgQxX1DLh0oP
MRrmo9jefVOVGz/ywiFvaZZHYeFm/BXUSvOAnAu5M6CZtke92oC4eFKYz1FmwxJhqoSzlbJYmxaL
pS9HRWerBJvKaKoftUqucxtF6st9uxZX/odqwp2hHwbwxou6Ve9dXfM9ivf6qhlGJOxbc/AMg1at
38HM7W7syaTgmDfA0vzy+9fm5fn3v6aOmY1k7KMa0pwM1F6bmX/iOn5nKfnibraUc6Mdh1BVJ6yw
78EGGUwfVX/PbF8vf/5KYPgfXTKrd+2OnsWFKoPdjIMyZq8rRfGm45TdF7wrdoBWJFt7/trrFnGo
4q15FuiWIXVUgwNFeawYKXykWOGnh5lpVA+X27U2LZakmniW7uj2DQUONndvY7DBIWsDSxTSF+ZR
xa0xeay32sAEb8t3ajXZvmmpZGvJfz4tQMb8d1pEsOvIrRxw1kx8ywUHQuYljrauQZ8/3F3Ko+nc
0VjN5hjWpo2S95BKGMLniARn6+mtPezzQ4e7NF81JlnBEh7CYnMyvxgTvDMmw/7Q0Cz1GU49G8t3
JTQsqTzNqEvAizkFiza7b6LmV2UbX1KRE+6SveN2rEoUqtqhwZB2gpsSKtrNvobzuF/P9A3wpt3l
ybbWiPPvf8UA2jcoS4tEhZ2YbktUjbo42nj0pzhWtGEROi1i9jIj8EatBXAL88+mj3FusP2cvQwp
EhBj6hcwcrvcjrV5Rf9th6qB2ulYxkKjikKXRndVVv+G1MXWPrDWmMWpKGmgeirjhoU0rkCCT4DS
9abyDNBwAfPkDoOJm4IJg9vSARAse96aCZ+/GEi8fxtmEmckMIMB06W4IkN1aGvqQ+PFU8Otob6V
5fCUb9nTfd6H0In991WxpVOC0nELA1L7o+ny3ySRp04Dz3N5jD5Pz4sl+LYqKlhtgXIOrXqnP4xZ
/Sqle+O6CpKxwObUc//HHptfl1+2FgMWUay07aK3Spj/an0r7V3H9XPd0CuCKX75BSu9tWQ8uZw7
syrTNnTbB9u510D9wb7i8rNXemopYwXifydqXtNQWs3BVdZr05gRgI5pKPPhN9PND9vINzrq8wiA
KtW/ow7fDQMgswSJC9Jcw+LkfK3Zagf/fBQAHP/34XOmG5olKQ9zF+Ge2mlyTBSnN1Zr6Cvw3iKf
ZaQKWkiLHmo4GntWlL1EOekCAPnyh8iaEuAreeentlt5+G302qy2IUfbzS/AulTH2OrMYxfVQ+AO
pdwJAK13M5di31gj9yy7zH3m5DABmIsC90/jRXeNeURN6xYSeOyYtub30jGBnpvNvcOja01SBME8
N69KuB7ouNF+6bYvI7zcPHLGz0GKsdpnFOJSk7K3tsXPDxdiSSGpWt0AnWmNoYDzc7w703ieewgW
vZTE7a+nKekOrqzKw+XptTJ1l36doi7TIQafKqSMHYpRBhQ3kn7euEmtPX2xpcxxq4WTVzRkA7m1
2uiUxu6NSKuXyx+/MqWWHJKhh0IyStwQr1BP7Yj7uOP4PeoyrtxY2CsLYqniV7qqHGM7nsN2Gqif
zNE7TcytVNtK4h7lsH9XxAgPwGRsYgtym3m3B5BKgjiLbD4gs21zDYXz3s+c1n1MbDO+hzYu2F0y
NQIT2gDfxKQMv89J/Xi5K/9LYPzv5U4sCQsliqPD2DRT2HVGd1S9glNzZvE2yEUSHzLXTb41DkB7
j5pS/ZhnCRgnyPVPHBdxl8HljrsiIFB5B+SvaHxrrCC01I1c1IHTkOEozl7AyPh130ph0gm+mf34
PXME8LJg30b17nI7VmbcEjM0d06BUhpM6w24fQDLtzMN2CJNW+KrK9F4CRYyHWvqUdfn8M7KPRCY
gBB2fJ79ICSc8yIwAaK53I6VmbcE5uteKjtF74bOzKB+NFyP6kuEQcGX526Sc6Or2Tyd0uSGaRyP
yKGmnVcmyht08qW4wpfnbmrGDUpqfDxFWpsnkdH5EOHSuivaYWtH+Xyo+fLQPWsTnFkdj2HuDONz
kbQGYHrA5ZYwsS62RI8+DzF8efqWcTxC6bHuQx45xi6r07eJltQbNd2RxNjorM9DPl9y59t8xiKz
W1ikjYyHZlmUt46l+iujj2igp0zvLD53X8q78+VZvOmoTZuMTSd4Oe1HC2ZRuvJq+VDD+a033i5P
37UW0X9DW1VAW5tMTRqa9EFYT0bTell3Jq+1XizVxlr/fI3wJam+GVtksNsqDesoDY3ReRa8OV7+
/rVHL46M2s7GNLXodNIRuU4ZFM4Ken/50Z+HELaM+irKkzYfQIUHM1Q9YdzNG0jkzHesYzxoWdwB
5VqZMJ9lWw58n98b2JKhLcHayMHeg2q7NVHtu5UlroDgroK84/XBbWAkikoVQNTSYb+b0tjS41zJ
Xvw/KeivG2Xv4MYwuw096TZ6li7vPD5CIhPG194YzbdlHr0YNTsOMGnfGW2/cSr4fO4xdzH3Mogr
9HKGmYpVKR3Mw5n5IkDwGOas9Gpe5LuudLbq3Z9PFLZkd5vWQJhC7564lNdlDkGekm4cnlbS72zp
WzZMFYexHxqSIiWS7Aq4tnyLd7BVD0rlxe9wrmtu6/vpttjFd/prs3PJ79ZTVGoTeZ8Q9BoUnAC6
D8RsA9bhdsqHjJThQ6Yk9srKSDdW8edhnC1J3zRteN8hrxwmPFNHu0zFNQ7XiWe049Zt8/MgzpbM
77SKzNEwGTkVmf29M60YxI0kZAXr94rMzsaWvdaQ89v/mu1JoW2iKwwXKX4Q/YiSSD9sjMrao8+/
//VoOk+dwSeuQ2F0zEfVJd6XVTEEkdlt6bf8V9T53wMgVAP+fYdl9wMpK7sNK1r0iQevy/mXY1vV
S1YoK6wnCDijrDVz7aMqHEuz/Z1ocIvSpr/mrBn2WSZAmGuUeGoEbX9YaQOHFNiLRbNnDZEdDFNm
wKwYsIqmaPr95WC6svyWNwAC52xM19Y8axK+Mqt+gbjRxqPX+nwRRpCDLISbOORk2SDrIeMOV0Lx
EI3JlxTxBVvWQxWBCSuDAFToppaPUmIwy9ifMrqRYln7/sUWZroRTg4iNsORqFMfk0PVoJLf2vHX
+meZjWKjdoZscuHEYz2O7c+i/jPlvy+P6sqnL7NPOZ2SuFUVNDPjll6j/tkdRqeYAxeon41T0Mqe
uExAQWzH7WXduSfOUzuowYhKgKTU7ql3jGz06+JbjjBhmgTWMzx3N0L6WsMWIWIAeT/JUf46dQbq
f3OPFZK5JvUqEB02EPHnR32yjJd8cCYbq6TU0uFZI1JVOmgtMPjan3be7b42OotAoS0RpdpJBaLp
AIZlUfyyNYTPOx7zr0XSJaW642biiNJGvB7zBCCy8ghu3G0yGd+/1oLF0ug5xAZ6t3dOUEfMjoYL
7waK24PPxLiVQF0ZhiXvue6iCKQ22FB3lXkFN0qNUMjveRbBKRc808vtWJnEy8uuhZ2Zt6qH+n9E
LS+Ky9vUrW7ibNhrLq/KHmZ+PTZri84bQ7/WqvOR6699aC5m1o05Fqaw+pPMq6MT5wBi5u1xZNb7
5UathPTlzRdyQlrPU2OeoNufea3KHgvubnz/2rPP6/Kv728Ak6/VnJknGD69tJ3TewmYVsHlDyfm
f3eozxbfos5RQRTbmawSgasmbJelrYTcHnOjOxScnO/Q4ZkcD6GmBNEZ3K99YgxR4TuJPaUegztO
4WHKgJNcVXCWh5Iz/tKuIaqUttVVxvN8Z4vuSbcTGNE0N4B+rIeTBXxWaCeAHUnI/Hgj62gAJHG3
g97w/ehGlu8I4FJSJ/8zAJ+LIoVbXjcFUjTItma7RPbPLNWPsjW+D2aX7KO2ubfE8O52Fg3aodOe
zEztDyPIwZNwSNCa1huNgNEyTTDi2yoKIPh2sntXwVwQ9GLJdQV6IrhsbfKcJeQFkHUDtloQfkx6
cswRAH1m2e8xBAk9M09vOOXkqAcNxFEizp7tIBAOQx2O6fxgu0W6Sw04HlS5uOLKqQ82KR4zTntf
SX2Mmh7E4Ej9riqwSUukp0g7aa9OAOgb50ntEzaKI8/b+UYMqvcItC0DW08sGHkLZsYIVf5O84Pu
IN8/OO9DUwDWzePfQ+Z+jHqAWsdQ/uhI3h1Sx4FwBNHdFSmRdu7GWu2LQhZez/PSp80w76xSlxDR
LU6Ey3AQyvZkHvOrtmJh1cT3hamxMuGV6PE+6z025xYo2MaIXqh/J834NuRA7Mq0HndpgT9Vo7hh
uc1gyTr/QfaX35RpFuL8fRNZKHBD7GDaA91mBDWKD7skRl1gnEEmr4fCCFoJjzZWOm1Q9BGKUVP9
lEfZfuCTvXMrh3gtSO8+qMHIOTrTFLC8sbxaA9XEOOgFECGdPXso3nqreSd6fC2ZRGfqk2yyW0jl
vRKFfDy8/o64bz2ePdRgSqM+4q60PWESTN/MfgK865erZkhqpcjdC/ED2fiHyqrv6ASPziwqYr8e
wIMTfeZ4EoZrg2EceMPSAOJujyy2PupyOM2lebTz5HFUmfJHrm+quX5yR/Wmhr72Y1C/d+6U4YqS
li/2iI6ZhyaY4+FIqP2rS7MHrkwwm3MD2SFKdi3KWUg5Gm92Af0FV8XmEefp2I8AJA4YoI97kDyP
pna/FXHfBW5aS8hN9HcDWg7TOwYPTU2gqGDFd4C8QJ3inABsnB0IJwcQWkqPyK7xSEK+DWkHGLSh
wadHfzvCeCqh3XQyU9QFORADnkG1u2MS0DFTgmssM2OfVtiR8iJVh4I19bPT9IbHisLySmo2V3E9
UQ9W9K5vN3W9q1oLqvBxHfmiavoA4nfQLeBxtuM2gAGZK3/xUv8eO9wUaV1UuxrC4zx1v8+1vDKF
dEDgh4684Nb7VFj1Dhy6E23z18SZH6oM7oc9nAChLHZH8Sk7+I+7Pmxbj2meXmW1fowNds3F+J10
kkBWMrruoRjkU5Xd1bS/idhwVLOgAc+HYT+Dz7+XE9jlg2wdz1DDBHxLBk206Z6NgNFEwjYPddK/
ROmIjB7S7VfFMF4Z4E55ZZ/Dlw9eYpPZmh5QdlB5ZUdNBsdrNLi5Bm6pHrLU1BMOZBZg6pD4EL1k
ntNNdx2Um70Z6ouePc0HRXuUmpm4EYT0vq0I80hrqquqtF8wFeE2D/k6GKfD0dkl5j6Kxsbr07j1
58yIvVFwepoEv6YJKkhdq+tbQ1vZGzg5Vw1EO58rMMo8Mx5xGAJXVcFvfCeAksprpb2i46ESUJkr
rX58tnNydB3zXtr9kzAa6ZvpcHRQrPLiIX6NJlBu0LZvMxGPLtW9V8f16KtYQx+C5L5tWTcls3+Q
kj6RonqfjOS6cvKjEffck6AhwZfK/tWUebFDrMOUG8VwtLLoDcDz1h8i1V7RRjmIGYz6sknEFWpy
BKIO/8fZmTU3qmtR+BdRJUZJr4DxFCdOnKnzQvWQBiEQYkb8+rt8nrp823FVv57qE8ygae+1viWW
xJtGyNDb7t7JtYq9vP7RZVYbWr08STSkQuouSLIbit8IA/FCfG2nohzqpJXYaaA0+upW7QstPWxv
Gf22jN47eCUtqn/tA+0mVGHa+Xcl0YoruPgEf4kmlQEXog7M+IDkKVBJp5yttO01oW4RMYmDuugt
tUKgklwpgf6Hx5QfL1a1Rt0X8R1Bd+e2hu/8zvc2Q8qmWNN5m4r8rrDr14XXDySDfEoG5lN286fl
jT9Apz75pG9jGPN2PSt+zHD+r+087aIpZStnyQxYg+7RmsrvwCl96CD73lgt+CdkWisEN4rC+TVC
fpmS7K2vhmc7b1Woh3nvEmCcyeL2UGXbFr5HJ/atJUU8OynicaSvkAuLyBix84Vln4OpFPJxF+Av
VP2eM8wVfodpxvTOPcfytQIGRqzLHMvqWMw7157ROLFBQJRjg9IWm59yy68BYpAfDSC/+FTVW7aA
wWHq9gXx1Fasq6DcjE374Bj6wol+zVN3Cl06rY1CeK4eAZMgwXZc6iLBluQ9oGmSseBlCpwXOXs7
t1f3Wdl9Qxaujvu68qNGqjx2JJpTvM8QpDe2dTg2Vo30hBkImont9GwB0pJpBZzt8oC81CdHkDHB
18PXFpqa2GeXvyyJsHdoRh0QUhQNaQk80Eyz8UC4O0dkwOolMJeEDaaIVdsya59PWDlBykHty6+x
D2HqiLaciqSNFs/E1d4uCJbPKt8K/Jl2qh5p6vMEGBVnlfO+2rgjyNCzCn5iiX5z7epIhQWQz4y1
OBccMSrzGxTRL/kg3XhsshSsBudxsZC+5izyaE/6pyGTWtd2rQ4wjcNiTQe693MX9VPEHYdUTOxY
lW2/GbGfiFoUO46yLQDPYLXeOROIOG3fHjCbkXDqxL2TTU/YO794Opc7y581qEXK2zEM1DhzAW5B
AdpDm6EyEdPBa8rYWc9Z2mQPD0B2bKmut7OXmqOYCicEV1LNYTmYR+BYuqeKCB8GtVxtF+UNP6Wy
NqqbuzuYnRzsW/SYdODlfCpAvouwtwovaR0xRPXS1z/R5OyjKR/bg9V15i1XA6pCmbQf9GTRYzZm
/C2wrdfRmpZjkI4+gskDp1mToTZbF3ymCICM14HWG0IHk0BFzJNidpz7WtZTImY8OWciyx3nTrtK
LUWSuju3V2d/OqEGNWJTGZB44ZgW2Dw/VsaHGdHpXue6qoFTms3WKWoeG0vYm7z3ZagoG1b/gebB
kBLALrWnGTymg43Ih80EJlPBoJRsh+V7KyDW6XmJnVnTQU3VI7iEFv1LQHSBD0mnSZAGAnwmws4/
KohSa0J03MKWMB2IihT20knKej9Rjc0iAK77XZ03PLGWto8tlflxWmfw22AUxob6/rqYDNZAkJtW
QIOIsLMsEXe53W6UVdsfGkXOu8AZwZm2oOahblbeqWCyX/xuRoATQFVR6ds+ctEqEWaU5HHjsPJ7
VXLZr2U76De78ZEm6lEaNnrkv1WPLU7rBQYnAft36SqgMmSK+JYUHKW+yjpUmgBOCkRVxDZEDglz
qgVWT3uOUlp+5lPjRJnysl3Bgh+enBbsZKpmFSCj4JeriPvgUflT6lSEc21cHDrx2dUJYEQdJkWw
XBpRYh+OdDRsYecyInYhN4VIZczr+aOwPBVBrjFvYbvFwuOOTjyb0oq80ndj8HOaAy8CCXyJV21m
A8QML5YplE5OAT80sLJ7FsKlq9aOHADxo4z47cpBunmydN27z2GlquocauEJO9tyxFkL23LkjeGb
yL3pOwVJOc6W+dji5BNWfX/0kFetMEFt5dwikaLrT/2Q5Vheq2pVlhCSiKI5SYKjTVZb3YrVk7hz
fcTTdrx9CgStD9kMztji+D+9AuF4Vk/nWLEsX/UlNiaTnkTopdY7qdqfhuMXB6P3bIMSBpxYhfPf
0gxgUaE3UWZsjsFvwdltTD9rsGOw+ab496Vtks5g7z3YXb1CqRNzley+QaxfR12X/a7GwU9wKyi1
+uW2rTtr1fcZoqkbK49zgBceC3QXI3C82rhyYEunI+tJ1BMkJ5gCAS4pcbBlLXA2Ys5cPPIUcCct
DWRSWiCtYylEtFiseWiDScQM0+hhTjWJfN5g0UaJY9Uvjb/xGCK4bcdrj5iuIU/qpkM7YKKC19eE
Rda8QsGSor88F3LV1IQkEpLupKrdO5INcuXDd5SIcQYozEOuLMn7VRsEGNhD+4b9S7sOeFYltdH8
nirMtMz3hlD01S+tasB9UumGWQBIXDr2p7mZmA49gmzwnHsf8GrMD6Nv46i7YAnzcYNvw1ieGs8F
tkfPGhwkhStVvgD5qMojUk5byyACU/nzqSA6i0s374C0WUq8UG+Kvakf1xlX6JrCHIC4hs455hmW
pY7RI1hpWMZwaHVmGFAGV2LjL/rXhqdA8aQnJLnM0aSKZ0r970GFsx8d7QmnAVI/qQXmJwW8Pcp1
kM0LPf7gZV1HqIVwzFR1FbKSA0RtNVivuZsfC4CodoBGNZGUBc67g/W7GVB5zxcDCguO6lNODh0I
YEmr2t8zGQ6ClD+Umw5hY9dZDGtJ94tyOsYMTzxsB1ndI3UUCI2qwHtt+xq0JHyEFiE94ErZuPKR
PhtZLRhko4dkWAWaV0jT3E7GQXcPijYp4CzOx9DqBjRUVa8C7XqRItn5IypeSceAUBNTA40Ryf3v
yEoUGwQDFknXQlYsexxjgd221l3gIoXbHaxNWy4zvkf7Fb1+9tbKqTh5S0A2QdCzFWfMYCfYy7WV
YVNaBl5+qOa5wTYfC5iNFSvRLuleVAB/U8SBd4ZbtC2TVFdgFBGaHmqUVj7QkwDLrR85i0Rbp3dE
V9nnQobx2a68OULlGYu5nwGpOc31/A6BjJM4eIwnu1Noos5jlyiSi/cM7oc7pKcFT40l2L5rW7Mm
6eI/FWmb35U+kZsFqWm/ETECTgnyKbvIX3gFPJYSkSqYB/1Mj9eiSLlhcDasISBlq0X27RqREGMy
ZpXeDVIgv2XKgwhMW+pu8mHmEbywzq7IO3Dxxk6i2T72DA5vbCQWsCH45N3Qo5/rZH+pb13CmBou
cpxBGr5zZjSruc26bdUDdCimoLtRort2iYsSWjOyzAlsRXbjgvIADm4oj4zuO/ok/3iBi75OM5pa
lhWjO4OU3UTCsrKxA1W8oApS3whsutKBvmQuVZi7XMtHmRGzyktR1g/L5N1JSDVtNzgsevn8uuB4
pZpJL+7Es6vSq3H42nut9SFs5yeoIDfu4IpIIbiokI8KPDRsS+iOo08x5VvZfqRkk2Gr4WCzbYhK
vr6FKwXlSzJSJoMRCXqjvXPAmJztn12F9E6ksC3mVnT5tSuc7/CPkm+QEfzqDoUrAhZm0XhJZX0y
u9pAwXbjg7p2hYuieDWNYqlBXdtn5ZszfMw0X/tnVXbrrr9+SFdexiWMpRFpu1QVAqCpD7F8uug8
1ov8HaTk2erGnTXixIgT/i0WxZWv1z+PzD+emKkQtuf3aI3BhaH2jc/WSO6OA+QOIuGdPAAb5d14
cteudP6w/7gSAJPoJXGDwMcZUUNo/ftR6YCt56HGu6qHoQDEw9yq/V97TRcTS9lr5fEAumw1BQuE
zUKHvdM8M1mbkM7TjU79tVu6GJNEMIfbKgOOmT8ozUKv6NczcPNm7GLS3VI+XbvKhQUhncfemqZS
7z35u8nfp+DI+mdsRUAg/fqTO7/rv0z0l6CWVGMGLmFs2udtvTMByvIoLANN6/c32pRXLnCJaiGG
t40hvr2bXdah4p6+9qDbZP58y6Vx5RFdAlt8gHoFd9CKKebMRYm7XstCoWQEF4As9oiTuTFTXruR
8/X/+IaVtQzTXC72rklRHKun7mmxiy1kArcMwFdm+f/09H9cwMF+pgomB81Q26pBYS/OHT5UM75+
0dce0/m2/vjr2YgCM06iiLH2ANXz68gGkq7QoAx/ACJ5ozN27RldjHOtuOVzRdiuT8cHQHjfsQ2G
y3AJ/m1bcslv4S6Uyj6b6j3OU7tzD4WeS1qV/seffzGmO0Rb2cNio8060YiNHjodWTy4tyIYr3Rx
L/ktDlnSEgQ4tvM5XJ/QXU07scAl2aAMA+azeaCZTgSOMdAxq3L79Xv/e7YsKlGX7wSo+LnITbDD
9xX3aLvQOuyojsa2O18shOswxrn7WKIe03f/lLjKXO9iX4Ht75ims2E7Pp7q6q3KYBzGhG+kRk73
rQXsyud2yVdxzNDUi4Ymb0HBpUBZWuvPBr2er5/clRFzyVVpsxGoRPjcd57vbpXln+Av+uZmxbeg
4CvkVk+rr69zfhF/mYLdi4mFD1kwa+PZu8I/27CyZ7Q0brlxr6yF7vm//zHqYescSxS12ZnE/TJ7
1RqVxi0THZq3N8bMtad0Ma9wn3WajSW0iw6JcdKBusZBc8PyybZuUdtHxaG58UKu3czFlyxwjO5N
ny57mGATYmt02rqI0d9p9a9XuNg6DJPkHm28AmlZEn4fGbZY0Sswk3R2+vplX/tkL6YYJT2hCRJW
djIdepy66xwNv4mGi2NX0b9d4mLPMEw4kQBsAJhD6ZcrEBMea+MjTMDckvteu4eLsY04tqyrOOK7
WWPtdDmDrk0TBx72f/r9l6AVbwG8VA+QHc2+d1c6fAjRIXldZv/313//yhd7yVsB23shaK+2+7RE
U5X28HNq/6RafoI3LUffoPjH+emSkZVBvGEaVp2hyf1+VnS39P57WlTfv76R/3gMf5k5nIvRjYMm
Ks2q7iFYTIcod7BxkxbPN/CHb9uJrKlVv06m/0WHYaVwdCwsHrssexBeimohCizcnNpaP339c/5T
bf3t51xMBaQlErt84e8kQMqb2c8rdMKw0tXIMTiNEzLDO3eEt3Eqy40ceBmVXWDj8OE2H6iquE9O
S3vU4XuyC+bU3pQ20tL8YaabuZqLh34GntIdyvnel52O+gEFNgt1j4faCvS2lQGNFprrDZur7Ak0
dLJJqakfJpQA7ry5xRCTPualLkgPvLK9FW9meTfOY5tgCZkSBpjnC3xOwBJB4bIqtZrWAgF3KBga
iL2F6pGlBidzK8DGj7JReKheQ6xNGet2kBR4p+bMRemEGTZWAAYGWgt+7LuTSLx+GvaFVeE8HcAx
OnqIs+CZN4BfIWSUTo16UWJq39IJeUI1KkzxyAOd+PYyxw7E9OfGCouhURkSDz2V1dev6++J79gY
XEx2SyCFbxrp7NLePDQuehEpuhfx7JACJScRPGeuT0HX9/WPTOQQgbi0Dc9vrEGx/1/mKm5fbt5L
MaXgT2kQWuG5tPMmtu1zn/rGAPnreRp//WJlhakNeNAhAKIVHcmQgg8fejO/o23mh5Y7/xAQ76Gl
0t3Yav11XsTlLodjYKHmJBDpmWovqsZpVdanoNHrr9/XX1c//PWL0YUz7ViXOLLv3RyIVvWkKbZT
aThP5Y0LXPv5F8urJSfI5pxigFZDRy4pwqwCwL768fXP/+suBz//8mvTM1xhLZ/2YpYNqvNB+ZJa
FG/k6z9/7elcrKvSElL2BcJ5KHnV5jdHwkLfowd+i5N77eFcLKp+QWuX6QHHfe2+w3PyKILzWRxa
ka9//7XHc7GmajybrLN4ukOPQt8v3bSsLNLTG6/2ytO53Chbo89A8UG4oiotROMML2je7aYKFtN+
+fb1DVy7xHkM/rHTHJiLqZ4gfIksDx159xoU54tPv/CTr//+ecz+3+LC7ctdsudBBKt5xneLWyrU
54v7BZLh3i1ip4EmrtLPX1/nyou43DEPaqbCoS7OFCZA2k7tO4/QbIl/2dvgLi4GcSvcPoXsD2MM
/UPZkajQn25xq5hz7Rmd7+mPd9ClQjq06JDZiPAo0v+S40EN31X+Dm3hje/0r2dY3MDFMO4zH6cf
C3Nc7SGgjdS0iwZDuwfio1Ma06IGk5SDllF1TdfHUKXdiie7MgDJ+bv7495kIzrjA6a6r4U9x+hG
w5vklL8ALfv8+sVfu8DFq8nMMkKMBlVLVjgPbskf3FRsCZWrf/vzF+/GcjNERgaIvutL8mCqMXFc
sZXGffr6z1/7bC/mPzZnJR450uGgr1pDPnRMzT9BefHKL6Y+nK+XQgdduuODdScMup1ZnnUhMsBv
zE7XfvvF3Adg+qiVhYM28hoPQ+D8KOT8L0U7bl+eJZohV94CAeyejY4fGdVZceD5v+WSWv9C6cQV
Lua9UUI/OEMPtEvTNxCZItAv4kxON4bblRF9eYLAjNfIPu/ZztH1T0TuhCI4VQTCBahnwhJEla+/
nivf/uVBAuI8NAIGXCZz+vXCi1Nd601nphsenGt3cTG06hGUt4Jh0vCXY8l3FNrZSb14/KOECODr
O7iy/FziIK1J+71n++luKO0kpR307aRLgq574ynMmv92kYvJrx4c5OBQvGsD7zkTB8G6NQMJQOS3
buPai7gYxlBWz16bWWw3pj+g/0M0EfSkt2pyV8bZJeWxQtM5DUaMM+r00HkO9vvo9p9fP5q/W4Ax
Di4GcZp6RakgwdoFEGroroLiurcEmu2IYzTNGusGgGUFWmcyC9F0vPFlXbmlS4JjsfRaKq68veMo
+FfxWrBG3NqT/Qdr/Mue4xLiiOQ5ucD6NKMq14k1RNJ8CyOOeS79Loektm8BuMu7REKheMcg30p0
6VmJDbFg2PC8WvNqsZPAZxBitg1SqFwXciOVOSPQGZDZ3fj0rz2D86j7Y2V02GylCMP09m0zg6DY
V/VbWtjs19cv9tpfv1h3Tdr4qdY13004mWWSIWGQ3PjhV8bsf/E2f/zwolsAyCagvQ+O/N4GaNj1
HXQyDfTu7i1yzJUBZZ9v649rkAIGs77Hdq42H72BZhnaXu/09aO5crz8D/fyx9/mFgr6GeyXO2/4
0bawaw8/vB4KMriNB/91Gl+/vsy1N3AxJ0j0R1s/T8HU4cO7aea9np0bzblrb+BiaXehOKkytGTP
vBbkdRKj4UstQaGo3Ax5abq8tW28sgL8N2v88aiygggk1Ghvn5IxlHb52DFzqDlPJjNtzVImXz+q
K/dzSVG0J1YjSRj9J2eAwLwTORRqHDh0Oxs/U+HHX1/lygu55KrADOLnU4ubsQMvKedqbS/BjRdy
7U9fjGUgUm05NTPbQbCGcBFvmhAh39zqaFzZvF9WfGriuK1yDbixTOy7gkA31KQRafKVrAFjM4TA
0GVSJD/yW8Q01/vPzPuXWZRcfL9qGX1XQwwDfzKSw0pjZ69NsHhb5TtyPY6FWclClvtATtm3XoBK
qg2tvo1Wy1epasY2DIAASyxP+89qEePWreAJgDdnmD84lFhbWcv2YfADON1s0doP/hLMd8s0yCiz
UmtPaWUOUHbxzdmxl4xEps9uPg5rZ27FurJgnBqzGscYoB2fA15nScFafZf6xNox+8zhdnLMSnbJ
7pXM562hBNJTMg361Z6r1I6KrJMHhBG2sTrb4oQ05qhN37WRDngPALaH3k7utdNu7E2+QVsUsa5V
4yz3nmHjPaTg4yfjmf0Kkm+9HUthPw321LComTLol5eqHEMkPqSbBhXRY5X3AzwoZbEyQWu/I2RU
rx3QzEIQ0Kd4qTv+5M82UkzTIFCokBJmZSvRwdeDAF50yVw4Mjwo+ZBvMqHc1vVAZfBcb3uwAeOJ
O+YlVXR8QaKNWMu0F0+irWoZzl7hxNpzEXSPtkJUTTQuVX1qbPFZIrpvrUj7aiPz5R49h73TtlAE
B50bogNYrkqr0/fTAkBU2qlIpKBGZ4gZz61oKcdxC5GcfvGc2qxyPYDW6bluVOK8EZelXBLaWD8s
aVkrvtTNavDrZ9cSIH+17tPC6SrAeSG0dA3Pmpw+EWv5uy3r5US4lhtcctllhMCLQphcg010sObh
u5+WLBr0eEIrFrgD74VwidRuE9y1DtYf+BNUOBb60Ak3KdxyjS7T4ywMWlkm6zGfgDclq/JDz60X
pS3OuhmZhwiZnXQteXc/Ul4itY50G2qLPLZRu73rx64eIiq082bU7O9GA6Q/0o+R6QS/RFD6KnJw
ioCCVNJnuzYA4+EAOhfE/3Cp1olayj5OJS/3jUaIeZES6/ychsjjJaSkKBevy7KdopzCxhFPOoef
Ipv7oYtnq4SvUFhNuSLApCTM1PluQnl9rVgwb5u8HQGaJxCts2LekGxx4jRHugt4OyVck7LZZLOu
dkTV7dalLlnBh0Afi2YMXu3ehqewNw5knF2LLU7tOps0FWnYtroGua9uuic2OyyuqooD0lKyFUyr
5UEyMR6Z4u9jA8udJXWLIO02NsJ9gYrcjdVUPNuNXFm2hObefplnZIEi8xYmQfCeXejxw4CwFEEn
wW9Tqx3oSR9MeTCQ5wENg5GVh0zMO+lmCU6qnzXFidtZ1LPN6RCxolzDvqA2nkvwG2m6KppqQ7T6
5rXq0I1ubPIUTpzmHrHN+7xCzFPDDl6RPeUu/z4H4tQTfpS5KeN2Mhude1WizbysRhec67bL761s
OJi0TjTR30k1r2bVnZBKfwdP1TuIxWt46mM3t8DAVWqHDRCH5Ibc9eh4zHN954lyj+3zdnD9basV
QdU9i1tfvmXZzKG8hlMhK5A2kVtPZWYdYMjcsnR5shFeTPvgFQGQyVD4MeihjySHJ4MWv6fRehTu
vLHEWdVvnWoYPyObpIexo0eYlpLUzo6DLWQ80RxxqDbEtcg0laXawI2WpDAo1BUSTxcDLyvmmxCb
kX5DA72fdfqrUIhYteWL6Nk9rD5HfN+rZcL/UjsIwhXPAE2OiE0NMI/7SJY2BB93lSbV2NwPpfML
bsO9qKiDQnaeGCKDcIY7OaK0S8MCWXAhYHlZ3EseEzP90GS+s7z5UKt254qujPDoIzyDZ4dlB+wn
YblS9Iik1BgO3TfLMypUsn0LjPVS+da7rfXhnHBmSTfJqf+RanVf+HYTwo/3WTnmVMz2s0agLroC
+G4ppMe6bo8Zp2+ZbxIs/He1P5EVKBvfwJ2DWttYZdRYfpIzDje22TCrg4Omi5FH/cQquobtV4Do
HWyIxbaOsu4hyD86i35DlBIwWWT6GXDEdI5Bc49YsX1OzFtdwcYJQN+xnLqjXfBHOX8HRb4Km4Yd
J2UnuaM3Y1HeLcq/l1V2FyBtPMtxFzDQypBlwUvlNQe/ZC+w/R3YNCP5EdNUh5BDCDC8N+6MIPsH
7Bd13f1EnXuEM3tIa/dPpBl+zzM6P5g5RAWDBiLcv3FP3xUMoObAmx5qjz1BFLGnSp0mhfTeojtb
XxqQRIcH6VYvuWUfecMS6J2hYUrfO9XfLZV8wA4zC3Oi3tOFIFMbfqJJgUqntg1WYAQXqVXj6YTg
l+V1h6S4vn1InXEzg2uSo3PIffOG4oQTccHWmkNEXjXi5zA2D7ZSgBiPJbyaCtNEjRq9bXx677u0
3wV+3iRejmRHKEObJMgQ1D205akbm9deoEwDv+i9nSNpGX3QPdxrgBOVbyOXcNMI0CUd2T36GD6m
k2qlfugxcB8ZiLkb4EWdzZQxJ+mUzzczpffVmRKPA3YWG4RD2Ms43CGR3WyMnKp10aNuVgWmwCpw
Ft+4yE8fvQCe1tQc9CJOvoGBAsabz6DCl0cyZMEPFXhQPnUeiNufQFLe2GgwIclTPbcletTd1O58
Bx80L+Iezqmp6t/GQO9ST3rhon1ydooJkFD9NdxoKrJbPGirLNZ5sTxaI+T/gvSvC1E7dGQfcBB4
tlz3DVn1z4OZ9ob2Kw8Znj0k64tbfYPODvFLU/Vuqua4UOsO0QBiLUZ9qBeq47rPIWjnAscruzj4
WbMqzvEubjCsZw+FzgU59EhR20wdoq599kkbP8a87iSu40nYM+R+9AkcoLiyrZdtQ8W9kDaS0oNp
7RQEGHnUBBHrAvcKUieAY93PiDGPqO8+eYquWsv6xGYPBXvTvGgp3nm2oH/pWA8DQRMTVrI+REDp
0aPVJnObO95gxm1abP1YgajrpltWCrmcO+y7sLAXL6CTH1ukvIDQt51m8dIJpiKS2fcBPoZsthMB
MTAGafOB8K0XQIHXi322X1rf9ASjSWNhH+iqbMWkHnY2bTZu063h/N+jTrsps+DgZhS0Ft7u4GHa
OzZ/lsP4OJIKWw6SnzWxjtjLUdBwyN0k7Waw08uXtmh2herNNs91+lFO1vSrZZ36ptssGQZTgbUJ
9anDrXtZ8LXygyStsn3aTG9zncoQGL0UPXIMzlbxJULHfEOzQTznHam2TMN7xfmUwh2q3JWBYDfq
eOHfz6SvQ18hq7ok2okLp4Otm/EAGxC2k519smbf3sLJ54UIEHeOGcz0R1sXS5Q6AFlVBb554OrB
yu7g2ixBLzi3vK0zWfGnTc5CAfTaw9JtyMofujyCzPI1JQ0Nme6+OT6SKTk4jEPQlnFRwpoEC28f
OTXGelmkKoYpHTsYC5+XVyxYQnV5T7x0Q1wYwfMaKCuIDJbQFbDqS823WV1/W9ypXbG8/Z5m7JOM
zrnLbqoVg8QTnmqHIdZ7wuRPkP1Cmyxq6PzYwn0Revnw5rvydXDxyYwYTDwrBKw/+bEnzpRUVZBj
YI/0TpMFX5YOvlm8elYG4VA4HfAwL4OjC9TwPs1s9x3HHT1goyjX9oiCqBkMEB/qJa8LlPw8lLPs
JvsGt81K6nFblF3UoDBi02W3DAhet9kmYHBWVnyF2Ps1XPxQrlhwgesyRtUzpAPqUhPGGkCZYYWa
qFq62M3caLSQpBZUvycgzFb9mSsCSUZgzCugSGvuTG9+kPURs8wLXH53fHCToQ7uLW4fBqS8Y+pf
89w+UCZeaJXCBAkiI3NbmIp83I0p6zXCK5BWP2CSQ8wZoEp5KcI2IG99CnOVf97AyB5Y8wDWILe0
CBzo/grpzw/T0slQ4v3AJww2hz2NbyKlP7hbfnemBjPrZFYA19rf6iWoQ4h+i3iaiiCZl5bGdjAG
21SO3ufc5Ra8o1621Y3Vb0xq12vazf3WWBmN2451QMW7WHvhvVJHkpr+cyYerC0G7yhhFQkSj5Hs
RQSAKMaTNeBkqId2Y7G+uUtp1e5HaVVwSKseJzC+rAciaIwtvIM6J25aYw6MwA8AtHoyxRr7Zv+E
5nF977h8WMO+U25oZRkADwA0NWNRI580qzZL05u1PXF4vAZRBzFnvH1ehjLbVj5jJzmb6pT1ErZn
KCbi0hqAWOuAEmO1Q178xctPqTd1qyCFvTxtFgreeukvUV5Ozge1pzTKe8cki9/ThFj2OACh0jvb
ok/bZwpCxJ1bOOQAKxmJtWo1xhc8YRqBVwfhzIgU7BvYtAawZ7DTc58bbO/vsdPRCUKZF+BkWPCA
VQfVlrEZycGGT2LHhqWJOmcwIbhFToTjdLfpYfS6w35WxX47AQdcOgydDA9MWmvg/gq5M3Q7SspP
A56XN2fzblB4r5kl25Pxhgq+2bGGYw6n1v4OTjv5IMra3hTg49z1rFc4I7HeTmx8REdsKzL48mxm
ItvJ8y3EIP1x7hd3m9tigue8dMSzlWPcw+pU7HE2wwFPd/RgSN6NEPgAErFSfoaT1ZjC9w0j7a6A
AxoaRynXFXS8kQQQHOSqoIyzGdboNuWoQHS0XAeWEyRMW2yz4IwE0ILpXkUq2pXkzfjMPfXdr4cp
ZJOwTl1Vqeh/HJ3HcuS4EkW/iBH0ZktTTlXy0qi1YbQl6EmAoPv6d+rteiZieqQqEsi8efNcY5XR
8xwE25WKGpJXT/aomgmU88LVfSW/VnygazexEdy3gVndhynTz1kRDsVjYPtLNgbjzoYh+5Cs+Yav
s7T1W9FPNvWTMPnI5+5hKdbyV6MdI9maAQhC29VER1qh4GIuev+ZMAeGDVWxUJRgROavEywq61WU
JIzbfuwGfAyrdyc34FrsVNxNi5G0LPTGOFKstwUIxhelW+vyDmjKAjH0X56j4ANxTqh9s3l986fI
y59Y//81usZnWRR1FsE0EG23HPy+ZQVsGR6bqv1wluBok3yxl2vCt3JaOt9O1gmgqBe13ZOhljFx
V+uuYLCp6VU8bLiVTqxy/rR4rKBYBLfAmMaj32nr3A/yZjYO7NHAgzIvw4fCALUyYeL96UuSB9Ep
EPN7v3/sDBaW7WLfU/sOq4GkMMGn0Inszfe+jH7uLRv/zBCLDGPRhC4CxrVeGIOjqazck9VXNDeA
SIrlosPtp6x5M1lt2dQCOCFAcsGT+xx163JylfrNXEHEvVz9w7ztsE+a5lGY63dp083RGia5anlP
9FQm2Js5TDv2CbfQ+AEAacHx3IPqDOZHIMxTyvLQS1iAsmstK2VJrI7dNn8qXJFOZXieOGXZxX6n
vHvIlZMWVA8JNdtHR7hR3K3QblSZfyunPHR9e/CaJtvm5T+pjXdT1z82tdMpDR7CWwmz/6Q688sv
+lSN/sO4s8Mv1iDu3PzJ98E7BQ7FzT7tV+07X06z/ayD7TSSZLCONbkJy0uz0a0Pxr0YH/P/XOk1
QFvCZ4/9pzi872NqEs2fJH1JkTSdnB6KfekyJxyxq9OlG0V4i3oVHhq/6h6ZffyhCzF+Tbla0q5q
6isIFvC3ztYdCIsyX7j/RrgLC/llsx88DSx8n8pe8Grzu8ZGZxNoVebzi9+ACOTY/z1b61Eby1m4
lCfzdtpXkSiAAJj4/i6d+eKb/tEz/7+3DI1q96ubNAjnGcrofVDiP3NuHtEiLhsMqdUZ70tBumWn
1vq7mM3RXcvDNtTP5RDumQkwO2nK4tFysUtSvt06l0dxtsYz9p82ddz7pvKMVgtuIorD2ssBFCDR
Ol1vHa2CNHDakauiEsnmjht6r2icrbHxD6OE+1SOd06KmG1IAJQw9m5Y+yEC8/PB5rN7C8iazkTH
2nawRXfs100G4XdR8r47uWS91Oj6l2XxQB/hFowtbYGMGZSJgWv5lj24nt7PoUxIYpeqs1kN78of
fg558bP1o1/minLYS3Jbi2H4NNrxtzuL/DYt7LS7QFy8ucXAPUBg6N0XtlPe8I2xTO+2T05dJHvU
8YD54P4Xb+Rr0CdbckKw615mw4g3YwM50wSnZimWIdHz5vypQsYJtusTnqTLwI+H0Q3jNr8vynoj
a+DL6k4qnme3vxq0cpd59aaEt6/7ZCWfAVrR5gB1NoTKZp3+60oSXnIKG/SXybj1uq0fuf66U5Bb
ZhbqstbIKDM0cnMJQVbtvqEstrNN10vymkKmCgU1VjXwWmh7PrTSdj+tZSn2rKUFR6oKRf8QTbv3
rt0yJ/tU2fmjx9DRTfCHbr+rttE/2r4N/mk83T/NSHcyCaAYPoyNGt7zOu9O/jwAZnMa/0mNzXiM
csADXjn1N9Su5jY7sFiDwM9PzjzyvM5yMov43rLeOVzm/r5vgx5Te7bLzCqNcksEfPLisJq1kVK0
ux+r7SFi4hT9J1lES1mmX79qPTZvzty1eUIpaT/tBaCLuCiN+tobevyg3kBzGOz8jnMy25+m08Os
sey2/r2XemDZV5ZnZ5UjaogzPvlBJU+mWoy/He0+G9htZLPIZRZnezHk0ZLh+i16Tij2tZ2scwPn
rakMdQaRG07xaHfunM554aKqe15gnuqg0VVaeoa3PSojZ5MSB5eM16aSb4Y/njRF2Ceyywh+TI3t
cWPb8r2zQ2XGfUh/ZytygdNeNn7Kbege+B3N1LekcXWFshdgIFEtE5P6ix9pavLPgFHCweqk/ygA
oE/xtEMbjNvBXV9WWQOjMuz8r2Il7Wcrh3sgFXVQ6lnElLkNvHwqU+LxfJkbydrBymp7IEOdamlH
7gwVbhV3LIuD02js/DJqt7g12XPVBP+Cw7U8sJN5ngRqtGDfyfo6cEX96tedubXo3Se1Vms2el13
2yaxnwxWSflqp/Aom0mnWO2Jw67lltZcdRkj5Pl56zY/ccveejCDEuiA8MOjTfb0zYW69nOxJO0N
S3aQSsLNkAejLfuXEVJFRvbb7IOdCuuXJZLcsFtNkvqoOvt5HNs8FRx3cTN27ACDXyFQUAeSaMRu
OG9aGm8UevtRdBScS9vtH9T4IRaF0njdRkEVH1XFmuqpDdNRGMWR4E/zMu33fKTGW995eKMvpUzx
il1pqHFrR/IAYbYI4sIMSW2zKryt6MnGF/kxwde8O2tausMdg6HsjnPUXnRmMGol2Kta/9jjUvIB
iuF1CR3IK9xwiVAl1V2p9nMdVPC4LdkREL9E4VcwBA4pmdt2sYpx/K9UnfxNgE956vd5PwZ5uxzN
wfDTDkXhsPT+fm7oY3+Zwda5SSP78JxbUpy8pZivQljuqQS2CCvMpGikcT4KZ12va0DkYhyGpf1h
mXr5yTZM9zOngOFPcAuSylfzm+Z/dpxrAnC7SSLnwpQL/3OFFEcVWqgDZhedxBDt/8Hqg0Y0Dvt7
DW/NAtilJpwLNamq+VlRkr32DvOtFC9H2XFzDBYyT2VVH802DHO6OKAZF2U7DXUNzMdFREN7auzB
BHsYGfYXxu4lJHjANR6kdNes9lrVpPmiij+LUZU/7vTxp9Gqp/dtnPoG8Nv0y26L8RD2VZXB8Wsg
F9ljbPpVmE6zda8Qo+C72RZmhMoYtjJTHRZL8sbLeXqzESzFDyGNEm/G1KHjru38Br1kQEW6SyBN
jT63Rs3ONEsaADdDtP8KBtk6GFqABu6sc25bE08ovzeiVJ437NDcK0EGUWxWGMZHFMLP0Sb78moc
ZZs4Szfy5DURbVPlPOUDB0Ri4P8uMnNZd+6HJtAwS9jB+8Wpt91C2sjDHGnSXX1ALdKRGR/YEhti
NLbUqwMVJn3hkEfEvwEbFtbP4Czbr8pZ3Mf7pi6RqItzf6/sJyNvKEkmtT6Ltl2qeN49oIwAyJg5
GkbxquoCp8kk7YzX6X3l7j15uf1nJeYG/OPXOI5o1nckRTSMfSIb61hPYOYVI6DZOXnBfC2cHeG6
hGZULj9meB11S0mVtycOYmI8Q+d9X/sZPaF+NHBH3+pB7Mca1SRBwHgxxqhN6zn4Yq6WqdJ4MPkt
4t3VZSoWeF5AT77dVf11XQrmORc1VqfoDvLP/2n84QhAwQHeYZCRv0ZP78K+aX2T2pqZPo29DysR
90/amR30TnZK+NtVbNviakoW6Rob7JMHH7Xyl+d8FQD3cFcBL4ObBBtxjYN+/z3j5oaBAGdtW962
gdOpMIyXyh8rvjn7O1TBg4V+S1tnIMWt5p/Gn+kFBJpWu0ffBT0frUbO4Vne80gZi6UAhPJkK6z/
hrYBuTm7hFEJQRk8fs6he9mF4SQFc6CUt/EX87cmLiKGG214mu2qi8eQuwCkWhnvuwa5K4C4tOYC
R6WXv1euUEi5uRGz2LcjewmykKRmuavO59Nm6I8o6MXRdDEX+Zt7bov6Neymm1vYN2csfklQvrFl
URzS5SdbDlECZqZgQ1fJQ1OY1okvuHjeeZef2XT0zpbS28mXIICMjVJpdLoXVYjoqqlyMlsY9TEQ
aLKu5T6XVZAqqzGTQq4ytUlHcFt0rdwtMHyV/A2uH/02V/gsRFuVKaEuBw2+NnZ38yLuc1/uUyID
ox5AZ+AzrVQqhS/VxaRi/6Ezp5lncYuh2QL4s0UI3xDBQHzNqTJZ7GkC/08v7Kd8CvWDv1bRe5Gr
PAvNsWPrfPoMxpWRCG6CqilBNBn+obIYe/eqtOLK1C1D9H48N5tRJYPBPLVr+/AJcJo++9FMrkUA
G6ovxr/8p3UcDS7+NrrxmF9IgyzkMxxdIIXwY8vU4EWMGeMHB2V5RjKIzUucaSF1pTUuzar8E5E2
bzqsg6zyquimQgcl1qufCu1/dFsFs7NfWTkFU5ePBiftIHTK8MNLS9sbuPJRYEvbmmFjmUvKNsuU
lJy9mbUO7zbMOXSBJsef2FmZAKeWdqIHq2iPHYCjJqRHlrfAnqNDTRcbr7lyX7iyUrdso6TufePc
22LOmFwy5RhC+Dled632nhG1yVNpaxsKaZ8DhJFG8zA5vY6hnFlflbsHJ19U34OQGCRd/zg4ffcx
DoE4+W1hMyAFmjbIxU4qE2zGFMGzWcRwzN18Sda++zEWG9tRzr7FBOsxodyWNdNSIwyRGkE90vw2
y7FgPqleQvbFMt6k7i3aGQX6Sv7iKzJYbA4ttBrzB5uod9kqcJLeIRQyt4hcqWClKtW82rX+2Kbe
jUvmZOxgBn3qDyvTewGcrsk16vmKB6bw6kSjTGbs//J57AGjXKqRDzqh+sE18v43renV27uvfXHv
Paej6f+j8HmomEdPdTY4oXHKPXfKqmhA7lFM+Jmm7yzVMA2w6zXK4CL+CAezve5yz8+FXUy/jEBz
9wQhS1h1VF3M3KXJN9k846HuEhWu/1F998lsk9rXB97CnayerJ5kFdX1T2O1g0hdeK/yXTCttwbv
aLvTLQfVmzpmb/E6UeK2gxXw6po/qX/622bU+hl2G4q/hdcFqemzNXjBXV9NeIWWP0Owy8eexchj
YyJ89Tq6zlLAsCyCf/NauE9zQWHk2JVDnVDSl2/Mp0bpsBG88lUPaqA9mOYp9aZeJquJ6OHRWd7J
AJwQfkF71pvzccPmku1B96vNSz/hyfm2o2C6TlE7PzZIoSU80bQy9L/AHnhSfB4swGF0AOo8yPkm
eNG4PcYpazhQGFbZ3WfXM1ZuXUuk+1R8iNm9aXvrk13hYPdc9+/idw+7y4+3rN27M+lD2LQPXUfm
mZlz6SOffLSi7pINkHBce95vPopfAIW9JAzptsuy/T0QBprfUYBu/bfqfITA0fgcdiiiSzszxVvt
P5G1ZeU0LJkDTPlYu8OjN5ONvZj6YGjvxSzIEl7aNgHXWB7IWrNTn3rgoe9bxiwWLzm5Qf82Z/on
1v067pRR9xA5vAGDU6/xOJXWX0buE725GVUCBrC038MiB1pmLJ6V8TfYT72n/MPWTTT1bU4Dv1OE
G9FeHE2gWf3BEhVXq6PwOHF+SHb0o4oqLQ3q3bpSU/YPpdbFgeDI6V307X4tiz44KQn1NjDNIlOR
W52tWqifgW3PV3PHJl3CLH/batDOY3/HyNVGjjm3HpfgIksdDokaw+Z7dbT719BymlIf+F5sWAsX
OrFxVeL5KF9q4HnnIpw6+uzpTxfVLYTcwC2+eTfkYWPDM4ff5gqUrapsTtPq7d9Td09cnz2lz5iV
xyaF/KWJQAJ2zfB0OuCb+V0JL3hYbK9NB23at6BpzavfKvtPSMjkCzoXIEC/wvIjnfYXM93lpLce
RmkdwkmcNutkoeuAqCT4pKYwTFHHosPk9jnfsCKFto/y4KswxvXEVLJO9rkvjm4/TYdgm3ayUAfn
zyrn/VLKSjzthtJHhAm2B6fS+bFzF/wuw03809JhujItQ7Yuhn3Sa9ifSqNz32DqgpoJWpS7DkdL
TAztjOtLr1R4FszLVgViSEN/NxjH5eOpk4vDmAMXAFHthJjigAj4Y+6V5aG5S2v8TsaBaPb2psNC
gvNbe3Ir+iEsHiVrxSzdlOpgKWX/GLshn9NCRQ6wtXE50nHtr0yJG3LyOCzR1EbPPjqGlPrFZPLE
muLsOvGo+jZzzQ1rXCu1s8WmNYQ8BGVHydNssChzYXwHfTeyWgT5/IabxUraKRJvUcm8rVbuP3zV
0z+e0i1GPV7TpkANyUfXjKPSRsdtlj7p7mt/buXfS5HZPDhhq7/8FjY6OUDLYUJke4/qooMH6uDZ
E2V1i+awflsptG9hVLtfdN3uqZIQpFsv6EjLDI0rKzvVEQNClJiiTx0uTIc8IwBN3ralGy6vJ7Qn
g2G357uneentT3/0mUEqyXjphqEguivmK/5jDymjvcs44xbzhoGp7lQO6C9AZFB7k7G9D3bQoVCy
EClSlsh5daZaBOciX6Kz26rhtyFdlW2V5qBozPHTDubhZbKFfe7dSH+667I+1wESejBbmJFziZRZ
I6Ulmx7cI4vZQHKmWWT+MI4Ibj2GoUX789nkYk/y0an+6K1WD7NjWtcagPZ7Gy4iXXlGs2rr7RN8
EpkqPVtxtE8nNfdDuvhVm3j4SBOj6dYMa9H2RpWIEXEIAOXKqkRJ3oog8ZEDHoeaCyYeA0dAb2jF
acfctMI9vePHHZPfqmztZ1+uNrpDURwiqzKu4Qbwm/p8qt59z9eXWZTyiLdenaEkLUlZYDEqnXF5
9PfePzpbbh9LPXlvdpsX2bwRi+J7U5fJYpDflSwsroWoffQ2qME0KM1BIwTHoTNX3DwaVx0mIfCJ
Rp5aEdPyJRybUwQA7ODio/hZclLe7I0um1e9eOgQMg4u/89njF1QQ81wARHENad7Ww7gpyM/DYNy
Zi0YGrIGK/ENCH6E1g+mdkDFTUXosnVL+tMBtuwsU/IEwHPzhlI+7yRGnCb6jJ/hWLVXESHjDJsg
gnOiecTJtxlAEFkxY/ojdbZGgijcZh2SriUJDe9Ued55667dWFSvzuS6FDL9/lDCJ2WaPDUXSMWE
7ojVfaK9Ucz9QUm6ZVj/iPBUPLDV7yfzsCOpL1PJYNtzaUKYEO16Fr9QiDhpxSbFC81z/bi2bQXj
KyjaRNTTmlVE3J7XSsuED/7OvYSsjJaGk6eu9THgvHqI3N69aLEORy+Q/XfbMm205LZcWeku6ziY
RPlUBnTqZuRNZ7uO1o9NFc6Q+lvb3nxMYX/9FW8ms8MysYLlyaqjGTsgyjCm1bVmpuceMCJSbjv6
sNL4xnZjJfWKB2Vz4OJj3h/y6MWgEFnKLqnygXPcQty+l7mrHA6RWT+qsJiOHQSdMa9eqmg+8pik
nNp0AuOMS5QxoK1k3KxEcqzrJcDqtxc1eQvzpagZVjewTmHVOAva2mYzCt4v+VZfR2FCVK6MuzO6
pVodzsXsJB7ciHStnMdo4qQOTEOnTUlpF7T1CxthVIOl/8w39DS2+olUGF494u/qwoHxajiP9dA8
C+C4ljG/1WJ4yXdGHMP0TA4VpZccHiNDTliRSvfstUWT6laHRExEj+0GGCPgEMsWOelzw6wYJIP4
ROc81mV5q0dvSXJ8cI4jbrbbWnFv5v/Ny3QwnVCm64KIxeAwsyvvhn+3OOduMz/sjAIjTG/MbZ2T
T92LzzMZ3P4j9DDiLI5BUFJB1plZzxbHSVTTP9bhx7D2was/WcG57/fqZV1b52PycjNKw3kb/wxI
VWDrYEccHK1ygLndADddGJh/+Xzq8DkgOCHDqGjFlGxLPEyFTiY8y4mE0HAY4CrjEaddIeD1zii3
+QWcjhbbm+ohxaAXHJ0gaAgwKNxL607O2bZJHm7b3DhWKlrSwmMqSagvd2OLk0VYDCSb8b64Ffrh
eppzf02QOtxDNa7DVVa4XB2ames2tgt3bu0gyVb1uz1t3wPJUPggcM/hV/c/ckcPb6Fnr4/jjg9B
kmB1LinfL/PsbxfVEkkKhwJouEXhPbee+4MJtT4XYaCPthE0v5iqq4fAu6sqqmJTiQUV52zhcEM/
dEENI589ufBz2paekI3O0P0g3SLMRvpri8nopo972fjURy7o9tVvRLLBaT+i71Fy+uRLnqxx7rFV
0iPFTBfk/NKw4von2kZYxKUlmSj77bXUBLV1/lz/bMo1eG17Wz+QTNOwCRZMfWr3RevEZTUFlHyh
0QRxK5ULhLDgXQy63biNZtFfCh252dZZLZOZgmBpevCg90ijATzPAKz9Z+cR1Oi6VT81ItYh39tP
22K0zYj0mVBIaAmKwUcYzfvNqTzOis4f5EFieObw1zvW9rm/GCWjpHgllegV1as+buUOpWDcOhxL
PSoaxv+UPEuDG5uBnIrW8InL7r6Oabv9rSvpCpRds2w6Ruga80agj2iRG+m27FT0k/HYOUr+Dbmz
8QDpnAiUZjg7hMT4scZik/AulY+yCTsSWCIotOGUf09CPbCv6h/R8aOSxclq+cCnWf2xgdWnfTmx
IrAz/60dXVxEF/yTQr3ys1Wn0u2+y6hv0Xyb6LrxpID5UD4fg4PNJTX4/H+XwKc/EZ6eSzdYLm2k
aQ+U7k+7NMZLuNft2fRD+iUCeyj9XJ2x29pka72shy0Xxana5y1rFugoFRE+Z1I6ihh3sIO9axdc
4xh4bbsQ7xwwI76AbTwDJLYuEfjtC+0zCQtLN3xq0hSzxdoIxi38Hirz+hnMEbxr+oVj79pNgtPy
HbEes31IaRuZZkuq6N32sXv5Cybw+Wms1+7fZuPmqiuQ0MsIjUUGQC27DoZ8KFg26ShLE5/gzksr
Cg9z/7AcnXJzk91ctvvM3n8zdMlqc8Qib+8x7Ff0H+Apabf7wY4VhG3Y9paTTEqNiQeSG6HTddAd
9pF5+1q6T6SQBPTlXZkt7JLcm9vo91iOAfJ3/ZdylqJC2p48r/42X101YEpAh3ljIIhdFLJ/ijep
PRkuFHdjXli69lrxHDR7mFRAbJIZAe1TilC/BqSnnUwrrG7Db3Ri/2APvBWhRAXxhe1cJRPGV08X
azwNw4MnmdyS1E2KUcVs33AEIw1TrekEazRbRoDhS497q7bam+Vu8NErUL/xsFivxb1S9yr8VmbL
qw4g/gNz4KG3x1djVz9KQXpTF7wQQMHq8Ip20TSXGue0tQ8fhGmIu270qALffAh2pz+tvmlm8HIY
Ht2HsbQfVkao1MVR1rOnFwtpK/+3QNpv+ZhioDdFHJh3iXNyjjx8r40hIKRVjI0Y+M112XPsUvRr
5Xi3go3LbHIxA8IYnW/OSqnjuPupCw1sjoN3ohQESrR64uT401sx3xHmJqd53lZhUgfrezA4f4u2
e5vZGS+2+xYLM5OdWd/9yGOQv08vvuURctms4mRhk08ZRXb3DSIGniWRS5qXHduV/VLg1LZaP/Oa
kVyJwa7S3W9+mBPXS2mgggRM+OKtZHxQQGJUts17o98M5pVxXk3ioB27yaDZMSXowAkhbBFh45BP
oieNtkFw6lJ1eYY/l0k4r+2oI7gYTrhmjmNwgAxMFZaZtEPfI/tjw0H2pbtpytaSCCck6x/soG4P
uIPbZJb3kZsU3bGrGc/WyssPsxcVSI0BTqmO9RaLmI/7m4w9n1vstghjOQUKg8LIHtaJFqE/BZ3z
zF2NGRmPAR9meMuxsuM1LQwy7vPy0BaETo2MKOOyrP+zp2lEmXA+DVWeXITmSx7a/1UlrpfR2v4o
e/rpmay+UeaydoDBJ6OA8c8BYCZGy+38UgXte9770LhLF0L9jInUDs6uXTzuxjaxO2aLx2mVXVav
o8dYn6/BE6wf+sv9LrmXZIWCQupXWCYlVdBlEJMR40n4lzckGGv8iikuT/KEMJrGk8Jfu9TlY14J
FPkJ/xa46jFhaG4mAqMYvogyjK1VvpCq8AbY6NEwvG+hyxdi7+8bRfnVHnJJfYDYPVpYQe+bRB4b
D9dw8oIn6vvHwTWS3q+/9nr8wZk0IjJJ+Fk5cR6lHzbU88urJnE7s+t8PdmOWVCrO+sTT+SPSkO+
3/x3JXY8JP67I73HaOfc4AXFD1pvD3LrzlPhEx5Qv9ldcMVMwo+jkGEBwqPsrqpK67X6gTnthL/R
Se3F61Ii1h4rNTIfoGQ4RJGJiFou593Z7+jjFbNbDRbKRFu1jYF8U75F5is9zXcoM+msv8c1Z5pi
ruKb91Qdwc/8wwl+WJbwcxOYmiJTPBmutxwwvFSxTVsXt477wYPwEfo8Zo25vlnMrPJAMEFW/qvR
7+94jvOMkUbqawtnshVqouhkukTepzS7Wz5hhB56fsTcasSBvTCe+aD7e5/vEWxT7PyiBfdi/uTq
uoqXZaqSyBZvS2FeCss/Ckunvm182BPWfb8/+JgRXESxJNjbn4MhsmV3M/pmDjZSEll1Cj7EnYzR
hFzYOUYdrPv80xg+tWyqYaxZqSua4dm3guecvYRtMg+mNj/5WBby+byvaC2OIlInNrPSSbhnHJCc
A+b21Vs5btN5mJJ5L0KK+PwmdURHs/fHnuHehdEyZQdAvizAD/KAVfaDISX67PqiZPkN5mtLZpZ0
ePGbf6bGeTCbDtrk2Hz2ff3EAJoVUAc1shgVWziNANFd/JHWfFyt9X6hY1LmkmMFyC/SzsPo2GBG
zSrbZwg+0lQPQ8Glaltkk21s+vQUuff4yARTQYhtbkX11q1xqypCrOuaL8sNnzDlT4hm/n9yxuAW
UEneTKNfn/LFYyYjtMoCVxlnEdpIDG1k4hbR06FrJw6cNox+4ZGxTmU+4bkacekHW3uZFz5jFQVD
tpNaZ4wVonCu+0u0Mb+skXbP7YAeY23OflClyThvGP/6VrsQYxI1+ZNB2jLnOJqGchqc0ZRtE6+8
9ownJZHXrGqdbuxXvC5txbw2Yg6I8euzau3+m0hUzCpO011kbn2Xkg3Gac/te9wC71U7rhkGFOuP
7g38SAMzCJpQczygqP9XOfVBUfBNww4xnq5jxH5kE8zmrKCBIjd1yc0haUqOMYLf+2ZYhxCD03Fb
lHVBdDGv3b55F1jEZtzNCEm2z8QE9dBJunzTmYXj1x7UERvW2xj057HdXpqOuaHKqescUlnYDtSP
reVc4OhZGabCv9JgYTMqinct3V+2gRRYT2wW6WDdDiANycgwph/CIr3IZkaeCDmCGyIFOvFDljyF
p37CTkLoLdFdVR45R8vsmLKv70jyRJQEnBWMhijjVkbVA863A7JDqsW+JCSZ1akkjfrKYkWBdbcY
LlHnnJk1bexXFGtCkpR/nBhKHQwWHMrcelJe+cvaQ0aewU65ZkoD3QSTXTQI658YlrvszeprES1F
MlSFzIqVfVm2rJHVNKpywZwycU0L3yd8rJel5A9aHetOP2/N6j8vbPYQWekShoJulM4Y8o8Riwbv
vaudi2lWftazWQ341LjC7jhvVDQGJOd0W1ld80dc8ARmHKm5H3u4gVnt77feWV9MdN+LX6uvsJnP
RiDOYovuBqpzhDV5zZvML6qHoXeL1GSIxSFG0ksf+u+cla9N5L4Ks/cufCfg2h3nr7a9r20YqxR5
/Wm1nM8WseTAOOZfVxDrqVvea8z3Zd+/0WE916F1DSMk/54jMe43fSgkEa8+YnlsV9PMlyN/sBvH
dzBgngprKzEtmsnd3J+rukc5GcorLcVtkuaWKtc+Y9n5FywLekz/l6kqpvyZ62ws5Rv4S7C/PXWy
tZQnDH9TrFrvwdTzH6T1+2IQicJLWbwGBpP7YFg/iplfteqP4DZuvscTW/sIDMZt98MfgWIkbYUe
Go4ySNHDk1oY5pVMsJcOmkFs2v110+vFqOeOiTRCvBVEl1JQHnUGA5klr1C1ycap/8fZee1IirRb
9IUOEiZwt2krk+ryprtvUFu89zz9v5hzU8MkiVSjlkaqCyKBcHyx99qy+VsJmm/p9AZVl9MprMnq
IB6DGLFZp9Y3CoOE2FDpWSWLsDaVFwQpL709cBpPXE9s1OdJILlRMmDjo3o7jMO29IKzlke3aZ8q
2J/Mm4YaECb3L4oxqfyJDPW188DkW3omOoGmc+SC0MAxTdCmUUsSOYAUkGbPYT3+xiD5UpGDyJdw
f0e2+q/KsF9BxbHPt7M7z5CzrenKX8LYo6JiTv6Zu9JUo90wrVuJaXrbSOMEXU05jLIawJwjOe2b
uktR3ythoD8VSCUOMGe6Gyk0lU2qGdWbEZn5fU5G08OIrgrhm4fYbTB9voj0ZN/HCJ4F8Wm7Gj3g
G+cc1a1hhMo9KQXpX6nMGuBBbKexK09N97kS38ajGT2orP6/pGQsnpSOzRYRstLvqiVY2ss7zvgS
OpjIUmMvtS4HpnVKpbiK/C+Nhq9ZllKs1AaO9lNb6M2pQsd9MANNTziAN6XD2IbB2SBJLd1To059
fL+b6q7PJqsx+xWq0MHTyJHbpM/2Dm2Ra1tMgf1dJZuc2YYCz9YolzX2+GjQaWL4qwwBexmSN5ws
hHT7f3lqtZbh643jcZb1p0wRQm0QIDDdhn8wBN2Frv2jNkxzhY2yAMyQZ2SOyIyK2LQSxRkS29jI
tv+7k0W2DVD7cYxtbfg0fP0czWIG7gnGkJuBeu4M+A69tPkadhijr1/7Mo9DticQxQfsR1kpit2x
ojlBzi4PKXAQs7Bz0EOPGY4ksqyBPy5jXmR7RuEKNcWyvE5tncZ9Tofbwr3vwhWE2D84l//yK2R7
xuTouzFSrN6aOEaVQ07eoR3JHcUtsQ3ifEf285k67QZFxVGz8S35bLD9B/RpP68/w6Vbm57th2cI
4mIs81i3z37yWprPpUzJ5PfnLj01+eHSvSbFFccOkeMzw5ckyNnlLwwdn3z5E+Pkw9XdXrJMjQS5
sxer55jhXYRY+NrHQnm6/vOXetcMx5VjV006L/AcU/mjGb/NwtyC7kvbl+uXvzwEiWT79+9vlMiQ
676ICRvgeL5plG0sNzem6h10g8w3YCn69nMtzQY7wC9oMoHvOUP616TQVlPZcCs0RDEfx9Wn0JOy
PRvnRldmijYBWAt8WnX8hUr3xs6klZd9GVwjW7ORXpDh13tdbaNv6g8wK/ZCdCvv4TJmSbZmYxuJ
pZ4RVAP4NmrutDD5bfIBj+wN4dFoNKzPSPWRUKord7LQq6zZcEdpZqFcH2vHUL4pxb3A15FWb2NX
rbzspSc1G88ULBXUZyWQTjGOX3yjpEaO/vvH9a60dPXZkPZqRIrsUq1z4tp7Q7SPdtifPnfpqckP
47lvET8R02hD8bNgM+R7iSTilYeyMMlZs6GcFYJDZKAeZ8vlM0K0iqOrbrNn17rSiZYamA3mskhH
C4Bb42gNGHEcnigtCX8kvdx6uP54LsOVUJT/+/GUNt4zjNqJ4w6Dz1bS9Z9xy/q/DAp3R5kixpMd
GuUDgRXWlzGjYv7J/jof12g92pHMvLM1UCWVVekug6uG5rRod0m32m2V6XoXlkFzNsIrr6wrxAXu
uVcltlDRUXPTW0kmxmsYv3qobhUtfrOzYF9iiVjpFtbCa/uHKfWhz6GCSFWJ72rHNnvtLqi6/LVu
yQKtM3Q0pNh38ZlcqeLGpez3EsD/OsSuhEAX6/mWsGoNh4EK69vou32K/PtejyTgMIqNZZjtQr6T
4c/JlGe67hv2C/UQ5SEHvBT3Kd2bda8gax6kF9Tz421uK+WdhcgdYVTpOeyIqSPUWL5hsvcHgdvq
Th3d4TnpsojIZLa8Rx9l1F403Xs9ROpz23Qo1nWZLWTXFV9Hq5DwhHcWVcCe5BzUfIru36IKoAyi
d9GeAHUEfL1knyvq6j85MBBItTVduc1HD6mmxhe/J4lvlkBRSqBl+a43snG2R3U6fI7NPSnrYoOU
R94nlTyc7KELTp2W5ZsuRuaRmSgk4Y14N6Pi4aFQuvyEs0G6kbQsrLe92eR7S0uNW2FoNXJrgVGM
EXQrYg/TXECvA8dfdjyPBJn1UVD6OngiUr9Y0Deq3fVBtfD+jdlkzMFOMUipb50LveVQ0mcqDm5g
CKyMnaXLz+ZiVJk1Bhq2KE38nqBNN4s7lRiZ67/9cvIOh51Tqx867zBKdedHUBIyK7kPvOBeKSl/
cUz4re4oySui2CG42WN+4MwiPFmFu7LULywC8/RGPaKKXvERCuOt7k+plHs3PZulFebmwkOb5+JY
DeARvPIsMX4dAeopnuxR+waN41OxGdiOZy/d79HV1CV20dFG6MexC95L72mkoH+4/mYWlnhz1oCm
yXwstAwsgL1UbeKtFv+R2f5Gyuv1BhZegDnrV63stVYBfuyMvsE6UQQcnn1d8lcW4qWfP+tXTRaU
NiAIFuL2fcgBX0DDafOfavT1+q9feMHmdFcf+q0k5TmMO2V0dKV5GMf+GGOg2wyq8fi5688We7sE
HGT1/P7ESgA4jftJbo1p6nNXn630FaGfIUwLcJnJewVApUzefLFy7f9PW7i0Cs5WeTTBchirqDTH
nLNkJdGa+64dyHa2R5hISYsOy1bvOr3swRsM43vUtrUjNbF7KLtBe81GkRxHrS5+2h0TajSRSBJK
NrsGjwLsL8M9hm1b3rreJNxIvcF4tLXM3WByrJhGNNQCBkidjpjwHUU1cWopFFC2KAP7Jou69oXA
7ohzAUl+RHekUv2VjT+CdelOzsPkoLSTL2JU3K1NpPOxiJRsN45D66QqJutyAhNqNXUyT/bzrbA4
E8WkFX4xqWVz0lT3McQvzPWm2kiTKtI9YmvAMeZV4ZkAWvfI8VoPq8R4qUMFemJq2rCwc2yNqmrv
BKTRH9jYRirDociPsNTcryplPwchuv6quHF838ekW4YEUdwppEHfKCAnbkeqwTFui0I7ZuhQnruR
hRj1LIp64AWIpJT+nfqj+CpFdnlneH5cTCne6Y3lE4jto2u8L1KbquZQ6IBMmuzJjGviLfKiHl8s
IcYUk69M9WlU0yPix/FJDEF5VgtFpSzuqmdziH/ik3MRbBtKDshDSm5CZLhvaq1kX4w0jxPO11B3
IyCFXNYQw6MkBQ4/IlSpf0vhTiLFCK+1ZKNRkjv7UCF+meRACRq0EqMtCB2OiFGX6CKI9kjQOZSQ
erAgWqjkoKtC7KwDZThXdeOdpNN9NCVuqJsGPk7jwT7VDWLAobFzp64RVdhJpmz1JgAqlrryrZdZ
8CckqmWKJQgoBg4zqViLDU4SYNZmg9prJOa5jittDe47zaUXBso8RwHvR6KWcjvyGRU/DQjCKs6W
xGskGb8MlXr69cG+sOme5yngcouiEValI0WveZpuy+ibpz6r8kMk3ynN/RCsJWgszOjabE5U8Bya
LqxJZwCQumllUOyZ7327fhdLE/psC5/Z3pB4wF/OBoIs15SASfkokSEqmLefasGYbd51ux/0AeHc
WbSvYdRtGr6yYo4jGnflRSxudmZf6bGhFyM90TorevfSVsoP2dduEKv/kuQy26gck+/yNj9ZqfK3
YdzsAjNY2e2o07pxqavN1pOs0NGZ6yCqBaf4NyRCJLgbTCBypdAH3KGycRs1ffrkxr6xx7FBtJJU
1F9yfAJIrDC9WSaCQc+stCPbcfdXI/DBp0qOWSxKsv7IuUtIUpQuE6yVKtK2lAYIQKqoSmXt6S10
L2N2CyBDE2xNin121dx3NLWN3vGj+i+ZP1WlfZ8PuobsyG1i4U/DHAOuzw3jU6lgEvaQ8HxD2tTu
My1wnesdZmEPYMxWUVmPx05LpnOTSN1wdLHJEOxEq+XthXE7D86m/OsTgJdCFQ+7eo94oN93scKs
NKBxImJZHGV96M6VVBrnWi6qTwX8sSWfjTRVADvqKss6G+oLWKs6xShgnVO1W3mRCyN5HnOdDVUv
pB5ZtSKX71aJltf3HbUIITJ2n3sz+myg6Z7SWB16sDPHrjuryPnuRkMz2XCvv/mlW5htjgc14Rxz
NExSrKQ83eZZ0T5S8C5+5BxC4stAJrS93tJCp/8nmOzDPpOj+lq4eOYdWDwqR8x4wBNzLWx1oQP/
M099uLhi5mxnVEM/F6NhbdDVf0lT6PthHn7qiMay5j+/tos4x+/A513UHTMfFWFS73O9x9n/aAQv
15/Rxdugkdl+sw76HrJWPkUHjuUZSoiy4xAx27F3ECvfcxdfA03MxkQgS4lRqN3gyMp9On5Jxl+f
+ulzGPuILCtLcvgPvhnnG9e2Tond38FPWVnTpg7/n2nfsuYYdgsbnMuWDcMUdlnEhEQruOEzFMxj
M4SHUtVeQy3JDtdvRrm4n6G12bBQjE6B0gBItP3ajNvym/2uT0jJjXGLOtLd5HfyS//9OQfBtBmf
r7f5T8rLpTuchuiHPtxVBZtzzSsdo6o7mJAoYfeKDyAJf6hK1I/Zl2+m1tt/qecM30WPOS2SUH36
PUZ2ZMDNIUzHcY/PH90mXi+UiVJQFH+LPh3u5TLS0EMJjfPgicNsd1F9j/ESKxW6oVx2SEnU75Ak
cCitRSZg1sJq3bXt4cLzNOdHg37tUcfzTCD6UiNOChZzGLql9z0FzPQzbd3mUSIv6TyUHbUolET7
KDbx59g20A8r8HMn010wvXI1otBGxAHdBq1y1/cro+Ly+zbnJ4pw5VoyOjiALWrvvRlaBb8zVbc4
A3aK1795jCQ+ZK6/6MuD3JyfMAa9VcOuKuGw1MjEWmSmMXaP8Pfnrj7rRT7SeL/0uHo7AoGFqSSL
txZayPWrL8we8nRPH/qoQRxXazZl5CSUoGNfuUti0A2fu/bU5odru4bcEXjYFk7SVE5cyu9eMPy9
funp5i8NLe3fl/aAesttripOFHbEmqCDVygnOz7AlM81oP67gTiDtqa0rnAmUXg5WHehGf1JFJSg
wHVWvhsu91F2qv9uQzXLirKexmGJ9mR4X72I5TmEqCWhCFqbZZce1Gx1qMZK14OxJzqwF/sC/ByU
iF1YCLIW1h7VUvefdaHBNY3UUGTeRQs8UUVZty9k0R1Lta0P19/G5bXCtGc9KbVyikJlIxzJGB5E
XaNzK9tdBNB+4wbmr0IJgDSt5YMs3c+sb+UY7FsME52TS1X8xl4tODRl06NVsZtxZfG7POzM+eG0
JA1eLGCAOJCEtJrEeEo31x/V0q+fdao0QVudBoKFzoQu/FKl3/21k9zL/dWcH0EPOMw1TByDEyn1
0ZYmsgni8E2YuD+B2U52O2lt6li4i/l5tKK38jBqvAMkJy00uMzbVXjIsEb0K6vzwhuYH0vDl+uA
XJgEmnrNnwC6DeC9emVSXfr1s80GERZlWwSSdKYC2KBtrxET23qYPpmCiIOVRpZuYBrxH2ZXT7Oo
JJuEnRseLk0IoFrrP17vQ+o0y/13ejX/Oc/7cO0ghtuK5D90NLlwv1hhTaGhzRMAayOEIEiyw07i
tb+OddXEO85k5cnmHdyDUSS6OoVtU0Nd+5oGbnLOMqPYhZaG401PxoYwjzw5aa0dPvVVlh9D9PBb
/LXq1+u//fJBJ6kns7kC2CCIvraDC2HGYhcEAarGzJFL85eXeV/xez17Xup43vANc8rah+Pl+gmt
ziaNlkMJ2TY6PutqTCQYmFFUADwF3MKBlOJKETTBINkFMchjHSqrv/HKZmUyWepus7VKuKUv1VJP
Qs8Et7F6vsaTLDd3Uu7rK6Pl4gc/tzebVQJNNibtwKTib96bycgdTtaKtEtuPVs/hxQbNqrVPwgD
cfD1F3l55TKt2co1CLA+TYumQAq/66QpKeKrm99H3trOZ6mjzE/E6SS8KxgSZ0uAKfV1vKTVvpTV
jeq+aUOxN+P40QPHnJWfu6P5aXiK16fUQByehYp1RvqWYWvGVtJEK3vehSc2PxdTGtRaodyNjkwE
cZyeRjijqu/A9FuJt1pqYDblaIFfRaoIUwdKYRJzgK++55ayEcVKL1u6/tTBP0w7YW2HFMJTEg6x
BJXaz0G3qdP9FEWyu96nFlaw+dGYUtShm6VRSkb2d696lTBeV2bJeUmP1j9bmZgXhqM5mwoGT4TC
bxkrufGLLw8QWr8t1srrd7CwEzJnYz0pXEJ0NHNw1PBs1L8wMh6gEWyq+qVswMUEv643s/SgZuO9
Livwep6lOI2Xn9pp/Rq15Igi+XuF43mTS+knu9RslFtmCfyyk1LH7J4t2DdRgApwMLGpqZ97Hf+p
nZPOFAkT1maaYlJudThotdTdZkMbrfSqhRduTO/qQ7ctBqRzZjEY57FHvCIkqT9aVW7cdXYVrDSh
XK6SW+ZcSpGOBHJNcYjIWEETh0pa7Qy7GnZaUmuEPAxIRdrG248FHMqtZAD8sQasG2HT6DeyBuMo
Mn3ta4gUe4dHDvyGQmUY50TAZj31OW3Cui8lTbQLS1gyUqC7e6/GJACTKxjvg85qN6JLp9Sm3nBE
mQfbfhDlCXMh+RxmkN5WhlFBwLDdl9G12ntSQ4sbvtHqlwb80NOgVvnODy1oYDZWiYRISpKUcGLJ
JrQYYk1Jv6okgnek4KdrqjVGmjQ8jSHhFUNpA3m0lW5fe2nkxF7QHoayApaXSeM+Uqv07AkzIkGs
l7YBvOe3Kk1JqouL/pDlinc0k8Y9KWHpngzXjE6Sl3DVEvXbXejjNWpi2/tZj1Zob/JRt//UkRKd
BG4TjPn8/FozLbJf3Mw/BJloD6qZ9IDPxvhNxj19SJpGhoRnpLcNyUskZEXyC0Qgb2f6if7oV2r1
5OGv3UdtbsM6LtP3xrD/SgpGNnXyM0vwjHahR9IFXnN4wBM4prY7GbRfCkdC9pLTYOXGezCY5Y/C
lf0302r1XRt6gCsG+d6PqbuG0DEPsd7AF6rCPzAIFVQ2XXKTChsBSVKRCKFZ6UOkBgNk0nrYlZWm
7GWUGs9ASHnfyoCDLIjCitAYCpXXJ5GF6dyYLRetKY9gapgITQ9uU6HkuFz1/jkPBYqZAibc9WaW
ht9s1Si6sjSNLiydDoce5xIPXlu+RYBIr19+6S5m+8nYK1r8CvXgNDk26Ie0mkgH333r7frlp8tc
2GrPj45s7OklGD3jXIbmQ6ZELxrZwZ+79GytyIljiVXdxF3Gs57MbV6wsgot/ejZ8hBBymF5cHPH
je3nRhR3Gnia6z966W3OFoQhTtSQffngePnkuyKEQkm3hbrySBauPj/g0ZuoGRToI04NIt1KwVDg
I+2hgH7qx88Pd2qsBs2YjRlMOuZn39etbaKyI3ZNON7Xm1jojvrs2zIZdElK89QgYjpxNxhw/wql
ewnjVt0YUnFzvZGlxzQ1/mFFwz1fRqWppY7QXiz3iX13v3aUvdB19NlozQsrKJJEyZw295N7CyM0
qD9XGVde8MLGRZ+a/fDLwU/4A2iR3OkNFaausJhdOe7vkPiQKWMSonmnyNAGP/nCZ3u9zk7KZhxJ
OTJG79wM8o0B9QlM4crll+5G/ffdKCVS9jKQBF+VSFp8FZqABTdlW0gtnDSzFYB6qvD5cy99NqjV
GnsU6I/B6c1fAQJHa3AGP1+5k6WvLX02rin5N7U7cnXbozpeBIN8xEUNwEIS5qmBb7G1RdAfW99z
b9xazR8pY0krm8yFr1cx/f1DpyBdra6T2C+JzuCIaTDh0/KlrB9ghGy8MewP4BprbEBARLM8Vz43
k4nZttCLSSTrh2Zwsvpp6BCzwMLVV+5oYYCK2SygEXE1uamNsxpgUdRSDLTxXZQNj9e7wkK/E7Px
TwZH0kgq02TSv4ZEkfTtbwCXQHGfZStfmciWbmE2EdQpUEy9KDOnCIx71dB+2FlxWwn91/VbWLr8
bCKICHUWLkxgSD0mKOPhWGREwfR6//v69afrXFi3xWzka1Yb8M9nnfLzOxAwrzDuXq5feumnz0Y9
Dvy4hfqeOKVSYn79XmPELOSV57L0u2ejnPCMNhNkZWLfrW8yyHChW36yU86GeFnividWgzoUucfE
VSJ8qcnaWatsL/xybTaKvaDRjbIVKBsGsHFKEoDx13zpcP2hL3xYz2XRCPVKEedm4sClNqDkSDea
578PUXhW7Gxv+4YMeaTfX29s4Q3PJdKUzuWqg3bjhATUcTK6HYFPKMlaaXhh+M7Fe11ldpURx6T3
Ed2VwXDUAOW4OOCKKsfUPGw/dxfT3X2YVgthVwbKrNYJMEpDqOyyB1tndYptCIvXm1h6K1Nf+NCE
m4Hg1nVGGQmrhzTI+VRKjR99R0ibZkePdUoacNt/bsLWZkOazKJariIldWLxprUP2fAclq/X72Pp
jcyGtMJuJCeZOneKTv5RxZS2VGDZBYB/YnBvGwGZ+3pDSz1rNryVWpOasbfFOfXLR7/XXhup3GuJ
drx++X+UmRemPW02xseG7QfIz87BbG87uQxfF2CAe2OlXc5uOiU8uyhIsOptiSKkL7p6Ize9+WwO
ivxuyxaIHis1jKdOEuJgGH15FAOxRPuMMK/6SCpH+gO5PRRzs8fcGLhp+MW1TG8PLSykCFCZ3+yy
bm4r5MbHzjLtvzmkvD+oZqV9o7fmKZK09lfthcm+0DT71idjYUMAh/l8/f4vPl6TuMN/98cwk/GU
Eu599i3ztyyVj/D3Xwdb/3n98henOC4/e3tNGlae1EPt7ssvif+mDiuT/tLPnr21OAIJ74cROXkd
LDU4mB3BFW7xKUeDqc+lQuYwqErSu3gumSVF626VEvpQah4KCNnXn8y08/hPv6OJ6c4+TASUVF0z
JxPdsYc7AUsYPt0OgCRgjLfrDSw8enk203Q5suw25dGPwLgG6THpV3750oVns0o4+EmuKXVNKVU5
KZNmvQ3WlCdLT2XWHZvCr/vGQzZOFIum35MvsJHKflvijLz+VJYamHVI3AiF3cVa4NSj8Yy8/K/I
rBu/RNQeKStDaun5zPpm3vWG36GRZ9egDciERg3+VKvvP3MDYq5T6hU7yCS88cTQEupCJYzvDOIV
XwQnjq8j5KKVWtflESbmeqNQgsM1SE3taCTApNJLnUGaNlYYBpffgpgLjFoAsSrsT3L0WlgjUpy9
KK5HVF0EhQsU0PUntXQHU+MfRhjlBGY2g36qlqRGE2gFFwqo7ucuPhu+njx6sqnKtVPb5LhR9JKo
iejtTuTBj8+1MBu/amGNfm5hgyGcfFcNR63MyIB5u37xi8u3KebKBw2O5EDwEC9A6kiZrW1wR3aZ
n7OYMFQBuu0mHMp6d72xi3seU8y1DwQrw/3Dlepo5QCgohqiva+rvwkl02691tN/a8R07s0y0Vb6
7uURKOZSCC0Kk6y1sMx7QU4EmnQOTO8zWyruZXqgHzpVRvhqlxs+5qQgvwkq/ZDG4ObTtdF9uarA
9WedthpDMkE51nNI1c0hPaab+hneW3VbV4fMv/WU7fV3sjA45oIIQaRxR92qdrpw8DYJi89YVA7u
puuXv1ig4DbmnVfPsipHxnnukxywqiflpzrQ5aOdVgqnJkgJhMdpgNxmGZycMVv5YPtn1/bfVVXM
VQt81GhIC1PPIW2CSE8tz4c/FjlcL9SByAEjXjNw/KpqD8DC/DtJBtUFSTFo9npSSecRh9gxKkCL
mV6REA5EGvMOxJH9A1ooQMms5htw1C2SsbUxeK/Ttv0R50n+DXkJVfSC4LkvOrHKu0zKgPISc/uK
45XoePx3xUmUSvD1+uNdmD+t2TIZ1SYJM4pqn+RxlI8C0eNLr5aQfVtRqK8DyRwrDS3ME3OZREjE
vF61in2KMEm+lwX8/0EOrOeqJU54kwwyiYopIMOVA39lYeTOP/TkAeqIqxQ9FjGBEbPWLPEsAUD7
EsnW+IrYtr3DaGI5QxAqXzNdU/8q0GGJfwoTIpeyVH6yZB1glUXQ0Zo0eGmozNZzOyQgWdeV9Gx6
lfVYlOR1jamkczLZyCv3vdDEXLmBPi8j8coKz1Ge5xtDDYJ8o8iYCQssAyuvcqmNaXb+MHNVNYG9
cI29s+36P+B1wv9XcBDWcbgypSy8u7law2PaSlOLbN8utB/IwbkHJLayXC399tmsSNaFXtStRRp3
jQ485sA+9CDoVcL7e31ALf32qeEPD8cDht+5mmSeYCzet7UHQM9e8ccsDKG5RCMcKrqk5VunkFBF
OaBaK4hJIDPTe+PceuXZX5ZrmWKu0fAtompE3pmncjCPihFCmNSgstbHMH8oYz4gHzOQhmGT/SqK
aGWZXZiF5tKNjAmoTCWZb1S9f/KH+qtiIZqvOYSKoTBcfzFLbcz264IYYwG3SZys1swPvoustBhq
sU1MbQS+unZIt9TMbIx7mR2pQMc4UBcj0U7afRXLbyDW8NGUN9fvZKEPz2UbSkliq2un9ol4SPtr
b2TVk2EJaNKqkeR/PtfGbIz3BsWSsDesk6ekHezymJA4vYVMIrwC19H1Rhae1Vy44bPbARYfW6cx
Gh91lJOKadwHbnNwe2IBP9fG1PbH8Sj7Sj8Grkbahf5YEn9HLPXBLcxjkbb7600svY/p7x+aiMq6
7HVoxWQUQFxJ2n1A4Jll7T539Wmi+XD1ELS12zWWxqjvqHUbOMm+xH2zcvWFOWV+xk6HUdOUpHvg
9epB7sGwuN9ggB0LqYPI+3r9Fpbe82yTwdESdkfG2SksdBgtSvWrzohi8LveZhMUrnxILcy8c+el
a1WN2/gCMk6fv/mcxmwGvXm6fgdLj2k2qnvOS3xA/dpJ1Oq2tbSvggDFbRrqD1AyyWMhY2ylvy60
ND+G5zDT8jWOrk5lqeZfIS3UJzfPMM3YpfcL/lF9TLI4XFlRFl7M/FBergXHBmCH4R0TDhl9sRsJ
vHJ6EOEaKm9pOZkfyoeBMQSyrhgntTeRVamFb/zSWlkDu+GFPftbQ9/KwPgPJXk9O00LiudcJT0J
FMOE0L7++hZG6PxQgQ8ECEFkm95idQs2ZZXWxE3H0Q353Gs8n4XvFH02z5CxnbVF1RunXjesGwkG
BonluJlrLM7bmAS9k6fBRnLjUvABkze/rt/Z4vOdTT5FLYVWIUnaqStVEe+HsCKGWzfq4p72gMAr
Terd2wnMPSDaAJkkM8sOGuAJYoVJVlz5FdOycOFraa4tCIg4DXUrEieK+UW+Ifs1kw5QNgjDEcQE
EqRhpIDH4erEJ733gofM8hXlYHtkmmxalbEkq7abkzVMeJZSAS73OjbfnpRChahK/dAQi/R2/ccu
dAZd+/eESi6qUcWKr580e3h0+2zc1mHTE1jWP3yugdl017VaanmhJE5ZL9fPkZdIh6YOiVKwXfX7
9Sa06VqXHvhsN5Pq6NV8CNinkUB32/3ZhYSMjd7JNwwe3d7VJ5DvXx1fJIEGW9X+oeAGk3VS9dLj
WOrbQXKCEhLDs1ockzDfFs2bK/ZNehrIUBD6PVEImyJ9yeN3EzpIgz0+Hr9e/+1Lk85sLm1qvRW1
N5inzq8fETVyBPd9sJXbuFqpdy00MNc0KFYU90mjmycU2LcRPIvGqHaAFilKWCtVicvoVFPMFQwG
vo5ALT324uM/OecWQURxN4RAkWt4JYYR3Zop+OgC/spBaQIgz36tHYpAoUrpVtGOgo32+/oDvbjw
WdbcAqYmudvBZ4F14+rGJhy7dKvb6cqqevlDmqvPhksQ1HWr+a3m2Hl2mzeczSkB3B7NLaITqs8/
UhHfuSL9U5baobX0n3lfdRtPrUeSq1EtK/aaBP7iysgPmQ2rIiY0Mm18zZET5XuuF7c1IR1qTehY
kRU/C92IVlaLi/2HhmZjy9YMiBVs6hzJ0vsNFr4z4PkXaeAIoRD1ynO9OAvRyGwU6FGqpaj6C8cI
42Q7dupL1Ni7VEpfP9Up5qVSrw8jL9YixTFS4nQHTXype9Jjrl/8HzjMf6Yfi//+PYfauSH7nlbI
DqcqhJNsqy9TRMQhedTfi++GIK9qb1dbvdoqPzn6Ooldcluc1IO2J6QZ0nr2lDa7yN8Ez+kr/ytf
AzIyNmuOo4VHO6+sBnFATo5VaxxWm/GzAtrzC+GRmgNWYsxXPpMX2jCnv3/YlauaqgY+KcuOHxIE
/VMIY2ME364/3YuLqcUn6b+v3dlkmcPXE+hn2p1JLU6htmhX712v31T6D8X9e72dpXuYjewkcl2v
7zrhxOGtSe1W7rQbmDYrlaiLGyLuYjZcjbZOc8/nCaUhAayI5nAAbEJf2eT9TWY/cHo2FVFXOuTC
3GDOhizHn65ZkBPptDJ2Mi87VZ7pSBLcQynj0YmVOsXSE5sNWpRHLUCeqnAs4mN0URJfrR6HZNxd
fyELE8/8wz6Fw2R1kk+kT5PsiWTf9EVz0EdYrhz4X29i4Q7m5EbXtivdUDrDaQYQ9pABZbbaRf18
/erK5VMHy5oDGlUBv8+UPB24gOLtvEEyHtxaBouOc+4UkM/3u0t6+ZsbTpNRZqsEOXcYKh6gD/F7
WgIeVX/EItiiyyaJT92KkiRnePVDf8xxBe8EG5kQ9B0pfWHAVza9VqSHwPeto2904jyQ5/vFDMH0
xxqW9GZMvB8xZ1R7hRODYxBNaRodWRNPuq2mh9ZOSSPLpeIZOIF+AKvUH8aBvXvQju6uI4pmX1tp
fXCbvDm1fTCcOHMitNgvm11pub2T9Z15x2qRkpaM+YGwrfFcFn18Nkqh3JREtW6AnPD5NpUDicWQ
/pDR/KZnbfetJ7TxKOWuth10Pr7dzkjOYjAiexMWwG+koex3PglXsFgHJk5PIard7Js7s26KlriP
yLyrYTo/i1JjimgEPz8hJqDWM+EEaXvnyd/tUT55UuDu5E7Xj5WdRBNjZUTppBvuraV4fxtkVndi
7PSAY7uu2vUNh8y1UVRbKoOEEvmNeCY6K3tEwxQoZKXWTbTV1M74UXmWt5fCNngpohgQllYaAbwQ
+ICIavxcRlvM7jMxRL/rakPacnCHAoKI6wfYdqGxcwVR5UT12QQeX+99S317Np/BO61bObQa0tg6
meAt2XKKPlIPQ1aYn9na071nk5pUhSlZkmbm9FqrbEscX0CqYnsbkiq8srIsTGXzMgbiIMpuJSYl
xPh7xYzfeiPRt2rBRlnt3ZMZ2Wul3qXnNZvNctMqvCDQGke1a/k0EsT5UA2+ti8Va3y//koWZrR5
NcMWDbKarG6cQpWGXSRiG4NUXT9VqrBu626of15vZ2nemVcyasJ945zMQcc3Wg518Mr9j7Mra46T
V6K/iCohEMsrs3qIdye280IlNwlIYhM7/Pp7Jk/+FGuomldXokFSd0vqPn3Ol5SN81shkPsDsaAN
QUS/zN1HZYEiNUKbQPhV2KFPd5c/wHAH19MccJOshgIlUGz9nG3QGrgPZBCsmIRpFc9//3DZgFZY
iBkBIgdFiwfRFb/aHj1nI5sOolTOiveYZnC2kg8/4s3QlrYWpwYYR8QgTr4JMrGyOKbv1y40bYag
nZAcQ8vh2RPQMO9pOUQgtD656WqvoWkCmvuDRhs6sbML/pwqq8CMTbbBGPy5bns1v+ejDRAe4wD3
ZAXdBbxr9qCapFcVm4OAadeXhk5DA4FHGk9EQAIHcGz3FTS19u/JCZajQky+gxjScM+gxgcVc/W/
hTrg+XZb8mjxxd0ioUV/t1OtNlZbsecmgw6Q4/ggTSWWt3VHPt02ZMSRUEryO6ToS/T8Fs0lRJCb
vhmdjQXO702VMAZ5L7rgWtbObNgvaSpXAoEhqunv5aQLxqYIwSlRQAiieR+Q3+dQ7J15j8N0DfNg
+pHz3z+YMC1pmi7dPMY268QO3JPjPVO8esFt438zikwpunMhSHWdSWjRk9d5WdjQc4uHdvjfQNtb
lgTHy0P/vbZ+8rzSMxhlHw5WQRaIskzqjoHHedwsbWVnUd2gEFB01HqE3GH/x2t8id4DR7ZQFQ/J
9yap/S85WFwPvizFLuihkJdCuvwAhi/2jkXJbiHCVOxrSCafynBO9jZY8OSmFSMomiB6/d4tooB6
JJipHVxj7klW9sgNAfpU2BzwlBSwG6vq8SaRkE/ecBrgIAcX2s7rhvIGnNCQr6jyKXYV0OEuYuID
hOLENykbJ4b8cnrPkQW5CbhnbyFflZ26YFi+Om4jNkNCybZLmIqAIWqOwdzIGy9Ly1spguSYM7ff
ECLlTeWA2ZqGnH0DPTBUvSAjv8tFocpDCM4gKBnPEMur2h4Kpx4L/Ve3bwgEUKuiFzdTF/gdngO9
CqIuq0JkMiBUOOH6dHnfDAeqo7lxTvkQTBJv+h7NwQpQTHAbb8r0+fLohmehji/2OtfK7OJMvd0l
wyYPFoD8+yyepPpOnPEFCmAPtG1W/NUQTPU2ly5J3GZJ1Ag2EAHNb9bbXwdoEa6MbpiK+89ZA8Zo
QFRJjDrzI1Hh0YXKVZk0T6PPD10e/JnB6n951UwxQTt7yqZOVFpNNvhaHuazvFSFByLy4nnwKtur
6tdBoHe8NNkSTJMA5duUkPepKx6QEzylI6siJoM1jgyDdbnaGeQM0MOQKZSgGgeaRvTrIG+SVW0Y
0+Ca6SrGg3QW4BbPIZxXuyCwcNIID6oVzzCZkxYsk/pcC8ma8ISD391UabCDpOpa9eHvJeuTcKm3
v0yQdaBFw6fYHheHR4MHOVOVQ6cvzyfnjUFDddst6KDLeQOaQTai3BDgTXW0liQFGB7q51HyjYGN
IqIuzqPBgcTGHzG7dGODg3pXz4CjRAzcfDvozQWbYSj8fZ7mExi9PPKEhvEzgrnpd1OyG5JpuBvT
pTyg1NH9BBXssilmyPVBuxGstrJbjmNv9f2mVHX9lnLXfu/RXP6YBox98SSKBo0Y5eskkvRLxhYI
0EJL3DvQoALL9NS3fJchpfzFA6bWj5bW6x8L8BbcDHaKtkdk5ZI3pGvDfScC636pkprsLruRKQ2s
NwG1iQclRcezTs5Q7ooa+uxdscPLee/yE7HYVz8Bh910GuqY+6CnVFEj+DZgK4kXQ8DQC3hTlWTl
WDVn85x+2wSsST2HvB47lKp/cRu+scI1ch1DwNCBY16CMg0Uqod4mcVOgYYBJAFgxP4pbSBt+t+X
l9Pgbjq7NzrAiJhzlZxcUF6OboB6jIwczlceDKY5aEGPBs6U+jmxTpMroiBHqxzSYJZdHnlwWhRZ
+RXDtV5vCrIdL6z9GpOoAXjsly3jL6Dm31pduGJ0plXSIl6fsQJa3bMLRpf+BymaMVo69oDumn5l
BoYfoOfc5YcLI6nBBi1bb4lnD/qklQTLQHciY3XdiU3P1vxheNdu6Ygi9hJXGfhLhYr4BNCAXDZg
Ot0A1hpV0xpdvCHA/iVa/fBTVq0qXOmdBSHQAouJv8nVSqnLNLL2+KwQsAtGQMUY4AnNZPWcMH+l
imka+rwtHz4aj9hqKZNexaJoX2nuv0rk+lZOHINxUs0FWuJSi0PmMk6CnCB9AoqVqvaOU5OwHWgF
r8sH/aWk+TADUJqXLLR88HiKTMQArCWPZd62GzBls+PlUGFaJM0JWGA5bYWeZvC0ifdB2Td5OK8M
bTJ/7dCXgUWbufetU1X/sija0QArREvzdd+tHfnnFmYClaXwVC7W1m1PZwXjyyMbPtvWvLYDSVyz
tBKKfFWbfk1QUAZWupS/0rrIrlsZW/NcCgbvtnG98HS+a9Eu36bLt8UerpzAOWx/sBoy9fYIiEty
Avkw2KPyKAP5Xx2sUW0YTN/WPFahmy2n4Nw7MZBO+sA5VuGTkzyrzFn5foNJ2prfOn5ptxmDjE46
9t2B1da8V43LV27sptE1z/WcMKsr4ChP5bRsU8/D5YxBXPs623H+u/RqcGwGheXgRCTEvunbQMGT
unqLPpvHPxdR39MBjZAw73J0eyq825FegRplrTYLWDoLSN7US5SKcWWNPj3g8UPaFnOwLOaAT1bI
qI32I50WuRuY5fwPdxVw2ojUAh0ycviX1+zTDcGPads95V09gMC2jmeVRMuM7i1VHy4P/ampYmht
r8H3lIMlG0PX6iUX74W4y9wqItB4uW58bbv7ui5omZZ1bCvJfoBBnBwZL7w/0CEXW7oUa22en4Yk
zEML0nA3j04gPImzyjvlNtkChbUbUcC5PA3TDmiBmkAEUAYdL+N6yG4ciLBnbfV6eWjTl2thulKi
pyJzithznUPfqZ0Y6FekSVYC6Tkmf+IRegEAWWv0MOakiHsOtXoIh20TyBupaci/pIv1qAZowsgk
q3YZYLQrJ49hSnotgCWQER95AAomwacz2g/U4wVIim3J1jo5DBuip/uTYu5KiupsTMl4N3vOKZ/X
QNGmr9dcOyz6YigWe4wX64WGYBfMbiRdS/IbApROMeQW2TIOdlvEgYWsTgU7LX640LJHPzjrThzk
QJetyrQ+579/OOH6fAjaJgeLA8+hs16Ou0lc2Znl6fg9izuA1ZUzqiG2AIoEjCybMHMcAF04+nt7
y/7SVeV49P3ZOUE52TlKEN8eAUVMbwhpg51Cm/xhVHLZQWPZ+pn14DUFUyu/dUe8y/O+6J5JSfvX
wRLiCM45CK1Biv6mk0m+q7w53ysxkR3L0EWwpBQGNnFUk32yhrgy7ZEWS5DA9wWRVR8nMp9BY5Xt
FYA0iTu++60XM2n7eEfYPy5vlMnatMiSofGskcuCjaqXDa3H7ez8hgzm7vLoJu/XgkugwGdXJFkP
AY6Tav7gaIFi/RQ5qgEKHFr2+W1dXUVm6Xt6zhwdIxB/qPBbc/0z9w5uegDifCWiGLZEr14Q200L
l9UYm0Vp96OKWYgLW5tD2uzI1ppbDYulExeloZt0y8hRIml/JvwP7Z2Xxg03Uz7fN/UAFlZ0cLbL
ys6YZqRFGb4Udj3Zcx+HZQcJkxbX3LTP/leEw7as+ZmZ1b2V5ZrWi+G6oud7BRpEu9ZBpRnPpc1k
4zIE1uzEsqAZ16OqHa6c9gZjdrWoM5ZeDYhDDQrrztnZLVStgMfOuLNSpjMENT3LCwHd0e2aso9d
Mb2DPORAnGB/2VFMQ2s+P5dW3rAQxuuoJXh27Z7mUdtXyQoWy7QwmpdPNStmH8WDmAKUg7z+sUlQ
CbLWeCBNX6+5OfD6M1YZJBft7BxG0GsPfPp6eWEMX66ndrMqUWFYpGMc4uW+oU457wpITu9HSdIV
CgGDceqZTdF0KLW2cozHtNuc5SezrIlK+3sCZs7aXblmGZZIT2DKKS/DoMxAa5S2R1aG72iGXQO/
mcbWfBm+6y4zl0U8qrsFomrEWYt75xE+ub3pacqeF2GnMo641/T+oRit8UXxsN7ZKDwdedWvGZBp
l88z+3BdmEffblsw4MQOq9QtqOHkCzDSCYgQPXm8bEimqWgvATtEoGND2MVD2TxCfmNbgjJ4M6bl
EzhuV9zMtBGaF4cskWIG/U4MYAv4dbqXoBp+Xf5809CaB1NIfE99kI1x5k6RBx6WljxdN7LmvHaf
5POsMLIYgdtGvyfkpS6PbNhVPbtaBXLENaYbIGHZnxqwVEHK40G008ob2LAkenaVN8hDjDmIM5yu
PgrmvbGkWFYOfENM0NOprh+IJJnFEAdFdpATOSyQTbegC+NZLwtdiQmm9dH81qsasPOWYx8HnQ/9
9fnIqua7bNIVizcNf/77B6eSNQTt0hZyJ4w2kdcEB0qSaEKt4brdPW/Lh+GdpXDzAY1MsQg52UJW
HgDw3Lkj0HC88hc0l+0h3JB57ZLGTta8V+l8lFNZAEKoXi7PwBAS/kp8fJhBA71Tv6swAybmZ4g0
3reU7jOV/ykD6/3yT5hsVHPbQHpzDaoSRB36oHK1a5v+cHlkwwWOam4LVaeWU4qRJ7t97gTZq2B4
atPlsLjOnWVDuoGla3B/w81UT7jmoTPK7Fx5tjOCXoJhPoBYF5dfB7ImrkL2WMqoDb0J6a4mv27z
9Qws3mjh5FigepkIWPqmIR3RcrKgSaCCZPLlJfxbC/jkeLPP3v/BAKQ1enJcmjaucc7dMmXNt7Y7
oFww8LB6nbhPQKL1OBGOcuc8QA45EmHQ3KeqYzIidehDda5MISEqZd4d0tLKogl5Dgo92FH+QLGn
vB9IB3HigYB8dyOcBVdeT3n85BZt4UdBwdZU/Ay2rOd8WxSwvFl6Q+zwElf51n1bxuTHMLQ7dN7u
L6+XwZj1tG872Q76jPAbLL3zy1N2lYyb7/0tOX/YBgpwGErsbABm/AvDagJWDc7Ty99sWhcthtg+
aYDfbprYF7SqwcI3o4GJJ7XrRhzP6RPY9psrl0c7/Rfu5TbkJwYIr52pTP54Ft9dnoRp4fUoMtgs
VTZGHtXvib63/kpV3TSuHkOsys2kGuHXi9gRB2j21Hu4/MmGddd577hjgXw+xQGaTTVOzt55oC45
FrCerZ2u4f1MP3KOjR8MB80FWecuIjmVvDw0ZN5QG6z/wj/K8Mql/0ccEzI+tcuBiM3bZIFaxEjB
rNKtPfn/RtBPIhA5z+zDDLiD/oOh6bEDRe8fh6DoD7xQcrcQG32xRQrAEnKz445LO9+4eaP29Txw
tJ4U9Y1tL1akaF1uFzAjRi7aDcsoqQtrk00W9O2RI7lD68AakMpwndBpBjNeg9V0aYY47MPkK3D8
PjItrXUcQK13nQfpRINlxhuA+tLu1BSqgyBlQNCPtFQr90WTteihYBa8gCDMEBM6VNFYTl8yHn7L
0NawTdphjQzC9CtaFHByhnPAHYDSkt9p8Y138wZS7UPxdNmvDC6rCyO6fho2oOZAkJl+1MOvdr4K
QAASKi0WqAbwr8nBwLV1K4CRy7I1EYrPV4TpPIPl3DcJVQtk99qzgD3gmcIKb7OsvRvmYCXMf74s
TOcYrCA/SAigV3FIxxcezl8gcvpyecU/t3tARv/ropTLVPgBgmSdNo82Cw811MtV7q3E9s/vViw8
r9qHCLD4ImzzhVSoJHTfMieMVZLcSZuIiKvqLVsk4LHiFx0A4rk8H9NSnef54QdL3+bQaS3HmKi7
Iv3jQKXquoHPP/hh4KYjszrL+cYke/YAM8/WMrsmA9IdF91WmUuqMS4hrib7fDPyu3TKtoFcyQCZ
lkTz2QT8LTi78eWFenL7l3BY6xI928i/4Z3pncT5HE7F4kJjT+Tf+7kAnzWK8RnZCFCeQX/mqqsy
01uJyyHM0rBtx9hNp2jIvtigG2by11W7qvcRC2Suaqdr0Vw+qyhMXjvr2+WBDWujtxCXbmaNqP4O
cRG2pxbRZrABhBhBAQ0Jn2StmmbYWr0XOGyayXIATgcifXxuBr4jtFmxGgMHA9MZFgOnG2sxD2BY
hLicG7G2LTb+3KcbwL7YJvObYDuA0m47eiWyB8imt4c0U+kOAjxim9HaPoZp1aL7ii1bC6jDHYgy
2Qnw0ORF9WxE03amNpJQhX9cnPtxcv/31OTAMPO62CcASkDHjvm3iHz1AczZ/L6vJWh10pmeWzvT
TQbJpsubZXBBvb+2t1IPYssIgu2Cs1PQ4WaGeDFdph9pv9ZQYQi0vnYC1S2xB6uBs4zc+dYs1o+A
928cyvOXp2CwN7251qX27FX1ksckAQS5IwxilyJOqHy2eHZXtsOaDp3B5HTNM9935IRuzz4eINZe
9POhdLK3y3MwDa2dRV2dWX7P8RDPR7Xt7Heypodk2F8dT0LLCqzR1MJruwzwxA/yqdxVNetPqWiy
56Kv2ePlGXyOI/bBUP/fU0LkTejnzEetwOnVrrMD8jalfXEHxLy3tSwmdt0snK1ymL/LMzVvqySx
tmW/zJE3jcvXyRb8YLeVXCnqGGau05eWYcecQIDcmgWlA7q59rmt25dusXfDVK/cPA2WrXOYwmUJ
uPuSFr/R7hM53Pq8/gYRkRWE5uf4d5/pXKVBoBLX8hQSrdOIErgr3d3CbbIZHaeyI5k5NvprpI2+
xKQr991S+XuO5M1PjnLQTZGN2aGcasjPLix/TtuiuvE6VGlL0gIQP1nerhmH9HFa2Aglj6Xbjejt
v636wt5Aj2raQn/Auel8PAVqdHXcoaTX3FM8hb8laZahhXmyyz+s7RKk1zxx7KpxuC2WEO3fNEBP
a99Adj5pPG9vV9yJWNZtafEqSAg69rQbKjS8UrV3Fqf9QtHaczNAbY4DFA+SDnzhUnwTwsnu8zEr
D7JD6iPw8nBXpGm+sYeqfUg56e+DhKvr0p5MB0N5k4sURYHbLDhsdnNb7FOfRrWzypd1vtR8cmXQ
EVHD7M0eB5U+WmOIZJFrAbGAKkV9CpcRfIyFQ7Z4L6J2HvTlHXTYxQMd/AVcU5X12ICD6dbLq/6a
IxoMDuc764cbnWRYtiqXM1AcLKbJ+KQW8cObIZnXAE5YBV8vx4RPXRA/oz3jl1nKEFpOFWQo+bdp
So5of4PbiyerYitXpE8DJ35CC5xqLNNkUXSKrUrdJMQ6SmcVafzpDR5jn6f1YZWCFGQ3fTLVsRfO
2VHhMPFa5wRymnuoQR+LhbwAkHTiHe4A162XFkLxpmcUtMvQCWvenPxLA0Se6EQ0Jb8vj/9puMKE
zov4YUJj4s6Qp+5o7NhDu0VFS4Evt5lvBsXoSsgybbl2pQ8Dlg2lnBy8eigwSN/67JcdiE2SNNvr
5qBd6csB2vQpL+3YzQDDhETnQzPNTym6dFYs6vPkMVZJS8qlcobWX140cZlvpj2/oyd3027yLbEi
awON3nnTbq1bcDbsk+j0nG6Tu+IV+tcrP28yaO2y5GbzRPO8pHEQjvPXmXr8mHsOVSsm9ullCfS9
mud7SMniGJQqti0n6t5I8LY491OSb8dfl/fH8P16er9jioJhe3Jjki+7OZ/AbhmunLamoTVfT2nj
VFMvaNy6zTPatZ8UGY+Xv9pgtnqWXYC+K19yDF0J8jwE8OihPN+HmWgiNEuqlc01rb7m4LWawVcQ
THPcgkwsqmkQvirCre+jc9Y9XXj4h9ly7Y1q8HY9+y7cGpINBfi9RDJDY/i37BnknP5ct2Can3dD
kVGO3riYWmLjIvUuwFOXe69FsbLZf8+if85LWKrm6DVt7DKxHBjSxt0E38Zb1kXF1y56AA/LTm6a
I33vUDR8Jvtia91Y7/1r9Vr8JE+TiPytf5NvripY4UO0eIBeFol+ebA2FVAP80V3FvoZbi2JpuTL
a2mya83lO0DeFuCMnVilYXUX9B60diHduGLahtH/SdjP0FUuhhSfj2dlWnXf8SJ9uurDiXa+z0Nt
W4sl3DiApd34pTu8ePacXKnr9E+Kng2M9mAuiItRnEI/+I029F/EX2PdNviHnqKvPQvdJgn2tSUV
eh3KU+IoyA2sqfeYhj///cNhq1xoGwvSgzApYXvf/mll46aer7z36Bl1VdqFRROAY2fBfjXEu+mR
hLi8q6YP11w7zMvKQaRlUAUCoHskUT0XUabWXtGm4TW/btxSlbNsadxZzn3n+bugQF9hkztrrQem
H9D9Ff0ruRA+KMNGegThEoSslYBar3i/vD6GIK4n1EVrU0aI7UMzlM3bkoOaipOHik5ZZFVTCUoC
a+Uy9bnrQkTivybUeymOpKRhsSudAoRZM8iWVPpweRqmwTXnZYEgiz/JIZ7EuB3BDJKF6fby0Och
/g3dnp5Z76ZmVB46ruNu6G4oeCGcegRHp/sGZP2TGpPXKVk7UT8/uFEL/+8SpaHfhHY1MmD8luAb
VMmqaPIGpJDnPN82Tl/uLk/pc17QwAvP1vbBnfOmIEmWeX7M4Nc3UnVAmcsCoqqlI46ECO8m7bz+
CF0Zelvltb31HdEeaVAPYC7rna+pDd3Jy9/yuQF6Oi2oN8mlKMHnGQ9s9veZP1R7dxnkQc128X2e
iERXOV8TCDQtsBYNqiYrwbMg3fjcog6GG2DJy0h26EQHZuO6+WgRYcl9yN37KCmT3ttmfhaJeTwE
vrURwR9f/O+6H9GigiQLX/iAaF+DLUZUb1b7c3H5ppn6aCbhSug0+ZR2kivLTbwyAc9f7vXexvFy
HnmJWklomUxQz9hPmQKZYwe3Io7sNiNbuseqyIon2Q30VnihNUcAPKW3AWRlDkXhB3vucYlWiVbd
KitHUZkXslyJgoap6ln+NmhIP47MjYGruZ2m5SXJh5Wt+jyAg0Dwv642uwwatrKhceYo6NX4SEij
COLsShBzXgOQCDw9w28lohbQX6Nxng3zMVs6f19PZC0XapqAFitALyeVpWDQFTifrOS9Kf6ALXzF
WwwOqeccy06KLvE4qq59vmuq22FG4qj5FTqvlx3FNL7m8EM/LFVewVEy9ZKRL2IsDsTNQSyoVk4H
0w9o7k6DqbSs3MKt0e9veh8dlN7SPy8N31LWrVW9z0fkJ0eQrkpUey6YbZoQFKhJMkbANOz8ZLhB
JyWO5/xLPVgt5E8yFtHC3V9eN9Oma75fVYnNmhC/GEwt3J74J8/yf4E78uny+IZl0wWAfNurhF9j
2RDJnE0wO82mToJnGoz7xulervsR7VKAxiRRgYDKBWBo+G1V1ZZMaHvsuqMzzytYasM66RpAZUid
MHAwjy7pogxEpZUcooat5VkNcck/L9/Hc3rkxGuLroyFbF9toMCViyvs5dUxRWCdHLgb87FnNYLe
DBp+37J+qHx8Q+J4AIEI4m6P6qb07DekXW46C8yfYfEcTiDg7NlaitA0vfPfP0zPzrnvMDCFxwFu
/29BPan3swjKig2bbEzz/RIXwskFo1gs6vnZzhsBtiCORigQhPJwTdnANAXN/8s+rypnwSEZgsXd
7SAFzPjKndZwM9Krmbxp0xaIETum9bdyvGMdhd7wEyevdbYm4W642+rFzNKfmShH8OAOEBsue7ZR
jnfoRXhHuH2fFfO9NXsvl83N4Cl6YZMsJZ2TXtaxtNWANnOebXOwoO5r4l7TzRl4ekWz97oxbeXg
YSt+Fv7Xka1U0A12pLfLN2kCUh8mCfRNcz8CEwVUgDIptkvQCPBnFup43Qppzu6DQ5gvCt9v4ana
DHsGbvJUrCy/wZj0glAb2n07laMXez3f2HYVzQukkhIV2dUz2Bx3l6fwN430yUml14Uy0eYJTyHC
DtJSZ0+d1L7tWj98gjYMi33ceYodimC5jPqhB8CEtC3dzAnrNunUN1eGFV0tqGBDsiwJEA8gEfzu
hdlP31/DoppsQXP3gBVidM7E1HOeHXrnVs53wn9W3VrdzhBOdFrdrhglepExvhz4Jmd1ROdfl7fG
5H/aid5TJyBc5jS2S15g5Tu2X/K23oAgq95f/gmDjeld9JXKah9c0l0MBGOkOI145TxTb74pxi9T
soYMM2yB3jcPdWq7d/yAxZWFQoYNyIqtog71DDtbuU//Lel9YsV63/yk6inPXAT1eosJnLxNcWq/
+j8hl37T7tjDvHF3cpc/88fgnTyHt/ap/yKO+WP+vfzu0Z21vbycBlvQtXqKEoAD3qDZnZHypXG8
49xfR+3i6fCGtqrxvu8IjZUK7xcSQnMy2eI9ufLlxgU8T+nDwd4XPSk7FYCtM22qLVhby23XDNlT
n7fLxqWV526aLlBbbqnqQWR98aX1AJcLwny6ZdIF0EjKemvTvjllWYp6FA+K7/gf4w26m6DCUy8q
slQLTaswCOyN4/bdd+lW495aRLlj4TxAHma22QaaKvmOdEBVXd4TgxcxzYuKnEIypPKauODkd52D
WDso5jvSkZXXosm4tTvLOEFDckgSO7aSKKS72VXbenoHHHhz3fdr8avuJuiAjyia2pl7D3K3vZdn
SPPYK696k8lqeYkKMrgJEzaNwy4r9p6/qIOoSLgSXwzPIL13fs7RftF6eR/bkEDeoClN3NjUdna+
qOmW1+4h6VJ7B70kG9Y2fbu8YoYp6U31ykHybwzA1zzW9ve2SH/ZfM1NDMakt9Jj2KpwF3ghCBrc
Xe4rsguLQj6ggNYcLn+96SfOdvbBET3wBHohzygaS6bbzKP3rHZux25aoUYzRHy9Y74E+TMaGuDn
vkNOrfSePDv7HwjG38Yxvcffr7sJ6x3zqa2cFGQjDbrIbL71vFBGWTtCzBWF/3yqXu2wWEkEmdZL
878OFhvYngWQat0/QRJ+24KHeCz44+XtMLi3To5qK8+yR+AR45BMURuMUdC+B6C/IoWzEnpNE9A8
sO7KXpYhOe8IKB8qzn6TYLD2s8iv4+3yXC0E+hZ357DGL3RdPsTIdvZyK8ELurOrcj6FVZuvJYcM
c9G76luiKmIFhRuH9ji8LmVg7xO3TU4D+MVfL2+I6cKqt9UzyFJ1OVi34zZs60NBymXbeA15pVPl
QbEsLyMyNfRGoKIDhGyS4qYxB0i0Zs7T5S8wmITecp/wivcghFhil82vIFx7hCa3inppPfBqLSwb
nnk6WaiwOZ1pw2EUS+PtITINtY6my7bDONu7jhb9S5AOZLc4ZFl5M/3ttvvkCqX35KcEoGEVKmTa
fciztpwVbzYpxX1g8/bExDJ/tRvvfQ4bjjvIDJIBWxThXQlSg9tchv6jmGZ6nKcKxDWJQ1fiiMmg
tGtJkMvUEkugYmYN2wb4zcDPNmALuLyThmCoE43KrisaZQ92nDt/LKvfDOAfpx320vvhJGsiBQYJ
CYBl/hvRoctCZO+g+TAI+XPrpGqb+/xYN/0jpewAyNWuaPJD1di/MmrRm8tTMy2cFlXGIKxponrQ
U2detWvr4AGvbQstkHm/cuc2/YIWVdq+rlwgNpfYqe7H6odFT+GV+6LjAxfkNfyltqY4GcEdVoG6
e1JQZKt+tF65Q0OnF11eJIMn6wDBuSS9cDpO4s77EbgPczsd0Ou2TeTb5fENS6SjAz1CZ5hvSmKP
zS8+3uxz2b60+VohzpQP1BGCqeygPL0s0L8YOAPxPStuwoVVhxISp1/Ak4xOtLZz/simHZEfUuTg
iQLM62iCiwJC0qNwiusoPz16XoIP15Yq8aYc+tEy9uwQLOJLuK0F9NqgGP/18lqa9kqLBJMAtxuO
SRmr0T5Ubrt3hP/mAC9rh3Qta38e65MQqLOuBp6dUxcplphKeip7B6C7ZRLbyxMw3IV1VoACGqX1
lFlLXHsttKlAtmU91YWzd+aXyfKjCqR++Ro8w2R4mvfbcxcmQU2WmPBxA3qPbU2/0zWInWlwzfEV
dS0/4OfsWt/v/AG06xbfTn62u7xOhuH/gQiWbs18B+TGjIJHxYFCq9zIceU8MbmMjg/kKOm1rmqb
OEu599VfYLVo2eRptglEiEpi0bqQmbIgLFvNwyGY3HAr5dJBtyTJdq0gw5a67XXhQacJsAs6hBba
tmIHzDGZAJn2F5Y2170bdUhhWoJAoK1wS6HggJXt97PGel9c+eXnvfvg7dBYW1LolxEQYmV4v6Vj
eNuDOP6UeZO94i4GX9TBXRDSFZWycYCNwNJEPWv6L3XmTyvPXoMz6tgukdgVAeuAHauF9CiQpMMO
VEd0n6rQi1O3KbcOl81LMAN0F3GkyH5dNm7DrHRQZEFTiaQ3W2JZDtuEy6hRa5x4Jr/RHkJIoVRB
meCasczZlhOIAgRzDGbS/eUv902frl1julQCPtZ5YMxK+PzL7tqw2dClbKEE07V0h8pN8L64bSih
7+5NMDa8jN0NAOUZWnKmHjT0feMFEesytk8SfznNnhh3KhyT2xQd2QTC3JBAKn1fbUKoLXwVfTAV
hxyI4Tv3jBdPSUogGVPORxtSXDshqHub8zH4kbhJ8u6qJnkKsqndlSX1boZcFVB5HsOjMwATVROn
36KVJEyjBi04AFYXzN+o4f+cXcmSnbgS/SIiQEgCtsCda65ql6s2hIc2IJAQM+jr37m98sOmiKhV
R9vdcNGQSmWeoUrg2ACC5pcSrMFj32TVI4CVzVGLIYHefFUCPFPpp2AA27ru9Av0PNKdbr0ZMPwq
+TK4Q3NC0pxHbQB5dC2C7KbWth0ToCGODPIlPyEP0e+5LINzB/TQL+NrkUSBXbUHv9IaeE4933Lt
ifvEVNVFA7r+bfJK2oauTMy5vDKVQiq9Fvb2Q66eP57LlbN0CSkNJLUCMnfmkpW9FUKsvojyAm41
phDwneP5xkVpbcUsDopmdhoH7coJgBGQBnnTAqIrh41Cxso3LHGl3FTIA3s8HG2qfTK/oMZ3yOcx
GqcfHw/Syq9f4jMzEMVg+4GSclfgplVCECHSFtyHPvf0RQR1XWURd5zqS1mSNLK89rHeNBNcoRDw
JToTAPhUl21TX6CrMgDb6DkPedObB5I52RcOjZL3ovDpbgwy+VDOlhfZmR7ubF+oI5QhDTyGGo+F
AqxA/DIL1a4AqRwDtOuucXQTcyehx2Ss2Z0/QHm6yeY+hnQhQaRMlLURoVduwPYinM2cGd4AxwSB
DBiWgp0NiZ6rXann6XNeqhYqQUBWICmMP56QlfBpL8KbhFlUoziBlGQKvTIRdHciyUVU5PVGs3Pt
BYucLIMNplVPM0hPtdXHrPdJ1DQJfxOwgNtSHlp7x2LHwUtO2/4Ex+5APLHZRDw4esOWXPffZ+QP
vYW0IlXVDGNyzkgXTYAUpOyO9DuOmRm6H3n7qeD0h+QC0TBebfyuuJT+HEIMLLTzPJSijOvycxjg
P6QXPGOP5TCP/pnilGDNjVXe2eNG2Ph7XPpDd4EInubDtWCIJXQR2cGHvk7MadVFVM3RZ9YqW4JB
Ze76KbWIAxxIFamKX2reRcnsfap2wJYAzxqymzLIZ+dSJK+Uj6GFDDKn/3zuty/2tZCMVdqF7Uej
gzto7dGwHtgXzvKtXvLaBCw2cgfNwdkvHXrxPL8/zEH/4oqhv5Gwt41JMPFPbec/JBjaOUXFjyGD
NOxJsjFk9RcDubKPB2ntGxb7uIakrcc4DmiZZ++4iEDFTyYhV/Imq7bcrVbesYRzAjbt1BBnxh1x
SDnkAOA6bTfz+JzMOtgpZkPI++OP+XuuzZZQTTM6FdctLguiys9pC123QiC/CSwEEdcJLdIe/dp6
t/ppq5R5Dal/3uPZEsHZEnC5ue/UFxuCde9GT7DkQ/7q3fFZwhVjmir1j8m8FghfeFSmI9vBQLbY
wf9j6/RaGdwlUqtSkisjhH+2Mver8Os6cgK4NTu1d3S0/vXxwP492v+hE+H5QWGjwDRdlBZRZacR
Sb8XxGwEmZVPWBLYXcho5Oa6UWtZf8O9zrmF763es2nyf0AlZevIWnvNNf367Srp2E4NG1HUXMqm
LHYwz2gsLJFB16AdWGSrCLs2VIuoI2vHsvyUOZfMh39G3e2434aBu2Vcsvb4RcxReadSu5L+uR2c
Y0GIA3sUFcRQ89/C/q0N0yJ76H2nZLz1vbPTjiHNn13dRAMag8nnwpm/iDgCRrEDekLBGUMFDri6
04F96Ppy40hZiQFL9CjYQTSbJE5cIHvryOuK+dSlCfTAC8u1jqNdFwf43lFcGvnPRrmfc6Vn3jWV
+W1xWdbkQBegC86FMq8In8/UVPdO0D9/vAFXJmWJJZ0TR/V0gl8ND3Y6o6FL5NGS+m0UYuskWFlZ
SzypalrwoTj68yVqyDFkMOdjO8s0svvMbGS+Kw0K9t+N/7dRgntKjqlvUL4ZILcZ2fOhgtVpHkJY
yAKNwELPc+Mo+PudCmW8/58PLZ0xy9jV/VP091U+3PrGe/zcXCy24JjNwqRti/Raz9BCcve+eHch
vF0JtjFOa7O92IKapkAwjiiqlNWb42Rxw6ZTOd/m8F/73Ccs9uA4DxWF1dQMZDoQ72ML2QrV9BUs
Ze2IC4jwffyalUlY4jodKC+xdEj42ctx0wGcOIV6b/r08cNX1usS0lnBwpL4Pfw+TXBvU9ihgtyi
5i3A6NrTr42831ZqgiylSsfJP3fFP7mTHQ10DItgK1qsTPAfYjU27C+KDIe2Te3kifupOdde4t50
bW3D5wOAq4/H6O9txz+kPnRCnUyntX/mejhRov4tXytmRWqqDwB+fK4Xz5bATttY9mQoeIiZ9FJ4
4ZgiboZy3g/CfPLYW8I2hbSg3HD1G6uuYDQHJyvMTyw33chAVi6cS/MjFBMHUpgZ40Tn/ejdeIJG
nNyl3W0JcjzJNtLFtf2w2NcCCAKnCvCaKU0OlXHuZEXfPjfTix3tp0VSVX49X5LBFo85RPSP4OTk
T3RAnGXj5B08NM6+fPyylTN2CeYsABtpajUG50yLp4wpiDn5N4k2X72xhqh+jqbfUAj4aHcbIXdl
HS9xnWiNldYUWOUlyFUCL00yf2FTpX+0PfT0WptU94Z4+byxa1amaQnxNAlQUY0WcKJsrQral+0v
8C5fPx66tWdfI8JvcWUu/aQbZvSyR7eFELXrfA+gdP3xs1di1hK5CeVRlrk0M5ehsN4gT/J9zsZX
OecbdbK/C18BtXP9pt9+u/HmselUO11SJRzUZlh3V7pq+K46u7tj0JK48fsiiGkq2E0AKYGzyrD4
SNHPNykYI3Eq6mzHU71F+F/73sUZ74MEYYEjggIIugIdMbvMkLg29PDxcK4EabY455M6mezKpv6Z
mdcMeqKs4WENdwGeyw2G0NobFvGg5x7eQbS4zEqfyo6+5MxC+Zrzh8rOy43PWNs7i8gwNAGQMkWK
2zepwkbdgiq8b/LberwCZP/9eKhWZmKJvsyVtsDeFXCwYuZubq4KdeV3x93S2lkJz0ucJfQUx8Zv
8vniWV75AMxlQMKCJS7qFKaLhV0WX5pEsde8HN0t2cWVGLcEYA5eZuRghhwMIXaD7mYRW0lsujFy
80ci0TQKAMNFbrOVK62shaVdvSi5St0Zm7ew8/hqRaD0M0O5xAm22t1rX3SdvN+27+jVxoECgbhU
+egKeEHo6WsO7XiINVhXByW/8G6HVqGVx1T9nbC52wgcKzHvD4imB9Z4AzMKCHOIM+7353RqXz63
8BYhQJjSHYqgxb1oCo7D1J3cBLU3x904sNcm5Y8QQGFa1uEuDLvrqNCH2c4ix/+atp+7C9NFAEhN
o21LcO9MPP8B7qY7t/ZjhzrHj0fnPwmZv5SnlnjManIamCHCdVG6031aZHd52u8tre+zQu0rYr2k
PZw1Jl+eEtfMUW/Vb03fbQzeSuBZQjQBdWhI6xXmkgDe/1DQDgwJoti+YzlcBuCZdWwVOt8bn3qd
8b986hKsSUG9csSM3EpAuO/gp2N36gQqC1YpVRg4yr/tYGsc2zOAHk1gubGdw1ZgSoYxMrmawhQ4
vC0ayto9dwncJD78+6prV7xk0LTr80sBUYWvFQW3QSmYOQZcJwdek2bXy4LE0CDc8lpeCZVLOGcy
J0k2dtZ8mYJ7f3JDMX1x7SBE9+w8tN9TteVCu7Iz/sBwWlU39Ko0l2bwynDOwadwyykNeVBf6lxu
5H1rb1lkHNXoQP2hwy3MrR8H+6caReiKNJTBRta89vxF+OCoa7pNrpGQ8xxubhinlIXuBLET69fH
63Il9i0hmRlLepFmvX/O0/k+8FCA7rfkYNemehE8una0lNd74wXMLfPGhyp/BBzLji2/gdiZ1apv
RFnDmRODzv7HX7M2XotcorVgQVEJ4p8bu47E/CVof+l2DkuzVcFfiRlLPKaT5D5FVwsFopG2YAOB
8t06TZS4+V5YXhElQTLtP/6WleFbQjJZXXeEAtMI9ebXwkz3vJljQ6fIQ5e8TqdItlsAo/9QfX+J
TUt0po3QRGSNZYxWB9RG+2mKcjFPUZaMcu9DG/xAbV4eBLHSx0Fl6sKh2HGDe3sBLIboj8RySmjM
kjKa2xHgYdv0UJyjQWhzrm6aMQ925WANh8G2ZDTNMO7NVNa/fjxOKyt4Cf1sKzopMmAFo8P/XLca
+hfZ5xTH2BLLOeb57HsTbkMSHZFQAq8z5M7JFsrbWrDXk/pvQ7+IIK3uQfAs5AyXyJ69lTZBBGkt
/ljIMY88nYpYcMXvGRUtUN86gU26d28GtDi8yUzYS2zYBTx3DqKfWMR72N8ME6l3kOwqYqfP03u3
6fS3QSb4C1fhL9BpjBKf5O8V9+nJ8KLZw9oLYKaqUtDVtqxYNgAwiKFII9gB+SFkDsAjVIBkQoeA
h3Nd+Lu0bdrHMUgBe8y1hsBC5oVu4SqoczckanuTHfBfBP+4VnatfHX82OQZzHsY69SOZkD1ZNKG
xxqw31lIiDsZJPvVAwX+r5Tzj4Q747tK7OmnhgzcCJ9vywkd1+53oyp4ZNO2mTZmYGWbLU03JNAt
mZlrc8mr8WxXc3XsuqLc1Tq9I9wdImOsW9vyti5tKzeRJbBWwR+DzF4Nf1N0LxTvIGyrYj/fik9r
m+G6zH7LoYcCBuLSqpoLdcsBVSiazzd1Jovnz+21RUinLhaZl4387BTpnQrK10y1W/X9tZ++iN2e
XzTFAA+si+XX3b6FpDzq73O+keytIIHYEkxrw5wT3jI+XCCSmyGQsRdAC78tIo2olVMvaj0/FGN9
6ntxMdCZDYmxDyMoEFpkMXKivcxJPM/2HsfxEZX73RzQu9QqDoUZ7ycHio5GbCzJlZH4A5nLtONz
ODaeLQUVrZmbk1WXGxnLyvpbIm11G+Q9uATzpWNZmDtD1PJfffnJuv0SatslVAArlXlnPbj5LZrL
I9jaBjB8yYKnhKkq/ngdrn3F4qqYJT28whL0abzpucOtMHlNt/zkVlKI/4pLv+0gS/kQtk1hAJUZ
KI6O37PUjQM4YkAb45M/fpHUUdvufWuysYlq/9bryi8isQ7zUGxU2dZWzyIEdB1vtMdwTYZr6b5O
gKIs85+fG/bF9rcl0Jy65fNlTB768i6gX3P19eNHr1z+/7up/DbsJfoMQNRB0r+idjxa9k7LMmbu
0cVFULjBbsZynZ2nj1+2snyWiMliGBhVEhd+Dsdn3inYPUDWfPr346eDEPH3Q32J2EYIhrysDyMn
uMs3+IrcHCZjqzkGKNn6t2m59WzXectjSUiqItu6knrAET2VQ6HfA2oymMydzGTIQbLy3ciA3Lae
5R4CRsCZSfy2v+QK4I7QKm1vCq2R5c4ud0GRDnnZFjpMa7e645U13VSJnR5Gov23wO5JDFnb4qXg
ebrnQZvuc4A592Is0p0fDP4957WThDXNIfeFqz9+Cxw/o6pMpxd4SetryezNQIXoC3SFcdg3fkJh
vTeM5letgvxmanL7LimCIaI+Go5zb5c3PaV6j0KoH7ZkKo64SVaHAtoab03l6ii3QclIeksceScA
Ap6bH45s/T364uTgEtMeJ5v8LAytwhKWBCEksYpTr6z33qPT41B5097FwnmGs8JrMtR0h4isflUq
QY7cWNXORXXx3q1y/Luc4cGezBXQQz0GsU2RQ8/ZbH1zy1KEvVfMu7ypmljCxzY0PLF3xMvmWNpa
7vrO9qPSZONzX5J3YDGD00y89pZmULa0LQ7hW9WrUwPh4KicO2RuObzSZsPnyNHyZ8bKNJ4cAOjT
wQO7ITXFrnU7wIxtMwsYLlIJnBFR57L2KvRzVIsybjC0ECmVZg7us7kqCdxPIDuiWxHspYD/sDNS
KBPIkUZ0Kr9RoOljl8GMNCzHkpKIXaFFpabNMavq+VWk1Nu5g8tO3AXSmWpI/lvdiJZ2Bc/kvbER
oCmVSLN8ZGf3hQWXY9rUyf1QTs5+bEBwMbqUd33af+28cT5NuVZfrKRy9tVYtE91N44HXXujDnEZ
mL4XI53akGnfDX1K+x1yvGIHzp15F9b4yy159cCadATLNwEYGuB1d8c95LK5D4pqYpppN8yJ2VNq
y7D2WZtFszV5D2ndiztbD/q5VgzUJwb6KUYiY981bScE7CKR8Ndiw5vMwSiCUBeSx6p1jpVovpaT
B/C5rpIHOjpEHYybjfezpec41dcBnzqskqFsb0awTvcWZCYi307aCF0D/58hN2U0JLjuX7X9muJu
NKJ7yHxZvo0pxB0KNkLPsOlJG3n1JI+6yv0dlCe/cVa/6bFXkZBVEqkOAPhkBAMuL6hzKGE47EdW
Aq5NRdoM2UZPkZwEInBeOqwfFWbT5D3lOSr9ERlJOcaOGZ5EzZo9T2UT99igsfaede9Yh6BJBBKG
SpaPfgoLCrusNE6X/EVquxvDTqS62KkAhxuWLNSiIWsapVnjPRTV+GoINzz2sza9N1LDIQgMLUym
4XaHvZS47Aa+sFnctlRmMS0g8BF9HC/XouX1IPst9Hco8dEKhUW0mHsSVmmLrg1BU3tTiWwtxb9e
5n97gclUPyjRoBZkcScWk/9VWHMQUriEksK7kDY9Fna/UUxeqRAswfJDY3qbsME/p8UYVcM7L9JY
Bc9D3WJut3oma0O2SCFG6pG6r1vn4lf9t0LBXcQnJJwVOXxuShY5xFyXpKe5xc5uWs2hYmNwD/GQ
4V4wZ/pcmrK02ZPTzOvUjOKSFdr70SWpkWHQzd3nkqylNnBuO3495U51qWlBdomkdN/lXo6Sjfu5
V9A/RIEV1y4fPXbujRfWHriew3dubcmb/X2KIdv9/4sW+rn+VEpGzyVKf1nylmd9qOlGzWTt4csd
oSGXR/wiOVM4tD6gylGXIGFmSQSjM7ZRWfz7RqBLQWBXpSjv2aidEGYgOiwaYALnYgpnwUnYSgq3
ob6yNwSa1z7o+ue/bfEg6Gza59wCKLA5KmeaUFJvf4Bx8/Lxhlj7mEWMQnbQJVaLMg1QN96e2365
h1aYeK5KaeBwOxZHHwXU48cvWxEgoP5i+/mkdViJ1OjsoBMQQd6Q3LG0cGN3lkVshPet7mlzwxqo
ZIDbmERtkSTQ1qYkTqwkP1QJSY4FravY8Mne2FArahM0WMSclrtZKVuWXwAuTA5+TwhSJd8OLR+e
QBBoyINQlGP+DxxMs5vJbYcDFlQQD00zbqTtf4/jNFgMyzwFBjpz/RVR9S3onknrPxJoVgUcKUCZ
PqqWhh9PwNqLFvcckpZUNhMOapL4FRQlFYqirf1tHnXcmRTccfaP7Npk421ra3dR+KhwPCWT6+L8
s2wIgDMc4VaQpqGdOfXu4w+6LtM/q4z0D4S74p4KQOs9W54T92158qctatvf78sQL/r/nefKSWRJ
hbFKRfc0W+SWWvNN4qlX4WQbXciVzbcEsWO4q9RnHqIVI/oMk+nnBJ3DCPs92aX2+FL5nwy6SzVi
MUEiz0xuciade0NS5+i2fsyY2cBTrE3DIkrhbpLnvAFiIzDZDi4qj7z5XKeILsWIUU9v62BwgrNv
0E6E9AvUVyNu36Vio4C29tsX258GKSROfcQkrekumPOfXqu2fE3/voacJSZ6KhpkusnonYp5xkVQ
39iZ+8h0suOj2n+8A/4rcP25BZwlAHqYITyudOedZDmBAA5tqfx7HVTkOPKGP+qmaB97r5RnwfT0
CM1u2MP600SgEUFx2amYsqMu8QpcliFRMhQNv1GdEpGkbPxU5ugsMdSg0eY8A+f/HCQgR4isSvYF
6LcPNuxjYOXmpH6Ikv+Wpd3amF///LcTM53KtHQ5K8/dDBu3cIS2PBwCB3ayJgBXhtq1P5XeO0sC
yGQPkuUlb86qE2AhwdAiBmULWrxe5W0cmH+PoM4STG0XrjNDTbE5e27wBfewU5kgfg6Mb5x9a2O1
PHjKDpJDjNZnqItEiezCsqSRi3tS8OXj1bn2AYsDp2k94UmYfZzL5lSbf1DwCV29FdTWfv3ifJET
6E39qJqz3fT3tUeHk1OlF1U57l5kabExRn8/M50llpo1vinKcRzOU1KEKfmaO1aEf3TpG6ywd1MQ
bLxnZaiWsOrA7/tWTnI4w5F6jjjwoxer6ApQcestwYiVVMfhi/Q44w0MK0RQn2lJf2Q6icba3o+D
2rs9+WESGDnaoFLBfEFmYS1JtxPwi934vr8fds4Sem0PukzJZMTZxxHUOtl7lgPvPrTZ05SbANdj
cEE/tej+kNU1E+eOPeuzMO2hYihvGC8pQ8ib//r4BWufQv8/xHCPcu5OnThXJNW7Em5qL0S503nO
uHnqbE89ZsPUbIFark/9S4BfQrBdxXnXyFSdDeQGrksct1co2GxMy9rTFyFgTHzUJUXHTl5N8ign
ltrpkVSfSgycpXQulakpwcMV5z4hJuSpbR+1zvyN8Lj22xcBYBjswMLVS55dlMdiC/6wt9DZyTau
XitgIviz//80U78bvHQQ3sltpp/NNLHQHse7Qubf+1J9A/R+XxTDy2CCn8Ki4+cW7xJx7dK2YO6c
q7Nvo5aapyfjilPrbEWzlSizhFjPPOtk2TFxlsHM76dqdH8NzGkvnu35G+O29opruP7tAB7cxJqZ
N7WXjP1bdyjbZRB4efl45609+/rnvz27GrQ/J66l4VdkBLTx4EAPG7fivuEF2ZiAlUW1BFu7kEyo
mj7QF5XZ9xlpDpIUG/n+yoG1RAWmg+QdSKoNlFjVZWJ9VKOyGuDqa3tbvPeVX7/E/hXCsqxiBC+W
OaUDVJUZ0Vr4nLGCs4T6Df3sVHCRri9Qq4UwQw1RCKcUGuolEN7+1AQvAXwpWHwdQHzAsk35Pk/y
U27xizdWp48fv7anlzA9z029ABbx+uJB2TDJzNn27nB7CX0xPajxZxrMv1J/+KLEl49fuDLlS7ge
cAs8SMtEX5zc26s0iBNPxgUtgDZ5/fgNazN+/fPftsQAeebAq9P6UoziGZWiW0bM148fvbLbluKJ
WeOi8ZLBHKcmAWp1WQufvPnGBlTv4+evwGShC/z/v723eGE1AxZUhzLPbjw0RZTF8h/+5kUd/GBi
Pn8uJpHFSZGYgOROq7ByPRnlCTQZLZg++luWsSuzvMRgmKZzi8qHV+Uwqt04P1YCQLOkBYt345K6
9oJrcvrbJDuBP/ggHtcX0H9YPOrmBNrHHM9DjTZQ7nobVxovuI78X5INtrgNuw2VBukfGEZl7uBe
ZnfBc1XU4wBSEakf+g6kIzRUqgP+S9sJzTRb4dyRHs1Vh6QQM+jIm2/Xbn9LxcCrkNq6aI8S3XUV
pumg5nAmQv60Ga/R0gUaCv8LYXeVYzMo7qK7f27zEaThoW/UsahEd2lZ5kVeATU9TxV1LE3nPjtW
DhHScZzNGXxN66ADnYdMmv7k17195yaUnkYJYdiKqnY/A2EYCYCTy7phj7JI8kj2ZHp10RvcA5as
7ppAdC9FmvtfcVtE70gzHZRHT6ZjVHBWxc3kT6+eKMa4tSFsrzL3ntPsaRgAW5z7+ak1PnpouWvt
Wi/LdvhMaz/pIAvLavTDOsFUoQueHDEKQ1hNUkXQ5Wn3NZylwxmMvRAQdHPwC2LvIa5L98ZiMrSY
le2kkkGMkrl/tDy9V3N5zvqyfMr9/l/mVjpi6XwHm8MxhE38EE3c8SKj1OtIxRdrnACty5s6GkG4
P5Ayew84gaNx0OMSk/inQiZThB6jBOWBw38JRNSorDlsWchNNlEBR/VqummId8tglhX5hd+HXu+n
e504pwFnQTy4jdxlnf0PhOLeLYGfoeZeHgD8Q2eeZpFd4QNR7/V2knIrzHgp9qStX8SU/ux18Sto
qhvC+IstHHXw4QXVD+k/iDEHiSYNvHHh+urSyY2A674RCeNwym3suJsSQPFEsjcdPDVFWUJtEdgf
8wKjW6wKltyoq9utk9VxFcgd+s1TaEMkBMItO4Cx4iCDm2se/GQkf5SwFA3zqWzDNE8tlBB9HRrm
Q78L/hcD0ylAA9l+TPRRpl4SZQr23LMYwyQYH7rZl4exVM+gPvV3gGr2obSCKYJv2VsgKnH0Pdh+
uuZs2cLfqyKFSa4HemYP1GCZBu+jV9xe40bYtuXXa0qAXsM7POTe0lIX+9rAt6py0yn0ulbFINyW
cULKOzk5r4WffLGlOHds3FW+2+5EAFg7BfKuhRTknpVgTbgwDIpb0fAYqmuIp3m9x9UVaTLcmUNO
HA2rXgHcxOB+K6bgF1oyb2xE+11l6ffS8HsN9CXg681t11U3SZ3fAuh4j8SUhyg0nbSaLsPgPrV5
cAEX5N+pKb8T+JnDiLHWsOntnvzavimpuCe0/AkJxjcW2DcYQ1xvqY68jDKIqbnm1Cf9c1AMbjil
M6R5VXLDdPWNV96da3iKNnr1Q4y+c/Roi9nzA3WULjzPhjJ5Bc6zDysDIoVNOi8qPFWFOqBvuSJn
UcBKxS3BStIwHImo9o4kt3dJz7qdlZLvtuTPTTEdsiC7bXt+RwL3JhGJ+iGH0d5xLdMYqLofDRhW
ewF5jFDY9q1ILbSwM7cJyeTiXY7NQ8f4L1JZDWw6xZsusZCg701CkzRunINWHMJPKQ4G9z1zxpeg
1wfAAvaJ8C+57UGZDnoMO+AWxlNJq3wX9IXAyu6q2O0BWE4lA25gjLpWgA3pv7bUggOxpdwwaFgC
/EHwDzOBwc5NxLc+rzJAOYh9GAY4JfMKq7soqmLnBMC6usIB7Z+kOxo4l4qN17qbIFgRbXEIkvRL
T/s0NIr/OzTkASZU6IQnMt21JeASYEPdz95EYQAhX7VsIQSJ+oCBAm2kR+8fltEf0ulVLJOAoHrk
eXuHSljIeAGNx6H8mbjjiWUN9BcTAD0oZ0fH6JcOaM4I9rjBgwOkwm5M7Xu4Mn6zYSAYB6hThF0B
Y9UOMNXYSbxzR+U9QuCzJwTkKBkgM2wERgfhHkdTWu4KWfTACxE7KsR8O+lJh6q1IEloAkBshu6r
ZTVfbFE/Fbx/0ARWhSqAwIaQ0MODJGgaeqJ+4X3NDrbn/tDT/CX1OoFVCXshkvuxxbp3AegW+PsU
lXPthE3jP3eAojVt31zyrL2B48XtNKdPhapu/ADqWcnI55iDakz76VXNLoZDu+ea+X0UdM4bXAbK
EIgHHFOCvcxJ8K7q8T3xuhNNQB2Bvxcq3jl5yxNLH6Z5fDepo3fAWLS7qWuHk4sO/NwCbqfqKDXD
zuUt+AEtOngzwCWdwUdVjN9XUG9OeVVHPJthIAtzkU7i8ZAEPGnT+JENu6R4di2Jo7ncVYMH3dpU
jTtUif+FxrTekaFqgeiZTMz89Dzr7t2DwEPYT/kvHDgK7kvjZQg0haTaYEdTUMsU+bRmt7Puk7jt
aBo3PjGHeuovc+FHLEdpC4dt5FfZPa4rfA/nmGttrd+bpPjFAKNv+lnGCtXiSsIaCYs8SlR7Ya79
wmcPP2YiZxwMN6ppaCjd6utsTLbntC+AZPHUjjesOtqzVUbQ3rZ2HRKHQyZR1bYsaofdhDO8alQX
Gcv63pX2sGtboD7kRFlIa67hhDUBIw41373L7EfwA+1YVo0XBoo/JkqQsLGbGAlRepCddLGuWzQs
Iaj1Ts2Ic6sZp9jt2HPZSQKzWDnhdcV1YZSmuJvGrn+AiBu9WB1GH0iv4l5wGzGibY9CtHfACMGg
tM6nl2mYby0NdLlkvIlNT36hOfdE0/5Cs1zf2mN1XxtZhX3VIR/0kaJzmB61Cf+uXD6dCKzgb/H3
DtYCUkQ0eDkSorndoZcKpQDHwdlM2n4fjJQ86tYX90I7xY6MdhJpXlWvfSP/O8DSuB7OY6VDSUsw
dP7H2ZXtyKlr0S+yhM1g80rN1fOQHvKCutMJswEbbODr76o85XJClZSXHJ1IocDgbXuvKYNHFQnN
uhtThvnwre1+VVW54e1YRrKbogGrpQnyh75Gx4RrGiUqJkdw8XYtQjZXzK2/Fz0868IWr7Rj6wkQ
RenGz9ovVwXIa4jt++rBr8qK4VY27aZ1hh1THQVg2dYry91V03e3WZEBtEw3fpM/J+oaHVrw8e3O
ITJYTTFSWIW7k7RetQ1FDqvclxPd6S6/d3UBrxi2aSALGSH5iBXZUGavy07tcq+LHDdeIXDiDbK5
azuq74ULB7kOIj3B4RDKeLL2HdRcLFfpSgXgJvFJYBOX3DDSwFYnWZVEvUIwtQWivscGZd3mMWTF
1drPhg10Bu+ZDR4q8UOjhHGandwZIXlonAjkuRuT9NcT80Fei6F77gOcJApID7Asg6EeGS/41vcs
3PhOsA7yyRzKMls3SXNTNOF6JO53KPFgnp9pF7vMn2mSy5UvsUVlzlUGKj5xw6Okeg3zsTqCZ/13
hb1uhaUJMu6sYd0aOsQnlgXbJKv2XoseowelBnzPDIJWxiMpkCIRxtNzigwOqyET6uVVh82V77oP
OUwiIhxKsCJBBBETpE0VHpZfk9V7z7z66pUZ59pDcDKcW8JNV8JTsGIjWsBlXMIwzKf1zmn9bZu3
5bZpQ74WLTsMfeNDr+eIXa813YWaXPeySH/FiShvqsAtj7WBJVuYVzd9zpOtT/tpa2KzDxgswyfT
7lUZ63U6GVigJMZCyEQJ3cTdyUW2Kb8pbuCWwTAvavlRhPZgdOtFWS5ukNu+sV7qRHCPb6LOIE8K
9b5JHPD+BlDjXMrXccVAsqxXdMzUuqYYkcRzW5QbDBjz4LI0upsapFEVujiw8SR7sM4IAaRblau0
gz1txlGEW/hSbpg+RWGmnRc1TY1tFaxo3kVt9XPrjnwV+MDIKtV0H5LI4s5xmPjEd1kfGoFHmlqS
HJDXNN2BVJxf58R1rrM8zXdJKDRK6tS6UZF2LjxshyZ5CJGitR2qACTDHCYlkQqaxN1Tn/sboCYK
5zQbYtV3JYDKQz/o5qNohtCLmJb5raaj3PYtK32Qmmh2XZTO1N0X8Mo1G+vAFP5Ca3ehxf6bQfLH
gRfkQL+3YdBeSeQGNW2UBfcke3WqZ9+7BM4udDfmhHh+GnynBrJsx2qjEdcq1c+qucACW7r47BzN
hwGzzw/CY2iyVwgEMPWZ/+6O5SXmw+/ewl9O6r97Kn+MkHTi1mrRxodcaZWv+4Im+8H1agWHrQFN
OTPBbdZ3RCciq7LiBhtlcyhsaB9HLxATqjdysKe0IlhMyLQRQS+/PIoziuJgXssucE55Pv/GBXHm
pCkOf1nbg/gB87EOiZYMRdytuoe49v6pw+PMDTMz68sK3F92tADBe/LiJR9DfcnB7u9v05nbZfb9
aEIaKHZM4Q6R9OVakDvWFpeakqeP4r+v0pkzkNBx4GLk8Xgcxvw2ye70CSzR4FLL2N96yoN3oTpQ
Nt0wbBiQv4Yj/Af6KheaPksPN0OA+iKDSoAydoS3dpSVbDVhBBPdXbj831tXzu9O0x/fqVdRhc2E
y45a/1DslvEdGAurJHk/30P8e6Fwwllnrxu9AShTzI5UdJsJplrS+26GZq36H+NF0uXCj8xpRg2l
Ac5+UAuiLRTp5HnQ9oq4U5Tn3Spl8b/VjLnvSRJW8GvIx/iYazOtKbxDVmOQ/OQV89bnB+vv74L6
s34r0k+w8kkJf1817Gg9fR+rIVjJov8Rl6q/8MJP8Nh/v2Y6j+OzuWv8mvT6qvF+JrraKdizQZMS
9TgvyqRYBbAhH+m380/09zdD5wYoHq0yApUBGqNmNd5AopkhA3aAJfLm/PVPDda/PMzcAcUGWZYk
NUwTXUw9MBHxRrx1CTkKY78MpfvK6u35X1ro4899T8SUJBm2Ke3V5OIkXsfrFAqS85deeO1zi5ME
+ibEXJQw4KzlvWmxlamGDTqzb9NAH87/xNLdn4rLH7N81DBh9Dx4fGr14mfPdvh1/rp/L050bmEy
aZPIOEiBZ7n5LZQ9u0Lnz4EY7s9ffunzOVXkP2+7cBEpVsfqqgQsExaw55jWU1uuNP30+CUzuKVn
mBXYhJqw4xnGZmDXlryA/tX038/f/9Kwzya09FK4Aky4dJre0+BNksfz16X0d07GX778uYGC6lub
9O0YHwrQdN9IWNENIyE5wEc02SVNChhCdfUmVxBaOR0Phwg9j+5Qy7baOhYujYqG4y0JPdOuMhyE
Hwo1GsjqB9hk+WF+D5m/syW06NYafvQbEyT83S94fwtFerXCvsS5SWuRPw4wiIsC4+IkVzB7ZH7m
bVWH3T2R5V3hdnTtMTNCkTNOOxTPFOaZYbnKW8iCAi7gBVvYkiOl23j0ZxUW4w+w2jM4kegMp7oO
8psMSetNBaqlFALbkrKA0GENHBLQfmDYPaGqeI4d0cLx1avH7148BOigiJ6vE7jUH0Dv48dsaMeP
rvIgu02F8ynRa0SFqM02dgf+02ETumwjbNRXbJDNPuRdsg8DRbesZNXBkVh0cZg+tSn1xJAzV0+3
Ng3lBp1m9SS6sF87SB1dTZrXB7TN9K4PyHCLEyD/9MZRrdqp67ct+j8bMcF5XgakhdTLoF1Cxiz7
IgFaKkVgi5swb6Z3j2M7IYhEtrOWmXPdMR4jxc+FjCZKFat3da/a+xTGiGvFZN+veZzEt+mYhRhg
mj+OJfohkMtkQZR1yLXgdcO/67YKbrhfqu/tybiWhoXdh6HB2da3+nMSqfnBwrLasUKl8Aobyucx
DEeIfoCJIv60hai28++LNJ1WGP9qF4bW/ZaWatoop0M2iF/hxnw7JfiaHO3SddEw0JV6Hm8GclLB
5WJaaYG2n4AP87YluIlWZM43d3SDyLZZfBvLJFkpSoINch/QDXUq+ZYjiXPFFOEvKT6q9TD22e0g
XATkAgUzO+t1Cgc/tPeFcYedaWBmPlju7MYOgu5O0nHtx3UfiY6pvR5CwDZu4KHLjqUi/egdJzyt
ruKtAck8yrQWOz9McBbUCilnWf6CuCv2Mkj8MyH754Fl1b0X5xKX5/Dy8wGuKVit3RSymk7e1XdG
5SNU9V25IurU4SZ+0l43VOFUp6oBNllAFTxxHxb9J0ahO9pKoZE9eu6+Yi7Z2rYiLz7rhruajyJS
oYwjjrn8DV9gei3JCGm9KUhVQ+dnHblmFYTkmQY7wQsq/6kZLAzdjetd6aRIrrzApJtOZWUUM3hi
aAOoSjCFnhCsazc9A8yV4ydecrRsrgZIz1v0+Aj8DwSyhdOQ9a9xG0JwiGwYdJsz5LZDwP3aQcp9
a1x0YfIKLg/awtsBZ4ce7KEex6k+gL4trNNrJ8C2KIRD4W4oxjrKJtgpjK3kd2Xh5mVEhqZ6oWlC
njgB223loHFRbn1XBHfWcBj56n54I06nVpwr93ZQ1BzhtY8MAnxeCJ4EljCgfbT1euBYfY0GndDY
K5HBFOgYZBrGH33SRDSeKmRX5RAnWL/bja0YN/1o2V2SVtUvV8bpyg1jH6boeD7VBWINb1O5ZcWQ
bmBNru+A8jA0HbE3GolsdkFDxw26oWoVSmp3EKOWmypss63jo6AVsXA2nLTNSpLAP4zc77bT4MDh
b0jIzm31tOYWeOgwtXBO7Rz1CctGKCtYNb5rLNHvVuT9o5N4xZrrXF6HjhnuqS2KY2aBFKQlfcWx
sbvnIXLyYoI2dOTJEYibm2RXDXoKEXJ64lXM0GacFPDhuBS/VDGKD5rVXcQbmm5TRCtF3C3DHRvy
vQ29Kw9Y2pVy1XQ3VG6w4z4lm7QH/gvMQ+xSRHXtIIE8CZWLMYIryGt6gjhSoMXrihhM6CqWUYWK
95V4U4LuDBRDPWf8uq+RHgVCqRi/Td5YfoD75aCT7QBXaVvAFQ3XW4iZMuhXVXvAUqT32KIkMhrQ
22oj6JXFYxgX4mft+nYl0M78cOqC7GRp0et2ibdN3EkeuHSBESpFd0VbTitY5TjPhUJ01crTOt97
pKnXaQhw0eeeD9tmP97biiCyxi29t64z+bZvOv+9ByS6aUxnvhVpHL9IQ+tDnGIYclW4Wx86x5OS
rkbNQWfaIFR5PQHJ2dPMzdfMYi1tGdqZE/Zsu8HSap2WsohyiPzW1ssmLIejjYpCXscO/n5K6V2e
V3KfGPQZW5O6O6hFUahg1RWlMvmBbJV+XXm22YxaMRTZMLuiDgCTqe9tRLFRuMe8gc+yj66sWzbV
U9KPwQkVelUifWNEZHtP59VOdqm6oniVkXIJhRp4Kr/UWNld5yQayhn+1doUgEBZD6uGaufEUG+v
U4WbTHNY4Y5O4UdoSKOE10MP+DGjj6z2fgC1vU+adt8DNYr8qcnXIA3g35jBIHNwZAcBUsqOOD5S
Q2sjVwGAvs1YM7lhitaRAOi9047BAa2vgbL3pXqEVDLYegkkzyML7DophgnrQagxkZJ+3chgN4TM
uQkUqkLm6l0wNi6yUounkBTTLWxfyCavIKhlRYGuKFYJ5OJ1b7YCdoAM7/s0BuxS1LDlCl3xnMRV
swmF+xGa6iWv1c5rvU85JFmEGoaVF5Fq2CJMPyUP2gghj6/5CLzJpBOA2Q75l+mku01V8HA7YKkG
2NN9Fl365ZuhgnE0JhoCZNkmiRH+6NoHHvInlod875X8kFh2IyjDKlTEmHkV7gj7mZdaOWKPZitE
wyFGKAyZXIFMAM9xBqREFEkZBeDJfCuhOW9J2UVj0kILD2k5WBDIiEcXtY4mZGGht6S/2258i1Xj
rjoskpugC/kqD7K7hARvaCG/D0a8wmLzDZzQah/7BiL0akQJHKesjmjr/GwDna4DN3iOa1SxEKX3
tvGG8KMIGBryNZrp3EDCZ0tMLq99RGr2W5Ei8NdLAPR5pMfPoUohfBh+Vcr6n6HvQIDPxdfY9xkO
UE2FjqW+C5mXRTI3gMZ5+DW6+BRRcSp0qB0ULJgMQl06QEJc0BGpEWiyx0XLYYee+ZEv/fusyn7C
w01GMMGCZr9F+J2amtuG5f3aJbmBOalAt2xkaFGmWX3AjMApgjR0R4sMMB9Nf5Vj/EvkSQDAkWJR
MwAqejWdgAb+LbVyL5qgirwJQSymfIJRuwPWDWsP/gm8YLRoN/jkPiCxjdcBN9MJwH1MqS7XFrDo
KtR9h3ZQ/7OdhLtKkxE73RqW7lkDvoU7hH1kGuutB1Wk0Iubl8Zz7Ib2AJTzDFsWkhbtHvUCe+Gc
/fKzcDpCrPFeDYmzLYZmAkdqqPdcxi+VI6qIW+jXCUm+jQ5+u4d7QBRAUL8y4qQdcKDyMkGcrym4
ECuKrWDQMyeSLUgg0AHcwP6/h8JEoFMc9hy30wKxyuDj4QIgqUSHTNHhyXP5J1ECQBz3603vYJMs
RhBTLLKboqGk9xQ44bEBzrkqs7CDKWwerOBLip5CPRAIzKZPMlX9hloKDyK/abG9zn6VrgJhMUg+
4L3o4+dBg2FmypFYBtZ5M+phw+PqJCsM8whEk3fAfnDGhysOKFaD2QwaJwg4HyDWjrb1zzRDRhxh
vnONGmz3DAvHtqE5cP6cPWnftOusnyAEYZ39WUM930TIpUMYYI0LJFWpn22mrpEN10eqAp8FGhxY
Hqv+VWTTbV4mCNlq0bBte5c8VTytnywpyJMW+NCz0othGCGeuMfSWw6AEcSiMdummhymxGfX8QmK
Keps21iRROApT/CRCMotWvp49p7sT4Efkc71Zwua67psuyekuAYbj+YPE2Pi1JW9SSpsd9BdZofk
lC0VG/PSlpRGQ26+Z2YEzt7Do61s4/AKzNV85QMmE15za2tAAXVxN8F/HMeuDuXfh3xRauQvhkOF
7nP8KVIeYB0AntkmOdZDnJRWhSbfBJNPrEix4PSYf71U9WboJdyHqrrAH/oT25zyQPnATz4Qn02j
bweYk0dJ7KQbhyi5zeDSs3dJl8A8rH7SdXE1mAEhtaEnVymCTdDxBkFmVOQ6S0W8Ibnz3QW0vm3U
cDfqoodbAVK6fAkYNmxpstXY6kWGWpRbOeQr8N1At+qqG2XMtIWh+FXvuunBLyCgSnwYhnm6+gqn
Jl112M+vkIDDUBWp3JokRmp5iBpiFUw6mqYwKwnMYW3k5KEEYdknzLluQlltBoHOTOhOzYHHcbHD
Gp2t0yFAIZliiIsz941M+JIT4+MBGLIOuYSFZtBi+1KJFg4ctsB52Is/hljeT10NugCSPrbMHe9y
z7IV0Yg59EhJosCS7J4ZH2w27op90uVYmKz/XVdZf5UHyHzsemp2jcENVQbOR6nrTltfV+2qrHqx
G3neRRRuXGtC+HuStu7Kz6u3rh5C4NHwWStxVu1B89kNfgvzEQXCHm1wANNVLVawWk12XFKkjMEr
CNSVAM4kJcjQBRyGgxRFs5DIhc0a+BMJ2+GPMkQCo6cevFq/c6P0naz77L3Mqnznx9JbpUVd3aNn
YeBZWJdPtfF61L8WVsE1yDmsHVw474zTuqRBthsb7h0M+Hy7ktkeoa/xsOnFGG6CUR07Rz9VhUJt
9eV7PI33ZSemqOsNdhHYcxy4Y97sVD/B5TPcWKOce8TVKyzoiOhRiqgoLcthI3WOfEjZmEc3BcOu
0eSUSAMwtoyx5QMDuFt7eoI/Ug10C+FJ9h1NfweeIxnWLezmMdmqHCQN7oDi1HQ7l/qQmMfjthvt
CCf25Ev21m660+uVcVfc5GBJvHigTx8anL8Q3Z41G5sPoLuVoPYUY3cVwhhi7ZfdC3xZWAQhSftA
bJM/OZYLQOrO0wjbgnXcYPPtFsiGypQgUM+PAzR7sGjNRm4i0WBhlNlUQZdUfOZD/h4gySrSHeXf
jLL3Cja2q2ZwEWE/6peqp8ANGZoRcQkEscyR7pd1Xnywo/+KoEw021LYYTs8q7aKCHZNrQO/PQk7
jrROZLKyMLip96XwCULi8hMZqclig8w4DaA9aQTFWdOjT9nQufcw/5quy2Zgd7lju5sgrbHI4gQr
W5xPOT46p6u99Di4UO6tkQM1fIPfZfbmIDFqn0uIoKqJZreOUicL6E2X7zLivHIHeqigkP31IEoX
AQ6wixQuji1jQewKisviLkxYcy0HHW+JP9VXlHUlMk2repsPBQIrBXyBwtSCMQv7jI2jRbmGpkTd
huCc4txWnhI0xhJda6ByW0rgytUHFpUOm4itUKeFzYrwhKOnHD40NXuwneMC/dcSPYAmAethYvkV
qaR7p7tYbxWUHMcYBeJQOrGzwjH5tBaTbm2qrthzgvjhMJhwjEHIzFU+NsUrKYsYcz+T2yAF+B9z
DzZ7+ObXjV+n+6pym50/nnD1qTQ7L0zRWMsTEN2E8AwCqUoXvlZFvy4yp0E+K7i0UY3k4JeBywx9
mGy6RrKRuJ2wNdokjSlWba7TYyun8FF0o3skZd3ieJvUr1h/7AoyxwHVQKXpx8BKeld7IKbEYWtB
gWLZ0UjJQeqzOog6XbF962bdAVY0oDYV3LQ3kyzlgyfDei2ZCB4pNnbXmT8UEe0DZLgJ7Re3DMGc
+P+8O5oex+PRT+jP3Iz1Q07QsArEqdkygIbrY1puMifkKEwZybawchLvcRaPOxRyWCMVaFZ5jUix
C5vkcXSzEizg3GvgbmS6eO3V4aUs0YUWsjvr8yZeVrEwZs0VAdc1R33Cf+S/uZ9Rdwah6QzJm9px
m6spewRmbJMKfbV/a7DPfWV7eH2l0+navL5r3GlFki1Mt4MPb/o3e0U6t5Ota+Z0noH78eiTIw/S
Gw/tv/Nd8IVRn9vH0hJC4qkj7RX1rkfyWDm3wn6dv/RC435u7jpN2gsHAqOSWOfXU9y9CodcUG0s
QFZzb9esbTl8tSHGN2n2zSYnkTe7121fRr1g+xrUeK8SF6TdSyN0erw/8BMBkv+YlmgADCrBWRLY
Blyi/jEjkc49RX2/8keLE/Axx+5iNBnsrNq1yx0wmp/Ov4al+59BM2Nt6lGnDCYPEgpR2ONv+ODe
lO7045+uP49hBsfWQZJ67x41jjDc7dBfn1ZN4UbnL78A7M3NBVvGmnBkAsb+CSiAyrc4bTkB3RjE
7R0FvPou/M7CMP3HV9BJsGrr2j8iwCjy0Dk+1WC/vCQ7WXiMua0gAD43b0dQBNr4VdhHDoM37Txl
xb9hk78Rrj8+0jLnIumzwcPODszKuC32eTdeoB8sjczpkf64tk/HGsFCPTt2bIiUDUBFh20hvzTw
C2VibuILAbMEkz1ASlVQ3QETeBSk2Jz/dpYuPZu6uY4725wUNOi/PsES/5o2l97n0qVnqCrvISZA
G5kd4XEMTiGWT+2Sr/O3vfStzGbsALELHynYKhrM4yZ/19mt4F+9+/Fvl58ttE7vlonn4Fvh1Xft
4bRCf46hjpBXvD7/A0sfzGyxLaDzh76JsqMsAd+MyD0OPpEMc2Gi/h3PdubWXW6YwO4x7r1jSCFC
CMoWHpvmuUYkro2B7o0OWsvnn+Pv79iZ23gloolHT9DpKOOPygY4of1bRht2V/8/pYDOEoQT++zo
0LjbFin6h2HFzB01SHGtshjHovOPsDBYc/sdB+7c4KXnEIvwaRdM7haWlDstgWGXDdyJ3Qsa+L+/
cWfuvVNopHBME22u6uaWBC6gNAA+5uf5Z1h4DfMIVyHR9gNI2lzBjDLK0XHWqrlQIJbu+/STf5S2
gifwa8/zFlz9x5OEykKoYC655C1dfFYiElmXANez9sqSVzi8I1y+wgHzn1ZdZ24zxltPQd8FkS+F
GWReFzt+IumSC0O+dOuzEjGNU9j0YzkdJ2wZRNysrHlS9lJ9+G0p/V/ehSNmBWLU8AbPxCQOGdi8
sPAO0DQkZdKsKg6Uwy+602PJ4a0fRmeKaBX3X5nrZ6glUDkiv6i+AaIg1k2BsL5eJfVG+yS7MOkX
Hn3uZ9S6ldJtbp3jlEzfywIyI6i8diS+6BC+9AOnPe0f35wtY4Jc75Ady2yE+8GTTOHL31yKllqY
LHMjItvBS5X0qL2qgAW6k/7ISuQxnZ+IS3c+2wgMKVpMDfLQjj6McKV86N2fZXYp6HHpxk8/+sew
iER2HjEYlhAcj4gr/47KIbzwUv++ojrzbNikY9xwBWquL8ovhowANOCqr5HAqin8t3BmKKj+/wE4
gjS0brHZKGEc4AMPIBbiE35pH7xQyflsU6CrBi0MQBtHO3WAneGCpWBvBwjfQ0/ONP+0N3D4bOJb
DWRUnHxeXPFpkEvGEqClSgG3DC8YRCzYEzh8NvmN8Aqlc+Yfa3S9TZzo74CTk2vCLQS6o0rkY+gT
vZ7KXPmbsKjSRxsAaj3/Cf/94OjMnY66qgdM0eXO0bPjtkHT0loUN/rUesGmcJ5i9wLfeeFr/o/T
0cDhCQ7GyXFEbx0NIqTfPp1/goVJOPc3iiVhJVBBeoSDjdkQHXz4QJERXscvDNHSD8xmeWIayIrq
2jnmwr1yY/uUhsnRY9Xz+ftf+I7nzkVBJa3kEJ8hICG9NilCmSc/e0T/BO5Fg/NTN92/7UmC06v5
o6CA3V+EaYoJI3LZb2osZ5s0JEfosy98yUsDNZvwY58bWfhkOrqpcdYDbA4BvNcQuIW6vvAulj6j
2aRP8xrMwLhLrgLjH/3AffG6ob5Qzf/OYXbmLjz1gGAtr1fd0XdU1Npun+h4pQBFt+AhhPaOuuJu
Ipf20gsTb27KY9oE3l9doo4Z6Zt1DQUszMu9+1bWUDlmnxBiF2uYz1+YfkuvZlbGQgp/0bZI7FEI
ODOAzhx03g2y4Dfnv2F36b3MaphTA3/Igfke1YTUM3B6OKC51gU7hsfTOk8JlCWs64fHEQ4ypyLW
I4fCkGckZ1VbCoN6NKnBn5i83IFwy0vHFe9qcCO9Se1OZOAXLmp6U3epd6iVH/wKWlnsob+lN6RK
xptKkRRmBhXp7jqEO37C8J5/o5keP6D4cwfIg0X4zQpudlBIhz+SyUU00flHX/C3hX3E/0+rGKbp
MWBhfaT2lZbNaqpSpO51G6H84yCf46AB08nc9AmD3z0BkCa3tAIF9eQZ0V3yJVwoIv6sRvkNw5RL
lDma3H0YA/6tQWLvvlcl1B0F+KtmSLfnn3fhS/JPf/9HFYEIOWRV57THrjQJmGe5WCl3cOEbEV6o
Uwvf0tyMiSJNAnFKmBkBpJq3bhOkj0g6FY/n73/p6rMiBVSLyGmCHR7Cmt5h73HgFkv6+WsvjQ37
/7HxE3zTIcCWIx3sAYDrlrS/4O1xYeSX6tNsDovCxNYItz2eDK4DOKParDtqT3/h6773ww5unuZX
m3gv5x9m6ZOaTWndNCFBlFqLI3kFqWZxHyOI1TPqUHTQkcR1eGHQFl7IXM2Rd/iE4iYG5dZBjHY4
3U9l/fP8IyxdenayoHYAdub6Cha1/T7vBWTgqDUX7nvhZc+1G2PlVchGd+FEWbQfQ0puaqfdIofy
0v5/6fqzKd3Z1uXISOiOJAe5HeIsyPPDBJkWY63Y2/kBWnjHvzNf/pjM4P5xkEqS6ljZsngDTZqv
WMWGfWGFuRqAkV35AWv/CTdw5rIOA5arNJMDNxvL1brI1QgjDQb802b+6vzzLI3ZbHKDgzQ4IL/y
Q9C8pOQhRJMBdIAL82/p4rPZXZcaphqmhpEma6pdWjtQkOa5WPegRTycv/+FKT6PqLVhDm1/yQs4
vxdFipSXOng0godRg6Vt08MYHISpDCgwG9IOkDhtwgu/vPRws9nulUERc8iODwj9+GjG8lusFDYh
yYWavnD5uUWdNRlDNbHVcfArg2iyZNxB1gfaRJiPF979wmSfG9URH5R1RKL5B+nQDhzJwO601ZfA
2NOs+0uHZu5RN9Rtn/YufCFLKVYQocSOD7N40Danx/OvfukHZtO9zAM+KMDuR20GUBUJhRON5Fp8
+TSId/Buzy5soRdexRwqdJgGyac24LyECn4n7kdS5Q8VmEcX3sNCTfmdWfdHTTFpkzl+T9QxRVNk
lMhigMOGaxCtND3T+B+bC3OYEKoFMBZCPAUaZA+Ml2BM5PLRz4Jf51/H0lPMJns+ukmepxqjxGsY
bUlxT0LwEGlw3ZlTTip0NOd/aOmzPb2mP4Zr9MC4cg0tj0HjtTvCYv8a9ifl+t+ufvrVP64OEpsH
Lya/Po45rJQY5+CvU9teEK8u3fus3CrL4iRsY9hud8kttEbPHr8EJy1Nh9n4h1lQd7lR1dGR7jNo
G+51Ap7MyjXeh4a66P788CzMhTnFAtoP2vIwNyefhz6Kdfw9SYu3JhEXBmjhkPcfloXhjZ/kghx1
l9nvYmzCHSRr2Y/WehDnQ/lyG0gIedCu6tILS/pSO2nOvmgn6cFWujHHrkAcVx/DcqJLhi9AuQij
dLfMaH8/TAR+wuJH58qX8yO58CnMGRm9YYEPcnkL0Lu9q7PiWQX1hcq4MIj/YWSMVUtqh8MvBDYu
qyoDBghvjJtJjy/lxN8nM11Xubpgurg072dlGHZAiW1Fg3nfQKyj/R16Grsw8zbl+EgVtBHnh2vh
w/uPCSY6+Hnn4WdG9H52eTUihsBkdAs6UfJv5ghstqJLBQenyfPaI8Q5sLJCordyKSgV5T8W+rkB
ZmDjghIXJdJLWjgcwn/B8GoLNyQe5eB2DlpceCcLgzWPEIXBmoDsBScETR/a4DWk71X5fP49/L7G
X9Z1evoO/iiQIPSVJfFrcxSJLm5KZNLYKBhNsB1T2/8y8FtZd0x2j7Jo3Ld4CsZXH/Z6m8FDxGVf
cbHvqW+2KewjNllA4NuTglyecFLAzLZyv87f5cIMmCeRxnKSCY1jtDjDHhBRgOA68gxxyDXYfrBj
C26Q/HcJiV0a7NPf/zEgXjAOvPY4O55kWzBKgwwn2EG7sD7/KAt1fW7AYrx0EsqDwrg2iAzsZAx1
yTTdxjb9hJ3Xj/M/svQMs3UJNnigZrajOAQm24f6VYTeKigvmfYvPcJsaepzhJ42rU+w0aw+WSfF
HjJWdZfFQfE9nmp+YaSWHmJ23O8bigP3FJBDaMJbn0CtUxbVlSYqvbBRW3qOWYGAvherDlQRh/9x
diZLjupoGH0iIoQAAVvw7LRzcM4bIiurCoEQSMzo6ftzrerS6XRE9eJG9O1okyAhpH84Z/B0sSCm
P5oSx8vCDu8t3l2Lj124jXkZERlqmIBUmWwt98FmBwIIoHflQHnhBuYlRKMzBTz1cmubgAQLTyAa
zU+qeSrRNPL9PPozK79YHeZVRKz0LIIq2GQLoSty4kBl3tAMbZvUR9ovkhl6RVJgVz87OaA9oJB8
OQUN6E7c0vfmXLqQoWp6jWZUdeUcdemWz//+r7dTSLukJcUtS8g7UCi94O0PjeYqK/+3V2defJQJ
Wjno97a2XYFi7XuaHPQ1lax9fv2+epruf//40bUMb7Iq2UpxhnSWbWjd16j6AHFxCNRdUyXulrvM
f6nKYEBroS3YnhkCzFEQvkifspOrvX59ZWzP0/yrv2a2SGg0ViS06yysRKhDwMe4i7DhP0CYuoUU
HNVogXuYxpJEBWxBEGiDA/L9lS9sMchs/UBS1wtByEu2bWgf/emna6FNLO2XZMhAR/79bxeZrR6N
EiRzteY7JswLGlr8mzAXYm2p8ViYfo96UXPlJbn0gs+WkTwMSY7S63SHDU22cfo+Hlgr4Tmm/1SU
4ofzAqeBVQhPJSPfKfmeZuVGF+7KIleSVl++Ufjx8zf3rzeKAqSZ9TJItn4aHNKyW8EyIJZWFZ4s
2ff/8oxwkdkuoypQKVWNJNn2lkHnUBX0J51X7i3pxn+KTuESs5XB79FIFlZYquzppEHBNsWWXyOD
fDnE+O3zv//rGQkfdlhnECAog/K8qGx+VsehqxddaP7y+/n65RYHl5itDYlj10M34M+nYQ/MXOo/
Ecf76M7bAlQy2z4IcCJUd99f7Ms3EBebvfoOrcsc3OJwK3nabmSQo7WCAa1RnJqwRjsyu0YqujS5
Zq+6Kb3WQ4gFn9hiiEuAqkQ82TquhuHKWnLpsc1e8zzLPPQbobmmrfMjIMWfomhvbekcHKtE0Gh4
EWhY/v6hnUfi/9ZLPLT5ey7yTncG91J2dOt1sBvn7pVj8oWfnqO2oAaG7ps2yVaR8jhJvkeG+kri
89JPz15v4llMoZ4t2wF8DuQuWpe9YRyvPJIvw7V+OC8mBBlHVdyusx0VoTzZws+9OIVKs10i4RDe
hhZH36+gWYfuNcvss0bIawbLC1N4nvALBwFXG7XyXdr5BOxNp562dlLigOpkAZhlAc3WeKX8l38Z
/GAeXNWNY2jLE7mjaAk8pFB5bhSHrOb7X//6OQbz4GpWeXmTgXy86/0JXXWo55AHLJT2upZ6XMig
51EF7fh725VTTDw1XNlNff0Qg7kYpK074uYFaMqIJZI9seA2EQmnb1Yu0f9Wd+PWVyCDf3+Tly42
W0RRyTpUmtlsN7Bwqwp/HbIFUh9LYDO2nG2+v8jX0z34k5//a6Uuy0EnCcunveP4zgGgtyJGvvza
y/T1chY4s3XTMr1yQSIh+7Eiy0z9IP3JTDAdg1zy/Z9/6RnN1ktasRGIFs/sJfCcUlhxC+qurIud
Bla4tK988i9cZR4BF9VEUmqYDfQiO4NswzceVug1Sda92vNivMa/vHSd8yD9NRhezZO2a1E4BHbP
S1YgyhiwfTgE6DJOt1Nvnr5/aBfGfB4K51ntewgQODvgAuootcUaM+Dh3357NiAY2aEfmAKgrtd0
SVRqInCU7Cvr/nnq//8nJZhHweS5J7sSDh5QYQ6kAtSDTLcJihD/7Y+ffbGYZQeVER0YJ+hAg2Jo
X1Pryg7iwl8+j30RYlUwFsEfXrflk6oHNAE7hwTVx9//5V8Hcf1gHvISHgMFBA3su3SEecDJ+3VY
Or+NL0sw/MtjS4SMUtTvgNMcrCxuXbnuhRk7j4Z1YaF1maAWzbY+GNI2XJ1s97WCbQEQnPX39/an
MO+LUZ9HsyaFclRUPJOdTn2E0pJKGZQ9hsCoJWYAB3UqgINvSrSKe+M6B+t/M03SuymGbnycLBnG
RVjCAUPDEFWxHSDsOFBtBAh1HwNBD/I5iLGFuYHeN/A4r3SrrE1QjE0L8Jmoo6TrnfvU99CyT0Ww
FqawV7a2wgWDrWTZOjZboAMVHZF1QuHZ0PlG+dkSCpzPiYcjNBtBegcjxgh9FGhuCep4wnyNLYV8
TelI1jnM8rFuC7BWjB6TvdsP6QsJmnBT6BCNMV1hVj4IewvfJ2cSWsWgYtDsoWwd/4USBh2fU2uU
nwGanrW5XtskyJc+vDz4ZgT9YqKmUQBbAafktOh4RmwFE48k7vLK6Hz9Ss4Jwx3QQlOoxnGnx/Sp
8fleK3VCGcVxdMt/STVjbs/2rB56kIHXHvk+6V3YZNw1wCaxBXHJ93dw8d2ZvfZB1TlpkfrdXvFh
keWyvanSyY2BGVjh2L01bXFkWfcbSmcNlVlGrzy5C8vwPNDVOAyKcFpk+8wOb2uf3AFh948/PdvE
tqMAxk60w75A67dDnvo0u/LLl15477+fqMoiY8gSrGNJSfc1QCKoLEBmu5VQhTPpZCvJ22uFPpeu
NfscZsBTOXqk3T4Z3B9yctZScTCb7ArBu6L04glBwu+nwB8d71dLzGyjkqEaEFCjlu9ruDxOGY5I
MvYBnlqjVgdYvNR0K9CU9MrkmfcrIDiEq9FP16EQWMltz3psUOi0SaWyNwTdD+A+6/4ptIPgLu/a
EcCUJOjuwp6DRAaRCu/hcnL7bGVXNFhOk/AjFiCqNTF0yIOMmy9QYibu0o6apV+77sYj4GqAzN/T
dTEF4ibLAJgLA+Hv3HGAA6HrkEdhaPChcEYAeV8DNhVqAT0HG7amcxeBby2alMpjbtnp3nh+tgnM
KBYdaLII4ObDZqLpuOpkmy+LEfVthWhG9Iex6i7vubtyx0KvaNa/5YUB0stJqtckL4Ahc3gV56Xj
buuxBoltKCX8xk4FBB/4CQQf1MhJ+wA2jS695WlRL10dNIuqB74WqmW16sJsjL4fxPMU/GIM55HI
lnAKygjlAJPoe7jGN6J1blEo9m9fcDKbjej48wGIwyo0EPdjgOFhAGsmIm1zrX7rwnQnsznYWpyy
EsqMfZWk92Ovb6p8AuytkE+lzCpwxsg/JRP9YB5QJHCxNU3ucrBvyhdtrE1lgZHA6b9to8hsvaYW
QAFpX/M9gXRrhV4zIBgtzf4liI8/frZas5KgfbHy+B6M84Xs3ovyCEZLrNS1Q/rX8wiBi/8ucXiZ
GAWNJdtX1W9whVbo97NAffl+kvpfB7V9BAH++/NA0LSebtxkx2xwNZaM1NZd34TJpmVleTc0Al5L
43OxQiGy/l0MVke2DYxhP41SPaCJQALoCKui+uUM0/jKy6YFc8xUULF1U5u9TmDhvAPegkNXGQiQ
OXMWwBSTAkWhuj5KPSQvIwBp3DuSW/4KMDy68bVWS+bU9CY1LRyXSMfetYGd7QtMyifliHHVCCe9
812I3YaJyYV2gSLwQVP7EH2N6tIW7jSsylN6VyYqX/b92D7zQrYKgEwcmUElEs0xFF62cCdfrjO7
RlU359bK9WBOxb4rfys8ijxpJ5NVonoU6RcWKJ4ZNeCMTGK6DQqYuEJrKn5BR2zd6t6e7ghcLbui
y+qlo4swMlZi7cvJde9tq3NshG96VKLmKfwWrR6OOSlQxc1lbVBCmMgVmwBmsWD5g1fKlTcMBLE3
tA6rNZGS/6ZTQ2/QNvmct8ghNHzaUtEc+gk+JQvdbYvcMgqmv5yvNEKDYNmCtmiq4Jj6zQ0DHydK
iHmlIzTsZ35WpToV97rKNgMZ66gPvH5nU1GtwJ9Hoo4RYJPS6qbAORY0V7mxudlOnt4UXreVHrWj
zpifoIce+KifmrrIVtDX10hAdBLcdPQYVuVoYXtLT9IBmd8C1jeqhcvXkod3MkSjkOuHr8yVn8T2
AAOCOwRteRT2vSm7two0WdmlhAAxLZ/rHAQd0PT2BPGpGJSUaZEJ8PE8f8JlapRuV9gaxVJNn7ZU
a6jVfrWp98ZSfQdM7BRh1LfEDlHulmZbSl26YCHpYtpbHy3C/mB+aQPMGUKayjAnNnaBT5srxkXG
9S38jO4itRS59XogHd2Jwo6SeatprG4naNxvsOhCQi4edFfelVoli64Y8T/nkKz06saqnEe3cauH
nHgf8BVoUAQLDVBmCV8baclqKh3/N6mLW4cBsujQAcgi4ON2JRRKeMYZIA8AOIOwaMXJVIInCw7l
ouo66PtaBJWmcusQLJhD0fvY9IS/xyn0IzStPPil9V4xCnylam9QbvIResXD6Ki4cdsnHqTPovN+
tmGDDi3S3Nil/3MkKZLlpA5jDkJy1BK3gyeSrFkHklQZJECmucVNUvF0YbsIb9SZh6oJZn+CZBuf
W/0gsyQ5zif6yMtp67niwRryDVASL71ES5vd1atUhwdZmDuIzt+ABz5ADjfCot7vShhr4IYTNw4X
eRQIQpchelkWkFk7C2yu6oXD3aNO+Y/A8x5GRh9V6m4bz7/DXqiKS+IcWJ+AgydskB7HcIui1gio
71ta6gfamgO6hHYqAVnb6ybw5IKD44+PWjvgIYdQ69QHQEafaI7ueYJILqRRaJFi5X3ajOAN4siT
uCuIsH6Cs0ViiNxWVGkOHi95RC/B7ya3X+tz1WPFBBwhQY3p24tD7Vf1BoU/eBE8SElSCKciXYO/
2FF6S1L4wbLc3NRJ2K0AGm4WpHMgL2InGfgwc5VQZmA+YU2zl0WbmmVO5E/J5Q1NyBFTFQ6zAY5E
lMi8pDJZJEm4CkWqo8qGrw/lfSDj3QVT/Vp1o15AtMUWjXIWvptyLNfY5rnVz0qLj5qPa1F7kFNm
6aLwxhW6YMjG1OhhbZG+JNPSQ4osatsBZYSFXCLw5N65Hgo30LkNzRhnixJbbmxPpw3YS5/aKX5A
xoEsmup4LNz6A7mRp9wBewnGDgv5g/EjtxM4BiFWPEcGANfx0QwQEHQlk3S6BX5yq7BSuBzRaK2N
vSkSmBiSKjlkKkSCzpjtOMjpAIxcERW0vUvUdAtN1BQNhD0rCxNIllBd6smDHW66s0h4AHUAT32C
nKQ9tQ59F9pyTk2RjR9gUGF8spREDQVOzh1gDu755yjGh4TRdc6ABsPhbtvVyWuHCYKOb3C/sUDi
SzL+tkhxYCl9Gmy7hrctWU9nSungW8uaeXuVsAdXjugQ6lM7wu71KZskEkHaoJJfF3IVDPabXVuA
yUFwiBBAnHn2ilV1eEORxlvaGdbtNvWXyuCYOXT1rbZNvfBkuk2bcJGhOW0vkSSNhNJYfDt8/Uy4
A079ravtm94Nfho7vRuNCzAn+SG0whzTxY+gq58Bs3wjrqeXbtKtuZs/hQJ4h9LQNeiZEiiT7tYT
41lM6EGPiZicV0+bFl/nqNR1j+Z0oHCdcyNHMTlH2vC9QbYAlFLzkbjDSZMwX4COsq3r5i6sNAUs
t3mlgwYVDwRAABvZq5Bmiy0Fj3w4tkiIRY8RQOy9WgwrNEH9chq05jAFkB6XuLuuC3/ZNZoKBbMO
zM/WIgCky0rgsQeivydn3WgenHqP3wvD72vUhICzOO1qBS66coAHz9E5va8LFcZmbFv0oya3KWZL
lKepA18Z/+HBZBGZBl/4KQAoDQ/fRVmGuR9geo36rgQj1s1Bp3dBSuQD+PvuKxi/KwuOogrzCiR0
qLomzaLGzjCrFeIlPYEcM6MlTFiApbY1Pq411IWYqfKJhvUxHapDATx6VlcPXBVLaBc2RQ+8nMoM
CHaevxGyxdnEYx9+5j367bCWMreixoVjDSAyGtdZCqumspfoqn+QIcLzeIFjl2RQ2LXVsQVPY9HU
BjS/mgyxYzcVwqDducsYKPo8geigCZVZYfLA1TalL6MF+HXbLFUfkjjxq/sJmwul3Z+sHx8KbtGo
H9BEKBT4H1zXjyZHuqvGy4fDsANppYtoBT4k3KB6uoVrVqP+GzRA51lx+0flsr1qqhPIdeJsJF6A
XruhgiHAFa7H0YGdLkT0KBs9J0a97HKQABgmqdkTAhZskbi/eIO+gbRDDqcCIZABJhfbopPLXlXj
YbJYccz0ZEdZ0gaACHjOkgKOXyb6k05hBjSrryM/lOqX69mDt4Auos4xx1V2SvJ6hY5lBHOAAC2H
7IjWvxWX3YvD2atGT8MiM+bQt8OL6uhJwzwVESt5gDU0iHt3eILm9S13siFOCISbKC5cDEGDgcol
mLYUWVmiww8zNodSYhOcODcgmO5gCMRmI4NdKkH4bgXsMFzLifIgrLXLUt+XiS32IPlhcgSyWaeg
qN9S32YQaDdYLluRYoxgn3OBwmXWZ+kEXC6gfq1hQSjx3DnUlUlMLLe6RX1UeyaF1jkKEMezZnqw
zT5XxCVx02XExNBiQjReY4v/AlEEWk+YJ7A/QGlbtZ5yI+8Lr5cH6jrZg2jL9IBQRHXi2pVrYaHj
17UROIogClRJLC2/hklckPCuMIF+6cGTvSFOjiCmgw3LWlpOd5e74fCTiTRUACfSTsccO7GNXdv1
toAdDk/MNgnb+/aohkgB3nvrGCw0EA0XxRYE2cE7OY2lyhgwo+Y5S3gIpwS6JQEXtHr4I2vMCdQX
2VwsSpehRiZIkv7Tbkx3TCBzwPdTsuHO4C998XQbfn5/ovo6x+TP08wp2H6Q2gq9D4u8PDL0ueyp
NNZNk4z3tICh+/vL/Kke/v/wgj/POSsToqUGO709uVfb20rFtxBcbFkV39objndlL1E9CLVyBGFk
FNu/TuzlJE6nfJ1cOTqeD4hf/QGzg6NyOjjVu1zty24C4f2XG9xonDmK5ASKbjxCIvD9nV54oPMk
dcjLgvsjLfcBfZwwi4TY9BySVBP84wXOF/4rzWW3OL1Wo1b7NjzkI85iECZ5NxX8Fv92A+eD/V+/
z6vJgbNQYaSErn4HoHoeW7DJbt0KS5nsLHPlPi4FCs6BnL+u43SumzW6Qk6n8J4zgWPwVGZvSKGq
K5HpryNC/rxEp/TIAEA4vFUVjuI5dYGgHx5wQr4NYfS0are98sC+jkT783IdEOyNdF0EdQeb3Pet
izJelAh8PxgXZu28Tif1tS0sxBp37jkiOJXhuQ21xJbYtt+xFqI3dXqtvP5KIPfSkDj/HRLK60D5
0JLsBvcRa1fsk9sw/yewDSI39L8/niRdkDJ3KKHtLM8+UZhOXxyc5rKo7nV2JaN26Q5mwbNp4saG
WGTc0Uos8vRGWQBBF9Xy+9G49G7PgpgBp9QuqqJCbOgNncdHB9/eTrwPk375/gIX/vxgNgCJ1xTG
46bce5psLEiElnYNJ3JPoWP//gp/cotfrYOzYWj9Ht0vYqz22dhDUkdrGQf0bC/Hh/Pow+4RJSGz
FmhlDxawJcQNOrhXndDpMmTVtLH+7BcMYAFjUIU3Qhbu0eVuc+WdvfQAZuOH4Kff9ekg9z1xQR2w
Qe1n/s/B7x6+v33nDyfgq/ufBUAt5BdEX9n1vs47eaodxo7gtmkV6WSaHgzc9H2EfY6zbrTdiaiG
IHZVUhq+Ib1IT60Hrzr2Qmj9b7uQgJyL7cWApix3YYsJzX0MbIZFB4dKH3FU7CAPlhb9ZtCaPqGp
m5Qxks/6OBhtwDCvRxRQu1Aohn2KM0NIVdvEqiEcrDfZd5tCaQYdsPRAuMYp6l6FPnw/fmcmbM8m
DFqAHXSzaLkdgvLSECDpFXAIlluq2Mlc8o7ZFLxnYSef+9JrXgrc+c8kVNVzjYX8uTZAi9ft2MNg
IEOE+RQhiMsPIyS1lkTHkqVvgtFXezLl3tE3yr3JqkEGwE13OQqFxt7HwRy52qisadhC2R46bqwH
guVPtN30qT1H7BqvKuJy6pubXvqgZles4DiM8UJtHGqN2yDh5CHr+PQIh5i9gH8TTQRB+OoANQz/
gOh/laiABIzCDdc4+I93UpiTX7AXwKj7Har9wmg8b+hLjuMlSR0L0KBuS0JcBKXkdJGwMosTPAj8
V0DZdQ3eFWzBzkqEWQHoe9mvZF4dC+JhJYX7xh0sYPrLesngcSUcBtdREmy209w52MIrF3ZYbX1d
qoWGr2YB4oUf894OFsSG0CCgyTtjBYWS2s6WSWHBZSzgXZjAZF8iJVcDIqbwgI3zYpV+FaVWe+AM
Gy6rB7W6dZ2jcYNpXeZZEklZ60WKSEE84tAVNVgKYvx/+oikQ7dAKmpYdVojtGUFP8tJedHYeX9u
0Ppl2jKL0F/uwtuQQZ3m+oj4cA9cY6+NKp9jVew9AJymGuvvgMDykXLf2bIsuCt036JKwErWLLCC
JVwxP1EjIt9zn6c7fDqLtYK7Yoh1PQa3mWWbEwVodw3JH6j/mKZoa3CrTZm5/ZqQ9FcuXbIG+v44
Ju6tVCi6rlCHzltk7TJ4RhBBdVE6mSJkhtpNsU41MkLMl/66gVkGyi7Mm4B60M3ZKOXJYDtg/U51
pICkQwKYJ+SD07ADhqOJq2CqDgYq1HMTbPpS2dYJAa5xM0mrufMFgTSGp+7OqjqIy1Ae/Cm0TJGg
OCtlAmv66Mn42lhcbacioE9oJUBOEWGdqJRjuEQyFZlTvHxunHe2ikOcJu8tD2dAUrdd3LI+XDR9
AblVF5oNd9EhBB47Is82FsfJbc22gXA5opy9lAIs8gSSL/jjzLNTpQj8OHDXTxKBGCfUIPoAmL5w
UinWdVjZ+BoYe6G94qXBYXZNscOE1AME/hxLEDjYDP8IeBuHWDpgbsh+VTp5sEKggKgKMjCDcy+C
iww2+DIFpM9Tz1Oi35jQbJPUEBaNzMJBijY08jzlH6YpQZxWjIgtTnpc1rWb7RjzQaFrDdQESEP4
8BB4zc2obffZ0UYjBgRhL0Lo8r5KHRdBkdwgdgWqsC+nelXCa1F6SG60rMl1JBWWEFG5MN1AvFbt
hO6zQ1DVOXIogftjQI4HljFAzF3b5kjbVvUyNVN56HBc/SgVTv9lIYA18HtkdQsXzl57Qk91444d
jSUrUGTWpnaHd55CTz914aJzjN4A8PWbjzmNCcU95yKVUJP0IDC4A/wnvQ62dV9bn1MQFreFKsVy
qpN8NyCejzD+iDhPnE+Zd3KHuig3XhL0x6yAou6sDlC3Q9Hmp9GmSkQQIFbrrA2ShaMMf25Hy1/y
qmhR8QZ/F1ajdt26GE+HjdavpregoOnMwJtIK4r4rKHgDIKbuek93/poGB8RhEIc/1HWnmLw04+Q
pZVN0G4cBv7NEgQrJIgg8ylvqoYRuIy9sIxDbEjxj7S/c1qG+IbjMz+NK5or+I+SAUzUAdskiNny
1LlFui58J/5o//j+I3th0zonrDkddOcouin3ECE9DL24dYX1jD7SpazFzmh0FBB95Xt+YUc256np
3sqCocSOVVf4UHpPTgIFwlBgUK/1W1y6wuzcmJmJ5RDa9zsqBx/lxpqC2QHwTzg+Bel4Lft+4awy
p6rxXkuVpcW0C2sV5XhvCg2LSYqE3mdWJ5vvx+XCQWWOlkTIE430SOjsdTneG0cjZzfdf//Tf3AD
X2yr/Nlj4kUPM2mH8z27r2+yTROxeNVEW6xzbwx7q4Vzb3b+Dt635YnvNqjWEC/jv/Sr+vjPfw8W
pUYSuOpZubfsMYIoVJVHWEKj72/swobUn522J5jfpeE4UHQjfWic7jWok30hr/UNfV2K7f+pqPnr
EJy0DXNJitKTEYIvnXhQhDnHYZCr0EP0v2/vp26AtuVKj/KlCTA7v1i2ghGywpNq6wEfpdogGVu4
14BJl1772eEloHSoOAeEF7SizQACWZjeDbZzl0xqWRi0C05y/f2gXLoS/e+IF+OA1URUA4JtaGHr
cxpVNH0gsrkpiXgqEaAvausa6OTSDJgdSRBtlRSFuCiMKXn/oZEwPGWKFkvdmGuQr0trzGyS2Y1n
iDsk466pgx3ULPc19ZDxrXZeZa4M/aVLnO/ur4kWaBbCS+7le1PmoONzyLuShXFUJK9hkr8ms/n+
HHiY2wiTapmRff3qvOqjeRS7AU7cKupex4/mdhe+ubBevH8/BS68OGw22bCBz2ltQyM6JojzRsRx
sbElKEPdZKWfrybFoXaCURnmFwdYJ4zW2F1Z6y68RWw2+4IqG2Fu1T5attEezpxNQunH93d16TMw
m2t26lCXhwPbZfxV7GXzXiLjr4p90/5TGZbPZqdfOPScAW1FCOWXE/Ya5S/a2yJKdfJva/H/0fna
wpM59vY71r/3XZuuW3inNoZ63ZUAz4Vxn1MjDWmDLEuabC+M5a/7zq4fHJiY71WX9vtCoQLZohX0
uFCooaguFIvvB+bCijPHR9YhXI1Vq9gucVUMAEM8VQ3W5ykyGeyzGYDB7Fph64U3dd5qlCIGH6BU
haOM3sLsRdnRElomExkUZexYy4Yf39/ShWk8h5ExawgICnSLvWVQpFk7WDB1hqKY73/9y7sIQKn/
73qT9aWtdQ1DSub4MSo+d5OaPlI+HduSsiuD8uXKjGvMJrNsiA8kl+Pveg30SqGA8SGtfGmIulIs
9+VkC1Di89+b4KnT2H2dBbuAm0c9CIBDB3XseLZK0/6Y9kifTeV0ElR8fv/U/tR9/982ClecbaM6
6mlkfHBF6L2SVRYiNlHAe5x6r0KgBZ6F/WNTdAdojW+9AYknMUKJivql7y9/4YHOd1KsqydLI4G4
Uy1DAxBX4arInTbW9nhtzL5c4XCDs09d2DI3TEvAcWy7vHHG4EGa4N2qrWUTBu/SRhDj+1u5MP/m
GyvYyyun6ItkZ5pWR8PYPvrC2xGIhnJEpa5c5NLNnF+tvz+qlo+q0ipU+7AtElRhTfXPJsz8hbKd
DBm+sj8wDyv593dkkz8HqK9mx+yjl2sAs2U3pPuz3J1HXViV01ox5ngxSp55h9562b9I1DOHqKup
cTj1Ucr+6kxDe4eixB4N13a7xxDnDxWn3rqSLerysPl4Np1HfmcYg0cVquIZ3jqE6BkkqWXk2Tx8
tjwYqNdtR8R9GYRNjPyDOFa+CycpT1H3R/22WyaqctdFI3BUTx4t98Oj1Q2KLpd9heKP8V1KFz45
s3NNvrVh/XLQapMEFPH5p9ZHtITBJ9b/GlON+b6rQzt2oACuJ5hN0OwTKFwOckUgs8sOQsUArVfh
J8J4C9G9+vW4sMYMZR7u0pyFdbR9Vjqf1qlwT6mqPkWJWiv5A+KwaILpLN8m/Rs1XaTgTQGUdO8F
v4UnN6TwFsxhMUK/Sz7AP0w/Ca2WzHQIcwZI9Of+egrqbTimU8QojNAdc1Z5G9zS4Y041r6ndozq
022dhkuf10+NM639IXti1NkCmrvzcxyKrSGSyfSI5tRT4CMYRCLolvj4mhfqYPl8lclg1XIYwspB
nRBbXwk4u4VTyVUvgFBNEHx5Q5Bi502QDqPB5dNUzr1vBgiSB4SMvZ2fFXehpg+t2+WrzLTL0qA4
vX9Grc/C6hB7yVBDqXvUI5B87ZYfKOyMCij8bEDpfOsI/51uSrQg0aiFZy1ALAfFCsL9SFFpQ6iE
DXwz0j2FVF1wOFaspXGO9VRimb/rEDOr2RsJNXSI7AzDRXkbjItHsFR4sB51iLpJf2sKEglE0orz
IxIr3/DFIE7V6C+QFo8my9xoX2/qnkIGnS4gRI8rhqYBAnRX0CHxnq0zhoomsFnqroSROEMBE2pn
nN+ZQ6AfetbqQ+U3CiGslkPTsC9RWSfgcrUP0w9IuuyXcQixW4wypHAid0cP9kY5z3A+eviTUYoW
WCiS4LH90x7y39DG7hPzWCH+lViQRVQLD1HdYhdmyO6ueba09JI4L6WJsGtPnmvUYuRLlWz0LS/X
troZwx2Ud+qRlRv5kOX7GgUERYyfx+3ZNPK3rj6O+cLnqNw6tUBIaFCworqNzcniy7G8R/QQMe0I
OuBKH0uKCPt9VUeojgJdfNlBSYqczNYgNdg8+y9+aG3womQl8l9+sHLXeTo++12UukjvQAlrv3b4
J/du+V1WbYLwGfzRaee5i7zzotqLC/dl+m2l4ytpxvcWhpuiQJ0ZGoO3ToakBk5cKyFR8HmPlG08
nT0AcFli710GCJGf60CeCZDt5pDc2pBumxKWSpEv82JYM/SOvTUstskU258cZdjE2zjSRySsinXl
L/ESNf/j7Mya4+S5LfyLqBKDkLhtmp49O7GTG8qJHYlZIAGCX39Wv1f5OG53VW5TFdOAJvZe61kz
yoGriu0raEKRloqETEeuoR/HchL0eEwrwm9rcg+vcCueSH2ag03EVFx6zymEXcACjU+s2vXNHc6J
SaViB+Kw8tZAharjkGzL6tWWsAYgmT57mOeksh6gmKvcucN4kjaGdLAU6ynbEmcz7wKIS2E28baI
sCimxDxCiFQ2p2hcl4fa3eRkk7c9cNO/hmHr4ibfc7X2n2gQ62JH3uS869ykfrPNWiC2NFwFb92f
FEtitwaQH50c3ErE3vHbIBCfzKpy7k1/IOGrcG57AvPJA7LaK+TUf5ccZ81T15+MRf70BkIzrvdO
+BKeE8pR0AseUQJOg5sZXpFwvun6XTPvR9mtwh6CU4iNDqRaU8lWYF4C5raiHP8ALR2YNmxVP+Mr
0DX1Kh9SrMVAdhcQGN7aMs5hM+HmdCZ6D2Ey4zQ6e+vCSVg14l0lfh9niDCV04vKf7bhQ4qAlpSp
AyvOIbjNClHyd4p4e078nQSGlKBEX6Nbg0zMqfpwuudGAS4ILVD6WEIWPXsfpLqR/TuxiEGWGU4d
fhxV2UoPEnpJKNXZixrLbQGNlc2PrvwYG4LgTqhuvR/W39VUrirvxU9NMiL9jXTodogp7iqz5uM9
Rc+My2+m8WJ3RqYtNKbqpkbcc+l+Y/y7QbTPULenPngcEficBt+7+nvW7g16FzSM89bGtLntGiRr
DukRp078Mjixp7sA7dkc1s0SnSO0TFchlGLnZk3k/CoFoNTv8PS5URZDax8rtgPXDMmdMhbIpKbZ
c4/Wg3H4rqFqleKHB84ppRh7BAqVDHCzEdV3sw77RzacKvj/ix7unzFbI3S0gNJTUhM39q6GhAvK
bFzzDRbJPTz1m7Tewq+4hmazRX35XAGm+WM5gSZS7rII0TVI19ZKAiNeJ3WWDOG06gdIoCy5cc2Z
BeQ/+nkec3Nv4eob0UuMZa7icCphG93WArx5Kg5ziNc8T92KgKWpo6cgnY6T18QBe2o5jTtY10vt
bY0YHkwYxq0FlnQsTmwYbxpsex7wDBHVsaHRNqhaf9Xl3s7Haxym4SmUejyXpx/LdFo7+g+bEFVe
DdBGvWYIkobSN/aRiWN8EgO2D9l3kODcg0ciVx15nUm7nzCEy6CJG/KTQ7eNPT7jr7IUW0IRVI6W
6vBAo1/5Wbk+IWmdjknvfDMjX8lBJMbN8R8LLLos0eyBYGsS5JSS6uQ39dGvAHUMPR3Dw/cHwG7w
b/tVr7+X9Z4Suu748H22zkMapGVs1V1Zn6IuB7vqh0ZgSldBS7YtcXoA1yq2qNsjsx6dxJR/Z2c5
/AD3ZOEm5zZggK6liWBGmK23D3IcrjjqQj+Q6g2qb9c9ImTvieQK2dVnnbRhXhBjOJ1Kliaz7rdp
gT5kHzwwD2+5C26QfdGsCuigo/IHkYi9dn3kF/2hjnf0BTYjtI1FcZOl3wnFJ3R6i/hqmhYrr7j3
cX2FRGi0bdHC4DECgzYDGJGFGm69tPzRhfIBz3o9Di8RkN+weq15i+hkD2jg2RynwbwXWr32pltn
LoLnu26Te9FGjDguECTDk4+mFt8KUuwsesoVbgbFzz+mes0kRSPDOrepDeNhgB6Tuonnp7hP+LJV
fVOn4pc/THuEWaPrDEAO0rRvnHSAzUQ/Uq03FahhXPpHcIe2NRbqXDd3RTnuHFNuQl/tjVsV0Ho7
+/EcF8DqHUEvEqHgu6HF+iv96l6HYxYjJul3Vvl+UvL5B9orcp3W4R9B4f2YgePccIl3BzNGvVEh
+00qI7eWOBStMeQqYz8lKz5PPbq77roWOA8XT8y2v9II6wXyFzKMHhy3qE2ImX/lBEeAMo3Rcl+B
471yHPqS4ZgJTbDiUBRAIheG+VZ4etcLKK1F96RCWC4QVp6ee4N6eshnB0fZ4TaYkdIycBzLCjdF
PLg73Jc+ew+js+AxVWKd1dm6LvGQhUqjGNXofYkcjhlLa1PaPslTNJKZUzkJJCDQnnYN6nldOG4c
a/7ANIlz4VSsHNntVN39dil6pGPpTmuAPfEXiPNhRyQxkALmF5FRiDtFAegD7mVNGhokldb+WqM9
RNwan7f9GYHmI+c9jDD1SrIxXfQQBepbMc4n1oSvEifOuWOweNbjri/y30RCnlnRp5A3z9wMRzoh
/r3CFzG0K3w9ehyPN8cmjshisDn84TFSLkt4lA5bPwSzA3PmexM0IlFtZQ+N639IMaoVopH1t64T
IJSAJoUYYhx7RVimr9XgQ1L8n0ymgIkFIvjfviturdWI/itGHIW6EIutJRByDFIjGRx3yfMK3wU5
5CQgrxxtBcN8gGPOxKxcQfZ/Qhv6jpagefmQe1RQrMlpCDYTHvhaMPsWTTBxeFBucLgqsBLDZbA2
UQkVkr6t4HllebilaE75EoYRvwL3qMXXddy3epONbQyRbrOXFisGax/QWH0cvHTT0/KE6PKd7UsH
zlvrrBko62gYQm7ulh4Uw90jZC03TSg/0DrewJeezA22hLA7t6aMwsY15wcfVruVFxDwVMfz8ShV
+6LNINJGUxQqcQzGuc3hYktDYJZRzID4GV+mPNrhQ3Q7dbgvNv2WvdyW0txDyv7dD/jKwm+QwTgR
Qy/z6HfpxuvTP4DS7jLIg3etnvpd5AzyRF0l4bWaaLnraAEy/Cz0Ppgr9kIxqXedo/mps53atp7g
QDZV4phbhS9HE4JEBUk56x4i7us+gXVJHp2SByD5RPgxCOX+IZH0+FyAcfCt5WCTQYBcwBWBIL1w
Y8oAkeKdKKDrDCQwsk4d3gRpBTlY01ZYyWvp/LI2Ur8dB5IEyN7MLTXEgcM373EUKIe1dOj4Nhld
JynNvJi5Of2lWp3dZK1HgFzT9ofsaHmH3X6+51F1zsP29K2HFtttCzTSUzlo8QjbR1q9gTyrcny2
2RlDXIXey9cFh08LhBxbzf9WN6yuJz8MFDlKbzYnE2X5jS8d50rx7kJtbVlRRdq8CXLOMdYRRzAw
GKJ/jTh5BD1WSw+7wwg3gptfudiFwtaypjpXwkTYsuZjavyV8m4VyjVIe79SBvqPZPNJXYYumivV
bCpjFTHHYJtus519ag7mbsRHZb52YhYP8Rx7m+kUbjBQD+0d2dXbfhcmYfL1i7p0d4syFM1KiP9x
BDtG8m3w30wLb1p2paB/ocRFFyWnwZa10eh5HeuoxQdjBktGDg2JTR/bAabA84Hl65u4NNq8/x1t
1CNBAxMMOdKcJFaE97SJ9l//6Uv3sKhF10WbZpOg0UFSfAaJXwAnxqw2a4v6UuBU//gWFtVo0vPK
UXzgB+bMd9gZ89WszL0K1ZWO14W3HCyK0Wmq27SK2HxU/N3hPRRlahWF/9TlRJDpYrIXvlakYrQ+
WmwFFXYSwILtt4alV9hfF379Mj6QQhk1lHWkz92G49Q+Crc9mvZKU+jCC16mBoKPhpAypzVHEfE7
Jcp9garRYKs7fHHcl5o9fT2OPtfOoni9eMVpZWEpgyr3WIky2BWs9H/VzRDAoMj8DbMj++Z6lCVM
tPM5TF0zZ6cQYzKii9Ox55Ko6E1kDWy15VBjV5xsHoEAgmNDHQ8TRz7H17/z/M4+WY6WUTlw3Uw+
b3wQ8NJbFUSbwZx1Ec8RrMggGe3q/so7vfDYg0Utv62Gugrx449z+TMV/r4ubqYWS970YLvyytz1
zs/2s5s5D6i/auyTDYeBuwU/INnreQBEdlV0kt64rfA/IocULzPMeHfAdUew/0Zt0ucO1qWojeKx
9OyBzLAtt0HT3xNWMBc1bZRlnJKEDwg7w5kInxEvjk+utR0urGJLPZK0FS9Jw/WxoHqIw/5cVXKL
3dfv9cKWuQx1PAPmuZisPopxgt61RSGi6E4eUU8uJEMKhW4sCCl6U/Tfts2lKgmfVb3K+hl3U8J0
H/i4l59mvBaidmFJCBfDB2iltgxp1x8gFIT2RbRJCtlnO5fX2jMXekDhYujkvEayr2n1MWu0d6xx
nEKdsc7Dbyysmz+M2WL79Yu5dCeLDRgKP+GwTMJbZCGGPutOM8c/NG25+be/v9iEMeBxYgUHAXwd
u20mA9PeS8GuGX4ujdnFzmu8kCBbq2mOHXybAB0MP3RfXJGdXHoyi62XdTOrZY+jiZzME0vFqVVy
g17VlRXo0hteLMjdFAFpATrXQRdTH/O5HdAcie612zwNnr6mAbtwlaWoIeO6wqQemyO6fUdQwPd6
4u8etW9uRR+/fsMXLrEM62KcdVWtRwQEd/o5mm3ieNNGKnYygFf82yUWg2iC2zOF8BL9P8cmteuc
iqB/yqnz03Pat3+7xGIkFXkA+4OO5mPbdzHPOvggtXfXMrYrZ3ktB+Nz4BiOKosxldoCIHhYoo/Z
2L8IFqLDw/Tb1GS/CmgN2tw8u0V950J8IgkJrgzkS3vqYqRxWgagAIQMQBT6lpP+tkabrFKIKjU+
GAfM/KpUeOU4c2FCLtO7WsJF5yltsGTV3wg7t3vhhf36FV2YkEuybOEikAochx5/GyWeYBKvRtIj
QiavTZYLD2oJl+0F+OSWd96hJTdtdS9Dd1+wxCDHvATJaLjKGbr0kM4z6a9zQT6r1LTBf8UkehPU
sMKlzvvXz+jCucZf7BtnxV/rq2E+znnr7YfJqfekEelLCJr+RrN6ToijvCuHygub+hIhy71yzlPR
kGPUcPKkU107sauq8D+4wrjvCJ+e0O3WM8rn41ysULW/hn/1zvPyk7OVv1gSDKOppCg8HlCYf5gz
lr9Wfc6STBZ17IBOs/Yg4wbOxVXZjiFA8ADFU7np83OEgJ2zxKeT3Ros6fDW+KAVBMiS1ECWoTYv
59bsCxvxI4JqmzckqAQnz6XXYrwurJf+YqUBeL2rgxprwJi9VBApeJyuedajbndtHF+6wmKVcVNT
46QfzkfqtahpwXriQ0yAtQfnW37tuHjpIotVhUK86DAYtw5ZkMLhAQs2WrCp2cy0R3fHJdcQvBeu
swypEmeghBEjORSuWFMt97B17jKNSEPq3389aS5Jl5aRVDW+X4yGIO9QV8Ojaepnz9hkCl1n11uW
P/rZmd3QKLMph6HfRJnv3fsz45DqZd2VRfrC4raMrnIKg5pyL1ykq6fvDAIjqkCzUfgC+PoeLywM
3vnx/rXmjKjZNY4Q7OAaN6675xB/3Y8wUyE3z2FU+voql+5isfyUKLXi+16SowezRkR3ngS7IbxS
z7n0x8/L6V+3MM8MKAwPjygrqmYdZZVJqOqKhDncrL/+/ZcG22JVCUjvAMUAEavyEH9XvmsDirhz
p6cry/P5p36yav23mv11Cz6Q4QNK6/OBVilsGQMCA53Iu/brL+xfS0gycC995YLSeSi9YKOhB0i9
lyJ49FFUi1AxlK6Iv35Ml97EYu6XOteuX+A7wW1HyGAaWsYkmsJ9L6l/5YPxwiWW2GRwWLWPj2V7
KNWPdFYxTG6rQlwLcP+PIPzJi1hSk1NvLKHFcqejk4kqPHeJ6pfM4/NbBTsuWeuat7+aMbLTqu1t
AMmLD37makZXC0mkPmV3TcG8j8JzgwTyMhcYDz3kq2wm6b8Ar3nwXx3nr5HSdT61cMQGB4H+JHpf
5QvaKAC3TMk/vcIlWrnOgBUa23o6FIH/4hl4G0lWA9Xlfv/671+YSf8p7f/6/dhie4eQIT/W6q7O
ve2EwYejdcJTceUOLoz2ZT4YmsKasyzMjrUHYl07bfAtm67sAG3E3FawP+ZJHfnzlatdiH8L3MXS
MJs+TRVM9IdxzPfjyJK6pVtK3zAR4nI61X51V3LssLDlFTP0TWi+W++7tPugGx7zEaBm/yfMcVcW
2kuPd3GIgGwDjHTl20PuDhqhcpnZtW7oJ+LcUS94IP9xGC6OErMHVKSc3BmRPdm2w/zzALLljnNl
IbmwK/33nfTXKCkzyB/zMPAPdHhywo+Q8lhNP4vZXTXZ+G+fDUvacokTsSpH9BzH3FggbApRI9oS
1snYsQ2/Mjw+vxF/iQ4lTpsB4gnYRVG9VC30Th9sdrDqvkdXU74vXeI8D/56VmhB54HbU3VsoyeR
ZasMuKMO1KCMnIbyWrjOhS9Uf5k/pEJwx4n2g4PfihhhRICGcTQ+rWWbjkAolA7+QbkDHOR1fxoY
vVIr/Xw8+0vgiWFtmNJcpgdTdmzNPYhbmzayCUcmXAId/jX7Ff1sAwaC9Xz9vx5iBvy653STPHgg
4ldueMvNK/p1j/+w6OGvn6/6119XJTq/ckTKiyrRsi5gaCWxkwHKpa5NmE+fE66wOAOBW8jzrNbZ
AXDJd3/+JYcK4q3s4JJ/mi64wmKdyyEmiATJnD2ok/sCDDwroGPIrjW0Lt3AYuES3QAamI9soKn7
1YUfaeqtPPe+Ga81ND/dFfDzFwsWQ0VN2RExRzAdNCtXV89VMdzYGaq7QT7WsCSZ5toe+ulpDtda
HIMQgUDGCAbhPVgNW5LTjXCjH/80kpb2DWXTyAxAfx10ihas2XHd3WoKqY0Krsy4CzNhadfAJ2jD
WHcOY9OvJVCJVaFPpb3Wb7rwmpd2jLmZKFaRc3JdY/Zct69oxAdxnUHlEaSDd2Vp/3RJRL92MZvL
xh2A6UjTvSQmdnIohcc8rmYLfUSzAofiyi516VEtprVfRX7kT5zvXbb3oWAFDwMtheHKX7/0qBZT
mgqkQ0zYz/fKwtvmTNuxEo8Aqz5Qfe3j79IlFnPa7SsfKX7QVwa9s6UaiMfgvikhGiTuP46mxbQO
yHyeeZjWgADEBHryGfJaDNorL/rSG1jO6sKGTdNxJDCK8GcLsCwoki2EyQ0+M7+ecJeusJjLeepz
Bf9Suk+BpS+KDHI6vsqyaz3qC0vFsrmWBUEJNM45QdX3HivTHSgpt1//8gsvd9laM2VVpHOAxEDB
oSft3qLCrAvv1sufv/77l376efL9takF7ciQilZiKUJpd0MQanszk7K7csC89OvP//7XX4eF0+bF
OROS8yfZvFrTb+rwyU/L5Otff2E/WDbSACmewbBmfJ92J63EChbltcS4jIiNgwqwKKjBvr7ShRG0
9BADNtSEU40lz2um8tlShwOA01Uv6Ywd4utLXHoVi3msopbPwQS0OR+9ITFhmiUtRYD213/90qvw
/vdV4CDelIHp4Q8gArzfRpphI8LwfeLWPeXUy//xlS8mc1VNZQRktzjQdt+ivda95AOkufTn17fx
n6rk/33bg523mMpz3nF8SHTi8Pp6t3eSuxsQM7fB9jiugMtcoaATe3GzOqbxO10hD3cFz8NWxmHs
r7MVyKwrvdZrdLMO83fAkrbtCWVktVLxk7OGUHr1/vWv/PygDfJe9L9PW3G07geV4qwoi+iQw5QL
q4poxQaRr8MhJYQmSk45YMYOhacmHNuuWyFeM7wyli687aVErpkHiaYAnlKZn3j9K3TvrWfA2tFX
trULe/NSJMdH3Y59FIpD1bc7EKpzfDoW9/iU3NA+vSkM/CBfP8kLk2KpYHOEVn3RDeIw0jNIwUls
MT58/acvLB70fMm/Fqc0xPkiz1l2SLVjNjVBRp6o+hWrRL8xLmw/PrdxjtjRzdfXu7CELBVrYaZR
PG2d7DA2oPzqH16JIzgQS1//9c8zqjHkFhO8N9HoyRlDbuY8CSUQZT37cIWGX6UOplWVM8QeUbJq
SQjJJpTHJa/ebOC/1x3sNFXavX79Q/4rOn8yQ+liBUilTAMJi/vBZn6s03eIUFcQGoMTRdYIV4De
G34d+27cAN4Vkx0GUm/LEfW32r0toLFLGwTb0yFpx+kkMrJJBbt3anHKVfNQRVtdvmLmfGeZd6VX
f2mILVYUlju1LqibHbp6+nBbmKCC7NfXz+LCK19K4+ZorOBWPH/BoZXS2/GBZPojHObdv/3588j+
awQrYKgiUHiyQx+xJM9+uNI7dDCwfv3XLzyXpVoLhbdCyQGMrbZge52lh8F3rvzp/+pqn4yRpUIL
PUziuQDqHdIOvqfyZ156J1QiwMLPkGFa/KzMs+fAu2cBZ556mOz6Y1hea9RfWByXgIGJlJybKS8O
CDNGah4tZIx2l3cntfT30Zz6V+7y0gNcLDBIdyMcXhxxaPrxvon6wwBez5Xp/p+E8LMnuBi1Eyh5
oLOI6pAPhD85XQvrBoHvbgASEV4TsLCrVeqEw0uete2DgwyZ7yqw3Y2YBu9Z+9K9xbcV2+a26DaN
ipBYUsx+wsIqj4da07tGGAc8JoMg5v4shO6D6UcIx9yPogzLE2gqqN5n0i13cAN0NxNJG0D+PQOi
GjgYtE6asPcOGus3fKwcRJo1GjzeTwQEAJ1ZRENzL3LNcdHnEPF1AQzIYiy2LcJi4lRiuSowEVd9
BZg6mrp6NwnpvGQ98pLmqUCMigHUHKmnQF2csz3slNcnayXoHjotX0RQdM89quqxCjL4xAGX3NDc
g3ctLMdTXyOXTVBnTmDJEBtg8EliZjXswNnPH0JngMq9bsLYcUa5LrtzTjeqfVe2swsLwrI9rAB2
41WPA7GLNbeQLEYtI4Ob6+sZe4F0E/mLpbdzWdSQwTQHLzXVr8ql+S1FbsJHxVv+UuXc30uKbBaL
SIC7HqGbx6GYWmTjQdOTu7p7RBRLudHcn/cMuMErqhHX/7wFy6JgcbRlLgyKGK1oKTk0+hFpOz2S
ccweS28MZyT5FtVv5oaiW3ltkJuYlx3HuGuGLoatRPUbpyYu8sk6035rQCed0YLO57UPyeRDKXwK
LaOf0xOS0Iq96AsFOCh3z+EjGYVRFck9T1mnQwf2XVb9rrzCJLZEC301i9Db2QaBrzL35l+INaru
qprjNIPkgXoTRErCBBjNzdpvU9gNo9GxGu5o/7vxkYZU1Z74NiIIDX7nATlqEIhvWh0CHFBLs9Wm
GWIGhO02hLFpFVmA8efO4++sPZtoHb9eT9QZEeTH0uykAdg9RmxCZkM5Cvj3ps6PVT96ey+gw/Os
KuDha9gl5x50PJ5yesi4X//upKpOAqP05yCa8ND7Y/fQ5n2J+IhQHCPLLEACUeVuGe+9N54h4GCO
Bh53ed4niMMb3Zi1TZv4MoUk1I10CkN6jZAaPw0FzOS96G863qp7gBaxTrZmjD6CwfVuuXT+NK3T
og6ASwCoggO06YNbIksaYzoNQCXO6IDykIUvCIzxf/fcRTIHohHtPZ+94QOCZY6s2mjad37rb3pp
I8hehey2MMjIfRBQeVsoMa4nRMKi70EpQgogMK0eUlStY8/R4WNmG/NQ+LX6GdCm3qSuYK927E25
ZiQv1qChVrs81cUvVOqZge82wNchDOLAM7jnc0hhKElIqLwYe0HVrpxRVQ/IaxtiBXzsOhyLGn6p
Tmr846QQpU0GGLemdO6/OQiq/9bUGBadP5V7DFNA4jPQPWATN+6cgGg3PZg6r+7hyZPvWRESqHUi
qFS9tEF7wkjtrgOTAXk6Y1C/ZlM+xgKa6yJ2kDlw55aphQew0QfuFOUtOvwGQQR9jRHDZIaXXkH/
t/IhaAAra4RrMgYJqH/Temi2yCIF6MANQYlBsIjOsZqP2fMEeAbEKGNbwHGMZ7rCvgQ3Px8ZCJxe
GSDwvhtv0uhsVZ2gMpHwnaaVn6Sw2k6JRZz8GRIMPHmvC7bDF3H/PBel/aUsDOtUmO6jA6T3DN3F
Y1tFDRUQ5yDMwlC/VAisEcg5q8kAfEwKH6jowUmTM82fK9iGTvAsdfd5CGwwKnB1l22Q/67ejGLn
wymgvX8gyCVAx3JGNrQIg0PgeDRBPTh98tC6gLlY1D8zMQ67vHZ/5Lqu7wygI7vCKenDBK/jfSdS
eQeQDNn5SLtKrNH+Xumy2UjMq3UNJdg6KHy6Gxr0YoOzQDCrJNkXTjaArAjbZOkO0xo8v/DWDnQL
4il8gGlV09uMDN07L+pxbV2aPqkAckw9emmCnvO8xe/kP3Awxyakq+ym8lrQmWoON3Iv1ygEr7nf
IVgxaA5uYxD/FPSR2ab+ACJHCJFqLLUFwtUfxnP8Tq+SgbhPLcwEyPFAF4JnbNzwqhrX6WQCBhc0
dPuANCgHdKaxT3imb22W9R9wt9Gd8NSfNjq3EsH9HXcpLHGJwwEBaW0w7kZE7RaIXKr5g+y5d1u5
TvCnha5x68zodbad1yLLSjNzGnuhPiJGx+988vsjYLTVMWNq3jLa5gk+RVoYDKfiUDatAvtudG9q
5eP7aipJrNwI0AgThN5dnRbIfUFpYkfDkD/6wUSeA+qTXZBXaEcZBaOtg2DgtZP2zgYmeyjchAzY
Bqp6EFEIxE8SG+qKg1V7yMEoO2aVdpJeUeHBy8uqfGPHDmXECcv/DzcrybfI2uJGZsgAtXxIX1wM
1RspcVYZBSAWapo4SKDgRPdp66x5P4mNEUQliI4rbpVTt3ELNECCN5y9Kp6TwxT6/SYN+/Y0UwGw
RJHDD2x4l62nHkAp2A3LkzDwz/U+wdpDUtd/GLxo2oWFbLdOKOFYV2zeO6BRrHsXLKVJ+M0bromI
FaWj4qbGivozkk7xQAPBMGwm6AQ6t82fA2TWg4YDvnTc561z4HXbPzW52+4l68SmSkmxoaEAniPQ
0XcxBNUjAgOzB0dbhB/ij28YWK83kwcDYqZHB3QDCaVXyZh5GeQMU6XNeiSOBUz/npjnHHCg4Egh
E4gl7XPxMo4lBHcUJksrbH4DO3J6dAsGyCK0ATuLqJRvUTlWt8LIEGSOpv1IfQWic9BkP1DELw7O
MHrYRoW7nfAFti9H6SMnxR2SoJrA6ow4UDitY/sbOebVljuE/vShozUbR022XVGkmdwY3vc/8V2t
tnzMnWY9i5R95Og97zJ/Rp4dYlBvbVF3yAJSYfPgWhOBlwAXlKsa8Z1wCSFYVxr+aK2yx3Jm9Gcf
AH88VnDCupmFT1WGoJFkAZ1xxJYjwoRblh+EV+avzMwujJJy3Hi+JUlUVzopBmQJE1ij973jy20q
HbjGHRuQTRQWM+JsvPd8gBUVtk/04XjUHsJZO7+RNQagAZvmcWURqxjnIdJfmcjUGmRelDWRNA7m
vcKSrxrQCmZ4YWfk4m1qYc2haITaCFXLl6D0+aGCzXsv6zFfTzpoN5R53TbwfRcU8Krd5A3IOQpH
mbtzgBPCsyCKhuq2uRmHzPYbqWlxn1FPrTnW6MNk4FHvZdcm2PzQ9kYbFMeDFhYMxHVnA7xeMnVP
EzaqZMw0UDVBg/5M2rv62GTnPRYnienO1Q5WRz8c4/OR5NEKqLrSPoKFHIz0DocIRNIGnMs1pBYm
KZBe9wekb3jKXNkdPeHjoQDee1NODqIF8ZWBrCZeZbew+kYept+ovd9Vpuctz5XdhlqFu0m24V1A
dI9Hx/WuMx3bI/+5xAIjhh0C94A179jgvvei0HcVKTE7vTEA0UUjDpDAX/LaUnNeF2hRJhrVPAJC
TClOkoRsgyNHDviFrMrE2q4JNvhIBrnUy5rEIxMKHCn2nsr6tFkh1NQeFbLCA0CCFOAXho7qdQiK
GpEGWL7kqqCNf68nnDMp7bDEzjCcIv63beZ3OBzFbSURo8UMgr9XIwKrwNPhuU3KMstuIf0qFHQ3
brXFIaurVsBpQRFmnGmMjoh/Q6A2CkAlcPNGtoDo6IIDxXTGbXuoFiBkshh8u0kzlNc2SuFctZqb
HtGEc1jhS6xggFXaIbsVwHS+ZR5J31HfbdasgN228vz+Ab0JsuPnwl8zE2VWyp+8uwbVlBsfEPVk
ZvkAAZJx8f7cGV57JyzILXKOVRATrPuvdT7yJxdpiYfaK7tnkaOBi6eQy20xsWyNE2ULo1zBjj26
sfUaR2X2nXjO3CSqHrLXOUs9goAlmCWjQhkkqXQzIkVnBFP1pMaXpqvcD9MP4e2UDs35/nvn5Po5
DukdBBftKtCaYieViDnN2dxs6UTkAfRmP/GDmmwjIusjiya5llgQ16aCzR+nYQPEinANABRZcxeG
1iIVzR1xMtLBCBZVCYr+h6pMcUJMwHPki2DdCNcFLEYLzAcOmBzXffBNyBEpqcQdBpwBS+Q5E9+r
7hAQ62xBHScbGbgeeEoTy5Os48E307ko5vUH+X+cncdu3MoWRb+IAHOYdrc6KkuWbE0Iy4E5s8gi
v/6t9kiXT2wCmhmCQTYr1zn7rE1N3r5qFe+7kgWQvUGKjQ+BLJ3vaWXLtao5xq6mqnFdFnn06FQt
njleKH9Y3JoKApzgTSozktznR8rFIzmMvzkbUXSmch94M6mc+yGVOLZXBvvwnZIaxrXaasNj1vT5
Du6F/tibkXoMMyuGEWTjDhcOmMutzAiYSuMmyo2Fm9at0bl0Uy3P6JSdYzTFraIpoIW8pNkpwsQ7
izlnwArBdZn0WftYNUpx46Td+MpgMK8C5gkl7KifRlENRy5aeC/WFVYVED+2CAHkVcOd7VrIxt+Y
cnBe+k4M9ym2l/fk5LpD6vXBpiZ8sVGg8sJi6vUj9VABJelZuslUHPRqLhRrr9BL2LPpsM1G1Si5
MNnmPmCp/1b3aQAibMwek8D0Nro0hxM0C3HF8otDbE72YCRB9xLB4sXeN/ZPiS2873WdYElg2d6G
80V19My4foD61+/AQfvH2CvMDcUuYp1CTDigGA1+OKHSPFV5jpMt7Lhs345cjJtSwxvXqrV3Jyyx
KFNRkzogloqagsO8Pxm63t1xHrI9bCtstFvmAM1H7bmMpraBP+qAAwP2alhEbGSY2MnZbq6DDFZn
yPZS7Zq6YLUixp1pd25/PjEyf14sCdpNqfrmV5sbwbtozwAjIYbiBWh/AKowBlNjhNIRwGiG8FpC
ub6LZJzvqcKHylJjiJBd+R0AdK725xuu1lU41jaMAsCRctioMmjXeUVsBp6PeI8pEHwhXFRyZnOp
Vl7lWlRje3ymFVzheNL/psxJ4gCZp/GucTK4/plfGC+Mv/FFOlYBXMKrJVgSFuKKO7fw15WCBr/u
8FJ087A+SM8SrL59CRSL/6iLFsBL143FESL8cKhyjCsA8Xn4i8ED3QwuOCYv8MvXrMx1cDhVzcHE
VOvjkFMbuGZ7Kn526TnYxZIOes3Ho92xrauYbaYB4yDG+xSW/n2qUkgLe87ZCp36CWeIujsZR7Vc
10ZeXLGrYvRYiPjGaWNzr0aueadqmvsTjVZAak6I27Tv2nIt/L7YeuE/i5Bh5HxBTTd32EzDVX6l
B7HGsU/VqnUiHOXdiLDR2fZKFB6IW7AvAwQk3+3k9NFaeHJ8s1MX8Wun1R0JqWZM1h0RFxUxd4dr
oG4Xt5Jrxbof3fSAAYwFTbCEmWyE6q4r4mxfwlb5SQYRA2rby3RMIgA8mE5cYleQAjnLm+GXIQ1k
XrIonVNQa+mVRVH7RmJit62F5u0MFoFt6DTDd19yDGKdxNg0AA54nbYMrEgj77OChGjvoZCjkQUy
2txxbC3WFO7oG4eAwlqETnKfw2YJuZTgqLg2Gt/4GZ6tJTjXYqZ7VgrFplMdUoXc6ipWk/A69bG9
wX4r3aeqLh7x3pRHo0/8Z+o7E+ILuNVeqQBdXIldn5M18dboHW2DbZSx04m4nW0As+YQhnXH9pRQ
eqHHFaJ7vCK2IH/qez0voLRFafQSW5l5KpEq7bFyFC8eFQDrzGGVLgZCUCiAiNP2/XAsVZmiarHM
aMMFMboOSt3dcumuNiCLIWgabfnXc/QowL/Yj7aJwAkW8RP3DBn4CTGCLpAcbgfjxmwi9UGWnXGL
3TmhqjAdqh8WxeYPMDjAWKVtiKFG1KU3ZSq6TRbp3pXg4n4gIEtACUkSwrAGi0a3M4HSIDQXnle8
C7zHi1UGZfIZFLwBbqE3vzmxkxMUsFhDmyJYh1lswcASGNjBF1XWapnV15mrBHuOV/rWE0qyZ3ZL
fGma7hQlhngNk8h+wr0SwU0RG84GFQtEpNbBAqqV4W3cOPYaAY3zZFHscyA+5b7amGff4nVIAFUA
yrM1p3hTgl57HS3H3ktsLv8QigMjVpsK3iKuPm5Ffj4Bh2oIF87qKHH3h+CFqkZxLJU4+xZC0Hmu
e7N8Hx1dHpxOJnugK+TekeGexOhojxZuRZsUoNshrwZgnDHwyU4U2rVhWeZtnVPoZ7QivNMorz/p
IGuuaq9Kb91ecm4o0iB9Y0r7twMZj01mq5C2gNhwIfccUNqUmjB/0oY0V1heJZ6Qe4drz7YrOTXC
e/ljn5kgCpHD2yCXxs5MHHOT6lH1A9xSulXqogEReoaY1Uq1Tfo44truimMcD7hhUxsFaCsS74oX
igfUl5Q92e6wD1Wfw9g4mERPkMS3lJ8X6qOXC/fOSElR1trgNLgR1eE2pYT4JcImcT84g/2IQbe1
zvrMBLCntji+ZZjUnyFswn8quFz9jcI8e1TIe91z6Q7XfWKWL45Uoz1BSn3dZ9zuEiJwW79rm11W
4WGxUj3TOppRnZz5eqV/MtOiOwzcVHH47MYKZ2At3iEijfa6ldBw0vWeckkZWBYw19E0cvdLcz8n
1ttCL4kt9dvYmbXGykiYa+1khntvnGsv8cDSTpmqGUdVNXqIqJZyCOmWrYEDwb6E23m0AIXfBhqu
RaQL6hznIdndDL5jc+aRARZcuaJuKFFkDyor9wpXTOWmrtzs0PVqvOptQ/1RDFh3WlEF5i4Nst8Q
JNUSKFFifoN2DzGRUM6mbVqMzocR75nGgNYJgyE46k2roMGx/dU55KqtDCmwR431ftyoVqxt+jB2
Xn1RlDeajJVd1LctZDAZmCsNH4CNrnvhcF3bJJ3QDzfpFao2daee+WIlXri7qFLcYV3KqIThxu1N
79zmzbDj/LWXHIslNKI3PwvFc9TjkIARankjhHZe3gMfVJet3ZRxJ57Y3ULu+k566AnGXDtckWts
c8gVEVaUYMZkru9bqygR0gdyW+sEvtHY+VvL1bgDknB6V7uUw49oIYTmWXRS+sR7hNAYPtldG+Ae
pifiKR9qqd4adVntWg95ivBtCrVMW4Pqazr5s1SY10VbZdeuhpSSCnf13hIyfFZaPb4rFdM7YFQT
bfHA7a4yDKGvxjzJ6ZI8fxiTst9VjRvepmmp7UoPkXBNGPclT4S6djNdvGbKSJcrhgnGy+mSP7rC
UZqbr7snWtNcNznnK0eExrcYguMDcWqxynVCOJjY+zfc5aKd7nbjNq1NsasTX38HETXuhKgJuw5u
eZAN5rLcuOLHuKuC64BSlVujUs4ANqm8xD1+YlGk5FtJf4c7w8U/aOtB/ti4oiw4spZc9G6wmQ+P
ca1F9hUHXOfdLXwB+qkV9o9MBb1zb2Y08DrXc/9F6/Pq5BRm8p0YDPBiQpCltUvZAO2twT7z3YKq
VDKRO8/EC9jtvoPdtZ9xzkLn3GL09U7M0fpJ9wXfXDWHU+WGqXNHelDsGRfmt1gzTdIBZWi8qKbs
TmVVI/zNDfXFH+ErJpgE2TYnPdRBbrFv4i48QbEabyjqVLZGmeiHwdezvyjU7VOemHhh6gD1D81o
wItmHht7D3Tvc+FacIwk2haGkvLaCSygm6Zy4KkBnH5wAX/s7UEmvwO1yyj0Ht2RM2ujc7shB5te
BWUd3XtlL36YEEX3SdRrf63A69cWlT8LUo+5DPNEi9GN6LZyJ4+PqmvdGQNswtb34NNxGlpJQ46b
hXzfOX/2WRJ4ku8jxqJS9aAQRuoNcZQcJ8kx6+ldXeQY0DcaNY1wP65821NwYqrDTRwXCofCsNwP
7IMgVzNvQYswowia1oYTMyA6GYXoy0xeMWo4+PmKHxERN/urVMdUdyizfKF9zzKqT757Wiw+KI2v
9VGcHg2jAS05joGzCYXt3hHVIYTkInHfdAQ0If1hvf2cIqt7vNzkM29Wzz3+QXKhaw46Q9HFRNwG
Nj8bq4+T7QyccshcPJFgt6/9fPAfekZUAPDQzRbqI+dyqP9Xv16pXPupyj4GlrErm4y6MVJH5PG2
Wf+a58YuiBXyp+qJW9/aNbPfmi1fL3/0XNZ68tGNm2aBb8n4aLZ699B0WN6PinFICsNc6NC5N5z/
/qFZe0vrJLS+8KhkRoz9YszpgxU9uFL92F+qC5zRY0wr2ts0koZCzPSYVXq1sZ2m3pNoHL9dbqS5
p09y3MggrMECwn0UY4iZel/ZjzDJxVccHxzIqv9tIOHoKkaIhGP1ZrwZPOdv4ijPfZT8sUZvy7u+
yQbpBI7ywe7y58z0yLQyexybQXNQUhDzB8GgG62+dvMeNm7U1QvL19wrJvKloGrqMLeYxaiEczSQ
yl8zTN4MCPKXP+HzOlBuaOe16sOoGm2TK3yAO2RpBPYfl9zrde25ZGXimioFSvXdg20NEcEw1kJP
dbx1ZBnalRLlWPllphWtIy6KRBcApD56YdMdOqNckp3Nff1kUhlUPOBDn6G8Zh3p4dqbxY8wf7/8
6XMPP//9w5cT2UhT9oT0SDQuW0V2In/i/arfJJ63VDP56Stc7oL/fYWOBgEpMRRGw6pOWuAdvUxs
1TD+yorA4yfTKcP9spROo54q9Y1UQqy+cQ6/3Dgz6C6iZP/96STANezF+NniaO7Ka+oBqmZlXTv7
bB1c5Xv9Ljn4dyb+z7fFVt5kd0seQZ/ukXzTZLv2cixGQEnnJMnyRG4ihRSEUMsRr8Rc3mu9blzp
idsv1VV8uiLxusma4Sa2C8GaADZq3Z99mP9UFCr2L7fhzKdMK7g53UDCtRz9OHRx+ZhWEfNJN3GE
xCT5pqKWdBMGrXi6/LKZoTat5zbwi/BCNvWTJpPxbSDAyVWvhgUyuFXwevkdcx90/vuHGTOolZ27
NOJR0XJ3lyGC2BDtqU4m7OODbYfRs8Ix6v5rL5vO/UFYiXTV8eTE3zR0KZr8ZYxvY4yQJlyqeTk/
6//OSK4xrdGua5fZE+cG2UUjWyEHP6O9XQ7olfc2eERoLn/K3GsmywCJ2qRrR+ga5Bp+qga6H8ft
kL2rvwtbX1CQzQzkaXU2pfwCu6PWO2LgtW2j6D7Psi8OrclSwBldwOBUxpMNvHkVZuaLNZbPKGCq
hYkyN3Ync94a7chh0sOWrvNdP3Jks3P9V9U2CwURc8+fTPLQTOs4SG3viAILkGgtSEuWbk7GA9Hp
5S6eaf5pjXVQpLE3KJp67IQfnJMv75X3JV8211AnZ4AOJZBmuZ5+VG01OQwl4HT/bFvs5UWzcHI+
P+qTiaBOZnYVEIUBOa0eS+H9aHN9VxREVcaKJsvwKkhNYm/tsEQzm1lHpheELquww+1U9dg25mPs
dr+HyHmPe3U7Nt6DHrULe9jca87D4cNy1deu2yRm3ZxM1bj1E2XXFPZL1Yp9UnJbD4qldX6u7yfz
I3cqv2Zzrk5dU22sDjnGErhsZuCqk4nh1jITeg+BDxjAX9vu7khlY/ux0D6f3tMYV5NpUfZOQWlH
i3agbK+9wdmY5bVdiqOhYSgDs3p4G9wfl6fH5yugPqUDDFaikCOJ9GNA9H479t1z2DXuKnDqv8Wo
/PraSybzJBYEbiIXEb4IyarB5j/Da7w+XWViYZZ/3h/6lA2A+MITg9Ba2J2dXNscgg/F4HQbvxLW
wkyce8Vk2+PBSm2M/tlFMha3Afo1oiFZtvYNHN8vt9PcK85//zAv0NYpY2cI85i33w0737a2uhG6
t7DZzT19stm5NsCo2q/Kkx1km1bv9ybyaZ0g59d+vPHfH9/bYqiQK9pHQxKnCoxfqZu+WWQpFn7+
5yuh7k0mc9X1o8md0aIqzHkoMVPXHEWufSU4Gab5Kzeja6mrC339+QKle5PpPVJncE7Kqqcki8AM
aB1uONp9GzvfhnL8i/zn4XKbfb5AAXb4b5sNQ+niD2EXJ7M3nk0HXFz6pRuaq7vnteXDWCpRXPlu
bRRkgTBvcPzs4OLqsnLrRVrczI93J7NaDUi79hKWWxXXO2Avh0QP9pfbZWaoupNdr6mHSJojC3dr
ISnESgvDqaRdulrMjKQpaSMQskTqpvL0RmRIPdsXIy4ewvNkSzk65Qwz7rTjwvlv7lsmk1pNZUHK
vFZPQZodgFBuilY9etrXeL/6FLuRyIxERcpVs6apWvyUMbfxk6/NgylxoyA3miKJVE89DiRa8OZ2
1S6kGhrkb2sWCwvHzGRzJxPbcWAX9cis8QM170VU3vZNggWfY4tNqbKUpJq6sL7OvWkyrdHDuNqY
Vv6x0YOjaWEo1QTIG73Uv8mMc1w9W/K3n+v0ycTuYi54tsrss1WkCLCDdIzouiLYXJ4fM7v2lMGR
hX0uTEMYxzDy1dsR6cFGA9K3NztFbkke+rvL75n5jCmJIzH8rsbUxjuCFXq2Vf+bGaOLCMx+oetn
lpApi6Pt9bxvBLGM0ZArO37zvYWFda6Bzn//sPpRFerYZavUp8SD7qkIfJiy2nr02xQ32xh51+X2
+TyuDftnMrkrL7KdrBwwXnUo2Mh0BVFErawHz8yREOtuSiA4NO+aLEZPn/n2Sleb7KoeTe6zrYE4
5fLvmGnH/wMtDBSpydSvT1nV3fQweOAVLXTRzGI5pZVr+tgrQrJYRq57z7XsR2Sr+DkG8feBfJ+0
8MVhcVhoz5nxNoWXjxjM52qWGkciaPteyQsqTUhIZtHz5XaaWQCmyAUZNuh5o0w7tj1GStm5ICpO
rKdaa66zDClqVKXvX3vTuac+DMAhTSvFlql+7Pw7jxR4lN850Ho7XLFE+v3yO+Zaa3LioqIwwZmZ
2xreUG+R09yGXX/SCmEtnLhmWsuZfEOWmp7hmrgKp3FdbEhABM+kgY1b7v/RIS+15qpMLLmw1MzN
2MnHJAh6IxC32tEOsFXUBqv7JXLVJUFcNFs7NvOF98yM56llRigIVOljjkxH1Td1m60b9EdQw1Zp
1W/RoWFs6S7Mypn++T8DDVH6XZxk6qnofmo2RQvcfIpFm+S5BptsMZgjB31a8fRBVTc9wj3PEavO
f4IMs/na+JocITlspwZpLZxFCm84CSfPbtBCjk9D1Wr7y6+Y+Qhb/+80UVt7iFKQAsc6K7Y12f6w
e0EOfzCzhY1gpg/syZavSZhCCORwtq/bs+7hNQKviToy7RbWx/Nk+P8ADVT//34BLom2H2f1eEQx
cUTfvrfkUg37TONMORy0siDU6mrHLLFQG2Ag2twzH7eKEn9thk9JG6HbqkVttbinmfW+b/sHVAU3
elAfgj78IbJ6KRAzs5JMiRshNVOwvrG88B1k7NqrRqXYuUTeD99HN1/4mJmesM7N+GHJtZIxw86B
5dAv219a7d+VnbOwL32ORHF16zy8PjzbMdrzmUsnMIafXebIA6fuXRpbzUbFOow1dx0izpKUs61M
EoILC4h2HqWfDK7/o3ykmK+omEgewya+T2J/rwhyvyZGGEhWUR725VkLAfqoolTSKhcm5VxDTpZi
OXp6Rd0M+0oV3o7t8Bi0/UIf/csWffZFkwnvB02CY5hXnVwUvztTLeJj0aQyvtLzLL4RVGKh7Mu8
uKS4gUrqtTWa3alyWwqVnILVmtICJdmMceJABGhrdzPE9liv6g7zydWIeOqhbeuSskRPJcpRCuTB
eZsOC3e5mRk5RWJEauHD+qJlUlPnKn2rYwQozQdlWNjR/2WgPmmeqWFUJws/wfFIHhUqpTdBmTIt
3Vy/r5uQelS3Exs191HjEocCV9dG+TrPdLnVHD89+ES6H7LWbK+oWPWpxsKct1ZU6rAc7Iz7VtcP
uW82Cz91ZpD8S1t/mBFpjVTYjf321PbRS4a+3+2Cr906p8mfqogj2cZZe1Lr8R244bOgcnttatFP
1CEPkab8vLz5zOwNU9YLag2M4dE3HvEAfJB+G626NEDCmH0ttmpNtoZctbxcohk9qiiaTkoS9Icx
QRReWHZzj+dfeH/5O+ZG5XnV/dAVugeQvUtwMOoi73akxKRzkngVDN5x1Jcu6TNtNWWeJNToebkX
a8c6BjdkcZtVWxfp2pI7xMxwmmJNvDinOnsszWNn2k+FEe0S1BuXm2fu0ee/f2gez5PMkYYsWRbK
6q11O/1WFC2T4/Lj51pmslpGjVSCcZAZJ4z4qVWd6y7un2orXjjAzHXuZMEMRrXQ2Wf6kxe8Sa6W
5nBf9eGa/OTCkux+vsdMjV/cPKe2tgsyPIB/N8DVDPz7EvFuu9dKp+2J6W0vt5P+b9x/trhN5oMZ
A+41YLmcqszcU95K6O1a6NnWAplS5RGWqiiSr/PqhxFd+emvkjLXKAK0e/YDGKt94e/NCGf17LkQ
G98b0JU+J3G6y+QrlWxX0i03XQWwLTyidtkb5q6preu+e/JNDMq4nQMcqNOfYXUsbXtFiKRUyw2c
GS1st3z/vY8beZ6V5CaqlU/l52DgSH7bmfuowsUb9zNq+buzWFi6q7J+LVTM4fmn/2I3K5cauepv
rN6WqsajH1quEVm2Hc3tmB+lPu57vACsvR8692733Ad/rWJ8cLSRCoFgnQR7WB6rsYHu6F37bbnt
+r84QWuy38ZUY6rm78L8S3XAwe/jK5UIhje4G0tbhdU3Sudf8pCKWgdt8g/w8MnZ63RYUe5V9j7u
w1foAfoUyMw5rvmijkhGn5E7r/vgR/USKuykqwBP2XJVGM1KqeuNbStrSTlLF+vo6sVe8bHUG7KN
3e0yd2+KakXVJFVXEDqfoEOtBx8yBTpxY1MO8Ln8rZY9BTVe1tY1xvO5/qRrzxZHvViB5XGWfdfb
trqhLP5UO5R7yZ96rG2TAHpF+VC6xHgpr6fkiF7bhvaeQGNAvZa+q4EiVhR624eCyivexlYYFRsO
XJu0vbIdgLrlDacvnRx1EdwP3Rkbq4L2qK5qwt4izdaVeRWG/SoeV0J7b6yb2ra3SpCssjHZ9JTZ
iSwHV6Bin406Mf5Wls9l3a0zq9+UYbrRxnxdwbYWDoVQP8xsG+XKlYkdXc1poLo+I/Cy/tqXb5Q1
r8L8sdKvqJFYmeNWDvRP+q0PT45FvQ3Bk7xfZeptJVbwJrCVrx2+Xr65/T025ysskc5UC1RrPSGx
ftXIcVWMN1isulS+/DbTXZqswu8Gkm3vb6n80aI/akyM8eRX3SYOl/hP/xxGPpmtU4g9ZykjHGwF
TUnRNteW4fNzLF9uwqgx134W3QVubq28Nji1JNp0r3lpUvVnnMbJlU0J7aGoKBSLamdbqvpK1A0W
sSalovjKCITlibL3WsqcqB7G2T2PwiswBgrFs8xCvymrlHBz9Zojfl1Ypj/dBZDTTXYB8IVSZEOH
E4Tn3VHQfCqqamH/nXv0ZAfoFZ00DvDmY0XV6WDcF/XCQejzawc/erL4C3ygQ4L7+TGLNHVbWHl/
NHHm2PdW3T7YgpqnleiZ2qNEMt2kjXnEPlNbWLA/3Xl4+eTqLCwDTlcMAUwAysnzLa6Cq968buyF
fXmOozaVeOGoq/vwt8pjnyuUbvtGrK+7JlfhDY2OvUvxLMcaxE4rE9K3gcdV3edRvPcVz0F7FA8/
dduN+1NsMEsu71Gf7uWONx3zLapOwNlmekR7xHI1ZM8x5cVe6i45LM0MlakYKBo0OKZhkR7dxKNA
L7u3zSUxykx3/QtRfzjmULCaZI7RA2zz5bdAb/XbGtoYO2dEBWadL5k+z71mMiqiWi2H2oZY4jny
yhyfOxnutOFboL1f7oK5FpocEurWSThAURMjkzdLpc6TNfLyk2c6d6oEgu6eUtTGkz3tT+o/eMWL
Zi4M5U/jG443FQKVsR3kjVcFR7v4TaXfRvHSveruDOrZ8uRrq8xUCWT0URYLieQ2UYMNJ/G1za59
uWXm+nQS6CvD0BsQB+ToIbVdEmtvFVp59njNXvWa+CJNfCqEtIzeRkPByEl9inaotQ5VeSiUu14s
QdfnvmNyEVLKvBdp7aNKViqVjPEw1q82HLWd2WBbBRoo/FJojoXi/As+TLYWCnTt11S9qRYVwtd6
16wHypKK/uVyj8wMqOkVmFqbrMk9yNa6GbSbQO1fhRQn1a/3hRtuqX9d6vqZ6aaeJ8uHD8l9qgE1
nzNzORYcyyCprRMjWDrzz02581s/PL1sAE+3sRscYbBzrJPlgxQYNVvNkpH63AsmW2/Z0hOoHCI8
9JS9VozbTLU24RAszLmZblD1//5+qUVDFLJPAfDtVgHgjLLXVxYVXSZFtUq8VH401wmTNdVxdCca
XEirnSvHJ6yBqWk1cWw6fGkwTeVkbmSjy9HH6Kjjl53k8V3qJ/ApR/OmtIwnPnBBtvb5Z7hTLVnv
ox90oAQcOdW39WuvNgvr03kd+r+jqON656vrh2HkDfFAdMmOji1MGCNRf2Sy20nL32gp1AVFfbft
bCf9JcTq573uTsVkgCgxdK3ZSVtIGMSEDLmWA+gcpb+hyLHZGJQGLly+Px+/2Cn898t6h0p8X9Bk
GgJe21T2aXWf60uB3Ll2m0zuQNU7waEqOg6heLFUCIhZvjc1MCcZuSIqbYdVKts956l04Xs+X4Fd
bzLhgzRKy9gpgfr65XWY5gdgaj8NeM6ZBEh1eTjPtdlkzmNObJQDzEAqoX5DU1pr4t3RljIicw+f
zPg4zIeoj2qgDhj+FDcBsQO56KcxN0Em89y37MTQOn65lokbkYjD0IkF1625MTs5NpUDhXV9XykH
TMsxi09E+aAkMOxcxa1P5pCJp2Cw1f3lHpj5jqm2DM6e3RUuRjwisepD5Bv+OnfSJQj/TBdMdWUy
GIbWjr3g6PeUJHduVx8lQIado+HG9bUPOLfihwWlqGLLjqAGHYvMfA/SNlh7Xv6lPcOdqsv6qFUy
u2IK5K4BFaK7Jm0xrsoEfk6dxmtVaAsR+Ll2Ov/9w0eUwtQ6M8YwysQ8Ig5c2DrPIlmyBZm5e7pT
YVltmQ2gdhbdUP8NCHbjwXQl3LSGnLsNg+wGIshzmAmiLT++1imTea2mbUxgkL2cYvOtVYVcYoy/
X3v0ZFZ3be0D94QG3mDK1/TZlhrbhaE0s+JNXZ2yxhGdPsjzo+uDHf6ROYdbKWCbfkmG4UA9+G8/
h3mdeEjZaRfvKbKesqI4GOJnpL/XxZKl5b/a40922KmgzFYkaiSVtu/X34NT8+gfnW3irPVg7UPG
uko3YFm36dYs1tprchz33rpba+vysblXn70/1A6/AgdPNvUxP6K/zp7K3XBSX5eu5Z+GqHFtn+z/
rvSbKPaZrqZuX+cRR3uzrd60oPiV+sG91MJbQjsPl4fKzKyaStJQN3VWiyMO3Ct2reJxrH+nzpJO
61/g5rN2nuz3hWvG3ThKA8kOJPe16psuwCik6ythBdUe6MKwLnASv/YHFM6ZV2c3VOBYey0Lm2+J
2ltrBVrnsVBTcS+7XG70nDittINu3dhEgxQ9ei9bP9lSiRyehr5Nri43y8z+MhW6Re4YWJZj46Jk
Svto9UbxAP+y2geFGex7EEvoZzpj4cA6c275P+FRYSi173L7MfT6MQICcMZWP6hDfa/q8U+IZvcw
FX+aGhTNy183M4mdydKDgYmV1oXlH2S9H30HL7M3I3u1u6W099ygmqw/ZpSErmo5/sEx4rfY9n/1
BlxPr3+8/PPnHj85VzSe3fkawdlDmuAEFmfJegzzY+OlPy8/f64/JisQBqNGNmqQrhLNOGiBqpzp
ORy64Bh7xg94j/t66Hc6CKDL75s5X0wtqSw9g9up98qBkmpcQOT3SE2/FgVyp1LJPsji0dIGukI+
ecSXvOp39LXYFXDw/67UXjwmXjVqECTyGtyz23YxAA0t2l5ulplunqojoxI+kpuN4dGG9uzVYqd1
j3Fdfu0EOdVGspCEfQwS79jEex2ukxh7kkzffLhflRfuLn/CP5PgTxbAqRWVJswaIBLfYKH2Qq9u
hZumT8bbuvfi274r07Vm994mVKHFD4X5xzbH90bhpFE37ZWopHfXkUnaJNJ4Sm0qiJLSXHLJmlkE
7MkiYI9l4A0N/I+Cif9omxXEf1C8OFRnob5J1bxfOD7P9eNkNWhCSb2mDt4tN0FztdkZ/wgTx1ho
47nHT1YDAI9tHZUYuuVpdLBTtQCyDKOx8hZm59zzJ6uBrBQLLpCCH137noIeLao7dfx1eXzMbDNT
yVvJthVrPttMCEQpDAJMsbgOk56T72oE+Ioc18Jk+hd2/GQkTrVvNtoPDXAPZQcg+O8GMSTYo1mw
cDn13rUjt5sGIt4a5GO2QVyN8cQwwA6pQNuvtDPqXFMSYy918tlBoauH3oZPlkhInKvYC+2vxVSm
yjmDE8M46jRI6Y0bPdFOg50t7BpzbX2eBx/uD1Gf11bR8OjUCNeCfKLsf1n5n4Ckgal/+1p/nsfQ
h3cEoowSsB4wfvS/AQWYZvqONGKdec2KqNfXBuRUJdeqalFY5w8heXSDRQBlvpr+0KXmojXJeWh/
NlYmS0OsGmFOLUx0VFwnPHC+woDYjMSZK54hxsrSu0JXxK8cUC5xwrxy90B9l4qk5/ppslykFIMO
rcHlpa4fQCiucv9BcyFuGOT446VPnJnU/6eFco0mdhJihKV+f8amW/gsSHVJPWTMPX66ZhRI0oQ0
SE7VmX703OivrlglzMmS7J9+xmmbzg4LkgAKNfXfhK1+YntA7j4/3yv68k6hjkYzvMchHPt1LQJt
ZcHzi5r6uozSq0I3jk1dHkJZmyvTMeqVmVmPiRt/t8aOuiIH8UBkXldx9Cez5WbQ8h0VfjgwjOrI
Nm0t1SjOHFymFjaRD94zgVB8UhqBmkF9AHCzFASdacIpRMeGgeyanjaeot5YaZxcuGUiPly6msw8
forMKXXAgnXq5KcWIL+VfvcdZd2yRV9eB+aePrnBkTJsMlcozlHo4a3v9nfuEMIeX+L9zEyRqS4z
SWRtCMn8tEXXAIv3kKbJGHB5qhk4hzgS7UKea/8j7tu27NSRLX/ljHo+7MNFCOhxqh5YsK55c2ba
Tu8Xhp1OcxMggbh+fU+8d3el5cWiz3rpUQ81djpTgBQRkiJmzHld4FRBmiUuy5BbQo7Q6E95/pbW
9oZa6I8D6E6HIsblGVs4jagCZlAPMKjbVhEi55vjPJr2iBzPvTmsnPYWFkTF87kcLNyZVeI+V93Z
7JkZH5x+JY+zNPT883cxn0F/oIDwEfaVwqw/Jv00fY5tNkOAnNRbuZEsOBqZf/7uGSP4NMoJmERA
N5NkY7td9hrTnn66bu6VcA9qypma3XQPrtOhDmpmz1nTQsfDiqHyK1YuuUvTpIR1iUSPMJHyPxRt
/cSK5JMtOtuvx2HlKLVkQMoxENT2ZQo9dnrI+xFqEu23QchPnlU8kboLL8/T0iooUb1FHh45Wocf
pbDHoDEpyOittaPDQtJH5eTzWkiNgWEL2JfIcba2hDgFS4l+yHRN3qMrBYJUbe2Cuzcr283l71lY
EpVyK0t4D0Jd0zyyZAybHsIPXlaDt9hZGX/hk36KTr6z2lLkHmC6gFTV3WngoKEmJeteon4aTqJq
SpSzZh77keXFCl59YYFUzIDOa6OKgdU6tTJ56BMA3MqOxCtfszS4cn70oswYeDMjUyEYxMug7dbs
6vw6EDX2mV0X9doouxvTOHrxTWcDYvZweYnPewVR4x5IgvMi15ruZuYgzJx7CoZJkMLjtitXtrql
J8wf9W6RUVUo3RSM2jdW+jhN35s0hWTda6pHK063NDlK6JOGJ1NQBXc3pH0E/feo39XaysX0/IoS
Yv366s5QRBDjwKuX41PFobNQWcHlaV9IfBKiRLvIqKfI1qruhuV8A6mUB2E1r5U+7uVMc8rAjZul
t2RWzATc0fF6XA90f2Bu0IJxuueuDxbqXW+j/GCYGwDdPkA9Ej0jTjABJrnyjudP+URFQjtxAdop
ZFluzDwZXjoBlSbsMQzV0tIOoVMEvvmB5CFyMNWWi1H/OlXQJogySmRgsbG76xmfniPPo0BsJjYE
x9qKfTLtSg6h50BUAola4gGM4nrPl195oUhDiBKBK1JYhZXMnmJK70tEYnDVQ2zhucXrAMWa62B7
cMGt9CcqIBDdQlUbjRTDYPy4/PwFW1djNLrPq9xxYTCmLTIQflTOHqBxMNwzntyRJFqD25w/3xGV
MjVvoaAZt/BaFH6/RWx4ZEUBabZ4/NJDXd5wSrZip0sPUpzX7bM4ToEtv0EOPvElJrZ0ItMvtfiD
PbDPPKEr56/zWwFR6Tx7CVx1axfTzUD7A3RXXl0H2pFZS9ONkZGDPTKw6E/6t8vrdL6RzIFa0q+e
HTcmbkZIqp44b/cFSgasAay7oIEEZaSVOXcZxInZeGDxD0AHV8LJ4lMVpx+Bn0jqYUxO0KeGHgI9
6FD0MKYIWpZgggUeweXNzoUIYePcu8ReCfELOUai3sL0VuSQ7MyT0+CUnrZB7cSI9pk5GnpQJZqA
FKstgh7XtBRw+amG5Buj5EvsGf33uMmacdN7JO32qa71xwpirV+sMe5kKDra37npsHZAOxttIVM3
Z9vfbRTNZEw52NXkCRzodSh1oEHBy22tGNjS6LPhvR+dCOHyLkGzRdtn+0ToUUAZd1aW9uwmhHef
/efd6FC0Y0AGO91pot8NrQWKnQV2lKx44dLoc7h5N/qQzBpEYMs/tdDVhCYLicCRb7cFqA3IWlbl
bE0DX6B4ep1bhKGtBjorcZVtY8MZAmhRWF9iK63upPSgHI22x8RHtVE+aTTSHi+74s/Q/FsuydVV
eENjlW1Xo7Z+4Fo++A7pwOIRR8ONgXrNQ45WpQ9Qo0BjSeM16b6soPVDzXS8AYVZb0AguYfIitM3
0BrQjD2kaY1DXpQeWgv6PIAO2nBjl3R4KuOivwPQOH7rIbyFtnOo2tyVsS7rTcQhRQYmWKi+uVoW
8I5DqbZ3vWrykbxE5iqCuGosJYHmCFRhd0OJ5viu5fF9RVLrUJdosdgarMsPHrDMKd5Ti14uz81s
m79PjakGRRtkhi0ds+hYTNmugx6Pr9fNceggT1iWE6g0BuL3Q75yTz2PP4cJKEGxAqmAZ01NdwLF
/eg7Amo00vI+Wzp7olwfw65yILtofYo9Zx9P5i0UNZmfJtCoqoY/L3/xkqUrETLiHoMCh+sdofMY
SFfzAaILQEex4khn92d8oXIHZBa4DpvMkieSm58iwwm8QT8YRN+ZuXfNFQOPUE4gztjlsWUizoBk
eV/U9S20tddqdQuvr+akIKEhW7Ni8lTl3qapP6EzeTcY93ayBlc7f35ycaX/NdJgW/R0G9mEExFQ
POXp9KVt5aFO+DYxnIPRTmGU94GGHs5CK1e6Opa+SomdYOd00wpK0aemdVOIRcroyY4TY9uPUPnU
Uea6yrTUy2aqt248xLE8OfVzEk1+044bUOuvWNbC9mIq4bOCOlXaUowu3JcxBvAg+nH5tZcGnn/+
LvZrkK9huEDJUz5GXycjvYdy5YqpLk284u/aMKZuZOLunXv6SzXwRzkVaJEuPTSK9+1KDDt7goRF
KR5NrSSrTYvLU8rrAFoF265BLxM6nWLylvQrVaGFsKG25oylBwkNkbToUKz9jBtBDt3qLk79y2vw
synqTCBWO3PMnMWD1aK5W9t323ET7fQw2RQhyl2oxd2CbzaYNjf9Db+Td2xffjA/5/fx9lqnVOmZ
uziBgqQ3Px3FReajRS/vQ20Iqy11IZvqO98vf+bCLKoNCdroUhvsHXB+D814AQV9Ng2uG1rx8ZKN
fOhaTZ7KjEPAVgtjDapSa8Q/P9sAzqyP2kYEPbi2QLYtOoyGQfbQWYaSLmGF9agbCUMLOFJMoO7S
NkKUEOetRL8ZTdptKyaGT3Wt63Wou233GTFi+hhNg7ny1Qv7t9qC1IMTCJpZvDtSs0p8hzn4/OmO
tdrnQYPWzNRNPm492pqVzrvYuVlQdrdctJGWe3V0kA5Bfy4V9qM1cJP70YRuDIhDp/WExR00kNeV
NvsRRYNf23TfjtMD6SDY6Bl7alD60bIi/Rm3pgl9mhBkkaNX36UFj6Axn00rLrtw3lQZYw0IGYE4
IpVHV044mgFt8SCrCerGkzneoNFS7ErK6x+gC6+fI4estRYsLImK/e9xF4Kurd6CuMQ91FkBa0xr
KJ1G7DGy9W+D7T1OENy6bPULAfbnLvsudnc0gTa0hoc5jY0+WwoF4nsoSuNA015nYWoP18gSxzIY
JMehf3Sa1cGj3gMpSOdtIW58EPnwhBaBle1iaermn7/7GhEB9zENkLDvcGIKudu/AKn/KD35OPYa
Cryi26STLTeX5+6nNsAZa1ZztUbnJZUVJfEpiuxu3MSTaJKwB0nhD1dMwN1GwPf9kKMbOz4kE/Mv
9VQ6D9D95s8tlC72NEGCTNqO3gYtmOWFb5Wkfktl2u7BDM8+9KnX35oka76YI1LprivIa0ud6bUS
tF1LIJ6PqIbaAcK5TlvCjfrIpsbYo6uM+V4WN4FTp2l4eZ7Or4qh9oK0sVsIyHSLoxwzdIKj8197
AI+q9iM1LciI2ch5PQyVVkXbUpT1yqFkwbBVXuxGs8tRb+z2mE+J8Vx4HYc2uqndgQkr3tMUTUGX
P27pOfO8vjO5FFt50gFQfKRgPAvzUTo7YdhoWJ+yHnqIkfbx8nPI+cipzz9/9xwriSHyqZv1MUaq
6F52oBNyJ8ZfrxtdOWcNFi1gB6KFFdgUrF5OeW8gCbPilgsHLLUnq6hH5uVRJI4J5clOIFHwZKBl
dF+BZwHbHPIFBVSfV+6I5yfKUFuBihqExo3mCuj3ajUkbKG01cTmSqJqafDZCt6twhhHDBnGuYEe
0Hqw62+aZo3i1vhZCf09nBieYkoxB4AyQ6va6fSn5r/Yvu0X/ncncDfQCvNvb4M/U38r/NuX0ym4
3eJ/94fD9rC9DYLb2+f7R2iJ+IdH/3W3e9s9vh3eOv9NhjcPu8PB3x2eD/7h7cb1N+GO+eHd8RiG
4cf9Hv/35fi02R93d8cNxgmC036D3wk3x83+dBtsty/Bh/nXNpvgJQj2wcse0rwrnnPeKgy18chx
4t4aekSerMrZt6oc5X2EQ30AAmoZJJ6gn9wKwtwrT5sn8dzkKhaOfGCUpEJ3DhJC13IytnYkd6CT
XNkLfvabnxvf/NUymr4zyZhT51AV7nZINajdilPPIEwMHhRANKdkeKhTd0Odj02aP/bRtE3bp5Zd
hYd2DZX/2ion0vVI3yIOMft+cEBwxQ2twF6Ry33a68bucqRYmkcleaCPJi8G6TiHVMQ+p0ev+lGu
ue5P1O2ZSVS7lDQ9jYVZk/poUqvcl6J392IyoblpDXWbb0cyS9bMd8INn6Lu1YDmcxijZnEjIfT3
pw45w2MO+QjNL7MMLTA24DzCtcrNANLafT8Q6wMpivgExfDq1ebjEPuNwwH7FehJhaBMM7SgbIhT
YwNNucjPcNOAQgrj9a3lkHFjTUa5zw0TQMLayJp93+jpGyEpO83JgZcqScFq0JagWPHFUEDDF1Ci
/ajTZpdGNXJzNBu9ZwO1/VfHGywDfUVg4k5cgx5oZec7IIU05vO06T8WMZmCks6CvS6vnnpuDA9g
2oTofM813HqKepM7fb6xeDMdS03IL3GSzdjfyPWHlM3Ak7rhHyk3kwCN1M1GOtCNQxshWYnoC1ag
wv0zD2LUjQF9alpqo4czOLSEC/RfBlZuoVH1sqktBFs17QoioQQA9QwBIqnTh9x08xBSz+ZVJ19D
JSynXQPB9bp3Drb1KIx7SNUEXgylznQtIsyR5ZwxK3sFeDgM6HFwG2Lg4i7LSqiAmZCilRurEIEL
hWGwsWy0Chq9lfUQ15brAywajEW0v276lO1EpGMF5mLkxCq03Eb1fZZ8vjzwQuBW28xG3ehJYXIs
/qiXO9JPVajTof+YZm12E9cRgf7luMY3ff58Zah85iiVTrms8uI4cJp8gfSqeGig4Hzj9Xn7nJWr
5e4Fi/5ZmXq3s5du7tCk98Bx1GfbHjSaUwI2penpqilTyQeKVurZqBfiJKIniQo0id6q7JFoaVCu
VSkWPkDlZO/pkEPKfHIOkAoW3bd0gkZ3vPL6C3l3Q22ZG+QEWVhH5Ecu+4r4We8Uw74pWAu2Dwu6
7FE7k9jppcEqX49y2fnCNUQGADYTb2bKk1BCEnhnUCe6qscOTHPKRoRKT2cBK8WOWedW23jM8tcR
KQN945kV+Iwyd0CqTfZ/bXv/9Tr8r/itevjLb5t//Tf++7UCxjFF5kr5z389V+ArK/57/pv/+zu/
/sW/dm/V3dfirVF/6Ze/wbh/Pzf4Kr/+8h9hKVM5fmjf6vHxrWmZ/Dk+3nD+zf/Xf/yPt5+jPI/8
7Z//+Pq9SMsgbdBI8Cr/8fc/Hb7/8x8G8iWmac+O9V/vn/L3r8yf8c9/3H4tX5O3Rr7VC3/69rWR
//yH5jh/WITquk4dw0I3zZwI7PF3f/0TBfe0rc9Ps117Pu+VVS0TvIL7hwnoiu15jq5DNnFu5moq
AJzwT84fLgbSPerZKLkDTP9/3vGXtfr32v1H2RYPIBSTzT//8bNV5d+h2AUsycPb2aB7scDLRdRs
BwGgtUQjfb7NdJTntNIVvuE28cmO0AO8aYD/kJaLdq9hEJsEHG0ltSArUYB3DsLAgmbFrd1o1N47
EODZTxaj9ilLRHbrVcR769kAxJ7eg8utK0t2siun/e7Gov3eFY0QQSxEgXasOum3XTuUu8ioyLBB
KRB0OdCGRO455aA8acWrmZBnu8q3Ca8+ax7w/SbYyuz+FhJPp8JJdhOxHoTHCn8Y2h8ZuMXA+h9W
hgWxecuxgrKBDq3Wf+gy1L7dBO/cajvJbT2cpqjacNvwfFu0IIVEi/NGS6q71tEtH8QZfzrt0G09
CgBPXqKSag4i3/60m/+RA92mr6AAr35I1T1+8ah7/lY+yfrtTd5+5epv/v9zpFeodcnZLeO0Kn/x
hlkLZtmFHr4ibSe//v4nf7kOPMe1HMeBYjDR0Zw9F/7+8hyq/4FWblOHO3nIz5izT/3tOJbzh+64
BkGLMSIgHAg+9bfjmNYfWDSTep4NjDkciPxPPOfcpuLqv5V3jWxKcjqVNOzSLtt4aCyLRSp9UMQc
3s3F36763jXPnfHmB8Dz31+ocVlphzzCA3BX+dTm1bGa1gS/loZWbmQoSJA88wobGNS+9/W49pDZ
mugV96D5xdVMdmSkfdVWNIRI0z0n3im1xJ1rTivDnzv2zMMru9uIQoebgEAltOv94EUPpg0CTTHe
pML5yyF/2dDez/zC0qqVWnQONnnUanZYQyli4DxkQ/616duV4RdmXy3TxkQTZBoKGjpTqm/yPrKD
3kbIumw2Sy8/H03fndasrtF6YsJsQBzONrFTHYTZfXQrunadngf6946hmfAtgvlXS7EWt1EmryI7
LCOKjgEBvtL8VAp8jrRuqtxYuyWcy43Oz5k/8N2HUHMwerfGKgyEotqkgVG1f+kmuXPBvhRroHsp
O7aCL1r6pnmp3j3LMesWtNwRCQFINY5IuMSApOS7lnUBlKPtA8ExdY278SyQbP4wxbGbOKGgRmrt
sKkzEPKIPRu2em5uwdDSVXdNddtm7jYfto5mrrjMksUp/l71EzpWgNALYzSl+qCyvC3IGvL/LOpg
/hzF3VnNSjaZjR0Kk+0kWgAGj+9IqW9bJPKHonwSkdzboFapa/l22caXvkcJAcD0DFEdVfgeo/ye
gbA0La6hv8TXqOXanGnQmp1Do7QGEOqSsG+iKzID89BKCWYinDamntnhODOtOl077uyoBo22Eccr
j1iYGPWqlliJhq7n1A5NQz8k0tlXPV2JK0tDz+H4nYtMpPYm8BShzcyRt5x1n3ksrzNPlR+u6xJh
xyzG0IXeH7wiy5HAj9cIsJZefP75uxcHBEtETI/A75iQXea529a6ch9VK9dT39t6NYeNbBRbF+4K
UouVFMXCLqdWn42ohaSL5tph2xtW4LoZWjEdrfnBOarjZs+slUru0uwo3ktss9N5huc02fgF2Lsb
apPwspcufYLipSYt2jHS0zEUcbtNbPeOIBr4eobIxuR1e6laQk1yXGyHNsYzMs/cRV3LAm5aa12K
C5OjMmGWLqci7hqANaLhEUjmsC7ql8uT83Mhz2yjaoVUK+UkrHEgodNje9M+a1UWRtYHSwNnmv2p
btxgENu8RLlR106uSK/zNbX4hzZiK27TdoA6lH0CaPSuy7uVtOHCyUNlXywmlF5xoBzDnFcbwdFA
GMnsjvXe98tTtrQa88/fOfJooVRZgfgoLJGa8N2u29mgDrpubGVPNnWaCAo0dKgTF0Tm4L7wtWJa
mZiFk4xa5INmT8Ur2Y1hPxc8BPTz0jTwqnYvvPoLrPcDjgTB5e9Y8DkVmAE+G2PyMqxBbRQQBmjv
csJCkNw8CnGNOi22MRWEYWQW4V5eDyGwHjRM6ThsLNdlnxkaXK7y6t8q77QeNTPnfAh7y31lNnkq
2BrC8/xJ77eKO3hxxJj37RiadEQlajC2GazVJuSDM8zZTf358kKcN9bfaq0dwH5gx6uGMGqR3GvM
xwb8RpeHxuX2zAHcUGkWcxD1a63Hx5CCux60sP7gSt9y0SFjl34D7cEi67bOWoQ9m+CEjo1ae2WR
PYk6FkNomtpzW8/CTTvT+0BBgGDlyY1lTHdICkCUQPeJfTPUFOWZa7ry5mfPs/vO5TOkzKnN6xFg
1vylpOxkFGvQi6UFUjw+diGbBaLzIcxLDSIEBFTtYBbRV05L5/3QUPV9IyjhNhHsGEAut/Uzo97I
3tq0CQMOPev+vGwIS7as7N1WaRZuLmBjU66FaVmFpf2iFcVOi8GiNa3RHZyPXoYq6xtreUc0sHqF
jTHuq9Y5Zql5Y9D0Ty0qwiKR0LNg19BCY73VKifkC0uhWegwY1y+FCZ0iUi9Jse4sOBqzYyJKamJ
M8et0UTSI/IOUwpKxstLsbDeasks6UxoPQpsq13n3NexfaJIJ7Y5Dam+cpr6mX34/cBgqFSMsKEu
SuoSjyjQTNgkgWGZe7tEQYGO/GuXPXoW+9Lp0LN50dPEHxEUykRuSFwfK9zICqg7kRash3oHfHN1
gvbUz98RvX3XImhoiX10PRAxmGkwyEetBg0jq6+6lxjufGR458fCsnLiymIMk6h8trEdTdeh3meb
UWLEkFVOg25HnGhM7aOj/7DtG7ezgtz+ZFZ/5vmWIb4jMF1e54XYq9bcSDlQ2UDiKzTRrB1RoPWq
bx1NkVRGpB8Tf7J0fz30LlmVcm9PLOrqrZkP4ah99nTtICHhUU+1P6LOPq+vJiBikN26/VGXLKSm
CIZkChk7iHJrGmwlli05jhJm4tzmmpFiggv0lIcOnTaMVcV1W71aq8LxmqAgko9hWzs/skEaPpNd
ed3gKhFkL6EdhRaoIbTMLvZBa/9VlGvUiguzotI4JqZIeqFjbcCo+4zCza6na/XKs4homLRK2+i1
usUSN/tr3YUTyOgbNl2Q+f5c+XmNYWPVhJoM9LHH8dOAxHMhP2jG01VW7sz2+M5dExAQOQlpxhCi
qR8TdEv5llVuDa//YGv5tnedwJRdSI1xxasW7FzlY+yMkUsbd7nQLcdHHfDl2ks3WVQfQGmz0qey
tFxKlKhB38FTA3tlQmsPEj11cuynfi38L42uHCYctKJlbgQXkYnuIcuGa+iolenD5eVYGl0JA9A/
A0l0JqZQIxP/0gOr9UV4RbqSaVgIaY7i3hkdjMJt7CG05bgpxjRAEXPT1y8aKIVcW2xgeasRbWmh
lZQA+nPbbAD3Zkg0ue2TZqPz4VHH2aK2tLX86sJsqXyLTQ3ZzHrCbFkD1Ims8rZdVVxeGno+Ir3z
C83MEOt1MYZG2jzqsv9WGGtNMEtDz2e8d0Nzd2ikAQx92CeQILHjLSgCg6vMR2VaBJUmqlMa3jo2
OXqbePuxvzIDBlrOX187HszYgdjCGDoth4JUDmhFZ2tvl1984eSp0ivmej3SvKonXGCjIJMisOmn
+aox39hauw55tqKIumCWKlli5LDEBCkr9omefadjfOe54lCD5HoSYiXELa2v4sOJ7tp1NkxIMBTV
lymb9oB9rzjw0tCKA49TNujQ0MQWmsmHJis/J9Pa/essryB2IlUQmOl1iq4bBDaqGcfY+lZFxAff
492Y3TYojlvFrdXfQj2Wyq2VPfU0mu+AztTtZfUdJ7CxXsuHzgZ15vSrcilagBSMWQ+vntLxKdaz
W4q+Uqg2hpdNbWEOVf5EB22MncO1EU0yxZ6U9KkhfHt56KU5VFkPScGpi5Bkhmke+ZZNtlWnAZ8A
KmpQSkwNO9ZynkKdfcLRnVQgFMRhcsTPwbx4a3A0Q9k34E3cXH6dpS+dfeBdoOmkpqElA9FACOi5
W9Fj7K31iS0NrQSDBPoFXg2ZoxA8dZ9xXTlSSVbeesFDVVbEiulu7+l8CnlsfW1gWVqmfUt6IyQk
91bOuUsmpmziNEU61kkpNkLN/ABN2mPZG2iZT8jH62ZeCQHxlJE817kZ2nw4Da7+YfLaq7L4hkp4
OKY1T3UC83ViHPtx9NDC0aE8uO7FlV07A00Y4eAGDccqvQUb5V6L5ePloRfmXOW6oxLdw3qBoY3S
fEnJ8NQk3XNXrDWMLVikSm6XJh56xW243mCmxQbqPXeO236+7tWVHbvTG4uScURxIB1fwZXzpWLO
i9M13y8Pv2Dxv3E7eRRirDkqG3XUfrBym0HAUmwNA0hPutZVvTQ9isMy3SClGVVmaAozkLQ5Fpm2
EvUWclMqpx1183LidBpDPWPWt7SDqEZtAB1W4XpMkG9117xqyYIUrzXRQaM1FTLeWld8IoyCc3Pa
TtVa7n7pOxSnjaSZ6+CsxXcgY8Gl+9RPj2BbCcCR647e7vJaL62DsoM7ejOMDsFkAXL5mA8z9tl7
uW5oxXfRGtVBggjJYithN8wzHlgpVoZeuDiolC8ZScemSfHWOCWAwJR91UDJ1trNLtJvqCH3REx7
XlSHyx+y4A8qaxKk9JomySHVir6yIcjYOBza1k63oyGsg91nZXj5OUtfpbg1a+LOZU6NUFpaZKNB
i2FnEbQyZUPd3HK3kRtq9x76Jvo/DSbs4PJTl75u/vm7XXkYXdtwYty4S2q8up17M6G1A6KlO9LR
r9c9QnF2cMj2XM7XABsw5dT1thFtwiISr60ZvV5+xIIvqpQnA4GMIvVQandjEHbZyBeB5hOa9chU
XH7Awo1AxcQ1UstAj4ySsiu3jmttXahnVOkOGqu+IGwDGp8VK1j6EsXtLWZGNCkxWT2LbsaOct9z
m0DCuK/7EMXje0anvvVAzNiyp3Z8GeTgDxr6MG0UCwbjo+Arz1mILCpYDkeOJnKseArL3DEe4oRM
H3XmsuuSKipQziR9qVscyyHTpKmCOGHDPbjTSL7y9rPPnTn0q0i5kVelI13U3z2SPbC+OBYyu5Em
PYxtt4XQ2EogW1hslSlT6rRgokfVwdTlLjPc7XwkLtI1OP7S8Ipvl4mtGyDXG8NBapUvMpbcutnY
bJvIuIYfC9c0FSvXVjVlKYTlQOyXP9VEPnbIqfqXTXXBhFStYcfJB4NASSxEvSc6eb1Gt0XJV0pY
S4Mru3cLzZiYMxQGWNK8VZAHxiFtNK58c8WJSc8aLfJwmdITDhn0qfw4Xxwvz8oC7M1QYW9N5loj
G2GbxKkgTst9U34qqmPGXPA83U9ia0/t19XE2ZINKdv4oMVlBVoFbOP58FYb/VZ3qi89LdbAlgue
psLezMxkjmvjaxq3g4x3/qMpPscoiLus/o5iwuU5W9jkVACcbNvKiMd0CkWRf9KhiZaBCanm+kY0
BbluzX9DwGme7JIcBmWKtEd50pt2lpGscTgtmKvarITmnrHpbIRT2xUnsI58yK21g+bS5Mwr/+4E
kHCrxkEWqf2sqY6RWX7Sau0uie2d0NdYuBeMSBWEbhokGDuKONeDqtTN6oBW+oY0a3va0vCKL/d6
JsbCgY2aOofKCogzvM7XrXFls1maIMWbKesAm+lwAJw0mWzAtnprp3UDxbY4kGTYX2eiyr4sc6sf
LCAswroFKJfzIO6LT4Y2bRKU1y8/YsmGFFeOWWKzssQqoGvm21zL8XKxAjRaWAEVDQd4qZt6Am9f
NgAZVd1+wEIzV1s5gi+8uQqHM/JyrCqnRw2l1b+klrYHTufKN5/j0jvrp7QbINls4PxLpq1XZltu
R5s281Yiz9Kbzzb1bvgKkmutO5aom2lW6SPTc+pA2nnVeqqwN62ugBhObWzv4FBpuuSpiOKPl4de
iMoqs0VUNCBrMWAiUF0sNo4wbhPcgXwytKA6HMdkH2vGilUumY7ivNWoOZJ7Hoq8trYzM+hTuN1e
aPGVwyvOK3g1eHWC0N+DFvlO2Gl3aFKyT7t0jfB4ITyoyDdwbGYGATA8zHJ6xLR95EhVE559QO71
8+XlWLIixXNxt9FE4ri4GmIl9Lo8RVW9Mj/nhwb1xq8GOiSo84vawsXGGqQPOayDJ8lK4Fwae75M
vTN+N7MoiicwUA6oh0ybk0fXdDbOstO66FD8xW/N/+T52JBazjlT5z6N+KbT7fA/p3wSSWmipBi1
8jEGeQDxpRdFFnrrJnvwW88ESXlCzB58rnEjfJD7Ze02rrWW7QSKYPXGtfP4roZ5FCslnvP2Pfd8
/TIJIPNpBo1ggsHE+UDM6MT0vdZ2K6MvnAZ1T3EfM+poDZhnF8bsR02/kgTMB4YNXRbPH1GkQGUe
J0LuTldFYjSG/vo1Y8JLzqyiCyfvGxf0g5zy52tsXFfJMnqI8Yy4pvCwF/Km78jWKdfOmEt2qLgP
G+q+zcGyj8xKfsOFhTz4msbFwuqquDGtS0saDch/64n2ydWs7zj9pT6IIJ6umhUVO5Y4UteqZuJh
5DSAUUHOEWxg/VrD3MLEqOCxNOljmUtMjABt8naK4kB38+t6f9At/KupFGbJTZahsDyk4J7v3IDZ
a4DvhfdWkaHAv3AhwTgaehavX/u445lfEXccVs7yC6uqUmnEDhk6x0UvTleMd62JA1+bbp3UvW5R
59bq93FREEvkuTuhi0jTGp8XWekLIOZWXv78foQW1V9HN1mkG1EBRxrQf/LoVd1nF/iK3HS2Bau9
q6rKqCH/+pAGPPwVgNI8nHqZ6mFppeYTg2Smtrts9wsroGLrotGD6IopeGjo5Q/WVyPYBOjge/YY
B5efsGBDKqCu8rKGQHebh7mA1lw7apuKpc/Xja1GyWm0oWCFt+8ssi1r1FczsZK3WFpd5Z4wdb2R
DqLBxHuQieH6Ls++D/yN181ahJ+j4u+5L10FxhUayHYgsdKFLqrp5mgGg/Yd0MbcfZpr8F6aIbVq
79xK2wD6if12GyVe6seWHmSWd0Su3B+q8rHG7Sh22oNd3NK4Pkh5mybGRw9/5eVyw4x629nWs9eS
gNtNWFZHlFZFZHyXEfftVPtT9+o5seGWJdCgoORpeZh4D1ctj4rOi2pIaGAK0VVTOiToUftA5du0
tpdHX9qSVYCeSGMqC4p2Eegs7hwgpNGj5TU7NFuCvWiP/kqBnipLazaXn7fgKipmD2eeEkoeCFaT
Xt8Aov8VHeiHjlQ/Lg+/YHAqJG+Mue2CicUOaUE93xLxnV0C/l+A4IMN9opVLzijisMjei7AkzXr
g0Aq3ZfpdAtRxRWDXpofxRmdwmJ12iDapiY4SJw8+N+cfdmynTjT7BMRITEJboE17Xlvz32jsN1u
AWKQxCR4+j9Xnxs3n9nEWfaVV4QFSFWSqior0ynzayllZ7m3hl85ZFvwhZXDjB7CfHwZhz5loEZ2
h71M9NbMrO4utGPM+hw97Xk8dEku4l+c1Xux18bga8RaiVZWGhm8OxnEJYzVOfSCnYvphtmsBYIN
px1op9AN3nnlD718grx4hxR0neasjrL3TXOjoRkEJ/89hfxK90M9qvAgRtklS/GpwDntTgz7y/hp
4PaJGv8Hwz8ZT+2wx6+/seJrWJtcXAvETgmagYA+yyY+B0X+cWrinbB+a+auj/0tahq1W6pJAaro
Vu5jLfOEFF3mIz5x9oBBW0+4msNvTyiKcIRIPWxK9eGHqij+8doi8zBtyG2pnVvInwtmZI1s8xcW
unWH9k6kWwM0PQQXWUaHoWieItzrvUY9DkFf7myBW3a8cvEAPbsi5AwPE+Sp4/ZUFje6d7hy7wmb
eYDgESYWFPS+lwxM2mBsOZJY67/fN+Ot5Vi5ONabQE4Mb2/5+NlZyAUyGefFrZ402XP0jUesQWz5
GMxuELrBgTH+bVggLdSalCnQti/x6/tfseEVayAbGvGUnQGDOCyRzFTlnsis7yvNDu8Pv7HEayzb
NEdl2ZVTeBgYFYfRyNe+cm+r15DgOm2/OYSQthrGFtMT5t0jNWZMXG8PU781Lyt3zkmAro0BL+4G
IuOtXUATGD4X4Bnf8bStmbn+/tvLs0LU/lJYdPdDyTRkzVNQt7ddlIJVoNIPQViLYgwOztQ+8MU5
SFa8vb+eW9OyctnckRxS4X1w4KUTJFCQoMk85A+CmHrHYjZ2oDU0rRdV1eU+5qW7q0iGuj0vgxd3
6bK2fnNNfaPZr5w3VMM8+94UIFPKq8R97J3UjqrdWduNWVqj1NhAXDmNmKVoVv4rsA3V0Z2L+W7M
a/X1poVYI9X41EV5xbDGxlZoxiLVRyG806j7j7eNvzqjI+o0o5WgAHF09BhUEuTPEFCBLd02/Mp1
CRp127oewwN0Lk/W9VMZRmeyyJ3DeOuK4V9X5jfvcgp0waNFAN4l1SU2jkncmZsTerZ/1TP9a2HT
UwWnkISC6jOM0dne5jvPvs7QHwKxNZJNiHzoy6uLzH4PzTxSobGg/DY04Q8v5E+NBFXq+3N4zfX+
6UErN7cOZV074xt953NbPyNQoVDMzfsvdvnmOZ9p3+wx/m590srrKZpJir4yyHz4Q50uHa4CpujV
oRdapsb3+xR0Cntpv41Dby1EGEQ9meKr5Q3OtHycuIE+vS7UoRP2OyHiNpAqWYsH4lS1JHBAQ1PX
zlvF2EE6twiPIsm9BrpRC6gOHDQ82Nh7RmNtynt1fn/NN06NNaqt06TFzXwIDz5umaMrDgBGZrcN
vfJ4goJpES1Y5KFe2vNCAz9VlbNnQhur6q0cHvzkvdstOdjJQPV9jbdyW7+1RXSSc7UzN1uPWPl8
MEczH00RHv6FDLDxNCJFUYDPGAxG7Z7I+cbWvoas0WsDNW9wXwqF+GTRi5hG6KAwM5iO31+GrQes
vBqyW9ZxFZYBSmZVWpfcQbmjnH/OhRP/vO0RK3fOW7CF5D6YslpQiWbL7NSPft/xtPORDXr/EVt2
urp/q5ZaNMdjLWg5B0eO5OYzKOmCH7eNvjq9+TD600BhTOXIwJVaP9RBO982/2uMGp9tbrsBY8uW
//TZ8myL/K6ebmunIGuImnKbpi0EolC3nWwyEdmA0CUYd1xgY9rXyDTrO4yYHHtn7vkFzUqrFpWi
cCqO70/8hnGuudy08jVeH23qMRpYFdh3LfgdaO2f3h9+6/VXHhyWssYxg7nHWUPT2ogxncJ5Obw/
+tbLX5/6253AdVsgsxVsUoNRLW1Kf8i00ebcznyPO2rrESvnVQ2e0KPr7TC05CGP5mfNyV2NIvP7
X7A1PyvHlbVgswmudu/l+jnuKvKpl1P+4bbRVz5bokExriRME6rCP1vpXKLKu6mfHyQw/5360qlw
I2rAwdiboU2rwrWQsmrL5KYXX4PRmFUMUh6YlgDkTjhs5ZBM4fLt/cE3bllrEJppq7G3LZbUK/Iy
UXN/h2rexzmMLgsCnyCc3yAJ8FY2zS0S17g9rBFpDjQmWeEgkcRde2nL+i5iw8nx9kSENmxoDUmr
psKZrnS7V3qOAodXT47QXBlus9A1Ndtkhelihax2GAI07i8u4MmC37jOKwf2q4XLRlxztsIXmZbi
VxA7txn/mpoNQk35ElrkEvg83lOwYPK52QkINjaFNTVb7gTD/7OgIa6PDmdv0eCeao/fFsr+GwL9
tq1VNhYOBx3mwYz9I3WUD3Yw/Ss0kGF43wO2LGblvFp4agwqdHcH/XKJIQGa0N0yxb8n0x+CmDUE
LXDmugZ0HnGmZx/NPH2AXhw40MlpVPoVQUcS6+iVg98bNnV1uoJCR422IQKQIEWE9TiN5JdUGjkO
clEuVIQbfuoNNi8ISUDpy0KjdclZElS9yvrSfymmbi9S2ZiYNb7NulqEEXArh85vAkgOsP4uNr25
7SxfE75FsQ2LpgE+Rg4ctFz6YvH576/ohkWuSd1yLZEoWzA0bnwnDurNsGhPZT3uYJ235uX62N8s
kjLgLguGeQk68jiG1RfG1d4JuzX29fffxia+ks3AUBbyQFP/gJsxTwPZ7JE8bYQQZHV+5yATysEA
jaJcJC9d1AB5HJ9h+r/Kgu3x4W5N/uoQb0RQB2h0w+yA1TzLA19mNkYdBIhtsbO+W5O0OsktmLEm
b8ICKC7+FnIyh2LK5Y12udoOJj+P2qLH4HnUZ0XvQQOm3dmE/zQ1LMaf/y6uKgYhwMPto4ZSeBBN
D6OqSCpSgYTW5Tnqvf//5n99TPTfx8yWa+52eAw4eyF76beA4FNojNEOXQvvP+JPGZPrI1bBdNuW
RpcuzLSvzd+hMz37mrVJ6VdVQsIJNPR7eu9bU7aKqwXE2nXVYXMmfGze5vwnK8NMmdB/ef9Dtsa/
/v6bv1UQ9Rl9jg+hQ3UQGgI7Sl9gX9/eH/5Plnqdp5U7+z53ajEiDzuNckq8eXrSLf3+/thbr75y
ZiMon3sqsMuF8hEaJJkexlPuRTecu9dXX/lx6QW1siFePdbuMegWPxmKPAfHUrSDw9yyoZUX6xbw
2rlBJtxxmio1YfgczN2FjUXWjybIaBXfsF9fv2Tl0SXVPbRIsMZL49233HkJq3iP2G7jI9ZIO+L6
o4MjHXp+w/QwxewCKYnjSMS/Z30d75G1baz1GnC3VN1CeoJPUIW+l2F9NwDBEjVsr6lpa/yVP7tU
RJ3vI93ujPbRluxDEbNXOw+3hDBYgjX6yzrGgJcD0wTlsQ8gw86QQvznfTfYWoGVBwe+ozQIwJAm
rk6hLoDLoQ+UPbWxviumv99/xoYbr3Ff0OEFS8+EHZU17hWzvRwdkLvubNdbg6/82PN5I0YW+ocg
LhuIHEYHhuThDZfb68SvvJjm2ka8geEYnr8GBX9ko/3y/qRsTfzKf5EL8NvAXCt8wk/DOLx0QTRm
Ii4+UZKfG5nvYDa2bHPlvlLWwJgA1IOEufslhjgW7Y+1WXaO+42vWKOu0FGQj8aA5Jm0FPlIaLlc
QNy/3PESzJEeklhg9Oz2bo5bD1udzL3Wo+I9lrqvrJ91ImRpQ4buCFFiKLKEENUNhqDN3l+fDbta
I7CckDSSXOetlvqtk+LRifbS9FvfsTqVnaabtOTwOaiyposg2Yxem6QClKJ23fOwzxu69Q0r544F
bvLFhGTBkKtHdFE/LfkeZHHrG66P/O3kdywA9xJSQodQyy9X/q1aqQ+6Gh+WxkfRbE81d+sLVt7d
+GNlqLneVScnA5j/fsYhdNsCr3w7dFqErgx3I05AZFX3Jkycedjr7duan5V7VyVnwPXjxW1wdhbn
IvRXX5B73v9iN1zjsTextWOHZFzKa3xJ2vrigc42Gcti2dn4/hTqYPA1iIxEnsMg/+0f0AifjZ3O
6uazcfrnhe9gjTe2pTWUDDs2kF/M8w8qDn8E83KiKLoObI/kbmv467L8Zp4jrfzJgFv6gA7OOHHR
moHdW6ZjV+xcTbcesPLhKvIGT7Q+FB0Ee0NJ7+jR+rBU4q/3jXNr/leeO4wQDG87F/tq7Mjsqrc+
EIgdo9PvHA3hbR6wZkTL43G0IfQLAINC52bTPzdDuHMubPjtGinWu4UR7kzx/gRA7GWYnzvb72TM
tsZeOS7Jc2g4epj6uilPceGAx9LbreBt+O0aGuZHg4TY23Vfk9q8ev04fggHGj25aGk+RSDZT7np
9G1n85oPzRklBTQas1TWXpqL+twA01jHeyWN67m4zp7BidcAMTOKoaZAsuBGVLZvBH3SdzZs+KXK
Fc/m0fKUB4Y/u0O3e1P9I7Ti+szVGd3FDugqfeIfAI42ZIZQWpM2DbQgPvvi77kEwaj8jstNotxx
5wK44SprEBnQoIuMPIMgsScf3Lx+iqbiQS/yGXv7jqNcMwx/msiVsy9BbKz2sE51oM9GdHdel3+f
G/cQDcXPBjp3CYHiTyZ72OL7/r9h48HK/0dNSUwsPgo69E+gI74vW7tzbmxY+Jr8LKi4S8wAJPvY
y5EkXYO+5F736JvLeXCayoFmmE7947YPWR3gqICIIORADMox+AWGcZsxyB/dOEurnWAJAZOvc2Be
LY8O2hNPfLpFjOVqx6vz21jhNL5GJV/p0b0LB05S6td7ZeSt5V2d3b0Tyn5Sxj904DCAXJofgBsu
7vP8cNOsryFmOYj1JRGdDwaPKUo0m5LRYe2Ow228/BpcRvJ5QegMAAuptP/YOmChR8vZLc3VmHh/
dXK30QxqoQFT04ygcRhRV0OSH1RQ70/Mxmax5kHraFgWRYcSdeWbHx54XRMio0vTynPZ5LdUoq6f
sHJegiJ1HVe4ds9dmE2AXSU5LfbEmjf2ojWALCiEiXKCPpe2i0/xAk7HaOlAbI/OIXjX0alNcaec
XP3wfbHXfba14isnrrturLWr/YMPKH4AFK1v9/zsOid/2Fr9lQurkTpIPqOsHIIC3eT0syjqNuHz
srN1b736yo9lXQlau6j+egWIiCPT0nQgzY3Jh/+BiVlix4lBsilkIg0hkMLCPW74DUv9H5iYRiZd
SgqUqO6zPhYPQVdnjoKGOtSsdvbPrWesDutaT1KKCVCfukQE7RcxZLjqz1K6j85I9vpRN1bYWzn0
LEId24jBeEj/PNbDaWiCk6j5XqS1scJr7FhTSTYLSsIDHLh58hsxHAy603Y2jK3RV75M3W7wAksx
utsbdG2MT602b+9vRltjX3//LUhZGlsq8NND9LOe7V3FPZVw19+73W+c82t2Mx3kXulB9eIQmp9g
fTkS/uDHXoYILr+pLo6dzlt5r7YQZ9EaOPioGr+zIUBWxubd8f3p2TKclesifq710lb+geKFz3Mw
sy+smM2DE9r4022PWJ3DsXJqaVBwO0wc4gee1z6yyb3LC3VbqLKGi6kQuqgN11cHY2fox2bDbif2
v5CMP+yca6wYV1FToSKJOtXYPIygM3NJfawxX4kTj19q5R15HR+ZDJOq8b+XpPnkW8iA5c6JjeUp
NNHB1OSW5moYwhpa1uM+I+mAGzL3RpvwoiJHD9FxFo1ius0T/wddNnai50b6h2GIi0MZQvWc9zfh
iq8fsPJzqa00cYTRm7rLYuKfDJjNbdseuN+/3mRsa+ozt8/bGX/RgL7Q/t97RyX4WxHvpVQ2tpO1
EmjbDjIO4YPoACP3+ex9idVeu+XW0Cs/h3SqjYNr5pVy/nIdmkV7HElbQ6+8PBZxQ3qN46G3cRap
8lH46rZIZ40rQ+gZOsEUIQnULueuQpPIpL6COWM2X4XSw45dbuyza3xZ29WDXnSPLMo83zf8cbCX
GB3I+VAcpvnz+6azMUlrmJkQXRyC5h0BaM7Cv4JgEN9IFc57HSlbw6+P6JYTx7ElUMXEu68HUiVF
U+28+sZ9dY0oc8hUK1nnV7cdnuNZ0rTjaJVWykuWLrrYqfoFHdD2BChdk70/W1srsvLlptaBB9yK
D3b3yf9WUUHq1KoWevFx5bKHuKz7PNGy7l7ef97GQbVmQutrPpZ6FEjjROK5io2fdHn7cQSc6P3x
N/I4a/SZCT2ImhY4ydHgTj7aPp9IZhQDB3VswKlw0JMNnKQxS9emsmmcW+T/sCeuCaMILmtBVzje
ISyBsbDe8BPszmlQ01dM5uH9b9syvdXO0s513BXgWDkEYWOSAZYNZdLoFg55fMEa/UYKtNBD4Apb
oht+aU0vU0r5Xsft1quvLg/eYCBoI7h30GYskybEW0+02eP53Fj0NfQNuAqnACkXXJ54DyDsfqZx
c3EqRElTiOYFTx+AUdmDBG1Y8BqrBi58y+P++imzueS+gq7XnBacnm9a5DVYzdrGb5yr4mlfgbNU
tr59QzlY7AAUNnaYNV4tRBIyVmUXge1K4HTqrwvRFIsOAOuroEjPwtLRSRE7tM9AjRO+2KGOzE4K
d8MI1nxtpGstryLkt8B6EUBuynfiB06b7pZWiasPrkLvJe56wnjFDp6q3Y9DEKhnG0l7S5P1dfiV
+yEoFtIpsPAszNNOREvSKRolty376mh3Ve9OQsC3sQplNufenRL5eOPgK+8LQyeuohmD07jUR+LU
3/tl3svg/FFlg8XRGmuGmM8xo4PRDc4q3i+pWJZnBB6vpCavrENZuxC/HK7vdFW99mji9wrU3pQD
MhXTkyRAOsBAIk/mzs+hUd/en88/bwkgWv9vvIj2Ta1ywAUO7WCO/3Yem/5Sck2OUz13OOLGC0XP
4o5b/dmyozVIrZvAZlKIKjigk30GZD7669pR9v6XbI19TUj8Fvnals6VJDF6jFoO+TsBLqIio76i
OzN1Hed/Y6NozSXVSZVL4mCmiDB/jZw/5qGbdSp6pg19u+0Trp/22yeQDi1x84j92VpepI7VBbi2
mr0c69YHrNw+JHXc2g475uCUWVTSF7qMH6ySfWbcurxxFVbOD7oI4bsOYp5y/OB57snlcqe6CwnB
P1/CojX1m4ijhYgRuXnHj6xMi8hXVeJ4IQXQjpB7aUDY0k/EZE4umssM2CiYj/z5Ulqtju6g5zN0
q6K7ypmXT4XP5FkspANDDVte0OidZ4Vg7kGEY/ipVd23mSzm1HV98bzMtr8Xk4f+82Ic73svCp8r
N25fZQmyy1JENPEha/8cdDngTrFP5jsmo+oxGFX91Td1eaJRLp7bYcT50Rdu2ke1PaFO1z46vFru
gFZWWWjL7tVYibx0U0LKAcXT+2VcwM+FpH45PQx4azAdoZslqmqbtqFsvtBuaZ4E1BkS2cWI0keG
trpE4AKcp5FwIXwqSf61aa9dlV5YS6hyogk58RloWKEEyb/zYmjvZQDlV8Y657nyCwcsof14nngP
UfcwNndB2cmkcM0/lABLOszyJ29QWpxK62S2c8gBaCZ5UiUNUuXon6GzLF8XMHEdlOpMGueLuXiB
WZKYLk6c5VpVKdXTc09VfXHihj6UlM5H00MqRzuyeKFu3B1iAGUyd0Kfr/FYieg2uEDo4tm60O5B
t1mZtuNUJla0d3HQ0NMchcuRoPT0lz+p4eTpsE3GSpVp3wDVa67Kv2QJybMFmgEZdHJfolU7c+eW
Zcjcvril8yGwPtg4R/EjZ+qHkWX7YAM5pm4zLicWz80htJE4B0E0Z3rmbpVMdQ8h2wERJidBA7lN
xs9a0xFlXdllbjeWh8i2IgnGWTWZXkx1rMr5Hzov8YtbIzgFT9KCjEbsQnHbUw8ggZLPNQgN4Z91
cDFMuykJCF4fGaqk72agGGM0BHm0crI8j8zJDQeV+W27JDJAj7enOpTchzzP7FJ+XnwoYv6li7F9
bhqrsnzyXmkw98CzlREk9KDCnXqVPallGWxi3F7fL0PDZyRa2jDJ21GAKlMOGemK6qjm1kC9Gbf3
oxoj79CwQqKramz7KMmdAlEQYBfyM25Ci3hYgrCP7qXT5OJFztJMmdcSTFs0F6GbsEn2y13JmnjM
oqiY+09yqXqLzkSviLtsqQkhDyqgBdYfAOwTyV2XZFL3Fcccg1Y/lYq5XlZNsqmPFe1RoBCi0D+j
TujEDh5IPN1J11+QAijtsYJjfxS0L6fj6FelOch5auq7SS7LX5jD6LFZhqgGE9nsigRiju5jl1d+
eT8aSmgyupF+mb2Kf1FginmGew0m8XOoiiTdDHqIQEzlJyhfLXHmk4FBr9YNKT30XW2+0Skuv0B0
sTk3paFeOtLBRMmihgn0HpPrXmSVQ558hFD5fIx9OpCz4MrFphS3Jco7oLoKIAlK/TE6jIJP+Qta
tAxLhDGRl87WmWq0uebetVrjmpPy3MZPuRt28WFGDusZ4iDTC+q9tEvqIbQ5BLdZp54KXC/laWin
yqQi4CNNHMAoatCqQ5Imiz3tyQ+2jEuZyXJq5XHwB6EeK1/F3rHgnUSwtqiKZtDnMJ/csnfrY7gE
dMoMPKm7IDASUVLbNuo+l6aal6OYmiB+8tuYt1+CpWPFAQCBqgOKA8TEZSINxP/ubETn5oJee/ev
lgfR9NEPPRdzDYSt4h+rOjTyMc9lh8/3ZDe1CWjau785UiTTR1Eumj0IzwEatIrH6BMaXTl71DEv
ROq3GvKkqgqm5tmTqnAR2XqjeOqQhId284Kq1v3QT+FDGY2SD1Cm8trxMWxUpL5AG67rE/CPzEuV
lGgbj52kD4fGfpkZiZpLPEO5EB6op8UqoL1o2z/0xdTXL2M0BM1x6OTC87NE35s69zgGnJeYTm04
JW6B5ZPZwlqFin+vG6/9S08jynAJM1Blx04k59lkoIir6MeK556biQKR7MFZaiqvGm0kAMWexzyY
YyVYVvDW/6KZq5/C3JXgwkP14qc7d553xjsE5rUUfk8OHRdmSX3tlDhg7ICWuamv1GPPIhpnMy0q
kXVgF6+SDthHJC0pIc8e87Ep5UyrKTFdM5gsKkIvz6oenGAnr7Pg2QE2orGJHGjdHSgd+yYhbqtA
rj5WGMzWvGXgr+xgcwBBTuyuVYspHo2avK+TCecACx24XTJjz+DnWqicnq5cxmVWDrk1P8uiU8NZ
lcvSJGOB13kI87El321LlEkb7uYO6sVIPb/AV2VxMehP6F8baGp1qelnGWRogYlY4gTh8DWXoSFP
fQNN5lPku/HnriQkggNbz0mktcGHXM+jdy4nl0EyZJjJ/cwgIplZj00G1dBmxm2CxDlLfcdlcxow
txeXpaoG723p+9omoh4KlbQDH6ZLKJbePXu4yGFqWm/uHrmyDZqYF9G2Jyi6D3kiQlWxRDpgyrzX
VTzTg1BtTd+I6i3QWaLsgiPkGFuRVo6NqpfZb5Q8qFCW7BJYhjNc63kCnKDUQl0UiP74R47QbDgQ
6fnDG1PozUmwlcdg/mkHXX2Ml7AiqUW+LwJjnB3bGmfAtdqI3NowYa/2oxoulKM4FfAcYpP5QFWQ
DJDaqJ4nEUTXq93Yq1ePBvZHG+B4ycC+PgQZGczy5gc+c3Ccxkp+G+IeVXeChI+XFU0+PfK8z/00
jnpbIZ3penPqkUlBU2pEU+TRNnE86ySXHHQfcez843PQf4BwJoDRJWaGX7yA4Ym0sDFWO92TB1bj
+hUEk0N31qSLvxYhBEi+lJEDTpRUas9Mf0WDF8eQjQCylN9Hy1LXxQFSM2Z4LEsV1Mex7FApi7Fl
u2cjIcEGLsacTq/NVXfz2QvK1kulEMKCkWzW5VGiNZTNGQ4Tqqbsmi4A56GeCkA6Zs2NzqAjy8q0
mrop+BunnOZHVhpH3OESHtcJB+ECBaiorctvgd+ax4k30ObmYV1HP6p4MuoUooWhfQPsKV+O3Pba
PS9RyE0SNhExrzM1aDH0JnQEH5C1Q1diZD0ypIGjugh98uiAeJuEZhTRSgeOM5X7vM6MiBpAR6PB
19dLIi4ThYrmXzWK/8u9VzPgOjxiwEwS5GXh33nFSNWQGmvmHq5PsJs8W7R/hw+xrMRrWLtVkCm0
DQ7JAg7/GlnYcFLZEBmveHTKmA2p4+I/PBIGBYHzEvRoq/R7RYsPYTvRT6bABekkIa5HT7HydP1U
N6ByTWrjC8S6AW6eGbbE4C3UKEOkoRIReF+crmY4hKE1jYtZVAb6WHilOydROfEQWxvtmUroqB0w
xMcqdh6niqpXbusOJxVoKZujYUPdvM5LSKM7DxJWTTpa1Q2PhEsYraoAv0yUziEjI0xRd1eiwIHX
yQK4i3kbiUbo2iwgpTooCN3pJ2/MhyGF33vi3C7SQVqzwOZw1zMcOonWahz+MX44e2k1QLwxG6uu
mrKOT1GVaS1cqIsszqTLpAMczL/TNOJD1gqoHuMtbPeRyFYV6QL++Af0hPTeqXYpbGgaosY5Th7v
/aTt/bl+WDx3eW5GNaqMhtT9u1C+20IMW7cRlCKKiSZWuhwlC9fFXtGIfq5fQB0wlumCw7k72sDr
wkeAsMHy14Fpi508xzJ69DiuJxcI6VZx5kVEiDfVT1r8rBvqwF0mY6dT4Dr42MglMLN8mjiWC+aU
p1U9SdYlVYFw5TwvQO6f46CovSc2FM58xLvZ8T4UuOodwJ7ngiUBlHB1Ci4xB+nnhSJVwlwaPZd2
Jn1GRhawuxIc0vnBi/gMbS3QWxQXx3WUez0PHfebHjzKU1zt0cmKy1IXmnOItZQsNYzG4sdQ9xC9
WQrUacG+73jzydjREjDTNiC1znidB/Kh9FFlTX0Be8RURFC1B82z/1CIxo4XFRSgk05AnMKWrGTK
fo/dBryViSnbsD1T0boEtaEeghzRInuVjKNXiqNCyjDMiMeNPQcNC/oH7C3SfgC7ZpFnYw/ob7rM
uE4n2IEadSYVg4SwYRB8y7ilSwTPyoMhW8D1U3zQUaPa+7jv5/7cDpTF8Ggx6g+5gZ7kvc9MbX6p
phndU4tuDfG9J9UiMsmDIH+peD1Xb97oYPcAdRSPsqZEoTf0Gf3aurR/CqUbDX8vOiooUE2a42LY
tANO4M6WCAv9snEucQ4I3qsX196QXnMt5lNUL0o9SpAIxnDAxj602q/DS8OXaU6sbj31CcsihydQ
wczlZ547jfgGWrGaPFPQQHCIvQaeSmVRqecWDWfF2UC2K8j+VQc4kM4FnB4VSVCQFlAMsJ+gFqAH
YEwWD/GHPw/Og8NC3t/5Cul/bD2OHbJJY09NIuvU7GXoSiwYrrljlzK3qd3U8HBAwO61VL6A6rdi
L1CHG6cEHDgw90SrMg+rQxNjWRBkRMSmC3A//SE3E7arxCuN8r9wu6j8sYs56FaHygn4z15yuvwd
j7buu39cFw5FDjxamPdScjsBj4R8MoBDeVjrT+0UdguCuhwki1MDBq0sWqCRlRZh7X/XLOcfDYIv
esSFyQVBUluFuUd/XCknJnvP/Um38wsuXE4+p/HoSfh+D+gTWMYWB+ESuGx1VKVu2ZESiWoEaM/g
bAb3HO50ComfAgHE2yjR0I8sLdoua5ah99XrET7nmimaRGM1+19xuxTaSwqAusUv7VkEtFMMYziO
0CUT56Zxu8tYyjxMohmn3bcgtib+FufG7d6GvGjYW9MyBP7+NCOmlg6j34wSQ5FN0HD/CiixQRd+
vHxusEtdlgZ2kZStT36o/v84Oq/lSJUtiH4REXjzCrS3anm9ENJoBl94KPj6szhP58bckaabKrbJ
nTtznMJB6tmhSfTUZhJllzurq8mVSstsL9Yy4xbX9prh6nnk91MfB9GolDeBDwlVOwflsYqpeM99
RqjztW42kBMYjbG5KQRcPURjffSCytAcndvVTM96M2SfLi0KBVOFimeXZ0TYVFC3KTSz0OhNsZvb
trjVel/sxwJcqe9qS4XsoSkn1sTdnZdX6R/d7tW7rBvrkHhFfcI+iVCkVd4Zpz7x2wx2FLLDVlxp
2fJtpY3ajS1n77HWof9Ethh7y1u1Yyg1fuOC1nvSK/3Rks0OMNywMCQMqkHW1CprLHVfnMt8doeg
m2axL6Y++x3Vqd8LpdGueDUr4Ww43c0GCooDI6GQxaxYfBkdL6tdCntn50P+0GxSjbAX952Xzn2r
JzGGKB5pN5hKE1+wY4s8yvrkqHKGz80s5oOKydgDWMxGOgpHZaWX2jNOBPquxdoP0EDQc0XkvxOb
VuNvPPRUekVbib8ytZNDktjjRog8f4jWs8uT50TiHJXABTPtAkWpMva7VeNjC1zF8fX1fOQWNqOf
jVW+pByozPPtVKiUW6y7+YrNLmbRRpLs0fBTee2LQoz9Bl3fuggzz+CG2GtsDWYGLR1+ZalTXHpp
rOYAeTNUeYkjBqQX39QqekTLUoqnzI2I+PQo/1K9s2N/0CcASN1q9Htr1o7cDJLxtl+PWAWjT9nk
pJ5CWCQJpeB3JG1HmsemmCZabxBR3thmaqT0HGCMTyVCn9iPxGQo3VRCOp7knCiqfrNye/SxRjHf
lbRvM/x1zQYIYZ5MG0WzNNukVq3Fvop3CGCYVVg3w8zsMrA6gRSFUtY9FWE9u0A11qAeR0zYXwez
toKF16QI50nJ9yAoRbxtqLPOVHndjrAu//Zd/w1Umu7Nsco2jaPW3Lb+1WusW98V0TZDB/AoUizY
siLT6HQwz/GjOG2DnpbC8dUEnf+QJsi5GaLnlDyoPOIAItEiRp8YdndbRp25rOLmOBskuZEF9RQB
OcnmgybwLsnFB13Xh5d4kfOzthTPiT334CtmcrcT8M9c78r4UzplfwT8G9yga4uU1JR2DyO1ylcI
AqW+Ae4eOuxcLOVHbccyGJL8GqkALmXhqDutq5eg5AXC7rzpYy2YvVk/oO4TF74DXPSQs1ZVvor+
Q1hlmvONWtEUsgJnPTia9qpUkWQRuzKeBzEmvwyZa78VWN7Z8E/9GQTyWRtEamBX537i0an6eTmW
EBb1BJNhmmQtGRtCbJmhgpsMbogNIN21l1TXwojoZeXwFsuyDr3cjIK8RWj/WJHw39OKJdswxfkk
ClZgIZiW3AllbzLDaQA7Pex/7GHaRHHxrKCguh/LHIcbjDt4SSsUCOT4j/qpAUIfj4lrPcmKoaZI
VFrkqnspRXVSi/Kk2stHbDTYCusGtkVderSBGEksf2U8NAEXc9c68XPvyYfqJDdeuqNpEVmyCOl+
bayes6a4UNm/mtF8i0XyGfUwZgybf/f/XmOg6yRSPQ/S+l5/WMkqN5iF92A7rHgiYxwdi9Zv0aeP
wkK0lqKiCu25Rc+vaHcTIs5BhQlM09HfK30WGmW5LqMm9hEwcD6lruocZGZ6iA5Z1qfhliD4rdXL
UInqXV5pJ5Qz34wkfk4x9/Ypp98oLQ9VZ/1Wbq1BHxmrsCP5B3iid74YNfwrYEXIPj6nRhEz1+zL
0K2mfd7zptWDc07n5QIo8BSVI/hZlARmYhy8KQqJu76Cw+ZoROmm17RfZ07fwAT+pDLFxaYbfJ0i
AhD8I3KV46JxvCyj/usr5ueJsVcMNbDT4gvw+ATy/qZqxkmZGRWK7iWJGeArZUmxmT6BF8Jjs/dR
rv6rkzrAaiEK2la5q92cBMxNrrHq7WW3PNMoXgCjPiLb+xnS/stQy9fMUl/BvJB4d9/7FNBe6Y19
bq2MtexejfWL18kxMOyCHidyWpw8KLUjs9wIF7RJJmmQFtVu6pUvdLYN38tqjapSj/dSGX3TSE9m
ycgzaylWMTBFWGUV2bVXC3tlS46gx8rU10qfEd1p2NyrDxVi4Kgc2PfF7TdVbm5bJNSrwjsNZbIp
K6bjXqYcwOg3lsz2ZRLt6gHrG9CigaCrRH7ltgEEP8OXZqVtJfJQYlo6okf7WSY8kcJujtmU7KOu
ebaWcm+B6jNl8WxfzlUXdE53XKx4Ow/VZtT67xqtatWZCB94jOCBpcrJ8ke8jczCfNYAFYgilxjP
sxpQMxrqd4Y8X45R0a706ndq6qVPe7KPRfNGZ2z7zTxsK36XylhOcx20b5ddWQ/h+tzRCj0JRnTK
ZPpxPb3gXHiSkOUzRkLZgmOViwHX5Dq7LkqzvZUUz22Xv1DAtgG7GsLXi+Jbw11ysFlJsGt7J5Xm
6ugpa8FzdExj7anrhk/XNd4hVB2Fm74aHvO01duOtm9n2tM+maJz3KS5n7jlKY/LMHbKXTXF2ylJ
/6BMtrENbQP6ffK8PmOslBL6qOCtSOzLSD4oNV0cFKIwqdxQr2ntLUCTKdW+UrVpfFHatGDQ6fzK
6jIfWaYMdG+qQrXuXjWR5YTrIgnbxfogCTwsY9wCpZd+DCHxIOflFsfWL8XSDmuFQyLdqzcP/7yM
2jJNjzLtrqaUN6daFt9J5l1U0vlTkLjq+Dxagj9L9sokr1msngen+pVdEqLeEcYkKXqK8T03Y3To
Kbvi+IYn4rNii11aiLd6sY9ZtoSFh/to6+BkOyl+lpCIrdZ+U6t+r9jeGTGQl9WROcMqm0Xak4bZ
oWogJaUK+1+jZftUUfZ6Ee9Bwc+VkryU+nD05iy09ep5MextwayfSe1Gds4TDsZ/HK/nzYPrUMGr
8KVq3DVyoz8ntCbF6Aa90vyrvOXQ1MtTkYx6QF575EN5VeLmqs7t3lmF/IclZ6dDOegtOAXB7GGb
cgsSd0ltN/MnU/3Mtek+5PVHNMbP5hJtaJT3aVZ+VM0SOkrqgfWUJ1mbL4BpFyduez/Lxr8t992d
lCA15bNM6ncxx8cirraDkx+KzNnEbn3UFzTN9f4wueqh8YzLoBM9Et2LANfLra6noaVXuyXHXUqZ
7jDv37K8YxKjnnWtZhdCKDHvs7ElCeHCO2jYANb906REKUgY2DhcazMAAnhaTw2q+gGd/E20tJem
BITOrOGjV+VTGxvfU01ZOMsJVFM9qtifybTYaQxmSiuHr1Q80H/4qAiQ0usPo9KGZhvx/ou703NR
HTE/nGQ8WTlrJeqSZERfd1/I6MQaXMj8Yy9i53mOnZ3TRV/NMN0UvRz9rm3OSjNe4rY4qqZ286R3
pYW+LnP7vd7YTuiB3o7JRizFTumB1hr96PbGq8h6sDVFOxRV9gwv7DJPSeFbQserWaOzHBj0Npp+
EJ54M6Tx2bvK5OeqdU+qhPSbvnlO/IbZ79UjK0lphJk+XiM9fmmgOotex+as27jjuM8pxNblPTdM
KUTwmhI3K+5/U7f/4kSeKXRQt+23uHX9TlWSBFM53mp12EdG8TSV3m4ZzP2C1FwH8DNX4owpzx/Z
uIF0TASPeDG8yjzpc9wF08DmA0bsL9YUqSGd9W3snW8QtEObRPkGeuWezbh9Ermflc3Ru4rpOyCN
m4qpsl/xgDTR/sx68rn+7FwipTDOJ90x/yEhjskljxJfifusa/syK++AQXskbB7d3AZJv7w1lXIZ
6lXbQy0PeFj6CKIa/tymdWipkL6G+UV3MvATIq1hn50YqFQ36zfHs0/I0Nu+p2ABGOMUIkflYnnj
q2LPr50j/iGpdW1c5dP0GOqRIMoi+7GE2LeuvOZtfYqX5mjr7dYS8WMsqr+zMT26pPxJKvniAJbY
Vvr+/0Uv03q3RPZx1OxrPzq3fOKyaWZ8n2zd3qFUnQR6ubxBSoj9oop3Db6/IRMQkh+nmrTGqcO3
mPu687r82ujxwbKiyG9U/Yvdlu2kRra/CO9it2PrVyCwlsd0Jk/iMMmrdwLARbH0n0k4p17RfkRX
HNYINsjsy4s8y7fb7qYO7lspkJuIICDYPDcPx9Wud8/GYtF0VYE1JI8kocT21hg/5Dn/EOCJ7YU1
mdp2tF0KRuZouq/OeeVzrd+8RM4+DLJ9P4+vqAJxC3Ptj5sXOtA0PA8nz/ymwoIkb5h9ZUr7lEr6
pgmXJLqzB1q3p7lp6EXtesPDUAmL3pfSZUSOQrtqJJZ+UJ0QTsNdEUCJ8Tz4MP1iShB6LQS6Twkl
cW/bf/LeOiuZ1R9KhTLBNY6MmjddW6n+Yuou5C3Nu7jt8gI54N9gitP6uERn7dQ0/1Ym3fNz8nXX
T+5WatH31Jsy0Cb1e1D4C74YzPI9aeLyZ6iW15hpAYfRUBg6FLHKN3C58U05jq88yv48bbpoZsF5
mm7HSuuOlRuVu7yGmgvUfixHTk3znJccFGhvTJrtAqB24kdJ6zHxRzCwoPcs5u11tRW9mfiiK79i
y3ICRanPNt5aM88kcnUPUcTS3c3G8rkGILuc/zaOQsaos8++nI9GxhClr+1nkdivLb7ogS4pLhj8
eORT76OHSDLWYk2HGBIb4jJn8mIKIhb5Iq0hdjiJVmxkbh6MKc3XZrT0M7UJ2DNRtrPlTH8W6I5u
MCqe+hfhRHtr2ELsIt7TszmKyHdm3j70UBUW9BVnT3XPdYBn7jPV1jeMQJRblozD1+ROUcDIiRFy
WjAkrW34tGZG9+rrwzB/xI6ThaNw3G2vAwdqllde1IrBwjJXGsB71s2h4sHciSFlYclZu8/1kG9Y
2mZjrhnS6jxKkXngExPYLQrdr1LOjgFqkdqhhZ7t4hdeSqutuKXr+dOSxdd8qio6GjXbMb1Q3ru0
mrY9NfLBKBxYJJk90QKZTrzNcXJAFshtNt7CYl42L7ihFUb25TKef6HexvuqMa2K8WjCNA+atllO
qC016hSkCAxZgSXVFj6NaTbVq5LNw8KES7oCBK93HxB2MHDACkSEWDAvRz5XDUmoZELRtNI+z1Fj
QECojAmqTm6rVtCYsf6FbHdW+4W0o6+CG3emp+pOQDXWoUM4nKGWvbzFtjYei44xoJdlzJv0/jKr
rfqUjHmsX7JJxGhsGqKO/drq2s8kA2I/Z2XTKZuy7+NjCnNhY8UUDGMzEkBMEV21JG0Hvxzdert6
R7sfopOGHTpQm9KwYKnavZr5WG6yzDDv1EVGERTRbB9yzvlmema7mTpVb9BJq4ZHPhvGcRga+wXt
newi4QFcIktQJ0yecrSaPNly8/Ow8VR3Z+B55DsZb0Sms3Nk5JYNQ6J0NvqU6EdPo39IPWDH2Hb5
BT04VNNAIfJX0sVWm815ixeT8lmNuv3Zd6p4sgotOwLUtPM20tuKdkeOt8wZ3F0TW/3g10s2BHNh
xO/LoDiOr0WDt+v7ut6XnTmAZkAOm0rpbvQl6w+9UWZT2AAwodXipMxaaKqQIHsZim4OSgDX5LyM
s4XTmCy23kzruhjS9k3eeN8eMjDynPeUzd78mOpuHdiQlPZuZYfMrzPghWavtgNzmekwmSKQ65DE
w1WYUqqpwjy3an8o9TeahSbgQ8V+7mqndFD2puNtDOk8AelqXAv3nZHAq6Pm72U1UKA197hlkokY
zJ3i8orIVu4XHUaCxgCw47pIY9UNf9Q6f7Ta+Z3Nbgzq3imDqegfSj69daWnBcJVskBCklJc9cIs
cleX3nmw0yxIUnkbphHhw0z+M5zlUlpt6quNuuN8r4qm1hdGLueMGCrz6ALIu9NmJQ8wh9LDwRuc
rV7PB1sYn0WmI+Ea7/pa3c62cdYR7460+goC/JMq1UGW5jaqxE20UNviwnlSEnm2+9byEaPP9pFZ
BG4O6OAs2m4yYsNPiqLd4vsAD0pnbArY6NAt1DR6K31PswaKiU5soDnlIYwNqssmFIaofCcnNYjY
eKui5e/6rcdJ3dXt9KMi3VYPZGXuaei5E3cIL7Ve7JZu2Cudtpn0eZdo5hERdWJlX6rBBFdyadTj
XC7/ClV9yYjQYaEiCLE0JUNTlfQk/0yK2/hzN7zlXBmWYat7DyuxKpseiHnYSpuxnrY62AwxCXrC
9b4nkM4irnw9Vi7jaF3tWW4dRd8VOW5emkuIdG51P1P8WC8Q2r/UxP6aDUwhK0cFUQFkbIzt+tk9
Re5EY3PsqXEodOOqOHQJcwIYJKusDpAfPhtcsg4Sm2tll5qnvVNcR2x1Vz2yGgzYWnaP0VtuS5yc
OwjVUUbHXJma7U967l445pcUDZYWSUV/6DqOBy2uZYzwX+y9+8RPWoX3vMTWS2wwrXTVRySyc5P0
oZlGB/JgDu9E7sD87gpP3YiFryjoF3TuCSGrba8m33qp3JM0wsZRHtdvNDoIsZXeR24Ot67RPg1d
2Q6q9wq5Eug4gWtVjKGdaHTCKrPiPAsd0BYzanfYGfhCyndQrhiCAQTS2txR5N7WJ6r39d21830d
NVczzX8ZXsFqW0Kt7Z56e1H9Aa4IivO/6CqHrZe+O+O4q7J0r5qwC8ch3go1O+aJDOif90P0JM34
vYohvKiK+sfR3Ic5maHatr5I67f1qHKMDEOIWKHpMmou/xipctVjcdJ0/W46kUqHpP0xtTFc/w8B
rio9wFY392G176HWbhGypOByFp/kcIZzH/aR3DNmJDk7zRxEjAxKlRxhdEEdffERn0q0ujTlTXGS
w6BCmJEAyFj4GT/QrUJDGEFMBFAVrrkYn9bPIez2AleKGX1xo1O6Nyr3Dk2x3MM4tLMYZsDw+JkR
+ejdLNRVqMLSCrJhOMWQUHJPCeKue1YcN6Js6padFEhA66o8ct03uj5utX64kcyDdqS59wBWgd4o
0JWdV/1gDs7vB8X0y8wIWk9c67T8Z0j9oRVDYHoyTDLxvfpLKrMg7IJxJuOh0aM/VZ9dbNkchf7V
K9ndbId9rqr7fPk2nelQVQ7PkRVY6OGt9aHgjeP02lbV3H1k07G5Tf3sueUeBTtM4TBRj60iWJ/C
ej/SSYZLYjC2zLWvViy7elrV7SLyVVX+jkPxqjTlbYhW61Wt2tOy/v3/KyDAtzWwwbTVgW4vPrZT
vktn95PgdWJP7ceNBxoHZeCiFdng91nhu27+C7OqPlmazHZLZu+lOXzA0BvOaafMv4qexOMRVKZs
/LpP4TVFplHw1sHRGGxtPqoyGj7gF5gwBwgxmgeLxlZg/CAMvu3aEpoGhMyt2WfLieLHu6ljU765
MrYPbj2nfyN4sKHVjdpdHwkjqsNYyh/GZAoGYhekHY8IPXt301AFGDYcX82GU7ComnxXY/qkPM5v
Q9HP1IN1EuQTE5qsQRtqpt33Ey+PFvQxVB6KTilq2q19WSKZXKB4LlvRucahaxMR1NJwmVB1LQ1v
m+4mXbB0kyQW3LIMpgdN3+es2W2gLct4mIco23hu2h3cNGkm2qHh26qdbq+qbbrsqzKKH0k0vgiX
efwQ587gW4YCYrf6S1kg+Zukg/09F+axNyr7kC35e6XpTMKipXpLQFXxCiQfZ9G729avasW6qhjz
rY53qD+b2j3Jhtx3i6zxG2/Kg3LIzb2WVNBGvFj1bbePfSdtmMFDn9kX/ItnDF5v/ZSom743mp0n
FyPQDYjZsaX/bTL0f4wR4INAbh3EYihcP5nfPbGoAKtom8WDLC+9cF8yQzsPFpRfF+cBEAFGna3m
G3xCX2bVqTOUv721TGCJpbKXlVKRZHPxPDZdsh1GCm/40Z39Y1P9hW7RP9lG23+2Q+YF8ERXEjBK
dkXX/QNJ/opUcR36coWSmPuqs/nuOOqXt7JmWHUGwa7rdod6C12X3nxMmB/BIndfuJ/OiYF+ejRT
6y7naa+JkqcwHdV82rnOeLAU9c114sEXsGhPnQly7XSDCBzE1brMeo7tstjPA6Vr5dk1QWssQnVa
XQsa/qpaNr+F2jkkrqXfNcKKHrFjfTC9g8TQFes4TzEOZV4tu4QQ5Nv28m1oIzivMecT9wsmKm1y
eioncpzQ2dGXdnyU8Ef8etDIngvgTgM2HSxSFYFeSL40zVs8m4s/SqNi2WdWX027uNE8Yz6sxt9o
JBfBwERm08Kc8uH7eRvY7U+dlNm2j5meal3lsZvs0mfN/aN2rIIEDi/HcczzMuvPjM4aH7Gmr1hH
KGCVr6XXsbapZRyVJP2E1v2kl/ZP0oualQYtsNAoATui51zmBQw/Ge+zaH7SRP8DbetZFL3CiI2W
hFfGDk2vRsBucj8So7nm6VwEvelxAAJS3iwm7YyQhxKoeI5jwAK47DBus5tygHtR/qz+onNLuoGp
l5+diHo8yccPjYbMWW997ZTXMRrvFK4vGeNeKK3dR4n6AJz45Y6c/dVr40+0pHM4s+6Htu6hLdQO
ejYftWq5wKse/TRvX2Ds5oBdqyuvCrMxFnHCqrV0PnQxiWM2A0OUrg0eWRyLOT2pYtzOSXNgW+eR
N8uTpQh2jafWhIMn7HPnaX/RCWz9qDM8BLfguxcAhKGz1ku9EYF6yn2bzPpGmgzRksjj3AagWTRg
OdZaleVyt5x0cf2pKKFNTe0iHyDRyYfmzsmljvPrRJCsjDz2XW/oaV6rgPh5yvXkWjEaZnnNttgO
iC/W0r87xXLoICX4dVn8sYxsJzyeZJYTRuxJ/TDneWRHwGW+5izvUQwnpzIda6vSX/qrA8DkZoYP
dHvQNRZ3TOVom4YL+lfv9V4cIjmfuzbb16Z71pN8t6iQupcuPhdW/BCa/QPTb1e4A4KMjmy5XA5B
XHkjol+ECw+D6qbzykPXKaw3m09JN8ktPnYjtwbQYGyhlDZRse8dBnwQUpj4JF6ox86dZa9XHumX
nhLw63oJyxIWYTNsastkU0CDPjIZPKx1IjmMR6nYTgjRKtqsEtNxNL8tEBp8qVC7y0wfIJBYj9h1
VHpYg+WcVAAhjfJvGSs/GLteIb28lUmcEn+pvzvATVcHhxAZsAVUwF/H7o4zWyKZ0E5KC11m4kVb
twHteLcqRPeLtx8K48eOVDi/E+XsVFCUTp+VrN69qrq6g0p9oBZveb18eT0jC2Yane8gLlTL/m7J
guvFmmElVMpgJ8CjFVTu0TbOvmFuKebvkcROxCGBmOcMhwgT8SBvfioblUWCc9m9r3uNlOhbWf7t
c/MK/zFw+fUVIMu0cDZym9aUqQMVyOydKeFiTNuR+gqgaYfr317VTCw7w2k9ClI0ztGPNmF2858i
G8FemjiAgglDCex1ZLOAYNN67Ta2s3NcTltlgO47T2HSz9AjMoh4lLBsURm69qSaIJHuSzxfozwj
yPMx4Yed1g/PqxJGSrvp5g881wtdMurlOo/Wo8DlY9EF8A9q6DybxRDbBTXownrLzemASyHUgvi3
a9/5yi7Vv5aL7bQahCEANvXdTyyLsC3d65C73PU24FOoIgrcVRgmbY8RGhKmZdJVz09yoN1Pvvhf
ukntrnVMOJi1GA7Fy9XGH9ur8o2TpRcDLB263A/DaVAgTT7nFGFDAM/WvQn4FS91Z9s6bREzeEaM
n/1gPQaWYDKeTNuDvzMS0uzIH7Vkz1YScQ4nR0YtKUNj/Sct/oEufawG3PkE9uSxnd8zR+5AVWRv
wBhumVKWgnnqsm3FVhP51VpmqNgUv0sZsW5ffEm1/LUG/aySJfmFEJw36+bquunfWR+l+ra0EXmu
DaI62U5TeQJe9te3gK2cB5l8Z3fMuhK199vBq4kepd9bfeAu09MYq9tcKpBIOtD4es/dUM1yD4E2
rCwo5EwfC5Hd4GxdRtN+qPxDwDKy0HbMfc9sCIao3t51oezjbNxlebFdHCa4+PYpRn439ezhyAlM
kj11Mj55agkrdwDMq2W8jZSiDjNFCYU53G2zeGdB4GC17ZkHAUt+dRKnompYCXFmDLnIHl2Yqzt3
gM08f2howfglZAyVhg08iTUBez5x4LMtHnExbabJCxetvlvFbvC6r/USKVq6ycGLYwOMtv1IV+On
RGfNafy7iryoAhW+RWW0179wjBkMl0g9q7kWOghWSqd9wjxwFTquy/+3PmPgFo+RMOAaob17Srs3
1XDvY9de7VGw62KeVVs/TTDCIcNX/796mun+eFr/st6AQqK1ZcuRRZ76qyYE6ZgcrDplha48RMcr
Nz8gP+4c9FZMAjML+fu+xqNgbOZvMxtvuTXsi/m98ChAJhT5uWgQb+mimKldSl63ciRPal6P8lCy
R+HTVtjvqJabSYWht32Y8+1pYoICeFFW3cZsEn9Bp07Tza2b9ux5VPD05oOsy32FJmhjsYBZBwnd
ZBldxHRdIMIk6/4ibeB6kVjFfORGeuCXHid4g3nuvMbdvKfq8NU+8jt2WSHtHCtbPY3SvDm2IgPT
7V5W9A9Ve44+0617nkShMg5+Pnf7cqBEwHMadSzgqO9+XM4lHxeAn5I2OnRIJ5rJshHdSpyaX6K1
te5V7eX/F26VbW2t/MPhlS/NJ1XmoRKXW5cghcXe/6nJBYZVGJqM7AeU0Ik8tgVYHyd4Dan8BykI
0En1pxxiH8wQyuV9A5Q3N9v1h7I+342ud6pmY5NL/cJXqKm7OLihnXcT57SOlqBy3LWeV877jbyR
7qBjl2E6rMVGmoGEakAgGLHAoAusedwimhSwfvgRTfW20ctjr+S7NaCryVcTm2yK/K7nRGS8rGeC
YW3gAI3bMqUXNkJu7ho+1iO2KrlPl28NZH39dx2bjmT9ERPrCWlFmy6RW4+cIpvtGlF4wtALw5w9
+QrPO1Hm57TpN/WMl594SwizEyKJa9hOy/QKb/GVr+t0KhNh5HdbPZBpeosHbUuMKEsIn+zNWiQI
2HgMQq0P14vgd5X0LRVUmCnoXO8Qe07gNc52wRxJl+42a50Q0hMdmRFCAzrwbQZ4YcGaLrMle7Um
9hG8khCAOrhvV8alAB6nm9pLx35e42uNyuiQNb/Nop1aBzoVo8jooSbM/6trxsUihgJW7NqZRdzu
LRfRLc+wjx5kuD74ijmQV1ab9QPkZh1y5fVBC4iMFv9Z2g9bLA+jTg8ZE1X+dD1ukq8moJLz5rQw
E9c4tiBMNScTUIzhsyx14m+ylABcUwXIpV8qR3+YNIl9NgJoifPCk1u45EnxBwYg44XCp0YoqiMC
Cls+wlC0IRAiLWOrgj6dXINS0btjwgfbo+HI7JsHpzSoRXScak9SeyMjXDI29Fk0MgB8WwAgUXyn
xfSNV8Wr23n/iH1wNBUzD7KlZyegZTTh/UfemTXHjWRX+K84+tloIwEkFod7HmovFndS3F4QpERh
R2Lffr0/qHtssdQiPXp1xETMaEgWUAAykXnvOd/xCS61GcyWD72rtWk+Cd+lGii3qotDuDk1Nbv5
+Umc59bwHwzdvi0b7D7zBaRzs0r9Tt/lNNLS+QPDkC0u26zbaobwar53ZZnTuZFSXpnYxUkrbZZT
OTLIZvXdPAPPPydD9ZPe5a+V3+ef9VS/dNRAh8d6ypyKfUJ104nZ79ddq368gEtzqSzjs92JE1ur
eSpMsnq0vD2kbY+ZavgyPyb0b78mcnoGqcu1Dd2XLtevutyidiepbTvqBiqo2ogpJ6zIZMcUe9rV
/DTSyL1qsui0y/LHJJ4eI6tiZVBcBFRYKSpsuIj7QOvXMvP2Ti8e7dI4x5tzWnnxjS6TM8dubjVa
3xZ9EQRk2m2iOkzjRXQlfG88FGQfbjD9njRF+RDE5l2fGE+BZV7LlIVAJL2tbsBvzSwRrgyrZ8rx
yiu/Ky+z3jqf7PrUYWnAfgISdmlwkO4bvDl2mnWS4b9xs5oVfjqybTWyL3nrPyGmO2W7EqP+zRwo
c3JWjNKtTVI2RvO4b5Q9LExcAwMYmwmVc0FhgBgn4wpxHgI075XKB6E8FLQB0WQYQTxqkejrhR7V
i0qN1HWK5hwxlrkILPXE1H5rENaw5nY81M5Y0mMwHmrD/MQC/tKW8rp31UugRuhCab7JJmfNV15D
UMWT7dzGoXlh47mp3WjduSxve+Op1CUzDLMZb1BquUX6pcIPhfinNlfCIBOtbygDEaUwDenXTkeo
Uda+d4CdM59girfExoGdR82EGZhWjazdfi3YNAxNvNacsj5Nh/y54GIkdXOt8PyRrekv0WleziPY
sWnb9F25TEvzvmfFUCRsa+aJaJ6Aadot/IyR08teLU1L+2wWbIwq2o5JmT4XCAqqvnmK5KCWUVY/
DTJ6obKT8+aWNCBaLDLyc54jSmlcrGWVJba17X/ynOqOzv9GWXS2dWZVOeQPqi8BoNTaQozqRFXe
FVM8VrWa+VbzrpspPmNxdmcX/jOGC3PhaNOJ63YIkeUNtZXDkKYPNaogNN07s3EOgEQ4dU7Fp26u
j9GJqz+29K3CuyT0Nr6efFIpei6kovESWgyOzXQf6RNeuIkFRmGE18JkkgKBdoNwP19ODfoDK2Zi
m7pkrTf5Q9MY9ArjmzGdXt2o29jxNO60sOs3mOQQ66AuLBeTW5Tk8fGGj0O2ulrt+vsGXwPjq3UA
NgQXtq707YQRftPUU7ryBUHOsguiJTLmjAZ/ew0uMLmkkIEqumP/EQd5v/Oo8OwwREfXThohBStf
DYw9C4Rk3T1/fFZKO/hiVk52UiN/oI09TZuhRIpmF/qFbWXtaeKPCMdHE91YILuF0eftInXZ5Hqx
SDC742UVKom2emy/Dmaz6WT5UhbutYiGfRnLaz9s5TamqIvppc6ihREz+wa2je9mSG1o74AB3dLV
N1kTaEspu+gr5lkPcbCfn/27bbdYvn2Llp5nqGVQbD8XU0+tyK4WQamdTll4hRt8O6TJvijpBWbn
hlW9/hpO5Qjng59stmVEEFuizD2hO8M2xfD6D0gnP8GpHOdMpXqT2dxxPh1M+0zO0Xl5mh2L9V5P
Xt7/Bj8BnhyHTAUR4VJdjDYUI9xO2LTbDfu8YDzPMKAZBPT+YX6CzvnGW/mOO4OR16R5NoBvH8SS
/siZnqUfUFt+9tFHVB5HkLWizPkbULnBoRcYIG1qZ/VrJy7fAnMaq1aOSmElpyguFi4gVzH6v8Yq
Ok6YUpMOlymGKaA19W1tuBcK9eMvgaaQ2L4972yiO1W2mbV2ST3eJkPYLOxGfATgEjNs529QRe4R
hGdCpBdHHYMuySq6QV5lFKwwOwdARjjKMl/jOsnvNSszOlSsBvvdvpn6bNXaPYRx+NaZsekLFAq/
eJuOoF1lZ0WqHkGeICFAmFcUxjpC4PABjnu+2X/3bY+GuTDVGPpOQgJwWWUN1S9/vIl6Yzg1ECzG
m/eftJ+M9uNQqqYtY6po0Eoz9yZn90ExFWuAfmtqd+8f4O+Jc65zBOIax5iyXTiBFbTmHs4j+xfq
AEHxoodf5tGeUnZ4/0g/GZLOEZmzzNn0kPMKXDTwX4o+exSV+xEm8yc4MedouLe5A3I65LPZxPXq
eqJybCOCBi6C1aRY1XQc3/8SP7npztHIj6DSyBj5xRoT6ZPlNgtZFnvi2z/IyvnZNZr//+9mRNPT
R7PVCEIK52xvL4Wx07W/xrBznaPRD34Hz1qd806cF3bzNQp73IPvX5ifnfnR2B8nITCTzy4QR3tB
2tqsRJBau1/78KOBjFxvyExJ+ktN6MsK1HB1Xxe5/Utka5bSby96N7aOaOE6spAW4bnAkQyhtvhg
lvjJdTlOnwoLs+3pnvHA+P1hTq9gb3r1/lX5yUN/nDvVDpPuRzbxCYKU+dCq6N7ZKwoNPUbBUoJp
wOLz/pF+sh6wj4au26iy0AShCbygs7O4ihQN/A5hKXtGnI9OTqtvzC/fP9hPpjz7eCxLYZMFEQLr
Aw5J4I547Ettb+kiWs47ufcP8rPbcjSO0WHMLtZCrlPTKZcOEvyWELIPxsJPJonjMKouwKQ0EX8M
6NK70+DC5cF0Fnpy/2vnfjSOsyHCJOgQoamifqlF3YWF0+L9j/7ZmR+N4s6eSt9xOXNXRBsdVRz+
vWstrn9twWcfjeOqUJih5wx0cLPDEpJUsA9TZazeP/mf3dOjceyOgvRSn/j0mDL2ei4EiXKyN+9/
+E+GwHEAlZSejcEP/H3at6qgMO5L/6TSkbAszCJHn49VLUEvaYsh+PP7/Mfn4T+DV3X551qi/sd/
8e/PqkDtH4TN0T//casy/vNf89/8z++8/Yt/bF/V+XP2Wh//0pu/4XP/Ou7quXl+8481YWAN+fKv
1Xj9WiMy+fb5nOH8m//XH/7b67dPuR2L1z9++6zavJk/LYhU/ttfP9p/+eM3MS8z/uP7z//rh/MX
+OO389fiOf3h91+f6+aP31z3d0M3TPL0hGea0jP5pP7120/033XbtGkU2IahO7rJ05UDQg7/+M3U
f7dM03Q9m1/wbGPeNNWqnX9k2L/TuTIhRUD2MmEiGL/987ze3Jn/vVP/lrc4N6K8qf/4zfH+7uHj
WMfPR6xlY9D0MXanFOpVnZXtRRj62R6mTvmNSkXAt9d0GZ4PpxN3Q6u7amVUtbbVE2qAGCRUiV89
83dROMLBFmBgcNeXpyCD7FUix+SlN9tu5ybsbRbB7H1Kw4jExCZDHdm3BsiJicKs7jifc1TEyNri
+hyeHqL/rDHuLYsOhcWidWlAcDhzUfXcTGk+rTEU6K9Isb1VbEEXgLeDNtRUUXLl6Vl0Ukk3OY97
haYsKEovXGSVTC89TBSfc9nqqzhL05cJF+SjESeEfFFBhB3dZMgRhYiRdGLwortcafmJBA2HwMwr
TgikMw55ZLX3Pbr8T6WBunRB4SgBnGaJ3Jll0BWmkZTCpYHlEDFIG2qPRlapAUSY4GQqNUWgfdqh
B46ZiPOWP7t2J5MXUsau+FObOSkkFVXF4woz7PQENLA5ZJkGLyVNs+iBpXs5rHXLdrdGWUegBJzs
HqlcBVQT9Q4olqz9kkyNfirsjLVSoBnGMgroSaedoWFV6wSFCogFiDvLpxHzdrSIvJiijAOxkiKL
GPDLFWZEO3WwHJgVYjQe6dBhkW8VtWG3VfoTbFH0AIYK3aUXJcV1Fw72ZZfqXYUpEGzOIuiMZITZ
iMIAjE4zIMkthWegdcWGh/MvE8+la1CpHQO660urE/ijjD69t/oU2XmTV1ewV2rs+0LWCR1is1lX
kRdR3Ce5ddEko7GFn1CdFpYGCUAbCg2NxeTRLXdUIhZG6EMV9XD6pMKCrpkimRAbeDA0Z4OI2gxE
jI7StCWo5ydkbj9kjm4vI3IQXvGZqISa9qjKpbA7ODC+ZaMGql2F57ZDD/RV1Vx3ZlPP3vrCNC9w
SrQrHANSshmRE2owz6evh4jgYCeFhXKm6B0KRQo4CH91Fode/ZL0cELY5JOE7SCHd4CxGrO2LLOi
g2nRvl84fmdUy9iox0MTwBotoCyKBX6B1FqixKVrCO9zXxUVPbsUBQ+diNQ/EAyr/CWOULQCUQ8A
cx3S59+kZolLMwg1tSnNJqA3DXka4ZBNTSwyRblhb6uvRTOGih4dNdKlBmAB8MqoW/dOBcBrIQtp
e5C9YsvCNGuGQPUqvE+brMfO5Lsd/ljuBBANC5/ExP+8UhaFuQWtpeLQQ4cUVzBMG3RxQ3lRsXu+
TWPoSR6Z7NEBZ753PviWVawTq+rR78N9iza814W/TfO++epUqAuqKqT3bwg8Zbjh8bBBFSVMZFmg
u2F9Fxhdt1Razm8CHVRfenTW+cYaIrFRjTPcel1of/EAbsi9igJ31jbY3n0auWV9AjIAQwEwJcqs
U1z1m5apGdTCiPaBjJdA4BdJlbf0A+VR9gw7WGyurTKIZy2DEtBCNC1jHaYhCrGwfS1bEMsLhGTm
c5Qn/ac8aSsMetlMcpX5eWk77rgoB8O+lqqIbyh4Y/wiUD68LYJSvQboqzZTpxXqtM4G+0RIfSYe
YgFlOpMqudBLC/cn9LLoQhthQ6ynaorCPTwkSpquH1r7NoH7tZRVrzCDSVXdCiNXr5HeVA9ged2r
AJX9Ic4D97NFb/SukVn+2XSwri18kkhhbptaZuPX7KYDbNRQrRzaBAhTSgJUFogVke9LR8u3ltW3
w0L50QTqUkOUvWxBJFo8ul0/LSbQ3Z9F1nVgkGhd3kNEEocOkgQVRttwLnhz6GdaZSYP1PdLektp
gCMu7PKUUy+YKWxZwMkCkhnuR0cbnoOMvOMZSyAo4hqUpJcijZp+JUFA5Wg5RHDwEw/9C4QEVPZc
x2naqqnuDm3c0euAuixoYaI7ol+qOXG4moIYpFiQ+nKfsGv4xheOryM3pSdEc6jc+YOnnaK28Qjj
zTuCYG29dJgZnMJP13RBMJwFYFi3RWJjsTZbWepotjNC1tkaQ4EEuGZ1A9gRi4lUTbJ8aEFhPEFw
QjDjiBnlWlUnoa4l91hUtAUvA1CXTejQMZjq52DwzEcbXtYWoBFosijsVUn/t3GfU8/rbgQhnM4y
7HhHwNiqCyDo3uhZmyiZqB2jGJKPuaWwYTQtc0Wf1fiZxzLyX+Ixtww8mHGKeFevhlnZzAjCvuZ2
i86YXkVBvvuyVNkw93zRehd29nW0NR2GXq9uwRuZwEmjcZdqmQ6Gu0pRBCEU954gkY1YR3L1LGsc
4ovajqobJH+4fr06tFb0qBAweY6ZrGMNc9liKDASCq9y3IVr0zzt2zhllaBDTtykU6uuy6Bz7gOv
tfcVNmSoprGiPY6XdILr81LmU9HQSKvjLdwaKpHtLPXMG93zFjEMeJqemMT4DbTGxnJ0EbOD/MMk
K/LpJOMxAOeRDCCdCrvcEiYSXmjDaN+EUvM2dglQOJ+UwLgFeOc5dkqfbsU0HKomdg/KDKK120zi
ZjDiaKXx1TF4tNGpVST6GWEn2oXR6wMzIUqrlVRagU+nimBAemJFddOgyF/FKATtyDjpUzSFjhPp
107cOcmyd+W096ccOVGnCrTsJnycCoUqCRTYzPtNqVXZQ2CXmE6xheAnLox903nJTkaDfhI5tr0F
qcRArnRoLvS/FAq4NCgMALhzcEbAew2dH72Oz6E1goh0OiBlcOcuLCDHn6ww71yWUaL62hvgHRZd
7qIYiJD5m7VEoCXdQHvShebc05fvIWJb6QlswgpSXuKhwi297sALxt5JLAcTpI7BahboJoYziQAu
J4XGmgXNqtnA8cEUA4dlY7Ru9DSGjfY6wVposLMO2jZM+nhnJA6iXpDv2AdtHxAeTdtzWQB+bCyT
PX3eJMbjkInhSok2XVt5pc4VCagXFQrhcyqr6Rb2Tou3fhzWSG+mTdrS26EQpLam19enXBNMGxlI
HdT34crKsD4t4sGhXxEqyKIpTjVpyWLTqlZiD269UzctZqGx118UEEv0JbbrqjsIyfMGdyLHsELx
WJbXhGmaj1UYo1Hr/HZvsYRb8jR418qdcsCebSsvFc9xwAonHHkogIKdEUMIRFRgBhe9Vz16nl+N
J0mNMxIqQhbpWDpVTitb1/N723TDu2hKYTkBe82+BlphbkXsGztdIS1dhaJAcNQ1pBQsseTSgxRW
1d0ZsiU4zPNnJQjAacgifVs0S2kM8hJBBlmQZpHwUjHsMgp3adYUTH0s8zFT+za0b2tCQNTD6zjt
Gm9cJsqO0Sq6mr7rdFEfxrRxb4ExJNdRWIvzMhXtkkVyAH0hGc5Q7uInEU1p1jDk3O4Oa063H9Kg
3wSRdLUVEPjwqk46IBge7Eb0ITZmVs4ivQT0bF6OTcTESG/TD7C99rwU+miQauH2PUqHIe+8PYAg
XmFmCE24batSUGdFaLQJa6ddzfL261gvwWvAwC2h/5QOi0Q9gfhd5c1LxQot+iItH9w9NxeBCwYW
DBI8Jl5Dj2zsrEUS9fKuLWp5z1sdeYvmjP0JMGhekD6EmE7Xatx2lc9msbFOugrzaJtTmmL5VdWv
qoKWOLV1sxmqMLsE0WZ9yiw6vU4HtnBh0ZFA94Xn7cENajAMoz6cIVKydk7gahc9T+ih9lvzUxx0
wYagUwTvzIjOo9nZTbSCd6iB54omn76wneuXNMJr/bqsaHt7seIxdJpu6zete+KBC4LhhRht0cV+
s2rNafIX4NmCG3xthX8p0ty+ncxw+hRC70cvNKIZAdqplvlotykAL258V9U4eYE2K9bBSf2J3DUn
W9RDkT540rSux0Zp95U/Jesoz3BUBnWzxqCLVBrHdLvKTHu8r7I8O+1RrBNZoPnJQTlltspSwD6E
JoenYw2nedNalvmoh653D1DZ3woTSPGKhDr7Gqik0wBdtMdiMTlZtB0lWFn0vyoZEV1OOAQ8K74V
CdM4y4gIuz8irTpr0GFrDqprh3SqFZtROs6ea17kvukBz0FzPSapf1UbfX07Ql9eJWmT8ZIbbbU2
fTt5GIpJ7TOTZ2MZi849LxKDqjV2KDNBnzPp8Pzauj2LrKI/CwSicAIWA2xegFgRZYRWd5jmWW3B
wsI6Y4r3WS2HMr6tW8tgOT9GzplBtaBexAYJsCabr0M+DvFZAqtk7YWS1Z4OaigIx+Sr2zfj3qnK
/sXXBGu3EPss1kDex6pD/MluJV2ZlRgBWIjCue0gBcHrcmymlJTXw7PdTw5fa8aaqKzm/Qkhz9OX
dG1x1hupSu5Ht/KQA7CrPBurrnuWiTCu4lQM5SLBebWx87h/iF3Qn0uTtwRck6S6CH3lZxdFF7X4
MjUyXhCjDON2KiCQGpoXIjnTMKbEQ37iGYj50KvVuy7yplWv5uwJqden1gD8AruttQaCyeb5W93m
/3PpSlLx+Xnp6kxhNE2j5zfVq/lP/qxeCeH9zrLMEZIQEipUBoXXv6pXzu+QQYTuuJbHSlufC0t/
Va+k8TtiV0yRnkt9ChwTf/RX9coSv0vb4V1keqyEbIdkm3+hemV9S1w+7mW6hnGcEVSxR/G8yM/O
RlMmg9p5TJHC2sC4pcx/Yfpj5AbXlZJI/YJSplC1krExs1WnReB0UVeHLdQPCxysMW1zt0fMEjcq
6F6xNlDwQCdoMxhZZgMzQtVEFCqIcx0BHIQ717QCAi8CTYI2ZDtU0h2OSpdZdRG7ky+eWQhMcCQt
PfPL5ySp9PI67gYDbZib99Le+5bHlnmZeyC6v1Bia6dwiQqsh93StKLEVYf2fNSoKLCw4GWcjLEa
hwVBh8nYbckswTsVUYyYUtycDsbplWlXbWHj0mnNfD/oo483qYpRX+/MyKswe9kg7YgkaKRhCsgU
GvhXsZC66szNRM5QCWkuDnuIMAPEBcumDDS6fbmoCZkoz9zOMYNPwBdzZFcQuQvov4aZJndWYI3W
U+B0vrgMJvAAF8hvFRulkpIoSzeHSo64EoUaglsP53Z4GY1SjufY80e664kfFjji2dxpnxM3077o
fj+Ge3gRTUdbS3Mp/joJE0SLdV6dWqaRRhtqbyI5mAnQZMxdbjcZ11MBCvYK9XkFGCtweys+mwYs
HM0SGm/ur9BKh1W50CnqUSidxih9iaKg9gmMqZJo7XWZN7C1r3Fkw+3Pxe00SQuUkJFSurriTpjB
uiqidNy1ndd2l1rQxMUuhiFbnXZpJjPMaHlSafqmMPPY8JbUaaYEkWWXt2Wz8ltcUv1SsgIO2G/q
AJvGVdtqI05ioXmqA9RjpcnwYo0hVA98kElAebGuokQjhkGg8pzdSFI86bHCyGezKkNWSSbACPyM
+AF1piLLn875EA8fvN6rPDqzbPC+xvnIorVLsBH2GZQK6q62R3Gu7J2bmAAaXeF2slL9tI0aXfuM
6aj2y9VYsvkHambEZUmNphmDno2OJL7tfiYGlyF8oq6LbmN2C/2NiHgrhKumZkbPV9ykAuSh64wm
pU83VgnvjYDYCvbklN0qH5tPlULKyQRJFnd1W4yW3AHnyZ2v4ZA6UOX03PPlwUnFmPBetoV2U40x
cRMLzGgDuK44qp50myhuNgy8HNGm18BNgzvab7IB7m1DKF7B7amjW4ssvfqcBXSBvNKTXsGWuOkG
Vez5LApDE+BicW25ofT3rg4KZZ/Q5KF84rlpWx1qNZnRszcVSXXX9rJgnBYDoxbhGgg54BBNi570
pe0Tm7Uq1wsFc1LEeP9XAcsjCOSm7VOcyzU7dm5Sbna5SUxPJufQUoLiNLL0Nn8MjdaMb/02M5LX
VE8KHMO6nMVLVC/G8QloSYTqr0p0AhakX/b1piq6oT/nt3CwYDplymsXLrsjtehFRDlG05hhWJpi
c3SWyrAoe4Ohqqpbh5wfY41Bt3CuNH2ywhc9YwYht8GiNjk4cirXscWa9KBimqgtXGCyXtiyaWHa
nak2QEk4dFmovQx1p+rnzpfxSJc4gxEHTiWAUOaze9wSOMhaYRv3SYka3qjzod2CCDTsT4ZVyuoL
tYcwOM9VEfZPZg/L7kyYY4XLPo3qmcikNQ2+Hqt1nVWTp3Z1HlLINnhk+xa9q0Kg7UKoHPEOU/9P
NK09D3qgXOddJtvx3C0Sp8dSaLR1hR8XkMVwGIWw8meUjX01wwnA1lKvy4HDLuOEBt8ZM1as70Ca
pC0V66iLuyXSQ7Mv0LDbVnTa4F+UoD2gK98AkUmYj31QWvAdcF3YI6OxFkBQTF1X4XnogLpe1agA
QNrQS2/GS2B5YXHud7Y+XfUoOHtacrK3+zuD0eit2iJLCEPICaxYS5ZWFG3jtndPIVqBbkjhzudg
eWofvKgXV2F3VZpl20Eqog7YE0GXRZm1DGCae1/RPM728TxL4cbi6xyArVIudLibNZBg7Jn+NOrn
peWm5p0Bh9p9NbUojgEBx4N4qsOpxj5YOXp0W4XIJi+JkG8C6DJjL05C4DXxqamTqHEwa5h9J4Rn
UGqoE70o75kW5Qi7FcvBGuwHYDdyW4T1NeiD2esaN6McrmqvtcazsnHF16DKE/9ryYujOSvsfqwP
VR7GOki4qqWUGsKvzpahB187wrHYKsxJbCD19dSlUXBpT7wcP9VEcYYPMSwArGBOQagd5SXjMcr0
r14xpC8pFXwKy1ovwNLFjWGUa3RWI4rdLAh0fwV2GhwvaQROfBIq9kMbiQwL8pY56UbCNQ/s4oWS
R15f+ATGYxfGQ1VFhxBz53Q7kWAQHepUsnmjBWGGp3pt64QDVxSjnHvMI2N66MFjtTtCHVoNamHc
mYfWNxLtAcEiJIBlX5Qgofw+iRMsT60AV0yd1sTD4/Vlc49jwMG/U3Xss3DGZoED/yOme7TrKkPL
VpRLTXVt8nipE33MMT3w0q7pLXnegLEvpjit3zj2ZIjTgDpFvJUTHgWgdbo5nvlTXTbEz+BXBK4+
pUU/C47DJCoRv7qphS2vr7rpyaH+bz3WmdvIp7Sn2HuwiHMKN0MSsMeCg6L85JYSVdMf4GK6+i3h
Oka5T+Ks0CibyyhNHwFIttF+UOymT2xBWeSzBN/vnSFC17izWdcTc4JKWu2TCtDsBX0bg2aFF5S2
eCQGwqweUwKezNkny5nCD8C4jWzEGJswrzdeSmnT2pjx0E6XtVJhDcW61kV6mvJfGHE9M2DrsU6c
0ZgOkSHN8g7Il99cDaip27UHEA+esWeVGfJkXgxs6lbw2eetvhm7HhkpstYNqB2M6ix/mbq6zv2N
Kg2DlUivqyFtX1iMhWZ6DinegrTU+qQ2pduJGSQ3F4pAsn7jR3k8UoKugcmLNVSDPO/2tZFFrlhn
pGJ4zYp2hZWR0FdHJgZuTMtmVK64hH3EDNXCeBB4n4tcfo1ZQijK4SqexJ8anf/HGyHDfHcjdAtg
un67D/r2F//cB/0uPRyPXFvd1U1jDnj/cx/k/C5pOZFTqruu7hAk9T/bIJMfzX/kWvQd6G7Qqf/n
Noj+PpsWXXr8KQoAU/5LTXzxVuPhcDqu6RgcyKJfCbXuWKZCFEln+Mjj9W1wPq6nvdh1zcJdZXs8
cstkT7bWqtg6e+0DbclbIdePxz1S30RmX7tk6OFviPttZw8bUGPgKu1mFWWSvML0hPb0B0qfI7Hu
XweV834UkKWLeOKt+o1EnR6hGKBSa9vsmxs8Xct0AUVvZ6wQEXyggvu7o1nwfaRwbV73KLmOjgb9
m2IObAj/DBjN0tQX2RIR8sLb2psIOvkHEqm/PR5RUPSPpSENWxxpgnDO6oS202wwL9q1sRa7/D68
a1fkE+0wUX1wLd+qpr5dStbj0tHZWNuOI46FWXmZTVbLwaxhThAwwPpgJQ4+ClJlnH0nOP7rMPNx
bNPjSPLoMLmts8iZ2Q6ETC67nuSN+APp3d9+ke+OMJ/BdzJUOUa5tG2WGAV+bKtqNmV7pVJj911l
5C/xzPdiGTHf7P+tNvz4RebT+O4wGhA9lRsUya1tuXavxnVwKC4gEe+d9bArDkRQ3pnPCa+gBaNt
9cHBP7qKR899NvqUuYe5Qn9hbYeVtcQoHi94Ae1BXa2MBQ3zDw45T1Dvft8jGWUCs0THKkN1/LS5
JTog2Imdd95haj9EV9WhWRNWuWHEJ/v+FN/mtr6Pr+qPRuD8dLx30edJ6LuLPrYp3NiEh9TYiod5
RERbtroLer7LZBVdhNv3r/NHj9LRgNdjWdO542FNCA3xJAgUdauk+Wed8Y1C7vtH6ahw9cOjZB+N
c/xN8UjaZbaAp7ToUnEjhdMsBLKohmX7jM0xShCzfXY9Zt2JTa1dGsah9SBDu2TN5mw82FjHUbMN
zL1tK6zW/sqwXzXnThKYEATlVUhXpaVn0UHe9H2YzQ3CFeqxhQX412027CDWRgMJcdrq2UROCCKl
xFk04samZA1sEa8FZm1Pom6aPvj+P7w5XNezpMfLFMaC5RxPq2k2x63QIoVmcDIX5nV1JpoveO2W
jnEwumn5/k0VPwyet8c7lkz7XlKIwOB4/Yl2UV6nK0gtS/3C3A5rll2b/vAvP0bzAW3JsoA5HH3G
0WjtZEx/bEoTjI97rICL0JTLwM8/uIw/PKxHRzkaoI1twOvRyCueZlMhJucHDPyXGRvODw40n+6b
QXh0oKNBWId+ys4DKn9EEhCmbmrGoCbup+bz+zfqxymHA0mKx9QbqOsigXw72kPH6aUTct26TXir
n9vpCuzrCojSLrzHZuzfJOtwI87rVXvabGFGrXR9EX8wBfzdl/3+HI6nAAdKpZ1wDkUGog9FmAHX
xCAH3P/IWiL+7gZ+dyjraBqwI0yyeBF5+65oDu79bbarl8HaeiRBa+nczflNq4/sTvNDcXwvJSme
Ung6maTW0WrRi6aGYT+/jrMaaNVZp+7hjYHhO6nHj54bMX/Yewcz3t5P9vZEcaj5FRLpWyM12CvO
6Gyve3Y1/hGzITNq8UlvjG2DCWOZYxT/YE31w1t7fqS++75Hy4/epyE4OXxfTYC9Bc8Sy9WQ3Ohg
JQrtKSycdTu8vP8Yf/i15/nou5cWWDlSXFsWJOwfi6se3NQ2h8C0gpkY7ksa/oMWPTpi3FGwQl0S
PujKeHj/HOYtybuX/mi10rGwm2qTSw8ALzrPzslzsk7gM63VmbduN2LZ752T7BSJ4qZaiDPnJFjq
O3f9/ln8+ICzRIDzbTuWtCk8HN1/Frl21Ji8vV0NJyzEPcdftsnt+wcxfnzKOAoKaikNy7Z5s7y9
3NMEDNHHFozaZwn7ZjUS4LAE17Csr4hz+zReOFt5B3mBaMRibWzUplHLevf+SfywCzMtuhmWpdPZ
ko4Lp/XtSaStX6OIgD7v0PbdNPvySi39Lz2RKozljrUSutn7nbwcr98/8A/fHj04adkejhK2DbZp
Hr0FHD8zi1BSey7X0K2Xydrf54fmPrly99MVVv1q1yC35fDJKoAFSM93re7fPwdxPGcen8PRl7en
IQi8IMchyXWPdsE1GcpbjdWau0IrOS3NZX0TYsT/4MV+PJcdH/Z4qs7svnQddqAe4RlLa3I2Kfkx
sRedjLrcpWb96YPvebyQmA9I25JXu5gbot/uxfcDuyt9q3QxiFrbcZ2tzUOm0CUs/NN+M66apS6W
DqLmD+7w8Qx2fNCjQWR1Kb7mCCiCtQ125i7Z9pt6r+8+eu/98Daaj8NrwTZ0colt3Tq6mkRQ/zdp
57UcN7J06ydCBLy5hWl0N61IGUo3CJkRvPd4+vNBO84eEt1B7Jn/YiYmQhomUZWVlZW5ci3LTNaP
S07xUftS3kElDW0Hz11E5mknOMiJeHsfd81zDE0TNa46ndto471gE9tIoX8GcwN10y5CtnsSK4gK
gvSvWNXc9zfw2v69trbx0yrXw7SEtRJsep/cwt8XIoNZIqrwvpm9j9qspEn/VluShZfS+GwFsMxZ
NtjF0vz6vpltdP3Phv137eRN+iCYcZOjG8/a1fLzOI2PcwJeqG3nD/83O5uUIdECaFkD7HTIsGdj
/qGw8oNYNzt+/qfg8Dpb2H7PxtEtWqTrwGphQxN7CM6tQ3XHiz4PHnMbXujuXU47zvDnBn11mBMD
6TTB4LM0CJ90E3Lx8V+5GxAJyskiBavNxYQSdUj3HAuw8HtSxEOsandC4MXb5s+i6ZrC4THgBN2G
JMDF4Cp1bKBT5iG0C7nWEWkqqmL6Q3sqFbvwy51H+dWFe2Vys09Sa4LIR30VKo/mWyMY9zQv/fdd
7qIS9uezDNAiMpLjqr4iT16nUIhg6mm7Vo1GB424o576tL5d8aCA+yTzD/aWcZsube2tR/qVMwgK
WrtBAWxwOIQk4dIXHue1C90oF2fzKbg3Pv6bDzRlcN8KgsHKdrgw4OMiuuWp3XqB3z3UznBc7jvS
E/k4/rB2JmEvMtI/n/fK2mbLiHltnCss51o2LR5g1XLEg3pYj1W5lwldXcpXttY/f7WUM8hPY5gp
mmr26CFP7YZe4HI924KPSvCuN16NgpZsUgHRgYfrG09BDXtkkIoDIMEPPLQfTWj6B/0f1kr/rN8r
Ixv3YMJhXlpzPWXWoy4dG0SU90au975jcxOOU91VZsipaiuLAY3WKVLte1inO56+Z2ZzBSbClJrd
zJfoafipCm6kJb4x2mnHyrXMDPTUfzdlcwMqPWT9MqyXyB5kR7Vj9MIyGcIuYThinDbfc7mrEelv
c9sCz1TAlZQyNoR7Z49R45X+ZNiGEz9mR5G03wZXk5z7Pas7H2ls7sVAMVtTBw5p699WvrbfQMqc
+VN5pz9GDwwYnVBEKhgU9IXT3iP+eq726oM355npm8Jo1kTG/AbI7CY7FG50iJ3lHJ7WirCE2o2/
Z3TvczfnuuM6ozaz2tQNTxsLRHOPeT0dwBH5M8TPOwHyWhJlkmSrIp0y/r1xIbDrnRUgT02AzO/H
syEcxt/NCTJxF6o/x0if61PzlJ13H3Lr0m2zkFd2tz0YpV1oy65217eM7OjOYkducbNePcJpr1B4
zXFNGTCkLIoGT+VN8BrmXK+rtTqBusmjbJ26bNmJXFezqtcmNqFL6squVgXQ86ofH1dqtefSjx3A
ZwCwof3DUcydw79rchPK8jCOp8VgCZHPPmsHhaJ96Es+Nj1o2FzptOMqq+ddbtnfq7iNaRXKYFOk
gfl/MX3jEJ4Fp3YnZ3SZGqEzsvd9fxLr9+xtXHMMe8VC5gfxYoei+rF5gKTfRgrIaV9ywQZK5X0/
M5n5V+JIkm3sdQ+u5UYGb36KDZIimdaf5X91wUZtkEfiaCBEiYfWT+uTEIkKX/CR7ds/D1cWl7wS
JC+FnLVYuflYqBQp5DP/RpFyOUBx7dZOdKD9Y5en6Ka620surznPa3va5lUjxzIEhjH2WuoZkdP7
oQdQ3Wm8+jT4/c2evSsnED1CWhFUTmi9bnP0MM47BsHopUkM4h3VumDUGbLlnVN4xYqJDZNngGpK
F8FslmEtZfCILSu9PG3RIurd9w/BjoVt2EL0Ml0i1aLKJOfTOTESBVxJbe6k/leyB5NiE6OVNMPX
Ksjb3E5V+gD1JFoOmvp76Jk5S5TjMO0w26wetTleK3ScHZFlwzC2qXEno+6EoAk8BOflNjsMR1Tt
SIuTHcqya0+nN3Y2l2hlaoqRTGyKCvTIMc+MNbWk4XNxQF/LDh1lstPD3qvz2uk1qRWaK/kDVY8t
sVQLNE8B4EmJ4w7tNDc8W6TG4SN9VHftaLzvFVdOkwU4hEqVpFqGSoh8u2GM2quGWTDjqn5AZBrJ
9VPoGeT+iofQU/wzOu/daFe+763FzaoGUhgKQ0O3hkoY8mUH+K0dyQ8eZjfzYnf3A9cPeO0sqmga
8tpIJBwikr1lsrD6Aj6BiXBRIngDFbIKW+3Ugt1jNaQKenYgXbYuaWlmM6EcAppXe/XT0msM1AvR
0uz47sWCb36fbWs3DBckwi1qP8mpO5n6fe3rXEWTlx1jye4yr/L3Vnx7XP5YlMDE6IpGZLE2ZzKM
pU6Zc0QCshMt+hvLg8z1QDt+J93dHn3MkNhZoFJYbtAcW0+SlgwUKCQMcTnb0gCJeHTW9yrJ26Rv
a2TjPFowthUCTyvnhMA8P3TCbp8UN5PWf5uHXnF2Tsc219ua2yxdsBiMuHZ8U3Krn+mX+/CR2l+a
72tzca/EcGWbTB6o0EJIGl1vZl/ePIsN1FI0ZebWXp/g6bk7lreSBwvWToS+5oCQgmGFu0aD22Vj
h1p8Lesgb+3otDZP1/gyOL3LOIsTu+FuP/Fyx0CyrQApGi8WpDQbt5gHiIOhf2OgfogdrXhBVk1R
Xqw0/ud7tRpaC2kW0Dx9yyQKcxSUSauh8RwDcxv9zDVCW/GtM0SGu3Fle51ykF5bszZZCNjxkSiG
NQ1l5lRG+2yR7fe97yKN/GMDzJ5BwV2hCrTxvnLpYgapaV907uBKLg8b63P3ZUmcAeg2EBcZ2J7w
0UTKvbOtEwNG2Sfgwe//ElfcxQKkALkD9UPzsnnWdwuSUWFWkN5BlEL7KHeKHx2QOpUYoj0qpx17
l0cOrgcswbACcFG/eNaZUS/P8GJTaJMO8Mwdlv4wkKpD3H9GWEb5+L69y6hFdqqAtlTWLqS5bXdP
DWTC2lpVYUzDkyxGq1F80YSdr7riLW+sbMLWQgJZ9muh12q5bMKD0TR77n/tQzS8XtLozyjEj7fh
g3n/hDY5Din7gxv8RmngMB2Htbf2WT4AOXPghNtx0PXZ9PZqxdrfJreZeFWCDk/WoqEgJuDDUcOY
wtQxp/xRRX4qVxv+6fYSliv+wRQaLwBDo6l7cSgEZNvAh4Ay0x5gIkZA4Jg63bmnr3FCltnXd/z/
MioTTV6ZW3f21VtKHGTGWqSx+BOVe988rXjZBrTs+274Jwxu1vKNnXV7X9mZqwHQFXogfFZzgnjm
ufuhfhUkT5jd2u3dtcNRfQJ/qRt282FFeyq/gJ+8/0tccSGSBHA1a+cSP9qE6twc9Waao8o2lZdo
9KtKAe/+5X0bF+kfQe2Nkc1RCLuGwctV26q4ZRQfMtsjE3Gu/rI+xYXdMH31k0zZVHWJiGLIm1Mx
qeO4QPWySr+gjqJ2njIqJ3V+/jcf9bcZZXMb8Ljq6gA2HSI1nSl0Bg65z6jdQfitHvev1CvRRFNe
WdvsU58Wi6l1zOoY8+Qj13xUlnTnPXp13SwyETIgjriyuXqQ+uWT1nGgqv5qMk9k/UjrHU/YM7E5
WVVu9K02YyKt/2q1x2FAdWsn17m2UCoVQlrWDCnz7Hh7qFRk7pmap4eijuLwAHasPcnanO+l9Ovu
bs4uiRQzzgD9gXZsAfboWw2Ip2MmOcFiYqNteDL89XLeS7GvHh6a4CBI1s+xtsUIdSijpmtrJPZO
pi96qTfcFF/ag+DnB+HrbqZ4JXWjoMMYAu9cS76AYaLZuAxWzWMeYbDFgUfBzT/E5+EmuwlzSslo
RR0YnO2Pe/WzazkHzX6R3pcs8p3raMabYKgluaoIzLS13kyJJ/bQqBaRLgOLpB7gDhnu9mrXFwXz
NSy9Nrl666v4a7ZVlQiryeQ0eqLHE7+iSsjEs1e6SUr2kXjFXf4v/BMdPmCgksGLaZvyI2ISS1NX
JnDbwgcj3ebp1/cD05UDQAWBEwwIAPffPv2SrDVzqFQSpptJACCyq/aw9VfuxzcWNluVTm1nIvaA
CsapOf1/8Am1GP/9D7lAELE/b+xs9kesK1E2B74EpVBnouM73NYkaocV8C18Cz9qZ3UAV79n91oO
/sbupjq+qFkrz+sK9s1Bey5O1SFxqR4r6Fra5c/G41zYsr1eyEwOHou//kX94u2Hb2KYEmZLUhX8
Atbzf2D9kas8zQdwyQ97H7u3l5syuUxyiUAPpsLyczhBzbF8zocv5vwMib8r0MkRhsD9P+7r5oI2
oi6roNP6T616QF4DqrCf6BwcB9vv3TQA9wPFlN34u3W2K19LQVdUoQLkcSpd1NkmgvmAYqotfgD4
eJuep6MUOAMsg7yGFy93aUSwFIxINX9ld0Oyk2yt+7a5NAwe32u+vrK/bpMtRU+nNIHAALbMeyOL
fveZwRvyXjA/R7K5d3qu3LVvjG2SLsvIGlUNWgBHh7LwjEN8ju/QD/fLk34ovMpRvMjb86YLm5JI
2Y0SLQgGhcrGZmeZeQ2joAbbmUSx3zI3HcC9mOvdTtnpIsT9MaPrANJ4N4ra5nxoVo9GfTQg/iL8
HpDlindi9IWbbH7+5lCMAxxuOfwIYPSL22JYWlvtGe8COGs22rEQ85vZEu7iBl3j94/Gxe2LYfiA
zbXnQH9ue9fHaCxFi8jrnzTmboJDQ+dRJSjFZ1gTd9bw2la9NrUJco2WJLO0KoqmiLiDfHMYgZWU
asfK5bW+fpFmqbynRAlWlk1SOUcMv6YrZmeSwO1zxR5Fwe8PzGofKj+AHfC4V/r88wR9c8pWk6Be
RfBPJtDbjRPCD5Ei/pQyMDeoUn6ymnkQbL2N3aSAHchEIw92NLuhDfC7sozoVpvrCX6VqvaDdF4Y
mh8jZkFkAfbI1LQ8yEiQMJoaxY9z2ToIjfkt6wvU4dNe144tMlsjwmrtb9GY77u2/UkNyQnnQHPh
aJDtvE5QJQqr0cnC2XKmoVYQaB3IFJcCvpMhLt2xlcsXc0IwUJ31DgFklTYNFHqH0RosGutB81GW
ItUXdeS9jLqqD2Ha5yeUv4dbsRsEd7TAWsFGIv2LzSPvhLnHAkdG0NxsniGISJTHEe9uWz7LTuQg
WufKj+tNlH0Y7d2E7Mq5oyWxwp90JD1JBt8mZLANTMqEcpRtPDDgLsyH+r51QO4c4TbxUD/+aB4X
5rFnD5E7Cpe7Oej6iNp4Dq8fSIrWJpNCEeCt/SUrIQ0L0xXtCkKTwq/kj7cydZT9b718/K9DQK9s
bZIoI22U0lCgGFsLfYo9uNpj40aP1qGkL76OtKROett8Xwd26Ve70V6j60qoeWN/s9ZRoY+BomK/
9gbX6sEBLEfL03zkbu+LJ8NfL8H/ofe03jrvLfEm7KQMRhl10UMMdzCR8nXXTtB0hmT8tHbl/5VH
vV7lzU0hG2EnDxXmVB8YsaP+1p3a747Fsfhcn/KvsXA3v0THxXREF2Vkd6++f/nE2Ozy5iYpk0TS
4xD7zUs/oy3vrg+43B+cCKVE2e5fVoh45O1lkFeC+5vN3YTAsh1nwwrY3LxEtflG0z+qy14yc/kw
lUSG1S3GGhjZUC7KqGiQmpUQcFoRSqFKnLnTcV1ZNF5pzM7GTu70p1m98Zw35jb5zJiYoyDGLKV4
bj4qmIpP6mG6I6w771/C655sDTHXTe1I0SmDbIeTJ8nQ8w5+BkqcOky+wyk1YaWP7sflGVIT2CJ2
aglXTiLc2ZDbYo35wG1WuBhLqmkjKJxE+zUZv6v282g+1Oa397/q2k38xsxm/aKyqJpkwMyKpF6n
Zgcb2B2PGcVZATh7wfTaKr7+qk0shb5pmppKw/PV8GEIUS+HWcQGzfhlasVneDF1lO7Hvai2/tTt
3nF7WKKoahLqjxuraRlA1R5yvY+OdIBUt78biGpr87N8CMf/YSL6YsZHpcj/ZyxflTQDfYZNhMmh
kqz5E7S2UUD4Dc+9owBuEjwDDq+CKqd46E9rKT77FIg7jnrllCtM6nM1g1ax6Oy9va7SGjUkRB4K
uw4/LNlL0Jx0ukTvu81VGxKFVMa1VOoVGxvIH3Z1nIEUS+Ckup8bvfkxWIL4RUqE9PC+qStZPS2n
v01troZxnsy8U2i8ruTFdGfKRNr5mOsW4N6gqSXDDbnxjlZEI7xc84tQ0Za7ET5q9KMWxXv/O9Yd
3/gg8ApIVxg803kObZassbrQUugx2QUiB2oo36TtoyA8iwO9f/j03jd2dX8Ivyvyiw3aggUVSZDa
MYdNWlFj+llwYGff4uTr+0aurtsrI5ud6UPY5SuEGGzLOmnNrTR+fP/nX7tKFID9//2KzSGyIEAz
IhUDq6b5fcM7Afo45BMoxUF2uI+3WTd6s0V0Bhgxoumxwu031XQrnlBd6OiHj+cCgETr05Hw5F+d
px7yQ3En752iC6w9UQK0nG6AGaeCC0fJ5qg2pd7qPQaTE/fJh8kGf2xLTnIUj9rpny8mlxcFXPBS
BlfYZjGhVoLicJVsadzJFezIWW5SP7PX8nS6S45wbet0mEnI1vk286JgrJq1ks05RHMiL4SWcSAb
IlwnP8kuONL9jOqKK66QvDVF5zF5Ud3sxSxtB5kgoWucq8yVumrnRF1a4N6QOb/G2gIksL7dqqZi
CKifkTmmN2bDtN+Pu96w7vZb92PAg6/AJ1aeoK37GchFh9l/+uvTnya/VYJmZCjU6/z5BxWo9z3i
8ovw8DXm0dWHU/nCXJcHVqxYud2pMCi3h6z8/r6BCxoUmFTfWNi4t4iaqDVr5JvrOGJ2uxxM3V4v
QemL6TZe2J6G79CS+dMj86aH8cOO9cvT/Nb6+uev6vhzZLTW2PB9KzoU4RYv0XhVDPA40LRFOzmx
hZ3ZmcsQj0UABCuhrW5eRN28NAZLZ+LNTtsnMfnViMNJh7xel2E4DZt/fC++NbaJvrmpBW2T0f0u
5cLuldBeZn9nBa84JDZUVHcoPaEktfF5uYi1sk7Jrf+8ytZSLITnfviIQzrxYe9VdHlnrZw/IMfI
XbiLt2UFoUA/oxmh57fmMfycMXoChaGwuFYBR//Ol1306fDM17bWs/HKN5DmEZY5W4Fwt2spPT6H
d2s3fx8Tfe2jgCKJsCap4OG2pWV01GM0gJWKqtNfo/hXnhy0dm+wb93pTdwAJfq3jc1r0hjFuiYy
Vnb8u5FZM+RNbiUC/c6aXYsXgFG5HQ2ysQvvLot+Kaoab6ish8BbqYV0x2idtb0tyR/XF+s+s9CV
T9Po1xumomu8KLceCB9vlgh1tDJtQqKU3RhILenLl6572Pm4Kw6h6RY2JJC26sXrLi8WGUZewB0r
MhICcvIMYPLn5m6vFn5lFXkQrCQEDIfDELeJSoNWNNqcQrWZRP2Hoa6PmZn/ev9j/jxFNw7xxsbG
u9usLYZhYahCzmESRgak61/0YEleTGmoPjXh2P6qql5G0KuYNTddVOVr2SPARSNisIFFCH4wRdDw
knY/zm0bJE6el9WHDqaI0V5UGORLWFhvI+vrOhCNkM34kDQmGJygnnvpLskXI7B7c+J/DMoW7uFi
mQpnhoD7PlKpnwcVuF+3aaQHxYyh8oFMGUWUqqfuW3fNKdbk6jDQSM+dsEsnwU4VbTgg7aVkZII5
zb2gbD5YsamfuzFAznFMYKcIFWbHmr6OUWAw8+wwC0vuWVmXvMipFhybSmx3UqprWwljCDwOYDDI
CDYZlZKIZTMHFv24ApKpbHCFZG+06fK5DPkRjW/QditueestaKJDVpH/gSw/TYvpWYXCJZrZinWM
UOIYO/0fpzkq7BswEfKy47Bvk4J2aNElS0QmWS1e4riphqzZjntehqs3JjZZgWQgGqpYhKslC5y0
s+y8ejHyp/eNXHmAr41uGOlXRUU4bDbnbJrUwpglnLr1WpM28UqDllNBDcEOdF77Ea1BKIEdYRcK
d6W4R7GS480NA4L3ImYx/TmKeQkyQ/WtFwOt5smJnnW38+htOPNRmhwj/h9eL5c3zWpWlYgpwNzB
hby90jru8VJMgJ4U8S1kOaH8PMQ7Jamri/pnzIKJBEm8GLUOKdrofd2sg3ajJ8c8k/2IsXHmLlQb
UAbJnOXUv6pz+dBRLf/n6QhfyGwM3PPrg2nbNNJaC3VBCbzYAuXh+jwbjoZnfFinBfbJj9bc5m0M
fWtsE0N5QGlaAfaJ2Yvm1PrdzQofbnZRBVeegNhhSgZuwxV1sg0iXZkGebr6aUPBf4E5MjxnTBDK
7n4L7Eqt9K2tTaIw66MQzkKV2LO8qjXRj0UdKx+/qkVrax1yP8mhMWSn0JQdDNmV5+Bq2VxfUDRn
L0BkRgB2aIF0mTNRgIyKaN9YcPMtTnff+HvTtpdxWRNJWEnFOf1Mem+2bmDXDE0GvMiyvlRq+anI
9iDml3EZ9hMREAT6BKCFzE0MK7rhD50buwb0Mq6al6yeboKwcMYZIpSxDm6yea+IeeWAv7G5iWhm
jvJbigYWh086aLEtZ7bsheeUebfm8whNE6Q6802wkypftcolh0aeAQRsi2jrEKuUzQzYJDeRg+yc
21X10ep3wvWVLWNK7G8rm/UMQNZqaTSUdhrMR11uXU0NH9+/Ea59CMSixgpjBE9+cbONSGSEKbIC
tGo/FYLoNEHuwRK1d2VfzIpR8SXPZ/9lgzaItU35pzjsdNTEUJqkaBUecw9oxJ8sea2pj0zRzuQ1
hz108rUj9sbs5nBnUStPlYx7JGSw3XMIeGWda62eRMC09fH9xby2X4YJi4jMMAeHbXPZ9FKL6OoE
813Jc6OwHrNxxyGu9CU02VqnlCjmAOXYtutLeGDFRuJz5A/LQbqtYXhBneJQfQ//NHn3ujuXqDLQ
N8A22Tv6VuQNm9qfDnH7aCChxumyHtBGy2PmuYmH9JOCn1Pt9LK9ciQLu83AK35JuWfliKI6x+W6
WUpzDGsp62UqZf3tnHa0PxDXNXZO8bVrRgEqyoqSHgCnXH+LVw/eCmlJM5SB3nRuwbTZupzBrUbt
r9t94VzzRKSaeNxQBmHntiGjVZRukkdsjefudoXlryxyyT1amx7gib0vu+KKb6xtQgeva7kpVmsI
b3kzag+UiUsHenpUFtZH6Tq37uy6y/pTN+nBG6ubYGxkBa8oBubt/PNK94ya2pfYD54Rv3Tj573M
58ptw0GQ0SZk7B/Zj42xPIPiJlIFFPBEyjzJU758WBQToqi7Ubtb2h/vn+0rDkntGylyODkMMvXN
SeCWrhqx4yQgwWZMv0zltxx9fd/E5bNee2Nis2dzmS6oYIRULDqeF0M6fqNg7E6q6FaauOMgV/yD
lovB5Ce4H474xvOZR2+RMlJLGxiHI5VH2eic97/m2oIxqbTycENAJG6HX1CRKVkyLq/WQD1Zhq4x
c+oUien3zVx7WPAY/NvOZtW6VKr7TsfTxbN0qA7SjYCUOY+ZdfxKgqrwDm2j+39eZoSbnjNMIVel
c7B9VpQ58YSZSuJw0tiVeqyUvdmha/HijYnNzRXEEZ11CRPGMwJZR8Zgf4WnESrzxrfcvSH+a5Hw
jbVNUVOo1uHVNbEvbpVDfQbl5kCBb5eP3W5yf+kYzFOvhP4mnP50njfntpeXsI51st7OGtwJztIE
bTCp3fOL9ce8jUWYYdbLoq3Iqd0+IbR6KJbG/PPgDI+pl/1MDiaDxJJTfjW/7M+cXFnBt/Y2+2W1
ExKhFvbMO/3c+/kdM4d34GZcijg7FfWrK6hRXOFVCynotv5B9znt1I4VFLPn1PpcprdK8bRzrNZj
c7F8dH4NDdEGNmlzAYsIMQpVRyFrdFZWzMxFich0EW6D/nMYj7s85Xv2Nss3pdrcNxlK5KNTfh5u
IQQ5ywRBx/KZL+CS3Hk2X8ZadosZbGY20Xy4KKunRR9bpZGVdo1Wudf34nxfQhXuqUlfHo0ZsfKd
9bzqjq8MrgH5VaoxN1laa3qxft8EsAk17KPOrLQOqVfjjze7lC6Xpdv1A6ndUvdYSTM295Wc192s
q6yn9UxRAHIV/dQfqvv/YfLgypdBTsslstaVaJptPGXs2DV9ot0Smo72Uz8XB2SB0L116thePES+
XeHj+4t5xf/fWNz4SluoWhAkWOSda/cDIkdSbyvhTl3n8ooE+M7VCIvGOp29RYyMQ99KcsAJCDMm
7/TQE+vOe/9D9kysXvrKKWB6SJB0wwuz4dyktWPxxnvfwhU/V2kT8FgApKVcsOTlZqDqmcJH1Bok
GUUH573hC5XlxN1eNWNd9U3EoByLz/H2Z35+C0jNmVrMJ4MAuPzs4f1r7dYnYNi9m93XPznLVE7v
V3xmXbnLaAff3//QKw9M+mPrHabjhIAgVjd9tZZmEBRZZBIU5wbaPNkzfjSdjXBl76D7dGwf1tl9
NAl2rF4JW2+srjv8yirC3JYSrANnKwthzrAmYs/toXd1xrD6o/TrfXNXHB82AMYOmVei2rdtBuao
5Zp1jr8U7Uuf/azVX6Gwk4ReeWICXOLWZCwBqp0LepXFqGst5UzzcojvJ3f4mLmRa9HhtHwJdY49
9CXkN1fWkKihksRx3YBs2eQeE2xhpTRoP/MsHConQVgu/6jElbTcD5UYfoGeMxOPVp5lT8OIRiFi
UUsdOGt7IPbrscrG+zyOlOWDFi1goat0GA4FyadsN+h5KweZns9TgDBohBiFmodOVDCW7XCDErCS
qeliR54QZrRTbUCYrJzQ2FX6gpZrVI/I6VlmPs6+2hQ5fL5LJwg3USSKXxR4GiGmpg/UH/WwnwXP
kqT01ogKFQXVqUBAOBCAYFdivmpYJscwbSzLr9FYRcSxatPHXLSWmywPzIOezNx0zRQ+60L7PTGk
6FCT/MH9vKwtoLlzQMVrdjwVhRtnyyquZ9SebmaoFkyqYiOrrNKT0H/WqI+9BHqYzPagrARbYP+r
3KnbagxRDg6VY5tNFuUesA9Kp9lTFpvdJ6NHqs5vSsTcXFHrRYTCJ0EID13VWSbtlFJm+NgaaTQh
npo9SiUlb1ohUX62kN4yeK+AAHX5a5XgNkM754e6QrXYn9Wl+SJWwpC7vRiE3SEPKu1hGjpiUVuY
SXMo006I71KE3mv4Z+LKuGfkR/lad4zCQOsGYbK0hE4Wp8EHns/tb/apfaLMH3b+OFpFaI/NiJyq
olYf1EUVb4tx+oXqaG+PXZofokSObNOcpHPBCnn1Ys4IiI1nXWju24VJKg6AfkikhCrKYLUPoTLd
TaO0+oZEAX8Ivi4jgw5W9VFAytztM9QS5HB+UCDIcXKa8m6joREntVrsqfL0VM51VNtzMYWz3cGU
gwDmiAxIgXa4I0hTdki0oZ49fEZ1+nnSna5sim8aiq0n5BEFFP7kcxXM3WGR69Zp60K1xc5yTHM5
yQ1woa7yYqv9XOqBg8reXygfLrYgF79bSxxcsYOnsaksqDzECBRH1i1eX4zVQem6u6CbhBvsKn7S
gpKPFY+i3yFoYz+P6JaVrflBHMreTbLpS54FzVNvqCHLABubLsfhOcyCyY9C/Rhq4k80OL+rXYew
CfB0O5KQA2WqaDDag9kHD8jm+otA1K3kUzqHT6vRXJDPWSOc0HqtbKPpuxPTtE9WVUGxouUSChGp
/G3RTTN3KK8xLYLikcs2OnIq+ZJVFY5S6fMdnNCJqzSQKFeRmh5AickvdTzc98HgBX3xrVyCg2gl
kVM3/aPY125u6W6blLezUVBmDMrHvIvP8mScpDw90uk76hr6tqHeIMyR3DVDdLekCzuG9i8zOLJ8
Qj61ccxYnJ20bH/0VmFST86OY2M8N6ipelUO7tIqZsULzPFZGib9aEj9c1bRxMsiQsjU162t5Dkc
53P/aBpSg4CMsXiGIPjVPPttGPi6MnzWw8K3hEX+MrZp5U/pMKG7p+qemcefgmT5hkDJMcqr/lTJ
fevXS/pQVYLiqJ3qxZHpRFr6hWb1j1IdnmDkcmMRrdXQekYX97ZHbd0MRFcrEeGSwFAJmeGgXMlR
U3+JAj3pCCb2YnDHVTSdItkPaZlOY209tmKjerIijHapZI1TV21vF8twjjNmlAitT1Eh8R80SOpB
fM6lzi6CzluKDHiKLHzBT8k54ukhiovMaToGMlX9RS4EP5arx6aCfqMy/KUzaDk2beBEeWLeT01t
eeEsf14U+aAj2XvXC3Ln1KEEK2kUhSep7gS/1hO/yfUvg148TWpUHNWC4d3GTOonjTEcOyqj0quU
8SUTkG+op6x1p8g07Bmsn9cGWnAjtPQKmL67KYtIdHRCvJcr5qmvp2OtTc9DjsRl+qtsJIGK0uTS
ZnN0WKIcPcu8nsgp0bk5MnSEXIBRfhO0wS/18tsU1UdpSZ8gcDlmefiClqpXd4tvJjKnRErPMNzd
JEKhOvoitizdTHOkE89qqfZ2xSSUTcnEWUxcXxj4DGu5XzTju5ETqhOGP5vhLoLd4BCXvGWb6sus
MhESLl8QyW49JQyjByWFeDlatJVbRLUOSyY2XlqIH5eULDapq+os5gqbpCJWIkiWhxapT7v5ToyB
Qwet+DTMlDMC42Y2i++tTr8IZbdfSGgfhVI9qUF+ow3SSwuJ/yode5PP4edR7/zAjG/VerqvYpWo
nlkPJgqdYaVwHxqQiDXzvZGnN8VUf8p18aWUrOggaMUhrTno8qDQvO9mAkjVaQ+5hYBkzrR3IQQx
QqiRaZs5AgjVBKwLSdNi/XFPSyre6jXyqobhq3EkPsVMyfZeYg7fEZEIP2QsSeNNaOsmd8lYjlyF
qQy/YzsjTgr+zm1yVFusYuD6CC2mp0KtcIREJF1Nwh99lhZ+l8vi5zAaQwXW3TmSzompNZ/NoQtA
D/eh9NAIWewb7dS7kWzVtob+LJqZ2XxAWRfBqKSQnChpx/u56GZfLtoA7Z3SiCM/aBocTxwyRy2T
zIHpM/bVPDcdSYeA3mzU0utnaaEebVbTV0lIUSgWx9R8afsi/K5QDHfHTpo91ZgqV54lOkQr+39e
Gf19jrDsJ+jaJFcVs9wzulE85bIen0iavkhiH6BNqjS1szTjZPd5DgdmlGXJTRwSm6da+dXPcwFD
R6hLsacnqOvmwhJ/WyxL+EKhL8vcWOnrT3MeAFrM+zm2p9yQ7+O+Dku3CRSoZSfqzEUo5LTidHbB
juGdWoC+FCQkYywovrCEGnITCuhXXrFunWqT34QpdA1BTrzVjfgxVLLyV9olza8gJiF0UO1unmIi
yUfJanVf1bspcMoc5W0XbtYiPPBKIzcUUTyv7NKY886RuyVm4G8xU2eUyRUaOlO2kJo/i6it7FHA
r4yJipBk/Oo1pQOAANt7Nkq3sIydQqG9H2ZTtSt9eUKG+9Fc2KmqMn7mse5XpYzG8Gyd40VUjw2w
R9tKjB9yFiLCnKFwXSbjfd00h0lpPxrdNHq9wMsAarHpJu919WO4hOqpFoTAM2qri22mXQZlFYI0
H3hcSc8IC2e+olofySH8ysx+6kt1VrXu2NRSc5NrUXJS60W5kcOxmhzG8JxQK/2hCJ9iFeaLYjkl
rebHXeD1KaGgqg5FK9iDSvemHk5MlOvwjVUfh2j53UvEv3DsfWS+YydPR+XQTmLv610jfWg1Fa20
2RA9bo3iHE0dg5jL1Dyj5DH7IvrV/PCocqk0f1xy47ugG6Mbx1bgqOb/Y+zMuhvFlnz/Vc6qp3sf
1A0ICVirz3lg1GRbnp1+YdlpmxnEJECfvn8hV/epctVN36W0UgOCzd6xI/4xj5JAOqTeOD8uXGvR
jBvj1D+oE+wQFBz0WvSkN0NiF3qtrA9K/4OW0KshZZ66MnPCortO5we63Sf31gh7zWeB0sWK19dW
XznFKX3EDEvf2fJZlVDCptWukoke2lTuaWH5TbsyjhmpJsp0FalGuLYqLUPmLujXe1RX4VCCjIyL
dLZs7SLNZ84sbq+XSBDbOFbUXYxizSnKdjt1wyqPS/o80TbEql1E7VVW5j4EGkyHqKFqTu+fmsgb
h87p6fRgJ+nywgpNymGSB62aD2SE/IzCw3sW6c8NYKruZ1fqvDm6y57GufRwboNiCPdaVb3EVrXX
k4zieTNiVloYsztM+dLDs9LbY1Uc3HGusrtyvfTVsA6y5YJmmm0/s0N1PO7yQ2VeFEPD5lqYo13F
h4tSGlhL02t7WNDmbgTD98pKqw7BEWvvYFhek9Jo6Zjkr6ped9twSjvHCpXEmzSjvIeRhUG4wI2v
VV5ZqNskS9yG4oJbrWv620SfIjevOjZ2hRn+YJdDeb3MwvAlWixg8Wa3rwozscPBsBdgcqfTctNO
x2hYpdM4EhSQ0vfZSbsqyZ04Hkb3sFQaNkI+j3WvLM1lD4Lo0oeszveH0Qiy9u3U1Burw1tHiXdL
LVd0AHOI+90uh3ozNKePMo0kaK8LmlRvKdg8qL5WFIugX+YoOWl2OY6l5hMp4baz/sZIlvPtXJ0+
5ubkDMapdZRFszZpcpX0eCxypa+e1b6dbVMlrNy4UE+eNgyNb4WntTEsExyUi8RV9dN4ORbtWzkq
hl/0rWUn2unExkRFO7XT03TqC8seibAl0C9p8e8s4uOEi6xIjeNLjnNc2cL70lMAVl2ulCWTMKWT
8CjaJGMnXNL52ZnHBtgKmam8gl6rH7VVGqNL2/DQCYewoFhUSxtZJLl6IBBiWKyUsJ0uTvGi2xVp
A7g+qksvGsfRL4ZFE9ms8JLcb+NIhVOaURRHEHqox6gsvbbuFBTN5fGQvtSdlQb5cAgDXSnDo53P
zP69NQ71w0kpipOjRaX+UrQdWnWh00/JnoVLOnMnfarWrpWd+lXaDHlQVd3RQ8uIHCU/6EFVLyjK
p4T5LQad+ZpGmSc7aek8gHHHdJKFPs1RDIbJsjXrOF0rZI8m9qxIgDxcSYkcvT0OiVco02E/jupE
MMZpyO9wOzTrPK7nCztv58ODOTPjbaG06VVq6PlTTsuIC91sQpG/pW+ROHXVLsrZe1XUkuk+FEfD
WWgEVxvxvHLxwEWEv05md2Mqo2nPytIonFmij7eTNh8K8HinPRsR9XFsgpr7wV12+viixMmsQRpW
JBoR73+4n2lt+hilY7ibKmO0G/Wwr2Z15JuLCU23be9NI9G3llGMFz0R2DS2zMd8PUNB9VIq/Zwc
tbRa6qoMU7cFCitv86Yyg2USH/HAt6O26ZWRyLM4J1mxb+PLJMvYZxTZdqN5pm6bRb7wzemYXGg1
UZJTa1A0t4yz+2awtFURlagMY0MrcpJw4WINasWyiM0tHb/7AwFtZrpaKhXBNP2R7BWMovHuOByp
UEZ2vk/Iaus0U6bq9twY6g8tW5oUB9Kj3DfK6rgj0W7QtxRURtcokmh2Qx/W7MGoDlpjl8ZxQfGx
LjIMO2/M4rHXJ/Umq7Aq22Wn1bFddNFIA0OthCnHSh5OTkV6zXNLyyyygipKBGDcWIJnYr2KL6Ia
keMsq+GguaH4NoeGiNBmCN/0OZAgbAlI1ZOqvejTJLxfDDWdO60pU/xi2dYvzcKctu0xHr2lkQJZ
SuXUvWmoO3fHY5w/HLokOToK2vJqqExq8kbLgW3aW+OunefKRXvUE/fQTfBBlCF1wABgTTYIcHKi
Q0a3QGtQLq1wFq6m3JqtKFSl9TYY5ojLNz7Vu8RQLSfNC4BZN9Sx23ZDttWHKlnN5tr8YhFlKgkp
EvhvVHxAv1MjetVDY7ZCr4UHjMsh27G+oFDKDl2qh1Pl1Ureu/Pa7O6WhzS8qo3pcFeps8PPvsaN
Mx7V2V7X0n4TdhkBzHFLEeVFRVvUJKEnNRxoYxl9/GQtE2qFhosFjnyQ567JD8nV1E7Zwk7nbbPL
yNjdzrWZcnUcu06x1fhQRRIGQ+uSgz495uXQYI9rZ2SPJU31ox+PczfM4li1FQt2iUHMWDxnp9Tc
VU2ksNDS82Kg5ObtCCzTHJJIuhRchxocparhVP3wcFDSzB/MtnuvILhtf9D12lGVSblIrK7FDl2M
7c9UO5lbfUzN2FmMRv8MO6gf+nTWXTWlfiAKKKvr2AvnhxllGpO2XQGTadc18FU3n4NQysLckzIz
PFetrqyjJd0HYW6qS8NnuGyepIcfp7Ia72Ywhp+ZVR1WY0apLLumienJBsdNT8coNN8P8+yIoqDm
d33bD/fdIR+vsiJMQC4NvendpT4tyq1YsZFmNRb0GeZsWkSk9V2c6uXoYABNtxJB0O0IPy4eCpDJ
U2L21OOM6lxzx5RusEuYGlt7WPZ7nOJGQO/tlm6/+SEOKuw2MLhF1l9ohy5eKY1ZPVENA5hoLcJ9
A4A20BxLTDczI/USIw1JYFTijVYpubewysN1P5bHiyxU9R+nuRHfLGZ5eV9lra46U1idLMSdab4l
YUa3EErdgsMTELatlfNml9aT1Ts5HpX2ctZjI7LGeXqpWSo1B2dZmgysQZZ60zA1s0Avh/ayTKh0
ah+VofGUPM8UbHQjtQDaGrfxcOwOq5jWvB8L4ux/Fkf0f3oBK3WGjXGGxTPO6h4ZXFOQxj6d9MEp
onR+F1bqqXOgWrouk9CqlKtUj2Zw296skDbhzMBdANdZ3h1OR5AVUD9N1klWl4FOjVIWyaJLikYB
lAoxmDazjEYpB8WI9vOIJbqdqXqKoQTHc7Pc5BFJHLvloSm0q4wOY+VgHxD5cediYtdSf35QE4SW
eaAEY40dr9bU27xjj9dB3pWG4VqdSjrxepgDiT9+7UgQk/qffTUmDn1FerLrJGR/dSRknaGHy7oo
7awojA+Sidu1UQ+nYKHOhtvYxNC4yLL5ZTJflJuox5by68uLS/Dr5TH346kh9IrmAV9chtr8OHGD
lO5pCqrYHqJtuCguzCp3rbHGtlHd/vpyf3e3kjuoUXlBkvrErfIHJ004a5XqGEqlICpH95S0GPx4
1X1bffCv3hnK4JAlQ7szUlhROv58mWy2UMq+bkogm+mTy7Evy9Bb5t+1QvjuMl9cTumxauPaqLAt
llelsUnM+4X6TWmlv1kf7oRANVKzSXr4GquWHmdaNJtIluqpH67O7sZIddt6szxcF5P+jQtNhvuF
Fv50LfEO/WFx5qd51+cRs7awrnoqcIXz11+v/pma/nIFklFomI0XV/tKba05FVE9Y8KknxZ5t4RZ
zwy7fFWvtfVIgIF0Dpgei8qNHn995b9dKYnSJH6C2vLmF7oz9XmlWZFKMmLzqqhg6wQvtf/ra/xN
iCZU94eLfPEhH2I02rlKtrSUViUo1M288dW6nD1g5PMO5GqhxDikF31z2b9bNiKGKZ64pPjPX9yE
1K/qlCVV820LZ4tX3HT7nD5lurtgkt3Tw3JF6e3PsJf//FPb9/Zf/8X7n9VhQhWOuy9v/3WR/Gyq
tvro/kt+9r+H/flH/7o6vJe3XfP+3l28HL4e+acfcv7fr+++dC9/euOVXdJN1/071sT3ts+780Wi
90qO/P/98h/v57PcTYf3f/72s+rLTs4WkVX+2+9frd/++ZuOL/0//3j637+7fCn4mVP9rNp//J/t
+3uelNH//ce6zV/Kt/brCd5f2u6fv1nL/8ABTyKISmQrafQmpx7ef/9Gmo4AjuG8qnH+BtDcxf/8
baaq/0Ewm5SBJVOG8tjSiqut+s/vtP+gYQFUbOhEWRJo99v/jHT/ucs+14iJ+f39P8q+2FcU02j/
+duXsDbCosn9oTW5pVu6SvjN1/LlutIkp1M30mdsd9jlvX21ACStjYW93L7NZrbyTSWXcynUf2/+
v1zvnP3xB/bS5PHRoLWnHjwZdm1TfNY+2ZVT28/gQ3nhcE0CVW8olQUjSO2N5novQE/7noBjZ+LF
wx/W7m9m4JyQ86sRfYnModzyDKcdM7ClnpT9SmiG/foqL5+IXXAK+6mwC/uBdGn7TV4x7gcJ1pWh
FLZlE9FjqzQFvJt5R3tX2rv9aKOh2qNNAL2t3e72pf34WLv7R/k0+GnaOBXoXXDZ2PeKvWmcTeQ+
GParTETCueg5bN9n7kfuvD1c336DM4SQ/8Dd/zr9X7h7ipG3rGtuFiuD/ewy61dUIocTV/Yr9YLs
n4ySG0h47A/e+/7xB8OM7Y/7+/veZphXlf1E9TTeMupfLwSpWd8M7ovAXuhWdljoDO5pXTmJnXl3
2Myoy/Caujfm+mi/z5yb/R6Lmf1+c/P+njlMd1A5o/0+Mt3v7+83nZ05+9i9wdJJ1dP30JUvRvvl
frJjD9K5fruN3A/L5RYe3tIgpDia/L29vQH8nG1vb98eGpf/5YMHcpSpq3X9cc2v7WumYbKvv4sr
PVdU+RX5fYEP+dTGyyia9CAMalaBMB3m/vVV5c5lQUr36rW1707cHnEDznvEi5HP3y3nUbHvLy9f
Nh/1SoiwsK+FKim3Zt9mPs4qe/cjtO9L5wGJ43HsZH+8fbNkQi6/GvwXiXpctiVuTnZzi6bnJpFj
7tNHUrbCn3R5mC2c9P27CokoCd9cU6joDxxk3h6KqWq4ppDwq1AqdVd43BTkrwg1pD7VjGAptU24
jGvYZkCUuN3tZJIwlgQY/z35xPqc6oX9trAvRvdZfqERDcgONyg8OjkWrAibrPek0JeMr59lb2bC
EPDt8J1h6xuDV/Jed16vMg8Thb3Dl+Hudni7d4JmivWPk/Njya7fmfZPurH8AJBymGn/eOxdnkkx
dQ7yJdTMbmucl9Hjw0uV2Ngfl5yvPB+t+JQMJuOu8jWWdpO4Hx+9fZs75qUQc89nwiW/yxP6fzAM
gLpkD5Mm9EU1yPVZGh0MZntiRkkgsCvCqu6uXt/ZXCfb3t8RAcOno73fL8mufKEuntPYtzTI9D8+
GGdsv2GRdh7m9sPD29v1d+UYzl16/kqB/x6fMLw/UAMYriH5GJ7xIM0NYd13ZNA6dzctDISNA18+
QRvCWguvXD9bUMaZY+x/mKTWHuyXAyVzN8KSZQJzhw3O9v9Q7JotNFEE5uOWe7q8/3bjA9z/lpD/
PfQvcVYq7SCVU8jUGpAiLeahNcOmJR10BZdF+ggdLvgjsJjP/GcFiuQG7OeFjwWGL57kt/IQYh5d
jfJdFdUYn07+6MPa5VhI13s6uYSorY+uyCuhYzmN7IXkRqQdHT6YLJmmG5jrD/ooMhtQ4vnp+HDy
flxCjz+swLRVBzqljvpaPgntH/bl0n6ETAcXIcdUNvYPni9/jN7onc9yckT6sRGWUDlFGTjN5seL
RgX4+8vyG81lLvLhF7RgCuf4Ay30aVNPkciPWHe60NYJXABCaFL/QQqyj07T2yZ3SwP4hYtoh4ce
aqcJsP4TbrG4t4LJxMnjxAyXnywdnMi97sw2mo9Ngja8v+ae55D3X433C/JoJ6U/agXjndmq+yxy
GMYVfHI0odiTnbupf6fyUrVzuNrpfIgcoNp3AlIy+/rjDWzy9Pqau5VztI3LjOfg/f24FQDyfvOC
wZMeXfD+MzHHtG/ljyLgkXMPAymE1O/Zrpl/P0DvSI9rtu0HRmb79r5AlpTOdyCEkrR/u1AYAEQP
A+h+ERszch+buO/0oHHxrDuD058fR39wSDD2e2/i/54EUgjZJWLQae6W7G50qdVit3RKV5o29hc1
PbQxaK4JDXFCusWSwn5JBUciW3V6XdOf2SHSBi0o8iirc0W2uRdfWR418uky07sqJYsapoG+eKTM
Rc5I2dCIeFiN6RmDjbwsKKyZnf8yN6M/wrTFr03caggwIFbRWXry6tdUYXw3OV/kW1OPMSUtevBo
51rCuTxCPmW3nwUU7n37Bn7rvkrrhpsAmfF4oq78q/BgkMH7O3jz5f68exX7Beh8xm2FfXtw7l/e
H1+a4OMNagB7fnx8DN9CAkzgf7e4uhRMJjXrr419Br07jsnQ6IEs5hxY1TtU5rkYnM5tkbyLnz1p
+Qe6Fpz8+iVfs9gekZU8Ykee5+4S/L+kT2buFlREih2d6Pw2SAljH1cRryNK/EgL7hlZ6DEbBJvf
KvdznzisIHmuA5JlvJbGTwSr0Dg5vsXv6XEcv4vd/DahiGnqpyQmUayWV8mznKH+/RG7RTDz8Cjx
KJzjdna+Vszxqd++y1EVj5hf8OtN6mcblVQg9iZXTLzawXXMuBP6MeR+zSct72hmTDvjIaADNvco
xJv7PaNM/ZF6Y3InRRC6bNiV3N+4hahJ+DmtZFS0k1qdr+7KFUOaIn9ePb6KadlS8D0jvaSZvDvz
Zo7pLnnoLuHkzpLkkKPXeSrPPYk2jXfwqOhIrqHiZne0eglg0jSoGD1C0dgKhIL7cIW30YuQHviy
gt6jKgUldDq39hp3wUN3KBrtFKyXlEwlvNqvPVnhpYc3kQIHJSWXussTZ6R6pMfGJVOlI5NetjHg
yO3c0KM3BftqzqZL9hj2XenymvizfeIDWgkpoynCzKVuEyc+cGGIiBjneBNSPYGKTsiVlIt1PoHl
MrqjT+wJlCZjsKimatLWwJDeFzcTG7zzjt7kT9xfQSGoemvRr4eQWFI8p5XlUnw9WDAOqdNHFdG1
eZMGsVdwuZBZI2bcbjz9rEikzLIB21CYLYNKQopLHIDLmX3Nz7muMC0wsGfCaTsGyTz7DYykgGvA
QbizUXpVQstLJ1qZwcjRZMczK60nc1t7qbNwTS/0En9BOjQokP4BBL8EESOuvQP7KA24L1LNrB8G
9U4PrtzzRIEySkuvDa92y4eZUwXY5n1qeJwpQCZLcoEN7jSC5U2+SO7ibuQ3NXfX+/jv747evYd8
fvy534HgdHtfOe/7951orJYTHO19AWASwVOfIcPgPIB/J+f55D+BIyrhSpFg1P0jp1i6uY0GKf8m
H6D7ckkJIfs+9zYlNa8/SkxfH2i2INY35Mr9ywuKJK9RrRkkXw0gsHZ7/QbPAoVbNlyNCuRgelQg
GQH4jpAhQI1AIpwI6GkP1kpqBZ5cIVnoZRVd5UEoS8HEgaZgIcvg6C+YBgK9mDSCde/mdDA3+EQe
OQRoOCyVb7Hwk8sC0w6HqBlIo6DkG2dnuSqIbWAyZToLyl6EsH+LhUix6hV8cmIJWsqnfBLJCWKZ
fApHPFiQ2CGQ5uW9c6lB70KTPesmO4/wc94LQSe+tHXOncqjlG6Q84hoDiZ/MsTekfWHYklMXnox
JzO+SWE7Z8/8BYv8m2t/TQ9dzIoisgbCAIRrd/Am6VF8dH7S9x22Auchnl4qwlIJDzrkZrQLgoi+
G8VZ8v9qGF8gEZER4SmuGIYggtZTQAiyzWvYUI/w6D2T/8lmZkMd/Y6Nh562kS0kwoVhr6n45cMW
YDnzJ32DFytohAFRqZDeK4iWAvYPGuB2qMtyk1GdJYRlCuMkoJRb7jZy29Jg0qCfx8RGluXq3dnz
0h49yv+7xbpnpWm54SwCxafjmcABaAM3dyDNeGa3k5PuaIDoD3x6gIZE3RMt75Ee0C574wVTwv2L
4l6K2kGMDgaN3W4kOWZ2w+aL7CzY3+jU9jry4JM6GEVxHDdLjEuPj497FuW8zdANJ3/3g9e7R4DA
bnmW97c9sPBB0P/JL9AfiPGzH7YP1IRktyrsme2CTyfRdN5kbsF6hXsr2iQ4UvbU4qyq5U66gboz
SFB2SAuemvx5oJ9nDl/4fc0M0dUFWES0i2eyn/Lg11BI/ZLE+bu56g9U+cVcFR31WZaQJcIGlu3X
emxlFn0ZWFcj4LBng6t+GGgstHyzeFL9aKUgnxRQBYFSgeIQlYnMhYMjZ38eHUJ3XMuzqDsRkYA3
v17eDv5n+5SE3S9gJeI+Sk+zVcTYCRYq1NB4JqxxCdtMHGpWeFQZhMKEr1D/nr4QS9c400y1JqKG
3yDYVhHiLCPpuaN+QXM5QV8mc0h0jkv2DMzeRFD131YaOCvkv9pBX4xoGj7XwhqZMtoVI2SI4AJi
Eda2m1/15609ICJ7REviFwjGzCeKEj5miLcC8MUfgglhvRXA9YmgCxLHkoByUPACsHagrQefyPQL
4Xi63TE3g3uk/P4ikL0i+JpMZTfC+CHV4Yl5kDuFYxIB6H5noMBp9Gu8ufhiQFsezORwHFtwii83
WHsdtCIsQGSyMANhDIJjei87M45lgEXoEirxFW/BzZ5c5UGYg+6oO0E2zT7aGrzv1oo3T+xopTtE
8fCF5l3QUHQ7d+8Kr7/PoIPyCgDpAT4BqPkZ2PEp2cYCAQF+t91tHzS3OaW8gadAUgGDwMQg2ZwA
eydgawo8rZwYYCcQTugycywecCJbqJVERGRK4vQ+NbqgP9Fs1GvlSrjU53GWY3iJrBCaj45QX/Au
AxrKSllewlHK3vIEAsuVgbFAtzM85TWx5px7yTqL5dQ6XzvakUwEFet+h92Q3c2uIOqJPQ4wcqDq
jcqI+icK+rA3WtYbzevacLpVuBZ4nFPV5TwyHLsyhhbpmG8iDK/0qkbGpvezHxl7jlA07mEOBcp5
Q/r5kMwRpFDQ9CQaGvKT/tpkQLHLBGgekN/tK7IdetWuTQBbyfmGlelVWxGQ8jdbLYFNAsc65PYn
yxAY26Huj7ALIQdhJkdfNExhKkf2IHEQAeEzKwLOkfeIXUSuKHgGVxclr0Yoy1n7856e/w6pO6AW
uzoQIEhUIY1TfGM350CTgZigaEUwImi3BFTwYAG7sygZmbReoALQQUCHoDvQn0ATsKRIfqYZZkQg
OlM23xePQJZ1CIY9yVJ5srgWGO+TRGQJ5MyTL6IK7IjIsdxPzVRQcQ9Q6VczEKvxY9jO1iBckDox
yH6+IYqXxaF9hP0p5oxAMG0NOtEhPpaU58ab0zmPhJ5b0CFkal2iVK9FsY75E13pUyc5q9oX8ivi
XfamO780z3qNdROui3s0HJ7D9bgV3UbIUI6fORZcWRR09Dp0JNmNCqx1yVYJub+RMrhkbiJAhRjQ
XOjTFjKzQibCnGU+uR7ETdyhdwBjS3Lk0SYikW0iTeE1/J4Jx4OvQC6R3z6aLDwpKCyqALgEItdX
RNf4QlgQIfBQVkK/icE5n2Ktfsz5BsBHp/PQMe6Edc/uPomW92dYabjt1vS0G9FAPqEmuUJOseVo
MN235WT+ztJFNAAlq7GP4z/8wuSLhZbV1rwUnQPCdlsYCBkbrBYuZmjnOycFNaH+hsn+8YJfmCxd
JOIyapAqB5AWCjx7RmSlMFzSHdlTMpCncj3RuoA2yMhjM9A3ZnBYjxS8mcNjsVnSGnFA7028BYwP
bZw/NGVGX0IDtI1B/zdoxkFsA5+I7isUIgxWWJZo7ejr6PGnFU1I0IrHVXpluhrajwC4T9gmDG2E
6ZHKEojGNg9UZ+Fg0KFXxOAizNknA/tEsDdimlcderHlGU68Srf5SvTSEEoTA6bsaNmZSJQzmMPB
wXhVxD7aXDB5+VpWGlUURFJs2cVXJfBvdAe+EYUjhVH1UEODsM/8Y4BpaZW5KS4/0XoH/AMLT9as
Z8cNPp0Q1jLSLjigMERQZiq7GSbbcD9UJWfPUMaCWTpe0aeB+VSwN1hAsBywgqsFPoNeGoguW/gD
PGGJWFYw7BW3sDYoN0UNydxhVW1JIgVLdSyl4tAHkSXsneRhwkJTuJVLBCmM3WJsMqcjWrSwupkw
VVdDETLRQOTOQ+8HNTUYnGz5xhN8DAQdYeiyU34NBecUf/8bEiT//3+Nhl88EYeYFnSLOeZy/UK9
Ff1XNBVAN5al45nZLy/Uq9NV46Y7Yfzscu4xXafIdSHTTw77iQaI5YLfEhCMiOhRHhp4MEdvhBNX
vAe+IyKMW8TDU3QpOCJ6Of0UwSHXQ9lgJgbnacHFNDQU9Sp6EOAhF5XLMryn2lOvZmimwmg4+SZ8
JzF1fXAnjj/vmyftWi6iXbfAkg49Jt8BUbAaYM8QMUUJrN34JF8d/XjdeloQPpe7dK1s8h1WtCs5
QgSjbDzUDsQb97rOUYA+lSD5LnpJXoRaezZovuYS/PUejRkZ/yciEpDYfiyD5TVrDzGfHyIX5XF6
KrkUl94Yt9NmcaVsPne6+jNno4sOlq/bj8NOpGu5y5l2+b0Ac/MiXtdevBOjn/wJ/pSpFgk8Ob0X
PsvMiVnwf+CZfGdcEcvJcGWixTAov+hcFpz36XqZ8xNLtSeyCqj1HT7nzIYM9fRTZudsEIohZpki
OZuywTS0YSuiLoiioG0EsQP9Hk6cfYnSMDny3fL66EaXMkaZQG3T7AZhqoxCJkruBgOlP/8pkwYO
eVD5H9TAGct1yXnkCnK9Af+SGDVPsD9tk10ug/hOzoWWsJNvJgSbwVmELdJ0OVhu9I3M3BHLhYlT
UpyVB3p3FZcXwkO5DLXoBcCDUx3az3GKs0rpGU/pvn+QQycKjGpOd0eegE9Qsn1c647UhrGIo7eB
tTDeOQpRtJoDZ3PE4xGMCtt4uJg8c0MhMm+5Cal6rzvVTfuieMlKznTanVzRojKqAmJrOR+lOYKT
BSMLKpZfNHfCgeS9TkUauVi0EkU73U/cyslt1vJ/ddnxv5zP3JyQBJrDWThTS419P903iIeRyzV3
YXDi7qPV6BaXGV00RvSQ4nLuH9aHtfHE7XOE6DLyHDKjlr14knUhmeQjDD4v+jklInDknhsavCre
kbPzu7vspn+RT5YfJ36Pyug0a/1D9Y+UVjeZSHELK07HetUP2mTLiY87mSGG+WZ+dOu5hiagOfk+
33frcDNnwhd+uFn49Y1oBwpdKttLmZJyH27kvcbkDYH5IN+K9UHjEzoSe30QbjgKgSZGYToL+vHP
ks+FtctztF0SEkvrC5TM9RDM0UnmHLRgNfrg4Feb6aLa4ATxjW3pWo/zbY1VtrrOvOFe7NMRNu8T
qgUWa1dUEukPQq6Fb4Dwr+evIk7V1XyLThL0QX1dXYteImMRrYB6BEG2wXTNidQVRV5ddfV5pBjY
c5/6COiGchExs8slRIwjjPlf5Tuq3eJwuCies40oQCK3CfkPfNLdzg+CyEtf53LcF5dCSmMhF4t8
GxAxV9+LeM82J0zzxH2gJSXX2aYO2qC6RlPi+nJdDOMYOsXcLTqVDjiQsUvdZLm3IqIxmxh55isG
JOoWJ0jd8irbMF+cYo69Xizqp62gCfEnyO1yEuz14kGQ8ahYuT8xh0hcsdgLShHjkRxN0hW/pIUH
V5HriOon6LMP5nIk15CJTDwyi2n329xyZs4vPgljhad1E67xoeMz6ANjhT7JZxz/yLGP7cVpK1PM
kWfvgZyNcTBauXHzgVBCsI+MlTmDxPGMcG5MpHIKXA9nd4MMSQbGTZ/nfL4VqgIisoUFIoujItrM
sA7VVMVKrgtpM3WZXIj+aVIpqKESIqrFqqGPAoH9a9HwWte66H3rQlQNlTqJYrY8ee2uBaAYAe3g
KJ1EsiewY/DHs10Mq5df7xR/AfwSsJPsq7WGuVzD6mAhAc8C16tQ1sX/F68VbLfTRiRMuhZsaaCJ
pQB2bLLAdCDKVRPotoaSg4Ebtwl2GMDSCfAkKhZjAtxNqARYXjC7p+iqtbfgt4j6NS672wO2CNwL
2IbFeBkHnA0dVKwxKpbbedCino3AvkWAjYf7Grn3nnvhzKtGtFEx+jsnujlGYjMBTvUrsfiZuAkX
6Me1J+oFsGTV3GOP5EyWOJ+YJ9IkGeOIU0ADeorFRODV0dFdHeXFQGtnZ0LPRynbidLQMm5RQ8Tw
W2xnqJSCIA58tkD+YPPErsQd2qgkQL9BVEmK+giYFZUHTyj7UhSqFFAsYJiKbhtlFaNayjkrVJyz
Lr+mQRF+T/G2DKs51fropch2TP3nHgNRCwoSRVsezVn5LrbyXrn8XDhBXpQ5OIMZMst81fkpbgXy
8YkRMHBDHIGt8rped4Br63MOuFeF+0/O7mcVu4FY3YHHAO04mLD5is0eyQy8FKQE3II+5LJYrJz5
Og6uc9wIBVdrXWbNwj0tdWPFFXtgdrAvEB6joiYqK7E/VWt8vIxmYGYyJ/g5stotlGMF2bp2D4xw
ZB0OqARzRxTh/krmgzol2HR7FEXheL0Xb5bMf/UanVcAjylaJHoomJrebBOjwXwA6bGkTDWkhMd4
gX2WXbEQ6wYeg8TlRl8oLXqNjdEZUEkx+XsmKgENhtkNM/pHzhnVWXmjLWDGZ6is/CnQG1aYoN5S
juLHWYHFvjHb9dBgQRVPUvl5xmPNvRwvSNBl5DiQGJ4o/IwYSuy4SrhFsWAdaPMCQP+kP5IJd/k2
xrF4IRIcWcKsyoRU65NzSaIjNCPO7uRqtk58LC2P+QX2ER4m5CFYV1yC4txNfFoAsV9lNE0QbzBg
eOFlfI1bj3sQuxHHoUjFgSlOOvaJjLryI6dkT4q5IxUKoJIisRh8k3v6armixo3s6zWuSQ9nPHvb
wr6oYeDgegA+UcLy9emMynS4R3gZYu4QI4r4f2SkpO2yK2VPnXkIZ09xc3IunxBzHPnYk1bDarYW
r45cnxR18QLhG8qxROHyh1eJS1PBfCM0rROTykJzluaCb4jBIiDg7JTLcc7II4IzTI8z/EPKqqDk
VEawFlVBfHHE4TbhDuabyadjKPtV+NUElX5GIKQrFDd2x9KnUKbTXuVQBkU62Be4GrdpMDzKzMn8
lUSsUKSBYxdwpQkVdvKXV1iWUTIPUEyKQ0nmVtkdH7K9RDfM5Th3jkJbc2XapOLvE/qnVDEcENfz
ymLZcQ5ivYMf8b7bCm8Sj8jRji70vVjNTR487xecp6BLprhrWT046tloxT1nGFmYgXtZw9TbyCnP
ftSzHUi0SdgcLLTixLjGCG4BYsCocDDCKInec6ybaBN5i5voGTsTQkh81LowAAQIudvYdDBSosmr
4qTBAiBdXTpvL3uBUeOzEVvkkXnE8r5j3Ae8t9gKtiEm/w6AQFYlpHeAEAoE05zz6LCoiCkQ0qI2
DRvKgGRZXFi74V6ncGMNEJj4hPsyv7lHrCW01XFrRI8406MGHaSbAzwH2sXdW/jNBSt1LVSVcLnE
lc/lFdX/sXHObSQbr3KkEJRB/AmOFiRcDEdgHVm3wc3WSze81SkRiD0YgwYu/nOQAFZiV8xmpG1j
l5X4Frk5YJ6fX5GBH8iUYYN3kp1BLDJ21zW2XapEdvbsvjgbF2SFxL45bPWVOKc/13CBlBg9zVfZ
ZxX3Jv7N9ir2oG68A2KKOHOZleZqbn5zYgFGbP4YUpg2ldci4ztkSQHVLpzyMsWWLO5N8YweAs2N
VzN8A/ONaYvvrFqb9HNr3ehOh9YVd84iiKFUZK3K3mx3A4uqn7nDclW/kTy/ktmbYdRcInBE3RXz
Zu9MW5FqpjNb4/BngUklw1EvFueMmKAZtCCGC803CUzUMSDOOULCJ2WXgVSQlrL/pvU9d1y4y62s
nVCucE0yGQl9itjT0wpOAleTuTqPg6tJKJBCYJUOj9JX+dkE0wVz4SBnk5IRiAd5wnBpcOcEkbCq
/dlElTMWmWvdn11w79BARJyn+fO/CTuvJceRLIn+0NKMWrwGNEhQgvKFRmZSay2+fo+DY7s92WWV
U1PVKShAIHCFX3cP4oqzCwS5lqyvq6MY/LBT4YXy6zOQzsCcwJkdfFa3/M0+9hgL8FtFbJzoebsc
S6LCC2DmRVm2CZTeVLwxrOGrlXUZMkQgFe4CTlPrFFRClH0ujFIuEhfY1YeBJ5CUFNgeJIlC/Icj
tSj03qSopMmxrp0Mw6IKxQKbAVL6f2bD3L0UM+nBGHe/FKiUkDUdR55GRyIYbQqthXMlCKpQEyfl
ycJe8+pHXmvv7pxXhMkAX4u3o4qXrsfdUeWKE5SngE2ZErW3LvCNi/fklTiVFGZ6Ld2QCom6AOJA
KPbA7eBzix1DSYwRpihgCxoHYeeMMLjfKZeoxjXmgmXA8rlTznKrEOwpFFiIYIXcUmcyPexr6nuw
VvVY4RL8esOAQ7fnVRAYpbNek/PNURWJdTREdAUa7IjdA1eH8Z8eL2T6QRGLuheOcDlpsNYJll4B
xT1RdLx9bRqe53f409BIariUszWAUpykrLcLNfUvnHuOAhYRvYaaoJz/5twJNX37l2hNAM9RmeT4
nCpsn5yRU6DRJHZNHI82r0Y/z1hPxS0cEk9Hr88irHHL9Gsc0jmy2iq8L4FI7CJWhaI6a47zDs7H
58TkzFkEBZJjvlMk1JxYT6Q6yjEGNoRCHE+4TcFSKVKTyQORVri9VofGqcyy6W/GXAuuIOWjMFmR
fDSO0UhIlWiJm3DpKJ0mJRV4PoQLmoCh5tN56g9BpmJZEH+56wqhhiuKY1Q/yvfkviyZfo13siqj
pXOMlJ8VmUUGOvCy1FA9gaY5JvzqYThpcyhEDCCIGVQBPILvFOdUuyn/8ofIBlxMnZdx1tVMdGD5
fe5pLXDd2S+OB5sIOLnCvaCZAgIrWi4GB45JdQVfUwVtnXeP6MrUdO+s6V8w2PWJypO0XZrf6U8K
nKyxuXDjsn+9SrQutxPknBO39yJeIZtTZ6YNkbVgxybHxX7R39D7cdlgOigWwnRYunlOm7CWHFmD
mSDxskSTrpa4xIWtsFQP4cbXKObJEnjCoqXFznGXH7lqRwqFB4GUoEfoVCjPMddhiKcxIl0zc1Bl
I3Xxau6PHdpiwOpPo7zlBtckNcvtnPP1CLXUQiHU/n8GSgeORd3qkcYZojbNeMYug6YsKE816Ndw
SCN9IVlAgMm8DsW/ul1XBKu9PSbf0ZOyiDVfpLohpKk2UkxXlzgmaqdNupYlv+Scpa8OoQh1VkM1
zUJvLqZ+nOGk2lP2AEJfsVIY4rnqGph714t2tqnesORVWspTO/Kp+h1dBQXgFX2HIvuyDRyfUMke
BPE7V4f3b1Cv2bca5DdyX5pwoaDINQ4wY/jGKjXIKZdRoDAjrTJ79K+gxBriffrhcrsSVJoLVxy5
FRlJYP+lseEo4RmwflhXvPOjdiKBgLGRfZIUQf4rEXqu5qtkZRuLmu5mxQ5Flg2QSY0t+ZIzyOya
efSYrk0gyT4BkQ5AIuBCziM6cg1pFHhkgmrFGtYsCczChARw3JsKWEB/PQyKQPjSjmDBtOAeO2ME
qWj8I2yM6wkQs4kWkLAp0ggCe+idGu2IbZCM9AhTD3sNkQ/sID7z2daqT+gHRGo7M+jgDLpnptGi
8H3SDeNHhoE6coiUBFsNkMp8TKWgnLtsSm+aA8QUFCnMNQsOIqhP6O3TBkvyDlGFtbNi9SiUK0Vk
uecITtw5uou4e4bCv3RuADNBkoWxFqq6XzQI0rXSFEAUygzIsTj5FQx3wuzkGeQ4dUduEkA199TS
OF5UAAbzXVA7nRwaTiAGPgAQVzfLJXyzWN58OCIzTR6FErMZzWdz3oEFg2mAv+AyZ5kV0VgnBdyD
4EF0pKjI8extO88UNOOMTYmgCGgjakacJjRAgA5piBvUFxaoEpdQhW6Gw35Z5eRGK8OoEQx7BYK9
AG5rlxhlz5VOqcAl/q7JixVOyopbEsidvL0hc8Fx41bQ7aCc8yKopTmRGS5cTpGddgbmfXUViYyd
wB+8IuGMTHrnq0L7M8270h2AFlovZhT7YAlwRZagDtHEWFWD4Ed4GkD0T/DlrJBvaowks0FAIECC
jsERJq/pE0qjx2v1Fm0uVU2B5AjWLSwNf0ymCKDshCcheFnAfMxWWWDPiZpsvlbeT9ibwq/ThCcx
imDas2DfgBRaXCUeIxIHy7cm/u87GQoA9SPLEORPQCQ44MxgWuwAaMbBwsRwvRZOkCWguXxLoc/Z
PSmMMVbQUmJoYWHgzbBFs2kaBtbOM+mftBhP5E+tCpWagt4+f5+EkkxIaGKW/0kCqmkuQHHsxIe+
ICggZ3iTyd4ObklL1s+ndFZiYpJoLwZFWlEALFpcytnavQ7nr007ybpS6iL12U8IYUqAKqeVPtfO
nYCFHZP49Fdd5GoWhEo580HfsXeKLMJr8mSov6QPZUkVnjjUkU8xQSeP7zrK4eqUXn4eyxGay3RC
ydjTHi3YzFPQw6IhkEzT+GX0gcjEi734p77O0IeUWWhi9skZE41jy3NVg3xaVJqFuqDFMRNM0nJT
0IC+519gsZMvpsXFzwxTbqoGG/cCZqFB59pK1cQX1RvCNvGFK+p7jUGPfF1h6nVM4rEIBPwmyAxL
Qb59quq7fH0NUFYILj68Mj6fUBV93m0IBgLipD9bbos7J5weCoa2h66flvbSAZCiMhdNS6DUhqeK
tXFmQrzVKSWhcTWoij4cBxIDB4PEBULMb6qE8p8YB/+cvv7QWWXfu/tulUKywSpk4L+ureqa+ki5
wqQiqc41319UlQB0r96YUiglCG5WxAM2p8xNIrNuE1AHikdlxAc5WVgItwbdJeojaJGf/Dk26jaF
jxQ4R4yyOVssyYRYveKyQnTg45IbgytfgzWRI7UI/j56/rNM6//mzj+ZsWxlsng/3zf0hhdzLpu3
P65A2Hxw9/+21/WfqWz/P+Iu/GC/VvKHVfF25q1e6AqlMWQoK+EHdGtpubLWdCqNkP7AjJ4erPbs
i2bjaNqShErm1pgypzPxRzvKyac2GrHJEGJS5JHYdbrot4b1yRN1Vr17tbrdtSR6n3/XkFK7E4mu
VUys7BbIMNzRUhOS9d9PabJl/L9Iiv/4oD94nfvT+3664JlMhtEHk4RSpHKJKT+6zo/0Dab5ySAC
nn01wW8l/L2bL+HHMGmbbcixX9JMhp299V1IXqI3byGl7JclQFw7aJ9+OfDCH28DdiBg51q2q/jX
ZinL0xtP0iVXiEPD+UoacUno9O/OjEqmWqHWR2GnH0QVKe2mS9trwouADS8FHGTdi13vc4hDuPFj
w/nm/O8tZLq/nOP/drv4D3eWHSAruVwG8eFP05BHfr8av3LcsZKqpgyK4oVZCs+TTOizQNBGrqQw
zrDh+Yq1I33n0mJptVMOMiIcy0xnfrSQDr3w5AhRiu3sbrcDRuR1OiBJVqv1/b2XgBrC/t8PH4Pp
P/E9/nH8P9bIFh/g0ioFr1P8Dg1YbvyF0g/z9wntVsSAD3lAY/iHk2ooy2qYPqb4zLlZ54ogl9jT
2bQUfz7qGUSr1F4qPTX7OzAbVR2smka96wsBA7RmCkCAT2scqyoRCFqsPVDDn51rSCXRYoAAVqgN
eQoOO3LziA9lk4GEtYg0PquABmxoaejjYb5RW1GIwpOjrBVJ8zP8EfNHS7lEhaIhkDppsec+PTS2
t+Q/AXMMMuBqZIm7j4RXKFhRgwBcML0t26KR67yHXxiqzVSdgpUxf2iy4A+UoU6IPM/MxmhmcUhG
YogcSLgHSnwVuSWGeh8q55PiWs3ODU08cx84cxqE7ElyYtK8aUMS9h2p7khtkg2fzIVuJL81YGAp
yhGI7nAFhcEI1kdL6D6q3w+mNN/z7vBpUs7CsKiWujf3khcmevp5heytbC0gT5laaXaMjKNkY40I
5fIGWfqT8cWHVAJmK2ZXBDR99/dFl/mjnv0fa+4Hr271vB0wteKeOaEv9HbQUFMUko9BKVz6pwqN
1nb293dMdgj8VyT8xzv+INZhxpYqPLOs8isofQnjK2v8xpXGuZ79EpZCSzubMpeilUbfy9TrYfLc
oxeTz+I/bZ0OVupgp17WltH1zdoxM6fdpQAHo0MQ/tuuyxkdy9+O9Ydsc5kbj+/ZMWfngB8i7efD
WbGxG0n8+DZF50rf8ba3WFfgI/r3s1T8LZYpVnxN2tivyNPkfzAqrmzKG8LuR+5c3ZAV4foj2ld+
PBHFToiEJIBVIiSsrbmbv8gYNTP86iNh0uLbIYvdWcRh5YaVLQOPFuvL9L6JwGheWauIZKWX5T9/
/wDZJHX/7dz9YK+9zvdsJquV9YAOxXbmqCxw5+S9ey+yeoZ00euhrTraiKEk1phjNrK2+EJcvR4S
X6RPSuNkQ7L8Kck4qgNI9iliNlGbXpyRygJpMGdg4cSL5FzMlm57wfMYcYBqSBhsUHr1CVoMYEy/
aAhPW36Uspqz5ldirtFsfn0lQpN+s9m/AyfnTf/Og5pjd+83i4wQi6YpUmKhXgGrJnJlvEPtgu8B
Q0PluUTnzTP1cmQ+tGFfZO3Z15dUqV/k7lq/QxtEAOgk4q+qCo29NW+hW8mRRzfUdEqvfOqCSbnV
XovdauobwtL391q6lbUlQvYOSnbvM1ks2MpAPE+ZSFf04vT4utX7/nC3+VXv6iIz4/+aC7a+/359
K39U7WK3zRZFGe0h/NNsLJ1JFa54oec9ewAXsGCkYRYDTYwwLVq7+rCqbEoTIV8yVHUS9KroIbb2
+LZXMNXB4G5Hg0S3756MG1Fcu7Y7wnIFd4rIdaduI2rAjx01Itpg0JSiNeWHowa/itEpcJW5B7xA
ePNTwqElAlN+CkQnUSk1ov6o5VT+k6hPUJ2WS6YaUAmId2PF6qoF9zBU4neIznNVLGI2TnAxMY/C
4aKhqmFlXP2PNclDkCiz5mIviAtXE8QByw8HF34WMF622rxzO2jPMGRpq/CnxnApQhamPQNtBEvh
oEKI4Rw/3yWvvWURYdOFizH7GSzR5DuVBdr21Qzz5PzaHKdj9q3AzYAKmayL3wgbbHA2TxxegKi2
ydG0oZkDEQQ7y7izst3+j0kMxSTFTZvbwPNmnuE7EB0OTlOyWcWZcVCB8QwKLNJ7m9vEa+M5c7JZ
7l9mxqTAMy4P4em6czjkNp9SJ5/k/+SHZdsE7YCX5ZST86XwVdGV1N87qx23m+22KldOhifJNv3E
lksDDMkcfcMuze6GJTO9dPedcyNTXYT55ob4xrXB872/8xazI/hHmf1CnB2DnlmFqgUH+Uaqfa7i
2p2UKEAgeHXAI3odrGNDowMk1RCLgGr9HHpKdogpgFMwo2DgQzPeyDe30/KwjKFntFlYp6eVp4Jg
e9I6Bo97NqRgqyj0a3tS+Izn7+f9XY1Nc85gcs2z90YAejMZzv2oxL63T7okGufeMbxG6as5Qtnh
X1z9+bf13Jj8xtqvwlxXBvD1R23/TsgLY/9tddhywU757Hv8hdcC9sqP1gMn7LVZQJxkIMsFftvr
ovWgSKH6YiQEerMxmVmWynqSJpwTMoMbdI1ye9s9Md1emsferHE4oKFhKsxc8oXnu7mugSUOW+va
Rm0h8Qj0ICuDCzAUaq/8gBgFfodPNJ+nMNvKpqnb6VqoJbpPL41BC41T1tRDHJwm9YIVht2QKb/D
Z+/SrE6AnOu1+tBYlg9dxf6u9m5WFSQXBQkRyI96sFmwGMFlCHAAravP7V+1q7Zvf9vEKXR6/Kb3
rT67iuzTqtp29IkW9sAmcfitFlgDKQqPBqos3r9ztizHqVthx662qtWW3bPtwWAQjUbRlODQDuK4
4UajxmhEHImS7iRrjb3Ry4nkbFMMEfOKlYvkVhX1MmHVlqMk/IpmTXDq2agGxWYumIG+uLo9jlVH
rmQl6rNEhctgGfA4he0HIZqgWx1AyCWYS32o/EaY+3yjR0EiCvW0XpTj8T1oP7wcj8NqhsKSt+8R
SpUpdQD8P/kpJzNn7O8e7kwwklr5tsAdBMXV73nru0Jsn89b6erRYr6jHiW0HU7P0SpOl4YBNftZ
OR2f7NPhkvOfXYPz6HXmHc7nykZ9jtVTmLL9VoVz3PIfhv/z4nB07NY+wv0B4J0fzR/8c6vO+dX8
UcV3qdUq8aQ5zRDmCjyWZ3EkC9v2La7N2+Ff1sO3FkS1Wh1wqf0WXlO/+ESyh9wfSjT2886U2UA8
w47XP8qM3amwzbKDCoT1enpe+Ko0HmXrBT+KQTgCkbx1j8uT7dfibLLdLOYmiE4xlURe/STMHzsV
VneZ2807MRyZcpcC4wCdY4bT3c0WrWvG2hWtBcOS7iaiLr1WV930A5NpNsMwBGj4g+ifku+eWCUx
AODftXky+iM+T7JNKA03c36ZyqRQMvdqcfjemVVtq8kg23OZRXyo4VfIA1ZZ8xpkwjQg6CSFjua7
NMlxuN8F1DWMgaNC6/oytwHgfMWw58jOylIQYzg+gwADUOs95ttmwX1MVu3NCe99wz4BrzCVMSUC
VQP2/poYYFbzxby0NGM8AbArmi8PZjFPjxbz49d5bR4LRR7iT7G+jHJHfXOG79fOsP9MdQMlf+Pc
0mbbHbe3uOui+p4uOtkLO+qyyNatS9lg6j/l53xFDHqxsOCqJf9uvh7ffLWO/l6CZP+kg/znpf+B
0OV3WzaUv6/y3hFSO975zoVycE3uEW1Hc1YxCthtjdtFSOpvCGGiOfpR4VYy2UKO3UnZnpRNvP+7
Rk+/s2+cQz/9OqXLHfK12AKF6mlj9h3+NDKMNiTm13AAD7cNlFNoxtTqty5yYpixmDT5Ofiwcrzh
/FOg5o0GWDLIenpF9x0dQEOBrNIG32NmqyLqiKNRJgqArWLd02IjBXxxGueT4WZL1U7+7Rc8MFf+
Qx+EnSNejhjhy6/3h3HT/nYtsw0IIvU0/cgZHOJlFZAuPN1lXPTY6WlcII4ua4fqJaQnH6AYcdOt
+9duXjC4Oaf8F5YaV6RFvZT7ffJzQzXYGVhnJ1+h9N2BoWoIQN/fN5NvH0SLtSI3XjLMSCw+YAdp
zIHojYmeZlKCDGrUU1RPEBOo0D+Dq5M9O1eXaZOPYTzEs0M0tgvYAzXHtkc3zqTsCwqgmSD3RP7p
e9sp6R2XdybwX0XeQ3+O/r56wVlHYqIMBcMXlRDSoOhLTy+Ac5g9s+Uvac+KmvdAzU0zD4YHEuTt
hYeyysq1K9a+v4BBUGSyU6oLA8l46aC/nl/Dm0tn8Qw/k8k7r1HDSippI+gSEMwnIN/J7mfCA8w1
sRdpTKSip4cA+cu6ky5MxSGbiYVbhmVMBMUucsJOq0XCUMV/tHvKaRcHaTud1fezqZZCEzp0OORh
65u8c3dJYgLP+Y8SUxHOgSDYuzsgU0cIvYBWJP652gNJVkQtZhutWvUVSs0D3xeJziO8D05zdrtE
ifKwXuEaecqNgW6C29xChgjusylZ6rr2CnPod5T6RGQSZM0b50iSOfNdHxa8caNsJv78RgJMwxld
PylgDGy1LQP/rUl8XAbOcAMdQHSiQzAUwQf6RPhwS5GHRB/LDgZKOD3tLUYoylW/NLS5X+6B3A+v
rd0hl8ZpnnuAnbCQLq2DXi+KoNIAI9KtMECr08xgAsKeAOERmolzgE1zZojuWHbr75Ev9weE/p/3
Y+4HbH69nk5Xdt/Ssej6jaNS424De+MYYo3gKtkVE7lBYJzJ5FWzmJ2y7DDK9db1YWh1Wr8k4fwf
cvB/HY5Apn+AFYX1JvN+6NRQuAEBH92HF4FTsHYY6wazpQ1rC9F8o2apI8wZv9NhI9ayedl+9aVy
r0M9af/9HGX1pv+KzoViFrvXEi7j6R/YzWt9uqTT7MBC6Hl+VSB3t7bxEepK1s7j8rWytxChCVYl
w84SO/Qn3cfOur81YxybF8O8wy9R9E9QWyXzjwP6Aencijc2a1tt8t6KzOSnKSqssZ/P25k5xAnK
RWZLj1/eE2vcv5+EH9VReVfaZFdP3lPlaqWRZqB6h8uyBSDftJ9Ils7xBrZCyc07bhx/ib+esSq4
A8qoA157eMSPMXG0wfcHg8ZN82j6hD6CJhWV8VWTL+xfsIU/mWD815n6kdhLy0WxUthx1Agwx6YY
VvpxOmWefqVgjlu2OfrlLP26VH6kt8J1cSocDiyVUtZs2umLWSIV6OSdXf3CZlMWiN/eH8OYH5tT
5+5dGmuQjrzF1pPj7s3/+7L9E+T4z8/+0y74xjYf6/eDzz7AhLPRoCkHZgo7nV/u2WzuTyujWCzk
i2w6VmaX+h/3bDmz2293fObcwRyDFaM0UI12vndurFqn7rlRZipe9rODY/09Lzf2s3yVGXi0/CWS
/TGQ/f9R/Py0JwCkdJbNbLzHCdXUAdTui5H6Gsvwv5/WrBb6v6LBP97oR8Rkt9vi6rzi455gH5nl
w6SBusfmAXC6tzKIye/WAlUVk4abmbHY0gN2s3memuxlQX+fxxV+H+UHW4AXZ8t09pdgpd2G/3iA
uhQllMD/sjPfv26lF+b9eU9dJG0h2bxg7F6vV1WrrCYxH13CHt3hQ7lTfagd8d2AftTmn6iHvvbT
s5L1BbQVEsSweqY1pgPjf6nkdSLwOp4t+K1g6LOTwV2EPjKK3JHYHu7IVaPs2iOQuduWB5BNiOvy
vopGAzfSg3No/2iu2dcYKec+QEKI8HRRR64D+Leqn3qaWQkS5FiJ+c8EErzWSkZyVzahP9vLYCPp
bwu9LMWB+uw1WlZYbjKH4PDFH+QktNA5jFBKUctoKHNyaIpX/BzprQtGDBCMDhfMrEaLPljXsl6m
Qd2CZFg+i1nv6g6WQcVfU9Bs87grHQfbWqVDCRuN6Z7Q9BQa5WgdoPuVkvdsb3mFdLgMVM2MR2rw
F5Mt4miVTJser4yfHVZHdyZBYyS/eaQ7aR6KJdOcmd2IjmsZUBqjc9Xmg96ml2sIt30wst/WgBvS
1jJmI05aukaGGpiTP+GH82VzV9/Gm3phkHMfPfEMstazBgzmk083/jOAzMOYexdS86JgQ4yHCE9U
AxkG5moS1SGevLnPopMqs2lxqfnqwqzSvoNu5mLlVkubHeN2ETv04fCXcq79gG1d2RCAXinljExz
BlzYbjMnBcsLQBQZnPIl35ogADRkE6SgeK6OUwjyIjQBUF9EiSy6mGVPuvA0jAWJgS5lZ4edSXZl
uszSgJ+6gmz2OJ4tOktpBsCPhs2Vda6WKcktiur88GNs4HlyblyOZAQGgYWtUJAOzDHmLFhWcaAR
m9j752iNskegepq5PmhjkUnHuU9jwDzRfO2s1YnmKs5jnSkOAKyAOyNL4Hg+CXpJZ8VvASf9hdl2
8AoF9TXy91uD0UIaRRiV6t755CtQUJ0XWodaLXwZAJ0DJatwdBCOuVWvD/cQQ4t2iT7BcZioaGoh
EdsBqGbpgddHJXrpPpsx4/BG+zb80pAg7MgQho1LU0Fnw/wFwZC9HUEIMmRZ6kYaP5iuDBgq9TNk
sTTwnVduQhnswqeOnlcDJuGsnsDc4+aYFQY5OkUVgf2H07w6qBD8bymOPuqf9JR2fUGf38GF7hh1
aYRWXltcQz3vytD2q+Zgg9pJNZFbTV/k8lDiFbWeEwgG0vtJf6NBBd1zFYWQNa6/jF8fwhCnFQMY
LduzZk1k3Nm+rzHNNBL2H43kRt6mwGnR7ValjT1vrBgvyAFLNjqMQM8v2FIzBFqB/LKXIgNrCGZK
RBUTGzrg/oKm6pgMndWLbYLH190ZZqyJj2f96G7TSN4YmIruVKQTXnTS1ZdhywfArq5okxhH47TX
mdRfrtnVmk1d0b2fHuaDfT8LC8EVSa42YdoP16pZaVJ/LVvb0XokJZ2oR0tTfwSv4MwuSnRnWyPL
DfpFDDJX3tcR1t5WrdnbmRxcFn1j2dLy7hZ6F7qxbY82YMguzobmscQkbmljLmV7ZijymdhgMLRN
GTpTVvMgmnZmznDLw527byHmRHQja1aVYCKuAbqmbZk2iz0BBQ2aHrWXO9xx3tn/HfZ9JdTqYpqO
AS46aJZ4E/6jSGjHcI3fds/L1bPcaCkHDBzmJWZNDFPyTqVaqqLhrcIVsN7VpFU9V+ULp8ZU5oo7
Vlc2Y/qH4FDDDlkKgwknLS0k1oSTOtwa7q6+WJZD3okzATH9DJNGq0kGiCu3Q5yoaonDPOaTQ3uq
9xmR1aRXwMytEEo1Myyw9F62g4hQAhJRhHOwN8eNq8OL3wbDZv/tffU9hnBfbTHzE1f8p9VXc74J
GOox0ev3C55q1CefPSeQGBmLZG4+Zaxj2nc/ZqLjBl5N3BRuFzpOAOydbdvTKAK5xSMHOEJpV0N8
4BWWu3gH0PPMGaEh5o34Yj9sq7t1uBY4Qz+doeO0TZdZqj+pOx7nq8ZkJ5noOPHS5ii5Jhzt02+3
y3YT2EDAgURdzdpzLq42Shi0QHVOjc0JYeAQ9bVuZh6j3LvpO0O8pHNhP2+ICk0WXtH0GVuKzHKh
OpTgfWXwG6LHYkDDxLLJgAd0I2BI43FaakyoZl6TmQ1HBSzOLcpfASccXeK2R8ifcXPemWYpmshK
qM+UBn07D2u3RXdlNCFKG3y2AosLfXr0JprqD/+NkK5YBFrYoSGHhQh3qVmcHoFn0h2e7Yxf7hno
oGNp8SWRjNkQF9TyAtmn1IDxiSooz8ACWoDUNO/KFB0ZllrAzYiQyC9sizE2kLheLo6dmvNpsLfl
v0FjqkKFyM4ozONzL5wZmYC9EsyQHRQq/DeN10z/yZnuNxEiydQ7E3YIl6LY6bbSz+Tn2YR2tTdc
MBDaq2F0p/DF6cLl/hAxYWvA7caCIGM2iPZA96pQAcTWCtyRZvJ5Z4qW3iR3VWsHqreDP7zzK0ww
C35DBRSKuvkBK2N93ZjG3K3MydDo8Ao5+yI6VbSMtHFNkBiDdjoEKCD9DnaFewnuuOv2TgjWrsFv
68Uj0YGQGRMiqSjxdG5+qIjdkdSta9WHwh+6/jfzGI9iD9J79RmU4Ao1Yo3LYQuLPMAnchrsO+6R
DZmty0U+w2MpHD6jNHYY0GngQjce7enJKk05120Idm301qbN8PNiUTNmYeFM2caX4TzT2ggLo5BH
1UydQQCzoTCsk+cEwS0CkqaffACYCHViJae9CUgnC2+NXDcjrVK2mDXyGhA2qgGwGNg3yh79NFi0
WH/VhNbEL8iLSvhPpf+7z42+dd1Yk1FGu9pPoohTvgzwpoIV1za/acfTHbm/4QW1t/VVq01j0365
fDE2Jpg2xPSc8nrxx35Jgh1Nm1VHMAsVsUxvOI05FhMUfBERAcOxlX9wwFPJCOS7D7GMGanjQCcD
5PTFhVWxtA+7BUuR04svnnySIaW5KKE6nFKP0Qmbb+AZS7vloEqkBHIcbtMYIwfmpVyqy0iCE4UZ
rl0QSyoWzOIYsno1xSelcXU05A68o3+FyWC4i/WEk+XmfLG/C1WZaj9Z6Fz9C1efqpWLLqYlIDT3
OOI3hGdaDNM9AocsNvyMxE9WzEeX3M5LLhXsJuglgYhDF3N0qaUkDEACwBjfJWuK/5fY4XNvPGtu
YCqtjNXmAsElt2Pvi0E0N7ETr1hqOdstkrukqIOABHvtqHI32m0dgeQxAgST8Tn5yW0YMIHnVOuZ
MbBFI+bccXwxizhjpvxSfyP+NvZ27HJgfBW7DZextf64Ma+9Msz2F3wdgxvyXIM5xAr2nIIa8/5Y
r607U9cww7udrIEM5/kNz2Saz3XnbphqM4iLTmJCC5jqxacczLnD0y+wFWKOyOVIdDA6042YA2Wl
TGN+Eu/1q6DBuJL/cAhAdobx+4xrEwTtGEqBApzLiJ4jDgIOnGBXtEYuU87p1HUDziafC8lAxcRE
VPIEhxUQVQ3mxoqQ0B38NrFMm8doKK+Aw98WBEj7qdCp20LmMDl7GjfvTqpl7/y4ifSH+DCT8EGc
AuS20vUpQmzUcCBVYuv6ZLQh3gSJApSkyjOY1I8KaRZzBvlByWdndZ0dUS3ijS5h9WNkHnDbbInX
kAikBZGFA7YqDU6wRwjV6Z7ykVwBmlP4GRRvzYrFWuOFUD4pyMoPX/Tf3PTcgSDGDb/xT6Zx48ml
qhxNLsis9lJyhrij4CBTQe2AJU3SGaQn4uBq84xyOJU8RRYpYo9wSTKsZN0QOJMY2Vr+R53JEep0
QjtjtU9100ukqAinUDW7Vkk1b8JpG3MRMXb7FiIaSNPuCgmVboP65Eg9BMO4HI2j3Jc8aik0pUVY
UM5VwpM7OYdPAGwmkubRyKKrxlzhW5q6cXUyBvUec0tJxi78zQ5SyeonvB4dqg6Hi6RZ8mDhT7kM
MDtmRGXSeCPI2pZDzePU6kzMCxZpbxLWncA0GpCqGo141mx7zutoZtwHLDgWeLLG27FiC8uScxLo
zuGfzOe7ONC+L4owMSs4buinDb5habV5ESqLVP3uzwIVI47jhAljgGq8Th6rO2F4Bvi16iHVlNjY
0DFIwlSPYMDWJEOskyZ6b+o8KnRUL3LgzoS/9a4FddsSDcGph47Krnmamp8JWMeq80TDZ2GVzGae
NDY1x/DMkCKbaj7sQBZwSECTegYuEnq1U4CQ6hFM6hPpx8SVUE0OGIxy493jTJ3iLgCRvaz3Cwwb
5I6OHh+BOVU2mp+rf2RKTMIrEVBzVYXTa/XoM07qXalj6edgO1Nfnr3mxivC5kZF18Tcj/JHir1m
oue1mGZRKsXngJ23egMoqPaIxQd3iUuHWjHlnP1zlbkVkuqWuGZ5XrhevzAKYjSl2LIilHMz+gRG
ivv255Z/RfAnnfXwWcMJuJmDISstkO7ZMqv47Su6Hrm7cK9yF/7DyZ/RhD1BXrL4NEnnlnXY9hdt
GxSXIFMbXWBLV/Bj4u24J0oAxkXSBcmRJsppsvLjR/SqI6pUHrNX1exEBlBMw1EJjSQySjuyCIN5
8WbTIW67qByu/JeDUlKFRcqshxuelOKWPMa4V9WOsTRq7EbUk5Hiob1pvxz4oLWVv0J3pkKjOD/V
pWg7GMzAamwUg14peToBh1+cSGj7ZiVpKK/ojUbrQZYfLrD7knxj55T6BBs8agnSFV7wgRJs/y17
q5LLjsxPWXxN3naeQeTKP9XBxYqcGracAu/SmD3rjJZ8qqeNzI1/X04efyx2Jye8cLKJekQpDkEg
zDTNvr4mYx+/071oFI1ydqPcO3HhYCy55XBJ6J5Sj9S2TdUnfGg2fw8XWG3JWwzPsjek+7eNa1ct
pU2XjjEfO4wKOFs743D7fQ7kT1YgqVCT5a5KT0Af/rN2aL/tKdu6cqMewgbkcFzBxyHLoUYeQukq
3v64lbWiEVV0QOTMoS1LO5Gyjkhsgj/ainjKVxwB227rDLClUIpEP93HGey71cXfA62kJzLVPSZm
gFuMgShIVeIs+MP0C7xReJ7QvWjTRpMGviXjMxacRRkcNR4RsSh6OOumdqAbREQTCGBsYLS2X9HF
QCHsjZ1jVwT8StASdsm4C2rPzkQXv0rVjN0b7O9UQ0ZzgiAQgaiNIzh0pb26WnUnT7njvdGJoRTc
GqIQdfOaOLJo3tkDaNecZE2W2m/r04o+0ECeaP6ltNw1X/ayegsK1qEpX5Giu2s+ankiRWqOlTk3
Izsp+c/eJQ47Czcc0pd7Xq3cKEKpk19FMMol1dApOLLFEh3/0mn5vTSjO8n8SrhS4fljy/v/YLZ3
M25VOjcHSLLEh8mrrEnDCuGx6DXdEo6EO2BdEZLYv+7NQoMHS4Uxqw1rXpsrR4Uxutc4rWjn2wFR
gkotKXCI9a/ek/fZI23snV0NX9mcautxPMwrOzCbuCuVIRkIaN+ltHMBiBQ6PGo0tEFehdUnWlav
JcKP3xpgRsizBi1akLS5NbFuyLuX4BbsvrNJNAWrqN+CUqj4OkGZZwMdnK16d+mcGuCEdNWejCSY
xvEXcSunB7xwhYtMqO3b4C3J2erzSCTpbwcaWtrg2YCMJwT96Q3kczhuLZswuRLyVeuBPc2evX/A
q4SRi5XFflJQFQa09z4qgPDzTtvw6o37CvnXFulJqqtt+9gG8KmXcO1AQmqF1Oxz+FbRy6K85LxG
1xrEIlkdLuoA6FCvllG5XrJpUTt8CnCgLunrglw35aVC2WfVlc2v3pnkNtFyyrFXyGEIeGOf22X3
Fhe5V8Oie2siF629gvqT/la6Q7pczlaZvrQOkQ6TPoB37QGxqpfYlJvb7O2mGrvJAFNzq9XpTOCK
0NcWwlRreFqBn7zP4AySoyJgZwbczYEhXYLhoplUiEyChfFxOeD0wSVg4ehelzptA99B8tY8qc7D
UgWcr1xjTaLBBXgY8kZqTTprz6czDfm0aRf0aS6THZAoCEqJbrjmdKx5GRFgCyy4yB4rGfK+bX1T
+GjBXN219S11tzhpzOqtOmmtz9GB+jQhsS/rIlxQ5eQNtGWwVFiDZQsQc9nK9jmVx5CMrS3nygaH
qSxL6owqM5w4TYEJZ1aHPGA7c9kiJVur2Odua+3xSnJKH1QaWhXYNZjBC8+bF9Cu8NsqaCe8hoMz
ONciamw3an2n/erTzcUPxtYFRgX2NyvdHzs9mrMtF0ZSkxdi3RME52LEgoMDNyeucO3roF5AYOwA
0gE4kkg07z7woWBH8sArOLXakNO/apb4gWP5qerJ2TJDkDkmLjxABUQ8Dcor/iNcI4aVECYh9wCk
gz9nYU62uPDcB2C19SGhLajB+6UOk5iWbsOji8waWb/IjqnoZsEG7l1J7EUNLXAV5z5DIsRclUGD
1E7awV+SfxXR39hAHtoZMs45ONVP5tA+1O8o33M4S7L1pwvDQIWBggRTUBhPajqPTcgH7Wcg8wOx
829eqn/zXqNCtVJFnwSB+0AlznZWd8qCe4fGKUEaeC5KZmfbvNTJZsO3vaK6kDc9yZC65U7uvsej
qVrcAh1ihk6r4E95Ofqc20hOjWqd01DlvBM+Wu7xSFl+wFlneiMJj2D0AdKQ7Bu7ML508Vpo7TsM
OK1b95Fn67FL3kD7c3ZPCFs35gEnsGq62WgHWvUsm0IfBMh/ynhR7couzPVLfak8eZGw0Keq6uA9
aXJ9uT9eupeoNJWNg/Sfsmi8AI6tUEarUWD4IMNIjk694joNLoHtIW8l0vnFOjdke3juXCK1GIXq
ISSdq8HR+8Y3ghkFRQlHmnun0sfjUV3O6NA6tV6ROpYtA6Gdc8C+8gxewCGkUCnwHYzo2S68eNMD
Hwxvt9mDLuUQqVo8RTmwLZlF0rCV2Ly+mvhgcm6e7FOOc6Ne8dGWhX+iaoUvWaheWnKtuXce3rFx
au3tEp6QWHmGt2h7RQD7+l/Kvmy5cRxL+1Uq+p494AKQmJjpiF+iJGqzLcuyM33DsNMWQZAA9/Xp
/w/K6plJd0XVTDpTKXPBjoOzfufSYaKnC/pzplF7D5jHfffaHTGkkDhNUYad6DbOp4dF8o65wWIw
I2VkygbQnKYujp5VOP2rk+kvWDHoocCsoQC8XGJhqROgMzFDEEkA/biv8K77YrBu9LoFnx3BPRyy
HypnNISa+zIdWzQWqjhoRcYz1s3JB/NrQsbmp3H7DtboYYDKy12U3+Hi+aBBW+767ewt410LzFew
Ju0WzFrY3d27B/0ETgVRCs4Sm+AV4rNh1e7N6gQj1GIT3L+v7d272vkvzg4xk/swKDfIJFRuFo9Q
KxYHyFNGq2Dc9o1yaLG2a8gOVWX8/zEX7wDGhN4Rabt2ySuiBBZMmr/p0b8zoD1tZNArrZVjQVOW
ILTu3Tcqm8Bw4Q9QRwOn6tsUZg8NJJz8EaT3OYMMCRyVA0FODuDtgaepwRGREDgvdxxnHYCJcG4z
nNwGMarZgsgny27bPMXfhnMNWuGty0W3BSv33YBXITjeRXQySl4hfB72DBLKyNglAoAxdIBYMsTG
nKTlo3mKgvgY9CkZiejtJ7gMWnHzLrmWb/AjgbT0QI82dNfD+kEdhrV8NkLOd7TSHGvdge6Mcx8F
So2BeLCAGdhsjR3FyI3FWkMMbI/GHPEA5gLNQNvx7WL836GmNxGcEWwBRnAE94APZ3GB/zrkPRzO
8FDeGWXbrjpX9+dddBMTDV8IRSo0r+Yd2CQXOE9yHGkoEiZjONgBzmCJXE6g9LBqgE25HUEnVFUv
KUJ7wVUCTACy6nkJvkCgTbBHQfwUC/hlg38BiBqabmC3DFSaybcH4RPh8PpUAHvBUGgDEgAH7ghc
ytExsD0wOewqqA1PPQygal2hXLQJze43+Q6h9Xie7Q2sgFovy50HrDP2YurKcas3ReCBRiyC9/6Y
75yogG22PxZnvSvu2Xvw0h4VEA2M/tiJxqMpGUYm4BsE76ad9bLCIQY2xpy18Gw9maaZcH2ggmGs
+kv8jloMwuNtCDDMxme1PRptdWYv+tfC4D7uWrxlikUXbvp9iaGBN+vJeLbCZTMy1fagc3gXk3Zh
e29frAO80m/MiIxHL+rxOoxfJ8B7gsHEuY87JXhFA+1W7kw14EPvbQgehvFC4UBqMCegYUdZ1D/K
2+SUO4P/UC+DfYC5MNY2AygJNPndpb0xpKgGY1eezNTAmmgwIKo1vGHQsgAaG/M7bHI/M+Y0Dy72
AWSDMEfuayz3acvWbwCVWAZrc1VCoCgfsVafjCwBPQeYAbo0sgYW6B2s6GGF57Aqa/yYst/cFV5D
CTvwoFiAd+gNfKBgaMfKNRgSMV50oKNwlxcDuWQUF+ZNE5pibVDwrZZbmPVq+d1dLu9CYJEYd3ws
WvBLBvLOgDAZBvAOxs23N4PTWaKMNxHt3maoWkpoXHbBt8Pq5XsXviiAskC1aLDLDovVwwEyPwJY
XhDSBuggBMxByXPAv8UBGhoNN4C7ux32G5YSpsCsCiMDYsuhW6sliMdyhRzNdyvo3LHLX7oQqgyj
2IDex5gBTM1QT9UL4HC8mSHZvS2XUBJdsHxQbI3OwikJywE7Gn/AhN7mFJd3GAkjFhieHlH+lwsW
OYDzcAciKApYXs54yKwb7Hlz2XzB1R1G+ALFG4suuzO+XZYRKMHFbIbakI9wF8H7ymx3ubotK2xj
s7PLJTjXG4E4YxWdiUFgDLGzsY6v6DzM0eczriL04owcCCj0jOfPZ1gKAYZyxEXDiJ0hoIqVeQ5B
50g7in0GSFFQBkNhEOkSGaKB6s7L0NmbNR0t8Trah5rNQygOFS/YO0I/yAJrWixw4bLEt+XF9BAD
j4ECOSvCC0gd7gBPwowensT4QSl3mytzQ8GwuQSZMrTCUDb03tAsxPrcyGWIIlAU5sLQAdDX5Q57
E0IcmgpJDd1F/67LCC0Mr+FeL/ew4+FbZNxxTzDFRgjjwZfotAzBPeM7bsOSdcI//Bqe4EZ4QnQS
xDQTfYKP2//BXb6BuzsPjUEkXpky9idkVvowcteHKS4Un4iRfkTgtPFnvpqcctaT+/0UheESUmrx
/nELaEGyPVQY4ZqpGZVew9PVVH4CK42qUTKq+LgZHSMDomLuhSc0B306nXEJfUCzE9wwT5pW4zta
sUfBCGqKUNkJ//AXvQ7Pe1xJcPuKTqMoFIKLaLBvmmV+EBGDp+H2jtdRUnQNz7gSoT2RuWQGy0I4
jQXcYsP231Lkheh6vrxVfgUcMzKaxtAmwHv+iiSDJp0tNCQprN6mbVe8rjf4MKlw91dEUCFgANE/
GqAs5+vVBP5eBSZQY6XhH6bsCicdmFujK0QX3Aehv+Ka3uBFxAtB0YpIo/MJd6wQVskoQubcyMQR
/byCTqCI23eTQB6VAORhgzYmegHpDTZNIw4ZZAVobc2LZtFgX6AoE9ZldsgVxjG0CIFKaMoNECeF
yGKQrCOUa35ucWDZ+no9myu3dpwxQ4CnRAFAJMV/whzkJp+xeI3pRjjJMnqV3hn1n7EW0Qg8PaDm
yZRwxSCinagYnbwNyflqQQ9rvprh2+GwN0N6Ro9+jgskUbQHb6IpV/JuRg9wxwbPAnh8QDVYywyh
MDjYj+kNrXhEtAygNG+4Nvf1pYSJ857FoYczD4p8BEuu8hHjhACOTxPLoY/6KF6HZll+JhigCJNg
8Euxia7odIgenLDe0HIM2/VksBFwCeoYcx2y+QkjbcYZswdrI9p9mx1MN66gDKMZwZibnpvJMb1C
aaZrYoUOnU9LTAy+/hRdz7hiZgNSL97E5w6TZBiBs/GBAIFgoJWGXsCf22hADPX1MPggMCBvhjZh
cPDmGVQB7YLqDltjiLCGT1j2ZifFd9g0mAEsPiyfMDIKl59UAcHMZhtg13/AGWN5xSc8qY6GNpgB
MDsEz2I3AXNog5L22JM+/v8wW1YcQzzf4Q18W+7NS9jbpmBs4+jDbG8UHDx+nLB/TKI23PnIN4ie
hstT9IGv5nmzrTHU4e87Hm8YWtGYx1HHx/7DIDEh/vADlYdob/iBW9i/1xOUAx9NZD0BxGMPNQTq
3EcoEQVhn+8/QOhOKALe7/sPRPdRuKDs4Xryt9/+7R//8WP89+SzePjp2/qb7tRDkeoWoADU/iOf
Vzi+B3AmJYQz9sUDHlgiY1NkzAVU9C3vy9IgSxoUESToAFxbHxpfTJNPBWoMwNB3yAZjkKUCg5lh
oNaX4mJyQ5WI3peIseqWCPlA+jAD8kYhQBm5zCBvwK3yqFbim7EzDHfz1lnhCpT+RoOt7oxhwUN6
kn/mRe5Rb34rx2iBXZgujfQKQRhSM913ENFNpl0aAWAOBmiTRsHIztmqPcPCDLhDI2+aT5OmoQTS
CVRziCeGbIpEDyZVg5EmTZS3gXY2NksA4+0KxFoBDw2YjgZ/OUU+LuCFQto3bxpjt3E/A17qK6KP
jf+KNuHaAKkzGet+OrQIaABRwLuRykyiCfslBWQdHjS/ALsOPlXirBCgZPCe4baXHOGSeIH2FzZF
6waGYhIuIXUTzJjY9Fvkq7uBxxoYVQMnkBwMLIqBU0EGAjyp9xqAqFUYI8/ijPAWskV40RkArVuj
6jGikrsxfhTGX7BduScXTJkBWalX7isMVPiBx9rt/+RgviOX5gmoBiHCEQ+IXoK3ZOjcAz56bR6d
N6Ywg/86/DBFGq8yg21CNybH2rRuV/QEjdxrueLIdoYMqT1ahg/TQOSbQuUGLhDQmzsOdFqDymZ+
DPzv9A13DtXBJAMAjOGzETMN6CfcR8F133S/6/ZYIMIA4PIGORqZN+F1CHzoDd0ClAU+lwbVHaRi
bQ4t5DVYmx+DH28wmk1oqqGNJpUyvi1v4arIfmCSvuEQxNPiFdhjt6e4dSN4eHlrKGz3bgqRr8g7
BVh0vjWZiBGXhNVOgf5vHI3dhXf6uTsM/PKI5DgNslzB6zg0CnSjkEPUIXYKctcinsk0DacrgNyG
/QDCaxqNRj2YVKmmMcbHbwCRA+rLFrCsR38rL2BXwNzwbX40NEge+XdTCtpxN+zh2HhBYl983vBh
VtA7PyLUF66xcEM1z6xiuD0a10dzJcZdxICjB+jVEzLnIVVgihxYRhee3AMCFr0q0KM/JzB28K9x
P9z2OSWM+YHH/a9hgUXaj93EXfhGYyvQfu/oyBJ7XzzIOCpUaNWh0udcQ5bykoVHorGNmLtnc7+Y
JwcqkZ2GjQvQbsDABWFCFB+gAeBzxHaV3HjITmStNFk2SIbQnCcY6L2NFUc1trgPOfugHLmwgWWU
bCp/W2NS2GGetoNYxd2SQqMEAXbcO0Cm6+BvHqXT0xh3i5afZnKIyVYgPzaCn6n3yZBaMY9IsKfW
pXQeSHrMxDdr2icArf+EKske1hzZksjZyyKnXvd1ZFVbj2xisum9MIcTMLBy4Vc9HPW4TpI1RZqk
OrS/I4atgq7EXctx5Y7LGCB26GsJdqCbPqc0DPgidhcCCTQQWi33nfzBMkSFy01aHhsYmuSaDtuO
rwvA73XfVX+dIEyrQQAH52GYwhbVzOsOFkhn48YnrSDQOd8s8uj3u/6haB7G6XnGggjWs/M+zp+N
/5AOxy5+TrK7NviOvw5b9fWa6n2ZHIv0wr117u+L5kimfaoOXn4RfO/F6M+qto9pu7V2rr93+g1P
ntr6Lg0eZ9dcUS3QFqtML5rmKMjG08ce6WFhbSw2DtgcuWzHDbX3xNpb3t2kTqn8LsROxT8DWv7t
l/OuuZ1/P4pyqtNEtF9+/cf/65q2fsvTN/3boqs/37rfiutv5/atTZs2/dH8hynsv17+x6+/oqzf
6wrf2rdfflnpNm2nU/dZT4+fTZe3/zyFzZP/25u/fd5KeZrKz//824+i060pLUkL/bffb20/gOzj
4hD/r1PelP/7zbs3hff2b/NbJpr27V9f+nxr2v/8W+D/3SWe7TPXJZQxj2DLDp/mjsf+7mEr2r7H
AofZvo2AH13UrQDnQP/ueY7NuB1wD+HMDhiFpujMLY/8nbKAedzhNucIAA7+9s/O/86C/JyDP2ZJ
uPM16gixeNxhlLmOa3s8cE282o//hjVqxilDzJFjdrJVAcQr8f1kXjiKcX7gbp7OR23PlruvBx+h
+ZbiHowfuVfKkIxxPJ+GUkqc/Xk/NXDxb2JSrIfBaqpDx3pWX4JsmseFsJNaRb1jzc1nqV0XWarT
rOGfhZRTsK2kpQKodrxkQjquxuKIx6ZxznlIVUMJYDt4OX4Evl+njwGpErjm2pbjMMCB5BnMOrnS
T2nrxf297co63o/9kNCTiAcFNyOPJMHW8RDJ81xMcwtv8rStEYdrcVrBMuU2k/sjyRvLD/s8btN9
4gRxdshmmrgnrHkLirWgbnyo6ohyi8uYVHqeIqUcPb2nZdfWyMuSsRxuz75XJ1flzFV+kf1Ahr2d
BDyDD3baZ83VtbOgKsOkbedpTYYYLZnmzseRb8+ELQpfjcFb7Gc2gFxnMfbvggSAlGxLsWxU6TIo
qSjhznvj9dW4zRNW+8uJ9lqDn+k6oppFogZdgcMu3SHL4SWfCeIss76q+x8jSxmb9k3lVJD/qNNW
Rxlbjt7HfKxjeI/qUZZ0VY5ydIDc3FaqeJ4qKimMkG5dQV1eJ+xe0voz5XjxlctqtB917wZvnoqV
uxPKywFPwLxUJdCk5UQ0b+XoZgFd9FUO9AVVNKSBOb1pibcnQZ4iXhfffeRTooUFHXLC7PiJyqJF
T4KYyn5Jut4vDnaZaJg/hrxTMlhU2A/BIo5ZiiOr4qMmz2zyZvBn8ZjqfRa4VR31Q0foFnCZDdwK
Gm/u411s5UML60LaNxibIVMO+bDiREE2ajKenHXndQ5Cuu1kRFSKGJP8PBezOPseLcbI7YldRMyx
KhdmnqR36cNoqwB2OUpZd9dVAa3X3ixY/TK40pv2dVF78zn1knq+9qq1K3gBTYVVpCGrRE+QSIYk
PUJqnBTwGkdgnvY4caqetD9cmlvuYWRZWZ1Ek9bxCyrnOmoDNbtkmbS8ccO0djkUhcruOL9LdBPH
97ml9AwcnnyyCVyh5jnmMsqtiSpADZOxrB8Kp0j8lWv1vHtyWaJsOBQ4OgBEhupzG2e9VdWjdywL
m1pwsSND5/OF8OgMLB7lyTk+yXGughaNHgkiNuyh4o5YcO1oiM2clBZNV05ZWAixKQLfShA/OCUT
gcTFJJW7NPWqaiv8qlDQjyUN52snZblsAP7Rpenai1HUJi67LHuwu6JAMgm/aeWwcAqla73wm3Ro
v1tF4yFeph4UX8ikyYZp0QNmMofHKrqMDF3d2AZrgCZARlt4Sa/koW1iXh6tLhH5xp89Tr/NVUnK
VTd4sgkWENNseEESGpBLrjDix3Iss+nJqUfC1tMc9C26JwWtNkMSC6gegmaOw6mdxvYgdTaVJz8j
ExZnp7VTICRkLlIgD3jKS8Kq0KW/LHpfTa9l0M+A57ZLW4dW4Gj7oRDz4K941fiLmE9TcT+0dS4O
woopfZmcsQNzhVWXRUGuwH24fu3APlZTShEhaQf1tJzntEuhbreGLDvOWs35Y+OOM+jJwCdkhM44
yTB2TRY7CpqGmiT5U8GlO5yKsqrgB9WiqhTWz1HFQI3w5tw7eXk99pt5HsRnkghfRDNilkm/IERw
uEPSbJijOumyHpbjgdWA8fG7WYV21eR5s7BSViG9WGlTL+w74bf3NS0Q0TmOXY05mxyRxHd8TB3x
rSc5KX9MqrIAO+3LwIazjJVrHk6Bk8qjEi6pFx4Y3nTFASPqpwO2uTV11cOUx6Kp9k4rbd0cE41z
9qluEDMc3JWVlzb9ZqhFTHQkB5kxhBNkNJme0jJj8zKd3cr9UTlSsWdN3BIg3DVxET6YDKJ4S72Z
Yb3PHiuBA1vlBbLnUS7rz6JsrBzxUE0q0nufFclYPjlOKeddH+TOK2W55cCDpW6yuQHKjRx45Ka2
nW4mLrWzRV8K8b2mg0ByPU878B1Sta5e26nu3L3vO2AFZ0FBR9wmQSS6THzP3tSxTZHPJud9/tJg
Z/G7sZqc5lm7pEKWrbxprEUZgJOAp12XxVnk14E2dFy5/LtrBTMEX3tokeSBeho4jknvIFmPlDht
+96b3D0+Ah8RACr2OKzZQd9P9xPVFkNwYu4g0+NALTgHpFNnHeI8Hl90bld6XwCKGU5JVNc1eALq
jv4q7XscZtnMvBLYc4WcxGM8pSp44bQc7bC3y2H4FmuLILc7UHe7B68YLKRRSYquvlPaJs3BS6R/
lQMORHhUNS4n677QMd/xoLSBSOkUXapOgV2CF54SN9XLPE5GFZUtCNA6yatieB5H3U5kSXGOIqii
4nNwiFncdYDiivN8SZTv5h9OEudwg+hjmj1YvRwQyDFYVr4J7GmeQosONdT2blWKT8dN8jz0eE54
hUES+bguZez4IbCofST3cBzJr5y0pX/S1M7hyCICtzi2pdRW1DQlKeBhncjBvoy59sdPESd99jJx
p0IIfWpV8IhILG41T0C1HtWBgJcqkW49naRE7hvZNkgwL1WmPkQ6B9mhHSpZv+TupJGrOW5E+W0a
A5KqJR09r4G7q18FW9cuZAJ5QY7TIqhr0a95V9d66XJNEMWrE5yQtaXqGrEnjGjx2BOLzAvp5IX8
8DBBMyRDFlt6L6Tqhb1oSyKLp6SctbueApW2V8bmgZQfIpgmpKxue3/E+TOJ4Y7XrtLpcppiFyAz
cojFph6VNyMCry9jBOVZ5UxDzvNi3LR1Rep0oWVjWatRW2J4b0fQyZPbCRCtRaAzmwdhYjVTFqVD
RRApbhibLBnig9UXfvBcgLVS1rJM49g/1ETW8jzosSuX4GX9YuMpUdvwEh5UA48L4moo7YlnAau+
GCrkKxV5RXZcesGwE05fNFCKxHRKNk42Unfle7Luvg8pV/3S86kNtlfXCmkHHJ6/sBg832Yo50Hv
Bi/Jgc8/x7l6HVRv0Ze8olW3jkdQ1kOVt7pY+dlcI+EDT8ZsVVhVKc9paTP7SIYi9R8cNmhE2eVc
KvgV8MJFtrwKbNwDRg3ocqoheHMhm6mDHzEZeX+otAyy0OsqaK9kptpHSnsLYmmZzOUT7XJVPI4j
8EjCLh2D4tWaHaVfBhDo9NKyMegvgZ2KJtJD5jYrqtoiOdTl2MRIcAXaBDU1o3O9hhazcQ6z57cN
+iTbz1wQNt8J3fhOVCXc8tctUal3lFVBhu/VQHi/rn3f6/acWjFcbXSfOZtg1vOwzdusK6dF7ssW
rsQFWI59mXp2ebIDR/FNR2d32vqALSnv67kHj92AUULeHtY3FbxG1OjTld/FTfVaVhlx4KgsRlkj
8Ke1mtdAu7F8SONhKKNqloAKmeeJAUBPVTz1ro1rux5AAXmbFptWaBXwdc+ZBWdWPvlIUDEw2ieA
EcxKupsT4ZHX2BaNfbAYHz2y9meHDvPBL4K2Rw7AIRlbBA4SD25NheuWzXNiU5mfhiRl8/cx62ey
ZTrIerXs2mKI9xQcFhJk9y78ACFSJPzgsHTqL9SucwteB40YoDLTcmAPds5sEdVDNVTREGMDr0Zn
bJFdIKnj6QfEJVHe1XM35ke7owW9c7I+R+hs5/rI1T6AgoIfaovxPJRMkE9WS6hjPJy0xTEAhex+
MHcqBoAzKuoAwVbbKYJGRNNnUICko0Bc/Ay5bV4MEzoXjbMr4VvMMg5Xxkza02UAMa7W8WTH7RLQ
byL5VtkOAUSkP8VwRKpL1d+PevR42IJL7LpViSOGR+CvS/+xkr6qn5pasmBvWZoY3mGg1RTZvqz8
O1AuBhlhchxwiLnnD86+n7V0tnmj+vpH4zY5krgkHZQYCbM67zVPeakiq3ETCsYDwoMWi6obK73t
IYYhF3THiAPfWc+ugOTIcncAd1ZmIl9OYzPqh1LZU37nT+PI1bLVJUcwdOb45ClxEs0AhVR1qYSy
anSLOCzLiSB7IwPJeZz6mSPtdEAEwL6HuIPACjwP0I+SMkQAVr3wjl3WdNCVuZiOvUXBSmRQD2ng
K1MFUeBBQ+AaTg4rWp6B/eJVeeyzukv3Xdpl1SsRqpX3VAfjfLZkXVVvPWUV3apCMucQxIE/h3bW
WMjXnekaWmeZVZazFCpuy7XD3MDalrTIgpOsW69flmpEBbOam3hhtWkAmMtm5tZDIf2+D5vSce9T
KXyoSn0qEY6Wy67aKcv2GHiZYZhXLZ1tvapn5QzTBvL9kFybUcY2XPCUyCC8T2WD0OWhK8Ztls2k
W0+pm6udcHlpf5LBnbMz0UEj4uU4Tz4ikrMsF4i8zWLIK5OwebaeKbid62j3LAWiUzKS4qC4P/KV
auKS7RwcYIogCXaq0m+9l9VyXYLfUZ9WngX9VicZ9eBz3NaZW6xyUXbNIZmqlr36TBcUAAXj7Flr
MN6l2jn9lFYvonbiVEBMaX0cGsCwrxK4myduBXyL3J/nyBpU0APeLXbJvJbVZKsfY1rmaQ2n33EQ
6bFoBJvcQ10VAUwnbSWGbWAJLzioCqdwVPdDoQ9WEkCdtaDNhGWU6wpzG7Zl0IqoZDh7Q+wpKCkW
7mD5nbP0hU6wDzPazwM06nEm4XTZDlNKVxNO5aIMMwYh+YfwQJF3cVGlsKTOVAIk0Nf5+JmImtC3
0S31vKUArw4ALRSPndgUmcMgiFpNkg1HkPROOAvLAi0NvSkBDwVVZlPcSavCgnSzXjwJXw0dZIKA
2+EIaTj/FjiYLqg6XIdb56ygmbWikJ6AhJv1DkVcVDE0850tGe9f21xwvnUSkNP17EsNPazlVl44
1hXvH8eql/5OByKnAHkqqqpYF7Yi3hv3/eFxZA5YIyDRpORpSmbinks9aRsxp6lMIRh6jnCfpTcI
G+wJZcI7DOnYEIX7gW2/07SW9qJmOQMIWgplxCPzIM7eN5bTxfKYUj4hlzGZynlNxiJGltEsLbZ9
k3D/qHWv4HbZqJviWKo86rVbq40tUyuAaoE73bRocUzRt1b1s3OvkqyX9y2VzvzuOZkcL51tefFS
F7IX+0R0zXBPCpkF67pPCaxX6I+OEg3RaUkscM33CkJttsybwEXEELSUchd02J0C2LlpQe7cErqw
eNmzrrTAqvMRepVl3GFjI8d929vtZXYTMl07qrs5ZCgBCoSkhi5mkel+kK/MLxTtIDvNejjlNan5
M/EqEcD2mgyddafISLN1wGIGoK0hGEi9U543VaEeU6Ls1VTM1D9mU5GPq2lusvp7lsqYi0UpidXB
P9BrpPvulHGHbJvSx8YHdKVfNmxZQKouF6WoLYC9NJkNNFBrLltA2TUBqREMWHSZHfpsdks4F+RO
7QI9vXNp2y+007clIu4LkUyPeur58DGzwULSvtnv6q3MSoUI+kQwhISCwwKgM0YRwEBlR+wmX4zE
Y0Bt7iwr8/KlEef8S+1adbuT0lHqubdT6i2rwOJNs0oczRsYKTM5t9O+SFiSZftZJVo058ZXsnhn
tTcA2DxXrYBDYG2LdsAUWC3iAKSEtmWdT56noxk0Rq9GnnbsxXYkhZUy1XO5hZKJVfuOyNm3/Khw
ncSni6Tqy5ZHpCvqJv7m5FUi2TPzbZsh4GGaiMefJZuSMvnBK80IMI+qbPYw57SvuxNTbEyGFfUU
U+ULYRPt0se4tnrAN1cBK2z24Y29qIL1MLaCrUYrp1BIuKRJp2LDBLDgx11Zxhw4q6KiTbfQcTyN
sILOys6gTsEKsla5FGpqwmKchTdtRNsnPF0NxG1g6IpjIRFB4ZLAbba88en4kLsOaeCsi5JqoDU3
Pofd1QK9egx4G3TrPNOTFRaFW+kn0oLcRaxOwLxvdGbN/Ol/KOL/wNxu9OflfyNM+YT6xLeR18B1
KfCbbOcrwpSFtDnDOEjY0+NND3HVxMAi7OnRPtUmIhP4Lgj2NMklkhdoi+y/AE371Rb3e/WeSwn1
As+Gzf9Xzbqiad5CUkNyTAcgogMyUQ2bXspNNz7+eUd/BaoyFQEJlGNBO7D6Of8CHMYGx/M1t5H9
CtT0BVljJFmyIJjavzAv/uq98LMejwCLFOC+XoBB/bVDUO4LxoYYMbKOHI4Qn2FtB5f9EFRTteTS
GrdJ4v8VFNyveGQ/K6We7cBOwQKX+F8qLT1HVVD2wvV1oDhBRpxZLVTisdhBHseBkE1hKqa/AEH7
o54GnNrcQ4Wwo36Zuh7+G41oS4yoY6VR3I/FhnROgXAal8Y7bCFxKbq4ev7zebR/TTEBpSSxXR5w
TCfBpP6L9bYO+lipnsCBASF7ExwQQPyRbK1cCYCo1OKbcdNFRtK/QGL7uny+1Op+gdEckzixYge1
ol+rMm0BaLz+8459HU7U4MHdxXECjCh692U4rUZCRh5qOIPkiV2sZDqV56ofvQMn3ALmYTfFyPHQ
deXrn9f7Bz3zXOgHHVTrYW98cbch3sBhj+ryNfTryd7M6q6HceovFsvXfW56Rz2zAQE4/K+LRY3M
GjroWdeucsprTP3pY+oo8HMKVSDJXm7Hf7FO/mg4AycgnDD0jH6la7PTlbyFPWnNUp7RbxwMuL8Y
C7ema9/DblnGIqvWCgJL+fDnA2oba+D/JKnoKwipTxzietSnX2fSqzj4XjXKtV/BkIy8kwgtAjpR
Wj5ZQGFMwuL9zyv8uvtNfdj46CiDFtNnX0g4VPDxmHUqW0PTPyIAxRr8/lTEOhseoNtx+MYWdQy0
uokR/9GCzD29/J8aYANZmUCOZTalrudhb36hebnCyTTigE9xDi4kdCxu40S8r66dsSX21akEY/7n
dX5Ztj/rDFAbMnnACOx+IXlVFUuZz/6wrqiCT7tSw7athfqLWr4s21stDvdRCQOKNP782jPXVwxQ
3TZY4KDOF/+fvS9ZkttYsv2V/gHIgJgQ2PQiJ2TNE8kiawMjKQozEIjA/Oz9+zugdHWzoELCWHfT
z6y1JEVExuAeHu7nHB9UDQZR2sXHglf0wg1tsnJ7zLby53iUCyJR6mY2zs9svA7uhVQRUG7I4kZh
DfiiIS/C+x0pmBePuPchSrsrjuetObqegKVItMOBc309JiFl1om0GQ+OU9fIjLhFanYhfsSDlZfI
zXsGgfnKPH8qZJ7YyDRRhrcigg/Ppg7M9PWgFWqldWAaKLyACN7c1Ec0MEdPXe2b4/lzMotv5gP9
/CEnpfu+RVgtkV88CPYZNepPdmDfFSmoVi5IanH4EqMnU5muNUKa+4A/h0Uzt+nQEAokwuv52Tqt
kYnE/CArDdjhJNYH4hOaexZo1cVXPM4bO8jQ00ZygCYpAoC5LeTE6iVtx0OQeIWF4naVeJs06eQH
1N7l19yE47iygbNb2OG4fQnFPWV7iNzs+ZBDHxQikgxong4tLiOgBBXZC8S953dvbZjp7092TyMv
yfKBgc7q/NE5FyX9XnqX54eYXRT/mMm0uCdDmD6uWgLQxcFTIvmMx2qwsVGw29Sj3frh9PgoCW12
/9mgkx84GdS2S5ckTmkfhEFtDRi1YwocBknFbVKjql/I6un8gP9wl1O0hPNBEGi7rpSz8xhFso2L
iKBRbS1ukri4lmmxsldvD+EKj6A8jDh7tlcx3m1Smro/JNp7EVnXXwaGdisCwG8diClbQiTDQN68
ecGY4nleVnDIZfacogLb1A+qNCszWRtk5oUTKuqhs6ZBKsePxmsRAKQoV87d2iDT358cgaEGGCB0
sCOt5wG3PpLnCna8aVRw946tdx1GBaqB8LSzOwyFdp6aZEL5CVJdkChL7yxD+l/1sz/D8X+PMjvR
LHFTGeoOlipa+8hwaV4M6SjvnZRbO0yzf8azN7qznRQiGqkxF//ZJGfnW9GkKGLAgw6WhxRW6CCT
ZxhbmeObJ/zvlXTsWaBV5mM16hC3c06457t9xy6NQIn3/FTeOhiujZtjCqbwGpjtV9ZzESqPjgcd
tw+ALu0bB+DpnN7+Z8PMNqwECijqJg8eMQWKgm3fxrZB+xdJzH84odneDEoVYZKJ8UAj6IiSu9iC
poH8cn460899FVDg/J2sGpk90HjpRF2OAvGhqNBPvf8UgEXNy1tVPAF4OrrVynvwH1fubLjZUZB9
PyR4/ANgHdR4bbf1VRHXe8+FDrcJ5fX5ub11RZ3ObeaPaB1o1ypT+5BGyOG5hgAKE0EhOVGf2lQc
yqHzzw+4NruZb7KEantgJdCK3G78sEouIzf8UKASWMu1Vp5v2JSgqFETtGhBDmH+eEF+uRwBHQDi
XgflbdHo7GjsTO/OT+iNFRSIVpBmYw6eoPZsQq6baqLbHqBCakAfGJxyZ4DUva0sD6IaTYY+1tJ9
Pj/mP2PcKRPjOnjRC4dKKmbn3tSQTW+CdjhUQeXT7CVELYGbXSXBnaPVTrb9JSeHWhYrZ/ONJcW4
6G8ILC1eovPJ9mmVJ8rJ0VWFfm6ju0qtHf43VvPVALOQSVkBMw3tBuTS2NGJmk1ZeAedgRMTH2v5
6fwyvuEOXSR8XAew4AnmOwtua9KEMrExm9i6r8VU83lEketPF/VLMOyb+LsuTflH/Rph/Rq7/d93
6kfxVOsfP+qbr2r+f75Cav/PgGa7hE/LJhAxEeHhwTw9RZah2v/ncf+0f/y03/3f/3oGAPuHLv7r
CQjer6do7zc/+SeQm/LfPHC3KF51BDBpPO3+BeTG37gcLyGJV6ptIyODffwLyE3pbwwJWel5+FeU
URdH4C8gNyW/uYzBP6C5hIubFy2efgHITeyZaby1FqdBl64bqrNcO9swR/MngASPoSNAgY65/dBJ
+qy8AF2jSf4RCNOHhLWfgkbsmtC5MJwllzaF4LZuQPfR/LYB69+l6a7xzG0KWN+LlD0KUBYDtXsQ
kJYgIRgmvXgOAWDdpKVSfFM4AcLjePxj6AGSreJWP40GqEErC6B+26M/R5Y/dspVmzyNgoemHkCs
akt2kTr6tu/rWyqy45ABd9wVqIh6UQC4RtxAFqHU1aMmkdhEKA1vgHfs/aHLUbxyHajKFMmhBPxM
F9A5ySVDqq94TpNI3bOYoicWKq8bq2n3Rvegdmj0QaiGraOmHlkulOhtvaUVtP/xL25L6t4iovxU
e5Dzt5xrXJM3UUx8zQfUtVDNv+btBJzjFEJHiRq3nCTNTrueDzwyJLMMwF5U5X/YQRJsdZg4W9aT
67yBeA/qQihaYuS8Rem9s+0fJsq+Ggk+TigtC38HCKTskcDL8yDeCFcAAKF4s3fcIbwuFO/3Tjts
UUa66hxgfmLdPVlKfGtQXvWB3ul/aIO+T8AhSB1AqWLAMajC4qrvhkep3O9pztQGuct9F7h3RZz9
0QwaFbNAHIF3BWy7yEtg9AFU6av4KMbyEDZAt6C0lbk7GtldvjVhbS7yVCAHBgTShse4PQud5tuy
j5L7ppcjolLHfeqcb0KEwQegoRjwZxMJhrppjdZ/PcCIJg6xgo2AdBzl4NvWuuvuTYkOQMLLHT90
ivImV5iFm32vUSQ7hGk+HlLgTL7oqi+u6NiNlw56f7gjamst5xHbIhtxqOlDmYDURLKj5+Z3gGM/
Ggn+lwsVwR7lZxvtCmKxBeTSB9CMbYBkfcyT9MoG/peQP6yObhJa7KQOfRTzbjMiLpLW3CgvPgia
3OjIXDU9WJQUDZtJdatkftfLzC+a7EoUUGBtAHADzHSwExx9CsmRNB2eGreMNxkZDsFUuyvDd9Br
Fv36/0BvDT/Iz/pnv8xAE3pqvv0OcpCOv9enjvmvf/23K0Z15qen/UmN+ZNPAzeMYAQOlXoCaQVw
Wk7dMIqAyD2CIoF8+eRrT9ww6De4QqZsOv8VF4yaxutAfXLByFJ5KGrjVkL+dhY5x6oCFpZ59jbC
O2dTDIKAQ5cBVi3oESjhg0D3K3SzDB+yqg1QVndvRryUtjkHnLxUH60o+aSBkdnwJmoBg+quh6b8
RGr13UM1FogYaLcDNMIiNENx1I/Mrq661rvnxHxrefWQpS46UIzRrdTA9G4z4PSP46ijDQUt8Ltq
WzyByEiARS08QHx4Vdxyq4SYD23MR0C/kBzKRPMJvJwczZZorrYdb+xuG+oE1ErGO7kJva49FNyN
7kYd9/t6BD1nm1ed+siSTD/yNnZxc0QlFC2EZf9RJw1HNoMWcJOVi84w0hm9OyeDAFILTGgNLMy+
URnw2UnW7EjO+puq6Kov2m6cL2UO9gaYNwBndoP9hPRLtwsaEFWb6EireC+r9CIC3K9z5A2Q0F8A
FrnKBum7cQMWcRfKnZsG7FbkpgPMRXxps+SJ6eohBmsCzeuH+8AI1MMVL+40iyCXlgjgBmgLZMzG
CUIFvBmwqqjhj3uHKag3kSL9pFwOObOxQwvRMdMH8E9eetzxHwNUtAzIDscOgNRrbiA5SpunkvJb
1kBHPkoOLB7vATP5bJERqPuQPzl8CPYjlhzNR0L+uRMNKLv9RD/J2F1ZpOgOFqC1lW0g62Myazu6
gFHjl6QHYgfqCuBa9egSwPC8OEB7UDawbWyzEU2wQCeQdXjHRrRLDqoQkph1Rf58Rv1SVPn/W7zo
EHiE5fjwstS/z2h80z/4y+V4oPFNdVmYOGpvp26H/YYKA2xfcgSgPwl5J9EfIj68/mwK6NrPtOFf
wR/xfnOQzAaBDx+kE8fvlzwPmTkeVB0pYWAXesxhjM8fElGv48IdKCSlIH3LwNYPoKYGKrgFyagg
Wa0YO1iG04wEsqCvx5u9OdF63rHaEeMxX0GY18HbD/LLVZ+AQ1/vgWvzA9QggMKN+s3aq5pOjMlz
o8/rn20fe7UhDeTE7ICQyyasM7C17do2EK8TEsiTxAB3uS3AW/hoWeAO3JVxXgRbt3OVCxpsZ0F7
2Q64ObRplQyoexUBB0fMgDB6a7o4UYCkuWDJ7AJpmJE7apgHudUwkuBbAH4FMrQTFml26dC6RnXO
S0oDhGmWBvQOyEAN4LFSXRa9yI4CcfZNg92zB0usr3ZONgAD83UEvTME/FXEpgfnKtX9beB2gMu6
UZRuk6pzvBdmqgLKSl0rvCcAZwt1KVOinRG8g6yi9nWUjx6dEPLgNR6Zdnmx0/CCz7YTVQwbYQcF
+QRGWCQvLDiJRwBlJfosj60ArioOkqfIivgzuF0OhMyNFwIxyiRU2NO0+eoF0QhYYRXSqzwpJnyp
yaD/6Q3iMaQJ4rvO6T/aogKOyWrsqf6cDRpAK6IJdOjT1L6kXtl+SYDJPNrcgIo9EPGgUjs12zZL
PeuRAJqIvFltS5yaQYoLENdBVAFe+uChcO5nU5b8MYuZ2TOToceSpXTuHHKZ6+95ptwfQEukqC9Y
5sHzAvMoTV5VexB9LDxQtNHNRnRNC6pVngQCrL1qoJfgNzWAMbEaMPhGAprWNYjPN0FogNQCgvy5
T5B42ISdWz85Vlh8NrxjgF8KLUEqqeq63SZARH0CLdDbWrTJjnpw7asgtuhTw7P71AmjK0Ag5Y2i
pt+mxIGstwUoY1Ly8oCfmu0Hyx4+tRK9/cAzhQZ1Vec3IfLLRz7I/gOgs9BsBEdwo604OmS5jPYo
AoAc0ITdxs1btLDnnuqOpEM+enCjZCeBQ/MN+JN+kXOFuyqAmrlrsz0J4+haUACFGWrVvkewUnaR
QiSi97LropX1pUgjy+dhI3cR3NhDaVq0Rmvi9JiHkLZuvLHcxaECBgVkgT010AQoLOZeFwTV6LgE
qG+MaXkYE+5dNDLju0xG5WUORPwmBkvlwktAjMgjDz2XSBH6XdqbPSiUuOphAluSltYxiXCNmiTZ
OlWN7lXAiX8YTDZc5kitbmvX6q9VjBdnmibyssQZvcqqNLyINHVuszErLrIsKO+4HZqNpz3oxoCU
h0bcVbRzw87aJ7DFfSIVPzQRTy6qwMtQ7RiLA7MYpPtlAikhifaGdta1WyC41H1RNyDPSQPJ0wwk
0rbi/Q+8hexvonDAmg9N88AsG2IQOagBG681jxkgeTmvkZJCleiDavPQb7oyv8zK4KMGnvDjEHb2
YQR08GKwwpecc28HRpC4qWjiPbSJ4NcBHn0XOhzRFTwovCsSRDndoO5ZUnDrXBnfV4I24rvi9QCV
xRbO5kbnNvqZjVWFKTBTuPGu6i3IJzhhzL+DR2NBxoxGDrKp6HDKcPyt4jpI2HiZSJldWb12Pwe5
DY7mSGvrXtlD/VU3HOqyrAseSisRn0NQBncg3ET3duCxo6yc1E8lG3YG6ZEd6oYuWsL13hjvbdZb
UITg/A8yCIXzEGmNxxIL0O8dJ4rLnQVqS7mLxir4Ymk+qv3oggu5Ad4L8iylcBFTCnPpIk121F7h
oVIvRqiPFEVHd15n81uVZ18VUrcovFTtN6QjnFtw89Dv2h2ae7tqJJQLI6zJ5YCwN7kEY7yHulEK
BsaeptOq63r4HHmRfHJHh/mg0nhQ9OxtVMdtVqP5gGc33zn+r+PopfV2AAgy+qGS0Mv5fRRKW6yk
vedFdNyg+I9SyZEdBtBjnkC1M57JPsQNqndTb0EU0SFLE197kDss/OrXijvzwdxZAUFayE8bhcE8
/p1w6BK2f5wESvd/1iJOlY3myLV/jDDPZBatrr1pOt1WQ6V4avpuofE2xGn2SEhtyZWH3uIrY07f
PCmLIOKykZBDfEXwSAJGZ5aDLuo6TQjrpiAEBw0KyL6XQ68nAxV1z64g4rVt1f/mUqGj8VPmYooZ
l2Pji+L314lSgGn+FRp77m/MdhwQegHskYChYiP+fJEL+dsEFPOkBGz0r5TpvxKj/LfpAQ9YFv8z
/sVb+a/YWPwGwBf+ULoEHFeBGPlXYuPXaVELj30XUA5XTIn+kxq0R+IW7zlkBmseAQgOoOrwHBHR
r5QaX9cL/v35KUY9+XziWunQ9QUSj6bIwkuTJRx9bmxtXlo99h7SoR0ScbVTu9HKuX9dNPj3iLOY
28vHVILjK/a5bp3kDhoLyCdGdBqXZtzVFyf7+4ZJL63b9OcnEzPA4iUd2E/7aAB1a6NAPG020UjK
FWzm0sJNVn3yfderwHJFGInSr2I3AhxC+VhbhTNAyr8uet9yR2hd5EOlHt83oentdDKgkrZq3WnA
NgOZ6LKMGsgRocgTrQF6Xj9L/r0xs6yPjEGGRfIdwvzZUCYfwSii4C/YXhpAuQrZ5UHghuZZ/3R+
PrMa3L/Hm3lz5eYmBZeI75swbKstXqs+zXskpgcvs740jehBa2QdkNLN4FrXJAVAH2pXIWiWK7fY
woyntN7pkmbhAMkI3vF9B9jdluryj6gdLiq7zXZdH96cn+fCQeTzIj6MtQOGHaynwbifQ63d/UDt
bOVqXJrCzD1kMomFoZrvUxrHP2wUz66NYWj8izQimrrUxXA4P42l7ZqykqeLVVodVxWY/XsL6hGI
mMQnwmt3GyLjvR09CGk0YQNZMdG0G5J3H9O63Z0feWkBZw5DZ12iFKn4vi6tcZKM0km4U9yj4TsH
mAY+sSzSh44cskTsBWQl0LsuTfNw2/M8Dt45wMxXkGQA380oyy/KwRX3NUh21pNrQdJnxacuOCM+
8w0gISHB2XMYkBug43kcgdZrtVE6bPKk0lur66NjlIx0ZbilHZl5Cq8EF6khQ+CXkGbIDx20QNp9
H+dl65/f8oU7gs9cA2VlIDsFhntdN6Q+FqIs7P1YOCBuAdjfrQGjFoaZI0Crsq0C2ufSVyQdP6R6
mCrxtb43SRmtILyWhphZP56K0kHg7/nAf8Z7EHij9MrrJC6LlMu0f9+GsJkXiGSoUukq6aPCP1xY
+WjfeSE42X+Gja+E0E7D44X9ZnPTD+LBxgqhJ45bIS1iJz37guqa2r9rt9m0dif2N8kjuXiaQDs0
wzb0aWf2uFmLbIMUt3rnCs1svIlpgQxSgsZH4IijQQaSFOgBaA/xr6Fu/77NGH09CWSCOHScpi2o
oGp0qKImsfexBLr3MoUYTPXOtZpZuksGahyrF34w5OMN8cbqFm9AejO0PHtfSMhm1p2DZALudAjj
Y06O/gih6NQDElFWekWr0bMvawi4uA9DWFLxvmDtZ0Hq5AS4A5ZsohL5rcY2QZtncKCG2UNC6n3X
5BxA38dDJWqiXR/ZMOpuStIAe6a8Jig3Jiet3CQN0/HKYAvemM5sfgiT0M47nDWetwqdz5rG6q4z
QsBQh3RV7NyCE+3a19Kpnf7LeROaIpZ/vyX/Pn1zPguUyQK3HLvAxyskcm7LkI3muyFjhMbzoy7F
A56YkFdAYTmqr+2EKPJ5gNgQfzg//IKDoDMHMQQC4W9qBX7ugtkasYxApsBVu/NfXwo96MxB8LYG
ApxUng/6ui73oxO09V4CsDj4ISD84bOyWJcfwfAu+G2PF1xxQwB0Tj4jz8z5+5zgnPchi4SrsotR
KXABmt6K0fuh+r5bA25NS/XWDs78R6aBDxr6xPUZjTs/HDr0+pBZ8WjJcvShatWsvFuWtmrmQBpH
C5kkIfNDe0xeEllZ9wGUN1bc09LXZ76jomGRWBagJDzrbNSIHci9bZpYD2uckSXbmkUGJq4GTnot
fcC/A3IBSRdCPkFjhg3HIm6gdUVGAaaxgkIEWbk6plP2xs7MtWhpV2RTvUL4QgZ5sxldzwEnOA2r
H+0A17hyvJZGmTmNkY1p1UAMcR+FGTrh1nm0K1RIdpGj3hm2kVmUIALPLiB4OPoGpSYfonXQy1bc
PZy30oWtn0qOp7c4ioeR1eOC8BMIW2xJ7SS7YCjJ+w7WnLlQRqSE1A9MgaCYBNyL81yETK/s8NJP
n/785PpxhCpYnwGCFLsWlEDbgkArLLTYWni+9P2ZbUdJUyNrOYzQJs29C8umFYSDDXvn0swsmqqW
qxrypH4dELZlgGYBwJMGK+dyyfnOq5SyIJAOdLGvkGnZ0a45Uqu/yfPwM/PSp16iIyHwza7qtyR3
V8KBBSOfA8WhxqChLGqw2Sr5YlsxOrk1UAGDWmsFVUIk+706Wxlqwex+cu9Pth710mgcHauDFgz/
gedt2h5YnarCrztXrCzhwvY7M9MGFKMtkjSA5g8M/NGrywTVrTJdeWFMX3nDPc25CJD7oQxiR53v
QJdyDwN8sdL0ulMAOVIWfDZl1gCBkawctoWt+VlRP1kvp84zFJ4grYMyibUpNYXowAhqlGryXVCC
k6X6bGViS8s2bdnJULjxgzRFYdqHBE0A3jjwQRCV6dNod95hLW39NO7J9zmqpeDEIv8EPKy6rIFK
gDRemV15RVoczw+xNIWZ4SNxa7VOk9QHjbKneQqcMA2vVVNkP85/f2kKM9NPnbitwpb0+z5sxm02
jB9cV3mbLEDrtvMjLM1gdqHzBLojUgbtvsogoQdkPjT2Pa9Z+fpC0PPT55xsAVVQbA4S2e5VYX0J
e8hetca7Uya5rBVfK7QsTGHOY03VqC3LiL+mwEgFiD9EaFamsPT1uXFz1K1l5LRQU4OuNEq2ZANJ
2LWvLyyQPbuyIVcK0RyDr1ejCTdcDfehEreNTIEKEJCpf9cm/wSqnGwDxHFlCao8cjiM/IBqH6h0
zBrfd7nOqQ5pn2cyDvFxaWS+H1k07MNORCtUvQV/9BNNfvLT+xoZr2xI8dOJPjJPP/U1g3wSOFOt
Ys/GhTTs+TVaGmhmynmkSFFSG+1GEu53xr6FUNk975NvEaVHEecr2eKl69Ymr72SGXWtyggImjB2
DjTowQL1jhYY0CK1jhC+3Ucte8hjvqsC9s6pzWwcACJNh8iq9+i5gPgh8WXCgg1Yt19Z6jy5Xv++
CNGexe6V8foEQTraLwiILokkzqC1D6LU+Q162xei3PZ64Vwo/IWx5dX7klniEFqi3hRQ7rmDL8xW
Dtvbtg6qxush+oZBI9oF6HR0QFPZWGOeAirUR+4aNuztQwb07+sBCBAteaPC1ufQoXv0NBcHBX3u
6Tw7G+hd8ZscyqX++QVbms0sYHfigOiyz8EeC0wG/VDj7EyaDPvzX1/ajunPTwyz0YGiIcSc/Nqj
L8bqr3qTQyVVWrv3fX+a1cn3ezMk+TBYtR9H1i287hcahA8Q01rJaLzteMWcxOzFce46hYuukAh5
NlEXouVgCY1ZGV5CC3+t4cnSIs2MHSoOlgYBrfF1zG8qbZcbJKPuatE/v2+RZpaNonanDGL0PdHo
YWuCp3hwngnPVxjfC85KeDOLlnEXQq7SGnwWjLZPe5SKod5cb0boou7DMol9N9B0y3Rd3vTxGALB
pfMVe1/YoTldvg2BLk/xZR96v8HtMGToFgxVu6MFJeiDklmz8kJYGmdm9E2VERvgrMZncXKX5ikU
fgjmqojYiMr74/xGLQ0yM/xAxpXbxrrxu1ZBkl6Pd3muoNFP1H0Wxe+6idF847XJeAWk9JSV1xCI
Tn6IhseXcDju/fkZLBzluUYRqUmtwYaAN2m7W8eEd3Rsr9SqRtjS52fmPjKovUMOqPFtrSD4XJb7
oCtfskq+8+fPrnfWsb6LKb4vre4eMNpDl5SXDmErN8fS/s4MHdq5QVjTsMbVZz20NuQrGwlicg1m
jYGg84pJTKfln09BMedtOI5S7mgRC9Fie1XnbBO25cfAdSAVU902pFqJUZb2Ymb1VoQnhy6xVlA0
2o/BuCfUHII82p8/SQv30hwPBar7QHsUOfbl2EJAmFwxvrILCz/cnZmyGngtSoXHK3XqC2XKY45w
YYTK8/t++MyIIZPXRw1EM/ekfLIVSsjej/d9eGa4AB1qNabYV6eUX0lQ3aaee3zfp6elOrlGG7RX
6YcOLa0GkzgfxqEmftJQs3JJLxxId2a1EE5giZ15te8Ed2nE/LLOriRRPuinD8SsKTMtjTKz3ZDU
oaWYbe3hjx9GB628bfG1MmCNQIppo6zsnQdzZsQ49VWV2YgJ+NipLap91Za1q0KBPxM2b1ivO7us
pQFlBy0FICJ/kH5/EX1maFcebcIXjX4od+0ePafRfvVBfwzK3VqmbckiZqYchUDYV9FQ+1EV3tR2
/AJkMFrJW8G388dr4ftzeGiHOuIwQOJ/70TqGKPGAUZH8hhDcX/F5S0NMDNp3QC0D2quAWiJ30tV
fANs40YK733Xwj/Qd4wPNsQA0N4yp/c9Sb9lJLuBROjK5xdcnZgZttPFULnsndr3OgqKV8mhj856
sWJ9C5fOvEtnZFibIQK39nRsauDhm2/uWG4hP/XRiemvKYj8q/KIJNlrB9J7DetSDw7EJXYXb+0U
WKcdl6CVgRNQmrVob2mfZzauupwFqI7VfsjUV6trnztefraDbCXcX/r8zLRbqL9qYNPRFpDFqIpM
V7KVIRynzViv7MbSEDPzRgMLF9n/Hi8KEl3r0X2BAvRNUMiP5y1t6SjNLDnJQZVwI2r8oaI3OrHQ
tIDJ2D//8YXfPgfKNaEGvrVp8djiw47Z+kIKuc/QSeD85xd++xwip9GoCY1QcuMTwskW6skvXu9U
7/MQc/laSLKjO1JeG58N7VWU0cuyK++qNl8x4QUjm8PiCMqcQAxbaMLcBY+RFJdZYn8o8fO3kBQZ
9+cXaGmQaV9ObumSd4XXMgyCLhDgUnjqKGX4RZT571aRHs6P8ZNk98b9w2eW3ChiUpDntS+c0s8N
wL+Q0Bw2LOe/0865BtUXfULD6ALFmXTbRegvGdvqiVl15aPp0tojZemozQy9syg8LmuwXRG5MzV/
BFHng/Hop/OzXPr8zNDrjqLdjCiNH1jUDwm/6ZW6sPO19N1CKMJnRt4GMhVJxrTf1fHeJT3dtoF5
AKGg2RAZ3xi+ppqzZDIzc49HFkAKIjW+Fyl0HBxuc/nOKHmOiussTdCvBa0NorzlIAi7IrmpBLqL
dwk047fv2gc2u7d5imZ4EN7HQg31vQUnm0Xs2VLph/OfX1ieOSAOLRdMJpB7gEdpzTEf7HoLnCrd
nf/6wiGa4+FCEkGZn5KJ2+c8d0nyCPQ+epeplTO69ONn1h71lUo1Og/6nMSs24Nf5tVbdFCEksn5
37/gTtg08Ik7YVEYSvDctD/21kOckw9Zpe77ovT7otmfH2JpiWZmnMVgGZIaQ5igvakk+sA2/bGO
1wprS5+fmXEmhyCv2kH7mrrf7VYi5pekfnDCLl65k5ZGmFkycVsbMgA4oE0HwdwqQwfvCjr+wPyv
vLyWBphZcN4HVt2bCFNAe0XwfcldENl3kfZ+f9cOzCFvtYYQNTp+aR8O9aodyFUaFb4MyPvO0Bzk
ht5BWZOgmQ8k7+NPQJs/Vlo9iTa8U9VaXWLhmM5BbSjyaxsxt/Zt1AJ5muHZXl33Mr/utNy/b5Gm
oU8sAWnXOkA3hso3Qj6LUFwPKP1nafX5fZ+f9v7k80HP8jRUCa5UrNUGLQrQuYvLcNsw8z4/Okel
1TSprKQECTD1+o99Pz5okj40lvfx/AQmj/BGTDDXkLVtPA4Lblc+2JYi3kRJBUvry/zp/OdnNMK/
Xw/zrr1J4iVjm6AFd1qpj6Ob32tZ3cSW+UYhkb23S/ExdglafkCMZpOkbrNBxsbZoIfXO+c3s/I2
4SLIIbPojx6aODmG3UJhfQ0SvLR4MwtvrEKWvC8rP+RjVEeQoqpK9UN6bbqSz1oYYI5MY0NpoxMb
hHsGZWrlO05VGTSVhUDT+8zj57adnF/gRwYYQ6b8TCQvbV/cgex/Gbjx+8zDma8+EmZ9Rmjp8ybw
jZdduqXno03PiotaWp5ZjDGkTSN1HihoxIR2uEt7VzUgg7udXnlaLDioOaDOQfddSPNbyk+C7nfk
XdHvtjbbyklubW2rw3kbmXzFGyY4x9W5bo/eiK2tfJrqjzweOLSPDeS+kJVYmcbSCNOfn+xyjU5t
g6EF0nJQWvnRjv1w6Ywk/ZoOfbGGI1kaY9qjkzH6WAsoz2KpyigpN7XQ6PdFHvvMeRdYSPxsD37y
/YyUXY4+LMqH8JA6DpCbOXRZGa3c1UsnaRZutLSlg8q6aaP5+GyXQXhkrlRr2IKlz8/sgOKO4GTA
FntFUJmD20jKNjwoxdobeOmgzjwRarspGvi2yoegUgJLq32t5ceyKL7ykL0zKp5D6Vw0owbIXuMY
sfopDs1DVI/PnjQrOYiFRZqj6MJg6GiWhZWPHjEvRdk5aOrM1gqxSx+f3nMnx6fKB1daTa7AebD0
C3jm5KJJ8/Z9x2cOmlN1HSUu5aUf2HyLfLS905kQ+/P+Yemnz6xXD2gGpTJ8XJZ1vQkLfpEWqxC8
CTzxhvNxpkFP1yXuAS6VpPTR4D62PoZQHahyqIDogD4KG0qNVxbU9+xtE7hyuDdu4KoLtNMWauuw
hsuLpiKpk26ZF3SDD5YSpGi6bkj0116KPNkVyNbjmk/rIrnIuyDUl2EPep9vjehTfU9NirqxR4lo
X+w6TeMnLyh5fRTcuHIXVwKStF3vOfFecGqKL70LrYb7mqEf5jc7RL+E39GsNkIeMkUj+Fu0HSNo
phajsddVTeui23dK98NOaShhPnp9TgYAloNKH5yCDs0RSeQxPHZemxegNShhX3QFxPsvSkihBo9Q
uIqcK7sK7AApkobKX5Nq/zsi+pmdOVnxvGcNfjnuRAuVe4jmFEimDuX7osU53g4Nt+jgQHnWh2x7
vwksdMjr++R3MNhX3PCCm59j7fT/4+zMmuPkuS38i6hCiPEWenC3x9iO7eSGijMggSSEQAj49Wf1
ucrLl3ZX+TYDNBq2pK211+NXNG5wD4nUSl3nLYIAaIDf49o8fzzYzz1/taTXqIAeVeJjPMJUAcpj
T+xQDsiBIhvk5ybrWnIHEJtvVRD3+wTXPAcY5hOc/kz4+PEHnEkQraV2RlbjOOoRs3WChx6Eu/U1
trzLtptMcJgp724s8T93T7tW3nWwu0ZRUIbGQtV2HjUdXPk6ks+lvfAx53pjFR18bmCmkOp2b4Yu
qjbZHLWHAOLgb8iPNJ/cOfirTAJRYLt4FGM2riT8Q5nH9W9t2fQr8fBJm4+75fSL/xHn1qq7Ad5/
pccGdEso/kA7fYy8/nOVPfHakl5bZ8ZuBscZCa/4GdRO+9YsXvtLhrP7Nre0/fPxN5wbWqtFHtaJ
Cx0tblfFiRee04onuD30gFkFb4+C+829aM4nzJcfH7/w340WrRV3TgOi7k8VFnygmW1r3Z5z/rk1
M1pr7XTiynqpsKzReYDhiyVwNvSc/6nNRLQW2jkfxfgRR8ZLtUIcGRjd10PT+y+fa5jTNuyvGA6S
Q9WUbYtzjbLJkYFy/x2H3PnCtD7X7KsFP5lkt8gem7kTCv5gVVrjPn24JEH891Yxyk5v/eu3B1TY
jJ+OfKlMj6HQd9gGfad8frGDvHSZd+4L1lPakMlOOBzvvVlRwOTT5fcirRwurHLnHr/arcPiWtUM
YM19FCejd2gyRQofSO3ogs7jjOwtylb7dRRDwylZpGoPxdbQAHg9zykcrlSgN0DPes9VL++8NBmD
XTxgPTmm8WzmI/OiqL0wBv4deWG+9N9ecgnH5h1WentAMJebyicnhGpWP4cpoAMfD+Jzr1h9ZF+H
qg0VkXusWXewubou42DP7KX86plOSlfRClTkLoxNq/YALoZXtGT8SmhYtH3qx681RK6JeTo2VO7D
tuf7OVzMcwuv8CuWWPU5I5torSYKM6DqYqCcsVFQNeQg6VVJgqduXr5+/A1nWmgNNjNAclRlxtFC
IXM36QBXQczF4OFTT19LN01CsX+vsbN3sOlLC7gLIgstmdLiwvg58/PX+szYp4Bsd1j2SmpqeQPP
vBRptgnmgxf6+NwLVntBsLkNivkDtYeXMsdG1tUOVt9NOGb5x010bgasDoVxv2CGBXhBX/G3fmiu
2GJfUdLz8+PHn/v9q1VCDHIeMruovTaqL2Ci9mcZoku//dzDT9/0VxivuoX0fZPI/eiHOxE0xyDo
L+zxz6wQJw/qvx8tPc+vHDyO9ouDNBp2HHtQq77EDIjcKvjc2E9XK8QAN8WKoBBzn0UphW3G6GAv
Yy5ROM50bLJq+cw18+jg0b6vKUMRMVBZ0XJgQw1TQCe8NvnzqQ4+MRP+bigYJpVpTCtMsdjzdA67
6tQVjedn7ebjF5z7jv/pCd53Y8blPhD2UbRkA3/Mx4qU248f//952P/dFUdrZi3sUQbgrfEB8KXe
ADF9RdT40IVy67O26Npp10bh7UzLP34Lu1V+KaNx7rNWi5uCtaPXQEu57RdKrmgzVMDBePpJsUjt
Pv60c69YLW6CK2L9oBd7bku9Iz0Xey1ptB84XB4/94rVAqcXT/qlVGI/LuJn24nrwIPady6XC8n/
M5+wltbZGd5OFlT4PTb9ID+gEl1/50lk7hcBx9rPhcB4FWNhjVSWcMQR+8Uk75FoDi1jT7qeL+yk
TgP1HwNsLa8LRx9X6SgpRWF0C36D6Sh7TuxwScnw7xNRtJbX8aAHm6s8dQGsflF7oLvjzIa32tF2
Kxovzkslwwsj6hQ7/vUpp276K+C2YGhMi8GnEENA7/N5bqVByR6BMxaMfi4dJs+12GrKZ/GSzFGP
LT9xAwEy2kL7mqdx0F2itZ0bVqvIm47wY8f2Gd/B4nlDGhre9zowxQIjgk/2+mp+zzFHrt513qYi
1dQea5/4d0EATMiFio0TyeaffbGa3XFIgymOLYYVqhwk6kk7P4IrCbwfUahConHHJpgRb3D/Dt/W
2pQp6qpqWP6+kgjVb1pUupBJ6D0m1ZTismiGMnDYJizzxJtuA+J2TjvWFTaqp59UhuH1qOvhOHM2
omLPujxbMsZZ7kseLs+MoFTpi4EP9XzPfAhi72rNvGVDpcf6WwrccVbQoGzHC9uKMx0IR/b/DESY
3CZVoLtm28PgO97MYhrSP32o4a3NHWq+LnTi/+fd/3fAwzH+v++JUNMA+2IVwqYi/R0IF/2Cs4g9
2rLMHmHA/EZd/c1qcxebZd5PbLRXnRqaxwZS9q2VzM+nuW1zIuxYCBp+AQwjyOusuVTddqYZ4lX4
jZa4C07V/duqxH3cmDXZjYtreeVCv379VIRfqyKZVwP/MI7Nfqijl770N5iGXxpvvjCMz3zBWhWJ
M/0Mc2bX7OnSawBYwkO3DG9Zd+kMeSY6roWRcCWS1dJPDbI2SgQoo5oN8HgzJCmbRXbeckxQup4e
+syrPycaidZiSSB/ojgcI5glay/eho0Tu6qTuziGtgAEPXphaTwTi6NTi/4VixkynIQa2uw7XXFY
pnqIw8F81ErtYtdfuv091z+rUEz8itvG2GYfC8ufIN0P71NWTT+mmngXctHnPmQ1x6DlqCxc7isU
A+P+Y2ejiUCFh4IGLpc0KNLx4hXVuZxGtIqZFUNeqTSi2fvyT5m+QcYNLAr9o2u4phsNulW6hUbp
bjCXEnz/vloC+Pa/neRNmiBlopr9orwrRtgGXkE54AfF0g35ROQWcIDdlH6yt9aqxoSWTbqIJNvA
uCcZDpnogXRJM0gl4moU/oWRd2ZM/I+sEc+OOVxkNlNr9c3U8rDobKseBE4Am4+jzpkdwFraeHL8
5nzGJVmSREBmc1IV3PMvJTXOPf00Ev+aOiNHQpdasFnjmabAm868gPn9n8/99NW89GNNhEhEuSEj
P/olBU0qvtDw53736c//+t0nR9Ue1UXlZllClHThxEC6/ce/+lyfrhbUGU6HvIcL7qbhwbVhw1XW
PZj6c6t1uJrh0Hn6IG7CaVTXrjuifrLeTdx7rES9+9yvX83rEpCjcaZetpkszJBTpcEW8fxoKzz2
++M3nAsda/c+OASbMoJNz14p8zvg3RvqJ+9g+fAFrLpd6cX30wgQBKqMfkt9aZyeiYxrdWMVgwQw
BpbvxRyI3diW05F0iI49rU7kwCi9EIHPRKm1zNGbJ1xxScPhREqvDQ1vy7G8cRTAeEpRza5vMO6W
XNnPOXlGa80juB2d7WmbbZDt8NxOnSpr4IWZLpuPO+vMPFk79TFIiTsRqgxX3fFNNUa7Oeq+fe7R
q9k9s2mqZIUdlxgsKv2tQigX0ePHDz/XD6v5PaKCY2mrttxInbyULim88S3tv0vkUqgKHsfZFlxe
ksuca6TVjF/gptWPg+bIjVb+ZmCz/VMalV3SBZ4JKGvRYwY5epg0wGekYbuAYg/Mzc5ryR87louX
f9xe5z5hNe1trEqVdDRDTfyST80XAqjjx08+o9mM6GrhDuMFlAkUguzJ7NHxWja1pD+SeIIMBAoJ
c2RzBNWxB6t1WBEvk599cYNpu22CwuHhB1ucCfcDds7mwl3ImU9dqyAnryNwrxlOx0kzVIdmVJLv
6kRor/j4i8+9YJUEUZwPqLVmCTiiixcBXqRmMGtSONxdiKBnduJrHaEZGruMpbZb28KwsynHB17K
u6Y0vyPf7WznLnzImaC5lhJiyxhRTSXeo4FbmSA0aOpK5b31riRwOB+31rmXrMKATsawLwe8ZLSu
yT1J7oKFH+aFvGakv7BqnnvHqaf+Wu1DZuEeY1GsUAfLTqnloa/GtySOfiPZ8/7xZ5zr9FUMaJs0
9X1aDtsRkKAccFM47kyhv/vc04P/fkCVzo0fehRmNSggzoHNqu5EQoeXj59+JsCsLftCpAIpibth
C5SYysEdgupsyEjB0vBSmda55lkFAYBbSYu782FbwpXhq+YGjmOxvyQX9lynqfW/yYVorSUEFdV1
gx1hBG0wQG0P93w/ug14eqV0eKWq9JUll4obz3zKWliI8nS6AHDTb3lG5C7ylSqQf77kn3hmbq/t
+agL6CLAdt12bbUFXe8upJCCZ8DcWoJ6unr+9XGfn3vPaar8NSWs62Bol8z9tiTikcfVg0zYtdDd
fdjPT6eCpQvh/9x7VtM7amzs0Q494wi5N7jixhXxo3AeeJkK+E9+Sbx0rldOf/7X93iLll0pKHyw
UGsFeBJjBYL8JU+4MzNkrbJbUBpTAu3cbxMdvHMRfoEVx59WVxd2jed+/Gp6M8lk2+rQbqOMJbkX
hKgtWMp2+3FXn4l+a9m8IA1UlS2OZ21pLdvOxs7wibWSyx1QreCQhUYHl6z4z/X3aqKXIy1DUuNT
AJT4CbrALfKZb2MQVcg+pAc9XarEOPNRa+WgZmUyDDHe40lku7rI3U16skXD0qsUUr9PtZy/WslB
NotYCrbfNtWTyYcafHDPdCMwo8FDL8sLF6RnBtdaQZjBi2IAHs1sx8aO4MalQc69RNxUM3Gfm4Vr
GeEsaRwvxpktQS4gRwnCzyWsb2TF7l08vpOuveTed6b71xrChclwaZFO3maZAA7a00fZ+DWqmKr7
ZBB/VDdeOMCf6//VfAf2MxmStNRb3owsB6a3yutFq9zEo8nN5F+YO2dm5lpNWIahMKSO8ZoBHF9R
NQT3NLW9sMH6f130P9attY7QknkpramQOYFqOGlwGzvTXVO1roCB8Y1zqGpvvOk1CqcDyq3vMh4C
BCysyUkX7YZo8j85Plbb/5LiVRa68C3rhj8xTcFir/VT1ZFbDQvDuPuc6wBIZv+N0rhSwcXFnGUA
EYLzO3o/W6GeP56r/94CgDP330c3JCBlQ7tk18VWFmHnVJ65qLwqe2mvx6WyL9CEB/tGlmz38Rv/
PTaA+/rvG4mAFnOBy95uKScRFT0hQ3sdE6HSC4Hh3AtOk+yvNU33qcVZRWe7lKXbtu9yABk/+dtP
0+qvR8NqrxvmAI8eg2C/8AFA0X7zuWY5hbm/Hg14DcDMSYdmOVmSpRWKj2Rnkwsj9d/BEuDf1dN9
EAmWuQ03E+oBItXcKKMf/Di5MCPPNflqG+9HkCFRKcMN/EN2UxTch4p/+bhd/h2xwrUKUGnSAffd
JrhTUPWb6ATuBReyQKFMumMIQ5Gnz71nNce41+gwdWW8k9rrr1DWO6vfgUXty1UlF8duB+wsLh7u
4/+/vfrfEBaudVvJHJRqrDuxZf3k1FQQwUWgt22E0qQ+NyIiGAWsQ/FbwUyQJWFOm2XGLt3XYRlA
STZ0oGq0QsdM7jSp6kbmYmkA1mLl7JU/KHWQZuIQXQ9NPpvKGYeqDE7JdQagrbob+xJU0cME34cO
qq7IafE1RHlO+9wSZaZ8DEBPgl+RD19SWku/A+SYDN2kd/OiSVJt5m4ETHEIsxYb+RJ413xK0vpI
GzoU0APorxFIe7kQi/lm2iX8A1wBKryTpfOSazh0gx9f4yi55JmaSHuEHRk7ahf7t7PKBpSiznzC
oUpm0uv3KipD/t2lRHtHpeqwsnnSGn6E/DDeOxWKvfWZuQ/6GddoDYf2fklZA2iFpHCsbZNZ7pA9
tVVRT67aRd4S5jzkB8Gy5Y2hEOBVEVOAr7kTsTq0qYlOQzijheBumjZlSWUR136ap9YvRBxuaZDx
A4yvxn2q+mAHWeqm0dEvbeYbhhqbgiTTLXXdLmpRclCObj+PYt8FANv6oyEFT5Oi92vcxc3ikcVB
YbpfQX9dt67L26kvQpgngwF3DWdYUBF2Wcf2fSeO0/wIZ5tCkRrVJNeyxYoGR2rW5NzC0NK1WBks
rLub78AW75vA7wvb27zv3yvEdGnwv7oB7PrlPba/elL/As7hnXrvKJu6XbrgbgLfGGTrYgZ+dhBo
KxiHWWiS9Pdx/IUTWzw9uuDJzOYIP6XcGH7gAVpMmzyev/aZBq+1v0nHF1exO7T5LYpGDtEk303T
R7nssTSbmecRuPaoXunyk2y+GCDYmETLH6HzhcNXGbdXU4ZC5Mkb+zsyDGGR0rK9Y0FV7iHApiKP
G2EOoY7ovMHYRA1zVWPXhyQfiK0ZGr7Xm3npsjs0rZ87rCr4BtxLtm34k87BoVfTU12D2WtcdJRG
3JRzWADdfTcysfPn9DYox29mrL7WbPxN40jAMltvUHPXoKLVoazVY6/BXD3boX+IFgy5rqN5ikuo
rRLsvV2iH0R5rwi/7/2S3YqEF+3srq0/bZgXfHU0hveznAvfZ/426dhbCsMclERvmmC4E7zBuJDj
T8/VfQ7y2jbk3aa0TzKtsD/bVRq+T2OE2vaZXvm8f2ky8kQ53YTaJPnc6ke6wMg2m26j4JWAkguW
w3aqI/CXE1zUhNnX0YnbzBePFZAkcw3uapJuIz2CstGBe90goX+gcbbzCGjJTGo4bPfgmy83rDeb
ivmH1q+vYGix5Ta9AtB7D7eS64qpvKvJdVcN9ygUqjYtb7eWVQeAFAve8G+Ybvkiyvuqml9Lv9+A
o1cs5Fs2Zw/NOO28OMmhpytmrKcIgwySN7C/93WW3Wk8WjuXE3Uftu3VsACT2OgtNMwPtvd2NtZ3
FYYU12oL6M/WAVRB+qzeGCvuK26urPidxD8D2rygTGqveIriHOzKmugYlH0Rm/A14AwnRpZTedAZ
fwrS4OBr0G4qHFsARdgHoak3qPW7Cai/a8ATyjuOPk2NEze9i1hug/R9JvUuHdsHalGzp0f6Dqts
JLHS90Dru+XE0pjGY0XUzZzxnQGgIJe+cqeI8QwQ14NyyxXgyU9ygliDzSjjQ3UntstBVm1DP3nA
agRPGBfRvKWR3sXWL68SBpJoFqNWQ/dAFndiwaCwmxFn080UjzyvBvjLWS8Mvy1NqZ6AjMt0roZp
KbfWBurZ1rjPySGlSR6GIA2f6mnKQA13yj4pwudNx1p0fwNE+8BRZj2Xv6LZmELBbiQu8G9t+zTK
2XsIiYVvMu9a6Kdrj2BeS79HdTxLm2TPQ8peQwmcSBFEWQtoARNJl8cRGuclc2Cd5ihKgI84r8NE
oqJeA1ee0sE+h+OoXmRWweOWhAipmwV2am0+Mi23ce9zATQFYNnXBkn+hxLWuHQ7l9ATHaM2Fj9S
XDq/pQmyWK0x9C4MB+82mNqwKJ3AFmXspkrt+skabysJKOBdtABWLb1o+EE9aHmTOeTfYOMbVAXk
tu1bq5g9Vf2HBRsXcLEdT4tZSnVgAZ64CSbhqwMVnY02soTD6SGu5zG70bIkze/Yi3r7SGoZPk1V
BgFGIDxB80F7+kc/selHWQbqJW0GH2FCh4cJ95K3MPSbp63Gqv97FnoErLjX2S1q2t4amXnXQwII
4HbouwhTbPQyuxF9igpMaLEArSdttCsHq8yuFkOGWG6DFx6k9belZC2mjcCC+TT0fXsYEsKfzBL5
P6sKBhQgPrGJ3owy6/5UsqeAmo+D/YZKsOk3l7XZlK5qNsCo04Px4vCu4VPwiwZjqNGPtL2qiD/f
cfTi9wZ6HdjGDeZuBEf0Z+m7IXxYlMj2PRamBxnG3SM8O9TTLLvuKrSZwRwM41QVQxsjh1ZOxr8q
2yk9LKwi+RjK9JXjUZilicG+IeyXrz10DfUxDeLk0NUd34CL890QwM23zUR5/Nhmhn87IdaC3Efe
8efgBXbX26wPDkMPnsO9hdPwtBEjFuJuDlvMrzBTWJjmUNzHU9tvPVDMvjAXuTeZkulr2PvJczsQ
eUSGPfp/3PheD4zv4MAdXGVRMt8hYI4/4tEzPVAUrt40w5BehRV+0zxDv3YCIhdZlnpfohklAXNc
Q9CboBURPzxvLrDMjV/NRFS9aes5GnHVkmT0ZmGjjIpkCZs/zifyIQKPHN7oI7tWziVvCa1k4TFG
CsgsaeEiovAWkN5HnLBYClpoQ+GW9Tta4NbMCtiRJ3DicF1nzB1PQzIVizIIvfMkqH6ES8jkFaie
697tNKY+zbF3TN9MloWvgpc+u+0AK65QoAu227uCLzXfAIJIkiL1KzIemokH0XZS2OCU+bQALHI1
obZ53i6o0vLyZZz0QwT9b5+TKYG9eBFHcArbwSYdt5ms8asqTzRz5R+Bgeq83BeL6Cr4TiZ2tNtZ
aqT8DiJ0gzVbHcCNRQoH9VHGECAeOCzHZNHETbaL4cNTtPHkpCkAuvP6sei0x2wehlEQYMOr6COv
6+C7oNVTBJegYqg6r8SBriufwLUaxzyiZYzY5xL5PE1BpbABTKuqO1QlFLpLzCJsYEqPk20SzYNX
+Nhii2uqqNEbiyj4qExV8htXN1GRTctkdnKe9FwAMex7P7DhsfOtL6ss2GdplAR1gQoRFd6kicvs
b2tBTXxyjYfiI0f6ITuqwBETQroDC+WlGAOZ8WsubJN8aUNAe9tct4Ptb9wYzLeIMem8A9qeiK3j
0suOnXWRtwFdkvqPrmMOTmZo7G8aqboUe8Rg9IFaG+hXgAPqsaga6pA9F7L+UU0nsaBLgjTbh7JT
bc7hmbXkvgrUq99ga7GZWAm2tBTTEm36EBtG6WMjD3mm4tldBs+6eaNKHS23tQFv62Gsw8luwxlQ
7G2KwTihzadq2jYynZMNc9Q0V6qEx+9mbhX/jRIsW19pSeruFX0zwzsGPElbUM58W5SY8GPhdw5G
apXfY4NFIA2EjhbgyQZ3iGNc7lDum/QFSpdbeh0GQyquFIqu7AZ4tiW8A9sxeRe9QvDRc83ardKx
J/NRowx959w4RtCLNM3wowt6X/t55SjJAMuJYvGTmw7ORqCpyFk9oSK7nW9RM9anRRe0XggyICPZ
gaNS2zw3C6Doxcl7VL1bojpzqJpguUO5UYXMVVg2z37KNXvMNMo+HnynFoDdSjtFQ7jpMXrJsepM
TX81EPew6zru6LzXsRy9K59Obv5ahzQMvkGiHGa/iGvKO9KO3hEao+VnJgjMBBxKhys/LCGaAqTb
HYHxG5creIrSN4EEGa6wgfqKv6hkEstdxXVnr3gJ5dBD4PtL9lJXc0+iEys0CYo2Ic0U57Wf9U2e
ybgfjwTIxRZRXMc4SOI2KczuVMsRTQpPz36K3TqGFLa3LXS9SwKXgJu6nZfgiU2+6QvUn4TLVmHx
TDGR8Nbxmjd9Vm6wRJasQOUXDL1rT2py9E9OOVe6rvX8wlhW66JScDCo82Y2OtmLWof60AvZD5vR
xik2iCKlCVsAjQEj9meEKPWWpBOiAw4PUCkGtIuna4hME7gUDmLxtjOX4XMFy32KxPgMZUiJCJTg
qFv5U1Ghge0L3D8jrFNIeQgOpU+z4O7VwW7FPc9ghZsSJ/chmVROFu0gv3VxyZcmr/EgTCBnRxq9
gGpocMIFzrlpHmvf9gRsX30Ka9brBt/uoiwohx++NwT1lA8u7JprN/UVE/kENHB2BUsE5LUmWAdV
dxFipnjMKuviWxfSqf/SC4zrwzgsLttbCavhTeeCcr6hQIs+wGW06p9brUskmWdcWlJ4ZmAB/sl4
KOPrZWxT/w4pAVPuVOgF3bGrbChSHKPE4OrcTTTF6OYVF/eEoob7MEGQZ25bFw8cFdBgXmInm815
50xGDoRm/XAf9Z2nfgR8SsVNLGiPrINiUrBf2hnT3ljcmAsot+dqeSk9Ug9fRCMjdoeisJoeYK0S
i1trAjCQt431RYw6A4+WvxcwXCacN8xo30fAmTm2BykJ6yOrh/k0TCQNqhxi8tHf9ho2GPk4zCp4
Ul6WHmkgaXfABeEY3PqaA61cGOI1WH0hZXebTiYwqQL9wv3GkVEiIgISOehcooaZIq7yQPxsAtm6
L6FOQeWsUi7IU4TUtP8HU4YFh8gLcT4bDCLDe5VCMl7nSdM2/H2EdtbD4ka7ZnJF3yWhORBv9Jd3
+BKz4VBqNgT31vhgqSKIZ7dJO6hDjwzzeIPtW8y+07GNy1ffRHR49acZ6lUwwj2LRne0WpDr0IuG
lWjOYrIYP++U8uR9mgzL9MsDnZBCj0AUilk3ZaZ4JIrEVTa+5qUK5vfGJLo6DjRF8QCSb3BFzSv0
VbNTglfp72iwJXnG6aacdiNXKFbyiZd6z34fpOWxk6I2txmPmmUDe8VJPwpvilqB3+XA9cj7GOUA
6W292MR3uTNJCm17VluHw36foV5gIqXnH4ay96XAxZSfgrCeYoUdcdIF4A37QYqUVXhVRS5WVxPE
peEmZsxrNspPdfkuYu1wBqWTLzucITsWZDkwD5OGUC4e4gZKoFqT64jwcLwnyofv96JZmj1POoCd
VEoaNjx7tE0x7BLfgxaNx6yG8WxEFyS0mqRfrrVoW29C1iUyAtcoVVPjH0Rhb24HbvBbTuK/prrt
QNvVz9g0BJXOwzrpsyN80OoBt9PqFAkqgzxVXACEGNOt8ctAF2BR2Oa1bnA3Lm+ULc2c5X6Kgfei
MdHoi6nNTJFs8bEm0CIRtPVf4ZE0C7qphiRC5iiJR4HqCN/XSDh5o5HjvpkwG75FvnHjLkgaQQqs
sv109NpqqLcRsvw3GbYybsgpUXI8psKlvC1kLHGf5qBCGjY0JcReef28RNe4ekuirz7NtPVzK0oy
PsK2th5k4Xo4h9yEXnfi4uGGMZ5fG4ddkCtkKWrc0NEZUPM9Vm4sOGrABcB9F8QlvWW0ytwDAcO9
hlAj6pmA0IEioPb5qHRT7bKaIbqj/qcavpdS9EO9i6TitcpLWNPgEJq2UkVtLlg9K7DY+7hJ83gI
XecXYR97PcnlgnQuzuyNJclruUiaHrG6S/8O3Jx+2Mk2sg36JIDG6imhfhK8W89iA5mHs/HVr2xk
aa2KusZZtswjOcEeo1Cwuo1+GAgzQpeX1KPIUeFnhA3LUVBnxSFZfMZ/gaV6UsSzIY0ilYse+wDc
vtJaLTtGlojsAKHl9RfnpZkAWC42mV/QfpyHFxx/F3uHChtKNiSbouxAUIA7/eEo5ZL3QZ21MZxT
mj6c3pT2Sm12mLtiuaZIzA7YE6aR+ROXqImEZd2AeXrFVOLIbVt7qf8ytV6WvDRRkx3C1iqA56RL
vjGcxMcfjVE82dRTG6G4ZjJLjd10UiJ1WtqxAX3N2AkJB4zg19jBnfgldZiqb6mGZFRsPGSAB9A3
MjG6L9ByNu3LMsIqNh9QfyCLrKQiuJuR3fVb7PJgd71L64lXj5VEQvV6mJJYHibpsw7521jiJBMG
sgq+xq6adZhnzVyGUT71QrgMWxLdlHsTUJ2i5qfuLSmWUaMLNqhwnLxrraK6K+ZRnxYHwgNGv0Zx
2gq+Rz1RGVb5GHHRbaZaNvEhMgOj244tmTObDglvWeUUBedwQa+DChpb3bb9bvaTWO0UzrI/YT7p
HRES6vKnkg1j26WbyynNVWKUeMnihMjD3HblTVsFOHXhrx5NMOOaEicbZJe/zEKI3IBfn6OEuLLI
JvrSBFtT4Yx07PQE0DOSGgGuaAc7uP5LQJFJZNezzigHehIdWB77NDN1UgBDlPQ7sDcm9s7xeh8u
9P/H2Zc1OYpk6f6VsXqnrwOOA9em+4FNQhJSSKFYX7DIzEh3Vgec/dffT8qcrq6cqa5rY5UlE4sU
YnM/53zLMYYhvUwCDRIBJk95u4NAqVm2cF80n8waAtOEYmzm70NLmuq5M518jWaXFEPAXWqTmBgo
rqIZr9CzY6a6FqbbJJci6Ww9NU6QlOnQxRKJQQ+dm9Yc+gmvGATlZojb1zLiOTUIe7VIjsapnJFl
OJKCztqr1PuxzfzZRnHz+6Q35YJ+PGNJxcaeRku8ztPYrodCyKIP9LkBE8OrWDZkyudZMdEdHouJ
hS0ErKU/SnvGxCpTPQta9Bmh77Mhq8GfZIduFRiUIY/3BAZxcR3X1hmeUzjcOJ+yF1OBr0W0QL5o
ZlPLxXclsq8F1WH02QYz4sbgdvO50xKoZhSKwE0nm+rVWaUpTikQevfJruWcZujlYAF+COapx/i5
hZ3RUG1kKdBmamn4Op1zkxjuGbqwVW4BJNn2myNcXmWhxtoi3U+rxqQIi4VP1Rhq8MNnh36ClsKJ
MNgsa+cTq6y6OM8xoXqLaTmPi2OhIYNXT2ywn7R8VFPEU+jizpMz1MWbAYMr108zURanFh1rnSfU
KzluI2taHcSiKXKr+czyXuseG2Wa9XerVuh3Muu8JD4o/pXKPYRNaf1tBQmNHerVzo3vXbkOECkT
tL55psU8yMNiTJX+NI6sILu16ed+20hwKXF/N7Rt9sg44TBulmTgz8aa1iqsU4LOnwNKHsYDRTIo
bQ/1FdPeQ8a7NNFkwjkyEhJtrVpPG526joHuMMQK1ghIyvZomRZZnKueLV/H0c2Y8qStZv2qKS6H
raCTDboBcnuGW7kWPN0utLZzzG0afNWeYOvi1qhxW7TYSWHOI+pPeLKeXIeUVeNrLiO8jgFYVCnq
14vb79LMtE3PXC3IE0WKsvPZIrJBdN86VWqiomAZdoZew7TIayNU4Hkq61gOZHKnZHE5AL5ICXgD
0siys3J+0aoFIkdP6L0phwjR1YgJWa5ML96FUGUOTHzkZpHkS8r5aal0NS0oasNJAk2xCgS0NuAo
6S4sdLuVlwBVEDKAzYPCrWxQYBdNDh08YqnBOZWum092DMiukcxfzdzuVMBHdyCLh8KeM+ThZNPB
uUI5WVWYZjs6FM+NBtTkAcFB157zLk+dT71n7vhoFZlpPQndqsm1WYZCvzikN7QZdpMw//gCP8V0
nqE4rDDBoYEpnjIzIBbrnf3UjDPH81w47KDTNWvPpBng1VNisJrCslRli+SRkJT4Rd0Mar9kzpIn
toFS9zm1mml+WYZG5Kg1KYpy2lA5qF6pHkqjyiL2eF1LED39GxnDOghBV/LN0W/cs60A79dGMTFd
OhSQSw1hpmMMzbY1M4tGBpqATV9cNdE86ms3pfs2LUYUmBtTWdMYoyzO3Wy7MGKlXg+XeR25AApg
nd81is9+Vy6QQuDmAHa1Q5GXDskCg/+an2rQxooDrOgH57ntdFiD0blaZNgOfT+F8EOq67AuFnJA
7ZVccowVped2AJmCTNfm90rrkbrOE9JJ5MXM+Ey1lT+aqO6hGcFSoS7lZheN02pESmEYE3C0Wjc9
AzhlveeZNQIlc9sF/lQDLTYT7vMWOAvIyDuEdma5XwynUDsMwibGRpYafcCWCUDmbDQaMrySW1ZQ
3KK9h87AmHN0kce6D01FsnREQAV7V35aLW531QEeJGxBm4KGLCvx0cyAaU/GxOcvTYn7jPmixzR0
1CzilL6DMEAGwGKm1NPsrEEfitt9ikEclv4HR4rVvA0+DkLsIScodzMYpfrExTGiaUjNvo2ly8kZ
sTsVUQnw6MUtIao7cWRJMrIAc0wBKsU1cMVuqakHX3rD6GFlDCwBY/3KK/0hRZ1jTuq67mlcizWz
aw8FESQzagGhky7uNF65bja3Lj3yweUufhNVuT0d89Wuna0JTm52BIJtF/5Y4+dsVlOlalPkdmsd
Cobj8cwJQd5F1Lq2eGm1KrIFqIu+2k2matvj5TS9NhpNy6RoU/2lK22G/C1XWuvlRjoYJ132pDy0
naD1gySmnW+gQOtQ9q1QFz2mrjBTv1OZbL4VcD9GZjTDRGAr26yAkqJttSVBXaspN3bPLfagzQg1
fKu1J6AoJlLQJpAWXKF9EOgq6DdTU8cgXFjskTY2eUM5scoR4TUs9coJ4XIwaKD0eWNREEyx4+rm
PiTyyyN1ZCv91TbXwk8V4iNvwV1K4sVNrReU6WEuIaiGGB7ht65FVsEQnJFWH19rWyE+FA2ADdtj
ahGYiVWVW8ZmkLOcHgs4wnAvK0tYU9IWyVYkIHqxz1btCG0Db0g8r9mco2PympnZl3Wd5yZEmpYS
z4JQimzrsm/Wrxi28tRnFEccIrJzxz0MwnQj5AUaACapVFivLW31xpZeFWFq4bkpSYUyLCgOBLCr
rWnARYVC32eC+NENMW3MdgD72wFhddvTBFetEH6FmfkbLXU47gKnRO/0nFmF4cOTbql9DG8paFUV
4nrfMOwu3y2uNdjf56k19gMTNuaVOkMJALSPhZ2dEaNh0NLJEIGD+sK4t2Y280BJBL6hXDK6p3Cb
R9WskOuQwI0anUIGkzCJGrxRtI5f1ms14QcjJY1tvWSzZyM8V1dMPEYeiI6V9NR0wDz80gXLlXgV
PkBQnFfmdVUdtf3KqCa+taRGvjilVG+YC0w9oiVwYR+GhEMRmj1v9sMMjkEge20ufdQi3BPAukrz
Jn3NP4fGlpVXiAZILx6y7BtajUxVYDMFqzC/R9hJoN1HKLERrg1vUDkqAshOs1tyMSvIjcBbsVrg
+3pH0AisnOAucRgMthCwjDD8hXRNxzIw+16nQdd2/Xsv0iKPTBOj4sZmmvFNzGgOA/h5UizfDD1y
Sx9mAm657+DFDEXxBJpSwPmgGWE1TSsSNKR6eyhlRxnrXFu+dDVFGLAsbQ6EGjCrOGGML/lO6gJT
26QblR1oJkAmjzlz2eN+sev5pE0ZnMoqrQAmh15mY+J2MAisgk7k3fou7AI6fLgTfDI+gw7gtSDl
Vr4OMmb/MaD459w8bNASZEZ3B3C9hxHoGOzGeXcdC5ewXVqsEvWftdL8Llf2iKq7Y7JH8LhRU5Po
MVyjcUzrrM38ps2YlzwNMaRaPM4ylR7mRrXN89yC6+14KPS7U6hXFlJLr3PYmmlImlFeyT2wENN+
9VAwVlXtgbcygGM9kUG2bljPlIk3ZQ0LOJXo3AA/5c1SjKieBh0HuJairYw9anrQmQKUpL9gyBl/
wlV0fmEOMsRxlaxVGfYR34LwuXUj45mEBvNpaGwQ83nUA1d3UwSjn+6NvbNFwhfSr42POxyecX9B
dvsTLp3zC7/QKs1xVgo/I+WvxOk8KfYjIKh/T0P7E24r/bV9qIRVu5tmth3peM5CBqwU3W1kBngS
fbk8oTH1AphWjx29HUJEDUhKatDQJ7itSM8Gkr7tCxBhYcz217/pxoH7n8hqv3ATYXGK5n8LSKLI
ig0Vlb1DxYPEBIGM1kAI701uu1pbuBrCBm7suT34KPkK10eRTP7vmrTTXw2x+Lz2wMY7O5IYjcsg
E5jE7RQ8BczHdAtQlDnxv78Gf3aBf2Ezdq1aFDVNFq1ctPYjHGDyKtArlHG3RSa76S8kXH9CmvzV
XRBFyNatJsOKmMONoIdVVthmTfa/PIhfuMlNZ40KZipWNNoVKrr6s9PyyrOb5S/0gH92kn7hS/Yt
LCUankLait5IHshdcermR3gl/ZWVwJ+cnl/NBXvwgoHSMStyaBuCHgxaABj3f/GY/dmX/zKUpPOY
wQUuA6sKhVTP6cbUw5A+/sUI8Wff/ssIYRSNCcgZ58ZYK+bZvYv+s6v8C6Lq/6wVoL/aqrFOryYI
QnDbCNs1vqk6u831bIF7kI5wASy+AXqCLdSBVnP89w/Enx3PL8+/cPhkwzvKitBF23qhbaeOuc7+
qp+u/ie30q/9S+18Mdm4cBpVjotJRrn1AmRAx3+fCyK4ZyprF2tqqtdskzX5NV+zK9DelD91Mkvb
R8yvIuyW8ts8mqKB1tde+59tG/7P1/n/8k/58GOYU//4Tyx/lc3SZVz0vyz+4yor/PvP22f+uc8f
P/GPzac8flSf6ted/vAZfO/Pvxt89B9/WAjrPuuX8/DZLZdPNZT9/fvxC297/v9u/I/P+7dcl+bz
7799ReW2v30bB1T+289N8be//wYjpn+5/Lfv/7nxdgB//y2uv8n6U2Uf/+0znx+qx8ep/jeiu6Zp
OOAnUOOmHpw+b1tc628GQXtu4KqUGCa9yflrifj6779Zf2PgjIDjguqhTgGS4h5Qcrht0nTyN5dY
lLiObriGbaDh138d/B8uz++X6z/qoXoAt6xXf//NxPf9YbpizDAsYIuG7dimg6T+V+udytQJGGs5
S1x9PQ9Qm5sbQ/YIgDOLBMDvGo8NXO4WOda7trTT4seyDQA4mFWz4MmtjWpbLGu9+/E219p6d39p
NQ5+DgoT67PSQTvop67Z5YpGKtPZBnao9Q7mO5VXuyXwLQhpQZetvKVlesgd8X7fYR47u/Da274/
li2r2pW3P+EKMGMEdbYFOhgU9pvUXw1Hfh964+h5aN4XNMscO+Byeqtxbfg1q9ug4tLb7lr6xd85
WeV5uzAUsg8OfsXtKPTARgk9DyIS39MKuYX2q954kMlU29hDrLCJPKbbEdiJsUXHOI4jK3/LhvdK
sEOZo8bWi+aTrShBgXDtcb0NxOhuARHR0O8ZD/zb38uE5YeHg2dAdOFtNjFEPzzwYu8awyhkDKLr
MhURKs0+HBkuLnMiYOnvXtQMdhJfY3SGOManE6SOzjY51W59SZKk7F+1JvVJMX6SutxmtUsjkTsH
aCPCFG1gBCmPbeV++scwrIT24Ht26jx44WHjOXUVeRvw4dMvHknTW3+aKygmewdUNy8ENbYIQm/j
GXCo8zaXWDSFfztuzpvL0lwcjb0Vy7VVOvLUWgbzckDdMfdiFBAPMWg7RzRICLB/tyovPn2JBmCq
UZJEeT160etrMHToYzbuu4mGY1sOAVnlpq3XkNsA6YoFfG1nzd6WEuxfjKwdSNVlsz633H31oFN/
Qz7wFUhQ4wPzxWGEXju/Unu+/dTL9RqJ9HxjgkenSNbrtT4tCuHwsj6vxHxKreqrFzsWOUUXnPrB
MX2c1/f3aISiPkHCCLX7HJtcHKDqt4OWv86jiqKTS9Y4ek/Q0qXbSC/ZB6BbRcE+Ezp6UYye7PKD
0pd9aX8RPMui1KjC2gByXEetYx28OCYwg8PFjkveHaKhzvx0HKBJ39UUbJfUjCb4dC8OjNhMup2G
IYg9TkFggZGPh87bqP1TgC5gs8dO3+3jmHvI+q0gik8R6agfnZIhn0PcFGh0B0LWvuEiC6kzYnJl
ObjBQT7OR7lchyw7ZWzYx5kXAYoMo9MpeU8SUKb85HW/3+fdFHa4CEDfYbe8RwsNoFBdCgFc7L50
Q+8DKKxwON41ctZ2E52uCURju+j9PWlFc0xeEzireZb2pOSIqMfcVI6PHmfPOjuN5up5ZjcGOVjx
nieMfruJAHeFuLPiul+j6IqDaesIX4aygMCdkpjuRwm0akLBPR3EtUOLPQ9JXI1mjcO+AFmUWeZH
utRwl3jRzOk8KrkpDXX2PK9m+jnexNAFvMbxSrxl6COr1PHbo6LMN9H1/fSe4FIGDPSzaB+giEMA
kg7VY0Fltyt6+qjg4+VNHPX11fpk7XKRpbPTBxTCijzskAhqxmPwfbsdV7Xd7h534Yw20BxgYB3Z
oFNADb1poXqDagGUVGKgGsl3MDw7gnzm54IdHVtN8VSa8FBSoBSHxoLifZVtGdpX2JbaTdCJCrk8
+wcP5qbzFve3NzRLwNJPj+NASlLsbietX/cS5fIkighhwTDT/YA2DjUnPsCvCxLcYZvbcwR3rfde
OnjcqhW1pG5jkw8MqSecLJ7p+/gS4+HRC2sbnd6jWmU7PBCWBDvdTFBZEch+Ma4P3IxyGM0V+Qb0
JN2LrhHEALgdMTjwSID/O7rWsehQ2JATzjroZQW7PfSlLvzVXc5FPUUkb0igpnEGZ0/fAFgPyZsz
nJWZ7WLvEqsczjZ2FmDga2DQhgf05NbTE2dvwLt3c1l+QWWWzvV336OgPviQPuSBtwKKX+ke91jp
7r1LRGn9fDtNUVU7D1EU4d7BgxzZGnD1wcNohHKLB85eR44zH+dgbq+pK7+JNnD6Jbz9j9r0s7eB
6uWMx05r/RrluthY3EOE46Wwd4pi29Xx1T0LC3SecEHScygNoigpx26XJK+RM4Mq75sYJE5JADy3
3Qb7IMjBVsxAT18N/dmWKNoIDDKV2TzTSX4ZV9RlQFTyzZpvrPkrhw2kZh56WV1izJLmFmeIe1dc
R6Ndcf5PyTwY+JPvrwmcaIZdpq2H8aUbZQRf1szHHArhAZQFwhwAp6pq9nOARNk4XNHszONyCW4A
aPkoGZ454AUnXaF5Qxgeiq5/9TaH2Oz6nXfJBjeML4CNWIiHv1Xac3RaOxMHO+BxBMW5Nd7qXHvQ
egcnirxB3g4QFhR6D4WOJTCbIcmU2jasfPGQrjSvMciV4/E+nZYW7p8TkudrgocSaNrt2Q8yALxG
p3kKIymATD0o188uHx6iIS9f8RtMGBJGMUbOFkPW8YR51A6S02sEkmsUvOJfoEUAUkuT7So4GAW2
GvZpsUtWTPrt1ARBMgM0DYIuH70BxSqIcziuEVKdgGbrNgiUGQuFIYFMhxuV17SurMt72XzV8vQN
pd36R3x0D5KEOzFP0dL2UVlEVxtdr+qdftvn/u6+z6+L/9zlx9bb4v1d9eMb+mWGLjytgntUVcPu
/0d8VVcT/sDv8VZ2C8L+ZWWlUOz7sb3lmgPY+bbDff/7rvfFnkILUc2chzIjCLXM21934Pqym2+h
1v3d7+vuizZ+QuH9vs99849P/777UFtfKDw1w0YNUG7do8jJYuTn2/tZA/At6i1MH/3JoMYWxAK5
K2+HB8QBLjS+Dc9fhDNoPqRpvAQ+3cgdPMSqHvMRgtL7Mu+LF9GiLjm7VgdJmBlThNz0rBOodkjV
i8BI4abd9k59LCSAVPSkGnO/Y5rjUT0e0PImAUdHHgeO2pFbZRjyFw7mK2CybbdiDkdkOkdro6BB
QeNunwOUeEzbSb+4y4VapvV4XwPyl4lRrCx293WsfSeO7I5WBvaFka0JgAx1QnVXnTIDmbRI5RBW
S1UcFrsMR6LsmDg51H+O5bCNhiq9V4CfGIycrwHcKcudiRQv7lBUfIRg3PYkKq4x7GDFI3ojF4ku
9EdmLfZudXjvQRhjPvV72AXNT6XV10+A4cRjXrczqp9PksP8A4QNgopsme5BWEn3nRx/vtzXubqc
g+x2uloTNHQgFrpno85+tG4vnCl64NNLiRtZRVa9hbtlFVcAoh5Li6Q7dzAbT2sy9xaZQfckVvs4
Q5qWgNH8HWRJ5eV5NZ4xHbrw3M1UiLNUfOTO2e74+EWzc8Dn6P13IJk7nJp18VjXgklaF+61Aun7
2FD38b5EtCp7nFA+uy/9eElZMEHwcSagKVydIv+QhmKHnJ6ItUBO5DrSB/0Y7DmlWdcewtVwTbUm
Gm+L6Bdlbqeis/z7oubU+kEgSPOgN4QAIa3O0PD2Z4vnER37avSB9XrAWejl/m3M6d7A+bCS+59a
BfsGohtBNyJx1qiBi9vwCbLi24vUspuhSMkjmY3vfFbWx+0NfCGtj3lW75I17GPFm5m381u95B5o
moNX5hk7tbkLVzubml45uss7pevPDeq2gQ7mtpfarmdoUurUKfKuLNMPQ0/JAS29yEEALYFLYf8g
84cJHMRncKqrB2PVn8Galy9AY8x4IVoOKmGFMHseT7Ntmg8gBMMuF56VAUjz9OG+bjQaewdXn+f7
0lDVgaZzyGPb8ajrmXYep9y+mHO/09K8vmSt2uoMfPJhFMZunFuo61LzeF8F0BCUGyFyfx6yd8ti
8wt6OrXBWKzTqS4BDnJbyNhupdjl9XBoSwQe00D4HsSN9eAoyLYgTXUfgV/qHm0t+4Rju7ru2uvw
TdMZCDq4avAIEEhKWiA5IisFfgnLIu5Q9mPRBa/mOA3mzrLHMQGRQQtbHXooAfld6Q+N/gKsGSFa
6mqbqS+dB1nD6o0WY/exmsiVXUn5ebAtckDXg9S/b2j0bF8NDWgwtK63HSKWpWd6IHLLuhrawPcL
iC8gGmCREoH7vZqOclLWtYb26LpE9y2qcut4XOTgW8580l2hHXsghdfGNXp/0uwiZms1XsERhbZc
zE6wzK3YVkbNA8Nq0j00xj9fUhfCXEhGN/f1oGULX9bsbI2CJbNrl4Drx+Vdpm3uDTMRZ5h7sISB
swciEh49Wo4VxlpHHQGLi8dhdYt4gtGyh0FyjtyiLqIZYzNCEbwMU/nWQa+/Ab/o56r7erQlchCm
jVWI5o9DD7qhacORCDrZBQrFw3jrsrfqaK9XE82A41WvJ9n0Av02PdK+jRXcCx5HFz48E5goyTiP
60VZLsgtJnsr2QKlq7XwHRFieRky6mH4tN9gQNVvcD+CBM97KJ9c5Vlz3zwajjZCqlCPsQOC4o4x
bqmIw4Z/Kzlw44ByiIwmRCJgF88bBVlC8vs7kwz/us4qpyqEwxKqG5bSB8Q6Nd9XPdAdyF+Xd12m
Cci164lkPeRnBYi8kDqCy9kNIFBCkALxQTaciDkUqLn+4Z2kFmC8qoEzPXo3B4Mg88P9ZbGaPnHM
NeorbX4YecG2UwY4pHQrnDljqK8ZyBoAduGXU9jlEmMiJtvVMbVjVUorWEYdrf3oGt98v69OJ5xA
FYUW3RcBGBaxUzhQqw867q6CEK+WqilCN12WH+fVyp03kBPYuVGsPbaj8/N8i4oB8gUBP6nMzLik
gFaz23WALEP3qaVBSyOsw6K1015mpYpQzUkfqUYHtButmr3p1l24zs5+6YnzKIdsTgroPb11zto3
xiGABtNtjElbPiJbqqJJFNlr3UEejsJve7zVSp97iAIaQNKvJrpT7CeRogYM5/2Lpq0f81pewNZl
39zUSKAkaV/X0dAC1iPHKxRkpbly9Gh066+UqWkDMHtKMB7OyX0xs+T3+6r7y5o681YbgS5vcigv
ffzQ9CwYqMNlec5uC+gcNh2sjJ3vm9wMQ6NwnWVDanZLi4yvjZPNBwlhH/RMQQNW9uNkCix85tSZ
UK4p3UNeTM2L7nYBeCPtlRY9O/NCJqB+S2DBjLZfHGdoYohcjwy+89/dGcSR0Zm/asguPRBJFdJm
+aWHdBo8SpBesumzNOYWOgw5XBdrLjCTU3u/rLhxubkCTQZXYwfyw2nScjTTrJ4F2mAXeKqRGtWs
BMMXXdcG1OAsEuVWvTxkhixutIxw7MbrtNjNm5NBd0r0ctnaU9O+FW7nQY7SvszztFVWXl4rYXxD
97ziATSJBj23H5wJlQsqwGBE3U5jt0alZPgs0iK98jVjsPEbuvOKtXswQb8Mau0DA/XDF9JmwHoR
JMH3vTVfulXs0CpqUzSL2E0kVSd0EFOn2VyzU657oCaX0KRZRSgMe7wusGIKlF1VG2Fm4zUD13Tr
rD3qi7etU6cAnmYcsRMhsJVwZvkBbW0Awq39jXFNeDWaSF3z2TQjEDzUTlRLceJ1Dw8GzYkYzZoX
8M3B0oQZZkxvi25efUADMZ+KYiBHwdy33BA7aoou4YwrBEJ6d76tsvWuS8Rg8a1TdCbbwD938c1x
1A9r6ZADRA2IUBTNQr11PqoGo//0ALsLSEkZMx/o7Z0x1W96n6+739fDjnMItAXsllbLJu0xra2z
KFL2TeNZzKmxvtntOIJBD8pqylkf52Pa+fALSL8s8nu/WvYrwvIQFw4uDjOeKygGreC+WGKWNqio
d/el+0uFWcKbwSoJFzCGIagZhY9akrGZe1SF7vf1MlnAnxmzDpiv5cvNJmUhXXm9SQqjpu1ACK+G
JUReYB7QN3TB0yy6CCCquOZ2NngGPCEso9EPtdvU16YcRx8Ols5WTW51RZO3YqvBkcJncx9BvlK9
dGYG6oxk5ELGbNpJScbQncFG1jot7ohjPFnryg/6bE5Q6DTmU2WYBxv2y56tQAINoAtyIQEsYWas
r/CHqtIFQRzoOOL2Dt4r//qOT2p9/30/sba7Nc+3v+9630GCuQ3XChS2J6rvlQ29rgGecwBI207A
f7GT+7vFyO1Eau+ybMk+G3vhtwATAlRAEQXiKuM0NnLcZvPyAcQnSwq0XrrmLuNhO843hT4WZ7Os
PFYObWyBKH+6v2C8+SDwivmXVTq0eyenDczbTvaM+ZanjbNBJa2C0YmqtrqpqQv6hfaXnO1YrvEY
pE3XV9zsdiBXt1t0BEYNuKtlyNLGfmwBKPlZOrG3Vp+vLWhh313jaXDJKW1YcR5zt3uQmp7c05d/
LpkWRJdgr9oRp0i/gWh4BAQViT53EEaWub5EuJziEV4P2fm29Z4V3TOlBpSvH3vc1933qBXyc63s
fPDTi/ieM0BPeDCQAz/ccwbDZGiR1PT8cN9YZHjmQapdUYRFRlF2cx61sOYIkZKqDUpBxO38dO3f
OdiBB94ReKv0uvasmo5tGkqb8L5YlXUXsEaVsE/oncRqILcbMrEdUMR/a8dGhLgMw+HGZE6IOyE0
GF33nXYOyoiZg1QIkzUpQJGsp15e3Koyt7a2sA0CHP1xmMBxcFSafXNVtqVLBp5filAAsgFo/2Cg
fsGTpkEVVtSJAaFqvIypsc1RCTpiHcwooFYJtSwHbcWutcQu2lPHhzVe9BG8CeheRnAJIDu8b4XZ
WqtSiUNYlmPr1MvRSkGAL2spo7XMWgMmK+58rFcXQotsQBLSt5D+NW0EzcGyVw3/+QIWEuh+dW7O
+761ThlIZXvuCuewTtPBbim0I/fFuugPK9xMoEjXfYXo2VeuGFAb6w07+fFWK4/EA8+my/oDWsCK
2TMzTI73FwQ7MlFrOQX2YBEf1Ed/AeXu1LayvxC16qGFwnqoT466mD3ImKxDENOtHT2Ptb6x1t54
4pVJz4sh/Fz/oLYd9LKw99ki5LEcdRb1yh7gdyUuGgLt00hH44nQ/AKO73JaoQk50iJ9noh2vm9v
b+PLjL3d29650Px2GlBT0hJFNfJMtRWiV16VCMxW4wyoyQqR5LwMksqteYtBVlZZU6AbULyW92jT
6OsTSuUhuT2QMBREgDuDFWAP8Oa4r0tdFqBpTH+BFOlbRQEmgeDWeDDvyWDHPgK9IK35bN2De2g+
Iypo0mW5+bSkKZ7JPA9LW9u2qQteqa6Vj0NexOisS18yCOR2M9Pe+Go8gc00oo74Docq3ICkgOvS
7bfcf4GOW6Qqm/6BgYO7h1bvExweLYR7INpc38oVVbP8XBTde0Ga+v8Rdl5LkiLZFv0izNDiNbQW
qStfsJJo4Wj4+rvwqOnqbhub+4IhIqsyCXD3s88WdzU3x3tQH+XPyw1tGbGskEkmazfzVjraHW0T
FIOxRbIsFlZItFxN6/2aG4xkYHYfhRU0155XiklqikWOHRQ0eLd0+rtiCRT3LAKXwqnwYeSUMyXa
S61A5spBUNe6mJVrhapskSYl6NpKy1kFjuqtU54Vs8wzLC9FdrIsbHFaYlZXAUPmV4SESyXISLMO
csRftQUomkX4kxZU5NaoAnnpSX4rjS6/2dV4c9v+nDlm8LeN6gXdOnfhKeY4EjHSJD/+sQMgkD7O
9Jm78dWg2ykjD5IuDGUnbyfVlbLUhKLs4rSLTkUuftnzCys3rerpR9tuNqp8X+U5tIzjpaxoS2qF
ctUcMyYch5rC7rXxhhamOfpWfX+c6pJ8r7EMqDe63Kb5o76FU0Y6zBFny+TDZGYKjfGDxPnsSMGP
NQjrzw38crEdCCiiAIjy4xCXxnumgiz0VvGSh9CxQ1+xdngTdOtiiFD+Kelo0XjBGUb3MHOOi9w4
WeiaVq5jRt9MOlaF2wdfDEyH1o8n2BPZrrT8dqlXufGqJhWuGPOhGPPiAgf3rfE9FpHw49dOU9mr
oh+r+59zKC3OrZHcoe4epyTPbxibYP3SVsKDPYaZVREfAwuELpwHgMod59fHqYqLGg/hxtP075Gu
Bu0+aYcROw4rpo/r2RdHGTY2DrxP8tREXucOllq8jC0Ud4lj424C7+EJ/4NvrmJhiTQfJUVTbDJW
eSt0a+GzmbvqQUe3SlsLN7MkqbpDF7vZzaewPs5K0nH+hX+DnINgeY/HpHIUrnb2J2u4yY1iJuMN
bOBWuLDI66jbZdaYknsyIF83c5zsgfVbVPlUHEkQfEnjxLnmmTe8ETHkMSzsRk2BDTSPNmEr8B+o
8qM86vBDuCpKtFGeOreZvlZ6o6/SMeyO2ATFTx0WZgt5oUCPjhK+M2+x2XSUW021TnMDNUgeDhRk
bOQhxHIKVKryjeGU4tha1Q7jhBLvGTwrWif8Niro43RP6U4oGdJLjayTmzItezuzMckxf+/9OdeX
jYatmL2CUR4+OQYSmGoqg5OPieNRhyK4rUkyu2U1fh2tlU2HUq2Ulekoy2Iu4nUn9tdxm4R7rfKi
e5iaO7MHDq8wa7jZxYSPTgG+nAt9/MwK/blQx3xBMyhdSQTOlus0NfNoZVjEzUymOJmqr33gA+Ww
Ns6KM6VFBHqqKGsvM5MNJhbNi9vhCpRbUfcTdQ8zsb+xLKMmYsS3jpHQfm/+HAqsQA7MHAqcIKPq
6YGN4quWxN/lDlyGv+0IL31JQIs0whKuPswgCMvXPK8H3rrAfXkgPkbrhScPBGDTd4m6t3Ur2z/e
fcKrsQyv1X49VEW/Nhw8pxqHCE7sHZ7p+BxMkVVXVomUs9RoK8vt31LdHpZ6qOqvJT4p60rBd0aO
Wvl8GAYIF9CyOxb4EfFJF9zv/J9jE+zGbPI/XXu2ywLZgifj3GAN57tEt/K9HhTdtVXcaBXVaURB
nuTrQIFxMM4QqtxDDDJ8oSTNF3Ivt9UcXiZxATjiRbvWy9XjaDXDkvF2/MCAARuHqRfHxh3Gj/hO
il7/5HWIihD3GK9RWJaLpNO1k2KqybnyKR9VL3tqNcHitPMCH6Zxme5TMYTPYR1ZNDim51atroCV
wIma1ePxIb3AYvxuAn0pP4kDPw+krl2zqDT2GOdkIfqd+fXMNPyU2g6bhs7WXw1FM49D6mMiErtH
dV4zqY3XnTJSctqFPM4apSFehdIKO6ffl8vAebEM6CvGXA8j3KivxQYErbwqaTmuI8V39glWCHat
2z8CQUc3nCaQyjYEG+Plqv3OeJ1E723SnqKpznT91c0MDx+QFpzJ7JZZxGyk61NgLBxRmpfU13lD
TQpmj9Vv30w/ClrT19aJw72COexumJgEm5pXdRLeuLZQFK/lfBhrETLKsAvOmmUBj8zIU2uZi4l1
zVckp/4yGJrgquJ1c/AU45NVlI5tYJhekOn4m/+2V6T6368WX0NMEhZoe1IC6UUfkZEu9pQp2gmr
I+A/GLWQIlLnIovCaoxeVQNLhzSqeFujvlhHWhispjbVr03kRnuA8HrHfK0hDWu/uZX+FDhR8uqW
eb+Ue7lV9cuymKbz1DXnaC72eyfi9mXjtJRlvwQA5DldoQUVfRdz00doaX3EFx4JWNYx+MTY+E2e
XW+nsJr2ph6kN3CAFqMEViXNpCRr4UD765UlfD8LZK2xnod08H4DeDs53eF+UN0rCsGdiyiM9Sbz
IJLE7uwMIg9Xqa77y8GKfvE/DltUlMPZ1bVyp5aGtu+LwbuakY0jblWrGzdiwFzIkzjQkS7aH7JG
zc/yf6+qccRiKVBYA4FxpW2ZnMrGphfEbyU3YdpsGf3avVAa5dQI1951DqZQPM3iwz6npgcqFD83
SFtPCXPEGayj3llBUSO/CWme9WW2VaIKjr/aYYNGYu/OHTMc7joVJXqKLoJVb/c2mwOqLdCZn716
CAqvicJP44SWkQxo2s+0IVZdaby4UWD/QKM6F4L5N0szZ/eeMF2Sf6MviEixuI+GeJd7ESuM975j
vMQiRV8y1QRrb55sPX720iXByrWUnPmyrq1zFxU97Uf8CnZTmjXYklUsYnioY0T6X/qZhOKLotto
o742ATVRrpPcvu4r44mIw+k0iDpcK7rifIzzK6mU1Q8tNL67kQhetcl0Nq5IlH1rR/mtxShhibjZ
++7giFiO5oZ86mlNv6hHWQlrTO5BLtkkGH5c5FIH+aILjQEJyzjhroA2CIof/+QKZRruEXY5nAuz
D49qMj2praNsIjNt34RqX0vDU/bWFOYb09KG8+iGdGvmGs6eD0MR79MKogea+mYJ+lZ9adub7DVU
Q2ZtFKLxdvK0hpxubkH863Tf3lxAozuS7ZcuraKnRF004FMp9Da93+U2oJKdmadhUsK718Ux0Jlq
LYXVKm+VZuJjx5JyKw/LnFVX1wpEQ0G+60wvvLU+Tnv09+wfKTSMBEn/VzO13CVYdHLtXNEc8rqH
8OK46sufz+oZ8o0pKr56qU6zGaz2OBhF+IwZa43tR6+vcu4H/UaaPl4WEjqelu7Ci5jjrJ5Wctc4
9dWQjeExHi6RdZzm/ocdRjW6NtkZmaACVXl3kQvH0NSNQ66F4WKqRYfoahDVesiIQQb49I4mumyq
xt7xyqOCwQScSpy9vN7tjsHInCk8MnHkRFxhbcHjN0zLAfGQ6ij2Z2KJpwJvhVffDMttirx7l2LJ
QT+N9ueA+9cqmwadHCKtvQFtLOQi9rGSZQ7ZtximPM5ZluWAoQcq2aZjMsI5o88Tx2BACTrQL2FY
ngAkhuey9/G+c1SEV00afklzHU8wCjyInYX94dy82EoPeUsJpGZ6/2QhiFJsBScrAvPWGqrQ+zQ3
dHGrCpgCJ+dUzx3cLkZS5gctvh9F/EveW7mRt9ry+OiohpdHTWG43qcwdIXlg34Yk0whmvyvWSuJ
601sh9XCqid1R++rewFcbrYs26EIzYfR3B3GNfCXPAoGc1kN5nDBUTdYVZiLrh9vvTCEOOhZ/RkP
2QRdEA6YKAvnJmzfuflLZ7DMmzVMzmPT2NZrSQwberb/nCJv6phY2TYx1ORHxbheGPaPfMJ7tk7t
bt0MAeVSFIYrL8P8stHmN6FMXbpExtzXnod4WLao6Or2i5swoeNe1Z/lcqt2/WBR4nxw1meQjeXe
76t/Pic/Uqdl//iIvBDYXrFIDOFcXANcxu3aYSPXLn1MwFMOEUIeFeWU492BvcORBtqwja33oWga
uumFWE5jXP2Kquw2lrS847KgNHcq9b1JNS5qg/2M2R5ZucTE3dwcywXK7eKcRpG5c5Fh/57GhkZN
1sUMsaxKZzzXlt0dBieDEGCL9kQbUNtFBFGs5FozU9DOA4szbljZc+WPS7l6Sa0hf9aTcYkmncVl
z+q9yTFqqUJHX5czCALOjLxVgiP95N+xmcI7aL6gO5Z9IAc1ePxLjtL/PvQ1pXluq2Tp/XVK/oD8
xJ+fxxmW4dVztI2XW9aRDn+25Xl5jYusoFMyn9Pttt3WFq4rlqWFT6y5X0VSiS+CFv6aOCt9p6Re
SYkGyWroVxbOQ18hL8+eL07yHPhQEnF4QfdaOcZzWuqQfezE/l521bE2A1wkxspcD0acHpU+2Ha2
229tvVRv0+jYC32ssu8uRlt16ikfIbryNer8dmNnaK/3TE8tsxPEGkkNCXxEvU1nfCn62VzL7g/y
NxN1nK6COvEPBBY375HC4nv+jT04IHQo426X4ihar9LFA1HAH7twu+fAUKt715h3vzGNd4iCyV7r
cUcJeRgW+GCOv2GOtoR1xmy0k19xMB9GnbktwGTW1kyPaQra1knoHeSR3KB+xByvVIrf8IVhGyRv
pFr5jk3hyqSRw9JnYoIWIAG5Yf3UZhzBSEKDPrT7U+3D8WgZ4zcJZf5XUFNesULnolXOkps+N5t5
n415I5yEhV9jwumbj/4aCyhusCfVyos8pTZ+shRTMmDJGrvbCOdQvJbgdwge7VVg1P0Hzj77bPhl
Gr3yZggcdM0imZbyUOADt2lNV9/IQxZs5RLqBvozV52lxqTWYZ1xkmye0A5ZIWlE62Z5C3KYlC9d
EA8nf9LrJw07sTPGgQWpTQtHzcNDNVdySir0XdJ7zdIfQ/8UOP0b64zqnpjRCIM1sHehFTMO4SE+
wmGENq66wbjIx/Ho12mF5UVQX+XGnDE7PGH/dt7UlbNhRSEELygaaF7NXeaab/JIMjToKiCMfRA4
mi0oQodOGWKHPBMJ3LJah86J8DqaRwncvigzfAolRdNOeOMeos4zblgEGLemdfJNYpi/UoeIl0Jr
i1cYskjzmIQee/JcE9d7hwkKHqMAFxpgAkz8fQdU0/k5qNNx3Vmu9mK7XjMnk7jfdTyKHbMwf7WO
cXVKZfiCu+m0VBKnx9AxN5axqQwXWF4w+zK9/GKXnbeMeqs6ampvvRGtujA3WAJkBSSSLF05pR1t
JQJkuGp+C3Rr5XUTK3TBMpGxYry0kYqqJxr9I/q76SDPyU3tZ9UF+5VRMauNkYOAI8FmNZqwyLv4
SD1GHD5uYZCPSzcIh4Mxmt/HyY6eG4xjDnQ9jTVxdvHXvsZahUCUSEFdztRpMX4YcEGyiV6sPMYi
JNsEijC2JYXDJUtqn5EBal5XBNNWHv65EFmgZnwR33HKxOE0HfObXIDKTdlaK+D0RZdisiaX+4U/
BedqaMtjqRnLAN7gDRO39tTX2l4eeaj4d2nc4q03P4iB8Pdm5NFOlc+hYil7GAbNSmnycDlEeYzF
9Ay5yhJT7rktCgahl+acuB6cMXw4NkrmHyrIFf6k1ScJLD/Q5b6dYKV2+SKAgYbGXETfaH+c8sTJ
34D00l0S9/UWH6ty2ZtBOtybsNtVEBGZe3BrXhheI3ZZM/hkrWW/N3jnpJswwKX0gavgXbapw6h7
6mm0rP7bHpZJKcShQdvRTC2zlRd56rYR+StAxYxzQ9V2lVvguXB52ImNBod7Tb3VuCwvRYAr8Ggq
8VM69O+h3kK1mI+cHGpJNIGazEeDo//02m7cRJHAdzVx1KXv0uEcHeezdqryyagC81TRtliWFnjL
o0bHFdDf4F7UQagsFedQaToCc1a2qRXuvSYdnhM1RIVe1M4Om0z3HVPgZSERs/m8Np/v1bOWWuZF
3vDOsOtV2Y4Wngzg+aENIvy78yFssZc3UZj+t2pQ7N/3Wd5d3EiM9WxftwyK4Rc+y/q1j614jxDK
fczgBl/X4xARlL82sBvYaqBweAj46VYukuRhOiSYyHijscQQq/sw+w4gq2LhkkNSwzw0P2Et6Nzq
DjqToPfytWuNHxZT15OFc9BBybk58gcsba7io9eszk9pVaUbdMFin4AZvpbhQI6ZO311vJZue4lW
tKTtekVzrjD70+KOnC675H1y7jPb+DHvKKZ47Izzmd6Mzrlamj+w5z4rgWXRFE2+hK3WLIm/CI6W
5B4k4RmmqHOf7LZ4icd+RYOyeBe+75zwAYMaMn9KzzKQ0JJeh/yhKBwa1rcdrq9sty1f6x6LhHCP
zrk8zy5gAINdebezJl314HuvHYlyVMqp/1kU+n3MBvVXQ3WCjeAK1p/y7pUY01SmNx3jYBhvrTpq
C4yhOoS41dWLdfd1UFJU8kJY27THalid6lcLwY6uG8Vd79TsNXFbhgg9fQ+QKl5skjwWeHq7L3+T
9P1Wzf1dJafJRO4/mm7Xdh1Eeo7KEO7qDi7O/9IJV7EGBJxCvx3qhs79ImOd+V0rKGsxTxrO+Cba
s/EHIo0pTt29EiYv44Q50qIwEdEVvfNMpoOyDKYMD4NGwxat6rSrATSCMJ4WSW8IYggSMj3EFLxl
vSZ2bWt9KyINXr1sMshzXuR+Yy75pU0umCBWKUq1xufGWPrkYpxAHyVKIjdyzBzw46kLzXmCEfNh
Do52gTgiDk3YVND9q+GshNaLgav2Tv4ZaaPQhMa0Yd3moGfabCbY6Jm7JfChhfmp3gsndX7Qib4o
OGV+hFoWArAm3kqpE7GQPfgswaNWs0hj1E2tfPKcTV76EDJBlL2OZU9v+G9khKW7KavNg94aq2RG
dsp5dB/LNt9pPLXmrrV3XuNwK31f+WZjdgVRbjwB18LGiHJmWzdlbMHCqDrJDeYvcDsbGLqIvgg8
GVt7ABgqK9i2f23CXhAVKKK1jfbAX5Cy8tUYNLx3ZlI2o6FySuH9y64D7AkqV92fMB614EmDM1jd
kyhU75Z33wLH1e5yMq7IhcKvD5PEQiEmVdTeJsTQcRFZnnrMg3pfOZ3xrqR1fYDhzZAzH1YK7XSv
ATacCRr32gWjC2mxnqwpfu1NJgRI1zPqW2vBW1d01VbXXHwo5jlPblKtzm8Mmcegrp91AmK23qhn
j2vD/HlCcLyF1oObYkT9t4vh0B6ZwuOT/Ges1nP/HzG3DKH+55viOh5e8ZpOgIdn/Ts7D7u/xMZV
tNl7Ckiw7ZS0X4oRbUwX5/kB9mRzYf23lQSPwZu8e5kmWzO0p9dpZzRTiEFsEL8EtAzpu1Lm+mON
YWaKNBUTBqKJU3Pf6vP8ihnkzSHTZ+UHov5Abv2KI43xS41fW3+6RoW/l++NbMvJPbuf1qOn96s+
0cOdp0FO85O7wAXpf48Wjv4PRS2DhaupHmZAqsdAornmv4TggRFDiGNhty+1/ux1mvWGZGU4VMKY
7dUL682GbLEJqircOPNV/GyiFRy3bi+vqpj/LqwK0i02jNSPlklGzKh/OjMebxvhTq9S7wtgY4V3
M3g8/vHeEv+z/AZbK7+5IreX6aDQRZkPU2H/fi+CSCE6qcrfk0mjRGN9Oh/UXVd/m3eM0uIeT9Eq
azxxMAw3u860/aXPw/vVQsVJ2GK47vMk3Phupp2MbgQdr3TbXrQx1Jh+b2haeCeEJF6IdszeMy92
THTBY7ile5i9TEwbG1x/SHOaDxOMBU7QsL/X1LwvzHwj/VVL2ZrYlu4n4b8mMzVcbtSZMi73LEDT
//1tGf/UP8/fFnCU7nk4wxn8Vf+ObMZEU2flhh6PImruI4bn1lfMTzUj9qQ1suxZDctgw+LaOxnc
QUjFlr9V820uAAIYraeNQprEqpy5JHKTtvXPzFe2+MP5zV5re2fbq8Zh8ETz+YAQlFg55lnq/ogm
DUwUTqoLstp08UqosOQWVZO+51Btd1Qt/SrPSmP1v/9oTdfnGesf76nr6A7WB/zFmoZx+L8e0sQx
Be8pJWWMy8MB4+36aZjitQ0hBC1FVW4Kow6PcqMPab0Y7cKv1j4g87pv8/FAklm8itto/MCYlwSU
Kta3uEiSTWJhspjaWfWlGMqlEWDkbNPIWgFydCdcu5IbN+Jc4adpf7j0uEJnwNkRIy2RQyv3XbbY
6AN7zBt+8WKrG/4PD6/Ouzq1yxLV6XXAi/Y+DVmyg/To2YdBjpm4dtrmjqUhFI0Bumxj+j8hwe+1
zp4+Db8mEIBW/a3QePtSv7w1UxIve03pQsKu/W4jjyHWmxu/rgGQ+rwIV9HcW22buMRmKsGNOirG
jTU3Lep4wKfZ7aOTPCwLEWwnYmhWEAPtVVmZ4lAlJamk/vBCfE5wxmE6WQIlUuux9FtOjU/qkD/F
+8e05frYP6taG30N/XLRREn2PYfKi0dWfHjMibzy04OHnDlDsYE3il3ezAaSHGTAHrtf+QnxEfg2
3VLDDZ4Zh3yEkVW8H2dUugrV5uwo6j0eS+pKYWn/uFoVLAsRy1LAQsOlTTMeDMV213WslUc3svQE
Xp6mrTPInfsJuvPWaGrvSQAVL0rR6G+PPySehk/WihkzvNaeSLXMdkVimuupqudivD/iM18d+xn5
lpIouZHnCxpcf05hg3l6LHFSd2a9GQQKBwbJQp5mMTc3uW+uHJhuW3dyflVl6r9E2jhSdZjTIXFi
79IZw7nVUCGv0AxsCUuCiuLEziZjdyMfXV0Zn+mHu/vHdC9n/oz4uMfDrmrBUmW8fqKoR4E2L30s
8wrvZvjeshZcqOOMnZd1cUD0FdDX0No7CHx7LljOLb0wmz7lBRWz7IMhzOHm0LU5eaIftwYLNp52
nZZRPHdgO1pVrCrVjQRXcFJH9q9k6gr6lPU8JFlwi0xrW8WDvXo8DJll0Gyz42mldbDVo8GnVWVa
vXVVcOH3gpfHimXuFIhpFZAbQUWI+WrRQ0vCA39XlbsBZcqDZt64lljWrMx38mHOIo/osKg8dglV
bB0iKFKnWXJBjArsfEiHgdsEw2ud+pvOHmn4gEu9w7/Z48mafQ9Vcxt01blkGvrhGTv5JnYVzA9D
Ab1Uk2Jcq+WI8ikzP8q55VjBKjpQwn7KIzWJ4CYKIkEKo4IhIRqy2oCT3hAL3ANQu6UQ2XRUWyyZ
x5BFs4UB3X2MrI3mQMKRrDyCAwNolD9LVCSPXxYWBMvJjv97GOzmS5sLQnCU6hTUKKpfdXVQVxLB
kr9CpEIBbTXWMXpSKaSfhcjc6rK+ywtGyxzVzygDk5UBBYAwOWr032TIZOyaVRYNREXPNEis7jJ7
pToNEj27OuCYRy3mTOnZ7BJr4YNVnmDhG+9N9Ubjrnqze9u+tNbPsoALIyne80b9a8/o8cPEag1i
c3WJ+ftXcY8cG80j3DTshvIjb87SGn1mE2iGOgF+T/NRNbOY5ZE6KqtupihqXqHKaz1jwTKKQn/b
KS36m3mjy/I98TAmhfASsajt7BwBQpRapJ4XySbNt7UeW8fRMz/tGWit5ja1NuE/RHBIkcXNy0SM
4HIwdHIUdNPEWpW9YT4nrwZl+Suhh37tRl08V9g4SF6DTxPoWScUwwr6pYK77U2OXq0ahytVJRMI
rMxYCDnaB6OD85csBlS7rbZaHn1k9kgN3qspUXRDIrb+vDYm4tY69kVylquiXKvbs4mh1B8Nh9J3
MF8EjER6lhHULe/pz1ikjqk41thi/Dn1ZNp5jmZ0gAGK3+rWcjSKT6/6qsd6/biNjzsob+Y4gx8O
39WkeAMFJI+W2Ms3v666+PgYcBovQX0lKwSPFzPy43tjqcazaiVbedpBLb1IYp9ChVb6CTpEtggm
RARjOtASmzFqJ1V/6o1inL2SLJk0Ts9aCZGu7gtj1crOENqIlHRMRp9WnPpGF+8gAXJ0NKbaW/T4
Iy9rjKBXY9rDgWngemcdJCVCWAxmONvEiRjys08zfK9j33eu9fob3C9mb6KFXsj3yTd9pRjHQFQD
4tZQpw+WTPfYCRguFcWncomUS4/zO16kjXKBJobKP1ev2ZDxgrlWQGCeZSzgovUY2yQDmVvsEXLS
P/bkuWBof18dWifArFI1ULf/58Nyj6wKdxnl6BhQqi0HVw0/mgG6VhRTSvQzT7VCFj9krbNpnN5M
zplnK9eqXMshQA4GBqTwa0fypd/uVF0ASc0jzDRvwgwavs0iHoBR2xWt6s6cwN97MFq0HX4g49YR
A7WwenTFSM9t/kFNJ5jvMVfiFCl2+Yw21jPJRa+iYuVDzlnauh3tRBb9lKS6iOyfe6H8gB05pfQt
cHiqR1jMU0Ud38M+WxWJsm0IFpRj35/fkdSXUy8AqFq7U3ZR2djXPnA8mO/e9KUahsciSQTuyrPP
IqKhRftEuULhuvqej4jNVuyNROmRFBRb8mRYHfyF3A8EUqw7Z6zPEIz6yUg/Ylc3wPERzte+2m6J
fIG/Ov95yUzkaSB+76H7HuQp4poXj2K3IFruHFSlsqZG1q8JmWJrmpsRZP9HY0m2mDDUhEVbb+le
RZe2H8tnJpyjXZbjx1xBb8x5hlUT47mxDaVYa1gKq7zmhzJuXOLQ5ofvwaLq4r6BM0BxJDeZx6Cs
D+XpMTLAp3Ntq79jm7/VgzH7zp02wM7hx5Ed8FXeYJx5E+wjasISRyu9WN90s9CP5YA8xy75hgYs
gI9qN36V357UR1R1CMzGG8u83jZnNa6+y7+z1yEO4fUcbOpcaNvHb6jAMDrL/8nNEP8IImPDPsLE
MFKHHREZzikzD4pcBrl1uKUoxFkYxfwHkzT5CYMHY8AAqJyn1tzHHCWxqy9dpa1F7udI5sivNJt+
fEuDeNYS2zviwTQUJKyx/R5xhaA9VBDacMlV6yMO4ux7VtRfQeOig9CxOG2QFsrJJSbq7bniCFdS
HT4cGvTC0cFl1HCfeBlk/ckxn8e4nuV/Pn4OOWJ5KGGMR5G6DnTzyWj1Wr9GMH43Ai/PHgGe8syb
jwN6HLyUmYDcW8AhqbHY3D+eRGGf51AlYI3oEzuHZcGc8Mn6FBeNXJuOilEXxA54RCnOG7cdya6V
h5i2v7s2rDTDZx0zEDrrb4Ih6ZFpkjfaJRW+FVp2lThCndawhQfjO0bhHa79Y3HX1BgKZgOg4cL0
2k4NDo5Rno3rpLO8ZZWP1aZRJuJSscvelWWISEA4HblMLNHFLB9Mqa9c1zxnwikudpGSk+Q0p26e
QuxZVc+SqrgYvskyHuSuWtNNCdZuX0VznJi2IaMVYq5jm9UaghIgmVDKb8BS1skzGQyQQ44fNHnL
lavEQC0qbLoy1EjInXsdFHzwpwz/TEg5vBHDhIiUqzdJ8Xf0LjhkZrARLStzjNzDhZinctkqZeV4
GeWtiinaFkHm0bYxfDC7pjMVukqWRssrDcYluUukV9HCVjaV6gyUVup7piB6KZAnr+QTAhSuo0mZ
PuF/kUumV96uGZ3hA+EuJbY3vRg8jcugIWTIHbJ06xqWczYZmh97fdSq6wchEqMW5NWyEAMFPZM8
8Gb0GsW0Z4wYEBEqNUOkqWqbyGQjWIN9gSNwNbZXT6nuj6t+F7cHN6zVdoHoRj15ucfKqmXNDKae
bcyoHY9Ybo/H0Oi6Lb/oTR79Of/n0EWlSrS0GqwbbbIxSZLbxEd0HbiGeqww8x0t3G1rVjkZirpq
IS9apecfh1HQtJs/O3Yi20Bjrhb1aIwXt1r+rT1kT0yKYaA0i1jTm20tj+Mm3fv0zs5NIZ5Fo1hH
2f2S5D7Uoc92MNpHhd7ADT8zNSM8c8TehUcW34Aw8jcEFNVv8jxutKS7CesTnyrlMKbK+OJk+rlS
raeqgeDz5zmWEpSGxnSRYQuWl25yHaOu24/ChGbgTtndrUhj0Jy++Vr1PtGJfKsHCLu3cBwxe3B+
DEkqbv5MQpc0uUBDjj8oSJM7sl5mTn2Z6syw854E8OzYnBbyaosRMAKqOrQ/CnRfgz7BgjTQEGd5
Qd4Di1Qvo7eJPOmoGnDa/NyHLjiXu4rGoxcmtvhWmONwq3p1J9/KkVXhuMgC1BKOIJZwGPjKyYLi
hf3bpazDJ0aeVKuJ6bL02mXnOMVZIYxggT7KeIVfB9m+yv1DxPj3nCbW3mTmupgiZ6yrZ5RufglJ
g+J9nAStwGjEUSGM00Vc9h2BX47ZbK12b3tedoYI65wzxborVVzeI4raAUHdKy3i5wc4DEkh3ZC7
0W/qxo2WkuQUzUi23Ptz4c85IrSeWoSL+zDyHPg/7WEiTvTgpB1aqnr+/yyCJs66C1sQc5GnIG6a
1d++JTfAiF8kB/mdpX6H3pdi9GTEzdUwrK1t9+Iqxww/AA1yCBlZTlKnN4bOthsccWUCJJ/ZsvQd
fFBtN81MJaUx1adCJNrT2CtInmJLO8hzuinCi+rFJ3nRijLvmIzWd910kO4ZNOTHsdBe+rzilcHL
ZC0P3dk5HNopEq/5qq468RWw+hommsbalB5e1lNrYm3zqzMg0xF96t/lpvJ/YsVII3w+45IEeI6i
4WL0rk1YuQLMqWdC3aysjpyWx+ORlv5rRfZLCnmHkcO3SSN0tRhq/lwNwXE1V6pvEXE+Hyal292L
/yPsvJYbx7Jt+0MXEfDmFSDoSUmUS+kFIaWBdxseX38HwOpTp+tEdL+wSGaWkiLBvddea84xyWD5
6x2aG8Jel+9FnqP21+fwi5jD+roOHPXB+sRN/yIYyyDVDPKgfsOcTIi5Kv8g7Q/x+/J/9oQG+Ktu
y66ZxBj2TATv4qRaH7KddzsDdfNpTroQdE1/iqZQusSp3DK1VYuzOU5va8sS2cKwnZIKnPbfF78S
vQlCVQglRFW07ge1AdkkLsSDRBrVGVDOw/1aXi/r9UaixWwL6YeiaP1+/X8U0FSneer+yKRt7tSp
WwAMRU0Qs5nqyaEKjGiH7bB+q1kRSmiZ5Nquex+0/1PErwl1DEH6KEsf5GwhMF6fEzSCvG6YkWcp
hM0ZkYgO2VlGE/0EjVw8xbNZPGXn9f76bJX3xdN0JIa6eSq01idbKT4TM8YRmPfLVJjglM2AKCZU
pbd4zF7oxIEGYKSfCHl+1WUk3hVFWi9bwR4LOcf1WrtPrFO5DLdzXcBPWleXAv6Ttwqp9aVhsN6r
I6nyRBvuGsBwV70kR3xVVsVODCesE8cefjmmAiqFws5tP54n/X6NgX0XrkV9cpKtpts5Viu2606/
bP6VkU+brokI2rAXD1KvxsnRDHE3o+cT0vBekeVwDiMHBepSHQSi90mvq46kEG3+scSuiy0M//gM
PHxDbjDRsTpRHONyCuyakyAR8z0VY3o2S/samO3TXVjRZ7T1nYFJUtFrwyHgiOJGgxRz9mcXXt5d
IDckH6yfatGQt0ng1JNAbnu+/wBabNS0ofNCz1i/VK32W8csuQ95k3aIrY0neiPrpTTSf0VZT5Id
/4WmTnra8oQORgBP7F4qhfk7IlUgNROkRctNR2qbfy9TpMJo9+s1ulZCqQ5Na0zRB6spQ4d7A5kD
d3FEFZX8F36yugBb/9ltp/2iKhzbVMfU1H9020OHdN940LXDnCXOd3rrpfKzmbr2ShBwce6dEWW2
xfAabv8uR1IfuGFf+hql/iWkJF6KQ2aw6MjahIZUTY9LCBbSwpz2pcNlC9gjP8hhdVEZFz6uT9EL
rLaKUX8gJZqO0gCrpu+xJqPndr61hVuw/FQoT+HZSsutZJTd0YoovGiXEyJm9sq2kBEGqnJH16Ot
YVDVkOL5zmARbu2NUcMx1VOr8rOcElpYzKXoP7QKIYtWJRPNVhjzYxpUX33NtFSJtcTDzvNLss3o
kMihtRTVgGsLfS93XfKHTYU75rinK237/M8oriVScyTszt7aXopK/UMqUHus51utXAIbmEyk1Zg+
G8x3XBV6wtaUMeHD4ppeAoFtqlKib6jMtHb0ghWzz5nq5mHs6VaIta1K+y1AUQVoAuCjMoFogSzO
LUMLUNFibtOLvnqc0IJKYpLOxZC/aBGmJfJ/bh0ghgeMhpFP0KK1TbSU5CHOv0c6lPpz22JqK6fp
tz2ln+sLHqTKgrRZL+YP63MKEHvjt3LXk7FGX3sXJKmg54VmjpStT0m3Y3/IZV9Yqu0bq5DeqjAN
Wen2Ph3I5C+0P9bONgvW0FLv/Dkv883qBswZNHjFeiWNwjFvdlRAHlTKSyWJH+ZiyqmnxuHARMSr
vTy0mE7uaqwk7vqnK5dJD8gJV6XsrCYBS59ECvbaA0Vti+U0Qjze6MOH2bFLcMIMZQ4sjuWXZLTh
BcfJp+yiRP2dL+6nklL5STbiXUkmQm8Ina4yDQ9BxOyJiK6fGGkWs710VQyLn5aRPH20FxBICc9h
eZmI92RxwAMzvFsJkdcjZtsbIUFi18/Y80ubD1YSbXuDVhO56jJ2AhgBNCuVraOapmAW4Y9BVgm7
zyyZoGhj7yeL3QDJtVB+JFlCNW63wHf42KvBlumlYvRnhq5unbaR71r9VDGVM1JDfy2ywIOyXVGj
IQCDrpFCalnV9VOa7nCs1XuzkYjRwmT2Ql5m49JIVx/tmbQTwqvcCmTKZwigbMEYKgf6BTO6PsdL
GEvQytfmFyHUyle0Or7O01wfdLPkW0Z03pZi5rdBPPfZVGPHU4ryFINRew6dGuxaqdcfhe245SD1
Cgi9Jr3ep0GVsF20WzAeVevVKaZbyFp4TdMh3XfCOkATsK5AzJstKrbJW4vdexlMJ6gRp/88g9T0
f87J8cE6joPeVDNJhiL7nUXz59cNtyCkauX/dbVgvDrmaKMYyfnDAMxVn16tpkq2/epIV8w/mZFM
NGnZ0olVuaoasSTRpBWfk4IYMY6YxS21VTU3yVMZYV2dboZ1s5SIz7XtGB00k+ITPzS/KKlyYVP9
YzU17hvkRwpRH6JGxes0QCOb4Iej+2aj7LMiKn+gd+GjxzJ9TEX6VjQ2kv2lfW5reG5xJMy+MyGl
CyN1PPWoxgIE19dkHGsvSsz2MteIMdIu+DlyBySbs94JU1RTUfChpC3NdoM4KuKbQtKTK8Qd6UCr
wEk7PAekOnjTMDSnJNGJNknMcRcYGdoiJrk7MTalp9mNclopNxIFxNBg0uTNZCmU6QbVsWPAnu76
lz6qr+AMluGtLT00GOR3HJsf1sU0hWeXS6X80IZJxylwsD01mYuHRiE9cPGkjdpYnCEpGt7KP1BR
I7pDP3entc08BYXmSlrXHrvOQQleqhEeD5szFJm81nOpMzQJj9huxG5Ues5Tdl4yqkIq9jEHFiw3
5gpb1DTBdb23glToHGkuRkIV6MPQHkwptR/b2obWlifviWGd4xFmc02kbDkpryUZwbDxNLhcTUU0
JxisnUYnYh6mT80Kz3xZFE+hhKcul+RjGnZ019JZPDLDphshNc27qjW/2lnvdyGCwz3id2GZNrle
4c4RUvU8IHHxeGBXtfUOSKNb/uR//krWGWhhqy5y8/UDlDD6PA5zRQZJw0d7b+SxILRDzYseOQk3
jnixIuO9GrMEhONgLWF08nUI+vRxzthcO7JbfLt0tK1Rk840AleiHe+Ipzzuor01J6l3n+OSqsgS
N5icydE2Q3Mwt8ly8lPpSALbTeAM2ZgYjJBo0MxGMb5I9HErG2db4Yi6NKHX7uKyEQLLZTwQhL+n
WDyuUwbolNVBodW4MQWFbi7JFpdrs61rOdkWRkNPcbnpY0IhKhpeh3r5fpaxObtxSwzyKozqA5yY
gzzqd9FyXjK25+i5X6Fxcjz4TcLSmM6q9j5n09FRJONmyFl4k2Rx7RQkBSKPwgM9oebBUqrRa4Pg
pY4s6TTWpbSJZdv6HIvZdfoDOsPutq4DRQ8BwRKz6Rp6/ktJEKNulNoiYGiVU6HWidwBs87WcCi3
y2W2GqhD/pBk5akuyB6cdMu6n6Qd8Jx78s5xgJURc5JgqvfM0OtzxDzFt5g1roKUkOgsTK4gLFot
kIjuZeS3J/KITwpSWoMBhIICVaOUc0acJ3/1staqSQegKcezM9mZcOVQ6m9KNCv7sWPp5xv/a0Vr
9ERjsmf002V9n6LfgWYyVRgpvNb+DjN0dVsvnV7UxN3ZHMbPzGAjomE8bdFrOBQr5p8YjwrEPMad
yTiFGxAIzj6X7fYEzCvyotBBiz6ZKoIW9ulemREpOQyKMdv8Xt0xkhmbl+VRpYbSHteatovxYBbL
PDzq0hedmv7NNBDWgrzYQBJR7x+rUmHwTybFvMgl9H1kdB51buRKSq5ureXAvJ6a15tsHN+bWtPP
aWnRTdGT4iKDCtiooY4QeOYKnXvsgevb0E/Nd92ohHM12q98tNvD2iKqOLFQAfAeR4b90ybNad+N
ffpflDPU7P8o5RF1yfQBLFm2DNQz/xTOtFoNCFZU85HM9V84MKHXyfPsrTJODYWFl6Xaj4BcRX8t
pEsttdzOFvlpRPZzhjDGaqnG2CjW89dYzkzZM+UCmSj9EjnJc8vMQVnmVan+cN8HdZMRvtkkNFeX
BtLfN21XvGlLXLGyWKwcJxshuHGGXBt0aNSgLmlT7ivgAlyDZuelZMb7wsj41E/I3yYBLtpStMEv
+nGrTjNZqGPUnOykN96WKgV0Xv0RCKVklMXhl2W5R1XYzTuziWmagpBHB1ZEDoM31VUNtfbybmxv
vZxxk/dUGrkYDg4Cggc76I+lAsdZLnv19ve9MHN2cBfr49oJXZug9/bo+rgw+b4tv9syVFm4Fqs5
oB6gTEeE2OIy5LnVOtCx+TxOcAYro5aga6mOL8No2jUo1lx7UONPmtPE51XkE3J1jcrIJMKOW3+U
ImYvdZY/1wwQlp+X2voXlA3nsP6LQaknR6CGb+t5KRzCYx86ytF0snhDQvK8Z2lwtn0WlAcaOMZ5
3eMmc553M3nwftEJ+xSwdl/XP0iVDH/SKqArVeDj65PElGr7dfoWIwDYhVKj+EVoBNe54YIoUaj8
MKBUMDTO9qNCZZoMibRTl4OIzEewiZaHUWNe6yxhGt6o2isxTDDZSPY41HNdPQHbeAzD0nwMx0JG
KnAZq768rlVLv9wbazXxIiHpfj4bf/0BbaYkQC7TLF5cU4JpVaSfjR7JuxCowW4lz/L0PNGzafqq
dXsUSHu9Gui8kKHn5ULqfzqZi/rBNaWuJ2F34b7FNoJBK7lpiV4d1lN6HkrCs2VQq7SH9GtgTO/m
IBcHCbzQdb1pDLRWszNWH2FM6ty6wdTWpG5bFcimnNxk0ujOlmk0tzniAi4t82cddQ1tLiIx9WAy
vIxIOz9bU9dCgeA6BReihsItFGGcAt2pjis/08onB3+9NOzucE1R0+SsymZXt/5K/2imaTzKpLZu
BDR7xHPmL1uaSETXTP2Z82sIL1Qq3lVHCEx7peTJ7dzuJOT/V4mg+QbsMGj3ndTVzLTKEpBNpepv
KphuUpW/qyJIcbl3A+ECyw6OEH/2+554dSiG6mHdd8lb7g738iIafq81UawvKfdT9mk40VPUsqUk
I3LOUiURDWL8m8Ug6minpv5i5NJ5/UARISk0zqO/Jo7MkEErVCzNd7bEWuSthZ+gAbDpVbXYL4zt
GNAdNIyB/QuFTYO8cXmZRH8PlI/Ldtu0MkrwIRdYVzjgjYTHb0i8re5j4LC32Hsx4a5ilLpi6ge0
G77+Mj6ck9zcWstDFuA9U2bnMpVRdApgcWzWcX2hRlepQcVdLmoSKuyKYsuuPspJrojpC37DlZiW
ypvnQQV5mCUg7XW66UvBpLnOmO1bGCVMOWD6rxXQhGTRV1s7OMT4nvA6BkgCNmxdkMeolTZZKMm/
5jZVd/2qJOvjiD1uhJmzfCsau3iNF1NRM+FpX8/G68xVLdqFAkAy4KDOn+s/VC8DjbBstyaJwk95
nb4Ms1U+rDroIo1fpHr+wCHRbNe/vZZoRRUx4bLKlDAce/+30k+JHgLmaOdYV324OFRmlK3FDRiA
ajfEJ6TC3iXwmLbo5xUfTS2HiLokYnXSuoe10EySmDV15EM/rMsO0Y1EYsRpBXy9CnaoLYRnmgqL
LkKwkbByhwPp+kpM3ejOaBqbHbgF4PAQidEqQTM2MTQgNbESr7G6J7qA9BGXKhFniXNBdL8d5OQF
vkp8Wb+9KvyUXU6/fF3x1hdhFVriwx7a1/T8n9AODhubnNRtOmU9cSoFGdJtJ297UeV7lEpcVlk/
+KoAwYEMcTg3aqefC3ZZvyKfG8kbgpAwVV/KpnO+y8l8KdNMesbfEh5nesqHEpBSaMKvVLUO+24F
xzhT+oggn5mogEWRpYzz6I8DSY2NMn7dubci48LRxPnvmy5Iun1e19d8tqsDXK5XlSrve8TtqKn0
2ZAcEjQN/nvjKIIO8LJp2uv+2XPI8+9+49DJdpUmW5u7Zb4ycSmMMujFMpflU22kf9aZkhkLTnMV
KtZ0+O3olfStRgwJbSG0B2Y1q8c9EfjgiLymC1aJ091KVnBIc23NPK8bXEnHBOlCTJzs3a5lW7ID
717ZMJkij2ZRH6jSj7VAcUD0wSdujVPJEdSOU/FSE6a7B3FNVnKgvTW6/UePxvwB5uY+VSz1uNYn
1nnAfHmmphjhWcrHiWOQ69jZtswM5TLFqbkTGUq+qHdFJb86ejr/0OQJ0LAyANVQI9paY+Zawyj8
iV+IoAMCTPUWiduA5X0hvJrkn59UAYAWuLRJ2kKpemCCF/RIzavgW4WL08EM0et0FpZevDyDCpij
pji2Ook4LKmJ/5+7Gkin/099aPAlME1LVwz6vc6iN/9fXY0oU0p2XB1HSGOYrk22uRuvCgqzf2ZX
bo5doWEtr7RmJ+mII2W97J+ZOy7Ov8PenLulaTkYJyd+4/JrH5ogedZpbRi5fAsqRX3JglHdytLY
HaGsJg8V3dLALocvSHVFnQ6/kq4JMAXUGhYiTSLyOnnJeiO+rBdQsxwd07j7Lgs7PMuw+7a9nvTb
tZ1VkgTrW5BpT6ZNI2Pm3JqOJAOT/O2KsNA2UiIbz6JEiBsUarhdHxq1Unhidl7WS+tepIHLKs1i
vtT3C43zG7nh0eStRZrVGZkHRkRlaJFhHx0zkugT/OUvYaWi5tB1+36PmHd+qjZOXsh3iWj0YGuO
VrhdFQOMK//E5H7hF+j5IVSlLao1hI8pxI0LaeH0BTrHRJyl1PQYSMScW8bv678INfAvxhUMkI1N
puGmxyisR5hcdbn27KSZ0QBwb4hr86NLVQtWxr9guytxV5O6aAHZFgcb9hDaAMO6n8219PkOgobU
cSrSPPaxlbZPOtwaPwualqaJ1f81Y44YG+/Y5jDus8ZtURI7noE5nMWIcmrVQtqhj2UyfUU4m7+K
cWNHSLls7i7dKLJDJSe69mWbvI9By9E3k1l2l/bCHE2v2ljPXpChqKrC6qq2gf2BB2fwCsNqniRl
FhzNA+VYz8ll5lumrHrP1aW53pQ2wwi7VJHOE1wB+Ki7TD1vKAm4ftxZwUMxIQMMl2rjP3+HjP/b
GLQIpybaxObwwVJk/vtXiMzwMChHprSOHYE4SEdYAoX8c7mjkRiy3jESkb/rXfXF+MwvIqW/wiqa
D12IfVdXouxsFAGzHUYlNcvgIUEV5Wlg+W2dfXjtgE1V1eEzc37faynWbN+Qe7TIoYYVzYH0m8aE
sBmdeF4/CqliiqbG4llYVBV6Anioraa3QU3Gb/GvO6nUv0W1TKpT0iJ3Xt65cOnMNOm8zayhOa9P
rTfrYl3zPFyL5mw7Sfjf1iL136NobdOhS+zItkNSoKzpsqH9+xs5MIwZUtuGfLB+ScaOXVlq2ZJs
nfk/0+ONlCpExU0TpMilYl3XiAiTvFgRm+YcbnqnQn06BRXjSVl7rZ34r4fruIdebPcXa1AO7dll
kMaAZZn6Ib1R9roUoJIY46c6KZCFLUuK2cNZiy4g/MqvItMtNwtM9aGRJPtcIXUicyScbvnYAqPK
wvQg0kF+aSL07GigvmczoMfSlePDHLxMkp34SNHUV0pnsSscagszrz9Qz6VYNnT5LHKwIHEVIPLU
O/oNBOO6d6WnytB+HZSwYdCrpS26ndjHvXkwsr2TlDOsPaqXPMUumaftnzBU64eAIq8zrO5Z2BX7
jVJau/VhP8XTmWPO5/0RhfGzFk1v3SwTVzdE5U6fiWbQ86oiqDrSd2tSQ5JwrBYGydnrn6qy4Hot
0JJUgzR5iolUs2XKjSdszHaRCIN9I6eR22lmT++FOc06W+0cuPI4lenqLW8609N9L/LpvgdXA9iJ
ysArAnpIPZo56fJLu9yuO/0yQKaN6dnt7looRSlvg4Km33JsItYpbgkpCX06IPXRktT/kre7dkn+
t/0IZyDOI9NCFS3rOiquf78yNTOX48TShhP7/1gWwamLJvvdFltj0XPKVt/gHMtczeLzBw8URUCn
jinesLPlAErAVTJzMNbAs9V2+jzLU7khpz57Bgf31z34vG5pF8VFGJyzh7lztveqGgiiS4zc4BEg
LZ7aWoWx3jV4u9cv/2DnTN8TaVOXDWICqlyX1MBntV4y+JwgfOoBu9znS2NifXAKVZ5zzn6HsGnC
bfX6n5dCRV7Wur/fKItITl1epoYaEEKaTv8sJ/SYY3s7i2QP0ybYtJZoztPQufGCA9fYSy7KcrPe
W58bgVlBqnGbZYMgXfejz7X+ug4v6OB/iLJOTpmT7BkamM+cuICoin7cyYsys0YWf3JGrP+DXuM9
ufupbKZjc2v7tD5KVJPc43xahC4eK79swn/dYwB3ikQf7/Cr+QgZu48eyYFPNzY+TSl2LbxcJ6As
M2xPy11Z/H9T+ZssnN3Uzp8KOSAwqs2NHRne5Tt2EuGqHRkSSGGq9xroh9lG+WtfWsbJIoGRcsn2
psAOr4VeRRd14cjMWdvv9QV0FrJTypxAv5c7rITOfg4qfVdXAwTGrr8hj6gek2r+iWddOqOLSTyZ
tXlvEmK0TZZJgiP/KKch/kgyLduT6EE3JB/8YJL1Z5vL717hIyZy+8SwX+4ygqWAaiSr2A2COHVz
rLQTMK3XtfNtTOQFUTe29yYGySzuRPPsnQimQzxb4yslaQ32RGXf10b7v+ysdCr/PRDZtFVIcppp
WIbh2IYi/x9/7hwGC8w1I99xxI2J4DRBmnYWuP5XWarBkZvRWLZU651RlXRt5ng7akI56zXM4DZ6
Xdt+SLqKLXmOpiucgjALq7HhRUtAAW3SLuYBTtvcKRD4WhMmIM+tN6GOmJXR7VFIUM5nxdROSJwM
v87LkXIX8hnZlUrbVg/rFWtNycu8PKokq6YytDA1rxlZhprY+IWwTC1RSnarxWc+ulXIt/Y+CRD5
uDcOITbLT/kkW65ZWMZT7ygdOngy2YkU8jAiJSeUf/V1HlmcReikgKdBfFGNUU4gm1jyDdYbM0KR
k8QJdpaldZjiuIEuF7Ec8IgmerKxXMQGxaFe/PzjzHegs9LXmc23blMYoHMt3/VCtlx9NYZSML3m
Yi2l9lUrDXirbZpeLV5Ua0peGgHacQX3Wi3hXqriFV/vLX+KeuPbLiPxY3n6/heWv6rrjb5JEq1+
qEp1qyh59yUsKLkF/tYnDMnSzmqHg15M3WPdC299hyHegd2i7foY1fk16fOO2MP8OiNK3EmyWXB4
Kvmce4I01pVZ6kpoFJUXBLF9sbRlB5SmzjeLP+oRoaLOKMEgFEvvL0kMSLqr+hanmX0YDIBLAdZx
RDfayZg3pdKDWI8KxoshrMGg2yiJdtLl+TdE22aTl+mfcQQgOEg/CxZfLwtDQJTW59zVBeoQQFOm
4vhhovlZlX/NMTmc5BVLasWZVqhvev+JxHtQFOHWonPBsDIc5dyP5k0muO5XKL31yUNvXBBFeJNy
GpJHKwPU75xnNb4WRL2NFP2Og5duGT6UMl25jQ56jf0A83LUX0naGEBol6wIiBaNjaT4mNC4Q7KN
ovpNtwkSvy+Pxo1Oue7K7dH4VPRDPe2qycM6RehbXHpyeIwm13glsFBr/5T2oRm8eHSJjcELSg/+
NjqQ/HZa/9hmD8x94vGQBZsmQ83qF9WmUm7occj9iL22fiFVLhCv+Fwdiyz15AItBVm2k3lTv5FC
TMtzdaBslTjMxaSpxdsYUo/ejLx1lcMJXY13otRJJ02QmOu4Vz244n4fdGg5c9MvW7PzpF4+DhO2
0pC2t2eCXIy4HuESLCrj5679pntbDiTM/cA6rUzPZvvtjM88SYGBVXGXBN9F+irLeG1OOJyb6dXg
682vkf5WOkTAHeNnnI2xLLw+nI70GL1oxP0Z6247Kx4xZBhtD6F4D8bfBYtUFKIys1Dz7ifrw0Dl
MprfzGQa+73uHq3w2RvLy1Yb30ncdmMNUR2duSTbVuQF06Dc1NG2Kh4sOBw2ca/aIateI0aeA5gc
wHhlR+v+BoGoLFOXzuxYvc79h1G8MnUCoLFvqueYLNjoYTF9QiJILioH8m43PxfZZpR8O9iM8aUd
9nK1M5LtOF+1aTvMtw0AOJLcXom8qDFJ6NkOgqNi0ozbms6hd+CuI4rc1srVC3NMQ4+2fkhqRpTw
6enG0EiOnorqe/nVuz2v33Q2kZy7HuN3GJ0cPaCgXEL2bTvg2x/i4UfMghkjciPnkdfNY/p7H6FN
iZReSuNQyafRfCyqy2C/ODVvwdVuvCrcLP8cLi7Xdl4c49FpPmUa8bwY1fkggdutSaUrpINuvw+B
z6feAhUQ5QMKJb3GubfhnQOAeWqUS9tgSLs0xYbZi8lQ1JBu/I7W6G6C31K3V7OLUE6a8z2PzzGa
ABo04IjDTak+IK4cJPyMzq8MHtvBGE9OeRHTVua6o334KjMDBtXLlftAps9eaZ4UTfHq4rfDLw6Y
qpOZyEN5JtXInagVuJvln7auu1KQu6BvNwbBvA5e6iD7rQdXp36KEpsL8DhhI5CyV3l4FXhpnAcG
QO5GZpy7THUr65sri1/QLt/t4XNOEBgROoEZFkFR626acFz/Hqr2lgTgEOuIhEXAaNBGESlT2W/8
qPdaPvDbJ9LNKF+N8slOf9cKF3rxCjMFofInvbAi28401/iZVaI3JPI2tHf6YVvlr9uw1V2NmQrZ
vME4I4f7Ofkm1OmgyHnX5gZiFevVGJbqwTAOii2csyU0x7VLXq42OcfI7scjmSDjkciDF9NUFb5Q
cb/RB3P2YpKhQpDOZlKMG6hErpLTqcFIcaia5kdNA5AD9nyuSFatUmUfpe2rrMk3p0FeoVxt0Fe9
ovnIdXzyqlAih2T2RQ+gcw401N06wEuvbqMWOYtTuT3s/oYzMqMvs3c2sW2jd4kfHPWFGNltky+O
VuTU5rxppWmjWoem5p2UPxxO5QBJvIERZ6riHYm55K1NOnMlAsqW4IC45nhlDulWiK8d+XtGsjGY
g1eT9FV0FuUIXyNFcmWOHKg/FIIsHY13zfxAwGWhZRvJzHTCh0HsQYueeEV4Smxm26J+R4h9kqtu
oy2x1Gw4DThOIb7BnNJgYhUD9ioJrjJ+wbG1XKplt+yJzHht1Hetexy1ryWV50OM3zkL3JTbbt2Y
fkKpIeQA/1HIqvMKFbiRWrKIu03FFHDgEoIE4GIk9SSi6EHEbRtiPsJfRUCMIPk/Acx39CS7chx3
NNpvDBGRHLmWQR960cuAgNSSH1L3FmZwd3lXiiU7sUFn3L9BTtT0rToTSX3LrZuGMKH+peu/IoSn
uk/K50bWf+bRW7kAbfX9XBrHqahpG5rqRSmkX0JRHk0ncqe+sx8o5i9Zbp6sBNeUnML76KmsWnrw
7iAVG+Gwwrdde3KkWPUUgT2KzsxOMJJzHWHvaYqRHTM6KWYgG987FdRYulsaEM1YOTsRMZAKJksh
gLPQCWfUmr3uyEg022Us20VnWwbL/D9JAkCjx8vSV1hM5UqF61OzM/WtSafl8vgZi8lh9iuzOdiz
jBZS7p+TYjgOMeNJrUtbmLO0kxiOJwg76dxaffs6KU77RJRr9dQO7RvZ1NdMGcPjijNab3Dfl6dm
br1Uzqor0Re5O9gmUsuNkjbqRQ2Tq5eULEtcY9EvtfFG9TRUB5MvEMKGiRxmgn0WkFYyfMvig/W7
ig4S3Yf8pWn3A6ow6q0NUhpT8exqL42wU7Yi3/fZW66/KuVusH466iWt90zMaL8zNIcXZc0eEvTs
Ilm+rvhJSJ+CI5NxHJKXEa9VixHzUOu+co1B4ZMD71w1krlP1Y4FAA2AeUbmqT/mw3NN4ehgWriK
mYICKamPKtQqfZ3xwsGRD/Ev/uVA7PTphDbAcz5bmmYeZsM4eLVyH1ct3dCk3GmerUIzf26URxUS
wE+dABzpETx+knhWe6ulbdhc6mpvvmsoUYNn68i4SYp+AHot6m0Ywf4lO5FmFeNvNJ8uQ3+NuRnC
NGfHO1w9VXhaWuvkWfmxKGi6XoZ5K2/gc+qtu7BSo51ePYTdEdwvjuQFUx1etJQXe2twH6bBhk6Y
ibltM7wgYujqPTGSP/gflfQx/QB3PpsnmoCuLH011i4ZzhWtQ8wmmD1d83u2FVedGzfOPE5ClVS5
uvMgdTcFCAlhV/LVGL8SUghDIoyg40IoduMtGQGumr5E4lcm79EZ5ru2e5Tarbd8ObXUm0l4R/5s
qKXf0CNvDISUaAMrq/F7TWz78bWUvlgXHzrxUvF3Hitthy4JES+RNPZRbk9jdNTDcwY1F0r79BH+
sKqzmD54U3LpaXkhZXSeYqrfZ8Q4dLKoWYQXS98JKa/yXpZvhdJ7Ce+QzfbxrXPd7pvhcSp+8HlM
9pM1vNRAuKqIMAuOUvqzVXpJvG8CiDno2sAIHaf87JDrWHMhP7TyscnOaXoL4puZ3DCghz3S1p0c
7r5M8VLUj3J8s+uL1pzxBCgfKgJxwm6d12T4MoJnhFNFtpfyvRV4crLDXYWpuCu2TfNg+dFWLklt
uVG7YH6/JMGp1y+69RWOJ3RmezF8xcW2g38zEgBafGTDTSC/9+36JfqjPk/ZdlJdQqvaAvDYtXF2
ZAUo1yHe6WJjUHoPN8Wf+h3KcbzQUf7Wqge9ewwf2qs0e5P0xS/Vq8fA+qOU57g6BlfZdoPvatzU
2dbsuS49ubnE2iPvbr0xpw0/hS8HCXGGX10tLj9x4XidLmoKhpF8zUE8FanfJm9ct5ZyyKUHz4ea
POF4JMjW/tDj83XsbkI7WpfI5msHC8PwHP+lms/t8Gi327Y5cDScq72V/YDh4HYlSg4/kbgUX4vg
mVWQDFFi5KjeypvCFxhwcr+3in0EJ59ha38Yupf/T9h5LbeNbVv0i1CFuAG8MmdSEiVKekEpWMg5
4+vvANjV7vatOv1CA6RtUSSww1pzjpkJllcXPhVzl8dzlqtixT4ue9HSixbtZJXl6aNdf5A8oeU3
5tOMylJ1tKtnj6WDtVaoc/ZYuY72M5OFy/JxqXXxLOITBSQpfRTZBX4/QxxlpPeImF5W+rs0W5sk
ADS3WF9iqWYcSdCuqeu0WOjWOkPGKj30TD3BwXHOSwVT/RtsSrCNqs0qe1WTiUnfco7IxZrX1YFh
kK9e5l3v8/IYNcBQqX6sHuNgnxAOnnFFLFJkpQQbzYZ4HRSXoV28fbkFbepT21xac9ejV442DAnY
qpmBO8a8cqsFG/HE0MgXa1Lz0M2v1H8MyALYRBkoA27Xuc5yBdTbUK6i9OKXC94jazm7Zvm9I5RX
t9eothg0kmdLfFnUbuOfXHz3C+AtdIvTr8B6YtD0iLOfrpXCOGbDwrrMbNieMNWQ9Z3qN7VeqHOS
3/JmQQpsbp8ZBJJVx/6tmGNXTB/S5JC3ywAo0LAomp+qXStoCFgpYRDmbXnBwhfL3SwmyEpm5Fcu
hfGGVr6KTlG0Tnr8GUuJ8Tu9xGNy8IIvz2AJ4mYbp70MNKzqXQ3ErviJIcOO2j5zbko3ZhPuCZmV
5M7tVuHWpDFSHg4AffJV514D6SkXX1W7iHZ5ve/abVEfVXZZhyaZm+2rLS8S/7tC8yH0ccB7slae
OQvUM2/NkEgi1rFWx8egzebkmgAopqDFj1bEfsDh7ZxQdqruwWpeKm1PoxnzdqycYC6B4Bm6D7/a
lNG7NuTLRyHvB0CgzaYoH/2Lf4ndtSOxJ2XGOqTRa51ss1+hcc6MU91/y855pvO5Eriiv6XJnOX/
keJ1SGMwXQU5nu1lFm6CZCmqRfEm/DX3f2utuUbc4DE5pf2Toe/s7FNU2APwzDEfAOCODZQoecN8
X86V9kM2vntvqXDZUObtwnBBCiYl0SPL8j2XyLzyj1TG7fHGWbSQYQiZHMha3zKVeSCKXvjuDX2f
cUU2iBHNJ/Tikbwb3+lwiqyTkaw9Z5ksmb2oq3Htwmdk3urrnZ9c+5FmNl59NIRYeAzGmzMkFwQh
K3bffOEDPkERvcr1xWDISB5dFzsElWif/elNYcCIXo162TVHthstq9TmpyffM6L5GyFAfmZaJSHQ
r2++zL5Lwnl5ZLhk5uh5866LgZzl49x/G9c8YwbFBz+Smy7LDjmx4MNu7uQrfhEWB2l+zOqPtNhG
7XMys8MNySD5a2pum2Gb6Cjq2O4L1qAsNor+WY7ObbuKyaQgSct9LZGoChbM9pZ5cK4aO7YF/plO
wAbNZ0RtuORq+BqXaRT9uQWYMDEukIWUP9RcZ5SfvXlRfpBTJgXbtFjW5pfqPGc1fesO2dawbH0s
7GTnINfoOVnb6bJliwr9Mftysufcf9HU57x56psGuMdVSTYMvCp6P2eT7QvKDclh1tQQUxAyoZmd
i4Irir3whj1KIG8Ra3HbEnlXnv1217uPjGaGdKCa+6E1z9AOG4ZI45HtyZwZtApBgCEJILqTuYcR
v7slYh+ckg8wxEVBq/Wdi4n5p1VOCSnlcC96soXyLddbwPqNOlH7RPRSFl17+P7KHDuPvGRCsVxM
bofEO8s1vYazXxGPQbEvLXcWq1DbfnK6U58fS+ejL5nOcB0duesj99XIL21azutYZs//RplOOmjy
c1MDnrLf2m430M1J2BH1F7k4695jzxfJ+pRbayC1It1AKgX8M2spT+jtjOk6JCc0/IRKaOo7/jM1
OyJl7FG58Dk0W7TjP8ZBc0/5zG8eLfchMh8dbee9SepCFye925rVsq4fCbfoQqw5BH1uAsggjHrJ
ufL20avGIE1vbgs0byayfasd26BbkIBW5cuISKcxrAXQ29YEFxMtk7SZsYxJf0ztp8uPHZJ8fy5x
5aSzd6TXqnTRq8/GebZfhT3PWIca4Rm+vdiqzdWzHgkK5P1kzWszcN8kVy1+1eofXy4p/Jwj+wG/
UrkT2XdWLVkO6CBirE1ytapoHr1G+o+Et2I4e3GGLHAfyzsGeadcmO2PB8uQIsZcGxaD9VjkS887
dNUV3EJZnSmM2tHVFzd+emZf01qyKCFW88FUncfGceaeRcMG61KzC5s3yzC7ZW051wLw+FKSjVuv
yHO3TDFCR81z04b5MaqlfJZb5p7CAZsET87XxSjOj22dLXA6q/OHwxbhAmEgek+BzNUZAeK5PFxU
+UVpn6UB/9i6CDcMWP1wY2Jq5pr8oFKXZLCL+5VWfBo/1ugCyg9CSxk66cRAB2ijB9eaPefFTu1v
Opti3fjypNtIymBf9o1Hv9Z+MPJlQmY73rAswmnh1bP5aAyxzC9L+7FasoyRdOG9mEHiih1QgQ38
oatSPCf9g2WaM7N+Z0w3iC1Pr8T55Nlbnp0V81VWvxmVMhX9T7AFcW25a/YkPaQPRFaRDswJz3X2
3Xqn+lLL+rwsdnp7elNthMu6mA2fCX3nuF7Y9pvTEGTqujOTQPly3mjyfJAMMiyNGX5WTDjh0k8k
+qezTu0O0rDYOnp3NfUPMzLY5qNuaZZa/aI9ymBlVMy7VhbNuiSGbbKw229Zpxi4pKxSiR1GSUwT
12j8t9eMkdJ/CUpzRslsmDX0r1T9W/9iysdkhOUnpLLcJa+pb87U5Kp2T6SBdXO7odLoF1sy7uaw
ZojLIsAtHmvQtyI1AvJg9LMq47vPk2hWh18pcBcpX9qV8gHijzhxIhnYfMTeqo4uUG22bkjDLNLi
j9C+VQ5fUqv3a5mE1vgLCSNcxyayL5OqNPdAd1i0fljCtTBG9rpaZhsrk3NYBt1GEAp0kB3zdRK7
ouomZgMg/1zDyLUTBiFSQ2gjIgHlvwxaNaGYkhnonUoZYTOXi6hde2VpOjRVo9VOJfLVlZGa2olA
jX5V6hEA8/G56VW3HhGjGmEex1Zjqy21B8mmF2eLJD+ZYgweKan8UYuhGpT6ZXsrZWcMUVPWSLOy
t/s/Jci93ihTIqVLui/Fh/jUFyROkYS7sfI0ng+jFkDP+mKGp8rZ6Ka1EFkG3LsO+rkqy96Sxp18
JDyV3eno8alKqV/ZZCysfNKoFo5qaHfsU18DQUT1RSJdXpRnafC9jYNRFcO1Q1FCdO4TCUwGSRY+
UDi/Ok6fORYmxGjjaRqCEtI6zWG5IFpQLpmzL3DjlmoiGAvHPLf/6JhPXup/dcxlVTVtgVEU+ZCp
WPa/pQVJU1HbqapulbpslpAURmvZCqxj2knhX0c4i2ZOKQEeV0NWMFon7SrK8tNZXAzaJioG9ri6
Yy2C3DY5glTiQZ28UHRjetTkkz0Feg3KRx4QxeCqff8Y1mSa6tB/XhXb+Az4X79lsohsVMIsaFxa
X26Zf9d2/aMplXFTmJXKRH4Ik7550EKi0aDuYSeU/YGuQ2NT9NS6B5ysMvvZTLzSJ3uJTG7sOyxO
deRuHwkFUZtWKvteixUCG5rHyQAX6m28cEm7IE9KyCBsKzB/YCbu1LEsgy+rtenCrwJ3NekeJvbT
9By9wx++Pnlv9+RpjCCTyXPmKpE0u6N3QAAzpwWatsYy5R2nI6Il4M3/+7n7qy7QmjxDfdUZdb+a
uDNJ8BXoqs0t16Wb6WkiWQ93poVbdjN0/5SmUgmnwXjUS9pfR9Nz/agXtP3aJkzgYgdN+FRqEIQL
R2G9REL0fjotYxlQQkXWkkJuFNGRzUvi9yEtwdR9n47I5ZHe/nEUdujk33yV1cok2ZpEWlUutXPE
EQjdxhciKz387+tV/Mkf1m1TA1liCU0RpmaJUQz3D72ocIw6c4XdQXHR++WkWMvsGD1PWCfruioM
qvxROw8j/wkxbX5R09yAEblJwtJ9MYxKfejYhsNeADPdxuqhLi1yuMZTVY17iGmDspDIzklLu761
rUwam6v/JO7IgpfEm9mbLQ0xeYza8as1ShrgRY7jbCfPoDkyAoAcV3P9s88NcRaxemdG/X02ecT+
Puvy8q1x3eoSB3hpRV8UyylKU1PJ5QAF++Nqcbvv4oTbs0KPrPrBsPWw61PxVPOjawNzcXJTezBQ
P7O1C8SLLrEgUEPRfRqs0JWg7//jK+Bz/pfIxhKGjFBCNk1TUTVkadYf30FNwVfEbm6saCIlljrc
bI9crt5IdnKiqtDky1Raw03IF5oE072ss+ym2c6bZ3XaOVU87SW2Fr0F3N8QwOYoQkNYGpCPxBSv
nCoqXxpEw9vfz3uVxDq62HoFdyf4ymTlqlpILE0Cnhze8rY0nkDYZ081eQhXLUTb6ydGe/BUs7mG
bT/Qz4vztYgQtAk3T44+EAYuGdOBoTJYQESo9LnwzTa2pmMQ0mnnF4ZeLdIxfTEgk5v032KVxApc
pKqACKT5zbXJxSjVUc/TT5WAHFCa1tXt/VR0Bn0SbANy3T2aA0CmCYlb6FsvN9J9axNA4iBgOMBk
Lu4P1nga51o+gyRkX7Az4tTHGvPYZXgfSUUrJ2xJpVPjktqxaD8YzQJtf7SZJJcarrFFntFlZDJt
0IGFxiKJ4JcJTaed16mhf9CM/STVg5XGKNtlOJKm74zpPvNVh8Aw56vRG/V5XBE4dVdu49L8mqap
6fW/z4JIt2hAONq6FK567gXb1zrz+3enaFXGjd4/l62qno3CBvRgw1lzLWIf2jJhO9wj8JE8f2V7
mfImjNBZ6YWMScI15bfO8yG1u69S02ckkbf9XrhE2N8zsJycHKNSzU99LzQaUAr1bgLPNN/I34wm
grIqI/6a/q6v6Phw2dEVgdhKVdrvnHgwF5NOCVgaxlh6gpYRPxJ1j4lTi8O3sn2ZtHypDcXA6TD6
0x+ano71ZCzQ4/0TVob7TAfkMTFilAaogRwxxTGa51ecjGvyiZrb/x72zD+HPYNZWlc0VWGutpir
/5Cm1lkloTuDlRQnwloUhTKPxxum1MECk1bmbIQS6be8I5l3fD4JjL+eT0IXh0dqNPCmaFdaqqtt
J8REzNh0CDTvBs8X3Nf0aq37lC6jcjf65147q11PJh9uMXbcETNTyiZlL2rUT4XW+18l2Y9xzPjY
OTJN5Tp/z2uXnkzOVRHZHcliRnDkE2rua0t4JkftX2edQ+/6ThZMenh/8BYZfqUkfZyOXH1IH/0O
z14Cbf7RHY/8qs7mkW2yZxwDk4fBA1ep9jj3Rn+yX+OI0UPwQV2pUcyBkkTgun3uEoWcO0IIp4cY
abgj2/JDMz5FKkYzK1HD7xM1yf9LQzYOhr/XV4iKsVajKlYEgmJLUdQ/1Nl1pkLSF06+IwTr1vcu
1PFW03VuzHgVRUZIXAPSQhFQh40ydv2jsnByCrS5/OGbD+ilzZUc8s1KiqOf4ibowDDmDgXX0d06
8VCmI1KLjOXAwmLdskhdlKGfvGFBP6mt5/yifrOhM2O/t3J7Hci2QaYFtcD2EFyFdvc+nXn1uz1x
hxCGbEw833hOULYq6cpsw+Q/rMF/SOv4YFTypqH80OQWuq7+mSTQeiOGKuvTXeZpl8CjZYACTyWa
pqZ5kGvBOR2gl5sE2s68eKwZIHY5Tw9aigCsjVwEry7dxcKsT7+VZ60gdVewpF1rdSG2RavDLFGE
BMK86RH16o+phLKkKP3lPW7VI/qMyrU2EiKtYbgkWt2uvQE9RjESXn+fTlN3OdA0+t83t6L/PxMM
nCOB/Jy1jY0q70+VoebKjapJTrlTwENuw0brH/s6XCqNUJ/hHbcbwwBTPWUuy2r/ElR8HHnI/DHq
t93Mf3PD8q3rU/dzPHARhC6LSC3u2SxEM7I4j4Hzx502EjFo6E9k0LTV2eva+SPKjnLfVaF1VhWS
XjN++WWTy+ZaS3zwprXtPhqOlm1yRR42VY2+yE90tDMKeeG61r/7KgKFpGvbWcrPWhuGmt2ymppl
wzoOgxiaD8/gHmYxcx1ab4X9sN4MtmG/pNKviSw/WMaFHD2y+2AiPkEPp6QwxpmUxg2ta0u9s9W2
RUlnSWkZ9105919Z4s3pDWYHY4QvNb1Xn+oueFfjsNsyFFurJKFKWae5uc7HtAmltcpHu/swFN3Y
Eo9msKHcuy7qZVr8uNI1NmG19BimqKR8RX5VSbHdyGAz7f45UDBV8te4SAOjlUhurx+lwFUeNaLq
FjWYbRaSjbO4u2sGq5SWaO+Hiyy5H64s9a84vmpKIMpjqubui5lZD/gy46+uvcpB9CtwBvnCHhM2
rkTc2nTX9Q0FDhW5nZ0RM48vSYov00NJDW4fCDwQI/BHh9aJ3Uj2hqWRIneQNCO4SL2B4MjWbg2R
3BvHq7KljE553ZFWORe4OalRsy44xBmBP3L+aZeOse1Hw7CERzBxUL6Dew5PPvjMfxy1Q4M4ju01
oxRMjH58QPEh/8eQ+f/uB9NWNFO1ZUFCp2Fiyvhjtss7o6pAZZv7Ogaef/ff9VJD7IslD0upDyiB
1r5HGIAABuIZprshztxcJmVeXNspQM7Wul+BrPu0LhSXskUuXynYXkMD4MaIYS1JB2P071a/o2D8
XAkWdui/47TrZt5IPJ5eNFlhYf72CXavi0WZeyxxGwsuZDgGsxByRCHTosBbjfuqoC3cVU9G37Ig
rCVtXHPrQnRbhNxFSysxWRUSppTRubNRdIC2uhRjrm2EXkmwYZ6eER05l0qf31QnsXe/nwp8+Qaa
FI1BgiwrBkORnXS1EAe9UA9axvqwTbaJHRKvMuZD/X6gqri6G1ID3LfetGfrovRc7PH8jwRjU/28
Gz1yw3uLM/uvmKgpKwq+Y7oaOhHOsGvny7gkZWfiug9ty2+jye1TIFR3O8gV40KZuXOt8NVFZXjE
cxXiQfXr8NWLnF/sbqSPvvMpPmGdSbrhR3KrtTse9DzDirY6xT2GGHsk0BvAVuJSyVCIkNUTplG+
uJszZVGfoz4OD+koZo4khYhnGQXP308ZQ/Lga0J7aFLinLFH1adCVbxTIgDN1Ibvf9IHH3La8Tbm
XNsIHnPdt849WlIkyi2/XaA5G8vM85mqfLhTHmI9hP4GF4Z9T0s07bw43JPJXUU1lkWwp/BqoMlu
2lMqopgRVsVyWdXNf00W1r8nCywOsilrKpMnK0GMDsL49w5YLvyiMi23Xdk+l3esFKtOOO7bEBJE
VmgduIDMhSZfZc/wjfr9RImXU3qNIu5IIKqlct/maglNjaNsUGlrJ4E5n16wEh2ZqgFEipAdymtN
GX/GoV+8Ztd45Cq4HVJwuYmdtW+E0jGxtXpBiYAc9kJs8jHZJHdc58Hv23JW2qX/SIINKUq6DTur
UbeDU9MrMOK/jqbn4OqDFR2fczslRobCtkvkMLxSKzcWBdm9XPPVrWWT8I6s/bCtOyf8yhIjXNSF
2x47xoijE6nBAvdD/PX4x8tyw2RYp4y+RZaRxOBY5TYgUfxEqSJfVtnQXiOFzZmS5MVnnmprr/Iv
kh71b7VprLvB1j8EXKkZBQn7MSabGwFzZ2zqtF4qI/pMwh1K5hB5F9Pp9JAp9roM+t19NgjZQRNV
VgH8BtKO1H0RAGPeZjF5qL3n2wvd/OvmC6mb4RHRs6sTvKPy8/aS76kXLfhSAx92ga78qvFI3gjk
GL2ZXnyhdEsnoSCjulVL5MGSjGZk3AAMCn46YTfZA976aAlI+juqdfNsYT9uRkRlwby64vKa+ST0
YkMYecSq4uySVmu2QCI5GnEI4FKBoKWV8SQINJZHTpwcR2B2Bt++dEJvNmJE8sCtpRgBe2gCEGlR
Vp7xwQAW4fnpbHo+xe89gBcyG8ANAAgoPilld3XHSmGax9VZgoGJ3wL3TtMay+l9yh4Dr889sQQc
O2ycKH+Y3MyqnsVbzQLPMZ1arjV3mjxZF7UbzhosK95Srv0GUy9+0emtBXbZLisJRUNQmZSADQ9x
+C4lyPcOF00Q8GZ9KF8LG+ibX1vEd7WOmLEJKQ7TQzQOjEbXiv+4p/V/F1S4pdkXyKql2RZ7PP2e
p/iPolY1WKmiNFK3amPwNLFjhWBu7aeEIWlP2NuPJbE3dmLx7ST+pzIk8nPrgkjK2rbfleVyqjgq
ir3pyIA9T0XIqMx/hqGl8R2K5KEY8eS4VyFN24huNUxtmqQv1DoQJ82XMTUFXnhnVVHQUy/pSHxW
/UK9kO5YXip5PyFYKFmMOZ+0H82poDBRiaIa1fedQVuPzIZx2jS/M51oiPtxBKDrfy+Yp63B7z0V
n9fIfddkitVsqngLo5HzH58X/jM7d7NCXctC7WY6y80QLvdnWNf3g/EZebQ4t3neMUX+9Xrhl7eu
EN3sHm9Q1XSuxAgAGiYrTOZ0lAc0Qj2oIP6aQGSNEj2rgVw+9173UrSKQN/Zd9dpgRaKwp3rKJTX
//HbsWj5Y88ocBrhQFXZ74D3kPU/9oxDaUq65oXOWsU8NKZYU9HJE29lw9LZTw8oPFFz/j7XoeBj
aPuAFP454SGgwUWnuPM/fU+Y54mbA6iHDqArPhOVqkgiDdLB0Kg044OhajlZva2cEngKBqoiT5NL
z2qeajl/mmoKuWadu4K7MZV851BTEj1TT7VQADMoaL5zaeEjwl6T5vboFGSNjsgdYX4fI/8yDZ1g
vbBBBuvKz2BJX3QNkO0E5aGojOpmPL3zbwVmEKt0CLZgUtBEJpY6rZpnKnXw9EODhQRzEu9RVkr1
oVBMRl61+DAqKg96YEcPhgD/BrKM75ZsswkoPEHedVW35q2hNas7ZLgd6nkr6TppwCbJUa3yODWC
/j6b3s14JmRo24yE2vPfr/31xpEVhEHsITBmz8r+/Jz2mLwHy8OxY5XVY0eli3YvOnmP2KnjoFJ0
o6Dn1ds7Yq2aaIATqkenUPCqDtUOj5H4xvf6IrSk2dXgyBaT0RX6jfjO63gRGUXzwb98bZk7wZ+R
KiVGsn+SNNHBlbqf1HCsB9G7h87rQ6T4rHCmh1gG+TAoDTalMm+IGI/1gwDKOPMVD5i5EbAvEhWi
udHLaeY46+8zmGrXOlKVtkS7BR7RGMePWMXjcV8B1Y6ydOPKJm+D/bLJehubar30TaM9Tq4pUwuQ
YFrpzFXLdpuqcX6tpXppRJJ2MygWExhAKlWYF68gVmhxSfFDmcc0+yz9hCoJlRczzVvudcqll4Cs
1vSKtl5MZ9WMPEZ4Oof3f+gCCFxbMGaPFvv3baeyLxg3SW72WU88GrgmIAXsqll3jdljI0quVNak
VUfK5yIqgKfSAxbNHtw3qbMuASzcCSOw0VqnKN47HbsUAncWP/yZWMlPKSJ7EfcpvKcpzsHubUKh
ulKameiyH1REANMPNtpk2MkeVVY3zuS7nVQkWbCLOubgggCoslDo3mN6X5le8iMlSRYu+thS5vf/
QIXVA2U+6i5hJpEdn2s3z3K6jeo3PsQPOFjwH6Kl2Tj9GutpuJiSyXqnDh6kIEeBxfcjR024DvUx
SBw+vgk47BRYoUcia+68SLmbb3GYh4fOd9dTUYqGYTMv9I64yrEqNWg6WQIIJlW5APqUJxfl74ci
V66kXLFj9WjZN5YMgHsIi9Vge/41sYl5l3qlfjA7hrFF27ylRRo/KCZuaSPU/VVLQsFycFJBHCwZ
Ca7Rxbe0Rs9F/d0mIUd9mxywklfRgNOoLxsTyEcJJG/e9DEqa1h5J3aw+smokr8eMpWQTVr0dQDi
yg1hg/xdQbKMZs8ihHJbA9TUzj15JVcWmp04MVExmyR3eLb7a/LsRyluM8WM1bWdg6qSNEcsDSfJ
F3du2whvk6MBtl2e70k6K+adQ2dI6K3PB46pZGoHMF2pi9iR4/V0amaGuUlSs59XRjauvXVE1iNG
NH+/f0RWF4Cll+NDGBGZKFJDWgJs0a65maQzc0itzT0vM63d4rm4aePgRHX7ya5bF9tBm92oo3gU
LV6VHuvPNP4XcjufbgelxA9R+J1YTqdZR+htpg6AXiHGa+Wqy/AWBGOd1bNq7ZmyBxp0OgVO2HrX
ogjKpWBBATmV2504VW0sB9R7mn3WvKLGxDa38I6ZaWkHYgBcGT5EXWX7+y/W99q5HAGYOC7mVIVA
qI5nuGHo9wbDS1rn6xAqxe6+z4bpDWFnigsYH6zxoYoVGT37mFQ45hvqKtSg4MmJuv5b13Sb9Q2c
f49uS/lGMkC0KCKvOJCTsKp92VmbJlInsE2ELIehAB4iqfWKRdmSJq76TLymuibq/VcUctkbXJJb
2JnKKbU9nfu8bl+ayvnJybE89m4sStC7QCHHzxlW4MpQB/Pq9m64z8C3dCWoWCiWJOrlifwa2cls
wmCJovp1B1GBb8QQ7EIxmPBwzKRP2O/PkevpZxHYzd6sQ4DhYWsg0JCLvUPxfuoiSZl8k9O8eCFh
0TOrci6NIfOOlLwoRf6s+8h3knG/FiYlNaCctL9AdAufCXNue5wvmxoPpEATv5FFmq8bpAHPPrH3
KqaYa1AWxqkQzU2mPdlqiUGkBLDL0O+/wnBIt56qryeQhJmZo5Cm67Ytb7Gsm4S1oif2fua+j/3R
x+khVwaNOpzBf8YAjZ2MLlqrecaTmvvZE67LaaiSi4IOZlrXy4lfcEcZFKFxLHuMrdOFKo1jeU1L
8dDFD5VaxkcvZWlUjtdhLvz4iOM+nFFmcHGEaga+CZKxJhIaNCQaSEK5tWyYVpoqssXvwvlUPber
8FOvk3JXqYAjM7vCGzfu76YHK8MNFaL9pP84n4LOjMTM4KCSAIO85mFCmam+NSzul13TgteuwVFN
mXC6hHAuBexAeXBc6RCLuxmkkEQmjZWODcj5SoneP1W+8jSVlNKGmxx1CZxXpgMvqbNbIdLsEJvI
hCYSu+xYBI31RgZH3SQ0lM2Ya9gKJHa6QNOR2yJpsDMGWKekpxJldBGmdEw2VLDDpeZXQv56yO75
RdFLpMMxfqMwrluqj7lNQgEftQiafGZ6arGa5lQymhaAknGWg5t+kKFILX8fyYWmbO5T1UAdbGaG
4hqMKWa/8Zt0q1+pdhZHouthmnjJl6UghKpF/ZFFASXYvmvxccb+zuQWPgVxMyygD3cnYKw+5Ctv
oZBpR7InIgu9hiIpQAximPSSdO6OKBS7by+K7vpPXV+Ac+tpXWBpvkwJX3KSZ8vp9nNibQ19eFiY
Egx30AX6SWXtQxwRFZuuFPlaqR1v1dJ+nY1hCDvPjdNdPxkiy1p7cL1v2y3yq0AtPgqHphO/eEfH
/Z1SsT9MuhiCTcWBnT9N51w93ld7g/JDPyXDcEM6muGp5Tnv8TdPI28+YD5VaCkup+WVXUn50dOU
r5wd8lc+nNseEE2rsd0BeYYwdNICKUqZ7cnPmFlUsKDkcZPGZtOv4AR1i+m0Jkdmcx+pWiyc4EVm
bWzi9BgXEKLdVmpsvWh5WiO7WsAc0OZ6F+UHSRTi0dBzqu80gPqa+JDCs7JDowX43Kr0/rydWCbv
uXsFK9mvps+Posq8VUXynKaecc6L5BNZADOHmZaX2m3e5RKJgkVU7NIpZeVYEEq689tt15nSynRM
87GAHA0HldDYniIsEKH6ClAXqohB8CVLwXRuxL31LhCewcdZwh9Jr3KIrUJLw5fCbLSbAxls0wr9
2WEVtyoEq58J/+Tbcb2pxtNECrDK+JK/mXbOBdsTqQKF2qsLAzUB4m4XwAAqE1a0tX5Xdvk2uBun
6pEYRmB9YZTdPNlX1jDJzHUXudpLnRW7rsmCmdzh0Zua7OybrGUKOJn4B52JosBsU/SVsyVos9l3
pJvMWHaViw4I4J5iKONMpVbjK5zrvXR04/pm04fdM8Jg5xiv7enyd1U/BWzXGrtuTComUrrba+Nf
mV7N3Agzd4XqKC6eM4o5lyrI7Oesu5UjFkTAOTr1KWj2yPPis28Yv2rCYtYiFsNq4jFQXnxzvAQJ
gmuLhzBOnowMzgxz0J9/S+9l5wgBsDh0OtnHbM/M8/D3UdrKfz33+8j1PGZnnKT3v5c6YXbUPL4U
TcPln3XlrglL7zQo7HvIs8tvhtLcah+9hsykcaQpU+8kQeaKW5UJIgG6i+tEyh6oEh90OU5vMhF2
q65h79j1XzxbHydtToGpHlq/2JDSwgI44peZs0XF+Dsiw/2INU6ZiLHOwuk0qjduQacje0bTZu2t
MCsYV7ARjndE7lTI/hyBXD7LdDqxiFunhrxr1Mk8zLLxlif7u4vVgaUTJciAstlD1yR/HU3PYUKP
HobxuekosGAGe46C81lnY9SFUBk7Kx7TnZAcqvmuCUJtgYawWExRqCTVliiMYn9FuCgcgLAr94ru
7ZyuIxhQRmNj9YArYGqmKyO3vac6YnS6j9E9Ki8yZZqnOBbgl/LuvZBFf/C8unmSAaSv806gnR1f
RCpHFKOE3SZvWV2Bnwi+UQdoodN8EnljzgfQvKeqbOo9/GUImqkNfyJTlHWtD+VCK+TyEkd5tHaS
XudC7iETEV2x1p0uOgPBdUliUsurDO6RaRu3taz6D5oJLSJrA20Bi8//lKJXPbL9N5Gc25EgQumm
X7mDyq8YGvqTSmF+LyL5RUan20pe/w9Hqeo1yqKrlWIzGMU8zWVYdR1HgR9qD5Kh/kyZtn3RaCuG
c0r+eq4dBvImPF8XH3lKMN+4IccdjdQ2l/W1XDpsU4IyWEZ4ohfTaD891KAZ2siRt87/EXZeS24r
2bb9ooyAB/K16ItFsrx7QUglCd57fP0ZSKp791bfu/uFAlgMlSGBzLXWnGNO7fZat5ZLUMD1L15o
vX6Tu9En0mHKvkVJeV0oaNCvZyu6pimHPcCggkyP3+mz8XIehzR4C481SlG9jGji+9seffGBSybJ
Mat6UXWrKE9BgJN+jov6PRzA6Qe2576QsHyTosxYm/qYHQdERG8DOBFLiWYojPZzHHnYkjTSFWC5
IGtnpHqoRcNYKkX/tDzUs/+oCQbGtY73cmgutDLwAMgg2Kt5knoutXBvk1+cX8wRSkBioYbn9uJs
r9LVOYc7ybeBuYDy4QhIsH+Cf/s0lG5PuOZ44ap6VKoaW8e3psfNsLUxmW9Gxj+3yHvW9ijcd+nQ
URxyUOfa5IUveWY9+C3vzlXI1JrWuYjFc8EW91Xnrr31DWwU/kymAztzlifBB7g6sSlbwLLwr7yk
2jQDrbLZEnLVihic5+Q1l9KrkYTXtrlOAsLd5SxQ+mhZcuHKjB5Zul7coaw+6Hrom6anWY5uMFoN
KgAqnHZ6KHGSOq1YaxFt6iUMR+0XFMh2OWttI6B9K7WNPTFTnwm8+uZHzUMMf/tXF8U3XIcO2ZKQ
PIUx+T+kXn60qdF98CeEBjA4xT1qjuu9IA2Rk/fSrDfXlHTd6r/3OVgmZMjUYJlktBtRbjK9De8S
I3ZfBNwpekTRodNA0Os91V5W9xhZcePv5tSMj4KhJoaiNNymZlhsPAh8Owqfu35RebmWY61T1G+3
kTnqt3zOiOXTl7CJosXRmqCqJAaye+v7741P34DADu0OXCfpOOxnoSkAD64sG88SGxDERNZWRKI7
EFRI/VXRJkvHwbxrQFRA7F0XgTwEiDd//v0gDN07f0giJENLNalnuCVzei+E10a3qR19OnwLog67
9tFv/fZc5jkzg6rfGWDpN37kNLelwe/HFL95n510z9Yi/cokO+lQcFODlrKJWXB2Y9h1REuR0Tsv
R+HynDpSz8HbnNeaKLloASat/Xq5U03urdsYRBPYp0r4/Iple981af2YYF8MGx3kDyEP18AKsI5n
KL7D3WR6831mvzlkISOhDWzgc9hkbVIqPnvTuXgydYMbBpOpN2LxofB8MuGXrr1UioNE8Q+lDxdJ
vUihhoTgMTqntBDs7dhxY0ednh5h3/YrwuvMN4MIBm4JzKvj3nyUZhbdqZYD7zhIFWIBngeHFD3f
iJjbIMddpV4z08gc/qMyQulZbB2rxE9Spzg3uubLgrIxEefz0+6sjxZi5GtYuj87G++ql4/TWo0f
9DwjS1enWwcOSL0aMef3Ee3Oq5wRbXPdkDiOYOM6tp6kXCeZOx+iAsO8uoxab5oPNdRlAp77Z5ur
jjwftBzCbrJHil+SAj3y2BrIq5+G/WaazEyM5COtxmTvgrLdqpKZp0sZpx+VhSOqoAJZRbCaDs4P
xZVOUyO9MzHLidDJkRIV/cXMiJBJa5F+SFGeB3JZTw3kt/Wgab/6SB8ekggj7xzQn+Zm0+2Zm9OU
XY5mdRSgsLv2LnIT+03YtRou9waJ8dhGAN+C4tHtHXFQjVN/bsoVSx2hkwmSLBuBGJE0hdxapGNc
S0+vNUqCWgjmVrtWVAPe4brghLqHAm6cEK7QXTNY+jr2G1gJYkpsbmtPMhpoRlPBFLLhQkzKn2pK
2bS1vx/rMFgrUSmjyMarwZn5tb0vKu9RcSFCAzNNCANqVURDyOg2647qqDCcdt/i21MZn1q4L7n6
n9Fpe9OK+DO6p3mdoNz43d5J4/Y2AP6yqozJOvQaUMBm8KNtpmEbilEZ3w9t6B2zKAJS4pfpdyBQ
PjP/71aNrxSg8nAnm7G4yAEfx/ULmssH0qqOYdPp68Sc0MhpS0h51OICXcraOJevYxrOt8ZYRSd2
bIy1mz1iguJX4ZR/HIwpHBMp/DuryxgMZWK8t+rK2GSek6ylpjHIzFhWTn1NmDUxmroByLddzB/K
AaKjmzrWGPwCyyM6bA7mnao5ZjcctkYP2UudqsCpwJtuGpKLjsq8kqP/qXEJAf0JjNy6vlMmTJuj
OqVW1m/1QSPJdHku7moQNUsHy8jJq6isEINWzpbwQZvIowniz2sYtM3w+saD8Hxs2K5TAEPi85gj
K/Kwi95nndn9Y2yROlDPtgmnggd/SRZoys47UvRvAw2/ntnMFpLv9vc2pedDc3u9VM2kNW880IB/
yBNtfwQ/YundwY2neeMMlqD9SO+jjqzhGDnkUl6bH2z3wJW4d6ishC+ftFwPiAMbMaMVMA/QeYXP
UeEUu3npnqivOn0WXdIEh67p9ZcgbBgR6/qhauZ8jyYquh+TMiJJoyjepzx+DYNCnEk1mlZZnr4z
N5dPc4WufgpFss2oIz9tHbFLW5a7wsYkH1DV31b0YW/+6ghVEd1HJ0laEsJIosq9ZHgz3RIzRVi8
Xin/lY5mkjCEo7q9efl0a6RJ+klPxGKpCqcDZcFFfVJKPbM3ppFO12vYWjoDbhDj37WNuwHN1o6t
MrNvQln3tZrTlcI8G4KdmoJyRsZICnLWbdX12xeYrXDZuPjYu2k9Eq13hl6Yr7n1lJ+tgYbYCLz1
9d26uqhkT68DKG7GgpsNb/NwipDNna8bKkKxwcAurXMUFPFGk5Icp7o7xG64V1oDD9nsZux8cWCb
Er4uz/dzszIK4b6VkZdv7L7lhmaI69eg6pLbZ+PohkC+/GGxMCzcwNxJnHXWDJSCkXXvmIP1y+8c
UCMGwTEpcXAmP/LikjTW15+aXjWeSsaQbCvtJ33CWGSnrr6FwAumMRXPkce2AnwPgRIpGyBrdLbR
EJUveiUQ/jBzwAxmv6Hjk48ClKuIbet7PjR/HlQF6kAUAbPj/sxhV1pVPEEbZFsWs//5Icb8ezEU
5rthQ6aZ9al9sgzs8Eg9u2Puk72ZZRnWnMbBdiCAAPBb4/2BYqaOguW5aPnqn6/LBrlnsXyJ2Xlt
fTf278sI+2laDeGLkzMmMcNG+0B+9oEhlGwfV98U9Yih0G+Otp96iELglcSZ6Lc22p/9KA2Kvoqa
00VChDDOtvchc6n7wWcS6gxIXfLYouaMu5/swj+resL/WsaESpJxBdApfycpjMm6MYDNmbqc9jun
cdUT7F5WK7qT42NjMhL2qzH+iuCWt/jzfpJy+76cgA8qobtJNHMgl0A6lM4edTMlddFleyehVMKe
vw5RVH0zBE2QsCH1L0weoji3P6qiqFajhxuiTZxym1LVEJNU6R0wjHb+NjumuIkKHNQTC/rZlR0p
r1C4vjX+dOm7YlESL1lC1P3XxOdcpPhdzfBL+E5yHrL87iovq4qUJoDWhUfbBBPVTy5b5xHsTe/B
QvAbr3q4+rr6IHvSlhYxUwF5KiP9qM5osraPbANPaSWOXZGjJ6PB+gIxPbnTcdY9FgDE7oMM1R3a
PURs4S+f4fjFTKLfKbfwntZEU4gP07SrDfOb9mj6BY7SiMGqxADhLimdua6/aF1KRloXV4R6Tf6a
ls65GvqS4p3lvY5y4+gtY1p1aoIGdBvbWik9Tq/5zUUdxY1BWZMXcjMl1TZvm+Wvsgh41BcIavSY
laYgOlG2iWZw9o1TeGvKO/NNaxfYPH2OI7iC0h/ksz1QBridJ+7U8Jw06JTr5pFORXkEo5o99x0W
isYCpqhOU69rji5CcIBAoIfZH9wjtpqPDkDxVdDR9zBJGoWXST1lp0eVIhEjBSRUxAOxZU/dgcLN
OeqtZm5yQotvJFfoUT2kbu1cj3j7ixuREw4qfB93zdyb+rHqm38doo5DFeMO/KJ+jvLG6E8uK9qG
wHfxjJaTn468oh8kFQDX7X8Mrmu9ul3wOLnh/JE5SbMiECSD/KWN27TX47vZy/rD1BInp+inGWbD
o1tCpuqX5kUHwPhmqrr+oD4wdLJXIE/FRX1ywnwSuxIWZiwcg2kqK3qUsUAahcnpMuaL3BRLWI5B
LKClyD6mfXKi2D80Q+dtUKOZnyZsajJu3lpTfCQyO6iOsnpwXH9e9UYud9cus50Fl7pPIVg3sF+w
XZREATw2SFXVd66Xs1KKtXo3heZnW1StAHJE/6DqdHMM6101DMy5HHYcedNopzzSmVST34I+gbI2
d+LyXQRMr8UQmXs9lfZG0gk2Rdj/iqdd67L/I6spe4xIpvowRqZZcH51HPzI0L3iwI6dfv/Sv0qk
A+R7PCj5hnrQBEk6WRlEu7Y2979nmDMyl55mIYLxYLmDokFLes3YIBD1H21HViu7a+33MKo+J2MI
frbQ7JgkTJ8jPYKNXncXbmTmtWmMEQY1rWG2KzHScup1W1CNoeXzJya9YVk85Lwpd1NMV0AJAP59
SgHl79OOiIZatuRyLV61yhjFS+EPJ29czFdh/Nz4vfmynA2yjZ9xth2ua1ueuh89ncoDNnC5br0R
xd7MHsirHP2mpBeGtp+q1kP1CkZ6/tkt0zY7iZ0Tkb1HbUAKULACbCIln3ALH2gOhUaKa2erXqse
eDMOQx2XZ7umqZgjdaAT6Y338HYPFs3GO3WW2Pl03zROvc5Ch7zopDrXy11cy5zpHFbDfanPbrMa
8nhbeKjzWU+/rrJ0pVCvOxpcLXhfWLbXn1p978md26UQiylwakAJKnIwSE39Xup6RuCwbKi4+DaB
YWk7NCzFGk1E9BSogDPbl5+9FV7Up0Cpe1SmXzXeEeBwUF5UlGzoEXE4GHTzDdr05wSljsrU6Fst
O/auA4u/ZmeIJyr/YMBHE5PlCpHEHmU45KyS/S1vW7wJ3HpYK1WyEiNHIYhKY0gWMTgDFXVx0Fqg
YWmAy1WnTCONQzkUmAyp5GP2ZHSu5dKj45dJWZPv3Rmzc9c08ZP0mp0r3XhjeKLcKldTpGnRqXD0
d9rB7uH6txlmQ1z3YYzwwlsKaBBehdXfi3gYMYf/62gC1n4fkMizmcpkJZH9naOl24gP+Yw6STsS
34inLiV4nB0PaIqloU1STgUeqCvuqcz7My05Ys6qKkTqF8ECq4Z23uWun2ySrNXXldZlnwGkXxnQ
SxMWnVvh9e7jnMGArD0t22OTeSLx0gdswm7P6qf2M7Cru3Qxi/mBS/PeE+/pYH7ZZNrodnavfsTS
ZIKcDnLmowJmMcKQOeQywJelt4dpORIWK0qQwPJVp+oL6iVT37YHdlDhcViO/vrq0ta8/gfX13Xz
Kynekj5B0Dz45ghqMg7DQ0FTb2VHvBXx0FPUUa92e9sHP9LSc9jTj5Q3ygBkTc4WzzmgGK0Ynn43
NkdGztK9t8e5O//HEspTonw06qT9GQUV+5hmeLd6p2LgQ5RrmA34OHG8bLO0eFI3ZBXgrpkkRYfV
Vl310VAEB13ijev7YtiTmh2vlfs87bWnax5m1tL7GILm17h0XSx4Qmk/w+aA58Le/3fvtZ2Kt2SY
GgCx9NN6hidvdht/sxd3c1mRBBy4J19Hi5KYNgTSzOt2pKmVb4PFZz2iX3uyl1M6AZQV2UweqUuu
Yac1+3pp2fVmj1LS617bGRF2OHtfA4kJp95syI1bWt1ZX2875mGr2uhJU1JPanm+0Rt9OCXLSyT9
aC77LDrFU3+UfpT9DLLxyBWe/Wz89pjwpl31aGlGtpEbWvAxhvKtqiuoNx1gAto/r1X2oH7uscSf
3tcZQpHgUb1xXhZo+En9h6npjLXDdPA2Lu18bUgWiHaiMxlGdraxZeK+6y0ipqVPnHKpsVHLjiIO
yycSiOjhLzP2PEkNIAUMUfNTEgX5unFRUKvvrMW0qKG6XAgbHl9NkF9GEj/SZf2pDciznaVn7KcU
yOzNYrDDefdcDfpBn0sdNKb+PKJdvkURTAW1rP5lFUa33sAmQ91YCPF5GHrBpE/d2XWjX6i8g3Fw
Fr3ZYLnVLu75rZ78ThpvMGGdk4f460appMlEcNd1GG3IjyJUeHFTF/b4y1iascsWM2tB6qOh6XcT
E5ob2zdSqh1W3lB08XFuAAIwbtHXdjQCkgEX+hBamK+XNUydOaxfnQGKy/V7jMUu+am2zUYx8ZLv
mqYnv7yUyTPashvsOvd17Htnq8oaFHmyWUPgF7DptQiUFfPmcLRJP/G2yHyb7xF9ousLxgxrQAQL
5//xgtqMGGiP1uGPFwl9m6Rp+///X/71AvVzNGYWnFovPFJux3cDneKbSqvFx2hhHwn0UGNV1OYn
q0PtuTwfY73dZGZuHuIysd46cAvq9W7MdIakzGLHULgFxWpAPXR1+TDO6U59IqNobn4vfAUDlwHZ
G6XjUieOhUPfv64+ZsxjKw+xxF3i1iFrkKMfrShi2+17KXDE69subOBXQgTB9ZQgle/C9jp8FASN
JSkCsHqZb4xGfQ5z1yQPwqLpbfZ3kx74182d6+nTLi+z36dZKqdd3bbfpshfPPNahEbFC1aGM/Yf
ROi8RV04/iTSYVX5tEpvcEask4rNVDSNn2YnzGPjGuVqslkkK73wTpMX+VTD6EJzO5NvvQZ+r7Lr
H3rnvmlpLF+A15DMlzNoMbgYL0nE5DQBu4LzLYpuq3EGwd+R20cy+rDNR6CGIULFY+g3zY4/hn3f
JcldnQOuUh9neL5N5c6fetjvfdleg4SuNZ/rcD27hAhpxJvZpdW+mt1Y3lYEMq6pgptzS/gA7A9G
SmZl+g9ULwEedDvZKPMQFPCgwiw6W3pJWLo7Qn3jP0okQvg8iuJ17jXZiltm+KqOKPWD30dU3Oz+
yUWqqd4FtuNvIRLfWRW6M/i91rCaH0aPBFdWRf6Kfn81T+XnNakBxXV/Ajwei2KTLh4PUjV2VSPu
UhLW79VDI72rK9oDV3LJdFJ3x7y9aUa6c2p9ccUgqIm879qkY/pWX3UoFoR9TpyWBDKZmNfPykwb
VbTCeouAHU+CjwkFUnMbeVl6sUbABElMmlTWknq9TDl8Nnw3rhVrzwEOnq2DjijzgmJzdU9ZI79J
KvpiJSlnt8Q50r1eVFst9mns6JzaTAMBe5nzLhvLpzZKsi9NOsGNxoYDVgQ8755MrVvfduvrjdBx
yoiwSvP3qe1WyKuWbLMIqKyIk+RBs/mBxVQzvyrYOncmTX+0ZA6C2OKklo65EP5tHOfdkhxavhF9
GKwTCKXqThtK48tjfHdSVZdP4CSR7A5zrocu8/WTNZH4q/ZOpQa5FhUrFqN8tg8lRRbhJPBUtJHO
7PWHwj64T0Y6o+q/1rKwP0Z/P00LGoyiaDYBBNjPPEDwIOI5/H1UyBOrUP8AXqNaZ4HfX2wZ6/vB
LvNDmxs0ape+mIWCIK5EeJ8YpaBXML/L2Wge1X4bbpSz4kpDLIxXwOzd/0UScv+evYMnA4CA42Gf
5R/EZtYSBf0froxauihxLQlswXSAj8VYetZaC4JLVLSgtZw8djLVwzul0I2GGoIPbc0bpdqFlpuc
DR3JU7lsXtM3JQ439Xhc+g3xJgrS5uyagEJcQL8bO6Zpm89oONOp8b/DAGChYSdTwFNHFXOskH16
M0hElbKnHjRtqOHst6+BycjJHeXwlZX3mCycq6zKm8iGxxTpHwyQFZe+3XtURpfSNORFPRNIoE3Z
UHRgvNz7KpjPatQbMAOAXJ4HF3chQxRFDGmsh6dr+EO8+2s2zofOurNIuQOMkr7TMKTZ79NYUUel
Z291vZ3v9UQztwBkmlv6QemFMDuAnPLix1FAh2i0LpbBG45FLu7ml0y27UMrs+qBS+11cpjDIuZE
BVgHsNwbV2Y3LYvTrqtHlwSxFKgTHupN4uvJ/NpkdXlBe+Lf5VF8DR9NGKnRZYWGC6bgjr1v+IQZ
37q4GfoD9vKaM54UCQSxpDzP/fSqzrIwPfjcHNaoTbvXuWiOYeeG30fhYEYr5XyO+o6Ig9m+s7Ft
3Dm0we9EqGNCVuc2URzXjSyFRHUWxZRtc8zXl0k+T1VlMeWPSBJZVsNQNt874uoeHE1E90GLGcWY
BarEKIIC1ushOpe2vysNkRwboP67PrWCRz753FpDN9iFiI73EZFJyRJEPAj9lxh9/9mFieB3BOD5
9Ov2Tqg1b36Sb+ehbb5ZjaD0k/Z8dPWxRBPHqif8+pvl6Vg+wHFezDn4iubspLWyvxsD6L2pXo0H
H/OBhkX2DoBB0KE4tnhUr+ko92yz+agiTHZTVLy4tTXcRgkfYt/q4eGo29g/m4r+22LmcEV6ngGv
x9DwVf9hmWqhpCSWb9q7onXZuTbLPBs//doc5+gr2Kh5PDUsqS1jMp+axupOvtYARQThFbOmtsI8
qcYHCQQ/rCmc9hhzUp8WMz4CrBCkrFUTiTKBWT6qI3JzqkcxLMqH5SjX2Es4BQRMtOI2+3/oltnc
Q8Mw45+hkY1rjUnYg5mCuNdLpAX2kB1q3DXvGZRInDD+I+l34r4wzJc5LKP3ZgrkLsImtukQDL1H
i+Q2XcQi//yH8xav+d+8Zq6mSwSTjmFIICju4t37j7sa8QnoO/SEaYV6W/LQxBDJ3+9FLymlZTXd
l7bdvciifKLPml0IRJYPoMEQGmThyki1btPaw3AKl+xcdVTLgTQEbYxvx+6dRbx+7pcMcg/kTSCq
XRYLpMszUhkXbB++BBixM6rrbIkaF03GRNoY4LYuuTZU7olDYgTwVXTrygWARtTBYdk8qSmiFofH
zmrCC6W+c4j7btxZTVE9BkKQr1BZ81cDwDWnvls5+CHWXlkQz7z8v/3sXEpLJvjpCWaecx/Q/mRL
UrLDFfyJ6NlhpcSPUH11YU0cQTuTrGxPPjIqG3WEKANxzZ0tLZK/NWCAd30ReWTQJ9WB5k6+jQ02
S6psiVIigHwHQmuuu+2tWyGmUVgyMXr1Y8zmNlyax0wGmv9hJfQWt/Tf317DZuUCMgD7zjD0P1AD
eq9r8EeDZIc4vrrL8mkkGN0dr0f0WOrbyYaz/O+nSkBQN3UMXTMJgvpUhEyR1N9rtoJfKZnBF8f/
odgBdmcG+wGx1o06RYnUH2qr/waEmVIbeemJLF85QaRcHtSzM86JnUFj4WZoXbR9P3zpJBdltlf6
Kpu9S1Tahwb54O2EDEpbqcOsLHQqNV9fm5Ao0pmgjMJ3kSLN8oefcJec0nR6Dt3IhL3IjrOSuTjL
VIhVJ4TzGQXWBtm7/EEM6g/XqFyCPsBbE4ftHEc+qLsmTx+ZnjjHZHmoraTGXFdaA6gQNixukk57
T7NZeBYxvOrGkZ0yXp/T2vuw1JpveclAqhi88D3yKWZbJqNPIdG/G52+ziUqWmtHaVcfKVCs23ki
iOCfL2RnARn+8U67BkZhywZ1yDbkD998nMmAeEXwOLrRgQeuc/MFXiW3W23QbzLdmdiqLb7lQq/X
Why7bCc5FXMFPQWvMHlOZnlfNs9ycTdWWTcerv1ma7Tdbd2hxexHdq9Lt9oXoCu8yt9O7A5eSie6
GgHaxPwVL1t/i2HJRRbmQN7R1LymETFcQ4B/RTOC1aTKAScIbinqF3eqEiiqh3hw3vPZ6rZZ3HXr
qmPPSzrGdMb1M52xfpXGTaFpJ8Jp+NgC8DhpDqWEkoNKo6Vswoxyo2sM4NkNy45crbo/ZvNXlA/y
l54M95MBI7QwQHlFyKdei5LuaJ6UwwMxednWjJv+ZBL7tneTNtr/8/vj/veVCPTDxe9qWo50rT9v
tGgMhIFDNNkVxDavq0VCURD6eYg791u8KLLVg3oeB5IYXz2Pue2ije1GKt8RVQOCkMp8Q45KCY7/
U12XDMZXFcPBNxng/w+0MdnqbgC0hufn0jtHMkluCQjVF3CffnYT8iWyqsAtlwQ1Xjy+oJ5TX7Xz
0Til0yNqUO3gauVzEyyjdAs32IA65+wa44rykxizAdZvURk/ct0Lv5sEzi+CNv2hi/XnIZ/yDSXE
LfOO/P6vHeqAXMEvXeMZvabc5XL2tqq+sMlbs7pkPdSjt1MjI8sFWuvlwt+q09iyJ8JP0CCjqz6o
IrXsGMpWIs7PVWOU5zppyHvugul/XFTy71wynNhIKkxCh03XwhjJXfTvq2NdMAACUhPvENkl564y
wydJIvAWpThYReVsiLXoM8jJElMu4lqWX13/rATWSmpdZaVJ0xH5rdkm8CQtkiaacLj1LeI/BPHz
ayob0it1MKgYk6IHr6EZ7GOjGDT2CSPzwTeQsw1SkAkw32KWKdvxcyAm/WIPOhjREg1/FGnxIz6/
8SbJg/agTtUDU7obOCH9vZul7aqgrtn8xU1hIhqcdgX6e69NorNSw856xacTJMxW2F36SNgWwVxu
ZeyC0U1f6rZ5RX+d3wjDzS5VNJMDMXdsHvh4vxlpnd9Q/zdnsrGKs4qTrEztnq6FflBn6nnoIyyE
bdrt8kY69w5jHDXBVZOBocg/o7zI9hQQUt/SrFo1pLs+JpXzjS1FTrgMiq7SNL/JGWN+GNjv2nck
W9Y3WZMPw3Z5vA0rBvUSQ98/X8H/lb4qDdPFYKfbOj1i+JB/giGHyZl1e4r0Wz4W4SUpnW6L8EKy
5XNJ9BGaSXqaKV5aKYhDEGmIJs2YPsOSnKe4xsMxJZC3RFRANshAOpsF+BbRhl9+/ZVpTb/SWt3b
T1k03fezLG7zWn7qdTvdm8sDQFB9fzUZIqxeER5+FxdZ/hb07bwtZakf7Kw7JV1vEYXZ4kmvPX1d
O/WPpe+Dtra8pSIvHhjwE/leBWLPpT/s4krHfVzIs18i8iwm88mys/pxRNxyZkrYXbW1yYQIlRpw
OPSS5MOyqtCMEke0SrP0zWrLfFvN/q9cr5lNY9qGxlTLve5VpMYBO0BBRhCL8kFO01Se5rS7hGFz
KGdHe4HKDVcTxfHVybY8P8FMroX1BT7tPHR9+yPJ8zPCC/nkufwpmxpLb5WYxi6eO9e7GcpOovOU
S37xsE64hr57wNe1UBMfrqVn2wSGz8ETCASCFJpuWxP40UnPO0XlPP+ePpGqXh5k28UDAv0aZFbY
ZltN+2oVPbAy+h9FE43/gxGnG8vu+q9FG9SoDvjQsz1HczTgGNofPYWesVJHJir3F8W9k2PZ3ymj
bFJOOz9Mh/fcMhBdT4v3PsXLm0uBDLUSpB7I+WYJqn2yAiIlgRrIH3Z526kRn080NJig+MKt8wuu
dEan0pffSkZaSq01ROMjV1nxDmmC9pPIH6ZIGy9BPH3/XSnZb2GNsLGze2dne3axZ6q/BF323wuf
MDjbltkerY28kIJV70juIvOWsdNFRA1yqmywgaUZjrebshEwW1jm0O79MwwfjGUzMt2ZWyKuYxaq
OAwumKI2E2Dk07QACzM7MW4cUm9v1WmIL52OYCpoL/NV3Lzt7YyH9SbIWQTgmyJVwxNxgyUQZ5cV
/VR6qX5xYJK2tU8xCoDvNLVNJYve37ahHp/LjEmYYcbzTStysXVYmfdV7g2nuoOIzkTb3ahT+JkH
ooRrkIXyW85Nn9bb7wNMe99FTLtPs2Cz84fGdVNH6YhWPnlKDLqrSscyZ8M96KfqhaaEsU+dzNuO
UTu/V8BL9Qwje9JONA0sXDLcSKNbK/Lli+G3V+3ZYAwd2SvysQlteedDt8B6S+VhEdz50sMIvDEN
jekbn4WgN4Ovvi1j7vL1+FA65B912M0OTeYP/6NqdP8OaeJz69ia62ia7eAdhOzyZ9VY140pNK3Y
jfGo7cuFPzelboRMOMSHuZw2qWHvHVeUH7IyEL53pLa2aOMvdYHZoesMuU2G5IdZV+FGbTnZMBv3
kb7PpMatr0kIlxZj89BMWQWiLogRqST5yREled9L/2WWBNg0afXuzk6w65yQaCPTPs2SNZGuufHA
giXX8XIEO/2B6ivH3sBOPR5/sp90Pq8yRmPOnWc6e/CT5PjeWWxuyKC7Cwh2ftZpcK5HEzmYs6xv
YTqeNSeGcV2QCGhO/jcjqKf3Ad7XNnbcdhcWEbkZOlJmpSe0+pKA6lzbUR9g66ucjRqLCIGORp3m
nl0dp9xM1wPpBpEmvYemzcBLmfWdevA60W2LsgARtDyHwVv8j3fyj/pfvZMGhHRDd9nl2BAa/9jh
hKOp+Y5f7K6Wy8IjeptOcnNJtFncolzDVMTFAmNi7FH5EdhUeNG/joqBWMGXv77+15F6ZTDaj6ji
jNd+xJAsSKLSO9a8skv9E+zd/g4IEb7qpRxPff1dp+2wtgVmuyaIjoq7UlqgToXfj2c97sWpKFw2
oLTitd7WHnvNCjA7Ey+ml0TwoOvz+CiJYZ+gSGKAHo6nlE7FSQ88fKpKHmebyMXbyR3fszSGOJom
r23fWRsCEb+NOSSpHEHYCWKWd6DvCT8/9+t7kHP+yuAqYspTvSsLYpJgsezmKt1beN83V/9ryGDq
6lAssuyQGkZAWwK4wmAUzl5QS97MNkPQNPDz48A8ftMs3i+r2jU1ViZBFPMLt69DvjhM/nnrYv/X
OuNaIDgNEJwaGxhT/nG9ZlnqO4KIBjZ7hDUkdcZeOp6zryDqHhvLrUkxWuTYM43UFlLEtmoR3emj
MT8ywcgphgXKs1gcIAAE5o1TldbZHUh/RJZDWz5gZGQQ8VLRNHwqsI8u92l1s67H9MUtixiY4nJj
D25pdgwPVa25l9B0fxlh7T7mk/OMM9G+ZQAU7nOE9GLwOfPwQ/xxxBpOskq2EJe9mu7Tohe7alSc
3MQmgD5wkQaSbh1x2eSIVG0TtFdlm3viJMBt0DnHY+fbxKL881/YkX+vvxfeq2vaqIPJJLEk5KY/
ggYcrLUy81I6na4Z3Y5Fvw2r6RxEw0MwxdGX7dwqayGGTsgELbJUhGPykJWwCwHQQOrGMxiMHVvF
OJo/1FERadP1KPz3c+qrY8NO+6/XIRj5oj2FCE8W091o2NWqXvrJ3YACo7bz4jQIzTv+H2Fntts2
tm3RLyLAvnmVqL6xbDm24xcidVJh3/f8+jv2VnCSqoNbBRQEkrJTtsxmr7XmHDNFXivyQTcMWJS3
DFfWxVDSmtR0dofSW6AsM2WRu+gYPYxd5Go1Cfq9XNe/dAzp/SjRyToTsy2SW9gdGMhry/cMw3Kw
qhTG/mqdFDugEtNNvqQtnB30/7RSDWFNFIsEuXCQy4W6RVmVQuDbyjc8B9VO4ekaVw/2UHSx4d4Q
EloXCPQhaUqRbMQu/pevtDrK6bmoYRgIwvgv1rjEjDeAtTa1Eo/KPSqnoy58ssr0qEnGDv2hZ/eM
xUT/gdsO2KAqX3xUHOnhwXgHq+mCcrCHex3hsdMbUEuhcI8OYds9l5iWEtX2iNswRtBxBB0vbYix
UPx7cuGAGKNcPxS3mou9oahNYgNNOz1Fi0Ha3Agw3PGogYYiIh48b4NNX8OAlC0ms61axrLZz2Ox
x5IK2xrzY2RLRPRkv790kbHD/FUCQuB40jCaKSZXPUQL0ZM94KJNKIrGTCfyj5tOdRxFSVljRVTz
fteKKnTSRXZ30JwUTDtvHlpm6ajLYruERKoom16p3FVej+pmcgzjBhgkOSWEQytKbHYb/P6sRMfs
SXVj19ebuvUV2whO1OjBSW7peaScgD8tJxwYoVWaDKgEKQd7bfuklRk3YdXCw2hNsAmh5dEzGzeu
rVU+kOTM1ynBN/Ldpa+cM6Osg2IpQsU0pPqZU/hGgG+ykNYWORVpQ6nbAR5qjRcnaH6krETOcUej
fmqD59oe24+SzpcPDNm55qqiH3RFhIjN7UebtdlW4jaMpqUfxCRt67TptPMio921JYgnq/OKK3fS
9J2M7toZjHdzLCdgkApr7DI2LpmRLr5pJPVXfITArnp1i2zL9BdWCWcWte1ZbskXlXBYkoUJC45b
+BDd2HAZJn7EQvbrZLfhXpmdfBu1rXbEfqf6GYsrh/r+vUmnAF3q0uwybUZz1ca+y3D6W9+riz/W
sXqamcW2k5H6JuwNbZuNTvOzXzGPeX7WI2NaOUO+8FloxJLXRKUaWfGWehXFBG017TyLlzIo/KBV
tHs8trYPH97byx6UXi73OXNdJmmcDNvHUgrXHQHYSVsgXOqP1KvquRcveUFaHf1XF7ea2TwHU6r5
bdNOGztqokNWaP3q1xtTnU8bGA7mU8LgZayj9MlVbZpdC0aAeE5y3+kr9wiNYHznsb9KWUkyO6eJ
FLhe8mymJE1CqfgyW429RVfUrzqVR56m9fb3TWUN1veBwRi3wbUt+FxuUxApzyjoBFjZeK+QmXdD
UJ+bERQDzGfB5M2MT9WwMf8zS0U6ek6TdsvccK+bYXNyxLOww2qor7KhGbcqEsHHhKvV7OXE0jk4
PdizpbKAJJh6++TAP92HjmFDKp1y2L4bGUnAgHlHiIH13IyVgQKXBLUUA2hpYeVCDhtR61DRqJVv
1NqEQsxmPpyrKAp7x9ws9Do3upapZKE5vuQ2W3XL6hGvKtLSznM2/YxBohGsxI7Mr6eo5gSruE1B
oO5eEXpKJHWH8YN2catePLKnHzStaBSQyUgrV2aEtMQd5lUtfkTqcvdkWIx6c1cPnkLWMavaKC+y
+Rx6mnIKVP2tBX6mJ1IMSDX+NCNhyauWMSAjpUZ19S9Gg70ydsu7XjF9bqw+Id1bQAyidibro48+
5QDJMLuP0eYSK5W70hjKWz1UW8wazT0ksePOmINRWRq+e4wALnXv1Qyheu9uj8x+xHA4qMrpFDpk
ZKJwZ1Qshshl0UYnShCQx26ZvjPZ1M5ZY6jntBRV9awQYoXCy6dCgY8ket9Iv7rzxBgFQ90VCWv/
PanzxwaurW3nBdiG9ewmzWpxa1/VpMluRYF1Gv0xDo0+GLCdiArGsFOgATDhhzRgEbiY+V4pwgSx
rDmtMwDbSI68CBDTXJ6zNuo3TOdTfMS6sF1CtRNs8paLbkvk0kL5ypdx3+xWmadPh1jPLiN+0wvB
Id3JVggMk1Y4+VLajnPS3OXcq6Wypm2uMeJnGiqX4lGu+UOgq3+WUKwqh2uMuWQW2gjmQKrdl3x+
ESfb1xJ3+bouyOdVatGCat3w7KlzwhztXdcBv6LRNZAv5soq68zqLHfFxY6FdVgPg0Fgn6aUKzfv
mq9yS8PT8NiSx0Yd4keifvJMG55JuOsuuu3U60j83sxBfjjYMomUDJsD1BMXJz4OBMK6qq/4seDD
GJRy6N+nax+XsL+K3KFlnEV3FqkZ2iDXeerH4lbhiDsEVRPdK0a9F2PMVrohIrlMXHhPC9fdphtG
7TamXb8BCF2sCpfIeQuy2vOgB/rNQh3azMHRtMLvpDNZ91DVSFClgUaCvWPekbUkWKFEtlWdKABp
e0QhdaCC/euGNt4xtyOeowRJqCXzf6g79fWoBouv1LjbWjEmeKB08gE+mO1oh1hN6VKFOtjSipzt
X1aX0Cm2uqsfCydzvtflPoxRqruVkGLCLGLk7Kr+HCElmxvz6yB8/MuS1Cg2W1LzjG5fhRbB0eJn
xsNNBR9yhjrOIQlEkGzAk8j0ovppsqrZf0i2pyX/jALnTRecvN8I7mBKuDGRi2ffVJaK56kkpScL
HFISiah8V4r2VgN6nAglAW0cm9c+g2qghSwXzAqVfWN7Z28cN0M8m1zyIRNhGGgI0l+teqj3mmz5
YN20IJMsfwQzUL+H1OK/+gt5zDUmnO1egX22Xv4TBK67l/dZkgpQm8qBbtkbtzH3Nv/vv9HEEApn
a77WNOcf0rtwMM+NU77Igq1ok29zmuvfxEao6nRTObMPckjYlr6jh96tti0GOhTQB9RpMIBxcc9s
lDoUSpnyBvQz39g2t+K5GYOvFZ/Pwx3W9VBkiuhHN7t/6Arxh3pDZ9MTfTc1jJStC5VxLXez3PX4
NXljxBy8SsWC28gbRjbBBO4g9y5yZUljFnxAj5WOdeI3uTAcpjA/hC6lt7S7pSRT+T3ktr2ZWBTa
FnB4zMgfRBTUNw31z2ufARwR/iidaG35p0BVV5/CCki6HS1bnGDMGuN+PsmtXy9FXeh+0Ec//rn0
0vS/d6M8OlCWaaiGy4RGFGF/7WF0+P7J4SBvEisnkUQjYK+1ynBti4SSNuUwjusHyhMNGvgF0efD
Y3JkHQCgwiS125jBtJlN92ZrBmyj0Ti58g/Dwu2sFF5B1LfzLv+m8lMEy0ZexeK905CbgUoWRDUy
rTqAR/hPLyzUU4NuYhEv6Ns3rZ7ZJNSSVjXG8VPZKtNGGZr4XDNaAkJm236kXvVxyZhoc1EmRQq0
VhnU09C6tp9EjbopCSZc41bK3n5u/fkwyor67Y5x/NOiS/pqe1zhAd7VNqmttzgj5Veg+5IKFHRf
Mh7V1MsSGz9UOUMRexN70iOfZvDoVcYpJz3SBI6pBR5SW36i0pqg4PW2TUewbka2ARmfykvSOuG6
g67q07mciIyvJpqBQVnQDQAzhVQmU5D4ySbMKDoxJkLaYzPYL0gX04NlT84mmQ1r64bEi7qZSr7r
SIFmaON0xhD5HHddcSUIcTkskWOuMQ17BwYKZIqG1biBKnqu0H6eAHF8Y9Fb+1rI37Fuqz1Mp+Y4
iCefZ8/azhItyJ4+Lhauarq4eVBRQKAvx+XKNTfWT05qbblBLE+LPcBS7adPPcMZ6uRqdZJ3Secr
Iu56989n7f803nDkcMP1dNNwPRozf1dmIHxeajh1DmdF4CIA6YSLiDDovHaw9xZhxEnnXY0Gzm0X
26EvZ0lpFH6J4yC/EyIZnpv/HifC8ItqJDEze5Jy5T3c42pbGd6QHxdBN4W/Me3NXBuZHGV3cBA4
R9tszaDJ3T4SKFLWYmdmONwkvXFVZUv+MsCIWlnznHwdzaRZhUZQvxpTd5B7Lbr/x/HMqYxnywww
ZMQFzT7NPYxIgaKN2GVike908n1j+C03pZiNW10CiPOilIehOJaKl1phvqwBvKvUTglWwwIBrFKH
GMBCOftzClc+TPDpR3DMIcpK8z62HI+FE7Fnf4yFdjHtYvnuapxrf9lY+uVxRGPDMSgGEGsr/tjz
q1JMlcwMumav4Pv/l4Ghrv7PjQnVDX9bpsc6EisK1r/emBp9NHoHPeKxwlrut8Z8kn9FLa5sf6gq
9WjYPVrLInsNST3Klao+yREpsMGCcDaxZqAGdS4D9aok5E02LUZuENlruazh7iDbSNSRpyxbqYaY
cgkybS1Bak2e6RTjGd5q/CqrKIy9C1kRhOOoRXt35tHcuSlQPiYLmMqx8w0rWkDgVIyZwVdS70sz
qTbqsLi+sQgtx7ws74/JYmXM7SbQgZMCQHUp9q5S8/qLT+sq2Qtn0ggEa7iJJfFsmuqLXBKLvc5t
1ZcH5YQ907R2bmLt4MAZJ8nkULtIpZrS1yTYndzShDMwR/i1MF1e0ygFRUbpnioEgSfw7s8POLLL
k3UHqZXgFmv84NZu7qf4KsmwaTOtq4nbqOxj8TGh4AaTouegIhuz+i5/sMHE5iz2yNJwcbIK/qod
kyuspIm78zwC0kI78m4YYbL1BJx4Zdp1f240nVh7lfwp+a/I3TQicnhuYnCvdT1vR1I51c4hl8Kd
8GOpDcBZLngM3kC4GHVDCrzKZTkPjG4LNa9fy93F0JFISCCC1S0po54ec3Gqz4d8MrU3aM1bSf+0
WKLL1dCjDJ+SxVzVKMHfs7A4SKRWjIl9XS9jdk1IidmPdKW3yIfd25QniM9EMZKMwUeLOZplcO6s
PTIclPviUVr3nYZSHgWZTG6sO+1uBAyxAiZqADhVda8kE+3tpoxuoafYayLz3K9VuVYn59CJaWRC
4Fq1ePlnMPUGq/exunHaf0BHzo/BGJ6kAdbw1Paq2ONbkZsfGXX7qWxib50Ghbu36NVvinEID/J2
XC7FFucHqVmdcZNygC5XSZlIzBfZEA5Znxi6EfuLUfV7Rk6jiDcwf4rZS+8DmR8ljJqOZ6M3zbUq
ppCqrnwUyNFuvcZ6rmeY3Ob1nrFhjVCG3dSBHbzKe8HEp4Yhk+Bnepiqq98rO0r+ZTRs/FVtLpQn
puXQq6dfb3EP+buci/6joltqke2M5ZqRNfK5DIApvKQZr4kUOGcqtlrPW8qbUtI1NSezupiIDk5Q
24xtXk71vfUmFed5a2z+1jFQqUNS0wsveikoOW2sl1SiCCmRrIftTz+lUtTbSiW0ikZGfO5cig6T
wDlfRr90DoTABunsUS4F5y45xd7Xf35EUk1wf/zLeNwRITAWnivTdVRWz3+7f9YqUFaseDTgnPA6
qV6EFj103+DtoC/JKsunA+iuG8rYa2zsSrWbVj2D/2yt64So04SuDppgGHQZPKaQKMDpSzqqyr51
FPcVe8TGEBO8Br7coSC5K/JwqbSitWFGgb6bxwzAvttb80oQfSjF9Fi1RN8nXLEmTrcGQUXr2ukt
msNVvdfVCs6loMnQCjGAl3DeQqQ0kGfEGrMIphUTo7itHlYavQrwTcNMZk0WLMGJjKzgJLd+vbD8
Q71jVupmtMfA90IbTo6boCxHipGef9vM0csx/oIk3wzVcxiWKdYUdRN0LhNvZ4ZlI1wsLRomN2Xs
P1VOuHFGkzLLA6DglihVgao7z22P305O3swCsgXWVeSpMCtxbCGsJ1p6BQzKNveYcMv9MAXLNkpz
c/MYCIhdJWE30doAoF9Y72vheAVgb68Jr/A2kggYWFV6Hryc/i2Jo9kuyLLlKbCzF9lTylp7fqq8
4iWE9LqmXcbjOveaU2Pr8HzLjKzzmGFio7MemFBxa3Werh0sK5eYnsMtLjDxSfQVJKBwFSbd7m9v
So7lr+8ahasM9slzNjVvxO6QnVRGyQnwWQPhKtH3ZTo4p9+3cB8uMnrk8TtkGBuZg8UaiNCeEj0e
FppY8Aw2mhLio9L6jEZmMtgWpQS3Ub0uo4PZtXRSmuTtEUjYQQlMhOcJJOQ3el+kQiK0OS+Trq6b
wqshB4o/ZNkz8J8i5jZIKNodcuMJF7UwiDHjeGzhgj9EVnEYJjrWVphMF5R67c4QW5M41oKUmvVg
2MrTEWE7NK+pnk7tNHPKYFAIU09l1IHOvRSK9xCT96NZ36qhh0HZmfuVbOsmrjXuY4SLZmi9zigG
XwDAJ1tjGotTmBhAR1K38YO8cnY59//dOUq98bN2oUsZDY4iO2HILF4Sx/6s+q4j0CfetAGr3rZc
3nThDk0MfdniNn3KK71/Vg1rLy0Z5V/2Ep7Dz8A19lYyMcwawy+m47anOHBJrBez3nYADa98uopX
7PNioPNCThgrF7E/1/o3BDL5nVRyIrdL84caKNtoZJmR4Sw9ydYQo2CmKjTcDyzmus3jj9YgvFkj
2dDOrXgBTQNfpGmRwIndkjvODmo5Ldpu+TJYZsIgKklAkP7odaBT8nbSWCwPHukyajT4XjO1kFTT
5TNI4M9rdfsGhtQ8yOOd7g7cNJRx+6jkPWhCTahf5V7Yu5CPvaJbg73Wd7HiJhcYjGvHWnr9ySoH
60I2xiMnaA5AS+dTv6Ld6jIaKM3pmPQTZv3BWGMqTO/6smyW0F1Wj/KeM2g6zh1BULOShUdJxshj
TA7VOOxHaZDQ84oRmhLe0Z8G/pK7yVZ+cJPnvD7yT3HHLWslbKZdge/iotCkCOayeCq7qV5T2Klb
6ZmWL5MGqcpDgNXa9nxGTwO2VJwNj4e9GS8Iifon67/DtloN3c3Q6Ca4wb7aOSHxXPJjkSU7Goqn
esIPOYxeSPwrKEXJOkjU3oSJCx8wA6N7k2k+fFrn2K761cj9Eh+p9SlbT12m8DCgNdMH+GSFIyTi
A8dJxR3dytD/G1pJeepyx1Fjg3WCdH5Apv0S1pOyQvE4n3P3HgJiuUyiGlZVLfVjc7D8Nqm0J7Xf
yh9J/gzyJUXw/s9PU03/qwIZqYdrmvxnOiy2Ue+4Ysnxm9UjoEI2O7yZuyyPg/WsVd96oCr3MAu8
Q4f4BAVepX8u030JS3OrdUm2x31hb/UacHk1hBrZxeraSXPvLWg6VOwWpiibOuprMtONneOMz58p
YjBb/YV8OYHcCq5TOk2ej1uMSz5HjzVPwVUB+rP/NRkcrX5BQ26CjDL6dCVHFKVTZ7fZVR48Rdsg
kyUeyAyZ4KvuRqWhs6I612x27U284AyDqRbvHtAvowJPZafhstGrydxbwpGehn8Wbqa9uxVCA1Iw
8Kdm7eMeqFmluqsHi9Gl6ItgBn7GqYxYMGaUU9e1dnt0b5MEeBMFseFXXRQd01a5eAooLoyX3WpM
8ZiqrpvQjy3iu6MryCCsmJztyUrftKB41jM0KlFZE9dmlbnfFm35ZAHFPrQMPPbl5MbPc55/PhpV
UkqrLf2HXGyV2tLu3RiJmNzFNVzjL+35E2bRe8/jB4dm9yXLbPPSXKb1tCQj+ppi0yWw72QpMYJA
B0ss4Lc/kQ7YCIlmKIrWZz5wyIv0kz51DptUdH5VbrZTfZWRok2itHh402VPFOeKKBbnJlXZzDPt
gwoSczVEYJP+5WRV/9eXRNFEF1+zdUxO9t+V1w59wnnso3pHwTBvJFhoMgqyIHP7cxKYoaQJKBLB
RDGUSmMU8Z2Kq3nU572c0/QQ7f3GXcAQmuH6Ef+EBJOsWXuZCANSxkvbCCeSyBWYRKLREkfdS1kW
0DnElkw5kpl9RQeFBqW8cx1jeLViSUPaT/NUYyJ/qFaN+j9WG31IS5JiIm5aBpLJYujbmihIKaSB
qbUQuX9pr1l4jT49tYlOpVIIl2glgFjVrq3o+xchnRDZ5GBlQ78DyvlzrXpCDstczJoaYqTDJFpR
oV0gNZqrpSP7nTi6eVs5tXstxMtcXIpU/5bU9dahM0ZSba2eHlKlKe6x2YgVbd7jW6V1EW7Vto82
lkb/4KHc1plySE+YoZT92gpoFRhJEa3KJFgnPHnEfMfEwxCsFxf3wMrLURaNIs4oGk3t6qUugQbu
PWnn+RUeWOrXuEiuQdI4xyVnwZmYeIeAdxOHLpjk8obNdZf/i8LN1v9WRLiOThazBVCd08nWtL9p
n7ShdSqMesXRDsbyjCs/fp3MeOUaXXvT5eLssZArJ805gZWPLp54yaw+x/dpnIuMWNBZrvj6DG+f
zd3Lp/GOtgZh64w0tVP9trQ2Wu45Z3mnmpAcM2ohTXHKmbzo/JmhDWio4BuQYvI2I3c7sRuZUbNW
FavZqLVr+BE+8Be5FWp5/EJuN8MKLbpVYO938qFKiyu9wfnewEiYASIPY4BBZzBZjFTtGQQohGi7
5P9DGixdUsjv5PR8DwzFu9Op67k+cm3H6t9chw6U487Uo2sk8pckkcVG58WvN/+bZtQSxdrvxRxe
CswUhNqhN7RwG/5NaWgjGQbkHxVHsIIRZU3+hjDO/GHqR7RDYH9ttyQ6Q0+/VVXKp+zSa3QdJ0dP
S0ZGQLjwvgyStRfXmDor1+8FNCoPC6J+8Llc5sTL8aaBOBDLAndKP0kgj/aNaPYzXMwODz+n3ljK
YY7NVYcU8WNEprMP+4EEcN2aPsXxQOVy48I29nBiAbPA/mBwZVz6NPoh5Zv/3VOC1FnbABWPzbi4
p2XAJi/lZ/JlqLutltfD6Z9vjPIh/fun6JkmHyN+JM0wmYRIG9hvD/Esx4Kh64F3zKLM3VQFuLxk
Kv8kIzNhqtg6r1rWNNvCxCKMuoa5g6ppfmm500cz91eawOWfdtde8kkFEVYNsx/HRXTlcx4QUJf1
0TCIbBc+F4MwjlsyhGt5SdgDgpE5bIJNqBJ4FKYWUU+yR1bFpN6Z4Uj+aWIlpAKlGW/jxSDgVLvR
11wPVR6u3KY+6L2TwZ3pm/OvF01rTH+gUl/DdsmeyoYgKkAj7Yqha0bJjh9/FQJqO5kt3yaOzYWb
H1xjAODhzM3TrGh/SvrLrOGxW7Re38ATMt9BTMA9S8CLzRXY/UA4qVwC5ZAcGF/++p1FnZu7wIKh
tjhxgcdthn1rGxlNEsMvvby5VpEToZcBBCWT5vQaTXCuiXxFVMkg5Iigi3Do+oVlYNIG/vpvz0Pj
r3cx0Q9yTQckhIZfgKmrJlrNv/3dE6LlpjFIyx1Ab5jvtR5usb3zGCBx5UW+NB2Jw2hS1wV+cXTt
6ndZB0PvgV9JKt0lsRzjeSFNLAyjY3hyiHm7VqJ1QgpMRjyZyvCnhcXZwkVZaswXaUaQ35LWwJGz
9okpQrYqla7ed1Xm/iwKy27mJjci+qTmSjbyouzJDPwpNmqMYs1VUNzQOfzMU9PLqVjTcDGB0sUk
L9FwoGQzvsqtZO6Nr1G9bE0aGWdL2IgmbVbgNccfiQCeRV5nXurWPejF2Dzc+nlXQZag/nmsb5Yp
CrZBkn7ISjGt23jDLM9ei0PaCH4AvWm2lcJgOZgKNfuGZDBeQ9IuruYQk3xBaOhGzrONosjPU2DC
/DRCcz0JFWtjMJkKnPpV7skXdTprSj2xlLbpzeRasFNGyPss8bJ7MYIydNPGsHe0i57bxRqOgQ2T
KSa62dcsN30nheEDuYl7XAwl2Czx9ORhbPnA2JBjyQH/PLtuexj0sPZ5kP0Ruw1ZUF2l4g9nq9BH
dTeW+xhG1f6RFhupr+piuEDYAuU+N+0WYTrJBSGrVWMBcR9TVkJCgAkSFKq2TUI8l3I3AXjlFN4F
37fzR6sEflKX6fmfb2GGq//VVgdKg3uYhX3X1g1Pc1XpWv7tZG4Ba5LAqYSH1lZ4bk6190rz1d32
DdldamZ4r7HTeodGQ4oo3+UcmkmLCb7JN7k67Oe6Tx/fKb+gNVBXz1G+tUg38uWhBX3RjDXy+vge
r0C4DC/+KN9kMIpXyHLJWBX/u1//d/luV2newRy0bM3kMNsvY+8BQ0zHl4y0oUkr7vKlsdPeB6Pl
gF3hWDKhmk/Cag+QqHx8hd67BFRiun98V6XPyzltgo9f/8Y4QOuI9SY/MVop75SuybFJUVTJL5n6
BEdKWVyd3r7Hep1epPrcJPjmUKspRmaZDtVX5h2xme0TX2BuhlzRaIV4zmmMCh39LFuTOIaYXyCu
CbIyh+Rgd1pgH9GKZzf+6vYu6i2kDuLOH/WQ+IbArfZao+YwGVVYf1KwwolK9JXS6EwgctL8oD0N
Q4InU45b+dlWoDqTrdQdBSpjDPj5H+b4zXKC8RvKQMMPsT+vybadjxCY38inaU8qQRjPjVAGtnp7
zNWnUAh8gJcHK7V1rVOkO/vaJuSL/B7tHV7FF+lhYtzp8+SeSYANMaJ5eLbLIDLwVBoCAJPBr4Sh
Xm4aBcmEW3nlTo7W8q7NACppwXn2wJwLYN+SecdeUa1PdSDdxsmCFPjdwMR7JrUpywvkee7RdWLG
QE1AodoGkc28oX0r7DFcFWrPWrwIft9ShvF/jv32daJH1Jbd69wVBfhTvnSkc/OwgNl2DLu8Tf3S
JOAuA8u0pu0xcqO06IuxaksvSIuJZJ8Y58rCR0tGTuUSuw85IjQg8EE8L2M0XKAo/ZR06RWNw8y2
P0qGLr4MO+oy96CoI6v1Yq4Pjx5U2SsImq18XWnADEuDdCIj5KaGhkBVwm9JVL42lRtv+0TX/DhV
uxdp9Snd4IPPNzjJQ+YCVCPSDq1LQLFs6Y7hrBwWFkScD7rxpZgq5VDQR6YL13wvU63T4VwGhH7h
sdiEYWw9/doKK8j4Xa0OD1Wn1SuM/0BpHEmKfAQnMkdXzyUgsu2QGdWK9qFKqgfHHELL21z91g6t
sVtUx/taLxt8I3TkEo+ORzj99KgmIfZNkib90IUc2cTzfJJbv17UxpkOits9vuLXcXvNBaKc9SbS
/a61IBCLyuFnDeGo/rDg73Wt2bl2XuVLVUUlGAKEvdFZhQlMe6Co3nkAKsU79Wf11JXlf9LcLt+9
PokOEa48v56Rq9FJZA6bqdXOqt0WpuNcf8UNmXGaTAHludu9p3rxOF6VgbuZrNzXhBBWDd4BgLSv
cieb3kMrzK59WMHVHAhjUaaZRnIO0Oi/l6ExgPGXx9LOGfYEl9SYgcF7jNSiK2Os2528wqe6+foo
nRKty1dlpaToye3szfHi50Wrsq8VUUlYBS38nFyOUhAj9TF91Lmw9xnWCLWMfKnm0lorHhY2WeIq
AaZSDN3m6nHOp5Y50NibtRfClX8scF7/SGdAYnOQKM8SHQ2mJ9tQdqwf53KiIIkc6h7HhxBpDwzc
eai9Aitob1oQvBO2xdiaY34PvjzNUpJukq7ZGeBJSBnh46109Qj0tXidWrW6pMp9zJOKEBwbS5TS
vCICWl6UBMHfmI78Jibx6pqlwimuiJyI4p+XwWOoMdnvKRV9KfMJpJ4vhZDpDLVNEKiQ+JnKtisr
B0h6W23pykc+xK2fv8pckO4I4syL8uVT6QcarMjQfUujfT1m9riy08qCOoZuJDQrwqXT2jkQ3LZL
qT9+iI0oth8bSvRzQ74VjYqva+hkx/+YA9nvUsoj66e0Tx1Y4gAXgiZvNnx8pMhLsELbe9xd9YGg
2sLp/KhPx4OEWZET/dSTovcc4KZ86Rqgdihyu9p2r9Lfh0quOjKVZnQ2OOoNIsa2MUJijUSHRM73
vTpAuSMHQ4gvbyFNjzviK2eP8ZWbuXD24LIJ77myb2omzQWjBniMCV7nMrTdwzR4x1EFh9BYN83J
05/3x0Er2xVM/PLQcX2vNLTRWEmS+M7Dsj0HS/fVk4pQ+S5FAEPB3DbrP8A1lY+7nN1kQjpoOit5
v5MvQV+H65Exhz8507dfGC0w2PrJzuuzhGr9Ou6NFopY0Eokyehb+YmpqRttWbM0O7mLVAgnQJBZ
1y4s7A2zTtBWkEj7qnpPmXVdS2hPq17uliWP84JAAflu7i4JzUCcuqWV7uTvNpGpfZtEj2AKmaAs
Hekjet+ubBJY/nRaHPdj8Oe4gD6qNbv9UhTGR5Y0xiFuY2YAnJE2s97D0NHvkdWNfTV6PXiW20VX
mkc6+zxrrAj+u4dxYVM2igaqmhTovv9uFll0MEqLf8bjmTJlCQPOYkXMQJeCt+W/xtnGzCD48USY
G8whgx4cM1asFE3Q7SyccQ9Gdy9268SLNtEARDwZ3Cf5FfKQHAg4mfHzG+y4X87tqNnDS9Fh5kM/
IyifdXMlEnDZz0SXyHVGN0+wNEa728h7YJ2r0bGBX0nGub685qXKoovYvkb6hXVDV/dy6VDrRnMJ
g9sQ4kLoKJroaKNIPpCmWp1RkFp+Vs71twzikEnUYQGljQEmKlBtqAeblan1hZ66eSWcs0BfZYQg
DEPvnuI8z6N6QrvbiBnhsGq1Svm0UiYp9TT3x4ffO7cILvKLwHxvy+ZgamP9LBtJYs+YKMgyo7YO
jQV01XbJ7LA6q0Gnm4UbL81oGsLsBxBHs7MqEnszJJl2cKPJvput+UFtGf8xWM2AZJf+bqgV40FT
YmyRdbZBOOO91xQlMprXKfObhg0OYWnzo2nteqstTYO8MK9eJzd86/jL/VHN5rLCotHfmDn2/hJF
1a7LESYNdXTFXFDcJDOoE8OXaoGsU1ntI/l3ZC4UOon6B1PSgaVznd4Gx3uPgJvv4ohxqJRIpgnY
0KKFGx+gDPDHtuRRH5Nebpfq8F0NszXyRDCsOTCE0l3ab0E/OytwPPq9GjPsngpCAatalJW85Wno
6mcYTowXxgkmrKvo+joS+XgOoEc5OpfHJ1I/j0UUOzyY7W5rptShnpfbz8zJ+hUabpZ106v81eQL
MazFLY68y6DU2ikycSA26aKc44w8EkdNjGcMpchGbcDTUzPf0N31CHxcrHRdF3lHa6q/FNJZZ+bt
ckyVHAAOAqiXAWuPb3Va8uK2IkpPaJXMZSMX5VGalE9qwYBDPLLRrHU7MwLg+ViUm7F2MKS+fY44
9RDyBes87hiyywanGwsNFA4R2cacO3wa5QyySpnIHVkIMJNZxkrTDX5tpMlO5hxHs6AxVvqeqdCT
NJEAZtnY8Jc+W01T/o+r82puG1uz6C9CFYCDdF4RSIqkJCqHF5Qsy8g549fPAnVr7tT0Q5flbssi
CeB8Ye+1vc6sQo7a5LIiaUcQAeeam62/iWrQ1ddfrSawyYYQ4P0q6z/Xy7qUeX7XhLPbKgrQSzA2
962trMjPSRX7z+SJruI2jfroqeX1m0mt3FUqH1+UQd+q0H7c/79foYvwCjyO+21xd7LCkpj7siMx
qIjkhrDTyTvdoEgAItLb2kjvZSherxecqsfWbpgKZZfpo3yp4IVWurqnWJ3+bb8AODv/izKy6fnn
hqSCNmjMRTtogiTP6+sZRHTn6LnhaSSs3RhD1z/2JuzdRYbd5Xc22YWZpK8gkpHwzvm717y61tK/
ySLJfpJpdWF4mfM0cJYd2k7nBQ7Qa9dS2UMJcsZHO80WJmna+mCVw3MTi+WdozXeRwhMPeRweGvb
omRy4jSuaIrnVUuWuyTt//OvdRLLHWlwd2uWlsfr76Oe+M9/XIgROpbaF2u//bWCNWrRn41ubFGL
NHdXaIToZ3pwXUyPQwYIDfRIdMy2NnEArLyHCjYwvIUt1a/ObYTczPvvOvR3Jwoy3hvSAb5I1n2Z
pSpesO0g59OHL5qkDIoCopKlPzbbBVoOzFxjW/8eZVlCca6c27XFMYxLF/vKpqM2mxkeacsecl47
bYco1Hihm/Cu+2u6QvWmqcWjLobv/65d0Vo3d3aOY2V7SE2a3bupTdwech9FRY5IFHMIyfQeRbd+
UmKYuYQ4dd4QhblXr3G2sw3HPIyhiM9tzkhV6kqHBC+/S/539VsAUPVhJC07S8U0CK1rvU/VVj1l
ylgEerG8xmpl0eXx6NPap35qim9zwFiQ5fZ4J4sKeWZNxtmgP+FF7Ih2qbXLsGowPBB0Xa9WlNvO
vks7IqYMBGuRCQETtAv2FN76dgGQkDQkz1jl+6xN+qkxMwTyUag+pNC3R8WKAlRE4y9vL0QO4f++
B2E0HgdqtP+zkq1LjaK9C/eV5eA52qKrHTz1RSjNswp8bidjhUiWjScwzhKHsBrqu6EWZ70wALhl
GcvbSnWbUpEHMj84tSho3XKy7o3sjxx6EiEiUw8S+SjHtXp0pvRgUQr0ZfWUaPLcV8vDbNe6B0Tb
YvS8Ps7wcy28zH5bNKeuwrsOl/Jm0gjIUUZrCcTEmTTMq6tNZ+IwFb9OAJZNNQtk5HR5vw2IYYcx
QDR8YAGNm0rdYhkhd1rIT4x2drP1cnsb4fCEN3p2Z4GlaenvV13avp222U6N6asy/bAk2ubtJgeh
H0iFTQheGGYHEiR/y3nO+HudAp0D3jVwxezKGsnqNvIZxBqHfBpML+uVN4QFD1leZv44ZzaTzBrY
YFT+rUx84wNx600sDzReeOqg9rlRIpjBLBk4WmIKu3h5MmWPerXokTVMOqZ4+zgZYr7Z3JFNXTJD
Bz/hqVI8xNkETxWyhYdvPfJmdtsuN/NzsSZwwavuTzXges4+B/0ThkNZp9lOL9HVGvZ5HcbEb0KB
SZCYBHKcda6RsCJXxf6cUYshpX/b3i+Vu94tYwl8QF3ou5i2sG/k3DIpkjrmGDd2yB8lR+/BbPNb
Qx3GHTZ1UAJqHciqxfbXf5M7FvtiOAM4+bbI3jZWIhNCDopxtslDc9ojVPhPp7XuoHxiHyv5qIuz
KZSCxZOCBmWdvhibuXUKs6Yr7Ha3mFgvkPyjdDTxRyeLfWEa8D315VuVIM/uzBUoUHQSWq4Hmd7C
frbHCSyLepGtckSdqdyySbmJGJJQPGsqVOvxbaRRRnNrH9W6+DFrbvVJCF+zjD9DWT8lcQn/ZdB2
xRo+YwytfcPZfihB9m5ogl6dwdIYefJU1pq38KBXNBGB2GH71YQgkmuShEx88s1t13CWpSuWhjnF
h06hWc5SejYpvSATc82FOxR6itM+5RmC6IFHWkck+dDDWyeqoHUHJRQIkfGVL3RDAtOtZryUIwJG
pwVUj5c8I3mq012b7sJFHfdhKoZxJksdW7ftAmYr+FBD7l0t+a4rEjIycg3COimCXIuPetw9OXpH
utyANJDH8Rvrsg9y2MCPt8wH2EsGRsKyGKRN6zp8Tz9Rh0+Rw3mJGRGMyQYBaMd7zaQQ6PGtl4LN
ttOl76FS7sjIXTwraRZgW9sU8RsGe+ytycLrAIaYrtr7nBjnYW1/qGRGdkbRg2GNvBCb2ZdOQFZX
N0QfO+RrhRUQAHLThmNfmifVWWrQXv1xWBg+6hulc83jILdJ0dWtcz9RVM2L8qM1a+1RA11MnMN3
iTXcOeA/3disWNnbJDyPKYGm0/q379W/PTw43vZtIdatN9EmPtucDfPUXxZLSfwijFV0fkBo1OyV
B/O9tgwL0WOMOgoncIaJCqYKP2XRdTcpDEMX++PKtZxHfp+VfTCpCa0IhKaJUkvt07eU6QVxJIKC
1mSx1t7bdv6gaPqHYq0h7WDyymYTlWs8SNfMe3uXFkvrjot4sas8hRmR7q3BoeTqFOQvCqIzq3yJ
kjXDg4pFAfO1o0lzv7b1a1nTmygROjMl+lvEU0ojSyIdZpDCYHZk3A4tib2hXr5Dyr03BiUFylr8
YATtgjiDpabXzT4L133dd9lZRO99aAcriCxvBVjoIWJzQUIzgB7oroizPVWlwWE4K6lrJvwc9swK
vUzuZd+94+Tt/FbJ7mCShF4G5VVbXzZ5Ttz8iGEd91qi5H4Wd5M3VPOPE2168e4Sx+YX72yb1dXr
uobnxgRTa0xFoCoZB0v/FPbZE5/lcISXQEpHtM4cN8VXr+m8T+O+6Zmt5zERFnttmLUH8ny1B3TA
RGGFS9D18UdZq5M7q+LDMBeSpsLwvY/sel+TcuQpgnEf+1NfmKN627C6tAyVZw+qH5Y3hAWCnCO2
lHYHEypTBMV2Il9JxOQtSFv2SWIeVjX1CMbdLdqqEoTZMFHAhZ61pOlacnrKUAhN6biTofYqan1w
CyolXyBqxOWo7FQ4R7smHkYExkNyn5XxKd+EhYqZ+4T+sQlpLrURkjUVdbaXK3hpCvbCddr+W9Ps
Yc27h3YcUY31bjbGlW9a1q3VDQ9VZh5SiNieXVnvMO5HRrBfmkI+Sj0NlR/3CZsag+52Up71VH9X
65gkV3ySnYakTrYy89KQ1fbajC76BnjpcjoOI9X4QhM+Nst4htPAA2WYPuKwDhaTrG8aS6IIdAZR
VVg/haEbOou+S5gdujVMzBCEyxlz+M+sR4+lakwBGwnDzdVRQ/0nVr+xVsT+onnMJoSXGVtC+hUe
QHxaWfeg9JrqO32V36IKuKF/jU5dV+s+AZ6626fKt2Wuj8WqXyaVmCJ2ZK8DEW3HO0aq31UpLiwQ
l1uYsX4hgccKjWvHqINuOcXIhl/BLez1ZYHiFvKDWQR3uVE+W6xwPyJdxbE+5IFl0ivPcHd4A84O
ZpVVs720pJebTJVDcMYYzqZS1Rri1JFF8V7yfOUmkl16diru9xpSrWuSRu1jVfsoNyhsgTaDp6ID
/jh8sFUm1xpr9FHQCKLSAcYYXbKBPViGuzJrGZChQQmDkWaNEjnyOE8OlE823mPM41oDgXBAAUD9
8s/ukqchCUskl2XnTquCPpAoNQ/p8iVqPppyqvC2Z2BDZ3V0a1CCNuFvnhFpmFWjmvsUalcQpbmf
JyDBEF/BJDLw8Kf6elvUxUcxeEaOP7sqOufB7HHmfERh0YJfokhsyM9N+inIRgTREAFUh04+RUEl
lHY8pANsg0jNqD+mdzGlGej2xL7N5u7SzIPjS314ZXg1+ivmGpekCjCNHRhjqVPaR2PkuEuLdIeZ
+zFDts5aLkpcYU0yYByYkbme5DuCgwNlGsl8C0vsqbbGhV0XhCOvLCybstpNYR/7el0Ai5FwJ5DG
/+kZybHlIFjMUqpPZBCeptTPRqJgzOrNwUX7jWIlLPaqYdJKilgEGZgprKmwNkbxnnT2t1Fw6Yu1
UZ9nb+oWK7CVOOPJFZGTXlML1OJfUkiHuRsOsJiJ5MxGwZ+M9ZgzqaQWZy5v9nzyFW9hg6XGnQgN
UVMCkTmDuXy66QarX2anF6NMWFNPNaE2aUXR3PX3s5H71vaG1wZ6E0MZfLumVtPLhNXUsnhkc77O
TXeO7JzDa+FuH3Xrc3Sio8LU/ZzK5Ie2JjrHa127huSdk4PxVOXms4w3HcGfuSLzHkgNZHcpL3AD
sJ13ICbY5932VcnJ3Od+gp0XV6RI3G7UK3SPiuQeH95GqnHAOPlO63KELg75p8lrTmAAAn5k/rMB
K7PpC8qjGM+XojNFyVjHR8YN8iZMheybMlovdwbMzrC+8fuBg1ar9Z7Hbtl4akFJnNvPraHgokUV
7LZEJnBjdqlIPFSBRGU18SUh8fHNyr0ytV8GBH9M4SrCqEcw2h7qJ2CpJD+qHfJBJXqJiuo9XbJd
xcea6kDn9BA1Vwyzi1UD0YVzttf6GIUiWw9Tp1xY2cjBS1t80CR3tA/QsE4KMlP6pQVeuWOcsrr4
66RsqPS8+8sAwzkN4q+pkCppQ/3wmaydKKgmbzLKuyj1NyNoQUkTteYO+vkd3ss7muISYm2n7SdW
XpOwENiRh+VJFj+gSnjER+4y2afOsDp+Uyp30Rz/tWRxqwibrVyiPigDMU6tUsN3HnarukzuOvEh
sIH/M9hAs4qFqzRc/kJcu+m4FTbMhWtW3MKWfste7wmKN0cBywDKQimS6jiyTMca2UGwy5+g/J6i
cUjc1sbzsMjpNWd2UVW7wTqgof0TRlBmFIbqO7QpNhzBZ71bQeHq3Kzs3ZhnqJfBwvreUTj0gZnY
LxZQMW8gQbGz8TfoGrI1hIg+zy+uxu1Gxjz9F97Oodbo0qZ+3BVWop/tgQ1lHbEgKtbSyx8Wc2/P
RCd3Ij7a6YqKkponwJ7VQs2+wyyrXsaWPTm2Dp1dbAAegU6v6q2bjDnWo1VFwTKS9bfSWK0lp003
QrjRF5satuy/+xDFchfC5aDnW1pAolHP372yzsia8g0U7JNspIXlnLXhMrWQcZCKcaWPgIyc/jTE
ytvCdhMxFGM/obb4wGwYfEVRiW2YZB9FVxU7K4k/rIkRFKS0iyQAb8virYNeOwLzgQdRl7EXRuEL
/LSPruzfgf15el1X+8JMXkLSZL1R8LpAfn1atfOIkKDxGMbNAI6Lekek0xmXDFN1Zb2trZFESYXC
Ny7tdCcJaCYAjOc/TuodqT5EW3V3RR1xjaqHbEnDoBcTKbCxwNeM7pONRSwDyD/xLgtpw4E7H9Qc
F3aqNmEAJs8lTJDFjop6aczMwdNCqbvZLGhLeXhJE7lM3jfvXVw2bmJP7IVZZx3Gcr5USbi4AK7n
d7v5y4OUQ7bggdXRmdkOVoCZuOvzZMUTvE5i6ZqYXe6Y5cS8tjzOnem5H/oLyE3jwIXwQU53kY9O
0OfqJYuVgnrob7uO7NVlTyJWRN69WnBTpMX8lPbD41IC9Fcsjs8h8SsNWEqiJbgN4ldnrgp3FTWL
YYKzjKIfjuYWfRWOWc98DCpuBqm9rzPsGfSHWeHB+lADw9DRdNHWclLRW9ryibSrGVyECXmpcL5n
hH6sbuL+wZlTzwiJEYuQMhhGRZHbRxveLtBIkFvIEI+T2V3bwmLLU77l9Bpuhp1v2M7xYgk/7GS7
aNGEg50bTkVZMti2iLTnebFyDPokE6T73OSnG7DKj5VlUIBmDxI4pjCzDaipeYIUab4HlYWljK7o
ROPLfEu0iQZ5wwymP6Kr/Ecc+bEehq95iFib0vZ65TUtctV2altaXhoh6J/x/NwYSk+cfJzamywB
LGz7jxziby20KVU14wIoGNpUWp+nxmJhOzZ2ICW4O3bSBjRCJYi6dTnWG5dlkN0/zTzRYDo3cdi/
YQ18bJUYu49RX8gY9q14Bn/aNLqrVWbpJUX7neV0H7OmkqVqmTsBk3HHYfunY5k2blkSdhoHaP0E
4+J/ZTfZPmV85Flr8y3JYrNj6yEaOIm2NtjErBRYg/ZWJMzjzCiUPqDbs7WoL+tkY1BxHqzIzigN
Q0rgQnlu8+FlTipyjfTlXSdqnhuThCKlyk8Skilz2vWBcJfTSFTGU21m/2qGrCeioVxHmgW1oNod
hzBB6xNHcyAXcPWCTQYSBoUcJODpcP23eNpiX02Ta+vIrJH37GaszIAsSTJugLmHenia5/ohV2JE
oJP6PM4D5yhXumuSrcT6lXVhlEHhS8wflHHHfHhNZCp95L8hEQx8dooIPVjBpZ8KWmh0K7wfk/o0
wqHZwYoj+SX1e3U6bt/dnM1mt5pHHvdw07KCR+o4qy4kKa9UTNfsOGzNfhfNowiapv901H+YX5kG
TWPvDouDc2WiYs3iVhL/3LnNMP9UY1d6ShWVRwBOEZNQG1rRSiC0yrQbIgBFJHojA8F1ToVSzTj4
o5WWBodylpoUCuuIuD81mBoO8wtRi98JQ1NSMnsINuQxcVrA6jiHBRPIdIiOtEF2ULRT4sk5+spR
4Hn60HI5j+ue5Cw3lNM9d0rL6VnHXmJqzz3eialU9pbWvegoQz1F4yYyFOMlXiA0FKn6WKbrn3jL
vLeKZF+mPY9qfY68bJvHVCZJ36PC56/krkLWtbuQKRmgylUp1SLWXNaXQQSIjy/haAMS8/AKc/JI
a3IHa36eGOPShnzLsTbdWXajb7bkR3eM0qX8JnGwpwF/YL7DFjvS9lphzYfWyjsEmVg/JquxWS9y
QfJ/ML2Cla1x5BUTMwG2E9DxOZndzAISSMUgBZFxqladWGUTzLXdGOEkzuqYz6dCa4LcjNC6qhHU
89Cu3IXxO/k1fp2md0wt4EOuK0brxbopevNdFuslzSI1qKW4b0xGYzN56quugg4JJflYc/yIBuBU
CedeFBMsNV1+Wfbw1NnNJYd7oIQs6URaqZ4xqcyRKSFijeflWKnfpEzC9K7t2mNySFlSxp8zQCkm
AUyFVxiBw4TaPKfFbpThsFbgQHM7Jt15HJ9sdnpu3wzCB6FgoXwiZFB0mBH79H2yloJ2BEMzlIGv
tBvaB2PYGy1s9KWKvJJBHVMTfQwsh52AVaBPyKcbtH+d51mSqZlClTg19b2A0e85DHXPzN93odOi
X2stWL2ZfFjFqnmMehNXZvTxgMlj4lbmmaNVYCFirvI9OvWIVe4FrGmgoOdGG7WRIcvkpVjq+CBD
021aii4TZlAQynn1bS/MIGy2Fp9OIpNnTUObnMyMMtT5gT06FQZ+zi0h4mWsBYuKKJrQGJqkO2bZ
xq2EqbCho4ntg+b2sK6cnRgS1j198JSU/ctqi71WN805GnWbESTxHHP7BxwxCbqNJckZCWvP5gjX
iGYFu5F/jp3ypc7ypcsRIOtTg2M0qUMkUG3IK0j/LoqZnJxCHJo5fTdJkdlVSv7hZObeXK34LsLG
4Ws1bntCsQgUAPQ9toy5puOI0XeHWbT0BLEmqA/j2dOoTF2HACu96ctALJLaWjMeepugVo0Yyl0x
JZ95G340dv+QShoHNN+Bnb4umUbcSUaxtKzxrnaGiFi05jzzjijcuAEzldKTVDt6xQ4WX+ItcldP
7ZIX2XJRO+SWBuBJJ49xyj4xjF0bDeB2HOWnWAuybyb9JhE8+3Qzu3HClXmyjNDKq52xqzf4OzEB
FFyV9UNqdX1ok+ndjNGxiEjdNLUlrjKeOShO/hWO7UZU/RL/8aT1yjENlx3DyB9zhtbYhe19OC/N
ScswLE2KkzEI2yspfBMUfwMWLns5cYJ1psyDKesKGB3ZZsClltDfshasO5GMREflCqHyZX0QDZrX
liT4xaJ6GHipvcoLwxXT5uK1k+WNmTmviUkn02kxVtqSHX9mIiWSISk14qPhzQKP4Wxz6pcsd0z4
SUaKxUszD20PMW6d78qN7mmNprbPmx9wulAGmgPx7MpjiIltXxpdsGYh4zbgCki0ob3085Eq4CNa
ZgLEIuQXTl8jGeIzLFdmXbWCKx24ftmRhzGAiyG8Gdxi5sdSOXFMoHlYZM9LJSk2+uzXge5LOv/U
2jq0aDrLQf/bz84Bui4GEuEZyzwdyXu/tzZDvZMa6U7XzvFCbeqUouNNQlMx5d+tDusWEbJ0wfkx
6skX3wZO6GV4gF2w7jjZhp/BrzGM7UfbDPdOpW0Fk3WuygrM9/SlIuny5ZKfCKL7ILQ78laIA/5a
GhdDQxoaG9XqhvYc1B0LKQYbf2KLhFWUjXR6tbED9BQSdzjyRDR6NMlKwkb3EvYCbWcdoZpPycnD
cI4bEVnHqoa3phO9cRzHc/NvJG/eLxNGCHW5ejieNUqeiilHuD42GVOMoRus3WxRpesmmilLZm4T
cZa17WhcWiv8dliDIgkZGZ/QyWodHJfOipubmq0c6kG2I5PAlWlQN1Foxt/OVIwAiyKFpxzk1M5Y
vrK47vc9L2sicVcg4LCz+oWJPEw0Z5+o07BH6Gmi9ERwDGYXJCOaNWpxcFjyBVYrXEDe9gHT4gHZ
EZvYicpvCstdfSpzJtoDosSUHd1zwTIKcwXXLL3vPua8Gjqu4mEgd6VV+z+qgxmAEdHHlv5AuRkd
EkBPXtXxsFzD7GKj1zozWqA7Gqm+7UBYdcstZ4sgbLRbnmqEmwFFXjBesSKMiTmlSIlydc9Fu92T
UgZJMj6gQx2JriiEby3pe01lmaCHOI6atl+rqsfCkZ2ydD4tCGLUfVvRlovBQPVdZU9Wuivm7Kk1
VPI1OQatVbAdi/oz5BfjZp2mQ2mix2bcz3CVjCG3mZqdtPVXs45eiKhMwSnsjVT8GAUnXr0cxn6G
+jPFbABgXNeCDCYDSZqh602A6P6xrBEeYI68X2wWSkoGeIrpuUdeUehHtuOZhIRxcSyhH5qW7ear
xlhBNCdR6EQTxKVnaXw6oqfvGJnDzt3UHUJnZKkyI3LUpxFrFbIvCLalp1fOwXCa10Vbfuq3Jh7D
wyhSmqxMt129kSVS9bK8jeCyr61qB/1WEqrlWeuY4K5RDvtbRzQFADFCkYgKlbYXcm0wSBNVAsyM
XQ9WrAZyzxTehQjG3ed82/2d2WLiT53my5j1b2QhuwpHgjvX9d6ZC+uQ6yEb3NkMLLvAeRJZe90K
n7VuOYS9auyihk1f1twOKz4LjCaGq43hTavqn4qk9YcGTDgg0AAUeFDAzZesaNcTfd73jEKzTnKb
2mnC72wUfprxo9M38s7kxhLE1j/gHd/pwBPO0CnvCWK7E5sbsjTLz6aPaCvQHu+Serghgh4+Rpgh
DVajHSNwmp77GeNggFXGcWVvvinR8m9oWFqlEmvmYo1ngv4mSimS0JoUCWZRv7QyjH1GK59NxaIU
PTRDUhN0M48qxdSfrM0+nKo9buoOWYvsnlpuJCoHnUpJ5MArhx/T2eW4hF/wpnh9lUUHaS9vRoPK
sh+5IsXMuEJj/jnGUvqRgrpsTI2XDEEKoVLv7Bi+qrZpGZyQJLgwUyn3qyuXod4alts2L1+sDl22
nIwADbXXO8lnVSbfW94KJU3vIWZdEbMw/59nEGm6dSmxUftx8TCV9C6TghVNw7ksKnhQQ40+DMwJ
RF6HjiVlSdM6eyTtxb6w1P1o5S1SX5bmjKrY3fMYMljY9cKA8MrwUco8Cyg33STmpjAq7jqoG6Ao
CwTpQj+NPcNjPedh3LO3ThjhM9hs603hvwMSvt5LAak07eNTMilwbKF6JFX8t2NLDNNoe8SDe5Mr
o1QQqiJQEecIgjROM8uOSGezk2r6rZbXg1dI69hX4xSUrOqUzPoqJiJPmGa9Ky2Xk+Zw0aA8tDnN
KXiy0o90/VsZoblzVL9U2w4DbV3uNnqTHmh3b+ZORHt80izuAP3Ok/zAcFbuCqCmF4fEJL/azpyk
7ne2UL50u/qSuvhXGl8iY76J9wrZetY+WchkFEDrnP8ga1QVYg2LHLdn/bMfrPYplGpz0yhqAD1r
PLTRaajz7AaNEGNOpTWZ4DsVfyz8m2TgIacuum3VOxJQhn2o2pt0duTz4Y0wraHbLUX/3KsKuV/K
wK0VBpDqv0LuyGDJjMc1rRuXgubG0bXIizvnGUpq1Th/2FZbt9L4wguJJX4aHq1UFLsaTCVMNBb0
0HRVQhLEeJ9DG7KwPHJ9uilwZ9pFstBpMMGXOfqyNxJrb290BweeAm4+5Sdb+3yXmtWRwfND09sp
igr1VR2Un3rblDYZvAFakdwLC7Y3KAlsX1GUc4vSvQVWzrjLQLw1t5+6EOO5so3mqbkDWmeeAF0X
rqlBoyat2tibfWReUrJeIYzF5YcTJg8losN/VQpVPrbMu98Y1o4H0m5r5Tjspj/Y4X0jJoYsnsXN
lXw1bdlnVzu+dLiZRJOyFLkitTUUhRQYFdE8i/OuR3OD1pJODY4EzheU2e1V4Q+DfVc2vRUgds4f
ta73kQtVd8hGyQJbRBMUtlLepa1+Grp8ONiW2T0OEXo8qVAy/n6p5lhoCjTRUwmo3LAV9VDVoQID
gJzL//7KCfMPS+3QQmz2rHJcoztmR3cqE+VNeopiIpJle9I6fbklXQS0IvQEz7aX3Vw6eF4AGAfl
BmNe5jJFTNBEvzBmhxwxy4R9VaAF27fYrg8NjhWqIV2/VRSUjMnVzz/r4mAsqXpboDoccPjflg5R
RSzMDFaD5CxdE5cy656hmEBfZLPCyOB37pt6um+3XJ3JQhtp6065G4XR3uQ85Xxs+zNXfDLd07fj
cTQQgl15dtf/oFt4/zI8A5e5WNDBh+2znZmQX0zkCciSYWJd/x6of9YtuSBKMGmtuF9W5L2/dGI2
b/oJehgXtaPjGUu2OFcs2ttXjLl4gdufTFnYKKmTwLUnJimEXLgjhKL+ZeXk3ct/3t9EGW/KXuP2
qZKfX8xc3f5+dRWhXzXp5F2/Js3aUnOaxXeZ4h/uCvOzjpXX328zASD8KgRgEk1b/9SpKSB09urT
gNQCt4vTneehK08ICYMlt085XROrR5Ls9ZpSCzySsRdDd5sbmLcFupFr2Flma3jS4sk+t3oh7lFF
0/Ni/QU3HSHM1qK/razth3I2Uh7ooLeroV4+t98fMnHpFvUNo6YMrlZ3c5z6nQKai0gKfSOzUwNP
IvsoB027V4x8O4Ij/Z47N+WcX5fDlbt8pSevNaCw38hrGKt0miLiwhzN8dwztrsbu6W92GFPTy/J
uR+ZXSak8QZXVjwS+AJoEckw6XCOZv3zyuRbjVnzwngyvaFJK+9qq49kUQT12Ja7a1zgaqgF/ar+
VlvTR3eV5KtzwY5axuspapRNSosUFCu7ho7bOJaqlp5BEXW7MjOV4Ffh30LRu6xUEgnglL+LYKun
Czt/aRHoIsdO1FuRFtmRIzDxs9A5LptjpaCF0Vz8dLz1ze5KTljtrAxYo1oH9orLe5+Sj07aSqfE
mChlW7F03XgrqbVpRVZKC6UyySNThDgyPFVvEevGwbrU5qujU1MVQLNFYkgW08jInSAdw/SSLrXj
oLlStlk/R+GVQIx/17/iMxjWnFRV9ic9m+Q+K6vtDp5JlQaN7ikd6k+WchG4GJMqmJQhManqAXi5
B/Zvq3QimBZjgxaLIrgOUhsPhRjt0p/k7Hhoh6M7M67jWxQvnW+SlOSyeQn9uq7JXKriLx4WFRmh
1ryn4UCbAAL4YhLgNNlxcUeAW/ELCS8W8VOORGjh5Nd9J0ETPPTJq6KDAx7xMh3rNrd2mlzH50pF
e2uG1vD8y9zqp7jdN2gK2Xbp4g3PV0ygW9juk+1L1PSpq812ts+mdWvUwflEIt2ofelldSpAGg1y
utiKugdtycdd3aEr+n3Gif/9GtUMr1iFyVSvWXB9fAGpqW5I+JIs0trm/PvWT62cT3rFum2T6KZK
TZfCCh9SRM5JToiic/VdZL1THiBS/bvSt+wMkbMtucvwQG/8GrXaGYB1GGsjbLntp3E4Th3ZQdBB
UQsO4Is0Esesdeifw/F1xJlx//tWLAnfchzY92D3P2IT4FepLb3WifpDz3Pkvt3+VRtMisSEZuf3
9zC6+fyUcg8gkgDBTrb3aLZEYFcNc/SZAqZfLRTH5BXwjF8+hfpu0/H36aS6ldmnf6Xx92oeAvX9
PQm9ITOEvNdpi9hOUDd6V+G2mM0PPWnHu+vtPZD8ZeqEgPTSopNatmwHK0zSLcUFYNJ2hypO+TB3
NTnMFNEXu6m+evnaRUK7MLURL6ixfaSJys3vQ3+akuWBufpUwIAlda7SLfyLPSqDVivulji2PEaO
xfeSHwk23EQk/fKLu+lLxzrW1nrhWb6RahRHuenBd0LuWNYbSTyEC05gfOK6O1wvMWezAVYV6XXX
L3MVLdZyRa4oTvRH5tr6Jdr6CaJe94y+wcQmaprB9feTu7Su+68UY0Kg5GBbq4VlTUtMyI25tfbS
iMTRmZaOHaCm5syJpvP/y8xFEme5ZDFNzBi0PacWWhstXX6fhXR3w/8Qdl5LbiNblP0iRCDh8Upv
yxuVXhCSWoL3Hl8/K5MaqVszofvCAFmlbhYJJE6es/faT7r3YdqEXGUh8bBDSOT9NL4U4P++eHQk
CP4IpssYQqvtKIQOiuyjzEwNol30b9MqiUS0U9A5DZGETC7f3uwVXidM5O1Jc6fRWY5gdNKAGL4Z
4ewf6xn6AIIu57Fo6pQ2kp19LSOfQfjQP45xb64SC6B4xV3k0gWB84bxbyXj2d9vtwU75jYWZElC
r6Vq902O2WKK7HuFf6N9Wzy0w/DNihwcaUZKSsPMjgNFFTA7H6nLtrU8QfyCbMbCtlaA64CEUAqD
wj21A7PniX4/zN/uScGqej+5dAm3b/VsYg94SegVFfXLYomLn5LlOEdo+HtE3ndmNoiriumgx4XP
dEn2lRmb75BhfsZ0xJqWvsl/qX5B/cvCRwoWdeNqnKb4aXC1qzKeaq2lHxMCq8lz8M33Bo3OhliD
Ow3X3aZTbCcFDDV6pJdxXMm5fU8WghGjt6VmOyyRce2lp8pM2eeAJ0HfODfDFb+7vW5m33mD6nVo
RHYpWTue8Fw2T7C7L2pBdJvMPY6Nlm882gHbuidiJGqQDzJDC+5Y37VnCA0Hu6pm9qPNeIAsNmxL
aR0hw5a0o6YJrx70C3J4ipe6Yz6f9XlzkQiMl2xu+23BibsD3ksmF5/AOWYEkFjeZwaM9jMdTvu5
mqn2l3R6HOSzSKeqkz1Ra/Ghis4weObwqoNO/CjSNuW9jvU2Gsf6Q+j6R1FnRCPS7LkDwn9SzqLa
Cl6NodHfpt42twuLdGAHX6K6Qvwn/YatXPNK0AONZhIqBvYK+mEGgqkoq3ffcr/kdP9+1G+FZQ8/
bLN4MZh1v+fs6ze66Y/Xkr332dZz6J0IiYn+kC6/W/E2R85DqOnxXUOvVMrRl5cg8YgaJxLma243
+6WN8JzNWbWNjaj5Rn4waUA2c3ayI7G6Wbulq5adWkaGyelXkaPpV2YsJfN9yAemQcSLiUhgpzzD
tnxaa7VGf5veF0qH8OTTwcAnQjK9b6ULGYY2jGzLZoDuJ651cCpxUbcRi6Z3mza3J+qVIqWhePs7
DJfNgQJvWuGQbEOoSpvfME7d1sQJr+B4SMpwOuOVzfDeXUoJnF0Ue3bo/XhHuCzVB8G6VKQJ9y1m
nZ8MMCUM46rs2lRVdqHx9xEk0NoaNpjK4+3OaXowiwgosXzt9w9wJaYtc+6qn77VGIlRjcjVeQRx
ze4ljLZT693fVl0zA2Vtl0sCYxd4lcO26r3uove0s4LvDd4pe0JzDw3BprdcV3yNkBktYOhvvS/2
LL7zZ/U64OFjtuCjYcpjPzdDwlQvpP2mqkxVWzrWHvgNdKm4/DKzWq4tI4gfgMyIo7ApQ8og89Zz
LxV4i92He7Oazw47yhffZZI96qV+hEM0PPqd86M3Hap4B1sBCqZivDGvm0GzT94SMLuTyUJeZeFV
mPsRUy49LTqHg06SvSl5Vn4OBP3vGBb/TxykZ7m26QCC1E2s4tjA/0sUakRVan1V58cbEm60rZb2
OAkVIW79XfHriPCY6PZax4XkW0vzGlER+GESvOpRVNwzwEHLGNn546zSwMocXdboBeeFndTWWqZm
ZTipS5KAfBG1pDiSZkfL25setKF+0JlKnm8+xx4x7la3amtD/4kgMqKzlzcxPkwyNnBQD1m6HJMQ
vVZN2Il6PZ1n8+pE/meP//OzW4p0Zw06DuwyKOEGm94uEUX+hMn7qUzjN8v2A2Kn3XytjphCFOsR
DN61Q3JJHO8hrM38RT3ELSrNsHGbi3pqBLqzsQl+KwMmFtpihtdI50EdkZvxVmP7vA56/57qow1W
aTBeGSq9jyiy0S0D1sgdVkSxEHro6VgoLbt7bEY/f+lGhmBO+15iKtkJ0WISlg8qHMfxdP5iN33p
e+PTjd7o4klGq4ID+xYG1CxZ8D+IU6b+J66NoHPDA0COp16HGfoHe5sUyN4pGF0dC9f+8FEqg/CI
kfCyOaX4XmhEdd7K0NKINROaH108cSBF5CT00EEO6AQEzROwvEekhOo60Rc6TyR+JuUPzZi+2hLo
Ocypd5LPKg2cu9wza970VTMi62C56I3AEnrS54Mdrwaq+ffzX/j/RWrxb32cCSawXcvQJZXuj7/Q
M9Csz4JckZx2Ft40w3lGW16uOLvGD7+Vu7ZsDu6chH3eSAtxPU+mHayA05LaRKqRLqpH9L3LFaLV
JcGbs2+70IDRNxprbzLZ8zY13rI2Wx61mgi9uIvfdcJduG3RtANDsCdHgV75MmfxmXZwjYjJTO9D
FgKacPwYQJeJyosFWWHKNfZJdFVXTaYlj0s0N4ib2uzOnlpntwTDB/p/exNKeE6HxHOK0xg1abOe
00xvKCai5dKAN4FO9qJn76WTiXvmE3T0JfvC8GukuZ2LLKyGgEBnoNoqL+yUNU+hjZ6kHF3vQtqz
i2KHo+jXEcVxCnbYfFKe52A28oc2AVVFvYJMWxh3htyHjW7THmYbKZLX/9MYDgNPTK7alvWk2Jha
7O3TocGZ7f+gi48bm/qGnWXmtYjHyfCNStC5WhJckFK4ezaw7NEl3WSaSDHT/S9+pn9XuX+EX5k7
HaMwrUcy+yL0jupIA/lzPxW2szWN6p0SPz8N8lmk8bqFnGItYmwTv0KDO6MmcwVb5S4cJwhZSf4N
yPG4qmPKKJhpv7p7wnYZett5lTFR1YpToPsljSsy+LjPXNSW2EvZKfBuH9AmZvgKsuJKG94XZ7S2
nPi9778mTV2so6bQaXm73leBIP1KI4f9OxrzLTImd1uoszSxcvNqaiAjOX3jb3Pyja4a4ON6+QH/
zj5OXY/UwfDb+5CigMyIOXu8vcXUrlEqx3LUXKf1sHOS2f9K9OV0KYI3bUxysJgGMv8CYORM/izB
DuV8b8O7/r1rIGZoPRIbgqNkp15NCuNLBfPvPJllJIkah8zMrJW3LPQ5wY1lqAbuPEHBF5J1yhf7
r1AoKyYjqjTciS7dIE6G+iAnlH1nbSYp6++Xu60CeP9NTpQxO75wWMvoQjI//YMDCjcFX1KXRSd4
PMRd2k66uiWJ6TLkzYNEsw3nYnhovQUNYE8spAwd8U163nk0VHvQCxW6ZBfHgYgjopPkJ9lEBDNl
dkr3F18WonerL87q+cDFvGYAAVk6jAXDgwo9K0TOnWVjGlIRLXWWeOslZ7qY99X7ILvB6sF2vlbZ
GD/aLbMkM6Hmaz1AsY6ZWseJDRXij5fZxkPml6H23a6vWleYFzHgLq/qiJilLKTVIa860+3KVUr0
5isUewLVoxRLCeqeljQANzK/4cxsX53Z+FyQ7Hyy5NZDbUeq2GoO5LT+8AMfZRDgMc91zFNSeC3B
EX2NIbSbviQFiuZyCr772cDwSQPVEgYDN0tZ/Vs2JuNIjNkZ4j7DJauKzl2UmgQdljSs5a8sQmPe
WSHQVBVvMhPWJRAOOwPuEsWKyqFaOb55ZPw+vJcdmYScuZ8CeS1VspcrO/Fz1xgXJ02qldtP1l6k
brxVWU8UxuO1yt/mwI4eVJuJJNEOhV+4AWjDJEKm/nlN2lK+DtfEsmlLFCd09vBz87hgog34CjPk
h7pSuE3aa3DYR1aMlqVoaB/rpnutrH46/3r5lnOZ6rTwGTGFwnqLbNvZ6f48be2RYFS5jCnfe4EM
f12p24oFH4G2CWWeiiYz7XavWVq9KVIrkg1qcz9+/XnrQas0V/PzrWlqY9oo2LSBNXAeEtQ7U5Ni
4bdSxDwebEpyChGuYV/FUDAsiGwGQ172QGJXDJQ3CgihIBHl+LUMHHctGKmfvC5DezbMHp5HdUWy
L+Z+VBvz58Qn6TMDIxsZlnU1BBcMpMSNVdsDg1g/el7adhsG5WveZTfeFLD/6j4rkheJjFgtWeJ/
HUqco2R9lRendMe1SBIxbPTJGvpdkjEh71L3q9kU02sxe6WETsSnPBH9XmVMMFxFYxfXNrNWFxOc
jDTuy6c87TU55za/jgTK+8asnxINbZM2Y2eee606JoCpmNTwGeNBrK9Cr/2vwt8tS1ufOgl5lf89
S4TYnMPhqDh6t5tznjroBpylOmKWGT1X7PPIcjfgzhKMlrb/1cOSf1TcvK6EgBShIYH2eMzcwLxj
REoWSK3vvJZVjQlgc9RiCJIKSivfTIF5mICZpYbokN71iw3BqHPBCBaFxtLoPGeNg3c/Y4tvcWdb
uVofQcb3+4O1VOJYah56FJ79/jWNQmyF72NAB56YD4MfXkCoIscbou8ltlQioEdsAozUprZP1+pu
45eFd1XpSo7bPIxV2l0KZ2GeOzIZlPEpQEvcg55iPqxIdP8Kg4EdlbPlfEnomfXABgKyVHqrzSEc
I0QWRfKt8rTkpRlcnmnztqYLCnUM5Fof5mvNmJuzC/QdGTz8UNLLiD5U3eckab7Tok36eP4Ucv2u
5jaI7waDRm6az5gIAc6UhOYexyQ4NAF2Kbp/nrmvZtteE0qSXgAE0kAUTNRV9BF7ZwysM7foocrK
g3of2cgOOh8mmQmHJ2Zu/e0oEdROjrkUoCnyBRPVCqYg9+32b5Mk+LI4tOFaySn0iH881T1U+crv
rqSopdgUMeIwbjwW8s3R1YU3kNgdfYb2K/jsY8hI/g2Kxv99Wf3CaB600kV7cns21c9Viycxye9U
eaweAA7k6yYgIwHE5d5jJnHgHAC/2oYkm5jdlnbiP33CHDLrCcvlXH7Sw4/fu1jWJ2SyEcKAoSvZ
iOEYeZ1M+DalWxb7G22+pwG9HbNSnJImdrfTYlRPMJl3TekPdPdDQiLkBjXMa32fuvkRJR9Nlkgi
FzIXYo15v4ix+9Ik9mcxd8MLUZXc8B3ERR4OZW/oCC2zoCK1Q2LvoKU1WyFHKCaGSKYSMhoHuvwt
vGrOGHqQvwcmZbG36RKCfH2bklpDKsqIKEvyc+zpEd8X7eQQYBvpaXN/TCYiCoqo6TaKwR5G/+jy
9tdpdb3q5mK+zFpwdpzQbne13kx7SxTTbtYNKkQoYoc5HFiBq747lrYVrRXkRqFtiAO3Io83GTUX
u7PKMxqI5zCYdvUQdmdFLQOrWG30ZLAY1ZXmVYz474d7N+mdYyAroMhtJ1Kil7deL8QqQ9n9GatD
TKUQzoTbLT+n0E47BJfbZ3CLj3acvsFqImPOg8o6hxYcXiaasIFcFFtOn/zohZGeVHFtgz9ncQIC
NLNAKUDLjdJi4gZSr/Xy/Hb7+C6rYI2qzxXcMpeX5M43YTAfRzdP6Lj09RGFqvXszFpzbNja4SZC
cOYY8YeVRBBBm+aHPDAFtYuKbKPzr+/Nkt7P0C3JVl8qFzBnTeuCciral8lrBgWEXit3EAG4YBWA
5sv9VH8Dr7P34tD5B6HzlzmBIDmpuFaN6KlVoTuQMZOoelZHRR1+KnP9iXV9OVsESW8LIPyftQhd
j/FC4gMABOacK1yye+Zlw8Erne4kBhNzlTOSezBb9QV5ur/zgoja3/SAk5XwB5whEGdNCBtRmLku
O9d+1Vqzvw4WZbW7ICS9BfENllec24Y3vv4flen/m1/K94MswibpzrAd4f/BdqaMiDqaLPU5jwj2
XoyxO2u5MPKzPiL9cBvRPPpBDG6tbKDuJeuOnfmpXoR4dYJ+OzbfPMwhP8LM32P82PzEQQXmQ0eL
7GkUHuMbOaJC5KcwhdOlkTPwvhzmV++kaig6OG/oKoGtpsLdQkJCtMmd4uKHM6lYgd/e6X2JBnrb
Gk35GOsOIMSBsfH+lr1X4jo8TnL6x26O09TAqAsRZuMHALMcehrvcUQny06cD6MtoSR1yRtbWtwb
XuredzjEnTLVuQ+M1lPbpnd1lYjD7OnYYmSfoC53U0RzO7MYlbiaUR8ySC1bpt/DOe6YalZpPG6G
lhFuZdHPNnBun41pmjet7PcJLbgmTpkfb1l6MXAzdRtw67E5hBQ/zKbk3JKH2+0BRuLtSmQxhFcb
XlNZ8KujAGjU4QaaNmnrrEyvCze9X/ifQWRsXVlXM7X4Ee2KoPLO6iJUtxaiOh9buQaiNnMu5DUN
W5rW+oM6SuQRJvVPePGiY6K3R7WVziWDyHft7M7gLHQqZtjVyGo5DdwBtpZh/7AaLpR8RLepeTlz
DFW6ucy4t50ixVIjzLfeLkigdu/Hqb2OQ4x/iwSwIDxm7CgvdtpV2m6aA9ywXUY3lDnWtjfjDuCI
Q1iS3PxWDtpTf+npCPdBd0QnShUtYVmj0IuDpgWs+ApHy9C+WntjUD65IV8IV/B0qU3e56w7VNlG
sGOClH/LkQCusiz6jIBn2rm1RVM6yX+4DDf2SRIT49sUEmo3CGc3Tuy0XHbY+t7rX2KZplOMAQtM
AA9hdVvWp4ZEJ9UqqGmDbEs/coC7Zd3JNYbD7y84prm5pW4Y1r8LtEmjIiy40tRLwqmste91zkb9
15JhGNd17UNraeoYhwAOiXQmlGkYqTKj3Ph51II742aBVEgfmsdqQtw1oR8kHpPx9lhF9xo93ONC
9+U6OITT0t/+IADpMkZu/9CMLMpAHDENys9BPZ2icQ/V5agkMbGNN9xmjHumG18918P44g7Nczhx
D4m0uY1gfukfg80JDYR3m5le+Nx7Q/XUZO9F4D3Hcho6VPRpkb2Vz227rlsRAHEEPjboo79a4so/
ot7O2alp8z+iJEZVUbnMKNEuNqqR4h8F87LgOG07r8agLoGjtYh5i1GKwdB4S9t2l2pu99o/Z5yu
1wkqp5xeitt+zM6HT142TnewlMXG1X39WNFvexsmFqhfA+tbJFgZGXu/xtXqiQhOj4/mlim2YHvh
L8SGAU2gp9ie3cIF3xYg65/qImJLI+KLgoypByOgqd+zvcTNKWj+wOfKmiTY2EtuXnrfSjbOFB/U
Agi3pj/dFrOAxvgqp73JuSvprm3oPI+MGlF3GY922aGGpFtzcDndd8k8eGfkLt1Fj10pPLK1p1Ga
lcHKNS9aEiMOHNtx5xmoTjvUBhtGmjix5PoLHNvfdLUt8B3RV5e1QpBnzHcX6+zPdrQLmlHsY5V3
O1fxJhLNfFG7c7uy7yKtJSEG6wgW7jnV17nZ5rus7xfsz0Z9TXFbQvmKogsFsPEgMuI9XLSdX4dg
kAKYlaYxIi5QJ6kDDaZMoQ/mo8gBJrGc6RdHNJuFceJpdB3pfMgS7RzGxIUqkDA5e9ml0DVUa0PS
cNcd0tcFtXrmomYDppBAksM8wk/Uwa8fQf2xs/ZFEFj4Uo+W2EJgaY8Q1sL3EgcWxnZSRUWSnQLa
kHs8CN5tHFkMdEcr/9WEQnWKJWcsnzrnjLy0sR46jfwPWVGqjg33RTxK1pSgiuNcaZsyRwrlXQIN
mBumVuTcLUUmtpi7QUTsNbr6HqRntL+F64zirmpHs/6aeIV318m6qUpG+yEDTzFSEui5Ay9Y7u6I
oyUWDm9+jYtwws2R20+3WUo/h8ZOjeX7zMMzEbSQmuScacKls3JqgGn24sNVEFCasUeHV/Vg+efb
KWhnxJSX1KSJ/AvUMhvJI9WW9ZrptTHorTCCu1cPVkVKKnATtO2/XkvcNrvqhYEDTBuKNy7FBS2U
HW91+UGpT+smYfr9k0rm60JpMs5hiS8fjde+6AkDuB3F+gPaQOekuipoLMMrOwRbkkVVZhx8wQad
hZ+cVOOp63BNqqe97Rcb2oBiJ6a8v6+HN3+xp4fASucHdWRGnCbOWCfbqmxfo2FAwcq9+IlckFSU
KOsXuxmRy0zDJhrDmOdgggNtGO7U76ZZNu4aBxrORNNZDfgcL3qshOM9t84ynH+/HvnJv15HpFpt
uDrXZtJMGA6yYhdodYrwiJ2DJZ/6zCt3ascU6DQ7uvEx8OT33Inyc/Jd/a+M3CxoOdnTvswL+WpW
CW3dDZp5yWJf36YMOU8WTfu/14xCjV/+3c30Hd/RHUe3UUP6tu39kXmfFKaFYtLOzmHb169MbSXB
Ow3f1FFpsWH6fRT6IMm86Iu6cns852e38aR63zFemey3dOgsaxXN3sXoFrZIKHKo48Oxl9eLsVfb
vdgYOf+mLj3lZvysRApqLVI9Q7KsAlLlcIGZw5LtM4/rPZAM9t4nlGv2y2lLqoR+UQsLxkbh9XeU
qd4p4kTcLW7UvDaz9y10GbmAsMcqLj6meHbYrrrRXQDH7klU7Yt6XQ+1Ai1c3B9T8u5fLYIf0tjf
z+00PQ9pUz+ObfSktBezuyTHPhaP5OUMKyVyoK2J5LLFE6+WltGCqvN4K5jN+IWeyiFcaD0n8o+d
xpF7S6LVB6rwu8YV5UUbtf6taJ7BJFnvGB+cS1xifQFyuSsINGq4bUhIL6M+qdEX/qmukzsrgn6o
dlz4e9o9YKp0k8NzNBtEXiwn7CZFCmpKdkhUEToUg7upFyw7fouSO5DCkVJX0wmAeI07QPYIQRlA
LtkUddQcahWeIB8Gb363F6tY3+q/THc/u25fPkBDbS9tIeqNQv3GicRpMFLT4u7B1EZgUwu+1dJs
o686rthSyl0qu6z3Q+N8HmO/uoMdEdb0S/tE7699XI5E/ZD1sIaKA/fZHLqHxazxogUu9XdRefeW
Y4m1YbZ2ev37uW/9OZn0XfZJhtAxAuoedLE/GvmRPlgOrtrhrHuue8yROXtKJJu3WApxXYCMA/6t
8hNybEpV6pkvdqKPF72ctLve9o6agR5okbnONPH9e3jpy6kf+2dKx58vxSG4VbYWpygZiutsIQA3
ZFSwGDSiHUpwdoUGxElCkts5cS6DS5x0Paawp5pGfx8C98Ejgm20ArRtWIEKLy1+zF53KJwifvn7
B2L/GafCHsDwLEmF8G2A03+uBcJ28oDVALVG6+P38Rv2WrLGxk53nIpJe8cC+LmdCF+V/fLOQ9rW
ZU+zBP4ndiNObuX/ULtME/4NGPVmpyTyv5sT6iiHhc8a08Xb2XGdemsPJmC+2Z2xvbd07uWqrslV
3TMGfd8tPnQJ+drc1wvFvM5sqq6MV5yctFvV4SEsGkoFv4wug+x6qoUm7GdJITfPasUJqnlgdhQv
J3Y5FzW30Jf2mV5v8p6707glgPbH3z9O7//zceItNxxhoo2AOPGHMIIIS6wzptBOt+6Y1enBxpxl
xyEt24PScYnE/BRnWvmAezYDuN+Yzt6xiIqZtRFF8OJJT3RWPUdCaPdRWu4i5HnPiXwowFdAP3jX
HL+6VGZ6KpsGhZUQxK7hXvY3qswOCvhL7Kyuodb3p9aF42BJlRa/HyyT/p4Wcbjrjemk9hfNwOQ3
/qiQpSHjR28fR+0TA6qAEVLyz4CXYccaae/HYgouHSyz2xGUc3bwRlsh40aZAseHqkIOPRpb4/tl
kHZg6LVgdiuabSD8N9+fsksv51RWRyC3O8XnmrHalbYRfgMgZus08cp3t6AdKWi07XP5tLbA7oMX
CFH8UT27cNiQfccbYBu0dcMsfJbP1EyDryS8a0PfobsDwkS1HdGeAyRSK87fv2iybP7QOKDEEYYu
PGGaKLrxXPxXAjMxah41o4/O/FJ5pPe5PA1dRImU+rvRxGiDh0zd5ht/fNWTpXi3YiJKimF+b8cO
2CWxrmZLxqnUtkGiyKXwE2m6x01wHsWyDuWNpDb0aJPL8uzWSbIIF9IWp8N+RkvMscV9NIr8hf1k
eXaH5KnSg+cM/A86fx5SmmjXgAQCaIttlW67jrB2AGHazhhwQqsJ46TGjKn9s3xkFye5U/D2FJi5
8hd8+zGyvchCVSjbSb0Hy6pDIx0gcdp5UfUlxDlxwoMZnIPFCs5WaBznrLUO2C3Fz8aJXjCTnOWc
N06IwAxohxeT/RWTWICWv0NFrrqVselMV1FkO3X195b50DvWdJni4B84Sni6LI2/kXzOx45AUyNg
ClEK53S7Cxve0p7UxptgSO28gLMNEHCMG32IQjaXQtsWDNrDXnuKSoxEeBLvSvxgL27kR2eULOx6
KjN4LyviYXB/f24QQK1CA1MGVsf4wjafEb1fVqvf49agQJbLDvMMbIAbqlnttRIWQBdu20KvHqHX
3M2d0N6W3EfhFRnIho04fBeanuwBy3jErPfRE/ysL+Uy7SIlwNDAXnWgaWYysd+6qNjF44gPV53F
GtTHrTozisazt4tswYbAMw+s4u+LrD6XBAfe3092W6b7/i4YXfQtpmkj5tFN2oxsrv+4a4ZNzQQp
N/oTcfRu95xoApWzzFeyY6RpIDEZnzb2FsskFlFkC1zQ8jm9pnHVms7doCRsYe9ujWT07lFr7hrR
emf/li4Qtht6Y1+jkpCgYiJLUZTB9xldz1TBMscUgFWo8eaHbk637dITr6hXw/MIuWGlmhMtPCOy
MD7rCV+Cg4j8POmm8TyZ6ZOGt+7VGdqN0llB4CxbSqxygF9QZ3ulD8dCNoNq0sTRxgM6NjQB1X4r
cjMPjC5CaPU0q4iQqN///smqT+6/n6zjUaALKhGDD9j8435hLyY5N9ZgnDzVaE4bVJk4jbJ3huGf
1Ii+BXsyJEb/+XanSCtWhorJGHpKID2/jqzKfoyC+P1n2FZGuAgysYzwnR/e0GQnFRzTW1hVozzX
tgnEo9JhwZJsnJ9HEa+FEfyaG0S8n/A7QqJFQgJn+7M9oQOXrWDGGPLa8er7bsBoJCy6Eyk7Vc3h
nrNeygXXIdKhyTYPDif0RT1EVmRdAiN013y+4SZLZgj4owzfc7IXsLD0+WR6sImx4YrAh1GI1z7R
at6UeZw91BoZsYL51HkKo+riJi4QVwata2K20sdqGaESGEV0aO2kO5S5cDbKP6IeKghHNoz746gh
Xo6KvGIikVCidy4Y+VF/a0DsXKJMMKCsuh7f3zDsyg5QdGiDA8No/6ZP5bilbWS+AWY6AJarn0bN
H1cOaz06Z84aW1T6vWaQDNY3sJFRivhf/n6mqMrh95niORalq0eZ5hjoLYX7pwQlGAunH/JlJnTd
//47K8ormuiWGjUb5o7EvENcOOh5qZNIKpsPXqoPTwTFAT/V8uSfXID9JmXwMy4d9sSd012LIdYv
WR3hVRcsHUsJEHxAowD4B78csA8nPI8LXCw3ay9pYRCTquTFsg9lpcHbjM3nDuGD8era7ttSOu5d
WvoZAmIKX+I71hbu5whXJJk3RBw6CbbYOhVPtXwwjAG1V2Lpu5CdH+CN+K2z7R5EqqUTBITPdtbm
Bu7n2P2vRe3PTFkycXzTdPlIfN3Tsan99wbOMueJUm+keNo8pxE3BMwcxqs68jSrvVt6N8FiJOwX
Om1Y/jONiCcROS9ZF81gCOJ5Q7iu81InXXGeR3rKetk7L0hUjPusy6/qn7rJRECYCiq7mUvLKUz2
Ogy1ER/Tp7qfUb/Q71RNT9UfwTeb7Uef0W2F1QeEm/nKGHU6L3YfrMfQ1T9ym+lBtRB2loyNeGg0
ouT8qBIfWRw24Gci46eDLvDq4X2EBFeWpvMPLAQkQXXcPptlMf8PSbDhyZvAv09QWglCF7YpbDZX
gk/1v5/nAFAnbWYmjWFA6JTKkEjy4IdtlxJiBK+mKES4Lfzm3a3t/oJ92EfbW1sqYIt11oZAX7bw
vvVMMvHa5xGPx7q0dKYQ9KstO/j5+u/f+H2Ulj8g+4Wrm4bfxF7BUOjSYbTbojkaH5tfR9YCzky9
FtrVlwqZKfnvTJ+WbjRPty623pUfWIqrPWgMIdVLFSxwjmwsH/KG62SPRR0HH0bWnbu2Cr4nWXuq
Fj//vMwW+6dEXxmBWTGRDM6+6jKrWKTG5KZ+K1VC4iNpeDJgGgJ6ymOfvucdJpzAGYrtbURU6r5g
CWrLPTpp87q4S4ls3DOupSHHXbp2DtrgiTUHgE3H1XJBdlmfmwD5eFVM2xbA2UfPDXO0S3p2kHTW
c6W1ewsF/lbt5ZbUavfE3tFy6n2NsYw9R9umSZ97Q97VZyK523R+18ZqglHlLY9GXH9CGFh9lAhn
tuEwaoeSMKnNTQkXLjlVSM68H7DG09Aiu8hCkN2JjJ7WNQ0YQHuCZek+GRSJj+WMwQuN+7vj4ZS7
teC93MjwlrPP/G1gKOPSfCoNYlLGwGHQRXyC0iypo7IVfGUpXCFL5s4k6NdCHeFHOxqXiU7s2mgQ
CFXyzqIe4sn+kjbTcs6crt/6uQ5BEngXPLC+eGCbPd8pZXLT8yfDrGW0EMfiQgnmAis21gmT1cus
tHvsCtARtVpysHxsfIuW1dtAhuYs/PUw5CYb/BqT1mgiw8rIU1oiTJkYm+nj0a/AWaTx1Bwj7Cyn
IhUI6+Tkx+AK2YZV5a2FtIO38PEQv8QEF+Xig7AXfecaibbqzJ4ElmFYHkkM3Bhe76LYo6US1NWH
V4nqqmsQF8Ya3CqemS9ZK16NSDdenQm8otn1BnZErfqIdWvYodRPNtqQzs9/HBUwrkwx6XSpUAJJ
7zh4GBLnjALqPLr1xHI0BixxAWSI3MLUQ1K8eAR0gjCiNUUNOx8WmCqmGTylXWm/ulXW0ObO8IlH
fJhT+CiK5aOI2EEpgUFhc9+ZNa08LLijTkz0j8M8ttdYUqddUKSYbb6Rh/rGJHh4ulXDxThoB4gq
ygboTwXqhAq3XVSUjBuKqyAi9LW3c9h0dDT8hkBYw7tVggz4cSfJd15TNO+MGb0rWaDwi+QDFMef
R864K1NHu9z+KjWCUw+lES97062+O7kPJkmiZuYFv/9K17ryejuEC4K3ktCkyCVtLVISn8x9sH29
2YDObAFaYU80S+NqpBFeNbZ7qrJ3EjTfeNZUdRrlkNnDkrcHFPYhycGb/r2wYMf634WbOyBLtuua
OpWmi7Poj4W7JU8irnvNgLciZ3hY84Eo9diTyTKPujsrJFUFm3u5zVGpbawREEUXT/mDWbTmLs35
toeQLZvoiY6Oaz+9OF2dXlwghTCjfiYr91M/3+GEHI+ON2t7w23Lxw7Q99qFtw6te+rxSIbtfQfN
677Dzbzpx4quCTvfa4XbUA3CCdQK3GbZ2pkbXouyf0iXkV1aQFiZl4/t2Yb7tp17o939H8LOazlu
Jdu2X4QImIR7LW9Z9KT0gpCF9x5ff0ZmqVt997nR52EjAJBbEllViZVrzTmmPVDwLMRVHtWW1Yub
/hDa+bJiZv4UpkT/lGH696RsaSW3ZYp3NmEK4XcuIL7BsN+TqmPADE90V1el/e7kxLaHIUFIsxk7
7zVjQbnzoLVFtM3e6gz7hMm726EGzd/mwPtJ5JC9ImCUEAAg1fswdIdrWaOFE1LDiDVv68kEurvg
SAbVERzf7ZUup7asb2jFykOX17+MKRG7Iaco2EQu48RqJKLdbJzL3wMJfzHO1U6Dtv//fKEz5lub
wpKxTNcg24rBuqozTPaS+5EhJOg+SIXOoncfteW9KzdUEM1ri1YocEs6ObYYUYPn7s8EXqKEV+kv
Wd7SM3KZDIK8+bT6cdPIILi+gAEztuDxSw/VBNw/5xyO+XhtI4JlGoS2I351ePIgi9R2tW0Fq4q8
VLOTsBXmJi8W59YG/S8lEM7SN8Meup99BAqo7rovRJmjEpeWZ3UI5FkhQBC6s6HtmIvpq2ZGVGLo
XvJcNmX6zJRsXVVN8qhuMVWCCGC35EUHlfEtA1v0zlz9N66G7HfmrPN0FL/HPv664HY7NNFgrdQ4
WwlwsanQqW/nI8bWQ1EM7HUhUowb0/GgCEXV0Q5bHqOoszfqByIqwtibSJw26seFwlhv/48PsPuP
D7BDHDaLhmEari58T1c93v+IxK6w2uR+nkaH0Kkp/dhm3abGf1Mzmn9fKW+13mKdNOMJAEYCM93N
xLH2xfw6l480vmG2ZOgs1HfWOYD7rtVJd/JhOiDZMX+65excC7u8RYKBFS8Ycq+ZLVzrioeYreFr
NuUHZTdJ6NP+KXUsqT0VTUwCSOhoz+oslT0YdYb0hE0sqGX47XvXmJ6cNP4RS5N9KA96UW0KTXPx
m1bVgQp03rpV8RVpUXe3htRO9bUF2/lgySecvLLbyd0VfTxsNHdeto0e+u/M/16FfP9Oo3/OqCS3
S5FVO8cSyJUDOV2K9OypR6l/GMeB8NvcAZOJZ9xk4IoMt6O6h2djRAcl8ygWJudo6yVxCuLjVv17
B/Y76zh58xgan4O0sNbd7E6fNnnO69GOzbPJhgcQLBnjOxJTtJU6tAgm33W33eV9d270mWyZLBdo
WvLo/u5Wb3GyhyD7e624iyGyyWM8JPExUqWeVCH9uDT9kdZZvofJwUO+b7ujxUJo3nzdalYTDYV0
rqO3jCTSPRw7OZeqoq3ZZ+BWCpxJOI8Y0AgRJicWKj7tjOYPQyxKWEwxXMZB6A+EpTavtkDHSQrE
y52YkQzag9pOKxFGP9H9q4ieoFG9Q8EwnooWbcj9LJjSHU3TMyP0ZWfRw9srs64JgC9IiuXNssCU
VbpNb2bAxNvAQLZjSQvLmA3+tZFYJdrQexV9d9i2XjG+RJl+DJaBLgnlFLkQ8fCY9xqm5LIMDl02
PkJsKY9EiAY71Af5gzb6/i50x/0oJHHmv38ihRTd/edWyLM9qnNd8NgXwvlfGfU9tNw8dubhaDNu
ergL+xtvjzA4ehTqZRGGzLVToqfYiqutJjGfctin2b2+qTSgvdnoQ1pSJBQ0bfQYFPsgD6fkfP/x
g84bGKNPoFN6o/6BoppmvFSihaZG/IFN6Jx8pDYMsU/z7L/aAyyx+89r4xHajtVrmybLs9JtTW4+
rvU+QictZVwFXfUUWeduyqx2m8pU6Ypp/xpmdHmK5SXujGe3Hb1HZ6qdl//+C8RZ84/foC9MB+u3
aeAepCr5p4PQGiPRTvQ0T5o3j0dM3uKcIf6+r8PeRDQBhvSd6sMumkOvywr/XELK1E4MS4oVAhM3
6do3NR3gIm8oB/N3s9XaazLN1C3EI9kDyilcKfsGE7BBO9vbTaKrn620fPSwuDyZVpMD2YmOWjql
r0Zd4jr0xcHyB/tBd1CuBkNEg58d3qopgvGHP/obn6jolxK3O91ebzngXQjOpQiwPuNSvtl2hIOi
aI0XS55NGkkTjcNzuB6dd+VUh1Z/ggxbALvPCRqDETcJwP8G47ujX1i7Vu73enkgYu9jluqUpmzb
p3Rewsdh+ZlhHLmNPK9WRH+R0awsc0qD6BMbVtm1ZDRSbgL/O2VLOJwJ+0KNJ+do6ozP8cm0WAjz
kmTSL8SPXE32k5siBJ3VK33uKN1ufy1vadBA5xlJbXTQIf0dW6t3YBjLHzhyqfiRDav/U7Xp7/+7
UuMBVcZAk0XRbtQivOppc1W9fmKOw11g9Mvm3u23ux4NQJYvx0HL9pMVji8uXWSZR5FhVvCyT8w5
JqLD8zLlxWUO9WA1gFy+5kWnIwspXxmdiS/hxPC1ikfrWJIkunfjaVqTHhWc1QECKNEONqTZv/cI
pIBsqzQxOGU0tqNzQ2riTDhku4i16MGsN2YXM+DVxMs02gy28C+q1nHrDGi5IPWOxphe4xyIpQbV
6qqB3mmzbFdPFTXO3P1SbZqicXmikJXy3z9T1v/qzwhSBH3P1XXXR/rxzyb+HDd4+XxdnOohx/CF
fsO2kG4ih+7vJKXeqbQdQSV/LkO8QJEBKd3q3HPpe4fR0AbU8/+6rGuLgsPUV0VO8F7idu41kgd1
Rt3uXtsaJSDbN3V7AZoA8BYU1ZKlzwTaWhdLoKnxbSY68iBAhVE5A35Sl1qVaP/H9B+Fh/mPdcXz
PctzPR3qDgMNGpJ8/T9KpRY88jAVcXC8D8TSUmrKYTc9dbxLTmUcR7yebkLBl1nYj/P00XLcn7kQ
8ydY42ynL7h01WWe6Yzou/TBL0cdSr2ZPyrY0ugm1TaU8FyGF99zUYGSlu+VyuBpkxP7gBuWatAE
ErIZ+y66OJhYHblsD0b8NFHKsZl2CkjYhF/L2SAdm/yFmLOWSLuVQyz7US173RDhOmnvrj+DHubK
SmPz1FojwGMr6k4d7eTtEJTmJgUrc4DhFW/i0OwvepfjudYbB97tVLIvSihiy2FwVoT2lgd4timA
8W4iJYBlz8jSkvdAZL9Uel4TWA8aPPtXcHACqhcN1JS/phaGiMQPBJ0nTOlm6zvniCV75Xq0I0sj
B4KjXHJxK76x3/jEgmoeRgm7Mkp3X3XF/DzANDOsZTmaxgjumaykR0aUyQZ4SvYZjcs7T0PnOdCi
T6P2mos6BLIrrc40M2i3YvSYc6IwEdsO5e/a09xxizKW3NRC6ozpsh2Vim0Bz7LyYQTuw6YiS0wE
v4PCoAuEKnXVV3nOCBPoFI63ZosyFFuPZ5XXwR3rY2tm10Vu81G7Nv2GeHhI0HVcrYtlcNgHxfVw
Mc3Pe7p83FHp1b1OO2WoUgMKLugBEfXBqa/SJ3X19+BYQ7NeWLLLGzOXc9Ib/iqzDMBfnRCvtrYs
D9noXQ0ASM8Ls6NnE6WBCoBvzX3Z2R1reNeRkNSnB9Nu/Ftlmf6tAItx86zT7EDKqcwF+c2QTDhK
Z+vZT4PsyYJI+8KGgI0nDTk/t2WyNiBz0xtCS9o8xEPqkjfUVlgMNCbdK6coKPBUpyc0AFHrCIaT
dVEaTEF4d6xi2x1eSB5p9+3YLEeSE0Ktpk1nxTAINZBkBbrbohCXhMniY165+as9/ehtLfhT2nkw
W/d6W1HmF/XXTgLlCrHcr5SbT30tE28G6Q+a/zpogfPTSaiyoTR9hr4l0EZCBWnd3HiIDcokqYCg
+ewd3CBE8970d77UjFBol8hYBlUmBA1+W3U5xdYnEiD7GczTFXSn+8bL0h6yWs+Y7xYRXELq/eoh
SvmbA7v/5WboWBOEoDvXM/CszMJf+8NoPRSgaTeCjf5Xz3HlkBTuf4YFS4locAhqBUAna57HgyKd
qENnNc0+ldOTRSFQJvjz9z5rEhFTrcRw6qC0cbmXt6wjqxLKD0izj9AyLAKOSXInKbC4OljH7yQ4
qpeMzdAtk/YARgvBRrcJdLBS2pd5JbNTUO3f3GJ+m/vkMSzm5ruBaKmQRt22aF9rI/M+Ahy7cyn9
sW6Tn7rBKeHYkPXktQgd1VqnO3P7eLcisfmYQz4Vht19KVupjW3REWThRHN9qq9Ioiea65z58l7p
BS5RMOAJ9UCM+3By6+vfb9YQLewhsfz9/r/fYDvldzx49LGnfqPlDAi1ymdEScfmqfW99xJ535em
kwSFInIPA0NrwLuuf7LQtmApzH+IhO2e73kamSr2cOoAcG+7qNYuJjrH1YR5dk3FPz8EYxaAymRo
rNhKWVwczAWpLBzC5lB27SfNfcbXbrzumy77QZPHW+UBYBrC2Ye9Wnziqfo5lwifMB65wdL9MvXv
fbCkP4OICJ3MIvZ0TgnTq6fgSdRt8iVvPzLZ67KazgCiX2YHQOEne6jANSvcja5H+1yvowf1+ydD
EP9FkE2HSpg/3Gawjn8fUHVibAI9n1cJ5oWbmZbJsanb9kCAkfHox/xcXV/wbLIIVVRY0qTJnjBS
Q0Erc7iFDG/mC9bOVZDX1FXEKipYHEi4bUhaxjQ1FjngQCmTSdiPpV5WD9SfJGNhZlBtbtuttSv9
T8PZk1ngVsghpYKfvCA4r3PemsfcdD4yM93eX1B2AB4ZjrI+1Iaz3/U4OkwN6GwRD2iQqJVOEV6A
TSyNn4B1UB+MwryktD3fM/BsWW8lL4Xwn0OSNDexUehP6qzIF/1pxuWmZb15atIFwWRThfNZH8Dx
3K9zlGtb164Yq8k//fdU2uNn0JRsHFSzNPIZdQcET921PsPgX+ifGVfSZJsnnWCWk+UaP8NsBPLt
1zMzraD55SN/WyVz1jzcH1dj6DDool4/kmOAzF/KqNKxnldxJ/5wcZZcOzTFQgqSpekvzLWmHU2A
8qzRfrxqRtZucRB+9eosfoI9j01ElM8Eo03P2YIaLnLGNwDDot2N8TCwRhK3IpWh/xjEdbO1abDx
wv+QfIKCAeqxGpvvjS6iiwjb4hIIRPUofv3XMAPCGNBFOZhDTBIBnJCNa2XpaZJIvhrV/1IRUKOJ
vHods/wjZlgGMaL8wBjRfhPWAZHc75R3K+mdjYFSoOv3ZJK/LU0aP9T17KNZS/OjBp32wdDp5hid
iD+7ykFBWIyv4aLNNz+OJLgi/iRkV9stkzvtLHkJJOfYaz3Q+yV/jcRi3gExQJz3lR0Pn5EvtO1c
omeJ2ip6ipbktw0xyKNNP24QxN/6Km5u1pQj8Ge88kj7eDrUVRocvKgIz3dSUWaReNl6YuszvV5Z
biM5jAabs6wCIZbrpDpNOvs+Ruyo9xYaUOz9Phw9OHWmeVMt3qYGN7p45PMpEK/Q3DLd+g5i+DEP
N+7sGG95707Aq4kRrCJyRYVD18eUwyExF+aqstEqhHhkltD/TZa7+wjntTxoIHkJVPf7m5cx3iEo
BdO5O7in0FpYiwxgrs1slu8Tv+VJ2kyUHc+aGjymbTc8onkbD8iNAuzCvXtzpsknnUAEa2JBcmqg
HFFUqX/WRtNJ6lu/a7pSO4QGLV5L7+d9WeXBRv2E6jLxwbGoFjee+yZeSCZibA7/3LQ+GtEwcciF
du3FQph9hYm9tH7o8+xhnTDja+GEI30M1r48FY8OWuMzwseGFK+hRx2vyj0AD84+gODwFsfxTo0o
UWDMe01OQ60Ag5ybhPlFTuCeZ50J2sRo/qBwfupeexgyPGfqRpmWzoH9oLdCZod/gaC3TSIxgqxH
xaOH8nJbdB2ZQUVPzgwKLckobE5J52HnkIO5Jq2r53jQ71caaIL7P9LBb6LqeUfXsa3btQYvShrm
YpIGuxlLcVOK9Wx0/U0HNXJyS8ff2Z7pXeaSH88jX3kzxU72jVV4FQ8y7SmetFvVzPnKrwMiB5HL
oJwci0vR8tZePOqBPM8ZOsTOVZ0RbffnLDGsYd0UjHkrMrmzSpsflK+zy/Iv4WDh1pnY3E0IDhJg
Ti9TuwTr0lt8XGPcCwm7+jOlxvdDh/iPvIsWfDiWzROHAe1WMn8mMXMYKPjVxknqmMbUzrI056sG
oX63iKqETaXnbyiPb4AXl28OPKI1QphpGw1TzaNejhLjvNE3bR/TXg8D7b1igz8RMfra8NR67gsd
9hq3HcTkl6Al0Wbo4nZntgZP1zSEDt9b2eNcz+kZ1g1BvaM3fsGYtlXyxn98h7D4wQpvhUw8/xoz
pa3n2PgOAtsmv8NgfysPXQAuQH3Bse3VSA7lV4GNeds4mOD7vhqf6PZ3K7LjLgOOGCZmBMtv42Bp
qdnT4Arh/qzICB2RpdcuamDXaXz0Yjty9updpt5v/Bgl6RLtYUyc5BATNXIk6qm6zTGczoAwic+s
bW7Qjb9Nk5heUJP3/DmV8Uo83bw1lqW4tiyCpz7Dsz4G74Sn3a1jXfWI0su7TXVwlW3mbNboa2Gs
kGgx9PrMfWmVnyN/rPl3YsKv/Uy7IgBc18oyZvqgfe+1qKUhWtTtKSKdCRv+nXKqje85/PDHgZd6
RZ+D/nifd9uwsa3Hom27bSzPQnlPnal7YbOMtxCRyEwjnEBGnFNkBuNdXob0qO6pwiaqcZdYZiCj
fxi7a/U8PPpDHYLsYBaJ915/6+PmE7lN8hNI/iNgOtJF7M48K1Nfp43rJGU3RC8k27SYik+T8J6F
bS3v1NXFjpa9frLwzt1sYEhrVif3R0GuIqkcOQFFR4VY7fKlk2R9rLBKO5t8RGRyvbkGjwt4HF9T
vURuaizBIQBUu+4i3d05uE0JaULCdjFuxInAVwzL8RLIg5uQmL1KOlAbUUIch5vG0HKqABgD2Xq4
xh/uONBkYcXR6ci49dRunbE3vuCEfyYbzHlmxuYAfWJBr4bQ+KIVbMcGRJhXQOkodVNkEFpjae9X
dWwMo3y0MuN11NPwox17cZqZYq0RJiDv9kV+8LJon7Dp/G0EWFOb0v69cJLJO/JLqUcvuPOX8ZLE
PDMjhwKhDkYDpR7Bqnh0ou95QbaW9mIBcH7Cau499yhgU6dNPssmy4j+WOxNUmjx59Kj+4pdD8e4
GCGq6CaugKhsV0tflK8Mr4sdKGzrrJG2eKFhbGx17RFTY3zx6G4+NeH4tkzhC5suY4dirLy21JxX
dfb30PRecWT6cRVx/serGnt6/m6b7s0Fk/arFcFOhut9o2PXEq97c90g3ZrIDy8U7+WVVr270YUB
VLisToZgD6Fr07SKldy1CqJDxaRk5Q6R9pUw7HVZGajn/Q7wfjoWzwn6x4NLobeH2TQ8aBWbJsy1
nxrxsnhwvPFK3rlzNqPl1Z8ZmP3VrFid5q6Xqkn3aJKXB02PdgvB6peZceX9QHwmq2ZQjyQB9jI3
PLghgTTOGM5oukhCW5R5RL6Q2PowjlRsVDaSbyOcp46dkYjt+ksrd0bEVroHIgHsl5icCagCewID
23dUgeJIcCItKKlYqkf4i/++j9/y15g5rxAX7HGzjCUrtknSQ5ZUV4yxv1B5V4hsArHvTZcgn38x
K7xYJ4DXrz9ob5EdbKQfRZ5XR6m33+YTY0eiBgbU8P+2pnfW8Kvz83HVucDPNPEeD771qBXzn8NU
/WCx7W+NWYr77XC06xW4ww41Q9cfbYkDaJkdk3gRlNtlIt5z3RFJXE7zMx2i6CWxA+v+RaBY/SYM
/REChiROh/iG9sR58wLLTl3lJsY1cA5d4uWPPILSK+bM3SCv3EwLjlW0vCtgkCNBPdrUIpBx/yCE
5Gutbjt6/sNIyxBgkzm3ZG+BSi0wh+5rY3mcIouYZg2oTBuQLN/ZSb1VDX8nHphZkrHLftE8K9F9
JZX36kwdLDQOZ2OG0v4Syt7EXICec0XmIzNvrH1aR2Rsqs0LFZO5RVUo1dBt8LVxEGaMUfAr9msk
nN6wDzLqNEXlC92sWbN7W3aKLEC5fnMyTztMmlEe7MkA3pP34210mBvV5Rw8RbqP/zj5Y4nCmQ+r
3LV6PAf/ck4R+ded7zXvMms/o4hQo6SyWEwZmRgdG2Z12TGjXZvRDBol0lB1IdXL2n453FkC7FL5
W0PjNfVz//tUWPeT4V8n8ktomFcaeahf///fFxG898Xomo2uJw+0fpyfS2M/TW3Vf4i6x/EPXfii
Zbp/aXvkhKWTF59Gnz2MER8qASrxNnTatIFnVJ5yNFWfWQZjgk+d4aceijjcPBryH9GXH0k+VJuu
dbpj11cVbM8cDYVv0zPTG6QfbsU48l2pxeIxti+CAGHQVIjHEsq6Vdijgqv85jKkjGwc4yWXF+xv
5MFHM1qEsJKRhCfPZb+BAQD2gzSAFemrzZM69GYVnoIOd2At96fz0nvnIuK90sUu5VY4zS8DUryV
GkJhKhjwsHii9R5zyfBB7ACV2AwfKbzmzcCO7xxobfjQLSRDtT38DQBVe8dpSAJw4QLW4dSclSNp
qkY2wqQHrdx0sL74pHUhVIu+T4PoNl5fFBe/r8sjMnI6drCi6IbRkOksYxfFgM3nukTVEoWv6Pfy
H43r/bYg4++8kYgeQw+y8zKT/dkNvUt0TamfijkisJPR03HS/fwZkVVJZXejO+Fv/3EWkQ91v5eo
M1qeGyCr7YEP21m9/8TQaoizSFxVlwZwd6hAX50azwZ/xT6S3R5wwrcYTi3PNudQ9JlFZLEdHpJ0
5FVugCtRdvrXBfPvB8lVK5Bf4WvRv5RS+WvbtNKWKbPBP0KYCz3E5QZi7IrR/sy+EmwagynFv529
TAOEJ06BM2knZetORYiaGFG8sntbZTcjn/ETogGb8sjUpoGCJaMZ/l4naErXZLT2e2N56Ya4flSv
UWSQNnTf2rYTENJgOIWOPf6SJ21sT+oE+TFuU0CsK/CvxOvkBc8seaYOy+LTDqjCi7qfMqlgltBe
1bMsJfoMWIHlbYBMdM/5HGfw25H6DmCxEVO0/a+gTVesSC18jzhcx3rlPg1zqO0FgMyjVUHjZGhq
rbH5h/txMPRdZonfi65b+BPd38jF/pzEhcU7sXkMFymXKpnrqOavU/wa7S54H4hivXQhLBx1mxwn
i8kt2hAvQ5c1gzG8s9XVqTfdcECjqakpQ0nbBV+upxdRd6zYkSaGDdkNiJqjlm19MAB4lRac7N+X
wZwNT3MfIP/COW/P3nIuFn1bxgap1HlvgazrF8BuZG4qrzixT+2LupJylrTwO1ILpM94HMziJah8
Ug0LY3rUK4v8QLr7W0xl7FRxXfnyoM46MfCuSQwG55nqsnn+8Ltz+ydkK/HlrkYw96kVblTQQewA
ahJpHD66BThNrAdwshI4FOMAMqdzLYJ3VD9Ii2FtN3ZgHCtE+evZ9L2rD4MVzmVEbzRM4+9m3p2H
vKIuCaGcyeeSRmDmpqSjuzZRTN3/geoLfvlk1wGFmgS7KXnHWGFAcaApbCMHJus+sRygSdHc/2oS
vSQFbXhwddPdi1QY57+HBSxZvUKmA9l8WLz7HJft1p9hrhrhGqZIDoGfPTQEpwKcLYat0lveXaNy
FG52/VtRsfO8/8oc8gdXMdHNW3rw+koZ6ZSlzreI9IrvWs7GeinIgiEzucWfBTT9Fech7JRu+cam
S6ZYGRbpvxCQNMckl3uAetwNtUDZm353tD55XkJwuOXiYEDyGEUxu8OtJp+QokrOngADNMsrhWbo
rNA95ZHzBDal3syKdlWb4UIbO3HONsbnrZHgD6XJDeGk+ry/cYyM0G7VjUzI4N02NQA0Xbp31b3W
MJiWIfvYqmFEQ4+h0xpx7KZ0OBMAPpxbeVBn6t4EEufcxh69ZyIhyIu99Q0qDTWzmOSkYvGjEUCI
2R7U4ILfINWiMGtcYvwyqWr6jfqbDa/qrjxw9qpG19OhgutPaOvfkl2dqVqesXZ6zqf2LKEsxDy2
1/tDxrRxUqDiQCD/Q6+Cn0viuaxoxsd9GeuWzvluwVQMF8v/0Y9QWTCGWq90H+Ztly7ZATrw0V8C
djC9U26xL23nSDSvgeNkBzJk/H1IlNSr3Vif6pPCyPebaGcoakGG/qKW1ZSmW+t4ruikNHpCNhtp
VFEM2T4xRLHFrPfiM+95C/qq30PMMQ5xRhfY8EnKCsw+/YpXbjen7HAkZKfLQ1wBdj09VjrdOnKA
ra1GfMQX+R36vPws3DR75tfkb0pg7yczits3a55OVpRaW8IwMKlQvxm7wmgjMmHHl6oMjUMu9OLT
4anqR/nytdRJ0uLDf+z10djN7LKfLQxnSGXs8fanqc2YeoVo/qD+VVGaGzRQu5mMqJpQd9kcJ3hk
q5V+dYztbJMkzaFrovZLHc6Y5ZhOnJyaNnnCLBkOSTrV2velHn8NbRa9z7HfEHQEnbRfJMwz6+Kj
2psnE3inDqPCOstmEosSyXESKSQZoev1vq7hGCpNoNm3zbnO62pnjYBLMxlOpsOt2TKsY+OazsMH
pOSJdpvym0YS+OLx2V17of0ObGraThR3rzxav7Wa3z1lvf6pZFMtQSRaNLQHwyJlDY1tfa5y/5sS
ZSRxt+8hG3/gS1spOTwG3OkIr84iDjVz0APNzb1CV+Ice5h3thkExww6O2Gizbgf5iDD7o67oa47
sTbs8Un9tQreEI7yg2Ho6R6NdPMa95gmhXnrXTRgEPOxPEoxYVUae3ar2UOWLSSk2GBylPEKu256
VZdzncfnHsnemidEuLUDlETLZMLwkMaVyCyTfRda5mbMk2CtONROdvlThEeIbmyj9G81KtNbEYNw
sIrABr84Gu7KQvja6kHAu0gmxKH+qLduS9OAPOMdyYsEdJR5+2Q1NCZlsIqfJOHp/idPAmB9Gfpf
k9gzv8mTtu/uJ7DuEyQ75cnB6G5KUcrS5/mzvLLJFoZtneKqiqLHgEc3Sqg2PCiMpipn1b2mH6pd
MuRb9UKPXRk8EqGxRmUe7O97BFri7gM2X2eZ3QdDrqdqExIYbXNIJwg8kxUYt2wk8fiX8GtergF8
7KbUhmabOwSDO0bxFC5heYxj370yWqEJyC79fmaUBE0ksCbWSrvehIZ1uKM87H4H+4tF3tD8bWO1
cKuk9EXdG0nhJF0cL0Yo5viRvstzbg3Oug4wKzMTw+eXCxTTmT1t01T0t9EHGdV58XA/a+RZGoDJ
cLpBvE/N9JAzsX5jaesPYH6TfVKkbELVSIF5wTfU+Jgf++rDsSv3GvQF0eTjUn7kE2ImOi311hQg
IYNZC9e6Db2I+caKKGHr0YwT8ajOkgXndLEwH5L3rUWUB3fKzfq7Ptd0T5hRsCd9VkP+RFTnlnTw
Lc4fi34qI3+NpNtHGFjatTFQvDjGgh9DZ66dUYDsXcdun7uMoPJS2PpziZOX/8YfdzYK0qVdQ6W3
roFRbe4At4yHB/9/fw6TlLgDZknQbVOXn7JCtfBxfw2spETw+u+uAyu1u5nnrlz7+msCPAZKTUHL
SymbogpTu9YwLZLNyCQlAz3KcKurszLHIjQB4UjGZFkpQQJjjZnkDpFJaC8Qh6FPjataczJmFp2P
dUifi6NqEqjeQOfGaBRs45gO/rJv+4xySvodBK7rEwyHH65kAHraiiC45iflvbaqdNLrYIGStYIo
9AX7YbP2nME90LO0X2bbCv5wY2ilMFwplr2p5x6UrgX7Rtlr2sqt/Zm9V9m9WjMZ0nIZaYC/3N8Z
90iIRqARthiW3DebQW5VCCGXmG40a2sR1cWqMOguKy0q8en2WlmdQge/kyW88fDnY27wx+gsG1cS
69x1IbuAqeNsfS9GvuMURNqN8aFpY0LFqFbcTVtoJKXH9YefYkJ2gmjaqklwKxI+/rGgTyH7Jwp5
3LpGeBlKMqc6quYma73dvdnkR97D3ET2URFVCYNrjpNWYu4yP2uafY9Vqs3PIaCFUm+HKysvHDul
a+GjtSrYPV6VwMXprABgIw/aMCnmPbzffK1MJ6bNrAg1k0G/mGDEMpmsmzobtWw+miDjV4VPTDgm
7jf025h5iKlgWBoD6JAphm39StNpOMCqtp6Qarpyamf/3Hpt9/v+e9NxGxq981PkA9sBfaSNQUsG
/sS4xRWcH1SKFbuR/DC5A1WpHESRI7G7j9D1ngUMvenmLjenyF0bSIwvU0mm2R1FOS6zB9lahkG2
vrYmfPF3WuvVVThFcxnZ+6/LnlhHVp0Pf8JanjZJv0lz7Dys3O6J32lH+kk93YBJg57szIf7xNAp
CF1gQ3Q3TaVGjety0KZzUn0HQvBcBNbwQTgp3Zew7L/Q5JA9T7pXd/NWZ9f+6Z5fF8Rjc0IzgjS9
hZuU87m8myAn6bpr6/JAREB7UWdhNbeXSN5b5L0wnP/11dQP1veJi7E4KNrkz+SnWF6wz68qICwr
UYrq0EMwfhgZWW6zqnZ5TmEOCVrN+ZJZ06soJv236b92uP0BEQo6hBrD097MPqw8ZP1Rr2kUThdD
vYl6AUugTR32DYFnPXj6HOwjglVWoivEg13m4kLPct37DuKSmqz37d0HdiqSqL3Es9Vcqn+fkWKu
H/sANEb1rMxfS+RMr6Hx3Er9Uzt16kJ9xRtGvAlLWR+0osj3wuLSkkjNWLLeIiKXkCrKdFesO+mT
k2kFYe71tBW13r/Xg5ZubSOy9gmeh/dYJxYpcn0JG+OrHUa6VRUu7XUpiv49Ed3DlEXeY9A1NlJC
30QzHdMiJ7n4qmXe9NQF6W89jO133rGMHbQIXFtnstfDorjVx9x/r+r+tchm56LzLIepsPOATQP9
zIg6wmq+Yg811rHPkLDzD8r6P5q0ad2uvqmrdtTHQxl6e3PKv/8VkmgBg4u4ib7jO2mfqipFgaKb
4HPm+KMVWfsRpj7GJsOOH5qgak7YBEf0VME3MxkAk2M7JEfE8r4jBF430xj8ilJ/P5lIF6T0LzdS
bB5LXl9IFSaoLBQ/y8AutxhchnUv+5BQbpe1ZtXWtkoW4yiq/OffpEqA3d/u+pV4LtHkVaVn7LRs
iDehQ/mnTJTqoFyIc50Q4jcFyWlo4v+h7MyW29aybPsrFecdWcBGf6MyH8CeFCVKomTZLwi5Q9/3
+Po7ADrTFo/DqsrI4BEpWRBBYDdrzTmmOAmQdz+yfpLxjuh5shUK44n1wrCfnRY5wSdl697O42WQ
FGQLuY28UBOXzOCEczuzWWdlf1xR1B6piDWRltxlfS8t7Y5NwhxLBEFl2Ju0DR2ge6g4qyXcjehk
uO24sNB9r6Mywv1TKMh/tITQoMZguBDk1Fwu+MuFrawieVQITzSIl2dHROQD6btOndb9sTbRrgYi
DJ60ZiRxHXHTVxQSjpV63k0nFebSJIceQ2RCg2aab6pIOhVB3RJ+1ZF7WvvZNF3khxBs9nImmhaD
eZckZXSeX4+n1xMJt0XqTQBiOxhZ+bf+Tldq7azm2ePMLctKT3MCzTzU0JjmTmjgZvRQM+XSF01S
6fGCkL5sgjJunBtFUZtDlabPFn2Nw8+HuK1/fTp/Y8gIlNQTdJKp63vL2a8KmSTzURIP+Ygq8lJ1
NzphI8AMqfUhG9wOqR0sAtSRzIwZhVDBJT2N8JdhvtcXbYdYdB5cZ28qgnd9bJkKfVLntcpft7IL
/mq69ydbyJZKU+r4wre2uA4q2geQIJQ0gO1liPY4Dx4/n87fFWH847tiSGOycXz6u0pNlQNSTePm
yW2Za+SKua33IXDDaNfmZLjO323jFO9Kd7ioqYHVK9u6aGaxradtTHXgT7E9bt1av9GnjD34qN9H
FcFMExJBTgEbCty0Iv9Z5tCZLBy1Et3WKtDUUwSyF8hOZFB706ac8tr8rOPZ7Gqen1HO29o0LhQy
gGcaKrgjf1eUCYgwArUPwga1NU8Imk591ZP6x/l1Wm3xMs9k8yD0QVDDSot7dv93qhbkH4KqH/ad
P8gLfXoaVjT5Q7NaarWB1ikVsul0U6zYwB9MwGh9yx1Ev8NrmmWL9XgT27ZjTmVulL4V+iVGEiAn
5cnSFJmAWw3/dCmVBj68Ie4YFVhNRWpEhF/RkKaOMKdb6g0TSJ4++n7V7nrTg5EwgfSSoUl3GcVU
bnP3HOSDe8P45j8qk+lHU9MHTbP9vYVCfD9/5WHyMvLhDrUMjeZJTENCI9lzjIC3CjSVuxryiRPz
xs6aURzmvO++tj5WZEufcpFYqKi8pcf1ecj9pF40oVneqEpikA8DpCsoemsdZCza5i6HlLXJwkta
upgiBQMWBtXG8lXeHXIDR6E17cx7NaTHLV20gha3xswylyobK6h37G5dPpAc7P6U+jY/nR9c23DM
54jauK4fo//cJXpXxeuSQEiHffNrlksya/Zc2+PM11dS3avOZWZyIyu+JfijOEREqHBnolxMWBzr
dnCUg3pv6NqXZJpK1KoNnDKAkquF/cuc0ctG/1WXqNFdLvUfS5iSgqE77Wtm6b9mFuCsI791okb/
8mf7xm+cC6STAl8SArcnW6DJBPqLcwGFlUTdjtpKlT6SAZBtfraIg2qahszwNJfWNake10Q8+gtX
LinCsKGd+wZzB+Gql6Da6bgOTRi6tNwt1paaS3sNCiapIBA1prCqWW02v37RnfXhTUnzBt5Fxn0+
QkuvehZyLcX42y5yYj2JzphuNVZxcb/31QDl25BZq9xkcG6Stj3ngTfs9dBmXzh9t66Lk9Tr+9lX
X4ix37PN2sw7DAuGL21X4sdQIwalBNaHUJZ5DiAbNUDr0CzoMCjb0GZwL2duhZpN8S/12qwsqOWA
GKC7N+NtP+fuFu6IDh929rbQM8OhOFndGyVQM9Nru82fPzFNvjabYKaRhaaYqgJdRteujfUy1mND
NdRyL1Ej2aA3xBzhhtoBhth4xDCrUAodiYTy2oCQQBkx3mj/gP1aCRW6csBlmxh7eNv3xVQ40tog
vo3y5vP8rE216Fayus9p6J6JwMs+VvIUtMdYzRdRUQ5fssb8UEHkOnmoNg7kr7MgS0mpQCAerA3g
y34srEcdqc9+LPpXqA14RGpP3s/4FtC2ZMmINQIoXHFt1O/gy+DAhTM3uLl5I6vdZh6RKwVTel5V
+lYmLPZuSIhN1tHHVJbQd7Pora5Le5va5Fi5uWrue12nwDG6k2Agu1fCLj3jJA0WwvDknSbC9AwX
NyKLTK3vW8nwVmWbt6xWUS1H2CGO8AywvBlZdZvUlnxWspGF7qtLZOUDbRgV3h4Om25QHibVEY1T
dD8zZIK57YtqQUFHLy2jhDTLR7K7xLosm+CQW3a4NaZo3pbY8H2qiEclKYgTJtb9OGrawmL8OgJs
QxurpZkEl41G2DytlWYIf9kHHRyOtIM6UImhMMobuipTobSS9kJTxQKWUHKa1V1Jn7Hs1XCpYzkK
8FjX04bFz46sHxjGbHt4gfIDWx3nzTHWvZJOaCTWjTRK92ltr6E59DuBmHgVtKZBNktCc6VpGxou
huoeOsON2NxyFvC9JsdUdPLm8pU8CQdnG5tN4s3WLuxyk2h26nR1NBzLxPpkp1V5lMe46h0DHezx
8tyGcQSeZTm/ND+Iy4+gb8hL7WbuYpZBv+mLtt+HyfB9amgdoNbI90YfbeePBWaDvs4MMOFe1wHY
8lXxmMnsUnpL/3yp9CSE1h0F6cBy07dEHngD+m1N+ubm4bNvFdrHMYoAIESevzNoXhxHpX42kfh+
lXKUUw3qYUcAR2qgsztV569iYbTfXMGkbw0F4p4KY4Adth9KSSoWpIPE26iwPg1RGBz0sArot/CV
CIjrCFxzO04iGxW64s0waW6szPQwQ0woxSK3242IjY96YIxbf45c9/EMbliDUrgmEw1MoAbzipjR
ZErBm/KKFL1Hk1x7m5bBcYufrFvOK9H5qdYa7bJNR+820LWP2pSJlTVkBHcqodmynHQrDRHtChaZ
fAyIHJ0rZvODSF1llcuBTfs7eZojF4Z6n09xS+bIukgNQWPw6/KhRvBmT1C+eagUlfzJjA11Obqy
fpAn/HqeJh91Va7pboB8GTDFLpW22Ta6SlqOFHyZW6aVScnVsMdbWSqyE+xK0i0lmzFGTwiY81jo
5mifWrN4cg2X2JEQFi4srQKSbadwo9KRodF17OUk3/SdGJFbhfZCwp5LJA0OpKRqdpnrhY9dyZJL
2KXf7CyR7ZDFhihty/NMNVeMu9ZHrPszsiaR/I9lAIqui9oTCxBUx3WN2H/6ymu81Gmk2rz1jfpB
M9TuTilhiLpW+9BlcovNCTl9grUOLl1k7/24V28owVorjuyfc1OMfJ6I2y51RczA5U1FNTzNh/hz
UDLiUV7WyZlFNaGM0YNiUC1wB+Iu5iV33XH7z0+7LiQvet6bw83MnXn7d4lijUe6CVTaFl6Fk6mj
5LjVetKQrabbpbaNg2u6CPNUGm9u5elLxTS8xWVXIbx4BMHBJGFkLF6UeiiO87Vl0mp3Gi1G4pek
K4OEigPbk28zHlWuKkD5l137UE2nMhYIWUhn9rhoG0hzt5Fb0I3A+pDj3tv0uqY61ajrB6vqPmnW
oirT7GsOAXaR9A3KX+AF25Cx57I+Uusu/siiBPbUpNDgY8E6Ngmo5gdUg9RlGno4RtN1TpPF8l0d
1tEdLT7MHnPXCpZAPkW6+9PImdOX23te8dGTiVvyJesz4jtSwaaHedVPTDNFaBUATOjm3lL3UnsT
JrReJS3ArwaV3kk9lMB/nuiVmb33q9+fMFimehkQh2HpKvfc27WZKPPBkPMqPtQ649VsUrcsUkCi
FvhD5pn+4VI30sMy+cBCdVu1ivZc1vJHrh60GfYAtYuN97Gzu2VMt+SxlevHdDSlLU7uYjG3nxur
Y+Lp/PCjXunLJmwh8+fKce7RFWr2VfEf5rsTqgJI0olCYSN/OaAmi9BQox/Crug+JgIPVZ4Le9dX
tr41o2Z/8cJ7cjZsPU061z3cMQIIXn0995wR0cIZotm4NqUQQzhlcAdiir/Iq9TeGpOmTnbNgWAE
+0sHd3ypxu342MtKgLfZHB+7ZImouvggmWx6usSMjn6jqR/GbOcXhXkbB211GmAKziDPuID4FrUW
56dN76PelNc628llN/lgO1e1btURV3G/wdFJDwqpgH0sRzKB0nQjPJvoionsWMbFq9Q1pPdNvNl8
RG5v47JaUnsqFgYmgGPj1RRNW6vCgBk0hyHwreVcrkYwm5tsJWNZ+uKFgDHpVSG99m/m+r3VeNGd
2TyZvVrh1p203XTF6iNhQuldPwSHud5ioR14SPR2V49G8mUoqoQiUq89xHFGyMdUEv7z5QfR7crU
DJ/VEFi3bUuj/KZdhxGDEOlKOCTB/tLyhyufg9BHBEuXbaH6UCUuFDrTumuSvnVgvgVfc33FTtX8
2k4ytr4gbZgc+n4335m6UnDl9eE2K+lAUyy7qAVkRU1uPEM+Ucg8quixIFyZtyIOsxvFLo1lG5J3
dokB4CNnD6iONOPqYOFNPdjcYvV3qa1IxtgtZjlNgrD1oqnxkc/u8FJstchnycvAV328DG0DuwR6
rna+9KYIzPn2EpZuO5aPdZ2bAX/s5DOWj5e9WV3sLhoIA6X+YVZHNNlYXVqgumvWwGri6qC0yvPF
+6yOTXWoXeILCXzSpEVl0Xk0a9HjbptSlAGvQB4m8Gg+lywpoZtyqa9hPlR384P16YfagrF/Ncrh
Wh+C4KVH3LuJaqnaEjJlPGG8vQUjSDk57te1r7dOYgyo3WdNn6mZTN8ziE+VwIgq6C3jhpXvzxaI
PfuTmpqOJSCgLUugfDnDa+YHa8LYKBAR1pcrU2szCB4lIYdgeMubyXq/KhK0Ao31WF+GkqjwjrTV
gY4XPgbGuHehFM0KXk3E0no+iDH5JvjNJj3gbCmCTcHLJyGV3+jJKYcQfNeakHjLsVVMR7NOMO7l
44/Ohq1+wsUVELmnl7cX67GGBpzdqo8UtEHhmww5Vda8o6912aQHFDioLVIBmB8GWosHI7d/PNUD
5IlJGbvol+oc3KPSUDHHKDD3aubX4gKxb12bn2q0EDulV7Q711TKvT6MZ3V6JteejruLr0ahAzfR
W+7j+cdcepWX+V3Qqlr8PPWg2utNkEMJsWIQadxwpybUjc0AUJhGf5pD5UNvwf6UwrFKQDVqjCRe
ztVgufKwSJp1TtYHxq1QFQncpOwcZqssUtNflpfzatOTOrJmysIAHylwz/ZedJKEqtwmbITQl1EB
uNwWVc09pTXs9cSwzKVx9+dhRfvb7tUGX2KrBATYumKS/HU1qSWB1WhWicoPpfQ5wGYUNHnlISwr
jkzz4lNf02dXmiJ6zEJkLEUPZd+CJrfuestcXdz+dVu16z4ZP15kwxI6Pqu9myXFc1OYYi96cXkK
vtCy/XwncGfAKTNsKM7znj3tcNZH3llCYPZl/oJeZlsV8QMLTp00YSU8qcLXGThKsa0nHqdqNC8M
RuVGq/Lq3h9YtPz55Bh/4/zbSMZU24D8zn+Nmdb7SzWGIAhiGUuToFWFfW1evwCoJQe8H5HnK10z
0KOenqcVPT2pYa8WeFZ3gw79GWFzc4iCQHNmw7kXaEBECzSI89Ny+u78VLHobhvKJ1JyydUybPsk
q2RF9c0UGqCF8qve2GvIueUH0MDShnzzgpUrDVY0hLq2lazUYFhHx2ArIXGck77d0r32pJ1aGB5A
DXSPgmlKq53K+0uSxaC7fZNkol7Vd+HEoW5U5UsrNPleapMJRhtKrzEym3zqlET8Qz93bdKmlGhN
6Xwu3VtlbtwUVq05dJzUDyqMivXoJ+XGxs7x508ABPn1rGczEwKFgiwMKAhU0NvrM8yVNKtLybsZ
NP68OOwou5pWfBMNcnfqo5jCCuWMz5zfZ8nKcwKBAm81S42Iqqj3hSZ/m5/N6lcvztG35/Jh/hQ0
2dhR00/vS8My9mHAOr9jD5FQNP2eAjjMRXHQXS17zaUjGK+pLTKoN8TE569AMlVyrczm3AIUXeFE
lm5wmhB+kdMmKkTwsbanZhJAytGmGWxJeQ+cqpnMmVh7iqSSloOCL3yuK8w4W3UqnE+orlUwFSkF
nf2wxom/cPtAQu7XKVtfxdth5fJuRpHBA7bWdZjLi5l+OPZkZqqFf4/NCEuSCmRNx4R/YTb8W/G1
4GzGYIMb7cnMqteZahCOAlE5qiVhCcrSeBCIKTNEfHBBA8WBbj904A5WCvKxhd908Q6qpnQxSks6
zhcz0u4FW8UZBkuMwibqMTTPtSuCkDdxgpKybBzRqfmDKQ8UbKlWrigu+p93ihpUHy+K9iE0rW05
zbW5HtMeZm3nRCYWPlsjqTqO+tuWILB9jLfsYs8g1hV4S4HMnTBQ26mAKhI+ymavtJpdj0N8CoeA
JDAo6c6EF7kJIXc/GKTjYLTgH9jUS0EnCRQLam9bRIlZ3q5wc/c0mJMop4MYhtZZnKz+0E3gib4D
zTL/QGQ9hAr+bVw/br+Qs0xbNoH9EPNJXZJTZzSS7aNzGSu73uaK7C1HU8dOkgCOoEH9XTfUHeWl
6NUmznLh1yYgdCPdBv2Yr6Kw0baxr9ePeQ+fr9G41eYY1glxVuogCnpZIqIh9W3g9hbkDYzSt2pa
FsumDU5GSuI8ECIntwNABhOzZh6F04G8CRax8lFWm2jtyQEm1P98ZVnlgy3K2yrtqWmYMq3Tzm12
bVNqa8xDWCBRvg0p3dnJquCp3ldjjIY7bN3tk2UYjq7GZ73ULuFeEnG4G6VLo5Uy5E6epOtJg7Gf
ZWyi1dERJykRq5OaItWRO5dGSKicr6/xdkJcmR5QjBur0kCo8/O1+SutbIqD1oY7BYzsMbRAzNVp
bBwuu+0/jz/qNeONlBeLmEGkcLrOytuehqdfZoDcMgD81qN96OUKZvNk5bXZ8+/VhGLCXPOcXzNr
BXztroqb6G6+m+eHmlbBNpI1vJbTzU074wzDhn23iSzkEHjgZ+NJWNHrT1ZuicsreW2+NG7V7Odd
V0HcszfW6S17bNzsfVRgiMD4ngckR85d85moP0wY5FGCWtQmWrol45fIn3fGYnva377Z/9qCNYJt
Uc02Zm7623MRDbreUNYFctbb90PaGksZee8u08AmKeZImKBSP7mJpDFayjIKL17vRW4s8QjXuyTD
W2pfYHaFtUPzNm4JRsrXs161N4RTSlr+YgJu3prEDTuyQR0GvXR/F4LZWCt504ML9SfGBK95CbXt
yCL11DSrp5RhZwCj9mi5if0wkSarBusNpDDjQG4VwaFpJB5ypMKsqJOM9NyJ4uyPYhXKtbRPsTKg
6IkRwFrf/UkoPgPSypA+QtmhpkxhP8DONELU/fRxoXCe5pfmB63O8pWp08b++dr8IzFU4DAcs5v5
dTkHINDZzXGugyiR2X+KInZlczFkLou4LmGl6HVZZUJBdgWVZTLjPsgVZfSaPrpc6sZi3vzOD9p0
UYUiebGtXt6JsIl3PPsUqZopLwPzW1vRVnQZwdpNH8nT8hvxk16U0lEKiv18o/z3l/7/ed9I/4pp
b6bVv/6H51+yfCi5OOurp/86Zwn//5/p3/znZ97+i38dgy9lVmXf6z/+1OZbdvuafKuuf+jNb+bo
P/665Wv9+uYJ3nwAJvc4BoaHbwjs6vmv4H1MP/m//eZ/fZt/y3nIv/3zL1ooaT39NsCH6V8/vrX7
+s+/FJM143//+vt/fHN6A//86/k1bV7r5m//4ttrVU//WP6HIJvAoF8yNY6mcILu2/wdw/iHTk/J
tHTYkrqqsGxPM1QQ//wLt+s/ZFOwFNQ1UkVYnXKfVhkMMb4n+IW6QLhsy6ZFz1zR/vr33/bmM/z5
mf5X2iSnLEjrir/n7eLL0AUNBmp9smqSWaJa17D/QRJRU1Lpf+oWylpdQubXnC/9gl7RRtqFR/+d
Xpr12+MxvHA006DOfcVty+V4gK9T0dqTYIrVkfisqf3kucgc0+7x6baMG/4ukGi3qOg22u45w227
yPPx+1BVKyWBdojZtdSk3CECd9PF0TOw8E+xxDTku922lcV9liYvREpSs9OyCckq+Wh/MXLUhRVg
/2peWwTYOYrbhRx0roPF6jaIgm8pkLE9/buIIkT9FSh64lBF0mgPRPXGbuV84bfJC3dSjJbdowVe
i2KDL+ORfvYXclJDoOkjiZ5VsB1D2JaiIupKEMrGKiPtHUG5E/iT15MjUdlgwWNceT4zJ0GleLvb
5nmI3JM6ycsLS1mVehNT3GrwBSFdX4o8paiDuzG2VrrZW8QAxLZTxwAx+6hrUJMqpy6hRpiZqCt1
YT+7IJxHpf/iq9kprvLFL5f5j0vpzaXztlo1XzpcvqqiGIpBEOV15E3DBthvB717otPzrCTqom/y
RUYJkX3oIe4lTnn70Y7Zwr+bY/RmmrocGcY51z6AVou9w9tpyqAFkeOHaZ+aGElKAK7l1Bef/vz2
xNuspOkgLAk4CmU4zJWacXWlai5kcA919lNVGSUqfzdbZHbEHEbaGygCcQNe4COdl29ZSbi0PXwn
C/zRk00cwBqoqiH9ntk91vjYtpy+zv2FZJFemmEgd/xc+xyqaras8lFbFwPcX0PqT5HhH/VBe/nz
G5kGkl8mde40xhHTJOpURRMjGGneni277DDsSpk4pzf1jbbqt94NrtKVcNBfrK33rooJMv9zCfHv
o7GW0jVZJ0DvqoSeEPAal10izqRU7iLwDpvhORsXDTp0AI2P6sE6VWvv5PobOVmjL3AIUH5nkLn+
5C5v+OefMH3/lxVdBbXEEFUuzn5sLsOxXvWV+U304ZkoiMf/48kVnFlZ6AzTbNew9l+93ZBtv6rm
QfHUf+lW6k2wpye2G9bDDaDyjflehfj6nU1HMzUZrQFDvyHkK8J/2nu4FMGPPQ2R4q0V18KjhemL
9Yqn+SspTnYFWQUacs1GGFxdGv0yK9wQo4F/kgqiknnIJQuY5wniDHndtjb189q7n3zdO4CMX+re
9Fd6H7+0kmbdl7nK3rMjPe3Pp+1t1WW6t3gfli6rimYjfb5ec5dZPoZkVWRPBERMKXGFl67+fARF
n878rxcix+DzMPlkbFXI1vUgYWcgB5K8Lp4SmqzLMjJOSdlT0NDwBVXhCZewvtQ6dEjkMYqoDBZI
ph9MFQSh3SS70aRPK2kh0unRpO+csPMfqfUEtbsijx6oBXtoUllPwupWsl+jTFfuSd0ud2qhvqRy
2mzjkdT62t0XOVajMijXUpEf/LL4LjjXFW0tMDbeUk3IUhqs9LMGevboRUxVXosP14X/FMDDYutL
k8jNqa4Nwb2R1GcpjO9CNKAYzyp94yK1XdUmEhBJ1QA2lgVyXyHva7TOONZhkcVavqs7jdZnOhxJ
VUZg0+skBcf2xveKDWLlG2mUH3DkI6mQn2gXPOh+HCziNn/EVwkxzefsiKJ/xjDzVCd9vNAat3S4
y75ldMGXcVYkjj8mxPTl1sTNb520t06SZrxElZ7TQ+z0bRnq+0FC4aDQC8bUlH02zcDd4ulPloMW
rocs6LdSrlNO62xzQQfm2LiU1iH8NmtJzcodRl8Rlgc94Y9oyemobZE+SGp3KxrpfsiL24pIpXCI
P+iNV2xjPheYJys7zQS8E2M4GK6lfyuq9rOvBc+eDfDZS5e22n+NmuC5F8OrkcIuLqvytqzGG6zI
TPLSyyjX4GfCcFtk9TPR51+kGBGH3qjGslAG8iAUmvLtiASo6M+uAEJsFSm9gEr+UHnJs+Jqzyx6
sG4qWBuMwrgv0XA7JKZBpSG2xLHgbkRCipbYGr2lGxCU/ec74XpA5j5ggtYB5mJ307gZ3o6GAXwW
nPhj9hTu2KLt221yU+3kbfgOk/c3K8lpQYdXmPlYVXTraiTUQTk1NWgSVpLWJnkA+riqt+LMWmaX
rP3IMR7+/L5Y6P7tBn9zwKthPgjJf5VyDig25c2wohCxlVbihPzaoWy7CmiUvjeoGNdzKSeThblF
0C7DsKxe1ypB+yl21Rjk3CemfMTjLy3w14Wf27o2WIokNUWtlk4LvMml5TW71A1f3Kon1hxBqCNT
417WaMHsEQZ6lFjfsjD5ZIxwmMbSCz4R23gcMv1UomVyAjrPWENCadNaHouqqKL6LXqpvNEJ1FqQ
93GSOu3WS8uXVqkPKAOekio+47Hbp3hyAlE+4iBqFr3HCjItO1LMO91cqP3kgyDEzfHs6j7U3Nyh
JZTu29yqn8Y2BM8O1j8Sukseg/9IfYmYLLk5q7X6kPUalWN/ilFYKFmNnl5ZKWr83Ltc0sgPgL62
UYpFrgkoroUEyQoIhVlNR6wNRjxFsSxv00A8BJ5L5KPmG1s7q7WNLRcfAJE6IrIcN2xvQJJvwLos
Czlp7oy22FFmQu4n26eqSs8N1siFVsSaozbhDSoaCPG99Vi2RngHrAkdtfkUQxN25IJ+psj3FeyO
LkK3gzvEctocXGWFtLIzLRCZWnXDCN9tS00wSRqejoxYTRdq1/WOEvb3wBPvya6dWKf+g12P5sqD
hpQgIXXsUHqQyTmiKKMvqjaXT5LclGstHMinMYdhUUymr0kEN+pltWTQXZte2S/sRPvgF8E6sbR1
nmPaj/U43aZxmeAEwZRWsFzb6iExMCCDxTrytfplrHAaRwhtFrVljcvaN4uTr1ufQ5F9j638BSxv
jpk2fgjj0rhvxqzeDaoYl0ILHgsqyBu4m88tvnhnaGGUmYhiHYHaYJ9J/hTJKAMDbDwJnQAV8AW9
7luRY8368y37mynZZvEv8z9hon29WlLHkR57CrllTzWd5hATVh0hULKVdw6jTCvaq6kfXgGbZxS2
bGmvhzxaIHKcdWbwNOzFQnIUJ1xqu25trBn23llrKn9/T4yrwmAbzeAKMu1qSdZ2aG6lSPKeUIxt
u0/NU/KECPkU7MZVf2tsxbZBVP/OkP6bsfbNQdVpa/bLCjdxvbrDSO09VSt3k6yyDUXwRbPWN8Y6
31Rb+fbPn9uVMGFe1M8lCuoXrNlYUr09Xm3UaagPiXquZO/eEzKqYmWJ7AIl1YsxfK1h9ibjjVSH
7+wmrucuVvJopRV6dKZmKH+rTkh61UcNOeDnTsCVooBsdQ92WrDLpOwu9YvcywGjBe+sTv92eqfD
MpnZGlUZTTblq6lsHDuysTINGJG1aJdEK6wxO+1wta8UhA9OuXnvKhLadOn/esnOexbVBO9uUn+1
tKvLSB6bWK8sXZyzyHMKLfqeK5kKvAVte1JK6z7XaVs1uUu1neE8x+yTCXdBxQnxdEXskTlsLEnf
63aDSDnxkcdgPGqsBUCUlJwFGP0USBY1nRyiP2TWuTEFiM7fuzQaVTuM1nKcuxvDp3TQNlXhRLHN
QNVOgAVNjCsgiKcY47QkBWs3qpds8lYUG466UPxVyySx0iXxEkYxWXt6ihQ4iaiL4x/gCvFh/iQI
HpsGq3RLIJoDt4MSS6x97OspuQ6taxptKlU85WAbFkbapLfg4Hc2FQ0b/KNFulvi2S1rd+8R4qKy
UEeIwGqKth+jjI7g0vFq7dE3sCXYjYo4rK9vPZO8mzLzX4uYnTbgk01bR+nkT6e4NVE+KU8c405Z
lLmlbQLgeYuaTs4hl4dt3uiQCXMPn6nIWcyJUV4omCCw9rDKlSkFQcouv/iUmHZhLk592eDzBJ9r
GyOuKhk7dmiU6zGqVMcicBgPrSYWGYyrjV1Zp5FetDPWRbsi1GdRVYqjTwpTSyb314thvqhSwNkH
5LoJVArGZdJ8oadbPTQFWrHepyNnYgRKdCCDpYZcFN3nNyJlCRevSR0wi1vwIthjfZBsfeYOIOrZ
QxDwtgyH5BOSK9sRtYL6clzLYKsm8ulG+Majx4biRO/jkBpyyPbEY/XApSHVeLX7BiWYi0pwm5uS
Dyg9bPdCruqNRgzzQksUqs9N9iRS4wFlllgonVw9MWYkuyjiEwk7WBoEwN1wSX9WDH9cBRXlqy7t
WBy63UvqxbIzhMYteYSveZ4W+zQwXH66a0kGT1/Jfz8PoPs28FheNSqEXR3TrAy8F3LjZacwumPQ
29Aehu6GXe2DEgTxo42J+W7o3SN608DxwoAdXbUxx+kaVhaIIibcTEyvTa3k26gDy1j67k1L844x
29ujV3zRe91bSBAwJBrbiLr5vAvjqGuS4lRiWtKN3Gw5KVWLWq62fR5sRBPkdHntndSpW5noZrpe
9B10nYJQYbxKQwLvixwCowg/Uni66yudgjZ5KnGu7iAToa6svreJvFKkOsOGHfeOphWwYHNal3tZ
u/XzkAvEvwdChvu+kR3fKDB190kP2xLCkl5YuNbsCtqNsLy1TFi0A/iZ7k2la+/MRL8dtgyL8Uyz
NI1K4NuJQfPGUchGyrAFsytuWQ0Ley0r9lNQf2jwfb8zD13XP64rO1cLCD2l5gjpQZzrpbJ29/3X
Rl/662ghvrhO6RR32QRXc6Tle2Xr663GdFzqp7JiUa+XZftqdI7kKBKispSzTFeJgQPOv8ks+M67
+/1RaAZo9IktbXYO/TKrKy7cmLYzFEpn6ro9Vbc4wtFrrMoVDslF6BTFqnrnmNerF94YmGKd9AiD
+EiKdm8/v7hlHWpUzHQuKPq0+y4AWQSNeOdze9tinZcPb45ytVPz2G1IzPDKWYAZsctgo6NrMKvB
0VuCAx5GLX3ngL+5TgxZEUJWDHZrwr66LNsuD3Gvjsq5SJHvl35x6FBxANBTtkpYvrPz/e05/OVg
4u05pFCnSJarKOcqBaVuAR1IA/kGz8bDn6+P3x5HV6knsiyx/rYqaUu5s9vAV86D+FipKENVmp5S
+c6pm7ewVysRA+OiCbnBJvzZvLrH8qYJo4qd2tnCBO4AI/hssJd0FIsshSGysUhSnimGfqDR4D7W
g3bHEm2NC1Oj5Y+gYtDTA0vIZaGNCHeHhen3uCC7bO+Ohbyiy9G8J9v+3YlhqUbMmKbSFLiuPPRG
E2WA08ezvIfe3DryqvlmLb1PeKk30h6mmH+Qt9Y7a+LfLE0NdjIKgwEdEDYzbz91z1SzwQSlfQ7L
ilEnJhSYdLfHTtfB6UdBujSbnAkyPP5/0s5juXEt27ZfhAh404WhkZdI2Q4iJaXgvcfXv4GsiBcS
yRBv3Xsa1ThZJ0EAG9usNeeYbZGcGXAnLk13H/uJInPGQbnw89KR2k9qWkws4Ouaio65La6IZFk3
557rifnIYKQhiZDYlh7tvuMai0q60IWx2pcXJopStzb0zNaS7uofV6Mj6MsZLEhkjZy1rhBrj0Mw
cW4O1atW73gHZv/3v/4IDInmFd0fxFvqYb09EdPOl0U+gkS4koTbzmK3cebNyicWNa5BvYxCj0nt
+GD2iNRZK0Y5WeZhkcjEC+0u3YavujNvgnVgh47omNejK1NvCq6RMc0X7VeJ6norurGHKkK4+u9v
WaXWr4kcZS3pMN8eAIxWkDE/78v6BWSTXZgxh58zC8GpI56h0sOQZVYeUkgPxvMUm/LAxnXeB+Av
CBLuXaOol0/aDOyh9gc7CXPFjny274ORfqFCPhdsdlTQYzEyDHreLJ0q/ZTDU6aRFVqgzea0JyzD
a+zI6xEYO8MdwE1HX00bbangnJnujmoFhxc9mL2TkE25Xv+7aL3t1sl19TI77CYcWOj731+kdGJZ
YvsgM4Uv+wnxn/3k2wI/gwXzh0Sf9iGkB8pu6a6B0UGlUqBYhefY1iTaBkHc2b0UroRZxqxPsKgX
Wv4N3cYvhgKZo636pAnlmXbnqTH//actS/i3n1bXZov305j2wzRSW6zdYniWS0jb5CQL69+fw8lr
SbQGOdjTPz4soloV2uEpn6Z9W4yXpqHe0mq6ijvjepD8L04M57aNJ65HUVpDMSFLyJoOMyjDQur1
augnth8Sckld3xvVRKm4bN9S+vKu2BAT/fstnnjTiMpUlXfMeZ68vp+PM0ileixzedrPYmC6Q5Ph
jcoE8qzh9kIBS86M4lN3yIqgMWVBLpf+RQZ+e3tCN+cNDaNpz67/Mm6wLWB9YJKYSEsbk/chJWbh
9xs8sQahaOEbRe7JZHmomxY1uWqDUAC0s2638PY3w2pZg7pz09KJNejHdZY//3ZnqYWmLKQcvidP
CjTwdnqMvMzBuMEBms+0eE2pJGx/v7dTcwJPchmZsoqw8bBOmQwk2clkYu9JUnUmD5rb32hNCPZK
fj+3AT+12JgSw1NcVnTqPgeLOdpVPWpLbdx37JLdMNQAO4xx7VQx6b1+KK1zPVyjLn3kAA1ScVSv
Y7/98rNI9STmBQ6g8fucpYEXpMVaV9TYCTog22PStu4cLZputdtH2NWphcyj64/dTcsO/7LvhORZ
JsRv/fvDOzXyFRSV2FwQVh51SBpApsGCr9gz8D1aNE9pLe6NOcNvoAfPv1/r5ItiN6yaaKT451C9
ZPRAs+JKFvd57SNHDNK/Sh6UdBYa7cIE4e8KhvVJ13+V6+pM6SzU2cFoj2d+xbI0HuyYTdRM2GQ4
bSyHt59jtO97CcBvI+6hDaJniPVbKWiCy1iaQ+w0IY7wqrNEt6PGY0Ne71bN2BMxQQvDHi2lt0Mz
r0pHiokwKmXf/N98QoaOtBV4wXIcOhhhQwSpB7rtvG885WV2czd6g73wOjrqS40GRMAqdGb2O7WS
m98uaR3Up+s8G4I+5pLLB1SMrurNmw/o96YjOYGTuOK76f3+EpRTE8X3Sx5s2kJwqEXiG/O+T83u
LmDA2LHfoWdr+2cVBLw8hhomX0hIBPjBIGyEG6MMYqcqhb+dGEuXwIV0B6nPK1Xni6mcrosaM2st
Y7/Se7IJzKpxhVkfnDIRd4oavBHHWNl0BBQbJ/xjXLX7KRa8MZpFV8MI7sgkpiOZT+8rA1v+77d7
+m7Z+ck6mwlVPhhytewHqtBI836SNnBSR1QDv1/g399wMKj5fvmmli6KfNRDMcLObMpsHvdZmRhu
l0Dc6hpshqB+oc/N7cbQuo7gF3Rec0VWopooj/NcJI9mTMsyNGif5bVu2UEjdGsxtq4qA9fm3A/i
Na6eP4XarXIw4Nt5DMuVMEWGzdTUO0oun5kkDh+VukwP6D9QI6GWpCD98+vE3BMgoYjHfRUtBEa4
ktLZys2ySfz+sA6vsfz5t1UqAzhQFGMK1k3DHqhS4QYjJlCbLhtM9KDSgO5xZn4OrMSptPamzof/
qHN/iHO/q/EOdwD/fgFwdsRqLFvGYRtKpLMAyE4Y9r4S3c4IFyVRdBW9dM0p9gjGODM8eG4nbpne
iKUu7p1jWUEh950aD/Kwhw1yvbjDMFWCWM06mroDBzRPKY33slEwEus0BWQjMS/CucRNnItkWXEM
ufDBvtnhJDyOtSndqDXwA8nKaKBmCzWyutN6+JaGHIDd8udhN5qk90jSuKRUWtibgIyLpkGuceXf
5JFGfcyKyq3oV/l1Xdexp/uB6UDgoFoayLE3gElxSqv7QCy+jTtg2IP+wZJx6+PhdoAq+th6BOMG
/K5kFwqPjM4zBCAz3WK2feqovdhCYz5WSi97loaHr1ez/NaIpKdWR4yqE1aEujN7Zhf9pMSkQc2a
kLlxT44vZLNNKvei41fxV9tg0M4VX9iWZvKixh1NV6O6LRWZPDZUB+BJ6j9iHXxqWoT/tIcOisLe
AIR5YWkKVvkysrU628nzPNtT2jJTyZrmKYr1Mkfxk9hP5UuRUyCyIEnbupj+jRXhQlCkV13hv6it
5l1OkWn2dbpuhyjGT67ldtIzVAVaP8BNinZljQmEf2P8GuryFTSsZ7S+4ubhtOuVWUfJoL9pqj85
iiBczQ1+FYls8VGkADubwysieI5QSXkVAOsk9CbsnUGhMttm5eQkYUvADbSAQpMv4BtRWdA+saa+
SpGC9Tpoyg1ZXNGKFJvnVpOWlJCa2JomQ/EzXatd9OLzu/IhFj2zjkdbiKdtm883AJXrlS5MLcRs
A+tbEUKKwPqpOWLfbHsTNa0xpZU9CeqX0rd/f58wlxn3YAqwkOXR2DaX493hFjxKwzmsQC/tA8y+
CHzlazT2zdLK+/z9QifmMzY7ZDFIiMo1oht/zjVNG4cjiON+L4cXfRLaoBjPLd8nJhPuQGGu1PCN
Hkl5BqrAUmMp7b6tutmR1cF3BmKpQh8iUYUr1s4FoX+fltdqzH7kGXRKbBRpZPrIEvkw2gBymLac
HUTJcJcyRB2tmMbb3x/EUZtWlSjAMaUb+lL60/79+bdZdwxGK0/7vvu3y1BWbNOd7NrwMCpdmKvw
Qj5TF1qOwD/fsEaB0WQntXi4j5rgWqs1PuraZg+Z5zJT9cIxuv62V3Tg3bVw3w8c4MmgOTOxn7zL
RUe7HBKAAxwOrMToukIOzGav2fpaumrWS8Ojd4gLuMGP6Z7VmB7Kupen+v16B5WApmZakVWt2eem
/k5252tcpdTagsbJyJSwibzVr6V6WOJVpNZLjOi9lahCB3HZX/pGwfpqDkBrdKl1QdELTj+q4WPR
K5NbxcMfAqXDc8NVPfGTJYmAY5PcZVlhrfv5SUxGqInVlNd7C/PoelTYaNRkd9iAra+0KsaUQ914
JRbjiwq+ZtXoHITMqlWcTATsbnaEbKjDZKvm+MiOp7IFEFoRIJLb1pBXjTag9xOTwW2puokE1jhz
2H0Vi/VvSPwHY+wncvz0Jw0Xfr7cZ1mZmovHv7zgNOKDAp+/Cn+k0x0OQHulTnss8yjeNIbab4Kk
fMQtpNmpjhvAkKMv0I058t2ofhTGoLLh51zgLNHXTZN+KX6+JCr7L83cS3YvSC/dYL721aBet820
lXLTtzVrvCeE+lJA6eXNXRCxU5MKO/ChEkGbV+0xk9iN+T4uxBnfVJXDeO7ikQdRPtdBvg1ltrGk
6EA9Fe78JNnVOZiYfv7SGIh21alfwNJABVVE8uqxfG3IMBVD40aMyaeaoHjpKGx9/5bvs7DZITxb
JTk0RTTcwtgw7YoQDFLOcIOp9YgRvmhelB7bgmj52dqM6whQUDA5o2VUngoYzoOnIgEeKGkZK/pn
UgrPUVhENmZhhem1jeAd1omXySSdNJx/7LjET6awBrKuObnu5+uom+JVamXmFi9hgM3fQnXERAG2
kecOKyAP2LNFVYYh19DcAQkMqbc1qoJqmFdVrqc2JGJ+MA98tIhdbwJ/HSTJCIysii860zc/xEbE
oSWz7T0zyx1vtOj50IehxcCXeVTxVpSRHG2lK+l5oki2YeSv9K3mWetiNbyf+/qXxeNgjuNTQFpO
aV2mDnuwWYakPogl/+zjrX8hbeqNtiam77xq6tRNMXlj8FPxAmmHNW168o3pQ3/6N3XLDqNwTUi3
baxlN1mdbWQs3//hXX27mnFwHE3w+5WIQ0qm0N61XnRCnWxEaP8upxSO4J7TLR0dgJlEle9XPHiO
ZZ83SUf2I+Wx4Wk5dQMHaoFmu6rbe90e9Gac2NmZk86pl/f9ostD/7YeyrGZ+QLaevpgwYakicvl
5bXr/7o8dnhzB9Nt3pH+0BncnHmNKntFXiieB+MCx9jZ1ehIXvefazEmF5iqcrT6adkI6rRmoFgd
m1533icXOYvQHnFU7wHKd7qNTEarM76e+eysw0LWcmWceWiysKqB6zw4YodhGQbCXJf7iDxhN1Xi
t07qNWfQyx3a+pd4bBbwHwQnXGhIrOTwRRJBihBxCQo3Eq1NppNYSG49ct9uvu/rYkfM6uxZqImo
0RHWQI/JTv0+cmp52Ea+CbhFW4sjaWe5uhcMZO5LJvC88Ot6edzpUiKQ5Vl/qBR0sGaoV8lgPMqd
f0OKExww6tvY1O0hMjhrhI9qwBIhx9YdtLjUnvvwS5eTx8ma79pcvsGqcDUK8YuV9E/EmN7IkfGA
HvXWkqaXwUJhqvr+J8BraFH6rRrr0O599dqvY2VDSg85Nz2J9qr+MHTyFWhdVL6W+rLg8XMB6GRd
k/0qlsh3jKcgHF+xUD2Awd6iEP/S9emprFoSqQixUnOTWPYkp9HRBQP3On9BaViPIxvbAr2hMkhE
rSdkzDQ30xQ4QzPRXE7/TAOmwVK77BtsHcr4HtXFx6hHm5hkObfJYjLwOEjNsvxploHumcMobOBF
S7Bix8gZS2V02lK5g+kMXKPApVePhKkVPduExGLVa6CRDfkSas+vNhtEBCLYgTSWP2s/NGyLwGZV
LL+MJtDpjglL6EjCa2yIRpPg00NSUHHtXYYtRgIYu94ks0mYkDpTNGH7LBFJHNBa9qZMf82nnMSr
ZrivR3njR35u91n/JvNHsFcsElBS7TEetQd+4ZMCFdRm7wnnvZmvc1W9F/uKW4in99YqBbfAyojS
S0JTHMjZqs6C1K2sriEOUCDbr0EzSEK2fI0Ag3RAwXiSRqt1rVGqnJbMI/r082iPnfA0KrggzSLn
eK34BdgbLfViKcwf+eklJMcJr6NeTA4muXCbWYnvlrVBKp+Jgi1qs79wx4ArqTIQTdabVZmXuTNL
qblR5TpZ6UjiCbQwjY+eEGUr18lw69P6Qh3l/kyz/MRnrOkyEwh7JANL7cFkFZdNGKNrq/ZqG1q2
Js5/iGJYR9AgYtE62008PpyxmCGEQiqEhOJo/ewlczChsFf72VeBbiHJlvKrSFzLjYFWsdhVpNMS
L+egHnxQoDXZVZLcDlH1pGjNw5kZ7MSqZyCeFfkfS5T4UT+Xg8mSQqltg3I/DRGafMGRapF6prGt
BR8HwELhskIbGaXdQREp84tcjd25LP78/jtOvoBvj+RgVfLLBpxc1lZ7JUkuoy59nkRO4pTG8VGp
ZyQLJ1bAH4//4GXPYzn1kVFX+3J6TglL1GbyygiXRFmLI3YzALqg5b/6/QaP2rqsFD+uugyKb+tu
lQuVFOVVtU+K8q6ak/0kdFB9kq2mvgUqjYciGUaC5uWbOe6codU5tCupR7LEW6lKb5FkPBmmdUY1
cO6xHyxfvZLHnSnyo6xhcoISx7PFF7vOlDOn8JMjfgFnyKJGG+bweApSMjQ1I6/2hixvJoG88Vm7
//0BH0mSlgfMwY6+5qKBODJZtn0hJoSEEsDiDR5m2Xk7hBvo+ME9JxdXelIuun3hThuyYVzciwRS
tLa2/f1HnBpa33/D8ry/veSyZ3sCoaraY/bjVKRvfdMkEGUhjJIrqQoaXvKuu1fF6sz3c1yM4eY5
oCILVOiqHW6VQ4noJ1o75b4WCeBQm1VixO+SrFHm6g0W98j5/UaPC1k/rne4WU672KSoZ7E1bxAC
svn5FOt2aynpOVXgkTGZ16rLzJMYQRg31JF/PlJyDCWWfoaoQhpobQ0brRGvtTam3EvLqAspsAY2
UChUzcJVDv3dj84yF0/cLasDsE+cIirN3oPPRDcGwq0Ev9wnc43FqF5YwMqVFoi3vSkyTUWDK2Bt
L3Pj3iCHcxDqm07qvtK5vJz6yekCJGb1cDNRIqbLN2zVIFmVereNmsKeJmFVROptWJNmMeVPv7+n
E+OCFjWeE7b8aLMOpbdDWcsy6025T8MOJCZfN8jb0SrJ4qiBqZ3pIp56Tt+vdjCL950mpSCdWUzI
QAulZ6a1VSF+/n5LJ+Ysmk06/mawFMrRqbBAOIxZrGXolRFK7owy6qohQrwjaOP/dKXDQV4B0y8g
kpb7oAaynn5auMOgGNqVlp650qn63WKM5PgC2NOiYPlzlIeykOUSCW37esJwHKqYQEu3L2rPH0vK
Gsk6mnUHaKxbktMU+RVhw7EtFtKZ33Hi2aKtQnekM4cwkSk/fwYuAdLfFwDgTDxwXDWO0j2RN7DV
xDMT5YmRgnjCAqYEmmGxX/+8EAjrNmjFBSTTt1e5Qtg8693A1vv3N8g8wV/081SPqFilRk25AkSD
enBHRZ0NQzFnMQpMzA7E8qV01wuvE8ldyVdSDRijDrL3pkeaSWp4akeFwplRyOqrglpals+kuFbD
g5GBkDfI1N3Q9eEVCHhgpqxFWWJ8jF3hr8i6Ul+bKP5Qs5h8Cx3DRR+DyerDkRTj1rrTInhX5EW4
VKsv5L67zWoxcYwEGi0hR5CPIWQAmW9qp1f7NdjnmySkY6uI0eNY+teBOm8iQaZeGWu7ZKphIvWc
lZit6Fxg+8sM9U0essAVNT5tPWl7WxuxXI/+UNhjTcaYKbbzTpOTbFsKWWK3eiUTaNziUKdk7+RG
F3xgJKhwV3Lgul1KaOQIEceSDQ/KLKZbqY2RSZDAzjFQswklGWlzkUuaacSKyRyyy3kVSRxiQ+Nq
VMdnSfJv1L4iUx0uOAcMuXSUuFftNJu1lRyJf6kjPS1g8SwMVkGrKDQRaP8wPt/CUnwYi2Bet2mY
OObg3xpw7i0dzv4VgF6bRKq+XdM6mzZR2byh7I3suRjv6fe9gvF+/30U0Zo5GkWsrmj71cXUi/5w
mWa/retqDglai9tiLw4zVOZmph6kyW/gqS5J4AO5VSXXzTTtwjG9iqX+rUmkP8M4TSTRN39aw3pM
xy4BfE5PMMt2s261fLzESUXCkNlZVNxPRf2SdwqrmU+6kyxBuumzEVRvVtz59XCFpSG61bI+9vCN
/9E5RblygkKhB7XY+Sp+eAUVtRSzyYjNlSUIOK+WlVnVoo9/XlA/AzAjkQnh9lp3J8fh/VwD1syF
LzkYdlkH4UqCLXaZNubglobY2FrX/pmn6lIx63DN32w4Yqi/V+B5nUGbgSCO/UPCenmlz5zTkSea
SCAqzomWDOBLk2GVC8KX35dgdUgYpchnpxKUTLpC2zap9Yu+X4LqKtLnoKjsMGotUVMV7dcKJxEr
LQTpaX4P/Wwb+vom1PLbeiBOPZDNbAODZ/KktHwZBCjElQhsR4d1HpoEP8O09YBY0XDJZLQ04oL0
KcILscKFpjaDf1Wowh8hVGu7VyphNY0WIXkAdroC/jgRBLSCh0FEtEGQzjjDMCj9EUVvqUZeWQx/
QWniMDZar03R1rd9fMP/E+i6pJD+3D1UDXIqsY3ejVgh2ij0X3NAtbYlwj4ccSGsBkVFLNKof9ve
uK+IJHNashU2cqJlXpJZUPRnlDeJ9ByJU+/QyQ4vFEUwt2lA1kYXZtu+LzrHl6W9JvbR2gdLQ7SQ
8jY0BlSwKb3TxjZ0+6myPF0DGziE6S3EUUCtE3kGsRUG3iIzI/J3IHJhimtUu2Uib2hdmQ6Ksb9Y
sbxMCyuvi8T0Mh+k1lZl5dXoK/rCMT382QjA41cmwRhkA9nmbNxEcdm5eOkeZn3K8QzKwOI1Klt9
k2z0NNnMOakkLbXirHhWjQjbWV0/5+38quu0C02UnmjU+ivRDz/GrHss1AJf8wD+oAIgaesVTMgY
6J5L1TlzlCq6mJSRcFo6KvYwV41tRSl651CM7TS37uJ6vinz3u2KbIdg2FPrGNlNIjtG347O6CfQ
QrXy1hCYqHvaBrDibV+MtyHp6I6i9uPN0FAYQuiahJXvWBwOR1ndTSHW51rIzVWlqTOxRu26LsyP
YCKmFhmZ2DcSPuz6JkzMG/j56lbMaStZCt9WpmbzXT9oAbFg6gXCl83Y68W20syQVWUc7Q5dF10r
8LlF+Hem3ZE11oAtMCF6XdBhDObiR6YtSqT+beQMhMwgSf1Vo5YUVYT2zlIz2W6LluTUMJrcQTOb
60LPSaSYxTtLUT0txGDX6gM9DhjLCYVp2L4YHKlQAqpKInWbGf6nNaSBMwc8hr5MVKLc2c02jRsO
ZCC2jUCqXmO8Uda7UrTAU/xwwbG+anUtbZIkg31ujQpL6BxqHoGtW9LnrOvEJ5PcCKfXSJi2qZDc
CyLflDKHqSuNk7axhoxJf27kNbwQYW3EwQb7t+XEVuPl0XAXgLKmr/fXoI6FXeJS7EnJTRcRQarU
EpvuhkxhjPDrwSgFUtiHez2oWe5btK1Z/OSDarAzGi+buq1TrxDRa4Wtkj5Hy8pZK6t5tC6kDnsG
3tIZ9JKirBIYOcHEfKWob7mVP2rcfdHMrMyysLZmJpRcUPKVXxTyV0DCjJuoxPtQJL4sNes1o51m
l7MQIvPq77sY155C82qt6t1tDoziT4FzgTQSS3JZwg039YXeQ/zX36u19DcLS8LRo2FHHWLbp1nh
alloOZM8oHexpsYBuJA6URq8MmdReIMSYZdSILuMapQvVrANVfQuMlEmJq5HL5rz576z+OKqTHOj
dhF31LQWSsKK0XDLO18obyqDKVzIuJjUlBeFYpDcE1kX1ZjuFTCbmDZD5rvFJuWb5Z3STO9io36K
UiY4Uxb3rsqKaCdU4d28Ch6tmfRoH8WMiyMbwOpMWxi5SME8T93SUueYNU9/N8XOyybN93xLwzok
ztDnq1D35Nokw5AcDhvjLSEESX2RzlgmDKN7CVOW3tjqIleoq7dMn6UVeat3atL4RLVEfPpxfdfq
2jrQss2UNLemwvSVtIWMwKSNvayrF9ar8exL8iaYocpIxfU0NC8EwAxOrMOx/X3vIJ8offzYOhx0
ygc+WDFUmmKvhNj0/GaVlmh5Ek57Y6Relq1xHafRfRdlO0gvTk8CNtX+tVQxCigwr+YK6RzsprFY
Z6bOz/1grnaSaH4gU5TEOUW9ReZz5hhw6tDNj0bUgcUCi8uhb4lIOpqUEEXpTAkf1P6kd/XVcgDz
MxPVusOwO1O9OdULMyAWQtJGEoxv53CHRYKZ1muc6oCLEwePxi+gY6M0KymFntdDgVCYbcFgME5o
A7ANyPyllu5wtlj//sr+OSwOzwyQ6pZqqCyBPDz4LSkqHcrtZUoVx2EPl/0p92h0nOS6Z9dnV+St
aDboV69cp46y//3ix/oRnWQRRBzIg0QKHgfXLnDy1iFL9n6QVNsK3gPFwJx7v6QFV+ZD4A+r3693
8oD0/YIH4zM3BTnAGJfuk/F26t8tHVh2EHgCUwTNcnz6zMLBDCFt8n6/8vERcLlTqnW4S9XFSPhz
T937M2mjgpXsA4RjeAc4rozktTZnLnP6bX67znLm/bZ3n4jxqECAJUg7dVuPkO+qr2JCxLy2InLB
M/uELk74aVTa5GUhhxBYS5MMVCqrrEv0InY6wuYTG/f3219e5NEg+/azDl50EBuVYnXcPnEGS99H
E8k46/9AHKMfV595CKeetSFj1QQmilDgUPsCZ9CfG/Y9eyzKYKUmNysLIAj9mcnu5GBCVqpoUKTw
WB52EzRUi6mpaMke5rPXztNW6VLaUqMjIJpJ72UUHFP8LKb9mZrQifqJThnBkFRAe8u1l1n420sW
pTJR6kJK9o0+qDYB2XbJHFLF0zpjf1uP/XOcJRBBwq0uVVuC2hCX9s8s4GcqYKc+XwMRvSFSJbSO
WjvDBBBElwuq+4ZE9lgpeiNpux3KfQWqVhq+daq8/n0gnZg6UZtBzAHgRU3saOpkzcx6ldbzXppq
T2phvRA7LAWiG1T926wkr1IMIG4crsbWv4JY+We28vtg1pDsdGfG2ZHXgrsTqb1jP17q/MznP9+D
LvWCNUtDvPd9Ery0nhPQmF0Pw+AVtca+rvhAmcouJdwIBUGd3et//ywo9sDpR85N9/Cw3ulnQysY
RHrtw23vTl7uBhdWZgvO6Jg27NHH9PGcp+C4NEBw1bcryj/vOA3EFhlgn7BUtttmrW9bL9z8D8Qw
5omhpcpMlCZhN5TyD7/hPFCkOpn4trQp2JnZeG/UyUPWGzdDaWwtAL22lZIWkqh/zMhH3og1mMp0
tdY736tb6yJFsKU1IGQr+XJUorcxKVNb8P0PmGFOOJQEouafEXIxKuqQczIjW8VdE6JMLza5ijVN
7b7kJPlKIiVwrNC/a+T5Cq35NhMqL9WU21aC3oVXVrtU+qH3Jr2+r+TiNTNnWAum+Yaqb9eLzVrt
mXyqpljnkvac9eY6bMHZ9HJyW5T9VzI0pDylm96I3irO3DZmmhD6B0idTIiGVV1QASWNPFqB6tg1
Ezs2Nc838tzwr8foAY7ebJujwBHMCO9GFGV2J5i3g0qUVZHm76PMNhn0WmkPcf1l5cTItzB3KfKp
NDMgXc4DmBkfGF+VVXtBzkh57F60tLu35Oy5H7MHUndIO7Jg5CXhTVI3n3livqlC9lpFkkDRtjDv
yY3ZAaXRSPhLUy8g1NSZJ46BA2eYIkJyUen5J63xPV2UaqOlWkEpJ7xRQ+utlprdKPVfVlhij38h
GPhPrSeaUxSokudCGZxqbsRVZmUrrQIfNadX86TUL4T4mJ4+zOwazOhSDIVt14WQzOdUc8rabDaK
MJFEQu9isOTpssCNsPIFk2NRUvueYIWkrcBbq3GlECCWkfZHDQrJAI42U3qJhojInjAmt1o1Y8fw
EX+UavqVxMKOPevkULPu7CmIb/pcepvn+GoQ45lHnF1PIeYXsJg3nDQ/mjbZ6uN4rbQGGjzCSrYU
MP/ggDdXYgyndAqBBGn+I1E0G1UZ6IEOxZesRC9p2FbMG/W4ioyZHBb2woGsvMg6p9ReE5KVImi3
pE/fxBOFxUG/rWXrIzfHbBW1pmxT3vskhNk6s+Cd+vgV9GlY/Bc8xqGhIp3gSwRQ2v//x/8/VMIt
5fCDzQJFSezdOClogR1eJ2pAA+VoqpH3Lf5GLDIbyxtWklfcnjNTnrolJk46EQu78EjW3WXszyMh
jJlBF90WDohVs23PwqyWBfngjlglCXJBJm1iTTrY/qRiw6gm5nCH+dfWa6oE59xPJ1RhhghxBlE0
Yuzjl1OL6HFx+4R7stdXskec0zP1mwW8q64WUVjkxtdQcs6sQMfPz5ANODDglNkB8cp+rgcJNL62
bH1rV8vEubcZUqh0alZyI3NqyvudmlZsKf3oJpSxd1dieUuEZ24bJHB7jUQdXyypeKvsXNIoVzbq
YlarwBzmyyfx+289/qkLDIOusbagb482K1qu91FVzNZO0OFRJDE7FnXidEkKLQnMCMKW4tGOOFqq
1bVpnntSx60ZQLk6Fn4dx6lx1PMatbKZtLYydqHfv05SuZKYR0aoOQr9IDPLsGguhYymvcjH/e93
Tn3oaPyhePmP5AWAw9EXRXYJGLPU13bkD8cuo+cpUVA75WlRwp0NbiUjvCIP/TJvxo0vEcQsxGp/
E81qQ7V0tiBnGqqjLnnD2UhQe1LXC4IxJYWIKdxYSqZ+fjOw73YDy99Mg/5UDKPplrJ4mUeQ0NJ5
gP2UXSJYeDDnREcyb9GRFYieMYqrNpZAtKvKm6X4H2NVeqXcyxDMZafV5coVmfAdTDGEB1Vib5eK
km2sMSYehwxEG9ncZ0v/yJXQCbtNPaEqEv23KKO83cvTA+EhkkuQzU1plBfZUulszOCvCseYqmgg
EYVRZnYTm38k+kk2LhMylYW8cTC1KPasG08YfB5BQdxanCjcOG9aR6zMFz9rvUZgq8UuFILjOvCX
brfW604QVau5lNPHMQ3eJDO7UUDnag0QdCPSaR/0H2RaK15Tx6/dAN9yCsWbBZqiluVzZonrNrbA
Z4oynDF9nw/FH2NS7nA2IkKXGDGsp9TjtNCdxJaORw7O9MxoOR4sCxVgUSJbSEuOmBNLd6CYLM3f
xakDq6a6b26oCG9aRCblU26PHll5l59nm8LHsz6XBapCk5QWJoWIn1NJM3ZBCHEBfo7FB2mqtJ5M
kgHc0lKSFYA2fMNy+RcXaW5PsrnJciPGSWY9nLn70z/DYEll8ylREvn5M2ZeZAeyzt/lV/FduRov
Kaw64xNqMOcc4vDkg8ZNytGRFeio8mLWLclCWenvkqFcVeW7lc5epqhn3ue5qyw77e+HRaNOM1HO
/F0jKduuki7nKL3v2nMG5+MTPq/v280crATagjLSad3ucLqvNSN6yEQRhSw+RntIpVdm2jPz+fGa
+uOC/xww3+6r1CuK1Vru76rmc57eCuXx95Fw5rkdnu5hWQwFcav+jo6OK1PE14cdEIQz68K5q8g/
3w6+GLamce3/P9LOq7lx7czaf+Ur38ODHKrGvgDATCpRqfsGpZbUyDnj18+DHs9Yoliix9/Fsd3W
UW8SYYf3XetZx8T8RYikIwIxn2Apfv9dzq19TFgU/9H1cGA9eajLwEBu0bD/EOXuQITeMTQ72MOm
QOqX/ytWcQX2enNlGhcxHGfO6xjDNCQ5Fo5jaownW586KuiV6JzXjaN+660yV8g25bu1UFbikpNV
vGjriy/WV2GHMZtDCG+Zi6z0sD9f1LTKkVbJYXQ/0Bl1TC1YS4O+QYvUUDbv/QsX9+xXRN/BlAHj
QyfW5vNwVUs+blcP4X0/jUtiVyk9aK6iivfdnCXslYUt9f2adGE8mdbtIPkbBVU8rZwbv72kaVHm
B+bzVtMUkbjO7EE2ttQFPn8Ydhhpje/bR9QiILrwF0ZOJrU0NHepoZQbw6+rZdBPd0UtdjtfNzDP
CcQryoGSrZtKlTHNltlqoHLjBoJOTl3SNS+g1FGCmeACxkbL9ya531vi5nOnUYr0yphK8j4DoX0e
OrrRsZy1V0gBykMbzeEzXio+F1KtPWs8h8WFi//1Vs9fl2M2eiLpqz5KEJpCLpMguCdZijSoKHYp
f70aeTYsOrYH/+e5lNF0iaeHdQpu/MnDLA2G1wck1d/LdMJt5GZrgkyRPDYX67hft4ufRzqZtdEd
j3xh07/3DuZWezI34Qah7pPvXkJMfZ2A5oE0zOUIwmGuzD//MI2madgMOjuxe4E9FCl1ttjci9mF
ufrSICdVaYVSxUBAgn9fDqObExNEhqaryy/fz3Jn6qKfv8vJ7cmmKZb60Q/uk41Ja/gGKrJjLICz
PxYEGPwLsSpnWkefRzy5TbIXDUpa8EDMfErCK2NKSU5jjxxWhXghuN6/8wCifEY5PPtwThsmUjcY
xUgD9L6Rb/p8X+W50xHaceE6fl1aOa0qBsdVjsVfsYqCFQXyREDlvTQpIVKJhktpIJMD6+9qdB+R
GnSV05jDYyhk07YbQ8porCI7kzYaNkVywFWiji98rHOvuoHbmAgiqoIsJZ+fVF/p88FIIv8+10OC
rmo/tmOv8R2tHTaddBGhOE+UpxMpBBtxLkGScHA6q+t+3kUWMbhH4rwdPCtOBPIa8PF+dDkC7MoL
On3p6xrNRf8w3jyxf3gRtb5tzQxPyrFbTs9YODPQ2m64oNO7bl1ri/ekWYzLaSHuq+24vjT8n8ij
777uybpRZWHMVsQUjhFv6l5ILCpNCtoDtaEFqvjgz6Q8MhBydE9V5d3kLdn1ZCtNjtn2+WHqlPfG
qDInHXt14Y/BTRUgI1V9S1nKBJCsZR44n3opvIqxbvPGLqV03ERNfNBr8wpOh9t7fLeqTF0rB06d
6FX17OehcOEhOuNM+HyZ52f/w2UexcAL6CpwmV/NlepYu2mNnFbI3M7JHgu7ueIDCDa5Kvni+7fq
7OP74f6eTLRC10gNNkGeJyiVoBBo7VMOSZWL+c1fn1sKADgDKDTMu72T12S0xCysCk84+mn8Urf1
Y6iJKYiLYN0J9f333+nrpt9kLGhgbHuQ4Z9W6vQ6SMuEguSRuEgUfypJdXl5b44NzNN0PBKZeeEt
ObOQSGwjRQTRlqmYp22BZrS6uDMG4RiYsU3oj0qtOfAev/9WZzZ0nPwoZqqcaAwSuU/ehTaf2iSy
yLTonfRFWSLDi9yUlaRZ4G9AF/OAsuzCxH5uJYF2BpGE8dAgfJndsl7DiO8LR+1adoCv4GlbhbOV
wwFHUqyEC3fuzNMoUcidGxTzf5wCYmutJrNn0jl7hsWVlKHXnPIgpB4n7Eelli68dfNLdTK5fBpt
/jQfXjrs4lCABM72ShJApB6fQ+n/yqPmFM0QMG8t1Zzv2sk982vVr+VS8YCxDHu1MJZ5rF+6R2cv
GmpBUvYUgmfMk3PFGE6C2sujdxxv69/+Ot1ShQEiZ9ChwTgd7Ma1tUcne31p1T97+f457ik7zIPB
03MzOVt36r3eiGsZ2+yFjfS5Nwvnyf98t1M+dDoqhMhO1D2QYnvD7dg8i+btv/FefRzjZIkz+kmL
/YzHAJkFclHZYVF1KRdYOuF7qLobfOcp6otL922+918evw/f7eTZEFE8yp7HfZtzmGZeAJsUO9tN
TmEPq2J1yRd16VLOt/PD094V8zmlZjiBhp6PTlfJXEK4v7+YZ55FTDqySc+C7jsq7c+DELpsDbSJ
vCOWyqXS7ialoELoOQPJQv/OSPoMGJ6zEk+lK5Nf5llbMdKQZWge8dKQlcNirgbiVgouQYPONDJM
5EDwJOiri5TqT9avYoyYtsjsO3qHYK+vxEVtwyYQEFVQiPNvpEW8JGLuAsjmzOaL2Z4WENRCNnyn
VQoJ2b9ijB1vdhk890P+jnTTp4GsXyuTEC3IsHxvA/q3IY7s76/umYcFoiZHSYJrofacTsRlqPqG
1oTe0dBeB/khUX6oF2EPZ8egkotYYRaNnCLtw9zvwbZQ/hnoWjqDbM9cIIJQIydGKyDCL19MpX35
bAn87OubJwN7h742y1SA831+SlO9MEmTV62jxdO6wGfNvjbOf4O9MVzBsp4oQ6sOBg3JqZs2WJZ1
MuzKTNokQGXsmVIHz6zNaH7HnaOREI+o3ne1MUZJLd1Fk0bVPIpXZqf3C+iy1ZKWfbkoSIQ8DKnM
6t2nwSK2xp2oCw8VhHC0ps0iU+K7qM5+d63iOWMW/GQ9vqn9ZKcr/bM5qm8FfvchyK5HmDFjVO4S
I3a0EJl+PRKpkAePXSPvU4wn6Wgu5tBsW8nqazWkYwBlrKT/r+/qcXi2plJ2QhH/Up3jQUtueyV0
2C6pDs+hAmdlGLamUAgHZcRYJw7Sz0Yc9r5n/A4HMdhogDth5MqxO6n+wai6zi0zWjJ+38k/6Dz7
v1LmmRWSYJQfoHxeiqgmVSNQX8bEpBaToawvoZySWqU9mDlSoUAeXhotGO2qBqcgWoUtN0CBokF4
o3/nL5IEbaqm5ms/1/DLZ8GmCfuFXqG9zDDdrXK160jlrYVF5wevYiU+hJF6U3gwGVLf2GeNAIcp
MWENFfq2zqI/ocV1DBSr9lkmU4sO0SSW20EqfHvojZWXFBzQdThqo8RkCd/5zSrLYNsSf3OQCUzb
5IFFV1aTyXOuup9VWW6FhlMHsx6BE0qGBKEuf9AyQOA91nhftWFyJIKyD7Lf5q5JENVyqsyXqSEI
RzJjSrnqSCqjVAeLLE/6DXwyZdWKwxsfk6QV61AHeXObdOEVqsUfQ5Wg8B5NKmnpVhKDVWMUmCva
hjYSZ5sfY166VZccuzy8R2JNDBFeZgcS/Ggj+HWtqvo1DEhte2hz5vgQT5O/rMrpTsEtSe46ooO6
lF4xI+DqHOTrSR/Iu4x+SBWRlKXOPUjzoVj3EMCXek4emalQT+/KPF0kNRc9aeE0aOO4NxB+EQBH
Sy4rR+TMlSbZvhghNJ769yCuVNvwNAlrn97aZEenuyCbH2WQgssgLa6GhHekpviX1A11mahccgDM
loOk4T6KPB9lSaTYStgYHrAiMd0igIgP/dC9ecCP7MzMWluNu26VNkgIrdEcVqUWacuAt95uuilw
M3Q0UPLTVaDF3ouv99VNWNXDwkqAhgVlIi0bhYfcisZojX5Yt2W1tLb4r+gF4zGyUwk1hjqM0Qrf
amOnHb1IzyPqqRq0et0HEufjfPBMB7TisEotBNHI1Nt1HcmlQ0e2X7Q0Oze5lU2uHjCm0DOIUgba
8yR6mZuMBMOSNV1ft2IYARoX3zzBopZDBwA8XiVzJWVaXyGBxWRK1q438tGM3pdRqOQdvFNwnblq
8qQrg2L3ov5g9dJ7JIY/5cnPHNUfObAA53W8QcYzInXmZkJsvsQTIyLdr4n6mwKYg3rzMOIFsXvp
keC7x7D1HxIJWsmALmQJaYOEn9S8Er32mIThS640S8FCDDRYZuCGffOz8yA54Zqzq957MUtSRrks
jmB570NGaHMFlGOssFvqXnBfBy0wlUlsEc7oDZaoaIvPCq0FeJUxrR4xWNCdj/FHmAMCtsDIu0Wj
0iYdFXr3FVmlaiTQS/e0cRkygbgyGoRD1yRE2PbFuwgp9hCL7bSOTK384QvNaCdhba4kyFQPgWVt
fJoSN0o6WA96b4XASYKbaCQQUhJiIgwNEiVeJUtvoRT4/Ybk6Ydotk/UFloCHeeRHWVcWjlqb7JA
WFZaeC22ALZ8s79HKNHBIkvzlegn5aOFZGzRWxEslmrbtIJ+Y4xefDWmsXmnFjLkFDWvlkk9oJ0q
BRyLarDlUc5fhNKgzpFSa2o9j2KHAENaFEbrAApl6qAIdMO6z/CmjHGeOGXnh09qZKSrUlQIiFLr
dFH3Kt4lY7IV4obtERkwajMwJyU3tU/IAvci9AdB89jGpUpkOea+IO6R8wvMqSRHDELf3+JpX9ai
cGNVZosgmwdTokyzpAem0zAWd40vxq6RVcDUsuKSzPPslgw/+KzzwFPK5uzzKp74JiufLJjHZN6Q
OeKjvKhX0RKdPvRtd6YX/wsH4nNbh4+DnuyiS0vPm2JkUPU2ftG37cpzq1127NbkhpNQZneHbCXs
1adL+PFzFSK21f/8tid7FmJwtYkjl3msF/GLOKsqF3rmDCCduGFuZU8P444EiEucsXNVB9Qh8z4J
26X5RdlK5yY0OrRenFL6BeKAVbdm2r4dFpUNdMA1bi6V/s/UHKCgILDEmIzc6kt8TiHUgVfXOTU/
s9VWsFcE1/Kr4Qe5vKzFgINQ9IzYf4eR+OK4wTSIX3CpTaPOzkp/+34jfEZOzblalsnZQO6pfMms
8SurNAUMjkd2Efu4nAZHb8wfptAFOCUTYtmyl9qoNFsV0VSE4yWo5NdNMsPTGmUnTq+SrKTPD7k4
Et6sh61xrOcA+0B/lnCgOqPaP1ZF+1Z0xPxElmetUmks9mEQA99vUZ5mPqaJWM+so4yW7BWBrHLp
+Pr1+I+UXaLijyIOlONpacNIzQATfGcc+9tsk1GndPMD3i9mYZCXuTs88HC439+MS0POP/9whDXg
GBG+2BjHSRn3uK7WoxpeOHKdu94fv9XJa0a4B4U+fzTQJFFRL3Qaj90a2e7q+29y5rWarx7PFKh3
aNengo6ejJa+QTV8bAMHnWvgIOBlh+Tmzwh2mgWAJ8FFHHrppn1t4H0e9qTWYYZt2/ZSbRwbhfUT
5NJsYwM6ORbwn2t/ukkEOSM7fXgZVelGafSH77/31/oA48ukIWFNYDo5lRyOatFUnEWMo9ZbbPTs
FARvr09z/vmFZ+XsjdRJQ6Iqizr0tCYrlmpZyqwdx8b8lbCW1cbdMD1//23O3UWZo+sM9SBi40tb
WxfMSq/jxDhyplj7yjJfEZn207vu95g+H8Z1/QQx7Psxz3wveI9cOeSyEqWIkwc0KRVxnCpFPxI2
BGhPcGp8qONlvdWZd22uOlDxIBcFbe1JJWeYlMCcpEY+pqwuf+CBAsG1BVLUbqGQ8iPv/u+4QqqF
lLUpdcxVgS96VMD04lBmo8RSg/PXlez8HfvrRlmEy0uF5q+LjCzx1UAV8d8mrreTedUMazXXtEk5
jlJVON1A/iIuN5gf5sRWThCepHERCWSBMv31u6E1xo1YR6orGs3N9zf0yyvBJ4AarFgIBSi0nHZG
kGCBa54yTKCeeUNQyLWayJgCLG2pTAhB/53BTJP3QT7TGvHp35vDkCnHsttH9CuTGL2lv8SafmGC
O/+t/ncgZZ6IPkzVY5nDMO9S5egVycHvmvs4AjIudNeDmV7SBn4pk81X0KB6CdUAdckpGsishrRC
zascZwQT4ZbDqia9hxxkEtNLqXb9AL2NZODeTLr776/nl7eEoRGf8yDNrZ8v9U5VjSFSKL18VHWP
lmK8brpLIXLKuUuJLgdwF28GT8rJm4hDnDgNIZKPejfBQDQduehptxISuhY9yhNNajQg2uvG1pXQ
g1mhGKsheOnSaHT0enqbtAHdv/FLELuRilrS2XLYPpTJsJmUCKRIByPA8gJSdUv1V697j2Pu6a7X
py9dm5CYm3JqqzKc7TJK7SLLtEUtNv5aJ7PmIKjpwlOovfYYar+/tF8muvnSzkFJIG7xlZ+6UXHB
R3LaJfIRDuexb5TXUGqAZkLc/H4c6UsiCd4hRcVBwUwgIfY8XSqmohXislRk5gJgww22ageNw1vf
KwM58IDVp7LUFlVnCrZR95tu7kthqP9VEVtid0m2aXtFJ7yyuxXMYnZUKRT/xoBwiYwwJCur76Vc
TtZB3+ykeFhXgfQUeNlDn42mO3TVZOe1/4BsMHaKIvDQ0frkENfllRFIhM32reKIYr3sLVV3UI3x
L/j6jeyNsEbzB6MMN3oWg/UUdMYqrFuFQs6UJeaGokxtw3QkrrfUXjGnEZQQiD3gFmGXxcPPdIJd
lMZgvtFKD04nlnsjVglt0NMfFl+x0rtHKQlv+qi4LetuW7fyE1T1wCnl9peR95pTl+K+UK1VrBZ3
Wdu/awLai0Rde4m+7voRBJzuxcuqH1ddAkfCFM27QC2W8lT8jrJm7xnCJi3zhyipnzUvfKWY4k6K
XKzDTKJnn40vvtj9MH0LXJ2oEVGQLpvSuuGsvm6mlPO68lga7c1ozQAh8pGiPrjpm2zT64W0nBJs
7H1Ifa2qyqNfaSnAH8PnmCqsJaYMtvGGO3jFs8Vhf+Ls47YCQImGBIZIhQw6qcZVgD/gEEt5TPJC
ma/HpBBvJlCZdhtG2nYQqX9RR+4JXSkp6JJGSFlC7dxMMp2mkbft1HSLSw8r8+anphE+N03VSVlH
Rkdr4GTdIrE7N9MxnzgGVhtrp/0aeO03pSusEgCe9lDaF0+e857wuyFP9oxjqRNUPTAkiTwrycVD
CdFupdyqS3U9PhlvF77h/A2+G075vHJgyiU40mA4funRrx7E8rWHMDY1Nxkq+jQwnHjggKOOSwWy
yveDn5nOP13d+ecfVi29JFLa9xjblw/VcK33j9///V/1LDIxbCrcPhxEHKhP20hCHIcNtOnpSDi8
4igUmMk9cRrB9++8MHyr66ECEGLsJfi2pqBMTtDVxWrQUXD64rJIldDuLB/giqjnblMhHU367WCq
wsYMw0M26N2+bSzmc/IZV302EajaeJVDsrm+khvvN27w8FGEPHIYYqrUSpBfOD+duYIkbLFdJONO
V77EzXnEvmbEI0tHsWmdwrhNwks0hzMjzEL8+eiEuPXLudMXtULsE0s8SimWRSUSfZDGMIS/v1Pn
RmF/raBWMVCbnb5neWRag+bp4jEuHkWNCuG/sXNAFvDPAU7eqhLDiCF1DFBM2katg6U5eRf0jZe+
w8mbBEpd9Ao298dkxAcYiThHMiX7/7xQ84f48MpMEJiMTvfEoxG+aKHlkExzYYQzG4FPV+rkxJP3
UQPSkyul9/2+jmWcPkO2C/2LnJA/Z5qTqYeRCNgGxoNz7JTgKXtaQOajJjK5mqvpGGzk36qTuIFb
PMEIsl5AfC3zZTA43oVp/cwW7+PAp5TDMNdxIuCVO47jQhzTn52fPLEZdMTpAmz2zFZZpUPEmU6m
vvYlPLaMzCYkWwhHWfBQN8oyDd9Fv7HZJWb0C8dp1zTL71+kMxdV0RBI4s1EBIPB7WT7OmW9L6l1
3h71ot/L2InasuxwOQ0NCJXEcDuSVtlJGBH2Kbo/Yz4QpkT1e++VNGANEHRsePMlSKp2a2hRs6z8
PHG//5Dy1xsA+JENvGTBr2eKPtHQ4EXp4p6KzFEw2tvcgG0X4512xE7YtZ1VoSPHAFZ2xU+xyj38
WM3KCsvBljNtE/jyrZREv/I6WudBux+n9BdANZ8lyvPWVRJtzWJ6QOu+Df32piStDZ0xkEM6URft
fF/feJVUYMpJ6P1RyJ7KtZomNwdzSptjGGq/KrGGf1j4i1IrQSkBABojQqFDKb2l23OktSDRtKBR
WkdkSbXKPvW0t++v69nPw3OGWZ6Z9IswOI8gSjcEZB69LF0M5U3bpxfu3FeBqsxX/jDEidbZCzK9
zTmFIVBFE3cfPSduvqp/+gvLIbPEmV6yRQYgfR1ts9WlctofZf3nCYPB0acjxcVDCx738+SXsPEt
O0usj9FIemxSG9GKYJanIqQBmkqCvzLhBvpKQcpD2K3p5TqdHDUrce7zSkI9B2BKj1rRKFRwgkdN
qw9KsipSdU3xBYBkUQE+Y9fjDK0sOcQmBm5clFdDLr6rcXEt5w3hxJL6Tp55jrHVXwV60dl1IRyt
MU6dwRcrV5a9YV2Ml5L0vk7K6swYoUqjcnaST580PRUlWsJlfSw9cwfGdIGmczXFw933D9DXChu3
9+M4J8uk4MeJNGWMM9eEsnvJnSUiguMtpa2xJSN4bd1/P+KfV/30nn4c8WTVNNsgisSgqFkExkW8
Tq6v8fwvJTdesN0MXFyl9Fu0xdzzmW7jlbYCibwt4kXwM8WjuxJuzAvr35kZ9PM1mN+yD0ts2vmd
mKZcgzlYRl3pW/ElY1EiodAVbpFwuJAJrrPVpWr717WCYREwWmCoaICcarnGyQuKcorqoxdG1mKa
9CchgD1F0xaV1ZAI9tgrEYFEIGzyKL/Ev/rTP/hyH6gVoxpGAPVFcZUD7Bqn2KzYvQTFIQICS2uD
xL969MPNEPpIPghycuhcLkax+JF7aBB4HY9mkW87OMRK7O+DLFlaQZTYiSm+MjVeszw9CnGtLbxO
UVZa38s7zcuqFT7Pq66qQptGPYF4VFC0pLhS0yZxW9Fcosa4RRIQOn7d34mdsh1z4RDn7Rqs7UFr
/Y01WXtVim6kqHlUU+MXFzSwtWS8TippWKZV9Tr1+H6KirlITptprY6ZshHDdq0UXkAZ3PAvPTVn
5l7Kw6C8ePtMGFonc1NjZmJTelKFwc0ghsqOEe2HzInBXXwj7jsUhpcemHMvqwKsiykBJfQMZPj8
oKqQazv2/tVRXNWLZk+U8Ox1sRzVBoPabugXLv8x5n98ytOs//6f/Pk1J4gv9IPm5I9/P4SvVV7n
v5v/nH/tf/+1z7/09+viPTs21ft7c3gpTv/NT7/I3/+P8d2X5uXTHxZZg0rntn2vxrv3uk2aP4P4
7/n8b/6rP/x/73/+lvuxeP/bX17zNmvmv80P8+wv//jR5u1vf1GYcv/j41//j59dvaT8mt0m/ksV
vpz+xvtL3fztL7L5V3YAdFE5H9GimwVw/fufH8h/5VjB2Wxek+kmz23mLIdq97e/qOpfeUqotWka
ACNRnstkbMv+/Ej6K9MwzuvZ3mOCpdb/8j8f7Oa/X9n/viVch3/8+WMC6uelw5gndCSNrJYsnMB0
TpeOtC/aDPbyHPml/EQdeAfNprFNo7mw16UA+2UoHsfZbQi5noM3jbbPD2Q5UgNuIR/h7jBsRVhS
pHrzQwJW2KoWdl68hunwux292knE7L3PkJrHMKuiSEvcxipvhCo6ACQd7IhEPYdYmid/IjOXmuiG
uhsHbRsItO8IBRlt0vWoTzO80sOgLgJuqPQ7vS4tW0+t6x5NCQCU2BF7Cc5hnNoZaeIEH2dbj91X
2VWBg1cwtb1KeRry28mb3RGATaEHLaahmdDA39MfQQGt7Qphztocmw1t+4JP3L6FLdaVzlSXRYIY
NjLD+1pXXpVukBzyAABd5oOjFYK+Ziu+hoIBMYG0HRrY+kPC7GFnJFA4iS7d97I/bkqlf87KbhWi
SLV7T9vFpTZrjoYNDdF13sY/ClH7jb7murZwIEdxsyw17zkzk8LW8h514ABXeZCETRapuaPn4r6N
xru8Ll7A9mx7YVebaWKj7AbCqCOPkeKH0NgVMjXX4qqb+l9zzLGjiCgjAXSW5PK6Y8Lq+uc3hmo8
AKV8TOcPVSkqMdlS+DPIl/mEvAx4bmoHAAxksbqexmqj+8pLb0yqo2dQkiLVJtHjZ5HgptEPsSa3
K6i1wBXz9N1S65JCn3jTdKllgzSwybx57tMcUFk4/agCXXLzJH+tuvSxNkeXNGb8ORXIZE0vRQdg
/uqgp5R9qaIOi7L3XaGPBVeIdc43wAM4fNUkGkmRW0h79EOjHVi5QPHHe6oiUnlTTXF4HxsHBqjD
IKgbNcIMx/FBsJrnisBDqhDw89LU6pc0psIi2hYV1F5yC0FETf1vqRE2Uz3HEbFOt1ExuRV0CIU5
1W6F5ldVWWQ15SWaH6V3jQoCbFotZIlWbK5QPEzIQVhkiWTnvafaVWKsrHp6KKMIA5JQEJE1XcHu
o/5L0qEYlKWNLiF0wlqZyeLFlhh11mTopxS1tkCBDCeq4rea2rV9QwCv7wT8Ua5BoWsEKxZl6FpS
EzqNke25i4NDH7W1Cw19K9m2bZYNLoGCou0P4cZIaoixiR3X+lGosmdqYA81N0duko0gyruEVkc6
JCstkEa7BjXqmq3426jwcJX1b82oj0NIt3kak4zUQcIapc5WywJRYADb3w+Crcr/iSKaD6DmNHOa
t3zgxY4zcyvW/A8A64Cow1UhEyroZQ2yPpKEgQk/NmWt0TCMb8u2vK7ZiRDv0LzJDXiKrtwNZRIe
0q6FQ0+2cqQpkESlECI82OPaJ/m3KZKV4BOZi0uNVFrTjcxs2/d3WsN5pjedDEu503UdB+Oqf6nG
uqDsV4wbYdTCBbTdBwpgvyUzcxIrTtdiLnCRogBSmOe9y/Gg2kqPqNUXKCuEx7YJYdiTbDPopF4N
JVHeXuZYKZBYqf5ldtJDHoWcEvtqRWzcLXPebd4VG5pTO8V6TeUITXZMunIeeOtCV657jaDT6eiJ
/U+rjdg81dNt3yc3XbtqKzoRlnoYi35VFiC9fNy29hh6HJr1mngjwtemAkasr7L5wlCYwsmvdWD7
SNhe9aBSnBZ2sqP55VHqjYbmWoKwbOQpjVpO0CFqRbLrUV5XwyLD6my3Wau6/VDsGsHqVobVrr2s
h4feBlRZS+8gSoc01wW7HDDdApvJ1pN3aL1kQYPBibyfGhz9MNFuom6lB8NtO5RPKofiQu0egK24
ctGseprC2GoXYtfuPDjRjbSoDXNTTcNCb3ziKBHlee1NnHsvIVwX3IrLUVbdQvR+aCUYQvS0magv
waH/KhvY2FEKj2+IdqSurylOPJVB6Dbq2ux5VEwhIw67ZbdoEriozRhQ3xJpTA2uNCEeBRK6sgw+
DDqH64y5n6k32MEm3/UmC17UGUtFR9VHlDcSyWQrRMqvTOhFNxhXgSWslRb/QhBZh7HKrutcor/n
bREGNqR4d5J/0JJwpXshTZrWjpXpnk3EKs89VxZzVs4GBS0a0dfBFNwmlgRSzhCVK2+1QMIcWsU3
c2IiJBntuuE1KaMrQYwg8Ey2WCuaw0R9lYsh+a1F9SZ35I3HFqenFxDyu6BwZLNfK6BQ2yzlTmUw
27TspWlmfJqP9mkorsgKfQMYaouCdVPnxQ+9kh9LYbgr++pZ7qYnvyg2rEN4lX90jaWs/ywkxYre
VVXIT/KV1yCYKIxspJPzJId0TbS6f+sn2e0mwPCG/FAp5gIWU2dMm6aPDmEs3E0Np6xC+iVJ7W0S
kIWubEOrva4sbZ/BmwssNJwB/8ihLabJTaCWhxoxjZcEvh3JIqldyRvhlu5UZodY9+4ApAMJuKpV
6y7J9IUxao9BNVEhcvNicOpCA7MW7vTfIVxATY8aAgOtH1JLpUO+ioxyGaN7t428eZYn8vWGSnZo
zeJp2wUhR3FxsCutWKltuC8M/6U0tBe08tx2cWEodMibcj0Gc8Suuaxq6z6Ty8MU+7POvn9szW6F
6B2fpr+nYvjTDJhIhkl6zCYCy+WfwpC9K4O0F9NhXn2cpKnutAptbBSOz2mllkyy8dIM1IUaxQ9B
rd83/dqqpDulrW+EQLjv1eLWNK5yxb/3e+uXGbUkssfEBcTJrZGJbooSw8umHWlN3ORMumW5XCW1
uvRVYy97xSsmBNXWc+uXVFr7N8Drt4FC0LsqKusICagw/Wxk8aDL/WKaZQAJoQ1aNf70zPENp+1e
1IR3PVbo8sWR65nqLSACu5trOD5pNnY6qisSBxejaTyEGQ1UQoImgpM3QZGuk4ww4CRY5vV9Xoio
x0VUIcMcCV/oB+wPz5avvqhCQbhDtxp7ArcngVhKIXvwU/+HJzINEoe9S4Bt0YPZlqVOLbs+GGZw
XQd0IUX9qQpuU/9nR35mxe3r8GxZhr+j7wntR19rYvFcjDj7/OFHH7f7sEIpzn7vWW3aFWpNh1Ls
VR6aa30AyO9PADGZY2Jr3vVV7a6K41tTefDL/qHuwRVK0OIV0CBxGf7kMQdSnolPUgrEypizG6S6
d0mIZg2ji2QeaM38wH+/luV+HUnSThW7Ta9Oj3mVz4ECysLv0ewYppu17d3QjodckxZdGG41eOti
529Vmt6p0q+iItzj9MhilMIC/GHz4JNQEk0+qwpiMNbuO9mYGcgvIBo2sjpca5CoexNYvF9v59cz
0xsnS2W24yNmne7akOmWS1SE4H5Uif6QkmRY+R40xOGHIfqrvhBevQB9dpWrN2pfrFp4lvM/MTsK
05q3I+MB4YpLBxZ9duTWgnYb1COm6PhQMtNWw/NYrGQupqxN2yy2niWMvp2s3PRKsRR9aTmQQhWP
8U2Lsl8dCF235Hvpvzg6r+VYkSWKfhERePOKad/SkUb+hZAtPFTh+fq7+r6MOTNS01BUZe7cxtNo
PcbI9VEVorjBfv6IcitpjflBO2/43W/G97aOu8BIFg9ljrnetaJN0r0kyStFelXVnGVe++AzeLWz
fBdsVozbpd4nCCTulGUm7da+jB1fP51OM1PFquyTvIcVbTn3auGnq+JSQfPwhLoz5/qYmzV2Zhdn
0E9IBJINCrhy7rbZSywdnEuQz96WBIhkyRisJ8UGmJrBcdSvfTnvc91BEo+NLc4S1jKcbn833fV+
Xpq4wx8LW49dOWL6yIY4tfq13kYsvC0infFoUd71dnEYonH7B+xHm2isi1Dr69Ptz9cuWts8Xurq
VOfGP791zsqaXm5PwadiILpnH9ScqHKOsS+k7QgOnv1j1qgGOguYZorTNo1ac9kryARZRfSyRdwc
s/w0A/pY8odFg7SLItEUVBHdIxT+RHPLvSRjSZwme7i60nupNO0fS3InqUyEq3ESdPvZUafAVPGN
d8ecOPaX/Ift6RDEiB7JQelRcBSX22/pq/5jncUfS8rs7H11E3zgVDBZ3iHLt9D16x2aM4I/pRX6
QfflBWuESGZnKfdaUe4p+VnuhDnv1u2ob+kjwG8IMyShzEtMMd3P2XyedRVpbhArbrrJ6upRkPS2
3BGzfWeWJ2NYWUh1YmH91lBv3j5z8xpyQ3jGwSySqXfZImnAenxX+4XlkgcPfbXtM0sljckTnDdo
VD6uZkNkYeFJYHqMa+Jq9wnJIA+yGw7aRqDpEKDIyi/ET3AgpegGfhjZHB0rOzeSnFiaCe6hlVuR
/2/g51Or3ZXrGGeySdZl3o2DF6Wc8OOtC279u3StXjKPqNFRJ792vYATxBiy7+a+O47ZRp9OCAb1
Fr3h1ROgshnzbNEnmtYd9cW+H033agYrvnv2rqnyo+GqxJ79cLQWgtaxr9sIV4cnnw3OXukmKVPZ
npOB1BOLIdSuk+YuGwKqTaI7sKWFDkucBTgrL36W14nByqlJKtks7cgk3d6QdS1vA6lRxvDeeLwX
Icc1xlxeUi85CrHmYJMrrHvaPwf/3sBg2VfBecjmy209e2Od6Fwhwa9J3zIlaPN9kQO2KicmWMJX
YrdiRm4VQQipNjSn9Ros/rE21W7qMw6VnZjaQ5nO11JgxNN5j/7qXnEbPg46ZhHK2+vOvMtG7555
FP7VsczLY68FD03TcCrmaex1xOY4KpF5/eDnFZYl7RGjvdNalUj4nMiorCOA0S4VyOJG64gBRkwr
EUMGgm3kso6gvk9LsulZYrK2bvuZQYs754jIUmNnFGqXqq+CKIXV6E+l5yW3GwFaszOrAQMOwiUC
fwf7SUJqqF671riu24c71acmyw4YKkS3X5V56wEKCraEPfukt7dKfd8xN8xciGhW91hZL1Wm7297
obTzszKG0zoUoemkUW7nV5CUB6vb3rDXoxXuz2k5PKdD0MRz7T1j35L0wr8ze+1x0My9be0tLNQT
BnoXcpvGyLSt6ZhVAd1Fzguxdge3UedK2R9dEzymnfuCdyLhOWv7q4I1RZRpXJzR/bHnWyCXfGpt
mxyF2pzibb1VtGkDil0Ex7WZPv7/3zxjNYmYsfOonXXoLU+8XWbUEiYfTZwIci7znVtryLuE/+oY
bRv6s/UitL/OJIirwpWQaZNOA2s1WbTUDRwvpT028/aCYpW7gCgn6oNHAJq/zd1rt6TbtijCFo8Z
BGQedB5aqQi/HCYdXKnaO8H20pBIELXGsDdk3idwdl8LUs1CkWlnq3S1qA5A7eQwmkm58nuwYLlX
mp/MNvI3T1fNwZ2nPfEKH1upq93YG4SeQNoAx7W124dvKY0kCWYRgZW/xkB7vjKaDrH42kKNVzOS
PVubLh5Fxs7UG3/dWv9u4HTEpmh1vLQLx4pnHaU2fCpcOIGEcoOfzZvK5CBN69gXk4gUstTIbrKC
3AzjjqH6vnXNib2k2yJru9SVTITBRpaiLSDdazjfnqlnZpxlVvWbmTx/Z/YeybL+bQuiJ8wNzKhy
6z9rQtzFrCjcFDeqarOjmpY/Kcd7TIfg9Glo17qMH2e/wEF7Cp7HSbunBsSAhtsrhAiSQeZvntzS
SGpcKiTHFztLufibNhPj0XW61z2uxi5/0dXfE1bghOPY4Nm5ov/Jin2rD59DwI0kuhDb2jp9EraJ
GxB7vBjJObUGVqOR39XlHSZb3XkpTbHT2s8m7R87ZzDBCsT34G5qp/SaNJN7l4IpFKO+hZK73WvD
QdfLb4i3Q+QW+QlEtzksrsedn7kWtfo5pmzDnmiHNCo0jpwCSiMdQrfQ63l8OVDCcJ7QEuqkGAKY
caNsqNYbHZkzdnmizdnOXdc0dOY3NfHUDbfBg6EjQvwhXQEyVFf1iSzE3yxsK9bZzyNPNg+T9ryS
XHHEzPpFaU5z0uS15Q3atxaJ19vUWAgAFzMShvumCQk/sg7keRu1uMg+Vwvqc07kTdjVDOFTrztr
o9wvg/ry8+3b6nn6gZL7WQgrKfaGytYdqr3r4HLZQqzGrcLA8OmfTUrTWU+1JK8s46xcNwIMbeI1
DXA/WPO/detia/AeiPUhvTKwj9BOeBecLUzFmO91f24iTGp+ZE7bPAnnuU4nvvIC/CZFkQANf62O
9uH3O580h2jLUliUt1uqN9pjnm0mKB2l/cAtG6iT4tzbZfmQJx4TB6ATT4/TNJfxdOt/lSEiVyeC
VNvBtngcHP690gcz2UZ+fBaNSe2+HpqMJnBzMXW1ajMAlpdvrtl5J+O+WYyUEmpe462CO7Z2uH10
VsGZ6jsTLusUUhJcrcY/9/+PtodCHKMxPLoZfY2U3a/WNb+dOd13bYqus+M2DIV4z63RgKyKZHPS
y/TcS7VzN9TQ7gJUKYr5ZKriWy+PXk2dswj20tuuVJtdv+Nl+rVsxabv22+lY3h3NXE0t515MadE
UxmeWH11rQYS0zqf8Ae13ad1weR4XB5bp/gk8VPut5WzVPgDE/PJ1MMFD55IMzeqpocssz8cB9BV
+eXZ4j0Wdk6rVMmWbdL+GAd2hHZ1PwrVHUrZ3Wkz12hTYJHaiT9X3lxdgl67DEl/LclVSf/SoltC
mBtT3LfFf05A294NwRjlwXRf1W5zkN+Y+JfRzRO1riglcn5Z4bD1zYwbCJInx055BCvY4xhyDn10
M09XN9iITMHiso3b8mizBf8/IMetYWMZvAoE0m32tQ+WWQ3jYZqqb6HYoYxy2k/TciZE96RtHV7P
o4qHrP4d9e43tWfuxDi2UbklVcNbvNq4GWQ+FoutHo253RzaAS5tdUMFse0B5uAgG+iKyFrE5J6B
a1k7d15fMWwdrId2K9zY94fH9jY2WYFjZnThW4mtl9dyl73gtlL79lSMwV06UTtYzfKb+Z4da7p+
IJ+LLcsS/W6twMOGYuLwh2ocWAuAOR/t+vkFsvOvIblN0nDJriOlGHuA/9D/s+Px+tibjrC8vA5i
viev+dEpXc4MndfOdflLbS0PPA/k+Tnu+KstXujtqTsann26FgaCeNHdmc1xDdZsPw7wMhDBveZg
+0fVg9LNkeNl1k6vnYEEQe83SE1qtbXcuWrxaGCWr9vYa+uAS12C7Q/KGYnnWvIGd3E3SWHCh5pF
ryI450N/VTuMs0LMWO33YJqf+hUjEMsndE6sFK92FuVt9hQInaTabMpPtadT4DhaD5rRf5Zpt8SF
esLEoEEV7lKAIOX35fY9mBzeqdv89h1Db7la+9VmoSBuBZFYvdetZv6zTFqx63DuDFvgL8+uyRfT
/NdWuLvCcGC9s0nflgkC+HsHFj9tGwvZtHj8w6ALZMjZHdT6J3f12hAJQzgG5hIODHmTaen3ojTv
4VDrh7qoHzfty2kJPTSIvsXNz15OyEMLIC+iA6vRlgzOJhEPxhrbW1Uc5vFJM4S6+BlZhkNp79Vm
vGkWHDZyKqGKbIKYvml8q/wUprdq3Tuh+q/UXLQ9A2zjMGrew9AJ/cIt0i957r3awvpvnkFXy6DO
91uNsUtg1XWSr5kX5wJQr8h6f1dOxxVwJHHwM42zmUq4W3GCxrJgeSBFL0h6BnMxhmqIBw3zbkRq
8WBMdRdrqAeshlLTzAwQERwGYg3TcqnqMRIbwxJtLX9IiIZgbZXXdqzeCGO0/jX1E9mEJYiTprAr
wHfgFmXYQhA/Kf0bR+PxYgX48s32Sg2f9ZEUWRkv/hAzqax3ck4J6ZhGeh48FJi6zjG4ZYghQvFg
59l5WHo7Fh5hjKYzLmR5z0+B5s4H6rHPulyvds6QwDEdhj6y7iM6sxfiPECUBzUdDH14zHC93mmT
AZa8NLSxOR18m2Y71s4SumJ+KJoWys7mB+GAl4xv0XdsiMntyT2oCbQpbT3y4+QStctkR2Ut+ChH
stAWHAdd2z3os/gHC+nelfbbUhKNQnwmWmtlPc0NRvEzxZLa9An8CrFF7sF1SvPzZDM4c4f2xDbQ
F9ulq3DAMq2UuCljN2/ddpzKjUdEKzZXz8MENrZ2w7EmTpSWfB321vBZbIZxsfAiMG0NhWI+3ZE6
yLQoDSBm4hWlVaj6N+SMLyrAr+IBlD0/TGVnH5aeA8N0tLP2kgH3ROK5XdBXPoqtMeKRmiNcOEEj
PLu4VyvmJKK9vQmJMJd36qB1lh8awou1myjkOsJCjUULp3Z4dnBvOGYTtikLjkOa/mr1aoroHtmF
yu0tWAwX1yV7n/YzRinaMiQzaKrmVJ+GyWSIBJd6b3ufqbOZ0Rh0YATZ8Gap2UwyoDk8cUu2eB8b
g4qENSVZEH1a73Q5Yi8XADwRU8I+QvLbrAqaOFG2SW1ve7qe2yybonQDR50VR2eulScKTEloInsR
EHg09Dphi+xBk+4x+lzMMc6HuEunNPIa04pV07MaTD1DU728pVvnxbOGZR/5pleNWXrbWj3za/lO
BK51rvm0WzAaB0Mn0p1PY0aWWXAt+ss0tNsF4DQs7YHuYiyd2Bh/Stcqo7orsthnCbKY1KF3s0+H
O+vaZXlokdeEvoPoqRj8vVTkozRLdujq42gFVKwuQa1sHxYuyVOy6CKL5wKhUJ+bx07f2rPmA096
LfO/FerP6hrDwfWWt84pQIYF785WkLLdCoZRHdVAB4yqF4T2KCzH0uB3M7BZr8qO+yS/xFRtO7+9
zbmEdrTM2Y5Gl2rJnc5mR43W68O5MvsHJi/tcan/YB29M50ubw9Dj0y0hN1oiB0zRJr0of3CGILY
Xtw60CAmUt5oStN4Ecey97NTnq6XPqd0XQT0bWgJydDpSAI153XwOyMuzNOsRn1nkZoRibEoL66C
ipXUXdlcFb1d4hXEGq9W0lL3xFlJrWA2+TGws0cl7QKgjiohq4eHpSu+mq1cQ22VBki2tW9FucTe
Zs2n1KfvWFwVKrhFoTfzPwgyOplON37YBSlJ2tX2mq/oCTU3xmpmixrp2dFM/C7z0EdN4q0cmJW7
08qDmYNqEHdhJ+u6WHEhdWaUWA41toBCXGKMZFfDji9e07GQsYemysXy5zy6U+Jx8sH066mC+hxm
h9Txgmvi1BL2Nd2KR9w/7gNvxQSxH1RizcHRkd5TlgE6z+VSRWmgXfIOR/Yc6ighSCqBdNDFaaXL
CObFSV8qhaWI04e6+C7KTU8Kd8mioH3hGCV4098vuiSGROBZ6xWv62AE+BXN3ovU51dT1EZiFYYb
yqbsd1guzezl67Zzzfp9GmvtsCL5GPxSxgF7YlT2bJdTK4Fu0JSBj10DiW8RqU3h4quSb64nrl5e
eAGdIz3zHUnxxaHXpj7uKoXcTaetrExvO8CAuKTuwsf53hTVvpDx4PpPOH1ksYOuKiqz4T516/kg
BUQ3YqIYRajl3BdjZBgkSitCVFoGChcj2+Fi2V/spQdq78D6VZdXcY+fmVXr8ew1dwEYRtKAsdqF
/mz2JMnlAy2GrvgnmalnDW7f3gMskMu8xIxYuH8+NhHdyG9DyueFtiqv2aLZuyAtE+XX7mnZYEOX
iokGeBIJoMWyhZXDAT/oDuwjoSdKU5gBMcnZmwbw7No75CsFnOiLvya+koyVbJP4pyJLlCsMahxx
clPOCt7zG86VxplnjrfuOeymxj5LZe6nunEwTknnOF3+MVZbE+HNx8bLD6k2HItFijidsF33hwCo
YqDkIxLs3TGWf5UjnkAjIRT1FTr51MwSz23CbIYppDbyQCnhrrPTPOCNgUGPpxcXE+lc2suNsaRV
khsVDbfquCVLJEyHzA+rLBh3c+szTx1cDRi2+yi1FNutrPhKwZKbZutDsih/2lv0DNQD+i8qdpqu
oKfpWdq4NFsHmGJ1MJHZNbk9X52gfQ566zIbYrpzJDRku7X+c1CKGiWJ8re+t02ZW+gb4eVrd83N
bXmcAu0Jt8wU5Ihxqr1bHNKHRevHOjHVTtFcXLd/omi2ds6Hp1y2oO3OzzYuSS9fqwpuUWV28C3x
bYNfvpPN5pJKPf7mQiuiulg+EU19TrYhd4JIElGjCg5KKED4A+0C5l+xHuR50qyPmJd1idU735ll
/Cu2YE9l7lRvntcvO2c0IcmQJHTrZd4X2Y2h1ykmrh5mRUrDoa4RjxYUqrC2JSI8l3cO1lYsl4wR
Po5kC8X6nuDKHPh3/c8MKHaMCarZZPdRatTNqco7DdyDn2na5r4TWoBuq4RDRdVet+Tu9DTa0boB
L9gUQZ46l2I51roT3IuRMqucgl0/2cRb+8W3PfZeHKzmfV6XT+OmtATRJLlslQcfC2QtJFwBJNl3
zo3dER0enPXG8mJLK/2IlLI6sn3/bink/VRoVNvCOcrK+2kLKQ+qYaqTTaXaY7z9LXGwmzqqGo+7
yfYJwtSa0IgwP+FOBGpPNArSeT4j87L0aA8YhLGdMoBK06++Ct7EBmfL9KaHIvflSa+GX+F3VRJk
+FcNw3oEPbkbt/5RYPwTy+nYe2OTbMb6qo9VogyLFNbeGWPXnc8uyixLr6kU/eqfrXlpfHPXlzPQ
b+1miT/guGroULUgdhxdYrVVreLWtLnczHje5mwP7pDG2Iot9Mftbx9k03HwM/dkrCuYeRJYk0wm
hZPqKqyHCkar5wBHUwJah5ScSaoaiidEoMihiTZ2VfM3mziE+fK7X4o32LCJcWO2sHs1qd7u/MqF
DLAKdYADeCDLnDA9DJ5zxfRynI9dYx+3gNnY3K5XTU98spkOkJpZ59tcMw+o0v2EE1TkarWfoOU/
rhjXxVrgzViOXWZ3ZatntEHvX5UAOL4XWav22OEoUraIhC3f3xEK3uxgWsDGVSlQYmZ9LP/Pj+7E
SzVl52ownctcl79e3ggcyDByx6rx2RpyMo/9otsFmGqY8hfmZXNi8zz0szx0xfzYdxm7JsrmBFQ0
ymybqGcPyhBNYVyxP4cGJLOkYtDVlWJMVBk8o3T9ZxkVpDzFgVwGGE3Uw8S9rqe9GvRnvDuWxtNP
AkfGxGEa6np/Y4EjsNs4zKO37KgP2NEV1bgeLGM7O0zHLJepknLhYflUfGQu2EAvwr/93w9Z5c6h
oSo/mmVWAKF64eJged0Fse1zHDFpm9AXvdda9q5TBlZZZ19c23Bv99rd4Y61K8xP8ME1UR56ugF6
N16MwVs3mx1n0Kr4VIULIjc/hSBn4iiXuMTKRlnwXtKf7vHyyeM0WJCkoIhuOPFCI4V0lVvOHwPT
f67DsAqunxZigllY5REQJJFDFzlLftVKAwjI4KO2HHN7r89s3hhAHpCLG4axUPtxjud+ecA3mcPM
g7oAWh6VepXoo+9EJDD+sxhOSRdLQ8GS6keHeU/3AP5LprKpWztL0nho72lV9XAMC1TswfLkwgGk
Xb03gOIs4b8UIr93+vTX5UAkX5LEsDTWRfef5uaEX20MQ43RP7eWFgWKIpTKAwRAtDscxx7ZkaYj
2eJ7J5+OFr8kJZ0dvWqi9JXTgN5r8+68wKFCpOK0dPpZHdPEdOytwyTL28hOO2PoGyB45v3H9mxj
mxvznTFpTGlXEIbitOryTg/SZQd/Css1n9l6Fvz/09bJ+66Vu8RkVNIlUEeK4dvxcSW00OFslAVD
al7tgfQZPajTUDM4Bk2ORCvoRnotyHyC4WXt4NrjNh49sQwIY+QjWamJrsmbAZzx1qDZ1eT6ODU5
B7ZGKgm6u7DoeSx5v1iwBKF3MGLYN8UC2xRPeTz4Ki5CDa/0RB3Obk+iqCHFiRLXxI6uvxPAs0uQ
iMD4xEEb2K2Yzus6coILSTZYqR6rQYc6Ifm2JdaIcwp/LE8LuK+tf7C1HFKCEcSb1k14xqVfTN2t
ZKbP3XXEWaK1oK/Ov2vNsYmJ9x7BKC70HUCdBhywuXlluzrABfuj0JSUhe5dn/mMrIZkmXjsesYM
uElkj229n+Ik6m8XS0CiCmabHq9LDd6X/bIsWTxixBA6Of51qYDJN1tYvRqwDllaZ/RiNaaO0sWY
lZ3MW6ube0BEkwDqWKBiw9iuwxHhJOAuhWsA2gTIcdCn6plC878y8D6yHgKVV8i3wb15YEzyxAgt
3obMifKGIzylvpokZbM1HkufSUWFw1k02jCIRD+VoVGkMWFbR6NenvVB+y4YuoSl03OPx+ogyhT6
tsO3lLSCpGU9gA7hv9dtnA5wnsWPcsFfusHWkkzk770D6rPipQOMZ+6XbkYFJvx/fWV4xODINQwK
7cWBb1k7JeqttHeYEKz3GKi8dONKKfaw1sCidarzoPGHjOimk3Gw/oYteBuLgMy1ma3RByccmgrU
ylChNsPu0zFToBP18GLw2TK7Efkl8Qd1WkItLpofe4WQCFfnye7F2UzjubcqCFB1B2kigIWO2a10
wXpBH7Qwg1huZfbDZK9G7JXrpzuVhMkxZZ7KpFPy2pDTFDvD9maWMO0WVKWO639mGrVRuhnHdMTY
EoAPqcu1rJYfx7hq1atbBx9aBt2O5FJ4dT9rxcwTkOgVHhPGWC78uYIlhOPbqzcBN9I3LTQDWx3J
4Gve5G6tLT8OpgBHgGFmBvXXQTFN9C59X2eGDhm87LF4NFXLPMgw7GT25VlCUxVbdZMI6Xc+BJDa
6IvQstp9qhkX4iRvghz/Qks4hKY0Xsu5fesm/W3WfQkX6svpnAcfL7rOpcZYb3/Y0dluangRxH8n
zNfPqYR1Zna8HX6HT+UGMMxrzGmL9h4GuvrxXeMYyPIhhZaadYjk29s1kL9K3Hl1mpYUWlfR7+yc
obYOXC8oAXyQu0HC21DGRFHKSB3yh4gMfeTQoyes2+aVadNTpq9n1KW0AJp1oE2losyyR52shxBB
AgQW958/bQV0+vLO08zraDfH1Bbflg9PR/y4I8qEMSuf6r7AO4TZV51bX94qoUPq4mXWmybs7fUu
X5bXRrACegeMZyWF2DanLO4Naw3nf+6NYFNOfClZm/T20vzP1du4J3g3w9EuwqvmVWnyzdsaNzxy
IH7V5mhHq4DLnkonFs30bs7ZGgUWgw5tI+OgwWCyVvkLoQRnOU8bAwgPpUR/WVeKhqw6GU1AzOy2
HipHP6Z8zSz3aAgsmhIaYaMb3pW7fndt9+lzegYw/HN9O/YrTp29dTTl/NmM1I99v8Vpk9NwntMB
zijzV5gsU/oxCKaFsj+3OhNqUCTTz6Gga9+ln1PbF7CoXLf7Mt4diuJOice2Mt+EoOIrdbr5WTrH
yVufBt29+k5lxrieAi5Whg3L60Ju7jGv2sd6K88zXUmgP9mwDJl9XWdP0VWne9fovjW7f7Qhc+DR
7GTzA8jsK6k3bHLLsqfxMVZ5j+/aRfnms9vM99lQfAEQScODkuP9J43hrjGmvQRaF2X/uBVFz9ed
Avx7QMeMjAp0+nPT6Sg88iWqFAddeub/VujYmlHfwyihiGzcN8amd3AwH7wcSX6g3eVzGs69X9BI
OxCYoIq60sU/aIRZK5izBpxKmKqMTno1nSvvjBX+/z8WaBOYbtE6HCiPXiCxilAjXpL5NyIA3K+T
HKuhrcp/N83+UERVTvnf2Bh3k2H1mACzpFdne9fKYj9iM9zWHJiMp++kM0Abx5VNUTX2M3PMHiNq
q6yT/3/leS7ijW5/7PNjPRhV6FXac52bh3b60+z1iiZ+VzekXurXNaWY20aMlZYW6ULeVf/VRNlu
3mdOW8KTFqDmuR3dJgR4+RrUGixGHGaKyDrJxUTvV9RfGXb4JiHxtJCQHpchQPeXYSfgAlQJuhlK
Bn6t9QGhFtoy+4ZvsmJvLdk6cAjCSwAPSeHV2uYfoyxwAL04tZxGGDKxiKCKfKSAhyj4s0/fEeCr
/vCjD9k5zY07EpG8Cj/1tGOevk72sRmdx8DjhGhrheTlBkEGS/s4VXsDS4DM/3AKkXhqBDHLtl9r
sOFJ29upz+vXNXN/ettg1kDKtfQAlbdMsBwrTspOJUXN4BZfuTBv0fJ32vLFZMQPe1iVM1AB3Qh9
B/k7T1XuHuflNqbq7oPAeFrN7itXJW8rIAf2Un+pXdzXvv0+MAcKUWz1zYhEBOEOm5BzzUbxzxL/
9bgnpion9alRHJSjlqK7ae6ttHzDIb0D4JySytCmpBuxUnNN+Vib8jIIgxVJkQVTvYAsafuR5tEw
UOx2oe9Wf6nThGYNXiSdq4mUHn8EvEb5fvfjki1x3zsyqsbizybY3MtfZln+dJBya7v4bwy271tY
+qx3N3fDhS52+Ok4TZqu3gWNTse8QT2HvZW0FgIm86AZbx4wLqmiKL/V0R/cox1MJ2PLoGzqdURE
MweVNPeaal+DWl3FEgBXukMIW4ye0JNQioj3Bl++xzEVKjCautBbeJOw7YSMWO4nV7mo3ZjXNz6T
9/w1zbxneqUHi19b2RgItl721EDMTwm3ZkZErt3Jy7anKbNeBrEdjO15hhMN/f7q+/Vjragp/dr8
HablBT0L+ikNERVBWA+zdp/52xVl7gW9iEte+fYknKirt7PvLB+jpyMI6wGMYYne62pIZEvQva1n
BJrSxcGYbZuw62HqVQ5Ag01d1uTVGQ6tAX6iBf5PwMT2uAQda4cReU7ybefO6LJxTUY0aV9RM1dR
K/pyN9v2XWCw7Tj2tDPa4Sm3rY7XbXsOTOcz853EDXjizPNY3+6MW5zb3NmT5yEHSykt8W3fWshD
FtfstHrsAAJFjdf/jDclf56Nh6xfXnx123Oga4ZDVj3PWXu0S3T5hY3KxcUzVsuWxBLyUg/ZziIb
lP6z44grPNZgU/z4dvOUyyIemA4riRkQTQe3ss+oG7eXvn8PChKQ2/EJFOq1szo4Ym37YdcFJd9a
JFrp/ENT9taIe0vPf4FtCrP/7r3ls2m8C0XUpbdsUGXY2bUsL9aU3pUSE2flps/OYnuxGivKdc53
ciCilIIzLP3tHmD65AE8hC028pTDfdilMO7pzsOp2VLe0LdqTLEVdwBVOo3Ut+zdc1IjtqT2NI7c
kSWtVYSFTpuMwY6gZ4ghwXyqwYcGNeNohDGmZj5Iwdk1LCs3eGuRWfbLsz3YlwoCys4z+5fMhSTg
ME/iLrcAO7SjxtqboNfYnm3Tz+3ylk48r+Pya5AZzRRvvMtvhds4UnrAK1JWNgKq9t1OyQ9YSO3Z
NjmE1IC8RccNjZ1Rwm7fcFCqj63H8BjyQLpzjSoSEnmDuKmUtGq6q8lk29vVlJ50wLljwchzcq3/
UXdmy5EbS5p+lXmAgQz7cjmJ3Bcm1yKLN7Aiqwr7vuPp5wNPnxYLTWR262rGdCSZSUeIRCDCw8P9
X5KDGxn5yulM6il69+SaYN8x+oZE4NAZFetA2mjhU4J15aKrY3AdOtQQL7xpkFWwBcX2RJP9XdTg
QbqzLHSqDc0cUuu9C6NvSS39vmzSt8agfKqXVAsa7lU0Ppf5eEuzVG3hs1kXwneEpUC9unTTVK/4
IRThbUG5P9DrO9C0Go6AawAS1krcgzfydl3ZcLv3WgNrV2YYzTg8OKy2t1Gl0FYuIpG2BxJrRfqQ
q128alvnrWsgrFE9EpaenEULqRKHlUEP0czpFFCAttg2/HbELwiV7SFgcq3GlKiyOEcrhGCKxXYK
6BDNOEdlByRCsobvONbDOCqy4B4E0zmUQbOh+QwqVWz15dBqjS2pxp0ScCVW9O4oW0dAgKKNzNSh
kckPxb7r17RBKRJQJoE8ABDGiH5rSU0dV9Hx6NZedHRRxku4aeeGsvYkVd7ESXzU+VcdaB0Sneq3
pxjn8c9BIvoPFq0GNxUThPy4HXKNSEbMSCEfIwN32Co37zlXTtxJuKGizA2EGuRDp78ipitybmf1
som9NYqFa71qJTQ2x8RGhm6hlHvFGjaBTKNfRqC+8kETy8T4PNN3RdDf0P3Zt6X4onJL87TmCGJW
rMOffUa3uc68eFnFLggibt7clZYhvfQulrpFK/MVtE7xVohVclvP3mMHworsvpmO+tON5T1Xqnc0
DBZRFjzGTWAufA+AjKu9ZN0hFeipp9JwrEPjGHjNGm3ru3FYcNpvacXVLa7OkMxAR5XtCv8SEAd0
PrTctEtp0w41Am1BEi7TXn13EypVWfSW+ntweJGtFqRqciS+VLgOjVlzIf8WBu/J8PN3y6WjhseS
A150/I2FIP/ysxBVW/kOmXVxWwVPhkqflQrT1tca2ndNBLcX/JWshDDk/OosUF2Hl4DXw6iFr2IB
4IpPARVYN+sfvaB8l/N6EyTyMsLQfBFIsAZzD+JpXlV0DOXj0Cm3OYi7Ukrf2MK2h/y91Yon2qdn
13D36LQ8yPGYZRXg5etuOHVUlFLVDrLmzom5hnkshxY+CMcrPgxyAfXKzG8yN/3dpu2xlvAxBnKf
0HRYSEa0HiTksqu0f4Vg8UYnclXV0jeyI/wd1AeLgkCBnH+WcbTGEuyp+mX8eyEXN+zubZlSNxwc
kNq1u0ydgfU3oIbeK+VLm1kLEcTLYpDw2aPbCuTb2KTlaM4CFdAWVZ9lZMa4LPT3iRF3oPGLZUxJ
WHJvxncoipMmct9Ni5fSABfUR/W5Mppvqkko0nwaR5n/TuYJ2TbCibcpIlKVuF2QdtQUYbV7bihv
eazfyymHH6mdyP3XXSL7uqhc7yzG5j4g/0g57tGt0baGGQCfE4mkhaUs0wG06TjPVt3pi6iGjd2W
8dHx5Hull46+KT+C2HlSoKwKUnFT58U56nC1aJzgbnyjRm/WcesdGm94r+Vh42hPSO0daf+8lYGO
lbW7S2Ph1DR3at3vUPP8XvbvuVicK0F9KU267Vqu3qaeuTVl0JoU+tEaMYEx4Xtq18531YrGVAKO
uaOH/L7wXidkUvtoXoPS2vS1e8If8jUDnb/oqdX0SKssSqVa5jp3IrfmMDFT/eSL2bpW9I3i/DAM
WAVpf9ToCZrjmvaE5Lkr4q1VeavB0G8lCTZ4UO60wdo3Vn1quU44pFG6WJ7pt+yyKgK5R9/H6G7o
q0vw4MKSSqYnFY8tPaWK4n3lpbeu7nN6+pyw41XdV7xypeok2wO8So+8Kc6Fo9SBS0kbauaAFM4x
f5a5bJDji0ecVJAn4J65dHz5NqukfTQEz02Zb3RBgyfpi7eYfCBNSAfHTVBEMUkALPDwHNtBTsaQ
vRDRdl14P5Qtfe7gewt6R+VTN7lKhUeDX3ZnAo8ELPQoO6u0085ZA2TbMLscXHEL4gG/GiPRvwV5
+iMjYUdXEBVEOSL+K9ZWpqO8yGh3rk0QjjDAf8O6ehMT+s55UcTL/s0HVGK7fvMugjKKIKBbESUs
J93ITiUiIOiJS1/On0fjy1pTqG4aYNkD6rNroYYaT5+depfGGfOtkySJsiUFaamkyqgIrQ2s+jGJ
tfyQ9XsVO7JVBm0hkcmr/cgT8NyBva4ovwIu6A5xekXxe8BknPwydOGYhEtVUDW77kxx0WYlaYEP
VkeBXtDCikCy725owjGcZEBaBkokEidDivR34O5jBUiSgjHkSteLTXg2hdjd+ymRBlENgI50Pg3l
zQk9CvWKsBWrULGD8RLgKXR//VBdc+l6Si3pX9qD/6GL8ofqx3s6o8tCP5//TaVW/pBo+e9Jt2x+
paPqSTl91P+Dqi2SgkLVvGzLgZ5Z/CP5X/e/fv3+LN3y8Z/9S7tFkHTpL01XZAWllFHg8t/aLfwL
5S+DQp6MIrsh65rOUMm/xFuMv2RR1BX+sWoocJs0VKtKkid0XfS/kE/CCt1ClsfQ5VEM5n8g3jIO
/0me1UTj7ENWBn65qEKnlSeCXIAJINr3QXaXtYNjrv0C8bXOFio15W9SkOswSDQTdN1adP3gpANJ
u+uQs6XVlsW6btxiWyNh4KMHmMMsQHsQ7LdDWxAD6kbp82DDq/R4i4POCXfgjSuSeCo+TUg/KQ2R
n8btPQu7VZ0gVpzRtRi6+F0LijIzFolfxXq//N9VWlam5fkReeMImx4aXQWMg3vLJkprWjBYnuCZ
FzsR2N7ACuBryEZVj//Eze4tWLVrT4ipREJpA0MCkvoghziz0h7yENPITUieUPnRbViUVV1QxQuV
CuRgis03cdYbY7HnZnSN+e/5/4eafmrDsREWyLCOS6s1f6hFV/6G2wx70vMRu0A4IQTDGcn0nDpJ
o1iMxos8Xk8D5Ca4YFHBEarYfIowEXqL/MBbA19pT02gBSB1errasIpk7sVDSdV9kWedi0uYIfe/
VV2IaL+GKjXhuoyyp09L+AtBH2nU2PtbqutjTaho2VI4RtrHZIH+KbMjl5VQe9AM79CsWCfLYK3/
LLy139pOuaFbXi8V6hwOOhvrnG5FA272itjVh1z/pV/A8v8skZY4sdwpJr9A2KJ+Em/0jb+FXGLT
pKm2VbyQ0HRYqOd2Cetw622ENaXY7x+z8D+KeP+9cPb/mxKVJCIFNR/Ttmni/q/D+JeH/3P/R1Ab
/7t/BTVaK3+pqq5BEzMwVkQK9N9RTZKUv7g3jJKViqFRZPhbkUqW/0LYURwlyv8jHP5nUONfsQVG
pVYLoBCPlf4nQe1PqTRB5gKpGiikTdYtIE7yRYgDhxiPvsilIBM+f5qJL7bGn9Hy7ydPlNAA38cJ
QBnxIAU17XnhXg8BI7bXFH6luedP7BUao+qNMCzFg/uDvlrzs22W9Wv9VLxpJ1pNcP4yXojL/bN3
uvxCf4oC/ucL6RMlLVPMArn2ahzm3WGVFwMCJD9Vq8OE7G4QjlAKF37z6/JQM19Fnyh6JoqUy87A
UIJ7U5W3hpovLj/4T7HXv99hooiXcimQfRkxm6ouwRaj/qPdOY0Eea7bXR5Bmvvt49CfpBp9xWyE
Nue3x9/gKZ8psZcoKT2r3Mhvo232StU2oaH68/Jw8p+2Pn+/0bg8Pg2HGZaD4lAmHfQ6PoZwOxvf
2rdGuqWTfK5D0v2ug73tbnnz7y4FbUvLjnJQ3idcIlGS3QVl/IBcELmzCOMsf+va7F+JIFnc12pv
46T+HZn//mnjDH36aWlGEgAcWjx0WvDSO+KiYqGiaL5Q9WyD0saVYeYmfBL4paiRKidlwj3vVR2e
xeTKl5x77iQ0uDjylVFJaHAwL/Wa31357fI3m5uXSWRw4a1WusgPrmtlHVBZVqpnqi8LFM03XnDF
mN6YW+qT+OBWKRL60SAeNOWXqQynCq6niCZAF55MSiKL2jD2IWpfRt3aVqvYUhrtU1Fbu1L9FIcc
kqFlu2a5antYLmg0hEO5q5NsLRjD2cj1RdBS161x1kRZChbYKQDhaprosTttse1Ey25kEH3iPQp1
rDOQ51lAT1JbKA1y2sW3rn82QaNUiNen4VNZvmZVAIzYu+nF5FwLeJp17bJyjGVYdzdtFyLEhbpQ
raw6p9lIbrUyACOifmv3zqFVhE3JPNZSeooQJKGC50NyzL+nI5evGAn17zCMFhX3ZOi/4GbfBrjM
A710pbi7/FFnwrE2iY5JG2h0PXA8DAfark+Dgz3LlfUykaj+z42kTcJhEDRQhKh4HnSQRTGlcKvx
fkulvAqMX1pT2XkNaBiZQVggYM49u5a9dYYSkCtWOz/UNnL8Q6MjHxjusaKgr2nqNgnlQ20EBzNW
7iHJvrpSsezra14V40t/sfOnosjQOPI6gzFwGMG1dLLilP4ISILEhU9evAyDyTXWuBLT1bnRJhGX
bYowkVChUGY6zxD01pgH4hL46gDPGyxh10e/pMA4xDXCckV708SwPGNt5+rGgeIhjHp30VSQImvx
WUiT19z6ibdp4Kbc7PXN4JDR1v13dHLtBqhYKpuIQ+4tCgSG+h0HKVxERgjRKGaIxVBE7bGhgQAu
KfEf3VBdJlh9ynj/gpW3XfEBjrpjYiVfmiPeA+j+tUR4Jlxpk4PAEcy6rWPmXK6NhY5SYBVuLi/t
D2Oxrz7nNJBDTOliQRIPhizZo9GYQkpjqT+F4HtqLRF2sJv2Qc3vq/7GDV7QeMAKaGUJzkKmnVd4
FsDj9wHl6rhCLDhvd4F/F9AaSgdpmeDzfG0dzCy6yTmg4wScGzp+wbRBtnCET4HwfnkCZgK2NjkJ
LD+onSyR2X/x3kzrVQJ+Cdel1Nwrun/F7nEufkwOhayFkWFBk0e77owNiOqcdSu5MjNzuaI2OQvC
LG4wSmVtFOtkB+JyG5zVW+U+Xw6rYJVs/HX/fM3bfWauPjbpp0M/i7IkyCSGgptG3Y4WrRbZkM5X
UjkgPfPPoq06iYh6lIAiKhml6p5V4ZdQ3xPLLn9sae4Nxn/+6Q1SHTfC1O1JPg/tfljDAFkPh/Dk
b2hsrdp1t6Igu24P5jXblHEVfbG71En4ynEXNQDu8i4yDURV2OCestL7aFno36SuOxUOFr3ha5G+
YEbVIErlR9bJCb/5IbwEH3UTVEEkNbLrBs1Mrttyjl12ox00ncKiiZ5TEK6dBGDLAMZnJEimyt6t
bs24Pqvxo0jXvox/lLRATdph0D8UwVj57F9xrbb6Iuv61eWJlceN+NWLTiKU0KBu2zuGeAiOzsla
+/vggcFjFeECPuJvLV6It+pDe9S3EcV182gIWyyXSgezdNzmF+Hbld8xLpKvfscknOlZXxa+HzPh
S/Ddt/G9tR524SHeKtvu0B3clbsaXYS9ZWOjsrqWj4CokP6lDnsnbtHqXF/+HeP3/epnTOIVPl9R
DK584OqJsF8brtH4PNA9ESPdvjzCzJGgTuJWXg2DIDshx7C3MeJd4z5cfu7cDpnEqjr2A/Y5+Ujo
yyyXJV7lKvRZmb7rgELP5UHmfvwkZqlqCq4/cIZD5L435QFG6ZVZmYuGyiRVy1BqaOWYfCFb4qR8
g3yQHWAoAJ1tZW0gHY620Ve+8UxUVyZxqu0QUDUceTjooA+AYyzl0DjI6tOVKZqZI2USqjBfKkoM
/wbeBJYF+CVj0a+oBK51Ozw4++4orf0fxgOV/+pInXSFOoBdbG/VRbzT9ogSrNxd9E1/N/bA2Gww
Kvv8aN0Z+/xRX1d2ZAdXZnxuFiYRzg1FJ8WAfeAmRfUx5wLojGov6ZWVMrMclUlcEUXVVYu+4KZj
AeMLHzvxVgOWBaLBltufV6b6682qjF/g06Hg90pcGx1jZM1LK8DnBb96+cnSuBu/iAOKMnl0GhV1
XxMHimV4U+3qU85J0+yje5NT5tqxPFeWGHsUn1/Aw4mzggSJvc8SLoMtLayb+/FAQ2qU1S4c9dWV
15lbk5PgkFVc63JLGzg89bvoNt9b627rbpB6vBtW5bl6CjaXR5obaBIgOqtwO0Qe2Vt5QPf4ttTP
lx88s1w/7EE+fWtBzjKtHh/suue4hWRwyuL7y4+eOwPlSUAA3+bD2GV29I1u55t0452jtbqy1s6u
OEib4IbL9io6ce1dV5tw7Z1guP3DLyNPooVslYEQjEtAvkMX8lRu0Iw9INmxDx8FIkDy1H2//JZz
i+3jIvtpBt14sNwKcZ+DvKmOzaO1jlfxBlzburpBoHiHMOy1zTNz95t6IcuWXhZ5zkj4dK7bk273
K+hbR2eDqvsmW4U7ZRPeNvfDk7e/No8z606ehAJEUq22AJl3iN27TnnN21+XZ21u2U3iQBXCW8Dg
lo0T7Ue9QjE7R8B4Lz9cGp/yRZSZNu1onqMvCVjk0G9QxD1mD+WTe1KX8REW7x1FAeGK9cJc+vzR
p/n07SPXA5rSqMOBqpmDEvS988065E/mDtmw38kNcOH4XToVp+BUXVluc2tgEgg8v4V3VTFxaR7Z
HohIEZpVTWOu0FDbH50dSvjC8LQuT+XM9x/7GJ8jqVt5uOGkDKeLZ8CvoXftHFPHH/zFN/posn2a
OiDBeTOUGffsBXCIxc92AVhuAQZ58QZlYlkuflE3IVfp+GuyeAZSwx/om5O4ZAv+sKONtyq35fZn
ZIcLyF//cPF8fOtPPwysFyKb0L4OygMqZcMu3XM/WBmr8kV/ae6zJ/nKXWgucIzeJJ/nthayoM5V
BsLSct2fgoeiWsB5Pkp7fZs8gbiz4+fLX/Fj4X812eM2/PROyiDliAgQDXNsVKFEHs/53tjSuLzV
7mEhr4y9tQlWxcZ/CO76RfZUb68MPHP9+Hj3TwO32OPUQ251h2+H3qa+an/7BrBs8YrQ0CJae+vY
tlZ4IixQRF1+f6KPY0f8gKuBYG6RTcKM6UEEzFOmeLB+CAalr3RYg8eFUI+kp/uCagOCzuiy3F5+
3Zmo9pH1fHrbUCokp0H5AaL2Ie53aCBIyds/e/Qk04jzNjOqjEgTuJQWHGUl94ALtSupuzQ+5qsF
MgkrYexYkeiSu+NUb7+9YZ9kd0A08YZZIMSwvPwOM8FEnASTQBGVLEHH4pC6605fyurunz13kmdU
iZ4nIJLRTzchE6NH4r3+swdPkohekXWJTJIHZyhT7ZzqStllZp2Ik51foLIUGB4fM4F/jryQkKyQ
hLoSwOYePtnrheqWijXGLxOvZDl2qeTeASS5ciB8RP4vVsrY8/4cSkRDbl1zTHnRbsR0XofqHdlC
vK0rKI2htLLAmrkWFB5c0yS2MqgwVwI9vOmEXeTCLbL8TS3tff+aA9jMiShO9jgE81RQCn5Qbd3W
6e9R1Cnz5C2kerw1EjsVnyvl6uEwN5j859s3qa9mdRxBOESCdi/4r0plwVT8gdgY1wxQwRvcxCOy
gZ7rWSLtlQ1i4Qv/ygaa+7STIIB5uuZlEa/qx3snenPrl0L4eXmpzz16EgCqkuZqPS7JSkFcq4rX
cXTvowZ9+ekzBxCZ3Z/zFhm6UpSF3B3kgtXSdECUYARBGq1gm+eShgBQvxDHAp74LPf1QSxaBIPc
VYaOWAvGGWULsJzY0aLumqLGGQU05QSoQ7idXP6J4/r9r+tatyZBBAZGiZwPe90T6RoFO0gaVzbk
zJbRrUkY6QYD75CCR6cr7GyW6Y26Kh6MbXkKN9Fi423Fo8QJHC+Ri7kSz8dA8tXLTAKMOqROWQMV
O6T9We8fA2Q79WyrVdde6eMa9dUAkyCTBxgx6WNkbFnrvnqnoSbRFdtAT20BRLbglRtEed6EJFg0
0oB6wO/EeJTatUST3o+tZdX+MGHmhe6NH57UIV7JYMBD1dvkerXLRePkNW+FeiX9mZuN8ZN/OpYL
Ebxy2cb9odfwchnArv6MQRqrknLlC8+tnUkIomdZ56UCDVkSC9iOP4T2Cgxl5oKBI92fPx3kbub5
YtIfkMYeDV+PaAauvCXQQ7tdFqvnI26cm/ofHUu6NQkvg5SGbp9RKzaaxm6an171zUEl8fL+mg0B
kwgDS6nD/IevkK/qlbrPdsXO2Zj77DYEumYu86P+Yr5Y+3o3rJzFD395rSA383HMSehRJG0oihq1
FFGWwQJrcE2rK999Jm3SzUnQyKPYlNQ85fPgXwF+3kbufeMsbrKNubo8bbNDTIKH1ahCqUfaOG3d
UnySn2h3r8Rl+SA9WVc+zewYk3CB5EcEel8dxxiWwnN5R+BdoVHxBHXw2hhf3wR0cxIxLJSiGzQr
kd7lqKRxA5dPpBUQI5PqoMwGS2GpLvplvK4POhowiZyu5epWuzL818ebbo6L41MIyLTMrYoKxEJD
kBJQrKmQOBu2V77R+JQvoqE52f815i6w0zsCzKZbd0tl6SwdvlKz2v8Il/Wivrbcxud9Nc4kGsAw
Mao0YZwxGpyFRYAp7rCBZ7EoqF9fHWbckV8NM4kDnVO5LInxdWxEP+x4A1WTESCHXVnUc19jEgpa
UfCzQmW9Jd5tp8mvcOedpny5/DVmIBKAJv/81oWu/MeGd0pYIOZ3JGqOvnsntfCCSvcuzX8VqDBj
DTPKxtVWsPLMXy1qUYHYrRw4CZafoJEPxucxiBob9yofJk53N1hPBso9FeRtGFwF8BND9A9d0K0E
qLqxmeyoOJ0x69XNbS3vIw/hSldAy9NZ93BsfRPutkrCM+zhpNtC+RRzWDhGZZcickRXXn6CUf43
fEY3xu33aaFXmhEXZtOOS6TfFGt0WmyAFyu0PpbE2GW4w8TGRrKAjsfl6ZZmVosxCVDoSvh574r0
EtV4rxsPLuKnnlYjPfueOjn8+gio06t7tcE/s9k+MGCf3tDrxMpJwN0fMIpL8BvprxXzZtKEDyrA
pweHPlIfqiVQ+FmgBr8ubeWAC9YeCNkyWpAuHGJuaru7K9M2fpAvNpkxiUgGEiCuozFauspXvS3b
XLrTjXEvfnfWxyNwkkW79U752+XhZnacMYlQQhxIfTQuiwS1HL3n3VKa3+E1WNLc4T6FFivx4GJM
y9sUeHYjQbrMT97Z3Km38SY+CZjTGxs04lc4AZ3Me+8XGX26vfxm4zL7ah4nwUpXs0SXi6E7SOA6
VbTnaI7ZbfEYSb81x7oWeee+1iRiWVGlcGuhojx+q2ap2pC8l+G2tN0VwgSbfAdWbxMcMvtasX/m
g00ByNDQyqZAiPkgDbcGQAUxV2wLlcXLk/ZRY/xi1qagYyxM6lgPeR/YKsvuSDXwLTs32/d6We/K
2/6hO8E6XF8e7KNv+NVgkwjhRBn40qruD0bwI/JTFOb2Soy7S/9o6k9DCuMEmUK5QBXEqpDT108Q
TlDF1ne+h2aHRl8jrjc4zR7yXmLR9uuq85e6Fd/J4MDj4h0G6yJNfnXdVktuDHklwZ1GZmfZVKJt
Im6jYrZ0+VWkuWg3wvc/x1e1kRpTVqiuxCV0bcSUENhd+pmI6cRr4Eh2mf+sZXcj95GNlBe8YtiJ
KMs5Fqo96OrX6W5UCrGUt1D2dx4yXUpWrNOU5E76UUJ5DZEfrVayONixocFHbxedvqsF3DaTYOMV
lV3z5Lx5zMVbK4xWWv4g6s3CjX4qWBIUrXjf9bgQudndqEQWRhLK/MbCA+uvC/o6d2RQ+Ril+Pmt
EhaLCC+/Mvze+gcZhUIfBmDxM+z6ZYhDhtaeM+dZiG4bZrfk5phaeMpAjTaT7xLkwgx55wS5DQky
ULpomqPmA8Ks7iNckWvFRycO+CN8acUFLBE9DdqtgbiEZLo3QUOdd7T79c5Ob9qxq65CUbupzW++
e8OaxKMnXJVlBc9vp5ZYqCCHFpvV1kRfo8OdbHDxkEBCwkipHkvfGs+8hVpmoy/2z+5B+rgnPx0E
A9rSfj6WAkzUtY2TX72U6pVo9XX9SNcnUR9Afq71WBsfMM1BoQvJjKxdx9kJC2K7L7yll2EYjarv
5eU6F0QmUd9RwhQSRt8dkuR7HJw0hD+M9vvlZ8+cllMSlCn52dCkbGoHNS+kAxCTfOwLnFrb4EqQ
mhthEtnLGn+UejxTygFu7qse7lr/R3StKPDRwvwqKk1CupzA4ooqQqBGA6q3EfNf4JZLxylY48No
ayuI/siNIQlG/Q7RPTpMmPddebe5A3MKoZYiLHTCjNG9o7cruRGP1wYIXPRDrFV2yJfa5nsPkYye
yHgVFq4s7bm3nsKrW0WG76tT5yPOLJFnPuT3/taz3cW7Ycs75E7GER2buLvU1+kSvZ6rF/GZk/q/
AKWzrJCSwu0PVBqXnQUvP2fikfxJuvugR4/z8sKcC9HaJEQXQt2oFJcAClUvrftdzG+dFpEKcfTA
xsQJZ/so+ubXvy8PN7PHplDkVA9rqlxUaOJkY9SjK2G6Bvl3LU2cm7RJwKgx6ExUr+wPsL430hoy
97rZajfJNtu6R2Ujr7FNugmflcfLbzOT54y82s+hTwojpffGfp3oZzcQb7cVVoZaiaZhWG49BRMb
MbrynZSZi8MUaYw2B0YUMmHWUI4m555gSfYg3iY5VhFDtc5QPMQ2EKm5JMFXB6ve/AFoMqRP0Mi+
b2v9OkRKIWnxIm2tldZAr29+Go1zEkZjYIRVCw7fstaXsSHhNXBsk3J9eZZmSAq6NglNnd4liglW
9WDo7xqyXiX2PmWMbMKAhbn3hriC7bTGIsjQvkQLOz7r2U8BbYXO6O0ghpsyhKDj8gNlyUVZdii5
r+IaH2XhoYtudHHrQCm5/FPHdfJFlJuiobtOMAurorGnAvTDkuUqcnhcEV88eIp9HlQ0AcjRxvuL
vHf2hJBVcfCPkF/BDCPqdqVLPnNgTsHPgCLNyGip3mXZY2oeO0SiUQ8e1p20TcOdk+7+0TSpkxTV
11zP6zTWIjKoeSEtajKcy0+ey36nkGc3RbCtFXgDQ3jVix9GsrDg4hXWa5TucLmVq3WJhZVlvJvO
t15GbMfF1S1o9gmUi86Pb5KmvPEk2iAohAZQLTBFe1GFHw7CCQgPrwLHQYk5OqfxWnNymEOWrcp7
L/gWaMh8kVtdfo2ZdaROcqJKNToHgZrhYEFjr501fZjLD54hXOjqJMI50b/nJ1uiQLgUuT6G++og
3XT3GY7VN82eXHiJx8gi2ag3AvBP5VyszZV15dPPBHB1EvJMTwqEesz2apTwcH92sp1b315+ublZ
k/8Mp3huwgbIxxBnvifprXAt+ZI+LtZfbb9JBBoqrO0GFKzw/pSRGMKnr7gP29dYOnsR+nm4Lg7p
W4L5nruVnNsoe73TFo64V8ynPtnX/k2UfZPcVyXvIVAFNoarDX8zBnGDogKmCLbb/47QGEriH1Gb
26NXjYErAP5ySWFr4QYtlADFaMXCiQ+dQ9+sl5Ju45vj/k6bg1884hixUBxM6ZAYxJKu6385wtG0
9l5xJ2k0YrDCIB/FffIkDqdIO1T9r6rYZupaEr7r4YM/3Apl6a+L9iVH+wznnW+WlN8KbnhuVQ87
KhQVdAvBqWPcbA0jvNNIXUpEqfO1/FjoqOGeA9xE6hVkLAvfORMV2SPWCm7zLD4SULjpFLaJxrnZ
U6e1MsgEu9HA3WKDVve+m/Ljb7TuNATopy3gInj1WS+XsX4KOt2uEOFVVNRu8BCLHLukIO++Zeho
efBK/eqxrQ7o5rT5ys9umcQ+O+bt/VBzuXZvxeRhSI65sxOFm3BUgTpm+bnPH/x8F0VHHVuPVg8Q
fFt3wQ5vDiNYBUA+rRapMBf7padQPWTKT8xiF5hcD8lD2+TLPFuqIyOx/OmZqxCjTxRjtM64MQLp
pZeSV09/9rj2lcId76/WPy8v7hlsuf5B0/10TwoQuVJydDEO5b5ccfhtMLU+d8+IwW/AV6+qjYq7
xZVsYa6JOkWilX0XDP4wtvlt2kcMFj0Yb/Wv4VlfWqfwttuYB28fvCrfvU155bI2k3tNIWpeg/VM
hbzvIQ7haGDKiUIUoGsXsRkVff/KuzKRMxFoijhz8eyuzcqjrW+1y7pP0KF/S8xv/+wrfZSAPn2l
tBw0MTP4Ss0aM7ebdB/vO7JHzD/s4GBu+61/9jaXx/pA9n4RlT5WyqexkMV3hxSF8QPqd8t4Kzy3
G1Be9vgHjlALwQYUsZDsJ/y1V/rWX/przEBW/MmFQ1he/hFzsznG4k+/oVOU2h2MhspZ9r3AFxG9
s4V79f40Ru4v3vADzvjp6Y2rtDkSXuO9DbF9ausBzR6WoP2rOFj3pKErtp8tLyuIFebKf67jKxtg
/PlfDDwlcqgxBS9s0Oi4y/vQOg3ulUU+18qf0jZyiKSIvHSsDyiKFmmyPzpHDTiYooBOUtr2j+2w
DfIHHI1PWAgLxndBe5fQvTHFnZd+wyBuIYrFDdZvZ9VAEbD8NmCpIhRoR6cbVSmuJFJzEzBJ0Ryx
ajNfAlwXo0enuejtXKlkzD14cl/MB19BF5oJ6AVrgesyQqPXAIgzigX6lK7h50pYF2U1HIQtssZw
EcrF24h5BMZ68MG1FtT5w4/qws9rleOPjf3VSplsAFNPEtXIKFFC+V5aLxIGAB/pubqs1/nR2Jvr
8pzsr9WYPjLxr4ab5E9hpCf/wli6IJFZSau0fS20jW/x/bEty5K3TL31kYEuwjPzQekvR8jvNqVm
OspBx95vB9lpHEJE0r0Kb2kPzfIebx5aR+iVImSTlQ9ZdhLKG0v28AdKERWOVg06Yn00HIci3omy
tzTMm7ATbFWUN636VotvXnk74LUEmsE9a8qN55NmXJPWmFsyk7zO0gVUdJ0RT5vfq96BguGVXT7D
mdCVSV4XNB26RS6rfFwuI3klWYarYJlSoXHo9o5IWXQlNs0ms729YyPftviHQImPe/qn0KYg0iXE
441uEN9T71ZHi/hyRJ4pKkw5Jr0ZZQJa1f1BeUfpCntdzWw37qOUa2vjKuh/JuxPySboarliW/Yk
I0jnY4lCB+C5IVJcfoW5vuqUT+IlHs4smtpB9c1xEDMOamsgXJvht8UgufmLavRGSCvuXAXuNQWm
o2G0NAK0aQohva0yrClc4bUutdGPo1he/llzMzsJXQNEsxjWY38wEf7PDXjOz9LA9YWkMUAO/OHy
KDOsLX1KPHFbBy0tiWMd4/Sjsq7Oxdnf4Jax09f1Ob7CRJphbehTrolr4mOoFIySHMGA7cfeGmk2
vTUKkWthdzVJmak7fWy9T+vcF4ShD0IySeWlvDEO0lbhT/cuOse/gpv4lkR/253EbXYydtZSeLwy
h3PrcxIyUiXWcyHl7fJVdTTWI/Ot2YYQhVQSInkb7ZHBdlaXB1PHaPFFTJYnUaQRA6Rz8V0/6MVP
p8GqSX8yOxWVpGNoNAvd+m6lO4S2sYokYnp3OIAt9fCX2d1rNHmGHFyCKK61Ijm6/5ez81iO29C2
6BehCjlMETs3c5qgGJFzxte/1Rr58plilSeWLUvNRjo4YZ+95ntZ3ykR6ybzsQIeaXVLkJtPag86
cj0LQkNXKQG7eurLx1U+rdVVbHgq7ilSsLCD3WV36fS6VL9JbX4IvH/unX9cO6WSa13EW3QPauwY
K5ZnGr/t4P5wgb6L9zWGi5YmkzfqynO5sgXB4g6Opn+/Ij/F9T/Sq39+ca1Uze7y6Ze4Pvurv3id
LdmZR6bkoa9BLDS5KG/JB9o/s4b811HyT+fs+6CjVqO+SS4JXpMxtktgU8a/3Gg/hcXvkv4krLR5
kv9EhsbrPNGLnXmDIziThM417ZNGYt86v7ly/VCQiZcw+I+TaIgkakaFbqj3MRfEhIs9/gxezy8X
6YcTJX7LMGdryUV94GCK4W0ERRH9piz56Xt/D9NC21qNPFA0bDUfZayH8jXAytahm2d/MXY9hp75
65rFjxflcof/4zThEEn3W8wuP64+YPl9wHqEqRaLtp7sd9vWHj3RpwnNPOvvd/dPAkLxckb/8RMX
fNE7xUgvirHOvsP62yO1de6n36VvPwTt/6/y11pxBW+1f3gR7PNsH2o7tb/+/vV/6DGL30LzhIPf
mqt8tsgMMLI/n0/3v6mjzJ8u/bdIHHalAFV4nveTVjtRusA4ltJXy8TIKI8eNfXYJdfUX55ZTU4m
CzYEX0fWQ9s0r2psBO1Or4JSvZLlW8HEu6o4FtPLurwChy8a9MYmVGj86jVrhJEAF5ohSF+RcoSD
o/VsArZxf4QdqiX3JdbsiN/arTaeFPkgFudKxtAK2qYoFrtkLbczPsUJJAGheZi72fCyWNPBDwAU
lFYtclb22deyh4tXb8OsQJwxbBagIpGk4FpdoeWUy10tbmVrP8804PZxtOlyOZA7pHLSLDc239Ax
YdzUYXK1TtU+EbwqNDZKqo5wuBUgDcO2AoqoNZgIKvBgIgl3VNEvJ+vOSnSNvY4IwKvy28WRfnrg
v0VGaejmIp248E8vb3eR9/l42MX2bYRk8+831g8pjfZ97aESLVGJrYS79uklsW+CIDjcf338/cP/
PffTvi8sqF1tNcMYo6pZcRm1zkb+1EyxF+dvavmxrsHff8q/378YVv7vkw3wR2mmhoWXsu6CegVh
IKBZSRkI6jf58vT3H/LjefoWIPGDXbDJ5kLsadfaWLpyrlai4650fjlbPyjpNetbUMykEO75RXNa
aaITgXnXk+2IPUDuCp6UbjS9tkXgHDPp/cxr+BIc/1thpVnfoqPQiTArRIEZrtJDM7ypU/2XG+zf
cxbN+lZ7N8PUziJ79vssvDVn01Y1bHQx8/rlslwC4P9PI7Xv2wdoBuVZGvjiuhREPqoVozrHt8kd
fGJwj1+FFfy3ph3YuP+9zWRM/eNojlhvNF7mknaTRv4IU+WX8/Sn1Py3I/n2pBdh001lwg1Wu8Ae
gnjLPy9NSVtFeTlhI4JPH+U1fNFdyyI9znw+7VH7NfNrjjH85YT++4sGk+r/PUphqWYI1Azzwb8z
YcGDXbmeZxblEK1N3Hy6nvoddINfLt8Pd8f37YRoqFZ97JAmyMpOngB7KHAIhHtBMJyV7bgCEHeT
l4FWt26azF4NTFMEclOmD1no/vIdLnfiv5z4P+/Ff2QGil5NU5cQAXv36e18d3P1bNr3t7881H/a
aP/26d/iRpvOc2HVxMC6DAMtohciPcRKelLKJ9H6nKvFyXrAL1LswE6FisXTAc1nzs8CnDRT3a3x
5Fo9VrUsjioS4IeZtb6tML2X6U02j89WHNqZpe9DaXybxtesu0UGAUOvSiavX0c7Hcxfql/l8pX/
5VC+p1AxOwRhWFuAZJQHRcCgEKlDaEZeYX6MhoA91abFb1Kagatwh1ho4fplZm2K0ZW1qzPdHorX
VFYRQcBRNLDykGqZqVC6SSsmJgyzmFdBDofzjj1fPQc6noTwlQCD3VrQvjQhyCfB1XsJJuqv+zE/
Xf1vQTctlKVUtJZSW7rS5Nu0eZbDDgYTLIMlPbbxp9Aei05y2jEYlG0i3/z9rvvhpfV92yOFI7MC
3SKRj48D4xqNp7q+za39ZP7XV/v3nY9FM/Weuxu3NLt1Z3e1Pz/fSUrvb6//fgyXl8O/3A/mJSb/
48Fp27TLc8Wc96kV0jq66YVfBu4/TNI0vKT/55OraE2McPrzzS/peurij8MblwKBRiNgUS+3T9Rs
3rL/b85Qmvkt+jZYYadIXxhwTbktlq/zfF/9NycR7fu2hxUNSV0ql2JHu0mV+3S+15tfcp8f4uf3
XYquzsS0z1e8caQzGDvXNG5aGOF/v74/JSTf9ya6op0WTeaVR+ebLm/qrxvzIpcP3p/vY0/YRmfh
6reG0E9H8j1OFktbjxIXoB93SnrX59tGvv/lOH767Mvv//NGTfK2x3+ZEQf5vDgpoHMbUHwPLV4h
K+SfdpjhFmHXlai+KX1YDYDystrJ43CEwPTLm/WHp+X7NkVqRlIP/IvBo/kkVA9Fd/v3o/vpcy+B
7R8Hl4iJZEUSByfXD6WyjYvN3z9XNn9QYmrfVybUSS3hHJcoanj+WncoAhwIh8wDTYPDLTTb5+gG
AHujncBJl6MNXkGgHpzhewJn8arOh6qspC6Emy7eCDGQdE8FPa+8Vk2QH5JNNR2bbKebrsGKghUM
pgPGsI+CLPGtC7yG36TkspFxSO/Ud2G1SVMPwiRgPCH+gPTehx/xaAtvZrrvUneA33kPhi+WfWs5
FNZdiifKF+hazcCMwkN7FAP/vE4/WvW+8trJm8+T9FTTFKJg6AP9q0HahmwPo0Ztq6TnNPFVzAcL
cJkCKOeudYbT1B+A1Y/UhZ3d8HqFnoW2/CrVkOIibZC20dUMvTa0wd7R+GvrXa57g9IGazUEwuo3
qbxp7qA8WdeRIm7UGZcxqTqMD8uXoYy+8YUyUH7qrckX3hlt1ssh12/0qORxIB+DvLdspfbdsEZg
k4caW7XqYHyNjQemI0936dUUId9zOtNdt8YNhj9Nc6Xp7yJ/rZC9FntdLGDvmsjOcdgTbsxSCUrt
tb6SryFyNR4PRHuXVhsyPopZOHgrlBoRFpwddi9K6mdUI7yQG0/mk/XbofswsTUPXf5eihwGzayN
YqS44YtNJwYnMWPm3BnvMB+dWSDAfbhD6b0tIk8G7ZFj/Ps5TRa0pKeZxzKTDxGtslULpK+s3kWI
57CN87UPqcIiwpHfOl88qJljXKeGU26sg9RAbPQm7CHl42o48DOn5iWbsKo4LPH12AVtvxFarDZh
o7tN6SYg7YXNdN0tdnET+WP/tEZeHgcYMsTPERr+Fniqu4JGvSn31mNjnlMJFJ+vNQEMIfVpfhkv
6HhvutL6k4mVMSsJdA30cZNPrlFuQbkb6hmRqKJ5jepqYD1x6m5O6uKthW9YNjwzltFXGNVOlG2m
G8DWsoT11wIWftyasw+nGBPOqXGFE4CQynKmHDDZVp83s7WJuoeSOyjbdRz0DbLRrn0PC3fIbAwu
rEMf2lX1kVU7iK/DLkGU7i7lA1ApgN+a8BCGx3l2q/Joque62a4h1LX0umOGZ7op5vOFnWZBWR3i
zB0lezQf6Ploj3TbY2h9btQES+Gm7x03f+QIrPeuHrNOwMBywcNjS+E5um4HJ+7cujkuDdoTd+bO
uXBtbasP0ADxn0J0o/mIh+ICMk1QgyKMfGyu9df8KcOb1thOBo/fRv4Cqh5fFSMEF0grtLwerTfG
3lHrGJrDTlho3eorkHseJy7CQevuutzjdpUxZvqopm3ItQa8/rQq26axxeHYXr6www+In0bpo+42
6xyED23iCwunv5N2xWe+NZIAqCOTnezjsom5XHMpmvCTp0Xrg151GgVfmFtBtvXBbaX7ZNl1WUB8
Cjdm/KljKF3FHzPWqB0mEWAgmQAnvlwNUHdB0DjAjzECF8ST2r2UaPYHr9WOkRxgQIDvj9kFDQx1
tlosho+nZnRwd+AemoZz3TkCezT8GcnGkyT0u+GiwQfjIthyAsUy267rthttY3RNKXO69DDL11gu
agJ8tWvFxMLs3E37KvXGdJtdR+8pOOPh2Cm2qhAFAu1gjD5fox52aeQqtLcI9vDs6JDuTcUxGYw3
jqygcmYfx9aWzZKe1CxI9Y+wXigN9yNiT9ZuaBA3jy3mlwSC7ilX3OF+LohAjhEiGsKocaMYOHb7
IkZOpq3DRbYJNOKnDuVyn7b25e89jh/DQ4FWd8W53uN7WWfxaOXHRvLW3imXB0PZsKaUvhn7KKBz
PPq9gn7QJugJ5b2I0+bXhaF6HtAotXaxUQV7fJ8MD8JNy5pCtcte43PFnZ1tLAb5szMBcs52qhEU
abC05zV1RqCRod3DnJTddRPKznLfsAM+3RrtTTHvEtia6qeeUZH0uW0uV411PyLiV/bZjXCAHXCH
34vDH8yA7V7ekqSwCyhiC/z865ofag1lwKFtPe3GvB4f449F3jfzpv0AQ8xzjnOaO2W6SxOTVqvm
lBdafM09rrS2GmdsTuHg2A6uaEBR10hgePZ7i1GnRXgRNS+5vBq61pYUfIqj0u9yLiZfNB+IghDJ
ctR3Q0K8kGcoxfu2zewx+zSa5KQyDUtI5TX9esXVXoVcCtWYd/BrPgdqn7j9oG2Y/p+Lxe1Et2FI
4KXqbaOf+uQ9yR7G9KBFt2F0G/WHJATEGAzsRRmhtwynqrqvs5NsBkW+n9ddNd7xuvfWBgaq21qe
M2inUTgWC/hLGEk5IaKzDurau6t1anIMWHgnshI9I8CYyy9Tfl6lNzl8Ns1gDJ+X8FkavnL+nyEF
AGW9pBp3S36VhV5hHGLjXWUZod5VMsLm6IOcJBYHN+S7ySZJn+UV0bli+XdOcHfjsVLEU0ghm1eF
K5n3TCr8SGg2AJ85ls8OQciM/+2ArtK8W8NjJtfHeMEDLkNtlZXbdbgRFfCY9RSscxVY+CuOQY4t
Rhn0NRxkddqqKu+Rt6WCAWA1/jrUty0PRllS6cxvk9CBsl28nvPMC1/odlIjbsS5D/C+2HYlcier
cCZTC2axdZYcRunwGXLsLLfCvj7nirWXxqm3DUwkckNyhoG4C81OYTOuFe9Acdu9oNihoB+s5EpT
z4Z4lUvEG14CF8ZeAQQ7TtRjbUKO7oSN2bMmsNyF9O/ylHdQf9C4D6ZccoV52wqSE6ccCK33ov5o
54w0IA8Y7TjmaroaxvcLQFTAWXYUqrAIsW3WLhjmCR4Xg7e89KXhPE7Imqj4WbvZ1Nl7LqmOmuq7
pqX/Bax8arlUYeFUyksiIOnNK9sYwBfLA3R7XrPAv5X2kHHMVvGqll9lNQHNlgPD5I5ZlX2Z/Gku
GbnsdSPpKImJPtwpXbKxhpe4P1vlPmVsoBaSk863UWq+NgVYahYHjTp1czP15Nb06+whkys3Ga5F
tXlMjPF1sQxuH+EI71hG/2piQ0t84wUQtsMmFXMniaRnuVQYQEcPkWLA6uXwh6PCimAcCdDFQz+O
edgyO4oyP6N1jaKlXXF+48iHBgTtHO8q/qLct47axIHehp4QPVZFcxhTL8tOa3enCC9lfD0BO01Y
pLywr7WZ96a0u5A0O2s7y+a5CUsP7xqu40PNDZy393L8GHPM43Svd0awhBicRB2Y8aeYh1SOS89i
nVcfBYiktbuWEiLqLIj58FDlhSoGohKs3UkWWEu7/IZ0b/xpmUibzDSdmqXJCBJnH1X3ifJStvj0
4z0i4iwkfOGjY1fNtSScDfDj9Uev7eJ+M0Ba7/vrOnqvQfKE6W1lRDCft2v7Ikifs2Hs40sAHI81
HOBuLP0lfDDivWQcW5ClmvIgyJOzKJOtth9WuDPXG5mKlc6KKhxqY5eP1wILCzUsTfg/Yjra+TK9
r2igwwnH9Rnlpy65Eybo2U6pn5f0SpUpJFhFD4u3YSBGNDCd5695PcnpwyhdjT2EX2FyE9zo8mje
1gqZYUzoso6GlrpFijHd0t2PwHEVYl44fuTRqWUBlaWgcaRNZh47NLtihYOkxCCNkXp1aS2nwFS7
7LavVK9BDJZfUkCuwDInhx7UZXpT4EyeH6Qe7fc+nhMe+cu1GIhfISp64aFm4iy9QocpokO5Pqz6
lTrfZ8JzxRayAAIYWss+bx916bnRGWApx1aSIHE/T7i86dhdLU3ohZiwy59iGwPtVj+7KN4UcbRt
OGtyL9iTRp5Otqynwr7tX6NRcKsWWm+O5ZdobUzOihYXnFBjK2rToUBLtDal16zN2TLp3NFFBwIS
b3slCyptaxVnSxlskVswSmaeGV7LVhcIk+bIxuQnhMmM0DGRI6/GTbPc1IXBA/JSxQhEFm+QRv8S
2ZecJ3hqTxWG1hBXNhUykiT+ysJ9PLCW/bKIT2my15aHHN6fQFrbRWkQ1Z9Fej3NAITvhLQDfK5A
Zzo0KfF84nykULyW3UTuI4P8q6LaNYhcS/gBTN4TNcmu1bc6o4OHt3VV7XqoGpbKBvR0lMPHWT0n
uGxU23RiIag4q4MEO1DGg+6cgxbSl50kVKdFGY6FMG8qGqvyFLsLi8xGGrtStbLSuTAS7xt7rWV/
rrqbmmRq6Hq6pzRj1uytn5vNPHiGNJASg/AIodpPky2r7xaCllCqvU6b7dZ4jlE3Jknimj2EEEXw
5PB1mYEdIgCT32Vpa0mkl+oRE86TQs2iYqrEVHjXd0g/a0jddeWYajBZqT/1vSNJM3ThPVZZrDkv
vErYeNEfGyX2x0Z01/BDpwmQk6ZWKk9U/aA3u7J6GIx4s1KLiPRX2q46T5dd734GGXSqwzgYKSHG
XvBq2XKSWvYKvb81jRi6jsqDKDsN1ezaTxs5b3wdRrNI1njsevYlFckz6TekPWM5coU1DujkWjHv
9iW5j0cMg6xdNhy1hYdmmsmXj/18b00nq9j0Hb7LaXSVdxFH9YDnIeAG6vxU8Sn1MmU8JGvIej7i
7044UEZHdOGNrTCXwOhNb2aShbiUglPxM2FxG1V9GniPFrQ5BHDybbKUwN8uu+ZulxtXwiK7TFDC
7kptsq1u9E/qVLmgUmjgZSzkdY41HJTLgL14X+qA5KheeqzIDCeezvOInzyvw4Ea2Sgb6qzxqquK
vcE5kC3FE8BAD+CyRZYK1/lmLuIgbyN+vLQbVWOjNutuJcOttKu4la5UrQwExK5iP+wygLoRiyla
ux/JQtikQmHcOGs8u01hbmcdZ+KC5Ih5gtpS5sipq447gWibXqSMikgTQXSVcJMnktML3dVgkvk0
oJWNksX4eGOtnKdBcszRdDq6bVFpUm0iLSIZSSUEpE2OzWS5U6XSm3thNyXhwzzFT8Y0ud0IsTwb
QP/kcEwbyFiGPVTyNmJXQF2IRgh2sVLIo9zpMHXL6vFcKTUK3J5vVzvrQPyYQnC/M0Zz4oMlNE8T
yQEsNPoxq90XBKOnTiFNTcBSSpOH+cjGuGz1Dw9AfRlv7OGfgxTHhkJ4zPkdZey5cZ9lIlSTB2H/
0ENWz/PxWbF287LNpUdBUDxN2Fmz18i5u+gKkeW+C7OdNRjOFL+ntDMgh0LsstwitzYVjhHG2VAo
C1c8b1XTg19K+VkCJcYpIhI3I/V0ESG+snR/TrAMn5rTQqhRpm4zaBA8ZbypNHmzKqUdxbgKLX4I
GqjhXtGKTzMiKV6N4BIGNJEuGIxY6tZsfhwG/THqMFbH4Tq81RrJMfL+WKjxFSBG19SfyiYw60so
bDY46gVDR8eoW4y7Aq9D9uuPSnTmatnRSgDhbHQtdbwS+SH1k1SfWlZHRfGlwk5FSOeKovgy4Pow
EmboM56C7DdVcuKPdGEFMcdYYOJwW3bax+nQyuR1srkZgSOLS+aVXLV6vS+hLkfd6msTBHHZi6r3
vlxvycVuRcw9u9lyZiStusBp9KHpIeo2RFscJb+ct6E1YIMxO9q0LQw0H8ZhDEdCoOXI8nNjZd5g
jY5lTE7J3m4czrY5fxkxSki6V8IYvXeychjppcUwFy1IWr0s7BoWbdb2QnRL/E6IPb3U71Kyg0S0
zuG0OpJ1TIuDFGp7saJ67j8bqq9Q6N1Rz50VFOo8q7zyE1cyFDYwn1UswErR6bPxUF8cMWg0WuF1
S08166tNruRumMFmbyYHP69NAkdu0LSzET/E1mJrknDsVtWp61ODplfxjfIUYddM49YiF00eNPV6
zZ+Zdk7LTVXrdqzl8iGtMzeVtN00qbfLqJxCit6syq9w8GaHq7ezS3a/Si9tmP1J/vssOiqZvNX1
8UnDTUEemFsKU2TP3JFSTZ5WXzWphRgoQfN7CRo8skPtpyqcV228HtFb85Npl7K6VpDfGuGxiqng
Uk/ql4M8tY4o5Y7WiDsVRAcQdP1FFEp/ZotOPYy66ek1L4l5sdvVcKWJQj/DnWLWif3TWWurQ0dX
1qA/s57FFLQ89Y5iCejwGkfsteucVoKVkz2WXQ0JrzqIckjvRdqZSnMSVR0b5lUgSzJOLadoij4t
yi4py5yBl0odX0cmJq7rdqZDopC5xWV+7EJ6ivQhhGxnMOIUywEnEYqGkElD+TLV9yVvgmWhTpA1
L6veUkiUU70XpUNOPFzzC66TAh3Vm7GfmTeqKCCL+KaOHxWcVtLedEQYXcip7cJ4VapTP9KZ1V87
qfVMskAhJ2PRVoSzeM0Ih27eVp3gDqay1YfSNhTVNrqvmcqLxBQdLw5LE1TStQqG+pBjbFALz7KM
9vKC7ctGR6tPTCUdiYYo7KWA+OcoBTt+QuKv6qcVy44pHPKcFSnE4rXMvm0NPx1o84JrzqBVgVjR
o75Ww4QYTMU6vsM7J04V+3k4xmEdRDr1Mwn9IGU+g0RHTvKvmUaXajwkBS/u7kaqe2dS+1v65Xl7
bnQ699GnadB9FrF/KOVdopWbePyUJTowceEZ+ZewBqnFGktdbJWq2cWiscHO5qwbh2EipwG/ykN/
WRM1eZWV274snIFqRZ7Y6J3W4zp7pfVSSnQrIDuntY5JE/3EJLofgHNq5UudxhudDZwxDdkyXVxt
eqwIc9acPArFU5jWRN2r0VQ3RZoyakjIwz5aXGVG4vD4JOieTLdVyI4Z6ZqcPnbSXkM/or1o4lFO
KLK5yaym8tJYt9VuPK3rVxLWTqdabgjLZ65VVyJEV6k/0tyz4uggTryIy4noLbA0CXJTrXelRFNq
nOBWk0sX+TYmQcut1S46GhA6c7xxdgtJIX3R+BW3uEY8FGy+VqPp593jsIKJnF+KHofb8FyDra/K
M6hht0puLRO1HQoNke5m06cHcxTZfiGhFwFYiOO2VzNkC9TclPNWnzmjxD0TYpWoiuI2A2KZqh/h
Gm4sMzD7lqY239BAZDrT+7RSErsE5CWNgaaneaDtOz3cNfGy62lXJqbs92q+TxumP6zyFpnm1/NA
h5xbOe68qgJ5bkgbDdqfQuU3s7Cumq09wZmcEe9xF27mQt0M+r3WFW67Rm4vEAjq3p0n9SQ2zE7U
V2El6AiDm1R5QCrsd+JlmDQdJjS8JX23TmnsWJHv5S6/1aN3k+braCV+heRCuKwPodAyo9LVShI+
86s1XvruKY0v9Uv+XCqJV1b4SGiaHfNz+s64KYrUFbtpq/XTLuvMY0GqL2IORi9h3+Dml5UTJVR6
rEXkPuEc9JZxzLG7kIWtMJi7KlTchlkYUhnXmPGxpX4d5YqZAq3wIhqPKxTzOoqDvu+fxWWmcZ3d
x6LlKRZFhlrrnta3L72h8HIealeiY1Gk80M5xhR5l1rQGJNNoa6UlhhEFTIbdyIgIhnqWno3rtGh
q8comIoXdJXBJHf+ooF2zLxIyICbC7GfU4vVEvvQ+q5aWLqt5V1a7S1eXb10XY6Hqnwe52e1e51a
zDOiJ2nFC5C2i85KFQBxX7DK51TitEi2RueW9kaql14cekjrSwZ62WnWJKc2X2vxOWGA26q5m/U5
K30NPdR3YdkmDB1krp457cN5ZyHbUjednFCyqI4x1p9DPnkVDxdWgIN6Y2X7kW7fyp7yXaY+jPTE
JetJHS2As9gbxOVrFc2OqUv0JOPNkjOzEmfpEQ6zNzbtbSKKdzPGUnIiXGndlUT2WeqJl/SsIMwn
QZoOWtUHpX4drgepMP0wkz/i6ZCPx4LRV9MMR2DunTPJle6qWnsVAYplInpvrBpJ4/pVFLFhd9JD
PYcfWTnw4I2yM7aLG/JasGhAsAs+F9WpppVtZfKOPI3T0PgdhZGRgZrLb/Mx20R6f6piOtPkmy7s
UnrnhOjwLhZyNhevdCJurHSe0COF0FrmDi0TsS7ngWKCobX0vdXJj9pqI8vXK6NDq/ZN8vTREht7
GjIEQfO9FmWHdCxfTdbg52zwY0veLvx6+W+InL4SrtuGX/sYsT+/igIVPmFkgM1p6+2+5pr0Sak5
49A7elg9rCiNcyN6i1NtK4xkgIS0Qcx8K2JHhU4/TkXMO5LXuTbcELMBRcaToab7r9P7pgmCwYib
Rbi47LEbQ35cLP6stLe4fG0GhV4io0SKFl+ul5u52zFQ3+IScJlGWubCNGY+hPGADK7FYKl4QYKm
z1+J+RQtbyWj0K6T/F6r0Sqj16T6UqPXSrpucMy2Rm/hXLbT0WIYpPahq7C9Ywq+wR+v10+FIZu1
LthSG75GvBL46qAO7JJ/X9qBng/w3mOhGY4irW5J5gm3gVFdUR6K/mPMX5Oh2SigBnuWqZj6mvTY
RorlxLhW8lMZv0a8KmCF2LH+3moLSfjAuKm4laLQFSay1DlM7kaDeVxdCptijU+xsR3qLd3riqnN
1G87do6i6dwKJK2i+SgkWLlG27XepLIRDAKNh6h3y8bwdOaPUvo+4ZRnzbczt+qMH0CmPi7qtZoP
Z1MeN+yvuHmBA0HCA64w3EjSB5k3mX3JOo108KQslW2hVu2Vka4UKf6wbkUyASHfjdN+nERfnNsd
UMuA0CgMF37y+KUT+6qu3qzSXUTRwusr1SC/LslwRw2hUpUn72YG/ChV35XxUi+qJdtvorVf13JT
jibhU4S8tF5jsCo5Vpt6M5xFIvah6rNreJ2HqcsOpr5u4oT7eBw3/bQXWmpTLTkWurKVBoA6xMh0
popfm2BQtWDFcxXir6p8CIyvlPtsIZV766Q31o0iBhCScsiyQ48YYhqoNc/IKHT9WhtODXmAHM1n
gQmNwOQvW9/T7tFaHvPwkzc66rqTOm6GmP3is8YEzwq3enYoMXJFpNlKFE/SFaIBqWV+11yZwpWJ
pswSt0K/m6frrD1G9UnNj1J8TKSjuLxzmVyxve2GxK2syF+S9CauXspoOaxiinsEGwHWgvK+FuE+
vuvLU6PkNtrDq0qjU9IUXs60kq4fHUD9pmkNdrluE3NbxzuxYepLpetPJnya+FZvMcZgStlkN/Us
2JcpwTqrNh7VJM13E62cQdlx34YWhIToRk1vaprWVnNfG/r1MMg3kVScI3UjTpuaP9KPCmdRd8Pi
C9d9CsjDIL5nS/XWlU+pcL0ylbGM7DBjolskahATTiwWv4T6mJuXqwpyWTkJ2PUjmxjus+yjBvW5
RnQ091NGXde2W8kQeIKRCDTFuIslhCyrsVuj68vbUS8kxtglG0Wp9TpUw3lWW/Lk7mVu363mqTY0
H56kH1lMzpoH3bwtrZJx3lsXF9drZG26S4KVl2699vuuiCH3mjuJIkpVPysiIfDkfmeI5MSFtevE
k2mdxpTVtomcRMTAOa7xE1HuxLJ3jFLzp7DZROmjBbAjSjdq/Wp0aLQ0ZbdSL4uJjLAKoxKMVNAC
ZvdJuqnoN4u3zaXSRFbi5yFCHAYgkUOMM+guUVf+H3Xn1dw4mp7tv+Lac4yRg8u7ByQIRlEklVo6
QUlqCTln/PrvQs/stxq62bSnygfeqq6dGakJIr3vE+77eoR4LRWrItsm4mAzx2DoKKkTAs/LIqdE
tU05gT48aO6HHKovUXyqyOvkWxHy1yNxSSs7qvimIGwQyeCx6OnyuJNzl6YJe/UT23D4MFoofdhj
vPCkdbOyei+MZp7HK9laxcOrZNjCp686iXBbR6v6CCZTNom/5+OnhMSFWaXVXL9l7xCoG8YoFOZh
7jB2il+Sb02uMMPFkSnxDI54Ytm5HoalyYNbzdGZesYNClPWtRgAdoe5xA5pd3yOLnXUhdCtIk1Z
qmnIUg1eY9aoC/2tUOSZV8/du5YSS249JnAGcsbRL4inxnxXZfyjyGYUSjs8h2K2pQlKBEu0GTHJ
Uqd89yREzhhP3XZKmNVL9epGWzneIGfWoh11tYbmnuxuh0emsO9N5digiIKnkBm2H2yb7iGGPx8t
Yixa4TyXToJ46CvCOCjSRy/bNDk5BpXSuRRhU4BEFjy1wtqI3ti6OXRhVwxw2vT5d2/ifVE3Qdk0
d30GzD6Y8GLFbyQEkX6su6NGtt0upGbVZJyv/NCTCRCXi0QClsPiGmWrOt8RWLhoJKI5KuTgtn/J
2uX4YOYL1biPtXlAxvtZgcK8RoKQLondzoShqu9VZdMhdhs27X20pYGCdCLe6nf+ydyKbyTu+t66
4om7dKwzSWhIJEWUwrHMikRgK6RXpL8/UCM/0c2eg3PFIBAzbeCDu02wNzftAbVM+5Y/DQeeq9f2
SABfiDPp+691fJeu2TlIN+2NQKaXS8VnHq5HZpEmm2rp2zTZZv7WhKD4eeVAFzTN+pkRx0sKpa9p
ZWwzgfFgKvkIa6ek04Fm0k7tNSupoU4Yy05ifZhuf1cMlCApm/goXSIKSGhZeYnUa96CC3L1cw4u
+CktDqfzHpbZona+3dKbmU9/aIrYe3F2vGbSuvCgnMNY26jTzSjjforJ3leXlXHNE3Lx1k1H/KLt
NEedqDFJQOPdiMglyjU1+e2EcuGJtCfEQnxlisela3UuIlVKM3JlICAtg28MkL6KuQ/ccFbk14D6
F+zFmn6mFg9ErxbaQOi2hnvbI3VqMmkpAEFgEuLMlGH9tKgNJbaPnhk0FEopeJP7FosOpWCPJiTT
TtYEI5aDW9UT7gqXommZU1zLd2pyRSl8AYai6WfrC9nRKPoeIt2QbyjVcE7pi8kuFnyGzMJ+Zp2+
gZzpN4dWu+vQy8AiJvWjoT0EMzNHdxfS6FRPkrUQpdr+9Yt18VudrUTcmYySk4VH7wfZezMZs1HC
O0TvjEce5wdh/uTN66W/sa4d8sK7fA5/LRhHXlUiXjQ6swQBDjxs/OC9bcwQia7j3URm5Y1dTnak
6lv9SZJlHc1bVEFO5Fwb7Xnp+f8vKNiszIxy5Fs8tjYKrOWICcCbHRhRMM+cfH5l4brAytS0s4XL
6CJJFSy9326R3M3y9Ys8v6WBNPOdj3b2/qTCM2Enszd7Sl9vlv3duHKVp9f4JxuBNr2NX15vo1Sj
ogvKYavSFkziZMUQlStq80vPjHameWeMvZyOjT/BL2l3z7oJdv/MMMV9ja423Ms2raZZszXW0VP7
nFxh9168YdOZfjkj3yJB9toBC+MCxa9dsd4m83d9ls/29Xx17em8ZKrSzpYrKZAFQxsMUCcqjkIl
XLKjIkxJ7bJHbJS1JFNqttYiYVcM4arxzHcNtaxqRNvY3dEsy41FKa8MCqbVd52sOGDQn0wfo5L0
XcxuJKKFSLp+71lEUmILxO9lJJqy0u7glfKiKAI4eRl5i3QlJrjglNXOFkdDDulwdyg68vRZp2fa
KcjaBy96lhv5Lci18kcz6spyMl2lnz12Z4vcEGmJHhc8dq2N13/ersjQtqFdLYMjVISNfOveAli3
w5uimmdbwbF22ZXn45LJUTtbyZRUbVJJDWClYkiCxnhT3QSbAtBIv0JNaH+0q2Spzkzeb/2pZirt
sJ0gEyQty3iJtvqvvXfnYNhWB8UDC77fDmY7V4zan9cj/aRfX94fAyt+cnnPebAafj5J0XjzNGOg
BHJCUi2q9w0SgiKk6qBSMw4PY/hMuzVlAHf65vtv9CjZPqjCTeKXhpZK/+RS7VSrN1Pfm+EmLizE
LTTSdKrLgs6AqGDRYvWTKMrpB8F4VwCC6a2d8fCm2YOGub5s6IjVbyqyGJ+GVJx9qwNUSjtLfAvC
Y2CSDx6E8di07Cn+bWA8MekWecpHkXS3lrtV1H1By1+W9JkW4Pt0X1yquFLYnHSj2OSGOYsCGi/x
Shr871H8yngx0PDLRKEdNqx/fSkvma7Pmbc6jvo6bECIFmhJqG4gbI3tMBEXQfWhDsJi8Jed/5CO
yTInuVKF3rY8/0pIdGFxPofi0kfOhA5L2LYvbjx31cmLKyc1vdM/ez7OVmY581RfSBg0qM2Q67Gv
9TNurP1c4uj+/utjKJe+/PTfv6zD6uAaVVdi4/XcJxFhBNrzLGX6szzO0kp3rKZfVU3pqCYdvKFz
2jx0kBuCMVv70drKV2K91OJhIcrowSD4xllxG2rqk9LlJ0ukphrrRzMllhY+TGbVSlUy1w3hm0Xx
knx1Z9DqcOurgPHpwvzsgp2t9rR9unSMJCzkgGm+Fcwwc9fu2li8m2xh4cZaX1sXLm1f6tky3FZV
FpU+R3qcRgC/Ubo/+vb7szePHC6l/eubc+l0zpbfkkFvUZLwYKEIMMbvGK1XetlfSVovJZfn9Meg
6pqykKZXZlG85sBcCsbbBMt01Tmqo+7Co7sIl3/pRM55j4TEwHVyDtXxduaUwWslm0ndFf/ZD6rR
T277OfVRZOZiIjZMbaJ8OFeJJKbpUOns9b/DbLlwL5SzyK8S5LSKe/zn0YzY7+VNIrzsZ/Xs/Xma
KnzNXHrJz6qcBXqR7lVCW3EqGQQicwmBiFe+n/MHbys4l6eSHS9yrtv4Lz0GPyKnLwuA3lWZ200X
7/FR41G+hUdzen/iDQfnc81gfCFo+bH4fDlG0piWpboJF28onRgMsYH2rHjosgdDLJ3CvJb/XHwS
zhYANRQgtsZKv4WBMoEGSQBAbc/pa1/Zsy8AKTXl7MUPW08XA5NHObeb+bcXuuU3TG5dF/Y4v6PH
bfs3V9mXF5bmc3xiUgaGJWaEyEzIs2kszmM7W/azd3SQtmxHzjU08IWU/pyVKGteKXSyTNNEaVZW
MK6a4rafnEnoOv7S+38OTYxkcfBNKe23qLX1YlKFzGT9CmzgwrN1zkpsxNBXBLRA267InUj9FmnH
Qa1sI/FWIioEt3evxRgXrtM5NjGM1U7vI8ghGibnOH6g5ooBxJ8nvJ5PxdpVehDjT1iPrnJepoX+
JwvbjzT0y3tDR6pthkri3Rzm4jwgp21J4l/vro6AvpC8n8MQdTXLPJN+//aRqJFiO4Xd966nT8T8
tikbA6/1IGAfSpEGRVfRIRfWUvks5tBdzy2lKfcLolU0hHNXf5SKZvHrZ+3CW/OjqvT1mlmim6GW
AIClb+k1DsqVzfjSQimfvfn5EGp0urgZiNQdYTY66b0P705dlxDItHm/TBfX2CqXnrSzjR86ViGD
TuUc5GfdLND7HEbajgLOsF9fpEt34Cy7kvXI9OhxThfp20hnVhkmy9Lp1x9+4Q782Nu+3AFFGwrF
q8CEhbEUIIJW7Qz98a8/+8fV/skr8YMT9+XDPRAQUWP+Ab9Jd7ldbKtVbrtLdVEtswdoxOvOGTfS
EdcJ6Ork9lpZ8tLW/IN98OXIps5MbYhmPSjilzdlpaxiJ5ufKILOKxZ/hAJzhB9b93TtgOa0af3s
VM9iAbXuNCuyun4rVti3pMEOkbv23i70ULgFH7HB/GQRCx/18zom20mbBfp0XUGagI3XuxvjbN9H
LxZGJq3C2h5C9A4q0j3dSavnnqa93wmbUS5pTd6oAqTsMjkg2F9EQ4yCA3OHZCxM5o5KU76oMtej
mwbcpsjf91HdzJU0YwobiohInsOG2zaI/OPWWgdtN8v4Qo2/8xU0BTqCwxHhpfE6NuDLxYOAtGOI
mDBA39lDwegD7hnwsbeCv6on+maLfrraxd6wFt103aBwGAUMCQ8WusXE+p5ljH0TdynFGSV8ct37
oa1mzUj2oe9dNYBK9/brp+3Ck3zOaPRDTwwikrtt7t7XOIyEK1uJfOkxFs/CSUNPkdo0HjSq8l1B
1hmXx1FGr20kpyahVhsXG7UK7HbwsN0aM0+lJTkgw6q84F6xMNxPgTTX1zga8Uul0ylRE6fO6m0p
+ktzCBaxkt6qyXuELa3qaic19MU0SSHVVlW1i8wXcRL49d8ZRNYmSJwxeJU6XtpqJ4k7HClGtiuS
TwZPzXNlz9S+ArsuDRgZLZCF8bWo3HWDKqM23msRDKAQrWJuc99kq8rykBYl+LU/Jd2a17owM3EC
uCVD8gzRVuNX2Xvpif8VZkx0PWqxYNLmdPta79exhh73kCXaWvUddTRXfrH3s3Xaq89tpKxChUkU
TYIlmRm7e5NxFJKElFnKqvtUbW3Ah06LEchNnw1lMeZbuX0yNNnOUIUZ+dYa3FkzGE7A4Ilm1xf+
Wph0pdjhomGtpBtLjZFBgJWIRycU7jNLOCQNA77pCfvMOewkHOQgDnr0Qrpiq4tcA3bgeHh7pA7F
f+ctGvOl19F2lljMJ6tF0TuxOdgp4wwHJVzFlYCIsriLsJa4g7ZKchq7uTLPmSHW4DVSytc2upGj
G/o42GDdEDjFm5JIix7vn2p+Wv67Ch08nwS55NspzmcLzXeMRMUVsfsUy9rIbVMzPnKFUSlmvxBD
dZa24hobp+2myiI20oVE5ajFo5427O56guYDIZAHtrXtnS5zT+EoQyRlQFzM7FhsH20lPFrFOFf7
bGWJtwUkDy+0e2K4Xrjzh9gWR8mJ6wdPPdW0fssBFaz6mebDehSRvOrtPIPhrISpkzR4C5Fv9mio
x0hbhJV+3xjIaQRujPgsuMHGxTYz+XJLDTto/BlmN5V0dMvvnTgsxQoihyFeiRu1i+vrtDl+WdBh
tEkSOTxwR0zEkvA+ju9u/uEDrPR9Ydm1CsJ9BnaZySynZmYgwCXRXAzWNORI2qSM7UrETe27czni
PkI2SF2JYjBcApnHwToKRY7MifrA+CIph9LAeS1nyzFhHj3ORLPa1+Um7FSnAyOZlBT8WnQsMvYw
Y657jM1Tt2PBKC4CiyhfwWfaCB6MVQu6ss68xZr0LDXmQ9PM1YqHgKqh0eMl0FBDBE6ctA7jn1xL
tn0f2UfzDGt2pYruIh8eNNQZbfKayW8uOlQPgVbLU3eS+juV3NwvDh3KkahD2S+YTJlBDZ9pTlSl
t2Ou7byAKdqoCZndDS7TmrepMWtzhCMM5SolYa7jhhs6SA5VuE+Hb1llMuPFXcfM4VGDikVMc/xO
v/WR2IpM7Oki5W7AWGd+kyTaDD1MpUxxdOTaImrSOHjMEFtnJcPJnLDADJ2vGlyCAKBtw3qxRuwN
1Ou73LQtvYStUe6yKGeMZ6fcmOgVG2T06nDbJm9D6uEjWSXFe5/thvLRF815IStOZu6bBpaTt0Aw
ikdGehIFlldOvhoEKrL6oxoIdpRw4mLwKdTtMsuDe6ZPMsS1OoUN2g3hQdGq09AyADA0bLUz8VxT
pw4OobjvKlQ7wrhqwSV0QbsOhR5MTDYvI3Qu1jrJDlZZLFrT3/TQw9S92uP6wWdqSsJyMm7ogzCT
yvsgUfi/dBn57JwhWsilUjd2BuxUcitH019y8S7HIdTQuwGzI4qruEkWvoFbVlfno15SvGbVypBP
65916zpJFcEJ4RXmse3V4mRpNAoZcOOh4xKTzGm1AGfqiyZFtl5+uiAmhczax/L3IocVk6N6Yjys
388y35qFMSuy0axHCrvY3uZScZykc231XMfJvhQ/jOEU8WoIWNsE4cYK65tcwhDVLxL1my52dtG+
VuZt2qzEXN8nabtu5XyRiT1QAdDVwYr12OqBtIj4uo2VUXAPIo2277vYoYbuPtuy2DYwINLoTU9v
8BQhm1bmYnSos3ehuOlywLQsK2O20Gi6im58L7K+Rf4ThvOFLDAXHR9X4t9b3qtYbXSPCEbiw+4l
DwFVm63KrnLwni306NNAQaQDOTKzx7baaih4clN/HiNkiAHD15MX3y8djr5qyvtEn5Y9g6cX0WGk
rHNhw3Au+DSDbRJFReFnXZ0YlrPownZW544mHtOc/UTGSfHRKtQssdUWvFJdiqextuYixAwZrmzD
xdDvo3hpph9GuipbPLHozcf4TRYY+MmWoIDSGxNmXQVIlWJq+u1WrnaGlcIQwNap46lym/tRZAgd
GlWcJyFmj7hDGaRZd62xrZBSY7zKA/x1KyXvHb3Ubxq01kb1TYgjmv6I7VJEmil4nh4Ugx7sRs/7
CFU8ac1j2OcEeE9SjTRVy1dJxel8wKkHllUf8qkBLn9P+mMPJkQNqGzhXuuSVSvd9d428hI0/hsr
IeUN0lWNKsTopXU+3LXqq1h8G/A/jP6bpauQGijlJ/pKheVOijETsmzhNchzjYPLiEnks8mxRIGk
AHQx0X+JQ7oNJLgAMi6Ntn5Azolk2cgWWeR/xJKyLqu7xPumwg+sXex8rHJS/TSkCVwgbxln47um
enT5jQ9TsmaCVhNxubOuclGOZ4Itywjs1ZeQTC2NESkn/nbwyvcEH96QJIAZsDLS3HnzugbChzIA
q0OiEPfw6vG2ZhrXtMaAkJbxoWz1tWYdQ3XrKtI7BXU7qKKtnjpKQDfmrRT3cvEkSs9G45/8MMEl
nO4y/T1DvhlbxbL0ngu+gVI8WhFASDe9sWoPayTl/fahye81eDpDaiy6UV940fTA5tteQnws37Tl
m9xuTGS+o4yTF6iiGEYI3fcZauW+eQiyN13H6lvH+3K8L4XnNBttOmMzepL22KIUuwGFMOslppTW
wzy2sLpa92ycKxF1qD6wNuv6ZoArMqv1lk1OckIGSQZysHTFD9VHghOGtB+wcA/oNnTrvojKN+wq
ToeBSWdhSHKTazRS0EcFmYyf1pA4cmzOElTXOuo65lbMJZXwGW4U4zTd9Fumvch9fxOAG1I8/z4O
qNFULeWhFsmhu/Pyo4vBXdcY1lcr6wotXnYjS9oNcii27OnTUt7Y+lspaYs+RNgQPY8mgYorvRlV
tepK9NZhsXHxjGkt1sEowgj7NGSCI3VgBDREESmtiKCFUeRjVRC2nsbsLf/9SpZiXkjnf3QpvkQy
We03Ue63lPJ5ZH15dILovlTcu0ENlxVavkBKuGSCExu3RT7uquLdiF49VgE51hk9DeKgvffR4JWm
ZBulYHvYCOLUYvY1+t7jiE+oG/dsbigan4UGipMWzHu4V0KytMR0gTE0Zx6botMBtIB2o5BPQH2V
3GwTR1Ng3Fnttm7KteFTC4BFYlmvogsapmg/47RDNrfWpacyfO5JgbJxrQXrDjJVUDOvm+2FN3sI
Hl0AIVaWHjQ8qWHxqOXQ/8RxFmS4rNhUCyFcm41xE0aYNKfeqS1NFKkMh+KzLIFLMVDo9PPKNbkB
mHzjEujMsA/pZrIedVZul8hzwY2DkRipKYiak2GnszK4Q7r74HqTgBcMUqTZjbALRJqoZoIxzF0K
srQbWg+gd4bh6HPov8fKTuddE4Y7r9xq2Ck0IVspssdubuINMWZBf8OEb74dfJPsFNYMw4s9p4vf
vOBbhqZfcHcpZy0WyE0RkaoFTZn4KdRf1ObUWR8KElVPauxQK5chLw0lNCEnzMY7GUTdVjGXgg5t
SxF3QbyPWRDdpGaf6mzsyHbenmp8fyGiYBM3kCcvBfgUJ6PCuoqhAvoY85qNO4UbqccMkQ4xKWAZ
HNSD2D1gSjHaTWXiUWc0Y2+9iD2RXvBWt5atjpjOw6MpE0+/x20LL+NRFI++96aoN2X35BaRE8dA
k1jnGnYaNcCcc2KiKBSSDmfkivEvtg/3JMRzmQQ1S5kh4CoFCd9ajGXHoW4bjA8UQm/BErSsuo0l
S46pu6dAkBcBEV91Y7KaWYqBj1Pc1Qk6oNbaynhj63Z8xZdFQm3YRv6YVS+WfhKsOwnFdGnmoKHU
pzhPX1Q1xi74HDP3S++PKKZ5klkCUzJnHrTKazGU36tY+aApTu7pjYvvQkEz7aLhDwTvLk0L3DPN
sVH0QyBClLEkO5DbuSudMFzNSqJly3Dntfqg0E8XR35bjHaucodhoYpPNfgLynKDUFPpSbadKtiC
pNxEYC7G3E7yRyW/y30mh7MKTcMXVzybRXiTUo1K74zGafyjIDzJ6U7r9tV4V9Kej2/L9M7rNxKw
WutJj7Ymyo3i1cPlZ5qWnUmrPNiFEsr3/tR4GELMo4uGrRVOTb0qqlsPXJTXZidD9R5SRvNAK5PR
qUNI0OyUU8qBeiig8B5d5r0SZSfRkp8M+TEAWYTHqaD3nkjvbj3gP20HEgPCCGuv5BvVX5YpLxL0
g3KulwVwOQbdefMksn1dm5vVkxRV9AzlhYVSQMvDZdtWD6ZQbaVGp/Osg+f7JH+O/WpWYj72C6lG
6gecQ6NOboDqM90NFiksdj5RW2PLFEdUi5JURSgCi4g02CmSetGiv0DGEHnEymG70htrnZcRsKpN
C6KBQYaCusj62E4sWzcCMgNxml47F5A7WOXCbZBrE8/nlLPQWET1Ae0xMpx9YmHnCXDXO3UPlZZS
Wc0KYq7NaNMmmJJ03Dmjj41i5vqvVQqlC/hbSLDX3DV67rRdRI7f49RBvIzTKL4N2od4Ej4Ga9lf
SGAFZQmIBj4LSTdP+SjNep6nqCHwocRG6g3BEZplyjQbLnCe6Xh6aYjl/gNwKBuqwJrZOocwfi/H
dcBwP7dCtvFYpPLONFsQK8qm9+6FmuGiRuG48CgSMHxMkhe5TGp5zNzgRmHwZ63tmyFeMMR1MXR0
LPV4EXQ+A8vMtSp660RaWVQsxgpKQYjn21122rOgl7NAau2gew/7+j5AJ6isleSpNe4COIyVlT7V
tbqKM2/tu+1OJgH/9WZ5SVj0Q0Hyda80dLAgJu9YtkjXPB6L9r44uZtxl65zhte7S/gcRzwoc2mD
qeSU3VsbaVHum111SOzEudYSv1hOlv9cfeikVu9UKkRbs6kfdA9vSSJjrMQ+O9J6ldxlWqdzM4Hm
bn4ULvCHEicvwrwOKXtXGAdLyU5ZCNjf8vaW+/nrq3MpkDhrPJSjVeCl05nBBdoklPGjWuSg3tWW
5qXPP+s7qJHZtkVs0D3Fl1KP4gPUUn9gYeWk4vFOwXbeqGuVWgFtyAow+ViypnsvwXAlVrrUxRHP
sPWMXc10V+L2KxJgnDJciZT1erPEyZvaLnbkUtVtauLg5DRHJp4umnKB359yIVmLeEV8cbH+e1bb
F/XBE928H7aaDN4vJZst7uuggVPCDjOeuvybB8dNcaEF1vWqZIx2lRaLGGRFx54odJiXyxD6V0wS
mIVznXiyqT9HnNm/fhAuVb7PamOVG0p9XeOFVQIgdcUM+s6VF/BCv1acuh1f3r8iClvKuC5seJLn
oEaEycqdpwfBJPqgohkZ4+avncPZG8ZMkVS2qAts1fIx9n27Ivn/a5989pqABCA+ZC/bav6S0yHd
Nq9cnUvX/ewFMTwpUJXE6CA73CTtfcJG8uuvPD1Y/7WZpJ5Pb9FZLjqaAN02Gtl1KIdkrs9AHqbZ
pqL960NIP29Xq+dTXES1NCwuTLcVyWlDEKy6OBW1N2pI0QRsUgj9RS/pnmN+U8X5r4/68yVFtc46
KekoicYwnZiO7lYGhNZQXPUByPz64y9dt7MXlYTNT0akj6Rs4szNt/5Ip49xncyiuHKEC6Jy9Xya
S+jWyLs1hTOIPCgsIuxVaYN+AeyFdycFlsMwWydJ1GWjdweJloVZxstmmmQeKDbgObvJYdWEyhrw
yiwS5A+0aasaEiItS8ekETdor4YsrtKhuXKnf6hwf/Y0TY/v15fYZw5Uo3JVfIzyTa/sqjJbWHW3
NrpuzfhnqgHpIlXvgiF413wTwMqd1qiPVmowBCneAvtLmEDeK8jMGsiETgRDupA/vZD+QXTn+5Yz
UJqQmIpmThFFQPelBDxVEYrXkHFc0SmV0tHjN2N4iTSKhR04yCF6VGV3yeizuQfHm70U09C93sWL
MIZbMvZvhElPkfZQCt//2sNxtpYNEYZkvEndVooZ5ErK16JBGeRD7H/8OMC/v/f/4X1kh98vafWP
/+Tf37N8KAPPr8/+9R83wXuZVdln/Z/TX/v/v/bnv/SP/WsbpJ/Z+e/86a/wyX8c2X6tX//0L4u0
Durh2HyUw+mjauL6x8fzHaff/O/+8N8+fnzK/ZB//P1v71mT1tOneeygf/vjR+vvf//b1Lr/968f
/8fP9q8Jf232Wr69fs+q87/x8VrVf/+boFm/qbIoyaKsgMExzEkB1n3880e6JpqSYRqSSK7HQpFm
Ze1zROU3RdHoOhokhjT+phFDVdb88SNRVQ3J0i2df7DYqP/51f50d/51t/4tbZJDFqR1NX3wn1ZZ
UzF1y9IVGrGWMn3iuXGvS5J45LeEub+TtZl3ateIBaIFJib3TnVy4l7HuNJLVn7oj/71Mv5xUEOT
LEk0FZE/f34pa+KaJhw1YS6awXfBtCjS143jKiJpZkhHgcw4vREghsdNLS4tn5pdDMeodkYa7BIV
NPit8wgcZvVeicfahPFdNBsN1r6U34Dn0wp3KcptP8vbZqWjSSjTm145dG30OsAOYCwR02haethQ
7iz3hN9603rmq6US3OXUJ9CE2E3PGNT24PcAgWGFsz0vIQBSK0hzmqsoUbVg6wnalIbBKMa4C3UP
U6Lt03tvVbr8aU0xVloWrTE3S3EX47pSTZ32nCXjGiTtwnqqwD5M3WIdd+SFGUXPxpz1FsaxQaCq
iVVaSJy8pOqhAlHy92xLzIcTHzwDG8dtqsSrQViPIC1GcSQZp1CmkC2qNikhFTFI1FCIJnpMREmm
heFNymcE28BvnVxR4D0YMLRTxyy+lQUjoRMTWLy4UANt7RXoneT+viUD0/J0F5ik5H5wHxSWk7mC
XTC7RnUZak1v1IUgGdLTUM1xnlKdQne4sTJKsBSgVBdefb7KEz5mSF9CNaeUrt4LXU44adBjloXv
fp98jlFh69LwWrcqNFkB1GRS+EeenGg5VOVaphdURlSyW3NcKEnC1IQAUQHTlEKjxCoPfzJm6BDE
pCEEytfG6y4jRdG+0wF3zAY3dBU7FYw9KWh4MCZyQE5J+VgP43Mu3fdju5ZkFf3HU00XqwZSqfMQ
9W/1+D2Fw0DBEp+e/sqAe/rOcAKMlWUd9YweZr6Umv5FYn6DO0ycUwjA/Qytg6Z48Eo/89Hf6BVE
f7E4ZZgfWjDfrKhM5gBsohpzAYhVBftSrsa1pNzqOlZs/M70qia0nQOtbS175B3Vuiif4YFth06a
ZYHCpvnmld4NGe39aGQzQYQB1Uf9UdKSnZpBL5XNapyJbeXkYnnjY36uzGLT6JFLabI4VbX1IkBA
xA0MEsKADV2ssz5YKpm+NmDpBz2GCZHvhRgjjHJbK3sGAZhbA4VdbHkHtR1Po2ec/K7ejUBbKuoo
dUQnII1g7iavQqA8QMVzS//OVfTXVtaXLg2eom6WkWK8UWQ/9HxTRcsoYsvvfiaucxm6LwWIash2
mUZ/MQChWFafQz0+ykP1TRXHlU7RonM9J45oMfjlqRQ3cX1KpOFGHxTC9Ay+OVTPWunhhRrSApaM
jWbDZV5iawbL0jS/V4Wwo071rmXizsDDnlgg87pkbnS0UTyNkRgGOI/G2vUjFnowPH6Z4BqPl3lT
7jvLdGAzOl1Ogu3vVQZFQcd4YUqiXVv+whTQO2le8tFY8jzx9VdVE/ejxislH/LYWFh5dSwj8TBE
5rJwqZVFenUlNJuSwvOV1TIMTdMNU+RynCWNDTQ2oVHIzcUNmKNNtIzWqlPfXKsFnFnwWMENURQ1
XTNVdi/TOvcH16XVNIWXeba6rNeSt1OPLhJwhpHY78F6nIt2uEDPMRM26bgJnP/ZSL/fjy6zY4m6
rmgy6Mg/7x+l19St74P4kJSMZ/ONnvXv1/F/IYy5zT/Su7r8+KhvXvP/A8GMSpRxOZiBgp6+fo1k
pl//PZKRFPW3KezQRFkH6PXj2fo9kDGU3zRDIh3giZA0WVEJsv8IZDR+pPM3RUWRRUWaZLv/jGPM
3yQmDhqWbhL4/A9CmCmC/9cjT89CNVT+d+5wZRBcYuomi1FRggUkMxGcrKuvVd/4gj/99LNsiqDM
LaG2evRnh4wWU6PQbxIhmYdl7Hy5woffv+rXGOzSCUyH/pKaRC0zZN1WMm+jcmQATAOguXHVfPXr
T/9ZOjhdnumoXz7dM2RSldxiLorLxlkLwU2GsMt39U9Pla5EdJeOcRbH+Riqc0PstVstqz9dvXoA
wL+oW/lxjIenX5/GpYtE9Pz1NMyw1INClZlAI3irLBh26DnsX3/0pW9/VhsZS6WLtFBRbwUYZ5oL
GkBs8zvPT58k1/0LlZ3pLpxVSbpMt0KjFdTbXslB8ae12TPRJjX/H2dXtiS3Cix/6BIhgYSk196m
Z9rTmvHu86Lw8aIVoRUkff3NdtyHNmdoxe0nx7QjQEBVAUVlZtSuDMJipybuE+qE3G19KPQ4JV4G
apzLksI/Lor+uD1Jlvk3Q61IsGklE+YfSg3jRksS4rCB4+V9rRspEackpOG+ZrHuW74t+vBzXaHc
9nbjb+XvLhHisu5XHhAQOoeTW9HYn/mPzK1QSkQeGRiZg6La4Z3jsRn0w+2ubLNkuPLgdkEQgMAz
lhl4XvOs/doAp3K43bhtiS+dXo1Djks650mGxgmYf4Ik87YKJUJPEBxPt/d1YTiyw8cq9YaCxpEG
UR4qd0tabzMI2txu3jY9hhM3s4QoRhOKlxRk5yDJZfSJT/VapLO1bvixzyruDIxUL6TyUT4gnG7n
twL5tfs+3nBhn7VKBarLXlCw44JGSfJ91YBE867WTcAhQZW6H6D056VmGSqwUOdSuftW+6tMG5Yo
Z0IOA2zO1USGNk6gTgUnfgpR9AvGudYHn6LY3R6FrRPDj0cplpb7WRv3o/wO8l+kmMCTdUlEyqhc
2y8vjb2x4ZuIw5SmCzLwTRjnOFRGJWrVOjYf0pQ9KegiT5m7gui32BMznBk5oqGVTdhA6SBwPnkl
hA6mMvl0e6YszmwCDMcld30ipiZ2eIW6n67qvuH1FDpxRQmi1Nt9/PnSt2bKcOeWaRzWhGjiwUFB
T7frRHR2InCmXXK23fisvPmfWnxDzSSoOEu844HXcPoFZQg876LccAINnwBjMOiy+EdGHlCjxCCK
hT9GMPR5YKhrUSJdfwqGQ1gk4Oo/aJ59J2BgLqaPPHiv6cr54s08PSK4iWGM2pw345RAV6HN3jsq
+6poBdEN8gAO1AWcmP6ThyrBFBUCu1SiDKipQV97exJtC2VEFaYntYRRH8QpLu5QXYgYCiczVFJ2
oLW73YXN0IzIwpJWZck8hXHIp8c61d/DJPx4V9MmjpHpLOma1uPxyCNIR/TIKY2OLFbWxTI3JpJR
zoy2zJ1o3Ab0mSeQbpHz55Su6aZa5uVP+vBqw6s5UmSgabywXGedu1n0EAHT0awJzNqaN84FgN2C
KaR1g1gDsAB5phfqriEvbRNz+f3qywHpqVunmlG8FlKoTqXZ9DkrCMjR26X8ed/KXkZ11QWHhEnC
OlQhp8OSJY8qL6b5p+PWXrjy4msbgxE8nEClXUuSOga97IwKFzrsQIZZH9oRz6C3x2Drgv49Bi1z
1bR0oXGXBQc8vz0qrd+Vir7ebt6yG1HDdZVmFaSoWmRI6fB17ubvUUhQfd2ADJKvjMBmQ4brVnUt
6nmRUTw6YK6VrtNsPNR4r7RumR8Tlyjm2sugLBHFyumOkSyOuZd8IF5w3wZnIhOTEcY54OEprpte
QmEoc1BN4OVu9+Gu+Tfxh2yIwI5XNkFc9H5y8pu83iaehgYkz/MX3Sz9yqnbNk2mI3uu8luniGKv
b74ULNgBA3cK1BqBnGWN/xRmXHkahBT8Mqu6KO6YCz2yfHB/14KV990MzUpYQROctxn2l7BsnwC3
+aeh2cr62ubF8GA2d8KrUhHGHSBO78JpXnACKNQX11X3YJexMV8eta6jUJk1Y1gvDGKyAGVDuHMM
E+fRxWl2ONy2IdvkGz7sO4yItHF8XJwzB8AN1NJmiq/kRmyNG97bgZOsoV4RQsskrvtQQxUYqfu7
Ptws26mBXWRgquGgwQXqLqsBh8xU9PW+xi9X3SuT9MqmZPnguHEfZssFEoM6WoA29ve1bpziF1dn
s4aqTFxVTfhMMgDHgeJcCcoWo3QMZ2XKbQhNchpzjfqwKhgUAJsogO4j6E7d9/2Xrq9mp84mGkBx
i8dpWQ2P4yLJtuJ9/XK7ddsALsZ01XqRjl7Z+WidJeo9FxT8n4t7dLtuhZzJsmuZ5UaO7xW6KpCu
aJvhhQHtJWX2zoHqoMdAHH97DBbDdwy3Vcr3Ipm2OBbWfccPyTKEP8B3A3a22+3b5sjw2rAcp4kJ
H8+KaTee/F7TQ8Lr+iVXHr/veOIYvuukcxQJWQFJAmmhgkGMt4rCbaTG37eH8PYUMbP8yG1LQGY8
XsUpSogPWQ3i8izp1coE/TmD/PdqxszKoyRKMkJCPLy2M5jLACzGpSuEtDYY5KA8VugdLk9c4MWX
gin0LMdH6CadJ/wxze9ANrqZJ7LTjjgGZbdJ8/xR9Gtpprev18wsT3ILt+cpkgVxiXf4pC/3pROP
ZbVpoB2vqmV/e3rfthDUHPztRYQ3fpCA/iqWAnzLAWq9AYL3V/ZUW+OX369c1A2pwBueW8XB0J4q
Fu5RRHlYxLLioTbTMCKAAHlTPwTzctmTPgHFD6nJiRe72xNja9zYtMuwQ5nhTCswrgO9gbT0/AA0
mXuX46MS5e+Z6auwrBgLkziZmgTV5SQ5BgLy67e/3WY6htsHI97u3TxfYhFA6yPkTQ2MNkCv2QIy
/abLIUcy+SsjuWx1bzmQ6f8Zd2gL1YYYyLNqy6PQRy23Hh8kNFyg01kCVpg24pj1abAyOsvKhMab
qm5cBbBrEEJqr9XvknLxPkW9X/+6PXe21o0tPQolqSpflLisgCCAJMNHp1jjS7L4Q2hs6GPq+EHd
I8Hg6IGfAEWdT9APFudUl/1KQPtz4ntjPULDoTM1luWikzKGktRe6P7TULU/SQI9HfoIuBWEnDu5
SECiH2WCzOZ457QZrr702uVFMyaxj4gCKgGRCL53PNFk+9vrclndt8Z1Wa+rWOL4ix5ZMpcxHTU9
NyxyTiNFVlai0mpHAqTMoIXL9zXgUGU9dysR7O1DADMroyIo1TaeR4t4GEm+a7z2UJf6a5qhwATp
1BUXspmcEQyIG5baY2MZz2nTQr0vA13m4E93uosRDJzM6wsmSRAvfSi+Lb7Ew5SP1JleWRjb1xsB
oIOQH7Rz3SIWKMkOx/LIou58e80tTQeGp5dt67RQJS/jNLyQwni/pqT/cl/ThpsLkrWpdqHd51Ut
uGlyQGdGsZardC9jf8NYA8PRUXM2ea7oC3jDZ5wcyHJhY+2PU/IylM3zPDtQIv2xmpa1TZPh8nSQ
IPZlSXJeHIBjwx6lU7L115JDttYNz56CSTXYA6fYvfAq6Bx86SJYlVuwuHVw6fXKrXOo40xIhBYx
dln/JXJL8G+TECwVBSiRg+5DXVX8oLo22Qyzr1eCpGV//EOre9VpmNIepbQ8j2cAjh0K6mqoeSI+
NhxY+JmtOIYlW47L099ja5aqbNPQy+MxXHKUc46QvKha+e8I0TrUK/oAVOlzkkHYDrbRMfns5uTh
LvO+VIBcT6vrjOWowENxntL2eRonPJHx33c0zbhjxBNKFuDTq46eCNH/lmn11LPl831NG6Ek1Z0s
lorQk+ygtyldzQ5L4ayd9d80ZOabN4lIzR7jIaMniEh7wOi2eFqhotrd/vY3dwq0bgSUULNSzskw
nVLQ4CVz+IMu08+RdA+OF62xYV5c7j9hBX0YYaXOF76MqCQ5DYl+GkX7jF13O+Te19tDsDVvxBEx
oiR6AfHLKZ1AsaL853wWz+nSrdikbYaMQIK9NEBujXPEvuijHpIDVmDvRagVa8NxxbNta2zYvRJN
UKa1hphCBuIcvnwAhfvKUcA2O8aFoGF11RV1BNjdUGMzdSbioPqIApsf+bO3RhNqGYCppFIRRfq2
9tzTXM/Th5yW0dbjEJa6vcKW1pkxBuGPJdF1NJ68qXFPErz0O5LINTpd2wwZ8e5y6UDhhYfI4Lff
ymJ6n/nDJwJVzdsfb2veCDxyKsMpzBN+WpClbYB52yQSJc31mvKPzT6N6EN4kl8e59kJ0IBXxaKH
bkm+Up8fE9G+3h6CZf7Nq0sWSOjOyYWeSmzZkOmlv7PqzrUNjQDkharic92A9E+j0l5mfQAJ0nJt
y3z7SMN88+7iVDWoWhJg9Eu3/D6ELeiFW/UxH8mxBQUYyMuOeRc+KsbA7bJW7GRZcfMuA6S0qKZZ
gjeVcigbSuI8iSTs9/k0jcfbK2Lr4vL71VGgaCgDG+GETQFYd907/zi+/y2ogm+3m7ct+OX3q+bT
ii1AnY/0NE7q5A76OC/Lii9bzNW8mrSLz+doVvSECu3pkGoINmeDCHa0n7ItigDXkvO2GTK8Ohqm
fiIuFqGZJ3+boEb6CdlW0CcEjKwsgm0ohmdDhpb1Jb+w/OYN5K794sLZGIaQOWvkDg8CanPfahge
7va56F3Rzqchc1EOnafgqnOQUrvdumWizNvKAJA6hHHz6SS4LkBlQbsjK+T4PPXaW9nebF0YPj54
wVDpTLKTA7XeUaunZqK7KOHv7xuBcb6IOkfSmYO10lcOiJSyWR2pXxcnt199R7KN4GICVw4hVN5w
VJAAxLsI/6nqeqBrWR5Bm7Hzd7dH8eaVgvkXGNd1F8gWN17EC3bi1YMAGp0nzj6AKmEJ4UYItAf9
Q1kebndlcW/z9tLrIAc13YWevAaVlqeC/Ehw/V15N7S1bu7WucPbfsZA8rRZnp2gJRdePbHy7Ran
M28nrPVx9PKwEs6ooLgXgEUDcJzuFMloAtcO3oNuz5FtxQ3nDpTOWJUC29vM6XCoeOF9zn2xvGfz
2K3ED9tEGX7tDF1FArAlncoRxEWbFsSF/4AUdVpJQ7wJ/feYb6I4oHO0VK0O3BOtz8Itj1qCJKcC
T5PcV92wTQXdCwdSzi1YO9B9SDdhAXrEHPygwSpDvWUeTek7Rb2sYzlOhgl7daYftfDBPPJepO5W
yWEfZs9dgEsNEKxhhZrLz8EM4R353Pj6813raGrddTmq17sBpMKZYNV7Z+lAXVmCmFAHDBR9t/uw
LKQJYwnm0Ql6ofVJENC2QX46/SUAo14Zga31y+9XsWeGdsRcdh7Cm6/ek4J8D6L8vssBN1y15ZkG
Lg+xvwaJI1Pew1JD2hkZgJWJuQT4N25+prJdEWmv9RamTmEkX3xH1Jth5PvFgZBSSL+PbMwhLJWv
vKvYLM3wWD+onGmaW3XyBExZ+IBbJuAe2/Gma+8LCtzwWNfzkCseQ5B7dXhxCnn2rwZJZR+yT7cN
yTJfprYcq4KEDY7QpygD4t07LDI44Z+OD4CzSnBJT/fZlCkf51NwcZDWVadolNnDVHbgxp58uTJN
Fos1MTWFE0Rh7aR4uuXQcG148m109HTfZcSUhusmPbUVDiinIu/lYxgW+RcPW3O+YrKWbze5+nOv
aqgz4Nib84WBBVNXB8/Vzf72Ar+dXGO+KT43QQZ4CJtKn3pKxNmdAvXOxQ19iwMeVGsjyj81bQU2
8kaDlzTVoJda3EGcCCDXKz5vGaCJ6CEDmROfw8bIGB6nRaabiM1rSAyLD5rycyCK0mVdc3VSee9D
gpiUENqVkEqu7rs+mHJwjfRBkpZrLA8dgeF1YofkT0HlPyFbuEKUbJsgI44o+LcodTueomACUbF0
QPzWTGubvm2GjBAiRhQdOGrUpxolkoc5KooH1rsVqAKn/x++8f8gbQy1GH9vGJ5TaR6wFjyDEe33
BPCqXYPSpBXntsQoE8ojE1UMwzAqKF9X5yYYXlOIOQuWfwbnNqDl0WOUgG/ytrtYDnumytnYjxEe
ZIvpVFWuvlRPF8+j8oLnYeLhbpqGcGXJLYtiYnzGZcm0Qv33SWMMNaO/m3I+Cjf6cnsYFou6gCGv
d/DaTQvelvAKGQQZkPhy3OoOlHP3tX7p9ep8MIhogKRYMpyIN8szbWp1BKD7rmdrGBP7u/UoyvD6
Wy04B9fg2V2mTO+WYbqrVgyt079bB21NwgIAcU8z/jPbAJKxPINOs1+L5pcr4BsHEM/w5cvZhqNC
Up2g/PKvECjz6bj7IJICPILuz5SVP+5bA8OrQ6+kF8SrPuF6AqLoztc7P/F/39W4Ce5xpAtOfI0l
iAqP7suu5lvPZ3wlolqM00T2uCiYRpEz9gMFTYtHUJw6p74FOePtb7d4likjhsdvN+ihA43j/4UG
AEytC4g02rD/fl/7l8hxZfzQCymR0c7hWun0zmuBIRHpOVic+65oJogHjjXWZYGpl1TU+54qSJB4
yV3PXcw3UTxenQtdOGxAOYUGl45qNiKd/ZXYaVtXw7V8z8vyFOQ3qG4LQbWJJ4aHvAIzwe15t+wC
plZXndbAfi3hcGpBar3PEyW23QL96SzJIbMBrYSuD8AOTdhah7ZMLjNcbFEM92XAhE+5Chb2gDMg
Qy5MFq8Ad5AHnlO5K0g9vBsDojrwp4AvttOMrIzXYscmEiYYZd1wzx1OtAA9HVNg0pDxHGQrh1rL
RmdCYcYZpdag3x1O0oUwQheAkkWE7zvUuRLwid9eMotBmHiYPFe549MMRyckaM60p9O3aVTNp9ut
2ybIcMTBo7RZZoXbV6WcLYNu4w6/tRuCOuY71+DS9ZWvQwV4dgvqdCeBF1biDU+TH75AZ+O+pLcp
pOWEjhiqAC8RMqrV77Gn4kdXg+709vzYZt9wxzAaRkkHXLWjtkARRd8sj2CnWYNS2ezH2OciR4Uk
7Bpc3l0wqjbdv0XQg4ys+KdLwTd83wgMB8ySKCJI0OOQVLfA6NEpzsh8n22aUBVZeMi3DQjjbRvm
csNZDVrIIVjTNbIcA0yoSsnzzG0isAwONYiEG3f2N37ly01f0S9B4M1HX60JOVv8wESt1EWT+2PS
A+E3HxIwTQdV1X/vqsS576TxR6fxygmCLMqUGJGsFUR+qXn03OYoybhrhU2oCmQDkBMMZ3kac3DX
96n/2JZ0JRtp2TD+BqrQ/2Fipl3DuTyppnQ3rMm31EFR9P9kgyx00foSgrxgMwaZ2WVt1koP3vQ6
jwWGXwSLqqpZpBRURA2Ym90c2hdhu/Zs/6bXoXXDI9yuKLMUT+rQiZm/pilY1pFshJhDtGfg+L29
Jm/aEyo9jMtck5ElB9c2+ujxhAgVBQZ6fo9ulxHQgdtdvLk0l2KSv+Nq1qBEaXFdN278bHxsVJqA
hjYHuXEhwHsFXRuwKifTLh2ls/JEYBvUxU+vjDgiKD1oe2eJlzo7Ud58dWkbR/OdBXhmzpd6tauc
Rg0x2KCHz0kid12g+5UFsc3WZUzX317xMfSCdojlCAUJ1hAOaW0+HjRYLB+EVu0BuokUKhJQtLq9
PhYj5pffr3rsJhw+Zz/o4yyU+TEHrdw7l+hsBQlha9244GWp6knggPe8SdIx200t9F3GpgGn5V1f
b14gU8qGWUYDOftNmG7DhbzrquLzXW2b+WWOsj6Qicou9lCJiqxZUNfjjmnAilc+3maoRvyIItaA
8LIPIT/iH6AbC72AfEPyNcFr29wbAYQVnC8ZDtLx5IJivQyUs2t9tUYK8eauhwcgI3QUpQ6LVLjh
OSKfcqhM+BWInT8Q9V7n08rl0RIBzTwyl8iNpq0XnpcCulxL8hI1w27i2bipx8fba2zxNzOZnIPl
Ri1ZjSVwxLugoq8+RtRnoOgYZPSogoZtpsRbSQRZFsRMLnt1ArgdA8k78bOt7Huofq3xBNmaNuJG
zaKJaFRtnjMFnnlIRFVdsL89RbamL79fBYh8TNJJAup4vkB+JNAeUbpG1WZxADOhizKoALLpCzmL
HspfKGeRSvxqXHm478vp31/uFFxlMnMwKcRn2yy7kDkKucZgYXMAw3srynLelT459/nyTAt5XBZQ
yuVy6+n0Wz6uKcvbnMDwYn+ENlPQj+TsNpDZmrsBlKDkAQkD6EdW/J7rvMfMpK5SUZ7K2SNnyHN+
QsZjm5bpym5sMR8zo0vTIlEzir/PbSgBfvAfC7F2p7KYj5nA5WPv8jrEV/ez2KbjR3f43COfftt4
LMtrZm2VO0a+Ci/VwlF1YHhqEEGyAY0I4G4NNDdud2KbHMNtVeh385LAt+jgvaqO78IA8jW327bN
jmH9ftTOQtXYGiE2G4KgYnqpEXI8Z40q1zZBpv1PMwElLBYWtFLvl3F5qpLwsa3Tl6HXD6kKhpVx
2ObIcAAISaUlR2XpGVxo0AKEWCbs/64pMnOfPOm6khZRdAb7POoT/MLZ95X7rfXb/L4QZOY/SwH2
3DHXsCI5HbmP9+LRXTFQy7yYyc++ROUDgQbleYAMaVcTENuuXacsS2uyGNGF0N6HPvGfkD/XPyuc
0rG5N+Jp8dfe2myfb5i+LnU6dokiUMKS/uayG3ohXXspfDuf57H/JD/L1B+UhjCO6KfXZHJR0rvJ
2LAfhTr6/vSaBuN5RuXvptMrL5+2OTNOum0K9ggpijZmdf9R1uqrO7JPXhBm2272dlEm97dt1rIf
mHRDYDrXoH9dutjtQdZXsGzeTWPR71KR1s/DsJKuspyLzAxs3w191Eyii7OAnyJa/epdtvUG1JpO
/UM45O+1HlYGZOvK8G+o5+FQ4fEm1jU552DD5Xm3rRr2Lu2HY8TBKO2tFY9Z5s7Ms/q5dheVB01c
lt5LWlevkQjPddpVUMfVK/udxQ7MZKssk2Qq6dzEkZ/K3RKKTy6fNTSotTykON6MoMS9LzKaOdcK
dO56EWA0A8/R+DqU6UXPy5HkTrivc3Hdq5Nfq0CV2bZRF5Ou/bHMwFe7eKu7z1/+6DdcNd7IYAKK
sG1iD4UIX7v53FUSmk3a96DrGS3vOOeICbd9xmJiF4bX64EkgIbPjsKaMJmLY1WOzg6rND4XTEyQ
meXDwR8aiJMt0Jy63aMlupmFHqIpSbqA2zRG5daE4mzSFeGmYkHUrAzJ1oERbvJwVgHpCHZ3P/2S
+1W6jXq9dnSwNW4cHfKgaHWYtHXs+tJ/KsCS/w4Pv8nL7bl5U6LjQphmnByCwidsWRJ4e/Rlql+j
kh5nwLEguLwT/F8Aclv3A9jbwFwPmoH2H5zZd1Tk+9H74IMb3IO+Lc57E55xS5DdUv+xyshHPkMH
zQH8hGf8afV6aJsIIzY1TekjB5Cmcb64EQJSqN8vbrGG1beECjMvTXmakCRaVDxAirpykrgjEOIb
688zC579rvh0e74tUc/MT6egnRSMFn3c0xz6b+57oNU+QATw1PP8n9tdWObJzEvreiicWnR97Dst
3QyRn8HY63/va/wyrqtIMXQUhX6F6GMUff1IHPriVtWd320EhnFEAgZ0fX2Mqr78NYzmeY/lDna3
P9y2vpfZuvpw2StMBAkVkl99t2GO8JpNrhco/iUiBAeuHLatVt6X273Z1sCICLKBvkB3waQ2IcFb
r5fPmzDxppWAdpmR/9Q6eGDJ/nssrkvoQOd2jsES9xEKO69jW2xHPv68/fE2GzVCAskiVDUM2I1l
XTwEqEm7OPwECUo309HKcvx5DXhrDIY3+22bcVflWVwlcRRBcSEj+yz5kYvHoobmIkS4Sc43E/ma
D2yb1BpyAQyynWuXbMsYTdalQdBIKQ06p8IbXwIy7Jucv9As/Mr7ciWdZbE457IBXlnc1I5BWkwk
Ord0Puhuel9o8eDlxdNQ4c0ovDfd5Fz6v+pnyJcxHxswdmY5bG0ewN+ZR9WdeVGThmmCmHM/dPUQ
Lzx857Lm1VP9Trl3JvAdw+lrKC5MNSMyzrqp2qZ5A80OkaxdyyyOYlIkMc/HIZMvNSiY2peR15+j
hT3ipvx6l6OY7EgSM1+6BbZmR/NfDYq/QPyKfbPvm/5BBqvZXUswMQHNfgSsVDKTOhZQvDlqnWZb
QdL0vlcBkx+pdrkGgW1SxLxWOOPjVVkJUT/cnqG3P52akOaiUj34l5oiLgPOHnIS+huR+Wt0JbbW
DQ8TPSiQtcqK2PFkeOgiqG7QRn26/elv2w41scxCyjCr5ZBjp2tjMjTgSFfPobOsRAfbtxsbaeP7
IeiHnBy0b9XjlHvfFgK89+1PfxsP4lFTdw1MvlUHxcQ8Hma+FXhnzfmRQjiahPnOz4rd0kDRvGL7
SH4eBIdSc3EU7ePkfkXed3/7G4K3z/k0ugz8KizR0gXlVKDAYQA9uap9LKYDS15qTf/8oc51+zhf
VHRfBvk8p/qM94VjDdY+RZZNnUTbRfxAteaW5s/kInteQjA6+JAOH+ohO9A2gCTOr6pUG0Clxm54
GIpvi/dV629d8jqJb3n9IQzKHZpGz7P7dcH1HL0R3m8zd9lPA99q3HAiUPnN5ccZmrOgHjp0XfKe
lRAlYcPTklQ7KLcUVbuZWqjclheNthiDmCOU6NOnhPyeVDzTdwMbty3NdsoD10/WPZbTYZwfZ9I8
p2XwTLrpAfQXn/Lpz0d36Roz25/j3H830D+KX9fzG4lcEMeDAQF285BgICLodxWboVb9ZXDYZpbf
Caqz8MVY/KUaNmyGiqD7Qw8LFBLHDUvXkoI2TzGOI0Gfl6j+knks24Zs+tEZIHqF2r8R3PwrFv32
Xkoj40jSswYsyszJQAALAoME1BsFJL2zkL1LiuDZTdcoMWxDMU4lIx8CSIS0aVzOLZ6dWNVt/GB6
7IJmrYbX0oOJsHZ6yJMolF/EyoMtlCr/EE4QeOIy+nzb8SyBxYRZgyuNFrWPIeQR9L7SvC12VdR4
u9ut2z7fOGy0MhvJgvqHs4pgTotfQi/Sz9JdWfb3Hc2oCaoOUO4yE9HjPCOnh7HMz9on76pSP0Pf
eH97FG+f/mh4Gd1VbCJpv1SykNEZ0MtjDa4YF9rvmRD7RvXvb3dhmygj/ClQzKumz8PzzJJuz7IT
Yo57JAldwwrbOjCuGJ6Xi9KdZXDmHkJgr19pCUSaliv7k615w6mbsc/ahEI4rhRabtpJhZf3LsSy
YCVpYtkfQsOlUesSeXIiyZmo+QJRXH6U9XJUbrDj4fhU996/qGldgzLYnMLw68arQY0FCPfZC6bw
nxEq6dA8hp1FK/HJkuOmJrZaNo7b6KzwzgMU71CH8r1sw5NT0t9ikY81npZAcJc8e3O3H8vo920T
s1jxn533yoqTrC+IHiZgMUr9Kc/JYzCQLZ7Jjn3jrRwOIzjEG5uMyRNF8YxacM3pmVYRxOf496FY
oDc6P7ZpfejJAnmRIPwS6m6teNI2psvvV2Mae6eAj5T6rPvohxPNDyGX2WYOu9e8ZWvub7FtE4C9
LGXiyPBy5tDhqZtAcsj5BwevNrfXxda84fptVNSeSl199mcnioO5qKtdXmcQ8a1SVDrub/diNTkj
AMxtGCLB7Q1nxcqtLJdDMycPySAfM0DmBHDT5dR8GDJwaQf6w+0+LW5kQrLB0u1US8uGMyM41DG2
/Ipm505rNuJBWybQ5azocK7y7NgXKA0omP8qgIvvQnW47/uNMNAWiimojg1nLYbjMpL3wHiuxHvL
CcWs3vNJmzZTPQ1ngK63PuQSEdweCnDLVNR7QW3fx9sjsNjWfyr4WOhNXVQN57SuD1xEXyGl8spz
ubvdvCUomxjuvFfDlEDq+gwgx3tVVD8prw4RIFJZUx0pBF/zSKxMmG0khqdHLhuXMg3688C8T6Ps
Hp0q2wZKrGQTLZHLRGqXCEmNkEl/FrU7HSDUetnEZojMVwnf62z8hS0hOU088Le1K8uVeGkZlIn/
aqtURQ6q+8/1Uj35C0TgUg456z6vvt1eIFsHRmyZHTLoirrNGS/+jyQCc1eFF0EwS1d3jsCIKkQX
c4d7aXNuElp/o8uoz3nVAXnpQ5z59hgsUcSscoSCBgelXtifLzywm8AHcsQt52BlK7YtvDGABaSJ
WuV+f+4CXHKhIZ62y7bj/rIJZP0umi9a1mO/b6Gycd9w6N9blhuqshBBKc8uCuc3AJBCkXgo1zRf
bMMxwqLn9wvCbiHP7XxMkEaex2oXlTkupUfmPodMbrr5Hli9R03MexFmQ+e7uTznEMNtxu8BVmcO
7nuFgxrn39M0RkL4w4DWyzqFfDkpJVZlSlciuyVwmeWJkU8BCSumGhRDzP/p9dX4k4Z6fhYqXX64
QQ2CX0aar327TGvXXosZm+WKYzRmo1rAuIFTBAWXbCqHZp/Wiq2JrFk6MCGTDaiZytzT3TmolyLY
SFnT8ZlrwsOvd1muWQO5hL0zs5bV56HPTnCKcx06d5VXUhP9jufQXkEOtj53uO7+Hj1Vjxsnd4Yv
9325EQbplLIKJG7iDIzBIresm+rfrhOwlb3JMvNmLaS7jAm4r7U8+5WSn0mTcKSlBF2pSrDZqhEw
mGj7KHNTcfZTesih1D1P7XMKUvqwow9Z4m/CcFiJ5raujOixtIA5gUN0RPT4Bxpxn4voBdFqkyyv
YRZuwQe1vb0elm3JlK1coNtCqhL9ICxNfX/Ig2xTz85KSLcsh1kROdXO6HU6H8+Qt4Hct+dsoQG0
tl9YPt2siSx4kGpaJzh3kjL4UfBqepk794zL6ce75sasjAxTSOdQB66Qg25+AwjubnTJM1/8x/va
Nw5SfAjTHI+L9bnvQOhDdK82A1hRH+vMWaOWvDT1xjXQBFcnQjHad0t3nrKEbaICqvMO0DzFBqVC
ZN8Bj3ZfESb1jBM6wOEBSid0c/Y7+dv3+2+TKNaqSC0rbVYYyjGbw6BY+rNPi8Pc95/SFqSASbHi
axYrNcsLQ+GLEaRhaF4VHyPVPfj+fbVS1Cwv9CtQMlZ9iQBdkGCrJvU1JaBFSLTYBE15vMuOzELD
rBhUW9O8Pc+d8y7n5XvQrzx3brjG02y7sJoQazDDLhlhaYvtJu035UUDSyb6s+7ltk5diNnRZetN
7S8/SLc1LdZeQ2zrcvn9KqWA+rwB8lWkOedems6bkkdeuq1m3D7umzizpkMEESk0FCSQKnPOtZQf
UCX+oSF6xb8t32/WczCmxJLNVXf2/Gg/8vJU/S9nV9IkOcos/9CTGSAJiatyqy011VXT21xk09Mz
QhtC+/Lrn+d3qmGalJmueUBJQARB4OFeq5+7lvw/LYYOVIz9rm5QqZDhS9cBUEYTMHW5brLl0JYT
yGR0Xbu5SbKmauIqaKAy78zuoRB+fSzQGPht9HARS0Ee9ZRPRG6RdFmu4iYqs83HkHhAecSsmsHs
QSR0m0FY3zdEXUvJJvqlrlvmlKfFd0F4upGB2qKLcdQOLKgXsB3qOPHFY96XZ7+iD+3cfbm/VJZd
YDbFQ+lxdKWjm5iCkFw/9mO2qB4tFG2mw41D3PIJEwXIOFX+TVU0TmtevRMmp0e2jvsU8JiJ98xD
NSVtuDZxnqdUnJpwdsLLUCOd3bi+WA4pE+xJ6prqrnDR8I72yXKuLrQjCRpkQgTJKvu+axlMmGfj
sGoIC9bEJHOcr8NcezGwpVvlVtsK3PbWh1DFAwCSXIE47y5JHZG0O3En3+LqsmxQEwY5hWB67wfa
xGNeP5GZvTHVXMCxtFFwsf138949OsvK+qWJyyUXx4Ag4XfLbkvL1za6kTMT7g+yUXMT89zvIoaG
5QBd0ffX1GYY03OTvhqTMWlw75XsmATQ1QtvykpLwsjl/idsf99Ia1hZegQSpU0sG7SCXOY0VKAU
rcJ+q25umYMJX+SAaRXEDYoYFYFY8+q5DMslap1xi5LBMgOzY5yvtEY5De67kPWajeLFGbp9PvXv
hnH6f8XMIZI9iCZ2cHkG0SrYGp0gX953mZ4a+7KdhhnQ7BRVDXfOoqrv5SGvg42tY7OKsS2TQUIb
okBRQ6i6OFSLkIfM2QyZtkU1Nqb0574F0KeN8cyzfC9Vh1O5aVf3r35a1e/3zSN+ndr/L1n7EHKU
0C7t9C2glekLENnqQPrwD6fpPifu9Dw085En9aeS7DzHTOBdlxaz26EVMC6S9kx5+kctxx/3p2JZ
DBNwl9YyHDuOALcW3RE8lGfgFfeleCbGLk0h5Vf7rY6bJkPvReCygw+127ia150OZgLtoD0AOZFZ
awBhnKeunC9tu27cTCw5mAmyc2WltCCw+byiekhvJIdTFZQXiD2FR8bYcMgTzCNoNglvLWex2a3g
+bWURQm/SLWLYh92UL9MfpTW+bHp9zWrMBPdV7ZFNk8Oslcxl2dQJaRgtc3eJ9IfynKkEaXqMXSm
b/c3l8UXTawfan1eJpMKVd42+Ik2iTyCXOR69PkuAiqPmSi/qU6ThaBtJJauns5g4v9b5qhV3//3
Ntcwz59cOA0rhjruKGD6amTNue60Ot4f/de2oSbKbyVVOUwdKuBuMp9wGXrQKv/RleOuWiI1lUsS
5C3g/hrLGOTc3Qsyd34IJq/fqMbZ/vztFvEhAKY6mUGrX9bIW/xj55Uv2q8/OWoLMP9rT6Di9vuH
4VdZ+7kX3obv6vPAyz/yjPxWhiE9DHmx00C3qX34RjP1TTIUGpSAXXZUon+p5ubp/tL+euOAmvzf
Q7s1CZwpQ+Cr+64AhtB5DaHHcd43uHE0d+2UiMolKq6pak+BXtE4M24yAtr+unE2pznV2i9Qd5tD
9Q+SgAfV7KJK9KgJR6v8fCzBQKzjQKz0TBIXOMVQb1XbbDvScNbMmThEDW4PC4MTiTK9lTz1S+a2
n++b/baz/1vNoyYEbWmKyc3R6BXXvEWBR8aCqfOCht6ypm+z5hs8QJZpmEA0QHLDDsTJdUxG9Vfb
1xcFDHzoeruOZGrqfXSyhaabQKUwd5donP8o/C9tulUUtnitiUGT2bhyx0e0H7rgyziCKWzxPuuJ
PuidhzI1MWhFhk1E1XgrS/UXosvfBXjOwNZbRBlI5yo+XHy1RRthW3HDixM9pUpnWRk3A0DALHho
WZdHIsv/AgXGizvs4qP1qCn5EfasYKniKtYjiCmiPBtzvO0Oydbt2zYPw6XFHICiFJx5cViHCqf9
8MMJ898ANv1bNG7cQ2/ivofYtq6ReOPlTUxCeGWsyu7ieMnjNMgXId2NuGebhuHgrVzVwsjtxZjo
U5/Wryrvz2hC+e4K/SRSdrw/C8smNjFpbZ+KPtULXrGWLn8cEzkACtTKR48U74nembhSE4aW12SY
mympcUvJ1pds0i16IPP+7/uTsFSNqQlBq1GNrlAaruO2SK8+G5tjh4WYy/yxbar30V0v88wfmto9
i37cCF2WBQpuFv1woNLFobhLpDouVfiQevQLsNYPYKR8A6HcSQu5MTfLNjNxaANaDFOnyGQ8BcvX
zs8vuOK990C83jedbXjD6wfF/RFdYToWUHyfVvc796pPHXU2bhW24Y3TO+vH3KMtAvBSJt8gV/k5
QJoPuaKNlNU2vOHrXcGCwF9KHYfl8GVa2Z+pWx1c4m2kfZbswOSLc8fQ7eu21vGg5VvurM9j12xB
c21jG/7t6mIqKl3pWCWp+MFm1/k8+Xn3965l/Q/SbFyrrAtClHnUDQQU1jSZz34+c/THFXlXvd7/
jGUS3IiBa15O3pSA+RsMTH+kTvVDVclG/LMNbdhnAVuoSIa5jCcOOjXXy4oLeJW3Xhwso5tAkyzo
aTJ2QRoXNasfwe3tn93J27qmW0KDCTTh4JydyrKu4nZo6aUYvOLSVHN+KQLPOZLVByKWu9Xp/hr8
WkTAoybGxKlVIUcUheNMBcUrXluTl6xc1MlNvfA4DICaoNgdHHw1tWfAm6oj49XwIutlS1zLYkwT
bxj6Q+o5RN3wZjWJlBj9wzztpG2iJtxQ6AykpRxOmDtOE+m5RPOKe1Y++kAZfVl6Z8OOtlkY8XwU
APuTtNDxBIB8lEMRI1purQv3V8lyzppQwzJXKUuCQsXLwD8nS3D2IUFbV+qYCLxk7vvGbWYfTqS6
HgPBMrgMC9mXGuKjE5KduQL6f91kerZsbVMjJoAExlCnPuS+afNNKnodyRqD4x/ieZBKbPTGuWFb
DCOwjyTx6dIvVTwHRRFB75FHw/ZiWI4NE9M0yKDSRCsVr335NIIYO9J+8FSCV+j+Qlj+vQlsWpaA
90mFW2WyluNFk4VcvBBSj/tGN5Z5SbRi7cLy2CNgh06S6geEqTbekW2WMc7rdS0ZGvZlES/OGkSh
O0Sp7P8EB9Wnff/dWFfuuW1fVqh0BOCjiTq3Lg9VEmyh7SxO5hvHEXjdHHeWKOPrBoxfqAf92Tr6
ETRXVaTYuOsNi5owpg7wDcZkquJgLHrviPp7tkbIm6uNIqJl85hApiy46X+VtAJkMHtPk/6oAUfd
2DoWA5k4pmJYeTGxvorB8nrqVf66iPVVgKExIssWZtv2jVvk+BCFqHbUUgWsisUizlKIo5+Hl7zl
14yu+671JtUbD/LbBc+r4pJXr5ms2XTpJF+X32vQrCRfd21VE6YNCmo6EKC+4mzoqR/JCppLn6aA
l1tFRctCm1iaUoFnz6t5EVeQiTy2ffU0Llm2cRaEv67fmDga8IEBnTOPVQyBIai+ODgA6lLN17RX
YTQiMziUqVMfROltceLbpmOEpSxzcZTVeQUGL+5/n6S3PKXOOm4EJst8TC1wwdKsGhuIJPV49RhY
8m3U5eO4OMdB53He5886a/bRNFGTo7YnK/dyD2dcSXz3JjoeiVXw875tZURA8BBzp687YLXDUV4I
88rjWPpb2pqWRTBBeE3LuDsojXqmKKYjhZ7QcVy6LQpZy+lgAu88F/chP0e1rhPkVablbzxteNSU
7vG+bX79zkhN8J1CFF14QJA3Q76hSLA96fh7t3TnRk9RWypIk6UvBPwS9z9nmY4JxoN1UPqoUPto
K/9LNaRowILwIpgdN5IY2/hGJCSjbh1eK7wqB3VxGhhtnyqt3EM7kPqv+1OwuIWJnAJMvq1Iz8tY
5uVTy9RXAJiuhIzfqYt6pJw+V3JLnMf2KWPjTsCXzUpNVews9bd0rR47VFJzr3rhdH73OnXAM9vl
/qwsu9gks5OzN7ZhUjlX6Yh5RDuDasEJgTb5jX1mm4pxtywrlA1Ui+C4rDX0H7vL1JDXZGxPsnSe
IdN2woVpA3BkmYqJaFp0K3ySYIGKNPkmUvEiVL/1YGfZXyaYqYLKPSo2YRmvVftXnhePadK+5ZjC
rlUwYUzjiNdZXzUYXmW5E61pJyIA/5atbM1mmlsC8SFR4LAKXqVEGZOA3ZquJo9EMPw+eUaPmiRy
DslJPnGYp22av6AxhGLw7Z5SbNF02cx/m9eH/z8r6CK4BQrAXlCdxcKjFVRUkWq9P+/b35JImQok
YmFNXa8Yn7PxXSvvhen5S9Ozx6xutxgibGtgOHVD1zmTWVbEahB4WCNlcQynna2U1OSNQ22xRt92
hnRTjmgNHvQQ4Z1wCyxos7/hxSEYAtuqDfP/FZ8QfM6Ej2CwyHbeQU241EBzWdRpWsR5WINNXtEk
wmPYVrpk+fcmILgZQ+bQHjHIneRRQu0g4jkuLTPf5MOwrK2JCfalbCY+Y20FCb2Iq/obNDw2bri2
f2/47jjWky6bpYgh3yHRn1JUB2daZyQbLNs4BGyfuP3+wb0cwagb5CiiOT2dX3ucBydd8vFtmOkW
6tv2CcODNXj2IbU0YYXdbj6xtQ5PKZu6xw7keMf7TmxbBONCzVaQ2XRU4UJdNN54KJkOQJJQViBX
uf+BWzLxi4dak+etFLVskIHl8Tj56zHw+HKafeV/mifwsPms7Q6qRCq+72PGBdsNgnQdgwFXFp1c
OZkiKAocGlU++3P5hpaGjchnM5rh2dpXQxfOYxY3VP+OSsQ/bU83ZmAZ2oSW3TrsUXdvi1gO2QgS
BslAQAn99vv2sWwoE102QYHM4SP2bK/F3yNrT5knnkoy7AzXJsRsUZ6AgA1uJsyrn12wPkfQgdl6
mLXsJBNcRlAQZ3pC9u1nqFC3Ln1EZex5KJLL6tbXIWg3jGRbAsOxSbrUYzPj9o62kb+rPBlAJJxv
yT7bBr/9/iFqNLRogibwCwCYUdFbp2+52GwSsa2u4cuL9MqFaa8ASrQ7ecx7Stz0+1hsPVzb/rpx
FgdDwPpGiwLgPsSIqZrAoVeSvVY3XNf3Ab0WaY/TwEd7hSMUOYlKbrHb2kxjeGxSdYFkIyti1Oi/
hK16D4rkW1cGr/f96temISZ4bKllHuag5IgZz7pDkTTZsffBUbVv9Ns14cOeAWhZ8SXHMTBBneZ9
WT3ylbKp3HUDICZHnPCVkrjxV8AJ6PHKq3D4lE51v+z888ZJTFHAmbsBoG5KBIDd/bUZpq1Xsl+v
KjEp4hSaGNA5AsM0A/mGho9HrvzfSU9O9+1uG97w1Ymi0FyB/zJuVFFFeQfeGy7/5IU83x/ftmsM
f21BR9ojCOcx7uHl8qzRSRQ+I/5PW4pftg8YHhu6zgyMzIz81uPpsWqh1gk2z61gbzOP4bFzvWpR
lrdQ5iX8qICSfRhF8pN07T/37WP7gOG0VSNKKEnNRdyH67lLVh65M3ntUEHYNb6JIRugT6WzlcBr
55aePOq6p4LV3nFU3rKRJFpWwMSP8bSFqDqXuCOV4CGKUpH5f6P8nG9JTtvGv52VH0KDo4TLAfQq
4nahHrIdvAyuYp8gDTEBZKrzvdZrcT3iRfqJrvq9qQe8Cc4PusneK1F+ur8MFnQMMVFk44QH1Kzt
kPP04WEt29PYBj/GtjyDzFpG1IF6oJx/BKloI0h1PNz/qmVzhTeLfrDcWIcrh2xcFXcJoUdPavfY
gjcCwLVpS9P2FuL+m/oSE0k2jatm2S2XI9JH4t49A9hwclj62oAk7P4sbJ8wPDwYxhJcqi7WH+1E
b+CbhloQydLLJKX/tqC0sxGqbNYyfL32lqz1ctRaaIm7Jp3b4dBxyJ1DWDNI542jwvYRw999vkCC
wtN4E2DtF0naf1I8sE7+Ll1zPAneqrofVjxAfpQ1Ga46ILYfjk03ZAdo4+388/9BkJXhgJMNiz0T
Z31IyECe+kGjPJ/UbGMRLIttosjcnvn5UvZAQNLsIRT8e1g4v2WKv9Y+3TpSLQHFRI2lLJApLFPE
ae5JLG+1Bt8h1irf7+/XX1c2iYkWkyQpm9Fvq7hJhy8iJOB6Yyx/7roSDQ9qHVHdbqZL6U9iw0Es
eyow3NxfpnzIXeDuQWWevoLrOPsEiHZxZGJTDMK2LOYxDm7msgTHF+p44P3r5NUPhiNo7V77Ytw5
C8PNx7VwJAf8KkYKOx1z36sefSrkkevN/gfbwhse7rZgqCyBqY6TPqgPgRqqw5JDAvH+utuWwXBt
AeoLIIwQPyDjlB0qf/lz7JQCG9/w7f4HLH/fBJSpailFmKxYhHDMDw4HiyBaUPa9SxMTQUTQ71NU
vM9jmQb9IZtATeslyRfIhwNaSd2NfOTXF1xiIolaoLU9lU8oCIvk1AT6SN32RRVrEQ2VOAXNFi2m
zVa3jfwhEC4LDScWkDx28wa+l3n6sBA5b0Sp/1UIf3HsmVCiHEqBQesD4FwDDgfByNPE2kNG3xR/
k2BHcPSPfITSsBbPszs9kOH3NfcOvfyq6+KhmqdD3vSXxduFhoAUzr/nGrRkbUOCS2sHtewnkQXl
b50U3cZcLa5voo0WCNHpjuCJPEzDc4Ge+ZDNz37RP6CR+7hvYxuuP0w1J7mbo3EoqVv/0PCG+IfV
a919nFZ4Mf63hdJ2zLWr8UqdePoYcHXO3C34pW1DGzElW+eVOByAL5mjhgUKTCgMZfnF5yGdVTSy
sT87bFyXU7m6fZrstJgRa+TK66UqcEymlD/mkr5QUW28mFqOLxOWOYHYhTu0LeMhIQU4HbP+2LgQ
4mElbU6i5+lhamV60IMr9l0gTKgmc7t2LjIs/7SIDJTUZH6e1zDZQC1YIsF/oJmBlwd9rlEmh4wL
5ORSdfLGOnvdtXVNGFvVgO+hwQU0XrrqsRICPHl6k/LI9tdvJ82HIDaGK+hQFpR6u2JxH8I0WKMZ
wj6nfX/99tUPo8tFozujRhqU19OjR+eHgWxdm21/3HBo3wmC3G3wx1u3+NkBal7RzSTUEo9MgBll
JUqXVY2/zVNwg7ZPNc8ufM6v+U4CImLCywhINaFhVBQgMcjkIVVyPIDzpn8UAO38vsv4JsKM9JXv
AkNYxODjTr+sLd5gI1A39etx3/g37/6wuJwm7uhlSRZXjpOqw7i0HYmInxC5ke1Y4t5/2LLcauKd
X+RxKJOX2pevTle9aFZeIDt8XqedkduEmYEaHScrVC9iXMKqc5EMVSQhPrxhJUvKZuLL1EAKguvG
LSGsUbnwsicRFP9kat71REdMxJTU8+CnQZDFEhhC5tY/pzRVEd67Ns7m/5Ej/CIPMWFSmQSEswzg
w+GSHTx/nqJEI6/qxngVyR83fPPglF8hBHpc1uBFU3bwBvpPxcrP97eZxRlN6sMAkmSibJsCRMN+
+CctoNZ8DDPf/S1fh/B7wush3xfGTVTVBLGpFGPm8craAaIJvXjhug92deZCjuHf7jLm1eQI6Wdx
ykJZHQbwIv6xlsum5LrFTiani89Eu+ZzmcVJoNND43c/0ZPzW1jLHykPNg5uS9A1sQoBOJPndBBZ
7EO47MHnQOY7bvXz/kJbPMWEhaUzmldWX+Tx3PXvtUqflsIH4ay7YX+LfUwYmOK6nnvGMnDjBeCv
d54p916r3D303lYl2jaDWyD7EBGZTgHxC1HpnpbiPI+ous2591eYtPvuryaU1MdbphIDIOEOhFxA
m0Xf6hlvJN0YbFz/LE0mxMST5iufIE7goJYuqHdiPqFxlw7rzyDh40kPjrygjwEE9kkT6gN3J3bo
WYPeuKXcp8xLTIVYNoxZNegMd8SVf3VY8taycp9/myg65S5hzznu5uXs1FE9usM5xE3jdH/73upf
v4iTJtVY2TTgaGiwOKrD20DNmp+pyn6U2Q207H+dVv7SavLHUpZf7n/PttmMW4GcxmVJHFw4vNZP
3OOs3TH/kqDyx0/N2E184zMWlzfJxiaGKqIzLDBaUn9bCwBjtJPuoxkjJmyuSl1fgpY3AxuJ+Ky7
ZYl8n3X76qAmbi5YhDflFaoNoiH5eQJO8yAU/2tq+BY0yRJSTOhcSFsNuAeaNG8hhQ7tJ9KKqAjF
W4Imk52zuH37Q0xBkjUPoe9kcT2H4AFT7ZmH6W89IZ92bSMTPjdMHrBhNbK4OvOf8CT7N4Q4Hvyg
2MjhLLuUGWk6yLTwdgaBonhYp+ByExg9siGhp3TsivP9GdhWwXAE4tMpAOdsFqP35jzr8eTm7nfF
waua0H3XR2ac3cEKzTW9rGnsD97Zrb2Ls25EXMufN9FnbgI2conHp3i9qaiDzjHKSv8yIcsC48PO
b4T/3kLopav6MgO5A4jB1mPX98GBD3MaZU7aHJLC35JYvo33iwhoItHCbmqcoEyc6+KBTm4ubgwk
rt+cfS6qtyD0e4gRoi1hXb2dZXaTtBKoK7+DBzrX0ufvYPd7rUXzdn9XWeKeSXJWFIop7s3OdRxz
eWwaNRzrrN4op9lW/fbRD04dtoPgLMUWRSj9VnVSAxBYv0JP6YvS4YZj2yZgFKRcDWrbxm2dK2j8
kyhpGY2qjm4Ra9pGN/xaBqSY20U516Dx6LlUfXdCbtJt5GqWqPG/9OSDffx2cBN/nGXsKnaumnGM
unD8fW2mjbPacrM0mc6K1eVFI1sZ+7J9al3ItBX1pfKc91nQLwPbquFajGSi0LyqcdORTTJmE4Ge
UUeGY+iH84aRbKMbbl1XzVoRikn0tS4PA2n1Md1+dbWNbuSy3tqWuGpjgcN1yb4WgLAeQW2fbODz
LAtsgtDytqEkH3MHwniZf8RGetWFXo7DQjbc1+JhJs9ZGoRBD4Wd5Fqk+tVRwzNao06Ab+TRSLZe
Yyy7yGQ2kyuaEIWUznWgxVcot72Ek36oNYp/ffjm6Hbfe4bJbTYPK+PzWMvY4exBu+VXr1ueU1XN
kZJJd5Rh9mVXyDN5zUKd5uqG5YinaVpPg+t2D0pQspEJ2KxlHNPCrULfmzB62vzo/Z9L9oPRK+3D
Y5/8s+//G6e0Q4dMthTZJLLgFw84msxvNv78ry9GrjChaXoMKsqpI9HPlQQnXCPFiRJASyuU7p4K
p+0BSiHNa1uK8eAGKj/xAP44jE172TE5V5joDtSUGw76eFAZNLR8TPLQf6Cy9Y/3R/+lP2L0WxT4
EHBBTF+EpBTOda4yDm0q6GADPzsdgbyoH+5/4pcBBRY0wlXvpq6USyrjRcsOlsnHszujenR/9F/6
O0Y3wtXCIe2zoM4JhFD4NKp+OMqZXWleP6dhv2Ek2wxu3/5gJIdi+zZeKOOQZHjrG6v2kGgwJt6f
gWUJTBQeV2k5pY6HBS4lLqdv2hsO3ppF90e3/ffb7x/+uximYJ4oTaEMraoo7dlXVzYbVaFf5n2w
vZFpEOCZhFNg7NnPHyZ/+o7ndBQLgALKg+lL7zvPQdirDTPZFtpIPIaJy8ILhzQGjqmMBoTZI6qr
zdHJx/Z5Qg1sn7+ZvG4Q6HbmwmvTOFjocPBBQnHwQvJ532oYkaooeJmyQaUxqMd55OhuPQw928qK
LTvJBORBEh4SqTNM1Pfqd7IMXxnOo9Hzv93/87bhDUdOa1E1Xlk61y6BKLxHdfUsUilesjFsNio1
tk8Y3hyCA3CqyJjGSkD9183iMetf0EmzkRxYNqyJyKuRWTJNQuT21fqPcupXN6c/S98/V+v0m6Tt
J3edNmKGbSaGb4ADQUwFZc61hwhZNBYppPnq51nOX+4vhm0qhjtAuFLwvizT2PXnY068x2QdwUfq
Zu9Box6KRl3SSW4kbZYYYsp0soEueVIycZUc4lP5+BBSseHVtqFNh3BTndd45b6JJH9bVRKce/B6
7ulwdIWJWKuycJwKuYhroKg6aDyiH8eqTDciq2WFTcQagDhegxdU53rjmg+L4GsSluecrLseOvHv
DV+ooOXaEj05VzyxBJ8z3J5foV3tbAHLLfHURKot2RSEK3WSay3S9QDBOjQMhEN9JEuzQBh7q63Y
ssAmYi2EplHlaOTjC6/aRzevM9wXnS2CMNvot98/nG7DGqRZOcDLqhZyTQfctuZzLcrNnhnLGvvG
+LKipF3LTlwr9GgGaC9thvnarFsqoRYnNrEjI3dZ6+G5CdlX+KCzMZrr7EE78zEtx0PWhQCEs43I
ets1/6nRuNBC+7eleM46t6P4VMeWpxuAaJTk2uvuUDnJZXCcn7vCkvmC3pAub7vFDdE9hseoNgif
mkX8xhVboo4O50ySy0q2Vt+2hY0YO81Lipe1NblK7IAiy96TTFYRZfVTMm+Vei12M+VOOaixQdTr
hFdQRhzgkzyCuPbFXdRZJvIV4JwtaRzbZIxrErjWVDYPS3INhuas0vxYN+u3MAuvauS7irIIKUa0
rVXTi5y44pro4IXm3ZlNyQVo6s/3F9/iLSaIsFeOdCqeCwjUFbSNcsCSukMjZCajYXS9jS12871f
7GQTTCjElLeSUXEF/25/qIP277Cetu5DtsGNoOuimE+HYAyvCZOcH6l05yTSStcbx7bNRLfV/xCw
aOt1sgYW6VoUeE5L2jR5WKvGPxPalRunnmXHmvhBhvtP1vZcXHUpYpFmp7JRKmq85PWWGWSdu6fO
6ELP6N9TWfxsXcZySK5dQyHHligvXU6qa+t0YyI2WxnunQsNeo1kFte15w1EDwpynvH0Fc3pyC/3
d6xtuY2oGLBkKD2wUFzTYX5rHfJt8fyNpMnizyZ34rSOxZKjxeeKR82HJPB+1ICdraQDQ9xefzPc
GbIwVZKOrbhmEAJ2adNFoAqMJsSLjRTHYh4Tr7eu4Fx1dY0VkG11aHWZXrVPtx7mLetrYvMAv1HF
mOcI3+TGAgdakzqPyqwCYNcNmm7aSDFth6xhJZk1XT2Cbf0aUs0B/QwehbvgFGJP0NU4r6J74MPW
iWSbkhE+Ek6hZ6tdVB/dvHCfxwZdQSj96kQ+eUVA/Y0KsO0zRhSZnRKSCkOIQFvo11tEiZyKvjbl
+rbLLUyCO+RsTuAF2Fgp8tqIZiOPurHdwl1ZApSJT/PcpJprFGphpOqQz8E3tqbvtyRrzadYVt1G
qLVsXpMMLWwzOsi2QSpyO/ciKG5yFkE/K/j9vpEs+8pEqVUexC34hFRnJOXPpOWHW4kiCmn5UjTT
D7/OL41WG3HKVoY0sWoJGklI2Vbhlc3Zbw3IRUcIzTpaHtG39pm2/XHNq/+hFDNkjng13viuJYiZ
ILZuXgHM6QrYcKx/5AnjkS9xoCztGW06r/ftaFun2+8fjkQuRN/pMAyuYdtxUPSsF/TNdcf7g9sm
YJwhAjqSLgEa9Vo0/G0d2Dtgc2jA4l1zbH3vfd9HjFPEG9k8A9IQXgPgvM49MK+Ru2TzeW4zdukU
YRv1NpuljBQRpJaMdd5w2wQDigpN04w/V8drvt+fhm14I1BCtRwKyqkOrhzQhkipL7PQG++eloBl
QrxC0DEx6bTBVeWVjia3eV1S9tIUet8+NTFeHK1QPQj8gusk/ScQ0D87CPGqDt5E1W2c5xbrmPqb
PJDAp+csvA5gBvrDrQf6miXLFoLMEkxMhBdnnljnAhPIRPepIOKiq+Qfpuu3G/KY1MDDTfPOidzW
6IO/rfnIdJLgUzzDSZvI6jnNK7px2NoW+ma9D4NPrieZhJ7utfG9UuOhChpkEaAG/nvX+OUuailX
mICuMkOlYkmG4FqAy+LTmlB6KB3cNXf5gQnoCteyEas73gJSWIE0bo6GVMvT/cEth5/JfbYWzVAl
Yc6vAknP0Zf0krP6Z6X6M7goT924RdNpWwjDmfNati0PNL+GBFLrJUd/IEF3s8AVYNdETAiXn8mx
ANEuPpCT96BXIwBQ6Y9lkYcpcC+1j3bt+x+yOJ4J5yoGCLZ7A/evBQgKr6Lo8zfSqHrjkdViJxPK
5ZOBsb6og2tX5XkfeX5Xfc8EqX+imayvd07ByNeGkHQzqNz8q1c66fGGwTmDJXeLZ+HXDeCuMKFc
RdLLOZya4DqmwbOX5f/IITxAPPdTTflbMLvXtXA/82H82cz65/1F+SXoEZ80/HwYa5YC9u1fdQOR
tWSovUhm3XBcA289aEK9Z1pMeBBPvfKkyklubDpLmDRxyCWTLWRdA3jPnAfvQ+sux2JZuz6aw4E8
kqT4qTs6n9DfBSz8/Zlatp8JSakTwPjBQ+tfeanyDsp4wCnyxPO3ZGZsG9BIHtDSuzI/JP5Vuevw
Jnvm/BC+LKJUhe7GFGxWM/KGLKUEm9vjVzxB9Cfgsx5EX/22eMHZbdCs6iX9Y1kG+06A/0Dm+pQu
49r711GBD3P2D7ij/JYOu5pbXGHi5kp05zcUndxX0i3DyWeL+9j5kz7eX2xLumiythXF2qNTacFi
f04XUNFMjgQgL6w+/T9nV7ZkJ64Ev4gIFiHglbN2N7jt9u4Xwvb1sAuEWCS+/ubxU4+mdYjgbabD
oSNKVSWplJXpR7souPEBt43h1Q45Wx7ldUv8FL0VY+yHgTivijuHOgSg4P5XmFxWSzf5wPphduBS
i2zHswvivnMEDv8NbzI4rA6QK+eSuFYVIR9b1id056e5ci9dZu+cvJ5ZorXJ6wLpXtDajvui4bHV
2HSfd/5HCZSPRT93q5/mwrKPhUu8h2hZ2uPoZfPGT5isrwW0z2WnSip9YFxQtrIEl4c+V/aGhxrO
DzqCrXGhZSHtxk850Jw38S6bWSwevSm9VTGAsNwovv2FUr5RZtUxbIrNQ4emG/yQZx+coqmvq2Cf
87zIkZqqT1beXMpegex2ojGh4uIDUwok3dkJ5qd5KF5a0ImyTfZpg9PpzGv56uMpjPluWsjCulhW
1z404ezHvBVyo55p+gktMAO3Lkc3c91Ujf0fl5DnbO6eJRf7blf/Qb6JkfZOuLqpTcrl+xI04qts
5/nXrpDXYW/Ao4PjFnJVqcx769AC2xvPC9/q+DM4nQ54g1iU7fitRVI6riMA78HL2BV/wqFlcWYP
vwO1hawzxI4OefOGNWzthZPUK6EfAIrUR8rWfXUGHeVmuXjIs/zCT0erLc6gjm2u0VDP5/sLYPIe
fY8thswBdza2cSxCM6PUWy//TIz9uD+8yTDacX7yfbgP7fw0s60/Q1V9r13/4/2h3555qCPcsgIM
DEODmbth99lVEFZzwLM6O/vqcOF/8F9rVrC+KN1UMuIciqIon1jEvNP92b9tmFDHfzVZsQQV6d0U
Sk5TXA9kjGu3+XN/8L8sm/9NguCE+fdm7UqGPscyc1Jgtudj2OFFqKyPAp1JZETrDXdBVkfP69x9
VXNwVrKBel+zdfJ8+zAS6sCweXZXYK07gqfN5sMAyVyov/yvYySOAKjbtZmHurZnP+FqDt40IOZI
tMTQZV4O1C/LeOm9rZKAaYW8f9vQD8ce3CgzSQMxsos3gJnQQ+bY2G1N3qvttitHW5qIFgJsivM/
r2wSK1h/o97+ct8DTMNrYT2UXRih/O2kIM5cvtsuVsENyvAHI+GW0JzJPlpoD25IB5x43LS07SNl
tX1oECMb5jH4kA4J68altLOceemwsgdGp7gaHNSJ0VFk2c2u14hQJ2lDR0/nAHXrpDYgKqhFPxW2
9XmNtt5UDPYJtX3ZnZcqy/kCzDBuLqdxYssln8ZdvYFeqEPCGI/KSBEYJYQ4dtxK9rOq+g3DmGZ+
c6pXR/0O6AD0anIHlQv/D6ByL2231Z1tGvr291dDM3cJejQyuCjMozvbKa0//bTV9GTweZ13LRyG
GSxuyk29hfFjWQpxBI+ddykLvu9hEc2W/54+2ljzite5l0Yee19x+mOuxq/3I9ZkGS1iew88QPO4
uGknZINHRQ4+ZmlPG9u8KZ60YFVoxhuisHFTP8zbz32bBydl+VNCQMV8xgPmP7s+QkeurbwJVNVN
LqCWQ/jAhOfEfbh5CTKYSEeuSb6Ipl0dJLWxgTKNuvHFjtWGhUyDa+FKPOXxinNsyCirnaJp7s+S
sj/77HJblldur+yhm3Mbg4u8g2YPmR5mqb7sG1uL1qIvW8gGjojWqCSnLLJF7OfRvipmqBOp4Z4M
CojpdluePT8Olf8Pm7stsvnb579xTAm0LXYeo5aulWunKuDhw+h1P/wwmk5M8fJgl1tvaYa8oEOh
cpGXeeH0duozwKFK70wmcmJFvXHxNw2vBW4BcqDeZY2dTkNYH6Qlh9gq7XdDRY77FliL3WVwOZd+
tqIMVrQ0Xjoln8ZJZp92Da+jn9qRQKV+sWGeqSfVSXABeTWAuaJ/9o1/q+698n0AimdQ/OU2Shdg
4Dr2QeWra9lTua/NIdT506BFUXhTlKkUkq4ABo42L5tL3rGsvez6Ap3QiBEaLrnD1nT2m9+TV/zk
MtiANxqyjo5YGIG2HsJVrGkruPcIOakZ7CTelqCMwTWplnY41ESLWkZrWjHWnNyRugcPOfpasHXa
55w6aov1GcCYIOnFC6lVou7oUUTu5j3mlgjeSBA6VovNUaQC6axpiVYsbCqVc+g6xY4SRDvX0Lbl
YaW+Ew9WyI9L1jfxONT0aZrcAdWeOkCDnu+h8LPLDXTWN7vNSV66wZoCHAylk3Ep5seqbdk+V6Da
2aJfZ16GVbmmtRNWznWpBSEHCkqALUiowdd0Yhy8ReX22kmZVmRGokL58EmiKnfaZx0tDebuUIi5
QZZt0EHNXfKDg6J7w/Km+yzVUmDuSPSM1sghNhoxIREn05IEpxtmxG6KQ2ETEfeiflyC7GNeo0mz
AnWCtfMiqKPJFssJejDJrOlY0Hk+9lEubTBt9e68YTpDmOqAMqBPo1ooxJDl1AmIna4NQS+Su/eu
qdO9RWodizLq1rSp139a6p5KSf4Rof/+/sqbpn/zt9cJ3l4b9G4XmH4e8bN0u+FcueX60QVod+M6
aPoJ7aAwZTPre+i+p2QW65n0oj9PjWsBTaT+3P8IQ3DoOPN65G7HOX4h42Nzqi3APWq0Sm44sGn+
WnDYbd1HnLQr5Cqs8VxFA4nJwOZDiz7uDRMZzlI6Qdsyt50rmlqmljvJo1ybcxG4/mHqJmAztq5Y
BivpEDjlFWXbFa1Maynqg/BK5zri6XnjJGUaXTsp2NbQZrZs0KngdilHyB8lEbso071Qh701LjD3
Yg2X1LWK/MO4RN0Fbypb5RzT1LWd1mI2MDUNVSkfpPVr9Vj2lQqxdU42jX5zq1cR1vkhaV0rVKmX
B94BizwcIs630PWm0W9/fzW6VTWkYw6fU3RvOmerbSiYI5wtvzS4vk6HlkMV22XFiEVt+BCeBigp
fvAA9v4uaOjvYkvF4mrxlYXeAhmFckobEoi4u6H4KW83oBYm++ibz1iIToJVKu0qtwfptixSBPMW
tYNhdB1i5pGloVnJxzRcuvwMmWx5dVq5hbEwWF8HmC29owB4oSLl1Huo2ZqAdORoqXrDNIako4PL
BBAW49oRkYo6+99S9p98Rh48It5FbKth0PQTWmSRVgZzhjtWOlV4VSnIh2VQ6AqwzuNi/3M/95t+
Qgsva17RX+KOIrX7+akL1LvSrQ79SB9qvtnP/DaWIdRpwhQbKh8NifiMuVFnwWt2cmnhPsxOSJKw
5n5sV6XzvbLbXWQeHg7DWlgHoLyTdG1Sr+qLczGO4WXty+C0z2bajtzMDi7VBWzmraET132FqC6A
Z+DNGJ7AutVu7Jy38ssbNwAd1NZEYy/X0RtSt6vCK9oU/Rg6mfyiPDrEt82N5VtwE1OsaElE0S4v
O2hWpnUx/1kynGQxdEfHjfO9ycu09fBY7YguIDxVknzMMjePOyHQYhvVP7qAbSyLIZvo6DZQz0ez
wxCQddv3cTlb9fmWGjdGN1hIh7R1oMPKLGvGYqBKY435U5OvYRzJcqu50zR9rQjneKoJwhbTD9yw
fwcUCs7x+aYqS/S2L7laKvFEbcl8XIYU6KHPdbM8dax6RgvHpaTVGTDW89R1kIwbP9wPEdPH3Kz4
al8NvKZbI5X1KQSLfgPZAhRj0O/ctHUgWyCGiYqZ8hSAMuuKk2p+IS3eP/dNXYtuz3LyjLolT93K
/ilUrmKJRL9zcPffdpE9Koq3Umvaj1mZQCCdVnFQE/7z/txNTqqHcSEDP1wkTz3hgqiqyGldn90o
hFq9F1bZunHeNjmTFs5QqCdqDaM+7UI46KAi+xAAgXEsrZGl9TpEZ7cJ16OdBwLQtSg87vo6HUeG
buGuDnEVSuUytkdVk38k2nM8aDjeH9+QpXQkmb1MFVr6xj5dWR9bCz0Hqv+flzVJ7mYbhwZDXOhI
sqDzXR4x0uEnQNkp+busLb7en71h7XV+NSWlArFH3af2En4E3usFHG+/Sh5sgItMM9cieoBIpqqa
pU+XvP8uw5LHxCJbjbSmud9+9FW66D1hRT6VfTpZi3sq+lrGFNCDM8R29x2TA/1VdSztmUeL16aA
PPuxrwBU44G39eBp+gAtadR+l/29S6SrRe1zK5r3dZv7J8nV932rqyWOGmzBU2M5HTpovSKORH9y
OhutS3zn7qljZvteha5fQlWy88voOo5e+5D74ad9s9cSBg4tAtRXfptGkXWWYj1aU/PS2vmuJhto
W/zbfUABD83KYGVpRcMfaPLKY76UL/enbkgKOoqtpm0GXI3qUhK6n/yGPpWkfJpcNR6yqt4oshsO
yLqGaAc4MZ58JI6rNsRPO9baX/FoSY4QFWFofHJYDNDv9KVRTnW8/1UGf9WRbZGciN24tElpju5c
aync2BozP5a22tqlTR+lJYwi7FTG3IilKJNfc0++BOv63bfyT6rk5xFUyLj9fb7/NYbcpGPd3MpF
v3roNakohXOCMr2Dr1FbSjgmW2mxnWeurARYk1OL14ndoQstyB88J9/YEkx20iJ7raBtMUwYXqJe
cAjAq50K0bpn9B1DQ4YW0EinPn2XDTuL7bZ2SAAjk/KyrEOZiVifhsCtYi+yNspYb9sq0IFpdksn
J3dylgL4Wcd4tHgMWv64Qm05vr/Uph+4WfHVTuGjDi3BAoRtiFLxwRJCPPDM9hMqqi288dveFOjw
tJusaZ6FZZd60QDC7mjyHkppr7v20UCHp/X5vC7hWLG0XeeP+eh8GSGTft82ponfbPbKNkVnrygM
1G0q3bZMVTdnp0p6csPyhn7WQMedVfUo+0yKPoU2y9fSWZNJFL+ztXsmrP5Z3x5s8LZccQAIah8U
jsuX+19lWnEt/MLSCywF8DDqLGX3qEYR/ZrByfAsAO/a+DST4bQQXECnY89+hm5cYMe+RnSG7zY4
SrkbB8u3L/KBzk9mD7kLxFvYpUuHZ3KrLD7m7fBYujXYJ52kmfmWCsfbm1UQafus1UCL2m3xQ7ME
wjxohrOy3SOgol8m6W6FoMFaOnYsDGxwfvlRlw5lZsWoRZQxlM2u91fb8AU6cqwe5l64qKaltcqG
eHR8FRcQSERr69QfxTT7u44MgY4hG93AE6XFm3TlUOx5auqJ9GfPbvlOn9I5IAfA32bVsyZtGvsS
jPPHfs4+77PRbWFexfkiQrf2uoWlHCSgMSRu3zX+GqFls3gew602ctMqa2HXLbMt+g57qu+yRRws
x8Grh7VU46f7H2EaX4u5dmpq9IDiBCLFMh+mWgngjMf6uG90bY+D26CZRrlNWs89v3TV2F0DsUlg
aZq7FmaktPyoHQVLC8heS5BFVO157hqn3cgXhpSnQ8l80dnLymeWRuEYxXQU5OQBrHl1mvLPLvvo
cDKS+06DDsQ2dbrmF/UcK3b93N2XTnUWtJGwxRUZBmeqsx585ddH4ozVBkLTZJxb5njl/XDGSI52
z1JZsv6E81hzAT3jkOQZUxv2NyQhnQCtjQLIGQmnTf1+fHCAWpMk+yVkdCSy3XB/01fcXOvVV4zR
okoL98R0pvmfdlJHZ52vwuIbpwzDjqOjy0TVi4GDBzfNrOmITpOko+iD9KdjOSy/s5F+uO9Gpq/Q
gtgZc5rnsm8BVcYjF4+ut60fVCcbS22Is0CL4olbYs3V0qbgmu7xntsqVcdR022RMxispIMPCpE3
1K/XMrXQmHhBR/F6ciaoHgTSLj51k1U/Qip+6/xk+Bi9Ab6YlxLa1SzHM2nkx57VPmZltI94MNBZ
wuZ2zgY887I0B5f809R0EH/JyM5jhQ6Tm0O2UrxEIFdX4k/pohd1cH6EFT9Ec/tw35MM1tEZwviM
O9ykeiTsaGFH/3aaZ8zPT/tGvznAq2iTrEELJPQR0cDphseI9sGpBkXKxlnCEAU61GwqIw6mzQlb
pYTA6CwhqV78jIbx577J33721eTznBdjzpYm7dqnVoGir8Vj00amM0SADjIr2WoHXdbXaVeSg1V4
x6IKzsWcY6vB8wDZpR3jBTp8bFJThWOjU6WMFyJueCdjR4zn+/YxZGsdPGa5EZnqYKnSrgc5kS94
0jTy6Cvrc+6s++61OjNYsEJqaVqdMp2a/sH3yQX0gpcRmIf7n2Dyfu1AgdJL2YtgKdO2DKY+dmk5
N8cqJGwLJ2qwkY7jAs8qZZmayjRv2iNrBy9mnV0e1pmw46qCfTDBQEdb+Vml8lKOZepAVefQOCU9
DnjWveyyko5FHbMmBNVwXqbMVw+ADw0nuw7IzsG1KFNikb1oaZ762fzc+9M1EyvfdyDSKUkd4H0z
0ng5sKhzdGDgxjj0im9hpA3pR2ckrYOZshn9nGnmNRdpOVfp9qhRbemXG3xTR4cFUzMFLgCIQND5
nzMxvGs99u3+gppmru3vGZiLcGEBQ12zhNdBkYfAmx/dxvp9f3gDyUag48IGumazyHmezo76UTMR
rzSPffGzV58t7sUAbBymAuzw+Ov9XzR8kI4R6z3J+6yzrAStwselFQ+e3x9yxTZOdYal0OnRXGux
5Rxi+E72VSyKYo4ry97qXTSNrm2SvAIMFwqniICC2R+ZWoZrNpRbZ2rT6LfM9GoXw9P51JVuZCW+
zd6XRKbZFJ7uW92wiemMZzlDZ0kuXSuxfAdKxKGIzm1dffKtQsZutIhjPmUbB17TV9z+/uor3GnJ
27Ev8rQldvY8Bm0H4HrJNs67hiyto5SVFSyO6vw8LQO8rzlMfiN98L+Kz0dnons0SL1Ax6QVJUKu
BTA8dSirOrxth+TjCIWgNS7Wle/bz3RMGhC9c+hMi5XkyzotxwI7QXYMyT59TnyEtl86FvSLYCM4
Ux4A+B624Ieb8k/33ckQxDoqzZGzk0sxWUld5edbEIsifx9M08ZJ1+CtOiytyDof+BQssui6KbYh
QBJHVvNtWrOTHWSAA4BUZF860iFqxBN0RLUc+04wDc+QOykuS7laZ3+eyL7D6X9I0LIpYuMorIRJ
R8RhJSQAUVscBqaVuP39VbQVJJpLq+BWstbFk7eOj009XDqb7zvU6bi0LBq9qp2rKFkjioa37Lld
oCdbqX3ZWodv2YuSdGbYOImtHnEo/qeNhi1kqSFT6JRkritFSXlhJQodIYDOP0IyrogJH5/GkG3k
OpP1tSCb0D+6+PmSJXXdPtQ5vfjFelboFb4fZoZUqsO1RBF445x72MzWCQ/ZaFS7Wl63Bdcyja6/
ExVty1GUiBI+5MNRZtEQc7/YGv0vJOS/0LxApyAjDbzSBRU0kJnhGdoaRzrXpya6ZpMdDx2P5+yD
E9ax6tc4mn+E3vQYkfyYBc9u+EHVP2l2LsHnvs+Q2s7qRT1HVYdFSZipr2ORvfc8+uP+0AYX0FnK
yDiWmYRMeFIV3fgYttEIMoVivI6s2LoaGjxZB3M1IB2keY0Yd/zFxuWw9/qMPFuUNc5HgGQg9FFl
83Da9z3evxNKTwrhcM/LkkayB2uxHtZKpKHcesc3mcv99/A597JqbaMsWYPmLIrmEPrtd0D7/7k/
+xuc4S2n047LfYDGTSh9ZQmjoLup2nK6TthqY7X40TkAcvOEgmJ1aFloH/BSt1Wa+bsUb/yuDoGY
fSJC5osskaQEJ+/LoL5lc3nMvOVszdYReheHwi+A3+6PEkfpFrxkfnOp5bkFJ9qgUrv44VEQ3a1P
eQYx+PFFgJFzKo4LmY/3LWOKdi1VCdkPPic0SxxuX6Dp8XHBSXwjvAwOqqPOStqAZWgewoSu6pMX
5UMsLWDKyfK1upUj73+AwXN06FnThnQtszVLwOzxMlfhOzbaSb1sAfZuWe+NFdRhZ9mMGkkTiTAZ
6wGMBvNTJcVzDka2uUJnc+F5JwjX/rr/KYa10HFoYRd0tmNNUZJVWfZQVOv6bZlzuVFrM63GzYCv
jgS0ncXU8gIhBt0TznJc5OqkbL1vmZQbG5PpJ24f9uonlhUw4tqiYdKF08MSFk+8bP1zzujjAuna
fZlIJzXzoa881cUaJmD9POU9V8cmt5ujE2ZbnG+mddCTUVeOVgEy+2S2wQFRDVEZj9J/ub/Ipqu1
Dhfz1xFMY/aYJWFuf3MKmyWFlf0DvbvhYPdRdgTylF9LThjaUsjwOObRFhzH5MtarDeo0cigt7Nk
dufPjvveXz5CqRCdt+y9BfQPH+yNmDQYUEeVoTefDEWJdKvGSBxkVgwH5aFyfN+ChojXMV/o2nE5
aBaxPAxIryUEt7270uIKYpYtJPNfbPobYa+jvPxWUvAj4BA0sgpKh0O8rPLgLmltX3LC4iWoT1GR
yuCWq8voo+f9AmzqkHnzoW+fCS/iYY0OOGbGLrcfQY7tcCxsy4+N98FangcvPHbsu3C2dO/+pqO3
5qsFt+iDCdRQPg7k3SfF8aT67jbNmTaniaNlYGmujg9a++KrUuIlGOgFdTVcN/J3FZgSb/OLttz7
FiRvzUTLAXnllDfF9ijxwvoBUwmy7kjWDw0yMiFf0c1wxo7m5OvRb4M4sLZk0P9Kbb/1u9oBZSrk
UKsWK1aDQxrdOMAOOCs/1vi+Rp6DwolHdDfyKYvX8hTl3tEZamjd0bPo0pLLdyXzDy12JfxvpKxT
7bzY9UaxzjHFw81Wr/Jin0OU0FqdKFmaj0p1B2dAFwoir1vXY0O7GHt+VZ8Zcy63k4HvnTmUNlW0
cRsx/bp2+AmsgU1kuR3omdfGkxfVcRFUW7FudD0tq4S1szJerRGAZD879bOwnYNT/8zEhXrn0e8T
3r+wOYtn9mcM06aoj73C2Z8d4HUQ4Nyozfy9vv13+UGj/28TWw7PPYiy3I7yeF6wnRgTiMBnwpZb
ue9r55SPQf2ubcHuOIyndgVDtDwP/rcI5O8wv8oS3Daw9k79DZ0A8Zr9T/IzGuyO6xxebseJmxOx
FaKh5OYi24779uqAu/3fEy+VJySaYgJQeXXXqK/FoQqLLXS4aXCtMCnCClSWZU6TzC+fJzWf3Xza
lYWpjsaTRUk76hc0kWO/xFEbvHMmkaK7ZGN809S1jNY7hQM9hoomtfgCXMRzDbHQ+/uHaeTb319F
YytA3xpUJU2acprjyKUPNmHv74/99hZLdZHQNlpdJ1Q9TbzxIsMgpkVw4OjvzX5wb0Zd2zrv+x0t
o8jMaZntwPr+GP2wJz4daRi8a5omtW03i+lCH9HR3cf3f81kMS2DNC10BQfV0oSWlYUACsALN4JG
Yd/oWgKZ2kZC4MXHgQ4k+s2prFcG7bR6mPp9rqQ3MGSuaEGH4wVJNUJ5x8rwOAtt4C1F27cPvVQH
9S09A4O1o2ji9MtvmYF8TvZfPWxwfZ5trLbB/jq0j3URp44b+YlFKn6eCAmPoqDe8b79bxH1RurU
AX11UXXCyXM/4TP52ITsow0ONAC1Ni4FpuG1QIbWfFfU1PVx14gOljVenYw8RnLd2FxNtrn9/VU0
WxMeYX2LYPadLI8FhzhXWIf7Wgupzg4XRTltQ1Fi8jP9M4dRHhNvn9Y11Wnh1qZ2uJqByyxJb8Vh
xCtUh8ata5LJLfWYdb2ha2b4TGnlXDyApzzMj+BDVOiBATTn3dLbwVYdzbTEWgR7QejRJWr8RDox
bvnrEINy8b5zGpZXB/TRfOr8qsHQNqVLbM8jigiq2ef5OpYvE3y2rShzk6bvkrWcn52mveT+lmK0
wSw6mq8s3W4c1EQSMdGjiqaPLX7GybbaH0ymua38K88PSzVR1odeYs/Mjy3GUm+s6E7TaFELa5f2
xDw36cvp6IrplK3kTIZ2Y3jT3G9/fzX3sfd74ffKTeaVntaBPBTgzr/vMSaraxcBQUq8q0SFl/g9
mr0rrw0P7dq3pxVMuaf7P2Gavbb7crxbNiOx3KTl/cPqiMftpGCavRa2XbUA9QHRTfjJ+AQQ9Evk
rjFZisv9mb/9hEZ1tJuDTTySs3ISodSX2i+eGCGnxuHXJcxPVkM2juMGA+mwN9sv+753HJWQXpGD
LO3iULu2s7EdGj5CR7xZXu9ahBZ2orLuAwNEM1NViiLK0V+nB9btPOHqDHGCc68h07oifOf1yYJy
JeTeh/zYU2sLfGjoDKE6AM5v5FpMvbsmjlKHsnCOYRE8/FXtGsb6QC32vnf7lyEbL5RkH30r2Din
mhZIC+9hGFiZh3xNCqcqP0GhR7lx1oLS5Xjfz0zj3/7+Kr5X1H5J5CuZqCr6iPbaC6fjhm+ZVl+L
78xtAWxd/CXpBD+xjjzUGfsS2VkZW3nXHYJp77amw+PsCK9DwDAvSeQFxzEUOHr19H9ALG5xhBmC
XcfGjYFaaxAKw0pTu6DxLnqOevWMOsDL/VUwja/ty2sDpBdUaWUCjBzQNHZXJ1Pdi6tXuM31/k8Y
FlqHx4HaYYrw7C7xfjASXJuH+SibYovByzS6djm2bKtxe2UvCe2C+rMjic9iCu2rXWALqoPuQHPI
IUYjlmSMLPFg04g8Ue5tMecZrK+D7iDr1zWdD9N4VgeFOU4PnXJ+ecG072Cts0DypqsgxNfIhObR
s3Ks96NYD+0ot051JuNrMVy5Ex+g3yUTcLPfXl2hHqAobpj3HcdkHS2MWztywr4O54SG7DiUwzOr
M7AxVhtYEdPktS165l6U9e00J4WNwidaftCnkU9i44xhOFz72i5N2SRG0ttDIn1xLhw7dSaJ9wj1
XBR81wMy1RF4LvHp3KxSJNU05gfZ29c8KN04z5yN9yCDhXTE3czJKF1lDQmxuvxA8vCDVRXr6f7q
mgbXApcHpIVSWieSepp+WQ7J0YqL0ta+wW87w6vNxYpmG204GJyz+Wfnjm1sgVTz/tgGt9SlR5u6
rznyl0hYjXJtxbGrjCvyM9sq1b/9FE11yF1DFNqTslwgqgL7QKrgQAV5cbLofWl3CQnacwW0RdxY
+5SrKdHCWEnW5sOML4rWoDw7Xmtd0VW5xU9kWmgtjGXdgVIG4leJsMV7SpzfTjh/uL8UN195oy6h
4+1WPIEpifbPJGvnYyT76+STo83FxUOweTaaBoYtML8hnnXUHepn2IrDdkjsoUpY7p8ncAjNbPoO
Xbmv97/GZChtL0aJfKhBvjIkblCkVjU/c7Au3h/a4LM67G7ys6IHlhKzLyQIKCRI4AeLQO2yJvbG
kdswex1610ApnPcQYk4qx28+un3ZXG+vGvsCWkfbyYp2jZ9bfTIp5yVn8jpay/f7tjFN/Lbir3IF
sSEb3nR5nwB/MJ3KQoCuAXGwMXGT5W9/fzX6uvYcz0145BBD8UNCDDR2bPkp6oqNEDD4pY6zC7Io
YqsquyQKcoDJzsMkT1RmVxyMTvvso8Uvck2Nd1PJEoKHiKR3avFkO+0+kleqA/n6Zb11By99UoRR
Fge9OjXc+uHNW9wuptXV9uG6qH2wnBOWNLasT1OxkksezPVO62shmy0N+Pely5OlH+PSQ3OVnwSq
fFr5vqjSgXxsJm6FNxSG0miBngxFW0GvvkPzrcq36VlM514L6ghSvs6IXwBPSRMCw5+dFciPR/Vt
jryY1I++9cUWvzlzwcoyXBzIgnTlpS/9A+gQ4tBmp0YAJywfhmI5wAM9z47plB/wj0hbHEf5E/9l
5RUgbi+wC9l6MzVElg4TdP12rTwaNEkwWJhd0MYUIdBDJm8jdA3XSJ3WLVNr46xW1CYAXpw7np2J
Jc+uzx+ctTuA+/bbrvjScYA38mxejl2L573Ju07CPzbZGm34jyE96AhAX5WRm41ji8SPE9bU0Ydq
CX4omn0P7Xorx5kMpWUIpOaw76YKXzC1fzyneq+stYJaWfnUUA9sD0DAbyyJgbCb/n3bf5VOZ9lD
qiAQLLHkO9v2H4PejeXy19la/wuJ5GlhHzza4RlzjlEP3mlGLYsAAhdGlaxZovIWb7BOldMztDGr
8Q+XztL/BsnfVi/HXyzXG4caXTDUnqCbxkuE/ErL+BYwePoPirgGL6/HwwOInhbvi+tVl5k4l9LO
40pV8YDobDoV21vqH4bo0pF5hRtUyoHYayIs65RV0Te/Go7zWvy+7/Sm4bXTf0tWyZ0qUk91+9hw
72WQ68mbu61XbYNH6pi80gtnL6st9SSG8LEmbXcqJ4CsaeN89tEVgDaxwtlXbNIheRF07ebJqdan
0T7XqkkgyHQelRUr+5eTkz/7zHUz4yu3n0jGUcyv1yfaz/TiMTDWQ0GsOedu93/OvmQ5Up3r9omI
AEkImALZONN9lV3NRFEtIAlEIxDw9Hf5js7HX+mM8OhEuE6QoGZra+/VqI/V+/4/MuU/P+Eb8PCX
pV7PcF3oslk7fRgiJq8clBeO4S0kjzvh4Xy3yzksWnZ2GjJiS0nGK1eyS0/fXOVRDo/jtg6hjIN6
3ClRbZDqal3y9wf/QgzdwvFkItBGh+sDdHemz1EjnhIT3fcB1EpZ8sH++dbGNIJVWFuGBT9bC8HH
foAbgSxgWvn+F1zYbVu0na0r+BvwcTmDdYASpTNsNxh+hLPFxwpNWxRzH0Kgb4gCenZh9K3lcNMQ
y23Y2I+tzS2eT/pjW0Lzip49j+/Y7D/wqbpGK7ywdrY4vmAtYs6bmJz7vut2c7yqfYID5MrIXwhE
Wx/SiQ7IIeDbeYYdGbh/3c++8jKoR+2G0X/t6fzzYxP89nH/2byy4aKhhpNz1YoFmhTuHLGhyyW9
Vkm8cNPeGpHGcYQrSzeQc2zBrTAVZB0SeqBe94MM5CiNvpPFx/jUfGtMusJPVYyLmM9aRvZLxBP/
cZjI/KWcW6jADEvdk8P7w/bvuQ+3UUk03A8VeAvnRkWQVDXo2tSDWK48/d9zH/7/HOY/k5L4SQ1a
7zKeA0tpWmoWH5pFBbuo7v1jFHv18/zRBnu4DVJ0SSYTQBPmvAyBeNCV1x+JZeABdOoaWP/SaG0u
O7PPxslLgvFs+35UaUir8SeXtLuyhi88fhukYPcQO6DvhjPc6uLUBB64+mK5ZqTw7yAebiMU57U3
KbP2ZwLrH556RvZnJUbvQOOyywPO+JVywoVZ38Yqz3jNuMaFO8MZtYXcO3PuUE4TvKgTZ3IPdilf
urj7WAUeDbP/3fguRJeuSbrpHIbek63mJz33V2L6vz+EbSXp6qYUKIv005kT8bst7V2lMVDhfFPM
9VnqavehPbiNvxBiaLGshuDUGEfycvRp1prpSon8398QbsNvj75EN69TcCLRPZSUcx3RhzfMNZ34
97i4JpLx7+M13EpkOs1KoJfwK5OdUxGp7+CawFvj7/sDdKEDjPz0f+eY95RDoAqPb2FHBBh7Otfh
oXJjCnW1lGp7270Bs45lMd0M5kPNETAm/vc3m2WdJhOR6ZysrrIpBR/43KnoGtPk0l7f3KeWquJF
xHh3Zk1b1xkMPMgMIK4Yr8z7pd2+CVXKI60/1xSuC3WxB37z9+iTFPLQR92YD2W0bAsnLuseevjF
gIBSJ966T2Y5j5koQGW4kjr8e4zYFvYbKV2PDtNwhoDsg9T2lYtrUub/Hh62VeFUZJ5tswzT2Qve
LHfMmjVr/5UW81mo4tP7y/bfm4Jt0b+yWyH2yex0jl2wC5f2tg6TDHeWD6X8bAujnQJS8BAqIvDO
Np/geV+V4koAvzTum6WvtWtGG5fBqU7qh0LMO1onH9pVbKtVKQI662YpghPA0BqpRnhceX2lWXeB
NcS2+pQKLkQlE3i4FHqGklf52cGwybY0TWCYNg7V3vPabOjnvdLFlTPiwlhtcbM86BcfikbqPMJf
KR26OIFFV33NZvDCMt3iZtcikjQw1dvT/R30vfLBT/6slf8YE/Gx9J9tgbN09L1WQOzzBIWsTwnz
XqJRXakMJIiV/7eQA6LI/8bQynDXAK0Jdo9sxX1JGw76aPejaaouX7q6yp1uZkQnGR30OC5XfvXS
lGwyAmr9xqyR8E96kEdACnJwqV/e39KXHv329/8ktIMauIQsXXASAf9sqT6PsIK5Eu0uhIstjFZ6
8xJyMLVOVM4/uU1uTd3cLb24JsByaTI2u9oTLS+aAsNS2+DJ9O0DEOv3fj1l2Cy5qqFZpuZDUZoo
f3+sLpzaLN4ccQghY9MQfJCFetbq14+ihXmk5yeHlfIDa8IvTkePrFZZuc4Hwj7m/MnizdHXQ31a
diL0TzPzfpR2OYxLcnj/my7M/xZpm0B3qo4VHs0k3AmYCqC/unyoIMi2QFvTswnpDfNPCnfJNaTP
pPK+cPhRvP/q/04E2RZoq2gLEYSY+qeJyX0/9wjsxXEoq4MR5g4itVcKFRdWcbTd8o4AaNvjK1ow
XsKyOMdyTPshvPIVlyZgs7f7iXoQr8Hjk7XMWenfwJHsyvHx7ws+2/ox+3VDJh1ggBr/FR2gsVxS
s7xII1PRlhAauzLNl75gk8uCw+91SJaxhHr16gXx3865H+9P8aWx3+xwsoDb1VcYnLJudl0Rwb5z
yJziu/cff+nNN/u5WMYyZG1fn+3kQc6P8GC3lsM1z4BLT9/s2pVF3I0KTmR1C+eJqEjKTAfFNTPd
C0OzBduWJXHU7ytySkbxjRP1TGd7MNF8JRe7EFu3aNsx7txMJ6wdC9pbfT/ZT56FbIH4gntQWf1i
KroSgC7s4i3eFhaRyTA5rB7e8Zs2CU9LYk+jTn74fvApjvXHdvEWcpt4rfITPpozCZMJnT5P7Wzn
kp3vBdfQ7Re229beGE6zzPfqAF+iD1z4u6Dozhg6I6sU+iVzO14rEFya+rcF958zO47XShq1qnMC
SjHaRPG3eBqOrZs/ltJu1SdlRbjwihqXUwHhTPBfflApP+acxrbw2kbOooonT57JkAbiK0SQ5uHb
+9v5Qm65BdZGxEBLZMajXTucKBq6oT9lnefQ2L6yWC9sab7Z0mEMd5O4G9fTAKJaDo82eaPWmF45
Ci7M6xZVO3tEiTBI5Hka5d1A9N8VfMjUr64JNVx4+618r2Wriiohm3NP6rpMF13oIS2AF3790Phv
UXSRDeU8IwE+N/Ngviem9s+DN0JJNtUJh1cofDNU8rHQvQXxat9NTvmDPrd68I6KQqqZT8U1XvmF
lbQF8c6FGpJwUOYsZfsd1ogvVIaPLajEczQf3x+sS5Pxtgj+s4m1B+B9PTcrWqWAqi5k8lNSsQ+O
ziZCrJ2ZcAWp11Mk1l03y6cYmOorWf2FgL2Vz+zi2ocxq9ec40C86NA/1xbeCQuJ7/sy/Ozr+mMR
e6uj6Q9xbKD4Rk6gYEQ/G6aGU9jLiMD8EpXXj03CJgGAKg8iaNDrc98AYw7JqXnfRsk1ObZLU7yJ
FrP2/D4oIuy32twaYv7W9fD1Qy++hfE64C6BYk9gQQhiO+Cdc5SRwV2RVbzw3lvZzBjsMhbDl/hs
CPsNs5IjqfwPPvptUf1n1fcQxhDBPDZnt7YA4MNY8QAw1zXuzqUX3+wpWo5gU+DVT6MYcg1maApN
7/DKun97yD+u/v8HUUurJWQO5Kl4hMCART8UagoK/31/Ri89fpNFS1gEWpBmzXlkiGgpEP1MQqWx
i7Su0g5ROvrY0iGbH1pM7PRYBvEJXDM4uKxiPHqgLOYf+4xNxh5BQGds2sGcowRo0bhPyrwU4fJN
EnutrHAhz9rCdsVQKdkNmAhe/05AbO2j/eTvzSyzYphSNl5jclwIdFvRzMpOk00K/A6tmxv8SN/s
ufvKtXdXFr/fH60LC3aL4U2glrMuMAk5c9c+hmH5FHvhtTh9YUFtwbtGhcEiQk+d/aY6kjKANxb5
uiYfTCa26F0VeUSLmJRnG8Kc3vMk30Fm6po104UDeCuTWZM5alroAqBfXMExep5szoGaT3m4/h0E
PETeH/9LY/T29/+EIzghh4kok+pMpP0WQS8nsvzQrh+jLLAtkBcG9bTWwB2fVev+OpyOa8A+VqXd
uiO0E9SHvaqqzpiHx8jzVRrV87UC6qXR32ziGrZOTLRjdQ6W+Y+Z+puYjAecCvctIJ/vj/yllb85
eUsmg8irnXdqZYWyylgFedDO1+Q+L83r5uQtbO0txWrx9LB+aZt+F9Fxx/R4JXe7MD5bBG+lS3gm
wuH9VJKieJhaua9CkdrWlrd0afcfGqEtiHfwFs3LeCrPxURfx6Yjad/ba4fZheHfAm1HMYeoF7XF
uSHlnHtNeUeKbr1yUl4anre//3dXNQUr+EiDkxf1z8SROvNtNKSiqbLSxeOVX7kwx1uMbUMdNx4q
wOd1rjSKsJACNkTEKVn1p4/NwNvg/ec7VtvG64xtduptZR6WUARH4FSusRwvjdJ2k5UL6yRuj6ee
zROSiZCmsoX+aWQHqEDqYff+R1waps1Ga0wfKAeayylw/Wu7hl+GYM1nYCU/OA2brbbAsziI+BLj
SjxD3yr0FritKqjHqmtozAulqC1sdeiBKoTCdHzydbyPJ7B9F9J/1dRbITK3fFYShsY1xwQJcw2w
e2HQtvKSsQ10F/tLdCKsv+nI8AK1kTqHa9jHdI7YFswal7oHR1fwkx18erB6BYiV0uhKln3p9Tcb
sGsDT82lz08SOlYo6i9q3zaT/jyBFPPl/WV1IYAEbz/9n71BoX0O81UdnUwYFuHrFMyle+SqDurX
93/g0jds1pXxIZbYQFnp1AGwzzLdl+KXRYeNZr3ftNdyvAu/sgUogXMXsKlT4akbaPxEBqsfK2PD
nWz6/un9D7k0UpsoAtIOaTzBwxNz4mvnmU8oG11JAi68/RbrFngRo285zGku4gLYsP6wAoaUFTy5
BrG69AubINXEyRxF3RyePGjG75YIBIB0nIrm1VW48L8/QJd+YxOhLGyU52oewxNsStQJ6ibI7L0+
Pi5CiSsD9e85oMnmM9aE1pFbWnKqmASW1T6DNfHBR2/evhqwubVu0P93sj6WhjZHKleze39s/v3i
bAtxQ3t2nMzahSeXxEneD1P30K2RuYZHuXCV2gLb/GBVVjootdLYTdGnLibx+MLR3jZWqOR3H3FI
dje07T+HQoiPWRmyLTyssQr+Up1YTy6Y45xAPQ2VZnHNMPaCiifbAsRoP/UVGEP4KOmNKWnjU9xU
P4XqTxPlTcpEbLNm+VHotUh9JV6Aq+wy38gfkNC+X1wh0pgOO1bbdMZDCj5AIVm+RNa+Wp58KQvx
AxwxlRY1Naeo7O1x7kaZIkVocPyJa5Hp0sxvwka5DLJrkpafhlnU7kYvUIu4YX0UXRPr+Pe2o/8H
zMO6QBUQHzkNZv1dKs1SM7klnVrz6/21e+kH3v7+nyPC6wy4B6wnJ2QbO7mOpwpDaYy+0t389wDR
LZaReoWSXCMJn6qVnpAfNDgZkmsK0JeevqmSQMKfV4HoCEYn8LKmb3M5T96VnOnfD2f/B/0Hjx1w
JKPgBOaEGdImHMe9jElxBSl36fGbaAfcSVBUY8Cwq+q6yoip2iplsNj5+ZGJZf4m5PX+tEC+v2On
uYZOroGZ7VnCZ3gXMr+88hOXPmFz+gdlt5SrrRncjUQAhVbHjx44mVdOnH8/nW5xfovh1F+Qb52a
dW7gCGsg21u4mLy8Pz4BYvC/k1a6RfqtkF7RFeqmJ78vh8MKyiogWuwXJgQmXCzeY0//9f3pxiQR
7i0DbHS5Kl61oV/XoH5KlPo6ROHPMhDfvH6WOS/hCt7wm0okOgub6CGZrH8PgOFt70ubJXARz1oK
VJ5py0fmV99mIJMzwPT+yIgXx6VGNINOTptWaKQHcv7TB2GuhhaCxM1XMy+feICrR+ez16iFLoQR
853TwDYxD0E6fh1L8YQ9UAC93b40Q3Lotdk1engBc/TJL+Jq9/aciEaHVvh5taq8DMandml/eGHU
ZnUY/aj9JVN+e4pRDmEiONiGHbuh/1xadhqjsEsTf9z3lT32RqCSVOYqbA8RL7PG1xkL6ZkxP0mx
K2n69t5luK576uAMOfZBlBYwOE07tt66KspJBeFZoh7GkZ+qDi06IW8VCR9Et7DUS5pDpejtqMMU
7gOnicc7Ea672BU3Je9PZb+cDPFv1tK9oqOb6n68f6spSo+9zBP/UYvhfmTVvWPtI6r7IluL9dFX
xbFqXJklVf0LML392/DKJtA71sUv0OKV6UqU3IVhlQ71/JBg92RFRb4xMPCWYd3Pip3jiX1rQasM
Y/dck+krsLl3Ng6j1BU+VMLFOuWmbn+8jfQk3WNFB9yydPV5YOaTr/udF3ZHBkIxeE1TOjgF5YRY
7I3pHmrfv5f98juJ47tSsXE39eT31GrYbTlQOZPXqevOKqj2IBbsoNmeQd33d1wVe1N4gG7jj7Xw
zsHaomOrRVqMU5mui5pzU/WfKOwT9usa3HsyeEHmydMwCX53pSOpicm3KSrrBz+ytzBEhuwLJS9+
Ir1dEKEiUIwg1cmS8/1U0aeuqR6DpapzAqX941QTb1e6acplG1SAc5H2Eag+llLj0yrt26g44PCt
sqh19jOV+qbum/65HEyRtuvyAO3jx65r9UnbRh1iNEx2FoYBmOPmW1xF/OCBi5k1zIO00KJTv5bf
Q23jvY513sx2P48k50H9qZDzksoO3uawS/yd1HKXLP6j5OJZC/OHgR6bxcQN6QKNa4XDGajbg6ek
PYjFo+lYNEd/dSZdFHrRvfHPdJqgxFRn6IhWGUu85jsKFi9lD+WGIBEHeFq9Wmu/EFDoD5GsD86N
RZpAB8n3xtdBdwcXw1WCLPJZvjm1rH1iM6zb25GQ70s8nW2kbmklsyAZdkqv/q7y/DnrEv8owL9J
W1UdOkAWc80gDrVwdVvbEAWawgtTEgTwgYzb8mEog+e2Fj8L7N505PbUtLPKClnUaWD5Ce/2FcWp
ukuJ8/Ga9QQZszfWqmwefWvvySpJDtH5361ffZKrE2klqQNoqnqAIYdJK+sUHrvyNFqIOHVyhnvj
4NsU2kAHvwhvrO1+Lt26ZCSMl2zREK+eh4Xc1IiUKPC4v28Lb4rnT2BhPIvCncxYIJ5J/lnBpSRf
R4gldNHfRpT2zVAxbYaQpWFMTv0QfQ07cZ7r5DVCyVoK8+IZWNFEXo7QoVMFV8NcAUDWhg1Eityz
jYI3jMX0G//7nyp0SeZ3RbsvXNd/gZhRlKIGUadNBB0svcYJdCrHJ+2X59bO8S404TFwQ5uyCQBR
JuvvHJz/3Kr2YCDEBldbvu89unfQXqWRQLQIUurqI8Q7b+DnrtNiMPN+XfoxbYHIyJYSSCJUHtWx
X8M7mJ9B14JLeYIjBclsBNcc++aXGB98FmR9Cwc/ydrcW5unZjXfo3r5BMGQo097lMmgTt6AehCT
rCtwoYgtH8+hFccmrr+OojxGkX1GQUpD1J5mlEHhU1VreExI98cf7JqC0jPvireQH7nTBMGooh7f
HCZmeBNN9i6EPkZcNt3DWiVnCgE9Hk5vgF80KpPgTsw0yTvCxrRR/g9C1+9TDBkr7aDL3SQ1dnAA
z5R6PiCHV8e6ngkQzyWD3vH0YHnrIzIkT9Fc3Q1Jd2Kjf5ylLqFlN+4K3T1XWj0ZLZNDPURxxstV
Z3UVH3Skj72n95q7HQ8gAr1ED1Sgbsj1MGVxrH7A5N7AW11DNYGOYe61628kyXVql/kUm/UmlBz7
vwF7Ago1Y9Y3HslHXtobtfTFcy2gihDWOBOq1u2KTuyCabmJQdR85APNB76wZ6bWtA9mvSvWSX4Z
BTjmVdBAuBwT50f0vkiiF417CAQsCxglBXJHC7tmUnfBjRHhL+f5Mi0HhZ6XDac0Du1rtawi9TvY
bbcUigmG1wBcTONXvxtJWpaIY4tq+4zOKxqJTP0hnhry0A+WI2OsuNF05lkgB+DrYnWkgDDtIMQS
5APEk/PFE+awQIwkA0zxIbY9OSNBwNZbM0Lo3TIUeTgOPFvQ2JBJ18GyKfkJ6O0Ndt7Jw3VCTRH/
5Y8z27l6FY+1hada0E7mSFyg75uJdl8mPnW3RdOZXdy3WK3S91LV++2L8HmbxzyqIJO7yDVVDUr5
KUjSK7pBsILInA8zOEqEl3Mjx3swnYt0Ugwxqw6rMB/weLUjrRvqbJpk8dCDe7FvLXQtAkmHJtOq
nl4d9lMu+jjQCBM1vKiaUJY7l8jupYwjZKBQncxpRWxmIemwGz1Zn0LWrV/couWe4B6blSUwKAWT
Hk8VrRHWTKtMnbqZsT9SFDxdoybMWxMtkGrw1ZOQw/hUJyRodiMtmk9shWRP0yb2sdVTh0+ErN5v
NgTyC2+5WkDV0cvNUo0gU/mlz0SewHHS4fisqqfZzAdLI3uEblKThYFzcyaZAqQkYPNOL2X/WjTA
/IRauqNoifjjgZT/pxLtUqSRLs392s2jScuKRXkxFCuFLlsH6X5lOr68NaDtwYW0u01iT+6GRNp0
8Ca7gxJ8uC/bJthbZKwn8GHlLlqFuFMQC4IteMAOSs7NDzYx78ElbLhPWi3v/TKku8Tz110ZBc+Q
l43TtijpN6Zj8og7NBRIJoE0FbvtSS/EJanrfP3ZIT/NAjGW55o78qp7JB+9QfM9jOm642KNUw/H
8O3SyernmJRDpqfqRzC1T31hfrAqwLyXoOniUoGMbV5+ghDi9lpzeiic+hQzVqYoYOsvIC3pvb/C
xrONe5XD764sIKzeBw+ujZsDe+u0IfyhFsYWjoazKD7RqHMZFP1LddakoUW2zJGfrpO/QE87eZCF
qXKqF+TE88j3kGJmN15Q1ulULuS10pbfNuuAsNh3f+hKbkYiyseehVB9G6JP8Pj+yds5OQOQSTIk
8wuy9Jn/XUa/TgukY9B7cmXaTdSm0gksugbEVMyVf0cX46XwOuv2Vgz6lQZzf+pN0pzbhBLURboH
jzCbGraMN8CDkbQTLnE5LUSI7QunTj35+m8p1g68/qXcdxAQgGRFdYP3EvCpmupXKpbkUcORJUNg
ZBnUResDjyi9452avujABsWuigC2TMc3iAEUBaN9hHWfrXHFU7SJJOxlGxwxsajyAf5wGegm2ER6
GCGMkSDMktF+H3qQLiHKMKe1X9Z5EZn6u0qiX/EQzZkzC0B+McXaXxm74cv8sCxL+Jlhfd3E8SD3
LDD6gG7RU6vsZ7+0NvVXUrxGw4RDqVA/sSLdOSahPhHl3cPuQezsFPU5KxSUSEhZs8OsLAPIbAiO
lA1LpuHzehqakOSJCWnW4SUB7R38jPtzc9bhJHHjUjbXXRfli9V9Hnb9nOuARZmCumg6oA6ZEYo8
fZ5jfiT19JMR3x4C0T8uA8olShuya/3xMxKv6csiZQgdnyja20jfjyFy+7bqJcxUdLObuqm4iTl5
USU9Iy9tEXdakTWR637UTfjTl4PKlAd6atHG3/CJ3v3U98uhG+Zn3H+HtPR98Hwm8mQYUfcMle+D
VaX7Y8Hh3HUj+z6tOO6LyXefY/j15ryN6z3qUzqn5eyeg1XQnEQBS+u3xa9oGaVraym4UHzKhobM
2Rz3KLzh3De3MaSBRV77VXIvfDsfYGH3XTS6S/XAVGbrluFqF7RdGsqJZUgMTeZh5QP6Rcp8FB37
E4m+PawVcupZIjXr+truG89Vx8ATcl+bmeRDnYR7NktY15eE7aClCCTQQn563LgsMs7CBKKv8rnk
IUZG/RmBNkg7SD6pFTs3IuMniR4v7hi2ODql9I2rJ5ezNvwawgscuy3woRLR4UrY5PiX4TYAP+tI
Cv1SCOPBRDeYougQTmv40+Jaf9suk3kaOfrzQaL4npTUuwmrhiH3K8sdsrg/fv3WPEvgHzAaVt4s
LvglvTbY1R63eS2n8GTm4WsD/BGgCsH9hLVwrtE4TE1t1J6RTmIlRTAsCle4NcdBLioEJS2qas9x
gc65A2uPoC30pMP+TXxQhDucN0VWC/gh927yDuB/vxlLkCQVq7c+NjgSc0Xk9Fcq1T1ILNn7wdOw
qGlFF9xCjwOhOgy/wFjDwIiS4g7ezPQQzO3X0Q72DEJaeauDfvxeU9ejWmqSZ8/imZb3P7kzXTaa
KE59xOG0id38LeZCfOV+ZLIOkOmdo+WzKUmd48b/atq5TWeDyoBRy6Ifx0EXcNGKGd0PhUaDBbcN
Aafz1IZ2Cn6UDa3gV90gefZ6mFZMCBhdMtf8r5esfY2aQ+y8X/g3WT2ZFjYRQ+r3Ax+PrKsT/3Zd
FgT9cAqTHaRZeGoLOn5dvLa/G8HDukMBHhlqI1V0S1DWfAjAaL+jGrTUXTLy9hRAr+oh4g30hHRi
A0QzZLUWmEzQxQOeTRE0Kag/eX9buJ3ej7h+fZrt6PfHxJuVOKy+XMbUBY6lM62Qvzq74rIesn5f
9aN4cL1hLI2jEncFnLAe2q395O+MIPG3MBRdf5v4mvwBS8Lt4co0/9TJjGe5N5nPwBdTm9LawCRk
7andj8o5ZLejvrH4VJENZITkTWCgRxnHPK9mh6IFgL3Z4MXYnujs7splNTnuzA3iN8jLUAVB44y4
KpPo2R3mMm6P6yLFyev7+pnzIOkQJUsIiEFj19WpqHj/UiZ8+Q51qalAqPBRV4A1Sw+KRDTfdXDE
yUAR5Fk7eirMfQtLW2ArpLrHXg4iaJDZ8jAbsf7xcS88wsOi/gZaCFgtUQwJoqOnrc1VE9sdQ+qo
86mF7iIuJrO+r6ekPRVE+nGqOPPsuUigGJuHJev/+JX55dOh2LNk+buEqBRUnlme47Ll076PBu/3
GPUESdciC3QVqnX+xQIeP3Rw6IDzQWeqL+sSs3RcR/0qcQu/a2QvVOoqHFnzmpQ3VhRVNrgpTKsq
cBkDQiIXS2HvosGZA/ZWnfYqKkDy8wF0mmtxN3Mz07QnMAdcCqS+BYo38LbCFaLwF9yfIm8k2YzB
zMA9Y7kNoqHMOSbptIJ+/zgFlGdIPcu8IU2QFY0bD0jnBrwENQdnUVOULYwpndMSiXbSjf0RN0B9
i/4qSiIezHcyW6jge9KX+kb6AHvVECWJMw958rOZkuQ5DoPmoIkzezhng01RJe2BGR6kftwsbywR
dWZRUH1Xqk8yaEzgIu+Enp4XvcQpekzVGbd4ZBXAWuyCJIJw1NLOv6HPTJ8TJaY72PV69wkKB3cI
FBRVo6U980aYrK3a6QiDK9T/QIZ4Kr1Bnzo/9vbjUqomd32h6AP0Mc+2Kep7OpTLb594zc4WMTnU
XTA/JT6Lj7EhX9uhhC+Vk9OBz9VwUnRCtaFAjaov2+o0k8rdOiP0CZnQ8DT0uFhw4hVpX07mhZhJ
P8PHtLkZVpBZtavtoU88+oAbgcv9qDff6xZJUDuM6w3px8dwQYGsUqzPxqEOftU0plmw4niHInuT
GlAM73ndFKnombeDCuSIim2ZpBaH8b5bV7efwh5HRg3lcK1Rqat45eVBMK1ZhUwbVZ+1Rx0iqmBl
FrmdrMYvEJ5VD3TthwMpBi9vOP09TAlODs+hEVZ6OtzbqiS3TZjwLkU59m1pWHJbkuqvm62fgh+4
Zt7slTctmWNU/pDa3EsBQba6LP4fR2e23CiSheEnIoJ9uWXRZlmWLS9l3xB2tQtISCDZ4enn09xM
RE9UV9sSZJ7zr3NSO+mnLkmIsyfNCF13FU+GPTcPhGj9ZWNtQos6pES/u8/w4Lx3bVN+GcR3we9m
zY3zon8uijy/ToPZnlJv0z4qd7B/fcMzrtmiKfQLHH1m389/qqLiSGbG2UGDSfa7NLgEW9XE5aJY
RAOtifSNzN6xsuebI3wnseZhDJF1d1/6lucf2bxq52p11gfTB5/MVyo0VNBxxsEBhHK0f5tO1Xt9
ZOmxe1XsbF+ah4X1bK82zYzaoJl/WPsAmdWQWkboUXNzUEMHVFnY6QGplrbv9WaKUwbNXcGjD3Jp
vLvFEjyuo/Us25wYPYcMi6eRjHNqiTIK+8qqihhh9FA3nY1TdiHxVqRLhKhpOrKBq6g2jT/9IElh
VOVHuQmW6E7mnwyYQyTbUT0ooXsPHSLzhGcTa/hg9w+ZlhMKpTk5L4q9MRvM+rUNXGNHKca4q7Oc
FkinUdz/APJnc9rGhGveeVs1EXDXL+YxI1VwV8/6xB9h395M+WrZi9pnhhKxXWh9lGqLftabmuDB
INeXS28tDnelsOPFHtz7U+gAiTKQtGQQh9PYBKGeKapuF6Bnd1AjIafpnJipKK5aWU91KDYt/5ym
kcvIHfNks7IArKluge4r196ZZTBHbuMAozReHxuZdKm3c838q23L/C8riGCvnYIsYluck0mwjptW
zi1Xl3NkKtoXF1Hk/3WpNl6tAl6kX5dxh7o7f7ImpLiMS+4LRIz/q2c83i3fGMljTnMir236ZgBw
97VXLafCs9we5qVefkxdtrd16OZ3NVsZUSSt1I+eqGE9ZpDvFmvYa9vNdky0i7cLlCxfzJFQKk5x
ht6GAf3Ab5QnKWjUY5vVza8OwxauzDQftT2qN+Eb/nV2a0CQapmqOJ3oD25zUR3GdNM/vWLm15rK
1YBNCKY5T9ygqAlSpJbSGjk6QqoX5zctrcp/k6gRSRfBcCsz6qNTOjvjAZwvHHTPfJ36oXi0SPv9
6PKsT3p/+f8V3Yt0d5crvQbOUJ0LGPxDnQUmM19Hehf5WnwQG+4YpTl13A5zVsa0MwWneeAqGDzp
fUyiXPeZ5aq9rlLr2krLPc7CLwWhelTGUsgHepGPRlpjNBRTHReWY7zyNs80qllaHStXjOsOkzE3
/OqMh/tfCC0heUzSoXsxypyTYs6MPTRDcZVO3py6Ucp4JCgcsWl5LAJreJjdbdmhtHd+Ra/0S2sQ
mybWZf4nbfSKRaNNM9J7WIdjYWjgaGPq2ueg6abIU/V8tKsOnlz2VedGFs29L433dzUWeidTx6eB
ikNW9eNyK8paxJ40Cdfp7QepgidL9j3kGObSequAsBe6OO2HnvyzSqtuxZgPYQnADRB8sez0Vabl
bmi8kzfaDQBm96qCtQlBxriUbKBhrqixXLLIybIvk4GcIXOLDN/5LD19l3v2KyFVUT1pHwGvOZNX
cZxdjcIaPQTjxzIKl9V7O7wvp62lgp3NMJIBOzfnR6ZDiQ5TGlOUd+769NHluiXIeogVNYhJBR0Q
2SnRK6PBe9jFmWrfK4IsK6mzTrOICDH97SzrT1e5mDqr0Nb1aC2Hj0GoY6O6R88oo3kSO5632K6W
4+hrt6LB6WYZ5X4zdQYnI1kF+2oxnYIaDs31j3eoeCnVj9bWc2iV3ScNToe+LpNOLSevllcqVXb1
pI7pLJ56W3Mjs+4hjrU/SJnPk+eeUtm+iEA8mXOpgA8RZS/6B4DYv7SQT76t/cu6lcEqZxTqemB4
ZDBRbQz+cfTmR4/gkwe3Ma1EeeO3hFagVnkgPXB78pv0yGB8tDn6x1m+BJt23oKMbnH5riz/NAbe
TY5uwLNUfQsNetS33lONnhenukypm8WBlW97AGwceU4dlZvjRej2qjDnhA0NV3ts8GuHhnT3Opdr
59hvc5od+zn7Z1P3WndTojsQYZYGkeN0y74InP3ceWdi7fN9Mxdn3/e/zWL48XgTDwzoXbiO3cUi
NIlZPpJqOCrKukGaXeZXgkWQ5RA/mltzPGYq6TbCdjJl1rCvbJyk4Qhoku2t3bL2wEiXxr3gX+xb
7Ty49XPe5rug838oMJC/3Sa/Pf5nry3Nj+f38eRYX13Tne8PQY91ycfAMWxd1FNeqym4oaBo/tWW
feDU+qstdwtPtrw3gZ7wn0wGXqI0Z4LCHuNDhPi7BgVCHiyHWsyxkYuXdQyS2awT22nj0dDje65v
TXihWRpxubHWoOa4U1WWmiuIVdvmPc1gm7UhfbDm/iu3xKX3Musqy7mGomX20zk5K9aEMSAWmbA3
Rnr/b98ZB2p83oqSRXbLj+PYxqqwSIARVpMYvh7sCLBcEYarFkmvfG/c7OrSAA1AZ/qspnO6b4bm
E9Nnyke3vHKtdSGvxwAN4IyR3te3tu21vWPObaz768AZbvTHcajoD3CqF1JC3YSX+2hUY7pz7Z5+
W4ubK3PaG0B0EZWeO53a0THBcHiO+MDqE2/YGHqqsaKUvt54nPQrH+/dVu9/r9Py7PXLbmnMc1bo
jOuuBn1Pbii1ubrNwYg+6ChyW096J41ghW6Nb/+SwfZICA1VJ2hkWn9+sKv04KVefuQL06H1gA+z
Agw/M9MmnHqy9sOmcfaDk10b4Z9My7712XD1HZMg0eVD34yzXVB1yFALpJePZGPpIK3Sd77Rqqt4
4zb44Tc6F+byuMxrYnrtvt+Gy5r2YEKZqUVaV/zaHtuNW/8avfou+PgA6Q25R8rWRw04XNjmzT6A
Kyzc9odqhhc99V1IMPOxnvonih3zg5zVv3YNTJQ/NLmYUucw7V50vzv2lGLy0g5RC+6VAXwE7aNb
jvnZX5pnUY4ABWM9HI3JoVO2T/egsWo/aiOJJDzEAA7v9PM8TNJ4MPTGCi0fVHeAMl0Z4zs1/NZ0
s9Ma811ZZqJLmlIKI6ujqYewa30kTkahP+R1k8iSQgkjK1/nZerjmXNqvsuUPXVzeYzTrPoZfB1d
l2k+lrXLLDS/oETZGab2bNvVQ1Crz7GtHv06O9bScfdm5wO9p2UbS7CiCIPAKR/rM5lx8mnzyA+3
/AgnWhtPmqmHk9CPNF8+FFw5BSDiHKZwkeG9n8FyZE9LO0MVwG+94t2poFwl0nDivNd12Jdj/acw
0x+3ARLsyu/BUcSfAQxjgiPTuratuJDrew6FAQ6VOIsxwhixlFLpWYMWGOVDOrZv5bYxyTd67NeV
CGd/vraEJo/98ij19DhbPW3nYDX25nOs8oHRzJOGzTJPCWTvk5/J29BWV9VUt3zectLEBjdczJwl
VcjfZpjWmPnxwet7O3ELaYSLkretlFo4Ey65ZwD1rpVnQ+b1dbKQ2BnaFRyQQB8YFi3955xsD+lQ
JFBvhKG55vTZ4Uo8QAZHZFQmckJ2wdYdzoNTRUWx3Yxig9LIngmL/Zz1VYtIjd750njMgvlIyt0B
YTIpIf0+v/+oVWB8MdEwShS3tWAc6Nx7a4xmn0Vg7pxyUqd5zRA3FFB/pcPNKTbn2W9V3KXtp7Q9
Eh/5thQapChzRBl1VXaVnj0cu6B78jbicJHZRE3l3n2COhF7nJz8LvePun+wvPVZZdWHZ0NPE57x
VjUwd4ueQsJqpFor1H80zAh5NKfSj9LSdx+9vB4OemBt4RKYGQGaVEL7GZlZq3URTvA7aekOR6uT
kGr7TlHvq9Y2uzrdjLDQJkaLavpPy70/XgBc2jUFkLB0wJewfyejvQYM/uqvjkk74tt4r9zFBx6B
4J0X97/Uy6KsHHZWBU9jBwlb1mOmumetkEzVsnlNA24bwyv/eh6q+SCwm3AbNdbdghIVpihG4yoq
Zf3XCNYXlXFA1OtPG9jPo6F9lRM6Bst/8VdyZm2xXnJZdJACNFeWI69BtTQHNJz7IcuWGGczbrlq
+xfkwx2eOyJZ3bvTeMmn1YsCczx6vBNOtfZhqwtaqPP5P60iHbAurS9byjryxLRc3UX906SWHVXZ
BIfZ6rRwYgQUtXwG4elCUOG7AfzNndqLzYOfBrNKhK+TR6ENH8sKZWQP1ttY8opUPENhOhn6IeCS
jw3de950DeZdv0GK74NWvJcCC3+Z5xfT01mbXefbYTArO/OlXcyfoDTeKs4ta/Lf3GW6VXp34ijl
8vPB4ya73REV/d9Q6I95M71YqQOShoyom70nUwGeG7bNJtQw5JaKwarV6re10s1vNTjBfTQ2k6BT
b25g3Jdmw7tRqnIPeFBm5K8yu+pjtsZbD29dkQD1s+qsw6WeIRSrM4h6QOLbhiYsWQJfP8rcFydn
cXZ+n907NK0uMjTXjOe8NKJpqNKkV97VQmIaYTGCZ1P2h0Q0+GiBPYYucDHbAU0rGxOUzyw+xtPC
XyRLV7QMcbpBMphNYDX7XB7m0+y92IZ5T37vTXLzoEpeSx/l2ua53TMbFHJkxwnikqb2zy1HlRIU
c/u5oMl+RddSWuB1ROMHyDnocG+39j+EZfIDYCtNPOI8k8xtXsvU/9z46aJNt+cnIIoyXnrVnkqT
k7ovJKosNWLTbzJkAquOlGTmIi6M5cUA/LnWGr9Ek4o3R06XSfna1e2Y3BoeXyiRPkLzn+56wJrD
lBl54rhpFSMu8k4lN469m+ypiSsE1RHSFu1Fz4Ab+xW9Xj8EDf2tc7sDV2mjCnCCTHuzI6c6c2+Z
VN1pJKNo73beeupqOb+QfF9HDD5r5Hn5/JoVwXb2RLO9M+I+tRmAgSVHjvQAQp5AC23fsOW9upqd
XVVdXoNKf2+UymiJ0jN4pqF8InDMx1Y1epBvM1HrMmtZtjr7Zx6Wl0bapO57THWGohwaL24Z1nqa
I0s3/llFV8NGTCAmekuOcM4c4Dk6+o6p+tFnRXvsNrODTeBbldYeGyb2RyfNxgfBXn6oXQ/kRlUD
ChzC0WGTtL1h5ylnkvaSKogvsI2zSu1n7Ln/dcu6PHdFoHb5NOjP+jayfyA0SGrLqXdCh6uSDjMR
gRfZtUNAf6RQIP3yZ1G/GnqNosxpsn1V9+rQDJW91wc8XoxN9N/0+GVItLT3/kaTRi6MERkX/FAt
GrWv7GoKHQ+ytegFSh5jmF7q2t4gf/oBYsR2xDWrXbMM5byNO2LIdEDJQPHlCn35k1rbwCcD+48v
WyWF7kxfXCM211j17kgrDStKcPmPtrfU61QoFqGwa0lxhpK60ECiPygSKs913/MlKYtwRjBp7VGT
aXqqUnuOMdECuFNosjPmRe36erUOZZC/NdXwXzYoIy5ahABqMydUNGm3A6yloGIoB3YZmrxym+Fz
CFCcTR7rUtqbf32vtELTsV5tfQB1cExx6H3lxJgs0mPaZz3wMqhiEJhVvNRGGyNfK1/KSevCut5U
ZKxjGakRlhKien0svV5eWwvSSqwoI6o8ICM44GPpramIVgk/2CzVS0P/V2wt7XowUlOcbHO0uYiA
8cIFHVEe9cWAkoqSTq0hMKhDfTPwfxzNvg6e8aE/zWm6Pon7s7wpeWFDR2y4GFDb9vyuzd1bYBRZ
qDbbPbp58FCK9ijqrZZHHpXlxzcFP31LjvFXkynnSy+GNog9b7HXSDlQ4SFcvtMnjYKzI7YVEI0c
6DasXcqUosb0HC9GA4NKQFv1SgA6rg0/fu1ifUBh6YpYOhKPHrI4ZLAzvQDVHtTMcSLeLeE8abh9
0RE4613B6afes11z/yOaGP6WLqokPrAaWzd3RD+gWN/6Pqxs+vWitB6zDG9w4frhVlV5HrWdy2ew
dl3xpZxR9RC25WAdYTbMk8WksySBrY9dnLdSAVybAupd2ItnIcsihoY1MSBEm+Rj44+1TdXXWFn9
iJYiHzy42N5eDkUTLO/L0t8vfcJsxQH009TOvkPWJMKOqtL4/Rv2NaPKvB+oTSeaOifoQ5/m2yYJ
yHLInk1jYeYrixLBwUDYPdOVZo32wSs9sAxOCahJvjLWQ8d2S+sI1JQ9r4auXVu/6Rjuu85tk76a
qhONK9gqJ4iFN48Pczk3ZJb4oe/z/IYjy/e9C68e9Xi0LCN/RH3kX5y6Q844jnr20uWBQYp/Cfrv
rGtT0PnjVH8yXEvvOgobNzTaoeHPLtT3Xk38oT+ONnJrGrh1gaRSSZtvp1CMRWU9CvOhMX0t4FL0
kUJYSutP2ghuHGlZ3gWACKuq9mS25DgPvdltubLKVUVWOyO5g+5gy7TdCU7KUNmTbg8d6sjZlW+V
Z/RXAmZRas6F6D7EAtZ9yjUNPV2vp2XJd7HlFlgsH1Ls9LPzu5bZ1sZBZ67/1Q0kVFjnhrr1a+ch
57Prqgqnmo2M9ZuLmj4koUdtbgH5Fsvk5zERV9JmkCH+I3JBQzjcdTpSzgzfIFG2O/efmVdxzMMN
bShNKE9ZdrmpccsKiwInXFNm+i43owOrEmLVTpppIhKy2lzLIxffrYya0XYleIhbEQEmJ0QTRPe6
fy0buP+xc3OLl0XpQNgInI0+Hm2TzwOhOvOtPax+fyBkQWS7juFdhbM72hPshnc3jXQm1JEfaCwD
YhKOEQdyRtTQzF6oO/NuDoxgBHOCJ0tG3wdETx2Wh8gpvWFOOi/rReSIefpUk7S+BqTwwenuB1OR
zfP9s8LT5sykQg9ebEea7/VYif9APhHXFWsAV1Ggb2ao8++61Eaf2Y6seq6BSiphH+q0smXMDoty
xy4G+boS72bB/U3GyOrTVTqM0AIf4jbbsGcUdfqQoaLMwyLftr9SrcJKvNH1/gDxOkOirJynx56F
u/egc+6BFno+x8AJ87bjKS3epO9bGCF8Md2CBtsiilAAbshTX9uX0HdPjVMLERFT7a1xxc33vRnC
zqNc8RUlfqWVAcde61zabhnXI0stH19d3UXi6TKKU8/vTrCM6MYKOthAwYFkZnvtTQD6/UpeGtyu
rhYZiaA/EImhVwfDUyb0rbFxMJn+Wn8KVbp5bEDBqkM+kBMcuvY8epFjtcZNmilNcrqaoPQ5rS0/
HpfeRZ5j97gGQBcgnUp7AigOxrX+axJCgHbdaiwGk9kqf4Br8+8S3BeFGOi/GUuJnhItp9Vlp7Qf
ZycC3e6w0tJvjSso7YbxjFKIWpJ6HZ3XsadWOQzuq9uuQ9nTPcFBtkhMPeaPMJha3yGBWNNriB47
kCwdGDTshspBDooenNdBUADstOiyS4rBMkskpLplRIOWL3f5rqUDa/E3vDT+6JvhVowc74ww6VM6
KQ4X05Xta+pa/dHwGxixmc/2O+jq9aJKrf3eAuqKonW1F2qRxtJZ0AtMgEs+NZ14XrcUia3W2MYW
NqWl6thq6dmOWwTqeThZbZ1dU6kb7sUxOhPpSuVq2XNaDwhaSHKw92CBKFoy3WqDB6rSkTmqloCl
qzPJNBTWgA50HPkAiC6yu8fa8U4DrRWoDgEwA8RL97EqB17sHvJt/va26r9y5LYY7qp9or5gZi33
iq4dxYOo/jbaetMEM9VUcKT5dMuHy7R9sRlfueajZQrOY1HXMczZrjJXkD6JzKffHllEzzBP9M+b
D1Dze9yVLliZ+M+r9cd5MI4ymw9YgvYp9C/KQ4MdtPzxNZIjgso+LL3J6zJ8I6RHLyFRXiww7565
zlCgAzIwuhocUTy2xfSqCLmdrfqT8fbqB7O5C2ZeibK0vV2P/AjFJ2Ln8gKp/Kr3VqIBhhjOcGlG
6+IycUDhKTYeRHYLz1KGJ0e31MkCMYggxfrdNLsPOsdmBMl46YoUvU4+IFOW5AO3RXND4XHpBuN1
zse9yOchhlBjp1394YClaQ3NfjtZef45CO9Tr6uLr+qDrzWXWlvdkO/+E5TokBoVG0UKvJaOb9wo
IkYTsET+WNKoMsYsdaipl04xDsirWUiGnHE+Gf06HU2k7aXoD4OPWNlvj3MZvILvg14Gwc4exCHv
mhejXZfI042H+3mEVSl72SavCbOg7KLcZNMuBVirGrXEsjbJ4FYwUnDpWM7wbKXTqc88K+nG9lda
xpEn/Ddzpo/JVSigC4Qiykwho7MzA8G7yWc7DsY/k7Y6tE6HuS2PNUpQe9Xf748j2pch4bO8zR4/
pCIONLKgXOKsQxGUoRrvSuN2d6h0ZfDHYq/cDaL5KXg8kF+Uu3Xkz26jOlYIsbMOtm7eqt2cE6nU
pMV/ub3u7U0+4nBFwaW95cX6l2zZk883yMobcNIyi4W55z7gwLhMrKROW8uD8PR/K/0uoZiM/cJK
F61K6+JZu+vC9FcHVVtm6fDdw3jZkKq2lW+Fm91/CQ/maWyqnVeigGZrOtnLzEjMA+oCJrSj9TMb
LlhhK98QtnwgO272StNuQ49v4u6binrBugBzjlRvmM5pgTrRbLQxcov5YxTiWlQ+uK6BksnspoOa
aWBoACx87y7CzRIL3eYd0lkM04HPd1x50PEB+ej3DJBYUU7lL/M14ggk3/1n58xMICYqmGV1DkXn
vGxLdUp971p7znvgDw8d9w0Uf/tUabliGN1ulS+ffct5sCc0PCmFE+jJ5xPf2ns+QLobq3joJep0
HABrMXxmo7OGnnf3mTnty/2BYEZ8HQz2I1qu926pjfCdKWhcO/YI5cvXps6aXWr3D8PIC1hN3hIC
yiaMqXkoDWufDsvNhW84clK8kgnzVJUkhax5HZba9O/+sSA1B9Plek9YoB/qedrBVF9AsW62nr+Y
8/THI8aigfhp1uazG9Wj7Vfk7nBNIDWItWn7B2dxLC37eW6HMcmr8jSPs74v6glbI4jUCgXWG+VX
PZi/gyb4wbFN5lV2MEbrWtrBD6EiMZQrCqXi09qM99Gezx0Yedy20yMBJ38sB8WyI3ZD1f/NUXDe
P9a0yI5L5dPMBImA2nn4nCz54sGuhYjxQ4h3JG8+q2sv/1UOdIU5Z2/6HQQ18unilPnOdZcHd2TG
SuudV0x/zSllKNOyLFESEHoinjDECnIUg3scl/XOtVzWO8DB/PFKdfRTIfpYZ9FOrHt09LZlj+NS
F4lpb5cMILXv8VBm3WeNIZDO449i2p5LR0hugjsqgIa4NA9aIV4GjTZAFGbJuOSHXHoPjMr3lBW9
DbM5+G8U2kOgyUckY10CxHTEHAC3i8n+J6hSltR16X+zuW4PdBxWxyBfZKzTA5rYFhcYg+8bst7I
bsVD4y9v/p05aIhnJVwwN/tvLxf/VG4mtjKT+w8UgNRWjnZArruFttkw4TqXqvLIwZeHRQWPGnyZ
syJRNKr6U0e60875TU7uY6vcpHOyW2PI13RBiOcXR9uYdwTan4PyPraK4Epxxa4QDvb6qjwsuJ2m
ZgLNxeAQmq76FKVAbiPO5j1RuWV15tx49xsTJJD4cvxJp7Uxfu2UF8lpd32p01jWxFOToxgajkBz
THMZe7rqv4tqwiTgZKFc233Hb+isgOcmM/uY8j5At+LDaA6jNZ3XIHhuFbLNIBBf3dD9gwR7abkG
cFa/VR10az+4NsCtE3sNjyU7Edtafc5zTyYVwECI/NCO+gwIzA3SD+xd8YKjcpLgENWQ4qPhfRi6
Ex6kYudvNWlepjoRGw2iWzlEXmYBZh2DIqjmmrI75VrxB//FGakQxNviX911NWIAW0LqIKplhifC
m46C7kytnK9ZuVyL1kFjNJxE4J7RJYKVZNm/VkIB8I2/mWvwN3PM3aaYE3BANK3zWLQVxzcuytZG
+QOUWOMnWP3mmfaa93F1fgnnvgmfsV7y9d/fv1lae5s3x5vmk1T0VpnsG/e8PK3dDzJ4SOcey9+g
gDHdqkr4e2QoJ0SkZu48FQa/rdPMMsb70x2GUvyhimAhch2uLOvtOemXZm+QFbKzHBtf1KRuLLMH
Q+s4rbwa6BTdfDo/V6ncG9N46A2EQcV46db6gqPmsxr949KoW7ByE48W+HIw/und4J9GA1KCafWl
stOj79SPhs8pkQZAotqaPzOURYxZSdVON5b02La1Ji5QMNw6BUvS4LW8K/zvJ0ab7cnt3XuqTO7/
TEHBJTNk+pXnbnPIeOBc1ye2sNhzBJ0Xo4UZad7EzPTJJ+U7cO1599Q0+nG0/Jtt4rD3rP1a2LHl
r9fKGZ+cljMHFG0WwzOrz59gkD897RmF3T+qDueqR/nAMtBtO68vgsdM42kJ/PtexbfJyPXfUuaH
XsOJZJeSOCVXLCfEib8TMgrMaPt2pv7BV0p8Geby1gJXxgq7BPJiJqXGy560JX1tGVbayg2ipqwp
lw9kDHxcfdYosyxn/fV0GURekf82uX/meT+PYCCXrLb9h5Xu46+Fii7Dm16GbrqSvodjWW/fVdW+
L0JLkzrH4zwRSMb0LGkTBX8FK2vPpdvigvTLM1qNRAzYUwZgzVxgsUe7oPlMVr638vZKba9LuZcY
cuUoALHrWJtbFrMpABNamAHkPq/RcfNNVaPcLXZ2pjOON4Skr754bpiLMIHl+2Cy8U4v3qm11Rpp
Q78vlzmxC8RSrHSXUScr0CVCM5v+6UxgLJ9zHmpaheqrxHqxfNqylYmlvD4ZSDTAd+P9RZL3KCv/
p0q9fR5sB6Mro6lRdNty8LP3cBYviNGHeLirvDd2GpnrX5vTrbvcgJOX1tViB0l943MbqD7otZ3U
hhdqk2MxCqYS3T7WqfEsXA6kKhX/FXT7ZVJ7DuTGjtLkT1Cwh2kYT2brfHp8t1FvOZHtZTutcJP7
n24zWN5GXHIkZMgQBURvGs+DRGOxJq4sk3mStF5kXpLjY5xlF4PhoExkQqym5XFEpT/aktje6U3Z
nQAATK8rsFY9/PGz6itdhytDvLirHvYOdAdKKiDGe668mH99CnRmDndnnc86ciLkr0N9EosfoN1z
9rqmvyguUwT+TytFuq4vwc88PPJ1/dIb2YeO3ArLcOeghOZZ9KKOQoj7m7d12k5reLixD8ciK/eB
Abw59O0er8dzGqjIWYoIwXtiDT6SaP8ZYPtrK7Sbx4Y2sevykyT2mmJ6B2hoJnrZZzuxOkIJ9Pct
N6MCEhP4Qt83QkPYXR/m+9wbcO5aQ4XsJnjBihF5C8pGZ7LsxCnKx7Vq0UQoFIVA02bJPzTbH5Gq
uPTVfiUfYlO4mzZCQbuW1xP/yH8Bz2HFBCxHo0LjCPJco/7HPFbm3QcEohaxsSPsbNmwkMhN+V05
FWjXYFEPU1NHs8OC0njbu9TwfdX2xWcyd4t+j3/+tujZLjUV3/MW/Kaa9ipMRBNIkOwamM9dbkPZ
7C1niUGlY60yk9nQ953nJ0oXMUEy0TKiamUCj7OpOJDhce5NPVJZetZEc+nafp+lILNFc2LCvihL
ItYJTveHFiUOIPz0bDNNtt2wtwoifNWS9IO5wvpn+6mf31YxHf7H0XksR44kQfSLYJZAQl5Laxa1
uMBINgcaCZkQX78Pe9mZtZ5WVUBmhIf7C5z+Nc6vfj1O+ZlM8OIlIOs8YBKV2zFODo1TvQRkuqfZ
PXF7bwKX5ocEEgGF+DhaNmFVv2QkzBvvjE+1aa0jviOnU5wC8dbDSF4hPw5en6wGjoaEW72ukB8d
1brrISdznBoPy5XmjL5YjbJiuXexH3u5ydv2uRHz3g+tF2dOX1CB0p00JfozyBS0qOQ0OWKDwTwg
P1feglzDFmit9yX8Go7eC0ibA0iyfTMz10w4I7nAzC1OL4AHklZhCVh1g7lGtWEZ9zACeJseTB2e
k2Z4CbvoingwrEWcfULG+WyZg3tudVeO+6aydiTgp801j7ZeWUN/tLzo7DFIdLiLmOddsqh/4F56
r/LgljbudojLXWB6H0jUl1lYJ2TUH1Fkh8Fp5sVNu58pZMNG/vlpiIrZtw9JrHch7tO299stNoR6
3RQEytGGex48Ft/jXOHwrFseyUETG0MGLQkyh9ZSjeTr5RccrbTiVaSURZJ7paJYfEfdeiiLSxho
jPABekKPgmdvUqrMdTWmR6vLUR9tPLfCuyVztS1rB28k77PF62nR8Jhujpv6peGEXVFQ9etgvC+C
gRcQBy/mp4g9jn78uHwUJGsHjAnGg6WjHamQHsMIeQOn+1IhIEDCBY7gnLc89a911DGp2/NQuztP
upTC88o39UvoM/aQFYMMk7i13R1aNB2gCzjeoi2ZoTcOOy81X6aOjJPVHf1anAPlEkiT7kZY4QE9
fGE/ky1sY7ejBuQ6nMKdb8z4o9zLRM/OXg7m4Bk4q+HCjOEAt6LHpjV8ujJ8rQO1J/cA1iHdW4n+
xi2Ar6VZG1m0LzK1MhP3R1kL5Op3qSac1CF74scnn6OOB/PuFHfkeQbFXYNJpTswNkbT5PDixxdq
YbH8JP4/pb2xMkg1OhhMlg8+nOZ7Zfv+asDPWS0CpRjGjZcV/1Vesx3bGQNg7m4s4y3BOX9JdPGr
C4grY+BtjZbIa/c+oaQWtk5PkSMzSlb3QPsUreX8aPOh+Cputm024P9RA0FXJMHUxmSvgrXZGmLV
pNlrPRFoN94UNiJ0Hw+DIeIP5sIn3My7rBq/Cy+mi8desoqcANEi9a6x5JEs1amT9ZnI36q2o0eb
vxQP/KlssHDpoEEpyrcZTzH+wD/WyZ0clCsbs4pu7I+m57UqRbV1ovI8czTxWT+IPEbczb8pjt+g
cAZ4Y61vQUHU5FuD7EoVGaSCxZnrdx/zKlcBnsuq6NamHJDJ8WHxZdmK7VysBsjM/h436a6dna1v
2NvlbZOigx/TXEq3fAii8ks0pKeWn5h2xkCT+48P5id0vMvMC28E7QN0D6Z+1jaCIRE5DfVhtSVv
sba0fzbwqUQDe43L/JTM3zwIS4/1udx9ZewemlI8iVw9e5a9SpjDL/ALkaPAQMnSnLNJPQMubVIe
jTF9Gyt9rBfDeozlF6vAiQh3t06riRMfbWzJ3Oc+XjX3/1focoLmY1WvPYS1ouDaZCPMSM+6boak
WCWi+h7z+pwXEvwRQ1dWSdTgZcqfrPT+K3yCySkDIMzN7kqHMcNk3Lr4fWYBkVpWo3OW+J33pZow
D7u48kayEdyr8lmo6drkLW4Uv5DbvBblm+EO8AEhyJNH2g0O+hb7y1KmpHO7bzHDEHudDtZsdBvV
VbTT0CknbdLXGwKn5oyFhCkkIpVrH80o+F4M2046Voe8Gss9KtFbk7afONj2OIMpgMTK76O1SGhy
CvbIalIlssBwVjD3WJfBtMBDcJa12KqSpL62Tu6sawmuZBjho+T9g01BMwz6uUtaRJ2RcmMOXqay
fs0sNO9WHQgh/spw2LFNfccMG4ATW1d0H/8U8bxrckrMXFw02cY1xGpCGslwdXDA+pbxVBB6Wo+l
/TJy8E8083Wu6N4Y8hAkKnm+1cEXKM2F6azSiU41MOrml18fnA0HBwU7EYogG48BKaGR/mGVUtiQ
L3kC1vo9ErCisJE3BujGKtGAiab4n5bozmbyo/PyffI6YA5We0jM5rEAVQzA5cWUQP2HKDrgWqYs
LNFhLCu/qKnFZN3MDw6Ow3l2ny3beRzJmKxE5WOj6KgLiX/h3+UBJGjKW9bl59Sv3jNlOMfS6D/q
gmR7N9DqEHS4mJwTBJrSS0MN48/9fjTUzuj8lzHvn+q0uFm99VF60WtIvIwBnguOJyNOW+v0L3XH
L4unMXDiP0O726VP4fpGDYg39OoPqp0p+khaW94deTghBtFhU6IiQzDOytZbtbZPP9tbPwW5hdyq
zoNMcLhzh0q8R2XcX3AW7gvf/WzdnJykwtTa28T0LVqatOKf/KGH6lBXcJeZ20IlspaTf35GKdUb
RMN3EUztzmuZnbNBUteWeVUziWHZEM5zo5DZ5oRVRrXlpddpfwxVHqyWk6kq8SXL9sV1kWWyqPRW
DpntDW7HkN8yfKD3wF2aUWoZlF0glLEACbFBQUm3s2dcQ25eVmZu3Dmutqkz4znjY+nc1sZCM6Zn
28CtJjLsYXYwp+e6x6A2uQMxUWF/0iEgPBnJP5HnZ7Ln5yhNvsTo7xi1X8wKZaxT9SHxbayV0bvd
47oNDJ+kc2Y9EIPeExMLGHN5H2EQHGU+45ZJRhr86aFs0bgJnASd+2KPBZw041fwgjGmPUitXx1O
lJGjPholAT1z3hYq2faNqLGjV0fPKk7VQO49hi+EIrlnUeDd69Qzju23ykaTJ51yDaPuz0+y0zQi
q/JfvMpcXixYLyV1DH1QBL8lYIrDqnQbPWDyZuRb+D0axEAa50imgbeZO2mvB5azLyqjM/n3sBHU
9J1qtljD/rmNpmQtMaHie757c/mSdt23Mzsaow5JAt0g8Kj+j55zD1Fi26XmYSlDOi/84WnZxo5z
Hg1jbY0DhMzluQqc4Dv1uZ+K6LlAz7CC/Ji72TFQ4WmwyNpBW8NpfDJ795jl8jbVJH2Jv0M+YUox
yQhKc75O++qlmQcQXN4FaFm0djO/p5Ic2rXhFfcirvH4pt0L+WVE0KHcR1VqYJbt8BbhdaS9T3+X
5s+tvKcOySXOxxd34NfnfMIh8OelWCRdTJkM9+mUofTwgp9gB+HECdyXqGIiOcurYw/ncrIfxsp7
NK38ofX7lyEKPkLWDNCMNZekpnRaPl5r8bJo6u3YL25gUI/Lnx5eRbRKLABXCxgK3VD29aZlimZR
9Ma4uky+UTXOz11c3cweshyoppB+ZPSTHbOmYjsPwZFK71El6lME/jUy8Rgajfh/cQkCYp109UPp
14elP5qo0m1m305YvYgKc6lTFbdQTgfIX6fBUxe7RuikGm8D68I7X94siWDXVHO8Fw3e8dbkbQ6h
uW1tu6+Y6tTZxmya8sHHG31oEg20x+m6LdZM62GM+mivRBpfxjD1niyISnhzzfktbaiQCYyJox7J
dO9804h+IRAQrGMtdrapx8F/j0me8LBEfXkrRw6bcaqOTq+gKelJgGoKlm5H3RxMzroyP1xO+JWr
nVsvLchqi6PSGv9ihaWn4lJYZAA26OBApDaZYaTw1jP9tjjBRDT+Bf6EjNz+c7vwFAaGdyW8z0QM
w8wmDQkr9WP/DFV4KfTktx2Gz0MBPEzVMQdVPtmnPOmS/+pgwPtBybBexmmuECFWdmYj80D3sKJU
HQ4jrg+mNvEPBlx9luBqVyXN/2wX5zqAQZS00d6YIGr1NNnLj0Rt98FfmIF47p/yLPxF7PgIBvug
UFrB3VXGSg0URkUYXQMB80Dln+mQEJTzq3BlwVnSffUdePY5aXmGyYVgSo2nt3rs9G4ypq9uzA+Q
8M4MJR48vOyx7f9pv/rM1fAAse9vkbrZcvdGXp5KsQJToNtX/B3RgeqOorNjHhqP8Tuh/DeMg5Dt
7AKvcgbwbGh/Qy462TJyiZz2l0Akk0HkutJ8Jod/HBr3RkwIZ1qzI3R/wSHU//9Kh0v0EifhdVCg
cZtkGC+BXR28AVYd7pnHKBgvAk02q/ov0Y/fHFX+zm2TO6aDS4gTKpZLOGDaqHq6MhgsWWdk/lg6
fXI6DwPHZLWweLwttoLH0BD9HiH1c5jlGQ4JIUYSQJtWDskGntG2m7noSTR+OUV67bBVrLVMGPT1
wR0n/WOUOkzsh6yEkahPbjzhSoA0sEkN/TmGhNpSP/hXjuHAbL9eLOAUbYHXPOddUPIu5CaWQBrr
ymuBCXY1GVqO7ZWLB31rq6TAHFKheLh1/0RhZu4Nv3u0HSqB0IRTCfKAb1QC9dC2c5+0YCBAxYvR
9FTl+ftoRJAE5yg4pl7eXJQiuCMna4mns/WVXYX/hVX71c6W/zikxZWUq39yp6Whw/u7bus2gXyl
GGEyUl6x5n2kvBla2k/v2DQ2UI2qeC6y5kdjW8PResOpeEXaz0m5YqmzZ+aHMVbpTTQX1dEYsv7X
ErPYu3Pk7/tSmP/6qCmCVRzi6BTWiJThN4waciyxqg6Ke+IWYh+U6kMp6HYIvlS9LOFdKXiuq0Jm
xYrbCD5PGG00+2n2Xma9mXS/b2LiMTSIoMSu+dKb3V+BqMuZV0Y31RIAUaXxKrUU/3nRVPxKnAQ4
TVgBAC9tUuuGyvTgiZECyHef4pHjcuhtEB6xOR01EKIVP0aSy2hh/2ThoyxSwD5j9mIxC6NkLIeN
w6grnjQzm0kiDxt8V/1c9JcEjeald/1x55eufxE5wedITjXlr3Oa7Zzuqe/AivpMb69Z7T/W2gTr
kOLitlROaNlJQtCUpRlipqqvSUahPPc2pLxZhTdelozh8/RcTtTqUTP+Q+ZhdjKo4Jl8OLOpJiD2
kA3K/WNJwFunmzuBx3uF+QG+U44fQkOSEiOjjqBLXsM6ghLSUWu0nV1sA0jwwI5QEOABD/suKT06
yuA5EZjRW09HV6XVV97K/6Tvg2ntK6z2gsWMhVfVzzLtP0dMGq4dHXpzLjg9KOjpys+Znq3VoJKH
QRG51wPhcjKzxa6zI3habsssI3Ob9TCOVgUtjJ+hzBY3WeQcUYXvQ+TYWKjLF5lb8zooaO2JH1XY
+ePsyhhentvBkh+Bh/sotqpP7Cn2NhrHf24Gvy2h/sgmpnPjVGafUz+9WlZ/9zwwUm6TVR9NkapL
LfFrqyBixFYyx8zqs4VV/oiSdrc6P92HlTzrWLUhZzk5jbrHl2OWToaLFdOGY005DNy5Pomyw+Bt
1JfeSx2mTM73SFd1c0R6M3zs1kaU7yvsbCsinP91ff1n6nYP3aMCbZbfrTyh/TPhyI7/Zo4GepGB
1hPKGPfSymEqF/Xpc5S3D21j3cecS8TpUTWIOKp14JZfMqbNtbvuMa47MG7lXxeJP8yb/hYFBy6c
Y/wrmvnRyNNrlUMNWf6lSEpqQco5SEKP1D14gj1JXIKD2nUWhoHV8ma45eIDgq5GvfEVFB3iYsiX
4eXdvIF0U59lnDgbn5xVnU6HLsLNBWGRLErYUfwdVKT2Ymy8AmtF8JSwpPeIxhQvmmy+9gLf/A78
2XhscbCdvMmPvQ2Eyrlb1yMnFf00ljsoM81G4AQ/FwZBnok1TGsfZ8W5LHOmA6PtdkRMNbs9EvJF
rWvIi4zg4u7nIaoehzrNv/JGmEzcMHAyDRaeyPj1JiJXgWmQh2fiVX4Iw81PqaXGP3BbpHU7FH2P
5hdW2pNtVPWLZF+4P9eYoZvAzO5DW+makz8AI2t1gmRb2DNNcxP31EhPvGk9aUzxJOn5msf+hNm7
3HdTKM6Z9JMHHUXwUDpnfuqSfyF/mxzPT259O9rofp2xYZ7jW1GJL6AXdUs+wcIE7LjCoj01+R8/
y59wESZYi7UeIPkB5HnPlyAoeSXQgjeUEHomc9DOEVUg20ZWzeNbgO3hXldJeSPD/urolrh2pnP8
Z6UR7TSLueYtPvjhXSG9lTjy1zoPOF9gT7n/jZXwb/HYEWjE8+X/J0BMqTX8ynyVcoxAAU4GlnDl
XQ8pJBQRzBtEEaPAMOs2QfWta/Q5M6Kr9oA13TscBjjEHPGuJmOM0PVsFoGGOn8VacOoJnamkJnp
gOuN9GUITgEw/Hs1JeIYj8Qh1azninS4CA4pfPcj9AR9cODyI+laJuYkMww2hBv9EyDoEWhLIy6R
nsi6dbH31w+ttdihJ9vj3jOs/9y25nhOMkWybaCp64BQZ1YyPjF3JVxQEf6dJgJfBg4oxloEGJ7i
HDliMgJkAsfxHvE4Upv6ZmwD7CTO1rTxTClvKozpngosjFHiD4oiGQwmfg6aVcXNJMkCnG0UwJRm
nXDn0HrdQ8bQXSld7coCc0g1zNNJg0Jd8akGT/McYmzlXD4Qbve+hmoMH/pgUMcC7Wsdhi3Xu+yr
8WQNc3QSpOp+7CFCKZDleJhF4a29WROHTvzwaUrd5EridT5Z5MHOspwSYHPdFK8zK0alxlb5QWwX
7LZp/esqfJqbhh1ThzwIewIKHjzl1DAwjE1ZuKDR2g9yiuiBki5y3XlsXA+qIbvGPEVXAoMhLZav
7J1X4LnUxNJRzINiujrSBU7kUbifpE2Y/HHOJ/YkxFVfQ+WV9o+eW+Oopjp4ynOtd3wYrHDKOtc5
+v2ESSZUZnJyHOaR65BIGUjwYsjxnWZ5+q2NciKaBBRwPQ5VvJ0cLRhCGUgAgTX3+BKwpO1ivG83
xyu4HxIEydeEXhI6pgC56dtZ9+Prmna+EB41zjh56KS6NIq3KowNf0WpxYqKKbX0g9/rJDz2BW4k
nGX4mxqYRkTiscoeuzLJx1tfJ6EDpdIdY3KjdsCQqcRqmhj+4kByFqt/M4VomqgOKTGs2TBZn8Pp
SEOf+qhibNjWbpUy/R8lseOcBCnTcH1xZhuhLAN+uDbmwN2GdTCPtxlt4ynEtru2xCSwVESJ2vWJ
N1Z7wZG5qaIWwTnkaKp0pZ8cR7tvhW+UT6VvZC+BRJbBSFHuy1HbX6LO5apK03TfsPTq5oB63kYa
Tap0mO3KaKRu4aF0PwZQey/FDMtOzyGsGF173wr7c7Qq+7ZyQHLMstt3XIzAFEw/3aSybraOT4ca
VmkdPnhOW1y0iOGMtCzrXLu1N63xPCwrEIKUzArJ+g7rGAfaOKPbKN+p3i3pFi85jQ9h+5LomTbJ
gRANuIxGIHApwo1p6qncWj1pCxJ8LogUzR5xbOywwET/C7HG/1PCLh+B2ULzkNq+yoA0X1732Ypx
l9xWni/WOlH1yq3Nei/jULwRSpn2fJgL/4MCvykwyKxD6O4rcqXICanXcigFf00YADJFT131RpNd
u4a854Oie70r19XTNg1Ag2kI6jsZOe7dqtgkSQ2SPwYm1HQSzPpZ4fBjHuyRdY0VNo4dmZU82XrY
KPcws8yviLPnGpWkE11HNSip0Iu+bDxEG8kY/zTYUNNbgYYfo89SRFf+3fB0erVa3yAKbxZn00nc
xybTUJOIRu7lgEkDvQniBUVBc8wSw36ORxa/ilbkO5v50luVZwmu96Qv9ipB2bENo7kYROqyVVCS
mhvIxv+5nhH81/cKsgnpqeCiHAWBnwD0Rnts6ZL8wbcmbLW7Cf8GHXCM2eA7gedss3zT2bn85/XC
eCLLAM49dftNIpBKXZQO7+BHFUlpxylqnkcicfZMa+P0FBs7HNfWBogeBua6lod4xLxZCzgpdk1E
00JQ2FmkezfxbMIrEJXeD16U/yZcSjtWCaPiwLlau54CV+YRfDAIkgIaLRsj2LQWky3iK3JT+7jI
wjhjhmLZCBvLCMYdVQ/WZXAasnxx+yGDXt1F68X9wXer6T7FU3XINM6Mg59C1ANKzxjR1HAT5iEk
xukOqt2DURu2KomShzBprD8QHARJ08R+8sUcPYIGqIlkVvneGTwD5bgfu4OeGuB1Id0zro5OG+xO
cOfuR8ouK3Y1TbGNu7H3TvgQy8vstai+lQsVPa2ZwtVTd+qchNZNMoxLHPtnyobuCJWLctxh2Og2
RLFtu2M+XAFUzdI53xsD1FOXIeY9n8i9rbnYl7ziGDzXKvhK8eQunhPxnKKpgMIoZ2YMenQ2SWu4
tzolyM+XDOiln62NTEMPn6z+s/sgP2nDFBf8uOIjnTxQkLSg1H1lSlewSghz71i1Wm8spwg2SbTM
+4fIfZ1Ct3+xh/lVFiK7NsbQMeXy8m3rpD5KEfDRTdz47UuQ+sx7fNXHGyiBw0M5GkR3zPNSqyCL
Dh9dwJDWGrAwmHQjaQOojj0Ck7EAcIhnjeKpTN6k8LcN5PugrKCBhyD+7N9aNXRcPs49dsFTSS8T
7jR+s40UQVJick951ri4IiV27twT3/d62tlyg/5ItCey6w3P1Q6rJKO/QPJboRnbbf9hMdznUYXP
2GbfaTR+9Wx7mJzBXDmzWBlUCWzrwbFFZFMLZz1L8Fu9KzY6bu5xlFwcJk/Yo7ljnsmPgE0z17xv
a8vzDkFWnzyjfeyakI8LBslk0A02u6ytf6ogurO1kixeS5bMX+ed+k0kaasq/gptn6ULet7E5DM4
qmieQtYYuMBQyGhuWnrTQsGRzkfreWoZjYejSUQtembSdpizoORmZBdFPR4VeyN6M8bwPm8Fiysi
HsrcYT/8tNNRchbjdGYR/S4FtE4O8d741zFhdYL+KeFbz2N8N80aF05zEf17X7zTopzzJNikCTPQ
wjvNElNhWiDFA+nDsosQXPfTYiUeXoxxotFQtbWb0pYkC9TW1dw4zbFxfPuBpiAHhBz1/npSsrqM
M4tBMqZtmiIST2wfxf7DXNYIM1Fh57vIMsxda4p5gxYFrK31zH+OY6t7alLVCrWUpQRHVzqCrNCV
XXrO25y9DvBbiQHDswB/RU66SerpDrouPfiO3xLvScOnyhU1XVmCtSmrwFjIfsIqypu9qtqq/Sgc
NjZ0VLtHq+imaz6o7tu1kYtzmc2Ps2soqNOOzRIAgbQyGaK+RU5RXTR7rR5H0FW42jqUmq7EoC1d
lb1ifQek5c7za2yrHt/VWD9E2k33BOvCnWEY9aEDgrHKS4iEzUKAqBxpYYct07+kyLsduuu09luW
8qUdTPdQDlxhkuTpjPPBhhTbeytmal/C0xyyALuzndHOOD102IpTxrKPLaA3uWMj2LI7QKqjX/Ud
gcjG3IOHNRDtSCPFNiy9GOz72fWBC7le4ZyaqIwEUXJw5anjBYc4z4tdKRG9+yGonpzBHXk70sj5
gmzAvhCryO0vdHZzA44sYiAL4m627b9qcPQBUIm/Rv8m7FG4+G2CcuDe7tRmgEEJ9cRzEVVGIoF4
VbFhevGuTSMGk4pJ3N4Bv7qirIJUYpfdyvD6T22hOxkk3rZ+okh+gzOhxOfJgtNpmGtmv/GuL1JA
kuypXaUlGmhu9APMCTJtKmyyoy8bGBm5G1HYJMk4Y1ofCTN00TxvpfDaI0Fp78qGMPcj7Yv8u+T5
3xUdU9AEQ/fb4CNu8TeeP0KI32Sg1QDUOpmqrZ6NH9XkGSdH+2tCG9ik5LRhv1u4ofL2XpS+ua0a
DLGBMuttZTBTlr35g0rYrnEJt9tZesXRz10MKk3lbnzMrjdguOnBHgVrRUQiiDsX5TuRK/nYVQPa
KKfsscslmGiD6VURxOFZcC1+96mo1/mEZQFnMpB0P3UqvMBAgiM8N6vWacU5tCn1jCTHPjVV1aPS
ufXWdFwXVojdTibin6iq8smBu8ZqmNxjpYeO18q1BVK70C9MEdqjYFDM+gCaT+1kamcJ26BvAKzk
RRUGyMDpd/006I0gZneR5Bg3UU/IUHOTnMn6Y8friFaaJqiWOraHK09zznQmY6UFEaTh1Mq4+IWY
V9wHLeu1NUYuhYsT7rO4H5/mJAOEMkTxZlQlVkqJf6rwq3I92lRmMm7Kbag8QrOiEc9qrFLi+X2t
zyQsMZqxoXcNM0/v+5ZlQV1vy62OmNlavTnxA8zX58md71aWGf+CNm/3Q1J3l5a9MDtmlOIWpjn+
bbqDM4ADHDoO04OgD/ob/Zz9YmEA3sZxg6Mx58toTB19GUVZvo1dpG+AHM0nVXEreFISp7WIT9y6
Sdsb8rbGUxnW/saWMa69AEQeGRNSH05DeVMZ01Gi5W7Meh5PU54oUK7Yc3TUfWRBVzsQfZm8JD6G
Q77J0N6aWaaJ1BlarbJJZjer64prHrblckqqfVMliwvFbNZByOKcwh+o84g1qSfJ13odprj/a4TD
s44NvHhzBfJvpzsAMdgu1iRJLBCbc9PArRLWKxNuuYt6+S0p4k4dYN8zMX+SQQZwAqOEfAgCLd+W
RkUYySGJkyQ+pUNxUHVIm4Lfl7KSlMQ21M0ORYlA8UvUjTs3ss6ZP31PLn8t6VPIlvZv6vdvNh9U
qPq1DagGkuB2ZrbNYq99HRZwf5z98u+Bn/AyuofE/VKNx7bZ6hPhBYkXu8lUi1f8HpsiDNatuo5K
byvAA9j4vSwBi1OTKtMoftPVmAvoBcGGsA0ijDyP6ENgAlYTV5/ro9PnIy+Gflj+KSc8wQk+6dSS
/R5QKc5UWZxElLzqOr/mEYYryxKfEWuC+tC+JNwwCjLQ3KCROjh7DbHN23GTwbldRbK5VBzZfaCf
IXnsZFDidI4Oc5w/T/yELOtPpk31qtpgWLUEzuskwR3gIBAYzR0/2zzCphocTEHhGUbJGoFlTTl9
SwzrU1ic+Xh93bQhikI2lkqXg5NFZPVvVktkOvYXjWKbmvkuBHG5MYR6ZqzCyBqaQ29DI7rWsl9b
ybXu/D1oRFS/4DmUPfbm7GglMPJbfDRgw9uWxXyKNN/yCCUEW80i+TEgVG4C3OJROP8mGmZ/YK9H
aMcoBpg3+oyY2LwxHShbM+jErn0b5rsLo4n55rtRcDkUt9QctqYdvlmaScycHQxbHGoRnYwkONQj
OQrWlnNZ6GeW9Ogj/3S8/iPnOy7404Yaq32WAMJbnruI2i91BKyjgFSQd7anaUcZgGH1twt/Kutd
zeMGPC5+qsUfnf7nhncsSxc8hSz2EMAj8aR4lrXiKcodoL7NUJ9nga62gFcBHRJrggUGFWMV2Pwl
opTohN7OBDSXxzAR3vOYjrtMPuVwOxOecN9sj/6UfvuFgKVNzTpwIL5P6tuImtVofmQolIIvly0z
F5dFA+AKMc9GiD2cPY4RnTvGvZMuoMBycuNOk8ld82yMpbzwO3n8aGfMq6DGzTxo8rsWqxTwhQ6Y
sr1gC0p664J7cOP06pMnRy2BhOyEAuWwX2KJ1S7oMUmkqn31+/yZK26rer2tSejMkboFusZjUfNw
LMl7P7uRqKJYz9ZM/rv0MzTMzVRPAoQnrcQAb6y7D0PyFg89mxnkP4KKR6ge736VWpwzgqff2wg8
RAoLOC/s4MuDl/ePi/8tHjCozmDocrVLjXFvRhKPANtnRrkgk4z1EPuf2VB/qdp4kebUbYfefVue
SIRHEp78p5M0HyQwXBjr+8BNT6L3nWONGarJp+fee27jdwFFYhWTWzbr7t1clp+OcN0inGMPul4Q
LG3xyiZilgQkbDyNFuYgIcRgM7vY7AYPtvxUcdYSlRkF1lQSHN5u5DUmFj+dk4EMK5tVKNCC8BGq
qXG2W4sNPTJ4aKEI+XbKI5WmLBq3X9ssuk0a9w63wK5MC0y3xa1ans/aCC/0YeamtDljRzkSGiOE
1KTOMehZit7W2Fcd+pXlQbBm9yGfxw9WAB7sxdCTS0AMRlcvVqF8AXrg/CG2uTwNaTrsHQ0VCdRn
PvfX2vHw0oxMRisc7xulYvyXTcHYqOjVV98E1iPl83SILbckXpi0FxHpguqN1swM6CoiF2p4ED53
1EnVjDy/wEvhbJCAwWwuh4ob1jbfYlbPsAq2N6ZtbkVA84CbsxgQ+75y+1cwPBdo3idrjmCJNvt+
Akai5Qn7FiWa36G45SOb/khRIwgjO9Ll8MDrhyLJ36GngZlP2nJXpJyDRWxQP9ePwUTmvgACsZGE
ZdYuc+N9FTnXpl3q9hhvAp/4S9STF2BFF3VLt06U+o3Nkf0RCIA8e3oIdnw2BJN1v/c6vIFW4T6y
spq+DkI2K2Qw2cdReiL688wagxUL/55VxC4qtgH8j6XzWG4c2bboFyECSPgpvSclSiJVE4RMNWzC
+69/K+u+UXVXyYBAIvOYfdZGjfHX0NDPx1V65lxhYFGcagfoNqAQQYPCQV1Jpoz5AbVnr0WCNzt0
DEhQOzvRlg6T5VjrjJ905L8dF9vEAAQGzndFu/TU6VigWlxgUfO34+03bcp0vqbGpQwU2P5aGys2
in4zhgNyot6hfhJ9QCDQlqNMWND1Z0DNHwTQoZgQZ3ZA9Gr2gy51jxgebFMrOoV6cKWy80qiSenM
E8WqS8NzODobr2oec8Id66cWKcxQrCt2jELPkzUjzT8wRE70K1Yzj7DG6oT6ziEbG2qf4mgQSkMf
epopYYfUj4OPCR/uYdTCGCXCBwKlbR6fnaF/+LOOm1JrsoQwDEwkqnWN0mLS0T1QqBd7hD/ArjYa
GBGMTRMuG8+/C2DIdYKPpu834bpg14Dj4XOilyMuTgaF6Sm8qw8Bkl8pmoafydSPpOYsxQyiAaHt
uCdbBAdQeFvRdy9BP54kl5/XGCahll6F3nCPW+0VtEy8soIJbsNAHKuFYiEtwHgac51+gT4/t6mv
sOeFQJ1Jkpm4z6mg+QGuEzWCDByKwM0njNEum9liIr5/61yqqDmbT98D0fKdq53SZwI6yJtd9EDm
QrKOsn4rS7Ctc6i9eRWCMhulRB8O2LGk/U/s0OnXDX+Njx7WKQ7E2kBWZyqjoEUnBLVVEG8tzXjB
IvA9UtwrjrttVCIOlka1hGLZ0onqziYydkcnIarqYTOC+jI17Wl1E9Lz1t1mHKERuU3dU8cQJprq
KmSIo0lvOrUYyQ6XZO4B980tFVSMR4t3Wkc7q8t/PK87uuThveGrUI8tgPzdXNqNm6J7tI6sWonX
X36TqDmWwzxUZ68exLqvmHJvhFFTGTSntae0hp4fPnttuky5R1tq/lsKEsJxnuWlQjVoER+mTEXi
enjD0RmWSc1wF8dH6SRfOCs0fzrU3sewmD5rzFVvVNhdpiaNi3DaWyJr52CZlf8p4yF4E7kFpskP
kW6G6HYAhfOJAgIkS0TQAALUuZ3XonWMbsEEtrujM+dZDL5oSINoLhtdjEDV916nEEuumUGetet1
xqLCfAx6Mhl5BAW8PtvSqTZ0XAoA7nwHpqyHzEpAOVmYT5oVL+Z8zAxA1BVKtYUfMdUkLdqhOcM2
nqeId4RvFI8rgS4QRKI6PejmIYgBvNOLdhnMA2hkTwLX0MWlp022DngieHYuEdSsSQijBU6otDac
3NxYqf8fkkt3GVpmTktgOlGfeA9nHT+jOecT2cyEQI54FkwP1K35UYNAiMOmQ2Euf4N4+GZDim52
JF6dyv/ACvaVOvTOcYS5mX3g2H1k3qPAAA1grCrffMkgs9DS2FmVD64U9e6EqLANA22RYWq0BQGv
nXPRjcxhobk2GApgdfZVfKO60a3qMUcnQbNBgMTHhoUSsR9uZ2676aOhT1BrLW3b+4N+/s2zmxc5
OQ9V/A1xaJRQ4hnNhuGZyPQsKZ5X8XyIuTbbHN76uNcXkEAwY9FjxZ8wbpOl0F9++8hTP6TYhpSq
HTjwEuqiZppswQ5Rhc/hJPTM0ngI4fMiPpiBSSwevVNTcJiLnfR1q3suDKX8VUw2MAoNPkWrdzQ4
AC/xYOUd7ngO02qkNV3wttbRLhitfdnEpA3etNZbK19T836JjeoFPbK39/sB2EsFtgQICs8o/onn
4E/u238qD7V4VZ2HMr9ZY38KHRR+Vp/twtm4u57ovszYeoOkt1Y6Utsr2z2VQrIC79LL6XWocbM1
sLczJ+27Dpr+xTe9cDVo6aVM6xc3c0Hua2RNuK8k2kuS6cMipgfrpxn5J26W2xnsv6UNl9TWy10j
aHPF/75owrHTDpN6z9ZNShDvnD5Gmtwh0DLnpljJykt2Y6dg3Bl90jIc11g5UDzqGhqkI+NPeAV3
3YcbxQ2ARBfsev5hDP4DIdZ6KoL3okIyyL7+4Zjyhgzg0EThvkvGM7r14zT7FzoFX2bBy9H11maW
0wNhy7dOeWNDd/5CUW/FaLdNryqBhoMoz0uNdQridrbsQ0RW26CtjXOCGCritHWXlm9CXSMrjfF2
sVVpwzCNt7oh3qowR/XnVZ7avvK73jKGn68mJ8H/DJ8jYYfox3R6MeHsvjHE+J9rEsubwZIVd3Az
RPhQ6G5a4pAKa9ACR9pZVOEjkAM6vVWnSenEW09cng76SHd79tKNH5FL+92ZGt3ZT6O9J2bSewTA
YTdBH7Nwgwr7X6oykBbiu2WlR4QlfyJGl1ZFnT+rEf4TWYCUBSwUUdHNM8HVckSAwfhPL/C/WviZ
My1HHe1+aYOVd6Sr78KpxSBhbu1da9XVUncMqDcYSCG+ynIKCj21+8yn11QU2kYwf7GhHYmwiBD2
Umi5DuAkgEznBKouZeoT6gd6wfGgV2Bic0GqXHHbc2RDe+dfmpq4Hg042ldPkQLADUHOocjwh+4F
GZi80GUPGZmqZb1xnbDZ9ambMAsFg285BLH+XdsFo2NdpDk3Tvf8meepi/gCVVyHKTliGgVoKgps
kBPLbpZj6lsbhiMBqWLjMvJcOBbK2YI5HwTdEk02qkkzpb5lw+V2DLfLlhEql3Xq69ElakaDyl8r
Xqu41rZRF8MUd0Z3b/cA5OVEfBj1nnsYghbFUKFnJx3+z47txlwHjo/WqZ+LLdoOuUbIap/mXINR
YpkES4PqRGiA+nF7dTdzHgFgt+q6WfHjS+x7PSYYbREfscoZVnh4UJ5oRpuhj6h4lm3F3gdym1i6
0w52MmG23OKmoayat3Ydgnt2PUBDTicdepZzv9Uc2r0AzFEc0pneRHk034qWN6/TQhShvq29tCZ7
EqWbmvVktGsfltpaVnTGeoMaOl2IaC3MHmNOk43aHECLGEnmMF5mVaBe6uQ6VP2vAFvA6kqcnRNq
gbVqIFzeHUVQqKAeLDQqd+tuyvpjaQnvJLUB4UXm5ddxztU2blHUiGavBHIOanVBmpI8R6fxtuw1
7XZK/HndIdmEnU+nz0g4S906yLah7v+1OY/UxG7Oa+nC5kAPPsEPib4sehOLsjZPemACQKOXxdtU
0IQYg3Wq2l2tTwJs7yUVM43tDoLkWXrNT0tGhCbA/88MS/irTr1zfOezHZJDO6SH2MTZnKLoxqSO
5ssaKmfU3FBNrO0BlS78CuweDUZqAhE/Zd1aizxo1h6IxlQTN6urfmdRM+PMRMNiUMOJZaCGZCDu
sYyZGQHsp+v2MQWbg3w3xqu9+zTRCquBrlUdz9ZB711iuq57n7puRIGMW40WnQpXedyUtLq4F0hW
V9nEVL8ayCjg9qK+P8AXX9W29RirZDkY8z0WBcSBaCswtKg6urV2/Qbd+W9no42KKlLQVkUlMjw5
k39K8Qo1Su08JKqMKE+mEeybsviOmqFCOykPU5zcxoSqaO28wmq6Dp3x2czja9c7jPeTlKYYK7Wx
MyzsRvtSgynuFN8F1aDILK7pbF3d0kYrk362TOa1mre1muoiqNlVYGfwiopOE8QlzkbGBWMQ4FH1
YjvmpewNZtdF+mxSGkcAoGAYnqgFvulwgd1BuAuRRdvZHg5DCkNAnwuai1q9D2vzVeRi487pWf2/
HZNPCtD36RBSSZrOoYdxCurq76xrNqE7XH1dPztlzTIoPyvFOGnl+OHJ/lT4ja/sj3Qg67m/pRtC
TaxlRrKbD+jcDohKaDb3f5gU2eSZ3COxuVSOvjWRG298U9J+lldk3VdBectBVIRWDH5OESYvVuzc
mmq+Gf8GX4YL5p31sUk6n0RXOxGOMltcUYf7x/KIK2RENTJ+K3PeZhvfD148ek/4ENJzQk8XVO09
nFL3D8UXelFRmp0HdFpeB9YtqJxPozD2Ip/AQxlEKwsmpLw3h7EcLg7C9iydS0N7DseREM5bwrln
5MW/W9shGLREBmwEZtSAEWUUE+PIYaIz5s5AClq4bSZhN6F1S9+VkrmR0YoNLf9FUEHDqBWfcTfB
MxwGrK3ljJAyVOvIEbmLRogS4tqD4LI7ojugANQOfyCZ3EFl4urtBGzHSshS6ubGIP6AEr8aYqzB
/Ew++8JdCq/fZhBFFD3LY/bWLr8H9HIwnyHmhu1SVZrTxhOnXuhQ/fHKVYWFOtTTpW1N47YdQVMw
BBtT2eytaZ1DpayJaxjexFKDUi4QcqivB1oMn/6owaliErlM1xwwm8QEfh0gpwnMg4FnO331Q6th
PjJZ5qKjyJPR+jpWobGu++iBnfRyAnPAmcCR0JH1GcpV/L0rZ4+hbXqzhp3+HVnNARtxa4AhyySl
mcJ8kwZ4WjnlOzUOIUcH6X6kfE+qGE7DgDOQ7AkfiKJIBDQVber5p5DJzaZVzAAm3SsbYWGd0iYL
XHkuImaD5vbQw7chqp6B5mYQNUyLIaOgPNWMzcxj/GMX8qhqJPMkzgyLvPxrJIPLXZuNe9V9/LhD
xlL8vo63iK43c8DZWVHVrMW80gO03m1M5k9pyC5BHACMWQYGwwmWCO5+Nq3tcr7WsofDmY3QEJVI
eb4UZrhCVfhnRvtiZsyqSwYGegKFTH7kfXZQ1xUFEfifD4rXZ46QlZel7wFi/XCE3GV5RHGg/Pn7
xCY20K1bKpXhL5V+z996sr2kfX4JhUfOCzhCS/Z6obLVac2Jtq4sxlkpWP3j0hjpqtVdInW8cxH4
BPopNVroO1qYYthRrxJGISrTxyeX3m8SxSsxBwgjvV2YujubVClECo6/q9KjOy9erx+q1HspbWPD
QBFqV2EyFmG1L6XAuj4xjg0GonMb7bNA0HPDyxDw8nBF0wIrIvOWliRLjPzpkSQjZV7bO7oowBZT
aX3kzP0sJsnYpDktDca31Qpl3mDZcf0DyEK9YNKGlR0M8zoLPwoOul7Ya8FrS6KLIFh+ZBbjpClq
GKPOIMZ7W8fwrJ3XRmAArRpRAoMvEeGXXpp7oFC3CBDs0HifPWog8ts3DKKU5T1bMibyo/MAYXx1
ZPkLBY/BYpa7elWkcJhcxyE7YM4GF6ZeFvNVj9U+5s0bWWvyl6k2ja9lDiyJ0cGWFOadEWdJuJ0p
0YNpraqWsh/+JZRmpP9b6w1d9vhvjqMkVTxnyTz+XuqgfuntBwujBGFb2tRmPfOls5pXozaPNTOH
lE3QttcpHfz55NeltYlZFHVbvFEy21g+kdJcMNxhIRcCiLYc2vjhWUxjub19QDEFhhslBYlGSRYx
vAcWuSrxosXWA4ylrfd04jb6kD8QQQDwSjBBHoLka3RjllOLzxkNSTZ3lPpVFt9hJOwk1q7Axbz3
IKpOBmYiqSsdKPHtl9v1DDNDdV+bRsinHPO/jT/Z+O8M0So3U6bDGUzfDP7wUuVUWAiP1BHLW1x9
Qd87CTm9p7pz82zKttSDM5jn3HPbKN79NjgNs/zsbH1cqBngMYxwCbGuPgWq1jNem8bBU9539mWb
KyrTiG87cjKtvwGyeS3q5regMKpxei4wq74XynhS8y4ycbfFzElaZuLFrtqrX0bPkRrszkE2f6NC
YaPxha7pm4yQu5Q9R3Y8WdFwkNNFG2a0GoFrUk1GCZYXX6GbbLOKRiP0W8TgzE9SES5yY+9XwNS9
3H9vEW0vHFd5IzV6+SK8OLiEGjOSZP3juS9JoFpprwQCogHZCysuJ6x0gxVBxJKG9a6wQpQoSDp6
ShjAMOLR2rkqDBzqPERt6dJjw43pRG1cbLMhil7p/cyE+56dXkFV2VSTAS/lrjk9SWxx7IjacLiL
QVCG7SW0k7JMoHfA4aXnqg04CdrNWa/nz8pBsTqOqQllgDMMS6o9iwKIUfkkyBd0P4S2GQdqsBod
Ns9Pt5E7fXZViQx2GN7ob7xrbhSCfoGG2pPulYNLuhhq6ICcS4Zj6kJr829huateNylCNNfej+mk
MmNhklZTxrnEZXUuG5wSnO7iU1xZEAbuRNe/oMAtlh0jDG495KsaSQUhyW/aMLNKhIcS6rWV8qCB
+me8KHLuraVxq6WYzNcZTcER6dakaFPWexlCCK+pv+w6Putfq7Bpa3WJT6sdNSV6fxvRFXlmAj1a
2lum1fM/HpYID0cSsVCaZ3rrUcieQZomopCZYXXK4I3zW4Xhaw5rAOTktwMJTDp0euPxhsBIEaXG
M/6gH4z3vmI6+lpDCAgD3AaNwrs6jWHgCdCR1gNzvVKbNG7dhBNRXCh1Gxrcaug93qwJ2QY/DG3+
vpu1HRadlPDw2a6SZmPU0P5NVDVoNehy+QX1iWbnzcO5IgDXyLJIA3tyVpq7+JJzBOU9tAqz3VuE
Ko2ofxjLwNSm3IVaehpI90nwT54iiBRoomRLfBN2UGUGRFinoUobui3ESswIjTs7MILXgGEmcgu8
fZziWIjZ3U5lsvF6BHmZbyYrgfdgVNqHVjbRjzXjJy+m6i5wnI5rVQ6hntySvKwKeqwI6r3ihz3k
g44H4iLDnI9TjdRnyrN+AzQ4MIiUykPcTECXcgCJdbYvbN9nkCEv0czWWvqhwBP0wVBM9qwLPYnh
pDC8BpcY1bQFlJtAL+7xniH+h6e4Nqfp07KLE9vbzsf/GybX3p2TW5/Fm6TrrkxOrdxI9Aew2RV0
V/hBcWavE/zmV1BRtAUliYjjnn4JWb0g5SCK2Bkj7V57nG5NSM0pyRBo016hB9NYIVPdPTqMczye
B6tI36I8oXfl9D8zIp8d9ShVMS6uetDuRVv/hk189yqiEmQxmwyRf8pv9q1637vyhYbufpKoCYY+
bf54+OgRO0KlG2jt9mLFRMO1sZQ1XExVzjsVVvLstOJsDzH309kEmfm0ZXOfFP8nYKsHebBKh/Fq
hdoOnMMRLN3WbfpjM6Y7ir1vbYhSD5pTBltNEbKHRolGYwLmgn1alemK5J3snFkvbzlL8Bwt7ncG
Qbksle8AvbS+AxbUnuaiWNcOBbq0fsdVZWUk7n+GaSP9nk9aw6xVnNJNS9IcLQZGFkwzYjOCW4aM
MMZoOO1NnUVgrXpk54Wp+Du5xbwro5woZO2/ldEOyn0WwyVkTgsG9wYSVk9NOJYuJlXVLeYKhYO+
10WrO44UVfN6WLiAiGcBljYGrOr7MOKDbvipqvKKTspZzQwg182wxeqBkEiVtsokXDseMewwcFe0
YQte+aF0MuPUXEqrlcvKadejhSYoYkJ8YY5iV2O3kWrpTp8pZVZKwjDvesEEo60YJmHF3EQOcK6k
ndvEGj0O0zpVLErFzF55OjQwnzkJOvvLCea3pJ1nDuGRTtrWUDj4jGmpLRMceDeUAC6AKGPAonYI
p0asSuSJCqa5QsfGE80dvXWCESETlguz6/Epir3/kPYQo08Rk7XVfOpNSrC1WdHXzozbSM6UzM3A
mCxIkdTW9pFbqxtvPqsWCovBx4u69WBBMgIan9hQC8RMsBQ8JzFcTJsZI3VNDh91LpnLjzT4SeLG
Ku4WiLSAGUmfwU3ZgEOgeq4F9duMKedWhAEsnLChTyW5beH4X8VMY13b27rDoY4RPUjUO3TF60j3
v5kherBxo6PrOS1LBFGlB+Aj7N9N17i69fhe0rmyx/FZpBxduf/wGDyDFX/PanLIwSKGFRUjU01S
za/RCMpmGlpkPXPV/ehAsD+lNP1D1otwY0z+l5s3PwXKPxIitrS+S/ezVRzx8OFmJBumaZmDda8G
nywV820CnZdoOjXZ/kd9moRuaN7MzJLn56yK9oWbchTN4S3W6xFGfXdUj3JCrZXP/8zBWb3iXMp5
6/My+rrLmFDzCjiQHpe2SXXVLDMDXOvC/RwoayRNt0Cutg+I9U+AYifKQPhSyHEXdvaxxo5JyHht
W9pHaCZb9UIMPoIcdj3UCGcnn59QfnmLOrH1Rx+9i3GZ1Npi1WWo4DziDNkUj1FlF1XhcWbg/KnF
845GHMpab1W3cFTvFQjYWCLaPHsM/g8Fhg65+Qeg2lH01i3v9h2vjtyj50SIgkVsHS8Z0F9Wxn0c
uNR4rxaxZSDO1qdLQQvD+i8p700SH1MqoAl5aAqSxQtKVhSKLn53YILPsAXBB2Jbphj55VxDzhBc
f4mDnRK2e0RkzFfSMncv6PaXOSqylLJLzEvjtOxw9GBtBAuE0mxz6QuXWec0aRnDazeGJvdWM63L
6jNFOD4gMHCNj8F5NNYPv88oy800UBrmWnltqVZDfEAJQ+3FOeFCsLYSzIPRQvAdNkhtN4EmQ3Xa
NeNlb+toIPplrEv4dncu2AkuDaAJZllKKpE2DoLYozjhko/DhTKR15G5tf1vWDxSMHz8UcDx4Rvn
0UAEyVycA1HXfZ3yXy49Q6hF7xqKjac0OEvbGBczH3YiMfaoiFb5pnObv2DjBfOP+d5gAEot8A4r
QDMMz5HK+tx9nidbE3ByXOGfad8in9J9/GMxOcYEGZt10e1z9jH1EzWNIa3a+QqDnc/46yj2ceiS
MUWIoEhsjTt3YWTiPMIJq0/PLkEi3x2yaiU7NP/AHYWiyXT7c8jHVd2VOJP+nWmXeNJdTKDWnOHT
p8c7TmxI/3tgLBpdWlv1UDqOLJYkktvXmaikcr6w6fS4EXKvNiG+oSL216CBqUcfJu+5mP/yt6IS
F5NuQGeluxnNmlBzW9ine6eh+VXUKQeQjc1575CjTbCGPRMjSVWKnQ7qzqjF5JcPAwEZAE/1e3gb
WL0ShDb6g0XvisWYwlmY6K3RxeAu4Bm29YqJSYf7MP5EOUTc3FmxBrX+tZaUTtQCxE9H3yQFAyLt
pmIEA6+RFR83EBaqR0kJ+d203210aU795UFaMwg/eu2ZhDQJxa6a3wfYlKjo9hEkkbYALiNOLvhi
KyO8whTv/y+0HzdJ9M2qn9ig4V9ovq8oLRQEyJgc8BEw60zngzaw+g6rM+lRoO7ECAVC5YFrnt3k
zfKCHRNXwCv2thYfZzzVCQjUeVRF5tZA/ssvVbJVRnzwyMBeKYzu/LK69Sg9AV2jFcv3tg1aUuJv
ETFZYBQrq/5K6BWxprk+9dQpazGtK/cGGwW991PN9AnOYzvNHQ95hcliQ0qhdDkdABwxffsOUOGQ
IXj/l3eqzac/DYXwNHlwa9O52VVGsjK6SV1hOOr71HiNWBuuV65piqzVq9r2/sHKHklzYXVyFdDN
zlyAet3U4h1ecXk68he025clr9fIduDpEWW8twJELN8RQ03qhwfRLtmot446Z8HC4sYJ4t0cFECB
Ccd8w6yFOehyWszOGxqcfsaI2AXMhip7tja85RnbJXtDZf2oX94r8ZFiavB7x/y3gdCDSgDArn7M
oFrWorlm3BDaxQ+eBhqatcngGYs8/mpRoxQuiC/j6ss71x4xkoOB6Xp2gr0b580FjsyWPnW14L6Q
qlPca51rkaRf+OrRVgrJMPHx+ECntp/Q0KndmIm+A/kn5/H8OZnOjluZmvopV/mlpDAdwCQ3w+BJ
w6SOu0uJhjfS5pUt7T3Pgrs1xcYhRO4YsF/HXbaiBMw4fEfi/MGHn7i1g/fEl2YxkpzSxtogrV5N
wUuNB2vfR7uQk0SnqDjAtZ1GYkBeubz8Abm3wD947QtOEJ4b48MWYM2We9Wl5878VE+hb+XBE9g8
E7jFTXSLCnzmco1eDR9OL49qc29rBBToodtKh7JrbjVb7K0xv4aTqTZGrWs/aP0joYspWDMsFabr
zi5WLBKwFWth77F9xIlDfvHk/6HNuv0Qty4KYxiHvEU9G370JnT7zeFvuFS3VI568smHiLkevsav
wZmiYnWdBsqRcxzJjyLkuwM5UYHhpttuUjjF8ZiuY/8RxphPdxgRzVQ3UBJsqURTLAtgXQJaDcEr
qlBWvQ8FMCEWaiWKW+8BDUVMpY4VJnGXVrvhxEl9VIoOEkBB97bdlHSuSo6Psb/TDjjFTbbQmgeW
RGqfkHvHs9cuYYQZXXoIGjUK1dz0lXXRkX9VCwZ/+QV8I97QleV8ZATwrZIXM9SZJcWPRp+npgDt
Gt2WtYF8x5P3iUERNrIoMrZQ+1ZB4BL6VissuVam5v/MoYV/FQWbnOggzuTOqMoX9QVFVy3YcR09
3abIuINryiSbx5Ar6eOeTvKuqwF1GsXZIjPg5BwZX1bnBFdqkDx48Dp6JbjGR2ro6CykzvwfXKZj
nOVgCB1tw14tY+NdBO3DLvQjuPK3QqSPyZxeuVVGYCzHOvhUr0Y3EUzzqo10ucK8unaG8wZ7admW
167ilaJbq+IY7qzU0Y7w3WBY6GIRu+oJUX57h49+4WifXUZQNNqQQFErsafgCHVWLrNZeVD/xcoK
izx6rdoJO4RdzAE9Ooz/XXpvXvfJqZ8OVQ86rjY2VbfXS+NFLZIOuhVqShB6nNrNAhuXHbdAndED
mZZWvqg3Z66eFJ7AB8BP7tEgJKm9M3AuKqgpZqnYa8G8EkxfWB3+0x77yzRNh26u/7PQQi+juv7B
1GtXZ96r0doX0UzH0NdW8NMxW4WC4g7NF22oSzqW32UAELnA2bQS+g2kXk82waQSUemIn7qVMJkd
TANfAvGrjydUVvZJCIxIcWA6aFP61P1wrwf2oejFe+qIaxS49sJMQaxYcj840xHe935ui70v4wee
iVs8fHZM/N9iMB25n/5QseVZGeZT5s0RQPi2DoK9yQ5AzWwbAftYMPW0HL30aliSD0Up2PZBv+RK
bcfiaCzwfvY0fg86b45lbcJ+xlMj2rrWzFoOxAZK3qo2uoNbhSM8JAgXHIfZWBlkT5hXDr42Ltyo
/JWuPNpa/TZKrIE8q/oeuBVJrK/NFm/tuLlWlaTc0J/1MemXmmi3FDL3Oq7pTmVsQzUtybTPa5qj
S8wnbzdL455BaVbB5YAGjkbPjhHmrcn6lR0TtSTITj5c7PpLwyU6FjfebV2cA/29Zt/klVXbccSm
xVB5G9A1/zCqp85bU+jUiTdmW51dRES4MKHRZFc9GwV6sjOhsoppmv5XT+c1h2DP0vLY52l4sPu8
I6PZ6pgVWD/UcBY5gsecIkfVnr3gN2ofnHycf+qNmWgk6WDg2/QFa1LacMqBjuEQ/49Jx155/blj
9MrGKQlN2YGpzNEbuEjzq4Qak9URE1vXJn1RZwwLXh0dWtH9maO3lF/MT2UnVkstonqKQmkz988w
nVWWo6qDDUflOHwyOkPTi6Zk0i1Dw9kO2AEY45MLVXeHrdB1IehDzVORNReutW8NFZ4KlU7xtBjJ
TlCDZyB6kV8v54Y+vtgTY+BSQGSv69nRrgkl5ccIUMa0iB2j+ewQWYxUFdidC8GYW9XQgdF3arfF
aGxltB85CpnJ/mXTrlwuk5dU3ZkYJ2YKpSeNpgPPjYoUFSXOWQI6fnLPiaq6HjPKf21GwaszlYIs
gMDBEgf1+wcGF/uRndV/5KRJwkQlwc/gMgKaP6J58dMWvMMHL+vKD+ct9y/HaqP9D2spRGAqveq9
p01wH0gYL5j9qDAza0B6s7FK51sdayQMLB6+FKnxIpchY0DclCpYheLGM+EIRTPNqAcn/9Ul34iT
CJLPz/9+torb1PfNSKaLET08qZFwPribfLWf/XQR4iRCr46nBER3mXQ/LAwzoSMp9jLFqNahx3hh
CTDIrt4ttfsLsaO8f+TBtMZDNZMqEsgq5tTik3gg8jrtmdrpxpM3Q/7nE5nzM6PoPtOTRxKwoEqG
r6uxE6xKCdmWVeD1M5vJqefcCgjCGT7fdsmZV4KsudLhCwkKidEbr0nSgPWHCoyWdkf/auVBPR0w
AxtS5pRzRihgZ/QMqiQ3jSo216jCQsqduzhrDyoqlXlyGYdk7Qa/hQ4EDecIpE7hUJ477GRZAzvc
Ky9VqxD+eLGiM+CoKObXNGGxOQ+hh0zVTeNKbRMmsyqqXbaKInvHhzQceqC8AF3cHJQPPMLmIzlv
kF5U/gICcQlrap3aV9fxP1VyOEr4BVqknMEZIngb3Ae9J+AK8oGNZLaVhblsvX/nn3qvdBi8uqct
IhfFbz6hrubakin5UDsG6v9l4n5bnXchyaV9zexKeU3YBKRa6mwIY/YVQrGvQ3lI1aFYywewH/R4
9OJYicmZ1MNvxdl3xCbh02pVwMwMIdMQLFnxfusj6wNNYQzMnKSLMdjF0fegnrX3oSydgeSzdkJ3
qVLCyMvXedwt/NRhZkveDapscGlutNcRc7E5peuq+ncPfG5/ACTR8IhC9jWdgIVK+AXJDLMYs7Re
us55UceE0Y5nN4t2iAgOEZ+EAoOKZ23XBTRCw5rYURl22+PRAsmJIu8yJijmY7GhBLZyuaqk2vNE
eQ/ZtFRSzc6itvegD5bqfwdimpSEwu8OI9hVroKvhmu2Ur8tHZ0luQefkcHrf+sQNN6q9ct1TPgS
U3tQG7/adbu02f+DCeubwvox8mY5c4xFeAmwy0j9/1eyWnosKBa5X+trtmWetHqhx2BVkeZa/Ml7
GoH3FQghGrogvWlf/FaVjHzugvqiksr1zCbBX/FuzARsnOWQEJDGEr02VAKdtN0F/avKATzeRBAc
N2Ilfg/Pu4jREcq72nxz1khtPFLerpjXRy32VL+y93Cj1ELlqx1TIJNQIyGfbffXpqqiXl5dYHCE
VUcRK/TBpqTEpVJOFalTHFW3kO3QCX5Zi1P/MPt3dbLVwMIjgmg2toB5eC4obug7E6j/K4tkn9NA
kKEI8MZdVQoxp4Xm8VGEA+MiMPSy+n2ml9VSYkeBrEoBBrmxOgM9uBlcslq+iWpzI3ri0tnMuGqe
HNYJPKVxXdcovOP4rJ5Snbk79WeWp6vUZnLjaTAIqIor6vly4pOhUeaov8A2L/0S6iAFDweJZLdX
RY6MnU7HLUBtgqa9Nwtzg0p+HfV/ZscFuMa8F0kEx0LcvUFDRgni7sYBd26AswkFPHXmlRzqKFjJ
FDIQBS+O124znoS6IXyQyvrsBOMS7NF+eonSp/ovlaHAJyfEvahbEjivI4e0OjD4sOronghxWRP/
Gne5vWTlOfmdHN90zqPLP3V/6RJtjaK5GERCWhqpZckZq1aDutya2HwUMX3QZM1zYifVBoppvKw9
gXHS8oP+j6Xz2m5b57bwE3EMgg3krXqzLVnuNxyJ7bD3BvLp/w/7nCsnsSNLJAisNdcseHZhd6s3
DtC2CKK//eDwNPFQAVBK3D/D+dZhVM/nYD1U8Z8FL53JMTeCk5JSgBkKNPAdjXqW7fTbZwWWcf7o
uK+FDFbcxxKYrkkhDuuzr822GqHR90+vUX0SaJANIJCf1CCeXsSsbEQmW8DG/04kTdflXnm0z0Ns
nDVWyFuxaUnHKt+ARzGRoCa115Zh443P88JZkFjEPLwH8Rsv/f8F2BCUGonqyBhyuWEU6HC9DgmM
SQkZm+pG1xN08Q4vE+Iw06Xv+jBg2gA359pW2DyxU1l5iZjq2yfVLOOY5kz1ccPURQbRVgeum0tz
R+/S89hotKkGMhuOzsi+He21qQI2/9fA8hj6oWGjtGZpkTiqASp9sLLPXjhuAEmzjuyVYlt78K94
dX2uolNZMVhH2oE1Mtdfn092KOYXvTdyA9EQiw0J02T35Pann1PpeGFD3nmRP9iWWmD2l+VLh+cE
9i4BxNNxa9rWOoiGqz1ZT36Hml/zrF2fUyPoKh/jFupxRCAVsQ+rdEhQkcK68mv4Ub3ESsJHneLm
ODqFSfwy0lLIvLxOQTZCpvTT++x585tvjSXhiLJ6JE20O3ht80RxCAiU9LehiNh6E8qFZt7hQL1N
s+JhboFVtFgCez2mUu69yJPjBGNnNZZMZnQBpxeUcrvTgsUjO4m3GJ8eXXBn9a9ZLbkQOjTO2teg
Q2NbUPlAgkumGQADc8vQmjbSIWuNlKkqAhiMl+fcLNEs4P/jRv1VA/MT8wOhjD2b23XAhswbuwf9
tOnGEf79P0ETooeM//fz80mk2ZNpTC8ImDAwGtq3IAg+Rx9FkwfKH7ffutEyRHj20uQEMR8gwd6r
PrtEjXwt8cVYm+6j2YkLTvlHBaqpPAIYVHN0AR3gHj5Gsvqsnek96OJTlI4bXfrrpiWn0PJld21n
/BB6ZZwwmtjrf5xrQVqQJ+5xAhjUet01ZvaidyPK4bPH9uwRt/3M8PlmmGAsbAtQ8TBWjasG6opK
V8LEviLL2mI955jEI4dBChgnmBPT2fAbPEzTFti1pPXslc8YsJwUXvGR+zI1zVMfEF675Dds1076
tlbTArfU0S6D40MtikfGNo9kchMjNB7tUSX7MDJRQTQUs66j1ZBu6jxwBKlN77XWLSuKp7HqMKQo
aJrnbPRvmSHq7wgPbFT2BignmBzWhxmNbAzanmPlhsM3rlK5MLZTjImVkVeIB523LknvE7WHCYEK
qQz6zUQRsglIgZjhsego3DToqNoS0gNgy0wD1/vWoc5J58y4k/qsrKQFTymsn/9r04TSa2Uddlg7
UWM960NvGANAspEOB24GcuppxrjVKSPBMpu7bZUha2loJi3PXLYkGN1sY3wnJxX+dI5jnKAQw08J
SXtbXHhz42HqHRCPCD7H0JAqnOeY0ETo1g0YeyIPtlhVYyZFd5rOfx2I+4zKCOLCKuPWO1FynxHF
zLVx6QpYhQLg9moH4TYwqv08xN61Zly5NovGhYXuBQQL+QwZCWkcJzLXq8lbGMKYj6Y/Po/T8KrH
+WPp3oYOQbXCE5iilhkecTNY5t5ba9Dik2EhusjCGTP0WR4UK5Pd/wSJVSBFgN9uv+PQxiZKhjU+
l3rPHHyMkLtiE8BdC5EF6UNJw41TeZvospN5IoFWC+WHl4qqGy9e5DLQMUd4FDalsDV8gFRz7nOh
xz8JRFjm2UhRmWGUKLDtd35AWO2eni5xyWLD3JxVYwDiwhLdUr+x1wuB76gOZLMx7Kq2+oymvqEY
2caUhiNqGQoiJ9UDH1SusIGWjugINuS2VPDOrY3l1q809WWDG5QyjTdzUJsq+NZvzIzeaqo+TtIp
ftFoAEYihFF0vyN9XFm6iM5i4vjgMs1dygqxjxUHKNnPME06UhoRYMIc7cm+owTO/esA7QfDWhq4
amXGHqtox6gZ/hMWnThBZkvxXGor+ZIzRL+0z7LsCcXhY+oREBKgU8M8KuzeJY4jDg2yBho1JsZP
6DrJYVagfwEh4xfFzagxTtDfpg6hxu6H14prKPFqyscY8U1MNEa3bsoZJIHbEJLPBh5X8ZFj0Lcu
pSItf6bwZmET0DDVXbd085yBmRaewQzSs2KParXNjGcKAc80cLy7zUh527QmxrAlES1YucA/FCij
965fmdphhDxKmBanK7EuFUQwWin9VaPzNZmKerhLCRsTl6DiFwBJgzJLfzMaXvSBopee2ZMD90L1
oM/tVJ/JqP1GE/1bmR2KEB6+FAcAg5OLe4z0+jPc2DcOd9VED7xozyxOr43Mn3d4FDKjJ8k9nd8w
Gt7wC/WH8gpsVahEdfsUDwUVvsYj7lqzrcLr5Ko/kQsZFvOohIXWufOeqWPmmFfH5JyUzc6Bm41f
0n7ggM7BKHgNBYJh96gXCsC3QDtzq18SjD/zWjwMbfZqBOMbnZDKycohGI+1zGsGaEMHPDNA0sE7
hy2fgtsNX3GN0+GbxdLWbYJ+y2Y67uGfwBzkyB1lTwQ5PVj/LnHVjzhRa5wrEJe8hww0KN71I6uB
5zJX/y0AwJEAMgGXFtDcGatXXe4U8kOZ4QNCl0te1Uc8QTb6+rtGty0yzOm5kCApW32lgro8Rmg0
dV/WIZIskGy5I370BnrtO4LbVVD983ADXPVu/rRQnHtMTF0gTCwoBIb02QIhOH5BRQQvxR+/KNj0
70ow6ltXhBk4/BKJEYHuDHhkIxZp08gDOsqDnkBEHHMtat1wgO2I0FOXABVWIqiu1iY7LxGF3kZ7
x5eBgWqgvLTFaQyqCxTrRxVn//WTkCa2HUu0BeyM5AWuAKWtAhdr4b3O3D79mOn1pkdsCeeznoTq
DajBr3kYOiLnAf7cxtn7FvrXfPjOpLrrK6K3LL3TmdBrBHUyMFkm5J5yXv/3se5OXdhfAJb0M+nV
GQ+0s9PD7rp+Z0wRyPK1HXFuSuO7LBdIImSIt2OnX0cvlC752yrjgR1zqWeelFsmO9BlENl8Kyuu
G5Ne7mwETlCDV0QsUL5rWOkTM+rAK6ApYcssCWkGBOFjL+UPngmcX28j6zcELNPDuUxgJkDGMdqW
cmfyTV1X5/6ErwqIWmojPcDrhHFFwK7DptmGGADHyMy7Qj7NHM5Jg11A2ZxyHAE9kQNpoTumOtIP
Aw8ebRObLmlMVHzAQbHs7jCTtRk43hDzCvYbyPLPQna5V52wloDfjw6I7akywyMPhr7AeBYRT4yj
cV0nhxTDu4KdurLlYRLu3zLHLrdhd0JpzfaZtnC3Fu+naQgFGOM9INbO5wmfqwozv/aeWt4Wn3eI
PUHjbskIZ3xvfzWxSxaFcaj99svw2ruYsOqC41TP7pthLf+0DU8sxjc5xVvB3pXW1q0h+B0HCpI1
4jnDRNcejm5InnSz0XBq6Q27OTeh7tYo13JUNqLamZl5E85Co+FeGLSQgl4fczZoi1Krs5MP2iUZ
mlvDFIe06bE50xvNHO31mYtWZt9gg8eGfpCj8x2bdBqswordgfHcf8ebJmipznB2Ptd4W8fB0edJ
DtJEwXPD3IszONF5l763m5zmZHi4I+s2Rm+Ueiqtj2b9KDSUVV01EcRiH5oZrv7EC5fel9TWXypI
f/TKqUbcZKaqkURYTit/cu/QDBIjtW9d9AViu+3wQAFWONgY/l2ScPoc/PISRjDLG1xrunZ4KDp/
rW9SV6YHNhRdjWhQhnC3HeuGoEu9KdAURoisvNw5k5Ox1+drRVgp5HXjj6hLMNmyBh4OYLwJED0D
JLgLslevRBvMoaM7VtYRnBoMwuEZ2f7GjGCO8ufWaXYdjxioJkK5ZK3PTPzUPvVMXZeYemChn90R
OALniV3Jn+vgO3UsDJHIWRxvGsbjprsyJJ6PCSqLNXHtJ/0h+vRB4nBaN/ajUT86GS8P0wBsIY2t
fqM895YYJfah1U0wtfDEqDaTBsrhHgIZhtDB9CcV1nguZrRvln00JZWigxVm6jOQtzkQJ6SGXAko
xDyPTvSVjCRFzra9Y+NP5hJaxYd+W3OGioUGIetNqC+1pjSV9Gk9HmKYFK9acG29ewAn6hpab2ch
dyL0GnI62Bfd5cLYZQZ81rWKOzAVBpDR4RJ+8mcccVgswwznFTN48SyYBlHp7+ph+EfwKsa6LUm+
woNvTDxBgVwXT6caJJZh/nY05bZmLWZVQjuNOPBLVanzPMBu6cGUkPtCpV6Ie8I1kJuXp0zvSZSM
o/nkpLxf7Fccc3iYLQ6gmjyUfanZq9UgtOI4Inku7D6ymgBoV4p9nHWPEiKPgrEhu/mSk+q4UJFz
gp8mN0dC4zH99BIHiRpcRnZDMgR2HHXeyU7yn9IPhi0O+j3WEagtO4ggweDsvSEp7rEpcb6FC54z
Dz5bsyFggMA/NIY71kZrc0R60g8YnLdJ/9Nw7HA+PJtO/ttkCl4wSQidjaTWru+t7bwbRf4Ymi4X
Cqo5mc9i2KE/zbg9ZXJzuu4wdEQjBe27nRAO0rY2AW6LufHwf8RqmCCc0IlgYIjgycYWXR+pLQ3H
vimH/uqw382hm60X7KFXjSKaETVfFY3klwZPgt7F5BB3NDfDqoIHi3XtsY+7znhKAgRDvvXilvUF
1IoTJASqNNNJsC0v3iqvg3FT2dCGjaU7lqL7wPj8qE9y2xyfKFLOkaf2YEjrzilu/5F7sbddIu/M
yBuTsYUSexg27Hvkbw1wtGdSPhx7P9oFOyzeKyzGYXw2xPBZomx0J9DmItn51M0ETJ1ZrTshmV1i
7hQG5cEdhk/4hKhNlvPoJ/+cGLgQTRNPD5gz76JydFbEnFKG9dYXFGfoCDD53QnagV4vlemDhTSf
pDAgMCxh76W/VTXdbcoadCwbfQdi3J5tFf1pCgi4bnNLYweG1fQ+zoGEDYfK1OIt+S6LIBYIBpmn
jXW0IOMhMBblMOL0y9LJP7O0zkOWXzOLqwfWsaKO+BkCBFh5fceW+FO3AG0q6KAWnBR59hOdPyPl
ST+cAfmYTli+UTFh9kTfnxK6MBIjUGfqv6UvcufOsttWRniP7Phqk0/UtLie68lWT1Y3OTTHgt8d
UTFEo/2dKSjKRcsWiakxs7t2M7gkrjW6YM6tQ+BUmMK0y9pspt1CtRvm01aZ9R7mP3ZjDDIWuCno
tt91yxKntKJucogQWnksJJ/HqjVo9crl1W/kBj/NcJX4+XcKnyasw58Sm7AKK1tBRavG9qVpoquB
ZTdgOvUOe0//XzGzUFK48ZubQP0x1VXWCVX+rusmoON+iw79VgD5W4TdtyS0h90GkA8dOQhLu7U8
lNP5L97khP+YmyzARCYrQQ26cRVCacSFjDuKEY4B31oTINDXYLaXri3xUY7NxWGUI3sTPnIwP0yq
RE4ljn0iMYWIK0weK/vRaqZfFh93HtM0OSPuA9eItnEWXyVDyqFpmLJALqCbwf89XHnGyLCH3gef
863JLXZG+x8UbJ5gB8XLzPiv8ux95ZF5mXBnokkLrnysXAIMNOYk/BSZgTTC+pTNdMBueY3LwrVB
x+GNOGIEIZXlAHm1o6xt/QHcNXZpAOaPhTCnUQ7BvtFTL0AC/Pp/aXETjImbd8DiTUjQEJc9HOdN
p4CTKP89jkwL2oYnD9rxmpEYHmseJJPuHGJY0Xr+qqHbCt39xCylgEesfy+fl+TojTC9lRq+dILZ
2jHb98gjGjGAfaR/VoaPCY+RbfZP1ACIhs+Kf204xvBJ3QxtjDNNg1ezX6DihyKc+wflhNtIvgql
AAeHn4IWPWzM5zz1nscIuJLU0bixt01r4VYX/QlwgyGyIVzVA7AJMDqQbzpiUYPP/nomulBKvGAi
Z+Ug7kg4zBJUlpntklxCe1x5+AjPBKtk2Tae8TqvQNZZkzRnLShAOGWEFQNN0wW1dLBte8mGfj8Y
7gcxlBA1TlxJQzn/0DHDOR4vaTTsO6M9TRL8X8+AOHQgUfBFNyN8GYHrqYF828cRwl/jvYJlYIRv
1LJdNEnYTTdYwWFtlG0CzON0ncL+2AAUYDdKVcVJxoXkqMEGh4goiqq4LgdQOSwVaE4s5kD6MR0J
s9fFQdUl+JDlg3zI6hGg3McLyS0vCC24kOKl7nFZpJVwLOrc8EdgHGyk7kdNAW5CSiqdqWczn3fW
rM7A2zvPS0nl7PByoPZW0zWou6vfMrhuQ38jOH97jPOxPhFPQtuQDKoDic63NhO7GigkL/pLj+1n
b9DStnNzbILuMPl40U0C6A9SKpN53rP/k0DvEmZy41LpiUJRz5/LaBw6fEQ5dud1QCpsmrZXH9n6
igtH5MHnwmSh+eTqRCle1TbaL0ifVHhMancOZx2XjiL2paLRVQqnitJs8nUjCTpoildrTi56i0Kn
+5ywx4Wpt8qW6KIPA185FyePT6ljn+CP7fPWzvYjEQuD4aNW5EHrVXCYgc+w7DzYQw4HiyM11Tw5
01eckTQkrbz1kAKw87oKWGSuoZ5TJuvZIL7dbtkG3fQoOZx7n9IwaY4hqELUpszVaaT84TJzYbyo
xfUCsXGa9JfQgxcBf1ZgSpNS/aih2hpqKnjg4Yg2R3z2EbBgEDMcpZowLKNyLYez64abMScUb4iI
lBGnxrHeOE0/Ak5c3/cu3SCPjbzHFjZDOTAFTKWTn3KK1jHlZmh+2BaqrCC/cJP3nkVyANqwTTO3
DyZ9bS9c5mYTWVnQ/gGZuJzsnSncEB7qpAy+FKAOy3QS4mJy0fsCozAqAhzv1sACf4q6WelyWxcR
5iCONqItbKg4YYy/aoCmgniHaA9YZ7FawT04kbOwn7VlbvTWqXk/Lograh5UcyzeOzx30U9sctbV
CGOsF2gCmGoOfbcriD6TTfdZV3gsWZBzIJJz1wqxxadfA3PfBWax3Tj+WfIvG72s3gXccPzMFvsW
+fZH1KcvPDiClqF0CXyd6/wV7Wi68ep3x6PTsxzrBc3d2hHJbqLi4D4ABWDIArQJ8iaj7DzO2Erh
UoaEQYbqnZvGcsd7Y2vyKXRfENA+oM098wMAdy5bcwgiWobe1mxt/AmchzKabwLc5FrxwebZh4cl
P7JqPldDPXzHDZQDUtf2DmilhlgM200oizGJ5yjcLF5cXQJa+3Uxofzw3vBvoayClWuKj9o0WjQs
2M4wJdANj+FWd4Pqmtl9VP8d+7ncebaL1YksicM05jsKHk429VcMoiJnMftqoIDGkAMGmsN2/NGP
FZb9u4z9Dmr/7ASedsz6bLLm0LB/DI7GF6xCPROqR9Rz3WvPW1aYswy/xiQ2vi33TiPPLVtIwQO+
KqA4EOrBnmf1Vf9fYUsyHmp/5T1ljfFLTM5fW5Z/0in/VrR9VuusM/gziw1CEuQ4KHIL5YDvQ2Rg
IQLoRzOlQglmlzvUaPF8LKjknmu7m5/b0drKSTi7OUqfDJyocF5WKI6tbTDaFx2Qnsm/ZB/+sTDC
3OR03xtiwc0DKXv9YfQRiViw/b/GRCRfljOkx2VJDTwiPUYNkshv1ttkLE+Zw4nb/0fWhcLgo5Ly
J7iE0UJQYoQTGVSyCceKYdJeXynJyy57t177ZhYdsawEFyak1ZIPkYf6LryGBvaW2KhUQftZK5zV
G68ctyq84dgHVZthBx6Z75hif5tdcy5lfW6a6aZ8ChpBl75Fqv3t4PjdKmZjwp74KNgBGAakU99x
px35TH8T6NQ4E1/iMYifqLr26Kq+3dZN98NQYjMAch3KoVzjYX1GWHTEaA6MgaXQQVLdRUa5ZdtR
YGTtkQwakqR6nzWLfcKqh+xowWmKVM4ZJy7TnB8JJLtZE8eTO7WS+sXRpqk8wrrikY6Pi5xRPqbj
QCpFnn81ElNvc3keepwUSgnCMJRpTRieelS1f6oXa2RQZdrr3C1fsgA/RA856XNTcCKbnfeiEKLk
Vn8vXfdvMtbjLgxDZgkJvtX9s77mKD905mU7EANlfJC2R/ETYgZPggzxM2YJIdyibka+HkWt2Bhd
JzdeXnJW45qL0we8azaw1u6/lFdDSWDP9SZoxz5ThhzRb182uwItGhQRTC/M+m/rNdhb86SqJoff
X+N9Dlj2VTrqmmFPG0+M/7qRBz3s9cGRGPsFuOrRxQMfFjhSX54/SylI8vMEqha8hn6g1mHsY3HT
GsExwjp924xTgkkO8NEcDFfL9U9Lnj0IZwCAxFczYVSMqCrYTj6G0phZ1POlHtg+sUF/NWIeVpO8
XdUjkuhd8jJ8/6POl1uSJxs1ZJ+ySp+tCRZx2fxGfr+pi+pSOnjezco7cA9SIH3sT3GGP+OducmU
rr8sPDbReDHli1dCjvFbMKe8xYhZB3evaugSq52HezyMIxgrISZWdOHRmymHPecA1O/04jbeLkWI
5wKkD2o++VkAurGcvLbYm3b2lU/Y7ptufkDcusUjYlel7jtu7UzUl/wlK0uS1cob3vr7JfH/hGZ/
WKr5OzLEqXCzba0EGijIeo7/mszIdyiXmtqs1pMfdbtwLu+LBEpzm+g3TyTejYaAOFF1b6GFQLHy
zsx6rIPjDoj5K48Dv6e2XhKLSnjq2gcGc/fcVciv3OE6k0kAMZjFKYj2a/yJTb7OdlW7/ARKc8gY
xeCb6aQbet9zanTMhfHMtDqb3WvGMbADLs5c9TRYw3sc1iiW8pe8qcoTgCUNLJDNZCLlg3M9buxQ
Id1pdqFLXBuAI9JCEON11DvHQf8Qw+ZN7dAeqBoEKxMZPldV9TmotMSW1zzouKyTCSP3S3JJAtmh
eiP/g9QwHj4Me51uvBuEIkj8tVYS31rPnF/R1j9Zwr2SzU37xgXZRfbAQDmafuWM/aLdcnEQEe7t
kAaos72vfHEelpQ12maMSLF6Okck5j2OsJBgO7NDS7VckpldLRHGuZ3s+yyzb1kKSN8R5DLVYkY7
IlrDkhk55JiNhzT0xC5AqPEddT38e0d0xKsv4K++kv+YsL1YJN0eaa9rGk825jEMsPGpALMIotmQ
e2iu+lJOm3jE3tpVH3Nfin1bOQypeWLR4EPi9u26Z2n6xw5ntSSpr9Ad051bzjpO3SFgGfmoWGbk
WCS2EaVWSaSWBtNCPNUe+pGYzZYYnayXv3ka/pODdfSd7sfMGWFy6skwAb/IovE2YupokCmzMlF6
JtEYb8mAfO5Lc+/Cvd/0BWzLDM4nmnlORZQ9AzDhVAXpidyN5FKbFMsR4YSbWAb/Mgy83IYKdEZL
j7cKWlICca+ibh490707XcKFqxAx5p4HOF458aGbeWBqmwRgmkJ20DAwD31cMbIIycHuFb5vNc8y
2aww+aMwPEu/eJMRNmeti4Hu5D/XjfVj+V5wXYLEfuzyQc88+semtq+uWqod2NW1woN5FQWg7+w+
oQ0sOcjII/bLh9mNLxlK/5oMIfmj4ulFExCQqpTrMXKo1mecuxcl/1NKerXARXwx38JyQUtCcU7v
zSSHWjfq6lKb/q67fg5Wi4FTcm5a17rS1UpSTCtHOldlx5+pGvZh0M3rruyfa0Jlzm4+cnD79bTq
gxlHyM5H09E8G4Hza8j2Znv2U+XSdlUY+6zsXnUr6oSLPXmHJYWIp+por+oKsrg949fvB/isSHff
c1jUmEz+x4rChNTojX3Tzxcc5i5ej1FS2aMqdqY1ESfHBSKk4+PW1rI1Izldd12CYU2FsxBhegzo
2+nv7I+7OIwYfyanEkG24+LZJlJnQ9ThUxCbu3HMP/WU0aDmzV2nA/5SG7/yrtKkdRKyc79lbLxk
hcnxgAGXyaDFCQLWD86/ZUiWuPtrpuo3M0DeEsKiYnnHx+UZSKXeGjJNHyGD4Yva0G06yAq7jMiQ
Yg/f5mi7bE5hT8h2tZ6DJD+pyuVJQRh/9EeKfbtiS2NpxB/EkFR0SMy2A3sUBwrHkN4++0wcID8p
0yOj8ZW0x3tQ1OdwQdGe2SR7Fv3HFHoAlxYh83kf/cnJJh0Km0S26pkjgrc1FueJKcKq7LIn/BHp
9nJxDgyycoPgu0ywv05AgAxd2nRY0xWFAeAeLJ+mjXUkWgjNlWSm2mo7CkgpnvVe+BWpyeMGQhgn
X30WRXnuq/LaWi6CR9/oMcUOxCmvywfB6NohA3frE3ZDGdpdWpuBj8cc2W7T62IRlc0SRULc/Csm
9UCy4ovAojJPDaa4EcWfnxvpi0gsAIqCp7Q6A5z4PSCDTRhFB8MDfhNlaX8OMy0KrW5MIjFSU/TE
06Wt3X8yGiUnS3NP7HIh6YdNd8BvfW7dM4ULxxs034qIz5X0EUZmxFzVMtvmgh5BmOQqNG2GmZVD
b4FpiAlTEz/pvscYz8yjL7CHMwfVv8ruaZKLU2w0N/3qOYkW3uQ9Rk53SmLKLxuUyVEmxI/imGFY
HS4zehBG0aXR3px6vjf68+j/2tuZ0Wv3aEIeLFixBkdGY7kvKsHRg4nLjZ3nDVEZvJ4Jxak65JW7
caPgZGXsTz3EozpldtR1/3QK5NYiXaeNvmtIPhln0ErJ5opSDy7XlO+TiKwxvYuQELuqivh16oqn
Ulp/qqwlzbzdKuT4JPXkqLzGbxwK4FUEy3HM5ouWluhP33n+SRbGu0sY5n+3NeVcrSI5rJHOcmAI
ynS33BjWDJrUPfSGe7Er/2GZMPAqvWlj1279w7zTevWSHsONXLl7zNPqE9AVLMW0RxfQpOMuHW3/
MqQjDl1zwQwz7JSZAzMTP7dJwt7aZx5W1tglYMcnJC2WwPmtA1En2NUnijjN/pXo98lpa5zLUJIB
LpwWzyRlfJkLOFYmAmcTiBaXiXRkLGgtEK9jh9AAGwPcIe5fozEI8XgEhWzN6beY/OykEgflRNkb
W6vMxrVYRLvBCmn8G2Wlj39SPhknHyKTv8oRVuyLcSK503Iq4AdYXiapxrcglelzIhNcSrACHk9y
KuVr3QGQTmGLPDuuwxnu/lBHB6wqq53tMWXInTg50ZQhjJ5GcTVmhtLYK9J/t978ahWudegS9lGI
AP2LxUimaqlUzaIHsiPOPa6f3PAXgySEVO2JuInB4VnFNN8WKwNTS9U9TNZRqXhrpCnBNJrjh0LD
XVWG8VI5n72qPsriU38D99Kj/k4exxgTGd5rFWBZB6GIKaW2U8jLQqsgsaf+UzPhTzAIzvhrNb01
zodbk/o2hn99PfsvIXE6GwWPpTwFafsbETAuuHtIyfUuEtunoD1rDY3+Ww0bw4Zz58EGC0Iok96u
KF973Do6I9hBhzLQ2pX1A5qZiUp4iY8ZLi1lKHaopubpVWGj5PX/CIqlN/kYsLuR8MYnAANHPAsL
ArF3V4Oxz+N/niCJ2P5yYQ1YokNhdvSbZut1IWgI3KbWQrPSgFmA90/yRb9BPpzI279x2Z4hnfRk
gKSQfOMc+zE/XFXOB5x2wZsvAMN8wsVhpyQ9bi0dFXBFugS/hUSzNXmS9ykncbdDwm7mnybcOu5O
xllSxPFLMYBE+/AFwtvMR8QLjSXPM47G0MamqPgKcI5FPIRdWQYPVlOwEJV/2oIkwfJkcRG5cNJ3
nnlNq8UwdsZS1sdjzG72/MA4iX02B5oDp98UXwYHd+bhxKaEWvNoZZ5+AbPWujKXcUh7kl11tags
2wyiIXbD267hH8a/ihgdfflKEg6a4hfmuDWDXzICI3eKsxGHjBrUW5MRpndfM61ijSFzQ7lF/B0B
GqUhhfPyF03kgeZirfUwWmtFXf4Yl8+pVz7TrR3xCOWkqU9j0x/nfjwgOPirkvigSmfHXe2MixW8
VAozgfJUdSW6IMau3ksfY+X1uEwI0+WOd8iH1ScOoV47YTPtwcTKAq/ATgfqdS/XePmuay4yArjZ
Ltb6QXGtH39y7lyRkkMXoGgdm8PTZP/4pQFPptlOJk7L5cmcrgWDD36O05o4hZoOcUCECODuZBbs
0KDajzIwmY4fbSC0il9TJT0d+y0wMIeieifRLb07Bv7uVcLA5anjpLKAJVlGPHRJCw0/xECK/tf8
LBE7GeK38K9uVqxDkJtRCMxVyuYw9n2B2gjta+k109qPAD6DOkGr92XxGfXDbQ7ORhB9TLrqChOm
dVv86k8niJJrIJLnWHqe+q7Y9cHXUNQbC0W+QyhDVWT7msytgXwAFgv3x2+Nx8h81a+pv+CY4HTe
noxlbIdh3zImiAduotBPV1fipyB+G0oq/T705oKl3yf7Q6/fcVNbr0uM32kjb6Zi4r7cEbIKB9wX
hoBfz8eO/5m11V7/Gu6z3lz4IVDtZG73AKdkurZ6WXM3CIPEe8w8pDYeMj1noP7EXYUBbv0+1uFe
2vGFl1jKEM0gUSrt21CHgD47vWB9sUAMPCEzAnv/1c9DImKF8VX4rOPxDgue/V2GEADfzMrYJplD
j1ZHH5p4Fmfm3sRTz1QVSh3Wlj3We7XUvyJd3pJk+DvHUIFt8mVwUXa/DFI6sTM9dMOyNcr8KZll
sEc57JBTaQXoSdDSxB523qRHmk1wLuvGOzEU22oLGpf4DLNa3ig9eKoHXhZOCmG98PNDwM2heU0K
Ex4Q6Rm+zQyhtD66EE1XBugXmrBJ7QmOeH9OOOnhVuA/YP/MCp5h7R/jlMd+tv6m9nDNML0ushQF
BNNHMTwRmLGyrQGYG5+vWeCLWf8bXfguxtRiroawWEmPDrMIz63oNwS97yY4JJ4c/kBzic+Dl3Lw
ZB5SBS4/wae0EHtlp8zK3OqVCplpe7OAe5Dn1TcFDe9wcTv6kWRJtyKWOKI1vbtfRp8Bc76xEbcW
jSlORoVLhaH+OtjEczS9xUQ3hn0JrQlvpYCMJ+IM4rVQSJpxrTyR6H0yCZ1cwEpNG5ekGbcyA3Pk
moepXi5Db7xwHuP1Qpk5jcd6jg5TG22HGk1koy7CYFBvdId6JF85kGrvLLU8T9QxXeKYt5LRyZwa
nE8w8cLm1hnxz9BT+uiDtAJwhoR2ymO2o2xgRsLoIvWW81Il+0XlJ9kvd3vBVMoNrzp0vcTetzES
nEQA8nw45saC/S67u8OFmcCWDqITuGlh8Idmtfx0edMLviaBG6yTeTgvS7adTXwQ/b69244LfDLM
f9CUfFuxz/inX+MIfFRu+/Q/js5jOW4ciqJfxComMGw7J3W3ctiwZNliDiAIpq+fw1nN1ARb7iaB
F+49txX51Y+t16ZvtyabYlYJNhYmboqgegnC/sUt+3OGhN00WFVgalqpyHyMreHY81WCJFxXKeG/
JpgnU2X/HKs6+7EkwBLVYx1Vw04anx1EUXRO4l1KTgGzMDX+Hs3fzg01GUNtl+xdQOTMhcHT5ruB
9tcjQDqcSKPU7Bn6iCsQdN9LBvx3DMUjDdbv4GeLSy9sab+ys0zevShC1toWT5Fuj12ur8pKD21r
b0ztHPnasePgVhqjs9G3l85HWIf18xDlTAwGjBF8a7u4WeTk2ZtvJefZiANsw2l1CXVTgIgjIatd
nmWjLOUhtMWfzg0e4pgYjVQhk8zYEDoTlWHXYfMxBL1Lyddoi+Gx7lDkifrA1/UKtx7k7dhulN/s
sQyseqpWGaO8kkN7rnLO8LhiOoyT3ES9Ym0pPLauk9FudAK0SPdiDSOxPsNv45gvBpQsd7b26Fi6
dULqTgsZdV1YE3boqTzP43DDCw2dziiSj3CqgTh0+2haxBsSyh0GkAF5m0NEr3jzHfXoEAt7amDM
+r0nDzlxRdj/IaLYsOhZ6wWw9Zzyg4H1rkubH3eIwJry0kcsBkBWtuSOlALBT4nKl+xgkdoIcZOH
gKVXntkN9mMcdhLJHmE/TAWwbmQRGSXOFDyJVLV7pGY8ux7p88jDcryVc3KzAirHSUBv6rcyHJ+8
prkXPCmWfteq/sjH6RALYJHUabBpgmM2DC8+Ulk8E7c+E7QoTLZmb6ObEW454GPYQiP/vHPEKbSH
U5unl14vcv2AbHukqd4QHIToN9piNOukximyXNI5jfpUhvZ+8pyfSWgQlVn2h94YNafub1Ms/oYe
EUz9AOAusB0eEzu6e6X7rjsW98AFt6wwDqoWT7k97tMkeHaT4TxGrMdM8yVpox3J2g9gB5kcMEts
UP31Nkv95RmKS/lvsIiMlsXG7GAd2xEqVFh0LerUeMLhUh+7Vl4cb3oMPf9hdvVjl4RvISPiog5P
Paf2kGavBuISk2qHsF/qJgtVbIL9bgZs6En9hvLsJJluezpeE8jB7s05zxyRazd3gh3fj7GyyOjA
t0KAlNBo3Mf8tywbJhZG8oc1w5ff2PrQ0Kb2DlAJfqmAgEwOTuTTxiaLrQsRvyxKcmY/uvnBbdNd
/YS9DsFcr+Gi+ge/WL+kAOxXpgmyxsldAEINDWLUDMfWUOe6RXE4pZJNhfAV7vMlAaqLfsQUUQay
W8ehgwdZLskls1/0D9OYNZuoLX8tOfwd0+aCdZSElbGHresFE0XY/xkKW9d2hr+ucMWGLzvGlDqL
58o3ULm6Lftnp1OkbbaM+eQ07xh2eoAde7ntJdpjOfgscTIyWk3D77aagPUtXIL5FhcGG0XdJFT4
un8visY4xw13iFLhsWuis1JyHzSKxDOxqyIOV6SQH1UHZqZjSubwopMtcSAY5oQX7NwUHoKDIdtn
LmeC7Uq5D2H2gcYxCO8oBXrO1Hsp2DB0fvUZt9gpK9d6nJsct6INsdh14dIwoLUccHN2BWt4Cmjz
kzx8avMaVVFdwx1V9S21Kxfx3YyzqviaJ82bFUT23lK13Ma590RQGuAOs10ZdfZtQ0MA4aShHE2t
YjTSsssGiO7YHWThZfw+dueydG+2Mv+WMAPioHyIM2jHLAmGddOREdSyrjBbio9yOsuoPWN4RP6G
bq3dD+S4b9tOY36NvAtvNlo6Qo/q7iP0w6caSUWXlzf0Aw9zlbMdVzJBWBUYf2c1fvi8hNh1t15R
E0OqMblIIk/9cuGRqw+3CQTLcXWnD1/4Dw9MCh6NlkBvjkQ8HvfOwBg/z58Mv6/KhFhUk2a0ngcb
K2SidjY/cTeBeCWh4WRozKUOJDE/9snsxfuABuSn9LkrAuRUPOzfTeJ+Jz0b3aLRjy0ZeGk//FOW
ca07qXl83ZhBPGjFgGUlK4KqwAVJNJIH4C/v2msomfA4EFK0ucH/vV1w7d5crmN8p1Hnf5EUfpI2
C68kCngUIbGDZt0THX+eoLwt7Y8bNG9ZoeCTECjU98yWi3zHoEjtx6ExUD5AafQM52goSSgExQfF
BMUHbrXGDbYlC6A0L1l7Mcy08leHMpP0sSsF7/xO8vPnoKJP3yvLg55rlqsjG+2CcZjnB1ws4Vs0
Vj8Zwsqw6plwZC+joeih/UPRQQuvDeKGmG40jiBxmIwaNj7+U7vQq3ThXqJBF3uHsxo+h/EFUlrv
nJS5w2Qz4gVo/CJzZ+d7jIVFmRPO2+71QOSqEx5zc9oEk35p/ZH1QfWUWMQ4lIrs9rnNXguD43KA
qgH2n5faJyNU1cjiPYApLqLFPiDt0rE9d8/q6Mkwu53I+ngfUfOh25o2nWE+Kdku84D+EDvzQ5rU
d5IMXsiXuKeFuvlR/mQTZKtrjCYzQ1Bj0vz+JmShgO+OHEm4gsPJEbgVl8gBwO1bgN3UweWMy1Kj
1UUjyKSsz8YL+M6vkM9AucVnPaubbRY/JhRokMbw9ayEmxkaqcG6bGDByJbDwO8l/PZoEjf8x8fS
y4s4oJi32qvND2km5MouGhI/eYp53RWvisOJ0wh1yKlRI9PCupHiAXTz+rBEkKah9eS74ymNw53B
hvVo0qfjH33tOJw8wnX6nJyzURCiaIVIn92DFvOvi/iYR5e5tOsh+1sQE05xrtLkrxD4GWqRT8jD
HAZ6+K46m1Oz75lmiwAPDXEWCEIRD/HzmFP8UHr50UwY+YNKsnjMrQOTaeb1I9sh8jxWSkVYhAZ8
KX4EPrQgghPzw9toYPqph/1U80rwgk1piwXNfi4MSqBZA3yyZn9dlhlDPqcnH6oe2H8iAJD2mrth
U1rAd4O4O/iGdreuh5QbTRiBO8pbzJH+O80CS53BOw24GauhYOVT4Kek5D0Y/fgZmB2rV99EYD48
dEm3Zf2/s1wSxHvFGhaxU26+6RKZTbrkz83is8u7Cq0ckimDfOApu8ewv+OljgwzY9y4QfqSlMEN
e8Zj6db8iQIXyudIZzxVTNbBFnbrkMrLnWW6nmKTu9GQ5saXAOBrcNuHpFxAvg6yEW5DTxAba0gv
OpjWWPyhXcI/Rgonp65rAO6IcUya1lEpZ1fyvoI0JHYaJJvGqp2k08Vw2ltZmc9yYlAyR8cx8Q+J
XxxQCjyj8aTjcEgGJpl1p+iqkNCrrQB0HNTBrpOoMtVAIm/SP+Tx/JLwB3V0cm7aRYeCGS1xGXFM
aEtn65WncZ225UY7iozEcXgvZ14SUiAy5RxCR28tKgo9xzfA4fK5R82AVQgG8sLlimPcKAoYQSbr
c7O4s5yo2E4tGzKRO/fCsI6piJAZ+ccxi1ZOOO0a0zTYFLqYQfGoUPazysrSdD9NmPuz2hlx9GTX
5eGsc4/UH0ZRE4rNrECkuPzNhFjc5EtEHHZ2BlYvZRzsnFYFG9XPB6mnKyrcjtQvt0c20p7ZSfwN
/PSzKJHeVKNxyKjicNg6TOIZ6cVprgi5DSB/tEa6jWP0pHGmWNhDN91aQ5HR5DfPJieiS1pClsuR
+f6CX246x92Gsc++omJyYpbzxOc5Pmfp9BymMSvo4bWtghdn7s8j3EkuKedsUwdLw/3nkUYPnIla
L7PkSnX0YyrhXArFd2EhXNG2eS1ca+szxoe8vgrRbqkS/2vHddb0T2zMYb+GlyAM0AFZu7S39mNE
LppXSxicnjEgOY+Lsz8YLLFaNifl7NE0lupNVSYA2QBJ+BjVXxlxeMOYPfY0NEs2z81xyQ0mPwTY
v0z8fwzyfpNl0BPwu+ZV/NfQmBaVcwt5F7NgfjWD2r5WGRN+FhvVIr0g0blAAZizamwS/zedmKnW
i3VV1G8sHYA/+h0TIABs8Kp3s1nu/KK9155gAwVJgvYI3Y3XP8HHfofsT3SN+eYq3l8J4rgcqfTm
+MlpxpNbZ/Ymj3Lx2XjUZXE7P9guOsbaTs5jV7x1JLat454jQAa44i1ZhcfIb5rznIeM19iCrJRP
3Jg1LmEWxoqxAqBy28e2Wpe/lMJPDtUdXgH+cGHFohZv2pJGhie/ikV5bojm4fUcAVVY2KqIZe3J
E8+UAO9mcjDMrMW0ZtOgbWJQE8jjBhULCGROBpqDW2H03okW7MtzBgvwhcWUeZQcml2DyhYmkjc7
r5I+xYvHvde5+xjFMG4pzs05rOn2nWPWMJnoRH7O+R4LGX+wlmR62MxMbgcFO4jbwOHI3Kqs/XBH
onU5hwpopGW699qpJQu3w2Jt+UBuZ8w0RXgYvOzQZP5bByc8KpjO22D5N/2Cmrbj8dW2ZzJYrLgd
ngpOSzr9fhshERZ9TzijBd27Tv/xVTxhA3LOpmseEdYgeQAQ/dTUBZVJGx9jK4rAvpG42sjcPAx5
8E+Hls/qbGYWTmQwalvvGFfWrQ3UqWtQmEYNIath357DHgVvlhcz+TMIVe3haDEAi2TKdDcafstg
CPc57/kc5lD+vKfIZlWCPIHtikI/4xuL3ZcGGaD/mYyiozB9QkXQ46BAgjpFqGWku+eAppJEUo3S
1Txxve90jNrNSKZ1nsCI7t30x0eRt1I4i8eFWNHmITNPAxQPmJyCjKpV4am7V5h7Ji4484T525LP
aWcCx5/3isbryI484Omiwc9ThwXQXJyMkGSgaE5vFqgN/lu0aMTECo5WRhTVUfc4tuySN6cL3qOk
vE9RsUP/c7bjZJfm9WX20WiWswtnuEWCqZ3+RSTI2KPW8jZsrgsgVhwXPp/Jb2lMDdcUHXO62KXb
sjtqQUB775D/XFvXuEiJoje5fZDPFlQRe4+d6LE1GwzU7fhgujEMrKVtzBLxQqjuvrbDm4yLqyYP
AOYIA4DeAy1WsRjbG7woG1n2AZlUisxAj2xolYpjkcr7qN3fEvF5Iq8OkYzIYhhquPT+XIchcuZe
RxuCPNZLUlfaNM9NHXJrLs7NICW12Ao/hf7oSvayYmAPijU8fjWoSdoWuMDo7wkLOqezsy6zkZFy
/IpqcjME7fuYledyDLL90BLeqP+VPRfHcozb/yYqOS9msdHYvC5VfdHMS30WFnOZrdIUDoUM228R
mYfWzLdhWB7IZwcGYmlynEoHagER4ZXPhNdAmmUgewNdRY1MiA/YEesBc5BcFTX/uK6WxAVv+pU1
antVZteZKVWYG1+BgHC64L55OrZ2uSzaolscx3cq9efKYN7A2Bg/rlW8Wiw0SV16bJfnyMEMTSZh
ntdrEk3/SKzmb4xKX62EF973YLLY1g9Wq7PGDjaLZXRPwRIHgESQ+Bkd4mPULR6SBCJJPFhd7cT4
30GNDUsfcKAGM+yyaghmtQGh8ihdtW/88uLF82+BtYytpsEiIqCeJuYsyMUbJ7gv8+3ARjickuvy
WSZNeBmTeDt1rzImcwttJZCxx2Imp0Un92qewK1Y0PeW+qQoLSABA1sDtKSYJ/t7ODXjTiX1bx6V
vIXE7mq2ogRD6ezHXQSanJJRCwQm+0Saeq5jd+tT6C9NvZUYG8diTUXkCsnie3PR/uPQjAsG2mj2
ZHfWk/GOSmTrt5iOJbIih4RLY2Zq06sTEac7jIZvcEUOlhmhTMDbiEuz7gB9onmFpu5elwdyqjCK
U5OVhrkfhvBf3ij2wEwUEuepDFE9pKD4+WiSJNyrzkZPjKMoxy44TP55zMYdb9jfqo+5/ulsSsKD
Pd8kPA/B3QrUA7olHpS+tLCELQ5tppXKUOwRJvc5MZInI5DgeWTY07FbLFlrH+hRZDIyCdk2JJNE
owo8CpXZRmNB4+XeT071VZmcXV5j3FC3vGm4C5tyatMLxO4Ug77cz36IQieY501cWk9TU10H8K4D
2SYC+KWN53DNYBRagQ3PBwGWVaQAdX2DAxEF3tolN31DZKs49C5p762FghDl5Jc1RQ+dmTD6rivz
MQGsgrSKzJAK+D+V+w10LVkSZhVtXL99rcBimTCFu9eeIbTPT4slC/fS8KDycB3VQ/qJhAHJKkqF
BHXEStgevT8HtliOhg5UXeM+jxWy59GHCly9e4Q1ELdMfwNcAzkQS/MNE3jWYQ7LlDq+5ebLGJFL
MQ5bMt/uGXMnXhPsGvktiZFy1QwP7eJPo8h7L/DWm0V2yLL6u5ispxgFBJJ59uDLELz1l7HF8ByX
LO44HF/dVkP39C+NNzFrQ8jAWZRN4Y4PbJ/b/1pK+c6pPnAnMGcmaZhf/iBD+zKPP5ABV5X5Ehod
YKTfOVWbyY1eJUEuNNpXK40oTloGlPEbh8geLwP2ffHgBBBkmUKx/khW9dSSQu9vS1ayOU9k69DK
RxcHI//SegUNkEH0Im4wLGaGt2EU57qC2hj3wy5Sz9CioPTGybVK5B1FJHv/GlUyRpCxd17CNmR7
7x6WTwTl3KngLRNQP8U87xRXH+sHmkq+ziFFdzOC1UmQca1t9NjrrPEWSjhTA6YZu8I33nBp3jQ6
KPpzfM3iEmXGwk7gZDJ8flRGCgykfD5uR6GQqL5Uqv5aARbPxgCJCOb5FEL5OAdBzf4y9vYyIq/d
JhEXMXoZGDtm4w8yMU+RIi6hJ1S5bl+x1DJACA6AkaASi0d/9C6iAu1Yzmm5d+b2Kzc9+TpL0r49
E88ZFXQBnIVZs52Cc5HK3nDoHSqb/X3b+v2a2/wHiPFXy8YaR6xzy4VNbAoJeiqLz4jQb25VvMnO
Uys7m5i2d1puG2E8ZNgWJXAoprkMr0c/Whudw/wv4piMVbbnPt3URbPrPM/c2xGHLC45R7fNTkQN
RStfmFc7Ddjy9jOIrW8wqdsxDgk6Ch+zaAiwpE8rVfR7UQ17FOJrODcs7HDU2f2rg6clBaKnsubu
aIQhBm1ydAnIpvUT61RV41HBO+RRYFM10Mzm8wNb9bUk5VbxaxQoTZXdfzAl3jcNyTi2H78kxfgg
6AICRS7O4naPLlUUHfRyURko/6RxTvzhKDEw8khmcN/cMP+253dTInHrbTqreoeSaBUTbpFIho3x
V+zmf6sx+8XwsCLsmYDZOl8OwuY9KJa3j4xOnFHZrUUM66UKlox5yksWDL377aULLDKReNIKbIaQ
Uctt3USYsBUmBa7c7VwUN2VOrOsJIVdM83UOhQI6jnUkuHEk66f3EdgBsTGzb2WDkjSo+acqOeM9
OCsR/8TC2GmJijzHgNUNRFJXHWX1dOma8dZE5lHgg5UQCNYFe3gO3ws9FlkDndjm1L9jWdwtDqBE
528Db8cq8LNr3NvfhGNFq47jsGzhlWUTGnrShXI+mvaPBrS1+CtodGh6C9csl2iUF857vuRQJrBC
wBVqrm2kbYceEI3gt2t7cV8efUayj5hqyAFHk0Gg2bpqrFeHcJ15ipnTgh9gF26l5rB1/JTYklZt
tWO/WqVzmGfNmUWEiFmRvlHJ6buxZ9L8+keBVm+ZAzP6m9Y9D8LKW5aVDEOfsi77bfjSNtiHrVUQ
FC+xwo8H2IMZAD+LLxSxaex/VprNsmyd36HkAaorxKIMdV8ygaS9X+h9vaR1RanoEQmS+Gf05fja
GYRT7wRSo0rA28HCplgbbEOn3vrOMcEufNK4kL9dQEgrCyzROQCsCU7xNQ7eYDfO4Sll6zyyWY68
lG1K2Lxa+COhQLq++dEZ3lbH9q/jJr+CeMMjVMqLP+JcryUT2eWABzCPvXzYyEA/ZMSgGO14wMxL
8s+g9lXRngixt7cg6rS55HmJP6WPS6NC9+wnLjN53idLUyIPEtQLwuXly5isR/Z97D1A32fgnsKZ
woXVb0ZCQDCLv2kBqXBpJ+jU9gCujuTd8bbaP74xfIZNsG+X2PuyBUpHYSezzz7rtjnrmS6Otnbk
XsdierNEuEG6fVqmpiGuIlN3tBQRH3BnkjNF71+5IfdlTgWgeEWMfZiFsF4qDuHYRccuRfggy/hx
tr1XUG37pGOyN7rVO7YUvjQxF3Sh1fuE/4/x74Wt+DmidAzgHeNhBqFCSrhZIkcdNIVN2n34g1vs
bF2hXOOWGoYClU1mGhs7Ed+TnIBBRQNM5vwWTNUtYt87dKR8mrwrQWmqlzooKFxs75DpYc/eUrAU
RaflkH8jJ/NFErtb8IXufBf7HdrWLQmCIRA+/jsN3wRmLLO0qH1N+c07iMul3w37RNXz3mWkgUNE
8WUOA6UQDL9JXjLXRlwi5p+lbGTcdQ24uMKxAeysHpFy3IlJ/BFGuA7S8sc25I1m0VHFD0Ed764I
tnVSvkqpo50cB3U0En3PZHKfJjYsciB/sYKAboSnQJGSrEag4nTpH73A1ZSBjBraRc053nBUHHxs
biuhjT+EA9FsCWYis0QN2LPph8zRVe7G7tQzpB/SVuzxIIv4c/DAZaYNMS3GPzuUB0c3R6stBfjH
OYJDmO6ihT6hmn6JPyfTFfYVzByCOruq+U5lXqy6aeLW1H+sKHhU7ENWUUUObQ6/FMUT6VES8bNf
xC9kBHTrEcuk0TGAtvoOMWpkPHksbZbykWGq+4m1eBtZksMsgE1coVCvhvhTLASoPBhxoyfgP42z
Zapr7IzPy2ufuNmnjMQ9Ctzt4KXcIrjpRAgoJZchY6U/Rg70MMXR20bVp+lN30NKj+CkjxbeKhRK
LJMt4qUPvgVgcWJeYYfOF2z2nyUNdnm92oTcsIHmwcr3SyO1NDA1LfFOReLTIGOmdnBmJgGvKP3U
fgh5LduIDA0EA9do8EHocXdAxp5eY8WxQ5hsgGQGWmzbnB2E2Ti60jsmm3PIveuUHeNCHjAEbAGo
eqI4LeT+6OpWbo8Ik7/mJgM30ec0Jc0x6ILfaGKao3k4BCl1WlgPUVq9jGb7aZTe3tUlj7XgxgzG
vRmNRMd1b4VTHFlWt2vPqZzLiPwPijA+8gnCAa098/22BC3YaNSRQW5sck89WZV+pT96aiHxmSUg
k3QR4POaeGwy8v+Hxum2r0qQN64xwv1jwdbyCBM/HSCUksSyt8bJEMGZyDp9MGV7L7y4uHkM/hMH
qSQhlWs7xjgBCRBDrN2ucthaS9xw0oPzUIlzwX/sAyPSmI3Ja10vx2SJMc0nmzrN+ytj6Je6IPgy
rHgXrCDcI33dA3E9N5b1bY7+1TRrpnUdc5TWwQM8ymePTzXGbb0Id1wCr7p3mn4OaW3BX8vQlDLf
u9uE9qBiAVGb1N+RX529LqF/r+unjhFhMMcw6DuuTrRTif1P+/a/pfRs3ehqG6gBoxaymxWfzLr/
aylQ/jXD+sGNCTKTB7us/aORtzw9xV+/I546KbBcljavTLuBCfXjSOczTE0fRsdwBy3z13bLbysC
18/biMCG6bzhsBCkqxwGDwlGuOp8LprlUEdj9QuZEEcwxFFoGfbrUlqNpfcgFgkRaC+cMmJbS2/j
R7TyNQ4L7WQPZRju4qk5MswfVoThkNSYg+zNJoutum2fmBMCR17ixQjyRp638hykl6Okku86NoR2
3r30AvGi27+akbqRy3tYHmAd2oxGKSXFwCFFCKljC7nJQl4T1U/gI8xgEyj1Mej2J3aKv4PGiGB6
UKpMfQkXHZAxpumlcLoLAEacZeTGMCBFAEffm/TU67Ut/lom9XEm0z+AqPjR2uC99Fhqm5NErRKA
A+eD65mjsOCPARoyGak5StcOGbMrd5rZqoTPllc++zpA1hx7j9pEjturEXYSIs8QCfza5SCuBtKQ
6+nuAz9MRIGYLzk5U3HmPIb97URPLvy7tXC7mhMsfNZMxEoCSDaRke09NaM4ya5hPdznhFY6suN3
7Q5EqrBTAmHSvqGofcHCdCub8Zz1aGk8d2J0jRa5dTngoulotDJGg4tErEioV9zEeFNQg1ap132h
yweDP7gISIe9vSSsdMGlocqIoCIsdaPBcrfO8MEW3SfPCiocAgLZBcw5PJjK1FjSnDvz8/c8xAY4
iZa46Ci/jb1PvDtyw8J4zhHCupUJEMIizFSvp9J57JFAxYk1bivlQ/Uw+d/qHncTqeis+BrUeQMb
gsUe6WxzOvpN6tuvyEAi6GtUtFEf6jPBk/oQ2NPZCsWfCV7m4DHi1ZiuWl7OUaNczLpXkbPQHLoc
EGo8PjIcf697ojSsApXYWCgW/La7r6L6QwJ2SjxGGwGcf2g+a3Dm62lIWFOwp2Oi8eAM/nc41zck
XYCLfOdl+VMpFKarXEj0zxFpFg5LteyhC0Kmh8Wi6zj5fA6rAfnnyh2mw5RYRyQuzSqV4DTm5obs
PSBBLdykc35XVnJdpHG2n1yVYhJNoYDN5hybFsFVYioOLZAJFARU7dWiC+ZHOsu2fTEBDHF0Ep9A
nEPF92eZ9g/v1bEYjfuyolBwMiRCgnBidWlADG0zCuMuC+72cg/0X2E1Ppl6vnnTFELyg4KQVW8m
JmNoFjerCR/GKSGCgsOhsvOFGot7m/qBNVT4zB1/wBpOQnvx5SP9MtNhx+D1jgUV8U96MccAHgwB
XSxORnINlrHc0tgyDDlrVd4rho0VZ/RyVkct5j17+DP08clFc4a9ajstysap+HGCbNuH8ybJq7vh
498rofAzSvwKkwLBQey/5hkjcLl8JTj4nuWM5cfPGVBEEGhCaRziuTk6Qu18SorSN49DVwLNKzFP
clTa3FyNLTj9mnvViBfRBR+6kb/LGakZCS5TVla8lw4Rk9N2JFOwcvMdEC0JHXEY29cgTB5HKQ5D
gyg/HtFG2f6TKaI/0VA/tyr+Y9oO23eeJ6cOD6U7uGs/LHPgEaAd+rYnH6sPWB/AD8pkCTbJvvL4
MnDCHe/0ZGx1GC1wY9w9xvzsZMEqLlXC0EjFZrrTu7osj41J8ZRpYABSRQ9L2+mmUb2NpXkxNSvw
JYPKtgJUSvhl8TVzy+SEOKVwBiAIPJq+fCwKGsXYOvOucaCk8SZ1YHQqx95hY8TGwpwgqbx/7ggl
dPk3QZbvIiP4N6e00SIejqEMbgnfcD1yVyCXefa64FRGyVuDub7SDqovaCGj+cBI4zS5+dEu2Mrh
IDDZcDHLOCz/zmVj1U/IRrx4Hw5Yj9V8rNAP+45+DdzwbeTAoMZ+6WsK4YKSMJL0q6Hx1i8zib7+
E8/fRoXlx49Zwshbo7NbxnZjzr0fcrH5/x7sOoxIvcEWHptPkzftUkZkwDr40yC+D82RsDP8lihB
ME0nXO1A7Sr2bvHQX2YKpTxh5YAYRvF4zIwjrQrHGyMsM/SoqtuzSutH2fpX4c2Ae53jkg+7vI4M
Qva5dq6FNoFlLpei4I+VX9EGgTEtrQvU3EtOjBdY8mzb8EKhHcd4pzPn2g/Fc43zcAV4lLjPTj5X
dvSwdELB2O+kR0CBKTasdL4qcGEjJwNX1FsV+SuzYaM55PIekLSbpNE77BDSPKKnzu8fA34BkOTP
Y7s43WB5ruTyICVJjJOUlIAoTK8JSJalG6na8Weuxj8dda+/POatfmUgTYoCgJimqymss0tD5cQQ
4sfNLBxXfrn3vOIjbdjLJM5ZDQPZYOLed0jlpL63UGJQ7m4NwhN6vI11obdBJs+Gz58xCeudJKgG
rZW3ZRuEIdIMTtHUhghx26fc4S40aRs8C1KAIH4atnyPiH5uCQVnMPWtOueNIRpjdg77aeieLWyr
oDjSp5pRFWcqD0UF8KJpntDtgYo1QGczrjH981JAV615mrrx0ipSEmwJrAR77GqCrl+o8SUthm+V
IRv3hFWdRBr8X1b8m3Aq+g7ZIjlvi7CHi8YBSZ3AZ1FbD2ZDJz5oOZ2awqKz5ecKuXpjF2icZV8m
YzibnX4L5bAPUmim3ABkpfBdi1wcK37o5UF2uvipmDPuyvlv7xS70I6R80j9vvywKa+f0GbJFJdV
AQ5dXAPOIWiibymxVkXIC4OqpNeAlrjC97X733cZdwV2aDf+cNL4OsbyR1vOtnDVu22RY220qn5I
4zyhOamGYxl6fyYlGQsMBBYLfR6QqEmjf6DePKmWAkbM9RuCir1acGpVd+OMwxUx4FZnxgtluW8e
QpFehSGR3CjgswampS1oipFCrRuod9IfZF9cX901FP7HnBpgctp6PfvxP537bNc6IE/+dOhs2qml
+00rY105wcl27YOdsBWV9c6W47NKQw7pkZ5yWlQTlhFelAy2jsZ/Njc2DS/R2+zd2ntVYhqs0NuI
uH6ex+SkdP1RS/1RtcpYjYkG8mc5Nsvorrp2c5KD2HZZL+r4MbXqZxZwzBCGD0+Y9zxABQiZ/iEZ
y1va+S8aAAtNuo3ygnepF/JZVfGSdKZ+i9DdZwH+uAj1Zuj6/r4CjJuRm7kx8cbuos58NAmktWcU
xwhuGOMb9V0J6huAc8jJ6xK6fXcgWSfdzK5LR1yKYGN7DEWbIhtxj4KQs6IUH/JIpgHstmF29lpV
B2pTAgcpZtrm1qOVIsJFPUw5WXqjucHIBMjP+bKn4pI4IFrcBp3B2DE58pluzMHwgtZRPDqNY7P6
aah/u/mUokjG+hafbY8FqTTsW4QqtIC/qUPWxTGK+NlKizVY4D8+0k2tow/soehG2MjUbvXQm+Ii
uHpGFrVBmPNdzjehWBs2NcGTPbUYmjl4+8lTy4GgZv+FMNOj3yLenzhp2R8SwuieetPes33+itCN
EZ+xNweu0XygTCVY7z+OzmM5UiSKol9EBCYhYavyVSp52xtCpjtxifdfPydnNbPolrooSJ6591zk
V16/JWfydsj73biiZo44QwagWdAIwAkBWSvRq9gg123wAUJgpZ3sXu+9mnOpXNv7fqWTCef0X9NY
L3WY3zaeXTLdQgjA7iG2ZxIlC4CDLswpnGFTKWAaUaLPPDPI7lrnJpMJ/BbLPdjMLCbNDkIRmkDe
YYJKMe9Jkk6wCHBochbrFffe8lUKtHNWZsQc/JNuHAciE5wvq3MfJp5mYhZeQydR19Rq5Y10hzsF
3wkLkz/sJbQgP3OhHpMDziKgEOLJ562k/BifQ/EmA/lbRrTHlLRjntWwPfh26lkCtp8eqmy49/0S
kUC7XDy32Q/DQrgyWj8/2WW9IqutgtnhjR2uTY99p7UmyS0O77tiMWCsgdVl2qB5i/6vQiaPA6sW
7nPV5s9ympj1+0zYRIMjZNArqZXQUf8/QD1t306e/d5MKPTEzLk1dn55YVZ3tXL14/Y0xalieOfa
ANtTZmxF5Ow7l6iedsJOmgPc2gQJRi21NLPRCCQPHAbTNvA6Wqzk3U7L+0Ak51Z732gZEFIMGISF
rdR5atr+gJV0a0eSmTn01LuMgHLyo3ugSpAScR/rPjiokthMJu7VrgQV9jDbXngnMA8wAEOFdaiK
zgAxEr0fS9oLTDjPHsde57uvore/WJxgJMmdeud5HBrsUZ/Twg1xcTos6Wd4qQiZjn0Fb34FwxAx
e6twuLfRLnGJroX2v2uS+jVtg/uiah/wQvo8f+hEl6w/Cx08dXyC0a45Q5djwKOSEw4xSLRHJBGF
C4wN5e682d1OUcHQ0D6ZzWEv3AOKg2uE81pN8z30ukdgwkbRWmFPwCaiCS1XWI8zBwgpIUQVylw0
FZ7ChIScEH8EPCSEcUSel28Dr9xtxWAhsOTejvytlTbPVCs/DAW/GSzy5JfGJlcw8F7m6N3GRLsJ
AEgD7QcH2Q7hXlvpt7JLExxRsZxWX4j+LwkgFsyWwXXKxK7Gk6t7ZhtJ71085Ow6zm5FXmDym9/C
pjr5dMRYWIkHsdkltKTreDwQoy1/VqfWrC2i76ip3mPPvQbT+qH5BVo4+Y6cVaLnQnC+VGvJHF0F
c8OZtVOXiwcoYoc6FmCuLdRJyy1KNXbziD+rHsa2dJsW+zn1KLSRikevLkLKfuH6bHzmC0uyTVoM
L3yei16Lp7Ho3shxPct2IfiGszhy9A8Ub97Ewdlr1aUe2wdoIoBsQ33K2Lg8SoFapl0inxId7p3L
57a7OmLyz7oQY5bmOcgPSMyPbVBelmGlhe1qhtSMPBkQij3v7A8PYWWurbd1BT46zyYxqkznS7Tm
H24f9ztvTJ6TMD11wfwYB+Jx8JZLPODAsiImoVVDBOJsEXUR2QhOwumu9PNTPYyEiU7EXs8VXjfb
dRV87Qi1kFEJLmCWMFpbBDiiRjJferktRJOcsiy49cSwr9PysQvxo7uj/Ruv8zGq/T9exDa67unj
ETw8p3P27hKZ27os0Oqpf/GniDGoFl+TbZ8sotG9Wf51quHO6uXPZOtD7re3S9UT/cI2nwXBQwMu
aiPAvF3DOrQpx9p7n3U/Ny6JQDpPsBAr+zR3cu+WrbuvxoUtuZ6L2wk99NgEzyobbteGLnSp9NXw
M5Vfn9ZKH4M8hTLrZVuDLrUy9zmwCLNwxoBwcc5vFfsMfxFJo/57cXX/g5+o3iRO8FNFCBkqoCKA
e/ZB7N/XJGtFkulT4gWwe+IfUUx/K5euo4umV03JFWlbHmDMZLsiog9Os/S3lhNH/PgU1MSy5CgY
B0hEKK7DYz+K2zKhWi6FwRCqr6lKcB6zXKrGR0Z7v7UXW5u8qb/KGbmlQ46QClT+2k41HRobQmIx
uVK+YqZWu7tJyxx2CkN1fzRzz7B6T0Vw8n2WT6FQRyTlsdlQPk1cxMYdj8Ibzm0UW1uilpCOeIAm
6/YDb9jriCsF1F8N0c5ejy6kBeOa3DY2nsJNBOCi7HltRn32XhbiWnSpByKhhipklRefy40R8hK0
AZ60JfyO1v7g1RCd1EKjmgDabJ320adYRZOTIyXvOMxU9F6loXpO3fp3iP2rnPo/fS3uXc3ESQNo
2lfD8v+F8RXKkn5JP9a++enxNVlyPE3R+Ieww5PTLXe8CLYcJ4ecK9jrAkADOve7CmqSAPj84ZXy
QU8FfkQ9AAZzf+KUrLlwulQpKybd3AsNJbX271Zf/DoWjN047S+BiYnV1S/yf1xOdXUcNCU0iV4X
x5Fsz6r2TXlkYhP0tHcxjsyl/AncFYBS4/+JbIbWMJH2U0VwBzDSB8/8kQil5ZL/7TDv4IcFXthM
ybQr2ultjYzyv53P6Ek3zjy+ZrI/rYjSE12hJ5k3bUbECZIOKiDNUTrKddq5S/YM0tC7aZm0MjNl
VJqgLpeRNCHg4WZpQTDZPNwj4/K6epyn4cn8AWBbL2i5iCFAcck6cltyuMZhsxuy4JiMw/MaqbOM
kh07mXib9JBLs8ShhkrJ8EN2xdKmsd69fAH1CmEayYBIzMITXwW6uYNCuSXKDhqTjwAcgyUzs1G9
8K4AkyiURK+VorRGVug5exGUldg1oWXnBOItdbyz/AVGf+YQm+YXTnpQOKGsdxITMv8TCZLWCHVz
nYOjgZttiR2HZ1q9OL3s43usgvStY5zIkvC4IlM1oyA7yu4HaZu5ATr0NLmAdDRtLxG26jdHOuNx
PePMt2DITUH93FWp0LcSCQsqSZWujc0DRt4bzvy2JnuMlbrEzi3yLkp4sQnJhmPM+3mLd4cxFgd/
k6OhWd18a5MaV+ANV1V9jSc3qrZtRyO7tSyN/qSR+HS38Thnw7lJAzv9aty6kAbL4bM4yNXSR09x
wUX8HVQARRl3h7Etx3FpERmf18qIh6KSoc22KKasv1NLiH5VpPRrrN5FJm/jcG5eYe0K8SMSJ/e/
fDupl4sb+zHe/XosJSlACsYfMWuekTI2XT5vHKSayHmn2c1Bm+QTLpqJ/eUL0V4+7w5nRMCkpkjK
MwB8aRGMF9jhMXPV6DDBb7VaFuC0A58uS+0Z8QD88PlYOhV3NO142D3GcePFn2HZQvtiGjQgqK1Z
Urdk6SJ9Q8/DJpI7hKiYgvFDW3MylXmJN7W0xob3Keid/AZGBanseWnBpdrJgMHg3yopo3kbBJ5w
9qOqqbAjLI/iucewXDLc7iLMfm0B5vSwOGlInnGlSoaUSBzyn1FZGk1D5A4IEIFKyCa6y3OLSxQU
iW0xRYYtBoOs80NGn0Xfv0q786e7trbm6JYNacqtPTa5s278kE9p0Li9FX92quPO+FpClqfNpmlI
rv9JKUBuJp7EpFWyyXZ92newaUK+i7HGZdFZHCF5UZisXZ1beJ8XH8TCQ13gIvupodCzTlaLY7RQ
kW+vDua5QJW8EWb0MH1uYILa/uvGMTKOjcrNzXaQIaAyuEisKXEjzN2sQFdYPr8yBb/ekimwWSxG
jKzd9BRYP643Ov5tiwiknp7hXcqlNptlD5OscAl2f12H0ncxRSzSHj/GgfP9ve9EgDGqyy1CVjvF
BcLqNtuT5W4LRxDDs2k6ajsMLG612nzUDF+8xV1T1e5LsDh997SGY9TOSAqDubvDC2upV7sCcnPk
GZ6BISuINDGKSTaOs7/VHpcaHJd2KOApoRK5yhtvaldUmni0Sg7osAKKMpEF09TRnxQj8orJOpni
exziZfvW68pBc9A77dI8SRW54Zfoh7ankiQMDpnPajuZobsldtX9yVrGDt/zOnRELbi8Oae975aD
u7BaRn72o7C0hW9OUuvsg4LemR6QrjdxfKZQx1OqEtmxHJt6t7D4KzMC1u5m8GMVQYvrBfvNOc3b
MtrLNLLH58X3XFpnTqtFtLs4jPWMToN5eULkA+qMnMFvStL4aZgglw60LA3WeSbI/PUBeKLd5XDV
WhVX7PnnMhpfh3gW/WNeMjvzqLbIQSTJr59dEeGsqQRJi6k14l27yZJVM2/vR8ZiOamPdu6Suea5
QEW2KDcS48TkrFEQhn30f+O2QLAM5qzJE40dsGPD+4bU0ZseJ3fxDVcZMV3IxNyxPGbD0LVK6yOc
nSE+xKTYm298Kr05P2cWn4X0k7oaIVVxhBgmDYitzvIfehmpGj0c6lpIdW7Xde+JDc4N5y5YTPmj
VWBPGBWU75GfpeysS/f0dJz8pOOWE1AXu1lixheRBueBKGR02okYmsxLHevUFQ42kV04NDDKIekx
NToyr0i6zmyz+4ZhYxZK5Nb+giG2T4Tofvp8isuH3h4lijLXFjMSWu3jmo42HDp9+VJn/lI+EXeV
L82p6uqG4fNiKFOLsDvGMCoqy/uSCQ5gwbkZZHDpMdFi8g1DJ8T0FEeC5eqN0wVr0BK2EIoermdl
Q41Ev5cxCLHEAP9034o8MX2pk5pcanrEGp+D17pBrLFSg7QkTIZF/OLshMOwXXIeZKDigRyO/YEV
Hrv3wBvjmH2wxaTYTKKzWT7it7KhqsxFokgTbPp8GQ8d7Smvx9WuRO/fwAv3qHEbXitm85hJ3OQ3
TutaPsjLOulCve2VY9sovZoFvsuxJhrXX/b5Eku/vpukKmiuR+37qt7Mg73UzbZB2TAtByudouHv
jKVBMq/HXpYtz/Y8o8S5eGMAjPrBSqq2aC6xJ1XV7ruCAdA1b23sOYeOZCr/H2wx23cuaMimFNB0
aPlCXxvHD32CYWaARfve1Wno7FYnKEvG8wnEGZOM66pCNQ9NEy9wwPcR9rJyRLcWwPNHITkNzOQo
DtaefzMlYE0vNYQeTCEIp5n9bQE0lncY0+fwabZqlK7gcygh2JxY0xB7B8cXCR21i7x2TB9H0nJ4
5lZjHx0d7KN6VLGHui6TnZUPB5ezXTEEjLKQ4h3CFdLaG1beSYaBAOHyUm1Ht2uTf4mYVMIApEtr
xllaYbpijFY22pUbDKzKGpjAjGnHBq6tPJZCbTcD5tux/czVQzcUJUrPyrXrqdgGjVWVPnrHgls8
t0hfgWw/TqSvoqLQsG0jCgJx0BWhPikRoo1d3wGdStMd3PKOJoGsWaDhWeR489fcJ+3wncMRNWkp
AfUXPIB07UHkyyXJug8tK7X+xQ0Vm9ylLpmt8IAwgLU60ChMkjWraPyR/2w37MqTnBasylsvgPpR
cYKVtfU+VyUJMkxLigoGfVRju4ossNXOvujwYZ9Htfot5gsLrvPaKOX/OBEhOTswDiHALkFeyByE
CooD93ddpg+p7Wv7HbfCggmSjf3qPiVu6S3y1MUZxAyMas7QEi08Y7yeDxZ+xfrQDn1FvDwFX89R
7I+VrO6RVSbxHw4SED4EKRZd9O2xH8Q0JJf0b9tbY4/Bk0fcXy8B2482/MWGELMSg8hK1gxK4yKG
cVXIqE7e0noYgCmVQRBOZCkGyp7QY1gi6xLsukuHca0ZijZ9bOIkXb/7oBHhesB05AiJycvBTb6F
sZywpnDj2hP36NTTYtxRwVVIUkGau8TOJsk0MCHoADUSD17HWBkGv0MY3TLk6o+2YvtlneJZV8g5
krHp438pggHp3owchsDfmJB5CTPxMJ72dTP0XnpSbe3L8Ug94Fn2RkAu769lyhZl2zcwkIoT5thO
PrjQeMfPxm4kebZ5qqY3y4ZJR5KwO42J3nmdlCjmo2YMX+MSiOmfLBWKNxLuOUX8b60laCHG4lXF
ixtszxD+RJOjcoSGESNVai9oqOyMcQdxkpGO2gjGyzr+3woUVJnU9z42y+o9a53eEcwvzNx3ky6O
JHRNUl4k4LHWfLAoPXCFqGjDf1g+IylcQg4IFGMWMWHRxJqQ3maw7fl5hhfK6V/HZZw9E/Q0y5ql
9TJ0iHAdv5HVrpK+Hn8pt1T6oZ2sXL8HrEII+ioZcZ8xaVNedwvCO4k9YjszS9qw20J0UaeliAno
zEIyNVkcM+giedglHGz5tPAVugEwSZbljP/XzFcaXCncH+TIfqmHB4duTiKgsxPhflGyuvpf3AK5
gknOgz4jqVZ2jH1twMjIYpLFbI9ga+I7yb0DBacY/2YjmqCRoTZX6nP1mm7vIRoFfU7Mo/Pps7No
6cmaKGKLMuNYF2+WI+n4Nk7s5wioE5ApMH8GLIYhp1eU11hVC7gMkGCHqtbxHd91UxQbEr5jllXB
vOjyb8a0EfgEpQQzotG1PaS/azq7NUOVJXLoLWdkmTwVC9cSzSSO4DAl57d1V31e9Br259ADyvUg
4JzgQ1IaEdBdYi1gZSZvtbGkZ3TpS093V9V+c3JQ1sN/FC7FGb5Xyx3d8xA0tfGoz4LBODgYXULa
SfpSGy9RsGCTcIue22bLlZiCL94vilBhe9FiuBZrILAbxWVuvuVMxEs6AnDKoKOhWqAb6cDLFWDw
0ljVf4POirHXDo5J3RO6rBQbMjxy+JHScDEWxDSNquamTruycCjIKGOCywxap8kubs4diXjdYxOK
/7pEPfWtQtg/ZCGJJGi+ubzTiJeBGWp+TpRaQdoIfJVwEdic9/HAXerSGez5NDwGPPKE4AY7/ml2
flc0ee2Fx2rEYfoaYjvHwNn0oeP9WfLApibrZOZA8JwzN2HuUk4c7k6NbXaTdfFyr2DqJB3otBZB
N+GMKJVIvk+IhAvDiMHHUbegz5ubECWEyTN3QSa/TjSaK307JLuogjm1KMsn1YFQM8YvHYLh5bas
yOaCEdHFiCJRf5dl/wgoJCQnwmHOzx3OnFRFFxFkWXJYOhEuf+tQGtoDT1oWHfO0zkLUx2rO8uoc
xHZgX4OuBfK0YbY4ZUDG2Ozq+EZ3erR+sVzbHIBVkgnCc+hWKtArMREROLazDI3yzVglk4fM2uPX
Y3KAvngH+pwSMEjoUR8yNcblY8Kgav7CGW9am3gKbKISZVqtC6U9iaPhN4ESY//I/qNuiFvViy62
qk3RJt7wReTZzK6qKKPf0dUDVimWKq6GWzwy5nmoeZV40kxXBvW3nppUfMwj6IkFa/o4LZ/oTuPw
NffXXqJIqO1AB1x21QT3JP7O8nMp024B4kKV34pPTswYzgA9mRcMDJ+06iIAjhFLEd8bQdPeSAIb
5588yGlPrwTyrDVy3kVG01/OHkLSoAhm6qeY4pSCKvTjXNbPhD0k4neMRVOQoGGNNOShCm37Pupk
OFqQIUNFXntpi7q1meojwYd/lPuj0aSAfjH2bbD/jHlWVEGSImoAUdDb3tpRbFgdL0+UYiRh30i/
sDMGen4w62TTO4vmnZ1Iu0GoVthqap4zetacy7lnP0YOSBgRhR4jLlYeA+/X1h3SCXi6DyT/wxIs
+CfM4EXfqENlOUV1L+Isqx/btliaQ2InHTSWaoRHRYUmKlDYC7v/q67bDivJjPwZN1+ON7H5aXjZ
ZnfYsWubKrBqnOVBuEHG8oCpXteStknaBgqZAtUKYa9uLdQjm5PA/2epfkglOU4hfRX6rnKaml3l
iGCut6rHAcJgq7M0WeGsq1l3b+2aNwUOyKlAzK2Hwk4uvUrcBANvgluTzL/pJcjpaDdoKPPyAFmR
/JV1lUO0mdOKOpOJU53eepH0vJNfJvhTCRSyhk1GOgbFAWMUCP8zoxp8AEX6W7RQKWvCGTzilMvi
6rjaOy+sha8Y4eFhBzn1uJcHxS3VYPDQpHj3nbhNzNfqV0w7+za4StGDpV4l8bI33tyWD4OGwVor
WgS8MrjymrDAQYLLDeBFL4p5nzozWYKNv9wLUXpmIMhwsBNQW+wg7k6dea9vEwYd902dkFAh3Zmv
oT/3MT4COqZ1m1cVEbi16D1SlDlUTqpwi3+JnyZ7L4IV28Z9fxdMMU8bbUDz0zGzP4w09l9Fx1Ib
lqxkReRiQS92dhNGd8X/Fq5SB49j4Mxn3ejgu5voeyvFVoH2JNkCtUFfPqT2bQsw9Bo6VfvlYixg
8lOMY8zD4OLmYxfMzHhiahElFSDUNu0+J6ZbLyvTvB3YoOJEU9pAdB+yfou0sHgUiNdgauLfOeis
eK3aJd77/tyfPDDXsJY0KlYW7fdJR+NJJFByRA7E1tfG3kZOtn0rOFwYaBXensJ63qXZ2l/rrMNw
u4TstZKmewNq5T2IBvVOPDrZBgEVzqTRqkmgFS3MKlgvZib811q1PizrOCMS1cQkyFlZT/w1wbzA
hCDk1yRHdGCLj1SjWpETvCBUdqcuAoOJOzwkTMIds9umr/B1RyyaODiIdF1NIqdC6gRin9Ux9k/v
f8flQBVa+e4WhOpOVJLessJ29oma+JKsCXYqOf9J/PBpbGk1EkEfCypYppfU08cYHCKLVZx21UsF
+MDIrUe7vWIa/qwKgryKsDyZfejQFAQJ+/AIIb3NlOAx8Z1pnB9jxoZDBnoEDwbQCr5e1iR5Wd9L
IqAHJ6CXDHsa+uU2VSworRGeeEsSIpCAeHlMfRxhoFjDhM9QdwcxrqbkY3QUr0D/nODXaVb8fCyH
AQ0OIsACZ231sFwFFpU1JaeYdzCS3gMtypO9wHpoI+vgLwKwz7TN4uZfW2IOjEndIPIDd12+vog0
OpjkdjcjKEyQiOczsemTCZEwnUiS3/aJu+vz+sip/uywX4EHQoxSz3Z72knL3ZHHZqKup6tjVw95
O29zHpLF/puuX4lGYAb2g3zpbeKUO7fJX0v2X6iYF7KOXbiW3tGPykPMN8uAbl+5vypGj+nYW7di
616AjqzRMq6fnMdbnbZ3ckAZ0QD1rkhMMQYv2wmPNKW0vXJYcLDjo6vfJ1MCE8SO6QUBwNw+CBvf
ElK8reyL4wKSHviTgcS53jMUKeIP1+zdIjyYBmzDy/dAssGhdVjZN0YcVH9X7p8p8XdZG55yMpps
lxioebV5KKP5d5RSb/rOv3IzXtNgIhDVvXVsoofW9cA5eOvN0cW1nDuj0VQFbxLoMBfZ459xST7v
Q3xS5Rq8k3n72XYkK4OViBec+957taRHMfeHHm60HrIDalcqDf/FA8NfTe6bo8pXzl9Qwg3BK8sH
Ru9THNm70ZMoH7mVGYmhMkPebMGAgjUwwb1y1LRZmX0Nwv2ohvxFR+GL+YNGnhtqCc3Hwwifb5NZ
HJkoM/n5In5jW+svsjmPFvBjDWVEsVtExw/6ON0Fnn1TRwgW5PC05l+Z5Z7hUh5qPf8yUDxC8Hsc
qtc1tHe9ni5JmZ5iVs6Ea8ehvw3i5TKzjZoD7yMyak2nlDejItAqCqjwR4vRfftpL9EVa+sldeqf
tp4Q+fkm3OI2qPkwAX94TlyS7RI2U+uxXEnpJGe6sDU5PzDuJr4zZ/oNUP7XxA4VmuIR1aqXY6Xu
ybfwSfzEII2zPT1qXyN6nL+qpeDAGzdtMx9QfD2keE49oAzcjTVZPE77MZqrzgEEIg50fsW8wGEl
nMfnPiUKMc/eSmQHfjffM+R7sm3/LtLhrmusnb8QyY2AkZnLps/qg1n6e4A67GC4R0b2RTgMyX3y
UPOszcj7EqZqRcmJpuVtykNlEAywytGzRteQKbHwvg0YSHjRFu3zNmoztpftncJ8m3oVZH4kjuWv
Pa37KPcfHWjwQRoie+23I1ctq76Jdb+oAX8FmwYme7dBW2xaWEKNXM4qSw8JiRZGqgmV8coc8mYI
rIPng7yr4JijXavT8GAOjJnju8n/eV2Ho1hwqKBN515hMMFGoslfWre5+mToWLZ/ZJC1NUdzQ6I2
882lH+4XuKleGuzt0QEYXW55Us9VU/1/f6UwQthmfZjPPiCHM0ATAJRkS3M2cjq4cbBpq/TFAVVu
z5yTmAsd43zlKTXXPJubW2pxeK7RSab+E333yeNYoF9AIrlcSycwRMYtOnt6JWeHrGWL3+fEnPfY
KuvPpKJtVmNW4uwDb/4S+xnWE3szkMfruPXZoVuKWDiBtBq+UQ1ewtR5X7GL8o80pCa+7IW+vDpx
Xu4K8oOw5p253ntp5QTyglIP/QN7POT1EpzbzN6BFaumN+KrAhf8FMweOgPnqKQCbYungZ/Xc8iR
2XfxbRfQIWGj7A7Nd7KAjDBfb8MC1jUI44zdhPhhq3sKwu8VC0uD1aVm5M9PeAnS8VEMyXNjh7el
gnHPSp7y4WYMJ1bL8WG1OG1mtq5AWHAenewp2pr/D8fsbHOQdEG9x33eMbWYE2+TC9p/1BThDIcI
7xrCEbQJ5caz3uAT3MkmPJgzzZxZeR1CukLJyiucYoDfHr1LOe1auo08XA0B5lPH/bZALljwfLoD
2EmOD/O2sqpvUz/kPfStqWzPyvGODV5Lc609D5RjBrlwcqsnR7YYUDL74DDbvBkETuiGl5pqEMu4
aY1ac/JfdMGiZgiuY7fs5QoxuskGPLWO2I5pzNtvqZNj0w+vGR8mLJadr/m2LOspJEN99fRBRO5V
g8f2gdu78o4h0baktkihYfshOle0uwN4DSvTB4dQYFN3aJ1uGF8C8nQP01Jeys7fmAdusRbsjQkz
uixRNCRLIJmwR3ei9g5GQVDm3TWcYtxV+L55K8/jcprG6owO881yv2Pq5q51eKFiTaoY5GAXDMbl
bGAE1YTftylYdHJae9w07azJZEdKxe+mQuYQRhg6FdGXTwDCzcgXSz7MlZUPq5lrQMEaJeO+DsTF
vF36dDDrffxOjPl7dOnoAUsreFwWgR4pPYlFfFSteizwk650E+moz6ukRsEocLGRumctYnPzq1Ws
Plh2Hh2UmYyjss/Cjg7mrTJjFnCz7ravzEne7Pzkj1VkV5eH3NC4mZpujd/IfDZz35OVdwizZzY8
+4Cbs/SHF3OF2bVcPbHeU+8futL6k/Vk2GoY+V1YPSUqejKmYXPrskK66chBcCJy+WS9N6dpxQkP
m/pOAs0wnyxZw3TTFCygGudUELgh8vkP8iAel56XGrOYCWCWBm3qcCSV9hsmsntSf/d5h7ERDbsN
5dEqIT57y3PfLziGymtTQ0iMc2efY1exBywGWOxYcwy7AriP15EjTkSa8d3NPkJRqkgffM4kx12H
BEsW0akKx0egPvtJEcURwuus/W2DCtFUtLEIjnZCT455yVmbrfEP+QkORru+XTNCkqvivHD5rYCJ
MOXCxCQOQQRpxBidyCQI0ySC99bfhhODYvO9JP1Id8hVNz/OQVmzjJh7/SQ663p87kKiOSijLB9Q
ZVx91xS6bScf0zR9NqeDeWn6XvTQctVqRB9MYR660dv203iOqDhG1h7MABFwhGeilymg8lfg2ici
k6Gpr1t/8PazG4P0gwFFiME8uxdtuCZI6Fn/7xd88T4NHRJVjr52l/J913Fx5lt4yAxU3/01r2BQ
EEfjQCQO8/9ae2nK22aEo8CJyybrpphhLppyG9NbzGt91f2n4PXUDul10MiTuKWgDMKWNKSI/CD1
AOo+O2U6v1jI7xsqNt/7Jo8domdw1yJiyorqWpefQx9jqpD0vSTsEIu+18n62YTxfuHcjHS3sxnl
mHLHnJt1ZrDbwAh4rZM3ByEDnfsY3o05ZXLkbZp1OUSJ9dzm2TVYUwKJSNJqZQYkj4BvLFAF51I8
e5eFV9iML9AYKaTKziQ6nb1wOqeTGeQo9peMf1Ed3BWmviOa0JQ/Iuov5ks2hsU0nw8Q0jaKWa45
KAvdPLbp9BGv0Q6l/plXDtmT7tcIwWAIx7sq9k7mvdwXxTviAEN9YEvybOoSqB//Wmaow0ShuXTQ
HctXm7pfWG9FyDVJIK77Ahbw+GYOshqEy9ize+AngqkyX3DQR7fmZGFVemY089dGy4b2YG/epdiF
iDshyZoOB4nmrU7GrzFwp4MEgzIUxadliDHcpexWT6bFCHW1n/MembFELAjs2CtntrfIYmg4ibvf
tzlGFYBORDsSiAKTrVJg72qWIeCA6NPDuDzXFf5X27v2lASsE2Fzp79idKigOiaR64GzQFFEwm3a
y8E7t4NRxyP1Bp/3aA7/oSJdlf+a1nJQ66VCSwkB+P/HJSXsGWTqxTzWbIdP7DTRDLkYE1vxHPN6
b/uFMJ1oZyr2BTiSwyljnnemUg8OLuCbLuKt5mnMP3G3V02/H3FAMrvcDl14O4bXlm7K+CRVy0ib
fLWgQVKf598hlE0hq4MD7dORJEjMd0XgP89rcGp4frVNeMiq9+Ho7ZLA35uGTyzzxqVL031+adki
hfR2rAxP84gRCdOeKBE9FyXzZ7WP0ubeAk5g3mg98OKBDyz1nSkDM+7TDMVeQMVYDHSthLVueS1v
ao58J0//sczcmxevuVtkBsmQb7VH12ju0bR783W/0z4tZiLhlHtb8/Nc+oiALqlpcGfyjKJEv83n
+IpYm+e7PEZyZEgmjgH2QRZwt5JMpKh4aaA+mVuBRce7OS5ynn5pP1Zm2Bb3e8jrpvoZ23FvOQ4u
Z6JXEHsRMtOH15pklqrpfogmpajxDykQm2RYLzwxh455aIOwW8aMTjg+qAn2ZTLfGfhBSclVWMXR
9n005d7O/DnCd7cKPb8doB7U9+aR4JfYvXt2dUMpDhyBhwvv9H2eWNDJs03A0rnEGmuCYkGskBhW
Wdw4Ae+y9ZX62ymmB0jItHjl1qsz9ojJNiD4jdkZscIGJGN4VIkRcohZvppzTafRkXuZGyGMnT9d
OT3o3r/+R9p5bTeOZdn2V2rkc6MaBx53dNUDHUiKFOVNvGAoFAp47/H1d0JZRmIqyK7shxyZGQrh
wBy7915z6SEVL9l+2uZOyyiJUeS44CunN83ucIQJh+iJAMxFFg08hanSJ93hO3KWreWjYUp4l3SO
6XFZxzd6Z10SqgOYqWBwOH3p+K0j8BILZuzyJku7pTSKnWxfizRw2BHS/TAdAuP4vkmpegOf2leV
Lb9UXk5zZ1MbN6MIl9OuX2JKzOmBedk9lJwiMApb47rp+Ip9h9kLd60wNlkKecnTvKxw8MDAYjrU
GNXwPB0ypWS4nS41DbppZ+SyZUmJrU3bKXaAUQDkrDAVEhLVJYeUVRl2JFddEhuxt00I+ZRWciBd
imjKXMjRC4XvWxamgEOvZGoXFHjsp+ORrWCzayQLdYK9Ukg8juJN4xRPhfGrJlVz3oodp+tpehVj
ucdvh6nRLjcs0NuAtRbqPUnY0rHwBkoq+UlDEm0zC9rgWnxyzDOdcJoOcCpPbfJHo/Jq2ONNSB2O
WZL4yPa+Il358BEDvbhJWGxJDm2m70A69Fvk6jjr+NteCZ9NGBoxJYIkkB2XXeKkDKfXGXtmoeXg
JU9TzIHDsy/sCzl0d9OEME3BsqkTe8yvdDfEE4Upr5h2He64IpIQwxecAgwkIxyULmvQTpvQG55U
TNpIGR1Ih95MB7A85szKd2GTsFKUgsBUdNDslPImi7NCP+uS4bFWqAcnpNEn48FP2u849Tp1R5Ge
byYXmp2xD9O3qSpdFKy3dlEs/DF4nHZTFKyA3qmT99MxdbHTyd1ArjDLgtZpsuQaO+Ab/tzgfRGN
ttt213FPDe1Ru3Oj2sXKIiJCnwAtuI5iqIbIAwDlAVMY3ddwkoIzQKuSTSkb7jKJIvLHenJtkh8p
dCHvfN1eU2pDosvfy4G3b+r0O/GotVH8HqZwmSQn8dYUE6xG683gRJHLNbvo+MBG/U3p3a2wSIgH
bPHtqrrK80LANTe3UTleJUorFtN8m1nNq/CCPZUpWxVOgWubt0bWbCuXeiXwqU5IDILY4kJNpMMU
Wpw2gHGbrMnagNLoCau5LvxnpfAuMeF+tVxS95TgMqlWD4VPLqeuSEvKvXqYIjWi0hfTdgoRLI4o
Kkthsh5FRt0dQmDVVhETFODIwwuXWOaMEPpyYPIYMgV7segbCaCtZTU3pJZmlqxeF7bEql69b9ga
6MKl6T1Mc6Eil492hi6byFPHIdCHPzNtQHxVPzRu/mM6hnesl6RqrpS6uYRyh9Ma4zyJsyVGLQvq
Q7dVRNLfklKVVFL9OG2P1Vg5ULC4Y/LY9134I5X8A0SMHc05RIqeSV4uDEIIQIV+mJy+NKX7luo+
prey9nMIq2uLcZyqSr1G/IlXIZax6Ft2tZw8ph06Td1cF9Fw0IuB1QTXbVunH7rx+0ujOO9C5PrG
xqdUDi5007yuQuNCitp7ijH3ZGRfOlC572fuDsEYJmQsF9Nm4H2hhuOJnfyVXOcXAJSGFQ5P95AE
HwzqBeeNMt4QZVxEkor0LboQJZaYROYVztA1pYVT+ENVfRw443XLgXZCt0ZsuZsaqLs0BaFYqfyw
exU1fnFTPI/5H8xBZBPLy3Uqxwf5wvZQ1piUw8xUXUd5694EOXrWmv1PWFDkKgGvTfSVEN6yyilZ
sfgdSnCvqmq4w8CMXsNG1eyz8Fqy0d9AvNiXzYQr0bXXQNLWVeOim7SlGZLBXZamO7cPn7oWYlFN
TkGzuGzm4+2kXrDF3yDxeZ9MDGTy0yA0iuB+OlHFnXLj0VuSAj8K8tRXddPdAfM1KO6vLqeYEvIp
YgQcTaezEaWs5FXkG3BwjJZkJL7OEqAbEPos1uW8Sd84QHyXSiySsvRbO4RryHhQcwuSlzZAPaTo
F52h7koms0apzFmO7BOIZu54dfsmGdV9YNc711AvdUJBnWWvBs50Zqxeo6RzqP9cTj0nM4E0a5W5
V+XBXHaZ+JEZ0XUYlIvaThScTseDShix8z0yc8VqOttAYn8O9Bb7bw6umha9pH2zMAl1dq3NmVDb
+mpO8WMCxETAtWY3olFtKCbTcaGgeIQKAqMKe/IheOwNReCjnT4WIaVCFCB8p3broqr4vFYU4g/U
Jk9WLF2gqXnoPJy+DAkyk151zmSkAIFIvXGpERJlcN9TyzfzOqIkuIigwmnqcF74aCGTrHI5K9pY
A4vwbbTjxzjtnhPdmGIaQGUrssvAjwNOR9qbpWHaJ/UY5wTZj1Snrp2KhnsDTxQqYNAkUd8xCygZ
QOGGLCKtdtVAso36NtCLRfY8GBWl0slDZpQUEnUkMVNZoVS0wIdt9GNsMS2y89Mcbxr2vaGX4boI
RsTSVAeR8jDk6eSs229mjjLEtxDWVMOLypmK4mSd7Ia8NNtxpQzajSmqpykeNm2KNYpo2dG3Ow3E
q5S2C8rdtgMOZaYdOT2LGSlngkUch6cQc1+kTG10CxNLaaFtIFrDea65qkmxTawAREu9R1i9jqfL
wyLQk6eyiR+MFndc3AmQwVO4YpSQUZg/Madw+Ocp9G2nLAFXRiyJEjkFD9iXhaQFCQy59IjaQ5LB
VgXUmwAR5zDuHQfO5C4TqjOY1p3dEnm20biKBK6KqVyrcMmpyVzjkUPkMuG1V5xbUh9ZWwwJ0MRk
Lh5rNFHNlhoRd6GkBQVvUc2RwXewMscnCIcbMvzJHcUzjmCpIJhAu/7CIvnWpGyjsnA3mPmVgt9O
jYFA1OrQkFA3jwTYOcNkKqk9l7VYiXfTch903QErEnNGBfqm5RdsVU2XUkY9OeHiBOnYalpXPReG
UVjb3WraZk0RMbQUG+oXdp4kOX1GRLG3E9Cu/qazWkZFtJbjfq2ytZ5apPdhbaVHVxXb6UwakPLZ
24YYh+ulr7Fq7D2tX2t6+6A16kufQNK3EwqE2YI0trf3UDJPelZ/5o1otROZM7ZhMsNPSScwXjiB
rxOcy9yOUreJw9Qib5lXOtnWSahO73nEOeZqCFt/kRm5M/2iSJTnEFzWJpWtrQ15gkh8ePDYcbsW
21bLgEJAcCo0ONoQysYLsZi3+SQzZDaCblPMrUqUO0jGD01pN04KqAy1t3+BHUU8w9PoKRBuwgJI
ZrZCw0csAWB4sQqrJqUYLMx3Yii9NUWUxQ0Hg9BJAp9dWuPvGzXfVnLwk3nJmCLI1Y0VGMuqFe3a
jxNzK7TqoQb2DD1E2poxRmyKGVymXvAmWuN2lCWwD2i7J5IidjfPqZvHEAuLXSsp4N8rE7dFRvKe
6OPKN4tLqfKvJ0RIacXPcP7XQdHdxCAzMAU8FJr7kimciDGlouLZlR8iS70bYoz/mt7kGCZwAZnG
YahkwGLGNfaYFOWYUIMQ7897GcIp+5k77NQxQeB4K9fjdafbV2wkiAhr2o+xmJT+TXpTBs1b5XdO
MwIjDnRLXcT22F1NueTSI56tE0Vo+CSI9svWeOF7PscNsNkIsBcHXjzapRcOxivLqHBFZOu/0gb3
qhj9XRgU10xKG5FXVw2Zril+a5IP8uU4dbAMuJSUkZSgEmMsHh5YUwHJ9lBmayKIQrke6voVpQKg
EvVNLvxdFYJRVAOVLK8aL6jSo+LGYqrxR2WN5TnLB6kbnDVuCbsBU8QHKUJq3FtgLAlQrCXsp4dq
2CLfmE9HsqmntO2wcr2S7QuOtSJGsT5wUBh8+TaXwAzonPamtAj1PekMw6LrhNQ46or7wUOgzWIf
duQSkygu1tUErm9S6vOUzlslrb+PlGiZlM1zmsav3NltabANwYPkUtFlUL/1oqqLn2GIExKRA9FH
G3jXh6hVcZzK2WdEglK9ITVVp5CoSZayjTz0N+j4qdfnUXV8e91iq/PvfnIrKhUHmQxH0Xbdj4TZ
GMRaB67NHyTwotHOTH22J/Vr3pHOrQJfTLUzFBFAeCOZl9bWlZvK+1Kt75OGtATl+k+Szl64J00u
WLNRUzhtipJRq9epTVnV0KBnoDBMPQhD+IDkvY3FpqVTQKZVlo0larMJpz3GdGt+5RE/m/wRYLSt
XRyP5oUXTQE++wZjx5WfAeUwOV0kIeZdUQLYpQuZ91BgLFNfu2ZuJRVpTnZcCATgGVUBLgeVzCE2
NV8oi0RXY3+PCAUNvuHO+nTqDR2gVqPtsdPQ4nxj8MzKXLaSYuNStPVAeQRG852/VbQIvbb8FAzh
DynSCGpE4q0NY0rPJB1fk2JQZkFOhFlKWM2mER4p/pWqqGslJ0whrJ5InBxhXgH21SdQLtSbPDRe
6r74TgL2KWiJglN3eQg805gh39V3rUiJME6RJQwG8bwpHrIS5YiwGiYDjXqCGriYUdTfRkX1Z5QG
bSUsDVPFv8aJ94YghYuwJdCBsEgFh/DwbVpAMZtLSIfERNHyPHHqIV7pld6SU+3uDSgn80gPi7lr
wAMWJtJtqoF+pJr1VLGTdptkT4LzmbI5pPZGcckW+LqEcUg0QaonJhHFYdMediyHb54wxilOfd1y
0vRbNpu60XWLtmkua6U5KFkLEQ7VKaq0O97yRgmK+z42iei0mJTZMtFiAoyxLB61iiLimnSGbcIA
pcbQZDuUPoZmectJ3TFQwLbEut3AJS8gxQ+lEtz4UrhpAvtmIKs1+NKykjj/lZLG3A7DlKwelJgc
FVio6RsND2WPGSIt5Nu4ptbMbc3ruNH3IG6vUrvcSpK/IZm6H7FZmko/LiE1P6BcAvjjZnsXrCbe
YcZceXdJC5ZKQySK4runsNLX1F1fpqkJKyx7GZn/G0N+7nSLyJ+8YyF9043mLiCrMAsQGLSKMZCv
MC7dOHD6kDSzWUDgIF0WxgDDsuq+LLWf733NiotlrWQmWHD5qlfVrd2SWqAKtp0bbYWpYegi/Eu/
hU24TWJpl5mCMoQRXUcTJ0Qg/GwJZz2dcbQ9JNiEUPnc3wlc02dy5/0oeqxd1TqeIznjkWXpwYjS
cBEP6kuAlfPeIlAI+2HtId3v04x6EQTpTmk27apF3p15VMwaioK9YppeVJn1M00J3CVRKxP1lVFs
wcfMqGCxw+6uy9XeaYT6kMTxj1wB6VzrZkrHtsh+lf4SHZjBWzepNe4tkP5t80QqYBeZymYYwis2
Pf4VZb0N6uDmWbj9j7rPV6KS8X5ON0yrW6kDu0S5CkC1vGeBSiv8mjqTik0MSfuHBkLGzE+E9j03
+/iQ+h7i6W5kZFsS5EOLKoArbAKsra+DORwn0LsRxYQgrS7CviguMekaC32FO0P50uWD+jOEHXNR
BkV8F0OW2BXouaKFBqKOymSXaboSDZ9Uj8h6YEcTjncpXnPLuvEwI4E09FoGk5tkHujDsxVlOaUw
1N/oGHBAuvfwv7F0ysBM171l3u8mJwjpwITYPWOtQwKb0fykqVq2HYrRu5NM8AFKIYHY9+FiQsEJ
SYUW4Kmp1LWzhzor65loWulpqAzdwUHQc3TuZObbxoaPcVnZCcxSg1oT6vTRGcJ8IJfNDk8bh1ff
7sjnCxisj0RSHd0OvsmF+9ZbPcgmjmQIqZc+mkshmguPWRp540NGciHsqgPE0YLZPBxYPUs4GAHp
x25do8WFdrAyiuiQarK89ozqBSn7a0iIHEHqFU7AD8T+vllSf802Yd0K6UWylbsmQU6XV5Z+oYx1
cpMgyLvk7oLbtmpvMPECzxhjXRADDLMNdOu5aO8ZIMm6ZMeAfICtKQEjrPFcBR8LOwBxSSTWZn8+
kzVYr1Amr20VLXmWq6rDf5DIi+yXGpviRdw1j1SeURBljJeWVj6H9JS6jR4HomXo3x6UFq2vkjiF
lTqxbnyzLOZEY0JTEY4HZESNZ0yigYx1O1LFzYKAR6+hYBVAttnSh50ZctJUDXnZ5+Flr8DLyjv0
Q2FrHWoda2RcgyKf42yhJ8Y2VWRO2EYKUcZId15QFripmlP8Ti1gthKa9UBRBzgoU97zQzQ2K7p5
1cUFxgXaXnY9ZHbUpUBEETOjkm/oJ4jqI31pjhz6IEkRAQ05d5mq6QRkJNxw3JaVcRvk6a6Vi4UF
ysu3mI7ksr0FtegwK21iPb9LjPTb0Nc3tq881+ig4JaIrVVVe2KV19h7b1zeVWcBNGmTuL/S8X5i
F51qs56Y+drqxEIn40XMRHcAj5CrLNGVyIm0r+3sKaVqo0ZA4OIOPBaUT+U6t4NWvpYsrNT46/D0
5yYgTzVWd2bmPoC5XedBwJwSD4c4Mu5Nzz80vKQZQI4RGg0GZAi6KU+W7uRGvzN8wKccc+71VrZW
hlRgaM0v5PZdVjRAY/KCLPmwsmqVxBAhjije95V8QMjtiMzakdAk+m/JP0NDWvdUhlEkSRem8o7g
L3tiwpB5o1/YsWsjlvCXSAUPlpS9pZI27kI9bRZRTTjEqjeABhzdbIG5ocomF1KgwXPLJ1PSnrSh
e7Vrku0iBZxdTtz3mhC9JS9CqKMIqyfHtexOTv21MoxrSEDXgkLwOXZIV2MN1YSUUzqjAprdoVXk
8B51ZIZJcD1oVC76XkXsddhLhQ7XUyp/xAbljF2yjg1EhETeqHCS3Wet7Bxitk9MpQdfailcc3lx
knIrAcoecLfLcEkEKH8xaKTgpyyzJkKZw2C4od+QHald0kJUHqYdPA6VUCp4xph8B6VkBlGoVCHD
iEF26N0HPZneoCl3oMD3jTUitq6Rw1YZaZig/AbFaZynvfWsKMZtjrXlDPHA1YT3yQcZLW6y7CxU
BGZOkHcwsP+wHSIF90ECB4yCbqwDJPJZFi82iCCdZtY3lNB4YuTVM8CQiyhq79IgoLLUv7AK5bvV
V0+pbN7RhR/bhDSW5ppUzkrMDIN5+P2FKnyCdEwndsldOXTmGrGeuTAF3NdeK7+5VUopQNjJFOzl
JFSQSjIxSo9DqUp4BoDbsVxgnL/95b///j+v/f/z3rKrLB5AIf8lbZKrLEjr6m+/6b/9BTu26U83
P/72m6Qgv9M0lSp5/vz15QYNJ39J/FftdfKY4Gi/1cu9b+R7m+RrUYuX01efrvLV1eXPV5dEAvs5
KqE6x6A1Wk6kclQte8Og9tQlc4aU53RD2tcNWfbnhjzJld2wjJStVzWHpNP2YZld/LlLW58vDUCw
UfrcV7ZazCapcqWNFGMgdPrixi/u++j1GwCKQkWxxDZL3O+50ix9TsjEF9Ymmoczbfzq3Uxtf/jE
kUSnslWz2cJnjYHRYtrJxHX6/n/Rfazpzz9cW1XBhigIRCac+RtmGupiHGKI3Yxh53QL0xf8ogtZ
01N9aKGVic+nTSa2sW/tVTFucq3bqaZL2DgjCuOvp/GN8G5zurlf9FhL/dwccXROgYE+BXgAnw+w
SDmwllJBRXaCQY9/e7qZX30T5XMzpUDwKIdmvlXlTJcXUFBTyvbi0Vz8ueuLz9fXTJ08Q1bmW0NE
P+MUiBsGe2fuXUw3+dUnORrVfdRYnNgxMtbD/sJKauqXKqDv3S4t4nmhhNQxtQ6z5DaWqFV1ibwn
EVPmn3oy83ikFyqxWTMattR8HABLQ0XOqzNP9ouPbx4NdTuqM0NTg4GKUWASZbooa/Q9cbQscGLT
r/7cAxwNebnlNKqq3rA1Ge9YNJTBqrYwNz599V8MSPNosJvQrwqlkvqt6Q2BU+tqMG/VUd0Mdt2c
6Vu/auJ4zNeFSeSp6bYNkyJyXOARg3KP6DQ684l/1cDRkOcLj0Up2y3b2JpAG/6ZFXRls748/Yp+
MfbMoyFuqW5U1aJqsQGjWrO3e9zZRuxCTl/9Vzd/NLKDVkDQ0Apuvpa8vVnr2SoY/MIpK7Zif66J
o8EdWWFd6GrVbMMcdmXdirVBsD7Jo+3p6//qBR2N79Duk7IrRbM19AERWxtLsL+gNJ6+uvjFKDOO
RnAJggpbkbHe+gkpPHc1lbCECTWu3SJLxyXaOqqcKM6JVrkZzqV6nNMf0GFBWw0o6lQWMvV4p+/l
F09qHA14C90cTiVGAk9MvlFl8NBadmbr86tLHw1zyausqPXKYktOo19ycMCaSh3ODfNfrIrG0TAH
6qu7rYEsuHZdanEDElWeB0QL+RhcHKrPsu6bpOIerkSWfebD/eqJjsY9LlCjokdNvsXE05xlOqxS
q4O5+uc+xdTqh3XeEiZVnSZrupeO1kyrKSBL0sSen776Lzvd0aBPK60NBYyIrcCYNRteLPa5Dfst
Dg0by79Wqvrg+vtsGBdFAKLB3MBAWCTUAFdevq5UbaOR4Tp9L7+YIYyjGaIBYpg0LWtzOBb7yIo3
rStu8omFevr62q86x9H8YCmyrA4Y328nqaIMrjJthnoOiK60Dvag59hdaAZieoKpXoQXL7JwOI1j
jPR7A48F0nLaRpyBcex6U0CaIK4ofhoU7BC+sr1YT91VZLkqeZ2gscO7emTV2Qzd2Ff3QOVlolTg
kxKA3jYJMhJsSm7TypC2NvRqfQx7B+GuVjiUWutUHfbqd2BCgXGV5Tnpzz7PcgdyXUDwvwMm26JI
kBUTkzPIWfhB1n4/ReBiD1FUhBMCNbOP1HgFAQWuHWZ9Hsx/tFHefJSbtP7Wp0pIKec4dpqLmtMH
JoV57lC0L0kBSgGzrpSKm/c3/9+fTlPV++nqNcuHMvD8+uh//+68ZZcvyVv1P9Nv/etvff6dv99l
5JqT47/y6Te47j/aXbzUL5/+h3RLUA/XzVs53LyBx6n/ed6b/ub/9od/eXu/yt2Qv/3tt9eMVzJd
zQuy9Ld//Gg6IAKX+ND5puv/44fTM/7tt302viTfYfe//eGX3l6q+m+/afJfLdXmfRoCaoKhTdv4
7m36iSr/VRH8QCb9Y2qqMPhJSsjR51Qq5L9qpmzJNmE1XVE1lZuosub9Z4rxV8uwhCILW9UsIhT6
b/98/KvfN6m/f5Gvj7/TfPnvraxuqMwvii00RbNUYcEP/Dz7COC1ut5J0kx3x3WcY8FXCafGsyys
tfWHN/OPpj+etKeJ7FRTR2uOogCnAusEm2gQMUwFFPRWP545rB7Nc78/kCoLTAdMXdVk62gOcP0m
zeqc83WOJt2IIbFTwaUa9txU+mtp6DBykm6NhsiQbF/EWbKQ0HEiv4wuI6leA9xc5Y26H9z2P1oO
/3lfOv3JVExFe5+zPkzzLjosKXCpMLXiekeh0iEyut9H36fB9/EFH51L/tCGfrR/gSblo+ajjXqB
LGYBRHRVr6uV7WQr8GX/0Tb+j40dvWiwC7UOgVeaJQG02Koo97C7n053GTHd8XGfUWXLkBkOgo95
tGXKBr/sCYlhSKAQX7MblA+oOPFd6AicURSdaRYaUSeWfpxu+Ku++qFd5ehNMtnjPChoV1Gle7uz
r7DNOtNTP6+C/3x//3o05ej96YaQxED2bGZCr5u8W6MqWYOgP3MeEufaOVp1S6XBMCKjneiBXPGi
AqkbLSkUD4mczrsFyTWHFV8LDm51Zh0W04j+w9eDqWYaTHymrh/tPQj6QYOLLb7eyiCNsKhmcPq8
mVgDUMAWgjqjWbQRcyrytBmV4U2+PP0Vv372DzcwfeYPg07vyiySfW6gu053htPv8gMpoJl1kK/Y
BWzx0TicC9ecfejpe3xos27LGoIbbRLvWwyXQB3mlePfpgdKgmb9PDRm5Q1WJyn0gFl4bpf3Zb/9
8MBH2+MOAX+ElaM0kx34SQ9Q3N4qCmFW0lw4FYnmJRZG517yuTaPlpA4HXV2U8y4WNCvICcssZSf
Bw7lLE6xoj7ycO4p34fGqX51tJIUY5gA/eEp/U3yQJlfnh+UJf4dc3PerlEULjj7L6kUluul187V
ZTmXFucCTF9PTapNqZZmMFiVo6mplpTBpfyJzj2IRwHytAFkOGpmRy3DuDJLcwo92Y89shhIN2fC
jl++czikpkLmyzbko8kjAv5gUSo5uZUn6xSZktm7Z/rSuSaO5w1yvjChaEIgv1LEWm3E+vTwnDrG
8WfUVEWxbVO3Fdk4GilqHeL53I6ILtwXs8ZCBitD69pq1iMg4tNNTZc6bkoHVqS9c4jZiX0elK1Q
6rYBizbTJ1FafUutxtzoz6yIYprPTrRiH60aiTQCXohpRXNiHLeW49qexz9NR1n422QlLc4NBDF9
5lMNHnUDDAYksGU0WC/Asz1wcJt7O9NRl8P3s/Pa50PV7+vVh1doH/UHqrraSgpoK2/mxrCsluhg
H4pvQEZWeOysGoW0/Tx9yNrZsCjnwercw575hPbxYiL7IFxL2hfq20jRt5neNuwj//N+AhrNMBTN
hMZ4nBXKMxxlZKtm8pauAu9nAYeIquLTbXw1sD62cTR7WQHnfNCCEqAvDDCNe0B9Z1r4amB9bOGo
t8NlByRm0EJZesiHLlyBorpYmJAdZf3MpvPLpxGmpXFMMRB+HM3+Rm6WflhTnYZhTGfct+a5qMtX
JxROSP9q4Oh1+aHaSgheUIrl8n1mAbQRiCNG0Jly59+f/jRfLt4fGzt6cy1q+cjLacy4zynPJMsM
tmsmL6dFxXOwe/YfEnOdbaxVulevvMfTzZ95l9rR/DF6lMdlKu8yL65TClhT///YwNF8gQBZ0eup
AWD/M4WS+CA/0/XOPYLyeaJ1h0JY0DXZbSrIXOsdwbkzLXw5y374RtrRRECZtFL2Ok3EG1Tz8+Qb
XO6d+Y1CjSXlIJBnnk9/lamDHU+yH9ubHvnDhq4wfZhdNu3ZvgWDZ3BayMkjOIW2wtcQJxiFue90
k19uXBFjKKalKthlykdLo8CiHWwLbbYra2vM89vxO7Bj665cjkvgFVhYzKWdcSYvoEwf5w9P+qHV
o91jBNHXGApahdK8ZNs61+uZvVIvptrUfJVKFwqb9FW/pBTjAvYDbgvWNUVydriEh3H6DXy5x/v4
Bo7mFZ1i6caeOtK0q7Qemjc8Yawtm0uUBuCUF9FGmoOGXnG09Xbt3ghW3vn19as1b1oKiI/Ymmwc
Z0xSakRKe6LaGqgv143jgu+hPn9m3KGPlXkZxNzmYh4v7Q2QtpE613RNgdLpV/HVwvfxJo76X6Tp
pRf13EQouQjnf3STGat3Lmh6rpWjHkfUAi8CWIizsEcc5WIuUrkz1zgzlr6cHkjrw7wxQMhrRxMQ
pM5KG1paAcCNUuK7XJ2Z4b5+jH83MHXxD4PVlTwvlAXdBqN1ACWrkfPmqJ3JD01974/j5N+NHM1A
UoO3DFRsYjnla6jea/2BncguHPZFap9p6twLO/r4ukykI5magtq36RtqrptzG/1zr+zoy6PL7IJO
55t03X2YPTXmPaHuM8P5y7Cc8eHDH00tncg7uQ95DoQCySXkg4g817JdI7GbtsfL7rG4VVbx8vwm
+dwbPJpIYAtodTV1ObMWc/yPZlhk/ecD1CZWSyhXUXTl/dk/9LlYF7ExgIzHtFGfTeAiiLaQc9Iz
XUF89SQf2znaCRWYu0IJoR1IxnNlzizw3V1Ec2rm7+CeOLGj/R8f7Gg35DVNrIUuDRol/l2JurJU
qmOpdz/9/r5c7T482HG0rcXRSQalKc28F6iOC/lBh4S0DNhztfOBysI7bx6dDdR8NYg/Nno0FTVC
qitvmilASl5agMBNI3aKCvWNXyziulqefsgzH+997f3QScI8KN2OAgWib/WsGy5rOz33Gqft4fG0
ZAtVfQ8JqAgwP899lt+DZUinKXzjOumqXwun2NSOt2jOjOYvn+VDQ0eDOc58aP8lDbUeLHQN9jKs
1tOv64uvY+PcIGtEDwXBlaNRG/s4N5OEd3H9eWqNZCYrt2Udz4rEngX1z9NtfTEBfmrraFzpBgbO
Sjq1lTwq6YuW35lYV55uQ0zv5OjjfGrkaCwR4FZ6qaCRejGuSMutoCDO40M/i+bg7CFhzsOlt/gT
c/uHVlX56ERhxF7Xtj6tmmCQamucJSyLLZqL00/3RYf41MzRWAJBNOpqTjO9cgWTOSeee7qB028P
+Nnnru0pnpugEXVnQY8DRhwDkdCXhlXOI2gKp5s63RtU+Whxt4Z+rAOMBTg8X8sAmwZr3Snntrdf
HTRtS5NtUn8kBmX1qBXyFlTcpSl4hH23HBf2Kl4k3TJtV54jtuVLtsgBgOGYPB/W8Tdpd/oRvzjR
fGp8+pwf5iLhSboobRrvkZ54twLsvykAsIFW3Tdxd+bbfflCDaGrKi7IlnK852s9LTfwU3dBhYp5
NtGp/Cep2Zx+pK/H14dWjnpIqyMXSWJaSXc+Hp7+or5ijwG2k0j/ZFZCreRDuS1uz58S3penPwxt
U1fA2etQ+N8PrB9epwdWGbuV0EWqM0Md4zrFMg8Qg+7FAoWjozqBcQOcYtZ5y/il5/yGE8ji9OMr
FC0fTTCabdm2rZiq4Liom6SFP31UPQjDET94j+Hhe+lLDwXaBpheWN1tjCafOVQ1JdteDlYhQBKD
EfZT0IURYB0c5TRzXgJy5LbbNDfmulsNeH9rCTUNcKbQ6SYCcpZTKroq5mpDNp0iR9MY72RFuE8S
qn/OwUPuJ3eAFeBC4x6pAaYUVZcizYDshbxV+I1rFGvkNRp1O7mFv6u6aA2Mml9IjDcCnNxY6zf2
OLlELIquTNp4pot8yF5h0ysV2xCpciq0dFTej4D4AbGHkn3V52YAWAfhSu6vWvTHeJUrtWkuzQoH
UaIQKYd09k7DFto/DraI0MyNJNTUm3d9fz1K4qmQiGramX4QqtbiU+faK2jPFjr0DvRyEv1ofaNe
NkkkrxA8DCtp8srrRuPdOvKpjtG/e6X0iLXhQhS4QaSK8gYaf4N7IdgPxeGAueFQdFUG1cHXKd/Q
w+6baZkLnIxRNQ33KmXbQ+Mvkix0XNe8loEeRmp0kesKhgo4rmqPpX0fwGwRidglUY0RRovutobb
br80eQbcEUh8giExMvzKdyr9Ngq/4yZ0LZqaZPiDb8aLQReLzoAeqmN5kfbwESF7V7OxkUAa3aU5
mEyj3nQBiI8qWQZNsUH2N6SXomCb5A/zPLLXg4q1JZ6DAtpi/+LawF1uJhdvajpt6QEVGjTBlapf
CkS8jWBMbIRyYZtz6mpqxmRxLZm7onttR6iz3dKrNqN5V9ffNMz5sPOZ5GIlsGanb74HCNGCbh4N
6P6malcsoseK7C+l1u48Hgf4w6giRbTR0n1c3peU0yVMZR26WUgvAH8fXMxnPPM+Ahmm7AKshtC8
d1jNBVcjtOFR37r9BRxoFJMCeG9OlU5YzgyBMf1ax8t3SKr12MEXdG+KcJyN3rOMsrSLZdxMtoO5
jhrstawL197nRrpWxaFuED3B6Qj1YoYjH9IIu3d0QgOYbc0wYZfkQ9b5m6h6bt2bUEZeIpuz0m0u
endnlY0jFzVlh09u/9PIOVPOiwx8e7Gu/XVibYCozCxlqkuc19auMb8nzR6BzVz1eybyVV99lwCx
Bxmcw/7ScP8/ZeexHDmyJNofGpgBAb1NAIkUZJJMam5gVAWtNb7+HfRbTFdWW9Fmdc1uswhCRISH
h/s5hYezcTPHRwGTR6KvvXb08rNCxlluAwWk7ofZHmROQ7TdmKEQRX14mIlPu2gLl18C0j9tJXHE
WUIu77bJr0pIMHTRJrfz8DbktPr5rdguieKK6GtM3sLlxRjup/kLHtFo1ZsxeLJgUVjgxvr2XcfG
sayH0Mvi6e2DSfKkya5NMLqJ8aiU+3JABVBvZvRIK2U8gClC2/pmoDYDE0nSYFJmTqWJbNcpXiqb
TiXdqahtGdaOjorbGugYNmndktv2igLgGE5D9ShiyhNgDBQfU4BxygUT5jCHQ1O9D7tXgCwjE5Ee
bUPBdIM47K1ovmX9AErfAYiUA7Kp01tZnDRxVCw6jgdsL6wtg7NUvikeJ0CtFGR39bGgu1QJ6BnT
oZsUB4tpUL+dIIKhcNg0w3mUYOlCq2zVmaP2d1Hc9cOp0Z6zbtu27RY1JRiBa2jLWhDQP7QixsGe
7cb4psxuMvGVLDdd5mm0//JQuoiO/e5EYyMDRgQPi/xrkkMn7D/A3Gntx9heS9Gj1DyI6SpPtqO8
U/UrQBz4VC3ZUehOM+udiK7j2Je6q6h8UOm+I2EDyOJqDbBtmGuFSgHZcWW2db7Z0ouzTQq/AxfY
xUA6NmVyMjInTgSlNXdRp54b2BtIiHPm7R4c1imh2A5h4CmQt4hFUE60pzHcx9qzUZ+ZVrKFBFPj
193HBEQuyD8oJ/muDM/kYGexTh0VJTbdUApTSV7RVB6+9QiepGA5rGoRKb81QqrtOYZq2o/M+NLh
EuaL8EwIvnq1G2yqQcUbVacwZx7ThXdDjWgI+76Iahpkr80G7mHyJEd3UXCPgYNAy/RC5boSGd/t
9Uw7aKEi8gtCJ2/oQgWRUKMXm5PMbW0mzTSHtZR7hXE1TtcVUx4tUm5Bk4lF0NbW+xn9nkZP4pyd
JFCGxKxZRPIhW24W3TiF8ilp8/t81bZ3anpbBLDik6MUWi4gi+2YJt5iCIdEFtbA0omMFw5A7hpt
PCBJgpVlM02ZDUJx/TwuTyqLpNZlNJYGp2nqnQAcSDq99MDaQqbLgRlNU/fW9Nwg6ZxF9rRI52R6
LmyEDxF4ePMkgndNBZ1Sihc7/GqDfVJ3z8A4piy80xGgNYDN5gCa/22PSSo3SDxkr9CUNjmGuGfc
eMGO2WXytMkW6LHHKdu3ukRiGKvRTM+Wqj2pMK+e9H6hV0wSYMY0HNm9dD/m+SGu5TsDlaHeDJ99
N1yXQjhtR68tehi4fUV9MNL6gB7zPpVHoIbWTTPUj1InoFrWYJ9D6n3Dr85mnkKqmrsIynsnk+CM
tApqMGlkkc2qk26rR/6hhH6yeVfHxY/GEP9PcUjwC7m1xkw/IRvK/EFo1FN2m0YtbvNyXenmJfSK
cmFqnpBd1Mum6bEX2e0XLeK+XjC/JYJ0KdjMoHlfeK74jejYVp8XQdmtmsA3OQxq4dfLjVCOaR48
Kh3Pxcx2wWxwyIMCXZsQI8sq/BN4joh1aCq9auNTV6/t9CdZpuOvfm8L4TTxayEeu8pLaWvGdy/6
TY8CiplGDIcSxJfctE6DyZNCj/67QrhS5R/MerZ+u6jPxTf9/BZSNbOgwBVc1RMeDDP+sE1u+2nq
9Y1WOx1IlxIQMk37WxsSC1wwLIv0OriSfqe9mG1CT/7ozDr91/cseBVdjtARx8f2TorvpOpeiW9S
wNOfxduoO7G0RaLE23xkYVlyOpBxvW9tWp/zbfY0567FvENqEyCUeZstsMp49DxC3QmKs6LfRpqb
3lukotO3wjyCMYwoBJuOlXWDw7nEDLDTfMn0NH3TrPL3zdBvBSUvFayUJmBsbqLmYOC18dPCmV/g
zMCQhbppdAiD78P6OiDb/YS4JpO9hTkU+BE75DjZ5VQRG95C5T09byzhZCzhhGmVR1St6F4hznr2
uBhs2VDUwcAkKxYpd4H2FfVAmL3MZfyJVT9wL5TDPHkDBAqAGuwrMGxQ/fgtaZuVAaG8RtUdjI6y
OdZhtUnG16p5HCf0ncVHxXcenLUcToiXSJY3jMzYrHELNH9EFBudOVGM3Wu79uDHO4uztpXYjPIS
2e1rx5NUxGOibekgLvjdQeNR9ksUN27M4Dvs30dA3fNVWpOt5Gh1fk9onFV6x2zvBQTa/nbKlQ0F
afF8L5Y3u9+N0jFrX+pOdgoT73NM0zdUCc4QDdoWTLgZZUITJSASfS14DiMPPftGCjl5VgimUNqh
wOrvhHYYi9CVBpLBQO4Jhgn92sSfFEdXtjV8yWOgb8dr421oq00v+XWJehvQnTc+GbAbFtdSoe4o
oBFM4A1gDRg9m9JiWWO73vU6IK58A0R0I0DKp5zUaNqD1bAAWLWbIp5qUaqU+tmiyD1fDe5sGtV+
ixlAJlJmSQVAucmJbprFM1R9L5t+KF1Ho7Krb8JhqzUUaXuJjePNn55nTL7RqSJTuVylmttiUqOp
nuyvF+KWRiHGS9AsXwwqgLHbTvqyElqHvNRyAuRfvnHUmh0EomR0IawCjIUxBiubnpPkrL5F91p2
2y0u/LnIhKf+ZAEe/JKXzwGe6LDhd7LjjCAA44d7JOQsGOdkhxuQTPAzvJpUiQwOiVntdlnxj9fU
3JkAUEunhCCQ/6qwG0Z3Y3WTI1274X3gCMfS6BZwnkkTUUE2bCNwABywZZw8gfx2Af5JlhMNLhBn
YNQhY97RJA+VS6M+ydIpHzkUhIr20rFUVMKRcoair7wpVBqqm/S+/BVEnNn15VZbTv0rdimj5rK7
edkOxtG4GvQzH7UNiLLYgWIQv0IdteVGLHv7ZTylj4HybS8bw/SslRXoKtDb2+tQ2VO9rF8ViheH
ng58A+M4PsBnvIOwFsuctQ1IxUGNfZq2RqoOjZcof9cJ5I3gVNqe1aOgcGEiw2r04wpwpF9nyB6d
zrzWlKNQ94N9Nc5XQGmzwktkJy4hEAKYumWgjPUZZwP98Vnlxr+iDtHLvWUycHweO+sN5TLXeFc1
Hp78UCbP9I+PkFHC2zh2xnMxstk6Ba+ieyuYct6QKUT3WXsK4mNSHZqSpXQz26+a5vdAEeAgI5Jg
lxfBvcmWk3xEOD/XbKOQHi2IXtAXZNmDIrnx5Mwj/YfbunqoO7+Ve1dfrpkdmy91PJZnM70WdGg9
r1y/8pDQNVDeDnegSrTiSAOCmSIBcLIeK+uhPubJs2BlexgnvnZfEW4jb1vaQ4tdzz+/br/nX325
x+Y8MK83tK49pJiF8usIobp+aKcrLb2PxL0aeth4RPzNLxeHGmMg6E/Qz77N0QIYUUY8mUrNU4Nd
Ku9YaDlk1hd0bjtZvlVOQXkl79FvW8WLaWyH3LPEyZy89mpd1MJVgP6QDEhvGqDm1btR+xnrIPmm
BeKRCn6l/ZVXPYPsZrFvMvOq/bUW+uTwjLDA0UMhIbOi8YITZq+dQWApx6bZGyQqSMKNu5RvLN8S
Doz9FoPvIGVeXexQUKCldhbTW82NTZ7TYhP5tgTx5d0KSZT4a3NXRIc5owHmZgS8rXwT06GGRLE4
WomDYNuxuflKqj2wl6Y7Cs0NniTFBdOe3Q7yVac9dmSNidbAFStOJz0IovLMldJHS/ruIwRkv8ru
se8/tf6GeRbos8AgMN80qJIYSFbnyOY5rrdzdZtNvqW/STLc6PdBPmXat9ZsG9TyGBMfQ2ZT+C/A
GADmO/VHgdoIGp2yBWoXyl81v8sg4Wqwwfamc/udJVerRfUwPoFNCE9MsF13o2ZnC+5MD8cSd9Yq
72tztv47M9ipyDLD4Llvt3N97ui6Zz6YH5Swhj/wZFSP+vgdt49p/zpED9IITjs5Zvm1Kr0ifkna
hzh8TiTfzt4SayfKmRPkB2Xw0vreZAYFglpYX+11NX5N0rHMz1oHwO/QwbQfiQF6O3eQJum135NB
kRC45Cg/5VubgYHg2fq2x7sW3enqANhp9+bsDjoUeQ8j4saKPD10svSzpXPKqJ8LeKFi1zDFILg1
1KdlzDb5AiHNne0tfT294fIJKzZMnZ0R3TTyVenJOhtqEAbjpnySV/7NSeSPKouxcl/ibGheDXZB
c7lL26NMgRM+Acmk2uhoLG433wzmVp324XyXDE+WIEYjuTGLq3a8L8BspoibB5jEiTvPUMeMgx52
G0Jg3mYd7pMSBttGlb51ziSN5phWR3vBuYFj60qvnlZ7LXuom9W5ZJh3FtvUlbgYV/umcXCig9ke
N9q1/YL3Jn/P01MAdGrXlWcAbhseRB5ujbMWcKSwG/q7hQ1ueh1o4Ko0akd8GCEOay196kns9mw5
PDbdKav8F5sDWHJ5sVcad7mHdR9/dIRZV2jTI+ZVzS1qx7B27JjVZKdnkDDdxmbmZ43Dq1B4y3is
ws8aGHUlH5NuXQH0iumvBa3tq18Nv7Cmt/KG8yUvB4MR7pThhiKVKPRXLxXoUkGB8KZJ3EF22Ijq
yAWu+t7Hn8WCnQE9IeLO33rjO8CFm2yn+lS8r8Kj9iEjfBunWwSGse3GKcH2ydK9qdmuJSGkySZW
KwiIsD8GxS+7ndkzbiC3vNd457LrfLolHVUCR4PpKsMesizA5s/2fIshc1uWyHRBjEEgKhuQsQ6l
zf3iawCEu5coPevoishcxcCq2NB4g7bXKUqzig+YMRor2Jow1b6SMHAKGF05hjQbnZDwGS+i3ybx
1zh7c3BSu10jvB74uM5C94ljXSuhBuJKcou36WlZyJfhJNim+pbklbaLnmtK1rkSIXKkQQV7zkZw
VDuenDz5dg+uBGdBwxM1aic03DJ1lxDC651W3Ui3BELocosUA5IjNYe4wNv0Ft7nglhpABvuztI+
FUdrcHQAgBzUqw994YZvsyX2RnfdkwpVq6c48i028PaVRrIyU475FOyH5rE9iBHUX723jjoNL+0m
EjxmGGz3lorTKbypA1ZUMkStdK1GDXHzSa/Jp4KRTHYSzqT2PNt+kt0a6AsA0aHZpEaBFQ7MXnu/
5oHXwi/kUK7R+GXgVwOGzh4e1HpPJSVSJbx6Rxfb6SkIMXjsYKzFn0OvbQhfAnHXhteZsc2Dvcqn
BagUpddyyPS7Ir0l+UVxITEvqTr9OMCKwjGg7VsMc/wdSKnMfZk8DO8aqmTHyKESbgbZX6J9mx1L
Mq8Ou32DcDbezQloYVKWgIs2tk1FlKNi6CN1GvmI60hinRQYNeK0FC8kQe3ha5F9u34aNUdI2PyQ
OKzjkhuK6Qs3TjGIx8YRaK+Up5FdFcm6Odc3+ZdkK7SrPM246pZj3lxLQqXBkEJc8mxmYG0wWQRM
Qg0QfpJ4ZOeZZn51w1uy7KL6tmdjybALflF8GOteh4zWY2GRCKg1DzzUur2NTiMB30NKnBZ0iE55
DpoXmYkLZmEDP1NmIe3zB4UUmNUf2VAp+QLsx0vFbnzm8wGA1mOKsXR2TC9DuUMIyB2TcTDpT8pJ
KvnjWzNgondhthpn9ILLTWJ9SsFDLPfAi4Hn/irljfppVzfMTSt9ukbgSnbieqiO0uhO6dOqgBn8
QfK0ey3B6+iC4eZ0IGzgCW3NcZ/L1Jo4sEsRgGcOs1cNDbp062av8Q3CfRY3s+6bBGghbwHdxzU+
m1r/MqbzrHymNUmnymSLoLsJs28U4cvoUsyDTHsq3ieMNQnpzSq5EezeW/aGYfg0lYLPN19ZXWS7
lOKhH+KdWhE8guQl14AIC3ppoSUnJZk+tKZzw366Hfn/LTg49P7W7+F65NMI2wB9jQApNT84wxmd
vuPZ6mMf+DoM89hKTE+YsrHVyx5mlx4L2ZWNfImgjS8QVtIGpyj40HMZZuwKBrkilavL1hBukgIe
ZYxBC0RAwr+yOT4perYokELlQ9OM0fWioz5rA42tmZai/+Gvj4t2T4f6QFYoQWqv60l60MZyr8OZ
MpTwnj4/65RmmAzD/LbrqsHH5yOOmkzGPgBhzoQuPehF7ZbgmhP8v9CpZaSCsydn8IVW7KBtnxpk
whuttB5Nxos5YE3I43sIcvssb0BhsRwIsvltznfZpPK1hGqDLSdY09DYZekg0BsmD7mSdlf5YtzQ
vPnaq9pjgsSnUIN9U9p3/UKSMl2Ie5NxHxnWEWv1d6eu0QSgICRDUwF3kuK7TpU++3D4BayG6SqM
SdHb8sGeZf570OUIlZrP3m6ybY57p2ns8MZs+/bZtOvsRavBnikRO8oRYjL0pDw5I8nGa4NSeduP
s7FL+MHHSOKrMFbCstpVUoRbs+4frFhT1nWC40PsQjJsQ6vFrfpZjlIcXo0h3e+HXDXwyNNNUQ7n
aVJ4Twp5eyYmEfDXzmDZlXv85VPgT3YW9sdSkivlkRKzrFedTKub1UM6sz8JxnTG4DNZwwdHBD2L
voT7kmhrSg+NGTSyk2UpeDgKH2mGl5NU+xiyRLBPUVoWK1tS9I/SVCXoenIZx9u8jcisDqYOuAtH
AVayeMgQ1/Y21rlOLub9oNs2GCC9oH5SK/VU/oX0KeE8pVlC9ktyWo6H1hBS79mcSeLqq8t+vBnD
qS34GNd5tFBGkl0QpCuFlWXoK45CgtHyY5vnRMyFaJhVYVJ1fBK6mh3HsFm03MMV1ZCY7MsuBPW/
rOQb4pigGsWtKqJifIoKpFskdOFP2DdNNg3B3lz4VHapOQdnCyFe/EEz3ZRxZjfCSO04ro02ic1x
JgXJUw/GSwLoOAAxn+Nm8jIYdmsYEgS8CRapKiXJElUyVXjkZCc1r0luZEuu7GGwFVLo5RLMhtyT
1FyPXpUqLqbzGAP1fA5NLciQCUpYfSyvCNrmq2xSBRdLXJJYLeB31rs8GdrPZcjayW8KLf5GOjz8
aoeYE0Jqe0A/pMYkg8+DlV0me9D/UpJsQNPZJclGtRvaL2WJ1GEfdEqgfpki1SXXnirJ2FZyVCV+
2NvStpvUlYM5xFrvjEIbVzWwbI5E3I0JUXmCinZUSx3SZTZIpb5vDKXaIUgIb4aYFiR6/juqGo2R
KEweKa/eWm2HT30jYpuEwswXDeCYLsYFR2M1BOB3eUDkqbE2u5nGl4BNdJgif+lWHaDdLSJ50Cdz
hZCvJCtPaRMRb404Cd7yWFFNt5714M2Se+WrHnVW/jwuBCi3HNWTVymWavmQ85Nqp3ZyLW6KorUO
asf6PSHRcMoccVaPywfBRpxKuYcYcOQoIO86/MrSYBLnBTEYh8oIAopGxpEAPpm0ufKGUiD3aYb4
pS7U8KNSZzjBthzEpTOEmSG+xsLq6veqQkrkWLJRBk4SdpTJygP/69nDUmR3dp/M2aetLoTXi5Yw
p0cmtEm84dKaYJDkc5ukseZkjYpOPo+zSHfzesxRi4VjzMFNXtfP7QwG+1gYExlVY2ohV5fcUAuj
Oq/L214tFriqWp+GbrH0ORULGf08tdKRvg35M2gPzxS2IH2gZN1G6qrOdvUwI9HSJFI3baM6Nj6D
Xm21Td6OurIbSzkAo56VzItqZw4vctTkFf6ZJDgYU6my32waVF1hpCO+jpqSHhIO7rp9agzN9RTN
yokTrlFzm1Ktem+qFxK7el7zXZcJVQd+m89z4+aNssD3HOJZ9ZvFJo+nMIGot5nWJuHOFO2EBG/W
4gddyg0ir3ogqyyhNMWQWGo6bMJW1kHtynkjOUxbMOxFC/LDn9D0vmQSZ9gk1yk9fxDSUPV+p6QH
UUbDXu2rftmlE5UYT81SYznv2znjRN/s5ocCT4yB8/3OTgIQxEm0nCij6oJvq7Xpcs8B5Sq+CXIG
u9+kg+afYW53W0D7Y78DNNmLO6OdiuJOL60Jur2R6UudH0Cd6tJr2Mzy9KsNWQ1uulQNKqwKc8F4
gkStj5wt2sbHpFrldEWnH1iNTREuGBzruieMLbXGqql108yJrajOTxm3dh7VOfQeKe7fdPr19bMB
5EZ2YQPbkhczdoYXM+zb+DiEbdpsoXIGJV/uMsKj6k2ldDMDMrgYUpN0CY8TW6jWESMslZ2zWGdB
yY46n6Rw8mRhT1REiqlfq0nL4Buvo13uCkOe8eyk5VA6TYEfBz6ynNmOwI3BblWuRspAhzgzN7Wq
2/Mm67p88iRo7DOkxdQm36QGprpD0kfSVZFWMRUPQlV2pVHL0y7EYG+RDc/HuzTUoHPOahzG3lSa
CxqdhLmYauScaXFW7ZiyhmSmyLboxzycj5aV6hb5sHyt05hDCiS/uhDgmApNhJ8jZdGrJktAKOpZ
uqJbff2IabSOv3isYfduAbEevhqTOHJXJLbIcV72mCS+x4BjrdExZzPFW6ODU1y2uRRb2r6sF9an
K6HOsf7ZjBnp6CIXQOBcPW2SsOaQJrLa10Kv4XhxStAX41skVeVXmBrycoeGfuDkJ52Sygu7rjHd
SS26zrHHMpaftERNprswgODPQZalJtsSaP3s1qbo7VcOJhU+jJACJrxNpYQ/l28rmTd5ExgI6EEb
JuyNcnXedopmJNQ+DO34YsSF/Sz3Eyk6W05t3Wv5zPDcjFlV3GNgqTg5ktFmVyoFKGURT7NjmG0V
bgu6h2kb4S8AZWwqsuzYocrBlzKqWeBMNehYr9fN6qNaTBkLyTgtGScQWaAjqp6H2ZE0Hbbb3DV2
uh+jcUAHHyxko6GrJIlbFGrbHVVhzcW5q9UUWY2KFWiTJIz7q8JK5s4LYLmsmFVejlPOCCPdxciS
zONr5LCOoi0JDzFEmgX6vDzaHpaKnpJRG1OrM0T5NFxRHVvovjUjyPIo3p/wCHXd1JBSq0n7LDFV
XDe1VCb1brTKWrqvllSzcI2MlkVhAy5Xju87W+nZqBvNQQQjXz5FlqYzW0PEoVRSSI89tnvuQR7s
/qNosSrCyiGfW4VRw6m7vLRumAjqO4IuWQMA5rybuGnU8BeY52AkFgLhyc4tTYtxKym9hGU+jczS
XSx9jLeNXbZhfwXIuZdIhRSpHI5eG0+dIrwWLeP4ZcqLpLd39rwEk3JFD+9E4nWpxtiV4EEAjBfh
yBnI0FjjnZFUcvBYdoCyORgeDRw4fSh39+i4JvXcdrFZwYsyIo7i0jBhL2cZRpU/WAhTB4+YJLfP
KfRl61ksrXmXVLp0MvNAa4gZoCFfw8+pqs/Kru2Gg1X6K/EPkChSGcHnyhJ0N2/mimAq3IZlo5te
31Va6vWTpLJZlDXA38kiCm1vMcDaQxgClwBkPczBcQZYaFN0HlpxRlphDrK9ks5Tsk1ZBFp/qZJA
uanktJNuenMaFDiQqlRtqlHRzlVoVV8ze7KZ4gLtVyLG+wUAEtqRjqpvQdaDwGsL0F3Wd/RSKaCf
6jA0d31S9g92Vo4K1S9x3f2KUmLJbTkPPWfgaVAbHvRzlDZJNAGAHZlh0h0dwEt5zW7LbPyll+MO
Qn7DZ6OrUdd5tAVEC6JbvTF2+ayQEu6NuCvY5Znq7SypRXOkppFz32mpCJckXrN2jK3MMK8Uq0sp
BxpNDaBHOLDhtol11X0vp5yk2rY1zR6tclhB+G5Zkvm4cefZCeE0aTit+RzNKuG4uU0oQ4tbXTR7
ue9NNjEM0MZVMLz0vPRWf22HWhO+GCXdehN5VqnUvs1pQVoYL1HnUygtY2m32qkiHFCy4kAIZcc7
O0e2olATk8DNm/MYP9qUZrP+QfTPrUt6T63MwvBja56mWTEDZ5wzzZh3vZZPBLBBJ8WdX+lzb2dO
WkNSd8tliZpP3HhJ/jZRddOcAW4taK3rpIy7h9RQatLR7BEM6QVGeTfcq5bKr3HSZpSGx8I2KrKK
SqP2pDtlozCgeSkQ5IcCEechRXzYuxUMaPGcALFebmZJyNCHUXWSK0LlMJxnBDXlPR9eVfsio7H2
QehLFz7PlJBl1w2iEJ0tu05ObDSslhoQIU9sf/6nIjYL0vVoYZ3VZ48bn4O9NdfWVSPzoz7M4Fnc
/Q8LfdA05CIAyWe1zUG8wcjNxzzrnEHLVduJ48oA/88EK/1QD/tPze2/a3IRYyAuNYTBPKsI/bIa
Nh5V5LUZLdDDi+WTCm+d0FsbBmNcFQ/ArbfkSv5egvvfl4TXZMJmEqZxSfjBVkb37tqqlVFuvMUu
3fiSA5DbATRyx7HF908d8X9W/HKP/3vBS9wPsyrblYoLUlgapib6COmnroXLlpJ/HqOumroim4qt
XXITFEVpVWOtCkxMk4S+RksfCeoi61cOeizd0/jUS+S/NOUkGkQ/m7oQzWuv5+my/fvjvewAgHGh
afwBwDZsWQdx8nt5c0dhTJYPxPoLxVeA5V/rzmCvNlvqRibb99PLvHy2/1zOAOthaLptwOH6/XJz
JTPi18tRpLlmIehRcyjR9zF+NVzQn12y8Nuf2jX+86qmbZkyiSlgFRc13GM+pEM3lVyVTPWoHAPj
6+9P8Y8esn/u619XWB/zv2rVW6JIHbM4XHndi/PqA3w3LXgR5V0hKO4lz5lek/69CaJTKNqrpVX3
qoTXezuOP2EA/6BXXHxcl7iMPltae4z4uORDvCvfKNnf6L59ACThG+e/3/dlxwOXsmVTgyGl6AbM
lIvum6SU1aJm4oSv7pdVdaBf82RHhS9J6n6sgwNS9h/wTpcNTP//iixpBvX4Mj6A3x80GspEIlaG
IJV1rk1xyixfL5SIqU8GQuK/391/TT3c3v9e7KKDiYJ4VZ4ULsaB0VXgC4RvNM9pbu/W1GpylLU1
3b9f8vJLvby9iwe6aFTpkqiihKcargp0Kcv4f+2Y0+mnVDWd9hhrfWXKxRNEj1Fi1UioGW5Nc69i
+bxi5W5+6Kq8fE/rVSD4WJoiazQvXC4UIyroPit6cC2L8hbM77H8EiGmWsthUw6t//7ULlthLi92
MfpEqZCFsLnYSP1BTAI7JPE5cjr898v8wSa6vM7Fo+s6i9zLzHUGITmtoEZcJmMz6khhPGjbnKKc
Qe/5UTf+9CX+dIeXX2JVKrPJYcEmaj3phpy9k7grfIoKG+se2ZDDqfCN/BNS5Q9yATcsMDmw9IL8
M8zL1segqFDg1FSPrOS79arUeyw7ioyjxit9zQXcsI6D4AE791a4hrZfC9D2P42K9f39O+q4/DMu
3q9qpitmcww4y2/pOy+s4Es2O9nXilRBVKiY/g8v+j8eN7BDi/MTgg7LUi+WKZkdoi5l3HfrqS9G
RPfWxtzWxB3Zhm7JVvcwKRHxUGLz9wtfjpp1GRGq0CxZqMBqLudTUlJxw09Q3mPl91MWPMhD823C
Le2Kfas+/v1if/QH/3M1uqs0k6DTIHX++1yaExAETStrm+TK8gw/hsRAc/DXcJi30a5x5OPPTV2X
89vlJdf//q91UtIsgKoxl1ydyQ0ZSVEpPwRX/3kJi0YtHTAt7/BikM62VulZsmhAZqgdWgyN+sPy
/u+P7nLd+2e5/1fUdPHkNH3RUqnqEBEyRIi6M/swinybDpzsE/BNDmLKc67/RBu+HAf/XPZfUcbF
rQ2dnqjWGsfQW00B6G3dvdo6LUrWD42M6tpY+u8B98+F+CT4GIm5eYy/v6a2igO77wnTwtxF3X0S
JCOu86N5H/h00xyaB4qTOA91yXTvceXUTtVucpJPTvQ+u2SbA8WdPLrL3cL5KZYT//HsDRrMFVnl
3RrGZd9jmrEJbqRA3eS/1E/rML8Zv8yX1ps94c3f0aey49jNm35RFpmdqTmvTuRiPGqFiSwjL/Dm
H4bs5VTBozJlFjhGkU7H6WVHdbfMU9QNFHMXbfMRWInbA0mmzlX7ARrwx+JzeaGLJaAMAksxUy7U
1TTxAx0uVRtLl3pvRc0xN+wdp7/UQNW2sbEU66er/8eo+u02LwKTcD1LLOlG3syH0YMP5FMWFH5D
e9us5BxKuGzXfPj7IPv7JckX/v4RBuySOD7iko24jfXnVlp+2I38OdsKNj2mDfFXhQRzOcvPsaEF
EjsGgJmkFylPGGjRjKh6KBWwb3TX/P1+/vxSBMBVpnWN7bMO0OL3+1nCSEks+jI3U4iELE13SGA3
Ogny//tlGByoly0SP/RC/36ZvGnYMXLUSnmNb+btNhAfchS5f7/If2x41hyAaphwOWTNNi5uhg1l
1Nti0DdLQ18VJQevvdEea44wpRwVkZaKzFXof7IH8RyPNin/7BMf120VJ79Ke3r/+5/z58T4+18j
fr/nrtMQglr0WUwUQ6YmAs+q3YqBLg86wP5+qT86og1i1H/f+cXcP8W60ZDQ4/lSgOZTaeusYE51
R8G2W+6Td9XJXay0P7zVPweDMAxOXulBFhZAlIu3WqdS0dd6xR0OaUgjSfNgCusn3sB/PEZKTIj1
DDI7RHwXL5WuZI5cOwZEmupHMZh0CdABMEU30vwT6+e/LiUsW7G4Csngy0hHmwxbbXSqLksNJn4x
OWr5iftbiW///rr+HOOEU4as/j/SzqxHbiTJ1n+l0e/sy325mJ6HYOy5p5TaXgJZUoo7g/v26+/n
WTWtCAYRHNUFpgcoqEoW7jQ3Nzc7do5KmYO77OI0VOnBiD1DpxWd7ZuKktVB6LdTwrpPAhLmIQGm
fN3kxQNcmGNsHAVJha+ljjOQyqDL7jUaNvUvvfQpsz+FKSgr6bbTVjad9N73eHwd11r79brlSyfR
SNep5Si6ovG+G32/0Oz1Ko10faEd6MoyF4f8syF1M+tTJ/b0PS0QJTloUse+iDKrfiydXl8sqyWI
e7TUF8zhIm29LsC9LOydtjH29hf61fWt4fY7/SZ/TJbZ5gBf7I+ZeoDw+/NMRYNLQsZbYAri/41O
YxHKbTsgJb/oshIwUcr4Yg02lob60W17kOVtHW6R5mTu00Pd97f3G8dyaGaZ7AP1vPOwU3qe5md2
TrrO7KZUvR6qD9cNXPBZ4Er4kqxC8ywjpjZ+RneVkSVMy6GuXbuwBTCGrfouYGFXsIMyJpYv8y95
sZTXGnTP8/wH78WA8fae2hfH+CRfbwMtRU+aFWo1LTCX/kC6s9aC/zxFYT521e/OBkD9Klg6u3w7
s/gJPyMQQb3DB8aZx35WKT2hw4/JOWgxFotgGy/9dXVjt5vuJrpjSGKpuEwEfJCkLdNK141fXtbc
bYql41IqsgDj+412aKt7oaEutB7qlQerfrHnyIYvQyBhD0wfb5V3TvRRSG/jMrMiAAKLVAer6+DC
5l4ti32lhzO39aQl6CtUwfxjXqgRVHXo54qMpWhAud3JdmCRoM34lpvaDIHyRF6giW2D5vWdYUgW
+3riMKp1yBpkltm3D7KLfKqyCJc+xNEMYkEfsIA3YDlHmzTxqeBrVmEfVng2U9E6N4l0Ef27hote
9pj4VKRtwLs5nntWTuzhmRX13IrdkmabGVZAUXy15H6dM9rUmPHSoS/22753ZmoU02Ab6RLbw5TR
OwxeFgtDfVWlZHPdymXkBM7GqSKNdjhe46I4pCR6IjmJyjjfvk/3vnzbRt3O6Hi9hQ9adtcXv7+F
wiI3PlwqtsF75nwLKX6rUTLEKncx5NSmdVdY4UYfnkFNzDj8BXeMSVWaxB49Vx4J2kUhJVWjOKxJ
Qqnc+h9jZga+HF6ch2pXuogL148o1y7VdS8BYl7QRrqvNnOVnMur+OwHWKPHS5waKOIkrDUZtE0M
Q7wMfcn1DziRZ5zbGO2nmlq9HItFlivEhFDcgRebXhFKrrx0Z6nDLt/dlqgIKKbDyaYoOApXBYXe
wFSY7YuSn2bxSOxwoxRdU6IwyCA6qXPLuzxx4gvavPBtA42X8cs6leTSBu4EWBkqE5Bp2xImCLkl
sQluUog9ApHU3Ztm+mYZT1bMvHAdfLRgI2gAbtaOMnNeLroB+BThmiYkhEAUl8aFB5BETVkNAAL1
jbZ20A+CqWXtuKK8YILRh61gVgRgagsQfrYpwxLdrLGMDL7TwAcnRm2t4x8DpSavLn4MDZhEWvIz
3nQZRvmqoAYsugIkj++pwEnkbp2m7CMD0ObhRd9DnSW5FDxX6oN0Zy+8r92GYk6+mL3j56yOqhpW
Kkm1YmFV3XRLWq5bA74B3lL9o7ERdW39c8gg7mxT+XJjbZ7iOt8T5NxlXlUacZuVHmb1jYnQ/UJm
6ISR2odmW6y6FYjYCnpqfyHfzn/Ty7h7blr8tJN9jlPbRlodzjh9U+2Q2tuJamu2KeeyJ3FLnKdu
tgwfLB1mEyWiC9pCWBGVQFGE72y8LZl5uHRc8wFTrpvezYW7qUWdGhstCp4LPaVK9teiblCKXJlr
eTtnZiIfFovCTR1qf5A4j0IeuiNe6SNAuejdYZ3eqj+zr8cnf20uoS1fVpsaqM+uckGxQCK7un5A
ppf4y/QoAShpZCUtVFrv+xntg027hjJnbe2um7m8OM5XOLr8axOGi1THjA1vT3O8Qaty7qTPmRB/
fuKBWRG1TBhgollra9/tX8jvzR2X5Epz7XVz1/6hzqXTExfy+bJEHDixyYxDrNU9NvOVsm4eIyb3
+p0IMCD3XXUZ38d0HKIP3Qs9rvIx+TBHwj25Zo1utUapVjPHtb4ua5MgHMSamb/olceo+3n9u10G
MhZ4YmC0qbFVKl0kFtiV0lPRpduigjQGdP91MxMJ9rmd0Uaaqea3oYmd6FO3ZNhw4+0Fn+sgeoCu
vmbydiaQzO3c6GiHUcGk4PvCNHJ4Wt8MSM6s6fKhd74m8ecnzpGnSVsOGmsSoUq+C56MAo4uxhQW
fzpluJK+HpiULV2EIimaXjc/ebBPvtzoCjKPHpg1xCgXdZ8yJuDfJuknlSfZkQFJRXvSKrz123WT
E3tqGwaFGlMgmi5hVOCnNcXvhoVj3QUQe6hMyly3MOGOZxZGXy3q0JQAoskQX+Q1yxiw/roIdfsm
VVtzpkgh/qrRRYPcFiUYGpbUvcbvLwU+PdmSymHh6UwF2oGb5HcVowWNMndtT23bqaVRCI6LoQ2N
sGIgOPsRaR8ce6ZYONER5SF0spRx8G1JkWwfA8VS+uBt0yXSBPIuXCduvmyXzLx1C5iuzRn/n95A
whLfhMg0rnMYvX2A5ZMNPOQ/QAzCwwKgVHtTgmzGKSY83TYVOil0qnSWOYodAt7AWJBgWupMhp21
l04+PFlMmjJabbyodUP5zkd+u00+XvdGTXyZCx9RLNtCeQGtvvHTTz7oNVD2DIeHSJAhGwfxj/6l
2aU7IbFDI5GbAOTUHYWCdbvUPtk36lba6A/pjf+JB4bQ13q2lvLNXDidiDy2hc6UqlP45jSOdiQe
gt6EUnxYtGEkbeXUzj4kkIV9740qffB9cKbwsqSDe307pj44jK0yXSehXzmu03oU1IB1+twVjlk9
OYqU3w9l29xltszkc2szq3vdoAhh4+2H9lnTeUvhZWMcR1M5WesJIdXAcKDUYPrVgU3IYr7CXAM5
vmc4Y33d4tTG8mzj6S3zeEHI6zyke6bc+Z6QPU/CHnz64Fs3VSdX92Wqyz99TW9vC5V+8d8wSkeK
FTrUF8aXfJNo9EbNelgoDdxUUCIW+k0NxY/O+GdE+eu6tcloYZ+YE+Hq5NqCaUySmyPmBHH8sDTd
Tn0XSYMGQpRjw2/xi383FyymArvNztoaQg8OCPNzo8wsGrnCDBXkBy2Mfrm18Nq62egNbAHX1zfp
pSeWxJ+fLK8aDLXNVCwJPqhM7VYDPb06/ha3T9cNvWftY/dEyhXwG+HPuWD6RbbXyOqY6GDf5Z+C
bb6K7o8BjbVw7axEL0HaO9Q0AldjPuq9zj0HKpi6WE5/wOhLFoDnA1OEpxDmOM/eBq05s5kTlXQK
lCdrHH03XWs5fwkmrA9QcmhfomdYylxpBR2jvoRFeVU98eJdFbOVqEk3PbU8+o6ImfmH992tlgrp
frxubtSv1WIBTw5PNGnJbORcSjXlpKcmRwmdHw31UcpYbAyvgASdXGWkcIz/uO43sysbZW5OpnlD
nGOmRd4Azhw32oNZkVaNay8Oi3Cb7bO7WUD61CUq5ABo7tEXoMV+fiyilBGoWKytUPOvNVVtzyo/
5VbyneG89QHS49hO4C6do2qfCuGOaLhz5jX6iqPUxKsBh7fCRTNfWnnHlyYIn4z0U5ioNx7I+GBO
9fYC+2dSFD41ODoTWToMSd1jsFnnoAh819ybtut8NwDC+ct8WX85PDg/K5MCavtFekp+0F6YxcNO
xaDTHzE6NVow9FXU8SP83tialb/0+x0UXrk107eY/Kgnuzs6I40HoqIVi6WUepuuk00tdExn31JT
rzc2lfFsaqjA38f1i2YIgzJO3+0osLWtcuDZkcusy0Z7NV4O8OS5vzvO8Od3/GVSPffXoC6yQy/B
FenoUED22zBSZ67d6XN4sqqRbypdUtlayarERaj5q+Jj86jd0KtbxDAlQx8EFa0Lte9y5vwLF7y4
N07sjlyUyVOYScW9IZDu8tGNPzjP3oZZu3V2H974K/jC8uOMUXXaVX7t58glvdoIirDAqL7poahy
3PJZXzWQC74ZkBjQloWoDVX5e0gfRUFFtGVjt99kd+aNeis95R+7b9A0zH2Cua0YObBa9geHArH4
Vfm9aIC/+3D1KbvXPsEfgNDLHBp6+mj+2odRjKcXF3aRhV/V0ufUulOt5jaqm1UYFDM7PlF4F5Ho
l6VRmK97Rplb4cGHO3Mf3QR7Z6XutCf1S7Go3PiOUuqMX8194lGIt832qMVMdyFXePgG2fIm2g47
ULnw7K2gZL3V7o63yk9pDw+Ut3R+XLc+aZxmraHoVDop3Z6fVwAeULkkGG+ao79ONUPdMnf40WuH
56Ap/mgdJsHK8iH3q5kYqIpjenGcxPMA3CeliTFuxdc6Co/AtwiCMFG42YP/ABXkFvIEmIqSL/69
vIyW0pLJIGiftgCgHoyPMPfNFZwmkI5875PfMfreAxoLqmrxO/QN7J+oWdHoWUMIsfFnVjz1SDk1
NPrOcD+odSRjaPBbCGi84bmrwQRFCnJFgyxt1XxOImQ6VP5amznqC6JNXvuJ2OPmy/G1+hEvIZFw
i5XxTdkb+/AmWsd38hx2U0T4K9/14i1mq2kdqNgseGsL/XpvZe7KtbSJV+1W21133+nTerLC0X0z
qEfVJgUSHR2PWhBp7tHVd/DDtsvDwngJZnOEaYsIhYhmLwg5a3T9mENyaIMYi1BcLcWUQu4e7xKw
+kKyN3uZqxlM9F3J5Hl70ctmMu8CN99EWmBaWTwwFaGss0dtCwuY/DDszTVlin4u+k1Edkcm0TRo
P9J/Hc8K9mEJ9g/aGk5ltzzsoXcQgUhyOxQS248J5Jf739YeJ2egUi4zmghCBcKoUQzKaqWMKlEv
aNbRs7L4o0NQrkMVcmXQW2HsYeb2mngunJkbuYzBZHSapNRDsqR4crx2Wx/eBmlO8VaZOAdnZkZ+
ooMm9hEf4EFbK4vkALmoiRrI8a6z17J873dfLetLjKCCgunImdObnLgvRfeBwXdCq3NR5Tv4ZczY
NF6joGaSorVk5IVrKkBW4M2cOYOTKxXTK7QkDIWW/fkdkh0jxUqFyIy6obizUrbWKrmFKphs5PfF
sN6d5ZexMdShVEKuZ4LngqNyYOOoFoQlgHvD+Hp9WZMn4cTQyCtVtQ0ssM2E6zJcIRABM9TMYZt0
xBMLI0ccmsJqywgL0DTBAtLC8nwzeB/+/5YxcsPW0/sUsqZ+0cI5biqQgs+E4Kl6CrM74hJnLZe4
RCeIj5oXs4zgp4qOh7eCEzeObnvp0fxpbJMNTACkTtYy5j0HA3TvhupePiIwHu/r7fXFvtfcRpfP
2W8ZXeZ9p/uGIbbUAgqmLjNIeZd6u2zWsLXtLRCkYfagG2uhBS1+2PDziCILWlZu87P65DHGjl4E
dKf38WvdkO5F6/mRkumv/mu7RqfFbHqvL8QH8XPkUSgylfQ/GVWeOZXT7vsfM/ro6ofgK0Lij53I
4fz3j29O/3p9rycNWKSMNMapTbznHicFO1+1wJImwQDZC4PHQRJ89rvjTDIxGcVObIzeGYLoL8wi
bPRKewvh2KpSknc+3wpag+vLmTM1emBYR3jI7BJTkpF8Nk1G8ZJo49k/D0X7/bqluY0b+WhY531s
q1iCWO7uGET3VTeX1Iq/4uIYnOzbyMcgqu/NOsdES1tYl8tVBXmQEZXrBirFXIWxTZk5eVO1BhCR
jgpLChcPU7jnl4AdWxXUYbi1gXTEogNrkrjpjfpgLow9RE9P1uMcEnMquz0zOfIOwMqdzlOtJ29Q
mW9Zx2vGpRfmQ3yvAnORl9qLv5qtAkz5yek6R36SVk4TyMIowwSfAMIdoi1QYXp2FIyf6sRlYhNy
AcYyZrEaU0Xds/WOHKep4rpwGrFefVXs0nWzDW4huLkX6njZffYJVDwJU/hSzM4YiGAx9qfTRY/8
iUdckCgxlqMg+caoHCzYIbxxtF9XxzKGBKh4g837i2TSVRv+Rv9K4CpNAx47HXTW6AbTysCBoBDj
Xlm4NW3eYEDzSXqQ5joDk6n2qSVxck9CmqXA22MHcMEZKPP4dXpbDEDgvVsZSt8WZXBYviFDb5Rh
mSjW3AGauhdOjY8O0JCjO5bYGD9EC9lY6z/zZ9Swtuln9bvqbdJXZQXVzt+Y9AHqd7K5ozPkD2nb
O+LYdoHgKn5qIAe+Hu6mHkwOFuBtcAzH4Due76rdocEReJgw1fabdKzWWpnsTBkS/Zh2a6UvIZDZ
Z5G9CYPoQxyyRtiyXAgdfn+AgrUaoA0d5htEnDr/IaldtPC8QaE+eMbXNGh2gxy+/J3FMjlBRYWs
G3c9t8E5keVaZ7FQN6+622YnIOm8f2noW5/U7Vygn3bZE3ujmGAOasnsD/bCXf2arWHTBpwzfIIB
eXZcfGIW7R0W6ujQb/DwHfd1Ew2aIsfClngb1s/Hp+YhYjAfoB+vbeWTchd/y17mAu5kvLUYY/zL
6MhBO9kfQGJgtIuO6DLEyzx9OHh/2O0cJFXs1EWMOzE0+nLQaB3CwiNhgotzr4LSPATtcsj2ofox
UVPX6Gc4KyYfiKBs/7Oy0adzIrtgtAuDkpV+LGDT7SGZd5T9gJiKEW8K6LSc+jVXegiana1TPsy4
6lQecmp/dBySQg5iVXzO7oGEfAWi+Qlh0UeyYjfchqt0M4eKm76wf614zBXjhxWTR+G7Ax02aJ28
eE8Lya0WX1Omp+11ejc7WDN9PmyoWpkQYYzbGAWfTJfsGDqn/h3sddyL/odofOrb+cmQqUoiI4Y6
1qimigrR+dm3INprENmEfXkDxTzXc7nOd8JS9LdC6okl9dxSXiiOB+cO+mN3SCRo63oTvSAl5FpP
3uPx8e91dc+WNrqDpZwhw158OX3TrnQ3/CJqQshqLLJ7kWlFqOGqzzP+OXkgTxY5uo1bWw/kMMNm
0C+sepHtsrW3sn9U+25/uO1cKAxXggakJ6iac2F8Muqc2B65jSJXRp6ITynzGvzhM8q/0baHZfvV
vze/QJPO43VV3Ufr2Wqf2MiLKHRieBTuWO6hKgMMV+Ll6qbIJTLv2zHRZLjNW/nZ31zfZRHVrtkb
Rb2+0ivHFwutgQbU1uc0gcXJShYFJJ9JM4d4EyfgmrVRyEt9TQH0hLVwlzwnq8Pue72Mn2GTmR3T
mnOeUXADLeMbcYqlsnjW4wrCdDSjrHwV6v2mha69PUS76zs5Hd1skFZQrIkZktHxT5WjE8YGCZyM
+IS+QlXzlgi3UhlXQegDnwkWxifo5L62c3jnSdNQCjD9CzCSibvRV4yjIW0gKEEqY4mMKNNGPF1X
3GAMLeY6gzNU4qojpAnO9vqap3ZZ563H65/paaa7zuMQ8D4FrQDY9+2CexPRDC01lp3j33egTgKE
OczDzASuOHhjD7IgeGIEV2VYZwzts6Uo7sLGIL+q0hSNsoQ++iKEovjFrlXLXl5f39QVCa8LzFLU
wi9nyBKvUZwMztnFoErIbHiHGz9Crua6kckE2dag/qJSy9jPGGR1UMs4MAO+nrxHuhS9DXhx3kHW
xs96d/g837+d2kQQXYz6GLrG+OTosyGQUVuZikyAnR9W+kCaE6PfGMwRu0wFUU6CuAmhNSMfPveO
xi9VCe1NTruDbrr+sbE/9lEJb/FMJjW1HFCGGqNiCgi58QOjlGLdMx0obLMUgXTDTnZJln3Q+rnk
/nI9NGJkJgl5zTB1Ou78AL/LYITFTngwUVOrs4+H1GseO63VX61jup5xi8tgiTl4GOhFy+A3xrjN
/nBgYvGAMikc6C44tY127zwJvgd/9ft8D5iCPox2AWN3MGycfynF0yIFLlBM+fK2jzUEDqU/ri/n
8ig5KtVIMMe2ruJ3oxu1PBrNoRvQ3fWLYef3w74qmploNPF9MIFjwxZqmqCmzlehMnBhNg0MBAeV
irNnQVMtIwRUmnBdQ08du7+/IlM0zhmqBlwzDkUh8h2JnSDUHuT1zm7NR7g0q5nYcHk9A0UgANGh
d1jV+AgVUVKlNaQ/8C/9ITdPUYxoj2kv5eZlSP/GBxLzeDibqeINo92r4ad1zBwWE03/6fQ/827O
ySZKhCzmxMIoocvUoleSFAvi/ZjCH7AeEEgm1pVQu8kozDmr+QG4iaz83OrI8Y6GUmepYGeh8/V0
VLdJnd0IZaK4gksoOuzlFAhR8QGxwevuMbtc4a4n1aTISqoDTwIUNxl8srX1gTngTbQRuRwKfcg2
GW8wkcxWBC6j4fl6R7mAqlV1qYV/7XLPUIkKTuhPs0CjtE+o58JJPJ9xTbrqydcVucLJctOsN5Bf
QVzy6CW3TdOgnZugcNmvjqgbaJk5wxo28XxmnYLw0dQ15mPHx6+QLN+DPwYtx3c8NByF9iKCHNgB
aNDLswN5E9WPc3vq+frMYeis3Ks7OPlcfa8K7dLB3Bf2+rvojXtQzi/8421mwSg7VwN5L56fZz3n
tkdns4wCO3JMbEOEvW7tG5T4GsrrP2Tk7JCnWiHFIhpaYprUibcd0GZGwdHkLLl63ZI2k8WM9tyv
mnbwky8wOs96bJdSZ/EFhIMXyHfZj4W5U97nMZXVYD8G5uv/wqxY7LXNGB3oFGJzKLjZDEHDpiAo
H7nBSszYdysozy0gufOAt4m7+MzZRmc5LbLsUNksNd4FW4TIvBVgk12+7t5Sdy5OTl1jgC9EhVKx
VEaxzx0t1JVKVYsjHztSg2WEulS9cOxS3VR5Hd96DWpAM5FKuO5oRzWItUgGFShQLo5SHsBUpCSI
qBZrQbqXUkb0PyPIsGk28848dXCxxtHl2aDxf+MA1aoD7Gjo2YS299Z49lMQFq6Saug22qj3IrrZ
ZNEPj8x7qUqZsYwk+WOPTuD1RU+ESYYzDd5KzAhdghaOR4hgjC4EECWh454VvrzMEkhnUPKpZvZ3
yhQDUEB3dFjM5THSTauNvtRQbGOO/mijqpK8mIr/AuBnrsA9EYLhXPllaBSCS9Jf+3DAkAG5i1V6
bmnXtw2avKXRuqqVziQnE89ORwz5kHvL/O8yIVaatuwbjzG1b46zQDWyeIxuhq38ePhAgx+5legH
L6a9/nz9000FHo1M0nifo4KJaRQOs7hOs2MYkKpQZJcWcBRFj/5aFC7BfL311n7+dps4lBqYKNh5
yP/1C1LvZogYkFOldtFIzYMaQdAc2aiBG/1LVnb6TCI7kSuLxcGULgbF8MPzCJAeA0lomJG/pjKE
i4hXhmUb/A2v5L3J4BLAcPUi3ys0JS9SBZUlIzU+anWy1xptUSYzoMcp38eEoKs0bYbfRsEsDRQ7
hm6iXWRVsVAbRnpaRGHN+Om6S8yYGaOCBnpMcVCwmDpC5l5eFHLn5oidX7cizs84Tp4sxhK3xEmK
0wUZlKgBVrriS1R+kkr93gkqoDvPXvC5nS3rTPmcqRGfqDxYuMNo7xBwPHjH2mgXkg/PYCEtOlQJ
m/i44XKYcYYpj6NJxzAU7xmGBEemjKSMtaIgaTzYNhQ9qChqzvL65k19ohMT4+I/WlJma8qYcCS0
aKM7HhsLSHrW163MLGRchGuRP6utiuTAt0GJK9mmNqS5xP6yG+5opysR1+mJG3i8QOOiYSVoeG30
uvk2yOkDA4abrDTXdkTcNavyu9Vmuyo7zhif8olT26PQN9RmUTtIlUAsuI9wdEkr3IKUPtWamZ2c
jO4OXGTv9UymKkf3dJGnRV7BnAxFixG7ylp3k61yI7ktheLv5vfyY/7grZ2Pf+f7/TI6usLMwkil
MCHROnQOYsVbeGJmgutUIk8tDyYqBkXf76/zz1e3RpdYCDQu5KdqqX2JH0sUuxaFDznkwv4R3XYr
JnRNBE8Ud5YKZsI9z2yPXKeGRmjoUmEbTZu0ez32c8DPqc92ZmLkISokW0VzxIRAY3ZLJJ2FjIDj
Hj50P22wbk+gMj/8/niGc2ZUrPvkSCi1LylmInI65Il8nYZN+WyWSLXJM3f/5AYSDKmJwCN2UUZS
gwPygDYpDsqDy9a8Bf46E+SnN/DEhDiCJ2tBrBa4goGJagnry2Nw438XyKJ02677ZfJdeWtv/s5T
ilz017JGZy0y4MAu/YgihfEFabzXyiveOkm964fjTW+CQ6H/46MEoJX33THdHM2XVi2Q/5ZWv338
+B3Q95g8qy9LaKFkFUl/ZO2K890hP42br9cNiItkdIWeGRg5ilQNWWP2wgBSWPAhL6IGqHcS7I5y
udQqJG+rn7Y+BxWb8hpEuQREFSqxC5biQ1TFUVWjT9f6sAIiCX34/SFUnjQWjTsNzmVRrh3doJlf
RnaTQVF8PKBR0NI5oJ3m/TEYqT/joBeLwRLVboPnms48+PvI2Il/1qgC0tmqUJuuE7QS1QzF74P9
8fp3uiybwZ9AcZPXCsQBkOiNwojlUHk27SMwlkj/EBqSq+Y/G1nNXBNF7K7VVm3f0qvgke9ryxnb
4u8+cxJs03GhiAuZlGyOsxEls1KUSxErb/W1vtdXtH2XRb9sv9uLYpHuvfXx83WLF4kdsDJga/BU
awK+ODYoeyiEeWFuLPzwNTC+WdJd7r/1niUkEhe5PZOsXpwBbNgGZGCkxAwEjevUul5AEHSMoJZD
j24deK0O51i5TM3DS+1Z+7RBhLIPMkaDDCDC11eqXBpHKJfmBW0FCssXzaZhQM8vyXobhuD2UUGz
qxt8dHXrbRJ7e6lRWS6jjKa1sqJqk8JRA+/fUjs8V9ZxY2UokJfFMqiaVeLdKIc51754wAIfdaCJ
FENhgix95HRSbxtemXT2Ivc1fy9nGQIfEhLKuV4c1nbnNRvFtOqZmHeRUqlIYMBCJ3oGUGSMP36k
hYOnGxHVw+r4Q5UPe4Tp9p2HdG0XO7l7ff8vsmBhjJeyaRsUPy56VVmhZQ1dEmtR1Eq61kv5gEBo
pG0TRFFnjvDEZgqOFfZS0ygmXCBy7cSLYMJA+jT3O39Pk7RfBXoc+wsna+rKrU1mpxgp1e05ZJE6
Pr8MzOnouKCcoDJ7PLbchMg0Z/AowlQcDs6LE2XOcUffNn92oOWCONmRBgQdkqTJELNMQDiVHVok
bmBKUeYag3GEqh5RFHkmpVUvMnch2Q2fuYhn6iU1LfBZoTSXaIvGgU9Vl5qtkSgfD37YuUEWyAvN
KGEQoCuR60B7GWt5AByxb0PGvLLjPvWdpZJb5saPrG9NILl+7H2xomjpNUM3k6VeOuX5Lx3lwZXp
hIEx8EtL9WMY62gVGrwv0MKpzGBmV6ZNcd/TZSIAjjtzqHiitxBiylOlbtWFw8Y4IBkgxGN7I5/p
1U6EHzgQye9JMsi/x71aPe4TCYJgyN7VgPzaj+kR9P1eyw/6IpWadejLAE86aXNsjzNbemkaPlia
0aZBkOBOG73e6bCWvtoBzlAS/6E1fVTgjPw2VY11I4ef82N+0+fFAyiOD9eP/OWDgzoVgzEw7yBd
pl1wmdamoeJhvbFI85CafP1NMbVno+3u40OxtGvZLULnpi7pVFo/Urv82NCgZxIlR421e6wJTIo1
0zy5/OSCrxYKFMIQFcMxShXZxVi2mXSGmedbw1yQpsNB6cUuaIqZ++YiWRHyQuIRyQgjU77j4Dp0
lOrStkCANfqcSV+C9Mv1zb38+wVnKxmXxgCzaPyeJ+ua5keNdkiA/R80hWiWa3W9U5Twb9wS54ZE
zDvJugZQJwel54lIWu4vnbq/r7v2RT0a4Urr5Jkr6fKWwBjagXwkQNN8p3NjbdTHTYpA6iJRjPhm
UMzDYwVDz8ZK9TmGgctiKgKbaBaQE9BLox4+2sHaL5w+aOErCnftJ4V5Xeg2Xg7L7wbjrIZopszN
X17eSwiSUOGHF8wU9FyjS74wmgyZ30xdSKbu5lXmL/TOPy6ocO50CQYF/dDNcUaIaHmWUL7Hfbig
KTUiVjLOuBIzSdFDJePKAufeyJrHDDQEQP7s1kjNNx9Jv6Qs5sBul4eMEA4ySoHoi/fqeJ1NYJug
l4mrVp+1C73KV3paLH0PFuhsUHd+HkFH7T+Hkb7KdDSc4yRd6aQCTZq6jcxTqHHMB0mvZnLdS9+y
DAiFyas1jg0f/Ny3+uBQdEKHG9WgEJSELK2PySFbK+qhnIn1ly9ptl0oNSLsBEqMCsG5KbvWvB59
Zm2xJOhiZq8tu20EYYb3Q/ZXlSsvsrdZ0tbJ9Z0YFZ/l5KDmQc/VFWP08E35ou69rSh/BK7sLMJ7
xYW2UlrOPt8vE57zhY721BjiY9Cp2KyW1kL+RA3EW0WQy+nrUuhAzdmb8iwxXoC0KbQ5F5U5y+gQ
/RCeJZfqs+6luZunyN3bSae5fWb26+sx9nLCU3zHE3ujZKTtvRwRDuyVK/8RwHo3rI+Ze+i2WrCK
19IK9sVV6C2648qJlgYcPYOrDKv0ab4NMxGtxE9h/IADJbBRI5dSAlvJqgCVBsEaUQnmEUHYYC+a
1/oxf4yfpFk5wMsb5tziyJ/MJlGrNsainDGsTbTKi99PEM5NjNwnDktPqhJMKNLavqfRu8sojKwE
tRQgPaN3q5/DKl/7+1m48bQn/drO0ZcN1KwuihzLgtPKP2yK6knYDVxlr/3UtHWm7Su3X6Qvc5fA
3K6ObjhVN/pGPRCR9QRVdVonFEyW1912ygR8gLD/y+IKHXcJD2XWhpIIBHXQ+IvU76KFr8jF6rqV
y3Y2h+PUjPgZJ/EmziNZO4rDCOr/Ca20vbns9u1SXv5vJFKEJ4wvMsE2SC7DMBzIl3NjPoXWchjY
Nq9mXKs1kMa8ywZ/YRxuzcGYmb6diqSnxkYrk/PG0KMeY8fmNeofo+BNCH1d374LB6QET4WJgo8g
Sr4oR1h1bKBDSX+w5VV8X4XR4fvB6LSdAQH23husgz1j8GJR7waJnDqal3R0Rzvo8azU+hSDttVs
bVDuYRm78m+/NUZWRlun+ImTlBlW9E2xE6gvbSMoZWYvO/Frz/xhZGcUDhPZ6IMcCk8BqQsWGvOC
kUsdda+u/9RDnMOmXJypkb1RMKz1NkKBGXuKXd1IyF7m3iwFyUWyJmyopLMUDgSMc7QmEkavaXxs
eJ/q1fHZT1xlKRDR0icjc/sfx1t5qW4PrvKjmE0eJp1DUGaAgNSRQhhFJbq7vXOEkGlha9LwEjh+
cuPpdRa6WhZ7vnvd9Sf30lKYRiQZEypo52fZqw990wc6rp8GC9RXfeB51y1cTgyzlejywcvBKw/G
5JGzm9AMpCGiVdxZi7BZ5K8DmiTNTfyHnq5NlHyBl99kEWBA7evh9brtqYNNcZNpSyAGPLdHz4o0
jbpWNqkR97WuBjujKjxXsq2iXEcJ1dEFdKPB8fd3lHcmhXEdRA8qR6PPVx/g5olUznSrF95SNWJ9
4yDLtbu+sgknobhF+gFWVuT1o5WVcioNUQBdh5xJe2BKz2Yw7AYnfbluZsI9dGokgsUY7scLNPMw
qIHUBUi5gdN4bdrkgbfGHDn/xFHDBlEbHAgog7G/o8HB9zvyOklLM6tdTwmThdY2sFhmQC4DOMqB
NxT2sXlQ0gzM7PUVTm0kb09B/MP/LjhqmM8JOsmL28UxZ8JiqIqP5VCh/GpE4VwZ4rIGg5AMLx7B
g0wF8EJ9M/Bi3wOj3TCXyxj3sNRXYri6+My1BlWN8xM6yeXhvpsrt08skekHhSYK8O3LHnrjQMFY
QBy4CJrjSs7zVWcZrtbMQdEv0gJWpzJ6CPqdZOQi1TmmSq+pOWZshSFZWH986Y9Q1RZYXw5zIoeT
e3lqbXS5USNtKIdirVkXt6obbeunZK9spVX9RUFdQblLn5KHv666//O9+7/e2/Hxz0ut/O//4p+/
H7O+CDy/Gv3jf98F34tjefxZ/Zf4z/7zr53/R//9kL2lH6ri7a26e83G/+bZf8jf/5f95Wv1evYP
q7QKqv6pfiv657eyjqt3I/xS8W/+b//wH2/vf8vHPnv79z+/H+u0En+bFxzTf/71R7sf//6nrp4c
G/HX//Vn968J/9mHIvjH7WsaEX7//Nv+5z95ey2rf//TVv7FJ6fAT6TXeKNZeGD7Jv7Ecv5FH1ej
foTiFq9v0ZFMj0Xl//ufzr/AFMEmRgCj4yFKAf/8R3msxR8Z/2LOExk6TgljJ+9/3/+s/Owb/fpm
/0jr5PEYpFX573+OkmPovGgiU2oXP4TODhWf8zvOtsqwyrq0XnXr+lOy6rYBCkbpvZBmm+ceHQ37
CmsWP5xE0rEZDoMV7tzaQdYaSdOPzUrfdLc1JO/1WmgVUkxdzgEeLldGTQfJTbIUipqsjY94mvar
jP5URWIUK39nw9jo7QFaL419QRyZ5wyatTa6yHM/PKoMFxYr64H5W4bu9eWfikUZ5Yy5brnYpl9J
JdtIdY7mIBVrXES0tc+X1ofBMQ+lDo3rrnbD9LVg9k36f6Rd147kOrL8oStA3rzKluvqrrYz/SL0
OHmJlJe+/gZ79u5UsXRLc3YXOIvFHqCzSCWTyczICIyDVJPqo4bo5gB5kl9nTv0vz7nwlMt84dMo
uuciIBDoQTBHvjSajoYUWok0eaHqK2YAio3aaaB1BVruel97YbvLlWfFEZ8x/eSt2GY3NrfgC9uc
l7a92DfVOEwewJ9ONrbBqPbPoWJtR0M80PQIDZSfUx5vMSLzBpzX423zC9t9YZ3z2jkkUt5byex1
sN5NrUumvUo7b0gInv+QTiSyb4bVyuV7eWVc7TfPD0VlmBwwnOflsejEE3WNAbUbbXKnZHLC8nR7
jZf34LU1LmeqI40KWdtPnjWYTmgEMwltor7dNsLpNf22gpYnhm/R2UByxn7F2VM8SvquBxADbc7c
Ft+1+/pg+ckODAO7JrVTVKkweqM4+rfcI8Gqthg7grwTYQ6MNSJ0VtXmjGdDWcYV7alHvRlYudIF
ESXGMkAMyUgADPyAlWyXY1D9vdxzi+xInS23ivPcKqwYZO5uuZW+J8fUGZziKGHMyPKVDb0r35ov
gqM/978oRiJtE1BVN2lWfsaS+57/Cu7gmoluNY0xYbR6i1rrLoNSlerL62JcS/vLHoYAqRrISk3O
TgFgZ6w0DfX+Ne9jF5kNuiW7cye3Pk2btQ96mX//3l3orxgQwjaB+Oa1fhsKWXPdnCcvHVUvJjBk
/LztrxzpOTOhAUzOumIWuq9XZDFKjGn7qU+Ip9+ZgeSiSqW0NsHsL5isZ0dxpJfornHpNvfiXdy5
mlse0ru1aM89Ev/1K1jWCNANI+jhzmaIeG9oRK3gRoxyQMFjuwA7R+oyTitUcp32lNwPmzX3vb6t
2erP7HI3aF3HZjUmsMtqj/JrFxSBiq+ZfP0LJvRr58F0OkNd4D0MkmN+jX2mDmld42P2fvk8PleD
VzgZJngUT36Tor/QMr72HhhkhUdw9yPt4cGzGMgPKUiqcaXE26bF1Ec/uLe9ZyEnMABl0JnKDbux
+WxnKmspkwkG7EY/amyMpRvgyre8CnipZ6ZhM621Cq+vDBjUoXCKNwaKqp+OdBZvBC1rB3mUMXRV
PWvRcao6e1RNu42fhu7HyuKuP9ilLe5KVopolMCLjXTgRVMccI25ceYIr71n7OpHHURYa7Dg6/zj
0iB3C+taJkSQN4CHFKIjae9z/z7FH1r27fbCri9CVu1kAEsFfeur7luhj62sTDDTWI0jYFy9RPFH
MtdIt67dz0DmjxzYxHAkcm9uNbRohGgoM/hGlrwJSmW6uQhU7u21cA9BFjkurCgMbnPmEFKNoYG5
z7EYNGMA5zd6X/9KvNkBD3wBwhLRtrZyoAg2XQ0eC5/rfIEKF7RmCnyMKGOBjIU5eZQ9MQOnJxvL
G50QjPz27ydGYfq317zw/S7sckFLzqLYiiiWbPbpLpKNPWYy3Kh5um1lbXXsdJxtbDuhJDQ2KZIz
+ViFmyp6S2I0S5WVAv9n3/syZ7n8gMyNzuxkZVMD+hMB8X5oD6I3RA7T7WT9tPmjz/5mkHIhhlzs
H5clNQMYmWRIF8JlfsvD1FqAUhokyMDXXYFFrAK9gYLa2iMqX7c39bLYde2tbNPPFjunYmiWBja1
QL+/IZQ480T9sAsDoRK/5RoAQb1efL1tdClKA1Nq4pkIEN514SkWID8NOGX5mbbIkBnqfjLKq8k3
/fR9jf921Rr3QdWhLfuOWfs/cvKB2owUM7zvHqZN8bayuEs83e8tPV8c9zXxZpOR9AI11koahdSa
rh3nEmqUudxEh2YYpTsagrGVVq0UdPIcbkk8ju7Kj1j6ruc/gvuu3TgbepebbM2iw3Z4tE5g+dHQ
MfCoC1pfsN9A3K4HxgFoW9lba8Isxdpz+1xiGsepJJTgcPPS+VdW6C/FsJYorn5W7jaMReS95Pdn
Hbxo3wT9JjuYYBmVN8N+rcfD9dg/vyrGu3BxADiK0j3fNRjiapy1rBs9VaStm0e1dazlOfLGWhie
wmgYXU1W+l0eqbrflCDXoBCQcFprMh8aiEXYKTgl74lFonDlBC+ExYsfxnm3RAqIvMUaeL9I4kLU
rrS7SH9DwKN2Na+pSi0ZQ12alXZYc5K/QpPe7Avo2xEvsjQ/naG1Aln1JN82xj9rW/ze7zNL/DVK
RNwlNISlWGoMJ4VQDwRCV+eCFo4JG+3+v/XwN2ZVhUVYjLTxalfeATvxjMPghV8zhPtiKwVMbwPU
Mu9aaq/BVRbuTGBLgQRG4R0oIJ5uqG0TfVaabPTEQXfbmgSDWR7DcF1UnF2+l9cZJABFAKuR4kN3
8hP7fhbhi8qo9EyBfxCqOG2NR3GxEd1cBo4BUPXQuE9EP+72Qvvd6Le3o9C1t1yY/kQen5kWOoMU
nQjZOlkOSFJ6TQ7sxpgC39avxLvr3by0xGU+Fai4aSJOoxdJJxHIDWrlaNFMzn+3Hi7PyUgpjWMX
Ey/DXKqddy9R+4x0wVZ7oCxvm1qIbpcr4rKdWm+nOiu1FmXb4bNIDEYN6P95si3aa4LX8nW0vjTG
xZA4ImneMR+ZCDjRbOs7lDxKnzrlVvEbh1WLekf+Em/KV5xH3VZOOBye9FLeySvJ19oP4e5OtE0z
oSvFEfBRcDjmeWv6QjibK/PXC6/7y/Vyt6OYqFZSaCaCOdSOpzvzQ3sDYquP7Py1cVFVNPeZa7ly
YUtr+pjXAefSMncvdsB5SlokAVKeC54M9SJKPrTmIdN1ryuf6fB6243WzgV3R1qhGJEuxIdVoALY
dscm8ZTu/b+zwT2rWAc2GcZ59DRC7JKE26i07EpblYRaWQt/I1Qli5m1VXm94vQVEIUadKjKN+sO
COcHep9+oOYXrB2NBYcENF9DkQQhBLOI3OKkPGlSucM11EjoZ5itk85rtcIlExixwZWqYQAJxZHL
FDwu0z6RKxWHT7c2Mmmf82R6/sefCH/6jwkucOUzcpfeYCboz3ws/bj4UZDCvW1koXaFwuCZFS5k
5VGhkNmCs6Xgg6lOv2lldb+6/wvII/tb3K2GAg+gShji+TxRl5s29bE+Gh0u7sYzT+auN21wLnuN
mzw3P0C8er+qGrVmkAsZsdBEcgwgjNehMCf5upN58T1jkMLQ2EN2v9Z+Wbg6UZND51pC7Z454OX6
lFDo8iTB+gzrRc0EJ+8M3NWAkw4rb7EF7wPNIhoDjCqQoYsuDRV5lVURxR1tGlPyQqMsurc6sKnd
9o0lK6ywgx6kijE7vkqmpWGkmSybK2PpVRfp3WQUKySYSzumYrvQgURGd4VzobUgNQphCWP1VchE
H4hnp4/jXbQ2XcEhuFlqCtWpP5Z40oYCM5HFOJh4L+O5XqC+kiobTdn2kmc4RlCCJHoEzTENQnlz
exe5Ua1ry1yoKNIRGuUTLLN7K8x+xOKroACCop/0neo0J3ikE78mDyDeMgnKaO1LX3+Up/8gKGID
0AdFTMSb6KqOm/UZqaWy8ZLWTOye6TdVmr+y1oVwj3lQzCWh6wq6Bb7h2iRKaCYaNEdAe+8Nui3Y
1lNW2xg0+zofjC/ogbqh29pm7syGe8iPkjf47YewWxfQWagIoQkgW+wawD9Xw2DSmOWQeiYsF1P8
xHDGjfyVcapVbhTbEma0VhVDF7p2lya5cJNqWplTnbaftXkKLZwM4DDEuAylPGWnvDMlKdCRy/5f
TaMsHdfzBXNZitnNhhLXRuPp1lHFGtPm4/bXZX+AD9/nBq7yktQqgdzBx02th0Ku8F1HbZeBa1lU
x9QFaO35tsGFvuDlhnIXeWlIIDyUqtbLiuitjKQnTcx+JLrqllqyI7G+H7PoqJcvYSoFepVHoKT6
3gutZ6n7NCZBJulHhJ5pk/RZQCcgm/+nHIXG0jS4xZyWTlRsJ2tNDGsx1LBGBk6byvaLuwaaRp0L
OocYMdgadmVTr3c1v7vTHwq8UEFJD0HBVfzs0rc5t8mc4+zVRtvS0POEov459paddJNh5xUozY1o
D17jfR/Nsnv74ywUV1ALxAwqk/PDcD2fAmHUycTAo9R6jdFFu2TKDScyIWIGBFnolLEweHpL8U26
WiqCxJCHoE6F6GkYNIhRoWr5Yon5vDErpXdu/7KFvbj4YVziFClD1qG+0qIKMX3pSXScTfOtidV9
BpnIFVsLnQPsAlaP/2AK+gr2rYO9C+AjiUU8iJM3iHgSQYyTH/LcTh8x0KL7eDAMb/Kx/H57mQvn
/cIyF21ErQknYDobr0A4MY2XpNveNrAUzy4scBEF89hxrVewgNpZb0+vQMvYYDrHKF0w7xhTJAHu
NrXXFYoXl2aAv0nEZYLEgzM8zJKUt4PSeFr7NCjUVst/NlLxeSlbOJ8mk3rD7BgPsJD6DOPtmtl4
nRRtRTk5qM1awXzRDc9McN9nlPMqDQmOZJJGvlAUP9RkjKDl9tKZUWrXZbRGnr68a3/WxO+aaoUq
CbFrlgS8iNBhSkSs1qjyFm74i43jLgExalJBr6LW00EHklmNa0mqG6L9d9v32OZwd82FGS7yD0rc
YiK1HL14SkaPdFZ/UKgsnHRSlw5JKPFu21tZlsY1ACNLbOB0Fog4pdKWpMyuMPpWgJP0tpllnwCm
DwA/VBD58c1KEaQ5CgWmyTZve116A8c0ktE8/hbF5T5JGmHF4FJJCrwHwPfhZjbRyOeyzz4Ej3/b
jK3X0vEDY+NPRKyD0GqOlVL+iKMYUswCPRZJHjtpCBXyOTvq6Vq/fdEzGSYDFH3greFfEkrapIqu
odqgi2Fjd0TYjmW1hgNjLnHlMmdGOM+U81S0JuTaSPiSjbRJAiaPIm7WdCaWkhJLBUu2rCOzRF+a
udLZVVsKcpJmUfc7x7VijzRuZLqxU51Kt97GaPBj5nh06tmpCkfLbcjBEMfQcemvvTeXA/TZT+FD
jFDWWpzhpwBO85yhd1x42Sn7qUzu/FgcgHdBwwiPKeIqqbu2D4snBkT1bECVsSJyWU6MM6n1HXor
stDnj7kxgnUgFPBVVXUm/u1js2aL+dfZlus1oSVtEHRG9Wc1VQ9KGwdjupq4sbNw5UFnS+K+rCEN
E/rVuO9+9xxjJ9qVGwMvhmmje7dXxJzxlinuy8Vg4IjHXGu8KGqduSyOiZR46jA9ZwJ1CkDH7aKT
1jjYl7YRBKeyiG+GaVu+bKATk+ikkhuPivqjgiFXFLE2Vvv19tIWrQDOo8qgdMJABucYVQcpjXZC
jBvT+iUGiAepIQVsqKMrsW3JkI4OCVpBwIRfkba2sxTpPSiIPFF4MwfRbtJHsnqprhnhXM+YhLRp
57z15PytGk5E7Gy1e729Y4upNKKJAlAgkyPj+0pib45iLyNj1e4ZaXF0qiu8khlwjmkkJOj4ONHb
bZtL0fLcpHx5pIRIbudQmJAkV/cjecvwXK2qD7nEwx0t2Rp9n2i1Hcv+Ju/05zY5z8DQh1LJJZaZ
WxBBKrzUL7+1thIoO4byWlPjXv5yfzaV+3IkF3uwJc146dXEs44K2KZnskI/snSx6ZCKYwqxTGyA
S1MqI4dwLGCjnjC/iROG5aU1TZXlVfzbwie72Vnom8wJgj8SXvUNlZ+teAhiMvnQIVwpxK2Z4dKE
soQMZs065eUk3OtS+lqb6KTUabV2aFd27DNfOVtPK5djBIUmvBr1Zic0wIzJBvnHLyM2IQgZGpS6
kPHwEWickxzSHUCEzxAsD8VfRRPcPjwcjwB7PsACKGeA3wUPNtQRL0/PAJanumthYXCiR0Zlb95l
jwU2LLaNDZsNwesvP3aFH35pQaPf7ekq1p/dEJeH6fIncAc409TSMIsQOVUOuVTIPYfJvhGygITj
SpxdKKXBFDjW2OAlpiB5L08MtZha0wIlf8nUIF+ZfBkwjJk97gCYgbb0WmJz7Y0XBnmn72pFScHq
PHmt9r0o9kYKipVp5RsulGksJMQYkDVBoQpuE+7sJlrRRoWh1oC5M7SweTdBm6YJ1AfpBOFJr4co
2j/HD1jQvWX8SaCnx7uTM9nqdZERUZw8oje+XoM2uGJ8WCv92IWcH2Yw9QsiKEaNZ3Fm9DmpIoS7
TzQjFHwxHmg5StB+RMAxrrPgLDRmUeNioDCWiUKLiTNXtWUuzDnModKa2ELuAJjm4Q77SiH4lji9
J6EpPdvWz39Mwf95EM9t8+82QTWKaIYSKg4iGEtqTEPOe8Nrf0EpvbHjVYTUdcYNohIUJRj6GvSK
qHBfHvzSoLmYWgqALRUoRW2st3RBHAKB6PRTOXl2dOhTO3VAn9eLfFdJI2ece+GoeYj5SCpVntw9
hn1qS+GH0IYbWf1u0YcyWsuHrxEGnD3uwwL7i4YESSpPue9eewxFxF9yv3KKQDp2wbj5js7dgSUp
40udQz+xcOU348FK3NvB9vqgXvwMnJvLPZ+zLMxAHY+UxIs25B7ynmDRFLf9jrHkp7a4176u4QFV
8yq8cka5CE+gRAdetxQ5ctOBtK5LxGhXFFkVRIJMtt1IpBI8l0Z8ojjTQTNqoq1a+bDLTREaeYkc
OikJhW9AYmeY9h+0bZJ2c+EM9dyeMLE04VTGTbLFg1V7LtRs+KKbHSUbADvBCJOp1JattPDkmYjv
U60CDKjl2h50hMZBras0KLRojtxa78HjVbSCdsjkNk42GSnoN5SlwcTUxdIQuqJatiFKkoUgOKSq
69SVxCTxZyMBb2GOQsfbhAV5oan1pS3Lk34yzVnWwJzemt1+kqIaQ81WpFROowq46qbGwoWWC/Fd
pBuDYZfzJDygbFEFWgpev9hShPehrlrXHKLBHcewOk16NX6MaVlE2w5shj9ntTQ7L2nkOgkyvShq
D/SAKFrjv7rMzaawl924lGL6EhU4gIFoNP2w1yaxTr1Js9BUaWTMENraMIWbUJlzw24qJSqRuMoa
GA2b0ptAbH4PgXMdbZ6kaaF0TQTjVIxi8jHLMnp+2txKkRvJk1bbmAOYSztBhfo1rHq1f2gsq/4K
lq1ItIcpSSXbCJVJcCQLNQsnbYfky5Cq3aE2pPEdfHOlDw2q6jHsMNbXaUN+nzQmhs2H2aAPptTO
9+BaE55is8s3faFGQVGNhgel41y1+1yFb5ERYLlMgMrX2I3tTgOflpOZY7WroLx0JLQYHZJJspvA
Hz05JKYTNTEqlrhEoHcHvQpa6YkTU6n2p7whIJ8sqCtPSv2sd6F+aq2a3BtDbByaulYf5wrD23i5
GS7pRukYas38HE7RGFCKqUxRTbI3yJUSEyPzYS7bityTCb2dwRC3NbqG5SbV8uJATR0sNBYR8sGX
moK4Q1gNmp+UWSH9ACOuortSVqAEGSoi1TxD6QTjVzPhW+DjNkgBX8sU/9drR2mCgpumg44ostBP
cEZVLHK3HfMJc+09aqU+aN3ZNKUWC/JGZmM2UN5tTzmc9b2cSOzRNh5cChJgX57GBGyXxDS/WXmb
mE4MekBi1w3e01KcGj6S9dx0hjCSXwVSaPEdKbV5cnGaJXwGyCxMSiS8y2FR3GNQkdoR5qZsrYiS
vTKF1KVEi71BMAcHb0KERexTINKqiR1JTTtlYyo1gfo3sPWqa+YEZQTBMDy1TtWnSEmt0SaCXAdt
mUZ3aiYp9+EEdqmpt2R31rUSv9aigpvNGqCLeUgr2THqWmiRwuaYBCikrHZGUehem4hSh0gYxAnH
StpWckK+JEoB4skeTQqvtiTD69s0BylaWO7z7lcsPFjqZhblO6szTC8sab0BU14vPcV6rKM2hOJc
7ZS9tcl6AW9PKkYJuGTEZjrkMZSynGLUyYGKagz+0FQevoagoH2eY0kp7BYhIbBG8SDMjFhBGSLM
u/am0oxOjCMuuYNozM9tZSq7KMx1Tyu6fCfpkQ4pOMQzLwLt18HS6sqZynb8RpVQdGcLDNc6VUaA
ucC72IKiOan3YWqZoDybaJi5Oi0y0e5mdUg2c4Jer1OTSn0Is6h+LCsdXadWaZymrLEJcgeVJbud
zTZxCwrBlXuQK9bSfVQLDQoTmoRWtaZ2rqWn6ES3ahyEOi1BYqkJwlFI4hyIOpolDyPTJ3cx9wth
PqK1MuIOxIsrR5FJanpGCvHrxJimTRpbA3ExlDo4sR62LnK+wZsENfGVTtUcqQjvpxbUrKU814ES
x+VOxmH4mo7CeCckTWaLc1bYljzjmKUgkwLzrexUpfgsZVHxPqHn6dKmGXYGUe6U1hRtip6aM+Ns
ucSY0rvGyDo7zmvMp5ZQHK7Lag5GKz8pYBQBQ7lkblOiS/vRIs/NhFd+08kPCTF1l0jmzmy1r0Sp
VZyEikKOBs9eN1aLygd3bOpbhYnzLhbmTtT71m3TUjuFamV2tp5r5fe+KLuH2ErbXZpazR4T7OrB
6nvMUlqG+FBaWryrQzp7TZi3jkrEL6MUTojWDYbAB1q6almpjhjmwlPfqeEvI606V5CsXzOEPpyk
FKKAjkLx1BV95PQhBo6cJDYogMahsANjALQWzALMFKFkPlW0Q5NlDB87HJi4aEABEtMnuZ0kVnvW
7bioqaOpkbkDdXTuaCadBW8gVu1JcpGCvR4br5v4LH0yK7UtkLKr8WFStbeHIjF+hhPI0clI68eB
1MOmTWpIf6tCspFnIQYjLxDeP0a1DffAbAnfQqOxxoc5hCbLSY2KbD7kSV+YjjnrdVAP44Oajpnk
9E2OjYMEhgL60kbN62Ml68TNDIF4g1FLHkQhW7u0Jj1yqlH2pxncFVU0li+IrCU+By6opEEdQg5H
kCNnQ+OPeTj4idnfQzsytzu1PunTWNlGS5NdXQMbB0kbMegkvO40K7GAvlGzX+DySY6RBCx8BoVa
xFYglb910ZSdkloJX410Lt8yrdMBmClAw9PLLSK8adgKbWp7VmKQoAm96cmtQh4qsLL4ulynx3k0
532ekE98TzcJhyqewuwktAPpd0CGFY6YoxTV9mV8THOE6CprwRk7a1Ze39GOlg9TrUeWj6p87gyZ
QERgsDswCIR1PG0qHJNx03VDHAAaJW+1itDdnJL8Wz1N4CnpqSqNh0HMmoNZUdxCWpjcUUMwwVve
T8BpkRINY7RKNr1CkuNExrUek7yYUxpQXwJPDWMsZ//+rPZh5tpkDKVWArgeBpOT3rV+BTKCj2yT
uxT4AOhbtXvVTUBju4scFA8wPSv6uo87R7S1h/8krT77NdxTRrMEkqNNNXniLtkYCJbviUe+DZ0N
yIyf7tDWs1J7+rb2Br4qALHE+sws94ippTrVSxMvNvChO90geIWy1pT/LGRf1EY4G9zDRe2tDhOe
2Gj1TriPA3REkSQdSxcBDFyWGfQNv6cuk32fwY8NkDQw9gChhm/RKkXsNfrr8qfwpQyLGrksRlGF
bw6i2NGVXJDCz5vRsJNTAYQ2xXjfESl1aQ/3yb3hKk/NSmlv+f30Z8cl7imTNRgySQe19Mh34974
0hyLDR3t0Z4Nez7pYBFyZiQ+ov2Px4m4pXMVKuTPQpGigOnlYNpszScLcWHFhxdfxGdL4yrKLUZG
0eNmz/+dugO8cycdaGBCchqPAu2o24C9gzQlPpmpU6/OobA/fsPLPqv6Z8cZz4+hNQoLF9gOmkKg
hFEiW9zOp99wwvaruNYU/3QW3iJ6BBgdwuQyBKK5LzmEY992so5J/m11ZIShnV8ea8Aw1j7ddckP
3+7cEvftBBWiFnSCJVbcbBLM0rOqZgZ6t1dW8hM34togLDuTt9bGfUoJEKWm6xCO0m0LosEeIjXx
pvBXBwtZWLtlh8Wns69WxmCjzEOszHyfUS2qIOPs6rtor2zwskw8hkcOIfiHibS/mRpdin7n+8oq
n2fWZ/Cnp0qPVTLuh/yH5LONVV0JPJu6X+/+okK2dOmcW+QuHWlSMz2OPi1WrwA0NA79Wexi9JfY
bEpD7PCtDtapd65KuJ8OBOQTZphAks2jw8KuKUplFMCTEvbbVk6LLxrdh3U6/LgdAtbscI6KYUJN
GAbwIYQzkI9G6qlgeyvnL7etLH+2P6vhnDMHwLCqjHHCAGjh6YXs9425Vo9eCifgivz3jnGOKY00
EaQCjikSx3pSfPOjAfFT4xrzBvcT2JFC5/airrFr3DfinFGLRl2akwlldrf6EKugeUdxz6GQny1E
dC5sebM+BLC2k5w7lpXcYxOwk4OWuxJEw8py+G93ksts4tg0wQQCn2hdIFoOmPOKfebukmO9igdx
dXr4c4rlOqb8+XRcTtO1YkIyik+XH4bT6IPyCTIooJOrjoXX4FCHTmajssFAIqB6uQNY9Tub5WWz
4sn0BC0udHlXu61XI83c1+WSoBJPYYx+YhfG/AUk9W6vWcFkILlDlS1u30mfOHWEOeNYWfGrlSPJ
S1jmuQYmqApdjqzca+Yu7z7GNaapxaAGSknIRlmfPbjLMDpW+iyXJUzUI2hlqvgtEvvkgOHlxCeV
scL+vnQznWes3DEpOkscwg5JhqiMDthQnCrfFpoWGLqfdX6iQL11+nr7aC7lNWgt/nt93CmRUVMZ
9AhVr745zVBcx8g0QOs085XpSSYgnifdisWlRSqWhRFhlG7AVsudGUG1OpoxFi1aYay2exTN0pHH
Fz1/FOdDDc1WJVt5gCxGgjOL3KFJixjTMvOAZlhmIjvLnZG83N7F684UOwJnJtiiz25bKG+hwMtM
NJNdgZnzi466hd2d5rd6nxzSxqdbTIJqr/KmdJS13HTRR/8Y548BUVBiVyrsaHwoclv7kmymlxKV
3bsJ7Poe8v7hUPnoMabBf/LEOlv2lRBGH0cYKUdcl1Q049qvrGhze2eXjjiIpND1w9wO/gd3JCJI
IZiFirWFAHhXLaSOyF5VVtSXlhzk3Ah3CHpqpm2t4+vRod8rQt3bYl2v8ZpyMmLoIMJHwFlsoGUK
ElzYu/SRoRWmtGoRJtUAxZR0S7ajubU6R0ebKQnIr/KjepCkQPolvUJGbH1ohB0s/u44t89d+7pZ
KwV4d9kzHMTXGuYFPjRfAvv19/zDCmITPG9/Q8S49AXR9AZxOOTTgMjkzrtRNnSWLLZsqBjZ6DBh
1FRPLDvOzJX355IlCyTv2GNMWF8RSMUoPyJFQwJKjNzPWwgHAYEGdKx72yUXsxkLZMuMhwxN6KuM
EzxnHTXYYfeKo1A4cWkrj6ibudOhA5+sL4JqG1E0WRfNWMrczi1zOSiZqIkWTM+S+gEnwm57mz0H
DQz9NIVjfKybXDoa5xY5p9X7OIwBucT5o9+b/CGsxLXoxZ6SvFueW+DcskDFOxTRYvOYiIO2r5Cs
MDYd4P13a4/NhasHo39MSM6C/AAo5C5PIGbjdAMTcoDrNN2ux+QbHfd6Ft/3ymw3DUiXoOn8OvXj
r9sOs+CXjBcW2AXgMWCYe0wLqPBVY4mvlg90G0Z4BYrFKTOUlbn1paofSLxNTBnolnlNlDX0Ks0H
RkIKcLmnuJEnVDtD22mgpkbIsa0XXUIdinEGFaVtuRp4QS03gwiD9iQejeTYJiv4kIWL6eIHcRev
MSgjyTpo6IkQRmTzAnqYntpmeh2M7vvtPV6Krhe2uG8LznlL7TqUVqddeyg20aZ0UcFWHcmOTpaX
belW+9k/0idxv/7UuEZq67D9Z+dNDjiQhlnVhOx9MwCSUj02wPPqhyqQf47f0M59nyebNDYTt9Af
Q8MmLjDUtvV1XslzlmopuFpATg7qJBkAKm4PrBpjEuXwGR5mHxiA37WUzp1n1BiIE60+7BaiA5i6
wR3KJmgAcOJuZ0sk+tBoMCjqyV4ojHdR+Q8oStjmnhnhb2eQ5csJ2DW8fKuBbwJijIzDMnwSAnmD
/tsaieU15I7ZwyinCfIVnFYeeQMoQpJWE+yxeU6GAen3M2pT0Pm6TwIdoYkcKzf1Il8Dl1Dkrz6n
Fjf1zD53asQ4StRRqECOtGWT5DTQjqyGLN93qNyIG/Mxebt9dpbi0/mCObfJjBGUeE0LYjij+jLp
yQ5TNi4aSU+3zSyhfM42FsX5y/BLCkDe5wgbC9gH0gFP2jC6THoH+DsUp2JfdQe/2IZANWV+DWBc
5aJetF0Trl2qUoOsgTEJyoy5QeGuNMQkqBqaGp48frTpn5R9dILa1cF00QIMwMJO/6IXcY2UY051
ZpS75UgmT0y9As0IaLftMKUZRO/Ko25Ljt7/BXxsea/P7HEnUwfiBuU/dhegT+bLjuUL96M7BPJr
7vZvEqhKM2c+xveW17loB54szc2+rxcFF2+As5/Bnd0qgxxymem4+qwMwie6UzVlgK4YUCP55rZ7
LUe/M1tcotn35YB+D75ri9M6b3HX7bO7eg9bfuVHwmrpevHYnNnjzqlMqjhrRQQ/SacAxXwbRWA7
M3q6vaxlKxZwgKDxRTOPS/nGOlaHKEIBgpoD5u0+si735LUH0P+zd3+scGcCMvQG2HSwdwOKR4h2
tlFBnKDB1k1bTJU2krMa5tgP5/I+nIg/JrkTQQHMUDILJjG/AVRssWMlwXbH5uaHb2vWrv1Q1kFz
L8uKpUMIjZcwEtROGEalQM0fnElCPwe0Np5kLfSGIlz5YCxaXq4LpvDUA18GJFtxf1xGuQJyyKGS
E0BJaoxGGw064KcML38AGvXjaH0haBHddpGF3OfC5FXrL8ylNKIZoO6gnDDu4Ss7EWJGu9gHrgXk
ooDm7rot4u7sZsCLrfMSs8jNrxnzJAAcg5aZCZNcrnnQRhnw2BqvhI6Y9hhnwWygFw+hLeFLPhZO
N0evWig8lbKwduqvnw8yvugf05wbhW1R6Cq7VJjn9s84iW6+n3zFS9/XwOKf/Ut+mciu0K/Slogp
u3nCsD+Y2Dyrs8OgO8VPlpNt0wTZFcBhK7cyCx+3jHELA12KGgOCh4S2fNKHAxShbUIkZ5geTA2Y
Foy6r3jR9YGUDRmqQziS4NeGmOrlRxSA7BihLI2BWwlkd9qmuBOcybIVA2QSrDCw6rYsIHMrZFew
wjh6IHgkcgZNYapFK8bEk6qJTkump7AGxXTenzoMEgrARanz/1J3JUtuI0n2V8bqjhrsCIxN9wEA
SZC5b9ousJQyhQhsEQAC69fPg0pTYkIE0Z1mc5i2PpSUSjpj8/Bwf/5etTWluh2t+iZyjA9u1odu
LhovLYorWhjXfVHfyWxYScOecBbEQqoGXI4TbH9OYBLXZadojoqWbQhWS+CWKrhdnviZFa1Y+r0f
C00BFnwF6BuwrX7jjUwqpxi4tKZWUrV7Iof0MIVEabYd/QppBC8PANP7en6hT2ysNzZnG4ug3zl3
SgzPUUCA7ez1kVzIunogdFfE24SvdC4tjBHacaDBBmH7PF0CId22rhTYq8C573JPbPmuuJhA1e6B
hGIXryqNnHDBCN6hXwjH4ECvZeaCnYoqJSRmgbbrtOhWG8r66zDG9Xdaob4GNEKNGEFjtPG0zCqt
oLeUcnt+jk9uoV/fYJ6SdQVN1bFDodDKEt+sYSm+qVQAn+OV2f09PMAGOjI0yy1Q3nLDzDC57Xhd
6N+E8ZlbT+fHciK5/dbGLATRgdJ1U9xkG7kdfAUAF8AdKg9vsZ0MVajUNGh/zg6Rr2yB4/n3U8xv
jc+uFpdKkM0MmMkut154kYe0NtfezSccEVwQmiwmhTLQtU8/P8reF66DLFdZgSld+mJvBGXpqZ9L
lCVe1AeoV+Mhgj7yBOxaHl3lNDwReulvjM/CSLcxmRkJOSnwDJkH5t/d9LwFj0/m/fVoX1MvOD1a
AKORjzUhujGbUcGNtBrGFN0yrukP/BEyLgD0PTjFxygvV0KTU+cAEPi/bc18TSvSTKZF1m5yBnHf
ojxULnl0BB89oHE/rOzTU8f+2NjsPumrDtT+I5bR8qK70UAhtNvU93qJNCl65bnvbJLn6kP8Qkf0
DqHmvMaHf+osgqEGMS3m1f4NNAOEYDJ2JSZWsZ/dzgxwdXjqWkHklPc+NjI7jBBvjyoLoikbK7pL
M/qJEehCxfmnONV93QDSlK5x1p8cFqRhIA7jIk0wZ/UF7AJUdGmC/WKb+6qoXS/W6D6CT/fOL+DJ
jfnL0JzCkRaKICaUZzdZdRdBe6aX1MvSHt1H+G/8+by1lWEZM89ZRa1RmhTWzPRBd25NBZIwRRGc
N3Lq8kMj3iTV5yBNBTGNt65FZYmVpKBsxOlGRofZW3aRbSe5kjKIHmqJc7FZb9+aTtUssHIRxqFi
NrXJ/cYLlTK7yzMVih1dmXuqcmOwtaM2+Yi5BRB4g3nqB0PFPEfGWxVEGyY4/SEVvBkBN9BUZOVM
z9kN++oKqbGVeTw1ImiiwTuD7hAJv9k0aiyNMy3DA8MpPzmRHkhjTf7hRIYGRMvgknMI1grFnZlb
NIe6s136M83YPtDtpENkHIBQ3bCbd7gKkB0aJqB1IC74PUJpNNKbHNuCGrqX9egpJMQri5WKwAlf
AVo6UPGhcRjqGXMUXw6tWytXoZzBFXILsATzhI48bWFtGFhhGrsL834tDXPiWL2xOfNPlhIrVezC
ZtmPHoqhHuXQ45J05WI5tSGOhzZbLTSOk4w7wC2AMezGUcuPObdXwoK1kUxf4SgqACwytmzI227K
xPZaN95kY+6N3RrB64lyIqjboEuN5mAI/4Hg7K0dtx47tN2gBxlNpQe5R8bXZ6lHbie6SB4gbX8T
fVyHzZ16zMLsRLqJ4iwK0tPwj4ZHumxUysmsepgUAKBdtHM2k0V6WNvtvy+WASS2ih5hQE2gbzgz
ZSRdRZgOU6JHE4nafqx1Z43o/vfVmmxASmwSdkSRb7Yh+oanNI+hkjEWBrKZ4yUS2J5L+ea8Q/89
xoAZdFVPxYFJ1GfmiNB/k9AygZeYpLvygwR41Nxm76hUvjEzfz9oupVreMSAJSGODrJEX0vU6J4d
sQOaZb6NlRYFtHVfxIgm4PMDPBGPvjU9uxdddHcN0YgRmrsImpCTQkwGia2Nu2t3KJ7d0BUn9fut
/9bezGHYkYuWwaLuN1kOCGIPJltalC/ocM39nkOY0inMNfWA36PSySRqZGg+dMAbM1tEZ7TswSYC
JWcFSFhdqofGNe76ocgvxhqVuvMzenJn/rI2lw2Muh7taxo6s3ivoPfU9RKG+7Lbn7dy8owRyGch
pYKW/HkyxSwVtFhM3OgUqr77MXa0DTWddGWxfr9Rppn7ZWWa2SOnkaDfmLpaBEFNt7D2vZbRTZHS
6roYtWI/qlYStDyOQyWy1pIya5ZnXlLPnLRwdWRwK6tpfcM0w6RjWxOYarQaeWOKjsI+K4Pzk3qi
VvR2vNO3Ohpv3CXcQQP2X5pJWo234URx0AQO8Uuwyk4sq+7tWmLs9Ib5Ncmz7dmKVkEn0iT4E39y
gMGbOu+M2lzZlqcPwd9W5kljrXKiYkTybFMOZpCDbs+v0YUGXJCDiIQAyHJ+Kk/0p7yZyh/30dFU
5kbXccqSKRImoFTdjJCb7aNA5GgQ4YfylV3FELP7kf5nW0AB17EsC67t15BnrqYzFSFcE6tJrpxP
xiX4r3wborDxC3gUAHt+1zqiCDCVbpDfmxcd6sYeYqvFOjLiPIo46T01pxtNOmtUN6c2DB7ZaNeY
Hp9Q8ny7S1maVJLj9G+4c5HrH4W6idcO/in3ghcgyAQdBKwIWt+aELke65y7KMJHT316l63hUKev
+PZBgfyLiUQIcr2T4sns822aUrTkaS2Ksvbhr4YTfYszvju/C0/ksn7keQBWgMQzYIWz2y3iCYBd
5Q87fVC0/iRqHkPZsAJ8q9tCFhM9LkAarjONnrrmEIj/bXi299QslmToY+y99FsZRWiCH3xOKi9j
aImSCPhWBnpyQo/szeIhvRL66DK8MKbyGgQ7jEA8gEhzot2vIVjrgQgrcPftDtELoAzK44r53ytC
uIJAR+CYEzDmt5CvhF5xV/717m1x0NNds+0u8+069uZEHAtLQJ8QHes5iXq/3ZmsLimTJQS1Cqi/
HVjEqh3oJaoPkjvldgCDfWCOdvrdklTbM1e69wru0MtakcXLypinvTPfw5DSRqERJEaQW53traak
eRuxqWJzIJCT7S/qLb0Hbci/QoVz6jwe25ptJ5BCoY25hK1+i4xs8kI7tBTRwPHVrUnCyZ/9C/7z
5KIeDXC2p3o22lGmwgmYgOo1V+gq9JQrGqqhvQIcO+XQLFsHr59tgv1mnjXpe0hGRwKG+rr1SX5v
s/uus1eOyI/A67f1+mXlN6b+CLpRkcTO0UiSXtKoiX1axWisltoQ+WoSgWOoap/IlIdCF/ZVQdvU
Nwr+ymNxhw7sASqUYAPJI/RaQACM3+EFDiYPzWXeaGoPdqlWgaJUmudmpPOK3Ml2SlSB1yIrp45q
JfZL23xUe1wKZpZGaFIZ8o90EgZzR9k/NNDL8AbNar71Kt7QJinKfex0SEinFYVikqJ8t4Tt+u/Z
xUezMtvFNW1iU2sw950/AUeATj5Y185OQXcJWVnmE9kxnF0bHtcAVZUFhrO3Z3esiAvKrR9OKtoB
cQ05X+T78AwFrCswP2k+tFKV/rBWUzjliy2QcTm4bRwwas/MpmwAvzxEuzdFNW4dUEuI4Uox8foY
Psb52uV86qTaEyOuCnFREPLO/FMeFTxRVDpsYpDZ4x18rbT268qaTQdvvpOBsMa7F9LzUJKbHUza
NRHEtLGTJ1XRSXNCdC/qPt9P8WnNttIMEjNYsXnK2yF/g1t7aspH1f/t2skhMWulgtrE1GAIeQmv
/+hsVBTeldvVwvuJ4B/AXeT+QISLLOo8RRLThJUgSao3yaX70AIdj0A8Pqi3k3J2gsfUoYGn1TbJ
RgnW4IAn7lGohiAtaOIaA3pktnwFWprdDlwom1ghXjwoXlF+acYdpwbO/OC545est9bO4CmjyBXD
/yHdObXqvZ3btoAgqLRB7K/urMx3vhnb9nFisYyvtPt0Jz2oeESeczA2/Ka4AqRjZWmny2O2nSDH
/sv8tKWPQnXal2DQlKDP1Hf82dlOTx7T65hXAcO6HiafOCBvrM1OY6W1GjgZAANQ3LDLnuP+Hakh
1C2QNMYDBCiDeQEDNV6jBKkPEDnNZd0i1nNRNVmjKz+RPzYACnABZZjSrb+hvGVW09Fm9qTJkTzq
mzGMIRCILfMvPS1OxbGg2kamGiJAINmdb0ueGCzmqGRjiaq9vARbjiceoj3onfbtxvDRgr8zw38h
a3jC0yD3NZ0HgmYcuM+3W0OtKLgleD6NEtXK9AJ3XYF6BvNBfAR6Hh4Uu+RnXeg/v/X/Fb/y2792
Xv3P/8afv3ExVCymcvbHf16xbxXIiL/L/55+7e9/9vaX/nkjXosHWb2+yqtnMf+Xb34Rn//TfvAs
n9/8YVNI0AbfNa/VcP9aN5n8YQTfdPqX/+oP/+P1x6c8DuL1H39846AOmj4tZrz44+eP9i//+AOV
oakhCO7uP4+N/PwX1885fvnyWUj6nJ3+tdfnWv7jD6L+iQfmVEmYVDKgeQVf3L1OP3HcP11UGWxw
UiEgRZ4Xngb8NJL+4w9D/ZOgUAmCcUBhJ4pxLGXNm58/mu5FDfokaFrSp2TS/369N6v1a/X+o2jy
W84KWWNQ1ttUgzIVVaBmCe7ut5ulRmUqbcsSQG0IMPpGLUDkSdJDkbJ9IboOrDb0cwdwhJIA6zNo
n3GKG48o903eXZa92MtaeKigfYtSFKYbg3/WNCi55v3nSiHMJ/oXZj4YbcN2SXOnV3hWt1r+PcrH
R0UfPtGxe5QatFdadwxGtS48UwobjGYMmQ6DQiQ63oOQx+NVQrd4F1w3XR17rpPuMlEAk+sUYDka
wGtD2+qQVvblKCqv0BpoIGffXXzjmLPLqB2+ZFILhYmi8qg96jUCMkOLUt8mCIul5cukvS+q9j7W
qk+0tr/10vw8qOy1cenFoIOqmun6x6Qdw6ZSg0aSrxneMujzTCIv6sFJ1zg3KHUEddn6XNCHvsS3
qInt1W3p1bmTbkynuueZ9hjHnRagC/G1Nrp7dAodaidLD13MiKf3RROk5RhvB7fNPUZl48WF43U6
tbdD2V6rGhUeybUR7HTxCwPXERjImOGBOcVLxxEd4aXi6UgDF/mYH6yso15ryzsyctdL7WtXSbU9
ZER3iurQp9RFAMvcz1VkoUlJ1wCCRIKQqWRTFmka6CSl22EYZMhtGYLqB+wAqnx0RtltDVdvAcGI
ubErnbHesYb1l9SSLCzrdKe2eRMMbtPejHFlvfQEVNKJ8Q3XFQmRUjACLYYyTG8ooQsIZsDazs+E
euuiUu0LXbLcgzCvT9CxuEmmueGRXoZmStBRIFP7O00hHpgM7l9B7v+B93rkOf7//8FtTQ0uyx7r
+rmpmjf+avr3f7kq9Pz+idYKFzGqgSYllFD+11X9+AmeemTicQC32ZGrUtQ/0T0IUQf8D40tqFVN
6e2fzmr6IS6kSYCLaKgQown133BWaPF4G/xYFj7EAloNHhUvT2vutDKwZnGbFtFt6qVe/Gxv3JtG
4Pll7MAStTEejRvRecqFZBf2taZ52oPRoAfFRTh4xS+6O/Q2xB+afPBUcq2OVym/tet7xdlXcvCb
ZF+B4GzsQAeyNesy5N+BrIbX6fxc+di25bYAs4uwXqr0CcnmlN6xEayRoOkK7Nc82/QPbLyroGlW
4SuM6kOmAVHnbNMNVLvjIB/21kOz6QF2aT2HoijvfoU2/T2o9DqR3SV6BqBltQUADwnCktkeCBLQ
inlPlNscjF82vRrqBCJK1ya5VdJ+69a274DfM4NctdO+Tsl9RYeKpupJF94mhg0r4N1jFilgdL+s
QfTGbiwFggLRK2Mf7PwyAotzfqGB5SyOwqzZpsZ1m5Z+m+8Z/WCqsReVYaNshUg8pbigRHhD42fw
m+CCKTZ55HkiaYPG0HyRP9jjdaZdVZrcWYfS0r5pTeYp6pXF2qAmfSAMNTABtqvBc6mnX7Qqu9Lj
nbjWmvsaU+nuTbpx0n3Gd8DOwJdets+TF/tucq8DMJEEOg3Mb+lj+Tk3fJCrH57SYGJp0s2toX1o
e8+vPNf/hrwS802wgb6kePR/Y5tJ/BbiXoF2pX/Nt87B8s0LFhiF715me/O7G4UD6E9vombDr6yL
dGcg41Z9JZfJ83A5oTvH29a5jLSNfOp3OsCf1iV/yU1IHoFDLmh35YPU98zZuSbUZr+5mvDrG3kV
99v6pdnXl/V2vJZhFHZQPA0kmLxYgCITaDcP3MGXB3tdYj8QRKNWMESPAiSEd23qdUhjxL5r+2Bb
jceXiG37Xvi9fiFTx1P4NiJASCU7Kw51aBfeNhdZ7zEwOPokeVSx6VK2rQSY4C4MbatDAg68RyYo
nvqd3WzxH65yb9LmrrmAlvPEjKE9/WTN/T/wqf/fIkIdMdKyZ70anov8uTr2rdMv/HStqvYn4LVo
cVDxHocOD8LKv6JAV8cP9On5CkQz2iCm18LPKFAnf8LFITGBn9sg2HR/OVb3z6mPwQaIFk4Xaqpg
Lv43HOvbV95fMSA0S8nsKTuORV8ZZSPCys745cjT/JMwCpOtPJnxNY+erL8+fnrKHj1Vi0Sg8UFN
RWjGibhUOhdcmNmQuTxoC1dbexlPAeuvh/EvK7NcB9W504raEaGllyUM1ER+QqLOSn1R63oTNqU1
WreSKXG6Mq6laZtSsUfj0nuQHNvlyEOqQGzL73RNXNCsKcbgaP/8DNbfBOdv0zh/D8mZ5TVKmaCz
KBt4iGyi24ay0ew6tKCo81kB9WN00GKrewU+Pn4E8678ZIw2pL+JoInYo4BTfTj/NRaG6czqq6Am
VkzTbMqwFU1FfQsyEBkITod8DfS6sD/m7AO0lVaVSXQzGbHRPhQd0b4j/UpM344VvqZfsGRkCimO
FqsXSQF2WypCUAxbpidoRm5SEI3ofl514/Z9UzUZPzIiZUN6i/IyjKTW3pBSdLfWWOj/FofCr+0w
LdDRp3MGBLKsFB6SiplP6YA4f5cUeD96gzNq+u59Y5g5AxXEy8BIRjzMFNluRyjlBmpWsPv3ffrM
FySJUmjMSUTI4XDuSk2UHShtK7vanP/8GSrg1yTN3IBWiN4cFC5COx367iZm4ArfV0ocGRu0IZV0
P3SCX4D7vKg8+GFm+7pCKcR3XYeBPD6vTQbWBhX0ycWYi96TiiSaT9XUjle+4tsE4q9vOHMbA+Md
R44Y9O4jUaTfcLWmm9SMTZTeUsXlXwZqxu0mjQphXNqOTCF5ZzJ9vDs/Q29j6L/Nz7NSlkm7lqRx
Gdq8IgfwFpogFUoQcQ62AO6wcb+et7PgNuyZ22iyUaRJl5RhzOPiPldIDtSQxkFY/r7Pn+6Bo9MQ
MzGmGndFmFmZyLxIK/InJ6dkxest+At75i9kZze9ARxZ2FWNMjHfJg8KrZJv3VDmK95iycT090cj
gNhklalOWoaKOwA6kin4ZBUMRZaXgL72fcfZnjmNbKwct0DYHiZMZ+AZtQy8ZdKcg+b4/DosjWLm
L3DZjhHqcnilc+h3b8YuL0XQ5DVUIFKmJh/fZ2XmNyBHY0JT1hIhLa2aeJ0CdO5Fja2cXfd1gyrg
eTPT5jwRRMyhB407SCeSahGaTtf3PlBcqXxwtL53rorBVQY/Qp6m2iocpaS7NhtG/s69MHMKLVVL
zRAR3FbLikeHAT7mO7IvXS8HrXiyMrxp854YnjULKIyq72RvdDyMwdUQA9QADS4QXSsOOPvzTGND
6Wm2HL6cn8wFD2DNPEBLFAHq6RLvx3rqkYxEbUZQYaLF0/s+f+YBeuGoIBXXEbamCKyDRNT8BX1W
6Oh43+fPXICS9EIpSiZC5iKFjsphGXR2lm3Of/rCNWDNTj/vaz2v1ISHnYYpAeoj1iBuqpNCOk/Z
CDxEmLLaAk0JwjlykZaCDEg3ut3aPbBwbq2ZYyj0uAUuBKujiNb9FOWG/tKpYw+qaUmUlbtmaQfM
fIOtKI5dVgNi8op3eOciq3LoIsf5/r4pnDkF9CylaBDNy5CwIa19s6lNF/qpSg0NLA4RUyDyIA7r
RRHRoAGQDulnJ7KNb+eNL52lWaBBe5YOpYlAQ41AEh+Ydk1pmKTa0N8xoXTKg0MlX6M6XJrImXuA
UkQcOUWGrWjm49cEL6onterHNRLQ6cSc8AtzcJpd6grkwmUZAmuoBG2vfoTGl89pjVpRyZ8ym63c
Rgubzpy5hBxNl80wXdqQmJkydX3bOBBJgrqFxzR1lMH5tVkyM/MMg5UDtVG1mC514vp3yif0biA3
JLJ3Gpi5BgM9qnVZYvGlK7XaQ+UdFVEDiXu6Gzu51g28tCwzF6GXo8UhPSNC0KPmxZNGjZZuYp4T
UMAqeYSqbxcZwusLU1VWBraw0czp749ikhw9ANzQEJ+riVbcG0mmNYHaGiD2f9/KzDyCK2Ti1Cre
MGKIK0jxQM2w2xChq6k31r25xmu/NIyZZ4gzA8WESBOh0YJUH1lSUDpCUemdg5gdfZ5XOYBPOI1F
VBgXhQORFDEW8pEPlL3vrfcbIN0G3FAleK7akzS4kigl5M+7B6Vmcnt+JRamaA6wp5pJgEeXIgTP
Jzj/HFPdVmWsrXz6wgk0Zge9xYmGLkeFBagN40KHN8mykSKZma1Fz0vff3bGof9TurmCncpSWj7n
qtIiq62w4sP7pmd2wsHhV+PV2yNuzgd+wy2QV5cuCLtXYouFoz3nzLRHRQP4M8e3H7rvY5Rwvyzq
AEDT2LNkdFUodIU/8wdW/IRvN2YneijSzHV4gXUuklvImH0ikA/SSXVbp92laHPgvPXvuERT39Eg
AP6+2Zsd80TtI+RbXGSuEnZwE+XrGKX35z96aWfNjrY0axn1GTwIdUwgflxA8TShaF6lgAnivIlp
jU9N2ex8N32boSba8LBuup3F5Ihextreo8c2ELZZfj5vZWkDz+50ySGVzVTMEaEq9H17S/MYh1jX
+U9fGMMcUOO4LdRZBEJ9XrKLRIGu0wDi9QCLjeKyO0b782YWVkOfnfPCjlswWGE14mEsqZ+bnbgp
8cKoUYZXofh13srCVE359ONbSWmtrNYGi4caqTZ61xS+jej/fav9g7Lx6MorDUEcChW5kMQ3Qhsv
isHwNE14YCZdWYulrz+7x2khIUJidyLMSaUZXj5CuuGiyG1IBZ2fnxnQ+u+kzg+qsaMxEAv9bl1Z
gRAqHxW/YnpzqISqe1C44l6f6dk9YEr0htQZKN3QkfZQGRLskk3dfzz/DZaGODvwVj9YGrSlcGSk
GOD0eX3fDCpdYdJY8Jb67MxraDlreYbNrBu5chMnjaw9BipZ1W9akO74DK0Vn8XYAzjxvuHMPMBA
GxfKRSoMphqaAMa+TgC+kDit2/MGls7N7PBblROP2uRiXFsqXhJZfMOZ1C6thKwx4C8syQ9GqqM9
gX49qJVFKE8YxDaDoUJXG3Sh4pWDv7AkP7RRjz5dWiKtEguZEtcek4d8cLaRBK2TVja7Yii+ppVT
razFgiebM38I0Ttqp9RYCzrAHXdj5zPH6C4l6CmeegQUm/NLMrmsE17/Rw/w0Yi4qVJ0NPaYLz3S
Q1lVlYe3yqfCpAdLundjCThMWkpr5cQs7IAfCewjc3ndGrQFNX5ImUgcf+i1ZPCKnnRPSimjNZHq
pU0w/f2RlVFp0zaJMXnQkyO+KmJzP+EpVvzO0qfPTr1EIV+Ffhn8clU4wAjwZu/KKH3fGfmB5jz6
7upE/+AWcMxxgw6RpqisAC8iGjqkXwsilxZhds51hVuALsCxDCbTLiGVSW+5cFUoLhZcC87vq6VJ
mh113ZGJZgxuFoK+uAcvhzpuejBur0zSX9ScJ/btnHdBEN2uDQidhnrmAjpgxbCUNGmYq2S81NOm
3jWWMfUrABZXFtBCIkXd+GrvsOdeoRKtD6RwGHTdKgZof4V+LMDMDPO+hvRo4vGEOEmAx1T32KKn
+ZCQ1NwpIMw4OKNonkDab0OSsu0vWGZ2QezU+jeA9KqntupiUIiahm57o0RcDoxfogKdEAF4JzKl
vUKbKnRyMzE6VpDH7RD7BAHRoWhMVfNSVLsOjZGNBz0i/EYz68zPB9Z8Ggsng3S1JvNP0EI1bmgX
jUGd2cp3MDdDjgEixfbdoCvAtZlgtjlksTMCGlLKD83Yc31jxbp9k3Zj9hQP1pcq6dWvHM0GB9hO
vuQDJR91mSu+WgNZQTnyElYB3AUGiCDQcqMdaTs1pGkldygwqRfcVtM9gY4oUITKUGyNcdTvHWqS
l0qzxZOd6C7gg0rfIUflNo0f2SjlosPYSCrPRKPAI7MBU7TtFHTXECyUMcAjjrS/R6JyDtAebPRN
phAI4hpJZN92UFfcZhand3FEgUscmEE+5LZRDnuFutwCiw6APVwyupYPWDgg6sx/9DUaAkdT5KFE
3RmEb44ZNAI8C4ZSy5X4ayl4mZPuF26qgLJBzcKYGYp1cCRJoUI2Olm5U+NeQ3FMgiNpr6OJONol
JKrigI/gigzpwHvsWQNYmDXZkoWsrDqLZ0XdQxgzz4tQxKN8lIXOrpHAfI4g1YyecDUF9KvLc90z
ReleR5Wws5Vbbmmip3v2yNkNSB0UAHby0E5ydeegQLflTB38PMnWqB6WTEwX7JEJq+i6rEsZD6EO
WoK5ItaHwECl8zO4dpO11uUlI9PfHxmpK5XYsZEWISNautEzQ77Ebl5cjC7wwCtzteBR53yrmZZa
SqubWTjajar70nAa1XcaIt73MvutbYaPrDVjsN+aKgGk1YQwpqRoMDt/Hyxtsdl9AEnrDgIIegoE
rPUx0qEZKzu3DCSJc1/POPLYmdps6+mPWQKY2Xmrp+fsN179CL1wsqvTLBRqCwbBdqh2VuHaK7fQ
6WgQANG3q950o2KXWgN0Su6MPZQcE/nCulK7o6Vh7qDbYdpe2eR2tzKHp3cZOtDe2lOiss8MfaxD
s08hPpeJsiUe1KoJGv95nn1435zNDoxmsS41kQUPU55bF1HmZLegdBJfz3/69Cm/39tkQnUdnxSa
mT1AuFSGwgLNLnDx1QiNzxRkQ2kD+WBAyZOqWVn9hSwQcWd+vLBsq2mSTNmpic491xAox0W4mTP6
3Gf0CbSi255xaNkj2u1MeXd+iEubbhYfjlqT1Oi6jPAkyPodjxVlVzJSrQxqaRPobycwtWqXRYVe
hara19BIzklsbUiUgzIvz6NojZFkce5mQaIU0CpxmahC6Iw0F12bl+VzlxpUXBBwW0aHbsoAbzPd
TQtk8Khp7PtypMltQ/tqXBnr6ccJ4CFvxyrsIm9QmONhAZ3qL2wcM9VzShpvINyCvIIhy01q2xKd
dprZrxzqpdWbOSoFcavKUNYK47I0H7USjPqZu3a2Fnb/vOUy4gyUkV1JoT5qoyMKTb7BQAy2gVbr
A1Pcj+c34MIWmeCWx2fMqlljOZUB7voR58034MY/Z2UO4j8e5eYKU+ySkdnaENlYOrIE7s5kUKw2
yszwQYkHorXc5MH5cSwsBWCeb8ahdfmQl9J0wcZRtB9sw1Cuot51Vu67pbWYeaI+j3THVNJoFzma
9anlAB0h7tchId5x0BgCXC0UsTKSpcmaRngUH7il3aZEUcmuLJgdAM1uTR0shhe7Rruyb6d5P+FY
53BW6NBnmhRdHPZqZLFXB3h2cQDyCNqCilqA9btEJr/Z9x1ik/PLs2Rx5olqkFolpdtGOwZSW7+o
0ZQHNZEWqIHWQLcxpKxTkqI+aLdrILKlDTHzSW1PaEatRNnVKQA9oJ9pobuVG2q9xrm3ZGB2+CnU
0tU+hcOuCjB54a0i0ReU9yVoKs7P2cJGmINbE30E/0WiRDtgZ+U2dcEOFNOmvyBJ+04HNkeulpbO
k37IMUklL/y6HbQgIWixOD+AhRlyZmfSMhnoJF2lCEmfoTEkwQVnd8VKxnPpw2dHcmx71unmUISK
OjQ31tC52zp3nZW5X/r06e+PDiFa9VI7jZAyUJykumjR/B9KqWkrE7OAwSRzUh03znJLjXJ918R2
/kk6CmS1BZC8bgo0Ni0RCw5OD2yjYVHPFpp+wcfMPThJm4SSsCpkfUq2ptt+rOJhxScsuDhndkKN
0lKNuCB5iPShi8PpRN1XqbP4LtVS+7WNWWqv3NRL+3p2Mkk2dLVbIQkjzBKkfXEEIiNVM/dqxKJ3
FYfJnHmuiBVXAYwGKR7TzT0U/+Vl1qk6Gn7G+vv5zb0wijlKFEkZgA3gOUOzQyJGOnYBKDDafobG
bVaWZGETzgGikd6B6pnYSdgVgIFsi6w3cy92ilhf2eULaz5XscyrxipFDwNq7TQfrNY2QgXhki+q
1LrJOF8DtSwNZLJ/dJoSNupwMlG/kyD9UMHOpXdlYKvN6KzM1NJiTH9/ZIDr0dDYtE7CdrTtl5Sq
5mWTORoyuXmxxriyZGPmEpDfEjaksFkYDUmxbUC9nwVKN1hgQOK2/fy+XTV7DzhV7CClF2FFNE6B
y7CLhAW6MzDoYMWgjQ7Om1lakNlhN0tATHS1T0KjEebG7JrE71SHvHM1Zgc8tc0s5n2VhBZJyKVs
R36Dd6J2lyWl/el9A5hdvnrr9uAKgQmQ7DyXFImTuDRXaAIXJmeOAc3iToJ1JU/Coq7FLekJlDRN
Xr/PNc0xn10P5GJd2Qx3ObqDfcpNKKwkgwJOfzfRyrVs2dIgZiF3EptjKYTCQlulEkBjQuLYLxSD
rJVsF3zHj3b5oyOHhK1DE4vQMIrNZ9C/QhouTS7Nvr/u2l5fuSpOZ4LIHAIqHGhTD2hKwSiM61Hr
XrvCdHwtaoKSaB9rRXe8OHkwlfHx/LZaOONzyKdIWzxeqcHCprUBmaeNZlyoZiy/qEP7Plg+KFjf
+qqJ2yOrFFRp+tEt/DEanZ1WkXF/fgRL6z472b2e6L2GfvlQ55oSamjFDVF4Nlbm5384+7LeuHEm
2l8kQAsX6VXqtrwkTpzEzmRehCSTofaFpChRv/6eHuBeOPwiC7dfbUBqkVXFYtWpc/b2w/Fs4fFA
sFagw7RNSQsuUKbJfVXO5IcOADF+7MBF/jStZfK37QJ/qlMbo1h/+/an7W2O4/O68ZbRMNxaTBCu
d6E03pM2pnroRc2f337FThHBhXkGkTS0AbQI0Bl9ljH/1a9lC8Ic/T0hVqS2RjWb2PWIdmVns1yw
J2M9QC0oytyiE7KcvWCZvya2OcTq7z3eiQFD64FqsYUFeKROHqiI0KExxXCAm9q50hHnUF+LiYpp
HEAg3AQf5dp9pMqaVPgRSCv4116Rg/fsbLtLqjgykE3oEnWQwWPDSWmpU79AHWRdyiOWq71XXBbw
VSzrZnAXxr6P630PhEbKQB/8WE4ewdDMMKsjqeu9tziOL0FHZEapUGrx/emW20E15zrplMpm26qD
BGJvzx3/XzY9mohZL6eRhoS3mt5Fi70ONQzBzN/XiaOdXfF+9nJ0oTrMvVcf2o5AodgWB/639+sd
F58M4m4d4wWhGjDJHvjyTq3rlL/t3TtPdwGdsh0XE9QeZKKrqXoXrZt/N3n9EXB37+lOJa1bRbth
eCvJZ92xG04tA+BDdqfrfrvjy1XHKDpFvbiN9PBvPLRDFrPgqHa699MdVw5rgwErT3l5z1qQ8hVV
n3LfVAc39R27d5Gc0SSDfi62JJdQJwbiis/rdPK6EndbXXIQFVy3QpePe+XEaA5uC6ZoUMuAiMCt
MYs4D2qZr0sKXXK6GTO9UVIPSc7ruj4XOhH50oX9dQXSyPFa6CjoTRcgVC3khKSAmlqvGY8nA022
HsfCwRLt7YTjv2ILQ1NqxDlm+b/CdJBNHoP3YwA5z+v2wPFf7KxCX7YSt7IGs0SgF8xBF6D6ePvp
Oz/fRWxWfW0mb0SzRLJg+ashcw0e7WRMtzLSH99+xY4nuGhN8PfEbVVHRb6M4KjEvPxXZXVw5e93
fHgYKUbjNjx8CsRzEI8PpCteCLC/b//2veVxvLiYBwCZklbcjsAS3ylgGh+Qg223q7FHWOm9V1z+
/srHEsi8bbwPizyat6fS9ve+ne7acTgCfe8tv+PDOpYNi6oqyZMFZKbD2IGeLZIeqFXeXqK950e/
//4pEgZjKTgdp2alL0pX9JOe1HK+7umOF/eELMlaMpwvchPveGen23IGpPjtp+9cuP5HByW2i11X
nI1evzQpAEJoCo18zerxvhfBcBCJ9lbI8eCwD8kSVCNsFDQGQL6PUBIWlV3963bAxVyGTdkDPSJx
wl8I1Iqqeb9sVXVz1RK5kMtqxWqHBY6AoIrAVQtV79QW7MkgImWg1jioPew4gQu3DKF96tWYT4AR
+frbMAateq+6MozfUVx9jibOdjbCBVvW7RiZZa6KvEW0yBY6U5RK+XqwzTvJu4utZImxBDM/WCmq
yR3tZfQ0VV6fTXF97ru4eZ6CuDhI4HcuVf/x574KGrQDVbrlQCaBALU6jV4j7xPgmO44quCQ6eyX
OzC+QNS27aMDR9xxlf8o9F+90fYIhUR3RQ5BoU8QHgTsqxU3vp4+Vgl0Ft42tr0NcrwdLDR+k3To
CYZxNZ2rOahOLZ2PyvF7T3eO6qhCKlaT0suNttGpVgk/Ra2ODlKyvac7Xj4sxRQZgA5zI0eeFwyD
X6aN2gNm5J2nu3hLAFzkGE9ovUW9oGuOinIPbShe8PqgyLEHOHBBaAIkFCUvYFJRYb7NQ/JVJ9t0
TrztoV3sLen66TQu4Rdr63u/WP99e8N3fMZ3ju9pmYZkKwvIqxsxSEBUMbZzr0Uj1KnuSjB2Wcoj
P6sshIQPPnQn1PxH8/bKkHXiUd1Xi5eXoBT8mCRmufWJN30KOnk0n7LjK67kSqSraEMJMskr244J
ZqvCDkRuhWLfQnzO49Jv8mD99rpeLlRyiiH/U2/IHgZ/YuWnyYayOQPj39mPoz91HwuPjMHd0PTj
BhIkDlENFbJpTeMKg/+56NADO9um98FDOVdEn1pWVv4JOJND1NSfLfd/KIsLbfUyQGwHGrJapl2w
yhRn+dFA4Z93kydOxFitlhRNRVyEovmdp8sHv5rvrRHXXVFclKhUFsVSQWCfAP7/LXWDiTWf6+Hl
bfPfqf25mMIkGEQQDGuSa+GfyUZ+SO6hQVF/qTeQ3NGgeNK9HR+9ylxXKXdBhmRscVshU5GrqP+8
lesjS6ZHSFOO1wVw3wmCEfro3djpJBcJ5oxCuoHZ3kv+/4ST/u/AEU8uy/jKdSeAy5UAqj1fN0ih
mfiJtd4TbtZHBf49Y3LKDWDsoovlJsmLqf00B92dZ/obWkwHzrr3eCfYLZUGxD1ukKcVM0tjM9Qg
OZplCurW6xAaPLlEpFcrxBZTrXrAF8SB+lmFMCQmD9KbvV9/+furR2sTUX+eEWm8Io4gtzgUt4b0
kK60iTiwzsuv/F8MDRQkf3/FYMBHV/g9LqNLyb/Qxa9uI+4lH7lcf4BF9qhZ/udDhyduHjAUrepH
oIGEL4LzOhlwHU1myKKwArN5jYnOUICR820X3wt/jkfEZVlMRI4oHo5l8C2MePdjqgp+kHTsbIoL
aKsLhT5diAkBiD36J39Ytwy1xCHfWHuU+O18gItmS7jogeEu4nwkbPxCChZ+8FEVyt9enp29iB2f
AAV1D30CWJXcJpB1jHOf3K5CgtA/EebU0LBp08nyI0XZvY9x/KPzwrnpDFxQMGZzuY6IgC050gL8
71L0BwOOHR+pDJrAi2gRz/1B/aLL2tI74lfrr61Bz+CmFvZj6I9nZoPqYxJNXNyFZWG9bE1sWOYY
avvJ56SR7+pxoO8SD+z4acfIrE/bJumXSqmYnN9e9z3DcVythjbBPK5dnKNNWn1dpjr5DCgruNqZ
Wvvb697hVAbW1Zu7puIQnqjIfJOQmaYr6c158g4xRXuf4Rz/bTSJetkMXHmpqkwk4lEu/N9Q1Adp
905EcpV7mpiMG7UBbj1SnE0LMR0UUEB9bczTDEKG09sLtWeVToxoTLAVcY0iBw88njZ0Hc5+RY8k
t3ee7mLejOZ1EHS0yFHqQC7RCf9z4fPp09u/fceBXbgb+us9L8Y5yRtSZ9STGDwSjKcr32xa4SKk
giM5773vcEIFj0VUdSvCNpie4+9+JfRNOJbF57e/Y+/pTmSYybB4IEPFd4j4hdJx/TAXcfnl7Yfv
mNGF2/r12Tka0vhdgGOZleGD7Zd3URQ+zJg7WwpyBG3c+4DL31+dz4p5EPO1SL08zHnccNBfvV+3
mT6//QV7T3d8GRwwYeiDAz2HqkCTdzVo4cexSM5vP33HjV2g3LpB2JCMM6CshdFfI/BNfg+32XuY
pDcd1dH33uGc+l41bEwtSZyvrWzvhq4HgzYdwL6Mzc6u+wzXj7vC9kNPY9TK2ntKIIcVtN94Nx2s
0s4euPC4hQR0XPSY5O3G+INodXtXjI1/kKjs2KiLjIsxCjKxBskXrxtyv4IR9f0Chqa7LrAAu6CQ
lORXrZKLkFtqtFG516GkK9T3bun+8nz/HYZdjkDEf75UcZdEcW4Bw2JBg2g6jv2QbRTw9bSaKO/z
fmySJMO4XUXvsD++vCkwZaAgsA2dhquuQNzt4bNiIzRYSwgmh8guk85677qxkB/fXrwdG3A791MB
5Ywa+q35BYV5moQH4VGILByc2Hs2cPGdVzEkYQXKCXLBceqJKu0UxzVl1SBrZ+sXyCccWNrON7js
kN7MIFPsbXGOmpb8vmi73fqbOdKF3fsGJ1J1a7BWF9WTnHjtHbQ1y4xxCD+0mEASpLwO5gly7d9X
yhov7EiDrkoo+g9ySZ6Tbnoci/DL3AL4d9Veu7yQXslMEkqUq0mXTOdhKlguEykPUpu9XXCC1Taw
LZCFQrCaxIoWeBeeS1a9XPXTXbwfBngW1oWa52bpVJPZrmprAD9A0Hmdl7mQP7EY2xkyx3lp1uJc
QuwxL7tGf7nu5zupxui10mzhFOezVeE72mz9mZngOnZUqLP9bjuobq6i4UA1LOVQ3dSVac+LWrvr
rMbF922FVHPCsK9UyiZnagzzC7/rQeNhx7tcNJ/qwT4uYxHnA48/Rm1gUiWT99CTnjPLkm/XLb/r
wkQh22gnnk+Fqr8GYxk9LfM4HgS5nUSAOq4rI9QuxpoxzNJ76xMPoRTtAQf5AOooeXDE7fgWdXKN
0J/9ZfRLRDgVRyrthrWE7EUF+ON1C+T4rq9wd1QkYnm8rLM4r1JWkB6hpTyw/50lcjF7UVEGnAiU
Cft4pt82MpBb28Tiblw38fT2J+y9wqm1aaEnglkIHDU4ez/PpCrOGPuqoV4/HiFPd3bBFWwZOEmq
OMKFoQiHKa0XpVJhxqPK897TL39/dVaaHpFNXU6ASPAzLg5/Q5zGHuzvjpcRxwFIZNe2XnFzXjo9
i1QmYXlXBWbOh1VnwZq0R8KCe7vg+IIRc7NdhAxzFLlv7crPdpy+JV304+1N3lsjxw+aYu1a3Wy4
eoI49KXr47q+0XEo24Oa5MVY/lBvcQkL1da3i1ejNsV4CEVV8m6J15/T1n5Dz/q2jW0+JcF1iZcL
dAtqIQErZRxFw6jp0siTbZvavvT9g7i9sxUueSH3CkwkDLifTGsAwbKyy20Qn9eCXRdUI+dMI2vU
L7Pl8IYV9ZhTCWUz9KbHmFynTMEj51ibGwgQaRkj8eKmT6fR51mZzEfkWHvLc/n7K3drIqBkYgFn
RrO7zOa4+cv69CvH6PjB+u/4nEtZqKK5HqcVuS+kqz+tvTI3PRj6B82iO8/6B2fPjkO4kLep0eCR
0KhX6c3DEJXEkJpfQHTibXf7D8jwB39wMW/FYlnbFQsaj01SCtDjUXA6rYLbMYWcH1MPcQCtFYCW
Id/Q9jHYJfqpZS/jmHjyX4w3hH+JZQT1a0Hi8a4GEuYnITIJznGydNfNyXAX6oG530XHUHjIY2/Z
7pOOxGu6rMtyNN+ws8QuyMM2hG0yqinKRA2KK7Fv6be5DTr//PYi7xmiE9Ombo5Mt61x3g+YSz1x
7N+catozqH1BrPS6aUk0uX+3dwpSwBUjXShX9EY9F1FovnXbwl6u+ggX9hdL1H6FCOGrU/kIk0HB
LqoeoJf+6e3n72yCi/lT1npsVH2c+61l4Pxg3YsCsdZB2N97uhPKIKkMQivghfIymkiSJUktlmxc
+Hakeb33AieUVTML2xFkOznKT8kvJIb2S9xH5vntxdmxIFfcuq35soFXMslHG4/30TL5kBfsAC8s
YnbdFdulZixAs4P5hBLluqIRGgM9AGanU1PR+CBD2VshJ0OxIXpyCWb28wGMKDmHXmbWd9UR+8Xe
CjlpiZh40hQzQLVQ1ssaEeGSYS7A5oM4ebGTP4RJF/aX+G04c7+neTBsd6xIxqxsw5zL6b7slDiV
43Jdkhs6ThyV/SpM4dEcY/NL3nlofjSE+B8U3abrjMkF/3VL7W1VK3GsL615psYLmrStpgRCM9vq
/fW2xSZ/XjAXBNiqjUdlufA8HHt6t9iI/Aq1VH42Gg51Zo1Z6uUzJruKdBm6+ubtl+6YmIung4YD
sCgxXurzFc3ZaNJZ5I1H7ey9T7q89VU+MZGJrOEFaqaDl6LdQBWlb5MSpW1DzqA2P3FcbWVwiNHc
sWgXPtfasLZqwOsIgcJDavQCSlFP8g5sqZwcRPW9FXPcZpslNHZWDGOQoTU3VazkLR3D5e+398MR
tP5/8Iv/qNReLVmMNjAxEBPOBzunM/Vv7NJlqv1uof9qCpXGM3nQ4Xi3SZUOQr5DW+s6mDr/D7T2
6tXdhmvcUvPLq22ALkGUpFCwAImVksV15uYi7Jit2lHGhOUg1B9RKoz+KZrkOtYg7oLrKh1NQ6QD
ks9dO53BiqkyaYoWAp7m4H6yY88ukm5cB2I1GJfyiBbpJNqbIvLHdKD1bR360N5ZH5MtPlXRUQli
zxpcHB0SRy1LiZok6lcNy9vG74dzPVfjmEabt9ZZFTZekTZjnWwg25fDmtliw7wc87vheWnCGkNn
i1/Yq6BaGPn83aFbXPY7TNqj5MgA7qtrEEPj6nnE2bnjWi7OjmLkAii5kuXTIm9w0L00RB2U1PYe
7RylGCtOzEZRK23Zas8gOzKZUssRfvu/Q+0Ph52LMWN+P1myIRXDDFs8n2PbdOIbOP9A4BKD/XdK
58oLPjJRSS8tOCmKO4gB8SX1S+lD9JN5vpdBqyugp2pTYXAjywT8dE0VUn0vN7v+8KOYQwCWfaSF
3kS6IUsdsgUUk+z8duDZiZ0uaE1WAJR5VUzzQU63QdG+VOtapkNIj2x5bwecY7oauM+SmlxeMP8M
sM0paiLXDQgxF7TWXEp1YmMUPEcK/ITxz24Tn5Mg/vn24vz5tzOXBK/lOvITiWu9ianC3K5cTl7r
Hw1WXxLe/zUeSH7+7lSoAoYBl5LlkIXQH1Acasp0BaXsaQDF2tl2Irkq+jIXuEYrVfONcmRKhoQ/
JnQf/ayJBGzy7WX6Lx/605c44QFzosDEgsoiFyEkLs8e7ec2C4Do/BKALeWxW1tLHtpO9/qrJ6ta
nNst7B9rhsh1gmoIqFUoQDoWikk29jItZtmn0Is0NWyl7GJQpSIlPkFbSTEIjNjlaMBpbwcu+/7q
5PPKUFSkoDTXunq5GP/FfLiAyHtZm6vuUyxxItAqim2r+pDnDQaDNug9sXDOSOjpI22DPSN1EpMh
MgmAm6hXK01A5IuM564tw+jg6Nt7unMjTxojIOLi03xDaRG0dEl/D77d+rqGLkYQft8BC24/HHWX
26Zfi5/LKFHTQi3ZP2J9+HN4Yy6Gj8OUtFlWijOL8HSZLviBlidpUPjX9YSYi+EDuTTmjZhmeVEi
D0kXsBJ9K8eiuaqVCJSMs0IcynuN0tiATkx3UUl1xpnuD1ChO9vr0tCN0FTyV60oBtgifb+tur3F
hl+HvWIuZA/Kc20PXDHJx4CUp8JL6Cne/Osusix2vDdW0KTRPWwnAl1fCabquhNpOPSVuG/ozP59
O7jtWZDrv1ZvmLhDv2wOJ/OZCO5/4qGtfoLoTvTnt9/x51I7ix0XBhMkwNwNArSU/DuSuRaMof4A
ruCtawgyu5L+mhNR/TXzJTAH79zbecexAYZDmx1nc74kZTllXQAGcKTMkvx6+5t2YmvseLZnph53
fXQCoXk4xamcFY0ysm3JP4wP5IsFSOHl7Tft7JCLwcNYLe5KpURRsqn0Y4WM5m8GJO2nomH9dU7o
AvEayngxjSF6gh6b7yhqemitBU1+3Qc4Lt7Ho7KdH+IDlp7KrDRL8Qhys/jvGLn+wRm9Y2Iutx3G
TyoG1VCK7a45BtmZ2P4th5CQlG6j5XdiE23xfpH4IekGaNKRFPSOGbjovDauIxiWRfgS5AMbh0fd
8tOGQxH5cC2ytxdwx5a5EwkgDxgnVb+g5sSC5EPUzeRmbOkRnHfv6U4ESAjpYMnIYLc5KN/FRAS3
c0mbAz+8bPIfcicXnleqbjV9H0S57fmczeAZvWckCW4gnz2fpU6KmyQu6itdxXH6iLDa9iBlB3Rk
bG1WltWwnsBDWoFgF7CMI6miPY90fX+xM8jrRZTHcMYL78bnqGnbrFrj6/zRReu1RNCtFibKJa3s
3VhXI0RwyBE7286Gu2i9oi3WYA56kvtDM940BiByvvjTzVXG6kL0RvDuQ6u3JfllZHJKw8oEX1aI
HR8N8uz9+osnvkpqmxFkr57A88voE9l490i2eLiqDsDYZcNfPRsoCBWUokaaKQ0D8oj8Uheh4+sW
xvFiFLzBACSR6SzVVj8ETVVhln5gBz99x8+Y48VmWNegN6hL+2rotqwumi0Gem3Y4AyEWHrDfZ18
LU2of7z9OTsDC8yFsRUFq+YtiKO8mashBq59BjMDiqyeSS/1qvfzEHeQHwgh0ahOYzRDAgOsrJAL
Og3VTExKoEagzmGJu1KaLCGzWc1AWI7EQEJKtqh9MD1hajS6jztd/nr7R+8YD3U9t5I9ShmQnseQ
kD7bwqentpuuozxhLuiurMG0BL3WKF84Gn3pOvaNTtlQ2yuvE8z5+apFm6rzFwQeXcvTFCiSeX2/
nq5bnEt58JX1hzXxho3CYLYlNLcYiuyeaNdcJ47DXNRdu8QcvFF+mIPbZjpBnEPf9xvaJ01bH5Gt
7SQB1Ek0lhGX/mkgIcp4zQc7E4DMwuo9k+pL0QND2BET3oyH/fidU8CF4kUzYEiM91EOQp3obpm9
MFsL0t3G+Kr87R3ZyS5cPJ6p0TmRYIwH+DjpeEb6Zvya+MUwZVFfg0CQ+EwdHWp773LCkwKFjpq7
KMh72s6n2O9o5nehfR9BBuFHbCJ7YGV7y+YEKiZ0Ua8FD3O1bRotDDCL6DROVBllo26VuS7aukg9
CMZroy7mtqDFewvtjeJUAlty8BGXRflDVuOC9LrZxwCWivzc6+I4KwnjJ+zNEXh3ZytcCF2rVqEY
Wvg55K96EIrYJ+Wb5QS1CDRKj0jgdz7BJbtrvZYryPqEuHiv5BnT+0PGi2h4ftty957uuKKNy4Z0
gx/kTNbmeSRt/b5ZuyOluJ3DzsXJmz5u1m1QQR4nskq3UaPKqJVXzKmnhP/FLydjMKDuFQejkntf
c7HlV5GxikJqa7PgfcsCSAKZuwxtZn339lrtbfflra+evlACFcpaB3mjq/ZMGHmYWnqz0NKmnAMC
+vZb9r7B8TurRRy36xjkkyemzxa6xh+oWo5qpDteTcLfv0EOPEx4h2+wra3er5UXP/hDYLsUU0XX
oX+YS3e3YepihapNiLRbkE9C6vb9yMLw+3Xr45yt5RybEXmLn0Oivb3pUOs6BWVzpIewsz4uBDDC
oR1wFvv5qvrtpk2SVqVG2uIeYiMYkrjqE1wYYGtjcJMFs58vbVCcGPTTHjZirtPOYy4IkFMpFNAB
ASYNyfhVeFv/jHG9w1Lp3gpdvOOVF8TLQAczFPAxukhok1F1WiAGhyHA2j+4Vv25zwm29t9fwWmN
i22/YIu9kT8PyEmz1UwiZd5iHrwq6iG55jf3ajTN8xzZI6Tp3pc5/s29VoxVh1hYQccjTOU00R+J
DXSZrRCvW89vb/5OFHHhgSVRngD9F44kG9m7IFiqs4fplZtlE/LcGz0fFPx3Yq+LE9yqOsB1wvPz
oIFE4+3WQegWg+P93JyLmffTGbwEdQhC4EuK+van7YSuyLnWN2DGM2Pf+3kFRU2UjsDmpedS3lz3
dMfxN85N7IsL+f+qxIdBecFLa+1yYHM7v91Fy81VJ8ADV4V5wGd5nmj5A7Kc28HC7Oy5C5Wj0xQq
zP/CZwY+5qvvJbdd32yYS+TxI0ikriOMB9v2744z9ZhECDsR5rIjqJ9NdrhQoR8VuiP6n9LJH/Ip
V9LYi3u/A49vmK+REP/6ZKGoqcba1u0MsotWNR+qCeWEO7o2Zk1XaS2uuJNXbZ+LXrXmZMtC+h/o
ApKXzMq+M2dwuK6A9+FGXGRgRIFqRK3opL4mmNv0U2ZrYk6+N9fpCmoFXZZ+RmLMEiz1NyXtQ8GL
7mFJouIpjmb7BC0llfWSm2ww5ZrKeGpwsI1B6sXjkmIk536t1Ldg8te0T0STNaWZMkbtz7HxIKEo
yXLPtmQAJH94j7rOekrQxjoVTXG7kLlMvcabUtYNBeTUeHjuE6g4DrbNBqBxjeq/DtT3bppm/MdE
ywqq+wYziZ54qpbtVz8VF2G84IVa+Qsql1+p9p91uLCsCectNb5essAnLBv08q5XIWjYAtLdeBiA
piH0bwHz7TNR03szeB9ZGclTb9hHKK7qVNbycZ6CT01An9sRXCM0RBLajoxmkk8QY2b+konB/tjE
Ot17/vpXjBHJM08g1qmD/jlum5cyaT4Y/P8MuVV5WsPV5KPuk2xqbdSnjZ0hVOc1QxpVi30RWoW5
IDhRajG/Xwv6uahW764ElzFq+FEaMv+pTuY2BUn3cw8p1GzYYoGu6jSdYk69VBnp3QzC/hxmsENX
xB/S2WcaCBZxPydrlVYcBHEq+lHTYgG9e/hrKMiTTzr66A3zPTKkCsxkEcAfVfTLD70JHCttm2uT
PBTjet/OyT2UvX/SdvvHU+RONl2Ur0THacVaKHwXW3hakZimmG0a8ImDyWTZfJd1HJxmQ2w6FWCp
g25Rfddx8KajsE9vIcjS3ZerKk9BVa3nKGq+8ap8p3oVp0wHNKUUMhwkLP9dStKkddiKp1mMn0AO
VQODSLu00XxKBzShU15P/4ChyZ702Jozb/3nkZs1w7atENps5tQmw3q7qrlAg1DFp2hu21OAq12q
a/0S0vnzVMgP1AsA6dWo0cKPYvRyAZiY4/KzgMYj2tOqOdENnNg+yIFzsenPAWjF0kGCrW4otykd
eaDfESvfw6l+8dG/5YLHmbyM+BvINqV+lIRnT/UmDXv9pSUd7k/B+HOm9Dtmt1AWmumQgQwVfMMh
dnEW8TfTd+rc+01wHlGiyCpSDilZmr+nMIFerDej0jJtqQo6Dafrf5EB9zygiB8lCZ5MG0Nw02x3
Vpg+S3jzjpLkBmQxzcMmQ5HRCJXJwngPtmy3W7mpD40qP20e+bQxuA0a/30+eAh4/tT/E4g5AmS4
lzeDipHbDjSjXCc3HivnU+DVW7a0QC+No/Ay1m4/dWiaFLOYYOXnzUc9+c8VT57G0OpzB93JtER4
ymYfoJFFAf2thCY3rBj+UXKpgVmVwMaMFYVuGjFZC5aTdJt7kYUWk7txaMPbaKzK02BJeaPtbLMA
EgN3U8AklD+tn3kdeexYWaYt4z8Hy170VGD6BETdsJR5Tg3IZfKAgBQ2idfqM8pJ9H6cPVWl0sfo
yBgl/tcA6NmvsqihWhoUAfhH5CSrpwSqjySjowr/qmhbK6ClNHtvVSzvqzmqbxSgJJ/khGgz+7oz
GSeoYWccjM9lajwmbuD+wmaRb7yX2kCOm4tICmxDKPM2WMntCGbZe38a/FsFqZIbE9UEJw7Dryi2
ebtv1otWfBEggK6AUNwxQvRnahsps6TArFkIiCQqb6Md3vmjRK2xErQiabQAo5SCnTZ59Oe++Xcr
S/qgR2A2UjXwIR8gMHkieG2VziwqH+gcVrdGh3xOA1zJP3oRCb51pVEPwO13/yblJJ5kPNLPgYjr
DVrYQfAkEmUf+wjZbBbTsXsisfD+IXYxX0S/cOxu7H2gW9XkC2RYBM44Wj8oCwh32o+9fc9lo4b3
IwS5IMVDWeelOoyidwnXy62KqrW9EZ6KbpNN29twVtsXEyfzs4b88TvPYig+hehjzdJOrMVJhiCS
S0dLt+4sw3j6xcF0PqdltY7gzrcgGVzn4rN3mX9FhHgsF/pz0oCgdJPqsqBN6nTU409bTMunZlwx
EhKpOQ19X34coeV2D56g95i0tGkUrnnMwq9FG32OYUApyP8kDi98E5TS+tM4Ty9eWIUnUNyg5q1g
fzTu/9pK7+cGQ3ogQj3NdQ/kFEidvzR+ASNhvLqHBkeRQgonPI9+4KedxbAEwvgn2vD7goYvmLyc
b+IObMmV7e19pfiYTgutMzVBXred0JPHMPeKsFvJj8BPkxMFxjXDkfdd1dWHxkPVmkk+ZgAKBw+W
SEh+xmzLIjo81QMELbthAgi+R7NKTP4jZeGAsxzOOkHn8m7g7aOGLClmOYovq6YdBKvDM0GJ/6Tn
keIANzILt8qmoep/KpFg3NWyOputMQjqncb5j0tI66m8i4YqG9jkpRBSfWw3LbKiab0MLXMv3RLM
p3VD9Fy1VmWbj/RimNfubiin7+gMQ5BKoOHZITtJbaTzhSHxn2K1ZRWlcbZAAO0EvPKX0WK2vG43
8Ib57fe4MpCMHrQ4j3XwAhLYJi2DoAW2uCenhS49iqWJyTpP/q2L4B9QB4hUNdaeEundMjrGUJpv
6pOugQQEL+FLB26kdGjDT34QDfcYrAB89P9wdCXLleJY9IsUIRCTtkxv8uy00+UNkc4BEEICAULo
6/u4Vx1RXVn57AfSvWdc4+M+GWWGm5aJA2FB6mebriN+NJPWnWN7PelpeI2gb8396k5jq2htcb9B
Y9LcW6hS/7rdmxyXPD1DmNDVJJySejYyPjddSIDhw9PCk2yURbZMad3SFZ2MaNJpS3Rs9wKn/CGm
Zz0QvBdzv4OiG9ElMNzHmilzzuBbr3v//bpgL/xuOj/a+Ik5Ok/wDCBNsoiHJX3BQ2bLMFyyC+PB
9+reqz/Wz+KSdMqfoUQ9qmNvzS+adFOR6mx7ymzErmHTZ+ej9/oy89i/UhZGj0vo9EuDnl6Rh2tM
vpp+0S8uiJoH5HImNeFz96HglT2jLbN5QevuWq7AOx4b3qm/yDroqrGb/X3G2XpD5GKLRKEZdLNq
xqloqOAyN+GOE2LK/KtmEZLcMjXe7GH3BdcyasR3T/mNtg09Idhnr3aELz8fR7+XG5c+wsk4b/d4
1sOPpR2WH+2E+WaSApO4YDuseceEVzjp3kVgxOvqZViN9sjgjmWywLeCuU8ooGJm0eyWER/X6xAH
eGQPd98uU1NuLFFvNuizq9Rx1+dZ3MHDgpv8Trf91Nee6aFsRZsVLG3CAgZNUSJDrK0RBhWD8g63
KvQDu4w8nKq+W39NDWl+q82533Jv8XtqWVglKKf94snOHzkQQTwZ2/C2oq/mxYyDqTPe6Grgqjv1
6zCV39/zvUKFFyaLVEEg2pDz4rr5LOcNLrbIIGaHJfsVDmaJYcdDwgqSvOpQb1pg5HGlmcbonVGf
3Cze3TJbmH6Y7DqXPVl38BBj8LRCqV8s34F027Cn0AkmYbmlCXnmaZyc5QoWKveK48hsmyZ8X/qV
z2cE8qD1fU3WvUKpr+zRZJpOQ867hf5MVqQZ5R4G0nshUnIdqZBwHU50z8PGtk/C7/EzGOTtT+RW
+r4HMbtJFzS/XNgEP8Oe8uC9j1sNwPeQIRoAlqMnn+mAX2Y9B0ejCkKWNfwUPJBH2TvefXWBttN9
H0zTVOkDLkEkEyPVr+i7mHyg5rWR2E/a4WfPBgIfRAvQ5hrYmMiqbzfV5BjWWVSyod3cFY+5nK8s
Q/loERrVxTSfWCP+RRDn4CgnAxyHskv744z6SRrlC49NVy4HHPeYU8NprvaAwwEx6K4ttmibwzPa
C5DTsaHTWf0NB3Sf3xZ7iOYsGxuQvLe9/UzRd/o4pGsMr/hsRXJroyPxtXEkEHmPua/LzRFN9tn6
KNz+W4GNuwKKEsxJWi2ruGRK8yDfSToukGqGuLMUStRQNNl/G/fmLB3gRWxbrEjom59oebjG4fEb
8BW8EFxDSKjtDNoVYIvn6hQsXfpHIlB9L2CmDPTdEUIHUTZRx8drtA2ZumqyZlOuRhKsBZ/87B+i
JmAD7J+a3+lgxmDYO7NFz5FkcLKi5Qcrg+fxilszXXs6VsQsAmSsJP6Vz2pET0LMwGtnLPJb3RMW
RLVNnHuBZZ+wL6hSQUmH8Yw+bNTzRqIaMb7reoocGZ4FmcGjKCeaptQmSHpU3c9iLmxoE3PSwcT0
FxXbSjFhMhZg9fA93V4QmsfEdTBTD3pnRkLMNduCAGPcjmDb12OQLrsa0gbjaT6WGV+CGHvhLorL
KLg0clqzB8AAaR/kctlDXux8J0u+MXxtOXRECYoaD6E7rJ+j+dNN6aHujzhe/UOYKFSI55523fHF
FBNd0ZAMBwJRJsiuQ6u2LOfxhtpbsP5iRh4OjvcqdCs2A4oYjCEfSCfPc9i0EKZjTEDN4z5uOLuQ
PNxUMiRQjeImxFvZ9hb3sN3B/L36llHy8V2TzeotDDBM00EwrL3HFD1tzcaQjwz6Io93kjX37IhC
WXYK58ZZL363OUjxccDTLnY8VH3Lk+owYiFAO2KlLxmkyPSrQc3LfTyMdMkZWoExOGXx2uFnmpBH
5GXAj5qiFSrE0h+oHo+357PNk3njO97eCVkbOPntVC/Buv5b+th+rQZJyuWOyNrmLBRk4Q+JJmF2
DUOk+xVQ8zubY4xj7g79Xz4oyTJ16r63Y7wiQSKT40WtzRhUm7NMoUTNTNt7Ko6AvYULwxmG23w/
Cru0GUWVpkzbaxIzxBtHBP9TNQg/D+/ajurnZeDgNbFuNkuNWxl7H2PbIO4FOUh63TBwCUQaDGgC
xyuY2gtcctuPZpHJT9K3tgNSEy5xYWkDMqJAh0e71Nikp+O3tx2LHkCedtNfFIUE21+EruPjafSm
VWFGeP879FL9CmLshyWMUCvLY3d4+zBT+MceRwe1X7FAH0ueUP9rljJr+q3HSEUVyHI4kw9cBmGE
ewHqbyBMTgt4jPZFteWBWQZHwdZ3/RPyMQbz0VKEuFx71U5fTvC+f45UOKPFMDbrWGml5FpkR6OP
q8/WIcAXZQYJo2d/sPwId+YffDPtx8mO6iBXmRzDz7nt1/bZ7sayfNv2fbrg2WFTfviedyX6TGJX
BX7X+ymch+Afmzr6d7EZ/r0xwJB4wm63pHcmXQKJ7XvHWeTHbYvvZwufxmWLV02vE/POXyIzGFvT
qCHqHk9MEL+ActiAXcErHhVbnOxRlYRzv5XDTrHLM7zqn2iaXY6/lELu+6ODqMnngI+H6JSxhCMT
Md2Q1G6lTCiETnRBfvHQjeYWrSrzZRCsaV8lu5uWuzjZfF+wJCLZRYZjQhGLp7PwNAUWywAHeIPN
gyy7rzvU+v1JFrnrMpq0iXAHbZ28A8e9suviphXvsMd9VW5EDnHVpL7j1bpqvZ0AzG046pt4wFOP
uNcu76bFRVUmDHcVLB8zlgSEOpAcjAI1+SYBw94wGUTdXTtgpSiE2a0v6UaiqIIIkTzYWfb9ibew
o+S69x2YSsgQl3xRNBE3TM3TesZaGC0ny3R3lBInPjax1LX9rVeRH0rSu9ADLVPNP8oI2atEzKEq
ez3I/2Qs2neYdXVQdIcO/6UdFGr5aDexlnOXsrnstp09w8Mw//3+h5h70S/ZVnHXkaFMIt1+pEiW
DXIPTdR/a0QHc3Fhl0ylOWaLs7eTJJiKWC7sH1z9e1xZcHAGa3wDVC1kHaYj4IKtujnEFIx1um5C
nJYlnvorMpYSfCmoG93CYmv02tc65V3ic4HXqKvsgqCel++eju5iWqQn4chNWvO8cZQ3FSCFguTe
Ow1XUXssjkD04CiDgWIdpQ2vWITjtDQpft56QZwtRvBsNNifeiQv4QFEPQqipGf/PlnRoawdG3+S
kz5y8acZ4HR8YogidHWEmJrhFRrVIG0BlSH7oDD9ur2kQkOGFMfILvohRSzMWbawQlWWSykuZkaC
5Z8gbrPgyhEyDONTMA7iA1XXcqxxPieAHI0KEUWPF1JXpBU0KsW+6fYRFxhqowUhmVY54lSRK48B
BIT/XQPZ6l4cqLXAi8EFn38rzRJ99i7tHYwt2usbQhQd+z4Jj24sElxfJselPvU5x7SJi1tosT9j
3QzxfzQC5Ew9Akx8xESn29oAYlrzbXX6KOcE+vhLh2kxuEZEpfNVA1mNrmPYB2f0Ty93ElG06qKl
wtmzhcxj/Zzh5KyYClAsNE8xA+mg40adV7MMKfTQOn7dDz9hTpd6SACwxCvgjsE2TS5EOKxlEkQx
oNZdGvNnjTdKSvw2++YZzXWACpWO4lcNS77GFQKUs4LOog1qEKcrTkV4x0SJ/LF+ue7Z1Hz0uE67
+wGNthGW035OcyQke/4Q836G+PsIpi2feGZL1ob7DX0a+5ivetfneeHBHyDi9AngdvoRjodOcHnu
c+WG2SLNXs7++XvI1fnRKQiV+gSodKpW/tzNx67zZkoBHvfRgGLSuHvhccIQ8EKP36nK2g9cK/Ym
0In3oyEBxYjbq/k0eT9jnhSLb7BAI8ZQjEFbh6RLqwQ5WPd0182a41TC2xvhzEdj2UpuJtgF/cYf
h64yshFfYt6BkQzHmt51GokvRb+RGPBh42g1NnRbcMdyWsEAvb2PQag2LEUmfpcLsIvGQvRZCSNI
la6LuQ74XkE+ZIbi4Wk4GPtFoIMWQbJpPcdux26Nkh54npbt8WDh/NYMo69jYBTqOjQtgtqDbQOy
FJHwg7ebV/UyjxLMQ7dkIZYCB1w4zMLtwMSTHefEYxV7nqJxvsZBg71YU/GD6AbNI6QXT41aycWR
EI8hz9R9O+wxykKSDJbGZU8tzjwVPkQ9GITWBvQXWqG2025huf4+st+EcHHpQX7fYq/FXYi/F2fN
1L2ms2PP6BppPqnR/9SUdYXdI7flHLnw5/mwlOW4AHfgvzvHIUFSJCgzXFLg0N4GH4Ej7miyIeZr
tndehOmXSQwOnGGKa95Gy5dc1fK5zaq9rlG3/pFpBiTeZeEKJys2oNxlyt2nWFJ+IUg3xJnpdiPr
YxnhQ0akaMuKMF2no2w9bFoYWuctyg8bhz6fj6DrLlufyaxSpnH7RaPnfq+xzv8Wvn8TfWQq+OzY
Q5B4mRUBvFjVBGE9JkHsa3U66ZVWHhbINMf7FgIfPvbXzLfDh2NMlnxFBFWb2e4VmdHq3wQO5nfm
1/CPkh7Dq5N0wJUUm5LOi8SOJK25dDt9WTMCkrdnv0Nc1PcQj4Fz7qPjJxt6U1DDF+QiRFspGZvQ
ujTyIthJ88bS/rv9djh8ZY4NqYEd4qjAGtncEyBLqUyms5SMA1hA9S4+blQ7LGoVV83nRI8GZOCe
1Y76HuBRL2vcv+sHzEiYX6Dpf2h9c05dTCvqUEsQEz/kdtxgzpep/aRDS+4sfm3DSvebpMd+3jZl
tgqOAQKmCG14f78lgl8hQsWrBZbCalnQabZmOq4TQuicxypLf8MtnHB0jxpd44yJKkOi7W5Dec5l
TjWv136GckSlUQEeEn+6kcN16BNyTbZsuYB9C87HiCguh0kLKTsuKUOZNW/JxLcLp0GC1zLGUp7E
/Dc6tFWa4+71HwNhHs1wqObAH/Z/mMJhFSgsLykIjpwjwjoHBekxMayk9JgmTrTDcrqyaXlKaCQu
y+YXFMA4vI1kiB4ViqUkeLZsOqFAzOUjkjVHCCG0f8EIH5cKn7jadtt12NoJeVLzbG8Zb9nH1m3b
rcOSVbiRiHwfVizQoVDut8/8flborbkjIfkaA5G+W9u4H2ppn7OIbjD1g/rSveuxA6ELqsdneqUy
bi9HPM1FZsa5nuZ5+gC6nz0dcac/QPosUZnZGPcKCjTLxKzJWM2xXegPLUY8S9QaecpSllWI3+hK
SLgVUjvjzFQYpqLKkpm9rDLmJayb6tqJzWPm5H0uVBogYeYbz2iWGVRO5MrJh+xhndqtHOU+PACU
VKcuUEEZcPerxVRwj+b67skPlpXwGWznzoSuGhVWGxUQXqRz99Uc7KFbZuwwwcCKQbuhkCiO+g7l
bk9R2IylWcWwobU8BVKsGgCLwNQPMBs05FjoyI6vsYyiLv69z6S753IIr2uT7CFg52/Qfw+bOoS0
uOxByOGj9U1S2M2IPybpfJ6wdXjfTYhzCQzThaVr87cTwXJDmMN0nbtvBg6Oj+g9PRwDT2Sxyhfp
1CKTudkDf+++G3xjJ6Ebwdr5QhWLPuI4nTbskrDsFylD84Trwx+B0K9jjKG5yIAWAeTuZ4viKAHe
JXU4XvJJIW42bxnCvPJgmjdEYkjEPx9ba/6gqsHfQiuGcnY62cD0LaihB/ByMRlr0Fztw7qz8pLR
bX0lCeXvwdEuX70A1zZjPC0zRCaddj8SGPt6c683vIxwKarbGJH0Mm6iw0OyguAYAMm8RpxJfEKC
nkuJ/zQ0HmauGpmA3sv0UrVh+4pcJl7vxEUHiMAsvaqOc4ARRLAqQ/zrp44C5J6hnKuIgVQioiIl
D3jRTZ4Cyv/tI0JfZ8WSc0RwEJp951eLHoh6xSJ/84yk94D9lnt9LCCZwuGMwta2QGyb/wV0rqvo
ZsUTZfJtHAN5dWIewJUv+6eZ5TN88mC5JoOyLGhtTloRe8FEdoi8DXxSCx+9aZwLuWBzczYbDqyN
2/C/To7B2zHsBIHt0/CRREKelAwCTMZgNSBAO341lLJ/NMn+rohuBnMxz2n5na0AVoeDW+dirDdF
l3sZxHsdo6Oq4PHIHjac8LiddEvPQiyyhGAGdifJk+mUfTfpKCr0zSPP7QKJSPvJAXI92z5BTvO8
DZ+OrfakbHy8ZnsyXX2wkkqofnrk00LKQ1MYlQdeDkvvq1T3kBlx8YGuoSaH0KMvM4KXNewdgOEO
c3XIRPoIiaGrm25v72XDv9KEqedUf4NMPJz3G2nT5DZsA4g/4DbPUT/ttRUWGH9P2VhojNxV1074
ZhMZI6s1wjkIjA6IGkxXS4Vog+UPPFHhA+Gc1FvSy1JwB8kyJuIrj4MExQSpfw/AzmGbE9ldh8j2
96nLNNp4ScXQflaOIR/vwgBpB/hLWPtbZZmHVZz9smJSD3qXzyM9okcRopvGAGu6A10QV2bcu3MU
N/E7Opb4Z+yX5uEYQE6O/awvcFH6e1RWd1coL4OKUlVBYpI+CcyCFSHangKF2zEPDazAVIFW0Vvz
34hmnDttnf6jDYAWFwlgLmowgBJtV/lIBdVuQP+pbt1q7MXNHTbO9LwAYazxXuDuBxB1mbv9+Ovm
DeGJxse3fQSNLRTuc9pGEAXMW3KJ5aHAmPS1nQ9Zm9GwOoJo66NfVgBPInuPkoGfYTtyD1DS89IP
RuTzBt0NVApgbZCKmdUWikPMjYe9BxCpHwYmljPJ2uEGnKLLl01OWKMnifcBaWoaauZi4RaMQ+Lb
ckTl2X+zATViei3LsMEAhECCoNgPYAodbpe7JOBvEtneEOAs5o6ASHhtLUo7c0CB213YcXHnJv8r
NR1BoEvzLz2CShsmXwIWeERugesgIY3z0QdjDfUHUHqPOazrltr1jTubxP6aJz4DzlvCApzVfvJ+
Sh7gsiDAwQYrz15HpDI++Y2XRiCL2E13fKHbGfvXjlFikCegy9ErAR11gRMe9IFMP4YYNZ8NvOtY
HVClaEN4jg96mEsgv4mNA7SJc7sCphFveYNV/8c4hkueYDS9cKyxxQbs4AvYEehidCF8pEM2vB/f
3vSOIo6lGRZyw8qRXWLMxM+7bYOLwcFUo5sTahqCRfPerlw8S9hdP1K39U+yRwem+VZcNe2sLqDD
5X1v5seAW/idZv9zxiBQAeFsi9HE5Lw2/GFJDl5DKvN769O9pK3s3gmmjscB8Wb1YMBlulTaqwNF
cO676KMN8Oo3y2ZDxMAMYwnSeyqzjOEe6lb5F8Irc+picFQkW9fzQXZcEzA0tg0GXAgG/J9Ny4Qh
+kCk1z7jKt+9EH/9BA4s0J2q9ghBZEm4yjoAnYlJRAic7tgMyH60F8qggJIAYgSW2E497gkDNN0m
toB6awFOx9KiD9R0p5rY3Bkhm8vhrDtRmyE7XnXw2MEhfAej3ZRnEVrsgyR0hW1JcMImQp98hgKh
PU6SKU8BInzsAnR0KhUpXad++iMcfqfUIRSH26i90XnPgI0sz1C1pHkim75Mm/gvc4hSSsLUn5a2
d6VYcczJTGIoVetSe+pMHTX8vymDIskIvhcEuxagrGl73L5/Utern1mvaZ0hAOolGxt+v/jEFMm6
gnDrfXzlB/0vxqoEbHQBwNCMFwr/c7GQ/gH5kZgwg2kt2bgDGEWCK6Yz9TFmGGc3b34YYI6l24Fi
Qbzvy0b14y9kCOrHbGqb3GfWvYsB4fcBY/11OIi+yGz4Gya2xeCdvAkeh1XKHIMGJZtLNgHJWUJN
q3CCEk8h9ubONduZIH37WaGFrkQms8CVhVdtp+0BCQcOE2sRMJN0nOHHwZoBdnUoksl2Zz6EAW6X
cLhjxAFmCXCPUxogtiwWf5eA2CIWWfsSUJyfCKyCtq5x6VZ7+MjKRRtwpKh5Kz2kSZcROoYCUGuS
Kznq6/KdOLVMDno+cC45kGZ1UbvcTkqgPWIxE4w2CvkuHe1ekMdGoBtR5ubiiN6tzrafYcjxR+0M
uM0gTFxFbVPvQ9K8byPcMk3TIQkzXtfnDdf4tSXj58zB7a6rh++il3izPJXlNMcJCJhM3iQJvxIX
/2QJ2B7XxkEehFCmQnBQcd5Asgb5M+4KMiGXSQX2SiOWPMI9n97beAjvUQjfFf1KnxeR2EsElWHZ
c67Lw0TqtlIAFdHmRA5T6Ya6ewuco4UWPRrGEPekTHIOGg0CCaouwHahFAoQMcgCrKhtutiKRlAV
KDSFJrv6bAR0CNC60byF9CRvoZDILewRBYH/HYPk2N4v/cbvBC7BR5EM8blzzf5BNWKKwHYE+vG7
BTbfzGgTHE4jgMwp3vxbSntsaK0NK6Ag1NxBeMefIB6DCCMIDQIDm/3s8XpfQeAdT0jS6KCcpDW0
DOZetc0/K4L2B6Q4cZluuAxtGIhbh9olEI3ImWtXZ156xD4Wy4Rk7bUjrga22dyBtAzyKAav1gfk
q10A+NldY6t3rdKIJFJuhFwK6aoQYnxt+GFfQKPNl25r+yLu1ufe4AsTdHwb9jU6iR4qeRwF8jtX
7xf4C1EkCbllI7Yp0P+w2kdwVbnP/lu6sSV2PXVzJwv81iRo3ziC6FN8fTOuBarmGa765DPb568I
XOtDlogRA+h0S9LgYTNIZ4onl8thejuYf/bIIivDHRIXlpk6JevPJaVvM7XI5HIYMw5PnqbDw7gk
FYhsrrYHPFIMzABjRayTv8rM/clkJCgiBiAcvYhrriCLPImlux9d/zPdsRp5O805KjL0X4oiwzvM
vujBhA7jgWXziOUXot6PDCbXH8rJlULpyrGeDTD2W9xpP4NlXU7ZbOdzLHtegVGJz87wrBgIRBgQ
bEJSXvjB9390PyEz2Xc7KSLwjSeyAiL1pt2CB7qCLTXYeP6BVp/u5xFTgaIsGfKG7FPJ/y8XY1BX
das1KBYcDCinKCkhGwuBf8QtMNUpXT85zcAHrxvWg0PZFwoV4S/k28lfpjXfV71NbqYF6gYBYEOu
hx4ZhpsD2kwbLNFfjuaRf7rV6P7SUAXjAkvsezDCgIFDhqCMnixbSEuc9bpueBOB1reIWWBEuV8W
lVbnDJ1hyI1Lj0vUWeh0Er+453VKZhD1+1zv0TCcGt/SAnOlvAPUGd4Lt/fnYzcjRuxhgaoZVSSq
DliT/IPCob+sA4gukUzmzfJ+OwuSQoaicLSagbNnjVH+6hY4PPdF72XkR/sj2ekBiBJ/V5nFeFUJ
VP3vJj66P2AXEQUiRk4BZCIk/icoG/WGksnpnXYxr9gWiXLTZL9RSqc11/vg86mdlj+W+8nkyUqP
oGZHD8kYCmG9rxaoVBE8NvTzmLeqSc/wdiy/0boB1BZf54AlGssYJonuHqsZuRH0QN4Bk5QQrIk1
hKzb8/DXwRE1DLmq2BHiNPSPTQJKEbfOBJkFBs6HLlvD04gc35d2XmhaxohGBqIkgHNg2w3zrFPy
HWqkWYGbT1cs4wfi7u4OrykvAPFoDrnGoPYziDT9y7VUvmtOt/seSgMsdx7SWKRKAk0tQENCj53M
Y7pXY3xwUCFxOt+iccXWAvIuaHM6rx1YnY5yWXVCtmsxj3N0vNMdM2/OXdCmxQHQphqOEUNhh1dt
LaJpYAB1YxHVQbjbDcvJoH9D2ZrO37HNIdaAKd26gu77hkKidk10Oai1rzzmQEA/csWmgKF4O8/R
pp+aJU4rMI3sQY/gsC6NT3laTBAmJPcbBTCN0RQhf7VOFOW5Wfhw5arFA+wYWIEqURZgGEMlocDA
vIO3xgtL/hMAAMeXoemAmhqFL6VYgPvYcpZTrEvYFm1W7ygP3ervSe9pCXTEq9kw8wShO7+sS5vq
UjnjxwLKF8JLERBQxKHtJcM4ufa/IhSjxPmEAVxVh8zcDnGLP2AhEMnCL2nfJymyoGFcxS9ETs3c
4HgznP2GtHQdnnvAY0cOGU8Y3Y5MJ2EBiVlkK7SyNWNhUwF8a9Wr2MDymRHyN0C//qHfBm3OkNhL
lwNQw++pwTnuyiTRrHlbdbg0r05lh/6vE6NlI0QKuxR1osAafoBjddsp7TEMrWieP2ZxUn4Is7Kx
qn8XrZyfNGJ9fvSqS2VOgNo/GNLjU+JcxagUZ106lmOgAWuz2Zl38ESsL4F6Gn+xaBOZivFYu49F
BGFTzOh4sdd578xR0tGloLb5vojfoHmj6BkZ3XR6ZA1t5GmHDgwR9AuR4A/gjqcQdLpvomQPM1ym
jfuWcx+Y2tGWOfm3yB30a9dDf+rIHJVBOIdIn11fhrHDT9JScW64GkvE7Kw/UshDyzWYn7Fwu1uC
iJfKRG7BwLE8i0E3EKZnrYMxIFa12wTNFbSuJdqNgcLigxbAj/WDdwEGimE80PaH4tFHF0/BkWNi
A+YM3rgCo+3+iw/7jAtxOPehZT+WKHbXyLbZ44IyBZj3ZiiafDOf2inGkbux9c0DYgMh7T43CgFY
O0CYrLq9KzPQr5BlOpJ3WShOA4KbvmdEZL4NWr+Ch8K4Gdnh2QVkKqFHsHWWdr50UpP7PZqg1Ihh
xt4t7JTEQXaCaULXVIgGpa9phNk1NeHxsGK/eGz5uu8Vn9PgP1CVFCesBo0VNtP8sYrDXiaoQRAM
Seb5DjpJYgoFZXVYYEDXpdiWrCIZNgI4YXDY5XJu2k9IPM1dP2Drg6Io2B94dMwQ3rvN/O0pIPMA
ysqg2HjWBzC7SBgKZG8cRDyBwzXBl71mSxw+crAZwCnxQIGfta9tvKyV1eisgW8mgvZfih/hNrcX
kxzjxRxT/GfQIYbCUE2P6uimuwZarNckpskt7CxujT2UCy41LCx5YKOpq3UfTUjUC22Ntm8sbJDR
oawaIe4Y/8HDfbo0HLBWZdrfjLP+MzKAtPL4OLjLEczZlAI03gWX4VJhV3mPw6SZS5NsqKhD596X
GSDJmaY1eI0weWI/2tIycDHyatP/kXaey3Fr55q+FZf/wwcLGVPHrppG6G5miqTSHxQlUcg54+rn
gbznmIR6s8eesvcuyy1y9QJW+MIbQFLroWx9NKnK75UYA7q5iz8EtvQV+ZOUllwa+Wjp3uQl8ccy
L+ZRQ9TW52Q8msDeXOQcA0+mckmWV/LyyluzSa7UoZC9RAZAmBQjADY57i7JJKBFCFMnY1WfyzgG
1l8q2b4c2mqXaO2drZW9u1RJ4hpDj+BNb10vBRFzbYfZRWKZhlN3xuxKXWtC4qlurF65BjjkVZla
HJYuPTTR6CYmwL+yadUbdEruigIwNUZeH7Mo1xDqLcUn7NaeZ3r9O22oLEcaIhBSpv5In3P0JAQ1
PbzXnwEWXRvtstf7wjzqUnXV6caTBbAV1aWpodUTXbPeZ2rQBVyiJlR2cyCag0qNKej70LXUxNPH
7LGX0m9NJBOd0RDBrYx6aXRU9OgqaAFcwUW7pv9s7sJayEermvEa46jrdvQITRddEo3GleYFatwR
6kl3Kw4V3DtbDF6yWtfHvoqix9gob9Sl6x2McFNHqGFCfFLeBxNkrzKM6Ify5ncTtVbaI22U75Ja
iz2tBtZXc8PR1gpVv23X00dP5fiaCOc512LqZtwqHt27ARRaa1KJJk9T00ritqL8rgXDRdFo11U5
PlsirtzQnr/YoAQjGqf0pkP1GNsLVb7R1P0iaiBw1BV1Cy2unZmu8JEmvOotVpR7fQcZSx0r84dd
0NgyJ7g/yPaql6hdVfcYDXSPRphQ7Rqm2EX/pXejUZtBqdrXSTkvbHYttD/2tv6xUjNMJUiaeh/0
zNUgi+pJMrNra85DB4yVjVezIX+ZjbH6FlnhSFRWiGva11lyBXeCs5CW9JVZ6lSGJULFOZgTXwkA
93fQAOY2+9Ta9XQH74fmMdgFZzJC/WJSB3FQbXX+OnL6P9JEC92kpm5vx8ptD6uKNtgo7zrNrGlL
xwoAywoGUR09E2BDBAvbKP7QSLKAkQbkvy3MaHLGAljzJSUFuoVN/60Ds3ihQefrBs3yg0QBYNX0
9wnQC64564nYFbiIBBA9i9nrJp3+0Jj7gzbW7Y+iUZZDpYRHeG7XGnnLQShRdpMAKAEP9iUp0yc5
qL6kZXhZABHa26CKr1Fn7l3q0YNr9eX8hYcn9gsBtSvl3crXqTrpok77st/Js65clwqkxShll5r5
DIAPzEN0BV+cLdnVUBs7DVC2qSrunNn6IZVG/aq2zPKKzjZRftR3381KDo9Sa5Q/F531YSiWcWNy
IjlQpoQP9Dpy0kHSqEf21VU29stLbLZJgww25TyalAYQBzuILiwtib8OBZoTRY9tU16o5ec84UA0
zJSumf4T7kJ4OZuT8pPW/3RRRkF2KMgWgU2i2a0ihnjopih1dGxiblrakwxp6cdYgrYIMSPMdi1m
nVfmEJDsyHGufR2UhZgjwvZ1H3StlVznsFgyBy9y+We+mFTbtHys+w9T2giAI4ltf5zyVn8yMe+N
d3VZzdellA8Hm05jvE9r6kG0z+X4TtHs4hsLJ8wuzVI1P4RmOBkgDXWIdAE6bb0xQtlY9VMug6k2
rhAhE/cyyP3SKfJpQpgolkdXt4saAoEhfSsN7HUnCBQz+Vaop2g3qfldnOXR146c+jAMw/LSLmN9
ldpp0rtk7NanIV4qeZ9E80yRIQETO8jmncKibXdj0lMfG6AmEA8L7REEmK07ZbEIYGm0/4jVolqn
XtDUNwoou8dUovCitlV2BU+hPVKrAT0Gd+q6DhTpeklxn2miuA4guzXF5IsgMtxKltqGZ24qHwg6
jQlHEzv+ooOcvsw0uT3GhT7vFZSuQeZ0lnoNiDe/V3urcK16hNzQleq11JjiihAVXEKMSALoFcAx
I1xJ6Pl2+1gQ4LqRWKt6smxVdxV4xdQZq8Fw277LnEVRaC50MQ17ff6iKeR/7VR3H+PIknx9Tlbe
1GjdJ2S+pDgqzZIRurxfZNPPxKjj+8yGvEtLMaheElERTbSg6Ynm0cYI5fpaKFp8oUfZdKHXjY6s
kAarLiina1VZJJ81knq6YQFTXhbV7RCc+ZhkM26O3P+3NKIfdNHGB5C8C7CcuBWHVNYG2KuU4UFl
f5e1giJLRDq26NnoWAM1vRoixk5kxoMMeX9XDTV8v5HqS60q4SPAHv2YhovygGDL4LU1CHgxDp0z
ZILmUaTBTyAcgp1czR5YOZVkjefQUF5YkQqU82pmRlZO/sBx/Tiocu5GJSakXQiSndi8JOQxwqOg
xcqhQUFVVRTliBUwhQRj7pwAsOpdI/Rp3gE0ET+4hia/zXCP0PuGIqZEko679kRekd1R87V8EjM0
9+kBgR0cAV3YxlXcUnSro8j+ju/cWhULpiu7iYadqQR0ZnFS9tFZIUo3aH1HS3+TL3MMmNcgeEDa
x8XxJyEvt2mwxiK4Ba8xOrz5aN9H8lWYNLc0nBPKoSCwkrYl5Dcs9UFbG3pZHv8cSG92xZQiaD5E
gu3Yxvt5yNWdDGnF6WSgTSClhRdCQORfgXFTlUoOZNI2b8ZUPNn2YDolKKu7kcf3FezHT3WlqBQh
qZ2I5btBLyLfNIH6URei9EnGshM1qtHtMIReAmiThMGSqJSY862BImaZLGBoIWbWK1mjFeOywylZ
3zUyy17LqM1lyXBNPJHvmnBEgnc8GBNQtFAHnidq+9BMKT+mkohq+mpSP2nXuDnFTjVA9NRqpEMD
reL6qMyfHAQYO+VT/pLr1rDXFuMH8XBzW6sxj3Oh0ALborscQtjNTSrfYdViHbrSqo9xHKQ7qypr
0l2l5aoH7mWpQG+gOxEQ0cUppCxgeemtuMnAAO4T8LxOOs108FZ/8nhEx2haqs9pn68eS4SQeaE9
dqSALBAj2Y92bNPAAYe7kCJf4Cb3GYVC2+Fyu6QE3TPzsHABJ+SeKXCQgf6XE/CrNPFxj7pJAD0+
R71kxkQpnX6pmmP9AYlG6ZareT7ETd+Q4dYdKMZQ5zAYgW8VAIM7cvU93L17C7zQpaRbGZX6TCP4
jUn/qLwe83EoPkzAq/pQ1smSOCPsjopsv2iqY8CF2BEfxehz6cAT4NHtTSuS2L22rH4y5Dl36HWw
04tyolsPbaCq5IIS3GJ+Hew5PYw4Ed0sAJY/TNnQuxKWUDfGZBY+CrN4k5KoUUrIWv7nZAxwrXKw
3UE0Oxh2pDeTPIUEbknhKta0oJnSqQcUjB76pRWuPNmrPkGpX2sQ5hwQzdSNFXhspPXRRR3n12Cn
bvW0yvy4DcN9FojbNK+vJdBsjipgxllTycVIcebYysC75tjqPilQ42g05C1wsDw5TFps7gYzmG+T
oExgfRaEhWO/i0FwcrLJg8epfT0Wa/EfZG3bAJwp8tS87BZTeewi0oZswNS3iytaQ/NKmE5LSttN
QUE5kfo9Vapu34DKuisMFE4SrRt2iehvQRd/kkZJ9toskHZA0dprlefumlp+UarRJ1DvrSNPoK8r
nXCkmbsbim7LQ2uZ1VWLxmOltF8nw679FHIvZTcsXKaW6meo4RUfKEQfAYeGvoATgxfyYeIIdeRk
esLa8psec4sb0VT5wF4Gr0jzYa9m0XWgaarXW/qDHvYDmYd9MFIt85bUln05LENeR/2kmXxe4WFs
58WnJgWVOerK7DXUCnQTwlyNrYCngko5mHMag7FN82PQRu2TOaifl2ZJwTPQeyi0DvDlYP8Q+CMT
yonC0UwW3ryk8Nvh98IOzzgi7LA6VJpNPSyOH9Rpap4TrbgwlHh+hqiVXgapEl4IJbFc2ITo2JbN
cyVShcRNb+i2zuotvhLDt2YqU38hxfySZOpwWcB58EuIiQ9ZA2NObwBlh5IMSkbVFdgY2i06AbS4
bTp/NOF3KnkaNxVsQa0XjmKot+QWOboLVAkHDK/hJh2MQLtD9pR4Z9pXsnIfSp3PyXgBLPxj00ZX
IuGOAzsXO20F7NjkqQOt6zz47d/DqUi5RPP1php2lkhbl3v1BmouqFM5uVEQuyCR42CtAhmS7CRd
B8vgVmHn2dEA06SXbnAu171+aCnKdgrkyXBvLAlIvKz/aXADI8RhTt5MrOlO7Psd9vCKa1vJD5hT
JPYZcrTQDtEHyVJReqKb07s47q6y3GIFaKyqUOJBwFX9Wi/KE2fhV51Oqh/0Nhy+SNLc1uhBYpHe
AjnNY597fKHfmYZeGNq7pK3UG1uNaASK8AmyBZsk65dLKzUe1Goe9+E83wuQdgg6lKB6FnqOS5pm
pOzQz6taFJfEbvVKr8lKSo7B8DHuMQ5oFUAEQllAbU/1FytufyInAk8WCKYl9SAcsiC8WgIIoKCT
FgfyI9yfGtdbEy/cg1YYk9OHuUwrkAAmzyCmiKUE3gRQaKeWckxvq32KwiWhkrfckIatodOQOAFY
dE+HOb2TW/Uq68JmF6X0MI1ZqpwCIsSOqvVjWapi1wXKHUbsQE8yao6prsHCoUTnhHn0JaT7HlPR
Tiew6rXkxORdnpValg9AvXD0PH8JyuXjYhuZj5nI2vDJbrVYqQGEVkDtUnCssQ6J1A5q2rjK4gtt
mW7tdDaciLDpY6MuvVNJQ8DumkNXrWn3mk1q+WigVJd01pQdPHzDrxoI9DR5oRDayuUcNuYlyIKR
RlkU+zK4QE6l8Vs9jgFEsynbq1r3cUizu5py4m6gKLay8eODotTPpSU/RVEPJXGMFgdRzoxVTSt7
llfdjPbJ6szGM7UBqs8K1K8U8uo8J0jKl4/WiAAEGR4uEIFEh16Xm/0C0gpLzYQSszbkxGhNtWj7
LG/BAMMPtFVXmokWdlO6sEkkkcW3kSnzEiPVyL7Dumy/UskqGlrueohw6mxewhniBIQfKb7HnOmD
26hak++lvpaEO1OfKvdKLQP7CQcJxRmrsTt6V3qRBMcxjHqkZNPYjMDoTDXvUVIbe6/rfWnfaGOo
T5dCNMPHMWD5PqbGANxEyYLO2JWGGvQ+ffK4peNgL2w16ucG9WYZ0Bfoj/ic5vefSStt5LyCXheq
YpJcG1INTNy25fmbBY/q5/u6UH8i26Wsw74SJJulZZomWYcrLZYcfNQ0XFG3w5UoKmfn/SHEKo93
SvdoI8oXZsoAbxeUWyxrsjgQVCeCVUeRy5kB8CHbU8YNHnyFET8T7Fffm66eDWp6gZJfL6LPqz1y
LdP9+1/nz+SkNiJ+WDuwpak97YOyJP6yay42ffyeG8OXRZ3P6Oz9iX6YshHzkggpUos2/L4utJzw
MQg+KhRr4l0WanBzqyRlj4sa7Pn7k/qzVbKR9wqj2kyBoi57aG4UL6RscXutUR7+o9++tdATsjrS
nm2WfdHXhkvKox1kuYzP6Hv9yRLceucRDcihkhg8q4EGGZhTGT4RxU7TDM7ps//J49laqmaNXcoW
wJJ9Kewc7zJ4KAoxYRKd0aX+kzW1tVSVClFAiIOrGNX3kdIfUq1yZ8KxUTrn6PknC0psjgGaKBn6
XPmCfpv6vQ7oCYob6aOq+HXclP/ZIhKbswD4cg8OAlPoJjWoQcy65Cl0BQ7vL6I/m8HmFJjQ5tAr
OVkIztZWt96W+xmhij2IidnVGxEgLVJX3n822GaTp+AlY73jhbSDjoOhDNelRxnhYg7D2LeqvKB0
NYT/VL/7r+/T/wpfyrt/HmXtP/6bP3+n5tbEYdRt/viPxzLnv/+9/sz//J23P/GP/Ut585y/tNu/
9OZn+L1/jOs+d89v/uDRfO7m+/6lmT+8UADufv1+vuH6N/9fP/zLy6/f8jhXL3//K1JhRbf+No6+
4q9/fHT88fe/ssr+6/Vv/+Oj9ev//a//e3lpvj3HyfP2R16e246flf+2wldtSzaFYtmywTsYX9ZP
NO1v4JMB1GuqJluKvEodFmXTRXwk/rbiRBBdslVwZyj4/fUvbdmvH6nW3xDNsnX+w+40EKL56//9
am9ezb9e1V+KPr8rY1B//PTbZYj7nSUMzQI0DMTMVPTfrE3svuuUgqBbHgkUrL5SiZYH9K7siHS2
MGf7Q1lBJIELpPuRQYmtGRb5qhry26SY3VEjQIFkQtFrHPeYrMd7lFOUmjJEN90S8OkuSoXtwyxN
xjGS8/FIZ2Fpd2k8hD8D5C9ui2At18+zp4GoJDUHckfp7WBYyotBbLQCMntgyjQnwcEVe+QwsmNf
B93+1Tv748G8fhA87jfXMk+Cp6qC6BOItls6FKm3IUBYcWeUqAN4NRJg6OJE43VCQ+XCTFFIp6Sw
AKKnPuBpFGiua6UfPtJ6iPZtIS3fldxOpV0th8W0q4xQA7c0T/dJlZf7KB2zC7Tg5otU6pJiF5HA
DjvBF/hoNFn5DQW9+SFUql/om1m6LGE9rmmYAuNbB+y2SxUNSBsloP7JRhMC4XG1Hp0kaowvaVou
uEGtgALaqz+RDpMeNVuybiDvUVtI5SjxktoYLrTMLK6pPlbeMCmWR8MXyTFQDKgedcX3JIjkexnY
BImdgLw3jjJNyNEcte/UresrqZurG7U2MiL/QV1+LFrWX6D7UV1EwZg8aZ1O5Y4mENl5OfbTU0Nx
7phjDviYjhpsLXXS/aHPyot+rVXtKjD0II8AIvX4k/mFkgn4IiOEJhSUwgc7m4dPKNKiRgJOyJXA
xtzIodXCSkusrHLZL33lN+Ew+pq9ZC8Cz5nrFjSCl9VxBTsJloZrWmPxbQbC60tTtFyiHDwf53Ix
dPxbqTkhWgC/EETcXqVaiEBRBm50LIxDI5XGMdFB+CBKox2RIFBp5XYUPfVZeqDfPlArLYrmqQAj
ji0ciSrQhFW4a5kvawOSNyx4hdYilNxmwQ2FEnJSfIFW1sG9EoMvFrl5MZVk+EzOJvahbkMcoeHj
A4HNj3HXBlBrtc5D9SJ7KNR6vqRPF10ZGeJZSPMcwLJPH/KpUe56dQYHYMQB3gDK5zEKZofDQqGX
qAJibCjaOaGM9piSV/bD2Fb5FbiK2AkGTewbuzBuksCYDkNEbQ/jBUq0RCDmSxnX1Yd5DEyoHpNy
jBUDbQStFMFLTn31qAlAAL3UZC5AvuGulkjId5E5maT46qR8DYZuuG8ARkSejQrGQY5M8cMY2Ryp
qrdXBrTVxGkmDaWbQrYuRSsGDJvzPoNvEs5ABi0FsvA8IjAryiJ/Bu4WH6pEaT/yo+Q7cqF9rZZZ
3Ze5iGiHJup8u2iyepsAq6Z8E0BTNylzInR0mVZxcFEP0nKUU6u5VaQ8RqJloYFYd012kdII/6qA
EO88NQvF50gxg49V3YEs0RrrTqOO+i1KOaVsYG9nQguxBr7/ygHWw0bjYLc1nX9MjYLQ28Nmzc1q
dEQUbxI7zNW9cq8d0S6UfcWN/XMa2puM4/fRNkdb0dpqHMuMJh5QItsXfnBsv6AV6QPOcKMzJ+lb
Q4Y/BoNuy62nCEU3NzH40JNh2mmBPFpdlodCNRVtJ+Vlc2+g8eEKaQzvsHe13DBLz7mtrPP47ana
uqypqilYKZuhVypYkishZQwZOLo2+lLkpRYqTx1pRmCde4lvw+g/ZvpquE12o8JPSiCAKF7n957q
p7xMJ653ltu6wgmd8pYGdf7t/Xvq1JiCLhaRAS02/nm7cGCLm9AXebp1g2xD1lIrSc8MIX6/CTWq
yaYlNMPQNWUbZFc5qDmzYww6KL54XA6SlzrqBYVtV9khv/P4/pROLs/X4202Aw6h9ays47Xe7EUO
nCuo6z6rZp95xdO54d4mJ/98a+w6wwKVxn2vbwLwQCnKyo5zxVuGz5wYjmzOz2paPjXQkd+f2Ml3
9Wqk9fNXRYV67ltD01FOQ9voSivAvoXdp/eHUNf3vV3yCocJilE64Pxthi3aBV2IASYXum+fhJnR
ZdBrDfKpTOUUao8U6+6AUoYVhrciQVzKpo6OwJuyipOHP8pce9KxEMI9w4+1/ImbRDKGDzmKzBG/
QW7qeyGjFNahE0b3io76zijEj6wGYwLPyXTen87JcxGLbtlUTc025a1LbTXFVZrR/vf0HZLNHhqI
B+Vo7mFw+P9ekvrPdbCOoStA601ivrdvp0nDYEgLdi8omUvJXGPU4Haw6HZmxplpvU3pfx9qY7ZT
1aMKVZdzScTGXZeXiC/B/AnnH2eenvL7YlBsGxoUeEtQgb85YMLDNLWVmtd6wjd9cYjBzhnu7EMZ
XFETu+DMxE5u3df32GaJdyFVc8XgIZpQix6UC82LPdzDJX/mJkt960weK04t99fjrU/61ZZKYitY
oixGJZRNUcGFtoxnvYlbv4Pn74yQkb7HyfRNQJP72kFY/iShjnFOmv7XptpuOgNCkCp0UiZ1e8UV
XRYjzqXTlaaTmbR5e2gKVbrNrKL5HJlglco+LQ5GkSFKooTVVd6gD4jUQQ4AFYExVekp60iDfG2B
qr82liFEqRPphoM1U0Wf9GbaJQ0QV6iNzZkneOpMQnUDk0fNtvnX5s5a+g6QVgaHFEzPTm9fcuOM
O/mJ658rQ5iqZmHwCt7w7RsCE7XEwSwJL8lpMrelo6Ea2aChvvQxQCmAuIN/ZtmvJ/bmdbwZchve
SBQzhcaQ4lZ2kJL0s4fAHeYDwKxd6Y8Hcc6K5tSy1xRF19b5aYKpvp1kk4An71Gt85IjeqEejNNk
T2fc0Xxo1FRWzry0Uzcy41m20DgYSdY32yygpSL1jQpf15GdxS3cdLpHe9V2YFG5iTfnnztx7qme
OEw0RVVUkh1Bb9nejCkAxM8zLWhPvhiODb0HF3ykUx+FRxPhITgzxXXj/vYOX422fv5qYwPaleoc
VSoPpUv6cj9D/UMFK+D9lXIiPnwzpc3arKxOpd3NIMATfb1M9+14meb3S6TAYTtnRnVuRptVOUex
qdQVg4En2FXwbWXYFan5+P6UTp2Ib+a0WYptEiGCh5XKuhSPxUPkfoemeVXtz12Xp65mXVGELdjc
hiUbm/lkMvKv8PllT73tvfDA5ZLs0S9yokOFXfSZ1XfimHoz2GZWBVKBiIszGPH1eK+klfhQa+fO
8V/17s2i4/ZfJ0WkoVJne7voYgMB9CJjFHjd0pW2n1zQOPAOD6lT/KS6Nfu0Eff6ERLOdPf+e3tr
S/MrJHgz9GYpLiZggbLqeZrRc1UbqluAV20epXzGo6ssd0NvO8twxnTq5DtUZYqKlLd0WVc3Exbp
iIynksueZF+saed6WcvmHvDaY7NP9u9P8dQ7fD3YZopVFiyUnuHsSkgj1DodeK15eH+IE3tMfz3E
Zk1WoMZ1owFFb8/huBsySKN2Bfi2bvGmeX+oU2e+rpIMASvkODS1Tea1oJLb5XUme4OP6Cr23O0L
vIMfQ+7Nbu4qwtE79/0hTz5AxdLAXBhUic3N7Cw00LMFFB1kFSHtK6vNn0MosmfMak4+Q5NMSJMV
3SCkebsJRC+i2IhrNgEdf8DMCvgX9EL/g6m8GmSzFqBShDlwctnLouRe5Pr9AsTo/SFOXZIgDag5
CA5Ey9wa5HQA1rpIl4WnIZzikd8dDDdWrsojSLx9j0WCe84I+uSQumKulX2NeoOyeXblHIPNALD7
K1MOL1Mv3yefaIg7hq8cjA/5GWf7k+MRvamyplD7Jxx4+67g4WfU/nrSI7g6RPjjU+LbjtLv8PB2
Mq95OreHT656W+i2aRJ9WNqv6+fVvZz0Rg/riBGlg3ZRX4QX4ZWxQ7LTQSbOPeeBeCJ2NGxDtQlN
hSIb2mZ6KiRiOIPZ5CWD2DUIjLZa6HT1AwG3syQ/G9Rk3l8z6w7aXAAmG0tdy3CA07dxXAC2b0bD
akIdvbsaKpoVE+wVgLh3cVk+hiL79O+PR8VBp1VsmrSCNokgEsZmrUbx7IV11H6wI7Xwcnsc9o2Z
1l65mODNKzhM7w966h3SS1J0xjQ5LrfFxqgzJwNPBmorx+aoXyUu7EjH2gWfuz3E3jMp4YlH+maw
9fNXC0Y0UCFtBL2pHWjIp+EKbWcw74Dsf2Db3kd98OP96Z04vyzqqGsvzFJJejehgrFADm3relxF
jW5bDbEAfTnUenLmmDw1L5p4VI24ARTD2B7/pQ4hQS8mTzFrtNVgC+PqdoWK1KXR6V+iqhZnzrMT
87JlzRC6LOumIFV7+yDn2khiEwYI/bjkoLU8R6jz83Au8D61Ot6MsznDZhoUs9EHo9e4syfcGEoC
kT46XX6zh6Wgu//263oz3OYmWMrMLGWT4aTwgzAyZ6Db1Ytzs/q1kzY7+80wm2WIWKUSIi+GNoaL
eq4Te/gMAfi7WNm1XnKbfEn5f1IHBhN9JSpMhMwO7Uen/JnKO3UX+tNwPLc1Th3fb77UZqnmkYjq
CtkKrguWq9PytTD+cBpP9gsv9I0zS/ZEjPlmuM1pk+gpev7rcCrWaeLTUMIIGG+UenL77DFXHos0
/P97udsC/JD29iIqRhxQU6auiKy3Agm2o4H5/ir6ddO9836tTR1D1sOmhDQ5/qoZG07iyxL2hDuN
hGTNiNGPA05+Jnw+uSM5QBVFljUAgtsd2VdDIXXoqjeGN9IIHFYqrGWdGeX0hnw1zHZDVkGFlDjD
/HOV0Gp7wuPArY/oTsFLPHNer/vttwf5arTtfkQVxVTX0RBMurII//rjMh45uM/UhU4lW2vTwhKE
S6aM6O/b82wcjLzq14HE7eyEh8INveYwxcQvE5cRGnrXITjqHTq43pm1cqI+9GbkzT5ou6AuZswE
vOn7muFpulu+GO5IcgchPxh2kXe243bitng95Pa24CKJDdEw5OBHd8bHFg2tXbvrjqknfTC9xZH2
0WG4r6JDf3h/sifX6L+e8taWHjZMSQOUgTGLeAzi7LKIH8KgOVfcOL1IX42jvH2b1oDJQzf82n/C
jxxxKLSj7UBEOQxP+nA4t0qVE4XfNw90fcevwoouJuhP19UD281vd1TcPKRY7qDFOZEv31lH04me
kWZ9wCRwbJ1zL3Td2r/tklfT3Wx9EbUZcvZMN0jai6C5FliQvP/izj7RzbZXWTLwSBlidNZV2jro
PcR7JMf2uZ+h73Nm3/8C422nRC2HXinmjbKhb3ZFGE6WLgHgWIsfwgd9ipcL7D7XdBYMwXaq91B8
LUYveTqXNf1KxN4Zebs5OAdkqTZ5l2u/z/oocJtCYGWHECY13OaSaXtSvbfcjsy6dBuE4FDzuwEl
i09B9GKscckR4aAz5+6pg/DV89juHCUum6hQ150DprrXowMgdKqSLuD9+zOv+tQmfT3UZvMgYtGa
9sRQ2j6/WXzIPYfwXnLG79ZOdSC3IaV6Nrc6tYJfj7nZQOgOlLXoeN0SHgwo9DnaEJx5gusJ/t57
3W6SFGVie32v+hgv2D6JCcOc3KkM69vqRTb3izML6fn9h3nqpGUVWwZ5FXi5bflCFlIwQ8IevV4+
TLgr2J7RGIe8ve8gwLw/1C8I7u8T/NdYm7tytLJelWLGor/2WfYK2K3gXtzaLR/zY+igtZHu4Z0X
94hDvpw7Ak8tGkUnCae1B8TB3CyaOu/DCCDD5FWi39voT4Y5ylrQzd6f5Kl18nqYzTqhdYM9ssUw
AVKFM1L2uBZB7giqMxHcyXHoZdhIFFJN3oaKEPPSZIYH6dniJUbkqezPRL8nAw4oAf8zwiZEDDsJ
qo7MCNbT7BgXhR/5wXhRfRI3c0HMMXmdg7sXESPOQf2ZrXDivqLSJJsW56qpmBibvL2vqnC0U1OR
Fsry4QGyhzPucV4ESSEfp4v8iPkQUSqdohv1iEbImdF/XypvBt/2J9W1jb4qiVM932M44GYRHPTw
y/sL5eQgdKWA+HCuEBC/nWGEkCKSVNqCBDH8w+7YmxN6lVfvD3LiVtQp6NFw0OkHyIq6OVOAl0Hi
bSkiq7fCt/3hEjcyd23shQ7etGeK8r+vybeDrVN+FWQ0at30Exh5LwPgqGAKyYHpnpnQqTEQ/jMN
wmDDNH4tnFdjGFE3zXqeygQyzXHpoW8e1s4aOEJfcDgbDwTAH86FL7/vBaiYnJIcHcKy10LJ25kl
S6egUxYoHrTCLwGSXrfVmGJ62Y8e6MF9HxYHrJccvJKdYtFCv1j61LWH/lNoIa6v2OGnKq5QHQwn
VnLWKh/ffyrrbnhzsK5fT8GLDhYPUIxfX//VQ1EXCVfkGq/gcYnuulG27zGjuJnHKsCHJtmjBHgx
BwsKnoZ55hj67dbngKATApra1vFS3B5DyqQFOhod4J/Ln9Yk7/ryfoxw6cIR4/0pgsT9bcdYK3JL
Uajp6MRc9uZMyPq4s0RtVp5W2nniCGtKP69K95HT4H7uwgLrLyhANlf1aNaftAUtPxR99Sqzd8uo
Gc9Wrg61W2FyeBRNqHqqNgDl18rcr7OxOogu/LbChKGzhfIFXjYSpOvOvtbhMx7kSkETcNZs5b6T
i2q3DEN7L+ymRDJcR7mlMRC7KEQkP1t2Crm5VNIRceUZuTh4QgpyUPJ8GZfBcsi70Xjqx7L9mZu5
/JBjjoA5hmoBtevkrPMHCIAdaupa8hPK8fwVfcL425jqNoGOpE2XWdLruAZFk3DzttSaXWcZLSok
MCN+jngLeyENU9DgC6Le+KHWhwjJznsZxRCAsi3OJZM16Z9gDhv7Pug0r1vE9B1pjRF/QLDXlMmW
enZGOVP2Y4PIHOKRFebeaC632CvgnuI3wTD7llabjp0V04W1mI3TYwntN2IJHzDh09w8lsnYUDlE
sDxHKq6oI+MzWEfL6RPbuE2IqVH4gkd7HERffW0bIGtNrFq33J+xB8Qd9R1Vsa6mRBoBV+mRb7QT
+n2ArPfWlLxYQWqhzyTQK0Dmc6w/IZevoTa8tjWOkoRjl6dZQfEVodTqEyXV9IeY6uLLMpjGBbJf
5K5Lj4kynkooo3RKD6q6LnGxNPMQAWCMfq7aKL0wsDXaWRyqMeLRioajriKgXhf/h73z2G4cSRvs
q8yZPerAm80sQC+KEimv3OCkhTcRAf/0c1nV3ZXJTknnr9UsZlVdnVkECQTCfObevlq1rkB2I2yn
vTYphNp62Ex3NtT+F7xrEP+dconW53UEnuBgeJpo9XOCo4zLs1ehR31nZC+zNe+bIaN3ZYiik2cG
AMDKOMlf5dhRgOmDKTnSTJPDpXZSg6L2wRFn4RSY58FdaQPKkMkxppWIqoFpB9BzqPmmt4yYc5a6
JF5XBvYN9DK8NGb0Uo4TUTLwhuc68b2Xjc8UiL9A4obeF0NiqMjtv9qDknvTp64vFkot5NAaYSyh
8+jAFKgRaiH2ds/SkVd+3RxqOW2ttHkewSzHIhjwvbgkQiMHsBYQOJQwVX9Vag5wIq+yIQzHLmos
Scn5hgYzb+/R1az8oA4JS2OY7tIrfep2+dyCIw1KSpgjaz1JKDPDQEv2EG0CqmBAS0nKYYbIXEZd
ESypL0pvGr/WF2DIcOB52HIrTf8CBiOG2tnrC3cGFpUklk5bvXLXMJPnHxquxSeDzAy98fWprpr7
zGwOQBd2o59sYIlxhKNZNdP8FczJTU7D5qkQxa008jvmfqiaotMRIVo0D5MxLSDfLie7XRuU6XgF
B3llvygK9teGx+62dVZuIz51Y+qEkB+fKye4UjhRF00ODWXEj5MmdPFNU4yROT2D3E3NOA1lu3F7
B8IjwyHWgh0Uvut2rl5cCiM2espMWPX0kKSHepZ72H9rUl6LNnOfOy0AqFPukXMtJczeTUpr+7ag
5vhaJ5oTAnupFp3uk7WZokfsC48AHeFJGEt0rVhUs3I/wPENyTteu3m2QQtt7ci0ZjcjIfWFRzOH
gQGATs+aIlfDeI7M4EFaVnNuul5YDfRdCXQh0VFEZ3p30lrzvqkzLD6tvNMoOKd/frpOcotQMfBj
2Yxn96CclzBRf8h0PnHXbuJquvcdaCCiLj4pxXSTQIMBZhIN80I6+nPdnxNbLYwIFlZcyfNTrxnX
Ks+vx7a+BgPPuLUmSRs9hp+gUE81rQ3UK+zjZlZb/NXXJFqu3BE2jed3G0FTA8jkA1jBY+s3N5nu
bIFpE1ozuYsiEbRqj5/mYN5BVpzpp8nvoyhbDh4heE86h8o3QyRjnyNZYWgpvCuUfPeG209gg0Ge
ymCVROmKVouHOPevEsSbGAD2geOBqTH3HBJuJ0foR3cY8nUST3edyrJ95AVIufoZbn/9NMG4CJLy
lgGDcJw3jrsnikVxbkwL9OYepM5da8ubwXYOoh3WUxbsywQhSaFAYqf0ad/oQkBxKei5aDpraTbB
ZgyoZT0fj8IZU689WRa+iOS7XdrZVaEi6h/NbOAjYfQNRmntglZ99YfZOPoC8eqk1kUVbzw1QUMJ
QtSPeyS0Z+ZoOmACiLInC2AD+L/xCdbWwUld+mzUizVpt6NpNKtAT6JXEc/2VTzUhQzzpvfhVlBZ
1yEUp6k6nA36RFv3LuncQ5X61+hI1wr6hT7Nz4kJuo56j25V0v6XqJEeDpfS27T/MgLcW/ly2qWj
sclVQYegutIHf0X/z8Lg6BSORvqJnh7rOjerL2knP41QI1Y5HEoDblqz91mkSJ8iMBSIZRaDAMg3
RrZY4P8DUaMLHeBvtYemDmERpVIIB/0m7uyDCuo1TWm0cearrnGvVa9FSy1GUM6nfZODsQN6+mzN
MZzBwq7DAZhQaKUJaEM5vridQ0NXRkVSzMnAHFxzhZ15dZb3MOq1hw6oRljnnElI69WM3Habxxn4
zQYaW2Y7117XP9ADOyC+tVsYlbN9Q59HtFBtTbzITmQImO0qNhM66XOQRTAF8oU5Yhxk0gUnxgUl
aFq8FhEUDxuOgJLGoc3VjAI8A6VjQ/6gu8iGUZiIIy1O+V0rm/yKDjQCfN6iqkZwRpkuU7Q3ApuD
0R2phdsMvgvLLi8hmYEeN4fyhdRm99lspHudV1lzsFoW1SDDWCKVlqxL/FUVBr6jGXTxk20mryKF
AjXgyfS7WzqY9hRJJiEUhaPdd1dG6Wmh7NS9aRUbGTlTCPIa4/04Ceu25RvelTLxfqAHq5Y2k+za
o5984UbFPkcGgdsSdGmiquirPZr09aYi3xVaj14uItD3Y2xHgKSyD/pTUibT97IMmi95Ww5y26Xp
NK5o9JREa4BfTriXqdfYdio3X+Nz9nyvonh2d7gjTB8tolHn1xnNW/BjBNVzx1lPs+jrGMdOnC8t
9qA+C05gvNLywRa2RXqeeSm2v8Iw8QbBp905qBjrvT5m7HFHBCb3yLmArDedlHiQ0zR+airDhySV
mOVtMZW198xzUq99PMbbMwCQTrpUOIDxovGeN8lk3+kVW7TCM46t0YYAjdyhqrX8iuRHve+bhrFU
d94cMaRVvBuUbR1Z09GENbn/KCgtvvOL1D7OWSqXbjNMSDVVr77gqgsOfh/Vr2bTMF2nznDjebzp
pWDDQiK4XPdSzLcTIAojnEqf2WLycnk/+Wn2BMZKHVvDYprNisBezi1G9NjVjPtYDxqEmXW6hgEz
/MBipx18AFfM6dZjyX2Ibz0qjo6FaIYrc2aw6HA6QDiLyqTLzHBuOa3yooM/DdFM+eshJTCUIwAr
6UG0vVd488XXpiwF6Kph2LaAeyGgRtm6oq9uRV8dYjNNGC+5EaX6ImtnWrmg57foo1KgjVAmorVs
RLH0MCCc9AARHzo8WgqmLD8oZXX7znOa+yCKqDJPp7q9EezvvZAOnDwO6ZXE2AHyeSXYej8Oypjv
AU/hedCgsId61WU4JVTwVFUwUawojvaiSoHiYsTUFsEord0EBeO6oOerBnUi8e9iC++vYaWXdsiD
C57gD1ZHLXHkcUbKl5NHJswZDqaS7FcHp7fYtUHyCa0ZoUxcI6QWRoAJI6Yj6sHPDbmfeg/VbVoY
V8KONRQ3muHDB6sgsbGspOlCBw22r3KvwRDc+B5+NVkf2kmPvkddG9xp8TC/sqlm7zYPPvCZ4jzp
l/XuLERmC59Bzy8hfrlYPRfgqekPtajSp7nSMuGpABHuvEzszFFjsVNaTvkr2yhr0KZV5lApHcdG
/m1y6G23kiYA79wVC1N49sZx++MwsXBXOUioADhmmBc4TYzZz5Yt8uvrvE+aDSbxatfHlgxNznaY
IQyYMElj3mWVba6HWo8XqYNlKLEYDegeynCM8KIpaeeLfiyGa7dSNeitklNTUM+rCZLfMnEbf4Nj
uaAKf4iOCJPQCBeQxKakX6ZWySYSgeOqSkfEqNVINB/K+UpYPoWi2DWoB4zaReEGzRkt2NGaMsV3
rWiJxCVWvZuKvFiPUIOAmp3hX3EaLIeuZR40I6i3tl7nC1j/8TIo5gcmNf1UZfmXVJlio2bqzTOi
OKDR3IzcXhvR+TVTaR+2ic22AJrwMi1kt8/FnG5cprfVGYO+8MqUWwfx48cgyv4O0CBgl8afYDQ2
2ZazN0CgDM+X6QzdEppmceWarlw5QLl3yHHcJeq6ciHc1HywfU8tKftlecsKW2OONgIEBsO89wZL
caLo2ivH587MRVwsqf8oNog5UHVw4GEAD856KnEiJ1oR3EUTm1GG6cgWBkSLkzTjAmGStal8nXXD
tdhNGFUilrFhZI9+p3VH29faTxNkhPuxjEpAu+4MAMyfgRz7xHNfTTkmB9U02leO2c5q1JD+7guj
0Y8T7M0elSc8nm0JKnZvSUhxYZ9Z3ra1JzZxdZ7tO+SAuOXSscIXPE/Nw2Cx61lh1OgA96V+Kpb+
aCTzKq8ca2syU69HXkiydFMenaxiMGLOw1XXLFNq+dgmpvNS5WLaVb0HtX3IGhGsqOYvPgV0jW6F
fUYPu/7QKsCSvgR3x+L96INJfFS+lp0k7NlTDg7GhVhpWLdAvehVrmEvXbdpZG2kWbRH9FPkWNK8
udZ5v8MIMN8dTm65LLNCgJ6n4nNAmOnNt27Xj/skkQAWKw/wp177LitNQDUuYQsWdx+lC7BbHVVy
GENrhVIN03jhZfZwaKO8uzEd5dxjKZjhH2FGvqsCjnCLFPZpEQbQWbe5kvGdDzrODW1F68JCKIkw
xOkjBprOMVGDip0kfUpGoxAwNHRrBlsonWepadhWmjbJiWcDGKqwB5kJQcOK0EnGPVkELkBX0H4W
BfQ1PScDUp1VqY3+i0WT/qFNjBwdbODv8rHV1iJjr9nTI7RRriFuoqr0vg+NtO9cGp2zRSLogDZr
5SJk58wUjc24FWYKwgyb1/B1Yna7lb2bH8fK6dtFrWIGSeXi6IXK0cZqEUtD3iZ2xFYs6BublmpM
DeBDh5sJRwIQTOlCiT2TAo5empDurFllQ4h1wQ7N+SRWVtyoY0rkp0Hl4I2oaCJe7YAK1WvU4PEe
TKu/aBlv8B6F1z5ZbTxBzOpochVaNYdWW+jbwckBVE6zH2/NCeRSGWXyq5tFY7CsLJk9m7Wj73py
SLuiCtzd2BRGu8C2EHDSqrwh7DJbwILSEXpaSC0/i1mkn71Us7+6IxX9cdBNm4EDLazwxBchajog
mm4UvA4ygo4KrY9wWz541Z301bwvRj9+cFoxD4QADNwdqmjdH5PTKuiXvWy/ZlZlfbZpjqVD1sHC
ONT9fHKQ8N6O550TWMi033XsNp463asXsz+1m7yNLIPorRkcXc+pnuuhTa76QJq3ht9KVElD/DD4
vrjOZA4RNYp6goHs4YvPxHHSlddV1bJoJrHRPNneB8L4MnqiPNkxhMe5ncTh3JT3UNuF3EyDMK8w
BuXFeZsm0zVySI4teRr5NymtRfeoQH8ol4mYTnujXiQwqqdQ67F/ewgNtsGU9Ysi1/Vr327lVrOj
Yae1TbnOgrxDntsLXIyd50ZbDteE+Rv6usj7sR7ajXVVw884liTi93amE1IqOiI9iDaxIM8Q18MM
RBUQV6F9NaNhQC+gcSLTiozdvF+Wx4HqnXFJJEJtecrDF/h8TCznA8mOkEEOozfJ/YUjCgmrAJJW
H1C0gbts62ex/lJknrH3MZxi8OG7MTOfOa+BpsGRJDY001qyNmGTs7ZJTLfROLcLU6Jq8/LIu9Uj
WkI4QJXRvsTWvYwdqb/kAtC1C65xq4osvwfWku0it7N+IINq2NF5yDUtVWYZN7saXpOg1qrQzZvm
WDsNplU47YfOkt6SOCPQfg0FhUTa5nufkzxNkb/VU3X1ZyAuyu35CVimtzYRV/XLvj4npzxHAlQV
EqJnMtxOri2wYfJoC4vmA0CE5lWRjUjU2SYt5xhi7JxU7oNiR/hIMAnkqBbPqNCGIGyhMuzzqnFu
c5Jyd3KsOIuaZuQTdZznaOnCVkdCC4UajZBA/Cw7h6KDtmS7HNVGvXapDLyRMXaojO3QMjpTL6a6
os9EM3vm0qIgXVKOGy+y1G2ASJmYdI9KtSndaAfXrj64RVDu0zRjKxW7AE8lG12sQvO40+NmJD5r
FF+DeWj39oQMMGkG50uqdwOTk8wfclUld8QnnFtm7fZM+JxuyyDRPiMzH1b+nPiHaJDGsEPC1WHg
a5ID/HxOAIGKDCcsitlZqz+3tkRjOQ4LMyuxJI/VtvFL1px5fIW/NK5TF/yHGNsvuVTDtXRqShS7
KN0Zuk9asEwbkMK6Dhrba1da11UAijmjxhbg8kTOxVdZWiiXMgfAPv6Z1n3GAILPdwHEg/NsiVQ0
JDIoBWr1KjgKM2fviLVTD/1O1PuiJG+AWsZZ57XI1n2re6+NhMJVx0IbQkMH8Oz6nLswzMPDZJLd
Tor606lP7ENUBs7RFW68tFUCrIj8X2hScX9vTZYNidkcwpLBS+On3RIUy9wKpLfZm0Dg6HZxt047
0jLETFAh9esBgGlMMAVB6L590gsmnJBNxGiHjoMdG0Q1gMrEGOOviKSbdamZ/AgaKf1dC6IY4LQz
IwAvPfAO/AmzmQDWSAUH5SK+yp99Ip9razabJWRx/ZBWKJuW2I/FvTlXLrRODSQmmxKMEuy2UYrm
5vNQBmzW6iSZIaIJ0jGLEa7EczGnmAx8JzsGyi6+Z3rhnPLEyn9EMC0Iqqmy+SRH30XqYZJeYNGl
wmwks2ETc+ioMMVxufozm/Qv1tHxr9zYBVTp4l//zyH9KmtV/2gvCUq/QJdum+/VfSu/f28Pn5vL
v3m+3n/4TP9vsJZMi8KGt2lLD8ivfkYz/fnX/yItGX9Qnn3uf6Z7QD+TJ0hy/kVa0vQ/KA8jTEGS
jyTNGQ3xH9SSYfxhWMQ7qRyhpsIm2fwf1JL7h2GYRN91A0IHDW+0iP8PUEuXzVc0bZzLRj2P9B+R
QsIfv+ZgHSsqHNaRkPBzOF87e38HwWY9Hz6u9fnwUhe1ItZk9hgf4tDetLtgH1NlPC6MRXuTXX1Y
E3P+1j+lbv/rV11klhO2hmb+56Wo6VyXnAHAiq/MdbspNk1RfpCuvUgU/9fVLsoBujFWmEficFyD
QN7kG2dzLlNXH9Tisb//za+Cf2F4AXkhMrkXzwrngvS97AfIbyfe4gvSV5Mn2mWdno28OnwoZupx
PkwJRgloVnVNAST8yEUqYzXfzNR/LlwZI0+MoKRaA+FPLL3IJPmBcUgfnNoDSG6/GZ7AspUm3pPF
qrJMsS5uAw/qtIB0h6GrZudY6P4tSDiOQaKXsFqniYkTEcnaJaJ/1QaGtx7t0d1nQ2GvNRprOFWf
ibx+QqOOMgRxBQMRVtMXeyeOwKkGOLdEPORnTXmPc9hgEJp9c+qhfq5TX7gIpgLre0oT94+CZOE3
4I3RxkAgzfRepUu01+Km70jyJhF7CNKZ5kJqdvPgNmZ6LIP5O6biICwI3l7pzexezS2mBE3l0wZg
/XwNX3U8wJZP9sPYmjmz5FAyp+dmyk0GdUr8UKzsXI5Xcec4gFyU0kGJSc5GuEYnltGymU/mQIn2
o41CsAPZSogJAWxbtIAyyelCwFVB+RlEb22tHPg9NrL12HAfmyyQPzCEk2sVZtzG676oc0KflqxZ
iaDMlcMKPohBcp1iZY57le3Vu8Yx+nzrOrHmsf0eteqFO9ejpW5rxG5Go6XTxs206rmLEiI3lu6g
TYKMCj13TJT8omXjLLCxCvMHkHAIzNz+OD1pnTbF0SpIWSEmZGsjNLHOEN016sNgWErsYxCb2Stb
xyltKkr2hNc9YOjOiUtxDIixClADRrpbP1PY6rJX34wYm1hYJIV/WwQgc8e6z9cTxiG0kh5hwbWI
PQfUp+F0yz49zFkVFSfNbtWPmLVqHWMSQdWoqvpI8ifegy8OfjhdKq6shEztHMWNRioYdPmC03B+
MMmokEauTOsxi53pyU1sqv4SN68eoKjVzEAAG0mciNhfQHECJC5q6RwJIwfOBog6zRa6wkIZVIO0
w6ZynPty1PrbvDNqQoVgu6ZFE2jZyiBL/thBRNuDx6RzSUR4gmbpbF3KDNfKonJcCGGt2snJnwC1
V4um67x9MxfGd5rKhi91WUSPDdu9fcGukV01vQqMe0FeBfzdLm4ssUr0uUlXyeTBHTEQlVFqUJl7
gp7JYyrQ/oWeN+SUUiGnRR/Ec/uSJU6/IzWsn00kCrybS1QCgOyAkHpB2Gwk333OR/VT8VoOo7xz
FcCuevZrGU6mmIxlnFaUoyHnGGHnavomsBvo+KgdVy5B4CIcaOV9lUSDJJvnWa16G77bIBp7i+Zg
rtmnkG2YU29Y8zd1Vhcr9ve6STI41IOyedS1pHmhgkA/wbScHycDDTCflKp7YegUMaRIvhfxrFE2
Ek86jT+RgxcSCxBK9cyvvwU6EkTSw0MOi6/vJvj4tXcbl4H7yi5aeybaa78UbuHp5HTiFAuSD5Tf
sbsVGzh76845Ib1pMlHYifSpmQrt3hygqtPUmiBRSU25GLEqr3QTn+iKMo9JLBN90C0cytF4tgDV
51qClN4/pHXJvd70zdeRE8dX1MwzxHPDhhquTPl5bI3hWDquHbCDdORBRjj2hj6tl7CSiaO7tX1y
ean3Nc2228ooOEGw1T7Nmk/SuoG8NnRmshmEMZJjo1JFllTGROmYfPEmN96bViO/OIWwT7SBgCD3
Sqc/Oq037NNMOTdDgwmMoZMsRpRVN9KfLWK4U/udw7k4xb60lx3J6rWio/3bzBZh04lcUcOS2Rti
fOa921vBzkRtvBYjumqCO8pYgxBIQ4fA2j2YpOR5rr3uriRgSpIwiiySsJ2876QuXjQLww5V8umK
NKa6Un1t3pw32VdTapr7egz8Q5X0wbIsynzblGZ/RzVReZissXltq+CrzYu8qDkPj9zyctyBHZY6
okRVLGzZW6sApWa+oLmg81eU/fk14NjefZA6/4s0rbeEpmfdpElVP1iZHemcqhJxyNK6Y5IQwdfJ
6csZm72m10vCey0gvoiVu7J6pKE58R/CQRkl6FxgOSQj40P30+e48itMJJHw1javyHbsfWvg34uS
LFR5bUcRPoGxivA1NdqKWQHi+Mh+ZOfkcUxuNsNPNJM522gUgOxbByVEZabBtWOUSMBxJ5vkptvu
c5QQC0YNH4iXykdQLWnJ/+xIsH68ps7UhMmUjietdOTjQE4uVC0m5moSOBVwtahnOSScb4ZYbamc
6U52r6cLjzDn2m/d4mY0dDjLggB8WlvpYoq9b2g5tC00weBV+riySRsb2YYMQEOliYrma8uxk3Xj
jcWdL1sMQElMSi9orIomtlJx3Kv8kj9HI630KFnYvMpX1hi7jyqW8T4pInE71/7o0u1SuWZYGpW2
p+Lb+T4QHVRkenuX9CoTeygo6ihWsa54PE1BEc02x//IN5o7um+Fas0nkmrpNpDIrcPecNW3JC0D
bavFiRf8tb/7/+ea/w0s6L1zzc0Z/Pq/9rX8/vnn482f/9W/jjeW/odLHzZt30gQCXlRyvjX8YZ0
xB8GhWFgXOnipxGWP/k3SNb6A9yDzanIgvNKxzE1if8GyXp/UH9KOSg1vC48A/N/BJL9tayVszcY
Q840fMgvJbNMr2kzkJO9IytIjnH07c0Q9eqDWu5fqzT//vSLbThRQF1XvNNYhuU6s/xrf+w3ZUuy
ayrmDwo0f63O/PsaF429yuh86o7L+C7Xm0fPnbyFqY+obqv0y08P9F9H9p8Rs2/coktsuNU2BP3M
Pjqpume9jlLOCnHd/xUR4ID+e5LvW59+UYZt9apwOGWQUqAQLvT96ZBGhIPe/+pv3JvLutzAmW2K
Y4v4DroSefNBqz+XxKRWvT9aH5y5fu3j+M/t/7NN6afS34EraDO5sLteJaSvnYEUpGlvp9QJ1mXS
nxwEFu//mLeudP6RP13Jb4J8jFnWTthANonZbKmaWCa+8SUwx2OsUab4/nXeGLSXkAYV9RmGLGpW
vR5BXcPsS1UL0TpQAwsfzt77V3nr0Vycu9t6HIlj2f4p9pr5wC9z7kcHnjK5m4+qs9/6IRfvdkG7
/dhiSzllXXejU2pSEIMdzoaZiBKR93/GW8P34g13AquqKmhlJz12P2lFX6AldZ7f/2zjfC/+jlH8
PbYuXm2or01HqLo/KWGsTJFSXs6RLtqZ7RNb4cK2F7mgYKrXVp5KF653Zxcf2R4uir7/c239othb
1OjcZ1f1p476I4LOO628G7KDS4GMY30Z/ZyylznszV3vv3CqIHFmUeokriL9Gpj08l//ED0gRHNX
Guim6nE5DtlWq39Y0b/W3Tdnj4t+6r+/5sX0ofsyKsek70+Wluws64tIP9k0NUUW21/svsMUUlwV
ahKoX2xdeQWMM7vfDSik339GFw0zf3+B89v601tJyD7TpDmVJ72k7IhEwsD9wp28MVxuzQwfYDf4
L1FziuK1UY8hRjJSmBLidUQ1bHRO5ob81ZySQ/o+3/9Sf/ZU/WbgnJfan78Um9CcQvEmPeG7/ZY4
1WEY9RdfMF6sjFxgoS8GCeY5mYL1EOPvsijE6YexP0ZO9uSZuGNiDkC68m+7bP7auO6tOWmHLkhf
RhU/QnX4ZHTuejLGq0ERPEmmvW9oB+9c0k3AYKdH3f0YZN9zND4zWviQvBC5Fp+5kZABQaVoy4nu
KpnnG7cd79kYXOl6tDkfeLWEPMFUlqGlzTeq7zaxO+zbDmqrEe3TShzIzz4HcbexMO6Q+NgkaXFK
XWo0BfFyp0ANbgqS4SOgd8QQBMfFmnqqKzK8t67F+ZKWmK1lVHdF0ayxbwdh1VLXKdwPprU/wTK/
u/UXs7QxlLFw2lwcs9k9jTOCUSUmSnuS0sKLWDuwC9ChML1WGGd6KmR6ukPff+xvzEX6+f//aSiq
cXY8LJXRcZIAxjt05KLcvP/Rb8zWf8Lnf/pozhmpHZRmc7SH8qVznWetLXfUk72+//FvzNT6xUxN
C0gOShIZpBCc+wun2U1eszFrmina5AMI0Vs/4WKm7lEaZY3niCOZKoVv2tOsk1SFfQthPvgozvvW
RS5mbFLfk2fHkzpObYHHvtlPunYr3I8Y1b//eBIFvz5hTxIKVcITRzKQXTgX9V1kUJAST+bu/Qfx
1gUuplPNGSlKsWJ17AOSaJoD+NxQuU6CXjdX/+wSFxPmSBsTwDhDHlttOs6UhISWbK+FnhT/6DWg
XezXm9TRP1b18SyPeFnJXhFbXQ8Sn+f7X//3L5kfnO/cT28CzTuZ8u1CHe05vXcxtLlu/P39jz7f
gf+eOjjY/PrRZGsnKOedPAZZ9CMye3Bm03yMkujYJ863wdc/OJW89RMutl4ePsq2H5iioGPaC947
MKNB//z+j3jrwy9e5czSqtoOWnHMx+Br6wUOSfD5g2niIj/078UWotevd6igGiGz67Q9tjqizXZZ
euusJdHfExtql5oZfYnzeilmN6d27iOu+Fu/6L/e6UmJnAAeVdDRmkjdvBgiqu3/0e3yL97o2EqN
OZc+ywVhux0AeI8CcPsj3Mz5U34zoi7ZUmVfciBJVXsMOrqnKNElX5DfC+rgKt191jUzrEt/uikr
5XyAS3njZvkXb7dy3WlGxdYe2ZXezIa6H86iwvfv1e9XCf8SDx3UXpwPFN0cVWB/66qOwJ73TcJ2
q237g9PcG9s53794vVszpWCz0Rp2QjJ7Ab4vvlY4V7d1p6JVzvhbFJUwb2jkkVGIYRcIk2Pc6ZFW
XLf9BKTpnBHRB0M8u2U17xqTPoI+o3UuH2JrbcyFeXKJQX0wet66I+en8NNk1Oalhx9Zb4/oG9eN
hh7cmm9JtRw6Xo73b/p55v/dELqYLKIO2WzQlox+tn3bGJAZRcnatrO8J93uV8SGx89umrZX71/u
rfFzMX2QaiuDShPt8aw0oS45Z8OWJB8MoLc+/GL6IH0eUb+qqWPhZSVlmxQ/KB/b4/tf/TxEfnen
LuYJw9LEXHRTe3T85CwNrjPumUeWLYcS9P4l3vgB3sVs0WWOgu6Qy2OMgSUMIhJkvm8WHzzqN37A
Wdr082iKhNW06eiro4daJzSs6qWMLD8sPPODrvg3hut/AUFHbSqpuWPh6WV/RUYh+DIFcC98P6Ei
31bN3fu36a0fcr7+T69F7RVdbrlSHsVsPRS0rLZU3c1edfpnH38xR9Qa4RBJheXRyonvaMmmCsaY
PGD/7YPPf+s+nR//T99/iEari/xUHrN67HYGFsWQqspgkZLY3dp2ZdFGIpulJ4A9tl5MN6x57nLv
ZbAwrEQstBbFKC3ckmNcUOzb3ij3BFJr6s7d4roEQr8egrLmhDRpCw2B1cK2FGuBJigFVY65oi8n
2BSJ8wBopVwa84DmtfTNVdZJ76bSI5MzpFLLYEQ+RJuXXMdlqV+nTcR6TBkX2QDduW7UOJCdCIpl
m0f5wTImbyUTUMtBnQU3lshPotZpjqfaeR3lw3TVt233KC0t22W2Xy1poYpXTW8kS7PxDOqGRRt/
8Kq+cYPdi5GuBq2YprEWx662rqtSlyToyi+UK67O55r3n+Ibuzn3YiV0k4YaiLxvjtJT2S4ofXtP
Sfn0veEkRe+gzOnwpab//Yu99YMuRnxgFzFOoKk5+iSx5mZ8IRxzI6d6jwbqg3v2xkvlXox6XL2k
UgpWRruJgqu2a8jnxPQQy5Y93vu/4o1LnAugfh73VNbZKtbd5lj6gdq0BAxCFrWY9gn1Ty9h/noJ
syuKHJhLc0wNdZPYPouMXzyAknp8/ye88SC8iyWmbQ3lq8HmQbDWL5JAUi0lyHdJ4Fgbd/TmDzYq
b92qi8WGYkAoVGRYj6oRt2Tbb9SYHSYqSd//GW98/CX+ZUxz9oViEEcH6emnhAz3kQ44Adsgrf7h
kL2Y5DrLzD19at2jmerBtWlZn70ZPAQl8efKCHv4Z2uOezGm6CnxJjmZ7pFt226q0rs6UqvRnh4z
2uXfv1lvPHP3YkzNnivSvuES9D9uxlnedZk8aEV0qCj8ff8Sbz2Pi2GVYxSLXTJnx4z+KTgQdDfI
D1668/3+zbbFvRhJHnvcybFz95jO/T5rs++xFRz/0be+RLSZ40gVqtLdY+Rl/mKgjX/qGozlg8o/
+PJvTLKXUEYZaHM0cUg/anRFhbRLHof/y9mZLUeKbNv2izADHBx4JSA6KUKhJtW9YMqOvu/5+juo
a3asTlgqZaeeam+VKhSA4758+Zxjaip2/xIlWbqfteiLsvSTKvg6XFHQG63NLJcXK1T8MoRJYC+/
gkg7OgUumwLR2ux8hdr5ZDiZV3N5M9UrEKPiWacVejAHqnLoNPG+JLXF61vxfwNz/c9m2lzH2r+q
DFXYrEyDMKlSe9Ndiul7oDbaLa68Zvffnv/VK644TkoIiWZexgqXs9KeClICFN359feP/2TkXidh
hTFftWpm8wLBnEOqNMr9ydRq7++f/skrZ16/1QmWKBxB5mXp7dusxqpbd49QLr64N580iu1riWYa
OWotYkmbKsHRXZvb0Mi2y7i1Fngbrb2ru5NCJ7sKv9r9rIrgP73p5tWbDqPfjhLTlpcpuS3kN5xm
nmqnm2za6sUTbSavrU5Fo2zs4Dzlv3TxPRMvqrHcCHmghMFT8aLWx3hJt0vwxcz52XbbuNrQGNFU
wlHLrYsdjC4Wi40z/l6cJyM03K4p9yrGMnkw+jurTg7pcCa5clMGvTsa7SZdOIKqt7hPOTupcbn9
/bH/c3D7h/nwmgs2Jgk5m0hXL/ZELyZ6UioILOHsRvmhkCUsE0QlxltRN24dvNF92BHwsKmbblPl
RyOYvpjw1xvwp29xVT0WRhdX7FbLixzul36grl82VsnxmoQDl4Rgbl9NTEd/v+ZVqv7Hv3Y15URB
Kkc1tvNLNySB37QclZlTIREJNsZrtYjJ1WtzPoBl+x4Fw9PoYBSro2q+65qw8cp64FzFLH/rWYu4
SynR4TSj26qEQUtVhn6d43TNjRQLcpFs0oQt95QO0quH6Kessbg2ip5uVGhOLg52HJgBEesT3CW3
ipbqizv6yWxhXE13EzoGswcNclHU6LeuQxNx7GH5YtR8Mmdfk/+JPJG1qmn5RZ/RZs6moIRFGj0J
p9no4fhFVfbZX7mqZSa9ilR26NlFmPXZ6ftfst7L8Vku9hcD4bN7dD3nWW0pamXIL6uCbjSU2yRA
0PX3QfaPpOZPQ/qqhiHcAhX4wrfvdaM7RNOiPcp6wV2mpIAssjhkk4SzdzMo2KazeeEeVpm4Tcyc
YN+JZGZAKhVgrqy5x6rW3sxto2/tOGKnGufLzZB09WZoe4NKoxwl7msxfVFsf3ZbribOMFuCri+G
7BJo1qZ0YHqkX3XwPvlocTUBxstSiKwJ00s4anuj6LBWZq9/v+Gf1CzXAYGWjRZlzLr0klVwWccQ
YFvkCrN7sGrjdkhO+ZS+/be/dDVZqeMEMbun37X0zc+oLHD7zfMWR9EpxlZOeuRrpLRfrJuf3bCr
qUpkWYEVfowvZZtZnhbWIP+J8f1ikIpPVv1/fv6vokiQ3FQBZMMHYG0Hs/aw8rmjeV/0B4x/uam6
ioWuP/5FyNkOR/Eh1RYvAvyB/dAV8hm6y9bkUCjEBBqM0abUHhWklEv0lMI+t6sXq9tSy7up0B+D
ofaTINmN/H+z2/7/P6GFX2VSfnaj1p//60pGuvsJQtXsMi3q97QUm1ZVvnqXP/vsq4ko4RbpQVym
F5nrN2M7ba2p+2IK+qwu+meN+tf3jp0UvEhapMygl1y9M7R2owYX+CZuvVxwfO8C4I/9FzPqZxdy
NSeJcEyiFDoZdb3xD5VrV03GF0chnw2lq1kjy+M0mk2ZX0x5COmJ1Yf6K4nWJ1/7OocFL0ChjXJi
U04Mue9w9/eQZ75CPn726euE8q8nQLOuyNk3pxdR1qdCiy+hGv74+0zx2UdfzRRFWedp3hj5JY2I
Qhf6AO54/jLr6pMZT7+aGyIT2sE06Mx4dv6NTsxqJcZmLqaTlUCZkukP9OD+f7uSq3KiKnWpyLpP
LlZUPmG0VnAi0IT9bx++3r5/PYEAFosYl6m4QBqc/SH6sIVVfvGCffYIrt5deAyo+7Q6vWiJgx1j
ZFHInUDf//2bfzLor/W0C12pUGpxfjFq4wXy5HcChP2IzOIv7gwLyJ9r1X92N/++N2GVpr0s4ouq
K7vaGm+ZDEz5POoHs7YPKmCjOD+004F/5eFg96PuRXIT9VlHuL7ACFQ9J1fu56UBc3ArehgbyI3G
9qdIn/iQjGQckZm3Oh8ku4FJvd93sneNfD4M48ussPMQ5iZVKsIQPUkpKzABQbdym+XCPE9Y/FaY
h7I/DOp2ndpbGAwVfW5+ApTWVUb1wNpSi4jtxPsgTQhzxm2dG8emO/E7Oqnilt54Q5UB8gk01zDu
2KTfsnDYQf891h4sGXmsFwoPzi7lpk4in7Wj7MkIj4wdXwGUxKMZ4v7RD00+35jNB1Zu1IFWbqEo
gO5Ul9tGBy4E6GYCWh+g0UtO/A7obp+vYGKBsvld7qNaB27svKiN2FVJhU8FFDScQnhYwS9p1r6l
PbPqDWp1DDL8IbHKkXwAJAZjn7p1gnA9oV/XwpkGfj5kd0j2b2hwvAROtOnTU6o9aBmp3DiloZO4
Wh77oS5f+A6hwz40ajd9Y7u69tpwPCEL863Uxn1pjLu8LthaRP4SQt/vTjqMN3oYBTvBHsNHSIja
tOCHgIOy3kJtgg9VH3p12wPoWMzE5dnE4n29SHWcOQxvPb7KNA+bmnRj9lZ2Kk+0L1x1gTFZ/Mc3
72pBgKyRjtB8k0ubkB6nBeZ7SGf47+/dOsX9obi+FmmneQRZtGADMhjOM+3zmdueCQ98ApdWSPWL
P/PJDPsPYf5fLx+2L9kgnk5on8udwLVXUQ0vKoS+Vt0NfbVVA+2LmeSTeepau12ndZUWENwuso+M
g10ik4PONX5xIZ/MU9ey7QpOtgzX/TUiwccopO/cw6rp8tPfH8cn0l3Ayf97Bq85ljdNZKaXgvch
mkgYacYjL1zUm/ALtmvN1Kb3o7oNpdiWQr1o3fPf//S6lP5pJFytHdkEAGmirgRda8i3AGbPU2Xk
I9NTUD8JZOlnu5+/0rt9ep1Xq0njZAp8JxlfbDNWb3AWmvcqGWr+vPTlziolvcukRqkRkKzkykZz
DkuTLH6eOTA/Z/iTcenYX4yYz65c/9/33JJsDposLy64aasThpHsDN5DfZxTw/IMYw79Psm+0th+
9sJdVY52qhggp5PiIuz0Z942z61d7xos1GoZfTFGP7ueq/ki68SSkzydXLQwNd2K6clV4Utu2rFV
L/rIHlfX9PKLVty64fzDsLnWe1uTNgcAvdmdq9330mjPwEp9LR/uGgfXR9rh4kuJDQ3G/zYZqusM
8++ZxDIBy2VzdknH8q0oqo9c1d///gZ88m6rV0UmdvdWsY0+u1RadwO5knV+eLdl98UwW7/hn+7U
OiL+9c3nXkm7BBTvpdOMU5gb6wJ66LLwzqxpBi76u1PM3VflzifVjno1j5RJ23RqqWWczuzL5ZjX
hwiBL/+oZnyJP1RJ/7b+cu/1yYi7VhBrgV1CdDbiS6JE1qMJZx/SVKH+VnDrTX6RFJVBASNinC06
dOFWM904ZDpDUVDt+C76rQ1jxg2HctkOgJ+8YBRdB/jUiL/YsInPvuL1hNPOw6hVTnTppwIeMAt+
CLghtd2pIAj7aa4Wf63Cmg/DCL21NDPNQ2gVu2Rt5IOtxnvF4t8ul4odZcLuHm7Rjp+wU+9k7qdW
7oflS9TgX6a+KMOYGip38/Shbwe6UhUt0p9q/zr0X6wUnw3Wq0lL5pZamQnXw8keTLEErn77xeAx
5D/CoD+N1atZCuZhM4ayTS6RndcnvSOjyC7hAjY9+a5Cse4NOdp7XaZvqcA+j+K48VONgGVtzIAK
F+ZDoxIECkHOFjuiXcaN3U2tO8UKggy1dA4JLzEG+knNn1M9cvxOGcKnMikTVymIlytaLSf0KNFd
gJLTNlJn+2hoQ3me63ZySfird11p566jaT9KrO83QrM1t67Mbu+U7fdopGaz9ak4JmB4d03TiJuZ
smAzGcpy7LRFnAeTsaYv7SvudcLK0Gcekdsp34x2yvZLWjTIySPT7RbcS1ZW0bVfooaaoux3igpJ
gsgfzjm6yidNSrjJ0JBlqCbhVtWrYTMbEiOpiJQbac29lw7QuWa9SLlHSQPgXM0eSnilJ8vRE7jq
0RDew+1PHqQavIShnm+KXIrnJFfYA2lduxkXCU9QQZPRkm9CTTC1+Mg7Buky3o+4sjcLB5puYIhD
l5eEPgpxb0Yhu4Y+EBAQIM6roCn3rRMWR2SKFnjFcIg5+BRHLAXhLq3rD/rbP1NSpA+w7tBGJrr2
VJdTdgc8Xtw6HOsf0zwLD2qeDKBqxTjcFeQe7MZu6vecnz1O0gafPgfBOYKuuDV6RR7TYCluEqVK
ACYH9TN7MKugf17JjyTqtN1SWcMWU228M7re8Gcbil/EOYqfzr12l3Qc8I+xgYhJAgMPus4rwnDx
Ye+/KHb9HYJN7Fop3qw2BvaUA9QOi5NqQaerlcaLu/kQ2cNeH6xHjC27Pk7ex6kitzplUiIHrNtM
Wf1oieTY18l+iSzptjps31RgwB4G36lY+bP6Ro0EnTcHlGcAwSkbfrZW6leEJ4BK3S1xsAdg7Ntx
4DK3JoW5dbrgYUASFQ7OOZi7Gw3o4CaNlp+ov4zdTNG2BNtQfMBZdglnhxIltkJk25kJMjTADIpt
wJ9uRpwmpLEn9bmwyn0LOLHBgEAGK9iExY34zSotd6qTuaD9p0CSJfHW9fQUVSbaofEtoIHV8NYv
1k5hK+06WNBz3TgtI2djZetRRz2Men02GMXgrfa1GNFnwmkT2fCg0wWXDpj6eIjnQwgsOHNnzs9c
9qa3QSSVTWwuG4jLe66aeI/SzUV0NMKVvfZhJNkbIHxeSOkv3OcFRZdZPKktnHqlo6pTNsQqfAxD
vGmyGPh66ZsBHIz5NEDGbuN5v/4qA3KXwVlrpt7jnrSUMGF6x8zkZg6whKbdVRSkM5A7o5lcTUsP
dfKWa9UhbzgRNdsTrbNxaC5zpnttpvutEPuK/3oB9sbWw+np89BgmyLF66zHTuNpiAE0/rYKADyP
gGja5Z5/Y0aPXfvdaXSwWPBEiqcuf2ns6EbNf00K+MZJiaCCbCv9FzzvxaNtB2d3N8j2trCtwwCa
Y/36Jgxr8Bogg6L0jqev65ZfzyctQnjHf633lovdfPHDPNj3iuNaDKhJBnddXOsupGRccgcV/2Ep
UYquT0zqJ1sZaM0bis+45iGkxwjAuQFxc8nzjQqphsIE55j1PvTNbVPM6p42uFdpxk0AIQA2DqbT
2D5FBqOFky3Oc5cNxwpbsBybUWZ3li36bcRgI9BhP9ujF/cxKHWbGUjbJynyt55JNDS2Kzs6K7Pf
XZoe+Z6VloKhqPyp4e2ftkWoHyKZBbtgHYZcdNneOProibq75xmlZXBkV6tveGEn3Vl/ZCntmX8E
iQksoKoeAjITsH7famq1jreMxn1sZPjmWhDME6Em4ehZyfizC4PfdGS9UcMbKn7Cm8MDYd04YXMz
xkwLDLaQOLY4Vg5RHvjV8LxkQ+DaU+VlXbXn0a1VCmxLyALzW1frO60hDkmPN3F6F8WHdcyM09jS
DLBSN1qsX9Jod/pCqm6Yb0Q4Q2FQ1hEA1uW+6u7H5QKsnEmcAC6gHu180CXga+5YaCXfViSJmgE/
Dh5jAVEP/X5kDt76ZjO22iX0CyxgQ/EjrPvDCGAqpIvEiZfblRr8vchbifd23rvru1ZNb1Nu3kzw
YkAQPnQA4VpibdYBXy/fBnN6DBzaUsywmfqTjzeWl1T/huXLK3P8hYN65vaT2OCur9v6VdY/ktYU
R4pXALSKQB/Ac3Qny0SaZu7b/IU0+teO94RH3C0SqmTg9Tn5wbgCZfpTqpCN2QMky/t634sBw2KV
PPTZUySXeyTC+6zQD6VtfVsfkd1Zb4pYPnQtvg3NSm7GeYm9NnLuBVNB4qh+bFvkEYBLIs5m2vcy
eVQCmmocSsWECflGVLwWo+KNagJAvLhrtGSL8uaZox5a//YEhyflcBKOOByO7mjMw6ErDBsBXKs8
1BNDtEiLvZWOzCzm4g2BVE/aQA7lHKhcNPWhrTWDm0bDc7EszgbBuUF2ownnMWei1bQ6ezLBSfD4
Ck9fnL2Sh9KL417fhpG2G7XhZsmkZw/2DZE0j406kUzcPixCQanbbKtFZZvJ65uG0WUcYTdSTmNb
+EZD6g2k0bc2Co8ZP+/nYeK8sulvK2n/mPMZeGSwzQvtDZ/kU8xShtQh3wzwdCi1Mt+cRLRBpWGd
64JZWsJ1x6FZPZhV+8y6WTzRcYWE38Erdm6TTFiHYmT1mSeZbFOhwg0KnGVH3RT+IGXL2E24+oUL
K6re1GOW+7VjoS0Df4gWtgEqWs8w6SV5KLGgfOEcUbq2WbFIiaaCa98GRFs65rBDit75Wrfom7YZ
rQ2+CfNYgYsN3TKrpi1eIOM4AqFC8s2wBejpilpzO/3VrMXG0aNDA3zEyyc57mt4oY8afbf7OYuK
Y+Es4o3EJHHS0ODkrjY78RF5hokKY9SKx7AhYEYd7ZZztM7Kn7WhELemYjS7Mh4gRclstlyuSqDU
MqIXK4vi1xHHxNEsOU1O824KNlVBjxfpbH6OIicN9oNWQPSv1Cm96XD28l5bE4RGAVczC6pOwHxU
fhRFD2Yx1IB/5RhXv3WI3CDGtaV8ZFxPe0fL08gt6xji41JiTCZjgI5f3eTL4+wsUK3qcfnZmstE
oxVurfQ6c1LnLXUztj7bzjXDlbbCVkVnfb8Xsgp7t4wn4LqKhTSibsz+uYfTflHTZvxdNYqAL9tr
hCkOuujvbTZuPmxKoizj2sj83qhHxWVrNu1ts6CvnIxqzgscN4e5LAHqQsctt7XNWDSsFsF3WXSn
wLQKpN/2Kv4h4ou7o+ycail2w5x2YI9ttfMTEFHEZo1krRVjf69yCOWJKe8RqS/lNxQlxbewQamY
WuUveypo0UJAY0B9kLxHbkRZmD9A4KeHNmuzjzAS3W3Swt+0wNJ7s0SwbpS24QHoJ9A1GKResMDn
/U+zVoCV6qH+EHRlasHHNyXt4HUf0WMHynVF+nM1615u2JOX9aO6X1kvUKwzxZvkCscPE4dLUqVX
RVyMHTtR4xlJ28mz1pb6xuR/vndj17+M/TLe5sj/toqoxR3E4DTZYthSHoWuGz91owlPBjj2m7zR
yQ0y1CgcXKCCpJHRGdooGcuF4oDM10hU/mDfpL8TFEEYiDlpt3kIQT9obNvvTV07S1Js0CMbCGAr
AMMTFCcYsoCAvw+yCLaqSOQhaoZi16elfpwbYd8oTTgx74j5MY/6+gF7Dt5qndapyyUI8kpZEedO
EecgmOf7wbCdTdaOxAP1ca++avCS/LZVhgNQ//ZZToG6VaMyvgsT9V2Lkx9qbt0BgG98Lra9zUpj
cZlwKXS0fuQ3ceYsoks3uZHB7mgLplvHTDxz1WtD+B4OglwDF5bdHVbSh8QePIPqxByBFtjLk6qP
VEwFHpZIWTzIr5ewkQ7xWSt9dtrPTnpyjHLbL9TXmSzuE9OhhtQhEbGVgpj1mJD1EsnAF454chzd
NbOWqmiRWHwpOyZn31LcqwJmeO08hNl0aooecVI43lPAvBdGOWwEv0ZejUVGn7qLrObeNmb4WwP1
nqah0F/Og9XuCBnfJRGU1bm2wadFa9uHYx67SzZCheRbauqvsDLeLVWB1tWO80VXQlonw0vGROCk
6sNgx1vDWrVBoIewZwXdOoge8mwhxDAVXlaZ9lbtbK5abB3beXbqjGq99cc8NrFCWP5QMK93neQW
aiimjOTULtWdskQn2ypuuip9asdyC5iOpX0oNU9V7WIHo9oiLlSEu6SQ010ZqvaBiZ+zKyMgjgv+
r9jpZk+10AWKdiwKtXoSHJfk23zp7zLimQ6zU40/wFYZ515U7A706FylwVmWERR49sMRuPc0Gm8G
mqtuYSonOS2zO3fxDQrTN1vEP4h4AAsfaw0i0/xn3Zt38xSf0tbcypj2PjRct9Q7YPUG4YWErLuL
1UMdRoXYyY1Dhs/EWtjN/fPMBzZD/2MkJtw3SwukXE5rISxBycNW/p0Sq+CCTwQyH1D6F4n4PdSS
QTSeTHXer0Ksnuw4I49/6Sr/Tdw0N7FaHHoRMUpra7c+dyIwUkB5ILpYBuyn1qmDTbJYXpmIAVWx
9TqSGwAGJzLcwbF2hiQrJu63dL0fkqywtkFpdD6F0u8WLYheLgWROLnnSOvDSe3tetWqXt3nxfy2
yPLYQX/2o0JtHjB2JUcDxuFvC/zdXo3y5KliOndlWBzCXhkPcrZXxWb3FNbqrUmCmbICyNPxo8uG
nU0AjwR0MEfL4Nc9uzxq+njbBZnm9Ua8mbTwZ9YTQlIWYh+UChMCkRS8+x820ZpuN6PjQ68ACmFI
3wH32TcSZ48XOCSHtPCGG7DAGzY2m4K4ETckqljheXEsOtUcUUJKtBbttlGVxA27/G3IyYq36xs7
WojOifaQQb9POU4po9iJxiT2PMzOXNPW6RPgiGyLTbn4Qxf+AHNCkJMeKC7Sm3cCV4iNCWdfLhGY
z6qArW63TKZibecYiMlTxyRDMbVNV5HTE6FwG5uZwGKvvBQteNEUlSEBQ87yEdIfaaMGcVIZ3tkd
uyqzKoGzhda9DbTScorbrJnPQgvu7JLstXX0Gfp0l+vaMdSK1V3xMTnxPl8giluD80bWAzVRxmlp
b7L1zInlQDtBBGd2P9PYmaTmDY19O7TGvR6aR3UN2iPahAQZ59VaFiJM1VsjnH4DFX8aLVBtUdof
jZVJgVHkNq/Gb1Ctb8VAspnIKiAatIYyKzvE+nRvdM5OTevfdknrUw27C/2ad7SHWBusuzbr38j1
vVnvRDw7T7lFkFppHlKqTHeatYHHFj5NoUqGU76P03Q/xA15XABndugvTYat8C1im2ihNI+yse46
ing3TjSChNrv5phOe9MxSKjqjHaf06rac96sblDzUijUIFsR3ncdhfEU7BjRMGcxXRStUcBgolSR
ClgMOZnfBe9xLtdMHpVma8vT2dhFEN62pdMf4t4sbvWSvK+8q5sHxZlMXyHvDOHUPBFGIavqovdJ
8RjbZuTPRvJzTofnlQZ3MgnlYQEAHFisCjSukrGuTEK/VXtSWote03hH5uKciUm8KV05v45ajJ7S
mbMjjTrnuR6Jegr1OfNaWfXvFmFs82aRplTduZfR97EZ043IGT+VkY2WS4srJfUlMGmDGcOxblku
QVuWRKFrQ3/hqdYfBSoBjlJUa+bkPoFs281Femc21DFpS+2Z5Dqc3iUEmqIVC9iIttv0CIH9upOr
sc5eSFjR7eXcAbu5D6RRASwHcvdK2TA82nNb0MkksEpnuiIuxP6gvLAeej1sXsGtwucZbS2r3bEh
iOYAgr0G7APVeSH9OM+O7FPY/WbW6GewmVg2G9DyhiyTHbFiSNnqvo1uRCXVY93M1bEisunwj9By
NLPoPAtd84tRt72wHdJznTv9Vhsqztdja80pWdQzGS7WRtXIg2Txyh6cJbd/xKN6iYIFSmppJ4TD
kFUV+6nZDYLqTG+2TqMaZO20BEHb7NgcGr+Vr0v0xrqiEmBoq+le0wJOGQuHiXYaVV/RrHpbhhKt
qJkM1j5M+/gbcbPODjXk7NZtrOybJSFWO03Q9/F/vdIiPkyrcaWw6dFuUw1+v9EZ2UHEWQa5CJvb
S9SG5IHV5njbj7n+nIix7lzAuOm9YpXBpkzy+jw303dBmuSEnm+obhdVhF6L9+EN2ELrKcPY7/Iq
aG87szP3pO8ZZ1Ky8jOia/OYpFnz3A/C+NaUXXU7tbHjNmEWuKbRl36Icda1I1YWtSPRykgLQXMY
FfZiGynNejxsNC6ZoOuA7qmFN8/Ue/3ZHqvFzWziVIuxLXw7TAtvhrXqyrkh+qMtsxsVt8nd2BRo
6I2WFGdeYa9oqM7zuhz2qQmJP5ktlTalxdZEDuR9O2v0KnVe8wuJEuinmZgiYiZUNh023phnJTNR
GrbFHCOKISvyzsgDFRFM28CoJPWOEKkm1px444iy+pGQO4i8vbE3yKYbby5zgpDSsD0mhIDS4zAm
3yrF4LcqwFkCUYf0Q/TY6tRC4VigQdXlirxZJi8gl5oYNjN5VaWlbVmKtLumUjiPsur17BddM4lh
/TLs6sX5OQZR7OdaxCjhCMCTmij9oCErMnJC8kgBPbtLZ870A6rKI7FCp5zoetJXxFobxaS/kM3J
LmNaU2vYA3Bq0rzNOgEnURJN/DVCSWfu47aNKxu5DQlvTWCZPNOwPVmDNXgOAvezk9HMUFRb+kKJ
m2NNbKHblKSh6YWQ7+Y4cbSYqKkvaipFwSHOpWrLiEjUbN7m7dhDTyG0lHOjNmi8oI25QzBUN1Cw
i22ngcYeAgI4o7ogbEeprJdOV4ZNX5V0Z4eQK46i/j2fw2mnGfPCFhesMiEDCGQaCbma43MXMuc2
movGSxc8q3kmfyl50h4JkKQUDYLT2Fa/Q7awcZGfirx5sBzt1Nb6U8xxoJ8v6X2VTEe2cKc+zn8T
CEA4Ta29iZRKOkvHwqtr8kiMCqL1mCWFp5hEHqRjbbhli7WK28WiZ6hPbKQeZ6JKwM/GWFbS75ld
4/eJ2qclgMGLhVxzg6n8AZ56WzoNTprAN6W+VxNIwGSl7hg/xCybfuro8GpjwjHmu6I218Qwxx9Z
goky3E+VwZkIuiNjWF6Iazo2CcHUc3AIVDqezVqXW/FTk2GNIBvzGdfKWu9kjxU1jpqxs4+J2CHl
IboNyJ3ZrAf4bOBa9lDZc16F35TeOBM19gxJ//dYi4Nppy/ZCOUgDRSVdF4OjpulrlmhppekoKCu
h4LGlExP/ToH00CoXEefG/BYBQFLpvU49HDdVUHTVVbPi6ad4fR9n9PxvQyn135eDs0o9t1CW7Ke
rYehSM54yX6Hk/KgDyad8XhbNaX8Zq0LB5XzTNBM/KvWio5AzGq7UNXSjeTExKZVsVAWtLb+jWgQ
9GjKa8cxKkeB+zyoidEJnh0RPxG3Bbfd0feMKg5YRVVvKoCCHlr+8KQm+uukWC+iTV4MKxxx0tjS
rVjn6esfRSNug4HOS7zU4S0yv9yzCAe3Cuv7XHQzw6A2SRkH67vSPP2ZpJ1NoawMtYQSY267m2Rg
R5rn5mYw5VsbKWdVJQjKibT+MCVDt2Wd00GQmQ8jBntOATjjsck0i7oTn/MULtFdzvyxmdqi9c3E
2gnL+F049Ocr3ZtK9TxVNAucSt6lNtjgaLG/dVX8rbZn1a9Tp4djPb2vCsQoHu+GQezYdaA+MSH5
8hN3PYaGr7/P9f5RCQN2trN9H9srdXtEYdiVasVUVpwMmhqEownV4306dsXgjymHLYpyzhIeEEeR
O1vRPVkW74tOG1WODX33SvVoQFU0uDlANsaI6b521qg22McE1MWye11qNaMhGqwN93jcORFrZtf0
FmE66roCR09tUR0cqz/VMeVlld9YjPawRm9XWL9ltYaWLt84rTurCP0dNGAu4YsZgBPn3si0hxaP
5EbP+vcgNixXZvE9/7bZJFlyrDT7I8LLtoFAQAHW5A/NYNxJsmQBGqvnjDRrKvHuJ50yfOWLfFvU
0DqITkdHP5PKbhLdu6mIMdysAvw8pYqIS50Ve2B/ejMl5J4ESfisNMtzbkwJUGXoiBHJQKy4ax6Q
jQhRpl16NtJcbidrTTetuOl03i1igTm8qC3bH+P0t5rrr9RN7QYHaeYv9Rz/GAln3hOr0p1BrUpP
dEO7rdQ2RbPfK25oOj9CMTZ7neBLJiQS4eexvQs1tBllonDYNa0mAUlSXB9GyzcozmQQpqSijUbd
Pula/xMHsXMbWJZOvmncQhHXxLG3FEKtJKG1MWrHs60UdyVPjcAgYlvcsKF3JemK7CIRDj6VqMMi
0xBtZc/pRut0gtnT0iy2S1o7HmtTxjDR8ifVnOHbN/WvJApZl4dgE46iOVK5T3cs4dbPbm7NRytX
EPw0gTq7EMdSr/l/HJ3XctvKEkW/CFXI4ZUACQZRFJWlF5TkY88g5zRffxfuy3Ed25RJEOjp3r1D
6jcXt235PdKojj2i6j0By0SkmYBBOuvBE1NWEjpA+09WqX0RyU3XR5b6a4rnwb7WPRCvhpQAQI/5
4icFsRGLKQ790nnXmuSHMDHb/6YF7XfZi5J5hJwmUlwpQ+ZcfGl6szwao/Gvmsua3WzNpnuWfujb
TQM3o5325mTpgDk5iZiAlZPD/cVGg7ub0m0NDgGRkh7FYSTLJrs7QnIBzQngzM7kTuwcrA7DcTCc
kIJe7fWaxTkQl9xLaVLq8Y5Ld3pJiOTgJsu+rb0pFD7mhgY907M+rEPUscZjtW0Tcb5YC9GCvs7J
yB2QT4MjefSb+bHCBjMmzs0hMmL5JHUM+qQhgnsbaIzwJthyx64RvoY6kSHhHf1ucsPJY8VJH2ew
BJTBU2LnL0tB6HKSjf2uaAicNIXhRyxp2lvKf6AKOGeoNwu1taLrWfGHMzOSezeJXWq0+pkNnsuU
Mk57oXHq4ndkh4xvlFGrwqCxKebnNhfbSAO6Y7tOtq9waYsae7YJFDD+tZ1WQq01LTJXoccojz5x
UDr77kB/TNNqCDnMnoUzWTvdIm9Eh/lB7LD2mFnkmgLFQVQunXkXpI1+KPmMnOLjO1PmT0am/M4e
0+AAW/uJXE0iGfv0bKX1eyvnHyGAHxtdNiExU0zKASFtNDAAkVOvCAwhWNMwvCUWy/wf+Tos4irw
9gHPJkzYyS32SW6bXSztpoZ1a1fqy81bmLYHgkNBFGbSby0uyKqRnE6uxMK8PPZ7ojXmsBei5Ktz
RNR6y4+V6s7es1ZS23QtiYdeW/Z2ob/lge+coXhUkShHFbU9HyDJtbvbmsAO+JnUB4ecQ9K32j9p
5U8xThoz3fbK6RWkULlp7SLgki865U8QIvqmhXzoVJh/DA10W4rNTYqsTu5ajfBri5o4pHZ1HDrv
Y1oHGZr9+ABLJgs7h2SovubjMPUAoasA9orBj+kvlblmu8FPr1rdv2jOdko389GuJbCVYhXTAPIz
G0wjbg/6e14QWk1eZxUFrbh4mamf9VUrTsws9b0rLRfilfscOGRcWENW7NFI3Zra/UMqPA1Tturh
YIJ7SBdCRmJjG6vqpYzqeuJDGIKAEZK2KZhBcTAdQJykLIybqWM14WUbhGhm1j5VJLUtZSu+0kBr
QNMtQJ1m/Zs59CyyWD9k0JSAvzUbKWjCEfBETTai01xsIou4OwyTU0Ozo9peOE6If8HvblzeHbv7
1krduNdJIvb2kJT3crI57RNzvBqe7GMXSmnkuYSxtbOECTn7apfDIDnMi5peAKq7W4ppX6z1lfnm
Ad2y+OjWiBg686SJIPicM9fHwxLq/AjWee3wAtkPW4h7U+Tlfq4bdUHrvDH3zRIUK1sjsWXakjiA
10Y9vsxtWp6HucoOY64noblIbmZb6/cgbTnLO0ECfam6yGs4i/u+tx+YD5ebLs2cNrSdunDgar0u
jdveq1kfzlowaaGdmwLyhteeRDIEn+aAD6mT93ZUCFnFtZryNzWU+iEXfn6YamndE91w9x2SwlvQ
mNYp0MDWtGQNIokx+GM58T6yYcj/yS5xd+Y6tt8TawTiUfvmpQNzxYOoGTPCOVpoHGvBgtoaTeou
6d2HtiW4kAjtPtbLDUjUNP9XD6QLO6QyXusej6JkHuxobpf1gT1E9uMlGaS11pTRUlXTU57rFzgR
j4kMgLe85d5adIaONnFJ/ASUYK3WP2JwgttassCuk7U/dSCqtEJj8ctO3Bdntzdn/2PtjJyy5oGn
NpAMx1NVZ85XJwL3AjZqTWEODN2RWe1akV671l0MWLsZWUvidgAPLl1qcXIZovZGnTItTX7bXnuD
6IStm2ZDn/geXcwcPLqL+Z8SPGOOgV1xwK4vygeyFXANwzusy8HfjBRDYZ0TmnBGYG2NNOd6Ibt+
wrUxWmd/2i16Ra6p1XUR1vZt5Bn4vvYNzMxZI4DCy23/sBKtHS5kbVDhiLR9UFOlYndwKerB4AuI
Z91y7U0YeZkunSc8ZPu4EvnwnpHpA0yVWOOxqmf16sqsemgY8v4zlF6/BkxMn8g9/fuQKrmni3wv
Zr7h3MxLEmk6IzYLRz1wUwUfK4HDkb3abbx4ZAFTtt2Tv7TwZOyVzCQ9rw9J3473KcVHgzYaZL6S
Y/OSsXF7LtvAj3ShwYscbQsyjGPEhmtbP6tdmQeohZK43SULXU1j9q0wQ+tZPP04BAxHEy7sEUnw
8tdvKyIz3cyJCoKo3+og6/YzEBxe1dn0ki3kucyrJr90b7JuYizdzzXtx8c6qGdoLF3NaG1xk5Sk
Py9l4Tx54+TdrarWX5teer92aXU/ifK8BwvywX1uLPtrDYz8tqYuVLNSZz9RiuA1qYf+y3aEiiE1
1sfAN2k2yCE8wB6bXtummvdOydYQN63VjxZTpQ960XfHobCNqBvr/rNG43MgehIX7iTrY8NxivdZ
18l2TcBakfSajyU73T1ed+Nfuyr6U+CCvSRuW36WiuWrPrZLpE+z9dzlA0CZdETYWLMNR6eeI2FL
ymTeyAtsiRx5E0HHbmeJT5I2E+rVbBk7NoXOo9PnbCVQE1zwPhzOvueSxF0E8+tMqGu8+q7gmZ41
/Z31u3pAbl/dNrIZTjAmp53QjBoLXr9HwJ3Af8pszzlU+Juw5h3Iacobj7yqHongPJBl6tS1dp0m
p8l25JYuX2blozQi7zcA62ynP1Xmj6GcicDF8JtVjoWl0Ak7u/aRXQQyMPpn6wPHM/mgk1fJ+Ghh
HskSnzislToUWXKdn9bZUqfENlZ/N9XzfMDhpb9OVqZueiOYEfJKu6o1+eTxnkAClOLBb5LxqKYU
emCDziKsUrfB47GZ/vUKBXRYrO34tpAaebKcOvjrkzMZiUzKy+gCf4HcsOHHyHe6ro6U8ZCycMjh
++8BX3jEpRaUFNnBeJKDHbw5BHdS1daai6QrH3lTlon+pyqh0810OVeb/PkH2VTNJUlqj+arH8f/
Zkmf35p5Y4eKVU29M90aYqC0po9My/WnMaC81srwz4g4ml/bn61fwYS4byzhvNiZ5/+nrHnYE+xq
nL1aYMa2PSeGwKYRgIz0WtlM7aOHbybQjZHEvZ8WzwVF6btaJz8uHd/6WMa5v0ppN4RxjuZFb1IX
g2ScpEtfTd9iMgmt6BunOTSWux4Cu1dvGE1Wka8LdfcCSrDPTvFiKEcfwqA0Fn+XkaK8z6C0VCzm
8iJyMcqP1Aie1KT9ctb03MGBU4pDYafsrM11uIEx6pHTKegYtQoOOdjPra20MnYwTIuwNiMW17Vl
vJocqPViQTBt/L+DC6Gnpiu+tkMT/MoiiFeK5q5YdfOWWvVMqH3uhOY41o8sUvXI62hwi1Ib4bSw
jmxYYTGd6NB2liU/iITVfG82eezjyw5Dk/sg7/vfpPCs775lGY4/FST7yfWwQyC/vHZydcgqA8CY
QWcvMnqmWivXfTBNLdvv2b0T6jff3d4ifribUD6CSQzqVKnJe8ly6KTkRFghJh4kBytlvg3B8tFm
sDmZYKCCVPwjMFtpzMqpjm2+ISCoGgZq4T1LVb+nZWo+a7o1XDTLtwh7l5IYoLmMxqU7ZQDmu7IA
BWN2+c+qy1cJxxkLh8zRwqACpwaUw8mm9k3z23XBT/CTHuc/ms8A7yWJEa2TUcR6GrjHSfOIUh49
ZP1jpUYIazAng1TRyBu+Nf3irAp3YJXFbVlL82zU43CuEmrSzrd691yo6kh0Sx12xNHvUoIxd0aA
wQcjN71mG/QEyxZWGaX+glIRl+J7RtjrXy6O+s58B8KM5k5h42A9ExSVHoGe1CGg8bRFs/5iPsg6
bHGmn1kR/dZkyce4Ov8llfoT8KUxmfjVznFz93mcgjM6v9e1RuLvlv8CGp1Q5slhVeYVG5dsJyd2
j+ZctnTwFr46q6c9lo3tE/ds9NDj8+JXjDW7YWLI4oBY+YFJJgGj1hXejtjbh3Pb6SFUdx0MC7tF
nrmrGPACcbY1Q/1bmFXcwFI32tTajfpYkEGnHwfPPHGyaXTAkLdpKmOy50OzpfRL672XiiPWWP5S
xE9dBqfKr9R/5P5FeJjEeRU8kOyHCGiT80IVtLxkn/Irec3nCr4DnpXnSU9eanO8ab3bRVXuyKhr
IWEKtg9oHM5etlhhN2A67FulhwORhAfY61TTAM7fKRgQCTuFd0UJt5Uy/mgewmzqidJSvMgdmdED
hv6Z1TnBYHIfZDpvovLPZSlv1uDd8FiI9cR+U+569QzJDR6c7Z4EZtlHY5M+5hW/p6ydMKEf1GQK
gtgW4TKmsck7XgrzlmM9X9Xpsam6E2MANE4NNnt7KDML1FzszW2ZqZARq9pEVzp2j3AgDjOPm0rm
m7EkkR/AwDeJDO+gFPH0ziMweiAe/ZWprLbsi2QPCVwwv0G3Qtk1Xz0XjcPERdcI685LfSfWjSRX
m2vsrdlXq5vvHeUI4p3CHGGHbPswW8kESWFaMwIYbHocgM9d0rKj9db2S6upw8EiL64l+coxdX9r
EunTfScPMhE35XTmzpL+3SpbFhyl+9EPxCLaY7M8D5lLGPQqzj057Lu2VQeO2WdnFUB5TbuDu0ns
V46INx32nbHCBFDtyVpTWkWp7pVI90pz3zKnZ93XfmfW+lOY8mamfb3X2xnJBhRcApXrXacPl6ZW
D6NFbF7tDHuTerUz6RSNXo+s0Y48pjdwePHiZvK9qHgnncsQ772V5Viy66vHMNOmi7YAoA6luYS+
6Z2xkf8QdaXRQbY67PRcH2REu6e/V528pnC1Eah3XKZRkaGzPhg+ZGvXNENlaucV6ynHT3/XzHz2
p+mb/cc3h+ihMbq3BWt2hvyqopKyoyk1CtzULc3NssTzoJrD1KZfufZrYwnLdayUH7Fh3je05FBd
iV9edsrQIlPIj565s1MmgE77Van1yQo0Nr45D9q/1v5ShEfPWQepd41zxOj5TN5l5zg/s53/IeXn
N8kVHEH7q2utQ5rheCebeOGrHTL1vKr6u+R7chKgjn7911rYumLdn9fFi8trwMOfR0EVVuy901E+
TERcE0S99weHmUJ/dnBo23xD+yFhqdQZB9VPj46QQOsTwXVGy/ZorX5q4A0oXQcGlQfT0zFxcMNG
eTsMur6dsnjeVnXeSIg8JCrZkZBXj0+1BeHHcvauo/56vUgRHTA+M6Iuq/VNJqlvjqGJppze8Xnw
shdE/SmB254Oa0czQlSthzKdzna1HjJYPBDfnglmf9Gg6+WZvI9TeiH4PizdBTGveasWEwXH64Io
afTYd7XpGiUeiUlDcRoWFdHURY6BasNyMijfWPkayfJQwliE+bSU6XvBqpu006MpEapn3T0je377
qtJ1jdnzXXwydzo50mqrSG9BlTqCUe3pMuTOibDOUwmEmjrjaXUExxqtq1Z/szq9EL27326HIpv2
jo/LAH4xqY5iYV0Eq06fUaYMS0vBSH3pcJLctPJwH6KG26nmTW9fj2n1d1mJyJHGB74BAkV+wF8T
Tv3oO8B0DWsmvi9lrb9T77E0U/vtuom+jc2kJK5UE7vWbSO34tDkFuhn7e/2HvPCjYUm4lVke73y
3jxKSm6n5EvqYLdyftLd8myV/X8IgC7mNMSBXxy3F/bFBFi1vm/lFpyYPHKKtSC8XM8fWFPtSHSO
WTTFOYY3gZsdq36FazuGI6m4o12cAfD/qMQ+LnNJQpDt7Opaf8KwPiyoxvmyxE5Gi5KZ0O+wElg5
pFddRu3SXgglKrmztqtdj/Rs43RqUrZ6EOX7Kblycna8+y4y2JEVonvPG+feLMlN4apm2RaL3AY0
tSHNth2AB1+lZz+vzvCGikanKmwh8+b7nLXHJc0UGMt2lWr9YUpHUghsHfMpL14hv5FJyOKpHIs/
EJ3ELklR6axaGzlKI0w47yGy6yaxbFYEVhZXEg1LFRznYLWp9XUfullH1Lu8k396zNLknZ7slgi2
13yAX0gEjyIrDkWbpoxMsiOMPjDCGZ5U3OR0BS4E6zHbqJXZDmvbdN/Xqb/XSue56qZLqQ/X1rHe
G4scpHlu9t1q/l2L8a1SFVesfSBT9s0qi8vUrj+sd9+7pn4zRGHtEjW+k31wpIA/1AOyAbJOj4pY
TuaSf9JI/pHL86pr831h9mvt4VFTJGdn7qEozCuwJChfN7XkdxZX0/BN9nUq1j3V446E3nCGd7G9
bUBqWKCT/ehqLbQ7SaORbDdV2iFZWQQT2TojLxqNDqZ0/Qqx5qVx1FMbCBjcCxq9dBnjLNUe2Zpp
Rzqrx4UCh1bOYfuYq+EyLfVpKcBXAhI1iJwOW5432XXP7RxwyuGowakcwmmHA9vyJGouW2dTxF0p
D8vK7sgvEHMkplHCUuSn+P3Bn4tzPiY3oOVXeJ9HxfGmA20hlmEnJ1pjhZzBFlcfSbTj5vTHALJo
Pp1dfXlujZFNMtArkwWnN3TZtsotPqF1sTX9cVIAlVmnvQfoQYuxOAd598ZiB9+RGiKdQQEHE3pp
9S52evOnRWNESbLmXVpIE3lX+tNrGqsXziizB15kaHxICp7zUehXvTOfLbviHJ7tQ9oXfxNaIoua
I31nDNXqrVGVKH035vNBw69jFLMCPHYtXtBV0Lg6jg/VfyXlcCxL85sdjEH0MFqb7TmsSfxqkvKY
N7BrBs/aoG3xlqK9wKj1ybLbfyW7pKQXdGV09q0xX2nCUKsY03keWyyfhntS5u+aVqC+GP9kvNJx
6gu2BhG2btepkdi0zCtzVkcqeTr96wyWYG4WnIysf9+Wbq2jDXDIi80H7m8tffiEnXYpZ3U2V2Mj
S/+FNBznstnIw7E5EKbrVHegriNq0+2+M6o+9DgQx3Q+sxx/caj6Nifqdr1LcnF0H14T3P1Ge3Hz
z2DiuBOHug/CgPuAq0+zCXVqmsOC9CkMSB42M5KtnSTH8mCtyT0o7SsahbNZj6/GIveOF0QOXDJY
MYhHvEjrmlCr5mhGb7VsHe/Z0pLPBJ4pTDq7PHrT8KI7j/pcYXpSfsEI2K/dljngXmtmU1DWT146
adXmaLNp9/sSW190iNV8llBUEtJWNyIMXKRkAJYukpeG0Rr9YxQkJxxdcvxVirp7X3PjZI3ZN44K
xwReUwWzohpKMtCdQ+vdieFGnvk7ZFfpEO5VoaDtWQMuLdvpXlzyNQhxlnGRJS3Kv820UrSsB8xr
gtSKPW+48qfbbVZvNz8Xn5J7nEAyy5YDH44WTsoPwup/O3pytHHV68QRKaf6yt8Vuol+buOEPgCS
bzqPyDQAA7VTPdXbDa17O3idJQnVfqgt3cAWdMBaknu56WH0iDiommlXJAT0AprsbJ4Ah6OcH515
5ZcwUftx/thyPMpxvQo8PCBXfwRSfxL2zJ8B4MzeBWJf5A3t6/arrZdxSWGHHxItLCIIBP6Hnf4l
7yHQ89Gg0GqXBWx08Ip48vVLa5MwvdpR70FSr7WXwuT73CLz3I9x44Siv9rGC/d1+9cceqxqqs/s
5uGAzJHZkVc8+eekQZXvJPpXU5UHawwiYsiPfrLEainxENaOkkfIo2V2odrqSfZSUFgWnykbix72
Ar0YNiHdY+fda/urnB4hhcCzMnfK/DBFctXyJJ5daCpTmFQf7gBoxpStJafWunrDP3YnYQWYy9tX
qPrAwUOY4FEl/2ECGiFAf3PZHu9U1oNDB/tuYIBMqtBi8gqs9qTS4f/+KO7wb2hu26E+N0lEZywN
qCNAqqTH8aSu66eJE5yhqlPvD5ckN/AWoGrIZoC2lQf7RuTUrQ2Ks1aW3iy+3Nw3HkBPgIu9Lz7r
4r5u0SiIyQkXgwLXsmvYniiXb3jhoR0oY0lHYzs4VpzAPovQXhEOXcHcZf8EHbTPwoT0xaKI+T/T
s9o9ueL/po3PzOXIdPvF5rayA0Rl9A2CJxccD4rEs4OFLuw/Jn8WMjRr4ap51j6ZBAwTndx0n5kc
IICHDqVRiNNgSrL6CJ0/gH0ad3k7sz+q9V23Usw8jFp3KKWwLghgHqRQ0+iy4jSr8aDFbo7R8L0v
XdhC6AS2UhZgI0ykROyZLoodJ3ZE9r6Y1q2szBsfZKERcmXztLnUyCI/pKN23goQD5fDFrsf04PO
7oLUGpTUCGaYaEaT8d8dx7vQnVccagsSbXzzvwIQGDb/WbDyzymt211qiAWgRefmY87HCnHdZC/z
/CzcCTAOnKCuQR27v6W9MbNpt1t2oFvBSx65pkbjqdDthnJzvPKsroqS3IJNBuk80IefoijV0Zwz
ikLpoXZpUa/pifhuuiFh5+4/BSVMWP2jLnCAwprsuoqWH7GknzoVm+yRBfIiHLdssiw0jtXFEc5z
qaPOdr3n3IJ9EGjjPy8vn82N5Z3qH6uyT0X11vmfjvlfPpXcLPl+sqLemrKTTZsGDq1PrxPQ715j
//CaKowFPWGOf/wVJLLUFCy/tWF/vMK8LVy3f03aKou7GY22KYd3Y4Uvt9jku5IU+IeVlg0xkvR4
gneLH9U26q2GEYrkvlnpNwS4r7vY367y0JYY+fBjtKL91uweYpWZ61DJxKgDrART++TaMzBC041s
XQY6FVhg7V5f1/FCtMa8W7fOhBuQAPOWZIpsLcRR8c7jJW8ICjdbP7sJVtzHoVwSpnFjZNldM4U5
WN0m7Fb3fqBMDBqU/SWAR7O4F7X1R1mTKqKuWsB3M4/UxtEcHuxsdF43lgdn0ArHxRB0ocojfd4u
OlSPlv8zpZTOjjxFIhRg0UFBFVVG1Mn4TabuHz8R+Cx09KW7cRRYQrvN/E83CVzcNZlrxVIjSdB2
0mpXegFiEO5YKy5rJzsVvmDRbI24ZO1MIaw2rILce2k927gURc0J7oj8CPEPBqVsoamq1depa2lN
dMpqxOjzkP/CNMDrf3IeU39cbpyTAI9e2t37Rjkv7TKlbLIqGnZcWE9+0DlHKyfRcntFH/mLJi78
iYwgUBQHe54BA5akltdVc+p4pEqJpfhkbip3fb084QJzXgArKjDz0Mk7NJ8mj0YDwKcuele/23Zy
2ZRvS9JcKjpgBUJjdnTCHvzTwLhVviFJaEVaM3nNHYgDWMH3370FiepUnLbn06icT6tFpatNB6R/
McltkaP78eaC3SHSw6KjvzCPH+fJeUhccdFc/9Pv9H0gstjBBlTLxZNbuzsDpYpszZfO9d5R3xwt
23i0huJoudrJpWVTk/az3XcbRBBAZt6ZJmA8xLWuGm6FJKVXim/EOKiFAg62ICMHtJV0p4yNu37x
Rg6lDrhed67mNA43czYfSaQ5I48o4kG0h77oLtziKDSd9mtKtYMBlVWNAlRPBieEGxCLPFFHvbRf
Cl/inmcCjjpYDRCf4RbabTAyZlLjVtpYoLdwHVJeOznFcNYJNDhxVjKL2ON/2YodylS9Emv0jG0v
LjT2Pc/A8v3lskzDW1ksOJnTzsCMfpwCNFCYm4S23sey6O/wVSCmIs4t+yxW/nTAJScI29XpdggJ
9//vwCzrKgzOKnQWJ0y5n/4PKXCylwO6iqJjK5Negqp8C/Tma6oLvjCe97QkWiZbb/52TizteKhS
/znJx8etEepGew2dZYiy2aj3i6f/bJ86b403a8VKr3C+tKU46Hb17vVb+ZPDQ5mgrB88DfcnQz8H
bf1f4rRPcyvOc+Y9AQpDTCk8KGTcH6t9axuIZQawAlM/nQkG5s7flStUeN2HZJvNuPkETn2dhgke
vnns1xZOh62hrkg/uVoVtjAmCt4hTmYzGlT2lnGi40RwLLk5NiNBC2efElYB89WEsNP69vP1JfOL
0zikb0la/YOVV1Pui1OBIeDKNAib7ZR7TNte8WQMcP/RoyAMDZCNMBmZQfOnbRcjcnrev8wUmE5W
hSxET7g5hpu3uydziLSEWLgGnBtMOc6zXgDLMEkGaf/gQdcYfU5kToTfxh/ZwC+bEgoN+M6YqZr9
+jmt3gP84+M0YkYo5r3lazd9GD4MnlXBhEk/zjpI+7NBMG6Od40GV22oTt1KvtOQ+BC7xs95EM9l
gj0B9Jt7o+GjY60+A89oHYGGIN239U8F/QBnmvySQWI+V2b9NDQoU5fcYIGbk9BbyieLHZnhDZ+w
7mib2/rOxT9AdJH7Lvfzp82+uWddwzeuNbtGSWTWDaxa5EDIJ1PohpLBXMm/g+M/DRLwWeHs1lXV
uZ+NDxjjcd2VT637Q4ux3aR5uEAoW9aUPYp3ng3tP1Ryb9v3iUr0WaO2QXEbj50Ds6fMvbvdlY8+
l37cnAW3b5okFee59+pr2i0fXscYrrnSvDva+FZa2IBWbrTVIZGS+QzOYyDKLzv/S0qFuj7IjoYO
Ab7turs5i6+hyx8h0rwWbf3pU7m2/2+4THDYHiysKDdD/2as2TtUy0OyBBHikkuibBTA9mdtpXiU
bAg46/jQb7S/og5iL3cZjHExKJuL1g7cCJVxw93lC/lBuQ9qdFGd7M4p+dyJkjxO5WDvRKXhgaT1
PnKM8RG+K7u/bq8F611aa9w0/UMjljBQ/Rb3njRhshh/dNsNNhoQlh0J3HIXMd82uKy+/4NPzneJ
SG9Ix9Mw+OfCcJ5rg4catvXOySj+dg8NTgvUEyj/ITCqnPcvj0PABbaVHXdDCh/aRghNR8xWG+Kq
c8h1iaWdfmyQk2w/1W2qZwDbgyaAXUodRq+Hc0ONWAFbWTbThomA1MZQde6fsZCDzOuMt1bKv87c
PXn4lXpNHi3GHFYyedgCiwYmjapzY33NTlOu/hO2+xVso/1ondt65uBZsl+DDrysePxMScvGkaWC
6QTrj10o5GDTqsIsSY9+7gEhF2w8ZXDx1uEkgOv54u6VzIAqPJ9Govb/WX41fuddNb2qPoEv4owo
KdOTZ47TwW0FQFp9Nta2CHsTXmFtLLdUzbsFtkrsryr/6xv9g9mKA1Xur1Uy64yteWvgq+8g8Lcw
GMZ4xmqhq61nNfnwzxHrnSvMHF6qvvbu0DVZAXvrfTAQDpXVFqxQJT9qyERYeoI+Z06YL0cDYQmd
kePVz3Y6/W7vAVuaONW8B2nAsmFj/UeihKPznrmPulVEKYnXqjcfTb830H4jku/lEq1CnlxXvfbU
C9bqLVoeuGQQVxAJBd+poz0X5XzC8WhX1h7bTutR8Hu6tjx3kgVi59B2y+rNy1LkeMw7a4mJy7AF
hbCNwclDSNjvqb2Hs+qBppr/IUvZizS9Tt147tPfBj5lXyOabbDBtWztcauoinJkQbPIqdvePB4G
Izi6M8xmr9LuhZnEOAiARpnZm60VX4ir36qppKwi/DW6IxPRDWXEWS8BmdzuEzeQ65wOX27Jommz
1I/9gvtqthfMq6vvNoH2mLnQ2scvvUiGfSrbp7HF5HAE4BhEdvaFZTEFF16c9bl+MHsA8sy1SQ3M
L60HOX2eOE2TkY4kWbdzNA1eEku8jTCN2SijZKjUtWssAtj8hoyADisypR20av2Uq3zXpI//xhQt
c3CBpP+aj+ptNn2AGcUxbNlNe0yqZGQJZoYuznW7mnheHrGNQP7gV7jd6aB3XQenFipe9aJNXXuY
WLxHk4Odz+hoSzzVGGapYSIvvWuw9kqC2j0IrSXbJ2nUOUFhu2lHcNaCdopeV3eSg6eXWBZpE/DU
ShC963FtWIMXKIQ53hQzdYgWEaHbpH69DthjgmfwjBGG+hJDAH3IdjAZXmaPAztxzh20t7+1Y80/
wVilke1283vHpHLHpmA9unXen6duBkHzMk9twOB5JIrzKHvlHNHzgQcmbEEPrlMmkSHb/Gw6QAVO
PkJ5nZK5OaY6TmTEsQxThCoHX7CVZUU1ZqjjmNTar3ygC2RCtuknexylzv+j7jyWHMfSLP0qZblu
VEPjoq2zFiRBrel0uvsG5iqgtcbTz4fInOmKtB6rGbPZzKYqIxjuVBD3/uec7+RkgNgztqT1lSBw
7M6TV6Lx5Z2N8YD1QNJi2Cm9Tc4c7AWZ+as122pnjXk9zwLJ3YURIJlMYegxKl5wq9Om2/cNOew8
qfHeJYjxTIzxdXSYqViHdPuAi81WTpnDI+e/Ui1uH9k+1c5oWdIJVVLbesKL4VErysYsyqfS6CmO
saP6FVNBPh8zzIIy640TAUQKFEr5Mmg5onODn7BAGpllHXAuXjmbXtfMHA4zjPeyKeauwtTM94De
FF0eHrtYA4WcafFDlkTISrrWPjLFkvnqReVDdCgDp6/CHzLn7QxFrH9iZwQe2WeSJ2yA/rKBhyAj
bjBnClFhmPGZpCYiJKgroLdN8o7aZd68EQ3itIwO1+eAxH0sWXjBmfy6uQaORhHmO5Y8Tv0i7NYe
HI95P7rB1gDusSqCLtqk0zw9GO3+h5qPTCtlLpMsNnyxGKYUVW7TCkImjqRdVpKQkqoWA0MVwlUK
/LFaY1hut5nhDQ/W1NZcMtwXRdFLpy0ibeMKUZPH7IF2KaFuO7pZvBkM7BaY8kIHglHiz3TbxNs+
JJZFmBnaYVjKPu5kOByqj40w7AKS6wasehy1zawI1WQdR+pVbg39YisgvaSR3YAVHHXdphxE8d5B
YT2xySAe7hnP1cAgBkMfHpVchEudP95iKXyKovi1VWR9HZZTe3VdXKNOfzfapOHKSNyM+CBMOS9/
1no1hGshp9dITWnXGAP5ZaCkeCZyK+Vw73GLZYZOy6BeiPm/lexIpUrPm7OaKxd/VBbC0DbTDIep
4NpL8kMckDsZ/fNIREJ3SW6jmrFv9gsPqHk0/7dcq3LfiwguK4p2mAZDRW98NwxfSzt5E4xaxzpC
O2dVOkzzV44A8nCd0yek3xqpLE51iDmPbOpzNJHHNOtZI9I8q/WyWpDJiBeeyvzcyPO7n8NPmGZF
dnUckgQCYbpKg/zJsDPwnZiU4ngO8N3B93uP6maig5EBw1rihYsI8zV4hPrN8hEHQTJcfgJk//2z
/w/vOzv/Acis/vGf/Pkzy5mQe379lz/+4wnPUpb85/Qz/+vf/PoT/1h9Z8d3OF5//Ue//Ay/98/n
XbzX77/8gZsla7NL810O1++qieufv59XOP3L/9MH//b987cAOP3+/bfPrOEGzG/zAD/99udDm6/f
f7NtBSAFzN9//+fn+PMfTG/i9992WcWA/L/9oe/3qv79N1X5u2XrGkAVppeWbk6o4O775yPy32Vd
0WRbM0yeRTeAs0Jzq/3ff9O1v6v0alpYxGV2/JYNz7XCoTU99Mfv4zF0E11WNf23//nifvmK/usr
+1vaJOeMJEn1+2+Kpf+KUrXQES1T1RSbtJEl60L7C6AXq7nQEx29TkvEtwYsdZ+U1bEZ5PzeqBfC
iMXXyAhyZtsHPcjLrQYu/YLVXV51MeMj3TLXVSyWfS2HpIhbayGzXS1Z6gNI03KgekG1qsrxI9HN
+Bl4P/lc3HBuTOXAsZsyaWl2MKgIekMdA4TYj2zoQe6zYG5mS1Pv5wo2W5KdQLkV+cG9Lt6Hne1t
rHF44QNiLdSqLLqny63asWCPSx+93ICzIdTw+PN/IuZiRJMjgBYSTTuahLmoHpN7RYGt1O4H+yzb
yAW1xDJGsdWLPMoKAY4Q+6ZPUkCR/WaF19NBiR9jrJWouDcdhOGJmmCPpXd2quPaXoTZq0oYIGPU
yzJ8sj7ZMj+EnbmwLIckeQ0xoPVXfYn3uA7DHRyOnZq19klV2s1Ylzo5OWvciICphs0FFL9FvvEY
2PJqXesQd87Ispk1S7DxJnVZ6eBEgiBhXDTq331eOYptMnJrZRY+ooFCqUUvFRR6h49v1qHIdCVS
nUKXgxc8dxL7i7hzQyKHxSZRJ9ic2ZWOiR9osJqd1MTok/lz1ZgHvGAs1612HQSlMi8L+ziqYo9g
b21Cruh9zOFjpDUdkjg0Y8/oATVqyKnoglyTAgAJScbUMc2bOaaamos1wJiQPToZ+AiPUOeR29PK
lZvAtUSQW+gtDkGQKcwTabDLu+ymVTfVQtfOpzmyotRvOpY0E8aYqYUaY0swIpl7wQr1AkHHJ21l
EbYhGB0nV7fptm6FUiRZ+l3vUiyqOlS1ymcQW7LkV9DjFomwXjUv71ZabmCXBlI1J+Y5WB2e/WvB
rhF1B8wujqvJDqP6jkzaJU76ZaQVq1QKFkYr7SswCENgbwJIAkVUvKVef4sIpYQBSkyWUbx5QMM+
lUV5sknc+C4+YLKu1SCvSDusMytmF9ceRSlWY5NuFQlwgcGUJVcWcfwky8UquYxGum2DZF0IXGKY
63RpWMRjtbIITLXx3pelhati6WJU3n6UQ4FNvV6xk3ca88WXcRfoAg8F7KRCczQqdmUv3Gt+syhr
BDQlO3Slf2399CDq4iSP4crMlBV0qQcdd2CEqkUcql8ixfIdhPserk4QciJ3BAQzfJoJEbnOXnmu
TgJe3Xlu4oStu23jboOEvMG0juTQ35mb41O3j16k7npIxCyeFnnVr8dSbDItXMU9cNw2hOCULU0V
nJvM8xXIKv5bn3ROxlY75WsgQ7caZAENcljbUTEtU50gWHdNu57+KvEQXxr53BIGVwp7plT5WuXT
KhsNmeR5gD8iTGPJk7JhHyCt+UcU9r0I+sv094lqnBQpuAy6zYpXAq382qjDkrGTozYasx99Nv0/
NWzLOM+2YTU5IyfjT/CukK3JGTsGfYJNeliA1Fctytpae6GGbB/UqShjInKWKz9A9AKRY7cOs0Tp
xOq1UHrIgPZG6lyGNMNGU5G6+KYxdyw7P1svp48jRJtlP7C2tdyJIuPM6j3O13aQHiLgeO7gH2v3
vVI49iwQRzxZ5h1iGUhPnzkNHdth9GbkRAZtZReNxsv0Kk3R3saGgauuL8VQrPVRc3Q54Ka7kQr7
24Awgc0Ys2Ry0IwNdfEzm9C03xM9/mh1pqRjtLXS5BHZeKlxkQaAJIoRQ3kGuohtraK2zwEg/lIa
15rVL9p42SThXrCpa2gSzwAUU3yIRWwAuWPupb6FkF2udLw+Ft6+gEwwS5KFYnB69zhR+JjUPIOz
dEjN1sEpxqXP3lBANx+Zw0S6uS/GTcxDZIUu5rTh5VCePnMNg1iXn/EuYVcBaeE7cYptfFnIDKX8
m+LaK/peV2GonSIlP6W6tS4rccyz5MBQFkfPCQ1hO8KV8bb4XXZDxlFEnGxsk/MQRBfDUk+S5q/G
MptYehgoPzLIBN2IL1ZamYN39IS7koGW6a3keOCOk4qsee3CLUPzBBXBX1sQG9xYrLWwW2qF59T9
sGpUcGgqGQTdabdAvOhFsQ8FFwvO5SpoSWmrjinGlRtIaLzjY8DXM12Ipz83QTU3uFtLpYYSa24y
L15ge8KTqi/TLD5wQ10O6t4e+7llJGw6o58PK5E+Ry3i1JcPKlTDuA7OcEpuHm5OxoTop2s1pVEm
Nvc9iSHbTjYGbvK8muPjJ9Y+EC+wQW33n4KsDmaro9GpJ1/xnrUwOdgRDn/LL6+VN+9dzoZOouoD
1zcHFVRtp7Gzra829zizt/Ru7u0K5hifl2EGTotTAvTJHITNqtW4TkdiCwaYvbzxoUjoH71pHyTZ
3Gsm100+7Dh/TFZwskvoMEi/WbWvqv5JzoaDCU8Wi0ErlgWvWkQfEqPNvM5fCdCfR0pA1EeX6duI
/VzkXtEuXiXFv2R+dK6T/BX47qoDiEEo5wr1a8Ir6EuudVt9wUDVkaLxMFJ4Iffts5yJq489sMsK
uN4cMri0YD9gtbqW/YBScuC/LJuvU5YchuSOToqq8b+kmosss0/SHDYTpV7+ivV0XmT6HFaPB19P
HhxmbgtRsQYii+0yX++MJS2YTtbylcQyTOESmTJYtS5hJClHkFBP5dhtOnOGq5HPMeRCLaQ5GVgo
cflOE7g//JE7T+fUp4qwmMRJnYcamJ22WiSBuYwUzYnKca7OVcFIexBru1YOVsGFKHa3g4FS24hN
peC9hYFFltfrltOV2ZMgPur1rOEtTYT9WL3zoWBThsdUC1w66byx+nWLONO1F43ESRmiwrFoMAn0
9B6RY0wUKgYr6l2Xk4eA3MTPv8fbNIeMtklcG4jtQdPQ5AhXcRQo1XeDc6VKxCqTXGc6cvB52V85
AsT0LVhk5Tg150aF58G0v6cXE+O+CnGRitehOeFYABSxJlh5qECihm5zTQcpQbqMXkqyLvS0aeFl
KLAvEaB4MuIpaWrNuqy+McG+q7500VN/b7WfBrkClYuBr9irIIYa02H3gBjkfU/HdzLV+bU5nkv/
4RpnKclXHbTrNhwuVhNcI7u6EsH48MuVCTzKRdnWWnuXk5UIwmSr2N6+NYnpWBvL9fE79suCatkh
xBcdyNsqLrYMLtdoRydTM1mJJ8wAvpMQ04A6Zb0cQwapJnt3TBAQCiF4cOhlXspolyLk4XkKAShq
BOPXcxR12FQsSqB+Oo3XTj1aO5qC9jV2PoPIVxksw1MoZonxUIL2Si3hvO6+JBoGQhaBjbwjxzFT
UGC80Nj7Wb1vKtY11NvP4yN32SiNtxXWC22oVwMveSj3UjEeMgrHyihapGl8hnmw52ycD0g0hd4v
mL9CFuACMTLM7uhllWod+RzrbYQJuhnXghNo1BaoWGvJjGdwcLgwhypjAoEjseg37ZCtRRG/SKa1
nvynJlo62eurCwQdNnShiZUWiX2kwrzQ2ycFUtj0OZODv6bxCYzCKdUAZJf9M5nLj4HNuamyLoMC
AHfjq09fijo76/CxZ36eHCSjBAuhn7BIUxRhes85BtmgQb4Iq8/KTtaawQqjCy/FGG3yDBdQOywp
zdm7abrT024j48KXAj4EVvgS11KNEV89SuSyasdKuDPiMmzann4uVqlgmzkga8ZwdU8zsiZdwdMu
9MTAd+ehYcIS7SrvrCYeprzqUy/TD7KvmlpcVXQGjO13gdN1sG/wknRTWjQWPgq7bO4wD9epv0T6
38U8XOKsZVGLF54bYVJVd5d4Jp9fNyK8u/ey5id687WozFfNlx+RHr0MnveUd+DqhHc0zG0Zqxer
Tl8ISZ1b4y3Q231QeESs5C+vA6Wtbk2741Rwnw3Ne1YTqvNsyIaQ6qZKzFnUNLfpgb5r7uw+iPew
/Nx6VX914+Ge2qewQ8kM4rMcJi8EGm8Fc546Hy5MtuIqOYStOPJp3cMuOSt6c9RH/5oKmEpWf0rV
H0Mm3cmbjOWleGha9NYV0UeTc7KFxrwvk0Mrc8pE3tN055pe5/QubNQ5QzK208vqsmFret8tOwup
bp+Y9F1Y8V6NiK2UnqBf4TWWm/v0Y9EAMRke+lQIP4DgAc+7KmMdODYtuBxEDAhffWN8aF19ZcX8
ksflTYTuLu3GWSl586zoCHc2x7Kq71Zf3zGRnBt9ZMWKAlRAW+jqWxvF5A2UD3mob7Z7RjXapYp/
xG5iYbnsg/GhCkzCeXweY/FaTR71cD2o3SNx3ZvKMqIE0CqgGLADjNrsbWDF6deIHcZLbDb4qpVV
2oubZbTbwIo/iCye7dgpPOlSlMYrW2ekHunOiBYc83k6KPTYvYdCvE5fo5Q0T6CfL3B62cWcBz04
G6rFi+sv00swLOneqvEhL9+htK4VuwHyZB45m++qaK4QSC4BJjYfWtD0GAQx7qoQNSl7EElytkrv
qg0cWLl68iaWR0lTUfWZq+ahQ07Wje7mm+ZrIpVvKJHoZYP37JrxS9eywA+Cfav1D0nv7n2l7Phm
r8R5XZekoVsdcYaxEBS3WKuOaqM8JAsSrnSQVMOxVXUxvfAmkW5h4R6UwHue3lTsw9BS3kD/7Dtx
TYbwXCbec1gn2y5obmQZc0XZ5Yl9+/n7S/sI2dFS1XvFFzl9ySPgmFJ0Z4Ujm2z6sbM+pVA7TE/l
jsYx95TzGHiPvKfxJW2Oio3HgPO+q4+WzI1F9q5lxSxpks0741A23gybyc/DphDurTaro95LF1F2
V4l30FfL8BgfPUxz0+uRISSkZDjZVr1O/5Qo4Zncz12Waroh+21d+dccNV1WQbFU3X6IlubAlR4C
rlOJctsHlAlCDjXTu12d2Towiz4M9ml6Y0rJZfI8LU214SR/Rnl55ybRxUsvj7edzzDDPUX1S6Yu
fM4yBEEmPbfpC+h97x5ja7fqq2LKiAwG5Rps7xReY2sdG0W6WLF9U5tq6fu8Ls08Wly3ELwfEWek
FJp7n7DGSHoE1ORZM5vDCC8pkh8JJ2gnczRwBS31Yy9Br6ndi5eiVbEyKJTqJoS159jc1COLKw6+
6YiSC+9YGhADOv86nVGN7p7tg5Jmr64WsRrcArDvTPdmy5wwcXxW2+4xvfoBK7Arl4x0lNP0ODit
m5coj15HpkxpreZ7InInV8ZC1N0jFePDVnGyQo5F371rikyIuL4JfVzXMhxRrb/pWvnUUJhWSsND
aLUzIUML0n8I9tLbIIM+qnDr6ij7RTKfztJRHR6D3F5DTKyE7neSXl/rH2VsX8bcf6lBC7jnGtkL
SvhCy6IPzB5vXS2vpruD1n8oinsAp/IgC1hRW5JOvY4V+1Uvpo/KlXZQgM7YAe7Ta/It61WP2Ioy
mRFWcYd7fJve43Rk46Fh0TtA1gzPBuT8OlK3aWXxPrt7NXDLRNclA39LhXlMVXsvqOGk0AbSwTnk
ENf66Fxh9i3oL9RLDSdrM1cQKKdzdPp0fas7G3bykmfNvbbLNwxnDI2in39maEOqRY0nXMgjKMsD
edi1P2lh8YGbXsYt3D3IPfGCryosHIO1eZCywbaINEbZOchi7pdD/kmeD+VD3Vk1AOoig0wNezPv
rbXGUNEvcda682mB2kPyqFsAFlxRUyvB3sAZEPkrXWfkGbXLbCClrz5nEYc168HpoBk9f5Ww540o
DIgM+0kXrKtVik3dR8kUom6OwOjekobbAure9P+N6Om6iBZRIjnkM2atz+XbGtaEOBxMKh2QkogK
FqFZmx5YQq1mm8Do1hI+xenSSczdkcJzboYLO9yJ9keTJIcc/SJCxK4lY19XgKP1E0U/UKvrFPsA
9y0kLycJ7G2h8LLBy9UsgbO+PpqATpByp2+FmYh3rCJsR6m+1HJpNcYpbGRz2abZzg5Z9gomRi1N
peTXmJ5Nv47TD5ugvtC7AARWVrL0XOWBtOoxonfyVAP1AkOdROmi7QGBUMSmM3Yy81dff+pltvVA
8vici+KiE+NLyoAqFA+BiXEWR53BuHH6tIgyLeqYTi07XSdWuXcVe8ldKkIE7pKN23WbLHLnwku4
0NX7olYdYdlP009ynfKKfs3z5xUfqc8UtMA/i7V+YkqHbKcGTVpQ47Cio4jUnbeMwFdldBSlQ8HC
8zh9Jp0Jb67LkIiLmQlporLSbVRJTtziEIjcbW/nczUChsHFVNr2hvTDTYuzl8XfcRD1DvDNlaTb
Yi5X7UNqsRhnSfAWW2Z/8K19SOgmrF2GUo1MsUVSfKgh3u9Qb3Zxo88CkNozCO6PoIfbqeaHwKaR
i2ORQX60S/Ic33Xo4TW3LVqKCoX9XZQ7oZ49Ga79rYx+4WhVZS6Y+M1jw7iAqSjWYWjfmty7VRhl
7aiau5UxBb8qzNeIWS6oohB4y6LAPUEWyXhyq+5URc2PJnCDBYYvOlYxE2FhyHW2ubjUFl0Tk0fL
uy8i1vyHrH4EbThTs+BtsM0b3vR1pjiSbx/ijBGRgnJmmzpGWuUo59axhmtG5Qz1Eqkk1tHIXlpK
3Yjfiulb175ihGCPLQJtAnocVzvj7IdSOrdGBnkVb1cf8Cq5ifywxualaKNHIBswEutXAVnk0Nlw
QGsD3AAUy1wBlFaGFgZsCdOeEMxVNdkZASPpQGdOnc2LiBprHuedC/CQa7ReOHovpCUdJOl8qM0d
jYfa3KP8C6KqWPgT4KXWZLELaRfQaMorgGvPOpd/FGXRizECgYa6PyMcP4AxY6Lh9596mkMY8kHR
qkW0GtwSYLvXQTsJ42RJwhYLOcgYrWQCn0hDy4OjMk9Eu4F0LM2Ikf7oOm9d2vBIEwYKI4aOeajz
7Y2gm0qzJpDb3CPRrXS3Yn/JNnSm3E2YTkBif954e5qiJ8+FYT3B0EeYVm2E8ZIgv0/KkwomsMHD
TTUx/2VFQfHE8FVbTTrXi3xVGQFLM40ZId0KXxyV4JAGd1lw/1JRPOdmPP4gf32XeuxjxIiViCYt
vSL3IqRtgy+WPoXahhBEU0InH4w2OhAH83CNFeYf9YL/r1XSQ/AJ3TX7Uf9VJv1FWf3/SEtVDEVF
WvzfK6kbsnN/y3787fD+iwb758/9IaZK+t812RJcm4Qua5oqa1Q0/qGm8hA3IPRS9FShQ/JR0Uz/
lFMN/e+TiCosgVwqTE2lnPRPOZWHZA2dVWi2gjqvCuX/Rk79tQ5WoKUKmRS0QNG1FE23/lK3ye3W
t0PQQjNqN1bgq1fjqtjUq2r3Tx/MnyruL6rt9Hv+q6Dyz+fRNJm3qcuG9rNf+J9KVc0ikmA+DO6s
XMLEWsZLlMqz4YBUddQ1K9Xzv3i+SQP+y/NhdRGKIgxbtRRzet//9HxxZ1pcPmQX9MkSdmjnSLND
fnM3zBzGxPGP2nZY1CtqQ+f/4on/mzf6z09s/aXUt6ra0JenJxbKtoJM6rrNorKfo+xb99e+dYmx
QtZoMGRkqepcY+T4F22gimz9Wqn988NWLFVYmq7DKuBg+fXNuykdL8jd1HMyUg67z6S6FsJRa4zc
MDi86JzZD939HuGDaeLily+BR5ULQQkFN87QXSc/C/HftoWvdCzztdcioxifZNtrWqyac1+9RtGm
MW92/hhqsbDKQ5G/6/nDHQ+G/i6zIO4XqnEO0nVjIZh633V2z+1TLy/UdJ0Wl7DeNawXe+8oAdJj
uzz4d8/k9toU28ZEWjVL8rlUUtpN7IQI2ma66YqP2P1BLV4B1hUmJTIpoE2YErZ+rsSt0F7p7Pui
AH6ZsioMAu5iiaPoowPpcRnoDV6gZEEefM79ZdFTA9/E68R+dCl7rWoLjmu6nRravibPq0ir0l7X
+mdqbkIQiEJ7EuLh5V90gQY9RU7jXYzQDtrnobwqzSPDfSTjC4wsZSX1R83/oeDmVLqNZaAuyvfR
OprXInuGajnEhySlgjK0HMVvJ/wCUXKY1MxUewLsjb/QmEIC9cSoQ8qPDCo8E2kREneVEaWg3cJT
nqKK69C+8CEuFP0bAicNgoxAuucQnH7q49lSVlbyDohopoHcCKd8BQ0QXbHqWBnESE8kVJIxm3Vk
h6poE3BzE/a5K7GWD48s3JIOmFvadxP8IM/q9MToxvEMQG7ky3DDY2HC5xVLQXiEmOK+d79Igdjw
rGWZZdm0fK/nfrqHjJAn+i53Nyn03SYn+rJhi+XY9oZGUlDI8PRIqNDnYnU4fDk3caFbVKUNOvig
4JqbwyUrjEtbiW/qkByKAZwAyycyYXxQKuNodzpOu0MVvOv6oR7MW+wtchcoqalgStjFgC4mFcuj
1g8eYNGxOwDsXOrTBgHjLCMRrBInD58Fn5KpoEHHpAiN4cZw8irTH9YP8VLoMIHt4nWErEXzaTfP
mP+qSbDuwT9LBXlHoGqS7ujitYZCFCQejsxuDilzluBWtJXn0VY5fj8x2s6adMe4ucNwGJLzZSZv
7lwlWLTtnFoVP0WbD8AEuLNGfwtZ2idiCcJjnienXMcWK7aS9uWLfR3L17p4jRXATPgUVek4+K+l
QshC38fBGu7vAhIL4aKVWmd0TrhLH+aXKFEctLMp8j2FTFZbMsGWZ+HwLIg65oUKfkJfSWa+mlYp
mUF3SrtW88+gBHNVhGebfxx05PfHR80qqEUzU7WdMPagqpxWKIRq4IgQlAp9Ynot2h0FZk25UwZ8
DDGMCUObJ3jvGTphSKZVxlxY1YthYsUsK3Iu4QI3B8RmeyFHuEjQSoVVkQFg+VSprKfAAMTGtmZo
bxefbWOd3Nq/xhgUC6I/9nsQQUqasP4jQ49sHtCO1gDkdT1CvgpbB23ZEmQwwu0QkfImNjl0sxZZ
tReT1aZ2iKih2j9lHulMGHOC/MAhCEDU5d8iL28SOQ2XJVpWh6CmWdF7w8mP2D8bR7e8tg2hHPcZ
nMJMJmWv296c5sDt0Jp71S1WWf2JGrmThwQzzMNK8IVzxundmyyTdZHvWfPBkDaWJrvbeki/K6Dv
uC+m5T0m1EOvPCfxBuhOpb7SWcV+hbIca0eShc0ezk0qAHCAzpUSCgK4yTZ+V5uzjAMmLe6E3Ced
ErfzviVuAGZ+llH8Fnzo0rmS1q0FEerdl76S+KFADNG9OY6fRRx9YM/FHr6gKi5jZyuZ10w7jfVL
759qTwPBrJ4yHQ9gvCv6rd6ZKd4Vf+vX3t6Im1VmjMCogn0g7CVTwaVrAWLRKIETj1aQ2Yz2Kmlb
EAwbJA4ntG1oNC4jxlFZRhSSembzI4iIb+Z16fRRtaxjqZi1DR+HUJqTGpUJ35BrQOlM6SSMg9hJ
+8hdpK1yyOvBn3HFeGf3nMyjVKWxwVo19NnmLoUqtCE9mzJ3NcntTfrcGYDn6vAhUUcyy0W17nr9
AMBreECkpVapRwK25CE9sz3Ul35kcxOdYApjXL4RnELBkusfhRLQDpM1X4XXUr872sgVkgphhoo9
Dklt1Qw4A7RAcRdS0XTPvgxlpYOfyv2Hj5RyxfvQFUQZ1JWsd/PAd0EZJAhXnaNWMLfSqxzJjsr5
LbdrJT/m3d5LlykQLfTYFlG9ZiaGD22MfkTWtRYovxsSolh11w3pr7Q6YXZFdX6QYMQ5vye0u4hd
9TAAYy/DU4vBw/QIcm41pjWKqz6lNMBo+qkvjJdc7FBCmB5xjynugrmNgWRBRYEUcs22bfZgirc0
tHpN73YW7LqSkReNouZ7wOXGxY7chTscrgsPh4mdY4wTrybdZApzWENiMjJ+6cOt9/W1Mo2LvE2N
T74NiYADM2Qp0PA+xmzPvgsVDGp6AzLNdqzsK7CpXerxg+VzbNuzvqlnk3knTT4M+8gptlRlUtxG
ghq8s0W9bMhoDqdYfTEGNsecA3BvMzRsBsCd8VbLCYIgNWEAQ4R+sNRLN91NSfpE5GVhKmj5cxbI
3I+BdDACtMQjN8TMQGtr81UGPTdJNqbBfw1nTpHIY4/7jNql9OmM6BbB/c+Iwh2a/bah2I/1tbWf
NZnF18RqLuYBEmZsvJjFNh/PTbJH7KpsOEZbRXa0cTu41x6iZgTQjw87oi6CImAjWHTxU5/eDXVp
9XQhkNvUDhFg/Ebqp4ggrRkKe9TSaRoT9BK+wHzPQIi77HuEYbygYbRJzzpRrpghS+Dd64IkkfJS
a9Jba0WPst3n2mOwCKDr1VqJlRVieIXV0l+ZSYhnK6JIcZPW50Yl8iKkTb5LAkqtPugwnHlsf/2f
LWl7D6Fctz8ItAYJkLRxX+RP2fjp4xwWe5rWZxWYd0V+tyFQBKxltGqXEVBn5UGjPCFFZcvtXO2P
Bf4lmyt0jAhOX3LTLSj2i5V0JhX7HMXViL4HvkK3nGRaijRAx6kZx9SQI+ahKR3y4EmmZZUxwkzH
NTSG35kar0Fkz4NwHXB0aU7Y32Rpx/15TY8SIu1EkV/UDdtspMyERmEhPiLzpI+vWvUG+G1Wp0R3
3JU2GE4ov5KRm4cgigh7LArxbEYnBbh1Umxd7Cuk1yMWhHr3XNUknUeCdupdg3paWZ+1OzGwF56n
zxI+qrjiYNYwEE0fdhF4i1L5UGHHFaBPcsl2TLdZpaT1h8g7DCPokv6hSccc+FIdMBkCiFg8KSFN
flMyiErDbxXrv6EN8zp7sfWHJu5yvZbtc9Dsa/klVZ8ZMEE1P2C54uGxYngSN3RirML0tYCZF97R
cUiFiPaZqICJCG1yfMkyJPHxmkNHwffgmgcdxGpxU+1kaUYbAPr2WDphlszI82DPMViejA4A2UsB
6KmPo6PU6Lhhsb1B9jn12ZMY3xoGeeB+gDChyHEuFp9686pYG6W+ReZaDl5qenR8MoDWERFvpoiU
WzKwMQ/jBXj+cqLhCkyK2jXwdaeK9133FtWbKa+QjPI+4oTLBaNjcMtA+nTutYgOlOyAlPzSqL1D
xpzFOBss/D1qlc6UMYLpwMDQYKZTfDFkXWkeFzZUAHpRpzfgK2eu0G29jSD0+CTEEuppiMip0Zfr
t4tQ5e6TS1sKKFaGEe1AUB7QT48SK+PCkLkkjAtXy3ZdRueeYPFjBVyyXD6nAL0I1puGG6Q8tREo
7SZaTKUNUQr0WSIP0L77zUkfHlYjr8vwmU+mh5qQfUj/g7ozW47cyLLtr/QPQAbH4IC/xjySDAbH
fIGRTBLzPOPre0GqspKysqXSfbjW/aSUlCQiAIcP5+y9drgv5ZMv0NgD6ZhFrGgdmRJem5iEamAj
/vCRmOROHoceiJ3i1AWjmffcv6/LKxYBZ9bY9duQmHcMXORQ0KPajhS5RhzyCQcSqEHMgw98mQWu
pVXRoqlmsuZvhIFxb9rfWyKlCxdh7rRt5I6wi5tMPAPjxvPVoICd1w1z2kU2AKYJNk1DJEuOAoQH
lgw15rZ6EfB4Y/1UWS8NaRdVRv3Pwz5OIKPVqUUFqaxFBVFYm8F/kECw0C8PFhsgbTGxsU9RRIv0
zWJJzXfTIAiED7Dr73zz3eNbDcbZqV5Idv2r4zf1nH+rPFB3EMpBDo8s8ofKA4Yir/A7FEcWFZV0
nW95scYXcC6rcQdQ/c/LDX+Uwv920neFq0vlUFhBkf/Hk36eViLxepuTvhMh2ySPi2pq8P3PLyJ+
ehXTla5tg38Qs+z/98UUERDHgHDaI9XxuW3fWkE/bSfQoOpqWOTNm6fdh0AMUw9td3wq5cmlpm5S
/Pjzz6F+UlsxBPlCfAIDA8CPRZ0+1YPMa3yijm0b/Eqy8prPOd/dQkwW+nTDFQXtk2DUqz5b1gPt
mXu4Vesq4eBiLC17DrnHvYMHi1KyoFwNPZFMxdh8sAwSbbEgs4O10I5fRxB1TrWJ1asSNLFZHbNb
A5n5IMJlZNJqiHBSEZXadkdhvfUpWpm0PmcdDLCc1ibp8zMLUluTJ8NxKNgGhX2U03OEyj8dp1dV
XrP0Q7I3cPyN4ghj8aFbyuVVfhcFVyOlAuyz7oRPRXNCv+n21yoD0+NRHX5x3IsxveqIeBv7omc3
I8++Ht9t90Z1D1ljEz7IkXvn2s+quyrmJEc7m1HFCYr0jfixHe///Ln8pNb2+8fyY8lrDNshdyse
S5W+9qjm9LeyvoD0+/OriJ9UtYjME5QrDTwBtjW/eL8r6UEfzPoO1scC08CGJK61tzJvwFWuxLra
ktG7tvd/cUXj319lrugowzQsE7roD+M+L5paxSZfrF4TarlMNuGnswS7smm2Qbn4y9LhTy9nC5OK
pcCL/+MXxHBXUUIJ5stl+2FlrYdd+UFA9Ipayjp9/osv95N5yhBSyLnuC8fgx6mj8sLc4oVCc7nE
pbGic3sEgLEBALctd39+rZ8UmbkUJjS6uVBIqVj/4ckRs5cAoeE+wiqGg/Cigsd5ZU0Q/Njtq5l/
eJr39ydGbiKDRGBHsvnjHy+Z59nk22Wogf4Bj1fC/tAXWrH58+9lzMXcH6rMBkPf0CU+KfBKP0y/
CbRxGQruoXHG07fpt1ChznSwdtFKW37AT1tUS4RxBBwv2BYu//zqv9bMf7w6c77CjKVTu/9xvKQN
6R5JQ+1e35JWvkF6sAL6d4t1ZYXlfuv9v1yP2d8mW4DCsrR/KG0TZdxS4CekttuM6+au3PrnlFlw
KTf6LlqOW/svivg/vb2sosIyLIND3exr+/0bT7+69pyYWdHYBlu6qstihcBpXW61ZbPo1u6KneK5
WmNOXmH+WP/F7f3J60hXBpMbFiQLdMsPDzeNAjy4kiHEMVstppVYRCtEewtotyeU9n8xvf3kHbHY
LNg6g9ZW+o9zTRX1ToyPhNdx/JZbbLxuOeK2/mHovwXJXW/8xSv5s8FjGcykdAjYqvzb4HHKXkLW
4Hri2r3gxNgQYrdk3SKBdJOvgIX89kL+rS7if9YivC0+s2tTfX4257fix2bi/0LPpTEveP9zl/Cc
Z81n9ulXf/Bc/vpD//Bb6r+YrtCVTqyJcC2bqeq3BqFwf2Hq4j3THV0o3WL5+ZfbkjYazkbFLog/
GIzNf7ktXcvRLcW0Pjf0pPw77UHaRvMi969ZxqFDaJoWC4QiCkxnjvvhJfQw7yWhSIC1xNFVAxNb
kOCoAzMrdPKfbcBb8iw0Zyc9+ZRZ7c4NiotK7KWWbkIDS1wni3NpohWWBslRxEojhNcpz1rjMtaz
R70ot7YkS8oHQem7zKVxS5VJs9fIH1gjtPDZRd3TWmjy/Dx6bFrCJPqGXFeTfOdJK+WinKxrKyg5
KLCrS1yB2Ni1/pinxWOZmPtUluzyKGKQuP6C94EkuE5fkdN2J1FkdqAzcfpwRvYmiKK6OsXU+Rdp
mG9Dmb8lPsqpBHSC66YHZ0BNYStSyUM3f83q1yGMCYVHxm7U+Pay0IMzQWW7jN1X+n5vuKGPcVe9
kI11rROov2An4dLkhmqWQw82NyHTcOWmUfeKrR8GWkk+VNmFpwiUwqImd/mYhOmz32Tek14CKB3I
DUVthZesTJv6jKOy2HkFu1WSStZF/RCE8Tetyh5LpaMxq159BWKi1fQWddEcQ2mhSCofSOVhKbbh
ZKmJpOU6EhdrpAI5FIJQdEqaXV1Ht4lPeUVhsG8VMcQCHn+Qciy3tS5atjl1dqPDY9AoDGvKuxfF
BITLfDLluyOjAREex8vSLpYDuygejIVnMqhd6s73Gn9LdC6HfLsm9gqXZThBKEhMqPhVsiH9A0MH
BS/8ADBvYnQ3hIu4AHNnz0jmsgFU6UBLDwOeN0p0V17yEUzPMkxJWC3vwrhIV24vqArGw3ez92Cd
T6Cl54hYabcbI6Q62dXwjMz8NqqkvkqsT2BMKXYs73moyQoNhk2dtpQfg3htmexXZHbAkpgsx+Q5
jShk916OGSn294H1ZYtYHZDKZbuJvX6AcsrXYda0jnpzZEqqPKxMOgNDHVdLXTbfC2HeqgZkT68P
9Ak8iBSAfqLCp8EXg6XmTICudC7iF6TRmdkLwJcQd9FDTlyfI6FNDOVzVWc7V093wTid1eC9mYl5
g43jUVrFWUWiPJhRTusXbdGsgmozpJ71aOzHxqQyVu2Nyb81E8KQPSk+OtqAg8hesQ8QbFJAxyrg
tvi1f64a+1hgLHCNcGbHcJgGsaI66mA13jm/dqyFrtGN4MN0yXQtAGNYPCCYATAusswh8Ft+I6vs
roq5m6FVmLumcN97xv+6wZ8UYZypYKEVqj8KOKij931AlxZaA1TysPYxWg+f6CrAcz1OJdaXsgSa
EzjHIG+PYJpFNV0M8JWKd2dIjWd4AtSNvNfK0L78+ZeEKNWGABZr3T+CJtznureyo75ZhXEpVpmU
d0LmoDsMBnYdy+/x+FFbNITDpkbFjat17K4x6YZExrwJ4vUIpr9aDbyUOZsEyTeJi8/cvCYVSyLs
9SVmaQq+zrvSI/x5GXgsOW2IUnyrAzTnquhAeqMLNnrnoQi8pegZ1bFijAepONhJzrerb7vBeZb5
UVf5OW1PShDASXaBrQ+kSPibBuXcnNXkcIYVKOpwjG3xdJN7epOjtyPqaTfHR5bo8Cxyblwn2o4m
lm/TWs8WKB7fQnNRk080DSBjxtCvjHGHtXA2gtYRKGcs6UXYndClwswlk07DYYL/qnOIH3zyXG+T
Ds2J13oXmPphmGyOpONK0Ih1Zw9eB1awCmjKEoU5hUcpLhFxg1aHj0a7FfGjNF8ta9zFWUWXscaJ
xClcrqLihbCzw4jmkU07to+tMUshbTSRLdrIAI0k7NfD7Dju0E7q3d5CSemhqOxRVkYoLJEO7qxZ
cYnyskGBOd+TtsCgFNBlRKFZoNQkpmjpodysUHDOv242rfmzw0qg8ZxmsWdk3bZoP8nUOGGbB9o9
LTq0oar78qJjiV4U8QQpt8jl/Hte81WEqrRFXTpHcinUpgmqU8JQaZweiP9hDMxluf5X461LlXQK
oLFxtyAI7knJ3s7/7LTgDRjZjYZfsn7pSv3o08nRff9RxyUEjnpNFPQWle4Vu/zWb+XWjVAtRCdq
qpv5vs4u3gHhxnyfR5qeQ2uTsYGo2qLHicpCR51LRkeOVtebNbtod+Us4o1R85aU113UvcEs82UD
eheh+w3Q/1rogDGwrUG5TQN4YA++PGJhkiHPfvxCFDbdHlQfzESztNidRcY56mNoNC8m6mMzab7N
/17FOYaK8Y58oVuaE88FImeeytJGxQz19dygarZQN8eonBvUzhWqZ4WsFg10jhbab4OHCdJtjWpV
L8ZHJ1OQ3MyDMhHtI0WvOv2QSrQNWERofD6Org91pXlMiGjNGyxUpfc6e2aqqXvUHOMOMefJd9xF
LfPz5OMvi6N03xLaHopnHa23MbxXKL87FOAuSvBmxPrhNTQPiFYS/mXYdEb0kgGwwvLsON19K8VR
w7g7msM93T2kqd7VRHpex9qN/TGbiWdzshjGJedU7NZ4ETOs7MJiP3OBtY3KFNtgbS2teNyrQt8R
0LkxfXWSSX8ewQa50ZbIz/vOJPg955VGA6FbwK9cnep/eImo3E5Rdz/5FpOo/6T8bC2bfmZ2bjw6
R1acowju17Ndsws2OY9en7JP/dUt4vskwjFUOECKRtQT/X3S3IRF86bFwfPsnaqQhS76UIfY/hIU
qyZujqVG34sUBd9e5WcfFx9L9X3qDM+jG13md0YKyNu59TmLwVM/Pwa6uCvN2SQ/HeOlDM1r07Dh
kOLsOgbsTSSYQ7vyIih+xfTkVAFG7OSQWu03AvHuBqjfvnbqzewc5jE4boxlHjRGhW1fMLiDHkdT
Pe4qXARWqa2qrr6JJv0l74+hejMaXGVnj4DpWZY+izDTdo+3CJZZjo5Jux+L8Vzp0wGmDhVtBMP2
3DVL82PpZGdiqnD5UlQcrPbJidFJJ93wFSfetzJ5J61qU82d6COuC3zuuGet9lprEbzk6aWYvD18
aLD2lLM1J9lhs60AA7aV+W4NJBtHxkMTaHwn3jmvo1cjI/pKLI6T1dK0MNgguwSn+tpE7pS5tCp2
AxAZASM5dOWLxx6tkMizg5T9LdP4hB7KsNl2OMY69OIXP1A7cjlvlYslF8hg7d1b6ZvZ14I0z/ZR
VOF92MZ3YyV3gNCZILl7gFN1/EBTbB5jVd1owr2BhHfXk+SoNVeWMdC4w2NQujeuxeOeWQ2kx+F5
SrBB5bJ7nF02BWaqIv+ajSy9IPkr0XYV8mwVOY+z/2N2sXTOsJeFD+fPu0b4QcAf49SK7sjQ2lgB
zSODLVuU3s0uuAo7Zjz6NwlW32VWZ9W6KD44rOj7sDTeetDoC7sp5HIqE7Yc8VbAPPIohaYANBd5
NAeFBaeE7tcYu5fKIvcva51TGsUgry99u4O58Z1uTbbOR0fCKy/cVRRbm9xjGa5Le9MMBgbIYTw2
JqDq2jlX/cCdmnAmyzPGll3mU371+Ft5jsO09KbN5Bb3g12RUhrQYuQNJIsbUF9EfC17blo9FQlV
RJ7tqqw08OGz19GG8CCB4ZLI/GueIHsdKto+VO6VVrnaQkG3iuhvDh0KGgVgd8F87pDhQxnGLk9s
rPtT1sfEQxXgJczCFCudoVQBf+yK7OR59gloW0e2Qodp2L4t/PK1tWnzpKOJGAaOtkH4EalrC46g
ahH6SBN9NRPHkh1eMnyS2TkteEWaLL3JyJBnnZEuee3o0SO0aGm1RhY8rghKrk6AbVBHhGCQ0wLZ
FDpsS1Q481B9c/Badw4LcqNxtglC+kaT6N48WW5Ckz26LtnnNPTiBWnCDaEOBHvIdW7o5NTgK7Xt
rdlZ28mLspsm5mUNuvaV6htCA6OaiJwB8q27486d4xMnvXxTPZD+SCVnaG4QPOxlkOIzJ2ZwxrAH
O5qQpMR3s0wbmhnaOz95N8zQWE+jLjZdW/AyLjujfIo880t0wafu6dHKmV3QrmqZ+HqOQ7Yz8wP1
RY6xZIOAJD3FjZ+doqoCxeoyS0XTNDMwCsRdzVdogZysgnJCIQ9hh28yQB1EMVgUQ7DBlwr/DMGH
5fQ1iBqJ5WLI5tQ+wJd9OcsZxJizP4dg5Hqcc9PSkpsarZFpModWQ2HQCEx2RWWna8dL2c84oHym
rCCcCTJPNETkJ5nGQ9IRoWHyXVdVDh287EDaiXtZlHCA6oj9sxy6nQ0bYp1HotrYKa63UTMhc5Uh
4dle28G0JPaZWbtZ0qrWCoaiacpPr8Zv4db1wa0lzt7UJCEojPDNWIxF0i7k2mY7QG8Vs1PkI+xz
Em/lmwFgfD8ks7Rv8PLGex6Ct9F7YuFCXhvhxAmxtB483TzGSEtYvY3L3RVTs49Jbtu1sbsvDSKz
bEHshj6soF/HaE0U5yXBQS/2HyFS22uzQ/Pfp4ScKMXh0VB0kei5E+nRbPVZcc+J0KT3gl3C1MJd
Y1v13qv2sTFxqmICStVtPPgpEy5yRVdm9dZyttmsIwMIYhCwlL3R8TxgqKDfwnLKs0/SVdkVZ/aV
X0oiqxFkEblh91y1zpMszM8OqfCbhdbK9dQ+IH4Dj3Nb30I6RZshWO2dIbdPfRyOW2IkP5lTx1ue
Bi5qEtTLdi/byD1Uo3QOFayP3/5UuG67F2RrCkIDefx6smlIwKCfRfhc2xPQE+XeifxGqiWRNh7T
MbsziQtlkAx41Oa6iucH3ZOdVRsVFAaDxBeboI67a5TcydQ19ozjcTmYOSKF1L466saGNlqqlHVM
kmCWuzligoEQvuo2YGweusFiQht1+z7MMWW4qa/fxmoioEqZ5aJQdnRPRQuf+ygX4WhWJyhHtExb
/cOfUrnSCNducpB8aZ5hjgoidRyngBB6kC9THphnKeL+nhPXYaxSb4+2Y9qorHwZFEEqkV8+apjT
L67xORGpcOFXk2HCnLFrhr6k6MPJRqJ85rbeB8FzbxRymzjBR6YS9Wrb4slshuGzNMif76YnaUb7
cUI4IJHYdgplh917h6yMd7ppHMNAwcuj8V/n9TfJ4gBhkl36ttQTDLLpJ3sdbEfptzpNngorPPB6
b/J62uZGA8RFiUtvWdum0iE+JOe4IzZ2VgeZsOVhpq6dgqgM6+BK5KWqVg+1NoITT/1N6uDFMm2Y
FFqPbsPI7V1e8QuAsdrNwefEADpvzLZ2oX14jnYgxPZeRTXOJki6AKu4dpvAu2yxcvs+8t6qiRbg
OGFKk0jIZpYtJ4qsdDzZirdmYkpZtoG7IShzJ7+Vvbshw+tLU/k3dzCfQdsAvSmT7rtKwu9VUb2w
cKytzN77lrMvq+SaQMkYvW+jh9hIUEwilYZ27OjzWw3/wZuGW83LTsGUnPyI9CQ77x80ygs4C1E/
Ecu66MR4Tof0PbWNrWFP6zBHO8U5V27M8Ewxag1q9aDb+nNZb+EwflWueWM51dLsxUHL2u+tFZ31
KNs7mqjA0fj3zCY7LUq++dGgL7zaZfBSE1FV8AVjs16wqF5Cx3uY/2mS8tPiNk6Si5WH7+gY2Lkh
kaxgkIIpEPoi4x1HGSFvPCc51XbNbmk7kUeAbDzl7Gnr1DoLtFD8LSerXtJw5RI/iFYR5bnzQCHm
qjRnA51yWzXqTCI7GeqocYhcRFfif0FJq0mU+sh7a4ssAyHTND3ZY8ObHTJ68uRbkjc7I8W/G9gU
U6MRl2sVvBuTvQ/xgSIrir/5A9BT17gRE58CBSUBpt64roJ0n+rwspSOA5nCzpS563rinpAhO/P7
uwdNd6OFbhQQJEJyYjskI/4wxkjUqgB1TLmtHOSYumBXbCXXqVX7Tg+vQeg8johKQX2zqeFh9CEA
lyh5N5G5zN/UUdldHFbXKiXYKKl2mq++ixETOw8fBSeOJ8fixE6h03Afhko7oP59aHHTLlwYuE5O
aS/v3mnEHbsU3KboLl22mQzGnDJ2stTWsqciVafpiRLBh8r5SmMRvPe9vU6M8cvhb3Q99yaz5Sas
g30O5nL+s4scEiDq0rklu29TjgdA1hfdTZl4EJsEDQpbXFc7K804yblvoGxIu3IXTYjqsSnYKbbR
fR+ka1vF6xojdtaaFzi9N01WHeLWBXI52xNJaxj4rJnh30SaA0wrvsSuuRMNgSzpg8n77LoTgvB8
Cf5gncFx6kyu3GfZXWPzqUHbBoui6HZa4j8ANGryHsKSoy3y1N5H4VCwmuA9ISgOtYEkYFnu64yR
mjBLmj34w/i5adKrZyWUu4fbqSpffJ1RRnbyNc/NSwx7jovMtX4X16PPzQFFmyxxZT9UEYeTIYHX
qsiCGHEougBMh4HPR3DbPpacwfLioLnDuxOyf2g0wUflZ8JCJMvO+oDRtykmbvscRzq6G83KTqbo
F41XlctGcK8QJWth3CBxSXZjgErXRnJdFc3LWMdfUsMSYJrZ06Ant9TTYNzAKgNBH38Zzizc7M74
Rc51kHyZTYZ9TiKw8qI90XUAWFvmGc3ekftlrYT6NNuQFkCZ3Tlu8F6/p/CjhKZxYAQZpoXvBP7c
hGaytprpSeCsQC/eVcarHjlQB6enRmkHX8Mf3GbfQt+44NRb+1TqSptxOsr4va6ZXc2gOx/zhkmg
R3CYIMsohLaOsvmB2uM95QYgLcmp6+RN62XXyrAurIdX5bv7lnwtAi1W2cScpudvLupYVKekj9Fm
iZryxdOJutXb+P0r11jLJw4FFqmnsXFJGcyJrhFhnHHv/dq4YGqAc1+Qhja1r477VD6LTO3TnCNH
n/b5iu1KQg8h/J60oKdtbTm49j7x/GM1Fi/R1D9ZlQPMAbGCxzl9cNF3R0hfTE6SMuzBZkKmIKNj
vhkNhdABm2aVBvQDoqpgL2evq2a6TnV2tVpzF+YOiwiveOat8cF/dA2jF/Q5uH4kswPyRic8g5w9
hB02VTsM36nypoBKF47ZP3XBh2yreOPUTMZmLx+8tMdUUe9BbM32dtL9tHLW0bGu2aI7aQ/jaN3k
EBq7QGK5xIYcyu2bD2MzSKwdETxPbjw95XmyNpFtzkM2N/z3caIDrFguB7tbumSDFPBAC1PuC999
CCsL5BF9W68BOmrv+sy4MMezH3CZMbVunyIjtf38TqQUbnV+Vehnd2NgbkeYEbKfKcUV8/wA5Zjt
MO+kJFqxrV+G0vye6T7ttJLRiy2gy5z70JjuOm1MKE66BBxnsAWblhYa0UeMgKy0d7bGB7XdeaK2
4GLH1BEXFvUdKlkcsAShkNmt5usxxpP4VEXyQZJZgTbDc9g8BR07kFnZGauFNQA4qqN4axNcftfB
0/TrfBkXJOBpEzHabUw4kqKq0/FuktgOTxm2MUw3EX/+2jb9Wx3k/4DW+581mf8P+VCNWW/3P/eX
n96a8OMt+y+aEuPvqb6//thvHWZh0EjGg6rQ31gWPVwUXP9oMfN/6DgbyrAxgEqD3vM/W8ziF1QI
lqscWsi/+kx/32JWuo6/UGI+dRBGuX+nxWz9UURDg5mer+FgQRUSbZ/uzPKy3+m6mkIz/H4wBdLu
YFG1l9C6eGgKvXLhYILJdpBGHUTZYLvV7hYD3L0Kbw1aGl6AX8SMOWkW1EzlAl7Uwq0esvIJqb49
Pgb9o07IbnnXQgNHGD0nzwzbOZzNvUgCppwbfzg59BnF9f/vQP1fqHEA+vxnY/A4wvef6uYHI/T8
Q7+NQFf/xTAwwjOSdIzLjMJ/jkCpAEfPylXKka6LGA19wT+H4MyUhjOt+Jl//q9/qBxM9QtSBayt
guGDyBZX9d9gSs9Knn9JHCQ2a9N1cGdzMVcYrj4rgX43An3kDTps/HKX0Zk7pWmh1pOF+S9wonb9
u/ty99sv/YMR2tX/KKiYrwYpRMyvHf0l89+s0KOWMXtK3MB1RWgaG+mJI4yXaFuvNYydWdTshGRC
jMbQTFQpEXDvC3OCjeaARgUTGj4oqpYvSWFot0S+YySNPDicTVSKfZMYPTgU2TbnKIqrr9SPSAvP
faKOffLj0YkWyZBzVNDq58mK6KEOddDBxhlKok8H86mkGwQ9ToYWi3wdv8EpiJqFXbrNpS0Gdqqi
ZJvTC+qLCw4bHJWACBOSmwpBGZSMOI50BlyYyd20SXLj5AEuu5xt6nMRRtYnGQ3+toZJuNGNNMfT
oYZ9OThVQkIhPdOpduQlDRwwrSxxWGqcGhMKUTrmyElBQX8IF4T26NHCqeLkgfyK8FnVcUNtHyJE
sJroLF/AYU73IyZo+h1JcW2yyF1lrVuuXJWne82PY7EAuKMPOzObCKTD7TteQ0S4n9BAc0y0QCFB
gLj6Pcs04X4uwTThClPH9Na0ZXYgeNx+IvGNWI4kcb83g9k96OyO15FU6razKvHgjpp1rmsnRv6S
W9k5KYgeyHUVks9IFIvf+dmhcXLxqY1Bcwi4AxRIRs7Vso57UnxFH34Xsx0q8SnBcYIn+ikxdIwy
UTC7ZeMiOlrpGNAcmoX6NalEwpY1MfC5j594sBJgPZ4hXlRltBsCE4DeReSQXWhL1FAyVbcxJ4cN
fagw9SAymL5CihXkC1MiQ+kfgu6sVFMsdXjnLwA6tW2qkVtrl0P3nNkxJJYu7uyPQNbZvoj7cm9a
MarorDchU2hjjDykioT40opeHlrdQRYU5+KLqse4NsBTktensGCXTjqHY8Wi4Ql7xT7vdELkxqx5
aFrLPrlaDkczbSp3jdlUv0lcp4IN2jqbBr073j+PCnSrFzXWMFm7JFhEJcpLzp/fjK7zjkGdeQiD
VSFepA3LbdcmvB1uF7WEsY1BvSbAZHYPuSFE5tRNy2diV6pViRV2Fedz2SocY2tHzFHmkA5Jpv1i
GlpakRqGnNBJrYfSZ9SVSRadp7FTLyNMZBQ8BZCzOm2KlRf20Yo0yIGKQmdBYxnBULaxKq4TDXDM
LS5u67As+mIfV1qvr4KaSjUdtHB+vNShu4bScZvpL5ZV23eUmJFcsJr25EEm3p1XBtGFPmRyLFo9
20V5ZhJKZhsADkjsO+RZCGXBGfVpITstn3lr3UGH0H8KJMEvtoysuyyvqxuOpuHWHvJ4HRMKt+O/
6SdDxrRujBQg3q9wxpK5KS8bnHHdSM8wTaMt6VvhdppEsO3DyLwLqCB9+n1r4jFN1HnoKc3Yvcov
gdDKp1qb+qNW6wxfGO/GdiAE6SaNnOicCY0jZJ6RpaYjXbkYcUeLybYRdI0tzHvvt+QzT2agWj1Y
PvrQgkvxcwqcHIjBf+IW+NI71cPNUtEhgc929NoB9m1HpJNZxAhNEDgIZqbHzNWwmeekUS4pE7hr
bSxxwql+EOsEv8nG9aOYWqwn1sagmY9JjItt0nCJ1COtqLEwihNl8Wml6fF49Klf7JDhkPtZ1T4d
jcRMm3WRAhR027I9y5hXe23pmHq0eLZkF0ZwR0t+PA90E54CasvnkOIId7zNH+dEBrDjuTg1eUcu
vIkb4/vYkCJoMAC8gvaFxMW9zHvNeXLy2ffCzx1w8qlF2hju0bOJFxtYRTaWRjLWItAnNA+tRl1V
q2W0d62Q5ogbNdUq9kLnzigj+1ufC3UTeR6HiaBOUKsgmKb8T3w4yaR0FttKaC9h6Km1XnlmsDBV
NkLWhSUKvMyFgR4n4lthC30DNb8oNpozDpsU+iWoVd+eVSP9xY/7+qDQ3KwCHHMHRNscLso82xYW
hCU1RwVzuPMK0sU4fw1xJ3c+XDsyyCrc5whBNm1hmzvJZIenvRvcY0p5e0PHBKkNaomzDSGXIyCZ
pnLOy/Id6963yQzyWtI/Im0St1ErDSyUGZEQgNER12klq4jh5BnVTzYdiHjwOTWeAFxpVEzK1P+z
W4zB8CnbPvqMdCUfJ7RB3ywrw5Zmdb4JOaE0SSTrprI5KG20n7Uitc+mh4CNwhVkLAIL5bqOcvuo
8ii4w+uqqaVtuciS8sCQHznM33vmz9lmLVsid9EDUB2bsJzk4Tju26itLr5XgF+gpKs2Luki60yW
AeO0zL/KjuJHXCbEppAla6wS3usNk1fLK2caMAz9Rlt2Okz5JKBqZKjY3k3ILJ7cdhxxMvZUXpeT
U/rHYAhralyh2Ma5sm8CT7mb0p9eqyRFR9aUg39pEg9zTKF1b1lJYdVIE4Olu2l3aW+aq8SpqRfT
baGsJN0R1ACyCuRD6qySiNjgnhMIC6St47hGvxZaSbsWqc47ZGgNekevOIAS67dTqNoX19TanTbk
QEHKTMN+HOhPBhTv2zQt1bEU4MQrTfeedVYaKFpmhvhFBe2xaxrzTks50Gt2bxKUp3E8iI0hJ6+g
dN0HP0Ky2EDGewhzVyw6ZeUEGZMbNwEH1MRG9CkYQ1VkdLcSB15CGwTJIvSsKlxkomCiaFMslhoR
oxdc/XLtWMi2MchZ/U5JUAKcydKtP6oS0D88QJy+uaTkE4/1jRzp1CJBxaa9U530DzSOgfxhS+g6
FT7Dq2H9jMoisEhjDu3bbjbYidwc9jUJd1ttzLslqjMSSwa3xKUsQkpe2eznD1tQLHr33ZoP35Dn
ev3JJPkAe0UPRkRh+ryoyKfI6qVGsMoNINga7zJEuaDc+FZibLUpdZ8yp2frgRCi/PLF2EKbIhCY
z67kvlUqe3ar0thStIBf0trpTQDamip6Sc3BH026Rk7i7G0NRwLBkWbw6eSa6Z7yLAhYNJ22bOCr
2fGqNCL6jY3tXw1ygUP8w7F/Y1QxpQ8/gYUrrF4/OFadfGQx0CDCYz36P4khybrSPdjfC9UK67nR
4XIvOlbFbR7hocxSszn6k9dkG79JaSkPbN0Zf4H23rsEcYra1968JArODtq2OSxTJ2wk9dt92o1y
LbnjWxjdYBKS3IkP/Era1o2WPZD6RLheFoqX0TCbmyCdpnsKZeW1+HURo6tOHyusCYsTun5nVG7w
ycqPMKvOgn7ZVfm0DTK0Aoga6p7GrZkdm3L8b+rOrLltJr3Cf2gwBTTQWG5JcBEpidpt6Qalxca+
NdBoAL8+D6eSqiRVqUouM1ff2JYtkWAv7znnOUTjIod+XNlQRSsILn5Hxei2O6Mnh40tsG4nUKBx
bqv0oA1JWG28+qnreuvBNZI5MEU1Md266rU3tXgtVen+EaNNifMw9+m7BcH/K62xjw3Cw+WEN1K9
OU2VPbcmk29930DkIB8p/wpPR8esMqwYJuDlxold3Ksi4mxcrvmNpZJsXydNeFHeyv6WDa6N45AK
bkw8S7Vb/WX5NXZUHgPSFEywSbNxZICrnl/N4nJQ9HzUzlcu/e7R93wk6jGzvjXVo9k+k2KK8ebC
d06DDk5P3afPVdsAemgWJ4zTZZZbB9IvWipxobvaHeqtclVx53iyeTR2ljib0qpcpoQie+ln2KNO
DTg5nrwOjUnl1QGDGE68aBmOrUEeYcQWHqW3GNgA5RRTOzzd14zbdpUBkEdMm/bZmWHEgU+jf879
rH7slVU9h6SAnmWSVagVBWHXwMZi05N5Y/PgpArKPaRGAZvYe56k1heI3mvh0DL+mXJfnULLEAZ3
MHyudDG8tXMEUMWbIV8uhW6eXVf1jLrnUaAwwAxsg7o6RY20jn1Y0rBirRa+DoZt8bpKNLMoy/ND
NeT+NsRzNe8jQXpKMA05WsLwxg5aTh+VbPE12Gyocbgq+1rhlWFin1tExEqtzWHpJkocszmyY7o5
tNw1boPm7i34ZZ9lP4Kdc6SNOC9zL/sIV1/Pe7y6EkWcttqtlwWOjBPuKB+9vSa7qna6eYtWO8IU
ILbA1DskGincYZ86DIHvKvSHHaPUTyNafVzRi+6HftDbwZq9oxwdKmMwLx7nvHjHEenv2GigPCM8
2DPBb3hCh9LpuYHYTnaxsr6bDpzzu3s0AOtgWbV1z3DZf4h6wtVDvoZvyjFXvP5QnMo6kazyV06m
tRS73AqIZCmA5H2+wL33Io6Cs+PfkkAyd0KO6i7tHVzm9rXCouFZipVK313j8uh0K++UT8vxNDbT
Zanah8RPkgPxiOxDLwVRM6AXF2tWUbttR+3claVfn6fALXDKCsqalsKIE8cS2maicM1u4OlAdCLv
wP1fD1eLZQ4Le9ksDMvS2Kkr6hqKzorXPkt7/Kh2+tnqlG0PkH0wxLbvYxz0jS/eLD0m06+MmoQ3
ncsKWch0y4fyffHZLiOkCS79Nxn6EgZLmSGUmVrCwpqqfFO0UMm2dZ5AYVJFMd6VHeLtpoPw8Uzj
Q3RY5NL+ifBxXMKUNYl6W8pd9pOqc+SguYVd2NH5ZnkCWo0zYu+0iFeALu71N0VdIyWzlv6rJNin
cbLQeVO9vom1X18mqh13cxOqLZaJAHpi2fTgbLrp0bR00m/pKNN8daKQJgqcLdTBpqjugG/WX73r
p8tGp9crQTSI9DGgbw5nIB/5q4GLMBWdVia88cns8jw5eTHsB8Ozs/M6HzpNWNTvDCapbwoaI0iM
dzN2BQoUeD3RdnzrIZrE8F4VgbwoPrQ/yVR0eM7WuflrypKmAGrp3KcMN2C778aIoKHtiQx1vs5d
jWyRjfduEmT2tTrPq+JccxHdOm7uX6qucX+3Dum2GAcDqlnlF93t2LTuB9qp/cBl0DuAfOneRGfh
C7OaaB917KGS/vAnN9TODy5Dgs0dkKQpbJMYWwB4/lwC+hJs2ZcwycJ7+vMQ2ezUHx5qS3inJDJX
/xLIr4L/oeJ5NkYeGFoN1iOawcA389Hd2nMU9HvVWeUdZc2pfVOnBNN2CWex32OWLdzqhf/sNqXz
gjY7oiG6+r7jW9kXmUJFFwnsetCWGCGmOjpo6HLniMzEYxhys934Wdk/Morrz1NFYmA1ALuxaIQ/
Ih+KW1MkoE8WU5+zfhh54V2UIN62j6r0JgSZ0KZOp/WLn0nO00l4nTm50vsuQ84ZNgZ7Ys99G2cE
W056SmDgmRGp4nruwvYdAQDKg2b56NWkd43svQcuXAS+g5pyR4DRYB6EbL/UTEIhCgmR9966nFL2
uW1OM02O9q/gEPhaNN8pQROKDpZ63zYdLT1myU9V44I7A2W3T5N1ePbqWtMZJMUtwFuy6vgviXRY
/mfSKrj6FMTuFOEvFs45lXet0WB1fJv0zabgXngMVo8bquiTZuO5rnVhhYouFQfj31Fgdzez484k
0lfHipe5GO877hV0rUS+vC/GrHyW1Lr9nkUvs9jr9IKDIklxAInILdvYpH7Jb/rmmGvFP0X1XMxB
uMKp5TT3UGl7MhU4zm5IDzBfCfJaLftikuatnxyq8MQyva1FgHjEDAjNU3ntxg6oAt8sJiF23yz1
hWHXRLbBrSmrvpov+Oi0GPU9YiOzUjj3dIaE6lB3ag1BfgMctjpQiirPNhfQ3UjZMiar3iHeVGdQ
K9zlxY+W8qZwhv5j9tfu4vQlR17wuRzUBoHqVXjVr87OlrtwnhyKgnlEbQcLIrVk2avprYLEAdMa
0CwpgBgZrm5L01DSI98n1EfrZew+p8Bqnzkrruc1yqd3hQv8DyTZjtjLHHAAFWIiYYbte/pNWoiq
u5zS3YPjAGDPGv035IL6tnZ1viXUN+8KRdykyFk4Km+1jwTNMetUtXVJzFIIbNV1cSy008F7MWXy
yADa3gy2TmMcKg4dRfTXQBnHrb9yXoQE7N0wYoNimKeQka9DECIvbTakT3LxiwdPlPLsOhpNOwjm
XWiU9aBDjPg9rUC41pPpzerz+rED0nfD7cjj5DxwlsEQ9SYL7pi7StXOq+tJ6C5Z5junMsXa7zf3
GaPYmrK0W+/azEduTcQtdJdfdjCs6mDZorxklHbfjZnffInRMWdPU7WMQkNBL/5861JQEgsQ34Bh
At9FNRVlfigBGKlseukdyuBua0YOm9a9Vt8yiDmrqQ1ObljJjQM46rgmItj7ua4fk4Q+ZJPWxb5w
GvHLX9vg3uFIdOZoWh0DHzdMMbjA+7xkqzXE8cGBseTNE08aQifsdU/8jkovvbSq+ZDD1DMvmCFn
ezWUE2Y5z5RPRF8TYNRni+bjfWFFwQWIb/SdYvjAB15NjzMjywtzPMADazcelfKBSFcyI7EvfYyY
KYNHiBlddNR0/jJBmtP8o2Xl0HHF/NzbWiyKu4wM7jmKqKj3Wr/dW2UVfBbVQN8FlJIZK0Rfx3W6
qp9KVh1EcsoHh1rxa3bn743l+TeRY4kXn9XwjfsuvJr+CnPUQNxuiV/SV0vYgQ5GTgMhzqzWO7bC
Nfgup/Fv4zlgyttSnQyVjHU8rTb8iq6wj/R3dLf46aCsUcn7OEz5tLOCyb/rnKGEf1B5aruyHtYb
PhE5/biWj4U/1TuTc5fETaSDr7zt2pt0KZKAZdrU1xSV43N2CCeUbF949EJ4DnekrnVu+HowqaWg
cTow3Z69FICI1sGpY1PHiU2D8xKt+taDuEbgkxMuhPHR2y1GTXtjruJFjjXRVSnAK+HJuBq5f2/w
t6vnITN0XWPoTM8ct+vHpfImVjJCLh3zgzhLbPJgjo/DYTABkx1fDz903DidglE0j7g8o1EwNpbc
ucqIzjQG0MPOz6EZBmg99xwM2dzF7FP6GDE5qOfiThNFu23NvF7Y+q/FR1EVbMM2rwl4VitErn4S
4b0cLHqrJXTVqgpgrnYL9tArnbK+x36RHLKiILrQLa14dLI6/64Iom7dzHIPGf292JX0lU4p6CLd
+PlkP5VcSg+jM5aHKjLTiz2E3sXA/MemPfieAEjUIoPIbKHvy/MB/wh2223lTP0OUUwtdCyIAY9l
Mbn32D2qXbnU8w/lx+u4Gekxva9A28Xp2Fq/xgx+ShWBb/Wq3vs9TANQ0PkaeSp0+A22EMPYkM8C
E3UxtY9Wy3AOCTD8kpbopn1v97yPVkD8wl+X8SsP3Oa5Ism51+5MaZ8taIEcuy47VSNNkmaVnHjr
ZOaGHBmfvM6iQTulAcXTdBbORQ9vFMd68YcAhIjXnCaBaXb95WyyQpeb3qxpG7PT11u7idLvphD6
+RoE5UBpBvkYWgFZCbXo14lc2D2i+HROhtQc+u4qvTil7Gb+km659zrVfNsGu7mK3IiTNl0oicUy
tq0pGswQoR1SG3oezuSZUdImkBdbiw3raU64SyuTdHE6tWSf3dX8almVT1hhAwm/dcUUJ4bEeQRp
5T0ixLmxCZZsh61lvdA6Rwkjgb/7KDc5nsGpB3YDjfC9LReX4gPItJ5s4dT5Kzcs+oM8TgED9TtE
hzjG6LI+jpGPS3gKBL/mF7eys/z3qesKMFAj9mK/ZcCF+725WeYAsGlhdykLAei+HU73egLeVzeX
ZZSoGyXxvLNDXcc5z0e+pzFfP/s6y19JZDgXSlKC34sJ3T3jL+eLPxd9S6zhXx1v3M06Bf5BZ8b9
5vlXv8txaA6lbpLnRYcRDBu7E4gMPlJfMI76oWZ3/FWXcnyam6G8nwNLbaOykReRYQrlEXFuMDK0
36Jj7MLC7GC6Gn/JMC2rOBgbTmtzOATbLgxdyDhVJi9RBLXHBDRcGv74C/sDP1GdlLPa2P3gzPGs
5vpHyQV1dgVwiCObBXnTqLZ8RaceXnihobenWQdLD2swQckZUyLB4VINNvzKMT07AeA5rhlWclev
A57sRc2DdU8/fBpP0G33BFSCOzsr8XR5ikid5SXlbWJb/SO3puDBkVidNg2byI8NGPdWUCD6KJa8
mDYo2PW1+hTsBcaJy5RmhoYL5Z2cpLeeg7p0HxZHND/ov4nYDrr2nlXieUeQ8gQqLFOelzzrvtKc
i9ocJus5COz6V7dKBO+xvareCbQ7qGWcESVc/4l8alc23Sf96QP9EHWpn/pUFEdFMnunK3X1brbi
xWnp9rWdwt7PVkIP6QiELHHT5aSaNNwu2SKocFqqm3kcuaWkS4jnKSRe/O5o/gXPpYuM0f545CAt
7jjFzpc07JNb3UXt89LL+qedsAIwt5ryu7QY6L0TbkQt52B7wSaj6+bDnSJ9qdFXzpblLqcBCtSp
dynKCYznfFWTHs6zbcrXEe/0bYhgs21rerYEzpk4nH1zP6VqOK5NkR/cIh336AIZq/hS4Re0C5Hi
aRfhzg3K9HY0NEgXC4blngPGr65jUrG4Ptb6Os3JAa3jS5XL4t3jh/ljmhBc9WQiRtJhyUS85Kms
0tq/d5ch+FAlknm6wizHAZlHmFqLlsiY0093SBcuyDMNy9jCUva0UPXHncRJ3oRV58wK3XA+dKrI
f1u96reGwdrvCIH10i+uxanFBEcAyMg4sq/td21NJEvx729oOSq+a2XNLxaDlheIVma/tG53ypuV
D9VY1fc+bbqIA1TPSzlTtzIiTxcLMy2TQcmjG6H47tVCk+KEVP5JF/FaHVa3oN1G8zH/SrEE/504
/F7yyCP3mNbm0yHG8ONzdWbVjRSXcTkCO6zab7uVkBI00hu6FMa3iGk51UewYdgULaXeKbodj6jo
OtgwzRLTphnHad+VaXr0mpSFWmBhyg5WHclT2jn14xxlFuysJIi2kVXWr9WEGj06VnR0g/naTtNO
Bxf70z134pmaFtXezSLK42CYr97Jpl9uEj9oY4mFllOCEpulwYOR0sX8TVtet0250Hx2wRSp2DKd
OpPRdi6ySJM/fZtdnXYpLLBIe/ND0Ab+j/YJfCWedrhh9lHYEZwSySXvPfPXCntiSKPDhq5tV1vH
MrUgUVPaTKiXvorsp8nhueZQp/diWBPGYsRhgZ1DtQRrRFg6yUi+ESyx+ER+ZLoub5T0iP0HznJi
c2cQkoe5eUgz2UhWQw4hgU78eA7C/ofBbkCayw73Ylb8vPbiPBnUk1OnZnX5B7lDZ0nB8xy8NGX8
mVK3vRaa+uo5N2fTpNZf2+/t96mWy3FqZxKJWhS/Ooaov9vx2rGCusVkRERLQW1n3zqkaXV3Y2iH
2pkxn3d+VLuvg27EpSrHBW50neJVIRfejQH4VdV07pfL8ZQmR4eot+jLn38wMnGS0g+xJdAZCy/B
QdSVdoEPuu6s5g/nSgjdNvKHpZN1p4EqbDutrEOp3J7VIA+gZbBLJnr9o4jt3HNwbvjDIIQDdHEi
j63nofwr7ec20Hx6nIsxFx+wgmymnhwfbm0JPz7oBb1uSeH8dhYx7e08nzraQbOM0r42O2mr0Fv8
19Vj66V3osjpifNKiceZslz0k/lV1plnxw5wjn3h9vq27rk++FzbqDGlFlR1CxPowgAJodqEKnPD
SVBqSTSH8+rajOF7Z6DLBfSWPFcioLn4H2NT1ungBDnXjmncur0V4Rquiv1qYd9xJzO/IRqYLVoJ
R5sxyTWZh7VhhOT17hcHK9JR/Zj+aQdYJbjTjXyQytbPs0mXw5RDheRKNZXbf4xD5oeZW2XHOXX1
A7El98XyCQOEblr8/Zdt6v/k/fzfGTv/39GDrsCd/9nd+WzykWew+mx+/ou58/pV/27utP8JnsfD
UxaS2osAkf2HtU7+E8cdxjqGpL4thbj+zn9Y64J/hrZ0ceIhBEO3E1je/t1a58l/cmXAphZK5MoI
uND/xVrHte2/+TttJtW+bfNtBOCN+Puuv/+f3HWgf5in5wK4KE8NrF0sCJgaQH3zX5WmAtD6GkcW
2JFY46kKqfNiVk+sNxHLZrLvc+8lTdv1vicbvMkbxQh1pveVIS2Q5qeCrQpTOwci6QS73kOwKO3w
B4HsjWgmpur8eZn85Di3MGJ6+9oWpjfuKLixrO2N6vTBXEkp1szkbejoQqwokI/tykDqDzH4C+Wz
9IG22zi1RjrS651m9I0pkdFGRQSQm/zBUtxuOdRLkpFXcBFC0F4wt9tOPi7xxnpg8ILy7mj6efrl
2FPsfR76+qCr/K4nTrGfrNKKJdlKyi8xqxoL04cj6tdmGqZTPxREl5frYRfxxuqnmXlKqjZnIcoR
cPGo92taf0Fuupg0mQ8pWEl2Bo8bh/jT9XD/M42+s3gv2q/F1iWo5Hc2jLjZxyLAnWnypu+6NOMp
pyO6vHV89qLNwBxKjOFp8v382ThkGbqJTjGPM14w4qLKqFw9MSL+0n3H0HUyv2ff6g4cvm7CtCW3
PKjLyNl9v1YCzwNgn14Pb9zUQB25TFB50Yd+SU+mHOPFwHgYu/xkAwxAoU7u57JQxM4YwE7jejNL
CPCY0t2UALeECiQmlxBg/pz2gp7WMrqzA3eMwzy3cdAVsXEoR/etedxlqiNEE5pXrUg6Yf1gRm+o
XFkZ9PumHJ74YEHGDjcGYP2lFFjEQK+kdY0Cw21pt2RfnqoxCTjeUy+redtnyZm8555Na5cbZ1/T
HxFXaePus86tGNNmrwkTmCMFB7zhuXM/juOLGggWA0HZyzRddunvXkq50S4BhZx+h1ARzOmb9jkc
5o+wHtY4yqZgxyjvZFUtfS0L9n+quYYHC6TuWDnXswZV0S2aNdnK+dAHKQHUmkLluTG7KlnuXTs7
9l6ChGPcbF/OYHJbpOmDaxpq2M2vjqPBxk5kthudgh0vXPoTEsqz43bNfd/Z9yzte6fw5K71O74D
402QQxP6F8qaCKPJ6XGxkj1T9F8kNqttHsATyTy67+TvwJufV0/SFdNGr2VdzY8yDb7r1SJ/munD
4sHjd2snpmOOQJFLe3zKnHbvUvF6ngP30bayj96CcCoXgCgYP6Y6uWUbeqbDaz90jTlnK5UXKFb3
pllGtEPmkbx0mCfhktDsyTm7pBKPKnCJ92kbTmN4NDczcypkAOec10NOmBMBetRtc4ej7ujUhEfw
X9B5J1t85ekhabrlsW7o/co8h3Z2scaZerJ4cpyhoERgjpwtPXZoJfDHaFzzD22+vie2izuk69+n
1T/TBTkdvbF7DMhazvXY7KjRc287hoV7RjRpPHpZuFMWb6Vabh1yT1SnEtYbh/RMLqa9o2MS5wiT
gXWOtcBD01AxlyA9HBLn4LohNJAmIrfk/nSdoKcwyWg7GdCu2Oi5SXAAgfAjSMBcM3tlquS2Nxa7
86Bv5iD5wnUVR5MHGTv0Xws6OWtpLcfRWe9lQkLbG9ubwb72xhBfs3CKUpTR2/Nnp62dCPt0GwiT
7CRLVrqO5KXxEymPwmo14sLn6LZZc7cj/q8hZnVfGV+CrQ7bU3rJrKnnYx9h2ZLkqe08ogAOXEzq
tzFLjwt0nTxihHIgrw0PmrdtUU+SaGvelC5lH3hbrKk42lq80VFRz5UhX8Z5tkhDTMILJa/+jIVX
C5v0TyHxGS3Q4q5rg+Ftc0auroF2fzCTFax/fVyHK4l5k514wjJScTvRtjJevMqOSWD/8jQdqSXS
qAiGO4eyCwpe9iWXZEZAkTrkofOQ5zXl1C1W56Gisj4i71nNwQMcAMi/0Z+u4M/NDuxfjmifTCum
XRXhC6gB21lQzTYKx2OTQPMaiYx3yRoveXhqgiC/TMiQAYCFbdIh6a6jPvmMf3jxc+THqkx2Hpa4
jErmg2R7TKruLPmFiIdhtwwert8rIz3w153LL7dyXret1ceVmzM9GovkVFnnsbGpz2tmcy1pITRo
TyJOAk/tsEHycOdVx6BujCNceq5UaieZuxFHUvJgDwscgoBqpRQgThmgRhW9H737/fdiLaclne7q
qLGeksZ8KCugaIOE3SZXLoo+x8tNE4W3co3o6QvAFRXDyVsTuKXLARYvpKwkBb3TOYpZ/vib8esN
yyKSd8L+O1QUgTvm5/p5F2wuIHumbeLSal6WgDOu+cvZ8V6I51d74Dd3gVWC7Vwij8HvkFGoxH3K
Y9a6cFDeJK371iYY2u1lgIPJafzKTaho7ghvijZmBHY31UMVVz28MsYpdIS2y7URlk9zi4AqyjAW
RTdsPaawv11wFISNdRn8gkxhE3gbeYM7te2VC1XFgTMzX3+wgVm7RwzrxmK4yVMnP1dl9o3X4Bgy
9h+uB8z3rnS7EEtIie3vyg+QYQjPHPdxsjpkKIV5y8jxnhYxYyIQ6o/sA3M0dUGnlPxbqJE6Z65l
/H9MbU18/Y1WjqBMydvjOHHpBMEFvI3YpLZZStiaP/pVFFx82tU60uyU3LdherYrjJ8Odog4nZvH
mcaG2A1kBDZrPHDd0i8LkUhCbRZ3q6XaegHPq55PY1cnd4ITWYiusitRHA+afnhhmWnPWgMvwJEk
Dq0J//D6vKTz+8TL1Q/EiRdPbdiJKQR1aYkxgjcv6WkqN7ZzEBlnonKUTPc/DWtP7HI6QNgOKutE
zI37aWi/DhPGzNHkp2wQ9HnjcGDf890tqB3KZivnYZV3tkWRpOMBUSEVuA0ZO4Z1+BAt2VVvOrtD
GB7MQGlJESCwZ47n0o0VHPWahRv/ukHWY7TLWZmw9J/7KP90rLXd8vNmcSCOsra/ADugOq/sw8wX
OCEEnxIs8cZ0lDqz/9/nsz2fRLjc+mKe4R90R6RLvPSm5tMMsSlw90J0w9kxmUIEgmG/1tYWbshM
S2p721vHdcJAmHQ+Wu068zdPrPdMNbJDWI8MbG0cfWkKHmC+5V9+4LPIEtthweZo5V3WcT4wP6cK
YegQZyJsHED+CBrg70bJfQKb/jJN1heNDIZGaHBES12RYG+u1UXT8NCtbsSCd5Wh+r+FDsKnoLPC
/bKiDTbL1SObVY+c8fKNYs61VxkfpYzxV3mbOSHWFwBhgEPMT5avD+gfP0tA6/Qyh790UjUHu8H5
0ZnnIe+GGwGSM0mrX163Nr9yrEFec2Deg6ctRiK1Tva0kOzyuVU747cjqb8I6hNoiXdsn9hS8Wwh
bdwXOR0OA3asTe279A2TB06j1bn1g36Huk+zrWhU7CctDVj+qW2pC/PSVwliLjY+X+X61/6xxj12
EFE3iq3SSz7gs7IJiwGCiW/vMNtXWwiNpLgzFHVrxA5vPH5tutKMuB2fQ6/WnNvkDYi3AbWNd5RR
SCc9ifzo14f2XwndJPwcWuKy5Kmac4TIuWsdgBfwU2lVyAEbeXmL0EBx6dGn/mMN1HLVVzLKS9vh
qe/kE0kffa41r5A/hfZuVjijXLOeoSiEj9Y9es5N11NH4S0OR6ZWH2Zp8A1fBaogOM84aayptneJ
u0LrK9xvYs48kc3v0Lf+REF1kLXqWIraTyZMdMDjlh7sajl7yXLbZ81XQOz6gGv6QaVDTf9C/xlq
f9pj3RsPs15eRmmVcauBeK32btR6PQH+OwJUOa11mj70PXVknEoeoRJ9rCQCNm23sC9dW5I6ek0q
5xnnRuwFmdwmqcPNy8jltHIED7EH3ETwczadZjzIjpYH3s/1uqgVbC8vDjHZPXoB7STzqrnROIl1
xHVzZ3Uj7cGu+4PPpbr3Hc5ACci48Vq0VeVMw/MRodAQkEH7eofiDzGP/rRdOGHRAYyywTXGKoy5
ba6OmdUF9N4McZDi41qYAvP1JR55hE0cnQ+qtY9tpCi5QIHGNAW7qavWV8VjlKKHc/G13zDvUHHA
QDU3bE76mgRww5psWoCHA8IgI6FtufT9sQdLpqQSu2EiJi+nr0VdTb4dZhLT0IytszUuXcGJAKUQ
VwyPvRdBPjLuwZnWLE7lTlJcudVN8TcjikN/gEsseAp6cD2M5OksayaMQ1cHN673LOValwe4+XGR
H5QytIfI+rT8TgtG+nM+YzEECqdtAw7nUSBoS/L1uIqiDR9RiB7IpU4aIC3TZTTU7aX2AzqocfDK
wOa74FWXWid7LXLmw42vbrMleGt5knMzIBizzwCHgt5SSJ4LsSbvvZf24DN8BgYsFIAhNOMDVvGx
uyAnZjdzgg4m/KfQzn4RceIS5UEdUBAYKPA+2cTnXS6TVeYcZDhb26oqTgzhgs1khd+zZYMbvzLX
1oYnoat+rHSakIN7OovViLDDg64oFglRtNm5X9OAEwJWdNy/GGfmgSoQYxYqG3lxoH5423CUBFL5
yJJ1Z5nsLUaYtiq/B5UV6EI3i/zjWMW2EOOFoWRJap9RyHyQkmy1axFe4AREbrAqKNH0cCVIjJ25
/VvRo6nyAaE0Q8aOtP/XCgn7R5Xf4y/LfiPKwPBo7T1egZOp0ocF9uBs+3d+E2UxM1IonQ4sxC6O
qqU4dsZG3XLOlUtddNQGH2X9NER/Gn+TqcHc+AMdnww8Ub3Htdg17fpTDFV7U4UuioEikkeCixAB
XUjafo0m92cI3b81C7vA+7lRdvkX6KF7KFy2Z2bW24GjEavBvO0UQZ6OJgIzQfJRPozZeQ/pN9qa
MXrh5caP4l8H5GE/xFNQ3XmCMTJZMADRsxvEzlpcwBEc2y59ugIhIjneid47NZP1s3jOu2uFL1oC
AnOUw8WfeQ/hnuSk8nTf1eP3YtefdEJvKS9rivHaGN3hpvUeWgdZKATJK8VDiyOzyyzG8eqMask3
ZIF6y6O/3KTzDYxDnC0J9AOkwZ2nu2c+l3/HwSfglE9TbFFG1tTtiu0ZdmWS138G2/82OaU+Tfmr
UrzD0+JSYZbumxRLBETnaw39fHDlOoLdSf46CaDauvjoMRYTMXhp5JBwAxXwNrIbzondfjJQ6Ijg
HQQun22aEmha74eOn5Wxub3TusJvWx2rnCU49wdOwlZWHYXJbvEETdXMpbfJX6Mwp6EERh38wQrO
QpTtZjP9+IhV8eolmnPQhztgJ6kEhLqadqIlldiEkdyZE4K1sDAe+1QgzvuWkSO/67xOVv+hvPAh
HZu7CMMwdSpBsRVjIOLiKjw2fGgqX8h96X1XTdjtaxffh+0/TK3d3i0NawJUF7Wng2WqvEsvfqql
e5ktUe7LrAV/uXi3oB3jtR0YtKRUZbEkkE9tKCbSL8CM6vWkKm5FLvUshlzEsjB/8aqM7VShURi7
2ooQd1rYv4DwonStBCZTQxulzu+DbfdPpWYIhgMESiPTSzcK2KeZQzOI0glCG1ryTXYtXexLrtyW
dcuxy46Rb/C9utU+mIabGTfCbONFSpxtYVdv2lNcsvT6KTEoTrXrUHcnD9ZQwh4KogNVnOJURdNp
scnJlNICmYw9KsCmfRoNIklDp3EbjB+Zp0Bi5qu7aVze/8AFTjeL5GvNkge9HLy108+qBuDszlgh
GtnOID4q/1jmLoYJ6lunBEfOmgfU44CbydL0L8S8Y44hPSjzp2zQ4WHGvleFXA88td6QV6zirARY
Fk6MlIioPvUzwUSHMNO/sXdeu3Wj6Zq+lY0+bhaYwwB7DhbDClrKtmT5hJBkmzlnXv08VFX3liiN
Vrv7aIBBoxoFuKxPJP/whTcYiKVuKq34pXBbb+OnKpXnA20/xE+Qt+h8J5Hw2ZSrwjpCWuUlWZfZ
3B/xHXswIMsgjWhw5qKPp4Puq9r5gNmQbOT5eRKf6Uw53DDBZRU9pW8gcjHcAf+PkSh2kNMw/GoF
4/uc6zcMtmjwdbc5/VaHvo4UzffYt2+SEkFRtco80cBFvmhNlFdAGyrWcLX0hjb1qEDnYbgKSanH
EIjLZxAbwxFQUYRpXJMvz2watlupmZI9plg75WPlctBhI2kJqaMgxpMKUBZowYM4G8Tb0DTpWpKh
+2bkww0tcAuRarxRY1natYJ6HQ33oVKiXFsuaph6bz9Q9cP2MCAwLesK7BWomKRRwKbrdpCCMQQg
AvINNEdeoWubY8kIIBDsuRKzKM3irLNC5ugJxbbaqtpmCMt8sUErXCledI8Vo3c0v2TEbAgoicqQ
W1tRll0gTnxNFeXigXF2lsDq6UrURAHolKLme9aIHH+BQZnmNzdzGX6RrOhMrtqcHo2AEWlQZGg6
R8gl51eS0jccnAN1ZlxvmwG7szIo73Cqf85C/X6WBm+cBngLITX6VGQ7RgnIzNK8lyOVzd6r5wVe
ArX5jfYPI4PqBmGcjZQz2q2qEi3AJnzQaaht5H6+iSSApWiSyK55Sa4CYFfBoG2QvusSrao5l0sG
kpXDpGzReu0hfoXKN/DIVLjnOcTUL4bW0wwm3Rl6hevS+DWOVmnLgfmtk4CoNAZcNwFp8VkEO+Sb
Xl0zSyxxthY6k4xT9GarOeTSedDAdpnH7BgUEV+PqeZZ1mAVS1O0bKVi18bGr2RCrLPiQGPWDt9A
Fe7nAMNBTfI3lKnY+CIPNpvf4RI9lhOK8D3kZFHoH6rO8uBPxx7wdq5jCVWYLDDQk9N/Fq3Wbcq6
18ggw8GLoq9Qa8jPugvK9oJWR3ig4wk0RRtSYHttDKmkOcxS1SB5kEwbFQS5p4h0tocBxGtaDHRs
OXl6ycSOF+WyFMViFGZlW0jTm2ZM+7OgN2+SwqidoSNVGVSfs2bkdwPuyucsb6VAPkhl+E1qDZg6
6rixigM0qKpAwDUfzDNhUqZvot66KJz+qGrTuBUNAeJpPgxMf4WbJLB0h29L+yuWbS1qhycaaJ2a
ugZ3BkDd6tirwO59oaYXkCNVYwzG3TJ07nJMAQNQU3Y+f4/HOqK3NFzCz5btROrudNEEoAXrkYuD
LY+GSG0XMR0l2AopCGwmAn15V6XlsB3k8K6JM5a30SQ3GqKS6NE+jb/EECnWMg3wJfxaWkp2zA24
grOExO2UmYU3cSBKUtxc15YeeprIeDiw2jOr6+7rVokOAsWgK8+xl+mDcD9FI+LfreaqQaF6uYAY
pdKow3mJPkIBTtDxtQHTaDTXXSAj9F8EWugqaLNvmaYz6ooeYU/t4Br8nOFDbFgdzWXvQx6Jqu8Z
k3daX9mxbCSPMfWuFDNtW0l+e55eSFSfTlI1/TXSSYWbBr5wnqKJqWApZ8eJbwJXW2B3tLE2JXM0
5P6Vu7oHM6JV50AS9mFW/EwwIqAwY10Nlm86WQ3WgYRdcaFGRHsjRhAPmSChGnRk1Fo6PVEC57pC
kb9LVRTJstnOHwHDq5flgDPm9DgW/uDppvSkxUC3hl5wpNiCVACkx06qRLLrehQpSZqdPmCCTIWl
0q0ppWWGJE2/6N2gZaUVB2jyoN5j+sKiiHSlkdJjjqRO93RZwD5Dr867vr1NQ9p8BomDAh7Mpl9+
pxb1cwKQzulQQdtoMQ2WyoTrXSXkKcmIDS+YcVrMyZ2fTrdKj8ahFtNi1NH4hzVaooQH0lrtL40y
/1KzHTeWj4krUwfMdbHKvVRByXuljJhr1Mpfk3RXo1rgTNmMWWFp8Lm4g/NQCXEO8BdWVOYiMI4z
d59VrsY8KWczjWRpkYSgv6j+iJYdrMSoXnVKDr8onp0OmXkO933Y+dm2ipUvcjZB9Rnne0AslV39
SpTyJtSqizzDyykhobGlxHgayh/x0vgTUILCVMQxxPwGTB79/vxCxHuykkGkpTflmP3s9Qb1qYL5
T+c/SIUqMQ1i9KlEqO7qgwQqqvzSWZD4orlrbabYR7Ole2IF/V2ja25l5Of6AwWIjFS+b/4ECg/z
xaNIv+kr7bnSC5J1BGERCgEVtDf0ZNeG/ggaT31WMjdSdA3PImUmOWiQuY469RtLepqg5Mg17SXt
ohWlDjOZ4tE3rRY9U/NCKl3VEhz2+0XXzk/SFDqlGF8UudRtsmz4lc5IY0z61TjnV40+c6BaHL8Q
XvamEEgXg0G5zHSmSdBUT/sy2iUaOHs8aakszW6rCECDa9PSOI3K+c7wD2OPZ4yU9RotbKbeYylC
Kknah76sHPTb40O7WCfSqjzv+EW3YhbvGSDup8wIz1WzeRCtOj2gWILM7GR5gh5aTstsiMo+KrwB
j1FwSfVGLYJm11s+aTzy/6rBWxLpl51BeszPmiRQafn7hS0opX6As1QCdsKuXheM5qDjOGOrmlo7
TVUJdL9uwwCBOcmcvUqpYMHCstBn9QK748ZT1WiRrYGykMhJg2O1zsL3u7MiUc9JVxFqihEMmV0r
IiEKNcgSgZkgTztCmFOuVZHcWCQX31dWdzXo/cMMYLzVYRqGDej/ciQDgtLtNdqunxmppJpESVUg
VDlgQVmY6GjI2sCgHtOLcXYnCJJuqCA5yZQeXXaR0rPOiotcVCW0GlCUDgKjO0xCg5RLQ7ZF/wCZ
chHt05BrvtFvCgnOKLBpkKPQ12WouIdYab/CLz2QTIkeunmA7tG6d9Do3WW9Ab0/SHHOHkNEtqfu
DODDxGHEfpq4Gs5IBjEFAdHkpKJiwxAnZS2Zf/qhb2yMWP6KXyKTA2BwJLCBY8kUkBUQOxDsyTFY
mGg41/B3GbpWQ8vExkzcjLqaKqYAPjbMsd2jV39hdZz6oyx4hZndRmKK+6dOjV/WUuBKuuk7kSY+
gckuXCVnRsrY3tixKHYKpkpeAjLVR3kLRVQbCJi0U6dM8hZwgTGHpSsVFUaLXXWXTgb6ne2XWUBO
UdPCp+h+8R6ye8XsadaOUH9Fam784lWZ4RD0alT7Q/kB7u9+5pzyEfVi5NsALYRt9EMSfiWFaDqw
cyc2+Q9Zs+6ZFyTMgLD+bczAhXnboc65DbuAkU44Y68LLA21mWt1bLdKN9aO3MYCqwFTziiovusw
xuA7IHxu9cOPKftVVMlPPR2/SlzqswoErfUfS/KLOWHUqFc6BW4Xe6Sb2Eb2zY3o86IbKY73zIDu
Mr181OYMf3aMoXS9PxSdNm3kTp4Qr1BmnoenEZXiqy/3tK9jurBRdU9bhipXCe5qMb9LNOOLkIDp
nhIJOd1x3Bs1rtNyEMNcpPO0AaoS7MVY4ELHr7UFCXqZY4orwW5CWVN56kzjAHH0J7ZUqpu0qiOE
mKDj5UbrB9kGvLAcdWn3T7y3fExdUStRukaJBoEHfIVGVdzNmsiwdU68uBAoLWl2tmZCi7KXWYKz
/kVLVJTDZyN2JQH7giCIdrSgXBVvqXOxyvAPFBqKtnhbTIzLK81Adylg9l+1CV0rf0/abCKno3zv
FbaogG4L7Q/GoipD+KGJ7QoRlI0i/xgY6R9iuIntCG/Qqp4KOraovJH59oEonSPBisJC9zMr5O+V
T26ZLz1XqKYMBzcgF6Ol//IEOvyaRtG54CcZzOWGXh2D/xL5boDoHQqWiLmkkNjEgAGd5aMBkDQb
VlW29WEKQrFFRciIngMjFZnD5gGd5XgTinl6fPk/8i6kevs6QdpRRPfcR2LZ6OrmDBrdTzlkfjPX
wOQ1Xx3dNuq+y1qwl+RYOUaW7MiR9NOSpdQTfdCVWsd/qAKZ3ghokKIHz1RWHOijMydr3WGxoZwT
vMi/RyTLxyrLGZn7j2QzCEWiWBQU2qMIutKo/NuwgFKX1yOZSYDOJPsVlXR4tXdxK3N+TN1DhXbq
jFb9bT/ddUbW2Sk+sTmU/+uGD071A3dYmm+Gsrjwsyj3oGoIXqqYN2pfcOfIlYyeMqexYgRPJt5Y
VM7QsTryJfjGmFtDm+idsWOI2eXGhdb3wZk18JeQ3kYgS4+u5IDudK9FwLHUAhUzE8hDXSVnspDc
gyqC9AzF2wUGz3DeoBizZphIsWrQJ6qt2RFrVOipu3e9ll6380yzU1d+DJ1OxxRtBq8dIHhxCCP6
eV5M3YbZPgfdoqIfGfBkMt5a31EO6dO9xFUEjDEJdlA15UgZPbzgOJQt7T4xMi4TVbxNFeDEMjnW
vmpofGiwgLR8clLmSXYm62jWS7VM+yTYPcIRjC/r7F4Yrwv6xRBJayfMph9IS+U2RLNNIZG7dFX2
HE/CRSVU52IdIpINiBc5asQ5UYywAyOnpmbmCq2TWrvDgyCMLtnkKZBvVMjh7XplKl6jv9Vi/yG6
ALJ7NLDoxbBG2dHioO78LniMo1qwVfmmyhR9o6lRQ2O6z90Z+RyESuqdLlb9vbaM8hMD23sxQGNX
wqVvqko3mKorytNfoJKjrRWpPjobII3RO8G3Yg7vzQbdgSGfzzKMEkCT+a0rA9ZCTrvNOdP4fnd9
NaHzCcjODrvxCaUNEFZG+h0MnLLz5+JrO15k0lRfJxUyUp0q4j1noobfTiKF5fQ4m216hNOu2KVY
ovvrIGPRHSIZLubY0DC2haWsl6ZqZ/TDd0YqidfheMcBMJ/L3KmijB+SgbIOhuAdkrYtsu6lKntR
K951k/lzrFu4D4olu4Nj4PiwyeBmOpnUMYnO1D3qu+F5U8wPaoZHdQfH/dAPQrlDHUtw+v6LunSQ
o/woABxBF2BiPNVygiRVzqi0slE75aCDer73aTMY9KdT66zAEvs7RRoNXu17HEQ+yAyI6sK0Qesd
PE8YXzYWtWfba78wpz0X0haUUZ0eZyOnRtPEsx6+cQxHSqQp5FhVij5Ee90gDLPR0mnX+S3YrWWM
/vdCy6q5tRgvtRWwHEG1fuQMO5VuuGW8C85Jvw8TDGwKVE14rsJWRK8ylC+xlR9niMsAqlns4zJA
xRBQqIBb/L0z4hkXD/pBgQ6KY8Qeu6eeZZlHdkf6Fw/00gUxeOho4WgDQyVdiJ4aMb5FbvYKYdBp
Y5l8S/h/ByMNAOpQIXZM1Texueh/hwEN4fFaFtP2kOQPYjKm9u/jgb+g3VRka4PQ5/F/PTMKpFsf
tv/7X4MM/z+kBSup5mdo4WP0ND2+xgm//Pd/4oRl7Q/mxyb9TuC+uqEZ/KQ/RWCtPzCAFuGOiyhx
mggx8Sd/4YQV5Q8JKj7mpKaMyOYrn1HJAnZsLShhDbva5U9/ByZMQwEU8P9ocBqyKloMyvVFC9QS
QdGvDJtFFYi62bLsZ+a8AYoIJcLN4i1NFag80PYSnJL0pevVFhTELaodUj5sBQk6t/JNypD/Q9Eo
ishBN3rblcVVgQOl/mSNsGH3Vh7TShgT04Qfqme9CJQmHUCCDpsw5iiEfC0s6N9NCgSKkd/cN0Lr
qAkk8vNYSQY4fcIMIZCcH8ROpjnVrLhCEc/JZULuI/fbPNUL/spQpzSg0Wqhnov1uqaPERcSDY0M
kwrktoM6dzE6Nr8nszQD2kS2YaehPi0+mrAdG/UsAPJZOaT+DRdIWWqdtLVo2DPsbAYdcyy6fT3k
cqfGjbUsHUThDQP8sNkG40IkU5CO5Jad1U62U7FV1Ls2as32WuxobV8EktTTGUSJJq9MUBGG7t9r
wxjNut2ZFSQXuzDUQkO8We7pobmDGOTCd9rTFeIB8ITxtHATPa6r2R2Z9sTKmd9qoSRdzwPKjsJB
kYwO6QMa/TUQ0da3uvk20Ks2xZg6XVpEcp9oPbS/IZkupKpKVdikUD+m2UMKwBLv6mSYYQ2OLLr6
J91eo8MSRivU5lkvBrx+eNbIVLmgxARuXoj8QIOghTF1mYgjlpxXCkzmdhTuc9GYrG+UKxAfERIf
mvkqq+XJ/DYPULzp1zfSiJQilpTYnG6mvu2CSyAMXXMDo39KnnxjrKyj4DOWOuZQzpUf2GQ14EoQ
Yo1nN21CgdKzSdSpxC5V6iNUKmK4fJKOkGmvMvLyE8Vqf1WQ6dKvCECgl3Ko+qnHRgCCY0btZ9Xl
kgDU2aiFtK2FViVdEeORqqLIKIuoC5DdcurG0FDU15IyRNgpojMJTCXTu/yZZE9Vfoa9FusPQ6HL
DZSZHtUm+DBt2lf0DnHdqOIHAayg0TApAEWCD4WEOD8TLtZIeDTCjHGZncA1DQ88TToey3bsw2A/
CPI4jBvsiocYDxJLGVPtW68pJO4QVCIqvITESbMaLFUijXTlQQq4PGkxqyZ9Pug32VRwF9IuTKD+
XBV6omvkdYgG1oBUWYNGLvadnZfshoCZxKSAOL94dfh9JLb7VmrXkHWTy0iVZMNAsAkmwyL8+4p6
0Fp0TZtAp3Pp+OfB7AY78Apn0FpqfDB+5O50Vtx/HlJesR2WkAA4YZtJkk7Soa1CmmgPxCYIyQ2T
RhuKtIPhie8MkGbAzDO9uIjPxB18HnsxT+kfGpT2h83nv4P01rl8eWyOauSUkVSWZMrC1e+gZ9Zo
FRooksHG+487fSu4iCHZwzHONmCb/rT25iaF5fOvveYlnoFPtGzy0NLyGV69ZhGKHmBC4slbfUtX
yo5cDYl5sGf78CI8K8/D4PD5Iy5P8Pq24Ak1TecYMHRTN0BWvI0Yt1YOox3wQZoDGKmOg/xjbGDQ
/JNo88FjfRBDlxVTM7gQVUsXVzE6NagLuQ5QGi0v6vRarfd6ev15COmDGDDrTViUFlwbZRHMfv3m
sNDSq7ottI3/VQvcwRXdYZtt5xtwGCBlERDcIBq7if/Mnv6vH+yt1/zL+oArpMrionq9KLy/jdoF
NWn7wgWM9zhcHbKtsrUO8s50Tzzd+3Wo8cO50BVFNxCWXb3B1owBlQ7ojtXAmyxJ+0Lj9ynK20u/
DxnB+p2HPBLqpv4tRLytVMDDyLrm++e/BcnLaqnolqxCQIDopInvHjYfYO+NPg7eHeA9FIg2NK+x
V71FvAtIU+gACn/43YiGgsiOpkMHVEQYUW9fb44URTtj3gpWmN5XdYHpyqGHz6rDQ2BkWgHC/zzg
+1VEQGSpJEOSOS6l1fesxWzwlTpFVkcFLfGtX8bq9BQ/D7JO0HROUpHdpqroErHdV08lJAnjypCP
CYUc+YrYkzDH/TzEovW++laGKmvQxDhAeXmL8cHr7aCBMzTjeuBBDnAc72lo2aH31N2Byj5EW+28
vZNc7NpwfL7yT+yJDw5NeO6qaOiQ1PT3233WlLECcq9suoN/He0i1IPPLXuGtVNvTaABwamHfb87
DEMif2YXonrP0fn2YVH1xNo6V2kEuP4WJaltqW4pid3CCy7HGMzsfxpwefuvjumGr+dHKQHxidqn
Xn82KnvjvNiP2/yrgDPS9ve/5ou7A3uBvB5nnbfx+rnBt6uWsTK1aHlu2m/qofTi2xm5BOaAd9F+
AuK3GY7AvtzAAZN54vr/YMUaMqL+EsUFm3F9zFnMSgxrJL4CllNM4cPdnnjCVQSF2mg5tkE+ihKX
kLVar0McAGPPGHCA9qF4uMp2AhOIe+mmODLCexzP08Etnk4EXXbzq7uPoCbVGiE1GixoJa+CtqVR
537DY2Ebr92OjmxnLuwTR7C7h/GaW96R3HELzfDs88DvH9aU8AhhoEYlKALUffs5p16C6ASJYYPU
3mg8oMj6mwt0eTJFVWTYB3w0/d3rTOZarkZUBF/yluWxogPNLeBUuhceTq2O9d37LtryvK+2A0Zk
eiFqRMuf6yPDg3vFYdPbo60/+xvpjkn3b2dK72Ku3mEvlmOXVMSsHcnTyZNo4bSbzlkOGf8CprXz
+TeTFvOU1WJ580qXP3/1kFGOrLs/vLxSc6vdzh7DjytpZ9k4oqcb7VBfyP/Cc64upL8ekzqecxRx
F3m187MahVF/gvLb0iPT0m2EDnOU704827LQV89mLguFLgQ5vmyuotBpT0crx3gC6ImreVBMrjHr
ciaPyf7TkmJ/Hu+D9U+uKYsi1YTMhbvadwH43WIxVdjE+p3qg0k6kQx++PNNmWtPN1U0R1a3uN7X
rZGThm4yRF5b66op958/gLRc0asXBplPNDXVkESZs/ntYtDKAS9MpZe4Xv0tZZ+LTtAZnOuduDNO
xfpg4b2Jtdx+rxbeWPngnkrm//KW6t6WcejezBvhAvsPDybzhbkDIGDtT17jH7xF4oL84Wg2KH1W
b3FokRrOmk7iDJG89ku31a+mB9UB3Oy1NppUT4iynXitH4ZEPojURUQGXl9taiGBkVABq9n0dGDA
127afUXFBfHwAG5O+cUM+KCder8fbLElr6ZVJvFFVXW1+CeYiXqFk9eGMaMdnCEOfJ82dnAuXTdH
XFvBaIEMAqL37zzsq7jaqmJR+ayZPBHXTzbjNxSXQbBt5vv6TLoWQrv5Ul8znPzdXGk5UF4/rbZa
uYI6gDAWiCpuG/xvD6obXpY7qTkipOSAFnFPfNJlda53CmcXm9DSSEPXex02NmTGJFtWkbllem1D
O3HyXbbP3fBQnTrI3u9LWq+WqGhwyLAHWu9L4B4z4iBMbbLaM7eqS53i1L7bu9iQnHy2d6sVcWp6
AobMGSbJFAxvN2apy6itQ6wGMfQdqedJPfU073Y+OTyaDzLpq0ZLd12NJOBYzKyASwPKfT87/SWA
DA1h4B/Kd/RGmFI8VpeR0wCzC70Tn239bKj80EnmbFNpceO8tDqis65QtXFh+zau5JnFVh2dZitc
+LsKvhRDDKeBfO6e6n+8vLLXq4WwpsYrRU2Df0Eh9u0rnefeKOB9LWH9LRqed+adcZ/s5l1sT/ZS
vYw7wza20zFxcvsZIUQkl2+KH/qu/poecvtUeb8+GmQc1RabrSXtNvndVm8Bp3JMBg1m7sXoCAIM
JwbYcJNPtGBefszbpyaMpMlQPQ14p+sTSMUpBbtkwixdJoBSm9QB7HxEEsPtv6Ynn+plF3wSb33y
tJUWaX71Em+5URo7RhXH7S6AFu0sKrVt6+qeuKtQNNxiSB150+7U7fL+zXLWWnxihiXUburqGBI1
uRumnrE8uvqbtEWNNE12Jh7JJ9bxOsVn/1CG6lzTdC3IolZfsJ/B8Qcmygv4NJEmYvF0XsHk2DBR
dAGGHlhHW9M1mCiculbe7yDaaQbXmGlJsqit105tSILQMoN92UG6HXstOsBostk0Ex3ZAZtXjZvu
xKXyQVCTqNQVSNWQ/K+OJLkQUPw2QfHU0hWEewGd9BMv9KMIJoki+Ruf710vr0L2Ja8jC/zur+6X
fpA2ubN4mVGGftW/FQ6QhsvTl9byld4uWPzkkI0QFXItOkKrx2Kiaw3RQi6DIPdL8wDBO3Nt1y5q
zqT7xtX8cOIp1ycvy+Z1QGN1NzPfmBjJ8pS0tprH8Uvy3f8h/yizTXTsKAozL4Ro/nORA7s/EfnE
oxqrjZGHsznxD0+27amlYi86R8RaZc1Irrgzb5QfvxuQI57rRZMsg2sacMrbI7dkkB4V6syS8eqj
eUgO9NiBZXJnTsfsckAPwPk3InLgWRrNKfr65iricuVgCQWIECiyyzVih0wtbIgvVFFwtPbizYmA
6xxkEWyiLaxC6Sfqu0wWfaSYeRC0DMRmKYV3dGx25JSGg7ONDRbxxKHz7sxZhVu1o9A0swLE00Cs
5A0cSgTfa1RP1KB/LoBoCUw0/sPnW20PXPsgIC0BjUu44naznXeAurg9xq+n78R31b4sc5jRhjY0
Jgfau83YidUARhSO95Q6WoTzttu5aPHsGFdu9X3FUTB5y7aMt58/5ruTh7gMnhDmkhi50+57u1D7
VvQHpN3Yg0hkmMV1P//2PbxEYNpDH3GZOq0vJcRfVDmoh2xTufr1n8eMuK+cZcfH9NVOZqvLQnhz
rK3iLev2VWUnJhjNxC3xhgM2gN7siW7KjjfQKLdhBDjhjWInDhne2akK/H3KsQq9uheNclQn0wLL
ugzXZid3cDW26NiYG6b+Z8LVqevw1KMuH/fVo0ol7jL6QDwcdoCS4qyJZEaJ5Xqa/bKmbRxIJ3ps
0ofLBZE0U0SzjTtx9YSmguwBhMNsg9Gzw6aApe1EbkaTSH2W3HKLOJly9fkK/WhryOQylAPLDOFd
1x1rslZDCyPbqBijoMqxNbzKDh2Y4M/I3DL5fzlvTmXN64Y7pnyLAJ1q0aJl9b6bDslKCP15ofUg
cXRs9xSvB32vbiRbPZ7ehh8sHeoqOtFM82i6Mwd6+yn1EVq2Kizlh6cbDrjJHSZikMTIxSFz7gTn
VBb+7jJeGiyvAq7OUzVCVn7IIRJl0qWqI9BB2hjMlygAnDi4XwqqtxvybaTVQSrhtFUpJZF6DyVL
MN4caRSQbpvs6l94yXol+XDtDZQjJ1bO+ytqKSOXas9a+rbrPDXRSN0ShZc6HTpml/B5YHWyH9Hl
9EKIXl9OxFsXykuw1/FW+3HSmdL4GvGWkqO5kHb1mc65jf7HTjieiPUu11/FWh3c/jCj0aQuC+Y5
uFHtkpfa73rAhV7vLoNZjO7Om8n5t6IuvQCkEk18gt8uU2RLFKEcG+AJiGw/iuB97NQT7AijKTsq
6BRT4pzF58apN/vRapWN/4m7OtQ7gXFUORMX5TvzGh8oO3WKLYl4uUuOynYi7vw134YnbscPtyXi
lOjBMaPBAHq1dkMcsAAu04qO9wYukIyl4OLsEEW/trZL1/+3OzvL+nkV0FrlyJlQINogERCSxPKY
UOXPfC+pnZnBW+SdbMAvB/Z6c76Ot/qgtZSNarlwjJGYsdGN0HbWTcTJE8MM2CDf6J1Mjd8ncoh+
YhbKDWJoTBdXETvk5K3YN8FGe/4WgQrqx13d2IhPuzM1gHUVbkJlmzjC/lSu88Ht9Tb0ehXpcqn1
BSoorQNv44Gh5jkKRL0tcYcgqXGG+MPNb28YU5ZlqmUmUrTNrdXTKgZaNwtka6k8nGgnbSqbSSpw
F9FLd6DL986pavVdG51Rw5uQq6ecM00BZTXjlrfpmb5xRx/KnbFdquOTbd73y+dtrOXPX2UgxTLB
THseb34u9wItFpR7NiydZwbEdnD62Zbf/e1yJR5tZRBp5ALvWlkoKGCaWKImpm6R1v66dCLlZ+xC
bHHX3Z+8Pz58ulfRllPp9dPRi5Tqimgwwuz6i7YLnX6zzMOqLzUTzFPx3qdzy8OBcSW7op387rrq
5bGZSz6cirTVRsIII96B2K+OSUkTu4ti4z5IY+umF2T5VJL14YulM2oqWCkh1bRapwXuOvOM+D6p
6wg1ftOB8wHi7yIB1G5Pf8j3txeP+ircao36mLWYqk846AEilC/tm3YKg7UczeulojAHkw1R/mAO
HaRFRhkA02VZKgq12+CFO4Q09yd2+HIiv4vD1lZUizGHvO4no5OOhJSGFkZ+XOrE5dJfumDyP2ZW
/19k+m/y0kz9J/bNeWwf/+tnDvJ3unjMfv73326Hnz9+5q9x4y9/4S/cuAoEHPAEvV6F1hywnH/g
xiURgellK3H2LptYZ/v+hRvXrT8WxecF9cWAij406/MvfWlN+4M6HFNnCwQiMD5L/S3g+GpfqQus
k7SBoYZCqxQA1NsjJAvbvE7DTrIRJDlY4IRQjNjjO0QJap3M6Ve7ah1MXuWfVlli4jvEkt1KkqMJ
dNp8MTgbTs5Qlp/zasm/i7PKPQFVA6wtiTOkw1ZCkdi0IvfVF77684f9V95l8Mjztvnvv50KsTp6
UxOfySmGRD/pF7J/niu3n//8VUK5PALG5hLi45R5Ksnd2+8yxlmBfQiPUFU11MfxMi3mfdVV54Nh
nErVT8VaPQuuA9nUwxSwh4N+aK51e3iEMbvNQIp7lacd2q21l+LNybgfrD0cstBdtzjT6V6vSrwB
E2ILMXLRXor1+ir3Eo70ycPK9hoGjP35C/3ggxHMkJdpi062vFp7jYGXnpggYOtXeIH1XFeXnwf4
YHG/CbD6Yk2vNaMoIhcwg9dCpu9GDTScpB8+j7Iu+18WxuvnWH0sZkbICcclwkfH2Yt21bbeRXuM
Y5hZny7C14jCl2h0/SSsQmCrc+S8XYaS2o+WDuHKNs8nw5FdulV3mcspwW0FWNLLXREdDUb05MMn
jwv5o4W5CPCrFkMy0o7VN1Mt9rCQoPRU9tZXC3a+qOXnYlbg5FrBpmsRGI8bxL1RzyqGcttX8VnQ
xQjpoJ1QIS9lFSDnLO22ErJLtQEspyHg1fci6PIOdn/YK1/ECHu8CuZ9EEKaVZrgVIW2uuZf3uDr
Z1gtiyLspc7SZdFeam7L3OHXyjgIFfiD6Mw2Wn7/KGQicYNWsXNiuSx50eooVA2yUY522pz87+0H
DOs267C6Q1UCMO0yHC+2+Kqkv/4cjp8M99GWNrjuNAkyEt2bVb4dTCXO9ORV9p8ALSSylZ10s+Qb
SBdp2+z+88f7aFO/DrdaILqotNhcE86or2O/2Bi9uPk8wrrCXr6fpuEQoSnsALrfq0PKTPTKx+gH
RYpv5TH8sYxNs234NMPc2yzYr1MlywePtDTYVaoHBl9MMN5+sLzwE0kqDBld8G3IkE1FA/fzR/pg
V5FrWGC+GJOSYKwiIMgUWf6sQcM3LppfxXzA6lZrvc+DyKu0k/cGfoGePZQGhr5Mfd8+R6dGcYAk
gmyrW+lWBo+s7CyAU4qn7WIn2rb1xqcxYm7CnQX33dNvPo+/ts1Y+mkKWZXCZJQybJX2yn8PdWTn
JiOrnAIfuV2Jc/cxqE3ExeNgOKhxmdl/l6Nk9EN9+W96R2zt3xwJLb+CwaibZtRCgTDWd/ikiBgS
priNqXN4kardnTWZZ6gipzLCtWFy4o2/vxlW4ZbGxqtqEKKYiBU54ZabQfOkHTL+DISWmyHwTj3b
u9uOYDS9l1oMxMa77nPL+hIFWFWOmAk/p64Xt12Vn48B7pwnPuS7E+wlEq+QY2PBl6+Wa1Lp8jRF
WYlrR2bP2jFJm31b7Cw633I9erWOUlWPvKhljm6IItGJ8O/W8Ut4ht8020ni1/tfFitaw1GMWZQX
3QzbcSdtx7uFV9KciLRsiDcn9RKIhYp/MPctyf3bz4esX5xMJm8U8MmFWUW2gE2DYv7oI1js1uwV
xfnnj/bupCEgD8QE2BI529a90oWJmSM3Xzio/bi4hzvCKe7I+8NzFWK5Ll4tSaPDOamTCSHSXVI8
Mryvyk3tDkdQZ066HX83BXsJtzDWIFtwdK7OnKbrxLkFlgy1zsQqId5I/VWIE/tvvzeTy5QCTYSf
BoDn7UOVxZD6OLrAHp0fM/FKKx//s5+/utRSmIVTJCw/X0aYRb6LxxMf/oO9u0yMOJAABoICWK00
cZI1zfdxbkAZFTl46dCjYp538qm6Yvm6qxXNEUEjFay9uvRT3r4oJEtNPGHRI1pSn2UYF7jtrnTB
HNIpPjlweJdoyS8cgn9GW318DGUjQ+iJtlQTC3MQxwZWXAZgVnxWybU2zV7mplkMuP6NFaFC74Hg
o+ggxlY5XjuWnZrUaukge+lkPYI/9YkIH32y1xFWn0xHB6XpWiLAjUQ153Iu7+LU/XzdfRjDVBXs
mOhXMI56+7kiuY2wKEVAsy6Lo9/vUFtBrH44kX2sx6XLrWjSav5HmJfE4dWZAAG3GhsUgp0O0VFX
Ok53IQtDsKWt+C2+qS9oPZwEba5x/C9BwVSyYflXuiqrPRXIoRFVmPHgubvBE0Z6ntwFlIosyJcA
+Ns5U1qmw6k9XH/+Tj84Y83XcVcrw7dqNJ5z4srxAe3BTP31+c9fN9PfPdhqYUTp/yHtunbsxoHs
FwlQDvuodHPndrf9Irg9tnKm4tfvYc/a1mVrxB0PBpiXC7i6qGKxWDx1jhL2dQMDoF/aFX5wCA/C
DnWpw0cQrhUYcEZD1kCgY8yMuQyCNUrushKJCQOXleIIt6qX+CbUuI+ir+Grcd9D1hKIjglLTB8D
jWpQyoXl8QFMmCpBAhaU54/0caLexTv5tnNFN0dziouOWP1WtMYAqx0guJQqYmmtHYSgncCE7hax
rb2SvzKaOz7L3yZXuNfw0qSD+snd/nxrWw7K0b9MMlsO920CvgmYzIWXXr8Y5U3GS/Ycr9gbvBVW
Jeh8YEK0zpm4D0Zell+pz0zgLdCqwosZ0j3jQw5x+s4YwKxLgV3dTe2AdHE/+bKbP/JeH1eX65cp
XGqvv1Aaj3MEuAWY88HcqJXfE9VvedOna8fIb3eAHr220TdN0akWbGSH4Aj0s4fXWwAqeNUePfvY
s3Fphob+IgvqKibfphxmqgGKmNF9ADhcpd53xVmKDttBtr5vF8vGFCwETekK7De1K+/SGwrdUN0c
A3ZQKkfThruNtuNBZhttJjSR87KDNdpNBHvoofKQ1t8HsXmXkJVFtFBaYKgI21VHC/16EQVc2jtz
Ahl4kIPBTa+Ts1WXt2aVpmjLCvFu1vWOc3ytbCfEORDiuDzLCsjqrk0qECKTEyiMu+38pZnfTPlt
+2OtuSTh7RDSk3SI1mJcqiF0A1XYHvzmKGE14TSAnSQ5JeU3nXCwUiubCTD335aYkyOITPC5SB3K
f0iEScFhzFSHKP62O2vLhYcP/IdbBpDDzHK1ZRLOslBDBUrNwVdGp8fvti2sRTfeVgDWx6g8fRhh
ohu8YZgqgIo64m32KXYneQE6gb6YA73H27Zca9Thxb41AhW6CAmsZWfIZagYsiwv84PRoI8BFZrL
v+4GoQxbOseEQ1lpIBsAPaw7QulCHF7y7pGzfCv32ysLTBhUxjAYowEejeSgvWLU4hSeywPBFBLv
9Zj+Q0zGsySwGRgYnwE63mRuA0qnNujYplBQiuSTnhq2OGpuK+TuXHCOpNWgW1hiDnIhrctWrWFp
xODypEPtWhZ228u2bgK3Gw14GMBEmDAwY6sEb3QO6Hv4Opd/TToPlbqSRSlYGt1pIFLx1s4YmDsp
lMoZBjJg++gthmKlZ2c4/D+wfXQTsl8GwwpoVOH+gnYOs4Pa1KwGZYZUG60hEdJH8zB9g3oidlCx
szgfZ+V8tZbGGMcmICWHsYax6UgO6FHt5uPsyXvuRl1Lb0s7zM4B3844G0pcut2xdycv9xJoCdm1
aqPmB26gukGMo0HAm2ZcC4ylWWY7gR4VIiE93FMhxt0qeOrsPm+H3toJsbTA7KO5R/dWDGEBckNg
AgUbMmgt05MIAKpm8iY/eO4wW0nLwYsBpnx8LfFLF4JvSOT299YSELpeQJaLkiQBpnCdUQstgnpv
i0NcUWbIjCVnkPOCb7vzK728gQLcS5GaN90MsYwcnKvba7mazpfGmc8ltXPetF1Uuv0rlBwwYxJe
oG7Re5KHgXJn5p1Vq8u58JX5dmIXkkqeYI6AKfvHHNu4QYF4QAcvv+HEh9ErsOMgubXt5dqWU6D9
hCE7zHljFPR6hSsULSBSRc2SNNHkWH0Sg13VOoIVVrRNcG9C+PfHINW+CqLkbctr11NrYZqFl4Vl
inliU4N2otO7EE60532FnnSByzYPC0lDkc1iUMpGB9UEi9IHBjxsOkgupTDVYorHls3h6xx2dyMk
bAkUu8DNdSKm+e87aUBi/LLJanM3YYompAKy+FkP7bY4TwHgnxiS2F7FtVS2tMJcSUYImA5tqRag
q/ON/ia3vurJ07aJtU4tPMFgDnrQeHBlx1oTAtGUkMDGT2aFwFVuIIyHuW9xDwGrPcfe2pmzsMcy
N8mjjkeDAl8rj/C2TB8m6UZQ8A7jK17qB5xAXEuaS3PMEipyaNYCuLxdHXReHbhIX2P5pQdzBZDl
257xLFHHFwViF4bjHOiwRGlXi+BpgjCj+VaH5yr6tm2JhYvS3g/4/imuCGN5Ekgpr00lsY5SKpEK
dDzNnYTNhWGg7FYAgHxwNQjZ2MENb5OtFXFLk8x5UDSGXvRgCnQhK+dlqrovCgMMVKaTQAJs2721
XIm6B3cQMG6q6ABde6fVkH/VwQfpZmqzNyD+1VYWh+FmdWNRljeoreL/IrOAZT9AR08pMczYPggY
Fi+f8Ba47QXPBONFOwpWrMgw0ee3ieIZ7V3InShaO0EpeBdUHpiiQxF3vVKgAs6GvIdAbXKAtj3g
tOEOwh8YW+AVVWvOgMEb5GcYrcEgCP1ki9gOyZjPWY+DRJlvdO0mFCGaEHLKm4+fHUeUjvs1xrFA
s2EwNowwNy1wlbdua463YP4+gEbgafubrJmAiiuglxgRoO8T125UYSvGaVu2LsFrZdOMkJaI3W0T
K3sT7x14CwBAD+/gAK1e2wjiIahiFW4QV3REj7KSvI87WhjQa5zY7fbKgWPyY0qlJvGWZ4BSCa8Q
jFvSqPczpAWwcpjMoxdhPJfeQNoXswfVrhk4eW7lxLg2x2yeQIoGqBXAHAQ+GtkWHukAS+QbIEHd
g+cdDVNeEl/9bgsHmTVtwBkfSQMsWtrsz1MAGa3d9hp+DHD4ZKGRZOH6CGQm3WmLABezsY6Eomld
GWgZUkOJ+5ANvMnNNSMYSsVZCwAngG/MwqFPUsmVIYERvYLK6hAPsT2YpmeWTcL5Rh+zNbD27wBj
NGeBGmUudumUApRtERzp5vOs/yABxFx1OkZZcsJ97cssDdHfF+vWSQRKhHrbuBXE3IT6m6CGnEp9
3RWwY+I14H3W7tpC0+cWqequcYVxcirzs1V9Ckwcd9wJwrVdROf4fhqivy9c0VOlGAJqiD5aSmcK
SvwGLcEd2Q1cPoS1ZaO3brTh0KMCre21rWBMpd6Czo6rZzedeFKGnhMAqwbQSQQXAnICnjWuDWSD
kgWpiemcsNJaGfNzidHZhlaCCWZ746x9Htqy/GmIiek2FXMAjmAI8sE+XhI1iK0M90ktn0LcdrZt
8Zxi0kBmyE1ltFnjFopnjq86GBW2Daxt0KUzzH2pC0K5JCEMaOGDCU2h8j4unrZNrFw8wSz7e8HY
m4NVSVZiUSegV/upcKWXft99JgDcQhJetXk4udXPY4C7CrMpAJOzKMBCN1tjzrE/IxDZ3xVDGvmk
NSboLAy5B5E642XbvRV7iGpIngNSDlJytkueBtZopkPTuH19Kcc3AYLCLXCWccPpYa+EAhhCAZMD
lTq2LItkmIdQAD5ap3aCeyIljmrG+21XVp6OUVLBG7ThgFUGUOZ6D5UIbGgYKEgIUQFJ2UTWwtJB
7hGmY13KLSTXOwjIOCohM9QXRHX2ldyAxEVrKeQx1Y1mdstUCW5nqTGDc9aS7lsfdAnUrQJxyDgI
mLVTGceXCJQzPje4lJm/VgCQO9AbpBRK4dPdC/XOAH78lnY06PSz180ur/BY2S5XJpmMCXGyeQDw
tMHbOjBE0AEpCR4Dy4ft77BmBe0hXLbB8Iayjf6+yMt4ciH9WAPAVzYDVE1UVy9ET0d/b9vMCjwB
FHILO0xOjgQQ7xkp7Aj7Dqx4mY+ZXLzNWR4Ehpzaz2/jW3TZtL+2zdKUct28gFVwbWrgIMDcEfvZ
MIYRiXMDlZTeN49/DwPRER3uizrNw1t2mG81t5ZYWwXs/D17V7hl9ANCVzvl8nfusVz5wYw/Fw73
kkID74NlwEFxVaXByb7d4vIyjnKKwOz97pP6DoIeneSBDprwrimrm4BCT3/aYjbB0GeiXFFbrdd+
osCj9jt5C869IwN6BAUmnsHV2FzYY1ZVrg0dxEZIERC69klWQpQOnD8qb2BCpv/OhzXEhRiACEAG
UDbg98Ue0LUmyswUUqFQSvCqvyJn+B58tt5a2dd6eJleyNEA3lMZ7f4Bvb1ZBjrSgdwnZ4+suUuL
MMpkjBlZlpOjKSOxTvOOQGqxg/jiOFeQE8ezpSY8zWY28d7AVg4TEJrioQUjMYCUv3/thdeDIc+4
LAq1K1WGH5SG19aGGyTdvsqaP7hDXdliskynp2Wu4lBxm1fQAoLdBMOwnd+joaJ4GKjsve1tv+oa
oFagPqQE2ywvX2LWwzQAYQ4Ru++q9hgaqZ2WF7xc/zczTHyqUxtaSqUC2dJDJCF4kownK0W/O+d1
Klf9MWW8IVGWCIWF/0vhIIRzD3+ypoFuaHts8/BhzOTbLGg+b/u0kslw2QXLLWZBKQ6Z+VKCLrRd
EscYPE/xtGy1qm7XE2mctE1AFZ5BKCub1MzfNrrmHwKegubRffvAGtkrxly3OIZcXdShjBTe6FZY
26MYvkQdBLH/wBiUYYAHBhLgwyxxAlmNMO9grB4qPJKmh0rPLiUmmACqfdw2tbKjUS/8NkX9Xmwx
KCvq0SxO2GJd1/tCPgoQZpzKHWRDSs4byMfBAFyxl7aY8j3QWyMWJLilgka7dloUU64V25TBW4CQ
oyvsMs+6I7Ud+rlLvoePPITKWuSASohyi4CLFoTl186O6NoD19HXaMlNZ7BSObo4hDbojW4itd9h
kIbj8fri/rbH3MK1Ae8qRQt7oXwvpPcVeHYIr+yjmZ85GeicA8Y4MfOCRzTq8+IDWjP0XzJtxqJG
sh0Ndzl56KNzIj8XeQvmnReAwOxJ4GzBNceWRpkvqUYGgaQJvmQMqWspPHVy69e8sbq1m9KVa7R0
WrhWRX1dEwWuZWcJ+I5yZ3jzrjxADQ74Dt3b3ghrpcPSmsocsaFZWNoQwKf3678LNNtOcAzvb04W
KChzYmMtoYDUCrSbqIpkoCqvnTMTIxzMuEfjpJ9kW2qCnZHlF8sC2oPI7adt51ZuS7i/gPeN8vqC
rof+vljJWByrVDBbQAHnQyh8yrlMSDSSmSi8MsB408eR0moCDFDo13xIXChNgcWu+UqpgwuHt5F5
/jBZK40qDeLhuGwQ/Ucd7mvoe/63BWN2VTtLA0QC4U8B6EBjPVoRL8ez5EM4RWSwKWFUCZhaQGpV
xsSYx6E6xfBhpFSV5U4D+6AGVET+Snm4Rx1yec4M0dK37Hv/nVe3rl12rqwzO3g2axKZIaxnZ9FR
Hfm5dsZHiunVdt2huAekIPZ51ePKmzB1GTyVhgIsECgIr8OwEiAJnw8DcpU0OiCw+zQaTiLHfj2i
2hLN21T7ore7UdD87a+5dpO36OgvpXbFvAvbk8+0TIJ+QwfD9825vhkf53PsUZEM4XvwWH0198l9
J9o83v+VLInmBO7klFxXV9h3LKsok9iaMNdjgsHOUA5B2NkpF4X7cS9ARuFd2IAOKn0YUxroYwQU
BkFwNIG4W3VAXTFjAGx0rNybXGhV3oZuyem+rCwoNYoxPzTLgd9g7yOdMcuTkIa9W072NNn9GZLT
ewk4FA/jfcb96IH7FMQ1w4lH0rPu7W/DzBFelo0QRFqOOY/h0ZCIHYUv27Hy8aNde8ZUzNkwCkqO
Zqk76CdT2I8BhoQn61/3tK+NMIWBIAF+KasZvMBbLSEH1TRcQfwyaF+2neGtFv19kffzLJ36OibQ
n27um/kg8GDZKzuaOgKubwx6ojnDbqzOGCujkWpoX99SZk9KRIlvcpPshQMv5j4emNemmOQRzWOc
x7huu6B0kI6NYo2ebFRvhIgS5rFM3gvKP4T4L9dMph5QQ6WRBhWop0Gz1WN2gAbq++AIGJJqiLW5
4mt1g9mHW96acvxku46VZUmFaeB9stcCe+oeRuhZiYkJKCMnK65H+m8HmUi36pCABasd3cC8qYfL
ZF2alFPk0DPsuiy4+mYmE+dJkbSS0cKEZR41JXai9NjPnjm/xcP0r0/sa1NMqPdzmLbDBFMylI7T
Uyw9bm+ltdWCLgce2nFxsBT2uFbDXE5TyNi7ZPCHYTcXD+rDtoW1xVpaYI7kHpPEA96UwRk1Tj5U
qv16AojQGtyiwQuywdOMWncITRW0jJHD31tOi9xQYLadCp11riLcRlCIku/rPvqDjwKc/k8bLNZH
GqoY6N9xdKumPBaqtNNK8bC9aivv7QokAH7bYE4ERa/LBsphnQviP12zQVxvd5e5dJsI1NvxX4md
34a+yINHclZPYTYPBumE2dQQDk1+7rqnEXq+1vdtz+j3ZjfP0jFm80AZc5BA4DS6CmSDo+BpJN+b
MnX68rFKgfDpPm2b43nEbKBpEvJ4FHXilsGNhWsxMSvbAFfGtpW1E2npFP0rFlHXgde7kEBc6Ara
NyONbIk3d0ePga1Vo+l1YUBIq1zvkx7pExw/sZMNmegEltLbStgRD2oDlRvq4U4YLeFCBu7FgbeK
TFVvhpEYBWbYuVVn2YMQgRT6rm+etxeRZ4TJFGU0BX03Rp07Z8+aCcqN5k4UZ2fbCO9LMedtralz
ZRoZvhQxFU8bZvCvxxmnQFm5dV/tXvbWXeYGRGCsHPvIpVpuia9MbuuCxQVj4kFod3bwfdstXr5Q
2XyhlFbVZP343oXK3Bh0j3YDPAEw9g14PUAzY9h/Urssop59FZUwXtvlQ4bDqWnBRR7FynmSlfBQ
A1Nnx5nOw6JLnNyhMrkjQuOpnYiB1wJgGeKX8Zt+pDj4CsXZYxOiQpMc2a5v0Ur51/JguNhef1Im
kVRppmdkxIVEeqzODR1heE539EIiORJe0kLnjwYZrm3SHbPY9eEo5YEwI1i7yc5vQCzpARFJQaw9
JGzRgog48F+ZRslGmmHfnwUxk3T074lLfH0HXQR3glpJewncFqSzkGH0NVC/EpSHk5t5wQNv/m09
A2CsCroMKlhWmO/bYhizigmOn8S6BMlpni9W+QflIZh0f5lgPmOkagG40XH84P7gDNP9SHLb1L9u
70aeH8x3k2WgSUdEixumB63CXGJS2LXGm9KnOf/jx/rtCnMmgKKgU/IYH0sbfbXyc7x4xqe042BK
1xPmbytM6g/7MExxr+tAVyJ7rahABp3XpOQtF5P45akL0mLA1gLtpiP0n+byJjA5KXnVDUiYQNMe
AEY86FxvJQJSGzUs5REgG9Cs3Lbm5+1Pvp7yFwaYwFKsJO6grEcwlDp5Cgjwezt5GSld+vsg/sQp
q3n+MCEGge+knEQo+tTKbMvqvFOMkJMNeCaY+CKdAUmf0AIYu7ScNPkyhJ+212w1gBdLxoRWIAn/
t92nznJadfreWNpBFjqflMAQ/oktsCXghRctyvfMt0il45CmAtERxpOmOXWJRiBJHKH5YYJtdtvS
SgsUWVv6bUq+DrUUg3RTmCcjJq7jfXof3GUQ/3wgR/EzPSwUr7mEbvSMQVW14RQ3qxtpYZnJn2Y0
pYmkIn+a4qVqHo3yJCWcdPD+Dvkh6yxsMHEOLOFACmHq8Gaf3qiXYBc9iR6dhaHylemu8cLneaff
BnbtKzgVqYBH6k5cPvb12Pm9yEz8K0qeB1Ue9W5XJrZZfJ2UOwXyL53x74eNrr8mswsiTUiyTEHn
zBDB0atpXjLoThBMTqoKl0DDRP2g+GVi7LajaO0oBiYCqtE6KCUh/cAUqlM/aFKkKMS1HimdLsU/
68fhJobwceePXl1BaQZFB0gSw/fHCB60ZiWWlvZZ6PA4WERVpl5zrVo8gWjMkXvpWzPzpiLW8uaV
HaZwnQVoTI0t8ialW6AsJiCah2yYbkuQYSi4dHTv3Xgmfq/sMbtTqcCSBkJNXAh/VGfFH27mk/7U
XiIIFUi72QlsbFCHFjnRF64E1Er9ClIdGUlIRINZe+eHXCQhqSKNHInp6HZ66Quactv26m0ca7uy
B5lFh5IuRqNkO5BWv+PCJpNkidjPE0ixcN+u7gP1TkkOiuFtm1g5KK7cYs5vrTP1TpiRdiSyL5tD
W3EmZ1Yuv5SJCEg5vAXgoY/5ZE0DEat4LHC3Cc5CiEf8ZxktkXrETd54jcFKDkaVbY/eOa8+RMnC
JJNJxSAJzaiVQb3kq0eMcLrZXeGO0FuiL4DxMfKVLzRWkhOELTwoaewKjFdu/w1r58iV20ymJZZc
GFIDtykbOu1DJ74+2PoBeoY6rnWhk4Bg03ywnqS/ti2vQBrwqrTwnkmuWlFMglC2GPU4UuXzgPq8
z9zIV+86n6ad7Ni9aS5ljct2f1DWXhlnEq6eK6mIMh2XvML0p9EhpbSP5p3J07hYjdqFk8zGyLtB
aQwBiScEgaIYRqdZ1XilAA2TrTBidgbY//A+VxKUUF9mPzxhCelQ4IWSGFZHweU9Ra7ml4VLzJkB
zGUxCl2A3JbPii2Y+SkNMa0j4YQoIYdciceUTJxm+HoC/22UraylOulqokmjiyPxKz2mBKd8bTz6
3EsntnigQc5nYyFmZlPPVmbMxM3lnaVc8uyeE/w0m2x8M43JNrhWNWNXqYMbnYmLJyBwrkH3JHm0
HjSIIT2is+xkXvhouNXreKd4YLk98L7jas5eLCmTfaJ4BlGwOOGBQdsLyaWtbiteG5aXXdhRijAL
ML1eCgQNowHyTijeZszagQzWIegalT3kSOo7nEgXXmGxwmRKswtkFzDEAyQYK71UBerctM08vmcX
KhKKcch3tQweHGB9O/w2xOw+6EwJYTw12H0pOUszBLSGyTeGaJcKiNY0dKGF7m9Hzwq6hzoHmnNI
oELWgR2BifsgKnsC54Aj9SePrmu/p/xRiJQTb3p1/WD8ZYx9p8zNEryHRod+ySHctzuyV+g0Hlez
bqXWXvpkMhk5rHItkEvasm8iv9Uib0IJHNcY6zCSx+31o0n34+b75RFLqhIrYhSCvZ24LaCPQ/Td
DGYnVs+yfpki7sTfSrfryi8mPsqgrqUoxLeiGhyGn7nmAarV0KoK/T9olV6ZYjJzJTaQ/atHPOdI
n1PLVc3sKKWQdTf//XzuVfyxZXsvpzUBrAe1Eol9sAL/yBr5wWqSl+3vxItzFuBfl6GhlylkNcNP
nTee02PxRjUGRw8UMifeRuYEoMWkZMsKwh6UWYPbpbOndPqtmU4OeEK8ts0fth1bT72/ApDVhIkg
XpBac4UOqJbYZfbJEp+q6fO2De7iMZVd0KvipEXgOamhOSW5rTO+0dsHhjO96J4XeusH5m+PmGIu
HPMOI6BoRsoCWsd9Zxelt+0P7/Mw+QHd1jxUYlgQ+jvUjbYmH1Upc5rE3bbDSQ7swTHlshkBJTG4
uWE6oGV3SyO5l7PJiYNgP1rAtG3b48UCkx+iNuniOsGmrYx816fBIQBHKYbLOAxCPDNMbrDEsGlk
E8/JjZIBgaEDHzF+2/ZkOwY0dlilmbVamHMUTbp5CtPnhjdnvH0QARp23fIShUas9Wbo3GS6afRd
DfxsYEWePDd2bd4b5mOj1pyP8w9lxM+4Bmn3tU3AnjtLHrFTh2NzqPz0otojBmLUnzpA38b/Cb+X
d3+fPktplPVWzK8z/QOfFF6y2lqTsF2pnrvqxDZoCWYoyccXZRef1UPnBnZ0aiABCMFMD0xg2x+P
6ymTLmS5ksjY1qhjDPOugnyELsuIfRDMJtUdSRK/CGWMyCjTHmL3/rbx1RrKwJQllOwxHsOy0VVT
nBVjhJdtazJSL5WVwcv64jEQgsGpw/B7IueJU83K27bZ1a2+MMtsvR78h9Ys4aVPmoTmAK6Yyclz
zXSNzPqSpaV2guQJj+lk5Q0VQsB0+pKqF8E4E8XSBO7W2kIzgRIORK8QV0ucbsC04exE+2qnYKT1
jcci93FnXttkoph0ZV0XgQZKWOOtj26Ncb+9kCtnzbUB5i7RklTvYgEsyOolOTQHZZ8jbieQwGZe
ceH1LD5+tmtjbKSWmTRbuTmBwOux7B/kDo8giYo+e2GX4vO2Z+srB+EHEAJYGuaprvd/n9VxqBCh
ckFRZhti47Tp07aFFbAcdeeXCZaqH9ejGWodIiX8Bl8vvb7fSidoJ0o35B2Empv2ODjTiRcUH0+E
K7usTkxaN+FAalBKD9mNoEKjWnpIgh/bzn1M2dc26N+w6EV2qSkmUT7NLrHUc5BDfEBLHhPdCCEx
HBwt2uCXqictlHkvMTznmGphjuPZaEcJc7u9MypfjNEmCSd7/MNO/vXh2GtEmea1NeZYQJqxy2Pi
yr2n/0XBEIEt223qtG9EsbcXlOcXk7JGSKQLEKas3Co7F+JzrmMQ/XnbBC8g2UeBVu1rUUuRLSJI
YvS9Td9cwmfppsH4q6cA/FB8j7zM6bmwUbqZru9lV9HCXiukZDTlfjRARo9+qAzBpNTpfNzacebx
mTU5K8neLcow0+u+QmgOzbdYNp0uOBAA2TlrybNCXV5sgEgYhLJQsLmbb9ETOcQeZJigH67jFjPj
CSC7l0GTzFMv5CQt9npRy0rcdCqMBuPBkG8HmXDc4hmgvy+8Stu0UzD6BjiYdKvNbxDa4BhY6fdd
hwJd14WFeBjTpk0BOPupgiC9GWBW6z81VILU13ioH5oPtkKPzRdKIoNJBjGfJV8s6W6QHhOgqYZe
dbYDghcP9Gxb+GXVdUe6IoJ4Tp7dEXN47Yjo1fPsbZvhucOkicgUOoK52Mk1DAGkiRMZnGYE8lHT
E8VWUsLrQfPcYm4X6igraTcPszubw4nk8ZNGIB4m1Q/bbnHC4sM8PLC4VaYWCDzUbD7GfOhbRQqs
6uDKtvoW+jze1W2/DPbKEdVaG4EJcnKlNne78aaZnsSaJ+6wvZsgbHodE4qcyWVa4qwyIi+PPonz
2/aq8ZxgijMtjIR5ClHDkM6Ti/OceXXAGWrZPuchFXHtQt3qcRET1H+0R0jZfzqfkv/8+xbNMit8
0IaK6koqDFw/IBeiusNw6ZTBMaSLWXLeAnlfhMkGrZESUxVwskfhrpNPc/5n9fLP0gETtdfrlWiB
pggzDFBGCdzy0BI3D5iLgDQgJBM4aAre92eSAeZM6qGmBWY5gUo8keyo+CajdfLfooxJAamqF0Fb
ojJR8zdFeB3zN1N43TaxMnl39f3Z0anJIIWRz9gpxWv5I7+BpqKn4n1ytrUvoxM9yHgqTJ4hCfgf
zTJXNih4FLIZ00oZFXq6jz3yMu8Fx/oqHen7aPEctk7JCRHOR3u/cS0OCqL2vVTpVKJEJU4paxGI
HJKvelF95jhHMWn/fPKBSeU6FFtKDdtokLqgisp/i2GnB9Hldzh4HjE5ohoNbawmFFx69yzUXlIr
doQ3L447PCv098W6qYkUWlaWiKghqU46eFJ3iltfcqiCXYRLfFf7uEnxsAmcq4DxXlIvrNaz3Jly
ApogYa9TMnCP8ggGZ+uZUghBP8TjUd+s34F/JZD3h7eFQa0b8rxIcAcexdZytQJ8jJqilE/Ae8R+
V82yU6JfyoE3ru8/UKhQbT68ALDQkjkkzVAV2ONG41UHxY293IkFuzfs4Y5Km5aHwst2UeJtf9TV
dLwwy6SWlmRaW+vYf039JMVPpOcQAXD+fXbURlamsU8TSPSo8qlAYszDguPBalT+9oBt+sxFaDXx
iPNRsJ6b/macb/XgaXuReCaYKiKXxEHMalTMgnIe5wct3YcBL1fwForJFcSKA3Fs8SHU3Ri541MN
DSr90FdO56Z36WviWRjx4uxo+nE/5KfF0tG/aRHpVd8kMlhNMQksPdXT19E03SmxW/MtFCdbb+/q
wd9eSHocbhmkC70wCI6UuVSRfN1+/CTkZ70VwDQ5Ys4BJYfgixic/W/2mGKDaEYoliVio1SfMvlR
RJkeEm8I90LzbRr+/VgZjtDFcjKVhzXUeOjK6NVNEw9zJtlZwBsr40UJU2/obVWOFkEkatpzrtx0
dcopNVZ61ddOMAnBbIeitGisU9CSdJb26mHyJY9ceAUnJ/jYEZtendJ5nGAo7aRX600nOzU6TZK8
MwBZEoy9FNV/lCnA/g7SeQN0p4xreTGZhlEjF4nlJ3PwalkCpSoP/bT+hX4aAfvxdYjP0pgpfTIh
CMbeLhWvrl+2Y3r9ogZJsL/dwFzLtYW6CYJajbCJ6Bcq/lJO/Z7yQYUOBG3cP7wYLMwxIQciBD0J
0Ep0lfqQWL4lqLYi7qWU15fgLBzbDlZatVWAu0BuUBpbGJtdZUacqxRv6VimW2MU474O9ckVd21j
VwdoX5/C52BPPPJJdvnayVyDzOKFRpyWtYKQaz3Fp0zYkVu9fKPkLfI+qm3eIMb6Y8Hvj6WxIR4Z
mM5t33cv1ZyU7BQ66E7v1IfqWMHeAycWOR+NZQ3tLNKLJMSphbEJTIN+Jo/zXkxs8ZbCf4NTj2Y0
dxKdZ5O5MkyRWffIGbhBZv3OUot9k6jutl/rB/6vLcaqRClDGM9KhHMjjcZzVFk7Weu9KZ/322Z4
njC5Ig7HOiUBDoxk1O28fer6H9sG1ovn3/Gg079gceAWVVGBPRbxkKHfjGmwi6jaUYQeKWj5zsp3
8yV5/qO3j4VJ5oyvgyTV0ZfF2tWJbWX3WvJCpNdtv3gLx5zrDUnCspPgVkJqJ046JNqv2xZ4O5fV
MhDHcSoaBW4MDpCfAM+CvWSHqD5Cf8KOXR5VES/imESRi+ncz7QO1/PQFsS31FKdkisWR9flY/31
O66Z9ABwaVWEBAEnq0+ReQ9NX7tudurISwt0C27YMZhhLeC9Jwx44PuIR8MfvguAJGL+4gjZ5ROP
sIoTCgaTDYSBlIJowpQ8e0V5lHlwUs6SGcxp23fSQPoI7ddMjBwhgG7L5wxU37yH13+4//36NAaT
C7SyG/pJx6dx9Qt5l6Yud8HdN/VdPzX3q2fhaTvCORHH6hoM3diMVYGIi4f8NpPUnaaNhywP3G0z
vO/DpoOqN+sW0ld4Ud6TGo/KPPgyzwCTCwJDaOeC1pGtR87xPnKkfX7JnQoUabNH7qcXXuHKWzim
zA/Q/c/0BAbJqHpxrX2BHJujZdPb9sLxzDAZwYzrNg4SdKnEbGeRO2u+VSLeqNs7m8bWRmUSgqg1
YEouUK3Ku2CnO9JJFPZBAcRE+AySAvT+FTqhBBgxfSRsvbR1otJpeCNaHFdZTpt0GEJzyixc04LE
MTB1HyjPFiQMtxeUEygsgw3pu0YJG7xDjYIr6+dg+Gv73+d5wWSKpoKyslXp0AxTK0cRBGgBlPfV
1P9rtBm9oP1KFOyMtQLZgbYBmsmNjVMOVlETOlIx772Yk/VYAAMIhkqqxomOh3RuU8XOjM+T+KJw
i/71B/GFN3RRFwVKBMY3La5xzGavgGyeKz/0wkvmm277LTgTL9qLe+PzyHOPVxexiOjMlIWh6LCH
k7N+VHA+gbnEV3ZUpoh8Ic+hG3gy56mAV5uzmIZ5KFQhBhYMoFHaPtWdHOS6O0idHnUf6h4mxx4v
HJn8MVha1k4zwl0Qgrugk1/InJyravC2o55miI0MwiIahjKeO5F2JDI8T6VHKp+oU4Wu/bYZXqCw
AIYIQnUQoESmatwTrjZ+68wv8xslNVC/KQ5F7nVvJeeqzckYLI4hB7Aza1rsgmT2x/TSdJzmKC8k
WFx0XWaC1oDQ5P0qTzvqmQvB9J2x0/fTicfg9Q+tnV+Zg8UuDJJECMVGuyQWvbbDdKaSO0b8o6tF
F/rIfphB9k+o7Eru/e2vx4lFVjw0KiO00UsUN6nwIiS3U3Wpk8/bJrhryWQSNOYUkmjwrvWag+5A
Z+AhPHeu6kM40eMSLXESpMVUHeMkpglR8LQTGKdAeRziwm6GvSQ9bnvFM8PUGrh6ppPaaLM7BqXT
Is1Po/JVnwB0Ucj9tinejcdiEkahzGbV60gYPZg/IUF2FB5SbC+6hNmxcOb/moTZftxMgjwxA+R+
5ZaO2gBzYEIMVTwYkGMUfdmNb3kjg5y8/wFHnWLsR2xo7RZ86c+60+7SC7qoLqWdwYC0K+65MgP0
1P/n/PgBWW0OUImq6FWVap1XYAvOTjpGs0BEuQu5ksbb++wDpFpWA0MLMtQGlXhTYeQmeB4FXiLe
ToofwNQkqEUzKXGMzbfqUXGrCN/sf0n7juW4kabbJ0IEvNnCtmHTShSlDUIW3ns8/T1F/Z+6WcR0
3tHELLSYiE5WIX1lnlOlLppaIRZLVQTscHGvq+Z1KwDh29skQavBrTCkEDmIH1K8MXaynWefRAqW
krAAYMa/lSOrBujBBRh19Su7tfzkgS2VAxJWx8Hq1xT4+rkInwX6rbcCtTSXxiaFBSx4/R4/QB2D
0em9bs/29qjRNaLEBLoeJ20FkQjAumtXAl58wMJN8lCCnnFQ7NYEr2bu1U7uJNQjDKUwnF+R1D5c
azZvVpqrVxXJQRT04PpFUnrPlTGSlOZxIbFAnQA7yjJNu17yyJ5Ny78u6LV9f8Wc+TEJLdLKRJkh
aXKwkOMAy/zY20BE3leB6lb7KcVzLUMJAQSniwbvqDnSU+gQ9nA959IkrueRCHKIRI69MeB5WBV+
xYA1bR00moOxB4GpMDnaREQH4iO+avJFnt6FC8CTV4gcQFna3WnV1+sXS/0+1/5IpsHMhgkZgqlN
9mI8rgqRy1F3xv6AiwMIszgXptmJGKPqMUTf79ijen6glmMJV/VqgxdiorEDSWoJZVeL53B90aXv
neQ2/34d6LIG1PiZCLkx0ybuMHaGxDQsHk3rw3/7GpynEIw+r8cCX2NUezsr/AYkStclkIbEeQVd
ScG2u0ChkufJs/zqlB21Fz1gA1uJV35j3PLjVxBT+hK47tTd8lQGVGwmvAaP+z3ORSwXOb5VkQeF
sJc7t1ap7hQR/l+RGi70QV4yOcxkyGBYQrk7f2tFW7plu/X5g1E6xbfr10r5+NdVqAt5YmlVGLfA
tfZ+vde/9k+JZ9zmv1ZnumE8n2CY17EL7/xHqewWLqQqUlWBLAeBc/THG/UriF/90AV3TO81e9ZB
Kp1Y/wu0/TdG8KphF0INQdQSi7091eFgK/JhJCMX08Erzl7mfEYYlyVITGd8PPkZc8URNsMAhWsn
3UPcDhgK+vekhW9PxOUfmTpbk8rKQXUR7S69UbTTaNzrTUx8r03jw4gn4N91UJ+A4evt96r0ZhJL
AYI0CUOSeBe6jUHDKNqVkwAASkPrFOtFu2KPrSlQwxaivdww/lSqqN8ywMs/g/MBZhSKsbaqq1tb
/pgexsyeY8IAKRFcZtB3C7qzFvhqFPF+kiPHqo7AbLKv6/9W8Lo4Bz/KMOthJAH1EEmBEghARK4a
nfhiW9HrUgIX8YV+UJoagDmvk4SArPJajz0hU9FrMwO+lMMpRjKALilJ8UXwnnsLono05ML9gsUb
0a/c+EDhZGx2dS7lcWE/jNBoBBU6UtKn2Re90m/3kps94Imy/wTS6MpOFAyelqeVajlvOspLyZxt
K/Eog1cVCzHS0wJwHrzvACDR7u3F7zBrB84aL7ylZkM28/1LoZyBa02WluYAbfxN5vK6oKjvQZC8
B+gppm2JVjGlNVx5EWMYqZxAsgKt+V/OE+9kujdH6T+XLiiraPSqgWOxba3llPqF002v0LXDXj7G
Hwu6l8V+knfNlzfJuY6lXpcuGyHS6h0GIht52qN0zLBKNR6soPIjTKNGvnJP8TBQcjl/YpVmZDXg
tESqkEbArRMEt5enz1hvrPaGODX2BKrG/XX3Qlklj9CjxGmqSwmEsjni3M0B3zz4Kl5nQlu0szut
dP6CExoEcOcIwaP0jFZo9hqWuNyo88PkPpPBek80qAnt5Ad+ZhF4nlEOEeleA0YPgx4UgjYYdtdv
j1BOngIOoyJqDSgejIt0D1qy1yLi62xl/Jc3xTmSxFAZ22KKxYl1L5dujUd7Y7xpI6pdRsnhfEcc
j9XcjcjJJSu3y662saBvGw0W9WNqY2vzWfDyTJzjMABDnvU57oz5KdPDrFTzHO1UZwjWY7ivPSsw
d1JQfGAkpDi4G3sUlRIRt/lJLX3sFcwqsK8WAmWl+yQpn5dJ/m9xW+OcSKLkrZCqSJal7qnTvGQg
kg/K3/PjWA3gteswNpljBLiem/vZRxloAzKYVM1HiteHUBB+FgvsZ7kIRkr0NsVAaQ4KQPnn6etk
GUQustlEvdAOnq8uLqdxBK02uvnPyaPiln4124LXH3RkCbo/YuLsrxqb4JKTsMyNahfIU28T1mHV
lrgLAbERYTxmURrkBbI95yuhENve/Y8Yi7OxwuoApFCzaq0znRLNCONj2H2pMABrKMQtbrulsygu
Zs7lCgQEpnttdEzz0yg8/43b+9/vv2sFg+ENzFMyK+HT0c5FC0AIL9clbOvbHwk8mDt46UD+2mGV
M1GUMOjNsgOW8VIEwzIqdhMLOeHIN5A/WUw6C+S+zhgqgziWsCZQlHsq9kAER8PiaunHvoWuKXvp
GXaNh1WlO4qvfNsdnUVzDrFOJDXuO6i8sd4soNg2liDSKcO6rhIaz+VilnKTYFIGAwojSEKi23Ck
VngoCe8cnlzpioUbbJLTqt5Ny8/rKrGBtPL2E3F2mmZrmo8R3Hb62u4IwaeJCXLVBerCJ/Fzj6aO
5I2nNGJ7xqmNxMXaUzOwxBn5ZMlqjFDMDCj+MHUnMdU/5blOaSIrg95nn3/Ugc+OklqZNCPHPQK8
xkPZ4o7H+jhiqjf3hk/Uuy2he3ye1BpTVIlxPbpNWdxUvXKTNKA3TluTcH7b+dj5UFwtpktzu1Yt
DtUZR3NavHoNjP7eTG6K+UeMXcDuL3h43mgLD2Go6jGeMRd8qnK2jn2rOgrWdK9rJHV57P9fNImK
DOG3HaGQ9YAghQVNDZ2buleJu9tAXH17FM5BjJmuC8oI6BnNlg+skI1vyr0Aaq75E1wvEvV0p3wR
fc3BIs+eGh6lvhwXS7TGWpEcsrJSmNxFjXdSp3hJatjdUt1VeX8rYsPCkImr/Yfi/awwvDcp+0IQ
FCQcyh3Dty1dTQQdmFeHr69mso+NjtBNAR7e22TjgLJyztEkU5SvCSvfmQWGjVODqjE/mk+rM9wU
bnGHtxdqC5cQyedXS5l0QtshYjftj0R4RP+aUCJKANfkAW2TLjU9mi/h9GFc9uZMkZERxsCPtWd9
BuSKGS/8ivm1qm/y8kddPV63N+oMnBPJwl4Wyg72plV35rhr/y7J/aNz/EB7Oo9dBCKlxQ2FyS6t
EMRTRX8r6I1XTGnnXj8MdV+c8xgnuS6WGlE/Bcvekj5bQuSUZGF3PekEXvxbFzVMUdPoET57nn9p
i9KZ1VPffjPyzJYakcg6iZyNn2pXm1ky2gbzJHFXfcHKjWYDKTowxfyhTrX/6B90zj8IaNKEYwe3
1LvJLdp63rq6yU9QUdwsbuWWXzT4x2Pkk1029rtXojOP+lRmRhOGGQxVuWuBEJ+hOWQ5xSGrHCxU
YlNKdLu7/Gf7M/KpKW7ievm590oIDRQl0P50elEsdBXrHxIeDfSRwmD6h8ryjx3wY+9NjIFZg7GG
6bXDyIxAofQK1nGz+KLbBh21OUWYwrsx+HjOLIFlVWzpLNlVDyAysha3PHYuqD4qEERIqNMNj9rV
/4fe1/mgnEMZsq7Sa2U4t0zXHYNwH3wLIBjLkQLb3KCoehPI+bH4ag0ltbMQWNQv5im7DQ+xo+zm
XY8Y5uh3bAt7PKk+6w+TzXfxut4anLsxBQ1k1gn0FmvAmActu53QSccll/1asY7xqAZCKH/MtM5B
N5CyGuoDc14oS1WANjUatt6zj3WZOUn2mFeUEMLVGVyiorZGuqQq7KPtXyrlWM53hlXayYBmVtkT
ro46EOd9IjDQxbKKN8lhGtAyUIBDn9pyrxNBm1RQLhMZZ2Ddj8CxhJeT/KKwX18vADfqADLaqSRb
FG2qc0pZPz8wP0jioOksVR9fH0wSL3QxeaIErAQ2I5s0QsKv8aPzyWzN/djC20yvXM6li930+3Wf
341HvPkCuGz+kgFKj2p5Ep/QlN9GRkvVwzWOYRC5dJuVkavqX0eTWgsgL5PzMKVaLXh2RZiqb8Jg
CtJXIhErYEPFiUs6UvY3XwlO/GR93JVJqY34dKy1+hueZtwZHpt5TO4ol0IUBibnUdakW0RpkVc0
mWrHUHJP0fOPs1E+dUnuaWMaAJDXtmaZKoc2R40vWjX8fL3VgvQhN+FFyym7Ecf6TtUA6iIvjiAW
jgWeH6Ns7Lj61CrDy/WcjUhA+Sl7bVw0pavY/fY3vXqnlgSpFmXvJudX+r7rh75hkE/+6gMuB5QQ
oavhQdZC9Z+QwOPUJ+TcCzg0TLFn50n34x4UQtjG1/2MfIqnrICfr29MjOOUrKXx+2lSsi3DTgD/
9X+bylQkIDwKP1ofg1R4SFqWT6R7ff7Qql/W9rtmNUQQoL4WP2GvKkIC64QLad16j6/lSwA8xHJY
D8rH9hDFdvzxuv69wsNcMXB+yl5Y2tJsmK9s3RSwhMCf8scjG6SeXAawx3hfMNbkKvv/KJcZxkWn
YwV8yNoYOCnL0NabVzhEzcBaCwBEfshwZZFr7YAY62WfrksmLI5vmjcVWmEJC4DzcmyLF3hDIsQS
JsDP2rdLF2oig0RkCGgDZmSloNv/fzxjE66ZhyevK6nRsxqBgM12LujqzZ8MT7WtYAyiJ4r6gTQ4
zo9kXQlqcLbw2XnYZrGnU+UUjvokszHcE5UxEJGUH7VXUyMHzzAq/6J/bKt9Fh4iyjFe/0o6D1EO
yp+10Fo85+YYsGSTzMkec8wBRXFK3JvO4wbqclZUDVvdYmsKitudspO4z+1uX/hIfaihaaKjrfMI
gma1dPLKOtoMwUGK7RwdLUe/Bz8vKqD22MKPALX1AWh50b2MLaTuk2CQr6GEU9FFLkeZ07XpKgWH
ZhMWUmmDj5QtVa+Y2jYC00/u2qDE7HZLMhJdVxydH71H8hDFQ4zjx/E3VTo23YuaW4R9k5+US1ME
IyzXqIHrYpB9mq86bNf+e++xIUlq5mxbmIQrVDXLUmR+QnIyhm4MW53l68VX1avAATwe8lugzQFi
6a+esS+EcVWVoqXC7wy2Fg6t8gVSVZlw/JuR9EIEs8sLv4/19DzR8nZxtTF2ZfFljfEY1jxiVvuv
PtNZEo/lNTRjolYsUU5vzCA6rkfLUR6MgI26gxAzuB5ViGMpXDMUDLB6n07C4q4d2Jp0P1xkvzO+
V/3P/yaHBYWL6+vbUpj0aV1cRcidTH/ShNGepaMpEAPu242Fi9vjTHjKYb71pLLGQo5UrrwLXfU+
OgDLzh/8xa9tzRmD+GCB2Jj6cJsR+kI0lxrUYH/U0uVV5ScPI7puv8eSPPyHmjuim3qRTz3CUVam
cCYdtso6aouCygNVcXbMUKGm3+YDm3yw7mXqXfN1Evdd0nVxQs7OUh38MnrJTjjYbJes8Kqv8z7F
s8toy17uh/dJMOWO/J156+VT/zwbWGtj/lr5fF2fNsPgxV/CtThiEW2Uhb0SsBdQhp5V7NleGXXB
1CflsocolhWjYtE2A6nhdCPKVNLFfuDajXJuZbRyE6B3FoZVxAnbSKaM0efsOCudVxQAY9TULLKV
sSGsfjtfP18fP0o75VFnjRF8jGaDFmaX+8VPgMR1MBANabMBSh+qZ7sZ4S4kco4myw15DVklYkRB
F/8YhkNBLZZtfixF17G5BkAwlTeGcrWsYs0wqS4A9F3e1erTdZ2jfp/TfnVEna8LCNLSJB5Cabgx
u9G7LmK7or84A6/XSx/ikQIyBCWx5+yuXp6a8sZE2FxXuywfNamyq7+BVDAuhHJarg4YYtGwe+TW
3UEUdyk6eWNPLWEzx/tO0y+EcJqOny+aocCbiP5l8FYwYYVui+m21cnue6cOqMBGfCxew6VSk7ve
wpmUFsCwg3yjN4J//WNtxs7ziVROpaO0U9YlxLfKqiW3Tb3BnL+4V5r5XpsH4mVg099dyOLiZ6ei
Q1/KMFhGNSrtkuCVMNqn8vBtx3AhhwufFjqQhpjiTNbTb57DzPTqb8qpBlAmljOjJ0XYX79F6mTs
Q15kBkU7DrnFTsambllB87u/SiakmwoBpyADklAUJZ07WZE09QRuc/TKbkxwDjJZoVvu1HvjxIoa
y7V+XD/Ypse7EMgdrFpWo25ZTq+vd+twW8uf8/HzdRGbM4KWCVZhUdNMzeKz7BSwBnptdVDB1q5+
lXsg5XiCYyauAd5d1qaOXGpGi3kg3o4vRXKa2Iilovc6ZgSnWLYta9+Gx1J+0LIGgDWxS5yPmdA7
YRaG0bAwzhhmuI82VEXYiWLFqgjGAJd4eooHohlH6wODYibZ0hBwbf4Rxn2wwZpWpe4aTHbGe6Np
bVy7c/08lAQuXQMqSRupVr64Y3iqTM+SqK4pu/xr98WFKAGgx1nS4L4YzreK1ePIM/eG89r2JlHZ
qdNwsUqyJvxpa7W4rWoFmSzv5Kilosamtl18Ey40LWB9MrIOCm5+xPz6i+EXh3k3qa7haYGCRWps
2hX3BUZhqdGX94dDb0WSGJeXaskm/4RfLHMiLwlIL6ukSL2wiDIHCC/UoMDGcM9bMdz5gLmtzUIY
g6jj9cknAWrugeGydwBLwPkC40fVOUtBQli+d05MrmrpADZVJJnPlRjOfTnUwujG2jeE/BZpxTAS
2v7+272VwZ0tqU1T1/uMjfm+GNqD0O/7KrOV+KcUf/+3dvVWEosxFzFEnsq8z9MQnMPhoVR2g+Je
/33itvhkIh4xDJPLIJDVatXPcvPOjDpXqOYP18VslHNvzsFnFKKVjktW5xiqjDFu0AWVY7rVi24v
bgpiNUrFN4I9E4fwIcqWbuk8EENhtdOyFFCCaLEZyPy6Cz9kqm142AgTsW9QBhgd/asjnmVyTqNL
ZLU3ZxQ8/9vNyhqQOTJGQvDJ3lHQQvL2lzuL43QwVEpF7lbc6P8BCeDB3c4+Vofqp6qgaT9+WgM2
NgiCpmMB8Dy8HbAevnkrlU5PvbP+g7Gf/xhOTQEzJ6PsMir0VCX0VJtgAvfLT8srj8Ue8Rubf+Nk
R3cUT/22Hf4Ry4MpJHOiDKupDG4eyuluzVbVsUQTwyyZ+BBnhWoDYY+CvCPuncdO0M2pLM0O9x53
L5L6JTL3rfB4XZUoEVwiEo5zGZvY/HDD+r5V4qDvfWMsiBx/20aQMUq6BChrcFW/dS2NmWmRgRkr
4LAoLwmgt/B68EN6AJiNl4IBgl7y3vxaFwLZsS98WSShrmi0lnU2fkNVzbvhFPt5b8s/4l/VXveF
fZc6EiI8qaCbQe9CNpc+oOcfhaUe/34sSb8nwBkDe/W+Yi13uJ+IjLLvSyh4oAuBnDdYjV6M4FtR
1gjKXl8V10qlW6mN/LwoiVyZEsV5AnMtk9mYkd0lOdob8ie9Oc0APxypLsGrar/NwXAmFbzmGCMC
7aHKWflSzIq4DkKFnhzjP42d+ZgfGS8O3On+uglsB4yzLH5Cvi9B294bEpJxpA+dXfuMmF47sTfy
6I4qqTcN7kIYZ3BZpkcRyCSBH9k8CvXT0OzKkGoxbvRv39wev0cIYqY4g2Ev4OEcMPOPlVOUu6Fb
nQSk/b3hmgAJeuVPu4++Xb/MTeW/OB5n6QCcKcUxhYKYw03a34bSf/x9zrBjeTBSzcC6U6P7knbQ
zYfrf//G69Xbq+Ost4rSTJUKXB0bkRIDtlcue6jbv4Q/yp3U2iA+vGH71iKFMrKpGAxTQbJMhWUU
b12WCd5S7OAZg9uVRyM/FfNRpTqWmyJYa0+xFFE3+B2GUJWrSdbK2R00SXGsqRvc1tRap+9SapqH
EMUPCuutKA9tnmDhMo0ddc1vwC3kTsNC2O6mup1PxBcYSq+MbZgJAzbHRGc0Q2dOqb3ITZd3IYL7
LlIkNIZSIEJqd6tv+CvaRikwPydfe5gQv2LA8gwOBcBJnYtzf+Y4il0bIduotMYDjcddtFoBoenv
2wLQ9PPB+AHgWjOloRZr1hZguBq5y/I4to9eBtTSB3EcfgIYJaIp9zmstqhvsTdgr+DovX4aSgLn
Vks9K8wxwWHqtnck9UXQqRWSzZTi4rqUt/ZpRV2iJ10+u2oW251y0CUG7uYwIJnl5b8dhh32Invp
iiVrhBLX1c6fFPGbbj5e//2NjtfbT895UUHRWyOukB6xFl4GYokwYJuJ4U3+3O3Hk5k61MgP4Q8M
zq1GtZFV1RJB0VChRIc5O/QJUb9SIrg0SBQnZTI7awbv/K0CVLP5rqbW2whfYHC+YJ5bwTBHfXDr
/sFSDFsOvyrV4xhRr6CbckAKbmhgWUfrhPs+uhaFxbSO0LUYycFqhInXDOqT0QmalxrmRDSINo3n
j7h3SJMRUGeyPoGLs9RmD55me2wolorthO5CBtfnT9e0UmYZMn5n5M0pxGQ8Y3ZYdtQI8KYiXIji
fIG0gJ4KhCwLngMbDzsdzhKOLphuqCp804FeyOE8wmy1GQAsEXw6D/RDbuOE9/MroEceUK8kTLHe
pcMXojiPIOFxCdVZMrqz3GFD+l6cPvfSxywq7C5+joDffd1BUOI4/es7PPuUMXoac3Gyhs7uexT0
5t00vkSm7grdSMgjtYNzD7OCtcdYQe+JxSLVwSriMdz9TvcpJLUNwAg4v4u75PwEhrRHeZKB3G7t
zJMZgHlmN0pOc1v6wm3mTH68Gw+zgxl8zIqUP+efllsQ71CUgnJuRI/0sGpXZgv94oSW4EpY1jKA
W3L9K5K3ymUR8bIujSGhdzjCzaMIOMyFXXuY9UdPtKboa7fLqPO98h2SWIu7OmFd2OSZJUrSLgq0
BxMJM0PGo2DcNl2WhQcbzVANUBry7iQO41Vd4tEVF7CSm1oQFwnxlbav70IG50fMtcX2XoOYVd7M
qEAZy2G5Aw85FoioqnAzubDQG5EMWVLecf8WWJyRurGd3LVwBKV1+1Czp/SLkMxOlPfedb3YVL8L
YZzfkgT06sESiCi23DYG6oAv9UIw51IiOH81x9LaiZk0uKJ5mw9eLT2Y1DPQexG4JqS+kqrh3lA1
vU2SarnMygL8qG4t34/LYyzvKpWIi4QIHhDRSkM9SySUZEr2seu+pEnsaNbPf/sx3hyDf3yMrW4c
5mKaAU4cHqQ2dNY5+5wnOvGo9d5e3orhdHmZMq2qE9RjHV6Gk2DOnq8fg/p9XqfmIZR7AbEwkR7S
6bmlqJKpT8EpVNELkZDl0eSWPcoHwMW0vQL2R6qM2HBib++J/R0XqbcZS5aaYTseMz3lPr9nKPeF
Iz2ywajyCzkowG79bVh/K40Le2KVSWIlqiyDWLwMtLvzTr5nU9zoe4H8Krj+jTbmYt6K4yKfmo1y
D3NCr/4kOyrQLoxbNgHRn/599c8EAZxQRCPBAD3t21vMFbOXMhXhXLD2UfNSjU4yUAyWG03lN0L4
7ce6T0u5E2Q0kZ8GD2Pcp9hNnPh5BR5k4UY+lftva/ifM/Ebj7I4G+I84PJ69aYKD0VPhJv3IeDt
cThdaOo4LnpLBLN0f4MxFXvpfK2P7UL60WNT77omULI4RRDDucykFHXMWj8Uyz4TTqX5kMoHoGdc
F7RttudL4zKdcJJn8KfDnNTskxZW9irt8+rjdRkbLbu3N8dpmxq2RazmE4Q8MJstPKuwtUfhVseL
2Ap0a3WXP5Sn7huVgxCH4zcb16kzyrmH3LkAayGYZ8JYdDKFOB4lhct09DqP9Q67Z65sOWF7ULGT
VhDYixsjqewGdcsEXJWBcXNOH8xyLtZIwUnYxIP4PDxnj0PAAOUZfKdqy98t9I2rD/Eufd3NwUc8
1MHfOY3zH8HpSp53RZeqyBn0OPLlrNzFZbpXDXV3XV3Iw3LqAtiHUc5C+A22nzA99K55GH2U2k7m
xT5jkpq9KKg9tns/AieMvanSyD/bvhjDL7Ks6pKq8lsS0lIOkRVjNEIYjqsqY9v3bu4UWytuxuUu
zm7XdLfkL9ePvunCzjJ5wG+jM6oqbVtUPpr5cRGGNpBHNSGUadsvX0jh7tdKdMVYSjQv2OP06626
0cfeZut5bEJM+vyfDsUnaXM9RC3oggAmkx0E04/z/fXf304JzufhMzQ9bhGm+3GEvii+/oydaWTp
dvoMazikg0vVp8zPv8sJLsRxmRowBIq56FB1mHXiJqaXmD3WdyI7ap6Ig21GgQtJXM5WApV/KHJE
geGQ7uN9GIDyw2HbfzrGw0aMlc5e5WYkJyr7/tcOyKVyS69rxQoAGTcFTHX0I1Q+N4MIduPnbviV
918SipyOMrXX8YaLnE6JscMcqSY+1S/FR3TAXSb2dFNBGam5vk1nfXGlXBAPCynHBucyuOkQhMKu
rI495SYp+5I5Z41H3UaKBiRXC8IdG3CJXfFztP+d9yRP1IALdSTOLffDMKI06RFd2+HDsuaBMq4/
irD2CW3czIUvro5zG2Jj1YYYrszMJB/8Or7wGPpspAXkM3fUjiGh+vx6EIC2Q100pBHsfdODFSmH
ackAlLd4ANS4T5XUvX444g75bgVG8zBDti6z2w6BCWVvMLdC8SxQMji/0QtzUYpSrrvWcj8UOxOQ
9h1FKbLxcIBE4fyRFM5lGHGd5KIC25WetLswKLzUHe01yL8le8Z8gJcjwvsSIUvhnEWI3M6YYwQT
RCu709tDMxiP1z/Oxmv520Oxm730D5E5t7kEzRv96tl4ET3JTr7on6MTYzcrvfyr7gNB5SQoNrVZ
Tt4n5y/6aGhmpcQgF1s9ah6xBoRyc/oMl3wTHhM3P1Ew29v3qZiayYaqDR4bp2ktperTdXBnVUzs
xsy/FQvVCdyOYGcZnMcY6rrIsNmHMjNavXgMpr5zhOkL+Ftt4ssxdXsfSs6SOJ+RiK3YTm2Md9gn
XbMLtHAjL3O0zJ6+I3b5GQlSQRyNT/lrCZFYwLqY2wg3crTvRQz66XZMNYW2Q+Sfc/EYJqhmrDWq
kum1cVv6wCb7/4PQ3/a5Zzmcz5BnPGJpFcLVku4wwLhjCYDgrLorVujb9n+Bb80s7SyPcx/RGvZh
qaChVod3cprb8kR1Bba94FkC5y/AIjEY9QD9TsJPpvLUGB+F9st1raN0gHMXkd4LahdC6cJcnX2p
VaaTtUyWna0SKogmrSgt3z6TIVsoEyz0O7kzdcbYdzV7/GFoCYyMEzwpkV0OPiixO3f26sOyw3Rz
VBFN3O2DnuVyB03MJqvFWZvdAvtzQxUUg+HH+i1eI6kTbtoxSL7Ae2jK1ju2r0bVMYJiyb/rz2gH
RkQn9gHTjLG5aZ89UWssmxd6IY5zUKkSr10vFpNrdXP/rIQRqJfzARBvKajbNOpwm9d4lvbavrgI
L3LRDnGn4nDtKwAr2NkBxSLZqZucxDsJTHSSiqr6r5oTF1K5M3ZAXJqHzpjdpn6Wo8hWNSyaJAQs
PnGRfGmUFK28agIuMsZKSbdibLyytYloXVNCOCeVCdba6/kwuumoniZhDpIFAH0ZFUw2I+P5wniK
nrYuzTgc8Z4wNoKnr6rfKJVz3XNszC7D/13I4Cx5ESNZXNMMS80vo1s8DqfIW8C9/Klzs3sQztuA
PQGl6YlK4Tez3QuxnCGXcm9WsxgByTD/1SU/MD9npzVGuIXPg/Tv93/eHpFZw4W2h/O6WsgvcLwU
wzj6UyuQ3oJ98HdR/+I4XAG0LLI66np+NqjY124H/7VScNXH69+MsF6ZsyMtzNI5n6AWzWq1diwv
tiJku7DqdlFu+P9NFpfOhOmSiY0K9GQBDZP1NhZexPIuabzrUrYbGuf744sfPW3VvopevW0ee92t
tAPKUOpYCzbCMmBdk76IuEO+/BkZKaYo4A7F5W6tG0csOlccg0WgXrw3yKLeaB9PFtWOuTJkSsue
bCXJnsCuazrTod4rbhUY3npYXLAwuwLwa/Dvk+jLbv+RIvFgGnFFPfkaSY+mLhpQU7h69UsFEwVK
vsgxw32/3oVqQrgUwjny9ZG1TtEsSbCFPnnswuc2esjnh+v6sjEw8fZSOfdRWWLeqTmmQVgDbNwn
h2n0dKx2HLKD9Zg4aNj66AZ/7H3GbI2R+sWwh2+UD6MOyvmVsUqbJk46DJBhDkU5xOWPONldP+g/
GIYqYUVS0w3T4NLTRq4lKynREFPu4tFmy62xazhrDLB0DTMM1JG23fIfcTyuGJbTMymeFvgx6VM4
VPY4JVjFcwfxc6kTU6zbFngWxcVQPZoHxTChJmY42fP8FNW+OkuYlCN0ZTuInuVwN2jMYpJFJbN0
4yW2njCXQXyibeM6C+AiaAqMmg4r6dB3QIMsXtjaoqcc22+JZ7qt135t7cKt7tsg//h3CdVZMmcF
5ZTjwaxhI1j9LkueBdM1yJes7ch2lsEpuZgug2yGKXNfr5S3XhEkgW5jOgk09VSjeWO+hdn1WRoX
R6U5jQxFRjYyAo1pX0CYfrOgcGZIAhS4EKUYXBhtEzhEo6xQ0S7tzTha+zFpCVdIqQYXPZPKwn8a
O46mKsehbCJvFKbUqYfFCpahmPbKUGUAAB5V6k3p+umwGf826RFDyRqrAoF7jb9ONXBVFXKriD3z
vY8q//tYWKV6KwLtvF5Mk3p6XeJmYP1ChFku5TAG4SM1KLDta8+yOG8RQSfSdi0nLFkcmxn0jnpn
pySY6XWfZPEvYH2kF2Vi9brbdVUwWz2qh+ZDBLj0uVIJt7TBoHep6hYPDbbEijytM/q90h0+klvs
GuB2Wd739ZBh8bk+lQ7V2qPukHMXuqysc8zGk/KuvUly6ajP4sH8y/h//lScx4izckiNAlMJlfRQ
pN8E08lUyudSR+H8RN2L/axFg+4ajct6vtijE/FClGOjdnkBPgLYxkOPmnilhHIOQ5CjxooaCE36
m9H6UBm75q9e1jW8d2NUBcAIKqfmettLRRHi7rJq/RGvE5ZV68qOw8a9HrS2j3KWwwfFVq7LOENa
MaY3RnUYqrt8/rtvdJbBxUWlKvFKk8ADtS/K9/LeBBR46pqudlJ+9b8Uh60hU+nLttM7i+Q03GoA
0CKoKP4X6ZSup6gg6v5/qJbPAjjd7soi03MLEXf0xdxmr8myVxzGo/qjX4Agj67lTR+kaJ58+4vv
pUvoRSkAQcLr/FtXm2hGUWKrewK8+OdW3mntbUG9vW6qxIUILlYVbLJUSZBSS8AoWEOvmjBoEFEt
jU0Pe5bCvxSKY5bH6CJDSiMAwmffN8Gc4+rCf7+oDPd6IYgzVtYFqhUWnEz5g1iAYijelyQgO3Fn
MndnSy/JeWigi6EpN20y2bpwWuXG/k/fnq+N63EOK2XpcWV6ZtfT7SL9aClezk3DOd8WXw5nLVIV
Q0SLJBZOufHQGkSyT/0+59cGVZXCusNFGWrvDeG6N+PGv35N26XSxRk4n9aFahFPQzm61ZiDG+uY
G4Ey33VIEswGyJjhc6etdlf+MrWdXBPOjlAEvubVJ6Oblg6yhwGIUVnkZtJ3UyFmfzezyYsDct6t
AWKOmliT7rbpoDuRiV5ZbsrBmM2BqA3Lvba2vSuWoAe7frOEzSqc08vSIZGVgk3MRadKvx/1h0p8
asSP16VQV8iF9L4uhDnPkI4v5W01e0n9YMW76yK2x/IubpBzCrUl9UOGZ2l3Ofw/0q6rR26c2f4i
ARIV+arY3ZOTx7MvgsNYOWf9+ntof+vR0Nom7ngfdhcYoEski8WK5wwOm6at/dhVQcgJ/rsS5aX6
brhgdOuiYUNmB/7wlDdyOTtRyXIZr5kBzwvgvsqhPegBS1B8qIjwJkbjfH60HJFBBYOcq4LatHqO
emea7wVbuH9MGprciInCCA/AjzmcKJ9SHXWREyrgduY1QKJ3B8lmPTrxYb3K3NAZe/e82P0NfJPK
qb6Wd2sqac3o0riwC1V7Jll9mi0EvBo8Pk32yFgGsdQJrvW+2XoTy2k+HeZkqerRcOtVdyULgwlw
zc6vTCSCU/vaQFGVDlDJNh4dmkIhzVhgN/ZL+oZJFcTWmOXQOLWv5FqqoxBVs+rHlQzwqM6J0cqF
88IozKeFoXgezy9q30/aSOQUHlOvmFGOEfjqvVNW6FsHUjCEmp1t9A7+nSOBEALOXTr2IlXZVVAT
qzQIARcNP7TeFPmU5BbOSS57V9ULezVke9Unwau8a4w3YrgVkkRL9GgBQoM+2nF30+QHCiafsn4o
68huhe3RglXxLYWot6q9OcPxJLk1HHTTSoKadJGnDE0tMPf73VxvS+NLaOWczCHtEBxowewCWv2V
td1iyMgHJtdNHoiyWLvPC0amLKIAiEXmaUowVj5aZY4KvJkqV3qz3GV9V9uKSf2xGARr29/GN1mc
HZlVBksoz7Be6hKEy3DVhYnTya3gUu+aq82SOLuRRNNgqQWMZDg/DUrkSNrJlNBFj5tQB1NoOj0R
EeKKVsbZERqPsRRlcKxn9VNKJZuCR1EVVdJEQjhDgm6CtFE0jGlFg+oNUmunfXNYMPpy3nzs2kSm
DxaIgQ2NRz8p9YSMSYW5A02rL2faXQ5yJjih3ZVYuoysFSyiwo8z5y3GQcIKHYtm+jSsnZs3g01U
QbgoEsLZCCRC+ngBn69rGJYN1H17yYHisn7+wG79XgrhM33KujYhaA+Re5YPs3EKM8HzsXs/N7/P
pfmihox5LaFTUOkDdb2UpdiJ20/GIJqe2/fONoK4IAEomAZAQpAw0ILVJ85wX90Vs109oTs2fOxc
47N82TqNZaPDuZAF5nw/HbcRrr6PsMdxrEdphe/UeS3y+L9AUpNXxuEyXfZAt4+ENcjz6kH4DKCF
8TcU91mKltyHCBvb9laJP1SN26yLfcSm+D23NJ3TBUEDCDMMLw6X6VGNu/GohOV8PK+IzMT84eVu
RHFWz1iMqsoxie2iXdxWEHrnuuFZVndfmdpTqA1P58Xtv1MbeZzJm1YpHVINo2oMdq1+6YLxQI7Z
ZXbEuPSTEdmKYH2i8+KsX9xEyiCFaOTqwoeuuuyjqyl7FKyJ6fi5PeRMxrpOKpDkoIZs7AVz4HYV
9Ad09KHpUzqKyi0/28zPSPvZpr5RjrGTaEnGBlf7W3uU/PQ4eRR5/PWgealvghx8chkq03Ihu0lg
/jN6MsgRxYnVHWpyJGssSyeGTHUFE9TvlVTK2iErWdqz8/qXzpuBsD8ERTDdKmAr1I6dS9HJ+6sK
JEIS3D/UN9Gc0g6dlU8gN8a72c3+SImtadllaYiSOPvZCapQg8iGRenPivZmq+nQT01RYGaq84wT
Iy6bgb7M4ASim+xjg4EbYdx+gmJdHwsT8abaXqXKYz0JihdMC//Qm83vc5smt6rS5zEWowWMrMY4
9l58AMB4ILgNIjncDW/QtSsrKfoal2D9Vtyb1GagQPR+PkH0bflpuNQxEaJ4mZ9fCaks2bt2bpHc
de9VWVJSOKeudcVm7YHaeZUExbG/jk9CWrtd00kxNW5h/AphNff0KWaIMYMQWsg4mgBgfSrd1Jec
8IERLjCwggh0etLHXiBqAc8FOIj4h9OTDASPdRMC/zSTp8twyt2cGpda8//nksT13ojh1KVU9VZV
DRjOuDsO8ykmwToezqvK7jXeiOA0xZAlPdZVoFc3mi/Vhzr7rKPD8LyM/er0RginEYhShmpMEfPl
OCU0TT73h+ho2AyP2xQBqooWxD0EUj3Weo5+SdesH+vl0gpPcyxophWI+ANtq9Mj0gCB3k3ji7m/
tuaLVHo9v2XsZP+8Q78VjEfZWiNJm8IBRU6JfMqoV/SyPZfBHP7lbvEzBAj5rXosUNo0is7W5qDJ
RyfthLyMe6+zKhNiUOCJ63iy3r9TRJ8kGVjiiIq9X3OE0auBid6fU4S3IgO02zm2lcapgNIWdYW8
FvOHlRtG6cFgJ1WAJmZOfzE6/WHwMdBwWB029tcBs0jsou76WJtv4IsP5Wz0pCUjg/WFl3Cpf2Ut
0LPTHNcr9Ib6H5kFUdFRrilURfDH85OPAIgsEhOzNXWa3i5Geb0mouByd7ZmK4Ndi81LHBvTQEqg
Prvz5/ZoXoArWHJaoNA8hwdYKDxj9HEJhmN6Mm+X+/PXYe/GbUVzhrDr65y0FPPERf4QV0fdekhF
bVW7IgCrbyLdR2SFb/Wbe62TQ9nU3ayjSL1paDMB1VkoQs7eu9jAF/9XjMaFS7SqcA0UgFg1YNA2
5qOO2Ro9P7aNYLJh1+ZuBbFcwea0hgrkiE0Lh5jRSICL/K5JMf49uapXgHtVtKy9zMNWGqcbctwu
cscadtT6Rs8ezPH4AQXYbBunAARUjKgeI42nzuDCa2a7oCd5oYL8yf6t3YjhXkOyTJGxligZDqc1
d4wTG6LpL9YA9HOfgUF2EBUehKfEGcak6mPdWuAQ5vl8qBQV1fE6teMYs2OK5DMEPKlILzQzeg1j
ctcPnXd+X0XqyJlKfUzUuZuGwbWWwuvbG2U5NsNkx5qofr3rx280ROdqLEVaVEbbQEPSSxmAJcAo
vAHyi6f59UnsnwmWxSfCoroyW/BG4RwRwCu9fKgs85bW+bVVKyKd2X3b3nRGZ3/fXrS8GBItw0UD
MOqxvRkP34rL5sg4voYLUcpXcM14MGCpoEWuJLAea2SFnhrLydMcNokg/babUNqeFWc75qow1WzB
bZuc7Lrz6mN2UeImWMfGTb/UtnxZYJa8dESrE5jgP6JZdSmshMXwcngt1bOdgrAO8PTnNV60hbwl
6aVhCCfke+O+vG/G6LUwlOC8iP11gCJURWhu6T+LPBuNCMHtF5klAI6U5NLQwVn2WYkELuhu2k0F
fdj/ZBBuGVE/tCgoFqNrPhinzin+QWv6rYmG+Olz81j40zOmT3T3/Lr+wzy+CeWsRaHPuFTgZIAb
p52Uyw5sKvSa4ahN0PfkRno8L2//qH6L432oCqOnRqlgAiCZJ6+k1XFJrKfzIn7Wf3hHe7OPfANH
apE56jQ8wuqDdlLdFLTaGgbWDclOrgAfAtIbv3Ziz7JbmxxCR1h127dUb2vkrIeFeTKUw1AzMuRj
Gb7Q9YuBQQZFNLUuOjrevdGzdl1nBhDBskQIk/35AIrCB4bkAVKkBypADhFcAb6vo9PAnhwViMtj
vQ4KbT4kNMRU5eqdPz7hsth3bK5aG5kKukfwfqXAvCjdHOyW1NHvQLJtFw8AKBG4IaLT4m5dH1VK
20oop0fRlVb7UmPYZRXEmiIwUntpja1Wcn7IEKeNPsroKVtkOfFjqmASGpgKdlbTBoiumXo9qm3s
CzaT6dofdwH4i2xSGMDivP2t5rgYKcBsYPZZf17ihcfo6hfaCwL1j9TE1I00bi+RV6nHqBmR9daB
943Gw7xYPrWhaMxApImchzUTKS9RMUAHRPi4fO9lrzX/Utc5q7gkcTKXKtIBoXrXVE/xcmVKf/ei
8A0qbd2Pc58hmszUxxiD1jO90IkIBFewUzzZjmn0mkTrAU/K/BAbgal/XnJB/lNwf/g23cqICGSw
Mw9HJ0w+azW6X7LKpkD2Pa/MosVwcVauF0kyszm10Tz2g2fO/0yj4L6IRLDna2N7tBawDIZCkDpT
T1L0MspfUCkSPbnMLf7jTr698xr7iI2QyjDDWsO9dEMzvM6T6tgUxLWUOjCK1q9YPzowH0Zp8WSE
LgIr9LNh4Zxw7oo2pQzkcuA/oVDUncrj6gJf/Gc8CW8wKBzTsR4m1a4uZUbm+wCYQxFQn2iLOTsY
zm0qJW2Pq6XXqGBSWyKVnZUic/sfwcnvV5hv9DEXY55AJ8kwi8mJjesgPHGV68U3/FY4VChwa3g+
lFCyskGlJoKT6DNRMPoxPZ7XfdFy+FjLsobQ6mOUp5ghTw6dw2YklTvZr3zJFeHv7GIybR4rPtgi
ZMgScAKwN7i7Lh/6Qwk8rToIr0XxATOkZ9SRj7SyNYukJWOd1hhiidWCAa3FxUken3PV15MKvXtP
53dSoH98vBUBPFttclbKUB6L4UWeLyQR3eduk9l2+zgzotRtOQLqAg1RNt57UMOnvvzCKM7me6Z/
8kGjIqMi0ED+oSfIQKG3DRrYfqMa8DbVi/7Z6p02t9FbZpOLPgBIzt89YTpnSxiPSVsmHXAqFwDy
oam8bh0t+3L+vETuvM4ZjFRHBc+M8VDmR9U3P8Oh90lqMzBw7WEB4TnLf5Fn9Si51AXJkrDSwZ6V
cyrKeRtKA7g3o4A/WuT26utAzmaEdRnYaVcPFeBISI8l0lDO+ajrsFhnamHMMHmqh+sGVH9plwsU
RiDE4HI3i5qbE5pFB5cOsatXB6lCcmwUAFDs+wYARqEgbjUsvuQx55I5JFU1u6i6tTd0LiQHkAaa
35HJvB1GdRH4Iv9ht34LtDgXIRwAfjUBnhldv1X3uYY/emxjAzDBq2x9zSyi+sqSLd4666m9RCZx
zXYVPbH7N/HtG9jfN897E9YJkK8RUVfm89J5UvL9/IUQbCrlTs7IaA3HETRBVZsATGmyB/lHF10P
6/15Of/x5PxeCD8AHUVZYiwTLh59mDxGrRNeJkcZ5Ve0NV9/ZCAPYcr/VAX19Pe7hiZLGhkNgtnZ
OEbjVV9/b/NV4Pz8R2r2txC+czTJyjEvW+TagDnoYY7RnuTsNQNgxBIu10SJr5R+ts1WK52paG9D
IpzV23/u3j6A1dk3utFKlYX8MNJI1j/lEerX3a0H/Zo8zuguUT51D2jghjWrnR+H9UVwmsxM/WnG
3kSzSHEjukBROK4pQhr1JrpnkeAUzBfWZf9QYYi5uGRIvGpjE4yTfhWd7XmNpT+LexvRiabkzVTg
bLv6lSAZU/mkO+UijPP/yJ+9rZC7eKZRDQWxelaRVHzWNEDRJQGEAPZAVDeSG33Vb2WBhfsPf/pN
KLOzm7WNajOlioIIa3LaxJb86kdL7BWdGcw/60/jSQ/SA1JNh+kzw+sUM5zuG/K3D+Ae4aW2QiLH
eC2ypL6gseq2SebOSSV4689bNcoPqyWjqYTEgDuNTnMvkWJvblv/vIqyh/ychnIPbQbv1gyRJAb4
HQgFk+aWTvRQG/X10kYXWVWL1FJ0GTmTU3WVFekGboRpfi3TL1Q/DuhKthpgPJCnqj6Esnd+gYKj
4pOfE3pTJbzscAnz5WWZukM5qZckl9zzYv7DY/qtEnwCtEt6Yxkl6GSLgeARlV04ELGtPM/P1Ilz
e/RQ97JjT74cA/DA3gOc7PwHiNbJmZpYS+JF6uBbSMpwmNXJN1TUg4goxBOJ4R57bVyt1FB0UEyk
/+DJn5DZHUSIGYJHkPJZz7kDLqhSIb2h3WG4+pD7rOUAKvOjD8TVEoGh5Bmr0y4d1hgdqS74pXxt
uBnrhzGMHFhuwQmJBHFGAznBNFYy1CjHIfdI8VXvB6dsrqtaUNMQHRHnu5s1WkcWA9i+4xCM0Ysa
+TI5nFc2kdlXObOhpVYDphloGwlAFwS802OCAZvetgZbue+h6wgPDpPiCcTuhwVvl4yzHsY061SO
YHcZLel03f0c6J7vskfVk+3pYhS834Kd5NOFxdQBhnlE9j1NuueuSIKua09GHTvnlyVQDD5hOFc0
ApmHiju1It2+BhqcML26QD1DoIGC94RPG4ZlpwwDRey4xHcLeTWHv9wv3jjUYz6VLC2ZNJltlqUT
R7FTj6JeeYFX9Qf44y88cBxLoizPRj8/IoN4AjugP5LBSeT0YHayf/6IdnYO3UA6pZrFvGWZU7we
+FmptiAT1GlqkBL9Fn0Ugsd+z+ptZfDN0NmcSQ3t4fq332bfTGwVGGS9nWFA1KlcSUiRvKPcCsBu
LQNjcsTQebs3w4rHGBBBvgT0MXnygpY1O5Y/f2DfNkI4m2fOo9QOlQI0xMEMWho/jqYmmoTbuT5Y
CDVVywRnAOF775J8Xkpaw4Uh9UWoXidXWeiHuqCWv+MnvRPCqXY5S2pYRUB51rvqpICJwCjHEzXn
J3lUHXkOBTMvInFMHzce7tSa6FwMoW+DzFL7KXHWwextOhj3YKr6MekfmFp8tz6mLRuB6oK2+E6G
QAl0h9ohC0/S/P9/l96J4HRhnPVCJVqF1HAEeMfKeKr08LbXZVGLzK5iW6qC+Tf08YFZ4f1SykGR
U0UloM2zrEvVjC5pKV1Hiv5wXrV3j2gjhnsCi0xrgI2Kg6jK5zxvbE297bNjSEtA6YtUXLQkzvwU
htZOlCCn06HeUxTPo1Hbai16HvalGBjgNsAxLsucDihtpvZxriMB3Tf59ZSRq6ZBbD6ueXQ4v3f7
tg6m519RnC7MGHdLozbCnQ3QyMpKpKpNbn7B5ukv6+15caKFcRpRG1oHqCOjd8Ph3ki/FeFXaRRl
wVgWgQukFHOzIk4d6khvEmLVPUb7w4D60akHEHFzNA5iHNu9viKMnwJtAS3ziqXyKT4trHvaUwtg
CyfpM8aOLhj+cfKkXFhoBo5G2/CrhxRj8adI9PTu7uRGMmcGWzLnURytvdtnkpeHfpv37twK4vvd
x3YjhDN+XZRZa683vUtTy56lCSiA3nmF2H0yNhI4TUdbKl1DZUI9rP6KNpWy96zei8Yf56Xsdfq+
OydeyxHs6uXS9b+aRZDJdtlBSY6JQQ4GV2CeSuSdwvviRjRZtb9ATNqTn7iNfHuslbRoMG4t4HpK
QLQLZiPTn+s+xLAMcsaVPYwFihSC1bIIk78BFgEgt6HJMqaMON3I0YeQaQDvR2UTNYOL1EcF6/Dr
Ui+HWXcE4tjPnRPHaUkuG1FpjXj2y8+LUx8Zzj150VzNzq9VrwwaARfZHqQAKLnflsfpDHCw+lLO
4AF0Hr2Z3fERgNyAk0KxFtWe+geKgkg0qd/Pr5IZ9nOL5DRIIqimFqvS/6wWDxjFU4PuKH+of/bd
4jgLmZj1VOczrhxwD+tj7YPcUbKRtmAWWT4Moejw9uzIdjM5aznGdaeVGqzl/Fl2mtUeMNwE+Fm7
OoI27Gh+AjLDywfAud6tkXtEQSVn9Qth+lljyomud60mB+ePa88n2CyLn2iRq7U0NQk6knWqp0hO
E38jHbXD9ZlMIvhDgWrwj0BkUa2KVfgErDG9C7IA2QsMAonqjftPNXIw/5oS7p5hPt5E2kLCDNyJ
VSRyX3vRr9jQUeGH18IiOPs1XuHNjTTuluntQDqiQBFbN31U/cxTDoUzFvaIIRfLz1gc9CF/cSOS
u2OqCsjFtEGtsTKea7TET9KLGKlLtC7ugtVlnqcL64zIlfJIOtMfWtFgicjmc3cqDtWRmAuUj2j+
uFyuPchMqG/1r+d1fC/7jlfNoIr1c1qWj4VlOs1DWRS4u34YdE59g24FFzRxgZEiTTc7szcdq2Pk
1E75WtwkyBS6579gz3hsPoAPlPvUsCalgRMiI82g1+gbwszVIHBC9u29bGLYSlcBXPPzXmwiIrkb
Bja4PrvyHdh6jwSoNYzumNxKV4O/OoonY95JNH+0N3OlWBup3CPa0qVWm77DrNONAR7uzAOGjB9/
bpzC0R7LZ82WfRUjmQuGN+wc49DsRoj6Q/Z01QKMBsCV4NFSjddVcBjEWtlpiHUJjFfSm4EV95F/
/hT3N3gjhrPHcloZXTThDYBfDo85ORVO4mjH2mMDZT2y5KETX+rH81L3dGezNr6lR1GnrDbbHExr
9Y1irHaRPc10FrhC+xsIDm4NFBI6gloYuY3qAF3XGlWi9m4KIsP+0jQEnZJ7Nx3Tab9/n7NY7SjH
Yd3C9JPilEsXUnSTp99zVXQDdl+YjRhOD9LYUgdTDcH6eAIVPJqCY9lGpOYCgPSSeoCfRJY3vpNT
J7/Sb0WE8KI95KyZqsBiUjmDdlAlCJXVoeH386qw1zHEEF5+byOngMmU9sOM6rNrLMe2slnj83pR
OFHvxl+WAXT3hYtSjcD12VfA30L5elQSAg6cttjUQTkmZALf1EkW8Z4J9IOvRWWzZvZjCyMSm3io
4+8Janu1/iCngqBXJIdFBBs9z2kXNVOFjjXk5Evb0F5WwDfqGhnsUuoEp8XOm3cMNofFN95jmBYs
ccA5d9cwfI4V6z5UoxcTvCRzFttR2T2u5RIIFGSnaXSrIHwdCiU9K2sieIzyyfSZu8/m71XvI1z3
wAl700Q+F1sAEHmUewyoyxVK2Gh0UtCbLEVOF/roXPg768TDKXZG3obRgMCpNqOLNSJ3Sm0KlJxZ
hnOHxVmOpIvKkepT7zZtZuetV4QHslyo5JA2T+fPaFcFiQxwUA2hLtqd3qugDEwBFWDZsxtZ12V0
bUqR2xneun7ESbQ2cjhzhP6Uoko75tnrF6P1VepqV02+nV/Lrqu9CR90ziAtwGDIshz3dvRXnzUw
9t1FfgEYUWCg5K9EhJK3a4o2ES13fbtRbtBHDlBfotXUabR5suVZG2y9MUyBzu0f0+/gmc/Rd8mi
TibFMeXTZCda6oBwGHNp+sWgi7DPBKviGStiTW3GWYZbEY7x56GYnbJQ7oxRxOi3/3oAg1IjKuoO
GBh/r3lVooCCGm1hbkntGviCsY8eZCCreZrLGJJB0Skk3tl9kN9E8q1UKZhUNVpgdopN6dR+eFQC
89QH5vG8Hu7uoMqy5ypRTEXndF3rZ8M0m7R3E9QhO0eegHgv8GB2DcSbCD5XZM1FSuQcr3vaNn5J
qsweJVAwRVNxH6uSkzTSl/Nr2nUnNgLZ3zdP1VyGY1Gy5FTfe6pxZ9JPf/f7bE83v69aRj6ZQDFx
pcWXssauQcPxdxLYFdtIyIoqXEPAzrtNI9mAjLtXu/THeRGCgzc4Y6oquTZqDXyTJWsDJctfY8Cy
xDWYD8/LER0Gp2BJURZmX+Iw4ilYyVEX1e13E69ob/1Xgw3ubkYons3AFoGAy/ionbrTcpIdxuU4
H9oLA53EJEKUoSG1BTKM82vbG6VDTv63bD4HVGkklsmKDEb3A7kZpy9t6d4Cx4edfU8Z4qi7iibA
9rox3olktYmNakz5qFcJo49W0frOkONYCq8INJd8Wz02QU1vhcvcP0MLLFVgJ9QB6/peZjlnNOzY
bMR8U1MArJp+4s0XaJ7WwYuICgRCBZd+F+ztrkMGYI5/hfIvVm+0cV7EKLI4iwOJpxZDs8SVDyK6
j933SoPpM4C1olo8HlIYTSNIJ9Grw/LkaXofKaM/d996TRdchd0rtxGkvt/GfAibvNXximjVRWh9
0mhQqw/nd00kgjN9aG2SqTGD0VTLH9bpk2E9NfLX8yL2PRf0RugAzTRBHMHd6DQGGpdsyT2Laozp
Ebwecu6N6mq3kU+7l1Z7sYwXGVl5XYDPsX9QvwXzoY5aqVpshcBdkuKnpvYVcpOSk/UB3BTFelse
7zJX0dRi6gK2t1yeW5Z5Qey2Cry/3Qu1kcEbXyMC5miNsvW8fkN3tC5EMtm9PBsB3BlFYyGtGJJB
1kA+5fprPV7nCrB0ikM630TgmTcvIl3QxiBaE2eHUTIJC73HJKxiFK5upcd1HIPzqicQwfdomVkX
10UOz7JMatsygrgXrIFtyx+xzNu28d1ZkhpbmjRrvZvXAMKoFatxqilSjsu6ZK/63AKMaJ1QdUpX
UcWJ3f1zkjlr1xSKKvUpJOsPY2Jj/iywwF6iXOvBgkFB+aso1b/rXm5WytmiVo7pPIdKD6qtXyjx
k6946Sn0zp/Yvj36fWX59q1UzdIclBII2QhxMtm8UJXBlk36gaL/5s7yE59hbtKmT5TZpWpip4Xi
pnNhG70oDhAYII39ffP2DuNgJkBEGdwS87dVadpJ+7lvOjDKfaB9BiAYKOsoVAaCI2cfkDIqraro
dbcZvqRxoCWm3cmiHtV9Q76RwhmJIV0bdYmZtsMZtCuZXGgdvanyxqsq69D1c2+Db+4hCq0rq0bn
vaI4KakFRn3/K4CfjrS7QjSFZ/aajMqKSwLwOeVm9ZkuAorQZ1CLvZMJOQd3LYhBZURxhixbfPLF
rJIlT3PYxXo4NcXNJJrp2dX3ze9zGtKGWTwbEnsbp5umuE+7zI5kEY+uSAinHYNOIlpLcMe6/LsO
IPjO+GFNocBZ2ZvlQdXnbas47agWWa5jBUsJlZOUSp6cLE75rSxuZKAtLWX/WGTEl9vRT9Xn80Zj
3602ia7IgA2nQBZ7f88WK547UqFKN/pg3LxtglB3ogkl49UhsIZaEzSipMXunm5Ecva3tcDxGesm
BociXxkwgDXcwh47H1qYTjUon2nqfGoEkZxZkRL5Chpj1JGVfOLa7Q896O3NTwhQhOBHu+1DFoqs
lkLhSuO/77dS6tS46dWBFV4mbz6ysRkLiC2VEwWj0x3rO8ltDqUQZ39/O3+L/dPu6+UUVkgKTrgB
ipzZQ/S1EHkc+7HQ2+J4s18vVT+hnsvaNKxAxUyQkjrr1xrQemwAYzlUpQ1qR1GD3u4rsJHK3fE8
ngsdlCU9/APFMaJjUnwh4Rdt+nFeWXZNlUWQKkbMpYGh7f3JlYlVDL0KeEIr+ySNT8Xwev73d4+I
GoBbAKy1CQT8978/tTpS+jUa5eb52ii9sEEmWmRDdr2ajQzOy0D5LVQMZm47b/GMV9SMDSdzpFfy
jRFyLM+ZIXg4900HEDMpFsS4y7hdq9JxJOEYAZwtR6URkAQ+xRS/6bGegvL0sQeFoofSoOivZrDS
73exb40sliusEBNBdoJObjP9ev6cdrUcdCqqrJtYEaziexGrZEr9XKJVc/7GkgyUMaqYXgE4Yv2k
O8Bp+5r4oqadPfdwK5Mp58bTYfSDZYjijqtlZAZYvOqMGCVI0EXXx0rujDNKZqFlN7MQR42thneE
t5K5DZXXeJk7CbdLmX1GXB2d6oPWetFt6U0X1eH83u7dAaogp4vUJwVcNhezkNZc9FBJMTg5FXa3
Ps3G5GFs2f0rKTwrd65mdTOsA2Ay54Mcf+sUTIH2oqvGruuf+/Z7KXzNTM91WlRZDd+U2sU1y36N
KYMa1YPQxjDaP2Cl/rtVcSqiW2XWox2/dwvDT+lg58WhlgQ2UHA+vLuGoGhayxgRf2eOh8LqnmNN
CpqmeDy/FOYwnds7zmhE0TjGRYJBxTicgQIr+3KP1oukoXaz1C/QeEG0J1oW58ClIe5QCTpltwG5
JxDa1yNNBQV9kQju3V9A4meRER3rVh7by2rX5XeAR5zftl0XcXN9VO76pKM81Z0OiFkptK7HpQIi
Zugsw/DUdAVxQCIUO1VSXVoV9QD8/UU3iHf+C9jBnDk4PiFA05wkac3SHDViFWT7pQhUMcc5WkVL
3XvJNkvlMwNjsSxWlRYMC27yuvvSzV6Bf/CFdT7VqP5EIqPPzufPlZkYokBO0gQOOP6+McBpwwjW
CoSa8gnJgKsscszILl6N2/lAHfQyA3NkiO1es4febr4OkeBys8t7Tjx3srm8aqNlIm4HjkSaHStN
kGjZVx00DisqZpJY3/L79VVLA4ozA20zv6B24xtMzn5afFZw70TjsrslAoQR/wozmO3cbOY8WhFt
FLxm6WKFgZVash2m9LsxK4BjXKInyVw7uzaT2NYjdbHpHEvIlaWzvZhlayeANPDnosAfRno7JAhG
NEOv7SrqRHmM3ULj9ks5hylSlKVNKCjtJse6IznY3Rl5Q+L0P/JrYqMWjUapD1yhzd5wZpzmcZ5J
koxiN9V9I4rtpIqctP9OkGI7L0m4OGazNscw0rWmOkXcal0N3upOAdgJsbbZCb8ZfnyKrz5Aoqxs
d5NTsj6RZ1Bygk1Ipe0BLUBOg7c3UrTj+YXtXpbNFvLmfFGVMY/xfMBJezKmxh+KWBAS7xo6gtIz
NTRFM3no0qlFQldXQbkZ0eVEkuixoNrjmGLSfG1EzcY/E/h/XP6NMG49Y440a1qgxAQOWC2gB4QI
KLtYXn7UfXjVQHyojuVNclUEmdP5bY9KOIont/VP9zrzRanK3QwR3XwPZwurhmhA1u3RsO5PuU08
QI3e6h461llZD0icInji3beTmJqF2EgHhDp3Casiz4lRo+c07Hq7Xb/S8UsrLFsym/PnJr8J4XRz
Uuo1n2JWDAKtCcLyV8mJf0wAWyphArPKPa+i+/rzJo070mVM4qiOMlhA+YGiFbKvbvP1RPIPcCPg
xr3J4Y5KLWpjHhqojlXGdjG+VP0pbr6cX8t/vB1vQrjHqdTLdBorLIYE9bE4zeAswv/7gNN1hbq3
++5DBwjqg6AKMLjgS56GtdIkDLWiA9lhfcHIjiZpYF6NHnGrB1NzGxGm6O5ZbURyr1UylnINTCe8
AfJRSW9S/TRgkCh8FezirtVSMUyr6uil+oPKbUA7sBUPGliXwtomZg3rVZ5CTXmZlxHmJQwSgwa5
FTpr2X0Cc8dlpuqAGRgeqkoWDNzun+jmW7hdLmpLT+YMsUR0zThDc3e2o6viSNz2SgSPuLu7mkJQ
ycZAIm74+0eoB29zuBhIEKwZoHgm7RTWyhMQDjy5FfWh7PsdG1mcIVlmLUwkZrha0P+yyUfrmP1T
BOHj5Fs2g3mK3AbNQ9QVpjN3D3cjmXtqtWzUu9DAFTGa6zaegNUgqoUIJPCpzDRCD2NbIn2Up+od
OF/dpi4FMcy+w/C2Cr69C73/a58rGRq4j3CCHUW2Lck23PLH6oAczCnBVabaIiAngYKYbOFbLyWn
6wxSAwQ19DQCaF8vbUK8VVT3+NkY/scDsFkcd0RLbaygaFDBXJegn3a17HxZ7M4K9PUpiX9o5KVM
Uqcq3Xb4oXUnDRFpCBaKMPyU5cllBGriMPlaA3kzlZ919SJRGhts007bRPfnDcXua7j5TrZfm/0w
9CZeiYW7aaE9gqY3IWpfBfX/Tgj3PpmTkVLQPePJJadBR9HEPIWiqT7RQri3KTXHyOgShFQpuRyr
Q7xUAOQTEkuyXzl3rNzjlCOZoMQq7jyDplwvEy/CagLzuv/5Rhm24jB2vSXIA2Hf6m7yEyXDf22b
xboCNkelp8k6LS0rDAFzVnHRpPOcBVGANkVfu+i+igDL900ABpN1FJI1yvdjRKVew2qjJTyZqmBS
MasSi4Z393fTQlUQ7SYqyIHer6ic624MwT7gpmqV20aS/NO1zSHUume5isf/I+07e+TGmW5/kQBl
iV8VOk6esSd8Ecb2jnLO+vXvYfs+bjVHK17PLtbrBRroapLFqmKFc6yMVKMlBv0/X9HGs1TGbkdT
ESgEYCOOUL8o1eNIvgUxz7ZRP/NZT84yGDNjNJI+eD2d686Da1HPD52YO/1Y7PzS3MlS4chDsBOm
wGqJ56ZyMLrra/wX53T+AfS6zJRljIJIGFqEGQOKbOHN6Aq3xROlJ6AGNpUtOm8U7GBltzyyqeWA
Xj2LZkxKjrdMWveIfekdUe3a8g8ERDsExJPZlvcIXNRSFDlUwJ4oaGZlTEuee+ArkIAV2ycHP9pG
Aef1t+gvZt/PmJXejwxwzID/W1NDILg8dv17aOw79ZlzXgvmC0GaglINcF9puvryvAopitspw6sk
BzTcLnpCPwX6kNXC6iorBg7ACyXvIw4PxG3JCaM2DzZ31IJNIrLAdK0pma3Row4lHrwP3aYg1uS9
z/Bsp9XYwFUip+QVShfO7EIms6eBoMuNUqD2rPSSNU0ZGF45TcnLEhSdoGaD9wprWFAJFmO/Q/gi
JEALDpSt3nKj2sUTk88yGDOCEeSuJzlWUbrxe3JXXQF+wAke8Wh2dAUjR/kmOvAeLDyZjFlBaVIB
8Tm0UTJ++M1bHVCq6d26KvL2jrEccjGNQh9iXWpfPE958003vsAkDAU4bx1jIfAeQM0tAH5M5iVW
jhBsUkU7G0V7fSVLHvNCDmMc2iJOvXqSMfZ2j8cHZcN0omfNHZBYSDe+Q57W5S2ejiqahmxoeCez
Q0ZKSca6RKuSk8EYjeN7Zha2oSXbdSlL9lUWkTtG5VXSVTTsXpqKNjUJHnVefYoDVFuyvDt/+5s6
8P8Dy3xRHWbSGDWvzdpDdGDWYKmiab3yIB0FV3ujUAnRjnJZq38fkV4sj9HxpAZeSlTSiNRQdmmp
PUxTbjU9OmE4+0h/OeOjLwQxih4BAFEllLJ4vKcUjHiB7LpdvI335VO1/VLTxIU4RulHow5GUSK1
Y4S1rZY4NnKrBpzM+6IKGpqMSVUYc3KqNs/cvkYCyfcb+F5pVA7S2BzqSTkmhsCxEUvDzVjMWQ7j
rqZUKPE0gRz5nvr42I3Q14WhuuTZ29D+DHNDthQkM7Hzo7Abtx+ESznNWSrbtj5U6WDKGZLpWvoa
tWBCimwS/FrXkWXl/7NMlmp5UnKA0NVAxpHGm2B8QMy2/v3LFuq8jyy2bysoehmYYePEo5Wa6PZv
t76r3g33oWzVV8Ih5edbF0LT+dGxI83opSR6ZGLfIuDrjV3sxt5j0N+hdd1Ogie5r6yqbW0SPxc8
SAjebjIXzgtSCQxIdMg0TQRbG8FXr+vjF+rxWB/wm0wV2XSZ7dno5bgBGh7OLAlBGwUQlOJdSL5k
o84ymLtc9bpQZQXGi7vg2JWPQvJ9Cjlmflm9zyIY34WwszLHrERLRja+1HqVb5NBeuv8LHbXdXD5
VM6CmGhM8OVxGjqooCzuGvVa5xHR876fMRVpDUL2OMbjnwBrD3BkmzjivSMXgvT5kX/CdPcSKUUD
SO90yveg861OVCzBr2y5eFzfqyV6eVnEZISIkRHqgJmDnwalxeDegLQOclaJ4w+oKVr9a/ytQ7ws
OuVt/pjZxlN7VKxob/ziSF/0WDPpzFYWoDiMmhF1otqtAlfblGgjH2/LHKWSdg+Kux9fGHGfL5el
OWimaUylBM9YuXpQ+10xio4u8VpNTigfnxzxeVlsAbcBLWXWVYibTDU5kkzDeEvtyIK2zX3pWdQr
Gx0+R9lAY1KD/6zv6aJ2zmTTz2cOExncTCqyEGgucTYCo0Yopx8JHg+8qHrxOs/kMNcZMOehmhgI
2prpaAInO1GPefvx39bC3OQarUixHwgI1Rq3Kh6V7mn9+3lrYNTP84t20k7tz61hp1O6wW5tsZgv
OcXzXrFzd7WWZD0JTmBroW5pGA7rLHFPC4LFjW/LR96riqMDLP7SVMq9ONHIDDP73/IW+byU21bK
2Ts2oV4NZl4kFHZWbH4ETW3l06aXuMBtvJVQAzLT5k4yck2eqJY5v8mp8mv9tbGSE5IaxafjPXkW
Le/sqJjrU2ftpPRK3qJbtrHh3reAToT9RUuFn8Y/19VvCWZmbo0Musez1fW+DwgrHauTbmlGK3Pq
a+GBsvFJdmMXrrxJkbDQv+LqZytkLH6WZ/4o0LaGGmAR/bYrfibyZn1hvFNjbEPdVWkMQGwAYqix
1fgvUfG+LmA5yzNbBGMZmsz0h2aChncb8xDY8YE8JEdAJeIJV9mhk2z953WJPL1gTEVJREwfKNg1
o9nGwkMQ3AqlXY486tql7tm5SrA5ca8bvbyZaIB+245WBezAYFMc1Wzzk3ZRAZjgzbxBJXB9cUvJ
1QupTJVRGaZB1DvMvPe2aOcPeOYHd6qdH9JD5BB3uDet4n1sAGReXPNs1bIdQcs4cAoAL8UCBzST
3lSThk41M/sVJ2hr9bdJyynYLh+eSdChhSYJ/Lm8Z0kn6VUIiEmnD+5bv7GK4boV7wPicraRJ4fR
Sl8S8yHpIafadGhCAc3Cpvjh3SWiVbn6VbrP3HDT507FK27+y/mdF8hop6pMVYzpP9qehuH+/Ht5
U1zJtg6WW+J2ow0K2Ht5U2Hwy+ITjixVw6E8f4SzwWo0+KLWNEio4G1Cc1LGjX9VfUwu4rcdj511
+eKju0aSFcylGDpjn1XgTeeJDGEUyTN10628N/f6lXA9OqhH7JLe4kGRLB7qWSLrvNNeHIQuRSwe
91dJ0diNtmn7D9PgZq4Xg+GZIOYSojpdhXWKPCX4anJLdWnrpLebMPZCa+/8YZtTQuFTmDoTKF9e
C6Hp/SE3sJfiVqVG1PWP9ZZ2pjqmE9oKXB9yYqisHD1Xvsmuk2+8vDnvNNmKeWYqhWYIpzZVOisA
FNHn/BpEblZ4VwEboMQEHyc8XjQ3szUz+oPh+dJUI2RqBfWhByF0f+RzhPBkMOZGGdJkFFuErclV
8JTqVv4gYU8FNJ9NB+2gB06z7bkscfSKrx0mVeN5LCEYXgt+0B4X4zfmprKVwEfHM9eLrn22f4xr
b4Sx6xsPlkYb5N1gBpac1pyUH08EY0UntW6LTkPh24uPcYj3r8lzd1Sx1/aKMZdVlnrq1CHuylAC
uwl35VZwwVjYAjkxcInDK+lx9IH16UlE1EJMkKCK8TK0gPL3EBbye6EoP9b9D937lWWZjAEBb/uY
lDKG56pMdiMJgM7Ksx/AlzeG1aS8Rw1vVYz1qBKt8lsVBb7apfB0SOc8Z+amA8amhi5zM7VUvHP3
vL1cLhacFdBkXgRS0utK20I7YCU3FLOaPEwPGnQdWMDHkBP18XaUsRYhupvHNANIgFbcK+Fr7e2C
/E6U7SzmvXR4u8nYDC/y+8FsgVza0QmIgNRW2TaCFXmas64k/2JzNcyfg5pbkdg2CFMd9AJjuL87
PgCjJDxTajLxlhZAMFr3HLi8BOayBz1LZDQlqzC+33sG/MxQllexl3loTRcwUmqE8bbMeYgfPHGM
hmQ0nyWVEFfIVxG5rwDC14evVcYpyf6LJp6XxShHDWIKsabZAzotKFjAqDhkO+VgbkIn4/YBLmvi
WRijH2kZl9LkoYg0+p4L1sDaygr9iJrwriHoM6574UuO8iyQ8SeT0mliqsGYtNEh1qxmeDC/0IgO
2LqzCLrmmcvKQoSVQgswryY2LVJd1dPjuq4vX6qzAMaTGJMYmn4oQQDZV0SwEtPxFV7CjSeEcSYp
KMLDvMVQntFEN6aU3Seiv8+8fr++luUwm6ABAMO1QI9iw2xw6nq5N2r0yauAzrC8ro4I0PQNaJjt
geOCl9d0lsUcvupPkekLhM4MP7clBtmbjUECniWi/ujSXxENA0MaCD0kYCGySEYt0ZAAboveyZX6
Ju9T26yGTR8CSiHESwnE7rLSuUX9D2lh29H7wNlQagfWxDN2QkuDePBBpIWJYgADWAq8SQlLaEzW
4LlkC97NLQ9f5LNpulwxYzJ6QcwMv0a+2+i2fjECwmlXqokdEN5A1IKVv5TE2At5bLN86krg4N4S
TFg+YLTNNveAzQgt7ZA8yFa84bUq0x+/tp+M0tTTFGtoVa4dLUy2SWFuAKXy10bpclWMxRirSdXb
DKsa5UPqfRdB22u03GwITzEYswGzLqdAMe5PIUaK6ND8pTrGvWRT8obp1eA5Et7GMRYkMLM2jVSg
D2iP8YN6kAEsD1S2g3GN07Or+2L791UQbCP65U9ICyICgUvDa5ijoQg5Fqhn2278kQZbL39ev12f
LcilCEbTRwHztnVT91Dxn0q+MzIAUP79W+RSBqPjFfI6sqiEijMZ+6i9SbPN+hoWz2W2TYxCkyFW
VK3xKifp6q2A4ROhr90viKDtcRoYsTX8e3kSk9i1veKblQOg2Dv0bu/itOLY8oU4Bdv0RwagPC5l
xGWpo4si7x3vmrb150iZxFe/8Wo8mxefU139ZARmwpg3iO8p8WQoOHcfzqlHz3AsXEfdq5w+xOG3
kjzJX1K0mUAmuOw9MUk7H7o84RWS/GP0u4FXHF/Ug5kI5roM4BStU6+tHcF/aOu3wX9aVwJqT9b2
jLkrJBU8IyWwapkk3PeZdPDCwdbTb0JcucKUOZhuqTmGlLckRu/qWmzKQaqwpKENHkD6oN56Hhcc
ge792sKYC1TVU+tlSkQbu0R7copN5KR2tsv3uRM+/v0r41LNGd8gdHk31UWFPF2sWx7YgUkH8hZv
b3KnxhaaXC5FMQ5CAFxXIXQIXLuf4ynlSUlgjbcJTZKJKzhfeLJdymMcRNObAXBDkXTx3npXt6NN
SHFJmgRovqaloD8/luyOB93JURGWykIdAY7XSDBNCTC1cqT/eaix9PRXtOMU8M7C/zINCxKPuLmR
d53rV1K0Kc0fUf5t/XItVFQuNu9kHmdi6jwIRAz6YSRu4990jmDVNgh9AIUc7mGlAF/Nr2ksmlxE
tboC7FNAQrEwxWIpjEhrwgpqAAmDPz/6Jaj3rBGgdWBI+qFxDMjSTs7E6cxtHkywBKsdxCUN0ouH
rvvVtgdi8g5sSSPmYtjrbIqpUNXwt414k3pv/sgb5V3oRsFenfeNRfkNhDSuch0el5LoooNxiwRB
44FmBP7X1m70W4IGsnJyum3gqvqBFxfxFsjc6yzyu9xUIb7OjyP5rlUcXeR9P3OPgckzttqY4wkX
vufVm6jwyof0oNkrNds/tlaRV+YQSSkaDYrsXkA5JjUeqnx01m8UTwjj4omP6W5wb1RO2oFoo73u
/Os6fF2XIS+9DecrYdx6YNSKWCOtgdduC3KnyWkxI6RchQc6RTD41mCjNrATd9/GDR1s/UpoORfP
uPyo6TszTEnlZMlVn92mwl9DqlwoOju1l8oiNC3DVVLRCVS1zU3YYl5Bl7acbVy2DEAPNChzzye6
l9gbs7RqsA7a3lWhBLED5Nhmcur7AEUe1aq+o9wKthQRvClwJba8a39ESCdU1zx2G94vYWwU8Ttc
7sRXHHl0pXqw6qqwQ99JuHzIS9EUFquJioGRHXBB4Y7M7P2UKqUhViWyjdJTmuz9SrWE2orjt0Tp
Lb3g7PDylT5Lo5/PpKntpHqtgEdvCqQDISo2Mmag1g9xKaSeL4gxu0oRjWM7In6PMVqqFzroZsp7
Jc/2Y1466MAGtKe4KRUehsP6ygx25IRIbWCEYJkCDr4r5/cpF7RlAeyPXoL/7R2wmS/3LqsJEesk
pLVc/QPNL/8Ux+5jAAi6bsVP1DMn31DP/Urj+qVcxszL0gAoviGAGfZuhfGHom9wAdfPbNlGnpfG
WPqsMroqITizQX0Q5Q1pvlX5w38SwcZnmJNvhGJUK8cDG0unKpYuf8QqF6iLWrrPLuXPStgoTfLw
ukLaBWK+jfbvfpRwS75RHgka6/JYxjgbx0ZrShQMox4gQ1YpuhVVz53xihwx50bxhDDWvUO/uDEY
euXIXdZaelY4OkpKVidzB3bW7y7StpcqLqAzrqxlBQP1vitiHC12gUy6b5HXmW50q70yXDrtKu48
u+U+xTkXmB2d6HOjMuXGqByiDZskrfda8PdzTxc36dTgNrN+xZD77WAits4kkDnd6UBX9Xbrak6f
bWv6xzzrNPQnh4OOm1QD0chLyC4ovau4j53WSG2p+LEujacZjGnIzDbJ/AQvLSF+a4hhy3pgCQYv
kF53Ucj+XGpF1U5ofPYyUM+PBCxKBKPwCG9azZXCxC10ZQc0tKf1hXGUgW2zCoxY1XR6Unn/Q5zu
DG5Hnrx+TqeAbqYKvlGM+ijATlDEMdXOHN9tjhry6LmT/POVPPDMc7BjLC0Qpo1ExWri0U7J4zBe
N/VmfcOWvBM4wGVAc1KSRfDlXR7SYMTxKHi4ur39e5oKILSqVV/nNqZJ+5fJ1mwQ6WQWZud7Xvp+
QQ0vZDNKn/eBYah0TGectKNcDemm6fTQFv225CSfeZIYhfeVop9GglUKofCYhcPbpAx2WpLX9d1c
UL+LBTEar8s+zHotVE4r7yv5UH8hnp5/P8udmCEFANRKzJES40efvccdseSeR0K/9Ky/kMKElnmj
ER+PRPSNXEV3xabb/Uys6j1Cp1LGbVRaqPeRC2H0ws0uVGAKfdNW0HF1a24nJ9t0x+bUMf4VVqVL
UYw/9GqhlMZClh1w3+hWmQBOLvAB0xG661qwVJW6WBNzp7yqRRF7guPtbTSOu4mDTvidduJr1E6p
M96ECUe9Nfr5bBNbKWv6tsSJweUDteTFJO/i8Gt9VZ90G1C3MqooRJZlcOuwj26xlVst12is1z8T
rbWk/mldwKdFnASYCsCVialpLCh2U2lZLsUFythATiexHRg3pSdwYqJPfhZCVAxNqRg8IoqiMUcz
luYoe5FcgZhxr0wbP9bchjx26F8NeTjLn4ctGVnMqUhlGY6Evmj062IvObXdPVOvIbqpGzidlRz9
a/nR/0VbADM7AFMvaL7+9gHO/ATm7VHnmhrrJX5CXP4MurtY+2VK7t8f23xHGSOuEJ+goxMkcmly
mODTBcBVbddFfAovmVUw1luOQyUOaG6zBD5L8Bw3V0K2z8gNIL8ABzJoPADTzxaQEcjY8UHRqqkv
IJBCYcjAvoqcbmfYlOlo3PFSBp9d8KU0dlorUaCs0alO2Zbgke3dKks2YdGjsY1YQt7vmlbdht5o
FTmaKhU8IcveLUrpQSayQ9LWLsxp06E/Zn3Xly787GBZTC4TI8mALwY5YZ//0pB6D/lI5J8iRGbl
jPEvldzXNWHCruIKXJlg1EMj/oN/HV9lR8xzv3QuWhUPaPy4U/6Wm4RKxuMR7MeyAc4JRrLXyiQn
XozHcRZgYwP1Z5WRrS6oHHuzZNQAD0k0Ef8A7YSRkxWpivZuxMBRADz672X+GtbP6+e0aNJmIhi3
1uhRNhUizc3UoMcenUK/n3TPNqRdHnMmDD6P/J227bwcxnzmZVRoQotqSVmJiTMKqa0M2U7tRDsy
xp1ZEmeQJ0v3JFsNeAh8S/qIbcRcAwHkOpzEpZOLM6BtNjViOFkhV7ihG7n0d+tbuaSPgN2XUUiW
0XnPFjQEZegyv0I6NgVTjdTVVhPvevk9F49+Zoc1xzh/jn2wmzNx7MUfOjIUSniqAwxgjdPtaedd
jRu01nHLhp+LeYwsJqjTK01PBAXVVxqTIGYMd9LRcDE8jrFuJ960z3/dgs4IZDR/6qNKNT28yzHe
eIwS/XrUUOqo2tf1I1u01fNNZNQ/FkbSGHRh6ja9oXAQ3n58xRwq8jZAYeY9yZYu21wacwEM3QDV
X4lMc68XHuh/or1u+rdqhDYAufGPGG7gWOElAzIXyAQReoLb1mNiwsm9qvjwcr09gG3LxHtQijlu
lqP9OhMs5HUTCUIMgz9JkzNVr2kQWUH6USpul21CrbHXT25xK0G5jM44Feyc7Phw68mlpEe4bKF3
p5FvVRPYXf7TTzeg63HWRS1u4kwUoyOjBlrshpSI+nRtN8qD006JC3wUjvngiWGUIzTUwq8HxP2+
d6VXh4jYNTedzJPB6IMcBgMMU1UB2OohMq499UHgoTAtX6nZdjGKEINLMNP8U1Wqfke74FaMXC+w
Otfc5LeC438lhNTAqmsoaJPEH+Z4mkgsFTVCT0NEto363lfXif+4rgGLzmMmgjmaTJCbadADzGpW
pj1G5j3Ks7wOJJ4MZtt0IVU7P8TRIFXiUqC/ALWmFFO8OkpOlSU+wx6lz+vrot95kTekVna2LnrJ
Zi8/AoYEcJ3BIcf5P3IPwB3hyhNuTT7qDjXXa4Ko8ZgJaloYWdPAGU3gIjtNbOY2sYfRBtGyPe54
bS6LQfF8YYy3H4JKHbuhQUK0sHvb26au8iI5lALedOTSkR46SM6dCLDoHDO4uKWYGAClOZp18ffl
SlNgQKeJL8hONx49MKmGaWejKVwTeXX4xas8E8Toi5l4kloRXDN1cn1/lwHTz7hfV4/PrQZUP2Yy
mGPL27438wQ6aX7Tt2AuxsAFtjD7QR50J/kOgqt7XDnM3QHwZ6fwcKcXLfxZuMqEAJJcxmo2UlsV
gZA2fBz9wq6670bzFsmc+70cS81kMRc8bFM/lkBuheFX1G/qbbMTHzE9s6ctwDzl5Bycylw6HyC+
GEFDaBMnuygqrVCxeu6MNG/zmJPTOyzGQ3HDKcxuQDTfZnsTNSqrL0oUckoFtiUXeepCLe2nWz7b
RebWAbgsysIet7xNTsjazS2dmokTO7HKvbkDpZG7rqD0C1cEshlNNZzSskpgv6J9g1OLt/2m3vPn
+ZZd2nlhLF2TDyD7zFSxsAElnG23F0vMKqIpYAQLtb6JNwMv0bToDGYCGd0P6lgwUlw/p0W+R3no
wr9ugrm82RrjNGsF5X8f2QFHmW78OrOG+JAM3CZxjjFk82WGH/fyNOL9Wo4YlgfiMogga8ePXeJK
B32DQiytYAvOl14Ps+1jwhy/kxVzinFeJnlu1ceoeRANDisZ5xazmEBNMzaJ5kNE6gP9O02OeYfo
Juo4YniKwBgLMU3bPu6h4cLUOb6fWiP6YdYvEW8ljKkwQAfWmgXizjJX3NLTMJGY6cRqdP8/roUx
D5ISVAAFhlPOtJ+gYrE0HtXv8jP1fO7sk1gZfCWL8eJBmDFsNAwARUCnU+4newS0OJ9nhXM4bI6r
H6WeZDnKeYL80MTP2vSyfjK872esgOGX+oQ3MLxSdZUObh2/rX//v9g1EBtqBiIVlcWfVRIwmAU0
VFfh3QPMiXY/TEe51jDXk97+PQLsyeb8T5omMrdSa5NJFJF9ROfgzZTvipLTT8JZDuBEL2MvdMpO
lUTrdPUHUpx3NFbxt01iUchj/sTm8umcl8NcTV+OhKwgpuwU6PgoD2nJeREs38vz9zP3MijG2O9V
fH/uiZsQUIF9RG6mLuFc/2UbfRbD3EqvqzStkqBkAIBFvniv65mdFrd9xKtocASxvTh1oJcTzkd2
xHDvd05qfk+yoxeXFkepl/cNEMYSKBwxvsNE4EYAFEy1gWtD6/mpk3l0220HQpHuQ9hSM1AfebH4
v2jeH5lsQhjIgIEg53LlYHJSP4j/qJHlXyUWiKdGR98V26bnrZLe/c+hz1ki48C7SYkS0MHR56Ly
0ziBwgnfFJBHRoDf5BYZaH5vTRq9C7P3W9jJXUSUDj4isOtDFYM68lUDIkB26JUesJF3laRZA48q
kGr4mlTGYFTAoZC8DoWUtvgwxp+jsJ2knaLuW+DetfpmXW+W1fO8ofTz2RJ1sWzbtkSsAujgZzlT
Hc/DHGDuqY5vfKyL4mioyVgOye/AV+bDb4Rg+swfjOIu1Ti59uX4/7waxniMAJUKdRHqIbSDlQ/b
IN5X1RX6IqXs239bDGs/RqXU+rLHM23oQBvge7U1KpW3C9uq4yj9ssX9syh2ujdrvb7UI9xsEYzz
Beg9W+W/LYbtiy3zDuztPQpj3fAstgAHbh+UhreMf3ltntdB7/ZM1QQ/hRms4Agb39EP5cF3U7sG
MvV22PKhhziawDJfEeB4yGj2lZ2wKQCaMOJkRP/WG6MHsUKth1Sc2hhPHmMqSCImSdbBbSWa+WCE
5T8+upfDOnpDruno9wJvtPxzv8QprDjvJmMlTNU3xBDc1KhNiLYnuAbFBcq3QBEBIp4MQOLIJb31
tVf8WSpjLprJJIKn57hgRLqqVMOu024zBN5m/XZxV8fYikHPKlIa0BXY3u8KCsr+Lj40O/Vxsn9P
KPMWtnjJVAmInrpO2+GZ80sSHS3HIAByksEsbdLHmq2hzeYrVxkUIybRRRPcB4yTzkNt6L3yZJ+2
kXFfxN/X941u/yfXgb521GlRpQVm2uUVU5DWDFBuxPCS3t+JneFmIoiZ8niHgup+XdSiNZ+JYm6z
CjYAvDmQaomqF119HQH0naec1ApPBuPtwzHUauBuImeUPkbgthLv1PBpfRmfgRbpPZqtgzn4TCpJ
ltBAkN6j320LHiJCW3hX6QSdnaKPHhWxgjfQxFsbc39TkIqMeYsaVV3L8VHTkOsAElC+V+KUl1Jc
jtNma2Ru7WA2SmuIOCtJlm6UenB9xXPSLAaFSG3LYriRh+wfI42ukEC7zUmyKbreWd9nuo2fNBNF
YnA+yhr+Yn6Cp0gxqLjHyhmT3BZL6Wckmu/rIhZ31EChGyloIhK24zjNNcTZLZ51JAFWmdBcyUYK
eNgvVTPPYthuVr1VlQp4j5VjZGB4y0crmBwj2cnDhxl8STlnspgLEIiy7GcmzKB4EEs7pijMbrPr
7AAkTJPtWf0TGu33PKBTzkZ+SuZXJZC7QEjkgKfFIeRHHUe2n/K6PJbTFufFsWhDjZdHBaEbGX4M
m/pGO3qOfiXfKdv+Knc8sILZ6/qxHIDMBDImK5/CwoiBTYUOJelFdGMAiVgZXkfZQXAMHkcsbxOZ
o5MSEO6OU1E5umpa4P+w++StlTkqv3yr/qg867XQnOn7GRAsHdH0HlKSXidDs+HsGm8h9PNZ2Eb8
XFGzFsckotYcWrRbIAXfre8adpFYbWdJLqX/MzlpjUVXNjssxmCUQqf2qHGiEXDQ3Aq9p5MBxlbv
nZRcReTtIhNsVDglpc0Qyw+b5uo3Mma4L3bdafzCwHAwr1rG21LmmRLqRV03HbY0Uj4E71WaWmtM
OL5z8RU52z/mgZIXbdkM8ikU0F4mRXop6uhqaMUNmo1sWQXrQcKL2jjLYjnMS3XQpNTE/ZoK8HBq
4FN81r3tujryZEiX2lgZBShhejyGRvPOVO+6+nsqcS4V3ZnPrurPpWIrcLWaq7UZw48EezrUFF9X
rnGQdzwlWHwxnA9IZQxE0OpBodIspKDvJeF6AkGj/hoT/P9fjwzQEGcmier/7AZHAEwUwwLqRoZn
uX0DOmPn8dJcn0kgGSGMmWhaRdbCGnEU2j9/6kBgrQGZVP2IbzRMaJv7zrZ6YoVPmCO1ws3QI0PU
2OGGl5LiqQdjNTwf5LdZgwA7VOMPeSjsWpAeG5kXzXxGDjitFgyFimKgY5TFU9RJJxOvx5Zqt/4H
wBe2qm08+/8Q4JO2odW9+zYfIepfHOZZKKMxpKpVqaOJIfEwgk09vPc2k/2quKHzSLjFpOWg0ThL
Y7SmU/KqTfMOzLXikKQ7yTDDt17Q69ZCNqI61KGUlJY49MFLj1CSWHj9qp1FNJBqWV3SZOFmnBKR
a6zpItnbCaAaTN+AyJh8wjqTplocUqpn1Yt6KDbZbbAx7OkwJJYGfaIl+XWDs7jrmEzAQUsKSgaE
MdYtnlGhGCJtRZFKwh0dMgfT+7EG60++CQOLxym4pMJzeYzhlkEQrpQyHJ+KwnVYbtIscgz5cX1V
60I+Af/4Q6hhwBG7qIOZWb+XpO1QcsosyyJAhaxIkiQTtjMuaypgMQewb61+1If7IHkU05f1VSym
CXQcy/9kMGeTDv3/a3IvfsoHpIPffFf+Jf6UXzSbDk7KW/NhXSJvUczhjMUAdegRcLVmZINpGshF
VcBZ1VLkM1sUmyRoSVrnrYezkeLXALB349SCl1DYCT0XlZzmAz5dpvP+sWwQpi7juVnCotDHb7ef
dsVu3FB0u4DjtnlrYkLv0AjyWk+osxsx2zri5SKmh5SgWXKohO/rZ7QY54MvDkOLJhqSRbbk0vZp
HwMgCRv4iGFhuPDmuX4p9w2qYTxgu0V9mIliQsckC7MgVJCFK4TEGsctMR9BYby+Ho4MlsSqiMtE
BxsiokVVt/1xq5HCMgKOQVg097NNk+mvmAUJVZEpfUtRNdR7iktTbqvddKCwRV8tIc+FsW4a2dlC
1yJsm7Eb1NuGx2S6FMLNv585FhCNyWZPa64nuu0tcSnidXT4StJwLoYxP4FQAtM/Q5tCFWeRrUT3
Xq4a1vrpcw+GMTkkVfo+MRHxUlRj5Ccdcx9eUVrHautvUo6uLabDZkti3/4R0U30a+PuFC1mWydn
vAkPQ2R3mOMBScB2vIosNL5d81qaloLhuVgmrI9HDPMQavPk8U2S3SBzq/yghNdC63K2k6MaCmuJ
ConohnKqk/ZuBsq0verSfgk9AlBXYonoj4xPUWp0z5/cXHppzpfJRHCSKJJh8JGIA6mgK46ZXamc
Z99iZDoXwYRtWRVOZS7TatEBYO92eU3bQWK72Em+BWLiexOQAlW34+wqPZ9PjuRsBxXGehhyoWR1
A0dSu5TPV7X9g/4r3Stu8sZ7N/EuhMIYD5j9DGuklxssnSeEdlvca1sRzS4+t21x0XHNFsZYkiae
ukDsDdnBvLdVTlYJ6Kyuii2Sb9a3kKcajC2Zek1AVwC9eNl9L915MueIlr0IZoFUAD4qaDu+tO8m
qRoxBckKxqwPIYCF8qNacYwHTwRjqdAXVmlhi3K51GhW3l8T7SWanta36V9O/886CKPfmEBGI7+P
dirwjYOPJnSRrVcdJbDRYOUW1wGPQGXZMv1PHqhoLvcN0+mhbk5YlCptdeWpVR6L/l1PriXf5qxs
WdXOkhi9rpS0jdMQGhDsfTydKb8PulMsSmnl4XEjXKOhZ+s9fKVrUMdI1W/FAKXv5QLLogpGY0zg
+Ouf2hBbZZRZY+tx3Ni6bqgioxuDOgXqkCFQksrrVH3Mh6PII1/kqIbKxn3TFAyhP8EI0RYY75A5
wa1ynb1Xlmz1x/GBc1ycFZ2i0FnAlOU6uvroDC+YIuoJMDt2/QBb+9g8l074FPrHOAKNub+ZeJWj
5VfP+cRO+zCTXElJXJrUWcYfox3dBUi0eA6G71SrvJpcfSc4vJHoZaf5R0dOb+SZRKntskRAY4XT
pH4A7J3+SiOTZ3mTAFqd/Ln2yh0IJqw24I1X8TaZuX0tyE1jQ2pkRy0BGyICnQzAfxJvBmn5jT/b
UfozZusbzEyrhx6aM72gpmOn992RBgPoE3Z1+MuA06bCWxVz00NwY6R1N6GHTk+axtJIKb57tZ4P
dlUnE++Vx5PGWH5BGtO8HxDZG9571NyY3rsScpL19Bg+u/+zfjA2JAGKpl/SqLFr7ivvUYk4noVj
GtkxVrWt/4+0K1tuW9eWX8QqjiD5ylGSJcuznbywYifhPM/8+ttwzo4UWCFukjpV+zykyksgFhoL
a+jOhJzmRArc+cZVk4VWRbxA5ezLxcmPMyxkqXCEqskkbXkPDkVb2ZPDgn5aEDNdp+ATsk0wMkm2
4ckbNbfGDe+NzLlp2MKinih93tM3MhE3YvpKwFNbQmCwV770EHdYRy/OhrEsOTGZRQwiA7yG8NoM
npuJ0/T8mzf4T49gxZ67coJrC/AIUJTsxNBG3dIyJKvdFjs14DKi8D4dAxNlNKiRFCEtUxfXfR/b
Wb+R+sVqiGiF09P6p+NdM+xLeRGTuMp0lIugM4YyilceMNNlG71Nu/pDh1e2pGdn5WzJDFhkfSX1
ho78Y6gYz0u33KgDZM5V4oySYplV+UkJeHrM3CUykCEl2RyiBQfn7WVEJJKjQzrwJrveU0KylhOZ
8nyRAQ9dQ8PKLMJYXz/N+XFKOeDB+/tM6KEIizErAU2o5rtJPIg8uVvO32efzIEMrc4BC3Ai0dPL
m2TyOQ7HAXC2UI5WG7x40GzoQBhH3am2ZEUgy1YwVaJCohiTkgS5APTfrJvlLYt5KI9apJe1Rj9b
Zni12jrjxGMn4C2MeQ6rUQPx4QihZ6WhFv9c5buOp+/Iu9rZEnneBouaCFhG62YP4BXyuk3yvXdo
+iQDrx7vdcpbEv33s0iiT1NFC2i2hogPSrfN5sKSIh648raGgQQpMUD/RANAobNljGc54hN6va90
ezS2/QutrBU+L9d1cWFEotkfFTlVljJQI7nUTCneXbN53Y6fSC9ZWvB13eUuhplnNph11WKOMcEA
N6DZbOPqGXMA1lT5Sv2QFNel+TpKPNqui4vSZclQCSEa/v/X3UqTRdP6kkK5/CCV29k8yNnD+pou
Xk0nE+yt3tSZVBTlhB75qPna1+WjHo/XgVRDzSv2QqJzqi4XXePMHHNqtXwYxYoKlAjqXghupoET
InG+GHuvx4JeZkWiICCPQ89oTTuNVPS7itv1r3b5jXO2DrrOs3O0xI0pD4pEq27lF9qWN9fW8Gra
4Iyg9HrSY7Tja91ezGKBXEEWiSoqmsG4g6RqaLVu4Q7Qsy8txZk25UvwRusG5pbH3H95o062mFup
NOZQQF4fFFD1dY1ce8S5VelZ+RA2nNbCdo0nlR6rZoSN0tESLC8uKpyWHOwSgfMOpt/kgx1UwEVR
g2AXmvt+3SgD/C9VIuFhX8hf0wLEUjupdZr22qyf2uZ+3SsufrMzW8w36wciZUvdgnAWGbhO+qSm
nDvv4mE9GWCv8mWcmyocYUBv9WObzq0VaZW3CL2damZjl6bCaxO7HCifmWQwL26VOFnoSOqY+9V2
9KdNL1jCY0Es0ZE3PIXvy9fhmTkmstPGvIOaB1pq0abR21qPVG16hZEWZPj7zJti+/8xR0yv8RUX
YUnqtNg0TYWOmQ+hWyGYrFGQCTq7ffkRuVCqqnU/uej7Z4tk/CQZRDVU9Y4mImc7bW9U9U1Aj5XS
c2bVOP7INjxpyaxqpY6m1sh8NLNjvZjW+kJ4BpiyyDIFi2YEWEgZI/ZOq80Sc44Ux+PZZqdFL6Je
oHx7Q5PctSS0xTixS8m0hazcCFPJOWDvL+gVX2C7ngRRqSFGixMWbUcXaplQwqYDi+Zr4KhO70h2
fx9gPDp1TCfa8YIzuu9rxunnPrtUgmbO9SBI6MuNDs53G8qwzO/s4u0aA4l6IGJwjLYuNsqdRD7H
f6xdiOYjYqI2j9ZRZPJZ1SalwnOjotR+inSHgp3TDKoVtTwp3Is3/ZkV1vfmuqR6dBj1EG8ysiPd
TlI5aaOP4uTMSphope8gxiOT/h2NIOURXlV7xev95ZWKsIwvEJEQdgn6m+rW5nWKXS6Una2PotaZ
M6iFXi5G3yBn0FiLNznlTnvVNqWd22/EigML6dvK544U8r4q44Km3oihQjONE6Qah/sEKuyQV3iA
jqLdWLVXPGZ28Te0CsREWVPGxLMssVRBC7JK5hQXuNVCfzSeRuXLOkpdhtvT32fuFEEJomEG8YDT
qMRqo6/aIlg5ioDydt3O5eP7047BwLo5NeFYhrrkqIUZLLdz2w4PRqC0j8jd9q4KScN5I0QzknOY
X4jehKSueWWM9aWC2vVXp5nbcYiMFJ+yUG4S0voSuIPMvt4ESe2sL/ZyDubnrsns3LhalWFWljh/
Yw4V5d7XEvrct3rZ6reNHXPp9de/LkLgX5fWCaWGCcYcfd472rJJtrNHsz08DL58AP7bRDDK/mpm
jEoSN2ksO2Al9MISmslq5ZpDyyGvvozBJzNMKJ9PXS+NCzYKhDDXUhru1Yi4nB36sBSwYcoQojVw
pkDIxvKjLMbQlZJepO+dGdIe0oyVFezDLWVHQfvZtfbwFwIVjE0GMVHC1etBUhKnlR8KMFYZmSfz
5j8+hPTvNlQoVIHpEzNxzBalaHJrMRufOpHyJMYN5uINuxhKyFQ9V+JBlzj5ufe63C/XMmOP2Sux
EhQ9FWCPMsemm/oAjkWqscpVSv7g4owhBkC0Ksm7ZJLQ7lH4c/RNSzHzbx5LcowlPyafDYXzGL/s
ID8/JNvJF6fyUM66mDidIOzlqHTjqNy1sr7hOCLd9JUPyLbxCbkpT4tYpjQjjb5r7RmD+Mo1DW4a
vwy4GekPZ+vXz6gzPqgIeEHgLZg4k7kt1Bc9fV1fz8XPhtAGdxbuK52l118wggzyqwjDTsOxjzqr
Dh56LlXUx5cQXcWZFQbvimrS4ww6444u4a63i63uJV7zqgwA2exaAYM/L9HNM8kChtnoUG6vW/gD
CtQReqq80jc029gbJmW7s7MUs/HW+sf8eI/8uk729m+SvG8mo0kc2Q98/SrdTRukQDPL3HW+AenV
h3V7Hx4UjDnmjAVzIy4QgoudcE7dMdxq052mipZY36clb+jgY7far8bYAyaGSxqJcQc0DAI77KV9
bhQHrSKHaCmPcR/YEVg5hXqBKFg+eks2WeEYHyCa4KpxfVst5tPS8ugbLp6Ok1+xh1EqZLMiU5c7
oP/bQtH+aqwWb/0bcw4IewBrqFMnkpJC6ES5zZPrRXnIuSR4FzHlbBlMeNxret9L8ZQ4WuhU2wq9
KIKdNVbyVG9zL/T+uOud2Un6Vc+icURxpIcaY+zk6kPYfZLGxx40kOuf7WPIzxih3/XMSBw2etKT
IcHsQPlFtUe/PejXGKLYhftyn9/IV9on5es/2mRgZpjkLB0EM3WmhdhQ+HaqCeHxnIJ1KJA6Twvi
XYX2ET0kG5BhbqcFZ1IJjE1axXZcJFtp6L6t/ySeg7LXeyALcjYvMYhd/SbZVfHb+t+/GD6ceQ5z
nWPON4mjAig3GF9azC8Ik1VNd02BmBk53Jxz+XHwRmfxZmnGopgAb2LyrS8mC8PctoJhVUOLvrcy
+WMGuV9diJ2wx7u8NJQFLlSmrSWHz4lmWKnur39BzprY6aJ6iPMcVLPA0BGELBCDl5KNliTWSF5L
Xh8T9b8PscNpt1gOH7Ht+0EVAKG5nthN7PZGZhXKg8SjQfuY6GS+HAMogiLV4tTDkCKBChVvmi20
GpGbzreSO28W3tA77xsygNK0TdrJshE7YvU1r+908yavdmpU2Z3EY3XgwLHBwMoUzuOslnB4Uvf2
hDwxaZNDbYTuulfwzDBIUmVzC20BIwUhAXFqjUz2MgyNBSq2P64vMltFv+0ZTgpynU2oJGFBqSUc
VfSXIWQ+FFdGhA4zCeMhmc3FSc5986H2Inc1aOXg89Eeyowbmp3TDr1Di5mYznbWPyUHAtlMQiFH
yJtJQeok4mxB0EANeXl9jvux5Ze6iophoTjRZKXV5JCzqSsrzI9Jo1hFwkFcjmew/D0NCWa1M6XY
SYXBVtpN1FXgMdmuf7OPJblfvcKkO3juFRH4WFB1RvQKtWRQ73qhm3VWutd3VO2vRdshr/WFty4G
MkjVJZ1k4mDV5VUZbupm2/HqmZzLim0n7gMyQtUN+6SUt30VW+kS24JywNve0orZMmNu9yZvUfTf
zz4jkdu01nssCvodKko+qp05lDBW+qxdy0cTD1+0WPIcXub5IwMerZDP8SDCav4U+IGdvYSO/jDf
6fe0WR9N1E72DD276aq6Gr3srrTBL3E7uFTlIHQUnifRfVu5c0wGXyYJJS+FyLEzvSlvga9saPK/
fSmeFjdzQ4/XWPcxzUw9VwMdjmbSYUS2yNGXghQpFcF9+qXNLFpNxlhEZ803wpO0+9EJktjjVe4I
zvJp/dRc3O0z04wLq/pgoIlGwtN8zr1cire9fpjF7HHdykU8O7PCXHZyN0bmpMGLZ4znduTFwDzu
uoXLb9czE4zbynWdtJKG5zIS5rW97KnTmq72WX7pt6UnODyxmYtxyZk9xmH7JG9bdQREF9O9qT/o
0iuR92ol2evr4u0P44pSW2hZAwE9R5s7ezArx1y2c3v/b0aYiHgW22USEryJuwhd2uLL1N0laIZc
N8LdISYSBlHSIDY0EjYeC6CKZJWPYCy05ZfGyp3C5oHz5YDutEMsDXUfiU2vgbgIw6NUBRFdacdg
Q4eiQ6/mBPkc/2YTJ7MyKLGqqLGT5d6oXKe8Dbr8MjxbC3O3iajiSj0ZE6d6Sa87sI3R4Ytmk0QY
6BduQd4JBSvtYX3DeItioKENhQXPCSF1UuIp3U3La1TluDZLQ53HSlgtWg91qNwT5drSsl0UKRyv
4xxTVkVPFJK0rgW4trDEVpcTW0Og2B5r7kHluTdLPb1ARVQ0IyQkBo8qRWResNXv4v2CSchkVz+b
nALCxQvzzCMYYJiFXssMGgNXoR+CIzyfvqTJTbA0FpEkb90TLufozowxADEq8ayICRI6lGMAQw72
tCGgzDD9zI09wqu68hyDAQpliZNcrQEU71PfuV0i8+hEHi7EN0oqlVfW8rnyua0nH4bNf72FWZrq
SFKGhkxiigJTt413gQODHvH4Zf737vUP8cXpc7IM1UUthpjbw1NTPqRP2otqa5voSLmzUnu8WWzJ
TregyLNTr8GEjrnlvy942Mjq9IwGyZpawCduUbvTN4kDbqsHxaexhsgb4OIcQTbBKyhpnIgCbmat
OlTR64Bsa6P4CS9S5ngNYWKMZdRVA0qTiaMa0JwhTlHvUXXgXMe8k0DorziLjkMtNUONJqcg2bQV
rMxJD53VuZAt8fjjuJfzx2eOwgQZoxkVUang0w3gIT0ujmSFO/UGJQfQJpJ7qpUyot2dPC5/2qDE
HAUGXEYFvfxBhAfbEBxicl2EIzoODqZhOuvAwnMNBle6ABRaZgnMLBLRUhc/Vd7y7qX94w54ZjkM
oNTZ2PZDh3g+xyycMd3ULWcd9HeuHGg2zy+1gSjVAX2vz1focrjGeL+tyZUVmVC1yRRrMibOvcY7
wWwafyBD1DUNHkx07F5y0t3w3O3qLbkKHeHr+i7xnJ7N5w9KkQxDgpu6dRXQ95e+LtrhXsdTcNxM
ha1zrjae2+tM5FHIha7XBezRGdpOtRUn8XR39KqnGUxkHiUAkW6U5M+pbX71E52BEKNulElT2tyZ
ot7Jwu4gGpPT6byUMMfrdQZD2mnqUsxmJk6UfjY0DDx/jUpf+OOZN2YxDHYES14IYgYrU31Qw7dy
fFr3Cg7e6gxGRLUyqmmAmDfP7qvGL4RnbXD/xoQmg90ZMgjQLf0VbKsE6mKJiFsKmRZL01GI+C5N
nIbx3zj3f0Y+6B/ouhhigBrONlL6QMV5J5l5kWzRiVycJW99SfQnf0SKkzUG8aAlmKeTCChqpMgu
6tQ2UW2JRW/m6evy1sXOJKbF3M5zD0v/icBPz82GaiiWHko4vEv+cvYNsmU/9gqq0r/u1TiKclgu
cId+BwXz9jttpMUB3hAQtW+o0dDj5Wkue+DJJNMBSLIsXbSIhlFQ8lQKw821yUrl0V/fssvgfjLD
vL2Svou7VKiRvOiJU4kezquubMQ69tu2tw1eNoiemxUPYScYAjVptYpmwpq5tssehP46hhhEe5QN
CyMivHuEYumaOQbzUq3AOznEAynbD9A1T91wspA27T0JYwxZaikjn+iUZ5MBQCmBHAzaAJFf82aX
2IknuKHfexjlon1JNq+ExPVNBke6WTCmmWaG8XyZLREZRcmanlNbqexyG2J8ohX5B4K3SAYfkyTV
wpLgQCT7eUZFqfXzQ7N5S7cGEu7W37SxvwP+yU8ZaJEqvVqEEX5Kv2oOrnVpdoqr1pnc0huvVJH/
XXlLZOKqVJGqGsTaPyzSfexeyVfdnr0QtNTZt/ZfQYadf1ByM5kV+myhDdLVlsYF8WGwBHBTPxEP
Mt4PJif24WAMO9sox1ndq9Si1N2LOgSDixcp4zXA8hxUYSBmMkDxilEcJIAztJjFdz8oE4yH+a3f
azZ0tP0/Jgb71VkUurXn75hITc0yhLP0ZmuHDbSepYPcyRx0oeCxAi7scKM56HI/TNQlZ9nPdeLJ
Ja+OyjPBYMkQCoYa6dggyu6oyrGFXPY6/v8m1P55sFhCHzM1wioP0CJBQ+18s2xC6C3jlT5v583c
2OvWeA7HwIYMbr0yU7GeDgJzqj0b36Rxs26CHsu1XWGAolLbTqqoCbF6a4TWEk1bFD0yOalyL+Sh
l8uP6wY5QY/C4MS0NEWRZzBYL4fUuKoD+HfvLub3dTO/ScH93KgP8y5IXzclDa46R3+TXbTLVa6O
Iq2wK3YxogRL/JsGylPQozIRSDhPAckFvJPjbDMPG4FctSWn2M2JPtjaUK0Iei1H+HZJfRvOu7BT
UBAW7WrZ9vJN1f05f+mvwMAOwNR625bZhGsrQvkUPYcLMn1Z4Oi2ehT89E1weCMHH0duGIv0hJ9B
UWuYC2lC3CIIwBGFNPvF6f0IlGfaJtjWzuyN+8IVfNGK3OzAu1I4x01l4CNWUehIAiS5W5Lf5626
Q7PEJ2Qjbtddk4NSKhOBCEXTJXUGIDTS7aS+zOGn9b/POWGsemkTz6rYUi8Rg/xehtyVLBgWtBA/
lXrGwXTeF2PQIxwCpZkH+LzUvIj9vpo3ov62vhoOQKkMXsxqjzuD9vykamlN7XNaflfC3jdqt8pE
SIunlpg8rJvkrIotFpGkl+oloTfw+EWcdmr6WeL1kfNMsGCh1uYgmVhVZR6C0O7KJ/TTrq+CAxYa
E0dk0hzIalMh0CXyXVY1AgiQEXx2pvI4lXXjNkm0uLWq8sQqOe7N6pYWVA2zpY+IrhjAmPqaZLwe
fJ4F+u9nILFAQXIOZVgwMhfVQzwtAycdrRqJSft/bAmHv2oVPqE7WzuSUrnRhQqHFoSIlX47T69N
/SnuCtcsC87Gcc4vWzyqNCFWA/QdQAF+suTmszLedZgIFQduewd1gZXLX2PiCzJkLVUDRk4F5EE6
FOoEOygsDfyj4iazx3/DPY0Bi1ImZd4ZSK5opMzsWcWkRjqmX9e9nnewGLgw0hxyKxoNL2riz+1b
EDe7zOCkxDkOyFaHaHFIxfwRqpXSdSfcKLxZQw7msTUhIY97vBfn2FF6bY/a9b2eqg91nL/2hrZf
SLGZcnNf5iWPfP/ydMvJy9lSUJu3+lhn2KICs42UU6D1smvZquw/VmR6v+cNousG/R/r4woJkyJA
HtnJG08xvULaVeN23RN+EwGebDDeHWVxmEFvFon4PUZC7f5RR7fyNYjnQPWZOsInxIDrFi+7xckg
4+AYDkviuQFGJOGetG7MUwy87Ns//z5bWQAxUNYPOYKjUn4oyy+FeJQLzkfjmWDupRmCX5qooLVd
ih/rcBst2ybmBLG/SUaelsFcTHOqDEZJcDGpn/vGim5G0MFId6SGul7mZt94UR1nV9gCQh+PS9bV
CGL1VrErAmERLeRUqS8j9mlF9CecXUiikBpjqcPE0hWV3afTpwnDyLthHntbL+eB8yzkrYhu4pm5
PhJKQaDw05DXpnxWCOfv85ZD//3s7yf9KPczRQGSz1YR7UPhcwA1DvKvjsAc0LE19KFVYUcyrXCj
4HHRWeSo+4uboEmTl+Xg4YHOHM+4FHKxnBDWBY8/qNaDLXmQ739I52R2+ryOBr+pXJ28grmKZK0d
Z3PBNin3rRtuyl1yNK+NPW2V6LdUWcRAHx+v04lzgNmef1DZQcugmZDp17wof2lEfwI33/rKfvNK
+7kytue/qJGUkGgtZrQXT9asZi+hHB154KFE4wL4OXaiZx4wEV+46RHVal5NkHMA2DmAtqzDoW+w
k8tx8d7VFq+63GpeB5uOs1Z+3VkTL1iizvgxVjqtWWEOxQLBRU3Gh43KyipQ8Q8bcFM/Jro9CZm7
/oE5B9Bg8MRQx05Ic5I6tbTsK6G4R6N+bhlQvrPkZNI428k7GOxMwBKNZNYJlta99a75QsVwcl++
KTJLfSnovAMnfOL5KIMvTWWkXf+exuh3EeSK88EWOh4lBNdJGXTJm3CaDQHXzLhTb8PvZAf6/mf1
prhSLQmdQ43duMH+B6lGe8VzUZ63MFhTDMoUCDM8lLbU59NDJB6aaBePV124WfeV38RsJ8dkYEZp
tQza1ogKkncJqGETb2WPxmzckVDOotg5ASWKEy038GgNZzcarMUBza0rI1ND6XwXe3ZoU3L+YO4a
v+etkh6vlePHjg1EU6YlxoC7onMiUOMVXuBUV8qBWBAM94Ub3v7R/Vkzx8QoXWKgfgkiCieJh9u8
q3ZhBqYoo/QyqXcVY9gZKo+cihcXsTLAZQJO8pomEFUfusx41nr9p2GGmIEC3cRQtLitFXQRa4tk
YEYCgYIQm4Bx7VhtkVJ5T7BRRpsK1KDcS4OGjmvWmKilzIyFEBNHYvBok0rm9V8wW3jIHGDNVrVk
NLilDkYZJHCTUpE+kROkSTz3ZWDHjAI1jEr0AJff2yfytHgqKH3oqCgdJrANaAPKV1BG+Qt9518f
O+wIQV7pkRaLODdzjIj6uRk/18Y+qm9i8a8m/ogsSYqhyURm5Vf0XszaJMCzKqlul8GXi4ch5pzE
iyfjZIItT2V5gDQI7VcM4md07Npi9aUyr+TZQ9O4NYS8nl2eOebazZJQrKBihDcPcbL4aVw2iXmb
dd6M6ncXNJyr8OLNdLY45kQk+UJJK7C4TH8UW0uLjnPIyV7xTDDHYKxV9KHPSF5F+laN7SQBRz9n
iy5HnmfLYDwdD1G9SiWD9l/EX9Td4pD3sZkY1dgR9FzW4lKhHN7cDm9lzIWLgZZZaWmrrjpvWtNd
gpuydjmX3cXI72xl1F3OniajUM2toNEN2v8o3WfHbjNBT+E974dFyRzUuBiKnRlkbtdYC0pdEDAh
L1WDVQZW1X1DH6YVLn/Mck1B4mSIrVdNrTzOZEbMNyzmFUxsE1HmpesvxwpnRpjnfafUk9CV+Hx6
NlgDZJzj9Js5FtY4HGL9bZS+peZtSgrOqbpcND0zy9ymVdNXKTidaKk+uSneSajFHsO0Bsr03AI6
xw3ZolVFQrULzTZ18gCR7FQdW4XsMrl4WnfFy/Hl2aJYrIjiKK8WxF3y7RRb0MLcDm+Gr2PSUHBr
KA/tpdxa7kCNiH6nuPjrJo+zX8BASbyEk1QC8DFEo4Ivo/JKO7WNApeZ7CEz7vP61S63JpwZZHCl
UbKmmSZcL+pByOhc1RGZm+sJjTOBZXgC4j7eo523mQymCHm0iK2CZtqxrzyoqRy7MTssAY92m57i
D7HJ2cIYWMlqwZxFAaGBKPp97yiJ5MgtiDjEt0LrQd+PpgXuzXb52XVmlIEWIUFu2lAToDRqnaJN
7BqJsDdyjDaVHfMfzRfjr5M5tqpVp8YUSDKyk7TNHyNDXgvp+MdyW6BxN9E4KSTOvrFDUGKBPDxm
2tFJZjzm6lXXl34j8ObhLkfMZ0ticEURwf0UovMPj4L3MRsn/aZuW4c+CcJj+bx+4Dk+wta1sqgM
l5lOSfcL9Afzb1q3iaJjolc20bbmmNooGTrrJnkYw45FSUqRR2mEib/azZ+mwaK18NSunXqv68i3
AMPx6hq3g6/f5Ffy8x/zn73fSRr+a8hE1dg8RC2Cz6GXkA0emtoam8dlrF1F4bUdXvaVkxUGxoQ6
Usvl/VJSen8yR2/oiS/LPDrPy6HDyQwDXkKjClHVBGjo7lVfzYqrvKze1veLtxIGrXQIi5lVjetV
U2QUWh/0BglNnnQQzwiDVU2axZgvhE+UUJOSkjtpwng0j5H5shHDNDRQdsom2wohpYvejgLOb9S7
RpC5abQfOl6u8jf3yU8rrOxqo6EKJNAUDdoibcXL3fBzfAh98D35hRt9Nre8WsDl0XLy0yKbA4Y6
IQrvtPsTAupOc1P78SHxpGPval65i7ziaqYaBQiSncrOfGX3/hT19K/91bzh/ZjLDnn6LQz+K3Fk
dBhUAkbK3+E6lqly8my/ibt+WmCTwZI5d0sZ4a2RvX/fwjMwJwF10dwzcm4nL8dl2KRwI1TCXNCq
fDwfhcRrlcgaAw4g8jyGzfyCdEktoKtO43/DV93piuz70U6e3kfknPZ1Di3yuH6oL+cNTj5jME9Q
FfgkBAb2qXXV3ahZxb6C3lnoanfRs/m5e6IJi8bGm4fzUqQH+WNQcto96j9nbx29jIdgIeBQSdS3
YrxJ011hPoit6ZixrfRc7jUKTmvm6P6emVMLVeuXCeDVujNmVmM3t2XFguRTs5GulVuoGnjjZvg0
6+hJ4EQLPNMMNJeCKHdiAdONqHqkyK1eFOxOeR4os718v76fPD9lQFrKo0ie6eh5VkybrNB9sSiP
ZshV9qVDDmvfk8HpGcmRKaVZnyITrV54EoW9ArpXJfLjYfIWE+mufNuK3r+tjgEV1B3NlJjIk1bm
oyB9iYddxxO44nxANg3cjqWmxD0O+pQOmVPHouFVEzTNo7zmkcfxEIxN+2qgOwlVeqPSwZX+WroK
/XKfQFsw83lwzFsWE0waYdmBXFxD91+vuX3SeLIoW1kT/iOEsWnePopFQY0BJ5XkhHfv3Ad+aneN
1e1Gb3LR4s3VQ+HcNCxxTBZkoSAjB+l06V6Jj4rOuWh4n47++xl0NLk856MIp4vMY53fTHplddPD
umNTDFg5TiaDEb2B/qEezu1IxScTZLKadlsofgawWLfDWwsDDyJG24UFM9nozkz80ox2rSm5Y55y
it+8LWHQocrVKkzoxNxkHME8CQ7B9WVcnis/3VomAwR6IhIJugKA853hL07ra55k4YUJnd3SBk3A
Z82l+sHJLjuEXwtkCzoe1djqjuEtRgHyzCvmUQyMIRdAgiBhfmhW7ao0rgowCc1FsFlf7eoFAlNM
XitPZRIWtIu9FqDmKk32FGB52W0QgJVd5NzLq1sHYwxQlMSMxdhAbDzHmZeMuk1SlYPiPBNMyFFA
OcQgOZywqiorh3JSSf7Jz7EK+hPOdgcUDnpmFHhGFPNkSYvXVmAP+WM5+PcH5P9CGBhhgCGd+sSU
ZwCDMRxNxUfDKTIBnAPL+1YMMExGL44qGH/AYZrkjkHU/LrGlA7nvF7mZfrvPGEpDC4sujmnIW0A
lcGDNRyXDYYlwAhYPNPssww958Lur+S76Yinwt26d6/fgrDNgEXRlkMTyTjLmKakWrsgaPhalyiZ
db7p8JoPL54lDKbLkq6rksKKQJlJWczCRElA1chOFHSPmNp0A942Dy1HT1XMY9O7CBNn9pjjpHZT
ksUayp5F/DiFN6lxDKMvw/Bp/RvyrDAnqieF2IUlUhlGe6dkt6aJZmHiTt3A8caL18fZaphjlca5
kJatmjrKkEybmPSg7V7I+NQXNa+SdNHxz0wxh6tYli5OlTBzFmFX1p9VnlTC5cfWmQHmZGGuV8wI
LfWptz/GQUtboy2ULaRPQju5NW8EXmcP9eQPt/yZSeaU6fKstjllncbwW+cYO5oYRa3YMW5MtHbH
N+EeTJJu7ohXvO4G3tdkzljVzcNgdFgsJNwENNUFT//mgMx9LKDmh7QybQ7VU0vKb43gc1I/hdrn
dTOXc6KnL8iORRJ1ScWFkgSmT5ge3Egb05bvSzBhQhjM4U1d/8ZFoCcArNBNwrYO9WanjgPNEwXo
g3rJr8G97KmVNd5gbOJFf8K0ov1X7Mv6fyZ1NqyI82jqhArUPKTVrbl6FCCeKv9dJf3MChNRUM0a
cZjhiEtxLEe31h/zmePslz3utBAG+MZ5SkNRxoNDa0xHLjAVXETOujdcRqOTCQb1VFE3IGaFVZT1
m2B6lVBbhfiybuPykT3ZoMs8CyRS3RxzQQcvTR3vynD2iAxOeujCkC6ypGCn1zwPpz/6I0acDDK4
RzIZRXoF1W2qILBs0UNuoy2+c2enwWRfZufjP24Ug4PLMhVT0MOgDNVriXhjxGvB431DBvaKfJ7j
tMU+keC6bj/3raMPs5XU15P+pVx4XSK/wYjTF2SwrsN0QT3TmSr1luxwyb8TF400MUhZJTmPQ641
BvmqQCRRZQ608WcprWGL0MmV/OCIVM8m9njPeM6nfC+Bn7mjIWdmt0Soo8fy7BiYiVSna1AWkezL
Mh30guManAP2HrmdWxMTMx0GoLoaoEIyPRhJgmcOx8jlSuEJjN6/8JmVsIBwZUPwvJmOrUv5qHM/
e5XvJ9DJodLl8DqXeYtiUUOX084IEMMEy5E0RzXyB55qM88EAxpSCMXwSYQJo/QHMMmGnhZxOjc4
8PpOo3j20TpB+l/0ksXyTUvUp95E8nYd+z6KsNMHztnOMNCAfrZkaSnrr3HoXdlt/eLVuIl3+rWY
vPdEjg+iBS4wPzsomv1XTYq6KZsKFR8FK86vyCtg0j2daPmkakbDVTLypetAjlPPRrmtO/QgDIUk
WyJZent92XRVHxH4p2F2/skszMLIA5zoFrOLPTjEK80yoH7G6219f2usGWJuYbIM6G0N8DYgtxOa
mDLPuFGuxMPyTG5S9O+2g6W46ib0xNCaX+lRqP7qAj2tlLmjhUAERU+PlWZjZMeB8NxkuUvE/m79
g/4GI092mCMXFJqUtdKIO+2W+pG0iX3pdvY08P6B3c1dt8bbPubwtV1n6LGJxEyBETzIykGBpL+b
q9JKzP6v0gwnH/3AkYdBxh+ztGl5rRNfrR7KxFtfzuXn8ZkN5hCKdVT9mIcZPGNHyfr1g2HRDm/E
JJzcz2XcOu0Tc1GHxihEZo/JvFq6NRcnaq+lkUNCxdsd5nKWQT+VSBquFBJDc0AUthD02uGEQ88k
LP31T8ezxSBI93+kXVdz3Diz/UWsYgDTK+PMSDPKtqwXli3bzDnz198D+bseGqIHu9qqLe+DqqYJ
oLvR6HCOXnSl0EDtOuPGIFbQPyr9U8TDjONsGju31s1BMee0MTCaNHeYX5NGc1qRY0KbQgxZl03N
VDXylg9duXuyDFOUhi0gyMx+v8yaRwLNC4Nsd3nHti11JYex1EgrRTGc8l8VCRUIeJEzWNGnX7mY
kiNt8w5bCWMstVBKeR4LuJ94/DrqT8vMOf/trNZKAN3V9a61iaiCUwO5zMMbuPqJ0jwJtvA1Pqqn
6VDuwS1lR3fAAQ2/cTaStzbGarsaZbiFhoXai3ygpIE5uteGw3LfuUgTIrGlcAJRnoYwtpsOKSq5
E8mdIVKv4W5fZgOiVGP/HxfGGHCUNUFABMgRrswH4ZVC1ue+cjRCB3Cub5PVvATh9spMTZQ0gv4b
tk1obsqxMuk8VpvujPJeKiOrbziej7qCd1ex8VsG+9I3ulhZjASRzi/KxdgfPcnlI1dxlsKyXczg
LpybGN2bcm3LbWULk81vKt9Wvd9rYSuYZdKH1WwsSCHkgWeO2Vc5jHmhIT3lC/v1rnKpiV2ciSUS
COS7kd9iyHmObgXEMFViGZXL0TlaS7kkjYlTxJkIGiU3x43kzrJnGsc83XcTkmUEDOTdITXu5InX
svwXX3jeR8YXdppOhJYCYo02HelIPES99f+0vL8SOBrIUQ22iiktgZ60dEdr4Vaen4PelxLOm4En
gv595Q67aElnUwaiL3r59onmLnqzJ4HHOSy6LZcOi/F8o6pUzVAh/pKPs418voPng5NgepEOQFdH
XpKOp+2M34tG0KMVC1LfE4rnyzOJv1xeD2/TGH/X1u2sdhNioj7/YRbHVI4scfyQ7z5rGhOopEjF
EXRf4iIECet4UyRglk3+LUM6fcv99nBIbv95+GRA53hbQb8EYhPzvh8i6/JGbUZbKwHMa2ZUokAi
IQ5CT4OfkpLturi+KfXKJdXCCRw4polWhT8XM1eznKlUk0XffKAcuak/3dEcWe7MO97kx2UNk0XG
DwR6NhXRCO/Tw7kpyQMg5P7bztEPWNmliQl+IlI8b2W+jUiIdpp93UtWJfNM87IffUdkvCh9O4ph
BN6q/LbOLLV3a8k3US+KiG0EljQ9TjwGUe5RMe7ATFCnNwYc1Yy3n3FoMYgXXiu+7NFsHK+ld5s9
YqWEjDfIlgB+NEPYNYDUuxTfCH0QeY1IV9CxWCFGL5u5lxeO7m/PJK3kMl6iKpRYyTrcFcgCAlqk
9lNEmPNtvm8s2RL20aG30JPJcRvcvWX8RqL0Emq6sGngRPVucUuBN6X7ZrZAxOCGDzz8su1ewfMq
2exjXgphGkQ4yzZAx7Z2qA/JQ/wkndS70QFC9nV9rdh0Npd7rNSe/36nYALwTwvJgkJWmxEWQoHT
mtv+SMeiRK+6bzDLybtROI7sbddX5lhnejFOKXKsUvgVE+qJoTlRV1j90HK05vLVIr8lRleCSqWS
slDrMUYNVGQBLe/GdcsfT+IY/VuRayUl6+UEdHUwevUmu+198wRCKbt9zD0e6s12uWylHkx8UQHg
Xs8oc2jrpqfxa+Eh9W6TR+kOQ752+9B+4w698vSCcS4AEp3NqEW1jDY800oqnZvuPfrCynxpf9lN
846L8S2Fni6mviCdUAuYb931zfNYckRsJ3tWW8j4ETPW42BYYNEJQF9zd9otvnqgJsUfWeb5ShY2
28ynKk5kvHmSa1wGFIq1taPCqq7ya4NyEoOfy6l8Li4XZxvfpkJW+phkvUFCM0A7bK89SIqWWmMY
7yeV1yPGMWO204NkGpDUTHQZBaKvjUc9bb0qjqxW1znX93Ye93xobHJmUWU0w0ZIMzRets9rgC7T
xPGn8tPiVF5+JHu0P4peMFj1o/ZagawU+I7k/rJybq7WVERF1yRdUtlvGEo9jrqgQ4o1kbxMC2Ir
MQS3rwIwQfAyrJsnuJLFxCtiDoiwbESLLJHusnJXBgdScRqSeCIYwxaGAf8pqKAshQn4RfOqioOd
oScfqj2tlsLYdCVHVVpQe1NvtEN3g54WO0eCtdx3Nop3fv6RR95KHGPetdx2S6fBhVR9cGXMfWzN
EbnuwHt+WRt428cEBpFaR0VF5UQtCOhFLZwtMN5ZKGz4lwXRD353MZ8XxPZjVEsXzJJII4JxshP1
tc4PNbqOtMC0Te154EaTW49LRTXQtyXhCQO+mD8DgaZG8VOs0wwOfwSeegaUegtwOCgV/nKSKJVc
XiDdKXaBa4HMToYgVhNGdQJVkpSKVjygfoGOenRXaYNVlYUXz/M+VoXHuog5d8GWRa8ks1sbViQT
hmqA/5KJlZGntgztQkJj3gcehms5TGxV1oo4NAb85Byl+k7Xet3pk5LT1vDuDaWZQMNTFSKjL1cC
2++f52YKfVyBcFUBtr+4xxTbXTvwcAHe7Rcjgjkpsy6myiglRBp41DQBosNQsecFBCpy9XxZKbZX
YwDeTzV0U2WRJQMBEJ3qNCB7LByT8lDxSp/vJ9nf1nIWwGwX3oOYxww0xRaRuMact0/2uk9v43/d
F8YIYjatjsMW/ZAS2vKz4KqIjYNeckcC3gVpf8pg66nokl7mVsTBCA+jawJmGYtJMYcW3tLG7IQH
Mb95OMBcBL+JggCQbQ1vCI6nlmTFLpKnIf6s8h4jm3r2+/dx4zKqjHq4pi66Yg+YASvGyBrk/YJB
oqTggcq8j9Dozq1EMRctADuSIqNqIGMAXrOLmxDsEYJbvZFwhUBYa4681b27ORiR9O+r6CyWK8GQ
KJZgbuQ3oR7tCwk0uN3gfMCCVitj7vehruJsNGbFDgBcKTyHLedeet9UwqyDudhbDB8aImB0bdWK
T0BUAkdqboOhZS96gNh2oqfL66E/98c1wYhjDNZsw6wrG1m1I7lFodmPm5egkawl29X5v70XGFGM
yaZVU1e1Cv0rC4IJL+0uzUDRPSiesAg8WDj6WxeWxT74NS0uliE2FLtuY3vRXK086kZlqdqxqj4b
5l3d/by8j5eNFxTBf6ofEELCsKlwbJKZIVaP5K9tEP833WPf92aGCKxWYFWTCTg9I7lu4n9NEP/n
GbEve32JF0NWoA6ZFD6U9dcwUD+n3fQfF0I3c2WrdTy0UtRhIREYzSugFQnavw4kmYUw7mCaYgAR
9oti6wP83U2ouDOv9MY7csYVSMDzGRV9VOyG2BP4vgPOy4jj0d6SWqtdCptALUSFwIlGDaZnAAuR
HUJuNzlVzEuWwjiAXhKMSson3NjdkwHWjHRGB8VTUv6Y0seuegXyl26GVsFFC3+X3WEOiPEGS9Jn
6ZTjgCT5WihfBKmzE9mWlsZGHqafGyssvEx3P2KlpmjgkjWJpjNHRozZzCQJR1aor2knWoH47QMC
TNUEKIOq04DxT82uEF6leOZiVfFTUUxWFb9eFrB9P6wkMLd4245IShetao+H6hrDYzsDxOcUYRNN
h3j6/esaAj2mlTjGVME9lY7DAvWQlJ9C+qPitSm/x9JgBDCGSvRCzssavmC060/9yXyWrNgNa2u6
B87xtxZ8U/JOvTVvxV3kz994QDabNrxaHqMQY18OKD9B+tL7i3aYFk46YDsSWglgrnO5DLUpUqEQ
4wH/KF7vN1dgVp8AENJhOJ0+/vikpJuX+kooY9MxlNxcpka15flFW+4KU7BUJQTCxo3SfuHo42aQ
vJLF2LEJMo6pN7CD8p3hj375NN8smAUJ0eU1XvG6iDnHxabg8riThWSENirdYRlMu6t5CDnvSxN/
6iObfcuBtyIlKtaTXJefwl0LaBfdDhARvaEf85jkeAti/EXQZEGoRYiJDHGXtKew+Xz5eN6n+Jjl
MO4iL/RKEhYsJ/00+4NXfwpsMCXsK29CsybBY8b82riUcf0XvQCXsZn+/rvrxTQVE4wVoqmz/RZz
MRW5MWKBqPTQqnoO0ubgWn5snfoRsOI+L7O+dWkayLBIoqwrpsk2tfWYrxVyemmOxqmsvbmrrWHY
X95Uaj7smoC8YxiyLEsa3PyfTj7T5AZkydhTtGxaRvmiooEy2PXRvVpdp0VqX5a2qZFrcYyHjDDl
o02aiC08Sh7QcpHqE45obAMeqAmQKo60LY1cS2M8Yp2m7ayH2MDGwRyP28Ibl8SaR7gsiicmW80P
VJQvC6W/eWlDGSepFsECrAlsqJm0trwAPal6XORjFvy4LGdbOc4Hx/jFOZ6SsgNKj10nu6I+DMZD
xxvT3DS49f4x/pB03dBlOk0YHYifPdaH8ABCY192Yzdwaqfcm3ZmhaBgQYd0cvdPWA05u8k6yRAz
c7VC3/ktaFj6AzL7J0pWV9rGd+16OZSPy3He8Tpw35dY4WhW62b9ZpWOWRhTT0b86hF0om7tV59r
E/0gQBQUHUDFfQvuo+N4J3GKyZuHSnSAYYka0UzWGsdKroIa7Ah2D+ClCph/YwsO7un7B1TnLIXd
1IHo6FMELY+to49GGX70ys/hX7c50S1cyWDekMliBEs7aMC/JYJdlqpnDJEjR/96ip0Rw945aV7N
tAxig/7S7mSyG0rz3zZLMyKYW0dIKfXCjMt5xmgbWW7i9mbIIyuuOJ6YGtM7x7HaMcYT6yUxRkKw
Y8mehlaoG3mCn3tcmOutR9L6ZBgXLEaVGBJhoC6YMiJ0V4rfWLhTncj6SB5rLYrxv4OayJU0IsHU
90+ZgCmfxBZ5UcGmh8ALSCEiRSRmoZNAljtHc6Oj3Kc6RrxfyE1V3ZrV02WTkTdPZyWGOR01SgtD
C5ATGW3RjnexO7R2tRfdzInv4I2c+FBrtmATR7vBCDGuM6An4c0kfBduE/CHm/vK53Vuv58Mopqp
EgUDqkilaixcILxILoVFjxxK6DT74I5+Da32Fzv9GIDkdrBb0Hmm3uCjyYd3t26q0Uo4syFxJ01y
UcNVUR4fSp1HLDAf+g3obXlqtPnwWC1UY2SFQBjT4xmhcu0uHkYi6Dihj6kuVJ2UA4YWrOiF12az
6YnPy2Nx48xebvMQbWggev4iImkQi6cy5XiWrafNelnMFa6H0gIq0VK1l+XWq6SnuvdPycARsh1y
rVbCXOJxPBl5p2DzshhcxPSVre3N1OpczUu90co5UTo9i3du7CyODVpbLRGWdsHGyYHqZYuyr5fC
u2yMPBHM3VImejOSCXqPfmM/jcq7IdA5b13O8evMvQLVzuNiBqBMX2j3g9r4QNJLLSD0P19eymb4
vdot5nJJQk3KAoLMkRHWjSWY0kFrpHspx0DuAsRFiXRHWeX4ss20y0rvdMac0nKpTEXGpRm8UG6T
1ieKFXgpktn70iv8QbGUx8vL5J0Y3e5V+o+SYWe6CE0vmsBX5dyflZqjFNxVMZdN3eSkSJeQwENn
uEEjO0XnTnxdYEyrB0MMD1mStyQmzu/nCe21Be62Tk+sZTnm/xpm7U/vzuJIFhPJck2G3Rqt4hmq
cBtOpiepE6cbgucfdMY/NJHSF2MPgzUfJoe44aH1cjyO6B3Gz+bwpLF4kQomqKRWxnUNxjQ8JKRd
6r+ad3ihIcfyH4+IhYtU83hU8rYmdiPFd5kxnprk52W9ft8q9uchsWCRqLEXEtiPUOM+5Kce4MrD
QfBlC42fXHYLjsKxgc5QNqC9NBG3TfoPEQ3KLa85/X3/LLMY+gUrK9VB+hVrGSJQNbLUG/2Z4KVF
i52422/CW+lAlQLYdbvLe8hbF+MbFLOPUStGZNWEJ9k8jrxlcVy5wfgFTZw0PS0VYpdyifn5ASyX
YOToeBhR9Gfe3XuaJBMJIwSiwg78dBnQeOBTUbNVqkMXVe5QwoASTAynsn95x7YPaiWLuTUkNIrU
GCd6e586xkv1Gp8I3uR6bom3wgROCbsFAGt2VB85grcSpMZKMOMrzGkcqlnEIlVrwSCsuht2kk8b
S2VMSPPMdzM8+i2MsPBhQOKLAiBFqbZYl3akNhZIQKIpt4amtySR04CzqSUrYYwWBmnYpMKAdEqy
DzTRUrLASnikd5xzIyKjikuaNFlImzCIP7vikY5D0lzG/EU/jRlaqeW3wYmMN+PO20jmqiKLXrWR
WakoIKPtuNoRLXIDwx8kCvzGswPeRjJBbd8RIpR5hqprMe71HBMUgbKr05nz/th8j63Oi9FEQdLr
TuygicTv9nT0RPEpJjsPIHfbwZ/lvCu+B8D60EsDGu6/oQHvip3p/2IP4nWaXPYghC27p4U0NlUf
IUiaNHsMDCtTh68AZdg1AY9AmXNIb7f0ytM3ea/mlQmfW0+LpeRgvKFNuXLGOSSeGMZPhWjZQ/8v
FC8uf+ZDaS3yl9Tkbdt2SLE6IubaKrtqUVMZqhDttYPihAfgCbvqIcF0fsh99/IOifETY2e2SyUi
vUtQ4Y0NFfOIzV7KYy+aBfeyt+XtHuMtunCeVSJA9URVtJoO3bcAiw0fLgvZvH1Xm8f4hgoj7Rj+
x+ZJ5PvYPPc8dAve7zPuwFiKqB7ptdiJJ6n7asafLn8/b5MYP0AwoyU1Ka7CCTWYtARf6UPFS7Vz
zpzNl+alpphqiwxgnYVWM/hd/72pTjMvn8NZCpt1ViXJrM0Z1XAAq1pC41eIV8LU+0/7xbao13lu
RvmCcirQodEgAWzR3ahqoVUXS855Q7/ty/uQCK0JuqkoBopIf8aTWqSOtTbhbFrVanNLtQZncYTP
0Q3I2Aq7BVEUHh1HyhQVe4BY4drq9pMQifT//wDGMywKGcQmxeu6Uuz4U7Mf/Qn+m4QoEgL83+UV
4N/P3tAAeiWPnvDKrYZCNQaKmBJbuUlPi6NcxwfzpH3vZntw6Vi+NNoKj72Mu0jGTUzVqEdBj2KF
7Is+LUu2fuDIt+l1f03jCR5Dz/bFe95TxmGEFV4hef4WKIW7wkt9mqaWd7yc33bMchbD+I0h1wPR
yGr4peR6aR/AUT+Zt5p2P9a8Bi76S5e0lPEg05I3i5xj/7IK79HsJQ3jw3JaWt9cRCcO0/1HDPD3
wtj8GJnqIAqouEr71gqhRYqbnAdU8pcr8SyEyZAJeRhnUoVbqj9o4IuKDw2y/IuN6NbFaLBzeUXb
Lv4sjM2V5bk6yw2sTMlLS9JqfwkmjtfaTnVrBlgHTVHXJbZ1XQmKfpZruBLqRGp3dHXkMQU3tSdM
tGO8xqZdQ+0eeoiq3OXlyduqeJbNKEhmgJWUhDgxKpt2gsdu+pQBlMVw9KPmNGAj1hzK6JHscpBK
Jk+GTdsTlH3n8d7Kf/Ewv7+FnUfIdCIaAboFbPIiv2AKE+NpiWfi6Wy1rxRrO7rjne72rXSWyKhS
GgzAhevwZpGi+7G7ycrbxfx0eYe3FegsglGguSeCJFAFWqq7TnTm4Ovl3+ctgbmHGk3TEYPQMlSr
WPVkV3Vq1TXHCv5ic+dV0FWunP84D63Qa4ipyZ1oLyCrDl2CrhTDGvd8DBPq1N85LYyYocZjSKrK
vo2bIU/njmYAJqABhvVV0AZ2F+aOavIQBTa1/yzp7fpZLauaqzqcQMdgl9H4bNRaaTUmAlHVCAyn
kTCYWJMg8y8f2KZCrGQyWxlkC/p2M8g0K6dL7iSBt6hNn78SwFzUsjglZt5BQCDdhWNlixiWDWV7
qD15gh/BPMF/WxBzR5OhqwJ0iAOfr9AAdjQIYBZVgc5xWcp238JqWfQsV2c1zj3Aq2oE260refFu
uG6RXzCcLLF7T7M0IDmOV+R+vFI5gjnayA6EjWM/dQUdLBLLDBr5Va1juyp+1B9qXFitj/HEVS2O
S13gWtMAN5F+K2pvijnpcI7qsbG+ISdiP2Fq1V6myS/F+pQGisc5ps0s2nkZbKBfEm2o9R7bhbbX
/Xyi6LIhpn0lu3/4YJ1iJYxxrqJe9ikI3XE2veLp43JoFV4P2Xaf0EoG42B7ERBAEprmEGS3n2Y3
d0tft6vP9P+pDehNYM4IDk3OKIi6Q4enfm+PlgvekOUkrlpdm1FqpFn4Yr+8Jo8Apb5CJgA3MxgH
XFqZlkFoB73Z1fvQFrnoJNvOf7UDjEPRDH0pygA7kF2n9yPgNYJdeAuKEhRR+OCK7yHV6DtjJY1x
J1nUmmM1wZ0ETwCB0A40tQKm9GBvgjDAVXwTWJkP00/JTT3T4T0Ato0dFw/AfVXF0N4ZYdlqQY7N
btKnpf851Yqlj8dY/FDyiLZC/ZLDBsqhafaK1GNLzfauKXZl8iSFvNGav3jMsxAmuokW0hoS7fSa
DzSWmq7kffhI2cIpjg0lONWvJy/0eDhTnD1ky8u5XIlKZ2Jt7VxYQmpX87dkfGpVXu1/+/I2QLRg
yCa4uhlFiXugfpoKNX5fPFAc5mVH38CDNXqYiHAlAIVEbv+Z1xyyvbyzWOYekkwxitoZAV1h3MTZ
rtQ/jQCciT2OH6Vu5b3Zn8Uwb0RpUeJSUGnl6Hm2u/1bvdcnaAmZXNnhjw/8xc2c5TGa3zUtaWY6
3DqC74a4dKDN8BVHuoo8eS8+aNbstDeUEzdy67fZ9Q/F4vrvD2D5VSVpKhJtwXHKYmmZud2lz+n8
+fKucs6OpVWtdMMwQwUJk8jMLHFxNeNnX96Mqn9ZjMw5PJW5l/oe9TKU7HFnQIwt2wXcNXEBNLxX
nNIHiI5fO6Dc+y65y6fcKfzmmPm81DHHPNgGqlzOQLSTwvpF87bQ0FiKnlK09inKYys/XV4vTxQT
0ka5aaQKDZH0QTwoYnEoGtlNcWeCog2IuPEcxR+KOc/KwlxJbS+VQkxQTkDC6rqusr2adxwR9Ccu
GKDKuJd2BChBGdNkorbvddCQTC0AszgKuf3mXWk93dpVVJumQ4FBJ2gkhgT3JLXIoQI1oh6ilGVP
PzUPyVKH18VETfnSyhjXIkq92GfUQRP/V5ZL8SkQOi/L9Zeb/HxIjEtpu2QOM3T22dpLm1n6zRtI
qR/605UADl79zjzGt3g/0mGo75cVknN27EB4PWtandHhgq68UdC+rT8bkvvfRDCXa4u2rD6k4zQg
9QX0Ressi2jJ8eN/k8I4kizR5CBqaHZeuA2E+yY4ibzrersKaEiYTjBERdRE5piCJmzLIEXAFQER
6K3EBNxa2iHDb6zcPJezKLbgaHZiDURw+CRTWLxenq4CubCDbPzIO2clhjkbJQKihkZT47Em7omq
3ClpwEG63DbclQzmZJSxEvuYRh/Bj+Saps5kd/4huPN3oBphTOcfJKveIv13drsSybxE2rEppqlB
2pgc+8aSTwq8BVjPrdInt7Rt1Dy1r9XX2NbA4U0ZhgCTdggdk2Nb22a9+gzW2yeaVAMXjrqP8kT8
4jGylSs8R1yKbFMOaElT3NTpdwK354mnPvTvK2cZD3GdFRHMuoqfjNQ186u+55g1/fhLe8x4fWUE
MpuoQUMxlXxMQuB8CQLP529N1CKz9f8G9xa3r5ahm4keqy1NpqG8Pz5RSvJ83z9GBx7O3Oa9vBLE
OHp5lKpCK7CYdow9WR6tGggzkopOof6kdpx4nLdzjBvpTEMhs4r7MktENwEkVNCInMN58w8XTodN
YERDPTfSjAURX7YR0gC1ZPYUtKDzxv04msZmMfDgQ8WyoNaNkGmpJysSHgZe8p0nhHEhUpnkRphB
ncM+9BRtvslizdbFgFOq5Ilh3EZvdGWRmLhDiJ7bpfCzQ5uRNv68fFFtvx/OusamKUiRKWUk4mjm
g2kRgCgqN0tsgfTBjZ9qIGMUV6JpDe7ojajcYWbgETyq+8vfsJ2owJwECD10wFJqTDAlVXFb6h3V
d1fzJSfHyIBgZ1e6X3vRHS+8ofr8XhfPwhjjUsiSLW0yUl2koKOpL/m0RsPr1d82q7MYxqxMMWuz
KcFdJqnYzv7rEPJ2bfOxct41NhdB8lAErTtAexGlF9eBX4CDTHfj6wyg/BRClVdJ5qxIZ27ntkLl
XEBbhj3NJ4OcppjjiDYfeav1MGaVTm3d9Lj1bWWWnGgGZTvtblde0QpkcRRueykGSBN0FbpNGIXT
FlPVO/pIT0DM9BzeLwCIDHEPDqoVPMigH+FzEW9b81kko3Yxkboqp718VfWln56j6mopnzjLoifw
XrXPMhid04exT9QBy1IBo1QmJwDsoi/kSstaTAe7en0lD3iVYEYy/MKRvK2LvyWzSYCqNpMU9M6/
UlYR0NeGXe8B2RDtTv8EoZKzmWw+YCJSmlQ9vYlnwSqC3CJC5skf6n0xzotiFHIWZaB5SWhCL8Uv
c3XqstQO5k+cndu+689CGC+vpDXAxHQIaYGBHBxFW/dqPwLe5jftQTmgc9eJH/qrZuTOwfEEUxtZ
RTOG0eqtBqQsW5fQZpd9rprPpfiz065q9EdeXiRPFD3OlShVz4QqTTDbOYDWNxpvk/l10R8a3Gez
GbuXZfFUgwkEkX7TxYRANZSwK9xplnJQKmBYISqCendZ1F/CmvPZMW4Eo4Rioy3w8WUblbYZlqUj
TmVpAXJjtAPZ+BKnTX/SlV620JM/2JHQzpz3DMeTqYxbATklnhdURzPyPZteisnmrJH6jAs+RWV8
StKGTaNoeDXMvgYu7cyjsJH73jF1a8CYvPIzc8ed9iQCw7v9xsvZchSHzQdEfVeqebAQ4BelVioV
llg+AX/ZUrPP3fjIWSnHh2nM/VYX5YQu8jdLHJH2ABzdgCUi8HGiHQX9/FDi1ATAgQraUlVnG6/1
paq0pEYjqjxV1yRZYrvvlMTD7EbDsYntisJZFPt+r/JpSaMYzQb1bEXXvUv5UUXMueS2dK8e0SYS
AxgcYA47LjzFpjmuJDPuLRdB4BzSWWixwmgqaFIjy2zs8bb1yM3oYBDUwUwqCCcqjsvZjilXghn3
1ptLBOg1AdiChYWJ+TfI5OSz/hKdgFS14yFAb5rhShrjCbJoSVBFh+7o5F5Pn7loTrzfZ8x8BoNC
LGEawTabdK+MoTs1Kceb8U6KMfRxBjNmRtV/TA5oNNOMryPZXzYx+pXvfMl5l9hnYGjohHSkxy6B
Di02nKV+CEbTUsCNHsZ+JPCyzdttiCuBjEmrLZCPp3zAczCU7zUTk7qkujLl6aZbjJfQBK34nGMg
Rl/2gxAeM030mqyxSF/fX174dtZp9SFMKJGEkgBeTphB+XN0xU+0QUqgDVJA5KfAUskBdQSdYwKb
8fRKJmN6WaFURBNjYqeddmxG+UXoAdwIOIJ44kVK2121K1mMtUmkbgyxhIMpnrtn7a7/RKsmgj0d
usP4BJbQ29qJH1G7SZ3iKXV0jl5xVFemf1/FF6mYz0lOgT0bzc2C0irnqwrAH5wz3IyuV2tkIot+
HvpgyCGFYiEQxLj0cTxjPia94T21eIbCuhOkC+cKPKF2X70mwV0gqE6tvfY1RiJ2jcwLzzjOhe1j
LDsQYygpMkC10doymrXi7o6zd5sX+WrvGOfSgfS0lGmYoj/kJ8ESvgmfkfd0u4MG8JLwNto19kQs
PqXrX64BlVKEmQZ4n5mdDBexHsIIhxZdL163l3b6aQCjegRgsMjl3eh/8TdnacwylbwTo4lOaC+p
V+x/2cAQWuWz8KIfABLt8MDdt4/ut0B2mpQIsWb0OfY1zvPnpTZvapHXJrbtRs4iGNcl5XMplAp0
ccSIm2Hex+Sq61JL1iuPoyT0l95fD2dJjMOa+rpvhBHhtHhHG4Tro2BXbvwYYg5X4E6ubvuMszDG
Y2ndQvoMAR96wipr7jFe3hFHiDie6S+O8SyGcU19nslxUlGNuKFkYeGVbvVIMviVF+yT0tFfJBuz
FXeGJV7TVc48lPK/hH7nD2C8VkOIKsR0knrKbPBpesGXZpfeRV54nXxK7ktAuaQ37RUgg13OaW6G
06Ck/J/lGYzlBYIQV4aI0zSO8UloXb208h36gt3GHVFJzCx+jmUbk2MlkwmThriIuy7GYwUpMXRD
YNqeIMqdb7Ub4a5HIE9nD/CU5qyUZyGM1cdgPcQABsrouPyc4C3DLX2mOCBAGndH4I/Q1wNvEJWj
v+xob98Okd7JcGxhd6/rL8nwdaq+cha27bV/HyGLLYexsjYt1Y7iywxOcVsC6IRCdQiu6mpYXArY
KeOKvzTOfpqMxymGXAvHEiADg6JZ03ir1p3VLw/xx+YoTZNSY+hoRFIY4xSGBmi8KQ4u2kseRRkI
3lrx/gnGwLaj/i2KzVgZ6RiXIkU9rEtXKT7l/U/OWfEEMJumqkNVlwQ5dDqIUD2CVtSfQks4Fiey
A1HGnj/JtK2B5yUx7rpMllIN6OCwmH4u4htzuSlCTglkWxPOIhgn3aRBqIYDnBdmGgm5igqvqxu7
Szh157/4jbMcRhHAtjSIwQRjoj3K/4sUropvih+gW7Jz/0mXBe+86NJXMesQmwv4A7G0dniSFS9H
N8JljeAdD+N/lRLtNUKHNWEq+YRRAz8aMHgVZfeXxfwlwjrvHeNz9cmc6q7oVVu6GZwQiQXA0O/y
a9HJPYE71rPtkc7CGFdbKVIiVjKdmqA3dnZslMFKw6uuf5xGztW9Pd5z9g5s8knQArHO6QaO9ugC
Odmq/RgAT8GjcpoxXoaWXSs7gkj8WPgyb1M3S80r2czDta7VUpBoPmEAFo4CRIPs7Z2IduXd5ePj
aInGuI2mmsI4VFFkLM3Kmib0mcmgaxE46+HYMTt0OQ1yD4pJOCcUY/y80by2Cqw8a45oGfYuL4gn
inEZuhgWNdidkCkJ7/v4ORZ+mEFgZ8FkXZazGViZogyXil41EQMvfxqwEhWyGCe4PPpD76pAGwsx
+VXbAdCiof2e6DR47ZrOxGsP3nIca7mM45iiqghmDSZgyF/C8aHj1RV5v8/4jWAAhYCIjiM0Bd6m
7Z50H4CTXH8/4y864AnkNYUurKYSJD2vadyC6vjz5dOhfoB9SqyFMH4iDrBHk4TiBm2VAwnCbvTo
pAk3yKXmcUEOm9GqpGjoVDpJnv5cMNxSPBiACld+QRfysYO2dHu1Kra7QSWFEAJ2D4GmeUylfTR/
6/tDI3BcAk+z31oGVleTPmrlNEqIVYrM7jDOVzgyrci7QmtpeAICcIc+ZVGY4j4aOLr31p+7kpwY
idpoMbYTpKpWE39uBeeyXmwm4tZbSL9gJSEqYT3oLkOqyJE8jU5N+vmTjMar2ZEt8bPypXQ5Erfe
QWuJjJ/AqAtptQxrmg/q69v9aGvX5AFXyCH1AnfhmNdmLLOWx/iHNuiGWNZRM6ky28A7k9KbYB4v
9vPnDPOg4DjZq/uBm2/fukjWYlm3UcbFFNBl0ifQiLeXZE078fYXufPi5s64G75c3lqeOTCeROyE
Ng1miFSkazMAIVxjxYoTKC+XxbylDy8ZOeNMojCNBEDY02eCfjMBLkB+UV7j+8lDv9Tj4qSu9sVA
aeoVLfAWraYogNsqFqvzeXnOba+mmqKpSaYpGYzy9jIYes0G9v//+DLxHpkz/yOtK6Z4FsMcZUSE
JQxrJI4X9QfRdkHBafTYVpXfv28yDwdjSntxCtEsUJa+gVZi4dD0HNWgR//+yM4imJ3Ka6MkMe0l
qaX2oMeDvywxxtrBxyUs8hMCuwRUNYT3jOCcj/l/pH1Xc9y60u0vYhWYyVemyZJG2X5hyfI2c878
9XdB5x4PBfEbHHtX7SerNnsAdDcaHdZiTJ1kxlSXtEEw3E2u6BCExNIvCg3dN3bxrln9c70fDjTT
w8d54G0qY/ZCU49K7gNRrBaPpPvRRcQKeM0KPBmMYhQtGfO2AE7eHDe2kCVY13vVcSraq0nUhfqZ
jFlrQq2qNe0W6PbmLb29M1t3tYfZxpMCbU28QT3eohjr7qs+V0og2ttR+RNAEhgdDi2xynnh4rqz
+q9GfmFZj6rZIK0JHDvl5H9XaszGJW72NH0bKme0w22+J04IuP6GlwCkZ/J/W4JEmJfEVHeZkRbo
Eo/iyMmltx7sSf3o9uWbnv9NE+7l5L6Qr4fa0HdDCP1IpLMp3xba7ronXsUqWwpgPAdm/EgcUfYX
ADYBbiGyUozlSN/E7+pGefWtcl9v9Ltuzw3zeJvIuJM6GQ1B0VC4jCarf59sjBJL/1C8X/To4F9s
DeVzDT+A7/Lpl68dH+NS9KrRw542bcvjIelPfs+xNt7KGLcRl62ZCgNcljGX8t5MKmxsUyS2mjW9
0+njXtTLX9dPkWcJrBdJ0zkXiwD27WPnlAeEmsBjezAaztKuG7ZEGD+C9WBsbEKoVyTbWDiEZDeO
nPzUusMHzLeKiUVdVRgRilZPpC6gF+nuP88M6KEHopHN9R1bV4LfYtjOlM6P47ltRJRgwodqfKl5
WFK879NXziIo1tVQaEMBqXq/9L3c6NwgjLfXl7B+GJclMJYbyEFG/BwiaumuBuhzQjwzzThOlieE
MVNxFjDZg5FyO9MO/riJi4PCGx9aTXchAPvvkWuMQeZJkne9ABnGSduLj9G+PzRe7yrg7QBa7Pzt
+rZxFIxF/JalqMgSGeZJ9rRnJ9okO8yWganpuhieAjAm2ZJeKADiothkuo2mc+P/uP59+v9/9WKX
TWPsJI8jOdd8H6dPonMop291Hbhda7iirLvA8XCvi1sdjVoeEt3WhUI3Qz4rao2+jyQOFSccE98T
M0Vy4xhshV1v9C7CtBLAJG1vp1KSeHPRVY4hSBpHI9dQCMBfY2KgTAfMiiwx/hVMEPEYxqhlKJvq
pkN2WTtTqH5kSVHbDH90DgqQz+Y+3RJr2NYglubsBDVdZuc/yWdPdh4GP5Bhd+OrBBVKPR0pKZu8
Ui1SvyWcc157Xn8Sxxx004J1sKD40GPglkgc3Ao3QA4/178alNzLje9KHCe/Zo+fJDJHneNlFsYz
0mHSmc6SZ/vxEOzKN8AdY4aKN5u7cnUthbFIR7PUg0xNNJAZiY7J/FRVaBvv99I029ePjSeHCdqi
nnRZRBulUjRyK2QLijhArxtWaHBoznmCqPosDMUnullhVTAUs/lmTpIL3MoDhrXe8ozXSfrFOev0
2SqhS80ACQthx/77KRtrP0wVuzFtqT/L6ADUH69v21dlYGQw2m7Kc5D3MmTQ4fsPLrgXvPRasOJK
KIJJvNj6i9tkxDHajs5UMc2CQrGD5kc2bfyQU4DlbRmj22PWlYkY0+XU2VZWAeGRq5sUGJ+cbfui
BZ/XwXbvT+DPk0wDQWaMrBj+w9Ok35JdtBsKBLbgoqeZjchBPokjmSeY0XOxAMdcY9AFltnZJJ01
qf4haoHCGJKX64vk7CU72m+mQTJrNZhE0zH9ptK+qlDKLYkoHDlfs0XMZjKRTlONcpCWEKScxPf0
rsHzPwM1i+G8925rJXv6bFCc8Ve3K/ehG55A4w5IFN6ThareJ7/P/AomFIrMfuz1Ejs7zKdy2HTR
bYMQIn4uY82S8tfre8uxA5Xu/cKLgArLqIUgx7vPfwiTczRwnDzv+1SNFt/Ps6HxxQaLyQH3VhyF
juMFed9n3EZYF0GoqcDkb+ebZrqreO2R67oHNng4PvQZsG/wUpABJ6/AvtQMtHJ6hBxN4wYxt/2M
J4dRvSGd4yLu4I/UB+EhfxRBvGPsSrd1g530qnip67s84J2vxQKqaFiUYugGcpIy4wPVKq6nuBhB
dfREp6mnU/UEDBBguYD73Kbl83iv7yKPNxnwNRXwIVc1QOWE2Epl4b1IPMmTAaJrWylRtacNVQWo
jtDyAKIhzZlt0S68dFMcMp0T0n3NT32WzFZh8kqYQqmHtgiH1umPHQgsTRtY3+dqVwAThDdlsuoj
pd8LZasxdQZ+QqVEPl+ut9XoGeFJG160+PG6CX+dDmdWxehO57e+UEjYT1rtFp3GDgxXk616qx0p
ln7sGoEV7uOn+VuzlTnCV/V2sURqnwv7NutoyAwjg323u166bWSnbP4USp9ZHuOixlxXhM7E8rTm
hxG9R9r9+MdjwYwIxksVDQaOZAEizOJkttsowMQDL6+96qkWO8V4qkgwBXUa4Qll+SnUD6P0cF0N
eN9nrFnq2rouUqoFcYMSBpJAyveyjggvHbp64hgbMsHyqUraB7zp4sRB9GPMEej+ALRTO2HWPyLW
8dKp5FxMdDu+3IILMcxyaj3CkE2B7kuwiDv1rB/nlICTTTpX4uiovswRx1sVE69JehgKo0TjwUEC
cm+3IW200bLWvX5I6z73siz2GeI3pK7HEHLio7BV9sQFia4tbv1jux9/qWiXDVDrPvM6DrlimWgt
UIvR8BN4ovSoH7VT7xCXAneZAIXxf4L1bEM8wyseeG16nF2VmTeKKuRZTTR6q5lerJzC1BHN++s7
yhPBOD+piIqmHEtcJln3KJJml7fpfSyIf1r4oh5icW6Mn8PEdgDyFdyVQ7rN09MgPhehyrueeCbM
KGHboZM/irBdtPWB7Omrv9rkLyDZ2JcVaihk6zccmRyRX/Sx7zTTj7B9nfTol7qT18S+fkBfq9qf
navM6F6vt36jGnBM862y1z35xXCAKyjtErBCZQ4B07x9mP5GKy7OllW8To8U8Dgiki/jpxJUB8Ld
1HJKhquKtxDBKF7Sil035fDnPikdU+3eBz26qbPW42wf3Z4vjnAhh9G80VCTXgvhb6cUkGKgr3Uq
aLgqDg8FiRw1mjeZ+JKS9qyH2rEbeFOq665jIZ/uw8Lf4x5JMGKCdaaAy5K3wffcd0hslUC+p5g3
FFki6D1Nt9RdzVn7+haDOw69ZbqKEbPPosc4UmcSY+npdBOAhE371pccRVnVf1nSVXBVi8oXREPV
1LRIVaGcWfpSKIgsdtePbzUEXHyfufUnM/XNLjfxfojmO6PQX8RRcJCL+pWXScaxtNXtWshirsxc
bfShrGHLqfFDiF/l6fs0/bi+HJ4IxkOFcabOI72VfXE7RCAVjE5D8sftrx++9veZsDkNFHWn3Dfh
a0sF8BiUT/inyYVsXl/JJYxhzDdtehKYDTZL655igG8NDxIX5ktaM93LpcECtMhDHY/JDOWaVAu9
WF62SQ/N+3+akpst76lK9/6Lo1hIoyteGKpZlMNQGzgbiijSATOWMikoWx7h77rFXDaOiZV7YQqM
asbpTEa80edgFzW8DMh6MvCyFLa7P4/TRO1qLGXA5DHFPp8PoSOfKM1G9MDDsOEsSGYWNOqRFhnD
QCMIzWqD2FPGkFNsXH94KoB6UzQZWDlstXHOs1iQ4h4yzoDo0Z5joGyQnXmeAPIvWdkD75C+4htQ
G1oIZAx1KjS9EVKVKgM61MFcOW+qXb/h40Gv2tFFEGusDRjIAD0NQVp+pwq2FB1J+zd+TZVlXVJV
BUNPTACh9KOgjmEHxj3wIpu/hsEL4vN1v7aqAwsRjO2IJOnSKsIzVgRXoaTGlqFwXrGrF8FCAqNl
uR51Y9ljEbFyFFDTUk9ycyxTTgvh6mkspDDXTUEkI1Q0nIZUPcvJqS/v6pazkK91MapaCxnMNRMX
IPpqZxoQADRWRK+nBS0DBo/m+L/QLIVUTmsBMRqbKb1SRGB0M3Fh6dYNavEjGP2eEzVVighG23v0
MZO44S1mUi0R/XuZZ9zwMjnr+6oZBE9eQzIURpw6+EPUi3B6o/IsksLuxxOQ463rSvh14vBjZ39L
YW2pzBVUQRpsXO1JmxmDyspG9iilruhEbmabNloUb+V9flPc8anp1hX0IpyxMjQb+YEiYUfreLiP
Ww0F33SrDtmrbAi76wvl7Cab0G+LqZX7gNpCkFt9exa6yu2IyXEbX0vJzHYyV3ydtwTQC2gPk1Pb
31PIDLx3OxsdrYAx52nIuge5bB/9++L2DQuplpqBeniMOcUamqwzXqMub9vo3xciNGNWtSZtYW1T
ACwOvbrPar239L59u34+6xlF9bIYxlm1xhinPi3GiSaIOan24SVq02TpCF6cABw5NFlBsfc197po
3hoZB0aQkR5IbuKx2JqWaO4kQbIK7fm6EJ6qMx4sKcpRLCbYWddnljy9ECmyfOWnZHjX5fAWw3gN
MqcjGoCgEyMxjhgAcKekccau45gT/blfAr/LabHTTuYY+3Xrw5xa0weNr5eRUyg8msX7oDV/wfD3
2arYjqZIijoQ5MEVtubW0HcGL2e0mvhbrIYG1QstV8RerIA0gutFLJwqsPEq61sXbCe2WvD0fDVA
X8hiPIRijlHsy3QtnvAADpBN/oPcdo7oxu5w4MWZHK3TGA9Rjr2gqSkc7JD9qpNv3TxaTftaKbxW
qq+dHMwJMX7CLHRjAOIfVvWavQWzpYF1WbDzbf5MPPDtYCif23e+HrEvdpIufnFqWW5kvhDpQDQU
9k3yPIRgpJGPwGu2DDm2ogQP0p1UvSg+Rlt5Y1XcBTNOIzXSUdICHGPt6Q8tHlo+sprBpt+3LtAi
8ALiNsvQy/CayTEepCkjwR9DWDYgNz1KiGYchTNaMdDkzC2X8WQxXkStEmNA5xq8iGnRiULB1Y5A
KqOTrYAa5tRTOUrKIlNOTdSmJfj40AeMseM63Ug1sJ961e0jwikNcwydBaUsRGESzRJ7KA75fRhj
5yL9JtJqdw4mF9zhHGfME8f4laBt4jHosLKh1S3A2MfkyfTvDOXYqLzXHk8U41ZaoTQGOcX12XeW
n1hgZxomq9xpdrFRb7RjY1rhDUrIGLj5G2yyz9bPJs3UKS4rQ4dwlINuEwB/aMJ8n1V/9yj7HSLo
jJMhdamF9YTTm8tx23by/TTo51owttev0PXs8cWx6IxjCbswzhOabqDFzexes7PEwlSBrQL6laKQ
xa65q16uC+Xc2yzyTCbPYpaBqA6QXcHPqdRxgtN7mxacmgLP1hgnAn4fLQ6pmijK5Khpac+I7Alw
U2rek40TnOqMC+kARdyLLfIp6bHcpaEzgWokBvQ82iqd4Insard8VjzlNcB2dt7sSph/9bktQ//H
o+23zhh0dHpxSejgeMsmCQFs702u7CDT8k29qZzO0TzgST+pP68f4+r+apjzVVQige2W2V9TQD9P
neMelJvXNL2tG8T+w4mIvChi1UEv5DC7G3d+NHcTVDTWn2IlRCs2zD4DbcBzUe3m+q6vW6uv/onm
++vrW1XT33K/zKUUgxwRbYpxqmFmlcJBqUqr58ZIq7qzkEJXvzi0SlNSMJk2aP775aNWGeHgxsN8
9h+6Y7nPN779532h1IMtJDKeuhGqYQ4LqAniCIxnR/tgo57B3QJAVT7Z16qvXghjfDVp+tbPQ3Ds
BvE+hq4E5K4CvuFhUDv7+nGthykLUUwA6I+60Jc0j4VkdnDTPOPgnHFbbvv98N4+U4AbhXPF8s6O
cdJdOEV1VEIz+xSjDbGyBc6wc31VPCVk/LNklooQ0uGoXA4seb6voIQxrz+Dtw56iAsdzDNxlkiL
6FLSYyDFbcKR10hJbfRLQLc4G8ZXDEbQarIAW4o/xkGSzYDkOZ+ghbcQxlWgG24GHhfUbJTEG1PH
qzpPOQeynvq9LIVFDCVBYXSqgM0abJo7SkDWO3iK1564HerUX3/dNBkOXdFVYDcxq2nDXkdYhce6
BJROdTsCOLpzfAtqtruuZOsJCdTf/78kg3UJ+aj2XQMt01vgGVE/VD8UJwMNwtZo6/sYyKDFjt5a
HZeLb/0WuYhmHEQKXPNKoxkJ1EitUEktMLejD/Ms+rye5PVH1GKVVHsWal6OedINGsxVxawyyl8P
BcYnMcdlx1b+nben64Z7WRfjGxRpCie9hMZH5Wwno2b30badXjkHRw/miooYjHsgxliPpYnbo3Ym
sNjSiVqKvYi+NJDh8WZh1jN+iw1k/EQxT3E4g6XK9k/dm4Kqh3gz2pMDLBGP1/+8bsmX7WMcxty1
+ZjQR3bQ61ZBU+E8OBTeATHWJehhAnQjQbGN+CUx3Ly4Iab3746HhSIjkToNSgXlVm/zHYUvF+9H
27BqS9v+D42fdE+uKAMLSpbUAZp1G9y12nk8Vs9UnmCTOx9sLOpmuh33vRtv6ydZtbO/ada4KAaL
S5YkU9U3IdapzaVTzqAuzydL7KvN9f3kKAU7Hj+IZkQKEUpR9feVf6oDjh/k+CKTcRCBZuYiAZqw
LYiAMhBPgXAvjbk9B4/X17HeorvYL8Y5xEEoN2qv4g7ZJzegsQddpit+Tzb+A2qwe2FnHuXbGkSd
nPXx9o/xFmi/9hsTRUA7U8KTn0AhUp0ThXGsymRcRIvibikXBnK/2WYKXgyhtXIeZhL9xjU9Z3zD
5KtATA2g50OmD65RR8JGH4obLQKSttpmE7onuMUj6g0+yxRFldK1ozGTorUyMvPe0MBLjvmmeNcD
K7XcToDN4bP0rNxRn+UwXilMk9noE6RR4l20VQ/h7XwfPg8OReaeAS/PCWBXghlRxC8XZVMHoQGq
v1j24krU/SBvpijAeCOa4ZJzvTVuNS9xBuvPQ2UqCOQh6AQCPgcbNWVd29czJrdsQ/6G3JfV8mLY
lfAfEnRNQdc7bZ1lq3tIpJlmm+G5j/B/fhcKMPVUdnvQgVI36wCxaQEiypsr+KqJn2Uyj7dsTJR6
aGl7UyZujOEc69/m7lj1D0L+g+Myvt70IpFkhaiSKEsAzWROClg5YtKghIiW/sGlTxtMy9jkFlMT
m8Dj9bqsrAvCdAWcXqAGI+xpzaLgz1LZggpQkyYrGpV9O5q3AOV3qny4FYjgXl/dqjyFmJgAMaCH
OmNdxJDaOhdUCvl31DRXNnea7OjyXk9T67qkr/4J26jouokI3kDWgtnGqR1mKRVqAJFIoq0J6X4y
qictzHiNn1+vEsjBcBia6whGpVj44dCUElEf0WtKeh1dhW9mMFhCASAG9I5fX9FKByEVpcD9gLPH
MFjF19pGEHSCVitybiq7fu1cGgjGTuh8IA66MtK999ldvP9jNBz9s2CqsgvnocRqW0Yoqtti8r1u
32LeCObXeObz95mngaLmfpfiOrFfxeoxrFNPNDsnzyRbqRXn5/VdpOfO+HciaQrdQVOX8dj6vBbQ
yPsYc0IgrTbqY15oG0mqnOsiVlVvIYIawWK74lTDvZgh75I2iJJU0oRWVSGGiZP8/bqklUwg7bYE
8JJKVDC6yMwtoiW+PMw6TcYDWZnsKTmJGljq9875AOz8h+cvVp3vQqDCOMKgaRUjC6CDrTO4lOWI
9qsI6BgBg8aR9gOM364vccVjLFeoMLoXCsOgSk2kosb8VIKVtz/lMUgx98Xoc+xr7eZfLo3RQjGZ
wsTHlIQtS885Opdih4CYw5DvB+VYxLcNUPWvL219MzERT3RA1pmEzck3Gf5RoJTt2eBkNyoqUroN
hLn4eXQppQwdOOWBXa64KxE4zL9FMrqpiibwoQU8hrJ0tuO5Af/rP/IQ2XLE6aDiLo5x9VXSKGTW
cE2nu9KhyID0kaKDD2FG50htg8KdY3arIZUia5pCOc3Ao8EcILhrBhg3DlAFMo5ko4cK1HYUfa1A
SpDXp7IaUS2lUUezsPIeOKzG3OHwpj2dgOu3pRvfo0SL1MnfqAmgmQGigMBAZKsOaj405UDn+1uP
jnTnAPxpDwEKpbQnjEIs8hpuV23uIpCtL4xVEbRTh2gnHg/59NyqM/icnrvkvsx4eEnrHgyD1Yg/
ZBVTlIwHy4o6EYwISIviQ15YFIPa3wm5k/7q0NJJqQ+1J852rtw2iPDRQopUG0IQ9vFXSb0WKQlo
cfzvY2TReHj2Zkez5622y0AwihDSQLuO258CR+ZYxcrV8Ek2/ftCaQZJE/KkRxv7ZAoH3xR2Q5Uc
RIlwVGblkvskhrHy0i/yWaIzFSDl2aKsc/QFg2dta55kuY2MfcdKE6VjARndPnvWH2VrfqUdxsG+
G0BlY+kbcY9YnAsAuL6Dl/cZc38Lc4LnRYr32QjiwgYkt9qjRP7qlC4ymO2rTWMG5ABu1TJs7DK5
V7OfYSrxvD+9uZhIRDRMGZN/CoJUmU1y4K3Wg9yrRy72tt1VUD/fec92wh5zIB4PtWPVNy6FMd6K
lIaehxqe0vPDtKdUUDFwWn0AVLrS/wBiunZIS2mMmrcBOnR9PURFlmya+awgOVDzHpo8GYwiKFOY
x32CSETIR9kZhCq1hWD07VKLeDH+6u6ZOvjFKXCHKLHzzvWgSMEgwyHq4O69U9zorN53ud29jzbF
1O0VjnGtrW0pj7nJgrwgjdjTu9M/pcqtMG8zXiS3Zr5LEYz5dp1PfDHDQH4SS6UllPlxKtFRNEiG
FaXS63Wfy1sP4+QlKQ4GUmIAKVbuFf0gy4Yl8xDsOTLYCTy5TTNJi3FGtT5ZWvoWGLsi8v7VOtgR
vDFDQ4qQQwYJTgBww+jGlpRcWG3O0bBDdznw7lRRwG6BJkUFNxjmDiitbbaJbEptq6ChE7zR+k7n
9Cyt3RoLlZAZrRPIRDBkBZUIgf8YaT8aXpp8pTEb7QMXO5IZL1SPYyzlJlY2ofqEHixHOvco0GRu
dcIonIK7l/Z+RY/E6VDa5TbFrsakS/lUhxbXb9z05aD4OD/Q6qKZmZLBhJ5/lE/kvfFGt7XTPS96
W91UQwJABPDRdfMLeeQUhvnUT1CZ1iu6nT5zTOsDEJq9RsyLABYfTR1KEX328IPxrt0JW6Gzknu0
qzqh1x409ITMbuNI3nSH7BggiPOTtB0sXhFnVWMXv4Gx76GvJK00UHCLwqmxajE7xJ0J6o1JPXUm
7+Lk7CjbWmemUh02BhZc5ZFVja/p6F638nU1uSyH7ahDn2ATJQLcr3QWAmd6LvZohDzO52wH6BiE
4Zthy7ugeYuiwcJCM+smLdQphZqU04M8n+SEt6a1aGOhJjpj3H6ipRKobOiaxNdoG+0FO3xRN7M7
nvi8nhx9YHvnxmgSO6WFML85KkZpi1noKMO8q3hNzqvPh+WyGIsG/kkpZjqUgZzLIy5nO74V7Mhu
KGATZZPiIgB8rdXTDqjf9sy+2dWmCGOUKWmDC3GSOrZg3+4YniIDj6R4F8fnwfgxyVuOStJ1XLFy
tpXOF6W+lnxY2LRv9hM8V+7RZmRgFT6VbnOsvOGg8OroPJlfQoQm7XWVGlo5WU3eWfn8fZoTThy8
9thcbijjOypTbqcmg+ZHlW/lmAlqQF0oD1ZlbBuZ08DHWRH7sB2I4sMGsIvzeCMFr0XxmIZnzknR
DNiVk2ITwk3fBINKPgwN+ViUJgrbeMx2osvnSOQ4Dbabo1ODXOopCIasvI/1PTqG/uVaGKdRTPlo
FB9rQWNKiblb3+uOmFm3+biCK0eDDLqs6oaG3LbIVgZ8Q516s+1wNNpWQMFjugv/vBEAL+mFCEbT
pBa1RE1GVTmTzk24j8wngUccwVkFq2CJ2oqgFMczy2wry8gzq5I1a+JOdq89SIBjTdCQqSGRYX6U
ChbXRWQmY932tHp4NDZIYGwRHh4RVH/4PG7n/Io7/ySNcQR6PcYh8PdwOSVecPPhZTF3OyN02jav
wSOFuAKkhoshBY7+Uf1ibOmTYObETEIw7h8gky4+gKi2BJ2kv6szK3uNn5uddGgOvFfRSucLdOSy
sSybSd9HWjURHQ0O7TEq3iYCZpbh2RAx1LTL6yetmJ2hPvYNh2CBs8PsA1NRE8kElQ6coJxb2XTT
y1ujup2Cb9c3dFU9F6ujQcJCbYqyCqUO8J5ABzasEmwY6UPLe+v9H1soG9SQCeBemUPDmalKOGIy
YNqLnuxQSrn/9JTlNlcz6Q/+qiC/ZbGxoCAYDakECcd1Gh3BQu7ciU6Vk9+gWMqFPl1xtwB0J6gc
YXiVEBZNG++jWR3BkWkXcITzvuo4ofzq6Vy+zxZjzcCUe92ACxyr11I+Bv69pL3/hQIsRDAOvSzl
pFJ9VOeH1nDaYUN0wTN4ANErN/pynz7C64WWATsB6R8d+wR2N1c3/c0klFsg4h7ixETXn+z8uzXR
bV2IK3IJlRvM/Nq58RRmJxWvginiBA6r9rnYN/r3hYwoQb5EE7CkXPuh6vezVlqNcJry3fWlcDSM
deuKHpVDTqeG5umlMW5JxpmU4H2fceRNlWl9K+H7FZrtiDDbac1xZGsB+afDZ6x/RN07iGhztnIa
UfQBLJeju/52BMU3ZcPjQlysXhGXk2EdtijE0dDQMUdpU7zp3ryNf0THPkA7K65DNNNMoXf9jFYm
aXBFLCQyJdA2lOemx/vGztD6tuu9+phsg336Q/+uNtY42eo+xSyNxGNRWsEL+CyXcd5NFFSKQIcs
1coJDNR7S5Qthn3xPLlI56JJxN8muwzDxB2KbPJ+OgLe+q/0E2iTtFFZ01kAYzKkWj+ISFlrOWUI
8VQeDOm6C7wIYDLvaSA0ZGphZ2b72mBKyd9rQ8SJKngyGCNo56zr1RSLiPTGbvByA/uxwX08rV+D
wMhHFwoK8wpbtRONUIwVFcF549IDClwx3/Y27fBKbtNxw1HKVTNAMUs20OFFEz6fHZThA3WxNRHb
6g/pIyY+3Hkr3RkPAzDHad+QxusnW/UkF3lsL8rU/xfHbb5VUzv82dixFzraz1FFJwB6D87ZLa90
vXqtLEQydmfWeulPg4YncHYIgLuXHNpsV+n3hOeF1/I/Ehhx/7uZLK4CkAXTzqR4Q8ENkpSH5CTe
y99H4KlWHmUOm2+l++vHt3q9LAQy17LRBhIwLRH+Zcq5kStrJKesO4wh76297p0XguixLu6xUcfd
PNELhtIZkzeU61z/aNz6GGYOXeGOV5JfNTWg+uqKTFuIPp4xC3GNBJhG2ZgRv+sbku377m3kXQA8
EfTvCxFm0xtGTlO6Vbonc2+P5V3RDPb18+EI+QC8XggZumgY0hCuFzNVVqs1u34W3VrUH66LoZ7n
SzR72S6J8UxJjXSLP9MkYAh8P1N2Z0OzjKl7rUbR9jVA0paoTP87mYzjIL1Rqi26zuywNR1dOBGA
9hDjuarxCn+pzG/Xpa26jcsK2SLNPExlU1Egy7Qd36IyecRDhOOaOGfF1mgUMzPyJsVZAYnODBCn
dXsMEXN2jSdEYrSuD/SqoHYk+ydNxCSGPzlyxwk61611sVuMW8Bsn9y0OnS7dabJorgKgo06xd48
EycGaAjvel93fAuBjHsoCrnWdHo8ygbSrGJDeXcnIDnQbjL127DlMY99eIArKs8ilEV5Dy6ZEhLV
B0oh22yCU+dlO7RE/S8QADz1Y8L4YR5Gbabzu35JG2mAly1i7vJxxLWcbiHTC7w55/iOtUYhNIb+
doIyE9P4wKmd2oYKPdU7ULmdkmO1k7aBx8tN81bHuA8jGn0p9BEDJAqQonLV1n3JvW6/PL1nvIVZ
dkWjU4DnAF0Kza2seVX0+K9EKDQBv/C1qV+BsI3W2oPiPcoeojEBljDHfNeDs8uZsG2MbdkmEvg9
oHaWtG/R5x+cUtC6gobxz+mldYTtC1GMq9DTRFESWjDoxHMle7FwDMifF24/iWD8BJGrMKxpbUcb
npLymP05zg+WoGIWAu1ZkiqzD3pNK+rQ1PF9gRyVyHfVWHRAkOlEcutcP/yVAUUqCl39wBDFI4vF
qJtScxAMAh3uPdkDt7jbuPVxdJpz6KlueyA/garvzSfywosjPkDkv3iihWTGTKupaExQRtDQSEgx
Ypc75iuiio2JQosB0ET6oAzs9lT/oqM7SO8KjsxRy9Uw8PITWACirulj39Rwq4yNaBmqQ5LZEvXX
NOZckTw51MoXJlaVTdCZKl5ZZfVYpHfqcNTIndxz+1upN7iypWwmMA/GtmkoGUMMyFtlo+zTOxEZ
OgHcxhb6QDcqILsRUw8Hc5sezZ/XVWnVVV02kwXWGMXBkJsAmxmOL7n23ZCexeFvXNVCBHOdhJnS
d1mPl2SVim4eB5uoH//RBIWjFryVMJrpp2afzDGSdklxF5luKmeWlPHAYpXrZ8XWX6JUMf1pxlqm
9JDKj77JmRzkfZ+5OXp1EISEMuqq4TEJ3wgPqZrzfbbyElSanrUqfn8yyTfjHDxXpcnBo+GcA1vZ
m0mkVwqFphvrbVxua/NG49V5eSKYy0KpS2lIMCptt/ETCd7L2hZzzmWx+oy+KK3BXBa9qA4xQUeb
3aNeWFX3cvXQJr9a8l00uVTj9OdecQAsW/PYRdNc6liOLloUSzd5gu3f0Unz3E3/4VYDOP7GoLu7
8Gu4ogQ8oWDy5kO+Ex15O3rgOPBA5LFXARREZxSAdAPnPVrC3chpGl3PCy42lvEG/TxndU9ngPtX
6SZ4rkOnucncwk5s9AkmmD5XbT7JEU/tGd8wa/0k9j6WXJu7TgCbu1o71/0oT1+YqDIfJj1KI2i9
2VSW2u2bfqeRALCkz33Pq53zZDFOQlQNJS1VlE+LzNXO5jse3La/k2/SGvlc3+oxO6B48TY+83JL
nBuRnd8OGtks/RqKmmaeL3mN9IsYlhjyVIRjD+zgdqgUWZTrsL0WzNjgrLCzp2ijWJhQ8NIn3prW
31YXhWSHtVtQgVaihIhmfKeD4t1GcMkukyw6Isnv+eG4Lraduc39QNJHrE3SdDcy073eR67mZ7vr
6sgTQw1iYeNtbKILU5MRTjdokzL6TZKVTlIFnLc3x65YHnMD4+dCGWI1CrlNhZeKB2m5+n2Af5vI
ioEJkM0oVTJopMZSR98SfHzahlZMOCtYzx5cRLCDpGH7X8Qv1SoMu90le4r3VaeWcKIVe74GrAfv
C4mM/y2FCOAvGBS0o1/hrnfQZeYW+wrEUJ03OMRBMyAgITNn4GKLcHaTrUuIgpA2gMSCUgjDHSjo
z63CIxXhiWAc7ZAFotIT9AQG3X1m3gLX9y/0erF3jJudUp3EcW3AfNAJY8Vp9NYIbWGHmswJ/rmn
xDjZwk9H0/fhZAly9efsRn6niFQZ+ou1n5h/EX9lR/AdCnvJCl0u1M2q+V6WydYNAiPvMNKP20QU
0c9ByyI5iEu2lNue0kYHTvk/YFOteveFUKZyQDRfFzpaIxzL6CkdBzswTQ+joSAT+6sE50IUE8AZ
uSREeQxNnJrWyoTvceVd15P1d+pCAhO/mWWrggebNqduyHdpk72hKA34q3mj38eO7yhWsuvd8I0y
itD5fh0YE9d/Ae8IqaUsPLCg9LGW1LDyujzH3SHyUzTz85SUruJL5LhYJeNKEmUuG3OG/21AGKx7
FHT6/5H2Hct160y3T4QqEgwApww7KQdLticsR+ac+fR3Ued8FgXxbvzWmXjgXcVWA41Go8NaAdzI
P5wPSFQ/ntdJZiHL7yud1L5MyAQIF4eP/q7mIyDo6gNTiqcu+Hu+G2Q4VpoJjkTD+PHAFiDGaPas
7skKnI+9tVYiBF8SBn41TgRBIU1+8OoqJT/Pr5bEF4o97UGClk1jefeqzPyBmYGLVMm8vxKhgdAP
TDIKKFcZSqgoor7dkEqbqR7k5egRvz7U83gb1/rn8yIEO34nQvCDo1kFrCzNydNN22+vrF+t+Xcn
RZTwkoVcWVVkWn0VVxjLT1TtJ4jY9l2q77RU+X1eESFqfidGWKs0UIsBQAiTB6TgKMo8ig6AubwA
j41bc1k6W7JqL1HHSqehyKu6L4bJi8LWnbMMqLPmsa6+nVdJsLB3Ki2/r6S0esNGzegnr1GTHQos
buXv/5sE0cFEflPHfJw8VreZ3cWV4QYW+pPOS1lsaOXG/tVDx9AuivLoiBNsTEmtoFNQcfBYFXpz
0l5hQOJTlBFbD6xrLW1OaVu7OpW92baX749YsS0u62lP22hG30Ey2iNXD11kSvI5m3agqcYLFAUG
2AWPWZGc8cQ3R29Eu01ul811MOw+sHgrEYIbU5Q052pljd7cAk41KRwrCxwDffb55O/KkV1SgIQq
3SxrO5WoJqa7E7Pw2xClSi8fqGcE/p1i1Y5JZVl7sQjxj3G86ie+AYqyU4FwZKBL/LiQt4a7/GCc
AmfprpalRpbdeGeHK1HCbqkl8xXSLL6uufT9p7CI7Xhy9OHH+R3b9EQrMeLdNodDpBn15Bk0/lz4
46ko/X1vKU440UMfS7rZJPsklsvbUq/ysfUnb9YGBwFRZXyv2PfzGm2epJVGwgEeFMMs0WQ6eWqG
zGuuH9soldxD4jtdtAOxKJ40WRsFBTYHTaw7jALvg08pclXVsUVThu+dV0iyRWJ5fIyUpkjVbvIs
1ed2QcLQLlrDxZjHoYxUV+/CT+cFbu6SDiQLIDVZBhcvwUBP0ZAcsMkb5r1aPs/Bjli/zosQYdb+
WUEduFaqzvGPmPiLQw1jQD1kYK6vdVEuutYwTW01Nlr8vwKkDuOSwDt1E0Xi3rd1e5UrHKuKFVYx
dPrkFarxrc1If8ittAIFM6kktr55gEEwzRAOgb9J7O9Cdj7xfRV3fN8gpk8Ge+wjsAY9kn7wzi/m
tk5/JBnC+yInVZLPHbzSFCrfxoANjr5k/iZTl/HsbZ6tV50M4ZLXYp5oVYRLPkVfnH7b0E/nNdk0
9dX3F01XQURVt2XQGjhXmeLp/u8Kg7NF9DVAc2jFtd15WTJdBEuokzLlfQZZKrWrLLP1sv6IrRmY
Pdd0gGVY4q00+u04p0G+RHkgvAiKCyv63aXz/rwem2u2kiLqwdsmx+Tj5JHMoXSwNZXvuG8rYNeI
lEEibNPUVsKWP2a1QebYWrNRqNigeSJ2WjbKfTAZQDTN+vB4Xq/N82MYmJVBtg3IfoJVz4rK1Lx4
iZGJU1eAvwdjQYvJ97woJKKWsOTdXbsSJSyhhbCoNiiZvLEs7YI5YXkq2FMd1HbcfA0Sye2xaXgr
acIadmFEDD6EeEuS1NYrYCJOsq5B2dqJcRh4cZKuxjPG5MWFxr+SMils02KfwyZXJVYukyXctyqZ
QfXTQlYdRneB2niJr9yDhvYagLSS19l5UZoiNJqY1VBoMYEoqjbXUxI/qVH9uS4Ct5ipJFjeFgX0
iAXyjpliQ+lQRGpvpiEMvcBt1AbHEN0ERmknMoACmSDBzFNgzAeJxRES6cTxtdg1p/zXxOv93HcP
50/U9uF91Unw3nFosiKZcHindhfiMtLoiamyrKtMiODCg7Yo257BrepII/d3S1uErDAtWzLhACUj
iTQ9xi2U0xHx0G9V+dL7h8U1nF+v5Tvv3cLregmnKG6amY8qtqYlaXdStaBE+qdR3TIJuh2f0vI5
nnwpShWVSBXOEyGGDwxaSEVHX2GXuwIgEp2r/aZ27MnnsTbX0gSuEsPcl65xQZplgiAjxBPXw6t9
Jhdm+DUPD2EjqWwsX3m3kq9SxLpWiNCnDIoRIawW2VnzRPSbiv72iWuGN1P52Cfu+Z3bNMKVPMEI
rYpkFQiO8Yjn962q2Ty9CTQmMQ/J0lnL76u7MGpbFLNMPGamgdio0TtxMdqtDkb59kPv25U+giWG
eRjCGCl2idtmXTpDcUhbWWh8fpMAZ/pWH7UbcsssEZKT/iGonQZMew3wjudDH/6w6GNQeec36fz6
6WI+QuGEtE2JY6xHiasv9FzBrywOD2kiSU1vXrh/Vk9XBH9RtpM/ByMeUPVU20Vxj1tDYgrbD8KV
CGGD/LI2wqHEzZRP1mC3RWShGbKtbd2MvmACJ7HxdPsdWepwqFmS78HvrR4iFBqdNJ5l03XSP0Y4
010ywYnMCGcGR0Fb3FKQTxz4LtSs5Xi0ksUVRyDDoR6MqYG7MoAZ2P4imiy+OH+WdfE1anDKBsxo
4x1V35m4rszmuY4kt71MicUnr46yEk16EumL6aOMVj7M3Zfzpi5Wdv957r7ah5iDbc0kpeoEAUbr
8L0GWkmMqNSO8iUCq6S5lNFmiQuUWYH4+vDzzgitESJbEKnOboLCXbRnYJJG58Ke7M4ruL1JFiYc
EJVR4AW9XcC6oWZntAOimLJxxlx1dL/b5b76eF7M5o1s/hEjopSkDfhStTSYvZgFqVPUZXefaFbr
1KOm3FW0MJyWhvX+vNBt43gVKriPoc+moWAIm9q+tFmb78KwlAS2IiTQv/bxKkPwH6gugUWwhYsa
0URrPQye6agH+pSiPKiBJ0p1FJeddEBKLyVefl06uRNK8hUyNQWvwWreW36LDHRf95qto7jmVRXQ
084vpsRQxKa/cvT9PO6wg1X9PQTtaKg/NIps1mP7ZvmzmmLb39Q1iaXEy9MxbT/HKdpyy+pBycIL
mMl/Mw4R0CNvW6PoQ4ga89wjGE/Me1lXkGRjxPY/dS6aJAgggqeJ3YWNV86+pE9SJmL5feX/1E41
KPPhxOMk/VW2KZiG6I//tvGLYaxElIWZttHiAfEAteJmhyptxGUQlzLrEkIyY476PmQQEsXxJXKb
ttmx3iEmXMR5bTYXbEGzN4BYbiE98VabOUOWuauRdLGyuzqq7Hrs3PMSNlUBbLiygBcybgheR2FU
HcZRHb0qD/fjWByQ5TkEhEp2XiLGFBQZiF+xkcUIwlQd4Z6pXiiKH9/VeiQLl7dTvq8amdrbNYvB
rzm0Somw5PSC/LDvn6cv089lSjP3pov+S+6kjox7YNMVrIQKlq2nCZtMjo0qq2hP4sa3p4IeEa15
pUZ+f2DLgKHBNNW0gFUrbJkxmAT0k6ilzNTJrMRRSwCSyELNzQ1bCRFvCqtSaL1k4Ayah7sxMJjN
VDZfVUpmSkxw08iB2LKkLjXgZwmiol7zi2HUR2+wBlDH6Ae9MXfnl+wFGfHdy/BVhgjcpkVFN8cZ
Kob6HtkqQKrynz1aSNUDux6fm9hLTuwe54t5ys63i130YP1Ub7MH36lQZ5kOHYiSQWo+XMjaSyS6
i7Pg00gsdawQ0PS1NzCgkmWzRPWXAOyM6qJft4J+qoO4gQhwlaHr7mvhEIceG3dBBcKTofuuHs+v
9nZM+LraYnc3Qd+xOo+4Sgy7dxe87crxXSB+7PP/CyfVYu/nFFxMeeXys3rmS2UWcYTXeVZhz0ft
oH+LH4ijo1imRBjOYd/QMi8d4No89Cs1BcPNiVqWXYoHUF5OBV58cWibeX3Z8CL0hqr9iAtdSRMC
p0xXwzEdkWzwc3Khhqrrs8AesuLh/OZJlBIbnmmUlMOAR4Rn9jVCX+YkafLod8QllQwrQGL8YtNz
mREzS0K8zGdD0W2k5sfjlBYybNGtAwC+yxcyExCMaGKOFWVaoG8tUcdwR+8WtLLlAPBH3WZ3ZI/J
Tikc0IbvfCNQuIFIVDdho+EyGOgIJgRa5PumC39NsBZJQmBDEjg//rhOMT4I/LmPCoIVHPLrtHFT
5c76UI5rJUJQJmm1uuc1qn5WWB96A9jQc+s28YfKMCsxi62sDrFVx2EwWxATEC8cfoazhWikt9sy
k/hDmX0L3iLOgmogBnxTk5p2O/5S29/93DkTHpPnD5LELYl5uwBtP/oE+livMkGIoVQ21Yp7i9Iv
mNm6nlNNcm5lh0mICqgxjkYCFAfk7o5zfBcnkhEFmakJzm5q9J7yDupE9KSwJxq6YyRJoMlWTPBw
VZ7/m9OnoCvphkM7JnbvWy6PH1ggG6nczpX8z+KQThByCUYN4OnOxIItdEqYj/H6g3a/tFfoOwp+
zVmyfltuCGcVDFuGipIimDbeWnjBhizmS1OPcrcMtC9snpYXPi/TowCr3/v3RPLa37YIc2FwshRE
+ILAZlKZloQZBE43RfHJmiQXkuz7gmdQWrPM1Rw3RcFKxzTIM0ubT+fP0NYmMUUD5RWCXXB7UcEt
6AMZuAGKC886GDfBAUkRN7giT6Pzj+cuniXyNkzwjTzBO3B03AEGGmuWgqUWTJroGkExzvNdBTQG
9cuATPlp/pVi4OkLvT8vfGM938hePNfKBXZT1wJeBrIzdk3bU25KLHDjBOP7mmWCPQz8DGKlu+Lq
XPOwgm4mMd0xxHiMkqeYeFuIlT6iCliUMBVuLcRUb1VRAUA6K34KDnIF6F7IRCu+jGZQhAxfcllQ
51WG4PBawx/UeUbbg/HQu8sQy7jz9/wbgjDfHe+mneLyi3S2qRt6Dbg2/xLB5p14wR+iDxnNrshJ
e0Z+NRWBk8xXEZOMvW1aI9gmELNogL4X+wD7PqVg0+hHL2vQLdAc5raxlVq1e3oyyefzW7ZpHStZ
ovNttGmeUyQCZtY3XlDklhP3Teu2Sm+550VtXMFMeRUltrXVVTgAoLYZPT+bDmyiF0FuuMOAx0Ff
SrTaPFMrUYKPAnEDqAiL5Tyzgx7dFuXhvCqSVRNx60mpW0FULt8nJyQ12vK67SUitrpB3yyX4JOA
WNPlhQof6I+2ftIB+W/cTzfVpeLK6bO39dHpAk2B1I8YtAwR69PQgCyluYypp1hXjQxJdVME7kA0
Kxk6uECEmZsZRas5whgC0r4XLP7cZgdWfj2/K5u7DoxR1Vjo40CLJ7ifpDVai3d4WJBTqx3LWXLz
beWYwJb5KoC/FTBHeZp3CdIJ/hVSWl6xNy/T1h4027payAKi3RQ7AL2NLz+QpF0IijiHeODHKYI9
l0aQtFTno9ez32q2bwtZTntzd1YClqVdXUJAE2c0mLB0qfrE6Ld4yu1kjP/+2cIUpIvAtGeBC1QE
vgmRKaWMFPBr8XFQLgBNGKofuYFWIoQditWy4bTADpn+76Fx++7xvIltrhMgqTUFKTiDiyWiOYyG
vgT5tjegcafqYuB/Zg4gadzzYraiRizVq5zl71jtR6fSzqfDklj83IIKrgNqZr9AZIB2ewYXXLCT
NoYsJiSkU9avV104PGVUR/owtaMXPC1UHM2eXbeeer1APWUo6cmIozfP6up1LhhcpNPcn0soqGsn
NX7Iwi/nV3D7++AVBTcvN8He+3YB59wwuintRkSpg6e11kVm9JJN2rqm4WiAgoNUPeJ74SXBujQp
Mg2v8AzAaNnNEBzr/lsx3vfT/rwuW0a3kAygIIDcLxUTJnFVp35RwnVG2r6beqdqrrS2cc4L2TS5
tRTh3cCmvvTx1hs9MAo8JQfkz7zerj3zZhnVjT3iSlnlt0wOXmCZdgZ4sioGBJTVRQLQHxwmJ7lW
3aUcqR9zQMNap3ZvudHzeQ234o9ltppxHUiluiX4hpYmGFHiMAez3lnsES/BQ8I7W8lk0EGb+7US
JMRUaKWegbZFB2/yb5vsMDRggB0ld9Gm8f2R8W4eLokB3BswdfBS/b6s3DlG3av4XWFaVv/7yi0Q
wP+3bEjJvT1JGB2a60b1B28orxvzMCYfse7V94VtyVgyTooVoZuKZW6YfZ6T2ZvQP/hfNh+TB2+1
KEYgNrPBwA0aANBwApPnwaowU1HQW3/s0/+mk9i20pIyNfWgmLzOUADh/liE/S6XXRJbLm61MWLr
ShxXpqJ3MTL85r6aPge6NFdy3pBBavx20RTkEsBGijBXax39xEAS017wy+LYuf9CuAOyTgZrvBn3
rtUSYp0Jk3cZsNgQi6KQFzoJkL4iZyFdb6WIGDL9BNOOYlzxXQDTm5rvJf1GssjO+/6/Wd4LTMzq
KteTeTCTDF6ujMByxXYK/a1Ne0ZUyXUkXTjh9Y0R6ShvI7yMAUF9zEHOMe+rY43xsVSKs7+cFjFY
WO/R4p1WOtG0H6nZwL57zCc1YFUddi/8wh85Rgb6ozHEAyBjMWDETdhZZQ3Xw2gbO70+5jvid88w
enI87x42z5KJjBmeJwzE54ITSmoLvmFYIvvqU9nsJv74374vuJ94Vow8HxKkDSo8rXal9pGVev37
RYej+cAfjZYkkl+SE6egh2fdpRWrkltn88AgnWkuvQnIaQoHJonMFE4BMUI9jFfoKrql5FOqytjD
tjfjVcryV6ysizQTJdTHYtXNcSz3ffCRzeaGqoNSUwd1g3BQ9D5M/TnNRi8cd+V8rGNJxm2x/nen
Y/V94XSA+q3XpuUdSsyB7pQgSpwI/7lLSIxkR9khrvY12fDU5uMUk25/tBJMmE9+PPcEA7jNie4H
UMEnJySaQQDO3cb1bxDGu9GNDCFWpqpg14Za5SrgC0YviZ/nlNthXNnWsFOqx2H6S563l9TbSkGx
RJkZ6RjSELKC5MC0G6ofPnBGXxdQDLOj1PCNKMD32+CWFNe1bOhj06w5R0upityeKUJZJgDqAKUV
KvJdV9iA5rLY03kFNk+nBboargCZEwzib88Nw8gopj1wbkj+hehf4/a+Mz6QYlFfRYjsCmziqk8I
Yo66i69YO1yWw5fzSmxfY8geG+gRB6AxF04PGTVzzC24shg4n2h9B0Aku17uFzl38OaOrEQJRyap
+dyXeQhRA1A9B9WN9FnyrNp8dFico+JELc4MwZelbd9qJIMviMfu1BnZsx9c5Hw40ij1zi/c9u6/
ShK8mt9pc13X6CmpBg9dg16BucawkbmZLSlUBcmUhSSOYohk2TodQqaBwdKz5msV7UdDt48xFvj3
qlBgy2JyF+93NP2+NeS8TAamT7CybHKHgNmcuqlVSXZmUxPU43QQgHKqa8Jpaco2AHkdrvw6mu98
7h8Dwr2OBZJt2TIApPH/J0aEL9YRQaNogCuT+S04Rj/3KNYjXaw9f2DJVmLEfAc3Yi2m0+jFjVu0
X9rkqBWSs795w6xVEZ4DVkYnSiOsGDNV32Za4IYjsKuJldix2t4BnsWhIISPNICM8PzzmM+TQyYw
QZjHlvEDNfv7jLYSW5Gtr/BcAF96MUdLxm+YjNrJtdZuJ36LHMBPSmuJyWz5i/UCLL+vAhOtKpWh
6cno5cGlQbxSlvPfMknNxDg3KMAxFyj2dXDWaVGsoH25L9pjqA5XQWMcGEkk8wibLnYtR1gzteNW
2/bF7LEb6phOs4+uskuUVl0UdO//3i6R4kE5GnUFpprCkuVZnnLQ/CLw7audGpkeHTQ37GQJ8k3b
XMsRbw1wtM1Gjz6FemcCqx4dfpkNUiaQ3h74ZXZcMlixbreDI0O/2rK/tWDBjdA+tcpsRhtaXQOA
KzmUKBmXpu9M4QcMfSWICacv5Art+ACQqDTyOmrYCtrN/OfZVyTWsWmErzsmEsMOACsrkwoDxATg
+HZW54Gj52rmKYTIKoIyUYJxxLSOo0xFBlXVrS869ws7b8fbNFZkDdUyQcvvq4PLeFrng4K167PS
6frHvAzt2pBBJktMQaSCpXNaqAHHyqksBoNQuaMxv0Aq6NHMZWg7MlGCuZvgGtHR+DN7UZbdBH72
xaL8uU+U2yzMP/+nEywCQYc6r7KYxbNXJHxHk+cuAC+3IstebO8QSKQUExM4XAy+wyyP+qpA8G1Y
NzF/zMHIKUOEFgmzXh4QGnuVIViBNXdqHoTwEfq+ujZBUASejkO8w6CtmznzvbE3nGUItvi+EJM1
B7+RnOCXV7j4MFz/AcuursywiXgeVBH+ACWmwDyP3HwEjkIJ2PPCoLdBnR5LVgFKV23srCwlgfW2
ybxqLwS7itJlqTHAUcVWuQcMc3iRDXl3Kkn5jFbsj3mrV2mCW5x1LWfTEo129a7tdxiZtUOkkGOJ
cW7dyK8riiD77YomAGyMWoOjFzf5oleGkxXd/rz5Lyfp/79nliIEVo0fdmhagARr4MeoCdHQl2O4
aLLup3h2QJ34dF7e+W0CHOxbjVozLBN/mcdJ513ih27Ib3m6L9K782I2zxtHH4SJuWyKdp23YmZM
cIYjRSijz59zQt1qvp+57EmyuTuvQkS0M82fmlyfoUvWc2YTRWntRm9HSVS2uWKvUkRws9FvgM2b
YvKj77SbMo29Io2eJ6SsSdwd/9OqifMErVElqVlhBkPBSFaPCebuVKmfzsuQLJp4z0dhH2aMEaiD
fgknoVPlNJx8oE2VaVzH3psqLnvxiWUEXRlgAAhgF+NNn4ATIXFN5FjzggBNSLZDm2doJUw4Q5Xv
E+ZnaEGbe+OLFs+3cZV/TUKCZlz961B8pKK01k04QqQAa4m1gF6oCfFopZ84UvxRPh/Ob9S2O+eo
0nMDMA6W+BbWhpIAIhwZN/SrohVNPbQHYw888pOsoLhtEv8KgpNbfl/dG2NfBjPzcW9U/qWWnPz5
XqKJTIBwM47AP0qqyoAbvczsAa0t82FvOe3JtF9Q6t3i+3mBi3d551T/t3JQaDnSK4WGVG0UbUE4
U07+Sb0I9sZe9ZQLGbrwtpN7XTchStKNDmVSnwFvE6iKcz+c4hFo1/FHku8a+llAv23qTBOn3EID
vDV9gsY2zjsvLZJTahm72e8k9ra5SSsxwqLFlh+lzdK5jJyC01aJ1yiyroxNV7oSISyYFhfWMFkT
HjOlMaN7xgssdssmi3kmsWQAKNvCUItXDIRmTHRBZktpGGNMyQtYd2wN5VrBmylss0t0IUrqFpsN
xZr1Kkt48bZBVfRkGd0kF5NTH01nvBgDW7dzGywC+2j3gSZstKgCrBZpXqqrooFbeugr5gjEBhS1
6HM1xaAHDEdjf/4Ybdk3qjEW+kJQs6JM2K4i4I1BFBS1s/SEjF+eHAZNYnQSEeJEdacg15MvhSU9
ftDaC1L8iGUAGjIRy+8rZ6D3E8i1kSvyMDAT5JcDIGQjyUJtHZ3VQok55aSJNR/vJQw5d7pvow53
xdgQe+d3QyaEv9UDUZap1eMyoGmmpY1k0bc4LSSxztaMHeqTf7ZcRNRJuRlPZPHUgwM/jRm7+QKw
MKcFd4EcK0kqYPPYrKSJJZdESdXIUJDt1W7yI/XUQ283uZNcDm7gKHZwg1H+82u4WKx4MZio9JpU
Q/uuqQtXd4JsXpamI65UJf4+RNxVTLIjKiAwC3/f0mJ3Xtzmlq3ELb+vTK82laZvNIijfnHNtemW
+OFHrOJVhAifOCjJYIUNwHXI8MzaX7MhmZ7ZPD2r7wsqpAYsu4lhdUmH5h+KoUe/+2kqiexB99Kn
sNoanS48wpbOVR28rQreDcJajQVcOEB8nPwSbfdgB8hv+JFf5k9L5d93tJ/0ILu/xQjrnUzBwbVR
q4eaWVlOeCyP3d4/jie6A86MdHZPtPR3koTD27ZNVjTgo3fmH2XmlF8qp3Dqi/G+cwGQmznJjSYp
EkvXU3iBKX1mYcopsxxDtXS3jMf5rplJ6+RzU9taTaOj1oC/Ns4H31GnGNQPnYq0hALks3roZ7uy
wupqMAsN1aswfjx/MASr+nc5MHqAYqIB2BXBqkZcaz1q1JYz0NwGmTXAHq+HSvYI2ZKCF7XJgayD
Kow40h5l0dCOfohFx/h8rZRX/kjcOpokp3xzqddyhM1tjHCMQWdnAfI1+waeTze56w/NLruMrzVH
P0yH9G/Twi8LiPrYAq8Ab6aYi+orz5LXJTG0DqplLfhcFLScAcIr8r8nVOYyX8q64sFciRJ7ktUZ
8B0WASaUldvRk7/P3Qm4TMCPdpnXPjMPVZj0unAj13JBwi27Irb38I+iIq0eo6U1KTPWVt/T3+3P
hXKCfJpcamv7l554d7iQYckIrwdxbcU8q16Z+WhxKDwlYWCjt8rhXe75fu12WeNZmG2qY8tWtL8c
xX4nV/BGGp3/9RFWza94NaT2mGUXbVtK8OzES/6dIMFey2yorQTMRmCItX6w3XxgXoY7d7qktnyi
SUQHeidNcEQ9VcqGdpCm79uj4uyWwariWvFyt3BQubPDbwUYcZfZKr4DYdm9Inl9Cne+KF8MMcFl
nZCUwPWS6FPv/2yD7zG5CBV0ruXSs7LED2fOitgWbk5Jkc8BdK3dNgKDcnSix+Sy9zQnccOTbFhM
LLT9qxpHG6GqMCRbhKUteFi0w7K0/pW6073xMN51bgmypdCT3SeLTbzX7I8osc7c6OFcllkJLxDc
B0gij80Dp89DV4E4tHCqQvKiWi6Ac+KElE4+RX5soXwOPixwM9hGEsWg1RvVOpdEhNvuDY3pAOrl
KkWV660njXxW+H6GuKPdlXi4JafmOvJCl7vMMUFUT23Y5LUChxPtZI1o2wcR80qYEzaW+V0h5jES
kHdOIfZvGRauroEhcOUDQaA48gNymX+Z5vnHWlbSBP9CikyNmgnStNQ/JTFyV5GMLUjdPGwrGYJr
SYau702GfTOQ52GgQ9TcYu+jUPqs3oFmG8DoxXf1Nvz018TeS/horQQLR0GpQos0OiKKskC2DPqd
QKK7B/vYQu0dudKt2zRQDNuDFJ1yyxCPnlWHhQrGs8Wr5Uew9+6Cu2gPYFB3QcSjF82FjO9x8yJ8
FSgeQDblUaVoKWLVMj3NCqaWw/KYRLXEW8rECMchCKMkGIBp4/jBaM9VbRvktm4lrR7bVvJn8XQh
XcIKLdRnhhu2Hh9U9pipqJgmwP8O7KaSQQlKNkrsKVXGJDJIgPNN1Njr6eT2Ybs/H81uRvfAWNDA
II00iaUIJysLS0IGEsCHgGdxwaycW9sENZbqDJd4TtzIbOEdp9qLta8ECseMBr7S+6CIAHm0dTM8
Ua/ZpzfZFXEUNM+rsPhkV16jD/jTX7Yj/ONDKLJpQKVCl66YEtIRPVcmehKcBKY/R/cmEN1YfOyD
vwSNFQWJt3bXhblqLtumk7m4yKhCvCHlgZ02iim7AhY3++6yeVVKvLVxq/DG1AmHG9Z2IWCFVDd2
QzdxjCvTRo/wPnHT/fxw3mg27XIlVDxouhb7ao9VjNodaW4jU3LGZEoJZ6xKsiJRdLwQOo2c4oJc
Fary5OulrcTq30FCvNurRdXVY6Tn1AcHAYxCNX61Baovku9v+qTVUi2/r76vhu1AmIHvD2i5AQmL
Hfg343D8wH7gKaVjfBTDYmIfQlpnNM18HKm+fqyz33EvmXPaVOL1+yJgVhcZ49RpuBl598lsf8yx
jx4O2Zzt9lN0JUXYijzKrDiM4FmV1F1AiaI7/iU/0A58ttWRHoBZ7SkHGcfLcre+Oz8roeL+RGBu
mHOYcgx4i3wHxJM92f8f0jXLkTgnRwiX4nEqlKmEHMA+hLcg4HGyvXqN9yc7pYAAk/m67WAGaX0O
jBDVAhPKW7tLexLCreMIVZ7iVN/YLt71F9HeRxnOv9EcapMjd1A8l715l66C93q+yhX0BE9FlvoB
NhFdWE50UA81JC6xk6ytbdsmXwUJQZMfEK03lo0LizxxJgRYu0hvp6spNah7/nhJRInTrLxBc1k/
QJTWI7X0aw4cU9asIRMhvBmM2Cclz7BsPqNXAJG+SHhy1KlsrnQzeIHPA64lfIX60ga08kZJW7Wj
OsMqJv7gV5EdGpFjmt/H+rdq/Tq/aJs+fCVKuCOahIQgil72J59NgLQqzSFufqfocXJZRoLdeWnb
UcVKnHBlYPK8MLUBC0g0r/sdmfaSyxrR4BhOdkDt2UFjsYdktr0g+Moow7Zd10q64LqMPmpibmFd
o6c+dAk66MDXuqBShDEg95TP0U+0aX8lj+eVli3xYlSr3WSlUYxMRehG1dExrcs5/ZyPsx1XgeQA
bD/2VvoJp5oA9LnNZ0QZdO9fgSUeBKrBJWZ1vNrx733nvFoyIxUi0oGMgVL12Mo4wQiy8b3vrnNl
r2W33JIBbYq9sVAJ3lE3NZRZAe0BRqy3S0hmDA30i2JqZwfM5XvdWzretNkePlc/8qfFU0426jrP
53VcDOKdm1zJFQwm9OtJCwYYzDg9pN3vuMokgeG2bbwqJtiGmsW1UqFZylGK6BD406Gs+bMVEsdI
zcN5XWSiBOMABD8FaCdEZfNhKr5b9KYOblr9QytmMQ58DE3nohPOI15iwRDjVGV7CMvA47oMIWMz
T4SZh/+JEJywEoT4EbUHYJlHj4NG95Zf7PUOvCNFtutT3Tbadnd+7Tb9/kqk4CWBY5MXSrloVRgX
Da+vq6p+ItlfApP9Y+aAfUFDE3D8DS68uUYN1EAlRRRahp1tZb/YIIkQN21gJUC4jc2JFLnJoEdU
7Nvbprxqm10p44jdPDSvQsSSq44yyMQDaKF3PHfDPGO2PuR/2SL1z1oxhvehAROCsb11CWMc9yBb
gyppZRyjrDwFbeoNJP10fudFUIl3coQ9ic3UmoPlHdzv1B3mq1A2TL/j7W2Hh2XawDrKmnw3bW2l
mLBHYQpx1cvy+UVoJ0HrJr7+WA8y5OfNbfojBw0KbxfQjHgQVMvrsJ1z7rQ1zb1kiJKPnJyVFOGw
jm1DsjGDB9X02e0Y3RlT4fWRDGBEpoxwQOOeDsDixwUx51eFf2NqsoLGYk7vboKVHoK5JWYyox8C
eviJ7V+9kJu6BC3XRWQPbvEC1Xbe8DbNAJatI/OHCqaINjXEHQF+Dq7Xnh0b5VTPR+of/5sIYdEa
3pM4mZdHdcF62wrUS3UxuW6uJau3oQvSVhjaxrQy3jnveomY2kRz5uP69q+oD/Bf/6qTYjNtpciW
yVEgY1C0EtGXUsYqzupIosag8OWO8dA8pT+RzPeYN/yon7pjtsv3slz3xjX0RpwQ/9SJMqvEh1J5
/Tkc0PNuVO7/I+26luPWle0XsYo5vIJhskbRkvzCsrVt5pz59XdBPvbQEPfgHp2qXd4PU8VWA41G
o8Na9ZCRRDsF3VPOxYdf8d1/yWMcUdL2Qgd8dtPu4+ipVQ3HAjdEK0pbMCs41w1j5TT9JYpxQbkf
9kiCYSVr/b6Pzkb4cP37q/Zw2Sl2BjftInTvF1ClMhB4Sy8YpyD6+PO6kDXPvdSCfUX1waTEgwYp
DRAWKR5U6DSgqYbrlmyQBe8DZ369LpKnF3OgpBFbohZYtyjehZXb+rexsL0uYnVrgJ0PWFRgAGKM
9W+vPSSBIkiwcluN95N5rFROImztDSEjQ/VHAOOwW3OQhw7FaTvtbOtFIhEwRFtiTTYGW+wSbTLX
9aGmxPjVv8QxS6aHwZjHmQ59ULpNPYrDMbufS+z8JYfx32UzhUEKpgOks2nXWYrKcLtNMDJYA6eJ
hxS47oow/Iu+YPpsYbP1MpDIrHnSoNWd5MnoRRbsBrWi2dZQpRX4paKVdA7azTCSLyMa0j6Uisqo
E3SZWkUYH63mAPw4O5afcuQy2xG48gAdAa7XxDMV6uHYvVtIVRlTycs0U3tBNe3RIvopSwkyZmBR
SuzYIClBm9NRPgubfjNseQmStVOwlMxYTREUUaDH2M1Cq724K1w0+XACl1X3sZTBWIyW90I+9ljT
3hNt0U1ctFOBgrl0o1vKaJ5ueF0Eq1azlEi1XlxggFieEh2j3jZ4ciSipYAtG6ODPM1upkVnS2k0
pxrUc5zJxEpRzNJUr7SCbZTzsu3rf4mGqNoE7SEaw5n1zQStD+ME9ou2WfEnbdLEQ85Rrf0ElgnZ
EbcVzw+s3abKQiKz2iXeVybKaKbt998t3Xf6YjNXX6V0KxZvBQ8nY9XJLaUxKz1aSgFacEgLd5NN
eTViBxClj8ZGdsoNr9ln9ZgsVKO3xmJbDXGoxIEa61TejBUGUr+mBt6qbmMI5LozXevWkJd60Rhi
IWoIu7nsG9gsSmaEDkYH+3xLkaemLRducdXnLNRi4h8zF4YCnCp4OgiqjUvP6f3pVs0qgwRi6IqZ
srEAlFn5oifkvFzGv2ygiZ5xHS8XnXU9SlkFkuRjA+U7ivWI/PUhO4Izw6ltcJFw7qh/WdaLNOY4
IErWJR0tMva0l7zSG7elS2ugNEtpcGLyVc+mXUQx52BStM7QegASRUXkhZrmdWPFaXzhLh6zc0IT
zrVQKcu70NwFO2vTbsB/yCk1cBRiSSzSPkMZXoCwLMoOGNLZjXO/4Zj9uin+WTS2Q7myhHJO6HUb
7yhuWI/9MQDA+P9osqU7/eHKu2wPS/DeIUOJdklIahWb4oYBOCSO7dr1SXvTbuIfDa9Ive48Lqox
ziPLQ7TPgkjVDivrRpLKU9nMOUCKsl1RASmi7rnI9bwNY3yIEQja1CY41+ZXeS/bKnrmBduwu5fZ
no6Zk2909/r20Q9eW1PGHCVFr1sJBB221uQHCeOvILj4EbdjRKbO57FsrcWb2J/fjkNjX1FTWxUo
lJp2WT4W8Xc/SYhQH/vwNPevZfFo8AAxeIeNHVM1ragGPx2CpNLx72goaDqdl+0Cu7YDj0erwtk7
9nUwhU0U55iwsivpzsIR6L5f36q1B45CQ0xRA6fbhzx81fq6DIJx006U18B0s6okksIZB1gPPhZC
qJKLS6y3Qr/rYqxYA94C29wr29CJNsVb43Rodck36v1nlAK8AMjqFBCaM08qVZzFSeln2J8UEim9
q5WCyBLHyNftAIAov6UwwXIwD2PdxnDsjau9KE6wn9GZ74PiqbTxwnauq7TWEQveoIs05hA3BXIk
ci7ifvzaTYjLh01AAjQMaV/JHJDoKG1iyhgCyjBH2I3n8c265d2a67Zy+ROYYy1Ilt/kVOF5jp5z
NXHasDsXQch7hdAb8YP7WKjKnOgysaxk0mGTVkjMr+WOoppbcFhKafcujed4i8tTjLqYhX2Ws5IJ
1iQjTK8GsJClmSObCYjWzfQTb/3FJn44zYnYRJRewY5CdYMIxB0jHh7QatgN+GcZ6E7ALn+v1y50
0bO0SUDWiIdq+iAHb8F0quOHOQqImW10Lk33qqe/SGMzMmqSSNkcQprfmodYlN1cj99MK9/1mcY5
1OvnbSGL3uQLzXq9SbVOxqku37IvtE8lO+n/FDHR7ui0j6ZxYsRVo1iIY+I2sQFlYppCnJg85MY/
igFGwODH9VPNk8E4RnlMrdHssHxmGRFfepDEsxh9IlWr0GkWQEyLcMKM46j7VCiSCjIwcJwSMTSe
KVRpGX+iWUNeyLGorovtmcA/14g95BQ+RtZInf1jfaLA8ZcIRpXc7EezKLElCZLapXnT+d71/Vjr
3vlLAuPigrrsxVqYIOFnecToudM7s0Ph/pKNLBHlbgYtcb8xM8Lzret35GWbWCRwrdLQ7KVDt2Gy
fzHDJZtGeReJav8mtZPP3PwLgYzTa625NXOgQtqmvMmHt6HfyC3HvNe9w2/T09mCFNiwUZKipjea
T20LjrNpFwd3iHA/dVQvcpibuNLiMrAGrF3vnyq85uJtyuXZoN7lw6WEpm0LCLNIpuqMjAnkEXlK
Y9rBHt+JJDFVtDPcAp2e+YY35Lq+cBdhjKsDRmxiqGAEs0th3uZKSqLsNYtAExiln1q6iyTGy0Vw
a6DIhCS9KHf92H5vB9FOMl5hiqcQ4+go4JoC9hi850qQnUYxSaUnAVNopsK7/1YloaNE1xV0V3+g
Ggt6vbfEAfsUZA0p9AcQBpI+28stL6hd9d0LQczKxZGUov0UguoOL2FbIDSlZrkl6kVPxQudRi5k
PAhGHhDlehpzIZhZSzCpBZpI38aDja26V9B3nNnDrf6moAgSOamtPXK84qrtLyQyrj0RuixM0dcG
YPWwg3fK3PSMGsJki157U3PrcFwN6R4vrhKAGPRBXkDefO5+/nr/pwapXgwgctDByMKVXjkq0t36
cLwXKjKOfwIGVxPTJ0q40/fVPtjjfeyBgYpS6DiBw0OU5xkPG+IChwHcUxCnFeiTqw3jqKByT4o0
u7uuGE8Q4+WnykqN+n3r5MexcvPmuxFwglq6NFeWjsX5NhVJxAAPdguUXSSeK9LGNamSm144Kr5F
rutDjfuaMMYNC2og66mBhQPvSBYf25iT3FqPMi+G8P77wvaKojRjKYWAxk17QlFnMHHiDpS6l2Yi
uR2MnLP1Hhcs5MVCWPUFTc4IW/9Ugy+43UbHZDch7xm6n3nooLWGQjGDyM1iQXsC368qucVDJw6/
TfNmal4GjWMNawa3FMH4ilSoCwtkCbi6UFzII32Psf2DZlXOdTtYjZeWclgfIQ0xMFzwlJLO5sby
4ocmdgC2qhIMTrrhvu+BB8+xvTVDX4pkfIRSZqJfqwgOh3nXjftwAq54KBG/aOx8CjgX86oTXEpj
XISqAq9OF7CQ87k8ah6taAi2fuwcY0OT4hhPc68v6erOgdZAwsWJAfH3XtuFJbbzUGeJBPVSDY+R
piCxuo+lz5wv+Js/Uph9y7QpGudpRPb4J828x2ctIPMdJQAvHoB5w7m61qIBQOobYNaxNDrU//dN
Uo5GBUzbnqa3Ei9RbyNpdvR+o0gP19dufbcWgpjdAsS6L9Yi1Iq+THawTb0AaUhAOaZfJLsm2YPg
8OL3tRZaUElddGNdO9BXQZE3UE+leJY3H6wbeWc8TZ4E+0dT8kC4A5PUu7LedyGSbQTsBqvK6gYi
xX2PXDlcFXVUBLw1XMe45uiXohhHP0Wy1VkmFrTpC1upzIM+BpxEE08Edc0Lg68bXypnIP3Y41C6
6tR6SsgDr+LZBdvUmKPNWUkFqCFs1b3kDBsarAH/YD+DNI3OCfPAjamhXdsiqvRCKSVQ2jpqYPFN
VCCFNZVf53mKyZiYKSkFXdv5Fqp72piqn3JYOGLIOaky/mOyroNfmqUPVEXYo2ifZBdZSdIeaLu6
6onbwOENNK76q4U8xkI0QbH8UIa8OMqJpp6FHJe09onsCaghkXoFoh647xgbSac5NK20g7sSbovh
pIg5OuN55btVTS5CVOYk61UpJ2YEIYOdo96l2+k5OrV77a7Y1RgmF25T2//2GYd1kcnmyKM+BY1c
jdUDYH6Uku5LaEuk2Ii3ekgEDTzQtBbKM85Vd7wQymzZ3CV6UegQKpaFbfb3glaStPyn5xE2cBaU
LVFqgt7M7YwF1eU71fpSafezwKvj8XShL4rFQctGQfCHATLQIH+cp+CEMtRN2moH3K/3nM3i6cMc
anls8gAPBNoI2YPsnNDHZmFbGZHuhSfEpnQepBMJj51u3Xst9ov+XQsd9aaU5ymE3E4jwTf1J62U
i7vBq47qQ3xD81I8eCVq6h/c10Iic2HHKYhwkCOghV+gxoAwqvEEVLF5uIW8BWVCOXNKGsAOQ4w6
nYry0FQv5ehe37TV22WhCRMR+F1RtFUEEVUVk7B/CnghME8A4zVqxW+FgLoma7gJun2WcUYLeLvP
VivaPOnqlu6FdI57Yk6ENsvXh+pFPddf8hsghuy12+uLtnp7XRaNzbLFkhIBFBo6SflrFVf2PNyO
/XNb7ZMw2ksmJxjlHGEWJDMqRTkGkiB1R2+C9bWrdhhDISmP24AnhvEUbQyApQSzjCiH76N8rxuq
bVauAK97ffG4G8a4iQaMH/g4BKmoYrmtTMbH1Gu/A0h7HFCZjLeUMtP457pUzlFiUaXAfV4VYwor
AXSqUN+pM8Ld3rsuYzUvv7iGWaA38CSCERzzIXZC9KfOHZ35mDuVDXJOxzgBMbPFwBjfGa0NN6Im
/uf2Z9mbe5CBRkIAscG3ekd7TPvtvA3x/xAdtI1jbeRjfKcfAo8HFcJbVMZ5JBIwV8B+ip00fLvS
nrUpJ6rBiW1Wu6CW6jEeJBkSXZnA4ICGyMEVSLfpt+MeU9jIIvKmhjnOigXEliPN7zR6W5rS6yzv
hJnjbVfPGLLyyCYo70OFf99U8SA1rS60JnBqehIBFCc6CGpPcoyEXjdFniAmIEyytMtUrYYi/dfE
vxGKvfVtanmphvWjvNCH8RlxVimYRG7o1oBo3c7cZJ9tErt0wxsKZFb+4GE1cSUyziMIZoD+tdih
SSMRoLYSd35Ov3dec5TczJOdyONBAKwa+UJH+vsiujDSMUnHAhIL6TQIPzT5Malqznat2t1CBt3O
hYyq0eLYqCAjqg5FdRI+l89YCGAiiTEP5zhosVHKg3n3C8kANWkJYAbqYeD2aPLUYfxCJytoz7Zg
5sZUnaoKmUI9/NRrZKER4xXUMvDxVXpUTyJQTVJ034XnetvCrRMF+feOVC43mUHt+UPcdxHKZhba
VpMbFSRAyO2PGMvL3Biz3IfShYt16qd0w8u7cmyP5fZQozkSsx7b1s3BPrYUt5pjL4hD57q34J0q
lj5JT38vZuv5mHGmwAwgRDmlB+0EOAgkapJqc10kx0GxGYdKajAXQS2+Km0BxJv5fdzdWwUnd7Ka
J0eHyW+H+wFoXgKv/ShSMW7vKF6CMQH/sfGsjYqnfvF8XSfuMjKuoheNJvBHSIt+DoDx0PFWRb4L
VS/hq7HvN+lG2V2XyFtFxm+UYV3MQoSDJua3eou2zBlBPHpMwpSH/0cdxDXLZxxI1XWiEnS4UPJi
3oXgZgaPrTsmtStaLRG6ghNh8xRjPAiaQIRJrOlKyiNmK0GzkIP4d6Pk/yUJGh2zpS1IfwyEcSNJ
moddToPRRhhIZ9yohWLP6dbMODu1hgEhI9MPuFEwpwK5nRFUCMl/buQvrVcfZdyU/eENwxQPNPEU
7+OTfH/dNtZ8x0IgWyKKU0D2lyX1HUj7EzGro22q+0+9UdQc9/GeM2ONYymKCQO0sG7GQYBxdOVs
D2CHCqRXPdhlwq5pTn7jiP33QsCMVdbalWeo3iDe+4fA33fReWzPyfDyv2lOr6fFbarWWS1mQBoF
6MWDPuyC+KktOY6F7hajsaLrhgFEcQnIdWzqJo5DsVebiqaYsaxnw6UoNuGel2dYi33/ksOsbGJg
sjRCyhJyZDtEcQXtcU51pBccz5es+cq/ZDHLFjRVFGk1dPo9eJSc8oNKhE3qBp71+F/vEZD3ATEj
I2NpyOyYcSD5c9fOBdICdewmwYSum8o1VB6x2LpSCzlMIJwKWmdGBhawcmdPtWkbQmH7R7pd2QNv
u+gKfbCKhTBmt8wBEOwdajl2ChyFMP9h8N7oa/XEv5aN2aNB76PM0LFsvTfZ1CJSDBD5qMTS0dJw
z+vwWfEhf4ljLjQ0XwUGpvXhHZuEaJGnyQVJs+/XTWHt2fyXFOYWE3NUiDKfSnGD+/K2wfKR/lnA
M2K2g3/SreyBkcjpDiOPR4O7nMytVmRDr8yAPrHVU/Bt+oKy9qE8SBvxpdrlbuSpvG6clWvtL02Z
a62Y1LhGHh05FlKlxHppCH2kq7fo/hnRpvKfdLZBuAUeaubXLJO5fRK1CcEBDcEUChYA1165BeYR
ugUStI3wpgE4VsPieZrodJvrBsKi4Vuh3arq/cxrSeWda3YQSwD3QFqE2Dm/BCAcoWkWfaeeC6wm
2mwtp/auGylPJ8aPJLIfhxO1lBizB6p2ixnrNP3yv8lg3AcCYkHvOpwDUXy1mmc/MklTP1yXwV04
xoPoQTG3ggkh7cvsRdtqk9nxs/wmOplnOVycuXWDVwGdpGsWJtXo78urOK66JBupm98WE0HqjRR3
4Vm5Fx+yI8ZLneCM6iI3jcOTylg7QB+CVC0gNQLSqzX8CBTU3KJNIz9xFpPuyMdj9Uc99hUT5EMV
GvQWkzd4M5EsIaFTvo93A/nhCYxdhCOQlp6uCWR2r9bBKaKZOFoipgyO3Wbc+kcVM7v7wuO7q3Wb
v2hHf19sXp21IW5pmIpa/LB82a50mQR6ZF/XaeVlAZ94kcKaSN2ok0+vtLiKHSt7UbJDGd0lyo/S
/3ldEk8f1tsPuRjEKkBnuvItlxLH7wcyhK/XhfDUYVx81CL2V6mLr6s7WXnoqpu80p0mfcwE1bku
aj06XCwdY+elaoDYosPSIRn2qwFxvh/tHNQMiceLbf7lljZFEItj+ANPpr+tQRHnxozQd4ZbWvIQ
R3nBaXrFRqkk2BgbikUNhJX6xxDbnyihw0Iukhnfa4lzPIkJ1KwteSuWJtDDBKIZAaeStG4eFzGM
+5UbYF8oGsxjttoXtODcChqwhsu+5x1iekg/HuKLIOYQq9M0491O9fF0JOOqPdA+T8pN5YQ34TZG
Gw4vMcHTjDnIlhYoWEFoljXHxLAH6agN7nVb5IlgTrGpzkEYUECnSjrp0mGq7lrry3URa09oRbc0
WVc1EU3LFiMjQb5vKnRYYOsMbtOQZuPHBAjzL6KnofuRwpNP29bgaEa/+mG3FlIZrzGqcmKA+wCt
gmHnjC2KAhOJU58oJvexsmoYC1GM75D8DKwDFUT13nuv1FYGpvFOuwFtsBMfpq22CwqOD1kXaRqg
RjQwzq4zIju0B9RiAFsshqcaHRX84at1xwFEh98iGC/VjV1g5VQr6YHCkszHEPC20Q8AgLnJLZpw
pT2NtbPvxmfe6Be5bDFHCyuxN2qoFu80L0f6QQHFJL/8tmr5CzGMX8w0tcWwD6zSLG5r8X5WXnue
7+WJYBxgmuZm0aQQIdSPFZiNwuk16XidIjwhjPurZmDCBjK2yWh1xbGa/GfQj71XJ6PPcbSrMagB
Xgik3mRkwthebD1AeUxPIEo7S57hBfvpVj9TzpsSE0QNr1KwZuJLacwGTYAzGwMJ0qKfLWZiVDs/
Z7Z8K547Z3YTp3zi9S/zBDLbJYa6mXTolQL7+8ZUbubx7rojXPNIS4WYndInMYqkIEMxp673jarY
5RRu8sb4kkxFwrus1uKZpTCq7CII9AfDEiQVwgSJyHsaZUQ6QCJI/w5GKNkou6FtVL2pQZfC8bxr
FrkUTX9fiFaqKakDC6IruFsrkpwRmQ7z8fpiriXtlaUU5laZK7/NhzKlcY2/Ce1sXz+XW3u0kfe6
S+3u8AnYgb/kMfeJlcbhbNEwI8GgY4PRG2RF0wKToZwUOm/1GM9ulklb6SXkBNFgg8zgLtangyl0
vPI8tTb2flyuH+Peq66JZ0PHLlEkLUNCtwP4Bz1a/kVLrO+2Hg/XZjUOWEhkWzjlStSnNIPEX0Nu
v9Ki+NcT0FifPKbbEplm3jlYPdSKTmsFYPf4gPKXhWE859Q9ovg7gQiVZhK7wksz16DXCjrdwffa
cU4ATyhz0psm9tOOxh6z2hBfALk9b/JmrXlEAfPub71k5nyL/dBFswERrSN5iKkAORXa3kzCB1DX
EslubTt5DffZ8/Vjx9FMZs52pQK/q6Q5IhVTbyjb8iBtV61/oRZzqlPcjzG6phB0yEe98MTpRsx3
11VYv8YWMpiTPMdiVWIWl3ZNDz+R23gOHf22x/R/PhN1y+tN4YpjDrSR5bleD4hnflOx+DvLpWnD
3OWX8Ffd/kI35lSXOkIOeYRuoy4+9Xnj6EX1UDXCqxYPx1I3eBOeq2/ZhR2ynMaTHs+TMiHZYD34
+wbwf/UBPFEku033vJXk2B5be7B80QCrB02B6W+SccMl9VhNKy91YQKAKI/GNgRiv90HjvFGWXMo
Ol1WkOZV2WMshtuPylq7ImuARQGXA2h6LFNVGNNQpKbvgqHMnSg4xYBfVzO7t35eN3d21VgZjEWk
Y+b3TVgAsWy8taRvIaAZrwugf+TyImEEsGnjeqpVQZ5i4PJrCSmrswSokCJ91gcBnLa3msm5Hz9Q
pLLymLiwE1A9D/HcctKjuafT8/Vh8FRP3vLaeN/xJa5pxthDDKTUtjSqzHkHgXSrTfUFAz52tFdf
/a20n87GpnQHh1YQldxWYsIDTVvfO00RcXkpQC5jVFVzPS3wskSKZryT5u1Qcbz5uv1dvs8oKAQV
KK8yK3NEZW+Uz0rraT0n6OWIePeOi2BQTecZTB4hTFwr7pJoIk3bv0odry/lw7zSL6v4o8r7a3Yh
pxOLUFbnNHeol5WBQKhEXirZSkO0TWDLRMdhdpLnQgRVJifG4OwSC4oygsg2GQIxc8zkOR7vG/H+
+gH74GNZ3ZgjXKD3sCg7IXMaN0Z3SrWxGiKcACgHtJqRl6vmaMNGaQmICaNMDHJHCw7qdOtzA3eO
RbCoLrpSyJmf9zi/u2ibjTYedTvjNNvhtt5QiHSfAvC+Xl9CnlKMoavhCHa8HluUodumUUGEqXO8
IHvxMnv0jrC0sL8k7KtEjbLcqS2dJCiIW3VLcsDVTA/gq+UI+3BTsdKovgtp/uQ3GJ1oUYi5UTxt
G5+7gQhPFL9I3Mr3qN3xTJBGrB9d4Z/jxcZ9s1aWtT4n1ATTR4VSsDiDpxP6XIjdwOF1KH943bEK
MnFgotZSHSawQnVDKV+CvTjYt4YNiFhoaOx8u+eCYfJshAkLoyEFLpMIT1W/mJvytrLHLRiIzjpY
ZoQ9BbLTdteN8kNkyCrJXP+1lY9Jp86/lJx3/k4PbxpH9swDBVoYW07+hnfwGDeitH6vKhXWVDGA
Qp/dt+M3Jf92XSeODDYcTOREN+cJKk1V+2We0m1Q+Ztg4BHkfWhdel86TQbjkYRhX/CV/n0AgHBo
xEo05M5Qk/ql+oneWEdDn2CPRoDWnY4AmsPbbid76ba2rVdeR8CqmgvxzPkzWmPQowZA6koYbIoR
BDNJd+r6kZMKpVb+4dQtxNA/Y3HMpbjtZW2AGLk2yKQcjPGtkr8UEydE5IlhDluTmcNQCPDIRmSe
wjLeimaFBp/0xu9697p98EQxh0zuai3NWgSLHU1a+8+qLjhB9Vj/tzN6rH0wRyuQ8EBGvhJEq2NG
lP5nL+3RMMi5+D88wn9J0XQJ0N3oX2eJCpqwCrMCduA0oa3vwbjqpi3xPRADm0cKfRwT9btvizSt
MW15PnLdBv8IZyOeOFeAu+l3uSNOM8mi/FW1Qrsve17zC70bPxrhRQ6zlPBQ5YhqOcKbU7lrSAJS
5+lc7GSQWMDxc+xjPebWLtIYJ1UrdQQinwkH2zZItFUOeJzbQ0WqH4JtPoL/+EXflrYWk+C5O7QY
y+G9MjnLysY/yHqXnaJPiLm1lzp/KcYAhJ+mc/0YrL6ZLlqyMRDa6PRBS0XcNXpEsvS72ALI+hCi
WVzZ+zkvk75+6P6sqcxEP1Pvm7GvIfqpHX8DqAcv+lEfQIFcbn8Bi4b74MG8SXk3Km8lGR+txIla
CGmNQC99NIqWtMkNujI5Z3D11l6sJOOJ56bLu0qKQBwUdG6qSC6IujlemLdZVM+FFzYxGZYXMY1F
yi+lth3MowJ4GAMxuHnKEk5edl0ftBuLImh7ZZaAO9PqMDV9PXME4WQ1N7H0ct3y1jfl8n3GAauj
3+q+MCKk0lTHrJOt4je2LKScZ9/6K13HfJsuagAxVRmvIUtjV0YzAgHaAava81bdUWBxPmPk6oIt
BDEOQx/9DrEi7shOvsullEzgVrm+ZOtvy4sIdpp9mqc+apM2d3IVtQbFAQXgTfJE6ZS7o4oCGEIQ
5JHV/1ku8/zXs0ZK0wpvCnkzuEBYqEhoK4fCBmXu8I4Bpm9TcHDKvPGVVX+x0JfxF/Kk+LIA/lQn
DaNuUxnWjziLQgSkOsiMSnARXl/fVZNciGP8BAKczJpB+OPMQv/Fr/WCqEG/mdKBN133oaT9fl+j
o02WAT+ApBsT6NSzJk/I8GVOh6rH6AhEARB8v4vAzA5ggqgHVwHAfVqws/OWdD1gXYhmzp2ehE3p
xwrAX+9ajBFI7+0jNTBp3BZtYOOmfhKc7MHY0YY+PpXl+iG5KM6cRl3zgQeWSrjUhlNnbUreoNr6
Fl6+zxzCSm8i1fQTZHnm2suFV6kyiD/x5hbX7fKPFPZxIatVBtamArcmXml6oW99uYBTjuyim73r
Nrn+AL3sF5tslqzKKoYaZ4B23lqedBBucGMaX3vQY5ZAbjdveOSRPO2YUzemSp4nI43C9ftAjMEc
BmcmNYBl7OzrynF2S2EO3ByHnRqnuDOF4F4UbgL1XpA/89ZcLB9zLQdy1kujAa8cC+CyqfSbVkHv
jyVt/zdNqKaLqzmuxNJoFGgy/pNYTtrfh58KYhaKMC4DIAWZnESwA6l4BEwAmfUXIf5UiL0QwjiH
uA4kfewh5BfbkETQSZ9sIhBkx4fhmTsxwvEGbNmhyWSQKAFHzckLAnajbxIJ3EIAtlm4NTaaHbth
RXgOkCeT8RBJakh1J8d4pSePIA3WY07Awfk+W4XwJzEU5RD+deja45jP22DOONvEE8Fcx0MKJ9oq
eJoEXUoypQLy59t1c17PCOkWGAdEERNnLOV7RhGokTEHMrCX3WR4aTUDSad3CrLCG7aK4lwXuK7S
H3ksrLIulFU4ocXQaQEYuS3moduprcLL1qx7tt9SVJE5pX1camCoht8Goqptjslt1oob05p2qlJy
QDfWM6N/VlBln+R6YzXImcDOuppQjJdUsIOn9DDa4Jfy8sKWt9y+BuouPzyQFyKZ06tKwB8YVIgc
QPeSx2Tets+RTRlfygAYXP497yyt++/LejK3eZBXWibRtFCH5nylTuwBo6Rm9nLdNuhXrqnFnNh8
nro5L3GilEbcY+LmJihFT++KfZ22p65IdpEycR4/HPtHVuVvfy6VRTGWBeIUwOo6zY20Db230TZJ
usWo5ea6fv/yRPmzjO9ll8XlIYhKKA/0WTy2lVMiJ9pbThB8L3MByS8FzaJvowVYs0/lDi/m8r4G
C7GSb2VxKMt4GQWnQkHPt3iLQTvOFf+h2eZXqHtRjrnjq17SFPC10twyiPKc6Gtmusr9gBFqzW6f
QtfPt/+jWb6HVAvFwHNsSrUGkUp8D7BHWwxvaoMHucA1EcaZAFXHkBQfLovelQImiCwcMhuPo914
Arsux0jo2b1yCN6fhgudqlAek2Y2M6eVfmi9RRLlQU68KBEdQeo4zvhfnieXPWMciTnG05xoiG0p
9jKdEhTLo7/zPRXkeNNj6E4tgCyBsvPKf+LSw3xNT8alWFKE8nOJi4fWW9pz7ImxU4oEFX1a5KGD
CcrwDlHbHIxj6fDaiv7leXRRnXE2sqiZXd/h4EsS2rQmN/qi7ykemOpQHzDejXvJ1s+o59r119zm
ufDr1+AHcMFAlScjHCE9H+pj7pe7QeSxH3IMic341aYJDoUce5tWslsOt1qDoZxo4ytvkTrzDj/n
RmITfqKgFIlgICyWNxOoOoj85O9KF0OglLUL+C6bhNdnx7mS2PJnl/i9UskSTmP8NQIsTizulPLp
usPmyaC7uDyLQYu4ycQ9a5YHQTnjHav3P66L4IUPbJ1TMyZDA7cgArA3ENOBBJaCQNVuhkFd1BI8
nsvkREZsQgJY5FY2NCggmMWhm327Dk5G9BIqn3s5/zleMuNZymE0yrxEVhFky3YS/CMmvY2WUhBI
cnI53AVkHEkQRP+pgwvj8GgYI0lnDMl22msSBWTMmpOS1m4PvIG+jnatNNyEc4kW5LnlOFPeyjIO
pUezbt222Eg5bUipb1TtrRlvBm43A+eosTkJM9C7RO1h+MDJfRl3zUlFh7r/DkuKfjHEm5xHCOcQ
sHmJJJ/EuQzG2NHB62YICSkaw2k0bl8fTw6TjWgLuECddnVp58EV3Wif2emhPox7ioBNYXqmDRck
in7zwyVkyIalWIYK3jDmgSWIuTXmE06DHJ4qDQjD9X2BJpQ8I014O1luYp0U5VBb46ZqZY7hrvrn
i2wWjjAOMvBU0LLPJNzm+ln3K1s2N6iB6oXEc8+rtrmQxeg5K6UWZQnWtgVVbDY6EyKZ9nbe6k75
M6/s+F5x4zvr9lMFw4VYZkvlXgwt4Oji/Tqf/ehL7d8EGiftsx6dLWTQ47Lw0Tq6XeN+xhs5Por2
7FC0FDxPvHCb7vlZzfUgdyGNuRHqYmiy2Ffpc6GovdHxf9IZpfCsO4bv5pRTOHVT7pzIepy2EEvP
zkLJNu+VGOMVCBeOeGI6+YOpkPycAwDhWdtgFHDfNTZuWPUgOIBw+cwNtRBOjWshPIpnUykjVKPS
3XhsMPVDRt+mbIu03BzfDdV/jWb1/pRYSGQuj0CwRn2i/W2DMb1JNQIJUDER0+TVAXhHkLk6dC1M
QinGsRjFY+Pv0+kwAlu6jH/6KOtwVpEesSuuRmeuB7maRWEeISsFEqz+o6LQxBKpjqYnfq95ZF/r
L83LCrIjbXIw4hVRo8KRH2lYX51kFMMUl0/ktxrILgQxnqUKxiEMarzZ8/m20BwhfeCsG08A40Pa
qFTNVkFJatgLZ9HWPMr2GRyNjbWvCebAeDNZ672Phi7LlqWagJ1hjK8pqjzKRSzdtDdRegNh0bY5
UhbEHI2C15Vb1+0iirE/FJ0yLalRxPBTmYhApK11Tu/yuoVfJDBWl5ptNlgWLpnG1yZiBZYHzvVH
tbJIO4rOzOUzWb3EL4vHBidyolV+BZpUp888PctIDZbs8P9I+64luXGm2SdiBD3IW9runjYaJ2l0
w5Cl955P/ydmz9FwIC7x7e6tFDHVAAuJQplMXshHf/SfR+n3otiIRG1wpejaUjil2DzKqJI2wmS3
0ehItfBVVkonSzF+Fhff/9PXYrnTpyabDLHDTTOnRwzCWKjSckCC4w9smaRUg0wrJTzZtB69+YLk
Nwtv3GU7EnjbO/oTVmAejl1UiBGOU1a+FLNu6dKvID0LY8VxbZ4d5saCoNUY1iXgzkwTWxrAfqj1
EAN+kMyCY2m7cLbyOeZ+qoMWlEAifBwV1tvgGP7i0BkvhVhRZg0fJ38+8LIHfxN1vG0jAxKxIWqT
0KIdtnVHVwGPtOBK1+VEKcRNZ37Yd7ztJ85qhQxOgLO6q2QdnvcXowKV6FWuvUfn2FEZ9Hk86Tw3
ZEBjbiCQJaJi40Ch11R80HJz/Pxvts/U/6pAqQazfQuQN4UAXeEsj1QesPcjz3iaTsiY48nLRfRt
UHqzxmwfGCTHNoxpJuRIpUyiW+wajnjLj7qXoLQa2PIl8vc/2TbuvplkttAQpLYQW7g/lHuPsSo9
t1n+szXVQxFSxnvlcd/c38Slv+2xfKNKbULA1sCx7iNbjTB1WIAo2wRpoPo9AFJ5dJYo9EC5wbG7
HdW82WWufzEz1Qo0FfTs1dfeT339kQrEoDuFq9PO+Yos9WiXa/KizLiXSfgtT76naIcSdV5EuH3U
qMaXBIUd8PUp7/GxF/UcDCL4cMtUYEKv732lifDkLZ+msnUSA+d7gYa6OQ6WmLZ30GVw0D7wIpWE
s7WbHrT6IQxQkzjvg0LEeElcflz0SbaU0WwsgmeoaELepefx+9ND8MelCvIllAB1UF1KjMcmpmAI
BZ38mVtvaSqbTHdmdo8Q2SsJCIBjmbO+7R6nN4Ns22MxaRo6ZnF7U7bu8gCC92N/ye3Oip80TCsu
0ICofN6LdPNaMkyTKBh+A80UAzyjKI1dhmKWI7a00FLbVZvZo3A/6TyOjk0QXVli9rMtmkzrKrxh
jHk8Cy2WNP2rFOibCZb0V5biKpZHlApi4UM+PQ1hYxk9r4Vp89itjDDxN6nRKDX38EOSv0TZQ4R9
m7tPHBjhGWFOHR4raA9o4gQXXOCPrUX7A8xrlzlSblFOEwUw3Ul33Guc85FY1l9Th+ylNgA2W1c9
UY7wyEE/dWzr1uRGd/Ih87PP+0vlWaQ7sYq/+jlT1apGorzO7hQRQyYx5279Q1n99fFsKqDLMCTy
J/3SAkr5KIphQbqJp+Vc3pdWdVa8DGPowY/cFyAEuWBSWz4kl9PwkV64vDrn5hpXv4BxmToypUDW
MS+pNMdIJRaYgDmL3ATHlQXGXzqkIxvIkwGl25PR3ob2AtEDaxBDp2lDf/+LbfrmyhZd7eqLxZoy
joJG34MBFJp/NIUr9r/2TfA2jHEKUYqqrKlQx2yJPXQ/Z+61tgl7qzUwIbIY6kbfF0jEET2xhOw2
FJlNdM1qi8P+SnibxeBrpCfJomX49HX7rQTlfv5TbzkNFzwTTDQ3L+qkdiq+fd4/S9rNKO97Xkv0
dnHQ1EFkAx1kWWGLS7qUlxgLQPWCatE1L7U9fJIGL740rgEqTNGK3OzaWOVNGNwETJk8mb/Xos8f
l/GbffapuVTIhUcGGtkpcQV4aMC40DiGZikQh6SqNTH4yX0kdOzBb1qrdkRv8CfM4sUeL5DdDtVX
P4U5amYvFpVU47Fd1cmlwKhhE4R3c2a4YOxxilm+xUJjL0bsRtngNCTJLTmTHve9avt8/P4cCnME
jWmQyrbF+ejAslI8B8CUfQPbPvVmgDmAmGEJZ1FDftUYnkVyHpWfJOaUUbbjndVGMmewzVvSNCYW
0UNR8UEAoWtpN9/QblVLTg5htMYe7wLbeDZ55LXbYPm2OOZMlqmWTI2ELJPSm1ZROwHG5Zumcoz2
k0Ii57/tJHM6S52Ms0jnXuty+ZEGYGmYhGfd/Kf6KH9dcm9rYqKrwNSbDJLDdMjbwOz/NRE7q9ZC
a0T+dn9BvO/G9vkVvRSRrkGpvitE9UMrJ+iFH+vFIonWI7BbnuZSecm6SIL695SiX6P41DUmFEDR
Xwl2grQ55PIoWmC/CS0M7PHiTI7rqswLrJySQE5z5AaE4NKn4BMhp6LldEltXx+/d1tlLvQmGrpO
LVH1mBokEMv4VAm9E4BCoq847rNlSRFFGaELGErRs/T+stXJoIVaMqAFDEysEaThYukcBs9Z+GP/
q1LEYAF2bYc5E0EIIctGQxE1yTUQVQeHZSwf9k1s5qXWNpijkAuSJvcBJpjJYw8qlvYrJeHObdMO
G/CJUUrbf/UcX5tkjsWsSF0bmyZiFa0AdX4Oqay6yT/XS6k7Zgad+kBLiF2YWnLWq+EbMmch2mNH
XrFj/yuCz+/9VywMRH1CiKyAKN53xkUNbl37IeJt8BauvS2WsFwVSz0r4E8d4Svy8BLXmSu2k41/
sWphseWFcCqNPHPMIQgKsySRQCP3+FMjOsOUOpleWKNOrKXjUX/yjDHnIAyy2Ui6FvQB/XOSnXVA
9iD6VXZU0/t9N93Cj/Uu0pOyCm+zdJwmWUZyTDP9BlntHt1f/cd/Y0MhEsG72xQJsxqTIH1QmrgU
KuMwLp+H8L4ZnvZNbJZtFPHNBrOOPkrFfopf6ThAHUkbEH+2nyH+deg/8bgJ6MH9EzzeTDHRgilh
BC2V4XjSZHpRPp/nLHJSrX0mXWYXcXDuhYKDwJth2Hp59MitPpMYJejZDwCMfV1IVwKCE1uUwod6
kB/N9gGzUzb2JjwEcXGY2/xTCKZkC3z5vJPNWzqDm8rSVhVYd5DXDNBko3RuAIXy7oNYBH4uXtEn
sf9Vt53zbacZCJUEKK5oAkG5vXipMmDJJ72ZOBf8Nli92WAwU211aTEz5KFkkttTrFldF1800GZn
GleVYfva+W3LYICxnEo9LzpsX+dUjVNeKy+urYpYJcYiHDqIhVqZUFn/lGefRksr5zGYGCHXo1HM
CRy2iKFNHmZ2lnSHQeLVfHirYxByTFQj7GmXeJw/hsbXqeDcqBxvMBgYUU10VtXihGtlUnEOztEy
2br2vO9yvJNmMECCDoBh7tEx7cS/siOtTZS2YDcYRgTtaMovTnBOlMGASSIGo6SNGcJLcBVTTUbZ
78DXnj/H4IeTne6C7gePiheT4/5CebvJIEpDhirtS5rXWA5xelWKu7HnVJ95DsGgxQIK5kHv8eQJ
x2cjUCyCeGR/EZv5es3QIAQKF9dkhVlFEWlL2s1VjW0bwMeRoZ/+UXBbR/Bzz4CAsc1TOtn0j7VF
ZlFp2qWtoAcVZtvp27wCKy3BSGUJIZDwxvtIXGsMAoL+M64bQ0MDdGMBNI65W/rqsf2O/lD3f+Bu
p0eUvdpQrwBtu6aCd4kwSCGksSwWDamQ+JhdOrhvXqXr99HRvegU8LJ4Wx64NsbgRR3M1Rhp2Mm+
QhUFV5hh/ChD3vN324pGiKZJGnjZGQ/pYpAIF01dO1oV2l28fJRm6ZYLAi9k2/5U5pshxjHqdhlM
KVMqJG1mpG0iWzp0h+/SCYp/Ps8Lt04WdDJ+L4pxi6UmibzEETI/Qu+SZrTLmUeMwds35l4kAyRv
Kk1anDHNj6MObqKldKSYV+faPsFvS2H7INu4ljOoWtZOcgQBopV5BG27xJJvoqe4ha+bDlfkhl4U
f3r5791jFQoEc67hFNi9xunOlHVx+hQ+1w7e7LTZ3+d10HI+ls74eZMnQyKXae0AOiD9AUI4XqM6
/RZ7C2JuxhbTQ9mSAgXx7lNtMhixYw7DcihrgRzqOAellIFRep2ExVlVuuF5H4U5rqIzV6ahIfqu
dDyKwGPdF89CbWUKJ33G20P6E1bxbxvog5gK+GRVPfmhIXtDmXOCzc0i+upQsarMtTQJUyfGOFSN
VYAKPvOab9O3HJRc3S/Flq0itZKfw8v+3m2Fn2ujDGqYQo1+bsmsnIw8d5GfZejoEEur/1eFvLUh
BjLSqooTcykHhwpWlI6hHzVec9FWLLM2wUCGoYXRONUAdKF6GZpPki5D2emuJX5ZLo5YPe7vHMfr
2B5HUuQpyhnA26E7KejF6tMzaDk4AQbn87AXIvhklqUy4HeydqfID/qM1/F9PLccM7y1MBDRGvUQ
SRhOdSAJYwnFD1HzTY03ycYzwqCEWOmVnIbV4HT1U9ihcNFahcQb/OAZYbBgkXool2Emw8Eoo1dr
V8yA2OI/FW6kDxodbBoqNG0wwmswjrYYZkQMVaqcSfmIp7E1zbk1GB/3/WsLclZG2OKwrFZJ1imx
6KRzEVlznV/b5t90Xaxt0N1cwZoWFJLUVTj9UnIeszs5ER2i3kLjJoW/GiHgIBxvRUwotJS9kAlN
hhUhNFFutfTtv+0Yg2V1iFFyNce3V8ZfxYwpV5VzTHgLYDBsActaK4NX0wkhMziiYazmoDH9hexF
uv4ejGMVgSHnkLesnXZ4JsoxyE5DER6GrrCGWHb2d2sLLd9sSWyWVCblOIdJWKOGMVhaXtulcRBU
PxNcVXzIYo43b53LtTUmsk9H9JYqIRDGSBp/CZHnMHvlKEygc9tfFs8QA2UkGoiRxIhFetAVD55Q
fs+Eh30T9Cv8/VeSRAbIphaKq2IwLwgZu2Pr68fRk9yOS8y2GdGv94y64+p0VnNNH556hVZwKD58
Bw2ujRfsWL7qhs8PXH1LujV762LQYDANwxgKucKYTu9qXusrAfqhjBtVoyEfINm8v428L8XAwYQU
ZiVIgAOiFhhykvwlE6/6xKt88r4WgwqNhl62QESAHwnZYVhQAVP1/Jj1iSMJQ2eDpgM6bqFqgbT8
x/4CeZYZuFAkvZdqGeha4t7W+/kSxO25bBbdQod4aHXmfE6l+Brm4WHf8D6MQDP6veMIOaIGjSgL
cKq3p/7Uq9dBJXZUPpbGy74pzkdkCQxECVR0dSdWjtmf1OAwlH4zHPdNUDffcUuWtmBONHEwqhLv
l0lypbjxoXnm7pvgrYIBjbjuUWAECzR4LY+icAy7oxlxAJADt6/v0NVh7rWhzMomH9AzVFvidD+r
Hxb5JE4nTXyBaAcHBenZ+XPPdNFQVEXXVJU5W/D4STRCcXE0WXsc6tFW5OJQ5JWTlvHn/b3b/jy/
TbFkcb05qqUYw8sD8ZAFd3HwtP/3N1/ouvhmgLk66rArTWFGUig5Sp50Xu4GizyLN0qTUTrzQRXt
fYOvQ8g7m8eKZudN2mFQF7jboZsfHc1gvxE+Y4rJj5EbpdJMdCxHAAXDNIPKrIEwqHwbfs3n5VLc
8zJwm70469Uzl00qdp2mVrg4p+8B5Aag51L6SYf8BIGiBkq6XnCk2uzosLYjtz+0p+wI0fv72OP1
rm5OAa5/CXWElQcHZITqQY9tEe5G2/yueRXynbTNG3xk4FcGaUL/GEOmt+R0XPEcjB7eld0lQ+lA
S1LRgRu4DVH8NI84EMP1Mea8LMmkFAuBjR5TV7JbPGLGULqC8dvTD7FjXBsezdbfXO5vXs1cS3OZ
xWqo0cvdHpDHbaGZ3t2pTn0c/MLnbeH2hfBmjLmJ9LkqSKIi1jOzwjVqFTVqtPrpT019VsvJ2T8/
m2CKrjXIb4qQTmMfLgbykL0c40pok09ldFLT0orG+30bmz6xssHecGHZiqREXjoeX2qk21VO6WCz
e0L/bUARmR2LW3US4hKx0HLrQCKLishP6WHAxHJ6VL3cI6PFK+vuL0lhL+1EgRi1EArAUUyCpyjp
RyOvl/R1gusPZHtbFXtbS3C5RM+xKlDt4SZytEP0qHwbHocfRWo3YBtBp59qzz+7TwRNyLPTPsr0
AHjaB8yJWqNkLxiSyWWbfJzBlfJj/5vu+43C3vNDWGGQbsCPE8jkCmZyU/BUaGfem3eTxHr1aV9P
5gpPzFSAPHEH3+m8fLbELxqUbyQI+QjX+CI/Rt+IL6AzWT3wBce3YWa1/wyYC/OQpnWKJaq+BpUd
nHnjiNrNmUpbULoN3u2xjTIrg9TpVmtN0llRxhlrFVGfml3TS6iO+1N0xTCuV3/7bx+QAWqkS2Ql
p8Zqeh/037U0gE4nL43E3UQWq/thbJoE+DJ5gS9Z1WPkdBa59E50EPHRUs6qNkOp1RYyQD3ok9jJ
ZT6DPDKwtWq5k6vMIiUgW5E5xNW8E8CAjqzq4pjPuBNk6Tj3h6p08Ube/0abjSpr72eQswWljAL2
IeoRhk+80i+I1UGTtgDJRZ3/myfe296xQzZaCpKJTlDxOoi+YMwhUkNXaY3/aISJDxt9HufWRKKs
a/QGYn7LcxlGP6WJO9XO+Twsy1AjtWUoETie6ocH3e4viSePVq/Zkj8gAMu9TEXDoM1VPOV4INsO
LqYLZg2g0wW2Jj9XP0FAU1DuuyVx9l1jc3Rj5RqsxF4bYAorK7C+4EIprDNPf8ntMrFGpALC02AN
9l+V2Oginjo/eIBAuSvzhjN5m8yACIniqcgF+CcE8frUn6SXauC00vFMMABSR4kkRT0eFCbkSFUf
7Jxd8LC/lzwTDGgINV5fZgITqe4tvddA2JcnG8zzCgYsirJR61jGw2BcEt+oNHCXvZR6eoaTHv7b
YhjIwGAnknc0agBhgAsidz83BU/BEMC+Gd7FzE7vd7JKZilApoZystFJg9pPL9m3+IiGKD+wZCv7
AuYPW3uROKD459fSVU1FC6cCdRVDV+j/r27JutWTcJR1AzM2UotukQxzgGoz2KhYZZxF/hnlvTfF
+F4jFEkADt/JKYSvvfyxlf/j32ccryJKQdrJBDVM8aND/0TEu37/dLv3C2DczqwEsFimwoRsjHaD
SoDVL/X31gRviTByPstG9PLeFuN40qIYDYmD6fXlr4IKPqENzM+mP/jh4z/vaYAxTVRVkxgEvsAY
a/NlnNMwmZyqvUTy/SRwTtHGk+KdAYX5NGgdzLSoNyYoBNCAU7jNrnIwH4TnOUaojef76V+kWN+b
ZD7WQmTIV8f6BEXixq1JYYMYwQ5EXul606nftk5htm4Q8liqDDwka+Q45XPCa7XeCPnerYMdgjBE
IQ2NEAaEDirptE8DNEDaNf/cudVDcJd6vO4T+i3eP5TeG2RiCkFp2naKcYzKUDwbU3nV0/kahbEz
RKOviqrPgb5NBHrbQXbEAU3zI1iy8KFkH62sbvKovuSf3fpMJ08TO/wWehrntt8YLHm/ROYtEgqJ
FiwN9Y3v7UfJQevafewrV8U3/eVkWJqde6HX8Oqzr8dob2epL62wNhM6o+1VACCeoIuHodcrHTBb
wJpVubpDpc6XB/ML1PHuopM88xZNF7VnnUF6M4cck6lqaI86d5/1U46JW8HuTuaX0Smh78Nzo20E
W31XBu5TMVfUQAHlWffarfc6WOy23uRSLVxebM9zIgZgSmSWq7HG1hpKeCxq9IzWwZnoMeeVwjnt
rNKJ0E0ghqVfsEQ31gjqOBAS7B+HV3LQvc/EAIpqDsbYaTCRnZujfkHBFcyUw6EP8XrNPMMBR4D9
qoAKrvjkwufsoH9/xz6b08aQtIIIDvYHzzgph9RXQHPGl8PluccfBIBCpeYBPfat2//qjhKYVeYf
mi+55c10eOKqPBRl89pxvhRF1MFaf5q87ANNPwh24BUflVeuTx7xCcdPWC6LOY/7pAvNEUWVy1T7
YJnd9xLe36f/v0KSOjKqTBxwljP9iyT7Ao+ekXOcNAYrRgm0srOCv58Kj6GMCzvFENHz/ho2mr7e
oTDbHpqSLDITMDy+drwq8HMk9J3oGxrMHVp2HQ/ox+fNafE2jsGJSBwwwFjgNh2XWxydxpCTPOVt
HBN1aOJYihNIQ5wsvDOUT5nmNUPJgQje9aUxEKHMJJz7gF5fyAItx/bZcDRUB8DXIL3KV6IA4ma+
zCsOcdb2R7sombNcieEUgaoc5Xg6Dst4zvuO02+4waD3zi/YHlHMKOLVP/8/BKLMNpJPp4n4OUke
1rLtoaEe6kkO4lqEpZKnnJU72pFKkSH6hbKSF9qlB3VOsCiLB/r64pWVOJGWzoQhczWMcR8hKjaj
wmprmlpDz0H9FMd+MvE8n2eMgYysyoqoFanTIANgE9K5XYdIsi9VN17Mh0pKOakGzkWiMxgCbM+n
vn3d3PgQnxrojchO6vE0/Dgnmm0dTfRZqEtVNZBuIG6wCB+UkCdws1H+e++RDGqAJEWEjE5BkQqa
YJ/V2Q1OIEN01SdKkQJZvwo0TF7qmf+iAPjOMju/R5Q2FlsBZ67IRDDGxVagcz4TD4YJ4xjGUkV9
rwASgy+TEx/AbHprMXmT2gMGb9LPogO+Ep8D/fJ+kEEY3+iLEBlFpJexofB+1FIjR/5QY3Sk9IzQ
4p0zDnCxOnvpnBX6UmETq+bQK55e3Zcl50LmuQhhXKRcBlEv+9cVSV5/BZ/No3E0zn9pkcx3iU9l
4zKb+5ThrY25cIw01URzJCMCmyS2GtTIMT6VugWkr73RCWlXvRsXFo8ng2eWuYJKgbSi2GWTo5Bj
ITwtw9d04FylvJiNHdkjJqjjekMYXyUSkg8S5AGCY3Gn45brbxWX6pcDJOyoXpcExAQxGWKe6Fgj
L/rPe3noUVbAbEZ0CHKwaJ+GAajR6wqZgmB6DkPN66Pc2z9Xm0vQRYL5CtGUoVP7Piyc0LlrppBX
cOboc53cmfG/GPrCIlYWmEfd0mYBWtawSdLjgG4QHZM2wYtyAVG4vTzzJWK3n8wre8yxStQMfa0F
HpGYoaAcgsS0RDs9gEfnED53lm4NX+PcHsESm6L9gndnbrvgyjxzurSxkkfJCEbo4dKaMVVpIg/V
AU0ER/UQ33h18M0E48occ6r0JjKGfMRqp0i1iHFo1JvQ9XYR8l6Zm8f3zRBbDE8CocyyEBfaAC7k
pcIY/cOi8PIdG1w+75yFrWqbFYjPqwSY2DnFZ92vW0s7mF58kq5JY2U4xpKbuN1HcMzfyQ+xw3uE
bQeS6BKVTV3TDXSlvz8O6ZKlQTClsF9diOGPCQ2WDWjhth9yu+kUS1Se9w/g9gd8s0jvvdW7LFek
Wqs6HTHBdFOr3DLLH93g9BonDbH9+d7MMIEjSWZBCgttdObkUmpXWf2pxP+c4o5+vDcbTFigjktq
KD0uTVDcCSieD8+KwRHb3U4Lr2wweBWSGozFk2wA4Rev/6jieCEX9ovYykmjFIRX87D/fXgbx8DX
qKhqV7fwCDTEWkZbQnTxQ2BymrZei4V/pFBWy2JAa6imSogyeIFwN9v118UpvODD5CHagc4bqs6f
ek9F+nb6CJXmS39IDilUSP9d/m31K1jsypNSiFrkIJQblT9tEI+kdgfdv/YmOLw59+2b581bGOQC
U32pjmA7ciRS2knylCy8u43+3J1NZfNSGEAThMSkeXDzVBcntf4iG7c09TDfpPNofzmrYXNTc2U2
YTXGk7OoZ6jJZxXP8TfjXwIBFk1XRIKeg/c4EclNoMQLPKRpDoZvopExqtyBdnU+DdcGjr/v9tTh
/ti7N3Ov7+AVLKVBXmlBhKdYp/4ooyct/9EsX+bq0P3zUQeAxsoQi3+LKvQtBKKdJcVsEPiEZBtx
8YMiaLxi3/blsjLFYKDQR3rZdLgr6ZtMt3GsnsSLhKKSaUdfJZsyBvSH8dvk/k/ExvTq2NtRFh3L
Us1iCCejXjud81N3yCyatZIPUCa19z/eJmatFsr4ilp1fSyUAGIR2/pKE+PPPY+7cvPiWhlhgBGt
cbKuhw3G6jXRkjQ/7CNnmk89T5+etxgGGsuinNUpR0hQT19VbbZlFDQVXjfHdm55tRoG+pQ5aKV+
AfTJ96Mb3yEBe1Z8yQ5B2ifwg0Te3jHYp5vSIEMEl2aR5ofZTr/Sqk54MhzKDkgQt16pC/J0zLZj
07dFsi0DGDXO2pkmr7Jzgbpg4YWTNb60kKLUbMzLCo75tO+IvG1l2f9HKV8iocVCe/Tt5rEtu+gF
/zohTVC/iHe88I3jKiwTo5CMEOML8MRUg0dR/9BUH2WFR6rD3UQGRabCCKO8NQDEKFK1D+QuckyI
zxVXvJzRVC69cLZQ3McNlk9RBmVjmUbw/6U7CfL3VPaa4mUpY+igfFCNSzh/SgdesL/RR/8Oldke
j0wyyFjVMIo4XLYkJ4XIU+alX/MHWvuMn0OfoMdk8CGhc2hoX38BgovomS+BtnmvrlyWQZlyCac2
zwBlxDg28leSft/fXp7LMOii6IVWCQb+fjTe6bOfCl+4pF2cw87qKechBvuNEDfc3EH1p32Ju5Oa
X1IemytvpxhMWeQhKGr68CzLuzC5K3hd/68NezsXGNtWkGiSERfUERtv8MIrVVwJTq0tQWUIHZGS
rTq6VVxpDjw/KnAHStX/nz4W+zpDxqyWygJXaIn8wRBYXeaPGMXcN8LZR7a5oB4WLR5qgIgW9m6m
Vd5AGk5w9TcYgotR0kVkeNj0Iuh1Ki1XES3+peiduqkOqsG/gLgsLNMhHCDeXtSbQcbNpSYVzDYG
8utTAwo+0dYVwnko8UwwN2gQqkO7EEB9MAuWKv+Quey2PAuMh9P+MtlA6hJTBrovWFQpqSodoKC1
oIgVnSCqxRXU2saH3xvHZhTladZ6kVbn0MlnNTMImaX7Qf+073LbCXXyZoVJO+RVgKEdEXtHL+ZX
avPbADVO1UFOB82jhV853GCAfvI/j/ObTSbwLkAzphgZdjP8KEHYgyqjpPeGYEkPdD8DS/w8O+gf
OmmKtb/a7S2FjB+SjoZisjhixkpdK/ligLkDBcght41gthLZ27ey7Sy/rbClx2kc2zJaZISNRD+m
WuYJae7um5A3H5jktw3COGRbqFoG6foRHXfGr9YOMQYsHTRPuwvd8Lm8hKAFW6BJO6DnQjlCQN0r
bPJSQWs8c4sLL/jhLJj1VMWcpWQu8GOEwR+bz630vL/a7Rry22rZbHetmCmwDC9Q43l0F4QB2U05
RI7uKD7BXF9ywiyWzc2nbt+ev/fYYNzUiLpK6mZca4OHOgyVCrrmFwFYqZ0UVzwYdnIubO3IWSvn
y7LsdYM01GkeYq1UaTw+NEftkN7LaO5OQOBt3GiFi1RWdqn88Y5nnPch6f+vnt6o3hlCE+FDSsGl
00+h4O8vbqNznQZ3b1tKD+jKgGr0jZqjZwjB3eLFD9m5gjB2747gvEUl2138+Xt8RiDkvZZfnR6D
IgHn6PDWyIR1barEZd8AfGbxMJsPyvJ5f41/8/B4WyNz4YHUemnEEW6TgRsodfPn4KkGc7cEl1Fz
i0tSxVsPc/mlDUhG2wL+MtqSNz1VEdoSpwO4NU6DckKv3Ml0eOzL3PPIoM+0FJIQ6kjpUqo5/Ss+
3RW1Bpd+NNnrUDskLwVXcY/6xp+3xu99ZbWLCrNQ9K6Hc4rCdclrq2u/qgEnG8r7eKxWCniYZVHP
JBoe0Qm7Gsiqfqjc8dxBF0nkBGO8FTEAk0ejinZ2GMuNu0B+DOsn0oucK4/jHixTNvp7xkg3kOtU
8bI3fZJw1sDdMQYz0rEqhlmG/0m33p3O6QkD13eKjylgL0Ygvn+4eKth8CMkmJIrCxU1p+ZS9k+l
8nX/73Mg32TAockx1SCoCvK20zWsP5gysVITdF4Grzufu20MSkhTT8q0gaXkLHmmtxwy1IpnR/vf
SoPbEdfb2WFAos7B991n2Dd6qcwuOAc/dXe6EzzSkUba4prYqm8eeGONvM/F4ETWhnopKMAJFXtp
3onky/7n2v37qshS4yAkmCt1wgFqhquSHgiPTW73gOLvM8FxJgptMXW4rqTpzsDRzND0HPCIhfdd
AVYYGKhFwZSUBK6QxZbiQeVztKs7NF3T+A00g+Wn/U3bLlP//0sY9pg0UlErvSDqOLGt252l3G59
wwEhWm4PFk2PKWgkI35/TFz123jgybJst7GtrDN40aZ6jLkxrJa6IpgSFi//2J0rL8LISBSBQxdd
KJAicnWrPaJM7kHOmxdi0QX+7U2CDWBQJB00sxdK/ATzsf4KRWS3fKaCYkpl9w6VZpQSd3/LuYtm
cGUO8lRRCLY8vE5o0HOpJrvp4RF5kE6q16FtWX1Kj6af3CVuYFeOxmlP4f4ABm4UMe+mgEaV6hdy
Cw/SIf5ofs7d+B4iub4GtM69+VgnlubP59wRuD9gF1ix5QwApclQKXoQoTVMb60lfsGkRkUeRcK5
7bY7m1bexSCO0MejNuf0NsLAMe0vuhXwLAKFDbc8Zu6MwLmDRu//0H3BwSK2S0FRlAwtb8CiwauO
ElozI0fLrRTj+Qg1z6WX+cqPfa/amMNbRdMqKHzeR9OzQpI+oh/V+GL4GLtykkflMBxQnHudcgVR
v4Vhdcd0eD1qvLUyiAXG12XsZ5Q3w+CR1N+MiVdy3L2vsDIGokB/nkhyhVivcUS7fmjRNwMhnMB5
5VIJrfwp/yBDXYm/Mg7ivzYBrB4oKIUnszij5h7Hh2ScLQOStNyGdR7ivyZlVlbmvAgLEiBDQF+W
07EGAHen+AivxSNB+ufMxu/dhAEfTWhbc9Hw4tHCr3J5RhqJKxfMu1Nez+VqRb08S0JJwxkqPavb
9ZUOYyS3wFmuaFyQkZmtbOFIPkwvITco3M5hYSKUQKpRlhWRWeA0TmiYlBDdiCBfBz16ZHeRFd0E
jCCOn4ePPRhvoO9w2D99W4hmEN3QiSJCBlNjEK0pszQtCBCtiR6E7iDnD2HyUE33+1Y2z/jaDANo
RliFnSYBVvrKTiAm6kLO2s5tbbHa0VIuE02XvTa9Qnjc5+VuN+F0ZZ1NZVVKkaQDBkbxWfOvklM4
+kt/6USLuOV5cid/Ke3QM88mt065dQ7XhhloM3OwSSsyUuFL5AbSY9bYQsdJ6W8wLKC4//YF2YZ6
OjWSTCqiU9pQL9to3r/Q5n3jLnR475bNE29KkgwWUlVEHwXjLWpYBGE2z4h6bhL4mEofNC64kdA4
9D/oxfOssaxiU5abnVIBX4yLfqrQsBGeBzeAJB29+Xi9O1uXwWppKhNaGN2gmE3R4+iLyOWoit1m
xNs/BdTJ2YBtbYLZPdIGJAvnYXLm/JBA9TAhraVot6IBJ0t7WebWbjIe6/xmQ97aKHvysngsMjA6
gGVB8Xofm3jszxCbtXkhMWcD2WahkdSdUGe4Tevmu278rHiFRp47sB1C3RDobVQDQ2q3RCfZiY4u
xXY3471J4wNeOnizxrTaOXZ+bRm7Relj3N60xiR/1D7lfoenhWTnLzRryWvn2kxHre0x0UIuB4o0
ZwsaGe8pH0b0Q0WtHxWM2/JA+69RqDkUqsWbC9iCqLVV+lnXV14gZhgx6vCKCDU7FAU3GmIbw04c
39/sO1zbob9jZSedolCaJFRo5nv0bHyM7MUKHONcHGi7/nLhz1Rz/YW5T4me6Vlswl+CC2R2QSlC
/o+061qOWweyX8QqBjDglWGyRlmy7wvLkTlnfv0e6O56KIge7LVf/OIq9QBsdDx92qE3dNsCY0Bd
w7v+tkXaz5mPZmjbOolgPsxZOU+JcbYqUV9VYD54V93VWFk9qDAfdYMUIMIenVbbwDzemo3kGInq
6XLsVDN9/YOTYd0IAhKTqNiX/f7DgfqsM4pihPOsLbLJZWuwZ2BvttelsPv5YBsXUrj7MwjQVpUE
60Gq4nOYoymQlxsr+hmF2XeQdAgSyVWlX0jjLHERGfNYGy2edhnbcnfLVmAKkbZr+Tl2xatg7maR
1Vvza6HxfVigZtmyi8N2EcxaevqZnnun2BubaaffjaKlWexHf7jChTzO0udK0sdRnQ8olEcvYW8z
vjVkcNt259+xPlr/ojxHe3VDdqJ5sHVTeRHN46KsvEhUfEBmKjFSN3mNE3nWvovtHqsEMIXzKGLJ
Wn1uC4FcYKVoVTZiDdiAxdK7NLkJmsfr6riqIIu/z6WGjY61Z0Mq9a7WHMi4j4vJNkWkf4Lv9cae
t9CPxFSUziwDQAqkwc6Gz5pyKPNPZf9FNxTMCLrXT7T6wBYn4uz8EMxWkA94YD299bND6j8RKbID
8jIXskDUaiaDpfMyGvIGNVTeUtVkQqDTIkzE6kes8gUecDcfURK717Zs8VeyGXaiafNVhbA0zVIJ
vIzGL+XoNcNI0nBAdkhOY3E3F6JcXiSAM4OVKYWJbozIzrb5SfvEGALY5DS9kT8Bg3pMt6KWmEgg
ZxHlygCbToo3ZRXHkfxTDD+vK8SqO1ncGGcDtSIfZt2npmuZ0kuQkh1VK7uJ/P2goowYpPaQjwZW
ujYi3Ouq3i8Ec3ZqDosspdmMsF6anmrtjsyK62fVJpdUpzDRH/atzfWjrivkRSS/PMMiJQGJesV6
4PUp2qUIduz8eGJ4Id8uHiX3KAJurt+uYSkWMUDxw7Pv6G2DLaQRngC4y/bNTbtjNAvqUZS+r9op
65cYnVOS2mxn3VInqH37Kc/31vSoKX92eRcZnKIYQ0rnUMXTGlMH46odIqnyq+FiG90n9ZS4uSPi
x1rX/ItATkE6klLAr3Eo0kIbgi9YTygosAqujS8IVKVlZFGEI2n1ve//nIrbRBUN86zHn5dvw8/U
l0HRUx/sBG8tAhX4ZNBJbQnwyYwMU4hGWkO50oU0zmPRZExao8aR4v140nZsSwCBqxcDSpih+xBm
LARxaQotTSvAuiwowhx4VtZioyNx1T70ptQQlI0Ej4g36rRLLZJDFhD/we5fXpRmLwvDl1Vg5vLu
mLosPHGNPUiDX1vAroO2VPa6rfaKYd7E0UDBnez9TeeytIFNOxoe+5c0dvR63UStuufFrbJbX/yE
ITMrUipQFiyaB1/7fqSvpDn23XMjGpsWvC6DNxlBLTXDhLGDYSi2oE51LJOIalIiHeFMRldglscq
YOLBBP8EbNcWhAeHDD0ayVP3zabad7dg+d1fv0LRwTizoUZaTVsfQuUieNWS9C7zI+evRPB+hMZD
nBgdwk7Jf5LrG190cYIj8PuXpjCKmrjE2zIQ1sb7pthd//2rldCFppuclVBlf8znAAdoQb1cu/k+
2c07ihG1b+3OsC1bPsUetFyArhCYW55RoeyNrG4tSM2xrJ2GZKOr/SFTZxHsZTXjujwinlZh1Mww
TCrYwAETIROrMW+NEkP5dJt76Y18FNUMBY+Wp1SQZkMq5oK5Ee3HpB0xuWOFO72OHP8PtkcijFgc
jbMP3QyoRTRXyI+n9vMYwCol6akZfMEbElhcnlIhMkoSKwOMA7O4HVJHkLHuQYst0EOBfTA5+5DI
xjROKTy8VW30yhvjey33GiEMSiSGswgjwiN96OE/8s7B4IVdOeRu2Mi36p4NjpEjw5SJh8dEj4wH
koaFEg0d+BdxidpGxupqR0Z/nnHcwLRrzvBpdoxNfYP2tODrCd4ZDzBN6hY77xgukdDXMjzJRWlH
mcAnC0wUDydtkPX5kYU77Y3YJtKPcfh63UatNvkXqs5DR9O0UxMdrVkgD9kQbbeNErt7ALuH29v0
xt+wgqHuxMAzYYiX3hU7ESXAeq3y8tj4pcjAThm+ypJJxAPJJmcN+I2Z2ahnxBVIiZHv2WISuNWL
pbKK9SkgrPiwIMuI5kTLZVws+AjsEFuCTIF5XB3fpBcJfHcz7qkZhAmOZd2Ue8YPxPZA+Ng/kRzK
1/wn2tR2fvDPWC6V2BiOFvjOVeVcSOfefBNbmum3DYzl8Brre0P9Lok2Za32wpYn5B98qg6W2cNK
5iDyyw79rgaaM8Ayy8gVmTDBcXiu8VYOh7mmHar10z9Svp/q2wrEqtefwqp/uVzZ20tZBIU0iwzT
BAGiq/XUrq1/5PjUpufE+CqRP/HQC0lcXJDqk2lN7FUbIfob/kNiYWhNVwTnEd0ZnzoEc0NlHzUo
NXjK+l0TP4Txy99dGXtliysrhgadPB2V3TJpHLkaUVF4rrt/wvGL1AgKrqLTsP9fiOqnWm0MRi4z
lC9K8FLXqV2TQPBqVl3Y4sOw/18Imbos9jWKvGCSP7fWzpC+x/onPfxx/dZER+FyAhTUsCDGh6IF
2WOt7XL6mA5P10Wsp8OLk3DvP5hAY/dvhX8b33Xb2GW9Y+3A6sOTLUyHBdZU5SwB1XyaYiSZhYL0
VvqUHNrXxOk+YeeIA2zaORNyogmu8EMJHLg4HyNBwMZlr1b3pAX3VvLp+hWKRHBF77GbpBFFC8yU
5vVBbXNslJM3dTQLVE5wdfwQMGYblHxoYAvq8ItEJVtKRQNM663Oiy7wpe9SxRYvbAJiX6d3rQNO
Itv9jjUp2Eysb7P+dLo1Hv7u/jjbANKujA4DHmxafVZ13Q6r1tWCRGDkBC+Wn/wdEl2fGhW1Ri16
GIGdo1jbKL2osnf9MCIxnGHQTEri1oCCj1Gxoe14mDNjU03UpmrgXhe1rneaQWWiYAstH1Z2c9JH
StKgnE8eUvm1V+7L8I9U+yKC8z+yGvpdpsJs5ybQw7pp58UxUpO/PAjnf9os6tH1gwLMdDsmTzS4
sdQv1+9qPXakl5NwShYkwAXPKS4ra07kkO3Gnf6g35An/X58CM/WpqyELfzfPKeLTPYBF04itpQp
b9ArQKeRjXgV28nDoJc72vKe3ldPjJcjcJXvgpOuRycXqZwGzlMmpTSFBlo3071xD4L5bblnoKBg
W/4k4JH9WexzLx5tUdr9G1dykcy5q1mN2irtkD4y6DejZ0+RWxmnt2mrRxFAYj2dW3xRznHFtFHr
Eau+3TzO78DGCrg3+iL4wpUa70ZsOQvnaRfR3u4ImgmB+ZypyY2WD+dIKvfzDF+q+hts1g4Fdno9
UVr8MM7HDfkc9hlhAcgBO91uCOL5dIOxqWOzlZxvjOzLt6tvdGvtssdUuORNpHX8JFM2YyQ/Y/vc
/BtlM+8jz3eH3PnGbLhqJ7e+R86SEIImsEX8ZBNMg1blYIjDziLdS/PKKXOg3Wi0va7c7JV+KHJf
rpZy9mhUaFolEuzRaHhWc6sOQla/1Xr9QgJniyxjDuoqRv6QYqtvdh9iqRRrEaXClY7rza+FJM4i
KVk8KkgiWM2P4Zgm1Lezbfw6b7O9BTBdfIgeqajBIro/ziJZVOkqSmAbisIj2O/dC6oQ697vlwXg
J5zC2mpoPkP3LCrbcVwcjHg41Vb8A3RVm/+sCrqMVjZWm8pgo+S3TSThWFYmWucoIoGUOztbkqha
zuI2TtmWEvh5biOYZKntA8R106nDqu8ER0H7YTx23bnMY1tpNuj+poagpb3ylMCfAF55WUWbUnuz
sguvkYYZiecUqFi5PkvTQzO9ygAlXr88Zhs/HG0hg9NypQbnxVTjaHGQukq4xeJbO6nu9eKrOopb
lSse6d2JOE2X+jCuphxpjOHfJeYjW7bUvyZ0N0S64Fwr+v1OEqffcilPtT7i9Y5Vb6cj1h6LhrbW
MDXvRHDulZap/28Gw8i20D/xsDnCbg//zvZQdxZAotbM+Tt5nFNFNB7TIEDYjzW099rmpsHYKLkL
9s3Jtx3ZxlSREPIo0kDOs9aKXkuFhXLNmJyy/Itf30QiWrm1khCOhbcLHIpuGHw1sQ2lriOgB0Ss
QA7dOXWzH8WnAmtPE4xEPF3X9nWtuMjiHHI9BwgWesxMT9WmlW8iQ8BBuRaKLA/Du1xFN6k8BTCr
mDhj5KiYN99UZ5A55wxMGdrly+z19+TVD+w/gcO+k81lnxEQboGvg7+0O8yb5qzYBRhXfOAadCdF
Q1vEW7CuG7/ukvfAlp8HaU1isBtGz3DCXUft+L+vdTXeHYmzTlQjuhoHQFRKwZFUN0SEO1mruL4T
wBkk3fcNGQBKlIyx/RAUZZueIfIcKbCNE7HrL2yZM7YkPahYLJ06kqDg+xsTcrlDzkoVjR/mpoIo
JtyzvnbuRveZM92NDtrZMMV/sunh3XE5kxXMUav5BlJfnd5Ixc6PHv7qfVHORE3loOo1sxdTOB+I
mTyObS8I/ERqx5mkyCrB82Owsm7yGgX7obyJlU9/dwrOSuRNKRlFjPzBSOgemfUm0kWbPQVf3uRH
itHAqIYgqtnkWfikYHF3tSWfGeeY4hmv6VaEXb9+a9hm9j4BjRrUKNsWH94gmZPOj1o327Lx/fq9
/cZD/Z86I2x5LyWRIyywrqHOZAtMlQNwPLyijplvMFOwMWPEsv8EOhZYXZcreMUmP2ls9cXQkg5y
/X8YkDe8ifeFYRNgXNmUYpva9FAexx0m307WbtqJFsOsxLp4VSbA16pKdZlfPWIVQTpYA+L31MRy
+PyWSp/RY7YLKgrWfuMrf0niYVFFVOVmSyGJDTWrTmMrO7KfNsamFHaA17KS5al4dFQUp7IaseRV
t0fNIQesX3Ssu/lInvqfiiOfyFFyq9frX1IolNMgVLESMzR1HPAxfvJTGzPTjoVF7zZbqWps2m25
DdCcEASL66/jcq2cmxnAohLo4AN0s/R1iI9jcZxEGyVEIjhHE1JNJuWUIh5tXvEipuCk5vvrl7ce
3FxOwX7CIl2IDanpwgidiGwqvDmdt0YguddFCDSd3ytiKQT7WYIAqO55T7LHdshsLbFF1DnMS3zM
SS4H4bxITZWmAl843lNwVLSHHuOVw808GG45Cq5M9FU4ZyJPNDe0Guqm+TeT9GAMxyoTOBORCM6Z
GIoqaVmEZ2TpWFZS/SNX96EpSg0EQnjYEyjlfdrlSIGHyQGbpYpIIkT7BiFZ+HV0wgcZ6yTFY5si
qZxT6S2/iuIQt6f0dDNGQMPdl61wpJE9vivawCOiaG1UVUWA9Gc2L9lVGHg3nTssV3hbhfhnjvKX
7vFIKCkNYj0YCDRC/Wl2oa1bZ1kWdSDW6qNL28rjoLJE7ea+wDvqN/Gd4aSYtTXcOLUZWXIgzBwF
hoFHQQ0YGpvRqEYdIf6udtsx/nbdKojcEk/2mMfNECVSxjJTEPufld2/aGrjmDsidVi1DaqimJYq
axpWy743cgZR9CxjcyW1HNpp0TqdFdmd8rXE/gTswRAcjLkbXvcwHaEaskYt2Xo7+MKkBhZKuHmA
wCJ6AVjo7TvJn3W2eQvbr4R8IWtnW0rjnN+Y+OqQNwjSGk+6bc7AI2/a4+jIm/SYAObK3B9YFr6L
MnBmga4dkvN+AYK2MAOhxb9RG1aLgRbaa4UBxZoWLk7H4zFQ5awGVfN7li9qqmaHobBku2YqliI4
g+RrepeGRcK6loNHXrIAtgLbvNz8rHnZbXgQ9SvX6Aj0pUDui1FsSmuLHl6dbCe8XqfcVGCWAfT+
ofd0Bzx6tvZWmUlBeqQLjP6aL17K5j5boyixkccxCu1J7+Zad5MFqBNr1mOQlp7gHaxZ+qUs9m0X
76DM6/+tm7AKtXLLyBGxtOHGesrRQgLUy4t/iB668G7Zb1rIzIqyyxQf86gGhssJJvRA9+DEj4lj
OuY2n2wWD8Ze7mh33U5Ya2OacuVNqFyinNDeqBpwlqL4n53zDXqENwa+pbobsPTu+uWK3gUX7SSF
YqqQh9QMWAvrPBEBCkb097kYp0wNWsoUHq0eFWI3dYMpc6uXBKdgf+XahXFhDhAweU0YPaAWyfY4
jzYS/5HcoiEnq7WXJQJxq/nzQiN5NEcxm10fNJAX77XIRvixYwMvACbYEShbSke0LWLVZS8FcrZF
GoOiHSZ8pvTE9kv6+zeyRQesoMBji3RibeBhaVh4iIcempWCQQNmWBhZfwRspX/CPjiHFQpCNlXv
6Z4F6qr6RgdP8Da5FfVwBWrDI0DaqDfMpkYpJ2sf6uEbSe//Su150veoIyDn0hEXp8mpxtZeEZm3
8INx9qOJ1LpMdPQaBse/Z5VYdonha7FXXfmr6LZWE9elenAGQ5OqPqgDuB7GmV9/VwsnQsuQfMeL
O4Ff7TlInMwSNtoFEQM/xGalfWIEFZOKfYt5UTkVmt+9p5jYi1G71z/YqixDwbyoZipU4UcfWivW
tcpAVUwLg2/zoHpSmZ0GjOHMPXUqKRY03VZdzkIcZ7ZGX60TY6CY5IgLu2rrm8EIsDxF8a6falXN
F2I4u1WYZj+CAgr9rznf10XpWcUkgG6u26qLDB5unpdzltc9PFkNTkRWZMZwYwKoefyANjyWqssP
18+0aosX8jhT1ejAgBMwCrpNn3mVj1ZHUO0jpfZI3DlS7Z+HIhQ0PgRfiwedW6nl04CBnQr185R3
di3fyuXr9WOJZHABT6yBC1aaweBgTP7oDWMGvDl2+HhDRArBcVYriioFLwA4wQxC+Pa1HNIR89hI
qON9hIX0iq2mtn9g7MHBj/FQv7AN2WCzxDaA3AsPolbO2knB9kTB9Y6GkW5xSgmydCUMsggKMz7W
wIpYr/787fplrkaPCx1h72IRXaWWXFWWimh8IptSPvl5Zuv0TMdG4KhFcthRF3KmNFRjrERGc762
HOCRDmqCVmVDPWoJV0ALLBRPhNHlLXIMVh1FGgoyMKxE7B+Zt1QeLOWN87QGL63NqE9FsfjaB1MN
XUHeAt5pnYcgGBgLyLoSL9zUXqhU2IZ/O1e5ff2TrZuqX0J4FIIkNRPxgS91y/4Qxedg/Hn9768f
wsJWQA1sGJSnqyyyZG4zFe+L+sEuDwM3U6Y70Cz8STxq/BLDZ/AE1YK0UrXJLcq7PD7I9favjsHn
7Bk+EjrKtHelUj+p+nDspcyRVF0gZl2xL8fgUr+6TYMowbyhGwA8oWGOV27tqrcc8P4LvvsaCb+u
Lm6MM3ydNNBUznGidmMcBmAHQ8DIKBodvsO4G5hHkTyW5zKrRL3uba0BBUo39cL7XrTBcj0xW/wc
znQAAErArTqYyI2Cnf4ao1+qv4bSkYJSdfZaZ1ax87kxbQWjuPROFBqvVisW0jmDohJNVSP1rVph
HdgidAAg9qqQP3b9sV0+L/v8C7ulYtudSlljmIIZv/2piWpmgsf2BiRY/H0aq1kpM1o/2nzSg1Ol
fwvr5+sPYQ3p+k5vuBBKlzU5D1t06LvBpNuqTFpXByO9M5joU9FQTrdxl8RHhD+VredhCruc63ZF
Zssr5Rk7ry0TvSVQCQl8wqqdBsIMy0exQU15+92Ls1uhos6+DAuQj5WTUQ/1ijY9YI2hHeaiZVZr
qwD0hSfnI5NWacElAHYEFpgXoNxR3MkJT5PD+EGSG+OU7dm0GDYCfG69GXvx4ntxQLb6sS/RxEeI
izJirnfuXQociNp9nqIvQ6cKzMR6mLmQwkUNamn0klanJswEI9/+l8AxPxK72GMvx1Y0qrz6Qi7i
eKiLmke1orFZxi7ZScahEhHGrBrYxd/nolh1ksEgDTIrN/IHO1D3lQEwBvkR94JEYz1RXAjiLHks
1WaXmHgmycsbEQ7Wrc5vjXgV++JE5kv0lXii/EIvE7VJGJbQbZEges0N69Q030BG/UbKHgqBQavp
wOJ8nL2WC5D9tLHGHOK9Rc5VtB/rR7P90tT3SHwEWijSCs48S1UsD0YJYltrBstUG3tgBNpft2sf
RQC/QEyEW4phgr2FEyEPWZMVod6DCDK30+xHZAhc+8fn+l4AZ/uDNKnNMkdsbFmPTXxEUc4QcTGu
mKV3Mvg5bhKOlJQqTELjIWrcJA8st0BFPENe2HtgkQb5qgIXHjjtNn0ut8Z5OuruX10kPzYCNGYW
qSFBV00GhYbhb9MqF4hYqYu8OydvfmvV1JXSh/L1G+Dxz/M+3gA6K6E2jhVqjvID+4JiYVlE8AF5
ewsSBSy0agwETMORGrep9Fr890nu9+diSrrwYU3aaCPtut4N89tIexyTR0U0vrgSaL2XwSl6Phsx
KfL+Le7b6p8k+3bTACXE+CBA/uTGR3UDQvVH3ym8v1MM7gFUFvYRKiXr50lfpOJlHgQvWPR9WICw
uDy/mf3MHGAkTMU4jjTcYiXwpiVUcIyPccb7++PiH/QQ+7kyoHsdSAQVrXYSkNMUN6FpS2T6zzHN
e1mc89XCXp/iHnvNi1GyVQyz0idzGp18ep4sQeVUcCze8ab9oGVpjEr00BVf/Tje9hO9SxWs1ShM
RgcmQKGLnjA/0ZFbiFraEukHUFVnHSoYYkOV8tB6ZJMh0icP4uVJ7LbedxPe3SaPLS3zQWsUvwHG
CSwX2SHZDm8sF6LJIdFNcolVkihYRZVNgF4qt8GwU3LA0ffK9NRogpxXoPCUsxZtQqMpS9AnhG+0
m+Q4qN/DSFCzWoljcGk6w/IrCKwtwql7M5omKnBvQInOe+sUoP3pb/QtQ0r89+jsvTBO3xXL9Dta
Ar9I+s42yrtOCp1Cf8g7wc2xm/mgCZdD8aTFBoZ8iroqereWEttAR1fWRZxBK3nSu7N84C3OLSMP
iw6FFbCQfKkeSiwoTDfjV+Kauq04o4WtFSLVW9WIxbm4oDMJsqEKI8Nw6Zw/JP70qGYYdmxEdDEf
g+j3R+M03Ox7dSgSmKUOOJbkRQa1e6R5jfn5usNYIbF+L4dTcCtQosmMdcMtcvVBr7rntKdHMhUb
QpTv6kDBx9RsqRE0tu+TV4Fwlglc0xF21wt3QqKqKnsfhzTutU9YeuLMst2VSHvqQzg6oi8nulLO
OeZGS/JAIjAazSmON6QtvXm4DxTRjhGR5jPjtTiVGvljUqOwiI1ar7HvFbXAXqza2IUGcuZCkjTf
qjTkV5MzUQSbSmpn+uB0naeF50bz+vDl+ncSqTxnMoC0MwdjhB/xqe4gBXLlNvQ0f97/lRgeIxv2
VTYrDdIDVTprNYA6zWtrCY6yHppdLo8Hx5KwqmSqQoj2CNSRv803hdPurDtjrz5Zj2xqj+z8M5sd
8M8iuPNvDD1GHzRFwSYKvsLZZjWJuhl17saTHUzXOsVzvesxM4DtLz9ErDCrPlK/COMMVTiXfqmk
OGlHykM+fc/KcFP4aGXGjZORSfDxhGfjDJYqW+E4DGh9MOIBcKw781fLTVkJw00eRUH8+hO7nI2z
WhPp5SEpcbaAWrbkS7rdWSiNXddHkRDOOjV5NtazhWREwh5PcqtRQXz2Mb1npvdyCM4eaXluZWaN
IGbwTS+Ni1OslzeN2cu23I52Sck2jIu/PBNnm+ayrS1lhPdqYnMXE3nvk1ogQqgJnH1CEV+Wi9RC
2Nk54Arywg3Z54DDWZ+AqdoJG/hMjz86EXTbqGxRTClzel7UVo8SHVrphTc5bD1a7NJze8Cjcssb
Ue1s3RRehHGmcIq0rhkS4D/HOEa93CnRgJ5k376ueQIpfN85iSpZCWpEnSV4xnrz8P+JOkUyuCpd
lGD5XmEhlUMDw5YorBAWzVf/XD8IU+Er34YvIqDeUxVhh0QuzzWnjLw5xzqxoLNJ9+O6oN8o3a8P
w1cO+lJvpKiJWFkGnlH1lJ2s2WxbtO6Q3C63ok7vSjmQvd6LQM4EFX6kF4aK4iMY8PxnNkcaeDNm
gE7Ktv6Se6Rx/jsv1nuJ7Isu4grsONGVIEFckY2znZmPkyY5pSRcPMmAuNe+GWeW5qioyiiGYkwH
f8sG2v1dtW+30h+s8MF5DEXD5I2BxiW/zX5K02FqGlTrSjTjpkZ2lBz1ERpurqvGqqIvxHCOCYvE
pUqvc9Tw9a+m9oVGO9kXJPbr2reQwSlDOnVSPke4s/A0b/p9dMCOgAeFMTDh3kQZ3PqBCJq9soaR
qbcfs9ADvU5bGSMDuDfkh8nNJLt+KEje1jMrENL8r4w3mNtCRgGWflmSO9jwEzrysKqbbIuV6NZp
dKQtwShW/FyJZipXDflCJvehTKuN25Kk7AnrmqNvImyKVbZq90YsJQlZ85ip/qDnC3HcN/O7fAzT
MkOw8kaBzJDvZCPvRFnHahSxEMO92rrHaK+h4lTZ8FyPp8DYXVfvFa4S9owun4p7r40aS12aAaih
btsTy3+H2p4/FTukA9hKZO0z3Rk2INAb9hjBupNdMUD8N+p/+QlcVGGVSm1GbBq28YovybECSQr9
Er9gt44XH+rYvX5i0Y1y8UVGgmqcgCJ1U3RBN0BMDUclzPo/MhuXM3GePqypaaK/BMs0lq6cnCWi
O77yBwMl774eD4eFc5xU0qKd3G8YODt0sCf73NoASnvlsyhWEqi8xvv8AuUnP3lT+eQB1bkbbVs9
qTshRZzgJfMg2DEZYhJNyOvbjXSretU2eFb+aQH7lo/hjSpA6QnMIY93VbB8oAGeA+TU9LHtN0V5
LyzcviVmV2wFj3k1Z4R7soJiVhokx9pXnSBPH+ZCAmGqaXlK4J/HSvMsqQaeE+tZO1FBfF3lMc4C
ZZFBn8oNzwSlnhXtDJUHC+dR7ysv1ETzU795xBcZ3LMqtNCqFA0+jM1gSDYD7f+7sz08YqnO/vob
Xv9oF2Hc6+pkPyv7CIFhb022YeVOHt/UscCjCITw9fY8GoFYiIEgCDBcUVb6VzXC8uRWuMZB8HX4
Orti6XWflGj3kG12VlwQYWyHO8Br4Soz0IPp7h9g2pnV+HV9fJk9oaaS6QmMU+P1kW1uqq3p0Rs2
WJG44qXq67HuQhznmXUrVrUuRgiVn4JdhV06dnGTOPHPGTkdkLDuOG6vq4foRtn/L8IPRW70rtLQ
ZO1zxU7S2JF7IkhTV8sjizNxftlKtQ44ZRheo6od2c+3vRXYypDupBIM7kQSKLzoRJyXzrOBRI0J
9FNbyS8mWFrrMnD/7tI4L6yZQNeWgQLgdQXiwqSI1U0zaEK0yrpxv+geZyfAptxlY4eAJsdi+hJx
YQL4GAUXMCuaiUpmoifM2QkSKiMmVPCE/exoNvcjmGA1/fX6vbG/8cG4mwpYD6hFTCzffK9sMuhF
FV+BdpeN8trMnTvp87bV7rI4OjRF4PU53Ua0FHyt1ZMtpPJfC4yJPsJ7mPQW/GTND1BgldXz9ZOt
Kt1CBvepCoBCq7ZENy5JWzeOzK2fCPPgVXVYyOC+UDBIuZQz14jNkbKXeDlAhecGk3tkpwx2LuSM
WFl4C9t3EfihTFyVraL2KME0h3HTn8AacYsGzB3D5Z8+pw/obQLg3dmBQEsE34svHAc5hihSScLC
EumgN8ex/2L8dxba9ydjV72weubcFOWA2qarZPda/BzQHxISoesqwZT5irIbnCkfrNKP0xG+qiQP
SruP/B91FmBMw7Cvy1lvLC0+E9PNxWE6MmqlhUY+nGK9Z+mjsq0A9/xDE7EQxD7cQpAU6+OIRhJI
m/TvaXoTKHe1aOGg6NtzFkIzxqAsK8VwybzP6f1Mz2XxcP2+2HO/9l04c+DPtNalnkFG1B9VfS7p
rZregR1za3ZE9GnYN74mizMLkWFJfaqhsJ1G9r99iMCrv873bOg1c8tnU+D7RNfHmYiu7chAYhX9
I/kzUcBflDpJJgADrssAxt7C2IVO3mBbCy2ohsz3GwsyKKaOkuZHKfWOFP24/pFEQjidDlNAXroJ
RUapLW5LbFsZQ/N56kRbutZ14XIW9jMWZ5GImoH3B2Y7nWjtpHq+N+h8N+TmbTRRLMqNS0EnYt0o
XARy+k2NyCyRR/duBFswUQdBhK0Nz8Xw/fr9rXvaixxOyYdmtGQ5hadNZlDv5Q9pNtmF/zLFLwkJ
7CLLnVKYYK8r+0Ump+x1UKlFP4UwD53dvDQ2mm6Y9A4k7BsevdzrvoqAoiIl4bRdCkIZdEpAc2Bx
p90lR1n5IYmmtlbo6pir+HUqvmyQBV0sDT6coP7INnm0p7QEVW/gRQCYtS/mveJUmKYVL0MTaApf
QVBVrZEtue5dMzDdqPNd31BuKqrZJhVN360HL5cjct6wHOR89imUsjJH+ZCkGUiXw1S4UVOgH3z5
wMgmQxu1AE73G0t7GflV4kSn+AzqFVAWiUowolNxJoTGjR7XM+x8TU50OAmDWYH28RzpfWk2bROj
M9olj1G5IeV9KzqCSARnLdKhLNpCB4IImy3suD6a0p0yiirqos/CmQoSlnM5U5SQ5lvG75dhYXf5
SlAXY9uFMMDnXLdM62eydJNQjIKZFvv/hcltiNRkUQzgZDw+KsZhkjam6M2uP52LCO7azKiK/HLG
iRowPc2GfC7LxJPz1MuM/sffnYa7PAyMUDWKUS4yVcUtMcPv57dKav7lnXGWdR6lBnBrFCFi7Wer
PqfpayDaqLdeecDn+L/vwhnTXKvmLMZOA9g5awveNMyCR8+stDK/tHidoiLY+uv8JY6vGJFBs5Sk
BC2HFZT3eaZs9VkEWhOoAV8sUpvCkOMOsWSWtKdJ6nexP2wQIp0lWm/+QA1At6PIFBytaFa+V+ow
l8KOGDiNPDz7/ndpvu2sz38ngtMBTAPOalqihzcoT8G0k7PPcyqo77Jf+SFaXZyCU4F0xIDmUJSg
kUIN9rOuNijPFDG2fY/lfpJ1EJtEkyxQ7VU9uMjkc8y58SNVBjOAW2PXdvgSiTgUBGfik8miwwLF
DhVQN4hU21c3adF7Q3wi5gEtMMFZVk3b4iycH83DEcPSHdqFCgDv4S5QT5Xoma5MXSMcWcjQ3mta
PGipERooAuh29EXfpJug3HSYjzFnu/Ym18KeQMbtQV3/S5i4YmSV6D45rxoVmRkoFiLmuG/cUWfo
xcgryviLZah3NKWCZEOkHpy3KOeijAYND2tQD4BLJqYA4Sf6+5yrGGslqfsaJTYt22T9UyXkyBfp
BGcZ+qKcJN3EAeZqnzY3MZg2Vd+9bhrWe8jIxYhhIazX36B4C58qxRoAEgQVLu22Rt04BUWv/tB8
6j1pm3ql43vak0Di+rF+SeQRBaQ2x54QRCbjJ2WjgM8DE7YIihNHfcz2+otsR7d/Vv+6nJJwqg8u
2FGJzDci4mZ2zA0b8qi+ZfvA0Z6DvxfHVGdxqURLQq3SEN9JO/1bu2dT8iBSKDAln7l/CNFYHI5T
9LQxqF7WsFPSGG/6mTo0DjbDJOKNXC8WLeRwCq+EbTjpNU6loljElo6AzXnbAHUiKkX8xlJdVITT
/CkYcinCwKVbeflefxo3jHe23nfb8n9Iu7IlOXVl+0VEgBACXhmrqmd3t7vbL4RH5nnm6+/C52wX
LePSud5+cDhi76gkpVQqlcNaL2jCs9Do/zq5mbvOb4mbhkT2yd2WhUI7PDfwpFHIdUQPETkJp9v3
XcdZP+621OfI1Nt1xm7OHsFxzETA2/ue9tfv8239WkfGsETI4oyLT8dPTYs++M/E/KIUgpzEfuh3
tgm+uV8nRjpPE+6U5qtmrTsUIcjwAMuDV/V14SLHa4o8lmB/NO6qTKZkybt2nR3vbDpb/ynlDSd2
nOz43ryRvRLVNZEH2Q0IN3pyDiQ0idIooTo4UwC8kuJ1jD+OQWDpraAXT6Qc5zlAp9Mx0uDpHrS9
5KZKcD3SzAAdtlkLIo7d7AQBNBm4Rk2GTiFOJaUEV6Ra4jouXslDsSYZqW1+iTz5W+qDcePYuElr
dfZ8KF8u3wB7Om4FczrOYzIqwBZjTt3rVk5ROyxLS48/XpYiOgPrV2x8cDoi2E5zrCQ178P8ONKX
kF2bQ2yjfi7I1QqOM1+b6qu0AVg/shPafNt2dzTwLqsi+n3OHYKjLYkUFRbfdh9kADLk/9LoOI+X
0iLtFx2W0JOnIP3SVffx8uGyCrvWhhr7P3EGj+KtzF3c5FE8O/JD5wAAxTtK3b3mDq7srNVww43c
w4zBXEF3wQ5o+hr0/pLLPxJiECalybo32XFFGOqfI6+4ArqiXx1aRwFmOoBkQPInsnGRY+QfDwQ0
LE0oIaDXLOb/nCLwm6vOkj0VZBGAhhCc5r0ztVWTc4oVwD+nKUObeqn6UXZjRjcTeRRs4dp49Psb
77yUnMOgubEoREVifTGtFd9hOHRWPCCoaey/4b94v2+ck0DwJAWhiSsyVXy9uEnIUydKX4nWjPMQ
GotbSU2QdMbQ1GnSJovQ9DFoRdiNgquDR/VWmz5M2jVvryJZWVwx6sSjFYl2Zz2jlzaH8xHViL7c
Uoe7S8CLTg7l4objU0AkW0fdfxTxW4l04jyGbmASMgcusZOpYF3pKmsejr05W0kkuCv2x2M355cL
lWS9LHNqRkC4+lpdr2OX6hfJbkdLya38mlnopfESasWdwKX/4V1kGAYxNPBR89P7qdGU6ZwZyNsf
ht4mH9VD/Iy53Ac1silktl/Me9EZ3t/Cs0huC0sjYk0+AbtCa0/h5ILQx1LVZ629X8I7M5wFl8of
POMvcXyOKylTmUYRPBT1EUat+YDIqQ56bs2j1VloC4VzzB/1xI98gSPZP3hnyZyzMvQ4SzoNCdbm
FaPj/Y8VTQUM4x/oUwxgsdfoADh1W9i5vO++zlI595UqIFXPEx233BqpVtA2twewLwBTqfJF9aX9
A3IWxrkvaZhpb3QoooXVPYkOlFG7HL/P6l/d3GcxnAsbyAIb1VCoWJHR8tqKE2B2jLLgMIj2a1V2
E0qZaQPkGx13qB4XfhrkdhAnz/IkGtv5wwPzrA13ALKmLaNWxWOi+HnS4xMB+4bqNsLx6v2A6iyI
c19mYhY0YGtxJEg9dGR5rP2r+gsk/Nd/mJzfSqIRj+X1/k+Lq4RmVkaf9OF4+SCtv/G7z/9Hhsmz
3MRVl8TymmYgfuBXyNy0Xn2kB9FIy+5qmRiHhDK6TjTOludpkNq6wAVGdZC9RcQipgh8b9fCNiI4
O6a6KlfDouDBn8UHZfqe0PlU0VpgxyJFODtOarVOBqkaHb17HYu3QD1c3o/9oM8ERCE1MHbEfgbB
m4MyNsukj2t/CGBnYkAkAuTLS2/CI4VbQ2a1uBGNj+4D3WwkcpYsBWVdMqCYON1reQu8tu8mWMX1
Bs1+hVX78fMKd7OeIAkNrgOa1xM3uylFKK/7V4lpKqasr/CMBndwS4LZAvgDRIaPLV7kHkVbclYB
eGl5MGdbwXgXzvAXcZvZvtmc5XLa5ymVCJnRvoSMh68k0duijtQy4l5Q6NyTQ2TglTKUuIiqcVeH
UedopdRxAhb9EILmdzkuIpwskQjuBOhBmqqGjgHJvE9dpkhuYna4DuUvAhNdt4L3GVtVuDNg1nnT
JLLW49Yfrs0XNE4eyBv9ptzmxwa848kncKEWryFgby4L3tePocSlExCJ8j0JUZKN+VT2uH3D1zkE
Qm/8ecpFcHR7ty6Rfwmh3CISOWrA04cgWG1rqzYcGsmWNLtTIqh2CZSh3CKmOc3B67k+TrrUMucv
hnQyhh+XF2w3At0qwx0q00hqYIniUIVEU+7qgVUfsqx/iOZEA+svRhflQJWsoEMX9LSsKM6GIR2z
ZQ4s0K+3YFFtJ9eY0bxz+bvWM/W7AZ3XmD9zXaqxLteYkym938T0plWjxFLle5pPp5xMblR1mkDm
nuPeLgV3mcpqomPmbL0extStFnLVjoWgmrN/Ln6pxadMQ9zjiSR3OOLzyxid2jBGg9U3w7yfSkHO
VGA8fMq0SMqiU0F467ThBOP52LWNvYiaxURCyPuQrR2YRhlgsZ02jfwGhPJhnl619eBeNgaRGM4x
ZpkEaPaIIGKLCitEKkVPT0KQmt3huc328wFIaaJ6bkh4qK9Y87Kbn9qPixP0mCFP7cqVvdBeUmv0
FrexK7t7GK9Ezkt0FrV1HTYX+5Rmpjap2joApjmTt4ApSTlgsNdtY7RjIv/hiBLOu5M+W6U5HyNh
GrYAin//c9InPqQrR8FT7+mn0huvlv832wka68+Ok29CGLJc6ouxY04H3Ikkzq1FQ0q2+FjXgplV
wUnWOO9R5lpN8gE36Sx3fhEbXl8xwU0jXDnOWwR5FxqDgjyVHsanqc78ZYhOtZY9lIt6aMu+saVu
fpLL1tO7+q0MMrsOJtFHCBTl845TOnXBWDIMaPulhQgd83VHE+QqwIta7UXIFytwy3y+MTMaNQQM
BnOGYLmro/6pzb5Rdb6d629dvqiWSpp/dwkyzsXEOQOBhYyp8LTwpfw1Kr8X8dfL7kW0lXwjvDGl
KZUzcDaNJ+avZVuMbPt4E2IJ/wfw0PWLL1xtbN3TzSnvQUgfJxKumc4BzRv67n/ONtOva0IickUn
XHDj8ECbtJdqpq9Bcw8eAal669S7ru3tcH4xTFHLlMBP8znI2ABGX9th/DhQTuFywhihpQUfLm+W
IPhiXLwSlVG0jAYcVt99rlRLSewo/05FwOD7mvxTtUL56v0eUQCz1UOcARGjug2AzEP8vnm8rMgf
vP0/MhSeztWcFn0ZKOoh4J0CL1J6Co6aSy3iAejXRketJ7pf9p3FWSB3lCaA2NBERXBsjPEV04v7
YRQNp/7hKJ1lcFdY2HXGxAaY2zo5us4AgbwVeC/6iR5W/izBEqq7R+ksjbu9gDAux0EOhgf9sXuL
jsbPw0sSK/lRffxfWgZEK8gZX9cE6cQ6BFXV+D2O3Vp5vqyQ6Pe5e0suq6oJZmnCATrMuH9FVNy7
LQ9EIeDcxviwjnzge7vuIlNOlQwXY+OgVgXWwthN/eC0pp1je+WgRZXsMX0CmIQdOpPg+t/Nsm+l
c8vXt2qVjTAPVKv0zI5R3JHs4qpyV9B7pEeRvUhRovuLJT1rzLM0ZmaW55VZMYcEJbrP+uk5lsrS
vyxk3+w3Ujizlxk6oZGJ6x0t/Am1sEZRw2n2us8AOxTiSOzOoG8WkudqVPW2HIq16tzWpuIFyURs
BPu9ZZqa5Cdz+EGfenSSZkNmzSxtAQ0jq3aqFCK2w91wYKM2t6GzlBZVowFEoEivC/1BM+/m8IWN
qT33r+iuFmzlruvfSONOxzLIAfr3EAoMWguipM4ehuee3RX553+5m1xopzIM2QPyoUcMzk4NsHrp
2wC+OuBl2F0pxPIRqMUP9C85BQvO2qbP1H62a9oRlxpabrFwAqR/aL5c1k6wZ3zJaUrkKikq9Jhk
463R93adXlVZZI1Y09DIrZb9TVbrvGs87pOch0bZg1QeQb9hjfUzmxprbkVQRaJFXG+KTVDV9JQo
g44DWKTBCUjwrlJU92WX+FIlCrrXs/xb/LZRiPOhUy4X/dIiGboEz1H9yKo7tXy+vEf7b9GNDM6f
zIUSU8hBnfWoefpL6TePK8I8mLT95ZZa4C51ihDlK8PuD+ldjxnXyx+wexFt5HMX66wMGjJBSHkC
20JD3w4TXAWi3+ccR1Mih12ZaCQYKtkdkVZFh5DAW+ymyTdO0uDcBRsioHJo5egYN+bXlfd1nebp
PeNraGfu/xDXi3TivEaXd3lbNzBBubLrdQC6cIw3+bH6yO4ws4C3BFqe7X+1TfyMAog19chYRbbl
rQRK214QbP9hDQHqKYNACxy6nB3SuknJqMpARtDtwB/90NU+xEd6nE7rwNz8Inqt7Dunszxuz2go
B0G9IiSNo2RVkt0lByYfE/WzospWM/5Nbz9RzuK4LWvNPKRVgPurC57axSOxIA+xLs/vrgKsw4yt
RCn8M0LKa1bHBZ56BntNtONSfUtEo0S7IohKKNFMQgAf9d7xVYahjROqQc6cnqbsJit8LRQkLXcN
mzDwNGiMySafSuxSBW2JqxZLVgF+vb/qjUDQRb9vaBsZnP/uG6Op58DonfpHewDNwHX5gBYq3VIf
0CF+yoTMtLuGtpG36ry9L1g8D5IUgsBqPEYBUAgH2Wo7X6OjJRWFI4ssbX+bzmvIHSS1LWqWjjip
c/l9Ho9GVVnL+HTZG6xO8zdr2+jEOe0sBvl1H5t46pP5wFTZrbPSMwBtm+eZK0uxd1mcaAl5Hz5X
4ERUKa5c9sXMWhvA0LYZHjV0r6RWKmpb2UXrJRvtONeQh0s7mBP6z6k/XZPa6sHOWdoFGvtqawCw
rM3ApDo916kdhXaPXrgCMaI9JIKbUbSRnMswkqjp5VDunag5zpnbBqe0cS8v7P5r4qwqn9ULlnKa
zBVfIrmurk2vvJHvNX+dyE8d6ShyuaKjx+f05oiULDGwj8hHHdcewuJxnZNIr1fY1LmzRB3+AnfC
e6wmB7va0ESzk5l3dfOJGf/OXfHZvNSIl7Za7bI37vvg8yBq+d1P3Gy2h/MdmT60jdqhMtCfNGtN
3WTIqFjVgVmBRa9jZ7wSPWIFRscn8cJGq2Z5rUzFnWr1pvq5SOg1MGxEh0wkh/Mg+jIDEztXULZV
3rrlq9qkIJT8eNm6RTI4tzEAeAc1Q+TN+0nyJ0mys6G9jSpRkVZkZZy7iCiIRpe1sNHo/lBcDaJU
ikgNzg/kcltnk4ELqzCek9Fr6q8hcS+vlMgP6BzUWxaYam4aE2ZEMrt361v1EDjkmJdW93ntJhP2
rq2/d+EC4dmBy7bStCmGb2s12Y6C1MrHwzx7eXhKCqfIj3kM5jMRianI//CgzSwY8pSVOK+t+5+p
+wTdLLqrneB9Dgg2BA5ccG3pXKTRDV3DsnnsnUH6TPJrdJXWo62Er716t4jgKQVGwief5m4uY3Ni
vbOMLw1rbBKcErSOXDYTgaXr60dsQpncaAq2qMjpqWg5VCbAXWeZoL9dtGacXwgVeRlKokyYVdc0
N0jDbzFVKjcgY4qewLx3pNxkVqMFIkaeXd1UGfSCaPgxVZ7ONEVjvRFmU++Q7BiHnxv15fLa7Sp2
/v2ftrlZO0aMEX0PcOVrJoTOTxiOn4zrtnwqgkdGRUHurjlspHEXR6ylcar0DejYLVB+Nkdmh27g
HIuD/BraiSUdU4F6+4nCjUTONippGhgLcNcmRwASgwI5ckJf8xWQyYj69/bP8UYWZyQTreci7Oe1
lCzbQ26rznToe8znK3YJYihLDPe0i/+FPp9/zIPvhGOkU8ekhsMaPOlr+WNtCVOuJgSDp9jvnfLY
fqvvQoBVsyvR8OCqzG+uciOZu16ojMZbADLDNS/MnQvJAhHbTTUPVtPO7mUbJTuHABybYMpD75vO
0Br5/oCnrT4r0kI7x3wMM8t8XZuKw+fJHtzkRb+JPNNundYbXMNLH/OrFQkhuAnvRLHB3v6++wx+
f3XkmSMTnzHa6a0OGOjIMRzllln1MfeC3BIFpjun5Z08LlCYKozFBwaeTDXatzsDfOTKCcG3wHvu
XbLvxHA7WRtxyWjLwORYI/6lK7gISG+z/5bQxy+9aCFFenGRQ5VL80xDZJfZsOAR2Fp9AZgq07ts
NQKj4VGBQEsUj1GTaGC4qQ/FwLxJ/QuKxe3K8c12+twMGDoZkRxqvYb6ae6x/HhZC8Fa8ejBowkK
x6aBfzYxBjmOb/1Yozvr22UhO2f5nR5cRKDWZpAN4aQ5RXDsh8TOm0OJXurFjAS2tpfWfSeJuwAm
omSB2qudEzyPqBN1Xnyr3rGTdkjuDEe90X3lkwrotdAGOJ6LKSH3sqIiW+cRgaKpbQvKYOvUN0BC
HTlrowMGJNCSiQlnwd6JLJDzF0XQ101W15i870KPTMlhoNXhskKineNcBJFMXRuWsAewjTR8LrWg
9CdMj2VWVPeJUyuBqLdb5ItVzlskESN92gFpRDo01+lHYitrFzYIiWPc5IO9AKC+9Ra7wh4uPsPU
WocuHJFn3F9ZQ9M0EDBrACV9fyGYYCsHzksKtWfwh0vLEZeHd3ll9w/eLxH82I7UVInE8qlzJjOz
2vjGmJk9V4KX+v72nYWQ93qMLDDR4QoLAej5QR/04yCj538JVRekmW+XFRKsGU/Zm5XKNM86np3x
corSU569Xv79veI2zvZZGe5s12Oh0kWJ1/AHGAnAzFZepATwcu3b6CXAPkH3HngW9X+5T+s+bgLY
sceUcxO1k5M0N3L9aequO+nbZc3W+4gLdd4pxlnb3PTdzOoC59gfADJBj3BTbnRiAuckMgbuLMso
B8VKCk1U+jEhn0v9S5T5UigCARQZNneA2TBl9TISRPzVB6X/lgaeni0CP/+HUOlsC+uSbnYlJGnQ
FCaWTD7JH5kNgrn74kppkB/qbKzc7SAwboHxKfyMDso0YUtKZCPi3Fl5j5QXQ3fnt9pZ585SZ3wZ
CwCemE+XLePymfqtgwltlk0/jvBDM6uAsNkcxiIR2Pdlq1BkzkXoS2K2bZMhOQDOBdMkNmiyvtYF
4BiW6PHfacOFASyvQLEUFXisS6e8PxKRtxOt1vrfN0aBjlSaxFmNzPFytYCmLNFMgd2JFotzBkTv
SIH26Amjv9cj+4Iurym2U7m0Ly/UekT+7BAUef2MrSLoZ9XLFtRKE5tuO9lwp4Y5M8muqVzczDNI
P0zy47LIXc1ADGQqBtNU8E2+F9m3hSnpUqchadh9GXPwbONRZIWl5JZjISja7T2aURM8C+NsrqRy
NEkLojT2QGwGEMgOI/X19TpSb3z4G72AUasbKnT7Oau4WUqjqZpSXfDGUbXUlszSUck9TdF4rjDB
Wd31exgxZoCtw7tV5/xeRdsQKJp4KiuREju5xApLncL4IBE9EXhygSi+40Pp01Rve1zrvXIotfsS
8IaFoEVn9yydteEpvuqhWUf54BZS5G3kWUEC729ik40E7rSimh/JaVtoABE2qvYqpN3wlPV1GDvS
IKWBNTdGKnBAu+tGCTFNHbwemJx4b+RxwpasU3B8y+ZrlTTuor9KqQjkdF8I8Cg0HWMo5s8hu43F
9WMfpYEMIWyKD3HUpgD8nrwiAwruZdPeDRvoWRB3nwcZkPl6BTnD5Ii5AgDn5EfFlYVjoyJ9OLvW
FjRMsoogOQJ0udSv8w8y+3RZk/3rnCL5ougqOBr5wUM17zTSmOgGHjxgiuBylZDtuA0O5bWCocdS
sVMRMMCuv9tI5LTqZ2mdHpY7J22/rdiDcfqsFx/Q5CRw5furd9aMD1RYw5QwgVdYYlclBxa5Syxo
9RGI4HtUknpqdHVcOidfJKvpF2uQXHMQNJntzYaC+OqXIvx7pZSnujRj+OzBC/z2Q3bH3vCSX9FB
Z6f2JEcH3rwJTGnnsmns+qGNWO6qqONlVosaMJRAwiiUz+Qv0FsVphGGiVfZUPGv9y6BpHkAGh5c
tUll2ENgeICeP6T14v+FGhsxXOhTyJVkxBR7NJTpMSaF3Q+9d1nErhloTKYqiFYwGsr5U3CeF/jT
A3bCvKual1LC3pg/LsvYz29shKwfsXFuYUSCPNeWydEV8Pn2foAMZXidHic3d+SD6BkuFMc57GLu
i7zS8EjW7/TmsFKsBQ51tNwvn2TIE2XYd41tox3nUfM26hZp0BF3BRiO/0BEAK77gc9GAOd1tDJX
5lRu1gyvbIdX7XOMWgHzysfQEYFZicyBczwZbaJM1/F0UILPXVLYtPXrTmAO6/L/Fqee1eFToEtt
SFKp1ch21Ys1B98YGhriyhqHbwKzE2wMnwiVitpQp6jskApKb6mN5uS7tYOiO43Afuoe5oMi8Knr
Tl/SjHMLWqHURF8NDwM3Vru4tXk9AmM1eFWFne1rZP27KJPqJsNSgqDz/ZFCda/p9AUlzM5Dj5kb
2eXNcrtS0klOK6gy7u/XWRR3nFo2R6rag4aJVAGyAJ2FvOx91S6WXovmVPZ37CyKO0pg3y5CNNmg
40VjbmMC/z+JnctWIdKGO0xpQgBpMXeTUyeHuLLn7k1X/EB/uixFpAh3juKkM7Jh7mHj5rVR3RSN
IPbZt7R/ForyiQVGZdZNqxaLMllN9mBmbpO+VOEPkTMVCeJeeJJeqwpqaqPD6FNeY6bc0O97CaO4
0uKmIMu8vGx/cN1nvbgTBC6kSDdqhI0JWFpR9LlaM+ErUutPmDhBlKXs4dLhHj+L4y5YYD7Ibd6A
T4qA3MU19P57CAhrpy9H9LgS7ZV0wNxVFil0wyTK77u6GmxANCp2XjaKM5boaksKurjDOC6uvgAw
CtPKsVPQFGCvspk5cjmnFiqw+LmgqlCOibpT1KGpce7j1jJId007qfQCGoIZDiDa9rAMz2NiPA0J
fZTViLhqDDTNNjepPWlz7TUY5ALKFzGsNhgVP8xJbE0sfJzaHhEwCahfz0NwQKuV+WSStPB6DbPz
VoRK2qklWuy2qVbdm3Wr24DhLb/W7XBNYkN2SoMpb7K8zLcUsyl3hA2+QaXampTlGI9V9xjSvL5J
wjlyaLC4pDMaCxBHGP5P5ztVDiIrBsWPPa60h1rUS99BcoDnWJaHjq6x28VYsqPWkre1KfclSUPm
6lGZWLTIZJ+Y8qk3MgB8BXLsaZmOYl+pJBYcIjIYbWi4RVyVlgRaHK/Il8KO8zh04tLM/UGjjZVL
mXyjzPR7F4Avp5fBjaKlzac0Jbq1svNapRTf0rFaXOx27c9apthNMxXWpNIHaQxNq8sjjCLNBrFk
qXqIwAQHTjuSgnG7nKxxUjM7SiXUL0h6X1B1EXQg7N66jKBogL8MPADfO3PZmHUJWVY0ICQnVXOT
4hYwS5dP1q7b24jgzrEptwrarlCxqxvDmfqrvH9T8sSahA1eIl24E5yWgw6sasR6SoDszOIP+Xcz
FiQB9vOqG224c5ugpDR0Op4VdWOxU2vVdu73bwPYJ9IjGB2dytbv85fLK7j7cN7IXF3+JojFHBf4
RVN4wpWMuPC6Q+NSjwiHyEQbxV3sVVNrtbySHsphdhvqyYOSDa6SMKuTGsEy7m8VUzUFEYQO9Mb3
GqVLkQ9D3eGSAuJ7obqzmjs4V5eXbfcmZGch3LIpRUADtcSTOdcAx1J9CUSp6H0tkJvRNeAPAaHn
vRaFRM0kUwGcp5rLHUBG3YQESHsXLBdosn85sbMkLjpJlJrOUYm3Egjsgeq5gjLQ+xAGV4JCVIQh
um8HZ2FcnNIoeaMbGeygqWtLMiKH1YYXBtIXRuoPl7dor3NWYRvFuGilqmiZ9ikCZVrZyb16iJzi
pUDfLCbvn6LTQybwRX84vv/opvHRS5kkrGAGoiNwEdx2x+KRHQdLwyDf5IYYyAkdEQGxQEONH+qu
m6HOxjVxEx1x353WdurwlNr6jfQgO/Tqr2DZN0uq8QWSQB6IUgXoulKX6xhz4+3tEoSWYN9W0/7t
EfBr3zQexFlraRGr8rCuI4CCrlo/9TOsI/UaG5S9/3/Eh3cacQcZPKXGVJXoM1IwMEgA4pTLtR2r
z3+jk84QlWlEI8i6vj/OgRljowKICZb0QW2lu8ZQH7I0Psl9+WRkNeCxqB3Ijdup8x3TWWYNeiR4
8ewb6Pkj+CdqZMTaWM4mupSd/PP6ugLYTOrm4K8swN3VYCI6rF1RqL17wWyEcle0ToDYkcx40lEA
+qmH1B89yW98Edv9rr/ciOH2US8BvKLlqEnmM3H6OPjQp+g8XIyHyxu5/sxvtrkRs37G5rpMxjFA
W02MeywGuVHdXqspE9nKuiKXZKw+dCMjUOrJ7OQcFY2p7r0qVUN7Yqz04xkvOylSlIc0UOmNVoWd
RSKmWlkzUK9NGvJ6Wdm9jkcFxvaP1arc1bA0BYnVtNZ+BgcVeocUp39e8fARaQ7WdCIeO8iK3d5l
pf0X04bvZHM3RVfUgzwX6H3J8P5nV4UInG4PmRNM1jJGzKhpyhqPZjnIRQt8P8SOA0VZYkjuijS3
53LCAGCFLABN/HxorupGd1ika4Jbd9eOfgln/F2hSmhxTiIURhbjSJXH9K/sdPP73KmT5W7sVAUZ
r7b+Wg2SJYvSULvnbSOAi0/Ckeod1ZHERTtejMhRPpSBwF+JRHCBHApXw1zTqgcFs9MEBIztLvu7
msRGD85v1K0ZFkqR4EAH9/Lsm7DseUn/areBsahQsEcgt/X+RCdF2uRJhm4TaU4svBGNShDF75vT
WQDnMuogN0aFVuhtqu5m1IuoIppwIetZ/80rGWcRnC+IDSbllY5Yo3tdqVt7P0FLbuxj8Ngrn3O7
Ca3WmZ0VVCOwSzxVQk++jayf/3JEp2c3itx8C+cbxjZRSElQLpWL7rqUIi+IFosUrT/1Ije0Lwps
Ejpg/nX1t55QmcZRQEoNjaCNZ2TBzTJ3p6XXf0xB5F12t/v2fhbF2TuQVtHSlbPRIdjH7DVD7kUY
XInU4c29iWMlrFAtZz2spEK5av44NV4mgvHdlWPKVFYpAbE571zlkphL3KyNT0y18f+9yGnlxjWg
XgzteHnZdm3/lyidd6UpqUejGaHSYB4rqbSqRFQ+2FdGRdOEalLkIHlzC7tiVky8kBiIVSekT4YJ
mcIrYgoc3v5TzDwL4qJEo2vUrPtPgDa7IwPJ/XDQdRse0OolJ/RUQWZfoBg/8sUySSNmjg7doIvd
IXiOiw9FrXqDkPx7f490lAnWghzlAwklbOohCjHqJ5PpWEfKB0kO/ctmsK/LWQS3SUMP7qFybTWY
Zi8a7ovuPoseZU2QXBBJ4XcIXW+o+KHvcppfOnTTZ+N1IR+7enb+lTaUy53lLIyRaMV7oZRGK2Ve
MKR2GfpF9XxZjmBj+FanINFLTc9Qkm/k2gKf4kExRUa2m47GsdQVZXUGhszdHG0BAOM2hlPLG8sA
pnfpB0/G/ZhYy0N+JE7lK/fzw4M457T73tkI/nncNoH03KsgWRihHPuUflwrtMOV+mHAhFBjqT4e
IXhOipzR7hHeylwNaCMzrcx+VEYJSQe//bxysuA5/qk8YlrGC1wRJNnejbEVxtm8WY0Ij1rYvFKh
D66WPi7LMlrNUIhmCUSCOLPv+o71ZgFBNHpo89zq2ZENseDhvxdhbLT5CSe2WTpdykvTNCcU7aUU
bYtOgKY75HUtrbsryMtlu9992myFcQHyFGhdERcqMLSQrKliTFbjOexpiT2/xWisD6zmFHudn/nR
6S/mq5WtaC50rvQk7KUJ0eA455ZSHFstslpR/+eeo9oK4YKJSTYnzPKi5ASeA6tsKqeakdcIouf8
m2AlBbbB91oY6oxEbI/jrYEweb5NQEFRHXqMJQSI/mJgvK0zcQKZe25rq936TRtTSYdRZaSCPaqP
4e3aCmEkFt7jBzwVD52Li9MHPIRA5rpifAC8lcmd7DruDbLIKGesaSnd6wqMN8Y2yIIUe416+6tY
YKMiJTm/GdQofLUoHDtx/bUOVauKBVsnshHOfbS5YYIqCM/7XDnNxRfWDZZJTjLYFgVLt/7QpaXj
3MeYgbw9SNF42rrVcUJbm3ZdoWmhuWpc4vWOftNeL4DxRz9Y5whEC3aNz3nlbZmDIRai11attfQq
fQhvaqe8Zp58hYqaCKRO4MT47ozR7OK6WcMQSY0tXdYsGfkDcLpTAEbKosa93V5BXaZ4VqqKhn40
PkyY06o0Z6wahso9yQJi103gdJZ0s7id3ws7QXYTzlt562pvz12OFr42RSesercCbjZ3w4sSgml3
dEK7e0bBwCMfLm/gvo2eNVwPyUZiS1hcz2mCrn8kuFDZNDwyog5aKcehFvXX7ZvpWRbnVeJlSDAZ
i+y2Tr+ORmX3IOxQcyuTAnsCRK8qaP3edZwKBhlMgkIS2Arfq2YqqRwWObod2uRH0v/ImsQylVZ0
ANbb5Lezt5HCXXS50iZ6rKKPq/N6d2UlmsBnXzuglPRiR3v7i93aCOOuNqQhWpKsZdK8+koLzLbe
6wOGsqO/qCwjnPy1cpwZkkyOqKJio8xisAE5eaKs8udONFO4uqXflw5QZBpRdXTNcw64roELFqko
RCRH1VtT1w0YhMVx6h5OKrp9z3I4P2zktdLFGVIrrUtRxEldDOo/zTeJZxwr1/Tra3TgWRW4i7Pn
/GoRbNmu0W+Ec765G81UVnJsmRQZljl9o+1dRWUr6m5HpNxy3b1sIfsuCxMBJnC8FML4FwdA8pAE
S9H2Rx8UT3WyOzO3Yl96XuOFDlwd3Si4ffaP2Vkg50EIySuUOHGNLrpvpvZAjnItUEokgttAZSoS
vaUpOkHTTwt7iKKblAqcxe40L1rCf60bt091KHfxFKNQr1mju9LwAAgjuwO0ffp9zRCoCELYS3wX
PbPbFbiJ3YrCEYGSPJtEUESRgqklZEoXXy1faONrwqh897Y+K8mDv5Wm0SckwkJSv3hCb6MdPsiJ
VTsj9KtSS3JUgfWLlOIcVkzjJAFnCyDtJTcGyZhi3Ge9wFvtvwk3WnHuapClZBwCmHwDZvB/Kuy9
R/C+MI+iAGS3OX1jKDyzhGaMJOhCxASlG3wKb5sjsBPu9A+B93+kXdly3TYS/SJWkeAC8pXb3bRY
smzZfmE5dsJ93/n1c6CZRBSEuUicKr+pyn0Bdjd6PSe/6U/A/fDnkxztW3xGoumEgrITnpl7Zmib
N4vWoDH2gsdxw7CeJxBbl6fskiZSVC9hVLCTxsXiqP9GphVhws2ym/RiDkp802DFJAQhXuyrBTW+
X/daIk4qje4Eck/BkESO0xcvaT0u9Ka9YzsmT+mx8BPfQQOVBUBZUH3PT6xNjcb7rQxdRRhY7n4B
52OiuSnJqOGzqql2yKvAzGvfVnPPiL7NiqQQKbteztcU6ZwnloU3Ydkuc/cNJMNd/pMMsqqCRAyf
8AMHVGnjCBmVnoeKdVjTH5jKmw1Z+Vb85Lxe3Ytr3cWQxpAbK51XNFTPDTA32IRL8rx56Pe7yE7v
f6VlsNMVwvkUY6OmZuTwKYCL/zlVAL9JwXSdDsbotnWcHq6r5v+xPINiiRAb+jqP6LzGqTnWE/PL
h+ak+/F5csfQOXQ4298AwWGv5buYiLxK43wZBkqT3LZQC5/Cibi6X986dwCjS9wBc2PdQQccfutK
831hkLKTyr3hZkkSAvZJQNXnWLXQwZJj+/SSYcLG8PXD7DPC5eqw3Fa3soKe7LzsAdnpToWm15Y0
GOtH3uPO65ep/HH9+wlfoN3ROFc2m0aTmimOVm73RQIo9wkzNb9flyHO23ZCOPc1E2RP7WqzCJMC
STLAVI2nax4rYKAm7wDH4m+A4TMv8V5VbLbaimcBLHNvr64nSkpqHfNQVhMNRywhTzcGpZmnpWBm
14taDTdsmQQ1uh6YKHZm9/qhhQ6TweDqKrE1wpfQi2XGPqMJ/Cujylw6PNlWAKyHYvok5TIXm+BO
FPf4zS1d1pE98Kw0pIe9134ajsYLMXZ+b0qaNmJ3tpPG+Zch1xvHZnNt2Q0G9k7b0foZn4pLecKs
41H/OkhCJLHy7ORxJh8bBhh1U6RBxmH8rLj9A4NiGlztrBwGDzZ3kDFACk1iJ5CzdqWlHZ2dEqMf
te4lepDb3yPz53XtENr1TgZn1/EY5VPEllpK8kSWcx1L5sqkt8bZNebH81FVV2Zy0QM5bGF01o5I
6C755Kq+fZGT7wgnWujuTJyV5+vWLFGGgsLSn/ticTPjWKqglSZPY3duUItKl8tmS5YbZBfJxSWW
1Q+ZFkMb9Tkk9m0+yaIE4aLY/licH6m0JM4KCkOePWzrsKTgDNhBwMWCoyn8V1rB5zi1YyhdXKI0
35KvsZK61SwzJmacV5wiLyHv16jf2DhcdYMy6AV+FyjxBOxPSLkD2Q6f2DHB+/3PBfP5VAX809bK
1MUvbrRwPixH8pGRYAMmyAeMv3f98oRmuxPG+aXVjtU1HfGSDfNFszds/H+zchnqhFCIDsQEJBnA
OX8xu917DCTfOFJrzEXHzV2pPxP0RGUOViKCDxcrbJX0GHSB5Zow1nuLPFeajGxe/GVez8EHiabT
K70GeFC/YYsZ5zaawnWrw6S0zq1jYhM70726rg4biFrdfLMjNzeo1LSE2rj7FZxrt9LB0duoGfz1
jJ0doNGZwXaeAhPUYJUn40gXeoqdMPb33acjZgMu7ARHttTbyX4YqaREIkwndv8/59LVRaPOyMp1
7fjYjT8jEpbtUYl/Xtdy6ZfjHLtSLQulPbaw6b2GCQ2UU5HlRi4aUH8n3hZGMbtDcT7dISsYU5MZ
Y1dgOt78CuEFm9sdjkgCwYiseeoNiNzOMrAdcX9UB9yXho69YfB8FuOyWWlNcJkZvOCJ3sc9gv0C
vT1knPf6LXBlju2NAqKtv9HdE5/5VTbn8JHYz5OtwwDpR7A3heMfA5Cgpkv/FQu8oIIuT6qfBepv
vxTqvx6Zxw4g1hiVq4EyLK2Wy1z091ZcBdeVR2wCf52MBw5QAceq5OgD+U5pPmFHJZwG8nhdhPi5
3B2Dc8NN3Q7qWEI//7tXrV1YR4ixbWUPsqFr2XE49+G0KBM0BA3Eeen8fJ4+Y+BC8mCKRYBaDb0y
A4Bn3GnWjhZmw0YnLUAZW1N1SqpcFqqJHcerDPYbdo5JV7BTHRXQN0YjV92wJgkm4w/Fc+pZP/SA
uKlfePGz5Duxy3kXCeivUjl3VVFQGpAUmWX1IzLBzNg+tN5wtICn6gDJrwQctSyult0l57laJSlW
fZ2A9G8fp/VxMz5eP5L44Xw9EeerqjiLkqFfZ79doHVYcOgTzIgrlUSMsBjwGubyAwcbWaY46TEb
5VizZ6bf1M3NMCVFnRqh7sGQklYL3dGrPL6FnA1bliVGxFbkulPyRDyoR7hmBxO9mRX4dG3ofKgC
lB9kQYLwe+0Ec2mlvpJkzBi0UabY35JFP5Fyljgk5krfKeFOBKcSptVm/TQjRwfi9bG/ZXDNOuD2
pIGoUDV2cjjVmJUiX+b05Q6VH4z01PiwrP7iJXex16IROR63zLV697pCin3hTiyXnFTZmNk6S05m
zz4MJ82tveaiA2UCdNvH67JkJ+QeLWxJtOrQI/mayxxkEOqjrqou5olP18VIdOJdRF+om5XXqgHY
Jm/Kb+NO5paYQ72iEbzDTZsln6aEdaWD6JCAKFQJopsuQOvgHPuaxLuLR/ReP5DJvSB91BHbbpAz
2J+MxCMeY4dEkrx6kebayFQAFfsJ5I2/Xb9EsdabOnVU9JBNh9P6CCCubZGjlj5h46rvnmfL9Eby
M2mx2PIdKweHJPp8XaK4xwtc+T9Fcuqh2oNSlgkMzbjtancuXIAKohXveEOAVT1XCRjom/aAjkao
HoEH/XRdPjvR+6/6p/j3+yZ6zaCnR4Rt1pK4Tbv5etwdYke7yePWvy5LrKKvsji3Res2MRYDz2lb
HdLsRzJIUCLEEfhfd2nxW4jGbGZpWmJQsPNXlASANH8EyhMwtAGQdSuLcYSLD3QnjVPROcm7fKHI
OFn5QQ0Kf7qkiMCn5+akoVefnkvPCTq8BTo6QNh6+MLY1+iLN8MTLvHX/6es9Hq57PJ3sUpKMIAM
xEBk9CmGac1wumctqME1XOehulOfAD4l+Zzi5/ZVInN8O4ntlKdaVCMT2JLHKHrOyvtNe9h6xJRW
8EtIwPvL5ixzq4ypGwoEr9aKrecj6J3iWuJB/0/99PVA3FuUYKbImkmFqffb4fTfPZbBLVz9vN6o
CPU0Sb1W/DC8iuPeoKYeMyedyew708VaXE19cmQ6KhPBORfabpFRm1BRc770yzkfzoasrSxxYBY/
rdSRYagNNp1b3Mzf1wdyNsP03N8x9TeA2ezW6UsTtDyZQDWpfpdpofirYXXWBD+2Y+mE0wwlWgG/
XaAKyIhbmPMcNp8GrOtUnOmp+l3GTyP0Yjt5nJZEcxZN0fqSeOQBEreLsmiSZQLhZ9uJ4DTDaiOS
A7sX9drlrhjPhtm5VS7RPrGz3AnhdEOb15Z0BUKgFzjBMMLjirhL8xj4THZryoCIJGfig2UVLNAm
bbC2ORXktOEWsVpZ33RKLmlRiz8PhoiwT0d1EEZyXqlJepr26HpOyaVx7szq8fojJmKA0yim8v4U
wH9/rbA1sOjAplqf9VWREd4WoeIBI7rP3N8Ntz7V4XwZK7c7KL4Mn1oqntONgTqxpWcFmxnJv2th
jkkDM/yGCDZCz858MP/A9wvtMA1lvVaxoe8OzilM27V2m1GECgwRxPmtPVSAz0DYvHhsCgeWzsAM
5qOCYU/6Uz3KZvvEL9yrfH6mNcLBgU2K9K4/W4f+rgjT1o2e0hsA0LusiBH7sSrJE8RK+9e35qmo
2ipOlhLNE98pQh17DXUZdrK6oUwGi7t3z+gaVcY4OfAnav2D5L4OmJp6kBiF9O64WEVLlQ4UBUCQ
MQ5Y40KzhNHimEHyfQnYLL583Fl2Ks4Mq3JGatxgsStVmye4Sy8n1odm+7cfiP2M3eVlltLlA2Ai
AbeiHIy4uCBqPUyLjPxGdhrujVFrwxq6DUZHq+3Uz06Q0uRUl7ksAhHKwSixCVwxtDB4J6nPVp6r
BnqD8efodv2ceK0X+T+2c/9DPyRHRJG+IXFnzGjfxf87iVxMDgStUh8mtDtR4PRItoZRD5xcG1MU
jEtHJ2ety05bt0jECr30Tiyn9Pqo1UWq46Cl0p8Tmj+Udhxcd9RiEVjfN2zDAPktJ4K2oKQ1HcxF
logDkvtolFQHxd/q9f/nTGqM+ykrCcp0QDvHhtxx1n/WvSTplp2Bs6J2Ta3cyDDPvBQ3Jjkmxefr
dyQ7A/v7znyGqS76mcUyWlsEVvk5yYdAA0j/v5PCWU9RGsB1NOB8prh0MXzhdeRJUxL/30nh3uWM
qiU1K9QnMgyyTLdOfNvJ6Ehkn4N7e5fCoVhqTgc/xaNrgDNUSgPFzO2NOWK2zXmp0VNC6LtpyTFb
zKaqNAd73l5zAsVWSINsdRl/QneQ5YzvjsMJ4ywE6wsd+IbqFVX645Sd6kIy38punDsMqBJUB60i
ywZMIOdblG6OFGVrHZ+2J8c5ac1zOnxZG79KJc/bOzUGnNdeEGcmo+1MjqVlir9VXwwryGhoSodd
BF8GMrDljTUXglCVUy9SJL06xShI0XtWWdguNoh2WPdkvciyNsF32YviB/cyE+vSc+9EfhQNn7Jc
uVUnQDf8Q2t5ubK/jmNz3yYz2nLAcBIQTkE9OWafUyd120zSeBV/l1chnIKZrTbPWG+J/LpODhpm
2Iyk8XqySp5NsRhq470ERYxjcP6lizJzcYgeoXn2lTbnGdqmh//4uthQAUqzANNCosk5yq51NjLE
QEHqtMRNJi/WfxjEvy6D/UzOXCzYCQb5HUQA6K2+dcb1pJdWT4omqPXCvI/HKWrcMrPXDylAQo4W
mC+9fyeQO1Q5KIqFOn8TZOND+7sRR9+Ai+TOzT9+ZXRABe0OxiUOprWUdtksSMlNbNQ+KfX3WFaF
eF8FeCuDH5+hObAmgfrdB+N222FiIQMfYZUdV7R+sAAB1BHwEV6/PYHW7U/FF9zRTjUK1UwG4Ffe
Rxlxtc72HeOfBhncsTgLyjZLR7g5DsFKq87rshmjtXGjhNtim8G/Ow8Xz6RTnXRajPPQNvMBbhqU
uuaXti4RI9FyfgsB+57j2qXlEJjqh6iu3MgMlCjcsn/+JFhUpWgPU5BYAFrtrTG1qbGqraN0gapv
d2s8fzBt7T7OK4kJiZRgL4a7tNGJ7MpM+j5w1ue5NzDjfGnqX/DVb87COYZGz9AgW8s+iMGDvozx
zTDmx3WUgREJvgwFewEgJdFawWgYO+suGNxasmr5mnRBihouIXdFGijd3SQdcRI8b2/ksN+xk4Mk
0ChLo+/A4ItNlBbgpYspiTwEnwU8BSpCDs02VGJyj7WuaaueKU0TdGXvb+UWFkl2s06xZMRRJoaP
B4mClf2obINB7Vxi5F+AlXu0tkyTuJr3tTodzDzQAVvXMPIDCuK3V0aV0RqtdKwDOz39r+bk5Uja
sfLlK2d5ZCiI3N7I41SBdu3Y1TPzAUVme1ti27fYqDTuewtnyyYt9qotVh+vOyDhKQGCRYiO8Me0
bE7Pq8GamxhEFsGCkSZwGj7FAYCk3Snof5ahbIdT9O32wrgjOsRY1HlO2mByKtuL1ry8G9MK4Um9
xJKDiW7TQDBvEd0AsJzOfb1mrkhTOFYZLDSPg57OJ1N9IADkGNqldK02N4LrNymwMNsECC0gozSD
6Dw9ZJGN0aTOdhuM2ldFrd1YFtkzxeZCFdsEtBJBjQLhEE/f02v9Zhpr3waZtoVJrXqGvXlmrPh2
3R6omh2yqv/xC2faieRMekxWq9sG2FqPucepPLWpjOX7/VAArAyQhpqhOiq1Cc+TbnbYJ58dBHl9
0H5nA3z1FzZYxqjrnJ/XTyPwtbaFJrMF7DCimzbnA7NVGc22iQB9ZavfmpIeCKgt3Vb/LRv7366L
0kTqBxJoW4VOgMDF5LwUAT31kPY6wrxThzJm2L8wrq73yicaLCCmSS5syFhODyHSQuTDjo3AHFEt
D0JbLU2VK9bQBvp4GONzbUu6JO9nBPC99gLIW6+Y0kzX+hECurBz3PzOCOIHIDV+iD8p3xePYJE9
VjxZv0l4m7tTccZM1CaabVtpAriw7tSOtGhvB8OoHnQ7K5ZAsdr0Jm/LWqL+IoXZn5XzjZCCQKYE
233SDLab2D+Bt7B5xNq+ap2hSPyH0BKAmGUDKNs2TEvnpFVRWRVlNbaBtoTknB/jAIsdRqiG6OFJ
eWRFsbsNSitUEzH2QuC13n7HtbK1eayrGsbwQlrK5lijDzFaKVMQEXeQksQLNdMEg5+NTg6iA84i
isosUsWB9TVF+ykni2vEySeJ1QllwMTBgEBVC2nj20OllmkPEciHg+lL+mgCXz8AFOrNHC6BejPe
oFUiLeeI7xHE7IQN5oKdkHORw6huBiYh6yC5IRGGdMDKe9IeVUwNfmFI0wi0JIm30BbQCwP/hgZ/
yXuxggx9QVezCQrdaUFlakyOa1WItbCAWhfzQQEIztpsvaR1yZ5m/vWBfwbOIxAzgZvM2X1UYKWK
dnjeOoe6dbyee0AFOLT+heiO8c1QB1wQoMNjP2MXp5LcyouERXcYzfWdNDt2vR4YpDhe1xShouzE
cE8BXWarynsoij19Ko0fm6xoKfpIYJlAR4HdGdzx22P0YNfT5mEugxboXx2WaNHOapZ77JumTede
P4tQBV+FvWOAtTKA3Bg97iwh7th4CaJVEqTwHp16sH8ABvQ4Sq5PpAx7iVwha9PrKClnBI15l7rd
0J4rR/fKfvIlJ2P2yivdXg6ndBNRWtAHQE7ZVk3n60lUYy8H5I9uq1nZh0xZKUhKEruOA6D8zKHT
mRFWzgltFclPEX1QPKpobOiI795NOTV90oAoYW4D0gBbdTk083qMbbcGRplTfr9+bJFy7mWxv+9s
INo6oi5MVjVXwUiGoJ3C6xJED9teAqf+idlaKZ3rIai19bnUaFiBdsat4tIvluXpuizZaTgHOWO9
qlHabQjK/gfoVb2qlbU6RBJsHTiWJqOcBADT2/ty0nROFYD6BlP5zRzulPSP6ycQaruBpVW8W+D3
4avQfanVG9qqZVANQQfYqNLwTCqzYtEnsfE2YkUWbgM76W8P0XVrMtcaYg1l0AAQrbpWcyyzT40i
MV2hHFMDgbxhEEjiTCpauhGhL+RY7c9GBzE5BuvHzyWR6LDwzhiWt2YwFkP+JY6XaMGyMaD0zal6
TFfbLcq5dE0n//IL3wYCkJ4j2AYg8ttrqzCIreRUr9BImxsXiPClZytqgRcqbsProkQuAKnKX6K4
L9SO+bCVw9QEW9O60zrfdrmtgwRo8yoCgmC6lMF1gcI7BHGRivACuOh8DhGPaHuV8wKBffbNdEbX
mcjnvNH862LYW/TOyWIS1mChoG7zs1xZZRR2NaxloGbPmnHrDEEKAqOxdFwNS5e9JSkTiZ+rnTzO
ITSMWldLOrAsfKtOhgfiqI+Kp95j1h0jm83tr+QOu5oDD/dtxODw0cuxDIj+gOVYd6Sf6jGY4p91
+nT9IpkCvLvI11KKxUxv57fNpFNnvcJFbp16ZgxF7hAPj9dlCM33VQY/HNN0zgDarLQJovqHCrpg
lIu09ZNNZT5VqBQ7OZybKOnaJ9UQVUHXfbHzz4NWXpoZo/TlN0VTj2kkq1ALE+bdZ6Lc5XXQ9Tnr
2zaY0YPFisCZ3Or3zalEION4c+s739SwChLp1pQwod0L5tRxTkxggSjI1GdvCwGKgC7GrLvKY+71
fnZHQOYZrX4tqZRLVIVPhqYcWbRibE2w1hejvDcXWZrO/N4VXaRcehfNLUJp0PoE6YrmhW+cMTMX
OoG6hM4tCVlzRpaXSI7EN1BHPMAjzWDWkdV7A+BphvLjv9J9vn2qI0PuSA0Jav1BV3+nia901FP/
MU02Khw7heBfSMNqLaNV4XZV5XPcrl7Reb1l+9fPIvTtr/bFs5h3UQQ8jq5BAlJhcq/Jz+ZEPDoV
kmRRJMZRddBqIBkG6gb3PA51Xg3pphdB3sx3iCoGDwumQJWbJVGF6G3cy2G/Y+f6JgvDRSN6c0ED
PtzsSxv/oetfqEJOsYxMWPh87EVxjsJOiyVvOuQEeEC2W6tz2RZAEqZeM31SQ9QN5bUS5ux4Y9qL
5FzEkDg0tiuIHBy3tr0OXmk6jl+JAcBUgkk+2ZMlPSPzzrvr7IZZS8mMjI4cQLoEJrgay4jKp+Tx
pasaLv98ZAClwlct4ZzFtDRgX20gblI/JPVJVw9RL7Hd90BosKqdDH5ivUq0JZ9LWBV5yD8zrMHM
X9zi2fpKPYott/nSfpQDJIleMVSDHBCPOZTVmN/eIxq5dBlKDcSl+mcS/T5kJ4C3uhX9as7HzJSF
1sJeyl4cl4ioVm2y6Bq0TR/HID22h9KjXvEZqbGv+P8Y2OrlQl/Pxr3QSVNmtdKhlzLYBz166qqf
oHCvjV/og+K7vYrhPIjZlvGiUgv5Qq2DqNP8UC39cS23w3V/KIpr9mLY67LT+MRcmsEiCK47rRnC
OAaQLiZLLPRBm7SPkoOp5tkf10WKHiwUCtFywPAHxou4k23L2ObziEKabqS3S1Wd8YC17nUZQgUE
Xin29h1sSbxozO5YeaJqZpQaTZBX0L3RclNnCHOkRYtT3JrFcKyT8eG6SOFN7kRyx7KaNksKZ4XI
8qNtNu46Q/tBQqw8XZcjdlJAGES+ii4pmPbefrJGB+cL2B3xTq7ecMPGZmvP8bRvlps8YutKSiom
Ni8dvRSC/rKDtt5bgSqYeysTrfFgu49uXxgEjs7/eg5/wwcLnb6BpAhEMxaAVDinHzNwxY2V47MT
40lYjgM4dZwD88ByRyV8py3NBIoKNutRpn57ND1J2wa7SSjIbMbFyTcksB152JTux/WPJlQOtFl1
FRV/GDXn6fGmrGnPCmr9bAa2abpkBtFy1RcewBBU77ow4aFehfG7A0qzle1aY7ilKb0S5DkK1jSm
z78iwwGqmK5RqCGnE3aW1eM8oboEaqBLa/fA967RkirRHr0uSHBzDoToJrCMDVT7OXfbka2v0xSC
EuyMTSsJsn44REX2VEeaxBcK7g0vpW5heIrxrvMV/mzq5kXRKdpOW+Qmy3EGGAGQr6+fR9RueiOF
U4WyaeM0j0kfJEBzxdRr7SneqmHvVUXBWDb1yoyFi6D2wng0D7U3bJNGPUoL1sW0ABEQ+46CzL/4
0A6yqrHk+nhYD3sxsDY9UowH9ce6NMNefbaobNBd4NhBU6fa2JZG74fwRZNx7mYT5Co9HHuKaQKX
RItrd403qF43227cW7Lvxfz2uyvECKymo//K8pO3LqKoeycF7kEfWLdjdTF/KG6FsNfxVONxCoif
BLKJWFFKjp68xuZuX3iCuDfZ2Op07lUTEr9NnW+fo3MPF8/2W5PvU4D+9YhGNuh8pUuuoi+owc+j
USiClTKxUdypdOyDLE5PdWdc0sUI56yVtLQEAYCjaXiUGZYJVsu46FAtsAJeMrrPda6DudLO0yZD
dBBa2V4GFxKOsV33XbPiKIB0UJ6TkC0Hb956Mp6l30ukIagfm5g/YYv0PEqQagNv19FwbdtHC21A
l32t4bg8sMra+lH+RAo/E8jELYQ2bMiG8yC9TcpKHxDcoKEXZj90pwxXInG74gt8FcJbM8nKtEV/
H2DsWICrz8uxb182JqsAIXwWSJwiMyLeyNB2/PNIPNFzTTsAEaTxEGw/sg/kO+sf5x54sQs3bQDK
KftkwhvEx6IgXjWQoXAWFmk9WFIJLEwrTF+z+kuWlYFZGZJqkFgMZujZlLMF4sO3rqPB0qdSRpjT
bbUzNbwienYy//rNiZ5H5E5/ieC8UzOAYc62rS6w8yryxhr1Hz3qe29z8gfTbBfJEymq2oHKXsWz
AcJgw+YbrNTpx47kFdLJQ3JAt/8PBgXDwAjVU2wAlIrB38q+FtPnd8qxk8npu4WEnAwV7YIp7E76
cToy8lw5A4HQLYE7kziqpWEikBNjd+WclGveBnX0OQb4m6w2KNSG1/+fD8uSXsmTMbIx2WrSoEqt
B7I4blTOkhKn2HJfCGvRl0EQzcW0PZut1FeUuFT05VpY8GiOt0qfhjEGh+pWDXtKLjlZz/ZSYRe/
lMgXH5Px5f5XPHeNmWXRErPVGIC38EpnUbhGk19Z9FfEYG8QGwqosiHPe2tbahRpxkghYijN2M2V
4bQ04ymihoyJW3ienSDuPEU0d6qWwYhpVGDx2JjXm143nys1byXGJQrWQIHx55H4Uo2hz3RVBgOh
7nyxyo/DGLvtQH0DoIiJDEFSqOyOjccKtK+Id7k3uNMKorX2jMl0p039tEviA/Z9TFnwxDwcb7pI
9VECBfQxOsTsyLs8HPRiCvaoMTtZjCjfjQclQPozAtmr/huVGVFsuBfGfSnTStR2GzFtPxL7g91E
bjumpzSZP9gr/bJU5VlxBlmhQVRfY8WMP0/IBzNGly4z5h6BoBOwVSmGQxI9lec4oAC1ae6Kc3K7
Xpav173+e5BbQOjgqxnoURqYC7S5e1XTbLbLqmaFSpaQlwftQEIGvijzvSI92QvizGzY6rKr2cM8
GIkbNxVmMGT4m6InbC+C+2xKEg/dlOAx3rRId8ch144lUSOPlJgBV+i2hJLLEwtkvQYA1FON38pI
Mqdophqdp7bpwtxJgjYBLET5RLPqBrF+OADEd0CvuZ+iM8bBPQwIeEYx3oylprpdVJ1NU/ko+U3M
3t4byutvYl5oZyh21phUXTEZkrR0OwxrkwRTi3LEkNSgk1oj1cvygbpFZBFv7pcv5RpTGVCY7F7Y
33e/geRmOaCbPwRTTYI1f24qPdAzWJJMe0XRHtFMZDcoEOs49FtBjWWWhQLONVBBOprLkmDQoB17
DWWeEoAK0n0poRfSHRtLUVjNRMT8Vp4R5ci5m6EP1HN6tFENOVg+QwDGvOV6VH5e/5RCi9kJ4w7X
1iCjN4GMGjRVyMjkolg2uy2UYOJtN3SkFg7PI2v2UeZMKpxqHN8O+n2bSQxE9OKR3f/PXRfYq9qY
dDjBtF5WJzqoVevqqgyHUSwFXIIIE0wUxjgXVlV2NCAKwwO+LRjTo0fN9q1U969/DVHxErE3wFEw
s2k5xku0tFNqlZbRNuXwz01PfyRJ9aWtst+Nhh60PH/sMjP3MWJkoE4GE7Pn7NYp7NjNmnaQ5AKi
sq2DmreG5XyooGZwt0oSZc6nsQAx461eeOWd4rL2mYnhqYBtPK8XWTdLeMGAA8B6E+QRfmdvqbUI
s5AQSNb7GDsm7Zcq+3z9dmUiuOwDetJttoXXIZmfzS1MCSIxGXGJKCrCnityWRVB7btJow3I3ZkD
XJIgMR6j/DDZaFxlX2ztUbdlW/XvkUPYs7qTxekkHbAAsgDAEPOVbkQ9MKLGRzagXXrkSaUnVu8B
3kxw/RKF9Z69VE4ztmUGKrSuoHD2sb7TgFdCgTYcRn4TMEZI+6j98d/it6yTJfQju9Nynqq21WLL
S7UP6vKPKvs4yja5RO8J7M7UUfBGbs/X6qIsiqd1y/ugsMs7uxtd1Y6O8ZL4fZVLyhUiJcGiG8Cv
HKxfoK301sNvsDwrVRMoSXtLtGOT3rcGmFdLzbUsyeslPNVOFLOJnUOxakfPuyjtg3JIvQm4gVXb
/MiSh1nPZcNAog+0PxX7KTtRw4RNX0fDLuSmpi5BeaIm7eN15RNeHLYCNMfWiYbM8K2IqQYa+VCi
VzBkE+7Kjav7cnrKnVPZyNRceJqdKK4aMkXTDIgSPCuAez9lJwZqDS4IX78FmhKjrnE+yFCchM5f
34nk/JPV0SSfU9YJyUPgdwNxVf3Qf41TF6tOgXwpgRkqH8TtxbFC4e57zVEyNYqNQqBDT9S4N4ff
lxzLg7cpIIjm0b/+5aSH43TeSJIMuBpITOPPY4ByO5KrynTLkxaox9GdJGovcvU6Qe0H5XUgZ/Jb
MkqapVpd4zXR2pNdH5r8o96E108ktCyUhDEzoGoYKOYsCzSuaNDVahNMSxgVZxXoA0bpqc3huhhh
DUtH2Y8t5qK3xDegMbxerl2yoQNzUu6ZEqYHkALZ2FdZfUCt/k6O9EP823WhwuvbyeQ+1lAta23M
eCnHBEkigJrb5BDrx+tCmMN+p3/4ONRBsoCNH85f5NicBhp5BIJOU5uDsU9HCmQ4VYv9ftE3zVsq
1Z49ok0R8czcRK2wV8bx+fqPEJo53mloCrq4uOO3RrBmUzYqJarTY9K5s/29cCSO5GXl5c0xMd+M
qXCLov7IipHce6lqEyHTuBS+eo6BCIfnOSiBU67cZpnnsqUjxmhGP4xHZJNB+Zt2TyRABe9fbO4X
cC/nPOUFolcA40BRD72nXaow88nsZhiHMu6T1CMALs9BpHify9iO313vW9F8kcg2kywnxlr4KZpg
ozYETiZjAH6nRpwIzlFnZFULrKkBni3/Nibnwki9Wqm8zgj75JBqjrdosjL2O/PgRHKOelqTzZkj
BONjDcLLmZ7hIk5zSSUz0DIxnIPW1210zGwqfT39RLuPfXTbmRLdkH0fztCzNcoTlNxKv4rNG7Ik
F0JlLWTZKdjfd8+MtViFqil57heDZ5M7HVS5naS6KjsFZ8S2ksegMyoLf3Tu6vEpI5L/X3YEFpbs
jhDN6qQlDVAdNvNxbD8ZgBSI6cN1R/Q+4+KUivMTzqZmvZOtuY+x5gDtF59tzIKlEt2D4YBG+JNE
3rsaDieP8wo5aKcMc4QSW1mXedNahfHYuFgdD60u9lYKpCa8n6NdfzPb4btEuORG+TrkgEi+G+c+
9+3b5hRfQEDVNP76lfGvzafmbvuEN8f8KmOzkd0x4XwFxsXspOvqHIC0YCM60mPmK4F14xyyI3Gr
Qy15XCSu6eVp2OnN5JRAcp3wSbPTcMrP6WEOtUDeCnofIrx8SmwFqWj6oy3JmZjSTejVmECoHL5M
PghOwwkfNHYnQMYyGurkPMeuvFAl/oavUjmrG1uiTGMO96SU96R+rFi/UOKe3qe43Mk4yzNXYnSj
Aj2ZgDthfNdyr2xBPT36W9CG+QjsXXe+yAJx2cE4SyQ98BVaqKhPSy8B2q4xh23RSnLA940v7mic
/UW16qTVaOcMrNY+GAEmeGZ8MmBCgBdauovJPsb7KOSvj8VnTvVK6KABzdEnwI0k34vUcQc9HIAw
d92yZXI4CzNMo22mCd5eSz6V6r3hfAYyuLvEH6+LkXwiyr3AStZgf6vEJ8qxyYrOU5MeV/XTdRnC
VwUErajA4h+Gut56fZJ1caNvFRyk9pBgJagH3cV1CWJ/tBPBfsLOQVixVZldnYCjqQALJcgu0C62
bpYzCD5Bl7RepEC9THXfqcFOILvXvcC2UBFhT8wBRocSpPXFB3TfQWVg35Q1Jk4AJAB2qPpYfbIe
r59V+MV2kjlvkW0dwEdohALm1t4b6/Qf0r6juW2m6fYXoQo5bBEIkhKVrGB7g3JEzhm//p6R32tS
Ixj9PfZKC1WxMTPdPT0dzrnGAL5bxcLzthjq0DiHMQcqYP/B6+7mUT0i6pw7X6gMihPqfR2NGe/F
ajgX0Q2FnDZamLnyPRA6gWxenhh2B+sCMe3pGfNAQKXPietk3RviLYjWVpn1gHLpj3JocysPGxix
D4pUJwWmenwUHPW1PJB/mvf/GePsdZlngZwJTFUl5HWVZW5b45UA7qsxAANiQNW41g/tLIbTDT01
uj4o4Aqz5j7qvmTj47ZSrPva88a9Jicu1N5kR1nJuCDRxQXGEkRXt9oNQ4ikOWXWL+MLWZwGxsVk
WNZcs0tf2uX72lleqpdi37vaEfSAt9Ex8Nr/XPV/e06vyOQX6xuQT0y6RE/dyEzsbk5sM64coCf9
1Z11XhsftgHyQW6LCt6dtVlVHxglkPiN5abGPXrItw+NUAo+VuvFqtbGfMjcRd9jSrfpCYdE/b78
1hVKOgqkcwn3Lms3QXdaMEy9vQDKXF8J6i9OJZ0qTc7kDEFu5oKBficFYMIT/NjvPPMjS5KPewoL
9T3p/VtN4Im25iwBgbIK7VNRamdFG6mzzcoW7/RPyP+CtwYMMq52SO3Q1ffoyTzMDzQbILW13C2j
TKrcVyK8Y1r8EGSv66i0wvpl8tth8Ll6NY+twlJx/U/KdZ0/4KGvakQFjBLBmbEuWVVkpTi5LEuc
IlvcOn1Q0C65rSOUFO4eyYy8HLOqz9x6VL5qqXotWJibFdK/jDTOO8ZFm1GFZtmgxVMEXYS79Cpz
zTvpZnIElLCLU/vynxE436ohj5Y+mlmRz0UC1e/nnVQkzijOtZ1qCREHUt6Wb1oEsMpitilsbPiY
HVhaedgbT9ULeAft8Vret/vkJN1tn9l6DPV7KxXOcaRJq1r1grWhxQqJ0f1gfQE3MOjtHD15EKLv
29L+ECOexXF3sJLIUx0mceo2H+Vjd8h2+h0wDDDe4jDHm52WT9sCCZXkU+eIqiW0qePOV5WrULPs
Qrka8OffhLCPuHCNYRsXXamxpFAAFEHtdkktpzWJlZBbx8UVYd6gobuDlDCzzXvWehTtAG3aOSzQ
bXygXxOHRe0d5zQQzIfFbMDxJd0+Hz4FYLy2iEWxb34fwZ/VgfMYaV/VWcWu4CCU7aV5SYSPQYZG
H+vH9gm9L9hwJsx5DKEzR6E0IIjlSmRMz6Yn+dCCQ1bGC0F+2JZG3BjvRjClEGkSETZlLdO+josX
EYgj2yLY3m9sHI//IgJ0rEJPK55z4+e4vq7M1DYtZI3F24hCuKVWw3kIQ2rjNhtgssGSuVYhoRt9
IhCw3vfUvT0eviyUxqIYDQPSd3PXO70YPDWa8rh0yVVf16c5lfdDqR4TeXEHGcP921u5rhvoTcIk
FZC3UTp5a75ynIAKQ0I2IfgxOvqxPA77pHShHK9ICAvVVLH+3LqQx7mLKWPgC6UK7LnJBqvDjGnu
ws39PrHzU+pkhiv4QH0AB0dMRRqkaM6HVEOhxFmCF3Pp6SBoaZ1kVyGhcRW9RM8iOODhwn5MiS0R
noTcYs6VYGYi0a0SFzYjuEWVwQGFnT85lp+BtpQCmlgvEV1sMOdV9LYShcJAMFx9az7OaH6Vj6Kn
o1SUP+mudapyt3vWHHFPMXatOswLuZyTCeZ6HMUFCZAmvNJDxQ5DF1pNqOvqhX0WonPPZhX9OCjW
monbSsde2VmYfl6GL2F9NJP9SOGvsi9+52YuhHEJMMmIQ0MA/qWrwv6L2EuHfSTBIG+EKrVVa2+m
RJVo/XF7IZHzNkIoDLpsMG9zAtOanR6Nm/BR37EBVKo3kTgunYtFzHapk6JH/hy8gp3mz+NLkxDR
1arvvFgN51qWGbwws9bGrt59tqq72nwkfBd1QJwvMaq5DMocvsR6ZSoHKO7tgGQKxuTcwRYKV/NU
GySmdvCCplpURbfFU9I5dyImgmg2FqT3bWoXSW0XuVNag9MjZa+2tT3meG0YlrstlfImOudNprFK
zbhgucxTNdgYkPoa+vqH4Sc4phD/A3OLkEedIudPmmAERcIso7xS2LpmBxiNzv3kBQUmHVnGxl6e
Ii/wtoVSysn5kko3Ij2vAQgpg3mt2CeCZwiHbRGUn+TT6FFlzZEmKSif+4zRMPWAbLi4BdA8QT0z
vALbRqpdgfCMan9bzyYw0Eu0BaNdgseCSZLWyAIFL3vGEd8d4FmeIskp9uUhdHAnnGbDVihbYZ7x
nTO7kMmO+SJMZ1yKSmuKiTsfX9PFx87ukMEoScjvdQW9kMRZZVlVktXjznMDy1PR99yiO8F0UwHA
topHdzGu6ueFOM4MTTk20kkE67Nk3ceRbwZ/UzG++H3O3koxEPusReNBYfk9gpYJZLcl9cgmVYKz
stYQJ6nRzNgVWl/34318DJ9iTPx+xbAlAqLyVjhQfdCrG2eiTxKckAxLkRMp9kViYhwRT6o4soX0
UKaUzrEL8p3OnSXw7e/ZlJXxgBkmd66hbbE3Tr2tR8emkZ3G8kLzkyLntjQ86BRmELE0HmNcSiKk
e9hrseu8QoBpLxRX3fpV/Xtt74jP+lCxyibE7mko9wh25ODEXunbK18jXNX2avDOfWu6QjKPM9BG
ErdabmrlQdSJ/NhrrvfP54TW/rcCer2oM1nGWliAKmCMOEa/ArK1VyhIwMcvXuEJboTehcgDbgSV
iWaRxpZ0zoCDXlebAPQbgIBTGxs179sf6PthJSykONGeTl0u67mE89G93gwXrrAuernp2Y223PZe
cZceu6sOjZnhHZMnuFQNmjo+zs6SqRTSyYS3N8P2auqX0DYncvaSbdLWJnI3pmXWdSKOCOfQUX1Q
drijn8RDdKsewEztD/7kZZ5wIBP7hFS+iFC2c1MvBSqBsto+Bw3oUOPILVTpyggWmQpEmJpvLJGv
IlRKqVdpgngr1+z4mUEeh/dAnq93SM3s8Nh4IgIE4tz4lo8aYOnSJLzm37tD80G4GT8pLZiqRxcz
up4i2PJD8IWQyY5pa41cVC4JTVdWFtqT2iOgEPfGS/mjexns9NrwtVd+88b+paLzlU40aFDLZf+/
sApAkKgCqq1wAqXZ2FnS3mud6BPro86Q8zSTLgNFI0bZk0U+i9sCQ0hwqj1QdtyC9JuUdnKOpYtG
vZEVJJTzobOD5U4IriTRV4ac8GDso7cOjYsQQL5QqGKNkl2ofBRj5SDJwIiO59323lFSODdipZIw
5syNJKFfJldKs6soLHZqwzgnEgtdXLYLPDGDlI/FwrbU3slE5Aj1+39aDF9UmFJdGlVrgSQ9teVo
HwInuhS/bgtZj0TPjp6vKMSB1WZ1oCHEv/9VUYh97TNryMjdcEdxRhPnw9cSwmFZjCGFLwzSfTRf
L8uhUF+IBRE2yvexBGbdBtOCgApZcP2ewRJO+2CH5nvJ18HOjMGCG/lhWyYlknMLA3gSK7lCSsJc
DrPxvGhEkoC6jRXOJTSV0Ildh4cJK0QbXxM83ZOX+SPD0Ct+BE5I7SGzxg1rVTivkMhmm4fVa7AD
Ll4HMGbRsULBB50XMzx74+d452Lg9Ri6ElW7o3SE8xRogDeVscL5iRmoIybjKkT/Pwi2vO0zo8Rw
riJcMAAbiUgRjPJ9FUgesGMco5gIt0eaF+cupjYYy0LDyQl709ed8cl40E7sUYmywi2lh8Sa+LLC
PGWGMrSw5bK9DsKDJNSgbXzc3rf1V9jZYfCFBbT9d9Hc4HyGnbTTndiL4l08OeojKp8esPJ1TAB6
MeGmqJWxO/Pi4jXySu2WBdfHMkJAaKmoCw5j6vWC2BB3CGVsfKlB7abByHMssD32HsMZBTXpjYEi
2oLlxe5f5YQv9pN3HpqRyzN7O+cinpepnRrflPrz9qERDkpl23uxfR3ovfqevY60wQ+sH6G52NsC
iFuRH26Z0zEphBzPhbH7pieKHfVfZHTXB381/XCxWZxzkMZZUioZ5hTMhyx5sKyflnAbAVs5L5+6
/qsSfdteF6kMnJsopQ44PSMEohkMdYnCDY/6QXUzW2CViZNA1bmYIm94XpXzF2mfVKoWowO4P3au
sgPSt2qb16wQMvjCHdUVT5gVDzRi9AooRCwcW9SdouIwzldN9bS9g8RVwg86K+pQJYD7wsNc/ilr
rt58TNRnPSrsKH3elkSdFc+0iWlWMMjLzHD/1+0pftKvWXZb8eZ9vSdrVuzsN87qHc1CIguLpb4G
6iwlULjpQ/eBIQbW7vhN/gh3sev3QEr3KH5Cwpz5emTZGoEoMcFajrHu2A50KtdGSeAcRiuGUy9m
kFDizu/RD5wSDmO90Hi2ZI0LMRrdylR1gOqx3BALMWIgJgBXrEf6C2kN8DoeKz//WhqUYGppnAuZ
QIKXGSUsurBsAN+AbcHDXbYfDEcHuQOS9ahjOX+Xzr5YLudHstiI6gUlf9yaym64i+FFsmjHRhZC
vFl1pPgqvCaItVLmzTmTRVCLTqmY0KS0TZzhqLWY8yYuTPYrG2bA1xunpIoxv4xIqmtxfSEGcSc1
dI1QcUZZtmPN2gG7az+o2T/6Sp2rPeqFMktLiHyOikp14cb3w9fs67gD/Pi+F23jrzo0z0fIY03K
lTFZqYIoXw1Ps3QlTPt/8198uVFVEzWQmI4I++6aPcbYBPbiTz9Zzo0GlFxvJrtYELOUi6ggUnG5
pazc0XrDde5FuwJt3KMzQSlZ9kbHnAHYqguqrZYwQH58xyhqfewDuGktAqvrV3OkMIuooJvnHEnq
MF2mBs8XYT87CoLUZNdh0IBxZVQ+OWTA8k1b+s85lBYlo6VNsZ7uo35E46SD6AS8UdmrM2mwg/8d
fpw1w1wcHOdM8jjJAEeG3h4Jab0Z77LhmDcU9xJ1nfKQe0nVZGI2vaoHq4aVvnoQ79jIGpufHdB0
/Y9vJb7a2MX1vDQJrgSQzPfe/Ky4yz7r7CX3xZ14TUMXEvc3TxtT5EplLR3k6Ut0KufYDRtMjoHS
0MOXHIDjcxMEur9t5ITy85M8yP2K/TxgU1UNhWkM0Ssj0SBBhOIGU9cLqzbjqBlCEenRcdAxsZvb
YW+5VunP08P2Uigz4ytIcgJ0m575q+QQPrDqcPWifcZLEDmW5Ins2aF2jgtJlChcJjVlD3YUYFha
tESPULAbXVRe9oVDpbapbeTik14ttbEaoRzxEB4HMTrKYmtXXXg9qsNheyOplXEOJB3qoAZvK7Ji
8lWdfyl6KvnKfmDDQ/Gg9HlgRYKhoN1QDGfd6WppcZK+qTH9OinHGV11Xgqy60/bq6KqfzzbTtgI
A4hpcF+O4FLFgdnhsbrKD4oXHQUiBCEOi6fZARGJYGkT3reJqttCLNlLhMmk8XmK/jETx9PtoJEX
E+QLyzADuhhDcrVtfjdOixPtm1P+Ml9RgJ3rLRiMYU0G+IYs8VMVZrVYYsnCVYRwA+YqgCf4lCEl
EV6bNpt2bYAt2Dk0jvG6zpzlMqW9cCNZE1eiBjRZtx2+VDoKKnUEUsefY3HSwoA4PmqRfBLa6oq0
z5UJnvjE8o29P32Nn1AElJFUClg155B58U47iA1x56wrzu9VKlyEbIL4D2CvyCtV2VMblqel+FDF
AIgOdXfbGghBfGpOy8ZZbgwL73pFvZvH8GG0mrsijo55ERLNGH/wy78XxWfolCwOMN+J8GfWXQas
w6KfHN1x9yKIqAWXzFms+6+zPPmtquhiKcugREFzMSC2u0N7MnIb0PzZ1XJM9tk94kjrYBHBP6Ge
fJJOQdKiTwYpdqXCtHuw/QoTwpOsTewqVB/aVCRuVUoeZw5mDgTsNEbvSRQJ3jT9APOqrdb7VP+u
Tj+3VYXaTu6i03XlfwXjAAWYMHxMgullW8L6u/B8YExZL2w7FEVVy2SGhWC9KNEnZVjsLPy7PP5Z
CNvRCyFo0ajEVIanBMN8tTNkDBONWT75YLEhNmy9OfzsI3n0vgIwexLoAWJXM+f7OVk+jJ3iiXpx
D4RUv+rLq2xUb6Zk8pJcpGSv9++cl8l5EH2y5jZnpRJWmgHYx73xYNyzEEhJbI1wIn+4Un8L4/N1
aiQtcznDT4YzmgwVt/SbfViie6EE4RZVrFsPj8/CuOd1hodZCvK11I3LFy3PT1rzRTdmu1eBYYUH
TtT33rZaEorP5++sOmoErcUxjslL0zyYAbF9hNrz+bpFm5teVLGgSP1S1p8LHS8zCuuOWgP7/4XW
91aeZlmLp5lqYMotyq668i8LFOeD4RxEt6BjMmZQCq3HHrfpsR/vLQAaLxiQ6vsbyxWJtoc/ZArO
EjmH0clTXwUGStGjEz0aPYAXi13qAxwOwBTKYmu+vouOLZWqo86L8yB6VUqtynLvqhA4bVUe+hGA
tIZJhN/MQt9Hx+fFca/peI7FumStCSq7vDCvymBL6NfmH97TZzmcp2hBWFvq1oi8x4cOjJrZbeDG
jnUKvwOyBD1j5X7bmojd49NyAMBYZCmCr2i0b3N6Z/SoWQzetox1tK+z5+VTcFnYD1MjYU2tN3rD
d+UlvFcPADU99B+Da8wkuuYuvxXAhTL75km/CR6o7Au1Si72kHB3BXot5K5eXSdz6YghUi/W9+1l
UkK4J7UwA1UyjqGIk+IKyk7GcSmEiRF+Q+f8xiwqZRtmFlAU9MqR2h9CTjQwrq/BAgOKCkB0UES8
dUy5aS1WX8+YA6gBu74fpGMy+3+zTb9FWNw2GeCnGQNmSJFU30VGiftYb2unCalq8B9q0GdJ3G7V
oTVVqQTdTg7TdYFrMEXWUrvJfhqgIhPt7BRTDYrrTuIskds+XRz0DpRaqJQdGjiJYS/5/xeaiz/E
7mc5nKdtAzPIRXZMICA7sJoSkve2eFseyt24J28SZh3vXd9ZGudh82oe0gm4y6hKMJeORpnv1Z61
sypIlDYUjtwfrpGzOM7TovAiTWpWxfAWkzu2dn4fuYbH8s2Flzyg+gPegfLrtlKSusK5XQvB4aJ1
iCqM29HL98vevLMc+UP6qDiN079kdPfMtqlpPG5JtUzGmKg4Q/Pz6Ilffo3a1JgWFE6/WhQtkjqZ
EsnFanFshsDKZ0m/9JiGP4fkPlDKv3or///TA3PuWw/Smz3oQxg+X61+zOrjpKp7Mf7SpNqOOLFt
rQRTyVtBYzEM0gxgaVcIkfBQ9niP24CF1e3+mg3lUVDcr3Ahf7YCDJy8lTe0agNCVMhrZ8fonejQ
e2zgkuHbSPVOR8ablUMCr7z+v8QFq57f0pHOB9IIMGE56WqQyFHUYSZQRgG5+pyQM52runEhgHdd
kphFndABAwEp5yQs3TT2847iJ1jP4VyI4TxXFqO5ehaQ7oNx47Cc4nbazxXoIUc3BMIX88vh7kr8
KyyYC7GcC1P0Kak1pKHdxrpVAjc1DkpERFLUCXFuaxiMYegEsEOV4b2pH6SUSNiwT3ynfxdL4DyU
OS9qFo9Z4Y7CdTbuWuxa3x7NDsgYpb1tW2tLkcEpgyQC6txAdH6r6mXZpkEr4QmkmbpjdfmVJskv
/yICVI1vRWhlUqiKjgMJ45NSfRDHH9u/v6bO5yXovLVOnaIZWYsWdyk17SyDqrWnaCCOfPUevpTC
Gc2EsdwiTFmnt2P60vV4ijCfNTmjOz82p5aStjZ4dimNs51hmaIlUkb2BJnRSSJdVXsN7d6VT/HR
k+vizCWJiqFTMrQIKrfLjmFuM2Rl1oTAWuapit62tuk8FnAgBd2c1RCWKNeWcSP8TeHkcts4w0kE
s40rDXUNTU/ssVZ/AKv/27a2EUvgEX01NZfDKUF6pwd6Vn9aguft3ye0+TXjc5EvCOImC8wJS8jB
+ild1+ntWPxF5H+xS68qcSEiHJRWGVJgxGkKwJGyEF3KgS1YFMIjtRLO7pe8VHU1YTpchLZefZ7l
azBVEv6LEsKO62ItYOEKrTBAA3lV3cZ94YimHUkkMRb7VN4hX+4YZ/xLZEkpyvoZjP/XBMaEjmd/
cMrD5Bu9O+4NIpu9mhu4lMg5AEkbUqGWYSlgLvii534D2p1hH6Mj+ca6Z5jxIEDZVry1B82lRM4R
jFFWZkWA9GxX3EatX9a9p1b3lfg51gCQWJ9Q1yXOjlwkd/nkM5BGk/l1W1HBxbvN/FRdqeikZPiB
wp36sL3CtWv1coWcdxiEchnaaQBqVmHIrgTwVndR9NhRBpOV3kUVHFI11SS0+ty4kMqPeymt1QGF
G4AIycHKds0dcrVgGws+yKGbPsKlnwLAMXzaXukfvLpigL3GMhQAzL81i2roVTFl8+6Azb+T3Byd
UHFsx3esmc26E6l593Ur/C2O74Qa2hJMkxFMPSrvdfF5lN26pah9KRmcO0mMIceAqpa5jKIz6ifX
auK9BT6w7a2jxHAOZZp71CQ0lPmnGGj8t8bkDDGR2mG2+96bnHeLfcKFzxLGIqolHQF+ltfukMd3
Um6dRDVyqrAmVvMH7TvL4vxIPXbCFAF3zK1/Mjy86tbY1U7uFIAgaGwZ5b/5a0BF/tT6OOUTtXqe
ZbChuLow+NkkLLaaRXtdC27SgmKMoo6LcyEgAO+FJQ4QiisiiLJDJxcV14jut5Vi/dJnpNKgs5dB
rPH2xIa4McVFmxDCGuhDquVroWwO/ySCr3iPWTYDGSNEz4cl2nUw2xHVB7RaFZNBVf2/VfBUo0Np
1UbSKRg8XRIwSmBiJ1ZsM7Cn8TpRPzTVjTKodm4JlJtfq4hdyuV2L2GgFCUIvHB7Tq5yHR4NQIyU
h8LLnqgAc10dfi+Rr6qXwNpP1LBCiUrbidZzI+5TjSj8ErrAF9PBfpjl+pwA48yy/KUJd5jz2m3r
wh/c93kZ8lt9A4mpGvVSggegI+2A1roTvOaq36k7dW+5FD8GtWecY60SxerHGmoRiR+sQHeXKgIX
50R4ImrbOL9aZamutj2WJCbPde22MvFkon6frfLCqSZiZY2V3sHphPNeLgcHzFP/ZqL8TEvdJpZR
ptioAkFD2Xsy+Rpf95znc+c85wQmj1oQcG3HMkb5tUMY1Ls8eKojym1Sgji3qeaNllslHFolLI4c
PMNphhjPxslvazIlhzN9Oa5jcZYQGExReVgEy4ui4VbPlkO9jFRTG6HHfC28H+SuF0xowKKgiVjo
dnVbfays6q9eT7/PiJ9fWYDOMYAcMHMVJbKX7KOhInhcyHGI9SfHWQznAqR0GQJpApRi505olgMd
hmfedZikZ4P7FkkNsbp5kqgZqqxqos5TusuFZmVzh2dtKoWSq0SAzVWBb+EGWR7+zQZeiOL8jbyM
vVplwHwt0ZFfLx9zKbTx4CU0b9UfXEjhNDwZQ5SeJgQhcmrIXtOpotPKM8Wosb1toMd863XEUJHM
asKtrbbtla5HXpRbfhBSHJ+rGWn592pAuPVWThmlbYs8DYvnqwNaJx1ow2G5CvfKPn9i16n+sWC4
eOCIaslZFWqRnCpOWdoH6MZD445xt8S1vUyHUVCJ81r1FBcr5LRiEPQCBckW1iuEX3vkvM1Fvxri
5bho0e22U1oPhC5kcXdRVw5KIlo6YN0FzZGX6YOWCCfFBHxKEgNXSp93wiD6CdhuQW9MttGvPkMv
pLPtvrip4goKvwQzHtrgvRCPjFkvPiIiEwH/d93v2KgTpjsKW+pcKq1AbTL7/4VoJRLzWZiQkk+L
O6V1hee8up/IpqRV13WxQO4Wq9TWzDAuC325l49skiu5VSsAZzFsGnmfnahZqm1TN/isYpIA/M8U
8a4vw/JbOw87U66JJxtlAtw9FmO8TpINAZ0nKClYnfo9GcF9XFEvw/WMiKSKEubXTUvkH9JZMwqp
IuK+DE7ggPWynfGQfDWcXwSIkmBTLV3r6/otj594AEQ1SHgLyFvih8oQbCN0lJ7Cn1w/n7MQTuta
fZm6UpFwPsAHGB6T6XHbnqlFcPo2aIOsCgIKAIOGlsJGdKTmeRHHv3JQ51VwF0o1ATMxGPCS1sVH
tW1cabH2qXms+r+JMs8qwHfJG2mcD1POevPNpbMlKYu8tFgo9sbVRh35LIbvkC9GJQQhBF5KxgeG
6IR5uZ3uvxor6pzVFViw0E3eOdJsS84vQlvqrbbujH5vKN85r/QdGkFDOCPVLG/yUtoJ5vxUa5Xf
F8K3bQ1Zd7lnUdwNtpjdoJkhMi7SoCDr/RShzS/trzKGh7BQ6MCEuvNAhUZsIj7UMSo7j9qPVAM7
z5JQnXDrL8SL42MfceHJjcSqjKU1GRCj6Ihe6pWO5Un3FuNK20n/ppJ8q1Cjlamg5lD9vv0amTdx
5mwfD2HAJucgArMzzTBEPVWQwq9il9hJFn1szYgQQykc5ycso9Aro0auKFA0R8gsuxWv5qK0Vf3z
9nrWs24Xp8P5CnMC5U6fI+cbPgOdrXkEmiOI1pKINSUdF2COBqFN3YLUJnJXlNAbFfru4AVN6yYX
gbeofpp7ldjC1Y6dC7dhcQGvvCBXKY2sJfcVljn1pqtslzuGIx0Fv/EL3zpQfYuEPVlc7BuJiiCP
6IVzBym4ky3lblEE4klCmRP//Km0Ok1mQFC5wRNDfwaX0a5CvuW1X3HeJ6q7rSDrZ2WoKmg0wDLP
w/eI1aDNU4clxUNmz/PgdIWX1x11WEzN3iWapbMYzq6SuhOjcELgzg5LBIR98Ekz7OhFvSuuhiOG
P1zcLQuGwe0G05ve9hrXj+0snLO20KrKSAjgc4MQLX+Cct1m5tO2iNX2d/ligZydzWGSWAOq8r86
dU+6e/BAeYzqGFUmp3aSMy6gMuuL0U056OPwvopldzKMpxSd9iWYUQYhvpuCmTg9Yv/4VKaGTnsj
6HGNiMp903yVKSBo6vc5s0IBYlE6C3GGLMeHORS9ShufifMhtk3l7t1yqQp4QqxBAMFlaVcoYqLf
1OuOYGfUb63QxjAvmv06J7kvO0ADbosnrIwfCWoMBpqX4Vppy7s5SsDJ/mkqqNIXtY3s/xcXcWKG
WpRpuFQy8YMgvBiTv72I1d+XRROjfrquGXyDTi9oei8NrCxrRLYEkuYuoU5pdZ9+izD5hrOybfpe
YDgG5lMU2wz/Ain6h+RZvvW716yzvNcoSoPVu/hCJvumi20rujTvTIbmPACIO+nsGK8OPfs8DxRw
KSWI/f9CUJeXkdhlrPsI+POsrg0wqqi5MUKKKWH7oFAoeitIC6cqqwodT8QIeMdpBA6yT/+iCiDB
eyshGwVL6hjKS5++6MYTZkq2f3/9Frw4FM7LzfEsqIaEQ2GFGpZztHJYKCvIA7jmhcqdERvGwxlG
6D7vBRUzunH9o0GLiEkRrK92IMrn9fA1tVaKlLyokFNikDIsaybtw8/xj+Wh+2kxwoyjdKd8j07U
o5qUy7k9PYjjZMkQTSgfOncGj4Q8s+t3B5jXF9Wy89xJ73DnAgmC6kqn9lR5qyJxtkRlFyEHPsjX
qXqnU7HY+o17saXsAy7MSckMQ5gGYFtEimwn/ehocvh1GWS3xExfaQz3mdY6qVk8ZkpyH+uZva2i
8mot8UI+5zcAUKXNnSrgcXVcYts8NTsWrxU7y7DRFn/ID8tRCe3GM+3QqW+txE4/UPhs1B5zHkWr
h8bUWG+F1eyN5iVb7rfXuJ4Eulgj50kE3QCPjQQ7j8CgKHu1D9CXh9Y1bdZtHDgUeBTh/vmysG4U
aJpk+H0G3t6yPt6qo2XLQUK0NBGOmJ+snkuwXLYjKgzydBvFHnrcnDxIMar7c3v7iOPh46ZMKXpN
D7EcEwNOuqTbSUM871ajmvP5vKsAa/Fg9a0MtJXpZUgrO0DrXGHcSOF3HZwEHZWtphbEeZNC62d1
AKCMmy8H4xujwmGQYtHPXnHaj2zSU3BbogGZOfp3D4eLFXJuRE7BHrswpAYDjl85qPFR6ibPMtwm
fq4VN9Ekwq6ZSm8J5NzKoBptlzObkltkwVNAtKYfsrq3h6y1J1IaofE8+qE5FGWpN4gJiuQJiGN2
3gxOER629XA9w3axiZyfaAUxmQYWVlXfzJN60+2qQ/fYOtNV6092cyWCTGx01Z3e25MHnOpjv6dA
21Yx1S4uQJXzJG0iNKXARgnYmKa0m0/JLSh6I9tocaszcvTGKX4ooJqn6r7rGZCLxXOxSq/No9GK
bIQCfIsMbwnBPhISd5qvPTNuYP2momCkSJlc+GLNVar3EYtjkTwfDvGxe5FYAMMwakOnexIUegCb
8Gp80VlSUe1oGHxPnNkTkNxAsYcJpvAgPyZfixmvm8DOMajVG7tt7XqnwrolgV8D/ktDwdbihzmb
eBoxhdgpTpGgt9aW5e9BSx4iM/M3VskJ4Z6IVpxPiSTWitMf8SoA7DhjG5N8y2eTWdZ/D144cZyj
i2RhkkITbi3uH+LOx3j+v+0Z59VScMAbC6qoTiF+KJqrIjvO2n9+DmINpiiKOBXLVBWembVNWauY
LCpOMlo3TRD6USUQzvndfaBbmiXJjH/blESTJzsWCl0cs1lVnMrQr0wr8AfFcLZ3Snp3xemWrhq6
KsmoQikSj7yVK0qRxDm2Krs2/X5fe/qRsaUPdg98pcDNXqT7wWMzgSbVPPieV4MTzWmBXmblVAYt
TilzgtMQ2+r9Z8tW3GiHmc4ZhD/pQfOl4+T9qkpQEfT76IuTz2mJPIqNHGdMSz4mGO1kMHjglwSu
1K4+tLfZ6T9DFXHyuKtPHJouU3pZcSLppxk6gorifubkZNF7RW1wpFBKE9w1EgiU3kbui6EtUq80
igNKKhVFg3DfY2pVa2DQhg9luhcOVN3g/WuBrc3UDVwEkoQnMXcF6grQzdoEa0t65xcHVsDuO1SU
AE9Bje2tuMQ3wrjLTm+1WQ97eKtFnJCXe17MG7EkQr93cQq3IG4Tw7AYpLSGcijCp7q6a8SnIr3L
hJvaoB4Bq6uxREnTDVND5oczgzEKx8gEC5aD1NmM1mCkzqa9rtjFFWYo1G8KinLxDjcaqf+rpn8h
mNN/qRUKoZGhJ8l1MtizF2HkYfZAb+Olp9BffPO2fSx3k5/uEn/b61BL5iwhVo1gEAv4fyu+rnVX
K26i+r9fm7p6sTj2CRfPV2GMQ/SYQCHH4Usy/BSGpy78sb2K9yUSpiMXMjilt8pOWbIey5D96LF/
ZjVV9Do5sd/uwsAW3e4Uk1cndWic7ndDnqcpcyJW8zEzvynJsRmfs6B3K+DdJP+9P5VbImcG8TjG
qS4a8FmvL9Rln4NqHcEOQ/3okaEkXgfv41hOHhfZDZ3ehXEMs4uuew/vxp/6UduXvo7Mrq0+MrYe
BgdGJaje53Hein0XZAHHVikqiJ2+yUdtlx4jt9lrXuNV+8mZXSRA7i1Xc8npP2ZiXNx1qUE8iEZe
KVY6MVc97Zj9san41DE/MIRx0K36VEDxPu/3uk5FQy1KszTxdR8urCKfFBE0KZLizKBRM4Ay2+zZ
Pc/m4Wlmp/VLwTpL45RHjBcpjgusrnMZh2DtWA/pNUsx/kXhmlsYpze5mDd6VkFU38X/j7Tr7HFb
Sba/iABjk/zKKGmkycn+Qthjmzln/vp3enyvRffQ6ne9C+wCCwNTKnZVdXWFc2wx+ExMziNvO1s4
K8Nu9wiJ0Esz9QTjRFPkAgileGFZ5C20KQEpr8n7h+Dy6+O918dWRzVVi4hhF2jUvIbXxuH9Cj/F
frDX7cZt9/WNnli8DOXjvNzvn/EDqRPaiPkgE9x6c2PV833W15aQe4YYWWl/UHXgdWOBsOEUPjYT
ltWnZS+ibhQyucanFUHbQwLzOgpTzi27feNgS8rQFfyHxcEsyiXv63ymwNSvRJQtNfKLlntm9Kr+
6M6/pBiMFaoFRhiVGu412spbDMAJwR4Os0fZIyKXlwX9wSJ/SWPb5QEq6ujq0eAhOeSAWsNO3IdH
80RuKAhZ5vMAKTnf0GRu7cFMBYyR4Zj06KmrD4MqWi0vG9o2hbNOTMgIc+Db68AmtevsQTUmS8h4
heXNxM78VwImhX5PDCJiALRZRvJoKNFJFAbLiEDQYoIFMWy9ZuHZBD3yP5sEAHh+FxcowOMJY3hU
mbRXRth4hRr7SZ3Yda8c0hqNUSBb6uPAmXPgacm41FLLUizR0KtM3cPQlLu4Su5HjPTq0eQOxt9l
W+ePypiGqVdNa8rIYfXgcyJdL+PnhTeYyfuQTEKn5mCaj4IFyVYo3RrpYhHxQa3Iddd3lhAYJ6FN
3a7gsZvwviOT4iWTMg5RDJsPzQcV+XiWvjbzzbi8qeKXy9nkZe9SRSaxC9SQzHkNuzTLu7m1Gvkm
q+zLIv6QXZ2PifEu1aiauKN1l9HOr4vj6NKB5H4EgZ4GhJruGZPlJ23PJ17gnR0TFyclSyqtwksf
L1LxMIGEugdPB9adUGEorjpXdMCXbDyMx87vr7THy1pfDikqu8cvdCUA0ER4IJm0G0Mrj4I4OpdF
UCu44OTvidDqrsYM56DOMfRrjC9RcFcHlbvE37TuP8/Xvl/Pv87vPb1bydF6MxYaPBZtRaltbTB9
rWk5zRuOwb9fOisRpQRuLECj421t3qjzITd+dGCzxjh3xVvzpcZ26aMxMUNI+nApsYNpG9VbZMr2
Ip/meq8kt2rjKRLnOcgz/fd0a6XXUs1Jmk24moPPxX4+tNk/SIYNqA5cvA99dafZQN3gWAZXLhNA
SKlmutjQlOBg2I2DKtcCuPTIMb5J/nTACdrlTWHz3vY8m2eCCcbNSQV0KupwN03yKC2c64UTrN6r
iquvWTQD8DYIglUTYWhAvWmLyKMkdZfdiieFCRuo4IZJTc+szH+U6XPS3asLx9w5H4rN6sOxF+VQ
gyJpneyTnlhT3u3+Jy3YRL7StF6fwcZi1/kY2ElbyfaYy6Y1AqSA83zmOC+bvk+FMYk1zT/zRHKF
UrS6vn5p8tGu8f9b7S9uLE1C7VjVdIKHCjMhagbDOGPgGhXFqd9Fcom8MPeDrPwLK1iLYRI2fZJJ
MJUjeqCNYsnDzTiXoB7krH1sRfC1ECZNM5uiH/sYeWdWnbTWyVvRLqu9Or1dtoUtc1uLYdIyvTWk
vJihi4Km8iQDAS+TOK7J04T+hJVrlqSWQ4PagFnfKfO9ChxBXbTEjoe+tfn80JC+yioMABTpTGTD
dMRkxkWAc3Hfsel9LbXoAktglcBJIW7w/fK323wRrwUyQU2IZBKZIW6/2hUP3VHajzY5FKBybnSr
+FHvjav0Qbm9LHQrBK1lMhlTQzSwTwwa7KKpPYzyekIb7geJR27HE8NEOixlzgGpkKOoS2+Z8Y3Q
YV6Sh5m0aRnnA2PnJRB0tDSsTfQ75NBqs+upQSUv9Mqe8802q0yrj8aOTZjKXE4SfWIl+2HfPk3o
zLaO6RsecOAc3quUZxbs6KlYEC0MVTx1CJrBlDkpPNUJut60SFn5wiMPEpn3GRkf7iK1TzQFSfSg
JpaJnq/4Y1hu0tq/bHlcvRhHToU8D7sepif75XVXWu3zOy3UPtiF+z7036GB7IlzdhxDZAcmxN7I
4hZAa/YSYAXZ6DEwsLi1OXFeIptxEOgUwHCTTMVgH+FouhWN1NFyzCI68yS/ZAoPveEP8eksgwnp
hljFtd7S73cn3Ghei+EqcS88zQBXaICuxrPD7S93FseYRazKWkcymGGCxaN8l+doJnL6wR/nHpD/
o5/367MxJgGmk1LLioF2LJvj9A1zhp5ph3vxtT2WTn4TOjUnd3nnGGGT9LVEqvXqNlGzQetHgoMy
H+iDrbXbU7x7X0p2poNxA3YmADjFTmCnVmaj0IsyMjeF3jQWlEkAlKmK6FKzecaI0c58QjLbuqhK
UqDu9ITRcotSVWsHVA25SwCbZ6kBy0lVJFWX2aa4EAim0C6IlKiGWiY634DN8Coe+ON2nFyJYTKb
WM7iqpXwbBT9n7PYgKUHXEpjgYCb2zja7HFoK2mMP+jyVMVJhag8eNFteaXjQHM3eQifql0KgrTg
FUNCfnHiPUV435Lxi0RtFeBFQexYX5fmNyI6scRJRDcNZKUZ6xYd+KJnQpO3vDlURnDCFLh3ORpv
Bn1kOSjgGbBENtnpTQ2wVx08r5xiTymXJ2WIbg2lvapm3sD8H8zCMHS80mQUKBl1siSf5zZRaOBf
MGgEkGvgOMmPlMNOuOUt73ycs6UxRTtLYzxclJDfV6oKs3gL7han8rrb2l5e8pP6bX7TD8pBdrDP
64lX/U6+L3yeeWzHtJV8+uVXEaYwFanRsa2JmtRPxL3MK21jH4N1GYBFp4I7tL1tkGeFmTQym6qh
aAzkWrW8z3qvbO5qlTM8wP2oTNoYde0k0SEMzLV0x/n0uOyk6xaDJRUgqFNb8fO9ZNsgrLHNfeJL
MS912LbWs4pMOhkPY2uSSqJdVOPz4oluedBR6RM/SX6c29k1HS82XB68EE9r9jGdiEVWahO+LDlN
ptUc50P9TNt+kad+y57jY+80V5JPASzAJbKjrE6XnZRzsuxLu0aYqeQSjlNjaCk/hdNLwJuX5Ylg
guhSBYocEFShkV1Y9fiCaz4JOZcuLwCwxF+qYEh9MGN19ec2g2TVNli/fCDBg36R1/vmacREG92M
y1nJYaqFcDObk6Vq3/pGti6fDMcgZfojVk4uKrk6EhlCTPUtRpUNPQ+tS6254w2V8QQx0WQYcHED
1k2xNSAEhOFDLV6lSW6DXpKTwdIo8SExwpoW3r+SKOrsYwojm0E00apyFi5WhdXypjuW8zc0MENg
YF/+ejRaXJLF5AkjkbA9H8PoehCtBOKO9IndmzezctPUqbXUBUfepkmsdGOMvM3xpooBHQtMgMaa
wVKcPMy8BtXmnU1HKFXQmZoS2+5ICF7VgoqDCoTbWTo2POTu7W/26++zFUoR6yuohOBaa2sw5WRY
WUn3ifA6LeI+qzM7zTlgcZutc+2sEFt7C3UBM6YLTHzwhiPt1it+ve98fm13+3R+acZGhyUFylY4
dZq9pKB2RhJcPmYSJwRxvh67KGhiaU7vAR+MhsZNOZ2aIra6dq8N38zu86Jy3pzvf+2jfZ81YqID
EJykQYjwyCAndbY6Z3DAXOcgOXVSnw7g5Hs6FjPZdC9meAbhFdYg+GR2m6FjdYBM6MiEVMKeLzy6
NF8G6X7OZ0fPnkuRtz64/TBdCWISEB0tWH0CZ6W9PExet1euhisZjfv3OQEvdITHy9GD42nsMqEg
xXOm0HewoqD1dch46w+8v88kG1I45E2iokUq5j+y9joR3cu/fzutOH8vdn2w07suGGoo0Lryj/l6
2RFnfNXvfw7bpbag2zp2/GYsVbTuoljCaC0cC91OUlc/gYnAtZRUaU/LgJ33D0PEDWilgQpvWBTk
IfRMzqG950oXfEJhYrARLmE70Cw1eAr8eKf6o6va46k+adfjG02N6xvpM8Z5obd4z5O+2bVaBTOF
fbS1aqzlKPrbxVG6MfAswGzaZ4LUFQvkN/IrpRsLQWDM+cycyKZQS1tlCWQgek9mPBWF4lMjvkhA
+M/7/47KRR88q7Nkok1XjwOwlBHbenShp9vJMw6Ai8EObOAgPb8RTtm1Zqce76HFU44JLxUxhGlO
UB8Kq+tW+F5PVw1vIJUTwRQmsERTM+d4qeIppeT2XN3HWW5VwXWecua1tiOYjtcpppZ1XWWnqboy
T+RchXnQBJUcIru1y1MH4gLJXZ4Km1cB2vx0K3FMhBlAaNPWKoqSejtakb5YJUDTMpNnGZuB7CyG
BUoK0JEG7h9eTVMxACp3sauEt27B0YRFQiJqs3RiiBPSwP/dxKj2SKnfjXeXIyZPESZ2lPEUAeKk
x00WngrtlE7e5b+/+UAh+BSibqqGqrJjpARQVUlX4Pw7h77ZM2faxb5q1aCqAjQhJxfZ+mZrYTRX
WUUFKR4bAnpXNMrR/wuzt1ru0MHgqbT1zbBUIEuShv/RdPorVlJEITSlBIUfu8Ha9heqE929nO5B
av42o/4ROjwsJJ5EJiD0IOcxq65AhNe8Qfwi9j84p7SVxK1VYsKBYnSRbBT4cEuIlCq6LY7m42ir
h8pbrqBabvVvYbtD6xsJFQ/yazNErIUzpyZWha6EFSx9Cl31YKJSHYJIIZqBX4noigYhD/6BBgH2
wlwLZIJEgBEEpdOQRKr5lWB8Iklj6ehJB41hR8Zz2Z069FA4X5hegxdkshEjzqs6zBt0JIPPijXb
BoYwsWcmPvROfpu5ocfjNdh2vLOVsvEjXmZDVOhch3ZD0SRTYIMKXya7p4NTO/3xsnqbjrcSxoSR
Ea8mUCziCFuAxyW9hIZGbkl66/+FGM3QJAykK4SwMHihXgp1HMNMezMMrVIc75du9MKcx1Ky/fHO
gj6cltFKRdHC4VQfcJwu7ixfeF+szly8JjgfbzNlJCtpTMrY51VTaRhGtrH6nj7TrZ7wjjiST7ng
Ruf/sxa1GVBWEpnzSsHR1mpUvzBb3KwhHqi+OGGSJ4LJC0MJvBlth6dLLFwX1bOh7C/bwnbYWOlA
f8AqDBtdUc26WuGqvzEjPAW7fXOTnsSburfbfe4UPk/ippFjNFU3ZRXbmiwzsCKNGYnojFGnpTdE
zx7ydHZjfealTPS4P4SKlRwmHuaVCUw6AsVUv/9SeblPe+LLM11t5EFYbX/ElSwmFCZFW0aIe6jf
3Exgd1R23VXgBY867A4t8dN/Z+tFRg0g6X+/4YftmbqZq3ZGflYVn+TsOtCfcpEzp7V5l61EMN5k
jtGcKjJERFngp+PU41KLnKmLKysMpoOQqjspGDmHtmntpqlrWGnExDg78N4NVRIHAK6x80Fzg6R0
SS+7lw2eXvIfzeIsgjkqnRBDH+kQpBaPLvaWj2Mk7po5vJbJl8uS3heS/ywKRcvfXUtLCqGNFoiS
8ZakiLPRXtk3pTX7FBR09KWvgtt/WnzND7+Zzz/XgjrstoA1ilM7vfxdJbb7HwujIaQjKgZj0WW2
EAqfs5lXqP+DE/z7ZQGz+7u6bZzXg9mgh4uusQsuFD9wVKf1egAxNL7ppC+XP+/27fLLWCSW/K6R
86AwsMxlA2dydmnxSh5B31rvM7Bf8Lc/LhsOKIt+Vy9SoqoWKqinzW9ZUFricquk7qDx3l7c78gk
xsqoZQGwNFHojqEXwWLGbeQoOUa9dCCS9OoT6FUdzrfcDpbns6PKr26BWRAiSUgQwIwMvN+K1jnh
VNuVHB7DNrFaJf3cRPlV2D+mfXKVlYQjn2efTOJMiigbAMOO+Jlo+zxLdzWYbS6rSP/EJWdkroNk
knMigIsDqx+gyABUlB6i7W9iY9o8LfHusrAtfXQs9xu6hDlNvMt//5yFYQRVWcLfsuZRjjGEZfA6
BptWshbBnJgyCkXehDnM0erd/BokE4fYHr3i+v+5u7/1/dbymCMSjVwBQweqKaNmSW+i2/sKJnwC
R0exWPs8vzbNO+/MuIvGvwhea8nMyQ1FEcjhgoQhz/xUeWsiXv+fd1rMlVBOYy2KtIsZVclt2ddX
ecFDuN5MTldKsAMuIAdaUkFGap8dq6NpqXZ5WHamrd2FjwawoAGzyRsX3YpXa4nMBd7MA7ATF9ig
rvaN28tpv1MDDdDTCQDxZXEpOD68WTVeC2Tif6FIIhl1eJi50x5a7BVqmLwnoFMQ7MDrPYBa+PpT
9ay7lRvc0IJmz/G6zRth/QsYt1MTYQjqHDZKd5nDXeuTfesBHB/bgPwa2eZ4D0hEVLyiDA30HswH
JkODHRQ63iN/1m8IHvm5r34zr0BvZgWFVR4x3WORl7a1eRn0piuuBDMf2sxbuSACLQbW1S5U5+tJ
0PapbnrTvFgY83u+HMy2Eva1nsxXbYJpAh873EMLzet2ESEmOjVZ5/+NGILpExHDKSZbi041M9Qr
Ovg2h6de+N4AOl3mZGSb+9EIyf/KYCdXo7rPTdLAQJbxYVSuhPBeAtGQOj5Mw2NB7jA4ZZnarZBx
5G5/wbNY5gu25aIXU43rrZwnW1FxSJjTrTgJ+6a/r3SjUW51hUejOTRagwijxvtO8+tUBJCgPy28
HZFt6zsrw6Qn4OjR8hRADIgrI/ZEdqn0SRpDS+9it+PCE/CUov++UkrJpKFpe3y5LJhcZfmaybkV
DqZVyrxLgHdGzP0WisMIrBU41SKQQwis2boqj6nEm2XejlGrY2Jus7TozTGUYeaLZGkPxT7dJQ/y
Lens8FY8zjv1L9Ys1hbP3G1JIAERgJaUMMR6CBYRCMvJE6BWvJJof9FMWoli8boaAWjcoYl4mOWD
TWSfNLNddd7lKMExCJYiSktJ0E0hbrXYfIlDT5diu8n8Nt//b2KYEDvFVdPgVQ8jN/y6/jxqgtOk
V3PHq6FuqoMqCMG1JesoJP5u31oUViUmEpH4SkA4GNBUBRJgOumOUCic+MoTRf995UqiJI9jJuO5
FC2jncjJbpSChywpbcXktSs2fWmlFeNL/QhDA/YSRLWHONpn2P0DfOnlE+LJYPyo6ZPKaBV8uVry
UwGY//rOrDlThZuhbqUH4zxNpoUAfcXNR6CBGTypY2WJJrafq2MZ8thsOQqxW7OGnuopLdjaZXmV
DN+H0i94eJccfdit2SKb9aZKUfgFumakljYRTFsUTlG00yoe5/HmNgUi5r+m/R4IV/ZGSiWM3rfw
itfpjfKf0MHE0leuKxi5pRzoAAGvc7U52LIWyty0SdrGwJCjqZEVf+mAMDbtAq88hVcAXnlR94NN
8SApwF7uxTeA9/Rzx9yLHLPZfE+sNGdu4mRGfWmocJJ9tpOjW215/RvTxxIH4gUa62znzCxEAEDS
1TljdLI5sZR4lweczQdq2uxzWZfPMphogTWsUsImApJ544sWflKmqyiqrAZLCdquVp64HJPb9+JZ
4AdqF1Tv08TARfUTuiZzyIgtphFQHp0/vpicZGn7+bwSx5xRXISgdq6gn3rqscNEX7IUgYtuOGSu
6fBmPreD76/PydK8hFNTJ+mIwmYUPQn6yQjBQTbuQ/uyYWwb3lkKc2j60OhkIjA8tS1tdW7vlUB4
uCxiO0qdRTChXUvEWTPpbFNPVEs3DCdpZmvKWvd/E8NEdyHspmJe8L2wRb6rJ2UXZK3fthHnmt9+
s67MgInwqllqQ0JnCOksvHQMfPFEp6d1u3ZEL7NSbFdS+CTJjdzgGrPdHDU5B8Yu9DaaLsugCYUn
i6UbxsOuCHnDYpwDYzFriNrPpTxDwwjwRZkIlLv6Nu54eKaccMGSvESxmS7jAClBPiFBvwsHP51f
S/Ktmg49UHl6HsoLTy0m0CNdB7eugau5wk6giAZ79iPROCVDamQXYiDbjajndtaWGe4ka2gVBORI
qvYuM8unsQGyFhE9ksucrIYTJ0yq9urSBMHVqNQNWgaC9D2t7iukt1l8mqW/eu2c7d5kI0VMGj2S
4Mah8FIM34n+lQzfLrswz7aZSDEAckeQDWrb1RUaVEVxf/nv8yyACRFY5NEDLUGIWJbJktqXQpps
uXL/NyFMfNBLrMILA4QowaGOb5PFFQT/soiPBKRo5p2v2g9Ep0sbjorZ4UPJvuTpqB8ZTmuVz4IF
TqsrIO4PwNxfDJv2NYqnQedoyLl4P/CfVvVSkLajIRBIxLq37OR39GysVaJJ/1fLR9jvg+mZhoiH
DeO3pZArS53D8DoHKr4qu8jRrgOvyCwJ5Jz5g37LverpW+2jG59FMrYO6AyxJjOejM377BTdpczt
Dkgg+J4+F9CNJ40xe0XDkL0eSO+DnJ6K/LNF5ZOWAkGT4nBRyLed4Kwb4wSYbotClYJdzQfRVm29
s6ZdPlr5UTn0x9IT0HAknzWOZ28Ge0UkOkqf4DQWGaeQcqJMJq0/qpiTbX3THb1oV/l/g1mKJ/G/
YtgHkVaKEygpas2ehlcjehNyjCfotcPxPnoeH6xjJUX6PeIOmKqTaxPKtG50q9qpm/vZVewGDgU3
/wmdaNjCJ979td0QWMmldrSK9GWSFJVEl82XG+EhOJSH0CW3NOEd0VoElyt/3H7TVlYSGdcTgm4Z
VKD12cF0Q5bXVj5qCacExPuY9E5YKaUJctQJGUSkAGhvSk9PWpyeaYOOEpc0B3eDJ4zquxImCVhm
iqgZ0pV2BZvzdVRYYXfVFde15l82k+1vp0qSiJEIEZssv8tq4mqpjAxe3STHTPo6Fd9nkE9elrEd
iZWzEKrwSqFaFRczBcgg4IENX3aXXej3nmRDKEYCuAZIDfuj4Z+lMaEjWsqgrGjqq/qzK1jpIXDe
NH8+ijveTvv2QZ0lMfFCTM2yEQ1aGOw1RxNla2n3MUiiAAu4ixvOSfG+Ijt0ZpJA64Diiev0rju2
VuYYtzFWWbJ7OlLKu88287XzkbHjgbJZy5E6QZhmgmBD3AnRshsDP5J5uSjHAA0mXNSi2olAFkQi
gq340hBeqkSwNTXkLVVt5ryKjp41YJZNSWM8ONHnPMBoDqpQ4Ja+1XbGp2YXOORxvO292Naw/pDf
JMAeiGpr+HTZ/rdVPItm/HkOxyEQgxGpQfIZfZJOe114KBibaxb6Sj3Gj8dqXLQFvI2AHZZKy3xs
gYqnQ8FFByhZ9aOobdVL3JELibddmFoJZnxb6OK+L1uaZeGhWV9nXvCp2o1v8QGMFmiQDvboYEfY
jh0sfV83TuqZjrSX7y9/4W1rPX9hxuWlTpfTbGjxaAKMezZ+K8MvVeYvvIyWd5CMv2dl3IfBiHdT
HZ8a6UtGPCXlgYpSO/wYvX6pwk7A1YU6okYPx8uD8FEIg6O4/Lj8sf5wQ59FMJnBnHRDMvQIx+pd
j/9S8IbQBR6w1zWW7NERVu4I1XakPItkvFxI4xL4LbCSKbPDH4ZP88cusIEZXVkD2BxDO7ujiXnm
hy+XteWcGTuxspAw1rMJbamqm7wYtJVgsXaFRrMvi+EdGxNeJnOp40CC/+kL3jMy2U2k9C6L4EQw
woSRRm7zQsuQWCWRdIq15rpJ9Xs5BCWrBMztRXaayuT41ebu2CqsECasRO2EsFLg61FUccqnobua
H7vCvXw72YP7Dlh9WlCptUa8Of6qinSOLYSJLYUxKHNcwlDl9HbSvDHlFCV4tsGEDUGb5VrGIK+d
osebq4MvlcFRngpOPrf9EF7pwcSNtiGCVOCaA/S9gRyIuJ2DTTFv2f/cxtfvxd5K99GuuWs7LjnD
ZmwEsJpkGHjWYLL29+RLEdJwLKgD9Mog27FqtuAgI8+ZDuTgMcl5a/Obnn4Wx2YpqF6ls0QnxMR+
sYw0fIzjcqcXg1uO0/e0GXmExZuOt5LHBDMDYHvBLOAMwUJ5FfT6FQDA/8a3VyKY4DXP4SRIiaTZ
qnktKJ/n9PGyY29ndisBzANGzJrMEGjfYzy874R6zcty3bmqB+Qnn3dXbncIVtKYUKUVjTBUAgxi
PgwOpYGPnKyzJF/2DC9yQyf++lfqgZIEGyAKwKuYwGV20bjIaBK/z88C+QnI86B0AQGDusNiy9/M
BWCP8F9hTMQSs0GpCuA7orBV3WHE4nsqp1axBA+NrnF6LdumdxbFhCcdd7VCeojqxS6+6uV4clUS
cCfs6Ol/yAh0oODJRAK5ksyI6Y14DFIKB6Z+nu3oNgKnFuWU6DNb9jpfcLh1pU29NKBVEV3Hu9Bg
DERJGj3oZLwJsSUNiOV8V/vqfrwdXyW734u7wB54LeJtD1iJZE5tboxolssBRYM3w6fgdOj+qZZh
9Xv1ij/xvBn3V9KYkDi2SmHmJj04Of1B6v41rVsf5RKPY/icD8kWvUmbDNXcIC1t3e64PNJFwNSu
GugV2tOT4BD3r2hAkGb9e3YmYyyploTjkr772uQMe3BLXGEt1JqBriZbzXdeKYunIXODanM7FNix
wZgHyUoQO1DOvolzS2/PI650Yo7LLIRMjRU8s8ndhLnL6JEWc0EzdFNcjZ5h0ZebuZ9hl5eP76KV
YMmBGWEJgb4imwG9tTHvI82RlesqYNx067IY+us/uPe/2kEMc4EtRawI2Lei5QpKBZj6jSv48o53
Upe/IuQwt1je1dmih/iKqt8eFq/6NoOiCZCuqMqTI2DbaHWuveHn/ts55EpB5nYzayFRJZr9JEda
yi284QoTEz5mw5wYGNY2UgWregpQONec/iuvkMHVm4lmy5yTrKOlO/luAFx8aydAJiv9wapBpSk6
iSsDTLSyeZ64mXattGYuvU4XszChtaEc67GqflTIp0a/zjtOYZJnpEzg1CYsgc/0YTWAW3ked6Gw
j7RPly10e7p0pQsTVLqYDLJCJzBFwMhRMhLlOkePnzL98JyO99mYgFK2A6nVHt4Qq69BeQ3+Dquc
K+wg3nN0ouZ+ye2YoFJSHlJdwzLK4I1uew/GhyvxW+vMx+kJFYpvHGmbd/j5C7Ilf1NtyVzQmfUM
l447ORPop0u7elk08IwqX4A76XAkcgyDHYnqBTMt6oSGFVotdInf7SWQyOAqeCvhdW7u6be8rs3m
C1UzJCLrqgoWHiZi6oB6UhVa+gcJnRU0T4VWWW3ga6PfR/cl4T2rqNl9PMKzOCZyJkvRqlmLwCL1
FuXzxs6GW32Vb7MfM16nkj344YMeAcJF4Tjd9q13FsyEUrlPA5EkI5rZynEqn5u/gRDXV9+RiZjd
kmkixobQ0Ahu42KvtJVVdDGwp14vG8mmjRBD1UVCgM3Ivu7HKiJjOEAOWXTXGHO82VyQlLj/mxQm
eoCFqepmBRXecPiCrdz3QUNpbjm39XYKuVKGjRyaQmawTcC/GkCJaF5xE/v962ILPlYP/b9ZPNTP
SbnISKvAQpIBzhY1XfkHApQV8p5pm2nBSgATnwAukc8NlrBwXdO929RXAIkCp91fPpzNeHsWwwam
OuvkaaLwPEt16rE0v4xPVXHbg3Dzspzt41kJYpxVEkOhkZQY2RRWWDRP2RlOd0DZ3c7BRc47nU0u
2tXxvP+aVcep0PRsFunItugjwoIxLngqjpS9NPVrR3gG0FN++/524gL+bqc7K0UZ5+2HRo1GeoMJ
gFqK/ORIAXlRMruuXoA3079m1+meAtsXvrSXHmrOeCP3O7PpThmnKoYr4W3PnRMcpF16Qg35jSY6
+iducrUZQVbK0n9ffedI0Jq6o9h4dMRDdhNP/ZS8UMB0yU0Od7qj8F6KPIFMvpMQoWm1BMWLRFuc
WA2v00LApobCaRfx3IKJWYuWq0EXSbhazMKqxZ2K7WZT1ax2fOP4BU8SE0gSoazTmY6xyViebjwN
N1nvh67uwkpQJJnc0vl/cMlsZj+rc2OiSzP0Y9RQdr7OfGevAT3z1+W+xUazcYXlg0eOktS5P9zU
Z3HvPrMyk1bsTGUYE2R1Mzk1YfhWYXsnJWRHYt2V9QoUzbV+PWgzMBwLhyhfL8vnxNL3YcmV+KGZ
gGHw/gLZ08hjuj3mOhqfl/JzbJPFbQzquZ/7ccB1mkWWPN8JeWylI6e+xRPChBcwwBVNW+PkDDW9
a8PkkLXyU0gSDmDBds6/OjImjmRG2ZFZgmf3BwrLBWjB3XDQD9OJ32vebkitZLFRZKpJK8W4usNn
7YZmcrnfa7bwZN41Fh4Zt8JR4Vgk7ysyYaQYyiASEvi3Eg/elERuI0WnfviPt6uCKqQOrHmFoO4p
GgDH/j08Sk0HLq9cBRWyAWbP9HUuH4Xxib/oy0b9D4IYfTojN0D8rs3uaOtYTm2B80unLMpjsvvP
q1cfhDHBcdKUfBFKaJWPX/LkYKRX01ygOsIxQeaMPohhIiNIdJH/6PnshqnhhVi4wtoSugipczk4
UENexaafYkyRVqaBx66wkw7qoilTXSezK0a7LD2V8n/s6P4jgK6LAOYOXSAm81ErqQsH9I1dbILu
NK21h27mZFfMJfJBBBMUyDK3sVjgU6W5BCrZPsUoShDiFhZJ7hDkqhx5m0dj/lKJMMFBHWohFwMR
IA6B6UpacKoGxTJH3bt8NOyqDasX+0AhSgQsnRpmnRuUoAd7NuS2PgWO4seP47HBLAdoYHhoasxt
8UEoY95lOZihORSYHRpe5AiQS+GJDCeCDuhwEHV/1nmQB7yvyRh62alqRmKcnjLUVxJ5bqbhITB5
gIFslP2gF3PnA6xeKSJjnN1s3+1r37wWE0tarAmrQwnCLOgSv4m8ZSmOYbLoAEWvTwW4MWZ3mm8z
bWeGizd9znXFvWwonC/IbqxrMp5+04IvmGBfaCqifTOWvqy1+78Rg54I/JgA348xe4EEgSGm8+T2
6IIUsxObh1QXOL7Fvl3+OaezFMb+VC2XomUCdtTk9c8KKqXgD08xLB0eKKnH6ES76JBjoPKqP/AW
8Ldj4Vk0Y4lJNw9aLMNEpmqnCK+LwgscWwIwCI7pWop1rrK0xuAp64VOhwBV9qf2GPyNAqu/z+6d
BK026NhgRCAclV04lA7gpx8vGwFHBXbvJDblZCLyApJ19fvQfO1m//Lf37zL1zrIvycNY1l3fYA5
U7clU3jQ26VyxXxQ9gEhmF7RJMMS9OQtGRSg9mX94ho14IEC4Gq54lxyWpxbjrX+LczFMmP1pcta
OFbQfG7GxJqNg6SYPIunGrFX8FoK/eSr/Dw3zCWugWnrhs/B55/5X3Y1As8JG0qmU3KeyNs6KaaO
lEihV/7v0rSu04KSDJMr1l+Vzg2AnzrF9uVD3Ip72Hz+JYPx4UEMyrKMM1yQJXCpmgUjw1mtfesE
MlhgD7+7LO0PJnMWx/jtpPaFVGKlB+nf5Mg23QTodroNmgfP3P/Hlb/3+LTWjblHCgMcyUGDhCmT
pu9C24EgobyKY+15zBceXwFPM3Ycrp3aXMsDBAzyzzqjYMv7dC86OaBGeUVzzqkRJlNLK3AjdEI5
u3Kyr8ZvJoB7VaWxjf7b5fPalCNRcBVJkcCYw1hHZcS9Ki1QSjFuovpFTAZ7QSzh9VI2DX0lhrEK
YDajSBLgImmCzBrDF7FInHj8flkX9qH40xz+j7Qra65aZ7a/yFUe5OnV0x6SnUACBHhxQeB4tuV5
+PV3KZxDHMWfdQNVvFG1O221uls9rKWYWOgDhi8IMTh3landMPbUmvxCboJ+aU7tlJyWqrlTCxqU
Fv2kjHMG2qvmXI4DRgdsQalm0x8/ge3KOpYA+JCiKxX2bmIKFA3ia/aXfP4gUHDTOz0LsDl/YS3W
MBYgUvKV2/IE+Fm0nRnuZuXFfu4a/r60zTNbCeNcYZYVRLJ7XC4aoYUxlUFLNM+uRGgT/BDQr1Nb
yWF/x8rl2m0WAQkCLld+z6AxMx/bhgABwEKWq3ry0f4hovQRHBO/mBdGWYbVPAhMl4BIp1ASePVt
T4EdBuyOMxYVfkymJnGcdak9+c1nJQC4HHygEjmYoT3j6e0qghbQ9ge0NU1Bm0szkM+8/IBSZcUy
yQxEEcU+piOWQzV6yuXcX1IsuNXJebGVqyVfvsYzxmW6WUaHlgCsyVIE9i/8Szj7NAc7zeMc3uS/
BfPJod/Zkg+bHxuPIkT/Tee1Upyz0F7trTJu+9nvh95JIkcpOneorvREcKCbBrOSw1lo2ttyLs/w
XnbvzuW1KmJ1FOnB/n91A7q6TbQiH2Z/liJX02kAuommIYA/DPav9OYBWRjsQDVIf3L4LyX19lyq
oWmBdgHzK7LP2CaiMxbaXBVcKKB1Efl9fvn76XKvBXKqyUuna7SKJx906Kcn3NbrBFN+bFsEFa+D
mjqPrD8qnXM/wfPZFCSNm8/2tXwu8ExqjXGZNmEWGR4MNw2G72HpJk+MvimY2LAM8N0S4SBu2cta
KJeWKLOpR+gBTn4Z+4P5Rdce9o9xyzOvfp/PRIq2THOC1oM/ZdeDlnhZ8qUQrRazwM8nwmsZXAJS
5NUYJoU2+Yb2GVdLHntPCT8XYKnRGm9fHX5j5F8jYe9YjGQqOk/mYihGgnwH/vIX2W2N1lh4XQNZ
bjm014wSdi6c9CLqA25/xWep3ClRMo9xl+HWkRqrWW3rTuqh1shxXzmBFJ7nJczxkDVYPaynn+ow
dhK8IxJBBNjyH4g2/30/jTursZWGOZShSY/9bNqGtZPIsUNApaJPmbOvz7ZdPMvigo1mJmOrlybO
ak7dpaGeaTiWhrUl7bEkAjvfvkfPsrhwspC6bW1WjdLHq5Z+7YmgrMtO+LWNP/8+k7/yu/Ng1SEW
YGd/AGMRCFj/bWy/sRnzy7wBZosIYqqWqrNPuhKz5LaqFzWqrsmgXUdjitaTdjWFtuAabVrasxje
K9gS5q4mzRz9hQBV9mhZziyqgm4eyEoE+xNWmoSzAgLGUJ98Nb+3y9MS/8nr0VoJ4MJFXHVhTwyc
ePeYn5oTQL6PtGDhKRgO0km0NLlZh1yL405GBWZzOLKC+3y2DpqHVcnUiz4Sh62TFKAlhN9phEPU
oo/IhaQlisqutPERzTDILM9MbEfFBFt6VBfsHulXVhHM8ocwfW/Vvm3eVrXgVm16i9U35vzeMnd6
nIYxCinlD22JnQqQaEpyTIDS+Aeu4lkQX3Htpt6uSYWvG7ZBFb4D1kbTF04rX8fS3b6kzYx7dZB8
1TVMugmbZChU/aKQUI7It6f3A/YW5CPgDN/IbM/faJNzgqA660M6IcAn0rUKfK+6AHmLyFCYHbzy
Tpj9A2qcTdC44+6CFs1RWE3M+1lWUMpqkBnRuafNJaP0qErFzZyVnwXfcdM2VzK5CxEnWSfpJTLd
WHWGR+Nc+HEwMsRvNagDNqPavBWC4Ne3XInkrkM2N3ZX1lBzVs5UwaAe4qOgUS3SirN4aa7noRuA
bqmr6jFDVp0Bv2H/y20632cteFuX1C6fKesQGuMlT4/SBAQAkZGzMP7KILSn/Xjw+RB+B80aszDN
KesGJU6fZIGZX2TzW4JdZcUzaSB1Bbaojvkg8vqbuq3kcicU66miSjl0G6SzodxrpT8Zgjz9tQhD
x5QmFnI0Q8H0CidiUjI8HKceWysxOVrRfLYb0Fkmmrd/Sht+AnKIrhuaCt513eAubo2JKL23IEc6
dp4CFurobP1g9OQM90VUw9uWpmPmSFfx+VSb08qqrRk08xLCpel2n8mZAYjnDwOahafujpEV72vH
fu6lfUA5wwBLq6Ia6PZzZm6AyCQq5GX06zE92wqASEdt9BrjE1mGzK2b0Hakpgj2hb6OJkyobSg6
uigoQXAew4zg5aduHn1rOaXpbT8exsS3UkFiIJLCqTYbYV3mLbLOOfQncqLJh9K+HkTg1ptW+KwL
T3+7LKqVKiy31cNvGvrv4bclFF1iNnj86pAwh6Fbtq3jsLhcPUF7YaYDy581+3sdJWicjCc7/mlW
sU9C4yqJ7GOCMfOwLN8GmQhHi5Oy0VFTLVDTyvx0gWlhhaQdphEN0KBnLAOCV8hrL/vy97m7FY5G
sWgFgmKRzF+ARnKFqTVBL2OjwmuANQ3VVcsCLRZqGPi6qwQ0zUqTYCUMpa7YZVPkzVV0Kk6MRCfx
RLixG9nhS2G8QvMyY1gZ11e5zQEQhRdCDDJFwAgAMFE7AzJEiK6+8QmhHponBO0gA02hl+o1Ulrb
cwbjkCi5jLN+rGgtOKWnMVrOACHDJKjGK3htW1xaseSJhsWsEdN8faE6MjCtHUuN08RpsqILbElP
3EGNP4yNlpwUieg+qWTlsO80Nv8IA2UoNuli4B+7JatzjMp2nLUlQj/AqN9JOtp5tLrTzObzDFqA
YWhuxoH62MA4Zbngzbdxx3Gqz5I5C5qwJDbnFBHAHOEU+xStX0ufVCdqalngGvn5W3bjIEpmoRqk
pjoP9DEVyYIpB2Ta81kJsmOC8TWCwdTm2KCgwub+sLXSHmdAIKlgjhN2b5nrfXXSrLCOqXr8AXxQ
VYBS2SRWi3bE7Qj0GTxwLyX4QG3QDTnWLWsbzMfsofFUkY9j7/LXgi0MGWHOTNf4ArtSYrbeStGH
6R5bvwFJGBMq305nNcBFfSsJ6a/PjHL7f+K4EGRNU6mrEm6NFn9cqKeQK0sWJA4svuxpxF1MKyJ1
1Br4lG35rooctapOWRHE1bUpBQnmclPpJLghm99QQ6AgICOVdX7lrwWUpCHPAyT6s1/dKccKCzNP
S2qM6qe9+oMuAowVrJcQBrIFi39ukKUmZpvCfbf+U9PisACzJQwmd2Q8fFei2v2mqyM64N6RIAFc
jTu0rNQzuVTj0VdiNEWM4ZtijB/3v+FG0gCNnkVwSQN2CaxlZmXYqv8Gu4iHT7S6skRhb8uhrKTw
SYNlmtky6ZDS2LepepdlXztT4LMFihDOZ42RNmADiCmSnFTyoZ5a17K/d0Ax2/9gIlW4gLeEDals
FXKU5GNe+0PxsxW1OraDKpIfXQYznWy+2lYZ07JSCGq92j1GrA/9QY+cGJRLgRxEQI1Of9ZX5eO+
Wht5sQG+i98iOTtIFRqnVQeRyXir5t9L9aimH6V2QNzzrPp+X9jmN8RQFhy+rdnwuy8jW12ZcWlH
8H1jE99l0/TY1v2ZdubDvhh+l/SX01vJ4ZSqshS87ok++fEJXUz0cSw8LwCKclde1V5+U/qla3tN
7QiXdzcd07NgHlVDk8u+jmLkD2YehgVjqwMy/FSOJDDVMr21zUhfnHTpetPBRFpybc65etT6Kr/t
Myu/1Fmtqg7GDorZ3f8kW18ek9uyAiIVPEYI51GMsZvkPh/whkyPBpqc8lg7sV4L7siWMa2lcOe7
6GWJFBtSyjSQw9alkpvUxAHjw6hkXkUO+0ptXf21OO6Ya3WhTaI2k5+nqdtHZaCR0UsALVUUgif4
RquMMSQo6CODAJshtLy0XEzuLkmjmUDS/Di7/44+hW42gtJRcRlnXnoBEX33ZV/BjZbkC7E653TK
rBobahiDz7BRp9OCkm95jE72e82nh9wNv+3L27CStZb8yBXwGTUMHHR4k1c/kuWwZGjJmIXASERC
WPBbpbdhadhp3dRwclp6pDPw1QHOSKiIuFQkhv3/SozWJWoxsKwkl86KftYLzOmJNltZJs5lPi++
FzPQlYxaNmNZ65Avw51F1eLU2SlLHiYr0MNrvc/8eniXRKLZzA3FDDbZ+q8T5Z+q6owpZDgQdI3D
6JjKfeaA6sBru/H4ZmN4IYezvZSqfdvlcKJ6XDihlTuteUhFT/5tZUDAjUld8Mrz0XuwCwkuq0KF
RLmSmpsqA5Dhj309tqMqMvz/ZHCK6EUjtyN6WRiobg2ndb5PR3KawHeTvANKOLgYRCwQW+kbiggK
aMVlFDH4PaZco4BwmlvUmkp6Kq360A+Dv68U89ec5RlrEZxOYwtqRMNIJ3+oJO0CyqC8dCuqJ4dJ
HeTr2k4myZnLaYzfHkdg8ZYqq4CkxUgcZ/GoYCTTLKWj31u5l5P5drTwPMSs0L56G2bxQgwXrkgH
tI1Ogo8Yl8OgjUGPbY+yFQ1gbJzTCylcuMqk1hrTvJz8abSOdjifdSkTfK+tEIWiNLEB5GEaKt+9
L5RWJ+kAL5To93o1OQM5SflVZ4nKqRsfDJb2LIeLTyS2YODNzKr44f1EwaqjNtk1Sagg5Ark8B37
No9HPZonFGFm6dIWTUDm4W4ubIFn3f5sGvJpXCOCGupLx2pQTEwTWcPJpKWjgsZdJ4PT0WstErXs
txV6lsRZmjb0eEpO+HDDfEOmz+DRnkKBIxUpw5mZauhNmrKsfgToVC555QhohztJCfbvzIY1Gwob
7jRtYiNT4VxCY4xyY5Xw12Wa+sgpL0s3Pf6dCO3lschdqdaDvCDeKUqga+37mNiCQuzmeay0YFqu
QmqZWlUsmXgiZPmRRImrkPtOvd9XY1OGhg/1NFqO+PJShqxjc6hs4MTM8nbCCn22YOpboMfmaaxk
cKeB4ND1bWkPfgcP4+RTcY02weD8nSLceVhpoVYhVmr8fkKvvB18OsY3OSk/7ovZNOCVLtyZhGoW
FnmNtLCRF88c82Au6oMSohVPok/7ojaPBvhzlm6CPkPlqYXyRG9pEcLx5213GmTiAlnmqkl7d1/M
VvfJ0EyGtGijlmzzfqwLLaueWHaIxeoeGLz9IQ6Um0TFInfnlgeRe976ggA2BFIbSnHE4ruTGPRD
EiUj0mij6hT0n1xunVAGYpoQX2PrA64lcc4ma/uwbHNp9DW8icIpdYcRc65Y093/gFtiWJtVR8qG
J93T911d03aZ8k6uIpyT+tPO3MScnDj5sS+DxSw+x1nL4Kw7zU1GWWRgHhPQGmwCaQxIgNkdf1/M
1iMLzRmM1hkYEEYSyoWANMcCQCmhb9I2DsNNwogpwLZqLy3Q0y8CcfF5yzeg02ojiUcWjxr0S/8T
kzZpxwy9E9Jdj/T9ICpDsD/41Ydb/T6zxtXhSGiR2TlVJ3+J7+rsXdr9XMofVv5ep+QPHNCqYcC3
nAq5j+0oQ4Mzjb5l1C3U2GnfPiSIRtJzU4J/lGpZTxNZ7ke/GR6K+NICj7iYo79UhPtkRCqbPgaF
kB8rwB0vrnsaB/SNjDFPZam1JpyhRXWRpW1OoEmZug1GESI9RC9aEiRPW3dzLYZzAaQnea6pA6rH
0ZU2gcM9+6b1gmn2LRNby+DyTalKe7UFVLNf0dhR5sRpo+pqGUavrW/H4o+u6EocP5ow6E0ymMNT
txHr0k/dxqBz4hvlCZcLtRARMs3WFV0L5HxPr5uSPdXIc235XdOFzhT+yctgLYEPqqY6VbZNWKLj
5dGXMgFWIoqFjTWe9v3bVuxZC+K8TQbIhqS3Eepm+6GOnLQB+6bt5f2XfTECi+BbJHgqahXtkX72
xY958pKmdBKpcIDXkGim4LZuPunXOnE3yZSGNGlzFF6iT8kNY88DoY6znCnWYmasnEnClbPNO4WX
PBZIwL4B2pmXLrULqaklFdLSKTzHqh915zLz/+ADqirBtpmKhETnrlQZyY3Up7hSg9IHuTTctmby
aZia+24M3VATwXVuWvizOL7LjDmLzChDlJGa7kAUbGN7++psmp2KWinqFBqbXX/5xQprxHRAXI/+
XMfvxk474g5f4rryQQP7Jw5vJYr7cnlZFFkfwzssIxDFULRc4tSJheWCTQt/FsPnjGE0lXlmwuim
9CP2fr0+/Nrrt3Z3qIVgFzwU+a9QsZLFPVEyWYrtJsSlZeQoE2AACle5sbwKNJHE63wGxzUDgxz0
UflBF5zctmX8Pjn+IZmAhbxsZ8hOteZAwPw1t+bdvnFsXidYObtNBnuwvjSOrq4rMqYwPpDnGgNm
o07WJCjZb4oAp7FuoUGMDiD3BetuKRW5HoF3PxsTtoWcOFZGZ7KJ6C0hEsQZemqEw1CkcOTahB0a
tTv2WeoqUe3vf7KtFgTgZZ8V4lIUPZ8VrKjBBS335i0F+lQckFPqFcAqNhxsCf0jHprbvMMrkZyb
1aWhsQlB5XRoJA9Plj7vfWXIAVryY185kSAuZaGkNZfRRnN1nm6rKIja20w6a9Hx7VLAL4ccX8dn
1Pm6bNJTmUZVgSEv1TwQ03bCmFpOGT8UvfT2NScDrZtnWdxpkUzPukiGRpryzpxuY5H73nJG69/n
jsZogZs+wLL9AYiN+TQgW/2wDFbvajENClUWHNCWka/FcQdUpSX4F9jWpqWeW+mHuRwz/Q8aQy8+
GefG7aXMazOESqPlRdX1PF3R6uO+BWxsU704Ft6HJzmFrxhQ7stPmOoHQYbtahf5XRyA85Axrvrx
+z51MWe1L3f787GyHNslt/jlZ6uWjMSQ8IZBVdsLMZ5MMFmGyXhvXwxzm/zDz0QR+F8xPAsqHex2
HClOqTW9uL+xTEGg3Ta659/nsmJ9Hmdg+rEsqKvf93V1N7Xpl7irTzXq9NIsmlHZVgdzcDbBjUWd
9GWUmLRZwyQC7muZdHiLywsDsVJiwUdjpvv6oz1L4W7qROKlsBIo1WP4OK7vpfZhVh9yvAWT/qzE
n/aPiBnxnjTu3pa2ltkEPWp/ns0PJrVuxqo4LG3hhbXumVp7niQT0zKlEK6Gnc2eYO4GZ40ilaGN
WqEODpjpBAjI1GlrLzkxHsrxGNquIgKB3KyyYYrl9wFyNxpljnDS2PL1wpB/C9++sz7YHyc3Pmbg
QjN/7H/a7Uv2Wxq/ZlDNNvoeFV4gpLleClfrPuai1GgzCK804kvHth1VZsaaovQxPYUHuNqfjOM9
cUnu2kCwzb9G4M3a10twDfiFmkwqiRH1Ex47JXGVBFUw9e1YIcwtPn867mIv2GcF1QisMjYHr0zr
QO8GzzCWoE06wb745ikpCqPjQFcM860vL7XcYenJiKHNnN1rFMIe6Ojvf7DNG70SwZmdgeyZDjG0
6dMjipNTqzgkuynp6KrdezV7vy9tK3cxUT18ehyywfWXCoGjArSCvYZcdrnMkWsqQPZbXJu+HX4M
Z7SSw/kpVcrmODLgp2TrnlSu2X+0RODMm2eDnJwtY8qowHM5c6YuYVn1EFGnAEpQLJewMSFT5HFF
YtSXXyy01UEC+QWaiOOCODWeY7lwY70U1Kg2xWjgh8V7GttHGncwUlnlqpXko59rmldW6CRnStCa
heB6isRwBh2OA/yBAYOGZftz39xg0sptckMQODa9wEobzqgVc5HLVkfm0jePCb2UyXHfjAVq8KOa
gNhPR4AtYENBqXxtJu8SqXSoOR3+TgxnYnkR0UgyMLNlN/WpkYHwqrTnuV4EQX0zU8EeCZaKUdtX
X7F15FI5FSHmterWCtLBdBNL9U2l91XkdrJKBT5g0+OsxHH+05QlSZ2wP+KD2ra23ShsHLO+MofF
UVIUpqLH/Y+46XLQszY1FfsQOr/MNETJYle0RDpZgYyK3CeS6pTZWVIG968E8SFVXmqjLDvYdlaY
KFkbgC6ZBreueyCX1iKu800LByAMKG6RwNr81LNV93YDEsDRj5qfg5Uc6/iPYs+zBH7ayJzyypAz
NEaMKvHNNkZ4A+WPrQlsXKAI4fxbIfXZGFkKiuPauQuvEkVQPdk8/pUanLWFWYyZ+xxq0Kz3MlQH
6Vi7tDZPrWILovW2KuCjU1BBQfuS/f+qlRSmy0yrBIYtDx9rILBREQjJpoDVYCqnS26bOc0U9OKr
XnMsUh7SJAz2jXjTs61EcDogXStMq4hAH5I/zEXv2PJt2IoaSCI92JmtPpRqNcMc5QCPKerh0pLh
rrM00awK52WIxsZhMDhtKyZuCCL0SxmRPaN+GoW9J6enmVxCgBaVGI+6zemPWNRy4WzslSxOHzYJ
2iud3XtqJue902EaC0SWunZK6Rh9iUq1FFgad0pPAgHVacjwZwTD4ZxAWeqL3LZQwEWe5Wgzqt66
Pw2ClIA7pV9CsN2qs6EiEGZysRr8fSTNJ7XyrPBTVx5aEVPH5u8DLtMAbzxKTPwDPC+mkupFQr0k
ClTMKg3CxXe+W/1LhZUI7jvFs6QUejv3Hq2W06gnnjI3fkLGa4sCLDbK3CrFbGMTOzBIpwS+6oi1
UD1547QR92dgheClLYY1QOYk2+q9Ov5QZNdKdL9/aQV6YhL1pYCKDkmcJDDAFvfWaW+WY+Gy52r0
IT4WQRRIwb5A9nur9/ErhbiHeTx0oO1eUqzC5IObph8qgN50gAkTFQA27fz3+Rn8jkfWK2oEVInR
i7pHQ3uYtMqZu1EQt0VCuGSxKOI5wxto8tr2DnWFubjVRePB+6aOJs/L85EnPYp0rQPTW955eQ6C
0lGX3ojJzR8KvxDctmkyqzOsjKo/x/rzKHpT8Y3EVwK4UJ3OXR6xxzWsbLhmgA7W9ZhcDXjLq07m
xT9T4uWiYiD7+DuW9mT5q1BhGVHTmAmchKaipL7c1jJ1MOfoJmHo0UEJKvtQ2qn/V+b99CFWQgFx
D3bZBOYN3GLXUmqnViNn7PyBCgbfBKbHD7fIoI/osyUfvGw6GtGjrPpyL4IbFdzVpyrvSpmQ0NnC
mnDvGcoHJf5ejbGnqngRC55EfLX4lXVwPqEe8kwvJ7X3ok8lKClYm1kFh9Do5v+UaLkALPZg+c0j
8Dr3D0vk/Phd5xhzV1FDld5LT1owYttQck1/OjOsQCxWXwmXUkWXmfMXY9EU5ZjB2ZKLFnnL58Ur
QYIpufa3WfEGXwW3iXCDXGAoTwvCq0OUzWrIi9KoPOMrORufare62C7ghT7pB0Y0Tl3pJBrDE6jJ
N4A0bTbreC4Gb1oCU7vt9If9cxP9PudN0OucrLnPR4/kFbgkOsduiaAELzINlUuYlSwJ6Vwg/pfX
o99hf7gAb2hySt6xDUFwwghMUaQS+//VKZkLisahGQ9eq1zG5DqNRfqwB/+ON+TnBEjXaNKUwtSV
e3Lu34fvlBvtPXO/8lFLnf3z2TQ5bC3g6YwVS03jvl1VZITakolr1cZ+YQQ1mELTSpC5bH6xlRDu
ixUWaaxEghF0qDtOeu+khvd3ajA1V2eSA9tTNSQdLpbSYIxVzHhiMMAQ8WmLvhaXgSkk6sOhiSme
AMdqOlfRIRXhlm/H39XH4jysFZVKKPcFkFhyN/pmHQABcC+5QLi1vy5u6PT3f0KqhGcUg3P+zwq4
R0AM4Jk4Acix94Rs5yZfGcEC8LAAWuFG96gS75+WyB4436oZqSzhtT54y1K6RVGd1EgVBCrBSb2q
3Wl2q5YRfELYfyviE0la14x+7KshksEV7jAsjV2tmgxeXgRLcouOpqM0osq9SAjnQCdZaUARkSFL
od9SrXC0KLCpaHb5fxgdymco2oOtm2cf0Ciw8oHIUnnkkL6TQfpWf0S76OvkZu/gdpz0ZyaIC5tq
gW1TURQbSGz8+GJU1WaHywSag66+AiTQQVvso5SKgBhEYjjPo6MNkS2kAhX49DEKf8rDIR2+7FvB
pjGvNGF/wsr1GP0M95lplbc079OpdJryjVMAv3KulQTO63QmwUqDUY1eUd1MyQcyB9YbK/avRHBO
R6Il6hAjHT0jO/TJVZK71Xz3d9+J8zFIbFQdJCfsO30YK+rMkeAgRGfNeRUa9QUIIefBs61Tpj10
CwZzPuzrIBDBF3+JCrinPIXjolhK78AUO02OLgRiYTH3VfwH1hOWFkygm/H9wCrr9FQzY7CgBxQt
4uqAa09NRzlgC9mTTrPpGK0gDdh8PjyL5IdArA5P8NaOMCsYyb5uIKOWs2sTHDtt8sZFxn9N7bd2
fEettpbaohTpU2/Q6zws8QHjmzhqBDFmOytcqcQ5ztqyGyMeJDBnX9QY0BGgzkb6Xj0Sx3pcfFVI
n8m39l8pxo515QjshUppHuLYWp+xhbdueKJHhkXKHkWihVoe2uqVNM6zAc+ZSKo8DF58soBFGp3D
o4kUEfHaEyEfb3s4VLwxtAp0GZtzDsCL75QFeJ+eulxK7EwUgoSX3fzX9v7f7wNF+uWHWyp5qvMq
Gr3wMsV3S3Oldqjeqi4phkCMsPw/zulZHBe2lbZIp4bqFc5pAttuHsSe9aHHIg1qaJ794088xrMw
zgoljDUDXs1GnFOuleHGII/K+LZO27+W8CyCszuTTKSKDIjAIHaTXTpQZBXtsdNqBw8jJ5of9zVi
p713Wpzh0T7PBqIgV5SBoo+p4iL7btvvwhlYYId9ScKT4kIr3iJRapOOvcHtWy3oMerbjo52sM+M
AVcTwOYIxXFxtlosrde0GJn359mNjoyWO39A1g3y4sgjgnC4Lc00gC6JBgbR+ZnissCe7wSEPbzy
Rre46Q/TUf0Sf5q9OpDeid6s23WblTQuOCpp2GhWiHdeXjkq4MXqf8BKF0yoIIeDa17Uz90dPfQP
on3ybS/8LJfPw5ckIqbWILFUD6jq+mVwioPlUJ9YNUPMx7kZxlbSuKstzyQDiGY6eXV1KFPbIUia
Zuu9KQnrYOyXXt2ClSTuXsc5xnnoaLByVHJsL9lBuqAM5spg9RMRI2+635Uo7n5Hk11obQtN6jkM
Kg23oc0EnSbhMXGXupraLExoP3iMiYO4GTgX+tR7QhBjVEzjkYhQYkVHxd1tq80SPa5McATbl9ny
tPBzox6I6BnIzHrvmLgrXRtmakk2M3swBybn5KAfjIC+nT+XvZ9XR8RFSKInZtxHrCgPDvoKZMBd
nRyXcAr2HeJTNe61OjYD5GR7szZ3iycZW7pjgbcGyFJtRw/AkY1VC6f8Po9O4iKAOtZRvkpd9UIP
UfDPApxEb/9P2MyAzf/+AmA4vIzV3UTCtmHeP9dNRwW7X2e6slX4fyAFYHaYfCBAC+Hn+2o1XrqB
IiMgyUMSn6f+o0pO+yI2b9VKBHerADww510K9ytFdy3IU2YRvdTml1oJ4K5UWdCENhYaq+3yNSl7
R1Eu7SAq+4uEsP9f5Zz6XC1SGSNkSdTAcK52TuMPdIkFIJibIX+lCneLJJvEUSlL8KUjwXTFMS0l
dygOGNpuExGWz2YyiHVwA8hc2AfmA4aORVCzN0Pqtb3qWlEPuIPAGgLZAuTtN7MX5E78VtGv5Gkl
josYRlJiRCFSF295pKfYBRbxu7l0s0Pmgl/PacBFxCrvspNfAO6//PgTG3zWlQsiTUwGWmGCwZOV
UzJc0lyQqvG4qa+044y8qCVqzQpmSsmhO+W33dEAkKjix0L6ze0AsvqOnLVnUoP+f5zUnnLb+8Wd
4qSe5FrX5BF89750Ei2j8lPHrzTjDb+ujalWIY8ctGC+KFdsH956NypO58/X+bn+PqIbJSgqbpfJ
VlpyF4GUdt1Ktk0RJsvTcKrd+N729YPmN656Vbqpu28f21ra4OGybMvCw4iLK0thZ1mI0V2v8ZZA
RVlueMgV13yiI1Id+nO8Si+yIDF96jK9CjIroXyhRksiCvRntP0rh/E+KV50Yx0WjyUF3dX4bvxc
Y4M6mL3OTb+KYZSZ0e+J52JciHmYLB2LGs8zemJIhXGAhWMfoM1g1BRm4Zt53LOyfM++iMpRyw2F
3RAl0LBNWI0OwZ1naHJU1ObejDkrYZyzmeustMaplb3OPlHzy4TXk8BgtiVoBvYLDIA38MP4UV7N
M01x4acAfCvefGHXcHxsr1klH4xZh0KQOW4GIPBp/yeQc2FqT/s2DPH9qvwYYrAztq6iMRaptW0T
gCXGUwmAFPwcpL5Mfahb84J7J7uLp4AkXvJ13zyUfhKI8m12iV8b4G9hhLP/aai6wZyj2gMtozxc
spa6dLiNVFOg1WZUtX/L0blUSi/tZKkpoV4oHxR6XqSTnl/i6ia0REGO/dKORjrnLJFIgh85KwHd
ASCkU2NogSUh0S+r0o01BQDPxfy90xRcMlV9n1qlItBU8EX5xVNsb6v1ZBvUy8tAMSev1L6NkoWx
7Yd98xfJYWa0zobqMgJ+2bJ4dnRH68aJi9tKbwPDFuWn/8Mx/z47gwuseTOHGSkr5qQmj2qOdL94
rVsdJECquoOvu6p+SgLpw75+27f7WSr7/5V+eTRXU1kiHNDSBG8tnFbYCbhPRJ+QMxWGbZ42DVKS
agbMmDY6ZuGNeGIUYygwCpEy7C9ZKTPZ2dDHtYlEr5AOWjOejQTYvvsfbDsBer5jPMpQK1Xdkstp
/VRKp6h3tEEPfOr/R6hmtrVzxwzOa+DBRjHVU2FH6OMIOA62AmX1PmM9VxgYh4iefrugs9KMC5Nl
H825PiABsoB2ecGMqBu7WLAZrhjJ8PI+/cbmYqw7YcAUHBvfApklSWtr5vCRk7uVAxasq1hGyGR5
pXwcnd7RfwgOkV2mnU/LB7UBqKixFtszakjK51+P3vAaZXxH8etbMZfydmn9+dPyr8+lnRHuVJni
lf2Lkzq+D4E3DYzki2jLTBADTM6P0FDJ81hF27NP0/tZSjCuKoFlAGzH2J7X9drb/5TMCPe+JDvc
1Z3TlgQb5YO2eEbxszQuFgAh7O7OLrw8/kHCz/vCRJbCuZKpxlBz1cMbS2QEO4NRzs4sa5WgebCd
k69Oi/MjRdItKeabqfeLyysPssq1qKPcdKDzUo9NBZZSISubSDcuMcdqVWNOBiLaoH0yuxt0sP7u
23HexAbefSXNhexlTebrMnhP25J8+DsZnAexp8UuGgNmXslHq7vVTVE9XfCReOhveU5SCQgQ8PD/
UgSM0wF4n3i9QC8vKh1vEM10KoILxUMBJyl2ieseyRs5hGddcfsDkRzjukVpLHKx/uqSGyDc3lp3
mqCetP0CfrZDi0s+sjC3sn7E51xujYPqFkflaPrm18GXvdTHQ030NhQEHItzHTXGney2RfwcXdlV
0W6svlqnBGO65Dp+L8qJt9P835mHxY565TgKNSRmRoF1qDMI1U8FKt6izGPLWgDxr8sGqpvgv+Lc
BdBPlnq2UPhB8rEo30rkHvv2vpm0rSVwl7ZSjWacJ7wsG2/yWIM2+0pS7/9Iu67luJFl+UWIgDev
sOPoSVHkC4IyhPceX3+zR3c1YBNCn9U+nROh2Cl2oyu7ukym0rn9gXclJ3EV4ajZo8Swy1oY5csC
qOv5cgRAgSjAhrzrfgRJLGNpLBuUL8sIcw1QKhBXkyBT5kYH31buJW9GZiI00yeWHMeqny32km5V
bbOkkYQMi5of6lPlYIoQ8YewaywQBe41p9RR987s+ulfEvmd8z5Lu9QTugr8PI6iCv2qgQ4ZlUMB
FrKe97r4JEtP/21TaaH0rAMzHSQbyKby7+EPDq/OEFrbppaY1V53EzvSzeLbttG1+Hu5Psqri3lI
ZzFRZ3sY3vLSnnwzwiRbprPID9ZwcmmHcuheDPxU8RF4+KN+NyLHygfNbTgmjVn6EaZkJJ2Fj2t4
tbRI+TeXzrGKHiCym6MtnX61R9SO4RVuEJqsYa1VOF6ao8KCJJVCn4d6hA1hEntyGis7ELHWCGJ6
KEYSoqjtD8fwQJECFxHkFUrdoh+jlzgbfUiPtSwytnANhJdLooBEUkAQpXIA4UhRLF/UXBGAokmc
s72S1cq0CFkxdB7pMpLwlI9xep3InIAsZ+9CHdhOz3Xw2iGyU8PuX047/r9DX4yRY7O4WUpQVPga
yOTgTHbV3rTMqan1c3cxQHlUl9TVNM8lWpskJ99rbvUTU1Op1b6L7v/yEFw/BxdzlGPlMZoZQx7m
osm4a8bhkVNZyiXrGHExQXmSlIlqU9aIcZSgtKbU4WLByZCDYM2trD6ElgeB8qGoqNppnPF6rlG7
T83hOrhrYozJmNktmI6fC0YukbUuyoVaFaovbYBLTMOjQQ3fDa09+f1ghmrOcFbmyihX6kVlzpMY
KyOhaYpm5x2Y+N6ax+ym+8aK1FgngrqbgwRhx8DBnfBSG7wgDoq9FMwxY47zD4D3z6n4pACW4YEw
tP452vY9MLa6+l66Iq9k1Z12qSU9bqPEOhhdzFEgEQS9kk8kp5f7h147cONN1/3FI+hy/PDK+QgN
CidOdSMnvK1N7qjdzSzCMNYSKGSICqEdjQmHIBa/KMaj1r7pPTMDtf31MWPxcREZWgOCQsE+8Ydf
iWufMxNr6KBSruNJEjsNj5Zha/vjrGaHlltHQUSGKfWuFFFpMB5I52N/9E/8Tdqa2VfV9E1kMrwm
tngv4E2GYdZyKcgQ+nLgChUhvJqYjcN91XaVFT3VRJR9fue89BDYPGuPWTYp3BgDo4XmAmq4Ssw7
fixasVQ4jHWR36AzJ8sNpQADDPzZ7EtI+PJ3uiegFtZC39O3+Vv5Jj1iygClYvEo+swSIOuMUuCR
1nNajQr2M8ZLNvZmiF7HDNhlLI0ugYEZVACTcFVhzBz5QzD7JtPdrLldfF9OrK6f9U9FxsxBZ29A
kfWjN6DNSMi5DCF1UdyqaWqO6sP2h2IZoM5fWFdl3dYEbOPyoDeSNU/8btvEasYJLJ2/F0GdN30E
iWYS4u2DOewv7WOOCqV8W05I9dZmZsev3fHv3ndEghVKr0REh9q3eBzGUSLPremutUlr4vhNuQZz
2FX/Bl5Xx3dUFlvjehS4MEntZDIUuE2a8yqJwGPk1N+QPLdJm2y30x6393T1mC+MUcdcDWtpMHJE
60E1XI99cIj4aC+zn3QE0j+58cUO/WytuLxswZtNCvgo955Q0nb5vXZFkDi7Cezs2/ayVk/jwhx1
STYqlK7VNuLRA6TaPV9gqmK0t02seu/CBHVJxpredWKPfDw3gmFn+jEFkpn2Twb/FHcN4+Sv9p9B
wemfY0hPWkaKFg9JiQgt3IPg3pqs4kuwA8UrZGLRRVqb4666Uu6rDiWw8x1zrFmTSudH99YXJFu+
eC+oYl9lYoNnpGJifgxFN8UU9g0SEJIr7YKn5oW0YwQeSf4SToT4SnW2N5xxVOnpTKPw+7EU8AdM
2VGfDrx+w5wAZX1TyvV4ZRj5mcc3TUIwgfmiNdWjW7e53QeqqRgZ47P+wdVBSM2DGZgIP3zcUwjc
jb0owx4qVyfDDNF0Me7qnXAQT4kbMgLV9cX9Ywz0LR+NSUjYN1MBhPYnDsyAeuu/CUT9Sa000R1K
pP0KcWSVy1hGqRVyfj1KSkiSpd1NF94qaWVK5YMevRS65G6fj3Wfv6yPcshmlrMRMrYozqa628r8
aWpZxBzrR/Biggpcw7Iv+i7FEczmpza7MsqHOYz+6phfbFB+ltdgValQoLX79msU/Kw6TxRY7D3r
WUTChH4+eJ8oU/qsDPJywkIGa3D4N1C0kCqY2U5muIshOwM5GDs+lVd+ZrI64v8AJBfblJP5WQcx
JQ6HvnY7R3FzNz+RizV45a6h3k7gA7NWChQj0FHG2+pzcCOwMsOs70hO7QLL5G7M+pwU26fWzYIf
aerV0vP2aWRuMRW41pCkGBDfkS2erOy+eA3dMTNDaEVAFQ15bzIjP+2aY8oqxbD8gLrSZS4rukQB
68XUnhLhmEeMwh/57z9fBL+/Hx22ilI3VUEKoWbS2/hLC4eQqLI6/RnLOGcSFt9oBI8vlO4V+Jpx
PcauMb9ufyDGGThj8+L3OynmOm7E7yvSe13spDI2I9ZDWmQtggIMqUNXXf/r0gRDnis7qsc7yUF8
yZzuCf8PnX1QXP+hXYGw1UsTp7sRBegBs7hiWWulMCWIR2nI5n62RayyHyIznV4lqGJs7yjryNPB
st/GWZNgEhR1nnP+EsNx/Ev2ml1xVrCPHhULnYSxKSJ+ud+2zDqSFKTECddH0nguPpJppcQjSdPM
1fbbZtYfIBfYPG/A4sxMcgz0FwBdDXS6cls4qrf+j96aLckSzelZzsz/eOPQ7Cvx2EWqUQJFVP+5
GXaJ/pSXDHUCsjlb/kzhRWoEchn52WQ342sumRmAV9FstEQwNm/9CfAbN+gnAF8o0IDsSPx2gC8g
uy0PlvHU2ZJV2Pw33+pY49vrmTmMh6BxmAgR0krJcyWU8kzCq9H1Pf4pcpKnRYMChhwLBugTTP+8
lb8N0hrJciOL8qAhBNG6Y2rYvWoJDcioqtc5cZK2YwQ86159sUZ5dazMiarEQLBAUVx9epywoVXF
yiytQ9jFCvkrFmdeHXS9GzSU1/PmoVEcvmV0KzBWQetrinkSJoOGu5ifCoczgtbUZNVWmMqB6xjx
ex30MG2uzyMn+3hCnVvy3V8SbrXHKkf9Iaa/2KHu/abwh0EnmizxPr3lDcfAhQ+hlM4VXU51dd7E
PAPDs1hbSHmwllTaKET4RASWisO4x2htaIY232GMguT+UtVqnlmXyvZKkfemHhR80EFymjg0aYTA
i9CcvxHtI94VUX9mPYE3Px+MUQ8JRZmiUq+wrQOXqm6oBLnHSUq2RyJZdAYMOp6gbKqZtVZHppqH
PAMkSUT4R8+GeepxMenppHMxPBts7oF219f7VL2pObyZZoYl5rZSMQMuahGaNPiahB2fPLSJsEq+
I+XT3GP1l2x6N9ZFYUgBXbGxqYEhVau9t3x5wMg5C/jJ3mztHYUgAt6WYVYjTRzuMbyMoMe4V09k
Pl/cdUdmO9CmM2BFVCyQy+IgBT5pZznlGGOY0DOA7gGQhyfg9GpTs/qhgldFZr5rWAeUnKAFTja9
IefiBHzhuROSd+2g3gj5aEroza9npwhyZ+oNi+H563f3/4MNFkuBTa1IUV6TiiTKaYXJO6mrxqB9
NX00XoH1CXMimWD1P5GOYVlmbTOFOcj0j3EV6WBkugqukdKz5+ceSPfYW/4Nb4tQSjaVl78hRBD/
udAhX0Ihjli0VTtEaKPMi5vACE2RRWXyhxD294bSr45CFKAw1Z4jvHwvOsUhvIme1H1vNT1SlQkG
OcQrkBz/W5G/X9X4xcoofOFLNez6EW0hpZ+6QufvBanYbx8Wxhc7R0uLA4qm0FFGrwTyP9JwJwvp
jVRLp6lqnW0z21EXPhIFKZw/oY+9gAv4o8ndyE7wmlmRYZ6DZDt0OrR6bVtkLYz8+2JhoRTzUGeF
E/Dhe692Jpcdap7Fg8gyQsFKqOdSgQkZjPbI82mafSuQ/edcYJlhODT9wmiLVJsmHR+pF342hlVn
P8T2UGqMb8RaDAUb4FsQWj7EbVYk+1F5LaqbKmFkG1kmKHwou0Eta9KuHgkv3PAlAx/rxNJVY2wW
/aKIoyGeIgGbFSlfVYRVQiWZbf2l73f/6YDRXI2tWkIpMcF2leF9kXhx9yYpjCiY7PjGHUm3vOXI
yRrRgJkkLk06UxIi2xCyeyTdQVma7fpuMoG2jEiDcffTRYWOg0kJBKboBo4flWS2/YYl+MkCg3OC
ZOGbyYi2U4UkQEBqi6pB4gSH7Oq7ACIK5AJeFAbEsQ4EOZQLa0GTtZUiw1qRv2epI4yGVfHIdkRf
tg/EeWu2Phf5QxaGOonP0cJ1jrizaxL6kkqMfwrt+iZ2+Zf4S4RKDBn9M15y6HgpP4Y75kOD9fmo
gCNJtF5BRp88aNLb7q4BcVx5TN9Vc7JhE6IptsJSUWI4NU2Q1c/zWMkyUotifp02j0b1LfUZh5IV
/ooUcGQ5ZwwFh2+IRAHaq8kg6niMvGwvOPUVcxMZK6L5t2I5FxKR1MXJ00mwY3csnfBGtUEmvm8x
fl4++bwl/Ddnp5m4+EHk0BONEBU38F1SZ7UFEmHFgRQX6thGF+/nVo13iaQz+npYe0tT3+hxPktJ
i70lOWnSio3Q2FauSeUuPLBebOtt35eYRqIeMs045WFGAg7FDB9FKwFdi+FEB9WevvZf0l1pGfuB
1ZLCNEpFH21WcmnUwiiZT5d/zjv+ZfZmSztoWORwNE6pNzI+JwN1aHGfOUWbkUqG00FocKOPxXNn
JEex8A9ZJd1vAw/LFIU7ka/JrUZ69WN1J48WGVQZo58yK5/KMkNBCyiz+a4lr0JB38vcOy/8ENUr
iPmZ26tZJYFYxPMSFYeIxhxkQQc7/hXhW8XZUI7JPemh8+18pxtmeox6swET5gl6RkfWCSXL2EBx
iYKasin7qudgnod8laB6inQFiQlTmL1W+ivXQ25YBNUn2H5poKmVLhjbGJdt40wg+mm8fue7o0XS
1MORyZewGk4srFEfMMY46a+2FdJm2T+iY+pFuE4c30YH3JlAILGNfXo3fJP/4zppXZscym1xRZgT
1NfkWrClZ+5eutfuyvv0Ln5ivUJXr8DLMml1G18Q9Bl1HORbucHTEtVSZIPhceQMfDojFxO0NnWi
SmkX85iBDIL41ImBlZagzW0lSLcMUHzvRS8Hc8ncMcyen7Jbdql8lw5unlqOUWVrqhMUg41+n9TX
cnvDyd5Q95C/vWJSUrOWKn4MangBfNF9jNsB8juziTL391Di7VqKT9oQOAknm11XHCDZ9rANA6t3
8GKLqXsiCussa2rcwUr8mscul/2sWG/fVU9fmKBuhbjq1KLX4X2+oTn4DCD1bIA4owpq9Fd5qliB
0noeYWGQikQztcvzRsTn+2eUNX7QWlO3Ma9bmKS+jg5UM3KbXfC8vZnrEffCMnVF8EEepWqPr1i9
o/X+zLLI3xI1eiLUndywuPMZSEMPendcV89KQBrk6lNWvg9pYvrRvdxdN93dlN8xFrd6MS0WR10Y
ZdyFPRKkhJeFaHNZw2iGuRl4uAqR7Wqf1K/9PUrRz6wy3HrktDBMXRWh306+psCw8QBCH3c+JtAH
KE7hjsdXVBkgynAIetRbS3S1CQmZiK9+lcaTUVznHYNZioGc9Gg36hNGE7QwIZT7Oj0IrCfzeqn0
smH0LHenzjL0gXC3Ns4rbzV3sR2CReRcj6g9Sbb/joMQypf/3LD0SDcvcdyU1Mps67F60zXIzXNj
c12jpalKMLfDOIkMsKTVyIoqiIkKJ+LM0ooqS3DLk2ATzpzyKN8IVg3W4MltvouuvvsfeONZn4+C
F5+rZigvnf1APEyopoKH6a5+JqVo3yxBh80csxIZrqdRuMJBGWgcfxH26IfZJVzlmBbR7dZpj3No
Vh7nyI8S9DIKG8kLG5rF0gu3l8zJStBd5G1vP2v9VHyT1c0Ifldc/FluZ81NKjNQlPX7FM5Auxo1
zw77K+QIPNPelRNWOyPLBIUobZjjtOpIKgXCVRvd6AnDwxkgQg+BG62kanMND4/rfRyeiuhLCMGY
7c/AskEFKb3Ax0YBdSc7QL4h9fdhHVk5ph22rbDAl57wjudgGnPSRMjtunfCN9bu4nfMNTiZHR5Y
2WTGd6HHu6El5ku+nkzQTXtU8p9ixPgurN8n/75IHSVF0AaViFAkbaFteh+Pj9u7xfp9ChqSekJE
XJCmB3Vf+DuZSQrFAAKdBgJOGNA1PiJMrL770vPcuYniiBJLb2t9lOaC5zrl42nXaOJI6gikOTbY
tQ/jrgffCUG4GiM8JLsGiUYGsLDuLZ3yfHCIBlxVAtd/Nar7qQnSq5/pN1CyPqqugKjDZb6ZSIC7
EevrFBTUXTenDWkrIiogqS18S78ZV7lpHLBCq/nGUgZcz5FcdpYWnRiKKQlmMtRASGcxPY7CIZkK
5m8xamin9zk02HsmQxoDK+he57JQMzWrUKUhEfF8Sn90Xub1BzymwArfWpwd/2RBLCM2pSUQp16f
SoO4Ahf3JhzP1PsXXanNXP0aj7rJMVKXDM8zqHdMMmdalJAVdrP8wCvjQ6krjOPJ2kQKPNIMDWgZ
yTvrteDFgXFQysEVsoSR0VpPzCxOCAUiQ9W2KkeoCAmtgerEe2S592C6uGqPECc5EGr9xiYhd+j0
rAl51guG7giC9msyDjOOJzEeYn685c8FbcFSrPYnV5qsc8L6cBTS6A0XShUhcZgjhwteRkgmb2My
6wYzKFRJZjHPZvJuGRApkjb/uTVzaBRUZ47nmcW4wYBomq44G6ZGjUleTZXdVrtKutLS1dRUxq/b
69o+jjLdAaQlKYdhMziY3r2qLXr6r4qAFWMwEBkS6h8vTEXLmt4nbhXv0XTpEkoBfCYrOYX3pO0y
RJy5vSrG15LpZh9fCEo5K/G1yKgL4deorBGcMpMrOTwzCckIrGWego1Un4qGJ9b4V7Br2NAduZad
Cqz06Xm6RzVnB5lr27j/RTQdXgtWijlS9ZopHLyNlzLdDJQJatTGHCpKiY+eozmxi+a7IaA1X0In
RNZhHJgVrBDP+nzzgYpf1yBJpNKsQWEl5LPPA8+4XDih03CvFhxmtnQvk+XKrKPqYfvTrjvGP/Yg
gvTxLDWh2IWShGyeEHaZK0k6BtAy9VVRktzjI79g+f06slzsiR/tFZzg56KPWIlkfTU3dpXYCgVr
9gg7UWL7mhkJFs9IH/whcrpYpU6UmI9J2Q9nACVFnsaqfoL/cafeguAHpMq5kx7CwJIYlwZrrdTd
ZGDUPoX3ImuhV2aDRm8hZlj4w81wWRh1LeVJ0ubCBFcZXcFtrPoByR8V3EvzgQyd5bJpMNGHfKGP
J1QDKZIhy4auGKpBD84ONQo7PRQ37AgNDP8vTlEJruBB8RNEf3Xhbp/QFfD5aJAKr/u5jIUx4Ltz
AEquCnFAUyWZ/6w9gTOZQhGfXfCjPeryA1m6ZkxS16HaCg6Vx+IVVZjb+TC9GFfaIXUi27+edtW3
jlWp++yKH+1SV2LfG2ociWBQ5/m7onX78kHtKlONGClDlhkqtu5STGxF0Pe0Bfm+H65V8WfT78KE
+Ub9jJ0flkOTyqrIqBG2Afiblz4SxugU5Iz77KnFAL52AGe0pe2rXesNR9YI72e/+2iZwrSUk3JB
NCAhMYWB2aeHjiU8wzJAgdiMqseYylhaMj/y03UfM8fRyJ+44WTKJ8DKeLWpB1Be3/SYsm48kTM1
jAaQMz+xTjz54lvGKJyKWxlvAG7Er3vBTtq1uwESRPGB9ZJkmaGwygj0JCh0fJa5VKTj3AMQlcIf
ndwf3wrRqC0uLr8YscSZuYErgYEinyOzj4eCQhFDi1IhrKGim59atz3ldnRQdj7G6lQTnYzyzrD5
HStzwrJJIUk1VmDUbCDS1ogv0ggJjPBuHBnDZytXwMeFUbDBD6Gv8pLfIZLWUktxywekXL/pIfIC
iqVVJoiSHrf3knX8KQRppnhW9BbEQmHvidExYCXqWEuiS4wK6HBiWccVU9sk3GysGeoiBDcEXNWl
x+yQJt604QA0K7QPCY5m0DQigDS73RsazF21NKuvxN/aq/gny+GYC6QABDJcs9bkZAfRAE5KUoUF
3RTVJuXv2oNjGIyX+EqG48MpoWmip5HrYkMBKRj6U69beTz6YgAlEH4yUz31on6y5148Ei3hnq+9
lEuuJv5HPqQnvZ5OfaOb20doJSL7+PdQmDNpM88DciCHE5nIftjda+ziKY1sOf/1TBUIJomIKZjM
iiVUCoMmMckMYwKuih5RF8ptQzPRfIeREKfjTZY2BOOqVSnM4dO8Sn0ewDp0qZkkt1o6W2r40g4s
DGDEZHTNMcjzSeczaGcDA0zSfReB9Fm2IcNn88dqt/3tWKuiACfsQSGZtACcQJqOcVrZSEV7USy6
miY626YYAKpSSJPNuaznBoCgynvNDvm5N6Nc0rxEHVlqL6ugJiGwlTTooEkKhdV5jg2MfAlyQhMq
tTcSz8hyr0aVi9+ndi1OCi4Kevy+Hj8M2fPsZ44IxkrpuvNf/mLTFpaoTZODpiuFED2J0uRy8hXe
kG3EIOpZB7CLDRqhpxz1h6ZoCEKTB1WJx1ThRZ5qGlC1qn/++6EcoMXCHBXRTYYhSwLm5O2hbq6y
SrluQyaRPr92CSxsUJicB8EsxjI0lEn3aO72u++qWV63Hmtmlmz/p8tmYYcK7ZKGH6ogy6E9MLhp
e+sPT31+m/YhuroGKw3RnDv4DHxYPXuXJxtdPtczuQO5JqSysiC+4TUORBDqY97OpzbTraBi9Qas
mhNB2QidTkkR6fa/Ji2HrGxw1Lv8qGSPvcqZYfjc8XdCv98+6uvX2sUU/RjlIJ6pqahNnjOjyTF1
ybydj14kUDuTWJm7BWEDszxBfPXTJ1xYpbCi0/uwzPuCnP72NFncqTVwiYlWcRc49a77Kv4Qb0RX
esMzkeF4q4B4sUw/qvQuCoN+wHrLCbpQ+ddx2gvI/27vKssI5W1R1fiF3oh44fdvRrELxJ9Twggh
1y/ixUIobxuDNoMiaTfaRm7qnkEUcZ0+QDVL8zD8fGSSsK563cIe5XV6MNakyDPY5dfk7RWk2M4+
MHEwecls7B7NRwkqpwGpoD2xYq/Vm2Vhmgp15noegjoneDz8KKFRx9JEW72PF79PPueiflpEiiDW
PrRJg+a9zr62oWA2yhu7Ps849QoVzUDTOm+rIofktI7a37QLixpz8Qe5edHwzha79+1TyNo2ysl8
SQg0tZ7hx6hTZfrbyH/dNsA65tSNLM9T7Ms1jnk5ovubB3uTep0UqfvfrFC3cR+DZkJJDATecmG3
unKY8syaeRbEr7RH4oq8nAL6Ro4MvJ7lDK9rvw329dy7UDjYG7noJirv5EJzGGrlSsn1g9oP/w2U
6OdTMHborEhb5FuGt7SfzCCAiCZLeYnxtVQKMDS5anI9wQNmivfdcKUMT3K+2/5UKz2KH/eQAolK
TgYZjwOoAnjqAXW2V4gtOepefhytsAGvIlIUNh9b6dW/b9v9aJiCCG3Qp1CfgYaBeOAD5EUaBrfL
OY+/cWXRD58iL4pR9xWSJfj18NGRjjhTXg/fWM+e9ccdRL9EQQc5ofppKtWXI67v4bpkhgRycVZD
Ro5tGel2zRtOrYUz8jdNA2QTL1apTVTLOZWHPkYAd0ck6oSjkZnRk3A/uOEOjJiCw3zGr2bpFhZp
5JXCUszBb4pNHW0EOZb/ItvNqfofGtjXQf6yOAp8R4FLtIhH1JiMnakHVliO5pzHZht11rYXrOPu
xRKFu4ZRGEXe4iyW40PHH4va2f79lfLlx+9E4a7G+36ezLivWjt9jF8aS/qm7wdXxLi23dwgLXzL
vP0JOHw+/Zc1USDMlRXXgmEXyQ1X90i9VPhmoOZEVNtCtOcyVrgOVb+t0VOYld7ryoRBChtssE7D
Zbu6iZy8673tjWSZocI0TutqftZllF3GGxA6ytlN/ReMFh++FT2FqWpBqBcz7kgFqufgzABjuXQt
3qhgReN3U2Fvr4hx9Oj5y7RVUrnv8arU1aMuX6caqw5Izu7GOaCHL5Ve51KhQikp+MIfui+Yq7Hb
HUgCbO5a3BMa5OKR19G/zMJ31qci/74I0fwoGtJabFTbUL60xbOe3Kfd4/berUfUl3clrUzY8tEo
jBPcqnGqNxn5H8ztoTIumonLFhlbhaOLMYV8ycWC2rZAg5aKPFol8WbXyyiz7CvUHnWJdSeTO/fT
J7tYUilLtTJxUxGPeCg8CG53X1m+LbwOtoJcMGm2YalerMcAC3vUp1KQaGq7MB3t9ETawYo3Gc0V
4Kv5kZwgeJqDivIsYJlDbtrZ/oKMPaWzhXKSizLIIVEtkF4UFUJtbjKj241nVeZWZnXh1IslUggv
a2E0NxyWqJlQsQQadqjF566/Nyzttf2WH+saeRxoFHixxe3Cn0NmKvuUcc2susTij6BuAV/LJw5U
1r2Np4vJl29l+i7Ef9Fj93GpNPCretCWk9ChVSa4D46EXk65D04k4wtOVrs6ijvWDN0fHFFVRQPC
6LpG862UvBqpaBdDQuCOyCHlduW1xxblmPRe3rEGvFe3EX1GqqLx0CjXqG8ZCrPii6R2p1SP2nxf
t/f+X1U7LybotlNB6Vt9Hibc10agWUmQp04GukyGo69C88UK3eOWzFEziTNqZQPUtkP91UAvLReb
eX1Ki6dtR1vNBSxMUXtWJ7xu8CGyibws33FZHGBsNL+SgvYtEnynTmKMMPBON8wMB1+93hZ2qSMf
qWk8gdkcbUMBaH6C8LFtDIYJ1tKo8x6kSROXQtnZgvCl4jrQ9CLj4UP7kbPnJrJ4RTRTFj83+bM/
IfTvZQl0z9vED9osTMhJVQUEnpTa6qQvGaqsnDNGP7Ts31PewKUX5qiwZwgHaZgLFKrE4ueY/RxK
RrJ0/QZYGKBemn7EqUItN+QGmDyioJm73H2vgaYRqSL5u2iXXvFN2Gu3rChhHZgXlqn3pxIkpdY1
FVIeV+meOxJ+iNjDPbSXHfB9WoI3gBsweMI73gPJNYo77EGa7TMq0B1vQZcXSTeRAzS6qbJvAkau
gPX7BM8WgQM3i4owyLjk0FkqR9dMsCL//dZhpN5JmhL4ocAjhOTkL6L+xRjeQv/9v8CHwFPwERhV
VtUT+UpolyCFAskLd/8Dbx5rqyi4kPQw6OK+7lCr1L0R/drOvFOup5v8i34uTBi3uJi3l7Ze11mc
QAo/5Eid2kDF2lpU3utH0ugZ2sI1dwUBS7P0uB/b9lZDnos5OlHgq4Uk1UYyoi1Xhq7PN1FLLAlS
O5Pgbhta6d/+gBp0n6MUaSk45PBY6t16X554dPnnLrhmod3t29AqvPOJYMKhvDL2rC6Q9QfvYpUU
oEyKnwx6RELKArluzW2uCmsmue7BJrIr8ZGzWTYZZ+f8nZduxs0Jr8244pT6LgKHrvK0vZ+s3yf/
vvh9LYr5EurM6KbpQkv3r/iMJRzDcORz5WdhAax70jTJiAfU8siNp9q/5vK37UWsm5DQ8aBqqgIN
h4+LwEsQ90yNtg/0Obp+FB9ANfVD4WfWjbUeEcoXQ+QPWayF81tJDBrU39rAIfMl5UNhGVYkWaPT
X7MxfD3Zt7BHgWDd6F3a5/Bi/kC6Z6Da50EA1NNdtkT9+kG4LI0CQ7UWtRCHbbBHPdlPrbIrVI0B
SusxzcUEhYNDLiix4XMKOA1mS8ym/dRNtpzHT20SuCCictTEf0gbFs/BH3ZRRUOAioYAnYYMLgvA
1UTaCP0rKFm6madcqechKzTY7//mJP42RSs56GE3CYqk9DY312aLiYGxeI9Ehs+ug+3FCHUqOjiA
DuoG9BMqhVlw72XwGAinQmexXq+71cUOdSRkdLHKYoUrXu5mqykVvJR7UxRYgtV/uKsudqhzEfgQ
UOkyrKd3RxdcmkjmcNecQ3QVx2uQoTJaqFjLoq5GFSxPvWQg2SvkjWU0sjeF6MmMG2f7KKw71O9V
0bQoONPIqKsqHgkZmHHj12hkXIUsA1T8HPWzEnF1gAis83rxTSgZqMr6feq2y/g66Qgvli1ON5Li
KcHd9gaxvjvNooQcV2aIHZ5RoxvstJ3wHNrfNYTEpN5vsFNdjO8ukfUuwFvN+y4wGpRvBa7zuKDe
cWLr+VK7214Wywz594WZpAfJgcIjH9Kk+yK+zkVPVBhFIJYJCgDSNMWNGmidbZShaLWd6PiakJq8
KHzfXgvx8M9B+OUMUwigxKpk9Bq2rCq/KyWoB6Bzyb1m5T7MWI/PPwRXF1sUClSdUTZBARQwdtOh
Fk3NnZ4gWu8NX+vKMg6EIphFJsTaRwoJCjXow45HpjUpvKrfjZjzZxE5MpxIJs1Ki9PAc2Ix6TES
1SrE8uK9yKJ/OdcgPn0iXGsAE1FGnY5CgWL0Y183YvKIETU7fzx32R45C4rCvyaJObt2NHD2FbeZ
Hbjc4/YJWdE8QTy+sE8dEXQsakbKI4CM3kcUCEOLPHa55wDcCemzcKc5RC9Ssvqr4CazS6t7Zhbv
Vrd48RdQB6dsDCMSNKS1gmtiP70p3RSK0ZFFptrmwops1vt+NZBZWKTOzdAqkm/EWHMgQzW3BC13
iPnp9yR57VGKzTDFXTPuLMYa6bnmeJz9WZTQ05ZBFG5SElNIvmx/yFVfuKyJHmIOiiGsUOpFN5vx
VM2HLsrNJmUgPmsV1I0S9SqYrDj4m6Z+N/gX9Clvr2E9Pl8sgnoIGLMx5lKKG4VHC7ad3pLqCX9b
NKQ+bkcuK2e7nmFa2CMLXni3onB1rpPP0mAMFQ/C4KA/+i732iNNnJJzjyZ3ZS8zWw/XC/MLw9Ql
I/iazgcCDJM5zuZt8BJQEcvgoOlO6ql1VJff+dfMrALj3NOpXa7SBq3y0S73Sx8H2Iz5En7Hmi/5
w2eUdN5QDCIfRn9GlG6kQMCjt3K4G83F0ABUVjSPdHWxX9jrDTfKb2satZdShadB2SboYN+3+3kX
gstnQqcB+XLbx3PdxS6GqGs78TUuQb0NOZkw3OWGq+aliQlZa9vK+nNnsR4KkYUyUzkVlDYolZyl
C84jFwXU5RFKM0JQ1ooo6E2lSsnQBoVS5TibSaZBJvCtKg3Gu5FlhYJbf0gk9EYCNvwqsoXmYSp0
S2XyazKs0KwyqqhE1dgiW6xkpYVJxQdFEi2RaxlIzvo89IXt9x0n5DwSs6MruZmDF72BcQlMT4Gb
olYZ1tYR9/eRo/ll8qqvA1mCsUw9Kt17NDFujT8A0cUA5aqiMRVFrOPb1AGo6yHrQJhXY1vbJVfz
vaaCazY/iIBeVmsG8ZXPYc/FLoW8ldLwY5vDlxTxHVJnfvNV010jZVworDNB/n2B790UhjpyFp09
B8dhaCxO9DT8D8NhWVYoXGgNuRKTBh+JUFr+H2nftSO3Dmz7RQJESqKkV4VOkzzR9rwIHgflnPX1
d3H2PW6Zlpvn2MAG9oOBrimxWKy4FqgvUc4E0PL7BDQk+6jXPgeNROgf4sbzBxS8RN7XugrKAT5B
gQTf7ffTFbkaDvoxviH74BqxE0D1Ys88qldkdOiDRGf+1F86P8FzaKwakopv8dU+Dxj/y/lDDPJo
/vxRVkTlulwSJjiQyEhZ1+uI18acvJp55LWp/tAAtS2xQ7dt9L1Euc0NhLMHFqM15JWpbQOZ0Wu6
T+W+WbxlRjWjYw9xWDhFeFSU75cl8q91QUExeFOsQe3mVEWeFkX7we5dAF4eh5SdUmZ7YzTc5/r0
47JIidGKCDRFmeVp02nIQbu2dmBOj3MyHZSklnTxJB5MhJ5RSRCaRJ9Qci1BhMPoTWMQyfsiEyH4
kkAFW16kYl97VKrBAe5M46QKleixXe1YGYXgS4CL1ZpxiFaufZiAMacdFJ9x9iRP9UAL6UlH5WRa
CV4FK1C5HmnvYUD9hYBsp3Szt+yleif76EFrKAvbZBYheJRpGgeTLSiOW92bmmKfP78PqsfLVveH
iPun2xLhZqJY7ciSIFj7j5kpctEhtN84j1CwQ2rEHGwt7bEqAjBUGQqETD/Bi4zJoo7DjAEmM/is
9N9i5Q4gvRK3fPnQfmOyLRJtNJIZ1j4vgPzMu09Eiw6XP6FMhFgwaHrG2gDz17WVn5Qs+zDXg39Z
hCSkZiLMjNqWcdBYsHUtzgvHoIVLwDFvjKU/F6pnxji2INqFjbrXs1TyCSXZA1amf320y7ANMDth
8ed08qwTb/pnb//RJkalKys//OEhNSmwO0xiYeP3V3EdbTqS8nG9AcgdFgf2N3cl7JBXsVH8CO4K
y+2v46PlpB9K0Ecvny9/7O3z/ClfbDnUzLAGAz7MG+sPXb4fZVnLdqR1/n3Bj4TEjo1mxLWm6aOt
fSmNyKfBfqTh7t/0ENxHppnWmNQYgNLia1A2RuOXy7+/fX3PeggRRzX3WjFOwYBH/7lH5hVTN1GO
l2X8wfbOQkRj6BQ9nCiK/s3XYM9c7Sr+rmA+mWdfwJaQeVz+a78/+z+liS2GfJiVNlcx4W2Sl6Q8
NoC2C6zGmcMH2/JM7WOlzZLLJTE2TXQeBNWVHFmFt7Bo3xuDj5qOZL9W9g1FKodWIZNmjTof9Qv2
+QELZe5wKt4bdqmU+FRiFWIPosxnLDjy9bUyXNxRozubVK5RZZKQUCaGf9dVIrEUjZJEFS5pb7au
NXa7dtJ32WBJxEju6m8Lm5hPNgcdyyE2fZnArV1AWh18HmToaDIzEHyCqltLNeoNOO/IjWY+0eXr
5Xu0+bmYCtQsQzcwfMn/ffW59NxomK4CVMAsa0dpbyn7anaZd1nIphJnIWI1azaKEUjOhPe38lPW
z0ejopLIUqKHyMzZUspC1UJPo6++lWAHXG6YzD1vb86u1BD8WjxPpmrXiF6NHrBizvjCX578ea6c
9hMQITm0YPRauIt0JJc75N+8z0qw4OvqQO1GcBLxd7Y5Dt8Sz/ocn+J95qCSBqRNxcvc5jm8kyq8
mTr+lKuJY4ohTeNx1BAjTV9nnyGsjbz5M9Dnd9RTPstSx+2AcyVN8HgGjewy4/tWw8782t/WJ0A5
YR/J9HngTr6zHXaDEXIWrqwtTi9/X00MooIhDxab8UbiO6+GdjVcqd+yneLTO3SsXON13mUP1Ik9
41h8Ul0V0U59NR/YbXQt++aX7VgTQ6owALDcvHBEK8CpKPVJ6RYnSb5dvo8yIfy+ri79gI2OBOS4
aADmiWdMkWP1sKJBhliyPZy5OlHBufT6pHaNghPFUoBzQ1/qL4unf8/ukruj7Q9u9SU6BPH7iqDm
A8juAUUQiefZzgVXf4LgP7XC7hKW1hOyGHriRKgcfhRgbwgUa5RpFxm6nOzTclNbfVrVyliu1agw
jSftK3Ae/PSeDy6V18Gu+IIdND/7LuuRbfdzVzoKfkkNKj3NGkDj8AnE9rZ85RKDR77IojrRfbiT
ReIyJQV/1DPVMrUOfcCyYDfTt6kZD+3wVwHQWStx0LHpgM6iYCwL8DuR39HkZKuaJMba1kMnxDSI
bTBDsE+MLNsKVsFRs+1BFRZqLjC7vTZO/MvXbfv5O4sRbLC01KVQego3ph4L7a5UHy7/vkwNweaW
Xp1NZUbRDZw5+5klXh1Wh0of/u1rib2iycrTucxQh4rq+7x462nkxnKk1u035+fHEpeXaKIu2F5C
3Muxs5G9AsPUhK/gcEPK8f9OkoGWOjsLEwxg6UxtJhkcYTDPe7Z8MQxSOHksY9ySHJC4phRncWsT
E0FWUVtuvHyYy2cW/U3/YaWKYARRphZLqqMIxXqd7prIGndWN0geDoklM8HT0CwA0GyM+b5qnE4B
kpI2VCWBnEyE4FvM2g6yMieoyxjTsde7AnTc9O3yhZHIEMFdEE1FhsWddFc86faXfJZFbJvZwfkw
RGaUUGvrzjZSGPF4VZsfo/x7s4AZ7PGyGn943H6ar8iPEpI4nXS+ZgREsOpYfdMiTLwHHp9BUdBS
4ORAsgdVYsoiQcow1k0SgszCs2rNqfvRmzG+0NhSsGttM+Q9q8aPcPWO6mETGkWJGgLwuz/xddME
gZjypfWMk36I72QudLtXuDoxwRNkkaaERYUNtHTGp+z3oR9c26/2ni9MSgvGPJL9PZ4/Kyc8CDSK
jFzTcW50ZvsuwMJbHTuFFfpDAPS8auwcrUpdkLUi1g6Tm2yQWc72KQK1S9NtDGxrwh8Qa2i/dgUK
rGP6qKb7lF5nk/9XxnmWITikMK/1PKrRN+RBNSwz89LaGZzO4ST0GBaqbmTfVaaV4J2GXrWzaeGd
yukxqh/pvKvG+8tayUQI3qnRdbWcFPTyFGvfDzcptjwMSftCIkKcYyuGOGnBzojClv3W2j8IvTFk
23x/iBh/no1IsNfmVhsHfJTMeiXokKQnBvxEd8JwPUfsIL4qRWHadrlnifzZX93noByGDtNUzNOS
9LFtwYVONQlbNP/2v9+qswjuUlYiEnRhNGXBK6uetN24t46ND+AM6USQTBPBMxVKPGQpsDq8Lss8
u2b7pZOtJErPh9vIShUatSWxzfc5bfZf1vKs+OqRD/iFrn4V3RNZ3sJv46WPJ3iEMEpAGm3xvAVg
J8WHyF2u8ns+XDWB840dOLtGdJ/cyPY8ZMYuOIlhiGmyBIj2WJWNTtgSRBXtj6po/+3e6oJrMOba
KHsKNIvIxNxREHtNkxxTQ8o3sx29nm1Q8A9YteiKclL/64gQL8bydHOYTi2YqrN9K/EUEoP/Ddms
1jq6dEhfBkx1/7dVxwe6ZbXv7WDmp06GUJcJSr2K6hyFWwUZPFX8LPnUR9fz0O/+ybcagougxdgz
I0QEm/X7wnhl2S6SvXt/qPScdRF8RFqhg9ZzGLrRtW3H2LXgjzFucjd0OAEaelYYZk2P6fU7CAR6
xd0+9Cz3Bx+Jtp/+TV3Bj/Rk1rA/jUhKL741HQPjIVKPRRLpbt4vVCUtW2cm1cRFdKYtmlb28InR
ctvP+7C8S/XDZT02/eFPEb8RPsR6Po4EXxXN2vRYx9aBNrIN2Mta6KrgDudEq0mnA9M0HF91TG9Z
L3HwfFkLmQjR/zVW3nYEXj2ub/PhYDS7VgrgtzmssvpSgrMjGKQyMH+EWv4pOIFO951Il+3oVS85
ku1K9UqS4O76MKewLbjVFjPMPvGWQ3yTwbzpB+YQN8EDoh9kIJ2yLyi4PmBpxiByQ+UyTawdCTPH
ZOqOxK3zTwclloVsMxrVlMOoGPS6iwwnT5+r6q/2sc7fT9xj0/q4skwLzUUNyLbKwViOiSxYlVyb
997c6onXxr5bmgQJDk2/F/2DLmvsbDf3VjoIrq5oZ9QEM8x9Jdfv2F4Y7dW9+jrEsJl842fzKVoJ
E5zZHJXT3HDYZr4rzJ8iDhfSSed6tzPelRzBE9gocsxpjEkUfV9hQ8bGRjK/RsuMDbZmcVCjR960
v2xxstv0Ppm5OqpKxeiwZaI9oO+n67YGdG96Qifkm3q3uNanaa++BQ9/td64UlTwFVEa26RUeMAS
PlDmduM1ok2JXps59kqG4CUsoy5Mg+Jx4DT38zPomd3KL4+A68Ewfeayf3Ox4vjGQrRpLFtsbFZN
Bebrtzmt3Gn+JFFKcq/eh0hWhzW2Q6fOGP31KoAOIZGPgAJh7CtfB1I8Jxtr/i7tPH9GKsRHCeum
YioVbKImMXpW6W0fjv44y+Zwt/2rrlOsXQNBQSxWo8KPIcAB7yyLip0F1ump9Nvh++XPJxMiPINl
x/BKDTC7BlD3VAHeK0ndlkgsYXuW2fypi1hK7impq3iBf+WzZXyVqCkcjimwuPGH/KhxWmuQ+wb/
ptxvc+dZ39SphWovtgbdPNXRU6/8RqslL9QfnNRP7cRR8AybltncoLzDKx8YTTkE3uBoN7hnuxQI
SqqMBWe7c3r+nCLdaKtXdj6mcPXa4wj4yPilx3zeSTvke/XbnLlq7GgnkLC7lVv+zdj2SrLg981a
NQE0NqCznzUAkQ6eUuMbMJ6+XrZK6RflZru61AOxO1uZEZ01Xo/mq+LwGUvjli/FZCf5a/aHt/N8
gsI1oKyriwpjEV76EuyrXXSHDelrsEyCgcc+ynLgbY91Fia4etoWyqgi+fGK9smy7yz9ePnrSe60
yEZqlGxpqIY0ERz1fknT26lj+7TNJeUX/k1+qyCsTEGI/8x+MhfGa94WCLQsMK8Z6r6gvaMF3y7r
IxEkznxXRReHOZ+nb03dIdoxjXQnYh9jWe4k81LirPcUNt0A3E3+7r+DnzwuV4of7q9B55oh1OCw
m1cYBPs37eivpm60mM5DLQQcflXqxCHzrCq+Rj/MiRYqw3bcDgB+Wp448b3kWULrAnMl+n32odqV
e2y2PXJu3NxrbkJPZug8nrhgIbbgLLogU0mj4HsW4UM7PKvVTm1POXNNilnwRQbJLj0+wWnUedvX
FizQ04iT3/Z73kFoP7WKY1UAkuEA5o07v2mfCxlzpuRCi+NOkdrmlVoCRkxv2U1LEjeOlMfLVrJd
ITzfNltwGg2HRw85m0QNKtojXwVKUyd3gZX+tTwiynn+X3hFmbkI8SIr4r7RCDry/Ymdkk98FHxA
bMUJNIEuIkUFlH1GwaEUUVmBZhH95pCM18mo7MdBcSWf8bJKljjhVI8LSQYLjt5wACONNhPAqz8w
752U46B45PNleZddsaUKoaJuFAw7rEiTqGE5I/ke0JdCSjTCj/7P18wSp5noHNpRBco6dNBHfzka
u/7GxqKT4iqv+o4HAvQwXlkPUhDHy+dlqfxbrx/pXkG+oiMO1m+GHX8243sTAaRn3pj7wKkfgacn
c5YykfzfVyKXSa2yKEAGU083RnjTppKy8R9Sv//xkNiQ/VWAyag1z4B2Rihnf9VAgNYCtxp5RHwc
vQZvAB8Ca2WQYpf9pCWiYUa9pUxaafKZzOw6qMpT245+bc+O1RI3nak3DeH+smFuEMhiEuKnPwEG
+a+KKnHZZklo8bfOMj3qGwe4S8dwrMhlp/iwHBSXvLbYkeu/oTkExO7p1FNsXWNS3ZNRKctuieBn
4iQerbYpmGeMQeSW9Zh7vWHMXhuOMrRmmSjBx8yEFYrG0Y3t/pRWzyjERIoMhl9ynGLFaminwOo0
3MfQig6dfZWNz6XxbCGGmKarlsUyn8YjhN/vP8pTRCe6TcR8lA2RnmoRMmD9xr4z3msVaOM0gApv
gNAgGwjY7pybZ3FCwJIP6ZSGDRbkWUefo6HdjXrwoIO1I4yM6yHH/1XjtlTnH7nd+G0hG2LfjgbP
4gUXkM5WkxgGWtlkLL2oO5QlpsW6N6v7fvmGbFvKWY5gKRataVxzShIyJT4h4EDJEzcxZVNv28by
U4y4aDDnSdFqvIlpNW9m9qpOd7ryMIadYwfYlZ4lHaQ/JDpncYLPjrUUlHIhbGUEmghYfp3skT/q
70CZN39XIf4pTKxgaFZjtCRn/CJkXpOMjhVwSLdScgG237+zGCF5swzFyG3LmrwpH5wsvK7mQ6Z8
tIb9oEu6phLbMwSn2S46sYOQA+nM4NfNwodoAkihqtU3E5Fx+krszxCc4kxZrM8D7K+vr9FidNT8
RukGSfIhEyIaeRGopOPbALUZuJX9lgLlr8+eLt8kIrFxkXfFtOO6jkLUU4276ClAbmUcosdqZx2R
fOznElzljdt9V47JjX24LFqin0i7AmD+WmsZUoJMuYvoW8tax+6lhN0SByzyrnTBhGtM3tFwyU7z
liu1cOljjrEXwOB+bP4u3fhp72IxLQjH3FJngMcNqnJv2rY/jZokPJB9N8HJMn0OxrDHhLHVXsfs
Vg9O2SQpH7w/SxeeLZFuZYyBIp01MHDjsbgOH/imevaogSOv2vHMrfZGzEi9lE/sCrxT34u9bCH0
D7He+TsKfkO14TXCGmW75Dhd08lJX7u72LdDx3RL6gBqyCV0N7eu7AWVfVzBi+RDWBtmzXfY+5Na
3pPa7WSO6j3GuPRxBe+hM5YVFe+bzKfuSBxAI/uNz4tn0tYjfzEuSRJcSKMXva7ZSHE6T7njGVW+
rw7BgTmYbNtHz7IATuLsxVHOhelKmGWoKcQ9qBTq3p10rOHHppdpoCkZ20gG5yATKKRwWt/GXUKQ
EQSt5gzBVZMeguIhbY9mGEu8sSy0Euc7m4pFdUHyycPb3xx5x9hunX63+LmXvcraXBIzFCc752EM
wMqNO6502JpfMm8osBBYlf5lF7xVuaCqbVNL11TgCYiVi0RNmLp0WQd2iigH+XK7t339Mb+GXq7q
sUPosYfLIjc0+0WiYPxKiekBZYZEwFN0XhBP01s6ZdOzQqxJ4ii3AqpfZAnmH4eWEjTKgNoPeoW6
m56wm+y2X5OH4mR+kG6bbFy2lTRDLF8MaV4ypo2jF2nuUjoI4FAXt9CarH4kD4b7V0ucvwgUrD+N
gmg0raDz4mWfLZlbU7/pZDAtW4veFCMjJlUpkKnAiflrMgpKqjyuNbsFlfvsDtfDsXpibnOHkbRP
nb/4nPKYg4wVt4U/X8nmcvhbJjiwX4QLJ1hYsUWbGshmWp4AJ6jAqiLtdNm4/lZLYy1G3AnQ0M2o
R1Z0Xl5n7rKkXtHoflGEnpLPn/JicZhZPWkA7G9Garl12P0IxyZ11TCSXEiJviIRckFDJWDJ0Hk6
vdGVYxF//7/fvtVhijsDYaRmeRux1guL2Skb17Q+Roqkki3TQTiz2VimKYtwZhk+z6Kr90qW/Pgn
NcSHxlCDulEtCgKu5SMY3BX7dlk+/ZsI4XLFiZI0doXLtVBQH95Mha+mkihrI2NZW534ooSDwbDV
maDegRXco6IXZuRUZdW7RW6+NiGrPl5WaeO1hDxGDIB66RYV8cLtjtGqr8vOa5cCCGz+gl1KO3KC
MAeIGZMkfltRDqQByo6C1ZEB0e5Xv5HUDZsYzTuvUY3PVQkSGQMTIVqxD5NmX6r2SxbpHuZNH2oZ
Rs/WU/2LaMECg66ZEg00sygUBvsIcATTVXhdH8vd/FFGJr5t7P+j5W/IJdQYiGJiJdjTp0OfP5Dx
L7LAlS5MrFLPKmD/bcCigBczdSqGvrEGkllDltFuvpXn4/oNu0QjrKLLiHc5flHu4gNnIq4O3Y/Z
G/bxThbebz8qBMu9Fp4V3Razsohqcz8VQetpDgO+bQSOEHR2d8VbvY88y6N3fK05fuS0tv+L3gk3
vd9eFWLbqko4eL5omgExlngoQhwaZm1aN31NPvQYUScLBqz5WAoWQ7Froh4y8AJIwsit8If8FG2K
x5kWjNhjjZlXpUJZScMqqhE5fSpbctt0LSsx3BWsavGgUtN00izYXC6u6uRrr0TuPEZOqMjya5k+
wi2v5jlQxwSfcpgeiykGUXbjxINszlCmjnChq3CA0wixODxTcNxFP9hYu6Twe1PWYti8zufv9u7U
Vt/NmHo7pA2BOmiamLvqMZwcMI3Ge92ZfM2fwLEXOn8BZUNXNiEOOIZ1EedEw2VIF59MD2rydNnv
y5TiJZKVUlpiJwYgaPGUNfn3RJ29tLEkT9lmIrHWgQfHKxl9hGGoeMEJTV+LI3NB2RT7k9OPzvAj
QGsmQIDoynatJbb3/jetZGqZmVQKP6x5fg2n1m3Th0aXvJmblkfBNscI5RQogn0DWSSN4gnutzGV
YK+nve1oaVNdlUEDYoDZyCUzPJtntZInWPpUGKHVhBlQ+rtgP9fmo2oZkkLp5mejzEREb5tI/Pi/
rz6burDYLgeUOEhGGzcMxhyFlCBxsRMk21Le1uYsin/dlSjwkti9bVVwtMOXNt2Xxo/Llr39auEZ
UdEkI+y3TpmZm9rYAg4ILWMVLePIDWF16qO6K/x4J2NQ2NTmLOy9ZrXSZrHUUe0p6jZl9lIbD4Ns
JE72+8LXAqIoG0LWdiBE9cbyqZNtmsl+X7Bl2yzN2NQQb9Y68+wQUVie7i8fyKZtrT6RYL7tUDVT
PUed1y2Zb7X945AlzhzlkhRDdu7iYGmYJyWINRM01V2MuyHTDu8Hp/G1E5LQg+xObseTZ63EJp7a
R1o4ZHA0047PrvCB6tELHOyj/A3TKuVx0f83aJGwVl2ilA45YoNyfi3TD7WN+SbpNI7klN6hQlaG
XAGCoYHDAxAIAwQvSe7MAsPbVXO8bAwSexPZauOky4NyQQaQp0fGridDYgWbvnn1rQRHZo9BZyRY
uvaK5FrH1nOQqF7XvEVVK1nnlwkSLmaXtUNuGLC2fMidJRqcsJ92Q/o1lDK486f4t8h0pZIQt9VV
vqS58o6QorrxAcytn+vRiW5Hr/Tmwzx7l09oayzrF3MTXEJrLtS2BriczgsfdJc4Txx3TH2cXCxd
eSX25CYZztlWmWxt4YKLUKhZhBOKtl50HP04fGdWz946HzM4T+kueJBFCRIrFJu4eTLHhl4DOhOL
1m5JspMZlBL74Kdy4dREeLilGFUrDFG1aRUs+NhfmuhOZ88zIoRUk5yYxBQ1IZaLhxjckcY8gl5n
fGhUcOz0meUQlvrgaJPxWW8LAyYHFsmAtiEiJ9BZNbRugN1XHJVBmdVb0CJ1ThXaz3Mpg6Pd/ohn
YYJmIafgnADo6yn1vTK/WPZxnPZD7dbmq8Toeenm9+My4WJVYmuGLkiKmZLWpMclS468kJ/fQLno
BZ1cgJrEMniebfM7CxMC45JGxFZyBPd5ftLKE5M1cLc/2/n3ufyVL7cAUkkiDaWwvg9BwrFkThwR
tw/sXazat+1iyuiXt4ul2Psjhm1rxBbDbiOfaDHnCOqy6+JpeORAZJ1j3Mcf+BRu/PgXHTlKVuIE
L99NWZCqOYww7Z/LMgRDK/YFkt1lm9g8pZUQwcOngNrHfzCJQDsl/YueSfcQNt/clQTBs+fhYmhL
jDJ6FDsL6L4IpjsUN7sav9bXDOBXmWtLGSU27+9KpuDdszCgtc1QbFgMxZ3KdN+31aexJl5aKV8u
f0CZeoJXNyuEllMZoaeZpzuSFK6uH9F4lGRHEili2EdC1OGDhKHFwnJvMWNIo7sk0v/GyaIxCiAq
ZqL1IdypGuxohamhgp0kumMT4JMFJzLekVy6or6t0FkS//fV7cX8qTIoy8IjS7Ibb1CJLTyUHALD
1QGuYl01D6Ajrk6yfUeZWOG0llGdLFYao7fYd80UOGN4NWRvly3iD37ip27ihg+xCisNKoSy/wH5
tXtAjphga5nA0wLy8t0kG0DdWiiHqzhLFGr2hAILR2fg5eD0MDwrADSgX3/UH5AdYrMJFYKb6WNz
YB/Ivgd+Q/Ck3VM0woPQCaVuS6q+8Mq0NZLFsMWF50fLSdSztxBlpMVtUA9RPgSyGtm2CzsrLzw0
2pxHKjDjEVdZcDGEc3spiSTQ2bQbw2S2YTGKCVXBoeRtyObZht1MYenMGOVHyaVNieT6bQ1/UMIw
t0cs0Hvh/7/eCrufaNkv6L3MJ9VF39bncKh+eBPsOh9pl6t2Tn81fb5sr5u6nYWKSREGoTIdYPuT
F2p5f1PUetY5cQlCZqdF7UF28zelWcTUTWbaVBPhq8euoBZqV6OXdLWjV71DQjBnJl8v67RpEysp
wrMGMuQaLn9pvSLCLK03zh8v/z4/798iqdXvC4/aouqFVWhMQ/dDu80r7XGJrNalGXEM3T6NGtmZ
hQwcYDv3XwkVjJA1RjCqzchzf867AiP8zieSgGSE/o5skH77nAxuiIamMnG/qQM3X0MiFJhstfRI
vuzQIXex+CwxeZkYfpCrd6BtgdNQh3PnUQxHmpGnZXsN1+vyacmE8H9fCQlKq9LoggjbVDGNo+xU
6neRxOJkMgSLIzQJ7IzGSCfRSuoL3R3i7pBET/+miWB3wFgsipk3Z9Ml3xE1+Nqb9DRlstXYTWVs
qhoGGnumTgVl6opmSZTrrZdZLUaMH5buLcEu3WVdtiYwKTlLEbPHtk7B+R7goQByzIMRO62jXZHr
2FfcDotR5k19tA4tjDu5j54vi950DyvJwhMVK8Ewaq3ZeUYH51OTo5FZko4KP4nfPMTKqwqGHbRZ
QUmJZEG14/ioNug+jIv5Qa1sLHHMtu0Fk3QDd9MrrWQKdo4uBEapgR+HBIWUDhC1APxj+tFucJZ9
9DJjV6R7tj0DQyuyXGXzg64kCwajGazsiI5wLjaJE1X7mf5NmL0SIBh+VFJQ2tRQjaAn7DRWfBiC
4HaIiXvZMjYtfyVH8LFdGqkaMVG6m8rWs1J/0gcnVh8vC9kOkVZShDB0HtO+X0I0D8dTd22DRjB1
+eDZ4ieY71Sk/JWS0xErQWZOKqNnOJ2goFd5bOyGsZNUt/gBXzB38S5rQ9D2SCsggtw11eyFpeb0
bLpSklmSCm0buY7GnUVUIM8LF0sB+ecSWJjkKZTXdnqe6ei0yms9uQHqQXUVSQziD2d1lidcKqUr
7N6Yiwlb3/Q0+wWW2KxvZM8x0LJT6OkPl21j0wAxkajZpoFOlZjppeU8pcqIskmRXgfmdYRdoEHS
s9w8q5UIIVtQenSOxshGW7T+pA0no+lOGXasOikv1qbdrQQJbhaJPw1ohmckOlr7+NDflG7qsmtt
H3/QD+Fdt/ur9G4lUPv1oY9aZUoXEgO8K8JJseqqUcuXkgHe+/IhbX9BSwNmMyqBtrhyoRuoI5QA
9cYOXOUTduqGZj/aR2TU/yhIcEfAKMmiJZhbrJ5dxYNXgoaZZIdykD0d21Z3VkhwSDQCLDXj0wy5
9mTM11r5EiGXuvzRtq3hpwxx4SKIFDPFXkeL2df5gY7aXRPF3mURm2qs3nXh/IsYWBothYjCvgvD
Y63sxupwWcTmu74SIbifYYzo3C9a61GaAEm0bl6j1roNlPCQqYFLpkIWvG59NkRiWJnAuJBq2cLR
ZEldawxkhCj96KVTLvrVZACl8LJWl4VgPujXi5MNdqC0k4p1Uqv5qIXBdUSlQD9bXw6dd4rCM8Pk
NRMUYRFoV3V7aFEWAaZ24qQnIN7t4+f2s7GfwYkWeskNRwfBBt3fKPdTsDg0majVqJUqQ+yAteCa
TFe1Ohwvi9gcA1kpJ3YMTK1jWq/ilFpfx6Zq4UV3w6G6ylD2QJXpcbySLXFvjhmuJdJfj8y0aMwG
HZ8zw6JIu2fH5cTJeeXRw5azowRzE0TXNZOJML1l1CZJGylolTWf1PTWVDE9Gz5m8dfLn5AfvxhB
rMUIEZ6eAao3YeigN7TzE/a1KBEUkRc1vGXZ4KStV8uajlveYi1RcK41sYaoyyBxnu8G6ofkRxp9
/jelBJsPAyvLAX+MOsE+PPBRu3HXHpOTbGti2xjOZyTC9Sp49YjZ4p1QTyj3OeTQHIw921V7WVlg
cyQAWZuhA/UAUYq4oNGQPku1ouFFCN6ozbzIC/fzztrFO5msTYexEiW4WhIwfTAzeHNwAzkUo/6N
6TB0us1jl0m8+vb91TEWCTehg4NIsIVO6UM7iPGi5z/iW94ci3b0Q6449DG6tXbqFc2RB0uc7ma5
j+pYeQdxILrR4lyNUQ1xwGKK+beXvnbVF0xz+LavvXYAyEF4mXvjVXIvi5E2A1rcZgbBFL0scdLC
rjQjDEOC0aG70eds25Y3uBxrgg+dyt3H5tNiEkyl2wAAtcRNmyAEpYXeaZpXj0l6rEKm3alpp0m+
5eZdXkkRzi+f8tAyU6sF4Frb+0RVwLyFwpVVzn8xe8HnFFR8Qc1AjfZXt9tP6sxKHS1vK/9uKzel
iTlJ+w5aShTavGhrQaJ/N61w6hZUR7B84o23C16TGbPB2T3eSUmOs+XhNdUCmKRJMMsoAnFnCYo9
E+s7AFjkDngb5nRwWutEzd1lb7h5y9aCBJ0wfNPXAbpMXvA6/qieWncB4JruKTfhU/ohdKv9X8DV
0bVAISDszXIc9TbRwcx7ny2p0yaFM2ST5PttGd9aiuCoSrOz7T5Azjb216T6OGc7C7Iuf7v3oSHx
fdQIILJ0BmQ4TQQBqbO2sAIFFj66NfDAOu8F64aHeq+4DxQ9VfBEAYfqxLsEySkGMxRghRyZR956
o9d/g3DLojmeDJN37ZJjfCCHDo8M8RNpl26z0g13aBoq2Cwt3LRfL1lr1uCTSJDjG4/Y04ek5moA
9hlAYxxFih2xrdRZmPhGl7EyjwpKPklSfCyjZtfM6c4o4z2plJ1CbSxBLcoV/qaHyycqkSu2CQNd
zbV2wYEOuw5opWhSA0iOSnvhm/5+9TFFAvqChAVm+BKMdtuO+Qn7zOApHWwA4kwul5eCFltyH2Tn
J2IPsiKYg5SgTP1fpyLzpgNvAdp7TogqQ//7g4I2sbBlSE1VF62lKWOq5bCW1q8AQsWrnsaD7nRY
LUa7VQqftPls8/mP/5EnRKpxoyAw0tFO+E8eFpk968i5QWwUrtMnjOfL17O3XtG1TOHmtYlhGYxv
jyqt4bQkclNjf9kcN2PItQjhHkykGkFChOWhqj1awTejPtrUH9o3rR/dMv9sdZFr2rovkcpd/u9u
7efHFOHjxzanSRLDVGAswIjmWPXWk7aPDs2+vSLHy9I2HTVFIo2pLh0dc8FSqiptoiZJgN2I8dLC
uq+1b00qCRA2V3wwNq8xhh0bC+7rV+eV1coSpha2DqybYK9dN4+xn9/oH4xXepzc4YVv2QQ+e872
lp/d/5WH1mzgbemoH9LfPucMeNExx1OeB8l3CihMWzdLTLC1+2w2X/4faVfW3DbObH8Rq7iByysX
UZJlO3Ycx5kXVlbu4L7++nvgmYkpiFf44nlORe0mGo1ezxkItlRCeLPCjN7RIUciA3R3XQeL2Ss6
6KrHBuJ5RgSAQSJNxWadDkZ1wym093SP11K4a1Ca5WBLVq57kdn/RHbQ3VXDLDtDIre766bCTunC
LoFIwNCokOrwp9illTxJbCBVMoO62tmy6RTfrVhU3RGI4duswL0ZuzHCkGapgMFc7zw6Nb86A09C
bQtOaNsrv6nEI0lSrErrS42ZV7AZ7ca/wsMM6OjQaT8mXr8XwWdtTthqK2lcrNeDrUGdGgRFw258
lt3aZ+liHVgeuTX97NA+dW4mJAvdfFNx7RQZ9XNUmpgDWFlhbNqGnuTWCKEWwO2zQAv+FzKKrcwU
PS3bYsmiLfMYklKpN1M8lqgo6ZZfKw8K5pVL24tRoCtGgSFuev6VLM7k0YXVgf2GmSySPbVRMIp6
vaLf59w+poQplVMMsGVZ4tOk8ZPKEPRCr4tA1+b8VMJiNCY7ZvGxNTiYjQoqQ8TEvXmPfn8lhV8v
NMNUHwpWljB1w0n0z0r+q+72ExXl7JsviCHrmItQLBOFgnNVQILVW32PPpfSHmb8egnnLqzGv4KQ
XzifNyl8qTyOzUov2QiVtG9OPfI/bfe6ffEoudrjEnT+7KWOehMfbS/5dt3vCRTkwYnUiXQ0W/Ah
q+hRzvem/BQWAoveDthW6nGuIdPtrq5nNHPJxwWxL8tdjBObEGOYIlUgYtbdTjvBPGLLqgF2Nb6E
jmloK41kXFf5ODFAn92Y+ZI/9s64A8r3Dc2c0E0U/z0f8l+hKm+RVNfmdK7RNxx+aMaTUrpLI+i5
bl6r32phn/jcFvFyjVOvIRtryw8JePaI8fG6CtuR7koCnz4v6TgilGdTmmGAabRAPSymszxits8v
vXGv31mPwlKOSC327ysfTkA9F5EWIUw7gwNvSj7bFhXEaJvPxEov7plItUhvbXY2etCh1vd3Hvsu
ziI2LKgYKhvktlXOtWrqCGiU3GyxgUEx62Z53VDcSFXjVWq8FxwVO4oLl/Emi9+PCJdlaTARzZ5b
Zae7xRF1vRNQ7H1Em68R53+Ux33CWB3MsEkxNdh4VqD6iV/eSu58P7ksco8/iVYQN93SSj3uFdQj
c1ZLiiTd7EFmNd8YI4iS+vdc2ZUQ7rxIRzLSoGKEHTSflgepPQ2iRpFAD75QDxKhf1bDKP1Sqh9b
62C9g8FqbXV8NS+T52KgKsB/TNXrpR/ysstEoOQiLTjPE2dGI9sUKY6aGg4QtMMItSdAPwtsjMUF
V2yax+0I0zxBPIekl401Yyns2OyZRYtfiE2X83bwOudysO4zqqTD/LTZgIshsYMhGwQXVCSCfdKV
V7OjJe2WUmPZdWCExygXDHWIjoQFSKvflzF9WCYFunTmQv3OtDCaoPlW3PjXz2RbDROoJgh/bE3m
vpQKwKDRRDzqNSMIHUK5+JpYolr+ZnSNNBIgEQiyZY2764Y9zVg4Rn1Fn29126+BlGLlTk3uVfPL
dW1EkrgL3+QLEBYGHMqQnIzoRSUfAWUiWyHCundAqr7mxv8oxV/8ScqTvOsiLNpYyn0kNU5vDn5f
YZbN6HZKC97LqhLEB5smYQPwAku1KIzxPekp6TqMdkdYACQ3SB60NHRyRTQ5sC1EB/QuZhQUtIjP
7U6LzbwbFLw7BZEfbBsIpL15AmFycP2kNu0OtYp/xbA/Y23eo2qMhsX2q0sgjI2fZVuQo2wmECsB
3P2x6hDBTpeA2CaXjnl/qLUbmmBTUxpFxVGRKlwKMVb9EFesuC3t9aD0Q5Cf6hjSNA5q59aH8KYK
RNOZ25k/slVEIRqQiXhcbdynZK7n6e8K6eJRULFZTwQzbPpp3gvx4Jj3v3DbK2nc/dXTbqrTdvy7
Rcy2T5Y9g/Odd8x1i3CIXhcGeGlo3KLYhmlA0+JpZ8x4MZRSx6i/8hFx6qkP7EfwRx2BUsjmX3f5
Dc2d9kl1qGt7y4+HKUi80O3etb++/jO4Uw3tpEsoa9eZ9D5tv0RS7kjS8/VLsGWjaxnchy16fTJN
DZ3boX5hy6Jj6xi15Vr15+tytu70Wg7nFs0xNRqpwjRYrtRfzJa6GJP+KI2Nd13MZpq7ksMXv0A5
Ew9VgakjwIx9YG1O3aUn2WUGWgTW03Rc3KJE12AIgCEoEr5lpWvhXCMX9RsjTjCyg14W4B/d+mf0
SbnrsKLVBKxxLLj125/UQsPYJqpuyNwnJaMstQXF80yNLEh6DWDQJnXshQrnVbf1+i3ptcy/8pQm
LUq7NeH1UaPYDfcLunS5w8Im9Sa/FXV6NtVSMAKpMUwpTeesvrLTJpNmLOF2xZcCvmy5yWtBrrbp
vPSVDM7qo0pRJSzlYkoC+6ParvCLoDuCqQvbZMDgFYRRm10QHchtaDzCmyBpO39o6jZGZaJGzkZy
DRUQUlZeZ5mDo2jx5Eak/2yVbXlrgokxn5TFt/AmOYJrsRX2rv8ELusuQxnYZxk8GiCAwTLFup+s
zyqLW4NbT9FaEvv3la0Qhcbo5+LxZs0X+qGAvwxP0bHy1RJfFyv2n+f3TJquRXIPOdDQE6D84HEg
S+bmuXSaRtOJxnF//SNuGubqGLnnnIK0QQstjGmChM+diz2YCFxLhPrPrPvi6VkJ4ax/kvVumWXM
N2u17QzR7BrjXVP/FSu3SyoiVGAO4kIW1uVMjOBh+9ziHEioxnVZtnjCqxTks1SfHWVsTlMf7tS0
v21lzQVtXuOMvQggb/NLatgDsk0dbWTCCc60cSD1AsGSjoA/Dazo62jvrp/W5sMGEF6CthkbbuAs
vsgTY7QT+KwZyATtjY5a+qR9nK33DGqgYP9bDmfviiRNsjEgb5WACbQrqXyEwrPTN5PA/DYvFjGA
N4mFUcXkcVXDdlrsakG4uiAOmNrHQgSHIRLAmR7GE0ifDjC9PlOPYVztl/hw/Uy2/e5KB87vhqY8
KUo/YdcsR/rNKDySWyAFsrY6erNYLhbI2zSClTzO0HQq1yWd4eeN28FbPLDdAhBxADKhugNkl9th
NNj2RLnmtpawbgPooOwJ43oTkV0g3CGvQFqQesLGz02BNj4LVrtPIu4JoTQu6LBoMSY6W3kbZ1d7
UTwGTN6BrAEgCCCqBezu0/WPuumhVtpxZ9iRviW0iwEVpTwNbUCHzGts1+qfm/D5v0niTm/sGjWk
Gq7WkAMiPLzTug95qflNdVcV366L2rT9N6X4VNowF3uwSniLSQPtGEn8KhaNBm+2DBCm/WsWfBHN
7GhqSSwdxJJKsDwx2mrJJb56zxiXynvJKwVKbbrZlUD1/ClGGWRatJANoMr3Y/4NG8tT+Ov6dxOJ
4LyskS8SIFnwJkp66tRLUNudEw2icI39ysVDtVKEnd4qplCHxRoWDZVa9cEKIsCWwMR1b/Q0AgAE
9Hx3QrLCzTaFDs4y5tjZ+8F9u8WQcmWK0AhhOYTkxG7qdTLwqnbhXt4BgNyTQH2BXp3pXP+gmx5r
JZdzwuC1z3TgrCMyrX4Y45esLR0r+iD1IijcbYN/04+7xXZPZblqUTGwFFS+9fSB5LbA24tEcNeX
KnoBHnPkJ5Jp+dpUnwANHlz/Wtvmh+BFQwHCsPjJ8aWpTaVmImbAeUnKuCtJ5mhaLNgP3NbkTQxn
f9nQ9HrBDqXovxL92bRFwEYiPdi/rwwczC14xDJ4uki+bSNgy4ZI+AVQTSIlmOWtZFTY8VaaBjV8
ZQjm9phJgo+0OV2M4Yzfh8GZ7pj3qWmBhgaRP0rrN9HR9junPEzBvBdVaES6cNY7FmprGxPmHJXl
joIQOBHQR4nOgzNdW5d6pR6sztMqT8syl6jAdBGxhm72rFF+VHVFV20FwyXnJ6IXIUBXVSRlbHgm
dpUbQK/fzZjYlPfWXe23ggPaVGoljvPVgAxvMOKCMXO9+kmGn5X5gv6BwH1t119WQrirAnTXeDYx
G4YxTdYzzL3sdgCv/LRHNdptD00ANGj4TxZ3ieoh25EQRmcsLIHqRCdcJGQC8AzlSuSB2AYrnb8X
SfQfrP6i/BQvIWx+ThujXApg/TQsDp+f3izHNAOFAdAsxo9ULxzbeNHTl+v+bTtmALIs5u6wuKvw
OySSVZkS8Dn+/pzxl8IPD+0XA2MN86kECrB1J8Ln3IruMOyk2viEhoy1unOtmtEoWvCKEI9IzXyb
ovwYyF3ZsK3E6QAk/AzMKSP59A41V1L5GavZrOMSYoBJjdfW3CX+8M181FpHd0av3iUfJ+LOj9dl
brmQtUhOUSVawEdhGyjO6+QeT8ZtVNfudRGbBrmWwXlEqYnLoWjNv7HzqUc/YrHpNjlIwQASYkQP
AnEilTivmMZjkoFBgHHeTR7aW2AmyH7OjBPYDJTn6Dv9ZD69J3Beq8h5ynQpi1FqIuJNlXUwOtD5
hPPuul7sz+ajv5UIfnKpiHSjJTrmGPXB8HJ5cMFmtTfq8c7sor3WF/cxbQT3TnAL+IklRdOmZIiB
7qvjG2rWQ9M/S/TDND/Nssj0mVO6ph33CFT5FLX1wrQLrCPdFUFL3PE7Oeb+uFdl//qn3PJZBC0N
1UbR2EIf7/x2j10HDMMU79qgfBjGH13z3E/fr4vYdFlrGdwLAMavYUhA5Ae4MDbFke+M1GHj1yzF
Nz+Qw/s88VoiZ/eVZiSFQXGVKTKc4ecI3Jc0EU0ObF+ut0/HGXqkpqTDeA8MPclanxi56TfTNHrX
v97FAWnogGMJDDUithnLjzzTplfBcEyw8Vtpuy7UdktX+LkdC67U5SFxcrhPlhGbToZZt74cLDuy
U/aq5GTqTq0ctl7MCFVjLAsSUSWc2deZsXNiuY+oz2WdjUPU+tHsVAcNOxwAAa7BWwGhDG1av4s+
/6cPymNf6CbFfpamg7xEVR9jJUpuTUMxHHPMM0Fr/MJAXnUDnJsChCu0x7mL3GS2lSfxXPnwwm5b
Wfe5mQlC+G3reBPBvVnETiWjwPSun9ag9Z5kh/TLkS65YKpbpAn3bIVFTbPCMho/tb/W8XEof10/
k8vAl/tUnPWlZZbYMUlb3/xY5k60b4NXFA8FhbnFp8dE2El9vTeXhvf25TjDk8qQhGlsNj5bMVZd
BNtokNdB+CS/ErQNfvdYuWhKimqqlyt256ry/UiapUtaYB/XN/5idYQRw4GKkzyglfxKDMNQSxcX
hXaANevfAdaDP0S8jsa+54X22AnGdDFgJnR+g6OwbGnBbj/CYi01iTPPWdruqJq3YMGpgQ3zFRid
A3Xa3LSfy6lJbUHmwezyUr7GRtvZ8h1/CWkTmnESS41PTfQYqLNoWNIkvlz+adrGPrb5JodLAMA2
2adKCcOl8l1roUAjeTHgTQTWe/Fic1K4i17FSi6PcwuE/CL+liQTPUQSeiVyOc3umIy/1GawP6m1
VGHeGWyb2JbO9+1UFIK3fPOWItMiNgP2webY+VteoL1RjNoIf5MOR73+ItlhcF3TiyjoVdE3CZwf
UEYdpGxW2PjExjICo0oyyg+FrqM+kZk/5Sj7cV3eZQWBE8j5hYnONCGR1vjKQP0qM/yFSodGVYJO
ypxBV2+ypNpbZvGgWtVDHfbfrsvfdK9gpQcSAabECD+IP5ZVI+Vz1/iyMvpIDR6JJPmhNT1cF3OZ
FjA1V3I4NWtbGipbmRp/DkAIC++HnZJbNKoAWPI/0Jhv2slKGuf6SkBM18QaQVHuz77hpjs99c3H
2mNuJ3WGnxhi+eOhVyiIOQhgEKBuBYhT7obUNVUrmrWVH2Wx09npSba/11YoiibYz/BuZS2Gab6q
aBldX5Ou7BufjZKDeupBp+53JHS77jZ8FCLibt2GtTRmPStpTacjZ8Y+iG/MTwBldOa2cuv5pwG2
t8F8vm4iW2e2lsXd7Ym2NlqnsMRMtR8V7aWrRTQMl7tU7IxUDFzaLB8wZU7E0KljE2n4eMNOutdB
QmkdtOA7I/VUgsrRXPpAP8mP71AL85cmaFKxMMkP3/YVtWdpgeesEssxyHCay2b/30RwNtFZGp3k
FtauSUWvOGqllLHbGvHy87oc9nkubA9wJfAWqDtfVH/UaShLOg6Nn1ux6sQoBN3USvNzzg3iAghj
Edj6pjgdVIPYNFXR/eVcBiDB9Xmp4grLs7Y3j5ZTdfVPgygelbWv1zXb8oKoav0WxfkLdFqmCEN/
pQ8+w/1Q588U2575DILe63I2bfxNDh8vU9tqiZLjdQkNN6Jf7VJYX916qFea8GN8oMSLLXtE0Gfd
snBvulmC9hS54GkSr6eLtOHsbmkVKleN2vhqAM5JrIwrTvSge/r3BvCLiXeTC2pLglOyOG9U6iNR
E8zt+e3wjVi9J1d7MV+tSAjnI6pZzfO+m9l91R1J7zOnaSIH9vly3RQ2XatOUOe0FZTb+KKjqYZ5
kw1245tgtWQI4ku5K+yd1obu1MrvsDtkaJgs07YA6Qepr4tpNmpfV5TaUVtwaXUgihH0LLfsgWgE
0BrqK+w2Zw+yUUd9lmXwQ5imBFnUIZZE88uXc2Vw4RjeAdOkDcxKgHyfv0hpr9Wt1WK9II0eS8vT
Bi9uBz/SfXCKFNqnTr0b6Ducw1okV0Ca8Elph1qw3+TpvhmSu24xPLh6EbDfZoqIyAFVfMZ5Crjo
c92wVT/YeVbh+3XhhzHUMbZhdNFuBtmIX3ZghUb9Nv+UR9HoVkvYePZkho5GWtNBqNN4ZGg0QVa8
dRkweYPmAnjeANTDnaiWapnRgenLT7BrUdtTgHDRVxOR4Wx5eoKtQuAaYchH5jFZJItGUTpOpW8Z
KcDKojsJT0setU6U/jFXIrOflSjuegNsvInJZNb+0unKszQoMcrvSzxKghvHXgz+rVzL4fKIuZW0
YVqwN2KG2UcCOCfHrM3H1GruEqn7UBYoEyqzM1rdh+tuZfMOrvTjHs0Cw/2g3MH6cWX8anLrTlL7
j9clbNrESgL3VpazPJfFDJsg8rPZ+XK4L0Ww8AIl+DYTeLmoTGu4qy42fanB1p+igL/+PXqA9Q8m
R1TMA57fNq0sMbY5RZWvT72Tm0csEzi2uvtvQrjjSLCfECWajhhGsf4CddVDoffYXTIkwbFvH8qb
MtyhaNgwisIWVYAq+UsfD0BWdcrs6boul/Mhr3fntxB+YAg/ipldgvA5/JTcgaGezV2FXv5NeSgT
x3hhrz5g538IpKobN8nQLbbwY4Lul0+srDnOpKWDaqOrHrFmejvsB2wcK36L8SFR/LRleWthnK/v
bGVuzAxVmyWSXU1V/CXvBXa39fCvRbA/YZVT2Vme2kqJhF9bSi/Ni9u+zv0+iR0gP3tTS0UIaFvO
dS2Pmc5aXldJS68h5qyVIK6OpUYfrOmDPueCZ3KzkgF8WzyVGgpueJ/PBZEZfWiQE7ODYuvoyl7y
M3fcsdT0z4EaYYrgBMc0LZIDhhJzLquMJtLWaorHiKDtXXQGRmCibvBCtSJY28s/LWTSwLwxVym2
L8p2B1xC0YLopq2s/gZO30oOZymM4AjlJSmcXnuOU0XU39w0FlY/BHsswPL4lftOU0q5nrXKt7LC
I0n6oNl1/RJOGRbwUeDc9Q04wa5fuOsiL1Amar2N6qVGAEzL+GSHFXUzKwmMgXj5kN0NVSeyGxbW
8E8lQH7+0fECc2KImtgoLVwINdOHE6kBqu3SsJqfSl2RUx+I9eOTPJT05zLE8WM/GfOdNUTog17X
+3XFjv87QDSvMLpZBOT8Cp7edllKWb08bR6K5SVc/Lxr3RALEuZuUG4NckRf25mjByvEhKnxjfSy
k7SVl8p3hvQrDjvXSAN1RO9ZKTCk06FbkbuY2HCK9mBr93U4eLJ505XHDuGcdKtHzxqmmoGhq8nU
qUFiTj/kZMBTBAx29A+L4rZFjCmBRDESjetu+YS1qpxPKGUp79LcQHVMKzDWP7lUI26s3ozdT8FH
3ThbyyQAUTJeRys4QYrc1FKi97VfaF9o/R0P4fXfZ///4sxWv8+Fc+nUSIldyZh3CVtfNVMfqygg
hjIFYtgzfSHGxsoRYE8wtsQTuBqZSpKh6dDdHRYGyeTO5a+kNO5ULXabrPanP5/GgoMDSPVviexV
XHltrBCgs2bihGwzln2w/Uwu0asSVYNFVFTf+oaI52yE90hl9As8IwO4lX2Ob4jwPEh1DCx14D4e
RHAlW2LW15zTKLETgCvMeFrz+imzNS8tjtX4x4TR7F1AN5Ml1YAVlbl3AS3xzKZSg4QlutX658wU
OMfNHG0tgHP6I6VaLlHEQDLgqdtAerR+qB/BiHxgez7hnfTHUOzMDgCPD2xem2G/cl9NlhqZ1KDQ
9CcZDJq27qGl543j7Fy/R1tv2VoM992wwhdXBJmD38t+GWUOsNcEYc/mFVKx4cY20TFbzEWooWrQ
UcXj4i/heAOyLLcxbNTY7PZW1jo3ibXUabtKUELcVOtNKJ9Rt2ESzlO6dH5SKkEEyIBOF3y4zcYG
mnz/6sUzdnSjlWSWOna+WXtAZNrFO9PPf5UnNqQd+3++bsnsgWUrQMJhgGqc/aXYIiKFPQAGDFQT
D9Ge8WjYbgNGNWD+iOVtf8A3cZx/lUIbhEXsoYi63LHL73Ms+n6sYHPhWoH6KkMvlopxlheXZpMg
vIf3rlz2/Ya9cZq/s69XBaJpyU1tUMdAAwAD7rrNZWPFiAALBLi4TOG91j5KqeCZ2HxWCW4pKEdQ
Ief7C2QheWzU+P3ebA5yVLuN1J2iXDr0ViVoL286IvbBQKODOXBMgp8/EG2bjDDvCLqg9gUzsA5F
7lqdSzE+yLie49tStKW6qd5KJJcxJ0SN+kGPAaud7mPriPjcGeTDNLYCV7H1UqxV446pbMM2stQO
RqdpASsHdQZA77Bp8Q6ft4r3mGWuntheWaSkDpPat9vRnPxYXYzvRqRJ7yn6r4MtzoXbtdUUqUpr
P8o/R5Gvi1rWW6Wm9fvN/b4RSsqi6CxuPbDG6rAfd1LQBP3++ufaygts2dCQ2CkyYFK5UwmVrJfV
uuz8bJpclJOdUVUdi5qf8yhzZXt8uS5u08BtNOkArY59Rtng5EVJ3hvVVNR+gwVsw61dkroJANaB
RutVaGfIolxr05WvJPIEF3iQ4qUtcKXGIz2Yu3Q3fskdywFc8j4C3dd1/baMfC2Ms77RTLqwKweM
1Wk/pco3UchOBa/fZsFmLYOzjEUuaWWy0om0L3+B0sByQd0LyLZ2l5pe+pUcSy8+1u/xTMy/Wq9v
FCBUz++V0Va5Zcg52CdOyR1DnWYDPwyWTgrgnoSwdFtOHZ13YOkAJdLGDv25uMXOyiSLJ5TYpL/I
eNL7d7iJ1e/zK2xlg6qX1GutPxS6r46pX2NI4x228KYCTygO7mPMAhOckzWcWvto2QEVNTEEX4lv
Qy/ImkkYIkzRYtmVqHkwhdhpIhHs31f+tEiTCfw6UutjPsifo/JY5dq7zgJBAvo/2Armd58sfZFH
o4xrfyhtpzYwQ5fWgkrqphYEPW68qcDA5j+U0ZlVl2joy6X1MUk+ZKkI6WfbzawkcN8pUgBhFKls
DvWh91mdLPRUzArLGIXB7JbAB2w+Dij/sQ9GLAALnR9Ka4RYHqEoIKG7fdeTcCdX/a+uoScigfx0
MnZS29wt3ffrBr35EVdSmfNbmULfmm2aUHzEdgGd/LMd/rj++5tvkWFhXQOIGUwO//u0MYDGgzkw
pbwzis4xrfjBKsqDbGWHTAq/XRe36atX4jiPBgTKKTEMnJjaqG4z5c89xPREfke3je29YKUEpIZ4
Ys+1KrCCstQFXrxB+QVB6Lk5jSLyzuxv5eNtZJQYgbGwCYmxr3MhLYmyCbAdSGCDyHDKx+woueV3
Emiu/ZwJmeS2jd3CYIVhgRkDuNbn4iopafoJHK6+dq8eya4OYi9x5e9s2vp/mPvaVg5Y4Sp4m7CW
x9nFFOtUTaqu823qGEfgcNyPo0P89CuD/YhvRVDQm2bOoMn/EcfZRatK1VzUNXBk7ekGeOGBRdDJ
v257l/SuGJvDArWMT4gWPuET5wk50yxJ6Hgzvi+G7K6mDsqDFXVir7pBsHLK/dzAXn/iST/Cr9el
syDr3FqYcOB5QUfAAvOQwzrWhYAUhuH/eRpPTd7cponuj2OW+lEsfes6bD7X0x9fg3OZ3CGGWKUb
oxKVAq2cgoreynnk9kQE8HOZzEAKdr4UdNtRZjO4y4Y5ut7s0W3x9SKo6beiwSy0uZvnzrv+BTdu
wLkgLlGriZ7Xi8ke99tlp2IAu9lrwesgok9d0VLtpbtHIi2DGg5sWDKQu7nrFiPZTI1pKVGeYkgT
WUCwgyImyrp0iBCjAL4ZHTkLk7ispL/270qdS6OZY5AOkx5JP3+txm5XD3R3/dttnZFJiIxUXUfR
g3DaEBUDZ2E1Yi5A73YIYXY0JA9FPCDPFVEaiERxbnHRJrCI0AXJIHDqm1NHsJPcOSmc8XWVNs0B
DWfNVi2DOXsuraF1SxUscTV+BOIZlq+xcNy4X/z/xSFeOiicEwgMwD6NqjUqvOfnlMDy1CHBByTL
h7SNQCn86bo6m59tJYD7bEltUzqWLZI06z7WfMWundR0C9FUw+WKLZwgfJAsg1pJZYO954poSojB
2wWnwUBNyI7sMYFqSE5yq3tsf6ILqIsCYnIvnZZb8bLVxirFmXje3mda9kkDVw8fnD4twL4edTSC
XGt0zFc8vvK+M9x8v3wSv2lbV80CtZkFU2GvNvv31VVLo5mGVkVLP8vBIR7vU+NBaf54cAuPMzp9
WH6FkQDa+1yGaS22mRp55UvAqUIYeRgtWxBWb6qxEsEZipkWqTX16KAU9selnBw7OqiVIDvYvFtr
PfhvlRAzmasRQkbUYvsAGydud5yO0gPijUDUhN5WCUEUMBOBxcBPqaBRCdoh1hSS2tGhs+whkbd+
Xr9fG011djQIc0FEgsY6PwTbxg0AgmlVvr7+BaDDs9FtMcfONsdk2b0ubVujN2HcLSvSRZUnXWUB
aOyU6rFMUncUVXy3XAbWYTTDQu9TQUPt3NiAD1wAGBFdrLEK0b9GFgLAzjClB6OYvOv6iESxNGJ1
d/RkCItkQHWFVPejJXmJ8Zci+cn8590THBKW1QELalsWnqpzOTWqWIhZmtrPI+tEsQAQaIveClpP
m8poGNB83Si6YLRudGyjqFFV+9lyOza9Ew5BaN13Io++UXeDMis5nDNotEim4agit3qFVmqDwtU9
8tfgKz6QDNzk8/Uz2nqi1uK4b6ekim10FhoaUVQEUW5+tu1YsKW4adbo5wPaH1kIpnbOj6dX4xD7
i1hG0qQHkt6TPGjD3XUttr/aSganhtbrdRKZUEPa00MDSr7IH7CEDgZA4spgW/vzWjxOCS8CnLUB
t8D3gZYpT2jf4xaV8YvE1jGKxFmi+wgjS9c12zyflSD2cVd3KCFLmfUqbBsYCX+Zqd0d1DZP9teF
bNr2Sgj795UQNTfTutTK2if0VlqwGKmepOomtEuBMpuWgF1XRP7ooIFQ4FxOQcN4yhSEx9oyOdoA
yJblTopEc+pbSRMy+N9SuLcO9SmwDiWwhZ4Uw11qY7tdUQHXpKK87IV1axwSeXrMStJ9uv4ZN6aj
YRUrydxhkX6szGyGw2OQl4y/1jgwyEvAvh6uSxKpyB2Y3smtrelh5S9WB7zSxsge7DJXdnkmP40L
OUk9aGpCjD+KMJy2TxCYotg21q0LGtRysRt5nvsCaVvi5F3k6jFIbU0hpguzBD7xxeDzbzlcmF5U
YTsgvf37PueVk/mhF+7wMV2KMFrY191Uy1YJGsky3kSTOziNRrWcYkrf76MwcexRSRHDlEejwOj3
9ZPbvM8rSdzJUW20VSrDOMeocQrzk6F61wVsqfLK/gu4RhRG+IkFbQxBEZPYeAx7CS1dy7qdchUT
m7qoKndZBEQ98zVkhcnjq3FHhJywSVUCz0Sn7HtPJPCpGKF2g2S/djotwrZfhMEy54+1A8uwBXGo
xiAX4TyIQvTINhqEmLbqtWPqlv3NEKUCIRtZPPhjUZnAGgWqgfwCdYmKTDFmZeUny32dPYem7RF6
08BRgXOvpndD+enPtVLRD2cVJiSMOmd+Vqj1g7k0hW+RF6o2Lln8SRIFfhuWhynGNyGc5XV4Iae2
RqMGlEjhdBwqQRazYXgKIi1W6wZxBzpB585dNUKqkBC0DTpdsNf9FctVyMH/3LrPhDAlVy/VVOg5
mu5K7tfq0ZoB87QEkiTaBGFfgnM+Z0K4uDXL8tiimIbxw/QjMJPj3D7SPgV5uyhAFn0y7gphoQ87
bi3yWtPMUBzYt0vsSolo2nDroq4PhksrMmzbh6YxVD7NUSSSnWrZScYXO7+ZiWi4elshE6NfWA9n
3YHz45kxgEaLsMADWMfPUmRizSkNEkRRghu6fUJvcjgzGLB1A6IQA3O56aA4VR7SXQ4sTS+u2q/2
oommwDavDvK/f9Xi7mfLht2WKK0AHxCUOSDxMxEG45bLAbfFbwnc5ZzMshvGivWJGFrDPguyQ7xH
zTy47mi2UnSAw2KX8pVjADX68wOSGe+kqcMJyEF1YkSGKNCrh+TA+F5pkInC5P9HHpIzw8QQgcw3
ozHAJJnAMkQr4JA/gevoFgO2zvJLxa6CeCNyy/owyvRbGGd9S6cYtB+gnF5lHyQ7cjG+46KuJcgE
N4IvJDHw1AZg9MgFAmQzpFZvNHXm6+Vzae7iOnNV5bOSvBTWl0QE8bL1BTVQvllsyh6gbzyNDNrS
StGHSvFagTDcxDeUXRTMmOvPdmMdiDYwNr4hxKHZYRsKxlH5elfVzkPR6VrqD81t1d8Zmr9UwkmP
y5FztKJWQjgr7DDwk+E5Kn3Yh9vV9zQ6pfQHg/Ia4glx+qm3Htr+x3Xb39IMdTwcnQ7acayynJs+
IJriuBr03Cddfizt1JclaZeMVGAdG64JCxhEwQgGmmDyayl1/ULVc57GeU/9MBp+lQYYCBMJWMVa
qGLAEuus15W68EwITzTClFKwnwAQwnOl5iJLQmWkmVf1xZ2e2z44E/zrIi6+GyeCv1XqEFM69Jln
LcNexjvYzcm9nBKBJhe3ihPDuXSjsBWa2Evm1XVxKgunwEC/3iRuGBmegm1jIxeNC15eLU4k03x1
VPkIDEQtygCsu5c+dofkaHlLYD5oLkAxxHhA7CjOogpOGmf0dRiGeTemmde9AN0NfH3hB/3J6h02
LAZ6b1EQe2GHnDguiMEiBCbX4xS4xeHnZL4FZGlPSycjguLOZeWFk8PFMJZWES2XIafb9b4Mspoo
8/TD4Crg5O0yJ/q4CErZIpPnwhlpxrxvNXXYfSuilzgyAtMS0XkLRPCbdl3WjtpkxblnYkm0SWpn
Ksju+q0SieCKYkOMUrlU4bMl5GVKa6c3BJMnl2gb5wfDTzVl6AyZjTZlXnuMLDd7zJ4nbzowThrT
TQo3nn2AQgZUSNMkMDx+gqfstSQ0CgsXOc98I40DYGmrjmZEQdXIou06gXPil4bCqTX7UJcyj46f
w/lYpS+SCMR4UwTGbtHGA4QOxurOvUQppyXGQqTUM6zKXaLm/0i7rubGcWb7i1jFAKZXRkmWLYdx
mhfWhB3mnPnr74H32xENc4S73he/uIotAN2NRodzdmUu2qL2KTe7EsPYUa2L2VLMWeZEy82UXisB
AOs4lf1NnVuJYCwnzgOASKH7yRGF3JbLbj/13AGND1c71bqzDPYFkOZDnqQtDqSLiGGVTaVhDks3
LHMY68oqq/G1VYfKlwUVdbwGUHxpV8svn7Ct1W+g+7Dy62giJSSR08IJerjXXPHSmgcvtu32VjKY
uyOs/rGu8WCeaJeltl9uKMKRBIYiEDzsLy+JK4+5PcxxjAddiGHN7ujSNpTQbZ4JaCzo9VHYC+/6
+Fj5Yg6SUfukJoCalMIMAmdXgUCg7VMwE9rKs/CeqBwbYycDFq2LzGjoUic1Hnr1wchPqs65Nngi
GOWfcrEbEgE+vTTFXaO317UaHgeicg5q0/v91osPHTtIsivSPNapExc3Ihzu8p3Iv4yUo+Gc00HS
8r2KS2XcGnMw5Y4ZYXywRq+ftczdtEtbIlg92h+uykmcjlMRCYckbrNjOrZfhiidONHu5V1FG/z7
32GohRaTKoe5l7WFnLttLF4MpL/L2s+TwoSgcSIanRpCSrNcySj8E7wlk4wTgH7sMnjTeHRaAZ4K
7b5vnWArtwHsFKFLQzNx1FO1l13zBD7gg3ov+aKX7Mxrw5JA/NfvePDX24v7LZZFKswWhcwYlEqc
YDpVw6Fr72XeiMJ2pKv9lsFOSTViM4g6wR3W/6r2LcgsjNsOQ/z1nrZr8Jqgtq+ZszDmtLJAKioz
nVNHmR/y+SaoODrH+z7j3rXYKGp5giWHqfkTLEyHQct/XFY4ngh6ZitVUNt2LAQZ/mjq9kF1PfNo
brkHwrjzZNAryjiXOHljtb8MDF6FromagDuAkTxyeb0Sf7g+zmfCeHOxH/PGVN+uDwm4//kBRT5f
dScMBeSemli8GhxHqdmsxTDNUi90cIOjuC+Ryl4Mp884TpAng/HomiD1y6zj7ZtqS30ft5rp6Gld
X8W9zvPqHH1gHwTjFMVtaeINTIAXH93qvPEAzlLYDiB1Iq06TQocnIER1rxTGttUx8aqKnB4X1Zt
niqw7wK8O0wtVeALaEOrcswwwfhjuZs92saFsR5eAy1v6xhvMAYAacDYRurIio95spGHHbd94f7W
bPYFIFRyX5kZ4hQt/0sSHClSrbB70TH3z9k3aiIf3u9nH8oWaZohlaS4rHDVeenN3KDBWcVojfi6
3GF02wptcTc6lBjI4BzYpm6g3oo2J0ofaTKuAvz0mdFDuhOPyEqID1IY+Vn+qQjsHynAgaRx/crj
NUKCXkVQlTtymVhFcqrK0o7qgrOJm3u4ksKELb0hBZKZ4E06ocFF0k8pgnRlya2heKhAa3H5xDY1
byWMiU1UrVyQmkDUUEVuH0SW0fN0e9uWViIY5dbjutHEEhmk0R5dwWrtBGLekh/VTQE0/eH18pI2
lX0ljy55dUpmizeoakDZQWeIVkET3dn6+GxWsxdwix48WVQvV7JKNInFQa6nTgkYXuDvRbnkhOEN
hiQ4Ck799AfDWi2KUfAs7VNRiBB3EZ+mxVIfA3OgkWt3l/fuIwA9je9Wcpg7cJpLWckF+vz1e3fY
F16CwttNd8AL1evsLHVCR+flJ3gKb7zfRIChahhpgrMNZdHRzd6S1NLSMFkilzs0ofzHFTI3ooz3
bgOuAKzk2+jS6BWDCv1r9DS4siPu5PvwQfy3Rd/3e8oGr706R+0opnhV0QF10wsSwAEFXy6v66IH
JCLbQKYRvSehAa/RzbfNYOv5zzng+AqeCMZXGAPpyJLDuav1STN/FdJO4YKDcgyKncVpMzIXpIQ/
CrPIqhWvB15KY1yV1cTxsrzFMF5iUI0mMoC47hD5VRMQ3E27pd9fPhOO0b7xma+8QzLX2K4cud4+
mawiOOhkF6OYo+chBpNPkXgQJk64tx0zn+1XZvwEMJG0wpSxf/2hQ39xgbSOVXyvAf6BCtKjxMkX
fJzeZVSbcRdKTjohT1GQSPaS11r5wXjV73E59t7gik52AAG7q/Pag3hHx/iLoW/a2AwRLRHJz0QT
WVqn0k2OftCPXHC47EiTZhi9LM1U2Suk5MIvTfpg6I1lCMTW+ptS5MUWvK1kcUAKyZwjY6Hhsx/u
MqeIrNwurpS7xUZDvYVpci+zNR5oPmcr2Tdv1glZakywAjG8q4QXPXcU4edlI/iDSmJEBgxgaLpi
p0nStk8CNYSONE6zp8XZ6nvrTTblncl8HnbmdoKCDuT8LY1lJaokQD53JZzt8qD5k6M9oStuPwX2
cgMyTF/bScAgGa/q7zonb7x9iZ3lMlFbqLYyAEJh6+IUe3P8s8NEk0icrD52Imc+kieKHurKrTQJ
iZQMmRhHkfWXdskA0wn3Inc70Wiem5JwUgnbOnJeGeNSdOSBZFNA1BuRYzbFlph8W3LercxbE+NI
qtEUYswqJk75Sz01L3CN6FGm/HQwNCOy0uP0a3G155jbpPyHiOe8PMabkEaiXE94Ice/zAeK7gJo
oea5/KFfS3Z2jwb2+5FX2+ftKBOCVNFcx1kA36Kl+6G9iuTrZOBcPRwR7DQQaJcwskGzgaAPrYe9
mvsLrwt/+3b7vXE6o/FF0i9RKeA9PnnNXtl1wPSgRIK8tMIf3g9nOUzYgSpg1sqGADk/DL+prNZX
7ovIJifqGdH+Qyyg/nN8Fr39P3r/s0zmzRIRQWzFEdu3nED+iQm4YK9cB7e6Deoxrz6ZTvz9ssQ3
UOhLEpl4JDUakDNkNMM5GLkz6wBMTvR7QRu/T6GwixFvLSR7HdVxsmY92ofop0/Vxasr5TgK5d2c
LbtB167EqQTwG2C6ZWNfzK1FsVIso66IVSUiWFfwn2p0q4yAvkD2wlz5gbk1OzcXf9QE08qyxR5F
Yk/F4pAImd1FfFX79KDn0UELO2UnNtmpTKZvS9Va4yximL2VrDrurqo4Po7K4ploSxiF6VEMpslt
Ddme5PY2UVMPuRpPXMLXOExsoZZ2Uyb4Ym3sVU32lLm4u7yfm/cAwmDMuugUSont0VnyDP3fwZw4
o4pGS0t4aPaUpVF16QkKXzNQDR0kNzoE9sgRvRXCriUz/nI2uk6XwOHjFOq9md3pyXWce+PMKz5t
WTgA1zBwCJoIAJaxCqM13aTMJkIvsriBJOzkRrKnkUc6tRmXgHcFQ3fAuSFoint/26TmPLWqiOVI
J+2uPVTwyrSs1nuyV7/I4AxFwsXnHB41L9YY1jIZn2xIVZAPEUKG5UEywUj2lvm1jcGWf9BSXubz
Atkte18LZDyyOokGoLDx7J1aw25C4ThFGidA2FSL8z6yyaMBhTVNqPCCn1XDJ4l4Nae9EyzzSU5n
m7N/m7qxksW45hbpokwbEIwEj/IdJkhQegWYIThE6tHKS6t4QoHyCiTaHLGcY3uLBFeBST3OmM+v
cCPQrCmN9Mx7+Ta2ab238QEcPHLcNG9LGS89YMQ81VR46anAC64gQ2qXISa+ZyI0e8Ay5ZxIiBfK
siMQS93JvTFhXxu8rXJE6d1uuXuDe/LGHa+HZ+sQ0R6HTgEMRYsAUXtveMGkJEalqIlTCIeq9kvz
JMWc99uW2q9FMFer2amFnolK4pjkfuy/jCUnCuF9nzkgkADJVdzQzrtY/6GWSWF17b8eCH17gp63
if6GldKhOS2ear3NnKFUrSRRHB3805XEw4bcDlDPYuhprcSE0dhIlLMQULrITJRocwEAxPMinYYl
9GqZEw7wNo65Q1Jp7is0VCMlVgRW1YKJUeX5WJ4IJuLOZ0y8FClakEa7fiK2ukucqsUYZXJD+aeK
r4XPLXP8IZQ7byLj1zWJSFlKcFZBZSte4Ui7yBFMhzimX3pagOQir1WXK5Lx7CAVqcNIQVzVuvk3
HYyaKEfc1i+TreH9Gf3Fg1vZlgewTXC5wnABS/JeTxqyJIW2YIn1bM1u4cTg63xsgC3WO9VN3Fvz
Lv2MrqwkMprZzFmpd5KeOEbnNeUNGk8vu/XNOH/1fUYX2yEMKlNDKXnUkIUw3SU59MN9pezD9lCn
RyGTOdfXpuNbCWQ10+inKh3h+PCAsQfhG0kBijrypvS2Lg8FCQmCET2C7mCmmAOILhKjpoiWNWQJ
MPmYZ762GHZNeJmd7eWcBTF+XNbEYsgK1MnHhaZNQTstD39dPqI/aN1ZBuPIidxg4JCUyD6AN5aS
+0qJrd50UDp69SqCxdXzTfex2j7GtYM7Ug0LCRKzo3HoTjS46ABEqCKoBlmQY3ItmXdejGH1RleE
WQqXmE1XqozODFTke/EmSQXr8mZurgx4O2h/B9oEkCTfW3CCnnWdKCjLR70vGk85txuYHgYb3eLZ
9VsAc1i5jrnoRUemD+y3fmQrV5FjOOmx3pde8sibZtnctpUw9pyioit0HeF7g5kPg9xJzTEuW6eJ
PxUbrQQx5zMZY4/uRS1x9N5qn2i3n7EPdvNL/aWxxB33icDbRMbrjcKsq90oUr8uAjKytTG01Vk0
xzf4qHB/5rW1PjPGCarjkpdCjF4UDbRy83RX1Y0tNg+XNW/T0662kHF8o1KGA8Br8aQ70oyKcav4
5kHm7h1PJZhbuMjR/NkZDXpCzCvAtliCdAiEq8r8VIlltRzm6tXqvCuFDBabR9fKMR6vZrK7vGGb
rvUsgSXQnUVNmrtBopGLEya6hWn1COgZl4XQXWfN9fyeR0bhvT+QdLwLVQlHL0cdfDhIUEMrE56l
yPBabkF5y/mchSksOLxJ1LYbCmqu5Nilh2H2Ly+G933GSmc1CQdtRtRXgOvCjVQJ84CJzIvJN7cM
JBWKrOmgB9CZkw8zOdbiFEFXl5WWWP0yhv3SKVaa95ae8oa5Ny8/QEz8I81gbnJdKZYuBl+co1qD
Q5GPpB1FtqjcfD/58YPgXd7CLaVbi2Puh7mXzZaYtJlm+TICfUZSHbTycWKgzXNarYm5I8S6bHS9
VHFOUuJ1RrsPMl6tf8vbrNfB3AyDlGFeM0dCojhOx8JDhtNPb+UdD5P5rWT7wX5WS2FUrgRlA/QB
j8DGQf7W0ffSXjzQThDlSrMXa7iS93/Hx+WX6Eb2KMaYdn/5yDbnPNZrZW4LjOdpiUyrM7QzPLL1
K0D62OkhfDS/FjcqGpKSv+YrXo/nZrpgLZW5NFo165VkQH4CA277BUxUiyXYy53pZ66w53W/8zSG
uTxiBQPMZY+ALKqX+0Gsd43Go93hLohxhSDvy0qxgaXRBE9EEzw3GeAdKXxfYKtfOIe2dcUDEEdC
PxkYPyTWu4OrUUVyGIGzauknipWVP3aWZg3fMGbu8Kxh06pXwhirLnShyAUdLivLHgtl12v3k8rJ
tmx6xZUIxqZlmSQZml0SB9AJnjQ9S/ldRERLn4izjJxLa+uOX+8dY9xAto2DtEfRJA5uNdkfBMyR
Trta4c1kf4RzQfplLYix7qIP8lGdES0Pxk5fHqfA63RMTOuHLv4ay9+C8SupnjmKQdXsg0dZbSRj
zUawpEEnvr3pJW8prGw/HgJfcaad5oyefJIO4xF0vz/6Zx47w3ZZYSWaMekhAYG8nGBf1dMQObLd
3+vPyFs8Jo01e4oLgM7aGvfDXeQGnBPdvuZWohkDH7S6mcOWtj3c5fflIb9Ovg+wDB/uyzFya74v
OXVmng4x1p52Zic3OXq+ekW0xulV13oAWkeWtnDc86brWq2MDRcK8FSY04imn/E1jB0l4Hx/22+d
BbBNASApGrRFwallyWNbHpZup4Y/w+qp7b7OAYXQfBnGr2rfWQsvOfMRFfK9fbBksFEgCMkC/hWn
eTH8xYHJYxJ+T1nlAwT4qqtZ/VEBUF6TWOorlxx9cwZmZZ4smhQ6m4geywheSbxH2QETUSgCTF65
l65x6fkcw9z22AAxAAUVGEZYcpFyHHI1o62eJdqy971f2rmtPxJL9GQn5Tb9/sEizuIYvVnaQjPG
2aDDKEjHA0lZuJH32sOC3J64I7n1mR4PAt7g/y2PLeHEizJgcbj+wPDr1k3/IqmoLA75aWrSm0ps
7i5v57ZZnMUxV9Lc5aGhTdTNKVdCehg7Tl/iH3TzLIC5kJoUTOllgwiwMa306e8yW3gtfKtf8Pc+
toGIbctWd11d18/cvuDtCxdYOKKK0iLgit4/qzq9bKRkhneRp8RPw+J7GWcu+ha8y5v4B9s/y2Eu
iyGNC7Wikza0/ZjYrT3tYn+yRa/0BIdHLLF9ZGdhzPWQBQKptQVxptIjqTO/Jjkvn7PZr0IoVM3/
9o25BhapzPrahI1VL9GX9lsE1pHAKa5SzK3vFzQ3VY9cs6ZH8fG+PYtkLoK47oB/GePmQWsO8hLm
DeBKfXLFByfhLo6x6KjuYXsCUmPJHkyEbuYItU9PS6lRk2jscSeHVvd6WUM4isgiWSm5Fi09XV2Y
75Pulph+vvAgKHha+AH1vYiyYFrQ3ySdZpQ+Ki+9No7yiU4WjTtecpajhSy8WR0Iel5JuO7qsN0n
lXkwpfYzk/MrNWRnmOesTaZFov2RD92RUNhwu3CW78FPU7fLY34ro2UxsDtecnb7JXdWf7a+Ukaj
0Ugj+pwBc6y66ltBp3bIbQZOKTp7WH0TneRQ7z6hIyAoBqIaKLNA9vPeWQFJcMkwrg+9rO6i4rpW
7tXw4b+JoIe6KjCKQg+4qBYaMoJ00Hw1ukOOLPdlGZuKsVoG4wulBqDoZKG9bmEM+KncMrnxDt2J
D75iJYLxgHVkaiH6j2kba7dvUCm1B9SuX2YPx+KqgjVgeI8Tp/JWxXjExFhCNN3QVWU+AAIscPDY
l/dtMxJeLYpxgMUIUF19waLAT9w3dpRfx9p9a3Due/o7L20d4/x0tR6bWME6hvAemfpp/AoRcbMD
5OLl5dAPXRDEhsNCM+qzuSDPTFuN6TBJ7xFP3vGe1JxzYUPfSUrqMWtRODTH6EiSYaeYKmclm777
fDBseNvG1SI0EkKkvruX0rtWvY97zqt9exUKsOkp3y6m1t/bZZUQYQSRXerk097ovkSEOzTHk8Bo
F3L+WbmggwV3Qw+ePP2qvY6c6Dl4mB2amoruzC+fOf/zkhhFyxfMOSsGFC0DG9vfQGq0TMg7/+3D
+S2GnXupqnguI5BmOgAJtsII2PfGozDy0C63G9RAM/m/A2InX6qmTBeg1r49OqLY6p9Et7bDw/w6
EC97kmwZTIOGO/GmlrZPTVeIAUBKQPkxemGUYzKrdZNhZtfXzPsi4TlreuwfrfQsgDmlXu6yBHyn
eLqhPpPdVgn6qBCkRF6W78Tg5bJKbD8Uld/SWOSvqTLj0KR1wsrMr9W+SOyijHdVhHZSKT0puWop
jeJpLQGo9wzUBl56Y1tZzvKZGzZVtLmeOkxwymJ7iMLaA63H7dCku8vr5JyaQf+/umVBPkJivUQO
zgzazhPjZjjFI5k5nnz7ZbraTbralRgU2MBV0CA6oo8OjNEBUIjcVq4JdjmKtE14Q5abywKbikGI
KUvQyffyhECO2g4ZbkdqdUevi1PSG/7lndsOYc8yNGbrgC3ftKTI6a1R7UWX1ndTm0I3F3eFzQVF
3IwjVtKYHTSrJR0bGfXdwXvL1buTpYYWJVekMXP4wIuZt93ISiATuMxTJEmJCYGjPTh4J1qJh8nA
wWpfJ+B0FW7sgb1j+Xl5UzcDi5VQxolMgJodYqAnOSF6lPXgpJexU6EZgFcc4B4eoyAK0C4NtYaC
UIWUUIqIIpTL073s5V7xWHKsjLcsxnXhwgwkkbquIf46CVejgJ711OK2L24/F8/bx0455K0SgXoH
ybURfcmKkz2AbmoXVNYPEK48ZXfCT3CF/KcDY4cesjTqOtBPJE7SBj4SNFddGltqozmi2O4vi+Kd
mc6kZwwylmBHQ3V7+SG6rd0+Rg4ylCgfFa45Wp+rVq02k/HARtaEYx1AFztYHDoqfGBt3PZOtEPv
viNwYvZtD7mSxniTMY6DbA4Qg3SgTo1szNRP/pLcDUjMDH54WpQbQ/cubyjVug8X6kok41LCtMPL
YMZ+4grYiWq0q+bugODyVjbIzhRGS5EKdD62nxn3QeP8P86ZpUEmZJi6UIXOpCA1xQBVFN1VA+fG
4VgcG43oZlqBhh2HJ6M/JRxPIvkp9nuJ6yV5chg/EmqYUSyVNy9p+Nlt70en+FH7Mp+0k2Gh/uEX
gqUnFg/fgXO/sQ0FcVGLc4xZRWCMn6b+L13jBPnbdZ3zGbHZyDSJ9a6nL2Na2aw84P5Zym54Rg/d
84xBI8ye7Sg/TzNwPCXPyFmayCQr86qIaCx+FG2C1gXgU9mjN6GLDhE5z+roffLRBIgsI42mmjo7
HkzGPjbSZUFK+TA4AEN1y+vgGKcWcQbXPOgHBQDHyt7cNxzT24zuwG7yj1zmntMiYFEvJu1sUo5G
dcxbtw44FsATwWgmaWcFHYm4c0wVLdN9ZDX5r7b4nE8+L4S52aSpmM06hy2T4MaUvxkY5Qa0v6UY
yP+DQePLLL5K9Y1ifCMqJ+PGWR/br1q3Sz2YParhWaBYAipFUhtYPbditG1pvxfITh0AfFAuC9qz
kLWSrTS3E6C8L7vh7afGWRlYPN5yEBWxEeCHRVRtUzf9SjB+b5VH4g3XM/dao+d+QeUV5lrLwJpn
LipyN40z27Q7KHZTYunFDsxo4i1BzyqtFkVoRcGkX2GpvHfiHwLL844yN1001mRoOrTbVT+AiEOr
LMFefp1v49KaDhQwTdz1VzPv0vlDbHQWy9x2ILhW0iLCLqsPPfKkIPGbHUBJCn8phxAV46i20u9d
YV8+W56S0utj9e5JtQbczbGMiRz92zxkVoyj7frvl4XwVJRxJkTMgpiMeKrmYWih6lbl3y4L+Mhn
Sou2NNkLbmUTdDWMzqjzABjpELdcFrrFnrho+xxtFBg93QaH4DOUdd/5CJ2d0BO5Lx9pU2HPwhl9
MUAPJ+UyJhdVS7QHWm9x6X3QWMmBO1u7eZ2D5xmd40AyJyqjJEEGmpcohyxwJ2XW/CvcAfFFsqur
0QsA15R9FT10CfKh1jb1ZCWXOcK6aBa5zasYgTvtV0d/v2gli6O7tJmo9CK3/V78BXLLy+e6qTgr
qcwVIRtRiGbSmg4WzC266nTZ12cjdC5L2fZvKzHMHbEA7bEWjRGjvNeTIwBIcLEabCjxyI7HcbQd
Ppxlsancrp1AJjHhQp/hS3N32v1o3HIvo0EKRCyfMe6VLKq4K+MGc0lHBmmCsgi3dXU0ipPEi8M4
esHmc/VBBxAA4HEdaZg8YUlOIHqzpyrmzGJuV75XS2EMXGwjfQDO79/PYdQp8HhMvOAngLldwwF6
jl97wl6+mq/kK96Rbb5CVqIZ867IrNc6RdwapCcp+AKSX0utB1eRd9pCbHm56aZXjkJu1m8xDCkb
CogrMFnz/uDACdjUC33ZhRh36YCoM0ixVZTRPsgnPxdStDP3O7EsLb01XY7sbZs7y2ZuhKCqEpU0
CJhmpFWyn7mbeIMVhm5m0cysuOtGm1uDog/jD1f+eb1sgCFnWpMXNBumynY0WLKt2aUvvwI5En0v
YBrjFci3tfb3GtlRbDFUx5ZMdBZGyq+LKSFWKYFVL54+FeOuFkZ/yMoCqykVl7HFwnT5Vxk+DMmz
nj5xDoy3GObAUrGY+jbCYjpncNKdhDyYUVmVjnjamuzZKdzwREyHS4PCURSFuRK6DlxtNZ0W0Ou7
qL9Va47N89bFOP+2SqJx1mAEWjPv5BlcIZGOFckyp6tm+0o9KwPj/etykUhPM0RheTsCuS9H1tC0
Vd44+XYC5awLLNxmqIoqmDbRya9a5RPgu8EpYJHCBmSgHdrLXwKeyhz/T0/gglmxg1G1NqrDoiLu
ImJe3kikrT0TqPVyKpf2pBqRI85Nw7myt04NjHNglkUTsPyBQG00JW0wlw55DfOhme/b9iXoeRq/
FXCBXV2DdwSFM0A/3luVGjSFiNdj7Cy9RVEiIg811x/TG8iszgkOONrBAovC7ydBRN8+kfJLHE55
/CTUfy0JJ53BsSWWXkAbzbzrqJQw/5UUDWblPvMYXSkf/QErR2QoemskFYx1rkI3Dr/E2WDXWss5
fK6OM/4umoFc0gdGDGTABIMWhm5+kYV88vCck/aA0W/tPGhjW60C5A1x+/mg1BLRLLTk/rAEgxXU
jfFy2T/ytpZxj2I0tSmABoDds/iTdCfXD5e//4eI7rf/IIwfLGDXbRdja/8OjdH654IA9Frw5V3g
8jAGeKthnGLeRX0VV3BWYxDYZjJ6Ybk4/3FBrEMEPaLaTHC8c2S/Qekgi03Qoz07/x8KmS2HQc6a
yRpzX7VZFMvoIAtq4VDXhSOCw3vReUw8f1BN3cQLESRQ6C1+bwGFHCwYn4EzpEOchVNfD8/SzXBA
IAdQGRmUDc+Xt3Hb+Z7lMSfVT12BlneoRSxLV5OCp3vhmBOwbfL8qQVv0mVp27v4W9rbE2dl30Ei
RqMQ4cyS8UpQ/TY+TjNnYJQnggZxKxFCDvBUo8WCMhJZRZra83Bbphw/tR1sn9fBRL612mpkoX6K
diNJaPwcvc9RxtGEgXqWw/jDoB5iDQzEqybTZ90lFko1h/GKV8zj7Rz9/2rnwgTsdW/5s1F3TP1O
nXdK8Ou/nT/j5UhfKFJHcP5peC0NPwtUJ7PW4CjZtvM5bxrj6UoF/dSEwJV2jaHdldmkQtNqsUm9
y4v5oAQAUAESg4L0BrBt0cD3fr90oc+kAHycNm13ou0u9C3OH0mme/IuPGLEMB6BLGMnTUqv2GF3
zM2rVHcx7gPwOg4cw8cLgpHDGE4YGGYGxCss5y75Iru1D4i8yTZ92mCnv3Lzpx+0jRHHmFCgqV0D
rnWI+xpclzc0PIptPJad1smeJtfYiVe8IOnj85yRyZhTkyWjYEyQmewDV/alF1qxpqMLkq8egtsc
UW55XFx5l9lckJIPWsnIZqxrqHK5ksZZsat2nxbHnMs5xRPA2NaQToFmBhOxAfnf7nQ4v73uJV78
OCBB+wsQehiAJJxHyVuv1SXlZGxNijOjCIaQ2PQZTrvgZ7u80jCQYnrxIbeFJ8kfHZBBXhte5XN7
1jd0SEd+EYTBhqaZBguEm095ReRQIbZ4N3kvNMk4WfsY3AqtQye1Yu9fdxNplFtVRnXcAMWqqjF7
3DZFHM0hbLFPdl17J6sRoLZMzntoc1UrIcyV3EaDYKSzqNhoyPcyfbGUsXTnjIdEyxPDxk911Jd9
NCl2OS1WomRWXZ4C8cdlH/mxSvF+x1gnWY6Sqk7pCDO/FmebHJCocbTb8Do+CnejNzvT9f+jyWfD
M6+Pie2myMGSmJq9pNiwAvU0ghoP4xnfAZRtp3br6XBpqg9MEZvsBC7w54a7fiebcaNFJNZjq2HB
8hC6RPRCETIjX499zs7SDzGm904Q40AbsxiVJIcuDl6xN636EOyLHS0pV3d8vKMN5wJhMDNF12RF
ERllWao6kecWylI0hU/0yQ0EHjzP9sb9FsE2xEplPmlzDhFtc5+Ku3CpLFOtbGBpc+KDjzH2m06e
JbEGthRGWXU4IuWBonAWnnY7v4bH3muPlIk3/9cJbkYes3nRSEZJGDvFBp6YLZigm46IbRgcU+Ps
H9sWK0h5m5eIfOwYsPduV8bRIRPj1lKCMrLwTtI42/jWAPtRAX9vI9sgawhlqVdgzbU7rwONZ/9r
dLsXWocUULz+PtgAJMI4ongqkZi1E7ew/3X3xvt9ZQnpVXNA5SVd4I3b+pSU9WmEF/uUlZ0XyVqZ
rrZ5GwzQlQzzNQBPcfQSETiaUuwSaeaSGxdR5bu0q0yMUkxgP65D7Goa2fJd4gu7bD/sE6+7Em8H
u/muukJlTy6ttdbfLy+WJ5oJUQAHMQrJALsQm8SwZjl3xzE9iYNoL2V23Wr5Lg8DTkppKybTJROl
QrTBI7+jMMaRZVM9VwF8NbmGMd4TN3a759SvH1O7xzxp6cxXaCW0ZYyF8UDcNp3aWTSb6pTjZp5C
qVFtvRTtPCyPsZTwourtq+i3/rBtAqkedOMI8gs8EopbSudHW5vE0daO+lfthcbWICBN/BYpmHHH
C3g3F3j22mwBYVwqscsFLFBrlX1XSm4fSf82/U1tENzHpgmScUnTmABQMJFlLaWe2FEHErr5bul0
O4EDuKyZmwtZSWE8djcTompRq9hC5aj6gxr8vPz9j10Nb8sA1ouqS6BKZ6sE2VIrhUqg+uR6oOP3
fn0t2Ca6gsNbOqsaO8Kn9u0skFnRKE7YzxAC1ew4CZIlgbky5nmvzRBPPQthbCtHZC7EIrYtlP1s
ni059+p/39nzfutYKxL0OgvMFnGIMIFgIM33mVh+uXw8m+vQMFBM5+Q0XWPWgaRYVg2Rodhzm7pg
73WERL/JKsJrY5O3fO9ZDtsZOwdGN8xKodh/UwpFNjCm8JqgZdt5x5v929TplTDmZpH6fImCABpQ
BQV4OxyDezLbWg2Xihhbx5NFpz9hldGZjGSp2gK+1aCDlIDvS/3p3nDo9WUekkNmSzw72txBA91B
CpgSoBiMWld116korNAdxK0B+LTyMbffElZodDc4r89NtQCLj2oSnaiQ+H555aTPcODwrQaabJtB
sMTAqvP9Zd3bPKaVEOaYFlByVAs11DaRPLAJ+Vq38EJ5jgx2BGIJgCtbj9T70HSihdI9TUmA1faw
2M19dIBmzPeXl/WxF4ma7XldGnPZ15OolbqMoJTOJRS3aJU+DafMSf3F7x1Kwz7vpCfZQt/mK0cy
PZYPEc5KMvOIBuMmEP5DBPrjlOPInhL0xi2ATe1uhiqyzOhGUX7WMyc63kpvvVsvc1FFCyZtMXGu
2PHT6C7H+rrZKf7gCgfMXbq8wc6P4FTM7jJ2MBR4AXY5EO+bl+pIQZpOipMj8Hdwpxw1zBRHvyhg
fO7doVswxOhO4/O6B7grZrymWhTECGI4ZuIrsUWAUv8jelIPaOJBEwpvKG/7UXU+VfahX3R1g2AA
WQvzIbzPd9Gp2oXAI0Gzp5vgQao6HC2iO3hBi9g3vpyaQ11OyKeNkd0+6Q/zEyIrL74WwaagWcpM
2y/RbAbggmse9BhvZ9l7whhGfZl72Gt/6F2Kgk72lTvCahqbT+lKFfPSQhkH1LZlGiEnhXSQ/li3
s9Wi97EYH+XmeiC8YJx+65Is6qhWF0Y8ys0yylCZCBmFxRn/ipzBUu7wkkPXeP/MexhzlYZxQmou
pX01YSNrUP7SPvUWE5bqfY6e3err/yMxtH09/b4x2JGJYgpoEw+UtEmPrXhVipWlx3tVcJTwpVIb
J1Tug+gUaJ7GH7vh7S3rgOQqHyoTL0kC6HzaWGFgck9zFF/wE/S+8Ko5H9sF37sg9iqO9bwQtPT/
SLuuJamRJfpFipBK/lW2u6fHMBZ4UcDsIu+9vv6eGnZpUSNUe2GJfSKC7CxlZWalOQcuyJTOiwY8
j6iwMaKiz6AHu9X7+y69E0ltl4a3fzM5UZndqUiFQKwDGXoSZQC+OHGH4UvNJwXgxEx2syIDDkVY
KshtmzZyhVA9RKl+BQovV1UHq46kq0qqAwu42f5g9HYUVXZNsgPRcqfNOndf5e1E6+L82G0LUkxd
NRP8mFm1+hnTHoVXXmM6B2juklU9o/xhCXclDyRt86Qv71d2Hi3WSJnOBOXvQW2tcgC5IbZzxr85
um3emZUUxifIZFBLU4Ad9Zip1b3aB/aSG9x+d3Zcj/BuaIZa7Uoa1XnlgdQ+mwWMSdOgNWGovvXp
ctqIaeHsxAtZvONj8pCxWqK2jmrVJo12r2LzOIjEp4Dw0J22o8VKJebiU46VTu8whElfFdOZVsBB
KAGOk9KLPeFx/3NtVgFXwpjEI+jlLgno1wIaA4BRMwugZAVqf5ryZV/Qts1fJLFjW6MullKD9qjd
nrKjGlt0s9VwUN00HgaXbh9kNo/NiPPF2Cmnum+lfs4Q80u5/CqAk/CI8h+9cVLCeQpuepeVckzQ
rfRsFJoGtiE0regTFcVoFRPE9v4Zcj4Wy59MSmGKhhY5qRacGzm0pHmxi+FLoHK3Nmiu9y6wr/Rh
rpUWd0SUVZxc8ETXns1b4xt93QogZiietQfxIXkWwblT2e0LNu32teSdJXPPyiUUerGHlkp+SpOz
zGtCbveYVsoxFyyqojhcWvgM8QPakGcs7BbW8AJIVD9+RAiw58PwVH7dV4pnisw9C0OFpAXBgQoy
mLNATpWncPZ6z7EQ3tkxOXyrSNj4l+Hix+peQnzjQa9y1GCf0MU4R6lIixAKgArJk7RcC+Phj05K
ZeYXRpDmjMqEnNKIX9LZ6dsA0bj5s3NSaRBbhQ0lKUIiNKg7tGVsLdWxk3hWzLmrLFSTXAB2RDIa
vDda+aaPsMaiFH4raN5UcpGnN1N+DP5gfZ5gt9FgbkyUk74dOxjXYlryRzTTLelQdFbsU+YFvJSf
2zOAD0FrwsMs2+rnI/xeJDNXaZREQGtrFSqG34xrCuwIH3ETn4dD7pa+4RSH8ph8oaEfjIl/c/nx
tq3xIp2xdkkgOQZAobcCrtc4f5GLZ7nlQe7/Ih7/kMICs0kD1rz6HjrO/mzTJXHpqrTHT7qPhs4L
rwTP+ZQsQFva9FlK6NhHr5qGb4Qa4COVurKkoW4s9G8xNtYr2m8lARcNmdswzC2Iyukzrpo1ewDE
YiRhJUp2yiHg+HbOF2Ph2ky10NBJrRFRAEyoTJlTkcIZqum3rvdFIeomV9dbFCtDCWcoFIq30Xwb
8gD/tx9LJmbGUC0FDifrB2c1mlVS4TN9x3pv7fhEjvU5OcyHnJNa8GSxLRMjkts0kqEMYP8BiECJ
ZMVjeEc563lLA79I0n7opTFhqg4NaakCeK1QvXqbB3IEFwsXwrNegT8tsDoMyfCKX/TffJ9rXGQy
txjIn23S6IgpaSer3qIUtY8huvNYKN8EMcPmryo6sd78TkPl8gXZ+pPeAxxOJXh2ClPpjKJqTeOT
zFur377NP1Rji06jFBiLGEM1Ut4F8SlsDCtrvjTBSeFthL8RQe+cIltj6pHoJkUFfeirgRZGSn+4
0t30RDsSdMzDD6/Dkwkw1fQuucJcsl0m9uSFh/5E+6X5y34U3w5/F83ln29gNEga8KokJCKSUp+I
KoReLIzJQySh8FamvPx7269cxDEXPlRq0+wM+BVF/RSb32b1S5xwnOR28WllMfQ3rJxKbpA5nnWc
MBo+FV7siYdWxV/ZlWap3zJAJ4v3+0f4i1b3RSkmrKdZVVdpX9CHoGgD6ciK3eZqOsx3zVfjMT1T
0ObAKp3YmdDKIJw07D2i+tvL+iKdCe1p1qmJbCINb13t1PsDyrNA8URrk7f9S7/NnuUyPicoTA10
bDjUKG1tGcgCVcLjvuJ+O8bHDAElskMXypZuySk4tWiWKI947Nr9MYMf5RbTOPbIVpuCqsBUzQCd
9Nv8W3hDQajDz4I93/WvgWkl4AsOHfmvfXvhOBu2qBSERShlCewTyPdoec6SaCld3VmdHA62oGax
U4Yk+q2A/sNK3uG1GX0YFDFBTWl8oIw0S3+f82CceIfJ+BIitNhWCltMKolIY/PlXFYDmMV489nv
wVdg8digUEQZlHmGwdbHCiBAd3KHdyH5IHl1ZnXH9NS9xKbVuRTROPRUJNOiFbm8pG9LwbVgxrOE
QSIRUUURZi7/ErIPQznjoz3sWwdPBuNMQOkkSTOdm2nIedCvC+FurDmrFJs9wrUejMtQGwU1RlpC
nk/JcQJwMtZeUKTH7qYj5RYgsUJ3PovUhSRYGOFY4mbuspbO+JFRNGa1xf6mnZ17l3avs/JQvQzI
WzQQg5SSjZLq1z87VMatyEtjmK2OaRaitHadnap0ceTsuC9k8wGyUoydmIikKBmaBY/V+WScxuvQ
Te3lRJEYaKmC1wbc8sZrYezzW4+qZjYF1MyCFzJep0C721eHJ4D8HEbDchoIGFwQVwq4C+FsLu6+
AO55Mf4iTc3AbEQYwvI6OcgowbWZWcO3/1aB3vK66/Oi6q6ygokgkwTzCKIXUbwl9szuSZt0B6TR
Qctpt1FrYgPlWhTjJiIAcoSzhIdABKQAypQk+TUAQHjIAJuRfy2HcRWpqqAc0tDhXelZIK6ig5w8
OkZaZQECwYrUU5x//v9XpH52vuy+oV4ruhCDHxOF/BhgwKabYkdeBGLqvnFw3CCLUDkm8TTN1DYC
KY+dPAYUTQFEErvtQVX5Z6IY55CAJyUdFRh6DlQm/RQn51B09kX8wudhEBIvIhmVGMbjYnymLmU6
PR5+qY4mEMNQf3ErN7rvTpTL9g2oniOS3p73VvivSMSlnw1+AcCblrTwRqql+bPbotakYNIUNXwM
voHv4n5f3vYHu4hjjDEW1BB+HRrWcmm10uckx4gy77WyfbMuQphj7MOsz/sAl5iuZhVedxi9BUjE
vEGAbdd3EcNEqDASQinC/retJk+DfEx7XqTgfRvG5IqxLsZlgnVjYNQH6IRdRJghAa8ToEObD8Bw
5uw1bju/Hwq9eZKV8zPFUJMNbE/apLppxcdReZnTwTajg2l++yMzYDdB61kwp7iEZnn1rMmqpUqn
Nh1/KzRd1GFC04AkuZIWE42BVPxbjJTUNs2ZU3f4RXS6CGGi06BUSTEXuD+dJ9wSNz5VB7g6gCXQ
YRCeD+JY3Jv/WH2gvtYTOe9h2JPcWnOPPscQc3wQvYA7/uCt27ISkZlKoUcaLR7GhiW01030SRdV
t5Nf9i2Ac0ffGBlWcroFC3O5AlUGj75Hc1/yTf8/QBnxjozxBUVtZFpKHY7oa+gpK0BtSR46rDYG
r3SIvgCdxL5ivANkvIKedWUoCFDMNEDmdTNHvRMLjsYr8m6+gQF8+E+sIG/lhtUBLlWqLMuCNzD5
TNdYylPkgfIwtxpX8Ds/uNEf9/Xa9twG0dGX0DFRyhj6Mg1AuahwkHgeWpLxIR1eYvXpz2QwwWjQ
ZEmskxLt63QCr2PWfZWHVL4dymDw9iVtf6WLNvTvV6dXSGKRRK2i2MGCNfvmSwlScBDlWjEPkpZ3
bIz9maRQixDpkF3l6ZUYRK4oAPy8bdx9fXhiGKsTCl1r1RlfJ00fOpSWMPKXq/6+jF/4usuhMfEo
G5uunyuY3PfxXvoQHA468Mezg8AF9+RJe1d0ievYrBpIG15nQDzIWLEWbzVsv3cY2eStdnLs4V21
heQqzBvVljA9ygrYPqLDXNyV1W951x8nyNZX1JyQoDSRiysCaO6b9q9JEI/xMB/QQ+YE8+28nxgG
SC4BhgF28Z9NvBPjouuSRrFrNbDr8iaVPUH4mGQo+xM7js+ldDN2nDfNZjMeLct/vQSLcbiowgLg
HlTKpNvBoTxSgAY7JIGdPI8OXQLGrN1dwJlF2XbxF5mMombeavJIV1nBxmq1oKwyefzGXFtkHNMo
ANZPeRs3tSeQAWcO1pQOoCQCubpw5FVQ37MRvT2eLgoxzmnUQvTQBJUO0wapZeJP5ZW26QpftAfa
f7UJdoUIx154p8g4KiHoC1EycAM0eJD+poo+7HsP3g1jPNQYDpEUxjqeoVFrK+khn6tDlx7NKOYE
YO7xMW5KlKKiCunM/nySPhI7vGphhZivmU7yCXDLdnQqvRAdk339eDbCNpaToBaFiQ66kNn8Gojy
ecw7L1CRDw7zZ0PD9hcR/XRKbkBYPVqAgLnrwul5/0dwDpntN0+kkgODBulA/iBW1+Hojq0fNJwe
5nbu9sM+WSYwsLu31ZigqPSd6Qc9RRcAA/wRdppSvM9FL3KYlAPgXVmXtIidDUDjMI/sx25uSze0
c1mdMDzHyeU5MZQlAdNBbzaZJQ6vJR9m87nTKyuNeY8S3tkxnkQT8lBqaQylyx6UJYnChuQer+qz
eZslSZckYkqyyWIjFKMq1kRpIKY7y9FjnD7uG9q2o78IYIGjBVXF0leFd4JwoB6xdQdngD4deLeN
zKYqAeOH84G2b/ZKKOMYdTGNe3UIkINGdlRafWah1GO116k/Z5iRApmM9Z3qO7M1d19hzoGyK4LS
XDUAnYRxjOF8X3T6QUgFjgehHvCdua+0YzxkVRWGlC2o6ddB/jCY3UMVRy4pjMxK5vBF1kXf0HkJ
CU8txldmwtJKslEhD+5LKxqcpnzaP7fNS3VRiq12D3modTEQ1O0lyZypNDu3DAzDMlTxYV/Qtv9d
SWJK3W3ddEtj4gsJh/hmvFmuBkuxgBZNn+L/wd1vutqVOKa60KWkB7sL4uVoL97g9a5xepupvAfg
AxZefM3rrtGj44UZ3nkyPhHO3RA7FR26Ra78VJi9LqvuIm3g2CKN9ju2yM6mdkI7RmaOw4wUTNSJ
zmw8ZLIzdE9hMHJEcUxQoRqvnmKSHul93KLrEuZXoniX8YYJNiduyOpLsV6jKWuwsCMwty6dpaCl
9u6EeS8wtaq8/Jd+9b1zY7Ioaem1MDXgocbT6OpoVlQYKJhcvMscfjlou8W50ozxGPI8qlPWUWO4
1SoMsxVOet/7gqs9lpB4HaMQRSxQUWc+b+p22wxVSQHbgwpWZvHnjyYbI1B/34Bdsm9D4o3aYQk5
CeMvvD1o3GQim6KmMtrN4OeIxAmlNRoqDYxhW+Lp+zsw6GzjIbgN/ypc4Th82nckm/a4ejcxqrVj
1epal6NihO1HchukHL02r9bq32f81CgrvV5J6EsXJSBVlS9ZfsSwkpidM17zb/MjrSQxLqqNVYwr
USCcQGy8STM8o2190QjdPzswxiWpZpvKkYQ6eKALV4UuPI/DfNwXsX2HV6qwTmLQl2Gko1fRUfIU
IJIHB9On5L18XIjt1GYli/EXUxmlmtybGNqsYHpYrFmcAixQmL89qaplfpZPFCeGm9xshv+VWMZ1
JEKTTeaCuQjRj2+mV+G1Bcg7GN4c4GeeF4CTRTfEy9z2Ky+kbEfOlWTmommDketiAztRHybAH9Dn
UvPy2jvdDT8x3f6SuNEE2F0K+AEYowyGpg2XGq91EVO+kmCXbWnN4l0K1oW6H6wKsKTio5DJVqpU
HseKNq/eRTYbasSyUbv4bZBU8cYTDQfDcTlgmAHxALRUyi0BJsd/2eLcvIkrwYxJ6VrdhoECpQNV
ROEe6OEg61uC+339eOoxFtSPCAdxDMPNhdBuA9WRyqtU8Yny2jSKtS9r+5asVGKMJpaEHJANuJHJ
UbkGkmN86B7oCpByGxyQhxc3tF9ZvuxL5Z0jk64KYiFJJUF4lYxbHYMpZmbJk78vg36LdyH8ohg7
DDxEuVyOFS1CG34rfgFjoNVi9zZ/3BfDUYVdjNCyvM7GFnthmjmfsqC7mfIcpG+CwXGdb0+9PX2Y
CzeOWlHUJeLZ8Bqo9MFkl+B2/xo9ZncUN1+8m2+zBaj5dKPAPIvAX1zczi5sXndxM66uzpUJE1FH
gDmn0AJT/mCE9xXhVCU41q9S+as8cibRKIYhbIME4LHTsBcWHdCaszpwUhkyx5Xwvh79+5UwQBkF
ZpUjiKPYchoK3VcW9CliXuGR2vPet2P8BiYbcmGpGsSECmvfqi9noqWPnhF9xnCUVYSPUfTXn5kl
40PMqMiXCnmfnU75bWRiPL119JHrienH3lOM8R5RpsmVKb8Nw45uel95C0Av2k8AvLCKk3DHW/bk
2R7jN+TUgDV0NOgQv0o/xuDL2z+2zdENLOzoJib7NMVkOUakJsB6eR+rQJWjvfr0SkKrHiq9yiea
/McPprMvcUultUDmBJdYCaSoAZRcKNyp+g2Jf8PC1/8+c2TEGPVhKVGEbiJXne8jzesVTsl56xKt
RLBD+2M79tFgInHMgmvMWk3pQ6zwvB/nmNiZ/UEL5iJQcEzy7eIZT01phffCA51lpJ9HwTCo4qgf
aqc8NsBwSDL0l1Ad9iTO79hMe9a6Ml44iUDwJvYaDZf5fe6ib2anxxqcOpErcx6hPJUZRzv3UyZo
DSKzrNxH0adM5AyGbgVIGezURFMMDNeyGRwIbjJgssIy6qqcrKBqr1ARfjZn/RFz+7x7xRPGKNPm
I5h7sG9pd6+TVx0xTPa2uFodapQcAYuOkUmspv9OtW+tIj3ilXsnual3yRDD7/YhKhINELEzd//+
bnsMAtA0AmR5STOZC9apXT6ruoJSgW4D+6s5tzfQzTNtUOaMmCc/RYfG5w3MbXYF5R9SdZF53Q5j
b3wfzJPC5iuoMWzwY/gLSe00Lz+nxuB2tWCFkvgYljzZm9cdA0RAKwGIqMruUDaDPIfVjMqEMD90
jW5JqZv0j5xTpfeIDSzySgjz5eS5a5VyxJdLzgWspfazl97rHQq1Jxx5ZrI5hLGWxqQBoKKXUyzw
0SmWwNcPyyF0TXt+xdqxRa7Gg8iBvNq2mZV2TD4wmNlI0gxph/SwvLaU9w8UUw+AvZEsrbeiewMb
a1x21q1YvVaSSQnmpDTDiY6hNQ7FEYvdWQBlNuXwJdh7AB7mPecbUsvf+4ZMaEuydNEngNECPkn6
GP2FWWzbcGJ7OJhf4LJBnEppKwAKGVq5x8sUNndg19oy11LSumZMTDgccLYe1YcstgxfdhbUt6wQ
2E1ILwtAU+IXAJKyPkQn3vbAdqS4fGOWfC1JjH/eipQqiabrIWbKdF8GhBovJd/2BitZTC0q7wei
iwmupHgCkJFV2s2Bcq+LB96xbsaklSAm/JmYc46lAv2oKLopjdkax9d9o+E4F42JE8A/J0HR42b0
5FOifjaj64lXSN58Sa1MgwVqyzMzJbmGXkZy1E4CONwaJ7pTwO5m2pRQpXaym9huHXLXYHq2wgM4
83s78XngVzxVGaczFP9ej649qd2hB8BPfNg/zc2S0FpVxtEIcZuosYnvlZ2/17FTG1w8Z9pLiR3e
yijPOBgHg0ndvmxE3Pd+vm2Vm7njJF+8f5/xJ3JskrECVrGdic0ZsHcfx4DLgUzj5jufhX193SBv
EDbMgSVhPjSDqEPG2E9Oo0qfpsJ00CW96gKUmEzj05ypdp43yPuk0ed8LnpP96QzJ9iq2AwzSqA/
J0fjVHi5Hx4XG3aK7JI7ncKT9e40l0nTZrylVAtQek5rLVcUGABoz1yQzE1LXx0q44uHogmrRkAm
K7b3eXUfLo3Vmc/7Z8eRwQJni6Stq4KiLYhZ7I6TZBezbM1TzvlEmzZ4UYWFy55zTSx1NE3sqD+J
4rfc+LSvxnbYWAlgPKxRTUM16Bjejo7ExgP0FABn6Dt0Eq+vsNmZkVeyGGerI5vtTBnOVkh6J2+q
s5ynp1rBQms7+W2guIP8UQj7R4yfhRa6AgepAw9ahNyEBA/GaNiSRtx9/akp7NwAQs9/lbEbCah7
WwoIJp5kr/CGgwRkNcxJcVwJz1ro36/EBFrbf0fI6CbVyWbJS4beFtFa2deGJ4bxJnNkGq2eYsJG
kBenVBJLzh6qlGOS204eBEPAGQHuMWFHeps0MZc8hekrn+XX7jzSreCzaKJfiTVkj5vYbKbmK3GM
UmJRgXuVFiLpTjtFPohgoWCC8HM8uHlbptup+Uoa4xKFaZnLhuCVql33LmUIAy+j/JlCUgIC8zaz
eVRa25/scpiMW5y7UcHIPIaVIkNM7uekwY5VDnQgIGL/jm0A1VckwEzXWOStaWkAYd0hC8nGK3Xw
kuJK4dV+6Nm8v0wXEYyVd1UbFUbcQZdZchphtmqJWPlcOp3oEh6b1i/M8CKN8fKA45DCEgDxb7kG
3fTEgt+V8RAdKt90fmceW1Z+CGOr+wspm1QI6YoYfYGirFAk1phyBpW2ndFFCJNWD0Yz63mPZECW
gblad3To++8a1EOWIJk+6JzcIZCAPWlyCmrbQeYil4kB0ZBHRh6ipFBKn2Lh0Aqcf3+z6bM+Pcbx
q1IRVFk20KfggKWD2aWtWEClOL1Dmb3LW/PI23nZfqOsvhjj2fNI1vppRBIQIet+ewse4yPdcfgN
325gcgY+ASmcqLAFmbgbJ6EB36M9xnZefKmmY8Nb6dpwEisRAMn+OXwoU5vLDaV3iCUMZx675KVX
P++7h3c2oIsaUfE6FrH5rhkm42XbBShOYwq/l2gppqFv1JG3mv1OCR3765pkmiLBdr3CPlClKsyq
nK5Ja8rHvO/Qx+yd0vzw/6rxsxDmCslCsAyyCj4rsa5vhW5w9YjHzsDTg7ktyTyMQRWg4T70wO2V
8IDLoMg4OPuaUMf/kzNljou5M8TUWqz64riM5ZhbsXEnkMdIctXRLRJOfeid32FEMVelNBttmsMc
03zXHVaKuyvZN0+Eu1T+3g0wcpj4oCuNki5Y37LDZ/OWXks6UzWDsSfFYlX5SKzKjp4mTlmb97kY
w45T2DtQdLFJE/qJ/IQiIzZHeaQgPCFM1pCO9dTKRYqR41m4zYPkQ1yVp9KQn/Ztgv7WPZtgkgVN
iuVOMiGG9IhCxmJVyUPTpVYJXIM/k8QE19FUTIJddpiEjBH4YYpvRKWPrTo27EGvvX1h7yEj3gxD
VYgGcHn8Yb5RrjVyNw4Jui21o51kyq7nmqWLcrZm0aVI8AD5hl2cKWARtmz2pb8x/rw/1R/S2QFu
NVHkVO4yav79SUKpsjoH1wbgYaIH5QjyXju4pVFKQuclOkhPgsNLcd/7Xuq0Lj+AuReRaHZVphu4
6nnuVkHn1TUvr+WJYE4Y9XM9CCWM/I3glZ7m66XmtNF5ApgboAmRKmU1rlkW3IrJV7F54Xyld5WS
n23EZGy/IHkkCKb+HQeJbjUHPjabveGr8Rc5Tvg6KvKIAvFdcKJrbjF7+4JfPhFzH3IQfARTiZu3
3M54JmvYEMeGhGOcwbaAhpJq/4eey7t0+ieNDTbqA3Wu7jIZgSadLaF2hAzoElbgA1TRHq6irwqC
wlEeHYpK8xvFNUY4E0hjsjRa3CKQzsv1oPpZz8l13+dnbwIMQ0NXCQsHKmMw8ZgsnVZAQFm4SXer
hvdp/Sr2jtlGVhpkVjpdFQMnEd0OdBeZjA2J7RJX3QCZfZSCTfYjqe7T1nSM0cvSD0J0rfAIM7Yd
9kUgYzZA/gyUOcEbJcLQpjAn2K7MnVqyUt6aLUcQm1wpUjK0TSfT06yOwxDezjkorYflGJKCkylu
itIxvGtI6MZhrZdJRue8q5V6VrBNjpU2+alvVCusP0UqJ3C/f4pTC1kJYhItIlWl1rbwy63bnadz
5U0H+To9Eq+z04eQW07ejkIreUzGFU+dVNczXJh2XRy7Y42J6DE4DOBNI1biZnZ7mK9UB0X8G8Hb
d25cVZkMzOzbJGqaN9GhZuU3AN5H3yo8VjkeSBRukRdyNn3LSlcm5Bhmp8+KiexynOYDKXQbkAD2
IJoPKhi2C4EX4Tfd50octalV/UsSzEpWczyfxaY+9Kph431wwtYKJ5RvBqGVGMan5IoY1oOA+53O
2WNIhmczLl3Op6JW9y5bAHGzrEjAKTfYLbYRsNRym8EqpQfx1BxzN6yt+VaxshsZrWLeUMb2ZTMl
dNwxz05YEiutiJE49IgBI4ic1URrrajQ/GQCK+8EntJ93baP74cwdugl0Kdw0bQRuw7lADRdwx4z
jgPmSWAcMOCJs0wCWIRd5qM9R8JtNCUv+0psp3NgrvrnyFgqCVklgS5XqNGot5GPMVZbOlMwF+nD
PTAcsFZs3hjnFjQ6jS25iVtLdv51/xe8r3O/Oa4fv4BdQW800gxZRj2kN/vLK33n5H58Mu/NydJu
aUJLXgLw93BCKudw2WV00Mt0gaYhZyd96tYYY5Si+Pes/6IavR2ri9zL5hyBMJPORZm9TYkdTBBb
onSk2gMyL+6MOfW572/bRR7jk9NMwOrehJeBdg20TUe+Gg69R0lziFNROOnfefZcbMegR7xSb0jm
to0bmiDkBpYRWwOQm0FW2F3aa9a8kNHZNxXeJ2PcsCYUErDUcZx1GXp6FmFnivc05Voj43t1gllT
UUBq0DnpF9FNkT7mdnGgjWfTJ5hbxzFe84Z2fhHRLh+OccUhUEZGs8ZNp9jI05FCpU6IpcJ196UD
xA253z9Ijp80GMfSSWlsRAHy8yhp8QQ5BmLudPnDrPFCzHYRY2UiTEpH1NSUClphqrCA4MKleLFf
XndW5WJk041OJgyT1znbDp8/DpNdmxoHsgSyCO0qAZPrpjdiu06NOPN57wvqP7stdgs8FAYhV/Dy
B/IlOale6zcH/br/533BS0A4ls+G0arIp1QQENhE/apqz4HG04bjOViQcXnMscWE3h7qv9EjCPIo
/t9VfJw9jKqfMH90+CMDZIsIeqdqcS3BLDK0WGJl9oToJes0v+SB3fAOjnEZInospEoCBJcRA4x5
+iia4Zd9XTafSRcTZ2vBYQTQioh6QdFvjmAvBk8ZhRjkDT9s5qAG0USKM4LqM+MipEgXzUpBugFO
01s5ByyVUjtimjvocKDdVmvevlrbCf5FIPtyEeS0UXMZ1wgDOI/xoTqKLk20u5eSoruCZeIuxfKJ
fORziG1e4JVkJmzmY0BkjRpjpw2fBEW3xkGOrE4wOFbIOVKWOLjQ0FUfYkOxc82wSB8ALPdFCoE6
eAzM4/5p8lSidroKlUuZKEYpIaXPwaMpYsGM0gXyhPD0YYydgAMpb8C8gK6EcD1O6UFW+2MVkKPY
J4eilP19nbbEoRIni5IkAZicZXorZSUVRgM7PIP2qqk3Rvo1F78VWW+Hy+/kiHSeVjTRbgFwCxuw
0BBTygmbDBjHHJzZVb3+GhxZdgOY9u7UO/M5c80j76G55TzoKwKTFqoBwB0mnWpjvU+VCTe7KT8p
woeZS4mw5XXXApgPZhSLEjQmUt/Bw5vdAWL4VfzPxHplm0decrNlhGtxTG4TGWSJ2xguRIqfwuqp
R9025pBx80RQm1nZuaKpcaim0KgtI7DpNE7eFa6p1+6+6W2KweyLSkwZ+Gwqo8kyJmFYmUh0c+CH
TORLrd7HPGjmrSQJI9Q6wJ1E1TDYYaLRoHPjtBol6+CGFf5upwLcGF6r82hvNlOJtSTGOVSG2Kdj
Ak8LnmoH8l5y8GJTBuH5nHzgjZZt3tqVWvRoV18IUHcETMaoDLeCYbVtcapHYjdDeQjz+EnNeF+K
3kz2SbLWjflSaTKTIh9wiooxVFYQzl6a5rdjpj4PUvUtyiuv79SHfevgfTkm6UwEIUTUhxGO8cug
RpaovsxL5Srz674c3odj8Vky9EKqWYJyxrXkmQAiAFeElT5SzEM+GAbnw7HxWEr1NI9pKhNWwUfw
QlyNVXKnLsTJIt0uCpuj21Zas/pw7AJKhQWXOplQZNM7YG8szvx36oeuDvBaFNuu4jNtIWhXqr1c
8+ttm1WJtXDqOFdGqqQt7jeWee2r8Y3+tfbDp2OhW2JiDXaGwbPqrY2Qeu1Vg53KzDd4XA6bvv9y
TeR3d3L8R30jGm90pboblYxzxDwRzE3sYtCyqjMdjyHP4vIRZej9T8i5ejJz9foiQlc8RBcrGKpz
0qanRhKdCAshpbkAg9HOSfi8L3HbLaOkqBhwIVhP+vmz1aTog3jBA31UPg3VS6c8DikvFdjW6iKD
SQVSYhRytCAoz6fwS3fW7PopddNrHXjl8SPx6K7XG8r7Fe8Ntn0hLoIZr6JOlVlWEtIdCAZQIgU8
VryOC8i1L4awfayqqM1JpZliMRQfGkNxhNx0Si17KMXumOjToerFo6Kkf//Gp1NEpFgGaN7x38+f
zozkUC7ormjRPQ5oKmVtZot57uxL2TT5lRTGJNNFKbV8QtGN8rwdymZMHSyMJo9/JOVde2eap9qk
ZTdNDD6SsfzcDaK3L2LTGV8U0Zi2jkiiREeqiw4nME3H7KqvPpPiNqnvkv8bBAZ1BrKSxDyGFnOa
i5YgOahl1Y1IZgfg1501yd1XaPO5hxEF0dSABYckgHG5iVoWrSDB3yfn7tyBph43y56+wsx7S7hW
PDrmW7rZZJlHHvXLtlVcRDM3C62rOBoy5KVlhbUjHbvzA6c7xpHABuq+6DI9UKDcJP89S88iD1Xs
/WD421f6oQIbnBtZGYdmgK8V/Q69t+BO8vszHdHhv443e8GrL8VG5iSpq8HIYBF5eVMAibj9VErX
jdbbEpD5e/EmiU9Gyxl62qxQroUy5qFpuV4MGdwStih7bCSYnnTIvmrn8jyXFl1L4FIvc/WkH3WV
BCxCXsYNQRJgPlAUv/iJkg81Nw23tMJVjnF+aQYwS5Em4IqvfKvQflDd3vvO3Zbe8r8g9XLvcmIF
GM/EEHG52RlIIhZTKdCOh1GlVk6uTSW2TR3vWUx37d9q+sN/LUlmg0nSBGoS1QiWk/KXan7SxMbS
hw/7Mn7hOf5VB+WAn79TlC2y0Yt4jIVfykPj0C5ffh0cMpwjIF+uAXvhDX4KGDDpt271RTDjGomc
gd9Dh9+Y23sJHVLpN/pv5Md3wnPzZ8UGs+oHtUZ6r5qaV2oAaO/S38mYViIYG88zWdHmwqQP2aum
PE3alaBwTmnf2mSWfEInS9oU0gDXFDWWKL8IyUMLqsrhb44Z8GyN/o7VdR2mKWzqrKPrUdpJP2An
xXmdTi90RQo9eYyB8cozPIFMrSFewqTDEx23NkkdU70uVBWpNGdS6xde6GJkTL4ZY6YDbSdIUa3Z
jg/xqTnM4EqvfN72Jk8dJgp2hdDPfbQgA1MWbPRI5vxitMJ8pw1V7+5/q81wiBE5VcMfHezoP38q
0KwtSxTCAdXDrSoeUh6z4mYXDVt6PwQwZg1IFcw9RsjzgFD9EQg/N/mJVo7Vm/Q8exXA+vzUy+zp
075a7ze3aRRG/or/gXuFq/OzXuUkBUJHOz+yZBXn6E495H4N3ixH9GJMwpRe4fO20zefIyuRjBEa
c7YsIgjS7Np8UERM50pPo3xfjWhxxU+1/lslvJU4xhpNTIT3WQQNm8YJgvtaexol3rt00xBXMhhD
NDt1mPICbi8XKgsYF46ONmuc/N9o+j9/rP+RdmXddeLM9hexFggE6JXhzJ6dOMkLK+kkzPPMr78b
p7uNZS767H4+a52ipFKVVMPe/JBIVtRdmNYwwkklFvMeo2hyfdHE3qqlv+jCA0AVvdL4WgH/aqbJ
dVJO+yGrj9tWt+pfFyK4KFS3JaDRQ9g6mSh6HY0WfNWdIblJUuf7ksmyIKaLVOIOr+YlEY0VVC0G
cvFQtAAUg72tkUgCd3q9SMaICyoWdtTlNyD+OxiZiF1ytqE3FxMTNQNMVxkYjONOKt60pmn6ODbz
TDxYXveNG2DOP9hva7J+Ov8Vw+dwpyykRTInO/VkcnPSOGHpH9so2stFe9C14NA3It+3vngvIjlz
aKcGCDQjLiWZHlit9937SO0UOIL/LB3/UNNGkElNMUxaHchhkD51bYhbZABUP+Pd1PXPR/RFFGcI
aTjiGR0g9oH2ora0XOptNM30Vl8MyW57p9ZP0Yuo2Sktbg9GogIGR4djM2TcFkLDHqofoXKrCpHr
173biyDO8nTdV/2gh3FXqCmqcmNl8k3YCu5cIiFcVAg0syln6nnQQsRPOuAYYOxf1TwRXE5Ei8ZF
g5j4mdkS2FrkZ9ZIrqTo28Q6m5aiXrfnyd6N8/pMpbzYnjwvDWPCpBLaYhS0V8r7cW84zGlxKxqc
8gSmhqcud5iNyZRjcd2i5aiyC1sVBfj58Gx8Bv+OJw2pct/DZ9RuiAa16aw70e/O1XcjWO/k+22T
fEsm/Nr8+Uf92IB8OtJgKt5VfcrP3S5DDbwJLcWp7cAxrpV76ZP0LX5sH9Mb0W1wtpAtTTk3orG+
aL0WXl4evrHpXDVoZo9lS/b2VVd/yN//eyT4OjiI7KNQGuFRqvJRyW6H2N1eSMFpeJNLV4hZVQMu
FHInndLhkHqdk6eFQIv1V/yLY1Tnz1jYaFfpeqEHeOz6o8Ue5rZkwIaAY77yUCxQ3HgnajR6Cw09
GwhG9Awk6DCI8/z7QmJYJXqEYUY8QO0ZRUZBacSI7OrMbPPiH+VdjrzIaFj69ShiBF09+QvJ3Mlv
c7ntwg65EYn8ZslVpqFYSFypEpQQ1m/UCzncXVAy/HSspHCO0+l1f18C1FKzdNS4RicBgo0v7Clc
tZUXgTxShGdKkd60yNTl6e90OukeUj5Azf+AQS6EcBmLSjVaz5yvUFFyobWPwf99IQLJWr0HLGRw
B5j2QYOpTqxcXdxm3a7oBP2rqw9TlKZlCiEmoAW4QEa7VGpbE6dWYSf0mVqq7pYyLqGBzepL1n81
x2M9CYSuKIWRV03H2JmqoBODM7s8VfTQC1Al8DoDYwzhJQlFUycrlv1KBGdxqpJLLUkgIvKlh9yX
j50a7qYWs2WdKnLwb42Noplq7u1gFLAxfDgxxiHLQGQ5O/h5Rsrczw4jtNW7/DiPEaT/A5z8W/Ug
Erwzqm4w1aA8VQObhtREhwSaE2OMJE0nMlyTOLXDuBTY+Juji2lutIkRTaWGqSLFxNmHVihm30mI
XvKkPg1x/pj65DSx5C8vD/eZQU6jlxzyGC2LsX+II8OJMGLMYmS5Ki0RfAxvN9y38KBONXonqGfO
l2JyjcIPEYbq+cQuwyUvgPP9fTDRNKpx2sbir84/V4puRd4efLJWBIKgRPvcJUCLYuUeXtPddib8
jvKiuXUmcl3I2gQGbxlLmqdWUMdWlT9SU3D23hTFeUHcpZKWZjzWs7XOTKXqTr3ktoRZnzlf7V2G
O8DQINWmAXsT7QfMiXo0Dr83/cB/Anf+kXJpRxDC43Bqv4whtqTplLwXGpqXwTmALk2p0c1s2rJ0
qxsXVTujk60Spsbnv9mwGB4XNc6LOM4DHI8++6Wot8gm2pV5aNpwp4bnJvrWR7v/ZCf8vAiFD6KT
Ws2FvK8yAO/N6JspO3lXC86awB4N8voapDPZq4MS9mjgmmVKP7FdeB6epffCLHD7xAPbaIE/tfk8
xR0mDyS6HqZDbwjakkV7xL0/66IYvbGGKhQjjma897xdVB2H5MYH5kvn3U7+r+094gPCH50owuk8
swROp9dr17dGInlzu3oCOr0mu+sSTD7S79tC3lxUOSl8DACYJQ0JeK5tqlgzK7l03RwG29iXzsw9
IDmit8T/4zn+VYtHswkGv9b7BMe2crTTALA5DZjkpiOjj9gyL4M92fXO2MNXuu2P3rCks7+LBVYp
WFmNs8o0V8dujHBb8Zp70l+p9T1RfgjWdf6Pt0f6RU0uM5ZnQxJTQAShnXKeoEAov4p+zJoRJziR
0RGI459o/DZy1smSTqNthcfoeBeFKA4MTmDTH/E++B08gWb+ou9koEIAoPR+W/B6MH1Rc17qxasD
fVONOpqIA6GxC8zrkQjsU/T/XEBjXl8HEh6+dtE0RyYpBz/wRWs3b8XWVnGxTFIAF132eBKWfX1l
BkVrT7TDaEjkRkr3mwDjyZ7SJrKZFAR2hUm+vdlPmVXICeYHC/LOdA2/k1xYG72BmMr8AGbSSQkU
S8FpLDJre9tE5sL5lrg3Gz/HoKTtA5pIL28HTNux7w2tMUn6ZVvU/L0bq8un1keqx33v4RGVFSSw
ZRbqg5WZmvcgqymzlIoix5bFRf2oN6MIuEZgPXzGnbYBmEn1gNp0vJbiq25wP6IbgO8MOGhF40dH
pqbzZZCQQbd4OtY1uU+mqnKNKv1ShNlfKP/cBdEoeAav6/Qik7PWDnM+ijyPeBjDkx9een2/rdN6
yH75f87+5uWqAs/HU46GVkRvuri2aHJsvJ/bctad8IsczgTDIWHZAOwqW61PFXE9zHqKyBS2VXkD
viQZcq56DaohQ7BP2JUvAZ+gPgwiC18/TP9oAvCy1z7QN3yW5E2Ai2if2cCBszRaAffr0ctyS9EF
N2+RTnPcWThcPwSlDZizkJNIDup4X0bHYYytTIsEXnHbzChfltUig44qiSnAS9ML69MTWPx22xaw
6hlAC6SByVBjJj8hrUhSP7IIvl0l0S6qA8Aj7Ro9sg21djNg4zRCXIJVpV4k8tN4FEMi+UQRrdSb
4ZYpljYj1pyUe+OTQi0QxAEEUTQqJRLJ3QM0pKrzGL2GtpplVq9fSCAC0109SAul5i9YWAR4eSQA
geJi2k4SGB1RGzE/IccpiBgiPbhAD+6frsDjHikkBrrU60F92jaG1UO00GK2+4UWrTbpSYfxCnBw
BeCsLndj6AGoTwZzUhHschXjk9sCRcs2f9BCYC0NhGkzokivPhLvr2csU4GrftOJ9xzLF0pxvlQ3
vFQfCGCAMcW1L9Aq/lfjzkB2mS2qYYq04bwp6cxAkTR4Uym6JMZdSN2pEWiz6nn+VQbJvtcLJk1K
ow8xdignd1N+VLNTUH3WRXAob6Z0X68Z473plLZZWc3xZ2brSkfA5rT7YOf9lH9Wv7PvGfgfjJ+1
4G23vXqAuXutWjbEWVp0OKS9cmq1Bw1UAqKMyZv5DF4v3hGY9VB28/IBsRm2AEK7HfLkzv/YlynS
iHMKBtNTuQczg52FAG0GI/ZesouzEVv9Ljjoh8D13GYnxFpavUkvTGT+qsWZimpNYQ3IL2ztbvw8
I0VqjzMMGILILnJDMcbAbHJv7pYLeZzTKDXdD8oRa0r2s5mk+wIzeIBdeTdSJL95nLOgZZuU4zx9
15R3ofowlX8Zohy90EB4ZzGk9M/srnk1Q20i4u4xYhLORcxTVlqeu+3/th06kzmPgdnjJqIzrliu
PmYeOrsE0f1NQYpbs+eawcIYWlJoI5A+5hRhdvRcgonkGU2jcCWkuTCbNNntUUYjd9gIPLtQMnch
YyBAa1lozC5khhoLXSO0/NRSDtV5ODNXt+qLMdlxY9OvovbxN5UQXmvOlaA0reeSDEvR03OL5JqK
GYnSUowEoLOyFdLfjXmti6iQBa75OcmzWOq+UMomN1CnMNhopY2EZ+lwSIrvYyZwlEL1OL9StX4X
Jj0SbfN2ztneaV8fwZ8kzO4KzPM5TCxUyvxR6fK5NUIx7nXtpyzaqFUHCchXgpLETMbDnWggYest
eEeoHTZoHCC3gNF0Cu2dPRHPxkBBfQMwY6DA8SUqNK6hETVH+tj3/Mk2wk+m0l3QBbnPxlRUhX3T
IcAL4w50wvo+LnDTRlvEtJMs1UmcKLaVyKbX+RdjP7kINb/yxopQIdYiOxfourqgL7ryOexERX/T
GKIpv2J7L/sey7tYhEH0prubU5FPW5tDISnUw+GqXeMmesxn/iTHKyxyO+2b3zKKDo2NQ+aUPz6W
Sliox51roo9l5s3d60rU3xTScN9komzFyhUYOMQEAN9oHDBBtPw6euL25gVegKS8Si56eW/iTQLw
YEuKrttakGRaS/suZfEgHh2Gx8ARCXWAnn9Mfxfokx8OUm2xT/WF2sUnUbRZsY5X8rjbT99laehX
OM4s/yplB037mSkCA1zxGK9E8K4p1Wsji/C488MvJPzUiJ75K0721f/PKi48EpKrhdpW6F03/d4e
ui+Sarhj9QjA7+3AvPZqeCVo/pCFID9F8VOfM2bdboapUQ5IHX+ex/uYI+KXEunEecGEYthkArCA
jUqw1dNbSU/thj4V0nFbJ9H2c3cbxUMn4pjk1G7D6amRg1Nfs50RDYLkiEgM5wLxpmtjY+66kYgR
O12XfAdstW53UV3a2wptG9ub1FJCKuSDGIxBVS9ttK/1/7Rgb3JKYZk3tOrgTRMwJg86OUmgbG07
bf/f1OBcjqTKI2XzqFhTkX0XfEsjKtiSbQt7k0dqcsVDCMSpnMoCXFNFOVmoZ9VIBDe+HQI60d3W
iDMB1aQ6Yhw6KBArFEBCcxqxvszijtWDW/nuwHZDdo5FN9t1EWjrl00T3J882pLetxO4NSAiIZ8n
0Een57B83/b/rcWLCE4LqkS6kpFqcOX++5QdlDy0uu5ue6U4E/4jgypM0006w0pwhwXAW+MYNeng
smSnGzd1LPh/Lr3H/z8/+cqKqC2iCf9fpF+HobTS9CugnSyf/ujDnSIE8uai59/iqGoCsB85RcJ5
TXUImpyWOhB9jR89+036Q5bldiHbPfF32yvHt7PwsvhenUiWYzkcYQG5CyyxP6md8SZrrPq57yF/
SK5EHHncOXojknvTTFml+ZUKkWb+uSpvSo1ZvvYjU0SqzZa1eFK/kcNZnsxinWUT5NSn0VZ3M0qa
cT/csf1cDC6fthdSpBR3K5iGzvMCH2Zu9E816Ofb2FFMNwoMa1vOuqn/axt806eC3Av8dTa4LbLz
irxnleg+NS//22Uz0ahnAtYT7VSvY7Y8N/1opdq5Jho+xzh7COPxFHbRSfGli9E8xZ3xMxybk9RW
ThPqh239Vj0ScGH+kT6v8+LGYKaN3FQT9DNqnGZmFfQOSPbbMmZ3sKUhd1WYzDIOjDAZ3HFCakLp
9l3undsO/ZB1xZxAo3ddL30rpeLHtlyRbtzVoaNEjRo1h7dF9koD8GzenGTyaVvIc1vxG+3QoUY1
w5TxHuT2r0EqmEo9VrAHwMgIYJFUf5pp/hScAI06JfqYrsG86eiRkwIOZ8YNV3+lkuMX4KWMbBON
Tt0VGkHYL2Ay5jZ73P6+1UXAgBzae4Fk/ga52TN6U+9xX3eb7DHxXCNFN+LX/yaCO/hBlNZB0bDe
JWm7azxyMk31RNRJkEFYPfKImUQ3MHFs8mDwsZ8rk6bgoNTVp2IAAjqmBTr/V2sqgjOxaq//CnqT
R26j3itjUvYurYGHGzMCsBimyW7SJo0dsaI8ZE1LrDzCaIzad4IZ9fUN+0fNNxnlsFbSMSLYsC66
aOF1l+0LUW+aSARnsqTW/TaYRcjyY2Nc6UpgmYng0G/vFpNnx7pwLFGKWWo9jYCj3U4oxrh9fola
YveBwPhWHbRBKKAEZYURnXNgma6mUZoVkAOIU+ZbVfvOSbU/cc1Af7Kpo51K50PAFPbjpBpYrTjp
d7lkfgFeq+ABurohBptnPcEHj0HL14ulATvSyELSuV7+15DugKJqT7kIxXT1VrUQMn/EYkeQyPIx
bir1Ll5T6Cv1dc+w0Ps2WKGm0M9ZW4eWJCmZHdexaIB/1RgWorlNiqpC7aQ5ihKgZg9XaQAi7vac
t6KmQT4T/vdevSwkF2q6sExSGoEvp5LS65JWmL/6GqfJowe6JhvNarVlBkCYaPOz34S3pRR9jgfm
vN8dKhqmQYgCVhOdv05WKNxVZgzL95lnwy1bifZINcG1YW1FFQ2JHAjSMbzIWUzEyiJgVYKJEDV1
ItYcVNyAIr/Y9eF7W7CfF3Upi3MXyMBIeAZ7vSudG+AiACP2R+NbRQImr3l+gh0BmtEpH7h4LYVy
/sPrlGmoArN3h+lzlHnHjvWCquTaoQPiI4WDx4kzVC5swc3HtNIgoUqz255VxDKzzsrDQTSnseai
loK49ZMoG/BmDQZXma5ldqqr/bbBif6fW6pyJrMJOhi9nIOzzoZJtneD1rGP6QEuQR1vZFnmAT+A
PRtrZtyCX6tv963UXAGm80N78o8I7MtrH1XRXmHBAEehjg9mibuR7DSBsMqzvvMvUrjD09a1n8uS
1ruNMyMVJo6qn/zYkQG8YIH1ETNWRr5Lu50Suds7tXazUOiLYM7kKskLm3gocLNQwNYR/YxMMLAa
36qodYMk+pFJ2T4xJ8GFYlUoSJaYCRI23eQB1DKtmPpAzzo3Kq9y4ysJ7b5I9p0PRpLsiwpKz6J1
ttV8Hkjm78RgePlXJHfznggy7XqU4qrmpqWtBA6xVaf+PDjELff6Mb7Ex/riF1beWShvEUu23l0G
+uO1Xr6B7xb2TYq+owG30lGD22/ypDqkXRkL/PBaUF1oyjcER61BpyqOBzczPxUpdZj5JBMnn+7V
4rdPRXn+1fi2FMe5kp5hehKjo70bHP37mWrevPRoBqB24vo7UXvQql9ZrCDnV9pE8zw5QiAbAVTv
Y0YflGr2tqWsnsSFiPn3xZ2krmJNzwlcYwEk4bq9mbxbtNNsy+ArFm8sgbt94C4vj6UJIbWrfjF2
+T62p32KjqfEYvsc6M9hu9sWKVKLu4aQFKwBtQSJoAy9qlhwHGh+Qys5ERw0kRzunAHdoEvLBDuk
EKdXTXuUb3Wz+JAQzNUypjMVL8nXe+QFSVKVIwaOKvV2CLWdJF3LrX/YXrF1J/WvEL4+l0VyJAG8
DU7qiDGuU7yne7B1CGEJ/58D9CKH88CFOWK0PMQBohamDO3aqq8kvMrHneoWVyJChPXteRHGnVZz
ampTmoVl8m033KBYYogwcPiOhT/GDThHZGE1VcEw3uvdSQ02gJwgQFoBkNKTo4Bi3bhHOa5KLeoO
NhKNMPD87E2WXAkO76rvW4jmrE+OahMvrrhz4+DK6446Xl7B+KOddjRULU/I2be6mi/ieIeeqWrU
S4OPVBXtAeo4Op16F5Tv7G/n15N36EmJafWqxGWqUy9l9zVKHeQa7LI5aJ0oYzpvzZsouVCIM48R
6BdjNiJCGSx2dP8qL75NaYhQdRtrx+3jJVo7zpWjmaFMwA+NK3wZOXI7ukWgW5IpQmVefZWYBLBF
+DMUU7iLlY9pKgYGrw5NuMZNYDZ3DQN6mil1VkCpyK+v6rQQxukUm1oYBhT399BD750sH6TCu5SG
KXB/89+82aWFmPkzFiEqH9rKRHKgd2NAz5tluTOU4GF7d9Yj1EIGF6HYCLCsuoFp1+58iP/QtXi7
wWbPhOeiDpZVwzNBZEVNFLoMHoceo+kxcr6wBp+eg2DfNOfU/1mQr9jTj7zi2N9PYQBrcIq1pVpO
qoTF65ls17J0NEpNkBZcdemo2WkaWmUMNElxLr30PB3VANjB3LOFVN2d7/pX2WEGyipKKxCg6a1Z
HebGiUbJnBJ6bnNamAPoS9SoTOAfhuzOZ78C3Ulr/QOrZjA0/WB3VOAxcI41lZBK8TIDqzYdyvom
6z/gDfAXimKAaw8cpNyuNGZZVX7v4dFB0blxzdh1HvQCHda3ZSGEC0wYfq3LIMLWl9QqjmyXX2m3
7Hu/K4/Zyd+pgnv46rYspHFLFifd6KOC36NOc4zjW0+7KF+3D+m6BGMmPzQxsPNc2VtsfAgwo85o
YWZj+tBH7NBpklVnk8DbrHnQOWmEZh4M9KMa+drbtFM/hWXWzjHhBJem6Jnl9efG+72tzJpTw9iE
IYP8G+QXGhd6IgYwwGyEGGm8LtTjICKyXvMwy//n1AjDOGlr2vcu5t0s1fhq5MegOgf9D4n9+oAm
MGITEAjMAM/B6wUrkYRPzA6aEOLt9D46BJHoAry6WDMQuK5hRzCx+FqErvQtQ54fiSLjYORPnag9
XvT/nApT7JEQ/Se9q3j6uWlStx5Fp3HNrOYKkIwUMwrcfNOWFEqer3oQkdHIkjwnjwY7oVYinEdf
OyVLQZxhAdiv9DXSwBlnDxltrTbdhRET+Ja1BVsK4axLN4PSTCUImWT6Gb0cKTrdABq8bVgrmphz
QQHpQUC7ET7tr2EwlpA27V0AVpfFJ9p9x133AzKIDOwdU2YafP38Klr4lCSrU601694t6nAv5fou
An5uqYvGpdZUWYjhJ7WVNDWaCRCI6AA4g/RWz2/S7vP7VwvZJTTEMhM0M3xYzCNViXKPdW4Qf2rJ
U+vtUePdFrFiw7NHxMAX+nPkNw5Y9cdJjjJsCFihfbeewJxHg+opQKXxkIALd7ctbsXITFyOnnFH
kPF8fngt9kZV46Cidda6kYlpxlw7srIS3CXW7n0mmr1wX0briWJo88YtZNRTKtURMRu8etPvxm6m
lQuPM9JwZf0vqC1rKi3EUS67GjZVmDSB3ropLS3Vo26dZu9r2pqfT0uN+LnZwkxGKUtiJKh8Kl/6
Jvw1hoN0XZTedKSDH/21vUlrlr3UiLxeQEKjXMnjoHc99JPnpz66eExgdqJF4zxaSRrA0xH63B2U
SRcSOtsqrJn1UoVZ/sIGgEE4Jl6NFRuNdDeawFrXmtso6RzDa+xtUaLV4swtm8ADBXhCJFmmh4Gl
Lhl+1YponmytxQnGrMMUiCqbGs+nmWJYeyjR6obsukmtEJzpJrBXwRhq7FV72MsHz076j2i2kMlp
VjM0z0w1NGuzfU4eqOHU76T1/mPZCxHzPi72SU7ppOkS2g+ymlJXQUbsjBdWbFeK39kVUe6292rV
LBbiuEtHo7KhV3KYnaynO1J631OlvqdSgHtOIjhEfNvw36oxFCwxJomePs4v5B4IOjCK8CeHFB6y
h8HCkM0J4egkGqRduRia4KNBwQ1IVbghcqL8QGnLiHqNWyh6YmGuzfaTzClb0lhmmFmA3t5vr+Pq
8V0I5FISWu7nppRonduP/U7tgWTRvhPK9M/yzX2jqN0zBEHOCY1almhDibeHXu0Ye8wizCg1msXI
07Yqq8dXV2RK0HQ5w82+tsC8yDDGIONFVUcnDCWNpm81orvoqtktZHC6ZAYLEtxTEGTBd7UPG+CC
5AMprbA2EjsI03S3rZNIHudd81Y2mrDD2kVBdqeU1aEIaYxOT2Pv5bLo3rj2JkX962UFOV87lEBc
qOeU0fN0aLELnNgmD/1ucFMncEVUO/xA6h/DWIjjvFJY6KjHztmPUqKOFkmA4xj2OpphpEzeR9IX
DPkc8yRGT1Hr0j53PHbXdtmjD+xllFrut1d63XoAVGwiN0d1HlfSIx7SQT4SxV6d3w6KetXJhU1o
H1nbctYvNTMi8t+C5i1fOEql8EOwLWKRfYzunYgbuvF+quwejwFH2ld734kFB2P1jC8kzk5nIbGb
6sxHib13mRl9AYjsQ6UZAjsVrR73RpNol4/+CKVoehMp1sgCS8oEOzR/JpdphHUaDLxTqokCO3cW
5FgJadehQafX87NmprZfsXu/7a0xCY6ZLn8kZi7EcYfBVyYfeGRzP1D4yShOOvuO4LZtC6saGYBY
lJHKwmWa8/ZKr6IOBm4L109ilAQUhj7MGbK6qh21GR1w2x+2Ba5uk4F7O97peCbwaJKkKouMEWS2
iuFsBMxCISJqRH0Q816/2aeFEM7c8PDwWmmEkHqYvkxasYsAsxUP7RkNyW5Xs5upCrL9tmKrJv4i
kx9qRJdb0fUUK5llmqs24S5ig+CiK1i7N2Dmfp/SeG7jjMebJAajwmNUfN/WQiSCW7k8DWW56XWI
0Heh95MQZxLlg1YDymKhuIPalWWtejIWquue6uQQdLFj1mClE2W2n5djwwqehyoXTicfwpq1KZbL
u6oeWQJSjXI/k7ka3yZb29UX2RmuAldUkxeoxwPL5p3aN9Ggwkfk8sNQJzuT4koYsG/9ND1ub9b6
4f33LD03eSwUDFVzUHNFxlOuQGws7/Ia1MLqXwkYIvpQEDQEhsHP3rR+0TVSDlmRcd8F0gUt43aY
vhOd/U88frENHnMeLN1q2RrYsiA2jxrpP5sjbgDeiMV855TXG1Gcc009tVWkDvGiK2pHU7N97BWC
kLR+m5knfVBqQ1qSL1X6U5NjNi5CYR5tTABqsMGqd8a9E2g0fmB5gnDxnMJ5Y/ALcVx4yjsaSWOM
wzvCFe38dIhsqU9yO8rRto5WvdGiZf11DOPJmp8ZllHEmbttkqtmgtEpba6NaITPMqnyUMtKT1tX
yn3bTK7NvHY8EfXBqt0vhHBbF3pJmpsV3Lshf/byMyEPk+nbcnEkw49tdUSSOHfIprbs4xCS9Oig
xfsxvM7Yk5dcGcOXbUGidePyjETKg1orUfBDBt2J9em+b58Srf/8n6TwvkmJGYDaZIK0LFWv4mw4
lfLkToD82RYjWDXeL8Wl18m+N80lEg1d+FVtWpJfqofR94Dk7PeRq9ah6FYrEkpeXzG9ukrkVkEC
XQNef6g4pfLbC29YelNmIha+1VD/Yn+8l9LA4aZEFOWGvG7xiDzpgagdW2AOzzQJC88uJyDOBOoj
JEjXtezbwfSVZZ+2d0kkY/59IcNUKTiTGUwuapH1mXogkqQWk3OBExSJmePlQsyo663nJQj3iXHU
5EOpfM5l579pwp1SVa2V0G/g98iAJMXQ3bOqtYpRut0Ws7rtTGGGrlPUlk3udT9mU1J59XxXbrPY
KmkqH+lkiIZcRVI4O07lXO99GcoEwHmqrwcR7vnqfiy04IJEM/k6kyRoEamfoy60KFhelU/bKyWS
Meu42POgGuoiAmiFO3lXZbRPQdjXCDZjNps3sQ7kPZqpozyDvipORJObnkZxzdK1XRgc0MhlNe2N
HD5ua7IeU1/k8C5TmzK8+z3IkapiTyLl25CysyF1+zzNDnFFnlgTAwcp0Q7NOP7aFi7QkfejxhBG
Rq7Dz2hFaH/RBtMKM9XujY8U0tSFjpzJeb4PVt659kiai+bdJ/6dHry/bRyM7/9u1xuX2YZZT1Tc
thoNBWC9henVZwS8DxQ3wHagM12BSaDb4LVVhAoZC5Apwm/K3ZUSy3tP826zHHRcZnjc3pw1G1+K
4hZtjIAx19UQFcsA0HzM2h1VPhIGMHCE4hMyYkjZczKipA8y1YOMILE1/WJ6lt8IYvXqHXUpg/MH
TG5CqQGMq5tdlN2MFJIdWgewKzOn7D4SXFHXF+1FIc4xSHGRGJMKhXRyNrNPdLAqpC4/sjEvMuZv
WDgfrYpDPc1HFOtr9LWkjYt+/52n9IK4ttbXaS4XjgtsxPeiwUixcONd/rv4KzvO5cHUlh90S7/Q
+7ma0oFEVtSyuhYfQIyBKp4MpDfd4MRqZUeSZoJYVh1M76AT9yPL9/L/XDAF4lrBwgTLB4oba+gC
ywdtHjHaj1gC2ERkTQYPOB5Ir3epqNTUK32I8cdx19WSndcga5zGjxgD8v5I1oFtGg1Vr8UkPSOZ
D6Y0NzQfBsnRlV+yqAy9atMLEZxNB2HS1XkIrOWRKec6zF2jUF2gTgvsTSSGM2sTbcS9T5Edjsr+
KKvEbtIishQvEzmE+cDzkVVb6MPlZ6qSRN0w325nCi6Qc+87S3/UrN4hTrxDguFp295me90SxwVy
X827STIH+LjAvFIz3ZZLch/okmbFiojjfPXsvKjGB/OhblW8BmB0A21cUph7NDEIjs9qSWGxfHzQ
zuQqq9IB+sh37e/JGY7KoTmklzSzlX3nEqfYx7WdCjKD82nZWEQ+O0Mb0gZ1AqFZmF9QQwbhkHfj
B9l1WTYu6GsFSgr2jI/mpid1U5HhgVfmn3tg+IeyYwSnQghlvlqpWC4md7ZqHQOglOBmot7E3xss
peko33SM6GsgMOgPIhrH1cr4Uh53yKQmMNpobvTqAaRmnmbSk3zffq3c0RmPsePffMibo78X5Lgy
uj0Nzg1GspQPhkFa1y9+gZr7qI3jR+4pCwnccY7HNNSIBNPwYH/xl46culSQNF61PhM3LryNAGek
cSK6plNNP83wxOv2rZrvFDW0u/xaGU9jJAs6claP8EIW5y7MlupJ0IWwdFOPLUygOoFpCpIxq+b9
IoOvtuOOIiVKPps3PbeZo2m3MQGq5EekgA+Kol8RPR3PgHiLewqKwxOm3dAj16MzLgBSgYE8Zylf
ZBHs7my0b5wDM9ERa2pz9xdv1NkQYXYcSSwzPdP6rCufSfyRXVmI4MyYYfPbIEWLTJ6Hv9C6vvNA
UrQdJ0RacEaWlgPJhgHLFeb7rL7OPcvT794vAvbLwCitgAWUznax2BE97TwlQerU9Sgm9srUqfzK
CjzJeb8YNI9TNCMQBGoeECEdPD/L07x148Kj1jThEa7RsUA1NhSY2NqaLSVxhyWr5ak3tBI73xiW
IcWuJo2X3iw/cP4XYvi2h1ALA0XPEzz3CwkdZeRpiKarfDICi+S/8lgRiJu/mrfnpTjuVZSCXqtv
Ox/NkpXv+Ab9PWgNgl71lYzpPVr4LlVf7qmW/97etjXPsxTLPZQk1qVhpsHz6BmG6zEC3YKEWW0E
xrEagpZi5s9YGGGTVo0RdGgF1fbtd1CEHLpzcm6/6DeKnbnZvjasd1IpPFdClhI5/6AxtcXwESSS
PDpWiaQDTEXaNa1yTnPjA9EICEpwQpiGQ/MUt4jd0E+VBjQEF3z3zQ1JzUp25Rr0TnYY6QDE3N6y
tcC0lMb5jEaTQ/SMz4EpArbJOVANK8h+JdNJbUTcpmsxYymKO2oxk7zRqDA4PgHuIQb+SDlQB+R+
qbT7TzrxrcJpl6KvQ84hqFKeaFA6neRd0Dh4p/0fad+1HLfOdPtErGIOtySHnBlJo2AF2zcsy5aZ
E5hAPv1Z0N6/RUH8BsfaN7pR1TQbaDQaHdaaWhf5dhFix5bZA9/WBn8hwEs1fri0VlI1rh30g81j
oR06p+u+9RPqPIKt2lq/lRi+EUFLOrXS5wSHujkZEvVigMgNZrhYaXh+/bb10ZEzBLIEDihnE3YF
EoKZQFBdwBr0sgDWmixqseQcr66hGx3BkIxZXCC2AGn7/SFWx8IwZ6vv/a7sgRmFgUuMGmdW6/+V
Lh/EcCd3yYoFYxfq5KdT/1LJljfnneAK4fNDH2SwjVv5IxqPpI+LrvcLMP6dGM73uJ9/KWBCAW9l
ESp/5yA+iOMiCdJPtlYWQ+/XTQIGoQtDujGyx/PLxtnaBxmcCZS0zghoCCi6XwPnYuiOeXSUJcHC
cb7ngxDOIYx6WevZ2FCfOMs+r1OvtdWfpS1d1RpAqe1GIE5gcTxs4VzjWVvEY+/3xWUka15Xfe1L
UaKYf9zySvFM1WC0l7pOUnp/8gyyp4yiuvAp2LGnwPKcgvHKlS4BZff5DeP7Xz/I5a78ihizZkYj
sEDCeA9g6GtauvnluNNAGaGL2q4E5sHfUeayJAkuJuoX0Y+ue4i7Ywq6pCgXAejwr9sPWnFeQouX
tsv0afAZxQHLtFin5S4+MLKaJmwvhljgY4Xbx/kLmS6JFFlN74O9KD+pXnvENHrvSl5eu5WreWD3
rUIVZHLnt29rQVVk+jBm+jqXyZ23dE4VuJAeBO7VSzdHnj5eDAZmQzRNkFQUCeLOnKZ0cUscuFwC
Z1WhYzlPQrm8LjIRQM3WaVtpxOOfzlJjIC1q9MAIPJlK0C43jShXJRKhvPe7NWn1haB/xLecH9T4
Pi57VXs4vy9s3VeB9Kv9rbXgThXA8xdbkhPqK5hi7r536U2PLKkn65cAHRMcYZE6XOCntBnSlSUd
/GhA79qyr63vidEJDE0khDtQyRjHSt+BarhS0pNh5cQ1J/o7j23BwonksP+v7kS7zqUKgJK9n+tz
2CXqlT4Xu14S9fuxzz23P8zcV2KiJi0A0wNvWxSZV/U/2khw2W6fF42dSzRB2zwQmtRnYw3uYuqb
eUjIVzDCZd3zPP0+b2bbq/UmhbvSNbvWpTLqqK/Fd8pwQ+VQLQX5h01Xisf0H004F1NnSEDNA2EX
U3T7Sit0XXrml/pA3GKXBubdf1KJR2yy+2J0SFv1vmE8t8VPWiWuk+zPyxDpxAOHIPImUmLihdn7
/8yeWU04eorn/C59IJF6tYhpdNve/iwiHxoX9VLNMmDcfCd9yKxjXgiOjVAjzj9P2ZLo7bz0vrQ3
Qc+mPAP/HD0nV5qnukXuOn7/7fwaCgycfyzpcWF3sQIDH/Rg0kKiTYExXGa5tTsvZ/NmXdkfX3g2
5DGOZgXeGll/NLa6HZhppB06OGZXvWbYNfO+8EzRejIH/dFB/Nkwvr/QyiPAN2Q4WfJxPOS78sHa
TV8xnejL+/JJNEQjOMb8RHqBMR2M0bTUd7I7xbwfoGf6eH4ZRSI4/532oJIwMGHvO2NGMGRiKxH6
xzrT+ZXXVffrE8Lg9fC2lW3ghnLCML1iEK2PJr/XH2JUoXUQFQJ68ryQzSO1EsI0XrlwXXZIU7Ty
5C+SP6UXqfZ3ubB/r/A3C+B+v07bNtMQ+vuGvCAMechNcjtV0qPtlHsrtTy5rsJ0oqIQWWjv7OCt
9HJ6klcZQOx9BumhXbLCzHJbyS6rE4JRHf2lbhaaolyEyD64m0Syx8jQOjxyMMjsgNJcjf1UIyZe
18J4ReQ5uAvFnOE6EgseXgVrpVSCGOQn2LTdWVgvZIHPuTPM+cSstdpISxEcJwfUDIG+V3rd5P5c
PDPIg+RBVCncfEqtPBVf3JDKuJHpNMFnhM1hCul+CY3j/x/An2C7+FHjpKlMY1wgylIu22LXOr9b
+nL+fPHpUv4AGFwMW6udPJHG7PEyRMrUQ2k1dwf9ZPoUPf4YZZLvCk+UghPYhsHFsmQm0ThIMH5H
/yG3skeK3ZIjjwSWc4F22xG6pZkYOEL9hqej6JqxVIsWYY2Wg2ochKa4VJyHdBf5UeqnB82r/elZ
BSuS42v352Vvei6MgP6faG5hqTOkNa60yZ+pilCj2dOIiiKcbQN5k8EtpK1ZVAb43+QTf94pfn07
PKreECIY3ZnWHgDiPryXqAfpf0Qhb1I5x58ufRMBcR3PnnhHQI7EZgzJjt6lB+Oo7Jrwb2liWTIQ
MD5/VpKtwspXarkMXAQDrkShv7Xi2I+CIEe0U5wvropGVeM4G3wyj1hEWqNUrXcilqdtx/F2lfGE
Z9mg57MkIcRJqHnTxvJloYzePDZPeU4OWl0e5ia/m5HDTxpkaSTROM+mrazEc37S7vtUJyUOXZzt
ibFP21sz8s+bvEAEn4M2qK1hSKegfl08TRjQKNPSLf6y//Yfh/WmB18sA51cDFJfRAREznbTQC6U
fATPTCRo49k0ipUY7vjGJWjAirzAg0iNHqIFF3UjCghFIrjTK0tl04Ckc/A1tXXuFFLFl1SvZxEq
+qa3XWnCmTcIMPLaokikmqjGxsm+6U62BlIBwSkSbT4XW5TqgvudSJNvk1+WcZzGr6oI1U2kCRdT
jAkFubuD3HZOc3AV7CUApDgOpkh7QTvQdni2WjPusIxTCVwcm+0+yKU8I+hCpXSjyzQFM2f/Q3Vz
v/DKZxHVLj9xx9u2zU2Tlrjvi5zFMpOHauIu+aUhOQx06P4IoFXP/FoHqZ88KL8+c2yBzmNicswA
6+N7/6r3UwoEV5ZpR4A2EuqqIJQuJFGF6gMJ46sfVyyQW6A7Utd4DgBSA+cdiPW49hMgeQKa9K69
woR6ACqAY3Y3oiaMx3kdFFfqReSJwC1eUwof4sSVdO5AywBtdCiBlsWlMnjtbgnSfQ0idb+/TB/Z
51hBdKt6Jh6emewW2GjNAxRiaAZsej72egC2GoWrgMLGB+OJL8Zz3j5Bb+vD7cPQLZlem4jEi35v
dKd5COn89fxWb7ucNxHs/6urdEn63DDIMPi2jBd9VwwkqEd0oJ2XIlKE/X8lBQQpTl8oJQxqPg1x
MNaPmSYQ8YHukjcmzqsNi4UdrZFCRJcE/vxkhZToUGeu7ds3jld/RcHVJ2BrpJMromYSrSLn6pQl
kXvVhimBEY52N9Yomr/me6P/dQRv+8R5ulQr0XRfwhEY4wWzTeciC5zdeATXmdG5zQUBl/Ps10EV
fiptvjomvOdz2lZFxNr7wAa7Jn0W9mp0T7tREJkLlpCfc7TbuTb6gSVDur1RHqxccH1vv2ve9HiN
xlY22MztmKkFnA2QdD2GGpzfkifpUf3J8IKlw3Jtiu7ZTatXAdxlWxoYBAzOKoylmIe5JIPfavct
iJtNcuWIUA1FMji7aGYd6I1O2vtt4wGy3Ehvu0wwabK9cis9OAsoyibOdJmF99cA7cDV1zwZ4KVG
P/HBxIuwfhI9B7eVAvU5pnx1RVY5d1E5VZx1ESrkPSZsp/JkAv04oo/nfdL2qwWgpv9K4Qu8Ccp2
stri0MrH5r7yK+S3fypoH/OUnbzvLhZBOCSUx9Wfyqqb4kVGwSZ/jEIFiLfxLbmYviq4VEjYPQ2C
A8Ws68P1tlKPu94alRp5hSIhsotx5vb6ctGXxYOSLgBChsmPqeCACTaNL/LWQwvOM4UR0y3FzyVd
unBEv8ZeJtZ4K9g59ukfVbMAIWharEWIuxdJo0+ZZODSYmXeylcuEj9+0K/RPxF0OGY7gTj2c+fE
cec4qytTwVQP9ameHLTR8bGqgVHorpL0V8ZSYYXx0o3SnZJbSNjFqPem1q0xi6DvN12k+qY2d9aL
0kwtEAhRH+DPSxtqpuAK3d7Bt9/nznlmE5I3NTvnjX1VjvmpN+LjSO1QsJ6b26eBLwhjn+jQ5sGj
QNZr9ImOpCMLasmv1sOMz83gZ3csqS86dpuLpulAZjPBmIXBr/ehx6Bqqd3nUKonOzsK8vz+vDai
3+fCDmcaIiueUFIs0/FLREAtkqRfzovY3JeVCty+GCqgaztW7deVKxV0j4Z8XdO/nOv5J8B4E8ID
JCdGQ5zGxFNdbsEQYEcXdq67miYaW9z2gis53GGaja6I5gVhGsEwTPELyaJrZ7fcFa5xBHi16f3l
PMAHvbhDszTUJPqE0HOZTmgh8pL4UxWJlUbc9gC1rtZmJmGS4mNRlPe5lIsg+jebxpD1+j8z5pPM
tRpNRt/DjGmgBB06WwrZjfasDpYcsyvRA1C0S3yiuVoqJypTuBp0thzYXVU+KCCaQwQde+oz4Kye
/5OJ80nnYWyXWOsQnBl2+43I3W0CstZYdkSuR3Ba+USzKUvFkNrYq8YffSRAPLBzeuPe2M1Bc+q9
ea/enVeMmdeHu2O1b+yDVlGnDTyoKU1w6ZN0uh5NPHSbKt3jcf1sx6kPSmmvlcyv52WKlGT+ZCUT
5KZRmzjYPDVJXa0LZvUzNbKVUpzPM1pdTRBPU3+kQdZ7LSlcGdkBPSswHop3iIreeFMwni5wgnww
XRikmpQJrV0Nua+Xr3R6yCRRO5doszhfkcWJ1MomqulRrX8ZKvvRmvDgn5WvvWra7mC8SFUvuHOF
B5vzHvNQmHbljMPrZcjKLZk/7nXfCtsAXRaCGG3LMnTLACoZw8J3eK6x0azrVmJdFoNDQULl9Ffw
n4Izxj6Yt/i1DD7MVZw0yfMYXboH9lZA5iJUdn89tfvq19diuHt9JIBcIHo6+OWQXs7NfAUCa9Gb
dNMNroVwgWZh29litjJrGBl9kKN48c7amajIgjANlRRRW9/mK38tj/MWY5SXc1lgf8xbOyx37dX4
3FwktiuPYNcF8aFnB/qzM3mO4U2iKo7INjivEbdZntXslddE1zgHGNMRuMLNd+RaO85tqBSTh0Wb
oYd7F98tPky98fWb0ctOmQuqys6L7kRKbZ3otUgu2tAaqXayFhn1ako8XcZbIa12wH290anjJhrx
gKoUuX/vftcyOS+i2okRxx0SJrJd7Z2h+JGXSKOel7F5yAANroMuQQG4JXfI6kFdBiMqwUZ5jPdV
YB+GoDuUgWi4ZNMmVmI4+4/NphojKR58PYfRFcM3VW9+nddk0wHqKxmcAxzRbbEMDuyuQwaWWUV8
jC5fIb0C8XTo1i2yEmZwe5O2c2YNuBuRRsMzLn6xMtPVyMN5lURCOI1ASQkM9QxPApqhTzYahu+k
KS+0pRYcKIEcvme27CPgf2jwTh3yP2rah/qoXhpR9fif1OF5V6N+ytW+xLEt2ihDvwZQ/5Rp9KJ2
2Z8XtFntWO0O/zCs2mzIqxTKJFKgHyX3OfMlQJJ5jjcE1eNw2CF964lsXLSKnI03xtjF6YAsXdSP
i2sr5Tcjik72ZAhecSJDNznnXnY0ahUCQwc5hB3quzq0f+nkyNLSJQjLGklwEQsFMs1XcaAtK51J
GzTvZgd6CYKlh9rwTFcOCLxt9ZCL0PJEC8m5d0Pp8fxVos536ltN9pPlKqt35y1E4I9Mzp0bWaTL
xQARZn3Kzcte2CGqbgUvb86IL8nLed+qUwT/oIbJjbWn+2bn3EYuQX0vDj7zcFybO+cnSN4ttEmh
TWo8yd0+G+/Pr9Z2+PKmDV9+HzD2OKTsSlevENOG2j7epaFxZboqJo2q0PAF8gTbw1fiSTaSqq6g
UHZI9+XRASNoOHx1wgJjlvMd0Hyli1bgM5hRfYg2VyqyDV3ZeOfE8rgwi0h1+5Y2xUmjfSAT21et
z/RLrLbL4hxFJmmTXJkUnYfRYQbt+tA9aaIkqmgF2f9X6lSd4wCdgbB5i0tLue0lwXKxA3JuuTiX
MKJTrTEHZF+GsnON6ScFPDFaUFw8QtwkFvHIiTaH8wi6ZUZV3+CCstrGHcarBETdtfnTAvy9wPIE
8RCP+qBZakHnBpbeB8Muelh+liDgKnfxzva1wp8adwrYKf6dHGPfuD8vXOD3eDqmfjZMtVRxP5b1
o6wd+/5H0ohcuWjfOFdBFaqCOABmTn4Ceecu8VqPNVnRi9SjrO4H6N36uvJE4bPoCuH7D9qpT9I4
RyUGXanEZdFZ9C2R3REsfajL534nsE+B/fOIgCB0tdXYxJW1lLf5glrxt/+0VzbnLqIBzXm1hfMV
xcp3MkmXcmXf5UMuuOsFJmFzrkKuFl21U9ZaZZ+M4WS0Qb8ITEIkgvMUrRqN4MySOp+qL45cuJp8
BRKV86slukB4oIsKdKdkkZGpl28z4rPWvuigf9FOSuNJoGnMWldkca+DvGc8lM35jK40p3pZwM+t
h8VN4mlPCUDA7EPpDVfZF9R5rjpf8XbDfXGsBt+Y3DSIdqKLWbS27DSuvHDcR1KjjJjqG4dqV0iD
Z82yX6q69x+X134vp2pA72axPJocSl+MQNmXnoqXHGs0IZ68Fw59busFKikwnjiGxsfXNOqglITo
ptth2n10QYV4UsL8MKDDnAUE1VHCFMx5JTdlAjhQVU1UwnUem2OweqoNPeyUxNJukFUPgP93urx8
QgxI5sHnAFRooCJyjVLUKojJUsh+aRhepTEQ3shfFBEnwtaNthbDvbuBwwwwfzvT/Tai3wol2XVN
g0gAZZ+YiEBxt1ZuLYvzVXbuxFVPYeUgKAlJa983C2B/M/3l/AZtudy1GM5XgaqK2laGMz5XN5bu
GZXg90VLxjmqInUMmhCkKtJxDpzYcPsm3sWTaw33/00Rtp6rU2tRQCKbtQTfjokJ6WvsfOLuMGTA
RQNfTzUMi9uP0tEiko424LfrU6ud+nwfG4Kpu+0tfxPB7UW1ZMPYOAu609OHNPmVSDeZqLd5s5Nx
rQa3H0uX5VpBMaOaXE6/MfuN8Qj1RvveZv902/nzXvu2/CXu5mu2di2U2xulUTtSGlbnz9FNlD22
0TVqZZ/Z/re14y4OSwEMT+VMk4+cvSyF2STY/s3LELR1rGotm2g64GKwrsy12AGdzWsDkeolAIB3
Iz/1rFAKVVd9kgTQq5sH803eh4qsnUhSAi42X0ruFDtoO4Gxse/lb9qVPjxgZDnEE4kI0lQMAkDb
5+EU6IF4Vl2kBnfJGRFNq9yATS9xaI73s2jmetugV+vE7Qs6eMAeLLUDkuYsQqmpWz5op7QGw70Z
gOG+dNW75kqEbCdQiy/Ixq0UlWWNXFU3PdTTkyGqBWy6gjet+ApstkiW0vTY/bz7NbZPRfKVJiKE
903XvJLBebTCWIy47ACqQmfNn8ijoo9HvQuj6Ov5o7mZ2FuZGl92LZSpRoiQ/GNq5Lq9knbs3KCe
zLYoHPYZ+m9FUyLbK2gCzVoHZIvGE+PUKnplNFyhfpwfleJ+yL+rIn+9+T4y4BH+TwZne2bemGjN
RLFLu0Z7hlf4NZxpelA84mZHUfVue7v+COMxcGYjyVurgwPS86P6w+h/2wjXPjNNsdKI770jiSXn
TYWY1Bx+SCRMaYWRlMfz9rD1ml3L4Fx10mW0x55h1SZyWxvK7HWmHmbaqZ3nkyIPItSqzcrTWiAX
0KMMNGlkhCl0u+8yPLdxER2qve62hxqZ18gTmd5rM+lH3/q2VZzTk2Niqq2Czm39lnUZLHvnxAxe
vUyOombJbUf0JoozQTTwD0mSwVFQwFVpVeYu5fP57RIcJL5RkkwEaOYZqzPUiUujC3l6Usff52UI
TILHwZniqK/NHK4oihLdzeb5qzaqFCwX9PucjJdTbL38N4Gc7yurRI5qC7ffnM8Xi0zwGiryHZJI
+6htdk2ZCm5zkavg+yML3cjanhk9dsqXXFxUXn6Fh8RhDAGjfHdeO9GWMaNZxcIFNZtyntGM2Wrw
Q0S9pNXol065+29i2GesxLQAwgVjBx53RlxftktxaVhAL8o/k/ZfHV8eHKJLh5zoi4nMKx52Uym7
Q/OZNrG1CM5DgEGrUMsI3bLmMn5JIudHNIqe+6I94XyCmdeNGcUYVhrJvjTvFeXeEuFGikRwvqCV
SJwl2BG/bZtAKZ1jPNOgG0WNopsuBzg3oOxjvER8JhwUPqXjZJiPHBtAmM1oR8z0+/OWxRbjgwNd
ieAMWF0ItdAHjkRgX520Vuk8XOcv8dyiUXCodG+MFcOLJPsz6QpjJZfbpHSY5CStkPBsu2fHPOYL
cbtU0FC/eY+vZHC7lI6gHI1tJCHNaHK1sUX+oABTxNeoE+TvNs3hTRCfvbWo1qtLje4H5FXdvAPl
Rn9XClG3BOrwOVsr14ElwdqGtegYFTfKqARjftArUXlYpA3nsdkEQmw4cDZFfT0a+1pTYQrfzpvd
9mMCjZbANEentcwDgLSdqrf2hJlc1pvc7tCQGCgX1s4KuwCQEEjLxb7I9bDt/mjqbyKZ3isnSrIM
5C4a9Kpi2cuUCdi1QQKagNmQfJLvo+HKxu1+Xs/tPXuTyf6/kunUajXkk4I+s7p9XuLyd91ot6M1
fHes7uW8qO1texPFeVY7tUoQFuW49ZLuSa6MoIzJbVdZ4Xkx2xoBHRL8B6CV58d7jJgQU6N4BVrm
HSFfqvSgk3u5FoaS2+q8yeGsUALooGOxKr6kerbljT6KIrfxDngWlTsNXvWb7gyvEQP2sdTPByvR
ZE03NQvJJ76kQOmQtJSy8CGww/mEl8YVyHUfqIdabmBNnihZvLmeK3mcA5Yk8H8tOfLwpnorKYVn
k6NWHMTd09tplZUgzvwXKltSPOIhHZ/mWzaDWX2RdiRGxW72aUgeRA9r9uHnFpIzfbo4XRUVLI0T
nVLrYRHRSW8ayEofzt7zuW0t/LzuE+mq7xEwV7theDlv7K+8CueU4K4pJRmNWWaJQj20Bq87FuBK
SY9W0IZp2M+eFv5TQ5if+5PqzsJKwraOGuOV1NFIqnN7hkNoU0XKcEvmym3WSEE1otvDEKEPbm/V
mxhuKSXHicwBaKl+IVVul1/WauGeX8hN3wty9n8V4RMTlaFOdZwhspSP6T496oCKZAkJUZeCQBGD
O0xVBKCuqmaNEVJ5o3bWl7YzBQUQkQhuS6q5UbVpwHtGBhEgrXfRp4qBQJD8s1bcwXG0wqYLg07p
QZm1k9yZuj3DJ0IHne1FQIUjrStqztp+Na2EciaQSoNT5wXcXhKFGQHnsH4xNA9Vvm/GgHSBFn+j
zWNagSFBxHq0/YZfiebOWKEPCp0i9HtIe+aW2pCWrnE17swAU0qfSpCvhHExIWipZaqr2L6qwQs0
MlDBUI5Vb96ft3fRevI9g+NQNI2q451juMWB1fMX5LC1q/rAenREZi9wE3znoBSD8o9GqJiYFQYO
b0ct6EVNbtsiLBVA2mDABgA1F8ioktxLM/SRqsatiu9O6nh6sz+/attn600Ib/nlIkeahuNb5kc7
fqlsQZz+SmHzwZ3jJWUARduSgen6XoveoE4HkJcJOClu/UMGu218so/aHqhEe7qbL2O00WuhDvyq
+sAIb0TJ7M1VXMnnTN1QqD0Wc4HXVjxfqu3iyUvxXErx7vw6bsYUKzGckQMiWu8UFRW6cUD1RDO6
XW7REynmo+EUInqnzWZ69jz9d1EdriRsqUAs12o8IecjOSw/2x+Lr+/So+0zFFu//Yp+enTxA5VG
Eh0y9stntpMHmRpokfaWCrvXqrJyQdv4UpWYk3ZwWRuY21zKa9mqvFL51dFCYKrMUj6KBgoe2Llk
B5ya7y1JXfpZJQRJBse5MsmjWj0b9gmE9MikvXxmM98kcZtZSJMlFw1eSlT91ciPU/GjAxJB0uuC
K3rbZYFv7F+VeJdlLp3WzBS51LnxmkMToHr8YsqBjklthstYiALE7Yh0JZAr8pt2mSHsQbZY+TL6
7Y8EACCll3tSg04rAIUGn8o5rORxT4pcmaNinBpEwP2dVF6p9rUciUxyM9BZyeAqy05OKktJAeRc
XLLsYxfaiBjjYxouJ2DYIENwCb5nd3hKQnotmibcdJ8r2ez/q8fm0lhkzmPINoyDk+6pJLBE0e8z
77b6/UkyrZkWeMzWaXdra70nWYvAQ7Of+HisLDZEDLiAD9RCUxb1lZlHqMaZJwVtT1GzT4jQ0rcP
7x8pPHpwbjvNXLJm1nzJpCnQZse+BQuQ8mS2RWyg18SsHkhnFV9SLVu0Q5ssw/dFm5drJ+mLypMi
kHbbM+0OiVmAhiFqxvZLb3bqRWLUVuyfP//b8ZGFFKAsw9M4/GT1uJR6jwuedfsulwxjDgPxx9fO
Yk9UCt++IG30XSgOGCBMnjOjbakpA7sX6Rh3BnhH5+W36C6+KF8s8Gs2F6y7U3XLxMXW1Du5d4d9
I1J38/J6+wS+mbpGhkSL8gwlHYAOdO50lceeBAQWZ2fdom5+UfboRSseRNmhbW+0kst5o8GWKrMb
UzYfowSJVwRy5kYHqOgz8I32Wb8T7CtzNx9sfSWQc0fJnKVTPmGyzgAoE1vr+sHZ6ZgbwHz2VSsA
1to8uythnF8yce8Pco6NBdTUFRs5j6tYIGL7AlnJYN+w8g9KN0YR6bGCbOQ88SrcIPo3BV0bZVC8
iGLeTUeLCM4AMAVwcPm6fVUuVOkmGVnKgxawyawpkEIQOBzO79L2ur2J4TdJB3BWnzK8fCXWXX0G
vxBNFkXQIrJ9xlfacNuTp7Gl1RFlHYNKoANLtZYwBc6YK+e9ST7zhF0J4/YJWFd0KTV0oqXOpZ6c
muhTgGPGSgJ3U1RRikFegJT41aV9NDHNKe9Qr9oXFylwwNEBv7eD4ohBDxeZjefzGyayC+4NYadV
Mxga7EI+Rkdlbx4YeA56PAV28T+M/c0wuKdE3DpT3tVQcQbMUbpX9gniXZOBl+2AfiuyD5EZcuGm
ppSqNutIT09eNqLlnjWxpmE1u86PfteDrFeN3eXL+ZUUqsiWenWejcix+trAUs5H+bcVgAzGW0Lz
J7LzqKSKgrNtt/9nPfnoU7bUJmtmrGfSt267/KicCzvrPMcRZpYFa8m/lnOzb4euWdhZAwQL0Mvi
XfRrfO3Kiz1yNQmxCQQmybcDm7FO28p+dVX2scMFPsBVqReD4EkiEsP5EMtprFmaIUYP+0N+7Pf5
IdlnR5HjFS0f5z3iJKrAZQkxlkzceb6xG8HR2ozO3pyHyTkPq5G7xiYq+j/VPOj0Y0NJQGjuKsaT
ISRqZQfn4yX8Znacu8g0R6+zBdrQGbB8C+hEJONlSsx9rmZf1Tq/cCrREI1oATnPMc1yE+Mt0mE2
6AtQMty8FKXUNiU4iOE0VNZM8FS/P7hDS2q5LnCWism6HTvt0pmL8K+dA0B+kKqxQIlnmyiWvJeh
NupooeF49J19hRs4P0q7WXPjSyv8/6I2+mjc78VxDrDO43yq5WLyI4feIZBBGwn9PU0Yq5psJXGT
zgwxv926tfzrvKIfrfG9YPZhKyc4LRMyhfoy+jHSknMeJv1NWnlTu48mEUj8RiblnSy+ud6eyn5J
FGADsdpT07jpDonfl9yrXMWbD2lg7+YviftbVIL6aC7vxXKR74ymsKUjzeinw6VpXy+iYTjR73Mx
VG7KNJVn7F1OTtVwl4t4zDdC9/cKcJ4vMh25tu0aSDPBEiBw+pL5CN5hG3PAMhdy5omYaQXmqDOV
V1ZRdampJ+Xr9AzjbPnHpYtxAT4+h98rxh1kgqEHJUtmAFHO36V+9DsnzOnf98u8F8K5wDzLqiJe
VFh4rl7Fc30PkKXZ1UXNqSJdOIdBKenV1igBy54dMyfQ6WmuBDeH0BA4LzEOlNjOVINW8DcNxkN5
zPz+Wf1lMUvI9vLeHILz3kGkFOcdSKVQJZHgBUul2tt665JSCU1HhDG4EYqxPTJM2QH1Luh3OXub
5BTJgZiOr01tC2IWRJuYmW5RTpj2IrTnbZf3JowzCHQnO+Yod5NPHcdTk9bt8/G6lPNrTUuPfa36
n1nDN3GcYYxzkWvOUGGYpE7vlzx/LKLkaC7t3XkxH2/690vI2YZmNUMfyVONys91DWjnSntQlm8t
Egtz45aW5J4XJ9wyzjRK1PBk8P3W/hiYR8VnrDrqPWv9J6Hj508CacxHv49jmHa47g1HAzntB44b
oyblWAMEPDlEYRPQ/ZSGgz9cYno0HCuB1W879D/CTM7fgtnB6hYSoS/NOQz1bS2aAPof5/hNAG/u
mhXXQ6rU/4bo6c4ZAqR9Urc+VMAurCbvEwwt7xaQjzrRtFxV1gKjz5prq7+Z7b1iiVpTRevGHawS
U3tJZZPpNTmse4prKZ4ETEblFhWhneqSlyXbnTeMbQf1tpLc4bKqmdpNA7Xm5tEwvk/NvT2+nBex
0STxfum4k9XMKiZcYgpGD9SrrQqPetnTvfIWuGEKwdy0HBQ7hjBuBhkIP2K/+Hr+A0Q6cieNmhLu
/wwXGAbfivR6UNGtL7hZXnuvz5wvPivZqWZcKcQZ/I64SnDdupW3t3c0SC0fz6DsHjkooGD3Rwv0
stf6ASXMEWmOzLf9OHWd8Ehcca+SQG8eBqKrshoYnyict7FrN99t/a6RDYEb2/aaf+yHH8arps5u
+pF5sebeIF/66LQYpZsCl0au9wPRw/NbuTFB8M6W+JZXUk+LVKrS6MsIR09WUPjo+Ir2KWLg2Zfv
k50txK7aSL69l8l5m4IosaNWiE8nw2XOEzMLF+Q3pv1Rg7K9/6gg29RV5Dg2xWJbCQ4kBjTrV3FS
6UqPFLPIvZdcMLgzEXMSO+PnbJdzO42WFGq9yLUPMNjYt+zopaHAYUx/G2Ta94q0E6jI3P85eZzP
KdMo1eloI1ydAcCDfp/bNvMz4hohQfUA5KYK/MDTeaFMh3MyOR9Uj9FYGRII2MbyWy8HagxMPOM6
RkPdeTkCF25xvmauU9noZGnwZUs/Gini8ZYKwAMF28V3E8tTBSi8UhnBlPQ0DAfNvKqQ/ZjmX3Zy
f14ZgQPhO4rLqhhsZ2gm4IbcNjqet/1BiLQiksE9/jRnmbuxRXQ3ZMcenZRtkIgyeoI94Vs2VW2x
2raeaz/WMj9trpNeBLkkksD+vzq0ijk5PWbhsSXlcagfGipCQBStEvv/SoCxZECFVnCFEuO56JD9
Bxl1Lqit/o+I9I8v5yEfqjx2ejogbDMUn02ilp5yiiUUuFjhRENmWXBWNsYR3zlWvt0GJAFdXyfQ
KrrSgnKXfi89RHGAtKd3/Y4FwnrsdkBuE8n92BfyXi7nDBKASQ5VEuNV1sQByc1dFHVXTWe4dWbs
TCX7f6Rdx5LduLL8IkaQBA24pTm+vVrq1oYhM6L3nl//Ej3v6rAhDnFvz0YbRZxqgIVEoUzmbvLn
Y0R9u7KIIFMv+pAcPviWFvXdBKxtfd82qy8dyuSmLyJQFV1ZfM9NTNIkISYiScYA1eZ2DJKaeQ/N
TgIZsHIQbKhgUXyfjaVghHk0E5SjmtTWqBcNXxTL28YiAYBbHE5YXZAn/gwboWZ4BFV21aiPSV2d
616keSoKWHlee2Im09AiT4A7GMMHt4wkDmyw5/lAf/YO6+hNPulOfBq+Z+dAHAGQ7avK4sBkwhhr
1c84FfJ+msD1Q1x0E9+0dqVCyDz3Qu9D+T2K6VzI8KFnX2Z/0AJckliCGkGH11RaHctwX5nftz/d
qnssfp9bUNyFuKDyanCz7EsnRTadn9rwx7aNdfBaGOGCmEyL0tHHGxdPQqZFEN+BJ3vesy7Rch/f
DMITtoohC3tcEBMnGBGwprhH8YtVZMdDAJG9GPx0wjYo0fZxaFWlVZCaGdKvPluGbmP0inUDVHga
ZhJ79Oon4/DB18NigRxS1QNy5sWk9a4m3RadbBtmZsu6gCxC9Nl4uRkQO5eoEwGK6c28YzXE+jC8
Ee9kUNQSXTirj5Xrkt5Qc+HoENOiWkh1PHbBtYMBn0yhDvoDoR/xM6xDiCIFAmBcjQsWBjnQymKr
oBlbXYzcb3avi6h8RQviTu5YBr7cTTryv73pNOhQbV8ndW+oqh2GX9r48/YZW3dE3VJMRuyDiut7
nAjRoB9CNKBwx6pMnSbQu0Mvy5gOSc1k/+9McZChmqApwRwRJk0zq7UHaKO5tYoUqtJruSjrwjbp
j6cBvS6LLXvhFVDqRHO0j7An+Nx54WsI5m/La16ayJZdFUPpokHxf/D5q0EOqkIDo6FqjTcCuDgK
29wV+2A/vci7wIm9wP3fe4oR7CyWxwFVCZlEUhYdy36c+/6nOt+OyG5ufy51Nb24MMJhVFrlEi0G
vFqJzUSdQif5zP4t9n5pT/eQ8nEcLM787EhH9XHb9mpgsDDN4RQpigJktaiBaOpDld5b6MZqLuH4
sG1F4Pv8o6tJfGnQM/h+ok67Lm2/lepsR1YpisFXH3fUIjo+GXr6+BIfCNTj2c9x+QffkODAsIN2
H0+2UdoVRlQf1B1Otmc8yg94IvvWh9Dqapur83V5WXdGBtuSglxjNNiN+aFvdbXAIcis50FHfEjv
ZvFhMnZUHmx/2vVRIvDHddy92uFwsc9HTQ+g8+RK0LkL7yPtsO0Not/n4MlCkjaIB0RMiYXTpNhy
J4ovRBY4UKqLJCozFQNRxNqjV99O0FH5gTVYqkktCi4lKnPnJh60RgoSfO1KfW2Hr76Qe2P1YF4N
8Fe7ovpyFYyoSel2eZndHH00emCzaDZBl5e1n46yjbZ8838f4QHgLexybpwHmt4pEpwsrl+08msL
fQDN3d67dQhf2OAcufOn3p9VXOyDM+80B7ldtz4oe2vf7oOdchRYW72hFtY4dzYlbRzTAO483+VH
VhcIHnoEt9IDJlwdyRXlIEUfjvPuMqJqjqol0j5jbZPpIoHKqelSLzINwT6uoSrkTU2F6KhbKm91
nsXV20iqX9K2RPbYqh0KvoRAT2w9E4l7rIVJSzPcgnKljbMhqgoXtPmfNDp+T8rm0PWz2+bDru2s
RysUyTit7SGUVEGDqGsgS+VpqZSsrNTIAMGuGkSNI0e1rcoBOuKn3PZF7Eeru6grqox7Hq0M/KyJ
GbZBKaVAo7k5mcWxUj+bovoG2yE+RgLHBNp4iIHMJeHu90yLCaEoILpGc+m6T+EkeAeIfp8DIzmK
SrA5Il/R5KFtzGAlFA0nrFYOFkvgb1ZlLksCqrDBbX9MjsRkSXfaqwWm+RyJZ6aMYiCwff3AyV0a
5bBoVn2w9sgRspunvyUbfXeIbc0FrSrSWwGUCQSovkKcYGAO+PeX4okTuhnl6lDBCBt9Nh7KY2Qr
dv9leiVfiwvrU7eOojUKPt0fleW4n4I4hex3hv6uGhXfiqgC71h38OuauPMrS1qk+BquqrlQvax4
ajFXW8xftr+VyAj7/wUWhRbGNhoC/5D1XT9cZN+WhfTR7FrYOEYaQ42FDclPpKbSY7gDVEIRIUNk
AyNNXeCSk4xGJJGy/eqnMRQQPqIFHjJ/3Klq+zxOJfZptAA9rEFx0hvrcXvX3t7MfyzpaoMvfMZ9
qSfzhCXNls1YLHG3n/LPjMdWPKC1eu1qC2PccUri3ipqA0gXfJYd6FQjCaK9jidp398gkhSEw6tp
wKU17pIPZyttC6IneKcNHiOVo3sTJMjlFx9duhSMkwQJnwwSUcSjsg3Q2t7a9a9HCVUgmChTi/t6
o5YRP8r6wa3l2qv99jKX+m7bxKrPG/8x8YcOVaGSrJkJ4EmPLn24J+QlsR62Tax/M8xSYWhIJqbB
Xx1tmsWVOVMULv3CMdNdNeWfi2K6KdJPUAVyC+shRapOkqnThkdDdORW7+GFdW4Tq0S14rCEe2qQ
rzUsuzU6OyXgoU9bb3uhq0HG1RJ/vximDPlJiR0E6auBliEKOr3ecqr2PqTPffxj29pb9PzHuTMp
CKSZdCc4oN5DSeJrSdNLiGl0vLgZZ4JxLI4suy/KH/zDB7xa4tDX7wHqvgFL8x3GXKByZN36B0zz
uqhHC3PR63hCVfi8oisaetrer0sO9FlFVrBAQpDuQ8S6EHm4w7Q1Mqu64LG9esCupii3sKnWUK8w
mRiVdGrkc5MJaj2i3+eWUqualChxUaD578aXYlupRHKUqz63WAF3n0zaPCtNgs2qhuQ5QR8rgpwf
GFE8BegCHZrYK6SUfASWFja5fBLyA0GczFDb1cPJS6sU7PPC59Vach0SH/9xAsqFm7U653pndkim
H1FyBiUu2TdHFi+JGidFn4iDB0yv1FPLTpExmHaplEe1tgRjbwITfCnObIcm0gjWIgXfCutmagXX
lOjE8NU3KOtCjwcFbtSLDFxQ86GS7PScoROu3KuyyBq79P7Aneun4etwFdQMzYahQb8jO8OJd8ZR
+oyJU0jiDedR9JZfLREvPIEvxcmjHxB1gLex3jHNYVPn8gBmCTuHDAbmwFVbPUyH8FLkh22AFX02
9v+LUE1BbSAMLTxN6wJaPXP5EAaWwMTq7YsHIgj5VV01+Zsxt5KQDBlMdMl5Hr/n4aEAT9H2MtZt
IHgACwEEB/gkTENqWshSg/2rE9tQzgOJbDP9/u+MMJ9Z7FWm6pOvBR2AVBvdbMh21nSTFqbI9Vbv
cvp7LTz9ZNyWMWgBsV8tIjH1NF4yrz+3pj2eqI3c+aNql06K8qVgC9dSspAy+M8W8pMsWdBFFvWx
hTJoAqv0HJNjaLm18ZDlggvjH47y1RSHexE0tWjVdug0w9Ag4ls7OpUH0NX+F1Qjos3kkM+sQ0Pv
gih3e+N7hlScdh/Un7pe0Ku0fop+L4gPipKxlnTdwhVoDKWrGOEnaoyCW1zg4bwEo25GWV2MWe5q
YVXbvUHsIdIede1/n2vDw/rqBvzDWilKak1yi7SifD9a9+m03z5Eoq3iArreL7oOdLdYRz//1CIM
0Su57G7bUNhX/RO9r9+DQ7Ve7vx+LEoGBxjgZ00+NVhYHA2N09k+cvpfxMt27JpNX8SXrcDleLYy
o+1IqkdwBqqH/Z0WFaWNzsP4ViuidN+gGV60WoY7W6vlwqNwhCDPVGG1892888HjU37/MTvVJwST
mJXa3lp2NLdscWFRGtQx3tsApzJyp8C0UbFM49wp+7to+BpMolqNyOs5pOh6taVWgceh2n2r1HOM
tJksHJcR7R+HEf2ghUZvvAEuehxAeVB/Z5F/iG4D+ijKcgtgls+YJqpBJKNk56u17Cm8qfIOVY+v
ZnAjidhFBY6oc2mErqky0PZgXYFxntqbcrgvyC85UgQXx+qYwgIyeDX1skrmoFFhJzyyYl66A4/U
JX/bwfjkC4fO1t+EV4jiWfSauDQyncbofpEiV59udPmoxI1d1ftUnRxFf0i0v2ZK/uUx41n1QllL
kj7EMdOglozxx1OPZ7bL5JlxGva1qD1L5CjsaCyijaZDw/KcYOzWJI9+sjfTB2r9ZSq5TalwSId5
wsap1jkE8Vv0PIDqn8XWCtpTwHFyqC4ojoJ+VtScsp6gXnw9DkEYs2g6Nnnhmp3tPzPZPP/YIKWq
25cORA/y4dyJbApQhK8czGiInsxwRv6n/hRlmT3n+7kR0emwO2VrDzkUqcAemUwT9tBQu+MMVpw2
EBA5C5bBcwMYSaiqsoawSRpvW+04tHsz8bbhXQAZPCkA6TNfa60iR2289aRgP1qDbYD5uJv/5Wni
2QBqA7MGBrtIpoe/0y0UCRAIob5JhYpKfas7ZyE9DOUpGX1B7NstztI45mkkaTBm1S9G+ji1J2EG
bu3zQ6gHzbyWAU5eHh1MRS9KKPbkLh5Tp8IazllmCD7O2iqWJtj/L1ahWV2iVCUidFSvMD8wO3EI
ZUatEjxARGY4MKirWikTY4KZwXQNM99HYOBE5UqwmjVXW66Gw4GkSHM9NmGm8aGRAYU2nVUPh+ZA
RuV526tF34aLIkjXESUIAKX+1Nl9/jOoBWtZvQKXi+EOv5xrQ6yWSY43m7Ibf1ZOf87PqPP+VG3t
IB2D79sLEtnjoaCYorkPFVyB/jNrRCp3yYN027x1FE5P4ibJ1RfbYn08LoxZV9dTh6dv402efokx
jjQ/jF7uDWcqeEsJ3I8HhnKa0xqc+wAGpbQDMjlTvZ+McvehHbQMRYVYIESJuHdI6Jtz3VVm5ma/
WEdm/pQ46C10BzcHhbF4B9e9/WqOrXpxdvGol8IwgoPUxHyJpPJiNkiXj+pZT0US9+vefjXFnV+p
mmNZs+AbffQYIJDVj9tbtxaYQF1J1pCT15FwYVnNxVKIVqoqSeALUvlQy7vc93rLRMnj0JmRu21q
dSlXU29uuTA1UR9ajkGbu2EUnovBcNJBNMm0mnpbLOctXlnYoHrqz+EMVNW+aiBpirziFICZuT/N
EB2FF55TdCuKIpL1A7xYGecPjZU0kOwBJEHmBhoTYNKWvCJ1/maWi+5SJxJBxqoHLixybuGjPhUN
LRyejUYbe9lr9uFOw2Rm8TKCTzlw0gcMZAusij4gB/J9EZZpSJG16FPZC3KKOtGXbRdZjSeX348D
9zAsrQopbSTqbcabDC7jAvS1oxOANAx50/ar5KJ5d9voKkYt9pKD+4jIYNQO4ZctPRbRT3QCmJpg
XQITb1XbhVsGUGSjMcEp7oqfQ3+nBt8UIkjZs7+Sj1gXO/fW7bowYdWo+sYsbwBRts9yHDkSm4cc
q90gqxcpDp4DCl11PxTEFwJHVNX3+NEZXRjLGO1yKSTacz1yCuVXrt7U2ocepssFchifSXll5CrJ
XeOrbtNTvoOg7zORneGeJRvDU1Ttt/2CufPWjrLjsNjRxpz8Ei1kuUuDbN801C5MGc2T0k0Eqkxj
FC1QcLp48TQ9LOTaiCpEatInouwV//P2ckS/z0HG1KlxYbLXQDBFB70G8//Ue9smVlN1y2/EtnSx
ZUqDHsa5rbEG0OBB1AlFXrBeu8HRsCFt4TFGgNjLjs3xm1grUnTGOOjIaGXMSg5IrJrHSvaIfwnV
w/b6RCY4pLDiKIwDymoGhqdjtrS0nImIapUCI29T+4s9lNO+Kw0NbpdroV0mD0n0re0FCxH4AuGS
SbIUxTTSgeRyE9ugKLEjQ1AWEOACT/CqxL7ZGio8QdF+1tgq0jx2rUN8Ua1ItBIOFfSxyhi/bu6W
5asaPVeVwKVFv8/+f/E1zAGcuHOmI1bG1CX6MGieCBBUZIH5w8LCMFQTsswGIrDWA992KGLoUNkW
bOAYX4Iqptlq2xT3m3yqvPyIuAvAicanW6ZDG3nJTYuCDTlBauSC3JfTHdTvIg5eAZTy5aiKNCNE
T0PgQhuBsJ3N6sbNxYgyexyNwtGlXtQpLjpFHBqo/YygVh/Qy6pImENo3YwGGOtQk9dtSBCtjIOE
LNbyoSbMz3XtsW0J1Jd0J+sgxpSimyFMRIM/Am/hi1OsrtekBvyRPAXfQPN/Tp7ppfSkr9RWbfU8
nEUku4KN5EtVqt6aUjjh2siiL6VyS7Rzkn3d3kORCS6G0DLElDnFGR6l1DaGm0iu7UBU1RMAEt/y
qbVNK8vsiUj1F2N8HoZPfnEzy7K9vZbVfPbiCuRZ1BLMfimgegQg6ZE9SThn5lknqVOqL2Nz6cuL
rp+hDeIKzLI92jjkfJ2KjnkUpXmLpC/EaPC2om74pXJnh9U9/EfSCuyt76ahUVYqoNBJeA9aRldX
5pghWGlbxbYKGxrTmf5jFokFrnvG1QwXs4Rd00NuHJ4R5Xsqv6TdZeg+kqFQria4kCWh+ozkFUqY
uWbYLSRQreLciSjVVvvRIBH5e784OGopFAn7FHD01nGqHMA3Q27as2an3xQPzGCiN806TFztcbAk
G33U+yYu+AzkDtKuDo4f8rffBvgW2nSaJyuosCDW49I8YrzjlOxH8CBHr/GDiLxttat1sX08K5Dm
B1EUvdXL97P7NZZAFVd++TE66DO1Y09yrRP6N47pZbKHs2jSfB3hryvl0Kkz6z6FJgdukknamzVO
WN84ZTDZXdEdAl00tSBweZ4sCIpFxKdqVLhxqH/q6Y82qp/8UvTYEDmkyRxoEXWYymzIug+YynF4
0RM1H2bTZoxEitM+5vviy7a/CPCC75CM23aqS2jIulJjuv3o212l2XX1C/OJAgAWWeIgA3QLcly2
+FxZh9bdEWLhtHmkdflUxoXgyS36VBx0aFFQJGGewiOyX4MV2kTfaZogjhZ+KA45YisrxkDDs1d7
8PeZl+d2T8EbB30YB91kmt3R3fanEvk7Bx2qNUVRYSKFVsyHJsG8fnfjj7ezMttGIYp9/yHf8/tw
8SOq0HaUdGgzAOB/DSBUr9Cb1343XM2md9BFOPhCYqz1b2ZZqkwNYmh8JqbsGnlWfAsXV/XQlTtC
n1oqitHW7+KrDe51lar62EjQbHtTe2C0Dqp/6J3RQ/7xMEICTdR0v+7yV3scQvWyMeqTgi4EHzRE
0fAg6THepd6ISdVt11i9VVRCdLTfm5rJc99YmNgaQQWTu1X2g5KLKRrWX3W9xe9zvt6QJq7yCWe3
nu7HpHQy6zIXXyDh7NJa+sizSzVMS6WY4UPu+z0AGprfto3KQovyrzK/NeYPecHVAF/VCVIQOmfs
jR0fq9v+LgBFkGaHt+Alcurn5rD9Zdhf+0f4tzDGuZxUagP1SxjT9mygpQUhBTs/or76dQf4vWl8
OWcupLCz2F0IbLD0fV8KEHV1EkwnsqpSk6KZXuUgtZN0MDdLWEedOp2nOvK3Yc/qU/5lqtxpRxwo
BRqOaPfWQXZhlnO82dBq7DZuQ9bDiBEnEDr5LlPuJV60Ew0Zrx7XhTHO80gYFwFh5cVOqmyNqZW2
N4VqeGMvKkysfq6rJT6VhODdSq2UDXSikXYqLhn9se126/WWhQXO79o0Kn0QtyIp+1x4BB1rkBJN
bMlJcUGVIAJyZLd2IlcUk62i+MIsh3gUpPamXOFRit48e6q+FnFuR9Pj9uLYR//jTBFiGJqp45Fj
sT9iESIpyZA3+UQzN1UgW2Lu4/asgjzYqL5qJjJzU+xu21vPnv42iKFYzmAVpmUW4Imq7qFJ+JKd
+kN9J3n0khUgigRZujscGNGudWAyIwLjbMv+ebWWzMVNWTuNSl7iHdTvSsxrs74v4xPTDVQPlqsK
tnb9CPxna9F9/36lrQImsVSHY6btKUtuAzP2Eus4ULLbXtX6Abja4c51QWoT0u94pfQjxHTTYxx/
5PW4+GTcWTYx4iYPARwxLF5LP7fD+off/9pexCqFPsRT/98RwXf1frfkvOqJUeOQEVv9ylTs4jv/
J5iXCSPYYITIxJOO5gVEH/K/+058ybYyiSqBRx93WHvq9C8ZdLPSg6l+KFm3WCDzzcVJm/JELXI0
ELmjlhylJjgrVXgPujvBSO56nXZhh2VKF3YUsErISo+vpT10HnhYdwCqM3u0stFPsIgetz/cOkpd
vxvzzoU5MmVjmyXw8kTtDxAxuW2q+rYi/7tGCqZLF6viYCOKaNSOMrv7s7NMHhT6MCgQAz3K/p1U
XCzpaXtVq6HGwhwHFFLfxSmdEDg1oztmr7kx7M34pMt3an6Q+708+Pa2QdE2cmBRmlmnBwEOcUz3
VXiQpkMaCsInAU4oHE6UdR+UeT2jA0e+q9MnlQh+f/2ds9g0DifqNPHltgO097vJU9zyrvorcyLw
8vk2PU9n9SwKaQQr4t85WSAZxVDDKULjLqJgTv9A+6IOEgxQahGVqnz+oE5nRZ07Vq1UfzU65s+/
J+mn7e++fklcTfB+nbdma404PpOROWGr2mjtcFBEyrvU3ba07mFXS5xLt6Nvpkga/B1OaDWe2BmI
+GJRZe8f8Odqh/NkcHpYJsZjcXSYGmnoYBTNxQM7B7EMuBn/iwb/dS+4GuT8uq5mayQxvMDKunMf
Kbu5Tnbbe8f+5j/jhqsJzrNHmihd2wBTTQrlLhndzYU9t3dEORnCUySwxWcLgqgwmiGH00kHf6+4
5ndfOlCXATjCFJBMSS65H0I7/etj8ebvRfKkwi3R574f8PClwUupWE7Zfg4NUU7ureq6sZWUuwYt
WQnCNAJIDM4I8cTULZzMCRI72o+XHPJomsfEPyQnwNy0ZveefMlvaye789HbHZ/SfQ6VtvEjZPuL
g84TEU9Go1BJ6vHk0z6leeUowzewzn7kMX5FE36qWUoSX5cCI3Nn/1iZl0wVkWuJPIfDkpBExeBX
OOGTcmNk0FzIkYAPS7uWbuMpE6xGACc8J/GsT4baFzgSPjEd3XoFPbqTT9aHEgyLTePQJBrGVAs0
HO4Sen0GUt+3GKh36ROS4s1/0fQoQi9+wHnySUhV3JPIMbTHFPlpO3SNny0eeYyJZpBt/ec2tIj2
kYOWIJeRyVIQ9+b+TS5/T6x9WAgCXAFA8oPOVTxJKiSi0W8mu3Q4UZHqx+rva7JOQKVg/KkoJrVt
lSgNEguG8qqNnzpLyJ3DXth/gMbCAgfxaq+lkxQp7N1mnAgEKXWv95iibel8KJ5dmOK+x0zyzqC+
huSM9K0fP4fQEp5EemGr3/xqg69vd3GbFJmJ5Ijupzsjar/UteZWsykIyERmuLxFrvVdUvV421Ny
Lopnheza4CPeu1gJh+adXxZSPMJ7o7ny5El3FJBoou5Rvm6fkvVzuTDEvWqgAIRuoVH9/9yfk3zN
ZZudSqivHLrD9MX4yJlZ2GM+v3jWzH4QNBCfx7FEbq56wtSqvb0i0cdh/78wIDXTDAJa+EBU/4zK
S+Df1aGob2i9Tr9YBRfzlUqS1rRFLJEn4RmdAfsyIg/5VBzKLjt2suICsZ3K1w7q5AuynKL1ccBN
CogU0E5mw9n3o48/4EkSNXiJTHCoUGoWGOlGPGja8lOU/EiSi/GhDi+NWCZkbzGKI3NukPhDmFJC
WHrsHqL3tg+5VllF+zP5SI7laugtebtwByMZGrUpsV1S9trpTzVmMTLRXcrOyJ8o+nsxb3nOhY05
KedIk+fMVe7AnA6Z5/lguGhGeakRW4lJnRlSbpnjPECf4lBJIpRDg+Qw1J0tKzdtD2Wh5jttb7X4
ElUfGtECrd9/Phf/xJ2VvpYNC9FCVf7Myu96clNKXkNuS012I2hxdNGp8r/E1ouvCZ6K/wBQV9Pc
vZGkfkanCj3Cza/JAz3OIfrLgoRSest4zv1HUbC+/ti+LpV/+waWIrWahEt9elBeDGTMhn3xbBBb
uc0uSQbJJvkwiqYu1y/632vk26/LbjJoZ8BJh/S2qx5q8mUbE9crI4tFcddJnTZ+XqQSkoCt0140
D9LqIFOPTTu1vdFLD8lOROLOnHDDSd/6ChdnQqLUp8aAzwaBGNuPXUJvQZURgs+z+UgD2GJtHJRY
IZhs5h7TY5l8Q5LSjtOn2BTdKuu1ioUV7lrxNQl1bV9lMxN/0wj0O6aMFDwYoEObmUQCqKx3neAx
8A8XzdUzuIsGjQ9J47MOwXpoHU0+T2UAPsVL0HyxwhurO9SzDA12EZenyB85hKGgBezSAVaj4hxW
p1oRHWrmb1vewd0wSlnGSe4jgjJudPPAio6S5x8o3YNbfS/m2BI5I4chpE1DMwrxAm/Ri6B7JloR
uvCzPnujOQm+2Prd+fuD8VUztWhnowSdrCvFXwka2ZXy3qeCoO0NDza2j+/A7ua5NuccGKX6hmyr
aXjStHgfNuOurCWPWIXn99mlj1NPttS/6n5wqsjyYglt9NF8IpHmzqTbt3JmawEK/12w93XzZSjD
p23cWd0MHUyMmoFCucl3XpmVVKoo++N54WtO1L9KZWK31bd/Z4TDNl9pZ9pmCJX10Mus3KnJbug+
9LJYrISFAAs403y9THSWqKrrG9DhRM0hjAW0LqKbh+96H0cil2OiszQvy+AkXrzL9iXml1ijWnoK
dkRgcf2Ymxq6WXC5Qyzz/aIkfUx8zAtgUeN9Y36PRDqIDJz+dNPfv89n3GJ0Y3Ro0AFmyuQEMv48
eegyCIsPheDQ/QM6Xy1xL7K4moqitJQMtZnyaD5Zd4y1D21+Z/mpccMGJZr+JhfLOa36t3Y1y7le
Fg6BmWtvl0J0201oZgwO+iF8Uh6b1InpW2oDarGihvh/iImudjlvLEZwgqo5AvSy8eZddYtUMGZW
vRr0UF7g1E6P5rXj9ilbh9CrSe6WHeOehBEbLBka04aenFWf0/6ZBC+jIsgJi7yGu2lbeUz1RsLd
MLQqQpTYliDMReqDLgpRBO7PZ9ryTPUjVPQw01TOpyhIvDbRBRedyEG4i7Qtkr7qZJgIjedEv2/1
1zIXwJ9oFdxVmkeVohLWvBOSCxl/jpPgshH9PgcSCZSMZmiuJC7t75T5kFmfth1L8Pt8Es0I1WDu
DdYVJJeQfTgWwiZIgUPxdIFjbMpZBeIHt/JaV3X03XQ7fvfdZocekw6dkJmbP+v35s/tdQk+PU8b
qGtjkPcSYqi4fSmScyffN5WgJC04kzxVoKnO/WCyRghFdaX81FW30XCyxkMrCday3uJ0BTpeoUsK
hhKkZvhITGuqSRA2HIxj7U1u5haSU/jCqWjR7nEgkE3JUPqs96JF+0zWJpGb6+2XSKEC71uH0uvF
rnHHB42PTRcOrE+nGo4qrby+SXaR3+6MNHUMyz+n+eyADH6fR+ZzDe0psxh30OEQdOqurvf6Z/C0
O9NQVXnAilNq/TkcLzT5qvaCj8gO6h+38cIEh0VDqlpDnCMxljW66mQjSPrj0VHb0Tbi+D5P5ack
nu28EBWTRUvjdpgkVYoOOXipX0cuISnmWjQnMAWvwNWzsFgdB1OTkkJENmYJ0zx19GFX5Y+h3tkD
PcyiRtNVPLma4nszq6LQtLxugCfRlzGabav+kcqvkbDstH7qFoa4qKZtoASvl3CK8MioQPXDfAhd
6dnag4cgFLJ/i44C358ZSn3fNZ3PigEQp4QST+Kk4JqElBHYEg8xAmt7GyJFG8mFMWPr50MqYbA9
ROxUWq9Z9irrP3MifLxr265vsP9fRO+kG0a91BGI4tHepqCPRoIWvKrxd1ofEukmcBJXnKYTrY6D
sLJtOqkzEV2Hse9EFrpPDWpPmY851r+291G0PPaXLJaXzFYeUgOPky58GZqXNBHkUEUr4ZAjmGWf
gHUSV1kJWSZ0IJMj6Z/V8rC9DAFQGBxQlJIfypkEgJKqm147KvNNk738OxMcSsyp1sZTgbQzVR7M
TrXj4t4E28G2EQEU8dNN8mxOfaICH1SkvrKW2nH3QqN7agR2JIlShyvGdBQIdVODsBGFpMz7b4+6
dGdVsTq6kAm3k+Q2BIdIDrHwZDdB5+N/Xtg7W9xzB2MJkhLq8ugm852fm3aArYN2piFHdhOLSPZW
rqt3xjhwqBFthAZJRtcvzkWkOkUr2yaqxb5mm6i/j9NoQ4Zjt73CFRd8Z5QDCiOusg4dQnh+oyxR
gbAQcyWVSDx2rSXznRUOGSK5tWgawwobt5wP0Y32M9xBrvYhPzDhuDdNzRs623Uu8Ex2grgQ4J1h
DigU049za8pHpEpkLzd/lt0l0S23iJ6z2tMrwZW8dqG8M8fhxpQrRW7WkFUq0dWzs3bKIdyVhxgA
vNPBpJ/vpU/bn28thQL5IYNS0N9Be+Ft5xdISMhoYejTB0nonk0E4UkHDsrQle8MW9pnOyLWzFjB
3ncWOdCqjVazah8KmxAtdfz+yawE4LuWAn5ngcMsjeKFV8fol0xsSBoeo1N9mHYKunVEowWr3nHd
PL7y0RgkHXytHiFq/FhqF5rvJoJ+qLkFz+SnphVcWqvApctEQWIQk1T8OFBcj1LsJ/2Iqf7AqYza
Vop9E7xS665RBU/klftL13+bUvju9M6vJYRrGTpOzcauU4ybBojagiORBbXZ9W91tcRXG82M9tKg
aX/TWbeLbyVKx6wC1cIQh47BEFEllQDFevVA/cciuTSiJ8mqZy9McFhYB4plovaGtdDyonWZo9b0
KDivomVwSIihXAotgm7Eu7K9kN7OQTiqe0lkX2antMF7/teT9XPbpmhZHAaGI1E0cwIotXPpdYFm
x/3jtoW1uH3pbzwKNcUM3cdUGVHdyI8mCL2MIzinoaAt25JQ0EHg3HxpVi7GcJIkAFCVJW7g/9LR
faomD7Em8O1VdFi4AwdDQR8NkToUoxv735L+kNcP2XCszdQl6Exqf21voeAj8VBE9EKKDHMc3WJ8
TpVPkSgvJ/p9LmqqKmiCNw0WExDjqOTImKYf4LZaOgHPbZVMKu2hDDBCkbNySLi38Ina8InK3vZW
CY4QX2g10kkNOsqO0HySyH4YdqNIMHit3vRuLWw7F9eqXCkTiIVYkIneUuUS7/qD+T3GAITuhW6C
yo6d3ct25Gq39TOkve7np+01bt8V0I54bz9Oq8ToOqwxkvxdrJdn09R3qjycqvKvJhMFgWvVhHfL
5SBibsxeq5MBS33qkNEnZ7j7GQoc8+20a29LJ3eoV8a26P598+o/wrPrEePnF/0M4/qZCpdROls9
YZDlYJ0jTH6Crv5OcdgrVXIryCYzkmnoMey2N3k9XFuY50IZ9ClrTVHhKyewjoSDV+xlKBlTu3Wy
nfSRFN+7XeYARVeaqlIa7LJlPbfoIYmamzAT3PxrU3FLI3w5tsuCYQhka3D7F+VJ2UGL1aH3/0fa
de3IrSvbLxKgQKVXxU7Tk4PnRbDHtnLO+vq7OD7HI9Ny81z7ZWMDBqaaVLHiqlWJ1xxJYlGGk8Ca
77G2zafay1tGx3mZbJdWzMD3pZoIBmbyEEZfO+0Yz7zxFo5VZnuGuTx0ma7iZVTK4rWyP5vfE6nE
lD/oihS36zkOm3ckJuww86qXRhlJWaUvXhm8BmZgkZijiDwhjLVBQq6EpoEsReyHymqL7j5oW1+a
e4ej8FTDLrw3hTErjRSJMyhcoBye8BbcGY9TbNEVhWAhF6zR0w9vzXGw1UN3K+x5j513SMbGmEu2
kLxbJiyyyq0gX6yh/J6OT5dPyLMoLHWWsnRqJEnwc+p9cLX0FjnkbvuNcmKW+8EedpWKVaCKb1ia
N+/Mr+rDZfm8QzIWBbWcoA0IYvy2fCPCd0V9iTtOWMJxDQpjRcQmy9MFNPJOk4pWhmGHFmCHwbQC
oliVwFH/P9wndrQRbEYRicpktJUYzXNcYb8kHfW+Am4Fs96hFb1P4lAgkOwgBkNLiVrqv5jHhin7
kM1cpirPMlkKaMwUfSazL1Q8VOv21/oQwFzlAmRulxj66EgZlnWWjyro/SJeLZE+3t/f3E8hbPF8
1LEeR6xxCky+7rWkdEnAI1qkT+eSCCa4E6ThP9FCLVfILGefNNLdogivfa5xCiqcK2NL5kZaT6ku
4DRS+YmMV+LkxdXL5TfEOw1jchVSVNlAkEwkwlWhP0DWMHlDyDkITwpjc4dS0sqkSiYni8XjEGKn
cjV+kcoOlKUVx+xuv9gPDaB3ugomW0yTCUREbB/PV5L6an7O9JdO+Ga0HHTLdjHo48Fo9MwrQeOs
mqB9xc21LvX8sWs4vUc369GJE1BVe7yknHeJjHWAHgS1YqL6hPXzrlx5hmDaWfY8TP5lleCejDEF
+ZJmiUpro6MZ3mIrJnYDJ3Yp1G41qZ9CrfzS6Zh2bbTnqQZGNptPKgxkLuW3iipyfsu2D/34mozR
aNRaiwoZWknnegokBshC/OTAayK+p7EXHjVbVBdUcCyYAeSMthC68xPWHdhYLf0JOfw7uXN0XtzS
gwvweXZ3W191rPmTZAmVRcacGEpalKlQT8DOjhY45O1mvpvkT6RdnDnnOJht6/ghi9GgSY1TYUmg
skFzrpSHnlfT2bZXH3+fUZx6NgMjEhFaVQu2m0b9bsi7XWuG3mUF3X4IH2IYpUjjtjDDDltWgm9l
sicjHsOrXnFie85dsaF9bo4DlmCgXNmld8P4aE4cdMUWaBoO9+cp2Pi9R9ehToVuAhJ8jOxmP58z
B6QaGO49tHvt3jx0fujJnHIv5wuxAb2YCCDoHFDYi5P9Uu3M8m1oeHV5+pV/f0sfB2NcSjwqUSY0
CMvoiorRp6Q1gNUTK3gIT/nePGQukqGzcRb2fzGU98uVsm5G7pJxkGdquM5KuZOS567kTWPw9ILx
L40UFn0s4gaN1wT89r2f+5FoGScJ4GK67M24Wz5dVvdNiRq2yWiiCX1hS9mSMMuCliLKLpBVGs1Z
GbmbIDc/2UoE83BBP7osraCM8GWGP9qN1znZA93QDaIVB/VS0YtPi9vZsadyTNKmQmoEp8OEBz4e
88mEUowioIknp9fSzNaV9rhkwdclEJzLl7hdNV0JYr5bmVfzgHIw7d2kZzqLmNqNW+7pDE3o8Fad
b/sTTSfgHwX01WSteiiNZrIELb3Q8E4G1LYsPW20U9kjNyCQA2K0sSfDHQZXwnT9N55T2S62rOQz
10qwWscsjR6551tt2P9R0+fFn71+oML9v0A7YvHqx4HZaKivEUbmSF0K5VRqs92bvGEFatV/Mysr
CYzzKupYM8oKzmtRvs/TbmoOQ/kW1Fcq5u+E5Si1HC+zHQatBDKPgkRlKg46VLPDLEZ8XHYDRrPB
HgUVQh5W2H3Oh95uuraVTMa1VaVRYDwIBRei0nbcqUUcUn0hVnWEffEwfbLLvXFXfrn8OLYtzM+P
x/q6YmimKDHQi0lHxZuy1I/rZPdvIpgwJxYLzYiSeXT0pD+KQ3ldi4t7WcTW7iA4VKJoJlbzYqSZ
0RC9bkchM+B4wPNgj9KI0QX1DgNCfu7EWeVnSesYaWL1uj2my+Nl4Zt2bCWbUZZsBPFMGcGbS6mB
+titoJRWy0OhbX6nlRBGOwYhNsc0QHyVLTc0BzB5VAScU7BhcDfNQh4aiKwq5aQSP5+9jMdAuanh
H2dghzaIhrAqSaEIinoi7fU8HoXUT6WMAybZbiqs5DBoEr2usAt1xFFad3QDrOQQdhq27rSPw84A
h2fvgArdeRy9xZVqq7C5HoD+/d/M1Uo+EwWV7RQADoE8tHbLz+luOcZY+qS90DI7f1SAoxgs481s
zEpZ9kgNCabTeq/7qy7Q6jBUb1a5bt0j7JlifLQcaHm5q7EBxHTzkrcQbjsmBs2MqJoaMUW2ZCoO
GhCzChjIR/iszhvddFdegYXm1LntScXVhQ6PNvK97fH7h/opky0ZmUpem2mP1E+1kEnYgKHdtFg9
oGC7DyVyQV6/z47iW3H+ASpR9uaeHGeHBkO86dDtz/jxUxgj2U5Al0oZcg4FY7Yp5l4VjqHffnwf
AphHUZIxNYsQ96v1j4G4a4DhEqIJ1OKc5Gm7kvnxITVG+4sxCsqWhgPYPQZQPBojj6bX2jpWxJ7S
E+02ac/JFYYvHHXfXf1VMLKSTu95pa6SNgxpTpAHpOKrKQCE9DfObPX3meegi42aJT3etjy/NuTa
jG4vOxPqLC6pJP2Mq99v5KDNMGX0rgJjdLvWV/S9Kj+G8TGWsJ1i/n5Z2jZgbHUc1m82fWg25N1U
Sl5z6r4uVuCIewDHrPgh2oHA59Zww2versztkHwll/GZZq32U9ci7HjfC/AYOIACgTCos8VjgB4o
55Sb8eNKGuM85WXR87aBjSxMPPThQbNlILgip3imTVDiiC/EwxjcJzxsh4cK2Y7HP4SzjrUNpHwI
ZqyXphxr7R0dkM4hM9xjrZ3L32nClcdYkkBt07HX3j8p6ENuKGMm5l9A9IylC+U9CS3enA3vY+qM
aRlVaVZVmnHo97oF+J8T7MkDsep95vbPvPyGYyhZIvoA2L+6zvDAzTnZGRG4shv98bK+cEwl61L7
UYvNSkRANwjdVdDO+24pTujbPEq6ylNNag0vvHeWgX7Iq7FXVLx3vXGH3u20R2P0VAXYVB+beC1d
oKxv39LUi/rSDcW3yyflfjrG3MQy0bJCx6ejbSe6eKe4FuzBBqWxS18+RxpVvUuHZayNnESkRQkK
e8lPdA5VOQb7FOsIq3N2+Ksu6OrVsQZGjSo91vDkzQ4N3lO7nAfeSoRtNMdKBmNW+kyopaFH/XY8
zHZ+zt3pHRM630g+3XBSesKnxOc1ObaBBx9S2dlXIqRdhK0TIxIbSzvIrmgTXz5QRyvtuufky+xp
XnCftTCmzVXNiSI4lpRlnCuzqSnSEMYl2U+n1jf2lNCbgM/nsqZwXiBLOTcnSlC0c4RaJXqRafDV
yAZgwq+N7umyHPWyQrIscjV2A4/gW4IbMnq3CVI3CAy3NQLn38QwQUklqkUdDQgaquJTahhWPgIs
wvXlHFNi0MOuQgdsX9LmLALfPvFh+O8XJDvaybwyLMlNDsG543F80dd64TWzU64kM7VaNeHY8vHR
KO8kAZta77IREQQmvy5fIE/tGMNRjGKVSQmspLbYg7bvsb09kRNPzkUH823OlIo3laRyhPKUgzEh
OnaBDVIMJdTLyhLyqzHoLF3moAw47sxgbEiZmQkwGnBnmriLozsh4LwkziHYIdg4NEJllvGRarGw
tOGoN8+Bysu4OYdg52DDmsSJFuAQWNFgCQOKYxGnZcIxCOzMaxQsZl8WMVyyGtlzYo35dZXY6szd
k8V5ROzk69gOShPP8P2dI9ol5t9rRGuxX4F0v3DFZ166svl5DEkmkqkYmIFn/K8iFuBJKOB/JT3d
yyBjNEy0FeaUc33brmolh9HlZdDVXBlhG5ZrQJH0F2K34OscQMim+pMb7lEr+cpParfrqB9i2Z5T
h9mxAFwNNLxAP+gwOCGG/wIHna7uO+2VZ3b6fNlSbFcCVyIZWzuA0rhMVSj8fGj2NJsfdhlY58wD
f7Xndqi9ksU83nAuchJ3KPWPB7piYEFjIQACyrB+1Cs09/LZ3hG3v1ncD3ksC2GXm6kY6g1tZEiA
FjZvHcZfHEym3mo3AF25sqPfjlhCpWOlxw/2cMHhFSq2U8bVj2DyiwgQgUHTUBAir/OhfqLzo+Yx
A/9rZ0WfF7+O0WQArvOa91S2Y9WVYCbNMLJSImIIL5rFluEHh/Qg2O/yRKfz+csc3nHUl26bmoqV
P82IOBCxqgAAcwCNOqVueIta/C536yuK91hQyUjccScccgf8mcr+f9jgTY906Sf8psxKNYsqfsLg
YfLuPWcl+xT9uNILPWl/Wb14RoJd1gc2l7yKQ5r3eMPJ+CwFwKANuzqxyhPxGju9FkJ7tkIunf+m
d199WMYIhimK24WEOSTiG4fWT/3Gbfc5F0TDs0aEiSLEXtb72oBp0K70zJ6flB2tO2Dv78vgJneq
Xfm8x7LpGFcnY8xuXE0gX8OQsANWJUcqzrXKi4y204GVCMYGFWMfoL5BbZBdNc74Dl9pnhHJ4mjg
ggYxk53vJVvbRa6WWzyTxHuUKrMEIlJyATt+kI3kdPoZ3EIHdKrbF8Pq950tOPkXjo7SG7vwIlTG
+nSxaUZDBhM42ua1cZCsfLLyW/R5TosvvsxY65JisszWXPMT96yb6evHVauMAVoSwL6qBN5MvV4c
ChOKnOxIoZmV/1e98ZUoxvYUcyLFGJpD41+4ksu7sN33wQPnKjnGhe2/D6KEqhQNdZIS9hSRjt98
KZ57J7DEh3nHW5a43RdfHYmGQitzWidaWSIHonUwBZv90ttmLwE0HznNNR31iD4Xd7IlaXZxxbvM
zURlJZmxLyAYwjpcFZLL/osyvZnSrhVB1unpIDG/fKeccI5F8aaRohhJAUhcJy1opJlWpZe2GA4c
ACLHrKiMWZGHcFpGGWKyqLcadbCScXf5ILwwit1DVhZYDJEb8DxBZVMWPTW0ql3nAglym3rcwhBH
FdlGDNi89MhI8YVGe/EwF/Pc7eL95CYWuJqOvEBiuz/4oQ8aY0MWbcZugBE2pHPQoXgyr6NPym56
tiarcmtUNBZ38NOT4L/3eXiT0rz4iUX2Yqw3qhZhRMj/Nro91ol1+xRLSkdPO0327NBl9LkXnHl1
U977Y/syfZyTQZxhUii8QEb8T2ZLwkxC6E451mI1TwhavRLTVogZOaaGo68sS4bQClGU1jgyht/F
+SwTTuTCeXbs2l8DjSw9nOFm9fTVrA5mcm+M3zkPgjqyC46HxfzWhgYMboHKlznfT839KDqF5Nbh
fUZuTcPP9WtN+f8z96Bs/jM3ZDEN4jTrehniVKFwY4LdRsAaxSF+45yL49RYbgzU0mtS95BSoCZL
nVppV8d8T50aD8Usc5y3xsQqg5mQNu/w8MQDTVv6zFI89GHuI5QwUca0JSsqLMNp3qOx5CDZ0q1h
hWjWYxfiLX+FLufnsJ2ZIqyLKcDoqZMC2SOX1qj6UXfVh2jPtHvl0+WL5rwBFvxgtssSBTRwaefH
3vCnjAPv5P19JjhRyhBkcyXe2BiUXpQTO0Uj4fIROH6Ubb3MwzJMXY04XYofDfVZz78LsjP3e1J3
9mVJ2+PuH7rPtmCyceiCckJsYlwhLQA3M7lR6dI3rjPg5fBsA6aa1WoucyQFqS7ephKaLGZjBTO5
GnTzIc3zHRhIsU48fI6X1ktk9EZiYne6wjkx7/MxMUqaprpiYmgR/vYu14Ff/cd3rjPJTzCYapnH
OKcZ55bcP41FaDXaaxc+wKpZiXzIm1OAJlQ8/AXD6dqO6Uy0Eg6hKDUy1CYbn5fumGuBVfDMGC9Z
ZxlHo1BSKzAWAkx6oNjj3M2cyEOhkLjLMbXnm3w/HcCl7EKDsO7UV+5NfmVk25QSTddNTBLrrJur
piQJTBEIPvGgev3VhMXVFDJI6cR57S1qKX/3Rj9FsU8xKCVdUpBeOjrqkstTp90KhWsmyNA9VR2t
KXriPMjtCO1DIKOfc9PJpaRiMGQaguPYhT4yv8d+1I/FpLomxrqiInfErrhpCDlUubFTR5mDv95+
Ih8/gdGjus+bMtKB8Zv6ygrKT3HCMdF/sAX/lWCIyq8piqpFBiqlsNHpE3Czt3TDa/IdOF3Usyp7
/MJFQWzHFB/y6IlXKVEzaMaErRK0ntfsKZycVpWwJIXbT/uDPf2QxCRfUp+JlTnDO8wKuDAj1ZGz
8TDWitUn7U2SBm4eTMcm0fd5Kt9yVIfe2p911WBr3OGyFLJAvT7xi3dk+bDrP7UOpc0RbhKfe6uX
9cQQWUsXlIKoVZCnXFf71soPtISvYR/X8JkSIPHLdNvh58flMoq5iEmETU6IrDHT4dHlc2kaH6Ro
5rhf7kdkwifsBln6TkXldbQHJ0ZSpu1VjJzxC9vbjv7ngd5/yEovi7Qqo4JCVtKwsQQg/9E/VM9T
8S2Qu7/KmD9EMbmYtohyIKdwDoua+oOmW6OA3rnc/pV7/RDDREdybWSpSKD/Rol1ICS21JDXYuGo
3btxWV1aUJeyPC1Qu2jf7a+7exAqAnNTn5rzO4HF3eVXxZPGmI5Rr7ACtUfGLGSnsPfjkGNsOTr9
DtdcnWbMVOyNAsWB08+CReDCCNLDlENi/Iec9OOzMF6l0SLg7HOcItsrmJBHYYiWhIyb7Ng78QkQ
h090f159DM5ckO528P8hmrESnVjpaj2jm9A5TWxJHg0yh9OPwZfWK08q1kSD8hr8jfe8AgTvbhl7
UcdlO7Yapnpq6VYpXsT0dcw5uSNPPRhToQyhkmLBIgAU7WPfvTTDw2X14xzhHQS6Uo9uxnOqaElt
Lr+KwjdipJbec9zxH9pdPz/Rex1nJWTQRwOcgHhRmMy8lq9SDeCyFKEVejAA0I1vFEBnWNNdvkd7
Ar1Edf+3FfyP38AYDjFJB7MdadWkfEmCs8odmePEACzLTlHPxgQMGH0CNAZI/Qljrg36LLyQkaMS
MmMxANsJhCajby27G+bXKftyWSV4j5nl0mnEOo4Ihd03TnAbfdVoOg80WWc1LlhRrmWv9IrH5ipw
eThu3skYK7Ko3ZhndO4bDH2WXFzrvH3d25hm40MLGGMB0oZ8jERkFwPlzxGs1kquY3BeUNRV6AqL
VaKFpNjzveiU4Lvg1c94gel7YWX1EmJpamu9QbhPWbIjNLXVY3gwXWKVe+lK/PI3awCQsn2clzEf
QjkX1UwDgNEu9th74JW+etYsCai2zOVvUeGdj51CCnQsBgasDaDOexE06rGLXXHLXQu+i+4s7wKX
8Ar1f+h1/jwhO4IrTGqDT4pYqnVn7NymaGD9PGDOa8LWW2r2I6zFSHlPhFqLC6Ewi4cosMOlK3VY
k+Q/vMuh2x2LnQlsSVxYvO7jH4r4H4dk8pkyr0FoacKJd5p2L6fgfWoEq0sHT+oDe6ha1H0n9Arj
ftcRcV+Myu6ySeC9G4WxOaIUVxhbgkkY7fiMkpSb+zQQX/bLrvmC/qRFhyma2kquBo8ceSjCPzR8
P85Pvdjq2RQaUZPOwEce0FSoPAzIgAw18Dpspgrt4dHcqw+cA3MiZ4UxRc2ULdhEjhZhcQLTtRvs
BRQbJg9IFJ8ckr3iyW7tZ6IVnn5AbIfDAJS/JVvDo/qpty7/GvpKL2kbY7XERlGzBWsWkF52+AHd
kYI1kwMvnOGYX4UJZ6YqVJFeouyhm4sXNKIvG4SjSDwRjD1KZWWOlA7lQEGPLKWX7SFIORnCH5TF
kCQFbMdEYm0QGcWlrA08Fu118XBfVnaP6e4C1hYNdAr1QHIy8IjKN+MoE7PCqqEAX8FWhcGaobWB
ilAwEXob6zzsPBux/TfiHI4nhtql1UMwomCcFGBdnTR4HvPnmuB0IicB2vxGq6MwxoYYJJbUBNFa
0L1N5Tmfny5r87Y1WwmgP2B1iFIbh1Kc8Lawa+NQ3BT35KZziRe+CNwhbt59MYYjNOpazlVUY5fG
sGfxezM9qrxtNNtOb3UexlYMM8iKJAJnMHmSp7/JbnyQ9813iivCYqNb3jPdRoqYBgHXiKibssJ8
IEGbNbGR6/dw+h7zbi52rrhgPPk0HINdf5It2vpTborX0eI1H+lRfrNEK9G/3aehgN8AQW6ld5Il
z+qnKTKO2SJ5VTRx0obtMslKGHOvqqnWRUJhTEZphpaOB5UG0aHMsQExQuSUYc2QWBlWU4V+o/Lq
+JvSNVEyVED0JR28Db9qqT41MokzgyLkwQWsOFi1NdpoKSlu5Q+dw3kTWwHFStp7mLN6E6liJmIN
H/ve1C3vKE3OdDCswKrv+aOmW69iJYwlHo0JMYdAQAbR1t/N8aQCUayaXEATVUNWV1ZSCPP5innJ
ekHDJGSJHOjpfa7hKNji3lCwClG2/geUKkcii2ECp25b9WChdeLvtBtfXA8AcmIhC/JNrKGZjzy4
w5alXJ2Q7RMkRUTEtoEhC5bGEyvRqefYv6wYnE/FDjbMJAVSSodPVuorQcnsrAGWQls4AQZPCmOR
G3MQNaOlvePuoJGzVBxNlQN12bIcq7tihxraMB61hBLLK2ISWskiOOUY+pK2fB6Hxv23S2M0rxHT
YDKp5mnSYCHb89LoizQO3r9JYaIyEmaZbiz00pSnWXlOqpuIPP+bCCYia0ctUPMSzZo4uDGFayN+
FaS/iMjW34Uxc8GihQaGn/BmxKu8OtU1pzTIeSPs3AIxtVmM9AQUSQTsrel8Xcc8XgqO9rJTC+qC
ksG4wHbOxTEOnnrwiRR3lz/E5lT76prYuYV0CJepmhFISNczIPC5Kx31s7SrjgTWBQvC3sCE9MCR
yTFn7AhD0qeS0tBxzNEmka1ihQYKBrGfPMGCgt0fDZD635SBXeKVCKTOqwjlEbIgrSk1WzFTzqvh
+VWTfs2VpwujqpkLglMhBFTteRh2JG0fZbN7jQ3dVhYZIxQmNlARVwkX+/KV8jSFMQxpM8pB/z5Z
ZYZ2ocf2OGNusWk45nQzwl1rC2MajFhHZgL6CESE8V3lRV6A0oAKviA+up3+5Ate1mRMxGJ2c6BS
Sk5xui7UfZ+csvq+Er5dvjjeK2asxBJUgTYZ8HSlcI60F5kHKr38YXSRFldXSlHWuVbKdKylLop7
IaqPyD++Y7uLc/kYPDFMk6oJtU7LM5TDurZ2SiV0NUU7lEHDEXP5tnSRBnur04hBrqhdDqfdmbOl
xa8h9xFdNg2gov9VQoRpoxkr6BB5vI6oemVYVfVGrDEGyIpyYfEKELx7owdeHUgIpyrO6fhP12Cf
9Eld9mK5/7dPQ3/CSkRXxWllUsRtHMLc1WdZny1Rf7sshL67Pz8Wne1gz5MYNnUC2yPriV2ggZy4
Rt1aEUTGC2/PM08LGCOQJKoojDVqvUOUW125C8343+yMLjKPf5jlWmh1eCU65EZ5qcNDsaMDbrFX
/8V844dJ09l0SEvUIogbihuJvojYVMltIdJHceHbsL1qohXdSFs07zW+wlmO5l2zo+wVlHi64m5Y
ohbrkjjGFEzqIjfxD+c6NPsps6s9TaLvCFive8xdE0wkyFZ/okiDecfFNtAvc0k8YyIWEcMPWYoQ
lUIAgsNwijF6VaIbNhzpKB/wTV8Wt8ACpH+WzJiOJTFFbJ7AG5hzVzUtrOmkRBY+tqvaBtYgZRhG
f5tRROgjEN7z6gebtZKVGr0X71bPXJ3beFYyfGXjig4RZl58BXDXYGvWe+vvUb67/OI351rWAhm7
UkW50gnUFY+H9InufB6OGDKJUbCmr4RHQsvTKibAMIWoHzL6IOdDt5ewAZXiOvhMfdxTMbZFL+Yw
kmmGI+wWjzZSlXOGScHFbTCrw22xc8zme8Nw9dHqIAfDEm1tUjPTPQzgIjHP8lfhcbHpBFtybAAx
jvYBLy3lyWWiDjGPGnMBY6ETEwU9yHa+zWXtWEhjYylKYmeEN2DCCdx0th0e1HRbmYJ7zfZqCcSR
cB5s5dA+IHLjjrFdjtx0titeBkkOeC9kLQTaL9QOuE7bvLCS5G+wOas3wNZ7IkUuMCiBukgBtrlq
+iY2sz3FPEILjr9jG+AzptfiQEDBbJAxaDKKh7CfOGCW9972BbPJ9r61sDFbuYEmtm56ln3hTccE
17Kv/WGnfZ1u85Nwiy2arojxMbqtg05CZLbgcWwKRy/ZBjnRurxVQhRg9dBtn2h/3PjU+9POBAeK
6felJdmlY3SgpOPVfnk6w9iXMBpiNGUQiCkCeepj1VXnfif0Q2nFaeZePiYn6GN3zYRlMRcRLUlW
sSP3D6bqhLzF29zvyQQwRqtEUkK/J53gISBuC16F3ftUi4Wp4HNzLEER4AXWuJ++Swht5518Nh1e
bMO7VcbOaDlizqRCWrCEs0uEyiKj7FfSVUfuL18p54mwranONAfNnHClkrHP46NWcVo3PPvFdsPF
SA0XpQmBnp7kyRokYtdCv1+U3q7GxRuGXLNSIQWmcdh1S+mKIeG8Dc5Vso3xUZOKMaHwd0EA/pWE
bh9HFmnqK2zqtC9fJk8UE8gUVZ+3ZinBqpH5VQ96OzbEzCqjL4IgOZdF8fwt2/+eDW0BWxWO1QES
Q0deIkCK6zdAYejCpefL0jYx8Ct7zVIommPTjg0t+w2eaItPRmgJYHPuTsGh2gPYhnWVmhPlzuTq
58YV/PE+9XiQA058yva/9TQskjKGIiXSNyO8kseHyQjtOMPExJMi7i8fmHu91OCuAowJ3aQ5JSgS
Ej/czVcJxkgnNNRDGwhq8Mhdlsaxa2ybe65EDGBpsDmN9m1uCivq3pB58FIzTjrDbp2RjXAUZoFq
jIfNlfEuPuQ24IjvzM126PEydI5lYRklRtCO/4AIDOqpyvdLxMs1eQKYfKkgSgSKUnieXBssKbku
Um7DiHNlhP77SguUXC+6CuSh7zwN43nZYXjUDq41T7YwM8YJJTbHN1ePjDDmYyBBqJQ9dA6rZxt8
FjT4ynMEvnSahYlv6i15kdECB00CD8DHUUBCr3p1ziWMMZxQQgHn7jSlV0TfGTzHyhNB/30lIgzz
YilCXOWSnMz+Ju3RIeXMqfFEUPO8EtGFrYHZdsAESvGTZO6UYLQUHqkSJ9BiiR7UqVYKYcA30iNi
haKriodyRFyeBrYp83bA8w7ExCKdPGRimMI5q8tZlrxePqXJPzVDQNb9652BzYaUNa0/1+NnWdjJ
6tNl08YzpGwH1DSTSQ9UXFh4Rkvey/3Y7lzTly0Mf/OTeY5NYDkc+mEa1dKEIou+eY2H5ElfBJc8
BPezA+jDtQnt45hVnkTGROiaYIhmhJxpzu/b7jrJeRfICSpUxio0VRZCB4DjoURHtNPzY3oIlDhP
mGJ16UXG97yaDEfNWQKHZBKqbiZou+ThcgiAiMrF2mpmbCKOkdEXonNZS3iXyBgHFCaNpSEUQLzc
k/bQ1pwolPf3GcuQmcXQGoQWQbSXRvXN6fHy7+dqORMuqECYVqICYAgqxapFMXm5H+6L7B2FGHu8
gIH3eRjDMBnLIrUVTdTl1K9N0yqGBQn7I1jYqpGD9+cYIZauYU7jacEsGbiKGmMXBiZUYPSFUuao
AEeMxvRbxjCvdaOihqgevVJE12CgsDWN81x5YpigAXyoQJlQuPWc7vQpwK64fYIvdlkdtp+sKptY
MaWqJgu9WzD7LSsR6g6jVp6DAWPvcrcb0TEVysm9LGpbsz9EMZqtaXiojY5rkycsjhHz20JQeXHJ
1hyBJn7IYJS7E0x10ksAJUZ7dJub+FDtVFDTZLc8VO32x/kQxKg1drkkYtji4wTpfaUfZPIWJA+X
7+sP5d4PGYzDk0RZ7iW67UC5NhAFf+72GfarpaaFIgnxjC+hxyX34XwjllY1UaW4VFU4JQoIJ7Z6
pFODoU8s028OqPge/66mLakIJjExLInsjHvXhEI10kUxlJCDEvIlWAJFsDpWsWkFn0fvtfndsGtM
0TVVNAlhHlU9TSCCrNHxVcwrUdqHGILrTY/z4XhCGOWIA6RIi1KgwZhaKRbsnLAdLwWluG53jQVq
uOndFfKhaZucLtrqdIzGaGMH+5eUFHbXefoD/kf8ThPuxDMAOBdfJF/3qy+6Gz2FN4orHnm1IM7B
2QjK6JuwXFoYe9M8CLIrJS+keeZcLg0ifqtifpyRjZsSU9KSLMarCF6x9PdauDM/677oyEh0IhfZ
Ps+BbUKiV5fKEl51fdAWQguB5NbwVZA21dBR8/OEGWVyQsPY4wFJ6Fe6dEImjBKXOpICDR56akN7
Kp70qIKSHnL9ezEeYTfT8e3ynW6++tWV0n9fZSNpM0dCQX20oC5eVmL7tsx955uOZiWDqs5Khpzm
U2CIcDSzL4WUcQjGBYuid3Pvag/pXgE3m7grn/uQ4+C2U1VZJrqi4T9g0/hVcFMZuvCDVQlLt0U3
w4zj/A2IMFu7Xp5gduzoIJyoabt8p5tPYSWW+YjFlOfAZMzo1YlXptlbpnjdiC+XZWze6UoG892G
qZjMLBR1Z0a3/tBGiXyNPaOB1c79N1WJZPeyuO0CqayaqIeYBp4Ec5VhqsRogKIpn+zzOzpKQXmV
Ef74446nL5sq+VOUzGI05jhpFWPBG5DIt0q6xYqcy2fZ/jz/PYrMduTDEBgQWaKBQv4mxm+V+ZJH
vNhq23J8HIJtiOVNnJpSKQyOdqvsJw8YA6t9bHYZ2BSAegOmlld45HwhmW2LxQHCBYPuN0n2zQPF
QZP7HxSosaf9TQljdThGGVKlUGcZ4A8n6fdj+ZiKJynmwF45H4ltioXaknW9psFZY1QjLTCopXw3
pMd/0gS2K6b0ZlaPLS1lzY01l4JVANEt8DBg20/1p76xXS8jKLsmwWAN1mPdLcuuT3xdcOsh4lg7
nhj67ysrO2sdxk81fP8Ks8jL+L2Z4fYXFDU//38vTReJLCM2RcQGohcmwgmbJKpiE5mWWLhKvtfT
XafxYnmqQL+6wV9lMMGMLndyHgdh78i3vRvvpJ1Aa8Cgff1f2vS/q9ovwtinGsW5oGtL0DsEy9Uc
bJIKX8amBtl116bu5bvbyMB/lcXEoEU3VUWaFxjuf6KEyfGB7IWrHwMv/wP+4HdL+qs09p1S7vMu
SHua7+eu/qLR6OWM0qwMrMri1tf/wyTr72r4q0zG+YHBQjMbSUNfEiOH+jPBuF/zRbxp3NmRrSS1
sFfDzXzpK+difw+cfhXL+ENiEgmbmIvBqZwF1tb0agIidqx+Ue7Mc4AdWjMmGWT9UNhtCWY3XiWK
d2qqY6vHF2gZWqBzA2hOnxV+KOniHju/5/8j7cp648aZ7S8SoF3Uq5ZWL7bbaxznRUjsRLuoffv1
99DzTbpNa5p3MkAwCwKommRVsVjLOU4I5HlH6QFMe3m9Ip3ljL2OBiMlFeDgG4Qyw2vfHfpRlDNc
eYSyPQUdmSHrxFR5rotRAwBGCsgzj+Z4oFmbOpDAGxr+j8g2D6ggblo/w5M8Tl2nrO5m2Wp6Njm0
1VDFGDGuKQZ3WbeKkxhOQ8mQplVfJb1XRQcpvJJEPe/rZ3P6PqeKGmkKQ2U2Lid57mI8pHRlVYY6
gvRJoAYr7fUfj4jTOzXTwdOc2L3XGo7yGt0n2xzz+JkrPRVf0awlb3I/exB2+3xO7H2UymlfaFKl
km245wE0daqvbWK3/5lch1d0p6E5rAA2dw5LEz3HRBvLZXhMDXFHoeDgbN1dmkM/BFYnSCOyy+vz
xXM6O+5yK3rMcJI+78FGdCezysz8msbHif4iA6DbiODK/ofjs3WZJXR0k6/T1KXcNShrMAc9+tUb
Q78YXMQ8QH1sHIZYHbqqYIXr2v9bJP9Ob9WyiXKm/bO8refbNBUEbutG/Pv7PEwoBbZWRSPcpmWM
BkW5b0DT036plGJvTepB0zS3GpLN1FsPlz2iYF08WGibLjRPIzDWLl2B6b+hUDck64zNZSmiE+PR
Qsd4oq0yjANODMUiQCldMxT+Yd8chgZI6gzqTkNTtKgTbf1+Oe0qFxBJkpEO0ohnelREDuicjEb3
Euva7EKBSgqOj4cEJVNEzTBBSMx46ZRtswV2OgY3Rf2egtPic88J+Oj0hs2zV8avsboeR4EW/kOg
9XvDeEo2KQ4lDPtGA7KZ8e2A7KlRAI3Qumaga3HmqPeX9WLdI57EcXdKGqKiG3Wwqrb4WfTfQut7
DdZ3oAJaWSE4oXUveBLFtvYs1GjGggySUeP6IvfSdL9k27ET1R9EWsBdK3JvKcs09AiJ0VfSoklQ
C8CFKNSClYlsdpGc1sJdJHph422kYdvyq96n/rSpdotnPINwxpWuw6O8m+ANWSNw6MqCN6xIA7nL
BFC8fZ1JLQzZAHOFlu2Qv3QvK8U/BFCn5XG3SZTSFINgUELZlhXQWi+2ow7Vg6IDgd1KOvIQjfUv
LW5iL1rMYdNWFd1W5TC7jDLaGaxSlJZY6ZD6uOGcH0n6duzrGAc7fM1u0BdwKAJtGx9zL/kWPoa3
xk0NWMLlWqNuSd3+IMGdiRIVAt3i6wxJS/PcThBVzoPmL1Lhq3W0p7USKHp8p3XjjVlHx6prvwgO
Q1292n8fBh/NlpUcY3oAj6H8KoEnQO93s11QeWBNr0H19O87Tj/sNM/gRrU4bJQas0xD9QjuIUdV
b2g7u0tt+5cXJvAHnyad6aIQorKmt6F4It2GVP0vKlW7y1JWwK0+rodzOxoNCTEkVL0YQj3CzE3y
M3PV3tEB2B4iE1i5BJDt4M1+ngOBaNHJcd6ooaHVLQvt35tdFS/3wttmO7jMlSPp/+87wj4ulPNJ
NaVZnxay4fXaPu1/6qMIDlhwlxPO85SGkSYjgghPV4gDzntHt+mdFPbUk5dU+m+3BeFd0EAwHmbn
g0fpFz0Lyu57awoiylUF1FTCuOdNDaHsxwsprzD+ak1W7026eWhn+2dT/TK6fw9+i2M5k8LpXyjL
kzpYC1qa5hvTvg9FEPqr98HZ97lTKcwJqJgj4la7vM7auzHeCLRYJIA7CUokWx5GGJB+PbvNrkQ3
anNAWXD7FxJs6UpvlyWKzoXz9WPa1K2Z4nItZeoNcuY05SFeRNR3Ail89swKNSNswSsEasej3Xpp
rTmFMLe5emecDofPbVttPGudUiAfCJzgvzMDBRjALu/YetSIYpGl2pasAJLloyrrCzVpFuIRke/S
N8Z/HnvaTcFK7sM1qNpEZHvre/e3OP3955yFchUyLyAewDu6Jjdai1j4axcJYpBVZ/N7RUB1+rii
uYn1rDKwc0YfezR6RhO9E1qAf9X/JJ46E8TZZzQTAgqTGEc03Bt0X/x7+nZm/6e94o4mTEkphzaO
pgWEWrSrldGxadDqovBatGHs78/ORDEwg942C57ko+RU6mshUTcHVLw0iupcIkmcx7Emai3mVA9e
qqrOXD5oyRGzwm6aNAIdYJ7lU1LjbOs4z5PPY5RZCyIfvTE9Mj/OVpB122i8NpE1GuLtZSMSKTXn
duyaSIWkwSGAqrQhkiMB9E4WvYfXnelvbeC9Th5XtEetsvPq5XtqfFWJaIROsAre4+i6EalGiT5+
oh6i5DYuvVaigrt53audFsHinjNVs8KiX/SCDt6U27HTNfJbnPZ3Q9Y92am9rfTlZiwe42W0Bfog
2jzOJ8jDRDPaScD9rV7a+D4R9UmuFD8/2CpfVxuk2G6QqGBMO7Nrg2tT22bXkosmNpDMNYF9KzIl
0Yo455Cao5VJFOn3LH/uMICr6qJrTnA16CrvF0qtTtt2NJBQUDZT7DC4TBXvUxXpztR0Ra8k0Yo4
56DhEWRbJZLIs/ZSK1exqIQrXA/nFOQwGXHVIY1gHVnH87TVrk3AZqEnwo88EeCTUBrnFPrUSpdY
AUrB6IaGY21alBKAAGMzCBjgsYgyxYLd4+fFFoPKqRxDH1T7YSZ+tjz/Jx/Hj4tVk97low0LUnMA
rNHaNbWfBAxFl6WIdo0fCmuHosPc29B70ZfBYwiW1XPuKPt21+CURGckuI54dLyxiGMU3VF9sch8
Z7RgNk/tJ7OaDmlXCByQwLnyU2G5Zve9bcA/aN3XoXnu2s6ZFdEVsYJw+8EL8dNgLQGutKIil6+D
LLYA2N/st+6C2fIOj35UAv30zn4ReaKVNoyPUjk/ESp9O4BXiSWILae9SfYNyljxVnYAhuBf1g+R
lnM+omuJhQYnC3582RT6TZs/Xv6+6Jg4FxFmwIcadKSv0NBofkNk9IRcQ3QkszwKVrLSqfVx1zj/
MKEVOexaaLqJKUFrE4fwETgqLwX65Ff6yMi44usYDLO5QBVFkvkBMGVQp3xigwuMkqsF4WumO/Nt
Bm5oDLBTpIZYr+bo5sO1JthewfHx/ag6HfQ6zLTeg3BTisFh+B8DDH4wrKKE0pLgzYy1gb4XqH5X
6FfeGqJkO1OECwEmPxJGJuDGgQKk90CIdWx2+Rv5UqIMaaKQVdZufmNgHhEsBptkI6q7i8yNnwmT
JRrKSZwimTK/0zRm14yAuvrOWtNEz0PRgTF7OYvXVGCs/zVjULa7sQtBhBV7ly2OWeznjcTbk9i6
ZqO95qOEqbFoaIw62kOUxyLeamiJXMwXpQzolAlErRv3SRRn3KZUUJCvwztS9JNrL2X+S18EbTyr
IoAwAVhMBd2X76Z3tl99BE7CRMOTzeoDdApNxoaGgpaB9RT7SQb/EDBmc9HHBO9bG4iuikfv0LUe
2E/GXvWa6/JapALr7uJMHtfAk6ZJEdIUhbi0d8vBGXbWD+pKruEj/eUDbRU32Ub2gJJWBaIO6/Xa
45ls7r3AWp8BD4HOK9ahD56QAPkj33QYuzsDV4VC3l9WR+FquZeCFtvDOKYwbO2BXaKMm2TakhLl
GQa1k3glwNn+P4RCK2B3uA/OlspM8Ux15iaL6ratkLY06FOv9U6XApO6N/1lkJC/0DwrlxpnsvKr
SVNfBatm+/jJCs+Ec3ZeGfb/3KZ+R2+MrXSvADB3Z1/bQXsrP6ciDNvVZ6BuGmiBRgM7YKI/rlVG
Ky+KuzIKIrQ9qHYbaIDAAK7t0Yjm+xw9S0ZUbUct9gXLZN/9vMyTXC5SyTSl0jr1PaPf/wIV5XSl
bO2b/CB9ozvZ0w+d2HqYdVwQySNOZmhMruoeo6LRVG4VJXxJ2pg6Rma7hVRtmkbZEbPx0sTY64ay
Q0u3wOkJlsx3MUt9lyVlAutVZHDw1beVcH591YOfDpPHnlyKXhl7GRKy7j5RKweJcHdSAyu9scnP
ywcoWgz7+zMbMdHGLE15Bb7cvkidUJ8ejGYRhEerj4Kz5XCmkEupWqeaCqYejNMtSbzTcn+ZMPgd
ChYjEsQpo6ICxnkkSL+n6he9OtgYrlxm25eUh8ubtv6mOlvRpyu2Au1DHHZIw/c+K25Lbv5DCxjl
cRmIEG9ER8RdsrPaFOXMEiEmrW3HaqZ4I2elJXonisRw0XMztrEhj+gwVr8NXxke27SdCicNAauj
AVEnKkEIL0IZf+/A/mTLhozhLWIaOuC+OfVbun4yULZCtx7rOmMU5kBS9OniKFtGR998CR1zw24H
7bZG++U7mbT3J6d59iO4DZ7mptXGEFFMfrVsQHUJ3Op2U+z+upVEOZn1YONMGrfPhh0XqA1SAPrc
4AJ2km/GIfQ6p/qiubIz/LTfBKtj1+uFLTa5ylqHJs9usVnZgyXS1NzBOJdHvARJmhlxBnb32AhR
+Vdvv9MieXJw3VKsqSVIDJX5on4Zyny4LQCL0G7GeOgBhZNrvV/1YAQKQr2XM1cJwdHsaGM1Rk5d
mf1zaylDtP2PW8G26tzZpRnVzAKxT/j0V/WMutHTX/k34NE9iI6a+bVLO88s7kxca5nd2CYIXYGb
lmHKQQIpW9T82aI03UDx1NZUPng120ZO6gYmxHKKgMPaUrTaJAFj4OmC/CcRlGhWfaxxEsfFrspA
2xy1H+whxSAi+YauVF+rIwfEuJvLxyWSxJnlLFVRM7FbMF1MN+p0R1bfFH3fDILS83sa/vM5/V4S
/3pXk3iIw9joPAscEkaQRm9tMjklUnETSGay5qceWY6qRK4tP6tAvmilwmks4tB5dKJxcUn90kWp
0yHJMWDA2ooSwQW6HkKfNp1/G9MkXUA9nLIs1HDVAAEwLZ3sunOyXeUzunsAPoDR5aX/IcqBrue/
ziRzd3eLJL9mNjAZNZgwhppuhso3K0e5sQKMom7kZ2unPcqWI5qzXW8VORPMuUlJSdWSWMhdI7aT
EaUDr5Jxuyo3+UbC06G+kjfEQeJU3b6JmjfW7fa3PvDdrZi6At4Uo/0b8iMqhk407DW7FJ3puos8
SeEMSZcakrQ60r+sbbe/T3xyq3v5dwB3OUDtEnWq/cO1cxLHfs6ZM0J7SNQukzSC9xfXAPAVYyDn
xRvdoy2InHJf8mKBXQlFcu5WLhrMaxM0abHRbOAke0Xt6Lfyjr01WY9rJfIY64mck9LwWB71IEnU
CGOWNx197ap2Y49B8qpeeieiy1tXkt+Ri8ntp9RLqrn0MHkbHMrGs0RfpUmUB14Nyc6WwxlfaI+6
qskEbRHds9zuivzusocVfZ+Ll61qznozQpXVKDbLvNNEOT3R97norjXVsZ3QBOpZxmszvMbRw3/7
/dwNgbe/PsQ9yuxZFF11Gnq57G+XJQh1mHNDeor0WZhii1gTq3WIwaoXe6+YitBRsrN3VuUIBApu
PT5ckxolHDsF2ZKUOuUORGeTA4Rg4OWDU694RBsrMGbRr1AGImVbfXSelI0P2cwizaSclaOMGOvE
v/XI3pUD9ee+PWZqE1xe6Lr9/PZHvP3EYEAnWoqLRSoJHrepY2v5XVbVgrQyU4ELd7vJ+aAJvWZt
XCKI6KejMT8Y5de22xvG3VA8W9mPy0sSqDvPSCObSMy04MPwhiI7JqoM5E6S/1nG5eycOKcgL9nY
SRle7NMr7o3vjJaCeMY3UJ6/GuBXsz3R+1OkkZyXyExzluIOXihNwW2Vqtu8CLcECJNjXdxf3kGR
KM5h5EYrZTGF8ksgjZvIthve4gqqYQouX5FWcI5jtMbGsnsZe5gh4RsPx1oBRsIcpbnbE+1XVwF7
A2BAgtBZpB+cL6EVeCkWY0A+sn4NpyDsvl7evfW0xEk1+LkLrco6G6POGOj7Gn6rwINL3cwF954N
HOxM2OgmOCx+/ILOlQ1EXDw8hsGAs0h8XS3RbFI6yFAKLiqRG+YnMcJF75BuQem/bpwwAFb8nfnS
HLp9+Fr60i25odvLWynwThbnNhZQMkkDmBc8FTj0hlpfJYrtELXd/TcxTGPOgrK6TiMQIgAQoR3k
GSTk2q+qMxrXIlnpXZYk3EHObZhyJ4Vlk6BR7Kr+Vd72QYykA8hXwCPqT4G4E2Bd2cGMSoiiKRiG
+7g0q7fR1Wmjo1wixzQ7yuHT5QWtn9Df3zd5mg99rkspydGPZqb7ed5r1asqwnH8B3s6yeDcEYBb
OjNjzy4WwKrAFqow2Q+TslC3oKUjmmdaN6iTOM4rqZQUdaVMmPmkjdtJ1+X0ZQDY2TAI7ql/0IWT
IN4RlUsuVSo8egeIW9bQkNzpuwRuot5InhiLYz2y+C2O7+0OW3sJdbzlvdjYVuRGNZ0620j90Yq+
XNaJyzpnvj8Pzs0Jud84Q/bIA+RxkyiAihMVw0US1I9arYZa1U1AgwFVjieTn0ssajgRqPX70Z0t
QWqnlBQd4s1sTEZ/aMDmrE/5iz7aicAjrJ4K0QFkZcoawa3xcSmlGVWh3aKpv58LZ8kyl6pXMug3
UC7uYkEUtm5JZ8I477N0OZ5lyLN45AkoGeYeHnwP/AoF9c55J8YWWc8ro3NFUcEgaRKb0/CS/t3a
qQflI9p2Dvpe8eSf5TE9ml5NgaBFNxIKVLKTHI1AR4ZZupVFXcDraRtbUZHYNhRD5cdYTSmUKe3x
5q59EuRvMZATJKChzW/9BtVQRsOIprXY70TzGqtaeiaXcyRoPi4bEhXAjaETimG5nxPl5b+ZGqc9
Q24UmULgfuXYdM1BhwghXBD7mZ9j95Pf4JTGiLQ875reAHtIeN0ljo2chfYjfEtcCirhCq2g9hOQ
cPx5O/17RmGUjo2TaO72Im0MDCN9BoRWvU0b30YRaRLY33qD65kM7napk7lAFPoOcjH7BSAu8Ah6
RegbqNv6hyhdIfL5POJKqBJz0EDB5dHq1oz3moX55uSNVL/shHoKfatQGdDRq4dqcYOXprr4/01h
OIs02lwytQQKM2noR8l/Npkgul73Maf95BPhoa6AXUrBbY0hyO9/we+OX+muw4NZ/CgSnd57UvnM
UXe1rRcpi7W7r3QLYPqg2qCssitBD548Ln4nnHNdNeqz5XFXz1yUgzmOeBvpsdweMpLk2wZ4uc7l
YxLcPzxkUqxbqV4zYJ48szepTp/qaTnUvUgbhNvH+Y+0HLJcAq2NN9hO+oh2vUN+RFHqau4CeaP5
zXUEbAHBq2/dH59tIedQpkRRIoPi6Ww46n7+Ah156r8jEt6Yb2bv1DtzW1Ew2qdPotzK6q7immUA
chhw44GNJ4IkWA2QbuC3V67djds6hPnZhcDGmA19cphnYjivRYdKo4mBw6tby42iO0vdKROetW+D
fZtl3/6AIRVe8kwe58G0UVL7dMT9hryHR6LOkdMXWVUEq1oNVEzEKTL+EI1vmpcwYN3KICnw5PwX
MOk0M3Wi7KYDHM6sZAL1XzWyM1nciqKonhpthKxFw+1c3cedaJ57Ncg/k8DdzWpSItaKcEaKDWeY
EK11WwyluTVaO5LCUgU6L1oQ53bzOI2Wftbh9mkg99dNJgi5123qtB6+S97Sm35pWc+Fdky+Vzvz
jiFCS36ke60X3dae6SigYqdHzRCsbN2mfquFxtVP+kZWixgMnF6vZM+xBXqaRbpmfap/4BBNS7FN
S9NNk2dlrbuuNEGYjFEu6TlRD91QODUmsS8LWTfckxDOcONkmsEOhfC4GCV70zdd5qZ2BIh1tSc7
RQFJgtV35JD0ReOUUytyjOtb+bf4TwSgKmVDIi0KNaQ8gCuxpDeakPGBtRl89k0nGdxxhamSd9Yc
/VXCLPbdtvHRwYWeXmt3eS9Xo8bfB/aJ/1Ofwl7pCoQB3ZJuOjnzpjLbJnnoNYTuepJuMVgm8FDr
oceZTC5d1NVkUGNWg2fA9SCJAQRxiQ5iFsrZnr29vMB1kz7tJPv7s8gjbhY7LgcGexI+dspukQQb
KPo+05az78u0LPQ8ZZmV+agOuygUfH/97j/bLV7bDTULiYQTYvA3C0bxk+y97ye6ZSy9/Y8y+KO5
0jOJnFufCSUVzQz0KWuHpdgl4ikb0aZxbj1P0Glq9hmDipl/hUELkF/zZXCTwcFslxfvQ1eUolwv
zZ8tijmVs3OKTNA1AxQCbUsJ0lNkr23te7lyiivDJ0fmdGXHfjHQFyA6P2aqF0yZz+fMudL2kjwP
4FlE75vD+N9YSbffiYPe9XZloM9qKvrZDZmH5J9KICkSFtSrAf1iUcfe0GvTC73aQw2uvwK+8fX4
QwSgvN58YOkyutKIqgEx4OPWomNZKfP3OWF/9Bk5aOwZN5pHA3XXevqmCwDN7VCQEtaiNrxVPTqT
zOmR1DZJHhkYOluMzNOz2UumTvBQWo1AzkRwelMqhdZkMrY07b7qeLUrTeyM6ZGkf1T/Pwni+2oW
Ja0Ns8BsCuOXUzwFPX0A5QnwnAbohv0iarf6B135fWr8LMxsS1mplUDjaQHEitcsErbRnoxI2EYY
Gs2/1I/FJoycQYRxuHp9nq2T05ZxmupajjCtRZTJbSMpqKNi09TF5rLfX+9uOJPD3TIyqE3bnGK+
SQ+6Hb0rsDADPacw9K2wd4P95k82fiaLu2T6lsRTs6AnsvUNzWUkp+3omE56E2+BwPlNNBIh2kLu
zomSqsLgP14S2vQ2kuM07oQg5SIR3K1Dpq4DrD8TgWyVtiyHgRgbvagCwSmJdo67a/JQnhVio7Zo
3s0+8xmMmJLuGJWxmNJ33ZYtYGuahqlYPNYEGv9SPR8w/p+n3xcdvJvhvqvvu776k2DbOsnhFjVZ
VZwuBBNSo1qCxVTvWq83isnVZ+Ejdj2YOpPFucCiKDC23KIBIb/CWwINjcNWAZYha49NPONFcFzM
aD4r+mllnDdEz3jSh6y7+h2lzE2PhTvi4i4dhhhmor9M4H3X1fBveUTm2nGjtqw7Xe/QEGXSCrCG
Nd3AgdCbSFuEzXurFzU4meASNdapxFnVVCiTrpP3y5Plp6ZttPuLjkpMHcEU4NM2nonirMtA1qWL
2TOwHr+V0r5XN3JTuBq9NQoRqsLqFXkmitPFri66Se1nTGtJ3+KkcsxS0PSzLuBUGeH8LLQhQi8H
IBUaoztILXkY8CgTqN0nL6EDqZOgJqDjPwCP+0nttNac1GT2lCNYJv3Ep9fNYdnb+2wzCklSPunc
uzCCh52uyrLNN6YgidPVfTkhm60CtBnMBVHr0unL5SV92jVOCKds4E3qOz3H+9vuDoqxSVPBlB4z
+w8axn2f07AyoWYmhZXt6XXnLMX3JUnRwX5F4tS1+yLoC1GTyOf7lkm0bRlJJ10xEQziF50F2EWa
5lVmMrClO7zqUESKrljll7khUeyytnmIbgmRVWKr+OdHUVEfkSVT0Aiw2Lsqu55CweGsaQBTNttU
NLQM8pVRNTWqwW7RmgSGR2doW/QtB4MmcG2rizgTwi0Cxfh5aToIKeyHSjoool6u1e8bmo0+d1VF
FpXTMGqaTUKJNXllmwRWP28BJSe450QiOCXLtGpIjRpHrin5WzWqx5DKwb+3E4MobARC0VCa5NxX
YSi91XYaquH2Ho0ylfZw+furR/37+8CE/KhKjSqZuiGhRK2Z3SGvpCfdfsWEzfaylM+PeBjHaRk2
r7F5RBXVjMGt0HjKZtkxxGh1F3uV31814OmTvOJfA11xEjm3nPcqKSQMEnlSc92Gt8vwNsXPglWt
ueXzVTH9ODP52dZrOU4xWzhtZt90Ebwt6JBB8IHR2Ph6vBOIY2fN+zSD6CBBMIm1UiBukkJeFsxc
LUdg3DgMLAwws+8kqBNG3luUOQtwHIvKEataTuDVAL4OHdQ4FRyyQgonBSqYh7sKWP5UMLP9GZL1
/ahOAjjP2c9EY/VVFL7l61JvHDl+HuMHWX2mWecQTFlEOwlg5ioe79ZraTReRIJsvGnqHSXbRE/c
PJYE18e6WZx+EnfhmqMujQrRUWOKqkOS6oGU9c96mQrsQiCGf/Pioo96XVJRgkHnDqbKnBqjGrXo
Cc9+LKc3lvE+54tyiiXzI7BtZKpq16is8NL7S3etAitdupKtq5xSN0SBtRPh0X+OynX9g0jOudcA
J0ZThQz+pX2zU5/YvHrj093s1Q9iBV3ZRQtLMOAjwRmg886FkGwx1QoTGFG5XDem5ig0vrWlX5fN
jzlzfhdNqD/Y44hiEJ46Lm2lNJcJSjFtBJK19KXE8JmMKpbSaMFlSZ8TStg9MCAgf2WAugKFhI9+
pZ7yEIowQi18pM3AjFcH5q2xTb3oSX6Hkom32aZ/LmtnebksesXWIRky0YCCWh2PWGsUNckVDZ0M
M9Sl09L9SAf/sghmzZ/28UwEpxozRnWihXFApkaBTsZrI74qipcxwYxSe11pIqrgz60MbDNNjcia
bqlglOBMmY7E7Id4BPeW4oyz039JDpnfbdVjFnvhq+aK05Cr+kjA9se2UZNVzmE2tZyMjVaDFqeN
N4UV+43SbBb8/+WNXPOb7CZAuxDCQEBHctfPUsokmRo0H7d+dqMczb2xtSOH1dNqL76Zj4zVUN9W
bo0YdCO6FT7nz9i+om0If0xgV/LPRSsi/6OmlQPpWN1iPMgjjxFqT/7f6BDATbAFd8Xq1p4J5Sxj
oqQsaKVb3hIDpwBzsP0Ps3q+vK+rNnAmgzs+0qJmbM+IrvP6xRyf5V4Q+K6btw1ttFSEdApfBF2m
cLBAA8UgP5N75B1BwcAghtk48+SW35lx5wEwAD0hd8fa0mAMAGeG3qCNj7OFecqKSJ8Qc4938SMj
PCmCDI1R3f4vUDkw1Qju0dWLwLJkTSEIHlSVt4XIUrJQaXC3S1sziA7J3vKLK4SBzh/RKkElz4Vx
gQTVbbWzF9BtDvSYTHeGfN31AlrwNQXEk0JDFKbZCqKSj665kw19pCESQEqR74ecPsyt5FeF5f97
HTwXw+k5XhaRnZsQM5c/pRbP8EnUurN2nZ1L4LScpl2t0AoStGnTL4+S3rv9AvoWQBleXsqqup9L
4k6lLpQmbONw8OIr6Wj6rPupD1Io+0L9YDAcuiv9casuziH5IRD9KaUFhQB3IFykDEel8w/ZJpLa
uZmz8T0Hrj5Fvu3mDtiHH5tANOm8qhh42IDcDwItizOtcKrbhVCEB2ndHkOdblpqPuu5aLxmzYKR
ZPhbDA9l3y5hPC0a+nxbu3LCZl8UAg+7dl8iz6gh7wM3gY5YLuVYd1RKCYmR+Tb6YKDdtaI2iBDp
Iaqp30wDkABs6YlK8gOtFB+B+WECOsAcqv/edWAEStYMHXPq5HO2eqlqO5znCqyy+2GXoIDxOrkK
gx1yI0/UTP8Z/Uf/KIwzOErMkJhx23gVAJmvKoABucMC8twyTUrPborWtzXTwkN/KR1N7/T9MnSS
wLd8PlsT5UNbQfrTwBvP4H4DiBIUxRhM2ZvIU5nuK1FafsUZIzw2wbtNLDhjhZ+iU0Y7b+oFnb4y
kJWybQS+atZww+roiSfCSVtbzbkw7gGeyYCtqAlS1+aylfRvrSiD+NmBfVwMk3/2+O7mqorylOVd
5covFcx967veeG2TzWUn8tmwIYcgkiNIi+sy/7pYRgqWtQqbZrSpRyXq9QleUsKweMXuPsrhHLJG
qV2l5VKj/qlsulsWo8oPICNB1Roa/yCCAmSf+xiGfxTHeWVrUuQ0blCGtJQ3NLK5o5o4VvhcJndR
tb+8g2vG9WELOd/YjEj32nVTA7eFAR4qhyQw2JDZUZQYFZwV32uQmr1W1421eNN0SMiVYj+U/z5h
9mHf+CslL0GoGA1D7UXavu2PY/bUiLqfVi3npHHvZnym2YADt0lb1Ajil5t4+TGJBqH/QdXgCPDE
w0y4yZ1HN8hakkhShWzcAoS1DOA91r3hL2hBaoIIU2yCEGD9WH7L4+fjdLnQwY6U1V5vJQdFqw6R
Ym/mvhTp2efrnp3NSQ7nEtq2tsFyAVPNW9/cs1Zd8IFpBnp1S1RKRMq28gL6KI4t++ycxqYCxhLb
Rh0edXbIvvTote0P7uCTzh2/2gEDSqifL1vTe2f6Z8s9rZK7JnQja6Wmg5IzCJc2d7L78Jvsqm7s
ZnehF27G1wUgH9OMGuj07f+BCcge6J/ko86hyYZFQMjKOfZozPK4gctA5zyj4QOKvOWU23mz+PK2
lZ1CEMQxZbwkjj/UmRYdaqDo/JozsJy9dXPr6JinU+VfeYPjLX/UeeML9li0Ru5oB1vNzYGWNW7K
wdM25Sby9VtcM5siCE2AqIxe6ZdBEbrKg+F0ACQsXWHj1KobONtn7pxBRaxPjQGvGe+Agzg4ilO7
oVdt5R6sb/qmCfrOsR8vL3zdNZwJ5W6hFlO69SJX9XuBO/eWZ+O+e1YCRiFdwmGnundZ4KprOJPH
XUNGrJSNZRU1HvRP0oykZKDkwWURa/toEVVGCttARfO9J/nMTAciSVk4WrU35vtWOQy56D3PFJ7X
0HMB3BrCpjHDmeYNokOv/87mtqLakb50/pQ7DRxP//xHrgezsu/hMdBOVU4kUFSLFhX0Gn3UvTu7
01XhFwHeiMPW8luPPg4BubfeLu/jqr8Dw4GKvBb42JEL/ejvCqkf8c6TmeHHb9pV/trXjrmDQApX
o1+1pVOAoN0zBcbI1sJv77lYTiUzGUhgTaTWnjI9pJnhGDI4GKTEkfKHOroCMrSgE21FJVHzNNDA
bVgGnvjMN5zpSxcR2yAGAtdwOtLqSrdzB4igl/dyVQaSyWjFUTB2qHM3sB22o2nUoewNU+yjpLNR
lXRTlub2P4nh33JIL8txV6DhByl/s6fOUn/J6ti9LGRNLxAZA0wMoYTB3tsfN0yTk6jPMiCnRr/Q
hvOouixVDdyTqXKNOylI95EnuhTYJzmdgEgTNUUNL1WNRwLMJmDtxwQ3fWhP0IpWC4NIzUtHzgog
5IbzIFjj6nmdyePsbZhmtTFkFpwDwREbOVfbLvwl2McVP/JhUZxSmDNQuwzWGQhk7mnDenDeAxjE
EkZQoahYBqqol5/ZzoV95PFjaGktqYwStjcuR22+UluAglQPxoiS7L+H4NfxgDI0lhFH8hH8gx/V
ZOmsLrMG2PEk3yrtQ1ndyprArD53OUOGwuTguQYJ/PTP0i0dynaUPaKAz42WTuo26Ou81u4GP902
yBx0L+W1fH/55Na0A5l+xdKQiUfJhh3smcdApq6to3yQvUS7RsEkSLKNbiYCW165xlg54bcQ9vdn
QnpVaamhICTpZ7+pn+vh9k8WgfFu25BVEENx2qcVwMHt0rLxpCUJtKbep7IJ+vJesFcr3hzL+C2G
T34PJMyNyNBlL6tGCWyI5fwSo0c82dSZEQ4buwc6YCuhkD5mliEa2FrLgGCsDg8ftCojAWJzdkzb
Boy2VQt9fx+9SPzUa7ZKwHj9oo2IXHzNuFRcIxhCUzAwy18kaQPyaGSkIaw8FMWtFd5a3dEEE5Jo
9nnNG6ooBZkESQqwiPE3Fh3GMLPxJl3IjrTfauvH/5F2HctxK0v2ixABb7awbelFUtog5AjvPb5+
TvG+uUQX63WNNCstFNHJRGVlZqU5R8mOqsUpyDEScczVf0ihrDwVxlJr2gGYIEBfJYCr5A0vcikm
2F/tQwxl56uQL1Zs4qsZgL8eg04AuGLx1jd+o/D2tllXCjiYGFwGoAH+oQLXiMGXKNExAl7U3R7u
5ClWeUfD9EgkOmoYnDBA70apU8hWWCe5UWOLFMTl8Ei534MTBEQdr6Ivu8sObeQc6eITr9nDckoA
EoBWKKBiiIdyt6pRreIYCa3byiNguiZhcLAiL57y2pDt666DdWSYJxYxZgX+OBBVXbqmwoyVSgIc
k9tKb2KxG5W9LMe2oftDxXnis05sK4k6sWY0hChKFzSP+9d0+K7wQF95v0803TrZJFINoa86N6uC
Xvoizr+ufylGMwR5s6xg0Ao+CNMYlAMCigbGrVco0HnmITuE+wHkpr1tPDRAc5Td2EPxJd0tO+XO
nG1tf106yyTI8qWKtMlCkZnyE4pcF3OmjHi8rn6oAdRWvpcKHnYQy01sHTw1UQYMtSFLeqV5J07E
3OBx8KdTfuDtALBsDqFctECcqAAZkrpXcappUWLGoqvPsQHs1V4MsMzR/MbcZKNhYBEVJ1voRYNj
gKxPKOE1olsYNCGIIZcGMou1Mgw4Xte0XtNeddr0rPwF/BJJYzZSKFfbyxNOb0KY6jxSYunOGcHm
wtY0WG/Dl+mFh6zNevZfCKS+5lSQ1W0TtYZ8P+7BuCDaESjHUOYgjdpl145ePXGcBmNglihpmGjL
maaq0d53xcs/kWpELc0ecBmkXX9sPdUvD/x5c9a1lkUMUSoYYEMsptRrokaukJdCPWMNpmnFtvba
cBudzDC8kUK5wUmNG23okL+nJyt3/kFwMd35vgffs3QP0Hwv9YSvoXf9UjOfX1vlKJ/Yybo4LBMu
3HpLXg0Ay/HkyZYwHHGcneiOtA9S2eeJZSuLyVF0wYnXp8JLSYg3AcuPHQ/jNRIADXI0jFc141oJ
68IRf2ng0QBWF7pnlQh6FOYVecJ+m/3xVD2Q+orpYo578iUnPpISa/Xj+idl6raRSV0/K0v1KiYy
RbJkLXpqcjSn2LXUx+tymEe3dciUoLUQYyluph4DpAr4wuZj+FRjE3h1ZLcPSEtu9IuX6zJZ31NX
JYx2YfJEFd8D1CbCzYsizJG8dG4yyI4iY8koB+8jRwgzz8bjHIkvViJRLaHiaCigtTTMiKNqoL2S
4RYDrNlfO1f25V1aOTxaMqb/woCJTuaQkGh/evcZWTXKEghtwy/R9x5Yhg1YjqMTRlueydY4L/gw
P6KuSQpKOCL2Mcj/bz5i22EEJGnmyc1VdM2AMC1HdvrHLOsIAqhw/CuEuteRJWBiGkyqblMENSak
sSETyjyiVpZn1A3seWiAvrIw13KpSYcxJKEG446rqM9S+pLzuvjML7X5fepLTY3WNxg7JSnHS5j+
nPJvFX+dmlwTuoqBIQ8Ta2Cy9nn1IhamPDJaXKPhkO6jXemPuygwT71HzC3nsyKRIH9NHvVU7kWl
n/Wq6Fz9nO8NvzsnQfoPOwKhROJ1alneyFAI6JokEjgY6oiiBORPcVIo7hgelvTZshp7WH6q3V+8
/7diKKXQ6qp1IYkV19Ln37NmAmtMiFc7mrORE/lZNrGRRBedlkaOEq0K8TJJ6h0K90GntbukzoLr
no4xHwnf+vHhaIziXBiyerYwQDIcVn8lbc5j52TYzE48UIECstWOH6Y9wVXreptLncUyyq10YkQb
HwFsX0PsVGjZeOCR2k8B8MzxZkaXNbS7W8zu8mZYiE+lrXIrkAomSTOWoaBBXUnM9gIIGs102ptV
vJ9GwE8PqnP98/JOkTJLdG5EMdNgL+X4OCrPFjpUQ8c7QtZNw/PcwBgSEkSdrhnmStIVYm61uGn1
vrM10FWYJ4JXQHpuytfrGrF8IQjwMB+DKQ9FlSlfJScqdivnCuscCL6GPxqv13+fGaW2AiiPbkmp
KicyBEyH8RTlCIuzLd4B1ye0Y7AVhpXLy9LegcVoo0BPRkSnCOkTZuQvrRAjJfnam3BV+anE8AXW
Ol86Z9yTJKo/1rvOb06hHR5hIOC7jGLAP3EuO+ujokiPzE1BzU2nI3NR1EVo9hhSNtfX1XTVjtN9
Y/0+FrwwLoG5VryqqUMLu7qJpbpFAMvDgyblx1iWOSNxrIsFZkTFkICQgb4QleqKua4UoC5u3QQk
Jk38VJi7of5SlsdM5+E9MbUhDSF0U0ihkhLVZIYal6uELam1a0FTDEhG1IhM0/py3RRZQwRYjQND
IipE2AgxKbvQhGEsYpgjRkCq5+zBvO/3ZHUa9GEG6Cz/eatgcXEvHol/5OVPrJC2lU5VQRrZ6K1W
H1u31wVHVl9GK3T68GFU/OtqMvbOdMWyTEJ8gAc7KgWX5p+ocmGMUQeaqqDajW6SOBLhM9pbs90B
OzF5TbhjIcwj3Igk/7/x+4qASn0BuCl3Ahb5mDV2lnH8FMuPqCK4+1BTRi0H1nIpQisrS6mitEMV
myANx07zmzBhGYHuyyD9LTiFX4ZGF+KoK5b0zdQYEa5wrcS2Nqd2p3ByD9Z74UIE5RlXKxGzOELs
miVXP5R+7K6pAzIV1SaleQHExu51yyAWRvlFCETCiPKDLH16oCyjlpsAX2gxKeZnVuGo3a8peliS
wU7CcybwTowRxy7EUckVKhMJFnqgX34ygymoAv00Iw/Q8DYfdlyCYXIgV5Sj38zrOBiS1igYSLBF
p3p4R6KOdEdMQdwJipxdf64Bw5o6XCQcxgDWVk26ESavSiEqIZwxYRtQ3HUHxGPdJhCNmEN6uX6C
PCWpSzD3klrECmSF2uDly89BjOxJ5XaMyMlc+5aU8WegbUrVESfXeWHwqoFaSPayQ+zmGEW++ZdN
Kf2dHv6iWquil4lHLdDkUCSjFIzFJV9rMv8sl14xBzMGdv98MxClAJ1EZxOt+09PiyHK+xXwgsQ9
9vvytt/1KMCpR15mynIgCM8YwzcxT4GV8kt/VRumUHTpJLtz2K/oQgyLWxjFX7yXocyHFOp7pbIy
jAT1xu3qX2IXOt38Jk6cVIDpekmng5TuVRn7T5eqyC2qHc0ytDAHwp+WeMnvUXLUfe/Fu/zeBGsr
b9GKkX2oW4mUaxRiQU3UGbEyqX9G1ZssvJlYnFsUV/tjKDdEk60kKidQ6lwcok5Gsl0eu/TYlJxo
zDSDzbejor6QNp1SZsg5RPloGe7Eaw6xPML276ecbL2s+pJkU+vm+s+8fzHm1dYLTg5/XcYn8MN8
njPVHBZ0ycvKbjAJIiXnOXr7c9f2oQgaupdGNjZJXmsdPtQ836xjsIpPquBeF3H9LD7hHgpNXWtr
ocmupAeW8VhmOSfvZ98U1GwJkgxGqWjETTQdm9QccVNa17CrmykI9ySxXFzZFrHbxqNhY2W02LhU
0XDXgViBBbfLj9aMOmb/UjyuLMmu9wbx1/fYnAV7dOf33uoR2szwEWvkPjZYPN5Di63uRjxlfM2Q
Gn2tZq2rPa4+CNPefUPQWfb6JrtY6HPkh+snyMptURwk7xG4VDTCKIVrc65h7WnrDrFTn8I3Mh8a
IRGUFSe5e5eJYhRHJvlNKhpqaEwBYk+UlM+jXkNUDH1SFi1GAOH+ni2/ycGwQliFsEZOBp+170pM
kCyxccr1hKwsUcO0OjqYMCnlc95rVX1RNhhRaV3RCQPkvaBsMwGzQjqmvPDL/L5baVTkh/9vqha1
N8w7NDfDTXKwbgi78rl9JumMDJLHB16gZDUELjSknL2U9dIkpfi+xHolX7AJoRd2NPXH7El0SY7B
p8gmv0mfKVCFgDGCfQALJ0tdnCYph7zCg2U2vudG7qQN+tGznWEG57r1MHwnijgfgii3lsymnMyi
3oDkpcRIpSeb91P9eF0G89S2Qkgmvnl+RQWA6JQRQghcaLLDBNjZeMjtgAzjZ7cOr2bEuhCYeAB7
CFZcLaxhX4pL867UUmHBwJl0yiLfWuBksHddeaJwTrC4ydGO8QlBXoMWB+lzSGjjXIprhXKplRk2
Ofr6Ykuy/Q8Bca3ZRexKDunWll8kweYNk7DGWC4EU3qKlWaZQwnBvdueZAfe7aH2q6DeDa/IHt3h
hIKcjwycoy/JDCnbRL9Wky0Q1SOUmNRp6hm4lkVcRDfH/DlK7ZJoG4UtfCcbDhgxqZ3phefJGfnW
e86NrpWGpiNNw4EkxeiLCL1i8xu6uAMoMYz9UHMxExmGcyGGihdjBcr5pF5HN1siV7aOFuaAEuVn
PBV2pJ6mkPOGZxkORgcBEoBILKG6eWk40aCUhZRj+DKpvGa8V2NXab5dPyxGSkEgo94xtpEd0zPp
tTSORoGGPvxI7lvp4iyNFlwXwdICGFsokBG+DUT7Sy3KxsT8ngC8U2F6XACVG32v1P2fi7AwU4yX
BAHxphH3JBSiZ4xf1K6gNjdN1QWF2thyxBsoZh3/Vgx1n8JC7dN2hZhEaX3L1Nw4B6P1UHhDaJ7X
qXb1TuO4RtbH24qk7lKYCpjCkDGJJhe/2iWxW0UF5xFneJ7lfxGhP74fudEb/6v0ZVrKkliDu6fc
C+BgaX6rX0G95q8HgpEY/7Z+XT+wz5jypDGApwsph6kqYD4oiRVocTV1reHxV18BNFJ6Vx2A+/ur
Se3WE+D38SxryRQExxpZEyzkOYNSHODe0E6nvugSD3KMch+I5pHijvvsW+EgdAb5TjzygBQYh3ch
ivqsQyWb8lLis1rwf7XwmpX3EVa8rn9KRiYAIRgaJGuBuMvEaDdnpw9xLqeStLolfGsT/9bz0RGW
wKxersthuFjIwRoFMnKcm07+fyOnsOKuGEZ8twhE1GJ4U0aph9kte45eQvPpuixWSnUhjFJqHlUh
AvrfgjWq6EZ0VKd0G1AdakAytsnucwa+F14hjHG7AUAtYjYGbVPwZVFpnCAmpRhFM25xFPfY0Bvq
8ms4F2FtYxVp/VnFfXyo9TXZmUlk/byuMPMQCegdaWQBJ4y6DtjRyGRxkVd36BInBdB3X3mxepTy
79flMA8RTwHSkdawpE95MBSn+kVT6sUVzZsoP45CZVdIAOrpLBeSc10W+6ZthFE3zRK7qUFxtnaj
G9KoCIEeod13e7J3J/Fq0eQDUTkHWiJoGeAiYNNJowwGJOah0gpwwRi+QbM4v83OumIDRdLJ7ho/
cfMvncG5eKzbLeHVijFGzG9/mifRNSQjYQSKvaq6a7S7ZAiEiDO4yDKLrQjKJFH9i3OzGeFAhEM5
7C0JWaoBvPnp1/WjYn09JBoEE0jCJoRMn1Q/zGU8Yzs0VFK3GQ9jweMrY34stPrQT8QzUKTxSWMr
KsQqQhzrOwBbJ5FddNpN1PHWmlgFBUPayCF/x8ZLRXo9FcAWA+1bsBxA/Oqa95pPWFJRSTj0xxVL
kclX2Rb2MvJQHi8FT0nquNppGbKykWt3Sc+d6kTmd63klUyYJrFRkHLDoR6vRapJtYsFO1saCjcM
D4n4W+BNgzFNYiOHulBSDGa7QcOHbKbbtbvDWjHn+jB9/PaoqGS6SJqyqBOYxOiTUVLlJO0iT/yK
HYKgwkx1F2MtkTdzxv56qL8A8NX6vIKZZiWQ2wyc0DgGU5rZGgBZ6txv0B+7fqPYpvAhiFKuATlf
15rh6sYT9s5EZ0bv0px5HpYkELTXk7Ah+x916Ca3Jk9hoYvxP1vdmmkDIBddMfRuSk/8IQHAj4sr
ydYLJVRgYAFAjE7mjbGVOhHrxm4de2r9RaqOBo8hmm0YlojJB0ADmmh1XN7hpBWsyFRX7Mq39urD
3xHkUbIiS8jRyWwsQT7hVeyZlrERSu7DxnGsaVkXuQjLaLvDHH5VlMKOrWMf83pTzHu1kUM7qDxt
IrAAY7VExBLTgrSzLDm2x1ZFAcgc2LTgbakgP1aIEUuzrG6UR/acuCC+9hLpDhvVHPtj6/IhiAob
fSRWYWFC0AKuNWEnzLvrl4itiIHlQCxkqajUXJ5JZuUlJonw3gIdUp+iVDrfqNrtapQcPVgDN2Tc
EZDt5CZ9KkOrQjlVXQqrnhwCyiDYiReTapcbx7Z+V+4G37RRyfOGzhFAajE5WmqvE+fYWFdr+0dQ
LmPp6zQyClignB1S7TvW7WxUOjlCWCVvqEqgN1GMEnGPL7+pnOprG4FvCqjkwiMZu4zd0a5ehfPi
kqlsbkGW/NW0i5KRJGHJTUbDkoYRMaNaLKwab6AQw2AyKDD7HzkQ5TB+eyK8CZ27OsVdG5TOiG4p
Jytk2edWNnWnQRSsWYsE+6kHr9Xvx5jn5XkCqMs85Xh7DWZYu7N6EpJ7jQdfynqYG6i9qgT0BVBV
9DaioJV5m8lAK7F2g0eS6CK9yX+ogEMjbyCDWKEz82jXuFIpB7yMYRFDbI0ierTLwMSOETC7BiAl
dkskr/xW/fhzghXk0FtFqaMy6kptjYUkA6IvdHeoFkny43VvwiqHXsigTmtYwB+atyrM4Wd9EjFU
hNnEHgiYmdMuGN9v9uGxBill9OO6XJYX26pG3bgsHNs5r/FAN+Rfk3HSmiPQbUyVg0PGvmcflkLl
hdm0xKq6IIUnJBcKFj2xaeEVPq/ZwVOGcsmRmJmzUuuweHOxe6V1VPHZErHDn0ju9c/GeqqiYW8R
xBpAOry/LjcBuVuyORpEnFYsnKP8BsvHfew3VrAknC/HvMTYM0B/Cq05gFFeesQmDc0mFGDtYnSO
25ehvL+uCNOvb36f+mRp30dAlMDvK9pOmE515E/R1+si2F4d05QYF0X5Gx/sUocZfeEa499gpPkS
42WzL7AjXThpCwJgEGGrO/52FlOrjURKq37M5HQw8bhPVOGYl7UXx/IhXQtOaGYeDt7zKBXKWPh9
zxU3VpDP8IqCVGJ1LzVru1zj9bCs0ez/1ff7EEPdUdPKskzK8dAeAQqvuKkf/R5TZ3SKPeGeljA9
x8s3mYppIDkAzCqAqS0qd1LGOOnA/47v1/7G3s+TYmZ/XtrHCPaHBMqLJ2Wl1JYAnnk1UfZibzrW
Wu+ufzeW0yHEGWhukV1pumy1WpM8DqI5A+0x2WWHFqNIup9y10ZZ32ojhkYtFksTUH5pOLsCSpyL
+CaOnPPn6EG3j/p5XBelBExgvA+D6jAi4RtO6u5vnOdWD+qW6qUUjd0S1WRLniCRg+3E7jRQj6fe
9XNhRvCtJOp2Lt0cpqYE7hnN1gPFl2Kb7N+13pDYyLacxI/PFUcm75DIN97cVLEcl6QTOii3viTj
rog45sz0cRudDKqNGta9MK4GGJXIIelOfovlPmSROoZDegKAx+1jcjQyqHdUrUeCPho1nh/eCrQk
H4O01W8BQGKrE5du68g/+BMxrPi6VZJyC7qJt6+SF4trzDdCtQO0F5jbHaPh+VWeHMo5aFNep3GO
02oaxc/qhxQxPClNp7B4r1FWoNhqRL7yxi6woDGblQR0+qh06/5O0W2l40Rwngjy/xsRg5oUZliV
C9iiXzNMQUzFqe66v4hEWz2oENGHRReDOBW+bmglb+6mYWfOWc15nzFtjpAEacgJgHtPSzGzygJm
R+1mEaj4xsSulb9IR5SNBMoJNYDVT4uuqUGqvKvUu7zYJQrnPJiZ9lYG5X6aMJ2xjB+B4vIRg13L
G3lFxH74ZJytQNNQlBfdGjUc3nw4+dPptyaAGgCEQ0jYNXqEWioKy6zaAqplu0x47YdjV0TOYO6k
hLPA8snikCqqKvAYgAZvWhadnC6TEGeLvAhOhX2Bvn8Tk2+Tzhu9+ezFKSmUMwBfc5guxio4YJwF
VU3i9S/qXvMIrp9sl1+63R8/mCmBlFeY5Ri8vRrUMtTscYya5yXJ95zQRP7oi0OiZFD+ANX7yswT
UXCEXb7XgNIIyNxfhHK18IcjD82Hd06UZwCoR2dIHRTq1tZXRiedG09ovl9XiSeEurP6ktd6XEqC
o2OFL8POtODMPE7BT36B+mr0rR0mTYtlmEIjhachjBZ7bHjVBp4e1K21qrIyshYnky/g9HMMMPoI
HCf6ue9P6UFlCegJRkuXQ4/iOcxs+VDe1behmyCkLm6d29GeTOdjUnpn8iSTv/6K3b13jjZBwoqH
OZMTSIb/AYF35xiSl9yrd+kL6RIqKCqLL8OLBBAGsKB61y2Ec3rv9ceN7GaohXwSZsGZ0r28vErV
w//v9ylH0TaWsegZTi7WvVof7BI7U9clfMbAuTw4eh1gbCurRz9DcCTJLnI8MWvAq0Zn44vyUL/I
++Un+YapvRwxY8mtDn0eIqWkU06jSLD5lve4Yua5edb8Lsh/rDdGILr5oTzzQFw/5UaUMMppTFqr
1dhUIfdZddT0ZyW9TfrbyoshXKUovxFJU54IJj5p+G0B/66CDrn8C9PO8IS5wwNffD+ga/ZPeRC5
n/osV+AKl0MYKLZ+Fm8mJ75Lno2fwMp15115zDGduGD/PnGKE7mFArf/xtZZw0wg1hd1HSXhy1Rt
DYt5yLMSN8HRfia75BABeHU/ejI2WfEian5wzJY8Cj5p/SGP7pCN1dg0FcjQnFATAdNk+hhG2iVJ
/CDNi1MUA0qAiR6UlbST8u6ZI5zpUDfCqQeEPJHpvTkXHHi684ThZ0xfokEHywWjhehXcHPcmU8S
oj8rjEmg94Egi27Q4ZQVxWgyHPM91gPSO+BRuoITnbRv+Q2Z5eK9aT9PeZDbAozed4Hgv6KUjKOh
zcwiEZzeRb/9qXGKLxpYw+YATD+84S32B/2QRfm5MFHVupyg3Cz9LhSgo3rrxAnmzMu/UYd8342r
joSyb0YZIuouTBx91QIUrjHzpD3VEQ+0lp3gbYRRbm0tqinN0xR+u7JB2CE79Z1y7HeF5LYLglIK
HijcQR5+KO8rUv5NXmOptVqoKMwvovIgCZ4wBddNnxlsN4pRrq0eVWuaxgrXbjScTtgZ5a8lO04r
nhs32ci7Z5/y/ncTBIkQBrpVwLtQJhgZaVXX8KVA3ilP8j2B7CvdMrbDvfYwomcBiLYDAEz+AlKG
EkwZixyPOYDhagBTrB5Ire1J26u84XiecpSNRIu2WmkHGRNGw2RgQnUPy/oq42GjrDz+Tbbx//sh
6TKyvC5tlXWwDH0qDu0sYktFwfLwascpd9WIbYX/yjKpbyeYRlmoCpxjvB9MDN9j+SZ3Q9dw6sVO
TSe+0f060G+0X9ctk6MiPeXXZ/osyAoCQqyAy2v6bcbHsXtQeM8cciqf3fC/2tHv+C7uhkIccbO7
+Vu6PLSRf12Nz9WwC9MDxQnlp8zJ6oBQKTgW5mRuSDoW+5kz1mAjs4IKwKgq58l7XSNsiF0KnEUR
yP0LrnTa3VfyaVB31zW6bg+fCCFDLRUHM4Xt5dHDOBwi48s0crwS96NRNkeW0ORIxKlMh8HTfGmH
MHkX+qNHImPoaE/XVbpua6pIPukmlmA3Ig8zLYJ7mAUUYlXrC+CUD8mYeibINOzrwtgu938tDuio
l8LCaVX0ooVuYbfaiRne1MbyGq3ZXhSXb7IU+13WPF8X+ZkjhjJC8gE2Cppqa2IlGGc2+9XNEJj7
BBwHJaDD/7hbQgkiTnIjSFfqqkWHBM/GxAoaA8833gTuf4nFH9+PfN+NiGhRomWwYN/96/ravRG+
M/BG+MtPoXZkn9yoimPx7McwmnX/xC1sA16K1EOlmJKWJKfn/iR6ndNlduxbyL41oBtjA98hROSC
YvM+5+cRq8vvSa8kLWqRVynJcoRj/2p0nuiVrvCg3YAWz9NvxcSOarsPeOkb5z7QVbN10jpBr8kp
zoMd5i9CfKu2u1jgFVE5ruT9EbI5SuQ2mFMPY5Sxwt6Wtbscu/8pZzSXZy/vvmYjRCyEqI0SxK/y
lQzSWH7iZUF20jqb7OMT0EieB+a5r/c/aSMyFbNGFWo8nlbJHlpbuCXQxNFhvu8En6xM/B9MlPcp
Ka+iLGaT9gaOTLntsR8KCOkCU/jpM5C48GojbtNC35zjynhCKbdiFFkiY8QVr/1wPQ39sB+k7LZs
R97944S09/u5+Z5qIWP3CSs2Tvamav/pmo92pqEAZhPlxF3144/JUKmbR7kZ0czNNptIGA3Pi+lN
5a3M9Su8e0b5lVgdpGQo4VfSCvjVBDqtCHRMXjuhDzAkDFw9Vf60Q0t75hX+SQD972kPWvaXHq2K
RSXPRZjLcrBuxbdk1wSmK96O8Xs+J+7WP0YDv/ycdGVt6hYlrSoI1NQH1fpVpTyNODZCj8ZjDjqv
QSJNPKWs2fkT2U7HCuUx9Es8r2/SHR9MnV1r+4gLdK1NLLQyNGXYpYK2ZiA6JDREnukWhxQtzxzM
jm/kcVg9Tsf/r4+hYYp0rR7LqoBs0jnGVDYKQx0SJLIdnrkTNxJxrvon+DZd6BKVZC1LAR5TJVCK
1FalB06ecv0NhfoBZZajjLL2gkQsPiU3ojc+4vWEgaxZ3QnvzF+A68JAvYg5Vi9yeZ+UpyKVu2AS
vDZz4rU17ec8AnPvsPAYoHhGSjkVPdHlbM5wC+oOiPXDflz/uPlO3TPKpZR1nVYKyfTik35uMV8U
++1uvp+d2SsxNsqrKnEOjC7bCavZ4HGDCD5NCjaUxddFl87pjLJknDzNJXe2gHNG9Mi0kndyIpLM
REX1INlNgWSTXQTSjGiJ3e/5SEGcM6P3EIVUiQdxgMgpqfPdMPZaUGa9zvFfPCnUi0drhkIzW7iv
rniss7Na3HOuFnn2XfH49CKnkS9DFK6IZ8aj5GOx/ai6+s/WTj3+yBkv5VLIKW7idT+3bWL8k3It
B4yce+te2ZH57NTAXGrhW3c6x3MQs/6kHcEJMAj4MibRLyUOS2lhGAORlAw4JRhwWnxSluCZO/OU
NmLkSzGqmghjT4oSTXRu0mMYB5xTYto3oBbBh4G1NIzTXwowxXaKYlIVThNbe11/ksHvGrOvP9Ln
7K4FvfKeEPSavA42TyzRe3NgSOGMNi1hHFGX24vwLBajM6+v15XjCaGsIgFmYWWSbLGbvi/Rr9m6
0ZuWk5GyD+jj+1EBpLbMdZRJ1tbPj1jrMv8YBYm41835UDGimFpFigtc00KrHXU4TVHhyB1vzZuZ
nW2kUGFiGBV5bXuSV5+tW8Nfj+OxPIq3zYnk8cpXXqrLbvZs5FFBIzXnNcY0E9Ai71dQF4NS2NHO
8Q3ZpLC4jHMcM/hEsp1IVVVkUK4okBwlgWRNdlR+uW5rTDswMPoBuiVLN2kKuKFBvmLEDQqk2L7D
AKetcHfxmYf0IYJGExXVODNaAVdV2FXPGJzB1mLn410J3p7UywNes5MZaTfiKA83dWuRTSJ5j4i9
U7XPunqTG0CbzV+qnBMrmM+SjSjayxnWLM8xTqjOvtVaoNWKXWs3RfJ0/YyYhrARQ/m6pk8aoRtg
dZlaP42yAbq+/KjWIa8AwJNDObfaKMembCCn9/V78xCDtix00W7wCWKW6CIcuTwiefaN2uhG/qaN
Q62GMBk6DcaRn8ig6nyMf1jnak8oibpd//X6h+QYO01tLs2akVQYXXCGInoZAZST6qF/XQRXIcrx
ic206BFqKajIRjcRygtIwdz8WXEKlz8fxlOI8n9GiugYLcjEdeExbX7qGcfAeb9P+TtD0/txHaCM
CTQmSVBtU+Okc+wU6MMAaNynpVebXkihgtHsCLZO6hs31WTnBp719XfFI8AIPCx7dp1yI5TyEUlM
aMR66CXdrq/S7QIg7CmYj9rDfD+AoOpU7EmtJD5nLxzr4FwxeqAvHrOwkgRoK0QAD9N8/a0jGNho
4Nt67pTfRbcNtK8txyiZSZ8BaBKAoYMcUKTMZNDWIUU1GJaIVZrSz4IB1TWZOw3OVu5DDGUtINpI
sy7HGyfpTjKgXeWbNeb4KLbH/VcEXeaNxEZulhKaVPpot1gDKX4b9XHibdDwxFD2YWYlXk8x+q/1
dMTQZ9vHdjIGQvGdYw7s0PihDhVAqk6tjTUk6ngzoOyAYl8S8lwnfCSYIOk3Hk7Ye3HnU/r/YQl0
jbdHKBkTFQJRSNMDjM1gEVnf5/54zOB7e2RPZI6DAAJjCslrvyW3vCvACs9ALwIsCUj8RCSJlw5/
HkxhASUhSkHJ90x9NCvAU1f71ACIlhhyklxi17S2W1nkmDfBRchndMdIoULJjVtDb4N+joN8zM9Z
3xyMurOB+P3EOVLWJdjKpPx/UmXrAIBR3PDSth4nzLmCET2zCe6jcV8XZNYVCzgND3yA5am3Yqkr
3s5Cp0gZyefz6Nwuy1M7De511ViXgtDaYH8dqPCGQRlrloGQW4kAla5Z5774Bk5fGwPkTr/yUKmY
bYGNJJO6fsvQC/Wkau+ddG/y5v26GwF9MlUgHsswxMXtHjG/3odqNMDbGkV5E3fme+959cEU5AMx
XbxTAK4BeCDIBMs6LxSQz/XJODcyqawONLS5MTWQSeDTVWDZpbfyniBFoDqz4w2Sc86Oph5LwyRD
A0lFIJ+V05Irj4mhHMRO8sP57bqVMO1/oxb5/82ds6RhSoocVtKHB6E5mM1r3/1N7W5rH9S9nqw1
a4ATQcJ3ubf83CeE9LMDIq5dj1Ug7qQtsbdrR0Xf6ToCgFQDexS110q57UQvVW+l6l6P7pPki4Yd
JNO6tToeMgozN9rqSV3qOe7HMOsgt8MtALKjF062+PjPftBwlIFfy3vhMr3z5vSoEC61q54L5MtO
8pOIfG+Kz0mONZT5JVQ5j3eOKJpURTAkIwbxGBK/+W0FP/f62Fuyk4hYBACH+3Wj/IyHgHLE5kvS
MFF12Uj5TDxK+A2ouGRYesadQ+PDwcsDmSZ2cb38DYPM4Dxbdti8kvbX/wLOBaS3I5N2VgZzNVA4
WsygmZS9Vki/0alzMenFSanZzgzQnNiUNADYTrWsFCnMsgIsSs6EiTHZPCs8iHOOAI0yklaxqrpC
HHdC9SmVVVs3eOdFfuHzhftXBfpRIE2xWucdVCAkvx9VSm4VkZV/afqHHCrQRG2arHILOesjKmzl
XvWiA1YFMtCPWEEfgNOPA4DJnFPYSqSC6GgVea1WkBjv1YP1WN0QvGTBU85SYNwXdxUiDc/0OMdF
o8+YYqm3Ieo8jrgCOLi+aeCvrhs389G71Yr8CRunX/ZdFtc1LKJ3yz0Jn4IX+sJ59eSd5XacN8Dn
Zaz3y/xxalSIKZJQarHFhOcMusAHbVcEw1fjoT9UpzW3tSDCkEnt5M74N63ZrZZU2AGET6ouJZxI
lD9Ww61sPFz/jOzQ+aEXFWbQjJrDGXTQzioCJ0g/ZHnqrMvrdSFsR/QhhIopYSjko0Ku1hC/ZHLk
aMuPSRp8TXm5LodndZST6CUtkgDNB6vDToX4pJe767//X4Ljv4rQ27MK5jjCcIKA3gUplyc6yXs9
NtqH6NYUgOTj5VD/JS39kEh7CxmQSuMMu9PvZ1dHDAFt+3E+dCe82jHWvN5xNCS+4IoXpBPupEzn
VXjPSh8lGRimuavfFa/Z4ltB6U27lceMwJx+2xg43VRR9LCNAC/zPuyAICnt2iOp0vJn7Dn+naZN
npSoTSISokhBogsyYHuofssdz+KeGOUpFg3FkJHIWX+awbzHziZqLY0753bvyEd+Q49zgw3KQ3TN
JI1miA/YVklQL5mbDeA0SRuPYxns3OnDEilPARjYSrAmWKJmYyUVsC/gEgSqTXSe77WA0DO3TnQr
KTaPg4knl3Iek2hpw5JD7lAudtP4Qpnampw4uXSbpTwQK+7pUS6kTvQ11chTQg60n5rfBPC8AcFX
sg4F8PS49/t/SLuu5rhxbvmLWMUcXhknKkuW/cKyLS9zzvz1tzF7V0NBXOJb+9muOQJ40Dg4oZv8
9Z/OG6mL6iKoNxW6e7GsM6GSW+7yChzQQSjt5j0ZUZ13uj24nQhJdM3DTBja0n5vNFa5Gqf7fuZx
yPJA9eGqtx0K9vlFHtJ3Gzs3O3A7shXCVi+ChUEqEsn7uZ3VLgjsFMxgQnM/G0defvMr1m29GmMt
7FDvXL7LhDEJsbDWRU/aJf94Vu3yZT6Mzv/0GUl8u/EZ6YYfre/8sm9g0Edfh7RLziTANw7sYQnW
DlLoovdJx/chdrDWuHPWlJZRB2dQk3thrbEUf1iLopCla7h2KJGngGpNjY43iHlnx3EITa2VT5pf
7zvFd6CgcEiq1toGm0vH0tZ+UmAj1xk/RD6OBWklUS3/3n9uXwVImYKFFEcyKzAfDIrr8UU6KAR4
XFTekUBkMxquX/kLV6LgRxSMKekm/CWiR0ZikiPhBArOvaWak63uwm8sds1VPF8YpBBIwYRhr49w
pQj8dWKVP4ToqdKn0N7e4tVY6WqGbg6q8s4HEzBgle+j3ZS1bgqZrW0T6yH6wgYdvMx6owoSOe4R
HjpQ8brHdJHFgwbkUpli5kxYa6LgRRMgmF512DrlUfVkq3RnRBO4ejEYrVjqkWNyJVyarTf8VKKA
Bkl7SH9msDiqRBzw1hACUxTPZXQ7tK+18bUQX0T9ryYvGF+PAQN0w1BYBFWgECeRx2+NdpOLu9B/
zLmX7Q/I2k8KbPJmKNW0hZUwwdDFfa4+bv/++m2rgXtfFsG5Bcmkj2+4eYwMXx7gIJi/6V/VA2Hc
MhyxtfTH2Wm91BMZz51/sagZkPTA7CzURj9alFpB68IJbp8W5mT1J2nXf8EumsHTZMfHxGWd5vX7
/WqPWqGkz2oTg5AGk1J3YDsxa/Ehl0oL1QjbACUN2JK2t3T1k+ky+Dch4wANBwquxjoo6k4QkeFK
4/uqG594P2c+vVcvhoURCqLaEFJpeYvMrsoFFpdBXBfTFelhiF90KUF3zyHrM1NkkfOt5zGuZulC
XCMXAyeriHSJwI34krrdc2YlmNWC8pX3/L38JrN66NdfJwuTFIKlsd9JU4PtFFG4goTwLthX+xjN
jKzmtfUEw8IShV1GzI+8XEsoy4WW8VgiLRQ+9rvyON4LnoCQ+1LCKb6MX7f9hbmp1IGIqrL1yxx2
tdAcwduWOchUer7NfZfuhZseUxj8bmCpaa3ecYvFUqcCTHvgCtTgQJwqW1xx2xbQb53fGEtjnIXL
0hcZol6dQkLhjwj+xj9UZ/VO3s83TYR7O8VTNkZDlcAammFuJxUz6V1gVBFJ23NH/VyfSH+Y/6Rk
YP0sRNM3IVJ7VO5YvCas7aSiJS3W9aziYTSt7vPcFdCLyKuMAghrMylgqUpJ0OoaNiCgbM7FYxoz
0pSr77yFT1CgIjaGoCQCvlaXt/aUqjupeS6S15i7CfnXbc9YBeWrKXrAQtILUZEi+HyOWyDucfcE
38rZdxMMbIXRLuC/b9tjfB/6nTUmgiGOPTnb/FmOjnVy4EdGsM7YPXrCItNAewsucJjI/lLF8wwF
GgXJInPuf2fwHd2v/9ww9FxFCRLENijJqeL3vbTL2kPFknxZnd1Y2qDwQRPVMhdm4gsHBR2199X3
2SbkV/qb8Twf/Fv/Z3PRHmBTx7EOMD1LAbbvBiTml0uGpDlyO31sj/Kb/Kjdi2CEH3YRJn4YIMz6
eBRoSH0KIlAeH28IznxyzDTMIAePovGl1hluwvJ8Cilisc1DmWRIgzGyOOMoDBhLb+9k7aEIzkMZ
Wn/m+BRoGFxVg90S3zEOv8faoRe+8snTtonV9pKlr1C4MeTKxOMaIXWbep/a87F7yA7gyIZAor8b
0Gle7ANL3AkWKdNKX/Mzq5J/Ob6fHgHXE0E/pcqgawutw18wHaDgfRqRTJntHmmA0J4Gs5MguC5Y
3CEDqScEkyxQoTKytgx8oRvsCz3ulLqH//S6F3LHTjxpHaNyuv6WWyySik9GoZTKkhQKQI1LOLQT
zz/JlwG//sxuMlx93yysUVHJCBl5aayxpQPkSxE2J+Fumu6KmAHMLDMUzsxiaAglqQfLgZtMvWUg
I1yemrlgnAPig1seQj7gIhLpOqFUKhkXgMgN5jh1buC/aY0GQQswD3wTG2xpwNJCXz/qOnj4UY4F
pQd1LowuqEVINCIvHE1OIbSmPu2rLjEDtbdFsM0qMyPrth4hvBuke6471A40zM8j6TYfxeKWl3bb
J531+1QsDo2Eos9a/H4gFqY+vGIMYtvAyjHSJV0QdF0WFDTIUd5QVJCVqNCkCdpQ1eK0g19NVhru
t42suNwHI5QrKE1QNwVXZXasVj8jWfeKZETdsNFv0/HHtqmVDftgirpWSr0RQtAnQd0m6J7UqLwV
0rdtC+uLgeioDAJHSPFSPqZxQzCEmZbahvLMRz+b6UZX9n3YMT7M+kLezdCeJdZBisaQOrfbcieI
t61UmdvrWPvyOCRoEISIOZLw5MG7OJ9yFCKFWgmRHeq+6WNEdax+SlA/3LayggL60grlwHofdcXQ
Cim4d5E89ZLz4OY3yNx422ZYi6GQOuXaRk9UPrWrODRBRWj14WQaMosqY90MJOygLq1CP4faM/CY
ZJmqwEwNTSjMgPp3Gcd4EqwFY9ixdxsydVgaTqkLv51SkAcLLpJDrvbAx2b4JYd2A8n3Gnd8ZrYs
QYq1JNEHs9TBqdsxG9UcSzMedUI3htoB2tBNEnMmNjvmXHPv5SrpoKztsyCbu9SW6kA+FBr/HPRh
+1tecd1KKhSDdqioRIOe2sXUHHJBfeWN2YMCKyPAJH8rddN92DoKEVASyNVE0xO7iA2r1SWz5vWX
shDu4xRXTygzzK2FJUt7NDRwvBolbdykttCZ8iVH0++M7y1Ugfc5tKrVhnGG1+oBHwzShzhCrJdm
dWoTZbT5qbFIjnm+lw7ZEymB+jdoePmd8/z+5RTqPE9j21e8P6a2nvsOH+mQI/LFkxEbjBCP4YYK
FXMl6hSXWpxhZVzrTjO03IPE2V7KWj7tw+6Rv2EBtLEyaUkS4nORJqvmnFmtOUFioz6z8q7M70RB
RxSLylQlQ2ar34Q9SafNZt+abQluFq6+VKvTykS5enuBrD2kkcPQQJpSQlAurp6yObanYGLchUyP
p9BCSCDKVjViCgGlAbk6wRyhU5KapD8j91izUozjTCtCDgFYm9MYxnJ/dKbWt8DdbbaQ0OWN9sxD
Emt7+4T1K/Lq6xR85E3HN6JWpfbo+l7m5I8oq0A7VLM6m3BpRraxn1Hpw6V5jk/aE8M68YkN8KJb
APO2npEvSVNbCc3WBl29gPd/5gX9Tjbln6RAwO9SS65Zn5Sxapp6D8mbIJUkrJqwP0pvo5vvRSvb
IVBwyyPyhoJlIMsN1Web3Wi8FsItLh96OohLEX+GU4yfDgarCVzO6GyjPeXF8/bmstZIoUtrFIXe
YYjQrtpTxO2S7GhEkt2JLwLy3JphiuwOQQLFW5+TApsEDRddnM4ANMWs9zk6tqGtgS43tABgHxmu
u+o7AoSyUFfiecj7fkQ2o+ygldjgG4rFnYDSi77TNXd7C1fBZWGCugiCUmt0XxIzW6t3Yf2osZg0
V11h8fvUJ1I7I1F9X0vsGI1Lyl6VJkvvDmk6MvydtVXUd8F7dNb7woCdZiephz7ZiSrjLbqKW4ul
kD9hcc90LShYmhqBoxi+CrHmqWNpxjneW6mFd5e9/V1Y66FAPx2KTsMZwgXNncLwKzk9/X7bxFqh
Ga/Sq3tRqN93RTEaSNrZWmfqB2Enf61RVABRHCj3HrQ3hjXiSZ9ODiQA4Ma8oKCl++P2jXGhRCOn
JnZ7mRCrvIYIiuum6k4AwPnxD81RqB+EBRcHElrXWju5IZle48E/NTbnqbvgljVusH6Bvi/uk869
UtXCIBU8angO2G+tGJBny3bv6O50RKWLSSa86h6k3qxAKB0ajNRmRqHackGUg4/dmsBNq7Umpj4z
U97Lj9Up3IGnurP1mypjhCKrp3lhlgr4Q6UsjU5HAMT53xPhCU/nnuutanrZ/njrZqD4qGkqEk00
A6lSxp0aFW1uN/qNHkJrBV1sjT3WA+OQrdUEdKIR/Y8hahtnrVZGiB4g0r/VPdGBuORXwqOmOQOa
oZzZItOz/o3w1bj7LWi/WqYHOQrVF7K8xptGqMHIEt1KFTT8WA8nAnqfjtzCCAXuTetjKqPGZSXy
exkEHCGrar/uhu/7Z1DoznV12ekAQFvM3lrJSfnU5HrGGAjDGWjebK7sy1LTOUjNzkhnQVq56qxh
fIvSinGFsHaLwvephtShn+CFnkySWej7OGFt1zpMLD4IWeviComicdamGqFv7/Y27xD5XOWhcwmL
pf/ABAmy+1ufn/Luoi1zXm7wPO9d0q7o7+XopnaSJwwHYbCg+RLmjJczyx0oeBin2oeaH85tKL/E
c2t2shVLrIwX6zPRwJ7ohigVdWpzgTODtWu43waf9UzN+0fCqPnHj+RLgh51Opxaur2w99767mx1
7uiQYk9qMUkBVy9GTYNmjXph36cW1CY1sqBjm9gdsJw05EdgFokszUt3JZNVZP3Sv1ozKGtz041i
rSFQIrN40818TCwNtjAk/aztt3dy9Uu9m4KC7seNDGKjTWSefKkGo7zfNP9h+/fX3+MLA1R8XGMt
wigjSFKfW1s9REd0OUdu5PE/g7fWStxiZo/Ybn8tVFA/LooPBiQpfZKitKE4hSNs3MyeigdAC8JN
1sjTGsEDSKH+8Q2RpwB2GPNsVmpsYTSZ2ctoN1aZm/UXTHa1DkxauZVCa4MIQrCGNldhd2GZfNwF
VI3N3I3jMKKzWUvMAkEFlNgn5U1LfzA+ImtDadidWi0qIV+K5Fe7bzzkl+Wn7hUcu0g9SLGZvm7b
W8WoxbooCK55sDynASKn1Nh3KQYo/Btt+q302sIIhbxi3UZFCN1K9CA+dP7PDnIo/u7P1kFhrZJL
bVsmUmzPFRdZMfS1rInvBasXCsn+M1MUZHBCHHAD5iVs37gpehAujHe8wbCxVnJfejrdiIfstC9x
c0+yeNlD4hRnjJfehCSShr588tQBg/HIJuM16Miujtody+EZjnEBzoXDK76YxUlgZHYdfjfav8Lh
WYbK2/ZOrgcAOiJaASpomkIz9/BjWPhQu4WzeyoCTgHNeGQQRMJo/v/QZ04A9lMAsLBGuWEjgUOq
6lAEiGXBSri3VrNVEC/juY+hl93sHwb0WYYcY5GrG7mwSnlm2Axxk4iwyhnZWeaKQ5wo96UhMm6X
f9lLcIZqaEpVDLpDoceEdyNjhB5voN7mMFdWnFEnNjUkLUNHudv+cqt3mX41RlBs4R2qEYvDOJS5
LXOVNfU3svZ128D6rl0NUEgvllrfaiGiABmCj/n8g1d/6CB23jbC3DMK1dMQbS1DVuS2cotErzPv
EgsDuxg1JYN/zEEk4l+f/e+6JrLm5abpnZoNSpHY5SthO65AiS0dc7uw+p3gTW59099jCMlm5lxZ
dimMB525KmaQo7mU+Ig8X/asluYIPbHW8c1pX3uBjQ6aH0H7p/tLnThlTJM5VOGT6Un3ZKfwEou/
LfbKJXL8DfEytLNct5c6aLLf5uiDx82ZoBqB9CCrPXM9vloYoIC/0KBcno1YTf3a2oRhOXIKK/Km
284OHzAj41WM4izjENAj/xU0T6tJxocbZHVXz7+UvvbSjNXFsh7h483PQ1cCDYx0KkrujHhIJKxL
9oh8Y3IIHP+pskn9N70P7OLH9qlbX9XVHPWd+gw5sZonrz7hrvC/abPFhT+3TfzLp7raoD6VALLN
aqiQ7qpt32tvI2eMreiZyPcJDiaKnKFgcwCQ3/x8vP+x+SnpNRuBYdRigkLOSXDzziw8zZEa1BWC
PZR/4fLavrwp3PC+2hl3rA657U2V6Nz4XOjIC6hIoKDQ4EoB0m2yeswTJhU9yw4F/FwVT6Uf5SQu
IbOUoARAekh7AFuESd7R8b3vsAamWSapq6CT2mZG8R6wORz98hSgoViuHrcdZhUiUWgjSqlor1Ip
oMqzwIdmAaBZMA6Cb9bVIegKs29ehO53LrarJXq+Pa6COKh5bGAI5k5r5oLqPAUyD9Vh3mfAx3o+
b2GL+lgaB+zVS9giXESTF33P3xqAVvSsP+Wgi95DN+kxwJxF+cy868hH+XQYFqapjzbFahmG2Qjo
utAggZiFNxMMAYmueKqtYcdi9F8NSBb2qJtcktE4qcUKCAIE4Wbi6tskGRi3GcsE8dPF9Z3XxRz1
iZTY4+yK/DHhH7Z9cNXPF0ugrmlNrIrakJvE9n3hOPn1fd0Lu2pkPaLXemlBCPvu67R4VhkYfB5K
fWKLHtLloOwno3ya250hvQ41lcNoBXcVicKd8NCf/RuOkRZjnDWNwn9fSTu1n5AykGQn41F5zo/9
8JYIP7mmZ3wy1pZS18BkjFU6Iu1ix8rPKf8xRXdQsmPYWM0MXLeT5vOdk7YtKh7Pwbjel9w9SAWt
wPihCon9R+5Bs6dpRj+Lg4orTat78Odru6R9mgd+t22F8XFoyrQOqb6ol1GgnPK3Ij+MArRu+y+V
+tdUjIyNY5miIKJNUyX1C/hBGQEeetEcIGBhZkHsKDN3jnuWlPx6tL/4UhRGcGVo/B0UkM6Hxsoh
6GtY4i1HKIFQu7T+bCcpuGjnBLMuETKLhfCEF4akHfJyxEz1bcuxdnK9iW+xMgo6orZSh0qBn/vP
4oHHSwYgL5uGVYOXkASmAhh7WE/AywjPZ4iXFbzbFVHAbfURD9EiAyFzBXhF5rAma8ajE3HWLvvV
XoKB2kRDBeECSFx2P99qrGW826Y7I0G6xQutjupphXkLG2LN0EWepkMy+yA3LjXR4puuwO2K0y6V
wdP2l11voVlYpxKtJUz1XYCVx1znTUpo50rj+qXs9EN1TNGfG0eDHefyKYTyYSwIdyHnW2VY2ZUx
2EI17FJOc8daOUc5+DGrgHGG1y+q6+aIHz9M1VfgScjgDXp3UoY3vmX52zqsYotRuFYMmU7Dqmre
5V2LYHNIdlA8Ngvo9aisugP5Kz+717uRi88vrtu5bNpZFxD2kSYsUrHuvxA2wIvEmW28bX/SdX+6
GqMOUN83WqDxQWbzByJwrO8VT3bFHasEwNi4S357saZmNCRF93NgeLOPK83kgt3IWsr628e4roW6
X5UoSOOwwqtxfsxPJemC7mwZBQFb8URX3xWhydltbG9v4L+A69UqhQZ8neeixJHGLnDXEL0vwqLf
o5RSQDG5Yng4Yx/p6cI4nkCg1EtoWlZkMx9/tt13JWD2jDE8kJ4pFOcSHRMZYkqV7/VfqdDwXmmM
uRkMEDWrWkhFSNrUZqaKGpypRRh7jduqtQO/Ctw07lltieuBxvsO0/OHqYwBFhUSTzZE1M25Hs1U
1s20fOBDRomZ9S3p+cN5GBol7i7vBmilWHjk3SjO4JKEc2CzGFPX0eq6LPLvizMhtk2WxRFeClA4
MyOuclXm2AzrSNATh4bRD1nT4C4m8ihotTHx/LKhmmw2J9UFwuxYMe56TuV6CGklp6is2rkIsSoV
mfv2CdGhrTj1XyOuY9Lfzppt/4RfGq8i86CAGJ5X0AFDvV9LOZvnJpPAYpSINypm1CZtsMfG36Vh
beuGYQeRdh/6ycAIcj59PMouhTWNXtVKH8yYZxdLGyNSljbr3jaykJ/4cA9cTEBnVZU1A3MQ1NK4
IA5zTdIlKyX8nSOIu526rUw+2Xf8DKJb1pI+f7qPBun3SdpMY52NqUzUC0nWctzxijV9JVxmaIp9
zplpvs/hG2WRws5Y9pu0CDkJeidgvbOr9NJLWVg6fKZHxGAV6KZkEQR8PuUfrdIPl6YQeiXPBxRb
JmgKEv11w6kks7PxRkcLGuucM74j/X5pQkEzKgkuAnkkDJ6Dh4tTDkMvg8kld/poRDAh/bXtOp+u
CWqFVCCEtv62nPlItpTqkOi3TWmKw89tEyxvoZuzOKzJD9GZCubPcq9awzPGDoGVFYCF38XPrDnm
9QP3fhroATpEdaBsQouE1RS/tOg+yxkTCixf1MmeLuC40dTY6JIALLo1GNzNBHLklmxl95kHeT2Q
qb70UEiyZabKwOfnBPWxqBBM1TNf6TEEZWUvkps4sie4JTigCU53IGQUbycXepA4CPF5OrLoHT6H
9JR1CmWGIYy62FAka3xVUCcJHmZb2rXH8SgddRslf1KUzGzxR30fuczOpE+BBmWcQtE6Frm6l+Cn
3E73oh2h3yqdDDPVNToaWOf+c2mZskahjRxKhlHoZKkuZqnd7kY7VpDd7G5IKYpzxnsSs7W/si/y
ifPwenxmXVafM1CXv0Aj04aKhJID1QlTx2009qmPN5vd29Jj9V11ghcVUeJg/V0myn9UP/vJQQr2
QmPlst7mn6lgPv4FdOF5zrpEF+VGIqrkLcJVzgTNgpejYwas3K5x5rzMzZ/lh22wWMej93UrlJOp
nBq26ozvHKQHvr/POSfrGIXZf0H1qw3Kl7Ryjmapwl2iXUqaBRY149EkmqBws1l0YKwFUa6US0bd
+yHAYp4h8ynyXiGXXiL4zva+sRZFT42orVjjGT1LlnomN1UMVAhOxb4AXSS71WcdYt93kB4VKTQB
pZwhka1aefCVk1gzAhrW71O3klIoSiBmk2QJ46Mhf6unp+3dWo8Fr38/lVeLx0lMfRmb9Q8Law2G
ITZNIvOjkHUubooK9VZRD2XJqv5SINRH+F6Vc1xd+lIMm9UXyAINlbqYhtio81JCiDtYxu1gdc7f
KkyJBc6SvTabwcn/mTvTUQeKBrZyx5JHZa6XuqAKPkzULDZky9esNsLgUmNxNxhb5UDcm7kcU4/1
X0KL64ek4IL3BYHPcoOEFroXHIdz7JI5SDKdFbxCQ/vLtt987oX8CIoqBR2DxIsFL+IGVgLF69XI
9tX+rE+8lYTRS6wFptpGX/K83oud5Bg5M/Am6/kc6V/XS6EJFPj0eeoQkLavyXfJbUww1QVmcCDk
cdKhLq0MAmL8Tu2YCvefntYfV04X5Xo9FxGfApgFtNh1xilNVCvtTnzEKhYwzqZGZQ5TMdf1qEW0
SJhUcpc0fpD0MyvPxPJVmmPah6iXgGgGYaJDhvwaL7R7M3zRDqQtk9VgcqFe3fhwNMF0Gha5WsEp
cDRRFPZ6u3mAkr2dWMo9cpwH/i50I6tHr0l9QIr6Qbjrv7JTwqzjQjMd+j4vt2JeKzgu9QnTCwdQ
/FiNrZsYfkWTHOvuY3irRuFRlAlZws2xbIVKhBoJ9EpbwYSajq2qqasztRMYtwbNQZ0afTMRkggr
QtNVfStFL4zTT66FrY9IoU1e6pMwC/iI+nO+553sMB/BuWll/WWS939Q51k9C2iMM0hLDciZqXsK
o1gGhnYa+aKUIyDBKx+I/iYhhPL32mTP93hG7ccz0uWJrewZy12NuRfWqdsLT+7Iz0A9aCUvxGZx
0L/yj0gtmPOvYcfyldWPtzBG+YrGa1pRkad2U/2U0685Sz/t89A3AbCFAepuUrkoEbq0QJLkJFqh
JRxlZLBjNMyzYnfyl37ykoUhykuCqjXCPMMrfkgeIXPdS8i/TozJwvWTvDBCXURQmM30ZEBYSSIY
DKB8Szwo+GE8uQZNquk7TBIMArtbq6JuHoEruFRPEDL1qUVIKIHLD9E+hgIs3vDetuet4sZ1cXTp
ykghDi2rLcI/49xjBln64leDaUwe9DzMbVOMj0W3hEaTkIghjxPWQN3YlME1EElFCnYk1nuKZYgK
aSe+FMMmGGBIUFxwE/FVZZcGq418/Z5ZbB2FGI0c6npcwstbd5jM1m0c8oDNPN+VbqLzdCeb8Y10
IxwkSIVMR59wrpvhgRUIMnCLJgZWuEqruqaULoSlys7fd+5wapknjeUnFGY0itBPfQYzhcSbfrj3
0Z4ZVfeNv88FVqPQKvYvNpaCD63SgxnUUjjVB8LGMh4NhFwk5UEYYALm1MhquLUwR4GIWrThJHF4
AWXFTYNxEbA4qNpDbiTWtv+z7FA4knRcHfAG3sIF19nd9BoOitNUjlQwiDvJ72zAh0TBhzhm0xB3
uJtH5SEKG+jn/eTBUp1Wx0hFlaF83F4WC+3p/IkWdhG4NJG9kD390HnQiNiTKDKwmbkixg7KVLxq
TNCjmASR3Cv1abaVk+IqX0hgEEFZMnQN68uJ8O3FzpBZw75yw0PoRfajxMhqMI6cTOFLLBmREHS4
rAmtE4FnwhHMDpvXYUyWJKSkeAiVUfgSJLkkFAP2NSjeeC4wG/+sFQ+Mj7e+lncjdB58nARpCBtk
cEm3bYh37IiZbO7WcOPb+ui7QYZD16NSi1Y27z+zGF7ChKttah+zkBPnKcWBSLX9bPyoQZWntyww
Wb9Mr0aoXYQuVchlSUXeON13eOeNeJt+J4wQnB382N7Mdfe8mqKCOGPKoIeZ4N3GZ3bV3Or9SYlQ
5GtG58/sUFichrKWSxqwOJr7s1LnXtQLN1KlH8B+wcAslnuQJS+yKi0qIVoJJlurd0dQpydetIdQ
CJPBbD0ive4cBcFpM3JxPWHneulN5H91rHTNv8RwVwMU9spcmk1CCzfnPcLV2Xnxrb4PwKIjv4JF
55wwPIFpj8LgPOTSaoREK168kitilEOWTMzinyRQVMVntCgxXIJlkCa0U5UmSxoOM73crj4lu/Q2
8mbPOAsHkqOIPVaD63qFQn/fUHpEXol0rZHghlhguZ9P2YvgItA3+y/BSfEMpOwFL79JkQAz0Oq7
7f6f5y4vuKGR3naMUCifKMBAFDyPMzY3JrDFWyje4Y1W2ZHXQkk1OpFGL5Rm7N9L/GI04R/DFJZ0
g4p3r4aILzyle8VtPPVrsO/sap9iHJLVVfK5TYBaJnXMS12VIkVAXKJ+00yUH7zMS13Cf986xb67
Y4v1rCc1F+ujTrvSzZiMnFUkES5aCYi0wBFPBAsry98rGE/PngwM/BkPypmku7mv/71Rm1ozBQSN
VIuZEQDaantyBLvydHu6I9I6hOyBOzFdiVwxn2Ol6xelcYHP0H0sAhcGkLv9XXYBBa3b7GVkbVlD
jOsodzVGgYIWTAMkhys8JIP7Ao3nwX77YKzfP++/T9clhqDrRTFD4Af2jwqzXKJuhqAS6H5tmyF+
t7FndEVC0/Fk5BXcCVUbWX6nub5uTrnAuHlYVqjgoOqHwg/8EdFy1pi1n5uhBHquYja3F7N+wV33
jD7SHBiOVQ65ENEjzWmkrmx4PTMFSvx2a8+o0CDQDfxvoUZKNxOdUt3z8Q9RifH2/eb/Zyakj0eI
rkzEaE8Z0gAujXkbc+ahijOeuEA1M9wJEqsrjfWVKMRoRvR2qlwrW12vWXp0yAs0piiMBw0LCemm
m7Hup3iUS5m8tFFoIcRe8Lw7DMsiX40usFtW8WH1pBoC+nsk8N6jz+dj2KPnclAHM1mWEj1WQw9d
Nibz3eozbWGDbO0itJK7UELMAwdvarP7i/spO4nTHv1drZnRCb1guFT8AFQgLR69rKwPa33UZ8uS
MeJzARs6I706uIH6tn2qVt1isTYKxg1d49JYQdCtlWdRdOfmrxbdG39mg4JuRS8gIiKKAIjgrMa/
/CAzY4nxelhF1MU6KMT2gyIQlBitAWOSNO6EBLGFija3k3P9Le8gafdHS6KTcUVQGkYW4cZXxMHK
tN6rIYZRDoP9Z2aoZ/RQR0Ihc7gnoIxkS0Lo9dlsZUPnbptZb2u47p5EQTg35/2UiThFvshjnOKu
zu8D40ugHf3Y4YejoZuRhkHIYS+ET+DRsEL5qKa8I8SM9zrzD6FAPkjzPpA73FiyBzGH5oUoMPtP
+a63Jld8JF3cF34Qllmyvk+gv1g/OYWLE85hahy3MXKrhTO7PI53f5zuRusCWS6T5YxxpiUKT4qq
L6cORGeW9Di++h5086x2J+5Lp4gw59Z6+g1rxJlxyiUKRTg+iLOkxKXWKMfIcGThr5qVC2SZoIAk
68J64KUMIU0TOSlXugkZy+IhwMA4euu7p/OYt4RUGJo7qW+Vt5Eo4TqwdDLq02gGUgW18p9Fzcnd
jD7cf6xQmJUESheoJEIzFKfC0B5LG2P9abQwQAFWPQ9dkFUKyXachcfJktC1hp61s+Z4xjOkq4nG
msXs8V939Pdl0Q+yItOHEtkbUiHRXjMcLsFrTkT76H8hz153iasxCr1GRWwmvw1lpDcN/rEtml+N
2CM2HI2U9eBbg39dUWUUBRXU/3jqAJdZ5WvaDDxGgkoz3J57FUNH718YOLm2fUsz1MnVikieMFJM
3tLtSUCnn2+Le/k23KWHwGX1FrLWRB1aH5xwdVwVspWLIUQV9kJzF4H9lkmBs3aglouiDtRYRPqo
DoAjsLI6ZSu505jutjduzROWJqjTlHW1jJ7hCZ6QKKKpxpCqSrUbXwjetu2sJzuup4om5JbirJor
DSH1dC8fJDu5JzLZGcgWlPvaIWP8nCeCuBKtN3sWv/RqYgfjCIqAsrRh8JfeisUlIvlVzDUS7i7R
4zFMl5PphwDqYhXaIWtP+8pKbl9mAehba2mQuixVYWxCvkfsBk5wK36bLPSA84fZlsl4vdO44O8O
JIv7NltkWIEowahnn/AJ2Nu7vvp1FwunDl86NcYMGiW0/iI6yVHZSjC9FjEajFe9lJehw4xmBfTt
U4F+N1RCG3UwIhZebNwwh96Jl3/ezOvvU0e7AalqhIk1hFrgCeiNp6H4WXJHHxMDyvy8vV8sU9TB
lvpW7vkZpoRwNuvS0cUXeTrn6eMgJIzL8l+c8ros6nALXYsE3IhEWPmKUf4XjFeZnCOd5Z9/N8iy
XGG1DRxaHe+fiT7psJXNPcn4ndT7vx+AE6TOHgaXHIJupyKtyjTK8g3qLp3L/v9L47IHbjczdYPk
MsQqvgqYRfetyjGetj/husu/L5NO4moz+J4zkvFrh5s8/VVwdtEx9QzWCiKLvaQzt5EmjV3b4bYZ
LB7xQQhGQ3FPOPmTW9Yzc3U94EfEuUIRCwqlH4Mq1dcEuDpZT/A9lr5XMjI56KLe3rTPvBIIqiBO
926FAixenpp5lPGQlj3JJQV40Ce9kFSO4sg/45vsrnITUENy/50BnBiWIVupGAoGT+mRYznloGnZ
4yoN484eCmiUDI+88GN7eavH+mqEfhNmhlCLgpZjaiTKzbk81D2IY0aJ0CduG1p194Uh6mPNuZiq
qg+/4PHr/lS4vZju/8wECYQWd9mo1l3X4OctYe5AP6P3szkrk8AIC1YjHBkKNRBZNNCGRGGuCGLE
QYZogqUZYLspH/qoderhe5OyCvrrsLSwREFu39ey3IFGE1UlMikw74wMCEF6FXoEBRJS1uFZefud
PbyujoJeNY01pRBJ+CuM3T71W2TE9IEBRKwtpPA26kelwmwArnnOzcCJ0FXfmrbEPKTOcLpVhFjs
IIWxfgzJ5h5XJAjwdAzIi/bUgqDbYM20rPv2+6bR/IWSMSppAJCyBP3/SLuu5bhxJfpFrGIOr0yT
JY2y/cKyZZuZBHP4+nsg7/VwIXqw633Sg6qmCaDR3ehwzpOOIYt4fL5+KqstrkCr/r/SsQCF6ayn
UYFy2Xv74Ow2TuIKXoBccoGZgH+NxPVueC7CmHvU9b069RPSd0ZU3PSZZatdfWwHHvEnb9cYwwp4
erTGKHgTq2pv9/V9+98CeAx+/t0e9CAcqDsZAhLlm2ocQiW2FZ41WI9VFo84RgiKFOjTEjAUmh0p
ql7sIV2I/GrvveOHO9P9dU1Y1WjNssArJuPRyKbfmyZquwG0Tk4gng0J/bG3oexcF7H6HjEXMpgl
gQm8aVCaRz4c9CHSIyD0KrtGF0q/r38MbuEl+9AV70tvOBebP2keXchmm9MbTJeDzgf2h6jgJQJA
QcbJuXI2kG1KN0pLmIqBmm9ySpWHTtinPGJBar4+ROWX/fvQjw42ncCaDaRhmnGjleUxxWSNVeWh
LYz6RojOpRRm9vVDW71MhigrqFmDqJ3tByfKqERVhIJ5GNQ7cAbdD1G6+28iGNcw9CHAhSZkxFup
cOIKY9cDr5V/9XAWq2AcQyoNoqSXiOgqpfH6LNzmReKEKS8WWb+0CzmMhgt6G80l7fTSbMwfa74E
+IbWBuY7RZBJPP5AD2dh7EOwyeNSGungbGcoOzLi+EMwKURKwHMUPEFMmBVZNZmFFnkRM7WzYwCo
KxDX+vIuP4ab0SkxU0JO3KfMulBF1y1DFlWDbZwzQsCJZBYCL+OBDiNI2+Kruht8+VX3CUYwWoTH
vOTwelhuXGQyTspUB7HteqiK9jBtRl/N7BMl6zVulNMEvHbZ3VNIR/4kGG+tjNcqxknVZB2+vkC/
3PjNDL7UBcfGr04Hm4u10cu+CGS7ODSrtsPahK0O2I8Igybjsdwj436Yb+KdCcTxGNlPtMLMmPZA
zpDnAVZfBYYhiZpuqQr+/P0DRD0okwI5I/RlzX4PQAeQpn8qfKpILebr5hNSQ8/R/t8DSdDI4yKX
DaTGIJ4alU4MiZiN6HeNE3qY1X3rPRHASoPNC3TWjeavZbJRVdHKcdAMWGYUgu2PnCVeBLLqCUxc
CEUHW4vMdk+LGhnldkRLRjbVdqn3diBqdttsJQXcqQ2GCXg9rOtvhoVE5uTC2pKBgYj7Hz7HN8EG
TfCf9TtghH8ZPeFM0yehT3j8lqvbaInA2dNMS8c6/64thRwjyEaTsxPOJ7G6z0sest26vV5IYC5d
KrZVrWQoBSkoOtRAigd8gzOjW5B2Wv5hELIQx9w/0RjSoaAL6gOMcfVfwm573ZWuGpGFAOaUNBl3
LqAv1Tx9UdoD0J/sVuPUB3kymNejHJUaaJAQmMbkZsakqik/CdHNn6xDlU2gmYMR+gNfb29GOHhs
lJ7sS+Kb5q0xbq6LWDVFyH78JYIt/kQtUaWht3AW400TPOjiYE/hfZ/tCotjdtfvzkIU4zsRFLSN
ruNU1I1wEPf5fbeJfPGu9oSNtJ+9BN0SvIBn/epcVsdcnXnOp1QREI2mRWyT7jma3Ovbt9rcgry+
BOQ6SZKQyfr75azjEZmXChLCAfSz9W7YjNvsRT8moHisbdlN3cIR/0AtljKZ+yMNJFGyFgFwIgBa
9rZJnvT2D7QbFTNAv6sgWBY15qxqKQ4TeYKd0+L7oX9UwrPWcJCh1s5mKYI5G3EOZSHosHNqfhPq
id2jX4ZzOPQn2JcCzADgBFUN/ODvL7GFo9cUMiWaBI0bnKhHHKogDgUKzg/VpxDKXLdOw9or4ti+
o7YcU32gnRknlAvKL9kuuou32rZ8Am/qPrzTbwe/BGxzd8dvxl/XQ0lSdQ2ZWlSpGT2U52YC0Aoe
rpZkD16FuRHkMAzPOgXb3mvAdZudeeN7q1kTAEX+ksnooZCHdZcVyJootyIgGyW7cnS0dc3O9A9G
mNbs7VIYY9MLadDLooLSV8KxwWRwtRN0Tly2ljdbimBMetHraisNyJtZwqnXMkfqv8lWY1dqzbMa
q4q52DnmrScbU9KhmRSG/Wlw6NxZ+l276feiXwEphPd+WL1oC2HMq0/OhBpkFBKMYCc7dRrZVsSp
w3G1j3nw1Z2uDAE17YNDR3siAPalT4aX3Jh+5AXgjOB1zF/XBjB4/t3sVoB9F/MInRIqDLuqDnbW
fu3G7xz7seYcLUmFrVVFXYON/7sUbSCIxnLqHP3+CGhQTMN+RVPzcbrVwS+e2F/kQ3b613zwCNKX
Qpnjwvy7kesN7KKu+SFAfIytJXKSNKtDX0sZzHkpUlIpRYgUpLinI/0UOkD2+81gcwNmanc+2MTL
FrJdzWRIRDXLkXCi8DzpdjzmwECLnRRDZv195PE2b9UEA9jpvRqsaGwb1TjIcaxlOLH/YyJ0qDG2
qDFyNGP9Al/kMKaik6S4myKaw3sLv5Q3iGSAUDBJgDt79yweR9y6ZbqIYxQxkvtSHzrsItA79uCE
30jAs6i3+S7wNfCLiYfmIHDHetbv2EUoo4hyoc56O2HAq7Je0tafu9nmtjuv4oRYiwNjNVEv5jEk
sLnq5jOt//XbcU9b7LYNT+fXNfHXcthBR6HN5qiikS55pY8c2NyTtKEosBCHcTIuKMC62b3IY0Ko
SU6NVBDw2DafFJDAIlU0H2QEuQZGicqd9Fw705Y7ucQ5M3a4MdfDYYxoe1WN9g/rTcOOguZptht3
8vtnxQN7yomXM1/NFS3OUGVij8HIZzWSUd+3Ojs4Kw9otUFDNJpsSoy7qJIdynZ1HHMv2oJyxOG1
RK2+XpfimTBkAuQhSQr02Ax7gOkDq8PyesBxSg48Hg6WN1T3m7DncrD0DBZRpWTEYjX2SFFRdFpK
jpQAALTxf6LT8hjdV19Ny9WxlkbH0L0VIchSN+0u9gJXApRciDF1ioEClron8z5+4Zgbnuoy5iYk
qV5pgOB1rAKKSzGyZskjX4NtclM91uhon0G3znlx8GQy1qYt0q41BjoCZzxJ8m1k/Elwh1q7oSia
Kn2oVoXGrJaBBmsGR38wy+8N0L2lcdo2vX9991av4C9BlsgcWC2QsFFCbF6aPbTGuSlvc40Tb/FE
MEZTAh65qBBcuJw8h+nXgDwmPP73VY9zWcX7pVsoeVfNBZkItqtPSlsL7LQWHSl4GITX/7Rb75Hl
Qk4wp4ZqlejRH7Sou1FaYDFU8jzsIj0Oveui1u3UYk3Mxa1yET0sGX0jRbbW2dqb7ACmEI0momUP
dxLmY41zj7y24k1bLiLVqn4vhDNqoZVSYxCCiDU1XgExXWkbzup4AphLC0LrPDEBCg4zGGzK/bit
3N4x7QBxKhp5/c52OQJXY6DFipgbOwEluKoa+Jr0h/o+fhXsFLw734wNGgG2I6+XkqP07GM+6cym
VHM8ANvwQMJPWXUnT1+vL4kjgn3AC4DFECcMGzgk6F01Spzc2ui8Ca/1kOeyb2xfVZonU5HQg0Jf
5hFjBVvjRI+J4kr9SZLSWoiiR7i4XQJY/OY+wtMvqO8TdDIEW6Xk6R1HDVjopWLU+yGsoditnz4j
OkULV/KibNI7OlbLc4ccJX9HdVksqJwNKxkDmAuxB5PkTTLc/zcNYEyEOnVzY0k4G0W9r2UvrM71
4F0XQe/hhxfR4kxYQxAMfd4kuDZgn98I5StKUVsy7af43oo5PpWnz4xJKGX0pcPHqY4+7/Thk6h9
KxJOLpKrzYwVCMGCrWho78MbGd0MbuYruW2gf4oCP6Pn9/rerT9cF5vHeL5RD6aCUGhdPFyRNum3
KW2kfudDuy6Jo2hs416QDdqUDRMEWf1W0dqjOM2cFwlHEVhEpcKKWjWzWkxLZ6ZtdQ+ZekukfUZA
XmOer69mPUaWNVm0FBn5UI3ZN3U0+hpQL0hTfyG7yEG5AlUroHrd47nqZg4vFbq+e7/E6YyOq1Mr
6rOAoFWSj5NwH/Z/tHWX32cUex4VPUh6wKorQuuiy8kNumjbzxsyt5jw+KNbdBHGaDjJhzarKPI3
MW/lNLVjqDVYUXiqvW5HL2KYIwINHxF66t/UTbCvb39CHkoOWIz8Yct9ndIE2Ucr9Esa2wiUdPFc
yzGuLfIzvpK0p06svLR7VNonpMJcAJRuMqnyqqjj7OZ6YHkRzDyLG4Byxu2IGxwWPwrd6XWvie6k
iKPwHAVke4QwAEaMjIavQuInwt1YcHjHeL/PPHnbue3UWkcEbgT7OSS2En3n3Nh162DqFNVawh/6
BQtPJwJQ0DKkd7tK27zxBMMMRw7tO7Xv3W/0NV9/t77xmi1/Y2IvghkXGOUkrEcdWyeJiOTyfVfc
tsVOqlu7MD719ZtZ3HQ550Gz/sqVL0IZg2HoWVhpI5KetK09PNBZldDr7eZTA8YCKKmXfG9yzo2j
F+rjFbjIZIxISYZet0rYRNp5DmabjYJ+D35HC3dtjP0AaGURlhlGcupXdW8+J25/aO1xP3qZp+xb
5CgCrv1d7TG0FvvJGJOiyv7yLRT1sDwDA9OrX8RvgavdK5vsPrFF2/oUfClf5JP06brmrgcdv7aV
rShXIxmF2kCIphbZaYwjV8iBvV+U3nUx62mYyxLZEmWnGHHbNDAktZvBZVaO5L4zmvsmckyyzT9I
3sKoAV/cSMkSK8ksBcxJtoZdD98aC8/ilGO4fuOpL9vHWBZwNpZtYMLbxM/oxEBJTbh/Q2fZo4zy
eOHwklm8NTFWJk4ioMhTpCPBug3Um3q6tdSX6wfFuWYa/YTFtqnmCMCrHNdMhirSa1Z7xr7e8KZV
1mtQC31gTEggyEIfjginjAe05uxjQD0HW9Qi3zngaYaXt3dcDWQMyJwopOhR+qK1/2CjQP3CU1na
jS/6MiVZ4Wj8us+5aAZjR8o4Bd83yr/OUH6f8tt23F0/KJ7RYINEMx+krqNg7zqKWh2gr8inrsJk
ph0cJz+wAYsm29GWIGI0jtYdr6THs5NsqUhPDDOZ6UsC/JcUlwp5RwBNA89UtUGHBcDWPx5IXlhK
Fg+nnJJUGxsE+kk/2EN/mjuMhAoRx9fw9lZnjEcHvqVYiuDgoh0qlqU3/QTH3IIm4pSjDKHeophj
i4/EsVyJE3KtNjwi8BdNSTY0Q2QJndFGVAAAFBnr6FhNdvFKQaHmg4rQEskvHZijQIZzRB/9nD5S
9anD6xRYjfku8tnUDYAG4lFUaF6llTdWhBONXmsibdSKc0XWjcBFEpvBqQxjMIcZj+vWLb3RN3zp
gElfR9pMPu3OE1ye1q5eyoVAJpwNqrQY2wQ2oBMeRO2t7zmXkvf7jN5YehJEloIFaUlb25oh17Yx
/FED4EJB2BxOHpM2B/WQihFpWqiqnlQQ/PXO4P5kGOPFmLxF0f8vXAIZAgXxOfTBMLVPRp0+99XI
SfevOrbFuTBeZyrLMkvQye9M1stcvWj1Vym4v24veSIYh6MgsUZKI9YcSX0zk0NKiJ1yq5a8rWJ8
DAx+n3YWvGf1Y/DirXRIoc6o5eFsQqcFPirv6b5uhhc7x7gZXSazNdK6ZbKj4HwZ4JpCjGOOe9XP
3zvNBS40LMc+sKOYUqFVaZ3jsAw1sAWjsY3QsmNdtk2JZyDoffkQ9F9Wx+Z1pGyogyFAdQZ5A1qV
pXN/5l022eU7yRYPBnA1+FmIY8xDnwdRYBTYTC3cyKhtqEbuGOI5qmvbUl+74IRuBfs/qSWL2wM0
337SQqilIia+KSVnNJs7zTBwgNU52q8wcSpeT3KcqCPKvMNLb9qkuRsG//pKOGrBtnf31TSbGoUm
tqzUDoEk2H8Pqn0OMrHrclZxVxbmj+0akcJYNPUe7UutH95TUsfwZJy0HIEHxa1G0PM5cKZN4PHs
IG8PGQsSdEiUCRb0PhV6p+/x9iWhE0/fOMvjiWFsCIysVGohrHv+owOFR3eTeqBnB8ZnchN+w/vJ
4cfGvJBDYayINktqPVDF1z//hILEeMOt4dMC9ryZ9/EdJmUAcy55iRfc8GwYb8H0Vi78yxgWuaLp
GuIduXBQo/raNJjuVUyOb14vKF5uN9tSkgMmBVUpTHdbtQcs/Mkr8AYA0oBHtjr4HzSH1BRvA4HH
tOV19XEsCzsUJIsdpuAGyKYvfDSzbDpwSvKR43liqD1dbKVlkEQPKhRE5A0lM8iBS/tP0LI5V51t
IcmlKpuFGerSx+ChBR9X+rkdPnfyl+tXYd2bappkyJimwHQTs5oSbGZhiYJIQ6SDVRvPXSZwRKyv
5JcIlsplQJ+qKjVIn5G8d+rgTMwbUjS2FG2vL4Ve2o+O7CKHWUpa5NGsJDgYSmVKPjVG5YjG1uwA
J81DPl3lSgCb9P+3zWAMSAPuKNxlrIlSwtMaT/NFO5R4taSe4Bmedn7rHWUvedk59It9cTKdkN9d
TV3ltQUzFkXKaP1iRl6prEExCoSI72/xTjhjcGDPC+rX7cdlvYz96Ap03NDeeEfXE0eNT2maOJ3K
SSGvPwkvu8oOLSaamNQVTYy8M1AggbANS0e5F27wKBsxEAFM+k/R2S1O3YF3outZpoVsJi6JSQ5S
35w2mZ70jew1mAQDMvFe2otu4oHbz7uurJwNZUeYahVsZzO1Ilr12LcHsdbsWubxYa0CBS7UlJ3F
sKzB6KoKfq59y3bKLc0ghOfwabozPk8+KIw3xBm+8iI83tKYt0xJUmkiI+ywMt9Z1Waebrn45zwR
9P8LGxxLijVPBhTFHIvtKEa21ORel/EAA+gFunLBTMaiGHmWiZFEn7Ka/jTnaWdnoyjZ89DeVyFB
b3CenOaqPf831WBsi9nm4thjtg90RoqdHqTqweJO0K3bZBMWH4iiaA2mxbDFBo5pElcpgWJ0cmnP
gqtPeGqMj2HAKUty5KjMDipqoRUB7ctqs/ilzAOfNMZjHcRO2Keb69vGE8Vsm6oZphpO0Alitl4U
fDKlZyUH+3jBhUmhgfxHtfi1eSpjd8NuHKqEzipQMHzdKTdiYqu7BrjptM1HITYP1ns95LgIZKyv
Gvda00a0xwNszt/hr3MH/eqdmxKZ2J0S5ttMM27jskz8vFbMT9c3dt0sY14I+A8YXVVZB270TdYB
y0JF324VOcQdQMwAh6M7sWe6sWCPyMN/mfcSqDXocBcvq7waoizEMwc7FmJu6ZRzNahiLw1a1+Dt
76o5WUhgDnQIW7MOFeRZpfB+EkOnM5/CaeK8qXjLYA6xQtSdtBhTAiH451J6Lv4ov3NZBOs8c7Cr
qCWGq51xepiEtzrbkZ5jmdad5EIG4ySTSBajacCzUAH9LZpvUVHQjx0ab2VwxXYH3sz9qt4vxDGh
NsnypE5ITUNtfa9sTeRlG7B1cAsl9Hc+XOiFHOblPo9iJxlp+bPWWoJdUYDvF07JtnaGA0/a+kNw
IY3xj5jCDczW1GjCJXqsNBAS0EkQ+lTKTyhs6aiGgnILRKRShXwWN3/G21TGd6pWmmhYsAL+LhOB
DnlA1lv4Em8G35Hwso/RGdlixD9wuOXl9dfhYuWMN5CqKgzCEeozOJL/+WvmxuCfC3bxhnJOpJ8e
HkCGteGVRVf9gmrJOga+VBOtV393dbHe6VlE2QGntDmJc3pDWuK2Wb8vQmN73VJSS/RRj36JYmcN
VCXS0tKCKx2mnZjtifDYDyBgBNJU3+WcdO6Hu6haEh7aAMBQRVhmU2fsCcoaVi13FqAeN+1RxQyR
BaKH2QlAKBnDCvMyCB8KCYw8FvAFMKvzrOUyQoZ9eBNv033uqK6+w0i8Q0Pk7MSrkXxIQrESmZNL
5rkWKxkcoFWylc/F7h1axC0O2o1WuOkOdKuAhqC5GuPx+jmyV4QVzOgpySNzMhs0U036q9yd5OIQ
9DupSGwZ1b9sfq36t+sCPxROWYmMj0uURpmUTMXmYkzFiw/Ktt2m4IdAtsRFIv1fQ/2x8hiPpw0D
0rB5Cf75ktiD5cjxZy3j5EPZi8fKYBQ0kgoSJRYUJmuVM5kLvzUFOyPGkzHIL5z9Y0MyRhbr/NoG
tcqI0NzrsXdnsJ2O6F0nXu1Vu9K3XPX+ujw2YGDFMX4wKJJMFzUDaa7kcyG4A47KajnT4B/KDqwQ
xvsJhRaGYYWRRDpriYebl26s0R5hpRUvvi0Pxi0/S8mzKuyLsZ36sUgwUu1kdS9vNTFs7NwoRJeI
yej1owdUak+uZwLePdnGqHzpWGUsfMnKuvfCVOWh9/I2mvGVFREScax6dNRb5NhY5k6Qwh0abL3/
dp6MpVFUI5SzFlkwOcvuOtk49Lm2LwuyuS7mw3ucPVLGsGhJF4gE0L3vQGetZY8/Cy7lpj7IKcD1
ak/2E7hg7nQmG3y+C5YUSQdyga7KMnPfQYk3j7kMizb62mv5DEu6weRd7OSACgODs4hkbMq7k2xU
xchk87GA0xXnbDCp/gabyCnAUKZ5mV3tct9KbN4rYX1vL0v80P2EnsFGiuAtpNu0PYYZwKVTtMzF
Th05Y+RYuScY7j/L7a9q6UI0c1OLrgvBbpWCG3scbbmQvKA6GiTiNC18CJ+YDdWYMDWf9bq04hzv
sFO1Rc4vnkDqbGxntEwMnW2clFPQ2fmONgcKXLKndcuwWCRzFRVBiyyiFxoq4rQXpQOsByp3jvow
eq0jchngOBrLNkk1sjnrxMSbtzGcodqRfzsIwm4mcxVbVTQwLY0MiDD5WrkfJj/jUdm+Nwks40FW
BuPV23EK1KCEBVfPoqOC6rWzlVsKbhD54Ua3BxfAy8Bd1x8mtBVMXF7sD42rrHzm1puVkciJLv6s
iOQI2AD5sWl29YbXPM27AIyrj8tJH8MJ0D8aeQxGzZlrcEHlPE6LdY94UUG2HyqXNaM2elqs8Hq3
vEm3NEsbHGlREu9CIMtEe24QuhrFLGQyrr4vG4QtGtReewhfosf8B6gZ0kPk6279Y8owDGFTcj6w
IHLi+9UYdCGXsSmY4A0EscJaqxkP+UMcbsfCk6XtIGxQzLZ7k1fz5ZyhzliXiUyy3s8QGMQvVr/X
hXOcc0IangjGhMx1GUuUA9HpC/g5rdonRnw76RWnjsAxHSxk6ViRuDYjBNNEPM7Rqe85zzyeSjCm
IzZUsIxnCEpG4fM4am6C/N8gjJ6Z8Ti5eSthDAhRs3ToBpxJgpeAPDyko389IuGdCGMhJLQ5FcKE
uNlSvpnTJgIeSsKjm+AtgjEOcjMLnWYhDkjkOzN+EjNOq/z7eOAVM8tObsgiIINJgF1qXRVeP/Pj
yg4+SS/5xnKUDU1LFjelD+/sdV/Dl+4gcz6AnsI1+YyJKNFmi8wzaCYVzMGQ8kzkL8KkgQj7vrd4
CE6cA2PHOAQ1C1KpI5pTKOkx1ERPKxRfsEqOXqy/vSVdA3mQQqejGGtAZj2M37vsUnu87V/rnexl
Lu0+lW/FXWujjE+HWsmmMuzrGvmbOO7/knWRMXyt2Fl/TTI9ZB2aJfJnCp8T7qOvYecoZ/kNIwkI
kbl5sfWdvchljBMGA61B7mGcyGvjUTSM5MG6CffFQb5N7tWtcRedeRxXPJH0/4sqTJ6nCrI4EJnW
2dYSkmPXi16Q6JwizG9Ct8vSGIMlkSqO33tAlYcMqG+oAka+Smz0ENVf8JYEsazBMcG8lTGGKxOn
UUzoYLkB0kYrrzDMHtpcNi363R8v3mVdjPVK2pLIAz0yy5rApYIu2uKR1B0QFM/XlZIniDFhgRaZ
wIXLNCcwAkeeX0Fj4UTmSz+/XpeznmT7de3094huoRFjbghlSgbMp0702Y9URuNU3y1veIvQj4w0
G0aWOd6MK5MxX2rSmgTgzdp7nkEHUJWWOBXQUZqdjtZ2y232Om9ElrOf7+mwxTKLKBsSoCzTwLQ/
0uFLxa0cdFTeC6fh2DoARdnkB16QSrXhg7YABQtZU1FF4pTRySKRw6mc4LYL61a2jnN6UvqnST0p
4CLmWZNVl7CQxWhmHFmjGgYtQgRC++gbuwNSdq29ZOYmFHjXm1rEawtjtDMCZbolGwAKSXaSTzPB
gU/BXtCl5xUOD79q9WZfVsZm2iJZJ0DrxZ1LEnNXpS1o4WVPJwIn/F0NGhZiGKVEmmdWAxFrarKX
tHk1eFUY3u+zXqZKp6CnfU8ku1Wrk2pwLAbv9xn/idbdKm8KKJuY7orxtqofrlsK3jEw3iqw6moa
UuxPWN7RabJ8k9fedRGrl3RxBPQTFpc0HgJLSOkRCOWpt3at+ZKBVPi/HgT9ioWUoC46OTRxECn6
D1RVcwmpd/9tIczFT+Ox6TsLl7GMUjfV/SDKbFFtbMvg7BjvUJhbXxU5SDNq7NgMuMtAcw1SOwVv
euxD/fD9Vb84F+a6B0JeyyBzQmFpT8dWQALh0HfwNNioxSLDZZxx9xGadXazLza8tN56UuMiniV1
6saSNP2MRQJXE+xxKCKSV6BPesQvHXM3fRI+G5vKLXcz4N9NG2XGp9jngdpxbhfL+VSqWTYPDb7B
kI7YZ4W3SI7qW4x1mDorByE4niyCWLqF/CWOcmdqz1HAnYJaX4miAqDUQPGfbcSZ9DIIphmHmWiC
YStNfKMYP4IAwDHDa5/MbmKSo9ISJ1D6fayh4KU0uyYSPFlN/uRxDsTwv76EbdWZgsHqQvpMa8AO
FnxPdS+ZXq9fxPUy10IGcxPx0JDQ+IPLbvWgxt0mcmoX8VkiqLaPWzU5BBjmGZobVdw1PC4yed1L
XtbHXM5hqsZCAJEYis8jQMoU1/w8AaOV9u9kIKh81PBS7O/RY2PHvn5DG1n+qGq0WD1zcfOW6GZB
4DqF2kRgEG4DVXIyM+FYoQ8AJD8NxK+VsvPGyRQJZq2iuKefREeGcaAotMoGkRX6y6+fKN20j6HH
RRTjpot4tMoJz18gsW8n2Ueb3KS5nZDbjfZWqbz59HX7epHGXMuYJAP4h0P4CvUM8tKh2wzVaF9f
0YduJ3b3GM+NUbkoblXoqKxhGibQ7dFFNcyNbsFngRF1zcHUoOQU78+mbF9+vS5+3fJclsj4dSQa
o5mkCMa1cP5hDsYmtqClebAldcTLLnEVhe73wvc2lQRoNgmvDRL4bXKIk10ePKdNa1f6i5k0jjac
pQSYeo3Gie7Ww+PLKhmnL5ltWJYG1GbsEk8tO08qAcKbHuRmX3e8WT7eljJGxyhJKeW5hbjf2EaO
XhyLYpMXnBiDp5qMddFa0YxzESsi+r0mlk4U3MSFxNk23m1jDIgeBgbUQcckfA5YMf1BVFzRtI1a
tscoQt62dK8r44c2d+YusAl3o8mHZBqgIAMYQVBZs/PRzp0QLA+BO91VrrRPnjHabQM7YffOjYxG
43GweXkSuq4rVkZnrEzXYxDCbPEZINFxo+HOFN5GkLVON2X+Wmr3Am+S6zch1i/9ZGeTRzlD9svC
aSZHOhBXnXIHPSBuBVBb8a5B57TuJ2cT9jX3MfrNu5fruqRbomKh49J4T+csruWUi02uVg0y8U1f
2mrdbLO+9LRA5+js+rb+kvO+Cws5Sje2RCOIi8X9T6LJzv8nkyzrIc5FDHN6FpGrZhQhpgjqFzCM
Hbuai4K17twvMhjPMM6AOJ5htp04A+Dqz/Gf8Fj/mL3SB+4A5x6u5yjBX/zXCb3HyIudK8c56S2C
+FM4jH69i+/BOoorMdylOwxO9p7uY7xpF3y5fh05esFCvZkduhQCSu5rRMSJBj+eJTciT9eF8E6L
fsRiafkAMhICHC5HA/2F8AByJ56D5S2DMf75lJMoTiAhSo51bNMUV3ge7zu3O2rEkd/QZ7LhdxH/
5k5fzoxxA2YfAwMphNjW1ffqRnuVaG7tCQP/N5gtQd/c9Ghs0BBF+8mOvFcu76ox7iFDI9+gTxCe
7CjkBwDUNtafQH78NNiXRdLvWJxeJk1lW5iQQ1GD8CZ7b9JON/qxOqJCakf7+dN1dVnPLV+uAvuA
EbGjUQxURad/SyKAfnQb2nMhnY0J+Amw1gC7/48SGXtSkLjLrRISKVVAjWT2eEABTrrRbQsw2Vll
8wYLf/Ns+bWr7ACx3splI1fYVfEc3oTbZgMqzG2Aqn0LZeEZF56ifpgjxkR02aaQltc20vXhs5U5
6c14LHywUjvlW/QlL23Rh/wSz+t/Mqv6mxj4smAmCrUCUO+EJT5hipzJ63em09Q2rYlEqABRPFPR
BR4C+mq89h8wpXMuC9uxm1mRJE7UL1GA5+Ydhkr6JzBUHKehMIaoqI2xUKjTwEY3P8gu9zDKcTcb
UNzCK77z1Ihj9xTGAPVZ1E5DDnFF9KVrKls17X7YcC4Hb+8YQ9OaXW2qVEiEXLD+Wd4Pz+Y5vaHV
u8gFYNnkjT+0M0D5QaXJgyJdLxoubAFjfZIi6TGZhZtpyU76PPvmHu44uRvBqxb5c07bWfXQA1uX
7qvcLn6O42JHjwtMHkcijZqE+cUi3xTJv761vN9nzE6aB7mKmTMk98jjDPBY3uj76u8roqJQrlVd
ZHlCkRyIh0bF7wPK+thHZAcKYc4S1o31QgYTJqWt0ZWSBRkAeHtV3HDf2xg8RGoACM/CTou4bBf0
Cn2I3BcCmcd0FwpWJ8sQGIgqOuO+NyM6OFO/5OWq1030QhBjsSqNTF32XgM5FkdqNUy3SrCy96HR
HY/Hj7uRbJSkhJESKnggKA/J7ucYeLGdMcdALSLZ/JHpWKyOsVR4V8ZRn+EBNIGWxDia2n0Rc6pI
q9YJo4AGKPUsFez2f48c4kIN5By8805o1IcwbZ6UoDypscrLr6xrxEUOYyOiuZULTdPwmKwru2i2
E2ieleKbCqrx6/d13RpdVsS2SwZ5ZKWhghVFnSO96XvKs1JsMVOppXbldm5go4/gVr8fefSEnK3U
GF3MJl0UJgnKoUe1LfQ+KC+dZk456+NJYVSwiJNmmDr0Emv9gYh+Jx3Rnn19C6lH+nh7f52Vxqhd
IzRJp6cqosl6srvxMbJeI7x2W3BmCG/XRa2XFRanxXjHdpTjqGlDJL7A1mVtWze9B3O6b7p4dmMi
y7qpQ/S2Tm7uiocaJ0dAEX3ihem8PWW9ZxLlGvDBcQm6zI7S1BlHVwJx3fW1/sZYXfaVuQMGcPKa
gVJ4JzugqiNBm/iWFx+rXeaFPs9W8XaWTeKIyhRUPe0C1QFlle1Ej4ZU0y1aGHcUd3PyaRxLazRg
eHXBRIweA15My9lXNoGjtHUhGwauYl+fTaF1Bn2nZLwLv+5Af+0qm7SRe5JqcgMhSu3mIwG/6h+1
SF50lG2RBKHAKGV0ysSozmX4rUUs3vJmznlbxRgPtVclMXxPuUXn2Tgr5fds4iWYeArIdkhqadaL
eQwjrICwxbJpZi/06sMEwBSRO/D4G2d5ORjGjAhBXpUTTVtSWNnmPG+DY1zawKW2Kfd19lTziBFW
86SKIUsSSI2B7s1c41HHsAp2UXNkVbWJ9Vjq29xwiuGpnR9HHi/I+oH9EsZm0YxJyEgtol5ghilA
8mPgYrSOGujudaPBE8OEn/poqUSacYtF6awnh7G5V1VOBfA3B3VZChsexp0B5nhk+5UHAtI63Wk2
lic8mbeU9TbkVnF5S2JCjlwCReMo4TrVgf4VLN92hEbnoCk5vWjrcxMXdWDzZllnqiRpYW4HNOLT
lEjjBJ/UOwA92hIQUZU9euD8erD/wTgVPZWPHvSyo3QLFvmYYuqketDRrpkcf9bpS0dFkrDDFDOv
Jv4/0q6jyW2d2f4iVhGM4JZBlDSa6Am2Nyzb12bOmb/+HYy/sjgYXuHdcXnhxVSp2UAndDi9nZRc
scmpWVAZFrI/rwVOw68wUswwnOP7KLIXEwFP8IPl6aveFZWstu3umUfOcyvwl1FXg+5S5y96pPmm
LNpotR2InElwCl3GoyIVTPjRilItu7k6mf3zrJ7m6Z/LWibihfPMEsGksMkC7bh4WbrMDqMvlwmI
hJHPlw1ZmrUBi3M0P96H30aPYXuz1XXJLzYRUuAdZvloOvD/Vj5UzoKENF2CEK1xDva7t7/ivfQS
e5KjPRqH5ajsxl20D1D7dkVvl39xNn8uj8+epWFmEkUJEaje9s+KV/tDjilGZvzrT2L4UYFR4bNn
bJ9yLLFJ2rK40YavQYbaVCp4K223TJ5VjcfhCzpLmQwNFmXGgrXl9LqA7Fr+VAMxkT3+xivRAjKB
AvApMVWax84YIDWZ8stadiSz7GrsUQ/zk+HxsoSKDpAzI52ODpFCg7euUcpsyHfZqp/znLh/R4Uz
GmiXb3ULvRLOoiQ3JiEegOf3maK8fIAMVpVqAH/Br5ic4ViyNBjbAPqcGtTupYOinNRp/3c0OJsx
Lxk2DZugUUnXTfa5yI9KJ2qY3byUMx9816XZBuqUJXCVeofpP4ZIGx57pKF/WNfWt/gROHdPwplR
dtHvfNeKJmcvVJrURpKDL1m3TbR5ZYC8BuDd64by2atjO/iU3LDZUaGlYnHGJcpcHJKlCR7uCrjt
ale5b04MSDy9llUPMwenxv/Q9O+KUS4OUUikZUUEcqN0okA9DQs7oc+XhUR0mMzxrAKBtO7UGR1I
ePJZaK8wdzQFfLd821BRfmXTUqyY4SKOsiTDFLKz6+PUrbHzjP7qhsXOspfCEL2HNr3lihZnKspB
zRqVecuwDG0l+UpS7/KpbYu9JlOVokKm8ys/KhW7AxXA5Tv9PJ6ConwKdeNqKk2BU2Ya+l7e/pDh
EzZTM0RdywaIRrPb0QhFF10zHcvEIONU7LC9YbaXafZNXTpc5m874tbOlLkT7CPDosUMysunzs2x
NRd9nBL6OCcAj2NJryysZW3L4ZkgZ3fzkaodts3AkJBnY3iwjMJuu89mJspxbIvGmQ5neFtl1lLK
JurDxaPFQ1M9XD45ER+c0a1aAIMMKn4fz6F2/GKMnyX1KuoFgrHdIXW+Hz53kvV91sRMANlmU9ZK
t+zZkmG2D1Fk9QSy/i5HUg4j2qBBakLIEgKmBvWhSRLNj22/ElYccbY1moI610uQIbcovjP8svgr
5uWUu+mYH+pdXNglBmn/O+Dha2V6RZczsiYxLSI3oNu3O3QVOZl00+uLfVkqRPpkcGZ2MK04fB1i
bVzNlx1sGN5XVxqeeYvXYP5PFNuK7oz9fWXV5WqykqZnUhgadipHe13/lDXF33LFWYlFq/O0bECm
+TE7FI4/7t1cQgaFDXl0T1Yn3uTBruOCSTQ4O1HOejuYbBqYgTcU7rLH0ovxi+4XD2z4rn7RROls
gcEwOIPRmLWMdkcQ7OSbPAx28JX+ZeEQXRZnMkYtor+nx6MAU2IPQ+YNoyizJuCCH0W1urGOKibl
Izr06vGlb93LTGzPwJ/1iC8TGgYN2oaZidGpqYOVf+60n3K7Y28qlPGc/lbZ9y+TIDXETv+COPBj
p0aehSmbaXL0eEEZV7Hn4Bo7aUvZt/qTPAYiiWf4k+/pmTqxTEszLT6D1yxlPYVsxPo3yPKwb9Ga
9v9BRtkWij+EXh+vKw3Go0qdOoKXXJ59aoZfZnlVGCLcjm2hONPgTJ+GmbMSoNHQJcvuveiutVkx
3nRif5pt/Rhi3k0U0jJZvnB+rw/YFVvYWhNbhFXZrMraJSEwe5XuH3mKTwM1TprVO1QN7tK42wmk
U8QqZxDR395omZnCyh+rAzINX4H8/R0jwztjh+56f7zqRMW2fzH559PljCOiJ6kZTKCiBE/SbbxX
r2KgqWvYcSS79e6DpQxgYP5PMl+rjquTbWJzqqIGZbe5mzN7nKTBkyXiNkWaCPCzRKLJWcSJPV4H
rO528mUfT49pu6+oIDW6SUJHZK2bBjUUkzu7oZmNAX9gPQ2VrVOgEaJmHv0jEIpN47GiwvkSebbM
ug/ACJrSjgz6rzjJz2wqoXnJP0fP2AgeA0QDLTd+1gnM5aY8rkhzZ2guEqn6guEeaU9ZcBNZz5d5
Y5/+Ts+wYcoipqYgKcKp9hjnak1jmA8txgQ3cv+Ab8u/R3Pnk0IUUotocZelmt1CCNZBYWRk3wRX
WeuG8WluD6kpBMPeNL9ntnjwHVXN9LJm5p5BjxW7AMCbWOiFDXLm4fL5bd/Pn/PjK8xRbsZzjnSd
E0inLL2fRQszRL/PiV5MKBCo2PajRPtW9sd2ENz/tgKdv5+TLzXQOr1ikZkOT9z46XIjifqOtrXn
TIILWxbs7JwnNhJeR9fdfLdgn1qF1paxBRZDcR+JwE227en57vknjwF2coM9SWd/QNeEvs997J8h
X1V/eNXRoXAuy8B2SLOiyCWaliae22SEfUgOwJX06qcW3dSh32EWzJ1dVC2+Z07xsTbkFVXuIVRF
khbNr3M+94afnVhbbu5jk2hjywdWCE13oSs/CFjd9Msropy9MLOuVgcVaEIsiZdfFafkkQ0XBXfV
vvLG3bwrfoV3v91WLkpab9aiVrSZrqw8V0GUsFCNEF4ZK08SYgcH62nyQmf6ibzohxKWK2JcINCG
gPjJGfTV8kP/VL/urmNQVy8jMNTt/JHFPB9q3liR5OxjgVElVH5hSxLzW6DcpNpzrscCWd22JyZF
twJw32U+XNRHE/B9CaoLKdDlyCkSDfcKfl/heGCJz8xErxzDKLD61tblz5clcNua/GFA4Qyioo5p
YixgQAmqU1Wk/khmV9PnvaGi5aWoAiA8Rt5lmiKmOCNpyAOq/z30u6I/DPOQjx8TtjNTnImM1Dkp
WwsDj/Jx9kYA02mP+fVg29bX105ef/qyiFoM/sVM/qHJ1/EKLVGifII2LRjutxsg8ObX9NHonMmR
/OyY+UTwjBCcIl++o3NdFZmCycBe3mfqPu5F9mE7vjhzxBnEiaSKZbBkRuOidx/LY8vn+EHzCize
br/EmDHz5Ec0CH0R4XKIGONs4kCmQTIm+OhRG+22vA4SAT7TtpM+M8Y+YGX4ljpYrCIBY9Wou7VB
UAhCUI3Z48tiLjo/zuRpSkTqiBWpTQMdO3Grfs/M5gCkXVtW4xeNmAJnImKLsxUGKdGPzOq50oDt
9XVvB9LXIny8zJSICGcvAOmapyNrqjKnm3G4LZOvhmjwXHT/nHnA1mJVwrSB7sQa0j5qeqhUVWC2
hdrKWQirBPg+ybBDQPYBxIKnKZBBUweNoMatig0vYmcksLN8N3o7hoAtoiYeHsNLKXtk/EUw145X
VqR9IZIhED3BLWlcBCVHpWKpBm5pUk6z+inAAqQ8/XxZEjbF28B8noq5EKJSjobVZ5DwCk/7XJPt
KMOkXWarWuKMAB2VW4FJ32ToTIwHeJACrW8mlkdLS1aM+UbDb2UpYGi7ir8iwhk8QzWl0YoQMCw/
8hvktFB4ccieusqn6FuTuwCU3I0ieDPBKfK4ark5diXEAkGf0jlhfJco2EZ4O0Y7UbjHtP/dy3TF
HGf0Zhl93loP/6Qspa9gjrTHyJAKJlNRBkZEid3lyryq4ZwrfWshZqmvw/BTBFsXngJFkIEUUeGs
XZkVxVygcd2RW9UOjJvSnJH0fKnVw2UxF9HhDN4sjVUf6gQZrEC+J73kYFHOQyoD1SDvBdkXESnO
8A0F6iCGEqFNMc3uCF1swxgPEVYAJ7LkXeZKpE+c/csGqyHJAlLz+CRZLq3vNdFwyWUSmsxyCisx
iE2sZQWoFxpvKPDqzdpNTPVAjcD9G040mTNDOWmxfkcZ0aGVHoh6KNtDLJrl3+5YMijBSkTVpGgb
ectKpxVqpVLQaD4Pbrgn+8iNvuv3xMvxJhShBG+f25kYJwVIzekEWFR4byeNTcbQrqXMpkjRfuTc
/pDh21SBvWrqaQcvG5D0nsrxbIfl6GalCBFku2R6Pjz+CdPRYtHVAXKg3y5AI6t9+RDcIkL+/4xK
stDwvZE7M8Vd1GSRgVoMrb5xm9MEmMgU+AQ/DXjZXbXvd9FNY6NA9lPGoXqGj/e8yxb2iqBltidN
VixzV5hI6jQBaxkIoyflCIv7pO4nG0vDXeL0XzqPIS4HXvxJ+UgAuCLLKXWkxP0UDRaaS1ExrsbY
Hnusp0h+XBacf3GTfw6Zf+nk45J1SchqMddIWDQYkwyx4hBz7pOXoXE2cT70EDnzxb90+mCisq4g
qdrKfoJSk4cB8WMv2cFevx+8yot9TKCOh+xeJLsCVeQ7FeVJicY6ho9pilsEbZ2xYEJJlFzdjgDO
x8lkemUnI31uCfr5MI6RGG6gz7cxOj5UrF2wx0raJ/ki8DLb6bXVcXKRQIoAbZJ+NytSv9sljznm
aehBcwdHblxsi8TAh6iZYTOmX9FkJ71isl9QgSoK7ADMq+oua4erfBAhBG5elkl0JGIIMTQ+Hk2X
SOkl1kFotM9J+CVNvuUfAxw607A4DZN1lZYVe2Kl2uepdTUjcsN0FATvmwLxh4jOO85MN8Jqnine
cRV5WXrraoxHp01jDKq100NWdI+XFXrzblb0OA+aZVUBej0OLqzupyK6A3SNe5nEdpfzigYXWneZ
pFthi1pF+WthDQQYHNe+IM/pJp3deNkN5rcc667BtnYhSryIPU6/hqWTyqHFcZL0aabP4SzCbLss
eLrMPmAl23oJWPaQ9bsP6s+hPloY8lPi3eUDFDHB6Y9B4rmXUzCRdCPAlh+Cbn+ZwGbsubog9vcV
EyY6OyedMZF23ybVK0wFW2RvI1FwIyLDOWhE7KqSpog6LKRczPlEltrLVTsf/rnMjui8eA+MLQt9
NsZoN1Me4+iopU+Xf387qlmdF2cJjDGc0qpizymEM+NtWV6lRu2a9GWW3LQP7TH5rgV2KuxoYh/+
LsI50+UBgbGxuV+yCHSxAAcdRqOdhp9m1A86y9EkxbUC4XZLppqXKHLmYahlKatf50rbcjcDkDDu
EWEo2S7XSj8ttMOkG06ox75V1IuTp9NVogSC0rfouPk8+1iZWVTT15JQcscqJKUTXiPgf5b3ovnI
7ehtdcScwSBp2FV0wREHTwzMp9gN+/mLcZd8t550P7DZZPz8MF4NH0shmzD4mLnWNcrj9MlmNgxo
xWR1cbJbXDSF7IwvPxiMSXHMrkWquK0iZ2qcxrdWWoxKhWzHEGS7vuoOoxV6l7Vk2zKeSXDaHgIJ
BsugELhly02rjnaTfSKBqMFZRIRT9Q6bvtLKhOUyh6skdFGFSdTdZT628U9WN8NpO0Vncx+UeAD2
gFjtj52LpR9QQa+7Cn36qT2hzQrbmti8rBioaPv1eSbOF2BptpgNRkAxnHnbe2xTU3Aa0Nr1e9Wd
aK2f4DT5rtMmSuhsjUh31BVaJmUNu5MAb6jp/uUT3RY+ClgBHbsEFIV9xsrd9EqlS7KOfF4Xfldz
P9FEbwYRAU66tSCprXZGNFjqtsvyu6VvB/+EJ9UHPp1bXYsC3H+xGmeOOFnH3uRFr5lDSFJql2WG
ZNRVluyUrLVlrJDNjM9Wv1MxKY9NW8VtgfnupXbCmjgGXk5GWguCyH+xmOfv4dSi6OWyKDocgG4v
O8WJ0KkcnNiOhuQoRIzfdhFnWpx6FFoKXzjAq1e9U+FFyEwmWilDxdZ2+c4UL/dSmNN575T+UOTf
oLoShrLEBpbjZ+qPDvVfAeOvAd2111Ctl13iLw6Q1u101+4LX4RyxS7zEnnOJ9KhaLKWPQxTaXC6
+JskfU4JEBebxywRZL7/Rf3PrHKh8xL0UpbE0Mj5SHYMo6VJ7tMTZgJ34162XFm0H3XbApzpce6v
UicJKU4Y7a6NdiVGpSNlOJpK8XzZAmw3nlNMZGPpuEqQfX5rAoDBaWVjD76SEysu6ntWgZl/Sk5n
mzoER9lrD/OLyLtvcnemyqNVz+GSRrQC1al6HOkzqZ6r/EHAGTuhd9KxosFJxxypqhTUoEGfhlcE
tMDVDtitd/gNjyUCU9guZq3ocRJSlNWioJkeTWf3g6vvsp0ZYv84xqdvon13bbnDl8sMbko/FhKj
YVQ2LIzhvL05JY0mOhYwLUHV3dc6deQyuR5z+TaVq8ep0Ny/Ise7pNzMSopl5CjLYKuHimHVoojt
OnbHZDeVomzMa97z/eX9Ye4daoQqxVRfwBy51W9Rrr1O3PQaQJ+RbdyFvoYkl3SMPMuV7sbb+epj
fTLns+UhJcpy1BUpAbPDTt1NjwQQTKNNQnsBJpPiDk/996W2w1vR4AJzh5e45q5Ub/KhlLHy3KmK
aT8uzfWizW7Uw1dR0RLvTc+84pBz/eYQ0yEawKEqpbbUnsz5/rK8/ItlOV8h5/stMqpT3YFCdMqf
0brgqa76Eu26q5h1xH/rTyzb8KFc4Yotzv8r8lLpegSiKVrTyVVsHSbJv8zY9slR5P81YFjAaL7V
u7oxWz0boect/RxqL50pCho2H5f0TICTgq4bzbpdmFct/yGS22q+FH0vgSrahneGaIb1XzTtTI27
JiPt8sVkbfC1hwjFy++jw8RmqiYbzfDYcJPdhHDg3ZN5fHV1Aiu97QjO1Ln7WpBQ62OCeC1XjqYK
RF0AXAlIbD8bVufJxWCpNPf1RNBlQEfJxkIpLy+utKlxiP411I6UTIBGn24mU7KXOnNodKtUjxX5
OiMaDMhNmmHJb3hKJ1ET9Layn1nnPK8Z5sgusipJJ08wLzlWbWDuYHxaisK9LLECSnzXwzJ0FdZ3
IW2loQbTmdeddJKbayt0LpMR3CXf7lCNuSXVislq27dhA4iX4XZpBfVmgfLxu9xJPkwxWpNgVHLJ
GzBLG/Vf/44LLvCS1MAcC2zrdYrlTsqeiHVXRY9/R4JTcNqafd1KuPnFPFbWXVvZiXAjncCIaJx9
l9NaSqoEd64gtze1nxCYQLyfjEjGZKmToonxMk/bueWzlvGLKhJSWFPRYxmXkQHJt9iF97ljOdmv
2Mud+CT5MbpLK/xrr6iItkgoOCOSzHSWdPbwSfTAdBYiWZ4p6bUn4FCkRpwdAdJ5GagjJEPaM9g6
LKJzOs/ywnsLNcXwTnHnfdg65HCZ7OZFWgoidI1hPMicmUjokgQ5YC0ckyEnoUCVafJjjQaLvMZx
jktnd/IsYpX5sHeByJnou/zmknflzJ7R4ewxqPXoljy0mVOeKHC765fLHG6e64oY51BLtVHVpQB3
ZobslBYbmDvpWx0JdkXytVz7UEfyih4XqJt1Wal5DTs1YR9Qa1p2i9J+2YgyYhxbKtUNii4FrI3T
DBW7yjlDMhYNJqELrfekBl0XUuRTpX3pq/wa+ZD95RPkX6fvaLFvWSVypLaO+jKqR69zGaARWwQQ
+qrPptUtVySRnJ1/R4xTN70fwzzoMGEVQCRiE+h4cuGQqBUIIfuZlQy+I8Op2xAO6ItQy9HLosJO
zV2sRLZsPmvWvhUhDWxflWbIRFNNQnnPZQ2oi6q51XtxeVcHvyRFxjTPKZWb/+Yh/8fSmQ5n+Itu
GMcxUXsvQdaJttQOwFMbCIcouEGhd3Q4cdDkPDJDdnR1UNslAJNSExHPkRaAFcDEsGx4ceKak6A8
wFmqd1Q5uehoZMjY5QXspHmIsX63m5DQXqgd0UVz23S4nrQFu3gzXer+m89+R5kTlX6MMrkqwK+a
V85oFXdJle7yodh9SM3O98fZYjnSKyCEQPLZqnVW/wgOxdXkWH6HLhZJECXwucPfXCkElkOlqEOY
3Hn2Uh/FyGf23nxssNi9A5JtfWjgQkPhYPmmAqxIcYxZZjbHnaH0nl4XN2k4Z/ey1CpIJJrTXak1
kys4SGb73un2mR4PnKNnoTRlNViTCBpJVBRZAga2NZjozWH5ewAdzCKam+K5osmZ/Ti2erNTrMFj
UKasrlM68TVL5EvYq8kSeQW2hetOujMED5BNe7kizDmCNs+qbtBBuJqfs36nF95/hp3lZYVylkVT
aR2RMRm9KR+cKa2dofse07+USMo4XbmZSDKkoLAK6NmtcWT4qOm1eS1B+ov/iq38jiHOhJlxb8V1
m43eWNDjpMunYFGvgiLcX5bE7buhqobsp8JyFW85kmQaYQgBgjjNgPU3fNJjSdYgSB6zw38v7Wci
HC96linJ0kAA6uV6aq9UWcAEn3r832GdCXCWQtLDOqky3D69JqgyqPvupU3s8BQ+ji6T60i0zGzz
2FQAdxFVRuc55XQJC8pTPalwbGWOpBjQ46InGgo6pDZPbUWDUxvUmbtAZzSS6ErTgavpX7560e9z
Nm/AZsu0UGjvGcQvNcvWO2r/FQU+y60RC62scYVrAUxRp0b+ssTe35HgYucKz7peV6AmWY3hlhyL
1rXqcJkE32n4W7rOF8GvXST6iIDZgNaPzuA2ByzVOXZ7FAk+M1tdOYUjquuwk3+nLyuC3M2rVqcG
TQp9KfUhdPS+9roo2WWqhNe4cV/Gua1ly64MclHP1+u75hJlJjMrA6cN5YDIKcdxSqgRGg9Ra7iS
da+Zz5HlNL3s6MpxEu0nFQiixdmgOTdJ2fURAveh9GO52mNuxBHcIVPIS4xxJiiQYqyOr2EhWq9+
xpjNUfdaTPFixub/0QAsuj/OHDVWt9QjDeBp5079obVqkzpNoub3mh7Syi+WUjlpRUB+5mMWzWjT
KnXR5oHtM6WGDquO+vhrtmJ1kc2sx3GLGSnPKhQvmIonuV8Exe0tG8hWTamGqQMrnn+Yp5rU9qU0
9Z5CPdNQnMa4aSNLYEIERF5jxDUfVkylUYYRzLPALlugdNLcAcCRe1k+to5rxcurg1mRKZemKYoI
GheEfRM7STxjKIEGqWg4bisGW9Nh37Gik43qYvao1sLdYolqez3WXydyHM1ns7xRK4ED2QpqLdkE
IKipyqbJo0xK8tT29azDwFs3lpKhg98flMcmEinX9h2d6XCOZDIByzAUJvaLNTdUnZ3OvCuwG/by
DW36eJQPUXJAF42BXo+3RzeNtFAAeYeQeY936j7bSU61nxxWX0/d2BVB1WwydSbHd0GZcZxVy6IP
nkZv4tHLgyPpBUInIsH5rnBQpnFQcG4AerSRdLXj+jhOi+DgRFS4UEUtYo1qADLwWkk9YCL5KiH5
SVukh8v3s2XzVtejcz7Lmlq9qkNj8FQZHQh1uiN6dW/lya6L0KeUtldDWNtdr4p6erfZA8oJcoNU
Q03qrVgsSxhZUoB7ouVVHTyokhc2ny6zti16gG0nhqFgdo2XBbUjZa8AN9BTrq3b+IFhxARusa9+
WUfAju1EVdBNY7Qix1heGQmax009tDjKmlwrxn6odpf52Tyy1e9zvnDpc2mpevy+MtfwD4Uz6MCk
GzSB6RYeG+cGFxmeYxkh30FqY+NSdVDd6aounO44YAOism+vRJm5TYu34oyZ39XJKYZulF0Eipo0
+TQOD8PYufHY79sx/ZBnWtHirJ4etiSqW2b1ABytIH4uIz8a7y9flYAhvumuyPKiqCNIt7W0WB1B
ml8Slo4iEhsBXpGNIiyfbckzLYpsi4r/OMkwwiYt5QrkBg3DwJY5Kr5Uj7MAMmBT/lQCnQVeqQGo
qLe3lGV1nDYEieG+f8AE9J7ota1Koq20m7ysqHDSN9VohdKbqvfkJrEzFJHrND1cvh0BI/ztzFOO
pXC1MnhZZ7lL2XkJNfZIRewuk9lWpDMrfOtJgE7IYM41JFB+TDu2EC7aFd8Xn94qu3IX7kQL00Rs
cR4jidQW0zkEfkn5yea3zOZ7rwsyloLb4RtMpFqfojJVBy+mrtHcWsKit4gAJ2TJYlYmWUCAwcoU
buICxcE4GKcZmG/zXjHtSLhojkkU/8awVtfEznVlfSQ1BWIEs9uF2XnFoN0aSXuP5ajHRpbveqt6
viwW2xxq1MDUGZKkr82JK3K06UMy6C2acQf1CmuxfFn6fpnCtiCcKXCCUHS6Wak95DuJHmQa2jRF
l6F/mcamhQOOsmVo6MCT+ZF63cDTGuP7EAT5VpoTm4bPUvrSBKI9dpu8ID4w0FKoWFThXMPYJGVe
6OBFN/cK1vAA0KHJv13mZZsGLkTTQIdYnMy1CS2TJgEvivlCup9pe4/GCkE4t1HqQjyPdB22kQFA
Hv03b6WsUpXMqs289ujX2dF3bGtSdoV+Ylfb/z82hbxn6S01jqVEsobRUOIOuY/RI2wYwC2+0y9Y
VzY5M9ZCFP7QucKC9gZVrJUzNYI1OYi43gV1taIVdTUjAhpyJI/Cm4Amtj6YAsP6/jWGhxHAoDW2
2lDDWb49SkKjVMtGZP2Dok8SG7gExSEZ09mGCRwcRWlvsxQp+VbWBYr1XujfEmb8r1S3m9NOGk0Q
HqTdAnwtHY18hlPJQlhW9oR4a5LeEmIfsiIkWWOdR1HXe2zHEeuHTiVcHHHYxX2guveWGOdx06ko
sA5lAPLkOFT2EGCPxzLsyzESJB7eG763dDhVthRNjUcddGLDneXaXqgI+21T/laCwcV2S53K0xK3
g9eT8a4e+6ukVj1ZF60Ge+8w3jDC50fjtixrOnZwGL0/abeT3tvT6Jnhj7rcX7ZM719njJIJJ6Eg
GaS8toit5ABFV7lWc6nzotCXtZtFIXatHYlc2mPQ2XHhSEFsXya5fUt/SCqccnWmDnMrdwiKKoxu
dMtVVqkC37F9TWcSnBrpSYa+iTbD2y866MqhUI9m9+UyF9sm4kyCUyAqhylgmuLB65Z/0urn3N+y
ArIi/1zKxQ7Rh3WZnOjQOBUKArnXzaBHpNccDOuhrQQl6o1Q8o0g8G4wk6VSSYMCL6TUbl9bW5Jd
fK22tnbLhiQsV3n4O444VWpTADvAmiMOU3pnagxMsFc/PkDCgCdEYsjEs4I7tDYnQ1g17D2BJkrM
96LrVdRgsilpZxL8CL5GynGsywRPWXk/WVczdnvLT3/FBe/X08royGxA0qYQr/Eo9fHQc/+OBJO+
lRUIioqYhYK7GInloarlKtnyketeHRSnkrFS5K2iwqQtc/iJDilgMtP6L0+K08klt/KsNsPBawgN
d0WeUKcikWgEbVMVV5xwUgXE/hozY+BEiVRvCHpvVBrBfWxKFVYMQCWxRwSQ4m/vY7asGjvqmXGB
PIVHQr408fPlK98kYbG5BArMGGjIWxJUMqfM0KLBS+VDSQBkh+FcRL+XifCt7qiQmSqRsWIbOThd
JzJ3I528jHLcRr3XuJM73qToCRzsYh/ss2e2wxl9gbK9nwRphK1IeE2Vrw2oFrL2egXz33ro2MYq
8e6FdaNE+8QLb0V2bOsgVyy+fsxKdzRrDstFhhiE9VUcRLZm7ivhlLOICOczo6rQ0MWA2yLLTY1Q
DZ2qVSXa2yAiwkmdPqQYlTUYJwiuJ4V4E/63zP9eIn8jE3xnQVfnsz7J4CVPDmV/bY1u3+8uy52I
E07s8gDgQUDaQYWckFNQWadYq3yjSQVOc5MMASyewVoZLY2LNyOCmfqlwoEp0xcp+CyTB4n+uszJ
VphBViQ4L4mEWLWYWOMOL1nHAGAL6R49bDrbep06uWWlHqkSzR7z2Hq6THlbi86k+eS2oQVq2KrM
vv154VUvqs+igejpv7/CIRQKZkYUQ2FTKpzsLUliNHgQwHQPnwBSoQDq0BSBn2/GOCBgssSF8r45
I0fHdxkMEIsm1QBLPUhJ9MMyJ8XNATKLbStpPqDrUFomyVEJyZ2CYvmvnU4y0g+dkQVXRd7UAKHK
rES054ZJJP8eYw1teG3iCU95nL2sMcYsNhs8/LTYbgDL0BVXyeAa0ufLt8rO8RIdJtIrawWLXxDJ
xDkHySECTAAV5KVFv89pXkcNtRh7xEPh1PlKqe71WTRPKCLB+V9d0QYDKVwkV6fisBTBQUo+8kRZ
3wan2BNV87FSwcUcOlZ91Ytg2NknXroFTqvlRip71OERzWMz465dtG43oivT74w4f4zC/LtZz6IN
htv6DEevG7qiUpMfaA2qJpcUDUyxJz888RHJBTaoz9rzx9L9yMuSnMnxb9gUiaqknkDOUDCVSEqn
lQKvSwERHdq94lnSvSUqimza4xVJlvRYCbfUDVQeSsR/81LsqUqezaV7mnPrA2mGNWcKT6bv0nrA
7fVInZR3/SwIlTfZQG8G8hUWcLv5bQZ1OdFSWiS0t06hq7Z4lWtoJiobAcywQI94eWi7uYgbeeg8
GRgAKvk2RX9pC7gQc2goBQglCHRV6IwddnYTQXy5fVJnq8ldeGoAc9wcEV6Sxi1pY+ftnkbC3if2
K++0FRtHTPgMg1p8NC4jDVlY7AEm+wwhcNmPqk38/20XEKGsbN4KMpsYoNTQosGXdMqu6OeojXuv
rp5zgJGQ5J/LHmDzzFYEOOmdunkk5kTR/NFpbpnWXj0rd8lcPl4ms80HCnkanDleAfzlk8q0VAkO
rZSwzacN2EyJd5nENidnElxQLGtoLag16ElAb+hwCIOjlHxE1Y0zCcblyqKM3ZKQWUEMlDaAG7Gs
XRSJQGj4+bDfb6QVDcbmigbFrsjAkiBeDUZUFKdwIyAjIqVeO6U/d+5v5Jbytr6Ljoag/3ajkx5h
l4GCrqxQTHfwWG5GoePxMpZob78NfNa+EF//WBzr2Pmi+eNt97MixelqUCQBqrvQVc3P7opd7scn
ajMIDAwm7BNBumxbNM58caIx4M6UUWeR+eKYUumZpWPEIo8qIsIJhxQYddhWkL8y+jxGsaMtrZ1r
Aiu90WT69oo48QirHCoGlA1v+Izdza58zXCXltxm+01KYGxhJGAS5DZFjHFBXNqiIIa2OnRUVc1i
59FwtRiYYlqsJRPc0+bzZiUUXCw3N02QtDqChALZ5iUltpRLGB//VilXDHcmlEQTQJusIRdI0LCj
YAMSx5oSlkYcFggRuhbotZH1pZ7GvSLLgg67LTKaAgKKimBL5a1fWMKro2cIbyc67Elv7MJBv8nH
TvAA3TKyGkpUSOCgGmby6ZVsnmMAM2FsqtKJE9F81yjD7r8b2TUJ7oYGIPtFBVK0Hnq42mPYltUO
zavEtzA4/ZekuKg7y/O6TzRwI3XWbqG9I0nlQWtFgelW8L3miAu+1USiZC4MTDYMn+TUn1vZbhS8
BjW88T5SL1rR4sdFOxS+UlIzO9SUTjXsAGHp5M1/3Gv86kHWVDjTuhjL/5F2XUt220rwi1jFHF4Z
T9wcJL2wdhWYwRy//jZW114KSx9YsqusB6u8syBmBoNBT3dWYlFAPyaQYZFH0ZGjrubszqavATSs
iUCNmiDG+vWYyrs5tHLsihfGuiMo8bm2pN1lX9s8jnD9BZwOkDrouDG1iVzD9iiKoCDWcSqYxqOR
f5lq8VznxnMkCbZWmh6RKteQQt9a0h+XzW+ucGWdOTSkrlUj3QIsVusOgnpG2+jyz9c36sj16pjz
Ii0K0ggj/LsByrsgrgURzPGbNvNCdtOOLoqKCRyAhu7urzs143I8WypCNssOQn4ua9VOpFfC4xHa
/Fw65ndVWFIMjdmsaoJaWUPDdWhrd66AmJd19/IX20yjKxPMjqhjR2ajQqhmQu/ium+H0d3MY2jf
rEwwifz3Qph9keok1EgJK+le8TW/DwY0qCUHHOC3fOAEzS7sZWJtjAkjs1tmcxCokzWeZdoEKQcq
G3hOcLP6k9gfDMJ7TGYJlX+mh9X6qL+sCsxMm03FSrC++SAHQKnmdrMHo7IrfM9iV7jV/fhwBI/7
5a3jeQdzbshROvUzPZrEyUn6s0Re/uTn60AWQ9UKaEvGyY2uF8KYvr/2ZnxG09ofpPyPvO/dBHNQ
zFmvloWE5K1onmT4DQEV7P7yKjbPIv1vEyzLvT4IGO0PsTXEeoFkO5R3AGcpnUlvbIy9XLa1vSPv
tphTolroSFQBW0P8opRftYFXqdJo/Oja7waYhFA0wiSJGQxMXwc32dUAIFUeCAT2itP9i2Ga7bg1
RIwoApAqfkDpqH3cWkUTdp52rx6o7IHgfF0a3CkKCvvnVKqbqWhljInbtFSWcQlx/CXW1bS4S7LX
fn+ywEASel8PE6cmlM6jZkKvv1G8XMPAmpPz0I+bR8PKBBOV05imKQTi8SJeZvYinBUSO7q5nwaO
X/O+FhOdopoXoQB1Li8j30XTW/qXLPX/wJ0p/gJ9BEyysAkgAsAjswQRty9wHduFZIpgjZkzTtBs
BqglWroEJCLY5JgTqATdR0vArupJvWVDsssxJeGmzdqgiZW91Ld3lxe1uT8rc8xRpGHgtp80VHKx
oVjOImj3Gsmyh0UdiF1ZSv1w2dxmSrCg1WmgAYDlMSmhzFKt6mMAJOQYXE/RdBxCwvmA21G6ssFk
hUzrzTZM4NUpVDFBdJr6UmGXqU15g3NQ+fOGynlrYnasJlKtRVoNF5cKrwbPz6Bz0XOb7r1aE7NN
U5wvPSoeJIMWMspxpRhBMhT3lW7ldqzFaRCqVuXisavyLIkM1xiwjl05ScG9PSqZ3zdV4fXG8NCb
ofR7PFBvhz2cVbTAfCeJGEJmDnvFqKW56Huvi0Y3qdrd3C7BZa/ZWr0uSxpaRgqe0gz696t6YhDz
ZIoWPKNJ0rgXsuplyYSjMg+ccnnbjAllHsSVhubUr2ZUceqlSJ5RQfQvrfBNKa9C4/a3VqIq0FvA
qIGGXoCKiQMWIFTIYz6Pndm6RvxYDUegmu1a53wtpuD7YINJhZUOZI0QopGnBh3KriQYATRvuP01
5mt9MMMUK1KbLw12q3XjTHTG8TaTJzsSv17+Xkw2ZI2wbY0lFIxujMnkRsazPgEJ29/UGHUCwLjh
FV88U0xqavtIKJu47FwpvpOkLCBNfxihJJ2PlSsqvJkQtsv2YWVMlmpzqQzHnnRuBjGjH2FQ+ctz
7CpfZMseT50TeyW0cez/9jWZTNXFlQryPQvMROWVOh9EIH1HFf3QJWgs3u2dvVr/XCCUxdH1kkzN
Yp/jSFn0CZGrzpWDCpwp4R40kHs6pR65vHVtuuLKFLN1ZSnPaOMpo2uZsz3UnWMUP0auQNT2lq3M
MFs2ZB0EzkkImZMAaHc0y9vAvOns0RcCkDrvm7Pwewnpwydk9muy5iYxzLRzLT20zflhmSan6ngo
HKYE+GmFTiyKIpI4xkZ+TXvWOPZyImjUCmAIXXhQxx5y7XJ8Dodc5tRpzGH50xgYvyzFwuys+uY1
61Qey3VIMqV18+KLmIl2aDxc9vHN7LcywGxSYhrGIsnQotEAjlHvyhjsG1Ln6NUhq560/kTC37x4
flgSczY3Sym1ZpF1blRbzgjih0pueM8mnFWx17aGmD1I/YHKpzm9O+lOHeh7uJ6b2yNx8Ace1an2
WjPaJOBx8H4gJn07td6/KTvfs2izFYmphW9qm7eNbBeJo0OBvHo2T1QAYroCASTA/JMHqI6bTjaP
Ju4Duzn7CzCbqkmpWfQNlt96A2VEhXEQde60XQlBclGyO+//gwSFDYgJeDB+cxCW3WMWQm6leKFY
WrjtKF536bMZ/t6z34efz/gQBrY6KRuk1g2z5056kHktaE7YsfICUw9wumjhsO6LZyu/LUJuz4fm
otVd/MMKmDJQKtu4nVpEAZj89FvKkhW6eGG5nT9NnuzyR5PZV8wPBul5vsok0MyG2jMROreR3K52
9cDwl51Z2cKLdjaCyRFvmh+j+1NXj5dkZOpwl1bL1FhxnQNrIMMh0/0CVb3OXQD7XHZJoLpFaU+g
G7clByIH3nxMXtN9BoZqHoBt+zhaRSVTgOV91EV9iOMo3Us+xKqc1C2CAc909Z6qx/PfOGWOF7HV
mGaMc6mO8FI1qB7wyB7UT0CGOuCSdg0Ifsx+aGMK3R3tg/BSPVGCSrASPl/O7yymjt139rgqcSbm
gohPj8JJdmrMwMducg5Pvasd2hvI33AM8hbN5B4xXuYkq+UWmL3uxkoXMGW0/uU1bdYv7zvJAu57
I4y1BaNtbmdlthztpRZ4j/LlshHeOujfr+KlXjBxoUQGjFSiLUziFTGF+8smNiuJ1TroOlcmhlSd
+nxGvVLr83HuDK8zoy9hKPjwVM5quG7A5BtdVKI4r8DoUM727AifYri/4OWId0z0/yuNje0PiKYF
xIhkYEyY62EohXo8RyKqZ3F+6BTrXCe8onnbEd5NMAVfJs+WHqtj65ZUT6cQ3S7btU3nXN6mf/h2
72YYV5grYEsHHTUSBdrCghN56o0EQv3G7s6Rr/Kql+2z4d0e4xdVEQkJSZbWVa4pWWNxiA6JI5yp
QBCla+Qd1uz7w/9TxLs9xjdqSDsncWG07uAvvnkAB+vNgl7t4BiBcR5d+v6gi5yPunl9xC3nL+9g
jqMhz4ewifBNreYAaUxxwkWHfB7joB5Gjql/yMPvtpjTp5MiiDsXsDX48Q2EGezlBApAuD9VQ9Ef
oj2lommcxKV/ikfIohz7I+/SxfbZ3r4yJr4txTAsC0QNTGJsDSgXxPo0oioccP61znTUge+k/I2R
z3u32Aq+tTHqYqvUUlThkpYhjFXCl3C4VnoeDG4r9NYGmJgIq6K0QgGnaSkTt0IvtG/IUWx0Tqrf
cpO1GSYUikW3ErEV8dGU74a2L6qH2HBK0CFxVWm3SpS1JSYIxlJdkpFuT4G4RjlWOpkT7mqUY81V
E/CeErjewPi/aqUzkbA0xHizFx9Riziq3bvTS2rHHu9CQH93tvxar40JAEnVE0OKzM6FrPC+HQpf
LxrdnpTelcVqsS+nS57rMXUWOq7LUDYzpkaWQ0FOy8IbWuKshu2UdMpQJHqFrK8JLwbZy+RBmXax
wLunbqZ9XUS8ImLBc8DOV0hlXsaNCTv1j9mj3IHVKy5ydminRwi47HkJYvu7vZtjI0qMzEGUYC7V
Tlb51PzudMX/E9C7ASaWlDRRkHRhYHSs68mFpNlZdeMrCdSxlEuP9yD31v/96HXv9hgXNyOSSk2B
a3CWEF9Ks3MzjM9WrYKAMawe5rQ9CX04uotaxm7O5TbbvHOst4/xwzAuGq1u3k7tJkF9aCetne2s
6+5EoZudaGve7Pf78RRBX+wqviN34O/lUkJt58m/PwJLlyKFFQlVeu0al+yslxYUOaRTovEwEhwz
bEyQbMzriaBVqUdxQDLdi7Rv2fLjcmRvFgqrT8pSfjRWhMtEMreuGJRPGmgJwpvw27QrP/VUTTAQ
QJH9nTdNsh3tf39AlsNz0Tu57A0Bh3cxIiNHidfo7U09NN8aSeFUCpt3xPUCmWMzNkm4qAZCRDyE
laMf6K0c85A/IDH8JPvgi/d5emJck0zYm2U86V2Gb6r0NhAgT4WHFT5jlEy2myf6VXMne728j5xM
w9J21jmoW0ra82tFr8GtVHm8/PP/4XB73zO6p6vqY4rChUw09P4qddrvWQB1cJ94ccZtd3E/IZNo
IPhgJKb8ltjwxuwSd4ECUOJ8NYIaFMKh83R5ebxYY05TqxWjYWiwY0VHicYzx1KrE/Q73P9mhslf
URjKkyYY2KVlDvr5Fq8tXptx7oXb9dVfO6Ww+PIwT4sso1ebJJFB/PFZIcdevTasYzlwoLD01/3n
00ARmbZ5WEh1b9GCXw6avbIz90oQ75qAV+pc9m2MZ//qenUjtG1uGopryJ1T54PTK5xPxvFu0N38
aqI1JKta0Lx7667+ZNZpjv3bqwYJeJ1IThUCLpBfreWi1GtCAW9rXOiZQIezfux2xlssyc+Rn3Gq
t8vOrYj071ehm2ZZ3I4a+gRq9aQPO4xPJQUHh3Q5o394AVezKRyWGqVvVGV2OPW2AvEugHXamuNy
vLUweaGpmzERJ/SJJPM1TiF1nRbOMA+cQ2Oz2/5+aCgikw8GRSmLFjSabo1u++Ja/nCKney2CAwn
vaq86UeMs4NKCFk3INLwa4OzZewQP1PYgYrr1z3TKrnOiYlW1eSHEDI10F8knW05k0Nf2qCq6ozH
9JHXpuB8Xfb5v8dxHHULuhRi95JKdiPeFjyKUE4ws69fqkGqBkT3cEZVnBNnSSir9gCS6U+XUy3v
C76F/MrrxWFICknECYLRHsnHcxFoQsNTEYCmCG1aqpQ8776Jd5et8j4gk0css9EaeVagPBticUMs
LN4sVcSva23guAjvQzJJRMdEd6GIA0KuDIz6NeHNy/J+PpM1jLia277TFVdcokMuzXacyn/w5LOK
srctXG1RWCsTDl1EmTTfZ+RzMnMej3lLYJKFpUIdKKe3va7d5wIGajhdPd7PZ7KEjC6UMbQtnj3F
7juA7PeCavK2efPlcf2RmEwwzVFIjBmHRWK41Un6pkC7udtXfuqre+NsgTvIh3SPLZypS6OT+HDZ
oz8IFtKHx5V99t0VXQXSDrRzOTqiM+zJPWhjUUInTnPUvN6lBz4ATzv9KuXeEzjR9JalV/6Rt0s4
DQaWPmCQFcLZSt3ZkbbjLJA2rS9UMW+XzpUVpdSXYSywi2pgHiiDH+VbSPGI8x/rGPYFVZrKqBJo
kRFmO3k4awMHhsa5yylvTdPVSnRTIFJoggOQ0mz2AYUDlxg9f5AOtN+r7a3Utr7JnJTH6QlgWuXX
oyoX4qIeByxLBCBY2Q07aPs5/Z4Pt6LhdGmjmCvIMOUJIIBq54rQoYcyIgp15VlTtZuoVb2x664a
AO7/W5Zl0WpT2qHkaOH90KXeCVV7hcGL4LIDcup1lgWsE9JWXKy6cysVpNZlAIScHSpfIx1PqNO3
y7Z4EcUkkyGNdK1MTZxPamk36UO53IzL18s2eMU0+0ZaaqIhtgWtIgKqPU313+R9BtVFwDN8ixO+
nBzMvoUaypLog4pj0LKuzfLW/KPdkWSAOw2gFfW3Wn4VUx0QXNmQAhqktVCHIm5mPSmz6CrRfSpw
Ptymf69M0aWuTA0kBUl3iXS3ANIqxad+fCig4agZxyL5nIPm6PI+bX65lTkmbqWSJGXfg5O7zg9q
/G1Jvl/++Zu+hplPTKKDEhfjzr8uJxs6ZZwjnL4z+RZhcjYN7UTjpbztb/ZuhHHoSJ4sUU5gZAFU
HHkvuovxGERl4w1n9rtd64++FTSQ5+Zl8+0Wxfv6WIqCKZ+NTpHgeZ0PUn24eQoVBNU2XQwZAWU9
HnkPQNuB9ZdFYNWYxZZEmwY8k+Mxw6XqyAmolpwOoG7Vl3f5GRwflzdw20H+/20xgsgUszVGS9LB
gj+SgjybleULRuZfNkF/4w8p/X1FClOhNbNSJFOP7cv3EVQkul0HABW/g7B9417ZoW60Cq0mnruw
kDvYUb1sccqrPigwKJMEinSALqVT3HPdQ+YsjdksqweaFmMMtKWQP6jetKMwyf6U2rRK483ec7aK
fZhXLVFTuh4vXWKyT4tzmu8v79PFMNPAWvrr99MHNDEgQ6+4STTfgXntOcuqB7ERn/Q+P0CZw1+G
2b1s8mL6gEn6fVdblmCOTQE+GG8n5FoQHnSwQg0zp5uwXdy++4XKuLgiT2lWU7SBelvc6YDxJFc/
D6zEmb9KzrjvfRm1IOSXSi6gjuP7Kt3T1QJzQ06jNseeGdfRLjugnEbdKR95jsj7jvTvV2ZEIhGQ
l8GMPF2Hqp2XT+LC2SpeYlKZyqyJ8fCv1fiMnQuC9Tcxytidb8qT7qdfeAviWmOSRhhHiVyrWNHo
lKZDa84swCue5C5eiuEWHgM/L3mwlHNh3UUdVM1oJDcn2ekD+rKbONLBCtQdH2O2CevTV07JZA6p
1M1azGBv8JEUAbqyBSd+pt32BYC6DtjO3JGP9M+ah2HkOAv7PprMdSUPLUwL9W0dRXY2Hs1B5pwr
m7j41QI1JptoOlmIpcAKhEj0QHIle3oeb4q9+JDwkTCc1MWOTGvQ7MhH6pvhuXLLp27fnvEu/y32
Dc/4YjU2gIJO+9qDgJdH6bHZFH3fxw8qPKQaJNwtsY8psZX8bJlXs3qKVE4NtHl/WJlh8ojQgtRX
SvFO2FeJjZuYLaSHWr8W56sm7jhbx8lZLE0WspWmtgJdkt5CSneyTdPDvBBEPt1EN9xC3TWZyMsu
vAUy2WVJhH5UIjSXa68p7ehOccsvkTffiNeUPT2CSGpzVbjo03PaU1w/ZRLNmBuaNNIKljKpDnvA
e3bjzduL10G5uXzacW0xFUqxaOGSxxZ9S4GSDOqFo+VACnLf3wgu7/2Vl0E1JsMkpblEIa2aFYAG
Yofch3vL0QLdHx7/bDRlFe2sMMsyz2I/Up9Jsr2c5japHMl84nw+elBfKCTZqUpFBHGmSnMmcMi+
4UNPV7VpxqSVeAqOKu4LJSet6Ex5oud6O3SZDEUjZdovxuJIcu7nS7JAqUc4CkV9v2Q85h7evrHI
A6siZpzrWCVtVcVOcRv72l2LZ6rcI6XDO2g5h4HOJBbDwKObRNN0Fl6VoEhIideLvMcpXgmmM/WJ
0CSl0TVwDzVQf1h+4uk35sl0k4N2Nd7MvuSJu+I5PrSvwo3ECTreApnEYhRCQ2J6sC+QzobW7mgc
VP3hP3omk0RaUwQGbYAR2j8V7NjRXrPzANCR4vTXiV8+c+zRw/NSJDCJJAFKcFJ13NrkQD9Y/oRn
zOKBMn5hEJZzGvC+H5NGKis2e51CK3Iw1CRHTdx1CWeLeC7PcmaLuVkLRQEb4XlwJTeDe0y3k0Nv
if2Rm/E5KzI+VCZiPPV0s1qvOw2WTduoUDuxnPhJuM32gFW72b2252wZJ3kZTC4RZXR+JhMhMDrS
W/JadoWjeegGQlIqf6x3HHu083LBRQzm1jMusmIV9P1Zb4YUQp6pCamL4bqRx9OcJk7dTdClmJ0q
b750XXf7H60zaUWSljCK6ama7mUERHLQ9zTM+f1i3pnKDk1rSYbHNwoiob3iN/xn9Sr2Nr6q2zyG
HmddnHLPYLIJ+pBRnHawZp6rfbenh1DsivcUXUhHcCgij1/e0o91aSuZ7GJCcqoG8x7F7N5a9b1q
cB726f9/6ecz2aTIl9IITdy1VMHTw9NAPulhblv5buFpT0k8U0w26WQBnWMa6WMD1BS5aQO001yw
7uVHRB4qvcaRny13vuOdc9vvJu8VNNupFFUBRwFe8mjt5Yle5sWudhW6uktllSIn/RJ6vymO+PN9
f2WSTTRtY+aDIHVugUke17Dy82jptSPrP/qOh5mgH+7CHrIo9ZnM1gjwLsJ9mZw6MuzJtPvpCuqf
NTmZ2n5MK14s0Ix1ySSTYaaU5N1IYBIgSQ+cKi6SqOFR8EIXaNAVcy7HHicKTCaljEZJDIDTAPRe
ziDLq0POFWsbD7LaLnpurJsoo5z12c/1xA8ksSfgySnktD5bjnhttIB5z27t9q7kZb4a/gHzzgeP
YdKLKeTKJNPab3TMgFKW1s5kk6MRKF4VtLyrD+dIMpm80pFOHqMKIdF6Pzcwjm3xBpJFu9LPXJBY
f768g9wYZBJNOoc5eh5vHrP48WBTMTVTgdMkJ/IEDQaUgSANNDgIAU7OYfmY8yGCFhmdZxc1jE0O
sau3pp312m4UHCn6j/USi+hV2qJtBgXAYVX3c/0w1md9+Mb5jpyzncXzxlNrREuFUMhPkyvY5Pqv
vmLPqyI4Mc6ieMXKwMFD08roTKVNR0+rXXZaIPlBoTW86QpOiLOkQJZqxaVo4pW5AggwLZ/m9I7z
5Ti+wL7nkFm3RiL0uBQ3HtkD1X0gR1C27adbCjptgbKgs0TE4V79eR+SSS6RXIOT+q3ptqMPSYBg
f9YfJocWf2Zk/+Hl34ImIogVFYXt8VmQZdQFes5SJG91ox27XfxEB9/kXfrIQ7z+Q1y/W2MOuhi0
+PISIZGEX9on2bH83G9eMa+u3Y0+1R0GxG0+cte4nb7erdJPvsrXgiVHvUArauWaVtTLbrC7Awyi
CsvAEcBrEdMd+njcvZtjjrtlKIQx1mEuHiSkjygojSUoZ5lzDG1WmJi7lPAQbUkGS79F8iwFVCWZ
XFI+qO2Xvi2cPnFnueQcp5sFw8oOU4kpWT0aibBQREy0Qxnm9X77L/Ac2xXfux0WWtQaZT6WsQ7U
9VPkm470ybJVp7rHDOtz582udkt1T4Q9zyc3U8nKLOOSBJzzYZagYRqrTVCIrV+0xcPlZLLpECsT
jP/NipBB3jRFc625jbSbBq8ivym88LMekDF1CJ406KiyrdjSTKt5mtAwHNLHxPREcq3/EX5uZYLx
A4GkOE1KYB/64aRpx2TgXe43U+67AbY1SBJBCCs6yD5gRlU+UFqLZRedIZPh1Sfiycf5SLm2eaCe
7aS0sst4QKypmWxmGEBR7vVA9PpbCfPgVxYQA+EOGlmO/iq2Du8E2/aJvzeM7RimUa8CMY98B9yj
HfWFkzadXUq8Fv02LmG1OCYZ6V3bx0aq0nPZul789g4cIY65rwW7dunAi5r4vBvUdmJ6XxqNuFW6
bWaxiyILjiIOj7Vo+Hpr2eBTcjVouVwOLO7qmMNS1HpoL6WoocCN7uM0ceP7DKjsbC9g6Ha2If2d
2pdN8pyUKbwlDaMBho4aUYhbp5hRAohBSlq7MwY7zjmQUt6XpL/M6kuOkyZb6vj2mFPFRy3R+s5p
DJJjqpNEz4C/eZcXt2kPsky6hEJXk9g636zL2UrjrnOHPhiHsxF+qvWz3j9dtrLdxVuZYap7kAZA
Ti1FPhw+zV5r5254I6Pro/vl9QjczmVrm/ldBbmiAVUnSDMzxjB3CNxvOmDA2DLdsbtXWh4ol2OB
DWV5McxEAE4PdNJBBSVapXj9T0tgG/1dZ2qdBEJxt0jnO0Aej1n49bKFzWz0/pHY5r5KIlMvuqR3
hRB8QpK4y9TiJRxlXvTw7DDxWueiLhozHLqViJ0X5a4OP5Nm5Gw53dIPBdhqNUyMAqheLoaEymhY
YluPGr+rZrvGzkiiZmt41+KRum6jXlcWmUBdcq2Lx/StRgLF4G0SZHvdr4LI/yNoz8oQ480hKfMq
0zEwQcx6dEJhKd1eG/3/5g3sSW+aZZ2WiE9Nusm01yh34v7zZRPbmft9IWwnv8gKI+sNnH+DD80V
KESCnvNzCAqvySlu5F3kjrwpmm3fw7C3olGZ5Q/I7qEEaFPGWWEm57Er7U49CtZ3zrK2jRi4TIGX
E0mH5opVxha13BRaVJHYFTt7avYFIBux36XO6I9u6aZXikNuf1fZ5Wf1B4Hdv6wy7peDaKYYMLKG
YzAM1Mc6aI6dR2zrAIDII++dbDt9r6wxPkhCncSGipIiPOsH1ckO6s3otycKnZhtHpks1xrjjHFd
m0VlUA4d3MNpH6h81K4Gp97ru/iWa207dfz1JT+MSwqRFjZxiP2bDzMUgCq3OWm+tMPJ4Q+e4iVO
eQLN/r8YpucZZorQosnK1ChRhHb1uM+Qr0rNOklxeJ4kqLTiAkRqTvG0fWy9L5W5lSQdSD3ScQJh
UF0dFsPalbG8uxwOl6PhwyClgW3LDavB3QqcEaDYB+W1JiAoQt50/HYC1iDZJqlUbFpmUr5pDA14
KPCIRe8OdGyjx1AX5dLhde22n5FWlhjvVwQSziMd5yYn+h5YBK1PX291pCxest++maxsMb4/qgla
2T1sLRjlAcU6EJcHwZm/Zaf4hZKaZS5xeEY33eLdJovXN7JRLZoYbjFbop+o5FGTDB7Qku7GhwNa
A4QeyhUoyyxmt6aSQM6IjmIZPbjxuj3xY1e9MR4pgke2J09zEp8Ppdss3VdWmSxZ4O6qQpgelBjA
KQEg+3mUNdvSQh+03AEEaDin6DZScGWP8RQhBx2wLgJmTJ89sl3mmTcq6FF1m84+6KnD7XNtdnsx
nSUpigl5RLZOnMK4IzLtc9FenuEjMaOqTnfxIQ4ux/V2r2ZliTnmWhOczpGk0IHUys2eoh3xzc/q
jfogeOFO/kQHjIpXy/0zELquKqqFSl7GOpnjNevaEe6Evm8kBlKdHlF67y+vbdP/VyaYpXV1mlVC
pAI5pMZu24qBOBl3l01suv/KBE2bqyKBpGCC794Y+6oZPAaGfOqG/vuQGY4kdN8u29rKIeBnUyRL
x6y8obL3n35askRutQKwtSGxyQOISm/zzo7vDQd6ililvZwrLlru7WWBCXENI5WQHce/isJ26Kds
7MBXMhfuqExTcxxGXdEOiUHGvaHGRWvXIf6LY8pgkHEquZ+am3yMATOQpFy8LnoRbWJoKkemI2b9
IY0qdV/F9fhtmI18OkSGNu/yUgG7ZZNFaWO3Tb1caVmlgfwLj+CvYxIVo53qg7S4U55G3VVftuOn
WCYjpP0WQUrsos5y0I0QUe+8cK7zl0wslC8NqqjYFloVc8JFXUm6HS3dIATTRPrWDrVFLJxWihLD
I4Y0PiDG23sQf3eVrZoZaPWX1JzuzTRUBxuTkmltz9Dr+p6QSv6SdiH+h0nRDOirydNiz4mESUal
HFMVjqbSt4ZBUF+KCbJ2nqz0au+IkRD2t2rZzpDWNCKF2IMYWZkzKQSM90XZtgaO1TEtrqC6nBWO
EmdldRojvQNzMalUCWRTulaMj6TqUrdpoy65bfOoATxSidsG4qmZbOutmIWeoEOvDxIrtf6jBHpt
cUsxXb7XEGQWwKVDeziQ77FiEBSrReVMqhppUIcr1DyQGzMFm34vtYYb4SJ5ZY3aON40mQUkRxOG
Badwoace41qWDA4GzPJASANU+7+GzzTGJvR0DALISLeXwDH6L8dEaMnF2oEctEG7IYqlsT3VdMGn
UxKtRE1B32Gg+Rdft+7kleAcGWNON3+Lw85CT0SifQoQyLHXEyGUzZCYsAZmmkPj6lf5SVycmnj1
U9mdFBS+3U69lrJDD1b0wm1j17w3bbwwu+EVrwbYOrosjNxDOg88dorOLn1QzKQANwnB0qs96FZ2
2pWGSZW9CLKBzK1fI+7ZtZF2f7HIlAQphJHhP7Conluwv6OwepQ1h4K7KLWC+hy52m9Kw9Fbk6XJ
Ml6+FIjXqCZTcsdKMi3VWBM3Akm2P+aptFMjAh0j0pa8A5P6JONLJhQOoAEFvjFJM5nldZ0kEiUz
Czfe1y/JMfeTXYJJSLyj0+EB1bIxu+UUMegmrc+8wfSNKhy2TcxZingpsjTmRJusuM1r0yrcQThk
2dHCK9/EW99G6WFCABFlB/jtFZWtv9OsKzRdygi8V/PLA+XW068xOH0wOS3RzQ8J6WwLzTwIYHyQ
j8y6RDOWlLhaPrqmBMz5VNnyfEWm0FHKh6riVHGbH8+yUOtAtR5VDfPxytbQl8rMoQmrJXak33R5
bIORlNNV3go4E/cjUUXj1YS4H3MZKzPTSocOknTxfvExkBuY7nKX7GmAxwcQqDxwqoKN3AZ7sAUY
C/55+31WJUgyCDmBfh3YyTFqt28Dy6MPsGBJ5j0GbDV6frHEfMBaVDAPhMk+3N97b3FB3hTulSsV
2jOdc+DD9DdqKyQs1USU4XahsgDiOJ4rAEcElDuy/qp1EKUqABe2Bi9MeZ3lLddYm2LuExbpuwUU
KWDHHFV/ilRHFb5KEW8wd+O0w4IgL2pJ6Fuhg/3raVdkDbq+CaJXDn7eN6UAM4oBD8BBt4FNUGsz
TIIiUgF1shJmMvVWGoB+jj5zXG4rclVVsWRRMzToODEuriya0g9JRVzzCxTQTgjZayDrUDJdTWBn
7cDLGn4CMTrgRDyK7K21Qc0BhyqVgtV1ZqPALpeUk14SV5BPS5E5UsrrLW56+doEU5P0JJGLXibE
lSEv+qzYBIhP0Ly9ToYzfsJ9Dxd1Xh9ui/8QxMs6EqGFm/SH6x5JJF3NQ6Sm8EzxZ+WthsMa73qT
nX9NXdOdYie/AmVykGXOcJ5P5JDc854xt4h1fvklmPBuu1iN0Vqn5zaFqxRes7jJFzr6LPqyS14o
2LXHpZdHQroVfJqK48wyLOwsi+YdJTnUhgZ7mmV7iI7h/c0RpcfLLrvlN2sbTEzocTHWs4VN7QTZ
KfR9PpScvL+VrdYWGM8Ma3FpxJK6TZQ5ooxX4AG08Ypum8PgXV7MG36CjfC1LcZFk6RZwkrAFwOa
HZegF+JCsaKz1W/auYZsheqLO0AVd6NdugBs3fFQMVvhvzZP89zqxIG+T0V6dH7cERNNkX6Ksi9E
O8vNoc4je+DhIThbx4J4M4WQptTxYYl4E0636fh6+WtutaVNTTMU0TAkGX8yaRmlTkOWkdYFe+hj
ASU87OLXzhMC8DlyBUc2V7MyxjhiZsYSrtI0yMqvqfw6IKAuL2fLD3URAvQGGgUQJ2JWQwa5qY2s
Qflmac6sSWc5nO1kACBmCTmmthqoeBp5t8UsRi5FIenw9dBANaHyVAZL0J4aTFUTbkfsjZSA9Xkd
6qT0+FR0NCJ+dToVmmZLnL/Zoj2q4dgH+g8w/WLWv1N9LaBKlXhqsuPbcRd61afcac68UQD67S79
DkyGhBMuZWXSa0Z7MqVdKaPoKniq6hsbCPpzeqExdR3yzUx0lSi/C0VA2TOC6fhYQ8XKL0k7XatJ
2zv/I+26luPWle0XsYqZ4CvjBOVgSX5h2fI2c878+rugc7ZmBNHEPbJeVcUeAI1Gx7WAXtc72wqz
llYyaU4J8SGyPAijPu5sphRhqfUKOJRDp3utKASVo+/VX13glg80Mz1aAIK625a6spVwHxSE/aCc
1GU2l9VkioxEBqE2pATwCgriPXCgNMJT0bXdlEUddO4GvH4Q1X9c3ADspKgcsbiWDh8sg5U8AAbS
o6FaUDuLLcwWjYO/1v0JvgjkgDBMp0lY40fJxoSqaJkCWYbyGkXPFLpEuyVvY8nik7Hf3s41I2bK
KvYSZ4jWT5W59nKXpUY1IJOiwrekkCWZaCktSrCBpbhIwEseRyB9z5i78EEgs7Hg1KxH0EbgAEG0
oKJtPXCQNCMX0c9idmiXH4hjPTRfLyDE5HkMK0b0g2zmrR2WVDFbAbKlsLCSrLbKlKOe6/sJrD1N
lU1dk9lR9qXtSJlIEFG6E3isC/DPSKFFRzKB0oipU04ibK3qZcpn8hhtGRejXFIZ8hLl96JfFxj5
VvLjVHZ2pjg5MIJaUfJKJOq2j3FtJ1HXQAoeTa4gSWMSJ9pAzF6m10OYF9hNPUQPTz/3nNV9lqIi
xY/wFNg2IEdlh3jnZMhTQVhyR9BfQV+bhDztp8b/ozJ+FMDsXmgKihEVsJkiUuFOuFNdet1Kzc4v
RHRbCy+8gHElyv8okXmO6lgzxaZGliSYL4FrD8yewFFKVzCA5fCm+w5P5GeL+VEi3eQzr0tOB/Tu
1iIunHRQhqsUCdxw5j3pK0LQk25ICLeRL/xkLg1Fi+RFQ2QXmXsT46zGMS05JcPP3iNcEwM8JWgQ
wkPOVgzDJVbnqqxKxyhCWx5ecsFrNKcMvgMlTeShHK5oHoSpoqRrBrKxrBGWhiFIelKUzgjEku4f
flfm2oapInLUeKpx5KzdFYmWB8bYpADW2OWiGxqpJU6cYZY1ZcMaTkIYW6sYhARNWZcoP4o2baYt
fS20TDxqjmQvl8K+4w3t0S8yF+qDRMbCFtI8L0YYlcBVEmzBOMiNZk35fV9wbi5v+5hIph60aZZI
jckj8zFL7qfRXbhpqxXjADwHCZ3UqJ3BALE2LiuTLBOEBC+VaJullQOz6XWyw1+KS9s/uKZ8bU3n
8ljToAStobRJ6eCGJkCkfwAONCXy8hfUxABrYfiUw4y3TJ5UxjygGFHShs/CmYfwqQhrL8yDoyxF
T9sPxqoY8IQj/U1fRcIcWNcN3YwODRgIA0nU6lEa7jKd0z6+dmnxXrzLYDzgsJGlXpIXJIbDiyXZ
Zwnn+yspHspT/C6AndeS5aIRxRRWbnhtD4A2skHcdBs5qY0Tgq5bFfd0/iBSQ6kLGXU8t8zxtAJB
lb2MCqc/TJ7olgf42KMNwBrLaOggMdokpsT5ylmdZNKzPHsx9LjPRfQi4cXQn4n4nCq/K14/K3dd
jGnqsqEKe1qTBsrDYXHGxxS0lUD88f7D0oTxD/criyLYQxXuyqfimj6pCZGVscD2Kf6syW4lynYc
VLfbYqiOsQZQU2QRQBgwhKjif9y7pRm1tNOQFJjzKrKUpNsjj+M3Y+UJeXAlxcl9L0S2Xnec5a1k
4aCbyAUSgCsaomoyyk/qROjDFhesRh/8ImNwprZzv0dg+0StvYx51M7P/pF4JFGrj4yGyg6mW0zE
9Dpzs7WoF8UCzbxv8QrlFdPuFv+/A5pAw+JNaK69MOfimHWaVU9iI8E5ps23SH5cADRk/CQdD+tw
xZGn+/m+LLY7tV9iM56JWjgKmHIP6TGiGF+ChVl3n+z4HDIr0TSVhxqziZwtJo6Yiy6FybCMFS5d
4+l+iPIgANNelh1tF/oP80orcfPH60J19KFIEs7PZIEmhAIZwbqgN93WVS/L7QnV9MgbMPgiOzXx
ZwcO49eu4kkqm5kzGniK0kIzc+btLHrTtMt5tfRVLTkTwbzd41i1Y5+jMFNqxwbjm8vPvryOhN/b
l31d98/EMPFDrGdhG9DkEpqYQQuAWb8U1dzOItcKuthiD2w52xJ562J8hGSJQQ2Q0lJaMSXHMUrU
yzRPf08AirLHStb9bXErmTpo5dkCGa2MlwDaKmKB1AcyvPqRrg4tzG7h88ZeVz2EM1HMq1NEYm3U
GDpAy7nqBpl+ZZSKVZu8SfbPYtDMoYmERiqEFgg/GujCGCNMGCIJrbadJUu7pNPcgPBqxvQrH5+B
j1KYxZDclIpERXzcpBd98TiP37YPhvd9qidnT3Q6gjO8nAkIDlV0KcnoS8qetyWs2IaPS2Bc+dkU
ZDmNoGrdKzLBo59ElMS3xzScAlpMDfUkcvX/4DDmrYx5Tga1iGM0MCKhAVSF2BJdRCsRAB1RyqJo
h2B9R4GysHqewV/XCxXAzmjaFyWRWW7WxCPYxPTcMdLBElM/ryorqBzOpq6v7l0Ky3AgmAShS4X7
BOjIwaI8ySjTJZYSWmCHcNHlAuK03fKyLZWzNIlZ2qSrZt8GSuLMuicVOzW+IwkHFoYngjk1IQda
sNSjPKGbdt3fDtGuGDnxP/2Vn6/UaeuYh79EXxkCNRkpp1G2+vhGANVbq1ldPtkZGkD+asvYSWSC
TsxBrvBEVdXtVB0G7Rgm3raIz6ac3q/39bBkBlUVGWU8Yj1zfYceM0uo78Jmsngg0XRbNraNzdIr
U1b2mG6l7hlFRiX7dC8BAY8XRtID3hLDPExpjdUg94lMWnWlZpI7RT9guvNCsZNJtoOU0yu38jB9
3D160c4MIFkGCfV8+Nm0A7AMUfn1YpvCrTS+Oex5DG4c3WMpDXJpGeQhQ9VBXuxEuetFV1NEW9Rd
peEsjHOR2LoD8Oa7AMWd3CFoD23zFzW9yHht6RwjxHIYGKOU9GEFy57P+b4eNWchw18qN2MPABUL
fJwJXjqgeS0jfpmD3ZQ8dcn/Pk34UQ0YoxCPQFucFKRTG+1Xp1yP2l3H5dTkbBc7DpG3tZQ1C3zJ
xsl/UPK+0k/tXkGNhCKAgB2afGFi9cOyFMZ9jZHbitMkwAk1APY1hWMNZIJt8/Nm9T/fWNSukeLU
iMq20en6ZFbShGyJ/v1trMTFlP3RwExCZBVXslPZ0UHZJ272Dy8hveI109W9S2ajDnVp6lFEtRKP
4OwCFs1L/eo4HYgV7Srf2P/vHEwfxbGmaZLQBFYia5PFym3fxT8V0r+abTXZnB2lH9rYUda1DBf0
SGcxrATtFs5BtpLaGcC1kLyb9+IusRte7L2umaeNpMbkzAjKcqDEJeqwTgiwN/IUqvu/XBHjZuok
mKU0NeAU3esH4YniXBtIPYErRHEjl4+bwlsQ46lU8ajN+gKdrLpDJT82vD5Y3vcZszREoxiHtAFG
ag76eNSXu+0NW7XemJsnaIhC5zTLTNi1qVFMBsoGKOJaGRhgq/56Kh63hazfH9Ra0LJsSBJKtx+P
XSlx6JUAhW7RGT5/k1G0CvZ1YmkRSkgIO+Ed83DAV50VhEvoQkTjvchCnk9KrLRphI0rzNSaAQQu
hHZbXJT9xHG8Vk/oTBBj0MWwRi0w6WFsDYyBhRFmGDhntAKnDntwEqExKbp+DpJiHOA6TM+DE/zW
AZyboAr9Kr92P+GT35qXNHjPgYlXOtsnt9KA9VE0Y9cjtIDX6QL90CzldfZnO0D7S+QhS2eULqhC
8J7QbpTkEkVwp3yaOM4FZ3NZ6PNyalLwuSP6CAfZ1mrF0rnY3PKaDTzbXMbYBlUiN6iq0Vmj0QXc
mNM+CnbrZVeFG3vKy/Z+UmX4ZHDPhNH1ntm/Jq/mbGoQdfRz5ajddyO7T9T92DwT89XEpRj+2Za3
khSk54eLraKHVFPfYuYzgYKIdyRUYprvmWgDPyDpwANkiZKTP2CB9w1vQGHVrT4TyBjgWVBqsZ+w
wmhQ3QpjwEJuRfVVVVxV+SFvOCh/q+brTBpjfrURFS9pQS1IjA9AqreM6i5deOOzq770mRDGemV9
lmQxBsMwXYraYGvs4+6yS246fTdN3LF43opYcxLPQzFnyCbo3ynGAMnfOqiHXVsDyzOiU7v5Kz+J
sX7P3tWEjR4xYSYrg4IWnhrjWl2Q3OtS/LytiusGmSD5hnkSFHIZ1c+kXulECYqRJ7uRHJO4skj4
A91MHHu8voEnOfT/Zxo/D6TSDVryCutXVX8y6LAYL1j4w7U6CWG0vJKGZEFvKH3QZre/il3NsLRL
ymOUe6ZgyZwBkvXjOYlj1FzSKlFbqLh4vhXKY82tu6/f2pMARsVTEgzKIKEk0jiBL103+7c0zwtA
zG2KJoVWcJTuigN/cpunFYy6G0OWL+OCFv5+AD+21FgVZlWELrZbzd/Wv3UnBOWe/yogW+hCEKml
TY1NHNE5szitHX9HJ/9gqffBK4rI95nGca9XNRG9f7RjQpUlthKaNO08F6MBTSS1FcWS1ZamlYBr
fHthq8pxJoZR+JFoUjIT2MA8u1FVdxkftr+/UvnEG3ImgFH2qJZIGCio6KowSZLTgj2mewovkbuw
pcvqS0iZHwUy6k6kok9roO86enidhgdBaDhbtlJ7/CiB0XfSdGKSV4hDKDsyJZAAIWiFfnyrf8kw
y/8fRhXzIeWNDPJUglF3pcP0rFAi+ic1sKAn2xhhLHhoyavv1em8WEy6MVGaMFXh+obqQYuPrXQJ
ZG87iW4n0J1s6wZH99h+N0RzUwccaNiN5nZWrnqd4/9x9ovtatLStK6FCGmFyDSe52y5UOcEgKJj
+rK9jnU5GoaVZEJE9Ht8fDRi9H/06OPKoXHzY4YYoYjmx0rmJWnX3WmUTP+Vw+hdMAn1FOaQo4Lc
79AA4BbzLs60o9RxgQM+H7/5HaBzNn4YL/jzUpxVsnmhUNZDo8vQPDgQEdNfZq3aghJFXlzHMUcx
Vu36aaEs6IFaZ8FAWgFuYOxEz8HwNLXW2PLaW2jg88mdPpNC1fPsrR9q1CZMWvKmxb4BleAG9Hvo
f+Mmi3k7x+iHEMSzmCAL6YjFjVQdxOqSm4BcaYylNuldNxTGzI7Z3Khdg7x3ZlwH4KcbB6vtd9Vy
LVWPpL8NypcsM9xtvV9/FM+EMqZ2jCViCvThj79RptPMUwxruVsOwgF3zk0uO85F4+kFewGWaE46
dcB4NoFdz92gvM4n0NMpDefxXXfRzlbGmFpw6WAMS8TKluvmorVaO/zeBBjwTa6IN+9EHtnfepB+
kscSGAJ1Q17GGNVg0e8c/dDeYmR0F91TSs3lDrnC0qqRp7zUnPCaNyvI0U6W27AP4zSOI7yXg/I6
Toqlxoldqj85qsI5Onbct57qSR57BMrjgfjaHrnlqxyJnG43ieCCoaXO8jr0/vci+4dbwfIbykEe
ZbOMbc2qhyh7UObvY8Wp0/EWxliRLi61WSPUGTAv6mWviD90c1fzBvN4tp9toI2A1pMOIn0rHcnr
b/Mr1S5vhycgVbj9ReNOLkGXq+iJjrhD373C80bXn+p386Iy5mVYpkiogBXgTMlFnVwFvM4L3i6y
lmSoEpKryDQUGQjc0rusJ44JOENhv62HPGVnLIgButxJT5CzrurbODnMwne9fdoWwdsqxnTIUioW
8SJiTkjbh2RHeBVOnqlnE3pK1CiNAlYglDhnjJRQjPZ031zh4DmbtUL78OH6sNMdqTwuQw30E7yQ
wrXsT44KSN14l96aV3DXXju33RdojdH2lFIGYyzO9k7+4X0hQBakSAuEDbpMPZkEnUaujQPOB0Am
lr6+bz1Kf6TvMn/heATrSngSx6QrtXgM0lHDtFqDvgQTOJ3pfaUcOuBnba9rXQlPcuSPjociFkEp
C9CQ0UyfqggEY7rgJdLIifv/EHqd5DDJSUp8InZ0Ulk4Tl7YWpKTOKm/3I4mDK7upcBBFjky15X/
JJL+/8yn0pJlVqu8xon12sWcorJWcVs/edtH/38mA2QnI/BOqatzobvadbXPXTQGUYoqd7DbCwl8
ILxyP08kY/5MI1PzDICxzhzckPpC6B/HrwUrp51jLGAY1cgEGLjVxBCtWlftuNoHCPu3VW/tfNDw
Q/E2MHIns5ycdQcUJCFFuD+0u0L/rhWcd35to86/z9jXIhWH4O37XdfvUF1xZthzQoq/XAZjY/uu
6sOxROGsm9CCiEG/m66dvb/aKjYQpsxuY0gPBJhIT2MAiJJ04EyscHaLDYDNIJ9L8NBjOqq9K6Sf
dfhjHH5vr4IngrE1sDR5mEoQsQSX4bhvlt0kfyGNfnbm7MhxOdWyXtXQKXV+lPOfU/tKZN649qot
OxfCGJZO7quuEuD6D14UoE0udbvOohxx4l63jAN6vXWbC/pHDSQbIZ4LpZt7Zml6CSDuWgvfTroH
Oho1NLUt2OmImvDk9g/zjidx/bQ0glIq5s4x3fxRoJJK6FQhUg5ctMwdlcxPmzG1yij/gpnWMVv2
rxzG2MQ5abQyQUtME/xMQC2pcnwg3joYM6CVclAKFBxEmG/C/lodj2q521bsdUt2WgJjAmRBJfFs
0Fo98ePqItD+7vtsukNfsnacJZRSZtWr0xvZ5Hx/zdk4OwK252Ws6gWZStyaqq7uzSYDCFfjZIVm
SZn2hTzYuSjGBqhkqYzAQOygz4Kla5I1KKoFeAqOUeYcOpu1GUdwSih487Ei7aFrFRe8xbvR5N2R
P5iC95NnRweatC7rNkCGklxKnj5ZtU0Gl+Kv0GbdKbVawQ7ueJwZvMXR/5+bgl7KysFAE0+vVTb6
hL1QrI+RwBso5IlhHA1wQ/a5QDNfjegZ/WLBAZgBz7h9dVY4Z8GZIgIcCF41kCpZ1oNURV+9OeD6
V6UVX2X7Bni0uS+/TDt5r93qsVXuS3REZfYcWr84sqmyfbap/5WN2STGxM2DaORZjnur3JeZpXgV
UpemPYLS3UMXlv+l7qv3tUIe83Docz1mOe2+Svbtjxo4bbSlP/sW32D1vunwYpZ1s3RaHqsnUTh0
iw7PJMuzgyiYHvTY2d7CdctxEsHoyFI0upACehOAX44QH/PmG7B0AIL0hWjofOOYN0IaRqQsI1iN
qEFreKtaXfmrApFozwOfWNf503qYxyJOklwKB9iNXhCtKIIwdPa0ArcZfS3fe74g5sWYKqk3axPt
IJVU25rZ2Ir8Qwz9PvH1srTa8Sabn5fk9/ZhcRb3Fsyf2Q1Sx71a0/mLob6VClTymtSSVV5n3Or0
wtna3vqHz8R0ad/NcgJPZfD0GYFe5nXH5U75PoCxUNxldrmLPS50PG9tzLvS6jkYpGaaXdsrJbr7
jadgD9u7063+AryMdu4BG44nlZ7Shv14yxmcrTTItDICTQx8Zu0+7h9K5bKugUBWePFs2qQ7TuSf
vztBxoCIZlgvCmZhHTm4yYNvRE+sgUvzzLnTbKeNqQCEPDJwB1pX8dIdBT3HnM4vQBUDmQTdWfem
A7j6L3lp7xfv03SGoUeLUCEPUfUqSEl79ShGyg0Ihr7k6pzkMJZkEAV5TmjfJljH7CwtHZnshuQ5
injt0fRDW7rBWJJextuZCwnqEYa4x4SLRerbaton5r0S8x5R3okx1kRAzqbQYrp5U22nYIAc+kdD
7K1c5ySYOYtiu2tkwGY3uYpRgxB4rQ+ipDReqwOPM8nCH4Ea55YOkmf7r3SeHdbAyI5JAAyNwGe+
MpqnKbsnKscpXXfjANIM9B9kIpCN+OhRoSVqQbsS6g4KGM4O1d7YJY6lv0QG0tgZRk55OZzVl/kk
jx3cNbqkypWgouPyfgtSC96MBuf77ARtnieJ1gU0q1f8JLOnZT+/cCan38+2kdeVEVcAr8Ys5Hin
9vs2/qHlP7ZF8JbAmLo6HsgiigiyheqWaDdSzBmb4nyf0AflzHYbpdG3mYbvJ/NohXl6mdfDw/YS
Vit3GGP+V61Y3GFAfafCqMKSBqkFmAwndZEhUl8GtCLlwM3d8WZlVu3AmTxGjYeqyUlBk7lK8t0E
e0qPsjhxhEblOO2rj+2ZHMa2FXXfKHmCXqdu/keJAbOuXY9qzLn3q4/rmRDGqI1TXJfNggOqJi8o
kfJQXDSdWNpy3UmwcOk3tFRw1rXuupxkskl+sCwmVQfwGWcCNDySLIbXokE5tX1lsVSQ1c97flTA
2UyWJXgKBa0Q6RB/1h3IeBs2l/FX6oJnemgyzhHaTSYlobmjPEf3rPA4VPdoeLGikteySA/+06N3
tn9MQDUl3TiMyE87ah5a4QAkFfRyk+r7HOZWh6x/zB2VpV/cksiYiaUI57E20LQOUq794mSOoewA
fzNZFF4wcSOgqVX+9rXmHRhjOaYOqCAt4GaxyN+qdm/2P/TuflvEarXp/MToTT+zTmoyC/0ioY21
Aayr6mZeWEMBlwNtjxefAptXblp92M8OjrEcoVYnupJQS1ULV3rWP+kZQCsqgO8Q+Vs9jbwHl7eH
jAUxJk2bBtnAHqJuWIpoHQrdwUJbPJ3sajBHAYA/c5/y9JMnlrEpGeg4jECD4RrJcgHqCidKtGNZ
8gLv1QGv0/Eh0v94fGiYlFTS4B5E+/Cu86Tn/qq6DpEYCnbG7WCHDwAG/h5fcxMMtCr459sADK2P
ck0xBdh+CbkEoMS9H+xTpKJ0a75IDrz+7u2tBN7KR1Fh2E5hXdAk1LKLq9wSyt9zcrt9DXgyGHOC
vGSdlrTzpQiuDXVvzuBZ/krB4F3xQWH1cRlpM6GbVkJlZQwXtxiXfdOHR3R381z07QuminSpZxda
DMqpnQme5iG/burrWtYsMestpDTKZXG3t23bDVBFxniEy5J2jQpZgQis1Tj1RDm9FrTFT4vF2xbF
WxZjNzqhEfO6xMsypaJlaL1dGUchv6oAPgMorb+TxdiMBQh0YqhDG6assuX5OS1e5OxWDg4a4bbV
bnuHoI34eFyIPwWMRKAHJAXPgS+maCM3fqLi/zB61fQooqOssHkTctsOD8BxP8oM+2bsBxU5ocF7
g8vdjYCu/ArqGBKuJ41n0zOyYYhBQ2DqheCQIZ7KMZrxvH1SHMdXffv/mbZnElppuxa3SrOiwQJ4
CSgOtO+dm+wofBvP7eUoIZuGUUIjjCcUFh01uBnqxjL10lby/TR2FkDxOJeLY5PeQsmzpSG0MpY5
x8ulg7yp6+6T6U4X/ir2+TTrBFKiZsSYLmKTevD6XnXTyHQ4R7SagaSKANYQQG6wNSUxVIF2LqMX
vg26O53IL+A6uoq7+bkaR1uZZX/siFXHy60RcBv9V8DzqQ6ehDNXOSAy8v4dYnrVV7wMflsPMkvF
CW+JM9jl3vhOm/AU3wRya+FHB8NZeA3Mf1DR009gbvgUJ6GYtrSfR7HfrttTbjehZdwubuebmOjc
b2/4ut68y2O7KiNjinqBwgeJ5lWcfDODm1b7vi1iFZnhbFvZ9sm51SOzTyp6pppdtKMtNY+4COHk
5cpOCf26v1GW65w7RLT+4JzWxvgCeAGKoKMhjHhQPAB1Aeq7uo9LO7hoHTpIBET7xK5qi5dGoWry
2d05yWX8A7S2RfOSofqQD+RJMhQrIaIVB5NnVNE+abRDI2Ycz5W3VMZfmOZa7vIEpVIxA0ld8iIk
ANs27jCdsH2WPHWh/z8zM9IQiOBLQ5Ax54euyjxj2pO0cbeFrBvO0/4xjoKydGM+dVhMGYLKJ9mr
4U7AdHGocOT8IZw5CWLchEIiqTFPuGykwsiSbPd+bYuj3bjKbFFGV8yn8vKv6y/4SSRjYkyzTuQK
U1LOkKrXgzofq1zkXGmeDVEZGzJnYRgME/Re2BF/2gNMP7Dlm/Em3wPzb1cNHHmcJbHNluU056la
oX5joFOCvChxZm/rA08AEz6ECQaUu0YELhK5jyLJiuUvPWzvh6IxhkKPC2WKSmyY2TpRcFRKzvc5
t4ZtKTMzUgKTBGFzqz/XMeiss3uV2/DFO3Z2HE5XMJmpzsg56JVN6VMbgA0EtuTrQNEYHpPUnV62
z4Xq0YadYwnhJC0EKrOBbaO49K0vuPFe9RrgdWyL+cPC0OwD51M1QWX60ejMUqnUDYbWnPo3naFo
/eCX8LigwxVzKI880N11ZTsJY4y3ViwzIOdqWDilvVJKcuxH80tG9CSCMTtdKSUBeGeRQiwfYEqJ
pFnqxAtL1nXuXyEAc/y4aUiY1CC5wKPbjJi8vI7Gx0Di2M/1R+ckgrHTIYYiVJ1em1590UfkSsrH
ML9O0aizrQA8Ocx+JZWUZGSGmU7BbDn0bqbt1eC7Tn5ti+HtGGOa1Z6EkzjA+8uHi2q6iAHqOb/+
nQh6o86ezwgQVULU006LhFhj6oQLGH5iznZx1sFWw7Jci+M2QvlXCvxlnBHM/+yim+2FrPfHSO9n
z5a/AmWZy5COxMTfpptir3+Lv+c74AW56b5ypwNIPm2wk3rzUf35tRTPSTSj2SnUuq56RIqRkFmq
sKvHJ5XXD8ZdH2MG4miKBrTEQBlgcxZHvEQiEDScLqaaU6s5to7p6ztYOzvTMGto8XqpVodZ9LP9
pWbqTFOMvAX0ZYRFjvYE+ZkD3p3wYLq5uxwBVuDIHh2p1pwxtwd/fgJbLOeAOZeOndhUgmlO6gJ2
cDEt4RqJ8hbI48VT4A0HSnqfHCa3s8t73uGu+36nw6U/62zdQyKXSTzCNs7CTarVVjhWrlI9Tq1k
6bx8AE8WY1ekMsgX0Aqgz6oG7oT+ywSIW3qnTsBbL3gp3tWRlPMDZaxLAuYdw6CBVrKnQ6nxodlR
f0zc/e+w1jTWOu0gY2OkEl3AEU3pEXSclLS9ULWj8Gt+7LsUNk5v1CCYigiWbFHFhyEEGmLPi4U5
doxt/1SFrEOwSEPh+EetapYRXBUaj7bkDT7vsxNzWghjTcw0rOIqgJ6Lt9LrgJY+09HdYq841xRq
X3MHMOCkvvoQXauO4ZeOurvPrwHIw/Fx/1DrP/0OxuB0zdAuGQVXbZ4xVe5BQ4Ajnx07V7LHvbqL
XF5Wnre9jIXRw6QwxBTbG5koY2Yp4JvE4JCLQFndNiUcS8KSVYpRKDfjgKp8Nt4b2cUYxfbSX4zA
J9mWs0Ls9UHz2QHfvh1iMtK4u3UrJG+q++ko2JkVXfdeeAgfi92M4T/wazjtLr7uEN2BVIhHoroe
+5+OkbEpIbI3WptTtCMp2U2/AvMujUUAbtxFxlPKc8B4R8jYlNhIVaEaQgTKgyjvE2lRbRIIud+G
XAYAjhMOSl/GME+6IJIRqWfVLx7my+VIQFRsa77uybsY5B6894fq+6d7CRI9/IH36hMYodAlfRfE
eICDy/FbjWHfAENtki0cMMzsCHvebaDaviHuU2uKgEmTEGNnTlxfKAXaHTktSqtHdVqOwbxrQOnv
0om2iuZpclHo02UXKg9iZXjbd4AjhmUo6TOSRzKNNNPyaqifMvlWa7+SajqthDAGM2+CsVSrCdFL
4OfJMZQvdEyWzc/bC+GcB2HMoVRJzVSrcMZFpC+6R8B6cqzF6uN/tgzG/AlTBv6HnE7LaK4Y9bak
A5+kQutQQByj/VJ6/kwaPbczt6ZsZ1Gblhb9AJ1PZr8OX0s546yId/aMis1a0BktKCHBnxschSRz
w7741sQi7+lfd2XOFsPYuMU0Ei1Q6bCEpuzNJHuZ5imzSsDztUQHa5HUAEad2NqCKXmzdP9OMRib
N5C4LzCwBcVIb9TZM4fb7e/zdpGxc7mUmNrSDAmAfQ8LJqbU9C7OJM5rzxHCNvQAeVttSlrsigq7
n56b6EDUvzM4bNIkmQYhAO4EQGqkA6SMTW2J5GV7r1YxGTCC9a+RZjt4FrPVK1OF00IzQDMQVwZH
upB23c541K+1y9mjfDTVowkoMs4OrgdIZ6IZA7GYk6aMIsyQZg2O+E1xEq8BUYX+K3IGq/fUZwVD
rvUxfUr88JrnrfHOjzEerdDO0kyw7ni5VowHefbynhNhcwwgy77aBLM8kBCXrDLuomVvaJz5Nt4S
WGsBJisMyOPBa9S72DCtfL4vx1/b+sFbA2MoFLGuAzScIIgNbw31e8o3RTwJjDUYwzRsshxaHjxW
e7QV/qz9IbGNy66xZq+ABszIGPF4Vdf78c50j7URZEBrRkMjk1fjuniebcUrD5gM+lWXQDsTIXg+
8hyU9eadd6HAPP34hFS1KldK06G70WmR9wA8/CulAwOygd39zo5oLPut2MMjH0JuW1O0T9070RKg
IgmXdkBff1kcxvE+6b5tawpPBuNUJKSJSUch0GLdC4N/5sDreQQw62XIsw1kLMYwinUlUDpc1Rde
69DKHCWwKR/6nborUvcrHAugPQQuKMW7ImwCRYwkOBgiMmSa7i/aQRUOivC6vWvr2n8SwWi/LuRJ
NBcYFAPjnz91OrreJ/evRLDB22gCtjJTkONd0N1iRsvOaHgvFWcVbNgG7DTMPohw9TRzn0m3mcqx
dH84+PdtYgtUkViUpB9oLi+yq70JeF05sWAhJhcIrdxut3XH8iSNqVbEIRmMlvJyt3p4OyadjYTS
ZTmqliY0R3D88gb916/OSR5zdcYpbUBaCl+in3VHFUxnqsGVFsQcRaDvwecA6SSGuT0AKUwTtU5g
ac3RSUHRHQwOvOc2+Epx5HRt2CqWAAxTvYmxnFjcR9Whli9Eg+PicRSOrVuhN7coSEihKiYUEg6V
xnm61+vKZ2tg3lZhLmQkIui7B9g0SgIF4rVL1fkvo7nPhbuhR7x1Nsw7m6rGgOACPmsGEhmM4Ede
mYBW0aGJWkBx5RaPco2nc4zhiTs9q6sQVzbWnvrRTzHTI/HCGd4pMY/sFCiCUchQsSDZk+Z64ZoF
+iM3do1Fr5B0I87QIoqLg9yiNTm6LdZWaQ+7zhrhuI6UF8XuQLDJz/ZxbASLajHGEchk6MBSFBat
HYiB3eXdo9hGh6hUXgbUcP/KirMwj5kYZmYz4fKas2cYD1n9+HffZ4xDl2kgOTTRAiBWx5j4Cw8/
g3dUVFfOwucozIxmkBHaCoCy18UDagSWjlGBrPuuyLmV1Lz6C+8K6/QGnEns61bWYwEuHs0lAlfJ
m0d78SnvnrjT7wpfvfu7HWRMhlHF/SwFUMZsDF4iXTqUaPHcFsFTOsZKdGGcEaPEhUqH0RuN8ZuB
tiSpyT1wxflDOnCeXc79ZYfJhggF9DeCgF6+FTHrA7NrbS+IJ4GxENVI+jrqkAoIhBtJ2fcNJ4Re
z8mf7DibFNTGRQiIiNqAck25wFs/fsw6iwKFLyD8rf4JHZ7TuJ5mPRPJeA91DcCEHHQEcFLDHZzS
p+xpQOuoX3qhlz8VHAfyD2oOeAPAnKC9go0y+yEVpIC2WuWz1buyHdnpbR3uYrv4Rpt8deLxQmeO
SKA3f7xZralFqt7g1KKL3iUHQFTuMQ+9H2zTz8Atw0ME/sOO/rtEWWTeKhUNa6ZG25M6wAJSNNgu
9tSb0aMdgFK448Vp60/jSRyjlCaql6JMh5rktHxVeskWxS6w9IU8bCv/+m1+l8O2ZWNIRSCLgv6O
uuuBgXFVlrZOfMnwA16ZdBXMmZK4/0dJ5Df/+swWKkoWiG0JUN3wBzkUnn4D2nA79TW33Mf7xaaJ
FjQ1kS/Zj5NUxq8dkloPshpSx/JI4qsk43x/3aE9fZ95s6QcUMFKhO9n7eTD2wC4J0h5dOKmHY9e
i6eDbHe2pteKHtGJEfS+epSHF5zNe+mtkVhweI7N/5H2HTtyI023T0SAJum2tOXa+94Qklqi955P
f09qcFXsFL/K+XswgDbCVCiCkeHjBEcD/1qU73CUIqU4UONY7xIF86656gc4i3tZAXnyYzzWIuS6
gUMAsL6yr3Yj6pienNt1XLmX6Wxb+fN3YuwFmfKhluhdA6XtD5Ga2eOQfiXnUBRFNFDJBOQLo2qZ
qg5hhWqYY2o/quRuSvahxhuC3mRjRYNhIxgFM2pmNCc7nEEhMEPBaKU23SszD6U3YgyAB/+0qQcr
iozh0wNTbOUFHTs5k625eZ+F1Op6TjeIR4Qxd4MSqHGeo7mrKx9qoGGB+KYRavsLKnDmhPXDWVkL
mUiPGDT5IzZ5pI7DxKYtXf0+43QLEwdIFkyBOnOyj3vsZgofU59ZQf444EbmZV42Q9kVLUbX+lnM
uzoE4noJIGET+6idEdq96MzFTgjvQ5V3p2lb7zSd4JgzFoYUht4kLlOfZkh2DZwellCJD3VOmMSj
wKrAMsK+EXwdLT6ME3AkOOk0/f//ytOUPxyw6wORNhqjVMPQJEX1IJHJ15fxMGSRL4b9raZqlpZJ
B4jUv/yhtjX7TJYRXCvIXTktaDBMemeneuyLJMJRSV4qvWlGV9wxbghDVok20tPX4zRej3IY22E6
ZFY2BfbQcjfIeEzRb7ly5XUrReZIER5M6VmN/DHILL3naPh2eXzFEv1HrIgI1SIK8N54ro7QY10d
qxdI4q3saPqKH1jR8d9sW/G0hHFHs1EVcSEucOcn46Ds4qt0ryHC63eXtWL7+Z61gjHjctWj9NEg
E5UUMbRK+L1EB0hXpVWPWRfcLGq/LxMeEAjvqzGWHJ+smvUE5RZg7Oy6btwNsuhIbcbR+O1Ab/Xh
mJfcAjIWZT3Urci75su/T78TrDyfIskejhRoh3ipk2h2xQuQOCaErdDGwahWI23qhvFrnhVHtZU5
OKI83lig5qAYsUMyQT/mQ7kr9gNWJ+uryCNOfdKv6PXq1OlfeGUEzodjFwsqnKPowwRNtiiubENx
1TC05SHkuMftAjfWqnXTJLopm8x3kwgxy1BE0qhKFr0fRwTrx2TnWOeWj7xp/M1P9YcWWr+fH3fV
idOUlH2C4u/g5V2217qQE45t591onNCrOLgwqDM2sWnbvo0IslLixzvYjlvzGredUZYDemFjFz/L
F+nj8rPe5uoPRXZuZhJxDVtt4WP0MrkdO+UQz7J1mcS2Bp65MhmupilM5b7FFvyQ2b3bnSSniSzD
KROgMkq2ekcBp5sn82v5wIou5X1ljoOhWMJehMnqYvlDj6bDiC6iVTS8YsJmFLWiw5h9vVUFOUzQ
sQ4w6NYOuT2ppj1U0UtZRcDZ6LmQbpuva0WQMfklDrJjsw5qHxn7fsGUQ2R13Fo+RzNMxuAbPbb5
RqyT4+j9chs/q6+6FxWWYGto7NzEj3QSmnfEcDtdXDHG2PtFqpNokpEuti5mrHYAJP7nAkRyrOzC
FgaO/dh0nStyjPkIhETtxR7WVyE/Ykzy1ORan3excagV2SrVvdTvLz+FyzLVWRuilihECjPqaob4
FtdACq6e/hsBJqBvcUljUGIE9LEo/cqN6Rrbxs5lEhvKh0RRxToSLuBosszoRQgoA5xjKHGAYTzW
mMZvdsEXFjk+kWDUIMXxqlbBqJ1jlD/L5DqtbjqD5xY3PsUnGsy3F4NCDyM9noDfXOBaEqZ3LKh3
agtP7QlXut5jbgGQIzh2crzPCLp7RjU6CQbT+6awzOyXPnNafDwijAKYCnIe0WgnR8neo+YhHF4j
YfefFIBNrMo5B8g+mUeHlEcdgLpVl1hVX3K8Buf7sIjBaYKGsVhG6E5VwF2Ie1/LCvcyIzwS9O9X
/kGdByE0iTAAvf1DKq9HwIteJrA1mL1WMnaIIBjkWp9GKDJ2kz1sDKOIGN2UmG8vXrrj+Na5ALbd
hQ6GCXFevHoqH0KPh2LBUwjGVwQ4mVpVKb5WK90NwmNjPpg6J0/lyZGxCPq4TGKkh6Mj6O9meatz
dy62/MInOTIGIZAWYHr30+hgytLwye+bDtqj4oueavMRwLYq9Z/IMbZh6gPEK5GKqOtGo4EYLi3p
9nRYcFM6cQWHVznfyhvX9FgsAnUZ0mSKoSbkPbyuABRU+uFTBJwzzcq+mYfk0B+53QEqMqa48Ikm
YyiA5CPKZQWRtm75Tb+h26Vd6SSN1biGJbkU5wQbZrviTuDiIG9k/p9IMwUGA3fBl7CrJ6epbtRy
16deIDgGD0mIK1Um7FTbUkkkBRwOplU+xzssgjrBKdz3TnorXNEuSGbzuplbw2qfeGNsSiFmjamb
IEr8yvQFC3bLXnYptjFkTD5b+ancq3bkqoLF/aI0Abn0RaklWJmzQuuIvCwg/c/NusLrdum+3zc+
b1WNY1IIY1J0tAZzWcT3I2mOG7hVO1uGniU7ZSImx4JuhNafxMmYlq5HYUNT+skJiBeEXo2x5KC0
s/K+6ngOh0eKsTFmN4+VNuMRTrViZ+IHYJNKabKyeZdPH5f9Ao8UY1+WKlt04KxPTpHcJx0G8pZ3
TELkAMCteUNSWzPrawmyFQazKJWxKQI6ujR6zfxcRre5iqXKH3FyE+X7oPfN6Odl9jj+gK04JARL
H1kL81mZ+ybfL+n/vYH1iSXGfqh6MunCKMLfTBgBbR/K4omUNwp5uMwGR81Z8ALDHNWyS5bRMZPk
ui57NzBbLy3Gb5fJ8KTFWAyj7aRmob5tDK/07GrgTRlupd+fxMXYhaRMcA5nhrZFJbZKHf1Ha6Vu
DHg/nEbsrBaXJa7pWdrQ4Vok+iEuWCSVMRRhPZvIfsFa5fQ4Z115dLNQvNV9yU3ueFaJZ+9Z0OBJ
qSe1l4wRhVD5gIVl4DKET9M9Rj5OFNEk8w2Xd9KKF+CpjNEQm0ooYhSwYXNnW3QxYvKt+ig881p8
GA7ko0V9I7SHn6bTeYErW7hp/PJfoweVsSaF2sMgi/rodK/6j3iHReld7hsnvbJFDwV8r3yhiE2X
lZbjwtkRshr3RCdDL+Bb59uyTSxxRqVUdPWegwrMC8XYgbEE5csxmMBcPd/M5T2pfAHFdelbSl4n
8hQKu7ED3u0YWcn0bfrCqZr1y2HbozkQidsY2ShQ554049ksr/Px+bIguQwyUYqWEyEuqTM1wrC6
IW2QHZSkIMdiSMLnYBDuBCl9Dxtia6Gq24Kc33StinNQ87uc84ZwNv0SmmWSIuM/tIU/RxCtKdSx
KcMFlii1iLHqjtWVXOQ4urArk8TjcL5pHQzRwBlx2n7WGcPXqTT8TCDd1sWtFjt2MWKk24NLA17A
t3xwyG2GRytyjBnMmryVBBqZ0b0ZOtNk7OksDNnxDBH9d/9l9VaEGKuXxHWrtz3ehjgMx17p70wi
c2RHn/QlEkxYFMahXKrGiFcxxG4XvhnkXoi9YtnJwVv6mlY7juw2P5Ui60BkIRiI+Q0asQot+yhv
NWOEkgbvxqH1wzvcFrUMa3kmRwC0W5epbWrhmRgL4yF2pS5UGjJ/Y+mBD3ODax9y/QqYREsd3Muk
tpapVG1FizK+YixcVHpEsoNvjJFYRnb/lPr1lWZLu8gBXBGGFGSngXuM3OyqvOHhpW1qyoo68/aX
qtKWTp4nOumTm/edcH+ZPd7v079fcaekaS5mASKYuK1vBKF2s3RyLpPgfSzmVVVyCuhUCeHlGKeO
NFxL7W2vOi1SrgUgFpdpbZcBVvJiXlZnBCIuzUNe0b7awyb5MU7cmj71q3w1pP/yv97YihjzxvTK
DOZZgRoq5Vtc3KvZi/mFi06ftI+JHpIZIISAu0eyKF4t8/2Yef3CUYGtltInGkx00BBS62rZUJnJ
vwDs6Jd290Is0Qvtzq/38o6n1LyvxHoRbKWpeV8vMBZXga/gBn1qj165T7ARKXwJPmLNHwuWYWLn
V1YiRH1AyfxBr9DmbulTmOU+tpDj4/Qsd5Bz05OcNYMtgKZSMpJeR/4hHujw/LIjeyyhuanHK2Fw
3i9bAw2nHHU1qoLi8h6XT4v0evlBUf26oOLstbTcGDU5jsTJkRWtcw0R1chosVND+z5VqSeT+K5b
eo7J3Q54FA39TVUWAXfKmFzcmsuHSIPJVR8yAPqXdxRpHL3A7J9hX8P6UqxKMONmEg2T3SxikzTW
VasWyH9M5YehWVVTYXTUzqEfl6W5zdmKEMNZs8ySpiIwhioOjmlh5ja5CX3dB/igFVk85dhqfgMZ
7swX4z2yOgcmINBhnfB5dKvb9KC7cYmHDagPj4Qc5jat4YoY40pKNdFq9JMmZ57NH5n8fcqSNxOQ
opdFyKNC/37lsILSjGbAaxnO3N7H810lXo3V/jKJbfO04oRxIrhpVMe1QAsivzqn29MT2SGupM+O
4UVuwNH2bYY07EESImkKe02PCKoWGyKq72Lwope7EqsbIW9MefMVkzMNxou0ZrYAOLhDHC36WWFH
mHk1sXe3G/Kd0d5elt6mRVrRYryJ0qh1lcvgR5EluySlNzfaV0Sm4v6vomiKRNhpAaIaBtGTcAK0
imyl5k8S33PvJm1+lhUNRpuLBWiHkSKhVND0u0p60aT+teJOV25SwWFmUQWis4EzRp+1OZ+aOlFp
xpE1oyVFJ2wK2fkXhhBVbUWEUWcNyHp1qsD/JWP8GKiyL/cS78nwGGFCoVaKEwlbvdTHSt58R/cl
JAd3PVzp3bxq99ox9nhGe1PRVmwxSl0VtZGJA0i2uJslztfjwBnepHL5y/etCDCaLLcGcicD2WcR
9tYQJrYpltZUyAAS4rRkOayw3Z24KpRCb4nulJ2niccueL78Jjlfhx0TBaBqkcsxHgy8amgb/fgi
y6VNTIFTi+HRYdxb1TZtHvUJHqZ4m5vPsbkXVQ6J7fbJKndmPjtylR4pGYYLWhfQDMIPdYebGW7o
xnYeW8qhdSj43vBTuP0CeBzswbkYwaiDOM1prrVQh1B7LcUQQF26NZKF40W3gNbXZAymwqK0+ZiO
Wj5iQnR0JSd2sbniiL7k9de0NhrbvYdXtk9PND4PXoQ9L3jdVPszn+y8Vy0PS9oA5NFZZJwrvM7a
Yw9wgwI34y4r5abSr+gwytKF6N/nOAOAK0puV2HlvPpSmcDQdVWXZB2fjmlgNkKaxYaE1pCCPAPP
CnekQ+gIzEXf//oKM2dSjCEnk4mDdJKJK2G6t9QvZcaT1ubTWvFCv9oq7gk7rW6IgqfVi5OtSt+b
Trf0hIdfxKPCmnGtTwSxLGAojBkTGzuiP/Xh9/8mKuYBC72ktrGKFF2rbrXiqRrfLv/+dj/LlCQT
PhWXYDTmoUqRbiQNjoFgnLUB9vI/47mCD0Rk/zKlTQ0+E9IZDQ7jPiaLJEFai/yNhMmjLBEOie2M
YUWDCeHTWMaXLpCA0Xm34aP1ZYyMw/B4/amxhqvK7r8Ax6ZqK4qU65WmdbKxaBrm+51G24WTO+pP
pcrjin7jv1zrigbzXFCRl4wmwctsXZqQZ475SuzKG3bhCUtzdnBEw9/CCrjLCxrot79EmHlGZYZJ
9KWCOLHNggIv7X/TSQZegXc780I2KZuiriqqwih5kUkBYE0hxE66VRrJwiII9H22yugDOy64EhJj
MfEkdzjEyZu12XzDZ9JsMJFqpQEEN5Tow+JHpbzFjdsFu8uKz2OPDSgCvZNyuUJIWeeu9ntPVV2s
5FkDspSwzzkzz7/T778/2h9hEuadqYvWVDiPMzrSDV2LTR4VuMXmpcN1NXqhSwGM+4IiX+kJDjpZ
X9SZM3nmCWZBhdP0o4y2f3UXVKdoOiraswbwDfkom6kVNgUnx922K4aoqcB0l/BMPr/A2ugA9Vui
EFvXuT/2ptfFucv5glRmf8v0TIORqRnhcLapI8elvY76mobqA8aXGku20AvcX6ZG3cYlYowEMTOR
lkEPCQZm+TjIqWcIik+M9gb7pVjNXaL/KEDGhAk1qbI5g2GOy19J/2ucf17mZzNEMs/CY8wXvRFq
BjrcZBMZwK45xLXoNfWvuufQob9zSW6Mtaq1GFBaAeiY5FcrHxexsJbkx2VeNpviOlCQdNnURR31
ts/apjZSb6giZjFaV7jRX2W3v4qwH4udAlqXkl/Gh3HHizG3NHxNk1GIUcXF6nGGGQa6qTWHhRX2
HKOxGQWsSTA6sEgkikmkoTJ6aK9bP/WFd6zt27Ej318W4NZHWhNilCHR0dnuTVQrJWHxmuoAZ223
gMS4TGWzSr8mw+hCSuasr5sBYdNVhWnkylPQX/uIXsJ99ay44k5Xbd4Ri9/lB1b/1jTpu16FAm3R
GpOSg2YL2GcJnYG+xuYTXXEPMbT2DyhCbeP8ZEUh5e7r0+yUmKLoTzAibmCFtmgVdk0PyMOV826I
bZbpdAmdYZRtCVwso0SGtixYCkSiElxhc9yddsRR/en3DEVh80AVt+W/osboU62FzYw5HEje8MOh
s77PU+7hjHKZSFaGwUF9r0vuZBVWlx3J0Fqcz78VMa2ZZbQskxMdsJiw1/Kd4Zte4BO7tUM39NUr
ATtaoQ0Isn2HP3mhzKZ6r/hm9K4rshGYjoimDWG05ux70LyqE6f+seUf1syxepZMfUSw6eZkhvgo
RFigiivMmpIfi1Fj9E3mTIdthi9rekx0lmZEK7oO/ign6HOlz1N6Coe3hLxVxS7EXYbKjfOfZfgF
2CakomeFZRKTKKy1jAwCRmIC8iyZxkGeTY+jJ1Tp/3qyZxosfOqUzmEsNGBttA2/uO0iK3J0N9+P
WFnofv6L7tpWq2vFFAumirw71csA7wLjrHvZVnbDUfHzW3nHWy+livY3Z6qMjT0J3oqdGQwLM57m
fkRXqBttXVkcIZJ8JWytUeSBh29mXbp0psU8dilK6jESYNNFX71BB8DN/eCx96QDnQnuMfTM+Wrb
j+xMj3lkSjnEdYHxUrzu3q2vez+3tQ/tsXMp0kx2pTvjkVcc4ZFk3kAWFk0nanjXZnPXGI+a4OkD
b2CWK0dG4ystT9Uih8bTftfi4DQ3Ds0NuIts+slx3HHL0DRWuaAj7NBZUozajPdH07v5mVYGM0xo
VNcqhhf/hepvRjFnLWEnz2JSGUVfgrvmdfFkm7gSGtk6IFaFK/H3GoDAWUnifDN22qxBjStK0gyp
XSxbY/49ihpL6ziRE48I41YLzRxw55lWzcrS06TslAOHrU55ZHi6oTFvLOrqXpOTHAr4YCCWADjf
oTsSh1ZxAS3HR4nddjJ/3hgLW4YptRRnbzGhFIn9oWqFb4FSH80wfguJYWXJT86T5qki86SzOm4S
aUYFYLTlw3JqsbEh2PFe8PuHf6GK21b4zBzjQcsmXEzDwERFW88WGR6x1mqJiWzPcmHr46MRA7nf
ab60gqVLBi2Lm7KMHPxzgGiSBjebaAimLf7UnvLm4bIUt3Xx/PsMW4FKejNFk8fpk8WVMJU+d8Y9
6TtOQMAjw9hCkUyA3dJh7kNcCo4zK5GvZoWHcrP9ic68MLZQSwYSoKk4OkF5isbj9KrjVpd53wLl
SDxm8W76CqIF4o0/FNkxGzLNpqmFeMkZzhAkrWaJk2QNy+vlb7RtBc9UmGrFEg4AHIlRxxcVrL2n
05L5krnwKtNUOn9b9jMV+txWqUiWNn0mxbC1xvgeiO+TgFOEbp2dUKGefDV5vswTRyHYsZp6UUQh
aOCPjaB3elxtNMTFKbBq/N/IMCawL+tZyxu4qxmVs/yujr6FGge/h/d1KKcruZmyKKJhhvBsSKOd
MbwoOg9Ac1NWePySZmiaSNh+kRqTdlg6fP84Ibs6lF4a4zYbeQOml6mo7PF6hLVVt2jwFlJXWbHx
FISAdeM0fHk0GM+n5IIuNgLca4xFm0bQbXNR3SmWv/LV/wgMNb7Pn6QfhGLEnVgEKeFghca3KE2s
WH+7rFrbZZ0VFebDa0nX4hQcmGmc6Bbw7y+Jk9vmU+80VufPTmcL++X2Mk2e/BhvkFVRtEQE36hN
93VxagEiKOwvk9iOGlZsMR5BL1WlLkTURqUbcujvaUs0tdX3co8liqvQ+cINaFVfkWM8wxxk2jgW
SDra6aaM9hgQtwTePRee2BjHII5pVFe0tacUNyYaIOVHnnO65hwSv4tlKytQzEuYS7SnM5fEllXV
CsvKEgzeI90Msc7SYgvXfaUMcWnAj04Vfl56mqTrtjWdPHnLzJ+XFYHHEeMPhgr4hDhijegxfu+l
nRi99yMnKqDq+pfLWXHDmAMczBpiUUPwsVRvStBbiXm9aKXVmZP133hhDEKtNrMZtyAktl6Cdvvg
t9w+Io8ZKs+VBkjLIuU5gTnonH9wtxPPQHM0eBPc4thlluJGh4445uNl1jbdz0qGjEkw8jYFfAz6
4mFy0FCn40GEbRcBVwQYe9CFRp4UCuod+sPoql7tG44RWTlWaBs/sHnkeFrHmINRUXW0DxEXBO1J
GW+lIrQKHqAzjwZjDpYsUXBtjtJYdsP4HAgHMf5KUHAWGrs/0ZEKCz4qvoqIOCqURJzMmB4uf3ie
oWZnasukMnAgAbHNaJfPkjf6wn3gRdcUNlzGSgivo7Bd04PpUmVDQarDguOneaT3rY6eT7N0R2EW
j2If7TCwYYvzYI0V3q0SfxRytZOxM9JlDc8xbX+2P/TZ3FwVjK4SemRg3evyGu4KTw8t46S+a5Zk
J7vON53eLl8uC3n7UZ9pMhYqilQzLSPMdZnDcW5uiUHs0LSa7u0yGapxfxvCMxnGPlW4y64HtA0F
8E8wlvq912JpnDdOse09zmQYEzWMoRj0LS2nLI0lNA+z4QvCTjdvDY0T6G0X88/KojFmSW7STsvp
ynP4rdmbLzQ1T0/1nraHKIxWzAVw4GkHY6aisJXQzYOJ/z9kmDz5McZprrQCl5fQyFOj1m61BwBO
WUOyV4vW0qRvl1WCxw9jpKLERPlwAj/aZLzJRbszYvFmqhSeFaHJ4wXVY+FNh3HqkDcTzK7ujTsd
5l26V/12j6UNh6d+PAuiM4msFBTKnFZwJcTPr38PowAIQrHp7lDEice23eIfVWcnhzpljKUpRDzW
ztWhEvOrQch43Qb6uf8WnQFbCAQnxLC0HrHy+EU+IdMwESkLyoc8VlateeMU2nnybgTO1Az+ZY34
Hwb/TI8xRubUC0QLFDq4OP9G8Y0AitJ6nRvtUg9BIKdMublYrctneoxVUooWwzc1HIx4kHFJpDbw
B4BQAVxOYehdAeDpoU+wgzg9G8fCL4GeU/i86X0u14zRqpS0jWTaFqTnRX7jF7vhIbXbH9k3ulmN
M6ocMW8b4zPbjOkqlK6qsghFndIldxTOs9thk3ynvORP9AgD0PcPWQrokOkNbVeOzLf9zZk2Y8Uw
PEDEOIeFURTBxt6C042Vk2VuP33hfgHyrjMlxpZFVRiPaGRhnrJQERDX10gs3MuS3DRhikxkgiOq
KuAUP7+PsqirQtQREbf9KSn2qbmveQs4m/JakWCeRDXHwO5WkRCnQmIH2fcGGKVCcizT1L7My6Y9
WRFi3kIazcs4NrAn2XSUyyf+zfdNO7wiwKh5VCuTVAyw96NNp5LRej6EJzpyVfi8ZhjvuzAKLvUx
ENpNvOsqemrnJ0CbA1T1/rK8ttOGFT+MJtfIhjOFwNYPXv1seqVP9r2n+wqgTosrHsoF7+swytyo
aqS3KZ5s0fSYrJm8sNA4CrAtNNXQRF3DAWIWR6NqRiKJHTQNRTjbwEJ+39aWPvIaetucnMkwYtPH
MKzDCGTMTt1VfbgzhGbH+TT0Ufzlt5QzDUZaS2sSNQIomVPheiCNNwM0sKVrelgEbp97r3KbJSDD
AktVpaAGn81AGMZxrIyoWZTYNZQOWrG/zM/2lzn/PvM0l7FrQoG2JNvxPZp/jfLPtLi7TGLbCRFZ
x8apiIFTFjRSLPI6kUxA+s0HxRuvE0ewg90CXBEFt1i+OL21IscESmmXjWVWwdo0eeRWYu2acsTT
gk2xrWgw1nkSgcte16gqB6k12/JsSU6G2r/VJ1b9KlzNQCXOJiv0ePBcm+qwosuqQzWRqSiRxmnS
3dT4SvZy+Vvxfp9RhyxMkjGd4XXS+lgNCQpxPF+wuSGjr1igol0FfiGZAwOH/WhghJuzmNrCOWX9
GOCMDG4CH0oHEwwn2am4sRCPNcZwm8ZoSCXNgJUyABr8cC9K4fNl6fG0grE/zVwJ5kxnmwuxsdr4
owy/yW3DCbHoj/xlgFbyYwxQSLLawBtD4JzWfq3mO6k1DrERuqIk+Nhady/ztBkkrMgxqVSlhgir
RsVwcAYbp6JTubHiYTAsTR6PYiR4l6ltS1CjzRoD8TG7HCHPGW6t4FM5eR1ZUxPZQY+7B8v3y1T+
hw7+IcPmbQto6ziCQpGW0NaksEddaxff06vaGR0kBFi6H5FuC07Mux/9P4zhmTRjnbAsoQW9Af9B
F6joVkFpG28qIAtnZ7iKPeHxMqscgbKpnFZ13aSk0JYSp8J0Qz1og+70ZPQvk9mOWMiZLcYwVaJc
mU2n0ERjdDW79fOr5tg69X64Go8mZ9BkWyfPxBgrlQ5RmeLIMsKj7GnJFz83bsxURvzypQ7oiisq
3ZWtWoSW9EuBjGLC3rOgHWrzEM0cD7wJb4ZB4v+v8zrldkVE0aeZBFR02cn8IbpYuncirwOMpe5q
yA9lgH8Jt7xNk20rcibKmKqiELqiEaCGyYIR2VbwpGneTWrsSJroKhVvTJP3xRijNaIUqOMYAoAa
htjWYfHHdrYlTbJylVc82wzQVuJkDJZBxMDMA1Ra9YcZwowP5Lazhl8NVgcqO7MnTleRZ0vYjcjI
DKKglBGr0xvq8Y4cJKcGRommWLFNAVebO8VOrHlXcozY9ss20dPGpRQciWFCkLLWRKMisGHDZFpx
9JF2kiU3gn35YVNp/e1tzlSYd52Gpi5lAuxH357I9K3oforFm5jacXIXTg+h8pXSPzmTY152XgsT
KMKDxsFwiMP0NkmXr/TNViSYNw24lSAtVBoHKI0bRrgnPC6W3D0mvNtE2zp/5oV512oho5NBFdEo
n4PoygCqsFw94mQfJyDgKQLzlMM8XozcBJ0B8zNa8r0TriOgQV3Wg01mVEUkoqaIqm4yzJi6GiaC
ipK0EAKWrzq14UeNi54GgOsuE9o0TH8IGSLzfINBzdJ2ATddljhhoDrTrBykPHLEDKdDR4nruTZr
B2eCbPM5nzAXUAm0anQT+N3DtOvRB5od2UKZnWMrLgvRYBvQM44RFAuddgm72FomDL3BHuFTmSLv
VtVmsLtiijEOZBHkZWipEYyqXdzivshkcAwtjwRjGUy51GtFTUBiOMz9G6BrOJrAkxZjCyStyMVJ
gekR5xuR3IKJDPPHPPzCTQO3khRjDpDpl/pAMzmzeZUVYNqPvzJlHy6/NG1vNj967q4ET27MSypF
s17KBO5+GHxpvl/ij8sPaNshrThi7EEpZ8vURUi3GyfwI3/yjEPv0zkUxV/s7kCbBhlAwL9UGFuR
ZVy8ohEiBzQvaZcr1dhpqPC0ZM/hjertX+5oRYSxDmHclk0zI3kks614hSdcx758Q3sumBjiBkmb
lvVMje1RJFmmZ8hT4Pyyxa50+aBlKC02POiG7dbOig6TE7Rm2TcTXc9v3cUb9jWWwlM734snccdr
7WwH6oBd0uk0HCB9mFfVFaGRiiq0Y7kpDbs7UdXQ0CfzsmtaLuUus2zb8zM95n3VEtHMOoCZWH6E
9/SThS4sEsJ2BLi4cm4PTxQLo/J5tzS33/WZLvPM0okME2q1yMWzxCbzk148K8qjUnxkk93oOBfK
6Zlt64ppSrKqGzI+5ucofkbPtkrVGq+umXytlR2k415YcXvD21bxTIfhC73hKRMFWHYKOor7ZeW9
ZCWO6RoPoie5qi86tEHM2y/jUGWhiZV2kQsyIF2Y6j194vl9Lt7KhCNDHhXGhOQJLlMZJZY+OtMX
o4+pTK1+OcUxD5R92wT/kSELOBwpnToROBenbm4D42koOfkpRxfYPQ90TY3IKGA3NOFWFbHm+zbz
UJO2ByjVPzyw2x1i08rlIiGMnQ/Vvrlt35cjSSycbcKbIpFVeoA0uuWlcVyqTFxRBaEuNxNqq6ql
/Kifw13tB85yD8/iKges4x4xi8zJQDYhTvUVp0ygIeZ1Vkl0TnxsrKCy4+vxmd4lFK6pRyNeYSUv
rdOfSifdy1524HXJtg3JWdCMwSz1NssVCgaBeuV+2TU7iv5d8TEZOMrPLoCEZRuWsQiloRUUWk7+
ja9z0G5Tm14ZW96BvX3kup5th3rmjjEnRK9kzKsiMafIWKpXedhutKb79lTjbLnJCU22fcGZGBOZ
9LiODrQJhNrxUrqycgymwp6HR4LVbpl3Gut/OLozMcaY1KYaB0oIzrK9+UpvlXcWucn3dGIi9njA
0zwlYeKSQk6HCjClGG65CXfKrsGSIT1cwR0Cof/ov+OfP0yxhcswKcqu75D0i4f4mg4UxNcd7iEm
Dsa5es9EqaFwIzd/+xc3ZThGk50/0cOpxSme35ryz4jmcCq8aZf9opAo8i565+kmR1vY0mUs1kkY
Y2TIKTHNqF4NWupMxUenFpY+tRwjw9MWnTEyeoOvV7RwCaPdnGQ7Qge52+l2ua8Bqsg7kM7xD38B
hxexohKcY3RUM7YkvbcjQbJM7uAuz1rrTOyVjVk+mriEizYyTuR4mKl1+h4rh5OreVRDohMfdZhL
lLEoddMqgUhr65OnvsY7IITdxkD21CzZC25A1y78VOSkijzdZAwLUp52TCbMYanyqY12av2lxP38
7Bhb0qjm0qhIqwAIYbj9oB+kVvKWPnDkaXy4nOLwtJ6xJHKbGkSmcMC1/JjWxMYcrJUb3yW5ssT6
v9FiS5eoFpbA/UQdPWgqT68UAJ/06JbG9iSlbllm3mXWtnsfZ0/O7uKUPe5YRgV4a5zBab9pdvHQ
7TSHguKlP0Qujj2XHhOt6JWQp5qJz0YnnyQHPD2Z9o/iG25EUS38fpk9zqtmAR+EZK5kQie+KuG9
Ub4lTWqJX1oFXEmQCUbmasnSUgNHsX7U1SuiNlYqds5lRjgqaDBmY8YmalVR/BjDxFZ+9j6IjU2Q
LC4TKiK8mQ2e1BhzUUZE7lK6GiokCHAi1Q0Mwy2VbneZJx4ZxkIseqpIAq5LOtFMfsljth/J8NQO
4VfIaIpCDEx6/z/Srmu5blzZfhGrmMMr405KlmRZ88JyGjDn/PV3QXOPNw3RxDmaKpdfVMXeABrd
jQ5rodmBcSOJFFaYGaYvC6Pz4wooB2HmkMrg3KTNE1qJYdQgWRKwcLYzEokmzML0RUufswlYTwPm
9ASObaUH8C7kWMlitCGdikFRUuSrpCh0LMTe7U9xmJ2caBxBm0Z8JYjRhDAjWitQr2jprd3kPyNe
+pUngNUBVPOKiLpDQ73IyqOZ8LofN5VMB0a3CrxkS2b9LUYvBFVJ8Tafe8XOhcgW6u/yyANb4Ulh
9kmPBkIMitOhyKkzK/e5/r3lCtm2nau1MJsl1E2aGSWeI2qAS+MUd91h9m0ddI+gKuCNR2zr83Xj
WP86ZGYnzYgtjbFwGvDWag+g97NF2UtijivfLreuFsY42CocKlFYyD+9gtN95w6XygchiDffWzei
L7v6S+HwFsg5M9bT5iE0RmqRjWrG2s7LT4t67sR/K4RJI1Zx2ktyDXeuFCD8aJ8W5SabemffkG43
Nl/3j4W/rzByOFcDnHh0KY4quJoI6pxu7kW+/kTf4Zan2oMHuCcH1NhoWKy/RQ+8p8F2jnv1Ixg7
mxWRVJsNlpoci9BenjJMj1aHFBwo6KNIvgLoya2eE0c48FoPNg/SENGvrlqWobOcanWaSWlbAOyv
kDpH68+DLCKLFOzv8aahWglhzDspCoAxRrgOpnBfkdc4ed3/Pm8R9O+rjoNJ0NS8t3AF1LA9iIVi
94rgY86PY9B5YhhDFRdpqyPdjJph9ZQ0ndMqnyOZcPRx0z2t9oqxU51SEkOgcKpZcgG6bWe8Rvmp
lJ/3d4waoHdOcCWFMVC5WGpEoA2smFlwVOVUh59R3nNy4Vh3hzp52pe2PQC0EsfYKKXoGjHRKpoL
go+/ha0KokdQ3YHpDkUBoJfx2kE4u8hmLAd9ScJep/ndFK3gIHHM++NYvvYJDyiYo9ps2hLkElVY
WGgw7JVzIXhixkkh874v/67a0jJbQjPh6jR686kO63uifYTjAWRN/zEBOmN7zFzSZtC6QeNKzS60
yjGbp0Zs3X0d4C2E/n11R8OW4k/TTM+YHwxy0/Maf98mHHdUms03mnUcEyGHJdP/0g23+TFTOO/T
8K04A+NGQk4HBSh3BnQb7eBqTnwaGp7OMeahj8VWEluoQqH/MDWnAHykmjp1ftzfyO3Uzuq8GAsh
oMMZ8Ax0+uCY3C9uipQqEFkd6XPjgNaEo39caYyl0MRSGrMIoXntgVDxMzClXHJDgXXaR37cxLGw
bLtkpQ5jXlMwdKG8U9HK0ofPff2yv38c08emHMvGGmqBooBk2nRbmbGtmYNDSoxRSchLm8SJVeMj
XUCGgr4mFf+LIuOfllrTYgFUWaDxuwW2rhPC0e8v6g8W9iqCUT4g7KlJirEUF++AB0qm171YdNQc
NCo5IkD+UW0XeVeLYtSwmsMFbDeQqAYog7r1jeDIT1pAM3Ed7822rRfX1TFKmJqzYIRA+XTj/ms3
fi6bY6ge9ndwWwQa+oF4h+4ztiFo6QYryyYMJlTpf0CJhOzrvow/7NlVCLNnQqPrWdehMK6CxTx/
yJ3UiW5DO7GrQP+0L4u3HmbL1CyMw7BFg1MOAH6TPBpd5ujc6i39we+N7nVBjGMfpkbRR4peJgbq
w+zJXnyKCjsNupNuh3Z1on1H8yH0eM0Z21lZeK1/jktlZzDCMkrISPCKt0AWggdP5MqJrT6pdn2k
zSAmxor5ee4/GMOrVOZFUnbWgIEgKAmFcaYAe9PB8tDuHxQefzJr22NehTGuv9fEpRlbeMxct7w8
Qwf+0HAKu9uv4tU2Mr4/nJoZnTX0hX8aPdGz/Pan/kRn6HsUCuaD8GNfKak6/FldVBaLxwD1cd9I
Bl4bF4oHHweU8BPkot6+mH2tVFl7WyPPXGh0VQBDfFwS3RmIGpggcm5643aQeezh26+31S4yxndc
WiBo0vHJxl387IK22TNFdVZujU/VYfw+fKXNd+atpHHeCjwNYcxJGuta0SXQEHlRXobEdAqh+VCj
5GptjB3pOyGbE5rjrpfi0Da3jZj6SfpiaJw2Vol+aE83GFOiohQfkwnxG91E0UtPA2B30c1z19m0
H2oAwrF5oDMMUbCvLW9kqTuS2Y5JfUpmpBogufYGFzmbixosruJKLyZS+XiAX+b7zsM4nE+4TWac
E3xzGKuoeFky0AP1MCgkHY7ALPBLqeDc8feOwKC49jJN4QI9k42porkKyxlNDoDuAZ+S8lwm4G3l
dSe9X8dvQtigyiLNmKkzXuBLeMqkr1rCyXJtf1/V3zKRaL2ji1ztEyLe0WxqsXeF9inNvo16xrlK
27v0S4DGtDsJso6hgT5GM2Fx1/Z3Igjb2sd9PeOJYJyHIqhlnqR4ZzXpXaTcdY2TSzwUAp4MxmeM
paJmaQx9aqsfk/FqSA9L+HN/Ge+fOfSorzvFuAyh7SNRWTRQ9UWRhyFYJ0UqZBZuKr129yXxFkOV
YnXoedSoZM5wJmKn2I2YOUZ+Snh4ihv5v9/XQ3/FSsoUasIcqlkPn27d0Uej6IiBifgsc0MgxTmN
h+4EDKfZnQeGPQzy9YfopHD0+73x+/1HMB4kTfREApNu74IY8zC3n0vtXk9UuzJux9Gyo5RnbKmu
/W7yfpfHeA4R3TlqWiMhI/ZacgmJlblN3XUXsNM+9J0I5o/Gil2SldVJbdPEs2bh1phMXvmPc601
xrmUuhXVU4XmTUu7M61gVDhvZd73GZ+C2mJfWNbYI0oMCJq7ak7POEdD2TRTDe7KptPI4A7GVA92
UeXF8yKK6LcuxG//6jKwiSbVsKrSBG+qmy9R5AzKQmzMlBC3HTBZuC9qI8z9TTtYcKWkm5BNsXAl
stgG9D1y4qFruoPTfe4e+L2YXHGMRYmtviXzBHFv2cEDrV405wG9KqVf1TYvOHwfg9LFmdJbxht4
nIwZVqsyGUMD/jAiZwVALfrimDBdLSiR53vTeJr+d+SL3wUyBiYPxWiUk2RwG0x+GIMYCCXRbUUi
HBuyrYzXhTE2RMubqW0mvXeJfIrUo1Wcl4Fzn3giGLMB3N5UTDoEumr696zbffeazxzQkw0mkd+3
i7EJxABzTTfCJojF5w74GuSQ698kA3NN0mmsClsu7+Y55biabft73TvGUGhCXlZqjL0zxHA6qULf
Z046K60JHLNOe0Ifb5zY5lLOt2XVAdp3/8LRbWOtsQbytLf8kAj0oN9dkJSXWp2ISAsMuenEde0t
UfxXUsh2J2tHEPdxFrt1imtxzH0rm5C0aST07mQepfbczF6ucTJevBVRw7xyqj3AuK0xxH6G8ikX
ghxkg7r2rZ0Tu5R5czXby0H5Cpkb3TRUJnQbtT6UTSEH1kdZPIqy4Zu9+DmyIo5i8sQwdmPEe7zr
AZnmzvLTDE4Y60Uff+7rwZa70kT0Q+GfaEjsuzUKq7grc70DCsNxUm/G+HX/+xtZE3DfrgQwJmLQ
uyUVZ9wtNHI8JEfJt84Zht5c1e4ICHGBnJfeSfcGj2GLJ5d9YTW62Bk13ljgjhk9w8/88Bi+ES7Q
/BCGQh6iG/HT/lo5e/mW+VhpYDYPiyDMNJXcjmchF5zKlDjbua0Rv47rrTK/EqFndRJOE+LTrJ0v
BpECwIK5c1xyritvJYzRRbpJMTBzAv/RnyL91Aycu8pbBmNwJ6HrS21EKq0Ygii90SwnLg77h7H1
Zljp3dsLfLVTgPMWqzjG00cJmzsdsEyYinSyen6yhNTfF8XZLXbGKdTLSinkGsYtecbI25xwvr+R
MvvtDrFImzkpR2NRqQB/9JqL4i6goRAfpVNoa07sy4TjHDjH88Zgu9q7YaiRX+pwZ5XOsqfYzWXZ
Djtvf9d4QhiXYCDBQ0jeDK4hXUww9PTPFXeOjyeDntxqIWmpFYMcociigl7X8slpSJzoEYnbo3kX
HXI3q+2hc0uO6vH0gf6qldSOACcvV6zejfo+dkShCn0yAkhnf/94UhjDqmdEEDF5iXe3do6T1G4y
TnC3KUDCGJaogIndVBkBdSHHQiWh309XSOeq3Zh4StlknGVsHtFKCmtqUqkAEw+IH2AKFu1Ut8dC
4Tw96Q99F+usRDDWZqgKYR5LXJ807u+UEACT4Yva3qojD9OOfmhPEBPS6ciHSUuX4ODL1y57QANe
Yzm1dB4br5ZzziXdGOqBVbgui80fRYohFUWaoA9Asxc/fDbxbIruQsXWf2RnOlFgYcom8sYDRW3g
V+O2D85EOQ4wahRq+Hct760ybxfDBHuCWH0asuXvpCpz1zBbjlflyZF/lzObfTZLIR3q0TNXFSzb
FIAZJvIaDzeVBMswZAX4HBrbsRsbchRKHeDbJiG3F+0uHR7l5KL87/jSOLSVGOZSJUZpxmVH0Nof
Bkpxr1ZImwX7hmHbXVxlWHRHV/YnnWN5aBUNicU7pQQw1PCtMuzyonndZwQLh5nYMy8g3rQVv0Tq
IrOsZQFgSCEjWYpnzYOoWCcy5e7+sngiGEMxdFOdKjQmMdNTHxk26Lg5N4ongbETVjMPWdm0vZtj
25oKYVzHkbD50rwev85CM5BZpKj2BnL+fnJPZ39UzJJYJ5XbuL+vzjob/qK9uVfVlD64wAOQRscU
pDdmdWf+72gja33WWSsw6Oqy6HUHk0e0m2hMn6vW5Ogz51jecjkrda76Je17kNa7vTyf40I/lDnh
iNjoZfh9GUwwUkYLyOeyoceYT/85PyTuZFdeeQRcftChqpsFjf+vtPntB60WJUSdAnbzFvBtupAf
0LNdnYRi4oFGbvuI6718eyWtxEStgtnxCsVyylFV3Wcwok7+ANzexaYNNdkJdetP6hfiJF7mLKOt
/dhf5qZHXMln7MIkmZqgd+glm63On0fgWimzEzavpEgPi0acqZM5tSeetjBmIh3jNI6qfnDV9tKl
D6rOUZVNd7RaEWMkNKGzSk0js6tnh0nq7NQ6FcXX/V3jyWDiiEpWKq1bxsHVGvGEgcVDugzP9cgD
WObYCPbdQtENtFmCnwBhsxMp/SUTiN9q+UOrDu7+ijbq1b9dMPYJA1ROjVQhlqTcLT4YSp4Tvzwl
SPFqnnBDg5Xyrk4dftf4Rq/674KZ8KHBiNmYq3gHSiB2uaNd1nmQPjTAs3LQueSRH7pPp/151UmZ
o/lvNaD1zdMrEMR1KK+knxd/9sIHGay+s1f5/5DqJm7oSp+sB7R3+0CV+1QBd0DCXK3oz0fxwBt6
5SiUTC/N6scsxpz3qZwNblGj/HLTKH7Oq3vwTKjMRB2FmEWy3qs06kgui2/45UMCWIz00n1uj7Kd
+h/KKV5vIktN11W6Joo5FqWV8te0KFs/akr04FSR7O1rL7UZ7+L6lSTGpgAFaMmzEE7OXJ4ERfYy
HaSrdX5fyNadmjYcaRwL9qZZq8PSpFiSmnoY3DJ/zIXvGeEVW97e73vrYexLZpqJok6QkF3k286t
jtqBePNr6VRnHUCKYJAiCEtMu/aLm/qgPIWflB/7O8qzByzWR192Y1zqcg+y68GVneZ+vElctbK1
B3oLUpdSHYvn/8IecHZXYZ4tbSpa4LuGYDUgh/6BeKb7Eh/RAmIn3vzyg1fk36w0YZQJSHIU7NxS
Gd1Jh2nOOxm6QzEJVAcQt69of7fj+yEgPi8D+YfQ/yqNOVlNUzWjGpAUwHA7qskJeC/Ry7Kg7b2/
KF78mJp+/MI5ym3j8ksmO8+hpWkyYvkIAS+tZwaykx6kQxyYj7VLgZJKNHXxhle2PddVJBNWLL01
YsKjx9tTwJhO7S7KX5X2pYx5j0Le6bGgLWaVxm08doM7AplQA/RO5JuX9ILyAqBBNHd/J3kbyYQW
WTRUoZbDgkbLfSe6RfLIhdih5//+5l83jtGPom+EUK4gIgPRS4r5fHgdrwmM4/5KeHrIVqlbkgET
PUZoQV1Bd0RT/KGzdVtDxpIye/BcAVcec6uTOK2qRkH8rj9Q5IE60HJ7fK1m+NMCGRDhkvEa4bZ9
wq+dZAvWuiEsmPuGxAzs0XEHWJXjFPvpEIQaj8j5DzHMVRbzOin6hFiw19RmtV8Xt/Klc/pswU7r
X1Cwu3lDBHBETtZs21BehdK/r9zQSBZlLEu0jevmOY2+SxJv7OgPEcNVAr0PKwlqJRtdRabBDVFo
OKJG48ILJbb+CHiYwAoyb3zhGQ6uojCWQ2vrLomaArPzXhhIrnQQvOawANVN9cHD7XBZTf9wdhaA
wmRdAX47E3+2oVGEkoCza9Hpt2AMNH0of+aOdCt/133x0J9BeXvIOTb5D+++X1IVxpQocZiLcTmj
QOkg8sSNqO6ET/mhdUIXtZbB/sfJjuf60PwluDyF3b4bV+mMlRHDfEkXgrR7XViO3BS2loKhSH5M
wIOpjiEnqbIdaf+SxhZjW2Se2t6CR1fSigBiuP1LiqP71gAr0hgKAAytD1pmHfYt3KZQQKDqoiTq
hqbQLVjprqzJ/ajnaPOpQ+swDdL3aET8iU5KMyu+yn3U2rGuPO/L3PYP14UyRg7DvfJQUQBRZapt
MzbsGXGoOPH2c6M5lT6ZrnIYlZUjkvTpbCGxjGgFSeXETW9aNBdLt0ASn5z6WHhIKPu6R1w05gb7
i/yDVbhKZ4xd3ulijwcp3K09etMx9aYX82g4VWaLF/RtO+Sl/kiZfbVextLhBJd5GqgRUqsgASus
hGyMqRF/f2W842PMnZWbcyovaJTMtS9W1djT8LXhMY1uB0bXzWPMm1ohFC1qhb4dIrvoJluVfi7G
2YKD2l8Mz66xcW2expYFAwMPf8QQrJOii5ECE1rO/J1OvmEw7ExA+74vlbeFjFkz+tBQmjIe3C68
KYzergqXO6y17feuW8gYL9JX0qyWyDMT0E8IOQablJqTo+KcElu50ZKyLDsdKt6MjxamUcP8kOqZ
3QM7fH+/eIIYi1H2iSiryGu6Y9LaBRHBqFAEWq85df9zXxJn1zTGZuhhvSwwh5hDSLUHs+0eu07l
qBzn8Nl3BtgmTVAHWYObtMc2+VHPPtF4zcybZv1qCliOyagqQHwnwnNhItBb4tCuTS0A8O9jL38S
+/ykz7z+Nt7GMVZBWFDbKqUKiTHLOgFs6mz1A8dX/aHq8EulWe4gMEiGRVMi6qczRMCTOjWI+xUP
5GW8uJ93RoxblCZBUZKopPUNdHH+jEHSBrhcP3U6YComdnMT/cy//TvNY2xCQ0ZkblSUVODnp+hJ
CnnkvX94BF63j7EIotKOhQLdczufjonQyS8BRNuUHIu4//sQHZwveKtMUVYMTWcBnvrYwAOtXXq3
0Dzky8UGMDsfOqWVDKqTq+ClmlNVSTIM2GY94GvHAASPiS3e0abz8b4Evl/qGq+D8pH7u5LK+KY5
63uIhZtNTdFppMwR8r8nPgzd5oVaiWFUEAES2EFCVPHUAEUAZwximHGnw8QcJonglcJPPPavTaVf
SWQ0MG1yowTpDxClWr+dTuHsV7wrzFsUo4KxDHaQUEfGrilKu0ofpYmnE9RAv8sMXBdhMS2NlWzC
RtBtM2/MAJQqNxbgR0AjZIt24fB2bNPMgn9Y0tE3gGE5Rtic5a1Op5Dcblbu1Em0hUrxsmI65OF4
1oXBaydeu+2mK1yJZA4pUUkhY3oTbzANj5D0qIe6E6oXsec1T20HsCtJzFmJSU0mWUfzNc0ZdaDg
jnwk4VQMdoU22DnviGtw81TbKvhrQ9l8S2Q0upVUqDaMTv6VwrTlQetbTn65IPd+tjBgtm90ObvJ
jgZEYScSCzzLrlLdxIYvqOdYuhcKf1/KttZfV0V1dmWnSLJYSyfSkr843KpGeuwi8WFfxFuB+r3e
X2Uwzw0hVMeoHHFaUm/ntz1Id9QngODIfhcQLlk6b9sYw9uJjVEoPSyFYna27JHuLpc/T5zEDXdJ
TEiRd7GgzgC/ceWAjjPmwRLUqMBQ6hYeXtJ2PuWq7CzPcisnsjR0MBvx350b/dCdxY6QYkCVd/Lw
TAx4L4A/3C4LTH6oHcvq20znSidE0ufgdcS7o/MroIwOx8yNXEymaEH9RI0VcaWP9MGBvgssuxq4
9ywmiLayKu8bDdGTlVzG4ckc/uX3GS2Pu45MqGUhlWC8KGg5iQfeQO2mdVB1GdulyJbERrXKRGKi
hIjKhrINxrH7qrTEXxZe6X1bGa5JEZVZSZJLC0B86fPsO6r8UL30ZkBG5nn2FS+iT/dvnMtLL+e7
y7sSSO/bShmIRCRgLyMyGx0IfZp/lgF1W5LT3CJF8l8gs9Kz3hPIBBeCZQhK1qJp1UyAGW4BDxbF
nPoIXlFP5FY5thMxq+UxPquTzKjRq7e8b3/qkbAUbICh+Lkjv3GZdnZ3UIB+kZz6M7eqQ89qb6WM
F2uGTCqEDKBQoyOCpBM5deQORay08PgsEZuG/rpQNh6Qp3IAUCbKVlb02rR+przsK8r2BfiVrdOY
K6yb8UwMEe4qywfHBMR5CgrpjudKeFIY9S+6VA5no4BpcqP77B5U1YBUM24omlt7Kf3ooT9zzeFm
JLXaOcZ9tSbSMOhwR9hmYL4iuzRHNDg8T8QukNXObgcMkcuHBnZRcHlB3Pa7aCWb8WatPCYVAXvv
WylVRP0WjBsUPq5BjQdm+PXfnSHr1cwO9CE1MvemWqHlZqGZhiBceDEHvcE7es++lRNTaguB5q5T
Q0SraemOerBITzOw1zIekSdPYRhrYkqDMc8EXZNEwKQj+grSxcl4KAdvrTV7K2KsiCXVw9zGiHBQ
gZDsNLPbU/6ZViLKoHohF2DoHIeTeac8ZLdv7MgBL0jYjHpWesKYkqGUF1NRZyRuOssfxlsyAnRz
QLNZ+nlfRbaTkldJbBicq3rXNy3gSdtTh5ISopFDivQ1COO/T0hKDjDTVaBwFJNjvNhYeFkqPe8l
XHsrarHE5GjpRbC/MI5SssXGSh5SlejUz6HprHnMpvYoRX9XRWXP2eLuy+IoJYvNls/GrE8tcoZ1
pB4sTMMu/XyQloqTyuVZD5ZFJ1yQx0VfDbAJ3lg8C1en3BuTQ2vrxY3wkQfLSjMY6xFKy7iEC2qN
FDECcAIeuBsPSbd4iTod9jeQpw9MUKKa5UCUCB1nhXakVOARR9+2tVwDcKYsam9lxd+jnmKqLDCu
YXh58MlBfjARFogp6DxypwQZhF/dGl/lg+AaPz6wrpVYxo7IcVVJapijtjC9Eitoku/739/uCboK
MBgBotIkY10j0Ca3Y253fviwuJINHvobcplOtGOPxln8ktOmfVrJZewTNIEUlUWQLbJI0IEJGPMa
bfZXycML3FSMqxwWwTaZQHfdjxFSENnF6H4uyYcybCsBTJjTD5hiQBfJ4IrJSQUBtfQ5STmWiLcG
JsaBYxwTI0K8kRrS3Rg3wN6qXI4ecM6DRYHv0ZVqRuhadqW7Gti4X/VTeYKvOre4sbr9SrMoKQIM
XtV6O02+2j669tVrYgwBkzbEiBLnU3OsT+FRCsqnBJ2LPA6gTRO7EsQYIwGwb4oUIXBa4kvUeKV5
p43H/U3k7SFjhLpGyMAkh9HhYpZcPZrtxmpvFHCrz5rEUYntZ99qOdR7rfbNNBdCBDqeOD/owdCB
u3g5D7mNJrcOIMYpYOm5iArb3mMlk7EVVa8jos+xhTIm+zS/DWjpsf2ClnbvI5TxyMmvhDEGAhxR
JokHKMZS3Sz9fctrJuDoA5t7nYksVPOCDRTRmDuektnJuJjddEPeRYHXNbBZDKFRulpqkXoC6iSO
SfQy0ORJB+vWAIaiEcguei5BtCtwgcl5R2UxJqPphsWkT8k3d5V65CRPQfSSH9GKeEcW9wPIjb+d
lsU8ifShFZOcAlyBHmkUNSAanBWJh7TPXRVjLKxJaudQgiFMjj1oODIXvXTgWnMXrwskweYZJ56K
MCajCnMFyRXE0GqIEVbjFFvopFs4Hphj3FlASqUxOjEsMbiqkNulOE0p5/u8RTCGoonmUR9H6LmV
4jX1CVMHU/Zp3+7xjJHFGIYGfbhqZUJG50q+YKN95JA74UG3haD5aEZ3da0Y04DMp1loMlxumJ/b
7H4o0L8muknIWdb2yViWjrKgKesyIybPp1QnFM1aM06J/KD1nNzF5slgkBPkxCJIN9iTF9W5aRSK
RptEmVsPJDCrwWlD090/HZ4YRgF6a9GJaWK6pFB+DuVhlD4P04dWgoFlYMtrFoZTf3dGHQDT86nB
82XOT4XwpY69dvixv4rtBLt+lcE41zJqi8aMSup8mqOIzqjcQbfzEUH3kZfgkemWvLPbK1nMllkm
0IO1WUft/nG6kx/QLT9daLZTdf5JBZJjSLnSHvKjfAQnPPrYS7cJRnvkpiM3Q4rVL2FuVjylTSop
GOFphQHwrqGjSIWvKr2fibxVb+vJdYMZdRdbsCmF9B0vD18F5SALmZ0rh/1T5Mhg8QP7Ko4yPDZo
A2/idYBI1uvaTVKVo/LbQCTAzoY2qpZhsJ2CphQJiaSiNEfZRhU3o01St8othSGFQfKjIPz0IWex
EsmcVKZptWbQTrOhPWTohB7aT7HSOPv7t12JWUlhDikUSdEZ1NLSrhLhi2THnvUSuqXq9n57NF8S
2edh1vE2k+31tKa8mOdC1nAbwJ+j26oj2dMB+Z2ZdiaqX6D9vgWSeN6wPVcw87QSZFGeB4I3d/23
+bfi9j8jv4v83hcCdEe7oaf8UEWb1wu5qaLXHWbrKWJmxVJZgfIkHmpPlsipatLCjksemd6mjYFm
SpIlK5gVZiK0aUytogVBp6vogm/VnqSdhrpxiX7g5Yw3/dhKEmOdh6ZYdHSeINKVCruRnvSFk+fh
CaB/X71FokWXiDlhKbF8LKfHIuEUV7eP5LpV9O+r72vlUkejiLdppT2HceuOBV47ISdO2rS0JkAI
FNOQgMzE3F+FZFo7y2hpssRbuX81429yO9mF/PKRG7ySw9zgGYzLMxqnMSSeOaMnO4pbPwsOuUgP
ya3odjfE5WH7b49FXkWylR4ryS0AbKJPcD7RFI8ZRAidCXi3fj6Nma35sQeWjgNlay08aiDbi+Sl
j4WXPMCl2YK/vwOcjX5XF8rNWipn2Oa0VjzF/KvXL0QVHDH8SFCyWjVzwawwXow2RApezR4X4Sxa
X00ex8DmHV6JYG7WYo25FIsmuqti85QMMbLD2rlsyiczG9HnxUthbFv/lTzmomnK0s15g2ggQcmn
sbsjZlIwtpHeqCCGmD6HZ/nA7S6k2/QuFlrJZC5fvixaMZqolGtGaOvRyWrv4/Js9EBAqhwEroV8
CbVTn170nlOj5ykK/fvq2ufCoJhKj9Skqfml9XclBZXlJCGvUL9pvVYLZIK9fMrkTooMTIBloHcP
wBa4r++87zOGZRgVY5gEBJMFMKNG0Vt0096XsO0oV0tgbEo4JVJuthL0AlhvipuATshuzgk6JrtT
eXwbdy6c/EMlpqtUtvDTdmRWQwkWUxosGxPsURM7nXiq5a/7y9s0/ys5TBhQtYMUqwsq8uF0WFBK
So8Z76m3LcJQNc2UTEtjkRkTucKQUkYnlNDC3w8AO87/sopPH1nHVQhjLeDwhyi3gPBVVa9J9ZJW
dxWv5k4P+v1lvYpgDMSyWOpoFnhSqgEm5E5psJyig8g1ClRl34mxRNOSDNAFWmxEGCtZNxgpTmQu
EXuWsAuxaqv5cBp06SACajA3Zg563ebKriLZdpoiCS0xoS8HIPyfCn84kCO67A481vTtFNNKDmPu
xnmIkbGFd1LuZAeR7iFFU6Z0onQnxOdFZlxpjImbxF4chQR6R1+XlGgCDR/H0BfRuxP7Gseeck6N
navVQAVclS3SWUpV2a3+siTHHC1xlUBscfGr8LCv7htI/8gJrraSMXy6kpJ+zqi3OnZHcO6hLbgM
5GN+Ix+rzwQT54VjHdM7/lNs0+KuBDPmMNWiWowmnKFRP2nT3TJyVsb5Pmv4SskgQjsgDy6KBzIc
LS5s96Y5ui6ArW6nczEMSg7AKuXxTMc00U/oDPbP+jtNdea+4PKAJHgrYmIlqawlpe/RrNZYd0n2
qRa4823ivslgU0RGS/IqmZDmVJG+aYPhQKFwRPBlcIOkzaBstXmMDcTcoNioFuI+VGq/GXd6EJ7E
Z9qwiH7gO+t5csC0SFBg4j0cN8OVlVzGcsgpCQuxRTBoTmHikUEb7b7FPGSFNnUvFvof+9drW0dU
RTYMXdcVFrFitCTTlOmUfI+J6y56lfrMFsanfSHbenEVwtwkA5VTIkRYEynmT7WSXuCGvX0R28AY
1i8ZLCpFswxJo7ZoOG7BPJbc0xxb/JCf8tSGpejc1qeA/OIF8OeksKUE6JtVED1/7AZcfwUTZCxz
2GhChe74dLoxUXHiwQtta+X1++wNk9JiLDS6yqm3o96LrYvcJ06uTHbMnSblHJvCRBqi2pQpPBki
puxRiJ56HsXFdjfE6szoD1iF5iNppdYwEfo1gg+Qc9FrnRKvWOkvyimk3KgN8H6r/wZZaNuMXLeR
uWR9Vzd1n9IR4GJxalG1zekhJp2dGWdRACEoaGoV82sUcQgAeBvK+OlFXiwdeJbokhgUO0Yc32Wc
HMe29bgujHmFACt+VNoZJl81ktxO+8YJdZA01eNRw0Tw/pXjrYZxzAWGoGqlw8MKuOvDdOkWzm5t
14NW6sGYjXnqMFMy/HOlPfoeqTqb3FRefXmjsH9WRWd/RRxjyAakaqKhzELQOAv05/u+Dp0ljZxu
bl73xfwhXvt1SiprJVKwFhZmC71HoUvX7cLPAwSiF+KMP2Ju4oajE2wq0kpAChpriOZTsfGNbjwT
E3D1TeRr9fzvVEJlLMbUVzWdJIV5Il9U60Yjx/2d46icSv++MhhanAiThYQaeHeWGDhO8ymVedR+
3NNhjENhoFjXNRjrHJ0GxGPSYQBkc35cvOLhvwA1olvy/hF01QXGJkRWLqRhQrshaj8ZbETvSMaH
4CI7dn9LDnHEg5JwHvr0Yu6JZIxEKlXTUHaoSMrld6EJEjT6y7nTWj+BvVAI3/ePbLs153qL2Yxo
MWVzXjRvT67u2N+kYHGj65LPvJBt+/YijlGA6q/qBqN8grFE2dyhJbfIRXsoHvIIPp6ngdTmvN+7
qxBm7wqz6vNcxHFl9DWCB2RMH5Dctfxh137JYWdJYxnzfLoBOdpjcq8czNcOuTnyKn8MXw7Frf/f
Nba5RKkkQTYWNENU5NNkfG/n2tF4WJbb1/Yqg4lajGGMyaDSwm4b2uFYeUUYBxw145w+2zoSSQAK
lDILaaQ77YtgN6+I1R/1H3SiRDiZhwF5asBecIRuxxHXhTH2SCBGO8k9aiJ1+phrT6J8XsrGjtr/
I+26liPXleQXMYLevNI0u6WWt6MXxlg60IGeX78J3b3TFMRt7NGJmLeJUHWBhapCmUzi1dLvOnly
sr2RCSAvtofCV1+M80+dubSpTNDCZigb2WHx2bZCGsZudJFeWNfRnmEy6nvVl135xboVNXi3y4Qr
+ZzHmkAeiyzGBPq72lCvw7xaYHW645m0R3kwalpfbvJil+sOdZ1MASlKagO4kDSPZQeQHt2pukDq
ojc1XURDClueDbAuCgYIFF2THe52GpgARN0KyyiNAiz/524hHq0Cmtyq2c0ovQq+/ieT0xTVARE2
oOGwDAuAoI/RaJiXZQInFTqoe+Oh+VMfwEUUGPfRPmtgdWzSURwvPgVzTibn5JpUn+ays4HzV2te
JL1MeN3gQlFbEQSJT3eWE8SZdgJUC8PJkxqDjr6WXWX07fzpiQ6Ps+Kqam1lZANLC+h5o31dhp2y
Oy/i8/uC04GzVAfZaVKwSUql8ekRaDi76Jf8ED8xbGDsQqH3W/i1J3rBizTjjNCenBLtWgxbp+Sh
wIJ0TB/r+M951URfh8u9qwbT/XYJM5CK3UAvpUGQorLf+CHMcSfHwuAq0ZIVgl4NhWmbhnpVkPau
K56b3totthRWncilCYyaz7sLbELZeo8MtSM7u4p9Y3lr4Cladf+vTo3PuyMNRVkU6Gu/IBfUAKu8
iP5c8Fn4VFueRlJJJEb3FzzDfnuNEfigldzkuTmaDwzPTjoYmn9eqc/PpI/fik+6AXBh1ljVR+fp
MAYG6HKI4i0h68NmbvmWXY135wUK7JtPwlEUo8Wi42vV1sGhYZEPbiLqQIgsgvMORqyrUt/ktV+3
DjjXbrQURykn3iL9c4iQ9+MzgK6kM7Z1i3uM1WOu5BHwJ/0Fcyk1cro4SMPkzxRUfhmK2GO39ToJ
4/QyW9MYO4qEwcS6XUp/TU2ImQfQ8u3Of6PP+SOnFfshqwu8tBZtU2aJanXbkKBIMm9Gr7dVD3HX
ekZvh5r1bHSyIGp8So85sZzvi50iq6QWtjFfKLsaIPnxwQn1fS+4yNsmeDpGzv019pQveYzg0aVv
sewZ5XMsulbbHvAkgvOAcWbbczXhAAkbw7KynOwKWfuDWQDNK4lSBLKWdqKrvO0//grl10yKMc06
K0VBLEdbHpCGFXsPYtlPvp1/yuATxkQFDUW9eZFQ7gKQjugjlYEWGYPJaQQunWUkAnMUieAypSqK
IqNdUvSMlDR2rTFGaobU4rzNi4RwqVGUkXzSeoxcqWXnVrXkK7Q6fEWE7ZhAPkFI4gcCu5xgbKJO
IKKp1W8RMVXbzaZZBAW3bd5/xfDxEPDxwCAhYICQnAu19GX7RhfhYotEcB99qpa6kxINq4Lx66A8
tVriFpkoh/w8bfvuDk6KcN89HU0plcv3iQKGwCtdZxXY4+RdBeDM8WtGdhLGff+xMuZo6aESaM5f
B7v/oS0iPovPtSFOIWaDa7eqL2np1DDd0SsP2nG5pPufDCKhvMNSk3fe2JgT+5yDnfThYkWbqY1k
j5DVl5dDU4ESsbpooscCVD06PpeuiXbQhJ+LDxpZrhEZxNZ+1iMS9mHl5V5D/gsHEpxX7/POIDtL
sAc4FgZwMB3P6WeakRaRHDkmixUAvrmILxv4ug7VNsQPH2DDu+rXfClq0Ww69pVYTknbsbAUpKGt
u9i5mxu2V+iJO1cXXbdrmweBjszAP33DlTAuHtI8qid1ZCd6eIc7SVzseTKaeBT23PghEY0sb/rA
lTwuMMpG1SnUxJT+HN1mKQiXJlHxkB3PJ43Q/AQciWpaoCH9eANKqjVWu8jAbMuwI5tnz3bhHG0b
NDUWFbV72d86J4vTZqbWtNQkHYEXEIHQVXNBHN4qAjvcPLKTQnwHtIwKSY7lcvSrCLv0U3OtJCLG
mO0UfSWDSya0nJojhUvyK+yHoWKDDGzx47CoXOVOfVWw2T4Kh0IEH4pviJoGOslqBt8rle4MxJMa
NJqt5kaP6e/lmnxn49ZscqLtd1+x+ZOyPEx/roHvHQzGI0DlsUK9b0GRER8W9MsLJNQiNQUmwtdg
EjuRa2I1mHGgr+a0l/on6R8vhTM/tdKHiyukacc4aiFiSaUbcDMdeiIJ8gqRFlxYISTvZ3XEt8qn
t8W8STTdlRRB3VBkhBr7EavYpWVVOaYKJgj1UNu1XgkyxZ+Dt1wgx9jH/vTtvBkIrpXGuVlljhO4
imr0JfIYm/dR+nj+74vMm/OsZS/VTt3i7w9l65vNbWJc6IkOvizBuNPncif3+TknZEdEAYxsVGEQ
pK5cOyTH6ho4kgDGnG9KBfDjJlgSqMjNbmcaK6vjXcakYCDegH6WAlb1PtQzd3D86hU850ieJslF
C/n8iYpE8mlnb9ZlmTmYOWZY9YnXIjxWXvGKl/CvscRWUi0JJAq+IV+PKXOzzhZSj34z38RWEkTS
XVPvdVP0MhBcL74s04BHdEp6PBcbzGVazjcJJUFKRNoILJ6vwySNNGbpDG26uvW7orvuWkewIiFS
hPMTekLrvpfQX3WI7Gr1CzUuo1GIgriZtJxMT+ccRZq2eWzWFlqSb9GVstODOOgu7dJ1wikUDzxt
H5tjg2DTwouKH+SXhgavNgBS+5meuspSeRoYUb9k2ScZTOOV6yO1k2MeAmMR5Gg4bsx6upflPnLc
2WdVHhGnxfZnOonjIkZkTnoW6XT0ze7YgcE8su9qETOqSAZnCksLDE5qwj/M802djq4WXWuiLZPN
VNk46cEZQmeiktOQFsfWzMFUSL+GSDvEg4LejnkwhllUPmXn8jnfO8njYgaAesdRiZCKFdQlAEs9
aD5qH98cYKHfvLOB/BA2s7Zt/SSSCyMdreJ5ipHOAhLjvXgKkvvr+WYIFKDCRSKays+rF5qiwcjB
JgveARNvjY+GKPVL1VQ5KOhGwy2P5kURAJA4UO5RjH5Vd9Uu+/2Px+s5iVz4csp8KjE1Vvu6Du4I
pQgTbL3Xr3PmfOGSaYaiyaAXRzsM5AofddPRJ/sPop8c/u9R+smL9k5SQzwRXdKGaX4QxtUv5FTu
rUTF45htDhAUuunojfZB1W6Lsf23mnHuwxkca1AtUDEOO7YYUYXNFA7eEDBK1kH3J1HKsXEPPijH
+Q8MIbVyqqJK3IFyjtwqPsC47+0jKzRMv2NfRHS14Uo+iONcyZi3RtckqIAP5g/LurPqn5Uhutob
9+yDDM6VqI4tUVSkWa+0DzTUgoa9+ogsF4hR8a4SpLoihTg/gpDStbYtTb41YQnPJ+198o8Jn3Ct
1sbOX+S2aGpgPGItrHiI7N9LdzRN0S6wyMa5qys3E8ZAHOwCZ/U3p09crXwesHenvdbjv/08XLZp
6rqdTREsrnyddhRNkCIsL7Pn2Wck9aLwuJH2rc+OJ6+s7QI5O+thgyzvOETY+Yj1sNbAAhbrwfnI
v5FcfBDFuYloMaZC0eEmpGyXjxfN/PP83xdYGk8RFDfVHOUl+lRt/5Tmt071LIZ8F3gDlfMGqTzT
pVZhxyXxACGOuiNGIbGTVbhxxVBLnjHCFZ5Xa+vR8+HcOJegGbJaTj2u63ghxX4EVPEEhJ8Ohmhu
/zO+9f+ZbWD2zIX/D0I5H+HEyVDpCysIxqpLtWO9gASszbzUfkukW8P+I1By2w5Ng5UhGd4EJw9r
kEnWMzvUeheE8kMSyAGbvYtDVfHpd/l19MuALRcIs45Pc0Pv3uMkmbvZg67MnaYjw2ZMhgW43Njm
ZbLPLpr9eR237fMkiLvXg4oV2TzNar/Svg3ga1TuykTESbl9x/7K4NEY4hzgEjNr54zmpTL/6OnL
eR22Chewi5MA7hJ3Ud85eo20cGFPYT2owrhxCYXtsykbehXvrEeBSJFOXMRXehOzPRrObcQOH1Zn
gATvy7d66VlvY+pGqJ3Je9nxz0sV2CM/wFhjpl+zpHH0I/1VU73F/jHqP20kwufFbOvmOLrtYELK
4utzad9VUZLgbjt2gWt2pyS/zgvYzHINDGH9VwJn3llcqzOmCrGcDvrc5qLx2BTMcfIYMnsUyJfk
SsQDtX10J4mcnRNjyHo5Rt07XQ7FWHt99FPKsEeqi1IzgSC+RmLqkjPOMnKl+Q5wLuDzK67QGPYA
YyHfsCvcPtSeeb08nD/R7Uzgr3p8oaSSTcW2IrxSBuvJzG9ncl/IHYBYd3Utour5P27bSRZn+mNk
lNpE0bJoA/Q5MTPVZ9h5gpPEOIn60rt0FNjjto86CeTiW2urLYnzYgQ5kOTn876t03CsBI5QZJP8
1IqqlMTRsgUJGzY/TdBMAvjnmB7ZrKTqJneR94UxGXitk1pcdKFVby+EneNgp+6UJi8lRZ+p65/P
m4bo9JjBrkobYIVS9CJG5kby41BcyegMLv23L8hQNQ1wFujUfQIZaXSpHbV4RPKuYrTIBmB67+wm
2RBkHcwtfIr/KzHMca1UQUmjIxn4IvwZW1qtYd1OMgbvnfIYg7qJxmTfSyLg0s3rvBLJnR5wFmdw
LaLwbilW2ANrsS371zaNLueW0q/Y+UoWu+Qr9ebMiFHogp1P9AorBm5S+lEjHGfazBZXUjjfK9NU
ngYZSZTykOf7GpjicTC4GSCje/jf7PJLBTxQOpysg/O9ZdaORW+gbDw0IIFuLLcmP87b32bEOkng
KwtahKGioWeP/fg7SUYMFAsi1uYlWgngMoymcmxj6TA6omTkotSTELX3g51bAgPfdkIrOZxvVaxo
rmoFR2U9IHocyC7/rVzrbvxYX7M95h7ABAKjExj4u7dfGd1oxcqsLiru1FyijXowpV+mbLpzIlg8
2xo4W1vBu+orQS0wmnPs/8JHaM4F9jN8ZcY+Hyoz7WwP7lhlXp0o/mRA29QUfL5tJU0bo9iGpev8
CJ/ZJFKqyPCBOu1cu/KGvnDTJBSiAG+byUkO9/lUSe0KYuDBgPX+IK/zfSlH97HytfqPepLDRcRm
VqW07ZDwYkIhYy8+jC7f2D6eexgD26k+OiXB+Rsm0oxzvao1DmPpQLOo672ZQKz6mCHF/ndS2K9Y
2Ug2F73eJgiJcIRBmkuuNd0Imz3bzuJ0eJxLbwyltUf2qhvLX80Y2AiI57XYtDZNBjG8jdYg4O8/
alEapZGPA2YcifQWFalHetVrVMDc1YfzgrZTMU0zHRXTMYoqc3agDIUjdwoQl1AsPrCi2fKCZEx6
Lg7mjnox0glR837TDlYSOd0mrYulJWUzVOlTM9womFKt06/0NjUD3GGmbhkM+INzt30XmR20Zs/f
6ppVN9NQu8oPyZ7xOOcv509x0x5Wwjh7SGYsGigahBXpz1z2JVnQk9v+SisBXFyXciWOEwWdGAx3
zF6aAu8Du0c7+Vtme/ZPpJfC8detTu2HA+SCPI1B0k5ALeCrtadfsG60flBvnCv8BjgHUTVo0+BX
CnIBPmoaZ45sTD1q5U1evtRWt5P767QTXaxN4zvJ4QHGWmpnRiVbla9mL119kaQviSjQs5/6KcVc
ieAsDzhbRqea6NEayjMQ+ty+0QNN/a7bYSl7bZ14BRHylrOocE4mFzUkw2lqcFPBtz51vrbrQwft
HoYfUQKdRVRbFZ0h5zLSVJkzrA4i/UuPY/q7zVpPlUUMwiIhnJewy9xZJAMfyiSXqYRFXHo0bGEb
etPsMJQv26ZuK/r7ds8qWjha1dJRB+fD6E2+HGh7XK0CmMDSd91xu2fV7cL0Aeh3IsHsvn76Xiu5
3H0GoQCxChtLZBm63+CpcUwv7Tx9+Dl1AjSizQfPShJ3jVs5pmZE8SIY1N+qfNAATBl9z4bEHRXg
H+SiAY/Nz7YSx91jFfUsjC+xx44FMHnSuyS6tmKRlG1/eBLDl/fbeZ7A1IEALId2mIPFhVVUtavW
13fqPnkSAQEKtHpfl1yZiTEaMZkXGKOFlfCCZP6Iar/9pX7PSinuEiuZVOtthZa+bAxuX9Wtqy3f
1ar5/YVgZSoK4r0DEDGdC1aLMRjpZGFGKwUOS9d07iyCptoMh6Zuop6KPq3Bk/ClllVR3YAiA30d
yydVNGuz3To4CeDnKYHqlStmJjEe4fw+ecQjIJQ8PQ1ZiZutJNHJdb6Zwh7tphmsxHLGPUsRdhhS
iCXEszovf6dJajwpkLRwoG52zegMYl/k3QXHyU9ZOrmxpK3KxrQQ/THkuY8q7f68TWzGrJNmfL22
ts2qiDQdk/PAPNL2eaiFLFMSRfnte7uSw5m4VRYA0GzwOJX2C3gZlH30q76cgHyAZPOqd0UMgJvu
fSWOi1RGVCcZIAeRw5jyTQ8KOdQNrPvRjH7QUZm982cosA4+Z3eMqVNbCdZhFTeJ9FgS1GtHwd3d
jBsrhdhvWDuiurH0TEPobbtfjXmrFPveGL14uF2kMjivjsjqODeRWrOaTVk6+TZWTFPg1piNe17C
doq50oaLglrVN7NGYHXkMB2Jn2FaFBOPPxmw63gp4icSfR4uEBbUovOSmkgo8vaqwPbBRJobGXvi
55USieF8RJ46U6/I4K3S5btUvQSG/SJi1xXdIr5BUHTJYFYoV/notu3ACRLouh8du8DBpEN9FWGV
zP9XSvGPqQiQ/2VhgJsbXsKVMKaXDqObZoJURXB0/AhlZYwVQpZd+RHdEfrgVLfEfj6vyJZDMGUQ
naoq4DMNHtuta7V+NjREJj3ZJ/puSL10OsYv54Vs3RxLRQ3b0kAzgIrRx0uqpkqc9jpWgLG64GbF
oaGdwNVs3py1CO6NMS1tiRUJiGANFPa61Ufw9Bnvg1AAl1JELaktv7OWx/ltrSr1YVrwvsixc5z9
km70YNnTl3IvvU33mBnyqJch5v4S8oxudbHXgjkPTnMH1XOlqP3IrL1c+rUsXqZDwfnNyADxcVXF
l0S4ryv6gOz/V162R2uxlxxMXCTLr1y+tuNv5w1kywrXSrGLsPr7tU0N7EEms5+mLxL166gCJOm3
KSNfcbBrQZwPn2IgsgBJo0KeFCNJrq7sR/0GxM9+HUqPk+D6imyE8+ZjIhVGgvV0v0/rA1kAft62
R3N0XMBQ7W1NBN215S3WunH+vMY0wH9o2eTpLTMSVylnV5VFJWdmX/xDbS2Fc+d6H9cF1dkst4/x
DftCAV0MYEgetAv2tgaL3hc87Uoen+tFKcZF5gTDm3J3r9ZvdhxareA7bb0I1yI436Eq7WLJbCdu
6kNqP5eF7cpmGmZqODdIYm2R72C+4fMROnjYYCIFXpfzHYVTTXRhtYnxjjGOs0pSvQe6Jci/auFY
9P/hGU/SOIehF1RV4w6zqMBoDFAl20WlZ/ooAyKpqMCJIvDE21Z4Ese5itw2lRxboVi2r35V6qWd
vpWjwFt8RqfFuVlYD/rvAXLuotCysiVUw3BW5UqXOTKYMN03YfrEJkYGV34gc1AcQCsEbjPRcM+2
KzzJ5jyIWZQZcHGxuJ1KgWw/O9L9eVe4tQ+qWRp6X4qqgbLS5i5YrDVkUjNUg525RbEg3k+kfQVJ
z5Wl1YtLe3h+TJO4emX/SRVUs0rR237zMbn6BTy9WpeDD6wu0DHInyno4ndt5Ume8Ta/AgwLG5Ty
S2d8xWhOOvN4WOim5/OYs1GL4hu1LhLp2LTh+XPd/G4rEdylq5rcxrFDRNLPnlWn/mII7vVmEFtJ
4C7a2CzFGKcoLMkzUk6fyD8s9dGZ/jFAIzP+lRjugmVZY9YyzbHnYPraTwZElezoZd570QMLZPmX
qptrgdxt00bSGmWMClY5paEqLwBpLEOQ6/48/4E2+7RrOdzNsomaaJ00M8zpeA94rRsdtHCjZ3mL
J/sUA4muJrmdsC+ymVAZmEVkk8UmINk+5h7mbBaqwRawemf6ls/FbpTSxJ00UCaMcuSqUnSoO/1u
NpKDpEvBeaU3U4SVcO5j6kWSJG2Myz7Mu0TO3Kn8QyovWq6qXjCevWmdK0ncV4yzQa4aRpVQ11ed
GSTl3hieBtG+o0gK9w27NJVyYLsASDm+AryrUWLjVT/K0iRwGNs+aqUOl1tphgRMLg3Gks+u5bJS
dbmzLFfyKhwiRdVr9jsvfahFaCHsmD7F7pVcLsmyy6wAETPqDX3+oNG7CniydSVwVaJD5CLAWKpL
EzVoNOlJ4xHNDvJJDpcFW/m2EDyJWfcZffg50hq5cN3VmEtsEvTR5oDetmEelo4/efQZVDI7KtqW
38y2TifIzw0sVaZT2iCBrMtvrfVYRLcAtIv02zoDIanI6ws+F08OUU7FWEkmUrs0VnZRZuxiO0Ln
RASEvQV6hi06S9YURdYRubl7LBX1WIwdokvnmxfkoN7rIaMgyO8csPZY7rhTK1cL9M4tfpx3IJth
7SSYr7GVid3348R6x7K6p5N6aY0iyOHtM/yrm8aZoyKDgpJKEFHYD450QWrqUZHfEMjgCziknTLD
YaOkU3xpypexEVQiGnCRCC7LL+W8VNUJlQ7N6q5Qu7nU8s63pMr/Vx+Er9kYppwpjY1GjEUPRX+n
d4IHmEgNLlylhjnPKYOCmOwfJXjbtMYzsaZyXgmREM6cyRy1ID7DJ5+LX1b3qlSpT760/rK6M/zG
qw1M9cyWAPY0eprmGbsGLQsjoKDRcAtfzKsruCl8l0ev52yMGYuBk70VlpeBUO3fHRoXkpTCzJpc
xeLmjCaiVXYeoU+Ynwv+nRQuAJHJSIlsUTRoiREQTLZGchSA+O75vBjRaXGXvp07x0oIkllDehyW
N0t9OP/3BRbGjx1Ys643egO8Ck0C1KVt/HIm495SRBgPAjX4Pee8swdSKRhA7py7Sr60O1Xw0bej
2V/naKgfs0eptTHKamFqTDIBmjcvxD5kSz9d25PkuCPJ6rdYTetjIdWlIAUSqcY5AnD4OHbdYD6z
T35bVeeq3SQwte2M/BRceOKevBxI27O9fax5onTQekvn5t7gIRPHgA0JylA5nDeLzXzYZEDSsoUh
L/7xq8SLUsglslR7eAJAt2u1gOO6BD6bO4lEbVrgX1EIjx+/XKynmi1ZyLJQA39byIL8W7+N0Cg9
r9H2Ia7kcN9pSNoipmB08IlhfSeYr/DMPMN6+lggWbUb282bcg7SnjZ+TPNjKbXEBVeC6hpxq7o5
AWTCACBngfWItGfWtaq4UtmYSaki7zON2kvJoZWxfRULhJz/mgYPNuWkMbVV9rTqtGXXUiCet+Uj
Hax9gucqjUR1vM0bsTpp7vGxWDmIjHtgxmBQ8E8VZbdpMn7pSqxkcE6+TmTaZw2AE+igHKlTBH3a
7ec03WWyHA6ZfSjbdq+XzmGSx9spJXs7G/a9hn2inioi4EfR+XKxYHCAvVfV5eQTTfJUqQFPXOXm
7Z1p35Hi/l/aMRcRTHPJ8kXD1WznoD5iO8t7jAMrwALu+DN/ZFvZpiDV2S5dng6bH0GfilYleAPh
g3pAxPC0feaDL/EdRxhPdNFUgeBKvBfmVleiQV6VSqzbtmTHVN0t3eLWg6g8uhkvVipxXietayvF
ewsP1uJ3We6yCkNO1ZssXVj6A20LwQXcVol13WQ09NHi+3jLrdapmqiMRrCvHifMZ8sAYza/nTeM
7Vt3ksHZxWItWVUkgOqRe+3anrM7xRKubrJT+fRKBbnA/+rBNwGSerJplQJKhPrvNWw/fyr3/ylh
kytnf16hzW6yhQBk6Q66lWiwfjy1qVxoXHQYL2kDx3EtJKYaWGMst0VODww56jm3uojEY/NLrWRy
p9iZkpOZGsY9p6W5cMbxasiHoLWWl/O6nRcD5N2PqsVLBsUNBzu2WfkSUedY0OlCJVR0hJtG8Vcd
oMN/lBPJpVaYAzw/fUVtS3Xf0RQ8bLSxafrZJwG5Et2s7a6ApQMFA+CGGLPi3H9tmYNVRRieMNwO
8/uPgNC5ABdVqPuma4VS6NyBs3wPLkBfFfjGzYLNSjIXFKSxjpO2w9MSlVK/64LKBnjKDE6CWnCf
t4/1pCJnmUvpaJLcwAeTwjguYMbFAkbwFQs5ieAMMZ4LtSY9Clx1RNzS2cnKMyHheRmbatiKjOCv
KvhUnIymsmmcOkia+/ylma4VEV/IppX//fsWb+VlO9d1BQ5aP25+zmPtUnNnO4J66rYM1HpskI6q
ssnpMC5AfLRyTFIRp3OdONQn05NEYPqbAd7+K4SvzvXjiFyjwYoUnRu/MqR900aeTad92s4HsNb7
57/Lph2vxHG3lmAgSAVvEYpJKkYtuwuACrpGCaB7gXtgZvrJna/kcEEwscs4GRckUZPUh3nR/R6c
mrpRNl3XRbXTqOF1Wi9A29i2OQuNO9t0ZHQOP3okgvHbohywXK6pxyYCkquovrSd6NsnCcxiVvmD
AsCIOe1R+QGOdPlO8syeTMnO8ciCSRQ2Phh5hcAMtz/ZSSjn9OISMB4JewUW1e+ZoneiP8215dtC
+qxNQQ52NmRbV22bfy4NJu3UrJnZhrLsqV5+2T9rfnRYricP+b3XYzLcK8OxcM+b5OZnW4nl9DPH
NCdyYaDcpd8XyXNBv+KKVn+fc905ydrZmTA3lCVvRXOV6sKRk83+0koC57MJNWqVSnhpyRfGjjWo
O7d7p2q3DuePSvSFOI/UW8tECg3INZIFCA+Dmi7YkH9GSu4rFcbvzgsTfBc+NV+QjzVmzNrgpuHm
wEk0ULM9L2JbH93GTp5iYhWYv0/j1BrAhMAOkfKYqV66aB66wor9+7yY7VcGYBP+K4czATygcirH
iHjAbMXbW/dKf9rPt43jAoRxlz6IJlrYd/jk/U7ybHa0Kz9BDHOQuiVG4aapr9uZ3FioFzpp/pxV
VjB0wCYDP2LaF4/n9RQcp80dZxW3UzcZqHcU9NpSvsvmfo6eZDUVpCjsz5zTjruwCqkNM7Hx1ejw
MjbXOogqNJGMzbC4OkHui42jEcUqBR5EG2GZQrcPw6R5bdXup8H5kelycP7kRCpxN3iRbLNA5MDg
b+54GIAK8658JropKiCLvhB3gaUu7oDdjuwul0tXdYIepKlxdj8Md/9KH36+w1moBTJzNMUYY/o4
h+BFdK1YMKcgUIYf6TB7WZe7lvUpLPoo9eSg54iJunFAkv58Xh+RKC6d0JykQ2yCqHHs3TLbqUjF
SOE6hWDpcNvn/XUUPNuZNirxpBgwbWhjDU+mITgy0d/nHAPNAdAFOA7s8Jggywl16Ssp0OnaOJwH
0CPUU7ISkSgxwc07VD4a2YIjElwVh32qlW+LzMbEMDartxcNlliVILOP2OEJz39wkcvmER0zRZ9j
pQEka/qnPEYhg1uglzRhWDeAThNxdWwrhfiAtVnZwA7tR6UcSVtKheESWSV7S9yYeNplwmI7S0A/
O86TFC75drpMpkqKoxsvOh8DMDvnPr5CvR1c2xRvVueX4Ay35NmyYjq2ZeosrfuoVV8sWQYOKAzq
vc1evO9DKSj36oMRssHAyBPO6G+d4loe593M2G4WbINgw+9g7OSrGWMu/nKt3JkuE2jfS+DcfhEV
BQRC+TRFi0HaRQZ0MJZG82Ry3WMsXB6/0gSyFUPXVdNA7YEvGCkV2LxrA+Wp0rIDPaouzKbENr8W
x25qpd5gm/vBLgVefMtbrIVy56lakdZiSRhba/VPEl9SU1Q83ESXOEnQ+We0Wmuk7xYM88wX2N7w
0gt6yaxDvhRtQZ1XReerRRVR6ZCOeA9K/XTRSsaLPony/E1D+PuJdP75omlUb1KGrZfXt0l3Kes/
++H3+Ru1lZWsj4t/YcZksGoHxAmV7pShHi+uTNXQzAHiJ2GdHwuTohbg5hTUWiQXMQZNj2gdI6dL
qStX112K7LX1pr16yGZ0zEIpd6sDmwlMBKFkK+SuBbPjXvn5SdXHiip46zaokktGg5UrYuUeScz+
kPTV4/mTFX08LqrYbVQuY8EMscrdtNPd1LmZzNvzQkRGyCWVBmotsjwsGCpGOjRWd8sSnBcg0oJz
uGQEvRph4PLKcmvH+5ERd4oH41iyw4eR9Zfh3EIyofC46C2SOyzCsLcMzO8QH5pDF8Y7SRDuBWbA
u9eB5pIZR7hV5Ty5C30s5otUAroXfTp/dOxozijFt2akuotHPFVQaKBSEuSZ80PGbqGfp23sKi3Y
Tk2qtDe5aSdfeM2sTvM9EVnZOTamitJ8B82Qv9UAQuyDThMYt8Du3rsRKxE0XZTcKNHkiuhytcxt
ACwQgRaiz8R+wkpEVo5tujQQoQyJv5h3bfzdyQ5teTj/lUSasAuwEoMH+lirGZwCpnjdVJkQ/AQZ
suAK8egElaWO4LtFr8mInzr5esgdF/jGgpLT+zraOWvjPEHd5FETyx0KApWbkv5RqmbQ7soXS6c8
Zfl0Odmm34wJttKTfRfXt3nbPtlLGcx9elDH6UrJLa9essBOzaCjy7HKRIuin86BMW1jlxwtKkPV
HX472SpkKwHl5ewPzk3XBFJ2ETm78x/zc47NZAAnBhV63bJ1mXO6WToaphLXDI1z8ufvRTDsO7c5
go/gSTycxbzShyNnwoDMjoaACVxYXthC5GZsk672WTrfh8MlDcrrLhSVyDbF4LhAoKprQG/kvqw0
lIM50BnVPoyYa/sOROJSmF2IHgzbZ7eSwznhoaxL05awzzb9rA+ml3SeE3TEZ3W/5SoJSCX6WJ+u
Hju/k0Cew7CR9CRudXQjKofNBE7lXa7XR9My3DjPfCRXNxEWLPzZAmrSWF7WdXRfNHYgtYs3AnTj
vOls/RhUpMEsgd0m2eG7tf00GIPdOdgWTI6k+52kIpK2z6V2qIsSNOaEACNsmSb3HZc5zzUrlrAK
k7vmHfo8l+BNyXbzt0hxhz/jId9FsfvPxxE4qVwAb6uMtWmjGkO+yi7BOEL0zQSznhNWO2cUrhh/
XgRi4hQDb07AXgEtiRM3loPTNUxJBu0PLxPY38gfCcSe0E3YYf8UYZkwkIuZCi6hhSfhR9+tRIuj
SvJSo8Mehctrc13fDC952O+ci3pfHBWPYihz3JuWUPSWteDVi6YtGL1NlR+YbSaDplIDySk90u6o
9oK8jv1y3rXYmurgoQtnBuzdj5r1mZ1ToJs2vta9pvNdXUkAqr1riGjwd8snr+TwVxDPvqLpJFhH
I7/Vyn2Xmy7Nns/frE3HshbCFQnSJY1nQrQaPe4xaK+rOyxfBuYNg4wvHqTH89K2NTKB3GSjBK99
mphFB3XsLRighK1f/QXjKa6aCV6x2zJA66ngHwjkua8z2mmejAQykml08zRy42FAL3URuCSRGO4u
WcCLB7o0jGBSgf2YyLdJXl8DmlYg5vPoCLtGKAD8Vx3O8UvEXpw5SRq/zekr7aZQT42gQIJc/A9p
37UkN65E+UWMIGhA8pWufHupJb0wJM0Mvff8+j3o2VWx0byFlUaht45gVgKJRCLNOVLzsGiYuyHK
N6T5nigYNNC3/Wkx26OptofbO7f9O3SZaPCOaKPklxVp/rECHXHFxmOSF9BKIdmSOtYn43EC/Xrs
ixjhNg/xVR6PB2SWJMkxYocidU/vJl31ylAXxWWbB3klg+3xOrxMFEJmE2hyinyR4h2Vniblax0I
tnDTEa6kcI4wTnNpLCasXGNi/PepbF6C4DM6Q5XwLs5rQWC+fZ5X0jjzL2QjsWYLeECda+6os+y1
r8vThIk31asugyhfINKNOwXx3E56biCwTcvsLm1JhXmz1NEnmCmhnVMFdI9OU8EbcfPorVTkjoRl
gSq9mHDC2zKyLemULIeq+S6w9w+vXnburkL4kGMg46wbRVljHTE2BXMHfPapAv4HNPJFZKYCQ+Sj
b1NbJnmRSeUqAMwIXiR9sYnk9TQWmOJ2mINRKQCsYuQT8ep7i6eJMvRBDrBOppVk+z6xmV6sA7IE
/50Iz31bHrq28LKQKTqiOfuoumwx4koGbRGmlyIn9oYfyugsT+SoO4nXAoY6sYV54c2tuwrlGzOa
YBnJTHDglMfeGw71znTVCzm+TW+7Iir4TT+1Esb+vvIhVqT0ea2yMCd/nHvPBIKowBLZDfwh3ADG
iY5mRQM3GpcFNKeImKWGNczOFtreaicCEs0M/NjU/21UMWb0K1GcMmnXEbBvTygkZw9xvzOsP4k2
LJQITEs1iAwGpPerhcHzMKc5dBkyhx4LfzoZd7WKPkjGXtm/Kk+3127rXK3FMUtZbU4MPFyzQyc+
MHdP0hTbZS/bETKbhSFirWY+h9+ktSRukySri3qQBDND//cd+C9QjCivveX61mK4DYrqkqENYv3Q
SxWPh6E8WaJWKpEI7lKcczOgs4zTI8+fhpSelpDutF4E9LYtBXONugpSIoPPUekhtcZ0UBeXLq1X
zoy2t3R0rXdvGwBbj4/bchXDrddEp9boNQMGoFya4S/k3QSnc3vfrwK41aq7rKaFPGK10ItD8P7P
D2zGtd3f1mN7uYCmRJjTlvmnwBxi5kdDt5nbNqo9VHs980Ly27jOOP2o2v0SwumSymm8BAmENNmZ
VK/KdEoKUffVx7lWTggXDQ1JFljTnMtu9aU4TD7LzUQuZnVZqfCe8Yj1+/kkapDZ9gNXzbhrr0EX
bWlUsLY0+jsyniTyKZJkJ0xF0Zdom7jrLi+sJY86WIOZnah+nsGEqYoyddsmfdWFi35yYAvkmBhG
Fs16Vss9mT7dNrXNSN9CmI80i6yhY517EWayGgIzDmeGzWgRFyDIruUZzr+8L/3+9yk9mEWs5HFO
WonKpaNoqnW7n8XB8ovIrkwfQ/cM8wpc038HGOYO7T95X6CjG7kJk+W5FG4ZpQWl1yotZFcOOj/L
kZjoicD5bPqGqwh+khqdtkuhjlAsOcTgKrW80Y/QLS66E0RiuGMrl5kUFQzO3oznAwkzb0ijo24k
rlqVbg3ITkUtjqRDh6rAUNjGfHCuK/24o1ykoywT5sNn3W4O/S6/SE4RwVBYY2r7KkKR2TR8A00+
pqkZGCrgrthhKcfZHOE5NP1rPVz0XAR5qzA38EGhlQTutkDDoBwtJWyic0cPHT+gwtglz/qP8Bhe
ilP8xtwoY0oxBiYV6rB34bN0Vs6VkznkoRZ6SqbPrV/D7WuaVmOU68aMYnmwmw6xN9mdTW36RbHB
w+T+dmMDO4YGjgNArNF4wFtr1ptGBDRK2dVLPBuz2W6q7xUqPLeNZtNDWggyKQUPDRraofQqIrPM
eaLLiHRTKN0pw0XTnqrht5mxmCYrGZwXjqOg0FuWmomsbN9lwFgdDf+2Gh/r5JwMzn2YU59iSAl6
NL71PLm6Hz8xvHjzq+Wk5+Z7lNti4K3NW+yqFz/hXCxZ0pkNUkG9Sex0qBzgrZRlbYO5RbBLm1mE
1RLyU84zKCtD5MpZpnjxh8NySh2yM3ZsVCn0RZa3ebBXenEXQK8lsq4ZjeyOSn9K5Okwl9M/t/dr
w+xMGXBMFmavNBget11htmS1PCErkgS7mp4XnGJNkBXeeuuuZfDbo5Is68OgxQGy0VfwnR5ZN7v8
HH1nPWSRB4QtUY59w/O/k8jd1Jou1bU84+2p7Tpw24Fvy3/jO/ZuL97G/rwTw+0PQewJkGuIMaxL
n/0oRdQLW98nCtEttI5RHXR2730CWLbjqCzYK23u/EGWbLnOBOd1a/9B8qFRFRyoaLvjXEIy0cyY
MzSXl33gAnrEByTavpRFgInbmlzFcGY2MGJ3PR4wO5G+WtNno/mDjCXgxBVFNnTV+kjh1cWjabRt
PbnpUAKSFqMtcfZ5Jr1vZI1gDmTLxb2Txd+3gVahBg10uNY7VQcF75v4WJ2e1F19loGeNQubtt5y
yNyNh/IUw83C9WMB2Py9IdTgWldojZotvSw+m5JML+hw0r3ZDx3FltwA7gc0nl725baBf+xL01CO
uAr+AOoT9UNQtTEyRIfhAOhizBXqO/CjiVXcuNTfSeIWNQQ40phKUHGOx7ux6V5oEztSoYA8V74k
ef2Igva+bLVjmABrHeD+M7F8Cq722xpvXCXvfgYz5NU1PGVplBQyfoaZTZilD/1eUY/dmDu5SXe3
RW0ePZR7jH9Z9D6kHDHVUekMZJDo+6r3B9PtjcfbIrb8IFmJ4E63kreWXs0VIqXyp1wlgK49q9Zp
Wfa5dhebYINTSue2xO3DsRLJmWpuLNHcYUwTjyQZIFfEnamTaqhm2eodTMfpHIU4/eJOQnS5TQu6
Sua9pb6AiCdVdIy8xrhn2ABQgAEg0NwBl99LPMv9bRpudjhWArlbpusyK4nSYsbQT+YFBMSz+RK5
cZCIOCs3vedKEHfPlEQv0xaPW5eYGPEls5uIBvI3JSD1CG4x/Edl+r3Z0x5sJxPzzxMOX38JrcW+
bRdbxo6ebgCuo4cGc23cVZYrAzULrUHcRA5K8Z3Up1EVYMt+EIHgnE0jAy1JtnRd5zzIiPy9mRkZ
sNylb4iVWvTJhe3zb6rByWC/YeUerMnEoK2aZi5pAtk2pHzxyr5TfQRXIsSJD56IE8X+vhKFUr2e
1iNETcV9CThSEFTaxXyIYkV0ZD9sPiQhd2pi3XSAvfIk38Y06qSaSAykZoCQ+uVFHu3klexkv7FT
V/o6oXtScIduKbcWye0VCXSQzS1qCobI2a77fWo1ti7fa9FvEyMw3QAqSZBLldHgwfnzoTasITKb
xI2CY4WcBhAZU/e3bUIH3Dr6OdAihhwh52RTLe3VtKEp+NKOZqKAoONzDo6b3xeiKiwjbKrgFTM5
X4NatqJGQ5Wiqfpn0GJYafal+um2jA+3ha4BBfcqg3MzRT0ZYzQlqasUCCaM+TLr4ykE4EpP0/t5
CLx8ipwmtAQNzhvnFhUcDU8QQJQRhLnvDb0Frl5HmzF3+/F7En5tm5e5FhzbDQtfi+Cvhq7R2qWc
rMyVUeMw5fAymESgxceLj63eVQ0+Ozi2aQo85iRDAsQ4K7tuQIM4K0kNIO1xNDt56pz8XpT+3jhH
74RyWyab+UCkZMpdVU7vjdDwCMoeaW6CWkCUZdrcJozkEAIsC/LhJCmoGMmG1KZu2f4swvOYfjPJ
j9sGuCnCeDutb26cO6yyEtVBizq5q1cXid7L7RcrFTieLUvQUGBDZQVxHlgU3xubUg11R8c+d6fO
I8adPrzcVmH7+286oMESvSnvv98UuQSKya5wl/pixS/RILjkNr+vElkGQaOGs8L+vroV2rGoAGev
Za627LOI2LOQ/OxDrg92jI7NXxK4K66fklaJKM6KmnytyspWNWeJokMHjvMM3u0PlmsljLvkYpRD
h6iCOjNMeE7tXlwl3joia324xBoYieshLmTcoz/LPd0tbuu0tV068aUsnNYlANouvkmououuVWZK
7x5tbwuJBj+k8NHup3KmholqJTESCE7AbYkHS/RcnTq7PRcMnDQUzjpvW8ZVHHelWtqSzoBUytxS
PdXD6xKJssDbC3kVwJkeuGXGshqGDHDbD8VwBxos1wgfu8Lw/sQmrnI4AzSJlQZBZsKR1hJMrkOA
MDeid4pIGc7woqUIjbxqMrfSnEp5ruUvhXWnzoIn3seHO2cDnPEpDTpAI73O8BqqDuRM9k0Aw2OU
cQYe76yMk3yKjjPxRHxum/rpwIHT0CCHuJgzvqJcFID0DIU7dLscNdGpshMLgOxfb+/Vx9weU3Al
h7M6KQpVNJVUuWteKDpZVDf9FrixAz4MVu2Q99HfigCqbOuSWEvkzLBPMI+Oiagcxjf4ktbYhkGO
cyQJPNPH1AenGWeGVrV0obKg00gH6nV3IKd4x6jCqp2oUWYr7ALtPDYJDzDwVHAK6X0ZxcSS47dk
5b/VMEz+7UXVMPYZ3h1hphb4DjAIoK9z+qRqSKVSQnRnYlaSBn8RSVRMFkngzlTbaqBsXcLMraeD
YXxtp8C+bW1bV5PFgIwsBU88dGq/v/zkSdKq3rIQafelW+G6IJizop6UDoCaEeWQRcK4EyQDfDwc
SwQjdL43Cy9SVLtYLnq5o6BRva3XlklbVNVZ9Qf68S11XUiXQKd67Fpk2iVGtqv62dY0bf/bYqhG
DKIg44RYm5/8ALGzGqdEDl2K2kx5nJtD8Pu5UR0vfBWkppgxwUufb2QuSnUgVhChE+vvS/pZdha3
v0i5nf89J7b1TT8WXmP+PoHvm1BM6Kho4MNx5wyPGt3S9KAScMPxk6odzAZP8+hgxqIOg4/VH04Q
586rWQ/MYZpCd/BHTwFba3D4yajPFFvMSrxhFFjJq1JcJGkM+thXVhiB3QXkQtW5pj8s+nrbIjZc
D/wOQTSvqpgL4IFKiqrT0yGbUTPFkE67G/Z/Sr3I1m0lh9ugtsTQQyFj3aafesbooI6m27r66E7/
sDsQr03Bifo40cFJ5HYKje5d2iXQTHsM9+ivBDgdJsZ88xQjWX57EbetYqUdt1Njri21Qt+sohjs
yg8fU6d3oxYAhpUTuqLOqg03izSaiVEc0NbgGcCJk5YW+IxVAr7CpbCz6jkSgbBsxA7vBHAPcgMv
j7SPGswvTuBVG2wr0OwuOxaJd3vhBIrwbk8dykK3EgsrJD1k1ktvCN5K20ZgAKUQtwUSm3xjRNPX
gzGYeYTEVn43f4q9LsBL3Hqkfv5cDAJttmI9JGbw5iMsl6bx0ASm0Zm0IziwI9Dp3MX9xhCoEpBX
gu7h5+iGznyoHOmQOIWo2XzbAk1LQfIR7QOKyll7H0wKLWrsWKSCLz33yh1SeGPozn4ArDB5jwze
7a3bio6g7FUiZ4RVD9+kdRUkLvlno6L7YLb2Vka/50qzV+fAa/vuS5E0R8znuf9RNmefc1LomoRb
GF6LgG582pMdm7kuhE+4TQO9KsknrTErhaBJgyD0Ed2VVX0ZO9HVvxVAowRkIE6XZQvZYy6mUSS0
xc1tFLo6Zp53hQ+4VeAOHrqjsQvs0o2f1cTG6LVgCVnwwgWD76RywU1TVR26v8LQNZ7NIwiAnhnr
bvmigkNYckVN/JvncK2j+j5uq9soli0KHVlNCA9wu7zonrFjQMZ/EEy/U4xt6So/0ndhVLYKFCvD
L11+X8hnA5Bm2mHKd1X02A1fBQu5ZSKA6LPYJBI6t/l8zJxqaJ+gkJfEdndmAQFmFd3Ki77352En
HTJHxIq2FResJbK/rzWUelo3BBKj6qsy5Y6yWLYpLPyK9OJubEIbo4yjOETHF/gPvrdO/EgfQNft
q575Ku9D8S3KKkAfTHK1kpwPq+Esgk6DRE3JPWOK7Kw0bUvZIwfmoIZpN5ihyeXaTVPBNSFSlXNl
YD4HMLGBBc3m8RBTyW8T0ctoKzlM15vGuSwNXfBRkaSh2/xkz2QAwB8iDM6kO+mTETkLypOhkD7v
tqEoPKbMEJNUqgYsaDSdcsVP5ztZEyzdx5ZYhFlXvZQPcDI9mWPDwMluYCbdX8jeAWUUUEqD1wd2
+kXMUbl51a0lcp5rAO1bV6uQGHyaHUCjw/2bwGy1Fy/3LZeKLvVNR2khf4J8lCVTytUtm4VORjkU
cM+oKRcPhT/sQcrA+rERtYpSG9vLuZLGXQZLmkrA2iuxZWe6I+f4yDqXgv3gsdb5zBEVsLcXcyWP
X0yAl9RJDXnqPUFfybJPnQCN+iGugVhIbrd1zlDz0xktMZIQfDSm61Epd90E15wjNDY+jbFgs0QC
2N9XnrGeJrIowxy6Uv6S9eeiF1j7Vly8VoDzvEPSdfU4Ddgd+kNCC3sDREcyD3b528RDOFVrQZzz
Be1QNRkhVkoFyUDSuoti2lrs3766ttzDWgjnb2NCU2vMIMTszpN6r6eHaDjcFiHaEM6zlmUvaUXG
Eg69ai/gpC+pYEtEEji/2jRZoUdkRKSbh7Y6hLYxf/9POrwFwmujAuwXmSUsU1KhpAfmzM9SFggM
V2BYb/HTSgYwCTpjsKAFpYEzqW6X4NRbftD9c1sXwZa/uYOVnGUgi5yMOCBDKqOvyulqw17kL7eF
bDoxJBpl5GJklNwp58SiOVgiqahwn56rQ7oHVYajueRIHHDuoktNWGdh3+MDh7U87th3Ha3NqsCx
zMNsLyvLeXZoG5yR8/CMOnEzojtFZlVOLX2fhCQTm7HtWjrnFGRlpKjJQfrka0fNS3wS2rjUEdxG
x1qk6/YGXpeWcwyAUB6IKvWIysy9quzHdk/i3y+QwvdgkIAg9aSBp/O9E+3SxIyszsjcVlOWv8ux
A2lU1/VKI3hBsrP/cdeucjjfEGmdBcomrFtfYiJodlKKLJd0pMSpqkdA+rh/ZJVXeZynSDVJKdsS
Z6z1iE+dxLfuzJfKY1drdGxPo+iJtb1Vv+Txb0cQty5pNnbw4c1+LL4HuU+r3W2dtp3fVQR30NpS
GlqAJ4VuXbhG8lzOT7e/v+2Wrt/nogMZ5MtpFdPMlarxZ5kvz8mo35sLeTbL19uS/ofPuIriXogI
U8u20mAN4An8OR1Y38T8IH1TfB3Zi+giHK3a9hlXeZzPmAotq6wBVi7vzJ2GfIlyUI8s7BEnETaD
rNWJ4sn3lKrAADttmOWNnuFnPt7aF2q3h2aXOYpgz4TSOBdR1T2gySPYORtkJy6xIz/ekZ3i5754
PJ/FCDcOMT+0kg4TsDFTCJui4WGg1QXpEj9oah+j5o5Wq6JDzCzugzyCYhh8E+a+eZarRkWrmmXk
SCQcq9gOMTs2MZY09oJ64zEUHLC3zrdb8rjFlEYjAb86ov/x8c25P/e70DNfmtfw24ACZ3/WHWAD
/GgcBtrD3nBLZQtOxuYhXKnMtmB1Z49LkZK4yljuBMRMO+IXB1Z4qHe5U+ylGa2tyt56EOa0t17j
1kos5577MAytPoXmhRHbCwUBHZDY5kB2zGi4gHTFNVJyCoYMDUd/0LJH16I5T52XU9Oy+rzbaU+Y
I5KSZ1mIuLbpOq/q8VFdkkSzrqToMUD+a2f50fMCKK8GyWFGgJ14UuGQr9PD7a0UyeTcNQmBZV7V
kClpXqEattWK+oQ379SVVpzDZtQpRhTjeFjWbJPmOQb4zXDoRsVps3sh4eO2q2HQbqha6mh24kyz
VoHBG5gwzeQs4T0ObGi8xYEqBei6+YxBR0FksnmjrsRxJjnniVWjVI7nnUrvM2O4hAbdd5IQUW7b
9K9qcfaXaJOaZTLUyg7d201keDrCOdxDAveymRWyrhrxg1G1aqUKMZEVwszkLjrUmT2cCx8t5Lv2
Z5PZsxudxMNy2xHrSipnh8HczqY+J0hp3LP7aNknr/lBxwTJKBwvF5kIz9lpFLSeZYut5f/ryScY
APRYb0h5H/uiNvbNbPp6Rbk4olaraUkU6DbDYUt265SflEPt0vsRxCmAqnNEKRuBUfK8nVqvBtWQ
QkEtQuq8/FItGHPLft72HMItY79idQnkLQH+NEWbHMMiQ/rQjo/KwcAgjnQQGqXA/HXuzmutOp+z
iJ3qAz0Cmm4/HaVdef//ERhtO8RfB03n/EdRhEuoNTB/NgaeufmudkpHflDuqT26rDiQi4Djti/T
q0TOhaitqi8dkxhoKGv6FXgllm+S8t8clc47kCY1VZO54SHKnQGdSj3uUKP7k9TH9RjzmcmitGhu
6NgntansWOrsshJAwG6fXlMGGL8C6FOT8vdJMS9LC/xTdCapfuHWF+MuPCCw85ud+lVoeOxsfgi2
GPqpSlghjK9ro1yPtp86iZH8jD8Hu8rPd7qMIbcJAoF+8UqfBKdKJJDbpzSNMh0sWDEC82Cnuu1F
+Zqd8kNgK3Z1MZ9E9/+m8V3141/WjdIV8aIEqEaD8muJdpHySdJM2yh/FwWMZQ8tgIFiWhBlaMo5
i3KY5mIYVDaJ9NCnu7Z6XER9jZtebyWC8xGpIYckSmjkAirCrsKTFn1uqGhafdv8VlI4/9DnRpn1
QCRC6DvhKZN60l3g/4u2Me5FjnzTGa2Eca6h1ts+GxYZXRXRYx+fifZ829o2lgzseGw4XmaIhTyK
QJxKBapA2H1tuVjtKS7vc10QT2yoABEmIUBnQ2s7n2Dv0VgvBfqCDhfNT4KvpYgGYcOA332fyV/d
QqAPL+VoRKNiLL1WwUvUgF5rOSaxIE7eaqRAjwkAv008A2R0q72X04E+oDKpjtEJnyHMFS7Ib+8W
N8JlTg+DY+2aY2va4150QDe3aCWXs+qoagMzqXKQpM93Q3Rum30fCZpXNyJ0qIbSOnqtMJD0dtGv
llBu9FzTJKhG6pd03skVCDQxK0SV0B6H1g4whPUHZrcSyLlwvZxpYaVwqstQ27Q6y51uz9njbSGb
hgFeE0xVACqYKJxh4FE+VUENd9DWqR0VL1JGnX74klWSfVvQR+JR4B3IK0mcaVTghymrEi4hABtk
5MULiu5oEvfjT6kzW4zzVJ3t8Rw8Tx6DFrBeBPLZcnF31Dv5nIkogTSmM4nZlQGWOQ9By6XYUzA/
DLtsJxqS27THlbKc/9OCIMpNxYxQMKs0u6kT60WSKQqPQ2M5txVjV90tvTjv1xjdmOidgpLmzjz+
2wgo7RRhD7JII+7GjYYgq7pIiVywdtPpS2/uFenLbU02T9h10fhbVtWGsTB7aCIt1Cnkf/o0BTD3
D9Wo0EaDbOL487Y8ZtsfVk7DgKHMasQ41e+dVVyPhgosWlxSxUPZpbY2RoIjvJUcBfbOVQS3ahKY
nij45GD088H4uSCnl/jNacycsHFlwB2KS7WbB/oqkY8t40Yu83DBgQ7KuzYG4o1+VJLcYTRQt1dv
645f68YXi/LcqJu8g24NkIUYUEzo0QPZWbsOB0rUiLRpfiu1OGdYZ5GaFHWG05vSb+kUPRO529FB
NBAqMAnK4s6Vk4cTVyK9h5PQpf4cRdq+WQaBIxRpwn7CSsSi16lRGxBhqLg1DMvWpdAhcfdHYlgb
N+4qNFJyxh3qRVuMfQS3oJ0CeW/K/twI7o7NxdIpvs0mwy1+attMyqmu2xr5/uWeyI9UxJTx9l79
cEBXArilMiXANuqzITmgXmiddFQ0PGvToQGcWr3Ej1Fe9PpPswem+EHXoqwe7Tgda8DbGlNq7sNw
QSKmxTCIo8SY8rJHPJdKMCCCcKMNslMtZaqdFvH4rczi5EGTU+VYYdIUpeKmne4aovQXi87SZ21Q
DfCFtvlwmCLVBGIHLrNnIzPUhzCSCOgvpIVYTh8aET6fWfLgKJKeoku6TfTKplLRqbYaZHT5Ylod
IITNuUtwWKpmCWyrj8Jg1yw1MR5kgLAruOcVPXLGUE/R+0r0pj6XkxkqXwyrShtgCJg09VMqVz34
jdMC7ztz1h8LRa7ORZ7FYAeOZxVY1lUjiuo3LXe1HezvK8tVJwMn3sJ+l2xsR/9alNNZjgfBfbbp
wFZSuHt6sobawgbkbmUcEBDH6eSA+ppY/9x2X5vKYGYH1PUIV4ES9l6ZTgtxM+vgEQUzjt32mq0p
n0Pl6baQTV1WQrhD2KCOmBITaYQA2GMGxjHTGM3L2jC8dHIpqjBvXzYradxlM2bRAMTRHvdZ5Axn
fZ87qbMc1YuKEhJ4jVwRr9Hm+f8lDx0D75dQHnI5obGFBFpm+or5N5VF2JPbKqFGj9F5pH4o3x2d
9UuvAduCvSNHj81/JvfgCAFiHHEKQNmINNo0ipU4br+yXunSPkHXeagC92TeLSOAm+i320axlTs2
5JUUbp8qXa1VsFyhGam0pWeWLhn29Azss9612eBd5uh/CURubtVVJF/SNlAvSaqwxF2NLnPwHnux
h+ey038Bozi1qzu6j4W0V9sBggWiOk2lbPKcO8kzKsOBJofImtxruzcwxV2UOLXLMoTyXlxvYzHA
h+viKu/NmFb+SSZRM0fF/20uV1Bnq35MTwyzWN73p+H3QWvYg2Yljrud1KBssqbEMIe0773ZK/zQ
szwVTN/WbtiN+z/p+Hsnj3O/aaZ2YRhjDy1wiB8qP3FNt8rt6LO0w5SoTw63bWb7LPzaPX4yK7Ra
YD9rsFI5eW36B626pIMoXcDCqVs7xjlhFCd7XW8x/TX4xFfdxM8ddPo4k8cMJHHop9sqfQTq5baM
O99F3emDakHefKwOP1qb5Q3Vu8GJ7hq7sfeVszdnVyBzW0fgi8gYcQNOHxdS5g0QQeYGp4BRzVUv
hR8ctL9atz/nfvAU3gtvAVYD+rimV3mcWVZJMcvNBK88vvFRkj1QJZzRp35zETW//Q9PdpXFmaSK
fzptmCc7a7OTf2ecAvkl3LGijaqDGZy95EVStw3zKpRzK4aqNAgPECAM8sMwd66EoVgSfb69bSIh
nGUWo9YWQRDgbjN7L0E/mqoCtiUQtUUwV39rsziDHKb/t1kJCpYMavuNOvSPHu+AhTAZTpCFrBy3
T1TDglkmCV0Sf+roxQRvWCBIXW+m/tYyuG1JQj1QrBS2MDqAfgt2kl0/wkUdDEex7Cz3qM0GmpCh
+yqJuoc3w4S1bG635BHIZaEBmwcWegjQUrTOAHH5xA420IkwcLz7M/e/lsltnTKPJYDSca7R6Fui
6AGs4F1wzi00l7Cih5EI4Z2FanKBQxMAy7Y2IVJpE+qGrX5RM7SQVKk3ZMqxoeqpU7tHOZM92s+H
DC0fLWAhG5p8+v3DsVKdzzEMdUDGgN1ErXUnpY9JddclgkIc2zH+YKxFcJXuAg1eqqVA1SUp7kZT
OpAgcUxquMBp86RcE9XLRPJYbLGKHeK5HpSigPU2P3svOPaXTrbHxAZB7Oy3L4DsBiCyhCCp3xc/
by/mVmi21pS7H3ptGeR+wth1Oen3Ya7uUnkSabflzdYyuDshyCaKLjY22n1h8OfNPUvLB4fUSQ+T
hx7bEAi4ovhhq6APPoxfTocvZs3TJGPmEVsYXDDr98SIkePSzj4DQ/CQuvCsd7oIamsz5GSwq0hl
64oCqrT32xiWEsU4L55A2q68A+Tzqdtrz72r+cpe/9r4t3duc1VXwrjjKC/qjDnKAUViq7JT0j7V
cbLPM9EjiP3mD0fhKoZvNQmNIV6mEPCEBuYJJzhVNp+TlbYcv/wnfT5gNGBorJW1GR4tHewGIMxF
C/grEZTB9kWx0oc7amNlTnI7DGyPogfZkT2WFM1R4njRCN4GYAhlbwPpLxGuyv8wDqSqTKIw0gnu
FChqHtOYDS1Lpw5TXIjEXPVJu2cNiMVONH60eawVDBZqsmVZIIfhLDHMs9JqW+QXyLkmh0Yu7Nu7
9T/U+SWBR0brZ72dupAFehjNDP5hr0j2Mh6+01PhiLoKBerwEGmB3ua5adQIupAqa7MI9IBtPgtU
EgnhLKOTBksqO5zezDyM6p1cHv7jknG+tiqsOQcPN4vF38Dwff1J9zDvD2z/wJGfbkvbPrfX/eHM
TZfauhl1EJsPjenM0nw3G0gAhbJd1ZYo+BKtHBfgqTSCuWW4vhhqttEByaDcgbPsW9o7so8TdZoB
pywSyrbjg2MCdwucPCBDZL4AYEimlPcZbCJDE5D+mhSooNjWJ7aeqT/TowgZYlPJlTzOPBRtzEIr
Z+gJSAAv8auWOrd37A0r9ZZGnH30FOMgQ4D8z1vHrpN6zWvlqW54tBzGStvs+v2AvvYIz21RgWP7
ulxpx5mL0qdDaDTIXigTjFP1CarmoQfYZsxetZ7igz7192Fw8R6GI/y1g5zZlGVYqcgkg6QZ+a40
fG0nzSPlp9urKto27k4O5MQoQ8DtuqM5HOs+2RtJ7v03EVz8HwKApwolxDd630h7XC+ZG4x5+x+l
cBF/UmlRRXW2WslBp8fS2N3WYtujq2BdpiCpoYBEf39nKGXRLHJooAWSwVDovor5WP1SfO6+Y75B
yL8kFMdZnCRhajaroc98JH7lT/vw3LsVHmmVY7mi23fbCq66caYmqUo+DiqOVpydQKs+B4IHwxas
BWz5KoA3MxIxjnvYwMyIxevEAyXgl0UH0XMc9mcwPnudkZ4m/WxUscATst/+0W1cRXPmN6pjUCpW
BgtPLWcwv0U68ljh623rEC0gZ3207gYlItitGqGEXvtZLcjGibTgIhZ1qodO1gsIUI/zdAymZ6I8
39Zh+wV73SS+xG9qWTwGzMkNXxjON9lLjuGojwMeIQzmWxSEbasE+G0FDwLAdHAWnlRp35IRNjHq
p8o4jtpTLInsbntfrjI4w+5aqRvSCcs2+IywwjxYlhsUYJFN7lSMfuNKjvxZlFXcVAyk84B/Qt2V
8KXXZYL7mGWmWBnbufWPovwDikP7T3ZrJYVbvhDk5UZWzKzJvTpP6OcCCOKP1CnPrM9SexXxzm87
JAAEMh4ICw84bimrMm+MPMBSSvvswKyDHljTKmNmYEQJAu221/CXNJXztm1O1cKKWPn6cQFnG8sa
1Tv6EJ4nxEyyWxyR1hQhDbNvfvAUVw15Gk9MFYI+vMS+5QAzvlQsi++jSAeQSdRExAMDzPHcEsdt
YJPLQ1gVUDGVzmCMHrXHQf2eorpc1N9vr6ZoMbmtS9tE0tBXiixG2to99bMA4++JYPk2j9pq9TgX
XwZjUwU97DG0ao8s9NAvxv62HiIb5CuOmNfvTYlgyeLP/zIRxJfxqw7cqQYVVFFdjvnsW/vD+XRd
qvI0SZFIG5TPWjjvtOBT31+W+gQ8BCdMfr/tHFBaV4PnHHxTLRFFlzZyat3O6k4hEXRIbj54rt/n
i4xUiZIuwdvQRbvGaaJz4qhy75h9fm5U6+/b+yQwBY3LDyoqeoBMVhgOylOT7M0/acjFjWGZlqUp
aMnmdgadguGCtw3MoP6rDZ8SEavO9k14FcC3k6JLFkwpGIpC6aT3GIKf5IQ75OUxOsSox0Vloe31
+qXPm9mv8pthaiEfN+OtNmvU1fP8KdYNYfaNPY8+mvNVCPd8SoaZlnSCgSElzmbKQsAluxp8m/VP
6cfuX8tft41ga7gGFn0VyLReaSXTMJFyGRfGwhC4NNS0JW/uUXfSES+LkIBES8i5uC6b5obq0I4M
u658kKT/Q9p1LDmOY9svYgRJ0G5pJaWk9K42jDKd9N7z699B9rySEmILbRbTs6iIvAJxHa45h1Od
WHehp8Mw3m1csLxWCqgXLHJkiSDblD6UnpetrAegkxAmVZ2MNgiHEHot3kt4YgLh+la+Cx4DtD8p
4u/1++F9McaIpFQzRiGHjpPi1pBfZ51T1+Z9McahyUGuG5+HKaNqq0bkoa2KG8SHl/90DJmZc6kF
cTRM+rqc2reqetRnzjHW/ebvO2Fx5JKgmhN5wp0smCAgm2b6oZb22HOMZT0XOElh0h0M6tR1Aiwr
zCIttto/hiZ2FhPZCrWtWHBOxLl4mXUEclrUsYGHrFwejWoE28rP61fyF2H6dBr6C84sP+3itCxC
WH60L7bA7rhN7RhrdZTMT+DilHzewBfHpmP/lhhItcHVQYC/+1VasHQRGdKZ2NhpfizdYi9/UIaI
EgNW9Vvpk4fOAkey3VjZrgblPI8q4vJty8hnoh1+mj7M4LCwUywRxpv4/s+91vSWt4V5cXGMIEZJ
wlSM1KrQiJ0tjSU0x7DjOLkLXWcEMJoxFos2NOCysYe0tQXjV5Js2l61SpGj7dT0r90Yox+SmhuF
VgqYdvJplj1swq2AwWTek4X3vZiYoCWaGQQ9vlcbTXe1Mt9lMa+2dTlkwXwyJi5I5Uj6euqJPe/C
B9mNd+SoONWr+IjBSJugttsndsopNlxWIxmhTJwIw3pWstaEIqDRtAs3dLcZuAmbwTJ6S99RdEte
effCmzMimWghl3KStUlH7HhQFF8o594FOHRpd8VQcvzTZeLAyGIih5qZfdJUOkFPl7LyLRvpmG8J
ahDA1LKvuyrOsdhm+aybdRBX8B1tgiGjFhsnYmSZGqcERT/Ohb4rMnyUBMoKgFp+9VDtIkViIirE
1pXRJoHhRADS1u3SLI7D8I3M/eP1U12OUtEv+FsgcHO/CozGeZakoSU2xP2UbcDyOOlBQ8VaeVew
VGN4WFqKdjx7u2weMmIZByV0wShLdavYoj+8JU8y5grHQ+orTrodgAPhd98plXH7mnFucd0gzs7L
OC41LrFoK2B8Evgl2/Z+uTEiiAs84k9u6RV++MF7HK66MBDFACwfffQLHoi0Je0Yy71i5/1iwBlj
VSrGODnsYkMG4kRj+lyZ6SOZQ//63a46NVBvaRLoJ0BMzRyV6LWUC1MNHz099tMxGLzrf3/VIs7+
PuOblaBMyNAiBqCauY/IfJsErT3n3G7ORa77qSu/z8GuwwMAsmgaKVbsxjNANk3Re6RvdBiAwk3y
PCbno7Eb8TDsPI1GeGkx2+TCt2F+u/7R1l3W6aux20paKM5FH0vELvaSh7fVLvBqYD9Q2mxuaYz3
5Rj3OC1aWIyTCJ+FwVbJiV3tjiI/0C+XHHjsVJe53Nd7Yj2kDqrQHhRjxI628VF2l01z0+LRuLiy
xd+PWs+lTt+R7VqmuSY0Rg1powaMFVPeS7PyC6QIvWV2nVcQzJYviyXk2U+j5u7Hcj4su5YvVKrQ
DAQqqR0GJ95QKCDVlXbkf1SwHJXhSWMMeRCKVBEzBAU6PS9jG3exAifwdL9wY48HvsKxao2xaj0Q
p1jvBniNAhsxWOfUq19SMFmcM9HffBnofhs1O1WkZoLcT9i/QWKXYtKP8vEIi9V7BoXs/xY98zY5
/yLinAQy6deQ9WnVmjR+u+EDXsyYUdYhtHhVMGyR31H+CN2Z/fLH9YN+viqvHZTJwIpJTpGBdYpN
bvMjXh0PKeop6AcudFrG7nadmx2zTeKCCWvT/BFzxF/WpxijZBKKBqvq+gjUDTvbL57s0u8sIe+k
bXDs99nL+/Xjrr4LzqyS8TiqGihqo+ArT60biT+SrrVkza8M3jAVx03rzEtOikZDbdOS2GXzU9G2
S8aJnZdrzl+/m87kRWJdlCVWr4gdpFYXW/OLiRJ/9YMcu13vBFZ0Y9zS8hRGCIAV+h+Ng6WOMjth
nhsaWdGL2osu1mU8VPvc3hMxPjD+4PV0OSavM/5Fm4u0BS8tYp4wWlps99JH2W2uK8ZfJF6/7U9n
/AownM1clRvFVg6dQx8i+UHZtp55WPD4qaCKPOzE1VOpMgC3JGC0YCf+a2Y7SqpSZ12m2iQDS9WY
3Ki9fjQaXo3kswhyYeAnOTLjWERSZYMgTsSuXYxlZlZ5lHfyS+rSCKi7C7Yght3YOCjMoSaMyWlP
wWbQP2Ykoep69iMYL9PIKXbtQvwIbFGC8Dnsy20ylpLLuUTqLa6dlfEmc2MUvTwhe+7eAKLu9ofJ
wfYFCijKXYh9rgzgbdlGM/5OvF+1+LMTMp4FhEZL1GqIS+MOe8qU8N0C04tLn3t/p1bEEcd2uLO2
N+VmgvaMcbeJl/kOIZ9jEjwRjIsZs7LvSYg3UDjl+0EEifUS29cvjCeCsQFxAUuH2OAJ0GngsIju
sIp6XcCqvz/dCtsIHQM1zoV5JDZR+n0fB84y6vtUze+bruWEMp6hsfgtaYpJXbIgtnRvlMNCvZV3
3TZ3I/hGcl/7oQ8kiMYyfQVrYsAPstV3PnwCtaMrBkCo0zmrV5KwqpK4RSrWw1XmwU0lP1QR2B/I
R8ndL+R9W8axtNnShsGC0E3b9ulLt+19AZmD/qw5maXuoqMEvynxOCYvETe/uhK2c1rGhUJyoUI0
uI+ewo26CXcKng6Cne7AhIXMofWwFWRX98VzuRkOIKrmKC3HcRPGyRQEuEZgnyP2Yj53wx9LDT70
fzojw5yRcSaGqhZjO8P0erBsDy9meddwxyo5x2DbqDUGwCalRsAb7cHpN+Aj3o8+mqp3qiscPnOH
Ha+1xXHPbDd1HNOoViJ8ubgHDUT0kagHJX5Omtde/0galXNP60+wk/ErjHdZmglUCSNSWxErakCA
3SjbfPt3YBo5boytZGiKmNRLgE+p6oEV17kllQrnMLzboj/hzLCjFvThZIRhA0kQIr4LgFaqu3/c
tvuqdywQsQEG+WQMa1r2avayK23U47IzLNGhixT/mG6SEcb4D4GA7SEhECYP35f+ua/d675//cF/
dv9M0kHKWOxVgjdc4xBUX2tffJf8GSuKla9uF47JcqUxbkErpzwfDZDFUiyy5J3ygPSe9CE6siU4
PGk8jWMcxJSl2pg0Bt4XwmsUb9uG9+1ocL8MJFhf+KTRVDVGgD5WNTbtUBVM9gY2x+lztHLTJ9pf
5/nT9Teg+lsW+5wAbGyYGx0OIx8mUP/RhQkdXrxz/4fZzDGl9W93Eke+mlJX5HqmdYhbQvigiTdR
yfl2609q1cRHAx0MMRVGE5Ylk8NZQo0O20FuD+Je4752+5dPsndvHC3yjaJPzXuaBIDtjfM0pDdz
eXMn6czNLWHdL3mNVHuYum0pATNHLJ/SunGjpfHiUL4PpAUL3byp5XUH9Vss27s0y6QVBw3Zj1z6
bYJnRr2RybfrFs2TwWSkRtaDx2Gg8UPcaPJjU/olt2WzntWczsEEDSVTRxm0LZ/VXAz4bvVN6KZ2
486/EKy2nUuXODJbzK3rR1tvdJyUhh21xEZUGWb0mQb0NRtgpx4Wo6rXYN99Ak6Dy/gdqnrgLY+s
l3vPxDJxZeh1GURveDE1zvwBuDLqtTCb7Qp+44s8S+fdH/33syAm1mQqmwlpTTfdDMFNm+7VYMP5
juvWfbo/JqoEZRrF9YDCSLIfHMBaWzWaRak/7BY7sOjIE69XxFMYJsrgiQS9pG9Obd6M8s0Y/Rxb
pxF+XT/XauqEtWqwpiiiTD7V5+zTKSSM0EdEitEA1y5sfpX9vdHX1lweBPFbJD9el7Z6UWfSmDOl
tSxLHa7LDoO7ON6J+vMScXqjPBGMk4zQNK/aJlTsqJVA5CbYcnAr9PfXz7EeWs4OwjjDUW7VWROo
lM/xN2mDvZdfi9+5NAnIbG45k3NN7AxPU1ZBVw9I0zoH2BkOHbkjN7Bk0ED5wkMFRnd911ipM0p2
/so5K/VMF47/dFZ2vqdrpq4GXBMSkJ2B4seyqTa0v0E5KwQuxez6M+xMGuMnkY8W1dKjKDeqVoWn
X+4vDybwXgQXq8UYSx89OjVQ+PIxzyzdUTZ8mtt153X2G5hIridFPuogFbcj0Jh+wgGP7wamgTw0
Z7kzK+sVwjNpjKscS3EOhB7Rp3U1t9mbXnFL3/Yw9u+YA8RuJ89drrqyM4GMu2wDPc8LWlCIdUvM
bwfexhTHBNnKYETq2BwH+vfrO6A7Wsl4q8jb61q5LoNSOwOfB5zyjDvu9LiTdAFhrSyPjfE06hvA
Cfw3EYwnKeLZxCYMtECsEqs39qGQWVxmt/XHpHY6CONJVNkoE0PAu65XXyUTveSbtv1Zlb8CchSy
DJ2oHXrrnKRgXQFMQ9fwP6ACMwoQBMs0iuqC0DIaXtPFm5mLabF+PycRzP1glbzT6rJDtjhoj2pY
36IHZTVV7/6bOzqJYQKKsdR1ntKCRiXvO9lV2wet9q+L+Atff5LB6EEH5IEuDT8fYECp2GLm9HM7
dfQUr73lk3qvxn3AkklAF5B0hY3Io4wgqYBCzC6zyIpAw9i9K8Wt2HJC8WpEORPDfLmhFsNAqvGI
HQzUF7J9PYf2SF6q1NfMg95zbIlq8UUMOZPGfMMpVtpKTvA2SrXWHrqtFr2Y+Y0E5s70UOkYen3g
XNrqO/NMIGNWlax1hhQhjKQvhk8npEJ/+qAlc/64Af1SV87GxuZpybV8qXFh0dS4igpUJCX25x7r
r1G5n9SRY7zrA3Wno7HxeBqkFNku4gUa1aJ9KB9qDC8lP9o/Ke29xMr8fzfjcCaTicpaDRMwBcic
d8NeAduKiadLu6c5QIbd8+uXt+o7dBB1GkCSB3YeIyycI8wMUoPr2tqSOtQ5QLEo67wcbtULnolh
4q6xVGUaLlARvd3R6fvQHaxZQi++eIkeKCsJf2mLdzL672fZNtYsdVUu0eBcDGwzHc3ktcg5ms87
FeN49VaahLSgvp3kpLMKpZq/50NhLhw15Mlh/EdbqKGWUTnBtA1GLLFw6l7rVnVSAsZjkBrb3VGf
oNWcDl7WbwX9Q8gkRx+CtzwQOKs/vHthvEVQYLUkTNDOqc1XsXwg0+28cCYc1wO9IQKBH1j/CtY+
vt69ZGI6OVWRsWBlp3fx5YindLJiJVp2kCZ3agLZSWPtRRHVF1VMF/+6Ua3e10k8O3jSzkMSVQ0C
sjh8J8mOW51aDVtnf5/RuyqfhzyfAnzCaLKa9F2tb5Tg+1D9K707k8PonVCKwOyJcFVzED0WQ4Dd
wPD5+qdaj/hnMpir6uSm7aUUhTYxAr5L4cV/FD+0fQtgCIzewb8eeAwkq/p3JpDRv9mUurbXcTmz
kdtmNwA5Fj2ThUejsF5BPMlhx0cKLZaaQUQY7pzobmysrrQAbHkInJFYwjfaps/fJtQzQlt+Nbel
y9sEWDXqM/lMoa2XTbFLcxTBlErSLMMgTkwGW2nH175tHVMO/k0x4EweE0lyEzDGYo2LbJBZgyBV
2NfVhqMsHMNip0iirBvzQIFClhm2G0Aa4U1YMlZARE63OfotvxnLk0j//SyKTFo2L8OItG3Uj8Q8
tjyuAY42siwYfS0MRR7glvT6Lc1u5rS0Zh7DD8ddsO+33BTCpqEN9MHA/IS6V5PFljSvGHjXQyei
LrKzMxVg/MUMjPcCI/ho3LaqCICyWrSIghlkIWiXfbSMpiOMjeQmah14JjAErJqk/xwZQxfBXyIC
YxjxXSFsJ6KpM6Hoa7SkIjBbofK7AywLaIk/C/X8vsfK/X2RxpQvIszaAnIL7+/RxmY4yOqHfY8O
rOaIEtD9Zqd00kdeC3atZvJFKKOUkSoCeSZEaW/yKJVc7sd7WhltAJmocaL1Wij9Iot+gDMDKPsx
yNQWsqJtsyWb7mbatVvRip2apz3UQTDa80USE9V0oe07fUTtSzsEB9pC0kNLcaCq9nDkQ4OuGMUX
aYyuKmIhDuj9ICMFK4uR/CyiwdHLpznjvMbWSk5fBLEBLo6LBXymyEVku3yhwNSln/1QdYCYZVb1
HfO1gs3bzeJpJRPj0kIsq1xA7FnATda3hTWUjZ0ZPA7Pv1AOrDpougz+MHY0J1BRl5XDER1GwDph
Lxl1w0+O1N2/O9BJEKPxdd21wMZHgV4nD1HrR7nf5Jz49RcXdZLBaHooF6ViTrgoqXGxlaz58SZB
OgK6+QhYklsasfmvlLWWM9TjJJXRem1pR0kocVWtW22xeeBMm9jXHilQ8/zKA/9a14uTMEbp06WU
9KlFXox6SGIJhlE6Wakkjh6mGufNsmJfqHj9TsF1Ru0n5D8VOJLghjEm300vnQTa1drTOs7bZb3p
diaI0XUzaAy963FtnYdhLQ8TyEgLKKQ3CgNvQmOhLOH8jYY3/f2Mtzo/n0Fj4ZlfnKtGrQRFoWKb
vfor29YxeE2kH8DcRt87xYqnNFvBT0oQzyMxW7nFL6KZzA7PdUzcBbC6dljAevMzLp+T5IOTatHP
du18TDpXlDDspIV/VL41+8FrPM0XbdT+Hukmq/IY7iloMxpylFi949ZdVmLBlyMyYbVpol4MBJp2
7cCXigbMxnSxRTV9SMDJMR3zX8SeL/IY/yJH8mLq4WcYn5wFu+50fn7YUSi1zOfxkq/fH9FkAJ4S
rGwxpqHn8yIvg0FDD6CHh6NZJCAXebt+gev2dxLCmMUsk7ErRwgpuk0r+IJ5nOa7QORY+bqW/JbC
1uNGvWs7IiK1/ASlvkn9dKt5wGP3/9Nh2DKcEEeLNLeJYhtmbYnyfZEueMHsMpXjTKj/u1T603EY
pcewLAjjsctoi3Ezu30hqHZcCMumrmPRaqsE9B9x2HK+4bpQXQSZn6pDJZib6sYM/eIeTwCjrZxU
tDOpcUJoRkzAdNZwhK3FG2j6b2km47fSotKj2UQIIJi9+ITeSG410CGiy1g6dD/l+s1xDseCgfYj
KjC12qm2SVqvEmMgJYsWGnBOFnrz9HBd2FoI/3I45v7iuUnCscOnHO3wKLoUVkR9GDaVa2D9pnDH
Dfl1XeK6KZ++JuOnZF0UFDKjsh9ilk8zf83yvuFBMvNkML6prwQpCQccapBjSzA3YpgidHM0fy2M
nqepLO57kcZdK9MBrn6XvqiANDJvJeSqQH8OLcAomffVMXWqA8+y6Y9nLO5crEb15yyMJu2SJTXY
XOyhrqwxf581//oNXQJ1fn0Paoy3NUHS2Es5hknQw64Bl6l7sUvPBUoTDBmH9mK3eGSEWOgWuAvd
awr55XiMbSeSoOTGAuHRdvxQvdanyQGIv718X27pTgoQL66fd0VbziWyZaeQ7nYv0QCIsuZNGV3T
eCUq7024YtRfZDAJyCK2SkI61KMBIfuOpe4308MX3RmOeZB2EmhNZC930luerqwf7ZS9Mjdp5GK7
TBWNAsi1onarjqFT8pDsVuImznYSwtxYpcStIZawtkzfLO1jKhAL1Yqg4G4nUl90qfm/BbGz21Gm
mb3S6rTNI3mKW/qmPdl/wpL8q77Z+anYqe0s6oiRyojTRFNfg2F2O6O10jR5ENNq0xi8lY3PsYNr
h2MccaBpY4nXBp2Eo4Q3dLus20Sv2a/KizzTXnzRI656oP+lY8naUQUReGYXP3mQCmtLdl9Oznjo
qBP02QjQBtIO6ff6Y9hHQGOJvNhWj+pB9+Ntvy9crEb6PG1d92yn+2XcdlcXYZa3+ARVCFzRJLFj
9Z+PUuJo6KohzIiSaFJVPvOdEeCzRq1KVTvLs12rxbs5E9y6XjgedP0gJzGMRUxmnBEBYc4O9H6b
q+izTrn3b5zW/4sASPTXk0xjofU16G/sBgznNdisk2+zwXvfU/dwqZMnIYzXSgqSBQpWqvGmAPdH
eZScwZmcAsk+RRYt9yi9Yhk/s4CTshl4Ky9rLlPSVFwVuLo1kcWrzARA6DaLgtGTohzuNCNNXCno
BHDv9bpVJZHiGUB85NzcWrKnn0ll11zErNCJFlKzv128YRsDnFp+1H3EQi+za97mATUl9gNLQOPU
CNiuQF/EKAoZgAYUKmhcgzbGX55gZk4MMGzyIWNajj86thYOzsSxmWwJkDVF65FaAjIMwy6TdK+I
znW9XFN9MGKqSFIV5ZIMx2jLKmx19DTa9LWv3xKD16hcCwJnAjRGJ6MQwPytsWAqhKLSoXLsKdsy
scq95DZ+u5F4Wd6aDZzLY/xyGI79WANUFfteFNON3ACiLrTqA+X/Gz0K7aa9UlwbRD3e+uhap08/
l8144i5ZokoY8fIIX7IndZM9Rk5n9c44WLQ2X9i80bu1SH4uj3HAQzsBWSwSUbPoBCcuJxskvk5B
bvKGo/gcLWHbvYB+bGYNiQLa5/soaa0l502W8yQwnr6W62oeMtjxGB4AK5fPHD1cNaWTnrNZeIjP
2FYSrmZsf7SGu4i+Lm2umxI1/gvnoGsiiM0AIn/BHj6HshxIGqJIHE/geHqbZD8BNah41GNfkbZx
93hd3vonO8ljPlkkFG1LEhmgBGJ8T6ToPuhD+7qINbwHaPRJBnX65wE47kQQtkKGcQgfRHCFU/r6
xJMBa2RgfV/3/4QG5lnSumKfxDJ5cBRAq2faBS1Ia4mdJwzgKZH8eIit6wfkCWIdOhEUDZUXxQ5M
8a6TIl9uwUKbGwDsMPP367LWVdCkJAPApVJM+u9n3zLT6h6Q6IjOlF1eNd9H83s98NzfahTWT0KY
A6VanKcijYeNp/iU3ijzBDfdqcc7ulaOtrJTPgY2LxNcfQUCfvt/Z1PZ9KaT+tQIqNhoHx8FCx2g
g2CTw0Lbkqi5mA6PUGn1Yxro8CO8Y6iL9UhG0nQ5dnsVcANEVtJBMRef8AbzeUIYC5uBTTNFAcI9
ClvusqROX5cPgJl6u64Ya4MUunR2GMbK4qkNO1IR5J/Pyk6wMmf5YTxRcHHiL/eGlT3M29gZkURZ
9Yv+/i8G5L5IZ4wt1UK9V3sNidsSOlOZYkjuQeJpyNreOaQgcQINoqmBjuqr9s9yW0xqjfqzVmGT
t3zIsTwEFicb2DjTfXpv3JkIz5It7rMdmuieuRUxi/9vFonOfwULSECAhNh3I260dkVbtum6LWjq
UNGdN7xu77ry/D4wYRKfttKnRqjgWqqy3w2q4aWd9lgVLSewrZueYeoY4pUISOGZJEDWpVHWc2Rw
IGN564+tj/mb9/JNs/p9Y03PgcvN9NdFIslXKXUUli+ZHKtOAjNEtwtO5q3Yyi7ygdfUFp6XnenX
XuoFNpdXYM1Py4isMqEtBZEtcZVgwZ4HGfWYGDitjvii+XRXGnscR7rFUbwUD5Mvv/KUdl0qIEFM
WCciN+OxRS0RtVTM4DWXQwC9nBbbaA5hyKvIrEVyWcZQB5C1wGEgMvbfCrMyjDVKhGV4KPqXlJf8
rDqYcwGMiZNUUdquhADxvgWbTu83ra1tFQc08I4KpmWaFtMJVcNtnMUzHq77t/XjKQh7IlpBeB9+
Nf3ezKVET2hKnu4aJbf66dd1AWumJuPxAixaWcX2A3M8PWnAb4aHmW1UP5X6WVw0m1RcirG1x9+Z
FHZ3VAEoxzxi683WAGbkVFtQIQHPQXhRHk2/9EKPNya9qn2nU7G7lmKQyDVJiGIvufRTVTDUOWYv
zZDfFlLHAcNftejzszFXVLZY00tV+EVKmYVKLnB1FzDlyk+BadGHGgjBOCVWzp2x1XjA3sZzJVZo
P8m6bvWA87M1vZK3i1TI3nX1WJtx189PR7/0WeaV6nS4AtYHVwzvMQD8MNgGT+Md5dMonwCs55Sv
Axd/indCxqoNrQkCDAjQGab0gWDqQXzMD/Iv5ZHsBj+9zage1bxlnNWCyPlZGVsIgynTdAqQO+60
XQUabvBd7KGgToVlBV6evjqnhT1PWpsD9wr+7+uXjeoqmnu6PVDOgKmtpVn0si7FQIL5K5JG3daN
qrHNtEPMV+baagGshHHedNlcv+E1UwGtOhJBrJ5i/ZRRX4EUfZS1tWrLXWzL4UemovylxVZqyJwX
Ef187CPvXBITErpBzOpOgSfVJbCWdEa9G0EbZTV1/JYPppWHP+Q+52GE0NzoQijyFkMF8hf4yahn
OtPfRMRSbY68Cj3owMdE6Ebya0yC9pyvuKo75EwO8xnLRNXmvIJNRlvDJ06Ngv1g51u6lxE6XBDZ
NfsAfDiRJVMUNUVjrHKQtTpRA3xKbKA2Vv6dAvCDhPJYO6I32MI9mG64Jev1L2kgVBg64FxZWJ4R
z6OsCwvoqzDYPXjlAsWSDWdsRmsyvCnBOHbUcd6YF59VMSUimzLw0xRV0fD8+3p9qlJGTWEEFHSg
cRIJroBOgguCo1e5E4pYY9fAeRMABUx9Dg0dfRlej/qiMsX+BOZmDQzojTmlXBR9mrHFO91VnMk2
rD+ppv4pFh4rjrEStUiHpQZuli0J35rKARudnRBeH5C9S1YIoz8VAcDskOPd0pp3LaB6SDJaKXrv
6nBbaIdp2cplx7H+ix4yK5Px6VUZ170aQ6ZQYJ84x4dUQmwvTZijwdyOY77PN3RGVeAl+dSPnnsA
Vi7j1buuKcK+m/FBu+VeV/PtaBbPI6g020U/yFJmT2lgB4aGCQuTU/tjzZQVzTzcdKMVJhF1LTvM
tmPxXc+OybC97r4v0g9GBjtkM2WNPiLZxo6Whmp6v4D5IdwYc3/TzrLdV+0micKdpBePXQCMvCD2
ovS7YETvCsFz9fpv4RyXHcQxixzcEHBXdqYKHmB5XL0lLuRwNImNI+yJmSdUX8VzqQ6oqLbC4Pfk
HejPdlK+5GJjtfm7Sur/eCzGB42goklj+sgnxiYenki3X4Jf178c1f0rOiozPkYQSjJiXg8wtHJp
FflhKG5MxVejp0w3Oaehf+qaKMa/gNw1zQfMJtqF0d/LoLePqv7p+ml4XpvdOzf7UVcDrNchJS6e
6JKiuI2fAqsDWinYz73r0njqwPiVUu+jck5RLBiF2lqwpJilIXA63CKQbOAZFtx6O0/NGYeykFFW
1AQBIc8fEwH4AF1jSeT1+ql4QhjXUcQRAbIVlK4tb0L1SEnBh4/rIv7imlRg2SmyoV7w7i5mL6dT
ildS50genWuMHjurcWklAry0nPLq+oFOwhirHZMkWAYTwoLuQU47iwR3WhdxXMO6cp+EMKY6d4E2
DuCgtRPDD0IvC9+ufzLeIRg7DdWqlUfUrYA4/76Qb0O+a+vH6yLWj4DnvklhYBS2zCaZUt9GDbRL
LkdvinS/1Tvnuoh1b3MSwZTXlqpXEwqEAEKA51rz8gQjY8pODL7XNW+QZf2DnUQxt46x+YGkNALW
egKalt1QxY4Z896LNF259GknKcy1p91Qik0EKXPxh57c5u0uTZ9r7p4y7zDs7c+5CTwbiFlujcoO
7sujBkzKwAl98VZSLTLjvZ/spPfrt7WagBJRRteD6AAiYKuUdZSMSydi/iE41C8Us098j/ezVx07
MAkGNq89sKaAgB+SiYn6J8D1mNxwUPW0b4YB2iFtF2GfcguSawkZkUyNbmCpRGNLg0MUJfUAqENE
h2ab7zpQ6vy5F8JjybwonNNM4VwSc5QI/ZyolyGpdCvAWGNOvPb13OpuY9cMLREvFie3s9fRw8yD
U0ZWhgHAd6GyktTl0TqsqSghGOJVQYahYvMYKnz2Du0HKdFGOcdXjYPDYsYY+Mm/J1FrzXrOSQnX
1PRcFHPqepq1eckgajKWh7BNHVEDA2Uu3XP0ktoua3XncpgQ1Ra9Mukd5GggIB194dhZym25xTwH
ytg8zL1Vrfz9/S66ZEaXz003QJhSxFYn3g8mJ3Rc/2qox3y9IEmah3DSUup3f0019q46K+SRQX7m
cX/9yVBy/SoEDL89SROconbxlvTzoyR4aMxi9tPGyk2wGQFoIgCHUfCLXfWSx1Z412+VTexwX7Vr
MeB0eShPfv0lTW0K2lTgl5Db9oUCxCbvLWC0gdL1pN0apkWZeaN70+HSIFzXGgyvfxUcZYIG3NZP
wcAqpzDaOXZ0JbCE+TQ/5B2Ud0567Wd2FwYaSsAjxIniZs5nS6tiq2h7e9DBayR5103iolnw6XDO
tJQxPQM1u5yUkDba2dbYtXavWAh8AC7GTGHyQrfE0lvhLnGDY30j3vxTXltWPP0YZ4ctTIoxRNVr
Toz3IV4O5bg414/I+55M8pt0VdkKEkQUZK9V30VpP6uvHXmPQh5fGc8gGfdSayJYAdTPm/PnaVNI
z9r0x/XDXEyiMh+MrcGGYiX1Yg8Z/a7YascGQ38Lhv5Eu9jSXczQLT6Bp39GR3IvAmYIO2PoVwhc
PmeOd/usFZ9dXCl1/3OlYYaMP6htQRys62e9HoDQfvyqG0YZJ4iGBR7n002TjxZw361KBlhynnGs
gHNxbM0uWkpgWsk4SByjSWa6QRGiLsd5TlyM17BXx/gRI43zAizfMLUMDSWkRSCVKza5P2AlOIAr
pYHo73Aa8b4j41CaalhKjarMoo+2Un6Xp9JRxtBKuBw/vO/IOBMMwjSaTF10rDtt7oif3Cm6S+4n
V+yt6Hu7r6GK+Y/rekLN6kqI+vzuZ6qY90LU9xWkZttuK910G9rib4CnfF0MT+MZP2IEk2EuJtX2
bq+Yv5Lh/frf5308xnvEiHgTptoxO7kYqaW1xEkH9amMVY5ZceSw5Td9ro26zPG55DKzG6SOyjcM
EnGEcD4WW1gDY2evSQ2ECGViN225weAip1TJE8G4hzqcZ0AtQkQp3YraD7Pn3Mdq3MCL1pToXqPB
7hgkSZgYRIH7GczFaXJQTiofWOTcZmV2lKaZt1dP05cLLT4Tx3iHrm4bMBRTcdj5pUs9uR376kGz
FOhy6PE6she77p/e6Ewe4xW6vph6SYa8eUcXYaWNflR9+hrkzVVQvb04mCYCfAAzK0AgYt4RZjD2
gjSg3DtCmFCrG30JakupxZtYJM+ykG+kXobSc3kaV19tZ4KZ3CIL+qWsFQjO59uhdw2zsLvIMbBu
pmXPsv4eV9uh/ae99c/PeiaU8RJq3I6ZWKO2l4A8an4B4h8WqLObdD+4kpvf6lvNve42Vs3gTCDj
NsQZWxl9BIHlVNriWGyHhIc/xblBjbnBWEnzLJDxIem8QO+DS9Bvt/IND+GHcxJ2eLxM5U5XeoiR
lJ9t956T//alWAa6DjQFujrj72eDbw7fsuDj+k2sNjbI6So05oUSBUGuLkDNxjhmgofQd9qSD5xm
E++b2SI72al83mNh1Zlruq4bFI0To5Ffc6RQMcp0pkPhKjbHprwAtV8Ezmn/+slWb0aXZCCPqfCH
7PhGl7UD2qjQsbxpLQ1V6iLk7XasHuRMBHOQcTTEKRcgIi5uBrzpjNs+9q6fYjUBUwxFEyUThNYy
yxQbpmbRj3KCl9X98oan3LAHiBT8bLAP9/ObvpuA9gHgJSwqXBe89vngF0AHZhIw1LLlozQuM+zx
Rrik4nZMbzrl6b/9febbNWaUT7IS4mWspPs+m3ahxtv3oW7r/0i7ruW6dR36RZpRF/WqsrWLa+IS
50XjNFG916+/i85NLNM6myc5M3mKZ4QNEgRAEFiLd+LIwGW0HhIZIKJMxVWOVWSSDVBbiAAElxPV
V1nvVspVocjeRF17+osFW0tjxrKS1qaVlNgLpCUjII3jPNAGgS/YcmlrCdySWXEZpRbTp67aS3qg
zbGWFfdxmSVnlm/0+On8Dm0+XJgaquOEmDoEc/LKFrlQnCG5G10Jg8j5kRUu4thhuND9459iwrEg
tJbGRb64aPHemEBanrYnQOc4qjr4S9b8RQFqLYaLdZFahonEYAwiQhyUuxyNfiyp4NRuHZ61EC6+
ZYuCGf8ZaTcehhX6NJiP57dmy7JX3+dfL0CrbDXDAiXKpgGX+V4a7rvmclKemzJ2poH8RWKMArJF
0I+C9NHmYoQ12J1BdWStSJYkX5IxLhelhiUw7y1v+ioFLMpvDxBdyAIWY0gB1pWzLB+spXBqIiin
ioRw25/VaRxFIFl15eJbnB0yfXB6yTu/O9u7/2u5jJdp+JUnmKd+LOwRMvLotgSIhK0LbuUCJfjb
kB71CYYcsVLVlLrLstPGxc2N+/NaiIRwldpZq/9fCtZ0QB5U3gzkg0T59N+EcPehLmvQIsIsKymv
5TnQipM0/0UesDKrl9eL1W7UNEIEZSKUOHf0ClCPROQomWXygWYtggs0vSI1tjRDBLnvvObA0OCS
R8k3L5Ivy5VyawdsuC65n0TtcKItYn9fqZYbZLRAUgPVyD6djpJ8WQ2C8/IPQeC3MfNBoC8sksUD
bkGNl92hW/PYAXAIiEsoIovHBUUKcS4g0jIaFSWEKbR19U72ygaUC2nmn7e6zSap9YZxXiC1ULLA
pAWCwDObQKpxPWCthJMr76zbl1cyNhD07bxUgVvg50vyAgPHeQ3lquhqKk7FnzKB/Aygv3eKDwqW
NZcoD0OpvngAgHBIMicUMptt5SCrleNnRkYbdM4lq5EYHzHue1HgqhjfyzfNI7lg73vdS4t+uaN+
exKRggjWj5/pCJUspCYrmfX5sUmPo344vz/vUEr4BeTCnD1F8RyzC3977P3Fi07GnrWZUrBWd4/6
3bibPeM+/BS59FgK6kLvGsB52ZwLmSoUWimz/Hh2rK/GLvXjW+nK9KRLdNMFzYcEBMQiLhzR2eZz
fNPOzGbsIBSd2MF0WPbkjnVcyujEFuNHCc62xmWTqTpLkdZi+yrlJlZOo3xTJ3fnd1AkgnMfRpnE
o8H0ibtdqZwKaxfKItfBItIZX8+P86uFaoD4DGqotwxvqw2iyxh1ksVnpi+6Kb9DzuDNgksk27St
4gRMnaD1bh+i5+gF4NHyowP9In8zArqX9yW4mOpHWYBr8a5vnpPMQ6MkcykZBjsM8zHegwDYsV3j
FvJAwqcLBi22w6eN8R+C6zom8N6GsWae9NhsX66axO1ke5cW87MqwVJIexctokbDfzhrv+Xx0z7W
VFfpyOS1/oQ2GacNABwVXQ5H7Zi/zFr0X5bR+ZundbDY/dKSRxlGg+piNTGkqtLHfLnq6P688W97
5tfvc+crSxLdMhhojh78xOoDDijmYkSVUeHqcYdsICFN2xp6WHjSxjMe3tJrvKZHB7wsB9axA/O1
qBbxD47qVTcuXlfLXGtaBd1mEJIUXv19ABPU/HVxGdBdK5pQ2ewfWG8Vd+rUwbTndIKKo6vsZL88
SgAtnm8Zig5DrpF85YpevTzdo7FFv5YC/VRcClFz2Ia99zS/lX6HbmnnkRKV+BXDjgTybf4cIhQV
3nKy/eJHlAP1cbgUg6Fu+9BXqVzaL2uSIYcdrpaTPDkFuY2XG4N+PG+qm0Wt1QLzjBfLZLRqnmA/
x9vpa/7cHbrrn4BAvQdHekTlUd+Zp3gngrAVGRLhXU1TzNM4Y02N6580KQA3Pv7k9ipc0diy4EQS
LqZTucujNoKwRlXcMV0AHLcLrS9WEiz2MQs/ZqMg/gkcKWF7u7oPzMPSxXIFgXaauFF1q2t3wD5z
My3QTcG9gP32c8bJeRs9CYsma7CDtLm0zVtafRCYiEgA52aiHk30Vg07ZOOg5uQogOTNGKTDfsTU
cHac96LW2c3XpbVVcl7GkBZl6jMsX3JgB10BzzGD0kyOosFrkQ/lUXpiOg+l3UNS94mApzJzEOC9
NFiu6hJ8LNpt9oGNa6ZfBGu66VF01TRMFN3R9srZRzL3adiz4sfoyi4QwZzm49AhsBc/yFdGvRZ5
NCgC80/BNV9SiZVYzlbmvImTpkVlTwmzXSWFnlySy2EZ3CqcnTITvRWLtOQsZ5wilMcGiEtwA+rl
61RCiNe+j6I2s01PuVKLM5eF5BKI3yAnylrAJj7Eaoeuj8P5PRMpw4UiMqdFBBpYlMlzDLp1D3k9
YpTghvbC4WGBJD7hG6eM0GmCOp0X3jLCz8wrL1O0jQ0A0Z/89FOJgVBRkBMJ5aLNUlQahr4gdK7N
oKueSDztx+Ritnfnl3E74rxu1jsO83jJLJ0J6g0HDbEXIZgdM284FfvxK6iy3PqQ71Tg34X+ecEC
I+EpzZtpilPcyhFwOtsx00ew33hKFpwX8tKZ8M4br7TjIs3Yt2lBGlgJmImvah+wUhfmrbKLFyc9
muivah4xPLG4C3KXHOP07KSLSDS2vSfeqdDPbNhwL9yDazYkeVgVuDCodnWR2q0Dakuv0slFD0DW
FKLjMnR6k+6k0BRcVjZjxavoF3e7jnuKUsc4jnAwcuOM5n4S8SVt5w0rCcyOVxLaxpaBqgLWwtFN
BrRTKvvcNfwZhGQeQyUQwWZtB4iVPM6HAfCnAJoLFrOvGDYlSATQL4ejcWN8Li/mr/nh36T224fx
9w7ymNhLmYfZwJTEq6bTYxoyX256kjharTvnDXb7VLxK4rxap46AWmFtKmo8AmxoR9LW1f4UaP9n
2PkthK+Sm2WspS2rXKKPzJHqDg9LhUOE3BJbHRuYDf5l93zXUF0RU60pVs3A5H4KUIIoyA/s2VyU
NQgW7YVJdmWDaTyZbc/qh2SUHKp+jfTWMdpv/2ln+Gr5QGiMsWd2lKzUScvnXqdgiBFcVbfLGqs1
4/xVoel6vlhMlUv7WgcbnRGhbg6o6GMaRBIgIEePnvqL7krdi+6SolVkf1+top4n5hInEK0nR0K8
ily1iSjYsMj/3h2/mgTnLQZzMSybucIwdbSvsPB9Axrj+ph4eK4JOjxDXNOr8WLAYIkQ70CkH+c5
KjtCfYPVwBiXRbRP95g324XwGYoLx79LAnkvAp0U+A2VS4QKCtLHjvmNHE+qfXWhlQ+1ctM2Itz0
zfvUymo4rxFGTTRPbOuaMfNHZdcuvRMDCE0tb6cictpq2HUinGXBcvJF9U4Lp5my0z3XN5Z5JPqH
2BQhC4qiC19UH1BraIccirG8nOHXFdQBwYNnB9k+QmuM95/OOF9In+mYoCUZ4pRsN0vfrfK7FH09
L0JgEjwpTSMNBI1RcCMzkDQLgK3OJpivfBILrqEiOZwjqU2qKBMzvbh8UPSHPrbcKAFgQlG45xXa
fjJ6NT7+7kTNtl4adqZTp3yIPnQ3AAplKMYACKNXyYfwxAiSRDv1D2kr+n4IiH1MoJK99VZEAmMB
zaFf45mBpjjATy/ubOA36zfJY9R4rEEr3Zl7MTH55mFDv5EJHFlAYGjcyqJ9yzRG1sgO7DVfndDx
nUuHLK8AJh1/SfXEbQnxU30UpLKbmQ+ImjUgTaH5EoxGbzXubVPqS2C1uMWF9il5Ylyv4QUe53wd
3Wj93VD+C5CYzYGStVCuLITKYqlNLEsnl/Fz/aAAoLp06TXxwn37NbyWPWTMu8qzjzko4EVQFGwl
+WixFs6tdB6j/S4FDrkbaremftPRSJBtbfqXtQQu5mFoMxpCmyDmYYQMkSGYTtkJY694s6A+vT9/
UjaP5Kvh8FBXma5PS5LhLqIvk6tJXikd6XTdUsGjwaZjXonhg0GelmlMIMawJz/KEmAPdhcSFaHp
bG2O+SqGbwSmiSRTo8cx0LTIGZUHXXgz3UwWVhK4K7AZxtqYtmy9bjMEAB2YPWCgMgEdZ11Z98pt
fJfeRG6FWwbGuc9v1ebM61o77rANylSacwnZ6YN2MK4rNMqWOOjIT0DX56t763BeoGg1uXO2GJkV
qhPk5eOz1n7IRVjRorXkjlIXd2lKOny/tm8iepn0lVNnn1XWuVKdJCEmGfu5/MldLx93rmzSttMs
wW0kB+OT4qU+oznR8YaKTuO9faN/OL96Iu3YyVulrmpR2XGuQbsFcbujThfeK+aTUXltdZkWd+eF
Cfy/weWROdX//87JaOWUfYOhSfbY8lddfyvr53JHkk55N7Gre9fs2/SklTeaCLtF4CkMzlMkpqoz
ChA8WDXHULlcGswIGoKOrO3qx6sefLu5XBgtXkuxN8OOdVDnQeWPAC3sAlHPj+jM8h3nZhFaYcTU
0S8zlLH6IA8AH77cjhicy3f0XhOcWcHy8QF5sWZJMllyqkZ3kfY1TZ7yVDBHIggZ/ANwHhKqy6wu
3emjGy+fu7lzquJH3fjnbVokh3MPYVqShLLQZEoXJD8SA2949q4WqSNaMfb31TmVJg2J4ksjo3oR
ZUEddqD5ECS+mzOVKORjXYC3htSQOziSZA16JGNb5KDzipsWuSgDkO9Bf5e76mFyq1Pjl+CSxyRl
Fkg7/ZYG9DAH816Uv/yDRdpEA96qAZBQzqv3qZRh2AJ9yf1RP3Y3LCnWPZDQuDBI0P6JkmLmed57
3Vdx3C7qVJvaWoY4NnLWhE+NbriT/gh/r4vanbad4KsobierTsOsbwVR8jGCE0yDcUf3/+JNfduz
v8rhPPtMGwDYG5Azgp4UAHpefamhwph9sZ9BjOSbe5o66P/ZheBoOX8ktm31VTLn5metadDNwhYT
1BvU+lbWtSeJE43tk/cqhrNWq6xiiRZ48DIve59xMA2naj/s2ycjALLxSbqbg39RRd2Oz69SOc+/
6FaoqTXbPrzds94ZdluLDr33s1FN9N7LDO+MYfIP9nqdDnHC+vMLGszNp1oXuMntshn6vhnRK0bM
+TtoBJZNCYCrDNdg2RkHetHODv0mPZb3lk8y1w6GY/Gg7pDV/9VAnLkSzVnoZKeTGtkQnaCopO3N
A0sHxCdh0xwtzSCyYeCfzpnjUkym3PZ4pgHHrIXuKkS2TBP02m3e9syVEM4YWzuWw5wNrWYHNk2z
7IHTfKXBKKOjBDhJedfGTnlgj8zV90jIHL3pU1bSOaMcy6lJlAXSGS5Li87TBjgUYtJ0wUryF5cp
rkOqzxBTdQE4yIruOanuz/uOzbv6aiEN7uqiWq2ixiFkLF9L3wwY7XaIEie5zk7MbQ2BuCKy3Zvz
unwGf2WpcwI+GMikFzjTi0NgkbgwAand9Obd4quH2h3B4RIF5Hr2EjTmLN+Lv3u3XP0KLuSBLdi2
XzZxyErHVmqnCncJNUCy27vnF1m0j1y0GyQ9oksDfctQOS5T65RqGsTLj/NSNksE661kP2OVs3RF
9v/zbaGvl71vxQD2V46ofKARodmdlyY4AgbnTCJdHUkpwZkMO3blHIAWy5rHRKX+zcQEUEAmAQET
oL35UoRc0NYaKBC4gAv5kIPebYle3rIZ6VmJx15ZFmzWVgRYC+TOtm5kZqHnAHUyjPoKHB1701gE
IjYLkSsZ/MEu+7BXFgvgaPWMByfVVYCjwfgsarcBLaXPZq8Tn+SOKLpt1iKB76sATVmzLP3lCrQy
kcJKZ9uuYIlq5Waxk92hgOwwgHHlc3QAfjN4Rf//tizqEtjW2VQNSFeAoWxx66oqOAbpiAJW/YPN
fbfB8jictNapPy1uf1F60kG9AoV89HjeTjc7wvF890suH9H7vOvTqQDcsLSf8bJ8210wOtP4UvUZ
9rhxqWfu8MCGO2xQTIvy3G2tLZUw4G8wZPJdcsqgF7PdIZ8gl/2P0ScP42Xk22DzKq5kdNvjfnmK
hXSZL0kEn8WsioUGFx01uw4zhXVBddbgq9pJLgefkN4DpoNWlXtAre6j8XNWXibZpU69zEL9Ab+x
T/d9ozwo8sGSTjK5rpboAVOZjhXdyuVxRsNb1znxrDpq9VjkgCpRU9fSI8DB/mho4ljh51G7kGJB
lfAf1vC1nMyFKAnI3uXMMvihd1g3J6qsAcwIVxT5ScV/YZrRY/glop5moWDOx+n6XJqZubCU3r4O
j/Ux9kMPmMY4JNmeOGxkd9yL+ga2gsVq73gOKVsfrTGyDQR9zGy1mCGYGifVns+fiq37F8AlFLDo
GWDz4JvXiqQC6Kxmocuw3tvtQetuRu0rBQW7kNBgU51XSTya29JOvSUxmICleCoUzdHKE5EF2mwO
wGPA1QRAvEp0zeQCbKUivGoD1OkBgy9dRyfc89yvWLgFD6Zs7EL0ji+UyMVaQxp6PCdBomw49kdy
GwbVjhxI4aS6nzxMPiNJDgvv/K4xe3t3rFdqcvaYl6SYzRJCl7T1NIO6NAPZXFI4Jdmdl7S9a68L
yuXwtpEtAA2CpHA+6NFdZRCAXosgK7ZuzOtd47xUjPbGaWD4nXrQPmtessvdOnGI1+4GP3TIPjn2
jnJILv7FC/tmkF+tJBeM9LxKht6GaHpRHOYrtIk+6QeMrBpB6IByt3C0p+jL+SXdvLKs1LW45qo5
B+w9AdIEvAkIM2/mQD8C8LdzjA9K4+ofe4/uwV/vjSf7UPvaTSUwns1Mfy2fc6NVFNuKNb3IH/1h
B2Yin/EoD+Btri8Mt3HB3SpKdNg3z1isxWX6S2NNkcRk6kDdxxGZ9niZiA6T33yoAlGfnmBT+RpW
bPcFydmZrOo7o3gwEsGlU/R99vdV8tSroWpnaEFEvCvdcXxcLEGk2zwQoCnQTRtYB8ga3gqY2zRJ
iYkUqV2Wet9RyXTrpumdnhq1a8515ISJZjtTpIkm6jdHhciraJ6yoJgKVR6pjY2CK2OdzKVL7owg
2edC+unNZVyJ4rRMrUjpSwNamsNzlZ/aNjh/0DZ91+r73Nm2DDzzqylUGUAuMX3SIsCzigIOs9t3
dv0qg2+0jeSyN1LAxL+MGbKyouQXp/Qwe6Ba+LuJh9XmvEOEMvQMFC/MLjC9gs3ZxZfhvvcYQFPo
LqJnEMH+vGuzVeqirhKs37SL9ug8fUGdZByj6cXovXCtS875HduMa6vV1N7afWPVVBnYjpHsuxnt
uqlwMuu0hPvzYraPF6Aw0InBUgXOAWeqUqZAuETqmB5r25cJSGtwNVZOmXllliKA7W2lXqVxwTrU
JLtOFwkhNFqONMUj/ajt5NryEsMSOKZti38VxUVrQM/UCOW4TvZZ5CiVFw4f7cU/v3giGdypnVVa
plZGDbdEN5BFbovqq20KTG8zKwWw+a8N4k5uXpsTEOOxZAbmlqpqdBT5Lq0OCWg3UmUWGN12Cvdb
2juybJ20ag9MZ8ONftQ/GNFWgkmwyl9yZ8I4UfXh78ZnyUoiF4HBPtVUMWMQU+dDpH42JgkzB5/O
79P2pcUGfTQhOviW+VdMU5OatJaAzDTitovB+JGNwTjTo+HLO/m6vYiQEFffRVNZ29b+KpUzD0O2
8yGUYsOV9cqNozsLJDSxdFkWB4F6mxnFSj3ORrKmrc2sSkDCFHQXFQYXI/BOMe4g8dvDtiP8rROf
sJUxUdtlgE6leaVmEbpURC83m68B5FUbi7MIcL2FS9dCBEqQwwWbZV08xWGGqFzNxkshG/S0fndZ
fFc/nF/J7Xx0JZvFuFU6ky+TCphoyNYDbVegw1T1SYCMA/fq1M1mBwBL+YE4hV8EtPOia2FFSLCV
fL6GF8AqazT8gGH3E0w2PEwA2ih3417EfCFcaD53K/J6BuEvMxsSqFAYzTlH44P9IdlZfqviLi87
8U55iq9FJSBmkO9ThVcrYo51tcx44A2HiLwsM3u+Yu+PLHCLZnq3/fOrGC7c5Kgxh0NXgFWrQsNM
veswD03r3XmbEZ0ILtDUQJob5hm6JBIQa6Lsyk5swQPZVgxAKgB6a6JqFlG55ZqySTPTNDLctomO
mdodpZIezYh+qSY89EjGj/MabfmttThOozSsi2SpkcgpqprGbq0rzZ1s5s2trEtq6uQmSf6G6GEl
ku+rLUbbpn2LKNeYgCkpO5Rho9oFLZqoZ3DLJNaCuKUctDqcSQJBdn05JleTetQSwY1lyyDWIjir
G+yqNooRIvQuc5L+AUx15/dHpMO7/SlCoAhDgII6QPVhmj5rqDSel7H5xrDWggteyVwBi4nCCIyP
JLB3ybXuATUToHw/x6xEyJmbDzVreVwMGwuti17kje7od3esAj/szevmCvXEk2iaQLCC/FVl7lGQ
t0Iop86921vT3qQYPelygWsQieEiGeApsxRQkUh38x8FiV2riz0ai7odt5ypLWsMctJGDm9z9hZV
gCYGJReK+WalBF1nRcdGLjJXj4o5iJt5+Bz26Ue7S1pnkgsRKNjmLXktnrNGLZXKIYzhnApaHrUc
4KqWcRtahp9aRWD0+seosQKkZYFRqb6ciXCut0/bL+1VmdO+mNDIlafQfpYuIul7Vv8NAdyrfmgD
ehur4qpojLCCfgx/Ij8Oe90ZfH2nCsdN2Inig+JaEHfi2kU15CKBoMx+jurvtI+c2EgcPdx19638
5fz53jbN12XjjlsUtlWedxCm5tSRVL8cB3fURSUUgRT+aS2Vi3FcFmwOtZ9VGD4prvPx+3/ShAe/
lzS9LQsNmoQoo2FkzZnrOyoJEkORIlxeSIGkTLMeQno6eLE2XGQyarJ4QfpvunCXfnWuO7tEx5Q7
0tCPpDiIQ+IXYxScF/MPzv337r9cA1f51xQPSZmwQxN+1o+MlNL252u0NgB7o7uMdiKIGIGPUF/K
sCt5JqVjK8VMLzh3lGwwg9Ad8Va9kw6iV4jtnQLpMCY5QJXDt3XmUlH/bEPRlsIfgIla0sCIBcWF
zW4N+NvfUrjUOdZR9pRt3FqpZZ7aSvYMIBb2k+oOne7TlDhT8txrH1s0n2XZrdIvTtVGKKtQdw6/
9QXqy92p659VAkRIpfAM5Rqw7BolTmOLcm3RgrC/r9Y+KQgBBxj4n1r1OJcXinkKQ8FybIpQZNME
wzh6hfk5L6lSwjGJczRRDcGk3ifhVTp+E5gs8+PvvONKBncCF4xBTJjiRVZ12Vj7+MPiqd8TT/Lb
nfzVapzS8BMQqUfikWX24feCddlGtwWgXPn571Qb86KdNANzsCpQevJ9eOiccVdcVS/wOefV3Nby
VRinJQWthlKqIKzt8FBnVddlOzqkfSpEiCqbURMA8L+U4hyNEtJeA1o16775OCh3/bA7r8e2Rbx+
nzsfja5MoZWiOmsXTzW5oJ3mDLqgMibSgTNsMtQhKfWZdVdfFNFlNu7P67D9fcyI4ekB82L8o3PS
J2AGljC/pHV3qbQve9GlZzPgK68CuBic2gZFAz+ciB1fpNOhbj5p8+zI5Nky3aSx/fPqbNb2kNb+
0ocv3aSa0VblMAH3f99mTox7NzkUe/3a8gcfE2A72zO+nRcpWEG+vUXX+7iuarQN2dWhlW/iVuB3
RCrxfSxRrFumRWECIyh3tN18zyaRB7c8VFeNWwViXI9tu/69hoTL6FGbWQAfB4FyNh/aOTvIJkO8
nP/s+GjEQKMT0L3RbgAFdJXLOdMmLtQoxICiLhlONhzteE9I6JzfnZfsa+XZ3knhEs4OL822XTAp
dbwHHOp+ijNvbiWvSaqgGyK/ooZPIxqkyXJ/Xja3ji+iQZKmmraFfth3pITVDJDSsodoC+1NUnK3
APlLxBTI3Yv+L4MouoIpAhXk9G8D30KyUVPAjeSb+akwLozpW27YTjLe1+oXs/oYN4/ndeJ89zt5
nG2MjUbqypJ7v+zV+5ZifnYo9tNceVohgpQWieLChN5Fyoxe6t4P4zJIl/gQtdW+X7TA+kNw0p9K
wRhVDECgRY0HZ2g7/Kkays6vSIfnVukpjlrRnPimMaxksL+vMhTaK6U8oMPUb+emQufVXAwlRjwq
Wrr5VGeq4HBxXulFJRMvgzIoGlRDf0mOV+JUOU2XMB0GvzCvqXJpiWhHttRZf5/JX30/jbV4WnJ8
v2x3Wv8wdu40CipAW/u/FsGtWCLlJLdIP/jjkAFL/IJaldMtQWoIAGhEctjfV6p0s6ollQ45IYje
Jy9KOqdML6Tw4fzJ4f34zy3RDDzvW6AqVQwuHamjpSlLaex8Ck6WIN4X12nQ2079tX/SnfqQ+ZIn
REXj8rp3Mrlt6gYapaGaD748AMQClyD0sSmLo13OAExqAtFjEHPZvLMFwPBvFbktG2oTlHRTMfhp
RRsvr7TU72WtflaKAp5ijrVTouUxEfj4rQ1kseTX8eU20NaBy0TDqvflsr4Gx5CbgxgcpDT+FEUC
m9wy+7UoLmZVuTzC38Klp+WNnAZd8yXvBZVVkTZcwJpGM6dWWUOb/t5ULmNTcVAycWY9Eyzbti4m
MRXWDYg2g7d239dL1xhSx5YN3KfjeKnLmtfb4yeB3W/KQbeojasq+mD5Ec4aTFdpms6dH37vPLt0
Wif2JX+6BaqVrDimo7iZP++JqGdOIJa/Iyt2qamNlvU+JkbcecYbAoCRmrIVlM42t+tVO74DUZet
fDAKGJ8UNV+KKf60pNaPYRy9kSj78ysp0oj9feWowro1dN1ue1+Jpzs1KhW0CxU30UBl77ygreCB
KZ5fO8bTGysZUSIS2p2fLJPXR9VF2Q1fzovY9IZrGdxJyrRQjqI6RDz0wyD380CvHPOwfGCshMBP
vFZuhF2UfIXmZ5xf6cUdLdD0NMClR/LSACVPRhNc6CWP5COrcwoL1lubhZMFxGBGsGzwF5EJDVuA
BTGgX3kFLpQ0ubDK3fk13BahY5AUXEwKmH7e2oMpAaF0Br2Hr8vH+XNCr83wLwzBVF4lcAuGsrPZ
gicJxp3VnhKN7tTLAiX47sR3IYodsJVVd3FGygbpl2+ga0FGn5Pp9rWT31uu6cyeetEFGYCYBNfq
rVO7DlTc0tFlivO2Rlyk5bWZ3Bb2bdwe7ej2/AYJdePWL6Jhl4YzxFjUGY/xM2A73WSXuu0ujnz9
mg2ySAddBNm5aRc6uLN0lAfJu9GDKSZGbxfd4EfFqVZPnSYDZUmE57QpxDDwecRDoJFy22ag7Wgc
0Ezra8t3pYuvek1xu7S9P7+CbB/eJRQrKdw+Kbq20InEg9/PVuz2CdqC2lx2JiMGArBRUQAdJ0Rg
9GxTzsnkNm2eAJJoW/BMYfLYJldSe5lOj8l0aPrnYqr+Igizpk+Q8yiKKfOI9FVYk7jpG/j0gXyn
5LseLwdzIn/2tv7zjL1K4Z8Cy1RSpUHPYIfWPcgrk2QP2hMn7qk/zSIS3S3DsJDjQh0MlWP+5e15
xttBTKbOBMFEeGyiJ+S7kqifbys+rUVwO2TkKsKTjB0qy5u0v7Oi/Xmr458O2HrpCgH3OEFEVWSe
N6WsCdAw677zX+A4XyhGDL/BeBZDbrQ90SV+Y8neiOOWTE9Ai2m0Ghgj5zH2hlkHYhGSNk+OKRUY
98bSvRHFLx1Kv6XRK70/oH4v4c6WxH+IOfFz8VBztVRds5GQcBW/pEv6uZZ7sHBUl6Zxo8hBJgJ2
42e7XmSogM/SdURRDLUxNVdBI7Hn2DJH2iF7kK5lgMGiJhYUgNbKThNGqVHHPmJ4BkipoPD6JjAO
9b1/0NeyOc+nmTlR4hZBsdshdwbjcB7IN0xq5kc7SZBebjjAN8I40xjLLCoKNB37JFWdWv8YWg9d
eaPUVyjQuecVY1vP+b03ojjTqNlwemghk+3Dx0nzBus2ST6Omopq0p1eiOLHVjKGGKUamO7UdAvt
aG+3sFoqOslp3PtaZxQgt2/KIJf1zM86CtRK1ZgCewknT8+0/hQZ9rIrE4KQFkkiSomt07f6IXym
lozjmHVm1fmdVj9FYZUFZakRz2RJ/fkV3kp61zrzXX8lJX2TJsjYpq+9Tw8yxUAbm42QD7O0M46G
m1+L5mg3Mp03Ipk1r07KkKBVJ6c48I1Kd1a67LLFvLC05ioVdilspTtvZHEVjpwuRT4Oeu/HD4PH
muOHkyo56o3upQcNcyaN7tD76en8om5UQN8I5VzBoGltmacECiIDkfPvRnsqykelvzCA7E3jvdwJ
csctezEQ2mQFza0KLrVvV7SburRLLGT2Upg5WXVcGnQpTyI+663CtY4LBAgwVRuQzPy1WUkAzdmp
Vuf3Bggz5v7UltQxungHPJ+dnbUnpbUdBRgyhh0/nF/SzbO5ks23Ek+9kRkkwZX9hX/3knpfJxe5
8l4+iYIF37X84smRiaOAjYTBQuff29Ws0rLV7GjofCXyrWzHgLjAUvjc+LPX38kaGI1+9vj+YXfU
O7mct5tJK2tDieoyzYqbsG+u6inZjdkkqOYwY+Cdqgm3ijdVE+GQ93IR7WdNrnLU5+fAnK5s+vX8
Vm3FBzxJo06Kl3pd4V+fllCeqslE/jgtN4Vx6MkEkusdq2ZGiqhgtKnLqyz+Iaonc02lFFuFsrND
mtKRRCxoW87KNG1DljEkzy7Ob40hH6Ml0RKr9ds+/NyM/dEuiR9NY+pQRut+fum2T9hKGneQe2U2
KI3wdsLar+er6BhdyLvCnx//sDvhp61ZNpGRFJnwG1yoS22LyhMFI3gi32ho+zQmJ/nDFjFexkvT
98rPLzqt5rZDcagmKWh80NfozHGu/Pl1hc2o4ajiuQnVDS73WdSyU6YRmhjkPlwi11aelq4SbMym
na2EcC6h76cmLGmOd7PUCFo18dAbLIjEWz58rQd3+qOG0sY2keBb5NBUkmvmLpWH/6gHt+1J1KOP
sVw6THLb8fWAPOcDGUpdEP+2VsvC6KCKaAGMWb5vmiF2RnUT467SfWjDD9MiKHlvHpO1AG7P9UmW
upYi1wbfu+Zr8zQ5spT2J1OPtOsilRqnmvLPrdTFrpSm9Kls7FyQBYt05FZSrzGvE6Va52cL5nTa
/ERlOTjvDbYsYqWlxuVJTWoUSdcanb+QvTF8k0avVUUO9IUlko8GayGcf9NzU+7kGWY3B9b1ALAb
6oWXNghkrEfyFB5TNhVMgL4GhAUfYHDueM0o2+TISY7Vw78ZHthyuOsfxLnAyowsqtACOT9G71rp
0ZS+IlV2mvbP39gARfzbSHnwq7RSutQG97CvxtRNwru5P5R27hE6ChzU1iVmLYgzVrWtgT8cYYWz
5hPJDlp5lXWRM7ROon5ER8N/sxnOURFLnSe5/R9p19Vbt85sf5EAdYmvaru51zgvQuLkqPeuX38X
nS/ZMq0j3vggQF4M7BHJ4XDqWiHseuyl3ZNf7IvxblvEaqS7XBBjqYp8BL5s1WJBF+ZOAK9LAFB4
9ITdqQ+qBXJaUFjkO+WQHwMn5SxvXTkMtAWBcwj/M1eiCGQ9F3FyrjCc8uxL3k9WBzISLlIEvb0f
b8VZDnMrRHSBiLGBM6sKs7OqplN2oyYe+1jTf6ZpYdi9BOew9OdvjWLM++0NXjctZ+HULizezVFN
/VmOm9atazerLvWa176z5qEBhfvPLjJKUspqMYnRiPCyOQLyDd0Zk5s7wIJxU5S1iYUyGEJ5Sstb
23y8RXbk4M0vWIpn9CeKMY86UycHKejWaQ/DY7uHVMrVRruhePkK3nYylrryizZrfFTdav9W9a+n
iIMdwfl9Nlg3kz4mSgbfQIiKu1wl31tB4iRL11+CPwfGBunA69J1dcpbd1CM0QbAMkZD2kjCJGrC
IzRfTTQuToeFSTAFFK9nCTlS9Vb5QqEVTUd9aDVLRHm+3EkvyfO2tq9eadUEJD16hWjj1XttDwBJ
rwoxrEk2T14fOaMPeFHxUg45x7SaCjDAno7YB6lgdMy+F9RLWi6Ns46457LATO0BA5uAOIXNusc8
L2VfLG0+A/X6di6kMspuir4uzB2yZUKS3k9FA7qmTJJ2oS7fglajd/Qy/WF0w21t+pVblzFKjlKs
W0lW/TDzsuGUf1YVafE1zF0QdBFDnpWJbE+R7UkqXhINbKxqxTnT1StxFsNiis1C7Jeljp4E0rb3
rTjeKCIvVKJq8cFCY8RQRbMrgnWTeVWzZkRQhpyuG2qyZPdaV9z4ai6BIqV5bjoBPFVmW3J2b1VV
DRk1YtFAyMS2y6idFgUz4mfXB+fK2B1z4YsG7KzyM/Z/IYZR1HaOs8RQsHvgYP0qID1n55nYuNvX
bv06LKQwG9jhlkjiAD9LuU6uALa1i0FfBrDFwBmcmt6Gx9TGKMy21FX9Q9sh7WoDZyCL9SSWE5F0
DYYMqHb3maT0e3SeBZZeFSXHP2enbH+9MmdRhH3CVT0pNB12rB0mHRM9ymTpUY1Of9OY3ML3C6uW
R9NSABvqJYHQoXNBAujjCP8PY2qu1kWNDTo+ELUaoWrhl0bHCMgdwAcab3tT1tQKBTyJmEismcg7
vTdMpuDH6PFHPjTxiZUFYQHdAnm8JlxolcoJndZuJkHiB8AGuo4iPbMrcxWFoFVD8ifOs0s/BUZU
mBy2l8M5Y8IsRxV0ydckZOp0EIBHp6bb5SNnFTwR9O8LDykLimb0Z5ytqTRubSauiCMyo9L9xEpM
tMoSoqCXgTBiAr2NzERHHhdBkuPLzd0cDTuxjD5zK2BTxDcaTSgBY5WV1lQKjYY8ZVVcd0pwFWWy
pyZcHinqHbM2E+DeyJIAeEYGyPf7bfMFeZyLFi+glNriZAV7lKfQuJ11NqktzD5wETPp47YhkPVb
TMMUiiSBke6ln1F6lJMbI/QtLQusoruahde/P67F8ljPxS8baJ0uQ7f71C1nPOkSSYDdIfAmP9cu
Ec0GquAVgy/Bvj1ClEoRMhAUL9awM1U7EDnlmK81DUcbHEFPJvThQ/9vVZl9K3ZwWqems4NKsHxJ
uWnV4uETW0YdLxQs0VvFThBJ1ZSmWoqqUhZOd2oOpom8/VKLHSfiWNMDpE5VDaVXNJ6zMD5xNspY
JvRAMr6Zs4340SNiYSm61eSY3xJ5WY3VEIPIooJGd1WTDNapxGSsUrU1IhxxN7+C4vtNz01Aj7ho
b+EiyK8d1lIac6/keggEZURWLUuOsuaIw70w7v7+oBYiWOxOfyDiOBgwEb7ykuax1TQHTHlwXuf1
h+jPrrGPQ9X3s0nhpNwhP4WDV0qKJc9e3okcOatO8XI1zBPRgKu4buEbuqAaOIAtxg3RgSRfU6xZ
2syQcdRv7b4uxTF2HNh+RpCaiNBi83Ecr5Wf22dDj5e1cgRlIoCoS8gRsyDj0lQhmVrAHMQHYO17
lLSFwg/zmDrWV3EWw0QSjRoPwAbAKvT6rjcems+Un5ZuCOsa6L7emcg4uomoX6bFIJ/KMBc9KTRn
Tniwel8WTghz/EpsNnOVomrTBAZ8s3hs1MoyY3X4J1MIl1VnLVIA0BFcdhSBNFT33796Qu/rs97T
HtV7Q7JmD9g2gDd+Q779ByM+aKGJr0C7yoUAXF/lWS59jRdOiok8hxE3uE3duM+V2pEHT0p4fbGr
uqfApoK1A2CjbyDLCyGyMklGGdNU+1C4vgSG6lBFf92s7lXEm0Vs7GQ5gDM/Nfa20q+v7iyY0cZ+
0sMajeD0TokoisaOKHe3ZveZGhJBiIdZLNOEh8xEKb6MgD2Z8Kb7IrAHZRk9zT7H/V69V+jaMYDE
hidDY7RxVEhWJNSZhIefJl/8TwU9BFCJCCWwCHjf7xWhIXqaAa4Mj5F4yMbdEN6V2d32aayuwZDg
04MxBXkiegcWajBPBRrLYYPcudJtUdR2Xd/cb4tYLbqgYf6PDObE0xAtv3MQYBnHaE+JvOE5gjdY
PPHgg1YTzGdJH0d/gyQfxt7AiWBsXbByJy6QKPyFWNQpVntEmlLY1aA7VW7yR15pdPVK/VmnIjL2
Qk5GIR0yHBftNKAgSfORPkvagbOfq2dG0GYpK0TDRaI3bHFmYZQRKc3ho2ihhWyrJ9vaKfTIbL2G
V/BTvPSRlzNZvbMEGCtoFSEa1P29xBk94U1Qwf9XxMCwpthIdkQFAouCkUF3e3XrizuLYhRSRXNA
qEkoj4FK3FK7h1znqSN9jj68uovFMOoITPlEzgxIqB31mN6ogONvgcY/p2/dGfxM3qpzhEBQg9eP
wR6VMROCIdRjnUFeo/f/ZLEgOAISvsCXaySrH8T2M/Z1IY7RDiWZmlBWfNTlum9CtavU12LixBjr
bthCBqMPeqAnYaliSca9jDvd7ARbc/X7GURLtHGw2G/rxJpXjj4KtCqLGEiSAXv5Xv+avJk0s6RV
FTh+IEgBnmdwqYIbpQIgxd8iG9EEEPQWAYcIm6WqbBIyz3St6kY8jVNQ3jZlpNsFAKIcPRb6XUOQ
85XN4dlv+9KtRDSNV6r4HHVgHUgmnQsvzdgUFRw7okbQaqEYKoXUZa6DOXW50PdK7/SevxsdSuIM
PJN9cxn8rMAhFH+Lr2RPOGLX70VOuw/j/nwQzdyTtMzGEW5R5wiSbpVAlkTxsc6BUx9dhULF0VpW
pT5IoxuxMGpZNmr62ENa8kSJh+PQMg89xiZ8C/C9oMjg4eLTr19YAUYeqpLv5YmtOYfCVAKzL70o
wtbq9UOdAXBJPenD1ynhNWay7ZIf5DGPA2kltBcMXeeIxxHrU/bSScBDCIYfxc6cEkAY88vf3ZoP
Ihk/sqpKouVT0TnQGRybO590R7/WUJFPnNzmESiyedMP4qjdXZxgLNdJmAn96DSu5OlPlLmlqKz+
1FrzUb7Bm3xBSdiaZz0GhyknMGQeqA+yGRtrSoI2Ixs3Or5pi8n3IkIq52F7Oxkz/kEEY1f1tAAb
vd93Tg3AGOm1SL6P8oMpts5/E8OYVt8H1YCYjKOTt4ZTh6XVK6alTifd4NQk1rYM/VvUziEAENln
KREDUxLVtndaYy9rV2nqWyHY3bZX89axw16zhRQ2hmqmWEqlAdeaMorLdmg3j8FoJe58qECClgCq
tndbq3ZnNwULjkUc+aq/jLxm/7cwQ9SQLj+E0ZAhGstSQt+ag1FU0h6qbp83T9uLpT+xsVY2aTkM
nTx0hoHSXDjYHTgdpYQjgXNmbKJSHbXaJ4mGhuRyAmzW13gEIpG3vQq2vvOm6IudYhFN5bHuzA7M
Ak58EG06E2DEdrCjXLKU5iXdARnG4QKDME7ZB6HM8aixVmdJBD2ZjoNrgPYpFa3uZfCocZxaMM+3
POvI20vmPouln2n9FPdO7Riv/YOxH0+NYFXg7pqcwukvk2vhkD1z9panIsztzgVAJ3dk6hwNfMCW
5IG5/XY+la6mIcMoY8qDD2rME8l4ELM/k0wMcvgOiv7qk6y0ZIXXV8fbS8ZVaIopNaSC9E7W3JlG
ZUnFbJvmw/bm8RbCeAikiNVyqLF3knFnjs8iD5WZ7v3G9WVbghOzahQ9xkapOeYYJHOfzgKgt+oH
JW5et5ey6g0s7hgLS5N2hqQIqopZdYtcq/+QU3CcgOtDB8jjfW2jO543O8EVyXgDiWT0TWpMuLt4
noNT7qW+U+4RlRxaAPBX+wA0SM72Mj+gMzNGl80LSyJqhmEBe6VZ4YN+ObiogKmYGw1ANODvpxvd
MgB7nTnF/fhm9LfFc7TSpAq1cEi6dlCDNBk7x/dvQky/FU99wYmEODppMkZEl6ZwKKh7Lg/DRSxj
pG6K3O1VULXeUkvGZCDKaosmS3uHZhWkU7JLDhhe2POyCm/AMFtyGDthptHQBs3cOSO6ulJrmuzJ
No/ILDzIYDqjYBtAAHzVO1t/rQpreqUkz4FDHrZXuxZ0LC8GY0kmlJoCUtIzS4gtS1+18HKcwDIK
Jlp5vy2KjSrZN4ftKehiAMnGAJR1qurVVx1hPjTNa6WZdt9c1OTLGO/G6apPDxGvVYqjNSxaRST0
LTD5oDVK/tKXTsGD8WJnXtiVESbYEDOjmJsAZ9kg528ZXoWpPv1VsdU9vyuPtxjGrgCzR+zEPIJP
Yoq2mZjfa6PkdNzyRDCRBdHrIDFEZFmb9N4vcouEP7ZVgWMp2M4DKer7eipimH71pcdcWSLFlmbw
5lV5UhhjEY2jKkgFdFueZms2bodOsrqUF2nyNouxF4KUhzPAYTvAnyC3HoEVVEwP29u1/lKq6J5C
IwimnZgjn8duFJp0ABUfKMy18WerZvYQ9KD48bYFre/YWRBz8GiZySWzxJslTfeFj3af9EKu7rdl
rO/XWQb9++KVCKZZD+UUl7EqA8uIb/X5L6uj/7uNpgjyTxTmP9SUJXWeokadkWoAPILUOAUZka09
Ir9iby+FzbR/kMS4SLEBMsPWqDuHBHeD6TXND9LolheA1Lq5UDEROnEx6daP6M/iWK8pN+Rk0mi8
2sKvSB40NPiPzW5od63syuldjRYbgKjm/c+2POXGU67eRzFP5Ve/AWBnItJkGhSSuVhpX7dZoUPl
x7xxiCj8SFR0A8Nyc7aXI4dNDJqBUlYKgvO3pzj1/JsekdGj+dBjoBBujNc9F89c6DieUMaWK1Xa
6WSosDjheuyfUFfv+5fthfFEMPfZiJI6RAm/c0zSH33AC02ajh7C7r/uH3OdazFOKnTtIeTywZNc
qBdDqh7FYL4y9Oxe82MbHWZO12j7ujLs1BgtNX0dhugyFSNMgPU8WP5VM3ZWG7Z+V8vmJMs1IsBq
PigktvoqAgTghRjxBjnW91clqLOi51R7y5wtTMwMKttWq2H46+ogEE+OLsbB3T7C9Sdf+iODRaAk
JlrzAwIzlsShbWYFQK9Ny6/RfD3HuzxSH8zMx/3onqbM8Ar0ijnbH7BqRhfyGccNI7ZGAIqvzimS
Jxm51Ea1/psAxrb1HQY7+ga2LZoyt8mv/ZSHvcZZAltuTYY2AVN5BF5U8lhjSokH6MpRA7ZnSkuH
pssKrABou7bkn4aqt0de1wJPCHOXJz8R+yLEXS4T0TWae7zN1vy3gGS/HprzabP0H2SS8yBVS1iM
JrbK6hlRcqXzYCZ5Os0iY+Q9YKpJ9BayBnegmdynp/SKttsHHo9Uet0W/Lk+7FCX1GqloM8i8pRz
4EjdjUl+dPON2MscLaZa+iHKWmwc/Y6FKeiqIgblKlxZ8Qi+IrT8dB4NwHnRPk+VmWAu1fQaUOg4
H7m6qourgYfysprsB5rWb5PGYv2A+VEBfOnbUxjsEze41SntkS3cpd8jm2JBpbegQhhjQEUNvK7X
9cBtIZwxBUGmKIKg40kcbsNuR2EnQg+M6rLgjS6Iru7/426ykENkkMto1hpE+bqn5EdTftw2bTxF
Z7kRwyiq/ST3wZ56oBxuxU4+pFeBTatCvGatdQU0aVOyiV5uk9EMSZzCWiYt3AmvBuV9slNAeS/v
eVu2bob+iGGb6EOk0ogSIZmWyxeSelm0R42HnLSeqEZLwv+WwkZt6RioI/VcHK1FrkLxiBe4waP8
AyYpuugcxYZpuhx5BZp/0b6zWLr0xRXWjSGWwN8yInEsef4RxW+XfNN2uieeUpuHCMKVxhgMca7i
hoCo2RmOkhftZ5TT5PvsUDgJbOC021ZE3qmxypHIWgbiUeRxh286XvBB+5kLIccErtum8/4xnoLc
5FUfdkj1q9N1ld0Jw2F7EfQjP5rY8+8z1sFH/qGLJx3ttMpJLy79QHcS4UCq3BH8wtmWtX2bQIf0
XhdaJaoqFWBkqJVEe2Xf7sGS+f9Izm2fC1pF34sxEQb7k45LG5J9WLpBfdl2nEnB7VMBvtp7EUOR
934lZai/D2iEab4YPJyr9Rf297Ggk+O9AFmshBHA3yh9GIe+/FJK3xqyM4ucEwOvbpUsmZKmUTA/
jVHhOeyMuK1z2DeMWRXHYURL9ZftQ+eIYOc2Ay2KlSiEAveCpw+HubjBONK2iNXNOq+CLSX2aNxM
4oyaz9roLcC6K5j3U5/qIY4dBdNE3ra49QdoIY85fSIJoVbT6IEWB9CdcPIPwUV1KI+BJ91wZPG2
j1UEKdWb0IQyxxeJaevH3AuOupNiTnS61kCdCMQPLn/hqnYv1kf/vrTZGMcK+2BEdAT49ebaIE+c
RfEE0EUvBJQAFJ0UAX5d4Y6e6GZumFv1qQeSWmujR9ge9lyKY3omH+zcYk1UhxYiaQquBHQgUuWP
kw1I4D250i5HGx3kduTxaMnX36GFNOZeFQqa5lQgcL0V8mcndcbvmivc1uBwGfbi3fZ2ytSgba2N
eSN6Mat6mWYkRHToVU9IyVVXb8B4IIuY7dmlgKrFQffaJxBinQKHx2nK01HmDTFIbWDQHa5FX4in
XvwRICkhiDxwmLcm641lssmzOOnNYJalzmmd2QOhHSjLQwcerfMqvko26Dz3wkW545XlVh/I81Gy
xcc8r9MIgJBo7CpN2/ATK5I8QUOtv8MEIy+9ytlJdv5kAMpXGM4ossxRTTyhylQLU83ZXjA1XrMJ
x2iy1cambDXfjHAhtCmxhfreaB/N+NHkzSjzVsTYknTGQJRKt28iV0PppcKNzmPj4VgTtqyYa4le
pGCmQDR6qOKnmseRx1sCYzrkgYDdqsBlnuWLaDq24qUkcF4w3hIYe6E0vVZ2Zo8bJNZgIPWtidcP
wDtuxkbEbSZrGoB7QeVlOGZSOkZ2mrSfffbXbGhvZWwg8msYqgNcFAtLNCiFAeZt+EatY1j9Ib3P
bHBD7hQ3uufZWfrRHy3CWRRzMpqRiXllNribMfZNAtgLkL2ApSrtSD+FTpVllyAT4VSxeUKZs+ox
Qur3CfIsZE7smmA6dvLS2rCMvrXU+abnkVmtes2L/WROzpRmgUxoxoLXTHEi/r9swut27ryXjBHX
hyqVMgN1l6nLrGxI3CpDz02oY0o6cuLS236zVjtYoRu/tYRNH5aDGoGjgl5atLoB0MPLdoB5dmQP
T5QVObyC/fodPotjYgI0lHfaCLRlJ56vQgy/Sbeyst9e0roITNujHxoDmGydOpxmqZ9H2G6gZbk1
qhsdcebgYVvIv3gWZynMQgZh0nsplzVHu28vhp3/QuzqlT7vkhseZ16n6LpdOktjPF1xnOJkMpE7
mlovlvfy8LS9HN7vs96tXMviTEtwje6R6jTV95/4fQXAVQCaxRQ+W7SYpTpOJDPqnFx3a/AkxZzv
X+8DWQigSrFwK+UxUBJlQpFmOvo79KfZGJ+xKtt38n3vyvg/Oxgu2rusfjfsdVffSTwc8VXzsPgC
xjygCUsV5xYhHCVwbXbtfvDCfYKe0O2dXM8fneWw6N6pLlWRamYjLizGpW1M+zqzhTaXPbnEkJAd
A4aKl31b1Y6FSGZpgVylQ1ogCJ7H0Any+CqYm8P2sngiGKuntX49lQPasAfzXhIKK0s4eDj0Cfrw
RJ3XwIa/VTO1fR0JSEYMz3Xk5mXgTr0nkR//aR1sCJyGci68ZcqTaHTzLDhlvsF591bt22IljC0I
I9AL5C1aoDsMuR/x6lb7LDebUy3XPGXjbRpjFsoyD0NVbEdHbjI3mUVLrcMfWZPbssib2+CtiirI
4gKTppBnpUhRkReTl3TAyEyc70M/58Xx9JO39IAxFLVo5kQJ0QWCCVXMNCjOvB/Q0SfhtROt6cSb
QVtvYFycFt3ixbpgEUUp7UqkXVI7Rz3Ybazsq3kQRgtNjL0lOuieveTNTvPOjXGNxlzoQrTUgErr
jXFHso34ctL2oPqzt9WdnV38VVJbLI8xDT4QaebChDurgL8drKludEX5Q2IPGGdA1kl+ULpf2hzK
b+H6l61FxowC7AAfj70IdV0nJMejou4UpH9ip7uqdvUJuAe61V3kbnnZapz1yuvqQzEqVFnXAA39
/jgzgJoYWgRsylpBEihx6GPSe5jqd+d9eeo8sIh5GMMRbCBSR1ZzqO32J9w2zmesZ77eoDLePoOF
asn0SqkFmvdUd+nNL58NLG0XIqqMPI9tXZf+rJjlffeTQMnjCO9aEzbkWS787/6UtuiZlnvLNPL4
lqNRq0mUxdIY3VWTDFjwAeQNtr6jsxfRUbnSdqbH7x7lLY1R3rxLqlxsYd4yaTfFV2rzQuIn4nOe
NqoSHy3OeQNZlYnyuhZF9BjEB+oY9HAMaO2KN0a8/oL+FoPI7r1m5moJAEQFBlTJLk39EHGxU1ct
tAroMYBxgcGCjRQGTR2lkOocmsHgw4lgpdY5T9u6OVnIYLxqqaySUlRwIsA5AowJ8rn7zPVRpE3f
sEwA5fNmpylPH5dVYlXxFrIZc4LQLsKYK5jYKtewRkewkmN5AoiByz+r9ahLxWw8mBdAhyUySi5N
saoFM0qnHXXi8CZQIFodjM/xlQIqNt4o6qpuLMQxip6R3pyTCiFRphWWXz0W81/CUv96BxYSWCVv
iJJiiH10zPyqLve6DAIpzJxybAM9gg9X6SyFnahVBDQ/ayXUY7Al5KtTJE+sEvMHstdiOh4crxx5
dF+25DHqKOtxE+F9o2YWs/F2scuRQo4bOz81KNSa6CUnTvScot4gc8ZYOSf2Fn4u3Ia8jsE63cNN
ASpitiPJBEwfHeHN9gJXpQBBAXBfyKxqLEJWHJl1kNEWAa02nDBL7AB51W0R66p+lsE63rFEVHOk
aaj+C/UMyvvYCS7nneiZ4JhTuWgKq1ZqIY45ssTARPJAjywrbqJp12IOV99tL2nVoC9EUC1dnI00
5KHfjYjAfkV6tBmBIibwnG/eSqgrshCTmACNUUqjdarczbWvfujK0uP2StZFAEZFkwlOn22I8lWt
7uMRZ5PIL4qZW0Z1U8ccNKJ/UYCzEKqEi3W0YZ/1ZZmgt+uLPmAKXHnWruR74AzPtu7lt8ILr1Kw
fj4E9BnAw8LKGGvXNbkk5KneOpN4IATEz+qdpM12PQbgTbhRcXF58x8sh8Yv86djHpVSLim6QTd6
sUYxydFDOUbwJDTfVvruqKWVJ/fSFShsrFBJT2pJLoo48LKocJUptRW5g/dkOGP7Ix2El1L8ZL/R
4pvYyKPrkY4Y8Ma0Dh1izZ0Rs80tEKtz8NzqHHvF3QHmRfObuQerBLycFvgUYEMEwjLQIgpbPWju
4AhU6GD5d7wOuFULtlgkc9atP5t1UkC5dOU4kDsSxhz7tXpFFgLYhy0ZgkgL0FxiDOlLHoA7IhZH
2xd41KLrvWnANTZhig0A8zDHVQVarBYlQWQBUHY72lfo0AF2QeACpSKxnrVdcQOgcdu8ii8zXjyx
vosEeF74JwI26r36pjVNpqY1CvfkoSe2JPJsADWJHx5SAyycIJtSKQfHewEwQFOCvC/am+7zA/Hm
74k92uYrneknXNT09RTZQhqji4rZaxpmb1BjTt36gmAuN3aMX6S3vmeUwPuod7pv83ZxNZxYiGV0
MUijvNJnv0UzimLV3dVYnhpFthSQLm2b7XWTupDEKGVvaoi5SQzv4DK7Ei8rADsb9vAlvKNF9NQu
OMe3egfO4tiCL6jGJ0ByQ9xsPk7DpVH8IDxgi1UNXIhgnu12yicy5AGCpOm5LHdj5XG2bP1wdINI
QAQFdgDzCvXSRApBRdGauo6NVXqNjuxwb+O+XWUH2hAAEH/FKp1tuetbdxbL3CxTL1thTuArCMZj
WB4xYQIUom0RvJXRvy/enjIRJq1tkAbp5OxYhLnbGv+0YX2tzuN/XAxzr6RUAYZMj9Bcjo9asRem
fc2bCFjVA0RElL0ShVDW7y3UDL3gmQmc/MCNi9tC/7m9WevDRgsBzIGQQS9BqAtTZxiTpQaHvn8M
zWOpn7ruVtJBBHAUux8cmasOyUImc0J1p8ZqJUEmbZhoTual5AG/yQaSimoZdj5ZpqXBEg4W4onD
py7vQjhzaL1kduC/TTWnzJuHphSdPlBeAOr78KlFKjreSlPHFaMnu1DDNhbDYhgxUdk6mPq1MxdW
SbW64Dhjcvon+ifsElBV5nPkkJeWPOl3HPnrmmOIKPgB4fIDYFUOZr0pjOAJNC5Ad2niiLal9Ajl
7QpFuSq3hAPP01w3xEBLppV0wyRs84YsyBjtL02aTabQbTQJCd7k/3UYRZ70sr1IelYfntGFOGaP
My0zS6UgCAliyc712cqm56F7ljvZkvXbbVmrlmshi7koSZXOYVEjNmjI/Vjf1/691B+2Rawe2UIE
cy/GbtIjXUS/VJEWr50c32YJd/ptzfMATpKpIsJBb+XbCS7UUlbnSPWzDizq0aEWToV2SsVnzbjt
FN1Cn0det1aV3Pbyjzxx/n51C8lv3WILyTUA+2NVRbtKr/nPit5dd6P5mTzwUgazg5pSyL0RIe6I
wU2DWZPTrxZ8ylnE827WDmspirEjko8mD32AE1CDI3C+a9PPRBBLAYz7VOph3OdzCTQk0sVWpiW3
kdAAi1y4EAP9YjT8u2oMbqaxcDqltOJc8fqkuMmryWri4FRLZB+pZLd9hqs1huVHMZ6WOCXKaIhY
tXQ9uLTKkBwL23RaS3ytDrEVusKPbYlr124hkM2yBnU1CWUIhK+EBHaEnszctOuAc/FWW/iWUhh3
axTHVtB8JNJqZ3JVFJE7UATvol3jhHt5PyPlSYESun30H7WIJfkqoxYdiglaz/P0wgiv5/Lb9vbx
DoxNaURhMqmqjwPTrOgbbWltn9PWelUt2pmoPg/Pf8m38xb6L7eS3pvFNY/7qmtA/YcIVLiRuseE
l7td7TRZCmAMcdj6/VS3SAX2HoavnPQ6s4lt3v9Cski+b+8fvWTsC7MUxhgUEnRDjXwFGk3CGqj1
T6ZqpQOw85PCisSr3OCREMs8gYxZUUNS1IVIp5QwEkV5tBp3cBMkiXQwNXnZ1+SRoB2pjIC30lZw
IEaAZxP0005g7UiAzMZT0H/ZbgrAC9pXQPEy2+3ncA6zCWZosIVrCfne0OtelF24by99lzeRRrfz
43afhTHb3RaSKk61APMyjZZCdgMhXhzcBiOPKG21YmgAiv73sph9JikB60dfo0EmaSxDOPjq1TAB
I0WJLb/4pgqeD/SIsL1I68fPaNRZMGPWtaoHgdkAv6zQvwxDv0v6Y2U+5CJoMg5GW3BCY2qPtzaU
sdd656e+DII/BwA34S4WAlSFwbfkxFECj1SWilMb1UAFS8sHGNqc84atG+/fa/1QgwO3U9NNBtzB
aHopfYi6N3n1UZ4IxnIXvVRHPSaiHcW/lqObNN0rMWcV20opsUM1Yp0LbarB8zM1lJPHH4k8O5WI
WgvHVvOWwiS4lXGs8iaH81LWtWX6njj8NHi8lZzrjOTWe/Psq/DCSI4GBfNy9gwPVXrUXyVwvf1/
jMe6j3Q+f7rixVsQtKbkx0rSO75IDrpS3SrNZxKe53ssiYzFqEfd1xoZ0X4q3dT5Td5x+qT+5QE9
r4ExFFGahWNRiTDIt/nF6CSn4Kt8UC613egqbuJhPpbXXrauBwaSMpivklV2+Mn0kRAF7gVCcv+o
tTe5fuIyhv+LGpxlMFYoIqgaFiPcgvAwI/ie99LVaEu2Zocufw5jNQEJUrk/K2KsUKO0ZdwFeLIB
WAAqtC/mz2pH3OEVJCC+ZXrGTnTkveluG1reGlnO8NzopBFzcHSNkqc4wVF1ACSPN7O0BYdX11s3
En+WqDN2SAJ3W6XKiKuC8l7rUGTJTiTwTC1ytle1KgfM5Oi1MUBpwKJQ6INm1i1t8smmRx9dU/18
SINnceDB3awO7yDp9FsQ20009iE4onP0TFEUdu0izi3tCvDBXvQoH0ApYFq6Fx79GS6/b8/3dJ6f
m8KgLRofHq/FJzAGkciz0ZEIFb/Bph370bFG26rsiHsu6i29xB8l0WYHk7J8s/PUgihNUdo1iIqP
M/UqQRhjIB2K7IWtXA0eVZr4NnAMXpPs6lUH1M1vucw11MKmTcQKckWzv4zBixO3KAgOwW5badbF
0KSXKasGwv73djiSgyrS4wLhDfgBeiFzTfGiIRqHlmtdNc9SmFuuzHEpZzUtbOotIBfzXRA23/oq
s6r2M5kSYPT/XhB7tQOUHEXgcLWO5t/OxSnVOW2Rq0uR6cGAJF0DSv/7DWuKALmtRMXkWroP0u9o
F0zH3lJzzo6tnstZDBv9kVzvuiFHIlT2b6bUVavBSoOf22e/+gYvZDCXqI7HMRFDqJivf1GlezLe
bv/+as7PWAhg9ipFmimLdSzC/9q5+Y2EEl1m53v5i2ID2N3hPfhceXRTF05FG2iIxyY4lcJ+/N9d
hbpddJ7sFV5++ZlKzHJ5VFUW4vCIGOAnBKpcZgKH46sm/LO9f6sB32L7mLtpaG2hpD3yxFH9nUwo
p5am63tadG/ET+Pn4oGFNMbgzFmYRmOAjGl8aNFQRpvvjCO/oYun2IwpKIU0iQQDxdtYqBUvVoLG
8wUwJYDQkwdE8C/6oJpENdBtIBOa8VwckBCVoxy2eCXEHZ2gRYjqJY/lfkKnWvk1t3n6Rz/9w1Mh
m4oiGqouo0D9XlyjV8lQdCHtgaoPyj7ZRQfavshrM12/tmcxjJYjROwBVu5jB3FYaSkdjCz4sq15
/7JzZxmMauPdiYx4wFIa91eJIk5s3aEk3oUHEPFh/1/3jtH1oo80Ywa/nKNVojuHeF7N6KC1nSVE
h87vLIkIu2Ia3e118raS0Xm/GoJApQXBIjyE0nHSOMCW69nDhUow2p7146wMJhpszMvy0P9IUfOQ
7qJLOjc+oONZQKNC6BoH5TOPFKg0dPR6ixJChfeamGlqHqYghXMC6aUNZgvgeW4XnqroYXv/VgGA
QQ74RxDzhPTRoA0jbaUFEOkxv0B/Jh0nspXn0CFuj3QUxdqOn9DUcsQ6ebNeq7ZkIZ25cKC0NxRg
Z+At1otTpOk79f9I+64luXGm2SdiBB1obmnaTo932hvGaCTRW9A//UnMnlVzMNzG92t1q4iuAVgo
FKqyMlXlezsJx7hXs82FHf7EQbkjDAK03FUMLJFdCV0HBmTLDiJk8nrtaWGJO3elmkuSGqLaXEYu
E6KONs0x+2VuFbwnhcZE28edOarRIalHAADNB/IOrdsD9JQ25n12VLbh7bi1GF3/n9VoNcj8AnEG
MCUvaRoPxlQXEkHbGgp/s0fdGSMA8zUCixdvRFir1Yj825jOI72lSaFyxtpmQXnd6/tAal0aats4
uckUy9WSd5LMgrLa+ttyYZN77pVJRbuhRyTD4wQNg8wLbpsdBa4rh5aNKAVh/vDlytFYFxlHHWAh
zl8gZTkbdY7bdKrfCsVv1bsY7z1j8i6f83VPOZvhPCWpg0ANmDaGOR5b7U3THodMcOWshmId+G7d
0BVD0bhIaSdF2gFzheoT9LrLU5/6l5cg+H2di1RAy5danatop/THSb61AgHyZ/3KPC+Ah810vQTZ
oRYGxs2Qexb0USJvuhldFOSHR4aZER4l9id/+fgLi1xYIkZRV10qMYWD9Hr2dD9BG1+9BVICo+tJ
6ogCxqoXLOxxzoaxwDK3IgsNt+A2yF+yYXZi8w9oisyFDc7TSg3zOkHVDp7ZHez4JSru/5sbcDc+
BU+wrFCgjFISH5MQ0/ZqIKgLrp7JxRI4Ty50aE9FUwO4VPaklp3T0NtZ3U5pI/Do9eTibIinqw1A
AmjSXEGCtq329s3kAwwJGneSAyqT70NX3bDaC9I1kSOwTbrgeIQLcaBlaltLhSPIeb6lpLqDxO9N
RNAzrJOTYkjbeTY3l7/bKmp24RiES2nUqA6kng37mw/1G5P+K08Iqxvf3FqvKq6OzAW1rCCWr1e6
FjvMBQ0zBozVMFF3D5/L4+C2V+YOyGgvPoyBy+TJ9JvCmTzIO2GcuHLrY/hyedUCV+KHwSEKP1dl
CFequwpSS5ny1mbmU6pMLrDigooDO1mXPioXTcpMTQYzCUAAVAN4BHkWYzrk022vm35RfL+8LkEw
JlwkUQdSmbGCwVxZuq3NW8P8cfn310vzOlBxsqEQCD1zH07qrakcQxxz5Yb+wnP2JvLe1dqjHitO
Vlvlm4hZb/3aX1hkS168Nc1ErUa9ngZc+52F6c7koXeCnbnVoczliJO31cxmYY77Wq1Sp7RX4JkZ
Br/SQ7sj6LvKQprH9fr8wg73pWhDG9UssCyVQBaIISC0Yw5Vp+AREhIbfRO8xBshVmz9ojl/Pe4S
6IaAKsaI+GJMbnRrbvI7BgHUHXqFWQjrxnI0H99QVHH9l9N+NsvdDdBVN4A/xZ6ypYZH6qP6Bmxe
dAPkk+5BMNeL/AzdsHIjQ9BN8kS1ZtGyuYujrDVrKox48KK6cuT02Oeza4eCoyEw8vGiW/jpNBGM
qcvAc8nV7ag+lSiJTAITzNW/RpLf+/ixzwsTeVYr7aimg0eGlzhunW56Fhzv9cznbIG7DKpE7ew8
xGXAqFiaPaaovfQEwDpmJ4Az2v9Zv+h8Cj5mnRcr0oIaeesMzwBZJvU/CGk9EjrzdvCU52Yrul9F
G8j+f2EulpM4SnSYm1XVKfM3MxJkWetOgLqYQYDdwNvhswGIudfmFHdAoBY4TFO2i9JmG/ciGqr1
5yyrv/1tx+QOclD1dTknBpLuK6uBQmF8SN34KriZHsVRQ7Amkzu9iYZy85CgG2t1mVNL95H6LR1+
XXa89Q9zXg93Qm06jmZEoHeUZqA9PszR/j/9Pj8+EKWqDJYzQHxwER+pYXrzrLqXTfzLO+X3Gnh2
OL1K5AkUVOAGUzw2ORxtMHY0YDiUSdNP+0nYQmPO9DUcnA1yhzU1elWh2jh4c/PaK7c9DR1FetDG
rWBh7Hcu2eHu/A6TOZPafTyHgq3+s3R7B3ziTnjbY+I1lx2BOYEv8OpT9TBZlhzrvZddDci8lZ3i
4a7Y6F6+lw4FystCvNV6hnbeSHYCFmGhGuuwUaaCRb150+4Z5oq6wR6jT9p3CUCv0R/fAPkMPCGl
p+gTcvEimKqyrKpoAPtl54chQ29vUkybm24dMyInN/ORM97q95f3WLTFXPjQYiqRcsZxk7srGhwS
EbhT9PtcyIjluDFDBRsax3chpMTHgYpO22rpkKiapRJDU9CE+PzNSIriPCgy2Butv2KUBpmD/sBG
zAi/Gv4WhrhPZGtFUbcG1pJQoAMn6scl9bOpEZQ5VrdsYYb7JLFVz4NKcLfL2YEqx74XPJ5Fv899
EiWrpELJkW8mw5GS60YSILZWz9Di7+ciuJxLsz6HADmlkwQ9oz3p34r0FEs3KAdcdl7BB+Ff50Wl
QmyNJoMXQnY4MOJtmg3OVL1ctrL+0jkv6Mtb3KpMYyK49upfxkG7Mo9IhTC7ivGw+/mZdT3/qFOz
MMh59BAZ2kBLrIu9PCjAOo3PpgRFxDzrD6qFHS6cl7QOx4BlkcUVTo6TbfojG40J8IATWxN9LOaW
i9A6WPaEgI5FNcFBQtszegK/yeUvtRpDF+vhonc+glcrUBgfjvSXqYzO0I5uDtmLiW4vG1q/4ReW
uFBAolHTJWoi64qkXU+L69rK/CCvvCKFIKMqX+VK5YN3ehNT+VD3o08hfB6WneDvEO0pO4qLPQ37
XDFCJcPT0ThqYeXM6d6O3y+vdd0GNKEsAsEBCAt+tjGTOjcQwAHBQ4t3OpigmxBxtYpMcN8NE9O9
qgV4lRX0LqrA2Vk/x5opyiZEVri4JOmY07K0ElP/mYM+ljts00PgybdmiqksHQwQqRdcQ27j8vat
++Tv7eNZQgKZlmk254M36D3qPVupepiSv+pRBBljn/pLakbOdrjPpERDMFoSbsFJf63NTdZek/q7
qnqzUHyA7dMlS1x0KiIraxUF90dP+28kSolTFMQNouYJj/sb0pCbsB0eW7X4kxcV4ECs2CSbNk9r
APHaKa90EKxrff6kalu1r3YSFXKQso36uryzGe5oa7pCjYo9RNnDd74C7u1ItpOXOMmhFtxf64+3
xZK48ysb1kDSqkMYwSDRpJZ3WZ26eWLtkso8DXL4c+qSm0mOnHw2/dgWtM4/qgRflmqbMgGUS5Nl
HmgVg9q1QlAaPHoo9qzgizHFTSE7GL3ZBglEMpSDjNKrtKff05vqBKKIH5cPx6rTLv4A7uAPBdRt
9Yy9W4LMVdVDpb7NySktvlmtaKvZXXZprdxnJX0eZkOC88GGIxnIcHwpjgZuO+Jmd+FGEzwzV0d7
LVnWLegVGpZmcVlWXAWZPrToHGCG97kCkS2ogV6rwx+Nwn0QfcCIYqEKwB/8ajSbKEc/WwNBdPYW
K5kggq3ki58M8Oddt6mexyO6reAPaI27YHq47AVrt+knC1weImlBUuYVesgJ2tURmI3Ku8gDPfQd
059pf4oIUlYugk/muEwka4sCY0Royss15k3C56DfR72IFkG0a5xrj0UwVvqEpLGZH6r2vhJJtKzc
K58WwfvzZGk1JrEAXo1fBpAyd/E2po+mSNNkfa8gQMuwXejbcR9fy6esLwmS+Sa8V6s3UoCFORBJ
BazFQSzmbIXbrDxKOwVIXDYnN0MPCCowSEQVNzqKC38rIeeTKW7fQk0uZksFdgCDBa9JimhXkfHJ
GIuXiUr3RVTsBM4tMsjF+HZQ5gIpGisplM8NI+5y4xNw4x6EyyqHevGPcctUqgyR8uu6B543lYtA
emuipmBgU+3uNW12wyBAQK01Lj5tJZdQzRmtm1ADj8p8ox/sDX0KvPk6/FmB2jgF6qpyc0BPBEZX
/ZG98gFuAYSBp7yUsqJrhhgQAKVpDqDp2NmUujrUqy5/tdWPdjbDwxoji7SkwPwUpo6OinXfTZWf
Ww4oJzMRx8Rai1kHvuufFfEyX7aU1XLeIK1RHqLeme4nIP4lx37pd72rak7vKpKfYLpQzKQs2Ete
/Kvo2wj8hiDm0OcbKoVOV96AGkJwe6zGqcXyuKNdTZIqtwWoTnR9o09bjd6msd9N95e/1xrl9qdd
5I71EIWJbvTQ0JV2+gHIEIeh44yr3A1PteawYKL5xbYzHXs3HX61H5DAy3/CSlr86S/gznlTzpGu
NBi3ynN0TXIToGXdyK+GoAU6RQ/ubPSTQfRj437rlPk/+it31uu8gn5wC39V5NKT9NahreLIJPRq
0j9XVi84hR+ZIZdNfVosf/SlqbX6Eke/fS8edTf1JZ++Zl58DaF0d9zZ/vRqPaBR+yGXHqKmmaDy
LWqxrOcNv33rC/bMSoIq1QzkdPGztR33yY3lBTv6juln8LNq33JBDrl+XnTDNFSA6kxeIxmPq1yX
2CCVmV7Vw6M1XwvRrAITfDKHiZ9Mx0Bd75VBeQsBSk8rjcGBfLhgKevx7fdSeKiHYemtEfXMX+ir
NnwITeuBM+Sbwnq+fCzWbwntbIpL7vDssMAYCTZ/fVv7MxQT8TgFG5vh2ScdUwr55s/ImOGeZ5tc
hidlUde3OpKvMnPIqwY0SXpqnXhfXM9++8FKnwkOoOjDcWHOMgZL+hAEIvboG+ObjrpPmd1d3svV
G32xLC7IjaORBK0MhayCRlCLv8q0l8sG/uVEnTeOC2JRaM5jwwSxitcPNn+0rtDz9c2Tusn8cFML
kiPRgriwxbAA0DBC4m9Kf3UoQqaiVxhzrq9xygJ9k4pkQfmg+F0UyKwpz6pYxtsluTIO1OlOwR66
GO3bhwKucFx//a77bY1v/EcEvcuECVe0YebRcCNpJw1In8kuBJfq6r5BBJsYCgbm0GDGshfLiss8
SLIMxBVlRk9QhrpPY31z2RUEJnjhkq4MU5nmE/qkRe1ZRhw7QRyLOG1XT815HTb3di2qwK7rKsSI
cjJsSrPwDLPonXlKfl1ezNprHKN3vzeMz+eqwETi/3cQYnKjf0u2yhifFPGkrp8gAqJPVbZUtJ24
cDeqsyEPEYbX2tf4OjwyhpbqxT5hOOBRdYqtCH69voO/zfGTr9rcjoM0MCEyEgHQ8g4NSgecEQJ/
W3+gnVdlqJ8dLhrmoWuVHN5Aujt9aFwjJnexPvhJSI9Sam+zogCfHGrDjez3pvIo+H7r3nheJrer
et2qU8ggNTW0ATEK4TD+49Rvd8aNtLVeMleIR1mNHIsVs79occTyIVJiqIyw8ZxgOz7Ubv+Cls8G
vQXHOFZPonHb1Qt5YY67PwKjlSeL4sYarMRyrJR6SiA7H2zIEmbejUpwlaw1tdgw6j9+yuNTKFXy
MRmBNy9exw2GBJzsISwZuWfrA0/HXm82GoTu5e8o8lbueqlAiKxqZg2NzK77OQzda5LIV0GlCMys
FTY/LY67V2SztpOIVmC72oQ7Btnt7lnPLvcZtLTyJwiGd3t2HKUfkiduFK8HAUMFvaisyYbBhxtp
Qn+oK6GQRG6gOHycjxjtApv65AGn6P0PsIXV47Gwx603LjW9IBquuWivHjBm4vdHE2vN3eGd7tVd
9pQKEoXVx87CIHcB5VozlkYBZpN/WKcbP9rlQn2hVX/5bQZUQJ8PYUHUkdglACBGn/u22YCpuDpU
sYgXc60RqiOr///fy+R7XBokusKeyR4ydmLlSoEKsbatge9GLdwTDZRc3juTZzSZtEYP7AFvxKI3
yPOkmeAEtKfEg8ANSBcnNA2nEWqdXSXXLq1ywVUo2lIukiakntPKxpeLoSdgPoexH8XPl0+5cDu5
2BmmDTGSCjhneZteq+C3SF0CFPnfyb4IsyNaEPv/RaBuJ0mfJQnfTqYGoINh8jYl/e3chII3r8iO
8dkOjcKqTQlAXU1Q30rNt0TS70pJNNu0eg8YxJDxTycyTxYwoVySZhN0H9Km2hDbvrXzaFcrxFHT
anCKuv4TkBV8/7dFg3OIupMGSW+QgzPd4tiE0EQDBM3g5bftiXV/ipMIfLwerc4WuS8mzWpAsgm3
wJhRD+LfNxhEFTws/iUCn21wN01GZnDzJciQ2828UTwUKO7bXYyZQjYubHv2j8suv+4cZ3NcADZj
ex4zpmmBhp4fz5kH4U4PvPyiPEzgHrxGghXNmq3gcfuBT4vvDcy+9SDnbo6MPwawe3ByV6DKEE1p
iLaT101QMpWmWYzt1O/wgN/FqWNoTvnK+oOZP71ImqM9Xt5RgZPw2mWJCZWQOENth4Z35vguqyLO
GMFWmlxKa1VRroQRcoRAb4tvJOw1d+5UsrdzpXbLHLWzYBB1XNeLvefDZnKHLbaB6yo1FHvnG3Xw
RsDVrD1Dh8ZbzBNdoXXHAPBIvIRjrwIH5QlxoRTa11IC5GaZok0YFH4ICFuRC/xz3QqIk4htWprO
80XWcSeZRoPHj0ZiZ9KvNfWODAIYwHrmapyNcI9GTSepHsxASio386v5ylRQ+p31I9ihmuXPKR51
osfAui+eLXKuYmO8VU5KtHAMMAEYXi4Sj/2X43U2wLnF0CRqHA1oFps3Te+Me9RQHfXHfMBr46Af
h6MIYMbC0ZeyyGIL2YIXd6aZZXkcBSH67v2cO41Ru9OkuQNY4hS52crGdBs3rQAWuOoblmqC08XU
DMvmIrIJKXB9bpDLWaO0lSUoDE3qjjV9L8eN9b1c2OFC8dhGcV+kKKEaJyihPYEPALPkoBP9wfj9
/4fQuBpHLCSPxMKbQzU4e1FdtFqkVSg6P1mnzmdczzXj0sZUMpQ+oZYLbBG8UszFsuqVC8NcDi6p
tRSWBHBUo9jW+i0ZHi/vpOD3+Zhf93auayE+UJRdpaEflPvLv78mMqGbkJ0ClxaUUWQ+6yZ4QlC1
AbeAVDid3wQf4u2Wp2zbY3/snXYCPxl5zjF5aF2LJntXF7ewzX21eG6NMugZj2n8NiPumpUokxMu
j/s+1O71KepQrZ0O4PDaZCDvqkGPEnjaPQG1QbrpjsqeOPmDCNcpWBsPOUvrxJhN8BZ7jRI7FhTp
qfp2+dOJLHAh2Kwn0I8P8HnLxhiV9ZxlPy4bYMn0lwB1/jw87KBrWsvQTdR70ihJt03Q/cjlaHI6
EOY7ANaImpTrQWNhjwvARdEZSTPDHhAoVzjAp8CTqPM+I6tSHfWlFRVCROtjG7wIwJWlTOlcw57R
bNoBen+xW+s/J5p7l/dx/UMZQKqaLNzzWVRsTrS1CrBntlXpqO3gxOnjf7PAHSRadK3dsB7cBGfW
XmWgUC8bWG8g2ec1cOeonMO0MLWk96Kr4Ve1113zGEWOujcAT6veNChcB9eicQzBvvFTQg3tI4k1
bD1g8WLruc5fBYtiDvXVwX8vih8RApQryMIaekj5s/1qfy+3bPgSINFHJpscg+z6sr11fzub4zKY
rtD7QCmQYERx/MuwIKhOoEVNy20cicRNProcl5bGnSXQXetxRBtk7h8c5QkAPaziDqHe2J3d2Qeg
ELxkMpIaaQN2ns3lla5ex2dv4WeGlLqJU90Y8UKa43LexIUa/wVBl31mRpuyNE0olNqpaYue0SKH
YdnP4kBHZJbVWUUdfsyeQgO0pJbgnK1N5+O2PH9C9okXFuS+lTLaoyFDbgrbYW0SRgf9kOofujGh
G/5oHPogeSJaf3a8vn5OdDLQ8VahpMHV4ORG6bpUxi2tayPK/ooD8PtRt3unJ4WnhN0VepL3qSaa
1F3/jmez3IYStep7VEJQbjGgMEXszLVb3Z3T8GWax1PTW6Iws/4Fzwa5/U2gjakBdISaLVShwp2y
k9xQ97C7YJpttzGEoUpR6Wr9VJ5NcimxpHRpboIb2kNa7EtEO5TUfoamm9cm2vbysWBh+NJX5MI0
SlezFQRoZ1SRHTmZpVzLg+Hnc7crNfM2HkyvHeU/Oorn5XGBG3pvStOaaDHU5JucYDbCrNHbA8Gy
SzQi+Hyrrwv7ty1+FCjRUyk3SWh40BEw3Qm86ZAI70EunlLJv7yV/3IhnW1x2Y8q2RpN0ShHtZhR
28YAv4AE/shwb2xMZ9gpeyrAa6x3NBbr4wJ4nCm0R0rECj8ZuDBdED0e0ntQwnpQd36Z78wto3sk
txgWBBm9K+0H0dteEAf4xuYctbk5sggn0dFwoo7ss6YvnCQ03KIYNmjtOPmgIkponmC/2X5e8F2e
oqMs+8SQDVgeXHDEXtcnYw99qStw0R5tgebvmhtZ0MG1Ic5igICXCwJ5lwdh0IC1mFhPTW64dbtX
wC9zeUFrZ3FphDv2SppriWqlwKpBJNYGQYD1RjPMpJhvsrGdlEFw9EVr4o5+IgdDPjAVBUJGJ8mg
iy658vT98ppWa/7LRXGHvS9rO9YjVAjNyOk31rbalNvqaI+YXS2hrWqIDuFauF7Y47EWgapG8dir
BMgO+0bbMH6C/sWqnNiVIhCqZ+AoqP8kXi9tcgc/0ONGsXLgO/rwe6GfMuWkt0ciCpurN/3SDHfW
Lbm2VAO3nKdu4x2rX6Ojd5ee1D10L3ANg2iV4YUn0YAUczv+mC3NcnlbGbVZimOGknlNHAUMDBH4
4opvbf2km98ue4vAJb8MntS6PekNboa4DDdUOxqYLABZguCciayw/19kTKQuIK/WIRWMo1crLh1D
9eXu5+WVrG8am73A+4roX/J4g+Z524J2WQb9Xe/LNHZk+5CaiaOQl8umVu8dCzNB/9ji/CKIWhJT
XNkfg86sq83K/xHkf6LMSaC2WLnJT1lQtROtj3MKmoJSmrSIVUMZvfZjfg9MK6q703WsBg8ladz/
uEZ27BffTLebrEhyxPp+06N48czKd4anHIKdfRc4hR/fJJBluWx0LQ1b7ivnJxgFaaZx0JGnNLFX
zD81464MoCulicoM6zHr/AG528XIGkzogUDBUzVQW1HbkTJRGGbZ+NdDfDbBvudi/+x80JU4RnN5
1GXMRE+6ZymdS6d+g+n52z7DdGqgbVCL82iWCPK91SrKciO5m8YOSDJNFLAHvPwmSKJPpxlZtPmk
zDvVSzcmERI2rCUlFkRBgMk1dM36AsmF/mNAFMC+kz3ZaJAUhpyGLx4aWT96Czvcl+sHi0A0GfUA
+Q7sDHgcRN4ITogcyPLZlQ7tk43yr4ijZjV+KZoJ+V2QG6h8ESwjwySjhwmIznyLeXrHMr5PkNm7
7PwiI9zKlDxrFAIVFy+Ubufhh1ze5OrTZROrHRtrsRDOKbs8K+UY8d0zFUfZqH4OYMXggBMF7FaD
Zz9PO/tKBKhav0UXRjln7DPVrI0KRqkvu4x6tQJ3bnkYj7ZrPHSaSw6aP+1Sxb+82NUzvjDL5UGK
XSfDqIzEI/r0l22M921qeZdNrMbkswk+9TGbJA4rgtGvbrgn8eAk3TOsOrQZfVMVnGmBe3y8Sxbx
RAO5tyxJzFaAxxvZdWrsaCK56dWEWIEcImTSVZnwwpXNHMvZREJUyuMkcgihx8rAfC9KG12GtE6q
HEubBCwYH9DfL5FyYZStfLGypGyNXA5wcwd/0aPmEGf0RjadZUAlPHPGX+gmulD12oReeiNCQKzv
6nnB3KGz0XEu7RKczsVo3uvNfjIajzTZ9rKf/MsROJvhzt1YjbFllCjTs4eq/SDdBAdlZ15X0ECH
5su7DOgb6kWCA/Avp/1slTt4UacVZZBAs4xxvAWHeht868tD7MobduBAFU9+qKLH6fqRONvkTp08
zdBdDyGDYGmD7lqNTN2ho/G9phKMT0wJeAsG1fijc/jbKA+RDueMBArBxI8BFTP0xJ163kTN96Hy
lPFV8CkFHsMjpeU+HwNFRRGcoXR0P0BfEVIP6m2G+4cGDhwVuEKIpl02ux7MzivkMk6wPSXFGMNP
I8NvY9tJwBZ42cJ6zoBDDyyqBSA7P4kSNbWt9ygjfkA1Cy++CzyM9Z+iXeJPTrYlj5ftrTrKwhyX
z5atFthmj33sowGyW3LwHEedE410rzTGySpsQeFGuD62xYswY9ZzZUDwCQ+EQ3Q7XDP+4NYpnOYN
eQoIDkWdfRY5vkS1xfq4qIZ+cBUA2ILenxU4ebSvG+JYdE87ARpuPbYsDHEhTIkDOUoyfDdwwY+b
eNedYgCRkGI6YecWz7KX+PQlfQgE0WXVIxdmuZBWKUkeDireQGZ8JYNMfRZwIqz/PviDFYKCt/YR
3BafS5bLMNFMNMxMQjfQufELKRGwwIpMcJ+oM9twbBOYSNL7UHtORTKOot/nvsxgpiaruxJPL1sP
qrWg4lCeL5+i1bRbNXUAHjSNGPyr18zqcS4TE/3fqdxC8vdW0iZEv3JDs+aABe5yrb1tpeSPPv7Z
LHezAANmj5EG4CANxj3gfcfcFvEprm/e2QR3kahVRauJIisg1i4D4/Lw7fLOrcef37/P3xlJTCw1
sVBkGad2n+STNxv5sYrInZ4OPrU1wY6tDm4ADPPPl+LvjQGz7rPaIAseXNRBjh/Aoj0jL6+2fyCa
oi9NcZcFpoVyyyA1ylYdseANcXKQiqB6vLyB7HR8CXCAlik2ii0ge+Os5KYcKb2OdtQYv3VJ6zTF
z6YIvctG1qP2wgp3hsA1k9VthadX7YfXDL1BoUesKuDjlT1GjWUK6s5Cg1xcK605V+cGJwrob9R1
ks3U+8GHjI68kx6lbyJ4JVvApW3kjhKmFvJW61GuDdGOkYgvKXicl1u121zeydXztNhI7jzZVE6V
tooQKYLb3jhl09Pl32d/54V18IhDvey7KZ4RTMGvJbfI2+PaqzGYa5tOXD/W9cNlcwLv07gKMEag
AGhKsBwtS1wJSoMl+UFGgYuvRtfznvHSMkObjbZksQsCMlHK/1zUEK2FS4Uqte8LGcJ7npFHqBQd
EushD+7+234x91hcp1MQyQSCqqzQCw6DYa9bP4ksyI1X16FjtlNBfxrTkJyNKp5rWymhlWg3r5Y6
OHV0n0YiFIrICHc+QeRSpUQD23lvSpsMPDsaRSQYRBz8AjMG12zvch3cNC32C2RroE4clTsqhN2J
bHA+TIKm7ZFCgZ4AUjsgp70JHhlOcQZ+PDsULhhxH0Tv3fVs8fyN+PlBNbaSXBlRRoisLVCZkNEA
30SzI9QxnNHXPcOBgL1f1Y4I+LIeWBeWOS/vpRYApRoXev2LUat3JxQUdsr9DM3u8aS/COc/Vy/4
hT3OG6cuDPKZ2WOvXwYGTe+GLRDKx9jtf83I+SvXvB2+C3eY/e6XQLiwy7764qRJg6znCtNJnh/Y
hKTuD7UTeKk7utm19Rq64O35oyfAwiR3SYZ6EIIXCo7Uw2B1pbqap7zkrvUI5Ga0a7aYynSzn6Im
3Lr7osysAdPGXoyfF6rYeRJCc2j04rG+SQN9K3fF1s47/3LkWt/Pf8zY/OhZH0fl1OdAb44DaB7u
w0Zwk4h+n/MTzKLhHTMQsPMoZPTnsmz3ZjeVgut39ZrXz6vgNqsYST4HCausgWStQRGtzO7bIrwP
0z8KwmdDvC9Ilmx3TU88Jb0i41UZ3ETaf9wxLgTXWUFp1aJNE87bMLiXhH359WR5sVtcUqRmKcmy
1GIX78dELBDcGMyAMlh0EMYJFne+ntfzhnGJ0RzmFWSZERH/1rCKfeDkvHCrbem+3dqeaGBT4G48
JjgD5CEeCxmKYFC5DDLLpZKIzEHgax+7u4hAlFoDCESZnirueq1uHFs7KfQ9aCNBVepyBLD5vgjo
DKMQE5IoqcynDHQe8l1WCfJx0XZxt0ZrWOXcp7iHa1O5sWl7yMN8dznAiFbBBYBStvQEijswMYV7
LdUOoB5/V5s/K0CdnfqjtbX4LKZth4WkaojS77h5MZsQPQya073/XY41rhtR0XC9WbawyMWCfKYD
BG5QAGYMmuV9AUXQrHXYJARFuyfZycfoaRQJFa6XnQlk222NgK2OTzHySLPkPkRBiqGEGDZyGvYS
BBJn1yqhIC07k+zMrXf5I66C/K2FVc5R7GRU+tn8aHkqm2qjv6V+/LPYJZvcVa418IYC2HAEH0N2
akUYcuGKOQ8awTaltQYK6pB+wI3r0m0JWmqMVO6DVzZoHgsJTlaPBdGxwxqe3hBg/Xz3drM2WWMN
guWSdqhh5gAhDOGbYEtFRrjIKGlZU082IAftpthT6mi7/lgPgEcXzwyN36RO5tJS8CFXT+N5Zfyb
q1Rjte5TlBWG6n2ufVM/Wq3gwK9DpBY2OF9R+yacbJaiQSnXS74xAeDeLZzsvr4R04KuX2YLa5x3
lHpF41JNkBCGuUskN+h2hbwLpZ0VPtp64FrW7NDyPRPFtdUEeGGXSzlo2DfUmvFErqnpRvOvmW7I
dG+0k0vle4GriL4a54+p3ZbRnKI/UTfJzVzaV3GHhNuaDrRADUWBNFSQ7KPszY7kd2I1tjPHNHNy
GvpgTHMMeJXgD2Kf8Mutvlg8l6OMxdx2MRhtkRJbh/ha9lM//EtyxwnI0My3INQqsLi+AxYmO1Qb
QAg+TU27IU6y2Gq9Xr0yq0OkPk6ZYOBSZIJ7L2KLVQCc2AUy2Y7RfqubyqlxvQu2bt1vzivhCntZ
R4POyHBrsGalBIKXxAMhSeQlpTe6YDi/kp0QEEZX+SF0I/bTX7/a2TR3MMFMb0dFjRX+c3WEfnuk
H5LmkvcHihs6Ol2/vxh3LsM+06uihzGoL1v5oQRvj2AnV53QUCwZlKqKjVnLz1FaqvQAuk5IxDqI
mMyYfWfcJ8FGd6QtI/ES8VmsxuuFOS5elzOaGXY6YE5wNt/CsjoqfZ4L3HzVOc42+FnEYVJkqZhx
8UzGraEfAsD/5ZRAaZY4nS24Ctbzl4UxzuGrwIq1SIV+bt44kxtsNTZoATpJ9UcBDTh1w1Rmy++X
P5pgE/lp9DZMWsVKbLTqDbsedlVL1NYLm74U9LfWk4bF4jhfV4vMmkClxNIk2a19jJNstGPzHQo3
f4tMkEEI0mL+9uV4YXBFR9JATFPjbgRLmc1mkBjak15F5Mayrnt6CgvQjU9vUy0i/1kNVwtr3J2Q
h1Y1UAl59dTHfj+Gz4n1goT0T4LiwgoX6AHim2mmYchJr9/y6rEk+06k/L2eWy5scOeYkkKhCcFK
MoDbzCMD/WeFY+2NK20b7tmwgbwjhasfJeFzkW3Sp0+GbrxuW6wNqhJbV7nl6aUyYR5ySlE3eFPa
pzx5buc7tRQF/S/fijPDrbBoEtuUDDOF2Nd2Tu4UY6NUIof/Etw5G1x4Sky9MuS0Sz+QE4YbH+x7
4wrBCs8Q7Zu0+T8e48/G+HZEaeldSG3sW6uFjqG/60K1I8Fy+A5Ej+50AbXI1NP/+puhMX2S3qjH
+BntbyI0wVe+Cm497K9ZPB6lwKa5MSRgM/SDuxxaNNGmOuaQzQh+KHjcEFeVnf5EvqkC2PHXsi1n
mAtTPcyadV6mnvJQQXww9s3Etf3oWsNDTj0G96KVfom/sEdkBX1SPCCh8s0tdKxoqufWnGI+Sn1I
8uKG5K3zf/cNvEwtEGOAAEHRuMBUp42RahXNQNSPJ0wsn2Yii0BtX+C/H8s42+DOrdmqAY1iOwPa
pN+zqcvxwCqx4UaUd65+oOVquKMbgP9Dm02CDXul/uDHO8VJvEz5f6RdR3PdOLP9RaxiANOW8UZl
yZY3LMtjM+fMX/8O5G98aYhz8caz0EpVtwmgu9HocI5dxhYyWM/hLW8O8WPDHrM2xpD1APQtmVLA
tgDSFR5pdl0DCqDumiG4Qwe3u8n3jSVbEQBwal6D2ceg4Hfp7BhkqsmBPOgtOGLOoQHS0mUXnMTb
7MX0Ka5E8FCCr/RfNwAzMplAxJQ1qddryMy7k0TOTbqLSk6i60Ng9S4CIwUmVX24/N8NvGiCOBwn
iIhIa5XovgwwZCKUoOH4PPAKdR9ROKkwSUKrF0E3s8FOo1dLFCvzoAL+VwXD3VIWIO7VDRe0UG47
1jfyOLlNPfl6VjlgA+J0Ym1a+Eo4Y35RWyxgSOygPt1jCkLBktPWw10dY3vqDFDDQjUylNTvcuVL
mN8MY2ANw9c8vivTUwqgRYHH+rPpoNdbypwfbXocxUGjail50xOye078HH1Cq0J9ooppvip7ZPj4
Y8FcyYw5xvVU9gORsJ9e7y5O4YRu8Wa8yokVE6c7/M8udCsZdvwUI+cw2fn8VG+DtsezFPcSQrCX
8bm0vzXu4ga3qMrahV9+uu67twKV1TazDU9ZnAwp4EBRx1O/jonsSBrgcvqWc0NsRV1rKcwlNJJs
mHoMBTtRfprU3hJH8EDqO4lXFdp23hdbYBuuO/Bf9EEfYfswSYaZfIc6UmBUIpkOYtc9QKgOvAIl
VUQ2olQlFVV6DFdKsso8ApJFEWs5gHXEsi8OZ9E8F3jZK+0paCKbxBrnwbh9YBdxjDEaeVaIfZki
flB+THJsd6D8+dfMaO/u7CKDsb1ganIlLJrUUZbUHozCwvCE2jxf17yPWUNGCmNnil5FRC6wEtr5
G9mFF+yrHbFMH2OVTv12XRpn29j+A8xTCih9wJ1IQ3RQlhBtAbJ+XNSZl6TgCWKutllN1UKPoeqd
edvqsy1qsZWnvIErnhTGoEKVTu3pcBNFMthlB0imXHS1VPy3j8Hfj4iFUOy7QQCrDMT0w3O6HOqo
sHRe9fMfbPaXtmnUJa5C8bgpprERoW39YfFmDMYlTvDUoJVfsY1j5PLsdTvguRisRvd2JU8epq5Q
FDFFATxy2qF+kKPRj5pxN6dJa8mDaUkt6GyG4EAEY9/Jw0Er83Mspd5Sg7Q24xE3886Sub9NjDEn
VY2As87Gu2IijRXP5Q75L/OPvPBloxnXISZFlItjnDl12jmAE7PHJD3XbW1XhMcjSW33ilNkM3UR
waXSzDkCPMPJ9Cc9zK0i6v2mfZ4x6Ai6XI1rEv8QplyWx/gTwGIamjlAj8QYLYbTkzx/MtTbtLzt
uh+duI+XUxYR5z+5FTZ9R/pGIk02AX+t/CSTTyl6Uxqh5rj87Zjg18LY6DLFGGBdKFnqCB1Gv5/b
iRMq8zzxhxxdNJMFPNvpe+qMRjyRY9xVbr2vDuPO3P23LWMewMtodEmljbkjV15cPs2GNfOCmu0X
1cXEWVDIzAwQjc/gKjDOoyu75T2FXUtt2guW2j/nn8iRAoHHnHCKu5WMcxHHwpyWzqBvuRFdWTS/
qt80rgmWmMwXOAfHsTKd8RxNUE5q2MgpZiIEDwQaTiuGt6Y8W0udueBqPy+EHCa5eLl+gttiAdD3
DneosTjPCzoUdDnLM/TZoY3zmGI2lXjykdtJsu0YL3IYg4YPMc04SdJ3lnQMYiAYB3m40+0CGd1f
FJY7CK2cc4Kcxb3fHqvbQVvqvDHVGMZWyY/mEO97MXbTkhz1FIWvsD9S2iOhmr3re/qxkfD9qv21
2Pf/r+Q2Q6rFixgiGkIn09B0difHh2oJX6pZOZp68AQAqJMYA5OlbG5NQXoQTTTcZcHenLKnxEz8
UQ/+yLldPom5LzpdEvR8KXOnQU8wviTAfSnM99cXzjnk91zxat2GiVFSM4HXLptvJA/RT/tF4sWz
/2CVl5UwmqQqrQDeVdx8lPMAwzXeXECDDNBBzzsROKGcw6Qb8/H2+yWOnWPV2lkngkZTmWR2YvMR
cxdPc1u5rkh43SGc7WPHWElrxGiFgy0m9bmegVmI4WMeQhdPBhNspn0uA9sXPi1YXIF8qdWdHvPS
ojQsvrZlzK3QmWRSGpluma94mHF8Vv+XzE491KuuqxzP1liUjhacFACxxCtR+9Kc2sZSPhOb0hcK
tnxbK6DnnECmhLF+nly6iA+LlGXa4YnKA2DH8P+VruttB1LyAHJFn45e1H76vToOB5qzr/z2jVv+
3UyaruTRg13J65GxXRoxgnLEfvQqCg/zgi7y7Is4ID2FSnT7kKr+9b3dVP2VSOZKAj1FIo2FAJ9t
7kV1trPkYIImzvyrrvT9dVHbVr2SxfinHDDz2SwPNFFj+JJT+4AtME6jpwGCtP4kP1wXR7/82uEx
j2KCVrMqFJBIL6feJuH3Gi8uc7yXiufrcjatDVzQaPeSNA2kWL8fmoIxIKXLxNzRzNPQjLaa6KBM
+PTfhDCLyWthIn0JrxsId3VGefxCCyQmnAcHbymM29WzSTVyQc7BAH0/dq+y6qoxp1ebfujHU/m1
Wyw8Wl31klkkCF1TAiY+IfATyYS6mW4+qbbeKrHVNSVH5vaL9XJELJldRuH7Ejh1p1etap+79TmD
y3oFtY0d2kVqGbnFK0tQ13BtnYwPzs1FUisZod6onCfxa8gFqOGcFYuChoEWktYm8hZKg2JYOVtj
2brq3HGuRp4Y1gUm7dKZBWodo+hLgReCoz5dOJa6GcKtjod+w8rtDXImh/EM5aa1Iozu7tO95Io7
HnQdVw0YS1WbsG5Mk9AEFsXpCg9T7bcYR6RNPc68y4az/nTdbLd90EXbGY8XTEFY5EYFifGnRfga
4E6eq30VcJ5o/+BZL3IY9zCP8jyME04p2QufaW0Ur3hL/IzSMhLuPNbq7et4dV6MmwglbYYV1ym4
A2Z7ds0AEOMCHmrG4+SO+/iEjCC2U+FNPnFMik0JKmVqgB1aSQFoEiOZv7hSOzrXz4sngkkGFmVX
jWaFFKdq1t/mogqtuMn+yKIMtK7Kpkh0drAbN4gR1SGcUS1+KfLPAYxK45FAbq/jIoOxqCSMm1lQ
p8zRlEPQ3urR9+v7tB01XH6fsSRcrXk4CFQDCjTHVXjXvQAVyc5IYU0Dr+XqH7T7Io2xIrUkkdiT
gr4GFMBcln4GKI+djnoniPO+aP969I2+7DDA9/cBscZUF1Jd0exKVT/FQmqT6YgSM+eq3fYMFyGM
DWVY01gXeOHki5toB6V46UXH6P66fk4fO3d+Xwv7shEqzMwDUJyG6Rixc0pgIwD4/S/zHVIc7mEn
vWb3saM98FId2/fGr/Wx75xZDIRB1XD/9R3YJxGwjJ7a8KjtN4UogBSXZKiXyBbD8iGM1DpCZhhE
oT8wewn0fFJ810ukva/v46Y9rQQxt/nUSEqfDBBUROhV62t/rir3uoiP/XD0qFYymBfVXLeyUFeI
V1t3dtHph6bs7K11AJR7Q8m/0NfFI73cvhBXIumyVxdvM1V4zk943ySnKrZUL783HHGvWaI3nlQw
U/9RG8FKHj3Plbw80xYT1YnM6Y32ZkBnNNBGD0HGS1HwTovxTmIraEusopkr0/STkeV23ne8Gjs9
8Q/x3WopjE8qF2OpAtJjKXJpBepTWd40ohcED1GT2ZL5PQY6myRjBPjUB5z+AZ7WM/4J8yVtXS9Z
4bSTK3alZcjOIvNgjLerLopKe3fBV4uGjN/PCt6xWYCV9lMdv0jW03RUH5K3Gv0ttCqLgvDCm9fZ
PrdfItm3QS/282xoQ+YUBUA/JXKq0+DlupVt791FBHvBT8iRykqGxo9G2iWYhIk72Scj8a+L4e3e
BzAhvdHiWnpvC6AoCtIueF0kgDPPnoBrq4ys5Hv51r1el7q9OJO2t2IIHU34zJH1oma2lLoBuaVQ
Uuy5c0fApF8XsnlIGLnRTZDYGpLBaF8STAkhsZ47U+SmgHnmJUF4v8/o3Vx1GQheYbxtgr5jWUSB
Jpz/ur4GedN6L4tgwU+a2TTHbBl/Zv1pUx8p8G63S2Klz8CTPxRHDXXt0E7c8S0CQuZb8DX6HvC6
LLYDm9VnMNrYd0GpTyY+A6TQPnHjAwY0DrOnQC5Iv+zri94O21fSmEtMkDTMvdMcwuBRtPASOa3F
UXbaXj/TbhXQ2zwGN1ypVB8+OMqVVOZaU/MibPVUyZwJUnu/fmhhb6jtjD0wTEDECLQw06nOwil7
Fp6ur5ijSib9/+q66YKimeZmRq9Muw+HndZxHDH3/Jj7TFQTcZGzOnMaNAL+5FtCWyoi0/8Pqs2m
da82krnV4pDUGDSnUTCq3lm900YQOg0/rm/ZZmC/EsJca6LSGlHToNu1zA96+yqjJWfJ7KW6UYuv
1yVRO/6oFxr6uiUVZBKEkTSPoRHK1fQzgdz73W70aIMoFwRwe0UXOYy/CrIyWXqMZoGRNrmjjFjG
IUKZLwDsrF2f6Fhk5GqhNR55GaDt8zIx4CIhfQwW7t+1r8orsQ0aZBvAT/uSFAAr1tHQmABp/fpG
8uQwZt3kwYQH5USTdiUgnxtLTz7LYcjxHjwpjBkP8gAEBBmKYaoPOqh1gvhrwqNr3VaJy44x9prM
kdL0AlJaS9FOVg88t1If3LInB7GYwaLQHQoNU62lxgnmeGuj/1/5CanPVbB0Ujes+U1y34T7rOX0
Q1Pj/Kjtl6UxxtsAQOpny3Be3rULiui1XegAN+fVZbZd3kUOY1XZ2GPiETRiTlr4UWJaZcq7/3kr
YezJXBAXZmBEQfQJpglJt6bcdPK4uFH18um6Zm+/T8hlNUwsEHRLLmoEMagILmncIG/DrrPILQWI
qcCYvXDyxBw9YGcmitZogOVPMidrDyHoAcXvY8JbErX6D4qAzA96jkWEmiazpF6Va1ExkalLgcoy
AFSJ7HO0OaKctLu+eZua8EuQws5jqlnQdVkBgxWrY1gsVrFwJ0A2VWElgglfMsApC22J41ExnaY8
UkDl+jsB4DxAbdQDdawUZzV/u74wnlTG32WRptRtjJxqnAfWGERuh+R30WOsnjxfl7SpD6v1MT4P
ZBVBlCx4kWfJc5Sfl/w7Gb7/NxH0FFeux0xEMZExFeQQ4WTUz+gW0nmN9TxFoKtciUjTPEvaJkDm
uXBF8bvCbf3mCWB8W7rMeterZurIEWDIjJ2UfLu+SZsh5OocGKcm6aYgyAGymYKSO2EIhIF4PkjZ
l6gScqdc6nMsBBrnVt1Ox6yEMn5OVxM1rJWqQLScPtDGoOQ29rXTZAu+4aF/zJt5kx08dWNcQ5TK
DR52eFnF6b6YTzPA42LONcRbFftEXEgxayZ1P9lJROo+dWs/B20PsQxQXC7nccebn+JYK4vFYmZV
GfQpqBqi+r5XjpUcA7jsGGC6+rqOcJTwPVRfaXmvi6mQloj1pbzyp3F0YsLprf2IY0ATdBeNeL+t
ViLSocv7Jn1/NIr2sC88GrOOTmgD5p8ni7qWf74mPqC/BqKEMZ8ZfoG6VtpGBUgNO/a/6X7hVs9/
1uiwWhrjIzCnlYMGBQ8Z+UvnIPfiRWC76A76mTZW8Ft6eYfFeIxJzuVpEend1D0YwxEe9roybD91
VY3INCksaWzBd5iqKkcdGR5Degc/C4+YPY8swY46q/qRP4UAP0sfS4k7Ybzd1HqRrDFLk6MBqCEj
nGG0b/boXALGm+L3QFLi5VK3g6OVJMYrmoPYx0mMVBZ9fC4OnXoL7oiz2IFFdrFX8x67m9H5Sh7j
EIehV6U5hkpK3+IWxF/y98Rr3mZssKui+abfLSimy8hUU5YlXs1x2438OlCWbr4aVEJGAbY3pKcZ
N1gd7JvxGHFfi9t290sO2x9sYpgISXoscvimWx0GF2EGVuuVJwqYF3OHF7dd/kUcE0FhLEAd9ATL
GsWzGQiWJt3FvCf9dg3ocnBst3CiTWhSJxAiPcoHYs/n+gazG4D4muxyj3T/XeO2++I+jCzupClv
fWwElcr9rEywBhLKR6Wo7d7sT3mYuRx7344QLvtIHc7KNStkKuMQwy8YUKdpGMrAlbo6iL8MJLeE
e90eXM2LDl3p8WiJOIqpM56z6Oauipsld4g5PUQjxod0Uvoz8jPKlHFu7223eVkl41u0rJbMOaft
YY07KzfpyJuF2U5orVSF8SnGsMyL1mEf1VvJyzFa2iEZWu5pLSizVZ6Xpr/28ZK7rIfxKIh9i3pu
8ZQEdKKLsb1j/x105Z2lPdJbtbIrHxytXvQdTXAcfeGZORNqCUkpj/OE+y7aL/TVgvlklER/Qo9W
vnbD6wPhnBw7JZjXzdyOKqbXi/Cum2+L8oGzoG3nbBqqKaqqCIqH3w1groSBZAqa9IG/4xC7cKad
cpMUuPFq2jkLuCp0ZIQi2MUtBeg1Gkf+tp1fxDOaKZpBHBsFoq9uADRElHj1EjmFwMPG2h71VC9y
GP0sRrGtdVBsvt95s4vZUr8QLeWUeWJynO9mTz9g/Nlw88FTVPv6HvO2mNHWSO3NOqO+Otkbh97P
fcnXD2TH65LkiWFUs1ejJChqtFboWmQ3QrAf9fIQqPLJrA0n1nJfG+vzovEKY9se9NfOslPlSTY2
7ayhYDXrN6V2itrJKcU7VXiJNeCrEV4WiaMwhLn41BEppGFCVlaQZbDCl96gPnU1r2z/jg7y0cNc
ViX/bhbVUKcR4Mf+vhfCB9nNvJhY2l81gCpiN3B0u8PVIO6CdwiayUGC805/afzAnjjZpX8I2C4f
w1yGYhWOERwBVd7RLV5R4H8brCKBeSY3iiseq2F3XWO3/etFIHMrqnEF+sYQFQNlaiyxupvT2C5l
IBwbb5pc/jfzYAnQUjEv9caEAv0cMul2nUv7S3jmse1JL2tiPI0C+IN2yJAjNtNbQ3yZW+7Dn6ea
jI/JphFvCvP9VgqBM4Ik525EQIFYifYbCXfR83LLTeJvhxGXZTHOJZQjUrTUsQ3NLm2/yCC3ymZn
GHk9dLzFMd4FfcqTaGQl2kniZ0F+TtJPpXF/Xes4ItgqfiFOGjof0Nkk1GdROsaJK0tv10Vs12/B
xWmqooymeJOx6zESsrTMUTxKYouObaUIVfJ7TFYDRLzaxYAkorQv0Y30UgFvOv9UnHkgIJurXH0B
Y8wkC6s4mAE6INRPJL5LhDuBNwWzqRMrEYz5krFelKJVc8coARmu5l7cg8BKmncBqMGubyhvNfT/
q/g5mIZJbEv4ySaND0Nc21k1W33wdF3Kdni5WhFjvJGOhvyxp2ECPKDxErraKw3NFbv5Enp/FJOs
hDF2PKVIoch0Frqaxde5N3yQZd9nucxJ1Ww6pJUYxnKjZpKTqUUuY+5Ct0rNY9mWHD++PR6paWAB
EinDJEsskONmNqJAwTPRHl3BqrzkFml2sG9bowPKLXdyC7fwVSd+Me94ZcztXMpFONt2a2pLUVUj
8sdFYwL1rmqcpK/RCBdZZd/5nWQ6WdXZQ/Q9XKKjgAGqeRG8tp48kvY6EJ5p+9XI2ZFt0/i1Ieyc
ewzwomqMMa48EmIFqA5ph6xS3EFROIbBE8TYIIBlx0qhRdzUfFwqRxVCRwJwYR1x5GwnZle7zFhg
Q3QBRHxIzOqPi0fsCsNGBBCTmHiFgYBgfAegVEykcQyShlkf4qOVVMYg5WCU20DH9E8YjmcgKe2R
NgMWJBxqV7zUkblXteYxBoOTIQgPWpFzHMJmgLISz5ioqLZhOEhGhvRH+EltzNJK46S2UtJKfqpj
jtOMjIazZt6JMvY6mr0cZDK6YOYO4ODVjT544KAdpsHi7C29Aa7tLXPVkoFUdVYn9L2AMXC7ry0g
4vjmeXQ6m3wy73iZ9m1H9Msm2NRVHgxAU8/KwmnEeh+X6RnwGZwc4Obb5HJe7GB7aMRo5ShwTdAl
ITTaLQfiNT4vxqO6fmXn2IRVJvRGn+o4orj+Fve3ebNXFk7Jf7tBT0caXTNB3gAO099vvD5Db2gH
egx0245o0Cu8wrDMm9oxLMUefDqrPO5GXoVn84hWQhndq4fOmFM6qzyVr3n53Gt/kiBa/T6jctpS
jkYaY+PCpbBy868l9a8r9abxXASwr0RhipMqkXERAaYWvOLnUXqc1W+Swnsebgd4K0HM+1CMwL+d
zO/HQ+HVWvTtBHsVbdHLEZ07r6pP4feqs/bQfKaMk2DzdK6vdNM1rT6AiTADKQUIEk2oiMWNTJ7y
pcKG3gr1nTjwsm6b6r4SRR3JKviKqlYhQoMkaWfua2FPVLflQoLxZFDNXMkoekFT0PRIe//ym+6v
9AD38JQdl4MA9B5AL2F454YHQcmTSf+/kgkeDqUkKe3wMl0kRzPl2KscM+bpI3N/GYkU5r3W506Q
PSr55yGcLK069AnnScOxW7ZXTejqIQ5j+L0h8EcAKAiv15WN9/uMXyjCNMvEGH34hdF8UqEGcyDw
AozNq36lZYxvKFCgn4wUo01CFdpL6dagDu9uZAVs3spdpO4j6X4YG1sxeNCq23mPi2T2QQjO5mKu
Eg39Af4CLnb0XvvkTnUpvlfn95947B/baqcA5gKvQzTeMX13fTIXQ0VL3Fr1EqX3YX3fZp+vnxdP
BHNelaSK+dxUWJF6zAFtOd3WCceVb8f8AOz4exnMefUGYEDbCOeV7KdTcQKZCd648p68KjeYwQTn
KMam39vwMcHzrOyvL3C71v1LOjLKv9tuk4kkxl0FbZFtOjGLI/ur+iF6tNLHK7pd301gn/4ua5Ra
HSjliLHV8GGoDmH0kPDeC9svz9V6GHeeD5XQBypkUGB1ep8kTg4kctEr0KHEK5XS4/8Qv6yEMQ5d
yWPRyHNc8+YweaPS7WpZwEOoOS+m8JLqt0nXcwKzbQfyt7IADfX3LUxnc+o7QY5AU36siC/zK0Ob
0exqTYwzD1qZNBjdR4bgG7nHCCvA3+Q78TZ4NAHlHnslZ0Hb76GVPMazi0YrGRUNlSqCBi9MbVeo
5qnuFNlBZBVf38EVbd7BbWuiLipoZSWSwaJgdU1UG3GD+KnFFFn2WQZ0csojMfgHVfwl5EOc3jfV
IAjAOrqo4nBUgThUevOR5wypl/ioihdhjG2RJsBzZ56RAJ+ObYpSNtx71gI7QDng8rTMBkR37afr
zmP7Ur7IZGwNdI5ZXxS0gmEeBKWz+uRLFu+W/OG6GM5h6YyViXocRWGAeowyFqAtCv1hmn0h5rqO
zY5N/bIcxrbqOB9J+nOE0jgoO8GVfMEnO9PpresL2g45L4IYE6s1bTBHGeXdVLpXY/TquXF0WHKg
bgkTJxrg7R1rXVUuaFqAt6luPFfha1ffGBXnqbDtki6roatdRX9xo6HVPUMpWdbuRFTDgXVzfbv+
Ia64SGBuYQD5t2FHkGhWb5EDxu1YFTv92bid0YGCRraHmTcYvJ0KW6kCcycnyhQGQRfiFrk3zvlN
daJ9gdNOwpj4uXIp8vnyFc1gnJ3c9hgYbdeJASR8WWYWqgthNKS0DZqm/2iye+gs3Z3set/4rfhn
0BUXcQqj8FMmzZGx0DZ8czwoQQ+nW+w4Z7fpI1YymCXh18taH96dYHAfgYEIPJzuA21JOZVP5NTY
yLPx6m+bEfBKJnN6XS628kAzP8l+fqkejX2Woe2RFgrGI0/Y9gP2Iox9KY+92A2aAWFC4MkHtBic
w+f+G8g43fiItgPPRN2R9lzW6CBU0OuAtqk3zh5v+pPVJzC+H3zbpdkWuEJbV//W/lAwfRU4NWav
SmsIMXxFy55oCYgOmc27vjf9y0q0/Lvxtxh3SOUQKtQEh9h0w+A8yu715fFEMO5f1XQpJRSAKjA/
9Y2tzueCRyDFE8EYQtOoaY7x4cwxBafXX0Q4/YijlBw7YKumUZIlOiDIMY9UzNY8PS1d4+FFa+nc
yt+mP14dCevyuwY4qhScrzTj/RwF9pJJvKBtM0hcyWB8Ppi+hjwd4JHBezXj3WB6iac/FI1lPGKO
x8lvea6Rt32MG2nHoU8JneMEIfLXERMOgZre1np0NBrefbbdRrdaHOM+MOo3RO8QvuZucNKHerYC
v/fNm3605tvJXtzMJV5ilbeFz6vBcBSRfUETEOyB/gLtQzpwkLVUsDKxB577zDEp3hLZttlyCqdU
FhCBtO7kCNbyOb3pf9BMb+ov9/p9vzfvg2+gz+Yy+PIWyPiL2CDguafd/XP/lkSvk5HYehj/SdCD
YrEkYvgGnVLMAQ5J0PVli3wU6E6PgPw7hIZ0Q8T++bpj2ja0v8Vo7HNWq/KiVkEbCOaVEwhYrCHP
OJHP9m5dJDCmjLqCnpYRcpPx9ByFp1lLrF7k3B68VTCm3AXqEIwEKa9uSu0wAxpqG3HiGp4IxnhJ
A4QaNL2i1VzVXaTiXXn8cf0oeBvFnLhm9vMimbgB6+k5m08jRhCmv66L4CyCHahIFaCAgucvcxag
iVWpVQjf/psA5hZXUPDPUxlrqDS3z7+GMo8NZjvT9MsutPfwcxWpm21bGD3NtdPmf8Xr7vRbEZk6
CXxtxmt1HO+ql9nJX+PX/0dou+3Af6nye4y/ko3+NnXpdBQUAMMFj4PWXS9FAdCuHaT4D7KD+MnR
+SQqHMV4zz6sxLa9MsYxff9kIWgva0eKIZTXrrsdf13WRj9iJSTTmjbKc0wQ5UNvxz3ivLz9MtaJ
K3QzGINTXrcbtZcPb/3VOTJuoVcEReoFZCXjGQOFcnlCF+FdEGuPkak54N21yoL8CaDxSiTjJYJ+
KDIJtUYnDUpQjQCKUxpezbECwG0GYL18b3TVrogD77pN8LSG8RydMI5ZUpHcqcu7PvNjAAuF6UMU
pxxH+w8vLx2gjgZRNZMlY1KzRSsKHQ++GlVCahCpr9z0aB2kzNgmZzO3lfIijIlo5UQ0E0PB+WXm
bdL4S7wvtT9yuRcR1JutVBKoZn3WxLgC+9GwGvBfzDNnyzYXASoDQ0aTnKoozCK6dtGqGQ9/Jwp9
YfixDA9yvr9++tsP/5UM5vh7EzPOJe32nyL5a72Yt1O87EC6vE9jZAghG5hG9zLGxyt5dMYs8hbD
sKRIe7n+HZv2ffkMFvizzwGQg05yCjAKbFbzJGSxVdVeEJ96LuL75jVzkcVGgFk+ZEpE4KOn28lD
n8R7QRS9IWBJWex+T1OwvAoo5yTZYBAANsEczSZlCasP1RT5cqbuCLLZ13eRtzJWJaVJlpYaoD9S
8Bx2nzXJ/W+/T5e5Uvl6AAv4Ql1UFj9o5C2PXq///napZHU0jNst4qkUZgGZ8Wyf3fVoigBezEnw
MS7kaBzUZd6RMO52HJegyWIoOAqSdldmnoDCba3rnEB5u81+tSTGwNSB6Gkw0OvxRAEew2P1efJ+
NsPK+/mbAWghwMVUNq9lbzvrvxLMBGxp0E9JKxs0HJA8OvIfoOCVvg8wNFZ3zp7/yOdeBLLNbbpi
ZPIsoPIa5Me4srt2cPoocjgqwvEUGhPDhWmZoIuVeoof5u3i9A9Ahb8ZEqSAJFe7pTA4AMzE5NzC
Rc7maMyHC4yQNEInBc0BSV6NHFDhBKMVPs+3y2HC3F6JEREMZ3EuAd45sv15kwiw+6mAWHIOzpiD
RKu76bYOHeuhf4nLaxnieBGWk8ach2YBniISToIR+6rcPZtDz8P8520m40pESVnUSsHzeEb/RP9a
967SuxxVkbeCuJVCMt5krstlCksoJD0wzQbQpWOAZTXapZ7p/NFY0koY4080vRGikI50huCyn6TM
Jjqv5Wk7Z76SwfiSdKmTQJo7mPRh+ax6AKd1Akwfdla6N88UySM6BHb4ibONNMz4EAuvpDKOxBDq
Mq1qhAjZqXQpPSkFxRX36j2lCuXflbxLgC3qYTBJ1wbQ82C2g+K9ZR7g8G8pnpHutJyeF46qs014
xoRe0WFGDJfIqR1n7amvdU5PM92dK7vHNuClSmQSvJAQ9s61aSVStytnjLwvYmSlumlF6BMJjllq
csTyAju2pGe0Y2ZO79O33uBQyvqgAKywZlGYbvIp9Hgtk9tdgBc1YQH+86kLTBDX4+l7HwPkof1C
+daVL9ULBSYTnMSvnnm4LLy9ZZxIIKqGjFxX4jT9dK5E7TZTFRdDnWBqGP2uGQ9Dm+xlpas4lzrn
DmK5ZwZSIPsVwEPKVfRF0METJ+T7KAOio4jhWE38g8cMcl8iNpdIQGVm3gG1qavxkA2YgFcEe5Hz
ozEITleo3nVD33LJKzGEutNVdJeItSb3Qpw7fQq68EQ7NsXigs6Ak9nmiWEPTe30QFUAzZFg3HBA
i/JSPI71nzit9WIY3w8KVG2SZkDldd7oii6FfCg669tkU6b3hHALffT3WDNfy2Pcv2oKTaZPceH0
RLSFyJeKxu7ST2R+uH5IWx5rLYe5AgZdV/s8bwpHVIFpK0t4sKcc7eYthfH30TIEVZAgI2CQAc0N
mDtY7qLsWPLenhxFYN9hQYsCwZQ3SFQbnxNcmAjGrTzkzSfzpDDx4gDKc7UEkIQzFqE11JMlTF8V
HhMDZ8tUxnQKpW2EJI5gocFs1eVXpfzWLbetIf+3o1EZT6DnmmoMfY0tmwqr6w+ysdh5eip5FBmb
QedKzdgpGbmQIrIYKRx3BNxdlJ8UJzxoJ/l2ug/3okcnoHnOfPOltJbJOAaNjEOH0gzG//1msDS7
fw4c5QG9cu5iE6+7j9zwUXo17P4/birjKvqqyfvCGPFAWs5xtC+z0KmGN6Po/kgOUTF1JIHM+z26
W/lXOdMXVEtAKQW4FqcZW4uy08j1oew4hdDNu18TL5IYZ1Rmg27EmQHyKnTHA4ta2QVArLLNL4sr
W2JnmY76dN0tfTg8QilgQQKN9J4pm5rBWECN9NAyBQuxaYslfeiqp9rObXE/e6iRj47kBhYdrGp4
4O+sfbOCGZMYlESUylpQ7FADEJIaYJ1DEzReZUg8kAX22mdFUd+8OsB40mR0XKrEHsrQnqJTVT1W
3SkUnjvetPGHGJgVxdhCPhtTUswTkGFUiyYLwufa0SwAA6JnNHA5Z0fPZn13scIYAwjnXGjTEsJ+
9sS0dngf+8i87As3vOX1BfI2kdFNXZsE0uohsdGWFQj7Mdnl9ZdS97vgx/Vl8RSDuSmjYMwmWSbE
bvS9Jh+l8iaqvOsiPrhJdueYq1I3QxEkZAmiXbwwJ/CtjIJVYFqbsjAlZ/kh9v7trOy7RPCnA1cW
QOI6G2VL6ZSrSysClgLD5zMpPY1A3LTwdIINrVk5jAI2AxAEpmomNvEpkTTF0RfPtW84YGSa7Mml
RC+VJVvd9/qt4oGXbx7dapGMQs5F0cjBQIUPDyNojIrKFjJOIPWhHvG+QsCxq6KqAAaDpcs2lFQ2
KjNVbe3+5wMpPU+hJfn5HS1IcOeVPqBZsfIY70HqGmT1U6baBMPVlTccey++k63K5jVybO7eamHM
0ckTWm+bOVTtpVd9uej3tQgM7qrhdNXzxDCHVDTd0A8B9i8F+q/Q3Rjk2yi/XTcwngzGWYxzJpt6
ij1D5S3AbgXnLP4/0q5rSW4cCX4RIwha8JWu3fR4aSS9MGRW9N7z6y8xulNzMLxGSLuhfZoIVhdQ
KBTKZIqu/01LXy0X5yfAyJSYSw4ZKZiBx3kX9C+hbpftnTrfdfVXIeOsSCfOZwAkXw4L3N4Oqc9J
cZ7Dr4kIgIR/JLyamkZ0auiyRRV+xmYK55AaKOA4NAr3Wl/fWg39/hc7cxHBR7zqoFlpWiXgGZOL
50XqbaJOn7U+erkuZtvDruRwq1VU8kjbBXIYN2L5EPmpQx4yQMpThBMgRrovBIptRzIXiXwaW2+o
oaYFJEqNhypU9Ky8QgAFN9Ztta/d/CB9kH0a2+JZTYVvj+b2jc9td1bfV3EK0Sq6cBWP7Knb7JG3
CRm7H3lkSitueUc0hKq2vMsc0e3yLsPI/wIujOtDUBXOGE11GK59csMqFQzfDH1ZoBZ05e+vMCT3
qeCYvwtYebFcEJctgVZFHRQvbhqALrHUZvaNleOsY/MX3Cm8OM4V92oYWLMGcQvAiU2nby2bIhEh
MN3Ng74yJPb3Vbi4mB3RW0CfOp1bflQqh2FBTnslsav95Gjfgcf1ORYHcyIb4txyqprhVJURbGj0
K7V0ohJTCspueKjvpvRWHhN7iv+0iYpfT85NJ6DbUfIcmlbZAAJ3V8FUVaTuBOvJjOBdmLpaT85R
5+FUhEbI1tPX71gWethbXuD37uJp+8gTjVJtx+Dg0USQSFXDeO31We1fCtJcTM9DXu1FzyZABJR7
HP4dw2IWXdnbDvu3qFfH8EZUrOSpylQjk50vkx2agkw324L3i3eRwKVByqVt095iyqT7uY/t3viU
J/dm97GkouhNpAznQzp5JjWSorqTpR/S5pOmi1Lb7APXdOG9Rd6oGZqiERWYbvbcooCf7/rPCVpY
DqWf7YSQISJ5nLsoIpJoGPkEcl/rhWB08iDwbDYOmkbj+9KXXOnHdVPf9hyXzeI8xxRoxgCqXHjh
6aVE5l77HkuCLOz2JqETB/9MDQQ3b51T1AQKoG+o5kjmocnPQfaHOetfLuHyfc4IkraXI6UwAJGp
DrekWU59r+ylQQTWx7zZe1O4iOFMIZQHcHSnpubk0QAsFXM3t/NXZZhOsUY+/c2mXERxVmAtVhWE
A1asr7+jISwzPoV/TILCrxq38VI/avksF8zFGezhz+5ezZUtewbQBS4L57pK228gnVBL01Qwa/Ap
2LIMY00aKnZFNbEd7+ud6RlPPcrKDRAjRYmGTbNeSeNsTg4iSx0xoO9E+Zc6W2ya3miRiGxLJIQz
PMOSFi0aSt2ZjVM+HGTNI4ng7GyLQEOWrMk6Qf/z27MTNDUIcAvsElHq9hQ2Eb1ZCH2R0B7jXt+g
TfPWf0viybqHMg3UnubYn6R6Smr0wsha7kTa7Hfm/M91WQKtFC5wQGfiYEUNZJERIFLysAfoCtAK
W9E1znb53ZFd6cQFC2DzNSOQUehOcCa+5YdHUETdMuCJUDgFuB3Lr2RxOyWlQRJEBlu/2mWBPFq9
zpITosXMp581ZNSIg3ffU/8i6i7afu2vJHPvFquaR3kMYYbjMdiBJMfPd+FhvNHEaXPBvvFMG3Wu
VgAMgI7Gl8WP9/0H7TORHRWoHootsam2k3QQ4S9u3h4X7VTuJAeYRRxqEyegTV+k/Las9tdtke3L
FRtRuUOcV4ZmoTLEbtzKzjrTlwBSnXaNG4SqrbTJPfgy/OsiRcvI3SSNVTQSip9o49FepNCZ939c
73p17jo1QWxuWrLMJ5w0bR4nOYJJZAiPTiQJtd7Wa5J9bBpp/n5dm80NMnRDpapiGJQ3iiBXaovm
uBelvPaBiHGs9UrgBTcjypUIzgZgAl3Ql7gPtcRyjPTQJycpor45nvNeBOsiUoezB7mIc3CHQJ2B
3EfkazGW9vX1EinD7f5UFFm7tBBgLvelBUi24qSh1q7f5v3P65JEqrC/r0L9ykSZwlARGFVB9BO0
v9/IIv+NKa92hpn6SgRw3OSk6LEzZR6CAv4YAGAoELU/s+vg3RFdCWF/XwmZOrMPwVaCcAhI+fQm
lSx/roAshOfm9QXbFqQosgISYYRf/NZQqwbRBqouozFGDkDliUdB7mF3YfRP0heye13cph8AmuH/
xHF6daRREslA2QDgm9TJgrCzC9p1Dq1o5FwXtW0Kv0XxnX2LDFLf6dXo8tJW6F0lGrIWCeBsbYnz
iQwhlq4ZdrX1mIoGmwRbY3CG1lRdqKsxbFmtiJNOxDFj1S6m09CJIlXBrhjcriwRpfkIMEeQTuxU
cm9ZL8q/3HiDi0umpI+XWoOITPqSonljsJwhmATGLNKDC0higK0WWo1TkxmtHdVPUqvaPXIy1w1L
JIULPmqaVVQeocpCFsyohnaiVY4aisRsPx8uZ4Xv1ButKaf6q5zvsqP7ZC85xg0Bjl2CHnrRiNu7
BrPX+3Mljbtw6rTJzZR5HO0sN7bqu6xBPASx6aF3GYmZltuilmbBAeKb98Kw6bsow0LqVbGbdUSK
Gtld36vtpO9KLc6/kS40m7pnjvQYGK71NGBuTPMww+8oT91+2fXu5CUfo0f2JouFTKbMFN678d8+
iK8n5uhRqZIIR5iRmrPh1BGsuggaBQHdtkX+jkf4x0Vbh2ZZJlBSxvxWDfB3J5pTtG0nH66vpuAe
VzjLV/W0DmJ29Q1F6JiDY9WG3eU/A22v/SmQ2S9z/K0Sj3oYT1mVLwNUiowfJRvsJKJpwm33epHA
OYuM0HYaWahQa74uIatqAY/yztRr9/qiCTZH5RZtAiJLtSBRhD05VVNiL+lhFBKkbxsaa2EEf55O
LP70lkmy0A5HaUJPj+KT5T5tTtaMdLQ+ulF7T/rn61ptr95FoPI2QAFinqTFCy5ymv8YS6+UOmdG
IFRp819d4xdB3AFutRCtUq8RAz3Mxoe/Kxgal+9zt7jZxkCyGaBIWt0SBbBy6DBscKNfX65tV3eR
woxkHc+pcjyZrF0C9AhZ/Y0MD9e/v21kl+9zN/hAh6gK2XY0kmoH4VlO4107xIKb7x1WyOupNBWd
yAosDanNt2qAckiifYlTmdzMx+SesW81LxNIvwggY9HjfWM+ti6y3n6BPHECUP1cFvyEzYVc/QJu
IbNxbqWlw6mtivOkPEwi+lPR97mFNNMpyRfwzjhqXNmTfGflX6/v1PZFu9KAi4TSsSp7Y4QE1tXS
OzPmh1gGYzjFu+xE71QvS21RW9Cmeaxkcr6uiE1ZNtiqNfBByV0t33fZN4Fe7Bvv7rqVDM7PKXk3
yhVie9x1std7lq26+QNNTso9A51oD8M5ds37tvb0z/GLQPbmxXSRzbPWLKE0dG0P98cIK0B459Ij
K2BpYPyS3dQfPFTN9uiSF/imdzAU3Hng8/xh34dqyQJndPA86jYFNfr0gvC82JOH9ECc6CSDw0Z+
VJ9UQRfiK5TSleXmWwLVrm0Si935g89guA1wRRPf3AMt0Ol9yYmdHpzpBRAsY0d7YiwD2omRtwKE
3ZlBRCP4OdvB6moHODc9qgvRpgm7X2OIRXEwD3RuTuBkArFq8iAKVgXmTDk3RALUKWHTEFYCELRx
4+g0Yhj/ulEJPAHlPE0FaIwWrSSaE1fzrrF0PxgL/7qI7f6L1apx3qZY5ERNGxblHJBU9FMvci1v
eajQitDtxr2o1iY6JpzrKaJwyRd2CwF3xAvLb0tx2zaqg0yqbUqH67qxn37NPjmX0wWjkZkWjkba
+sryaaBPs+JkeC1dFyNyp5RzO6NZRUnHHpbyMT8NfvJMQDCY7+TCWR7Jrj7kvjU6ooljga/jkVsb
NUZDOnuaWzkyqLjVp8d5cgMDrW7UNnMR3p7AFPnoDrzipbYwHWczfCZy9RADDfH6Ogq2i+cpSaWi
izD9gBQduUlCt456p51fFox+XpcjOLoW5yf01mhSk90SC41sU9nX1edmoAJlREI4/9BEZRw0zBkV
radLJ9069eM/1/XYXi/d0gz0LxCAcL6NhKykJS0hAVxQk36dVIZVOaOtftZvLEtU1Nne/osszsTN
XOnlTGK54CW3Zf37FD5dV2Z7vX4L4PPZzRKFldlAwKw8R9mDVH2cur/pZzQvIrgHihQABmORIaKt
/+nj+0kv7Xr4cV2Nbfd2kaG83RNaAgIQiXn0/gWg5otiOyQf08lCGcDO25/XZYmWjLPjQY+iKq0h
a+g+WfULVT6SSJQBEsngbCyGEOT6IGOpBtsa853eNi4dRQwDAlPmGfkaamX1jFjfSelg19k3kyUR
2qflr1paTUulCv4DWDRnxuit7otYktB1X95KnS8/9bV3fVO2NfmfhHdM8poWAlCkQG/ubMhOQmM3
kTS7iSY7VbL9dVHbxc/f2qg8eFbbBmPftXAADfoHjgztsnWmffU0nQARhfl8jzjUJ/9gGERg5WyZ
3l+sFyU5Ky/1GMmEFsuYHABZeAx36YHl50R4vNtO5yKGM/Bqiaqq0yHGkiuvN4YHrRXNdW3b90UE
Z9+FOhpkoK8iCq9v6Y5MyaHQi51gq9hPvbZi7HesHt911wSzpGKrWk/1zdNwV35o9oOzOCDQSO3q
gxAcgm3BNYHMTlcCzcxso0yGwORQHQxnOQ228kOzJ4AogL9vEdx2/yf2vqwjF9YFeiunZg2zl3d0
x8DXi8AZXsl45r30/JePrYs4LrIrMMCa1Dq0+zXQgimr0ieBQw+Jb3ndMT+oXrVrpmO5uCKj3Dzg
DLCHQfZQ8Lu8XdhaKivcx3BV8pSdp1S6GUv90HeFj3Z5wQEXieK0lOPRMq0OohLpXAJKPsQ/L04+
X7fNzSOwUojzidlQz3FTQErRe5F2t5inlHy4LmLbPC4y+DpC0RKQG4+QwQibWN8zuBz39I4Bk4dC
LB6hNO6ir3XAlOisNj4RvIdN4Goizf6YggVAcSNPlPkW7BJfQog6VV+CnF35xuDVS35QgvQpmNTD
orcCSJtNh7haRs4h1ss00IAVl7rwm1TEtqoL3tAiAZw7rEusm84Klml2v6QvRvV03RBE3+fcYFKn
ZlgyO6DVoxWdFSF1i0gA5/Ywf0mbjNVa0o/6ofXAQMJyMG7xMmAuPDmJ+RhEAjl3IJnjGFasZqV0
36r2Udgos306MXeoEZAvyQq3YmAwLkmeW+jz0OqTVGrPGp3cLFUETmDzRqe/xaicqwkIwGENAiOW
UiCBFX46HcdCdQgpbNZRnitHqRRkIbdX7iKS8zs6eFazMoQPL3PMGluZn+SzoCd6e+zgohYPLN3o
Wlh3wOdwdHtSneKAvNwddbOTHuHi7e8xveddN/DtdMpKIud7ij4Jq7DFQspH+afqpg/NN+Z6pAcG
nQ38ROpNgq0TKslFY10yhaHOTMSKbLR5HvJj4lbfBsAmfp8AJDzv+94XaLkZXay05BxR0aWRVAWw
+uX7COp4FgIWHxcAjzTOnwP6vmY4V8KYIa1CmUrJJNlMoN9IkE2lR3ksgL0jMBWBNfLY0pNS5RXr
TnFIEn2V0V+cNqLU1/+5l35bPI+BlwJfCsccMrBRGXix1VMEaJ8hwrRljotJlCESqcS5pqhJlUWd
IK4YjrN6H06iWgz7wLsYc7UxnNPowPVgqBZO8Ixqj37fzI8NeQYDttKMjsDgmEFdE8U5C6Md2iwu
YAP9sXsFDYo9emj2ulcfal9MSvN/zpSFohxBkUm1eJuzsq5hKRdHf2oB3YakOlDInLxzW9/cKTcY
/t1d13DTz1sqwdQvMVWTjyJaaZCiCQPBzhiZN7TUQFqAp/DY9aKa83a2ciWJM4smiXN1KtCk3epg
igFZrscIBeiBPKqmszQ28UDo7Q0imI5tz7iSy1lLYMaKqrFWi/zn5DOYs/S8hHaeYr6HOBjrOOel
+8fQVq++YyWUs5vGCmk4sNJq4zKIC0amNX5u8DBmD4T82yRIMW0/yS/y+CpQ1lSSNBAsbvwxvSVu
65Tn5pt2oIWt7sxdsk+OdLFNV5xX34xCV4K5e8cA6HmizlA0CJ6kBNN8OjhvLUciIpLXTa+yEsTd
NkFULiTWIEijlV2R0qnHP2YV53aNb6SVFXlaEL+jiQrUmbEXPRnYNQ3TgupH0BfaKG59Vx7/1fnj
6zml2pk5Uil4a2WBE5nqR11HU7Is6nsWHHO+opP00VBL6N90VIW4cWU8pxHAreZof10bkTVwYfBQ
GeM8sLM2zoVtyZkdGQc9j2ylE+2VSCHOm7SgwVPTDgYvtZ86+Zs8P1miR8l2q/3K5DjPYfVLO+c5
Fq23bo3hZrZ+Zv1xqV+67lGiH+X5HvB1ojhOtIK84+jD1Kh0JvOYlbZlL25+nE7a5w480vn9r6cr
whDBA0/knPmqzhRr/23SUL7gfVcaNsvpDfv5h/EESoFPLaslHRZBBCnQla/t9F3fAHkQe1gh9AkP
2gTQyfoeeDCiW3zbd1gWiHkwuI6htLeRnB63SRRXuFUZZQJxGR2QevudwZ5gZtbJdurz9WOwYZya
DFpDNMyolL6jKDMiDXNCrCWpnz6M+Vc58ytQk/47GZyhSEFS6kuEUFie95qO/q1dK7n/SgSfPcla
WgNRDbUkrQW0T945Bt2n9V+0YWOxDIo+DKKYCt/u1miKFUwSFOnbb5Nu2qMW23Owk+E9/kadiyDO
ChBZ1fLCaiRL/EHq7nX5PFP/uoit+O2NMtyuqEkXVfMMGeFHbdcdMGJ5MD0MgrsgqLXF0dvGCVqL
49+ZJsiKZdXC2lGjtDX5U0Y+aPrPNBCBDbOfzYXBmoyBNBNZf01R+T2SrSEwUpau1oof9aK5Qy59
XwqMD6qt6gcy+C7LBccpEaSFBGL5h0s8t5ae6cjuxkV0n9bhQ6JbT6HeOWhe/DyVwErQzfk8p7XA
YWye34u6PMyFYvRhMo0YdQdJiC0F47lM+tsoLP+iyrVeVn4CIQ3rUuky6EfKuy4mKNy5hSoqb28F
wG+kMO+4esfqtVrpQQQpyY1xrPxlnzu61/uLEwBmByPnZ1Ghe+vB+UYiW9+VxMhSUFFHC/9rnxfj
JSW5vaA9bnRZWkCe/8ZPXbZLZ6dkJS4gMuZ4MI7gtJKXVx/q9tAFgjBNYIk6F25gQndcpBQWIaOu
MTyYy0tV9w4orYrqezLcmBIRmODmyV7pxDkrU82GIcMQKwYmbwFoNS1njdzSUhBuCAxd59xVHOSF
JilYucg8KPNDE7wsqSi02HhCr42Bhz1ZgrSNgxrIH9q5/snYmIYTvak86cuvoXpyELhgwcrxWCez
pmSLiswUajRoSttVh/JjuCd7ELy61LLJcfHYxLOoL4sZwBUPyWN4z4o+m1MFLXG56No+pIofBD9q
kNkaevzv7J0f79GzwJTkhtl7fOiVXTV+KUvBKjKfcE0dzmdYWoV0ogYRCdD+h1OqCgxP5CL4CR+V
YjiglmDfgx/s6iMwEpGSymNb8xn8jYjqjp2Wd+oosgEoQZnK5uuvWXmIjk5hPVmQ1japegh6iwS2
GRH5Tir14YOuV9QFDXrHpswiIOIILHLzBCgaCzxRvCOvwfdKetaOfVIOuD3VO2PHwNwkB4/Ko+zL
gOcXt2Zu7t1KHOcOFWsoTL2CuGye/Kwx/CISzeht+g30QVOd4j2qadyrv9eCMh4Ttp6Wck5a40EZ
pAcjswTJUZEYzj3JUp1oswkxiYUeVtI+zTR/WKJYdA9vr9jFPDhrz5KkA4oBMExoFXxJF5TTWhH2
/bbBr0yQ6boygllpkUYcIMN8Gj3Ln07FaXLYlHizQ7OG4PbYgpjRkK74bfCcDXTW2OSVBnc0H6uD
eZr28Y21Q5p8FwoHfYSacXdjF9Eg7wzsUgeEJdaCyGhCl521Y7CcItLzTe++Uoy7F5NRzROVgWhF
yMYr/c1kPVdg9GoaUXfltu1dVpCzvWxRii5ngjT9FGlo1nvOW8Ggs2jleHSeAfDbxDCxS8bZvGNT
UlpiG676kN5nWDrrWeCHBGaucKc2DUe8w2KIY90LOSivvsiYkmElqQyZyRDAHGUgNkV50/f+z/vJ
Fmf4ZqMakRzAHY3IZ3cHcgrP+o543VmUyt68gn/7PdnibL7NzD6oDeTqp+ocF0c5Se1lQd6ka+x5
aP+dU5ctzurL0pizDIA66PlvDuUxuev2gd945WtHEr1Nvwk27/olAvS9t/5D0qKmmwm0iz+q35mt
SF77uXXpnQbccdCDiMI20Wpy9k8y3WrQYIDkzKcCHKHTvjiwzAnQzvfjp94NviMWPgWe6KbePnb/
sxZE7m/VpH2rdRIGrBylOsnhj0HyZmSVBWvJDP19OHARwh0EsHRadRhBN3oebsazdRvfoFsfbAKx
L0wibh+6iyzlrUIYZQ/DmRWrRvCe2tF95NQOGvaL2Sm+hj/Ye0g/UNE08HYe4vdZIDKzpvVtU9PZ
KEdIVe/Kj4zsAhWIAqDJkIla6fiiiNylSE3295XAKiz7mg4QWFf3tTraeiYsILGVurZrnCNhlAyk
LGEak88ocsJj+M/0CAZCVFTC1jE8gZFcPwBE5twJ2jgTkIS+igvQXLbcaUdwhrhUAsxe/gkYuW73
aJyCHKV1geTtaPViMpxrGZNikIoAR71zZSfcs+kWAMAXtn4bv3buGSdA/GG2J9sRQcJFtIuck9EC
UFooBnZRns7yciupAq8iOt2cU0FhOKBA4MXQB/D88slWpC8DdQXLJ9g4nu0zplEWxGiVdpRdUaLU
iBEzN0xtyav28WF0qd/f4AXoWgehyQjUe43KVodAt/KWLOzUSYU9O5M77vIPzHWS2wWh3ngYHsSs
NiKZnH8BhlOR0xkytUbFPXcnN2DSyb9dX1OREM6dxPKQZLWJs7DQfT/Idt4cpfrLdRkC23tNY60W
L8+LpbYkbFtPnvvqRskE398+Vb/fLDzzAGCZp3JQEKYuFmi8MKs1uoFZIkT43k6TDzAs+7o+22t2
kcf+vtLHHMPYpAmirZY8BMqpLO6STHCc/k+Yf5HB+aikBKZI00An+UhfQUAJpvoDW9sXjvBJIdKH
80pRlcm5xJKVLLGdwaotIFc2+97CpBv5mrqFEzi9LHrIbFvFRUPeI9W5XgLvikk1AcW/7x8yN0U7
jm2BtNkzQLniSS4gL67vnchWOD+V10oVRjrWVbcyWzUTW8VMb9raRlzYzbIj/f66vK36G95rv9Xk
k2TaEJmzzlKYcwSKA/RN7/XHNnQkZGpnv/CU0zQhU/AX4CdvpHJxkNLpDSqckDqOH+TSn4rILgPR
I2f7xXZRjXNQbVQvYcPWMk6PwQMQ0hCLVKcAA/MnsH54tS/7qPsdRe2xAsPhk2RFUWldygwnCr7K
5TkXZrBEerEfsDrfRZUG4CWEgNbLntHs5EZ+cSqdwK3QHFQccQLPYm/PDO9dDKTKlkKogjbwdzdM
WJCgocAUN4LgH3SofQ6ICRQWufHLGZy+NapAJVAWZ11UPNvUdiWY28UiQG3ffMUc1oOXvv1aZuUn
DLXsjFbU5Le5cStJ3F3Tl2EjaxL8Jl3GG1xtt2plCY6bSAS3dWNmVEX+iv5e/kyG3I57kWNmP/L9
PjGcAIo6MOE7SfJgArCYhX2i58U3UXMx0P3JYLaJF3n9/i8IRFBqvojjFAKDOp7DCnBdm+RmCR50
9Us5p4AurWydiiL9bRO8yOLutUaelyCMoZp8ZHn1GMAurHVL9JrfvG7QkGbhf4wJ87UxBXGNFiXI
v5QgzDloShOCeXPuXvqhMgXmsP1ausjivW8Shl0Ys+R9dBN/LZ4xwQ3PO9hy5tQHRowi0m078bMS
yDleWYqLMJ2hXPMp/9oBcTrdkS/ogQONzj7wRG95wVLytQnUrUiuRpA2d5kdqE9B+Fg1HwQ3GHMA
7y3+937x/lZtFC0YCqxh9WkGInm/Q2ffbX7DXiqxK3Lu2zZ4EcbZe2n0Mq1YMpURl6r7+Kzu+oOy
F+7T5lNitU+8rRtKqfUNlDKB8vEc7s3TArwfIOYHe5M9PNE7Mh/QGoZNEyzntou6aMhFdlaoFMtM
oSGDlMg9tABVdgFmD3ZZNo55r922ooBVaJVchAc7SXvwY6Im8wlNwnvrsffTZ4aaEHkI7QSRncgo
WQi2uj4nQ25qk0BYvFgHdMLuSjXZjyADvb6QIjFcJDcksTqoE8Rk+j9EP8adbjeSqCFZ5ED4TplB
7/oiayBF2i8+cpwosS+PGtw96763DqIMgcAseXbRss2ipJYhrldlkOh9Ca2bFGRY6P/E1MTH6wso
MES+QVim7TDUjEFhCckZSJk3o7IITGE7tvht6zyjaJQWS/jKDUHQblHrBG8KcJmZqTcsqQDinTMH
leqmLquItCmRAcGgs7+vrM7KsjbF7GXnSUWFBIQrgYfK+nB9xUQyuKM7ViOVgOnYe2EPnAnVnYPy
KVNFo4/cvvxXExWMbzIlJgLCt5pEM5i1Wqq2XhQru64bDpVW/HNdEZEILuZDNj2r5jzqPL2rbaAD
vYSV+nhdBP/w+aUG0K6pgbFozeAbK2gT5S3IHVpvdEBei+7sbs8G5wy3+ElvfiX3QDVzXeimXhiV
1E3LNFES5vycRbK8G0jYeVl9Lvp7cxJ8n7ud/qvT5fucawtBtLqYo9l5yYEl6ulh9EEz+KfQd7/E
6DK1VAtsPCZPp51jTedpkGDL862ePFPrrioE28OdzHciuOMysUbGQm06r1WOanHIgb0xRXsFsxZ/
sSNgC8CWGCZFwPzWmMnShiMQLDuPWrc69QsqeIRuHsnV9zlLjkqtoEDhxI6HlWO1e90InCkWuDGR
EPYmWPmWKBzjqVOw7RH5GU9uk37S5qfr68S3JP/akJUizLRXMgKV1K1BsFCoVtfOIHf7uK7sgEif
h5ocmzq7i7PEifN4n0iqCFaWDxB+SWcTyDg2ug627LfSaWZE0izLnccS0wumDFh3Y2bj7nb/uNL7
Thh3SjWzGEozSDtvBo5fJn8vy/YmMxEyh4OgzWDLHwDWDcdSRz+DwuNJTRIFY3wVN56l3WF2YZF2
gl1j5rWKjV9VWQvgLAMsVkFuzlg3NvXy63Uhf85sTPS48osoaN06s2thnIkMWkbSUcGZtcLQAVSH
p6eHpertPmk8gV6bCwc0CwWRhQVkCy646mKlVqO5gD2ELkitlKOCcaXJRmO85JsfZrwL5f0fTpf9
WsuLTB6wJYvAB0qLofOCOANFQm2HNBXoJVCLB6FPqFxMZUzhv8MFIJ/TTZKlgkILF8H90kI18Lpl
nKYW36Q2qA2AFoeu8WjooDPETa3Jt8qfYIt9fLi+SZvKrCRx5mDOJC8Vo4TtobG/RgkpFTlvvsH0
nTLMMa6cEqZdy7macFIxHeG3t7VTgqB1AFPA6LJJe3HecuuCxXycYehA7NLROP5W4JhiYDmjVusN
rzRiw17dab6yF4XZWw59LYa7lfQ6bssprDpPC+6JFntlue8SURy3eVwZVaSJuT74IG5/qpxIRj33
IACa1G+lRT/lS3E36tO5z0TsPyzueOeG0K4lM0pdcOpyorqcxtEwho0Xq52vKd2eEJBjjMOOzOkD
VTEeJneibBFfovhlHCuhnBtP0sqaw3FsvSL+MEu3Wf+ExwQYWjJ7Liy/tApbaifAoetup4iycJt+
dyWbC8TKDoSwSw4eUyXRAOw89N8lidhKUAQ2AAe0XSsHmWelWmrLSgsSj7xOvFnu75MwaATHULgO
nK+cFlqO82y0nnzM7nPMBXT27Fu74SwJ2Uk27fai9vthQGlezBpqF8H3IGm9DmmfJSgFREybjmUl
hTsdaov25KqoO6+00i/JELthPbxc912bXnIlggvbaqQDglDRWy9JZadrp8Uu5NQPS+NWlabTqA+6
IITbPoy/Twiftg26qev0AptEZtWddJDqxQ9tJSVuC8Y2+7pyIlncaZyBSzIFDRyznn5JcRwM/VE1
vF6Uit40BkMDcAyQDXWLb2PQi64IAD8G5zxbE7gNAtPWCAmdnmapYPU2LcJEf6sqg1HB4KP4JGs1
ik4vAIImL0P7s0xEU66bfn8lgIujSJfEfdiZDbtoPjESq6F01cdlN34iR+IU3rinjvRUuebBuhcV
9zfXcSWbbefqkkuokqYDVtPTEV/tSRAF4D+Rpjq0w6DFel43jq2lVMH4jTl24HATHmILbcxJEkvI
U8jVjywo7UBOBeYnksCdrSLVYjnXWvij4ClJj71oeGzT4amEUozdsXCU7/A2utmaWzlqvOJGcSQ7
9sKj4bLOv/xOlA7eutjWori9WSzAkY1yDr5qY7J8uusM3TVSUt9GRTezNIxqk64TAb+KLIK72Zqk
kOo+w1tsLucfkqTLjpXOL3MbRO51Y3glhHx3ca9sj7vHGquTGjmZ2fthUGziov7uHp4PqTPf3Rig
TtX2xGHjZaIAaMtGECboFKxC2ESZu7OSsgaoeYrzphT/1EnsdJGo0L6Z/1mJ4Jt16qkrwtFALga5
kkfZQ1PquToZ95VXGHbopK7k1qfg6/X13N44CqMEhzHqS5xaRaF2VBqQOkvkyG7qqPRmM0AnbBtI
gmO8+WImqAH+VxR/FcdqG9SKheiunch8007yDaYe+m9a0nR7DeHJUVrMO30CR1429U1pZwYK1dUQ
tl4liXtWBYrz11vU6FVc6shQBP8M3wvgEtQOUMxNu/ipe0DtQxUvdPXnf7XY/IC7HOVoRh+xwVZP
bNTuznFbOPPUCc7IlgtYLzRTfeWe0RqodnOEN1udJp+jJdpntL8H1s+Xrp93bWT5wYBOlX+nGud2
ImCg0gJEHl5oLupTkxZN6YRyr0R2W7SmqMiwuXmUaAZaqA3T5IchhyABSSSGVDwD6BwfVBA4/CQD
gFjtLLWqT9c14wsav6J2UNfjeSoDVIFH95aVCVFDgyPCkBBaNM89DkfwoCo+a0xHu010EPnwTfUs
XZExVKIQ9De83cBlNoayInhsBcsOJODOWB0WIaPCZsxlgTNBporOYPTeCgkCSlO5Q2p+Lm6HxW8C
BOLIBup/yNzwunyKrOsYaDZVQ1W4QAVDKygHtYjtDPkgtbdj+3R9f7YWC2O4MggvDI0Rsb3VQzGG
Kq2MtPeIOnjhfM6M6V6vRDiAPIPMLzVMFEoMxTR0jMC8FYPBJSIHqtV42heUzQ65B67BXQVMM/q8
7ILDAAAh+aZyQrdL7PKbiEl20wiVlXhOy1xdAr0eVDzfTOdX59C0156nzP2VWUIKV5CV2brv1gL5
Gx0MagXg0DpvLAFpFYyopv24vnFbbmotgbNyFSyyoPEL4N6VMLwLcQUAPhnZ786pqCodsyyJzloT
/4e0K2uO22a2v4hVBHe+kuBs0mixLSvyC8tbuO87fv09kL9EHIgZ3DhVyZOr1NNgd6PRyznFZ4wP
hkQSr7asX3f4NIpBdAQSIeVjM0rCcOs+GOcCOxG1Np/q2PnYxk1zAj66/vm6rtuniXVxTUPPDVyB
l9bTz4QDa+P1pvSnxb6d7N/o5WFk7u+/L4R8pSNYuuSv+9752rAgnFtvktW2ZDoIJgjFzHgpuj5g
/DldV4c5iYL/dkyC0c0WEBDGCMlrAhomRCJ7yOl1CduOhGEx1SCAwDDe7RnpTdYkMy5HEzCYI9rT
mG5BeU7dgY8Vu7AyzPbN6LQSJ1QGWJ1MY9cjMW4HVHVUavaaT7LjdaVkQkRjtjKmdBFqgLayy4c7
tby3q6frIl6RzMW8W3PQJbQIyox4jl1a8KQVYVOMePOFZ3bvfpypTpO7mb5W8D/8NDmEyO2d8qcG
fBTOMysfut168OogNTIt4IHhJSW4UFiPpNeVug2Wrt45YXnHOgC+GgsFPPYJWWNQpc5Jq/LddcW3
znYtlv/7KpmK+iRNYwwXB0xluOtTRmdHo9biyixly73WgoRM3LHLLkxa2H5o/pGQz6lsLm6zNP23
ALxihEpxlrthrdr8ZfjFjQDFVe+iAEjf35PEA1K1fqqoctRkJd2rxwehgv1jUlrJBrPHm2a6c0Dz
OJJ70sqA/rdqY2vNBPtfqr76lWL0yVNk0Vq5saKngeHJq/zOtfGXEUIdwQhtBgZnQEbhI40z6uAt
mMP1Og6UqEjAuVTKpkE2sw5ddUwXwcpB+iR4ndOoI5l6fDO+psj3SVE4AMBy+OJ+AKtXebNgb7rf
l+f8HOGn3Mk20Lau6LV4wfjzmdXulODa0qf5ZJfznV25N8xsj7CuYA5TX62yPLjucNt+8KaycM0o
EwGlwmAAnmjZ1UrlwfskH3FTwt8FpXfrg6bLajVVADvvqs2uTpJP/VJ+u67EptmvRAjObFahpjtL
0QRG+acyPFR4B1WZbHePn4QYkteFMcGhbdNp24TXtlkxgn2ypawyv7Mes42N+f26PptHppnodWNq
yNVEN1ZztYmBXoF2SfxpSnGNMXV/XcLmia0kCJauoa7TmEXfBLMLMJH8q2G2PokkasiE8H9fBfNs
zkeQWyPrS/OnqtJ/1N2Cg3MkNZXN77JSRbBgo07LdFYhhc+YxkW+U8ihjk56KNFm86MAEsoktmYj
oRHCnqGM1dS26DXmhhOMlXFbujK4sG0RYLi20Vl0UQy/PDDsDXRj7yB9yerxRNxkF0WjRIvNuhB6
5o6Gzqxh2+LIgaOxyLFbVEWsLyN9pY/3e1wUfL3vs3xSaFujN2n6pUaOuoxVD5qboNRu2bhz9N9o
Ba21EeyYNWabhhPyy0F76Z07p6bX/WT7Gl8dl2DDadPXMXNRuCq/V3/2twZqya7f6J77ZHlA+zlH
O1XSO9w8MlNHlcAyHIuYQpxJ0mFItQwS0/m5A+ye7PreVmklQLCy1lnywTRZFxjJ2HoG8roQrCpB
WRj2T9JOt2Wtc+5mu/fLqjZoZT2p7BkE4nbXfxojrZA8fTffCECc/VthwbFszYq6DNTreOv3IIot
gH6JI8Z+ubqrQJ4ma6dstwdW8gSbNDoQ2o8zbNLYzxR0bbvxwDmrxnNEZa2O13LLu0vDtCwUztBi
N1+/xSoERmY4RsoA3cadsnPONfbZqyfryPcyjGNxy+FYUEbBWwirZAeAc2MdSTa2shkfkcXj7kI1
xREd3uyAAJgsiI8uypBdXh6MJTz1TnRixvThurdsZoYWYpduGjpGS4QHJTY3dD0tcauY5NZygpKh
tF3PKC2/xG7pX5e1ebmsZAn1jI4ZbZmldhc4y9kc9nHxs5V9vc18bFW1EDzRDjvU10F8GYxG6LF4
fMSSaO2NOqBSVf0H0fAwiQqJ929+rZVMwTmJOs1AuEFzzGY99hf0BptxJLcqCqx4PqxgKZLW5uY3
c/DOBLeIhUAtfDPdngxmtfoQ9Gp9nhz7idWdX7i17WEmemcpquS63gxvK3nCd8vGMHcwXgfmjVB7
aDF1D6wdyRlu33GuwUF1dbT/xHKTNlaKRkwUW+MjAfkGO2R74BHPvuPpwXIYde+6KW5H1JU84RYy
83aZwhG3kJEe+DZsClrWavLmk+OFXoNNlB7IUtdlbtrmSqRwL3V1GHXqgM9mRdFndNDoqI1fHCC4
2wpGJJ3OKx0Zpc+maa5EComW01i5mqRsQJYdeVNycIZg6iavV2QYEluuzevkaOXzQrOI+dgzdw5H
EyaykGMXNYENgJh2Cq4foEyIYIepmuszBvpQyJ5uDHDnskMta2Ju2uFaEeFdAgw2ozBTC+d0Uu61
gMNvsbviGAH8W6EyHLhtaQSwPUQD+CuQ7y5zLRYV5hSmCPR9boVn9DejxGsdO/muGjEQD2Y367/F
GuAHUsW+R5klfzEatKqYHdq2Z+elq0qOWMQGf63io+iLy4CgkkREjg27cfTJiWZYzBk48t3O1LCD
m1LwGyp8h5ov+NSYQqywrCJf49sKbIZGQBiEaqyOcunlcZRdQsZY46N608du7gBZl+2K8QYNII+E
MtzOzW7ySprYTQ6jKkrMElkbqBxhuIFO051DB0KN3ienX6tM/w+8y00rflPy1SZW+YVaaixXSxUW
5o/IZV43nJ+1HwPqgwsgL6dDmyLDk8U7niGJWc1aWSGDClE1LrUU31Xv9yHiXRQAZlM/x1/xKQl2
0yIqG6iT6SlE2Clf0CssEGFT4Me0APrSC78bf/5GSFgdpmAxJK85PcICtcLH2GAei+4nS1bT2hyp
WB+eEEbJ2IYq6PKGQDlEKOkSuizocOm4o8i+Ajxl+hX4Lv5CU0+VzpVuXb5r2cJlr+rMWoDDBQ3B
dlDM6qEzZMSGm4sCaxlCYM2MNG3KHkHP2EeH6sQpyqedsq+kszebDwdDA4EIllBcghmzSw9vCFnc
WMdwynwfYRfgntt/usv8tAh+EV9JA/q24b9JFL5dZXYp4CPx7TiNOMfkiSFOPWLx4tDucz97vm6Q
W5c85uccUL/bWB0zBD9rQjVs+hldQbNPd+lgem6HtUwLEGp2lfpx5T6iT/B4Xebm82gtVDhVlOAT
o2BwNb0u/YwoSzDVM/MNNTrj0vC6nkV+M7DPadH9iB3VB1GNrF3IRbyLL6ubTHgROjrp8yzk92br
7tVEpa6l7JNIBvK4baq4mIDLaWP9xxLu56kZq7RKFNRCesUjtqp7iTbuncY8m4tDlySdPT1N6WAX
+yXsf6N0AdP9S7g4Ez07eVSODAmIrv9sTfeht1VJav8PGcGbCOFTFlZoY94FLHfKoQAUbbfHcLxn
DUhKK6xGyx6a21/tTZrgHO4IWu0JCNaB3QynsbJ8jaUHZS521w1UJkaIYUUzKHlV4vJJyv00Hqd8
18rW9ITUAXMNho1HO9IWQjQdUxuXgSVkxux2sVbQHlCPrHph/U1kTH5d/SSK5MksaPNO1Dtt8NIq
47SkrLgdy9ZX2+cM0IHXj0x8oLyTIsRkRbf1XiUAXmzpBIb6DCm19x1NtuCuP7tUBoQsOz7Braqq
jJN8UQpqhBGayrE/Vn/O0bE3/pi0J4lmQkT+n2b4RLYKXibQHlx+KqZrztwbUUnn3Ug5dUSWedl+
uZ/9V3RCALj61yUKV+g7gUKWjYL20pPQxNs8vB3sg/lbBmFjwkZXLVW1xbQ1cfVlbrOwoGj+nx0j
8ss22bmhSq+rwU14FWJ/qbESI9gdGVjEOrUu6dQbtO72GkifAD0ELK+P1wVtnheCKwaHdfwvXtJJ
x8DKEnfQp/ppGd/jWhIOyLYmbwJEZy17M4fqBeVNu/IWBT2QbGT+7Gfnhqo7oIV4Suo5EjPYdilQ
Rxio7XEOM8HwyNCTsSnhUnx9WPNjvGsK7Khixh2sPXz9zDV9KY4qv/jefbWVUMH4MkProsVmJUWh
9A8D8PZsoeQR0xSBchwVj0m+3aYjr8QJ97CWTxmxKzgX0Ci+d3V3q5ugVGOucgTeHDUzVVLU4IHh
nXqujeohCkTuu3XIqg0tq28aQA4ek0P22B+K43Ss96ZEzKbFrMTolzFjTlnUo3xZUNuJQ1+PtPiA
9lTtG7nbexm2tmXhVyaQ+8jqlWZFY5w0ilrQ/JbtyC0QVH1ypzAPyzH+/Ll4BTBTbuQEZNwcxPPE
phqCCSapdWD6X8pVE7co4rKs6IjgyG00OmkPHD4k2aX/biTqNZ6sRQmmYoVpi52EATcMiJejdFdN
D5MbSoKW+Mp+lYIdYHT7AIJpYJrsUiF7bpKatVNJTe9X80p/jjLakqADqQSHUc2xVpbsZISTr5AG
4kFi2RQFRVDqEEscRFAcY7KGRKsoVppuQWMV2HdtwEeY+ZNjPth++pVA+vLNutP2xb1ssVbMyV/1
XssX9F4ixZ7BoZfRPMw9RUcNZ/zTLpRdhsQh774V0x+sATapnlI9zw7XA/iW8a5l8wxmbbzxjKnf
MpppOIwVWName5Ml/pRUtxUQ3q/LEjPyd4ryH7MStsQhqUYzmRABOJJPsR9P7h4LBpjFvy5JeFpx
QY4KNA7XtbEEi+ThUpCO+qLNhhT73Xbu25G2i/X6JmbMq4G9hFlIz0JueV3kRqp3IZJHv5VuCRbK
WKwB/FE3vmfZwxJ9mDJZxr/xsdYyxDKUrgAZDgyKqPzgVhpKlKG6p/CogKmU72kk1LlTC2CxSx/G
3AAFB3F4i0nFzALBmr4QUiurGbsxgm7YqhxdT70rj6i731i11wNW/FTt4sNvgFm9fsSVVMEt4rBs
s46pPK0N99FNvqt818eAFTAv0Mxjskblxu2LfQqMsJoYrLbc1+i0+oBqWBdxPjQ8nILNEVlG/Yy2
Atlr6FNOhzgNrtvL5rdciRN8oTfcfmQ6xDXROau/xnVC6wGTu7Khsa1vh9TM1EyMy2K+X3Bw20p7
K+lwy/eT9dFSx88WtLquivgShbuh4YrgyTkwsFgm7s6ndu/0Jptg+/cjerxZEO8AK1UHOLrd8E02
0b+RnF2KEy4+e4n1ROnUnhr75IPiIZA8FWi1Dph1OfKqmnaWecD7eHIpUbj/0k7JysU1OpqUi3LQ
2oSq4eBV6JnslqJNfX0yABrgdKmk1/U+qPBONlb5gSuEbslrdryyyVzttbrT1I5iZcJr2KkuFk/P
JJYvEyI8FpjuMKPRq46i7OsN+nPSftIzaZb03g4vVRFCMmb+C7XDUguyJP1YU+OEYYug/Zb4yW18
xzPqWJKzbFzrlxLFiGyPmcvabsK1TnYLCr6H5QXLnSBNtf3sGB/ik3584XxVOoKn1nuJKvGL9y5+
8QPE8WjHagY45NBR21q8qUm9iGie3XzPs73EASWHK4I2TSX2RYou7iimNffJoTsrfu+hYYkM9BdS
guyBxM/u8ka4VE10iLIpW5hmBxcEZjpmLIYdZpWlUESbkQWPfNN0+UQTLqDLWzUrjXK203aivetZ
6EaUu3hnB9WADZEe8HEyPxeLzq+RbC1PsFItTqxoWbKO1n8AKpq/+z4me/s80PjA2Z1kQLlbFqID
MtxBJ5RoeGdeqqc3IIiZgbxK7WmXDIifReo1lo1BDkavm8iWheiWhhTXBVIZsqJLSW5pjVPp2i2G
5o8FNqkLibdtBuWVAJElw2QLq2OlwpfK/Q5prMev0PTbqPK3+if0eMGkDjj961ptha61UOH8lkl1
k7gzMa253C3R4jnOHvh1EjfeNsK3s3OFs2t7QhRlgHfxQDLdoS9AgRP9pOytw3TzL7d/f1ng38KQ
7l1+KGBqGrGt4EMNXaj75hD/qVhT6/dG+PO/nB3yu0tBVZNnTYnJSmw0w6vs8HtsapQ5xct1MZsm
vtJHiBQgx1qMEhkIbfsGOt0w+0vYNV47yOZ5tkLSmy0AHvdSn6IrrVCbGx6SOBs3R0fjIUn2WpPp
wx1tdSUD7T2z5xT6NAYwvMMUaIKltVdqdraXSmZ5173WEcuFGskcp2th3xbgftUgOwELGoH9xOuf
/T7f2w+WJOMQG5jv7I/rv9KvSkcyq1Y9UW1vo9cdHdxn9LoBzA6Glm+2b4N9KX50boqP8q2U13An
3irrTyhEeyPRJpeFiIPzffopPbZHvhETUhusT+zDtGOP+omP+IRBKxv/loQvR3wxLsRi6pRh7ls9
kY8jXQLidU8OdZ/iO0zf7OWI27JPKwSVjMRAXl5wzm5s7yLQxoel7ImxLcJCwQ03DB40PHquPuVi
MqNuOr2lnRMpHZ2NOl58o5nqx99x8Tc5gsnYUdU0Y9Mg9AObl/RUaz5FY+Kp6ofrcjajvY21P45s
xcEDLvWxum5UDeTENLcsD6Pct01heE1rHK+L2fRwBF5siRiGZulCIAHeyewkBqzQymaaTdNpIeHJ
qZxDZeaH66LEnZRf3raSJUQTACFGBumRe2t70+tv+dsJ+6+egyZOSOfC6ygn0EL3OUho3HjG75zo
SrxgIawvk85pR9QRkkNet15q7ca+llzSm2a4EiKYRwxsGIt02MwvLKpo9+oYS8KkTIAQNmAJ1dz1
Rk9N1F/8Nlti6iZMlXyrzftlpYaQa1RtWZtpxibcLxzFONvrez4XIKVs4Fb8Lgiu5AiBYe7svrUd
bhJLWna7ZmZ255lWru+XMlrSnaqxYhdWVp3tGrAwpt6Isb3Yb6eBjZKD3XQ4FwsRDuBMDcMSVB7C
YehZNnV07JTam43eM23lM1azgutuwD/QO5VXcgSVS0wdWPY88+f1T4McxurZMT4UzsmcJIiM26nc
myQRUFlP6nRR54UnCT2aSUYAxvbzknicsBio7BKT2RQHIm2A6YIeXHN0wb/qPCRNXJMOhZEp0AJy
aA/x5wVdq2zn0mV//RQ377C1NMHR9DkMe2tC4OL4sBl2GSp/eomeolt9b6NINx20WiJyy0CwyKIi
JAMFCoCxQkQGUEHS9D0iMjh88HBB8v89mSWjFBtlYxNlub+liF3gwq5zEFojs8tvZ3SBkxNn+ktR
cpRWlrZCv0GA/QcCUkR+EdRqasqwKoqam0d1F/tJkNw0+171MpSXSOtFPzDSiIlGav64/um2YosB
mBEA1QJ4AdWey3O0yyRRa/5+51NV2SkD94GxS0+y3HX7c72JET4XYJOUDIOiYPdLc+2hcubwYbEw
i+Ppkak+X1dpUxZs3kbh2HZQebxUybKrqRy1vqMWeZmqHCt7htdPklenuEn9en8aNv9SKExbQL28
lKI0hjF1dYTI8efrhOSpxyZ18gEctWAU7G8wKOkGs9/cYjP36AD4x/mGNYzguqbb9rn6EULCUFRR
oykLvl55Gx0mLIBkR2M3PpW+bBR9+0xdYBNgjRVlQcFMpgHE3aOVd3QYQ6yLF61JWTMARS7uZChy
m6IcCwvqaOzziePLgx37nDDsX+C2A23oUOxAGuC1moxDXiZFMMjCSlkfYtYdhY/KS2LMn2VfjLSW
XGMbDTYEkDdlxACydOXCNBTIaDr47REUEpgY+IEW35F9qfe/F/RX0oSHddxMKHPydDg+Agjeqz/y
ckH4MT6oHlbDJcXb7dzHcjmcCZY8xCaw2Q66CT7NiZbE+am0aeu5yiyJ8pvvslV4EqchAFtpMjeB
MdgfVUCuYdr6nP8AU+IjOt2PNlA3PQA+7O3JizNPNncmjpn/cvG32ChCBnURCG+qESXAFjTA5Q9O
A4x3GWAmOK5UiyHzBECX9LpLb9aO1xoLcSXqBkzPq3Bp3gzqMVaVHZozKBrbG/YIWGosfaBb+zMO
bNoEg6ccf6cwiDFN3gcHfwH+u3Q/ZTZKFfi3qMmrx1Z/MkLNS9uHupHyoPEwLKZe2NxSQbaN9tC7
FbZprOPYBnorNS1M8kbuoXWUj21V7uMOo3cYi2NKHnRtfqg0IBpM4QGrKZQT2ymxlgasd/15xDQM
IGglr4btbMYwdWyKGDax3tVGF0Z0M9Q7WgUjnSzPPGTnEkyL4Dryl08tyomuJNHY8iVgUgGIHBEP
8ILC+xIT/pHmKpA4MT3xsgaMcE774bpl/YNab0KE6FDUadrGKMbS6WSd5k9JUKBUT/aY2/CxBnaK
pKitUomCLdfW2LURgVpd0EZ7c9ftk33650D5RMVA8w/aQfaG2QzryGRcFU91y9YEibbbm0bEkGWb
zPJR2o4Z9hJby5McJf8z72wXcA6apcF4gSR46SR5kzlhN7JfdVmwce6yvXWbHXkzSY7htK3TmzBB
p9RgXZc1KD6Qyr3r7e7GHqKgItIXCv/R75Sy4IuaRizstwlyKtWwx3JC5OnJw1A/NfFZ1Z9j8498
uJ3S+6E85f2O9S+So+TX+TWpQgpjj4nhhA1eekCQOra7HgUwI+j85Iv1YAfmvvpkc5Z3MDMbkeQr
bp7rSl/ulKsi1UAKS+80nmjkeITlB+JGvln+S0CYX5fISgr/FSspJKnNcm7Rr2KL+rk2tZullc1j
y45QeH3VnT3r/Yxcpug+hPM5NL8YQ+k5vbav66+YL/qtczNd1yGuCtY+UdzUqFOj8Kdl19wQ5wtz
lh9FHR4lhsHN7b1huMAPJ0C3IyLLOobkse/BuwS/ZotzGh4BCvPa2Z8Oyu66tM3nF5jU/xIm6GS3
jHO5QCenAse6ezSmR0PRMazz53U5m5fe6m0iWHuWoRdBHMSniQCJEPzVw3EKM5qiCDc+Xhe1eaes
RAmGZ2dYMeh5aaNttS9hfm873af/JkE4tNzOVHXK8eov2NcxxiNV/fY7Av56dWBT5dJ3OARpxbSq
p1EFwtLuzrYk01rbNxTSnF/vGswzXkoYss6JHaNFtvN58XlxTa9o/pwc7ZNxqP3pUDw7H67rtBl1
VhKFz1JNts7KnFuAo2I7tPOw27C3IklCIZMifJpBN8w6zfqJRsjLw+EcV5G3yIbkty3s7fCEh7ZS
uoOhOClC2/wxMT4s0rHMzRtpdVbCU3DolcipFLzks9FiAXZtHsMZk4lVVikUrI0x1Yj+IwfOH6DG
CfPNZtKpsbBWkhDKDlNIiUnbmZVil1i9LLXMy82KZqaCwjWRUZJuV+34RC0aboDJFksX6txipP21
7LmLPugUYA6U44C/9rBBRnzdEmXSRCK0FHP6AOhAzUkDGzwvSEb70TdP4FgJXCpFPOGn9C6ev+km
VppCy+3A641bShtp8pWX07rzsK989Bzi1x16jU7fX5lzg4jKtiu4vV8TLnzCGgPLcxLjKUeKl4wc
rBZDAdOTPsgGbzZd4k1J8b1aZW5lMZLgbiSW3wGHOYO21z/b5m2/EiHknpkbY70ixr3o6K2lgDqa
zWhNliYZ91i5HnbtjIv7sXJAKeONZb20Evnbz+JVlUGIykxfhrjQkTdNIIRnQDNLaf+NdX5O/P6E
PqmfBlHm66ZfnjPJhbAxqI16ChDbTOzvY0dCbLU7uVH1rEbvct5hUfJnk3l8D1Tf5+iVznvjJrl3
aXW4fuCb7r+Syb/5KoObIquMcuYClQNryB37wyYv6iKJ15vjP4aLWpEJPEvgNAlfdaxNJS4yGE4T
8E0qvnDqHL8POw1c2QqV1W423WElTfiE/VBHeY8ZVxp1353kIS1vDAy6Op+uHxw/mHdOt5IiJDst
pssXkiotrYZ6N2XpAwAYJAWirW8DUBTeAMAE7btVXdhJzPktUC3RC9o0O9INfjj8Tu8GhQrQQWF/
BHg7wkVHytLt5wKK/G89wMtpsbcDPpFQSyfPtlV6EyaEqrwJu6W2MM7UuvdlG8TaSyeLxVuheKWP
yERcx2OjaLywFadLkMaV77TDp7msg4wxOqmY+FfxlG1lk1pb9rAWyzVfOZJuZFoLSPqWAuZTLW+X
9vnf29v67wtJTz4wRTOyWKexAhjnufiutd3H6yI2E8a1DMEUNAzgaHaN4IdJtqB+AMYVTXyw8OwL
9NUc9MplVchNV12Fe8FVQz1lwFJFvmiS2Ev7czWcs+o+bWUBSHatCM5qOZ1mRrzszvHRUdB46g9K
UGNSNvPR/rpzdsuNc2fctbtCloNvZnkrDYX4qimxCpZBhL4wp86Jn2jvhQ3FkdJoJ6uRb3kXhh7/
yrAcwQZ7I8/jwkVHr8X2h2Wc2GyeRhktlSyzEhd9J9BMVIAJQZKP3UGQLD/zW4ozhXQf5eRI20Xy
lU6CTbJY7zqSINnnyxnmLum8DhHKAR+T5fHk0blfqIYOQPTxP6ZVjpCgY/usAt4gJM8gmnDdl64A
mGjxqXNkVZR/aKS8fTchKiphAizOEN9NPfHh2Gbv0O+/yFRlrdgth1t7uKBTXuTInCJkxU3/LSGp
PyT7fmmBzXe8Hkpk0VDQCKQZo2kBFw+jielL2qjftGqWRautiY6VLiINvJFHaayauEs05a5IjsXQ
e3aveVWYAZbgTjNuu3Q3ZLLe2uYk31qskMxYU2dpbYtAD8jZHaGO4WV4zaRUuVNfolv1Dw7SnT8q
ijdWfi7dpN6KZGvpQsQE1ort1ryuF5FP7njqY7rUhVfU59H8FBpf/9NXFEni87AH2HOBxiiga7ym
+pAT2Y4L914xi1qrI4RH0I1Y4HduetrbSuElRqqim11/G0O7AKoutnaAKiqbbpbYpsh0ZC/uVE4u
Ep6u/lZmz40ue+nKBAhX9eiY2dy6sJCoDSPzoGUVUnlA0qoJvf59tuI9oCNArOjgzWCJi2u9w/JQ
aaGJwirKXIL1OOwz95XEmbmzvvtIhNNaoWmEQXfBmclM8lxJUUfSsJXA9wvJXtnLYU83Lxa0yv6S
4wih3sr6OOz52Dm/WPgzIQlGrIly3tX6SZZ6bD5K1tKEUBhbPSeEQj85PHOCpoGzYGbIr4EBNe85
MA37l+iLr9XytUThHDEuygbWOti7c+/07iOpfxAZA/S2Rfx9hGKvrSmryaoK3CRal1DWPafMoKMj
SafeC7Gw6Gmr2O0FLbfx+h1Xqa5W9jYZCuwt1vpnmyHaqveO/XjdtDc+z6UQIWUzw05jg9rPMAbH
9MITZ0FQj+SR+ZzVJpEDI72/Gi8FiqGotLMsstwJj9QlKA5qkFOC1Eb7NHOJh4y6x/pMXq6rKTtK
/u+ro7Q7PcsAgDZTO/2CvQEvtW+krOAbgzSXmgnxyCjywa6UERzX7f1i6FhGO2vaS1Myb1G+JNZP
JTmxRDJAsfGWuBQqOLOZ6W2ZLi2KKPft60hgFgDELvIwkRLf8XHz7jDJml4bFZRLoYJPG6HTAjs1
nenyWGKZicb+8vMVxjL9ijlPmgf5OQ7C4Po3fB/uL4UKbl1NkZGkJYaa3ZF4A4mQeks2lCVWIm68
5drUR8aiTBQIvL4z3Des9x3ptSWTIiQ2U9WlYZmUM1UbHZvdyOoj/VEDY+j143oFR728Ti7OS2xj
s2jsbHXk5pj7WD7z+12NAa98T36Ux/AU+wCVPNR/MuT2fMLHuGe+Q21wWp05JKhsdm/j0sGvQUVa
c4C/xvlpLj1QmbBfMgPamM8mfiUUj8Nz/K3bARwbWy5j+q9v7Atp4u5Akc5618fmRBN18Az71oq+
ut2X6wcsU8kU/D0sTaDhErhefssZGbo9rps7LPJSju6jylZQN83m7QBNwdELrA4o8QSzictql6bO
Lp3uZ/fDdZ02fWwlRHDsoUzAVBAtsM3x1gJbeSbZz5EpIfgwwLG6zJrxXbTxKU53eXdb5pJSwOb9
8qaC+FyJgK5rTRbOiaizl5AvSdJ7UQzObfvf76ZfGJnIVk7UIVWShMygKa+9Tv8wN5IEQKaK4DM5
AN6brK5AsGP/aMbH2L1zrWezfLr+zSXfRHx9OIxZPVi2Jppp5SGetB2r4gdFzffXxWxnGqsPI1z8
cd5qQ0xmnmn8Dw4Uy1G911BMpO0iQJBflydTi//76spPMX5G7AHihjrzhvw4jISak6x48Tqo8C7K
rrQSgsCIratEj7UZqEdcK+LpN7xOA1RJQD1giN0OxkDHCK9KVa89u0fHxyPMb8+ltBUnU1gIEFPd
FXVmNTN1FHKzVIPHmvEm1GVQvhtLP5dmL8SIahnb1s2L+bXjZ6OFwmhOo8ANlKf2pl6AncvTDuVW
/5hi8UzacJQ5hRBCDCAJkzJxsK5F69sBp4mywCGmyd65TUAUoSbAD1wORJZncV+78p3F1YvCSkjk
qNYv8JfYJ4di36PjWHvxDZb/Jb4iCcNiI2epOqDudXB8pT2z6oHIMAQ3cMkuvqHYtWVRYjXNAm0I
VhXLxBtvp7P1QL5gLeiRX/9zoHnqN1kSILFQW3hrREOnWAZ3ybT/YxoPShF5difJ4WRHJ0SZrOjG
fMFGFU26p7l+WGT9qG0dgMAFEgETWx2Cv2d91ncuQx6jhCcTswTOcZ5lrSKeAb63tb9liLgZhrNo
LpsgI3O7k5UOwexEu8kBPW0/PkQwf4rG/201TIdOdY/jIIUB3jb2tx8ghpIpxBKhAVgl61wezR1/
E5qB+8hLbgqVevT2J3uTJgQU1nd229a4gNLKw+geON/9bp8BXSm/AWXSGZPnB+DH/c7t8CZTiCK9
abVNuQwzLa3Gt1lEtTk5mpX9fF0MP6grX1J8URSaUoIhGqrF7RHQBT3pPaV4SCzNA2gJvS6LH9M1
WcK7YkA/FrttIRY/k9BLdOyrDEExHpmGYZfpNPTH6+IkX018XgzKkmZg58Q7fry3QKCTfL7+9/kX
uKaOECwcExDQmYIvlB55Q2c8zKfmqB06Sboo8efXFZ1VmjAU8zg4DdJF22LoerDbpCyfi7iR3B+y
j8N/xkqMPoMCzNKhjYnP5CnxvEv16mbucr9ItIOSRTs9M4PrJyhTTQhVcYoV/7hGuB3N2HNj4tVJ
6wE3wb8u5h/eQTZ290Bnil1tIeQ6uZMSpVbxbN7pOx0ANfVzdDsGxq49Dx44cK+L29bqTZqgVTMO
tT6DhZbOC/GHTPFbNzsQu5N403aNw3mTI0SlwcwYVqwZns9I7NTPyj2HtBxe2hz7ItiARJkqltLh
SI9SCEtmMbSF5rxW45I7XprloIg8Q3YO5Vk2k/IPWcDfKopVzDa3kmq2cM/Mu3DfPmDnMjCO7G72
VXAJttiJcR+cwD1c/37bceNNqBCmZo0Aa8VOHNqEiPDFtAu15b+ZiMuvt5WzpbnNmraEXhpJbsa4
3hcY7qgcQ6IJt7T3EepNEyFCGfmsgKMWVTCFWJ6unOcmpJMZhJPkGSg7McG/IlMvSt1Awr1Yjeeo
D3pZ/McDE6ITGqNkziwVQXC6y5IvcQHAOFm3RnZagt92pIqiOUXeniu5Z/TfTfJ1SL6SVDZZLvMh
V0heAPNbtYuDOuH0iLlvYKnMh4ID73Hmgv/He0QSj95tNWb9sPQNrKBZAg4LGVPFjwLrqH1EqCjv
ckz3uFS26/MPj+k32xMCRT1iZ8lyYeLsu+bzB1j2pb+ZdtgF54sOCa2+XfdaiUC0wQSfCqcxK7B8
jrVAZ4/I5LEb269uic932BTprOV1mzdFeJ+6RGFt0BDljf8j7cuW4laabp9IEVJpvtXY3TQzGPCN
AuNtzfOspz+r2Ge7RSF3fT++JqKTLGVlZuWwlk4esSTTWSXI3M/rtB2T/ztDlZ0Mx7iIGY51hpic
Ufa/LLbGVrGVxnSXCd9u7iJvSYu/choYO/t4jksq0IURePhCDK2wBOlMW1oaEGFILXEC8/ZL3RQN
GZs4QEFgKRqGsBOSoYKRjLaE4i8cFZYfpYsc+GqTjUkPrz8iIfDoNn+DuaPzp7t531fCGa9lNLkp
lwqEN/pOEt+05rkNL5Lw53kpm3ZiQjuCYVgN/Cgfj1PtaqMZ03ZySuFKaIH66p///e3+ykkAm8GT
Uo1luQY4JF2j1D1a6dDd3G89AdCvogVUEx443aZDWUlkA2QXJNkoYsWuaQ9ycp0FN2F2e14rzqmx
uXubxlKaDsgMpZn409juq7DkHNz25//9Yd7JB1cxGCvvMMoO7r4cFquIc1ThB4BOHUMu7ji9MZ/C
8Oq8GEPrxhnkGAm+kGpRzhrUZqzQVe/opNQEpFVexY/3eejfV4olSkeagiCTDyIdFDW1I5HWDaZ5
/3efiAmX1Rgg+8yhVdq9lfJPvXw9//tcw2bCZFMuWqiEEFC79TcKuQEGDp/se098k1xAtNz97cFR
d7w6uNxsEjFvUVSYSXZh6rEjjwQNJ17yR2/8OXNgPUJtpCVIYSYn73vAb/XVXV7FtjBh46ILAUUD
zhRtki80bs/pD+4WDXuDmAA115kTTWU1FuW8oi0uYtiiO9yjgGLnt7lfY3HPWnCqvfM+RZeiRvnV
QgrWrf/7BxjVQxTuiZBN9CEmYWRKQlkUbVJKn1vcYcvZ6Q88tPqNKS0UEk8i2V2FMSxaQQ8Qp8cD
ZRpo7eIaCFB2vo+PDUqkdKw1vaFYbyqxJx4ywtZVNCh8PB3bBtQyc+AExW6jFzGklQS+IDwPpVvP
d5xrsuVd1jIYq+00YMcIArzx4IFeQAXClXnX92jyTaBGLSMrcLki6fOEteC1SOYzDlGyCHWDQj6d
FJ9fKWAj2eu3aJQ+ZjZvjJtzhmx862ZAhGEJS3eWLLEH0vj5ojo6l9GQfopPOkmSogJoGd9LZYKa
CKzLpstxKydybOYj+ACtNFKsoNuTjtNj3PRsxkoWPd+VoykG8F0SCfdQBZ7zctSwBtHt5Ls3SurX
fS98Lujg5geja/cK5fQE3NRHgVkqVKlYIgnRm/RCa+vMwsvQSUXFU7IbgE/4fVPbpaZ5YYSdqJS4
RFsC67yhbsXb99X/f/8HdtO1buc+TSP8D2LRWh3mquIH5FtNyJv92LSXk64sUGqtVVUh0Nq0iTU2
bBBZTb4jZe6c10am9vDZXn4fKfuIgxPLu2iBvWDQ/x3JFqVhb/4FbuKL66m0hofsSNlT40PxFOzK
Y3SnAOec7OKbAH4PkMiJWynWV/oX6zNmfEGcNSAnb3HGlfKrNkOrTo8Ec1nnVd98aa2lMNdfHseq
0BQaRm7Na1p8z+03vMYpFnKCNR4u5TT9r/981IBu+2i9fZ0uepig5w9iLAc4xUAiyPYYy/KmC7hv
BwuK0Y4uD1IGaI6q5y/OJxDXASumQdQC/oW2hDvgZYKnxjaO4Y2MV7PEee6dt1zEjI96igpAwnsV
CY88tn4TNruhSh1t5iVuPDE0oKy8j5yr2jTImNpbTPPQNfNNaZbPSxS6589uUwyRdJBnA7Ue9NmM
GGBuGSUtOxjJzhy8pLzSeZwQmz77JEJjEmstiaQ2F2CIMvnVdm+a8pRFGqBv39rlx18pw44Kl7WA
gDDgYiUhqDNTEN2ksR8Esvd3YpicWojrfgKFNUBLjcBq8eaOh1sFDJfnpfCOjYkGQ7LMpjzBqMEP
aEY3SXQRB5Oldj/G5e28pK1nnLH6QIw/ksIsIY0GSUKnuDXWDBB59+dFbFbT1jIYO0v7JcFCG3Ks
4LvkYaDhNrUzS/pFHcL/sIXCOTu2yy71oZknCboxdC0UiIPgsayvUry3qwsFdfestYDy6Qov//d9
Dcx2n06SbbjLcZINghkhguctUEyHrrPGoEQnoywqL20THvvwZrReyWN80ayBvz1M0DJJzO/xNFhx
sFsWNwl5EYtjIWzHfarGAVMLeIUvxr4odzJ3qIf+o5+Cx0oRxkcYuZI2OsV+p7PkFDU92OtuZgGV
wC183rYL79SoT1y5VkAMZmADgTDw4FpTgZHGVrbmYLQL7SuxYqUW4ykCEaTNvU5L+32+S1CZq83B
HUKZ48S3Y/1KDuMr8I4sMOCF7xP/QpffiS9av9spnQ3yA6/x6876yiPcIKpkAvFSkpCNfzzCrCmK
MI1LrB6WV716JUjYs7o97zK2be4kgvFKmO3WBqBC605QXhByL40v539/Y1WNXtaTAMYlgQit1vIF
bk/0i73yvdrnbvo9fhRfip3kpzlFHLYLO7s0H3jkkdtB97dklikGiDVxW5R4DArkp6RjldII7Hj+
dl6/bSs/CWE+kVkqBDPjKDAN4OxTpMnuyGM9C87SGZxItZn5nQ6ShZ8c09jsUSTGo+w6XHZEG6wx
ummazqrqxy+02VffjEWlJrOo1GWKq5ubgzXnL0F8J6W8FtMfgtXp6Bhv1MlJ30UTVeiNHKZjehDs
2smJRfnP/od6y7Y5GCBcEgFSbrKzQGQR5NqsUG9JjoYvgcSOcnyG8BPYmcT+hKP94K/y/sH6T0IZ
l7F0SdykeQaXft27xJ4PdFfIuMEQUGaBhgOVfeJ1AIOxYu6mJk9f5mZHYiqHaYXUVsueguI1F++z
gQOJurGjSS/3ST3mcgvZsCiJjjOdnstX4ta+emdcT99wp7lL8jxZ7F5XpbdmK2d4EZDutVzc+Wqf
xkdNeugb2zdVZKIGZ7Jr2zX+Vu79H1oFMBCry2qUQjmxTS1xeDGMn+d9B+cLvV+QlYBqERSzSND7
DPTK0hdUjtGkgBs5L4WnBvPEifVCjQMF2cs0AWlRaZxObjj+YjsRPJ0Uc5PNLiTBFMPU6vRgAHh6
fkvr53T+pQacE/uDzzhJoke6OjIzSJtxzhARjUs6wJtjF258USzhHbS+fPq7k2PyiiQAu01RwwDa
4D4sXiZh93e/zziHSQqFLCjxZNPDC7O40lVOXsT78owH6NIZzG8j3ZCpgcQBsndFipzzKvBMmHEA
eqSPUSchFY8yECYntZuBVSgdOUGWowhb9kTDuYrnCR9C6A5heABa+3kttouQJz/GJlrJnI/pqOVY
3iutwNcA+50CHIlu07eDlVjKBb9nzjk5tqsnT30tGgXuzJzeh8JdauyTmaMWTwRz80mwVIU0IQGa
lJ+DelmnpSX3XN6YzcuPoKqhSGMga2BMIA/U3lTFYAB26myTX9gWcupH7FegZz3YgDJHhifuALvE
S443jeIkl92EkGcSiUkH667n+aEYsl0laV+x7pUI+i+svE2NLTZgZMq6M0nNoTGAXmVkPxeQYn7F
Ra/kMF4t6bJoTjQdoS2/z4qbkodhsmkIq99nHBk2lSNZmvBQ72pRtNtCB8LmshSWAg5on3OVqFF9
emOuZDFOrcrVSGtQFkUtGA7HpmNqw0XrgUQFe1axw9sVpdZ1Thzj4xIj1IsmRIVb8Ydj4dE17Hbf
8ZkyttVSVSBQAWhWe9/fW5mC2qQKOmewNjpZ0N4BrQnFT/1xwURNfw144Ifzx7j9xQyAHJm6Bv9G
X/IrcaWYLqJBk31JG9xlJpY8BndxuXC+1mYX1MD6+n9yGAtHXVJBGxKZPrmt9vMO0AxHzE6iKZ94
gL0G/HTsCmBEaulGzI63bU5//PO3OwlnzH5s80EXBVSrxvQglwdAm/3dITJmP5uABW5M9LCF8SKf
/Tk5tirnAOlPnFOBsXahy7pS7ijKXPmyRMeUgBwlPjQxJ8HimQNj5ZNZCWEgxfhMoKfu/qGsCv3P
vzssxo2H1aDgHYv9yECdnSqSjsBAvNUj1fsrMWwo1zKylAVmC9FwexnzN2OeLIHb9qLHcearsOG8
rRtwKkkwrClWMFx/rwezJUzXcfIKputZ4b1kOXb8KZSXWp7JCkocRnypjE9R8u38mfHUYeJ4rMWC
hNomZjF03U2x+9O6+gLaw/YHGW8MLpgLTx3695XvGfXBzFOJFu7Ey6K7yRfOhCznzhDm2hMDmMjD
DBNQVNQwmgKMP7JVAdo/TjnFrc2x8JV7Y4GLa7B5aiJdPwPhVQOOt+Kd13kCsMWbdj+4EhpXJOQy
XW0/VU9elQ0WXVx1g6lBLHbfqz3F2VxyTHZEV3Rbi1cN305eV9IY59BFVT0UNATWrgKopGmfHvS7
FtMrdFu8sZPU4onkfUHGVxBSRYmkwFcIwmIZw+xnJLXJJGZWJhHegAB1oWcuM1vGw4DQLDcVqrtF
aRmAlNd39TewKT2GB8UBCsqbGDnTa+YKe97EKU8wU9pTFrlcwhpQVwtJPH1MLH32leYgyt8k0H+e
v+KcO8cW95Z4SbJiwRTJNN932XOS/jz/+zyTZEt6bRXLg6TjrWlcaofmPnQF5OaL3T/knr4/L4un
C+M/pqyexHLEBwPdgiWaqRXIj+clbGujEFlX8bSQZbbZuZiKmYsDHk8JwBH+3WfFfOw+xWYyD4ds
U5uVKMZbLU0UzX2NTKzTd8BHbCNOaH+PDp/seyWAXraVu8Vex5iWBaLHaMevutV/I27qagfRBVPq
teKg+uAY1nI7ue2NcZHcpg7vNm8mF5jLkiRg10i6zP4DwzwbDf0Hoqy4VetoX+aY1FjSh/MfjSeG
SZXUEZzxGborTlGJF0ESu6E5oawiOefFbNA0oSa5UodxhxloNdpqUFG8Bk3DXrTBGQ1+pru76a68
bDHwT27CPR3PwGiBK9yAZOsysHmth22jOR0p4yC7WJdDoH6jU9TJR6BaPAuxzPGLnONkeYZIhU5U
l9C5M2OXgAGzDJ2a1+nnqKEwHhDrs3VUdIruJOBRFAMg4zyf/1jbLTUFdgeiMMpDyBqF2MVKQIEM
KWmd6OoX00XyQ7HKfeaWhZXZvCGW90nmz7ftJJD5MvM8FPpSwA82WEhX3ouIwBa0U8yIl+CwowQp
s4f+uQXqWUABYGbc5T17NuPKb50lFoFeKhK1LSPoXE+9JQF6qAt90r0M9WzVAW919g+u8j+FJZbW
VzBIkUq0zjR5w7HyhoveM8GvkVixw5sv3TaXkyjGkSxFMVSZgTKGUfyqxyeVeOetZdvkT7/PGEsa
J1IvRQgs7RCiwSbZQ4mNzOFLg6qr78M4kHAOw2imUDw11iFLFACl4KqueUNzPGUYQ0zKQJbaEjmU
kcV20A1WGl4VGe+5td2AOinDdk0yc46rVkINkM5o6F5x8z7061QX7csEYnvkTU570aSW6eicNH/b
8lSw8gClWTIUdpyBpH2I/smC2vBx8aRj7Ys3yNc84JIC3+i8ZWxa3koU/fsqhiriUKcSnQiJSeOJ
GBrvZh6z7Ob3Womgf1+J6FrQaxoNXDrJDmP0U9PvFo13YrSq88k5rWQwFwgYOGGjTXg3hN8GJwA3
heGUz+ledHIv5N5W+mPnhLG3qRKNvKH9tLZsLUHrrdAEjGxxIcq7v/s4zH3ChLQwpk2MebGmCg9N
BkzLucnFvz085kKp+TAHQQJzK47aDDSX6Nq0G3ck2LGj+7+8vHDbHkAFaSLZgI0zxzfJvTnFBMcn
keIiiZOdqCTeIM6cFuu2Zf8Ww4ZgoUNjwszo27/wU+VmGTlP5G0rOP0+U2iUhkRr42KETzWfctEW
jcWOKjv7WuMO6Lb//7jY7TYAiWAcaEFJpsXkDO0RVKL1NtkCQCX7p5qTU//B9ZykMf4gkqdpaCuc
Gjb3bxD0drFNgZFVu/N5r53tluRKM8YxFFizlLIWGQUdqqIzBQuYd2kKU1OcJI6V88yB8RBRovZB
GOBzxdEAUk4gFHUFx+K4h8dYNgBH4RrovhkFSZoeKLoHHWieXhs/4sjatj5TVZEqmyphK2ezvIhC
LCIVapQ7I3ey6W4mjqk4X3FAJylM/SyIsDGdhoiBkflzCO6F/Mf5399czQeNw281GHOjMxBtH8MX
UBMwMqu7BvKxHVNcKV8CPQZl8jVRP+Dote2CTmIZy2sbNQTaMywvX3or66+MGshmFaeJuG1xJyGs
xWW9GKgUjFMwrhtl12t3nMOjE+uf49BJAGNuyxy0E1Z2UGbp9dsKa0dFXuYWCQKXTLXXldM+Scl1
KqSOMnChlTbbOqsvx8SmNqvxAhVprdPXr4GHAeyc6mLxF3t2cqe4/NsvxsSorlSzrDLRyJ4E6coo
Gi8SlivdaDhvwz/4pN9nytbMtHoYhIneK3Bqeu/o6Xawx4rXnjjiE08pziV+3w5ZZUbZovYCaM7R
nQfwt/og6o+luSsXnp3QT3HGTtgSWT4XvSqb+FQ0gmRv/au86y5AFPUQWDk6zXjSH0EfgI0L4YFj
oTwFGf/RJdrcyvTBpvg9So+tHWEB3TJRQJtQQgYcnhNdFqgicMRyrrfMeJUyF8tBamEsyb7VrO4G
W0m2sjevUjvBg/VGtQGcNtq8CLMJjLtyZiyPfEliuYhaeEvxoOJCULhR1Vc8suNFTt6xMp4lzXVx
jiPYjUqsKfoWNYfCfAo0//wx8k6RcS+ykCYyiKBQJ5muROFenwurM93zMjYXK9dnxriRMSraNlSx
EgEaZg+b01cDxhgdOg5XXMzASW69wW332Hn6gb1OiyOccC4G41RImZUCocKDS8qkSedWWlTGOxQv
YodXQHlf0zxzDdm607Q00iQEqDvR7CC7WYASnvvjS4aA11myrx/mPdLtwv7SMNbJU7OJsCpmholG
B3oqaOHlu0z8fv4YOXGOhbwNjEAfwfoGO9GJZaIzVU0cP7JpiRoxTQnkRTLwdfEdV35ynHO9RlMI
iSIG4lXtoJQPQc5J5ze1WMlgbCHqUA55L8HE9c9UvovU+/OnxNGB3SCuh6buJRPVpBE0u5iJcJdg
sA2TV8Tdrgue9GCJuGuiiFmT4bVdyXb/2oJwLPc1dO0Ae2wtrxUX8ZinF71jq28jjwORp1ZH6ap/
1CYrF3yDxylFj/7TxVmpxEQROSlFQaQQG72h7cT60Si/N8K91Fy00d2o7bWOM/3HU4kJH3Ww1HNI
W0pLotpR+0TywSp0mROltg1OA3SEruk0h/94cMkyotguQStDcJXpuRL++YrBnX6fPbU5icMOY9tO
oiRWkALsjTihxuvgb+YW2kkKc1ZCMiutQueY1fpZ7wHvQlDvrndD48d4y8kdz2XTwvlnWzjJo99u
ZW793OdapCKXSWonG03LzC8W+djNRzkPrDLxynmnl1dT8qV38UpPJuRi8MKo1RKlmOwY+Lmb3Ct7
0uOpKrvjLuOVnrcN8KQkE3ljKRB6ma6qGiaqJEW4U9APbPOOY4Hbye5KKcavgtTSjDMNldTBQwED
DAWhS14q1wQbh+CYP8/b4x8800krxsM2eZFkAgV8Sd5Zs+iDP/I6K/vW7sXd+MSbctweYThpxyJk
t6lsaCMt09EC7vCwpBBn2um+P5ZO4avfUuS8Iu/9wPl0LFh2MARtoMnvGe+wJ7cANnBzN3JEwRp7
y8SwdQ3YLIcHAs07W5aPfGpigmUuRJfwFdMh9vwo3FFVp1fRwui6y6OO3/ZdJqbJdZCDyCJjOPMk
5TnmQ3RnEPVrRSQ7LeSxg/7h8/2WwUIeZaAKyPD1kLZ4/45DUtgNGs3ma1wKu72ed/UTx0Q3E0Lt
t8xPM1ah0GZhDG8GqBs/eTNepNvmFVO4VnQInZAnbTuunaQxTUKhF7XK7FFrU63yG4Xc6J4o1rLm
TBewGU93J3txxQeyEwFZ8XJe1c0nxEpTJvqMJCiiXEfqO6iPXXtFgoOeXiQ5D3Fv+020ksNEIRIV
YVPIuPS0idb6w65x9QOt6vB68bzDZAJRHKlGE1KELMWnGD9AeMbTi79MwxPDxJ9wSrsG9SpcNL1A
Kmd4VaTaaKD4y1ggNdUcIHjtQ6X3zn+u7dLi6hyZ+KNOs6EIOcYlaaFMwkmmfu9FO4r8xHsW8VRk
oo9S1PkclhBFT7IApsjo/S/TV/RnPkfyk/WzPkQ0w1mgtD9tuNj1eJ/3Oz38qYv7oOAU4v7gHU+i
qMarpEFTxiwravp+QFHnXyaoCEjqtZNc0f3dL40gn74VW0MqhlQbggrP82G+0mZ/MO+r1P07e2BL
R/O0DNh/eg9uNMZg8HinXlEssPyat1zNOz62fqQJWa5WM/UVbwO2/2jXXwfQ2bXp115jh1y8jM3o
ost47+mSYmgsrunQNZ3cEXhhIhjWWIt2UWu78+e3aXwrEYxbUuRcIGaB45vrm1EcrQqc75Xuhoaj
yTwfyFOH8UxBnylFI0IW+En/QbZlE/FLyKbGSh/WLbVFjUk4WuLLJT9TFrvCK1NPco7Z8VRhvJBk
JsQQ6SZoJiHV7kegMUzO+S+zPZS5UoVxP2PZG0GqI2I0DjmYz8RtbQNJaXtUM4tgqCSwVY5Iejif
PNFKIuOJkqk004yO7Rr5FQB7O/Eh49nAdhxcyWBcEFJftQlr+ITGofvvwDvelyhrxde8mvL2FNdv
STqLc9OA/tCoFbxeK9MSrumybuzmtumWdn8FoDhHBRdz9KQBJ5ZYyWG8IE7nIx3mnOlmfrH6L5jc
ZhK0XCG0w1KIqT1Jd1Ld2EqwCyou+ufmi3AliclkuiltIm2EvQBH6Hm4TxzDodxg8WXl1sfsW30E
PfMOg1jH5FK8yHzeM+P8lQAE48fYghQqNANCXzVAQKkwXhMMIe+dxjtM+j+s4pdq6omuAAAUL6f8
zjwqfvuKCT0nfAyPPWZFbeB9AQuX1wvmSWV8SpLG2jJUiJqyeTnU12b4os/fpZgHdL4dXlYfkHEq
pRxL0QJngqT73/AS3+aXMUB3A9x38QevTM/7YIx/ieMJrxpaDlXVO6L7osixfN7vM95EaHUDG0jI
a4LcF/qripfNnPdWoE38aAxdmyoq5kFws/Le6YfSyscZxLtfmuUCVJVO8WZV5d1Nr2yunvOok5UC
T636QUz8QrhJCKeosqnJSQTbwx7DqenKDqXKtnoT+shqln0U3p8PJzwZzPU0Oq2VZAMycukgBH6Y
HNXOOy+CftBP4WOlBnM7U2nS21jHMnqPEpQcLNYgvfTB3pwvg+BFj3kVBvofnxPHXMuwLOsYuCCI
JG+6RRczIq8JbPP74KJFuVP3Iy92bb4HVvox91ND8qKYLS25AT1V2qX+6NGmFg9ImfelmHspL0IY
BRIqJxWW+bXwqW8MO+w5JreZ9610YS5nupCux2Y6dBFe9fo+IAfSXRclOpJSxvHaPH2Ye4rWbqJL
DV73ShFaan+TmPd6/PO86XFksC+NoQ5bItcIDEBk3YuN6mL96DKreo4q27OQp2NjXxtLr5lKSI9N
9Mmhf1UAfyogYfZqcCqmtnSgc7HDZBsXsceLrzwVmfCu1IHWgGEca2/axRweKsmPeQQHHKOQGR/R
hyTWFINS9wL3LU4mazBHS+oCJx69NuGhSmwPUgOsXNQ1IJbrbDdLbBShTkq8B2p38XCUgCtHBVky
sT9feYDdvkJ2dh8/ROhGLgf93zcWRk3PW8524/X0Xxis0kWZIndEGJxqp0Uh7wh6ChH7E5GnOWAR
CCQL8zc+AK4ySz6AMdnn/QfbbuX3MRiMW2k0IciHBgGmOHZYvGpQZoh2yYH3et22n5MY1q3QF2Yb
4LTLvrcz4JGWWmuJBqcHypPC+JUhNKNUBSGjYwqKn8zYZW3y4ywpvItIv8pn53/ShnEqcaeJCfCu
8ACDLy4cmtnTIYPZSazGR+7JkUe/wRlxLHNKELeAdG1oLpMd4JWn3lNVr9Y4s2zb9++3UibzVmgz
PcBbHGNzWpfZ0hBa07IzJVdIQd7KG6fkfCi2tjALwDXVIrxgpf5QG9/K9DGef3CuFnVJ506NuVpx
SgbgWtGx3d6mVBl0pK0hmGykizPxNeoM5wXyzo9JQGRJKdooxU0iomKZ00/DmFyxsxPjlRT786K2
cx0d0A2ghyeSwlzaZayXXNNo8il3bmDica5Pe5DrFBYO6Kro1Dv06jkyNz8ZkMZ1E9tJYNalf19l
olM/qWKV4G5N6t0Y7eL+Mp7/Oa/WdidsJYPVqygzWRSQ41AyFeqHh132NGDM3wBtBC/T2XwhrIQx
LqkEOE6YjwhpNaixsFzNJTzafBKvBLDeSG0kMaJNKPN+RvmkxnKO8vBebvA0Tjq6aXsrUYxDCnPZ
UFVa6wShk5dEfihi0a4XkPRYtSZwhG26o5MwNt1RgdKaNwTW15NbYbyR9d4aZuzRpqXzd/bAJjyD
FkZCTvCJRjt6oGGxeUqeWocOXaMzyntr8cyPrbCaIN3s+zbBaNBb7waH9BbMJbfGtWzT7VxehYgr
jfFPZWYqkZyg7du6EWa8p13l9tjboivPX0TrWX0zxjlhbdIICsnE7Y1zW60OYvYqxL/Ofy6Oh2AH
70awSDSlASjBkbx06rWqDFYW8eoUm65vpQjjIpQoTtWK3tq5SKw+upSV700de+JwU6doXvAAyLed
hGxKmI3WDYMFWy+jycx0RYdHyqra0kj+UouBf/7cODJM5tuMRj7LQF+cnDA3b3s1vBAq3nzI9pX9
Tw2TLSO0bZUavQrLDkAiUJugGwJrwrJfRvdvVMGpfQwScSFUQ0blDO3DGFzGIWd9YNvETnowXz9F
oqqGFB84XvbVeBNM98rg/Z0KTFiYxWpZegIRYF5Blvoj4OEo/+Hin5Rg4kLWZu3SNjDhzuvdbl84
0058GUCDV7hhxB2y3341AiDnXxM22Q5+34EvURCpV8PA43iF/M4t9gSI66Ud+rrfPssH4dBdFv6X
KpcnwWwbPzF6korUe8/6UFgIGHZmlu7UmdcS0XnNRY5lsJApVZYMSkgXcUdbfsMKA3CbJgvotlZ9
lPF2wvBAdSnc1LvzxrK9ObHSkXkXm9NAAIQGJ04bwnJsydgMihzlRbfn59lRUQ82b6JbXpd9u1i7
EsvEjr4Naz2mVZrimT5e5QsTDBe2eovIiH3wkAsiwPEfLG+pNLV91JW67shlaIfpTdb8yPvn4Usw
QSu1GPcRZVVjmjPyP6X8FgPypPym8RhItgdaVjIYFxJWjZREdLVAPJSapT5HP2kRH+cX4/yCzIuf
Kda4cnfeUHgHyHiVUohAsjxLeBwEsh+osdOKjQe87Esjmp3zong3gXEvs0QaqQxwiMLS+oU0e7EZ
2ylvSIcnhck4SZPiFTIYeNBjGDiQR2vRRIAN/jqvC/2Vj284XQRGBirfKogHTLZIkxtyJymhAUrU
A33C5Zi2KK7I7v9enfgohlEmmoYkKiaIyeMAePOzvhvF5Hsu6JyH/Eb/EYJA4oMExlAoT97H+JiZ
okxUgkoh8f/Vp/VqoL0VNq9e9zmn+CBIZXKKVlSNwZyawYnDyxDkJFnEZQ75/Ob4KIK5rFXTpOGs
BNTjir5qmW/Lkc45mwneOZb8fXYa0FFmoc17iG4EtI+CmRtc5PKiK6aM/cHL5KH/Rpcxo3vTlS/b
l9bB0Vr1PTA8ndDD+vt5c+SKZq5xqBqj3GYKGmS+8BZe6W90yMlwAk+7JiChKgEzl7h5ZGX8bZrP
ie9HrZlrjSXaHgVgYXCqN6WxTPTgMYZnOPmz6KEuiCZrDd0VvJNDh7cfyDMm5npMIWgZFgKta+Om
rR+y6vH8sX72JR9UY0dENUkPxqwEY1/e/NSWq7S/rYSI8+k2kAI/CmHKW3pXRnoeLGB+cdS35a3Y
S57q5S5gXC71y9DvHdHRnumQoYhOPM9meRoy937RK6MQhXlwBG20y/7arDO7S7+dP8aNmY2PKjJZ
gTSQGaii+fC+fl9fATbmHwB1107xCgppYFfmrc2bUtuYiPsok3E0ZSYsgijj20V7WrCZduGetiEq
jNfyZHHMUGMcTg2UGDSpIaqoEjubBasJGo6VbGQHH9VhfMvUj6E6afhQdEmvBwHIvvcFN9gBXgCd
gofciVzjDlyqnC9Hv/+nOHeKCxrjV4SsmUUMzuEG/Jpt2k3UbiIUOkDi56TcSbLtc9QkogFlSNFZ
IPmllJGWq3jhAKurDQ4acc9rsx0YTFUjikxkxO+PQa5blFAXa3Rim0F2xCi2jH5fjIslSjfVxMn7
Ny+Wjhk11CQ1SVEY8xuzMDNKfRycBKSfg1BavfkoazMvbtOb8+n7rMQwKmkkU5dFhPNowRIjHzMv
9Qe72GkA7s695B/es2JbK02Rgc0L1d7T/1WtVW7VBhx2IZqWEWDOzMkXUslLy4DzeuGJYQ5vzmJ9
rmkCmkVXmSlYQXaUsfl23ho2Uzj9pAtzdKOUpPocIt8GTutdMxTX4wLOm1a2o7q61DLNRb3ZLWVe
UYWnG3ORW0OLEwKXAVApdPWEizDJba3nrChte1wdlESirIIU0mCUE+tILYa6w7vaNnw6k0lRdUN/
eF9JEfYB399ueoqVREavapFDUVKTEZjrLp0LDmQLk+p2VwMRjBKR8PCJ6e99tvyThoxnqkMQqaai
ASSKKL0g4n6odStoAEvBnaXddEsrzZgERxsESdXDnkaSAcsTlIcpBhBkga3v947kY/rjvGXyBDJp
zVxkZZciT3b0BfuuKBJ0Bc+vb/uN36fHdu5SlBR7WUCq2rpo7AZ+4WAXa9hRKE0twoa+4Ey8HHXb
8E8imTxHxLRfZsxoowM6HdwnP6IEqeLIQ/zetnxDBrOyTIDwzFJsDgKQz4QAESv9NXlLbFE2puza
dMn9uymmTnTgVcw3NVuJZAwk78olm3qCB0f+Tzsflu7V6DmtDZ4IxiSWoS8MMuN2VWVlDfphJD+j
mBOyNs3upAab7QZyrkRpBbMD8ZelCqOl8V7NHC3Y7adJK0UwviLA9/Neai7r+DuXS4ongrqpVYQy
hlRVlAhs9oZwE6tPi/YcDP+cv54bRS7kYquDopdrJSMEalDbdeKAxRwUALAXByxvm67j1PviEHom
Jxryvgv9+0qcDNZEea6RPQumrxTHNHvg6EPt85MrNTQdWJmiBEgz5syIMRmRjsGW91qhgqJTrljV
jg7vDLkl39L6L9YmK8uwR7vnzRC8F0DPSWdOEw13YUkMgpO87cFyYatejI242O52tQ+odH8EkbL4
IlxS4ujmEZFL5zjDbZM5qc+cLxprKTEUJAJCVlpl6ujF1Rjsz58xTwb9++obFuaCQmWDGJJFpPLE
QJgtLW2rndGp3Jx9215O+jCRuCvIUvXv6O92dUSvgKKvdGjiDRV4TCtUqbCr9oXFW3onTkKZcDyj
GRVWExxU47TfFLf0pzv5gPVoN+T2xzcmpD7KYvztJAPrRW4xQBG+Pjd76SEBDKlgjz6YEi2wjI92
/UwhqehTz7jo/sl81JhkXjjbfrevNGZcsjhXcYjtE5oWxIkdXgm08HEdVFbpa/sYsCmB1biiF9xj
O8oed9wOIMek2G53IsUhIBuR4gli6odNbtWk8MucR0SzmWeZGPQ1iK7KhG00YhitJE0QIM/CmjsW
2nQThXbEho5nt5v6nASZjB8oBaUNTAFuLsUKf3RVCP/Io3/+Fr57sk++ZiWDuepBoWtTpL7XWuTn
bK/e51fCfbijY23/j7Trao7cZra/iFUECaZXpomKu9KGF9au1sucM3/9PZDr01AQPbheV9l+UZk9
ADqhcfp04E8GnHjnVXjpLj9ZO8WN3fEkyhWYVlz7BZwjWObeak0rGtC2Op3JPn5Fy4r7EDd9wGqh
nA8gtAus0gwZrvmBLM/GKHKaG4+FMMKVBM7gR6sqBsBxBhj86LHu1MC1HOOGNYeH/r+n/X0vjLN4
RQWoPaAo9KXjU0xOuijEinSPs+WqCOM2TRACwkTHlKV9gEigpgJM5fUzUT903uRmpxYYNYhZ0olD
kcTpRisIM9eNFdH8fZjp5qQKWwMiNOPQmcdAau3C8pZadH8QyeEyhrBHJjG2BW4o860SP5u47lmf
JSHuRbRjvEuQTcnorJC9ssT7wSe+4YfHwQ7P9bm7Vez5FHjXHYRIIPv7KkxjUEdgpM0An1p9W6rG
HmpJkGxs5loW4HFUoRbrnXgvoRkCkAZnUu+W6SdZup/pbQC2/ex31Jz1Yv8nq7nI4rQatCKxVaQ4
JSn5DiojJ0li57oEZuQfvdmbBH5Qsaxm3dwTXCNpUTpy5nXYM5JJzpC9aOYk2LptI70I45S7qudG
7XvgGFE9tEs0/S+NHYkmU22no5cDMrgD6jFhopZyFAlZe3PjLtC5BeR16KYGlL11Fd+47Y5s+hZL
imPZDn9e39J/cKyXZXJKP0wFqFmSiZVu/qaYW9BTYTk5uESiBxHWcIN1innWizRO4y1JbUv4JJTm
f6S3+g/G8cFIBkwEQRNsV+zVaroRw74EZsCXYsE8gyGaEaIHrWKnIfepfr/EX3TlS5k8Zqng8rxt
1Zc1csFwHAH2MEIyuKqxH9KHJBN8f9sbXr7PhcIaQ7O7Soabyqc7rT8uyWEJv5kiiJFQMbggiLkn
PZEbvGuyiVyg4fXVxpHvMHEMb0PWt7kR2LbI3DjvMSpdUAIZgAA/S/O5G0tMPxlGw2mBtxCIEi2N
Z79SJX0qUtbB2JRAPsS4+Slgb8eUQNo7ui/vq/G/+RKeBivRSEiKGIFSzn/Bp9gB2lCTfw86e2db
JudKSJdozWhAycv5LkRSoQpAZ9uFiIvxfmjSCOV6xnRFPDh/tz6lIOLFi3O+axPbDN3ksfSjo+jF
VeDwTc5dlPE8yGMMd6EOGCk8P0zDcz83dmN8SXoqOKPtN6/V8piGrqJxM2bqXC7I+jA8cort/LHy
cww9ATUDxYQ9jzjjHcp5VDgAcfuCuRLMOQx9TqiZ5xDMwFPBsUWBlLjhMft5MI+FG/mGQ2Z7Pkwg
M+3vY/AEqZUtpApifv5KbOUvXnk7ziXID1GVaezRM3CJD71A92rshVeAVmqQ7OXX9diz7SgNWZMV
JHD4z/sN7xdzyWcTj4zypO+GynTnTNT4/Q+mfpHBhTdLC5IWDgUydovqKA56BHZabje/41/ZvhHy
z20tCfMv0MWDYe8gzOe8mIzpXvLU4cbXSE15nIyS7gqlE93qtnzlSgpfTgcn7DKVDRSG0Mc0ftb7
XW36189ms95gyirKcwRPowaPnJmyfOnmFPUGlpikz+YR2EVGU5L4AFucAeY/KvvxMPt4UodGdt+u
i99e4Zt0vjjcpOW0lEk6uqmCt8z0FOV/zdrhuowt57JaIf+OrgH8tkxgjnKjKt6R+lgZ38bkaVHu
VEV0tdhWi8tyOAu3tCIKaQPPyfoSsrk+G0MqyL5FO8ZlBVlCY7VTK4gYUUotC2cpQy/WQ4FebHrJ
9a5xaQGAiZI2a0BUMR6zxSV+5SdueqPeYhA6g+2/jHvR6DDR7nFGBZ4KUwWiHkljk4FmfmgttwsM
USckOwPeAa4Wxl8ukiCfiCS3AMZYnU3IY1xL7hIdpepfN+cZeHZ40wWDu1dMOtyH0ViApM0AW4LA
YKlmW0lEKYdg0/iLRYtGpVDW8DAlTw/psNMKQTYg2q4PjjWqLGlEttEb5ZM2dE6F5GnBmKQyFc3/
3HTi6y1ja11FZsASqZ4nQDcU5+qQo9qbolBv7dBl6FiuqFNatHFcGlBUSxADijW4VvjDkKhtgNTg
uuPZNFWG46SEmCrl3XfXF2k21WgCLcZTg3cH6fsUCnybSAQXWgtL1gIpZfesrPKXSN53kfUQhy/X
F7K5VauFcDqgFXpd0wHBtQ+jXaTmu0jXvOsiRAvhj37MYk1Z2GmUd1n+OcIARuHw183E1kSJBEmI
pRAU2d/rlzQaQQz1BXoG+oUXKZR92G0g//z/A3Btr+kijnOhEkkyELvDdDDj7Bg3qZ9l3TkZRQmt
SAznNsOeFLS3MNDbaB8a0tlh91kKRHjCbdu87B3vNpUoaAGLh6bhSvCoeOiVxbiECjSF4OISdgBv
huyVMM53SroZ9KQBpjtKTHvun2OzspPUj+p6T9On65q3rdxvp8Q70AB610VRhHkGqM5a9U8U0a4L
EJwPP1dpKloaphXambMgOjTG4uRZ+EISIqgDi/aMs6Cxn2c1jhBvVEOdML5CSuwqzUa7yNrU7suo
sONexGqzGRx0zdAtHbRpoNx8b1AzeFSqkSJJqAECjnU3a07T8FT0d9d3cIM2ALF0JYdzQOEk4ZUZ
/HZu9bX1Rg9kejuACViPKWt5IU5/qDEqQQF/unEvgmFue42VcH5jpTxftCZDxoUsSD2nYGxXHwdH
AXq2cYI/REeuV8sUah0GQ3nupgYZCp339Ki6GFC9l55kxo3A3lmjnWB32Sl9yIhW1sbJM4rBijUJ
FVD9JnslyZW87rgcAQxGZ8gf3WmIoeu6jH8Uvsc1rK0aSJ0B6FJDdhLLT6GxswhLwTzrxxVdhHB6
KWuW2TekRvKqytVxUnAXTJfEqfPyiYYTbviyXLpVF4hAXdumfpHL6Sn4UHpJkaGnbQ3is+qJdIYT
YBjE9QMTSeEU0ujzrI10XAtj8iCnnjJ+6nTnuohNw16dEqcSC+r7RJYzhqoK8QJ8Uw2JXRuzbUWi
Fz/2Y68dFfslK2VfMI+96cISuQUeSmN0sjVJLNiv7dilEHAHIB/H3AcuQrZN10RFgJpj+du4YyhC
yVsei9lmBKNiCOHmit6kIc1/vyJJ1spZN6TBXQCgNp7+YMIPnOHq+1xwLA0ASsoaWUxBtH0xgUmv
ED3AbDZ+rGVwBjTJZpKqI9ag7KJ7/bl2GPqy3eXO/E23k1sVgwitHXAYR5AEX9e8bXe7Wh5nQ+B/
K5MQ0+Hc+jceHH2CV5LwrO5MNDXmeDkXymNL+aCAK3mcNc1pm0Wzgu0MnvDvDv0t3+TD6LOBQs2N
qPNKoIo6P94ziudUU9idQNlpqmNgefqv6bg45X1zBI2RwLVveorV2jjjinppCBoJtf1CWpyGnstc
8ToRHdS2vlMAgmWiIhPgDqwmY10XOnBeZnAblbdCoqTNLjJTuQjgnFGH+dSm2eGE5GN3aG/Q+rSL
9q+sAYLtEq2E2y5J6rJOHRDpx/Zs0L2kfr6u29vHcVkIS+FWvi4LoyoN+w6WK/2Qp10GFyRZf/Ke
ud4t7tahl5MZ5xE0rFbmk1IiKQMQPaVU8Dq1iYhdy+Gc6iQP6DFKUbqTj+EeJXufOVZg+xJHqhzq
J97Y2aJUZTOug1lGtiydqAYPRMiXSifxgKfnvPkpgwss0r5OwWmuPi+6UzX/foQoHO1KGreTU1Ym
S2Sy7vu50e8xXTl8rKIycpRpUEUh6uNUtfeyuN0Me1kbiyhmZVi8DMDddvv/H6/yZmS/LOrV2FY6
iHAVd8kCHWwUtAN3p16OHNk6DMLhqJvGtBLEhSk5LegQaABgmjfz61DvtrZLJwWKLsV9Gy/ckb18
u25f27FjJZMLWwWduyqOAIPSEOYrdP2HR/aqo+P5DxLF783MYD/EjpU8zvX1WUwH2uCBMTfKatc0
weyiFTv3tKzX0P9TUKcppUpkeWznrkllO78+wgFsnEpKdDfQR2JrbabZWWYONsXApXOUo9w4B2rh
VVqvOukQgA4qiWUvLoc/afNbGchrDXn1Q0wM+CusBtj7sTjpxlld9sKajUiLOJecNZIqxxPqQgna
T6UzmjL+o8pwPtkcUddoYwAzWKuTjppQutNd/UDtwWNPxERo6aLT47yKVkq5FP7dcmfYrIdm2Vcn
DFp2U1/08rEZb8B1A5SlqZgmPzCjMtogj1lRLVKeU/Nc5SGya4E2bvqTi4zXhsmVDkR6nEmhCYzb
jJY3g94ZFFSk+qekeLx+UJuufyWHM20tRddsmrE0bdkb8amMDlHa+m1/DJQnzLwU+eNNvVuJ4yy7
UyxaUtaSVn3tUXFgnBPDPvo53/VoOs596z7/cn19m5AZcyWRs+oy0TOiNXjYYRWOCP1ADK2+7M0D
A85E++yYOfRWEpbaBDrC23BtxXmYDSi1LWq1WzrjZgqHQz8TX7C8zQC3Wh5nyIClF9pcQ84MagNt
HxxeqQ1QsfmjnHcliDPoMDSmvMwYH8RwaueH2brra0FLywYNCqL1SgZnw22vdzIIklg3UP7cHPJj
4Oqf4xtDs6svE5htVIC49EdYwvVN3D4rjSDV1gCz42uw4Wh0jRzCnlvrNlrOTf0ydaJSG7OjD8GF
mpppmaqsQdL74BLGpbGYDJ+jTb65o177lO+oitte9ajY0kE0tWL7QnSRR7k0wUrHsQH7IlP7lnEb
+M2X7BTdMs4z634RNDBub+Db4ng+ClL1pWwF6JI06q+JcYzmOyokXGGZ2pUN5CdnS8i+Y50VygkB
wENG8wBBn0Tkz0+xV/zMToujOtXDLNvddzEPhmiBnBNZOmluE2ANAUD6VLZHRXHQBH9dCUXrYz9h
5fBNpVvKOkTQp7vmoL4SM0s7MUeJUDE4hwGy8UVHZYhNYupR8WW9ppMt36vH2q92og7kbWmaRvHi
h5YEhS/S12OYJ/WAR5QIRPfsJmMe5Ds2rqBDs4moBroZXFbCuC3sVWNJZ1ZRHsJTHz7qxsP1I9rU
gtX3+a3rSlpMpYQZ0OW3Nv8Rhqc0+XxdhHDDODdbR6NBqwF1u9ozbMBa0d9VOsGZXVrkk8ins499
sKnVgjintCRoMAtz3Pua5LsluaFsOlrwPBaxXQ4C3755Nm/VfpXvFwlqRakjFWejaV5rPfbKj+sb
t3k2q+9zFlqB86k1UlTWZO1hkJ+K5lcnbpva3K+VEE7BQFtaDU2jg5fORxnSBTMGOpmSwkZ3PQjC
iAMIOgjQGl80enkbTbQSzGleX2hSQyjMaDAjct/NS38bjqriam0/+Uorg3+NauBxb5IAk1wqzPIB
i+wI6l1j3I/oPMpsLepNWxvS+FEeCJHsoZjb7qAk+eK1Mql2JNEWPNrmJSisrp/MdlR/+/EgWHjv
2SKCjwYJjr44q7gKIM9EmrLcRreho2CgXe5HXuZYAnzF9p0V44YA0jAwZZZyZ1W0AD/qPcDu43GI
bbQpHsGbiob64BMreP4/JgJva+CbQI1bZofnF0oDPB+Mjr6jt+AavQfs907+phxqt3o2cespfwq2
lqXLHwz4skiN8xbdQEasXgfrDFou4geoJAYIxE7yg2BrwdEoApRuW/HbGnXOyohZBjOIAzCCFnwF
d1LXFL+VXM5+X1/WZigEQTBRMehYNvlhqrU5RkvfU1wJQG+l7Ye9umsPuS+6Zm8uxsSNAxwjJoB6
3INC0fRSJ0mMOZVMTpyn+06Wd9dXsl3NW8ng0rCRpiZpNMigu+4AOKy6Z/zRavsK1k/2IBNUbfFd
eFMVV1JZMrrKJVDJS5HOQi0wXKZ2WJDPvwcHpLWAwC4/FBu9loWQIZLp9xVd5PGAmFKkREkL56ga
h1DeDWOHjbUDS5gJsj27JogzNHlYMr2KUQHTH2RHdwhwlX8HSOUkYkjcvB1f7ItHtoB1stRk1QSh
bvkLjQ7oUq81aufFS6s2+4mKcI6iLeTica/MLUnqEh33beViFGE0o08nOUuiuL/9DrVaF7PAlYJY
8wyGVXZWrdeda69DMNOdclfgTvw4Y0Dg4KngKk6c9ovo9ARL5O9axpBNqDDDLfftT3TCKiiT6tKp
zg/XDU8khrO7xiJVrfYVrt9V+X3QGw/EtSjUTOc0Fg102nQjl73kgS6ZPOhx3CE2F9XnAEM+MSDk
+lo2rXklgKuZWKWiqy16Ltx0gdWWX1vsGQqEAimigGlwvj2OxyafAXqDTtCjZP9tWNqtbpu2cgZv
uqDA9cr0fsWMPzQVDbJCFRR6XWsf/qgO08HamzfxYxNjckXhmgfw0Rwx8euQH6ajhEY1jK8IX8HS
puDmJdpfzp/oeiMvlYUsuLW+BM8tdXP1+foJirSRC9OhteA2DtCiK7eZHYSfouFs5ffVKFB6kSZy
7kMmpDf0AomWaZ3b6ctgCpYh2ijOa9RKa8F68f2yvg2XxC1CvxxT9/peCYTwzUVmE8sDqut4sYm+
5OWpQLWHjv51GQK3zvcT6X0CfFWJy4KWgkwn6+2lD2o7ifJj1gW2kcUYApt512Vu3h0MkKURnWLO
8qv5rVxuHNNAX6iGdVmtE3fUDuq9avkBBpiMbS7YxG1jvkh7Nb6VNLPXJ9UcAS2luzTGezhYDlw8
796yTkF9H/uiVlzB6hRmASt5qTEFC9p/oRpD5cZS4ZHSdHJTe1JJ7A9pKig4CdfHWdQU100YMDoH
utNnmwI3icGEjrFjmNMcDRUi3pNN01rtJ2daBU2TliZYX9AHbpnMvlWXAgXZVMqVCM66GinSxrhG
78tiPuGxzZ7rFzV9yNVHjDVR8e58XR1fHyQ/uN+LOJ6QQkNP0VRVeBkNtZm4gPd0bm9IytMQYtpD
kpugDLTS3unDjt7Tth1sJW5lwY/Y9ov/wzmqFneK0qiMWhTBDsvhLmwOEsnszvxUGO1OsFiRIO74
6oo0adEhtrF7Uv7Qfzd+LgGug2pjs7nS0+DVfuomT6L8cVNt3q6+Ko+Q0mJkBlWDATVm/ZIqsT2N
n6+vjCnFh1N8E0B5UNTYS6Sr8dDwer9I8So7Y5yb/EfMxmvoJJdOpXNRUqlB/VNSz0HxqOonKRPc
ZTf9/kofORHNQtuqa2BhcvAlWmrA1F/wgChIckRClPduqqjMMoRX6vGIAdYbetIlNGcRwUo2D321
Ei5fk1AGDboFvlcvb9PwU90I3hJEi2DyV77WAs2HWmuotqfVs6ofm/bREqFQNu1ltQT2E1Yi1JHE
Ja0BuCyVb0r3tFi4pQaDk6gimJggbqhc3Ojj3JhVuWEFBctCIzaVnuKwCo8kUTMPY5BSX5ksQQfR
dkHKwMg2cGgThfJdhtFcjEBvI3iweTCKg4ltmIvOZiGSI3ubRi8OCPdFK90+tTehfAGUBrk8Vqw9
NtKmm7lBMkvVI5UHQQ4oEsMpRw920XlUoOHyRL7nqf5FKxU7wJSd635nW0Euq+EUJMHU66ymcKhJ
o9k1WnykqbBVsqf6w3VB28Z0EcQpCBhSEmXq8G5GzVulfKpU//r3txXw8n0uBKkNMdqwQ3NcpxMP
CPGd2iz7XAv3U28+RLVovOh2ff+iexYXicyQhlmiG71bN755tE4xmHg6O89849iBXVn0JCI6Jy6p
WMCtP/Rmiyjfhb4cHuLum8UgLW33J5eot3VpfCBCmQTzcwyA3bVUwv5JoDqefL1c9tePa7sSvpLD
hYmlCZAzMP7tr/pNEaFzQHH6G1R27wdHe1B8RFqX2j0maHgVpkMP366Lf4VdfIi3K/FcAFlAYtmk
Mo6P7qZzv0t34OH0pB3GgjiikYr/kKFdyqDcUvO0qmVNArWIPGGSoj49tBhvPPSpo0Nd1Vxz27g5
RvW8C4v89/V1bngR9GCjkwv9XIAEypwXyZBWIJnpgD3N9p35JUALSP/XdREbmcs7Ebxhg0lwaMKh
dzt5/NwkjQdQ/y5Xcrekstfryv0sJxhTDUa863I3HMo7uZzBY+Dd0ElphZJeOB9Sah3BjCVQ0i0j
fyeDM/KyWqTWkgdG0SijaZ5hkSQPdUOQwsx70Rsr+xinku+EcSbeDRkKzGUKlcyoU1W1o8y3JLsd
TCBGuztLFV29mIpfkfeqtqvcIE+Crq1mVOcnv3+WYjtzcSN6CQObYMAZHpJEyK4NF7Ze36tJruTJ
XRsQs4YuUvJNyx9IeiMXYM3uRLDULdfyThBn28YS6xHpC2jkV/hLJATBt3G004fIbU4LmP0xbRQz
mZEKAcLsRk+iQX+Cc+QLBHpDJpBNYZ2VtThRt1PiX4ygKV7u4/mTMvzXY+RMHFfNPEcRp3/V0XDP
EAfWDRv8E4NxX1Ri2+JpoqYByLxGLJVS/nEAI7WjYLF0PAl4COUYkxscWiAPwhvt3Hyym9fpjN5w
2/3VfceM3kngtjfd2Uo652s6pSJRNwB1ZoSPWvOpKX7pQoLHjUTi3Qo5m5dKag39gjFVQfdUGbuM
lI6Kh3Sa3yTCoSkiWZzJm83cdAGjzZXaY9/fmRhzUbfHenD6WhLE9U3ru2wdD+AYBzyOdQObMtbt
Fsnt5sfUOsQiBnTBgj7UnmkALpACyigt2ueaqk6ZaIewhiaQxqGG/vV6DBAtiste0dOZB9KSwYWl
0l0Hrv+4Il/M2LD7ORK9Q7Mo/cFdrjaQ0z1MtpApbUcNmIHqUPnBoTsSRjbqzHYkGL0rUHODC22W
gets1iq9O1StMwTBTRhODpGIQIxo9zhNN/SlbIwOOdDQ5ZYN1MUpofK9Yma+pYlGJmxG69XucZpu
RXgrShLmk83voXQni/A27P+/cjp8tRlT1kmR11C8mHZ+LhvOGCkuape7OmhRiVgeg1lzq1DU0Li9
LAyDJEQ3FFPlTirtU6MAXUbn1tK9PB1HEdpm254u3+eOaCrzqo7Y03bYjzsQBWm20iz3JCjPpi77
Rl241w1qW/Mu8rhjMpsmCeUWqKVOe5EVmG2xW+iX6zK21Q74SYOgfK683upXeUDYDhk6K0f4CDSU
G8ORTugxTA8yFaj39loucrizGfukkFUJzddKYHyTgHadmS8yKv+/LYc7okbT4rFW8eq00O6kGt2D
FGgPlSKdrFQXYQtFW8cdTy6BRCOQcTzjcmOZezQmOyV6ultTkFtvJ77G297xkIq6LgtLCyNWWcFj
F6YVTyfGtM44ySVXmIkKTuo16VhphF6GWU9CTDwdK4zmVt0ETQb1LsJ9OgXkpjz0d+IL9bblXlbI
JYl12C7REgKGapHfSQG67j8A/iOPuAjgqoft2ESqRkCXLRkH0zgHQ2UbyfM8PV5XP9HesXWu9m7M
w1KbK7l3VXW5qwMLo2/Nc12JGCtF28V+xkqMqnUkiBn2S1bJXarV98sg4u0TKDf/9KTSOAsMBfQS
Vlv7c3YvjZgSqmFIuyTYsi3UxLuj4TyDFKVzWbe4Og6+/Dg69EjRCEVu4xtqL69k1NFeOVmgSvuD
2uE7wZyv6Ko2knUZUarR61/xTJ5QTfwxVunuuk5smy+aD0EfgMkCGg/O0JNSXwZ27U8O8V7+i3Go
Tk57Lu8rjIQRdmZsxt6LNJ4PMVO0kJIUpb0EtJEPqm+chjPB6D8JM/iWo/lVPqg7NsyaeM2OaIK8
dlP/V8I5/U+lMFYaA3nttHzBHFm7bD5rYS8Qsn3tWUnh1T8tgkiykL6Y3xnjROKrpwhdUBk65fEq
u6sxcqc9KPtsR+5DV9n3++sHKlokM52V9RnWILddipAZy4VNCaLYzzoUXCQ3zW+1RM4oKJpK01KP
YX5Ze1fOltfGIUjukyMGuwiaykTL4cxg6tSgG3OUjAb5fianSTkayX8UwUVKK1PzvtFQ3OiX6MbU
g2f2QlrXi8jS5K2887JrPIdVMMpUHQDeZVOKUEfMd+FZOzKiFRHMhm3/hwR3JYgrInajMsvdBJ9F
c/RLlAcToxWg8iZ5DvDEe13dttCOFC1x//MfFhccSdJapLOwe4OffLbsInTJHnhi09Uzh3ETy8ZR
PM9PoID8w0oV9ehh68re1dv5OVetz0RJ7MiQ7WZIBanhZjRbrY93Gk2WNsqMZ1AwHzqaFGBcXC1w
GdvnpYFNA833jOLsvcnmmd6mdJrxfhNh4JL1s7X+0hrVNvTbxPCuH9f2ai6iOOck5UqmdBSFw6W4
kZd7Gn67/v3tg7l8nzdXmJBiWjkqTNb8E9Q0nxV92A3IcMOpFY2H2yKBhepdhHGGG6kNlWQFvsG8
Adx7ROvuYUa7XwJPa363Xsyjug/wMhAUd6zPkN5Ju/GTuHH5HyLo28/QmN2vPG5nytU0jagstJ7B
eCgwFMeLgWgrbcVtdplTCvyVYI/5+VkTNbIsidHdSC3PMDHUId0v8a+CitCBAl3hIdnz1NK2oFiX
bMlfqTQ/JG0rUEfh3nGZL7j80yy0ArZ3mF3pLidFczp79lXEfy2xZxGuUiiQM2fdyIIe7x+Y5GqD
LMnTnfDIHnRY03D1JHqJ2y4vXzRU48ytmpo4qmaYW8derR5GbzgPB3rUoaPGY+z0JQhAtZvZV86J
F+Mx9XDdGpm1fQwEF81kmrTSzKHJlCQykEMWSelPdborxxwz7UuM3pIe0DjjgUJFxNQo0k4uN5hU
sI/kMdVcpTa0c9Ib0V0MTj3HSqfSaQdTF02TZnv4cZGWgrYBjEFFFvt+kYEeqoYJ4i0X5DMYiuZm
BUJB/EdZ1UUIF+UimoVVO6BLNesirxoBlKL9ThszUY7A9P3aYrgTs4IaI94mBDYz1E5Son6tZ/Nu
zrWDUTZObaH0Nql3JMfAZpruihbzogbFDxpDAJfYVpzLcrlDNJW2bdo4QrE0G5yYLHZXY3B0cUui
FlDJv4ZScM3aVpqLPD5sVBh2GBEU64PkaKY7U0YfE9LlTrGvG8QWhhAh4yKICxljYEXxWAEa0Xqq
vyApN/GONfqBrdjpHRIWkb/5h9vAm0C+OhKVVRD0JpI+vAukPyq8mLnjDcZg7V8HqHmLR/dzadcH
/Y4NxOowyEHEXPAPLu/yEzgDqZdOi2UJYbI4E5+Ccm/Z6RhV3bBB58JJy4KT5AnK44DIgIYUqEKW
PzX5qerO07xDLUpwkAKjf00NVp4tb4ewGTsYfVQ9aMFToVX2SJ+uK8t2/LvsGxcqomzucHILjKC9
oeZTKXrsF62B/X21BhPVWmOeEIoKAPu75tzWx6COBLklU+gPDsVCEy6RVZ2ClPy9ELnrIjkwUS9b
pmi2mzQqPTz+YxDr2CVeVCsvldGUHkZiS06ZkfD3H2zhSjpn12ZuBZkRIYWgnXU3tO1tbYhaDTd3
8SKCB3Y1VmEapcUu9eZuHG6s9JiF/76PFYCxtz3kL246ECBdbiBJMdXhpmli2KtSPVzfqe171EoI
Z6VBOo8kIDio1ps9wgZW3ppgrUgP/aHZBU4pxHduWupKIBfS6jaXSJ6hzymjj2Z4kJLWDlGQaAU9
HwIF5K9qoVQRfZ4hJgEfZovBe6OvA34rbG/atNbVcjhrbSZFN7MMJfzi5e82zPKplw46MEKDxwj3
285Wev/6oW1795VQzroGUw2BmATjDcsmqQOQ/7E76U76kN6kTufJIL6r7OlBPbJxEHKOaboC8xZo
v8UOeeVDRktNaD6j2jM0+3nZkeC+iQTav4VJeqf+XDJgZYo+o22ze60QEjv0LO+1Nf0/ayTnLeJx
qsCBBJCrGj1NsltoiYN656gIsuJX3o0rPpFHaFc0K0IM+O7d8Ll+1u6aQ2obn8Yj+nSkE5snonga
sF6oX3vNHauHRs8KtFb2S9+0+xfWTizt0HN9aP3564TRkfGfQPhWW27wyLpFDjLFIHjL66S7vNec
iRRunNcY6yCqPWxnB28q/IEHbgaD2UKYCjO/A24etN4Wp8lRfEwJdIXNy8yp/PPWGzzLsWaoS2nO
wIQoDwtY7tKj6U4PTJtSt9iJHiKuux4MWn9vHHE6hmlf96gmT7dKke8GqtsG+dktNznoh/raDhXR
je8ftlPHE6+MiIupJu9lRqRcSLqoKKefR08Cr3Lp6PfJs7RjHSrChvft7XyTxpceiB7UyxJYI+6X
o8fmHDPcUnzAwAyvP4lAZ1tASGjlRRoXoiylJosUs+IOjIQBepa9cjB2hSfvRUnrtje/iOKC09JF
lKYjLiCk2s8Y0aoJLjjbN/PVWjjd6CtpHlM5h4W5ssM8t0Q8egDXe7gDfsJBR5FfPJlO60l7ObST
J9HzjmiBXLjq9Ti1AKbu3dzyaPRitSIqe5EALjQVajHnJQOFt7PiRstwNKfFux7+tu3rckhc8JHB
jDfFFHvIaF7UveWNaEQRh3bhWXEBaFbnZshYgY1F2Xif+TkefslpvMEoaMkJ9rLfOfnd/AWjhPEk
cRCxlm/vpAWGbQtEVZQHP+rV1MWNZHZuiTZfnfxVzYJb/3YmdhHA6aLRYjajVQLaBZizo4WFZ8Xw
TUtoz00g6CMRieLUzoiSztRVwIWCdvhE++iXHtk6fVLaL9dVYzsvuSyJ0z788EVPwbHlhtNT09+a
amS346//JoNTv2CiMXoS8ApVJU8xuF/72KvrP1iHBT8OKJpmWAYPr+rjcajTNmRYITBTDqkdFqAk
y0V41y0VW4nhIUlWZM5FFeKGkWefZuuvavp8fas2bxdrAdy5l3PWoR0Ot6TBV/36mPjDqTqxmVSB
DWb6b5Y7CRRtyzesBXIKoDXROIQGdNrEtAagQ/dtfN8kL+NdRXbGcAB3r+BNckvj1gI5bQjztlN0
GfzMqFwFJ4OmxDfNSruNDGq613eT+Rs+iVmLYn9fJd35EOHGDhy7G6Z7CbdBgz4HkmHn5mxXy9fr
sra4DIHUedNAk0soFE0NW5PmDF5TnevCS/cxBuyO99YNhhQdJi+wc7SYY3DIHwykeCeYnfBqleoU
oiVPQqqWpa0Loltbj8A0O0VgcRA8aGwmFpbMeqQtlZiEf2mosnAeRwN3XxnkL6o77Vl2zQbJiFnd
ts/uIorztXkFGG1UYFUSiEry+HM63AVE8XJMxQYW9PrZbTnb9bI4oxuI2dBFhYMa1BbEuYutyg9a
+TtIBTryCnf5qJCXRXHGNrVl2Fs5LjTxM+N3G351B+lO9ZXUVv7CpLFd8Bltr0fVC37mZzBC/S4e
FXfYpX4LVKpzfc2bt8X1ojk77OI2UCoDMEcFM1ALhOplVx/oXnySbPc+LtqyCJ6fNF3j290Dncwy
cFmoymCca9pozhCLMt7tA7yI4NZS6BJFFziUZWxfaDo5Y/2Ntn/p6v76nm3r5EUM50/oaCXFYgCX
Ncmf5FhFhzJInaaXUTJ9tf2TbjTY9UUa51Dmts21qkVB5n+FpuCXBsQNayFuT+SPvPJFGOdEmrHF
qGYNcUerw8TGvNW7oFAOXS4a2r1571qtim9tzzq9npcUd5MehGzo5MBUG9ADaBpoBzPgEEVXS4Hy
qdxVCBNlqkkagZpK6aepAEXk4bpKbEezt31TufsPZuoZRVviHWgwfxb97UQexuXlv4ngPGHSZ6PS
/h9p37UcOc40+0SMoDe3NO275Ub2hiHNaGhB0LunPwnt+UctiF8jdnYj9kq7KgGsKpTN7HAEZMV9
+x5Jft39uCxC+FU4D2g7AL8I2SYBc0yMgCJZRyDA1DxGhyNyPQJr1TgvWMymPU75iLKOGvmkIMCh
2unOWz3/BWTTuQXxC8xDgf5mNiE5lZrBTbVtPgdV/0xHUfNo2ZcqmqabbCzE5qflBni2vCe9AYKf
xtOUeW/qu0h+bXVlldDCbUl4nPTo1ZQFTnxR+87kcjc5ZaNGEoImjulcyzPM9n6o1wLVWLSgMxmc
bx3sDHuOBRsb3g1Bss8Csw9U0IV0PqMLoWpg3063ApmLjvZMJu9okd+1vYlKJsCvVtgGYkMH2aZC
jUbymspvfMaMAjqWVAiUtmwJZ6I5r6vrhpyNBbxuvlVWMptS8duNetVsM18WQpj9D2km4FdtQ9NU
vi4Ua/asVhnaY+MKcwfvM+yuxbxq6fa3xbp6u3yti3aHgtf/CeN8oTM7HeZTkeslBqBmTJ+ADcFE
GUXEyqYuq8ynIM4pVoM0kMo2/6kDsJpNFEwDiMuSfbVmdQAgmAHfYwYf+Wba9DpKAfFRhGW2rEKf
fwPnNXX8BXTWEBJE80ZLXiO6QuapGrezIeibLFY9HBDMOTYjgtF5Pl81GfVGMdkAvxdOnrnrgurE
aNqydeKZ0NN5N/nD9T9NhvRF1E9ZdAFn0rmPqieNkekp9LWb17Wx64bVKKJDFYngPqcZTtOkGvDX
rf6LVi+TfNILQWS1KELXVdAxYyhVcbj3R7cSSe5jTNYVGEWjAxoXefag6ZYggVlUijMxnL+M9LaL
nIYhskyjR52gri23zAMVOK2ikR7RiTg/0g+qBswgBfGaczKnXaU+WMKZd6bD3yLrs+PwQRtw59Tc
Rsopr8ttslc2xVu0Tg7ZNoVdEdlVBMHOol3/kafy3Q4Sh/qQMHrfnNjHtu5WGXbZLvuoZY94JoPT
ZzNsGuAdofDFKAHQ4NlQj3jqXbUtdtFKtKWy+JEM3bCALW8YKt9g6suMSmojG/48WX5sdh7qBV6U
lsHlQ10Wo/EUPrMVZ60SqwaAASKy742BBlbTANKiK9q7/yaKs9WZJOWYOuOIh3lLo18OYPpbYbiz
qAd/rg0lj68Vh9oidWaWWA6wriogbbuMt8HxssSNko8BvfpoRq5+e/lki6/XmVDORWSSrk9li1US
VVmT8n4CGrtd7Ya4FnysJQQa3TERxeFfS9Z5fIVUGmuNlhWyvKvWJ6dunV4pIYYdu5XiOTsGdCi7
w6YSNRqWS39ncpkWndVxMhl8xo5jsyp9u81ObCNBIa4xu0bAIvE0kAZXn/zLt7psb2dSufBOU+KZ
OtiOhr0hAgkQ3qUuOMI/agH5UXm+LG6pEQ9QVqAQ4yQOeIG4r4h1hG5Q1AGHvElOLDT4B09y3oOe
cCNvWYA37qzdeKxCHxYvzD0WTNGQAWpmAPJexmvNzQCXU6Wn1NJbP5Suh1RzqfOGVSv38ikX7OOL
EN4+DCtLmoH1Fs3pZpaqTQjM3csilgbkzmXwkaMd0WLoZvoBd36IvfIu9qcUOmo/sXkxx4+Enpld
DffafJHIBeUSa7kMKTjv0tbwTcAGjk7ilRNQrW3HVUFGq52sKfFG7S9Y5b8I5p7SWI9sAlK3Fqsl
h9K6sei7XosGDgWfzOCe0lnNYjOM0YUrgd9it/a6iUQGvuDAzo/Bx4lFmlpypGMBwxwkdygCWoUe
JgcGUStEJId7QVNpqEuZICIsrG6thfHNYNmt16nNHZnTUKDqSyXhL6fiHhzgfzTpWCGpaMCWGXsJ
EDmUW239gdwnGqJZcpFfhHGGNaRUz2MSY0bpMKI/QoIosIJwW4IQ2VnT1fQo2tr/oAK6oPQ8qDq1
wzAFAR+S3Z3sJZFr7OMrxgLOBlHnnQ5gwvhGxCgg+oDcQ2BhJThXGWOLGWXYDvuh6/Gd1JjrbhSB
xoq8iMl5f2lKJYuGqPvkB0Z8Q9e9Gx1Ml424xkHkm4K3lVnqpdvkXIhZZGgtsMW+Qd3J0k+7slCz
CCRnr6Wo3c6zd9lJCpy9yTmOrCaVLLFa41Q9FPkxkXZEFkQlIhGc33C03pHbFN0sY8yDvAsDVaXg
g/wLMM5zxeeXP6c0SsmkM29fb9To0W5DL05+g8ddYM4LCdIXOZzv6BypdgYKAwNFFpDpjNu4AuB4
jsJpUrtlGP83feDhuesJE8jA3YVndzJ3jIFUZ1heO10N8x3WI728LATnE7kri/MgsoxtXTmb0cKv
sLpKX0L9OhofaX471E+J9dLNJyrfxKJrFbwuPISKbfVdBA48VNeHfaafOhGG6lIN4st3Y2p6FjtS
NTOwtwGXMSEU2NqB1rnllsCeFQTiqLQUtwRENeH1vJYTbDuBY1003ivSHM6TOOZgTPaAwGrGenfi
HMgMYgNrp9D3zhINejCj+uZGgHyGqouh65bMGZ3kAIXSyJDGJ84j4KZk4yRNW3t8phFGhJzCJaIp
pEUr/xTIT5Zg/HuSdIKotcpbt9Ee2m4T63eXndWyLz4TwtmekfRaketQTYb5P/qKX3mAS9jovrUG
NJmQX2jRF5+J4x7urE8My4gxTxhKNnHrqLNXRom31aWZbXt2UoSbQc6MnQF0WYHZL1+njoSb4avI
/BTFCEAAeYwxqKPVWz386WDfyBFUepZDBfNTBuf7Sa7BNUsay2tCvGxJkOjuhCrchFXX5K7aN28i
rRScymE/P7NBuM22JTXirkw6SBnw3R56VXCqyyIwt/hVhFqaoVWObMAdWyqpjUW/W6cRTNwt5b/Y
0Pq/m1N4uu6KqFXVVZhVZCEP47gCiVL6Vr+tu2eyrd3Uld8waac7vkD/RYfjPEiTDhnQ/tFoyA9A
8HgqV/EVY8xRr7ufCvjj+veCeqL24GKodXZWLiDJ0lDtKEGE0MyADUfJrMMEwFzX0P/Xy8cTSeL0
MS50TVZLaQCgwtrUgMuaYVK4xnXKjeAiRZI475gPZgiOahRKHFI8Jm21Ukrr1hi6oO6m4PKhFt+1
z+vj/aKaJ5VTaIjnJvvJrm4M0cCdQCU+XvMzk0rbsA4HCX019GRcQ38ZMkAlVCL28KX95HON/6iR
nImp8DyrY4zMls0tqp7m26D5I1jA+ofhjXjtjjHjFjcoAB1ZzA86tlYQmQi+2sfrcP43JH0Vyi1m
C0h6tNETbTqQH/zsye3lLya6UfZFz8SoulzlcoZ4NU9dB6RiVuU6SiU4i0gI+/mZkDYqoialOAuy
GB9g9rtwAJmCIQKdEvh4wHV9lTMXQ9YB0wC9jx15kFZNgM2i9YixeKoxSAOwC4v8hehknL/IaVyg
TY74uDVvibLv4tvhL8jyvigj5yiGFmBtaoVQv6H7JD3p+UqxRLh3IrvlXETdR3Lo2Oo/GKj9wfSS
wHxWHhUHrdX0VgEQav4X0Ennx/qIYM90Qqu1dsoZWJxj5asBA8F52K6UJvc60Ui6wJI+SpBnkrrI
UCxdQ2XFkdDWeayH68H6mdoirNrFgPfT9/ELlNM8qbQF5zmGJrNDNj1LcwFO8NHT44GtcQf/yW75
PUp0bcepAee0b1vTTivIwXCCEGicl6UsDTJ8+UqceyitzO5toHZ8TIqznYgW/G7xRrw3sBzC/wky
+KEwg/ZtZLYIzzC8uJNrUKBU3SkLaVDo/X1a9sE4ao+klQXXKNINzmOggWVZoYVJv4n8VvUfbBqU
Tvs+zwUXKfATKucn5LSw5TxENmS3iacDPkDp7s1QFHEuFe+/fC7OVzR5p8p2hNEg60pZxV6xigLl
VDyw4tS0EdXuRQrPOY0iVWs7ZBAQYX1Qprsyu9K7Hw7W9WRLRPosEMUPiY2xChSSDtdXmg/aFLq2
cQCNtmuVhyITQVsIPhU/IdYrRVRZKVQiS0d3wPBbAthRQ2hZLHv7nrP+UXh+UGysSi03SYiRltU/
scW8NnYpY/sTshkIbEvjsgSSYywonfH8yrt2W2GTk+1tYV9fYEuii+N8hT2OlqJJ0IdZfVDRQ5mi
/ZALQH2WFcFy0K+RVQVt4a8vfGK0nWRqSFILk/g2aHCpXXkjwpfaqXfzr8veb/FAALBEd8oyHJuP
NtuqMyOAt2EFu6q8ugHSwPCUDqKYWVn8PGdiuHvLzATbOBgE9uufJsjTEWiyTU37Oixd3c/d/gFr
QAFQx7BqJwnX/pddxpl0dglnryNN+iKdso99Krb3lvsS+rdAklOxNdk9inRk0d+eSeP8bdTp8dw4
AFtXiJcXh3m+jbKDpPuXP5zwUJy71cGDZGBZlMUzoLhcMfRq4iUHus0DjFFtLksTqQnvdAeMyaps
WhwULyA8wPLP1kLj+7KQjyjlm7/AyoNmmTp00eZurkU9DbTM+E6sr1Js/wGqL/ZqwFCLdLTZq1Wy
itctMmNG1Cvaj7Q/agmX/gD+TrM+rSZpBAglvUqayFWx9OsWI1ITYC24UXdozNJvwvhYV2RTZQjk
ZGylo7WlACJaqzPXLB0MJRFf1R7m/K0bQb2sZ1emmftFPrtOb98aceM545Pcp7sYECljdaD2bwkV
gHDoXEfeZw7mdiuUUtL6AVj5bfR7DH/mFKfVD6E6+dYANNv2SK0nqT2CddErm+c2yn1dNQKrX7d0
N5Xvat15uZweEzP1jHSdZwc9WanTtpBPoWS4qER5msqor49h/molry15GpvrCMOoHSk9CWRfRM6Q
fMpumP9MWd1F2iO38WT1l5mcRmtrOW8S2EbL6JAMd51ie4VhemGorZzyJjdQKVF6lziPCaYV9ajx
9Tl3tZDtjGlubjluDKgWpZA2sVz5tt6DRPK+o7mPuS5gTZzGKnWNYtvmeNFVtuJRetTY6XG+btq7
Mi1QtADmfeqs1e6+6I9NcU27HJ8pXnVNsrFl6E3zaBfK2pF/J7KO6uzWru467bkPX2KshFbrKXsp
yeB20U+pmlf6YK2wrArqGOLZAFNT65VVOocyuTesm64Jqtj0BwXpgearZlDkflS9zDPy5DJwprVp
Bnal74oRHR1kMKTRgopulOEu0fajRN1IOxL7YQZgVBlO0KPITawsMGYg6efHqTkA82ltYx7cCt2i
exwKYO0XN7l5mPKdbZAVVYCl7lSuqf1M60Nm3BbappnuJXKqmq0zNW6Is5tUQ0r7aqcvrTS7cvWS
mD4tj2p+r2Z5MCZ20GQWsMxb1xn7N2P4WQL3MTLh7HWQGe6MLPND3fRGaLFs76bmOIfXDS4oV59H
jPIpmSeHZF/p71EFKiLNyN28z27BVezadfHSGSDqroOhRB21nF0py7bgXbEty82SKXCcgM7bMR9c
MnfeSOWfuZL5WV16jn6llZFXZTVoIuZNm0fojK1i+VnqnkaAjZiYJcRu+RhF3hhLQZHqbtHTnTR0
a70I3b7LV2OGaRF5ctUh8Wh1HxbZJtPWRv9Oy8ltUJFUYuVgaQmq80Uw4u7Lfm07112iuDkMKRpl
j6idGyFwMKQdlL2yJ+gyQsoEs6+IYQ079IhTX/fzi6EfsxIYHhTz21lQpocQtbkJ0Kv4QnNW+sO0
N8KDpM7eVGElbyO3u3kC03eJ8c+28Qx6GrCDqgVKdhrBcm5GmPJyhm2iJW6i3eUadrUGqE7mTRJd
tyBnU8efVmF5k4bNTmNdyltCnrtxp2MLw+5vE6R56nYEkp267qzA6vZUv81iyxvtyAMkgqfkkxvR
K61PfIkgPG5/t9Oqy02vSGV31OpTkc6uqr1KWYS//djKI+pMb4S+a8pjV27sBjhHyZUCFFTlhpQb
U0o2tXkbteRHUXqtNYFOYPIN+Ix+enHa+9o4lgZeoaQIUph0HVNfna5Bi+jKJoZBoKDF5I7Zk4Ho
aWx/jwQkOfoUNPaDk6puL4EtUV+VKY5O9x22uurovuxCN0/xqkV3mhFEuuEm2RtAn0pnN2uZS+LE
A/eyS6vbtO1WYf9cwVUVkY38xtr0LZ4p23brel+TY9b8DM1ThFw1A0mo8qwboQcYhxCfOBsI6v97
abwryFPS/JJtx0fp8kRklGEn0zO7wgPJuCfP9aaGsUUtti2n6wH31aS5Oww/igjKXTuAm4fZ1bBK
6sWztNYb6tpp7yrmDTHeLNib0f+y6X4APULTpZsmx60ANeF+mrSj1E1+ZhduZIVe2GU+IwCl1V4n
jevYxzEKPRPMo5qEeF276ivJ7UZEhdl7P+JTAYAl3KQ13VbGq2afZH3c5EnnNm3qFeFjCbpyufWm
+mZubrVxZ4ZPeVyCGGlP5LUx3VDQnZX9VV7Ebqg2LimvQmQ3EfPVveL28XVaHRqj9fTQ8hooowpI
oMHZGu1VX8ZumWXujC4pxuV36CPm0Yui4r9pAShCbycLdXQnqKYgmg6TqoO17WekvaK5OoP1yWpz
t06u4+Z+TgOAgAPJq/SMsYezq70+rrHDsM5GQL/kd6F6FZHHutqGw/tgHKzkZy6/GGmJNnfsqcVx
6N5HKVmnDihn1DvHGu61qPbUKKD5DVEeh/bU5C+Kdqer2xTTe834luRXg/HiKLsBdU1Nv4snLPVJ
t+OQeU7Yer0FAwa9lxp0Y7ey0GPs1fHRxiPdJ3tq+ljVc8kAIEx92g5j5HXTbrDWIxQsxK5Fo4/7
yrk1yFOmwGn7wPAEX2XttsZ73u0jEnRzBjRN6G6IF3r4LekN+DXXme2B3NtVjNiz+mZFQmDr6Fdd
4TvhRgHKfIdSCyIS6jyNceHmIfWHcdwp4UHtf0f6e5L9AA1CoE5xoIxrDF5i4ODeofifiswDZ1ID
rNUa78vcr53mbUw2joRMrPgdx+yFN71pfNExUNXGrZujOjYf8T2uumbEw2R5Ue5Z4SEuNTfTRjcM
r4b+sZjvneauV3c2dWDfajBW04ECB6RXWi9VDpN9U+XqSnGI51jXOa5MjX+iX7QxVOIV5fvUn6xQ
35XW0anVwNFuBzkJZBoQG4wbGg5avjbm3qjWqby1pduZtCDCBVBxncP0fn44XsNyI1xJN92QVPXa
NLluuiFQ0qNMIj8J5T2QuAINL4Aezp5iWV4iraT5RZow9NraHvyGKh0j4JqXV5p1suR8o80/FO2o
GEBYkeWNRIIhSryQrKpMfcrSAerfB2H/eyAvmKoLQtirNeAJHnSvz/cq/kQ9fbZl+TD2Pxo0IHqC
fsdVDEefnhq5DCbsklRV5KXFKQx/yZLj19IAP5Yg1iJuTk8UT6UONvdUAWxU6RZFC951NogzeSrw
XUbTmw3dtZVfuQzyZrJTpmM/PDRDssrLEQ88uDzo0corL8z3QAx27fAtwoo7qjOuhtA9xQJSRNAk
z/Eo7mJVci1t8jvtXk1Dz+kNhH+D5xQIqMDu3UunkjheO2sB1ryU5lQoR/ROMctSu9MQCxKA5eL2
WQLApRmWnKSAmgIoSrOTd8pK8btjjLDFNd30ZK5AoPb+d+WkM5FchWeOEpk2FB1oEwiY/0wDVX50
zZi9xWuh7O+/kF/wYF1hpcZFMkHY1L7VzK6AKJprj7F9ZwCT0hLtgi9Pcn0ezuHa6wOB4tMKQB7p
tv4Re84bm1mW7uedtG6PAwbmm70hyEuXM8U/ORwPuTyUcRqnbFwtCtXjZEvbstA3ajmvLueKrGBw
6Sa5eo9lmorSZtgqphXVsbzfG0GfUjjUy2KWsmwTs7vAWGBJqW7zhYuqknMJXCw+NdwMw7uKS9fy
c401sK0SlOuGCq5PKJCrVZh4Us22xrr5uGJ4weVV9d67lY9RP9SBXNF2+8LX+nI8LuNuHCfNSY3j
5a3jErLRk3Xf1N7lS1z4VhBiYhka+KogSuGsupeTogblI4ZowdpcDMNO07q7fylCUzQUDMBTYWqa
YencOaIwG9QsQkprNwenf9BnQffo2z2x3w8GagWrTgtk6WYP/BWlQZZehq99vU5KRL3pw+UziGRw
1xR1Cc1rYg8+pYnb2Q8sG3YQQv43KZy/A+2mJU2Mr5LlPQQJo75DHvqfZPB9r9qM1S42cVuxcy9H
lmvkd4aqCA7yfXbo6zfhe14xKZRK7iAl+S11Lisw94+t43/Yyio80Ttre/lY3/SYE6h+LSMWoS31
o5UNfmI/RvrvWNjbZVr6xalBv2QTQME2wCZs1eCdTWfaaWwwqpWNvmbPHwO0s69Z7Ss+dVviJxhy
j9eXT/X90eWkch6nmBCRWBSQ3emW4T+zuSEniH9H2wFMF+mOtq60uixyQdO/nJOz1jQhmp2pJvWl
YW92z6Zz1djPl0UsfCtdBrAo5Di4TItTc723STvYHeD65Otuvo5Eq5bs///2qT5/Pz/OJfV9LM8o
pvi9dW+W96Z5kGSwQT4NxVVSoJKSvl0+z6JqsNk/E1U3Q+WnoNoE3IiGEw2+TBGg5zd2pbgjuYsr
ETTX4sHOBHE6WJAoafqWDiCCwEbOrt78A4kpKpJ/i4TYpzkTwyldOA0O6U0y+Eg4tiqKCCl50Igd
mJW5snTiyZL1b18hSARxLFu2NFW4a04jgJbb5LQckTIN0yqz6IpkogWVJaX7FIGo4auDIEXZRWE5
Q0Syi8tTKKJ7WLIbhY2Amrg7rGlxl2YpbdICTwUOqMx8fRzR56/3yr/nYcBNYbXXAtMuHmsAlH89
xlAXrTJSOFap3BTtKR5Eb9D3iWROAvctnCiumLEBDylA6gTE6X2V+gomkQJGk1wqAn+z9F3ODsQb
a1pnbWhaGgW1b7ppNZTtQ1E8uvRpzkVwkbaqzcrUVCh7SorpznGJTP8pKm4uO4El2zwXwj9AUSl1
EcCr8GEKr676QHbKDbIXV8v0dUKklV5lQT+IEBe+x6RfP5fNBdtai7ccsOfY9p488iph9zEKZmBK
IWT8UQSoiYqWyRZv07IMBQABWEbkA4gKIOgAaetRZ9MKNOsMV1J0tzdELLBLIQSGHz7lcP0eAvjA
TDIHeKGXCYxtbJYA1Wo0BlazxzBnFBGW2rLmn0nkbKtInM4yJEicrzrW5FqFoFx02e4QWVlCaezD
8K/U+fk4O2tbrXTAV0/ZeuVB85s143bPtjq64yaOF8l/EZOdXyg/xCDXuTNHKcxg8NBXwRxtFJi+
7psug2x1fNFy9tKreHY+fo4hqmq1qQj8iJa3ievE+UMEXClzQoVDFfIxLwZK59I488uUEC6LAFot
zNxiqwf5lcpwHnY4X+5pO8NTUf4R3KjAEvi5hjgazZzmFvU19a1VXp3xeQx/XfYqi97xUyU19vOz
7niTmFlNW3wzqzmmY+pqYC+8LEF0CPbzMwnAMFP1rAFBRTdtbN2t83eSCCD9vpc6mI86OwUXU1qx
OczyhIBMXxurKEcph/XDx9v8tXZNIHyFt7T8u9gZS7WOoWgyiDxszoFIqJoCJALoANnkTp69K4DJ
3KceyoFueQKO0DZbicAvlr3xmUzOhdCy1AjR4I3rJ0zWMJqILUo6HkOmEeMWLSqHrWvgyrYVSzG4
AwKNCxyn4EryQZzgVuhrKfeXdUMggN8QHUantEyWxRn1Nk/vpE6Qi4p+P/cwJ6pCRnloqd/RvR7e
FuXt5b9/Ubc/L8jknEINzXYwsIPpQa1ym1r25mjbV0QQwSyr95kY7gkedCfrhgHLTsNOVtaqh9xw
j1ZMu8Pi4gTCjOYq3cSBKEpffiDPxHK+YWyVKh4zsIvW4AiK4c/D5+ge3V4XxOzr4ZG8Xb7M77OY
zIrP5HGeIh4sAgpG2FPXoRew1u0fVqO4Nth7rZu2m1Zzf8jsv4mqzmRynqOSSgeEOfiC+TbcoeG0
HlbOTt00G8HZmCZ8e4zhI1RgHuEfnhc0yqk66AT0fQz3yK7csmQDOx7dpntNXYmLzYuP45k8znR7
tqUgVRny+rwBFclVrb12OQpwVu9ePtmyCXwejHNIluQQpaca0hLDfhxsC0AcpqGgZ0UagTH/D9/3
KYoLaAZb7uUyR1pv3rOArQSEI7ptKtjTyAp9XcHq0aLvcBTVcFTVAcouZ9ugp6YhYfCmanSc5ddB
Ffi+5eOcCeCsmsSaIoGqmsWfrV9vu3W8Kvb57zlgsICiGfHvQ3jMuM6kccbsTIqURyx+wQTQ7/jX
9DqdMAbi2z/qQFpXV+HdGNgr9TEP4EgEEcBy7OTopsNqF6rKu0lNJXpam3Ak+nECQHu0V9zmvnhj
gW91Va3ED9ei9p8J5K42j+ZWjwpUU/U5Pg22upUytNHRX/KkbjYFFqAwW/pm22fSuKsNMX/alCUi
nHYl3TEsQezPwDtbbmq5842xw5zhZrix0VWf3FikRd9AKj6+6+fdck6zjCQMv1YWC+B+jEl9xIuN
sQrDj6xfevJEczUwzTYoaRVctvv/ob6fgjnPqVlq3iW2Qv0592rwp1Av8zARtrV2rfcXTNcfx7QV
sKhZDDOL82dg+iK0Y/u+CcVsD9r0dXF7+UDL9v4pgXNkxIrsMa7R07GSZ0c+9pVgzZB9iO9a8vn7
Oe9FWz3t8wRbhpGyC3UMctym/3p77Osl8RApedFP+mjCFyvtvMrjDtOF0spqC1EJZ9m8/hyF53m0
wVFgNw27qnl0KyxGpubsd5m6jaVOxPHCTPXCtfEIzGAFjVMlh37HWySVAcMHp6nfe+jng91BKjzt
x2U9EHwng/MdNgF5Xd4irYwAP2R1u5JSzBwJrEckhHMZqCCHFQhOAGTW2Psxe1U189pOnv/bSdgf
cZZ5pU1hOTRBmXVSnhPjmqoPUnJ9WcRHMebS5+G8gBNOfY8FeGC84BEjJ2uTnFjnMgowZR0d9TvM
5PvNnX01B7WX+GgnXJYv0kTOLZhoOHZzj7FNSX4oopM8QQ/p1rQEN7kcCmMq+f+7H4NzDllFW7NJ
EAxMN13A2KJCv9xYR1T7AsQe4tSSBReXrpVzFpFjNRIyS4TCu3nFiFun5xEqbwAUyxFCBn9fgP7q
N/g0LJHLcmrQbfT7J3PXeBNgOctNRF35im2BlmtjK21R3KCCoFhgBCaXnQ2SbmVOgY+HspHbwn1Y
dn7dDSI0R4Fj56MPWkkUcJW4yzZ9ibVtY//HY3AOI0qdDLN2SMlNEj0OmK3DmshVZ+TeZVUX3Rbn
MhyrNvocU4W+M60iQly99B0hLPJyNPFHz03OZRRJ1ddIXnqsLyRbE/NDZa7/GEv7AUQgK5IDoC2m
O9uOb+Y0E1wjM6ELKs8j80wAU++ySYajj247nbotfSrLO5a0qMrP/F/TTXMqzzkOgDomWRbBoIfk
mAKw0hAlK0x5Lx2HHffM+bZdPNVlhMaqSj52q+1rkJWOYcBmOYp1JoKYXoyxbVkxTNRpMKTK48wp
tBo6p0ZyxKrZxQ+Gx0oQkVkv5AAfBZGiWZ/FavYfiY4sc1copRjDjVM0cscx2VnZkYJCFKN2lkpB
yIDqW0g2jdms4jEUxARLlnAumLtaM3KqoZkt1CWszYTuUXzbaKKK4lLYcS6Dc8DK2IQyiYGJiOJ5
75Yruh6uc1cBPHjm21hEEa2fLL4wZwJ5ZIERo6R2m2lQSE/2ymv6IgWs1GK7Uu6C3cIXrkQLTsgv
f43p1EvASWMKQ16tFblBVAWvAonxRrtPVmFw2X9d1lBH/kgoziwiyWkdhSlOmAJ6q3hm4Nb5m/Ru
3SDU8rCFeFW3vkCkQFM+Lv1MZBPHkpowfkxMVCTu/MPaJ4Htg3HKDV05Rh2r9cr1X81UnH9KzlMD
TrPA9mMD3mcgTDLIx9g3DWyxeMpO8RjfolZ4icgBLL1y50I5z63aah2qFEKjElX8+NFWRd9vyaOd
S+BCvaLJlSkxkPAxcPLpGO3seN8AE52u8nX6N5Xbc2Gcc+mTLqxTEPb6LdFuaVGurVlUlhDdGOdG
WkpkJ2PlRkfr1jLFNHphCDyVSATnRVKDzFKhIswvhn2r+UP8elnB2S3wj8zZLfGtUtQynLLXc7TA
VN/E9HllZ16uHmkhYVRctP8vOAw/chVW8txV4Df2c1A0j1cWERxG9PtZTHxmrHUNam89QrdBif3I
uI5kQYK/WEa3ZQPznIqKGQce2lAydSD/hTIiqMjHeNqv4lnZ2FvAz4PWFrmkslN9MI1sLn+ipQzl
XChnl2M5qkVEMHkSphsSPvTdQ9MGtBEWoZYyhnM5nHUaBmmbiMI688MMWNtqrV5L90jLEL5j2UWQ
9i37VZTNQWxiG5bK6XWZDHaqZDXejvbVSK8A4OEO8tvfXNwfGXxnMtarBIMiDXRbuumT2xpbDC09
Yb/MvSznf7y8fwTx1YyK1GWtGzXa1rXLUMiaNehdM0+vMOZbrdIbYPIWvkDm8tf6lMls4UzXkzJF
87CWkf/vkg1WP46ArVOv5xvGWTltNGktkLeshZ/yOC3MqE2ksWHawdDBCNqjBXg7LMD1f9DE+oBx
ZJv5K/IXRXRb/pTLaWXfKWUVRQDONqOtlm1CERsNU7TvDvDz93PPxNgps4mSLsajh/w2RqMvpPF1
YleRWzedV3b6TuuxV0Wl4e7yjYoEc4/HRNo2BVMv8+x5IEeNK2erOvkVkoOc3zvxjxRrtJclLrbH
zu+SMzpNAt1aKmmY5zDJzp7oTaPMXiRV6xYbY7FeXJE5LLwhbveF2TxcFi7Qn28VAivuK9ks0Ugt
rrGZObSya6b3pfN+WYzAr/AVAVtPpSRng1Rdvkun2yoJdNGTLBLBLPPM8hzgyTW2gzleq3nE8kyZ
bJT/R9qVNceN89pfpCpJ1PoqqaXudrf3xHZeVIkzo33f9evvoeeOW6YV8Zskj3GV0CQBEACBc4TX
7VWslsYXJ6XR0HshoxDaOdZM+PzezTSLzpUIdg3Cp9f+K9oD92ZvbwvkrYnxJpMJWMN8QI00nVwj
ui1CjFFxIpn1SOPd0NjCQFhlABKNAUE/aonVdZGVkpOCqbFZFe285WVfHPfI1gLyIQzCZkTlUjuD
ggcOUjt0L+pZdCmSZ/7fKbpQDFieF+NFatVXSSMhsiE3w053Z/BzpVfZgVbb/ofa3nqcc9lKxnWU
09iKU4iXuGpHOfFytEmZdnij7sJ7imQuOPrPbfXgCWQcx9xXhVnmBaUsNq0JiZ+dGREv1+II0Wll
aaHzcerHuZgjYC+SI4DR1dLdXgTPqHSaniwE6CTIjIRMNP2QXM2OXeD2z/cU6QXPAKXFzY/X0533
Y2Khehs1TvrWRGU7P1EsCopNmu8pMmnOzxipQ9i4xliQXk3rq1HLIauF57MokbB5j2FTyveMBqYn
9VbmcPjwTov+fbGZTewLZPY1eIxEtBqxsobisH1ePAnUZy0kxHEtaySf8WAX3ATavT5yQhqOz9OZ
yCLxy6CtCb5fN4dIugo1Nw44Pu9tNmnrWBi/UIxZHrY9LvnwNNn1ibi+pwHxfT94dEoiOWHAv/yK
6XrDUva8Ti/Ojcv2YSs16FPUkc6b4JR60/SCJv97SgleOni59rppSZKhq6KOIS12vsCY5GaaRTyX
m/vRDfbSPnTiJ/ItOxTU3Q68QGZV29Hdi252dOMrrHef8lidxxjXI0hHn+l7uXILshFHeyY27WLj
FipXVfEijwWjlrNZNPtigDzNUV8Fi1Kc4XlKzR35GZjY9rDnU4OvvqmAMPbfReqM/ge97+uZBJOu
nfwQHsxT/0yRj+Z9+oOcRRNxt+zER162uWoVC6mMVcSVlHckQCNkpz9HdW7p8QFs9bwDpDfUJ7tY
SGHsYkjB7tNQwNV/OlcoaG34w7yqMK8r3Q+vaLtAf/EMBAbM1v9O5rkQzVyejQk2XmFA4jQG3tDv
Q9mreZ7lF+ZwOTrmvhy1uUq7FPpJUalpl2/hZfbsmcjNArf6nQzpsiB2PCEZCsPICex8gCMhAeb0
m4dtT7yuE5gqA6KYiFyMuZlNEo9mIqKu0sw3wJto0A5QRr9zn8CB/CuDuZzHKEeyLvoYkZzrXeLr
d0g4ORfKev14IYO5s4w8wIsNZlNQIZ92tL0cNty4wDdA9/w+PZucqc9fqMFlTYwF+6U5F6mI3FLx
gr3yZbZCN53sETgmu94b9mPOiXB458TaLtoGE91ArjzpTtj/XZNjLXNU4Rde6bImxnIbrUtyjISj
xtYBA8eSXmlog5r4oSJWfiV8QZPlrrbkK2772WpEvzg8xm6VSVdJTA8vNC0k5Q5mpJweuE6A6sfU
z7nnve9xT48x4kSI2glUJpjRe0XPm9t4hhOcq8hSXAT1Lg+tlO7bZ4/4vq+fOm9qfRh9CemRPoN5
Znwk41WuGIDOuG8TjsNYf3e7bCVbrxqraJxFGYEwGER2khPt5AHlKnC+eq2H//0j58G23yi6JCYS
7TdXJ9AXG5Ye+VaQPf+ZEBowLGJFtSzzVsnLwfFVd/Jfh59l+7ItYTWakjHQhtE/YsqfCBT8dh71
RoHvMILEKvr4kAn5ThukHxiH5tjxekHxIuzTU544RU2HZlVc/eGt6kY73xkoUxV1VeLeuDcftxe3
6jgW8hjnO4daMbQ1qrHEuBGT27D9ofPMiVrLJ/1eiKDmvTihRBeR2xGYb4zBUFSc9u2OEh7xgt51
q13IYTRBEEtV1WifzYA+UQq4AJL4s+JUB20/7HmTyByleLtwFosazKnKVB8O3lBKYLA8VMaJTIKn
Ajtm+4C4GsFcJaQsatOPoH5+1wHeRXiu42nnl5HbKz8H4Bw70yR9zYzpFEiZh0e2gzS3gB+ryM/t
H6JwjpG5YpIpEsqSJjRp8qIZXwAbwwkNVyNDWdUkw9Qwj8MmssEwK0ZfI/6MgMmhzN8S9XrQTmV2
WyYBmum4CB2rSfpCHrMgYWxjUwOpjiN7vtfdVR7GIoS/JldzAYXecQx7fffeF8ciVCpCGwm+AmGp
kse21E/mPhz1lpd1rl6VlzWxY0X1qA2y7sPl/uvfM097TIA4UnvKPc8G1n3HZU3MvZz5pC1bJA0A
pTll6E8WNDgrkfcM8Au7vohhbuMOum8IiKfo9d98FSwaUwMZT7ZHNJjxUevXLftdHAu1o0mtSFIK
1VbriZUaRwGQmFXslv3dtj1xdo+F2FFAUl9XtIyC0NcGjjgAac7F9LotZL3wf1EIdhKhHMJUMRU4
X71/kHOnSc7BuG+ia7MBNFV4O8Vuqv3WY+9CJuOI5RFQTLgzAXcIvKfsfubBXaw2jgLl4l9PwfYr
GZ3exbKAHHK86V30ODpAOCtPM1AvaItG8xo9Bl8AYXWDa8bObYEX3NPf//lCu4hnPPKoBGGiGZim
B1H9Dswrrr5rMKnqWy3aVAeLN0vFUxTGTzWB2JvtiKfnKIrszvgr7F9awEJuKwpPCBPch4ZUtbGO
OocxDycpT0qLlPpeQnVsWw7HyZuMzyCBircoA4vRppt8cNPiFjzrVtqe4uFuNnjku2u2bCoyoLAx
ZAl0d+qVF7e0nk1SWxtwh+K4i7tdWQMvsrpOOs7VuLaopRhGITI9q9JUNfBmUx104aYwTl35rVDv
h+ZpiB63N5C3JEYbsiYp80isATsqot4GINXYBPBuAjCEjIfosaYTpqJiEowChwAU+uPuSaOYgw8Q
0LRiHezADWi3aA/qdM6DzVvvB2tOSzHM7hGVjPUwAJygRmcFcXPHP8YHcN6i3oVH5sARvoku7bXq
LA3lesAm/0b9YSmf2dGhVGI5nSC/JDtfcAPlsH1ivG1kTMsP834WaszSD6iSdkGy01PDVfTB/TMx
jGXFai/p5oyWJE18jHtPQY+axivMry/FxJOXKKsGcK0+akSUhmo50WHSKToDoa0Rb0nAsSWeCOby
kOZJjFJkjQ5As2OMQgF+1+RldDwZjGLjCa1qfR/twtPwDc0FZhnZosQbL6Af+azWl72iP2Lhe1Sf
CMnQYa/G5ORPtxPZb5837/uM2sbRaIZmGI5OlCsPgqk5Uk84N93qPqkyYJDwT5dZKnZ1VvGC0aJt
PCEvpfZtAqGUpvCanddCVgz3vQthdAobKKWiXgAc4W0ys8N4RPqkPdBRRnCqcmx9NZtaSmPUqw7z
Th0SzNKqNxg8sxqv3/t7A3PQql0iVuAlpbwdZDStkBJAZM8qkibzu1+eEu2H8Tsl2uWKGD2TAf5Z
VLQXN43a53a4lof0lBBeqZm7cYy6dVOsVKjCUYAOCjAW7for8ZaW4OgbqumMnKILVx7jNWuxzTKp
Q0UzPuDR7Bx8E8Rdipce1QbodwGAXit/3TYo3lkxDlRUap80s4oUTQXseWueSDLbvZ9ycrRVu13o
O5POJENTSYVOz2u8arozkFm3l8HbObaElLZ1q/Yz7rP+jfU58wa8ptwSb9wBN+0gnDLd4kjkLIlt
B29ltF72OcYThzsFAwu5CzK42/BH/PUfWCblWn3clsgTyPgMHwmaOshoGJgQ5pt4KTJ4NHerWefC
rN52eeG+lZLAJ3boeusxdB/aw7lC0inedKccumHxOrBXHyiW4uiKF+KEegp0LcFtIVNaPTQWXWEQ
2KpO6nm26QzGsOc9bXLU/a3jdSExy7MCsOvYQyE37AoDxn1lRyMnKOFuI+M29FkxNd+HUbUOBpod
+nyaeNobS2vu8UBJ19UCaaFq6gRPHswmSgN6IfDMhCgSk582IRSvWzU5S6K/+NO9rlKEM5OCnbFI
RZiZzrScAuo1ZYRnsWOJssSoP8cdJy5eX8xFDlOZNZOsMvsUfUzxAFDxPHDDljdJuvbyYC6WwphR
BB6GMDYChCjzlSSHACjflfPkjYljYnBl22R/oQmX9TA3r5+qYzbW0ITw1KEvK3VDR99pNyIoZnPE
9tvS1pX7IozRBDFLBEnNQH2EIVavmkFDX0aWoOTetpjV8f3lDjKXb1XWWjqlSGcBJCq5goXBlC/a
beTlqkW7i+ozIONs4WXyVM5b9i+8/GWFjGHJszGQGvyKjnDV7YRX+hKnX5MzwEiuyQ5kN5wwjbeh
zHUsoVhadTWq0HN+E1doLMIFXOu8ytGqFI2Iqm7KwHZia2+pnuJ/BbxGzIY3Vg+j+FJpv6UaCxnM
/asm6uQLtO4WzWAIKKP5hcRJY4WlzoPgWj+jd1GfYB1xQCkuKoxYDLZ8nB3KtCTYmtO51aEA6giP
a2nVnBfiGI9B9EYMRsqam5iOHl7N4S5sroKptecudbYVf9UJLkQxnqON5rLURKysku788JiqeBKW
vTHkAtHRD33ytgtBjNcQYyPMBB2POsXf2rHz5ifDeZ1tcJy0Xu7F9vaqVl3uQhjjNaKmLf2gEhBW
xKGlh4FrjAMn+uNtHOMwciIUWZsirCgmzfPRPCfnrVdrxoOcSA/bq9k2JiIyHkIaZDAAqDCmTNzL
/V4obkVe8sZbDeMV5LhUtFJHeiONrg5kfwXPyXJ+VyXPf7YUJjTXRr+XJxWtB4p0N/XnFph9mslr
5V03HxCIAbAHRJFsa1lUpWEKJHgE5vKpa10/fjXIbek/9IRw9Gz9ZN4lsU1lcTe1WTshdRdbFylh
IllaxHldWL9utXcZBqNooRYZZjYOtKo27JA6ucGXfI+uK7y8Bg4vHudKY5xqjtEJLaATqPWr5KJD
Y1djWnFfHKRzaXdP3IHXda/wvjj2njDSYu5HIUXN4Cy8Eoc2XRfPMyYkVcDHZLxKzrqWX6QxfrVu
BpBeNhiPTuLGiiZbQ3ta1uxrXrFg3f1c5DBONYnQxGMqeOgaawckTc3wdduKfnEfXQQwzrSpBr2d
ZGybsEdvC2UyPlIoOGTV9CmtPpOXbYEcPWffadSkN+JSh7PL56usO4MTppK+/5kIRs2HTsjaokHI
L5fSvpaGvaQIHgkjzn3HWwnjS/uc6GktIXg18+jY9uPOb0x3DjRe7s5TbMahhgrIk8oIO0Zr4cik
neBYX5W75LFyh/3MiSF5+sZ4VbkaVbBs0eNRT+X0LeShIvE2jXEKmSaKaljgbEJJttAL5LQgiBl6
3nDTthh0k3xMndO6nEE0jtA0N7/XAhDvK3fueAdDTeNzHPKv6ehsKTSfYsCrJwACAYTU28kgfQHf
05fwu4wWwsD9nbd18919o/vy46JiqHSjS5CHiSkS39WgH+KBgm+7NZ3t3J50carVBjfEnLlEO2Xj
oYu/BRUn4NlWMmCPf1xIqmj+IFKor2aM8Ag97YOJh9LNuX10kXECDSn7Gag3eGGxaQ96g84fDYgL
sz0c+H1G1Cq2NIFxBQqyINBVoyU2VRAkzlcKeCrM2RbKbzro6Ej+Rw5OZ5EyZnUgBrD1QesS5Fai
uTMRwa7GcW88VWA8wdCLQhMZuHka0dPVr1UNxkzfq0TuSdGrcmvzGJeQDEJWqRl+v/5geOQUHP2T
AfRA1Rb31dP2zbA6sr0wIbYOKpIhK6cZWqGdaeqQfUEX54Fc+3s6ChYeQ2+8Ve63ZXL2kS2Ejrro
B6GA2q6UAM8VrJFN9VxK56lsd9uCOFb1ZhGL4l2Xa34CJhAEQFnptqZ6jDSTE6TyRDDBgiakoZ5F
8N54TIyrB7V/2V7Cesnz4uLYFjo1M2TA9eHhZ36Y7PCW0itjFuDJvK7Qjtp7wgsvbORYLlvxDARd
zqYJAiWAaLTpOQKYSOyM0bOpod8strbXx7mW3tqpF0cU9aAdQss7br8BTklNTyRrnbziNVRsZy36
W4VqIUaOcIHXtPO70Hx7bsInoQE96RzG1ihIL60kcsqSvGUxrkLqujGaCxoMz7sifA1rJP4P2zvH
0zzGScihAq66CLXwknw1lSuTNw7IsVIW+ULIorBOE4APEeABhnd6UllKJlo9eIa3F7KucKYpm4Zm
mCIL3Os3kuFLA62vAognztBTQw7aWFudj3KJeGgIt6eRhgWf/eu7RBbXPunNQA/a+Z8eWMlJnbJF
fE+bh+U9gMz32+tbHQkwtYs4+nMWylfX6HyZGui4Hlr/zKMWAWYdBbu3hTOxAc/q4bXO5g3yrCvI
RSzjmvRknMtaQoteF/uOEJlXIqgKt5fGE0H/vljZFAVBbFB89mi+GZobM+SERb+4nS5rYGIWdaq6
nPTQDdJZs0ufON9611xwczjFcw9UkdKbeBVJ3qqY2EWNpb4bjByWJSeHIE0sYDByFrbqH3RCNNVQ
ZLyPMP5BNwDGlhOUhBLlLpx/1PNNTFSOXfFkMA4iVLMsSTGq5kygmJxVLyuIrXBJJbelKGxeURdm
QswSkwUt5lz7xCYgKdbUb9t6tm5C7/ulsImFKkcxapzw3xS7i07UYMbAv0XPv/BVwbRQDQCv/MsY
76b7bcG81TGmK891I7QiVheRu6w/lN3JV7xtEat+1iAgyAEDoqyyCYYYTmj1o9jGQf63r7myFu9q
wKMEpOQ0Fa7egRdBn67aCqWueEKOAWq6XQAq5xIUxiqkgaBZ5pUCVm1oIYz+mIVniOSWREQ3QY2Z
3xnjU8bjNVg9mMX3GQPq0CEW9iIcQxjFNgFJbvN3yasO8mQwBgSYrxmDmJChgbpZBGtvTF7AvMcx
U85OsfdsGWFkIIxCBKnV30KDYFjmxagcDWNhpfTa940ZnW9OPTwJxrEGva8o3GQ8RD+eGMZW0rxN
urkqaWtd4ZkFOl/URyUrDh2ReVEjb8+Yqy0cBgVFexQzxulVM/bDyDH79RrgRb1k+gMW6luoXdCP
dBqHTgjQScjkW48+S4zS2c3DdMVrlqaa9CkgWYijmrgQJ2mKWgkRNA1YiGgMSbzObQ58jgTetjEX
mx6ncyAZEy625hAUj51+t+3K1pOVxToYqx91NNWkDVSADnQmu3Hfge9B3b2OdnNQrlTV3pbHWw/j
BOp0rkAGj1shkvaBfCK8rIF3LIwDkBNDMeMMgVt8UF2yT7z5GO7FPRfOcDXfv2wb2ywBMhrkXAK2
jd5utP0jOFIgjMIpPd7rJ++I2Ng37fOuGTL0PSmqhSKQFzoobis/G0eyQdB+1q5SZPx/dEyEcQx9
oIC2DweFAYTUGeXBLVVedzI96Q0DYnmcqrZK0OqEk5KKF3O+k3w3iG6j6lwrR+m3pgDMxXExzkEJ
hzQF+BCEBZmVgwm8LK+AJsFRbo7yEcYn9GpaJ9qMh8kRgy9IGHrzpQIrfTMeR+E0d4qVa5xGVo45
EcY9VH2r+yUFmDH9Y0j2qeZs68F6BdLAQCsaj4AGxALMoJPq/+GojXN6q+zGqy62QFz7DwqGekgH
zhauDvKaC4GM5tVh6GMYD+/iiqf9ncEflTvpSOz5HDk8rMv1YOGyNuZKmg0gN2LGAukyKpCzTlAs
toKGuyL6mc+KfhHD6N6QdGUTlmVHGbHQvRUfygNxxn16hbHGAnhKtfc7gzXLPWT0sK4N0H4NeNSp
Q4SKP035GPwOm+xSBKN4ITh9/JYAPkkQQ1usJWviBVnrF7opqoqqS5Ips9aUlWLXCnQYqqit+fVt
066mWyGxyr9p1m863IG8VYVYSGQWpc1yoMkFXuNpg6lwo4FrPCjsGsCHJ82aTtVNac+Sy8NUWLVh
UPKChERFyxVrYlquVO08wzeR/KYY9qHAaQ1fX9X791kwjb4BphEwezCPN34Th7tUey54kyCr03jo
pP93DQa9LhfREMbGokbIqCmpoRVFX4zhUZ0Po36u6kPk33fBl77X3W3fxNk3g/EU6DXAM5+GgSFh
fPClr4q02/4+b98Y9+ArILdWEFQ6uvzXoF5namNlE8d/r/vXxcYxzqGYJ0HKZZRu5RLsTR0IY9qr
JAZBlQWMT1RKZNPZXtVqSrkQSFe9OCkyN/OUSTFaNObRloW9nD/OOWgoUGXIMV69LYy3hYxBjaOW
yb6MljRdO8dZa5PgL2BHcYTwVsREsHmYE0mnaAxKl1lVd5Op4S4Szmrs5TWPt/EXTumi6Ez8SgIS
aooBZJoaCBoAwtk1mPsvnjEq7IweUOo4p8XVDyae1f2wQKaBwtY/AG+YTtAtOi1AduKVb/OeLuh5
fLqqLsrxqf2EECk0FJhxIWVHIFJZ41zcoQ/KGrnWu3JqAB1WZMzEA19Lf9vohR4Wo18YSg9wEDCV
H7Pc3Mth4jYCWFLz+mCCo21bE1dW9kEco/YzxlXkTEN1P9IBa0B2bZO7c/iX1BocbeQJYlQeHM7g
DRlRg+/9+lEgwv0AjOOiRsE61/bba1pTxg+LYjTfQF94Yb6R9Z4pWRogp2hmIB8ah5LLapnFo9tY
U8cPEhn1Tw056wUN8WbtlIc3mMajet1aokt24TcebhdXGqP8Sab3dSLiPv4HnxfMuYfwiaY9FG+w
4k17UFfLKP9ybZ+qOobeGc1IAbzKr2LwU1cf/uy42KJOWAdtUJWYlRyfzXpneLobu/p9Buy1r7oX
o+34t6BDPqyJvSO7oNKIiXbWZkdRnCt4/Ldnk3Bf3ARu9LS9wpWU7oM05sbMweSV+BTeLehnq9d+
qlWAvntL6E27UQ6TXv6WUes6QP8M4OaxcHITPFmptrg8xeqahDcGJlDHg8LrLlvJ6rCqixTGouEK
o6kbASQ7RJ1qkdgPXB24ZMdwJPre92XxUE3VTZpnwOwbpuFxe09X/YlkiISoeGeTWMjDuYPbMic8
CUgKmroJtraytfIga5xC0KocWQJ1nYKi9qcREyFOp7KiUxlppVozzVNI6Y7ZQ/kb4x9YyUUQ44mD
Igoy0YBRy+P8jMf+3TSlHMe4emILEeyJZUozqAG6FXIgiBviuRSuBHTCd3Lj5DnwzI3TmNWH7XNa
d1YLoYwznlJwbwOdHcro6Te0TCPsGle7+d9IiFcCqw+byPhhQLw04PhCX0vig55dQhkIDwS+YHAM
jLeR9O+LS1oP4qloSzAf9a52VPcoDrrJbevxHP2q571sHQukPU/qFAhmg4BK/iK3u4DXzc3ZLRZB
OynRrtfKGGYJhydjOESYCDJ43EbrMgyiSCgZSPInHJy4yqchRNySZr1tYroNipaRHxwloy1/n+4o
+SKFVTJBVMs2pu8bdWIZWWJH5nVkXPlRA+huOylvxOAopa/bUnlLY5QNMa80iHS0uIRb8AO8QkF4
PXEc3VoOCZ2+rI1RtrY0ihwUgCDHO5aPZB+dB1dxjSvB+Y1BmaUgNsqVDHR6aJkyOLmy65VD5R/T
gpPX0XP4dE5ElSVCdDjvN+LZheEovZ+1OvqrHbMeXVBQWUP3aCiBlapXpvl1+3jWw8CLMDZwmdKw
nusMBYTw0KEjnhbxpwHX/D+c1MFDwbnmV/UByCMG0EBxW7Ag0MGgT0kUzahHj60bmsGXRk6/zGbl
bq9rdQ8XYthoApAqSqqjU0FpfKeWU9tPXzrkdeHB6DhbuOqAFqLo3xfHpSaNIPaUViPvKjoZ7UAP
7e3V8DaN/n0hIhnaKCw7PE9pYNCsy/2MoEjQpz+Uwtx8IM7s5jpH3d7vvs+pZFU5xlIH5Q+lMF4o
R3inRhTrBhM/VqdO1jziKZTz9r169yzOhPE6LeqLgU5h2egDW+q2exXMyCU/RObJYdyOXE0AUaeQ
5rUzvb3kUI64YrTmp8yWb9vjaE9Oa4tP8lVc2OTntlZwFI+tzRlCZg6ZgAIJ6KDvOtLfTV3LOazP
7gHRsQaUGxkseIqB5ryPmjfMgDZR8yB38ucUOVtjSU/mjrJYYljPwUCl9x+XxIhj9nOajACAfiR1
xGQv6bkVcJvBqBJ/cK4fJbD+bmj1Vhj6KnOqPgssaQ6PYHP2rbTJrCGZOcv5ZLeMMKayaYraFGT6
nDmi4qrlvikfNd5092cackYGk6VFVZKKqYlZxj61i6++l+xmy38sKksDERPmpPfNARU6FwxTwOHi
lZh4u0k+qocZEACoh2PmBIUXaxEi5NtwKO00fN3WC54esg/0cl2kDRIZrNJtTwACAKC65gB4AMUK
2sNHDtvyPpkWs6mMw/WruVBCgk0FyqI9laqFlkWObnzGwmdkMO52brpJV4I0c9SH8SVILQ05fXIn
3Ev3ihUcdVu5yQ7Els7ZDe+Jh7c6xgXX0dyOwlhkTgET6AD6nGVf/mz/GLeB5lshLSI9ddLWOBfi
fBOJPFRH+iO3DJlxFUlYGbk/idg+FeArw3WY387qBBhmR//PM6MfT4p9rxelKOoaTc/A1RNZ+tBY
KnoQ+2C/vWfrlgwvSxSNoLDCQurWpUpUkB9ljoHWfIyhgTiFXifNAFBu4ezv/RvfomAlwY/U43MI
fMoO6CIv0tnBAE0VwzirqTpilIdaWI1LUwO87m/5+IUgximiXURupCqC9s3pYSw1bwrEp+2tXPW7
CxGMT1QBjR0NDdbSG1808kTM63rglDw+tyjS/ZIlXaQ9naKmMK4vncEaO4ZK6pxVy797m2N3jVtc
/XvDUazqMPzMPZHXqkqV+pPSL4RSy14EgrMZT2GkSKnTavJzWDa2kkTeqM7u1EunStatIRTvpUjm
hAGrDkNWkZ2qACEQWc0MjVpr41jJnES/AlOsPRu82JMjgZ1CUAErmoehSluzDzq64kJVsn5DJy5r
YCMZ4ACMmZIKqVMQddcOsOSh7V0lDDmub92vXwSxHTdzKkiFmkG/W0d6wBwHEA7w8vJEUQ4U4F+k
1/QqxoPdNW9Qf1053k+J7bvxZ59oYQ3lkN+6ytqrwQ3/ByKOVeNarI9R/ESM+zZQ5NQJ4qPSHdR0
nxiPf3RWLFPhCPRLBRwq2ELBtH09t830gcScHGH1Almsg65zYUvDNAczQDdhS3p1FDLxxzC0XhFL
XwIVyuGL6N7/s1UxF74+IFqaBwS3Sn2fR44aIWh3/kwEc7OrQiIMFdFSJ/MD4BYdAmP0+p6HkMMx
VsLc7n2exkFYYCGy5IXdbdVzmg5432ev9tk3xb6HhuG9zYoIwGN5F8R6PHk5fJbCoxf6iSggfcfb
hnYMQzyANYDYkw/RhE7MzO1+8IClPvcmvd0X79apMNfekIkgYEthnfR+BYcxYrxyP7k53ul5TX+r
Ufliccz1V/StEiV+m6KsV1nC/ED8UxuhoMNjleN4AvYKzJVRnMYQUTJyAIwy/yiSb3Hw8EcarVBd
WVhpkwepQMI2c/QOwHB3uXniNjJzHIHCOAJAa+ppRnD3JJLqVo3bq+e8eE1w3Un9fwUMYpSAcQF1
OVZ40G5zpzBCxQKgCtK0oDjhherr9rZ9nqRhJDGeoDZ6vzRoJj3Y0XWwzzFF2KH5s7eEb/0uAFxg
clP94MikevU5OrmoOOMXokw16jgTkA1OVnkowdMg2PGTYiWPEMgtvvC0j/ES6ji3QzBA+7oSgNb1
TglFS045g30cU2JpSISkD+U0njL0st7UySMRC6tObqPur+2tW18LiH9pWRSTIcxppZFsAgi/yx0j
UfaJD5DPEHydpOdUljli2HeGMouI1AB/CeiotaPHpZVp834a/3OJ70333ldjMHrQJppG5MBIHKV4
LQwnjm6k4fv2hv1Cv99lmHSpC78QV+humZIphQMXbuSdtMdrXe76znxfnSjrWfol3AX/GQ/8w8IQ
9X8UGuoowk5EQoaWPrSG29WHquVEJb+4J/5dGLjjPspoK73Vmm5I3yA+AY4FgHrEjRRRtPbafre9
jdsKobCj2Ubpy1KJkS7HV0S7l1Et7TBtNbXutpj1C/2yJuZCqophMBITelf5X3MNXEyc1Jn3fSYk
1QujL9oOHhz8G+7oRy+GlHLyPZ4I5h4qA0GtK9qK08hHDYChIWcJ3HNnFDpSWkAntFBoGh/Q7pj5
qsRQAIby73j1n8/PzR/1mB0Na9JqlOuahr6g0gPqIDqKabYv7YoHoP1yksf16/Vy+Ixv88syALsS
Ah9APztiEFqjVlr++FTVu4I3k8Q7JcbzZFMkoUkGkU8291YxPcQxD/aIZzHMrROGja+PM/Qg6b8r
k2fWP3xuXydnx9gadZX0Um/WgIZ5e73A4RR3NHsUDwXyEkt22r+qp8mbvG0jXU8f38/pU4dR3Kmz
7DfgcMQwD51+oU+omcvDc/pF4eQih3EGpjHicKaUKl/1tTvOrorIJHbUwIowH13IFvhLblKbh0Lx
eRLmo9LLjJPIdNAeSD4KNuCNBuUooDZDC680B/UOe2rJP1I0a1vbW7oePVyWyjgNsZxkMdb61Mnb
/FodlEORJXs9bHeNUHEuRI7my4z7SIOJpCFqXo46V2elHh8jwu1B4+g+O7lvFPVYp1NHKxuijcjV
TuXdrFsC8L9sQNPb/lVgWK3k8gaKuEfHuBAMGCZFFr8dnfAw7ShebujIt71toCQqW9Neetk+uF/k
h5eTYxxJZwpJG8y4Ubqjfwf6BVfYYXjFdylWXOYWQAfjqMrnDgZGPRnHkktCBoozuMmOAAk29N2p
qY5TIjtIGXaxKCaW3urXaHS4AzUE7/Khuv85cn9fLlvhLvN0lGagVaMLAD1I6AKIFEs51Lv+q4xR
69RrB95yObrEVsm0qMzw+p+hhnA34EBzN0pgjbTvQHalo7SLd+ZBvt8+VY45sgWyuZWNMJ2gRkXt
n4A37o7j/L2Ma9dvyt9K9C4byjibJI3bcqjrHBXT/hjF3SGuBjfAAMj2inhaw1bKBmCbJmDixXXU
Gk4Y506GyQZLi4fbVqkwEWKik1e+S8d8J+YxRzjvCBmXo8UzmpnaHuleeSUqt7l/q5UjR094R0b/
vgjzB0HS5KZAwqwb3yuoyKQKmM23xIG3k7zFMC6GNIZpYLoUHKjTU6kbbl94WskjMuRc7GzhTB1q
sRiSKndGI7gyxhdDLY5DOFuKH9qGYnDOhyeN8Sh4sopm1fDx1J0ckLuO8TNYVyyxVWwl+jNRbDkN
cIOpTwIjc2TxZfZ/9GPtjeIhnEpLQSPJts5zTootpElKF4WdoScYlPTM9Jkoj0PMCfZXd46A2kNR
Rbx4KMzOxbncxkMO748Sg4U+hMnOR99Nu2Svkux7TnjQLatafpGnMXGCDw6ctuqq1DGi6EbQlKcw
SXbmbNgAsHra3r312H8hi7HaDpjfYwsm7f/v6ga+Suzo9uBODlz9D5EX/X8GA6f32kIeY8G+Is8Y
C5nxslNYvTueQhuPmt6tOYMel3gUnDS78a+NnfE7ReSFXHrGC88xKlIjwRdmTq0Gs6eYY7nLKiXn
KON6aLIQwwQKZtdn+mBieeRGOhCUvZRd4QVedJZvBie84jPxcQ+QUc5SloY6UE16gJJLn4nbK4pw
TusDsadzKkYcS9CZakQkhj54z+B/p8ocralLD+lU7XQa0ub9bvJ5BQmePOnjqaV9mNd5l6dOnfS2
H18b9Y+kUsC6Llvlf0a8+qiZbCuihnJvIPc4Oi2Q6gMag1JbRMPTYaj8wTYSw/yybXqrIfpFVVgq
z1qTo6SQkXWDP7H1r6X/DsfJLIh1I2Jc65qEJpn5pts135v/I+26ltzGoewXsYoE8yuDKKnVObpf
WB57Bsw5f/0e9O5YNJoWduy3ruoqXQK4uLjxHNy0NJhvpWvZG4J495+7EjlxnCWprcG0pxFWEggm
cfSyUNc0Xy5v2Ueo+8kxXe0ZZz1muYva0mThdubkN82u86xjejS+zHf5KdlZnnk9wUUle7pTD2AC
9i+L3w4DVuI5IyLVdWUaLFEyuqxowwKP0LNBuVMCq37eiwo3Ig3hjMmiqRGYxHDbbOvrAuQZJRbg
UG1nmVYL4oyHEtKhJyoSJAzopL9pgdehOZZTPTSBebi8eez4Lxwd355IhzTLMWGD60We1PLYkWM1
CuKW7XcTQ96yZtrIXnIaaJIwbNoOAamW/dMiGSPJXrcEpSwC3P+Inj+v5SyI0wM0QIZyalA0lOya
A0ahgiV3KJLOoVftBzdBgylL0Ro7BqCJVtAr64Z1no9Xou5pwYL5NjgTE+YktVlDYZq/Ae3Ntcrc
BjBA5A+tJih9/OKh+bFoPqWwkK7sSmnMvSpf4N2PAa3ik1GMh4kAh63vv4BbeT/WMcCy5+h2tJUT
6EnvfkeJzt/A3Qgt0ZOloXgPJPNQSnuluKqG39LTswjuSuSqqnbgTkU/g0q8OrevadgdpNkQRfjs
dy7oEB9jA6QgsbqPqqxF9nliuBap/BJ594jMJwkzps6whB4lon6rX3hgPxbIh9pDKNWlZtmZZ2P0
EfARy16/AZ7azOoKKJagAG3cYOYTTaKi9tBtE3CWTH5+zeGp9OpEsLWV9ZyT2hkN38oFx/cLG30W
woXauWXJNF1SdjcxOeVmt8NVc2U+zzsVVU7pDk3sl1Vy20if5XGv7NzORdyUqEhPmJelSu3Eowgi
UySCs2uahuq9zfJdUXsf1X8lpaiPTCSAe1YHLclC8EegEGiQL2HSPo909i5vk8BUqZzJ7Hp1SQuJ
mcz8S29dLbhPPVC1lkrggYvkcBYCITQgbGaUTql0I8VPun1XDLdZ9HJ5NYSp6qXby1kJxewKOZlQ
T7cfLTRnKk7kWU8Q6uegdABWmD+41T4/yB5ooiTHegA6osgX386cqz80j4+yO70oFxmpc3gjo89w
TEs3vpb8zgEG9h0cZNcGDazo7RPcYT7cluZhGQAhhWYSmu/GqDpZmbSPhbws2xppWRbmR1Wi8XNV
IeYXhniBymeZdQhH6YuVLA+Xz1AkgjMUcr1M6tjCl5Tq5SAt46OZt4LnSiSC/X8VdM6TnKZJpaJT
OH8c5PtUF7zJ28p+3iXOMExUSVQyol7bgycOjdullbp9KDkloDEvb9b2sZ8lsS9ZrSQyzHAoFLii
S05de3DCQQHVvOBWiYRwNiKRxhjcG2hET83+MOiq0w3hDhR8/uW1iHaNMxGFBfiELsQLkZD+pHYA
Nm5m3yLLLvm9kPK8a5yVAP2eHFshntqx6O5abdlXMeCGisi3iSloFLisahgy//mAskG1wMNH4MkT
by6f8+b1TzZN5yFYZUWiKe2gAIP5te9MZ9LgPWT7/Ld6PdV/twyzlT+vg0QDJVMKl3aWsthp0YXu
pPD0MiMS3B3RhnHXn5AanWT6EnuAo3ej8ZsQK2nbYdaISghAfjHhyOnZAKyBJOxgYP63hI9MF8Kr
zoEn4lfXojrq5nLOwvi5Z5T4YnkKEX0ncX2IYzQw9rWoY3Xbt1oJ4eyZppfRUrFca/VWHCQHnd+v
hpeXzkdfgv//QNHafGZXAjkDR4eoKaMMmVD2xPU3dZAHtmuiMyHfRb4oQhUujzNyVjmhQoLiFwrt
g9cdUj88TPeao7jAbz9SIViXSEEMzt5ZSRMa2QTKj8ZTdgxmVDf/b9Q239lfSoGFYL/2yWVZ7SWn
jpaexFSPkCisFsWNlfc4vdM74obpO+jWBM/FpoldyeIMHzFr9JVFiBWLaddku7r8Chp0aQou2yTR
gX1KR1q1WjULGrB0cBQCzzL1O9mxwOmOqmEXhDfRUQTVKjozHmHNBl9TkQ1oxtBvGcZWeOiOixs6
LFyiwuny7ba28z7yOclMs8Y+1DGlMISJk1mo+spROt1IRQ7CutfUtj0gKjjWED8sVvvUlfFfpaHW
Tt8ZX8vEOpZ1KsgYCcwMn7REfDMko4Je2HJ+CmmginqImWJcUFKe9U1P0BxkylBSG2EbpuCWLneq
AimH2LGspyp+72XvshKJJHImpi7yqDFB5uI1yk1lLI5c7cl0k4OvSHmuyIuhi5SWvcSfl4ihI8wJ
yTYh/K2ftTEh7FmQWvu5jt77jh7sZdxLbe6DW/G+0ks/o8SpFREL+vatPEvmLEDXzXZoS+heHSbD
T/PUlyz6GuWT02qKwPPdzjIAbvHfVXIWIGmXIesHrDI6gUrNsV8ZbDvrAAZgu1ve5QcGZhLvNEGZ
ZztDfJbLp1Umq5GjpkeKVn3sPBWtRFLu9M/Dle12/jcg4jkM8wkMrXhBxtdQFOVuX48fq+ZzK4o0
6KRhKXdq7mb6rRhkgWHdngpcrY/zj3IjNkGBB5efBCHAU9KX5qBfhV7s0qfZaxNPeVACBveHucDW
pa+X7wpTzQuqy+PsToq96B1FtSefPKvRXUn3pfTvbEIXNFqNLsv6hXE/7yXb61XIMYFwye5ntA3H
L6BB8vQ9a3qbHuz3/2t+FYGrbkYfq53lDEHbFpNeGQinjeKqk67a+D3WRe+iSD84DyObh6ZXQ1bx
rxOva+lBaX9rGme1DM681LoSaZWECxDL9X4kVSDNNBAczeYydAP8n8y5VQlnSAarj+RMRWe/7ow+
BRQJyiAMvDA/hG8UNFWAxnEvi9w8nJVEzpzIdTcsNLNgTjTitNZJpYZjS/9cFrJpH89CPtmO3Moo
8GhyT63BRpQRV0qmf8YxPaaZCApAJIorbOpWrPZhg6whNa6i5q2LvowtICOGp8srEmwb3+IEMoE+
Bs13CnSNh6L/e+58eRKUhEUiuDgqKyx4Q0aD6Zj2uPR3eXidiMZktk3B6mA4UyDlOoDTGpz+6Kpv
y4mBE4ZgY3QWv/CRYPPivy5v27Z+g+AW9NoGAS3Rz6bHAkxlYQxIckX5rk7gDAgaSrb7tIDQ+78C
PtEK9mmeL52Bl1iq32ZDdiLj1KdeW+lulb5OZDdo6FfWBDQql1f1iWXQCNtZLfIk9wyVumV0NUl/
X962baU+r4qpyspi51TpFmMwET/d91LlyEh6VpVrDqLdY2/cp2dotXvsO1ZyeqqEQx2j06xC3XL2
DRcEg0C3+IhCj/8ZUIyVtVfCOHs6JKomLzme9K5XvCRFO2skmqfedvNXMjh7qg7pUHWoa3m5I+3D
6+agAtDiGz1pDmvEyXzJE6ULtm/t+ag4Da8BcJItQO8FF0S9U8vZb+0OOGOad1kjBGL46ZU6MRYl
TU1kc9pdr96opkdEHD0CreZnVmYp0SZ1wbOt5zvLfhgHUfVl25U9n85HSLhSNwUxs5ZLyPVjSMph
/Awx64e1/c7X/d5DrRxIKom7fBcF7NvV+ZVgzrTCgca7x2BHjHuMwf/FyFTHnbHrH2NP1Lwh2kX2
/9UaGyO067GGlpcRdSZ9xzCc/0wVOONgFLLSxRSBa1v9TdKrWf9upwLnX2B/+DmWMClr2sUw25mR
OIAATOInq75e6ufLK9kUYxBQoCOtp8g6d3fCEGhspGgRoxIHhLOK+QDJTjsKQqjNu3MWw2f0qrAF
GoaJh9Vu3vrUL+1bSxJ4VduGx7AtBRM3pml+IiLTQ3sIa1jsDhi8w270UwxCDPv5u4kWMkaD3r6W
grd1u0VuJZPbPr2YKiRLsX3q7bIr7tKj/iCjMdQJbxUfPTs30s54uHxg2xgMP0RafHJcV9skyjW8
fM2bfGSz3SZ15Lvwu3Lf+UtgBow4WqaO8RAdRAmjzZBpJZpz9NpF7eQczz3DQr0hTehWMljf685N
c/l5nkL/8lI37/FKHHs6V/c47YsRRSGUUMLou0zcNBZkzbeLjiZKcoZiK4bCI+Xr8gKU6AWAWSwj
G1/RPTOH0Y5em27vWc7y0rlR6uhPl5f1EVF8evJXYjlTSCihmtbBA1y+sYEP9Cw8aI+YXr5dvOYx
8bJXtXLnHXUTJ3q3XCnCkILlyF7iMFOpOvr3y9+z7ZGuvoezl7FUy11vM8CAoxEsp9qlfofWH+tW
ZmkNT9R5tnmsK3Gc8RyaXA7jDMNY4FEmee4saHq/vKJNa7OSwPlURisBy1dH3dxcdK/N1Me+Cq9y
urz8mRjOmyKk68dmwU2Uo6NmNE6s36KnT7CW7STtajGcPwVwhaEaciipFhRPjPilc+KDHRAn8akQ
9Gz7mV5J4wyanfZpj7GKf2dXFDBrW9/1YDwkR/1weftEesfXxbU+bSutQwZmemOeSO2GXyxvwNVb
fNVPb0VTcgKtsDnrVRjm0gKxGtV+MLLK1qmP36khWBM7jAtX2+ZMFrWVIV0SdGZH6fsig6uyupL6
l97w+/FFE3XMCS6SzdkRO8zsKrQMFCaKt1n3U1FTgWjDOLtQoiuxNzI4vPr4aKXf0vDaKt4u64BI
BPv/ysQbRlPTfoTpkTADM+7L+Dked38mgjMGdSLF2jRBhFZ9V6eT2T9L6C64LGM7Bj5fG5szBW26
hHI3xyjDG53faHYwzumhn2M3tBK/TYvAjJPjWFtP1iJ6JYWyOQNBTUJnjCkAWPIY74vHOMgPwHLe
Ic4SeFgifeNtQ2FYOtJo0DdaowOUhFdhLguGy7a9uB87SXj3Bpgr4zIVMQxQ6JvfJq/wdgoGdsmj
ojv6ffZQ3xaBKDi5rIWYjflZC2cLwOsYJoIXp/yTxnsivdNJoIUCM074XgAjRmedKuHRb1HfQ6di
GQx1IB+Q+Qu6wNaEQfHlwyI8FystKkUpFvQ4WGV2lxb9jZmKaAZ+sSbDsIhioHWL759qjVDLZxXW
rkzn0rVy86nuozu5BmtYqX2TYsw/TugmBtOHM07xwSybYAx1QSl4+/DOH8FZwRRgp3pEDZQpQiAq
SYZTzU9V/nD5gouEcKawDuWpoBbejna5Brw46FMHZ7T737pg56VwpiqN2xibjNZFEl8b1q2SvPzZ
Kjgr1addqhoLAuPatBy0/u9thXq6be0vi9lWvfMyOIOUNLSprYyFrn2QT/ejLMjSin6fs0NLa7dt
jG4Dr6b1cYKznNIwuLwEttOf3/EfS/iEjaPGcWvnQGlLJTjf0XWioyyVVG5LRKALIkmc7TEkoqdF
AeuN1Lw97BLla6ud9EqQLhVJ4fySZPoXg3Cuvi310VJiJxkeFlEr6S+s93nfuMvYJ0s3azaOBlNG
QesPng7rXV0VmCGwHNa0nNyLsn/bMbh5lsndTaWNhjr86Cg+hPfAFUVXzXBUkd0y3QndDIU/7pVR
0DogXCjvuOhZbnUlMnVo7ALLJFImiJqGfbhnYAFT5oC+0JU8IdIa279LesnOeeUvmUrZp4MF9M/F
xitSeMoe0b+GbgpXP7LUarsXUV/9IiI4by9nNBqSRs1kYdbl40hv4vccfV/5obvJHw1Bzksoi7Mc
NKkGwy7QKUvuP2h5AuMudfUAtFTCHjPRjeCMSLRMi402UICvzbuMLEhlFE6loY9f1JsnEMSnvpK2
Lg2gOyOSpssrim+Zmw8T4I7SvW1mj5fNluhF5hk9FiWzO11Cp4IWoAvLx2xZsNy0nhSQfb8X9UVs
PorAbVAsRbUJ+CF/VsZ0joiJvkMk3IAnaZYhcpTHwhbpPDvzTyq/ksIdVBxWXa0qiEgn8l3CMFB6
r9Vv0XIKk4eBilqDNw/rLIzP8ecYx19ScCqAISdyVf1QDa3TDM9JK5qYEezdR+vH6iIrBZIuUx3B
5aQ3bfiQFEc1FuRcBWvhZ5yMWJWTcYItxrgdzJSPAVRHqhtv0V4va51IEPv/ei19IqmjhM7wWHla
xl0CXlJtumrCf/5MDGeI0OCegtVXQmxdAgEGKAaTVxq+irjgshzR0XBGaA6bqskLeEljanhjtjiV
/RYrIi4m0aZxaq2TXraBbgHf2Zy9fmqPats4fZG85qoITnz7hTxrNd8LMHc5cOw7OGQf4DY3GrKc
w54GkwsIDVBH2HeiSFGwhXzrEIhQQGrPALfD4VnVgyl5lUR1dJEIzqOJEa5RxUBvdZZ2EWL78nmW
eoBGa7ngGjG1umB/+D4hzPpYspbBFSwT2y3oVdfdDDZ1i/HZjl8ua96mY7s6J86TQYM4WOABk+7J
sXRDI/XRXkSkutuOy0oG29fVZc2LMEQVeGAFwGWn3lYg9wiDaje82m4eeZOPlLcvmpXbfpZWQjkL
MVdNLZktOkS6Hfqr4n0dxAE99B6Qo9wqEIkTbSNnKKoozBZzhOGb9MmTFvlGyYUUk4Lry8OdUDoQ
ScqRMkDr7Fc2wP0VrRwAIk3dsHf0B0yERTfo7L7t95dVRKT2nNno6KQkegMVkSogzckS8Ao6R0Em
/Y/E8ONYywjQwU5DM3LUSPuqD/fRZDyksYhcT7AaPoEw2dkyKgOSFFqvXfVWcZoiG72jROBXCg5L
42yFOai61VZALMLcnmcXE7qtgKjZ7ohO/cv7JrpePG6wUUXxiK2Dg0496AQA0stAfRj2Q+7It3ZQ
ehMYMIRxgWgfOcOB1tTOBtwD+pbG7rHRMie2FYyATYfLqxNcLB5NWMOInKWz9hGgwGPQSLuyslpg
AkVHxf6/Mk+JDQY5OUfpZjGeM+ot47eu+F4AbOfySoTnxNkIalBtihYkdEC6cug84mp+dFtcTRHQ
3gzAH4TueJSeLgsVnRLnWFShREDaCiQyhpQXPqndnW78ofPCw/tUijYtaoG4NI3u5fGJ2phgb3qB
lm8vBBNfqADA9eYrKfDHMZ+T4Q3paO7GTfvNNDFLZfWiXPC2vp3lcBvWxLRslA7zCZiZApbnAQL3
w7H3vn5lwbWobWRb9c7SONNaykM7jBbKeQPG6MLsEGK0ZB4CLReY8F+8hv8KUvkUN1HreNRUNANn
px5NCqlvFe5yw3oUyD57FhJrbDswZ3FchilODJ2OFjrMsulVHe5oidyE8qVsXlX89TsafhbFGdom
mmUjZ7wDSS4jwZR6XX3qwt+rtlhnMVyWSc2UstILpCRyM73vqmw3od+0m6XdRLR9VSg7mfYHwEkc
QiBKCCzHZS1RZc7UxmY5KDHrrB6K2rGVr2r290Rzf44ExuKy7qt8cF3PMjoWFBTfyvpOlg7NfH/5
qES/zxnaQeqUxB5ZWN0HpnFfGQK3ebvTbHVInIXtq3ZpDNrC0fxm3bOBifQ+9Ew/LJxX9X4EphMA
Ra57RwSoKVoXZzPQ1l9qZgTnzyanWfoGNb+8b9tV69W6eDNRkaqsK7T8oK16b14lt5JbXOn30T7z
Y09JHEXw6F42tiqfkkBFvsybj5TO/K6kCoCqjnT+LlgUu5ifg5wfN+ojMbd6dtM2o0gVdGjbnTF6
xjh6NS96AeWoh9kh77coyM5b+GEgV9JqSUvtHlBYYGutvk4FOMjGphSkwgR68HGMaxnq1NAYnf3e
OGaOrLXOJMyMik6GfcJKhC4lc4i0GIpCQCsDwRlah8Jdfo2xdUbdBswC+kiEtk90UuyjVkJJHxJC
GTeTHCxvDL012pWJ1+/KJ23fX+lCR0m0j5ydoCBHyhokxZD+LV+UXe5njyOGV17y0+ICkiio/o5E
QGnbc0Er/eBMR9M1gC9IMCoH9rNdfzPAPQPBA/HDxK+u2MwTdbN7OcIOq6MjJb4ofSGw8Tyf0iRL
6mK2NjpFmutcfRzTwUnKBzL9dfnWifSHsyRVmvZJhcwSUKSC1nhOTFfpBVb+F6mfHxebzzPKnVSW
sY2nkiAhXL2NbnMAlcCderPozuRnfv4oqscIFIbH2s7GtqY268Y2VbRE1uV+6STBGywSwe7I6g4o
hjqApQmT1LIShMO9qgviRcHB8HDaXa/lY5VjlrleACoaZw6hQaUI6taiRbD/rxaRdHU0zwxX1MjH
dyVSHDObBKcvWgdnK9pkHMOWwQdZqYEuQoCJtcviTXH3h3I4G5GNudapmY0+ykgJ5pZ4UpP7atj6
l++LwJHlh021zC7MmOU+6jxQJW9ALXaJwBo45m6qi2rxoneenwtb5HSoUU7Bk+jPvga8gzxQHjIM
fBpoJTYP8sPlxW3bHMMGBZ1l2AafowBfUyMXGfyxWMZUaeQXseJR+1AkAr9sWyd+yDE439mgQ2wY
CaKBKBlDHyi62lGj8991ZPbB5RUJJPHj1eHU08KMCIIAcqp1cFm+FSJbIxLBOXulLadNSOC2zNVN
090ky61pvfzZKjgjrbehPhYKRdPT3DqdpAGi2R9HEdrfL+z0j2PhEQXJmClAHUVYwVqRNWAwAY2x
cAeMwX48d9bruF9GwQFtW6CzTOVnCwTw00IdQiBgSN1xSJ6q5vny1ol+nzPTRG7rEdk2qDQobPqX
eRZV60QCOF0u1MrIkh7pw7H+RkMFBbvfi/bOW8QZ6WW2x75Mmw/qAbfVyYGmYLfLMQXezIJsxycD
YIIey7QVBRSpKhqqOKcnpBpYhs1OdU272VO5egebvE8L1W96TdS9wE72J3efk8XdG0yB1QbRJ9Vt
/ebQ3IKO9Wa5H3w2JEEV9z9qAZNloYsIZKJoo7O5C2RVmYxeGk11h+XGKO/LSrCYT0rAfh+TjTag
MglQCDgtC3PSqn1torlkvopZ5n13+fs/gCf5zVI1TcVkiYqQW2cHt3qo+ykl+oBDc5MD2maGbx+N
LSd1b9/UXrgrg+aKQfuHDvo+/Hpn3MqnxO/3+V+XP+OTqcMyVV3BlI5sqabFdxb3Q2+qdo2v6Fmj
Qlw54wI2+zwVnNanN5YTw10pfbZrXW9b3R1N2ZlS7UgXICmOcu3ISnmrmovAddjSesC+gWpW1gHx
aXCbq4TGAtQPLGvRBn/IRifq4+s5z91QaO4+PM9PB7mSxWliMY/S1Kmt6pb+9C19Ma6tAIjWzxo8
YuswufDy2zccKAIb1Z/30xf76XeO8MdaeYSXmdpSUhZMkUb5ypL76wlTLdPcCxzLbU2xwGgrqzAm
vJukTFqaVRbGb8fi0Q5LJ0xPNPrPeeYPPTkL4fZS6qisV7GlupalBhnVXxVJuTVrSzCiI1gLX7kG
kGM3T22tu2QOd2m9nNoRLE6TIrAhIjHcS2godRvTmE0st7WzLFe1/b0U8YZ/fuJ/3jJ+fj3L5QSc
kjj+D4fymR6tQ/HRLsZmLrW9uK15W6KhgHpPlnVi813pUYHpgErSVRekr9MHWy9mLLzsanJnD/S5
/4/S62evmS3yX5FIbcs/G8spqtMqZ9Y+/YcVlhkvo3anXqsB2ZW7ft/+jq6vxHEHl1i1FJsp9pQY
oOqRLCWQo+mqjLTSuXx3t16Z9bq4VyZWyEIsiq1cogczv6lSgS/G7ssn27RaCGd3QYpFiliFoldx
fIAtPA3WcttaauqUVbXvLT0wh9yvs1pgfz/PwLEDMy0TSmJqIGjnXIG+tOcUIBsq6jjgMGAWsa4d
8zl/Rkv619Bp0A4QutIXUY1+88atxHL2A31wE6adsd7Fem4kzwh3JPod3UBrOmZbsS4icytTtSov
pBSqSOsXc9j10UMqGmFiP/Hp1FYiuFVUhqWGyryoro5qfKET11C+jPLfFTlay4NdawIl/Dz7yQ7r
LI/PBRtdrKjJAi00rsf7+Gv+FWS7oFEMT80/ZtDvJp/xmjXu7Pxn9HZOMHfPelDP1WaBhY5IVbW3
Wfhy+XptqsNqYdz1slXdnPWYgN2yShx1PmnjlZkdLsvYvGIrGdwV040ZQ6AUMqDmR8Z61e6kAFSk
gpssWgoXMlQGTeswxctohCdaHEFNExeCS7tljDSZWLJt2IqKIuzPRtaqURRdVFg9tTsk5KjT33gO
17/PnUZGhjwsJll1IyN2jJh41hD0thApYuv2aFiDhYSdDUIa7oLWmEiRwRynut3OfJR25Njctdf1
kQJYq/XkXf00lo7iE0cSjzluHdJaNHdxC6nNYjr02MFbE51QjNE3ASJB7WkHFZBTBGheojmtLU9X
A6+qrGsy83i51caKXrVqQjS3ISDIzm/M+S+1ehltgW6IxHArS+koRY0CB75sQ0BbLX8nPXqBl+W6
661YYI8EsvikRavNwxx1muYa4HWrpcLtaeUWyXUpeuY3PZnV5lmcxitTNyW1BY2cj6Nf3YFk2pXA
bzgch5cCZbck+M+9zTB4GiRqChiLATfLFGgV9ClpTyXg9+Lx0N8i1Sf16NBUEA9sOktrIWx/V0KQ
mq3QKInQFU/9CyuRJrfoH9vZ96heO5EvGrzeVPrVmrgMQ03Dgkq9iuyS1fk5mJjrNHRp2fmX7ezn
8g23d7ymm0M8aHjIXPledhcv9acrgITtyfflSB6le+oiX7fHfQ90TxXVq7ZV0tRwaAiWFZs7tyiJ
NbkB7ZU7zk3slJ3duQrt7kbUI9SIPlxe6UchgH//kXaAEVYJ6LQM3lBKNBp1+yOPUh3yveKEB3oA
6MRrDOz0GCh99IAJg8lnpbkycnUPjfKR8MXZfA4MhRAFSAY6JjV+ViM9U0E9m8GYSfQhkb26e7u8
zO3fx2ujKraGFAunpjDeUz/qClIPpW/Rb+A4FdgR9oGfttE4C+AUU6/kruolWQPeN/rlcuMa1Hi3
iSwFNBwPdtN5+WgIAsvtu3eWydegLTI1c9QsQKo9jb7sZzvtrgwkl546nyHyDiJqhc3Lt5LHeR9J
LJuDUsODUovSqaZv4/haJcKixab6r6Swo1xZlKgPx7GsFc0l98oucs3OKYM2iHYMaNjYxR7dLSn6
D0WtU5upFc1UEGQqkG6a3LUraz3T7WpU3TpyOw+x5qF6tK9qF4MHf8UHPZg96agf8zvgee+ToNuJ
iEA2NWgln9Og0Uh0mpV4idSqNf24LAGWgNtyq+hps0dgnPv9EJf3cRWKUBC3JDMePaQ4MQVj8yCv
3TybrYXcnGt3xywEcK9euZMMtm7DL+bFaQ2Bb7ZpXdcCua0eiSLF8YDbaO+nt+i68frZYbhhH0w9
BwAG1yfpnU2hsR45UWV8M1xcHzTbjpWCtW3aZXMJJ5rOjnkbnYpTCbyQfQ5mOO17lDlm6Cc30jE5
/tbjtTphzq/JiFa1mQwjN0SVq0XfJS139SwTWKLPvXns7TqL4V2axSrTomPXVNrPxzAodqBCyh3z
2g4yP/lbdG82r+tKGufWREloLqkOL0MxXlpldOrpKrNPRJjV/TxYxy2Le6gGU57bGPltl8G3ExY0
3lZ7gIh40VEUKm4aOktBklq2bB0MNT9riFLVeoPZIySdxtdIP/TFFyG73WcEHbaclQxu32Y9bEba
wx1s/dJXb+eAHBmCe3yPfNNtGhT7zBkx+saaRexAdxM/9BsAIli71Ctc0SFu68zqa7jNpbk1Trbe
a/B3ZvRXtEHokYN0jbgGib3fSZysl869I8qoDqaW4K2cixsy3rfJKREVI0UnyD0i2ZzY2lgOUJZF
PZKx92K9D7RYxLHLbPKnV9/SianKhgq/grPZWqHKhTLDHZUqyzX1d039VuXXcvYe6rF72YMRieKs
FmjFUpov0BclD4NBkby4lY+5tdwR4BRGqixwLrYyDdpqZZytSmydmhGcRlcLrCNDrxh3SLeCwvLy
qrYVzyaMylVRZJsPKSdtmHV5LhCnx+B9Z0iLki99jQFHjV5EBLaXxW2qxVkaj5bVziZgOLMWvkV8
0HSPVNeFaNbzox3pk06sZHDanWgo+1BgSmCE2tUaJK1VDyWoG9lVEEZYh8EtGy+0AQQy+Az1WvL+
MxQIsyyrD+B03+hjq+56fMDSEjCbRAFtLbcDHe/lvdzyGtZiuEd8MpUoVRV4DUY4q46q4Z2R+3u7
K10al0cQljvhsog8h60DZBVEA5B0SBpZnNA2JWjHIIhWRte+Nd/ATH477NHnmTmgWHXnQ/Ucuoug
3YTtF3+gK5k8xtPY2A3qv9hPeX7XwgdrESR5t92h86L4WQSShHEU2zBWra9/wxiHKz0yzAFy1/iG
J71XL4qf7igIQpnjefkQBfvJl2TlSgI6BEtK1NM7iVWniA3H6lqBSyLaQe5KFK1B+ryyoSrkqage
jf6/NrtB43X0kiMPh/YDXed+X6kMY2pYFq5a8n3SFUdtQeOJ0T9e3qzP/eBMDoGttxAeoFzP+QWy
VcaFViMyT2enOumYUKf78kj81E8D89q4HSyXMfVVgQhue9P50YnBmDQ1GxEyZ45TCzh/VYqgiI2/
MudneaWBDOaa4lmU5PuFLNtGfoOoqswPXS9jqpGhgDo23vBRcaNHepJ3pQfs8t3lHd1UP1T1/hXF
PWp2XFSJPHZ4pnUghNJH00pcSRbcL5EQbu+WRdfDoqhg9Kte97qGGPeGFbe7ZgpFNvEzDx3TkFUo
xeUZUptGUTmEqpuVDr1htr+K8AQoHkAZvW+Vz/p+WZGjBAtpcqP64hzttpLaimmBzpOohs45lkgq
WWkEwja3P0ZPJKA3dK96NWb4rFMaWAUgjK036yo6piIYmG3FWUnmnMhRVU1tsbB445olzYBA/6oE
9aG8/X8wsWy5Q4DiZVxOxADcFac5nQTe33KAUW790c8f0BB8UB+mfeUzjJYhAJvEFR4+YfC4acnQ
B2TIgPWSkfL/OTJoNbms+wVLlObGseurthG0UG2v6yyAPz2tKbMG+W4XyTo37WGR0Vab21+rimJG
dn/5+olWwx1YVxiSZllQldLQpKsZg5EgEhtG9T/TcOBWsB2zDfgDqNNy9jnMszFGjhgHU92X9HGR
fscwrwVw126oapJKdgQKaAZls4Cc4qOq6BlfBnfwqWvtxxNxEO4fLm/gZi5hLZizLV2RIGMUItZu
YJfLB/QJgmbbl3tHOdaHBqXn7Fm5G+9rgUnbOriVWB6QxVZqzQqLTHNLazmlnf2kAqNPsDR2+Lzb
s5bBaaKqNlZKlBptEI1DAuOo+dS3ffAZl6DRlPci13zLnVyL43QxTZA8QM8YbtYwRU4fFne5WiBs
W3YkAdK2PjutImqN/DxCyxRTAbufIWt41nnUPKMsRmCzNChooUV6AdoMPabuADQieEHgkGKDQyLU
lK18yVokt05zUTDcZeB1jUjjj3rt1NK71CPRron6m5jufTrA1eK4W4e0nlHJoY7HtZiO6kwcyiA6
EoBlmMQBdYzpzDYUdJEFmrP13q5XyJT3f0i7jua6cWb7i1jFHLYMN+kqW5LtDcr22AxgzuSvfwfy
PF8K4hDfaDYzC1epbxPdjUaHcxb1NTCEGlWCJ4o36btJ3U3kJFkCEaul76UM9hsWMlQHaLJ0wkPO
vp5+GQDMwu3qXNOjtGfpl8g2VzP0pTguvjhlpBlRAl9Q907kah2CDAbqg/lQXzlPw055aL6oP8C6
vU897ah92fbEtSvBBC+VgmsO3Bcmp+s41k6Bfrbu6STo65e5T9zKuXXQRETc2Ra1enQXUfx436xi
Tq1gb9e6PVQy1muGIxmpuy1kNXgthHAeYBZllqmkYPVXPNaq/mpSieAWFenBmX5jGWHvjLgP9GYX
5UeTXE/J/X/TgrNyWQ1NuU0QrzARfdtL/T4lIkcSfSju4FVzVOMqQrJRdZaLV73riJ5/IgmcXdeV
Vg/EghIgyXK78KEUDayIBDDbXvhpRyekGDlikFUf2XibbeUCaxIdNZcI5hFJ8mQIkTDld3m0t4Bn
IrWlwC/W483CZrl73oxrK9HY6HK/m3eskJPte6BhmC6bN3d8EcTN6iVxEfeuAI3yuSYXre5l9Y/e
/ErSB6v6VbeCwLIuxVR0Cys7Fibm3x5O1VAtLSw8my2aeCC+0rTbUEeLV3rYdhWBHB6J0m6AgNCx
XN2Iz1XxOAFcNUFSkc+ft+W8jgW/u/HUPwrxTx+zN2hHspINI+RHFoqB1RO7zm5EiUi7107xNcEu
rQsaQ88JdLc4jxjNAXXkl/kvVVzaXLf9y6/h4hwZ0O7OKGw/OoJPVMVt4apHYLsCB/9/qeGvO8JF
HBfzSjT2KmxfQJxjtfej7tBvQATWMBLZ6hEReN36jYhBIDRK0TCVNab8wrGLWCoSPMBgoaB9QmlK
v7avy6OKHprkORTcP72bH8KjdpqD/6FqvPppF9K5yKglGMMvWlwhTUD2rU8w8kmOMOB9fAfSCncS
ZqfrAWAhkYuUaQ0ggzaEDbP3poLbP0M63LvVDzYU7CTuhzoyeGb++cBc5NTsepiHGracHIdADeIA
HZlPr7ORe+JZn7Y9Z9VDF8K4IJrMdLZGAHB7hrUPw8rFkos2fLMGgZjVGailUlwYTWhry5gdw2iL
B6BxlkKxThMgxpHxx250ANrag/BLMsN/FxUw4aGjnffKEvPWVOtIRikvrViS/zom4SfWidkKcsV9
MgTJk2ikdnXdBlx8fyRyrgh0hbRzGlSpMeMaGFg47w/0pJyb/etETeQxgoDoEJ0MTz8wQgz1pt6J
fsTqe2rxGzgHHfNEtbOcVXarb3F3NufPsRkYkerO46dGqQUX5LpDYgrbMS0TxVFO4wLbYFZTpQbW
v0+Fei6Kw7aBrk5nmOZFAGc5qd7Eep3gpVYFz60/33YBCuWIOaMfH6anwqNe4bhz7b6U35yTKqyT
r78UL/JN7nMacVnOToVcTAv96he9cTBs2bshQN0baVejrsfGQgrRrMJqTF9I5eJcpHdR0koYVVCy
r5MzumUCUjDR+Mc/xLY/35ZfYNKrqewTQLu/jr0w3uvIj/eWZ4LPr913B9FZrvb8FmfJrwnGUxqF
RYkoQJ76V05Y884Cc5cFf8CkfrBtOav10KU0LraBYq+xax13Rf+jBJ5Zc5PfzscZ2JGpm5qugjac
Amze7rso7qye3SIZ4SwmNUvMIGdwiTipMcWXwBG/1MJ5emb374LbQgpnIVoLAngSS6xPizov+rTa
nmEwiVj3RGK466/I49zRIpgIE6Mc2kMbsHawaAZq/al7yWG4S28cbbWQ2CqdZn03zDiwu9xTo4cc
CKa5HgksQ3RAnGFIpNN7zKCzBmaQTueY3Ha1oE63fuEtjocPW7NsoFCBsKU89js2tgJ6pq+gqnOx
qYcqGubCRWYnOCm+NNjpbVWprBem78mJkcDGx+igHkQVyHUnvmjGwzTrRS7LOcUmonKrn+Tr+UoC
1g7CIBBNonuREwuOih9SNUeqUaWBUnV1natPafpI08/bcWL1Blvow91gZaOOs1LjpDIn03aOk9gH
2UxFu6nvmU5YxXEhhosK0iyNtJX+diQDtJK961wzVxICkQt8iS8bYUREijDJx3Kt0Vf3djDuMAzm
y4EG9x1+YASBcWOFO9EAhOisuFCR50o5FAY0TOUbq/2p1/e59GP7rEQiuDAxp4Y69BnyK9p+d/RD
BnrBqhd0/ddvxcVJceFhbJJQVliuGj4PtVs9zz74OQLHa/RA3sl+jS/637TiYkXflCpaL9Aqj4r0
PJlRmLt6Yat+ldci8P/VL7hILDhZYzSkZRrjbSpnf6VdoIECoE4F+ohuXr6aiJEJPBNLvJn6nfYZ
7M1udgpPsQe+cHRB62Dy2eM73YuSpvXQdFHO4joX2RxHjdPjQ7KmDGuWI1x4llccwaPwIpK2/nT6
kzxZ3Cs/jUAwpRp4p+lT+xCTDpuPxpVSRQ9R/bFSFwYSNYCrGHjMvH3IEEe21dDArFTXmoML6jbF
bZMxkEkpqG3+Q5T6I4lf0ivMqJpnHbEjAWZls2fTX4qHdhYY7rdt/h8uyIsk7qzSru5CUsHL+t0E
/kLknjty1n0kZrAR/SXdZ4IrefW81ItA7iNWc5TNZoGrpOrDo5ypntFJ7mjLx16IQLzeHVzI4u4U
TA0ZUTZC1nQ/Yaj8XO6Kn/ULpgBO+q44Etfeya+EiNvfdNW3F1K5K0bBCjGNdTQrEsT55jYE2F7/
vC1i/bK8fET2ExbVn2jseto5aD+Y6SEpbkwiOKR1F17owF0i1NSjoVdVFjrsk3aOsU/Xg1CS3qlu
7tkP29qs35QXbbjrpAf1kwawaDYgonytbSUAMfcVofFRNjvPif1taf9wsVzEcReLTUrUQXKFlZKU
nQlUJhl1AJQk0V3CZs0shl8UOhkX7YFfMlk5W9vPUrcFnw3WKfDGU+8qn8EjkiuMFQsmsgQGwmO2
xQOVJFAcYZkhekikcytKMtbrjxcDea0XLCwwz2g7yRU+ImL85BpALiS+/pfxQFCbJ37ransMV/pS
4sov2Ft62T7CVQ/DaJTisMVslM7fmj8BzArUQ9tEJy9YbXf6J6vcbYtY94CFDM6LK63AqnSOy9P8
2vshEHadh/ZkuuyRjPkywVUtUojzZ4M02hQPMJCouh/70JX0nRx/EWjE7PrdU3WhEe/TTmeRWkM0
TI7NgaH2oC52hefqXbJzgvzAwIPlg3nTXYneKqv+vRDM+TcAkDQi6R3uTfOKFudovpsoXmKW7Fvo
5m5rKfqSnHMXatXPdoMq/JzI2CRxbVBRE0NwXOxLbX1Jzp/VcdLmyhzxqiyVH00i7asKlk6U/ARU
c29boVVPBnCQo9iALQdPBGfrxjxLRoHbxNCBwIFmsFU9bUtYvyYXIjjrM0EhQhwHyai+13/ZP1mw
/8HKQYB2xBw4W44NfdHk4XpyuhDKWSOuZWeqeht5QI3Bc/NXw8hbff3T6AEd46ZCFGaja/5w0PIP
ufal2v760xaxawB1XaS16J20KEiz0cD+YJ+1vYJOSXewBExz69fNRRo/zql0vVKH7Fmh39dHUDW7
9l23c/bETfBUF+/RrV82C3nchzVsVEqjCrcpmm+78jg+Fh6j2xq97JO5y7DAJ5rOWHW5hUDOvTur
TDOlRjSW1NGP8PfLF60W3tosL3zncwspnGPXXVUPDXC6cOFUv8IDA1+Ivmv7BjYi+ZFgfoE58JYw
zsGVJpMHyYBKE+jRtYN5HHbN8X/oo61GxotSPDaRVhSaYwyIjNKhC3BZH+hTJbnmWcfuUegVIBGo
DvLeOuuC9EAkl8v6p2hSWsXE5ZbVT3Z7XY0HCZyl+jcjFK3N/EMv5tJH4/J9qZrUqWN3NQPinU70
pv/x2jvw0tsIeUL+rD1A39u4B04Dm2qLzp1Ld6JBC4GN8gw8hj23jZFAYRMVpjSk+44CCHhu/O1Q
unoxLF6+XGIi6bGSZSWCWhyZbqq4uu14UbEfJRFswnr4XEjirgW0X2fDwcWKAazwxg7or/yIeagr
2w+P1n28736w4XSQ+QkeBqu30UIsd1WAl2TqSAqxY/gtp9e6qAD9D9Hr8pznolemG2ZHNTQLyVMX
DM/sVoh8cjauyeMrtKBvCh4foiPjolesl31dmLhfO/kYJ4+1fW30kqvEwhNbD2AXzbgANjpzHuYp
K/ns7T2bRlCPrG/FoAxCX7SwsO7gF2FcAHPsGdBqUYY3Dqlr38pzBg/c+NmsY6FwkC0vHkE4+Z+M
nx+ayeSitGD7CGYUaLrlU2G3buJ81rrmIykRVkOBowiyaKBdvk2J8h6pQyazhnJ+38l3Yf24rchq
7m/pJl4W2CZgc9NvBcT50MZO3SM8Tm597NAiJ+f+1GJfrPWGK1HHYHVjbSGOr/ZEeZXhTFok5gxj
jZx+pyWgH8hc3R98PMIjz76dsHs6HTp3uhdNO60Zy1I+F6ITQlV1cGRkDPbwotjDo5ORQB1Mr2/p
Tu0qwRLZmsdhfcdSdAfDlNprwrRIv3SnBRRnqSION2AVNLuq8KuEmPtalzR/UupZEJRXM7ClQC5o
FSrWlusMQavF8JixS3eRrz2EGAX6HVHoi8B81i6bpTwuhkUkn4iOpTyv/DFkwStC5N64SV5017pH
2Z+t1YvzvlWhmO53dKCkYh+cc4paTbQs1izcs/HRNr3Y/uaIyHREIji9MrWso7ZjV7ncBFrzMpNs
V1NB3X/VOhZ6cPG4Cnt4JetrEfIiJ9SNEUVm4zHCavv2Ma3leEA1ZKy/wF7BXO9bJwc9s9RMwL/0
UOwFLu9Nn+TATFa0Y0bPFXDBRfLWrk5g82LwGqN+wLDlDkhLS8WhbQJZxU9D/gI4vm19VsOIrSgm
WFQtC/un3DhhC6j2pmd5+BW5ZqzJFerG4wn35y6F6TG6FPkAZiDNjXd/CdKCNcvA9jp28gzVMByd
080C6a4zTngQ0yJxW8WV0sjNNMGBreYGDHzNsRE5sC/AmYZmhEpvSui1S6/lC/Zyoz/rQ4+OBnGn
T9NBRPq2OvWylMhdBKD3laWxQ2Se7u174za7GQCEoh5BISV70xd6VILkZD4UQeqxPf3QFxG3rIau
xQ94XflaxMpZH0unrPB4HLzXlS6sI7mZ17rkVsO0O7kR3UWrnYelQO4ukMxU1foeGkdHE+3rAnOE
2t45id8+a+63FMSlyg7aG43F3nPJsT1mADJlb7n6WkR2uLoRuJTDmWYl06yYCjyxGsM19xbgKRVs
40U+0Np25if5Vt71QGuzrvsgOciHFM/Lj2D22jrrZDKIAoNPV0ZNKYu8QEPWVO7z5JNmXrWKwP9W
UR3hFYj92IpV4IVvg5muW0QZEx2v4x84OzzDvexre2VQLNIoHp4DnyfsQ3olspfiahakS6vOv5DN
nSQdJT3JR3TgMksDl0bvlg3ms+PK345va+XLpYrcQRZkVKnRYI4olLNbxSqOChl2Zts1rlZ2QVqN
+8wpBZcRp5pmG5aha6pqA5bARPmN8/8wzqsqs0kbTKV53eho+ln62WlEZHjspy/KDbwY3suVvI6G
rgy7wJDprdKEJykuvO2vx+e072RwFlJZQ1y3FDIsJfw5GJ9nzS0mr+jimzpHpRQ7Q/5MpGdSFH6X
PdWlLbieWHDe0pGzkm6ax2zMsy5oap26ES33kWb7VUiPTUo8c4gFJQ7RN+XMRTWaMSnCqQtm+143
gkE0WsTlKX9/T0cx2FVuaDz0CM1oFMrUaoOeXLfFySyvwhhP4g9pcZHCPRortZaiylC6IHHagEjJ
jvbCcUD25d+dDNtqBxIo9vB4vkct7ow2q9o2oM9y7Wav3M7Er/za8jE87mFFWmCLq151EcjvI5R6
QdqpsmAKynFO7kH0bU7fBea+KoMB3auW4ciYeX4bEEOrmLWGAKRQvs+eu2c2VQm+6mukJw3A9PIH
VA2PsUAoF6F+m8RCJldVKxqZIVVMbSCpgEpLJlei+b6TOw/9D2BqTVkBIvhst63pqp0vhHJ+3WSk
k3uJwq+xtplpL8PY+9sSVi19IYHz3GQcZmLM8KSiUz1V27ekx//ONBVMPawfmem8wuuDiYD9+yLX
kcxQQlh3mqAq/qpVBmlSYDDg17YyIiFcRK+JZkXdAIcya9vX5OFgF8PRbiLBG3dbDCgl3upC1TzX
aQNTAIENwWj0RAE4NlW+pKQiAxCJ4qyumns6zaYBAzDsm9SRDFfKymtbJ8IlrHVT+/8DArrvW6WM
lNhzR/QuwDzRToNF7/tDeWgxXXtkQFXywSld7a/t8+IT0t9O5QBbHKC3DvaEOfXastXiqjHbIB5m
NwNNtkNuiYWx1PFRi7/HpZ/Eoyu3P7fFrt5WC6mcqoo26T0gqxCi+uQUJsWdNbSBrqUnVNU+zaMk
oiNbO0QgMMmyCcwIAwvAbz+tqU+KYw8VQkf7mOqWa843M7KabaVEQtj5LhxsdHoSh1PfBXVo7Sop
+zKbaOwZ/xI0/fXElrqwn7EQo9UpJq5RJ8Z2dek1XXNu5DTIHdGCvEgbFrYWYqiW0aEboM3YHKl8
VUXB0ArSv7XIt9SEe3BmeU9DI4QVpHq5b4HNbsmfJPU+Kv/lUvq7T8Zd80USa5maQZc++0LVo6Vh
UaXyJ0MQldb1AVywClfSAQfy9pNFxI6N1qoBT9o92qHuT1EAuIkgFJFz8tsaf+vzRxC/2UitbGgL
ijyZ/oLHho3L7l+ktZ70E/1d080fVAxeibp2qzkuIHr+Xz+eC36WWuAVAOExsJ/Y85WtiMX7skbt
439B4143QBAQ2EB7BKkOd5VUCW0kwEciw6wA+t3Ebi73p2gQxXfuofz3t/wjhi/rDAadlcSOgI7d
TdeYCXRVerYZRiq2bA37ui5dkMK4H4kUF5lc0I1aJOrJPHTB1H2byMNQXjuGwLfWLhODcX/juAxU
xTj3HaNEIVVYIuKFZ8MJg6TQ9ttKrH64hQTO2iUlq7N6jDvcHIrqt0CP8vtp/KmHdvyldcJ6p3SZ
eqCKPe/AnKb4/00659KRHJVtF8MFZCnd2xnGbrtsN0b20bSNY0KrXdXkvwwr+bUtdtXFF0pzRhmH
qQTuFIQsZbopppOehV5V+pb9c1vMqu1jcRnepqDkrHM5IYbrJDydIUbHrVwnn0h/FYu47vni12/L
Xwjh7qsusUpSxYiK0TE/GhhCtI/2J+0ey8OvG2ahEECJ3bL8S8gAbxoGG00TWDncx3PyNGxUE65m
1AHrpyY+am1owgBvAktKYlwLZoEb8viOmVx0hpLi/RWQ2TPIQU/dePocNTu9FTwjV4+LwYvb2DLX
DZ4moaV6pmUJGzSXprshtx8aq3Flohy2rWLVpxdiuO9njYOGhxdsvmvPSv8cKg//6e/zD8dEM9o5
V/BS7eUm/FYiawLKnFm+fEQKKzUhOGG5mjO7PDFrVarmJnCceZ865XOdzh86j4sILvgRuZMnvWra
oIhn35mi/diXO6cUNfZWg4H6R8xrbXSRIqUE3KbThDzSKaxbR3JA4iBdDa16RK9W8KZfP/qLKC4g
lIAmT+csx2hHaJ3LOg7UuBeIWL/eF+pwBxP2wJmiSodqnOVVz5ILsgPf9juU3bHlLt45FanEnGrx
9cK6LaXCQk4+ydN+LMOrotSDbVNbD3ELlThDsEERrYBjCO+MU3RkvMoF4I+GO1ajQEdhJxrVEn5C
7k5U7MIyBwW5+ai4JSIcuQMrhXJvYPhNPoT+9CGHvVgFdwl2dJRpruC13eWhW6a/4lZQ+BZZOBdx
0CeqUN+HSWQT3UkG6BpyNQjt57oUCFqNoCAvAB6jbSuqzdl3QRKjkB32oB+qIEMXxsyinTl+JPRc
pPDwdspk2VI7gk4jVA8qSV1j/CwwOIEeDpfZhbOJsYdEwRMAK9zGrgMih1QDEvF1JeiabQ+m+1GA
ZbzqSAut2LW7cKS8TbCgY6FENUy3Bv1MREYg0ok7G8WRiml28Pft/Cqv9zO5M/7tFOfvXGShAxd7
LDWTzC6q4DidGx3Lo+YXe+Nh3uu3zHfE7bHV1GAhj+m8+GaaGcnKOKso+qqFm2AkXO7uRwp+uvxB
sUd32ypEH5CLQgVpklTWEIUkpOPaDuzbtWh2QKQPF3hKFKcAcAHLptMngOvs2+mYoRWuFh5GM3bb
6qzbm4EcDk03jJhwNi53ZpWprYZvN/hFc1smgqfL+ue6/H1Ol7Cz5YxYyKZy/YFWT6p6JvpxW4X1
z3URwQVOoMQBhhK7xIGtyINvD3V97rSpeI5olB7ninQeMQtF4KerwVS7COWCaehEXSfXMIMUO26m
NLqkrlwlO1mit5/gA74rzoNAtcJ4Vxs0zTluEze35N1UiZYqBOrwG9LUrFnOi45ThVtOO7XZ7Jck
8fJRlJgI7I3fjrYjo02dZu6CNilOydSckvDXtjm8dgDfvRQuR8NTrk+FpPRKgvDDmFEYtqZ0056c
fQFYatFs8HqOsJDFhbqUNFnd9Dgdo6/PY2fuOtV0kyy7U8rpOM3yfhirY1yNPtbrvKjMK1cOqWBq
ft1CwPyApxg4n19nXRbhr1Y0kEtJehOkEpq8fb+jyk01O4/bn1UkhbuY+rAsiFHjvSLpgYopa3tP
O0Gs4IdW/r44LprwlxPWD8c0q/HGe6rPMsbJG1TNja9t5P2eyEk8UdK1bvcXidz52VM1ZqbBXmGq
7aqZb/Yl+ruPhb3b/nrrZn+Rw77u4oxyqluRLeN1QcPok9Upn7ErLShYrhcStYsMputCBur9SpQq
cK1IB+5T4Wr+Q3GtY9fm0E6uDEoEtrInmrpZDb7ANQZNJiBzNZsTWuS0m4yhQPXL2M1Z5YblsZs+
S/k+06yP3LyYmdJNVMIwECm/1U/XysGMZYq0ssRegzV5JSXnWLIF33HV0BdiOENPu0mhmC1g7//2
OgulvaTEt7nWC7x23dgXcjhjnzFO10gqjL076QypkxVRij35qz8Njsv4b/K9qNYsUo2zdm1ExzBM
USTqqh+0ljF87Cdh8qFjAgE9pup0wE9zx9QYUTmWdouqGsUzPWjna6IKaifrejgop8kMOpyn3JaS
oacWmwHB2uP10FLH18z5u5KhtrzttqvhwQTXlA5CZyDZcx8MXNh5WUjIxJKZBHoru6nhltjHw9Pa
+2+SOD+K9NGMdROPM2c2wcqKQuR9ip5uTgUarX66hUZcPlbNoG8uBhQjc+spTIMyeXQiwemIPhqX
j9kSHWnODNvBAFIXta6uAA98PApbNCzHenfRg2tb0zDBaWNi7G1A6LR8qgYjbQIAJuegI5rT+BqF
uro9Yf8vA2xbLsd/NaEB1qLJqu51Msov26fGVNn6Bdyp5VPUMFAFJGfh8GiSrt1LshS6tW1IP7Dm
YyIl7SfX1MtOxJy1do7gfLLw7DEcU+Z5pJUocaawxswGLhNXN/KfYIe6yuopF9ilSA6X52J3uFaJ
grKrnU0PsdXfldl0pFUfbH9IdlT8h1yowzfBCnPWYjLGqE3I/Z6a3V7Cxsy2CH4N6Hd2sTAXzvS7
YaakGXBY6XnejX5zo/wA0OuegUbEewrm3RSLa60XnUSIQOuh3mbDxvgPyD+4j1i0tqLHcoSuOBCp
gKx3Ta8xAnW29jWAuwGt92kS4aStG+YfiTycyWiHs4aVbOSlMqDRkBDINpE8Gah3boH1sWYsfyQq
yrbbn3jNWJiKf+vJ75rHNHQ6oyH4wspoukCFBZFQ0ZpuZkjWbluUSEHO96NpNEZKkXjPpXkCkupT
MrUHOqp7kjuuroXP7TB+3xa5qp0D+FAWa5Dzc3EtqZsSfEzIPyTzgdToLSp3dqMKbs/V4OnAsS1b
sRRMY72Naf04xk6oIiGt8is6nXoHUwfdl8n8l/gsr85gYoSCzYlgElbnshwSVro1E6sOWrCZlNWp
tx5tUQtiTZelDC7DqZy5HgYZRohcN5QiP1e+SPRZ1UR7k6uvMAyvoVWPQCg7KudfbWXE4Mab20A1
3BaPhvp7MbjgWZJ3odfup4MQF2PNFBYCNa5qUttVWoYaTKGeajyF9K9lVh7bKHnetrjVqHjRS+MO
iYJ7LptzRKzaDolfhukLzFNY52Y/9n3slZGpgdYMH4+Li5QCejNKYArp2d5rPuAGEZnYqp2Yu2/N
Imzt/0Vp/KhXkqbx7HR9i6xwhzzRrdrGG5rHUMo+EImWgrgD6p3GdKidIM1J86vEqA9UrdxptL5t
H9BaFFqK4Q6ITJMN4kQMibTqQxqqjzkhoRuZ7V2mmt5YDHetNQnaYeufEL02ZNgGFnLYvy9eeY5F
jNJpqzYY5NnVW4wltx6tvGEUvE9WTXyRYHDOm421ViRz3ASlaQeKoe0qUC6Leq2rPZ3Fvc/zfmOl
sKmnNIQ2HgNGTtFExvSfP+wk0OI4vvqwfV6rDrVQijP1usp6G6xHbVBNt5Hk19qn7b+/+tF0cJA5
aHxgsoD7+2MLVD4ZcLqBk/Y/gK1xncllEElEFmRlq3os5HBXUWQRR9JiDFSD7tHP2/AUxfL9tirr
QZU1wbH4Bdoifmyh6RLMZZaQMXhDMJ+7azCbePQog5ym9EQYPKuOtBDGFF5YtR7qtdlomFy0rKx2
y4Fg7dAaZk8tTD9posk32om4pfqhgV0sAWJTim2vOhZ3YqB20ArHlpqAkhAkIJ+6/pjHL6Axdrc/
5+qJYS0ChFsqSO51zm27rEnbxISho06Sxao3YytqW8Kq7YHQCwQxFh7GfNet7AYAGU24bWt6S2Ys
Tqr32DYRxNV1hwXAiYX9GTA/GZzlDXWVt31IGxRXlZ0GkMFp3MfgLSJu5kf3FfYPRRTza18OeRBb
BtJAXMpP0kYGIHHByIdMj3a+bec3sSXqWLFD5m9A8Loxl8XGIbYO31pfNCS0nCQYQTGiWZCP/hBV
MLbpFkwmwTzagt7B2kk5IM6xNaDqa5D6VpxemF1I87nG61B3HUD+YXXaErHKrn62hRDOsFWbZn1T
G8iJQMiRat9yFAG3DW71WbPUg7OFSp9mWltw2uSon2DSx2RHfKDhMGRV69TuhQxWa1FiKZDL85oi
K80OmKR4R9mnEtwW6U7y8qspwd4dyM4P5IbhA1SH2hdhLaxbyJ8j42vs2pDEOgWJSuBkO1IiHBmd
axi+pNkeFlIEH1ag5uum5SIYNqoR2k2FK76WSKA0kjdZzo0uO2eMjfhJidrg0IcfiB6LT8uPvxij
DNpQBZ92cnpvHH4OKjjIRBTEa7kL3r/IMlErRsmGKw0C7DKvix7BY6wNF5v8jZvW5Q82qeTKKRFc
YKtethDGe5lJ6zSfUCGpre/ECiTjcyrqmq17wEKG+taT2xqc82GLqG6FPlt4tY/Ok4z3VMCYFtRd
GgwHUceC2fi7WLUQyeVlZVYpWgl+BywW2Fg6BToLciUxiPaqwS/EcCFRb5IszXTcJnpl7kHeVo6j
V0+t20inQoTQuHqpsCsFG986tstfOxsLg8/jARzwmO8JknMbAyCv2WNUqQS12ezNjE72UQTNwu+A
vj5/lxK561hNqkSPK3zF5Ni56tfecWPA5Fde5qmf6JEchs9G8HuOUVgMYjbx7gBB/gqYMhN15Ve0
wIWyTtUPtT0XdcAoS+Ug8shRP6bYCwGJ9E4EJ7fqcRdhfCjBmlAqS0ipMMUueZTYn4lcgkSmiUpP
VuroI0FkIY2zzSku7amOqjooWz2o8OKnkRRQS4RvterZCzHc4XVFo+g0dlBXsGUv0cvjHNVuYscf
aAQxlt6/D4rvMshKW4R1jrmCHCsgRpmfZToeLDMXxKnVuuRSDneNJrbeZkqBEYx+157Z+1uxQLTn
SjcsryruGO22pbkDgMpF6Bsi6+Dv09IECw9FjiDXu6z8RrIJDdBfhaX+N7vgobvSMIolw0QopuSm
1b867YOWfN9ORlbj1eWw+IrMQAtptNgDwsniX3j832oO/aVJ9XUam3u7FqUigi/HV2bAmQ5GXvY4
sin5DKreQ6FHu1lBGqKb/80MeTgumrfopxU4JDN/trp9Pd524wcG9hYWyDdSItUxpcI2G8w0ncr8
aLUPZBCUE1bPB8TXWP1QgEbBk65gb9mcHZ3WAYkt26UNOEDlRk8Cq6n7wpWq1shcgB3/S7bt33F+
IZaFkkWwRd+dRoo0V1gzjTyN5KYbSrHXOcq/xNJ8J4iLSeAIQzkwR4LYDqAipMPVaPW7XBJFWNFn
ZP++0McZAQ3ahSh7t2bhDeZV2MlugWXWvHpWo8jf9qnVJ8Ti43GBKa5JjHlR+JTmXLflQZ9etv/+
qjLoraKHq+kGqllvlZGkCst9lVwFg3pfGrU3prk3FbeYJth32XFb1qouC1mcLnlpj2pT4Hys5nMS
v0T0Iy5kI3dBVQYAFip3/uiqZk2eohI4Ftl1KSePg6QEhZ3+2laDu/pQ9gOoG0qKjgWGK6yUcPZs
OnU89wRQUArr3eMCN+Mc3M5P21L4hOy3GDQgTKADs1ELLnce0hgVLrmP/A4EUGft4DzgeFoQBSue
FiRfHb//si2ROx5WzpQdNDNZe4xNDrB/X9i1GWIsLBqp5MUSIGqc0bP7f1c3fSeB+3KRphTQN5G8
MPuZ15+09LrDJ+xFirw/oLeKcHZAk0nNkiKVPHW+juq93pzMeLf9rVZFsD4UAJ0dWeZHNiVKR0zd
SFiVngJLumqkY6YIbtMVA4AaCxncwwZAHwPKl5Ax3447hiAK8LFje5qxPMCIhkVp6uv7eZEU/z4d
tL1sTFRixJ+vA2MDUmubNkSO+qvH1F7jqigo6B5jkqsP48H0jWtj3wJ3HAC73WH+a/uL8ovTvHh+
56dXopoBdklAtMHGL1YL6HXHANyF3Fzs+Df05PEjoijry3YgxAuBsE9AcJ99i6V9QR13W6N1G/nz
Pfntn2noB3vs2fklT3N/04B1JJU/b8v4ByO5COGihNU3oWlOUEZi4LkZm14603ONRWbAY4NzJHNF
ZRiRWpxZYv4sL+sMakkmxirivwzyMvSCfGs1FF1Mkc9UVCNR2zmBDAMrEmH+JSsP299NpAQX6wz0
MCO7ga2r0rnE5op5HkSEeiId2E9YhFMyDiSRUT3y1ApshYAfcIpv20oID58LdG2RjFkyQYuE7eL4
xncHWysH/ZYV/0YwhX8XAYzxDQneSfl0oUYlYmwbiwDfi0FRpz5bOSQHZ58H4b99OL8TxuULwE+e
ElWBbScmOImKr2ERejYWgSRJkJiIrIF7g9lG2ZJGxlGZoGKxrnPlXgoft89KIIKfyMNaqAMMY4iQ
+2+hXbkxSE9HVVSn5+eu+U/Gz5BLyZxpegwxBEySqJsf0qvk5m/I1mBbI5Et8GPkcd8adc6cVLmd
dwx2uj1Ez7Y7gSVKTFPGT9a+04yra5glzSKAWWCAZvKmyR3P9BT5+p0dsXVX5YRysNc+kQdHECj4
8uI7uVyk0OVcyhoHPhbJxrmP+juz+WuSVbdT8wOxzfumMgOstqNX0RinVk52qVT5pCe+QoWoaSy0
btxc7yi66rTOutSG99Xu/5F2Xctx68r2i1jFBIZXxhlNULIk2y8sR+ac+fV3Qb7bQ0Hcg2PvZ5fV
02Cju9FhLSQEzvCVPMiP4V1og8P2Kw8e6B3O/mtCePHCbJtbJbWASTN84A5VssUZ/eo4uxThOH2q
3NkjmdVHYKTjYQFzHCdL9ygqfdqKFcRm0yGajgKvK8MWe959UsavCBiH6TOqV7IfHPMjdWPLS3wK
fQo+t5wEDF5EmPyVOKP1PBfAeJmxyZfJDGje0T7oi5cr30uJk3Lw7iQ7cybrepCGC1Sj/nl2NTvx
jDvV0eGf81seZZxM79wVe2SJs7olDrWAZjhaitFpYLQAp3BxapeydKZueG84FMcTCHgxmkOyNx4z
F9THvIlqnp2yYDShqdZ6MuFnhM+LVz5gmBC/g5zHO6CKf1Rc8dC+CMfZv+7+OF+TnbPLyjCNcgOR
sDcepeBJTlpbDJzrMjg3ge2JgkA+mAYaNExQuei3vcppgvKcm06VXOUooVpJRUBzOe0UfW+t0V8O
IubDrDq2AgtQao9qaPGaJ7yDY5KWCW9AvKsgkyCql3FvSwBfHcaRc3Zc3ZjKRlcudasMcNz6I1iM
sRLhC4BG2E/3aMKqHqicnyhbwfUPtq2bLstA6AWHrMFc8bQtxHKJFUT5dDfhQYF5yH76w+H+/3df
v4WwOxit0gxzGqmIu+r3EaASWutPBadU+C/h9iKEeVcIarZo5qghe72n6Jx0PDcCK17jflp+Uupi
zQ1frp8dVyTzsJhJqdRkhF4tPJfiJF63Q4IUPw3YPNLwlgnx6owSjpnQL8K4MAlfSzPQVwZPHusw
YwIAb6mKaCwI/MobDr33v7TNaUh5J0YWgTWsKRoAoZmQkyQDAYm2YNoAm2qtvk4+1JH8NEZtZHXl
fJ83yf2A4Xr3+pFumCOmGy5SGXNs50JvzAnKpV1nxe1PFMjtLPt+XciW+wWcEFaPTAwoAYuEudBN
KiVCWraBPQAwUFVfpn7XhHdC7M7llz69ydBS0T4GwWGqDrmeWqp+r1TnROYU/7YeQ29+BnPEeoLx
1kTFz2heVw5Td/oaeJqlffy1JK49cdTeCH5v5DGHa9ZRZaZmE9h6ZBErfBCsDDvW+oMqYea1dOJH
XtdyIxqsBbIdnDlJ5mmWIbAxv1a1Bi7H3r6u06a9oKCpYBYLAPssdp2+EC1ouy6wK1l7lOXpoA+V
g/SXkwhtJWDQ5CKHuelNb4ZaXg2BHf9E054CzideeFoGJ/iARqxVIA0b98WNuQ94vPM8DZlXBKCV
1aYPoGEAbA6M4ZcnLTY+Sm3LKWBwVaQfcxVZ20XMgZ0HQUJkxbpTZpYKfK/ECVVrsMjJHJ32Y++A
yBepJm+aeFNJA4PYuoRlcoXtVulFv2hCiijUF4defdSa/cK9bZvGuJLB6DeUoTYsiQxn/TPwNTBb
WOi96VZnEd+wAOucIvZZOS9EbDyAgGVx0YxqvjrVQgnmcJChGUk+S4IdNLe5AULk6FNMvrXdOV5e
yuw+y3Y6Nx7y9GWcXBlWQpvT4BQD9OhM66LYIfGXh/pjcEvpmLMTbyBu268aBJVYCUVmAJq+VTaM
yh7kAksAmjPJqx+wiWuHbo4JELAwtsfGki3hThIsXkOaK5cN/U1QY2MAn5Y8Do5gkZ2AlLrwmpe5
soxXVhsZiRR6Xryvu33GF4UZtzDmRtKINdwChpOwNJ66gm6Zdn6kxL/zgc4iTxxPtH1TTBk8B7Ar
xOW3RyxIs1T31IoTPbLRFXmRytItqpaXTW3GCuMihznSbGzNPtekAFNkdptZi9PaJYgMB90eP8rI
RbH/weMZ3j7Mi0jmMPuKoOaUi9QB1X6gx35Y95zTozb/LqlZacU4U9UYAkXABgsgCs5jfwRap2M2
vS1qvJIzK0iREZIkVRIlA7OaGFF6+5mmrizlNihHhxh+OO7Fu767iQlnN409MFYIc2AqFrcbVJha
R2yP5nQ0Ne96cOX9fea0gmkp6h7wTE4W9lYxxCdJKDl2xpozqwL9CSv3WHZAZ4qEAk/uGt44kSyA
H3SBaF1X5N3LihXDeGGCRUElGNTGkf3R7TB17EYe1kujF+AsY+Yumiz5UHOcw6YJyComLHXgwYkG
IzOWorEZ875zqk5rrDTpayszhIMQFbZY8GYKdcawXxVcCaM/ZnWOap4A/hX7HU6AYeq8xH5Wj6Tr
LkHjLSud66e5+c1WsuhvWckq85womPEHuEJtnIQme86yCQN/ISc93rS+lRgmO5ZnUZ0ntK7BX2R4
iqhahtJzDPxd8enXsQFeFHw+eAuwDa9ES8pyGGEX6bN2M59aYDUNtnkve839vON9o02DwPC2gX41
tpnYaeBe7sJZI/hGfQZqykJ6FGTh3GaFKxvDj+ufaPPsVqKYm5uWAMbUjLoF/izGp0r1QRHMP+yM
vx7dSgRzc3v0Y7W+qPHQBXZbnNzIkfFNn0SvUXm0O5v2tpLEXKRO1cpCNKrOCQ3DaublQGbZzuSA
kwBvXqGVGOYKTYo4C2oYgz16HufCKoy8/0DkPogtDKC2blvNoR9Ly+76l+JJZS6TTIRYlXJcpiqa
dkMm2uBE/ir3hasRkAZXvIfM9lkCTZfugJmYqH57d/NFFLO0akZnnrW9NjVnwPl6GVZGr2u1fbEw
avKPHCb+tXUKtLB8xmHe0q4O7fEqIIEBmg26bjyqbJ5STByMxkJK1Wpqnb7TrZ6cuxBb/PlHjkps
RvTL4C8qMXeqANQjHpg4ul+k5vg6Dxi1tJUb2aGsNrylsO0rfBHH3C+RxAkAvaLWEdTjXJ+CYn9d
n9ch3nUu9EsfUPwpwKOjT9u3plARUkhRPbQOsUC/fajt+pS6pR1awfdih21vPIlsCbRPjS04+Uuc
2M/Xf8C7zh/7AxgN2yLVagN8l68/AAtUqJ6NHmVlbXze5Pa26/2tK9vLTIy6riMToqTqNFT7FIxn
k+HkKm+BftsSL3IYs8+jdmxLUrZOR4YntUfHVK9aSycB7+yoSV/5eGwnE663UiuzaV9bF0jOrQR0
9+J+BiVp5f9pjZj5UCw0Vp+WCxgUK9wvcd8md33vL8LDdWNgi5qsCMYW6nEJdVKOQOU0QDSWLRao
NJvla5buTKCkxeox6z9dl7h9vy6fio0q2MuZVUBTOQU24KxIMO7NReK5QZ49sDElizRB7JIWPkOe
LQLuKzSdBdcEJJ+VltboIT9zks88Lt5t96tS5hxwYhGTLXBGWAOOpxlRpThOx8Kbdqi5W9nDLz5s
HrT+ppIrYUwIK+YJT2+CRBfJrjVInbPEjYWw5lz/YDyl2GmvtsQksBFBqeZbdfyF5JrafYYMngK5
8rK17TfDRS2F+XZpn/SVMEFc8CM8i67xQ9qldmx3o7PY8xHzbN4fz6q83oKVSOYkDS0iel8W1Fzi
h8orsSM5gshcBl1zYfOe2zR/fudCVsKY/LomgMgRlASrA0t5mzbdbUAKtOX7aNcrrRdWozVMxZ/2
IFkNmRJ0W7czyTH0iifrMloxQNuzCPFGCl2OsWxG64t2LDRMAGxCUc2ExlF9EfWvA536kT9EZwk0
KvljcP6Pl4AlRohFo0jbrkX40gZrGjHjoWmYoeJki5tOa6UVk+koQhZLswibFNtvi/RViwaLc26b
gWUlgckKaqVJkq5BBKMDWqJb3gTYMho947UnET1dl8YxQZbUsp6JUSVGPzpqbN6bveAVWnWXS4rT
hbUzjpVbZlrL0ZB3hNSbrV6vRA6SZVnwbknUn7HxpMocy6P//8q1Yle2F9Ib0ZS1ePZnt2VoWKEI
+F8uURBPCuMpMM0tLmoDTzHa6TneZZ6OsUmMWj/I36DZobILmyhI265/r3cNz1/XFyvvhBiYV2cJ
pIw5mDNg6f2TA8cudjFCH6P+dnAQ0ZsW75MTz09tf7CLTMYPhwvefxp1+3IoeebUe+BZ44SWzdMk
oFnAhomGXj7zKupqsKVJNZ7LaXwfFJ7YnAoeKAv9le/MYiWCyQyBCd2C4wtvFCMuHuWwtlGfd+Zs
+qLEMqcsuB0oV7IYLxEF8ojtjtcwot0IFobqDmhk7mWnfuSzIm+/I1bSGI9RNn3Wg2KBBi3J075o
N4WT3JoP2Uu8R+y0ylvNMizRqfCM0Ctr3LUcn7htlKsfQA1odaOHOsx7AZgjjnEyQD+KMF2jY9V7
032PLnx+a7j6J16rY9tiCDpVdOIdaw1vZYIPTIl0McTjKTyPwffZ3MX9z+uXjSeCDZXSItXlAE/c
SKPhzomAZD8W58MIvkz7uijqLd4bJwYKAM8AnBONOUGtz8LUFDqcYPtQpNhy+BGSuyJ8BJMRx/tu
K3WRRP999a3IkErCNCNMKkNtTVLu5+RnFBP3uj7/cgMuYhifAajgQFPRI3VCXZ19o63upWxofG1u
kYUn+XAMzOB706SFBUq0h0STmg+NOIS7sh150FxbGgPwQqWNcHC5vJvdH/QplxoFJUbM7AHyKTun
zV9USlci2Crm3HbCGA6kcToB73htuAvHxb9+oltagG7GxPYIwV6fyFxyNY4qEQzUjaP0tWfWgr1g
AQt8exxD5IlhDNEcJIAeTngvdeGDJDpx/yGaON5xWwSWYIgia7rJoupF9RLj1YfOjCGVpzI0rSRT
jrU57P/iwAx0frG3KGrAmnxr6BibRK2txzfRVbvBQNVQuuPw/bqMzZgCPmKAw+jgH2bZupMK82Ig
Bu+cuT7k0gBk2904PUc6by3k3aDKa9hfCWKUqSQ5joeFvryc+Ua4pWiE4Unyy2O7p28T7tOLxtt3
/ugijyXkEoJeVwtBb5DdjO54xijXybjtzuJB4LSf3nWOGc1YUJV60ZIiG6FZspe86XvktWA8CZ/K
p9SeMMSl2Eppz5LNaw++G7Zg5TIhOmuGYSxamId4E++6o36YDktomSf5zvyiWnRfbj4MnYMCFXf2
lP5p9nA1BXh3uMsY0GLRaYccKFRyhAsAu7FFTEcvu9jPLN0vncj9Q4QmMDsjo1oJo7dx5e9VWM0g
tyialovqAN93V83yQRdKT0f6Iw+pS/AEvH4rti74WiTj+2UNu8+CAZHBcDu2qhU1uaXnX64L2Yww
aylMAl7XghDNvUbflwAAR4X7FNsY6y/344fcCb0/ZjhnzpHJN5aqAQ3egOdsq3fduc+JaBVICc4h
WJH/SjMdrhF2AHR4RrMIUGRGrMM0AVp8pH3/cLJMtwO4NAaTO4tbq9p6BGrIOv6RxziXukMNvJsA
zk236Ki8Al0eEVOUeM5EqEDjKuzUc3/oc4xU8EqbNKC8vwy/hbOZv9JNMjA90ABcgqfKfGx4jRDe
32fS/qFs1B4tPvgXObTAgxuVISejosdzTQPGk7R4sJu5JDeOMNTnaTC90RjsIDJOgyg+V5J61vog
sJSFRwGyec2Q1SjAucYWtslcM6KWS0mmGqBJmCNHseUu19SnsTae/sYcV3IYc2xHEgsRNUfVLzWr
8pYDGKbp2kOHeEd3Ody/EXhJ2NhZtDkXhtLIcaCdA3B1EEGUdnoS95QKAkPED9elbdrHShj995V/
nKYmFKYiQxVaOg/zrc6jmqCn8846Ln+fBWzNwKCJjinsG2CqS5PaQncm4g2swe7xSrquy7t13Fdn
vxLGJIlJFc9ahArSa9iW7daKb8Kn9pzeCG54xDgP2hMBoIurH/UhKe3lD2d7WOnMUS6LOi0YU1ac
aiKYhanuhCHbi2XiFD2PM37T9leK0n9ffTWSxlOfYpLWQdZ1SjtgUGTLHuOTnEi2mXetEnu2liRW
kzHVCr4eRYAmu/aHsZceKhdYaeBDIqrDo2Xg6cXctSjKUq3KYPq9cTcoewPfKxk5VsKzSCaSFQ2q
v5OK9KMRvub9aSTnVHwp9c/VH/Ih/Uo9NKAuG8AjALAm85ECbWykGWVgZ4xHP02f1eTJKMDxE1lJ
zbnF29nAShbjDLtKLrB6gLJ254g2tXxMB7u6K91oXnTDTVo3j3AljflM4Sh0KAIgaS1d2TdvZ7dw
0s/aXWf1qLc0Nvbd7eomdniFuG1zXMllPp2Z6oE6NTAP1c8+CBiiCj9LiS0+9q+L2znxuRI33eNK
IpMb5BFqfery6lFA7+IvxwjL/diU+gyccHt8FBzeCvTmDbgIZGd0xljKNbQooOIigQtFLp2uqgpL
NhbnurPkCWISA2EJ4lpMYTFhdaiV2jKbp2TYXZex+boBy+o/V4CF5+tGQJeaJS2dnsCr8LHy4s/d
Qd1rR5T0nfBTYgGt2R95jCucj/a6g7fyjn3TF0IZh5jXkWu3UeSb1Gj31zXjnR7j6zFrFAijALsI
phLbRLdhDAqFPwQ3ZB2IzDgQXe60rC/h5eNytuZIwVzdpwiLgf9NFcZ1LK0xdqSFIeTSSV9mq1Sf
x4wXmjdz7JUhMB4jktKMYJATrcs6OBgovbUiOeWL6mlK61fYZBOnjPNCor/7XeYBiFyMgaE8AQSn
tzFySboKERF6acZjszyaM+aija+gNeYFyW1BBtZ5NBVAuWyQHIOqz8M+QGnC13xNP4DF70UHBhp5
nmW03K16T7fJhT1vZ2HzDa9hDesfwYxzUjF9W4fda2UPy3po1z7R4gGgDX5K5+mGoo5UPt1G3HF5
GjZL3ivRbMUvDOMB3DMokGT7QPIXZ26tFH5xHjGQpH0TfK1ysGXAp1P+F4/yW2cWRaaR8rRo8OZw
Bg+82wg8YKX+TCfe6QpFcR86xEErnvOJt+PdRaj81pT0oBj0TsMXToCtkWa+KJceEe4CybSD9OP1
67j5nLp8VHYqqi01NQV5HmTt4520a3bEp/NdvFcGx2gJ48CI0QTpRDOtRN+32R6dPG9aPpAw4xzd
v2Qml7NjnFhZaWDok0UUDl5XFNEo1C3tkaYIshU/AuT3+vFt+/6LOMabpQB6LlAIR9I138/ToSs4
mda247/8fcaRJeEyxz2gnZ3AfAy1lwDTQl387boO3DNj8pwZhHnj0qPYsnwEQrFb++re/ExZIQA8
d8fNcbZ980Ulxo1ooUqqJKVT/DfFB9PLboNP6n4BYTBd0hmt8kDugG1u/w/5HL0371w0nu4UDYro
QOR5e68WEPKMtYmPRScABQu4uk7kxb7ua17lR5y6Owue+iucGibWjAFERoCY/VYaONGaWRLx6TD4
N2LNfyli8FJKvflxCSTtbsHQ8m1Zlf2HogPhYVtFkofuf+knCWa/8dHru7KtxtwSWiLF7qAK2nLo
YAqfzAacMVae9gpn2XzL2FBYx0ww9mzoGuzbX9xVWpaOGIRxYuWgai4BE2TCORWeCOZQYgVEU8WS
wJG3k58K/efYbIAKmXA0eYWHZT/1WhXmU09iU4md0NMuFMbrrOxuccRT4pS26mhYnJ8esOJjq7EV
HVIAsvNeLJtaAhbYAHAtEOhYuIM5KJNamaHlrFVWmupYXhqsWvvMubdbzgfAg7/FKG+/V9JL3VDS
SQHyqN30Pmh27fKU25Ub3M6O8oMP8bKpFwDZgSBl6JS57q3AiBgtWvooNcvVs75g6POQRX+T6a5u
DfPhiFC0s9zBfy/GPh1PCzBk/hTo57VwgrUrUAwAHRBg9m+1AOlJX4cyapRq7aGGETUH1fT+4tNo
KxmMGhmqanKFfRgnfqbL+ZlT/+h2gA13Zk/1KGeM+f26RPqjWYNfC2S8ajgJWS+miON54ZfdueyP
Vf2YBl9M3ljipg2AYEBUgXioojn69vTSVO7UuC/QGa1u8+TcVYdq4DgJejisLvpFBFukVmcdRGBy
jF5i/ASw3VT2AERqdl/Al6lwiRM29QFOJGWDgLN+HfdYvd7IpM0Y3oenKEvJHSfdCpVmlwH/6fr3
4YmhsWklppNlI5/0WnbkKLaM1teJJxvCfxTCOoRMW5JA7qALKXZdF7u5dNdWnCHfTa+zOjD67ytN
clUUqnpRwegtqV5plk6rmpwsbtMAViLoYa5EDEMdJ5GMb9Kp3SEfEztrxYOE7fOiUb8momArYbC7
/n14WjGxryiKfCxBlOgs4bFqDoXKMwB6L94Z9UonxuuEbY5AIA20mBT4yi71G1fwO587HbSV5AAq
FoUOHUtXKmvPgDbph4j2+2kvmXiZkz6p+9apzqWX+eTD9VPbTB3X0hiznlOdJP0AaYqxL8NH4KBK
lq7uFeXLADLHmnyu4+MABBlen3VzmWItmDH1RlFQnatyepzdvrqlrDvlUfNES9hzO3a8I2UsPpPS
qsp7yBJ9wKh9AIiEnXzVbsG747y+eDlnSn/6O0tBuxo5qohiAtuwrqVRMAY9pb3yubYpRBy2N+zs
S/MFD3usWPPWiTZNfyWPuW2oEOdK0kNeFj6pwW1r3HMUonfnmkLM3QpTUctFapLTNwqAmdy2J8Et
dsIJHBp2fici229fhj8F4aFhXl+pxVy4aTGbsNAR5pfk8yiPlrB87lROD2Yr6q5lMGG+lU3Q+LaI
VGWkWTIaQOFeFvbiIjkDuIWuHyPvMzGBF5hoi46xJJxi5Ifd7chDs73+lcAA+tbpYmU0WNQBVi7I
xKmIYtX5DAqSpyR+vq7IdnL++8sYLIhJ38xjMyywB3p3+9Ci2LmtLbsUx3b+3h1MW3juncVVd0Xq
cm8zT0/WZeliJM/gJnSU218oaMvLcNCOrZOdO6D0jTvDzk68ks5mL0FHtQ+8poDvldiNLCDBkKbu
8PU6Z3SnD/GNsaf9C+UnqmZ26PzNNt1aHFNujyRSGWOETECc7/X6MVD/qtCylsAcYzCEmlmlpuQY
nwen20s7wAKHVrqX3MTNbIETaLaN/3J8jLvPzS6P1QXPgkQAtZohW3Wo+xyz5Mmg/77KOvI2Augs
XSJq0XqRnzIHCJFgKUaYTjDPm7jtV+58+bYtXtRiXK/clGkwD0h0sMB51kvL+JE41DAWzIHUnvhx
es4wDaJzDnMzFwUWFOZFCWo7bKEf4OiYEG2R6xh4GsvSC9Zi+443B/ovFv9bCjtXAM5peN0KupHb
9IHCHg+WjEIcHWSIXP5CymZ+dVGKZWcY2qzSm1KR4VTovB7draRdY5774IlhvlggValmtNCqIUB3
MT6MyVGqb6sY2Q9qtRUA5cqU4/g5n4sty5C5xFXWFtSgu495/aSSb/HE68psJ3Kr42OipZbkZB5y
6FWA280HkrkXHEcQdFrI832AVfJygu3LdrEOJnKKeQZgSqDJOO1N+kzxpYAbK4+2bpf75CD4FNlQ
5pUeeTKZCKogH8B4TYNonb0sqp+YnFEyzt9nd7BitcAMUoy/b6ZRZwsGgTHWpOO8vzYX9cAC9c/1
ZVevls7IIpNWYcyh9opFQ4Ur+TlIWAIw6502pbd9FQKEIznLcX+O69QXlLoFRvdoaXX8keM0aSB5
n9tdfgwTBtKqmOZSwFgUzvOuB+BS69X70hGt0OGFHM49UJkYQPq6RoUSMS0XzmXii/GTGfzgqLP1
CUHkqcuAyUP/kMWxmUeMhKNCSRdJ++fFoU0m/QGgeZLdWOWj6fR2/xcPz7VE5gDlpRD12YTELjb8
Fsh8MSjtOFptpamobhATvJoKnTN+G9n6vpXBX4ziUHYEfyxgm3JfdAH/6qYAoY8eyg/0YRE75DtH
7vZp/pbLeq4AyOdTTKLO0W8bcDbRZxoFfV1AkAHK6af2RX64LpGjKMssK7RjEXT6JDv6MMmPchZg
7ziIMfiOhqkQOnprDDupnxSVkztsmebqgFnS8zRp8yQWsB6TBIGrGejRi+l+nHn0ObzzZBwYqOb0
WJJgK2V4P4AGRh1GTqzhHCDrwpIEK0AGVWQy+3tIuwFGFZrl2CXFluLUN39R6VudG+vKSCbG2FEB
6ENUAs1ZcyPDKtOvCjmMGFsSdF4N5nUAhPVWa3nMZZtmDG7WlYQodxS8wQt85CU2KhenDilD6NKZ
veRcg0oMkG676ofpKNZ/MlDWh81a2xSNgFmRIcg8maYMc3DXE7zoZnPfxrwt3c3G+VphalGrnFbp
h9GMAUmJ/vUMEj2v9lMVBASUeiL3xt0O6Ek8mRwjVRlng+OVIjUuOqcWXozg+yBxQs5WzgxIIVRG
gIFJiVDeqtR2RVzEdDR8mV6U6K6Z8YAsUyutedayKUjGyhuGrkwKnvpW0JBpvaDCYsBz+zEgd+Ug
OaZ4m0sdJwJsOo/fcqR3D+8xMZTgderRPA8q3Ma5zzjp1rYITdcJ2nsiyJfeqgIatjDtAwxWVrVk
5WbtGQQcX1PMuc48McyrU+kNs80rXGdJuAnTgyhj0ejD9Qu0/VEumjBfvzHnuQojOKhQ/pzo98Xw
BGAfdHQ493TTiLEv9c+BMbkGgHXGGRNrqKKGt1N7LONP19XgnRRzL82lH2qVOj4NYINp6YraV834
K7u66EB/w+rumwJJKklBmaWvS7cye3dMgEkUVM//TRX6xVZigMwyIhZhxXFInjrjk1ndqbzG9Ga1
11h9Dhq2VjKwEd2lRoP5HzpvGh+W3bBTscGD+usT74HH+/LGW1Hd0E9ZSU9N0fdZdROK3vXj2nwX
r3Vh3YokdEVhUgG3WMDYI+7cDFYLHOTmWXRyj8fByNGHRcDSxSURMeWMkTdNtZpl2LUG4b1I6G14
F1Yvn4fNmqcYTxKFzr4Ju2qvuuENXbCirLRAfQHVNO8dt3l5FFEG55qEpR12yF/TihE8gjjBSf9e
tEci7Y2Jsyi3eWorEcz9HyMyARUNQyqjkt9kauiW0cBJtXhaMC6g6JoqVCbMh8jtQ5d+UOv7nteq
23zVGys1GBeQKkZs6BLuZnCiPPQUsH3+NAHxjy4ZTbzkhqcR4wmiMgLhlA6NRPE2UXYjNid5gCCb
Q4hrjRhPUGqDUAPiEd7G03uMnhcOpSMG+cKn2NaxsQXMaNyi/8Hotu/t6iwZx1DInd62E0JCnTnq
DQCxgUCVoTX5LHsUvzx0Uk4M2j5OjA/piili6pIR2OPiDnOF3A29fctQz0vxY1Ifr3sjngzGGQWd
FAiv82Wd0FlzE1vJrDoJbwf5X87utyrs4EgaJQRMa6bsECGzTQGlYpK9BMJjMIATiLQHccBjpmus
ugQOkDD4Q/9NMpWZc6Dbl/ryK5j0JCzLQK4G+gzW3H68UeWn/3SYr7dxFaWESFPIQIcBkWH5xPyc
JinS6xAESNflbFaADDpY9ssyXo97JSiukTukKraoJk/yjC/o85+anf4EGnJP3pmFHd8GHGfFOzrG
WUkAkAmHHv6wLeZnFGJOCkYZrmu1aYqY4sWHVcDzwL6hG5IvZg7oWKep00MXYxuz6Y5zzNvH2X4S
0ZMDMqkmagajykDiXijoKOpoU5+oUCp1ij2F1Q7g16H6/4FyJnUObyhs2xmvBNMDWH01sdeAyRcS
bBCCyCIOrcwLwL6z3MgeeYo9XpDkimO8MYYAhqgpoaf5OLoyusjjJ4pMQgBzmJ149rFtkivlGL9c
DGOqLDKUA5QXwNfrGzSE3MGKUQqx2r24UwQufjZXJuMgl26cwHQIrxI+wyHb5JCgwBT78zdaXtJe
kifeq4Ae2bs8Z6Uk4y2V3BjzkEJiwraAdAh2MT8A0dhScRzJtr+8CGKTtk4cc0HMsL/QfFw84o1P
giudUYZcXKwT2iZa2hyXsn35fl8KNoNriioWllGUnel7Hot3Q4WJ0ynldhm2qsXGSi/57RVIFpME
Mi1gdR/pxOLyItiSL/jDfezw1hU2PRYB7DBgSMDRyo7fpo2QVFVvoH2R5OClkZXZK1sQC113Wtsv
k5UYxga1UMJOsApIr9YFo9YuvMnBRv+xRAkcy7M8emb6x97Z30oYY39aPaXBpOLVqMRPgTIADPDG
NO8qctK7o5kGnJfK5n6rcRHHbl2UlQTAtR5WSKzZDneRPf8Ely7QFUcFcEN0QDx1NKCKg76QgqZq
7vWz3bRJosqaguKIrrJRbjCLZiIltJ1g+dl41wQvufL1uozNeudFBjstlS1IJdsJCXKevejGJ7F8
NqLenpXGmv+YbZYOpIBb+x992O20WTQkVR5pbTVubpYlADqloh0Xtf55Xad/scmLIObxkoyyJisp
lGojezr2fupXuQVsbCdzm9NfvZdXWjHhVEylMYp0NIAEQfDIaO4j428g5tYHRw1lHTjlWgFbCl7/
CfLtVt4XeQfAnD3n1KjveX+5LqfGxEtwlsd5ONN5/RvpI92FQdH7DlNe7uTH3t95p4swJlyOZQQU
lgXCTJCTqPts5lTitj3F5e8zbmlManFQBESqMJqcoC3xfo1Oedre1oV+MoXMj7irN9T5XDs/xjlF
qjBOKa0DRd1NE3/K8sIOteOAHG4KrdY4j43Gcb7bDgIoXqjO6gQt0bd2kXdRMRsGXmSEtCDp+iiA
Q0szeMWNbRfxj5R3c1FdLDdVNkAv2i/owXuiOOl97Ceg0kG+TUnPlju0q7ls39sJHLkIZp4rQqHP
lV7iudK6KVIqCi9Al55rjDnmt4QzybadFq+k0euxumQGSt2VSutE5FbyVDvz6L4EYBM+LcDElr40
duFzsw6uioynWiYj1npxBFzD54UOgfnTTnf1e/2GAqfzPNV2vrhSkXFV0xIDmWzEgdY/q31rFeiG
RM54R3yK0jA8CdxC1XYet5LIeK4SbUexp+vVlPcS8z2ml3iC3XoSynFO6ph3vDx8O+u52AzjxJSp
DBWQM2HzpO2sAsghc+3+lZ+8iGBcl1ghJ5i010xfx4o1xVpWfJrwNKiB8PYGuWbJOLJsJoqqyrjj
Ee7BlwgLp/EPZXInmzawjHN0EwBgn5fnc6UynmVUSyER5gobCI/tMwHEomATN/XxWrPNGwDq3mJi
j+PM/iVq/z5XtkbSF4Xwa8e7dTHjQCfqwifzpFkjCKW4Y0wcp/b6Y1a3vddRs5UpKiypPkzGt3Dc
DcVia7k3h5+u2wu1uPdh4aIW41eksqhEU0USaZihPYrRbgo9RfRSBIX/JojxJX0p9NmS0KxnVo6p
3vpJVruLQmw1VDjVkPeBR0MDEtCpgBqXdF1kdEpUGIeh5oWjhLnV9ZqVq99x85zrCm34q7diGI3A
lDgg6EmA28Jul/5Ncup7cXBBDAM6bbvfd/4IRlveRuv77/VWKOMkjVBVklbtC0fOgBstGBhkCqeH
SOnvDWHgVrLePwjfSmMcZJcmogI4usIJjOpGJYNHSu3U6933oCa1FQIItJJmp0gbr1rSY1M1e84Z
89RlHCbIC8Swx7PeAWH3DOw9xDzNTgFEnu5np8NYDPxaaplOubsu+L2jfqs460WDOR7kBSZUl4+z
8aTw8HffJ4Bv/z7jN5el6CYAM+dOYSSW0ShWmJ/D5NmQG0sujiXhFas3QvlbgYzLlLsMOOd6WTji
veTBVMGEp32nuFXGDsu1/vXT41xA1leGk5wZSY7Ta5riRakw2tZI3csiCpxg995NvlHqnZtcutzU
MzN3NFId06kEqftcuKMaHppKdYQg6P7Yib0VyHgWae5JVjVx4Ug9iHUJsYg42csU20CI5LkX+kXe
eua3shj3oldRKUvRXGBbzEpiyr98bu3hpTqItwYqTfGpdkyfJmLajo/Gz3Nur/++ikBaAZTh8v9I
+67luHWm2ydiFUkw3jJM0oyCZVmyb1iOzDmBfPqzoH0+DwVzE/+W71ylKvcAbKxuNLrXGikw9DXf
hGj9PpMdqM/izc0r0EQeonddtGS2fVtL5uBGb2ySagGMNvmORE+m5MWt5dXTxSK5F2kf2/B7lu2n
6mMWiMKT4MC/Mk0s1muGMqmoEuSeNP2og6+lUItFZIBHlKqrlSGZc2+WzR9hVj2WNNttHzuRx3Cg
MlFbDyneajwL9UFz2Kd25th57Rbqw1CDG+m5CkW3r3V8NvEsgCF68PBy+NxiuN5IaZ2Du3PeMVFP
pmBfYXYIU9whaqG/DiJVivV9vFrk9lGZaVjXZVV4RvUzLtMPSth93N5GwZr492tazJaBbiJ4ofRZ
m48Fyd0p+dzOmQBM1tHr90r4ZrOMammZpQCTsjT2eiDtWjU7tq22U2oFD6VUFEvXT9fVHtvZhYuX
QdcPSqjluLCqv1QoBhPbG06MvU0+SIUrkkEVbSN3mNsmGTVQrOZ4kLV2gR058gTmzvmuNx+2v9e/
xLbrwjgnlOUkIiZ4sZCIlbfsboyHG2/6/s/tXzSdIfA/vnDd2F0YTrGRe2X6nNDIabofguWwbq8/
UBDc3JjhBwM6JuDffie5tqRGgy6jRwfd0aTiexxM432RDKVnd0Xq5fGg3ExdkPlhiXZBM+6et3/B
6hLRiqzblmIqfwxDjfEMC51ceFO3a9S7ADNg2wbWv9jCArfENEare1Mg/an9ya2OKnpSmmcoRR4x
gP0sarFZueYjki6ssYOxcHwj7ofChDogSkTdEd3VTzZyx9PgE7+7FG5depJg0mA9ei4scrG7CDQQ
ypcFsq1TcIruNZ8evss9BsqYEm/k66OwrXM15VpY5A532yhz1ysInXIdeLFpuYlWnY24EWRcq3nr
wjc5M5KSFlo7yjmajj1Nqp1IP/fGNxmvYO1X8LEL/GQVQhbWOAjJJmTJ6QRHtDHNExHZUUjuNPSh
Vv+rrDnI1+Ei1zPHQUhrmXYrYYzYM+nzKwVN7KIh/z330oURLnTNphL3Mu0Qn4NzavuVdG7VvzTB
pQC6PCSqKuFgdan0oIXzraKXl2wQUYGuhq7FSrjbRCZNnZIoDRp5yr3Rt64z1h8HSDZBumwbKQQe
wBMgUkWqw2DMCi9qjx3Iz6FAmUK3rBBNCq8wib1xAP6lyUzUiMxmWuAxDZVjb4JKJD18GBJXq6DI
LnvlkY36KfF+e33/goS/HY9/dTKLOhhblrO1fnOmUM5j4+sWlKGiQ/JQC3BpHSSuxjhY0lCsMPJ6
yL1gKv1Zn1tHHmQ/r5TH7VWJ7HAoUemtHHfMjjndBMPHor6dRXp5q7muTmzIWYPKCVQDbzE9a4e6
pbihY5JbcdGGAil7iKSOX4z2Bay/ThuckuHze1b12yT/6i/ro1mHFW6bpUmPzagdQ5Wgj1o06Lq+
eVczXGzUZUmXSwVpoTnXt2YxuZNEX5R8EKTuIjNcUEy6hspp0BbsCLfIzhgs0W/bO7aeSFyXwvmb
Gs4kyBXUAXTp0udfQ0UEDyIDnKNBLLkuNIpbm2a9JOW92gocWfT/s01cZA6hldR5BF0WLykmyLOn
9xKen7f36BVZ/kz3rpvEhZ46g/RSGJm5p89mLrmBPGbHopVrPEckfX+cJeNcKtSwPKOJtZ1Z1dYz
UQP1oGPqtHF6XCpf5iggx2hI9BPUbJ5oEESeSu3E9qBaXap7BVcYxWnN/Sgph+1fv47P11SR26AA
JF9DDMVFRhzYTDe2ZXjK9BD/fcbI7ZLRpVNOaZt7/WneMYWx8NLvGG8gCqDC5hTRqrhADXKPzDQS
CClAme0ilSCGgjSPRGe3rwwBJK96mCFjVN+0MQLI1x2KEUxKpoRMUa1v2umlqUSkQ6tAuTDArYWm
RtjLA24T/wxep/sRFFf5TkRsswonCzMcHk8NydWQOYIaZYdCNx3JlndUnvxtfxNtF5d4DIGelEaL
ekNSX8IodcLmeduAYB18wtEPlRJUKS7JQ7e3QD7XPymdgP1OZIID+NTEIPAMd8aMzCmozlOB94JU
lAiyz7qFKtxnr+3OrAMToJ7anomaudo/1OE3O8sdLVLelaRdEYz79oVZm2HeInkGsR6r9DqN/ZjQ
Axn/MmRxH7/Sg6lWWriy2kH4FHp1JopM427bAdbP/v8W80c/ASZEk2KW8HVSo/WH5BAk3wvlc4Kd
3Laz6sm/E5g/WFZ0zP5lKMbgBaA9EvrBJoLQJVoHF98pphfztsRNgJDkUoEsknTJUR++5I3oreS1
nP/vvmb9ocZVRHkY6KhUp7bmSH3idmnvlSSIHL0dXiDsjaci0zrMlfFxRiq/vY+C+GnJbKMXMbok
iYEufNxFsrO1r31okBI0SOSnZKfds/IWcQewHzOyCfZihE7e/fYP2D5plsyO+8K+BOYTs0jglS2Z
fMzaf5l0zG9S2XTzsvJbOfi+bU/kOOzDL+wRtc3JFLE0lKC2MGZOYIoaGf+lYnI9BBx60DCvKqih
5h4mUz2m5x1TaBjGbnJL/Mhvn0V9ESJn5RBktAst6SluQdP4JRt3tIudzvLK4D3B9lok4TsmFejf
kCZGkKqmxpET6taT4OOsL+R3PsTzNdNaSWeprQsPzVxOYNxooerZ9W3QCfqBVmPIYiWc09uKnanq
hJJnat5TckG32JyI6tMrLQ9v6mY659n9iEGAPA1RfonJT9xCdgWhjqpC0d1Ae0wBHTQ92UG/a5+3
/Unqy+O2o68frOteco5O5wRU5yYuQuyK10RnrZOd2X4uDAXasrttW+uH6mqLc3ith+hiEQJESmr6
KFTv9Er0uiVaDufjkWZjAiUdEq+uZicyXuzxXGIcD3ItqS5oLxR5BxcoJSNH3UTRcy83B6cMfrVy
4yjqKAj767WLa87H1y6m0JAiCPqwuurkG5DCCCpMSjL5DfkAMsMf259o3R0X5shb4BtwAbCzCbnf
gLEaA2X+qnNkiPgwc6Hibltb3cKFMe6A9SmFGFmKvDwlSJ2TT5Aa8eYhF1hZ4VrDEVuY4Y7YUA0B
nuywps6z9ghd4YEcIi+8FIyUFtMSLhvPMA6pZ0FQ+UlELbhep16Y545YksdkACU7igCfwg+yrzj1
xQ4dtMB5lhN/rjFoIxybW0VIQ1OJAmFX1G247BccD1E4d0in7ES+U6X+FObJfaMmz1MkctD1b3g1
xa0uhkyK2bJXBts8kmY/hBcjfg9uLFbD4cZgFCY4NrPci4tfEDgzx8O2G660ujEHua6BQw2iYnY7
L5FbDTuyw0wBKqHe4GQmKCctvLFKqFN7/SE1RWebQcQfOd3CLgchU9JCdi8BILKRbiaDFxWO8dkg
znemzZh9KCHV0n0OMGJge20usC74cHylzZLmIk3YW7mBC4XZ32flz0rUuijwQ36kBgLf3RxTfLkG
9FbTniDlKOzzIHquFi2FS8PlIk77IlEAWtlOsT8X6TFvHrd9RGSCw0WaF1EctXiTaatPg/whqB7q
4OPfmeDQEMPWGRgFWY5r3CTzNw2cLMrTtgn2X2w4HK/l3pVpEevwda/uvlnNy2CIoJZtw5YBDg2K
HqQnci6hwyNEUqu6FLP9KriPvoBpftd8QYVHdDP4F3j9fXhtHh06RavDBiZJ6BnQAh+pwxRZ0CIo
oXbFqBjxEiiaLFx3bNMAs8QrmRT3rdBD3Re9jMPTEdWZ9Oeo+1qFH6fu9j3f62qGeeXiGtKjDcMq
EqxNVcITOhd2yVwJPtm6S1xNcF+sMqwhjUoc0WFS95Zde0qV77dXsX52ria4LzQS2tlTjBBRZ49p
/KD1tdNlgp0S2eAg3KZFbusDnp/D+VCUx6i40UsBHwL7mX/69nUZHFrTpmwHo2ZhSPvYRTtjfiDz
MSyeiHAOYf0U/bZkcFQ1KagxQC+OxdDv6S3x2st86At3hmSHz0ZXk59Z4m1/ovVIdLXIJQw6Oncz
kHCiUJJlpwG9hEpi3+KjvUz5dFar9LFRhwsN36FWxiLv1S6H3EEwEIoWQtbey/hv+58O6G8/Q94I
AxcoOkP184PynlvdwiTb/MWZKgu17VULwULJsDKowUv3WSfKOZm7bfiKweGDUtGqb/sQ9xBV2utG
70KOy9N06MGGX5tWQ4vOIAjngnNscFChUDVv7AjLoqHqt1GFwcj0uO0kq2cMvSoyMRXoRvDPt3Fp
1vmgsxag8jbNbsbgqySJUrFVR1zY4BwC9BJparEnx9aHOPfdFzaHE/tIlyHojImH7JbsqV/uoofA
FSXqqzu4MM05BkYttVFX0Aihq+fMvqeiPj7R/8/5hBGMnWKX7KEue5LRNWiElcAH1hPZxRI4JzDV
fAw71rguQSzirN8Vr10/o+QUphPcjefOnQ7lQdT7I/ILLoQEs5kQpcfjWms9psl30p2NWhBChCvj
Ykg7trYCRTu8gSmMPPoM9e199U2aHc2RX5igzXhu9vRdsLjYTy6qVCaVtFxB1iefQkxDsncdptAk
ymFEG8hFFiuBsFExsL6I4kLp5CT5LVVEFzWB+/GKImGXydFcYAfp3JwznX5QOtH7lMgEF0XSRoup
TtDUWSi2oynzPcbpPm9j0IqkFCLG9ZMQDiCaaKBhPyWoYp6sU/slfICmjOnId/ZDgmaO9sY+6BD+
K32xRsD6V9LwnGBA0EjmOeqmXEtzTUe1wiq+qfFtigko7YtgdezX/xE3zKsNbgf12e7lXsbq2Aus
vmv3kjtVmC17rfa46be/NMdtZlYMmiFP+GBMKY4Vl7pv2sdxJ2OOLX5sRB64XlxarI5DWDmIzFiq
gbDyXj3pGD1UTGe8n3Cm5MOsu9uLE30uHm7nwMpMC+VuY7oY4U6VHhoqiFYiE+zvi1QiG2mjDDHS
c7tRd4MVH4IB3b5mKKg0rh+rq1Nw+AquzigOGApFw15WbnJD8Fb6L2fqaoADV7OF9k/dwuvk/eRS
D0JtO8m3PteJM08emAzd1wmI3AllJ3sREcCvR/yrcQ5jbblGFQvKDq8pIDlYR32v+OpBhLGr2fvC
9ziMldLWwk0Rrp4O4REdAG6UDB66gB8LlR7HjIqYMwUfjR/PCYxMUfMQyVJJjGNV9OeuVwUvLauX
UBMiNzqqmwrhu6Rxj1eIzTo3NcZaJRs6OPqt+hgPtQtxQcFxWl/Pb2Mmh0xpNmJWxcSji61i2GEI
dlTTBUFeZIJDIz0KS3WgKHWjAJIZD/0kuMD9SxJxXQOHP51lqf3U4rHDerIuwb7apbWD1sPGz4/U
lz0Zuq36vYjCY4WujUWsq1W27AVK2C006rsMbxKKAg4R6ile7KcfchACXIab1NV68B9RHxXwam8I
bsWiHeUAaoCMHVqbAFBGeohI57SSaEyYnc4/A9Z1cRw2GaU6k4iidFprFST+Lrn6nAf7ofyOea1U
JNS6jrdXYxxOheMQhVaInTRNxQ3y/mgo5KYN39VZufhgHCJVQSNVXYs1tdYLAcNeZSduYSf+dnwS
fRsOkGQ9TIxYAuiOZXKeaQouX0VwoEQOz3Pe1kQtaIspXc8snDLDeNu4T3bNgbrBnfqZnuw9pjvv
/juvxxt//+PxIWvK0CpxyhpyLweXkjz91cZZHEzkxjykeocroqoOt7TWDkYiuukKkNXigCLUWnlG
tw2SzEK90wmYsfX0XJbdjaIMIlAS+AHPxaY08xzNFQJTdLRctNjuMTi6r57LvXrEG8ChfBSBguAU
WezvCzyiZk/1HE8e0NPFzGj70FkhguF72oiuZ8jicGHs8SgfN4hNTfm5jaGjPrz073qfX9jg4GAK
Kl1VGRwoRPfU4YiXFifMRGUB0XZxaBCQUVHnDO6WT09F8lGtH8JeJBQjssFhAQ1LDUqCCK4ZMv5u
N1ue3ApCAduMDaDmn3uaoZ6jhg3SV7LiKiWUMoofgX5Mxq+aIfj2gpjAv/oMYDsotA5Rh/b9obDb
S6dDIb2o76t8/FJlylOZqIdtTFh/Bbj6gs2Bgq7UpNO1Nnl9SlNdkGQkmFDDzLCHzq/Uib3+Wfuw
bVMAEjYHEgNYw8IR4zO4YEgODardLBcHzLeCP8L8uW1K4B+8HF43pGUjsbYG1bonweAq40EdhDxu
7Af/4SKWBnI6vFZbEE58CwydXIJOKIWLsMvncCQ3kit9rb3yzIYXlc+ilrZV4FuY445vgEmgfKII
gIr9pbSbE5RI3lPqXVjgjm5mJHItSxhrHs3c1e1dZWYeKWbnHR9nYYU7vE2kkjYvMPU/decE3PXB
KX+HfCBi6tUGf3qpkc9WagFOi9KhHlqzvfBEDtIH29X3/TGH4ljmx14pGsVnP33DI/iTrDd6bwfF
DBdvc39Kascqfs2gI63D1jWquz56qgbvr3aTP8iMDcm2MtTCYrk+xIF+pkXgowv/PXcn5PsW0ZmQ
Ap8ZDSRoO72Ar4/z1xYuoSdHtbSdKBCAxLqTX+1w16ZaR3MBNEpRQZy7e3vAoL2tCZBdZIKDPtRw
FCW3cY6C6OfYvgyRyAvWwXWxWRzSqbbaalaKFEU62HeFBnRFpehGM/e9Fx0wlo7XIk8kciBaFfv7
IkshTabGWoQsUlZ6p+tGN09EGfgqqi6Wxf6+MKF24B+xoEmPPkJ7X9XRqTcavw2T3bZHr4bDhRku
FWqSHhJAOasbTmjsHMuDrZwCTJ5g0Am856cmfx8gXX2OB9YgmOnUs14F6zExfmkgpc9FwuuiveOg
NSnHMZFZO3KiR245fszQvFrk37Z3br35bbF1HLRiIsRUpBhfKP40eIyDKt1/T76SV6pNUXvsaoJ0
tcVDLGbORjpRQGxLKneaZic1z7NaOpo1OUHgba9MsH08sIbgkECpHMVJe4zceTwH86cRlEZ/Z4QD
hkpCpfx1KqWxIIGOuF+6hRJEeylUQ4EpwWnlc6E4biIMkWLz+vnJIsmD3pTP24tZHx5dfB8OEJAf
g4VKhlePqKEwWTLrhNThW3QHKWyM8O+0Q39oNEdkV7QyDiRCrQ46CcIOXm+gZDPn6gf0Y7rbaxN5
A4cQIzHremoQjArzgMmBSD1NlgCEhNvHgYI9kXiIEmQp5mNzlv1il7tJ64It0vbHHeMRUZ+HS/IU
i4KHaG0cUNQgeTELCdcnM/Il8+Nc+JaILUJdT1x/Ax5PgonuwLIZCNbG9L7p4Bhu/2TcQ750l15i
d9pNR1Q8wPoNUoCTBZE38754sn9sf8NtP9H51yEFOqJRzZ5SGoiFlRdN1LolwEKdVwxOm3oiLTOA
NhCPxWDlmwXudHNf+NEX0Use87g/E7//7Sj69LjQWIboqNHR3Kxbd1YASSbTIU3njJpoXH8bdSEu
+9bQDM3GrhpgKNK+J1oEjbXCadsvEu32fSBqeRQZ4yAEVaMU2mfYwrYiPlGGY54PqCPi4UvCdgai
Qti26+v80EoWZfUIEjI8OVQ/Ql32Zf3TEIkUIdfLy79xUZc58CgyI4uif97wwOV/znbUwdT0zxS6
4uBpBDWrfUY7npDK/7XxfMtFOEAprMgA3dkrHiu71sl9VHg+IQBc2MXbftLwIk9d/dRAUTryzWP4
KNKTXvVRG+QpkHTUNYvvjLdHWtIoBm/ebHeOGe3x7kbTyMksUYVuFV4WhriVti3UMPUMCXbrV+C8
x7vl4IAT9lQfdReSyM/vai5c2OMgM1ICmtg1/AbipXd6ULh5jMhtjg+GiIRmfapsYYpLsAaptyNi
Iw8ZXYhKHbLHcD/tiC/fiABl9SxcDfHdB7RVRntgLQ6k+CxVXtuOTidqHlqF4IUN7q6VWENJKnZl
MCa/wEOlqPC8HkMXBjhUTOt+yvMOYCU9suEIHUXa6pvpgjS0dBqnccfD+FDtRTCyilqYWoaXqzZR
+MTUNmM7KEeU0wjB802Vp49V0N9CggESE4O+N9ts/45QtjDILXOi46gNoHrwIIxzqdTh0MmZ93cm
mLssrl5lOqaxwmBfyiD8hWYo4a1LtGvcoSVaooEzHVXucAx9qz2ZxkmzQnAX3tStJMjf1h3vf19I
5UNziFpaTSd0MVYKRvhSTMwLRXnXz8/VBBcnGwo2+47dTvQOJHDmLj1FXiFjWrAHizI5ETc7Fa7o
SiRaF/v74iupQF6agMTcI8qtoX1IRXf8f4Gf66o4N8Bs8Wj2A5LDpE3uQUJ0NBlJbpOg8SCpnGAI
PhZWFjs2zc8kSv1tHxRtKRc4W0pSdVbwOAY1OscsXgwQL5LsXewZvw8TSNrf7qFR22FbUdbVr54G
60HORM0b69HpuodctKjTaI40xt0YPE0u09KLvOagPhqgrwR52a4+/N2ucREjiKa2jgysJ5DD0FWq
+gxlZVRnpqATwBD74X8kGNed4zso+jg2yJQiZHQppqaaO6WtHNRXq+I2apXDVB23F7aeTvzeR54R
LmmbScksmCuUyJWHb5b2LEOBdwhkwV15ffB3sTAOX5XECiwtQj7Bxo26+/lQJW5+rMH5GSKfMD+X
okEjwTl+/UGLc5y0itnpjGHFLC5VdV+IyBaEK+KAYgK7tVH2eC+FZNTd7GFlHZLQzBkA7CjWFHt0
Dm1/LcHhfX35XiwJybpiVKyoloYPJionM2RgknfdXRcfikOIKpDwkgWxaU9tngaFgPCogMD8r+2V
CDePQ4gKUmZzNSDcpr+GXXPMwYnVS478SF1prx5w8xLB+vpVcrEuDjLGWMJzxQiLWgAdpyy8qabi
PMS10wTSvoTMmdNUxm1vZjswWblm2t9K+vhpe9miD8jhSJaFURsl8EmpCl1ZvVGmL6MuyNzX/d7S
bQUXS+RPXNBUShpqjYWDZufyU5z0p+F9pRv7twmDMyGZPa4hEDP1kuouHD7b2Ym8i2TiasLkpkHC
QDMwq1ejfqzfSNZOVxq3zD5q4/ftD8Lc7E+4/b0Sk3MKtLdanWxgEL3pTG+MLyGInTtyR6qfvajR
a/1B4bokvkVEyqMyDgdUj4fvHabETFR2raP9tfplOfJZPpheIVicwBN4JjNDkTJKA5xks7tp0tap
NFsASCILnD9HZV9mkYzLRzO8JBXmHEXjA+vds9dN4+8Blh3Z7aSCWKHzlF0OalkFYxFPrP5T7JvC
3faG9eP52xv4ArVt5XUZlbh0yHp8l+eqO9bJh9moBNnEetC9muFCYWugOU0PQQI1Kg8QUXJaSh05
2DXhu9oXF5vHn9O5wY+X4HFyB/asLPMVyxAkEOtttAsbXBQkZlaUQYQcnQLGwQV2QVHJAUXPLXUh
MsGmeFEwqFx0pwt2UfSx2N+XwTDRJci34/5Bqjt7+KTkrVProlclAT7YXDBErSVLMayfIOIWO2mw
0Gca/+yiGVN96mNWja3gQP3LbfvqG1xclHVqtkYGF2S1ieEY+5iOtqMdq1DIHn3VVU7vusTTRCsV
HGWbQ0I5yuWqLxCatE7zLJU+z7GIvFb0xTi00BNNVsq4hJJLdsxNX8W0U/Fh+wRvr8LgC9KJNCZ2
yaa11DKGBM4hFZEbbp9ddCC/9bo6sVoF3Ia4CZQ/jBQ0YbhKRdn9XBYCT9jeLIMvRqfxqFigSmbD
tjGYtQ6GGjm17G1vl8gIBxC1YfRqqfeJN6kWZFf9AQfISr5uGxFtGYcQRmcoaVIhIQmI5WSkcbT+
oxZcZlMTbJng8Bh87Tnq1TrqcoQj83HeaX52N3XeWL0SGrCiZeZqt6kHwWERaa0gtENc9q1XgAba
jLoKhgeIWU0oBieyU/wacFwbF9XZxJ3vbEGaJ/p0HFCUWavWho7gXkU3dvzQypDF/rj94YTL4jCh
bMDzNvcV6y8bPCCt8SnzWH/Z4IOX+R+J93c93/4OJ4bMYURcmXnSDMxWsa/UJzO6ECEjrwAk+Du2
as5Dk1l4OUvO4ddgz3hRqsNwwDPqWdsVJ7Hon+Bb8bfsaUT7kMWIvIrqjva/QumUVH+5ca/Xn0U4
LGyzlMwYLqjKB50cS/s4lYIWR9G+cWhhhUhW5h6VsTKdfQyM7bW53227nGinOKzoOsh0SDHS/gjx
dWhSt4uy27xuBLnDv1wG/xdmoef09sAGcVZ0VdIDu8/NmZF+Sq7p/9NkAR43QVopAMBX2Fp8mikN
IbMLFgr0CYCQEfIBaK7I5n1gPGxv3vqr2PXwvP59YWiUCWhZRzBdaPt/Jtss9MspplPdaF5+DJzE
yR7syslq4e16O08yXrPEhWUNUjljw+pxOQ1ehrDZDYNUOlJT7ipNkv1kDAWOooqckQMKicwEOolY
a3SujtELvUFCcQ8+Va9zFFBRQs8brAF72+uhmlzsE9e6GP7/Qc1G4LA8q+cUKTppKIq50TG+nT4x
cqXwqfLVFwjXHRiDbOaKEl/ByvmJ9IboqVn1uD50FDQJRvQoG7Fg+G5tVVA3k1UTbbFQ2eTiGcN9
UJbh4lCqnzFy4pSxL5VP2966diqWNrjgAvHksR801GPsfk/GH1ny2OYX2pWCpOD1C/BX/KUd3lEy
aN5ZAcAXJJU76kkEN+/5EO4zOIn1MUVLGrSOwPOFq4oiOeLTv/a5Fvb5R8B0qOMSHEDIDaL91J6m
VtDUyX7/xvoIl5EmVi3NjQUPlDFdmt2l+/xogLfsPW+Zy2WobxFzqtXKDmVk1rl6UpNv7bDXu//u
dboF9Sf26GfiH1zNJyHzlOs2HkNo+NXOd/XcOMPob3vdime/scHtFiLxEJlpTb2RyMex1Dx5VPdm
0HrbZtYeed7Y4baLxpUdZ1pLvSIK91FhuBJyAHck0z5t1XObtF9nWvtxNz8oavtt27hojVycjudQ
s4sAtgnuDEl3U8/UaUQ3LZER5vYLxM8NZWinDvrnnXSKh2OHs0X/e77xZg/ZT1iYqENDq/MM30on
xXGsoTveVP72Vq0czjcmOKAjBsGLrKyOXpaVzhjlj1o6CN6qRBvFJepFl0yZRbFRVWPvphn81dBR
KVFy3F4Jg0sOBt6shINTU9Zy1ehhhiYYY7a8OXkwUTWoLhNR3LAQHNUV0HljjQNVUBnTPFfwaaZT
h9e37sCm9Zt9L8jTBIvSOESoDC2z+gSiuYkNooPQPpR9CAZcXKuU7hSn8SfShf99fGK5Mo0DiNmq
MntUAEISGJtKtEdDg94ShXCBT/BCYLNe5GWmYvtIX97Zo/4tNqlntubztk+spblvFsMhQZbroxWq
CfXwngxZHWiohZhowOitfE532UWU6K4vC1ynSHoUU9U5TIh6jLaUiTWiaeMX1Y569Uk1BI63fmCv
JthPWGKC1hXBMMFEm6HNKu/3kd0IUsuVxASbdjXBYQJGh6Mob2GizyFeIZ9p97VX7jsRs5ZoJRwu
GK1kBQopcYT0j9S+HdvH7Y+/kpLrtoyZJhNNeLqhcv8/GlpyuYwrDM7k9blqFHfsE18xG6/spQMt
3jOts7THR29F05JUIzlaGS7BgzX585kReXTO9J3suxP6Ub0BqjCHdzzNvzHLndeSBgVEzAzAa+bK
0WUo7+2f2xu5BkKLjeTJV+yxpmMsF6M3K4YTIYkbIXqYOmrr9fQ2NB+2ra25xdIad2QnUoPhO7JH
fKZza38gIq2ZtUvimw3jD2lR2maVhtQLUgdXeDcjTur30L69sEtTZbvaywQqlMLVJSGDoNA4d3zl
stGTfKCjZ941L9RrPjJhb9t0wou+rwc0tKtIXEEu6IjomtYekt4smzvVtdkmWTpOwPUDaDn9+WCd
8yNBVTAU3vfXuHff2OKOXoYRvyEkWCUU5z8p35Wd6vd7RjGCUtPORD+2dlegRRvMVBKITrf9Z+1l
/Y1xLhHImzbMtQzGRze8DQ0Q/0LF3K+9NALbA1hbPFFL6lqZEBZNQ7dBaKISns076Mapb4g0oEyI
KLZDRc2jh+rb4OoNiGQbt7oMIu2R1ci2tMl9TnNGe32VzqZX/2KljsxG/23tyTuI9Nb/l3v+Kggo
WJ+iyTL0VLhjOeN9uB2sATpaPpge7Ndoan+bHRI6+SV1MZ3qSplDfPuUnMhnwSdllwU+t7MXxrkj
26vjlKtRwz5p77M53yJycgatO2OXfRElXasItLDGnVFNSiaqdfbg0eDUzy+9KHdc99CFAe7bFehG
z+VsMPEk6YKUZD/uKaZuMzRkAICaWzHVGPsP/9w/0zZMgoIGSPzeJg2zMZNJa4CplvpZtz7neOSf
bTfrRHSEaw8Q6Lu4GuK8ZAS7sFQlMftQ1TnDsInqxIfyxKhZ4Ry6U0k4g4kfPYjaZdk32Voh5yFd
MM9tFuE46OqnwDxL8dHW//vE5Zu1cW5BgmmYZrmFRnOYO3rxXRcOvrHd2VoE5xcSbad4HuHmvTu5
2X15km5j9BnXHxMn9QL/HRVz3VZxngnRLN3iE6Q4yAy1LwlSSeu2qg42vZvT/fbJXT1KCxPcNck2
aKxpbUQ9qzRNL26m8aDkpPS2rax+/KsVwnmdmpmFCmDG2ZHvg/xrkh2VWFBkWj+zCxtcVJF78CA1
M46Qtie71E/ucJGd8Sg9f2pQ5NSPYp7wVdC7WuRFjJNEDgrah/g8QFz9MB8kd76Nbo1dtc9cdGtt
7+Eaa8zSGzTuBFG9LCFZGAxMWBVZUbWrXUZUlB6JzwhoUy/clYJNFXw3jTtRSaj//4x5js95fJrM
YyDSHFoNW4tN5I+URDSp1DqErSZ29civoyerdqTkUoQPqpCvUuDuPDcXxGpwG5EGXNeP3RGl8Luw
dmjopEfGdcf4FAK3EvXsrGPuYomcZ6YRdGPVIWWYa5zMu8lv3TB1rNHR7rVX7uAK1a+HYv8O/vU3
DsOd7UpqamjH4f6Gp21njH80qubgScnd9kvBlvLCMiiWDqMuIRgnme6E9AbSvwILq8Hxun86d4GK
VAwlSHFPvQ4TRVH7HGkvUfEoiSS2RAvhYnA3YpBVtZhv6MVuGG23CyRB6Ua0Eg4Hq3QYlT5A5qsr
n0K9dILkx6zrO10T0dwJDi5f55C6shq1Xh89IxtviynYo9Xu0oTvqRItAhSfV4dTaHdRBw9TO8nR
y8HPKSSSmlkAQ+uXsoUHcCAxZzTIGoJKgfJYHQme08Kb/glc317yqz4rbnWSn+lF8kTVovUcfmGX
uybVaVpOPbuJMokSXEQ9aI4DpfYzuI7JKHyjFMUwnUOKKVKjApTeo5d+yj5K0MOVboubaTd6qjNc
Yk90ExN5PAcQU5RPpmRLSGf0Z6LvtOHTNjSI9o9nTM/rrmgJwclt0BspOf2+dHMX0ic7JqEhCfpN
VPZz/8jOVAxV2ERVNbwNvk2iU7xdWBq0XV8pK2O8a86PkLFTnS/dsdhFd8VN682+eVF3yf8j7TuW
G0eabp8IEfBmC0tSJOXtBtHqnob3Hk9/T2nia0IlNOof3VnMpiOYykJmVlaac8z7EC95LCDZozU6
osmbwXeN58+f83E4i0JgqRpKyA1IeuJ958hWchUd0mfV1E3hx7TjHraPej2yXIRRkUWbQy6oDNRR
jc4wi+pNAL22NOxasNtuC/pLGnKRRIxqoVYRVV0DBmAgkDq617s5epYYE7bTq2gfn8nbwb/7Xh58
EUmlIX7UGrUg6DjJTNIcOdWwd8nXxR0n5AXjrmHYED0JUQ+Z3ogB3hDxHpwzKEt0Lhn3Z8Gersfn
i0ZUYAFfaC0JFR7rgvikD47UPaas8SvyExveQA889OLQRXIGi8j4W4U7CPFg9iPax5hMLt+2bYJl
fFQcmaW00tV8QMFuvFaQTgUiADX9I8yE8XXWA9afY6NnGcBCDNSHCX3DsE9ny1AqLFWr0TcAaJA3
XaRQ+QbKxGqIxeLRTrBbHw2vdfa7Mb5TRF3IoGLVnOt6FRTImgSMz7YCevzBbvujMEzsA51h4adq
2A3KIEOLwPCtIfnpgzGUi39tC/nLjXU5Kyoa5FwfhyV5dQ1WciYrRqENJjTUSc3kpnDjf75B4/7p
21ChoM980U/yEBlU+iam7zN3rw0P2zqxDo5KNrQp6VSV9I1l4XYKfvHxYy7eb4tg2THl/kYN0JIQ
7Gd2NYXnuQ0Ovs5wSYb3i1Qm0YVjj9H6ZLT7indKobfSPLbUoXuJhvgM0LKXbYUYEeDjal4YmyYF
ea3onWbXIKBX/V91+jyLV23D6FSvF3IvbkO3cAajmyMhQABQrosf/qFBvzB006vpZbB7MjnrsZo3
f5GI2gu2vFURXarP111qlHla5SiYoUGpFWb4UlmFVb5jMscMZzzb0gOAS+zt01zPm9CgFAQR4Dlf
5kxQIkyKpiw+hPbAlWs83e4P/j3Yq4EZ8Q0oTcVAS1TWRBm5Ez2SPuZlNGd1ikiBvTMfrA0gT/JZ
Y+mrJr8QQgXVwe8HwICTLxdhW2+ITaX6sX1qLAnUl6q7EjDELbpgQZ+Y3Xwj5O/bAlYDg4RCnCQK
GiHH+WwKyhD4YVdr2M1TRLOJRDvPDav3ZWdbDHHNLxf3Qgx1m4KWqe6SKtfAFqKjOHHV5c3OqEzV
cLCl3HW/tqX9xdb+aEXvsc0plqP5CLbWuty9QnIeS7PCHxM6MWx2+fVvdBFGWQGecQ0mM+Te1upT
J5798HVbG8Yn0igb0PoCb+mw1OxQdaLsLpLsoGLE7vUDw/NCANOsoPIS0XER6wy1Rc86hauQPp3m
Fh5/k5oEjL+2gm+GAlmRFUVQFVmmF9UFEI2VcYpHDYpHNelcYQ68SIEioxemaNZeyBhfWD3BhTzq
4lC1TG6LLkNmikju9ydR+ZUNv7e/0uptsZBBWXg7zXnUGDjBvAfnWPSqR9hJ7kH4qZf2tqRVe7tI
ogfpB3ksOJ1D4SD0i11WitacsuCOWSIokwYvkqL5PkSgSAGW6FH0XV5NYkbliCWFMmyJHxItAm2z
nfCHpj0YrF3x1c+uiJKIO0cSBLqW3TWJPrUDzEwqrvviUIq3YsKwrNWUZCGC/AkLvwmnueT7PNXs
Ug6f8mJywkq5jqXyQc4GU5wGb/vTszSi0rhAhpMWBWoPfgH0IRH72vN9gntnW8p6NFhoRV0K4iRH
Pb73gDkzLInvCgsMsm61FzGgEDALNuvp9kIa5Z2iWvBNX+IMg6fJAjWb59uKU4KBa3YygqDGcB/W
GVKOGvNilGHVDzOi/kEpQXWIFXSJ0bVbL+5ddKILyBq2F3UFazV2+eK/qQcMTNnlc4pu+XQjHJoP
+IUyMb9ZHl/IpRyXT4APrCA1todccMZgssoZa8Jc6G5byKrnLsRQnqvUmSxFCWq+cglmiVHdi23N
MsLVlAG9T8PgCUa0Rtn6JClhDUQgDAD9nAFekTiBQ8BGyCGWTvYQYL3VsKWb4Jo5WUH++i/JykIy
Zf5kyj9IRDSlkqfBETG0Mr2C9AubDaHDhlxaN8eLmpT1hy3fy5Gcj3YhX43t2YhOff/wja+lqRKm
u0XD0OhXcwfqw7aYEM3nZh/WVxwrjq9tIyvGQgAxl0UUlIJ2SJQKByYH2lEve09XQOUzZ1ZXyC9Z
1b8Gcm7VZXYM45c05w8TBuY1zTFU5Sg1ulOOhY3C4k2Q+7ttzdcj2eIvo+KzkOZVVotQPd4LrmCn
bmirv4wT4bhSXlnvqlWvWAijLDYE+I6iRqIG9sWsNYtSS9w+51jUVh+bJl/McyGGMs9ikEUu5lDO
IxCU2Z1qBW+kNhFckck/bBH/HD1SVo+eyrNoJve+wzhTlpqUxVY6nwBUIUVyLX2Ea+MMXC0wNwXH
zp7s1OFsViGYJZEK2W3vq8ZY13ik9I2diPleb0eWVqtOfzlV+hXeZQYXq2pMTpVgvgrmvPNt35UO
lTvsWDjaq05vYMcHQLJwSRpPUC60XvQnVJhC7m1SXVkBvSBDoTUzwSY2L0s8Zm90kcZwyBOpF5oK
2U/5Mrq8Vd5MiGW5Gzn+jWojXKumZLVWfWo9AnIcOt8Jo/gDNIkXVYyo8SI5hEVUCCYpn9QGM92K
WWl2u+88zukz0yjBz4yJuMFk3exrZfxPEikHLAmxrKxN+IYHsALW8AqghxeWaodY/UtNEWKnq9Zj
TTmufE2spENTXVV1CSuYnxVN+UIKq75E6j+fxWBXtnfMpQzyE5TPL0RgGO6ziLKojTKtE81uhuK9
wH5O2kandJbcOC4YhrNWHfoki8ohuqaopYrktLVdgtQzcjTNzHetQ1YNiufSimwWb9WKf3+SSKUT
oFmcm0FDHYWrT1x+1lhD32vXwCcB0ufjS0MDe+IhqQfYHewAV7pqJ0fpQBCjJmDAbEfIbXuQeaLu
wvBnP5i7kId3pzp/SstkLySC1/Yzo3HAsgnKv8I0iAW+RhKWl7cN2BkEzUwqO2ONRq/N8H46PMq8
wbc6GnKMly0ZCQJ01G35PL2Eu8SVM5P1tl3VSRR4WcUygC7TeBhxYWShz+O+riT1WGqhySXGdVuD
ozlrGce3+pVkUEKjQCjqGk9dY4Pa8njc4hrN8Gobbmrh1ch/bBvC+tFdZHy42sIS+KwdyrzFJo16
arHwXHnSXbJvAM2ChUfG05Api0oLjEkQ67ZBFwH9Ybs7Rwdg1Frosh/Dg7Tf1otxdPToG1Dr0qoa
RVxfnVfPd4Li6j5rPGLVEi5HR1ek+BRkiVk9AgHh0RDMPsJIZ2oTvzVO0c1wM1rSIf4/8OOSU/oS
aBdiaafKBVkfc623uVlFh+kGJRyyNZ6rgPqOH7aPkaUi5VhKG/ZFKUBWqgLuXbsN0+e2vItklmWQ
6LalE2UZIgDQBCmBUxF0m9nGiJgbA7jxZ4EXfXTPug1ZJ0j5Va0PYR1pAxgvi9jURGcansfyOR5P
bcRQjGWGVFpojFo0tFyPZoJxVvh3YT4pwT/bn4ghgl6Fawo1LjWdKFP7tjg2xynF9EEp+k/bclZv
wIvZ0ftvA6fOc2bAFDTdG6e7MWEUJFh6UDfsVCiS3AwRkkFjzxlXMe8EzDlExoeny211CaiKScd9
1Chm53Q/2vvYJvPywUPxU75GCDcLm78CWTLDjVhyqesWlfGk6qsK0WiajnmVPvpxegj7zvSb8Ny3
LD1Z4shRL2L6HI6dbJDcvc7yGehUQmtHPYpIUp9UTpVWV3GZst5cLPOgIoUolepokNWWscKaqYqZ
I0AwbFvgetq3MEGi90IvBSNuXD7BRMDeSDDFKit5BGWoOTrzgfNiIL+Jd9siWUZJRQoFvEhTAeB6
21BjyUuVljclsWsdzJW+bktaTwAXylGhomsxM8q1Oupit6Mbvkp42003gYiBqRqw9SwysLXyn8pf
xNHlvySsRM6fEXE1zPaJTm13DoE7UffDi3qMz5IF5Ipb9goUw0zoodK6TuRoLlRcKOip5FeK4G4f
I+v3qSgyt6jpJANGI6VS36v6vGt4mZGVrQ0Wfzo6cpktzFBrCxn409ChqU2gRohPZI/KeOTdysVQ
5GTOFvap3NRicUOvlaE/CSbKLwQPQxHxaoPplcaR3OhKQKoxuOKD5olgy5VuouftsyTGvXEp02Om
aVhmo5BCXI7Fak6446u3JAf/+vRGCvqGwbhgSITYEkdFkN4o66Dh4QCBnuVOovKNWwto9lcG19gA
PMsY35Hh2woVTRBKOCDGf5jigR/2k/BUdYz2EUsEFT663J87XcS7JErB9eiXV1zj/6gjlRUYSWzY
OjoqdqCIYSh9jcCoCebgVOfSVa7TG8mOgcqFkaC9dgj2pW4Rp67/YaX1jO9GT5v6YcNFTQslwzDi
zXkoX7Hs+1tqJS+LuZ/bJvmXKKnweHnxqobdws8uEElKIWUCsp3B+nc0uN/5rmxyXuZiD2O3LW39
812EURbCyaUhJiCEsKP5OhpuhfwqYIG+r8eriwjKQpSqFsdiHtDHEl1FvJ7wYN3WYV2AjuRJ0nnS
z/58YFlZYasNDAag9jupiadLT9u/vwZogqB0EUB9kbGRQmEKUJUEaqPb34874NZ7hZ3cx4xG5rqR
XwRRX0MEMUc6q4gPpRoBsnYXN+ee3+XNVQbGBB68NXHI0o1E8q9+dRFJfZ3Jl7VgGBRibYKruMCz
eCclZN8UEeDR2vm1fZYsDSk3Bg0aBtRkuDEW3iwtPArJYCZTCPxhO/Z3RnvX9s62xHUL/6Mg7bul
WMRG3cCdmuQQiG6fYoxset+W8Zdn/0UIVa3r+zxA5wWTfarPCZ4o99bYS041Gk7fA2cn+K1xzU0Y
py5oDvZVXT9sy2fpSKUEYaPJc8LDA2LjhyS+V+N9njHiPFNFKiXoOa2c+ga2KXq+Vxz8fX/QQYIi
79gZFDHzDZtUicMvkgB9ws6v3EAdLuCtKQGPuVaatWpz/FX5z/bJEfPeEkVOdiGq8SdNatHgBP8y
dlaNzv8hjGACTF5KDXtA/G3DFd62RBIstiRSwSRLei2LPlKr7kcpOm1+0zR7rnO2pbAsgookqTo2
eVwRvcY3WQGgwr5i7s4Qq9rShAodnMapsl+i1iWlVruv0F3XsAQxW5NdYVGRtVKy1t8ErKlgaLyk
INLTEzf6UMl1HcIA5TftPn7wH/1b2cLCG3YtgFMDkmTZ5AtTdRM3t1iPpPWmBlineIwo6hjSo3Sd
fKMp9BaZlILsQ4vMwWtOYmxjIKPAPDLp3EgCWlQspddIt6C0riPdBiYdLrfP9omO/FD3H08mKzrL
ExAN6mt9r1kAfH4LHML5pZvzD4LkUOyQL9R2emAlP6vX6+VPoDe+ipYLhDECYE8TnMr2LKoMh1jP
+RcCKB19nwsmDK0jeE5Wf8yxPcO3tvZI6BDSQwB6uHfWsa4/sxciKSfkez0hc5IkmKX7cp8dihNn
VbZxi7eOGeKVzepGrN57C4GUP/ZxBNYUGQL5A96g1/UOABxOdM0Sw/pWlJlmcpZzQjRCr+o88FdK
yailkz/zi8sv1KCu7y7PlKmZkAklBm9x9VWfv3X606iA2LZmzZ6sBsqLLPriTrm0EwKylawCyaPq
sd0ETKJC3ccsrLX1jHshibq95Tybm1LHxylqs0SHFOMJe99N9qNDqOxYZSSmOOq2xvw8x7cKcu7p
IFpojh5An2epJu+KdnhgjUOsfjFVFDUyaA5GdcoihrQI6nhAW1QaEqubH6IxsQwQm4a1qQj325fO
qvUtZFHWkSbcnILWFOeooktldLtySvfbIlb96CKC3tPJpjgN8hn5o+wFOwkkEmTBuvYUhhiGJjTO
aCllxlxM6GFHanqlqqobYnV8W5P1V8VCFcoMDE6d6lLGVPno9kewKe6CfbWv0dhl9QLWlVE0QRZl
DB7R7TxDwZxq2uOenlsya5dkjPXI9ctRvQigvvss5Gk8GYAr8N/ml9lN7ghfOGdhZrWyqiPntei0
sQYb1rBNATb+P6FfdgskP6r5JoNWyv3g9MfZLTNQ9MVufYVW762Kiin6Kg/aAYWjxOSYA5OrCdZC
PBUzBjKm0jSwkFoKrd5wS2BwFUxohtUYuJBC2QjHCTJnSIiBqaBapWRYUVG4veFwIaPqsG0jEk3L
WiGRAygfTlNNDkrl5RLjkmf9Pvn3RZ4tYXGPz3vkoylq5/U47eLqWynv4qyoNCJP1LaWJ6RokXBq
1ZOCFbsSb4dtr2V9dipxSKtUmAP0ITHFBywJ5ZeSTdikeNkWsl5+XahCZQvgP5VrtcOFBLQlySUX
UuR1WH67AngPsqL4YNgAUL1m7TmzPhJ1V5TY8w3CEVOQmXTo41s+Y+lFzPVL+rDQiwoUvOFjLrHF
0Jp2jSwaCw7lbj78O9MZMJePWKdIPxjCtJQDhCYyQK0egOfsKVf9e30leIKFoABaFvUq91gVbMYZ
fjyjF4aeDinmyma8XYVWMHXtKIFxm2EdDBv8yC8WIuo4HWRpRrgdrPo429quOIXgrTOJcaBuc1R3
+SOrmcKSSb3+46xoawHDbHbfH6TpLsczq/+9rRdLBBUimnBSc0lGrNO1/mDM/Z7vdpPwjeVVXBuE
IEwEXBtw2z4HIj6WfdRgMFdVtKHmTfUMlp55nq2siRTWh1o39z+y6Ax2LvTIEGYMPA2WjHTLjQ78
a4a3oy3aIlqwDQMzeP2yuIijrqRuBoe3GkYa1uz8xMMiUeVofhCYft3+ytSCsTFJDuqrL1+kEeUX
VphLYRZHExLLfzMxwipPxpFYr0+WUpThtXWvFBNg5u160Oypv+axAlqAz0tlTfSum99FH8r8+q4x
JDK6aGfd3VQ8ZtLv3mAhLbFkkH9fnJlSg2G9AjOyHQ0/cuVUjVdBwvgsrPMi/74QMTYc+OJqDOxj
8JQMfmBXTdUak/Pvtr11Pc5djou6otR21vRAwaPdT64M4yYZWfsvq2cFIF1dRckH7EiUoyaln89J
i7aBxunnSeb2VVu5ssFCU1w144sY+kExpW2uoguo4apVbyPd2I3qDylLn7gCCH0xcOuwFWP3Kve6
fXzrYkFthFqSIH6ZVi2KKVZlUvMQ8sBqR8xjyJk1DielOfuRW+e/8pkRHVY/mHaRSH2wDmBYk6HM
pCJoz/WVXjMef+vf6/L7VPIwDgDOUDoZt216zzW/BRAjskh5WCIokxCqQMvaGg39WUnfxTG1okB5
mAvWA52cxJfI9uekvoz5zpHcJEEVa3gyP4eFAG5M4Himjpi8CB3DW7c1gpV/9laB07O2wuKGXRev
CRq0wV0nPW5bGksEFadRNtWnzEBAEKPTaDyXyTlgltNWL7rFiVFB2pdq3cB2CXz13ve6twqrasAF
gOuAdiV0QoZGH6syWx+ICtVYVxQFtUSVa04t/M/GVtJb8ZbuycJA90/iyWQ+4dg+JTdYXQvN8Irg
9LGUXg20C53JuS8C7dC1eVkmeAAW8xjfKn6hP07GbHjAbOccv+mG3fZ3XPdfzPDrgA/lNTpxGQdp
TlUDxs8N53Z4bBVGg2fdTv78Pk1sWvCdkIcKxkqG4UdTPRaAgK8l1iW7fmgXIdSXmyUjDpoCXy5t
9kJ7HuedUDtzyDgqlirUp4kyoJe3BKBEkMRd0OnX8lDZE6/9f4qhrtoi6gJVT5HeBcqrOByq6rXt
b7c/+nptXLscGBW1S0GMNY2QDWBD+w2+5fl79aY1gaj6mzC3hB5DHusDUVG8z/1Y5St8oBHbflON
12fujs/R44BFkTfRbTGn1RdW8/4dQDQsGF4UpWI7N/sjNg0RCUFbB0yr1NWBI7vrbBGw2B1vyt9J
Xy7ivmATiHxfoGyNXFnVHL1WLExNWoyzXI+Kf1TSqODe4uKvWgyfY2wApminth6DJJuo1HphZerO
tjyG1dMIBQ36R0PRYJRenE9Dfy2CQqaMGROsq0FIF3VDBiqWIdB10brjx7bVESRy4aYYD+rwnSC0
+H3qsqprPWnyEEk4H4dehwZb1lS2kLC2a1azr4sYeqwdL6NQyQMUqvlpXySiKfE/NUE3J/9kqK4e
PUgBIzlab14uJFIhqYv5vjIw/IulKNUT7PqavxMPsz140SFB3dBUMV0PqFX/OVYt1k213u1aCKcC
VYDJ3FngsLlXg62ddxJH35PZfcE6F65xw7nfsMOFNCpktQDVLDG+D9ycsjTBjGaCMVRibdOuGvtC
CBWn9AjrtL6OZ6FfnCduV4R3LQu4YH3iYSGDCklDzU9FhQ/38c1Ep/KCk3YbYMCMvX7PUIeecPfr
XpDLlIiqdCBKtFc6L974HIsUmWH39IC7rspRrhGCl0roosc20gj7aWk4PkD+rFGcVNAiAAlp3wjV
TQ7EIsZ4E0tL2ruLKNV7BVMymu+moSePZyVgBV2San7JDS8fjZ5/H7op6YUMtk72pBqrOUkZwJrJ
QBPSQM935MTcNndGSKTBkwVdwuLngDNNynPY3Uwa49DW24ULjajQkfv+hMchIL30kwBm13En2xJK
mIS0LbdYbZV1bVQJ/RQDDHgGZfN52PHBTOJU1BxLIKLODPSw7d9HEe5z1hx1nZ+VGV71bf4wDo9a
+bj9Nf7itP9TQKEbGVLWtBU61EiTy2ov1MN+7I27JGlv57DExK1604Fhs69qPIfUna6wJvhY+pF/
X7wKYsHgkkLGa8tvIry0C5tj5enrfUP9oiFlD1KroZ9XoHQQ9b6rVZUZikZolehBpZJy4AT9fqqb
3FSxAOKPrLfxGr+Hyi+kU3dJpmSJ0EmIVNFv1SMPruKk3gKmF+HR/9WaymQZtx84/5UZH1jjDevp
8EI6dbfERjnxVaAjx/HIEhW27p32XbZnSwT7BXjWnxnWtB6xLmdNXTOwo1SIySOvOXTO5LQ3BKMt
+kcFuutkJz/JGi6r4MkSSXlgpIOVTRxInaaO95MunOK0tac5Y6z2McTQzRG5S+NiGvAdBTBppt28
GzkRzT/1WwndnwP80g7hpsjnckRHtf8RKl4kPqnz3fZHWi8HXIyC7odEc4MpUpJnKybUOaLnV+wm
SwSO/fwMhDurOhl3pcN5kw4yT9P/KZrtiY3Ku/pyAneWivYC9mZVyi2Nuu3DSME6JjeNZiYf+Lhy
ZOCsoXjNeqSt33F/RGmUF1Qtdo6TREaprbRGl+wSJqMZeZiC62zJEk4Js9v+NaxhNRdHrKPzSOZI
KK9XCq4XNdHv7G4q7bFTr0E0wiiFrbTrPsugfG3oMSOb6UOHbkl5bI/BuTkLOzC28df8vnvhbiUn
PLSD9d+ZCD6LpfytMAo/gsKdHWMMedYOcgCIGRZk7goOxCcpNA7E0KnY0jG4DmmJdsR4loWXfGxG
zsSZyWNwnH+jCoz3fHyqMUWYPLMRx9e/oIHZRQL3ZtAztaU8yQ1fo5BQBadIPybhf44nRMHL71Pm
78eNoDUD0KpG4R9x9pLiIZcZFeyVTOizDMoKgyFPu4gUQ1q3PBL8gHrXYR+JIGewD2xlfeyzNMrL
pKDghSCKsA0a2GVv6ieEZAccsJ64J/eNcO41e3QK7CWxXvJfQ8lnyZQn9CJfAjIUehbqaBXGqY9P
gYzZN57ZSiYliM/Z8mdJtPH3RpWJMVrJ0vW/cNvlVf5EEEnYXMBfL5xPouiKiz9UXDt0RmeP4jFS
znL+GrBaEOSLfNEGEO0KEldArtDUzfqEJkdFbDAOMiuRXuUAAEChl2SvvsKIVqvudBElUcah+VXT
5SoOLk8efe4n2HsYz4qVRBbntZBAGYGCMfEs9pGJt/bsjkdpp94QotHmmv36XHeshSzKDBJOVNoy
U4AcdPj3iZFYg2t4hHuIzRtO/vCNr0S/daV4KAylnjs7iQB2alj86KrpvV64gqKbUf+duHRRjX7y
NlVR1W2M/Rah0M0uw66dcJ461t4uSyfqWaN0idFlsd4BdIo3fXmXDI+p7gbBbcT9TtTa2c54VqpJ
n2yDfuSCjABAKhKmqRpnIAxw4JAg9UXuLvA+Bt/M0uPd1io9VutlZdTvs2TqfeOLojLnRjyh62+8
5HbzmFm9qd2WQKZR3drjA7CIs7L+1cix+ITU1SIN4hgjTAGhUngYUPPuZnPoGIXNlZfFZ8WouyUf
gc8gCRLCE+kpTU6G6dIGKFS1KVix2YQmG+KOpRcVQ6Q6Ah9lOePx1IMFMhYOnfJPL+v7bWNhRCqZ
iiMjJ4+JXMK3Y9FwwQi2T78xeff57KjwEfiTL+QycBNGTK45fpf/issJ059aozKiIkMZeqU7rw1f
AZMJmW/n77Ejcqhqg5VlrMtQVQOFGxmoWdRn4SpwWNYyDiw/hqChwOiYa2RmH5jqL8kzDqBxbU3Y
+fZXWr+6/idUoxvBcdIq6hDAo/3qicsFk+9eMRlgjtOr0bK2gv9i6xdh5H2xKFI0hhgXvT/B1n9O
T9ih8bKTuAcz564AKA4eD4xwtR4cL+KomFFKIxjgJriWEY27oPittf+0oPWoNBC0ayZzEOEvMeoi
j4oXWic2XNUio29R7gaUqdmcitv+3bDAd3Ps7gtQVjEXddZ9+SKTCh9dkLd+p8AFeD+678PKxRbv
e98zS/mrqaFxkUMbZ9502P5Hg6QHYjMm/+6SQw061+qlOIY70J7fqFhe+e9AecS/L0KpEKKJhSrN
BuZGhBA9rKs6uS99lgOwFKNiSKrJSSGC0cfmW/2qTVK3jTNT83WvSRNGRGSIoksfDcreM9i60YSe
EwswB2+BEr4HwnwV9m3J8Ou/pHF/zo4ugAh+HqKAFJKrmrCQNxZ3lxwN7HIDoJE1h0+yjK+Z1UUW
+feFX/d1XAeAQiaAF2S8tvJAaQPIlw/8cCbTL8PiP4LMQpgB+oe+nuoexAy7QDHj/CYV3e2guFLq
/GR4H42thQxeHaKoC5Eqyp6OMJx4godtAs+wWTxAa+EXzNOCaHxsFtKTmvosR1JfdXjrZVjqax79
bjA5Gb0DT2cN6K3WOZayKBduyirE1SOT8MSf873mlvehG3kzNvkCL8M6C9nzZ9kGQ0G6F82B3FcM
gSFnC81otmFh18F9Mb13rdWmrH381WLHQkO6Ex0IFQ+SmwhETiFIe8lSeefwzgeYjVc6OaAM5N1U
orBDSHyxCnAKnrcNZ+0KX/4B1AVn+EHGTROu8H4+p+W9wMLaJcGIdrTl71M3WgZCOiXsUM0hs69Y
md8NLgGz/e+lYA18y3+sUqMusl4ZC1VNYP5ZFZpz4Qjd3cxShXVUJFguXGyWhSIaUjwz++EpbF2p
/e/tq89KUOaeq1UoDimKGf8CF1aAx51uyHnVXrfj77Y//GrRZnlk9FUVgHCianFk0wERYy/ZlZc4
qLQRCKzwKXso3PQkXkXASGYEepaDUfcXx4tdXIotdtbD3uVq3GNhe10Uwx7tSFcPK8Z7ZS36LvTU
+c+fbVL0UE0FpHBCh6r3dMQjyRKD1+3TZNiGTg2wiMlUCSnyGrsQwU7YP/vNblvA2k281IK6sMCm
LBWljKg0VjsR6N6GZqfhXkyYu3ZrKaiBvXEQXQiCgRL25+PyNSlUFRUpoWKimHKtgl0jOpD7GLhG
lnpsXjCYcURQRNPK21Zx/UP9kUzXH0J5GDVgbOD5Fd7x04MSE3TBbRHrp3gRQZ1iKGco3wQIt+mM
zoPyrGS/yhJVKcbDaN0aLmKooCoJuSGjHjqRWdUqew0KRlq2etsvPhLdSRd9Y0oa/uO2r84gSkVx
d3SwkL1rGDWh1QfQUhIVWCdVnkATQWr+4Bg0KoDa92b42/BSp3v20Vq3WW31v8Sly+FRYXaIG64G
ePZo87dkvK0xY1u7Kz/QSNurqLb7p+kYO8MuZBHbMXWlTD9UhLQfFRigArPHvrET3Mp2sp9s1RWx
F8kq1jDlURFYLZBZpw1eKOItmc3NdvNz/gwGFnOyu2tM47IErgfey8lSgZcP5VAAcyTAIbE7ZM5Z
cF2K/Av4HE2dw/R+mTMuNIa30SUIJVIDTWt4RF45MjNuP2TvSn6vsNr8LDFU7OWRqxVKT+7+afK4
8jrM936AWyXJGRcXw60VKnrEcdyOxYBcqZ7OvYgRCUZ0YnwfhQobWa4aAxaTOjvMi2Onyj/CPnQD
TjJsw3iR/cDeDoaMeEujVehhnsSRjs8zGj+0/lfG39Q5QyOWCCp6KGHLaX4JESl34sVnubZ1Fr/t
uggwtAlouWqaQR3a3FZZhhCFSSnDv64V4bqqaiczIsb9+xdnvcihnFUTUbtrohSYKt7kcGbzFtqJ
hRU1PEUwXhTeioyj+0scvAikvDVI+szIuk7FRVxhQeCuflCOKagdW2BqYTI2Mo3aBESpGzojKxJu
n6lOo7dLUZg1mKWGrtNo9XFlAozKHDOGhiwplN9iNkebhQ+CPdDlZv6TwAUWJ7AuMHH1AfK/Y8Qw
4Od8puKTqazjhqB26V53FnCdyHsy0Skf+R2rfreqEtDAJU1C4xjd48/CRr3U8mRQwfho7Kd+F0Yn
47+DCOORsBBBXY+SDOT+LEX5cxw5sJYWreMr/bVWsLKx1WC3kENdhjM/c4lQ49wM7b0F8mjPAhtf
PytJ1yT8JysS9WGyulLkWIIA2QdAivIm1ICRzP/7Fjo5rosUym0roRTHNseMUKnGZhoqplBeTay5
GpYqlKs2KVDgc1lSbb360UiCqSRPrWqY3wjXF03oZmDkq03fkhVZvcAiffrQ5/+E2dO2jJWZtU/H
Refgep0D25sv0NaxpskEJS4hliYvQvFnO2HVgEBVkMkZ0RR5Mz6NrCLgutX9+VwyZRRTHHYSB+Av
vLGTa0lrTm3HusVXi94Lk6BbgooQF2EYSzC8U+OQokQqWPNzv6uvBneyRTMfrfAxe2ecLLmHvhRC
Fp+PaL6oHhh8F2aRhkRauibTEY0XvHHWz+mn7LZIWkxWmW4FDot8SbCZgExUwxoCZZNB2FdxXook
cSeTXfP7AFxEiNX3pTNEwCwsvd7JXngXNU/P2Itn2dMeGDqvJjR//gY8Xz/rrGU91pFbJLjJE5Cj
nOQts0LB+dnZ1YNogvPHSdFB9P4PAylEuS+HDc5MWRF18LeqlPIjiLbzUCdx2A3uqqvIRY1yR8Yg
M5zAuENaJd/j+hQwJ1U8z/fbaq9Gg4twenwjmIV0bHkOmx+SmZfPo2LnMmNWkEStDf3oGuU0F2Mm
87gEAIxqRpghSn8HSWI2Qg58PHs27rY1Ws2wFxpRXplL7YBUpFUxDQwGEukxbH+k4m0tS9a2nFV7
EWVBF0RFxuAVlcuFURunPgc5FfKOusOyiYRqeWTGqRdFDONc1+kii/JHEfXtsq4RBdT8ho8A9o/M
wD/XA29u67RuDRc55N8Xfi9GnB5OJUigFSU2i9TRAdOmaoyCw8reCrx9cXJUVgAQw8LgM2BppMcS
sbs4g0LW8d3GHQE/XQHoj/VMX7fAi1pUeiBV7aAUPNJhX6xe2rw9/z/Svmu5cRza9otYRTCCr0wK
lmzL7XaHF1ZHBjBn8uvvoueeFo3mCOd4XDXTD6rSFoCNjR3XyqXOSbrYj2n0fRyns1FkghMT7ST3
lM+DroFSCA/g2Fa2ianZPrErkRCRWnCWo9HDWpYo1EKdKscM3K47oI3DZr3gBgsWw8fGeVS1qaIP
hjsPd8A3mMmx0AXh97YI0yCmolA48dwRActAC9o6wywT7U4g0f3W9AOedEOQX10uyt+26CqGOxYp
N6fGnCie7E46sVn2YjL+vn2HtpXtKoI7FMkILFlJYVGTMHXHPjhkBs5/TjCkpbWnXkXvsJErX28L
3TZGf4TytU8yWZ0RtQF6Ttr+A5ljW2pKtwbPrD303XGodJGr+i+X+CqRC4jkjNE2YXiy2YsKlnOn
uITHH6OTzk51WOD1orOIdXxT21Uiw/sG65nKv5M6baLCSmOgdafUlqMfoxU6Rv/I9FlgBTeV5CqI
ci8IeqJDK0jRjcKkly68m3NRQXfTvVoJ4J6O0eyCtguRmwEWxVLRVT+x3YA62o/JJ5681xJn/HJb
Pzav10oi94DQKu3A0AVXFUGMzZrHEJjqWXa5LWTbIV9JWX7F6vlIrSbUuiX/Ku07j57pjl4WL464
6h11wxM5Arbtc2CP95EnSheKFsi9KbI6T23eo0c0K3Zm9GzGTi5KAWzW/K3V8jgbFVtVYGkF4o3a
XWoMJWoNiM981VM+iQJa0XI4O0X72qwzjD+4PeCmctUbm9Seyf72eYn0nLNUSWfNQcaAC5Ybmauq
oR9FtXtbxPIVf9nb65bx/fEYflTqJIC9TSNA3ecXmX0ccj/oNLsdTi2mpVMiwiLY7HpdHZPFWaZu
qOspDZHHW8gmky9LxQH211FfFLt0RIiSgoOyOFthophL2hIQGbRXHKRc3SoOHC2OBPv4yud4ayM5
kyHplU7AA4vStx9+I0BEjDBu0B7Ysb8zDpodub39KQbQZOUar1SM+X2KsoMQuHB7uZqGIXHT0IDf
8/aG11RSUpPgZ4TJAShEwfBBo/5tldnWyqsIbkcH5CayvidLYtkf+os8ilqwRWtYPl9ZKaJr5hgE
ERCuYu1Dr43wy+JPuvX59jK2H0g0fPzPVnEWaS41NRgaJHOS2MZow6GO7OxjvAMhyEtgV4A/CD+I
jKBo6zgDBfizBNy1KC4M89c2Pde6wMBvujarJXFWSYrRaJ3qaLpOkyd03zfTMRs/lzoGEudDIapS
/8s9vm4gZ56qEPZWD/GaTEcE5PvEzxxyqQ5L97q40W+7SqmalqIDQw6E9pxmd0Ovm3qF46rUIHlq
8IdcJaYzTKb1thxEEDvlqTeb6FlSU8BlpJMq8Du2FfPPT1C47SV6qgVRD3eeBKBUzc5tODi4hP9R
CretahpMpRWjTykof5DBV7E8KxSFeIKl8IS/RdvmHVrZl/Y44mMQ0S8fh/NShEjt6tQ+ERj+nSiL
JJLJ2X0zxyCTHCDPkKsnpcrtWTuasiBDv+2D/jmiv/LAmHIOLAtP5sxOJflmSnfW+CVIBPfsX2zH
VQxn7RVkNhOFYCnabrHypR8CNd2rMBCrOs0H1ArznQipZdt2XEUun6+sYjVpfRjOeDUTVL/IXdAJ
du5frvNVAGd2a6JngCtGR1Jyiu//aa9qkF0D4ZQb+qJnWXROnPHV0rgiWoUUg6qgxT/bM1l18vZE
kC4VmPnFLvz9MF+XxdlcLR0bOR4xMSRPYf0oBzS3a2KlDuAYvkVm3B8V+EBeU5aqncVxfuqY1O8F
v0G0Ws5wlCNm/o0MJbD01HntAVTlXrBnDh2AHYogw6l8cL4kdidqjtoAa0Ym52o0Vc6WFFRrY40h
sQJjeTF9dtR2uBoYWSkchv4bgEc+gjLFGw64jtajJUrAb9c5r/J5dySuk7YPNTwR2o744R3zpHt0
XKKddElUI4wS9WkLNpqvOCQtTL8mLZekQF9HKLmNWn9S2tHG2XuCQxVcSL66AFOWUyOCnV46jFUX
N8YBbo4z32v20tFSVraobWu72LDaTs7slGzoqkbG+z5dpIcZQsmeuu1RfWpgeZbpf+mLKCEjMNoa
Z3ZSqaBGVQ6ItZXQNZLUjlPZrqVccE1FYjjj04zWqGQ5xBiAjw7pqcc/WveeNNlq+3ijk/WZVkmY
LJ1jT4kfGzxD7W+BVize7w1zo3HmpkQcZRIL/fS6LTuqj2D+K0PFayHSUz79Z4XgDMuM5HdVGWhH
BIUH3S1jsvOnabBrrzqolwWrpD+Xu1g4vroZNWpENVAO0cAJzIUApZnWTbU01/X+XIBRvNrpn6un
ysGYws/goHv6zvDzr8PDALZY4UO4ecdXwrlLgInukrBugH8Ez4gCYyY/aVJrJ+zlPUe5EsSpPjN1
M1RGCJL2ze+lDx6FHhc3YAHW/1/QUyy/+y/NWYnjrgBA9UlNc9iTyZE+KA6w/I/1p9amD8kewOOH
d3UXrMRxlyFgaNmUa5TT9MkvGg14CS8NeZfHvBLC3YaxDuqoSBc3kzzXtSf3n2IqcmVF+8bdgags
y6IIMc5XeelBcQxwIFj3gR8+qxggjI7yk0AttuVpJgiRLBNkgZxaNFCJcqII4tBlb3W29jtyiJ3t
pi+s24HnbPe+QUxLu0rkNIMYmPNLFh68gB2S5DmMd4YmSO9vX6qrCE4bCIYiW1WH/cUYiz2PgDPv
7ubkmIou1aadh8EA0BGQ3RQeXRiGcWZltLS9E+UXGjl+ZjrAbCzRc7LtoF/l8I3HUq6RsU6XQwIc
1QJrWOzgb51Gpzsp+9yJziJCR6FETg1BKGnJ6DhBOODWJ3k3OYsLDWQLcCPD2xnvY1+ICbTpgawW
yXl3aiVNOSpMgA41XAX8RokbfZAc3St/m050L7vtTvjgbD5vV5F83NhKLCvbHCL/Z2I98BfisSVz
J55Y3475V9K4iFGOgy41ZDymyYE9DTsQcu6rw3z+X9T4N6OElSTuRWuVvkswbQdnnEr+FB6V5pgn
PiUvMUYZYz+b7jM8ZrctieD4VO4hq0aW58aCOKRGT+F01CVBLU24fZylkqnalCBj6Fxa6p+n5mPS
Bqj/mKAoxxqlwQtKdDIUCprvKxG89/a01WpDOZsFgH85BIoqsmuH+lAc0w9m6Zm1o+4WAmO4j9N3
gHGiytB+ub2pyzX7+xX9Y2BUzpCpo1qreoJQK9FR6h9frAyhXvckkZMhpzYZDrfFCewZj0cxMJTj
SwKPvI87W1YVP8n2fSdiXd+Oo1a7yRmXqQQe4qRgdHJBaUW06oCf/Gx5QFw6FL6UCJu7tx286y5y
lkU2TUC1KaBbWQatdNA9LYND+VFkTgQ3gA8PSyCKgXMSM0pxcN/Fqa1Loju2/a79WQgfEEqyOaIv
1MT8HX2QlMew0p0kb+wpUt3/pAh8NCj1ySgPNe6aQctnSZVPap8+t5EleKcF+sY3tYzMrLLe6no3
6qx71GGdprDuAeAhUOvtUcKrwvFODpnksjYS1BGQ4dzlj+E380fxtLS7Zk6wJ5Ndeu1e30nH9CjD
+EsHVfADNq8xEJMMAMpgeohypmsCsWtAOlSvK1B3wMdvH8L8gfWFXc5fJENEebd9v1biOGtFlb4N
8qWxs4b3XT4jmj+WXnVSMcMrY1hDlAnddhZW8jgrJRElkFsTcZt27jwDHmQM3i4ZpGooL/voinoX
tBFAIFCcB6ODZvEdIhOgtqZwxE1TQaI5RvAhnyr23OkiZ3zzvq3kcC92zWgY1xmuQfhiINWkeNMZ
Xonf2kEEP0j20WH+1XoU5Ua3EyMrsXycYXVyqucI1dQPS36LHX3Li9BfOviye19eQvEJbjpCK4m8
RaZ6myZauXSCL62AS+6n3+s4vdyb9pUoN7t57VfSOHtsWrVa6Tnsv3YpD/3hH2kK6oqj1712cwx3
oj0ViORHs8fZlKqqrAE4GWI69THIfLkWLWszlLouy+C0JaiJZtTJayW4S+38sQKupOVoD+CTBRic
F7oijOR/ueh/7oHB+3lWa7IZHF+IC5JHdtd9RLriPGLirTqkXgqQYVGuZDmZv/yR1RI5Jw+cFlbV
LYFIclgSvzVGlolX70T9CNsduis5nMHsJdImVYCUzALGOLs5cJdszRl2oVd/B9d3CvYj2BXgtS3M
tcuQieQOpXf7Ddx8zle/gbOiA7GSDDDAaDkKn9n06R0cUgi5V9/PWc1pyBVZqiOM0JGzxiRbC3dq
1zi3F7EJ8rSWwtkS0hYkVFiDDhLgrBoLg1R5WEDvEFmdZzwLC164sk/QBxwJHvdtXaFgO7YsjDG8
WrlViUdtA5bLqK3jZH6Y7edoOPbdL0P9OWG6RHrWc//2Srdv+FUct52RmkWN1Cbo+5Uf2voT1Z+m
oRHEONvvwVUGZyZzEoRyRPCwWnL+qSjM42CojzGZL1MSi6od//IKXIVxVjLvUpYOMl6B2tWOFPWO
Zcr4RwbG9N6TXVSl70QFfcEW8ixGkhQkQaGgEy0DwumcVc7UlDbTBM2D26U5/c/CePj/TEokvV/K
GuYDmoHcxUzWd6k94bFJLiKnXKCFr5ZmpYX5aOaNSa1/QBZyf6F6XUADRGK2F7UMhqM5mshwTGA5
V3JCEB4yg6Fb658UzSuj+OM/L2hyEU1Dbh7UShhnhqMYb3VRo88px6x2U79oSWFL3fd3XKiVEM4G
q2iRjQiKjW4q+5N8Z80eaQT4h6J1LJ+vNo3KwEvRdHArxuQAIogeIB/1h9ur2H4jV8vg7IIUz2Oq
NwjdW7d5WRLRy6Cg/EUDU4LqpcwW8eQuBvWvJxLJdAX41kt3B2cjhryP5jYP4NwAuztWyn2eo2Gq
yk7mGHpKJgtOaXt9K3mcmRjL2oyAMgoGod9ahvRgiQa00lNAf/5Z8VNQuouCmc1DuwrkXSmLDekU
LlnwxMgPhh7t88r8TTIRavbm87sSw3lT4LOfkP4wDVeL2n3Sd34CGFOBbizfceOseP9pCLRy0nRU
DQYHk+bQjflTuVePqlfu1PdU60yL6AZVDVVXuNuUVsFUKP0MYOe0sPv6Q2YxWzcFrb7bFfKVFO5C
mSzpdGZC2eMXYNfbzMt21XH4NeyWUHc8BgfNLQ6BLT83DyZAkEXu4eb7SMHeRk1M14B17+191oZw
GMt4BIZ2Q/et3O4L/VnW0ZAbT/7to9tUQhDIoCFJN3HRuFutKAUr0wDmlgRnlj/V875NXt4hwlIw
mmWqxLB4wuuMVIbcWCny0el+yp6o7DaBIGTY3K//EYE5XO7RSGle66WMOkWv/wyKzKZWamcKs/t3
GdqVIO4ygYvBkMLBhCB0YpvlQzvWvkIvtzdMtBouGoliTLO3Ch4MOu1ZdJgjZFjGg9b/vC1m8+gt
gMEbpqzrqsEpmRUNtJktFAn08U7N9+38oIlCuU3bcxXBj6m1VREG6dyCjUP7ouY/leFdqvVnCfyM
GmYO+orkoBdJ1ezSM1RVEjTsmLrk3t6q7cdhtRDuSAJayUZpREvmM8Ct9GcMrJqNjVFiigk/5k7f
DaHfuuz/X0Z1JZNzTloGJAgzAycAPS+EyYmP6G0PEtR8P9+DFMkp4H4hU+6j1VDkhYnObfl85U9U
hIwJ+ilR98PTPj2VyLDd3tANFYdzZxgakOlNGR3JbwWotNGoJC3U073llkHmqfldOZ2nTFTy21jJ
G0GcIcf8YE1pjk2sOwRtGvqs1VIQn20VNd7IWBa72i1ZSqt5MpIR2a3OA0zdZ0A3wBfXBju/6/zw
Z44wA6Hh7vYWbmUL34jlItKhYoCRG6IFyov48zPzItfy/mlE2IEsdZefRckf0alxFiMd9QrYfBhv
mKzxIUhjX5eM05B1dmbM3u3VbRinN4vjvDGm1gDbnmED0SIQ5sd0eqhF/EebqgEhVDbwP8oXaWQy
VqUJ7DiQ35zV5vusfHrHElbfz+1WYqB20efwITQVBeZaclv5mArh/TbiMgJcEmSNgbMOZ5m7SVoe
FWbPkANMkUmqzqa3oPhFR1FfyPZm/RHD91n3RRGVLEezQat9y6oHxRK84Bve/noZPDCnzjqiKUsX
sCE90uSzXL60Peih0AZKEkXgrm7q1nXLXkPQ1X2N0S4eSgbKWJgfPdBMcfTGemCtiNt887asxPxl
v8s+SPulKFPvi/GgBpWtxKDq+3BbzUQnwykAIjZWawXSQ3l2qlH1GQTeiOj7OQs66qzVwwZhilQ8
EP3Yq4KT37ZjcAx1DGSD0eSvtyAwzHQIkAyajvF9cT+wVzQuBmb23s58oBLu051otHgrKQR9uwrl
7cuU1Q0CFkQsNTryFtTlCJgt6Yf4Y+y0GKsCbq9a2tbP95zVH6k8hB+dSwSxDawaiU6T+b15B1DR
elV8B14cmV1v1thKEs2XWA2OpdGf07I73F7GFm7QGzmcahdDSTMrhOlc4j3N6V5Udyl0tMcM2B3V
gaK+kqD8x95lUa/bx6l6MjFm5gqMRA+wr7YEHyrIcVtBgLl9ba9COH2PY9CDl7GO3OSMpjHzES6s
0wFqR9RbtW2FrnI4ryEu1DmQ+wZnNUW+ORdOgRR2G73P2F3FcF5CGQ4lUBWgEqURFz7G6UN/NMIG
nVaDiLtn21JcRXEPHoukXo0HHA+mmWwVpZuaiQLjrfTgG83j7q1FGjMzZ0TGZecgy7WT7nu7SzEn
aB0XJOL+i0DTBdrAT0I2VdYZPRYGx18v7OG+O/eflsbq0UvvRkdbOvQ1t/kk8rQ2t1KRVUp1BXz0
fAuE3HVyrU5wW3XyOKDEbYh8VpEALpDt9UIB7DzOSgpBEW8TN4b7qJV2eEoxsuolXvsxP3f727u5
uZmrVXFRVGfQUSotDeFgpNgTvVOk1KHVhcQvt+VsXi1FpYoGhA8F8DRvHfJ4aOO20/HA69K5i3u7
NfxU2B0gEMJ7RGY/9lrWQkgqIdGA+8uQHepKga+yfU5/lsL7RXGZa0kmQd+j4Fuhu2X56/ZWbb++
YAszEIUhIjM5Ux6rw5xILSgSW/DO7XoFmACgLvEQ3Bqpo/+u7f6rmK19sQRcaEvklVDO9tWqqeSm
Dm/SaEvNNkl8JExyI5Z8CbvMabrkq1TrvmCly0puCOVBeplS1VG/oLFgsrN7YfvwUj6w3URs+Uf+
pOypiXEQQZi7ba6uC+UffCUY5bnBhDvMxzIJQj5JjvKs75ZaL70X0lZsq+Sfs+Sf/06f5MhKkJ2S
h3g/WZrXT8YOJVHBTi6nc2sjOZUxYuBSVAstNAJCO86/SZgQkoqnKHi6fWLbun9dzvL5yk+n+jSx
XFrKaMHjGPhjIyKLFR7PsqErCZlujF3JABP92q5x6sDb98v6ai2A6BjBElr1zSBnpQ2c2uuUTrJR
4DKP2s90uDeTDyy8U2KvEJUWthem4U9W1WU2lnv1KUoKqbEA37WfAelwVPeBW7lLMdLL3FiMp7sY
1L804irudQx+tY9hkgxB2GrGkh7baZ76ab5jIGbrAYFY22CpR4tB6BteCSxfkTJu7ulKNLeneW6F
WUsALzJMua1VO0s/jNoMtNnzkB9u6+Om3q9EcZsKfOykHjN4hmX4ZKmhraXfIyo7nSSIiDat40oO
50elwxxBL/H4D/FBVi9ZgnEP5afCTlQ7DKLRpE2bsRLGvZWsH0g+zLAZufoSdA9z/js3BB719htz
lcG3h9eKJDdagYu8zMQFyGXGFytxLG8ZMlTsQEaHpy3yoERXQOU8HCtvVQx54mEbnNlHr78bHMKd
BpQFtMa6ItdXsIv8gDG4PsygbhHYqdV+nu5Gy5XU59vatwXTAqxM/P1zp/nG8LjTs84cX0cJiD/d
z3sLZGPVeYFLrE7LFct31in3APXnigYoNy3xSjRniaV+kBtlAOk1UydfmrK7hooYcLdjypUMzhab
Y6xUU7oo4sk4Dx5xuzMdoCT/4KgSwEG2u9i1XBE+kWhtnAFhJrCkVDogQ9weZOs8aILa/L8ooklN
A4xlCyvn20fG6KZQ0XWA+AxO9FweNMzFRd+Vz+orpK8oT/cvd+2PNL7aFmZFoEbxa1Y4x9wTA0Gb
XThwOwjmT5UTwwysI5oG3d7Cq0xuhdPYjQCHg2FU4ktQfClFKajt2/U/3/8XxqPOmikdKhxRWn6Z
AaKntJ6kilgJREI4e0EICfueIl1HI+JLBailg+gwGaEvuMZLkPP3W3ldDBcEjblUjEEMZuIkQte+
1aNWUDj5d/oBafUGiJmieSDRujhvbZiMXtYWFL1ae0r7X0X8JETGun3+6M1+q+GhVHa00hAKEf0h
kvemCIpStITl85V7IdOsyIKuBx9QeaHmSW9OUSh42wW31JI5M1AkrO6VHttEJH8Eh3P+ANJSBw6u
UgACuwU7ikAPFn26pQecN1EbEzXmcTELVXofl6mddgS0Ml/DsrSNId9VWuRowy5CHoWKml1EG8p5
GJGidgB2RVJIVUJbHp4z/achmk5ZLv1f69MJmIwUaiw+6NtDG9qxAbUSNjTOf0e5ZVPzY5yfZ6Oz
6/FjrHhd2jrv2dKrSL5xOLZquctG2KF/8NMXMjbEWnBB5b0IqWJT5VeiuFss9z3L0iHE6gwNHaff
rPkdPfPoy/+zfwZ3b4NkbKa5gYTalZ2ALsCyzC4qe3kR6xfzW/oUohk6/qA/397FTd1YyeUus0zN
phgn2MFAejQxHEWti9p5t2Vsp99XQrgbXUdUndIODsX4OdiBxfmyPFE9xjDln+aO+iBMBduiwA3d
dKtXMrkbXhdS3eoJGFN00nvoqL1YlnIHOkSnnDDYOjKHFbUggt3qG3hziNwlR1u5EZgM2AIBsztP
cUY0ewduDHx427pofnLsE/f21i6ruHHt+K6OBBnLNmwR0mqJYo/6IdJKx1L9Wvp5W47gevOwjkpj
kDSSANVCirOkSw7RDnr9FJxGjN/nxa4vvt2Wt6jdjXXxrSSaRirU07Auymq70p9M6eW2gG29RysC
RS7M/KsTKoBrrc9LRcggaP8jyr2iF67ZibjnRWI4jQCgskUMCf6ZUrZ2zA6R2jmaKL0rEsLZdy0D
1psBuis8mBRtUPFEyPcq6GInUGMR7KZIFuf8FUpBwdUnD26V/wLQnN0rO12E4/8v9+jP4fARpKnF
jWZS7Jq0H33dT300V8z3GGG1FTs5JmcisBXb2naVxz1e3VROU1vDCDaNH5snwgRDuJu2yETTFXqc
VRMa9/ZxlKReL4OqGlwrmC6kUx2CLL9ezgwtRcwmhO0C7R2N/USmuoEmAUVXMErwVmYaB3IxW0j5
j9mXskJuxsIAyCCq0Gyqw0oKt7IAlAuRJgNZMWCAmXsu8wiILb9uX9VNG7eSwd+hvtWGTMfuBcXP
2fI72O409WLz+baY5Wv+MjkrMdwtSmVGzLzH0HDFphc11d2oiF1GDbtFkX1oRE7Zhk7ogJNHI4qh
WRTzeG/PZ5YsY54pQMpaVfL17pOkU7eymqeuHAc7Suf7BiQ0Apdp47R0Alxm0CurmCSwls9XnjVL
x0mmE4iw9OqzRPeV9LWKdrd3cWtZaxGcQqgdSgxSh1pxr1dHuep1h1Ki3TW9nv7uSdW6Y9Du0mhM
BCWuzaUtEOtEoaoOZIm3SzMiXbL0HCajGpg3JJmXoYlWbxVBq/BW4ACnQlU0S8G0gsZfq2hE+BMw
EyPYwC1VnMaOL5LT2uqxcGMhVOTmoq7CNM4umTRW69DAPFcWnWVpX1gPo/Vy+7y2MgjrBfEzy5o8
5doEdlI3OC8ggCGApDLJlu6XuUn2WLjTPhbmqxfbw121NzI526R0aUAGy2pd8tC98mUEmMj+3XvW
sXZiN3RLERKBaCO5y4ZOaPQvUGykhCTTwJhfZbI9IN76j5vJXTCtiNF2n0M7zA+Bbqv+MjkzXzBt
92MhOFngMYRTxBsJhjd7yV24Jqn1ooozDNt+m/14v4yozffZQXaxlQ+izODWy/xGGmeLCbIZYzpT
FCgPwS7ObEyF+LGj6sAgQC3R0wdbKFK0QM4uF3UnAUBIbt24Ynap+HLh6eVBqk/tsGukn2kZw26i
q4s+jPL+9nlu+AXoykcbO7joqQnuj7dGRZ3aVrNCUGRS9bmoPwupbEXfz52dqpmRnA7l6GZmD9C4
QDcdzaxDgdVfvoW7betV8CRzsZFJs9UXyMUTVIei8JhpFHmoYnKCbhTl1bYmJ99I4+52bgX5hAkE
YCB8jXYdCsoAxRt2xcfIDXcme51A1XezVx/FeeuNW/5GNHfLLQxOmkEaYkKuepAtQBj1T2VL7f+k
EzqnE0xLmxSOHmDP9OkRAP6djS6Vj7dlbF2zNyvhFEOhcUgN45W3l/iZl/h94jR+D4xGhpw4eRQR
zAgUUeeu9UzkqAsIjEga6yczCZ3KzARrEongrjHVwjCZWq11W/qRDftc+iDYs83TV2V00SwuFeK6
t5dVj3KzW4hy8DIvw89A6t/V32vikYu5q8B0DSeu9Iggkbjh7iytFApgrABRoSqctpuxPI5NqCO9
myfAoiPIn/yktWtpx7zyzUw0erW5Rl1GlydQszTD4s6JZQNRZ/hXbhVeGCZfWP0c1UI6q02DsZLC
HVVm1Wj/RazwmljLD7IHyE4v9uLdggvcHAD9+DH0RQ/Zpn6shHKB5ZgmMYuVuXUNvTkGpL0rk1hg
CG+LQP/LWw3JZiU0MhOjwUb1E4RBtg4e9NtKuOz/X6b2zyJMmXPYplQZ+j4wEYnTj6p+BrSTH/S/
AMOeKCJmo21VwJQ4sDzg7vLzhKyeLNYSjCFkyo52l0xz+v5yezUiEdxqGjCaRZ2M5ylNyn1Xp7vM
wiMCfsD3iDF1BfSGJvq++ZOX85ghu4RZ4/KOwV6PGLAXnsy2SQU6+P+Xoi7KsYp9JKMz5ymESTXO
S04BpF22+vQP9VzmyneiytymYViJW/Z2Lc5SYzAaYVo7V+tfaFE7jaTKXCVofJI2JxRoLlLN/u8x
EOY7r0vkXw15lunY4ryq4ds8JHad7vv0+386LH6MotfkKk0j0JJXo2QbpT9EjdNrAlu+nPjf1+i6
EM4AFWVtBRVDsDjlj0Q/0OQ7OiT9yLwLoghPVGyHopBkW9WvEjkdrMyK0QZhqdtOj920S+Vd3bu3
d25bA0FBhmgfcKmET/H3oWyoYwPjMH8Y4ak3gFr/oZ8nMAS2KOaLOiI2V7SSxq2oGMs2MWumu0Wk
FD7VGiDRJkvq25REXYtbQTGSCn9Wxmdr46YPi9yaWrc7spdwn/uFoz3Gh/ARUYiwwvk68/uXdqyk
cWapi4dmLHM89GiarY6xPtbPdVOrX/uhzdHE383FnV40EQYLkIwfbF0fkGiLZzWvbWWIMXAwq8Dm
siltjM+aLJWKS0cAeroxEKAUp5DH4kPX1rLszlJGvs8M+LdoIpSjZxQMqeJUqtyHNgnNAFy9t1Vk
U+9Nghk52UCGgWeWHfN4GBTSQ++P9aHbsbO6s46ZL5q133zfMT6ERwND1YrB2SYw7wUZrcEKPTdg
FrVMJzNOY/ppUEXIr1uzcsiuXyVx/oqRaSwsdRxV66JEsUCkMltCI1BuEww0QhnB2Ri6ouaSzVd4
JZUzH7LOWEkm1NKk7IukOfmc2HH1VTb3cl4ILvX2ViKDpchLo7rKbeXMdDYGGN92tfnA+gfShnaZ
HedMlHYXyeFMe6QYrNNHA72EdEeMrzQH5V94qopRoIFbo/AGulbQSg12HsPk00FtYM4KyWHfFwih
Rj0Sm12Cx+rc3nWfR4DeFA/Dd8M3dXs6LUBCoQh5Z3OhK/nchhIpzhulUXR3aIBJ2RCA24W1LxPJ
YUYteMu2Y9WVMG5X0xyUpgglWnf+sTSNZQD4sTDvTw+xw/pXFc0xizQdwUO4u33TN13Rq2S+XN6Z
TYuxE2R/Zf1OUh8KETD95hVYfb/y1v2AaSrNakSHWoeuU8tNtUPOPmvJkyXi2xIthAuAZJLUQRRg
C8MZJLCPUvJ/L82s9ZGnlG9NjADJtdG6GMzxaNIc1Sbwb5/F5ku52itO5ZqC6HUdIKdV5fcmtadG
tgMhC8P267+SwumaBMh5hUw48eSg+zLgVt2q90pvdhYriCpQW/giF0B0Npz1LUy5TrUCz7Kp/oyC
5waTC7d3bquw/+Z0OEsbZQHgBlQ41eaD9nugQMArdtNj7WlgTmJYGGyEfCdqxthqjXzjbnDKLSmT
JpnBq7uRveSfQeuRo88uPNYg9XLZybwED4C9fw7sDABnok3dNFAr74NT+DCU59kKYCCTQn6Jm9CH
E/I1sYaLHGUC3ReJWs53FUMUJaZO6hwOY02UXVgkHwESYsfQHZXmggqlsjhNt5wq7hKYsUpJUjZA
+/EosLLRtLsP79tD6rNf7MwcEH09qR8nt8C4MXNzR9SGsr1Uk6oaHh8D9cq3SzXCXCssBSkHYn6c
SoD2RpNT0cmOUEC6rbObl2LlY3FJACSPkpHkCfxiU8ocLZiAhSExUeZ4C3YZns/VleOc1D6KeiLP
KHEoO9W3fMxL2mRnHrW9CLxBaFi4rStjcwCGOiwkAyU2w4gGUEQbP39RfLrvHsAXKIgyNyPbqyHj
Ew9GRZs4qid0zc3A5GFzcmlZ4NBGdeVU8rIq9dqqFsjcPLSVTG43y7Cv+lSGic5Vw4vj7kCpqHaz
6XuvRHBGJc0HBcPPo+7WYWcH2vRxNDDaQJMXqih7o0k+M728aNG8f4c6rsRy5iQoCn0KMGjgVsZd
nxBby0QZ+c29swhmCy0AvyBYeXu1in4ojbnKYKOrCl0AQWzXFLApt5ex6W+shHDLyCx9btEjhGyU
qj2qUru3BvmelGjdzNTTUMgCfdh8slfiOMuosoVyzoQRVsLzqGcgRY/t3Pp9e02ijeNM4kiLygDb
HFJe0zmL9kohahVfTM1fNne1isUorux72ZmJJjEImOWXIP9l0S9Td0mBHVt9bc27YmI2Ld3ba9qO
yCyw8xJqWirSEG9l5lreAkkELWryDiP44IpJ3Ha/gIn0gHO2dsl+8eo10WTc9nldpXI6qODJVOsa
xJtSdQ6ggR1QSUUAidsqeJXBqaBaVHlnWagTdmrx3Zotx9KHSyRVfhLXu6rOBDu5rR1Xccvnq8PD
dOswgUesc7shAAumeYZD8q5HeXVYnAa2aaiCME9dEvHBLnomyFuyo+S1R4bAecnJL+/yvgb+C3W0
XRYJkYFE58ZpKNFmpIt0ZBRV6TkGYYeSfAPsl3dbJ7eF0AWRDBA2+O/tTjZDTQezkmE74Bp3j6nu
51TUtrHpX1hXGdxpqbWk0iBFnWZp2zhLNrGfw2P3UfIav1EAhbtMrJWD898Wxh1fWMZB3vS4a3HD
Pla6ck+k8Hmq3mcMr2vjDmlIGa3iEpWAKUTvbmjHyf8j7bqW3NaV7RexiiQYX5kkaqSJnhnbLyxH
5pz59XdhfM4WjeEh7rZdOzy4ii0Aje5Gh7UeZ+77hbeBzFuikpMOY6DAYu/a0yi66COyM9ONZZ4j
4SkD86KYkJIqRj3rnThfLikZH6MIWJ1Z6/3d0TBBE9oYJ6HJYHoBoTn0gTUrRwlgSvtCtviANfGq
dWyoFCpqIEud3IGVSL7UmTV4ja97FEkzvIDU8zb/iFl8sEWSA56daNgA2rVXOT1o2fd/yHaMuPoh
jNVf+sKIyxGGRH3q3foWRsSOXjUU44mNCdE7HiLudkJ4JY+x92Y/l2qXo+UAfA7VOTz2aIPuEytp
rF/T0FLHscZb0RtmzFEKM5A9ldnxfDWoRThrVAw6AEQKEkb058ckuCf5U1Aeq5BYQcA53K0wWEL1
DUBMOiqxrNXqQyXsEJJ2jmj2fq3OrSW2o5tr2k24BHZtVgdTUnjNMDyhjBnLSFQCaniZnKGLnCh+
DI3GipTcHge3xORXu/D6OzfzgetlMjas1Ma4zEM8zLSHabAo2aCeW/O9Br017jtLo+gRN5U93+jA
f4lOvHbCLXOwFs/YtkyJ+waQ2L0zIQrPhAaPDs2vR161bvOCrOUw5i02SyLmQP9wBMlq0LUfOdp3
4UvnAiLDbi7RD169afOGrAUydq7t5aoq0ob2EY4uAIns8AHz1BalDgjvuG9E3jYy5s6MxyIPOijr
aCeDpRSukjsFuEZ/0O4t1MPJWUXfRIQOLh70EtVINsZdrZM1gYBuVaPMhOWJjPxLUJmuNOU8574V
R69lMNZtXsoGUDQIIIA1kg8PrXlTNJclcyb9JBuhVcqTJeQzx+JsRtKSpIJZVQdoi2Ywqtnmk6Gi
4wjvYF/6pmkO0iZu4gi2vljRT/GjOtPqhpfZmssx5luB7lowc5gCyQytHeC7yp/CsXcrPz4iS39K
D8qdmlrm519IvOqn+XFf8OZRXhfMguPkMqB44hwporG8N8mxqTnh7qaSrr7PHKOmjMDNDhBs5nPj
aUJjaWR5WLSWs4zNpOVq/0zGOQ1kmvV+7OAM74JDd4++HSc4Nj8nFy28mKWu8F9e0nAzHbSWycS4
VZqbwMpFd4t4Cg7qMfBjnzpf0F9xXD3vkOjfr54lGSpSRj7BQxjTQyddWl6PAe/79BBX36+iqh01
Cc0agSbaydKdwCF22NezzbLMerOYm2UsZbRMFRRcOaSPmp09RU/V1+gFMsEI8ithnjrRs3Az/sk7
VUIQoRMNUELvmmoCRVY1QSO0zHbMgtjVi6dZ1znPgq2Wa5CmXqUwip4307yYLWxi4o/u5Keu4Tfo
rqL4GaGdPQS3Jc9kUPV6Z4VXEhmVT4CvKYUG1jV4wQHMVz/ik3kr+uArP+Qe3q/cAJAnkNH3RE+r
TiqQsBs84lVe4qFNJPRBzYOXFirzmR382FeabeNx3VNG72ctMMIoQR2qST6r2YcZzNIpx3Bsq/5V
BKP6k9ZprUTJ1/PoY9T3ntHy+CO3LftVAqP4NUmKQOhgJZSZvIoktEdUYJdlsLU6caU0sfb3jH5u
TyuYoGeUI5xRD0MoVQ8iOvry0J4Xb04+7ovZwnr4Td+ZWKeqpTrA6AnGTlBT/tWZqaC9IXIMVGuK
Y+6HtmhVP2Jecf4NLuvdAjGQLJoAvRYVFhenHhAfB7KAjhs0OgCCREMDORBrinMkf0qUu1L6YQIl
Z8pzzsZunuNVLtsVqqlhUakKXiNt/yVCckZ4jITSCuXb/0ez5mbws5LFKH7bJkItJ+gZEU8LBtnr
Q3jRD8SNTryStUyNxM5usrA/dR3GwhxWaOXwknv5RElIks7GfCsiyNivzzWGekEoD2rk3Ju/GrmV
8wNZ3s4yNyRHQiU3EoTN4mF5mwyML6qbHnT8BFpHpRDZYADmNlNt3hQZPTkqKn9A6WduSh6BmLmr
cTGNOT8N3UUMagABRb4hzhzV2TQyV0km4xvERJZFPUNts05PiX6acs6gOWclbPAD1s8kVYMeLQ/T
Uzp6kXSfmPdlxgnJeatgzH8ZVFJZTSVqUtlrVd7P9R85tNU2MVpfxtKo1jJMinJAkRLd15Zc2COg
qX1KvdYCI/114JnL7TfbSijjAIpFH/Ohg9+evOi+8qZjZ5kXwKxYtCmfF+ZvbiH4nyRdBf2F+law
XQVaMxrYqi5Gs7LUnEh3NieOImwbx5UAZgsTFB7MxMw7IPAQzBgEiEEGl2Jf/D84fDdNx0oWs3Po
1jfR+gh9QC+CZZwoPTfoVm5mj7jIWvMsFf3aO0O1ksYYCVUsE2BDAHPFSJ4UwAoX6UlcvnGcGr2I
74QoBBEhBqLQuckIwRAg3OcATIO8y/1uomknMTx2JfEkJPwwjPjQmyklAPUBKPqjF2Zes+C2Oq5+
AWOUuiWa2ljDVR5t5URpWGobxJxn/TD61YHbdLFpOK7SWIxSKZW7vInh0ypiz/YAOt8E/hv9Fj7g
FY5gBUImUXzlJmY2r8FKLGsPjXrI22hAxsszP0oOEN9MR/SNuzdr/1y/Dp943ZGbLmYlkery6uLV
TaOJRYQzjI3btGqtMs2o627VR0k4cpSItzrGTsriWFYdwZO687QTkqS+FFpyZc13FMik9saj2NhB
y3ExNNza0VyW1jWIzXaaFmiuKZh21ruzZqKZ5T7PzoFWWFN62F8kb43s3TcSVQNEBW5+e+zLs5E/
/N33mYuYyHM6ZRr1zQJa0nEvM9oq6OwL4Wk/c9eGIouLXED9iOSLryzNwxymbge4m0rlTV3w9I+J
lhclH425QtCqo2fMFksRBfsOIaraxgSkirl822cYQuYoxabNXGk9k1TKlplMfYEKbaImFiaLanR2
1sOP/V3c7NySrlJUpvlGbxMxrzIEq/3pM5LlGGxLXdHNnDi1wLBiK0DFEk4lfZE+8AwYRw3Zjsto
bACsa0Lrx+rnmLQ2iXgeYbMGsVocYzj6QDV6pYaTm7wejAzBJX6kxZ7pWL12p+kUIzSeXOki3gQu
ry6wnVJYyWYMSRGZJSiZJsoOMgInEPCH0o1px35/rs8ARLLm17rkBRB0Pe/siIpcCYFgMLcxKlOV
QhwPnQlFfRrOqAx8NRz5qUVx3weGv93zHlWbV/AqjkV4bAGQoDQROmUwamdL5HmY/alJcOF5RNCb
mrISxJyjVLRmHwQI8wwh+1yJ03MwDO7+RdgUAR5TIAkAEERlBybEWNdLQsuP4oLi5mMRfv+T7+NY
TFlH/MgCB0iGOWu1iiUIkuYa4eT3ReLti9h+1etXGcw2oeNnTpoEdr11ow/TWbbn5+UGsE4nzYoe
w08uWJ7d/thytG7TTq2kMooOcCVpbowMUev0hFx/PN0EPKj+TQOM+T8Z/2BcjMXIrupO6xaCd65U
Ak1nVNLnKZovQY0W03wcLaPPP+1v5eaaDAWVRMk0AfrJ7OQ8REZmtjBNTVtZU3e7AMsJqA/WvpSt
ZWFKAQ2OombIBgsVOerAwxppoqDsvvbJ9yW6mMNxrB8MHhTcVnyxFsTYBZkIwdSCGtuZhtlWi8uk
fMyzu6n+Fih2zMtHb2bWr9LeoUVi4kKcBRNqSEGdKSdOh4SSBkwxXly4+WBaS2JC0QxGEJYQoSgU
Hs+/yDNELwdJNSZ0xmPHRQykp86a17U4RisqQUkXIDmhcubT0lJ46qzmjRg+xcgMTzk2HxNracy9
kmVkBsoJ4b36hH89lHduhGc8PsENwH/bbin8Whg1j6sQe4jkVFULsCsboXRvAi5j7DHXV4ycWghP
DP37lRjg2s19tRDF0eeXSpbcATnOsOHE8PL+vXoHJdlnUVbHNHKSH0RbxhAJunBuuq/TTe6WBwTz
rbfYLeVnP7U3GcjjtEcCcDjdL58E/jHSY9pTGvpjV0uuCLC5ugYPCvNJja0WUwbapwxV+uEFACRH
VOmdfaOy5ZTXJ8kEq0WCvj4hx1TDIOmiV09t5y5i/HWckuwY1PHHfWncy86aFi2VyrDE2yw1e3cA
06AmV4MlD4hZwUVyu0i4/HlzP5v5Z1XnCadr2dlbtscEZLgKKehjjXIVYzgqtEabvtpw3rfVUT9U
LkJ12kqGoYMDZ+EcY/Bmm1bnqs99oiTAT3DIU/gYH+tLc+wie3BlOmBpi5xK7FZ4sjrVN2Oxkta3
qTaSBJZu6txaO8/L4/5yNqcNwPSLCEhEwReVtt/V1JSlui6Dido27TC7BEFyZFOy1ex1Omr3race
Ziexhh/Rs34W7nnbuW0YruIZ0xpHhdCEJbU/wmsr35DuMea9SrcvxlUEY3tQ4SumUZgxuyFKdpf1
Z6TOz7lYP9DhO3t/O7ct0FUW/S2r4yrKoUwFQxqdvjjMCZ5STW0t8WuPTLgk88K+rXrD+ugYC7OE
Q6OnCmgxMz88xqfA+UYp6CouNTjvjBjLEjThNDQzslt180WdH8P4oKGzYn/jNtt+1oth7EkXjW0g
ATseaWTtJLoUm5lyqquH1m8Ogs9rhvkfIcQ/J8WilFWaWsZxic371fWDTsA79VL7uZdduDXfbZNx
lcWEK2EkhEXRjejdhbuhGMfLcTimNjjwvNTjva7pRr23jVdhzI0azMpsshIPmrb43sb3+QRsksGN
DAxOj5ZYDTbpuD0V277uKpMJWYzQmPSs7XvYY1CsgTF1TN4KQZpH575yyeYhBHJUkoWQGKIkSrME
nr4lnwKzsE3pcztwXm6b3Sl4eUiYwDVMHT2Uv1/mcjHyVAIZLLioaVp+8EZ38KVjcF5OXY3+gNwZ
uV58c2Ermcxdi+QwK+FJoSSTFvltMz6UY20e+zj6sn/hNq2iBKMPBELKX8kEfkuv61JFG2KDKXVn
9XYUYfZbqAsvx/k/tvEqibG/UWqU1HrAxF8av/AC0GVSLN6eWPm5aK3Gruy8s1pekmLTFANtUwa3
IZ5Yb8HiyhQvhjr1Ix10UIMJsLKBI7e5LTbCQ6Q+DNXo7m/n5rmtpDHnFqdiQMKlB0BLelclDyV5
Tv+A0xmcWuAllnVDVN7BiJLBnFokw1UnTV/MobdqbpV+M9i4SmBzFWKrD92MSXYnCQ+k/6HzSN22
g42rAHaEGFirRd4nAP9rXf1b3FrBKbL7S/iAmRdEULE94pUzPaf+4nYgaaieeTHy5imt5DOq2M4R
GcUAMbJmzKcpBYt0aQi51RoTj/2Ps5UqEwhMQlwbNZ1YkrLZzpfaGv+kB3ClDixQGBGjGvlbvO1n
qXL0HCO2xuc/0OnVbjE6XYUAbmgSFWhAQmAPPWZaltqWxYUTM22iiKxXwrj+eQY28qBgr8hd5beg
ZZDBC1rbkRN42l2BRNZ8P51KfziEd4ZdgAwQVd7Clh/3V7sdgVyXy/bHpmmoSFGCBmflgfpoIG09
Ush3w0puRAvoA39iMVbi2KCg02e1MACRN5h3qvp5NnyVN7HPUXeNCQVKUi5NR0VMw5NQHuPxVEyc
VWxGG6tVMJ5f0NC2FDUShiZb5Ws5dV6fBjeChBE2QFJOJdivTODnK+br/mHxVsZ4r9oUwzyYcJGL
wG+Tlyg/TcKPfRGbDnK1MvoTVv6DFNUC4GasTK+zk5kvx6Udb4EVASQkydkXxVsNYyzGSIrMZkEJ
qzWRONPqMya7Tq1aeftitj3xaklMQNPIsZIWEi7aG+saIAIST78NnPl+QC9n7ZcUmk/k3G6uUMaK
oAOgrJQO03nqHXghvfqg+ZRBSXmifULEpQUKbl2VY31ZjPw0nUH1EkE9xuXYkTtN8fd3knNgbNEA
3Se11HVwlGN7JuMLMZEo/pOH//WsdMY8KGXS14KGhFyhPRvGi9ZInIPh6LfOGIcoXwCRHgDHphcf
ZOloZoUdL0+iyEOm4O0VYyHGuTUXogvI4QvRsyl8TYThVogEzmp4oQVLZj0bAFKCSUXG1AJOYmQb
B3B02V0LRGj0xIF/bLFFh0Ljpo7o5E7o8fzHZry5OjDGXtQkapbQAEREGp907ZMEh6U5Cw0xgHb1
d+rH2As5NeU2FgGc0GiyCvbMJCweQXaJptFOVALObPTmuhT01WCsESDbLMdQ1yFxmydAWVUXdGiq
6nmoBU/XUXNP1dMYtxxbuHl1V+KYbSxNJZ7DUQOKDTl06kcjefiDvVt9n9k7Dcjk6dITLEdq3Aas
E4IkOiji/+UyGFNrAvB/JgJGUuY59E3V8CQldf9uJYxhzQo1XWKjUJ1wOKfdXak9DunXfRGb3n21
WUxkNpRClgKdiiZlKJbccOy91pe5wBmbpugqhk3nmsY49iKtwc7GR/zPanRkkrPLWL7uL2c7aY3q
HsWJBewfC7cm16lZt+lbsjM45O50XA60abCyeSWjbS3+RxBrXKck1KOJTiTp4Vla/I48cVZCrea7
LM91JWxlFHQFuTiUGM5N/OoDQTOWDJS/6TH3lXN0CuyOV5XaPqJ/FsRy6YFCoJqkAdcm1EWrTW/D
ULe01s8Ij0aHau3OwtjRpjYegCdcUrTOunaKbrCVNL3Eofw0TuNxjBSaCuHc1U0Pdd1LttG3QZFG
AjIeShl6ZWdlZkuGI2icPtz3fSFEgt4hxYnJehOcKYxDD5RcCcsSzLCYa6RcrfWPzEPKFph/GiaO
E6t7Hrld9++0hJHJ+vgG2HuGWfYI+CAXRSgQ7eaH2unhAzFjiLTqv7VJjED6g9ZBs1AIwTiAk6aZ
kscxDFFSyJUcHXsk5OV33r/XGFn0Dq5l1XGjVhmiZprBlZy3We5nDGig6x2VmFsevvT7jDEjj/FM
A0gKxSUA4nOgv6p54vR1bnUDsRS8Rrsfag769vygLC+jfPy3l52RzPisThvNgLQI1VCedYf7UrFS
cHbVfnZUvMYejyHH7L+zXow8xnlNmimEKRD5nEbFeFwYnGBrOBH0u6iCEcE4r3EOmzGX5tIh4v24
fJRVP1RuzRiPOYkTLL3zYYwkxoeVgVkCe20qnUmSzvKMLAbaLJJKtDC8ftOM4sdWCS9tHfMG2LY3
kbaLU8ofNLD8rp5tUo1dJtH4upNqWwtM8UQAz/qyrxs8KcyFE4tCFNsKSYteKutDPcRfkaUfOAr4
zkC+beF1KcxNM2WgNWsj+Hh60P4ofpKHVsQjZtpeiGGie41CT5vMMTWLpNeJPoFmTLsfCjfP/m0H
wtsa/vt9lUUcF3U1D8MJnei18ikGSwYlNddGXv1vW9muUhgj3/ZA4ItbKFuCUeD2YLqjhyt64FVN
3/eIMKthlCvQQ9R4jHZ02lPvdihK5PZMrNZZbAkv6pCHPfA/nNd1XYyaTUqSTs2E06EFd9NrnkJ3
AA8YzY6F9vRc0Az+vmK/iwOYFTI617VimGYFrK0k3E3kcQpnWyYLQKFPQD2z54zzyuHuKGPdQYmo
VHVG4Q2A/HXCnKST2kliZyDvzdziwEUd4K2PselgogsJSoLl246qwOE1LMpeRFFIVKCPCIfuRUUO
3PSbCy+q377O18NkzDshTRZoVEn7+fNsNtYI/lOpFzkHyJPCWHipGkRQxSSjo5p3OYA85cgakq/7
SvK+8xHIuODQAgmhYmqazk7+13PT9FVaVE738T/0Rc4UedoH6UTcGGDesad/71BiNTkWccNaaUAO
VzSwSqOzU2GslTQLUrKUAoiXpcOoPavK/f7CNjZv/X22O1tKxWHMhnB2FoCmoN/dTcRRsUgn8VIJ
W3oPsH8M04EmGwkfNt5GaQJ6OIO61Zz1Q9N8MqAQcwaCiUH3zQXIFIu6PFZ6GdhFKj9mSnZXxRpn
NzdXq5mioehEB5kGcxcaIgu5PhvAkFsKS1/OcvNR415wnhBG69soNtQkAgQUNWFoDXNFYtUOIlUL
aDgunbRCG9H+Kf6Pzb0ujLkDUZE0oHKJKydtYFQIEN40AMtZv4a9Q49HcUn36be3E24D6rn/7COj
lVEad3Ul56CEqsLvDciuLVVJPYy1OFmfHfbXtnkDrrLYFKipNPqcl1ga3PbtMkUHOeWmjuX99bA5
UHGRTVMPIcMkbgG4pgVurkTbr4wZU8UTj7POOTDeougPWj0pjDkTlnpG4BtDsLvkaoMhnERw97du
6+WiSTo6mgFLKoGEklHFotAnQyfz4ESS05x1Lz4Z3wPZFgqHAkEV7njUdG9f5qb2o/9c1TQQK0ps
y3ENBMUADCJYWfVSK6/G9ER4Y4yb2rcSwWhfNupL1KNjAbRCsyVgGFmB8Qgvpfzlb5Yii4wcvK/H
sSwICHDrkzR9NVWHtCVHEbZv7j+LeYdiVQcdEQF/9utxSUGBIq+56T3Zy9zsInAOZ1PtVsKYqLFJ
lbIrwqhypDhDvxgwSDHGKLYPf7Vvb0teKzcRQ0nJQC84ZpEVZket93s0Tf+dECZQzPUuXFKN6ln9
bVJyyyg+Kagc/50Qup+rlYDeQs4kTLwgh/sSorkDAD/K+H1fxmZoQSd+f90Y+a2utRKymFEHK4CV
jCfyTXv+1fo9Hcmj8kG/aN+yW8qYAPhlZ1/u/i2S37COVmJ1PVLTuYcNF5dLO7nGmNh1AZ4nWeVs
4lZMDyt0XSBjheSc1AlBoIGJQ7SlJd9p2ye6ZHyZzm4rXnYqbOHD/uL2rRCAT38/uMwgQV1RVu7M
PIyDX7fHvPD3RdCzf+cDV6tirANC6iAaCe5S3rxMGBtd/iCPt942tmE2yoVyjCYICL9IFE/lDljn
bWG3Tn8O0coUpnYkWOLj/qreZ66pa78ui51Bb+o2zgyQP4HP7HHsByuMFXseSsvUPpXjvVh/IOMl
GDlr5RwXm8KoMsDiFhiCdIT0OYoqqxRfCY9hmieDMRhZV1XxkKLBeW50O0ELuaAn34aqftrfwE0x
4NEgmqoqaJ+i1251repML6ZWRcVW0MC84C/ZKU84T8jNm7sSwdwnpUmKNtAiIBa1J7N2lUWwVc0m
xORc3E0NX8lhLlFV9unSSSYSWs2dDvYc0vFYhHibxdwhWdG7qFWwEsUMbMBgnIZ6tnR14oT971sD
qFJfV8K+cvISvFxpBjktYAvVtwg5drub5TGILOPJfPhPB7+9rwrb4ddKLONuU01OwzAHizUICwDU
Xnnhaf4kPHeufgDkn9fe/KU8+Xfdm0AtbWSU7G6c7fgLFVgCn6X+BvYninQWubw2N+7GMpeqLYV+
VGI8qMZT5l8obXvkkFvlaUJ6KPdMh9eOux0urbaU6uzqeiWL0Xe5hAxh40iegjHiyKuO5oXmvsYb
3uObo54s7yctJphFiu6OGmgmgTrZE5nugi7kqOf2PcMoIAJ1Q1NEZhMBb7rUpK9Q0Aev7awLxynk
tb5Rk8A6K1nEH0MVcat05qIptSIsS4iakNFnViGALrsFKh24Wev+BXwhHHO+eUorcexbX0+LpJpp
Ccq4YN7VBRCTo9wvJ+GABifA7e2r/db2rYUxWq8tLTQiQ8qwEk6D/knn0WVvacH6+8zxdHHXx72w
4Blg+HP4vY9BevMHFn0tgtHqYIgzM+sTdJmrhuQYAfmRy4GbkuorERIeRDVHF1hGeDUwFnnO0Rvb
q4OVNY3Vqt8H47YbfSHjRBO8o2Gc4ZhmS56q8CBB/WguX2ZwNu+fPW8tjCuUgXqo5DPqmbp5IfMP
RX8ZSWuR5WQK2l+KYryhHKR5K3R4S4NVzwiOYepH1VM2X2qR8+zkbRpzV0cQ1SVBAwK1mpKiZCUw
0mtnf9u2IoirvhlsjQIZ9pgkJdYiKV+XYbKjoLLyvvB4Dml/KQbLjWr0QVIBTRj+PbUiv/KRmPKa
Y5Vb8vfGBbAG8t1c3neeTMYc1INAzE5ExjQKfCM+l7zoa98cGKy1TpJEJYWMWKIo7pL5h9aN1qBy
srKbb8L1AdFFrtxcq2ltphbh6MTCcCiL1JKW4sMYGoDJl3RLLPXvsSr4xQLYUrM4pG3sgmb0kJqp
mw7zByHTXSlOzl3THPYVZzOkWf8wujurH1YmElEGJRicmra/IaJxgw/pc3FMvkiU7f6if98XyDtN
xoKkLfrCgbyGXA8BnHeQjOUFaCLa074U3n1gzIiCjr46pWQHSXSjz6lFdGcQDikXa5S7fYwR0bMU
GGlRSTEyDZqm9VCDBHzvYtNxuuhZ/ve1SAxa/tftAxPx99NSM4wpRwoyZUUygwbe/DgZgycWC0cr
OFeCbavS5yEwzNEc0SC2WNrkR8X3qOFcCZ4MJpZWFgLA50QtnUL+WaB2r1cvLZfxgCeEsR1wvA0Q
XZCWnZRHM/GmGF2cGgfN4j2INB4jskgU/NE1gqGv3w8l6Oq2b6hTND4HB+IEo6V80kGPOTuQ9sYM
GzuZPXH2b/siXaUyFzdfpFBRSIougfGTobp6zPk+1dz3Eeb1+8xFVauGTE2LkC81XxPg8kWlKwTA
jL4j/XkAI8v+heWthrmwUWPG3SzByHdIWVWgi0h4c1ZbXTi/HRNzVRfQ9CxNQkonO7+BbNr5RXcp
el1z4WG1b65GEqEXCsZT0P76u0YAuCMOpkoDOU8YWnp3lvsf+9u1qdcrAczhSJnSd4uEjKwyX/rF
1fPvOa8vejvmlxVKMIunNmETHwaw8fo01Uo8BRePllDCA/XxIWrL8FKcYGwzpyjLOoqxaHqRdDZ7
KZlDUfUSbmrrSl5k4905n2VfBZnR8KOxY6fRXR5S7+YmrkQyOlcVDSgjExhTpXwpiHIMAy+LZWf/
pDY90UoIo3VNm5eYEs2QCRsw+Sm6SQ0MqeQs8dqitjeQiBhbRBsM3oWsPU2biTQEgoJntEAfyTFw
wJQLLls83TFyWtnmfZW4+4vjCmXsqwTkhlpe0AsNhMSzYOHUIgtDwtMJWWgncSvFCuyJB3O2ebuA
0gIEHDANArDl99uVzYa+lCZywSDSOPRCeSIa79Q2VWMlgv6EVVSkRyGaSAiilKn0ESFZcgmYWB5N
Dm8d9EeshAhyHSuagthBFDE980PgQhhvZnPk1TIYMzGmXZcnExIR4WxNXq5ZtB6VfgbAE0asbJAm
LW74jZ9F2t49OmuKEWjNeEOQWy1swKDQLOhwHW1Z1V4lDYZd5j0Gd2Wd9/bd3sN/RLE59UGPwOec
I3jPAN5ZqR9VXlVl2wwqElSN0u+Bce33U0qMphyzGn6WVv8BenpKlje05ORYXTLF4rl1nrx3PcUy
YCA6ItP2HsmTPlBAjfC8/AQatJscZM6s0Hb8el2dySj6kvbNPBTwu4MHaegGr16lR8UyLNoNlsFg
WfsWg+7Wu6hiJY/ReT2RxkkZDaTGktdB9PrgMZ1vh/7cxN/2BW0qxkoQo/pxadS6EqOJKK0Ta6pT
K6jcfQmbWr6SwCiGtECvcwpMnlUPTW/F8z28174I7vEw3oMojZYnIkBO6AgcHaQI3dzugQZkHjBz
d1O/7svjLYl5XiTgVJ0nGi6L6XFKL0JxE/GQMbfDsH+2DY+Z3+9TFBpohx5B7C6epjM5Cm7xU7Ib
0PyGzsIJYTl3CWg4v8sywhTdcj3urgpALNrsqPnaGfxAADePvX8N9kyfAYqi6eikkYnKTgH3kRKH
maGUjpr3J3CC+lUlc24P3f/3t+cqgllP1WVypPV41jYdOYXC4PWa4A+kvMV8yjFXI1sa9BtVL17+
RC2uYhkvH0rhWCcz7HkmqMPPppiN700Wa5GVozHs+e9kMc59KCNBm7E0p2t8UzlUy7Enx78Twdi8
sjVjPQixi2oiWhSdG8PHQ8VZx/arcKUO9K6tnOCUKEovdFrvmKFD28Yir3hNvMHS3fojSBgdFHC8
4HHmdY5Ri7CnIozdw4zkqCwaMnTFci/PnSVETiSjN3T8LOtfw4rz9t025wYIaVEflQD59PsiDfRx
lenYoZ8iPEhpbZXkyQxcQZWsUeRsKN2v9wu7imKUEHFMoZG6ACC4eR9HoTXkP3vyZV8z6ObsyGDL
inFZhH2nIIYe89jK0c9oDK/dchj6P0njgLf1P9v2DscW2Je5ocDOkvg5RBFWXdxG4PW6bHvAqxBm
w4K+VJJxDFDtFTzS3cz/mh/gzd5dv8/c1DRKQlUZEXoZQmjl0UGXOd6ItwDmni6NpgmlnqLAP/Z2
OGR3Qldx6jQ8EcwlFQVRyGYaILdjdYpqcN8Njb2vU2/Jsj2lYm5kGxe9ThrsU5r8GMWDsTiLkFlp
cVeXbhmilTTD6H42ccTyVsZEJ5U6FmCJwOM2midLMh5i81+zXDDnz8QmArCmzSzE3W/Mw1L4Tcyx
LZwLrzLBSBAWc5bl+L62XJb5LEinKuJ4gm1j+Y8Ksy5bl9RwABgKuGVSzI3GyHJV92ai2Yb6KKMH
cU45h7L9ILtefI2xl+DURKqzjn6x6Mh4jCUe5KB+EhwxgGGXjuBHh5ZHc8fZSRbNYxxBThHp8AlZ
/FyD4DLC/Bm35YejcBpjDqa2zhJtlJHzaj2z+z4O/54r4XeF0xh70EkkjpUZHrU4BwdK3REjliN2
gsH80OG9+3jLYS2DWhedEhg4kexOlXNLl3nzqhxnw/aum42QaCHtfMgrxUYzwiEkjSVlrVNKvG6B
/xEIXxWdsQbRII+NOeNw6p8ieB+ko/oIt+a2vnKMvZpzq7jSGMtQVm0CpEtcq//yYuKowIyGsUM0
ydScmiRPuRkzUSehUJsqglM9fCToG62yoxxwZHCOim1ZB0V4MYc5MjVGpzi52luN8RyUo9uOhbvv
LTirYRvXwU7QZhlBLb8ZOzs0gTdrfh2T4GFfCm89TGgwDEIeBhEt4xpPinxQ258tkO6Hn/tStoue
V2vHjpq3yjAmuUFLCA36RNHec6GYyyG4nooj2hTGe/qO7ezu+S91goX0MMQc9MER7YhovrVV5NYY
6xUGa395vKOif78K8EMtaI2mwp2SpskKm/tWyOy64ThB3knRv18JSeRaQxSHunGqp16gB6dQGdxe
Fm8kmedvORZPZ2xEHuRSMzQ0FioP2nzbTIf9/fofyYx/jJDOmIVkQBHf1GDw0sjOv9BUZHaHPgXM
L4BXh3bsjcdh5BzS5qJUCZ2bkiSKoE/4ff+USu7imc5lFOFNFtwvOqczalMJVMA8IhNNDI31SVql
x52wIEjpyBmwzZbQ9PQR7u1v3aYWrKQwqgaMwCyvZYQNQvw8l+eSxFY3umLLywby5DDaZkojkaUS
9yY6Ay0tbbzwVrBod7fg9pUVn1sDkL50No7X8sXbRkb3iKHKSyzAtYstsZLgw0weNfJ1fxM3kyer
TWTUL5Xz0hxAEu1MPeDihsnFALY9VP1LWWToI00vixr7iSFyfMd2wmsll3FQqDnKYAiDCg7eDFqP
9mI44716oGNI3PQqZx9ZRyU1CUAKQbXkyKLqCrn2YM65m+ki59m0pScEGm+AOsvUDTY0z0gfz2og
L46RK/YApjgL0IhfNKWwg2ngJb02hWGm0QQPBmgg2ThpyYzR6PumchZM4QcvaiNbaubP1cQxFVty
UO0EuAtqaJrBTmYGs1Ea/0fadTXHjTPbX8QqMJOvjDOjHKz0wrIlmzln/vp7IO+uKIhL3PVXZT+p
apoAOqHRfU42IChKQ+gMaWnJRuzJKAT0PcfOtk5pJUmVPjulIZlGvZ6BIKyCh92IXohkT2hC21d3
nhBG3cOq0nJMoGEKJVhoV9YynOJ8FK2uiDjZxJaPXS2HvUWVUau2ed3Dr8cAqW9iO53/wMuuJTDX
JmWqu2ZYEAVF7WCEtqicDbyr4GbSupbBHEpfFz2wsXBhJoOGKb7AiYh8Nsn9SxF0blKQi1AXasss
cXVv5EOqVX4S8PJM6ubYUsH6G5g7VFWXIhhlMFgTTC96XltCdmjyoyq4ev2yrx08SfRMV3lFtwhV
kkhQQWmSnCB4m/qzAIjjTfvQRVzORZ6CUFVdCetTQ2+FAD1mox3cUKooTLMepWu0Kd5K4DUyj8vz
/uq2BZoaDfga3Dij+7jVz+ATwRvDJArfixK1qZFXE6c/wR4VenfxKqiaBmqfTMRCJ2SVEwEAqoF5
PUaxUwpHeXJ6DTVDwXCi4X5/RVvWDA5JgO2rGMEEWf3nLUzMLgRT4IKhWSm04upcU95Kyf0TGcA8
xqMtENtUZtemKR6LtJ4xAJWeYlAgiqeSRzi0FYNBMkUH4CnllMKIyONK7fVehS8PpfO4Ti9FuXZH
eEOrHRKvG2PAd0g3ai/w3om39m8tmAnCMUBGo1mAYHG6jLNLPX6MeEwlm80QKxls9biaoCyLDhmN
aVG2lzh1JMGSL3ANOQonOvTX/xB5CS5nYWwpuYS+ZJU2L04o3Q+BY6Z3Aq9QsZm467IEbi50uIkG
2w446i3ozgH67Yh30ik+9H7ixBfl02SXRxHP0iavwWMzZQJ9O5FoBwHe3ZmsfYkzPatraHs/ytYs
Q4ioHwZhche0OHcBsWstc/XGsLQsscms+PuGsOU+1uKZcBNkqAs3I8R3g2ZlpR8lPIwSngTGnINg
SRdZTmdHE59F1Y8Ix71vHplBYcMAF2ZKmsJEkrkCBWESDtV7F4HsxG5YW/UTQNjQ1BveAajsbX/L
uALpilc+nrSaQZIcAkd7eucHX36Y7mCboLFu7MLnPu1u7eB6gdQuVvJE0hViMEnAPzvOLgV9ptCw
nat4w0Xo3HBy+K3U0JBEUzR1mh0azHG1sZC1pJWwuO7WEGo76W573FnN/A/ynLUc5tRKgQx9MQSz
UyeHVvbM/FrJOMnalgdei2DOCdQfuhZLY+Vkway5haqABIsUk63kefJoLJly6lTch4KA6LZqhLwR
xC13tRbPHNsSiGnbtzmqxEnxGib6W6ervjwrvD6TTReyFkSPdK0fTbgI5qIBQOMvvvrloBx1X3Iq
n1fv3FyTYipAglLRAMwyxWdaUVeajAuK2T4Jta+LzxoPg2p7OaauiiK0UFbYjlK4ZaEy4r5CIwhl
CRYP8UVn0ebV9IoHEbVlWaBgA9Ig0F1Eg8XyL4ahNAMNoopUcOOwOlfE4MDxFtRg2OxpLYPRQswj
g0QlhP+Ljr97S5dbDU1HxEm98L+zcOPdYC2M0bl50IxBp3B/ffOjBeBDJXHcw5YCrAUwuiYAGbbv
C+yY1NUHEoGrbEp89Eu4+7u2ZbomoQ4dD8dI05ioKKT9LMka1qFj9yy9rVoL4FaZLSmj6pIgfdXD
MgdZX7TYUjsu3r70bbX4kM4ExaJMojYicPDp0Fnj1N8VUvK4L2JTy9crZPyskMiL3qnvQWR0Za+1
4hMlGAeB3U3A2czNM0OiC65GjQBYk9HAOW/LuUCXtiNELsoZVje5SfSwv55NGcB/0GT046Liwrhz
OSw0QU5TXOeWyZ7D+7avnTY47gvZPJeVEGYhU5/JGAQFRdAo+aHwB1QA1HpkQ1ckQ9dlg+1H7Cow
GIdGWzl1epqqkyKd5yon36L28cUbrEQwxy7XslhXEUSI+VVTWRIu4TE8m1FY+1u1eR6KSVQCTh7D
ZAclu4UUZSCUyOuiZ0G/VBWryXlwt5uPHqYK7hhN1yVkkfQjVoEH4O5a1CgC2PR6iw7ILQdDtkKf
EvjJNgUTpy+WQHtweNibmxWMtWTGDVVpVyGw5zQFG5CC4XH5ynAyi86mR67BqWFt3nbW0pgLcNAK
kplX0eyEilccVU8E2+QUWua35IF4oY1SOH9IYDNsqKpJBwUwXs1Sb5V6AryoIKuAKg3v4Oc+4DMm
G71OAD5anpe7fXXZdkeqKau4cBNAnDEOV6xHKcMcWYUcs7guvNwXvtHjw03OM+85sqgv+GIDK1mM
ey0zIwUfYj6hfb9340NxFTnSM8HcPcWk1XT00XMEbu6lBuw7PFrgisD2RqJS0aSmDlzmGbNKR6AK
2zltC9dfiCchDPOQBag6fFnfShxj40AOmo2kp+XISAhu4llsndRIa181h+V+UmZkoJhs49Spt4o0
SNlVvB8AtBB0VZ9tccl1XclCRMw0+6WIF10zWUN7KRrnTfs68vBjNr3YhzCF0ZaiAAETGbvKAXzr
i6ymBzH7lmXxtdh2HGXZ3MuVJEZX0jRSjEIAxl9bxJaIjkwh8Zf4YA6aTcznfT3Z9Jk6QMsUhDGK
tP55CytV7UQ8cgKPvAOMy1RVttJMl9Fi/tyXs7l7eE8QESYpkCvjNsM8l/sszHGfk39qqjOXBoA9
/IT3GrMtBtV9pLZ4EWRn9dSuFVKSAAGin4+Cct6V18vwWoa8CgZPDLMa0hZqq2twjrnyHAivS3kt
jy7wrDkBbcsJY9aHqCZB2VhR2SxGkmoz7SdcPVoXDGlOeFJUW6mATji4FAO07zBWaYFgff+sttqY
IBY+GH3OtJWbZqqrGNeawZKIKsAzgxfKzFJcDQBFBn8qeUU4sJMb5dY81j/2hW4o4lomW+gCITbw
2wNEt6DxzP66kU8F7+azcWqfRDA+SjOXSspqDOq3AS2F+0ave2Z2J0e88aKNnE0nIjgxYFAichFm
/7RiiSqZjrQb8p1c+G3CueRv7tXH77Ov3qMxpfkyAZJ2zPwsPxIJ8/pP+8exuVeirgPrWodnYKFU
kkBoO9LiOKToqZhQUiKdg4LedRTH3h9IAhY2QXc9LqUSY0tzmOmhuSDo921sy9qbHN3n5veq+7Yv
ZvNMVmLoglc6LeF5f6kT6LQQKVYU9JakR5yYu3ksKxFMOOqMZMrBp47U0LyoC2eOvpHa3V/FRmjA
iWBsTJIkUK6YNM1YraKI60bXJmyWJj0pTe2n87UW+Vn6Y9InziV+ezUfouiGrkRVcRiOSoIZ1EwD
B8H0QxJO08hpf9nqov+0HvoRKyGKmNdaZUCT5TsKV42cFvNQnSXfnGuoFtChkdF62N/C7XUZ7xdt
XVTYx20yL2OyzLgljNX3snvO28d0fN0XsalrsmKqcALoTGExNUdD6vKUAiqmPRotTrH+3/vLdQyk
//P7jH/Jx27JMKuB8c/xcVlSS6guNV6RfKuveSXkyyBPL0fBqPcLjqbTHod0Qo8NIZnXV2JxrzXJ
0zAEpo0eBB1+QdCArgySg/1t3LrxfPoEJhGSxI5IVQG0KvWvIh/wUB3FGlzKDsYr8+0fmkSY6FC3
ZMk7CUPdWfqSEMXqwrf95WwqnqLinQVNDrLEaoUQxIM0LzPAjNGHMj0I3fnyRxFOVVUNj5Y6epaY
NSRN1KFvAw/MXXMg4S8FcE7xIQ//e86IcCwpgGRGYBBlmpavjbaSkjyPZHSGJy+jaevJXUo4QWFz
r1CXILjIyxjKZET0chEYwUAwnB5X15ExPQRnel44+wey6UxXQhgz0pt07iYNYVrrejsAskfua8ml
3P0Qqu/7kraumtiyf9bD1vb6QQECYYXmpMGjJLftT+rlQAEmuo0f8gjcth5rPklj7WY0h2AAGKTT
iECOtQQLo+ludzAnTAWn1+U1n6iJbhVz/fskkVG8YugNLB6NSeRESwWxr/p0wpTHIkOD9CcxKqrW
Ckh7TROdSSabK6DpM+q7OYkw8PwSTW9lPthd6mstb7aGJ4f+faXhixkS3J7ryEESbAXkSQEXbB/5
cX+9rxdf1JxZD5MxjEKRtx3mm502OYnKeSw9LCYnKflasGJkMKakqWGKuaciQtmI2MtgTUdMAR/0
G3IdeZ1uDaivyG7lj/KBD5/D20fGwvpYlZKmTiOneQIbnVt47c/STm3RX+zAUi+EmwKIUjkPrJsj
lS0jNWXS1WEEqUUYn9KptLRI9Y3kW8wbj/sSMujWohYooXUDaAVsZ1RoouIQBFEESNlvJerMPCS7
rwGQEcCaVTumy6wJodOTuXcXWXzSGgUF87GDCYgapg2NpATfnvAKeimQnYfiUxjMopXNPY8t56sL
Y76FST0lkAlK+QJdTR9wkriLkmvFas9rr/B5cPWbZrHaV7rvK/MLk0rCe8eMieHQrzBFTI5Gwck8
eUdHP2Elop1ktVU6rIbIN217EivOU+/X9Ilul0ZR9w2MAaK94rOAshGWfkxTQAPhKOIqBUeyv6iF
NdTXRhY6nfKoYhhpftp3KF9dPyOWOaVmjIVxluLYUW7S7yototoh6prGFcXrQA/TcV/e5kmtVsmc
lDabk57mGEJVtdTKJLtTT9n0bV/G1yoIXRNqVKKs4w0WpdrPWylIM+jBgQjiNK8TwifKEWfacbB1
PwYfeO6FVxEn8dxc1UogoxwDMOQjIdVwdk12AmzEaVDMo1J1vBo71YEv4WwlhwkzYl3HspEEcP/u
5Ch2BmR8EHiNHq0J948yJ9hs64aBqoQJ0A4Z9fXP+yi2Yz0TwL++l9fVQ+IJmEwMwYIq2tQPp52l
/ffpSHp2K5nM2Yld0shqAZlB+qgkd3H9TUOzSmarwXkh2ap4IwjcKbzNbV3JZI5PRM6KbvAsdkge
4C6eu3lv+kELWsexPs1ZZQl5avdD4i6LeR5p2Vks9Txy280YtPoG5miztOiqOoEddqJom0aPyi04
fKZvLbRq3zw2JZlEAiI82iHBJ/b5VMeoF2vQwsTOKJ7AVogiv0/kHz3P0r8WBelJruQw2rOkAehm
FIUqK/kF4pCrUUDysPjpMbDQ5nlm5NZb+ri/tm3TXwll1KedzHDG60b8V5sHXoxdjKHXgqU4M94x
ohMa7hrB4kilS/lilyupjALJoOGQm1iOHe2iok8nfgDOp8nO7yk4Vsh99+KdIKMrkpmKuZ5DV8RW
ccPGTjQDnuBnI9zur+t9XH9vXUy6KYbCkoIrC+wET+hzVnGt7h8qD6QPkaccG3dyJQctNFfQo3eq
Kcw7Hfa/YDuhMfFqqqNYiCdUJiFMy7yeh35GvLgaXQo6RpNBYF1gOih0eG9Sm278Qxh76Rrb2szM
Lse+SueVcqy7UzbyFsSTwVy1llQMO40sEdjpQMFo+BFlBHGOoV+KTnhPnM4PbIlzjv9iiv/s4pd+
tbDDeINIItovrw5+q1UWMOX14KWpjo3YuxhsTsxbEAFEimSXOlhx6pua105MTe+rMn18BOMPuiVS
RQFFVGdMTot+I/Gggnk7y5i+YCyKpMUJWq/Di7Q4LfmZxpuT3BaBpmsEQ4CqqYw9kCidtLrEPtbT
ZIOVzIo7ye9F3hVse6c+xLA3sETJKjVQIycJv5fF+SJx0pV/8ZIfAhir0jE1XZgptmoQLRXg3bkt
e4UzHZT7KLN6xSVoJPt/zAFvu8l/xLLXHymNRLMPRXqzpDyrsYt73gEhwVY8iiXf/knKbn6IY0yt
HgM07QrYxlm9j6bcUnhUENsJ0koCE0qJDACzKkSIa5zZDU6FV/qDRcCfLHkdfaTnoSJy9I+dqc+1
IK2VfowcYUztrtOsVv9hpv+1e+09bn9sG2NHqpGgyU+Gh+rq0crC82lc7NHk9sXQ3f/qDj7E0LWu
LlSACslUbcDeUYLL8Ruuibbqa2jXFRzD3o8iHHtiJ8YUpHFSqmFFyYwSeDCAHYQjgasJjGeIzUQv
u4562N4CcPJ9ixLa9EjelN7SnmR3PhS8Rn/eohgnoZdLoJflgH1DwXO6inWO9fB0jfERSRjVWhyi
pFXWpd0p380AqEjB2/7J0I/cUQJ2PhFP2T0yGSi0jhFWM7lHn6kVtrkVLbd1F3lRwkuzeQIZnzB1
UaCrEXWtjWsmFwn0OieXovkrq+y8f9hfHd2ivdUx7mEa1cEcFI2q+G/S+8atQXrPo4jfOik8t6iS
qaoE7+9Mo0mlJikOqowxffnWAkOGhFbGGwbnyWCWooALSdZrXBpi43IyDsP8o5iP+7vFE8HkB6M2
SUOeQ4SRHE3xW9adizy+0q3TX+8U49q0dF7KWoYI0wis3nyWp0fDxHtUiSaF5qWROXF2K08HELQJ
piD6+MFCsGaTELfFCGVbmnshuozT1wLTdaY687wPTxDjfURQZCjolYXL9uB/EpC+Wi+Fg6oHINlK
+m+yJYRYPeG2jW0f2scSGS80xEVWiFGXYt5dfxlM46QH5CoR2vt93dg+uA8xjDPqRhXdBRUKHxVV
blWysuG+aJ9QSLKnqXYrjVNp4SyLbZgQAqIF0oQEqYt0rxzugqCz6pyzKM6psZ20wWKqtfmesKLa
Z6ge2o6cJL5QRo4b2kz3VnpossYra3k0xMi8O8/w5XM0sjjQDA29p6IrHd7aA3cah7c0xpY1LW3l
XqMSX2e7wQNW5MWK87rYFAM9xpW48k2HcA6NJ5SxboWoqSSlIsbqzMe0/jkXxFuU5xrV8H1l3LxO
rfeTas8qdRlGVenbCII6DHg6v/lENdkCuDGQYM5qh3I7Co52uy92Wyd1DA0CXgJAuowNZFUOnOwe
t/4geUyau664VrmjudRRsBELXKJ/y1CZLSyLTiLTJOOxwLyUKt2KxYupbCxd6d1K5OSZmxXvtTBm
G8NMHIspN2h4pICIwyFE3gyOCfs/w68jo10LooqzOi+5DMABHmDniP445K2Fnm9r/2w26xRrEYwH
JihsFygi4mYYQd8LL/Ja1Jws1afArAA5euTIowa0d1CM3zWzVNRGUDxCBYkdHiIMvJV2cSafGqux
K5/HPLaVyayXx+he2IBqudIx1kxOIdjoh4PsC7500I/7y9q24H/Uj70gLupMOgx/IYtOAlsLT9Es
OZpeWNLo7QvazNdXC2KB14ZYLeRaRF1JlmzxiY5QhagYWGFpFb9oNT10eEUYzhayoGt1NqrqLMC0
GhGkqfO3MlG928didseyBsTJT84CNyOmCBAaneq+qjA6T9KlbweCCAZwtNTSrzQw0ZuJDV6ex8aV
vOKE4h31xFeNz2sq2faPK9mMMQQgNM8kDXkPHTwo3qhxT4fOmk7NQwCO7NRL73ilu03NWYlk7GGp
+g4DjLA/0mR2P1fWaF5M4VOKZifOxlIX+MXyVpIYU1iqIC7zFl5rER39iRqe4AaeCa8ClBA3OZCz
6KLiddhylseOkidqMAlSa+LiL+UA/QGXiA6IZGPAADTn2sdZHttWC6IXoW4LLK/uZUtPLqryjrOB
NNvY2UCV/n3ljY1uHCJRgi/pnuhkQ3waLO0+PafJSOPrb/vSeMthEpEwaZrJHLGcogpxwbtveGAn
m1H5Qx3YiNmQ1qgMWjMWMpppfxeFx6HnjC2841PsbRkTKYcKD1SqhLu+eLV42bPhSzYe1F3DEW+W
2dYsFQXxEgRD6pGreZtua7U+xo/0ETiozGFEZ2WZW0SIrWKxu/IgI4SK2WkIajuqeNQs7yj9e+tl
HEhTC8s80+gmHMpf+aXpSSe8d7ojGnGdGGBxwsUI5rQWz0ipIyRW5PKmAXn2xriTQEQBbMrgwSiw
dlPcJyrAeeoGuKDu/6afjDepOrFvwgqpyaS6QfF95LfUcCyAjandGAEmPEdMlfzqmLvhKbhf/AI3
QuLRR9zEXjgmx9k7NrTG4qyYeYLX1CG8zchdgvjdNsc+5dJOb1UQAQfxd4hjI2oZBmVYTrj1zpVN
uVCjO+VtmG35RGnnCt4jH8fQ2drrqLXdINFs1ZwLV8Y7MXqhCvVmXx22r2qrNdHTXDnHcmlTSJry
9+Yr8iA79UXV2mPi/u6Qa3ySXQB9lCOV45LZGcUIiDatTBPk/lQ/EDc9CXinJU8YV3H41VjeRjIe
BQ0nERgdkQhNYmNNYLxLjoRHD76dj6/2kfEgWSm2Qda858cY6bVServw23ek/9DLOTcZnokx3qKa
5HyWckTnHNwSzfiSDpybLXc5jJtA1ykZJiTgSPfBonILJkDfvMgu6TNozM1UedLYqqym92JrzpD2
3gHoUMC/3C4O5bF05oPg7SsfJ8CwCKeAnUqBrTvhyolu0D5K7Wa4VnVM5YOQus0KC7g8xsJTeFoS
3QkwOpODKDGuhEFfRehsodUJevVsjwnyYR7yKM+g2R4afRjyLB8QSZSLDASZml37xvX4XJ6/0yl+
Gw+8QU6OMrJYp5lAFqCIwysa4xVlc1f/pCto5XbZybxWxNtomOBmEZ2LT8aJjmDol8WZejOeAx3Z
+bOr7ocp64y/6MQomrIYzik6J+jrP4ejdwQgc6OZRLTTN3Lg3l+2VVLBtLYC1CuDrdui4jFPi16j
nQN1uRvlJjyoBxOpPjUDDTlXcEeu9Jvq0niM+Rzf26r5IZzJWAewRIyDECZOJdQ/2kE807XMzzNy
wLD6GXwnGOfBciUprgZg8n1T3I7cH6KZ4JMLnbwElYnInd6OUWepcYNRkSdJ50U5uoav5odZMROj
xpjgYl5hllkyZgwxxmgoATQlLt8l+HgctJNZoq2cNxe8cu62TXzIY8xdbYpkqaMKDYEhuocfcuN+
f+O2E1ZJxHSQjN6Ar+hvcJZSn6NrrXVH1zxPf8XfKacgVRjd7p3hIB1704oukwOu3HyA7U2F/RDP
Is4AtFTvhgbiaYE3AXgFyG3kg3krXk6Zs5zqI52/nw+J3Xna5X+mzaPVtZVwRmtCIBG3A+Cj0Y2E
sUIMYAWFVXXP+zu8XbBZSWGuQEG+GGMJBqe/Wh9bu/ypA0+KxkBihd7Cu3FvqsxKHuN14qXD/IKK
lq4w+jWoT9oQ8GLQprWtJDApShmLUQL+w9hZ7srZSr83Hu0dK/3QH73mDImscGOeOv+PiqErsUyy
YgZBOAuAKXY05T6V34bsx/5JbaZ3EvwmGGB0+QuoRtCVKlDvkAwlox+YkdUGXsN7Nt7eug8ZzOF0
QjNMpUjtuamdvrrMy8IyY+DA8tq1tg3rQxBzRkOYlY1WQ+vIaUCekKJ5MTn8Pypmmw5xtWnMoUQ5
nL2RQBeIDxIYL3VLG1AdZ5lVH2n5WDzun9F2VrKSR9e9umaMuGeO+YAIN5+Gcww3T4/acb6STyjP
nRFLgie+bDyOzM3A9rdMBU/7n2XKpSi1qCOj7xRzJb93Mz+PsJsRZ9px23T/OjQIYqJL3BjxSFpo
hzTn1lwfupyTAu2qOAQw4aRDpxl62KEVZvEsRbpVB98knePwqGZ9CZGr3WLSAGKabVfRfuBZqYCW
32Cmv2603tN7CfSdikKOoIHLOGe0q+5YGOPKa2JGkzHjiCoAbkaV4ChBbokmRmt1NH8M3VslBHYX
84aUNw9MVgDBI+E/EB8+a0asdVUKfFC0zxcXFTk0vJemTXex+n3GXWTzIpWCiL3M4uxubJC3jodS
+Wnw4Hq363QrQYy70MQqLHKiUhUX8ZzrhbfBSRRs4da4r5+ExpJdSbDr+/E+AfFFwO2d3/QiK/GM
F2nDQCaKLOAWgyxEAq5u/rM7qC6dD5AO2TdeN8X2A95KHuNFghRU8aOCcxu7DLCbT6TwZf3GKO+J
eqyVl6SOrErkqOimXXzIZJtd4l5rxcnAGhXxJM+/ygyXe9TDQym1zCm0OT6Ls6PvM04rP6mU+hBn
I8ZVcBPIgSuEAE3LrvNbILvq6d01c+yeYwvvd/OVxLJSFj3s0cyjL166XBspxzlu+q7V/jF+xZxK
ITPyEPXq9lCPN7J2phff93eNJ4LxIrkYoPxiBvAikTsHb3jDI8LT/yaC8RiFoNSJQhAvxfKmLN0U
nFbaxJvI4h0+4zaqfmnMgj5UKH54qMDo6ZruZGNCvwVIteD03FII7+wZ9xHE4RKlAUbA6sJX2mfZ
eNjftXei3S9BZXX4jINolKYPItrWQhtwx8t+tpLzHsB68kG7bkcrjCkL8FE7o1N6lb/wWhY3w8tK
POMvahKCQF5BkyTdUPGQYuhX8RD//f1lbm+jAYBiSQMwGDszIAlTE2kEUWwKv2stsYLh576Af9nH
fySwgwJNa0hmUaGPjD5wUuKS0q9+pKkVYxgCHOweXsYpC1VhG2525EKD0fTi6yl+SGfym6HSjIzQ
RIpeNiO797Gh1z2cvHY2Hni1ze1ioPwhjUl2zGSpYmGAQ1ItUIwgqBjPpvu7kqo/8+a1t13HhzDG
O02RacoF+k6Bon5XlIdYvS153AHbue9qQYx7SsZFJ20DGXKP6kN4CL+jiHVR/cC0+zBb0a1yqFHT
svdVhqOTBuOwoKuV2JUwbU18qUvZNk3eFBtPAuOthmEmaLmCY5eWF1ksrVl92V8C/YE9tWO809yK
S0ImejbBdNsUhR3NEbEWBZiZ+cQj+eCeEuOqujjNQ1GA8wXxjPwafqcMb8MBLRroZuwWENjTynfJ
KeTzlsg4KKSHZq1oOCWingF1VJUXq89u4oYjhrc4tr0wTuUxGTU8Giel9c6A4L0/9PwozvCcK6Ff
vLqQIm//+Dj6wXYbAlBCHeD9EZWVyDKr1+o/M0zSOtCHXbFdhuWYTL0041a0VPdahLLXwiuZSNvJ
3z/ugUUzGrJZrisJYb95GtHj2vvwRV7sCm7jFj/Cm96fDrVj3sh2Z8+H6FvqKR6QC6/F6+Lij8Yb
18tl3EgcNZkSjogBAtDVnPa7fB4DMqPNbCAKq6fF1c5gKTbPHXM0lIUsbSfgiVYKfVxVOjcqaAlH
PA/1+lCmPMZDji826aesMlEiNWmboODsxMVZmvpSdaGXHJ3cTgg+zpNxKQJu6sIcILa04Q0ANy1d
v8hDEGbFP4P2WgSpb/KfMXUYJWXcilGnsVqLUNJI/inIh656jVVet8Zm3qiI4P0G/LIKMpDPG5cJ
6aRGIqw7fQj88TK7I8+qLwB33NW8+aDo1sSpR2wqxUogs42JZHRGQ4caZtARdrVhTalyrk2RJ5KB
c2Kb6CDSShazgXoUzEk3wI0QlKrgmjE3lngpnosrxM5f/XPn0oet5MV0eEWrTX1cSWacc6wKAslk
2kBXX+nqzUwup4oT4rYd84cMFrMTLwjyKKFqSSnp4u8UtiLxqh8AyMg7p3UMXODnA5deYhMpY7Wn
LMK6adRVM5eoT4im9TsxHq9Hr7ik/Rm8ELddo1gtkcnnZkRVAUhJ8CDe4oUHYku2gocKwZ0IkATG
cwpGbDqCZ8D6OEkQR09ZEgpjHFKtazFSpGl0npcc6yCzYi7UP8f+WExPM4WcoYQ59KfFo+hCuR14
Cp6WZJv2M/BWtenEVhvKpHZ5arZJMOP0Bs/ACKBxlHGrkfivkpsBfCWHcSsLCadYmg1oyRW4dEEk
g96QyTLe6ifjLjokpwRsVPf7OcO2yYFhSMeDL57qGGPP47FslQz3xSS5rcaHLDuNIw86iSeDMeta
nzHM2OD5aDD9yLjR5MjqzNDaX8j2Gf29kC/YdJU5hrNcogmK3jxbvztQZhB+HX9bjKHJgCB7B/n5
7PmVQi6QGMNFZel5rNwpASbls19l3VuE1FZRClalFJyCzrZafMhk7LmYwIfXUACXeLpYyDHktX7z
fp9a2yoNkHE4BIuF2zU0K5/Tl3ZJeTrwL1HlYxH0I1ZCwMDY9GGA5qr2RE5ktvvMotfq6Uy8JK9F
ZEcPgxuhtTaz4x/7mkFV+MutBuDsfx8ZY72AXs37oUa7hLY8i3ODg6qsaGq8IfSM0o2G4764f/H1
H/IYKy4HQFjOyA8cOUPffusLtnafPch2jdSAVwjZ9rcfspi8gDSxoYkTVENIzsPqVhpPOXqxx5//
45JYLyFryYKOYXiJ4+S8iJZopX6LckTn/9F8wOqwGF8hY/p5jkY0Jk2CV2hX1Xw7z2fa9Lq/oH2N
19iHKiWvx1hPMdOmohszyk9T/LAvYF/nNPaBysz6YlTo3ZYo92J425heHbzUEXjwZt8seCwHvOUw
DqKTwvp36SHGlHV7J6v3+6v5islKc+p/TkUjjIcoMS8emQTLUW7iW9CcnVAWAHL8ZAdXIfQazy4+
pnof80eOXN42Mk5j7hcUwehQSuM0Pfx65gXO/BwjNl4KbgeYIuri02vtrH/k0lvRGtu/uw0whnx2
WL1SDlMRIjLq4N9RbDSxY8ABzEWudMZT+u0K3Gp/GZeRK8MU1QmcYwZa5An42q1vusls4cFbdHPE
GkvleantFOpvz6ERxnMUZmiWHQ0qtav5xAbwCjzxZBuWaksHfgr1L3n3hzzGhVQSEErHFPIMvLOg
daa7pmsMz/Wb7DtxoEPeH7VBrDaVcSWxHJX9JNKMYABsjVCcTHHgPSBwLI99qxI7NREE3DjRem34
GuC68kPi4JZ21QE6Z3iJTrwJyO3Jm49Vse9Vy1DmYyljVclR9GivYYM+oNgn4l/WoAC96zGzOYbI
WyfjYUZZ60uxwel1zvLUXqZu01nt84RObAL4d1wnnkduyzJHQ9/7hVYZAzq6OrxUI9VKZ0vzkSxY
gCUSFqt9Ajc6AEv7R94tm2eH70q8EpmVarG0A6LP3+hrpR1fiBiEy73xwKsv8faUcTD6OCqFumBP
20Gx8uaqC273T227Z22lK4xbIUosSDWMDuSyFq2Bm4+SP7qql6G/ckQvLBC1e7TU4M5kPEnWbHH9
Gm+JjJMZg7nvlBgfAH7M5lz3gL15QHess9zkVG5zM5/xxsS2HQ0gAcHzBFhlU2G2NTP0Jk/phGFA
fPKLQuhRfNEMHRZP81N8Te/3vJPcTvlWMpmN7hVVFwAoRPUm8GlFgYwWGkjBPTcfBpVnjJuGsZLG
7GrSCp2Z0siEigXIfgCZFdzjLfHmN2qret3zTJFu2ZdQuBLI+O5M7FpZ0BGe8gW1kcugO1W8OuF2
999KBuOtlyAE46KCUC++DgAxBc4OQCpTq3gwLASHu9AROSU1zqLYgTshJ3lWUDyXYL7I8eoF2m9D
44za0XPf2Ti2C9ZoCdJMASeVSvdq6BftmT6/9Mph3855UhjnrGlJWvYmHEkgTjZYGayGnLLutolf
9+VsP4p+nBHLbjaSEgipDTzy8EoZOONT8diDNuOxfyZX5VGmiG13gS0cVNmKXngPhzwNYefwFkXP
ZdD+IPKdC1fTsbz4jRos+BSCDzz0PDPbTABXq2UcCdrbqsyYIW96ml0EH3T6ircqbDq/4qUq3LUx
DiSRU6JGJhxIcgSNF5CFEsPCQMaZdqV45CCoNq+llyuRcSJ9WaU1RkEjJ+rt/LLyQjd4U+61O4ps
kF0kJ95NleeXWa5pjVRtHMYQ2HnAX66RQwB06PB/pF1Xc9w4s/1FrGIOrwyTNMrJ8gvL0lrMOfPX
3wP5W88Iptl77aqtfVGZPQAajY7nvNXvrNRnopRCberi43N2fpxFyYoiGOCPYpSgudfNna8Rl5va
Qn7uTrDkYdaSCZNcusteGmQzdsW47Z36SfLmyg5QHSJu4LLRYiBAkiJZvxCPBrU0ZxhBQomvsNMH
0eu2/kv6ynInoltv6yuGRan8sy6U7dOvRuwkk+3zmVOkdUpiVuxxS5J3Q513ugT4VBWo9VMX2rFR
3syieK3LwZ/0GIG44N+lctcvKWW/kmJ02oX9ts9ru2lcsETb62tb1pGTEO7eZYUyi0IDMFFUHXdy
al76eUCUgqkj4y5ahlluKxvSzDWsy2i4zdpDRyXwlv3Ws73iHuhWlgGLmkMtGu9HUAAYnV1xZNEx
MDSJoId9bE0fuHtl+uDfULsZVWChs7vq1ZQvtDoFoNfXIK/sVP2jd/rnEfHQ7QpIRaSYtbPV+csg
7XqjcdLhdl0NFmFQ5dMGKuwtONNxIwqLQWFpcP1y3hR3xs6/HWGHr2fbvDEekYey8ysZVFcaRhHS
76SDRVwxHhlcRvZ6jkcA8osHaVOCdrDZGBgMoGDECG1XmGN5tspoTPIIfg+6mjGX2RiGO83UWPVv
jOLpuDhrURXC/+ZkhhpkmNUtaBJaG6mMGYnXDWMoq57LnDKL7IevqKTC2Yp6lnW9SlHUG4DxVgHq
MvFidEzJAIl4647FC10HINfJWY5JETTBZ2PdYumggaU+WnhCEdmUTh2CwZHBAwnExSNlcqakVpvW
LGqcnwZgdfjI6aZ8Hm9B4PGgb8IDMufP69eCUkvOrCQZ+nBr/wPdLkI333+l8CAspMIZlDDJskBk
l09VlT16Mh9iE7W8ISW2jxDDV37lqjEquQc2qRheGs2N3h0mi7D1lCHm67yNmpmpUcFnLCYvvGEk
9dkWeOrl5DGGomk3U7SD1KI431+bJzEWGIB7Gt8VxlMpejNlgMlFcWZDaEWAEaWwwAzFSdkJ3rwd
3BowLwzmSyFe5OVg5qf94Eu7RpSovtWgGBUE5U2phbdKmzwH4niMGpJqjDAbfKog7Mym6VooHrJa
cElTlOZRrvGm63Gy22+aEx6oTAFhgX/B7BmNVJB8vJ1xC+4FHc1niUgYQ0ojOCMRilNZzDmMRCsB
81n24li2ZeVx3TKwj6wYXJWzDJjllXqRwQvPLepcrWZnYMUBnwpatm2/IBzt5RWZmCTF4IgBVpXP
z5YQaqOhDKgfZ/omVfYTqI3/qGcejLH/iuBUvK70tjdbtCkF3bcufZ27b3L8sL5lyxXQMxncy5iF
01BObQlfU7Llg+pIdnivXKDf0Wjs4Nh6CliidTACbItXhZD94ST9el6n9bEtPnv5S3PKdOBz4OW4
V/YtoIx15wNwxYk839U89bo7al6AgOxjQDdwevT4tMjrBq7mDgdp/x8KAsuX7/STuAc0Lswijjsk
fFhOEtS5O9O1HrvN4DIMf8OlXDxKibhroc1gZu9mtGyBTFRE1T7JAXlLuKrLdbKzI+auhVINQ2M1
0FT/cd7MLlh3biQ78DIHdDUpWJXAuHLwHYob5zd+wWkruQd0QsXU13tM6dQuDDRgg6wrYNMx2G1U
q1DMScg4lF25FX3i21vbqo+llpEwtIC4Z5Evmgeem02zb7fhI5n5WbY2P9fHN7YyWvAhCqEqeeB1
mv2Bxxi7vnuHGqSUukkE1xIdaV7q6B5xaZcN9kk0Z3uUrpGbdsDW6uC9VR3tonpMLhmne8pGRACn
ckHBZi87XSeJnCkCLAGSuxGasH80siSYFf4vjSyUrlqcOUrqGFB8AnQ1MNyPaOeq2xrYz6vQBOoC
y6kNu+YmImnBiYvI97caoSl1EsNEBUKYHSebKigdjaLJoo6NMy5zkEyx38EtEorrzHj0/2xyCGTI
6Bc0LBSHOXNSW3ovWx2yWf7l9M460Ez3zbw3bcxzO/SeLbtgZ+K4Gx5oeaEV4N/EOMpHyh+FFCf7
kmHqn1E4kfmERdt8EvdrZsuUc5k9743XPMlAlAKl46VuT27rhF7gkreMkseF33EhGIafYjd/0Aak
ICowriLAngEtdOdf/VkgdbY+7laPdd9YWgsnM3ln4LUA83SlwM6n/zXwom/ned2OLCr9mUDuUpsW
2JljxpQDaCknTb4kWgga9926kEWlPxPC3WixTUslV0ZUoRoDfMaVrVNjvJQe8jBScVJPfRrgoKx7
RtYSHHQ4LqMH4D2wO5Tu+nqWU8ZnC+JucRhasaQGiKaid/MrgzYbL4TCE/eNO7lwap8tlxp4pbaQ
u9ZBaBRdPjGY7erBlyO7a/8I5+lsTZyLIARlqCWsx1nc6ltjU6E9TMKU3I9pF4oWgVI7zmykg5hj
JgTL6WLLCWJHGgP0Xzjrx0QIMcTPviXaLhHQxBMAGOer/kZVbsaE8KsoCZx5SMd5niMDkXvelXYy
5U9l800Ugse/WwdnFKZQN1rZRJ7bz4FpURwL9AoKwBldl0JdIR4uChhfDaBOoAAgzXJmN/GEq3nL
LF0LwGyqF3zRczppGw8V1QO1vpIGmIS6xSsfvmfdrSTuMiu15+RPODYxjvnvk8ijRmHqtBe0CY9G
Jm2NYpcEht2KBx0Eh+s7SNxRHi1KLRFzfpS/uzjwhlH0LLG4WxdBHhJnB9pxtiRgGOFBOvhbBtmi
uuALtX+QfVEeH6XenEnANLg+NSx72VglkCa+5/JLMjTEri26lWenw5kCw1e1KWjgQ//AQ8vAlMgw
A6iiG7EWfm5WjqTGzFRc1SC9yBXkfmdbAQ0pcTyEWvPwXaaMVrIig6qZl9K98mZiMAXhdH8hfcXT
gBa6B/YkIS9LFoUXs1OnXeRTEQqgH7qM0UOViWh302M4iq4QOIZhEcdF7SPnMOiDnuvJwGr6MwDy
QstOOs8XCYtHqbnJeQxyGlWalSHBq24Z7du4Y3kIVB4weBlgQGT91JaXZMkqaPQM2eBhAOfO6g1N
GNDkaH7Live0a7dSSRmH5R4F/acU/oQkYVJjIKhAChhZUApARgOD2l64QayobcNdf5k7w8V8w5Ad
wkuZMhzLmnkSz51b1qBntC8hHgXacm/cs4Sp76bPKH+Akk14+vHST609vwSv6/u7rJsn0dxhoqe5
NnsVtn7K1V029U4w5GiCEq6BZ71dF7Vsgk+i2FGfpZMq1RpCQ2rQPy3lR10D5Y2peOsiCG0xOd9P
mZJazge4LmJ5E/XPRuXoMVH1W27bOtMVzso3oyzPGvrNkdhWNsCyAoNs6wEbHqaDRImkTocz8r6e
A0ZthneRHuUrIbTFGuzXOhvLctBJ/y1TkHOLdwnZBbsc558tkjP8YSr5Rgj2WsBT5rId/tOgKOG7
EQI6cSN52i34cl00Obvrx7eckzqJ5TNE6LtQIpF5hdFTcsWSneNF4lSu9P6jW4ca0SK2l08RRX0E
SGI0JGBAEgTm5UEOr2oUXeJ/iGUR95sfgY41a5yDFMsaHCN10htrE7sjKCds1h0+v4cX5ba8TYAc
QhKuyEspt7MN5SyLJM2tltewLIxNDU2N30GgoNyOXo6yUvEcUCk+4orz6aEp7syinWCtAznHyMx7
C/ALYi8XV2TIuqkBwQvIitwV10RL9JWKXT/LVkFeMO6kOwkQ5PctxmjrbTtQbgOLE37JWp4E8kmb
Pi/BiptaghOid1oFYwGybCMIa3Jv2A0UVtPiBp4J4y58bviJnzNGTn3eJ9m3Vrknto9aDXexI7MT
oqxgc02XjdfupV3wqICMBDX2DYmXShwVnxCSWnMoEx3awJL1oift8ueIlSy8ZOM75LgJixhXzonH
F5+nJJpUZrK0636PMokr7wvgyIUHsgtu8ZU5HRIPMB6FYJUIDEgSt9178T7emIjJw2ttQsQMNgtr
2/2T3VPQ1ZRQ7iaXXewDmQ9PgVm9BcNOqxK7qAntILRPZ38/e6GBGaD0CdvCvt2PyX2uESH5cm7m
bOfYIs8E1LJsyuXEkk0fROXdtnj095qn26w0XNwH9yqROaF2jbMWQhl3uV4zhwBYneGhNks7I2ff
2davaR7nEUgAx9Nh4dEVuQcFgzfvLM88JsfBZXP9KC88rt9h6pQ4G5HlvRjkOixghtZL0JlQRJ/L
r/DZKXE2Ii/QH6+znMZwQN6YzRWZAJ3M7eSBTUr/h2d/8X08CeSTQZNc5JNhQi2s2iuPbPQc/sbW
Vl/EGyOx5TcDPBbA8r8U79Z3klrpL9FFEApZHJrIdLjSRnLZlEH8rEIbZTCRgQL9ZV3eor9xtk5m
MM/UH/z1VilEUBSlE9D0YxzCfrSNaHw30aqwLopQfD5hlIdxFpsCXJtWQ/a/vzTVu1YkEC2WZQDO
QrQASKuJvCIGhlUnYp1hbt8W+9hJkk0RUuBghJCPIzzbs2pWyijua5j1CVDJjaZv8jIOQT1GpT2X
h6QYOseP5XwEiWeSpCrpUoRiLK5VNtNlvLHuythh2uCDPGu60Epbp8EPfqODP8V+zOOcifX1pDYz
Ea+kf8nQGautcQVe+hZi9U1yDYlUXX9ZC08CucSoYqIK1RbstsnH2Ed75Hd5/MeU9+sKuGylTlI4
Xe8sWUHE17CY9jrx76qZUPDlNMTpuHhwa10upMKMIGA41Ee2b6YbHTV4MrUzANL671bDvYxS6/ui
nEOYGP2jpJ7fUsBW1Haxa3CmBXpVjVHYgyvKaMSXNAzvRuXL3y2BewrnQZUapcFtnfIYiArKJork
vxTBPYRFifnQMkxQOUDLGliV5kh2/24RnMnpFC2dVB3tQ3WAbP4U7Q2rJ4ATCIMjc68fTF3bNQ0W
0bbVppasZz1rHM3oCDHsM786DT/vB9+hXGc18n8aDLRh7Kfsqh4CtMq/lW1rB9ltNYyO1D+s7x1l
4Ph+5S7tItNPILL+UjzJt4x/TbhT9/M2BSm1x0iToH7EgS0vEwzEuqWahmlwKlENVWIBMBPjyPpd
UzzkGTCBQKxhATATLF+AS/VNCnDsN+s8yeSUZIgrUwb2PS7rbXHRHXr0t6gezLmXwRm7Bl4EoGz+
qEcPB/bvOjmtEdC/KUl6g6HINnozGlUB/riW79dPcFk1fwrh8+SzYMVxyxZWz8NzG2HWbQZ9mTxR
YLrLthVglZZsyajO8DFv2MtSIqhwVPrNB7jjRgfpmzM6+ib2rBuDUszFoPQkjudQkmTTn2c2LKJu
231977sWqvgY4bsJD2RKbXEPz2RxZtCUTCtIWsgKPyBOVY8RsuPJdSHxrQZ1mLDHQ79+bkzhfrnr
ZzK5S4CKtKyIOi6BIHbHbESXbzHaY3ZRG7YogbktGAlFWU5SnknkrsA49EqgguMLTd9wKsCkEV7n
O2ubo++D7MOgTo9T/cCKhzJlflNubsFoY0uaD2zV61K/7cSrwfBtDQ0T5k6NqHIHtUo+bhgFNamz
DGo6bpQN8E43RQzof9va9tvuYs4366dIaA4fLIRB74tpgypVnW+GAOF39GJklFdDbCbPQASUNmMM
R2ymeSk7AuYHo4O6z/bDvgaL3/p61HWt5EOEcUzmXFYR7Y+q4xe31UREV9T32d/PXJomm5Oqa3A6
0+wpxlVD9sYyF3LlWvG141HptUQDa6Q7xbtyr7jjxfQyVW78jYWp045q86CsIl9DnkaQRupsQYD3
jT5GqBOk4c0vrA0jIPHDqO3jjMYUVUGbsTpD3Qy2JvR2PN7+nQJwRqIVrG6QZGQ2ZdDEBE4qI8AS
BLAYEM4zeU85C5Emo9jlGousbpVN48xIzs134kbxIlTT1te0HE6dLB//RkaFLFglc3L8+FAMrnpQ
GFbfM3hTJMCowsuhG+2Ik+ILy+UU5EXP8oETyq5xCSoB7y8XxQVTZWlIQc7SWE3oYCERKtcpoPma
l3ZwWfus5VKpEaZdK3fLZDmvs8urKmMiZAq0TwMQXztfzcaLkb7Pyc7sCLNKXSu+nmwOw+jrFZoM
Bof1P7OBWIYkbYAhOyI5kQgjzgMu92E8xKGBBHuSgiJb3kiDYIspkRihFJ6vQ1aNNvYCqydrACHJ
b7JDtjUum319S5sJwrcwOTNRRZWujTkzE7M82IVp7brEfxRSzZ18yU0s45tm/tnLoauMlkNX9Y/B
yDPl0Cu5VRKGeJI0r5FS2cr0sK7wyzfqJIDT967KUk0L2Ck1YADLrjWLuFHL6n0SwKn32Fbq2FSw
SDKmQ0Ox+yoa/l0sAQrBt4TLqkve1he0rHYneWzBZzsWSKGqyB12rMYkR34YWsfPdusilsdRzZMM
9hvOZNSaIIuDChmVB7ZTALAGXv0cjRgmE8DSaAJsoXv4IMW9Mtzx2rwiwa/Ypv1qM04/gHOti3Ew
fUVFDNTDHZv31RYIKkC1BTyUegQdn1NTY1+/uWcniZzyT1MatyPDlmhBksVqgTNqWTJ67AOX6rei
VJJ7LEUxTIuUnWAcPQagJ6Kycr95uE5r4R7JUTLGbmig8zIYIRn7JGCEttrl6MgbJN3Jjnp2GCuH
xecfUtXShyCGOEOLbEv5Fs77vJ7sOiQ0fzEaVxT0u6Niq4qSwm1cLAdCbDLIlMFJ5EOw60CXlV4U
naNtJ0B4sakBcUdNf7DN4ld3JlTlDEipCVoYxngwjdE8Kg0IIYfxTSi/gzV4o6kj4DAlty5F4ilb
ssXnUjmrosptF+rgb3MlU3C0NLsyu2gjASQbuKA3gTrt9TF4X7/1i6/nuUzOsqBaV0qFBUsmXPi3
TG1C9w2Yy4yjN9pQadBFJT2XxtkYeQwsa5qwQvMjWY3JejvfNS5YsDH6EbgU/seS2TwXx1kUTH38
rxV56IpLVVdtI9XuxSl01jdx6TU4F8OZkabDc1N+tC2UT5HxoLUHCWTKsvC1sQgNIY+Luw347eKA
3mrAsj4ZQE9BCs4Hw1rWOcENa1+gOiuXrNb5yjijIk1WCwDfAdpRf4mDY6V9X985SiF4QCS0Nga+
38PTGTfSxthN39gsLDiBO8yRCYf4UJXeX0pkEfTZM9cJ4dxXE+xJfmT1Emk3G7ZxOTs+cjf1o+9Q
HXKEcmicKQkBnlKpYJt1W+VuEK6S5MJqMPYx3CUpEY8R2s4jJemZHqE4gycmnC7KMbDFDJhW2WwT
G0iJ4SxGaeRVlssQIx5GF7BBt8l38x89tJWvBhJEoBi6Q9Fpmtx1sYuaaMq6oku6AjY3TqovaXEW
lhpmQ9V/BuF7kr6sf39ZE01gUsoSusll3ucuhWJW+14P0JVRPLGZbPVG8xi+GYI+sCnLf9BZgNP4
KY6zGaViBZ2uYj2IM+WysdWpciRqhmF5005COGsRaxhhCCqsKRxlu7IOhdwSx0JuG2chMEsbmEIM
EWyKigHfoWWrf0V/IUjR61uQO5BO26L+nXaOb/Ib9bbOm/RDIiv1h07VuWhzLdGCh2lXNpxW+K70
MlOCl+WyOjX6xtDAwD0m4yyMgJzBidXxMUu3ZfzcmkT67lcRmokPW5Yo4v/weD7bpmmu8J9lpq6k
vSLrFYqKnQb364rOfuZn1+azDG4ZrRVlpWn6yHC1nVMFG218q4rAASA7YSh+NXyfBXEaXogYlTBU
MXVT/2D2qZ2rKJ+od758MzdUBza1KE7R9WLoMwHco64yVbYsafaMJHylb/1i3v7d9nH67pvoXPc7
PXVzZbKL3jH9nYyY2aTiBWL3eC1vkjGyEqXAMUWqM6FhMMOYLBDS1WyDBjLiqAi94xtZhy4du1TG
UWWjYA+92w2Jk2uE4i1EW58Ugm9jjdQ8A459DYWAu7LLvPYZoOiN2xxzT3ylCjW/mr7PwjhfOojR
4zn1Ter25Ys6XZnUVCJ1Ptx71E1+IGtxmbtznNtpc1X0iBrDzI6CwW5aCuKFadXKpeXnl6u+t9o8
wgENTr7Pvxi27OiO1doCPAnQ+c5OfJein3T2xi0d6i0Qcn7eS85kRHVgVZmIg8uPxVVx8PcQfCls
+8s/aPD7LImzGcJQS100m4k79a51PX5wnSNk9hmU6ujMXgtoMYl4+amT5GyH2WiTlFtp6oZgp+38
71Wb2yhueJPWOR3AxdbtB3XVOPshxUXX5xoABNJ+W9b3mXiT+u/rItZV3+CB5tMuU/JQg7Jo0V2Z
X5UDkSNfX4LB48y3Neb6ZDGHaerMgxxMG0tTtqIYER7Suk03eDrkKcksgA72matOua1pJdiiim/s
qUrSIiMiuIW46lzxwMfz+eXVlAA88OacoLOUdfIx3E3jyoKSZxtr//9n2/osjLMdwyAk6KPGynrJ
2FbyfqirTQX6NDkhIoKFwaTPkjiHItd8P25SqEK8r65mLIxNnQeXySG6BOAQIMOA1Qcus3QbgvLF
W1dDck85syFqY2pNXZ66/leWTgw36J4tPeCDOMU9OKAJdSHFcbajrVITzUNyimReD7CZHPP8yl3v
WAwWbU89LwutyJ93lrMaotANlq5gZxkpMuOv1GH3t4EXbZUP6G4g4mbtX9kOQ+RsRxfVTd5lM05T
OeaxZk9BZ+edSEghzAcPLx8mlVaJJqRkSfqlHVrbj2RCLykRXAyuxFGNOQUrcWXD7aKnsHokVI+w
HR+6chbkN6FYqLHSpm7wjT0i6aa+rhwkFi4M7BrG+MXdDCQxMinKDv33z7TxESydiZ31LqoyrUrd
0twXmJ/0w0NovgwAG/HTjRg9rK+SWiRnRsbKkpJBHsCm0BlOO2y64rZsL/yRaqGlVsUZEUnIZbQ5
j1gVHuIkfO/ny3jaxQHw3bNbI6Sa/Nd9HeNjtuxsEzUA8mlSh3tsXLcbExj8+Sa99/f6A8sTqh9Y
UZhrfDb2xQU1ckLpJWdCzNRs47aCoyOglK30nS0F+/UzY3u1piGc2RBQPrSK1MIoVXesAA3fb+fu
5e9EcFYimIbBN1MsYvDvc/1gWPfx/x/X6pPx43uOARtqiLkpoLtE2cbq13bcZwpRAyU2iq8R+mXh
m3WFUFhGhTXOFbdP/H1o5YQlosTIn9/9oDJ9TZ1xY5VGPFilZJuZcV0igbZ+JgtpEuyYJaoyGKJF
U+SZT8zOaEsUUzNgmDAAhv563KmKXbkMh9p/7VqbakdfNA4ngbwVV8VR9IEtl7mj1npFk7sAVLzJ
q/6g6BQF7AL336fFfYDQnd3Y3EfZJhT73J0O8qXU2c37B8UhpkyVr+INYDVDJGZqO0OGn5oYpJbJ
KbtWYJBJSnqoSX4TRltdbtwyv+9HqnKxaANP28mj2Kpm2lSSPEDjw/BW7dpvpdZcZKgk1FbznOm+
PcYlkQxaqHx92laFs++FmpR9rGBtGuoWTnbXADhPjEFBhPmSfxhAV3wY0FpMAR0sGsGzpXLmXhYl
gDgqsB/NBKwDJbkw6opIBSyGXGci2KmeKUwLXp4wzWJEEPUEnL/en++7qezvo6a27qceo7RN0Yr/
f0aJz/vJWfdCVHOzmPGwSMpRj3o0GaI/m1jZoj05Wxln3yMNnSjShOuWlYE9i7Vb5JsOSG7r5oTS
Rk7rm3ruhbzHhUssTxC+SvKjbEmOWn8pk61gjZt1aYRC8Bi2ba1jmD82kEoJjpNyDCiozWXP/bRp
KucOakPYWXqIXFd6nDeMWiS/qD0Qi2CoFNBB3vpqKFPM13YtowlGvZQzN5swRcjg7LXYGUpb/WC+
Asus/BxIRHzJDuSXZ/9shVx4aRlmArh0+NQMX0/bmfsPStQDVa4jtI/HsZ3bpovHDOQAeRx21yMm
j21Za7V9IgYFESVQotjfz66wplpRkwbIY2gAYQUuCnhM9pH/J6/z2bZxdmJuYtU3LAWvc1255ija
Q9c/Jb35sK4SH/7K2vFwlgEw0KIhyGGG0NHcWlBA9UXdpxtzr99XR/BguOWjfIfIwdFciyxSk+rP
2QwtGEJNDVWW3Cv3LFiJLsU9aLh3IqY/qTln6jJzpkMNplYwOsStmQQStjh5qH0KNYAQwdd0xU4C
vYEBEaXm1cIXLf+2flzL+ciTWvAMN6Oo+WLfI9sPh+1ybLKLKklQb1cCzFDX73WeAHxU3cFieVE0
ESpJmF6+nGtkoySrE/Tekp+i5GIsHsbuKRO/9AWAo2N3faXEJeMruoAwkOuZmapW1e1evhaL65iK
SAgPime4AV9JrJjtjOECsCwO+07YDuZrElAlBkoMZy+iRquawULSsB5UrxQBuw4DnDyGwm59y5YT
M2fKwdmMUkgGcwD7npt/GTesPJjcZoAYnt5MG3Qlzn8AFaZOibMeoTGJs8AST+pWA6JLeM2waQt0
zQmP1V7dTa/JBgR5xDLZi7Fisnhmmz4y9B44sXiU0TihuBHwfvvgA35X35Rb3wHH6LpE6gA5wyEI
kZTGA3Qx0qZDqIoHVUDKUg/rG7PElPW6MGJLdQbWcPa61H0QGO2AW2aK/qYx+6NWDZtgpLjiKDGc
46EawxQZBhwPRTmG4/eyehItqjRJ+Rs83EOSlHUMgEw8ygHA9+o9Q3ZrVAx6YSCKAfCZvkNNzRH+
NT8QFQpm2icdzipG8d+e5mafdOBK9eu3ITVuQ3CZ/t1xsRfh7LjA/Y67XbKiqPxUYwfD8mrIvqzL
WC4fWuiZkEVF1RV+tMUIwjIGjG8O9P/eZcMtbLRl2DB1p/yo5f07ieKMVd9lgIYFYqIrF0+meD33
sj2Kj4p+IYahRyxr+V79lMU3YCfx5PugnE2BISA6aKhxpIvyGUAgMzBiWs+3GU6MdF/HxJH9Jrr8
KZev+QahmQI1HJmoJLU7r98zaPbcTTfKXSchLTEdYy9Ew9wfvWgnqfJnTZkHUWwNC5kjtXgdJkCi
C5Noo73xn/VdXb7YJzGcv10bVT82UYsAU+ntogO2riw4lfX2d1I4tTeEaezlAmFY6T8q/XzoFA8O
6v7vhHC6GHUZJkMnCCmKrVGBPLO8Nluf0AZCCS3u0YwbwI8Gg4/E5zzaRZ7vwNPmgKbKJhkJKEnc
Y2ni0KuoVTL0PWmJDSQcr4nQ/iQm5rYpqFiPHcCvj+RJDTjPGoauFPsJ9r3BzHrTx14eWYS/QYng
nsWizkfB7xCiqOWVGV20OlHWYv/+90tQ+WJuPqplVNWwej0Gaax+owpbIdqh2UlLt1aGTuGndXVb
N31ouP58QSdQo6V626Xu3N/r4b0ofu/Cb1kHmJHXdUHrG6fy5V0FZYUEfVaoDhbf0T8xDEQdgfo+
bwK0Lp1lFVULPzcc2VK9uQ0IEb+J3P7VL1Vkv+Hs3RMmLR1z9DWhkAswMUyKMbrGye0PsweoR1ci
jTYzj2vawBmDTrSGKu1h14aDuU12CFTd+SA5NQBGaMeWUgXOKIipKWVVgCRgZGrOPIr7evB3QVm5
dVa6/TASCvEbR+m0m5xpAFN9JxYGdjM+ouwD3G3dbTa67f9AwN1o7t8pIG8ckIEcBQGBwtgd2uRL
HoSEUaU0kDMN7Sgg/Gzh+PX5td/1thi9rK+AsA18jl8YRB3e5cQCj3bfXEZbPEF7mj9o/TEFW81n
LdflSC7lGOcSiKKrFYNd9cVdRqZOl7fLkC2UR0zV4JNXXTfHPlDYMrcw5Re9xQyCDJ6a9R1bfn1O
MrgjGTKjqCYdvT5Sc4A5SIrHIcjtMjKcdTnLW/ZTjsZdHSnsa8lP4UDqWr8TCvDVxtptWv8BKzNL
aZ/kcFcmAXa8AmxydB9c6sj1HVQv8gRnADVueMWaOyjHeFnjTvK4O2MO0lAbKUa0xIO2QRfJlqWp
aDG/8fVPcrhzQmcdIBYE5EvNS2g2QFITZwBwaH6gB7MWsEo/7SEfa/ZGrghhCvWWrq03QGteA/j1
DtTWX3sgQsrPwkOJprOSKqoT2s7DDbZaGfoGBtBcsU10uzWtO0nqqQoSJYQ9J+fvU2MB4KCHEIYs
J3yR7BjiXDAURhivCHflVpY8MjVB3DE++MwBo5jgmiH9F4iOnr+ibislllNSzYLLz9NPHeHRBkN0
JPbCiA5Ps0IY4bfwiAbQaSReFl41KlGO/k2K+CSNe3n7UBU0PyrgIe/yPfrcN+JldAvWdRQ5562x
xSy6G2zqy24PJ5NEAP9NUusknbMn2YTxIkM1WMMMBriFt/o68AyvA7IYyjIDGFLK7Z9FaieRnGmR
40YOmh5Z3Hza5ON7LV6LHeHbypR+cuZEBRjrqMSQgcIxuIwzL4zt5jK5lC7MG3DN7BlMcHLNquSY
znET0H1IIHt1KB/7N7Hwaa2cuSkMXa+NJmMZePEHkedDBgIaf2NdWpOduaGHbhMicFg8UwOdAIpi
mbIifVTVzy8nCBmaQcDlBJ48gGGLyxlZuxxJIRMuTwEG7sDHqAHxAC5dmnOh3Er1RO7S2EfPEDiH
7Tir7M66FsynVLrsA4JBb+lwz0TxTSJZlwNot0YOb2yjbTbiaNEZQa1n0QU/l8I5J0gdTIUy4EXS
kBVi0/+Bl4A4odj36GykUJqWnvVzYZw9DdrOtCof1d0YrCOAosrCrdJSlTXiiGQucJmKRozbEspY
SXu/fTDGJ6m+k8enLKOqkpQKftzPMxVM9Hn0wT/C3ocOs3Bok3vOn3W3c8OduoOOOC11XpRScGY0
A7KWarDK9Zxadhxs0uJPBifOz4gzlYVVGmUsooV8lp9a+V43SqRMBjdBsjpIiU7o32ygKmFkR9Ml
1eCukxSlSZVMeOvaDV4FgDvn4B1+bQ/mNa4wMGTiGOPY667l8g7+FMkDlKh63qpp0iWuoL41kWLL
5te/E8DdqFDuQyEqh8SVxq5w5loWt2Ev+IT5o5bBXaXOErsSDIKJq8SP8xDbFhl+Ld+j00Zx96jq
0zSOdfjGKvqO/fitbl/D6djN9yl5ZZftwkkUW+zZPWrg6RRikKGOML8PxjGvIluIDMJ0LwsxwPsG
WDXL5PsW5HksNJTRElfvvw2YBorKa2DFrZ89IYP3SlNBRbVxsKDP1k6OWjtpL7OOqiQtH/3PhfAF
kbCy1GjIkJmZ9cLNgsqT+5zwfKl1cGefBBKqOgra+UP/0IW7wgptnyxpUkK4U8d8QtSLY41GVemY
VgdFemhK4g1dzImA7e/fQ+e5zwpFtXxpBukF44hn08qC6ISv2R5w1zAv1SvpIPzmQT1J5OynKuTl
GMKNhi80osyCB/Wr4KQ2m+2N7ql4klIFzsmMxzi2JrSbuV1zLNWvCTU4RX2fczBRWRGtIsfFbEGN
kgiRbQqy83dXhnsCRNyYYohQ+4rj6ZirEZLaeVzbQdXrhAEgFsPD1ZliPVd6OCZubz72sldE39ZX
shS4nekaD1DX6jNSiwMysqizVsO+akTHSnda1xA7Rik1X8lrS7MxzQyer4KIGyy8F9F30HRYKHkx
0tGmcajZEGplnDkAvtY4hGzn1HjfNxeV+K5obiZSE6+LjbDnO8hZhEZHV3RvYCiwOeRH0wFy9jf0
A2zq1+HN2lrAgg5ugFZiMyqg9aOjbi2PZZehkj3rLQzedNu65gFghq7u5u8/YDyoplum0nwW+nyZ
nImY+6QCPSmE/csWW3sApyKTTYR95bFf62xSpDFsMZM1XXdxYjfxo0U1y1OawRmIcMSL2iaw4ZbS
2Nl8iM3cHpBLiEdK65fdkZ92lXcVhaqQZF0KEWO25VHVm2et9nO7FeNrK8xnO+4qKsH9G+/0p0je
VcSIjVCidgSDgR4R+f9Iu67lunEk+kWsYgTIV6abFSzLsv3Csj1j5pz59Xug2fWlIM7FjufNVa66
LYCNzn0Oo+tAAWgc7Y6xUiles5MKB+HxbVXc/GogTdcVS9ZMgKG/jYVC0IFORh9jfLj2s/hjVTm9
IjBUAhH8hkhaqbWqTXLqyvJlDhO7Sg/E/HL7GJvG9noMfqa9j+qsxvg1okersQPQWQ+f/p0ATvMw
DkXVrilTN8mi05Atl04TMUuI7on7FDKxykVSDIwx6LJjpp1d4t+d/vSvDsLn+YsCQ6pWQ+rW0oNV
HNXE/3e/z+UjyUwqWQIYqJvS02Le5aJCjOCWVC4TKRfaN4TAzKjW/BLqy/2kIatCzf72Mbadg0It
QFgZig44a+5hpGpQzjJ6D6zIFO7JTvZQ2Qa6pOSkZyyaAm9Jw/SxeCtt08atBHNqMCbxLAeU7Z5Y
xyb+UNCvYWg4snDZlB3gnVu4yuHnPlVZJTSoYEvNr+bjAI52Rkbf/mm60zE/y36yZyDh0THwBBe7
+VSB2qKjjmZo2qsZXGVfcO5aVyxI9BiGUI82iBcf1QOCic/TXbMrnOjyz1kFDRMQMaqqUNDAy/wA
qokKQ1NnesooEIL+ggjQNkLRtue2T19J4RSziQw1DRQk4vLur2YvsM93GrhMIpSYRaMSm69AU4hB
qU5MGO+32mk0rFong/sxquCU/ES+14XQS+ylvlOQqwzeUkiKhH65irld42lwGcROeoEr6jw2BbdI
gve2fSDweWFSTCZ4dm8PZJbxCMRlpBYjnERSe1Rq7EyEib+p8tpVCHt6K9XrhkFWswlVjEY7W/0h
ReIfF9TLQ0wdxeclEemE6FBcvmSN8ZBGUQ1bqB6L7qRPL6GIh33zNa2OxJkpOZ0xXq3Cfy9K40VR
5qW6KDDZbKbQlQxO2SwpV+uxT9m2veYTcPXE+l1Y+l3lBXvZN5z8vpTtJfHi79F5fEGOS79YH29b
DSbivS7+78uh5fz2y2Uaxp0Cig4jpaCRAitHqrhWrx268UsR6Pag7VpJFsQtm4b417FNfraGqnVv
mQu+Xmu6gXWaoz/M4j5NBSfbthsrMZzdUBqpiPMCzaLWmz3WEQ7c+aH3o31yNB5E3nNzGP/6LU0e
OUFPwjw0wRv7ymdZ+cP+R++yBy2a1d1s0qwFMcVdvbXUNCIlalAKYeMhmls8YQFZQYkawCC6n/vy
GdtCkW3Kgmz19pMzZfb/K7EwIkNfVqiH5P23yPhGl8uUC7K3bRGmoVpguTAUg3sOMxmrQg9xsnLZ
S4NvBaXddfpv2cNfQvg2t64NBcgCIlyf8cmkn4bp2bL+vP2mthN7hDf/PQhfPgwsPYhnCe96dIId
wbqi1Pux07szYLlQsHazUhAb/o32XSVyuo68vu2KMmGpaHDE4ud++dDGtsboKUUroNuv9yqKKyJU
kyaHo4YErksQTS/yLtRNj0yjY0X94fZFbtvgqyhO1WXakW4s2JjKgGmrcDxNdPqdjWQKP08MQkzN
UDm91hsVWxItvlUR24tv+Mo+d8Ld3NszBi0aPN/05fahtrVjJZFzXks4t2VNUPeVwqi1m4oeJpU4
AD13o1HTHMOQn6S5P2ht+aGfVRe7bCfLNB/mXtT32nxvqz+Ec3FmPZnzVFVQU0CgaWXhzP3sjMsP
wXmZ7r1zMVcx/M5wr8o9TXJ0ohimDHsNEaPA7V3FA5rxn0KWkE2PthLHK03XNXENYgn0bRR/rhbH
iqX7eSJujtX2OdHsSjZVm/TCHqzgOjVOkypVA6BNiutMpsIJw3I3DRV8ab27fZ8iMVysJfcLyZsB
oCGSdT9Lf+pNCd560/13Qjgd1TvsTE41Inu1VZ2x1OxW6U4NUQV2i/3MLdXgNHAmcz3lwMgH4+dT
Pw+2itAH0+P68l2ik8Dwb9qtlV5w3kWpRzU22b2RwlTuAXcN9DBdnaEfWjR8sOQsKgSXuB2BIEEy
LcCSmya/uZ4hmLKiHMcLP73uU74MNoAHjpgAOGGlXOCgN89HiaYaOuJ8rKe/ddDyPM5tg0lI2OUP
RVbbkop9r/qspp33G7qxEsQ5AL3Rq7ptCGAMJrdRge8TnVrl+bYM9khvKIbOhaUJDdFSVmAziqz4
RFNz2XeF1PxOd+yqEfy+dTFpk6mWGSo2IbHz+rz0iz0SwcTUdry2ksK5ZilLsZTOGknLPcFinHaK
n7NT99IBwUXaVUfo/kv4cvv2thVvJZP7RGUWJhTbaCjAAxt53KG28gEcK58HT3XlfSPidt60SIaq
Iio1LROwtG81rzf0tkx0uNA0bOxqKZ0ydlPRcrJICPd80eKv5CpDPtbU0z5vmvNM/5ytUPBkBVLe
6V1VY6B7xOYsmcDr3OUPFaEeSOYEdm9z2JJer4xXPb2MchRdoRSMcomekJ846TH4OFXO7KsuKtLn
6E/pIAkUftM1rqRyqqhZRhOHGT7U/xoW2u6107S/rX7blwhsYsPQqKERZqlWqUKmdA01Z1QqVTBz
mfqDqv0YVEHcJpLBO6gyMaKkgrXTNdkp5sRupt42Ru/fnYTTbIMUQR21CEDV9IXOH5LoQkXjm5tm
G9xwpoL9JQ1ltLeX1c1Lnic9QPDa8hQkpxD1M2vca4po0HbbJlwF8XPlkm6Yw9TB/w3+7LFN2cA1
P/74q9eYisDTNj/PShj7/5UKmFnRWClTgTj5w8j/UFR/bkRcnyIZnJoRMxhJyzoHVXXpU2+Rsb6w
u/39N+OT1TE4LaPaMHZG3aEtJrtRfCZT4NOKoEmlOrl5uC1LoAh8XdzMwBaNxTYs6qAYmE/7eV6A
5mPHkmiwTiSIs6SaFgTRnKLtPBq1TdX7ocrtwvAm7en2gTZ9+PXy+Dr4BEgisszYby/oBHK00C9M
ETDAtnNdyeCCnmzISCnlrDeKGs90SPwU22C2/GDsxrNsY2UHr+mLKNISKB6PfYDZx2IOA2YVstAO
pwGAKZ+U6HeWienqaJwPb+rUBAwsZupy6UXJCidvD31sCILiTY+wEsK+4eqdLoasya3CTLX1oNNT
1u107LwZYDWV/bj3Mk1khkRKwRmGNKpIExA0Ydoh9YoqOpK6FzxakaXjt07GykgbHXNorwmn5gLC
XrJ/vBLA+MD3FDnV7ROhYKXpBvAWCGcjBktTiyDA/H2YJjamYY+q+c8Z5tBnWUXc3FfKaJQDzA4R
d0mqc1D1tqpqAn+6eYqVCO67xI2VW30PEX0dXEIjeFhSEZvm5rNZieDsNfgYR0kZy8KNJS+Nf5i6
oxFBgLN9Cgt01hoqlAY/XBCQAuP6Mrq7cbWbk3OTCG5pW7XoLwH8KEHVLmPRgk2LYXczrswSdVeM
SvTu5GVecREtH2w+z5U4zrwpZSCnmgTz9lfA1u3Z9k+zE+E9bpekVnK4wLCpSW72QDtHy3JwMR+B
Gph5ZsNussv6saLBGaE8zrZJg0JInTYpyNoHdzjAeSMrAsLqEz2W/vwiLLkJ9ILnxlvCBC1nCx0H
6ZR8lOzWSZ6M0O7oKw6vjh0DkjjCCZDN7S2wT/9PG3kagwo0V7RLMHfCZvLZCGH9rB4YX+P4IlIU
4Y1yj2sMzZb2CYpP+o41nFMvuZ8LTFoF94oXHc0PjciQb0s0NcVC2qdrFp/CWMB3lZElIXtubKm3
82+LiwVg1JttjJmrPp4DWGR+I6JYieTUxsokVc8b1FPq7KXFMnaHat5tCZs2aiWBC/itIQ6HHiiH
oBj+OZpneQYMQC9oc2wGlSsZXPylW6GaUqi/G/W7pJ3sMWmdVnIo/WaJ2NG37dVVFh+DlUDB7cMa
4zvFuWHP7GWidrjrXd1X96XiKIKjbb6zlTjOXkVm1SqxgpCvSwebKH9ootnPTYO4EsAZqny2sjGM
cJ65+RBYT3X2aZJ3+XxmvaIw3AWAM76tEJvB8kogp3KKbBZj3CBY7jqL1k6bIznr6WA+zq2l35mp
Zf55W6BAA3kcKoP0mLRKVUS0S7HPAPNeZN3zJA+CpyS6SPZnrAI/a2mjdGngKXX1yzzdh/OhCC9W
fF9YT4N0FyWfbp/qnTjMSbI+jgoedM0i/FhFUlWDZbQSBnt2zYHxePY+Par7XlB5eKd/b8XwkxVl
XZd9UsSG00TgkE175YcutwKNeA8m/yqEoNilgiEJrZe3Vyfls5K2s645LTiyMyAZaXsQUu7DM2hq
hlcwI/hMLA2V2JcrLiIb+H5+6q14fqBjWbI+zGsDqJCNrX1sgd2IyYFLfawd6244WoZtOWyUBAhj
F9GY+rvHwInmXp8URG2vxKPmmOWPLvcT46JHp8YUGJHXkseb4i8nhntzpjnUVTfNmhOd6T0bjMBs
qJd7ygvICDy6X06SMzgy6mSa0zmxmznjEX1vF8UG3LqKWxep1Xszyv1FTO9Wr2XqkpE0DdEc7Sm8
C/cF0kz6bDxiLxPwFrVAid8nta/SLGrpqgKWL75FPaiB0k+hqTnJQf5E/QRYROWOuOluaoB52x/k
k/FREe3Qv7M7nFDOdLfqUM6dPGD7tHjIyNd0ehmnfxqdcyI49ZmHoDTQztWduPyDqHdz7t82MltH
sFBE0zRTsRSTH/6WoqjNpaUFDTt6ubLpydY3YUVw6wmsZbD/X2lCH2JMuh9r3UnqyC871UkLcNFo
0s5sTIEeMDvCPwNLVYiugB6KYKjvrSjJIiCyy9ARzs35JW6D557Uj1kUP4DQZzcu5SUY/zEjB77Q
WiT38pqmXeZBVXVg6FX7avqjG8rd3B2C5PH2l9pyB2s53HsCjFNhNgne06QndqERL88eTHpvdLFj
jI96PjizaHP9XdTFHY1zeHowVFZdQmQnA1RX0+20+poX+R61DpqJhu7eB8ecNE5NJCVcgMyJbzcf
9SNoMUA3kjrGV2KzER2sbwtM5qZWqoZMKUXVHbBwb1WFhHOl5aqE77YsMBahpnjAc1jsVIkDJzLL
QbCxvvnSiGpSDUjuFA79rTwrmpOMRLXm6N1ZD49Gey6F41ub6r+SwdVVghkzYglmWrE+Mr1uNJeX
SrbBGOAEHw1P2RlHBXO0yWTPuZ0IP+BWJGGtpLO/bvXOC9pWNM6hLumnxdfOTGwK305BhKja+l5M
QP6+JcRUhoArxQK6lUF5HId4As1PwN7E4KuLHTwyzM7wWCleXNomWoUl9CbazUKO3+1veZXLPQxj
qLMeoIWa08u7KfYM884ggmBz+1NeRXDqIgX1gjojRfSnAgoj/alEht1GPzLZ8Os+Bn3G59vmZTNE
Q95NFKrhJ995ghFgll2vNrDSh9Ejl94rAptNnmRAx/Dyw3RkBInYlgB0/Pwi2o7ffIwr4dxpzagK
qrGCGwLq5FPVqQdtBlY9YjYbEDaCm938eCtZ3CPROtoYmVToTmjdVeZH1FJnItq9ZJ7/nR9ayeCe
Ql6PGC5rEI6puxlPMXLio/YhP5j/B+Dktt1cyWKOY/XserCr6WlvaU71Of+EvUusBgx7FNhaN/jc
OdFRNLYpuD++ntcFgZrQBXa6SM9J/1zkdlvtBMrInOaN+zO5yMrQ02jRUkTN/VHf/bcQ5IS13WHR
r/44CKP0zfhxpf184FAUAZHiXtYwkQes7uZg7EOs3O3CC5o8QBAJHf2lP5Xfbx/zFY/h1jG52EEn
eTpL2qI52XmAxXLI184NdpKdHtHb9iRPBviqo6C/nXxggC2qXTnZRdSaec3wbv0VXGRBK7AB6ZLK
HO8MghECHIzAzU6MyMyC7PIzsRWn9IvdkNiKcI93WzymqA1NtbCfrnPvsU7SUg4yhO6NCyQJlPxK
m3jZId4re9OND9SxvjLiLwDXAXVIVARkP/7u7Cvh3EONsMAzWxLMbECH2i5I8UU35AciY8FTGRqn
o7MgDNh+riuJ3HNNKmUwi1lhpgGK7aH+J9vGXXxgStY8E6DhC+zdpm29CuTrWRnV0zlnGWhsYFoM
05PBl65pHAMad1udN1M+BsH23y/J77bkmNiRtBlf8hXoyFv21StBe4hv9384/00bsZLGxfplukTJ
POIigz+Dr8WBQSgGLpH99Lwgo5X3QSO4yPfFaRZurCRyz3VRysJadE13yCPBCwX2iat9MHbyOXkU
tRdEH417k0NsjGUwwDJgFbKQ/Fh/GZe7efh5+4tt5hSrA3FxTFosgZ5gOsn5l8Mt3L1x3j0BPFLS
BLi3tCsdNTzqY+F1loh85v1ANyeGMyRyscy5aeHOJj+/y718F+wBon76P3DfNt376t44q2FGaSDF
NVwg61Kk+9oJDrrLkLyKSyRwhZtB9UoUZy7qwaJLWkBUYj2H41Nu+bdVQGAA+cJJozXA6k2QnC8S
+v7GrkK2VZ8l9dEqRDvu7Fbe21pNNy0VURvYrN4GKhMJpqxiNRqQLdpG+3OCi11KFPMVxW31Ayir
BQ92++6uAnmFkEiiJRWzRxWw/BV7Qv/j9u39jUm4iuA0QVNUa1owh+Iw5kgZzJHDXn6ykHiE/m/F
XRiI/d/18ZpQAwEbcMFwHFjqGw7FfK83gl7tZmh3FfH6wlahpFQby0xbiIjb71b2qEaFLS8fbl/Z
9kchlmqoYOMDAOVbLci1IJr0BrXYGisxpWSd6qp3/50Izk4TGrZjqea6M1nfxvpzqXr/7vfZEVfX
BEKByVAGBEyZ9rNB805KBAK2gwSsH1oUVTmV8k9lnGtM0ZmI6ZND8cA2oxCMHupD47AAsLcF97Wl
xTAxMiFsw9jSeXygXo1SULsHCOnPwEGzASngVnuKPX8xPj575JwRMHEiiFPAQirzSCFlIyMYQRTo
kJFOj2aZA/6KSNE57kqsxoTN+M9Vei2PzyQ0sBnUOXb+nVH9WAaGG7aPwyzqDG0VIt5I4ZS6qfSC
GnmO1ehdD0rXwq2fySEFNAlg8I/NHUN0jp7jl9tquBVvvZHK6fkg4eYzHfat9erMZgGz5BiX7Bur
60ti9qsNr/dGHKf2k5KhgNUj4BqPDFCo3kWIXC+Dp7Fu+SKwrOzHbugJPwgQlLkkWS0qAtmo+1VC
XbP653wvVH5zIM4hNVZsoI4D3Wg+/7VUHLjhrvH6CnuBo1tgEywVbYK97kbdOhfnk6pMn/LMaFi2
M3rwezuy03yWsYeAxCWoWrV+jZkoyNe8ximcMUfSh6mE3BbVXEQ3zLmuLsvmgbSZ4ehBBcbS57YX
PL1XoItbZ+U8FqWDHgY5e3uO4neMFcstL+FluZMu2LcAOYV2MC/m3bwTvAum9zfkWvJb+5xptKFK
j7C288efGtbTArd2WRYpu4mHlyiQtxHXrNWI7y42hZynoQ53M2Kt1CSPGnChawLiHtWZaxP9b0FP
SPTuLc7a6IUOoL0QgW7tsYwZdNWn6qTbxhF01a5oVm8jR3hzOs7IxGVERhUjashXg12/y3dQUFAT
/Uaf9I0YzrjEkpGG6YAcAePJTg5Q1xplGOnTkn+4rRwbIc4bOez/V7676AAgrpqozLVZAHAWEEr1
jV+akiDNF71zvtw/alnVNBE8+JgU6uAWVUpyVDdH40s+6Qs2j4sqfwS4XHvJM1l7KeNSH9zJLKLF
bi21hb2bDNrYKBHVrgRucgBCZXJytxTgA3QqWZdGW6V9UXlp0I53Y9x9jvWoye05MunPWGsZcOFk
Lt/NpAi/377CrUTrzR1yNiypl5zUGt51cY736WO3Tw9sTRcjYYJbFJgoizNRWilHvUqg6E3zORwe
F9HKnshvW5yFssAyT4iOk3RufIfQZzecGjjRat95oJp38/vAyU+imtPtEEjh8QN6PdfMtMaLWpKv
VAItdf0ZaZ1eNP/KhSr8dpuhl7omxXChCH1o/RQI7fttO6vwPBxtVk99zuxQB/QU+LJL6ZjgXWgx
ysYiHlG5dGuMY6V3Co8XMAXmEHczinXt0fyKmRgv9EBcsE+d8sf8owFp6m7wFKfbJZdCEtj4rYjc
VJDOacBqBcOAyqliSINwbAjshnmRHaR7kR35A4g/g3tpp57CJ2GgsKn7K4GcamLRqV7quUJ/0ifH
1q4d1g7VPusO3Wc+HFqCbesFIUJ+/xc3XXti4YKoDrXta65/Br9rY9BwTuIJ3ZLoXBxAsHpCTfac
H0KHeVIRkozgzBpX9u80SaENS6x0Gt0nxhfdFEGUbJp/NHspxkRMDDtzn1ElakGpEepOH3VfFk1/
AXUIdhKoQF22D3IVw328Doa5HgaIQWTgy3S05bYX9JiYkX0X5Pw6CfKpt44M6MsoPbQI/ofkHGun
2fw0KiEw3fdDOjm/Y/BXsrjvElg0MXpWam3oc2MeZ9kzJU+RH3PDsuO0tLP8KU4X/7bU23do8tal
WmY4xhTFiKAyjzRNj62piPLsTVOM0RfwqiPnVPjxF1UpYlpKMMWD34AsYoL1D/zwoINDdUYCkF2W
J+qOj7cPth0Xr6Ry/hM4PKgeNrhO42nypTP5Gn1keFeMf6MBRL/X+tJFPndCVEShYE77h06l6sgy
uAH7EI9D78weAd0kphi/WZfmE7k3WRMCfECiOtm2sl7vmXsPJU3zTO/Qg6jandI/LoaHaTUbXX1H
anrRR910S9fr5RuU+qCmGtUhDLwm1aHyQ6/bgw6m8dj8G053KAWJzrZR+XU6vsbQDgWt+wACyw5D
Z9T8o16MPUCjBBMrf+ODrnK4uB/bLH0G2i10RQHQGduzx2jd0+dScdUD3WGscCcyyK8Idu+tzFUk
F/1HoJ+URxmPEMtiP0vwyDPWiuEYuT9AqrkLD4M3n5nfMQ7ZDrAmrggubTvWXH1MZiVW8Xq7JFZG
RiRX5MI2fuNj8ZIfVFc9ibI40Udk/78SNGFFLctC5nuSwbApxQVLM+m8bFz+8RYmqzuszsTVHfpy
1Ek/o9ydWKCW2xvFSRFNsYtOw5mYWJrMVjWQfvTakcR3UYjttGeBGWOP9pZucNYEPOHWUDbwQPHP
7qyOIF9C45ygLTacwl18Ls/W1yGzi0+KI2V26otCk23/cFVNzqZgcLEN8wiRSZl5WfFQTj9un2/z
CnXF0DFJiHU/g7tCRZOKPpag+r1M29Km4Djs7TKxgtZuxxRYqLfFbb9uHUiEsoxpJtTH3ypg16Yd
uJThi+RdfBfvgWy2G/3AH7zXqoUvqpJs9d1NxLK/5HFaqKUy7XsJEW3nDu6MmmWwy8Gchoga1SjG
Ik6PbGS48ND4x/6PiE9r+2Wv5HP3SwMlBMMQRRZpWIltSOpoA0XajqTPRTXuQyX6BhBFJzXyQ5lg
yOT2bW9/3OvhOd01JWmuK1aaKqd7efECFfi2yufbMjYVdHVATkFJNIxB1WGiapIwKUMAMDWKkLkE
IvjofKRSnUQsYE6q+DjXxh503LvbpxDpJR+UDzpgXzLWVrX2y+fhrKGaFn0ntnac3dIN70WJz2Yz
QtGBI0ngyiyVj8maSLEMuS7xrhubHCvkOsZd/3nyMMvkCQFAmct8Z8NWwjg9KPVWiiY299MfJz9G
ZkXvep/x54LUHJPxt69y02CuhHEKEVqJkmYJDKZSY43cDPOnjpbPQGbcje3sIcRFVJQcpkUE2MUO
8f6QV0vGHTLU6kmZUhxSni9z/aOjKhKs5yXexfKdPH+4fci/+X5XadwpgfsoKwjeWdWXgdWy6msH
pE7ip74Q2G8zfr/a6Hfd60AzJRrDhgTP+jFyuvvwWOyly/A6KIbFSAaM+yCKSbYf3a8D8lB1oZmh
JBUiDJubT5F+XyoCx/M3L+4qgCntKhRZ5L4EDhK7wSPzBAtusPUze/JYvg9CKVfwxUQH4oK8ppOq
SsWeoGMo9jjbzaE8mgc9dtvXFV3FMZzqWbSxsW2Ar2dkf9PqjHNcmHXd4ZVPYw3wm9ge6AgOL/pb
dv4qhnOqhaYEuV5jvCGzvqnTnhZ3eitg1dmanIUjvcrgHGlOKis3pQpjBifDXmJ78lFJRKDcyDYS
OgZR6/WHEgNebMdp+XL7423blF+OjC8DpAZZyoji24Gm4l7XzdOgDveTUjt9V6PKnFW1rYEzWx4M
kZZua80vya8jlasvmE5zOhlSgzLmj9Jj1VPMQ0U29cx79Z7uwLnmoml1+7AikdxNJ3Va5HWAEKnv
v1XyRzRYbv++4DJf8+fVkfKlsHolgzst6JG2gy01e0v5nnemPfeWTaY/l0KUGf/NY79eI2ecUxAe
LgVbsmg9hk2a+OoDlhgx56qh+46FHIF5Fl0hZ51ngIVK6YQjpgs5DOh7EK33b9/idlV9Ffjwpamp
KJXFRMTAyGWNFwxiobSR2oyPlznx8nv1Q3nofCGTxWaDeiWXK1NVeZ7raYLRktYDF9+ZUSozgkWw
z/iiOqIweuVsdFYWZlmayEtZ5Yi1xdh2Jva4HVFjbLsCuzoVZ51Jg5mJ0oCPa73+U+VPewXUqTNW
KlgFVhR9bZvlX9rI07rRpWuycmbaqMT3bV4edNo/LEF3EKgI+6PfhyS/gjy+RrMES5pO46JjVLT3
WNzVDH70vWPle4coTvQswnfb1vurQE43lDEJVD1G7CXr02EMsPAoiZCPRCI4lUjSxcQeMhJG1ej8
tPiGYQn39rVt26frIThV6AnWPC0N02Zt52tJ60yG6pjEHovKjupnbTgH6CzeFrmtEFeR7NArk9gn
ZEzlEm/ZGBVb7i+pejZbUadKJITz0o0mjWpiQBtUK3wspNAdwvGnFceCxrnoA3HuQ+5HqQtAx+pE
saW7baeSU1gBeO/2jYmkcHltjIZrNepo3MRD4MpVeTAwVnlbxHt6FlZBMgxsk2ExHNPonKrlSx/3
mTVibfOiACJxOPeggyj2vd+Bt4dFvaIYcfNQK4HcFyKzasSZhWV0U8GSODAKpOCD4Eybyr0SwX0d
BUDFCY0JW0ACxQWWENqdeWj25sMA4Nu/PEcAIJfoUuxEEf12zrKSzX2zfs4xmcoWyeSjeWRVkFKy
R+SBzAfXpUBBRAflPL4mDQC6LvCkitKwm8Zw5xAjVEb5vOQFaKYWeyhqT6bVb4kF+YRmMfQRfvAS
SExj3pXw/KHyMaE/FvNSWs7UoRXWZ1iYOzTZb4VrjO7ivxI5pSmUQB6IOetObZ6C+GwlgoI404h3
TmT1+5zGoFCQmFIEg5spxI6ng95E7tge8vn7bdXcNE8rOZx2JMAgjGgBDzyHl3g+ls1j88/RyF9f
9PWuOKUYK71vCUWOXpzZvthyKk4siK52hsj1im6NqefaokfDkoTsKas79cjWfcodQ2OgXnzG0Ntd
7cduL2YZ24zNiAqEegu1Tey/vpU6Ar6TSgQF6c43d4zuNPChcjbQah1RDLN5wKsoHpBUnmSiNQXC
wHK+l4M/5QxCzXMRdIJsYWtpzATtCew3gIqBPcrp36i1dRXI6PJGB2oHu8hpsHTqyOjFWEfkevfW
/1FD2tRFAn4stK8B+c9Xx0Z51FtrgqWas8Y3g/7YxxjXNean31D5lRjuaIrWgxgnh6vsq08J+Ur6
2s7DL7dlbEe21AKLNaWmblBO5/MhIVUevaY+7U9G6sLm9LB2wJa9YlfkwjZvzlTR3mcosha/nTQ1
A8WkI8qxIVwI+NPU9GsMKGbBmTYd5UoK55nbJVfnjOUgi2Kb3uiwwVLdY10zK3ttQEZH0cFEIrlr
TKWlGFUNpZSob4APqHiGKqID285SV8finm9cJrRMEzRbJj96YOlO7ExHFIERroObwRE55Ndxmnem
/SqPL+zRqZ0ba0AQ1XoD0EIa8MFh1Ub2jPvmED0sLoD//c7Wdtm3cNc1KI2VLnrXrxRHjRP+XuV2
9edw2QNibS0vBhgSFpsUvnkYfYz97EUtLYGK8vS2/Ryn4cjK+b3pRh2xZ8xZt/8YD4p5mtVZuCSi
JVOalRoyodfpvWOILhNb6ha1jrdft2kRnYLi2iImZ0KSKmMAayiTBheWtw6n6dHYsbwVkDMfhGWU
7Udwlcb5aIMOZaSylSzMZ0UO/aG4mJjyKRB/3PrMmgfimFh4wncPr0viIYFMRpIIyB1ff9A/To4J
EhGAdP7WRPzqPrknOJuBusQNopCqHAePLiR96iRDBGfC7undw7M02dQIZYCQ3D2ahVqm3cJGRArL
ziRsH+qRUwzdsS2mvax1e4G9ZNp2Qx7/0BW1BzlDCW00gN8A4PWLdVe71Sf0PFFLCe5EsYHgeDwp
cq1FVZ7UOB5IJ2yp8wDpZSvlJ9IeNEuQ0Gw+5utN8pDeViS1ckUkmLB4cqkB3qaicvR2EIT1IjHc
B8Pn0RowzONE6UEnZ9XwrEDwkTbf1uoknJ5XahsZaoVL6yKMgPUo72bxn7f1QCSCU26lGdKAsGEv
Mk8oZT9pnSCG3wwKr2fgGZCTYgJqQYISA8lLJ65OhZ44RXcuhGZPoND8gpMVl5XUoxDp6Jfy5+Qy
kPp8p37EBAEAxrAWSLzbN7el0WCpg0FHPKi8I+PphzpNdAUPyErzyCZ08Kt8IY4pAeylNz/Is2if
fEvh1gI5u27G6NcPHQ6oBncZ6e1F+ViloUCrN22ripFiYMbpqmXyOxxhW5KgYLEhw0RgPjfArrX8
h7FDDww4tc7tS9wsAFzFWTxVVx2GAyHhayjfYWRs2NNLfUjsyBttEYXdZvFmLYu7wECvpDpjLxbb
wyXyBjAu+xmoPPPPw0+GiRt5sYhBeHPyby2TsxKBEk1JKidIxb3y57zTd+SYY28ZMwl3GOY9l7Fd
H7qd5VqCkht7t7x5X8vlTMcYzENqTDpeA1oByt7yRpDJVWI03i37sZbD2Q95zkDYSCCnP2r3CBQ/
gVTdb/bo2jCNSbzxJMqjBRJfGwSrNHqKzVQOFjyDePowLsVF6X/HgazO9KqzKwmZHitzJKHaS40P
IaZj0vBhpB8Fis/ykRsf6PUdroQooRbpYQohM2pRGIGNXL2yzTMj4sv9+bto6WzLDK/PxAWfTau0
VgGMLCdOXgzTzvuPrXYmoj1m0bdh/786VNr2Ta60qLDV1cnMv0i/s0S0PgUzkavfN2lUhJEObRvJ
aI+g6mies36wb38a0SE4M2HMamOMFpZyG7orm89t//P272/2rden4GwCbQ3UzcBS6yj3iWqrjoI5
MFZ7SgCbKN8n3ywkeX+Nwsin38l01rI5u1Coo5RMoPZwtOBIpp2MOq+I9Et0f5xJGKKiXhQdZlap
LoPslvPL7fvb/n0NyY2hMPfLXtZKCaihBNqopXDw2m5eHgpFMFW8mXODm/iXAO4AErAL0jJ/bWcC
kesVbgRYng6x20OzCzwRvoDgPPwUc7nkaaO2rHJRfKmtD7WIjHszbrgeh4dYygt5wSIhPnmbPlmp
o1gvnYh7Ztvb/Loxk7MuC/D1hkAHzGyArfyifhn0H6CLcOYEw06frOCuE43Zbpuzq0B2pysdUOYy
6tsOOjYn6ikOpdEB9/vDstQ/FtkU2IPNlvNKH/iVaFmdkbjPaPr0vRz9h7Trao4bZ7a/iFXM4ZVp
gkY5Wi8sW2szRzCBv/4eyHctGuIOdv097rpKPd1oNJodznEzc3mldnlqMnWfK9m+7Qrwzuonu7G+
lVMVnnd20eFxwajLKY0HFc/EEF11BXWhrq4JBmlEMrh4ZNeqbI0UDggWs52WSl/x6B1nkwjurUgM
F3pmHQSOU436t5I+avo+qbA7I9jN2RybXx8Vd3VlOaoTQuDrzQv1VM/0FNe5I0/gGQ1ZUYIBapHQ
2aEi+DycWJVflKRv1qZXv4DPn9OCGnMSoZ9Aj8NTxyL7ieFpkS/6/eCnX4rAORgP531EEED4PWjg
ZRWqyUArjAUVuerKJofzAgTXm997NguAPTascVY3vavP+1jqPa0NKDaQ0vGYNbfJIMK0EunERZQ+
TzKsbkFkpp2q+c7oBVR3zKc/p1+/AojDBZAI+4zDDNQsz6al6g6kfib6fF/n0kku1UAviuC8CUX6
sMuxDlhmYdoFxT1u5S+99rQMInRFkUJcoFiKom8SENx7zvScZKGldL4DgIPsZR4F4WJbEgqIhu5g
Ql/jVMkLmbR0QuzN5csYVEJEvXeKxO36MEtU/7zZNldPVeVDGBc0Ii2ZTGlCbFIMfCqR5nLKYhAf
OkGxOKDgrAKrNcNydnZLJ3lqgpmMfNwr6Hs6aXOype5asbMg0epLIHv9UWj+9dN0zkVnVc6I0uDa
yW3uZtVln4HPsn09b4Btv/kQwvnpGA16DVgnCJnrdje2Wu06ZRoLvJM5x+fb8CGFO1IaV1Zp9qgC
laRwAQ4N8jXfkq6oqPMk0oZzUpQdiCb3qJmYyX5s3mj//X+zFnPd1S2bSi3PUhb+pTg96INyKrNu
f17EPxRIPmzFeaRRgx54ygYd2fsS5vv60grqE0rPYMtOhWNhIoNx75kKQvpUjVluqMVu4zxbk0Ad
drJnTp4HKVSJXE8JLrkXL6/lFBDluxGL2MH+IaH+ZTK+A1jXGM+KWeFF3ykhG7XMvpFQx1usYULQ
DsYv549IEKB4zjOliWicLBBXZROACetQ7Tt/rouwjlpsfBn/MR7qQOmUdQWtTXx6yM77VObK6eIK
C7x6AzwXNG4rN1FN2Uto971yiqfYaCXsBRsikH/+1DiRKtcWU+1hWcA1bngpvU77V7rMrtZWgryX
9z1eCPed1RZJUoLPyfDMCPPFaYmCjunkAiGfinK8FC6K4pXJEdahinLf+w0mOjERcaU+NMFPtkfH
FxEsidRi/746rrzu4iSPGfxOnJ2IGV0AKEKglEgEF07tGOFhNGE5mskHFbBG8IXgvI+LPICLpFSK
izaX2OF035LxJpdeqSl4ej5dW/5ouGg6m8Dwi0xmqVfyhLWg2+Q+94CWkVy9gzRdWP+V0einQN00
DQzOOyr/oQVgb6qOg6ODs+Oq1y9jFEJE88PbdvsQwdlNm00VvAEQoaR3cX1Sxkel+nr+aPjHlNeC
M1veFo1cA+3Nm1MsP8+Rmzt3cnsNyI7wvCCRLtxLNDkVpakCQVZ723X3avRV0QWTXp8+Z96VQaJn
aSaiGAZGfr8tUduXpo2pTU9K3CHoHxKvxqK89GSiq9JjQ5Kta7WiAgyLLOtHiRfKKSYtcatV7JD0
HdY6TM/4NkdgJNCAot9fthjuvDtvyE9Vel4g98xqWqkvDqaI0RmYguEqfWa4rNq+vFRvtEvnsh3R
Wc6vK0+IJLcZKX6ZF+unv5sXeEjDMFQQTIIu3lmhcREHuTc2qP+VD4gfiVvtdAG4z6cM5ndtsbj+
u9DSjNqxtizWkxh9E2M/fnxkMx31Qfv6B916Xhw77VXAJQO4YqUep4lufefrQXzrYDvHsnwDOwni
EZbN67cyKfegDGTUQe4E7XqThGr8wMiWUS1ylfRe4DXsL/2zmyIH+F0xK446aUigGL1Fq+wuQaVQ
Cqo9faP+vxl7+IRazhuSxYOVIU05L/IJA12Y3W9/YHq/wjQOG3DSfeMVaIBehs0ErG662pV9bYby
xeAOnipwHpHDcvFzpp0eURO/odBNd5SPZv543qoiAVzAoXaWjVoEAdryXDQ3hnD9mnn3uVPjgkvT
24sqvz8yJqruDE06DqxTshtD9l/VfbmzCJpXSoAhXU+yfH0v2p7c9FBTweSdASpChV8416vUnKYS
b7dFjuMU5qhyUM3HXr133pSb78NKDndWndnMGpXBMEZr0CQ9jp3tFy31zwth5/HJnCsh3HlFkQUI
0y4DjZn12NMLudorBlYmhzIwC0WQV22/Rith3Nml1pAY2cw400L92N4xIHDTBwv9wX5jw/cRIpqw
a7x5y02M/CuIUw5KHr/fOl0uY5OycZKWumzaqPUe0tijX4qvZkhdnYgXj7bPzbYUywA0jm1wWhpD
QUgPiDws8nbAha38fGC3HBSnbIpL3qe+MbmiTvymU2JcTFc0jOlC9O9qLq2s9JirxcqprN4rZnTZ
tAoIMuf7pi12511m64oDRAwMQOz7FWMGv4tS6KR1qqTonlz/Re3Z7fK38wI+TRWwSImxYEPRVEPD
4DOnTFLn06DRxvBQ2AB0X/6XPdn3mRaHetF5FsUYw5KXRzXvgTVigwCi0wUqflrFe/8Fts2oLfDB
h8HX33U0SENGR0LuPHn2bjyAKf1G28+AuKv2JHUZMW4Jzu9QvzuvOV+p5cUyZ149EVY3FVk5Aw+X
HsGheWQkvKxpJeoibn4aKCv12BGv5JC0V9MqgXpsqhwkzJgh7p4BjcZmU9mcgSGifNtUbHWiXJhR
k34ZtRTuqVdEP865fbI1AoaOqnL8OsucA6GSvR9K2T4snSka49i6HCt/4mcOImBF1y3AA8B92j9p
rdOj90ixn53q9Z7oTi9IgEXiuATN0rAjR2OIG0iKAvijblF8f4e5kC5HJIjz0qJPyTAwvRhkgJ2z
DB876Azmbqi8/rh45NB7wAUV+c92BPh1P9/da+U+loSZsNHG/exR1hqdm14Lz9+DzRwXxRjEaxWg
1yo/BAt27Zm2Ssc0mwBfBGycb05AfGmHYZuDJvhK2grYa2Gcc8alkZVyRwwv6tMARfA9LaRD7ij7
80ptW+1DJ+5d6Fsz0coaYhDJ3MV5XoR4c+y8+cd8rQj3HTQYJRZegUbvqbezL7naPv5u3yte5zKo
qfr5vDrbUVqVVcNSdEfTLc5sII5t1MqGPp3f+4ya1Lmbj1gjwrCeaFR/2x9WsjjbgRWXdAs7oqp2
y6efm8PmSS88xv4s+aIhpc1cXVnJ4yzpNPqc1BHkkcA8xvvhie0ilF4ESAnsZOMbD8R+oMfswVre
79g7EAv3LjYvNwDXNEvGzor6PoayumSNXNG5Wmbd69rG7aPZK4Y72XyYbcGomUDOO97RSo7Vl1GZ
tmiPp1YHgrRcPwxmeUsrPSw6EeYDc4lPDgokUBuLPwZg+rn3raBEGlsg9HqqZN+i0du6XbrkrjZr
LmARTmjrCYq7m8qtBHKZhGH3kYzGneG1/Vc5xtwRJhPzayq9nL8Lm2JsDOYAutJGGYC7CnbVKVnd
1nCXWu9urNQmiRshqt210wAyNluGRbzzIjeD1uoJ5zRLoiUtp55lKM1fhfTSmWFRCzxj+9atZDC1
V66hI5q0xbuMowLkeuUCiIeP7NtKxgqHqA2+bcOPlIuz4dQZtEM3F7lP9VQAKs9O91P0uJiS/78Z
jgsl2bBIxsLw20n9Jjsntb4kiuAre/NDB7sif/vDu2FXhtNGzAeiBoYKySF5iIkLHDAvulGurNfl
R3/VYWBUCkWAB5vPy0omd7fMKV4KWYVMs75Kp1tLE2Q1m6X+tVLsB6yU6pXcoY0CAct1+dSfEgxn
lJdOID2ypR7zgn2/nT8poUTOx+dKs5OBmVHdAVYQ6Ese23XTXfoG/ETULsXLbkKRnMvnTjfUiQ6R
zYsMBkLTI17eutZlfPM3j9yffLmtzcr5farJ2bLkSKayEYg+7ZVZncwi3ckzdQXm3A4ZH17JeX5d
ZHpasQNEbf65eZHuF0wttjspUM2AvDHCWHWfipopwrvAPaVJBFYWRsfsqdTTj4OngwSMwXFMX0wE
yfvua7GX97boBjJv//TSfNwG/lVT03xItQXRZLmmnWsfWWNKvzFP9j1jd6R7EZbp5gfOSh6X82fF
knUxgW3tSXKLKbCSnW023lgoHp7WpLpZChH6w3YCZhsGgBaxmanxe6DLorbJkCHdc8xlL4HrQ9Ol
MMukyzwz93On3o0zOZDJccvEeI77VPC2fhqs+/m1+kv+JzCSOB2V3ITnMtrc9CI+RiFAB/3mP5N5
8YI44/Z9VvRkxtdAodwvY7UfJxEm+/bj86EK9yVVD32WyRkkqOlzroUpcdxW9m35UXAFt93yQw4X
pPtibtOafddY9yl4KzHXJt31bkeBdgXeFPeHKHH+NFHHm44L2pEuSXq7wEfQAGp/VF4EcDT7+G0A
f4rqTe+0FPIbeaMv5gv6+0J6iu1H6UNfLoJbsexkZg3xqNXsY2rtskRERiASwUXsJonAj9ZChF7G
rpE8l+bu/KGxAPw5lPxKTHTOhBUQw0miI2GYl/iLTqvbSrde+071inq+7TJVxPe2HaZ/yTO4gIlx
2CyzDYQua1BcI3+pAQMrac/nldqOV7+E8PuDM02yasgRr4w+8W1YronCNH2l8o1EvpPytawFs53b
x/QhkLvDg1Knkx5DYCpFHiAsH5yKCG6XSCfuErdjXjbYIjc8NO9djTTu0t11oHeyHrTlUrJ9Sxak
RIKTMrnbLNmjTmULAgcDcfc6IaFw0FFUquO5uq3FcMqugoysdtFlPFTA5c49swe4y0+C90VQDRFl
/fyuZ5TWAzpjkEhvUcGGwCTUD/q1GqrY6xIFqM3AyzDkgarsOApfShrjvGkI+3Jqy++z9qTQt2QG
ka8kmoYRyeEuMfhHp74DcIxH5Nsm2inOBAgZT+jln5ZD3uPtSh8u4DWAmiotDXIQb1kCKe+WEDBT
aQCmKuDUFy7VAdalBPSiCJpLkTU3L9lKOhcLJUeNm7LCiwwwVH9Jut0yy4JouO2QKxksXK4+A7oU
fbGEMg33AF315wdlbwXxYf7BRuiokPVluxS/ksdlrQk4IYZZhTyQPZ9Y4lg/LX4Dp8TslOpTf7nM
wygQ4Z5tXu2VVC4Iz9Tp5cZCuIrLyM1qsChndyqQdc9HYYEUPkutZqWv+gW6qTYQ8KwkbGolMBvR
IvLmCwa0FR3UHagoWZxbTCUGzBuQR3q5FS9uldy0M9mbS/lGx3TyAP0n2sESCeSsZxOZRhMrTM8a
ij2plR2lafg+yVLndSm+cmgsKFVsO/4vDW3uektalRtdgnqdBYRETB9Rweu1fVAff5+71nOVElW1
oZCdgjTHjD1HAp65XgoZ3Nkb9SnZ+DiqT4XvMs7SpnpPEJewvUuBMyG/TWCJKoEuVHjn3W87KH5o
xV3l2mmaaCGwWm89Su3RWW5RstLLw3kpIttxF7iZiibPBqgkW6CwU41j22S+PIgW+jengIBx/beX
25zTNbYZmXMKOWM4Bazvar0wNIs40PHllwBOn8WKGlCrf53X7x8i4i/BfIuZpKlNO2bGrvAaRq90
Gz+OnrNLrug7HINoCG7L2VGbtlQZZWFdfc/5VxF4GYaumSdE+SSqpnstGoA5b5byy3m1to5tJYXH
SO/11ko0GS4vL9d9+VK2D4OIR3sztq9lcElhX4z6aMyQMXlD4RZf8oCxNRWFW+/ATnVSPNUFvbx4
iFSkG5cpDnM0zRP7cp4NdOTrS9U+yKXo85j9eP4qr5XjskPS21ZpVRDCAEgVwPxi+4a8sAZrdjRE
LN4Cn9C4ACgr00AjdlrRsqdN5VaZcNR3KzSt9eFiYNN2E6nZiEFxUkIGRca6IAyM7N8Aqm5moWtp
3JsF8u5RxcYZFLp8L1N5pdfv39oTpjb2Iq5GoTAuEDaZHMdzB9Wqk71jOQZmsnYKJrIYzpooSdus
Ma5V4wLiWM1LZYB1AJg7OnXVgDX6AfX+o8PQNCha9v+djJJlpWuJXGgspHSIe+aK4+y4+YT5RHo/
mM9lt6+bx6GL8f87kfsz9z7j/p/g5Ow8jyYLBwi8tZ1ywquP4YnlqHgx8kQxB5rgSutcKMllKrcq
a7pr2KKzhu8KvmmHMREkbJuPzMqS/PBLjO2pVE0gZr4mQYqhwdZzrpqATG50aP0x0EMAlYFDUojA
s/nKrCVz4aQq//aaAlk3Y8CNECp1Vw71UMaHmehOiOzJBZRJT2WtYWWV1hzdIa2vCAYWrVz2/6dX
RueCCqG9qaTsLoDwTWqx/5gdHCkX5DmbldK17bhgUppZnRcKfFHflXdlEB1AQHjPeMFTX707r5Ag
EOtcKCmdObdUFkpGciTLsemezv/99/HCc/eKix6WoQ2NqkGAcQ/UVc/coSuCyQ9MPwZaWPnLhXXV
u8atdQT3+Q5ch09VAFrrL6IpSKE/cjEFEIuLStjJ9W+jv/glGuRWiU7JgnmD5Xss5ELbSlZV2THw
UQaARYcfyYrj3pHtiW1ldMqFNLJpocEtiHM71uTtvI23z/BDFOcuA9J91QDdtFflE0ZP8mj0HWcW
gQMyA30+yA8pnKfYilJIBtsCWro2jNUyzPpsl3fpdzUxDuhB+YoERrnaETWctm/2L7k8D4cyU80p
Mox8Tjpog7DeUmt9EOsiSEeBEXlQPkLiIbUWiMEASdiRwkvVbnf+nAQuwdff2qaTJKLDJVpi+pF2
bNTUoyVwj4tWFPdF2rB/X+XcPbXHYYwganwxj9hLvwAS674CMn/tA2nk37CLbKePH8fERUZ1aroi
KiBRT/+SlvsWsINF7S6SnzjPenG7tIeiPeVa55+36T/k5B9yOefP6mKwF7ZgRdG+emkOWPjD5Itj
haM3Ai4yObYhg4oUeaXoLLnb0KftmC4O1C1HhK8JPfO28Ah5ri0h5qFIFBdBncKSmoFZ1lLesXuA
WoU2aO1F4XwE/HzY7KyDJGyF/EOS+WFYLmB2PRKv0oJY535EsGYEvPGBhvi0DyWhOQXBhcdtK6Tm
/81ZnX5Okmq7ZC9G3tysd66iMg/bFkmlNKELiPL0ob3osAHYgOvWudJ9aze66C2DSWLxlkDdG5nr
PAhcVXApeSiZpSEkt9ilpLcOyBwxH1BdRyB1tFvfdBmNkZS5ouxdJJNLw/ROUstCQlhbSH8AuNyu
seheoBfz9U8vAwa5VVsHiJvGlwX7shpIGeEK6pfWde7ObxE+SurdckX8BctbBZI+dhFFqm0+DCux
XAod6UlU1xrMmdc3du5r0gkk6udV23TLlQj2jbkKo1NfW3pqordVHKKjsu8w4KwE6oVoFmbzhq/E
cIeEnnRcSDYMmGbkUjbDgciuFuX7yQnP67OdBa0kMXdZKTQnsm3EBAr1/U4/slgJns/Oy3cWph1C
eQ96T8Fog+iUuHdhLPJBpsyEkyF7XUy9Uv9rmH6c12vTy1dqMQOv1DJjOevNngmh9m7oMl9RhNDt
24qwvURw1lmmzUV8fcZYiFzD3Sy0So4MehbMHPvljoRdUHzV8cqgJv4HHTsVgHZ/y+RC/9TGiV06
2ECR6E1u+vp0T0Tw5iK1uDBfYkyqmRKoJZuy25i7UgGBzyBCI94+oF+K8DVHWZ56XCQoknYY8zYm
r2lF76RAER6XxjY04uQxFCHFQdN22KXShOQV7L5/jnQfanDxoLJVzINaUIOlVQQf091zfGDl7upY
7ETl7m2FsE8ia0A+AfbJ705dm6U95CqigrRkIclVb2mbsLCp4GtTJIbz62pJU7NpmF/bOzu6I6gt
CskCt+32oQrnx9WoqGDTgyrZaQmtMD2ChuDdboyFWpSaiRTiPDq3nAjcV1AIJbldvsjXi9V43SyL
nr1tn/6lFJ+z6OYYm84IpbqQeuQrm/YzDxne85/sLMlRydzzYU6gGZ+9KNKC9r0MiY12AklP1p8s
9f5/E8F5eIMZ3TiSYTzdpBfd3FwQvfJMoxE8RCJNuBevz6J4MNmQilklbonmcz1fFLHgVRAJ4R47
RzLSrmKbjyb51ue3lBzt7vm8ubaLo8qHE7DfsHp5yn6eATIDRZLTECwn4sYBo6Wcj9buJ8e6yLu3
U5IPgVxUcCSFGg6bGpGPDGq1278POAv72CLbcVFByuNewtuNREHPwdeE1WllCnJNgIu1OW2JXYG/
Yxw/E2iZjTQXbCQF+EqO48rBeM3wy2avLD37unxgH6uScFdh+9tmJZYLEbbTZAPqGSyvK6+AzuBm
fnMxoTQ5X/53VoH3avaHMH7usDNmOs/MRfAuhVg7ATgusgXxltzmF/hKDpcPT0qa1gTwL55x/ZMz
PvKLC+OIoYO9CN9VEPp4kEc1UgyJsjdjps/N9KrpgmvFnPjTO6tqmmYCCAL5FvdezFrVLRIbNJgk
XQl0RW8uFRvUF71V0aDLmr/O32LmzGfEva/XrC5xM6tpERuYnhjL7HVEfhcPrYzaxXjRNmNIdfWP
AvmHfip3uzptxKNbo8CbOfSmaK2waKyrjji783ptHtNKDGdGgGsrpsamQsrldVATt48FcwabwWgl
gLtHtUwtdE0gIDv0QBXOd9qOTWX/yQIfJob/dge+t2viUQJvLcRY2vdSOcWz4DUSuBvPfS1NiTqM
7O/XVHIRF7y8eB3Sk9kkglxr+7lYacI9r0CLsFuawbErYOICZi3IA/Bsy277Yu3IixrWIeCBROYT
qcc9tkUfqXGdQGjsXClqEDWGq9WY3/nyP3kb39PN0l6WZuZtVid/azspHC1bkHNtvkoq0IphQmDx
8p8RVZMDvgB7PhgCUl3b8J0+9do2OK+HSAgXR4s5GZyRDVfPWupWWiCV1G0twc0RCeEcQVEbW00b
JiQf3U79pteNO5uCMLpdHF3Zizt5UjtRVLMuI6MukcL5xXJ7kAgm1w4QmTHEnbn36bWoLrPdvlpJ
5fIuu5LRzWS6VSctZO3pIRwDlJ5D8du6aUZUnkBkoqgKtvt/T7+axCZTIsPnTBMQ2kSd8zDH8flG
47Siu8uM9emV+JDFNyL0uNfjib0SxrV9zIOsAgsY8eW/kisFRDAA8xeh6m9Xa1YSOSeZSVs4KduA
sS+dNxUl2JJ1UN/nqzpv2gsXmDYziJU8zl0mWi45YTfYcCk43THt790NQPJHr0fwMm0nfitR3MER
28q6lB2c4Tan9ooRaZdouDPgiewq9mR3EoLSC3yFHxQ2pFGSsxIiB/JNprtkfLT/6FavtGKReJVI
xEm2OEYFEbVeu1k7u5l034sAB0V6cMlDMcZSZY5MiMnmgzPflL5mmagfxv7KZ29n6ReQ0dC+5A7I
aEpl6GpIIdpQeiRrX3tn9GpLGlwrjw9p2Qd/EHbxxP8tkFOr1QjqLi0EJsld7lzoxHAJFcxdvv/q
c1pxGVHW44g6NuWh7kA1pjjAWPGxG3rfHKYdYGw9/VoOS6/ZExJkV7IvztK3D+9DSz5jIlWtTWyR
wQT2KajqTYxiJCK4vn8IHL+k8AlTFaeRVTApypv9gw199M8WQL46dItAzBUaghl8gVJ8/jSXbVJ1
zCMVaNP21HUKx2vG1/MOwjzu89mB1gw7/I4FSDvuckXdvGRyz2J9SK3OlYSDF5uJEhbY/5bA9Fxd
38bW9KLNRlQpi+NifbXKy3SsPENUl9jMmldiuCiRNo05jNnExjsY7huDTdFBzSaMsSKDcTfKkAua
LyPUGR03vnqn/QhJKH9R7013YQw0ABLenT+j7S/rlW7cBRsboLq3Cg4pO0S7+sh6lX1go/FcYjTN
FPQWNg0JmECsE8oWOB44BSupqixVwiSrbjdHVS4uRsPwASn/qlR52ACAaqKSPzVFKFCS/d1Pnvgh
l58VYwSu1uJAyTogWDEhARujZQ/Y6AGp8IZNObGvblFitXnNVmK5xDRJKLULG2InbIGbdHTNVA7K
uPLPq7fpNisxXNZhWw2VwCHMCulzQKV67yRUZEEGY3XOglymkdqNk7y7iSynF4mxJ+g6GPOCiBws
7e0ARBj1xyLijRApxv59db1LoxiaUoa7VFVxHFVyNEDMdN52oiPiIghZsmgk1YCmuXNZUr9Sbh1R
6fQTSPl7PWl1Plz4aDOgN1QZ1BgosnnF156TMMOrpVxpO/uaDSHLKPiM38WUuyIDcvdN7mrbihkk
TNLui+K+TwXvyDuS8Dm34KKHVquNKidwPYaMmTR4ndWAETyZ19HB8RgLmccQTFD83NsBuD5uRIUt
ZrtzP4B7niVZslUJ9Che4oAtU3pMusGr46/WdHfeT7Zf6I9D5JGwew1FpaqAo+DjUrpe0DIH99lh
AHhkDZpTcvMvyLM2s/uVSC581I4zGa0D3TrHNbFhHgHNrqLu9K+Y5AWG5Mff6FREo8qEFcs9ie9o
fCTRgf5RyWGlEhdG5szpk06HFTV9fEQN7WGM1OD8SW3GeqDGYcdTxTqoynkEaUotkWoFVpPNb0YB
1rY9alF7S6c+0B4E/d5Nq5m6YYKSEyArGuf/GIgHHbQBq+lxudNKzbcb/Xq0Ab2pilCkNtfh1Q9Z
/Kezai1kTtl8vDRr15Sa+8lQ3LpHP46g4q8Pu7Su/ThN9nlp3p636WaU/BDNf0krcT00RQU1R/km
TY4SOfW5IJRsR8mVDO4Vi+ZFVShbr8F3hHONQ7vGWN9huF0utDvwNvjKTlMADZMFVetGf+IzK9mc
WxbZICkagWzkJa4GmvXmSUqOC93H+v68JQUOw6/bFsvcT1bBrpn6Y2y/ROBBp5XX6ZPgXduM/CuN
uHfNGQorIuzN0erkAqhgu7QXff+936RPsXclg+m6ep6LvmtL8+dCFFvYqC978NksmLKIQIqHSkvp
pfv0iDEtX7pVgvGyeMSiKr5q8Jnm0Qv7bm4ESouuiMm9d2bvkFJifsoA60Z029IdtnyC7NgKjnE7
bV7pzl38fjCVzsrhMeZtfjfeZD6Au5BL2i/0PglEWEzbVeiVNC6m9ZadyU4LvfRbQH+ExXXtjW75
wjiNk32/i65m0W3cfHs+JPK98lKKLStjAGUUXcvuet6PAL3VQ3Itbv9vfhSsRHHPXBIZkQRYKyiH
r6sKHJ/aDrvgQlhdQQzjh/mcKVd1rYCYKsbSD4gU01OXzwIPFAnhAsmixEVjsoNqx9KN7MAENvmy
Ox9CBFfb4rJiZ4nrjGqQMdRXQ3wsHYFvi3TgQkcnG53kWDDUmDaeNRJ3MVFPEo88bz7Uq3Pnwkdk
ZvLQshBFAvKkeomXBv2FAkezPGs3nXoPOKG+vBfFepH5uBgRVUBuqFkEHtQvVHtTRPxHIvNxkYHm
SlV3BszX6NWBJChRtfJFa07heS8QieFCQhnBz2a29Vp1ll/HqY+MIGit1D8vZrvu+3FKfDN8GGnd
zqwjwUKqeRldti0YKVkXrHeTfO8cY5zTH304r4RyIYFMo5nOI5QD0dcFmhM+0F3DTHcEt1WUc/Bt
8aipEgVzgqzdkl5Fu96nXvXwEzW99fMH4ncFCi8ZECATwSUWHB9PiWgOfa2BIRxZqn6Xmn5ufjP1
w58cHcAzAXHsAJ6ax2weTTWpQb3ILlj5tb0CxCRouC4UMAuDC/Gp9Bm8PokFNt1UbCWUu9WNDsxV
6qBgW9svraa6pX1l5AKnfB9Q/pR5rIRwd1iLOjqMOTSTb1EV7k5GCKhmtgJb7opvQwiOXD99wJ4e
+1RiWopQvzdD10o+d8fzrtfnSoKSrXQTZbfJ8tYMX8d652gCTbev30oSd82NtP9/DKz+pX7qRre+
MhEnJa93FQTMh+gl9sTte3ZGZ8zL3/lGyYtsYqhKcVT48xAu0bPR39UiZtMtK2rglwDMvaWDgJC7
5Zk+L3JvjqCOAURc/Ty0YVvexfNzKkJv2MzW1pLU3zNVdQT/YSJDkryrDlbY7pr96MlYjfg344xb
D4yma+jB6Dook3n+DGlaLHW2AKzq5KesuJ+t4Py93jqd9d/nlCnjhUhtjr8/YBQvUiZXXtxyuapy
S3CVN8PjWhKXzQAtWxnUlAIiNrSB+Ps+MAmcctS/XxYsCfhZ4GAYNDmIl/G2csK1ZGbj1acFMFmq
fswgGVtJe+WCDc2Z2HwVVb83TYkPd9PSAG2PIvDvYvRcmpshBhmInqjjqSPq93ZU86s56cEvr6hv
5w/uUzNLBSUxahKYgwCtg40K+O/i1IiUSTSPEdjQZ58G+tG4lq/0S8OtsHKbvDBsAu128lu/eW5f
6j4AmslObFs+QrNfARB/3bDxKmCSj4vQRaVXcWUPkeco2eXU264zZ7sxFdmWvwbvYkAVjbEPHfiB
PL5wBZRfpVcqgHHpD4n2mJuihuenW81J4NdYklqy54LWgJwDiLf8tb2MTsWTccSwCfa/qehh2xaH
ZqeB/VBdcXhIs1LKVCPCsqbX+30RMkz7fKe8KtSlfncEOqngmm8e00ocFx3VTinqyoT9bFAaadoj
IKp9PRfNc7K/sg717zZcSeGCidFMbdXIaeSVhTv6Rqjsl9hNvmZ7lvSIirVCE3IBpZuoUusRdJL2
zUF5aD2QNR2wvuDmL2D6885fN5EBudsGZMK0sGqopuSPVPkLo9HV/HJexKfJGd587Des4lSdjHWJ
6lgEBM7HpZ1cxQjK/IcWX0kTenXT12R+LbQHoxfBjfHx8adcC4vKJkqPGt/sL4fO6hQZcinQwxGR
32dh1b2ISPBT1ZuXw+mnyZ2iTWBMxLe5FpaWx0JUFJIXgFWdcMuuI1lwaP/gIh+acdGpXPReyygk
ksRjo76th4LAJXI56heggxwE8jadBADeGmq4GhDDOSdJEtQ4SpJEXpMaB6VPDhnIBtBW/iMxNsKu
oSiyoWm/+4mxLKOkJfBFq3+Zu2fb+K6IeOm3NfkQwWmCgctKBrKe4y1pYAOhhfaHePqvc7Dv/mB+
COH8IaGJ2mXMXAmWBcFIRDEl1ohQyzadeyWEdwErSux4hib6LtoZe1YQIgdxlrshRtVsG0OJli4b
0Ik7E8DP91iQdDCYjxxjH+/6wAxzIW72xrn8JoaL43HjmDZV8GxM0QSIntk3sigwHBFAz6caIY7m
NzlcJK8LK56bBeq0wRLi3hzBWxUkmB+oQD4LfMrDfyaKe5cIAg1MDip4QmROYk4IqG1qOIO8Q6Ge
AIQw8tnUiq26mdt4wmC08Vap2koed4mSuZt7DEjiwHZsbZzhAWvHDhg6sS9a5dpIXn4TxV2mWNFS
7FBAFCmelPxg94JBCP7Thzcdd48oaGoGVNkw1amPQRHdpuXXubfcaL4gSiB4o9gxcE/8b7pw12mk
pM4zpgtYNFJsbFQ+hjwWl/j5Tb+TfLl0zwsU2Y5Lqgu9G3rgAjtw+Bsne5BKwSTu1hPxm0Lc17dj
mMWgNsx41wypBvsnNwypBnhKF91ORNWxGSVWTsf+ffXC9w7I60uMZwEniq3vpJfKke3dCuFOtp3b
YHxQtg3ICs4jjCbVE22G1cawP2E4JTSupv8j7cqW67aV7RexigTnVw6be5I1WZbkF5Ysx5znmV9/
F+QTi4aQjcQ3dSp5OFXqjWb3QqOH1aChV/1lL8zR8L/QuyzGIgyzjZRygeOO8p3R7SdNwM3EhTx8
hr/PwliAvYbKMHSAPENrd7meeKU5gLFclKj+0C3904ve5TCGMBfhWvU1wkktmOobWnmqHiwvqVCq
AOVUUJbYekirI6K+W5H+GJuQzEWyqwgGGJXDdZTa+0maBSqkP/2j0/46GpuCyaast1oZ5pClB8na
5fbL2p80KfPM1VdqQaOe4HtZzBVVqojxzLzArd7vVfJiNzfGf60gM5+KzbSCtUgzZgPnMZTbsTmq
yq2ZCWrxgq/CplSHOgYH6Qicy6c6CsbcHNzZiGrvMrp9qDGyJ6E/YwMIc6p2ap7mIRrmEDZgfDAJ
FMxstcF/rjGykhhIALt+1bcrDmQaxNGTrxl5spJPi/wYYiueMr2Uoycrx6m5T0UMESKDYABiqIxM
HmgsOZWpE1WFE69fs2Qn0CT9K5dsnIGJcTRqzI1Y+GAHWv7pHtZD4xaB5qUgtiROHSB5e/ufST1+
ahUMTxbwSbbZUJysbaq1sY6r3Q8Dw1338nP7TUOj0hvPTuYoN8pBcFD+DfwukjGZJO/nrB2iEJus
aIE8dqOjdugdGwdMdrEAOT5QprAHZMxGSddiUFqoVQvqDnFS9XX1FKfB2y1xrcEp0fH4Fp3ViUtr
bKIdg7w3Ma7n99MyxmOqXdc0EeTLyFAjsKYcLfMP2lAqeSIk5sdR77JYE0pUEwU3BL1aESf7Ip76
4zw1hWfEvfqlBqHoJNW2AAHo1/potu8ymVtnicchszSgf6n+NYCoSbq/bC486NfQMq2iQVa38WT8
HWDSEs9VRTJtl6j9t9Fuz0YUnwBkPtYk70jSfTGKTNBmz1PjViSrRimNVrDF2EgJxq5VmM9DPN1p
HUaQ1HIvd8L1l7xgZyuPUaEchfSVDxX+JN9ckVLunWVHt2hb/mVt8qBsI+oNzjdwrcxmhGbkNHRX
ch5B+z7HrQPyNUHMK1Dg2+NsIyVb8tmIJRpjL4Zr5QdDuymK0UnST5UseoPzkjJkeyTGwYsGdKJ4
2FIEU57ASuTH9xno+gkqYW+EoqIJdpEKGYOc5cowlxbwJS2NO9s7vbzJ+9fLn4kb1G8PxZrgkDWl
WQCWhxqeNXTumI2BlIJ4UCtA+NeYf9WrGtQTOi5LuXlqQL3U5d3T5V/Bc+3tj2DsUq2tUelsGoSH
RusUhtw4RaERgbHw7r2tFCZ8VJohTghBeLzKuY+u0gy73MgZIfkPsJrvL5+Ii8YbYWyS3GoKQuIM
rmbv512yz3f2J+v+bbnVTmQnVDssMG5FMWEkCSOZJA2AK5JyTzHWA3aGBUsUB+VEvhRmHWRCUm6R
SHrzbvxOmUfbrkd8MKm5GslLZeEhcNf3X1LrOhfFl9wMy/Z8TP4hTQ2zmVBrx0Na2VkvtAIARkr0
tw3u+IXA9SbFrYXeLvA+NtU76/WiKQOk0gENw63vscL2bnYV0D/1QR7Ye/HSDBHCsCvIp2LGitIS
Ht/5uuYTP4flJMcKpUbVHT4XXg5+U/eyoYqOyYCMmpE5khsKMmrsjMaVvl5F5O6yjA/sujQ02n5B
BmS6Uc1KM4SFtl5UYtlJ565O6Ol+9zDuNcRjde6AjZYGKqOoIVNwQxAGWsI2SnQzxvnSRPIV86ud
/5DUo9Y+raIV9iJNMvBSNXmBfCfuIrvC87f11aX0tETUa8krZkKXNl0OZqnGh9qpXRtSnA0AbDV3
FcWZn7Sj5tMdJHQTeeZKbnIrufpV+SKjCWPZvUX0WBMrYpH6B6/89Ts0BnWyPLeNecU3HXfmE63u
J0d6Dbumrweq26BqjC6by3ZENfgR6N5FMqjTIwspay1E/mRR+DkPJk5Q82+jdzEM3uSznVhWAs9H
K01JngdR/8WH5pKf7vAugP6ADXrmpLTXDqUYuvV2XnbSacHKMPMU+XiSYZNMep793k2E23ZF6qMG
vBGbZAXCTZp4b0M0dd0Mpa9PxOmG5zCtnazC0Gos8j6RKhl0MZGywXQDRPbruTRP6nC4bBFCVTLI
Yq21OmsjBIB+xK1vhmDdWwfbXXYoKVwjlECOWnTdis7EIMpaFqG+VggDMZUin8Eaae3qJRXtNudK
UWxk+HUZtSuNkdLkSmX1YDByJenKrF/VQfBc5aLV+99n52pCjCynXQJfUuW/ENk66RA7mh0KQi6u
yW2kMCARTRhEBe0JTE66yovnBjzx5HqJNazGO079ORPlbkSnYhCiVcqkplOxrl5dlYknh/tsEaS7
+Jf05kwMPGQluvtIDRmD/kTqxzYunSzzc1I58KscXL5VVzpmfpwk1Rmyq9YWbeERHZKBj2Exm1rS
8QNkEhjxpxYv1k5QJxFYn85ARWVPchzSRJTVz/r3aY6j3pW6KR28y/7LDck3umTwAQwBelygUc2V
td2QYFtdcaySh0YXJFr5r5yNHAYmjHlu4mkF4vbe5Ns7mpTJ3OmJbloLfWF+nBsdb6Qxvivn2rR0
1Aqtr1hJ5jWBiu3iGNV8xg7R3qELWTEvf8p2uVvU/mWFimyDOuQG40ellLVBwkGTXHOz+AuyHU5o
fv5/CWE7cvRIQbHdQvRvqrE7NQ9aUTnTJBqFoL764bYnqoI+MQyxAwV/PwpenEYVyjjKvNOfwI5y
esXcxRPNoYl7s/jRzLuwtwh2oze1JKScO9z5eNubezoCDsLhmwjBKQqrq29bf0Bx8BYGbGQyZoJS
nS5ZaHpyi+7cFueqqR0SChyMaw8bGaw9ZEaoxwZkTNnyLEvEb5Lki16oApznWvy7GPa1q2pmhelC
4MXctA/6IgfJYhxGTNU5TS67jdK80o5GgVDB2d6GZDffbAX3UT/lcLNxXM6xYpy1anSwlGp/2dr5
T/nN4ZhLRS0Q2bcUpGAbu9jVT+tJ981A9ck3UfMe977ciGLuFkVu22mWIYoWOWijGx3+EZNr8PFw
I4fi/0Z1JoYnB2VA2ESCyQdQ+EVgnUdXCnJ/OoniXfrHLjgy+6rVLOSx1JAKSx8T5WzOgmfBh35Z
xpEIc4tgwa9KjFHFre+su/HVurWOzW14MGpHvpHvVWz8aZ3m2oqc9KuofiwyfOZiCZNBSeQeZ0sp
d0SSgBn4thmCcbiN1c9NLmob5N6XBC8/tJES0/rQydr1MVkXwNS4syYvQ1lvdvuD4WL2+7HxpspR
5WsQl3hx5on6Iv/BDd5lM1peh05fVBp2RE3WBpbcoIgjr494LqGGlLQRpmCyeCe1irmzlrLyq9So
f8jmbAgiV24lEHPGv5TA6FyzSkuSaBa7rRtHM7LFqezxNhnDU6oWrtpgf5WaP2Jz2mfDFG4KEn0B
BrTDVFXLsKdVlqK9x8TWY62g8D1b8oFUwv02ImEMemtYVjlFAwy78XsvvXkbQcDuwCQwQP6EF443
Pca+CIP+4S78pV+2Bj7UxaRKtJDUgfrMlRz7sXCxmvbeQhbfjb6X/rTXBREFFyKw8NzUMAyoWezw
eDGOU91JCsruteblRRw0vWiPIFeX7yLYtrO1UtJ2RF+2m9twDttyllI7joMRKLUm6pShMP0B8Tay
mGdPruYdpuzo4wo95VidMJ/mArrrEnRTUvcUM07wP9pGJHNJhUk0JYvV0ZtDx57EEFESvUCuTLeI
gtXHQ/ha9BAWymRuK21ViVVVkAkSqM/RW1G+fnzj6PFbhy4TESUr+ffW5pTMvSXDfApi4cVTe4O/
oKVqfmxPNPFVYuuuiDVHYJQqE4AWqoJ2NKyMd5OyQ4sYiJQqQf1PeB4GU9O8GvSIQIR6Pfi0Czz0
NM+6Rv7wX7D5cuOljfIY3JwQZEsSenHdpc/B15iDJ+QpEdX5RW7G4CMx4yxtU4DHQmaM+2pOncRu
2Oyxelp07VOTvuRlDDqiI3GwFIxagFIaT4QdQvbvr4OHtOfuX6TmuZHZu/JYKqNaV9taMyBMwbzb
5xhUyDMomzC9UQSvtAcudNqAeLVrH3JUIv3LISgvysADyFBUS1dkFKh/D9fkoUzloiKwxBpk7f5i
3/flbUO3oevP5iRCL55et9IYvcpmv2hRhDdD3HrZXefknuQv3zF75Le3Ys3yDGYjjaXXaOK8RbM7
ng75uLhrvc+6azmTnXwStbjzzH8riHHnMQGTRtMjfsGqtdQ1Ymx1jUGv6IzFIprg4iHHVhTzvaQo
V5s+R1RoJNNXO7I+pdUsMIkPs5g06N3KYLw5VYrE0HMVaSgkNRZfcnKM8Ou7AqtWIdcZ0VQNzg6Q
HBU78XVD/zjrelvhjJf3XWpNVQpdttFLkvtlezcojqWdbOlPsgBbSYwxggM4KnUaYNPtShQhk9Hv
0TVkIHVTul3lXfa0t7fChZOxuY21yZeu75DbyM/pTbHPFWc9D3f5Lva6596XsHkPfDb7xLMPsvNS
O5pjOYrfX00nRVTp4V4Om6Oz7C8t9kCkRgkopY/B8TrGCprpie7ZxIPwQVjP4cUsW2lMAGFIY21m
IwpllFJKQjITZBfYzerIr9IP4kiecEkD99m2lciEDyUehtFoANW6xemOi9se5Ae6Z6d7nYCqytcV
oJrvMYG1J6K+EW7dYCubCSR0pVilGhPcmKI0jtWxCPqb6Gh+0pCdC9E+ghjNnoQ7pgRQxxKr1tiU
Z8bUZdUpndwe23hcVVlHp+zk/kpP81KAEYJrg12MIuVg0AQLGWoI02Ob7iz7e7HWTmvfkOmmb0Ws
cfzvqRC6jd62TNlkvue8pCo4XXFFTrfrTt0NupN0Dr0pkWwNItCvotgFdwGlQYnFpiLuAm5XMuY8
/xbPtrpOaqKFegbxyY/pR3zV+DJow2n0bU1O4aZgMnKr0OmxBO4yZHDvlXe57D6dIVXAU2rDjJv6
k9nfJPZBm/8kTtyczWacs16bQloTQAEJZk9ypocKLzLpSgowLngQPQD5V8vmRMyHNJJRNc0YmqQE
BqZH6YU013w00STgZufJQ3AfpH9Fn0N0NIIkVaBPPu5txDO+KWW9LiU14g/t7bDqiR6Wbu/Q9uKb
jJvW2KqWCQtmdHyrbYXD5li5g0r6sdyrINf4V88XblywORkTF4DKbtF06iHhw7ojboEuzQorntAD
kX0m4FxJUB0QVHK4N/VGJBMmRHU85qEKZeJ2LgC0dvg82XeVjqC8FM5CcSPHjTAmLAjDQekSHefT
MdQq+3RdSHjQsUy8xAihkJiNXv0fruqNNCY0yNI5tdAs+ZYMO9a7IsAI7fSaNZRu/Mn0MYqHp0Ae
pKk34j+l5Fz2e4HlKDIzyKatY9wV05v86lOBFKotox1wxtsKGRJwQF8Wx708fp1WYekNhlBL4ZeQ
pvZ693WoOzVzcHqS+m0bxgiJ2qiJBRcI95o0DJkgf2rCSNie2NjowiilV/Qs7UKUsaqgRbXbJ68h
Rs1SP3+gQ98iQOWd1MBCEwNZTlPHXA7z2inXdpENPIqTSf2kanjlzPHVqBS+VYpGHnnYbWCMDlQE
RMESFQbpFLMAt1+G6LKtr9LGK7sfhSGoPfJ8fiuCQTOMv5r5MsIBs0U6Jm36qY0M77JpcE9hynid
UgJyma2UybGOJcp0YCFJyLEyiW+ncZA1q0AM1xreoVJhBw+12kCXJhhFsP7DWVUXPAp7sC9eEazd
nn1tcNK7yisD5fny6bgF961Y5iOZiZWlHU1tgcj0mlKVZYF8n1wNIIMe7vOACBDzbYvNP+MKbON3
+wtjGbS7JtTZ+Pb1iqsvB7a0hTN9oez77QlMzTg/XiCUgClacOw+GE7y3eVjUymXfgVzL1Vp1ldl
C39v0tcqDmb7//n3mbtIb7PJyHLkQyMDbxo9PmF0XvB4Ex2BvXvSJELxDCL0XEaT39hbvjRJwjEP
+v0/aEpVAYmGpphg4f/9e00RSeIqg4dJiiMbSLiOaDCc94vqVNKOrlTVxKtiuHfPRiarvdDuldyS
4dXx7BTkepJPduM0xXOJ2e8WcSeR/cv2wENFDLD/OiWjzFbqa22mfX89usHNDuukFmeWr81ZFtxr
3K+2EcTAb7mM9bLQ7oVU8urhoY5fLx+EH98hzY9l74aKkRXm3qyXblDROwzQRTOG7OceJmSu5iNd
6mN7fzQtrW+kMbn4SDdsU8f2JcQkTe7MHmiIrgq3NR1bx8sdXYqpJzgf/Ysf7HEjkfxuj7NZlYrZ
I4XQ74zjFETHYbfsQkfbi/sWuNHdRhQDjWUX1UXZAJGVrEKcrI+RK8lDDwrV7HMaha1rg4JeYB/c
QaetRqkBbYrHSqSrYaoAH0fEsJIDbvAW+1boO+/a8OIXlDjO6Qvmuv5V0YF314EJxtJ0HT8dqbrf
hVukq41ORZpiLPRg1UK/n+OnKhHlgQRi2C33uZKrcZRj2nCtrvLl1MfXeSO4Z/j32vtR2DX3WN42
TkZKM5/n7ou5W7HxLtzRXHLkzleJcEyAeyQd40QKcsi2ojJmGS8VyqQaxKXYHE5OVngsRJV+vmtv
ZNDfsDGNZjKjEWw9qI7e0noGZRV9tb8icYyBNxHPDLf8pG+EMRiM7FEbo7uU2mF6Q5sYwkOGJQrl
fkWPPoG3Zd8ue7ZIgwwES8tqTmaL03Vy41frcQ5HN8Kj47IUvl1szsUAsGxihiOPMTo12+bLKml7
eRw8STUOSyofBr31x3xyQiz36JTuvh7ic6ch/DJEC6m5F87mZzDPKz1uUPuiMGapz+uClFhqoZjz
fZIfBOfl4uW7ILa0ssZxmcd0BMG4pema8FD72WfQW6KAKOKX4CeJNrKY22AJw6aQqRNEOdKcMBoU
02lISdfL60Ezgl2tdhOvEJFmCUxHY5xvtKfBlBbU3mbz24xFncPLYgSX9fjW7/Th3tmcjYHGFTTy
Df4F5ztKTzlWlpNnJUECDrw0oGB3qhTz+ZQ8rkDOBu3llL9L+n75N4gAQGPuhi6r68mwYLtT68gY
Q1VPdDChIOBCoYtNhEk/qrdLZ2YAp2/LCXRd+J7INoZBgUEI8kxBlOwsDOiIemC41+1GwwzidHYZ
WwONXKa6RQUpdAbJb6qXubE8MxG9Tf8BB1RTAUsjmBrZpF+kDlqZGfALSgHbY9vSrgqGZzqChAQ1
cSYsr7j89bhBLa7VvwUyyjTnSk1yyk9BGaGHAKQEQbxvg25/WQzfF97FsFqcFhWz4Agw0fQ704Lf
MRLxq1Ez+2gW7yIYpB7JkhGsRMWTwHidiye1FMWwIgEMRleVWcoxpQ1BSu1/G857kKwPnoqKm7Yr
j+K5A5HaGDyWhqWVhrczFVdk8DvDT4RrhrnHMsDKZGsgNyNskwyoNWsjpm2wyJ7/UDws6n62ztXr
slP8NkhkJ/wkbCLhevBGJIPIs1wWGrgZ30S6dEif5gzLvY2Wjki4cpGrw40wBoalpgij2cJjoMBC
D1k95tlTOoqwnutGGyEMDttJuowy7TRKD7QHxzrQlhjxmBL3ft6IYaB2QfOIXOdQnGnemVLhZ/m5
7Z9LErmX3ZWP6RtBDCzYk1SC4Az+OqKqEw+O5EsvE8qgAKFH/UbUQMIvI23EsfCQtEO40rgj+QHm
pAPNMdWmQ9dj9k52kIICr8Q4QHx3LWwv4kYiICQF16Rs4InLnDQelrFpczyntIBmdOd9Y/q9P36h
Cd1UxCfLx3cDLJ1o65BlrExhguXSiogV4gNiDExG6FP4VZCWiH5m0A9ZvRPt7O+CT0lN7wMubkQy
pjkkihK9jbaBYLh/28Ul+eWCG3r0Fb8A7YAjqivzrfT9kIyVylmmyHOGQ9qqtLNBBDBKw/emrQMp
FG0n5ucnN6djPp+15Nk40kbt8ty8gJbitu7c+FvyZjPRbn5WGkccgnAhBavwbFPVVdCaMNmMHFlz
Ca2xmBNYG3fRb5a1dEPRzczFZVNT8Q8xMRnIYH+aTJgYpMmfYTgrxSkT9dRe/vsmW8rI08ZKa+ri
A/qYj4YS9YeVxOXhD8wPS99+JaoZ1zYHgpZmFQXwiSw7DcZg6OsnSc/9bpEPdtlfyXEBlhZwAORm
5lUx5jBS8E8u86vgh3Ad3aSaBE+0IRtMfDAM7f+GV0HA5NvI12G3+KdK7c7TGn9RKsW39AkpbhAt
pv3BilshpnId0VKIjDZu8FWzhYe6MpYyG4A0bSHfDWv6kE8QEpqz1zTylV21Z5Ngy1tRHlej3svq
5CK238szEU2zcTWx+SGMzzRKpUcLpSChY+4FntDdrjmkb+R+fwQFG1HM1x+rfO6XBUFZrNwsyq4+
peVfw/gnUyH6RgrjKhKIRtakgin3uf4l1mw0PJh0uEaUWOTe8u9yNAZKG3Dhh1EEOWra3mihiTWb
q6vDP/Nm9qaW7Pq6ddRpFvgQF242Yhk8XfJVV5DRBMaFoWOkN0MYYTeqqLuMn1vZiGHMYi2Q62go
R1TlR59k19yl1+1+AEX27NPa+LIXZnMEhsj2OFphWiTagix+589e+awiG0bZodq76lrIaMmNOTen
Y9w/llDSbArgEK1Tp+Pbyypx9dvqQOJ/05rChdeNPOa1EIXxpIJf5ac844eGJ3k0O0kwu2OOTULI
jaXipzEPYgxUDEAGSpeysSuvpAY0R4kEAwWdK0oFT5M/f14fwfJVeJNnhc6yN/zLsMp7Hm8lMkYz
apkaVSXUaq4YvVYPidY4ynBHpKApbi+L4oUVW1GMl+exZppRDjcwlrlzuma+bfP42JdYNt73Ip/j
ZlY20titTLKe6pVNJ+epvcTPdJiz+kr3mL6i6jnj1Sd7xW6lnXnIHYG9Y/Eun5aHNVv51Hc2aVV9
6WR1pBWuqUsPsZJ4ZolqCVgJ+7J2uwxXmCkFcyWq33Ej1K1cJkJNu8Xue1oKmtysBBP1gIm0pkSO
NRxcLAGh0dT3yycVimRgtVvnDtlP2NAIqncsj78vezRZ0q681tG+Rd4oInrhAer2jAygqoullC1B
i8OSHpXGl9o7afyDhMdWBOMX6DuWIp0+K0olc6NFv1LV2kPfwe6y7kQnYe5XfdF7OaJBIjgLC/WZ
lJ+V+q/LInhAZuiGaWNk1LaQKvrdELUqRO809fCO3Kb249QJwhE+grz/fQYoR2X536hlO89OnZ/V
IQIDIzxr3YGF2b18GJEwBkMqgrg9TXGYNUndTNNA3b1TpsTJhtgvpG+XhXFf0RvVsVlunQxql3Ww
M/n405Faf/JCTDPLjijBxs1yb9t2GCfqy8WoKtrd2mFIhnItGmjVSNFBPNSAKzoO2X5VRvG+PN4d
vpXL+NKUmtFkzz29cujDvUK/YHGW8FbPA1Ewyf14m84kxqdWiczzSOOgJr6qki9KGDTao43rVC1F
e54/0BepBGUmsMeDbZv2QLFk9SDLrC3Dkhrsn3AHjMTFrvnNmtwyxmw4pfTCmqq7yE399Cp8+Y9W
w4pmjqmskrGCP7/B7my6+TbeKQTdgrNPaa8w0KpVvkAgGzWwAhkQSdqyMJTZpgLpsHMBOvP2lGCg
AAFtMAgHnllA+SnOMjHkrxFb1hlAsa1msZUK4spwPep255dZJzoSa5WsDAZUMj0q4irOQAKKOiF9
4rxmB7JDOX6XOZe196FzlhHFTg/YcaLEaa5R7RnHGEWYwrX95Bh6N7pvXP9kDltO+qG8EtKP8j/c
L02y0wJxj/VHZQ0jpT6PZdcnK3WQGMSXk4IWjH6+MFsmkshEB3XU64MmYUhocq1g/DxjRcUNVqod
moOxszpXuhGNQbFB35t2FaKgL1BBmocwxoJ9VnM3DUnrhRoaKsLIyceHgoDbKlMEH/JDGMKIYt/n
GKWs9DyB39EFHIY7/ZWgDTFyhp2CNarFTkZbmLDuS/W1Tc6xMhn0NJV1WlrFaLxBqYIo712VICeQ
dbPXVzka2C0nxwhuD0JNo7JcLDtyE/JfF2awv4HBG+Rm0GOo4jfM4XUYvTajuygPl53kw03IymAg
pks1QtIUPj/u9AFPSzQ+uPHiaK/EK64jb34WyKP+fUmvjNmM1aITFLNbD0SMidt9kRwFOxPmfeYq
QX5KLbc7U0JgRJbZvShxx0bu7FkZ7EnjHJuedMi2iy4oMoI6fqQ6qOIcZfAfRaocOYsmY5FSKNp0
KDRhJrwZK72xxujNhJP9guXNoLzRehdTmQ7xlr2KOP6/xtI/T6sbhHZ16di09Xt4WKMCLfWS3ngF
uqDpMpR6uJts4l7+oNQGP37PdymMTgu7zzRplIk3NapjzVgiJjtYG31ZyIfubvYsjPrmvkzCqAeU
U8ogyuQcHVEKQyd7GTT/MeplRLFcuUMtlyqpYCRrjk2Dsk/IKZIShxg/kuLp8rEEuns79eYl2UFv
9kBxrewOrX41tFfxLNCcSARzLWTD0knFimuh7xc8TnPHVDUn1x4vH4Tw0fKXFbyZ/+YkFoayLWl6
u2qpS3e3lWt5hpuDagmd+K7+1cIK0WpHV4iCj8v2pIPoAuTGLsr7L2DwupvnfmjGqPVI3/lrWrra
aAq4LkQiqK43h5zr1iJGDDju1CvZOrST4O9/yPOxpsdgcdnHS1Ij1eeZYD30EIy5IPaOQifukgXM
D7U63M6mhdk/fUzkT0oTqbZT14qBaa6MjE/GspgvlKXCx5+JPl/+xFxDAoWATJBiMDEQ8PvhB5l0
RdhRD1x+SP2Nofm2KmrW5Cp4I4NBrLjtmmlsgFgSmEJqLC8n95cPwb8A3o2EERAqY2M3I3wbWbgj
ZfQpzvFe3ouGprjnIARbXlVs/sNT5Xdd2UmWps2A72iBL1Y996kAoj48Kd8MZSOA8Wqjmsy8pgLe
lv75U6Cc4nva21OiYTH3fz6DJOEMLDfkI4g4DPR12x9mQRbUC7AEZmm89XX0lrcG/CygFKPRoTnr
eHMNe5RmBRcMX5nvQhno10YstACtDYKgeTrMyhK0jWh4SCCCzSgWuZ4PIHYBPch6ajRfKwSOzdXb
xq6ZOzIdS71Go27jVa3lzcQ8jFFxNdrlPir+64qRN8tQDWyMAOGW8WH6ZC2qUI0pEEfY8ho/m+NZ
rR4uOxEfpjYyGC9qwskkeYLjdH6PrcOdG9U7CaEMOJC+U6qR2HBF9R1+/PQuk6WtWlbs47VGyEzm
+WB1kd+BPq20NHfVjetOn+6s8qVNK7/U9F2SjtdW3H+dUlFOnWsom1/BgKBmTfKUVIR4tmR9auN6
cHJ7urusXj7Q/vqC7LtqRF9wB7amxrPbwzyfcxKQcn9ZhFCbjEGOZm71Vg4ZujMgnMJ2+7flA8UB
iV00B1cCvBKpjXFhaQjx5l9hlDr5ZklXxSpQmeDvs1X/sUzHZqF3U9sfZv2oyoI4TfT3GTyX85XU
1oC/X8zPmh05diOqKfCzWu+WxfaDE9tYMCEO+/75xE2O45k2X5HnEYtIseIaE379XzmYWx2BKdCr
4kP8vhFM8wqboGaMknZuDJxtcuPP7YFmtYzP5JommOorRTCDxI/jN9KopjfShnIY59XCMWntRkPu
bn7UfboCJroXdqPSX37pZEy4VidVWGLZElVptG+v1ccExPGn1lfA59NYTmQ5xbfLyqTAd0kiAw/E
KlctpW6lgQFJN8Gr+5CsXlYcl+mvy5L4z/aNIhkMTmJChrJY8Haske/BVnskt+LK61ASHgMkY0S3
sACVVAYxUixgj5EFarwU8xH4+/F0jlXBDIbIzRiYUGU5T9scxkGkLymI1EUbVwR/n036l2AS1zrq
xrr6ok9oEn69/FH41/wv5GZJ2MuuMtqUUB2t876z10MdfSn0eddGssCPBF+DbWDXFqWw+kFuvHDx
U2Nwp3Q3k0YEDSJ9MdCA5Y9dP8xvt8TiVnfTQx47/cl8WF5XNz6lX/vJFaWHRCpk8EGdQrpnECKL
/Eu/Otl0jFFTXQR+KopgNAYaQtD5xKWCL9X5+efVwzP1NvTWu9zpzkh7ecm9aFhF5K9sQ0VS6mGV
T7Dtlu48xxArJuP7fQJudNqNOopeUlwDQUHGRgQoa7rJwENUR6GZxuvoRcapsM6deWiru8vWzn1L
bUQwiFBHpo2qKWywGr/1teJ2Y4Ok7B7/a7Gx/rUqRfZI/+AHdN0IZOBhmlW9CycF7jtK1zNZB3dZ
u/O4FvfaoH1qitwLsfnq8iH53+1dKEu/qPdVG7UFFLkcKYlC5o975dPs2kEfRDtJwCzCdTiMoKND
BP3eYOL//Xa06iRUownhZVFigm+Y/apfd390oF8yWKp5RcqLecjxhptccsQyT6dytZscvT3SUbzQ
k2+G78KYwAl8x4kVS4WClb8hSBjC3ayd2iwTWCIXNN7VppPf1dYnUiKnCyzRUG+j7NWK7lQswEx0
549Uh4EvtItbCgqQv8sBBZQkVdr8dxISo7L3a5CjFlftIjGhBrdQhvZMlE1NBeuRGWn1bNe2ksLc
1et1hznZQLt5Gxqik+7oav2Ts22kMYiYdtJgLKCG9pofaGFD5Fm4YwQqRxkUmehNEnwxritvpNEv
ugkDV4ySVktIcLb5k9F8MqfST+3jXAetPRw0/eXy4bj2gfXWqJdoyIPrjBVGUpnqQwbsDbPjUt8p
4/eO3GhjJ7APkRjGDMG6mwxJFtKK0dE0Ygw4d35mvhq56BXK9SqMs9PJEJB5WwzykkRLojFDqjMc
XzSyy6rrPhHgnkgEg0TEAJ+hbpWKF6blaz41Z8sC29BiilpvBXLY6XOjxYBaAboJb+ozCyQ40XAA
0wWIw9Wh3122Ai64WhjPRsXSBJE9cyQVe+GzpkPOLFuvs7B19ExUcOFfFu8i2ILzWIYTUowQQXdj
xbjkxz25eTXQVIiVzCKWd34Qs5HGmHWmYF5hVoHktCaiuUPQ/QWad5SYI3c69EEZrM+XNchPO24k
MhaO5QBKh44EenfUCab3kegH2bUUgeMnd5SWUvx4rVsGRFSN5ZvJr2/3YTh7qrW01cjoFZnh6NI3
db3KLEWAgQIDYVs0q7SeI8Twiqd3+2Y4IEUnUB+Nlz8EMBYa3U1LUxQs4fod9abGXFFTwj1Fs8/2
LjqCQvBv0kJ5n6IRTYBIXJi1UaNXLaz/xFDE7wLDOVEza8L3wtB8mZ5yTCqbkt93p7D30ygWSKMO
9OF4G2kMLKktuNBLWjHP03NuFA56QJ103JXNXbPs1xH8syKJ/DyWrRmaDRRE8YUZ95jtSovrFvdI
9AP8dnd0JrPfa2gyx9SOse8fRGRsXIjfyGNeROaCwgg0jRdeZ7ky2GYUQ3fz4kbtRNzyXFvZSGJs
pSujbsK0+c98UIlzJVdRoASjD1rboPpWCDJ0XAfbiKP//+ZCxk7LfNFnINdgnMr+FKG9b+pH/7ID
cB1sI4RqdyMkjWNNwdgkDMQ6kPpct4JXMR9/NwIYe4/Cvq3C9g1/Jz8GB0H7zfRnLFIg++ab7l0+
jdD4GHtv8r6d8xL2TnvkE7THRn79rfYtTFf3V/azqIWArz1LBqEjVsrDzn7Xnj1ifMVUob01ulMw
zSDNt390oHcJDLyHdmusawoJdMSZLpIv75Eys7xlcIoDZcSbQoHZfdge8FausN9FMg61rIlUpAOA
vTwvfo37cg2aQwsaM1EXJt/A3wUx/pSbyAVGIzx3/D/Srmu3ch3ZfpEARUp6VdjJ3s5td/eL0FGJ
ylT8+rvoudOWaZ1NTJ8LzAUGjXHtoqqKxQprdWGVPzvtUZdVobeCAwCBLF0DOhuojwXzXsBxUA8O
rK+NHzBc4g0MKFXZJ2P+i9xsLUew8rlLtXmkyM1yRwmBePG4JKk3qIvEm7ZODMRB2KLD2wMqCeYd
pVHT9jZeBIP9UOqfJuPeHH5JLI7HZ/HKWMsQcjJXpUXmZgtkWA9VeDgjYU5OQxRGSWDVO4kwbr4X
hInlv6jN7bFApIO/voIT4PrVHsBHgmVqurd+XpYmOT2xFthRa8wnrB4HiZ16rH2c48LLYsn5bd24
q+MTy4ClntlK3+D4dDDUO9YjJtu9FuSrrLgyi8aLvyuqxGG3gtBaouCvaTL3k9MuuIRQEsFreJ/V
+dO/OznBU922muyI4OSmsfTjPn8ChVYQu7Psht1URdNAbwFyDfUDYGSZtAxE3zg89mP2nRNW34Al
v0PhwO8p9qk556NsrWozQqxECiG8bYfFSSOI7NJjA+A6t/TG7jPghyWZ2KbxreQIgZwwMvbqMA1B
P35TMfNTqDcLTOPyd9p8DfA0FnP0hgZqLP4rVtc5AQGoQlsECMzyBfy6qPYPRPHskDyOgeWfZl7W
lIIabSVGa6lC9KuwfJOpGqSa+/JJD7NdcY4/ubnHwv6YnTqgIny7rOf2Yb6pKcTBTJ2VXu0dDKVE
pyl7StkxqyShadsUgdKM7VeLOOJ869LbhWvM0Glu0u+L3jRel+cyMrrNYKG9CREOrmVq7tYFwh9v
h/HZFw6EUOz+5qKF6f3RRTiutimdmpaTHrQouni9We1q/J9nmcnh8nfZzB00XuEGzCYqZCIpZ11l
McEKFp94xqjQUTu0Bw6NkZ1kWT8/mQ8Xx0qQcEtRrc6s1MDUUFvfFwX6ldrtOBzGwWd56l9WajNC
GJaD9xpwZogt+NSA5ZfMGqs2qKwrpX2axyfd/l4pXy5L2VRoJYX/ipXnDnECxPUZUZzN7QOAe6+K
WrtTcnIqYvtuHJPfl8VteZBuY1kejDAwbjExUtvCyhuD34VteUNaepwtEhIlkryvt7wIHVFiWTg6
1RVR4vKS9XWuIh9X6qn6nrfal3ka1KfLumwLIYBss3UNAAPCBVhFKFu2FpiEMNG7zy16S7pGkodv
fR2MWP0RwX/C6utQt1YnMsFRC9rumQ4EAGsGTUYJfpEU0JZ/M2S+FieYXJsXSjbquJSscZcqP80B
HEWyybEtC1jLEAxuTu16ynmFHi0Aff4828eKjRLX2RyhWAsRAlyeY1QsQ50ocB/H5+hZ+Z7t2IHe
Osfyqg8Yh4itHlkfuMEgcSeZTQghjyhUGYoE4RuX5NfCZldL4kjyrs2nLTCfEenw//AfQQYkVBjn
fk1ecdle56HysDx0AY/gYE2Rdfs3NXINUAeg9koAcvHeBMvZVkiaj0Ogd87O6sjZGcvdZUfaNImV
CEEh5k7UzUouwr3Rq91AH0kiESHTQojbegMwo27GgywtXxzjuRxlN9DWi8JU0V/VAOgH7Aqh/FSn
qFimS4f8G8SNesg3kfWf4y455DvnQUZku3Vga2FCWMiKzjKcohzQxTjYBkM0qLwMizCXPws/dvGu
W0kRa5TGMPdA3dHQ9lHu8uEFmIZZd1OMu65+ItFf7betpQmxJ844UnYNnSwvbwBhnR7ozoq9nPr5
0dyRF2ziy3JwyTGK9JR5RuwM4xMoJevDWTdLL1XHh6VQJA4rEyN4UGHVjZEuzRBUygvNXOBRhFlb
Sj7WloGvj0/woYoYWR4r0EVLHU8ta6//m+2OtQTBhfC6a9WpgIU32hlktV7d5l6q/NUQ2kqMOMDX
U6Vys7ZBhoVWhsHnMT5FO46PiGVVP3+5bOKSTyMW0nTTzhSHDQgLJmD8FNvHjtsxH5hkmmmzP7NW
ikeP1T2eAdVmSBjOLrtmeCFNR/SDvrcHFmq/OVukHBF1c7puLVFITpKEEWPWYQ+8I4Tti52CxBhr
sRB3O/1Vy3gtTQhIzKKx4qZw3uGVjSDb5WdQ15veGBhhvR8s2f3Of/2F0GQIwYKoZmpQbu315z7k
MKFJMHjW1wlbvxSMFrJAsXnlrvUTkhZ9shW7NCGvCw3O5LWbM9CTeR0AO/jeUS+7rmR2KYQMdUpL
J2uRJkfMBrHc7M3RuZOiPknuLLGsly4saoccX638bHktEF6B9703vmLeE4O/0hlM/ps/fjPD4UhS
pgaimvc+wNQmrSsL9KH0mibAj+PvTtufQO7EiYCZr0JsvuulSwP/4HxvgoXApSipg4Fj3hka4nBq
2W7ujHCZ0geXat8HbOf6aTf8ZDb7NTjFronp96x80V076NpOkoZwO7lwBo5Q9VE6U52JOSDTSV7m
+pfjniwLzB0yJPDty+CPxiLjEqszkg0VcmwaTQH2ck9kafd/EznfRAjxpWmnbhlHAlTe6cbsdpE1
ewWRVLe3E5A3GUJUUeYBPbUIeWEa73RgjzXxLytuvcS4H63Ix6NMcodue50N6HsQ3rp4Ob630Nls
7XJw8HXqzLgbEgVDRMOntoxkt8G2Xm9yRINcRpMVKh6OlkcBF4uGvT55ah6gYlbjfbKEwFAEoRK4
zuYjVuSq75c/3bZ1/BEvjn1NQ1wbSo6SoNuezehgupJH6+YxaqbmWmCdJoDIfX+MeaVGeqzD0Ufl
pdGuFvBtOxI/2r7eVjKECyCPuzymKmQMu/qJA0LG1wC293VPvZJVsfjX+OCzGu/mGpjDA8/ne3UA
gp0oSg6r0OoFuSmGrJnqXEWae2ILu1F0+6Y20n05NRIP2/xMK7nCMcYpS51uwGPcLO8G7VtRHy6b
wQdURt5wQzfnj2LCGbqp1aqJCgEoMX2LzipYe4v9XPoOkC7Bm/p52GMuYJTVimVqCVcp01q9tAAm
Eyjl2VFOhXm8rJbs7wvXDCUjjQ0+4ZUZ5nG0y08YZZMNU2zK0DXAExqYJEPx571JGIMR6yXvv5Lh
ltJT30v6bZv9ZPNNwCucxSpfxKDXSG27UgN32dEhVLpj3F0787fZ+QU6yKBow4iGrX2nRmEpowvc
jE4r2YK9a23XsXlCdEpnlnhul964/QKk1xtil747qZVXa0xWFdrOsHTTUjmOpgYK+fdHqmRLTpUI
Dj3fTwCYKoPG12zPfFx8HUPRui0J9dsnDJcGjxWYCYGp/F6eNcdR3aX4hB2oCLPMA8MzSAoMyytv
Wo+dQaspM5oP+Lmv/rYSKfibxXogkqZ4bFhefc2O5bHzymDB4Hd+bQbgJ8PSHFi7dg2T1nA2I/JK
snC4jhab1hhhgsRZIiwdjnsV+BVm5/7NQ3clRnC93tSVgREXCtbJrk1mf2rc26aU9X1k2gjXNOq9
CdXNDjXkiHoVqi2d5vX0LyrIyFMdTdNcB6BaghfomRPj/YSob2eWlxQ3I5P4+KabrQTw5Hzl4rnd
2MY0YoJ4dB+n/MFEU66fPk/ZUV1+pozI7J3/uQ+3GDZBTYDIg55YHI9Sp6V1mgYvUHPPpyuWw2R7
3Y4B0Dg5dS/Gz8tBeDvnXokTjs/QWFJNJZ4WfIfNvWr2BcYCUTTgOOyql9xn/vxwWSS34UsKCufp
llVhYpazDYAS65lAaTCM+05bfKeQ3JsyQULmi4L/pOR2C2cCffT8uwcypTreuYrkHtu28rcPJgSo
UQW7cmThnsz1L9Q5K9VPhUoS0c3MZvWRhICkpEBdj1p8JFe77oq7vv5E80dLpR5NHjX316x+v/yJ
ZCoJYaipc0XrU7yil7zycqz9KUiAicSvPrAgvYZZ4BA5GL8jhikuzUbKFLvVhHKb8qjhrd6ctdv6
aHLM8AxwhZrP4eurY3Lgw+zSR+6mm62EC7GpUctUqRge7q3rFTeK1/hxGJ9jHchgHMpGhnSxfW2u
5AmZCHpczkT4E74L+2dO0RKn2N8Amy7HuwxljG6bBoOkUbdVyHRFqsum6AZ0H/CuVPVTXoDmUkm8
PgIwnxHYA1zaOVX6t8s2s9naBafUH5mCXw9DxsBfjHSE96rZYxzmfnWtnJgUqGvTOleCBL/umcrq
dEHPaCBLUKWGh+qwlyd/M+aOAQlgq7ggWVNFrkYVEN7jTJHoJMBiXUjvLepZp58lp8av2g/RcCVF
UGZpE4DxcFfrOYV3dG6BKR8dgeXtwxajA7B50C2KA+uvhuvW6glhy6FIXVFAhfellTenvh1rnqLv
JOptupmNMp/ugIEFifj7y3OoOpsuC8yeBeCO00PtYIeoCuDpzEH/ZF69aRkYmUYTHnwAHzfolqib
MncENg+xDo5jzN6Q5j7VqWytSCJIfDnPJFqsAq+yQJ/MgIxuuCTWfRH1knknmRj+76vUA0veC82Y
swTZ/JhmV73+3MgMcDNSvB2ZmM5PyVIxOjXca6drDZDRfLhOTrUhEyNknJmBSb7UqvDYO2J/7UBA
FUV26kGGb7cdZlfqCGG9o1QrUL7nrwXb033iN34Feuh5x6XJCg7cRT747kqYENNTmppqutgL4Ise
VGBJ1pUkpkq+v7hp4zSsj6reroPeOC36p6773Myzd9lFX1E4PmjhGroOHH3gkZvCp0l0StDJwafh
uDSmj5GwPLDIaQDP/JV9w/HyQgPAzFWQjSHqzT4Wyd3rBKd6Gl8in325/HM2VV79GuEDssoxUAau
MRASW1bYJvTL4lLy0juU3l+WtG0rwOG1HBtP2Q+rgamdJHVZJP+ZhcMcYcBe0j0L+TN2PEhRFHgg
/3jMf6S9ImSvfJkog9lUYGkLkmvs/vuaV53HaT+d6udmB0C0F8aCy/ptWuebeq/wXyuBSlnreH7F
qKZnuadlZ5US/7KE7eLeSoRweTnzEtdUhU68dzUd89C9Mc4cLhNY3rJ+42Y2v5Il3FfVomXUSuHZ
aM5mpA2IO3sVIKda/fGyVpuhaiVICLpuCpL3QcG5We7tVNyaGfMiCxwFqHNo+yWhvmE/X5a4bfNv
piFekqZijaat1EFc6WdXyfazWjxMtQyvRCZGcPSxXbQFUK5YRujTh84F5ajVVHHQOc3hsj6bOc3q
BAUfBh1J1swp9EmQmBX2UesCd/jaVF8aoFVeFrX5fgW0sIq4hTF+InZQyjjp8YLFFTmegHCNjVv3
pj1YZ55a8xpz5KsPEolbKQ3e5dAPCwO6KYKqKSkmJWd+lbmHabegLbAHhfccaHtAonBYU9kkIz8t
MXCs5Ymfba51xA2rDoz2oOY9ajX3qXkzF5WnMZAB9X8RgNfihI9nm3FfK1w9gIfT5qXUz5H9dPkI
twxxLUK4N5M4X9JeQfbkxPeW8XVe7kxHFi42nyMrIeLmQNz26TQ20GMa9loEkl0FWOi/MczYp0Fv
f8mWEy3/xsPWMoViykJSo8wcxENT3xv9r6nb1X0lua//weL/2J+4QGD0fepSwLEixZnD5RqgqH7u
21/5i/k/Fi9bKtkc0lurJYT5ylyc2HELvtVef+YEo8UZdI1fO8Pb98H82lg3PBBfFRJVJXYiUmHi
7gJyY1urwWgm9LYbWfq1S2P189DWi/RYJW4twosYYxX3mpsi8Tjw1f3lUPgdxlk4SYMCRop/5QGm
EPFjpdIHVSnRl2iu+zjz3OkotxTZ8QmBQ9X7dIkHZI/5XHrTcs2KXwPd/ztFhGgR6f04FjyrMZ1w
7Gp/mGH4ssnGrat/bX9CvKj1TNMY2HSDtEDu6f5mJvHyqAqMMpJY3GZOuBIltlzdemhse8LVpd8v
u/SgHRQfTIr3nHsVfJSSw5M5ltix7NCvKXLQj2MWEeN0O4BT7NoDYFm0G+Um98dd9mBhLRHdnCwL
L3+3zbbKWlHuDqvsMFraxVh6hMcZdGGYy8E2+Pel9a298UrBEu9qGbzNZrYI4myQAwJuCX17ITq2
Y9IUOkO9T7UBfwVCpJ15t9iAZeGTQERSMt20mZUwQT+1dVInchCznPJB0Q9zFxDrxFLZF9yMGisx
QmgEiGHqshL24vbeHPL+Nga4Qiv3OD5akXiG5HaWqSVkwWPuoh9RZQgcFl9iBl+e4U0GuU5GW9Ij
2naFlWo8vKwsJC7molUKqEbu8S4Es6J2w0lkYp/Xo2QBceuxsrYNISB2fUFyjBajcqNqASm66zhv
D5dNnoe7D3kUtuoNwKCiTSSuGozIevvK6FGBVYfSy6t2X9Du1p7mY2kDbHuINdkJcoO+JFEwjhQI
NyRjqO05ZwwlBFh2eeH7O8MZDi25UP7Bud60Ew2jR7dDrVHx5SB96YGXs9O9tdcD7FdJDpLH9Etq
CYahDbETEaNC5ZAwv2rYsVeeaH2vVr+t4rpYfl7+bJu32OqzCZZRjGCDJTRTg0n9Vej7vKs8W5e4
sUwGN52VqTdGnlFGMGDB0OwAdaAXk9sqqoPLmmzb+NsnEu7KptIrJypqPlMGLtYKBLDmIhnE2g7r
q9MSrsq5KOiQcYAvekwwrRTy5Uj1dlFxmcxABcq+RrIJSJlIEYjXBsO9MtDXEm+bemo4ntPGsx6Y
1/7mGCrU9KQkrNsniaoNUNIAOySWNkiSxnkew7EYUvmAb8YVewZudnJtnOyTcwC5Xnj5221n3ejI
/lekYIZpo9NIjSCyBGmYkt2U080wP471/UyPsXPskMSl1g/LebKUO1s5NlRSCt6OXm/yBROdZ03T
raLH493pPNI/NcgRAChgTEcrlj2qZccrGOrcFtXQjGiwmHP1s+iq27RSJfFqUx1dRUcA3J2AROI/
YeVxgEF2enucVOSmZ4AHenGnehUwTtRrd5YlHpt35kqW4BNdlNtxVqLTUdg7o3+OSTjPh2qW4MBt
xpA/UrDh+F4jjalD0rgMHwjvcwPLMc1NPfXBZTPcDL0rIUIKZbEssVS0PgJS3mnuPZtwcuS6tVSv
HmgwdpIkavtWWckTsijALWpgIkBDhenZ59GyrjTafMoUdt2V3X7EmAArkodRT3b5mOxbKrtBNw1x
JV64QGNqDC2WMpD4t9NRH4mfYLX88onKRPB/XxniYibl6EaY9VGngx2FRDaesh0eVzpwu1kLoMVs
py2mEKLzBG72eheHhW9iiMjxzGv1IKu9bb8pVvKEQFXYUQccMHwyvmGrtEF3rwJWJQNMR3kYQsyr
oA0Mc/HnF1lesJ0xrkQLMcpQbBVxEDHSnP32aBw4Xwq2vJUz72GOBxkzjMzjhDBVzpbBqgIJHVmO
s3GTT1dTKnOAbfMwMaBgYV1eF2mO3YpZ3WLAAofdf/jM46vml+KjXbovwwk3QSDL5Laj1ZtEQatR
L9K4c9EAyaxQse9p8bsEkbPx9bLZy6QIMXHRcqtN+HVmo4wet5+09OjSl974dFnMdpj/o4yYG/Rg
7nGwT4ONKqPyovqksu+NChSm6Sp17i+L+gdHe5MlxMZsiBbTGJCWJphcAjhEuYtGf77juy3F3XQj
B8rczgn0N4lCdLRTEIqyEQkdCzCK/oUT2yGxg5/NO6vBooQSVC+XlZSYoy0ERCONZ2D98Kusd64M
QHkMhowWcLtwutJKiIi9YtexG8PkeT9wOsYn3j7F9FnoyJyLG9mHh8RKkhAajXlJeiOBJL6soyWg
lMqRLKIGEe+n3ypQ6dy75B7bHWGyHw8yKKjt6PH28YQ4aXU5WED0HKZp155tgTjdARXSj8vfa1uI
bWE6zNV1jJG8D/7MYmavj3CznqrH2p38pf41FMbjZSn/EHjfxAhmQUYny5OZb6vcv9aRdhEg6I2v
fcC3WlVZhJIpJRiI2+r2kEZwNCMJY+NxNq5N9ZNEI54tfTSNN434b1jdmnWWA4KzwDtGm3ex8hmF
gSk2d4lxqoYxVNQ+yEBENpLjZbHb7vUmVbAJ16W5VZX8EW2wGydTfdO0JWnixrcimq3qKl4SWAkH
GoGgWTKYyUTaEsP8qq+jD9x8GjzmVUd6UI7/O+ooF2bx8TrkhbpYcuuSIle7ySoAXmP6FlCNBrU+
WXir/K/nBjEayEssA5y2UO29TszOJ83JpzLIzN+jS0A26/qXJXy8SN5JEPc/lX5c1CaZigDggXcG
mU/TovtR5XqJftc65f6ytI928F6aYOFVvSRaNzUl5iDOTN/b0eHy39+4q94LEMw7T/tYY0pdBszw
7c8GZ9zymYetlT7ojvUp3f3vk1HvBQqWPYxDV+Q2iF3dOtoz0wxrxp6rloWXFeO/+73bvhcjGIJu
RP0wGWMZ9Ar4vFyP0mMNErt/J0TIkFij0rbrcXiW+TD2X5r+RGSsAzI9hPTI6fXBUAYYwLjcTsPP
yj3ouWRu/WMG9u6oxP6kiWdcNpfwmbRLd1N9qM1zbQ7e0D5fPq2NBwEXhGE47FDARUUklyR3I4uS
pATluceC7lt+A5TbIMKEIYiMf8fXfOKFA2fJSrrbZ/gmV7CF3tGoq2MRHYP51z1mUId5wRjKj8va
bXoqblaQdmFEUzOED0XTuB3boi2CQX+O8u+xI/lKGzkeTu9NgCmE674Za8wX0DLo8HY79vsBwwVT
iQFNfrlWuySsFeki7GawW8kUwg9wkPU2pzg5mmFWN2m9oTllTeWXre0l6c9/dYJi35PhIwGPAOYx
L1/NrvFo/emyAJk2QuhppyIpa+xJB0BZDpzsquwXrxh+gwYgSST396bJrQ5OMDmtiJOptxaIUh8b
MnsO2hWGbCOJh5cPMW4lRAg/cVoPZmWzMiDqvVsdx24MWOJ6qnImzYuZyjaRZToJFs7A39fnzlIE
0USO5mB69TgfOvAJ/quvJDY+a1alfR8NPErUXgyby0f1EHUno7maYtmGFf/NF45Q7HuyITKjjOVF
oJ5a+FTOueiOGDqVOK/k6ESOAZUURQbYdYRY9Wy7O4IFVHf3745NCA8DaXpzsuCqitl5evnQDY/l
+KuKv9etDEtB4keWEBXqwkF9JdOQy1HzYFnf5qr2uhLYeUnhNTLIAUlctfjRrvJvbcFQczIj7PXl
8LnJyvup0h4uH53MCIS40AAd2soZRAxpEpYqQDbS7GDTcUcwkI5h4WDpvsW2tr8sdQMB8V1AF/nS
tUYp1c50cIx4dPb3NIhNT8/uEnJWfOVZ/0F27VkHHfYSS5dOtg+VoPUNPkYHaLPvD5VzchdEz0ts
CqU7rDD7E/gAJOpt2/x/ZWAy7r0MdexIE/HoZKh35qh6sJeJnLR89lP6bYoDd35y5jAZjxTEKNW3
wTjNVSJJ1jd/A3bKia06poWXx/vfMOadqpULfsPoqD7STr+wkXIwSQlr8zRXUoR6j61lrpqYBYK9
9ZBltw2TRA/Z39ffa5G6eqYPDaKHkbfPsMcnvWWSg9p+B6x0EMLHWBso1064fKvfy45TJCePdhg9
YvQaxJxYDJLIk6nE/33l1YtRZHEz435cinuq3k4ypNlt51rpI4SNJW+KXrWQ1HJ4GSRMj4WfqXjd
EtAMYBT0kYJkUv642X5Tr8QKoSRRgA2lOASfivnklF8lYEKhWErGFAYFVazsMSU7RiHNiIqMgRYA
lpHUX5zy2lElNYLNSI/OJuDJLIwrvFboVp+pc6zMUnlKNiTauShPjH3DNp7fZTXK6eHlgLGty5ss
wcq1TqvBSmbhMVUf7eRlKRZJYiETINhcnihpVzAo4yahat417ctlBfi3/ZBLrA5LMLnBpc40YiY3
WHSsDHa3xGo8MO3uzLb9l5oIVlajttwUDt7Qy3Cnx/tGBj61HTbfPoVgVqmtzw3idxmY6nGwn6oO
DUtJkVz2MYTctSqpU9sF3ufVABqznD3VxH78i++BhS/w12OnBFDN72NMXvekGHnJaXJQGCdfnU7z
igZDbA+X5WzHzjdBrhA7WcHmaIgNeCEF8xGgNjHz8yNvJx+TGyHr5+vJjEMSj7d2g49FdI9l1U+w
PX6S/I5Nb139DsHAbXew067FmRqecqivOV5SEhAgdDwMWOCz9vQBA1M7GSDaBigI8piVWMHulTlq
Bk1XeA6dHtgXeuRozhrzXFzrXtIAo4Cj/0tJpzaNdCVWdIIyAfkoRYQn5pcejXtVyT07+nX5TGVH
KnhCv7DCNicDM5dV7JlJ4pXNeRifUXYOuqmTuLVMI8EneldxZyOt4NbdscnqgGW/C1kf4LU++SFK
rY5NSP0GgxiJgfQPI9TkNJ4cvK+82dd2nLXLHL0cTEDDFUP5DxynvnogN0Xwpb3q8F+LO/yPXptJ
smxguzL050ehfvLeVTODTazIETpd9Koo2CPKgOLG1p/YSx1y+6n4uB/IgeTU0DwK/PN56OKCslm0
rjamdoG1w/G5x/iODfRId6+jMT1eyRoWl80Jpff3erpNptmNC3MqWApFPxf9Ec+MiKreVEr3DmSa
CWFJ6dOImjbS0uVHtF+O6QmpyJX5ObkCeuBOxi8i/YRC8LFmc05mHapFeneKk/hE6+whIhlgbTM/
1UjA0va8AH84Iso1ABT3s53tDT0+xTW7SuYljBT6xUnKp8sOvHnPrCxLCE5FhZG6bkCUoDZtK2+o
qDlfZTYh8/GyoNfWwgdDsm2iOdhyx2ixYMO9izf+2JvF67hDf2M8TTuOj8SHqStfAZJiHia3+p21
5+NvU5hdtb4Wql5+S6XAeZuBZPVThAdJNddEGXlEniv3HnP3R6Cp3zOdSrLD7YtvJUcw52qO2wVj
MXheAYEnPRQhDdxQ+zruVNCgzlcyG9tMsJCEWqaDUTtsiL73noX2k01G1O/m7pro50q7AkGKGz1f
/pCbh/cmRVx1ZXWdzG6O5Gcc6FMXk6C1krNZGMFlMduHt7JM4f4ifZfmuqKjYLzrf3PoWvvG9slj
+QyrOES+IXGETbVW4sSbTMmdxlVQvav1OiQmRnIjx5si6SbmtsMZ+EIqIGMskYV01EjSkBKPffW+
POqgPEUECFxfvZ13OgBZ3aOsff4PB/lHovjI15pumooced6Ia6y9a/bsKvW1Eyc9z4Pyk3QAk8fN
D45O3uQJ3lVPUZeVJSLdeIJn3WVBEjjJ68NS95Kwf5FdGv+QYL0JFNxM0+wRFHa4snWCbrOXIJvb
G0F2m+7NoP5dZscZ7iZfDfqHg8U+sgoWUcd97UisXn9knF2jB1dQYD+OoQrEhBar1yBd9/l+Vx4Y
mUdlq8KbLo5JWhM45WgSiWiX6swYtbUI3VXq7LAn6o19H9RtcTTtSOKAmw6xEiVcj5oDzMGoRTRx
SPtoJOahqeewTxKJmM0rfyWG+8vqEG0yOLOjodRmUIt4WW9eL3EFLoNo13bsGQW6UBJXeBT8YJ42
eCp1F3v0RKzOAmjIaXV+D7WfW2CGET860SALAMb2OD1MPntGWuelj+ohDmSASttH+iaa//tK13Iw
5xhIojhS6vo1cADz9lbrqXdZw80Is1JQCJyU5QO1Vd4T79lxMpCrudnusojtOs5KhhAtM0r0qRtx
g3K2p36f7MhxuZ/8CeBX5R4F9sviZJ9MSPyXcRhSdJLRhEeDst65aH41sxt2yjnPn5Qi9dpCRhWy
na+trjkhiqE9pWvjgOywvE6ewEB3pXlZAPR08//BgPqAzz3lt7YkT9r0B8c0XVRkXRVQku9txJpL
psPvxkDtvhXqGTCVvXPbtqlvKDIEs01DWYkSXC8n1dClM1Rs+8ZL+k+97A7fjFYrAYK92xVlNdXK
Kojjc1Q8dLHjMXbL4h+XzWPTrVZiBIOv5zzlI5JVUFa3bofyQUKA1674l6VwI/sQN1ZSBJOvhmg0
sJ9ZBSP9lQL0R8lRqC8OJZYoFyCW0L8rOa8EClbvzJGtxhn82LQ8Y4ch3dpzRm/+Mu40oHxMkx+F
k6zfJ7M+IYXs40RpNF4WJj02rxzmwc102nvavE+aTpIfS05UnDnVcyW3uhEnqgxeb9w61GujPKTz
KYnvGeDmLn+/bWvHhQHoAcxXifCU6jRTjdhIxrG8dpUyYIwOU3hZxAYeJUo9zpsMweAxkZYsJEcm
Mnx2TsUhPtkgKuYJXv+DY+mWp+Q+8lpfOcoK3due9iZYcAF7KGynJ0oWxE5QDyHooGZDDVva7i5r
uHmIrgYiINslNvC23kcnDHEspeJgJq4wTI9M5zmjwWUJ21fLSoTgZ30KV25tnKHzOobffXXucj96
xLl5VelZd5fFbcaOlTTBySxDMWMMPqE2OV4N0afMAmxOKtkI2ry+VjIEp0rzBAu8Ki7LyXJCixCv
Zd8m8xBZ18tw1rI8SK1P/0arD71FYHr0rjFmwMeLTKz7gT7anr70qmzW77I1gJ/6vTWQPlIN20Dg
ZfmTNQXGKFmS27TqPweHccX3f7+q5tGoXxuH5EdW3Fd64o/Dnfq/g6zCawFL4oI9Gn0cIho18Arg
07C4hVZeR2/cZfKp8nD5k2xs6LyXItj1pGImYNBhaXzdg3cQ+bw2X06YD7Jh0u2XyUojwapHta2K
UaFVEH0ie8XD4vi9fTPEXvXDOBnheEg1SeTbciPQPKKPbCOxtsSGeZspOrUXxAWbndL6uqSnpJbc
FlvG8CaCiDXQxXC7GNQCRcDM55qcy+JopWdGv0s+E7cp8ZpfixFsujYT1Vp4QFBPymcAaGBdkYXm
rbvnk3f2T4k0/tcuSRMsvGsGLJrGkBadtVcsi/FL/3lAFj0fJhkg9FYYWmsmZJZ9UaeYTEGzv9Wu
W+2mdRbwBl4lxnM8nTRg15aT7GV+2SpQXHnvv21JsVE48redcqqUh8K8nieJVWw2snGh6w6IMjXd
UQWtxsxoWtRTcCP9jm/UPcOSqXWdhuDA7j16Vf9eQhqWpiercmyFvrVYQTUd8BNxN6OXRIjym1rV
camNg8Q4+E//YBwG574ycSuA3O/98ammXc8uLx9O1VR5FMuqFimPWWLu9K4Me0Xdg582BDMR2JAt
ZW9jM5Mli+c49fPlX7Kp7J8fYojYkFqVAs2gwLuVVvdL/lKOT5f//uad76wECLFR1+ZlZJGJ2c0a
s5v2DtB2KAm36KLvp30unbHenBVdyxPi48Bon1FXxY284/v+YID3hxcAa7y+7TDVfUsk0X/TE1YK
CimA5tQKwKEwz5FGjzG9MfTKaxKZg0s+kziNUE2mSjLeHyswSaF9MieJGcg+0+sVt6pfLFoZL3aG
Y+OVRJrhQTx55GnEaqvf3CrHvymXrL7S689ZiYvtoe/yBhUootxZVPNYDUoZ17tse7JDE5xsaiKw
wUcziubNJ2Lc2e5fMDmh5/H27cUyoZWUceyq8J4BxqaGnR8drZvBr46vsMkyKIvLQQMTyO+DBhab
W2VmSCpZkC6+tePAOFhawTe6MzCq9DdQru/VE7Inq0i6lDo4QBU02Ry/q53xXpRurmxsu72XI8QI
M07t/yPtunrk1pnlLxKgRIVXxYmb17v2i+C0yjnr19/i+p4zWlpn+MF+M7CAe0g1i80OVU1jou+V
tOazGOq2ColVdUpe+jBzKwiaB1HtCdK8G8WMg8T0v/5vIIYc88c9lctRGnoJnYiFYXxRiszRYsGt
k9kS5sabQ15z1maks3IYBiww12dAuAHnOApSK9JyS5c+N9pLy2tj4bg+W5EThFCrdCScHDH7JEln
kff/bybmV57PMmnWWqKiCweXJB27rK0vsquAUHb0yCG0U+fR3HNHIjfjqcvWsXwTY9WDuIjmPtVE
RcBmRqElBtLXoAF5UlqbICgbe+iR16Pipa2UWW05ov1NNGVOSyIH72UGVdAJUaezTqMS5Sgk5ziz
SfT9OnDxTNCvu0LHPFWGWCuRvZPb3jbbHfSa0UbPebryjDBooojjqEJhGEbAGAJKAStXMTQW8lia
OR7PykZ2cSAXTYyLZYZKYQomPtNwlFa3yPx6fdN4hhgQgXRsOY4ZjpYyHJveCozIW6bPS82bfNrM
BK1dn4EMQ1yWDlOrgIxT+0mBdMIp8xKnO4K+ABIRxUNnIwEA4svowEsFbUfEqzPAwEeJtq4SrNu5
o31JP2l+4E979DhYAVqdwAORfA2+U4WKnHPxcDyFFZmsMqWWQQKIURjdcNOo82PSerm8uNc/4OYz
erWx7Hxh2s+lGLZj4rSH7ET50Iw7rGp2OjtyuVu5+WS6bCU7FSwS1PdUGcYo7RvtVmhnX3DLhxbT
RelpgABB/hi4iLlLMAM3A2+tHG9lJ1Bnc6qhWoQrb7Sh8ICuscRp0Ho07IWfLygQnCoMrgvBDgmY
65vMs8tAS9tPdT4E8KC+ni2QRQBInxPIps28PBUvomRVJ6U5R50fOWDUkSQPNVuvo83ACzo/okN0
Jk9/ty667hVk9lGraDGdOqpl6Vab8nutV4+1tuyyUOYp323mYNaOykBNAlG4KVFxu7Zus1chFzod
U1u+1SzVa/zQ4aUSNtjBaXxkqiC7xYNRY9nBiZDKUDGGPXB/QpoAjUPNjY7MKar8duMiFAQdnH5u
vg6+uVdbe9Ks6Q0/BT1jpWT/4UV8+TUM/jVLJ0VqiQtw8Jr96KcHMC/RyoXb+DPPXf8DbC/GGMTr
RxOiHRki7H/PiWfaKWInR/g0uNBlQvomAZfK+K3VOEdlOzT81zTbXNGBcmSWFlyQU/A1TV59Oeis
WvjWE04qdBteL3aYtFTREaON6VjwYi7QeVc8vFpwRXKz79tH/2KHSUiBGJeUUYB7a8JcAJ7hXxIn
9QsndAWb8nPMp/7WhAwtT8JuG9ZV2RRlFR3JYIn+eDQxhSKCNgupogyyA+V94Hz/lfKHniLnKU7B
67dg/mKJfSU3/VxHGh3rL6SHKN033HbnzU91MfB+UFcoI5rtqOMqhEt4M64MPJJPvY/ZpbC0qJou
Bh8Wx3R47HvbwfbKLANuRokxs7iKf+WX49YSrPEBYyqRJaAjZXTUzn3vD+V+Oc5+vvf9rZYroGKI
+esJxXHwGdJcc0qcefJjmwpTNXbzc5GOvOwbz11kFl5ic8gi2tMUYXKUJIozVpq/BLEzkOwLhGJy
W6pVuy+TY1vJz2lKeNVE3kdm/LXuFSnQ6dgdZP/2jfhDr2I7l1VeBECP2xVnZaOqRi/HpNXQLfbO
2/8E9oEzZFkO7V3l96BMv349ctbEhlYxkWRwOALL2nRxZ+Ou1KCmXXOO3zZYX/yUjanqFLPS/YDz
R1mxIQ6/029oG5wKllSQblK5GRARVn7gqpLLW+Emuq1sM8+yBB6iNgSTCEG2gwSSJYmfc8UKTV7v
FM8OPTOrM6EnUGvpFqCZHLi6sti98VaLiaVovOwVdzfpN11ZQk9xDXVY3LO1u3iyW/vVcfTG5+BH
4IELCJ1M8zfyQ/X53KKbDTIg2voHsVl2/TKc5hI1Rvodk8GanOwzOUaeDBonCDCMDn3hQ4CkgQ4J
l42ZtgpfOxVMaFXL8jxpRouGP7xuen/atV69V9GwxQtjKIxcM8TAjGpg/lQigJkKlcGiF49KepKH
XZws91n1s+JdHdtQqilgHtUNcIMyl68gQj58mtDdF8TSlwL/ssS+5hRMtl3zYoM5An0tznGWIAae
xfOsGHZUQsMNmtPgbf0TNLkYYs6A1mIMcKQNtQYm8G5aTDBYNXRj/SogeA//nS3mFIQQXQglmsla
9G8jdFxTc9/WvAYg3s7Rv6+OGvqYoiEaZ3wd9V4LTCdMT/38KZ9TzsZt2zF1iLoTCZrZjJ2slvMQ
UuOo0xHt26C/QZcTRDDTrZbw2HQ3/Q2lJVWTTROy0oy/ycncZhLtcZsmNOhWtxpPP2IzOtawDCq6
iCEz5pZMGmMKkgoGAnGfJzKQfbGa8FxPP9ps8a/7wOZiLrZYgpGpNWKIjSG1EzTPZbvX/4C7Cw+s
iwGWB2aZAui8zgiwqGxe6pZnrbLMM52+iQ7GjfTj+nI2L+OVNSbgz+pe1zsTxT8o6bhLplmQVHGW
yOQkKrdLYSs7jA8ogSSEukAzYr0VPVE4DZzgpN3qvuTLXg6FRd6Ywvajf2WSgSBjFoNEzXBaqXAq
5qq8svSMkw5Ce7TCYKyKd+tvovjKHvWc1cEtZ2PoR8hiONmgelrU3miytq8m/SwFs1eI8xEkt5/+
7usxgNS1SVsJBXyl0Z8XMNqricVVleY4PIsTSdvpczzBQ/rgRhP2ksLJ6PG2jbllK5KqA3IKKA8s
BSodD3n8XGhfTIzjjKUl9xx/344nVl+JuWuFsK+bNsSzqXVHlya74tRJJztyOku9VQ71k2wVtiRY
5eLwPHITcVemGZhStaZJItrqHnaYxRj8OPwRKD8imcODwDnSbK4gDgUTtE8oTpjCIU2+z825JRwT
26/Ay1JYwpZS0YJOpUspZ4sqVJYQnUlewlMGrS80QtjtMfb+qM1jZZOBkG6MRqLRNq2l2RvanSLf
Czx+YR5mEAYzkipNW61HRN26Eyr2KMF9JkhqUb7azJY+/9XpZUcEGimWs3KEK2pmuqu00l5mcjvI
vKoHdavfosvVvjEgocXTlGjamGPgHgKLpLEhBrtHC6wvLZGPmYgHXSufF6K+Xl8d76QRJsBI6zCS
xa6nuTmadEUf2jeCMaTAie3B/TVd1Tjzbhk5URpvvQygjGke5pkSIsdzGk75oTsiGLzhK1jyjhkD
JAVYldW6Qg9zs0xWOoiWIj2Zwtv1TdyObDCFo2J0XkLT4Mc7RY6KkrQ9zllt4q3TewhwKnIEPZfV
E97M2PaCLraYBRmtsRBBAtBHyG2ot13xZtQvf7ccBgFDxdDMnM5xSwXInogQFHahkmgngqTL7Ytu
fI7Sircu+rsZ/1egBadrKuTTRcjCf9xDBJ1L1oUKno5zA0nO17QWbcjby8ahSt24402RvBd/r9lj
9rHMJqkNzXYChkR38Q5Ych6O0i6iHX6KTc6636AiVz0ndnRq7NCpvwne9W3eylutl8wWOhtzxNiM
jp+g+vQI4Cl5onPkVMeSh8obp+2DKea0icGAVvhMH52MJBaYDyxtvCfZvjG8DkWWofbCkpOj3kpG
fDDJbHAsJ5Pa1BLY0/fGofeXb3FpK6EVPI2ecJB35LPwGdEDuFP7I++lzt1ZxoPTIFoWsL2N7+21
sh3Zy646UjpkcLDtrn/F98aIK47EZuXkMFtGI4ct8RA+KJ58QEhiJ4+oE853tK0H9LA3mNDAHGDh
Fj9LjvmNuG+9y2yaLiKhZkCJAf3WWnFo0mGvgLDl+go56MbO+CIUK3QxRbVByRI7N06JeDaGPZi/
9JQ3cbJdrtZFsJBIJpi2NGYuvFCKKhCNhKY4m5N2oLq2ye2AWln09dccZXiLwtX++gK3XFUyVlYZ
7InmQioxz0NpDYIDHnPPhtNiZLT4BrJihxbmu5+Z3dvQCuYVIbdDtJVpJlyakLLDYDByunR2TvtE
x98r1HRQ9xTuKYkDRGCNxOY57fZDb2WWiaCGMgxMacgA8bc0T5+79TlwWm9+nSAWHCOK4nUEbPjp
hy2mf189u5Y+1Bb0NieOmX1JpHvd4GSyeP8/Ez61Y9bLcotn3bLcFPN3pf563Uc2r93VhjFX/DK2
KYnw9sF4kj8qd7PiDjKPWJ3+HwySYI+Q6dMkDTLnbJ+QnAaVMrYIxWjxZNjnqaPqboc6Ee4j3Aqz
bmEW1lV1i4uX9HNfs8x8HbWuC0GfsXvyl2JPMKa0QFO5eKNjjalTnXk52+2PhbqXLEGcQTMZpydl
XJBMrNECM0cvzVB910nFS5zxbDAerhVyUOkNwvZ+TgprFKF6TXjdnJvIqF/WwWxbGWrD0rcILvsx
/bo0swt+dbBvNkg5qp8ijPRc90Hekhgfr0AWMOVgg3OMzuvHA5dTdvtdtVoP4+QEL516zJBy7g8y
ptUQDTmCaPee4OO+HrnqZxtBiWQYqqSoIlinEPd9xIRMSMdOCJC5T/bBoUUvTbyPdvwnwPYT52KH
7SsB0qFDlL7gqu8AeL/yUJnYpz9zW/mi3PeOfIoOAaK8mSeEuhWGrBfIVkXMcp7SXsGxUlUU0CuI
uZDSVS3xlXZ9pK193T02IWq1TCbGy6KlCUUVVchoeQyMT0KyxzgZ59W2fXGsjDBRnTKBWGREbwlm
VNQDuChdwe39bpdZxm3xkLjFOeLkJDdBcWWQCeUyNQ+bIED0YWrfAuVzugy2bIy2itHe69vHMcRm
dAcFRGTijCBAqPdi+kmZCqvtjgZPI4Fnhok1lEISB9LijDVabPXCz1g5JeNtzGOC5ZlhIHZo2wxh
DXxeTQ+y9hIptwr6DyCDfn3TNhHw8nVYnu26jtBEqWE1YAzy+mhXh98HJAhTcA10nO7T7RXplDMQ
lKu6yaCFJDQCaD0RKQVtLDSumnVj6AjyJN3VCwms0YAa1PXFSRsA9SG4ZjYxQlNwIAQaYkAIL7kY
DdmbXvxlyC35kdIbINfvpk8NyprjztzxpkQ20P6DceYCk5Qs6vIRD2KlfW3r11HgZHS30OmDAeb2
MkwFOZGZjKAVvUWes4hvu+opITtR9cvFL5rlqOpvtVZxom3ug4n5kDE4dWohw8LG+/ST5IU7zW/A
vJFhvM7EFJrbOxKI08p9/YP2qAicS3TrkvuwbOpnq0iU1GYUVUE3OdXrCL0r8FU44dn8Qtn0Cy65
FNcaA8qKWU5yOsOFiDUiwpdONZLYIoitZGf6yXvIbNwAH5bGgDOSoksfNMnklNFrRM5G86TyqCi3
OhkNSUKCxsDovIau5Y/bFzaN0TcEeS71SxZb5Q1BkJBCGa1+Lb6C8M7vOQ/cjTV9sMd46RTOY9ro
FfJC5uCY4Wxr4KfIps/XjzrPCuOTRaovWhWNSMXUnRVMO6WC3HzEMcLdO8b1tB7ssIZUwPNtIllU
kj3YTw+ZZX6B7rCX+dwME/0YTFz/YfMY70OOS4kKWaZJLsmjiXKS42XZO4Lf+MENT9ntPWF1zRzj
f1ALmNp2gLnRLr+CItA1Pv1qVQ7dZjcRC3SBVO/+FzkhhhRukB1xzP0PXraL9zUprq+OeAvs7AuC
r2maz92UWnF7jnLOg3ArVbHeWzZVoTTQ54hN5LeUzEY3OIK7vrf0Y4JuU8lvKS/+A7r6XbHhXLlb
uP3BMBNBtNMsNmQAbhdgLMqc2qeKwdCWPELqnGNrK0v6wRZz2pGaKNKQwNZoxzfpzeL0vlh6LbRI
lM4qMMQQ/CD3ADdbPZYdTVagT6vioijne7I0OMqQY5yY5tZH9dDpj3Hglx23dZFnhAGapdUXedb6
Ca8RKMhbbQ2SVHBgL3aG9B1K34+FjRcC74jyrNK/r1y1Nsski+hlaOC5D7LUBurjC1f7a+sawndU
CDSlUH3T2D5XLSJBYA7qiHxPDwJ9BX12qkMv2trjS8hsRC5oWBLRWUlkWGNLSk04zJNaBaODiWTH
ROW20zhEHfQA/wY0KwsMro1lFaUB0ufOotpl1mLS8HkYUFU3kC6U98YMBrT76xfERqD7YU0MtOUZ
FX5a6slpWpTvzXmxTUVz226G1SqyozDcXze46RirJTIYlobhkqYyvWfjvYDxZ3KcRvevTLAIZuqt
XPRFNjkytF0GvHXSwRIN67qRbde7LERj4GrsEiMglfELQlQbPdBetxPBGguyixdeLzDH9Vi1+G6K
4lSNkYyvii/T/MXkEXdsfxU8P0Rkp9EjxeBhrWpVFUcIHvNkseUR+WEkhWW0xnI2beOxA3e72GGC
/1QnQ78MywgwGk4Lrm46BF98a53Z6T1U4qzY0T/z0H578y5GGQRsB6mXs3DC9R0Enjb2u2iZOQvj
7R/9+wruOjFVmkECDhGcni5KdnlW7YhQe9f3j7d9TKA11tGoG0o6OXos2u14zsfHog4tYeAc0q10
CL4TCL01tLQpEkt1giSmWrUJnLsqLc0nAFbDkR+Nk+nSa1Fx09uc95W2XqUrm7LIQFFRpxC+XxBl
da/V/n2IHANorV3bwg1ab1GxmPftPjmou4Kbsdv+fP8sV2YHM3SjrnJJA2IIEAhuwcolQaJnGHiQ
QVfwO7z/a4a9rdQcBDzEoMDkC7fmI/EKT7CVh+lBRfSo+LpPebPmI+GSDGy9Tdd7+x57rfwzSAdw
07d4riV7xRt9kE/4pR+eEW1MB3JDh17QK34sX6Dm3qN5hjdjyNnfdyxdmY86MyJqCdCf8s9K99gk
L7XGcVl6b1zbWwZZilbXArERadE53LUQcRo92jfDqzBt35eXT8hgSVMIICAeAcSzCm66ILISnaCJ
66lv73IuAeU2cF2MMagim6hOVgRrambpmxmBS1+ZfBKXhzDBEx/8fDIGstSUfKqkFlwbM/gIkrqz
QYx0W/fty3Xs4X1DBnuquJfapQB0m+VgETHDREFs6T0nHvmPa/WyZiYE0iUxyJVKRJC1Uw/pLnvE
SEEF6nnd17zUCxfn+qq49hjUSZM57Bu5Nd6JfKdHoI0deIsdWMM9f9aWBwBM8DPMeSjXFOIwCGaH
6DzV96J+nMNDIE/WnHIyi5wvxlIfpJUYtMUso4LfPBSKYzaZlfEEW3g2mChIEkuStiZOdiop+7kr
LANEiqHCmxHinAQ2PolIrQ5GjtC7H8rlDLqUz2Pb8aga36karmAIW6hs5iaWinoGGJ6ak/ocu+gS
9jBltUvP9MFU7XpH9apD5GoPglf8rDmZSw62sOSNUxoNgiIVhjPJaGRBujkKPGlOrb6tQS7NI9Lh
WWPABSI1oIAb8M5HB42l1IdQOlXxuZy8UOOUOjjRBMQKP0ZHoRLqCSqjeII2u2KvuklkqU89Yj5N
ssoTpqE80+HRw/Eck8GRWYICtTbEhqNX97L22JLWmgfOc423hQx2hNVoyFI1IOWatbZJbpd0l8wn
Hb4TKpyMBW85DHLQ1rVQFWl2N/0n9SNkX69j4aYNVRJVGULSEpjGPn4m9OGrvSFiOXr6RTXf1PQU
SM9/ZUJnrs9olAsV00ZI3JU35hBZY3s/89Ryt9ORl3XodJ2raGPK2sxUZPSflW/Q/NljLNspdoO9
2OjPsvjBzWZQvjLHeDdCm1jI5hkdu2prJamn9U9m+TMnHDTfvqlWdhiPrgutlQndu/kgedO+tnO7
2JV7GQzNeDVx7sV3rPsNC1fWGN8mOonCQEWgI+zqNxDj7vOvtF992glo3QC7zUN+Dvd0LsR4bPeN
Hd2HTuledxbuh2ScXh4hfJ4veO4kJ/OWIGZFK6E9fp/fJ+wDW9pz7NFX7pU1G0yXFl48QlKB9Bv2
Bife1X6DOcMeWUCw2XJzkJzTxrLch01tauGAm1PoMChtfNem0hFzHkfLduR/+Y7s+FNlxlU6afAa
1e8XmzZEgS3lEB8CByL2LoT9Dkj5IFienRFT1FyNv+2s7so+E5dLeFtmqQnsp7QFdHI6PoS+BILO
ecebcNi+v1e2GHTpY9kUCtqaScsCpRu4jaMdwBLhmhAlid67z9rTchhPVKMhsw0ORm/fcyv7DPCU
szZkVYb4gdqP7PwQeT9TO9zLHqVOEZ521/2VAzxse7beZ3phziiLZbnXzHfVcNPLkRV2j9fNbMZe
q1UxuBOJUz0UHQL/IcCEvwQx1JmzcbyFMFgTahFkc1KccyGXXWMxLN1MflRx4Cgk4MRY78031844
gylCklVmWeMine97V7azyhKf05/NezNm5w6fcEM4IaKR5EbGYzy+I1T/yuVP3XKOP9t9Wuu9Wooz
3nZ1lr8GxeyZGTkkGe8y3DIjS8jg6AaGLWWD2drZyKKolLDcYZJOaht6eSoes1zyrvsIx4zJhA59
pE+dYPR44MfPSBkH082c86LILXReLYXtrpvLKQpFCeGJ7P+6DTDG9DXevzPNeLyhzi2XXBtjYGuQ
u0bVe+xb1rti95ZKhSU2ppVHnBByEzPWhhjMKuKQmGGxUHwub2jpdNrRbFfx3heM9owdF6XoT2dP
wNoig1Jzh9FklT7k+8OCOKJF4V510r3o0Wl2fm5tM6+3tke3ehWOCZhiHyOBouIbmubt7HFBfibx
Asy8UfaMzI3B9d/Z2T1/PID3FRnoSpCil8asxiHL3ybyLJRvcuOaEQeHN0um6xUyhywUEkHTFiSY
s5OB3NroggkJbDIg/PeEswSep9KbUTK9fuQ2o6O1VQbJWjEsA1PGdxztTLZEW7XDAbecDAYiTIAK
DuglODi9dRNcLILA5uOXTOJJj6YakW4aK5+HCXTRgcnZS54JBkiKKZ5Ad4njkJMnDOT0FWd8g27K
fzu/wrKtmybaPxT0tr6nCanWO6pQtAuUE0rylsHARxxE7WLkMBMlmHprZF+uWg7kbpsAAxI0ofBY
+60aOU7IlAkI0FXlcyy/Kby+NN7/z5ydSu56aZBxbMUZF7GsWmn/BxK2eCBflsCcGwJp9TKAQoVT
ixWmb8vyW054knz0//j9g19sMKckm2NwJRAsYylKa4QMc9PclOZXqXHlAPKD95xDuX1J/WuOrT0O
eQc1mGCih5K2iICU/hCDXV33DUAArzFl+9a9GGMOi5KbWialKBePlDvVL/KfzcRZEM8EXe8KvFM0
XpnFCGjLs8dRP+XKKZr963u2fSQvq2DOijwQMgwTTAxtve8H9Xtazeei0/wwir8ODaTiqwHJ5okD
ZtR/rziGRv1/tbKJKIkuNWhaUuMCbeduq3+tVbSu9i+awnu60w9xzRZz5YIKqEs6GkLPh24vWVCn
21GQVo/865b3wZjbNlAGKZ4rOGAneJLsBsbtJHAwmmeCQQaI54B3NocJIZS/V+P8hC6BXZrzuC62
xpfW8KAx8NBgx4a+AIhC7y79an5H7OB0u+TNxNQZZhkzl7YHJQfd4bwR/uNmvXgkgxnFtJR1nb/H
ZOrb8pQ4gpsh52G8JkcZb2Teu3VzP6F3q5mGSiAayngi/tKbk04DpOVWkdyhvBEmzrW3CeYrE4wD
hqRJg5E2lpRa9VBW+W7UUs554q2CcbwiiCe5TZrJETuqqPQzhsid+nIdKng2GM8rm65P2mEAupaR
Jet3ai5aS/nwd0YYt0PXUj53czdStRwSnpo8tMKZ063LWwjjYcSclDoZ8MkVIbEWciANdEv+QJIH
nRz/+hU7wYkkqKJNC84pLYkqu18l0f9hDoUC9G/otrLDXEPohOkklSIpFX1J7sBwioe8FfooCt0t
5+jAHS7kGWQuJbkKZ71q8Dhr0fNFa9kgm3+oHQ30D7mnJTY3Gbr5jlitkP6g1V2Rl1ElGrijQECm
30an0S1vchcPtVPllYghq9scKpyDC8VbL7FyDOAgYxgdurPAJeviHGSFwYowLONFlnACQu0oy8dA
4FxVm72ua6dhkcIM0Cwg0mwPRnuyvf59wSLjHQix3UW38tPyQEW+ILrkoTEt9FQ6UfqQ7Cgu5t+u
H8Ttd9Vq2xlIIf2sx1qExXbO4hFv8ejcbHxQ78Tv8V0IpTHByWydczS30X9llQGZptYHSV9w7aSf
iElVVpHybr10P0XvTBym8yd1v/WWM4CTzaIhahqWKRPVGsRvmSpa4JWu0Z2hq4/X93QbeBQCCSgJ
RCwms7hcnswxFeDJZXmj5Z9i5W0hHBPbLnoxwSynU4RKUSgcdPlpVH6Ew8/rS9hOKMgXAwx4DkUf
aHow/kqzTvtlJ951bnyPUt+ZqgpRt4CquKV/H194SPAfzvGPbZV9Aueh2A9LB0xt3WovObHbvRhP
rYO+aGjF64rF64q6/r1UVn2MKHKh1COccV729Xge2lMocu677RTUv/uJAOQjuhmdYSwdTYl2DiD1
prWwql3o6m78pKBDOLo3f1z/grxFMXCaKHMxlgtuP0No7XncacFsdRMnX8gzwiBlp9XCMFQR7UB2
JjW3lsU1uXqLPCP076uLYYozHTUcHF1IallV/Wh2oMvjARI9k7/frxefY2AwVXWtDekbrHFoagmU
NoDk4b2iSaNgw1rczscgv3X9K10/x6rIQMUyFkLfkRKuN+ZWnohWUfJWRj3r2soYqFAFyFU0BCuj
WjugsvWno+4Odr2vDoVvcqxtX+KXbWRgo6hJFegdvE4Un/rypyLOVqwIdjnwJGc3nQIyRAbY6kAe
ypK/hrMJ8QWpRQApQT4V/KCxNFmy1HG+z6ZbrMww30eYkdnXJZR/CFjlTBCeRFYqen17ihv/uifw
FsR8prqrlnlWEBMEdWpJ5U5RBqvjxfbbsL5aD/N9+nRZwmpC3C0e8ptwl3/CU4IKCd3pbvQVnbVn
4T6/60DsbnLTddtRz8U2OyTb9Oj27EzULxJ0Jasokxr+cpIPsk3p+lO7cuuYcosdJPD3tp5+X+/f
xRCy/6EuvFkxBUH4P+6jMuF0KStSU0/4LaM9utMe3Ue+cKYEOuKOcKoPnA+rMsg/lKTuDJEW+VH6
qnV0L6D3gzcuvnnuVuth0H4Ul6AVBog997L+lEfdYJVpaLdm/dqGrfNXnqoyoL8MQZIFMfZuSNGE
810zfTV5vW5iOwRYrYfBfCJpkMBN8dAtTvlNcC+7y85whoNwL7kGWhR5IQfvGzHovwigpxJFHAvS
EqsrX6rwvq1czpro2foNiFdrYrAkl/O0iemaBq/ad7ElgrIydNFg4iW30AMnX9D2eWjuUY06Fv6U
cJCM5yEMvjToD5Y0GTdNnb1ksQ4J2aNh7iAswfEO3ioZhNGVYpF0iUb2emKrw9OUe0qxn+TckppP
aX0I0GzH2Vj603/fWFWiaW4ZmqGMQ7YJdLu1GF9v8LT79EZ0ox+qrUM0WbAXf3zVvusHmfJwFRav
WLNFwUMZaQmBvrommqzia9RmojiMwgB6CGK1LhB1l0HnIKwt+WmyBV96DiPrz7z1YpRxJE0WUiGB
WUcuQsvU703MnRI0DVzfVrprv+/qxQrjMMKcyXNQIrZTl3oHFWwLZE72dRPbx+5igvEVFGW1GbKl
o9PUT0r6quvHIN9fN7G5Cg0TZRJRJFVl3/JaLJFwbEP02y2nKTskISfpt7kEOsCh47kH1VAG3fVg
GNs6B4dWojc7pTaPmdYe1FHjpAy2zBDIWRCQeWNg5LfhiUaNgxTiCE6at9YwvOXzi8prIaVuw37w
lQ12fiEMSrWKBRX5sjZxFbz2MIcLMWZd2ocaZ9d4ppjrCjW1TBY0XFeh+DmTJLusjkRMgbz5nttA
uuUB62Ux2D4UBVQME8xm4jXkZ5nqNjJv5zhf5z3qWr1Q9ElJu05edKeKHiZyDstbk8dbuoVxq1Ww
bdPBpIV92Qijo5OfQ39XGl+X7BDWfgtKMzPiHP3NNsi1NQZRl6ROQ6khoxO/qSBYoO1d6h6xxAm9
bC6P0Wnzbby2Rrd3tX2FqnVLm+LKGA/ZXm4sxaNF4+6Q7lsqyIXXscuDUI5TsN3SQiLHw6KCFUBt
viXic8njrN9sgVqvicHooJMzRV2A0cSKb9TMSnf5If8ZoytDPLf2sNNO3XsqM7iBukFpIYV7pMJj
oWc+XQdA7rdkcHyWzDyBkgzNpqQ3w771K0TaDlXGSr1Is1UOExnnLLBM7V0FdfRQAVLl4SuZT93w
vOAKvL4mDnywSXfFiEiURxreSo1XTK/66Ik6Ot4xSa/ydDE4y/mNIzHDDThX6G6hwg1q9TbFMsYv
nq+vh2eEuUSEWJemimCIZBRqqzdPS9pa6V9eIawGHBQeo6ZJFd0Jixk9Vju5lUAl/gfX7crt2euW
LCLUwxp8mcT8MQ2ZpVScrdrsmV5boHu5AosumQmZVERc2T5+oLQUOXq0W4fsYje158pS7mnuHHKJ
tr5H2xOabbPX8uX69+KdKZacK42nEAFnTrN5hi9Y+m56yY7lftzDrs9rk+NglcJAySyMYP7LEbmH
bSfYc9lmVhwb+u76mrbPFLQbdIWYtI/x476WdSIauowe4hilRa3yJP2+k0UMad7WpuFct7Xt7//a
YnvAF8wz9QIdHijqc7j4PZhfjD+KMC4m6Kau3CTNzDKG5CG+UKpCblC6lwqMPgfJ3WSW96g0cVa0
+WAFQcI/22cwbqkumiboEUKAqIfwOEpW51H4JdQlo+evezYdlHKu7+Jm7X5tk4lspGwo5VhBwZnc
jq7sFrfpJ9oat+zIzYIsSrTLMdHXPyUH7o1N47PfQ8XLahlnIfI0tIaK7Bt5RPmmwaUyfJOQg7PL
U39Kv0cHHvMSz2OYSywNl460FZaK6ZmXUda9KWqPIeF18r7LfV1bGPMiGZI8JSBZQxPJveaLtuQo
u/pr8kNxynN/k+1nN3cjkLTgsbW8K7CJx76wKvCKWR0uVHFXf7v+jbde7atPzHYwD+mgq4uI27Qw
z4X5rcgl9FZ1VpLwmGG2N9ikugGKQtk3Pp6XaiGkFigXcKScSvD0Sv70J21OBNQH/2+CVRSQWy2U
22HSHRnUpPVkur2W7iVZdP9kyy5mmMs0koI80Sa8+OQi+oJX07EdiocJIm5aGT9cN/Ufp/5ii3nH
GLEaQdVVnR3B2MuFt2i3inmeqt4dlftgjna98lPJzlJ4S5Q7Aw+cPzFPFAA2ODKI/h5Yr0AuimTS
oMdqdmbbvKWTQ3ReKXrBGO8OVVtua+qmMxIN9HmyIakiO03TIUWWNgbClDjZZYoTjE8BGMF7Xu1x
0xVXZhhwGaNsKWMNebJEkk4pGU5xUmNioK5505k8QwyohGJsKnqMN1WUflbk0u4DH8USjjtyjLDJ
qQrSgcmYpNi06BzUz614V5EXjh9wPgxLbzgSzKkrQYDZH8xza3Z1W9vmQ/BUv1ISXiS+HuPHzI45
VnlG6d9Xztc2ZpGRDu/q2RA+jaVqI07xMJX8PJsN73alTc+/wfLFJdiKuplgKG9Bp4JDCtnVosXP
zCm3An20WhFaLnrmEzNxZy3Y633x8/ru8tbJeEk6Vq00zAquBKW0enlflAcJENyR/yPtupYjx5Xl
FzGCDgT5Stfd8l6aeWGMpfeeX38TOueMKIhL3NW8bMTGRHQJYFWhUMjKrAXhLPIU7uyBNkITVDk8
pVa+tuGRVoB3CdpIrOr5531U+Jf1cG47y2S5scWPd4dKFlRd+0sA0997nyibTKsMkqD8D8ODpsV3
hZzdtErh738S0TK4FJ/RuZO0HBki0oFXBHaslAUWWI7Z2ygusashgaAZ69WruCzFQe6UyVcyfQvD
b6klMLXvX5gMfr9nAK2Xi5Rjz7L+QNNLdTqF3bGSXz6xZYaMdy2VEFUn7MutolW2phnwlwjOFU1e
GANWpBfevontenRlg4uUKYzGXJqQhhhGrcPQS/tojHZnS5dz5nTe6Jb+eN71NqCmkbgmZR/9wydb
WefCJ6kUdYki5Ij5rHiQHxmMtYigHRsdh8f6WYSP2/T0N2s8Bh09twqjIVhrPH4r+psExOfzg2A/
N51wZYOLpqqO1aW14IRzhFdKYPAeI9dy5Bc8axzNE/EgvP1U3bbfO5G+jmhxXHyVlmIpLVtcA4Jc
5XxQLqfkM22i1dq4AIuhI6LPkPlwDfm2I78i6zmWBQfU9io0w6DQC0S1wrljHGV1HLS4Arblz1Z2
ZO1mCgRwh+3WJZ5+/muDp//QlmGO1ABTlS+x6eD1x4tAaArGGt02gBip/c/xGZI3i3xDauwHXDQl
FC15dsBIoC2rTq2Uzr7rCbaOR1dMVWyFaQ4jUn05Vl/L6BB2n3gWX6+Dc4AlqSQFBBK40SXRzRL1
XteTX1ZjHPdXst2qWe0Xl16XLOzVmdSs/Tl7DDarj/ZySE8Gvk1yOYuoIEU7x/59lWe1OgigfNRT
XFQBh9Ke8mx25fhTletqUexMWVlRRknGkz/eT8yiA1iN+iSwvNa0DvubJ1oMS1ArM+0Aqi5Lx94Z
5Y0S+2p12VJBxSD8PlyUdhoonYMGV6jigmFRyHE4Mh6Y6UlmYD9Be3KLzh+IoT/xymt7Doqat3oU
s7Y8Rocw8sK4GB0CuYIFQFBn9sfIAzEMpjRfIk80Fbqdz/8Y5wEwZRRrfR4i52UUhFZm3R8Hkzp9
PZ6iACLZWitaLTsgPh6Jbwa5A6Qw5iReOsRYCVksNKUiF+O8qc10WiJM7u87C/tQH42BO0pTZZWd
EO+dpRqtXksJu+gsXzXgvWr5QtPPLeXUQQakFyxt2zPfjHHZI27klow12hVFKR2h2HrVxfmhDqf7
/TVtFprGmxkumukcKnHGYMp5Mj/qEugdTMXdN/EPR8ibDS6WK6pGABigMutc2WGX+Oi+/yU5gwPE
mTNCfuSYCg7GbT98s8iFdYi6Yu4Dc3ATvbWr9KXRfk7Bg4U+gtpGgpNEuDwuvherTcqZTWkyqmOs
b/6qHJvFtbzlzLS7uwXanNfC/qTIPbha0LSCaFo0OD6xy8xWUcIfC78E7VhFcTQvjuxGDegpWtFQ
02bAUZlA74EawDVw/hKG3aRZASJ8PjBGRwWd2PKC9QbFpB+bS3wzxRMJKXq+kDQvwAZgfaulyW6r
L+P4tO+bIhtcHahPeZemCb5dVplHMhge0YYzOasFwbzJnwJthv9tG8/R3EpGUCoSwNGM95tBVOUn
9VfoSU4Y28G9ihk+YM7xpiO5kj9+Fw0jbF7AVta5CqE1JVqaBLxnuCI1oOcFvXky/QrL6Qgs87f9
Hd0+7lbGOA9JgTGOchk1vXFpHiw/B+lZ49EDowWIhfQ3m+lrZYxLLVo74Z0oRIsmSI/S1Np18amb
wsoCl0qMUisBpISHDNrTXEKYXTOcVP4h2DRBWPFDivkQD1qQYh36AddKDHZeGLbuq8fM+blvadvh
MbFBFMB5QMr2/gxr6DRrNcXXKfrZkehiR0Vgl8rnGrf0zQ63bVEkm7Gq5wA+ueQHluVF1xBO/Rag
8Mh9yRUVHv/gdW/2uCRcT20B0kps4OCjpeFUIF+XoFMJ5QDElAjwuu11VIcOJ0jOVL4bSbqAACKK
O1Fj/OzUB2s87n+k11nND5UGVO3/Z4D7SkM0TbOkvY6m5WCTB1UnyIfwaGknX8DhjStycJQwFI75
sPncdHRiV1eMqlwT3GBE6+Q+Yh8lUg+9etws6jstOK8NkaKhyAD31cJaaqEAVVC3HoejPER+1XX+
/l6yg3BvK7mDMtaKdLHMjI0vNqdXHQIIdnWQ1tw3w/7SfzbzgdSiNs0IxPIWRjjM6wy87sN5pn2X
zVOV4izWRLfX7WeZPw4C7N/7MIbqzhQSE5Dr4FE/073iPmDsKyqwREwELxGSmm2mDVM2dSpbEDbh
m0FVUBY6Ptbk9l1m19FZaV4n9d3+Fm7HMEYdTLz1qKzKfr8o2ZwzEmqIYQZZl2xojJ9VR4oITl3L
/RQ+amWMq6/bwOrAhA5juZJ7qUIPFh619hfEovSDT6xMMO9fXS61gGZRUaFWMqfFVlrJSZbL1MKk
bksENej253nbOfbvK0tTM8cA4eOyAHJTW29ym4y9bYZf/249XFZqyrmV5RaXZULV40DP4hCC6aZi
l9H3fUOboGO4L1UsWcfTH/8aotdmDCkYPFIbybE3HRVKaqEXO0vkGBfZUz7Az9mknPmZlt0fs7rM
+cTcA0KUm0i7DU3trLvURiguiRLS5mTG2+J0vh0em1FYaeyoqmebkUxLXnCktwwFKK6hNxPsakWc
Y6RRWJgVG6efR+XQhYYdlCJ+6W3f+9+3Avr/ve9p4PbQkw4SRMl0rkp38nQfzKLMILLBHURto3RD
2ePANW5zwwb5BTRv6aN5TcHnDhFO3/oi5q7cvtdZUCwnkNul1OD2zpz1RQfCBildc4JDfwjc4rmg
duv2F4mduuMxuFoEB+5mxliZ5Payt1j3ZDDR+qTTtZWf+hD8tt3slKI3W+HiuB2lwyjjcoeEnhN7
BskMie3xEPn0rrOhezt546k5iOQnXpnpPyTE1fK44z4jUm+mLfDX0YkRTaVnjBlTwdihiF99019W
hrhDv0gsLV8UXB21gbhZej3OjR2KspTACGVPuqukK+EBjdQRkCs6nk2L5j43vvdgv9xPhZsBbCEJ
yhYkU4Dyf2+kJd2YaiwlTZnspEZrl8HtvoVtnwOu37AMqut8rlW1xqLZgIZh3Rmunl01ne4m0WUV
idBcW/sFJSIT2DuFKJgaf7+UKW/mYYo76lpyjqdmKH2a9DTHX/aXI7DCtyALiLakWYOMN4aNTcll
oPwOsk9s2Wol/GydYvbRUifA+Vh5eSFV5H6Q8VY1E4BOI0FdufX916a4msgs5SUqk5GixT64lEa3
5RQLko5ox7hTTyLAHtQFdiyNkNWS2Z5S028D0SDw5rm3XgpXDjVW3Fp4CkYPvMm689gg5CFSS/3G
jEsJIziJeWpk0xmbdrY1ScPDZoovqEVCLSvmZ3wWWv8dbD9WcZuNsaLGkLNz9ehS0q5z8pKBZEY7
BuBtUsofUmC5+y65yUABMUCioM0JXBHvLyUZIrMrNSj0HfEKhPt91tmpk14Sb/B0Xz4GTnnMHkUV
7lZgr61y8Ua1NDTqjJ39evtDypRTEZAzeZz8Ym5E9/1NN31bIeHSVJCaJWnUChAStB1T4yaF4sv+
Jm566coCd+PBE0CJNzQUn312rwd3su51IsqezVvVasd49UZidMl/xC9HBwTzzghKluZcOavuZHCU
pKCD2F+SaNO4wGuYqwQynm+n2LOsm2l4+LvfZ/ZXjh6mWdFoMgpNyzoGwZmeCbgRhPvFRVJnBKQn
FRaADAima6aXYgGPUJ40h1Gki1gshPa48kjKjUQecyzIfBwwUYKuUg1mZN3u8lcUmLh83kwVqmkR
yLUplskPpUVjEQaKoQ9AXDRggDdOow+acmG5su0If8zwij7EnEcypehRxNHipFJqa3jC3feF7fB5
M8GFT98yPcYSI8112bip9JSVP+gimtHeaoIYb9v1esFfOVwDVKUmdSi74vaiIYc5hBDE7UD9TLoJ
0r9dERc9Uo+HP3lAU7vsQas2XHfSaMvQXdzft00+AUNTMZSIJrCpfJgaCKq4k01c4sFbyVr3TGqs
OVe98jbEOIYOTsb6FDpTbQ+HUMx7zvLmh7NKIyDgAigVJyK3yLY1QG4yIcLyYH5uivGaDsN1XWde
oqGVSmtnyQs/J/QokerX/so3j4+VaS57TFOo4MEWvh8pT9AjCGf0HbOzoBbxXGw6zcoOl0TCSmpL
w5JxBQHteNafReWxSo4d1HqyO3X5vr+o7RSyssalEC0xc4lQzLXEmCQwnlLwak6ZO/uBrQHcnjm1
KGltBt7KIHfRijK9lOIF29hoP3oISSS3oyIo4ERfirtWTTTQCxB3s8lJQIGCn0MCDoH8MpCE0mOq
wB25kiLVlSTUNVyJo4veY9IGEaRtUqT7zhGn+82s+LZzfM8xlis9USJcfUgreYXVn4Zo9vfdQeB7
/BNjkPfjWFKsR6FQuk5vu8RvMJlmjJZN8++TdNo3J/AFXn/R6GiQKiFujBRQneKOgBBSRIYj2jQu
YYQTEhmw2CDNi/FAANnpRJAWtotZgg43eMRME7TB76uKLJqqQrYi6pYz5mJSTIuYD5kf+dn55ChO
c2U8Z4fGFynBbq5rZZXz8bwMUylMcH7F2XmnnpmpoJbZjCHIsWomYbmWcJ5dZ6UG4nsDBBV15BUd
sZcRzwQoZhPt+RNO8GaJd2u5zOJabyksGd251SnXhgGF1LkUuPZmN93AoBu70xvsvv3+O8mBFMv9
a6yeqhPGiUAIX3nlCUoEINkTZbnNji2jOgW6l8qazg8BTBkAPmAVRLD2AOIYTn2Zg9EkBt5odjOv
exoOnyOpXdvkTo56GNIghYS8q2IsKQDcITtixlpUAGzmvNXKmOesipq+nzMjG/AIlpyYoHQLcj1b
d+cfqHLBOZ+J2EU2HXFljg+vEeJd8oKbVC8BN2ppdq+F9yWaMTlZvH1P3GwCGkB2YqoPl1KTd3or
aXopjGCL3XfmQw92D1QTDr2SvqY3uMf5ohvPJjptZZF3fjNImqEsYFE+lL/JS+QodoBmKsZbGXk/
U3pX0VrNHBE57nY0UHTQTCBXsFIuvuVIbzMpQ5e6d8xbJkgeeuoX6ZE9BQZ3olm+7VbHH2sAAb/3
GaUBr+BcAL1I76tThKEl6yqGuHt6ox9Frc7NxLgyxYe5VTdpBHEet2ku9fo468d9J9k8s1a/z+yv
3L+ChnNoZCXcH6pr7UGpnmqheiL7Gz9UuSsbXCAv2RhWZoO7/YgpL9ljp8lgjzeT057088DLPwNi
Mlb2uJBe5HA0QWrC7PUeAGm28qyeAEbz4nsRZlDgeIbMxXORJSmFljTToy+/sdHV4rx3TXt+VQ/6
a2vcMdlKOA2WcGYDCqOnXfS/cufHBCa85Ch/F6kTsL9876txIWWglA4aGU6uhOB7qK5jOXImPNWR
H6Wo4SoKKP6GTMkSBxLmh/By0JzAnXGpyZ4OmOd0kE5UJPq3WRW+ucfrH7NyefQHo0KhYERYyFHP
j5N0nVtPtO8dpfpWGCKA/eb5YkIxW9Y0C6OOXIDh7SnvSYPM1LjBIXK043TMzhdn8QqvOKh3+9G8
mS1WxrhIkxpDKboKxgL5ukyfMMxk7xvY9veVBS62womG1VxjmGx4UcCqvJxDED5F7oNsqOI1B6Vw
BAY3ExSyumpoCqio+fcLK53Ax9iiudq54+/wOJl2b9jFl/hMu2vxkNUNF82huBQ1V0VWOeePrcho
AB8AQ1V5pZoXbfsyJYJr3fa3gh+qKngJwN37PvN2JSBA84CrqiybrVPMde+UQSr8YJthDE6E/5nh
VlLSPMN4IfYvO+H4d4lPniNfPg3HyutxKjc2CKhHO3kUvQZuRtmbXf75LGnGRC+LYXBT+ToKf47A
yagvGugnDS228eIr8JPNumpljmuADWZQWbqCnF/Gp3mxw9Gr+0Mo8sZNt7BkMMCoBkphnjYjxGj9
WMUzqrf6RpFehuysg5yywOM3v9ibEf6JywhnJR97fDEpsofYni50L/9aOqlTu7Jfuspt/GD6jTM+
C6v8TZdcWWa5bJUZrWLul3bE0wk7XoYH8HhG0F9CUxTyq0ziLPklMimyyJU3YRZKkTajy9e3d7IU
2lUjyL+bfrFaEvsD1ksytE5PF2ymmd1H46+2/LJEx1YXXC8/+IUGuDT0dVSLgslVs7hzeUq0FFoQ
rAqA2BjBePnXXESv+rG1xdngArkeQjNo5wLN6luSAbHAiBxSp/9RZP+dhxDlwA/f5p3BDyzWeGRV
qD5OAx70GnfRQ98sNXff10UmuKiN5lzOqTqU7lL3yyHJIu1eGahorvODD3AL4dx6SqJ6hohe6bYZ
MBdK7g7hjT4nxzoRlRbsG7yrmThLnDv3I6msScJj+3zGOMC6I7S9cAURXQpEC+Kcul3CWu9qBWVg
2zvS4oNKZG5He+6Of/d5mNuvgke3pFEfO9ip6Pem+1ap/v7vf7yhvu6XJUOYyqJggOAMpPMYYwyB
fRloNIyH8hA/YkYlOFq3hh+7vzvlXDT2KjTJ9na1JmjF5AqNMa0sYY43sKdTels6Bi78umpDJxfX
U+skZNlkHvbBL8DsKSt4ZrAUHvqY1+oULBGQMdkJQxWQ3/RMCFHkJxBsFHboEkFYfazS2L6u7HF+
ONR13zekHLCvI0haM5/mtnrDpPQMvEcrncDeZhivzHH+2DdjELcjLpE0fuyNx6A4CfxEtH+cn5hp
X9Mizwe3Bhb6pEE2L3fUnzHkCFVoTIiuWZvZfLUczkW0qTFzqhS92ym/dAJqku6isJ72lyTaMu7e
mGKyVyaJguPcOg7KbVXc7f++0AW4I8kazaKsJsRu40Y3qsO6FIE73ck+RHWfRUeFaMe4s0lOiygP
OsRxl9wNcwpcZ2EvsSpwM4EVvjAK6jwJYqMFUGb2l8Vy8uhgBSJKV8GH4cEcnVzqutHCl5X0Qkru
J9GwjmgR3GEUxJlk6nOI/GM8EvBPtxY07QRFz0cig9f4B7SWovVHP7Rr+0yjRctOPOW+w7WzP+SO
qdnFeeKWTgfhUOs3w9eSG3oh6o2x2PiY6d4ss+Wv0qtljQYdJq10++JmGH2iQoTA8pKgFPjC9md6
s8PFaDZPcaO0uKCNxvk4VTYR4tk+voRwm8iFKKqGfiqjZQAqdcDmnUDQ6Bs32Xf1wXgYcOU1/OQs
qm0RSFS0Mi5w27EbDENHL2SwDgbYw4d/i4J+XRZcg3VLick/ipEsKSwa4A5DqwdM9Dot0qn8fT/7
bK/hzQbn5KU+guRQQq3aSFpi14FsQ+pStveNbEfSmxHukGusaokCxguaqmdLd9VmviyCwIjWwf59
5c0QB0nSoJBLNzDm52VOf6uN+plV4HYORhOQfxOLc+SqNORyXhJ42Xythkc9uShEV/HNVaxMcI5s
ZEAVGDLg9kFO/LYrHyqSieB/mx9jZYPzWmOe0jBRRsykaz/V4ctS3Gjpj/3vvbkMXVMUDLdplsYT
s0J6oKy0uRtchdwhjdrq8HvfwHbafLPAo3Ex6ZuSiJ2ZyWn0mG5PeaVDSkpNwAHD2G4zT7ppT51T
HUQindvH9co052ljA45MmbVLCGAoC1hBSzwqVJ51yLziUmht82utrHFZOqrI0BILkNPOpZatgM7G
aV8530/QoX+Z3fpn4hWPotpb8AH57gkmzaSwSfCgV+WtG9PoOyiG7/Y/ocgE5+qDUU+DVjHiF/Nn
MhR+E7UCvofNA261dZyjZ6McF6GRAhBXKF6cP2uNZi9T5S7/Wi2d5emVIa6mUiLFkLsCF5UOsPCx
Vy/yqnRJIlI43byyvpnhiyoLdXDfK2BKSUL1pM5f5spqXaPTfGOJYztT6oNOs6sJENfPJD6i6cAZ
aETXeTpfPW5UAvEloGbnqyC50lNfJQK2sO2eycoGF1WkIvVMW7Bk18lRumfcBMtxTGwI/KLdz1gk
Ylf7su+B2xdMvAlaVDNfk9X7MyPqp0YNAgCeYrAUXzENJuqo8YE172q/AYosulSXz+zlyiZ3iGid
NXcRJWjVFIdh/BGAfaH91F6ubHChlaqVFTcBckYdOUgaXeRixAM9qNiZyqsQSnvqUXRwbaaplUku
1pKQ6lFIaqSp+kGnhUNGb0ZHdP+DsR/5ULGujHBxZsStVGsVkn7RnWXDMQh/S8PiGPJdiGb1JEJS
f0RSsLA2UH2B9dKwoGrx3j1yXe2qvkGr0HicHYioKHDK8nJJAE2zB1CyEpi2C+dfq6lxZvlI6Jei
KJLotQ+aJjdV8UvvRcMs25/rbWm8F4ZyRBtLLV0jAq15uHwxq+VAq+R5/4Ntn5WrLeQ80UoTVZpb
tKmLF3a7yb3gVGIu0maH5XwuOiw3j5SVNc4J2yqygHyRwa6QF5hXUFyiV0fBikQ7x/mgrI+9SYcQ
jbbSjg7qbf2tPksvwfWBFIwZe7zRFB7ofLx9s4KV8aj+uFK6cBjhEwMBXXtZ2bkIXSCywDm7HFSp
qTWoPOdIviGyZKuocvcXwT72x/D943Q8qL9utTgcKMFFcIl/TqR2OhP0kFWZXEgp8dSweNm3J/I+
HrNrRH02qxUaBO3sZA9gIriPOntoQMqyeCWm9Ou/dHfCha5mznnRLPhMWqhQR6elHTfgCm36Z1Vu
/RkTkxAEuZjb+NGKZUxeBTeSFgrqKtEuMwdeXYRMWuEYL9GuKiJAGxQIrgX0Nu5vaaF5zZgJvum2
21DFgPgwHtv4mVNVK5JhaHAFnpr0rGobl06RACSyuSAKIRqADnWA2rmoNnQw9GJwtnRp85JkDxM9
1kSxhzRyhkXkMZvLWdnioluivSqFNXoVjP0jcwM3vQ1+jjc6+s2hMxyS2m5ED5UCkxY3sJP0BQCC
LU6ZXD7J1VexDh+7XH8Iu7c18WRZljyaWVpj/9h9RbINB9B8Cb2lBZpR/f18VD/TtVjZU987oBqC
T2CggFVmDRRIOgIO7tDWk1tBcG9W9yszXE+hTELojgZS7+ZPxYt6BoJWp/8VudTpzuQfGBW+a4CE
FiFtNrP/yigX4IMeksjECLRrYfpEvU5jNxoECxOZ4OI3jcs6Ghi3maKmB3VIL/WqOUuV/LC/fyIz
XAVgBK2cQC5zcPu8AnaysfO49KOsEZRs26251Y6x6F6lI2XM02QEzb0LJlaD2OpvDZd15D+HXoK+
fLYVkKeU16Ev5McSuT2XNuJyIHFEEFf6YVJtzVW+R+6Mwq15VRWPay9zSm9/T7cvMavFcumjqVV5
bjV8u8FXfMmub4NTcd664L7xs8fYF3HtsJ/758j+QHVipvVSjGnQv2ar/rI7Lmf9qTqIyBj2M9QH
ihNalZqajDBDZPUQ1ebjFP1rmjhW81JdhrAeNRkI9r2XmD2F8M0ML8GEpp0vB0n7qjIs23IwzMrd
/0rby/lji9cGoKANxpARbFVWZpfTC+Yy9w0wz/r4Wd4McAnQGMdkgBAckBLx4kkkv+uj9rGQ4wu6
QGqqbG2zzPx9k9tX2bcN5EudKixIqEgotPGO2D9pFzGe3Tq7sC/o79D5f5BbbqePtzVyH4zqjY5t
xBony84sEFzqTo05LOpMjtrbkFZXgX8pDqJX+3+IsDe7XHYEKonkidqzZ2jFN5zEB3L/qjiSA1PE
AKTt5/6+inyFy5IYvZDD18NZBfepfpOkAmTZdm3zthwuO45t2csL83ul09yKoNkxJkejA3VmZj6H
DRH0ZUVfjcuJWqO3Xd0jP4XTtWnAD78OIqDA9rH8tiIuBUIEMelGC7iKSv+xxN4oQ8NKcmXRlMjm
SjAGigd64Ls0yq1kauIEtBkY44JspF1B59NoTnr6r3UpWVpaWeEWo1FZj9rGBHpD90313JgFpe3m
Zr39Pq9yIZngFg1VXCblKrVrq7Kb/DJUADeQf+378aafrQxxKcmsdGOqEsy1Nnp+p2M1ugJssHIm
0842l1E0Ir4dpmC7MYmC3hqYW97ncylDG7GSJtxXcRBiBuUgOepN7Wpnqiuj9zQJwmgzTFfmuDBd
8P7XqjHuPGXxK2m+56mzv33bN0lLUVUFzAHQIuLSnYo5/TSfgX76j/xR5hedTR87MEUmdnTbSaKq
iX2PD0fIyh63f2Eaz0nVY4iHwfuY8hjG+x4YQqk5QOPltL+6TedYGeN2b067ahwJXk8Ds7hUZOtA
SWGnyfUold5QtY/71rbbapZuQERGVXSTRxJFIJ8B2S1SuPHIekL/oQoOeq86dqDEPAwHejOeURF+
7SPlDYvllVku1S60niNjYc/QDrqUoH4wTo0Habpjf9xfIPs2H7/d2/q4pNGmNWBSDFmmS9PdCErA
oOqPUxZ7f2WGH+Ax2hnqNSAkcSFGYPcLLqaN3QaHfSPbdcXbrvFP0G3WKXWz4Ak6nO0E42s5XtbJ
VZSf2IghYxI1r3oRS8dmNK9scslqMtvFiGsEm0Ff2rREffG0v6rNtLsywF0dUT6YhJroE3YlrgZW
YXzr0Cxv0/RyTpO/8waDyxwd4FBS3y24EmhPtfQjaD1TNEotcDieHitN+2wZGszFDX3kDt0pUtBg
nb7t75nICJckkjqihZUhI+EosVV6YbT1/4OtVPRluCAdlSwfWwWv+KVm3iwB0OHDJIPmsD+HDOLv
v1sRV0IkiZaVfY8AynLZBnXa12H+tlTpw74VkTNz2cBUgraIQKHvmnT+HifJY6+KMISCT8Pj97Nx
HKne4fTTc80uc/NHG6i3C5LdZ05BCnVrSFwYYI4yubVABicetWRCFfEDDyIXjIgtPjCaInRTi0Mt
iJytnVtZ4xtjsiWTopFoivdaQOIqvLYsgnJ4y9tQwmEoVwZ3rEU4n8bdWWprJiEUpqehUBxtuaRV
bxfW3b/3gbUdzqsnIEqSTgcbh9pqdmTcarKgC7u9EFOXIYNkmJrKGYg11HYh+iyuin5YTKCkOUMV
9X7qPvMSTEE++j9DXMxYk9ErctOVbjh8i5LILadzoxTh+rb8eW2Ec7NBi7Q8XXCANt1ZXD5God8E
At8SmODhI91sqoRqMMFe7El9Tq37ViSAJbLBvahoRp+2iMsSRLSBnQW5p4e5XYX956LyzzfhEcth
nTbouMJO5yo+A9zOkCrzwWLuRWfGlajU3iztqYLpXcNCGqC8rpepm1kyJ3g61A/gzHTC2+q5Ouro
47EbOPki6gx9HDhE3ba2x21j3faTVYyoQGLICbOp6EP0jOdzgiHR+Vgk7n6oblb6a3Nc8VFp6E7V
OjyD4bGh4eLHtS3f/EfDJfq1fNk3x1yZrxXX1rhKBJwXoaUneHVjI1/KMT50rzRkomnvzVS6+mbs
31dN2MYAX0MSIT+Uan9uqd1tqyWiu7Jw51g8rIwscw8aRo1h1y6DgwZtFd1+xv/YUNw9Cr4Sy2d7
28YlbiPLF70N5QJImPPCAHV6eNvH1+DykEVBvAk0W38hLrXqqSl1EetnhE941itB0QnuUyf2GEJb
VWzz+qA8YXLdsU7aw75vCCONS7bg7qdZa+BcZ2odKuM7MjGMEP3OTwpcf9BdRTTQJvITLvNiZDSf
YpYWU8sLyMUU/N5fkuC7fRgeRtuwAhkoEBWW5UFDDWib4stc6OdKTZ16nIU0OYIF8QPERRQM0YCq
xZ1CL7yTbCieQMR7aByMYkm3rBmROMv9/iI38/5bsL3GyToOgjAcy9cqCUKtwTGY/VTx9k1sXsuo
hroBPF5IxHwSptYSGgHFupbr3hsuWjtBh0C9Ua8nR/dzP3QNwaPe5q19bZFLw51Wd2hrkxRp3zwr
3PJgPpiaOwCaxW6B/fNQOINvidDxLP99CPTVOrlsnAUkLXWip656G9wCEQt0fGfr1/WFBsb9/wfT
MPu9D/YYPTxE1jAGTrlVqhiXrlUQY7jJf2mVgMa/YLRKiSedRBOV20fbyhq3urzXOpCKwdrozJCr
iZzlnNGsq24lnEPbDARUuqgNZQwxa1wu0asuDPsUUIih/JL034iI5Gbz90GWAnJmTNyqr7ls5fSS
XkcaZljAakf8JPxSWg+f8fiVAfYHrAxglsSM6hYyFsDqdS7UJUA+kB/CC5D8P01e5oW+6FolWhJ3
npHAUPpSwpwyIBpx+S0UycVt5onVirhDrGtmU+81rMhs/La/puqtSQQI2I0lmKouW2h8YeYVmO/3
m2ZNUa1LDUygjWPLTW3Hkiv4LhsRChMgrVEtjTBsz3sTzQBiMGXBwxNDTNQH80b6Bg1Ot/CgJWWH
TyIhDJVFIBeh7+xxX2Woyj5MrIa9ebLyM/1Kfbwss/cnFTQU54Pdg+eoc8rT/KL7tLZnyHQcBGve
uG69+xu4LzegsddhiphxexgHNLhxET5ZFqC4ToE6mLFFBI1DTpWIaPGVKWpv8Vwx0ua5CpglRnY6
n4E5KCynj+QqPw2O/kU5lzx0y8pT6VeP0411Q06m07mDqEjY8Nt3q+dSidY1Y0FLfPG5BBo9K5zW
PMqJaK0iK1wp0mCCeQLjMDCsRLd7PTsj3fd5WQQBsm0FT84maL2hdMGBb6owNTspwrsIBfI4U/Lz
cbDcpTMFHrNR5uNCqYM7AoqAJoQo3gdJpptGMasW6h4868XUDqSwwhRJAAhaO/RgndWlM6mJo2OW
VbKobbO5xpVxLkJr1Vr6PJqBWVGNs0RRz8ZFc4lU+/tRITLDJehUb2IaWvhgFECSDJOycurnrWAj
NyNvtRb2R6xOARVYsHAKdLSGB+OU9SeIRnoKFKfkunP+bjlcjJMyQ+FB0YmsVRQ6z1Z1FRSCJsTW
jemdW3DhbBQW/vYiAAHdsXM1n6Fjxy8DYFmYXnF1QQW3eRaANxUOyFRdPkhqBE0c6BW2LpP9PjgL
AsFbpuj3ue8/TXmg5zqmE6z5t6WegbVx/4Ns/j5OMUsFpw0hlPv9PkPl0Y5IupJ0GRmgHvyM/65+
n0trqSUHzWwx3GRfn4pKP81J7hSYuttfxlbpzihJ/qyDS2yzYRK9yHBNZgiG/Ch7uTeA3wBqFtIh
99vv0dlnoFBrkyaX5RStqZNCxtYFj5B3bvCIM3yXnnS7MGwQhh4y5xMjZu8McmW0qVqz2ZQYag/S
9keBYXo6fQMkUAQu20w5b1tpcmk1T9FgC/QMSJ4FoN7yZEESqRVVOCwIP5y5KyNc+lwUkIWGaluC
j1KxG90pzAeS/q4zfxHNG2/1Gt5tG+fi5lxCL9PAyTr4GDLMXke9oKN6Co5Mrw0vzZ7lqnaC/4pY
+TbzKtrguBpQMDjxihBVV+bJpDLLpD8suunki3U01ebWAtvrfgBsx/EfU/wU0whUXkQqDJzGI7qG
hpwA82KJHHA7tRoMSkZBI6rxuGTogYBUW8F9J2PFIbs5QoRusecX02a3fmFptumKTCUJqdVAW5T7
dKWlJktI4fHqeCqWS72wO+V+f+O2roumurLBHRepTmRTZSOuoTR7Bui18mY4N+c2tNM5udRiepCa
ElSpwwn8395iWoIvt72pqz+AS5Ga2pBpqjAHpl0v/0falWzHrcPYL9I5Eqlxq6FUVa7yGCdONjqJ
k2ieZ319X/p1xzKtV+z4rbLwiVAkQQAELi52xKv9vr1hzF54wO7pV70SOHuhPM5UJshqy4aKyKVz
lx0j/A4O1X5CyoG9LkTNI9snCNo3HcknTLvi7jl6uWlqhojRku5o5vcz8ERUUKbZFoErBl5bipmC
nB2eqNGiYQmguSC4lodPxDwk4a/LSrJ5kY1XEZxJtDCqkLTpjBeC9X2MiDPniWuW+8HSRX6M/dh3
dnEliduvuDBydZKQU04y4hlpfDBM88gaOhqruwXM83dolVezorlhlAoUg537JdHcZdNIUKSFBUT7
P1nzFCPWGaOdiLtnKwFrEmQzZJOZESAC3kabudQ0cdghZAIh4LfmAEJAEOhpZ+WoOJn3/8g+bb5t
V/J4t1l2YxjViAd7Uj5WbWXrnVzYeVtfSapyO5r158QcP0dL+HVplKvQ1N3LyrP9uMYTBbwZgOYA
nMMtOMaMSUkHPrD1wLl4atmkravIzUBF+8woaRgJHYo8Trpr94kvajre9LQr6dx1z7slmmoJBO0t
+RSVd8tSOmNf29l00LJCsNTtMOxVGN9RlS6GijwCbEt/1P34KtshoR/a4WOG2Z54h6GHqxHVlpha
vlNbPDRNjHvVCMa+vt1dzHPs+jkCTiMGMFZ5qEQR/r/o66sA7s2ihLjtFrMvDDWmOpnboRkeHCIm
Zr1253An6vTYwlQhlsNSGCuUjIft2xU1Rpb3MSOFIk3oactsa9RPwkM5fVGVXTsWTq/exL2oDXRz
H1dSuX0kRq6hWQFSS203kEc5v7t8DbZ1w3o5JOACCN+oNjdZKI8U956cQa5/H2HQK0ZN7Om581hu
Sb4SZpS2l/QqkTOmC6jvWJ0J9Wh39FDqsWs//kVbOz+hdRKp5/yH2tqCVbJvvlPH1Sr5w8tyAEIN
gFtx2UtbxmTHl0m9LXpb28N0llwimkqy6ZwwPc0ELFRnrFdv1SWWuwCeFymCEXyFZnQYZ93rZbdf
RLNCRIK47ewVTZqiANsZGJU9NZFTaaataNea8uXyJooEcXuoRHFupSnTFCo7sfSlVEZbiohtiGZV
igRxOm8tCzVCHd626Q5acYoVH1AMW5oFqr9pglcnxH7GKr/SaUHRNypCTMuY7WG5GnRMcNYrO9AN
uxx+/rfNYz9mLaxKwqw0UP6YtMhWmsmWzGs9OxHVEKk6U6z3qv6qeJxfk3otlHIJLWnycgh84JEx
OiaT7VFxrd+aExe28EJvRUcUzymkxoFTsvimu562KchcAezPTuYR45jQ7CT5MpicIgGf5abRX0vi
LtVEpBggMxCuyeg4hXv2UCf2m/0cugDge5hLbYtqgVvGai2Ru10gXgkxzhQ8OKr+1Cufm9n/e73A
iw3vKNYJBO6jt3oBSvABQF7EsFqc22ZRoO5dOXWoHBfwU10WxQ6eV4y1KG7zCvTH5kZmIjHb/ozn
6zFb7Cr40tLTMJxlWVi23dLDtThu5yjiO7UycFbTrjnMZ8YUS/0JKHLMl/dF5UVmEi6tjbNN2mRK
c5YCgx8H1xjCCdr458ISFcn+Rf1eD4szTF02IjmvID0y7FjMkXrdl+aKDUh/qUM/iCbsbIYc6y3k
LFTZLaqeqAsewUXmpNVnZdwV5VVR+0p4HdPazrPS7qiIm1m0l5ypkrN6UnsMXHHzPLJnDMwEl3ZS
7S4r46YQBdzZBNU04Ow5vc8ngy4SCdH5GZyb/ueyeHp7+wERhKqYqIyHLsrcb68WCZJuRhAKzjck
zeOgdhOjP5iSqMVucyUrMdx2YawhbXsDCcc+GOB7PXTZRYsox7MtRDcNHfls5OI5/Ua+FkyTOtoW
1LJsnDYr253ZEBTRSyJazxb6AbDKV1nst6xcVZ9aQVCq/9tDzaA4CJUSh97Xzyq6CFgGZN5rIkJ6
0QK5w9KsDu1PCg4rIIWNfmd3mb7Xs4gRdPsGr9bGHdYoyVEbFaiBgcRaCt3qUGEkR85IThZMD0JO
GklHQS1CtDLOHyd6MaokB9VzKt/li51Yt80HeHbenBj3mKRjP81jhhCwsHZq+ExAA2iJ2pw2vQeV
KfqCTFb/5ryHOmeFnL1wSacyQr4nTNqj8ZeO+kP6UI37y1d3+5xW0jjnUdKwSHptRGyGUSbaVf2o
5HZ4Kj4z3GU3fmTsFwXKcyWQu2BD2GSpzhxIpxjfpCSyU2kSxJubigDUiIo6GKji+PorrcBKAQIQ
4Jh0cD2P3VHLVCfAvO3Le7eVMILB+yOGs6xLEqZ1EGDrGEghPqa+5rNpr6KE0eZqNBSSoQ3g6VI5
MUYWD8skwTdBVWxSUD+dpi9xWYhq45vLWcnh9A6cgFYwzRNSb4hm6T71G4/d0w80Mpl0JYZTuH6M
SaFMqFSZ46PZn4P6U5YIDMFminctg9OxvLHyfMo7Fj4kt6A/Rou+x6gpVPBv6YEjGl62fUKIKQGK
QSlU5gxPMahlljOmNrPqbNDA20vS2hT/XtY3kRjO+HTZbKUVRYsbpihmy4/OuAqkp8simPF/F92B
j+1/V/ISJ608UlvnA0kr6JrenFR6Z+qTX+MJ1cqZYC3sBN4LQvITpQ1MXjW4tRRZnMxNCy0wrF3e
fQ07Ea3mtmFj6dV/JPBp1rBB32Ed4lBazQZdGd2lXugFn5S7cLDp8QVWfri8eZuGeyWRu6hE7ppm
6QCf1CPdLq0vVvcUVolH+8cM3PaiRiPBDvJlynaZ22CeZ1TGk1MeHmcRKIJsPjZXy+EuajD2LRpG
EZ3QG7B6ugTIdcVlg7XkWzyqnQqVxD2qhgfZTbzQFRVONjVRx1g7vNcwH5XnbmjxylCGGArSGD+y
6Gsqox4V+En0oVc8gtY/gtitW6m8NcrW1OtYZn9cdiBn32v3k4M3vds44oHDm4e2EsYFX3FbqMHE
Ol06yfS0qfGj/EPvXF0F1BSjhXTIerseCZ1gkzQADV0Yh7ZwSYr+sFMPjpLLyr69klcxnHbMMVqc
Wna91OC2oN9GEfPuprFbLYPJXx1L0qiR1jOW4qg6Z8NtZFgeaSbv8iK2330rKdzhSyo10A+NKJWY
+VEmMVBMsz/1+ac4gTpomPobZE9RrzldgtTHZeHbKzQVEFxZmKjIkw0MkpRnYYuXxkR+NXrlFpqb
WeFHjslQYNIBPgbjIFdsAhcaidF4nrrp9B2NaHL9AagbAM1/vs/ZvMaiAxtEMbpaYTpRsexT2vva
0H8ABrQWwyk1wSyh1mTwFjndT/SbGX69fBabyfm1AE6dWxIZdTzACoDX56SgQSd3gl32I0PQ8OIq
bhfRBdp2UKut4zR8yM1O11k6+Z+6t4IBnvNti9lxiodxzO4HGh9NMFqowAghREFN/+2FgrYN8dTU
pSuZ38t8dnPrI/wCGBiL7gHDROrGfEGirO5sNdZUm0OIiA5A5yBaZS9ay6saG+0KspvuwEUhODem
X+/iCBPzs8C1iimoJmdQR9JkVq9XpQvitvhaxUxSyckx3deX3Vw83pLt0TtpQHQCja7IFITdb/cQ
REwZuH+xwOIkY6ICSJox4kWHNMVLjiIm/U37gMoFOtU0E3SynH5g8rcuKQtqlFWT3Pd5arfddK6F
GJNtPVzJ4WxgXWaylg954TZPqBKhE99IHMOT7tDp5xludf7ArAiAgV7XxW2iEU5938tF4RbjVWxe
WfUPY/xQ+nolg8s+hFXVpElTIFT+B8Xd+vE5uA3R8vRMdmDU9jXRs2ZzG5EBw5g64NYR1HKWMM3r
0Yq6rnApMNTEQReZO9d2t1fd+jCAoEkIGGfnzyujqsuInXHhkNfj9MMKUk3tZ9S9wuUm7w9G6l2+
W1v6B/8OsnXk3NCBwbkOMphdjisN9qzcn8nV3PlF9AHvwYZMo+HTAESMz8l3DQ11sHaArbvX9g1w
2GNjOoklAttt7RRQtUCoom5iglTy7bXVG7PRA9awEOtuE38p+1+Xd0r0fe4kYkSvpDHR0zEZhzi9
qnLBNrHHEH/SQJ0RZghAE0O5Gzq1k6HmC1SrTkpnSsE3elWZD9rwrexuA3oHKnfn8oK2jh7FEMAJ
tJfohHvQxsuSzmGVwiQM067Tsj0ZAz8bM/dvxagqvBGUmMKkajy9WL+AEB4MoIkXdaOtx52tjb1t
9PJfr+atGO54orRoCyIPudeE6Q1IJK/UeXYwZU9UiH6vBqqmgDWKdc9hVTyRgQ4kVhcpYe6VeXkO
5/FrUfYiXs/3J/NGBp/N75fKApZlTL1eexp68CtWKjIOlffXB7NeicXFCgbGl6dS11ZeVWkHtMV+
VqvAmaxMoNeixXD3siyoVNZKVXqW+lyVd0EeOlElStkKToV3o1FWVb1K6tIzzRQ8+gtAjBGJRZX0
DfOPgyEGujFYhcLiGVmUWZrmJjZLr/ZYM2/kzMCoebGjofEOMLmPPCXfCmSbuwq2ygBdhWHQYl1R
uQ/DdEfz8NMH1GC1Js5TL6PcaFnQYU1Jl9ryoh8DdbyhtSFQN/adt/YNSzHQ3meZFl5cKrcUHTO2
5iDPc08Bh5g0BzYM+RezBMdBNH9E5VaiuCURgIK1Qk1zry/nvTxKv/VCtaUgFaafWITxbk2WpRNQ
vWmyzhsDI5PyVm4G5B2BvWGoKUzE0gInZQ3sA7pbc5fR/k4+XrfOJHpbbOr8q3Ce5EQF4ELqij73
LISnQeqURFTf2ToygqMiMHUGedf5GQdhkAGmmXvT/DkhObCn/bEbGjc0RFWyrY1kDhSzk3GvEIi8
1XO8W8w8rhpIAko+/5qH9qIdtfyXJQS6vXez8HgrSVzQWAwZAatOl3vynfGg+qMne/SKnpS95ag2
2gyARJscjLF1G9aZL2hK3rKFa+Gcy81lYCPkEEfWzbtaDp1kvktFzTSbMmDYWRsyARaTj+hK1YyN
Ev62XfZxcR8V/hgLwMiberESwZl0tLqAqrtlmjcvrkE7B/DyfTYPZ1LWt5et05aSAyT4ZzXs7ysD
aCxqTRewLXlqnTlarMW2PKY//5sMzjL1XZdKplVUXgd2fKv9boq4BERHwmk3mu3LupjTEpNk+vtw
KWp7qqJPZd2ogpfy5sHoqqWAQ8CwdP75P1eK1Mi5VnixZt4mbf4JM7ocEg12l2q7y5u2KQrRPIJH
RELIDb09GDNDOTEs+wQ3VreRE7eTeXEsDCYJRYCozd1bSeJ2r1WDOcCEscyrhglmQfHQXGJP6OC7
vCBl0wat5HCWgchqr2e1lnntbNfXYKuTHKvBOGZWoh8wF0oG3Z8G7oDMFz7Pt7Qcr0pk7hh0GhRJ
bzczgRMplVlFij0AxUSY+uYoYmrc2sW1CC7ao6ORRnWRVJ4qmz545X5Q8FDq3SKqX72vj4BUQUZF
QQd1JwH9ztulLOmEZnu9zRGxDMeuJl6RRYeMfOsG4iYpZigsiiitt700zDAC2h6qT98dXImpEJYc
e+AvxsAwBzT1V9NeO7P8fvSZzQuJd4soKbUpVIG/ApYLgDO+YCuFRUlQ3oq9hC6uArb6+qnVo79/
1CDpCuIFypCAGJXwdjNjQ+uNKAEXLsb82YZ6oxdflfoDPmktgznMtYVVI1NF9I/rpT8Wxa5InsJJ
YCs21ft1GS9FqJWIoklrvciUwqNL8LU0yNNYLwIRbCf4SGy1ipf2hJWIocwDudTHzFvoc2HutZ7Y
+vgE7lXBiWxUnaHfq7Vw9whzxmdlGhe0ER2nCN1hCnKRLYYTuoxW5GMPgLU4ztVWWZG3hTUUXkMV
sD0AE28KcXHsG5f2jjPlcTjrWWtVIB94AivBMUcJdbCB4dFBqZpj8q4I67CtDmxGMpyUCffxVuPK
OYyqWIfG0eaA2ZVOns6iU9pcEuwoqorgrkBI+VZE2uV9P6gqbDk6ZdM9g8T3X8edvlP3kRc4puj9
ueU7EOSooLFAKk3jvWE1tHNZV3LhmVrtSUp9HwPwp2roBBnormknKnD0W9YHRW+LUBgfhrN4u75w
GussWJrCG+TUD5vfUpqZNiWILC47xa1rtZbDH1VX0tFCvtMLDdRKxkKxpTq/Lyv1k8aM+WVh24sy
DEuTMTEL7axvF1XKSqoHZQNzHT8s409z/jw03y6L2CgBsUIzCiRwFayTnZPR1RppK3WIPdWn0xXo
kXfmaMfO+JzeFvc11H6X7hYR6GZLO9ZCubBfymA0SrVAk370Jc86O9Nbp5vsqUXj4/7yAjf3cLU+
TvEJxrGWeVXDmtPuUMnTaSrbg1rlgtw7+wxvMlYr4jtxu4UUZWCWOZzGchzM7KdGRz9Ew+DSJEdZ
r38Ubbon8fT78uq2LMdaLBdcJPmgzKY25R6aTxxtjvyQ1PeXRWzFL5joh/Zf01BkgF3fKiGmO+B1
S3FWERD4kibZYQi24hxQw77GIDeC2VPQrrvLQt8nlpC4RspXR50YADCTZ3OfhyxeaGJRZ7pBS9k+
vZOc4qrxFocihzBfiaoz7/aRE8eZD9kqJ6pHser0BP74kAsZs9+pISeA20V9yTMpUyLVUZ6DyVaP
qhd7krPc0zNtbMUhtmyHOxGq96UJ6I1WclI5RzZqFvKAJnZx1IazNSMReNTk4VCGSCrQ1K6m4AeN
SnSYVruFDrs4ST9VlWTnriHdBb9MsJF2dYP/nDjzEHnlYH5pI1Es9M6icr+R7dwqUBkHWddjY6SO
ZvrW9HNOdjJ1ayHnFTvBS1vB2blZzlI6Ew0cDchM6Y5ip2d0Yb5gcsOd6G3x3qpyi+Ii8FQucyQq
cdyth7YsrzvQq8Dt7PgAVCsUWNzvuqlfKgH2E4l4EFRxSY4h7dQ4lSoViG3ZpsmNNphuS0WwIZEU
7ppgyDkJetSvnIK4evBLXq7rToTdeB9Qsr1bLYW7KkHcDYOFKQvObI53gx7ao+zFmMbTAGFfY/Cm
YaNQ7SMZfTRm6liocFy2Pe8MHiefuzRpWseVWZeqk7e7sTwuwVHuK6cDH4aWXsmFIDX7zhVy0jj1
J0ZlNr0OLoxc+RQXD6OVeFmbOaGk2SkRmHKRLO4OLLNeNRS1E6fUnzL6OKqePuxz+SFMBeZbpCec
+iMBTKo0ZYL6H2E6gKPJ6SNBzu39NCxu57ggIu+sFMOIFeoY045xepZ30U65TjB5VvtGdnhb+dE+
f1AFe/ieOYITywUUBWnSfJgz9Bn56TUogo/mqTwgDYIRtyL7LVoi/06cSawXzVSAj+1ueQJFG3rI
NRAb6S4GZLLW6uKIcURu+OPyBdh0hq8XkH86Fp0hL9KEjTXpcWkjG5g0+7KEbf1AERQlfGJYPMu6
YtVarxqQMNT78VoZfypUAJ36FysCHj0U8zF4lmdhMcaiH0st0hzZB6gXCJkUmavkmg1wil1Re9j2
jv0Rxkd/TUW6aSkIVLG6W9SbOROkJDa/b6FEhEAMCByegWVC6bajLbz2LF339TmJ/jZIZjq9+j53
Xyv0t3WlYeD39xhBVdkhjW0h5cnmoa+EcPdV0tLKCvqAOlG2I4mfq/e6aJChSAR3N+VSbSP0S1On
NMrHKQ/3fV3etGnvf0B9X1fCO9tOM6S0keB88J5Vy9ktu3NfilJdgjPnkTVJn0hlOpoIWMwfKggi
zKfLi9gOsVerIG8Dr3YagpHBRpzGlW7IC7BruJJvDZ8xTlZnEbDrPer0rZK9/J51oJcn0ZKXHZTY
qE5VUDuUpn5ifcO0Uw8j0K7qutdhywe7xANcYHC2A7LVYtlur4TX41Q0pYzFtl50O+1mD7QAzvAF
yezZZjwEsauKAhmBMvIUFelSdtWswygs1jmM90MR200oiB62vdFqXZxLL6pWl4McgWZxWnajX/rA
b74YOUnojUTr4YxE06sDQVuE6nTF1zQ+NuVPaTxc1kn2iXdB+mo1nInQrVGppmVA3DBNjkzSXdo4
+TTZ+YRXgSYwqqL1cMZCk9RurkDv60zSN7l0uj63tUl0PuwjF1bEe/AqMms0MeEW541d9aypfPYK
d9pnX4aj4U1OcEP98hTfak6EdgJhR/Hm4+p1Q3lXbrZK3lUEjsN6kP3eM4+Rkx9LJ3zUT/2uPWm/
y924H0Wa/5587e1V58kp0G/eKTPz70boWoqLNAHrZo5cy6mQR/jO5hssx8kj6OH/f0RN7IHA7znI
w4CqYHkfhBhv73ofWZPc5rh4aP11GWGZsjeujTPDNOc7cUZ605Cu5XF3ULYGJdA1CfK+9V59r+wZ
ijr6zEpkHag//hrSjM1di+PuIWnDnvQ9TFm9HIb5NCiCYOB9gy4ngLuFWRW3AHJAadjYBgnMeTpI
ymtHcqRfBiZFjFfNo6ikyT556ci4uwg+7VyKMTTdkbsfUfq0LIdauo77cxg8DqEIW7F18VcbyPdI
yZI8D+jHo44+5HYX+UuGIeaDICG4GYCupXCpuRaUS2HRwjIHGM2mHxnDdrDrnyavcyr/Qxd9LY1z
5r08g1+7wAZGB6p6Q2wrbuph7NN9eaDe4DS/k2vi5g+ic9uyL2ux3Fs9DLOmyQzEdFkVuQC1Yh52
Z4dZ4QXVJHDhW5Z0LYrz4FXb4dXFVtjU4wHzmJAl+DRo8q2pLp6c5IdkPIXG98v+SHiITJVWYUOH
NpJ4AW2Z838sUMEBvY7ANmdgzWt2l6VtRXzrFXJ2ZDRn0o+GDKsZ3WfKJ0kEOBMZKpOzHLFVT2Rc
4PG0B+0ZY/vOwz52ou/xJ9bM9p8NFT9sXiqQA0e3lAqYCubo+Cp5vLxfAqPBg83aug2yuBxVJwEj
ewdiHXeUr4ya2r3kZqoAdyMwGjy4rMz6uDTBz+EEXaEfKmXSr7Iww8AjGglLqoJbxcNdqxihD7Lx
1Jn97JTb4M3a13cJhm3ot8OxBrY/synQ/BjWcnlDRXI5I9ICjGySaoF+KD/JcqM2kSvnTigCZG0G
4ytF55Hp/TRJgcWeNpgkEt0iJw6uBPQMsGhIOwfPCoYt/TXQ7K1Pe4eHxXQADN2AoeqWLnGmNt5b
DSiDo1QEg9i+xKhQy4T1r/D9AwqRQnOQsYd15lvDN7UVYSy37eCrAM6vRJ0x5EuElSSHGGOOwE60
Y4SNIhbbfzmkVzmcMsiLNhuoCUEZbtgorF141E86ShUOKAtdSRiqbt+vV3GcJ4nmqc2lATqvD4+y
6dXk1Cz+ZfX+F2v+KoNzISklckkVbF3j0qd8X/opII7Bc2M3CENFOaGttwyjPv0/ReBcx1Bbi4y6
vurgSpVeZZBvJoiAbdooloOxKBYsBx0dwQpFu8i5kDnQ49RqsIvqXXEAicahQDrUxLlJd2yWAwXw
5yOls/U6OadSD/U09jMUvlNuIyWzCwyZFKyKqfT76PB1K7mAFESeWBKBCOKbPopDfvDJeJx31MNs
F1GJ4+VFdkkYF4p2URGRSsIWmhgOnJziz5OLviaGmXAmYGL1m2BvfTPu+hOb0ygaySG6dfwk2rYl
vdlPKAeMTnZYMB0LlLNueTa88gAaB0e6FXGeCTSGb0YCmL6LqIwwtQKUdNH8rrsvtb3gALcdy58D
5GenlNpSWykG6uBFMbmSDVhYMdi6brfn9Jw6wzFZvDR2h1/iWyhaHmdWzCZuU0NjLk19bmjjavSq
KB8Fy2Om8ILK8F0QILZf0KGCFxkI6vz6GB4ZZ5f+lPy/nreiFbG/r0LSJSpTWZ4RJQ7ajzAosJPf
I9FsMZEMzowUhQ74UwbbX0uj1ynNjVR0+65qBdkRkRjOdIyUSqrcQNlVclTaqyY5SPTh8tm8pN4v
nQ1nO0BSkmoL0LKONFSAFwd0aL+Ctjov92WrpbmTZ42CQaJDmy7QyFip7HqyQmxr02pugZDvexAv
5fdJTavAB9xJMu1UWXTiKR0BLYSkP/dK2Ay2OZi0wkAlM74PEtAx2R2gGZhplwNxN8pqiMGbUlrk
bhMZKcqIY4KpNmNg/BhCaVHRC5HRyK7HJLtvkS+6ivCcux97Uj80+N1ojiZWdBugy/k2nZsOpOEp
HSK7MczqYy8eAzUTQKlMnWcRyuo4xaBqxLnmI9rFjjB85+7Y7/55tgYCf7UdLL0K42KZqZA1ALFr
NIpINzn5HIjoNDYLaBa6LP9vNVwQ01tkmDK04Dnpb903v6FkfBXtgpP6AJCOl58sv/PHvYgYh2w/
TF6lckYnNSqNZvNL6GTZkl3spr3qTXtQnGHGb2aDa2jHmisWJ9lXvu6xt6Vsm7sKDRbZUyJIRGzu
saIQGWhgMAu/m2htxVRREvgzWXropC95vLt8w97DxFlo/SqAZ3Tos7CWkhzPvPHYuc1BOcXH2Feu
Up+xy+u7HEDQ0JH3okLsZny1Esv5aV3uktLQkY62EiW2gyS+yUY9ss0yuZLkCunpXGBKXuB270zJ
q0Q+b6TnEjAdKhZa4OXyNHvovcfoyuDMWmayXfpLP3We4nUNjD+IBgDyCJzv/ww71QSP0c0E62rP
eXjUlEVBLLMUJ0OzjNeyXxyMHci4gLyVd3B2Z8PXMGcvfBBFe5uQorVk7kYVfbIA5I5NkO+kB9OH
dsOk4end2eat5bWgNZcP1plRTllfEx/goataUNolAo3m4bL9ZDa1jO5aByR71Yk46B46KJjaaHnJ
b+3OeJTxVlGuO1AJFl7mLw/FIXbDm2YUhKWin8H+vnLEQ4EJEY2F9IOsR3i+DjJmRc7SKLhemz5y
pXScu08m2Zz1GLFFVH9K8jMxH5NURBwmuEo8nURdB3k3FzjTWipvDbAilrIETObi9+S26eQj5gNg
nncEUrn6lCUqgCndg6pldpN0XpQ0Oz3STnU1uZcNy6YVXa2ciw50HW34cFKon42NN1a/1bzbhfE9
Uc9dcRWoghhVtM9cnKDN2hBEKZRqln3M9BqqB00VGJDt/NtqRZzJihqMT9Uq3FriK7sFdlJyuiO5
AUkpaAcDJ/5yeQMFS+JTVnWOjhaw+MAcDFdD5+jaD2UQ7Npm/XFlDvhUFU2rUDYDuDoZTzMGs5AP
5QG9TyhmCdEwrG5zwf6+w3gnSRAHC2SV07d5cnJy0jNih0nthfPVHFW2qX4eza+XN1GUNNC5Q5up
3A0p6GSd+DMzsslN6vQ78sSyIOLnyqbOvyYN+NJVBmac3JyRb1bqpyL7RmdYOE12pHGwVetc/PWc
rpes2J93Gd+b1OWLghIFM+bdcm4XcMeAlU6Pe0GlVfD8MzifoYdkCRWGcTPzK72+NsbZTvEAVEtR
jWBT41fbxwVeTWFqVZQwQ4a8QDRM3qCcjeSvew24XeMNf14bZRe0KIRri19YnScH5jUYggT+ZRMw
8Rq8AtT41sG01NTDdMarWT6id8JpfeMa49r2stCjbnqyP1EyGNbfCgpyJYyjHioeaKU9kE9t8N+c
GJ/wrYt2KnIDrjJvfqBpxNHa3jECS+AwNpcBXg1qKmiZoJQ7l6LVjegldxLnvwlokdKPqLFigiAZ
819Bm8U5pNkyeiUPWdxhYorKU0oUe9bPROudj5iclSDu4PUlQP9tjIPXQiO5xbyheN9a+eKYIzox
gqZTd9FEk0PTtaYTDBikXg59ex02sewYeqOL9HDz+r7+nHcgAkWpp3iAHymqO7DHJ7fUXfb0mtwU
n1v0YD0UYMrfEbA2i3LQm9d5JZg70DgNLMliAbfVNKcpH+2ui5/0KBUhSUVy2N9XkVyrLhP8PxaY
nGTwpRy0feTGZ/MUH+Rnhu2svokt/bZfWS2O7fpKKCZ8RnJU46HdHxGgoiNLQuSsHBk8vPBNgUqJ
VsipbhflfR5Cqx2i3MVkp7dHKvIl7BPvvfOf2/HyKF6tZ4qVXEVrFvKmY+3JyrnJFSeYC6eJzksg
CDtEsjiD1WdjQwskY5yM/myaTw0IdCbjhESMrTaC18Y2GuL1nCiHJhm6MZPGDi65eMpO5TV0Yxf7
6cmM0D3AgCwVZj4qPy9bACI4L8olRmD2RyOOEOpg5rArxXZ8H1/Fx+rABreFXvLDACND+DW+7Q+d
bx3Z+PYet09yRfX97QTKavWc655kS4+sfqaOcgMHt2Q7IENbB+2Dj7FDNbsmdhxgItJw/8HCwko0
58wng4xKWMAKYi6yHauRrUuCs912GH9UlncYuWwttVxBQqEntpldg9vjv907nsMK048o+ttRcUpN
NxiPhrYzLcEihArKGRKpD8KatHBLI+h3nH5xyEtv0TPJHP2ExwbKJGBb6QRxsWjvOItCVa0rMhbT
6WPw01C7e2ADBbf8Xx4Xr+fD+cGglFNrAlIc76XqQIGaK/baMbFTt3BEByWUxZmUKrLkJSFYT+tp
TyxbN90jm4NiZ+RJgtstuNw8Wlypam2koABzmpzsljr2ZOls9IK036bTBmejIoOfiYCZ7617SRKq
dWUJ3Q4bEOEmGFM75qc2bt0iEI133g5UV7I4I4HGQAmhKnLs4fU/A9z7XX8a0BAhPCX2pXdOZiWJ
swmyPFCddjBH0alzgWCB0yQHuGmMchUboO3M5koauwMrlxYPEQlg/RmQEK23P2vQXk73/ZPqAkqI
lr0sRaeVXeKpK8qLb2oIAe8PGrnQc8lTQ5WhJAEcjb6Pob7rs+tcVjC9T0RM8S/H9keKxqk8ARmA
hHoGq43F5kGegPUwJFm1MwlTWTozSV38QMBTDRDb0AzoVfDJiR45m2bkdaV8+XGSaisCbRPFdDvd
8vtKwRQGMkSHy/5UsJ98/TEdDW0EsyhAqN39PB7S8LvRCYJI0UI4zSRK1UephJAkHB9HRbGVWYQs
2b7Rf46LrzJ2mpVjZCWiYVrGB0uSPg85RSpO21mWaBj0tjVcHQvb0JXm51aQpfUC69HtcjQ5LfsQ
TU4Y04NJnaI7LVoW574SPc2itEMBulB+t5a3hCDQRX+kiKlUpAKcvyqNiDZzi0d7GZ3N9Dmu75RS
hJ/aTo6vto1zWLMZakSJBjwkAMDcRU50OzqI3+zpADotr7VQ8kE6827wsnuyLxzlNvOFWTLRfnK3
etTRXDXGuFHpb+sBlZF8HwN5XUu2haJAN9t4A9jRnXmdfvlPd4xPXeVSERdLgjsWRmeFHsLk0RS1
92yHOq/7yzu1MknCcqpVvJE+ZwfioIn6GKHy0O80Hz3pznCOPNHLSXCv+dxVoslhqIeA8eSG9rSY
87Nc/UfrZHCmYy5GHWMNcANaCmv/ow6+N8NfM26xnNVq5zhXFvRqXGM0ICqt1s2EncNTyRA1O4i2
ijMaOqg3GjD7AzUAxuueAN0v3f83HeNshRYZIYa+jQjYk5M5+SU5xaUo6GS7/T7E+GNmDc5QNLEy
pY0G07dgMHeAeYOY1xvs/3mYi5sHtuFGq4PhTAaG3zTp1OG6Ks/VAezQD6xPotsXu2gn/dLtyQML
//Wi2iHm1FMhflt0ZJyxkBpVqgsT7xMtmT2qoB7e6/9xQ/myKdXr2QhkHFr21P7u0ItZ+uan/Cmz
w9vx8D+kXddyG8cS/aKt2hxeNwIgQDCJpPyypWBtznm//p6hfAV4CKFl6UVVNqvQOzPdPT0dzgED
MnHXE0viS6PWULTGW9ZUCTGx3e71/4zW829T4jHl6tZoQrHDiSX5SwNronr5qVuEr2+ubV5MmJ9h
HWirn6MTTGk3YcCYxIyH6gvrwYxQfAAVcDPZExAM2Ojx+vG6pVGulqcj7tO6k+QMmmFJtuj0UE3W
gNzb0i4CKSDq3C3yHjMhlanbFdszOQ8yp+1qdMmM9kVwSzEypsnvtm1gECpCxAJ8vVOQR6EeWUpH
6XfW8qCI2zAjnl8/iaBADIC3F8C+Rc7hzvrcrL2BeFCtnTAA0s223NTfRL8H4bfpEYfFHnPv9+0k
jNs3JEn/aRgXNvXWuJlvBt8IQhuTJg6l/T9RjJMszgcDYXMpgMGEiH2n1067zTYZuiAMLzmgLFbZ
+QN7oJN5qItHhoYk5INU4NDwNhHJYT+p8wA3+Th8MyQbJaTVLd1wO9V2h/8bo9cEW+tS/KwXo6kz
udwxCs3QJvmKoHuV9jF77WWokPRfMunD9SOk1sed4DAPoGvvCobf8degWrbcHVS1da8LuegazxbD
HZ2+WGmc6xDSaw+V9RwZxBvocoH7TAB3d6bWLBnSgvnN9XHwjNcY5MCxW79UCRpili2CM+/6gkiB
3O2ZSEvaAhIV/Thf5F1+16ELxHQH39LewtzEp6LByymBsxUyD3b2MKqT2NLmGm/mdBvfrW7nZJvO
mW90V7XBK3k3ou2mQHc8lRC43PBzksvX8pFbl/JmhTsu94I/IROMNugPuuaMdrTVbZaCzTCVBJqT
rfL1+h4TSsNX+JPGMtYczY2ONL+M8mhL2efrAgjV58v6gxIrQp3jDE1MSM9aAfbHHlBglG5e9JFn
O8hF2ZNalaFaQUz2bAYamqXQBvgF/4VqC3Va1IrYlp4ryTwCzG+AsxKXvxr1tq6Qu5aJsIqZ0juX
f7YczmHEzZwCQAvHEqtoS0jBIlAiG1bXAbiJDolMoTRdLgScyeN8R7jOjdQzxdcNtDlPXnrXP4Zb
dTvdKQEoAHHfpA89eVP/xMBNIIkD2Bugn5zYcgTzn8qCLeUIKFPDzx8Nr9j26N6MHPMm8qmS42Vt
/yHvLWd2dnTxnKuhxEKDCMqY6fvCJM7tsm6cBHB5WUzuLvUy4ELJpg+lftAqZFWiv69b1E+8xUkI
l5AdzHoogYaNEPVb9InB8jcBijaO6UYB48kuKiQiln3qLS+/NU6AxoR/zuvtPM/2z0rQExePyAJI
4W4wvTx8KSWi4HHxiEALIgMAFk2t/BSjXiZxO7PuWlA7Z/WnIvpA7N7FIzoJeDcrBnD8KWNpXzUI
d8pLfGw05zslFjKiH2uMWrVu8jtO8Ewm+6azfdNDuTI7lqEcqlsz3onta1kRj+fLRcUzGZwtyWam
i1mMyM0a7OxW9ITN4ph/mfcFCMYxnh/tLKfzO0T3m9brP63fim3c2fIvDUcRZ2hxgULXmXpfYT7U
GZL6JunM45pVVAR+8SF/tlwuNtAwHDHOGWS0bo8RHh0GMN+Y7hc2wx7fhx6hNRe7087EcZFBK+Zt
3ZkwbE3+qih7FdnFKRPtrvUsCTDM/orZIZAfXJd6XVXfcf6OSLilswm1McO7Pt5rZQw2GcJjMbV4
d9P8WJjCY3FbUiyB6w5qU6p/G1JlF+DuU5+K+vHPlsL5LKXJZxAvYSmVCsq0BDjqa+PVM0lZcl31
QMn8b0vLYnEIBwvUyBg+XX2Ge6P0IPZs3CKxrfsaz5c6oOLUi5f12Raybzqz7j5LS1ytiD0q61Yo
NhnGNkNQgN1NFPDa5dfZmSTOj5goVy0NIIAdYTNi/K8LYpf1Kwp/M4o9HSMGytb6Q/3g3EolFFFW
d8DLyyQAODa2iQ70eLbj6eN1BaEOjvMZRi9Pc6ywENh4EOX9QnUAX441zvaOcxhzok5R2cDv6wfR
YZ0WKTAUwi2AUrbTEb0VzvX1XO4AOpPHeQzdEMa5tVjbHUZtWuQ7wJKyVe7Z7EC8I/0T4Sr4yGaV
K70X2LWZb9OvQuZIm/4zQoFtDbgg/aY41rvs2BFXNeE63pIkZ3o/YkA/q3vIzKSnpr6pNM3GAxTt
asQ8BLU2zneIcQSazAiNhc2ceYKgupk2u9GobokTI+yYj24kMVXLhsHpJM8goMP0dfgUeVlgOEiI
3eJecUS7PKigkn+5Lviy6oN5UbJAhgBmoH/7j1ZRiizCDKxTrZt5/Dvsfsv3nn6f0/xUr1RxamRE
H81dV+4l+WMmfbq+BIlp8/tr5IcMfrJVm8O2zpDuRgYH5XRAsLIc34B5UNQk/CyQgNrtWvfZU4Ox
2uIzIZwpwDXhXNQdzkleLgkcsHRkaAq5r35U7W6/egyi/ve8/WmlnDaOOCzQt+CGyQu/MINk9gx0
OrfJBtxihA+5rPgnUdxl1la1mAMBCS6rsYDFPNVg6ijhuOqO6H29nM9UT5K4K6wppEZueiyKAciD
7C0Adk7ricDZTPySGq35iSs+SeMU3mwi3YzY1IsUV/syNB/qKPU7I7F7ycD1OT70g+J3uRF0DZz0
aD7nsQhwxMy+rjeE3enc1SYueaRXBT7DXEw/68DEnVIzsJQI7lZbMnNagCwCF7kqt2GdHwFSEFxf
xeW3+9nZceaNPaw1tOew8WvhaGwbb65sjKyBqc1yksqeXhlIkLghZ8Uuu//TKXIXXJEOZlFmsDr1
XvJFT9rIqS348hvHFFhkHfVjBs+5eoUr3mi3PRhldaDNd5v6QFGiEHbCF6cNMwszXUD1f5W+Gcau
Zj3Tsnd9mykZnI9ZVaFvVFYxwfPbFsbIljTTztvyz3SSL0hXhgr8xBBJ3HA9RlVp92CQvL4QSl/4
gnSqxh3we3FuHSJkFgjp32qfIR/ptrYD7oIz/vUL3VZMC6/4aIPzMLjfwIGqInmsH0DQpGp2+hRD
NsbO7O6LtDMfpcWWnPbX2v+YT74mnHM4oRi1wxhjyZot78xd56w344bFzO0DXX+iVsq5FTMbe8li
yf4KYyphfqvrH8S+wlx5ZKfAq5sWQjN5eeC/UoEaCyRc8KGrKKBg8WdhmC6V+jROBp48imxnLV44
YaCJn9sFHIfic1gRY/3vHiG8PM7uo35awLIAefH+rfsltisHmHibyW3tHnUp9Cv7/zma5oTywDuF
Ic5FMUDo5IT3rDZUAbHO+FBtzc20IQHeeX3hpXHGHutq3nYAyHHMzB5f1d0UxL7hyRHIsX4FZOXd
hcjLY99zdoRR1o0DOAGBdVUBD4rhurBEHljGwM3n9QhiKOfN+25eIBdZxJIQRuKIBYpgjA0HSC1T
J6sfB8pt8hcgL4gze2OczDZn5yZL21U84KK97s14t8z/PmfZeTfMwqDh9wshcqI1ECXM1C1UsonS
B86kKzNONKTHkTf+xBAn2WinKjuMOHEOlk1LEeISFq1xUUOYaE2OASV2nz2H84cM04gI/aI6qMwh
CHWqdkKtjnMgWdcBKhG8mN+DPzSUZYH6iKwhprwj13i6fmCU++D7Ug1Za0OxwV7KrV+izQu3wN+W
px8HNNI5EwgPgVaXCA4VtlM2xr9Q9BWcY2GIVfa44QAR5SsbsAU2XwZ3btByoTToMabcFqH9fP+r
ONbSCCh0XAW6aOvaI072Pz4Rvus/SicYWRPld/wtc5+DbNpUca12+0l7FNuNtNxfP7HLJnYSwZmw
aGbrGCYQEUVPjbGf+vtxpmJY5m/OL+jvyzAA5A5CVMwqcv6onuR0wJXCWCHqndY2gWllfg24ltmY
UM+uPUFXN6lYPNdZ7GnK/DBJ8WLnSkWkGt5VgP/9IRhO+LcnHpteyiMVH5IPwO2ore342ASIV2xr
QVd4utqqu/jLvv+FEOnyPv9/D0AU9m/RsrBmeQGqKEcNa2AV72Xz86L/df0s33WF8+vjLu+uiCvw
fOuILw+sbwWI0ptqq28iN/8txfyxGj4hBYUX2xiH7cw6Wpw64COXoR32j8R6LrvKkxjupgYHcwIq
AGza6FefVtTCzB38WBB5/Y0CqPPoLrSbY7ujb9DLpn0SzF3ZwqB3Y9hA8FLfgrt+VKg7h335z03C
5LNRcTROVphBQHjQd5af+gyFAxfOs7qhOqYorXjDLTuLP5rIFMRIw2GNfhhMf0W75U7bKV7b2FSD
EbVt3H1dioDSklfoXzehgiI+i1SJ9x3GGqfhb8+fs7Uo65oo1YC1TI4ZyI5gd2BgBzb17GBq5SH2
ygMF2fwu1cuL5JyGnleC0JtYVI4sTWuDmABUHvI2il0GPt8e/nQTOU+hr1KS9MyIhelGTG/aYnPd
qghP9JbsO9vCaLIypZTx+6B/DACs6YpZ5SeW8WcugkdPj5HtqXtQ7TqDPtrl8mUwQMJofby+lnfV
cu5w+PnmUQaN/RQzQ0U47UY3saPdoAEbEWNmCx4aLiOoCtATk8kGghgZdlwOrn74ibd20LO97OfZ
mFO2l+ahRjfdupFuB3dFfwPLTVJhPXV9ydw9amj9FEkNpGEyAVmgnbp406cBZaJ2s94rUM3Qxh3G
aFJ+YciO/fgVj/WG7HO2VH1Qq7rrsNOTA1TF1UGr4kZ1e29BZymsgJZIOJO3kviZQLU31bljzl8T
PqfSoW8//KHucHH/HIpxPaUQMH5p9yvqRck9hvWd2Dfd0Rm99oFNfISf6RGxn0SrJ7XhXMokSu2K
Nz3bSz1QgbIFPBndHdyWqQ5Dn/q9UPUkkPMpwiArCao3KH5oqj1kt2pp2sRuUsfFxR6JNAn9umJN
+b4sMN5RHeKX2QFuKZpmV0YXEFD2QEjkp7vBbThb9YDzSy00D4qHfKG8C6Hz/Ci3PtZlI7EwoPNk
wxUqAGahkduTFqhH8XU41gHFtEJEPAoXeNSjuqYZ04yxvQ8TTAEbX2LghLVeVQYVxaLxLlnIeU+F
cyhhKTbtxMK4zlN3cYLEC9qPP5goZCLP+rx60oyMnfbRoAoSlxMUP9SRH95eB2vtp+zNkUmv1Qow
MIhmPeoAeRxs/UuNZKWzfoi9P1UZLkCZJStpQCwFlWmPRfE5M6jAmIoWeE7WbEiTZUYlkDUgLTYb
Rs4c66B8Qy9OkAeUXf/kvX3aSc6TSFPU9CJ7IWr26IK0Xv6UuyHiocXXkSbHkAbL11GdtMyUr1wF
CudNEgl8OCFKnVhjhGmXfjP5LJ3wnxvHefXkXEra6alm6G/qOSe25uqI+Cwwgph3iaPbyCYktU2X
Pt6Vyzix/Iz3pIdaU7NXIlg1E6f2i4Pq5s+ztx7iHaWQ7HyubCXPvD6pYYe+ZOQQQkHc9iqepWLp
rJ1o11K6W43cI7w0EbConH+Z1lCWihoGYByjjRo5qZ85xoFNpVSDHT1S+knEmirnYPQ8mRrsJMPE
OsT1Tm3ua6ql8PLzRkdaQVOAHSTxWxibsqrIcsjQDMabKYo8Nam9fFicVTafxxENBbpiJ53odJ3w
+fp2XlzeSbTG7WYpKVUdq8h2aZpnyccx91pq9vWyQzmTwW1hWq9JPa2QMTntXvM7p3K0Wy0QghQe
hcJnvGjZZ8LYlXsWc5nzlBdJZzHLBi7jpt9oKOv9AkA9tXHs72dysrQeJ72GHOOIzn+n+ivy2oI1
tqKNwAScKvq6P1lfrx8WuZNcvFf1qLfPmLdBH367bY+sriEfwTTOIq4j5bwuBidnO8k5ZjFeyrjN
oJXmjNYqVXSaimojv3iLnong3HAXanPZr1hPPzV2jbny1J+XY19To9HUUjg3vBbt0M8KlhJXh2K+
KUwiBUmsg8/dVmo76+mE3+8S6dXqdDdK8IYBUnJn1kTehVgKn7KNFama60jA29r6NJleX//9ZzrG
oxW0+hzX1QJrHf2x22j+ukkC2bJFsHG4mR+5FF7x5afESQl0zj2gQDJXoQIlSLcVaEXRj8MijtkR
MC0OZOLfaH17ux7PJLI9PrNdLcmUbl0gkT0Eq9sSCAPqnfbWTlI3NmVHlNXyGMhCW4stIM2h5YBT
mp/YVFJ+w4ByU3t5oTrtLl7HOvr6AMotGQBg4dYW5ZlUVdAPXTRddbT2bZfag2G5QMDbSea6va4u
7yaIv+/lSR5nwhMImWHAUH0VEJyiN/rqYmt+5gEQ1xnRYI3poAa1SUZHVv0K/Rnf+MzL50x76sVO
EWKsd9ktzzVUZ/D113pHP+Z/cow/Vsqng3RlBB1TjZWmcL7fY6oOWCwhmtQTn5pkoPaVTws1SSVo
dYl1zb7ig16ofow8VLFj4HcnX1FHR46GjXppwHhItzTWzWWPdlosFxd0xrKCUgCLbVCAjTCGUN5o
kT9SUP/vpgK44+MTQrPcVXPPLpkGzR7rEW1UHut8FUFTqPilm8y2ftfvwK/1MD6Ibst4ChmytCs8
Xdfjn8RgpwVzPkFM16lrCnwIw8xAj95jEmgBSMvIa/VygHISxAUOmgUusY7tLHt6nKaMfysHe/ID
b3DiZz4uMuoszDWISbXntP7ap0Rz7U/c9mkdXHhg1N2KOBwKGv4F7F3UNFaAjPS2/JpuWqf8vVTJ
2Xo4P9NmfWFIIdu25WhKN8lKrIc0OM6RdOqgpnOO9Zgf2gr4Kco+dxkQ4/f5YoYmP99GWzZCXTv5
B2po7yfeBW9BQ9Y1zTQ4tYiHvu/GEi9SWW+3q7zY5SADAdu8aYp+G45RUBeJY2Q15pvX9UmQwIlY
Vu51I2Ay3j3lQFj9zzfwWAlGI8xhhmqtoyxCdYiseYqcbhgZhbolZ4JzXRqzqJ9LAzzIv2+qTgQI
ZbLi4dhm3eQsg4ZymNmk9nUp19eEtMW/pSTmYsi5gn1VymMuOFHvdoP3ZyK4oxsNoYhL1kPSLeDg
KAcvHAw3XymabEJFgH7176VoXSpOuY6llPtexjRiBfaazq0KdKWxZP1vvXx/aIOlcgaeNqq16AvE
GVZmSxjzNFMnGZ+v793l9M+ZFM6u5cI0Ui2Hzq2PvZs+IfnqWmj5AaZOFKi27Fd+WNjU0n7ivP6v
6ZbKGTvu8UgzOkjVALNiIMY13QQhJ6hOkOf9he5Cdl1e0XW+PaweK4D1z1AR4UYPxidpI2Cmr//G
ssp0ivDy3f1jcRpXc47HIa4H1sECMrO0e5yXbWZty/zz9ZOjpHARQlbmTZYIWNIA6mJ1+NwvD126
l2qKzpeSwz0PhM4MVyFlRyWjdWqWnGUtbH01gqKqCF9BqYXGOYt2iptaYbLKfX43PsbI544O6xts
nQ5Yp1Rdm/CAGuc4RFMS0auILczyF9HY5rp7/YjegsRrasf29iwIEFIwDIol1mM9ppoHIjE337Lh
h/wRbI573W62yI0ctNZWX1l4ToeR5I5yTiQJ0WCks87BeGsGjMWscJY7BiIDXGOwc1CGfTm4Oqk+
503WuZc6o4DPYsFVFzAIl1/J61IHx7mPSY2bBti0uLrkvZYeO4nixGDfeeXg+IQCKhrZvLIrpQXD
CmLSIP2Kfw+pa9xaaFpvG0f3+6BwMzeR/uxa5hMMepTIOtKUsDf9QcKYxTwSyZLLHRAnl89nGOak
1S1gJOE97C+OmtuFt94wcJ/BBdEAY+Wm7zLq7uSTDFoTJ42uY1Wzb7wyMFfjw+CijQnYxdEjVV0g
V8j5Edyasr6wPey8FEsCgJH5CU18XoJCSoFv+Ou/I8V9f0j90Hw+yaBXYTMsIwwtar9YWmmL47fr
zoQwLX4aBWVKqVZYf2K6RYc6wEiZackbKn9BmJbOOQxFEOQ1YZeXVD+JtZ8PxLVFeSSdcxFWYglx
3mAdgFiAbYE7ifX4zw5obRmMiUAzh7Ab6poxc96iVkAXYJSQyKi2JJdhaI8bgIw4VpCD+Fh/uH5Q
72bdOFXgx01SJawnkFMxvgO7d2cMMNgoqd0JaCNpUKI3HHOrHvVXtlp0BoiE/6BMjYdJjKuhjgwW
1y+Bes96xc07ecuYoQbgrVH9K0R0wM+jAB+8kGs2XBD3yCD3m3F+GMXSlqgOUOIZwTeARmM26Cvr
QU400VajxwVI5NLyRJwcU+4rmsIPoQhy0dViAuVvPDPo3QgACLizG9xjCQrLsxdvoq9siOH3kgU/
nAf/+ARJXbK2zCNLyX5c9k1EPK4Joza4OCRVVQXIjEwjhRfTPMSKf33jqNPhnEa3TvmqoukAT8na
KYZ8mwsdOqaVzXUxl7sNTjcXTzYnSFZU5zPOp/NEJ9nowfLMqL+A367a8e3qmX6fASuRSg5Qy+Mc
iKxbypAxtVDRRDTvl2FX5ERZgXKL/Nu/G1U5HZnfHZFvRCuD35u+uF38t0awyZ4ne6H8FOEXeazE
qZ3GJmJRlPE4PMtgbwJCzBZtWWChSL3SoXaRUEIeOVHvosnomato2ueoeWopV0T9PlvuWbAd62Ms
payZXuseW/FYin9mRDwmoq6nUrlgAM+psh1uxkyg5iwudvSetJvHP7TiXk2WggkAudp2CECLDtQQ
QFNgPnPZLBRhzuVmwDN5nFcw6y6cO3YTx0AzdxTbOmJwyp9uc79+EY/JU5o4bNjC+Ei9EqiT4txF
lUqRXhgQPFofMoywkMZE3EomF2OkUtWuywzNxnAAG+VgUIHKAWymQd4igZ99bfDWiht7psYDiCDN
5DyFGedDkzOTGn3RRHEL1TS8YeXt+GI56af1ExACnOoGhJgoq5HYz4T+8ChxQxbXhcqGtkAOBPUp
AtYP3uDd/AtsbJQs9vczY0vSth30Fu5KalxG/RZ5CG9AeHsEaHhAdTAQ/pfHiNOAKCxmLNURC72d
ZbeS0Nhl91ujDydz4GmqpNTU1DGFlDoe7Lx4ysatPATqcJDzwQU5rQr0m26gXpry9ZCDh5vSo/mf
EaDOi++KzfpGplna4/MvMShQO8n+fnZsVrtoQs/CKHCp4xEhvBV72Nuvqez2VkZ4uB6p4OZyN9TZ
xnJ+JgSgWjazt1+61d+mL6xbRn/bQx4pi9pOzrUkoQqmcRbrx5BlgAq09rLtd4DE3y5J/ojbeI42
NA2hLZalCfR74RUlSYSJiz8/y7aIKIRsDCS8Gk/UlhdhJUwR6tjqPXvHTIcZoTAQL1W4tMhZ/07c
bpP41LV9/T2BsRyuoh1aRR53KnwaaxCUnc7O7tsNe7znm/9O+vWvtxOEcX4lVWUNVNsQlnav2njX
94rd9X9kcxDClOjMCjIMs65JjmObHOMLyz6zVPf4zIbL6dTH1csOwriwZFnydFQtCEPtXwCJiEQF
xVddMQSwDzhbTdjF0qokEFCCDbezkdtGnqNAZrEmm7uotXDuQ1uKuOt6iFqVT/3sZdTsOPX7nKco
lWWUF2ZPa7eT9CAJP1x/QFC/z3mHrmyXpWfeoRkTR2s/S/n2uoCrJoqz4AIPRZKXfGRP/9wAAHN/
0/aAZNMBBGF9uy6IWgkXaKytNZrF2whOv0nW24aam6asnu9jEfJ41Vc2sxRvh2cLNoJQ1Ja+saQF
7Uivhk26+HaDnKlwG7VCvbKAMOkeRCB9VsJsKyv6gqrIbrPRqfPdKvnXd/By5cuQRFOR0d0k85VJ
DP5MS5ig4KwdJR9JwdIWHrZgFDoaBzQFu/m9kpIvycvPvDOhnAWliiGHEntKIouX2TX6WGb0SM4P
SmAFc0BPOFxUyDN57O9nO1s3SqToIsr2hrZNI08fD+2wzzTi6cK++l3exMAwpSVLiqy/bfWZlEzO
xDJDF61jmZ/r9qWeP6jZE3FcFzX+TAa3EsQtwNUdFea0V798sm5YLaN4LXC7s5x1/TfVWH25enMm
kfMWoilHhSxCIhoBdsorA5FMXfTj7wsv9fWPbMJH9aejLOMDfqUAfDmNffYBnDfRhdFaJx3bOjny
TkLjLgOkw0B69cRWTEf11DFyTiUz9XZoWrbF6tOU3hjKU0R1al609NOS+CautuyUemne9pRh3pnb
7xj/VM/f5ZWAB1YD/pVo8S+GqUUHRyxATMWGGDIlyNA/qVQi4UMoMdzdvipyG8ZsYkkJP5Xrl0Z9
Vijc1p94jNNSmF2c2VaXF3HSaViK1Qdibi+HxEuAvzC46hAwNaC98WVLO0lkqz6TuMrg9W7ZVJtV
Hcdqp60UQszFIN04CeBMecnFMKlVpmeOaKDZC0h6e9VWTAzLsdE1shxEHRNnyFpoJgXwpdldtuBR
zsw42iWH0TFAn9k7gM5wyQElSiZnu2qT69qExCtSlRg8B5eMzupPALozggbo7U/ppg/KD5TPYjv3
3hGfdpazYEWptQnWhSdCPttS9xpmN8akeFr07bo3Zjv2UznSuzfBoOgAhZ8hRy8CTT+Ks9dhqrn+
2FF8LpfjkP/rCiRxD4JWAuiaCMSFt+bdKLJZXgNDudWTBLonavuuaj6EcQ+DJAp7OSyh+VLnSuoh
JXMMF2P1s9VwDiPS1n9GHGOkaIyb0EV/pZ3bNZ7CVNLk8rP7TBbnODC/oosJ00BWwzZZmXfeRNvx
eXpMyLjmch/pmTDOZwzGFE5lzBTifnQrTI/ldvcMCJxt4gney5f+a4KaWwJAHPhh4EoX4O14au/j
vwSXGkC5ang4Q865FMOAfEOOL5miOGh0AJGX7bOx1MSzi9nvOwswVVM2JEU1DL57btLaIQJLOJxk
nAd52tyhw+hu0hJn0gunMRVbaHL3utFdvgpOMjVOe5K6KpaShVnmgcEIPMx7ZRO64AFSgvo2YdM8
v3WPnknkdKiQtHmWKkhcFNVOpn07r3bfUu9x9t1X9pLvwxHMtoa/ghRGYDM8JGi0ZgMIItASfq0b
4aKdny2L05FWyAbLSCCwz0HPozuSPd4AQwaJ2s6d9urmF0h6LnrmM5HcHWRoYgoIL4h8Q9AEPKBd
/W08NGz83QXKHLpx0r/NWyrTftEYzqRyt1A1FvI6YuLNCYe9pO0M+b42nwmtvDgBcCaDu3MaS0Xr
9oqVqcGCXhmgW6M1QfLyHZncI46N78rpE0trwhqSgBH4FH5jN6p8px1GD/7Tbh7pSOiyDz2tjW/G
Abz62oY59m/ahYF1g+h78q2gBl7MH54U35TTL4nUDCHWVjcHeTo02lf6TU/YGd+EYyj5kKVMB62I
0ecCEj90l49APmeIE4U/vZCR18VI72z/OP+R9+k/hgYCD2/cJjvL+yK/YqD/FxAKLiN5nAnj7iDA
yK2WzKxa2DBkYd1JPPNutdlLMfZZe1N5K32qg663qRwppZicP7HaWDfBZ4CX4rKZtU0dvRI2Rgng
vIdltpNRI4eBiLkFBNq31Z0CgGCB7MgwgI/wW6RDb6nYs+3kfIei9MYsAKIJqYriFq0DSDnHsDjB
CX39KDnlm9MyPeuOLGQRvlLnPIrCUiRtyKzOEWHrEzonAcn5AsRDT3WNoL1lI+kkSg9hHXzbTh2V
hdDLWO9yP/vVLR75rvXASmj1J7CmbqirlThSvk2nqtK1FzUsMio2gnQflVtCZy7Gmqfz41tzOtmq
R5nBeveo0Eku+rpvxaMQFH54q3uELGrv2N/PnoxdPmhD3kLW+qX4pGHAHjhzO8MDHgk8M53Vutxi
dbY2zq9MdaxNJbtzNFStRcCx936/B5STM77Um2wbPwzb9HbYFm7kU/OSxJXK9+rkVVIWIMbGm986
au1LFn6wxg2xnYTb5Pt1Gi0y14Zd2+hYY+N8rF9dWe1iz4gXwwcKMuTyI+tsO3n3Upr/eE42tN0E
E+CpRjv+xGjOa6DL2H+4PM6zhGA4l+QBW9i7ofa2PMuLttETuGN9+lF38a16tjjOm/RhMjQqgnin
7Gp7qvxu8WuEe+KxEyjPRdg038TTpP9fWJs+GNLHNiIyJ9Tvc49h0cAcEOg9ECSI+z4+lNTvE7rN
t+j0a40HagyzKpfHNL+3xENCkQ1cTrufjoPncsxDKeoM9qQQd/kTK1jlaFAM961XPzdb1pUOOlOF
0jjCF/K9O0UdGmhBhtAcs6PTAdRlaFWQfTb9oVKvGSIe5tt4hipBLFBCFptkVPwhABoO8kz044yK
TnkmU7OOs7X6LgkwNIytOPpbRUJhQMsJeV9RToJn3kpDvS7LHso3v7LGFvCK+8ptsZXd6jjZVORI
hAB8B48hRVPbsFC/L2VPzHpHKMKtNQNdWZ2CP3NHfNOOGFtZKE2QNexWnzlb0w0BW8FwtEAP4VyX
drmqYJqsiV80dUnhfK1ZGUCtYJhTaqD4amNHnnaLSZB9AkT+nRQ0uLQAd8dGOGWwEck3gguY0+vf
cNmNnD6B8796mo19nOMTULaxG5hBSU3yXHYkJwmcz9W0REqNBNVDtcwPSw+zztL90FEjjD8J+X/I
4YF2ACwRZshUs5tkcQxfq2xt3wD5u9wAyMhftuC892YMaif++PH6Hl7uRT2do8r54llK4lFgort1
q72y2IPBJkj3hjO0YF1i5N29QzdcE2f3Dn4nkxpjWnB2oRj6zVhtEyH1iaVdDj9Ou8pFc1VWWpnE
kGZHH0Bsht8EJYDYEPJ3dmvHOwqSk1AWvhA7QBONtIayFH3i17llD2KF3uvfM/PTqthnnMWoixia
faxiVelWeWWLUrc4K6BCAV4u8smQ+LIHO4ljfz8XN89qvQK6iOF4yPa6l+zYBYwQaCzfeC5AxLFl
0we/l0c4ieXcy6JpQyJpWOVqzq6W3wsxitv1y3UNuTysfab8nAexhCyJVCDCYoRodFcURYXSrvew
BYYfgGmH4mB53WsJfvc3tAAKnYEyAs69pLo6pA3+hUYerOxRIhGhLscLP3aRnxdt4nqcxxCH17oz
1ocFfUj27MAin4oXiLXw06KVqieKKUGUKShBFKZe2y6U6lPLYQZ/potCMyFuZMPtapA8AHwWrGbK
jjExgCGc6JKmXDKfpJ6tpUmnHqqhH4ZvE+iWkKnAxEt0/32WE4Brxg6Dc2jApaLvn7wKT6fGtvps
mcYsrkPObp3+S3Lbb0XU+hgo4Ihhs/BRdTFj9KnycxTzadmED+NT2CJwx5XKwKqX9EWOjhNGEqTk
t6L/0/I4j4KyrKUPzOis8mi0jwMF5igz3/A+D38SwPmOSWgEUcOdhhx18gBq60A/rK/9HgixYH2C
sfnhR/0N3lz61jN8xdhr3NErH37liU9tKOdh8jScxZaB/5ZaHUTz5Olm7ofj7F73ZJT1cZ6ktfo2
nN9q3crDhI5K4/WPfp9PWXdCM9bA20X/Tfcaa4eqIIAwiW3iE9RKwXoQKqh8sg7Ay37VM18aqc7o
y9mdH3rxLjddd7JoMsxL8wDOTI/NQzUuC3DYcErpUFXYn7w0TvK4+KPpcnlVmR1PO3WX3axvcFT1
p++PQ8prEBqgc06j7xs9biYsrtLKjWAoHiom3nUloGJFfji07I21Qw8aMywtPLBHb/ehf5HQBh09
TbIb2pWvvvzCRAC1Ns5jJAmoTkcG9zwzWCjAnYOFK7Ac7d5AVglnF5HAnpREzoVYaqRYKDzj4mxr
u7GOVkXcZZQAzi+ItapHowYBRfYSpsFCtYhSoQ2ffJ60QZ5Xdldqj9Lr+mhJoHocHhgKTeL030LL
zoLOHU2Ew9/HVakAjlggn4aGk29GqCMc3/yoT97YfCWUkbBmPvGshUvc9cxlTE4Ze6KnbJIDI/cS
7lFwRTMd2ZRP+Cg+EQ2oRjVOSqxIiB+E+Yscf+oXws3+JBXyw2Xw86ErON5GK8KiWHmVYdiFT2hL
cTEf7RRUhENtIDvBszAj0aQqWwGD7ZSv2hctBp4DWAiDfLFXE/CT0yMYhJ3rZ0bpBNvhM4mmWCZd
jw5WJw8/tP3DmFEOil1zV25+PuGcxgYquAqWpAZD47BiXb9VbuRd70tw+LmPcKa8AZ8RWqXG3S/k
lojHksG5DRFNfFHKoHU0e3EY588KGHUG1NfbDKi0R6hh3VG7Sukl50o6cVhCid3NafWxSBNwAs62
LD5cPzpqZ7kAA5TrliAy/Np0iy1Fr+/kx5uUJPgl1sJnnuPYLPHgY0bdo59OmJ2ynfx56ghFpOyM
nxntauDnrqzBTPwfade1IzeyQ79IgFIpvCp2mJ5oz4z9Ijitcs76+nuq7euWa7RdXhtY7C4wQFNk
kSwWw+GhuO/pYPSNAaeRuNGB18DEY4l5tGh6MSi1Bp1cZtXt0+euCC25Fq3r58MxLTYdrapTpOk0
tpGm6ZCIrZsZifN3JBh/MeZDpS408ZAiMxQsjRXw8Ep4oqJ/X/mHSNSTUQlAAckgO1tuSuXbuLQc
SW3Pi14e/Wy6GRvhFGGmz4PGIaaVYwOYi/URt0Bdf688UvCmZCfu8sH/w/n4FWXGPcxdnuQhjWPy
+r6P7jvxL68PNt2sxK2UjvT6EDBue9v7w27E4JETPTYHNAxwLhDeaTEuQa4Rl/XUVgfEgkin1c/Z
uLuuchwS7ChoVaeLYcC3obj81AAdU3+dePMTHMdmMvlPvYnzzKADIsUNxVHU0MlN8Uh4XmC7Cf5y
9mwrd4t9cHNMY+fBSz/RtJ1gE3f23HYPFE7vyJuy2/QH2HBlmujvV2GVv5rSlLe92Pdgq2y+Bsm9
ksY8M6J+681du6LAGCuQITs9osos3Y0uLTekGNStnhXE4/zeZx47zAtAFztlAVA2bLaurDxzyaDz
+Nm8u1f8MMZZYTFbkA0gQaxMtgqcyuO5teg+PlG4E1m2+sH6rWlWekFfkyRzgYdL0SYjNSSgrDhY
bhoeQ2SbwoMKspWlebq/uP29dvwNQLltuRIJi1WJJhvnKs/K45aGEGqzSAuKJqb1Sfy1AEKfMYje
rE2PdSqfhorcGUq/k8zRCiPxEAYLxpfbgznxFjxvy//np7DAQLnQl0ND+1aCYHQKRfyqdcZejke/
JyMnA3We+nor8Z+02McJcG0mRexgjKMQ+kE/PyoZdmrKmmt2nSfLxJLy0VcjpO8lrt1sht3mhTa1
q5XI01QvS7E9O4IGk46Vh9Ziu3Jn2iUauZnNe4htt9uuCNIPWhHM06DL5Qn3HVr4a1u6abEnSUBf
KpY8a54ImryAdDvxsaLIOJ+k18yA0JZt2h7eY0tdag8HukNItGJH4xWqeQJlHFGetnEi0OmV2kW/
HFZenVeN9E4W23QUlr9DaPNWWrHHOKOmiEnWJ9BUfXySSeg0sWZpPa+6uf2CX5FhHJIKCc4GVZTG
mdG0hnmZXeqeAekeSttwKteM7GiXIXGZe9Up/Hz96uUeIuOVcqJjnwO1kQFQZ7Tpnu6Wyx5/c6kW
T6ZMMFGoS4b81Zna5GB0cnJaixyND2cu6Xo5ICifeDkzjsthXxvKgNK2moOoYGCLXva5yXa5/CTM
f9RXeTlJ9rWh9FMvpHRarMg/JsJLkvrXz4ojPLbfpVompWoFeHGA0wbVp1T7oi2P10lsT0aseGC8
SNSKYpzSUbT+AESpx/GT/pS9U938VnLqU+BkngrknQKw6YMbf20+mf8My2/1MnNuLLYFpqvkcpLo
bEtYHfXiVub2G/KESf++cpeCESmtfr4b7PiWfFE8rNRyhNzK7Ra8da0F5GYuhCfPSbOPklHqDKLR
SaTqNXzE6mU3AojsY76PMKiA8pbghC/XD5THJuNdJCWd1TbAeca0TQPzCvH9ACiZ60S4bDFOROjo
dBJlS/a72Jo/Yamco2I6IQ+wbYT6Zp6pbfdlrfSUcSR5pCR1Sh0JoEH8CV2AgUNO1ecMDbCalx0q
4EEtPFe9nRi/EGXfKaKSl0XUg6h0R1HfpZ0EPGCsqEGQv+BJmb8rFky1cAsMm/XQFVnm7bK0uVF1
1K8EFbAhlR1FQBFNa3FpYzFXshzLY18waWAuSnKu8GLF43Qz+hTYvDguB0zN3QMR6MTjj6OiLJLN
nJEZKKyQ6ix/UMcPehlZMg+4hscUE6pEgdr1YwMaQe4r/X1v8EJN3hkx7kQyUqWKZxCg894UxnDa
fUFa63bg+xAaOV6Jak0mLuny8kfnNwXJVd34MCfW4isHRHm7zO54kOibL+eV9jEepCTCmA40yitu
6tv0EJ6In+zkI6/BnOdDWHSaRCsKJIZAB+v/3O6+PUVY1YWtZ04SIrwruIlxHl+MB2mUPARKI27T
75sVBFfxo91vtD1eVz2TBaRRInMuOqre4gPpAQNoHqWjhkEqVPeHHwDi3LfA9lPz/48Pkx1DzZa6
KRRKk3bttYfplbZ2wkva5XssqnAbl64F0fAU4S5f5nFLlXd1rRqqMgcd3ZraBadZvxear3911WBT
/K8EkjnXBpTV6Pt9cMTn8UTXWgFz45nOCgh7Xu8ORy1NFq8m6rKwrqhaKk+9W3/SkOdPMdAuvtJo
9a+f6qbIOJJWbdJ8GUAP+PbYIxxYtFdvOVIcZ52c8RX/EDHyp4mb7BBqrYaNKZzfqvW7LL0LmwdC
OM+36zG4yW6iX4ggVx2tQqllvcOz2ykxcDrP5DZvR5ujIjxaTDRSm8MkN3TmoftSPiteeqTNv/lr
fKBAUKoHqMBd9T79o9T8SoiMPylyLe1EDJ7alYQGMz0AHEyxu87ZeUz3312/ycLctHMqZ8UI5cAb
/1lH4yamV/KH+UDH40LXBGQvdWEZyqPLs/w0e/m9ESMi4WY5N5vGL7ye6y4rK28FM8wyGu9R0spx
wBDL5KL9l1uM5biT8+t1RUhPar0J6Dx93HzVppeu8q5LlPP8Nc/mvyIwD/NSI6mAd8Ynwx/uvjdv
oN+AjvLyQUWvhzoYifnVeVWxqnQ9NbQ8QT1CxULr+wC7fP+SJ9aFKG0rorxCXSSwZ+7po54OhgWv
2AYD0LXr1HgsMdGI2GC6iKBkaFd5acnhYaxOefBwnQYnR4JNZb/KLTfMyCwGeA/Zx3id2/rKE8aZ
zoH3eI+S6yH3gLJAl6Qh/N5fJ75dRFwpO+NOgmVscuwpppN28gEI4E90juB7Pv/vQmHz3DK40sZA
QRQ5AM7f7lQMLlJE1VFzBPmJw9H1CNI8i3tFhsx9J2T0Tpu8CC0UeNGDyin8ekbv5fb4nrdyXfFa
bPa50XtVqelTewHkJnQSmObLy+KUbvioe5kn2KhivessyTewftxKLOWA3V1/Bg5wOUZ2dT32H8nh
UOIrxuKfZb6J1X9Ck+dNOO6K3U8WVVWRSvT8hlcs8NXQF6Chzz62sUCbHEovjTDLW3IM8F/00yDA
zVIARsZWA3Oxq2qdFjqXSsTTfqgV4sYzcB3kxsCOXTP5pEoJsZK4l21SEdOd0b9wu4SF6FzXq+17
9+eHsA+5pUDGVKWxn5gbH5ZBe12wTngKA6TbU0448S+p/f/TktnT7PK4jDqa7Taz5mGM8kNnCkcz
NOxUwb6GHHgewGJcOtmJw8q9zua/hIQ/abNDDZFSdZlKdwp3pVXjcJ3qbjqeR28Ft37X2fNO+vqX
JJmot8HKRBJGqB21roJ1YzIuDytILAEzxrInZa78GwbzL+mOC5/MbdXpSV90tKVB9fPb4FAg5465
6u9XZI9qc9Za/f432mu2rehCl7m/ojzJMGQBS+0Ps614+Xl0K/Iqt3umWMTjTnl3Xbzbd9iFIHOH
VWE2FDN9LqWLGyfHTnDH4E+q6OaFBHODhUpRRTLtKsvFO7l47PQjN3fL1UvmoipDUaKXMW18xWgR
RQoV8IDWvtT733PsPLExEa84F0nfI3iyxya14nlfQTXn8f762Wx36F8kxw43LGpdiBJ9OdDx+vZ2
dAH7vRddzJ+56ak4yhjux+ybZKVPvNCGo4fsrIMSioE408GicCwtQTyNAm/wTOGRYJ7LzdIRs6TN
NrI/OTixI2aWULaz9F3mwZXj3Y7qGvYE418pmtyWPWY7UH8Hug0SPlG2H3zV2Il4J7q0pijzvCwb
KMgmkTUdLIoE/yeyr7YeeMFkXBQTlqj53we76awhLf4L3Jwuq04sMUZ9I6GvyrERQEz+0CCha97F
jX9dmbZJKKauEQ2pA3ZjhiaqYqlMrWlHkemm2L2nGNNeKBXOlcye6ndOLmToZ6ziqyASArPAGjnb
xC68irySiJdupO5iHVKxFBiPNZhdESSKZNo5sbBrz0NXk690VrQ4ARBfSkwQkg+mX7jjCy9EfRNu
sKQZT6ajhterPWQYP8/ud8T47HO5NwDgy2s9og7kGpeMRuSzFmmTCFLJPt4px9RPgROcHLipx221
0FVJJqps6ArjyKol6adSDPB+xgw0hWLJD/L72NWcDBP4VrRLHREFdN4ODTZc+i7In1TZQUJ07kRd
KeIMR1vy0H7hR0B2mj5rTiBZJdqFIjc5FT43N7ht0xeyjHLOGB9OSwKhtv98b7FPsVywL1Go+XOj
vlBjFBWZnlkZBBFGDRR8AfMY6WKV/ct1s/4XnbxQYXQykhfEggNEKWHWKHjQDewjqaymfeqEJ8H8
Ji7WPDs94Zg5R21UVj0LARtQFcO0S11+T2bjfdoqD/Mi8rjj0WHUM9QzNS4AG2qXblJa2uEO5TWv
2Yl7+W5y379PDjwb3yRoACZOBFA6Nrgy0WY+o8GwwUJPO6i/VumrWRwHVLaunxmPBvWhKx/Z1VKT
ThVoCLFhxVNri0iH9z0netj0xKZKsC9WkkXCohvo2BOrJ5EGTuaHoXnOeRm5TS5Wv8+odyk1Qhvn
xLTrfLbiOrcUUlkhyTjCOj+R33jCFR1GwbNZqKOEgE6yX27MAou6CPbSZY72AZaFULxzsaHAyjI0
N2P95Cn0TI6ubzqr1Qcwuj5MUm+GEj5AzZunqAuOYS4+l8t0isXOua4ZlJdrvDLq3pp5NNcpNWZU
KBb1Szsfqom4deAVvEEMjnqwBV1B1wKpGnTI0CiXXR9J3X2kSw3H029eYxfZsb2nSp+JQzMpkB3w
atJDt+uwmoufqOLoIlu4DUo175UUup6WaNH9lmmvzcDh5E269HxnmYYoG4pBjDebcNNqTMIuhDsX
/e8BofKIO/IHptcfuaELMTb+1vIJG4YQINui5BMD6M67WedkFnkMEXpbrtxQglGfUUvhhgBa3SAV
Ju1Uirby5fdA37aP6Kf42GnjYImyUdJwRIV8Y6bv0uW24WZGNu/3ldQYx5pqUVooVGpyp36qp6R1
glrNsaQ7+NIVhWlJWdbZqdBoVjvX0a6XBfSeJFpoK5VScfRlg18FcLsYFgRuPVEUxmt0ijG0QQV+
M+m+qA4BVrgSzu24TUIxQIfoisaWjRuSxS32xpr2Ug92Hs5+OiKdKGYc//em4QSaDxJYt66J2Isg
soN25iTNoRTJEKvfAJUHU1RefFJOFAaKtmEQYHfxWjE2WJN1+mZXFWLqClubENRS0Opuht+QWzfV
W0c3hGMplbx62ZbGrOkwGkM0UndoVQVrDxPem5kD8DoUkUZHehZ33LCXnjnr3nVRRSFcURRsk2Co
SZ05TWSBz5UaF+uuvkPXGU5aWstj69CFbv3r8GNW988keqFNJb6y9jiIy0EWoI9AQE+T+5h8DTpO
xLHl7HVou6Ipoo53M0NimCkeYA72ZD8ANNkAEOMaSTJeVWLrktQlvMkNmRBRZ5O+nTAEsyFB7fXF
m1Q/I5E1CruuyewplnkKwiPG3MiLWS4AWQdP9JVieqbV3qIpCAm5Hp6/9vJ3tFv0v6MU0MvGxL4L
ScU/Ck7t19PKCqM3J8R29kSAT5C9I92n3OBMi2+xZhqaRkQkziWDnXgf52WUceXDxurYEeXXWffL
9l0khADHfLwe12yZ85oU08Y1d2KYEQxW24t4Lw77UnVTk3ed0d9gjQuzIBSqSZNFWWYcrpDV/ZL3
C9gJ3HBXeMNuxpvSBrjPY+X/1+W75/NZEWPUQg1lVHaiCeejmq1gRUOIe4ZkbfD0B4K70FFYPWiF
Lp9G0KmXxsPqTrsIRK9KSvc6ma0Q1zQVImMrCF4KJlWVlXPIsW4Hzckg05V34XQy5sEm6X6oZ+c6
Herg3p7RhQ57RmVWJGTBTTKl70v52eC2tm75c9PUTIKN8PiPxjAyCspSaR0IZLFFtwnSLW3yVxX7
26vDf0eE+a4FF2oMO4GcwqnSNEZpHEPpRk++XBfXptmsuGG0bFabjKDv37QHHIv80g6+oXLSaZtO
4EKCnROR9RD+LQQJba4cpXiVsF0nNwPLEGdrlDnbZ96k6b9HEpegiLkAe6XIA0C4wXU/Aen0JnNK
W3WSDOVrilFS2P8Vsoelx9xIGOgkU6kijMDgcCp8a3uOef5LaHRhiHkEj0A1U2VqOOoJW7L7Z4Wi
2ByNm8WPbpNH2cE09J7X07+hFb9EloyOZ3JSyMYIHQ974SAX3Z0ylX48mJyyzcZtvo762IRxoAaA
dkGdHu/uEAgzqa/4qsevTW8lsH6hw5xRpYuVRigdYYd07m7ZSbfY6WAD7MuJ3v9ne/qFFHNa9Tx2
YV/gGiqxrios32vtgy7412lsuLhfaDCnQ0JstI9TaEQcPyjhyfiv7bzfVfpnMM5uVpZIEjRGjNNX
lslfEqwpAbTc37HAuJ1cLdCpk4PEnL2M8U1mcqBwOCJih1KSPhjIHOL3jeGuWk4i4eLWKm/vmfUh
sOMo02xGfZZSDg50sCjzhiN5lG4p2n3jR9/0r9cFtvWURv8BsGl1E/EoHrm/3p+hOY9DiVAA9ISn
H8Uir3qeHQpoyB0+23QAK2rM+cSNLM6NdObO/NL+kz/S1dqGo3zMntFDcjQxCc2LdzYChDWDbPed
lJSS2sSUQW25yUqUBNLGlRrJlXTRvi5MDndnf7GKRVRR7GpMbCBGaMTHPgtfW7O+bfXs09+RYY6s
CGIpRcOKaVfhcTGPc3qTqJz30Mbd+ovQqJauOAnGpRzMCRFpsWhfMI+P18r8RSBj5eCd5GZ9IVnX
edo0rItisD12Q6CnUaGDJ3nAqprZyUrefbdpWCsKjLMe8yUBOiMORz3RJFgK6HXDEe9oXTRxR2C4
XGdoO2CQMUKDzWAawBCZh8MSaqGQ5T3o0YY+il9Il58X6Cny6cZrI+FiWm1q+ooioxdGNOeKGkCG
o5nY8zBYtbYLu51kmJzD2nYaMvwFNp+peK8wspyaOC3khqrHa3GTAKMjuite5N5Sv8iOuONDK29e
6Ct67O0nNJFRL+AMsTFdvCC3HpYaHg1n9MQPdHpIdMi3KrMoOAC/+LZpDCvqzL04qCIgiU1oTlHv
EZABhN5b2pt+um/xqvkjrblIlonLo7AVJ53aAeZK7eQrHZdFhcCS0aWJNtDfWPi7aXgr5hiPjBCw
I7WAozQmq/syAnwHqDgUC15X/P4V72ovmixe7XbTUV6IsjmCUo7MsKLXNClax8j25ag4KeG4yTfd
Zud4Y0WFscB8AaKD2SHtTSzMprxbdur9jGt0eM9L62wHgitKjOWZ2iQIpAcl2u3S7QUrxsTN7Gle
yd90vXlgSCtKOgDORY3tY1OapC41jSYLPlJYVO3bhBJ7dyhvstv5pgOk8xzyzJ0+1Zm3r4IdlDpR
AEKAuRRGkFmNRfcRFaSCLabY/nssXuA23ebE04s3QBznI1tRosyv7h2oQ1oYBULQEFsI/6Hrw6cj
BqXKL+OXfC+54q4WLfL1us1tC/Qnd2/6aoPEUMeImpyRWG310dB5QR2PAuMueyUslbAFV8GYW3p2
MmsecMGmQV3kJjMOksTtCDx4XDZSq9jdNFu5kTtKJvA0YfMSXdFhXGFuNOKip/SKsc27xcnd/JS9
DFi5Ftrlk+Bwl0bw6DHuMDAaUkhUcsIOjUW72s/tL8oD9fe/A2TCkyLrC8kUi1oFakUT+6GQ79RF
up3V+t11hdt2FxcpsqmxAUBAelrAhKO2Ocgt+SzlCVZ9BKemQy+1kT+QeL6XerwiTfXJ1Av/On0O
mwpjzsIURtlCvZVYHOvpIMs3erC7TmLzylxxyDjECED+fZSDhDHklqQ/jnNjzYlgBeNzhf7b68R4
/FAlWjmNsMb8e08zjUmQWq36EqJ/q0W5/e+oUCNfUZGbRmnNGCxpLXLO9fswCewh5WQutj0FwioT
+zV1hS0QCM0oa7UKViqMkRl5bkUiJ5G1GSQC7Pn/FBgdXwJVDqHleOR3nzNkyqax8fQUU2qRd11e
HELsHT/lZhiieR2J2eh9pD9qGRKa3WgJAe964siMLdRLrST0BtZy2SO2jEmCZAWEk2ncjiQuQmOL
9J2YmlOfQWijPeN+l44VugHo5K7h/p3QGFWesDNQyzsQ0orZGjS3qwENXv2DlaEcbeYJjdHmNsp1
uactAePcugkxnI7XKrT9AFoJjZrtymCWqO57QMWjZQ1wmTNqT3TmM/AUYC1mbv/fF6SdYwcVFRSi
I6+tE+YOrOJ6CeoCD/0kXKwpD4+Cyt0iSe+bN5HQigZ7/ykj2igNZPxGWz3Q7Ezs51iQSaf4eie/
7/zMNgADAzQ0js/ePC+ViJqko6gmnbO5K2GWfZaQFNU2W1Pyg2EkriwLznXd23SjFxJsHCSFVZR1
NMW4GPNDbIzvASLnh2TYXyezeTWsyDC3T7hUYRPTOoesIRdDsGDovWY+ApzNqpKOo+XbOrgiJv+q
g4VBKqU3oebJzeJRiB7AxDtaZAmn85Yrmx8r089/qyE/D4odJsoNDUmugmpItbjBXHrTnHhNNttD
Ayy+BIgesosRcFeVzZfrgt3WzQtlxqTJmCOSLcHrIqleS45J42ZxbcXZYClVaC3jwJHupodHT7au
EwPdDipjcIuca7gRoTBh8W0wdxV9PKqhJQCK7Tpnb0D3z6a9osSYXV/ICUYWB2p2wYOU2c2eHEt/
0i3BJSme/+ahRL3CuA2d+o5f0d7WohV5JgoNlQTlH6yAt5uldEZJvh2D6X0XKO/jfPhGYuIYy/St
EtXMwnPTG+XEy0jmiVPKuYfeTFR+l4MpodSpAfGMndVqZSWUyxASL16BJTs4dGch+Uz3D5y1Wnyl
IyOxk9mihxkq7w9auxSEBj/I6ywogql28zxSDxFgdERI72JU+PuEB9iy6SBWVBgH0SBTp4QE0o7n
0lVnZYcmJc8wRsvUywcxr3njEpt+b0WP9RFBU8wl3r12JBUhDfc/Dtko22m6ZFZs9tptVvWitZAM
GALSHNvCjKYoEcB03qJHmUcCPbT0tomOixKXHJ+8KQsdDe7oY1IldIz86r/I3JS6MCMexHjVvZRI
6LcFME8sO/MQ+BIROOHH5i2zIscEh0aGtRoiShB2EA6JI4diZQHSqecwtW3OFzJsFaUO4gYWBK46
h+58iN3gQ3BDJ5902zzNDjDPPdMpndQxnZoLJbmZzFgRZ9SLgjHrUQziafqkZs/qVDl9jx2BjZXI
h2n6MEiFpZvPHA+2eS3oJu2JMZC5YQEwlpk0S61ByWg36RBZkQcAPKyNGm6TB4mTvN9SaAljpSqR
MTmGJUq/Kk28yJlYVfCWpXArKKeh9RIeP5uKsrIZJk5dNEkKJtqAUwuDjQflThoN77rINlV/RYJ+
wiriMZdSI2mIsN5MRN0rRaWzSaigBkZSnNggzTaWj4b+daJbolt7OEZ0wiikgqaCqNHflPliCfmh
NP7oJbnijLk3xUTW4yyBlZktSgPj17QZ0csZ29dZ2U7Sr8hQAa8E2KVzNGLDCapRPzAClZNmSXZn
o9OcOy7OExzjqOYp1jVkufBwVb9G2UmN3i/lp+sM8UgwzikYo6kEgjy8RijazWgeOiM7hqW8+ysy
bL3QVCv4B1rUN1Oszgj/MWJ0yUkL53Q2DejihdgONnVSjCWkLV9pLflFaHipIbnXGeGQYNcVdFOY
hb0MEnqKUZpJjRJPb5SQw8jmqVwYYXstKqIPxUBzw2Oe3KhGc1Dq0EvzluMNeGTo31fKvGiVvEgS
bKYiGLzKsMlTfoiblMMMT2SMZSphTMy8QnpzEhpX09J9L/MecjxGGKsc4i4I9BpWKfSq23a9mwnY
b0YUDidbZFZ3ADtpPxRBFfU5ODGkxQJ4idUVGDQMI05kziPDmD0aJycpNyvYZDv5khbshNl46gPh
8boqc8iwGctMbXO1n3GjVRhn77u7TnpoIh4vm2H+SmaK8quOxXE0yuECKstd/AkLWfz8RG6DXfY8
3mTuePzLa/o8ZbxSabmqWzLTYMscn4Lhs9pHTqnwZpA2b4E1U1S0KyrYTLy0BMX8M/IW3XpRnwar
s3LMZM47wnnb886JsR/gV7SxFLUoQyQkDq2s6dLQqqOcfEqiXudh3HF5Y2ypD4NZHhrwFu1HLJmp
/QZ4Dj45N3v1u/zzdSXccg5rSTK6LoelkCyUWtF8IMspk17/7veZ+60v0mmQaW1FEvudmS++oOqc
B+RmInPFg0qD45U2JG2Zx9g9RfvctQNeVnvAt2CGVOZqAj1pNg2yJsRE2dgUhtWNOj0a/bExHlLd
l4u7cXj+K5GxtdBmkPphaGFC3Wyc8HTdS+LAiQg5p85OVRpl0c06dT2F8bGrb6uE9/ykz8trkqIf
sDqSopeHYWxwIWQ32gFQIQBhJWj3Ur3pD8O09bEw3iBYuiqTJXCDZ549x51lDp+0+ev1U+E5UjYx
1BrTWKEvm7LU7AfsywXmU+yrvZV9oq0vwv6/Yj7QvMiaLcYRTHlRaEkAgmn/eZD36cg7JOr6rx0S
Y/tlinGOuYbcKDQj8i1P2j474tWIrozkwXTiF44EeVrH+ALTkLMsjOELxAPd6kpeAOb6op/O+8Du
jNwqfF6/Esd1s4AdRjctEXpzkXXJew8jMl8XoiK65lZ0OerOjgcubVWaRY+jivbVfvQX4CxhRMqH
HF0+GDxHjOycoNpPrRTTyqAs9G5blvto+oMx0bXqscOBkTBVRTdAbpH8LSNuksx2Ud3Kw308347o
ohl2HNXgHRTrL9RCKyMZqig96XeiLbvKUXFqX7lV/KE+9x4Ht1z4AY7+s/NRc9/oai+Cy/BT9C7e
xQcBgNv6abEBJYRtzbwy2Dk8vWJvbC2nNRNhrGglHuhtFaC+FwcDMcfusGApfOJMlrgndC+ULTyQ
w7iv7PRO4SRROBcYYVwK6h5lPlOOl8LYpQTeUizfCUu8G7CF4vqR8kgxziWbsh+vjlbTnqNB9YcZ
S1uiYS/NMsex8JSH8StNbJpCJ0J5puWlbT6O2ceAm97ghWXs2xY5y5kYdAIyuuleAx9IhsfAi2Ps
8qRJaZ6ubLOkyxLSTYppsDGA3uijmE04qErfm+oOXdk9L2zaPqALCcbkIlFu5yRAd01QAn03+Uog
wEV+DSrernkeL/Tvq1jALLtMLzvwopAvifppHF9MQJlc1zYeDcrsmgYeUpJRgkY8PC7RB6HxIqHh
0NiOADBvi2tZ0w1ZZPSs7vKgKqscEYBpiWc0MGDd2GQBBlK913YptzSxrXQXimzaRsVwhDwloCg+
9Nh4BHR3VxKBmTy5pSPsdcW5LsXN8Rk6UfyDwzMA1kqM46DNgRoW5z59zM7gHjt9aU1rBthv5mIH
gaM88ZapbN5mK5KMUMuiTrKlwmO7CO+XfF9kXzg8bXr5CwG2AiyGuTLHTUmbTyeHgnVF2DlZuVjb
iX1rgcvDQKQu9I2TX5Fj3ghtFGmzKuC1aNYz4A8iK+mPmahaEtqXq5Ez1L799FlRo4HJ6sDkBR0D
I4GCAIX3tvBSv/coWwV3p8+mt1gRolJeEeo7bPTpugYXdJge+yi8GVNs/AvDF9OoOMEAjxTjmIZU
HhOJmlnaPs7CXpNOdbCb6keOXmy6jBVHjFtSJlKOugEyw+tsiy5ar3eAye9eKrfeqzcU22/6k9t3
RZFxUkjEJGFTQDWMRa6tOpFPrVhbWZffqQF36eC5O/KtIgLtANi+kkbYepSqt7Mw6OBPO6FOv6+f
w2P9qX9s7rI7YDXuVEuTHB0l5vGoHnuvwIMZcJFW5qd3PBPflvTlSxiTwHxOrGYCvkSSgSsF0ABA
sYfq/vp5bvuRCxHGEsZI6RRBgZlLE4xbiO6QH+Yo5r+44wsN5gBrRdNDMcOVOdpIzXxCLs1Pb0SK
V5W5gvMHQ9qAd7hQY4O1VpQFYehwQSejp8emJwfqvo4UTvqEJzgmUCNtKBRaBp+fVB+k/j6Unv7u
YBgHX9ARLV3FwUzNZE3A0OTlS3jHwjblxfrQB2oJ/RIPgU/tONwPLgZggJsdOrxpL4642Ma8IkTy
sQVIvb10QD1ttDa1EFX/QVVodfRsa54s9kozUmVW011b3hCC7XicY+cYJdt1oQyqkZkGnFHYxa5c
zvth7j/J3fJ8/fT/JWj6qcUm480DNRoxTgpW6C4NyUndEu3O8Oe26uVedlI4buCMv/3W7elEJugn
Q4cBQ081hxjdWCki5y/1s+61p2kfH6jyWfnrhN3jdI61qq3Q0TlTlJsN0JJ8ocxcKHWg5/McQQ3j
Lhv8MahFSwtJ4GYtkR3Sq4KjxmNiidhqjIXXoeaIs2w44Wzy4P+3ZY7kDWYO0Vv3ZlFEqKdNOJW0
gOEtXnBIARRO9+aEe/2QHYpvPByVTZNAoAG8QhUI3iZj4ZIhtAUwraFK4kcifZiJz9GhTV39SQDT
Z78GH7WREqTC4KLCZ+Fpuav2ilP65FG8q/5RDrKTeqH334e6dXQTo60BzQ1gSWPurDKZ0T/a0cNM
uwc11fZB0x+WIuY0Lm8oza90mLhKasRODqXse+aIPirDven/KYbJr6QY/WwqNDfIOrSi73QrTnK3
qxIrLniPiO0A+GIGzCXZaKVSZykkN1f/dBniX+3Q5S9K85otr9f1gurVNVNnLkg5kMWWUIMTD6JL
V2rT4JePb7OpfSu7Zi7IDm09XZjXCBQrtIX0GOkNbuc54LwuN41oRYUxIrFuRBPw6dDxpXK0pncj
gdcIxTkZNoUh6h1UnbpGPX6sxaNE/EItrQoN+SU3t8YRGms/uZKORVKCVofno13eVnfafYuOEPQ1
Cr5mGZbhFT538clmL6GkUHtF3KsAdfZXT2HGpZxFIc6qdDVfesJaC7v3gWF8rO3pOFjik44I1Kfw
FqknEJvnNTYlfCHPrhcw63bq+wzWXFSJE4levbwOfeyS7L5NHq4rPzWjN8q/IsXEu2qilCQu4RMj
9bnu7/LooYE5ZyqvFWI7ukL7GHCyDBV5D0b9cT8RuW9wkstd5zR7ijyRHUePztLzF7nSH3vD1YoY
c34LsKSGMoEAoT1+UI5ur+8S8V2FFJWEJXpqVXPCoE0xUjcvAqOGSBrrfyUsyTZzpL7k/NAs962C
jszlo4QewevHtemrVnSYsCQgQyHNdFA77FLXEJ508hGNDJaqpZYy+cFyG/Kulk0LXFFk3L2hzlE/
0qHbzHy/BA9RXdplxGNr02utiDDOHg8uHWO2lC2jcESCQeaGEwq/gf4/l8FWJBgv31Var7a0ute6
6kF47W9rP/4m7bA8zJds/YHG+RoG0XkDONu5sBVdRu/Rl6UIGcWqGZGq1w7LO1i0E9uKP8aANg3R
kRze/UkvMu2l/L82MuovK1HVTbQan8Ixlx1KAMW7nhcibyoGkehAiQLQ9HOZYpXKSeLkR/NEUN/L
w0Nv7rqR45y2Sfw/ADXYvYCjoSbFnOAykxYEnnHiyX2KAX6eu/0fadfZWzfOdH+RAPXyVe0WX/cW
54uQbBJVqlL117+HzruxTGsvET/AYhcLA5o75MxwOJw5RySG26I+qaiGh2ZcXZcrSaUA/r+gogaJ
zQDxJ5e2+eR2yAZpJqzVRMYhNobaXPp682xHX87Hh82T448YIIy9P7gsOo1SgqkOTEwaQNsvlydj
Qc8ukDfuTfZogp8giEjnF+8DMV8ZO0SXSihGZFDNjg+0+iXrmkDIZnxYqcWdUm2MYdCox9UAEDnu
Mhj3eks+U1VbieAieJt2U1EU0IPq/wzxjZIYbgJIjwl4G3+3RRrgDVEYBzqfDuRNwLO936LESNHk
VgyD70S9B5v35w48Y3X/xVDbMF/+tnOGF8f2b+WmY5aluN0Vg1+0D7N+J4tuVfzW8N/nQncBkNSS
6EPjz9FzBueJRHiGH+bef0vQwRmha1guHvwtBWkF2Fubxu8C1gSSB4kfPZg+u4W3LhDUQuvh/A7x
vsoL5ONB1cp2Wc8N8ueTnhxUQw2iYnTV4cd5OR/OBk4Q34Wa6WMx2ksJhP4w2jmnmCAxYtww9d6y
vL5HbaPdOT4RzNHyMYKXynZ0ZRGzldtGMUFqoqHnWTM9WfvRSHs7IZ5ljALP/VA/5qVx9ofZ02yS
bdjH6E2+obrQDw8nIPvJfMdyyc4JdHfAvGh7TIKRunQHsoew9Pp98igdRFU3PljxP4YzVqUGL6RB
asDpVrs++hkh/xSVWz9UTXgZXKLRls1co+Eb1pO7v/sB9AwjkDEmzbzfnRyycG6DxYx1vsvL5Cw2
n2s7Nqq28RUk13NAAifyGOqzsxsPLWAvHFHCJlpILsOIFyXVZ4MM/pgkO3sB/Zlk76JSNOIjEMM/
Piwjav62DTFWt5OrnaJHnhWLVo/PqbnF41HFAH2k9yowBf3ftLkMEY+BmYv6sES6cGdYUkpp1SWI
+/PwSNPQ1O5SQ1AGEgQumztaBhBwoD9fbfyCJsHU3czDC6biMI32jyBwbdubZaMmCHA0S+N0KSQL
VPZmDg5e0IaDj3fHyNGn29/VWESsZ4E8Vib7aN9v8jjFcqOzVRQYBj87jIVL9tWu3U9HUK6+/P0g
329zeJPFhUcQNi9S3tDBj6qLwri0skM9fuaAwfXUVDUTvOM8OqeUF11WZ3BXqZYfSAMSPSANFBeJ
3N30zpiF51dv0/BW0tjiruK9lMpGLOUIeo6zuGqEEkbzLa4W/7wUtiwftmglhTOJrLOGRh3N2h/G
n529j6yX89/fPixXAjgbaMpEzwZNqn3iXrDJOOQB4ULdct/5aojBnZ+xL4tub6Kl42zBsTPSyLjX
+44e2OlNG4eJFZzXa9NncVcDLDQuUTbf6a4MRdNVbdL4dlU1rjNjhlaRQBsi565ll6KH/s1dYvUJ
HTUfVpF+bwtmKo9l12ERx+MYvNL9AbFhnwBMFxQ99ZMOLqK4885r+IHv7NWj3oS+Fq9XBgg6lgil
fQjNDs0Vg8WJdmwsF1nAgbrtKwOevB+/k9C8Oy9ZoO2rSa0ETy0ttCm2MBLXAuHw1A4Cm9w0j5Vi
3Go6TTaDeBSeRQfVNfIvqbFPJyHsGTu8P3jWmxS+8wQThJmtEgPFCYBaqZ7kNl6ExyjjDvAx0uWy
Y9Dysls+jpb7uWRmJZuLHX0kT5kVVSx7kz1y17nadwBqoZPHDLvSlfy/vYpzpsIXFRarS2k2IIp0
+U3TXWvj3qGCTRMtJxdH+qWazLGJG8R3K+jKo3RlxdrdKP+oouQhKWL/vA0KbOSVAHtlg7PTSKoK
vA/fqa6JXaJl0jcUUZb9obrKrxv7FSspQz/LsSOXzf/nMNGhynxsmq8F9aVK3FEUGD+U03iBXCbd
DSmRZIs0fmO4E0NwBKN7t6P7+Yd8o+1Y73f5NfZFVRTRYnK5dWSM01TMRPZtvQuIqrgE5FulMXzm
xFxZPZdO62Cnqos+bfxceaFq4cbIo0W52va1diWEDx46caYhRXAqemA29OBVUB/a773kmj0uRAxj
mihekgnMcfO4eZPKw2s1/TzTiOIyrWbPVM5cS0+DcUEhMhUBYbLffyZs8XNpoyFZUlEhOLK0mpX7
2dyGGGhapBCXd2hgPMJMOculpJAON1k6uoBqAf+W6F2exYVz+nBxIwMAdIm51AanGPieEYQbdOPN
fnpYPC2Y9x3w1wQXdZFq7HhbOfWo1CZeLHBu1vOVrh11JXZV1ZuEwUOkGRc86BKhm3xEkI8uBx98
ToGEHsML1lyxBHTXRcLml+078soKmeYrzSwjN5U2wZHW+iwXSIN0N+2JN9+QAyLWDq9e54Pwhwe9
3+EKtCLgecJLgMUFjs6MYm3KsXn1lxp19111BKD7nl6Tx+jUOLgnF5iw6L6Xj+CVAPfN3xbkefFc
QKFEiZJEQh4JTi5LO0jKUfpbgHJeBBdOCqUAZn2JTQS1wG7QlIDGjnd+FdkiffSAP4vI38ajsltm
sGgtvtFcKvHs0f5ZViY/WuZD0erueWHb4eNNGJd52E1ugf4Qxv9v+MiBcdnuRB3y/2GKb3K4+CGN
RZP2qMciw5nn12msBPzt3Yt63fssXs2iYSLmtR9X0QYWkQp4IEfjTDHOl7zuunbw8+yyn55rQ1DI
Fn2fs7VSaWMnZaUZneBo6dyumQRbs20HbxpwpqbbRG1ac0GZYVZ349LuaCs/S9LyvdCanVOYD+ct
YTMMov8IYMoYUwR5zvtgAXwjvYmUqAZZ1BTMgMijzuiO6aMi/TgvaDO7WAniTGHJFZn2Fo79pKjc
LNH8klxp1eN5ISJtuGMkb1IA5VisVIdCZ6a5RVWE0yS7WWGE5yVt35hX+jBLWUXZWpmyOG5bGeVl
cvU6PXm9XESnwRv9+KUMystJiMArWkLuKBmcyhgMlEABzHcwqiDKcE3Yn1dLJII7O1SlIlLNEuqq
fZKj1MWlPO1/nZex6UOrleN8VB/1xBhnBJ+EnJzsWUoFPirSgfNRAHISas/Ingu6H9DMR5djK4Kp
304wV0pwbkpAg71QGSdCAqYPba8+AmP9VPwafcPLrjTAukuinq3tYPomks8uNWNZkqxBzje9NnmU
YeJbV+NL50s73O5jV3RdFDgTn2OmstxEtgxbaIerKVMASULdzLharHR33iCEmnGxYayMuZaYZl3A
MpblIr1MqMtciaG6N98VUYVdpBoXJ+C3VRZLyFhaXUVj1YWk2a6pe1L5KNCM/fIP59Fqz7goAUCK
Bk3PMJMh1MLEK6+lO9Ry0V5VBBZAaQU5xIdOxdc8ZSWOixDNlCp1uSD1G0L22EV2C158gG+IHmtR
99i2lxkaG7LSddPm9kzqnZos7IY1dcdIDScTMTf41Oq9yeC2qWjQd9kqCOcMyNMEXJf9IwXcJUtV
Yj9/FkjbNoo3adxe5b2UaUaDuEF9lqnjLe2eDSLJN5PnYF6n/577YGsQ6LgdDN+EcjtmUt2p5gUG
sijfC3XniChr/+OcehPAtF6dU+ZoZmqtwIt/+1YW1t/LC91Fdx+7DHjVd1GPtUgjLrz3RikbTg+B
ehv7i656c9YLrosi2+Mi/BhX/TimObyqP+qJ5k7mVac8njcHkRpcgHeGOFH7FBtjxpdV1btUOA+5
XVfCHN//uxA/ExEbY0eUGiK6QMZ0E94O9u1+8NSwQtO94Z/XZzvIokEbXH8q2Op4RD9TNkorUvD0
As6o1KUHbR/50en3RbTYy3shpD7bhQ+xbyWQX0FFKu1G7pl6+ZV82b+ynzgXAN2D3M53WhfIzOZF
EiDrXD6TA1gowrNWd/RqcbKLsU6speuhbHuctFMEIvRaiCa4aYZvQnjkAlLKhWVnENIFY5A8WGGz
y3Xkt+7yK3KrcNx3BYgzRMeySCqXsbdFYRbqQFGArIJm/tKRMItFADebxr/SjAvuo+TQ2LSYZgbB
WMZ9kpvueXNkUeCDcYA1EVS/uqWDz+V9WMKwOVgNcwmVpV4y3TofTpmCuKukF30zN0AgN+7/N4Gc
Sr1kZGZd4F4lV08DHqClHFyolWfHF4YmatvZ3CJHtTE046AQwz8qZEOSyODVBEtGHHnZ3O7KDBdg
wOqfV2k7CXXAHKs4JrrebD7UYiahtaQKLS7XE2hW2fBxfikftNe34pYNzn6maOaAXJgBSgL9lHMr
A6CgnQ4UMb+OpZeqkXxTAaoTyDz7zBTkMuxTHwzkTRTfCF+Nfd1PtorWp2O8Zyzov9GVRFFqe6v+
aMT3wPdKHcXzQlXfUq7aJKySK+EjpEgEZ3kq8FtbKTZwxOtU3lFiR25RG0XQFX0enLcIkSguYRoc
rcOYIGL8aHyJcvAlf+9FRHcfxplZjslIrS3NAfe4xXPGOr3e5pGEpKw8AZEmJLto3xwycASJRpa2
QsRaEGdsdhFl9VxP6EsgAA5DGVO7V5svET0qlqicvrVuK1EfrlZzmlKtgSM5OkCjXoBMr4nabbey
y7UILuDZEdGMKK7xyEiOtfOcWJ5NLlTRc/BW4F5L4Wwtz3U5mWoFmxPvCjRB18nP8xa2mU+uJXAm
FtEUKF6kYy8P0ykEtv4lOdLnDFB1JJwv7rXRFd00tnVi7ZxoiQH8MieRljbIKVK01Gnak+Q8W7Gg
5rEZRk35TQD7AasUmWhOblcdVGKowDnB60PhhHLmU+LSgH5T/dYOhio0SkGI27yurQUzs1wJHvJE
bp0BZmfeYswATOqVF53QMh+oF6IGKdEictcAi/ZqHRmK7JeddZmUuZvjWDpvGpsiMPin/wZlN7jT
iAyZnXZyBydST0S/ylvBGIjg+3yoji1tyBWCxMdC+4Yp+xq5O6/AZhR4U8DknIfqEZVLSUeBhYSD
/dD1QSkEXWPGyh9rGHz6d5H4WZZJb02HajazNQuMZ6a37FtcxyxsOvHLnejA3o7WioYeGDweKLbK
bYqi1EqhFTgR5CM4NtEXyg5SNIR+qgPPXAni7mQk69FFnCE1aOTqUo7RzFAB1GAg/if2SMWVybEM
UDCr3KFglJnZ1QkO064Jx2EOanRKTLEQwngr+0AD2b9i+ANBBSo3mvBGPPgA7D7dd49JyKjpMJQ5
eAy3kIHddxfs3/0FuGXO6/jaiPHBSDQMmFimjT4ijYsLDsindCNH/miiKWUOEi8ZMCDXedGLFbDi
UXdTB4XbHRpQr40HgkuGCIRq826KRqY/P4GLFzVIoPUqgt2wuw0WYJc+micaOEcChPRZxFP2H+LA
86aBsVLWeTLYLO0nFZjBqNke6CEN4q/EW+7y19ffeteIOl8/DKC/5jC6rsuMzcDCKM/7wEtLJU2A
6820m4PpR7MzDyamHsvAupy8yAUie1Ds1K/C+hyLIB82diWXSwISdC6rcQe50n78ZYXpbe5Nd9E1
IwKVbj7zLgpM+T9KcuEMqMUpJbEm+0kkeY42hpWWe8ssC47PzaipgxOQTSth8ziPJK3TRh27K875
vTl5tfxizoJ6z6Y3vongIZYyo6JDnSMwz00BYHmcAM4/hVzY3pT2t2NbFq492geHUEHL7/YBvRLM
7ZdiVUY/1tiv4pBfKb6GWM2mY5UnMW7p5ulmAJvAwhpqmNJ/b5LW0PZOlENUXGelGy/xS1uLwtrm
Vhm6BRYPFQ9+PGKZbFSZrVDIoMqvqD41+DcRNUGyJflg4nBklQ2TqGDAea9HZWOyt+wb5lpKOH7N
b9F94BVXZqg/ay/n4+SmOgAmQQkNFBUfzra6TcjYRGi3iYfTGO2tZR/ZAhHb6e5KBneszYaUdFM6
sv71InJr1p3iZaFdu6DJcm4ZG2B+naGMIEoNNyPFSi7nVRIdjBrRgqXZ9QODUqinU4oHEQZjag1B
LgyJ2/v2ZzH5E8/ES0jVFga+fwAQkRfnrv0wf1E8MH7sB0Ok3uZt6E09/m1p1MukNYxURmNAfXBS
t8OxhgOO0VkZtzYmNyOggPxMxc0xIjW5oJjYzriME6IVO9gZqGN8KwPNAVBtvqhXYPtesVKS5YKr
9N6k0dyOqcz6O22QbxS+Irug/6Zu7y8BCUs7GEGQ5J53iu3kYSWVCySyGedN1+O6hJoniJGGE3pa
byvPuaNuVWEqtthLux3o4wdw9ZhhclxeRq8T1IkEnsknMGnRqVO5oE1CtW5YgZ6kAcZmBangZsRc
KcqlKBOZpmg00OuRjcmp6IaDlX6mnoKnLVUG660O6gVuLYFVnBWUtXtQW/cGzMfmSn4qeltwc9o+
Z1Zy2HquLCWf4tpoFAzFxeWFvWOoqtZdOe+rQxlg6k/EGry5cCtp3MK1ZZLqdo1hGZnexcOlkxzO
m+B2erUSwF060Hxp5RKqNjD88ZcWTgeGLW0f6hZnZ+RiGHx6zB5FZYLNrtn1ZnGhOpPnShsGLCIp
4Nu47ezlaWd1rnmteBoQhYrGVa/yEER5QsbBzaiyUpiL1kmKipgVIaqkehdQtGdUuerKsXZvJ8u9
ImlebRqXA9hD5sz8kSm2YME33e2PeJUfTC5lHMbWiEtlSRU08ISx/S2ZP5PmrWSwJViZ6BRXxVAl
2FNtsPwmmlxjXNy6Fi7leeNU+ZtAkttTGw9YStYUz2jGMiyqm3vGV0ChoBWUgBHrXmCvm6eRbZga
qpk28i/OIaq5VUE7hcrCECoh6AO0/XSBGagL+Ud6YDAC1TVwoergbxk5Xm8hK7Gcmyi07XHFhNiy
m8K4KdxEk28NOxFksZvWgdleW8FUtAJbeL9zXdaRTgJevW83aOAA8SBRJte0BdUZ9pUPed+bFD5/
qCRSxUaNE10+MpjmGNAP7IH5U2u2EsOZ4YJetVZiV2MpOnbqRVJdJH9Lhcu2xWINhK9c55bJBf0S
z7VDA3YHf1ZfZGsXkfC8uW3tBzj78GIDhiyUTDgVpq4GDVOFcuOS57lbak2Dje9uYtmWBbnA5psv
0InxjMKuuQCSeL/1RK9kMyrRdNc6LqARALuXfXeushapa+yp7vjciK64W66E5yEFlQv2MGVxrmSn
PUXpBHnrIj8R7Sgh6MqJ7baD/SndcLvF4yFG12Hc73WbJ0ltepldZgD1rHvkGB+nW8UbT6zfRToI
j5etwGSt5HGZY4NsI/pdMzBcJVSf8H7O2A81YJFrnvwAYkJxa/Pmaq5kchmkNvZFXHRYzcncl7U/
owMr0UKrvz1vkZvlF4u9w6JOaLF/3q+lrVlLGaF+5yenPmAjpxQEDY+sR7c4otPm+3lxm1qhTdxR
8YakoWf8vbQFXc52praL78gk8axk0NwhllKX0KHZzTVV/PPyti5xNmitAdMNejh0n3AeXZl5k9dR
V/ogAzcq9xXJ/QJwcfveZxBJ0s5+/lSDFFBTGegFLsOG6fBrqhqdqY9V5WcLaA2+xmawiArWGzEX
IgCiZaHhWZctzgXqanFyq8dg+BDSA0MW1l4ZaD7xRvpODLdfiWSWCGdF6YPY6542znWsN+6EVofz
2yTShjP21GxqRQdXAm6gbG7SBNI+6/T6xEvIO204Y2j6CITDdln6bdY+Lrn1tW7bw3lNtvzJthGU
0GqDSI8y8nsLl/BC0tG0yX0r9iUAkQcpgBlSb1KODFETuJYPAoFsp7nTl4VB1UHJRUcJiau6RJhz
ngC0l6NvF0WKOpSuJnCDXrJWIsmXRNLYTpyTxtld1dXZBECV0o+f6hObP5qQoEUYtMZMCwFYsaiS
uXWOvVOPs8ASqDvpWKMOzOYV2GxyhjGC/oW9ZADx/EU0erp1c38njzPFDq+1cY9Wa9+8XEI5AKWx
L2GApg0YfkZ0lYaiY5OleudWlDPKxZ7UnpoQKMm/ZLC/1UGHidNWBX63/PW8rWykH9DNtDQ0+zMD
5XQbp6bs66GGmyXEBTJPOGqPqpBQgP3gjwq9SeEUUpUoa3OjKn3L+q6lz+0YnNdC9H0us6nyvpIH
DcGiBKwU/VGKeEb/w+TeFOASmaa3TCspsUzsAUR9Yt3W9XN6Ys8v9a1JXFFiu1UDeLcv3G3AJhFV
lnjAWOk9IixI4OTRjQHIhEqR9SLKZjaO4HfCuAA1LZKTWAwPLgKDtoYGotHyCvMldv6WchRH3ztB
LOivro2NY9SJVOOIaifc4RQLUPvfolmQUAiMgb97KFpZO6kCYxiMgHYIfIDLPG9uAqfhc/ZU6rNF
lwgCAr2T9K92vMttQRImEsHFuASMdWROMcEcqaAatK4SENyOueAuuB3ZTPTcWSDTBpwiZ9Z22Vjp
nMTw/hMrNCkXSnmQb9IDQFkuqw5AD9lOEZyGm4qZ6BbSZBtJH3+77qyp02uwL/lDfIrT3C2sm3j6
5/z+bMbPlQzOeaQSrWkpS7b0MkilxB2WYZ9ET6RqPVtN/fPCNhOVlTDOeeZWaZzZhLBmAswTcfGk
ZjpPU7Hv5ac8fYmrSSBwMxiBYwYvo3ghUtEE896L+hwIF7mCnGX0ysPkA4N4Lx9sV0EpjaUTouiw
5U9rcZwpGhPuOr2eIl82ZLePS1cRtS6KJHCH0EKWmlhZUaHtnVaAbwLyXJk0AqfdgsdCcvy2bOxX
rILPQmJzzkuLoNmiVN3JV3znuniQgxLt/awXot0rO0bTMoflVR/GJ3LI9nhNv24vRSn0Vh8GoKpV
1u5qw/34llBj0cp2RCD0ie2hcsEK8Cb1aJDs6eUoeszZ8ri1MG51dXlIhjmnpZ8oJ2nYOdGXVAR2
srmBK324pXWUVqVOBxFpZR/7XPXtkezPu5lIC/b31e51VtXbZkMqP6WnvARreamDHfvX/yaEi4eJ
oxcWGXE1VOk3R/LH4o7qgsqYSA8uNhWNpTe1BhFlfBGbN1X0zRxSgalvhaT1jnMhSZdHfcjiEbiX
JA0nPQ7aBZS4EropSHeTE/m5KyZXiePg/OptHicOuN5RJTPQf+xwurWqqpbWgmFYBVhVrySvXv6I
J/IjGztK0dAkCk2bV6u1RE7TSisB5ZMjU2b14ewlPaaXBgBmWzSglo+iAebtrXtTj8teMkpkaW4h
rFZV8G+h7UxN0Hp2d34Vz0ux+fJ9t/SLXeUwkDS6quL7dgSmyCRq6RcJ4e5sZZyivYaydaMnCwXu
bD9UAj22ksq3rbH50r3a6iadGhMRtGsCo9cwPaD7jqTfTIuIuU6kDRfhKkmvtVyTiD+YQBywrkv7
op5257dlO8T9u/m2zIW4lCRLDnYvbH41eP3UeEQXRDjRgjEtVxFOSoFaOw8Nztn04Eh4qy1utRQd
IKbgyifShAtyPV5ZTPBBlX5P1bvRTG8lyDy/WCJVuEDQkVQa8wYbUsymp03Pclt7hp15suhpWRBy
UP56v2iLNiWdLhnET2e3PrF+DFTRJU+7ZOWiCWCXeSg6vbcQLlg5Gy9DKLGg1MY5j0J0UNoPGkHX
wBLqu2hnXbBxTjSCHEA3cKnsFgSgEs8dLAgJqx+b27eSrr7XOKalE1EbwZ3Rs+hsDDLzjc4bQAnF
UFrHxDWynai5RiSU8zAjtbUMMITEV/tr2b52JlGjgkgA+/vK+GlWmLbcIOo12Y+MHKPPwGu92zTO
u+jcEiOvVGhwKx+TH53XeOnuNelSgiwYv/8tZje76q6NhPOykYyxo0Qa7ohzUJV3jhREhiCVEK0Z
52XypCs6YZbQaj7VL5W/5TTiVeB8qzSjOScFAoUjHQ1YV340RZD32/67smbuTK0BAp7KBTJh1gFt
oo11lz/mHsJFjhsNpueDRnb11jsfngQLx1+gJkmitKtgzTSt3UHeL8KRuc0T6U0tnl646tsom9kb
A8rLvt1VN8QECS/++78pwsWCTInA1Gkj+s3FPo1/KUBjOi9ApAfn91KrVnodWzABeqFVASnDTP77
7qC1o/D0T9qcg8/BQjFl6h6i6YtDT7gPCtQQbTjn/CjejX1pwsqS4pQ617KImot5Gl/fdEzTcQCb
omL2jnN2ycxHo5Hx/dwknl0S15kOA+bH8hMRsVVuq/L/ooA6z2151WD6L0rg9FYXpH3lplohWKzt
2+m/2kAEt+mzBSZgYuCibBsPqd15c3EYMm/+p868crA8fflZVoKe3ldkmf9cQchkaq/i/0ybOC9M
h6DAylqEyC2DrkbfxTMJshABIWAgCZIfeaAgGwPHl8LPGPrbsnIWIhN1TKMKDjuoJxNulLWZK+nP
54VsV25WK8vZiWHYS0XVgUU79JCinWWieCvR3fimdVtP8i3Rsbrtv29qcUdEQmO5z3WF+A1NvaTw
UhuEkaL0W2SS3DkBwC1MBkoK1k6LulCR0zaIqUIfBIvHLPuciXBHhZ1XtpNpEIOeVDRroniysx9+
D8jPF6JRGcHCfWgylyp03KYJLkhgA2oYxHgJpDbUKz+jFJh68O6NKISWo/d2b9t2NqcKcsnln/rA
ZsaloLxYfrGcRPIbwQ1jU6mVMM6xSTn1VKJm6dvzdYK4katPnfWpWLsSwntyaldkqjJsU3Stz0c6
P55fMpES7O+rSKFG8jDbBa6u/bC4KbL9ooxdWcQytGnTKy04T12qPreAsIOlysZfdM5+jpHoMWSz
SrMSwfmmNlTohUHTlx/rup/pyk7TzQCtn6GmZYd+TnZ6a+HJuBNkjZtPS2gB+mNynLsure0MuSWj
OnSJ9sRDEapWQI+9z4r+mLr/33aLc9qCxj0e5mDf1NlJ6XWfo9xwdV7EFugxBsD+KMSD5TW2XMZy
BxmMLzrfy0EeZNfGxbA3LtuLzh++NdfWYd6joix6zPgP0Zpt6qohG/Df98ZY1nphdyXiq3Jt7myP
XQbrMAnBXulNQfvcBjRQwyIYL0S1qO1D2vojWefczGko2KIq3NzlIytfxwFD/Uz22bEXBI3tGttK
Emcv0iyRuJsmJskIAVswAdgCteroHxVVNkna66IIIpTIGY0K6J14tHBMysfxm+IX4aKBYQEsJGgA
IfVRdKVmm/ThYHlTkL8OLL3VShHJ8PxAy4e4c56jnlboiZTu6zLdE8N5Fhgse6A5J5ArIBhy4cSt
ibuoTM1dKreXjpzdR40W4KUubKjtkTT6OsrlV1QgROxw2+Hzj90Y3IHTN7RIsy4ivt636DGNC7cc
2CNsFpxXkgXIczryZ82YONpU4klgtmrPckI9+mGXlSuPP8/L2WznAmLDvy7I3x/KrJhiuqAfaQgr
TGUVYa140hP6TcGOLb1EHspBtXAKfTuTW0nlTiFrmcDKFb2WE1ADCpYL0298bff7zhoFogkg0a5x
x5GKgdp87G2kCSYwyAcFRO7Rt2lWBWm4aNO4cGZOWasmJYoWUwJwX6WhnrZYgVKZ/rLEgnNIpBIX
VuK8ljqnwwlbdl+i9J+yvplEKAvb1YXVLnGBpEu0xaDsQWIGBj+b2MMr3zOA8F9vE+1jv+89gTUK
VpAHKgG+r9bEjorrWezXgJquPP1luGgv+tLrwh4DW0jzR2aRzg+BZOZQZxyOH4ivTL2f4xR5UfR1
8k2vAeR/erS8OdQC89kRvgqL/I6fj8/6gqRWinT8N000wI2OcwbGTt1NQdsJil+72fVuLnryES0w
F1ecvFjMaGRnQ/0rB3fmIgdmhRrRLCIDENgn3/iNi5OWzCrI42LjoUOBaC4eMdkhyP83hIDHDWOy
BrpRQVDC/r5KZg19wE0px9u61fnxdNRs3zIFPi0SwfmZVUd1hyZs3KxxdwfN344q80NUU4HlC8Tw
h2hclqSLGqT9unOfRQ844FznE6ix69UyuNXqbRoZWjzDnUcwZCMhn4wuMKRf5z1pI/V/J4VZ4GpP
MPilyaRH6w2mu9L0kXyiWPTu+1yQLduZzWB0xDezQ9vU4A88qArw0KabrKsFu7I1BvVOGLf7gx6h
8a+AgUmKG93G+zKke6CSdR75Ylx1/uKZ4CFxAHXytzyCKB6/E8yF3thZ0rZqMjySqE8pKmKd9PI/
bRMfafupHssqQiITp9PNUGmnuRa1igtsmg+pyjSUFfiBUcNvbgat9YrpURGyVrAd4OL2eqH4OJo2
Y6Hm6YIrREy+yaZXj9ZeddqgsJpdaxc9JiaW8PzSifTiYmgelWTKJoS2ubqxxtAhN4P0dF7E1v3k
nVrc/QTX9HlacsSDVLd6N+pkH5A+t1aK/pBmxrugfWHS9CYj+H9dCI67kdE7smroGJ03gJnBx26j
TafeSeFihotBqgmlNnAIXBpoFUbb4a47TCB9YPidjiDWbu7lSi4foBbaFDLFiwk1wVoNxvGxO0rA
8eyvF/uJKoL2PRaIPljOShoXqACzb1VqhAxKyk4SubRo4lrTvgeLxvm93DSXlRwuYGXoMtcGB648
JFe29TRGh7n/eV6ESBUuTJXDFCvNhPKvaYROdUwNLya3iyBF2gzsKz34kFQkqkwlmfgTlQ5NTIAh
pgsMQCCCpxtz0lLWxrEgfpXjNme1e9BNBeeXSrAb/JhHTLpxSdDI5mfqU59/L+mdpt6fFyHYDb4o
qU+jjBYipAy9clvXlSvBg8Ge5XWiLtetm/7aUXlaTkPSZh2PshgTQP/O4jPCUXrRhaxmUl6Knk6E
0riYhME4gGxV2J3uF6uZdJfWnXM5BSCL3CdHUWuCaBHZPq7SCFwDFKfI8a6FCpHb61d6/Jippavp
s+iMZ+WCM3GAn7Kr5QgsgTNS4uyghMuh2TWSmzwNAeNKUUWcuiK1uGDgEINo5oygk8r5bZu/mBI9
VKp5zHPR6SsIpvzYjGHrjlGpcNda+2Go6G4luitFp4lqgdTOriKCKt4+sjDzi1EdDa9or29Uqx2L
ZaOvMSOJFgGSgy1gkoDKre9R+Qpy8FXMyuJGBLjJgPJEyZTuz/vctlu/CefqMk5lmrmysE2cqVfq
LUAwrN3SibZPJIY7+iOlI8moIIUuulviPJH4SrcfzmvyH272pgrnZlRvs7TMkZlVwQwmWgUQ7sYV
gAt2qp+Gtqj6u2n96Cdng06abqmcn8WWUiadhbOekQWxYT6yswKGuj/vReXezei+EsV8Y2Ugs6FE
YK5AtVfV62Omptek+AwKoCOvZHD+VScRuijBnPs63NRe4xnUs26TPVqJdqLnoM0saSWKO3RpPVVq
VaGlLVd3yXTMMf0Y/XS677OorXZz3XQTwLSWrOCSywnS0C06OgkMoimUWz2pTtkiuuhshiXd0dGU
ZekOiIfeb02hpUtMC5TDi8VAHVdP3CVSRyDTOvdNNwgSL/axDwH3TRg/YWKmvabRFEUeNoBWhsN+
wSSfeDZx01dXYjid5kUySdvhBCHyi95rrkNVryCCMtz23vxZOH5vIgsvCWYDI5ide3k8yP2Xz0SD
Ny1Mzj+jarGHGg0FvrxzrhkocfkMhC7g1VEvCUSl/O3Ys5LGuWgSR3WVTyg7s4QC0AOBFLMX9t5l
6CnlZSoqR229AIGa98/68ZTpwDhA3xoORT99ku4ZL0F+VFOAdyYhZulaTBSr4N0Ezk5QPyovgqUV
GIjJ+VWmFB3wwVDyY2j+jM0cNJXOnXwTvWLFSAf5yngBm/p5qQKDMTmrHEoCh+pwx7GBtxi/VO3z
+e8LlOJT6Fw2NEwX4/uZrs5uNConpUVAbzNBqi6Swz3CpP3gqLh2gyPS+K4az6mWulUq2iF2ap+J
FHwmndrp/5F2XTtyI0HyiwjQm1e69uONpBdiR4bee379RUl36p4aqvNWiwX2ZQBlFytdpYkIZiXG
4iO7oeE28zPwd9+ku59zqaUTU/NalP7zCXWpGGGna3jaK52DpOwQubkTC3YG3jVzm/4N29ql9vM4
dRlqmmFWoEICFJto/ArWFCMiZtyoe2J/vwy6ixDNkYFCghb+E2s3sfJdXR6uqxxT2Wu3xDuNsczl
soAqRINm955mvk0ojGifrPFLP95V1KI+eUlcjI+TRVSzCrmeIH/NM69RbtPqEUNvQRq6s75Lh6d5
sNP+IPYv1w9KfUvOYajLtCRLgda/2R2t5iAL+5CqbhKB2ODcgxioQgkYerzoosaOAQZfFrKvpDcG
IB2uH2a9tnl2vXzfXwpyvdRDdCBGx7plDrD+HoAcXfrSeSLcbvEsHqITxRRJuD+eqmBAS0lPBTy/
TdMtkvt4+HH9VMQV8XAYeA8nVj+jYDv3x1r8ZGZfjJ7wSpQI7g0QxnIzlQPS2FDZDPMb3htZ/PX6
Kda6Q5eOwWSf8cJqlaSKhi6GjGQXb7XXLLLT51GwVbfDTH5zMh+SvfE5pgDPqZOxv19IncZOmOQG
hhxLG1l/nUHcHD5ePxklgvMVZSNKgTGj3VwpP6zxJUiO3Xx/XYRE+COeyWGMwjksQtjQvG92QeWM
L+xdA+rwu+atwxwEA2IpGRSViK0q6lVACed8RDkHRg54vl/jHoxn+BfwBrVFQTlBk3MURpyFosJm
cpMjvAMm3ywnPpY7xYFeulReSFgtT64jh3IxtxqsyjQDXzQMtykFYo55vXxwdkcWl1AMkxgNQYjy
QWqPXrCXQN/zi6WCqiwRKmixpONCy8FvWli5gY5Bp33Nx/tuvi0mQgXZJV+JiDzKfhAbdRnVeE4V
w6ciqjytfs7Az7OUX+PWHcW/qjBffDrOW4hDgaq1ghhv5ff95I/dtqRAUVYfuxciONfQGVpsDQI+
mlje1eGtmodOA1Dp3gsbCpWcsl9+HLztxiU0I2hC6/XIvABouolP1SNqm/boGz+if2a39NmIZ+h3
fkft9lEn5bKLwkyAeSQigW7FU1F+KebClpejkuwLjItf91SUWXG+IksqvVNYQaQTTnpyaE0CP5hI
JizOR1SDGKWtgYd2WOyTBVTTUWKX6Wcl+Isd6Ytwhfnz9yYFOOFeC9krLpXRhL/vle9B9Xr9W123
WvTG3osICwnPpghPAdEsvWrq/TSObseaYjaixHDOISysWQX8BXqWwp0oHabma0/tHRGuG+Wq90eZ
ABy2pOEI+gCsoEVO6lkPhte7si9vQ9d6uv7dVnVMw1aFpDNmKN4VFRhJklKW5VlK6WTlJlI0Qos/
apmhKwDngt8XDSyqcscp+0zV5aqYXKPR3D46ycunepBcTCgRgj7ezXtBXO7QgkVrifO2c82+d5bk
n0kRQTTZEFKo43D2L8+JFcVK2blWDB7L8EeTH6TlSy69Xb8X6jCc7Q+tpJl5k3ZuOPe2YRZ2aqlO
347OdTErk3bvPxrnAxSxCZTWBLgG2P0AGeu2dnxveKZkM/hreUtPya9Mjb2TyJf3iiBVsI6Ia0L5
xpt201F1FtOO3OCp88ZjWdlZ6lLp0Ectfy+T8w7JHCWtvOBrAjzWDkzslXce8SHlDzH9vQj294u0
oRhVpJRCM7miPt6FmWaXuf6wCKqTmvlNmlQ3kSOGlRuYb3NkYYs0JYFLqF/AGZpsSfkUYivc7Z0O
n5bRnZhuuGF0J8AGJWLHun4qlqqANgP2zemnUcQiQLSAvjIaGUqBYvDY180bQop9/buu39xZDqef
QC0czSatO4At5BstXG7zOXq+LuJjNsZu7rcIPnvttAII8AZm8y0BKw9gsp67wZ6tbTwnttTuMWVB
6Mr6t2PEbuBwUA2+KCxIUyGbxdK5+aK6VYSXh6zb8dL718+1sorADnaWw307cObJapNX3c/ymI4N
6iW3FaxPo3e+XSjvu+4XfwvjB4a6dJYiLPB1bpDu23EXdqwy9jQKVFJEfDx+akibwDKSTn3vhnnz
Rcsq2QmndrHlWfx2/fOtCgLOB0gFwcCmfnhBhZOSqh3zjMJrjiBsPKoUVgC7gPfvAFzQWQT/1LBy
S+nBIYZ1tbSc78OpxlSrFL0mzRLtJUAzu2EnF06uz7JttHNJ6AdxQD70zzJqma02YjVYQg0/Ak2V
BnyHKSAseCVff39KZuIXnjFoE6Npsr5DPoNhbqfwoRNAQXPr/bRFyv41fzIPgDBxIy/6Qjn+tTMC
BkjTLLBwgCKS84kNBsyWpOs6V7M6O1f3oiQ4MVWH/pnC8PcISFAQUKI5pmJV9f0JAdBTT9KvE+b/
dN8aTCYHO82rN6Ybx3aMdY7J65y8sC1X2j1ietcNbqhWyfpJz7+By0v6xhiTURLh+afbTPHS5lNr
EQqz5osvj8n5/KBqSr3ToK7QWTvrX42IimGUBM5jdcJspEaB5ErPXpTyMDeP122a+Pf57kc7j0s5
pwayqgyAOY11yMXpy3URxD3wA0RjYorZEIeaW9bdUYjTZy3/WqYhVQ5Zc7cXd8G3PppJrqze6no3
RxfnFABeLips9bMKjIzwuDiiKwHp+t4kyVJWvyC8IfrAqi59QNoFn8dclmqBp0m+L8p9XXy6/vlW
SpvAN/otAHtn720pDsYo0Ce43QA2c9T8FMzqxaGLnACYu62b3hX70A/frku9fipDZJd64aKGJS2n
NEDwCrs3Tfwsx4TlrDn6y0NxDqILgjipQui1vDEBSNYdRl/1OxJud1UpLr4d5wNiAOvLumyNmAr+
2rWPVXQrm98CqSQeDasqfiGG8wNVWQAXN0DuIgedLyHlDQzTw/iGd/1S2K/94FUvxHDOQBHE0irz
BnlZoW1C+dFKb5fmrgJLshJSMIPEl/tZfbxQgHYIsnBMh8nVgn/E+GsOSh55SewoJRRtpavC1NtU
RAW4dKLI9+uXqrUaAMHCTW/iGzy3HljlOTsEQCxG/QjkZNj6yzbkpvrqO+9CLu8vkqyZlaZBztm4
PXjYQP+zD08qOEJmF517EodyNfe8lMcF3lKSCjFvwwm4E8XGzFIHL1qnqMBqNyz7QO+2CUYu5kbf
qoLuj5PyN+nopXzOjZg11nBrKVDdPAXLqFK3fgxCYH2SXtN2IBR13R5+36nB/n6hPIWlgb/ehB10
4yOQ45PI13TCgVAiOAdSa2NgqrE4urI4VK4kVLK/pEFjK+NsECMrK/Wndypq8F5kBBivpkwTwHGD
DXs2RK74mdFmghLkldq0Xfe852/H+RKjKpbFrHUkh8GmzDC6ohtE/rn66WRGoYz/TJXHk1qKJs+7
DKadC+VzY817ywhcqaNG/1brGuqFHE7jGyVXKuyTs9dWh5pGu4keA98C1iUbUgEJrOVOn687SOpk
nN7JUi0rTYs5rEUEMlVr2l0Z20VHDX+xK/jghy8OxunDMmEkbJGQNCGjsefhqMihv0y7Za7sutmm
FFDbSqcH+nchj1MJCZUvM9aF0W1V1a66yYt0a18Ixmg3qeTV0ZcmtE5Z07jLRG29ULL5PavSCNqm
ZnGgk3+AWkjMBXuqXwpQ8BjFjancKLFj6v8equDdgXk4Iy0zAXATweAmnz0d0k3vtzt5++/B+N+L
kd+7KV0QzLAxtN6ttMTaiEoa25GpzZvrSrmCNfNeDGcHIFZs0jYYQGiB8T1sQqX20NndQcCCD8KN
7ouHzLGODK2SAc6I2+yZevStQMi9/wmc86/jeOysBulW4xY76efcu3zXvTKuLx0tcskxt7KvbkO/
9lLR1tzrX2A1lzjrL79HZ0imkC8ZQp8gHMppjzG18i5V/z1K9vszchGhWBoplPO5d+vmGEBNjXjb
CDWR6a3mrRdH4Uxfisu8EE1UkNRNs0v3v0AQmg15YYQn4yti8ZibfWkOnZsdAfPsVEeGMgEWh43s
ZUC7dWIHoI3e6Aub3Ld2yg77C7U9PBdOTwSL1XB0cWAu50wwb4/uHn5IlD0Vna8Ju+u6sf68OQvg
y2RqkMVyH8FnJ8f4HwUDjQ1maQ+CA/xxt7rpboJD7FOlAeJQfMlMHa12xpIiiiA1Jmru+4WY9WNa
cCVA8Dt2jdGljRCNeItOX7pmh1KSDlBVxZmr9tHSqQYMdRrOv8hGMJRWDRfdtI9z75nhX6WOF1fE
fsBFOle1C3LXHo/B3KqwEmEbhq3MJ30OCV2jMgb+LVAkeYu+GYpT/X7xhx00/hZELF5+xPTuKUQZ
n5rmJ8zsQ52qHWZL0SREVuOTHAGyqj+qTUT4jHUhoBfAJCnj1OaavXGzlHUWInxXi+RWeuNKowY3
u3jXLWldDc5iuGjWt0WYTtKMYlSHnR+zAIXHUP172kvmZM9COHfQKktmFWKLyLz4UvWqUMvQxLfi
5+oHVdSjsUbOOOmyLWknbNzanfL4n74Uj2WjVJkRgKYUuOydF46AYHm9/u8Th+C37BUtULKyHyc3
6/cZQCAET9aIbhNx2SoX7OLEKNveknt3UENb197qlvhGf8haft+0ykU6GHxRRU0Mkqr71mNrB2A5
s81nYKr8whxSIDdzZMlm7+X4TnOivUC4Ueo7cnlvMQdZoC1InAapc6AVR1Vq7LkOt9eva2Wm/p1S
q5xSd60BYEsFdRXhgG4NXnjgjDNugp30MwwVP/Kd7IpbEUvlkkMtCRJn5PNrLbUCXU+QG2VyEDvW
vKBDWWWlU6VT6hPnZOf4GJZ+XymfVqttMAuqjH4o2LFLuwKNXOwF7tfJYZzH0qb1sQHmlf6INy01
5Ucdk3NOaTqISxNlE7bnI7sUvuv5bdXXm+sHpIRwgTACdUQdTvDmk/Gc1JNt9psuIcbD/xCjzh+R
C4bRkHeJmCq920D7N+D+Pk3b8Dl6W+7122gLupzRrona9nr+fBbJzn0RfwWUl8de/el0J7uX/SS6
TbpjrRM+Zb0Ud3buGudUrM6QAG7/syRW7Bq3iW1GrwUkYV+5Lw7pbvEyrCPaFP0UKZdzNVWvGsVY
IOzL9zHWL5/6TeSjlno7+9ZJckIHq6UOnWNTX5XzLulsFnIwo64+NNuk2k3Di1B+V8ixccJTa5xz
EeIIF2ugFlamr732ppFrpITW8wn0OI6prE+I+1aIdqJ0nJ8ZX1h2yAeQD6PyDfJhKyERqSip3AAJ
doBbKcfEg9uI41OFnKkRMemayYRJU7rxIZWO9H4wUqTqkx9s5j2b4gBAK4CVcqf+ZDVYdMoju3Ao
nSRuTedcCboTuVZmyNnGJDqJc+osbfjwn7wVDxqhqFYvLSqyhHIId3Jj3rZT7UpG5P03MZzzGGc1
EAUdwS01olNRD1489ltRLKjgwr7IleDCp9KClWpKKyG4JMcg+sWdfKvfLaWn2rOPIsc2E/5j3OZ3
4dRskmfQvKH15vzi/1i2Bp7HpWO62hdw5zKM2x2AdWOXqmisdw/OrpJfhRP0ZdIiq0dZzFX3upNh
KVP9pto6KO7BvX1A7n39FglnxW/BWbkppGoLZxVPX5Y5svMGEFvpy0yRmRFmzfeDsWRcWoqEUCPm
e6GW7az00OInDvOHN//vgMa3hKdUBuRhHuDNvyvudKd97g7SjXSf7xp8veg+es4P2u76B/xDIfMs
k8tAYgM0XVlgqe4kHbvBEevCDk1k6N/zzmuSl0i5r5I3Qib7N6/YBL8dZwLDs28G5NB48/mKG3vG
TXhEuQ3jRoE3EZkJoSL8blwuDlkLPmdYQ1v52LtyjDrFps3oyF1AfExKSzifAoBVozcnVMEWGHu4
j2df7IicZ73pcrYwHmWiCYtO73okI4M/egyqY9hmh8lhpKLGjoLjJjJjvsNjpkLYVck8ukYPLlEN
GEWjhRpHctCBxqCBXK2yAJ5dZWTFg4XJaxrCJSFVpefzGMBr/lrtzjdLaE97NpFWbWqq7EV+Uy4X
6RtZt0ITsQCM3OwVl2+E1haedZsRw45bageCUBN+Yc5Qs1ara6Q+cfAqzvdJ+1brxGo8JYJLQ5pK
Ng0pQnqQRuMGg7R2O2hbC1xJ1y2ZEsM5D3WYOhwlR5O6iO0uvy8w71OMhFVR12NySYcmCsDzyfG9
lFtxH+yVrXGTf+p+QdHf/XvE8XePXn5jTrDifJqsWnPr4LWOXkzQ0FEcRoRHMjk3IVnFPCX4dG6W
ATHRelEwf26ld0NPPVyI3IPnlew0RZjGFnqNhy0qyLHXHeY71ssHQ+8pcJSnv9EG0NdKiippEr8z
WYVKBeZl3NOASV9Nit2yr+wlnZzrYtiz56NvOIvh1EE1ZYTjDjkoZrKcbmgaO08Bp28GxyprgHuv
U33NdS0/C+Setjl44vpcRVITZntVu0nKgzgQQYoSwalElOap1TYQoXcZeEbRry9vAHJCmOsfXg3n
kzDNvHgxS8B4mvoBNzTv84fmNvGn3J4Oltd+XjaiL7tA537uDxk1QPqHJOMsl3vJDmnflvGMyiLb
pFS25m7aC+CiAxgrER7X3ydnQVzcmMBLEPcNSh3lBJaUYxd+v657f0jRzgK4UKH1kRLEoE6DSc0e
KgEyhjdzR/4WgydHAch4ghmZhVAOQuH5uXNr0FNNK5B8qvFr1W2zAnjA2ffEOlQdFQopUVzciI1E
aMIaorqkty342+pJGY6a8TQF1FuBUHl+pjmNRXFIW+Rl4fxFQ/tOum+yzfXbokRwnqILqyHLhAwz
I9Zs98GPebnL1X+/NImAoWiqqbDlKBDqvrep2jTUuDUqVCq7vaLhKPtUJaL5asC4EME5ICVcpmAE
TpArVv1uVFtvMc0N5tu8QsmIoZ7VT3Yhiv39wkMEklAohoIdh2IqH0tl2hZRBLQbdSZcESWH90SV
OYtZg6dOIR77vnXk4pRZVFeaEsK5Hcx2yWHeQZt78zFGc66BQ/Cvq9iqw7n4XpzD0YeisMwcD9A6
xHiaho2hKTUozlzqHJzTCUIU903GYBynr5b4rGoPcvTfVIynwg0XsYuzDPch1INdpfel8hJM3836
8frnWj2JKoO0T8Y+kM7D3qfSYFZ9A6PPsFs8bUJrM6f310Wsty0uZHAGifH+TlgCtnGE8gcg+LCz
PxwwpzkLmHkGk7sn7NLOLk7absDQDuGrqQNypjoWWgtgAjxcgvSxDx8xI2DXZBxfVbqLE7IfcWGk
GKoVpliP0ZTpJE8LMe68TESPab2efyGDM1AtWkKljZAqtB7emUfgA7jmXbMdnMUJ7P4xfPyrrtaF
QM5YtVhPRIBgYf1T28rxoZBOlvXjumpQl8MZawTowqBUTbS1BW8S3+ogtkXLdK8LYcb4IT29OAdn
rLKeWHrMBu4VtdosqaLb4iC3djTprqJFt0pofJuW5zLWCb1f70yeBfMF7yyLrUTVc6TfPsNhYTc2
PiR3WCz00GndZS+z2z0wEKzmodlYLgXruv5Mu5DP5Q5qGVeiNCBKjY7klw8Ms2K6H/1+x9jQRapE
sH6XmmFJsiQCz46z8qFMmy6TUeTMm1ECDXBruGKS+KKUEd913djOgji9ROIayZmO+akoTfwO7KlJ
bRJ5ynperv6WwYMnKnMuABMXn27eG0exAp+86qEHuVNuKnRXPxkbzVFfC4fK9ohvKHNH04vOlDsV
wUuYpJtK1lxLnR4SKXauWwQzq48W8ft0Cmd2chwvQ5vjwRZZma2Z+2r43siDPSU7VTgYEVUTJk7F
jxlE1jTpVom3lBrcmFVhN/KpVInlnfV3wPnG+EGDqknGSrVwY52fgjx+02+Wre5OTnLT+uotA84V
3IhQE+pg3HVNgQFYVNZKaLpNpW+C8GEiewfs37hyVyp3V0WUxIMq4KW23A6l/ZM8/BmbcI7+Wbpp
vBFTDjZqFq/toaXmFP8QcX6rCT9uYApY/x8qaON4H3ypdrlXbgrRTl6N0+g2tv4a+uXrdcWkbpGf
MphEfTY1FuQ6t36ZgaGwbLFd/tYcVDtbHIyxbwENR27Arj+Hz8rDDxzkxpCXU26MDDmmGDdxioHX
4E7R71UM9Q4vQXpEgfdvEu4LmVyprk2bYQKePd5CamzXOtbOoxzRj3CW1CVqnFtuojSWUXFiX1Ty
jUPmxt+VU+8GIJFVnAycUTWlN4R34YmHmikBs0ILS8Tkoq2FN2MKBLfuUzLeC81bML0RKsOi2BUD
4Yd2swjzi0EKZ6ZYgj/00q6U0N+KMYOXi3akB6B4XNyu70I7NOTDENYk3tp6gvHbTvhxhERR4sYI
UHRt99pjtUNTQ7TFnVk4hgduLswFYEcWRhr6upd8p2BACB+kcT4I7wSQzViwmKWMN32duUX9IlDD
JIQT4qd8DcD2YDIaQrJas4XyVgaGXO4ESWkb1EQxEd35MYRAXUTLEPDuydqdVT8mFA4MoZ18Utak
idpGLewhrkpn1H0pOKjJMQEh3vK4UIXlP6Rgv1WDH+Cts6peFgELAoMv+YyEK93ox95dvA4Jn0xB
PjNbvmIK/AyCBcTVJZFZ0fKeDWPHXl469ejoj6MLVCewflXUAdmj45pEzruIi7z0Sw6JU+Yr0xFr
Hk4Ahiwj+Hrdygkt52cQxiBuxkKXUQWpZd8qLFssSz9LMue6mJ8J1rXzsN9x8ZAThkaeYpXVRe/Z
sh0KOk+qg2VZJ3AHh31R4yHeBb5uRw8MZS657zYqSoyh25KcGdSRufdeEfV9KrIiozk858A7FxPV
jlSKQI2KD/xswpC0wziyWbvRCV8xvQJOkPR+2M7fGFMjEL0PlIFT5+ISmtEIezEVER4G5cUy7pf8
YKJjcP0eCSfCTyFUaqeBQg0DmUqza7qbaCGKcpRd8+MHWmcA8JDtOv9q5NQbAGy6+ZG1Jy2XnJwi
rIwfQ1hqkAZlKas3Z26PKvduPoUeXq+Vo2PxdNmHpT15pducEqJhRfh9fvc0CstsRPMDxbTmTbAw
aYf2hKE/6elznVC0BtQheVcCrBoxYQscgvVPnd2ZeKAOxk2fEkcir47pzoWJm0JsJoYAV2Lcombr
T1vlC5uG0Zxqk5FTs0RqwC+Y1vmYlED8x6yD3gxOl4onZSz9rg+AU9NPR2X5J5TNXViku+sGsD73
c84u+akEVW5awRRgZdKt9jXeZn7gBkcFzkr0EQrIPSDCqPm5hKrTNGPQFQwZSU/meC9K36OQyrMo
ZeQcByrh3Twxo06G5lWt43I3mak/xrrmzBpAR8v2r4KOJctY/FI1hUfZGwPdmscOgDW6OG+MFLOd
pbSVLMH7q7v6PzkqD7KXaHUJbAuYd/zCYFZadAAFp/LSJxa0Y5dy+evO8SyOKwvpRV1WbQ3VaCV9
I2qmN8WUj1+35bMI7m0DSLm5ynsJiY4+3CpVtK11rBJmYm+HobG5/vnW1eIsi/Mbpj7URZrBRw0A
ipHSpyE/xPkp0J+ngTAq6lSc50glZQraDJ4j6hfwZqnq4skpAA0wivYwlB2FvfgHT3U+GTO6C081
C2WiL+yipNvq+MuGW7/5Ibq5a5FasQr2o6pnaez0F9LEBQDLg6CPbvB98rtdf4KC2K0DYEHJaT9N
HpTx1L+yufuQFE6pJLvjC9llZOAJU6h4QWWbBKRK2BghMjtKAuc8aqkPWnQhejfNyuxQC+JwUyyl
ReQd627w/A1ZOLg4B5As5SRacA5VLjMgqgbFRq6W51GXYiqMEQf6WdK4EBUH/6f2qE7qe9RmTlh0
UUEgEe+El3zH5rJUkfiIxPF+QkdcyIwiFCgLgDIhdftm5U9Sq6CJ+3TdnCkZnOvIuwjjgToiJt5/
RZk6UraTJwoKlvp4nM9QxMmKuhrhKlTmpwGEglK0uNfPQYlgf7/8VuqiAqUVGeIc7/X6VEnEYAXl
HX6W0i4EAGypiKcSdY/WY1xCmRvsWL3B2uBhtKE2O6jTcM5BngY5KjUW3+UnTdkNJnUaEZ/j48Pr
t+VInAcw8eZKKgX2GUTaPTjcZ7uVASphSOVNJM7bWZP9OrB+AFXmOdNa4q4oneOcg1WoRheyGqto
fDLGl0p41cjJPPZvXDsg5xriNDSSGSzjrhneJ8JuAjAwUEB0E/g70sMyfbqufesoLpqs6wpAFxSD
34prZk1rswzqZxjbUtnV0uehu5fGI0ZEl+DTJD+ZlTupRK91/TF5lsoXb3RAwoBDELG49RS2jAco
DbeoPFBNokeJB7Pw/6C2Wb28s0y+xJLKkyEkHWZ800jWnuvBiF29SCffVGeZON/qHV6I4nxTKhuY
b++gJ8Iy2Xl8Nycy6I93WnMosHCsqRS8BHU0zk3VrVmYS4YEICh/1Fbp5sM+EnTCqa/mTxeH4hwV
SHr6KmiB8tsGoVME/iB2NqB+7HTC6AS5fUEdif39wmu1k7wonYVyg7AFoQhYj1TV1YEfK4GVXvIa
LE+nb1RdjLo2znmZYl+G5chKfk1mxzC/SnKqKraHYp+rjjq0RBawmidefFHOl41tH4diDGe59Ps6
CO2oB9fRtK0CamWG+YwPPuVCEDv4xcesJM1QQ6VWXS3OHhELHq0uxBRH6Rdt8pY1y3GqRT8rU49w
LkzvrsnlfFkGftBeYHOlI6OFMdFDBKFU6ujHxnTGY+aBfOGVEMlM64pIvuDSj0Y1gBW8c5XMATXu
T/74BP7TZnP2GFf698QIGCI7f1q+5GKlZR6qMY4Y1D9UrFVVrUpoyXqv60IE501KpatUPcCzb8Z2
2F3lR9iWcWoQw3ztvMUzt9i9cPJD+FeJyYVYzqlIYZiamoBAVI9yaWeHpMSGyfXbIgyO3/DIyrgc
JgmgzWpvOEose4EYnrqoOgSl5FhJ5SRtSLhmwq/whRZrNIpcAJ2eOylHQZe8TngNFsp7rbtK8DFj
qFCWwdj33t7MuEzUhvUOlJ6xlAP1rXQ080crY/tOIr7hum3/lqVwTgQNc6vDOCZaLjvFz/fdVtlE
W3DpEYnXuq/6LYbvzRuA+e0bAVcVNMtJTOMNBrntuiw2oIomJtrWr+i3KL7J2gRqhbHNCNEzQ7Gt
EBy1ED1FJYFa1r3Tbzl88XcsA00Ma6Q+bOwlcrAPszUesDzOirPZs7K7ruvEB+QdU1kq6IzpuCdJ
y5yimI95NO3itLgTrPHhuijiA/I+qezGTAgMoLVo5edojG0p2QUiNZJOnYfzSnFlZDVMFOfBdrP8
zPi2MH74V50q7fcd8QtnmYSxXzGCJYUAjtukW+ktUOyBPWDlr+OTuNVR/FUIi1qvcFwI5cwXRDd5
1wyo34xAbZEQNDGKWDvCg+C04CMUvgNhG4vjxXfxEHh/wYLDAsr5xOxyL2J1IZaSaQzQSrDZGnYx
aHawVNvFKm9E6bXCjP80+3PoFQ01N8gu7GPkPAtmF34huMytICvZFMfgw5F4iV9VWHWtj4wIVniq
BOIrs494TRznt8yl7CJAVCCqlYfOeEqV5+tG8Ic3xvk8XNKjBp2aZDOmSdkcZPmgbHXQ+BXAwZj2
rAlS116Lvv+GkEp9RS7lmbS6A34RzLz2zI0EODIFwxo7RtqVouOj/BWS0Vlb+I20RTDruB0wUNoU
1QYPuW0xS3fRYm6mkpoAJi6MJ26bJgDdgywA2aolf0kxiClWOWXuxNfjF5HCtK/CXmiADn3SN6pX
nwyPgXiwlX/Utz3irqgTcRmOgL6poRXI3ZLY1vetnblGbnd248WlHT+VLkjut+TUy3rH5eLKOO9S
psIgzCwDQdqzR7XWDe/jTb7LHn7OfrjSXyU8v82A31mzMmkaIjbXbGo1JvcAqGb2DjrihDkTMYff
WLOaRO/0EeW4Ujgm2fOiaI6hvBIXJl73GTyv24z8I8glmLR2y2a+4r14N4MHqjlRQIqU8/hAfpGK
qSlGiG6CCIBB1UvvhZvqoJ3mr6KfgExacHVCG9dz4fM9cY7D0pNiERS43xJIoqVw18heWBwHELVb
6d1ivlz/lET05jeTil7935lt2RLtNrkLha+FJSGyfrsuhzAxntNNsjozVSVspQh9Y2tVZFcJcRJC
8fhtpKDXS7DgweF2wT+Rvth98pyBCvT6MajPxXmKfEmkfKngl+qlsCvM3+XyYSxbdMWokdv1ieKz
e7A499CNYapkIxLt9IVBhQ6v4CSWR7szbODG7Zgn7F9rrMQAMvHtvx2SfemLBAB99VytZBYwpU0/
7XXlYUydOCEGDSmNYJ/6Qgpgese+NhPUUMVtmRyy7L/5O4vLK9p6Dtswgz4UinlUCskBuNsmi0oq
0FPn4NKLuZAKzBcheAAg3ZeRLplucAeEmke2pJvcB073+fr1UAI5B2EW8ShGGcg8inbXj6KNaRxC
y9cXcH7rHtDL398NFgHUMQbTBbBpGC4Ng3dAOETRxJl9BWNM2X4EjoWwTU5ULL5+OJknd4vHIE9R
CECeL+8iAOCE/Y//8vVkUX5/tL5a5gWDiXi/Jvr8OZc15RiGJrW3Rh2D8xMgnrWKVkh61zKFozyV
D3NTEXHiuiuSefaEJDPKMC9hP8DhhPrZqQLEuvpzYVKVrfXG0YU2cP5AlKdwMoKfaDRFt89v+k2+
ASJ0GqEIq7yk/l8NA1zI4zxDEaldUI/Qvjh2pCfB8GdsLQ1P1/XgeriQRc49CIkMSh6G92haj4lw
qKqbYtz+NxGcZ5igARrAGCFCGW0t3umDXQ4U5w51Ds4bALd3mFojwhu/EW7NFmRJi3xsM53wpoRC
893jsRpKtWOYYpnoz/GhDAinRhyD7xSH8TTHUoPrEJc9Bsbq4CRKjfOf7uOnnl9EHLG2FB0fq3en
emeZdtk/JSPRZSeMkt9p6mJVy2IBVWdjKhTEZsse4iGxzUb0G5GCLGUq+u7lrKiaaRkSGCZ+Qt5z
djIlqVUXwZx7Ta9OdpsNTp1haCYPdqPe2kaUK971D/hBCTiBnM00gWlOrSnlHmZoTrMob4vs23UJ
P/Xo2pk4m0mqJVMrqccc7THc9ifgDGBdUdgne+qB/uGmcBZLNFTFlMHlpPKzWrnYGGA9rwuvlfDR
oimrnFpHoUVUWsvDmPK/ZoJ7J0/jQ6qQJpI0gqXZ0wwD+BDlMWyXraWRzppFFv4DWpKqSKKM/8n8
qlZiaHVjaUvutR4D/Iy9sbu1ADQ4u4nXvyWTXVKB6IPpspNdSOQ8UDv8D2nftRy3znT7RKxiBnjL
NEEaRSvYNyxHZoI5Pf2/KJ9jURjuwee9fSvXNBtoNBod1hozs5zzHL1N6VNTmDdD1aIT3/jb0/tR
jM7FJJKlGFafpYUXQrfe1aPnUX4VWN9y+V9YPJ5AQhkVNPWlPU6U+9bXDGimcPe7ZITZJcH1sGmB
7+umc5FIUI8S0KZg6kodeRlK/IE63EZMs4NaEGpvSDJR1VeBckANYDVzktJ5KOYGbxdPZwnguqkN
KlibSp2TJILEzYYtmKAwtKgGxkGVqJykJiR4Lw9N6pGpaQ6jpj8qydA6U1iVD4K9Ohvj0TBNpi0K
UdRX0Ln6MZBL1XkmUWxGXl257bV1FXuSM/cuO9B9uRMdq8XtcIbxQRhn46CqUjBWV6de2sROPrLm
aJezdU+TZC+nTehIJHu8rN+GrzVVOCaiYMYePHOccy+qPJ2VOQMbYZzbFpovkMzfXRaxfPSZUktp
CsB3KhpWuROVRHkrT72ReHIifVHSwtYCQJMmqR+ElkeN/ETa6dinsntZ7JZmmmzKiqKaMkCGuI0L
Q5nlcaxjOjYMPNZUdg4Uz/8mgrtFWtXsNKlQY09Jej9nzXUctILTu62FhQ1SNVSh+CkykNeQemJK
7JnsKi5ux1A0MbBl38u+AJVEBlszf5Rg2tOYl2PkDYHsR4nsW2O7b5XExgPGI+nwQBt1RyrdqUFK
LlFR7WjZBd441uKXe2YVLM0B0F0kfYq9pN0RgsbOWHZNPbIV+Weufb28XedZNpxlDXkFgK9QPMn4
LBSNG3RlNw2EXYNHHs3nktcTsCkuXUAL6mQC3MTLIje3zzIgF+5DPSNmLVmZmYAEzjy1fZCtoyVs
eRAJ4DxGCMz8OSkgYMGwyHQHMEMOc0Zi54g9HdQzwYkSikZENzftXSt+Vi2XpZkOBoKagTEHJFL3
pokhDCtRP8nmfEPmUlQiE2jJ91KZxqyVOqsLbw6+svgpFPmKrXjQNGU0pJmWQdGewp3kINKz0ohg
hnlW3vWm+quRrW9BbILiKXOMPPtVDZKtaaZLC3K4bCLn715Yx1o2t4VMYw0w+8ccWzh4CkAuI9d4
6MBM0p/E9b6tO3oljC/gREk0xoW2GGSx6+Mrs7ILSbfDIRK4xi0TWctZ3M7qXOMlQgHkhTi0Q4fF
fA0CMDcbv1ijYzTh7vICbgUDa1FcMNCRfiDGDJWmwrSNADVEuXJCS/MvixHt0xm6IFCdjKDCPkn7
8CbcK3twrISgP1a8BDP8muAlLNJqORKrBQyHfox09L95YBe1G3DpWhP4jawfl5XaupvXa7d8xUpK
YoBlZUCrnce0XSW1Ttvsph4EwWh1R+wW9zd4TggsYyvGWYvkIo4mYlkD1Obcq2otOs2a/NmSW801
iDk6g/RlHMDvVOSxIrhIhdu3WOxK1aju+pgZkLtgyZoO0NiYv4DUILTaA+Zn+Otx84/Hmi/phNlk
NszAs9los6NiMNXOEwzckkEu7by1AA+CTvJ+Zg+Xd1R0wDlvEkqykQxTV3hswvQnUltFlP+iFtgn
JyqKfzZlKeBBphbmcRBsfVzSUZ4DRC2w0TD0cY17vfxVAgiCrIqIO7c3D61NiFEMzZB1LkwgCCAR
m+CMo8cfk6BL70y9121r1+9CX9Q6c14TWbZuJY07e6zWrLzXOkj73j0vxFGYogQ4DqChTCQKMNFv
2nNlh64IZuW8OxqCCZBxQLqsEWKdwbv0gW42wVtagu5yb963R3ZQQeApuX/NS7WIAnUr3v4UgR9P
FEOKOpJnK4k9eWxuSD3vsyYQZKm2nAt+HLw9JhIfFt/wlBVxm2LSHO/BN47adLfM+al7UR53KzhY
ieHbjySlKXva4zVthmhYlB+yUtQ4e16oWBbLIkv8vcSO/EwDYsmu0yqIAFzzfGi+olUHNzWIxA7V
a48JJOlLVOysY+ZZB+Vw+Txv3QNr0dwZm4eGFWEL0RkwcQLqsOiuLwV3zbbdrfTjfGNaTUVFDdjd
0ovT31Y74pWTDdoI9OKM/yaYW2vExVpdl2hNgTk8DwdsyViWWS/w9VuGR2UdmQGcY2rwmDsVi2ha
KBZSRXEX+LBz44HqlQnyNTDwUgtFulod29s+0YmNsS4RsNdW7ENlghkHHXRLZ0CPeMqmQ9ZLkZd2
A7rUkpKQO22oUhDzSmMx+lk8teBgMFV58C8by2YcSxVlyVQoaBPmQYmtSk8DVQ5Sj/WII7P0QFWy
C+cB1xza5ifV8lNZuSvk+oWM44tA+BJo8W+5tXAumKBWpE2VjAzd4NTjY30ogI8NznrjYel/in3R
vOjW7UMVWJKCVBOOIOelk1guqUSS3LPk+qiFNHLGenLLXvMHJv01tC88wHpPOWESYA8snRXICaKT
pkRXraqNrmqIUCJFOnFLGJfzoBEFS0jrByK5Q6w6NJSdwTJdwWYtN+b5Zr2vHudXaJPOcdrjjPxG
Cpj3wIXpQPr4BnxY7lhrmyJC2y1Xtt4wzsuYqIIW85QX3ph8qaRHFQ5t1AX5DJEM3rkkOg2CMoMN
NoVrhvKvfrQ8oG1+u7x8IjFclDWggKAFJMo8Je5tPWJOUgT3cyh9uixmsaqzTVIVXSZ4W8pIdnIB
1tAblKVx7mk99Qgwg7JCEcSLm5oggtMBHm7RswxFUzRpOHVN7uXJPi5QC0WLhMDWNo16JYJbrCjq
Q2MmBkSQ4Y7pvYNstTcnybVERE3WG9oQRcZsGQZzQYXO0870kzrUoUYjr8W+ZIVfWqHDRC+YDf/+
Qciya6uXBLisK0NpsSvpHB470risHtGsMBmOoo5XZSSKR7eVMg3kT02UkDQugTqNBUaF0gjrZ0i7
ojdftfKnEYoam7aCALIgspsGUqbKWSp4lFuzyzst8qrSaa/J2+iMQhzZXyAoRJnuDcv+IIyzCXiC
LJExG+FJ5anEU9MKRY+TjSBgLYFvgO+60DJkgly61T9OyclkvtShNzZCd3Xn58qL3PUCOxfoxAei
xdAWPa0w1qTSFPhlBc0cfZwa7699wge9llt4ZX0sI3LGZoRPcTLZepzeGW0rSJRuHFiioKwiWzI6
UhWe37FM5zTTe9xCrP0aoEKVFm4w30SZqM1t07DxbIRRU0Uz+DJ2Z3Wky5ZLdUybl56V5A491JFd
ZXL89wUjAj00SiniMkj7uGiFQaTZQFnPq+SDhNTofEhEaDib9rYSwe0LSqRKoAAOx5NpiDa2+Hve
6rtx1DBYC/y1StnLKjsyrROhWG5anU4oHCzocLCKH1VLhiIPAF+ee+XQ7IyUnErhNbRpDysRnGpZ
lZg6YYi0KME4d/8ZaFQAO3zO0s65bNsiQdwzP0IzBphBFl0mxc1Zed9LxYx8nnJo2s6/LGvT+FZK
Leu6OkeTGZRSbEJWq5dero/7tpvsVu4FYjYvC2OpQWGHELstn7ESEw9KT0oNl8VoPPfT9TT5rTXY
EzkViigg3rSElahldVeiSgo2l7hAoQ3AwvYYRo5VirIGm4uGB5WF5zBKKPw5imvQQ84IfLxS9hv5
uVLsMfp+eV+2cj1YpncZnLWZodY3ekRjbyExNnxlrz007uws8CJA+PAuS9tSSNVk1L9UFJTxtP+4
ZkOXJAWe/RgTRSLj2BTS5HRtMzxJiRQfLos678TXlioeKq1IiaD69FaeWu2PPAXGNGZagveRepzd
BkR85EF3Cxv08VfT/q8JavAsUmTwPSNkMCzo9lG12KiisK6wVyntba1X3bLyG/LXczWLFKqZqKwh
QoVyH6UoXWYGc5KHXkb3eX8IiCCgP3erH3+f02Ju5JTV4Rx5nSEfZgp0ZcyzTVqyo1OznyvzlXR9
b3dmdH95t5bf/Rh6f5S7fNdqs7J5aiZgzyAa0pp7FoJFWc3RlWbcdMwwbTpLDsh/7Msyz43xg0we
W3+kJWsNvMs84OrZVhfbNHtSVdHoxLlH+iiFM3maWLIST5DSJhE4QqLrRku9TI12etF8HdXwr0/Y
Io7A/WmavuRvPy5kL/VmX5cVmnvD3Daaq7b7RnXB0Tr3fB9lcEaYBCxCz1MZe5X1ypKnXtSW+Ibj
eG4N70pwT9ckHtsy6Fu8Kwz5lAzZI2rMADgGDJ0dy2iCM3VHipvcnjtkAItipwPPwhyU4yRL+6YM
DxMx7jGE6UVVuEPF5SZtk0MX5qdOVVFiVL1ON+1Cl2/6FB2v7Zh9rZkJArWifrS04BTqlT+3DVBr
teakl3kIycZhHsh+LqWdhOYKOytNu2XFaagHj7Y5ukf04BtttRuJ4r/3BhDsS7RdsJ7VTiqPn2g8
fS7Q4pQ13c6QO28I88gpcBt2Ul7bYxXs4TU/64Z+SJnqFfr8JaHpfT5KP2rFsuxikgW2v2zR2Qqj
jABfAp+l840ORRRkVWbUsaf2T4q+71JfUU5E8S+fsE1DWUnhDEWVeqIC8i72suAbKX8kquD3N0/w
6vc5O9FTPZmauEPLsvnUoLiK7BvrXi7rsOmZVjI4jxjBTuqODZFnBuZeprpba7OTGqXNAnKna+p+
VGvB+RKpxTlDPZX1UK3RJFL2L/FE0RuyVxCoX9ZrI3m55PFQgkeSCD1dFhf9gZw8y/IyQy+hIzvx
vnkiXvhpSUHrf/0a+CiIC/2YFatVTpd2uP6xmm2rfdZGgTLLivDmvNaF83qNBeB6OkKXUP0U4nZP
NLtsvzWlO6i3kflaiCaXRfI4wy7TMtdlPUUcwzInG9GRaXzCTLEzG5pdxDtFB7jBLMrkbwpV/h+L
m4x890fXLrVKW+QtlFRUoIkkN6zVbCnxm/xrm6Lc2RVOnBeOwEq2zB8YB7+p4yCU2zwzythSVoKV
3Ov3gwwKBHBCuYFb79lgo7O2tVvQXaNIByYEUa/GlvtYy+Z2NRnDQlbnHPfMfJuzT2MiaBfaCBGX
uuO7ctw2or8vTscByumnoASgyHCK3Bgwd7IFJNXcBxHv4fJyqsttf2aoK4mcxyom3J2KBonqjmIE
dtxHDOwECgDu4130awFkX3C7ejQEeAD5B6Kw+tfobUv6HtUKcHOouoXA+KMV9WiO0eIBOTt5Nt20
es3M14CJzGZZOF5NlFV1C2RCyAxSTsiMACFNTCP0Iin7ttBVJXm9iwyku4WpdYEofkJwVscmDzQz
9GjwQsJrzIXZneTq/Y/LO7d1DlYaWZypKIHM5FiGT46LX2X2FMfXRD3W9AuljT1Zny8L2zL8tTBu
+fCKBYR7jJKWLOU+yygqE5kAEOCyCMJ3ridTFKu1FsODSXcJfdRFPQSLIf+zBcDYPppZFEQFkU0U
vKPyfpQTP+9vI+BkSe1Tk4h6PzbP8ft64bX3UdgYWJmsSnDHht2jZwwHCxwVCRoNQUYZu+hU3gt5
bkTrxzljUrWDlVbLDaDikOa3qrDd9bJhE34UbJyMEUDqcBXd0J/UyjiqxnxL6OQJQ5yteGO9fJyf
ZZPO9DGNsFfqzx5jr7XXke+XLVokgjs+AQZP9SIZ8Aqqiqsw0w7JoF0bk6j2IdoVzr0GlZHHs4Vd
sVg02RGlFS5KETz8pi4YMAGxoI6uVv5KVAG60qpBFHmJhux2WtpD6ocVE4Q0IincpjSaNimliu2P
huQGOGVulg+uohBBcLZ9dlbacDuDZ3cu9QxyltES41q5yp3vZvdGRitfZU4rKhSI9OK2qAV/dBoG
6ArWjMBOCr9AzWgI/MvmJtSKi9qtqIrV0Rhjr/4OKioMNzLH8irMSbxKu4VlS8QdvenuVqvIeewW
MB3qEASIJAw47M6Z2FcWPaGYbpOxcy8rt/zWmWt9l8WXWkLaTXPfFwmuIq9UfHSDzc11HdSgN0Eo
371Epba7LHHTFa0k8s58Dus5r5c9Kz4V9NAbt1KBlvVZIGbz9K7EcG4cdRC56WvEe2FT3VZq4qoJ
EYR8m/uEwQtiEsyIGXxxLyO0kSQJb5E2uJfZk2F5k+zRwa9E1ffNJVsJ4pYMCE2jDnw8HF/tQZvv
4lqya3nXSrkgQN88Tis53JqZKhkqiuSVJ0cvGgMTC5C1arCTXTaALSm6gh4f2VxK4zJ32zXqLKH6
i2hBrmNHTb9b/ZdG9NDe2v21DM4RkQnQbUGyzCao11NQIVQUpdNFEhbjWCUZ0etYgK8VlxBRXK3/
2Q+CsE20SpzT6UcAEuhyl3hGPLk1yIhVxdgnFt3/t83gfE1lkqBNCmy5NGluNoMvupqemfTXmHB4
KKz24y1/sFotHB4EoREamxBzlHahynYZG3eaXDskFPVwbe8Mxr7w+sD0Jl/LrSrNHHpdxoMnqOyh
MTxGNMHJ3yi4L/q8y+BOygCK6F4u2ZLvQC8RmlrDY7Enu8ovdpLg+tl6LKxFccdlkjSU1iS0YlbK
fWbtZf0x115YcCT9tSRGkFx+jb8PdIWoaGBFZymGhjmz7qwsTBosHujWIwWANsRPfGDsJk5r2DMY
vdudEEFnaYK4IPMMMHBsVaZEWMygYz+UiDqSGd8niuQ2lukDwwCIVewzLkSvqHpBn+vm3b7Sl+83
pKGi9l0M2dAODZTA2fNyp/Pl18lFE70vglgSyuPcBmmGlM2LrgCIoU75qbFjj7rhQVuyHjmahQOB
T9+64NcKcn6ka3pQcGOczouJ7NTWd1CUovWtlp/osKcByC5FyNdbl9VaIGdBOinNKp4QLRWTX1EM
McvOWGAgR1Rx2Sg2Lmfwj6nyw4lZoGZDgrEwAOstI2FvwNBXgz96hhP7oqaXrbt+LYy7gi2WoZhE
lmWURyfv3TGP7bS+L9Wd0h0uu+RtxZCBVDG5ioYevjefRCOJmJUsxcbfziW7jXe6zQ7MtT6L7GPT
W6oE97CBKTfKMzLOrDHk2kAuYoiNH3hY+eHMBHXAzavsXQTf5pBXQRcm/VLiaQGWrNzSdnLGv6aa
X26YlRDOI4fyoFjTjBs/K7ujRMtDYeZH9EYLjtOmHazEcN54xCsqL3uUxHL5Ux3dyJWf53aGQKYX
IdwJNobnPBzDIdfTAeZdts0y0hl4eaX++Fem9mf3+dIN8OL1Qc2wag2oyTSX7cJwj6FKDwTC4Haz
RGi35wDF3C5xcVlmNaySBhQw5wrIQdWN+RPH1+udBsC3v6TThEYBsQsU7Rnncw1dQ/FLQ4xDk8CO
21912YLu3mcNsLLo6+UVFdk6527zxmjMWIefSNqTND9JDGSfgk0TieAcrKkUeohKH2IP/bWe0SP/
VRYhzG2KAEAEegPQc4VWhI9RAMZYDInlcAqSgnne6VnTXvXp5+WV2o6hVkK4pZqp0bSDgosiBkEM
aLP6vSztGhe186VwFOnuZXkinbhlQ05Nb2gNca116gf08USyk4lenZum9q4T3wYQ5VKT5unynEYf
oY2Om9qWs+JJosRhYWfLcvf8n7R6qxGsAuspbWsrimHbPWFfurLfR/X8rTACgQsX6cV518rCBD4o
peCMMOAtA3bQYj96ejebn3Iiai3cdhKrReR8bKoxWVJLPH16/21Wx7cejOJgui0gSnLU3J3s3gJf
zL95lq6kLv54tZLIwTVpFCDOxoT0l5SMP0AO5tdDur+8YcvPnAW7mC4hKuAUUDnhrL4nnRSHJZIG
Y6e5Y4wO5KkTpOG2Lf2PCL4xKkyTudd6gG9Fne6zUbkKWbCLc+1f2cS7GM4m2pAwI0TuxqumaY/G
lEObEr/K59ewYde1BtO/vHLbcdH70vFTvOgyAL5UES+XVVM5xJ/3+qF3soWwEGN2B1HIJ1pGziBC
IIek8VLTpkpvq+1bQ3olakgXmAPfYhOEJpwE5gS8vqKnkihXfS9kBVg24oLJ8aMIs4x2E6OGIoOT
f9VcLJs7Hwe8b3DHCwchtxUiFroXEI9ZfLCnjAl67Au024Aq0OmA+l7KiXvZELY35l3E8vfVSe2j
cp67uMARSsevscaQ4hs8jQjHgEVyuGCFqRP6Sw1kKg3Nq8HQqnkYUPpvqnChydBaRhgNEFGRx6Lw
Q/KMqbfLIkQbwjmcqp81NUITkdeSBEAqtzXzLgtYluHcvN63g7tYaVDG6TAtdZLOcpXgaRp2oZr4
dfnfFOGhKwamjMyY4wQXOArd89yXvjXE/e6yNoLl4vEqpojORaeAV0Uiod0u0y69qC9SJIJznAoc
dKAxOE7L/B6T1A6z+/+mA3eBalqZoq0vWiKr2Jnjl6AQCFi29MKW81WruAVmXQoGZU/HfBM70grk
9r1dgxhaBdrsnNpoTRBYmWjRuEM/LMnpCA7ZQ6v2S09yn6iiaWTBeecBlSLMNKR9gzIza+4C8xmx
e56KshbLaTtbOYKGCaT0ltFqbmu6uu5TiyCyBjrW50FR7VB7RQsFpg4KV5kau8Ug32Vj2DyeK4nc
woGzNdHyeky8MnkqaG5X+QMJHk1Ae1+WI9Js+Y6VV5ZIqo9Fhqddr38HYG8HqrUk3+GdX0VPNXqo
Lkvb2isET4RqGJtAlwmn1Qy33xgW3lk9y/e1/HMkg9f/q4LIWgqnk4bGYRrXyFzE1lVqTLaCgcRU
tEFbqphom0ffvI4Zdb4EZ3YKoPAKDdX/HKEMC/aJPNuZTg+XV2zrAAGhwEKRGQN2gEX7uD+6Nmly
Femh1xSqPRogpxd1AW4r8kcCj42XZoM0slEKPXQxosNRvUaZ56asUsE9sGXQK0V0TpF5JJPaLvUj
I8MAZ6Y6knEvgUW6iUU5JZEk7marKmpqNKBwCGjEpfVxqDqbVick7QTWvAFvZaornfhcppUPbIqi
Jb1YlYqNCfErVTMPDQOjngzM6LH0JDaDrA18tMZY7lPD2iOp4zbEdIeQCVh1th5764/hcp2hBGKz
GMQ96Bi6UyXLnpIJ7FGx5c/K42WbFFiMwd2EOZHkZlChdgamUUDKNSZuw+nHZSECwzc4lxsSfW6G
Geoo012iPVFhTn/5St6nr9dr+YCV55MjDS1Ribnk9Ed3doE2crS8FvnawpPuhNWSZfUvSeM8X2rk
RRPVITwf6hW5F/mgTF2ak5g77WuRm918c6114zxgS6MW0TXCobn2dHkfd09le6LZbjauI91LjNsB
IAXDcADC/eVdE5kGFxl38aiNAAdBO3bzMhS+BdLg6stlESLD4BzJVICJogoMdCJYXwk7NsnD5d/f
VIEquMlRiiSoRX60Cwb0/7hrZnhcPIXi2acY8lNFtC4iIZwSPZJoySSB5mdMhodSHU64eB9r6+8x
reCg3nXh6VYCuZ/TdHkMY6IQtC6dX1sYAjdawa5v1sfWcrjDGgCZNiITLsPkevT7Q7WLT4Gv24AR
d1APuRK98YXyuD0qq2bIewlQk/VrzWx6LPzIp9edr9X27LVOsRMCBW16i9VKcuc3KqOumztIhG/3
Z9d0lH1/ZV4312/F40+XTXDzBlsJ44+vNs/NmKP5M1MSvy9ftfxn0yRuSAW5oM2jtJLDndYmnSKr
VrBtgeSlw7FNBDA3AivnEblmXI+1KRlwQ2j0UhZGUc1OmeBVI1KCu+7DWMH8z9ITX5H8qDVg9BHy
JmzrQQmQioGUAMSVjy4BBSomhTFOK6Zy1PSOTY9Z9Ld3qgFECIySqjrqeXhkcCKADhDNdYpNZukj
DqhdlN/rQZRTWrzKh0uIE8Ltd5nNFYnjMHWnpHsGxCjbN2r7cwiszwg8f1nd8Gue4+5v/SknlHN1
aUxbCR2ymavVn+NGsZvph1ILYp9zh8AJ4YxgSppCSXs5dsNnltn9NSjr3HbPXsn9cp/Ht4F3+YSe
Z7s/CuTDf71N+mCweswHPA7e8LV7NjFcii5t37rHYNjvpgCREzpzC5xMzkYwVRqZ+YyVbAO8oxlQ
4R/qRHejXLBj5+EDJ2hxhqvQKAgsNmL8KHGDL707X6cIjLQvynE4YCBzJ8Lb+gdpCyQn/ll4836U
Fprx2BtkMf1fnYcppF3utPa4ePKlrChaxDN38abbuzTOHEvGjNbI9BSsf6UzTM2DqagCazxzF5wI
zhiNRKo7kyzLJ98H2bda+RyLxgPOEfM+yuDTauMAKKapnGHwk510mMlBWOdKTlDY7bcBiICvC8Bu
/Ni9/Mf14x3VhGSB3jI5BflFeMiHcAdERUGflmCLeFhzEI2ROUugW5HGh6KkR00SNQRse8I/VsAP
Ug2EFFXbssSNix99e2Dxj7lH69Ts6WbnmNZB4C3OogdutxaNVwcKI++Vklow8d/9SqqHK9ctrxZu
M/HMlOhAmYt9rqQtzKBTXmWJ27727kKtHe+a752rvzEUihrdRJvFxSqxUqhqVLc4vZVfRn4oonlc
Dsv5nfW+U5x3IHMiMWQmEjc50KOyb/fpAYRwO1EW8R9ukHc5nF/oUyDXlKaVuFZhT8fyoLkhehym
zyn7/SR0RbG5UCLnJgJm9vrIsE3SfmGS7E6Sh9N0nPyFn9Zy05fLRijYKP7GSurcCEByFrtBAa0a
+pCUlehWFNg538RJGFqRNB2bNd+qx3Bf+PFJ+tnA8nI/dPV/d0392TLCXVPRaPRMA/UBeF9c9agD
vdO4GR+iZwKEYJBl7v/b+nFvnNlow95iTeqmQWkTKbhujFJQAhadXP7t2aAWmzIZ6zcd4wcDL4zw
en6DSi+d6Ch6RQl8IM+UnUWmWo6jhJuwHW3wGfms7LzCLEBtA56H0NobVJSaEyrIeYt81tEQH8MR
Vl7vTh5gjg7moXKt3YJXaIqWc9mSC76DcL5Dt9qsnI0hdsfXYNd/Mq76vfRsnRYQW/0lvBURf4hO
GOdCihngQzHqaq4mDY9yOO4igHBfNsLzlOPHm4RwTmMmgZVn2hTDHYZ761vkZ9/a0JZOeGojzM1f
pnvpx2WRAq14AHNSBa3VEB2RbjkfRjbv2lk0KSFyhXzvQwUQokEiJZ64v7LrErFM6FleyMDUioK3
m/oiEJrtSPqP5+DzIrMVlBOZAjj71JHAPw6gYUBvD93P/7Z0nMswzVpDYxGF/aWhY1TdU0YwNHNZ
xj+sHbhSDIvo6P7mvKDSMrxYJwNDjq/h19EFz/lJQgBNJmfpuxH31CrLqTk/Ve8COTNPAXxTdkYb
uyxysgPmwX8szLr0UFw1/jLIPByC29kTww7/g/N4F8zZvjxlehICsQJRlHWr+Jh8uGUSmDrReRY/
Zo6QyXfbSv7I4yeFME8R0mJBkQXfm03a46Q+zrKOYo/oItv2U++CuIddoOo9yCa72JV3pLPjB93J
fMSHexTj0k+a8z8spUgiZzRRngLpnqixq+4Gz/CRuOv91m4wfI7+kpNkOCJarnNE5zfH9a4jdxYG
Qx7HYsKDmXnZtV7bwbH0GeZIbPNTeK0cu2uYDHC3Yzf6KYJz/Aen+S57cXHrgFhpjKiMIXs6Aqzl
iFHAU+qoB+PefA1B2JHtgFMoOJXbYeu7SC4GN+M2IVWM4E67tW7lXXHdvprHYRcclAf2HcNm18N1
j35d1QbogOja2/bY77K5S7avWcvqBOqmvyZneAaPskfv1E8aciG6X+9CN/8m0HbR5oJL0PiLlpYa
yXH5YYHNneqYDtvVV5FPnAXOIHTaXXGqBOHYdvTyriTnhQJK+obmOlIEZeOwdhwdlPsc9Jh4XeAC
PJzZYW76l/UULSzngOZJ0apWw8KW5a1EbwoRmI3As/JUaKmMlJ/UwrPGxWTPOVQAJHEhe1rnmSQW
mahgBfnCr47Sf14WLHcbbyFF63ahZwLQ4wbt5LsRl4d2DNGhFzzouEf+1Qv/z+bxFGlq9P8PpEyv
Yu06GQ6XN0pgjzx7QaGmHdA0sVH6EB7qeXBAPepLliywQZEYzq+0IM/sCgKzJ82R0rsIM7jT58ua
CEyOn7Jq54ABuxzP0miqbEIxhSeC2hIpwXkLI8itvG0RP+QpcLXGZ1n+NehPl7X4h3TV+4ZzDoJE
aav0QZG7C50E/aW5ieRKnnFa/IMGqgx/QWiInoQvgOUeu+CY+K6Dwcw7RZ9hCPJOPeKeO0oOsMHA
dbw0UYqGckShGD+VMwzUYhPF+a08zMq4ipv40WO9N23FGXflSQSOI3AXfPsBBRR2YS05aEt76M3Y
rqQHc4ocVTolmuYIdlBgiHyHKILPqrCWO1TaF+jkff7NCaKdrMyVTqOn/i+R5hL3XNg9vtFgpA1r
mhEwgCU2DOj2/R5V88bNbgqv2LEXgYaCmIjvOGinOSM5pl1dqXKXHhUQkPT7eRdUbnBr7ZDB8P9d
ovPPqeCHhXKA8WpKrMA69dzBQIetNqJJScEB4EeFUkWfhjaDCPard5dxu3QXX9Pb5WkguaKMgsCV
GJwrkatlsD6H/WdGYnflNan8jjwItmlTI9BeAvBPp0DBXD5iFcwVSZIQkBAAGmCX3A03lYPr3m9i
+/fopyjJtHzymQm+S+MzWqnByqQIUS4owp0iFXYTXkn5VUVFg+mbS7eSs2i90irPU0saGuQOErW2
m0Fx+8oPU1Hae/vtthLDR+FSnZkh+ktdSwFOTn7jS7Zi++GxfPkePUcP9Q1Iva5Et71IN+6aDHXa
kzDDa5vOXxoVJFDRa0UD97JdbPqnlWacWZRpqI9JiIB7LG4Hdl3mglr5dsVvJYAz7pbNLc4qAs7f
dFaZO+AJ+jDdNd8rMAZFnlXawHsLCoFe248XNJ0CABjVYcrPdvdoPtUsPCfc4hroLPvktn7Rf7TH
zjX96KgltnQXijzhttH/EcnHoY1pdE2gIks3OOauvBt2RWRHbgo0peZ6PALYAG9EQ7KF2UGRXO4d
nLf11LEQya2rCHyR+U3kVA7quDY5VS7FAf9ffNa23bzryh08TVMoq4F/DtTw7naSs0+ALY5Fl+fZ
rPzy+H3fQz4e1eAVVWOp7hM4xrh7BjiAn4ZXSsBA+/Yiz5ldGLIj7lvePnlUB5OFZYJvlAu7pkgt
9DGscjcov4WmbidZ8RoH/6rCb75L4Z5iSYOGr9hE1npIX+IRIWp5EysiEN3tfXoXwr29piioug7s
sm5oynaFqgwRUXtuvofe1eDHJxuMwEc0N5EPLz5387GknyLTZTFAxKQHyxK13W4HiytxnLFrTJfb
IoRNtP7s/+Y8K68Mb3Si/VL+UQVZAYEpvCXXVhfMpDKpDhTYuV59jbqfkeVInQh7a/P8EgDKgtdE
BiXIsocrGYNktXVdggYP8HX7hmH2OfXrKjgFempf9vab2qwkcc44axpJB5934nbqsTBPk/U1V79e
FvGWOD27+lcyuMPTTHE5dsGIHBm6IOT/I+1LluPGmW6fiBGcQAJbkjWXpJJkedow2rLNeZ759PfA
/V0XBbMLf6s33jiiUgAzEzme45Zb8EGD0Y/Yjr9ld8ZPXq5i6HSxs32IMWpbA8BA1m1f15LFHyHY
VjmEsaFoCErjM0f1iI71yd9HB97iUve+OzzePrTsXgUrA4pyxtoE4eJkpZ7Wbsqg8MLm5bYQ/iM3
LlbsKHQlyschrtdLhswBBvami+51umuHh7Z/VKzT0MuK5OvHIpwP2ATTuzhF3xJFybKJF1hN0yHR
BzCjgtJDopOrwRWUnmFQnxJg2wv71xp4x0awemO86jE/zJ5xmu7LxGVYSAJzImBmLsWFnsofxuDI
1GTtfIRSLH0zCgZuJvgSXwuTgKJO4Nkz2N3ugG8R1c+3P9qvv178aksZwkM5WAbGLn34K9Baugnz
FMQeWXpfYaRLq16z7G5Eb0NRpH5SdjYhZA1BymqlGJf1tM7hSSAAU1Wnbp2wdbC/5E7n+Dj4rv1F
kcBjrpre8sCCNwOKg96WFIKbzbDpZofnn6gmfWw+AAcJAmXZ02p/YymQ38TCfWoxxtgUihsGelx7
6Ha8BVC8ArjkArZpKVvBamC5FCf4UL+pGxAx8IGABCg6ZGt/ynagSg3OvF5RO33iYGBcpkVrT8RS
qOBUrdkIFDLjUrOfxitwUsCeXRVuuVG32Vn/PAMFBpH0RVYsln5LwY2SbiI0ndGJawBB7UT7aqe4
2j3Xn8DtLv+HJhm3uFvWIjjSoOrUYmoGfEvm1Ge2LXbmRfnYb/Kn/8PsCjc9URisHkAwwPyHDxAc
D80ioxm44nBCa901gSWc7LBzsjM2yYOsd7pmj5aGREi1MaiKadW3Wtq2aR9YZYi3L90O5oVkHmkk
A3Rrsd5ShPC1sjHxrTJCrNKbT4F5MUvvti9be4AsTkKCUVvKAH3+9gi2VgUTkIsTL6z3GbmPc9NB
LOYEke2w6LtPNTdXZPjkq9e2kCm4sWqe1M5QEb/GTeMlWogxZRvgy/l7vNbybILXqrDUguUPPHXD
cdxOQIcB/qBnHcgmOxib7FlWg1z9VItjCT6L0cC3Z6C0eFUxux1NPGx/yN5V2ecSHFXph6AMBdqd
l39usakD2gQACTvNi+9VXnLozoWXPAyHweO0ae/S9sX5BG0PcgWaqEF2lzQnClTFJqKHMJK+cmsZ
4vKzCSrf60ViDmWDe2yUo0nBu5Mkd7OV7Bo6nvKWep0xfwkVc5MWvuR+ZZ9QcFVZSYqYmBDd22kI
t99iF4A+3bY4iYw/Qj6WmSRVIcNPf7LxqSx2t39/NTrBrotJgDaug9tMMC9agKyxxzqmZ0SN24cf
0/pLNn7ODK/Jv1hR6tD8zre3EqH8R//wuwuhgq11dTzrWoCBhBhkH+e/wcwitwSIO99CeWeDYXlK
wdrmQgtGmuCU01FD6a7bYZ9s37vGscFoduRJ2yfrlne9VcHygp4mdCDIPtTddERh0t9xGN3gBfBP
brmfj+jb7Iyjtkm84fSuN3t5WMH0aMlmSksIL1+7n/Uhw1BQtPNDhzzycbH8Tsbmte6hr4cVTJAa
o9+12Lv2AlK6PQM1azg6efyOPJyH6QzTR5ZFRFT0bGxb289RI89Y4USRuhkxN+vnm9uquRZmLaUI
L1yLzkJslnBblpk8Ksn4wRgwGETSyO361r0ta922rycSTE8NS9v0R3wnnz0rGEYbbMnG32pitTyN
YGdF0Q6ksxCphgfeqa6+Fl/xpn2xX1rUys/ErXfpS1IiRpblVVLJgsFZMd5S0mIwjROQF4GDmf4v
6TZzgRy3Ub3Eix/jvepED9KRFa7cf7qW66UKljf4ZBi1itfUENJhj9n8WYLc2QJTBMVAhfLYHisA
C4aP6r9mN0Sp0qLgBOIcEaCnFU48DH6AdwDJuZL3btnoLps/39aXVTtbSBCOZmfIOYYWLZW5eUyC
zq3rSxrISq6/MLv+uEAA2dhUsxgY2QSdmcOq09oSFaJmYz9Mu/hgn/vP1YZTbvBFCTv3xtKdLqOr
b/V9kDvsw+1TrlrgQr7gveYywdw6Q7tAM84mrR0La3CkU1091ST2t3qfC0mC39JR12irBPcZFffa
9Dqye6N8uX2YVRNfiBBCBLsc/F5VYOJkumRsU7ffbv/+auqLz/S/r0VELgrd6MZ0yMYA6o5a24aP
LGHbDmUu3atfpMtbq8HWQppQLsnycmwLDb2iSnW79AnoctT/gSVfNwoOoY0UOCyBTJTtJYe8/aEA
3Pk27fBBF5mEAW4xLxx4kyfNmffBy5w5eNSSA3hfPH0PIJb+y3+UKzho2+ryuDF5bPRgHdUX5N6u
6ZgPPVh7YjSu/P9L3VJ2xYL5mXZfDHqH0KhrQZEwJuYZHQJnJo42aoeq1Ld+c4mxFZpQGVrlmq5S
MMej20EA8S5uD3VWNxcpmfiSI0K+2olHWZl7dZplKUKw7RQZD6vjJPVULDk0O3pQD6PtqJf8Y3Jp
d/6GfOhf2QcZ3+2a+iykiqPfYUziKgQpnGf6DfE0BS9e3GKdnyRRvZOozNrnW8gSKwq6UettXvup
l2LMPHlkaEtQh27ft1WxFCSY4tBXU8U6OC+r/Aj0HvavmcfwnC1/X7C5PKSYwvRtpPoRJlxDq3EM
aripaV8kN8aNSHxvloIEI0tqn/lBnKdeoPhur6R3ZGwDd+oGpFUoHhYF3ZdzelYsDLZXQF0ymm2M
vl8IlAbn9p8i0RPx5aPz2LK0Q3VjLj8oIMBNtrEvqTJIbIzxP2FRqcz9SgOycoweeBccwMK8M0JT
ooIyEUKUEJpzlbS0xwBieKDlXTt8+G+3JNhwV7A8wqBs5iXho581QIs7tazybgtZCwKWSiE8zUMX
hXNTz4lXYbotBVxUBbbFe6IPkk++WstdChIeaIq17jT0efnlNfvJl9d4jKN+px96l+2I277I9uVu
K5kpPtjmlCoqAKLBEKzvmI5SfPekgRb2v1yfKeZKpplVcTgXiacWJ5vcVXHh+KVnJ7LOjewwgpPo
w8LP0rlMvUzfZWjPhPa9Zkjyvtv6jI78W5OhXWm2TQl9LubjqN4FkaRmupaqXzUA1INvf19hmp22
Y5ViMSjaa+CSG7YWFj5lW3CaTI5g+tkElgY7w4cf3G4ze7nXz16FjZPILdzE5ROdqgfGU+zVnDXF
kW2brhbyl8cU3EJGR6YHJVeJIz+mcj8AZfuJ3aVPnDVPe4gKiQlLTMsUZyiqqk/7uMBT2Gy0bf+c
PKJmfAjveexUuwFm6GSZw2owvDyj4DUUPwxCH1Q42OxvMJVrnaMx3lvJqw30NxqCh5YpB8pUNKNB
H6i2Lgz/cNvwVvPe5Z8g+JNIq6tEtfEnBB/nS3dM7nnWhLDxoLxkL9YH02G7dJOFjmwpVmKJYgvV
jxXSzx0+b1/dsfpTWowIjqVzRrffalPE86BtZU2+hlVO7QELEhvN0/YlWCyxRgcEdaf9UUnG3XWZ
QMHBaHXip6GGmLTY1Gcggu3ZPj7wEWE+4eQPLqBd0Ygaj3whBJMzdM81S7aCc/sxApLhWw+hV2Hd
23oGL0c+j9b3ah6cvH2a5bBoMkGCK6qslCphAIgAu3V57yv2+j1rHFgq7TFDhu4KkMKjTzE6xu5t
vZVJFpxTm/q0n+Ym81R1Z1SbwMp3Y/Rd90eJHIkzFznYq7xLZtPG9wzJEx0/hM332+eQmYEQnKiF
GflzAfNryktgfMrtk289/jcRgpNpxgbb0wksrUkbZ5xbh6VHRZEEcf/gymyC3iRGKzRVkGKP1djG
dEx+1c8sF2uCQO93jJ2CeepKdd5TwqUoWv1PnOg+wpYEo1ViYJwNp7FI3EC/n3vJxf3DE3QVIqQs
ymRaVRvi5orJIYXDTbiH98AmG0YUlZ/mPtrKZtPX9eEqUvAf4Dww06bKcY32Ph5RAs9+Ru8aQV5e
nuAfbCvXGJDTUy+xT6V1zIqHhn64rXSrVbmlDME1ZJmtj0oEfSAP2VO+BZrDEXy7O3anXsgdh+qZ
Tukm2ipbDI1tZHOtslsUvANrtCwdGlitYU9OrcHHYh2vk0zcy4QIAQowIeMpn+CCiP9XjG1OpTj5
gNa9fY/cbP5MNq/6IPgHltod01Uj8+b2QBviTtlf+QAqaP+pVgyn6GTJ7Xo54CpPMONxQgsNWK08
6gInsVvdBbtpi9LcTsY4tu5Yr4KEuMMf5hykl1rq6YDcU9L8DErvl9t39w+xzW8Zv3R0kbzWYRkP
g92iQIRtUL73pny2YMPsqed4jF+o4zvNM+aBJW+GTPd1wW+Eqa7EQCNIvPqzfh9jcZpsgyfexBv3
ChinASjhaS59CPfjS+D9a8ZSXgdhJoaQLaKr1BAML687owzVDp4xB1d38HPQvg/q99s3u/bxwBgA
ekDCOI4T16LFxQajTZqalYnXWSfDOATj9vbvr4biSwGC2qstcs6gRWCRR2hFhm72WLjUqz4PHrZp
d6g17mX5huxIguKDf5VoqYny1BhmrkHLR/QjJbWUNYexPJSg8jZLEx0ojcAV0R9Z+Uziw7tyz4UI
sfteal1K26bC86E8FPq5KiTpwvoRTAzSENsg0LK3H57EpqWocBGeQV4rrXSwe+yWSiBxejIpwtcP
SZH0gxGjrqWgVm7Sra32n+rJ3Eu0jD+monNl6vU0wjcntdU3Sgr/4L+0nevvhh3WwJ6wi1//BcqK
bSeRx3/uljjh+5umQqeGEliNXYFQFcuQza6l93F1JsHRJLnkFvkt3RAnLg3apVH6Metwuhk1XeoV
/k+/J57V7Drp2O269fy+SXFnMLW0NA2rGVVkEsSOWmvpHpgzhuQCVwOyxQcT1wQbrWjMmdQw0tfs
Xt9kj/4leGEuZkM98kP/Jit9SeUJgZI5zRQdb5gT781qXuqFaB8+gYDL5czCBFBVkqfjHxzf9SIF
A1PjNGZDAJVUdx+zj/pHY89b0O0GmGUcajDfyWZRZV+O2+LClZO4IcNsIVckbajfJ9mMeSud6JIv
J7FocV+wqu1AM2NsXMwFvYuV8ZEO9DzG8cfbFr2WFWIkG88eMUEtKmYFJbP6fqqR7tf+TldCjGRm
Tjbnbt3IfPn6tV0lCbbMsq4hUYhuwxAeIuPTaBKJ9f4qTfxpvr8l6EJ4OQylOs5higAa+3scaYHT
6fA2aXiU6fn617mKEvxt2WlhPsdQOotdOhNgPFgLSGwpUsa6Q7qK4f5xoWr1YERE12G95g7NNKBo
GieO3dkfNZREjCPnu/Gf5ud32tRVrvCtZt2INb8y4AhLNz7zyXJMNlWOD5Y57KOnG/8JkNmb25oo
uVIRUcYkNbBzLB91g/bY0i9E2fi1pNb0D97p97kMIcy0M73p81FHYo965XSvYXNP2eiH0a0O1glM
EtKt9/UH7CqQv6eLD+jPta9qJj4goJgntO7RethUgcvhkftNgDJp8lAf67tmH2xlW7MS3RGn/qKI
ponVw95I32IDGBtuxM42Uz2ETg7faNNBUmWXGLgYRvujr8Y5r+LH3XGcn+z65b8pCFegxV3aVqRX
g6JmXqHr6BTkd0lCvKZnsgdFpoiCG6kZK5vc51HAD8TSoYmZ8WQznsh9+TM4D1vMmKrwKNbT7dPJ
bk/wKGoGcm8gTuOhnj+VyqUP3/WeXDVRcCXMLmlIfVQXEpRmSvVpwKw/ldH0yNRd8BtNqICT1UQt
xuzbnaba3jAMnl1mT2WrHJnfeHqrfP5P9ybu48Ydq2hawlWlxNwpaEVo7b8muEN+uHgjRTAYOiIu
U2ZcXeWPD6kN4Npm9G6fQpd8fhH1pRnxdjENcVNAAefQ7EygzcQuR/9LNmHogH0BiEgBeAJjzHby
Let6x/GRcgCfSP6U1RrA8rhCCAdmNVPBhSCT/EyQSmab+RveN7fe53vlK0cScOsf4Y9W2qflzvfG
8y1mSn1Z5WOWwjnru7/JM02vO8c4ZODJfOM/BI2/rUGEjhnDVjNaG9c9bkevv9QHC1NVFoTts97R
EDaWgRu1kgBFYh2m4FisKAwLu4IemfGRphdsuLoVMBebZEOzr3n67bZKrWqUplmmSXSNU7G8dZdG
E/m5H8IgOmub5ocqe7z9+6vvy/X3RZxAHzjtlV/DYRnWvI1p7epWdlcWzQZQ7W5qyD7Z6uVdxYmT
GyAZyK02R9l/GmaHdg9DgrmRF6beZc2ptyUN6dVOLltIE7yxofRDXuiopsQH6zg/qC66udv5G73Y
G9Ph2xT63n7EmqkDtIgPt+919flZiOYXsXjmFJKXUTeirJK3n5n1ASsPfS8RIfl0THDTbcGxPxkU
sYl++vRj1+10e5M2L0YnjSRXjfr3abBg8/Y0uR6lfR6EGAcDx69TdZi2ZrVrT+UpHHS3G4ZjGmP2
TQH5SjjvSiM63L7N22qDzeu38uPKNvq6hZYqTbgdixx/R+9pvXnfl/qxtqlnFL1MeXhQ94cjW5yZ
///iC2Yd9mBRm0WC6NBH9W8g11/DJsV2Osm6wrfN3BZnJ4Ze0YsqRYlEobuqfOmYxMxXE8TFYQQ3
ovhNwNocJbipqt10fK3KuzI9jjI6jNsqaatCcJf3UZ6rCRxypeaOgZS6zy/h+ELUbdR8uq0SshsT
3LBaKnpWWxDV+nhmj7SW/L7sKPz/F5+/nqcqnvMIb0vefIinet8lAHMssF3NhuSvfALf8O0DrW7j
X72VLXYSQwR2vlZO6AyULmJ9vgamOQHBUIKNWXysq96rWwDW9RvN5UEDk9bvb/ssWxUcSpoZZjtn
Gl629jXXDCcs70tfFphINFEsVRgFsYChTVOv7j51lr6J072CVcSyJrIMQOK0xBkINYh1NJGg8+mh
RyyWoAfHhx9qN8fkzu1v9+uvvuEsfnWJF9pSqGUbzwyNN3PHuXr6vfmAShkkyQYtJGr5KzdeCJqC
1mJTiurIbH9TsO0bGodifB7L2TE7WTlaYmK/wq+FrDJUwlhp4HXTrj0NQfowJbLJfunFCR4jsmYL
THa8nuSqbnT6Xet5lOndKrrRwrzEiQbSEbVqUhTXzcfwe7frv4HaTfuKaZ8DL8Nk22lvPXUy3GfJ
w/UrSl9cIfOjFNUQvNHqnHtlkoFMztz0g7Ulk+pFPeAnR/pRoouSh+sXTu1CplYbvaVguRITCR0K
PZvoWJ6az+qWuAgVPsmKI+tOg6hUNbFvoIrhsGYbejIEaInZxkeiPmV16UgnWdeV/rcMIgRTRm73
RoeHBU++dmcV5KmxRyy3WIfZmveMNN7tG1zX+6s4wQ/24C5TwHCCFCb4WQdbOj3d/v3VmRGG9fL/
3ZklnCfFadI2QlW4SKMfuaLWrtqVs2thRftS9WjdV9P4gkS7zNEqMUGeUFrGY1KW0aGv9EHiJyWn
tcTT1pru+wFCD4tiXmtW76MkeZUceK27vjiw2DdlZp9ZVov4sZ5RfGRgGKNolyga3UZVv6d++kXH
loSqd1vFl3Wf1rPE622LAHd2NHdDxSd0LLyr5+wYHEFvwGbHdjkMBB7Ul/QHoM1uH1misuIC/jCp
eWljxNAzNGtj9qbrm/5L1GkumYNjC+jy2+JWFzaWN2y8DVeswkiKvIR3q18nt0SpN9yW5SY/jSBU
NzhXBBy4E0gBQSXWL6anWUKCQbMAs5QBk9gM0xNLTXeiso7letDw22BEIodGy4MYeDp4iSb1A1Li
LR014Ff2/aa3c0ngL5PF/3/pPlusnNQKOKgiKEh9JNNrGt2BTUfyxWQ3J8SXZNY031bgN0v/4Ef3
sXJhnWy6fL1SvlB9wdHYSTjGbQBPxgFeOFACxwTp0Tf8G1tpvNzWQtmZBFcSmZaRJxliZoIZHWSF
GyO2nNGvJbYl+UJis3/o7LIfUuxmVNlzGX6p/GNOvMKS7ORK/KLI2NClQ2AZyYDeZ2aBprB0MKMs
Och6r+v6fcTqSxaDw7Sc8FTP0wV4JM6onxtjP9Mja36UeOKsxrWVvRrUm9sfin+IP8PV3/ZEBW+h
hJnig6Me1Yk8+hT2ALe1VW/Sugtr0Og1y/MI2nTM8+9ui5VdKf//hWnlsz8SoHOm8MT3ev6kWJ9u
//4/FHyu5+IKuhBggQm0SUx43QbkK2T795pIjXHMEx+jqTfRBzAruepJbVCOfNckzeJjCo7DDGos
pZcBkt/6taf3ary9fTqZ2gseozTmjpYUJaUgwdupvlRj5WTFfVLK7Ev2Yoqslh3NGNoMkIQy4KFx
m5fkBXOM6P7z/Cl/HL5lkg8ncRxUcBxarFVjRxVAm8YvZnDU211ivaevBWJvDTvfmmZaQgkJe5JT
ENgUWx3WJ7t/sXoZ2vzqGRYC9Le6lxgAIEw6DBSAAoVg6E3F5h/wIsPqMswVlY0Rrtf3F+IEEw7U
2Yz7ANUCcxft4aQeSkyhz76rPrebeD+dSI76t+KhXNdJXq5VK15IFqxY7wLft03sAZJ6NNzSNyMn
JkXn3db2lcwJbPDEMBixGf4RrpMYsQ1Ie8wgs+lTNKhIKs60eDD6xh21ncne0VN+I064TlD7WlEd
4aX8hUbwlG1aEGZjiZhi/AS9VobpEJlIbq+CE34jUrhHDUQLHYbUucjqo545pUd3xrZx52/Khn0F
GPPO3rX36l62JbGiqG/kCk5yZpaZpmaTeVUQOoXSAgPhY1SNm9vfbyXfJkyzqAr0GB0LKCLppZbS
eSJWz+EJeCMo3iqbfA/GOXd84kBN034AyJ7Ej/z5rkGmDevWDWZDZwSlCSY/LKgPTAlNvdTqtxrc
l+qhNXfZfN+NPwYwf90+5J+fkMtDG40aNjb7mSgPRg7sYkBJlICSINFDEe/9fpPag1eNMv+yEsy9
FSaoaOIzax45xOMvgvX9vO+dZADFOnCDDyqAQVJZL+9PQ38rUFBQKw+LJh3APpdUJwsAEiFyttv3
txIAcRHUMECaR8BHLjp+s5vygcP9REP2YLTTgfntoanJ1igw/qo1h1gfv+g9+cjyyWN6/q9H2d+I
FzlGm67GqArH9mqw6ZVq97VeOJZ/uH3I1Wukmo2qPgDdcci3D0Pf2mNvKFyI/thpP1IZ3s66YiwE
CIHHNINdLPAhgD3P2/mMx8BjbuO1qcNLPoFHvPccCEPWQKwxdCY2nnojGyN9BBhfVd5bxtMYSIDI
/3RQ+CrAF/31+wYoc99eWKZERdh3UIpSBdzHk4VCXa283j7DuntaCBHigSkkQ41JXs7XUWDQzHRz
0GGiIhg4HN33MHk9cuaok8RwKyRRb88meIyswny33uHu6N3wMTuNW90dUZzmfGbZObhEgMsGmSTg
flxZjLVSdXorWvAf8GCZ7ycApqyQDOJ1A2oeA0GJvi0AxvzviR8gDBsaNgXfN7NFviTbKCIggeN6
qR244FPrsT89y0b+1zV/IUXIbxsry1jSguAHAMmYY0bV4zluHQ6lbrj5Iwg5/31J/O2xBH81ZbWh
ZwHGBE1lAMNA7lXRl9uKueotrkcSJ2GKHDBy5gAIlbk+xMGXUkrF9mdg9eYI4hxMXhVVVtXgfAOv
MiCQy88cdTk4Gk/spTjPO9jz44Cdrz2f2Bglh1vJLN4KF9Rfa/2EAUkd2I0YLAYJnBc/+B7HfOrO
tYN0dCeLCGTXKSh91FlGrHI6CJW543SnB5ITrfqqxefi8hcZZ0aTaCYc7CwdTpZxCkjk6FTmNPit
vI0U+a1RBiw1QCCbFg9DFkLibtTjRIHT4BhdfMcQ446Xv1mC/Y0MRn39xq7CBJtigTKNFa2A6xo+
dQZzVCnQ/dqd6apuUCCgcr4H4c4sv+hL3+8wRTnlbmlsLAAa5q2kfPNntowdSSDGEmR7QGoXy9qW
ARBXpgJhtS7v1CZBN/qpaoijEEnIuX6Y33L+KPTWWAmlOg6jVqc2fk6MTV283HYJaxa7OIot6HCT
tQPWW5COxwZFI9js87OpVrarJMx2yMASh+jdsSdElims+telZOFLsRowuIbJIfXvyAOHRvQPYGDf
hx/HTQG+YyKpH650A998NLHO2wWz2jcGFF311S0jqatl9hMp4zurpw/jaLl0LhGgFcBbIokuCUbX
FF8HbqGNbNNAuCb49jQLq6yx0FO1kuOMTRF9lMQcq6pyFSDWLUOAvUxGBJA/cBc6wLB1WL3N2tC9
rS2rkQ1Akm2TQL8pEdu2sZEFrTZgltLc9QfNGU/dCFS/ARRxn8L7eB8eK3QhQAz74T1yAWFCAapn
AmBPUJYw0xHnEiRffee0Xn2osLvGXPKV3DfeAEaV4kHxZCiCq1e6kMn/f+kZQzXXQ+7eDcXckR5g
LYq+m2PZosCqBS7ECBG2ZZbTFFNA3cXV59a/q+4H/+eEWM1Pzrn/Q3KPXM9Eb69bqg3YZp40iMhU
o9GoyjRjkbHZhJf4gs1NPMoAcDuUew4toD8Yk5MDCnLKnOFRf7otfdUILNuyGKA7DSomK35YJhiq
wXi2ns1HRWcHv5BRNK1+s4UI4YHJLLUPla7NAVjlmfoz6viJL6ut/Dn7AUeykCHYcmiPSWiOkPF3
nBG6/qE9qtvCm96xQPlGlLjxUPd1avpMy7y+PWbxhQaS2ZJV3bPxiKHkxnRNzLa0NAkKGjPAOCX7
xnyOlMFRUbiZaLq1sMlbvKP6iwP9FqiL6VcFBPuR5qiUmrtp0z/EW/MLms4Y4/W0TXpkBsADnfDl
ttqtvtYLmUI2VlejX1AtzdAYTt2SHOfiB9W/aYOsLbuqews5QvwJsLSmttsm93KEHealrbaVISk0
r1Rm396f8FyrplIZdoL7I878ucdkMo9zZ0zTgkG6nrB7rZ+tfbipVClJxqrxLk4neOCaZkptx0Pm
hco3S9W3VpNIUvPVAF7H22iDaMTi69ZvHS5hY573xMDhnvl2Ft+FaT9ZSJgpVoo4QrMMGGI1bV1K
FNzFbAFW0eywMF+DWDO/cDBC65kPV00OvJPs8Vy/wuv5BMeRm9rYtzkUUdlH98YWTuoBJYF5x3bD
AdOZnrWR1oHXdf+3SHFfVQnULKt6HDA+s+cJ8X10JPfcX5mvHC0Hc0mb9E42iL1uCFehosHRqQpT
Tsxold/NBlWHaq+bkuraWnV08eX+LOGHU6BP4ObKmtYpSOUQH4A8xa4gh6j/ftuByNRE5LYEZklh
+pqBtj0oofmuW7AB7qj1jPKGl77IpskkaiLyWnamhmXVAeWNERwHY1nuRqPd3j6RTAT/govQpp9G
RjOMjHk2e9DTDA2lb7cFrMYZV1MWd1P9vuymzoeqxwfUXO+iHQHlUixdspSdQ0he+3RIaDllqNGk
+8ja24okYlkZfeH+9qrKgoNoZ1LYrEa8ZN7V5+Ze23MKK6xUHsznARSC8YY7pe6TYTi37092MMFV
6AjSUnA7cRyUL016poPk4Zf4BbE4PcxT2PvBkHv+hIBaTV2SXxTL6bJE5vT4i/RHxHm9QbE3Go69
5rcxRh2mR+RcFgZYw22wszSUJJHoedPpP5qPiGA7KBZ6ojUP17WvdvI89ZJEUvJpLOEJxsyLmdsc
osYizdGu6GnCysntr7/q3KgGkDGCWB1V8LfmqdajrYzdCLJMG7Sz5Y/QP4G4YB9Tj8USQ133bb9l
oSL+VpZfViBi8AkH6Pv1PqCJNj+RnQW0WuaNkvhl9e4o2ByRBaMnY3G1XPidwgw0hfg1h/V+Mdt9
JhsCWS8qLAQI9opP4bcsNjHnvhs2ZJtufU+9lBvqmNtsS++L/e0Ptdpj0hfyhC/VmQYNsxDy+O1x
xmqAk5peu8EoyK6XTVOuvqtXYWIFIxrV2K9VPEMptoFNzWlRE5QBYcpkCF8I3D5lPSY6gkr7taS6
m4YfgAT/Hu+2OIjgtuO27/NYQ6SsJfquLcJdz97TR1p8GFtQhLAdOxZ3cDs1fRnJQxfI7GbdRn+r
sljRKaLJzrQaMxLY/6JuSFxtr6Pw4Q6vfPmrdBNz3+jYA1YdDEo8SdROX3Oq1wsUqz2TFqh5M2M0
ssWeZ4jlYzAreP0RzB5bhJESaRKjFYfVymAIfKZA7aq2cOPO3wL8XWJHq8/R4jz8vAu/wGK1JZEG
n2ro3zXT1fQaO8EnEsqQv9aPQnVKMMcFlFchMkVLLrKjsEM7rvsL1FiWLnHc6/kZarL/X4BwEOoX
g1aqGNQB+g0Iw/MtewLe55fgDi18IAnXUAz/yXoyvksUQnYw4VEKZxbOBoEfyjGiyz0fcLkAqXcp
MFviNYf+rgI2xLue9sVh+R+1+GoK0aYy1REc/c3pHG1ybDu6SOWxQxQ+Mk+VKOK6llwvV4hap7rP
k36scbl1tPV9xYvYgSnE6SzbuX2fMkmCF6yMLgjHAvZFJ9Xp2teKhgCd6A6xJYnD1t3t9UiCJ8yM
Wk2jEJCLtf8IGCPQ2nROzmRBmEyK4AwNrG2oWI5NPbsrPADRvVICCrA56GyJSqyqIYYudM2koNv+
FWwsNAI0VdmUhEg3Fc06gXOrcBIllcRf62WChRBB1yNjYFkBimQ0ZilfP+922V1+AgnddvjM6wTT
XpZGr6rDQqKg6MNcqGyqfWQzOb0LB+0Q03argYs9Z1K6Nu4h/oiXF7IEJcdov4/9BVgyWqj1WXEa
t9hFu3RyRrA7ljtZUWJVNRbiRE3vrMBWlTL3OkIfMgWAiFbktHlXSSxqPc5cCBI03R4jX0nmFjPp
Hke+Bp/Sj/qE1B08PPFXGa/eavq5ECYofNZRMy1NlVNMzOdqV584nHd9Jyvdyy5PiP4UU9WbikKM
UXzBfvQ8fh2N59ueaL1tdT2KiLdIY+BIYzQAsVKanAoN91V3G4b8ydTooagKR5niHQmK3YjuxG3Z
EmsWIRen1Aa3Y4pCd1/om5qUl9ankod//QYJZ7vmqY7Y4ayyAGAgPTDOzDpyq9C8lIQcLVOR8Z/L
5Ag+owUHIB1Au+Bp4V/VSJ25+F72sq1QmRDBTZR1RjI9Q6AUDkDBr5/9IHN65ed7PgolzDCRGGqG
oHNJE5VJorSpx4rPTfM4vM/X/f59sWJYmubclfWMloCm002TT6fYSIlrRJbvICmVnGY9gWJXcUJE
1pi5Oigm3F0CUh/dxYTqXj8UB/29zZSFKO55l48T6fsMkHpAByqCbaypZ3CEHW5/nH94m67HEfSM
Mk0tzRqBw6Q05yRVXCurXItqThn553j8gfnmDdp9bjc3h1BTv1lx8TNR503UqRvJn7L+kFz/FEEb
R/BStlkNx8FHsngqrLj5id1h+AaJfSOp3a+7iqswbhqLuzXGcCiDGhGGqmza6tkfPt4+zQr8Kwpx
i48nvFN61WZAcYYBT+4EqA0OGz22IJXGsNsBBbkWkBsYbXMxK+P2hYs+T+vd/gvWjft6QuH9qhKt
jNoMiTHNydFI6k1VDodAyyTdRdlFCi+XmuZNNRWYOgua/0fadSy5rSvRL2IVmMktkyiNJo/tsTcs
R+ac+fXvQLds0Rhe4l17M5upYquBRqPR4ZzlVpCWc5wmf+Rzr5owHiSQMikPemR8DNWLQLCMaVRr
mQd7f714R4FNMdYobAtdgR0bvNDvnutDPbjamZJGo40F0+u67mJscF8oXR02eJKJCpRemRaR2Ed5
1OlkjhoTk4qmV8SJXeS3AmiCkuFdlbktd8ZqyyZW4thneFTNba/PNW4v8aMiHudatbr4275KWwax
lsE4SMEIijoG8YAztgDlTBrX6EeOzW3GGGsZjGcM8kaZhwFxTGW8a6JDXTz1UWMpgoq68H2rfwHG
rt3InOiCmtnOXrFzYmMTqX0DTHFAKHTH+tD5tEQATGyOtW8GnjIBPBeyqSLGBRiXDBpSNOSEAIWg
c1uUciW4NDtQCo7iwOsZoW7orVJXYYwfRPvPkpgTWhzU5rHUPigTJtarH3pRcLwRTw7jJhQ9nvSh
B/8S+aTlX4YUp7gA+7AeefvWt23hv/RhBy2yeBAGQ0fCROsbxxikg5i8H8TnfSHbp/YqhFGmyZq0
maWwcGJVPDVtfxeY2SchFs5LhNuySj6YrcAZxOVZBTscIOh9PQcTUpCtG/pzaiVeRqxqhnf6p6qT
1xxz56wk6w4B1UDiVFKBG4Zm/f62H+yw+0ul2FqLLnQyKUcoNZ8oD2QKGkYrA1+E4nWHEIgDHG+7
7Zp+7RtbaembSFHFdsLbUTR9ZUkP0580Wq7OLltr6WYhBzE16nuJEQJseQkHe2jEwY7G4kfeqrz2
FJ5C9P+rKKYojarIJJzesTtX6SPh4j7xBDDugaRFlgYpbndTA/46TqsspqcijD+bk2FLk3YERLiX
y/XXTAB7MuZoMXVXW22uuKNSf94/dTyDZCKqRpe0ZOpRZh7JowLUq+yzrHIMkieCiZmaRJInKRJo
JTu0u+oAnGkQufFwUHhSGPeBOaI+NvH4cpK0tMLcF3XiRUvIi2e24um1LTJh00K6pJwK7J1y+zO1
W/jmLeViyQ7cwhK9ld5cJKIky8A4USXtEl2tTDEUQUQo6ujMal3tBLAmH+24yrFz0Zxy0I/ps/Cy
bw2bmWsMsP4UeIGfXAlsqxroScvFIQLR0U+8KbTgo9zUpsQOFOYhOoxo2wfB677kze27CmanOZYu
0mcjRXItU87p+DHXnmIMRf6dDMZEQviptKUDOXVWx3ZQFX7aaqEVSzyQss0DvlKGNZI4SJEZxSqW
SLDKsR3yZgI4AtgRjiWVtKFCQshZzBGZ/cH4Djro179aLbZKIiWTUogdmsxI+4VUXly9oNK4L2Kz
ULsyNxbNlIRZ2ycyrkPpoDqLNxzjx+AleDZQMQPjJrclaTPYvO4LGwSapMtr2oONal1zlH1ATnmR
L/l/khBca0V3b3WIyjRFW1uHwn0fa1aUaDe53NlpX3Be25wjw2KT4hUgB7OUg4SbpHYdl+5YtY4G
2uX9TeItGntDYHReqFvq8Si2OEDOGrc9/h8ROsfXKcw1keT52KtpQX0dzQHB+WDKMI4xHz2DDDF2
8i/7em0+TdfbxLoDZGnUwIBzHW3xlbzvD+EjRg882ESLpjjkEL7zoMt5S8n4BTms1U7SsJT0sUOX
Mj62GKzlJe84hsEm7xbTLNoZz3uHiB/H4QkIINZQ/0HJarV4LC1FmQL2XUsTBJkqcDzyzCoROZsK
r2BwyS7v3IBsh18bmSEQeeBKk6P5mgNpLAUpp4Hmu8mfZYS1tGUYTRZAzPTNY+1zTIS3ktRmVycZ
o3/LqGWwyQhUlbbgT6+zC2CPkwqg10fxQLzl/V+7D7bzL8iMWQ9DJNzBMfK8yHVhtbp0mHWZt7g8
7ej/V9ppU63OYDAsnMzA02f6BghWCxSunFt3O69w9bpsFyARlNSsFVy7ybG8y130neJ9Vdx1iGD2
t4unD+NBiDHE9TzPsBX5Wzx8DECargzv/04G4zR6IIjXtYA4pRWeDXJTd6+F/GFfBHWoeybPeIlx
LvMsA3W4Y0aTHwTRTS+pQBOpPSNHFuuvZLHv0QK12rqSabwXvUaZZivNMaueWsQs+3Lo0u/oxL5J
myFQlH7E415b7jX5Ia8+d0ltC+27uRe9fVEcK2Dfo6STIn00dTC66D643q0ec/3lOHJcAycCY9+k
k4ih8iyGK+/K+zB6L/W8+vb2dajqiPxNk5hsVhHTJTMajqGG/PzPQ0Nw+4/jQ46iSHQKbB6v37bR
XcUxRhcGo1DJgOXB2fkhSTeV/pLOHwSD97be3pxfYkwmj6kM3SCUKiojU/24zGdDOoszJyyiJ/Ct
qV1FMF6gBY0Aeirpi1bpPzfY+EUkMqqKNfBg1TulIu4kCs/7NrfZISyjfnnZLbr3v7tSgGYkhWCi
dQnzsz8u9H525Khueuis9Gh4lT1a9MXGkbprI5DKrmYeBiLGNGlynZIoAR/+o3Kko3Ci2x2SW97c
7u7mQZz0u5IgrJZqcEgBKT5srFF+LkBo0xYcpXYNEUKozqtLSUzMTulS6KQU301Nt8v03ag/E5Uz
ObB9fq8bxsToWonRk45aSRqPn5YqBvQ9D1LwXwLMqwy6nitV1LkA9tACVbJj6KPydhe+G+hzmo4q
IqQ4KU+FwPHnvC2iq7sS2QBEfRgCnK9B84X5Jupbq0x4NzpPCHPCGr2Kp7kO0YHVopCDmHmCPjrn
GPOEMBetnFXDpPdI2I/Bh1m8MYMHg2dq/5LtuG4Q4/SUNGqRR4QT1x6bY3oSnlK79aYn050ue1Sc
Zr+39MLiQVfQ7/6ri8LsOOMtmiQsmzYcil9PqtGjiBx/9g79pd6l6r4yhjivRFWaRhR05rtquJFx
aiWB84TnbNMlw76SoYSBpOdtgidNEI3WrAORPSnE71GtBBzT3oDeQ7vD1cdekgkrUcucx7OiodpR
uuDbIT8U9AmUh+yLcNflloLOqPhFRm9l+mwehbP0xPG1u9cK9oxxGERDL2mswcMrYB0R742D4saP
gFVx81fNqRo8RCiLXGxYya36jSOb4+cv89grzcvOaEZJQQIc76zBARgbqvigqtVvjfvRoYO6wPfl
iOS44cuFtxKphR0mJlW0SVCSFfTWHZSj6gaFJ6BKDJC+S9VMtrqvGa/Cvl2TWW0z611AKIZaNLwm
zQOYHnpCQGwMRiBUL/oPCic3zbkGWCRrM250IarhL9v8LhFvSfZ318zFplfL2PdF2aszstKmcDvq
bh1xnuHbcfUFhgITIjIb7NYSRpPECuV1A+5r/ipUt52gOMr8Iew0b98ktk/6VRRzMVczyGNiERGi
1sDrS08kflAnXsvttme8CmFOmbzkeipXSJ2JoXAkhemnlfRUjMoBMw9HcyTnaSxdpFfdv9ON6r7a
pqKqerJEaOMvoptK/BzXfs9L2f7LM/iqGnM1Z2TJm7GF+1JaAri/pSvsUO+PRlD5QCj7gt640Ora
7gyKwPs+Knnek7d9zLEqMrkotQWpDHJYPOpCAgFsUcsNkNsBZoSm9NtxcTTO8fqXuPiqNHOLR1KI
0doSbmS0dfBNtJb8ZfqS2vO3/GyApgqjh8CpAP4GT1sa+b69Ya9ymZu9nkepFlU04fVoFKKEevGJ
PMweLWCox33b+ReH9UvWG+jxNAGTcw1ZP6lMA7CS4EKicxjzB6647cvgKo4J+nV1zpNFwEU0eOmP
6hwcUE3zdLsFjo4nnCoujem/JOmvAqXfD0c6D5oBjlE6PQysVkv2g+PyuNgNkqTEDx1ekpQrj3E0
syQ3JXhCUKZBq8bs5i4SBW6MlxTtEkYnis/Zv+074Kof43P6rkmKYaKTLW5xvKCWeZgVQ5ZKw7xY
httV5L3tNy9XCbCVqgSoJWBw/L6iSaMGWZlgC5ERuwGujiNY6k3oqm7oDpbUW/WRio04d9H2YbyK
lRixUdea2iTQWO0seglmQlDY6/zGJZc3I5gi7uv70ONpu+l4VlIZFzBNyN+aDYouRn4jKH5UPizz
YX8L6Q9/c9pXIpjTrk2VaEYlMmaz8qoMt3lx33eDFQtOoCwcz8LRhsXiiHKzDMICbtSYQqdNZWvu
UZ5XORayGWxeFWL5R4uuUQxhQdigIzPbJs+16c6ig3SThYk/O/yjIH4ljjnhZtfN9TQDYGRCEn9p
DgvKuzMPZYRj9CzPaBq0LZqtYQd6+YIKr5n7mnCaqnf7prDtPVa6MKd5mYVImvJLwYB2v2CCwgUK
B+afhEN3ELhDeDx7oP9fRQ6RUbRKEKL7RSDpfQLoki5AH1E765/29eKtHhM9xNrUdqEcFY7Uo9A3
OSlRraRKrNH09gVtxymrBWS8hKgK8Sj/rPflp86PQV/TWMmJRzTEWzrGMfRaZxChRPnB0G5Kwe+K
73n1gaPMZhywUobxDEkF2gqgedFXm+gBMvvQ3YiH8dwcigNvEI5+6q0T0oghSsAVJQazbnWlpqm2
YIdkIcr8cnbGWAlvhsGMPKnNjmrbmBa6HT+IZpu5HDU3YwIgOv2UzSxlXKuJGcbwF52nnGh3Y+hK
8O9e+BBi1lAA1BLHDf6LlVwlMgurTYDO1QcMCJBT7JefUKm18+N4lG54rnA7i3bVzWSSJYPegZM2
RCIc/E2NpXr5SQ2tKrHlA5rYT7HT+/oLr4K6fdp+acemqQmgYaOkQSWpzysPqUJbqepborxX5eKw
v3WbwcdKO8b1Sp04K2EaY7BnOYvdUzI87n9/+5BdNWGCKVES9DipEIC3ysc81V2RvAohb+DvX5wu
2Jl04A+DSJRxuqjR9rh+kREkJ720UE36jon7b8MP0c78BDOgXL7I7WX7JVBj3K4m4srqaEYkE4bF
D0Rp8NMp5+FvbF/DVymM0y0aPZSMBt7DWIST0sfnoag8vQeSCSDL0szwQmD57e/XtuVdRTJeZCJq
PkwdCmUmgZXL75Xii5Z9HiNeopgnh/EYk1rIoJJAUD8234Zp8MRBssJFfzXinBPLbKIFooj10zhY
nMyhmUCM9s8bcLjM/akezZspRx1Twour3SBOs/dXka7SW1/8SyT7JGskkQx1A/OYm+qzVGahlQuL
PZPAx3HwIrny/04e8yaLx2xMDCFGALUA3zasDsDT/Gi02mNbS66Y6LzKPcf82YG5dDb6pjDwZGkA
Yd2CIfjzvj7bXuO6fqzXmLKgMkKsX605XXqrpmBQ/LovgmcWLLETGNDQvGbAMxEFCGaYVb8d/PEh
BZwj/h4pUgdQJHmXNFcq4zhUtJIQFH4wnXesQOZcH/CsdQznO7mnz3WwQOgO50Tz1pJxIpWeFykG
KZC2znxde8xKVyz+JAt4PWE64zSMeEyHaBkwgRoMzlieB/XGVHNLF29F0DZy9o3jOVhMjW4hck5y
5AGHrxRgubYTr/tCAZY1gIlRiGWaEuCN1PEWkQk3WhKqFQEsrRNMhYXWaWvJb7TsZV+1TSHUU4Ex
DcP4EiNkUX5a/aiWt0AW+KAuspf2HaeytW2DVzlsZ6WQCUXdtIhoWndy0KEQZw+Tv9DK4GKrP0Ib
jVQTLk0+czoNJt64xZVgJtgQlL6axhghan/SDgC6A7Secsx+DC5xmoP5bX81N33wShjjQ8phadKA
DlqqkZVoGOzsdQvdnrasqnab/UmYsxJGHebqGYa7P+3QfQZh5H1U2CkZrSx83ldoO8pZCWF8hxYR
okgU82nwIgm4Hu0ht5VjlFnGfflQOqHHS59uPilWAhnXoXYAUchzLGF2lD3ZN47ULyYnbgaMY/hs
62WRFUK7iIDwUA6NR7HtZD+3U0TYMUgeZidzBYeHz7VdzVvpxgQgc2a2RA8RW6koaQ1HXcTMr2Ar
lh5aqgv+Tac/ax7xddU2HybB4lFpXTrZ984Cc9j1RVQ6MZ8AUuFnR+IqLohhP2bP8mCN74A9YwXH
+Nw7ydPyeboVnORdfy/dFO94tL7ULnd+BduqGQ5BPcY5qtxTImC6Y3La9rBvtTwJTGgiBZUQVyWu
8iAT7oolfTRq7uQgPcp7WjB+ZRnKKSpiBJO00QFI65hB+0A+ygcKAaMRkEIOvPCVY7FvsBjjKE/B
yI663QKolAb9B1JqE/Hd/tpxXBj7rKnkeQjQVF04YPKwdPOdEL0E0Xewc1vRPDr7snj7xDiXDBNN
TR3SMKH+0eeDVRVP+wK2H9LXE8f2YRZLLiB7iNraVB+lE+Vq7D60spWP9lfK+A0zH63A3RfK2ycm
MqnHKEmzCn55QWZR099PwfMkcIJvngzGk4QLUhHAOkeNdXqustsoey6ld/tq8DaHcRYNCEETE+A5
ziBFlk4+Nxpn9zeDKlmTAQ2gSCLgzX+/v7qMYPKG1pC6CO1ptVXU96Bwsc2MU5DbXisTqNvgyzJV
9tzUwTKl86yiXjwBunR+lavS5sM9bi/XLyka/f/qNg4H0gfjAFD/CsulRrpTmar1JztyFUEVXYnI
h1lI9RAOoJfR2HKr8DCWJeoX3/q0qwDm7i2CyVDlFDsSfAJpGjD9wBYFiDVwiZyXR0rr29mSX9jR
QQYDEi4Ie1+/fzmtV/mMRQgxKhrogqB3cuhPgm18JB8bd3aks3mQrMo2naT0ODKpn97TmTlJQtJV
StJiUcdTdcyRO8/t7pTd0RwignqOhjwjYc6UIBiZBoeEslt2KsyHWvkDlEn01/00dTYHUCtp1lTU
QjTxUZc+5/pffp+5WIsh7EFPiKMUFsFZNYrnWB0P+xvCOa3sMz9aREEmOkFbkSQfZ830or6xlUjk
nCW6rTvbzrJ/lIM6qt0EjrlUmj1JDZzUxJs41w5AVfY60j2BT4rzBqLWuyeS8RBqBkq7wcRdpIiP
cXias2MZ32nhoVNGjnKbnlUB24BONPTHmIyjaAH4k+cSIqysvJ/HRz3V7Llz5bh29/fqwlvwRqWV
IMZhNJhxFRvgTOBVh9FJhJPms3pEPQgY5hSePUS3g12+ZgAxl9DMhOfCPSpStsAFGN88V6vfwTiO
vIiGsh5l4IuPppOr4W0qxX9yi6xEMH4CZFstvC+SKIt4rmM/kJ/KmmMg210VKxmMe1Cr0CgTDUgr
yfkf4Br9qfzaufM5Qfc74VTXtl8jv6S9wb9VzHFSZAkNQGJmE3tCBSW/Ey3qAAfLeI6IJX+i3QDo
vXeJ6PLSldvOHtxLskxkMJuwFyao6ws9TRGkk0/h5+wFk75WCcmFao2v/8B5/lHxbSWRORYzIX1R
iQEyfMBke5rFrL0v0R9kCUvK7TvYPOwrWczJmMw4CaMSV2mvWuHddL5wJctWMlsxKEgXO/Lpnmpu
9Y7Xe7B5+FeSmbOQjYUQtRE6YKP5Was/icV7GY/Khsfrs+mnVcA0A15ElInEnIepHRdpoGhcMuKd
yOjB2vJJCJ72HcwmSBboan9JYU5En8qRrrQC4lzQCCL5gAwf+YbujcEqneJWfdkXx9GJbXRIuzlM
cxHg8Jn2pLZ3lfBg8Kqzm55KIwro+1TDBCMMLolVDAdcqjIJCgDOSPJpKE+p8m5fhc3dX32f2X1R
FCNdjdEWUkvgjigOoZm4bYzGrH7gXDI8TRgDUOeuqCiIp5PFroKhmUDlNUZu+8OVMszug2JukRsR
/nDKbAopC+Yjt68ditGd3md2+0ewHniQ6BoYOA1Rln7fHK1To7BpxdQRJwX8aYEXG7zH4fb+XEXQ
tMJq/8s5L4VCB/ZPl1CQJg975Wpo+Ry+7dvBv6ydjnlVk4B0iJ3OEVtZGJd+TtH72Luxn+LhG7yM
Hm0pbjsuR8rmydGu0piVk4oy0UEmiwkW7UMcm35cvdZE9/d12ra4qxBm7YY0zIvBAMaVPpzECeRz
MY+EexNsDSRfv1aN/oTV9qSzNoekhgUkx8kRncwzvxa4ixW3Pph2eCwySz/ILrnRTxSSlDd7yxVP
l3klvo9kKc7psx51fzv2Z9e8kf3wcQa0emX13gJ+uAR6P8To7GkOvR983l/hzW3UCbiXDYMoBkuJ
WHViAv83pk4fDL4UFOg+AMv0FB72xbAbKVHqUllTANYJ5kUgb/yupjSqIUjwSsMOteRQLeaxlxqO
iDfhBSuD2cle1s0WT0nIyCyFZn4eFXfytXPxHu9Jy/gicJs42cVjJTKbJ9dJFjdLYdiddO6Ko6Yf
l/+a9rmIUGQZuIk0rlcYn6toUTqrVWbYcXqXV7eGH3Y8H7ipxVUEmy2puqHSxhDr1oCBPstfB+21
1jhdmZv7v5LB7I2Qky7tFKjR1pXXGstxmoi3b2J0JdYvE2alVGYzxlpJ1HmGGgDJsar2oMXvVeT6
8v7eHJ+M4r/OeLLimGsd/W9JKPTY+wiTI0Fo1d2zwHsZs1cHK4O52g2jkRZM72FnajQ/k+gQBr7a
fA0Fw9lfO54gxsoqqQpkTaNHB8TdYwiICHH0kNF0w7jjWMKba4pVirni9Rkw2WYDV9A5BHc8RbeM
nOKGctmn99w+cvq1HavQmL4qrR4XpeuwTc0rOcmAio+c5qZ+HdwYtM26jasY5ZcaxRH0NXIc0ua5
AmsqwgtKnWAyNp/P5iwNcgRFTT8oC0uKDj2XZY6awBv9VkIYqy9ysRPKMDGAEHpQ1aOemFY6PJdA
mxw6Ll43TyN264pUncQEwloXrUGSW37K7VGwQpC9W6LdvtCMHZoL8MD6A/P8qSQCG2YTjbwjcgq8
GTvsMWmMw6bVx1G8M4P/ip10sc2VICbb1TYLsIAKKNgF91EGNDLtCehkHG12VxHaMJFT1gI2Nw+g
jREBnJdUoeqrQCW3JFHl5bw2rd8AgSkShLh02fn9BZFtRXRBt8FGjJZMI7aVMDvVbeUXKohnAVHW
isIhM8WX/Q3bPuQrwYznkpe6k6MgNmy9vxQ+41N8KGaMDxIncUPuBM72kv7Sk82C5qNmgmI5NGxR
SSwFvIqN+lpEz/tK8YQw+9YVuSpTbD47kE7N/JUsdwYXZXX7OF8VYeKkIB5bgjkUXPdRcFtlaCZQ
1OKG6Og8aZZjkBXu3+nE+KgiEqRq1LFPkvBQDV7XPanTf81x/XOorjrRdV2FuOqwVFoWXbxGc1bs
AjxFxll/XNzcMx3e9P6b8Q9WGnMv424JREXGCg5fYXuUgyt0mw+DNdnJk/pIPOnSu8OjAeQcNLY3
KWiWHrQTkDqfgoPsDze9Z57w7uK8h3gmyNzTizGaXaBBDBFPGXmS6luN1xTM04Tx8VknhLkaXzSh
7H9Uk/aIoVSOJvSXvr23DCKrOt4EuswYRZqCHkuVcDlq46esPwWRHwifSuVG1XO7Ap3Ln5j5VRpj
FGkUSbo0wMzN6UZXezssHsn85e9kMC7PwNM76EJo1Jd3iVA5sugvMY9NajNQw0vt57IxBtBl2jyL
1M56aUQDnGnHgRzZyig9RlrxfV+hbUu4ymIsQZ3ltsoSKDSfqCWkt42rw6Z5+B4cMSzKX4REpVI2
EGNW8aFZ4jvgffj6VB5wKaLxWbRIafhJEfG6S99kGqmnMIiKa5VSNKs6c9kniSx0wYLLUah6v40i
K52wnnp2n4r9YSq0z7GqPWCo6zzn9Y8wl5/2l3drK9fimetEFvux0IYA4mtfH0UMQKVWVS72iD6P
fUlbXmMtidlIYSRjXfRQVOnfickLCW4Vw9sXQe8J9jivRLA4PlUYokm8goipddXw43/vSmM2iyXm
Ath5rWgTDF+6rd9jQBNxvGlrz+lxcv+fxi2ePszmVPIwD/lM9ZEkvxLG0qrS4uv+mnG2hQUFr4tC
VRZkjO1afNFr1yDvScfBrdi8Ddf7wtzvVWTmSjtg2cTeSlS7n8E8QYlxGx+BUgNCXkDzDhYFlIg9
bnGfBit7RsH4+EQYKHQ3hFevnfMPvkJwbr/2lL0AvAw6pz+Yt56Mk5ezEPPtMdazIuQUtqqtL6GT
pX/yrFsvKePn5RYg9YZg6HaRFP05iqrAyeYuPUnVkHBcxLZGhqbiDWli5oSxQiMOpzbKYYXaUvum
kgLma8bjK9K+7VvitrX/ksP259V9NXfDCFeE0ysrstU0vPiIJ4HxtTnOrmnI2JspF1xp7tGZszj7
SnAWi238mkmqJ3oBJWLhTpHvgvJe/K+Ydf84oes6MVvfglMlluhpygrixkJlJ4PmBBjuV/uC47M3
s5kGucpibnp1ENRhpDc95u1/ELt9omXaubLUx9GZz90hO3AfH7xNYu4Js04NsUthbvFogIw3d8k0
cTaJI4JNxyQ68t1lS/0RuavHD0r6uG8EvO8zdtaK4mCQGCqEneGhsQjIzv91dokxAhaMRNUlPcC7
Sbcx1nkrzCIoMZfHvBVuo4pHiLUVGq1sgH2+oxDb5KUEkyZS9gJUfQTLprdEmABb8uQQhdq57EVr
UHnPd94q0v+vXmx9GBdT0UDFKHuHeXorCTN7f5+2g59f1s1OtiVNPAEOEHYwmLVqgfpXsqa2furU
8jAsAecFuvWoXi8jczG0aWUIdYNlBCGRqLlTNVmz/ESrSnwmmO0776oY4yLqRSVjHmDp6NQDyknO
cKPedXh9Rn7q1V+iw/46biZa1roxbgLN5VGaUZekfeqc6ZyfBFs6XkYSQdfNa2fnuFh2xk0vFmMO
FggrpflFEYFaUQUfM0H4yFGKY39sOic2+iIsMjzXjFvaFVNjjq4erRqQfwHgOMJn8B5xRHI0Y98C
IJ0xjELDI2RIJ78KlA/C0NtBzkt+b5q9KGFsWkMHBWhofj9YgQrGtHTGNZjnSGLOh1R5MMvZCrrv
nBWkkcGb0GsliDH5zIwMKaohaAid0W2Olbd8yFE+d5rPkoMy5pd9eZsn7CqOhXpb1CnXhBLiSKag
92vsSuCjpU6kRk6bja4htcd9gZyFvLztVh5Ka2dJwfMX8QTp7KafLBLIQI2ILWEw3X1Rm8a40o0J
wjKSgy6Seg951p1ckY6axAON2EqGYKj9p1lcRnJW2qT1EOoC4HWQPD+paCEv02+h9iWMD0Hzapgv
+/rwlo5x7lGxBIJKLxWM0b1v9OTZ6DTbUBdvHBbO82PzVImqKsmqoaG2zDgnVWn7Acx+cLzlQeru
I3I/dpy5221triLoFbpaumpSGzDIIxqvB92Kw+E0An2sCEtb1Iq/E8W+cYM8wwBIAG0GFdgX1cMS
SE6n3ygaJ4Z5M4F1iTBEw0TrOngi0Tn0u069XsfZpKIaN3j5XfcQnxSnLa34SKkpCrQgjByB26f3
Ko/xSoYMmhYjQUEiaJ7ayR+n17EZrbDy+y7mhLU8UYxfamKxj9scuWBgRPg9SG6sCK1KeqY2zlAL
L13GY94SN21QUg1gKhJD1tldq4Y+EyOa+gvfU4Th9oDn2gc9v5A3ly8Ucj8ExzInvOEJZcPQvo2R
sYDQBEA2pajf5Ett92HPscjt23+lHOObhEgFfmgNOeQwustZw6gj7v+X8li48xfe7b/pCFfCaOiz
Omr5KLRyLeCOrMvq2CTmjVblnJbbbdNfyWBMXyyTJFtERBh0HkC08tTCdewrVnHXPqQOUI6/7TvD
bYGKpihIQYNg1GAMciIG2g1HCIwbNDFrJ3JbYiYwxWAlkM2mA0iI3X2Jm6axEsj4xCkx0yZQsIoj
Apt4OMXBV5SOOUI2L5SVEMYrlnIQNhnVyowx6y3YovR91B/aWbSjKrKWlLNtm5ZxFceCl5RSNs4m
fS+krXrq6uDY6gVnDmFzo0xNQ3+7gubQN41KKvqXIiNRcEeeCLDuKHlq9SHGLDFQr73YkzlHa0ul
tThmmxqlaHK5hzhJuWCE65wd2ri3FMzRwtUbGiEm+4qUWuQThXZC9tdIrDS5MYx7UzzKIce+N6xN
QQcoQYUFLUSyxJg3qmEzqN1xZ6XiRwGIMvIEWNnkv6/Vb0Ko0185BkXPqjhrcQcPamJN+jP/VUXw
BSac/U0CsxtoGxeTWtIRXwL3p7Ww9Zd+kRmdG/unc2PbfxPEHJzOqKpUoeFEq5yC4l7uOGa8/X3d
MEwJ1XHA6f6+VIlBpAm8Z1gq5azP92LI+f0S9fhvV+oqgNlws9Fz0iZ0L7zZlc/hoxhjjNNbvNRP
P4G2254xpOjMkaN5+XOMvrgBc7+8Tn+6HXs/gjEICuEliTl+hIBgNiw6S0qt0gRvrTlbRMwsteIi
NW28u7FxV70ZC9FDQZGLFCKDW/MrcfNHHCvD0aysthVP82Ov4Q3nbnmk30QytmKkjTk0rabjlWoc
8MC6Se3Myi8wYv/XrBxna9lXcV1KiTiAV9wmj4NDmXXAuIz+3tnBQMUND5+SY6jsgzgx4ixBxyYc
R/W1zd6TgnAiwW3P9GvD2KkvXQ3GfBpUpNEjNL6OrR+prdsMvMZTuglvTFE2VKKKkq5KrB6RFsqZ
rsOP60tnh8PTiDqfKN+m5hHYGlU7W6r0vO9CNhVbSWRiMimYw1qvoZgaV0gnvMgKQBrJ178TwsRi
dVvnaDvr8IiLnoTKDZe7jmcBPD2ohay8ullJKRr1qQggQgkvVfmAqvm+FrzNYbyhoYzpLJdYqnS5
L4Cpro2JTXJ0XjlVf1uHnyLkEfYlbpr1anMY9zgWYzSbgoS8gXkyk3tN4HU30sj+jb0pqNXQSxcN
V4xKfR0XbTJCQHSkA7WLb5zzo4rh2cLmbdCmLitRjC6GNovg+6CmnQM+QgTl78g7PVsPDEVUKMM0
wel506tW6iQTqw7q9Kc2sikcfOLpLgkdgtm+yOUFx1x5zM0hLxopcpPg8AB7nvrUyl1OsxPakTsC
tGjfGHjS2LQVyDTbOpyhXVJP38uqfSQ9qodFcz+Eqq3I9WM0t+dZGO7HOnWLYjip+Z8kcNcrzGay
4kqMgBsGjdvT5Mle4cUY3LDi84VrU7O5OlOreGugv3b0siarYz0qYjdNgojWV0e4N58HR4fMxNG+
XUKDU2jPL8WBZ6pvJg8R5/6mJeOvMDoUpQ2N3sMf3Wv9WQAqb+SRh/CxHS3wCn1V0IWrPGWH3gaB
DGebt8/JVWP6/5XGpC5Goe9k3DSaWwtHQ3rHMaPtM38VwJx50wxnkiXYws6jJ6Q8FL5+CC9nnltT
520fc+jBqSH1IkJUlAWDw3LEoNSN/JQDNlqzlvcdqupouXzg8QdshzpXN8BCOc9BlptRgYMi9Jbs
oYEAzdOAVpjAkVB+pGPzPG7xzQhyJZAJ59IWgz9lXmFJ849NHBR+UQ7vwzBOnHqQukNUxvWdpvCc
N92oN2dDxesS3dqaLhJmcY2qTyKdBs+tm94JvnKaP4XAyK5uptOIuoNd3yfvuDu6ZT2SqKuU+5ay
mDBHI5wjYDCAQOfSZqX6+WG+p9wTHTJTXOLbrRByLYs9CnIkoGoIWQCqN4EyKgKMSHwSTz1t3eaf
ep5qzMFYFrlo0gHisthqjhGyU/G7GMgO/fP/ASXB043ZPH3JgWQT4hSaIoS1h1qxBPT7wUgvE3AB
txq2Fb0ABNf8x1xAXva7X0Fu+3+kfVlv5LjS7C8SoH151Val2l3l/YXotrtFkZJIbRSlX3+j5j58
Pf4aY1zchzkYDI5NSyKTmZGREXXljtijAO2h9Xi3bKTb7/1t/oZgAijA/OgdpHIxN/3vdTBU3GAX
6wBTIIUPieJLk1l7fuQJphoccBB+LKmC5fl3lI2/HQbbDsJ/1rVD58uya7lafOVYlpE65mbiQQOX
PP136PzrGhiO8DDadG+H3TfQH6G5mkJnrqP5TtmB102JaWnjFM1L9t+r/PWet/9Y5ktK3g+ErPQO
tszJmt+Fg8O3D2cDeYJ83n4Xuf5G3HD/XOzLeVaU07FkWGz9iM46ZW/kGZPZqZs2RV0l4d1O4DtK
0t9uuD+X/HKsew9Uq9XHaxyd59541fz5mxf4F9j+X890/45/fKfJY0Htr1jAfA+XZL3cx+vaMyhk
y+eAD3f2NnOKJDefXr4Nj3+Dfv58ti/b0FgC2q8Dlu58jCb5F5/kS1XGvLxAeRpQZhBTGAN78/W/
H/m7nfklES29AUWjgWXZejLmE1dWTKdvwKBvt8qXCGJEZNS9xiJzMmdGLPN/dNwLPNYd1YRLwXd6
CH+PJRBEgu4jxiGDrzx1uwn5avfNfUWdprVKIPwM/bu7r9Oa/F8FnO/iyP8S0b7nfvb/rBl+wUka
JNULvX/Bu4j2fdir3Cy5ld3Hrv77m/11l/7PQl9haOlrc+IeUnjff3Xg0+Xd1QP2Jd13oZ3891J/
Dyl/rPUlcoXdyNZJ4KHu/k0uRITUftxpYE1NXqbftWz/mn/98QqjLwEsBCOZ6x5PNv+j2zH8MzNn
JCPgpg6ewN8VJd+9yC8hzFXS8RjDw02uLWPp6bMTsNQS7W3kbuow9U3/4H6Gv+Zdfz7el/jV1DB4
su/hpXF04tk/I/MtMG4zxpX++6v99VD/8dG+hLEO+9RCaxMg4TQldlfFrP5tufr/c5UvEWtsBKtC
ilXC5V1OZVwau0V9N9Hw1+Tjj0f5X/EJkvtqwEG+m2w7EM28m+u5++/I+d+9sS8RSirec6rwLB0Q
d5XBy6L+bsL5r7Xhn1//S3zoRiJs435h6o/qqi/ucTzci6go6dKBxc6yvWOcEP/YjCBaFs03HIW/
UaQD+95QgrWYHXr/hMw/7jbT7+0oLCHXiuMFQ6q2sP+ZDcWYNYTko0wlIfjRsL9t4++0wf4WRP61
9Jed4o+hb9Xm7CZ9uub2D8kRHMd4yf08EPAz+A6W/8sxuyeQeFiY8dj+19K/IssSBCpyEzZCTeG5
5DwXU9au5ub/+Zj9a50v4aMKJAvREHSTINwI9VjSDdqC/72Ebfn/kKW+RI1/LfMlamCCSNchhosS
M+RUwifEpLlqKARq5RAeBHWGzG87USYDSGvpuozRK3Qu+3johhvTPyJDt9s1ophHlA0KzHIVMUzJ
H7TnFr1tPjdOX15t8CAzuzHNvO97CEGsQCS9JfgB+Y13X9Xjvl+6JeelptmwTOFlUIOVqqbETg26
Ng+n5dHqZohxyXA3DM1e8Tfq603EVhp367AlYUVj+DYXms4/Hf8WKvOxj8ojRC+Owzx9GJ1TkMab
UsNYUo+JMdPNPMZR3e5rb3S2vUtVMdQ8ynvbmy6V03lnKM50x7KdppfeZn0XLxHp68SeQ9ir403c
+GK5aHI3FS2memWFa63D3nT8NR+o4UJ3JbTX2CkhCDoH5Rr37todrAga7GM4ttlaGyIeLf/mrs7L
wnhCeHk3H36uWgyxNAPZLh19VXrdm73cd7b2H2A7BVNAf8XsbgeZZFOAyA5d0yYn2h9OVBkH+CXH
dlAeWsELzuci6EVu2G4f++WauNXwIcrRyAY+7hgG0v3BLwjD4HHfTqowRD8lcDcE2BraQWxhEnQz
N+H8WndsSkY4kMayl/627vWSlAOHyCnoJu22bkSTNJA75nFUjnQrDG09iICON0KFOcVTZ9dPeAG/
12py46E0mhtRU7VfJBj/5uD7x3GxYdcVDntJ2t8L6Yas6cPcicSaaRfmnWvbMgiqLnXsTGveds2n
qAN65aUltqNAxcMH/NUslGWsjeHcLrA3ntWTZwZFaCiEoiFI59nZGL66GxZN+961T15V+fHUVNgS
3nQCinHsjeo0L8OxIWLvNuupLc1rRYYjx8erRnr1q/FcOc6h4fwjKL1DALXApS9zw/EOtfA2tbR/
jazeOQEmuFlX6LovGk7jwapf4Osyp4JOP+1IbZZI7Q3O0mamL5h5z1yCLw6S8vvcBi9LGIGfHkRV
LHpy7luV1O4QpiUXtzKy06lma7wyltqwO5xXKPD5Rp148CugrkrsibxStCnrZd40mEO1K5nJ0ZBx
FSkdo03wUA7iZlXBJbL0Xiz+BpNpaaR+wsw7oWvzAF26uHKbQhPvzRs7DH7K1o5HZmwne7yEISRB
7K7NTKu9qs4/oJ752YY4swbCOjE6RI+JHhW0IoZWZp1NH7jj/sbX4jFT3ltldYdGyt1c1Q9uKT4D
NR5md8R8nxltAs/KZMgTn5gxp/psWXCYN8c+x7l9sCY7J11DEtoaGx+K/Ak3YJc9hC8+AIt4stS1
84Mt9HxuZHLeCYGNsSXmAdP7EwQYdEbZOuZGv2ZVh9+/hP0BDd7L1LnbyjFep2D6Mdviyavhh6ks
GsW0G1WiZvFirKHIu2B9EaYPM0t1o9Ku48qz3yMmN61uCqHZufd51utu0yi/mIZoEznlue6cfUCW
U7dMkDD3bs6kmhiCDTsZ1tlkt7sKExZeqxMjwsmdvCKE9uCxi5oqdSv3Y26qV9fiUcwc8xaawaYL
1zUuB1bU1p0AyDeCrrk/D8M5bOsDsLgq1uDs53poSExH18RfNmCO1tM/TcmGeKaRnSy8+qmHds1g
edjmdmuJuLS5jj0xXujavczzsqvYcKkth8ViCp71QneR0bzQrj/3JvhzUJnMSsJ2I1Ofnlvv/VZf
Bwj841DjOEC63a35tqbej3Hgu0CzzJjtvc2CwxwE6djPJzaEBRoDaUnNbSj6Q2csifbLcxnpHfhz
T3U3F+NkPTbe+NOlI40baJeaBlicYf/YL8bVQxMVYmA/2yY80inMBir3cho3ammukNYsRmKfGYNO
HO+e5MKqeOwgAsR6mlkOvM79oY09EN1SRP5jq8ejru1inmEV0I4tiYkKERLghSStbO3d1A7YoWFO
FduLZqnnIuW1qJX45bj1EBgny3mkRpTysZKxEU2bVURZ1QYVTETEpRvosxex18DoL7KTJ0/iwnLG
tYt1ZyGqjzkEb7POcVMSybwSZNrz0b7AA+Xa8OXYN2oXjP2r0EGTNba7iaYlZ5G3qcp6iQ2LbgOz
/NnX3oPqq3O1YF6rx1eR7dEyQM4P/cMStUVHpsdw7LPJZcil62PPhx9VwDNzsrae4ruZlVVc0jUN
zRUea1OiRJSWbLrpdthWPmCr1a7AT7duiDN9bI9wi0Kl0cTWguiKXBDKjpBBrMCHpuqjse1jKQCo
L9qMVe3Hntm9zqK/RIZ3dGcIF0T+tq30s7MMG9RBc+z7I8m9aHqLbPlMuScTzskVFqsbaDw8eb5z
DKt7phUe5kpe5QKDFBipJcoa30dLP9qGcwAlCx8OwvD3u7JzrpbXHO3SLVpDXL21Tc3Aye2yf6kN
kk0RzewZspoaB5lCDwiD2lmzTlM8uN7NW4c2sR1rSLuRf5hTvw1bvbWYUZSGtWGrvVNRm7K7V7qB
C6CVSKVxK3G/+rTUtGcUkXCsjSCu9V37xQrOTWBsvXDek1LdjInpLJzLVBj0wydRJpowip2mKVrT
fhkDlbWzl1TS3+Ao4+Sr67g2CfO9Xy1vt94anYO2y4YpqreGtDdWPafcWLKAke08SJpI5m/GyLhZ
EgLEujpODfQnDTsLNGJSOfxQDsZ5KGBkjI3Y8dDbcGyprCObkDJ30xup5cVt3E1jSpn41Hm0Vfi8
En8L3fmrD1IhDkGH6OThb1s7lGQC+b6Lv9YJukMo7Mxkppfbvf3mhUODK2jcGQ5Ivlb3glGvWEW8
zkqLwdDWELuFzL9Ga/yhrf5RYi0RWK+ey3NjGbsM91Idd703gnqnj5ET3Yw23Jpz+GwRZ4dhzGtf
82vN+K1p8WgCrl7cudnLfPPL6XExvE/VBmDlzC0FuBuOOPHjAgK9mY81N/PBVHUyMv6bSVhnaAOC
kuucLM0yxfVQHULFn32/zNAhKmO3m7c6pDyGg9muEW4G/0MDlnrBO12mKyR4ME6o4X8wOFt/rnDz
kevcReeVyygOJSkCDMHCqAAma8opKrt50NNSxugFLXE/X7ndguOvHy1DZR22vOxXL27X/rnuHR0T
a9z1HOgEB1xYLRnEhQrXBPip++Hgl3iTbm3lETLrmKzRx6hJokyECLc82i09zoRvhVQ74TkPg/Sy
SrsQwEJk8MOCKv8CSm2f2JHGXUZOrgzyAb9gbOy48a1Ntapd7y3v5jAUFtC1mM9zFsx+5gUmNP6s
vBHVbgH/WCgLXDII85alfvFpe/VxVEBUMlM4eW4Wbu+ocmGqqNhB9ja2zthecYumjrJPEM54aH2d
mpW1X6e26Kv1Ae1k5Jarhlv5EHT4eyBE1ZnztQwQsyO9rajxi7RkjSNTPErfW+NpgOkgJz88PRyo
4eWKKpYwC1fD5BRsEDuL8uwej0VrpdSZNjYY022PA7Qicg8hPokqZpMgp7MPtETiEQbVsa5FTvAD
HrnfhSuxcOyhoBioQrbDgYyYvhPzY4Ux2XgOwRvuoUo0RPJosOgS8vqZh1OOmn9vlbgdqXlYluFB
EsxBRxNC/XSmod6oucuDsYPapNg0pHxgHDNiczk0MZLiB4m0QXf8U6/UjZkwD94AAaQyMPcd83/w
EdexwyuI5LubGj6fThPmCKZb5c/I5NTvqdXPVbOCRRVVH3M5vVONjKw2LhXD9/CHYCPM+UgM0IOn
ht78uf6lxHKMYNQtagtu7h1m6HvV7QcnOkfafVR9lEPMN7OH/rWy+Au1vHyGogBdNHTiArQyW6/+
kK6dKSY/bbv9pcFLh0I0ZMNG5PTWsIxQYqEPzPV0bMzq7Gm45vI+r5vl5EJjCjeGvAXEzbhLzubS
PI1woJ2ovVEkPIo53GOuA4yTEEHS6N+NHmHY70a0NUWhA3BsGN2Lps+dIaLxOK1ntdbwhNdr1i/s
vS5nePV6XtaT9kBR5kZGmbpme2UufwNnOp0w9DC0VaI0yz0fNWrpLKkeViMRCHJhKHPKR521BsMt
Yu3gbXQ1RPOrqrrPfmp0oucy8V3A6jPyn6g1RSxGo3AqY29YiGfugqKJUPvVM0jhMPmjK6ef0iBb
sLVBL5RVysj4zJGPJataQKO2uL/FGJy9kUSoVK7yFkJtIelmW6fKDBWyuLE8iBH+kcry7dQ3IjuD
RpFd1IGPy025K/7PbZmEMIdJVg1vQmjgmZvKdcaU2fgYauIRaBr+WjR1Pcb4B+ih2VixdhGQXMBW
WaOmYEtw4LZD00zXsVl1LBiurSkkuHECE++qRKagnd4+wDMIFot+U2/GBbVPiDozgxa5dWhgSI8S
3XPCWAbhmIleQptRMXLtVlOnpAzcQ6QjJFR9KNKx1HLTNNFS+NJAea88IwF2en+Pq50ytIbu/4MC
Ds+qE8gmzBlsNp0EHy86sbY6R7a+GweFPyxl1y8N8Xg6TMOKYm2huQM5ttg0WRNDrg1h35wnzISa
4ZKGXjfkEW1YMnA67JH8G7ggRZUQNNjiadY0WQfyQkuOX9D7ehtB9z/lngnv6VJ3sV3bb35rvqJQ
+mFo3PW4kUyU9p4To/EJeYyxk0lQtX0KJgXkvnD9b1mouh0UzuF5FO55VEKmUqpzw+CQGcI1mJhR
LFp9qpwlVg5PNFdOCpnBHSI/us6VdeKrCQ+VFQVFaL6ajdg3XhfFllfmPEJ+ryo/iQIat46LZIwu
SavlzUeA9NhyMgL5NEUsqTG0xBYv1ZUVB3BJGIWfjyR8n/rm7Lg66yZ/E9QoMZy6OU2ATkYGW1QB
SNYlO0bcAxxdgrgzwqIpx/M0AcaHjGPA7RxhFhkveQsA24zceS9H8Wl5citbdrK9aB/UQxcjDV3z
WpjPtQ2cYZmag5TuvrKQdvsgzVG3Tx1ubgUzIfChlkzQ3kpAPvjQnvkg+vpeUx9DFexcgz9o6nzC
xXJXeXfBrjaF+P7F12TAF9MrXkWIhBu9bCtsk0HYO83mvOu8nNxBBws707Uh6IAd1ddQXPftS4sh
Mr+UP5HS5Hd4h7RBIoA2cqvKV7Hkqg5+ru2ckZ4WXYgOrzdAzXXMlQqRPuOXSRNpczNNr9PU52uJ
6k/WJ9czChtmXqYIMlW2pzYKHzzVHTnvstFYt2ZHEniP/XS8akO95jEQIg/Cuy+hiZTOy0K/OuNW
Lmbtp1x0T43Hn9rWLIKQJMtAsm70NnBTXFCw10PhqjIfvCW2Vr1t71k8oSpr0BQEVtc9eLo89oHx
SplMRlS/i+vetAkRumGIwcH+8GYCdhx9NPw26RcSxkS8toDjHG8oarNNAjmepdmd6rGGARSLngjq
4imS6aIx1d818jC3XZWM/vRJyJIYgXk0LTt1+YiXbGyhK3sYKnVy2fpz6Js9osYvv3LWeJjNB29a
Dlq3Dx43M0hFpjJYLnwN3tmACUyBe9hQN1vynQfFmZCaqeQAotppG81R5ojlFnT6NBFEzR6+BBpK
963ENIoldwxzHQTxDbouV4/aW1zdh94YzdSvOxKbzHFxPktMVnl8A1Wu1Ku6tBfzRx2ZSD7hP1VL
kG3lI4x8T6sDSYGpFQWlaxz06g06FK+THV50P7PYEHYXW8HiJYZVHppqvENlUGM22nzCxGe8oNlc
3mspNPdzMskdCiIAhmTYrwMyqUDiaEX4lyj4hZ87I/BQCBdFYPJZ84aTKh9nfk+C6mMNV4nJ18Xi
AG/3lh2bnGRlxtkoSV6vmO1ENyrnTEGg1FCH1VvyCnG9Ef773QQt6lgStArzcatz7gngQFafwNuL
gTZk60IhTgxIUtXbsJkKiHEfIuolyIZ3AzBTdwqeytZMK8TqmPrDi17RdjDa9VCx4PfiGifGm6zs
WWH79BHkq7QPrb1wflJTzMgJkbV2XeEEclut5RgTuMHFK+kSQvzLbLvo+CPt5Zi3tNYgVXXTxgBI
HE+fSjpu+qh+Q/6GYSNpfawqsNHJbi+M2Dhy1tVvx607hhtCeWFbJG+MKg9q58GdujE2SFNI6dWJ
mECc9gUuYkc+YLzowV8VvpNx6CeFQePpUQUejFYdllQocWeX7xnnhTOxzG3JuyW8k2eSGBnIlQmW
m7jG42q13hy3h041gNAoZOiFVCKBnFKHWMS8mK5GjTtIHAMUnQH1X2zs7ngKzIMcxoJ77paO+ldt
t9nA7DzqaVIb+CX1glJvDDxENEppTiSuf9ade3Q7LF8mYYXIG9bvLfJX3fkPrqkvTPSn2rG3FajB
lMDmJFB517DT3YTcZlJCxMbEdczTSLaJggI6kZBQQqLqtzPCjr+JkD9VlOeRD5p04+U9M/dVZ+Rg
Qj25jGb17Hsx1GiRSvYmtNtKeg4W+cpXmbZecwIAdZkBSTWBt2+tNgNAX4TLG+DZ1zY0300ULJZi
j0PXIvUIrxaliVrkJ8i0rxPv+mwYjCTg7m9aOTfR+Eg+HJE5zeqnnl+fWcs+o5bnw9JiPrCfDlXZ
vmtfJVqydJnnW+vfZtrvTGpnmgAF9u0wdwdvT6n+IXR9nWykdsO6kQYv4wq+KVYtbtXKNrU7Vpkk
gOFkMGYerLnJwsB2X9VbaJMUUiaZXJqj5eOZ2mh9icx130EfQRJwiWwguaU0d6blnibGLy1bNtRa
Xuzp1jTgVoXOHsNLexZFWd3Zu9KAZMzsHadRwkPYSlwo1boEUkMdEKuR0I3d4ZeG9HMKROoKDJU2
bZsRGGYlnuiXeKAgZ8L3MpFLhTiLynztf5GafdKuFGmDu6YOvMIGHIxdhDqmi31jeFzNajcEctfV
Pf6K/rmapz6O+jr3kGmpUdyUW3aJotDzItF+7lfYTXVb9EUKv2VHfxrzapx+hPa8wzyijZ/s91oH
KQzGM40boO/MjK5mQeU9IuG0htMRXLDCq9iFhAgIYbl3IxP4pbMhzbTBRQ1iCttO1N8wP9hQWwhs
xuXNJDztsPlNq98CvjsYBjnpys9q3A9ImDa6h6TPDFI1hgHLxj53nbuZ5uCRdHTPaVOgd1wE6DQF
oXGg0ozlUgNWrgDxz4eokoU1SVxKSNCXfj7IqEoHu017Um3dBaDmGqFQnudDF8hXRY1t3xg7tY6F
ZSFX9AO6LyU6x027d8Z7ygOGQSi3K58fByNE52h94NCgDAwPfQ6oolrGg/KRhrA+iTyC+3oUCcQa
inbs8R3UFkNzBXdb7D4ghdypEksvz0vFn8Ffy4ywPEw2+KroGkBHJxa6ydDDO9chuPKA99vSgMC7
v5WYR1/mCp9o2JoDJpUGMx3Rc8B4gHEdZief22aKbVnCxUcuMTrHQ2xXkO+v+Scbnl3geu2IY2V2
+HDYE46kqezbgxmtv52FbCEZAJCo6/POhaREYOwtgBU27xJJ/CwU0y/KbDjbL3vqlolw5DVEzNar
cbRt9otx69xEFcoCUpT+8GCJ8DRPRtwsvUKeDXm8fv5hzXpzRwBMjXzw3iKY6pt0ggN3jQ32WaZQ
rs2sOdXK/2G4Y8ZQeNZe62/4StLJnV+bCqyqmeCO9vnR9/QmsPS7ENOLYnpDXHFVSHMt/tYAFgSf
oVga41oiOa/nZuNq5+BEakQfwc+scN1ydC9ppS7Cdc+dGPbaGQqmcQkDa/NFdGwoLZF1T1uzQa5j
OP2hiaKcCx4vLfwX+Jx2ZveyguhoB3XWlHyrRhVbFP030zw3PjjAmJcNXOcSAl/yV4qq1k7aCKiE
DPN5kVvTu4OCFg52D3ijtNAwk++lMHezgYjVWAlX/PMOw5Ghz4gd7dyFfy7dWPT18BSgy0DLJQ/L
C/HUZWz0Gd//sWnXt8GtN0EbvXYcHtEhHslZvdwMPoPJgkXvUO08qNxqJ8zAKUzh+/VYl9ZlIk0O
OZicLcbRVTTFeFCKDsNWB+/CN3I0Y3OP4S6h9wsdY6YQzG01TzE+nzHBPzxaFbxF6mqLowVekV3q
GK0PlOUcaoXTBYqJ16l0AziKTLiW5fNc6RhaJg/V5KeQ/zgvpXdpx/VZmfqGa/QB8EjsDv3V6mVm
1XCVXABKN4HMZWk8MKkuEV1EqgWyV18EW3iJoTvkutBti35NwrlBPAwu7UtqNvXVUOzoBHwGXG5d
RkJoatpzlKyoH+B5U8ZB1+xt4e3ECHRT6VltaYeqf2isTbOWSUl17CDlc+9ydJ5IZ0zdxuhcHAVV
V2Wi0um8HbpS+dQBOycQ9F2FsSFRlfV8LZDwF3xSN+04iTOyI+QA9wxZ8lKLLTNWM3HM5TKrdxOq
IJaLTKPqkS61ekMH44zK5lEgc9Yd3twKE4SmOxNHnqpoeTD9KLV8N4NO5ClceEZnuutg94lmUfRe
oWCZOyud5fJslM4DrHAym8EuE38m6LlJtwJKaPBsIUztZifx6FQMfveLU/MqAX3AnvtOCRD7qub7
HnUIYvRlFmHchmLb++h2Yo9gFPjKIb6rlJUCUt3YC1ytkHQQ10BjVt5GNZ/WyDp6DhFoaEabjo2/
7UY/wJMja/zwIpYabaDhUqJJC8gx/OWbBnBAEuwgUJ4ZfME966bhWAO5Njd1BzjGoxGqW45Umst7
MbnBAGwSqvoJaPSmqvS1Ha1tR0s0zMkbJHNurEdVRFDiVhFKbh01N+TH6WzaORNoDNJ5Y1ALlLGh
K0ZgGK0W6dAaceegGVtZmeHJLBrbx5JUSD2MGGlCDhPx84DQPQ6Y3mSW8bsrKcB2+2H27Oc1gG1K
pE+R5rhjhJk2Li0asCi4SU9m4z+tZPnpOVUu+PAEEtGj3bk/QhldJ7cFBjM/MVFte1alDbfdGGrR
16F2kdtGDyi9t5K2BZNVvFADPQXnWdr1h+0Hl75Fft2b/rwN0DKrqT4pQWTsGuGur7qcin7X+lHC
KNkvk9qN/fS2jgT9exV3YYSTr+64XQaluI2sgg2oiUVJjD2R/aGnw5W4yy/ihPtQIius4HoMJ/CP
tmb7GpeDJ3v0rx38kJePaJXgRf8aHe9nh73maJIhP3ifeF9URrS18F2FtDZLZ2Nvukhd+iyqwl09
uL+biZ9dDw1sMj1Mk5kvXJ4VIWA70EvXNxXeDsV/DMFPQ1UXOamBzC4kGm9SnjAIDQKDm2ikflFt
ZpaiIcRDow1U7mER0X40g4lGoQ1GujRzz2l38zwUrYvBR2IFhWghiqaagrIWfT+/f1xmJM2ufUS7
Hz2ZcuMr9F3p/DSacEdkYoo5nnpt0YIFt97s2FOkMMHrYJp3QZSAuXFs4dqzPTDQkV4bTZS3jr9b
JaBLT6e16z017Ncaov0IOHqBIFGHdrST1Wg7aqjAmSZ/EGTYtby71WZ9hh9TIcmMcr5PSvm78gVm
NsHZrsQN7tcHx+9ghmkfPErgEdgCB2wwVVB5e9mu136kOSx98pK46aiCtwiCwn0UZGhv7kTAVTxU
wSlwIw3GjgJQasdoQOybsd2Ak7FrUUs71TImq+khBkrns5qsvVazitGXeBuq/8PReew4jixR9IsI
0CTdVhLlXfmu3hBlpulNJpl0X/+O3mKAMZhCq0RmRtx7bsT01rrZ0eI8T+lcciYZuuZ0znXyXLX4
UYPcDWmznZOy2oqwvQ/NiCxGqTEv64aa3jP8A87/KpP1rkuXP12S7fMEe9NlNvUY7pd4OCS6OilK
Z+n0Xx77ggKVnbuUBeZ9SB8mDznfnirCJ7+Sa7yogxTVT+B6qySW7Fh3kfrs7nuQ6szRQmfNiBnq
f/XZ8LnnkVPAdryzkOZmCWv8r3il22ATjOLPUjdb18au9s3dAN9iyYWRod6J2bunNEz+M+3iOavT
nWzZuNek/8Hz3xultrbPYZGIvXJ4lQgHaW2vrIqFZ8a4MUTxgmX/4XD5p/i/A5atRkt0pehWxJgo
UAI+fIhc0plrq08iP8kjv1BvQZnH20I5OyRp3kRULeFEgfW3VfIYWtWvw4mo3AVXx+dBqYZX4XXb
MdZ/i4ZgidJHa/TLTWN2xyStEAUYGNHP+6qlTy4s5DX3Zkmxni3rlNrOZojz+9TFBwvB1lYF23sp
zgVVQGlEYRW/OZPxp6ndo0ggV8qEDBnLvMP+nHThujPk1vKDt0SMu8HtT6PrRAaBF7U02y4eeIxm
cZtxatZ95p8ab+a3Oq87iJUkLNGRfe/b9NN9H6vD5BpX0rBvDzOhNqC/S7GqfHKwg79xS73Piv6H
nvEYW+bemsV+ptXs537f5fPND5PdIpdd7LW7RY17mpFnFmlBcRVs21H7lL8f5hyGXjw5cx6FCA2x
af1TQ3aPk+6WOtVuacu97Pub1fjHBNYejOlPKYxtPE7ffs/+14Vi28vwT/zV2MZ/w8H/MCZsqNJa
B8g0sZs8BWa+1stC49jsArN8ood5tgamqsTO5yjaXWlSDhT5VnJidK79D/Lu0PioFom/9dldRgCG
3m7Y2WF+ZpvanQHa6MaSIQJL/dyxXBJF+himMgqFTzteHZuG1b7+mKKqU4wo82jocd+zPU73yqG/
oY7rjA0gz7pfWoQJRFckVGXzq8PqDBa19Wf/bLrNYWk6b+2GXPwIiKc4n+7ayNZV4b4o8sgNfqg5
eFdBMz331ToO8TVFuU1TeRCierK85NJyYPb2fNA1srYusnWC7eMV7HjX7toZ6a16qZp1ZTdPvb3c
VYgBMansZJf51gqQ25uZBg6HqPenqCvjKJ9nVHDFU5nm3x2Nij0NmziQDGQskmOH0D60XpTi4brK
en9wNHyQnWGwn9xOL6FE/nPw32x/gj+sptUQGO9BzDqkUD4Nhrczm4UThmPMm92ftIWkzDPqjbq6
M4r225DTqi8MwFufbpBzC5OZ4j3dGZ049IlfI0eN6yowqhVt1rbLHYYtNOu6LS5pp9BMnW3BG4cT
ffNlsG3pCDO7TDEJ0V/n/sfpw2g2QLX8Pj2x6uBojAgVRvdntvQprEykcbpS43tKVZTnzQVD7WKF
GYUSA9L0uJMemWB/jBpK0KIr2R6LpsLcpb3nezyFj10X+bgLA/PmFNNEI4dyt3TB33Iuf4ag2DnA
gnGmb978D4bkaBkQZEYfZZ3r7PLGq1ZlLqJZltHMVToqItZmuOcWxyyzb8L7smYs/8JZt067y/v+
OpjmoVvk1qvGfSutA771YSIzbKN9y8zcqVZFfT3+beJ5Z4/DNQynCM8o6ovhjGB1d7l8V+No4rfz
Jo2p+FZASEqwQMPOt2m7rCqJXdLkl6wQlA/hzi3qVYku9lAQVDdsRhVHmFfPTl6GvKICLzZkIKRO
ruPAoxqzUG+mu+0KHIiRI6xd28sSlcW4a8Nm2+TLpuzURsZ8gYK+jL6pYdToYxCZUaHOFQy9dRYL
TUqeNO6ogeLhZ/PVHh5ITcZLIsSXq8eb38L8OVa98rOSkjp/raW7DybWjmpORIa53Bo326hO3vET
YDZoczqaE4P7qBhiCh2oGpqltFo+g06dF2m+ma258ZsEqyJ/E74+wiZ81Ev4YQnv1nAOqLp7y1Ck
l6qMxl7Dry1HoxYHAAx0rv7oSPWShcWtt4iTj8udEOiXYbRvakRfroPD4jJYDR21jYm2C+Mt4Ne9
qPBVZqMbtTWtPSSH1QIbYlmsDdvilerTq91BjDtehWG1HBVc8YhsIC33EnruGY3zz+iqYqVafazj
vFrLoPpgsj0oUuDsXW2evDQ9wAH8HVz1n9GpizsM28VjupHrnjpLrBdviELPeNFiPhqLvLROkVK7
LL+ekaJuC2MfDOOBznlv9VDLtbV3HivPm8CbucrTmHNThExyQ9I14eFiX/xdDHRgLwMqrda6sO4C
L0z6MIMDB46pENgn52LF1tEz5Fe3qCht0kM6hocAxitIO4kx602rrGgAwrQ8O0tynDSBsBCMrrXv
yTAdwwRVj3DMjzPTiDjhQaolZDpfEbWNsTeWZSexdKSpf4FuoUFZJynZJ2ln5j83ExRmsubDmXt7
co52RixpmQ5JTdxskPbfMpW3BmwqHdvPjC2l/NzmEvvqK5fWwnE/vtZ1iASFN4UP3IWIjdbeCsrP
TDcfdg6XNysM5Lz37W1Wzl9VRomCBd+ZLBIe4mzdPtr/0n2Ar0NzZ/C83DAC4dpk9UsLHWra5mZs
ki8d9m9MPbwZ3PDKSV48M9704wD307zmqL6jyiPcyUPdptQ/oXUyZvvWzibj7iaHsjJZ811xKuT2
bpyS6sLZu+9934vyWsFHo3zOc8+Z2jg/YTJmq2CGnBhad6dSC2Vr9G5gtLd0QTGo0vE6cVgkTnOe
OouXzzj1CV98zRC1dFabZGnX9eycjFR8VOw/p/e3zzIhcy/lXRjUYrGdfneZnUeODvUqawYa/4UH
ko5rKYOfsomxUQGTzMLw1uUkuZeDFmU+pPWy0vvEGnJkeB8fwTfuU+l9tK4wN1ZscH6y5wM/Ytj3
VsFzyveZOeIQQ+rY03weFF9l1uymtL12Dk1wN+W/gbVcEXeektjnlTemVTzNilE0vG2D5e4diJt1
xkh7nXNpp+CDbY2a7+l70PfbScuTGQd31HZnPTvl81LIO9/uf5bLuL8hPFQNHwRB9K/u6qhxU4Zt
tq888pH22mWrE/OgAFJM6nhaFpZQVF79lJr8U6HEMa38f02VvAP+wHg5rLQb7PqpdzyAq9rZNIl7
tKR3hcJgaIWQ91ROXMEWY5pLtTWd+ikOadMaY4vztoUlh/HDgVwHzVCsEm9MI76Oa+2w2qpvXNZ6
+Xl7QYeuz4XZsLvE+mQh3L+yzyM5OfuexiZxFIbTTKucLb7HBdH9RaLpOGepPIICSizeNAF8cD/p
bhv4xoehvcuSwgmJ7js0gZ+DoinhdoJdoY03xyvfdFHsbd/4hOW9aJeiGjwV5SBWd/Youyvd0OBW
ojV+kj63OAC9uxlnGFsFNQOmobfhVz2sbLwEh3msReUfpsSIYjPY2UO9t7Jgiip7gfZVzXfcWmuS
1PtRDsyPC8Zjwo6qFa9vt04G3hKFt+hP80WPZQWmbZ4cc3pNlbtJY/U0N+4pKWyGc4hjtZTvTEL+
9hyc5ETOB1f3B79zn4tiMVa15e/yOEcd6Xr8wc9QQqUPkLhjlURm2mxsM93reD5arXxRLmMozOGs
EEvY4KzZLs6mBIHS1rXdtpXlrwNcyRzwbJ1yFdhJ262ymE3FxsAVbfl/3JiGkC8J2G+rPG+9UNwD
qtzT0dhWYNSO767tWRyTxR83aSA/VOd+l0wFDApjSyLnWNnJLp2zg26h3Uq9M1FpkOjek7REahiK
daJ4cQLfgVoKT7XJr9sF0VW+RFyr4CF64AimlD9bBvvSknB5MWv7sgTZVy6ctymvqOWb+llXc2TY
3naejH/aTb5rRQvfeJd8zvOTJei74+x1QmVUmcNEC+2O277yt1XucbHrqy083tfuO/Xmo/Cy49iY
TzECTutau2KyGX9ZeyvpUntaYfE5dI9QlTN/iXw+lyWqzeS13w4N9Ma1mu45J5dymuX0M4u03TR1
8wTxaW66rESffgg3eQ19uFJZfM4qbtG+9o6wJ+Vq4oQH+n+Tc34KcbbqpPsby/nDLaxV4Q23Vjc3
owlSBoAjzk5CbGtrfCL0caomjGYuoYsdxOR8m9dBW3+nerlif+86O3/SrX/jr4mHWL9ltfvaaJd2
pBo2ycAw6nF5D7Li4M7wLULdfHNyVzQ+rzncKTbxU1Zl9AtWtXJrd+A8Lk+zO51CZO6xX/SqcWqs
uOAhzPLmTGmJXTBCEIeHB3QTY/CFlkSmFMkGgEuukpkcZjYSwsy71F0JVShOp2az4NKsWZb7j3WA
3zJdmIO8cFMLs2yOpe1jw1qkUh3jxfXQ2xxqyDqRMCDO0ygg67zm3j0MFsd+tGj5a9WmPEUPIgS7
0Q2NHaTd69K6Jz9M96Ko/1Tx8GmnabFf6ixfxWb2CxB11Zm1lom6ZanID0bB+ejG+QZuq6f7XUqQ
83zbBPpdNs52mZyvRaU7B8p6JVv7g+iVw1CKRK4aXjPfid8qYXDJmNjTnMhWZuyLVB+XkixFFl8X
sex772FDNPfREbd+cm7hwJjQWJENCQgw+fU1LIP/2Mx1ynX9EI0/pI0n2rubvhze5to8eojp22Jp
Pupwfk5iogmBxfqp0rP3Qxx6+aqzE2+PsHMvio5YAj7Aie/xi8DIE7r5T17HUSatl7avMBidl7Ho
Dgz3RIwUt0C2v0OWHbXNoWz48rXkLlzVM8dt19d6Paf9MW6Lu57VuS3CbB3WHQGF0fg0kW7XrDEg
LDDx0BDZ2TnNsp1tA+etzd+Vmz3N9QPsF8N/NHfvjSyO3Rwechs6Usw48XbTb8qHEVU7yc6wBBfl
eC95u3yvDrfezLoKCNN2NZsUarE2fwjbjOvCzE8KAs5YeiYDJmnC+Ix4ZxXqOJTzEUJhmz+gSRQ8
mq7pYJjhqzPZNchCsFO2epKSMVdBfvPZOLga6P1qnR+GLEHY10+KbM8KJf8lH+WpVfR+Us9RTmdQ
qu7HtYzPrG0/LK9PubPtkzG4q86LXyXPI9G+ib3Mk7E1JIt/err6dvEi5lcf6lrfzWX6oMOEcJvI
ljtsi594DjvvGiv/MyjcHRYnp4bMWOrEfym1eUn6ChrYcPfpNJ5Qme9DAGbVIRPEuuNetA9OOuzi
uf8dDYZd2ZI4j9mkZ9GLY2C2UTY3WzsOfrOaj+8lJosZWtYJ6OInCA0kt2QKD1BU13wpv0nxtR7T
CPPG+DLnbj9TLrhUUHdH6P1UMvXIaIPVWA/iUVZG+bgAZnlP1pQH5BLig04zf5NV5ouebRelJS83
ZkAdMoUR7OYe3u4YZiRVU4eU2uJetaz+hQXGY8+aldblo/uLfyey8dV49r9q6DywGMgQ4I9D0pX5
qq+wtuIleDVLZkvr4TUY7JP7gAfbxxepG5TavK3mtQPduApTsSel8Kkm81wWwQ+6irOuwg5xKWse
3Hi5s7K4wASYN601TJEyVH2sRxKUFM6+sLp1YGRvDKGK0qC7LAm8rjX7OEGKHofqdSMsme8DomLe
aK9Go/z2SGQK2nQSW3vPmI5T/0PjlW6M1HuP7aKjnuR97IYteOSJOnJtxxz8oWt/yGp5N3jiZeMe
3L6gRIJNN7jo+d3sfVdcc0i/VRA7u7os7sAsrwtbXVLHPdYzpEFhnXMZ/BRDEjmzVyND2ueq55mu
go1a8JIk5X3NbA+zeHPVyOlaHNIk/+qq4mRQ1hi5tXNnm4CqFQHhbIPGfZlL/dF27g5B+yydEr8V
n9WantNMR70fvhehPlUe0RlAiynsI7NE1SUKysTQcu23yVeZmFdk4+fE9qM8zKj/8nWRe+igwGdL
sHFGna0GhGL0nnnfNN03O4Re/MXZVf78n+lnJ1JCp7Gtt6qqgF/bKC1qTClT72Vgb0t8sbHFXZ7s
N9f0rg24FInCv9Uof7tQfID/7dSUPTFdIhqnGCdH1jfNKimgoj3aDLoqMRG7enD5lom1+CCXoX4D
d2XM5i5uk3/lyOT01ugPpC9XdZ6dE4i2JMMv4YkVZbwSdn1sm2Abd7z25D3aEZnE7pDc0vpu5+bB
mwEVFkoAVsMyScxMLhMm4sofnatOejyZYs3/HyUg00tOp9ybKaxifHrMgtxhrKMNF891W33nYsGW
UiyyGF9h7N5k7G6sKfs/EK1TZjHVwfvsJYe2KXZuUh28oNshvN7UKKOHoEP6gVHRpn3MQiKaMcAF
vfSzAIQGDPtTLu0l79pLAKlJJCPytP1hIHG2sNakGgUP7PS+uM2JHN9LINKcXlW9eEGFnR7Id1GL
V4ZusSnCKiOPE2kzuX1UNSV952M+exYZsb9jB/UOTp6Us3MvOIXC2r3WBuBPpgiUF16+dZrMIXSV
vRgmd8PsVL+uroi0pdspll9jX/5mcczNUQCpNsJ7NnA+XUQRPcy7oEPpWPo3crMYbijerKy7mWF+
IEZwmAKmTxQceNDLO68GDLYywq9xUueHiqtrkowcjpsR3Je1GvZAMy4fIRp+PuXMpRgVwRt6fYm+
sPFwBd3Hg5eM65KJhg1zLfOh2bPPsyADPETWnC2rgq70MPsVFWuO7hzXcJU4w3gEiZ/+FrogkTEe
A11u9JCTGM4uJmguQSMqm6r6Y7AykYbo01ryW5wPm67wzlbpLBs5s8lJK7nOdfuDS7NxTfZlQJ8Y
lXgPTTbtoG8uscJOsbHDnOI5Lo1tYTGGbS7xXoT7kSn9USbiKS/1to7LCxmULRgkRA0Xl7CyXScD
uiNMEJ7CSNl461rG10oTG2JV7l5XxRbafp9YZEYX8Wd01EsRzlfuR7JRVCjkG8+hYWCeNLjIcaJ3
eZr9Zkv9mrk1YaoZ0arr9C7GLMINYQxW2agdrOwb3yB1qQAKafr6d9HyMnlZFHPfKSOo1ij7yMnx
Dbf6d6qcl8pigUKvue888rnduKEFjKq4+yS1Pa1kOf/qyj4NqNGto/6ZhShoPpJtW7gbYvJrx2kP
MhMkBWYOWLWGuD2UicYOjc9jk21LF1hRa/id1LrFc/VlSWcj2nDtLOmXGbiRF88f6Zzf0/+vWSvq
dw72724Ib7bkpfa7L7ejZm6E9UGK3OU6k1u70KfaKZu7zTrsvdDOFRnnLaT+zTjVVppAOooRoSoj
S35LghGOrPapjXtp87pTM11FqV4kfKi3FE+jSc3qafmJ9HrEdEFpduRV5Mm6dMC6xECZ6HKvzJO6
UA/z1tvGn1Bbm3gyQGh5yUy02diaUYgl4JkWLEOxf2QB35zF6VY/skUx0i3cJiYNVH81pfUpbBPi
ronPv0v9lh+abElL8KaG5zhzd31r3t1e3ErGlvoPIUso90Z7h4+rB6zQjqsv7lmcyQq3tidzlJp0
/WqgDaNplP5fsCygp3blMF0AUO8xl/bXxUYmQPOczxXJqXlfLtVOWt2lLvzn0p0PzJ7Zt6a9TlVw
y7pwTyr00fSGryOtySoge6AQGeI2GLiv1XUi1dzH40ueVNc8DR9Uys6fYqIazj4sgI+1e5qy8OB2
9lpNVB+WG9/NXKH3cQSYjH9haZ+f0/32IC8bZdn88QHFdGy3l9kwlnNiZXI1DmO76QNadz+muAcK
2tu94AxAYvTwPUg9raamjqRiE7rLHRcQwymbEiXcBHQusbuFPKTS+CMUiAP1k/bkaiE+Q/L5RZl8
IwlSPPBLCXZiRKJiX12YuYcxJADct2d7mZNDsIhDkgzfXV1eiqC/e2X9OfHe2W5KGzyeaRq+22S4
PqpsaH26stDYV1hZBRtrypTERg3fV3Nf2+ZyG/P4uBT2BRXl32IsVz+dMRbq5yaftuOQgLw9BP86
NE8Cmdaz3HuWNW+66l4YOfaWe3jfU0PhWzMaINckmea7bRv7acm32DcQIGL8rDqPvNOwwyi9FR3E
Y1ZfY6HXBgMQ0HYZt1JgXgfEFlBNr4ZiwoTMr1meHyurvOaN82+psr/+NES+RpbTo6UPjgpvgE3H
iRa2tgTiMeNipNySEcHQwP/qJmONVELTPu+SvrzjAJCVsMbnYJa8tPiJDL+Tj1jqsavsv7EQx7zH
5i/CUxbq99ZZ7onjvAjpr4LMjcbB+FRVcWhFA7Prf6hA7rLZek+DhCaLzR5D+zwacb1Ogd8FRi+Z
s30SAJTH3n+15pEJk23ts0DPZe1YTLTCHL6Vbx27xntN5+JouuWTU+f7RifYQgtzAYqNk5A28CZs
1ABBPzZfzHj6aChsQHdzco9oej4uEzrcafD4sSpsaX+cm8WOyLyZwNOt99CL7+lgfeuiJjiOSbjQ
jAv5kGK69lf43ciFQJaJQRKzS9pfav3jmT9x2W36osSpY4d6gLC/FIeQiSoToYe4TcFdmHbuB0en
If9Yj4dwcYwVag/DLfBgXNFTms/Vse/8iq9XbxMXDlOPGFxyqGDH0ubStYF9UdCnB7bikhwLuodh
1x6rnqyqTSQtrA2ChiL9bknGBBx4aZC95w1yaRFSasyG/c92xygTMUVhf6DddDdDYr4h6cTrqg7e
Wm94krmATxZPE+XjOCY3Ju9GdhZEjJsKjm5vsajb7tZ53v3kpElXho02ZQVfaY5612bfjAN9Fg7m
miWf6j44Fv38106H7yJYTlPL2+Xk6i1N5AtX9X9LOr01krRcqpFu3FMfyyhvGawgCTdKHe8LqDQs
xFU4NM+G6iJh9h6BX3+rnfg+L8PaEM3fycku1tzcZje7jGH5T3rFZyiyHXMVXoW220MqgsjvyvVS
ddFo9r9OKT7HdOx2mWYcWKLucxayE2Fiwm2lIlnb285ydi35BMa/hKS3rTcz7jcFcc1VQ6S7qaw7
+4/PScM4TlVFXoqy0IxR3xMoR0SAatvrodvnajoKUf/ndESBHfOq8vZgjwKTyN0y+2NezzN20zyt
x9R+iqf80OXWsxkPN9m/p6U4s3N5g3my1Qr0ruAgT6zkWnIJoeH2/UY3McEsGZBgnGh2g28/fjgk
wvtuzBTFMX9mvAxTK7oDo1I+5YJ8PPgIwWmO6CRxLmeUNNR3X2SbwcdSFyWCH+NTLe5ax3lzRuiU
IHP+sJn7YCweiRr5XxlSR2UVdNWAQewcvcbbM5jhuVugOXPH/s76rge9mU56Ho9z512MRjCNoXgP
lHcIrKbiANfXwKzehiG7Go+QiE2rp12YFAR3i9iGtHhpjG5G8nUA/HPnuZfuH0Js1lbrakETjb/a
Jr/WvIOkuKgq9bjRlTqmRnsHZ70QHF/J2H7i8Nk0sf+zmJyCujkw8xs2DGY8YJwEkyyfpoE8m5Uh
WVveOZuKL52lzdqDQtRpciTIvOt9iPbGoc4e7S8nTa4tXxJq6XwsJhMFzHtZwmWHKcaXkou9rjkW
vPAyqWTNlXHJynYzmdaP6MjQxFO6zYlUzl1zGKzsVNGBKN0wdHxxn8dgPhGKhomrdg5kxUS+wg3y
lzZlbJiZbSzlf4XOg/d1/PdYGj1pDPVT4kpoh/URMhw3A1gFAAdFC1BYQFlcqCRfV27KHxgLP5z9
P71hXNlcrtauCaEqyTsvbvdERg93gsJkKux94jl3QRDbYoRvLetfp7N2uouPjLe7tg5R0m5+4FHe
s92JdfgY82h3xriqGnvjJmiwzEHdVAmp7iRgSekSktkwvLe5bM8o+zhHdHhyImowJP9ZHtFyBiON
AJ+Bt6lTgjIxstviJlEv5npthTEu5PDiZGREHOOQQkmws+ODBiNnalBNtY92XdWC8caDcTCt7mBT
Zw4NvzwWg/+Xuag2ofZf8GWuhTkc4oR0vJWrbdMG7/kj95xZG58mq6Yc82oP1106x0c3X44ZhtvS
7MhDPTHIaI3XeSvKIip6Tdzcla/kEaHzU6atzxhBIKxXv30gnNl/MuXENni8EuvdQqxZayIACVHF
cmo3S9YCAQCW0m69EQm4au5lgBzTgSStr49TzU3KDT/8J6mae1BqbxWQx8CnQ/mqhrPBrYiMs/fa
IN040xwtiHUCgnas43FDUPkct8ybwIslpDsShWY2g1gxmvDTK+D70HK4Csx9atrMCOE/K13u2jZ9
rZ3luNhym+j6PZ3rm+WZX2ah+ORTevOsaQuZGjWoALYFbAy2S4k9vVaPAUaCOWiD+DQqpI060bdG
eW/ag3oL08MEfqHgzGOzpt9rvBZbpvFW/kx2bbTnu6NqRrdUTrAPQ5B0XKt1rbKdEOqP7bpZlFuk
rmuvPeBVX7pKuofaTQwQRQ/6jFprzGFxlbm26/pl8DFr8UBCW73i0w2rOHfpBoNGElog5dmD/oUw
VbCy1d4qjfNQhVHnd099sETk/v6lbf9HiAQmZP4YKyBXlLx1Xo+/9tKjVhXyVjAHRuBuB63aUxv/
DG736hn26+wuH0Y5R9RlkUe3Utj93gFhanxgwT7Zhf5fD7KUWb0982UqDvMgfJl4Ass43HXG3BH0
JRNYELv1gcq6aXwp3PLapM1TsvBJkj54woKONKGsSELOsfdj1WfGf7VDti4DtUlDRqMYp8Qun4x5
/Oa3FEeOFexTPoejKGZZAQWkLAKe9Hl87yvoJ9A//gfrM6P4YHTxxGaH6dghq1qD/Mi7L58yLZz7
c0xKexZehCv+l5zkCVjhMhQ5uXb75POHKXJypUK9VIYH3zT94DFui2H8U8MlBEwiWhQji6Bf/AHB
Oo6Z95Dk0FlhWPxUKg/J7xc/s2ngnTDKLVEZx1y3FKsAhu1QVN0he1ArLZMgmEFE4IYUpkMtz/GS
eJvA0o9zBuBeFx+d6EIKkpBFzEtsrts2UGs8vT1QPSBbBk0ti9fQqF906N1dEb7M5vBshuV5asQ5
t6o7kyGO2nPpGImocrPVK6vkIQ3il6W1CCpCAJuZfLEDi2hFwKkrel9t3El1tJLdczqJMyfoR1yg
/shC7gN7+o2lEpQRM6eE6fjbjKlQK1d12eOtv82iw8Iem+W57xZyLz6jYkx7hwy5brKJHwZ3bQw0
JzVjd3Zdj0SomEfAKJS2N/+1SUWPZdubpAlBgEKbFGYavzgueRt/HIKnkCRHx1Mwh1AAVQ6nWMvl
PFl613jowUv9YLqwg4ZljvC2mJC3rFptn12LJjGfDGa9UfLTxp/I8EhkoTIFTDVXTGY7zWlGn4A2
KuNuwCZwDmUocESGwjkOSbnNjGxZqwaPxtcDEAGes8TjMrzsS1Dj1CW2YJ0iW4SKeUhVbw+busDg
WUJ8dr+CYOlQZAjlfzBB6gXu6Rbmj1vK1OdZZEwk0NUrhY9Ym3nObEB1rxi2M1jzJraZsjnlV4om
5qdk5G509+I34yFTKHWti7MzBESDSMpj8PeW+z+OzmM5dlwJol/ECHoS2/a+pZbXhiF36UED0H79
nJ7NW0zEk3S7SaAqK/PUduJ7qxp1TAfeNc7yRcMw3o+nl6idzz6ZfxPyibBdJscGe1DoRXn+trk9
kJAYljLmcp5CakSMOtr3D0HFxSxqoATdmB2dcWb7n7LxIggQvu1sPLh0prgbb5ntXKUX0smLa5z+
MQhNV6HTbu41An0AQYVg2OIKWbmAwFLcAtZkb42Mroo+T68cq8QPIBJGdUVFMQ6cLQtpW8swegm8
qr/ajmk+J0FS7hpJInppTA5NXKGWlfD/5Zk+NZ58nWXzF9v2TgrSvmmyjZr56FLPzb2+JSFMLORS
J3HsRaYkyf2ufqs6cD25Tn519GyQLcOHsZwHuWSJwzXpSLP0d4ST66p96BSfDlndARuSl1fopLWx
MnS3qOfwlTAmhuaD8PTOMt2v3IEooDJmcZ1Na9gaExHn8Nmq1apX1TYG2ON7jCZqYmAWR6frCBLW
k9zX2r3Ygf2h+s+Yvm1i+L9ILeNI1mdnSZpJoj3u6DJzto7YZdFiUvpAy8mbBdxx3g9+2xSSlAXm
wTHZXLB8XCdBnRNFW9Unm3QgMSHKh4JMutG6gEs6h7aNrgZE7a8eil0ZIocNKHFGtwxx5ZVxwdM2
HSbDfWwrCD59s+Hz/qvC+amY5MHW5avmdMt8zcClukTC+eI9fsCliIw+3Nxs9JcSAZ+fNrkL657H
61LYKXO5DkU5rSTX8sYwwvkKzG6t7EjdGpn92WH8aMrgnAjvbUKFH3CKKThYYajejME53O1GwZTe
uPFvwyzVRk+AGq16V5riYHYzzw6SbWOehgYRxhg7QoQWgYjgk2HKmw7TFYnMp9qM934OnNdK2Ggd
58s+TV5mRkUtAKDCTO7YnRfbf82t+lLTtmNcMZlxkXWCtLkzdX6oB5R0w6Jraum8tRdR2FETRem0
KPL+MlQ8Ki0UkoVnuOR8Zpy61cSe5LI5d8H43UrMFEAFb0FZf/R1t/VVxG1erKu5F6v7P3waudZ6
roVywC9W3qE6AM9kA7LWgHkyqidh1o8Y92acP85D53GOejMjHGGRqY76lbBvVVvdZCuOpgzrd5mi
1rWw/fx51Q92uYhNeCZTMMwr328eeO2HpSHxqPDy0T8cpyr5tXnnu6x9rjzxST4WP1T6XkcYjXRm
rkyrWXvz9OdO411PgtlMuB2n29me4qdOYtVp6dmkcFeClr0fGBsCZaOo/6mi9NXvp2XTjR0/ikFa
0pREsTBhR5bzZcj6Q5o5FvCwPUSicqAhJZd0sKbtREB1lvXWDBoE/4ZGoLEOAnBah6YS5uGuMKev
KZEXskKHwfRHiLvQ8wqfyp00Th7Cfpjzv7HUdFYD/hvsWpMnXkj4nafEholmRAvLql4iNMEBR16s
mnN6l1b9iOQYM/RV6rU/GeKlUOKaMrv0S3nvVJbg8Y/5/YH3yvJgpuIjM0GyAJWqgnZd23DdFHlZ
Lz4raT122twIkpCqpxTEIS6sARcdlbnXGLvCSrsVARci1aAbEDCiALNRLc6G1uWKyfUSAlGDaUkf
M+xgDZjEWiKNmyw09WwUx3ILGnoXx/oti2A6ICwwHX4ogKIujDjczHcLchZ+NMRfHNh+m3Au87Wl
oo1PFGMw4pfJmvY9OSCAFDdwt8vsbt+zc/lVeCi6tnIuUVeQH9PjGwO+LbXGLqgJMkUFFrWO9oN1
DKfZr16KMTz4eRFSCuUfXsofeTcL8A+uo/bTGuNDM9J8JGb/rtr8ua/dFXngZUP+CXvOThkj6yjq
7AZxEn5pnBMqa3dRah/IrNo8WvOfh0JBFQA9WnaCMYs4qjbaDk258ia1Dt0Qrx0r3fkDWRZeEDYy
kOSHfzw/YhsPxSUwclTcPnWOau522uRMcCJFf9m9sm7nec7l50wdTImaM1/oN1rOq9hLnxzXB/QK
HGpKh10PmqRvyrMwwtvcF79gi7benO+mmmmUhQmZ2zNagx64qiA9RRYzODLAiywcXlE4Y0zXebAt
8EGU3IdJwJwstMjkOncWQdJtOzM8JOh8RFj27jx8dHl5yIPufsHhDJTZrU8nhLjqn68pmxidVGuj
ps2vRH6biBYymZjta+rn38jMnMVBdlEVVN0KfM6qKIofs1XJ2Shj0lu2kSwyceB9sHZBMLE+qQ14
b1pwvbXvf2gpkWXUtqqLm7R5FoSmsQpEdrQJILODRRj456Yv2x5v1tyyG9Gtx5OjXLFPMPe+UCOC
1oMmcK7LEBFj9n4CD8PcFOHyArr0JNV4mO/GiIqA/IKJFCIoIbWohnvvmMvc7W7lhDif+cCHqBsN
w1vRnFf3+dJXNPgYFKcr/AOMjlRUx1rMu6RNQ5B06Y/KmXUPTnJudeSsghRCsYtcGElvXRnN1r5/
Jy5WO8Cly0yx+IRvfyXdcF+1zS2eyOtrjLC4BepVHMWUm+hxjF/aCn9d3IzYzkv8TAX5Y52BF6kE
2eowYrTs2/ihHffRYBfYsk5aZ88w8blxvBb4Zf7DMDbazcPg3GInb88BMBaSLVnzPE6huoyxjy6b
1d0xNkZN3iqMt/i6kRmcNjtMYx4vh9SUj05uRCtPMxYdsrGFgdDkS+bZnLg5W97bJHe2QrErU47M
hBDf8nMXYQDGYpz8Tkn9qUbwTqkXN7eyibITYoJ1rkRlfFQOacCQzdLwC/LPlLd2YY1MhWyd4igi
ILetYDihhfXDKROFfiG4aV0q7sOtEWtxGC1aZZrCB26du47jjf9wW0XsPvX1uk57venmELBNKayN
rSdjNToGXNJcGL/oeVuPLP0qocK+VvzVv2WQ33CEcs4MtowQ8OiHF8I2hk1clXw8EFaXJNwk6Bru
iiohDRTWBcbASXmLLJaail66m4SXa4vB7Z87oUUFTJJH2gVVEx8v85sbNtX9PMW55Y2vCXLJMvKz
H1yh9Sov/WbfO/oJ8020GqT7AsqR2pLg/TrMaQTwwZKeKcf6swx7a581mfEUVo77DpJPPrMlRm/N
1rOJKpM86pusOpl044vCHjiK8LP26CwIfEWEqoVm/huo2dyB33yebSLqVqPB/czTIWz76ew0eJks
29QXiwJwI40UGcnJPnMFVqiEyZh2KFPBTMjHdEcs9VNGbLRjBi19G9ygWY/9ojQziclfUBbmUfJn
4BxaKQsAMlgpcqE92I/C9q1d5VAJhQ5qRIxxazfaWY6Pp0Tsq8fySCym3A5F9pRKkJIiqDHWZLH9
XhpwR5KkRF/txzdzIFXl2lZ9mC0RXMw70s/sAa9qq7Hp9Yt/jFunRU6qnkJ57tcAErJF7dYDflEO
F5doA7d/WF+dCo85KcyQf8qITGIyhyNc6mT3kFOPA94AHDHNOf93wyn9hxHb1dIVDCgoqCA+sGfv
oWdysSlUBwounmgJqtHRjzyIT34hXmdIelhrXITNDCJjbEDtdEoDk2tFxC53FVSansmzUTpb0Ius
RhjG9mSYGBM7UgsHEZbJ3gq89OK3PnjauPpsAz3usk6wQi1VWPqDQGxsKxQrK88+ZxYc71EsvKUZ
lDlTjDRdKxB6x0rhvnZh+kEhmwDg9uyqYVAXNjzj0l4h6MXnbHCf1d1oVIqSnHO/nIyiYzDD9JNJ
Yb8wg/4MCg11RpsHPd/TFXY1QrVF0PBb9vRZNM4R6UtNw9NM+o83al7llv2iY29nAx2LzRn3ZUP8
UD92hXOy/IxlBr2E9VqH30nLa+iDmDRG9jc08hDY3SXqqy1rF9Zp7F+VobZzGqCQWvj7gqn4mtOS
x2E6WtLYNTo/1yL5tJpiYxRMHwu+ZVW862E85FITENMEbNK4XJoCPFrk8NS7ZNBGazP1jIdVQ2i6
Wg98KVxRe7cwT3aApNvNfJB1vfOziG3oKdsI2pEjwEsgAIpOnD30eCwNS2/EXTvznKxT399VYYlp
ihnh0jRNtiSU3a+LT3wPS69a1m32JEODuA17FbAXDOwauyPwA7/+muueXSa1d0Wl3LjaAF86oDDP
0toWLgY5GSGVFEdtutdEtge/C84iSVxmtAO5G97yqf22MjdaeFN0GebxTEiBwsfyDCxuVXEWIjhT
Vva0UGC+dUKmBq5+7InTFKJjEFO7gF0AVWJQuDe+eU2y5GNU6d6JGiBdbNgCmPBIhfAx0CMbZXIl
p0L0r1xVec5UM0J4xYv/Ilxyth5OqWwKTNZtW1dpRZ+hGb56wt2mnnkxCtKdHaS1sNzrKjsFtKuA
/0nkDC+dk52TyiNTY/HDJwqnFCtQVr6PBVOnOHvpMQ35SqxGJqpEMNQC2xPmI2iUcwY/mOXRtaPP
dUy/35UbMtNPCoWJdOn976Bix8Asl6UaUmptuhbljPmuTVuc8wkhst5NSw7BqFmw//zJDIJ67fDf
MAkVAPKYxWMQKrBRiHFr2VwZhckPonpnfp67T+h2T7p0g3Wgp6cU1s1yhGqxzTPePlnggjF/Eo7T
k+vURyd3HrKxuvluPjzUkSrX05icKlU+pJ6zj73p6ss83ra6/KvA/La6Q+Br8Yv11BFoQ2zQdhom
s0O1JTe5K2gfsGZYT/PIVFsThsUJJD7ZkfvtygDTZQurRj9oz3mZ2uJSki2jHYdPGKijp+3HsqAJ
TJkOCxF+JkZzVqOJlyVqn1XP5tt68N7sZv6oCvvqOwS1La98wOuveY1aDneAN1Ajao4KCZtG6GCr
5kzvsFY5KGTwVwOvTV/tonhlJPTWpS5kaMxwRVVDKZDzTjg9hZHd6bXVmO5zFAgGkKqglfGcbumP
xlubSNL6Mec0o5OH2fPOGQ5pgosHE7tWfLeTh4X9O/vtR+s1axvz+BIZw1iBo3yQo6Klls4TmLQT
3EZB8ir6kgPLwQJVIhfGYHnRw6uEyyDIARzxgS0Nc8AnF3Jvh1Z4LLvgLQnFXzhOuwmIODwsTAvc
kyYym6LJStpTGFnnPkseK+B90FH1YyW6mx1CeUsLGPA1kcbRDS+ii77c3sb8P/fERewTVIcNXSnB
USuosXWR4s0K9ztmZs21MwbrSgtJoxviK+uHg7bqPxMAv7KA31DwUpJb8l44ckHI8Qel8DM3hrMK
ikNT0VHOPVJE2lRrSGb3C9Fem2X9rbppZ9gCC7/9kmGwWODC6rct7oYpLYb3kpn8NIlj2wEh69vn
3rIemsZ8suLeIdgRYdq/n5CeD447ls0t0dlt1OVF0dXgv0bZLk3crCY+EBGAEKW8ezNN3twOEQtH
HrYtmbhwYZrw4rP2w86yx1Z5DNrSAal+fsL9Xp+6eSSd1ohDVvC6teAHbD6dZThSP0IJ9mCOJt52
duB/VJL+gz4YnTL2SO/7+OYx/tJDU7yANfoMfffU+Vhi5uJZBOEeW/JP5nh7hknJMVNBvAT1V0E5
cYAjY/4ntM29HuX1ucqmfiNJ/CN5BQOEAE5nqp+C5BNu2D54hUF3m/iHragzaS5T+6Sn6K3RwFYD
bsk2Jv8PaWklVFkdTJaozARt+sJ87UANkS9zHIAo6s/3mp03Cutu2CCGTzLO4/kHqzlMd2ZlsUvx
0dPeu//CFul/hvK0SDPoRkn9xIBtmxndqTWRBcCAq0w/VMH0Ig0+5EgF+8hlGpp4LH+Ip60lyw+h
kCAcFaMGGpssj7w97uVrJUubeRprLXj9TFec/Xay93ENM48XLe2r36phHOL5zsGAI3kIFFJiVPIM
jZKxQdb8c8FlbiKi/JkomYeSwJjtbGdjUAdZgpZxj9t0waEnbDbgpiVovihE/tBgZDCkc5OR1svJ
zVHGvJfAb350zpYvjHQwqlBvnJ6Bd4EYAENLgxnwrXrTSHPrFdG+dHEIaMv9MW21n4fO584yqCV7
wvcjPrGWqx6bMpqM3hZx/NrZ6T6AVRBnKNnFYG3i0FpaLQtcJ1DgwXgbqZqNsH937embd3pPF7er
hyDfxY04dmSYl/ir+PdV9bUDV4SdaPj0o3QtK3QhcKUtxm7VYY6ROHnBh7a0yY6UG9RYio5/iRbx
oi/LW9xGZ7eydgMD5lqNWxPTShKFT25tWn+jCNlcI3s0yWC4sqXhVebqNOHLZA7Qu+IRU1AIVZaj
n6wb3LiwXY2NPcK8Gs9BZN9iefcSmAiOONSbmVU9ZRL/OtEEL7OxiWUSr2Xct2i1eFFG+wB+yrRW
bA/Fo2Ml1rZWybc1ZcMqqD3jViMCrAM3vwMI8QPOteqHdRLJmMs9TffCzsZlOVjAPyaBSt7qdiWa
7h/0suBBx4A7vFBPH74VTJs48+YVSXxmDwhNOVEOannz1/EZx2VdKk9zoUYHLEqdP0Z4nZeBp6F4
+sNrG4zDTpJ2ZloGVbQHnIFdu1LwNrzWWbgBuKhGj99Vb1jvokXeEoNfreuaPSpFTpIlcLNuadax
tYgLl98hx2I8FK1wjp6DNJzXQ3msMxHu007Z52Lqxg1OG+s5GI2rMnPa4G6mre3aQa3FROKpTIXf
rMeBP8nQw1Or8h8Id+jtCC0eBs5FiJk26pwNPfyBk/t7ZMbAvAXjSjJ77jPjHX0uiYwxc9UgnwIo
+pKQ7pJmxAbtVcrnisHHzmkEhChxhyoWXXhoRPgWzS3thUFgpsjpaewkF+shmSbM6oK1HYP5bkCV
sjPJlIj1JjLEqRFSIXiJ8dk7wG6MqNp7In4BiraBRrRLsUZ5Jps6nYmlG534JviL1ABCqazf0p4k
gCg3fWY/hKAEmX4E7aLpO1islfncae9Wzck1yKuDnbirKhvgwqtkE7RUJvSs30y7EIBrqmhAP+so
DB6ZaJgEkpnRtnbEvCVL934SQwcivl9NWU1owICGgXowiOmtmrxgEVQCO18HxZFIvgUXKOIZYIgc
kj1LBEPvID7UzMbNDmfxbJ4EAA6CBWvTw7nEswc/ylSbuVck/OtiP2F8OLaKC7CjWjQg47HvdSge
Gx523BHpB00AxtUELGz2OgYOJYVcxhYLwy37gg0NIk53cw1GlH0sWOOKAMhOHVyDkn73Inv7qzPz
Sx5RzTS6OKpQdeTphm7RZjap/ZLirckYyGfOUxY12xIdNBZYYf2STMuARzNs/+KgJbeEz5QB5HeA
gwqRO3q1Snc/EFNPpxRJHSUJVwBvhZVvjcr4JXs2bu375hiYJ3f/OiSbSmwaMa3sLOCqYtbVJE22
laL89vrwJiRhC2bdh9QKNzZqlsPZ7U3pZ9PVIERgPHkRA+Z6aSYlX1l7jPQPQuNzEaRbIliUgdWh
6uujzsQLO3pPifudlcWrhtde+nzWBSj30dBXW2K4HsRPek8XqQCWRzNwUtsUm4XS5wZCv1C9v2Gv
K8SM/M2e4E5VASac2IWwkfbpMfKmnUCtRYe2ADDlYPsgIUYzvHW3J5aVp+6bjsaD1B2bYKX7XZMi
FX6xZziZLEdL/GGdhgepP4NZnpM+3ErXG+hbxJ9hO2u/KjaW67JDAebg3laMPbLW3DQxwQHffk3b
9oqSzeImvLyzy5S64L3q8or4gXWZWn2OiQhT+12aClPDkGE7Iek4ORhA8PcB8F3ijts5nbsLG2r6
ni5S4V2m4VvHZnf20AgXnWXohSP1upi8NQs+Vhh+j4RACJXXh16Mj3VHrt0p/6bubvWvsHBMHhFB
id2w0Na/rJtfY9YFQAakmlGPNUtiU9u9RJa4AIN77obw045GBqlI01H3zR/xqGCTrLpRX7QnLSKP
7Lwc4jo4GUxV4t7bRbJ/w6r427TjaY5bb5EW6Y3tWO/YKgg/Vpo4/CB2rmEdezFASouEIjPcegcb
0NW6K8f4PXMb7znHwrDwoyBbVqbjLqXJX96rjHY2ZgIUG3XPbNgpN9YAVaLj4OgDdrKAjT9ZeYqu
6XeLKW6ZVIr5Nx5LCqop2fp6WlGWlGcZ9EyMWanWpO/V3ZxROuD2BL4D2nNmLpZFKXIPH9vFs0HR
xXgjxuCKQL6NiphhHbEyzrGdLogyNto9jbk8ec29t5TnWY+rFL5wW4y/ZtdtIsdZ+dV4UULYR3fq
XsuWEjEaKw4gu36tWAyl3eHVSIni4eEccfq0WQkygMe4oXDiFwyoLRFCc02wzR9U++in+jKC7qff
Tr8HHlM6ujDdBgldKGjbfhO544MD9nK+i3lJgrcKTGvPmYgfIXp0/X5Fd44OmBXvdhYt65Jxi0BV
5bLOjpFpv5rcz4m0DokL5w21YhEx/loUhGLuEnlaj8y0bDqk6ezH478oT7hpgGWNFo8r0GlE2fSI
Bktgq/70C9ibkXskArSEVh6zUYTPNmeZTTDwP0PovyTABu2k+slS49XszPfCrsH3l9F6dqi+BMOc
CW2vTIi5EkpzYlpclvstXZX91KXAwAx0KpXvPmZDDQiJpQT2albhfbtea+yLIb+ImtSuCTRhJqmc
dRFlUJmgEKhrx7oL4sgXXSUYy4cdvhC8W807UuVTIHghJolxskwOaesYyzlsHhteX6Jh81eLILOo
7lTcaRbbqTK/9DBfoqL9CRIKJDe8J5CQgFN1R1K2zkeY+mc7o10JRd7RBQ27xpj/5jlhRBkXD77P
ZCAyaEU8JOiEzyayn6lVME2UJPqz56Ag1UrYpiVuVwXwdtpgA6736plWvCwNs1j64Qh7NH2DvkOW
TuVXL5g3pPOow/MXm5J+3XMmVE4/sPbNPTKDuO+cgHc1xjdL321O2Gvd6c12AWMN5fxLxHIZzO2W
bQdHd2BxGHaZA/jUk3JLyiTLpzSyntwqePLzEu9jmj6YxXAaOR2IYA0UUfXdUlXykGLD2KXS2KR9
eR3T6mjYiOQwsZ6lT0RkGL/HIHyTTQHli8ARY2N7GbJwbXbFq6NMMnQ+kEwv/ApwuU0JSD9Ss6L0
NwyiQN+HF69PbqZT/0o5ncBKon91RNgLf2OS6GWnD08RA1nq2u1Yeq+BJd/lneo/Z+eGzqjxaTq8
AV9CdZpdYz/I+mXo60OjkU4ovPUoubNb8w9rB7evY/+TOl8xBdmDfNpnVfwDcGUzsDasjzP2AJBW
dus3hMtfPRNIxECQVfxWm9orbZkN+Jt4ns5FkiDd6gsX+XywWTli5wJNmkm7bVd7VjC26yl2loQ8
sTY23+wNA8oo7Pc8Zk+a05+z+J76LV7SDPtY7XrXoUav7vILqSiTgWCzinLWiWZVZdL+yGPWJ1+R
EQH1GH3EIL1qhgJAtUBGr65JXH2VvnNJLHzWjWBbpuF8eihgRJpYJy7Z14mxuuvJ4VYoYnbhrEGI
7IaACBheQWivz2pibSfHoZvDAJo7HqHuLYm6m1O0B9ZyrUUY7eymgjdKkdDmxrnj701tczmTcq6I
qNT6bpiBCRL4yT82VbwYLr0o18PSGYePtpOPdcwWNUthDkzK2LvVWbKLVPdnsyfKanjqM4conSNf
EC/jdZVa0LEG1rs3EwoLI4QGLHYFmRelGyBgpbY9/XLm4euYYrnsemC5rRmsSuX+jHo4sO9l0/j+
kWEBlEe2MbDQDE8RC9nuVPKs7S9z6LwrE6avPzwy29tV2l0FPiYNARvOcCrsa+EvN+dTYGVL19XF
suXtU+W4rUEgZU1/KRngs8AGn0Ub89g6DdZB9vGQt42TcB2R5Cwt/83M/DVFB5SYkSKoJ1g0PDqV
BHPSPxhB96hICur67idvTv0cbQw7Olh+z+br+Nktmm4pqdcX9GCXaFZrj4ZT2s2HXxJpnJg9IZuE
zUx6yK8f/ey+WLL0V5WlHgG07JwaaAGXA+s+4XHlxr+ZDYFEJNauX++KO3Mp7BAGPeBJXnQFa/rQ
1/ElqfFw1NziXsMgtGYPwfylSGOJLlmWJdV0kJlQY/SORhhil7pgINxqPTJToC/P6uaQxCw1Raor
3I52AEyW0qzxJKTx1Iw199a8lLmHfZe0GDTzpo9OlgmpYlS/UTHsXeWS0vE8zshS7FqpWcU0PwXG
8BkM3aad06tMcN6V7AEs1MHrrA2Gci4CiwwueD8fsDs4ycdEIwfXHmaF1nP651yVrwnW10USlNvK
rNZl0D+YQ/yRhA0hEIRhPdUXboJjZdv9cZj4pBOj+rGBA8yA5s1EbIDt8FeWt1wxhiX4vXJnC2iT
tWfweZzt4UqoGhDTPD3GJgsxAmi3aV0/1LP1jUnvEih3a7AJSqXuNa0DoCzJMwoCP9LZGfSxGCUG
QFeEZ4t5aJliy6dQpNvZ8n7BHWGfLL5dZzwqO/0R7OxKMKE6afLZ6PAzsFy8mLgw/XRXB/9KcDtE
frqTEWWbnIU/nAmU02X8S/KA3TVqXycxwSFGjehEa4uawebD25am3Ew+0vtovWHM21VFsmnvvwpn
xpLnb8OnQptpzy/d1L/20/hXtsGaT1GuLVR/vNeknywmT3auvsG5HIs8307zfBXwOe0AEuvsHCbt
LWcWvJR1+K6szv0MSvmU2jBmDLffmqgNZNsxEtxl+oZDNFObFsXsXBdyA+P9tbbsVxILKcnbdDlo
F6NUx7xymA2DbsqipYoMFtzU6CQdCJ+i8T7wuTHRwRHUg+bFAFJe2p6ti6NoKLJNOAJjDnhnRhbF
l59XyxEDyYJmYg1aZJ0Ppb8PMuc9S/SGQcSZAdJORqP3NDjlOwuf3xg7V3jIgPLdF9gfrNklgKXA
rPrC/XXc8piE2buX2SdK8wMRo7cQlmDAllZCbiT76JXHCgZ9UvwbnGgVs3QOjtsR4g4W+oiNQXSG
jRUtB7IfLCx8dGPiA8CeCRmzeasgfI4C+JAV01X63f7OtHSMcFWHDYs1qv7cyXwnGeCxpzbD4wUS
nmdPsI5CMD9fBYP7Gbrupwdqbwmi9eA79a7pk9OE6wnXx4F0ETdIASOqfK2z8kvW8DLj8T3oUlI4
SXxjLrOLgHeinKwQKC+VV2yH3Pt0h+a+7/iJKNStEpCAdfnWoRvcufgqKXYK+tkyUlG+qbE7DHPN
++29Iug+ZpK8cs+qKRbxFl10ylAoOHkPHSSdaXZeVYYfXE711mvxqTRj99KH9qVhANGY017pCR4f
xs0QynCAUUWl4TsonwOu5XMYd0f3juOOCHvdl59NFTQ4RgXdTL5QdSzpYRZ5Irh+nX2CREzylgn5
Vzujm5UWu0jkZO38xN54dkZAYD7ACoGFOrxVZIUDnRK/kOAbrSXuPWMJm/WZ3TK/6MkvrEfZgo/Y
6qRdBVGRLHI6J8Km4lvZxipQ8jvM5Jc7MuWDobZRrBXUaNiV0f9Z0wt0722WNwd0/3VooVHJLlrm
XrtvkgyOoD+xm7ZM1sKer1Ea/dBIoZwNj3ky/4QF6R0IJDrkdWo8engqYVwLR6aTwIdx/83uw1h3
GMFg7yNUZ350SfFg9zMjg/tqeJuhSFm2fww6MJJXzEztVZTmV3aZHOo+u2WJfG2FngjSi4eBXxV6
DvwFriKvGVZ+aX0w6nhyRgtCvvFEawNnm6dSWD+I/8+1QbPqUOwOd+OFwjA63jMd8lBmCapKyBCb
oyy2wpXdx+DhppMq9W0Eg9gZLGrDjRWFIbvXnZ2c3X9zVL7NSfUMSndLu/B4p22EHg1n578QLfzn
5tPVI77AmtVDKtWxTfSf4GvXksWSRv/pzN4+NLkb7GZN8J+HAmmHZuocOfY+qL5TN75kDmubqnFN
W3dzNOKjhPnfjEjD2AHYafyZWXjZi5ygqJE+Z2SpQbPtexf3RMc00A6mt67Pz1XO7BDcJSRhyddi
s9hl0tHn4HinMKkfMi5J6GaP4dxtE+LriQ/Ww8RpiHsrMvsXAuNb2Rt/nOkUJe2ySdhaWXTMmMP0
4IppLRiLV3TgiwGF10lTWLpsNvODZwfSCF4FTA7szbbjt2GwTsbsnIe6apdtFFPkZtCCAdCOzS95
tnWYzUcRNG9pQriz/Zf8v3TPJwxT76TXnKJ8fBCdu80xL49lsWq87KQxohUWgwXBN+ubfG9Eo3Wj
bm4sHzrY/fggX6ohXTsEYrz7hxkJXBTjk9YDAGFzRWr8oWaKSX7kDDGWlsQt15WNru1jMlxI9hpW
k3h1qa011SSxsZcUfFfAtCHlR+XdnXlpLKVS3+OIjlbDRQhmeAcGGdYWRDtvUjLWEG6rzX8kncdy
60gWRL8IEfAobOk9JVGG1AYh6UnwvlAwX98HM6uJ6Oiefi2RVbfyZp5UOc/FbEL6b/2ez2V1die+
H8xvQ1BtOgDzUdx/zIgC0o5Xge3aDKjPqIsdDI4Y25eYt0B0PKbOwqr7dQZoy2IjFs43AR9E4cnn
rGgB3dsnG3EKc/3zyJ6kigN0DN5sVDpJIMUlj4Ip9o800fDWDXdhZ24ZwiEnOREzCbBGCCi9B8/A
Nkn1kSsTQ0smq9jGtntQA6VAgU9Sp0jXXICfMGiuEBQvCl6voGuuMCBCKwZALF8HHgJ8Uoa1HdGD
1YboH+ZaK7xfT5HNqMTWzXCqMTb0OgWWY/46VO6PKbM9IiH5SQrUQJcPaQr6233Cn3B10v7oMuRX
pfMx1skfldOrSMZ3Z47oq/zVycnxUgDCUpwtnmTnM2F8dxzxKj31PrKugvReLEpMApKeUiEUsCHG
jSrvMCJbN71GdBmoMRyU+AsscBl4oUgAn5wifrKycRkN3kkSyB5Y7pl4OnHXvSZ2ctLI7nuWv414
ei6GvtxEdbRs2afYc9UAHToU9JxKKiSnPKRJwX6u0EBA6X5X3dgt8NUQOjZ5ttQ7AntX8LNnw2k3
gQFCtFfaIcSZW3nqQZ/TsvLZISsFCw/MBv/19YF98yqtm2PEMi2Pmr3ISioWLJoVbOBhqAVhiAGL
t1gdcPAW8jZWwVdGJ0Iu+U+MDCqCppxeFsJIPc3ssbeB9bcdDeuzN+xf4u2nEKhwYvg3HS+i2fpv
USGvaJ17ywV3Fo43JcY36ZTvojZPs/KmjeUSPA7/0uwA7oGuMJcVk8MqML7X47jppfscke9O+lPH
8LUyCOjCrdpOVC+mMOWLdno40KWTlr7dKjnooX82U2YWMaMIhvzNoh9tYUp5rJHDYNbRCkvv2Eve
NCB6qRULlHv0mYP1rn7SHe0sJLXKArFv4Vv6Wgu9U5JX5kYpAINBhJW48eNfi2qAlVkZ/xJMyKvG
Z2CKZLrLW+fEOvHsEBZtAqrvWih7Ym6WqgmKuIA+2ffu8qEvtk0TTlSJedUevO3WrTy+YWTViyR7
dKDtPVYznWW8T3WdU9GQIjNU2cZ2zWodUI1BvjBe1njfFi31bEktD/QT8HnMv812eKcceuvnxV11
2jPLi6e4UDiAeXsIEiD8iQ9eHb0FAblJ08pukPe/cigrVKluK6dZgVPciDa8p7r5EyrvOp+AFvPp
2BYvsfvFyu1g2eMap+SZXbdA4HeOhofgLPOfgOAuW2xAPGZqH7CQ7mwvxMzXAFgTYzgt8dteK6k+
ZCR2msFRG7DsGoMW9zpZChwYBz0Pn2isv07E8frZHTJ5iFX9uGmgDNeUfLjg2PRs+LK8nkuIWkZW
TEBWwLMlB6/jBBn9jWyTg5Vgr2HJIYZkN9AUqUMu10iKR370LMlS49jHldefM3L8cJ4OZs5zo5+u
A7wqpHegwW1UnAjkrYvEOIaFtu6TTqwHs/sZ0ipcNYP9hF73Y2Pqg1j0lGhIZDTFnWQvvjsV/gu1
7D1M0gk/rIne6exyjY8+0Sy/yC6GBsAptlu80hD1k1jfxxkZswDTu8nXojSdhYs3Ipyaq2CNyNYK
hK7aY3e2IRlr+pL9MCZXyzryGqEMYngL2xKfmdM/QtunFMg4zH1K1HKvkfD+KckyvlbfIazY5UTi
ntqicGPkUGyiifinpb3EFG+i26561d0JuK0Kv32N+JZ7JX8MPXnTfey5tQ+uXI75ujfBWOla6DPq
lPu8JrfNC9qSKQya6FBTFaF1PPSgeegFf1hYg8sEQLojw52Ckhi5+csUJ8aaSOpdj28RXZG+hnlO
MCVAmdnpiss9d4mHTJJ9WqdRNIszccudaS2i7DHAQQgRckk/PNKY4ZMR2+Hdqffmkef/JYNdrsvi
FgYkDat42A5ViCmWiuaQm0WkCoKE9U8f5dYj2xoF9k4Hj2dOpA0L8sm+v/fsmhMEu1/UASajaH3N
KX3rlbEcajpUxjlmWIT4m8hhZHI7OnyfjMR87jzu+2G0HySmT2nK8eBFhAe1b98Lj13gL+wE9KNZ
Vis34x1SGnBivOyitOakd2F18CL/Ybf83B19U8qOG9GDpciKQUumrdcCYBPZzL7IuHoB+ZXpiR+m
s+x0RZldjtoPyWlPgPLYhuwdDGWxpceZltm7AcNkHtvPCtU1IIwF/OI5JI5S1xbF691zb8AbnerT
qJdfmKuQ1af1gOVp0GFqYnw9sRd/I/a+EwTtpPIvSuhoLL6E2JUFNzXzpv1KXxeOeVWZOMEe2gem
C5F5WPusfNgg7W2kp4W0K7yB4tBU2a8XDtWCRzc95PGVtM6pC6mGa5y91cSvlIgjqoZvLDBqMrXa
mxuDh7ZM97sp5TFAAAWzIheFzldEb+1LN9YHQ7F6LXMUbe7HRCvWA4Z+kgziPvIQjSYsJAasbDaR
T3TCkQEqYvzWMQSG6Q+r1aLL7aPSjQuXOmtSp8GBHIGGjh3uBc3C+Fu3oIQLM2Qk03kDlqJu9o09
PLQClRoWLcs/bzGOvb9oAxqG8uFYcM6Tlu0vIYsVfGgjaSTtiqViK2dEj5+xzGqLXUaUZm9TwIH5
jJmOFmySEiBnFo5oXx2cpEMTqI3BR6md0BJsjOKjb15sGbxNjngxUv0bRwXb6VI/SjhaPbWVZlZ8
9hMir9XdLPyZjkdpxcRmRcqvyui+7IDC2NzNAauK57TU/4YO2aQJzIOlZWetosElTZ/GOtBmAvUm
1zukMzJ+VjI4uKCQbxlsDq2j458yzO+BWI+d1wCas+kfWhaNYvBg8IkSa0pj5zBF2Gb6ocNIE+Wb
QFgbs6+eMCSjIbCfo4rPoAw77pu/oXDO1FmRXtO5gvgyty5MZL9eQ7NYKb/DDdT5jLEaSSorfsnE
gDBucvIw4OUFQRyzuzsxYbaWV7/lqHODqVRodLQNpF7CgA+hY68GHiamT8B0DMtDwwpPNgN1ofoT
4AyabyYWhKp+UIirU/ubojQLwufmgS5xzD/yMRavLvaZNAUjINPhq+taqr85HfwJ2RcO5mCal2Cm
0pOkXJttGdOZPeBch/JRZOpURC0NtOmvbKtHDnk4C0uAD9xLKYBfG02RlLzuEoFJk4UtavI8PJnY
lwxUvDvwdxeVgvdBTtrmffi/g5jmDEi04L48KFKNb57DQl1MPbmjDbP/ySh8cY4hNUEANd9r0iZd
81dS2X6yYu+NzeA3lY5AdfrDkAnCjVmND2CI3M9SL3aKGiru8oljpn5nRL1IDNJZ7YGGEySzzI9h
MCgmTU1/23QjANeAjiZ+c7nxllv6oegNWsDbccet+54GFIyJ5ITB9mjVzi1XFg2LnPSw6EBxOG+8
CrdTAPynFzev8va2IJpPykxOw4bF+Gs9002ocSTh+F1o3T4dolsHtzh3tXVrk5wdgH+2VGP02Dw4
vtcuL+cwdp5t0Chcp7usg/3PcLDIqpc0sLeifhmwcNSgHCHGUgXReN9m5v5NZvRctT3qtjwHrf9O
+SoFT8Gz4Q1/Fl2XpK6JfrMNtAvoF/JX14gJmKYPaIySZBJlmhU8F9lAcTjZKZP9bjKhNwPQ68CG
NZ3xQoz9BKRzwZSDhCnOXsvPmSDZqcF9z0vRm6FrFGuQ213y2oIUFvBLIaLRUEpn4gvT4aO/hm0B
KMO71LAt9VcRnXx6E1irrpBJ2WFAgeBk0H60sCSh/s8ZWPkDHUwnYuH4/PUSKjP01aihvdDZTSEd
e6V4ZhvyPlVcvbAPG40XAOuaEqchNBfmUOK+2ZJI28ZnE5V/lemnxX4iHti5Wy+NCi6+G/Jz5y6j
loeMCEmmicQQPDWyHzOl0VC3klO2dj0qbHdYUPi2fkh1S2nRyV/67FNrn8pZxlUaCDkyq474C+ek
ctJQdvaauwRXE/VKycKkpWvFuwSTGBUyxdP8qpnAyyh6pAZalsbivWxORZNRJ0ShBUnN2GpWpGnY
6VuslNLVGFAnFnlbUqaHvPtp5Z8I73HbLlNAUnAsFvTBYSrqWIK/K+sRJwUZjP6Q+h9l4q5G8WFi
XYUIjbzJvK8MGsdvZQZVx63fXFkCdf+QjnEiaLfW6UEQKt1YvruMYYQaUi2E3Cl6Zky3X0NoW1ne
S2N7Cwf9oOr7fZrAxkvOXvYQMuQU5sFLikKXm2akpG88101LU7O/z0bz4iQxlqh+OWY8n4DXYcRM
F4b5EzOJ29mfY4UbvzfwueNk8YAGi5KNC8cQdSdt8a434U6MMcbW94HFVqJT/kh1e+IeJ0UhZogj
JD9rYwVcimwHihQ5y1MfBrfIk9Hec6bLkBVXUNYbv6IhOkh2KlGsFQlP8uWJSn+rzGsWHQ31M3Sk
cNuLQ1/EIN/q/qqzomymd48ghC3f2JqlCc8KbTok5q9HHjmoruzriSaNLIuadVO8a2NzxTu8biM2
3q/URWypL6N6AG4OeDKX47/qyErBhPSCt9bEP9xx50L7GHb4ChaRVWw0woyw9XZ8HvC4/Avibwt7
T5WFmzEB8Oq9hwgEtOgiSSCRAPcluXOtmrufxq/KopGYLWQQHv2E0QFqhsNwpvP71E1SIBnBwL74
9LNDqBvvDsvyPtylPL4Lv14auPsbvsJSaPPMtqJ7aluULOHNoxvwssueBrIUGVbhafzrsr9Y/hR0
OZbgZlk0L6vWIlNDHXBWrHJgTa3LFUzoKuzudHevUxKXdvrtUm6DKQYBmDAZc5Ci0JEk2qYE84zH
jvSOuSYOvpE25eDdb1fghXKZ+tJNBlDFdL7JYaPlHo3xkINaqiS4iS0F62fWqJtw4Ehl42kT0TA4
lEYLxX+aW8xuIMpx1GOMtwTt0o2LtaoCUAj1jbkS94o/OucgpR69CP0dKa3N6A9LlfDJN+IKuagn
e/cgLgTbHMZU+yFYOzD/r8b2BiJn2QNsN/pqMTlYtmq+9qS4Jix6YMI2PZ/Rjmo2qxS//dSjXVDf
51UrQ8TrmuLiofpItH7rWL+2XbGAAA9Ji1dkQFp1R/qgBigSJi2Cojrjwr+auoc/PEXMRPI13pyJ
jF4uNz5HUlbcwUGtK31axtiLMiNb5N0hpy2iSezFgO6uY4krbetiTQlDpfWWj19xPa5q7KAJv42k
+/Tc8kwfHFwFbMa9ABFm/7SKEiIIy3m0nXPbcbOv3HalQfUuBagl/SOudulMnIvctUbKH8OuGtr3
MiNbgz7ptM3R9QXQ8LMxXIcOwA2/9cnRTxLmSU6SpSHp21EVzNEe4dvWcSPRtbEvZ5cfct7gYZuI
kfLcT0KjUIp9dmSXcK5hm/YzmSohAehgydSjQ9R6dHxfOekPykCvlR4LasBYUiyzAWF+0lip8/OJ
L3X6byrY8QSn3H7NxbUAmWWC8wqAS9bdzmrmoKM4i7LdjQ5CRVeuS/e38uXzGO394rfUKY1sMQbD
s0nxp+AM2Wo1FNRy2cE8MNUNiWBhkIolzOHqYK7vLbo1u8/Uyw8R9sGk/RvsL6/78nVuGrKvJgt6
8JudRUI8/BpM7HBeC78xp0FHrfjMkdn5NcGa6PQedAmRBvZPWtoSO+ROGE4mBn28QmlknepJnwe8
a6oBbXAICvU1YupFlMmq4vtnqnxlBqQ1Q+b1GusdXKKRpDYZ9oKxqKyA0uN26zQc09QeOs57lBir
pHlrzNehdWmOoIGiegeMsvVSBA7DgupnrEd9vNmt/6LZ9s6oohNM11VUfLf+sS9yZGHe0Iw6ef5I
o4eAka7C97llivb0BfPNKlG/XYar2f+w3K107znf1Rj118rJzJkmMv2Lkqzwe+MztYedAUjXGiBk
k8V4881uM9+4nhFy7e2s4pX/MAZR0I1z2QRadoeykY7xrsabgdRKdDM9O5T7xaCEGkinJjymJKQ2
prlXzMxdE3AukhzuzlMR0itQ7jyJWsvfReSWnpaPsP4AKrdMh51Dzorv5UiWivcJjici2d5XZ+Mc
ap86HM5F0G1i49Mna0yKeRnaF7cmuP5KxpZYVrzo2/bIupeTdFo1VrlxOarDLNpmZIYKoKqG6Le9
mr+NRHd5sDXVOdC/qMolrqogMnL8JExQxi9BZqACCJd2uSHlv5LG86hBTpaEx7hk7EMqjh5VyVX3
XuKIyDildX+k9Pij4qsd8Bixqo/OcNYpvPZVRC/4sk1Hc6PBEs7ozgvcdhESLcCeQZEEwBZvFjmo
7ptjQWbQ8UgyNwaQUcbEvxCfTubNAw4tTtE8sOVkuWCELNoK5Gwb7kvjbsX6KWi4gwKsVZ4W7QzI
d1nlsxwmhOPiR3Ok/pKyS6cY9Glgd6TjCVWlxoc4+GqMYqUc/iM8oII9G8YWtWEY/ySpT2OMr5my
NiqyVk6hNozcrEolxgMr3OtluO1ZaS4SB1yGpTYe/pYkcJ56pHvCHHOsEmpzm79YPpkrM9uYFWVX
4XhMHELVLUUpAKX/BSPhQR1zfFgYr3pncRmhsZYaV7bBTrikHscX8F+p4sX1tCfYuZmmAVVAvFjg
SILk1wFW5sbxp+bY1F1y6NjBJeTbakz5w6ZqQIMhsHCU8TPxE+4df2/09n7EOhdQbJ10MN75THt5
e8vJVGs+nBZ6NAm3zM/cA0bxO8Mfvsb+4NaEicoYoDVnQkg5ABJOtJKYx6g6uhv+9OIW2RqC6wPk
Jzc0ROQGgmnJTTqgJwgAqUpWZI8q89Cy7XGchPxee8TRtZ08Y6V33rEdcgJO7k8jWLjrhHYh8wCO
3kSip97dpJIYQ3WVPHTf/Jg8LIQ+hOGxp7ukObKwpoarebbYfCCRvSu2pgulA7aWQHiGzsEKm6ya
kUaFZJ9EzVNEGMgE/t5FVNim5F9m8rlJHrpUWzBYS68bty3ra5ykm0m4axSBR92kqwor4+yXa930
blAYGbvkuIV+ad3awNgz7YiBXbRa7Aw0LzP0lxA9VrgxN5DBSK2WSz2tDrPl1KpD/N+EIKjePTdj
fJOg6TORY22PryNYD37/K2F216FxN22qXXsH8KIh+HvGD2PEnMvUYlYS0JuDhSWiO9z+a5HJcIxi
9Ki2ViLfq4r9nDCjL+7URYZplFj+QavJycVIRg1UOSgxtY3/aORPH0XbrjS3XlwstbC65FZ6D810
78ng2gFqXkjPwfHebLDfzZCPdWJWx8loD4CN8c9zAoU6vroxKHC/ROSviP/PZi5yRH57JY65TT0a
+OqkOXg5X6KquoVlA+0jv+JJ3U2TRJzl3m2tkN1KzZ1TRycc/1s30vF3YuDWPbWGiHUMACosvCr5
pbPnFg+IhewqAeTBHoN+4+Bi8+k/Cj3tFBsYiFNtn0CF9KvgJQo/BFzYIG7wJrrHTrcxxfKzmUqu
/tqmLsMlzGFsSWyeJBUXIe+uqUvfq9zbky46zUp9FvYvkaC0ubNXmRGtWap9ZBi5LV5i9qiODb3v
AYmFqkuPHs1vHmwF8rbHiA7DxsPnhbPuGdL1GzEiVGyx0Acd9SbF2qk2tY7pU6N92FZ3nloHlx9m
xS+ORjpEYHNb1x57neR1wEFpA6hRfE6DRH90DKOFhn2hDn79RC2zKKSFngwRNV9DnH16ZnZIA/lC
p8fK9xrqbH4SJbci9GYX+MOS7U+sE4WYUMEGk+2r3A2tdY6G6CmotVVbppeB5qU5L4Go7X2OsrzW
Y7g0ZbPtMoV/HyYd6YS8DwG5uxlI9XpbF8XBaOmNFMma0/uU2Ix/BlOdRw9SEpzZ/x45lNcRHyQY
0ggg1UBESbu6rF2q/qJRMtZrDG+CUalUS0xfuNyqa8S814GjcTL7HZPczaqjHQr6TqNONW89kv7m
0ezdBzhBFOJ8F3MeDUh+nh7m3G4ZWgb0b/LkKSKDGino4B9OI//YVslZjuzb8X+UHqunEvwxR2eZ
/FGtOVcywGP0jirUzpGhfuNkuFKFwz6GYsYhHPa1bG7kaMG2D/ZNWckq7GoE7IqdIcwTs8fZE9X2
qdVIbM2107X1ifvhTVmYaopiK0XwVHOMG+yZyZcPHGX6rRFIGxr2GxE+/JJQTeStbQmFlO6aSlh7
Cu/uIWoT3WAbVcUnSbFJY82GVH+RNS5vVGp28+TQODMEhGTnYH1oYX9nNjuCl3gNzeGoeK95drtp
xfiuopEyCOMfoy7bHBycI7gkqYiGpMI6KnQpvhiSSbBHDLZmu+NuoHFZh3IeY4k0chYTfISOZT5t
OAGeXD++kjfZKTpiWZqhfmjhrQ+7ZYkKYEvvw/Pyd8eqNm3nvlT1PN66VAeApaJh5zWl48rXp107
lX8TLXJRQpCBQNlmrrbzBnkXI459YOCGb++qmOuuwGfl29aq4ZcDSrRAKMhQtp3f+T1hcVxzt8zq
z9b26pvom90oCxSTCswQbRO5K5dWql5lwGwyjUfTSFY9uIWRjVg2wmuHPbHuaphfFBLRyYg5hMc2
ZPEfU8/XE3CTAeuxmuc/JYBtcpwxOZjNuK7o35JCEL/PTnSxknTGP8K0qQceqSq1Qe8+Fiz8nAid
TVkr3PT7eGSOF5G7GzV18yRwVF1nR1vRB0TJcTyCAPYPMpn2c0hvyIyz5uK0jzGVdxZKV7DJy/Yo
TKb7Gu5vND7wfa8smz+d0yX33CbXDSnpEPn6QfUaGHYRXXXIhk5vHcdeHqIinrs1T13SPYna/exp
vCL3/VITJIol8PoKFg9UXYESlGDrcnrzMiTYER08O/wx6cZYszVdU9RIhjDfJ7M4iWuyhNWmmeot
0/1Lm8GHqFhOSZMEr57tp7Rnt8JFh++hb2aXiLPtgLHS8PiA/7i0XaCs6EscZ8de+nPwG4EGB2lu
HKRy7n6g3SHJvtfMBJlihd2xM1J/mKCXeMM3FYsoie8AdYaoukSVH7FYT1+2ho1kCJ+NRtF4T3uf
UrPzYabGsZpO/pkWUYTMv2ApeZ0y92zMPcsYESImRSzVdznJl8Cp7o6HPbyin40q9Oqf2/uoxuyc
p7kkB7jsTYIR87Xk1IDc0nVqnlFBI/mlCI3ACZzC4rPlaYlf/cmLk02PUZu1+zHMi7+ccvYQp38y
kdEz45JDVMCoAeIP5BZNqkUlF1vDNo8zhMT1GQLMeMAJHSwwcT17FtVLcKNh2JGnMmGFPkHSZ5Lh
UKSxYkf2ibQfOLJFb8zTng/MZ4Ii71XFp+gm/rWId/7wMMl5Fij4tYY3zu2RGbzyRMZ9aQf9i5cm
x2gAgCAL2sq4ajuz/iXmsOsZj9sOcQDP5sC9qu0nOJ9t1v7gHDkJNwxXVCww/uDjyKzhPXSp052w
yWYoMsK3X2s4xKlQIOP5QQpcjDIQcJW98wATSdDTbkCPCgPULyehtmoWhBNra83FXqm9KG0A5Vr2
F3QSF5pMwF7NnOpmOlHmvmWrte0C/oJrwSWjEDqDz1WN3rIU0MhDKEsxo5xt91cNoiKX4gVS39Mw
RpdK0OhmFRcqo7C3diFLAxb4XH57fHAo+eIwUuI6dDU7Yq1cpqW/zigDtqp0H/raBwbg13AMNmYc
ceBr36rqHvD78XA1lHEhoNXqUJnBTCD77jPtw6GuW7XhxnFyQtwFcC2AGL4MvypLUaXqNQ+JIruj
HGUzKIUI7EBJJcMYYZUAOX1zAuBkrQx/LIXhxG2fRKQ/sWp8xKO38eNhEZnFVXLq8Hx1v7EOEIgs
Q2/f8QDMKgLD3hy/wAmYw1OnN3zlqOo1wDxtDdoXVcJ4lgVmasPdOBS/2eRm+75FPUmh0z/EqOgI
DHlOinIg3mFvXcfb+X34PWYTxRQwYgyPhigax8cCPa/O3sjVvqYxqrVo1EeV2FRlCJzT7lNU9l91
K274bh/5SHCqwTsHFrmLN5Ql7jjVAMCxpVi38GacZjh3kH6gwm6dCOc2/OnJz5awOy4J0lZe6B4c
bGOFxRVgcrPp+ulflsenunHw69IhyzfSosUVysBz4zo7ydHqevqmK/Wb0Pt9xtEskwTf+7V1Y7IZ
+VvA4EoH3DHXR7bVbO/z6CenDEYE6slTYwFgu8W90gFs6RgsymXDJjeQlOKyRWGMaAaTHA9VRI4X
/RJD3JdmfOtnpiZsjcDBHzE/mnvtty7THcaE45DEB7Lg/5euVL3M2GM6AA4DnSharhGF1GHrmt4x
tjqke8rbKy6jgjhCri3jIn5ry3atTz3eM/fQg9dvoUUXjvtkZuIpBsygM4kNRcYGpNjH88Nfkg2T
IR1kCa4lamRXss1YxIGpYB3ZYzeLa6rVO/nSSo2jPtwEpfliZPiPq2bbgtB0PBSKNl1nETQBiapl
RcHJgq7cOuFnr6XPnFH7ChtYh5WbwMcqKZkK2Bcjb2Ef563dj6dEmr8cWmt9LNZ5qzBmynui55se
TpHb1ldbls9l6OPqdHD1FcZm1vaSDAfVXO7qKeZm9p5e6D9Sa3zqRX+1QjfAWdI9JmOglWF4zsvu
TIPJE0CJjyTEms6Cw0tuESlLxLCbPWm/g4oOcC8uc8heC8lYfYX+N2/M3NUhuHRfRgPP29IwCzcp
4prAsZiyqA73MfKPPXcLzW0JScDoaNBJSFejw8JlylkTamW3c9xLYkKMSbQvz203WmsdDWok+dx8
+oYEzKotiMmDh0EkDjPEftq2Nk7SHfr6qw7Koxu32wL0S97NBmMFz3K6E1hekHlYujhkxqo5WXnx
Wc3GToLLdtDtHa3iJw2odUZfWF7Bou+boDpK1rTrWWPjk2sxB2RXPvm0QQDbZPiwpfbcJfVzrrtH
KqCWjqrXrU4Gme0+XTs3rWVtbXSvKnWPmmh/C2wAUeNhFbH2UxJSQET8PATc1xM9Nly2eXO9vZ89
UQC9E9m0xs9ozzLuZYKqZplibXLsczKvCzpbSOoL7n7ADZQzfBqUdWPyXM1EPBdefEb/LqU565R/
ElvUTxa3d08W+KktPjndNnDEWrhfJms8QbVehSJDQI31MUKXmbVrz+n2oqdvht/IYgSdGMGZMatm
78OYr/P6b/5rireK8sQ2wt6S4rayIrlrcu9s8/T1dO9Ys+VKvQZlowOuKV8sYR6F8EnYS1KyGuY9
9ShKfR3W9h0R8Brn3b7G8DZhq8XwA/Y5NV6ijt930/1q9HQ4Q3JItSOmrmbwdjqpzC7nPcn/GqND
VWb/zZR/p/R7Lxh09SZYa8CZi0dkfM0BiMT4nQKWKtaJtmJI19T4mf3bJDm1QDP7sVy1Jna29s8w
1D7vFKPEd41ZtArEynCMZSjUcu6sBydjmNWyM+4GPJXwK+LZkmuStO8+AcUzhluDVYD37vR7PX5t
KuBx2bc22/tsh7AmdUZExT1oAoO/MpueNAnjV3pr3HVtQFozHzovhYz6UXgn5sqjTKNy9lF76u1i
ZfAXJ6JM7dfwz3Ei/sT4t/degcgevPHjAdBYNs86+UqZg1ZQ0GR+TQunptxbIqETQt8K2n8i+WwB
WeDJTWLubpIVCNjx5rs+3OCsggxN5UJFbo4hHWMEag9vs7dYchHyN8lco3s7TV8Sv3iktYMSjass
0a5YrZcDsmXn7M3yOSUoPHbhNpvvMUFhSw+Mp3XQp4JF5tEkrJ+jlHSyyWZiOhD96eTc6nRWfEUQ
gkBGwYDh8ujeTDIcU7mS/B9W/sCuiZTlmXJl6B4L1d8IIafAaQjprVvtIqOHSy6/og6tgjjGGhoe
Rct2SFvC66xxSA19va/6d279CDudMx6pQ/11eD4Z9aP231upE4GrNqArg+Yn51uBdtxnrEVVcmgJ
0MhyPRp89nr3HHBJdc+DUb20gjImQT4Pjwcf2agDlB7/EyH8FayOIasRt/7QO3HSdRykw1uib6l2
xumTHfT+kDvXwny1iB9F/oz7kGReX3jVHHuU7TxPHiWdashwuGmM8mA4XOzS2k28sQqkReofcR5k
a7Aer5H5VQ7N2qsUcmrGVnrECUmE+T2vXoT+Sl2YMnc1xJPiWDlbvcQFbwFPUmsSBVwTx4llVecy
RtfvXXuwSRoWD5Zfm0RPNjVW8yzBkMmdS3NFBb8hIUeIjRZB3DcNoFjQDsyFbilWCNy4fIDTbgXu
vzE3ZbsxvY0dY+H7RNjn3Q+lH5Jn8DVFgISnFzLvS5eANtYsdjDkshDySywMk2BiaC/GvGTtz0X8
qkf9sk5p+aUuwn0WbEbwDiyEayzsEiOd89PG3OI0PGBrLI6KJWLXzPr9S68eTvivYcFYPc3TYY/F
h32FYV0s+4cug200fVALQWyU14FVclEjs818zM8YR43EVE2xgx5QOMq71ftKbASn4AtauEmJDk1g
7RMZYvJVn5IndJzIlXIPDSU5DQtmsvkMITZ/kBiLC4poN15nLmPFAQB0p/UPVKa0DNVV4hyTeudN
31FH4eF0162XUl6r8peAcGnNhXELy0FMJXPmcC5iQo+D6nPi0J2ST62rWezCTKcam0WBQzxLa3bC
o2IhAbZ2y7h7+2yHCW3yy4MTgrpqnwGfOrr21Pn4Or7bdF/U95RdY1D9dEywXMx8owkn3ioN0gvP
FerI2A1yd0zOd9d8SJwoDuyjnNQ2Y4D9iOyYQMrV9C6t+aoh8jsNyHc6DfXmpeXWa/njQFh1/POA
jdBP3jImCvelicHJZq+hd0xdrtlsXXlfbkt2aFLEvs8MNzRR0PlYdLhZSYhgycdcX1jXiRYqA4tH
+ib5N6OvkwQDFXwaS8wifJei8cNLj0N/ZMW31oZbo73gLUcOhZJFV72PhrqOOmRin4K3iMYYqT9b
Ib4Bx3liwwx/I311EeQs9ZpofFZFRIf2RK9wva5lvDaCCYg8xI8hu9r/cXQWy7EjWxT9IkWIlTkt
ZnKB7YnCdMXM+vpe6unreNd2lZR5YO+19UktFM8aNdhq+T9fIBEfqysSsLViBhAwqxOm/73jQ16y
4m/4dIvSZ0YhnA8btUpYIEQIQuUUj7JB6KDt64gWSVabnEModn8972IRJerahxJSSh/cvew9woMW
g6zzyCUd/SPTMPppb1WGAb+9AkcgZKN0rBIfRnixAlPsMwHSuSC50y32ntxntr7rexJGCJYr76l5
cTISJykFctzA8bvBooPpJ8M6D5LwCdQgiAE9YoZWkG1rbflw8/rGcagkJxkcB5pldgimzok7fJct
Hvit2kDT/jOB1GQvqHN1S1pDzzKxRwLlQacwxKWq07uTEniMo1/p/rVjT2PUPl2XB5vssNo5OgA7
GwchmH5I0hgmaYP7Jl22oDO8Alxav5b+VALNXXoDj/Ocospk7zuJw8JyYxbuNk8fUFQYHJHGS7gy
qEOn6JeC/F/H2TRjObf7q8ahWBs+DiZ163UPvyPV1f6kUZolPNVwlufVlJPEeSkVPm3IaKsQU194
hjEyKxqSsakg0SCqXgZIa5dZuxa2aYNyKfH7WQH8LAuOLvEtsc5ss/xOsSQbC40rnbR76DloCURJ
5YeVSJQPtz4n4l9GUlqJSdEsCMPZl+Qd8aJrfrnM+nPTfk3ZDTZq4zTaFUg10YH1OjLt6DMSB6yZ
4Avs9cjokOy3xH9a0V2zzItRd7jRqrXtHJKJmgm0JrSvXMuJvkqoHrTJ3ZUfdPnX2xSj/WwsPkgp
NcM/yfbYkzdKk7WffrIDnakIXisfUa93KbhjVEaXHR5/tGG8sC23vTmeR6ogldNO/wDXhWKdgNqf
Qr6Tb0afG0CZ4xVmc8KloDOPyFms9zgWR2hLFsGrfOGAmUo2a4SC1EaEtpCTb9wEMeUKu0lbQaxl
LTodPfJWZ69rDtG6Td9NQg+0gozeE0OnWabANiGIvUBZt9LFy/fTZcxh6QDRrSrQw9Ha4ThOEqqY
qEXSgDqKXZnT7jF9TKHE1K6KspIJtV4DLN/81+PhIXhX+CwDGKsgVlujKILS/dm1yVqpnYUKx8V3
sOh468pygApgWSrQkD9kBHb4muE7kS4R9Neu4u4BHdNqDvfJw/Yfpn8mlayMUHAaK2MK8xzPpiSe
Qw+QQHEZeB8BTWf4G5D5blsLK8ESSTCfcKcu4TvnVOAttCX7N9ZV+DNclwYIlxDqLT9CqqwqBJB5
WJPKVzqck1FdJVa61m0V1DA0wWjnWmeHj9bwKC8cNm0nup0cCNOIyAAOU2WcbeNpBb+9jHdm+NbD
MrCCi83NqaZHtszkgi0QJ8wS2i+cITPW1eCRjmRqJvRQzDS9FKMKjnIW/eYrcK6KOsl6bj3sGaV9
xux7nPd2OMgO9wNCKXfyt3qkLCwU6K/mXs3finY9huOso8WkoczkORWHkdAkjMWB91awpFf+zPzX
SabAlIuhPjt0doLgDSw7YbP3HYhAGfQnhrPAweeIumeTBNCt3nwNk8wjD+BE8Iyo6G74shX12ye+
ZDQuLEfWGfmtY78PvJ0OWwFnSJx9kJY2AyzIkfD0kmcSVJRgM4XWQylf+UBIivvUif2tT+QN+gp2
a8KxkCw2CX/8PurlPA4OebVN0E+k+XEsUAd8iDafj1a3Av6SFGxQzxDoJXQiFP7YKYm7EzPHhIJy
as0vvdgm+C7dfSg4o7iT0RbEsHRk8FknzM7kKSbc0DySY4fDKRagdc1bSNfOPxtyjRvOVkfQiMXN
z0lw5wtpGoYnI2YNfuJUdTPNZtV5s8KzPrItpSxMH9nwaWdkOUKE0UVzxX2/cF132YtVxBNHWqyR
J2Bys63Pd+MyqUUZ1bCMh2O1tjR/TnCzocfIcp41+cBxhvi5PmcKABp+1H0cvkeXwwNlAIt77o5Z
pcRLPzj36SmJDlVGYDUokB+GmBkxx016y9VH2u54I+YGa1+hYt6+ZUBjUBCmPtMC8DDFr9+uFJWL
/5ojoqT7I8kHpQCZaZO58+SPaAmhv6jhdz0s7fbDGTYp/hCCExGz4zjWVzKjTbF+g/baZIwGb+r4
bhXXHsitTyCdycylUc+GjQ2AyDSVFafnrcLhkE+3a/DQMaBOueyYFj2RQgumy4SUiQ/VDe4W+unG
ORTtvxyZLnxxP6MjL/15Tn+ji3XPMW8HyPwhgbL7zBpa3PGZjxdLwTWaMzLC7haMK3Zss1HzZ2W5
NJDCJcmCqONZXrxSxH8KQ3LF3Q51s7ejk+p6MJS+dPUKStyrASL1j9bemO15DNbC3052o6AjqOQ3
A0su7mjHsWNhWPZQ9lNH+MjL+uHgERDacUyZ7o/Wo981kOAOs4j62JuAfBSQBLAw4DC2TcPLVjHw
XY7xO/uVWVyMC9qYOly76jFgwBbdEXhDgetmBkSXHu/uCAUh+uEF0ZJsYei3UEXBFwxQMuOVKAhC
qtdmd6zqnTKgFX84DnVwYqzz5NJXiEzyrZIs/OhOTG6ovWX5VNUDnQkWyviie7JG9TujqbVrqHdQ
Ji9NwwywWVRtOJf2hxFfY0o74KmyPQXKtJaep+aJN3awspUrO3R4KETrNYVh1T4ibW8KEFuXqmRS
E33jBwxjQnfVv6Z8i+WvqT304C8Y0QXQ5jdUCvfE3fu8cpAzF0SEeVMUo8UZFEOYmMXBqaveYt5j
9eaSqK5p+6DaNAZ5YcCoiYdu/7L+3YMx5fugTB8E1CiCeFX+M/dmfCOrYyyg5rBsKRFA3avsFuW4
olZ6ojBIO7bcYniNNKweA8eiqb/SGPVYTHUxzWTStWkcWbQBRfWWeXyY5jL1kg3W3St+BF9D0Jb7
Ud4oiPOmRwxSz1VBe59h3qiNlUqLJshpFQPkBLEWvMADG2SBEJLrsSH+JM0eLRnxwTPTSa0lv6Df
qpRCqvLn9Z8hSdrYQhnkbQuKMQUzaQg6r0cszeMSkN5Z/bNIUyWyAsK9gRmvUa9xyH0zrT1uumvS
pjwrLO5q/xzGV0RyceWcIFc4HZ0qJVoGFQUMd7hQLXoeUDSa+B3JB3UFolXzodvlzEVIOX2X09+l
RMY8KnDUhzlMYO1mRfVyaMk1Gh59QwKfdi3yi/D+2eixEyqV5o9pKHslnmYAaS4TWeKNk51UV8z7
sYZgzdx0spnryreGRMRiAaabHGLs15LgNsFPIhVON58Yd7QybmV4dOMdOayr0aPWwZvo6duMObJ3
iYO7A3A6GHDiLZv4xpiN5F7a0AiYMZvM/MPDqIKZOPNYXjmHviHuHYid82hY2NqCcXelUxJuAsrV
knZsnISN7ovRBOCFYAo8h2UzcCYMm8LUV5UF8Vf/sdA+twgIDay0/blt5CxDdBqHKxp4RVn2PYmR
bDBa4zsH+xsYcIyugG0ZRSQb4i13vq5sDbBPhb0oCXHgaByIoEHyErneYvATWlPnzWk0vNavRiEn
XWxwP54cd4v/OqythU5NUzSXCr5RmdD8lQSEnFq0Y2Xz5of3SKrLHk+Pqb7FYOotHWWtf0j6H9eE
FkC3k5A2HnEhSlaGrZIQQfTb2HKWU1ZW3bXFG8QQSh2ZInr/VDfgqQCirJJH+SOJp2GtEIqjK8i6
sPwvO2vmierh84wXPavXxAMAOtXJxI4UX21wUWDr92O/tDvUe3xOAapcn0EjcW4T/A457gnhQO9c
kzFcs7XSQuB4xVXiShlZ/JW4wpBc2uJU5w9teOuojS2f0Xi8wS5OOuqK2F4vuZi03Npg4D4sgR2q
M6Hg/7MuCleCBybMGClJidGB7TSVKQNxgDAeRgrGSSlOOOZcsswq9TcDrxHCP/dlRwuLWr9RDka0
TvI9TqNarNXipSTnwmaS3ryJ6l84/tr5JZuUVd6i0VHl5tgziVLLLgUVfzZtVKd8gEWC/6j07kB+
wIacwA8NENt6/kfHXxruZ4Btqor//PCSqtjjm25ZkcPGsrlDVctVWwCHaL2l5T46VMNu+MppMsr4
OwzE/4puJ9169tUp0jXqUpiRiwF4Zsmf6raoenHkZRdMeAufIqEkJljQgnbdBx4/wnEYkqMi5TAo
aneO2lHnUOnyp4LUwFfOcoR/NyxyFrAdoDjDfG9LcW+tpx15N9DF6159OchWVbKjGt51V/9gNh8h
RTALusP9VFSC9V9DwlokkLI8cbADZo3tEdwJQMZGuhujfRZEHoirZfxiVEgx2Kb5RoQbFQFITvKI
F28kNwM6oKYAy66eMr41nxEJrN5hmi5cQ+c+FBeDibNBDWqGclO1r4GX1hVzU73H4dX0d46JeBtB
U450NqEBprQ2G7rMg5McJudx1D4T/SLq06j8TGYc8is09rAqp2NQ74eYUBcc3p6PwMPbu+EOnBt+
qnyeZRwnpIQBW8+aX8lBGC9MTiDdWnXGJ6lA8McZliH+hqgOhpPVdcG0F4uN3jDsiWZmekscPnEw
qGxLIZBvhaKv6+43T9JDVBZrGyaAhpvAALJtufSx6ckoEFc5rH7Yp9swZ5OT0/4LNBUHycLHSZO7
GCiHepe6e8+btlZX6MQiu4YFm9ctXs483Qe0l2CJho6BP+rR6K1yLqL/bCHdeehk+DFnvogEP45i
84DtSnTnmbwDVOJfxjd6TUDSBcwvo5o3W1/Dv0cydlC1Tyt7d8OtH3MaUbdESzv5inBG8jtjfhfO
Q1hLZvAaclHziDAPL6vVLuxwxjKAI7729rW3DBFcJW9uv62bp5vfTBxSzcZsHtANCuVUPbjODWtj
628oRiUeLIz5CzC7LA/7gAd2W8DGxj3urRqHke3Cz5GHbog6SYI5BQfx7ZSaLhUAQWmGDtBppmZI
6F8IvWHYwwTES2qs6uxkDbcxO5KtjMM6YmPTzxgXYI+0QgLgD14Iamyt5YsBty5v3KCtHOhZ3Xro
zn2+7DDd5Je2X4loF4JNRDlb8iMI47AuDR8/pS75IHQXhLIB09UhVsIfxZ7KPoM/IflywzXuZZwb
AJDgOFdnJM568AwFHq6nofIke5KSXl0URrCNNfFIWkpF6S9L/I8uYNMMJrhgmhUGLdrXWWXGuzoH
pxA2zq3SVma50WT7BcV+LZlYxRZBk0gV0PJ/5P4YLHOW2wZt5YBBhs6UOzld2fY1RFgijRteooIP
0zH2KtcisIJ6XDX60rcPFkrPrNiJbkSRu5YkICbgm9J6lQwHx94WsDJz7emIcCHG71ZhgBFicEjg
NQ70XM4yhZKZ5fs0UjnY/0a5C5y/zm0Oo9YslCBa6YPYm8nF4qnKlZpC/tpbzt50ViyFic/RUQOy
pvC3ZmkebFyQjBnoYRumOUyuTGAhKBeyuQHVJal+BEhWlyAdD+8wGc8HQ/pviYPnoLOY/9McuQrg
rJ9U3yrBo2f75Q7OZoRiz5bbh1uvfaA47fj26fdaa7I6IXHUrGmfPjPCFzJrlr/0uCxganok0k+r
nP6qWjsaMj/jlfCpu9Y4M3EIlYRu9h/wpNFzzfsQFF9fwrhYCLZqogmRqg+rscKBAXiB1MMh7rex
oWzQZGvyz6vcBWrLMn1okP5cdQN7QqEaG9RrisIg4VturZ8mBlzgIHSTGLlpbruaTYpLzRgdq2CT
cKTGHlAONZ91oKwcZF95hM0HI0ls1M+gvUQGAU7g9ftogqPw1PThTc+rR+MgSqDcLDz+SGwzAT+6
lhudxlxXrpb3buZHISNmTf9qma8duDoarkM8B0yiMNYQtL3FW8aMLsFTcK+n8rf9S/Qza3HWFcpG
962lxbkclmuENYsaR2seWbvUPyP8XAcUrUGMtR1BNmoGd/KyETHJgFrt3bnBFEeO8k2p+f9zLVtp
s24b/EdoXrNLFRLfRwKrDA+2eYJUwhbkzasALw0/eovgryPKtOIv/XFS91yBUGrQ1gCDIgKW4F1o
IJylg5yN7ELpa1Co/vjZDvwYxmoaZYSWjYvEofoKJRFE4sPKUBAwfggDDwPjuyrcLTxRakEk8tj8
vNHbWTXEmDUy2H1N/SxR2OSwRwYOo5hUOiM5DrYO06DcBmmy0bwBCBrHX0l8MNWYVL5N7T7Z21xW
PQUFnGu8KRLxxZtrDwuvOEyvsO1tp8zyiPhcWZLf5/BId29j+K0NHMMYuIxph1sAsO/nAf8qeFWi
ettt432FWG8Kf1u6KGkhmBi6u/ClsvGwh0gGWFAd+PAYws0qS6wsfecR7+1Yp9p56vgLksXof7b6
H9KxdU5J0g/vNvQcXeMfOvSId3ycYdH4PZK1UFW8UcVbhfFdVZ2ZzM6adYQfRiEEu2xLFN8yT4xt
YUGJ8vn2ud8CbhGQZqvAcBZ2sc/t5WT6LHklC4KM0MMjtWLvWv4OtF017rDeZVZ2GXSiNRieZAMb
HF4SxN/nmmtJBNecN1GEOwEhJUe4WuOXgO4ax8Z68twMnMqW0qwiLvvKCajIBV+hu5QMknITsanP
04FGQMdRXlXg0Wzmhbokcs4cd7xcrLICgabz3QUxksLNmDkQPLOWOFY7G1FF9K9AdU5RC/KN2JYG
dWkWtm/C6bZuF/wVDNUCK9pKUB9VxaXLq+ff4u6Sd3Ibed9d+ImTA2Yyp8w107chnSAioIsCOtyl
EXccCfAEq06dLht0djFT2tyBw+JNhjgyCtclF/5o/SaISIQMl3m5Gy1yiz2imYYnooVZgzxdSyhz
SoIQgImo5aEmYVxiMPbzc+fwHLivjDvKt2CJH0MMhQ7vp4pJKq+sjd9bR9EMexPpsK5+W5AcSmBn
LD1zFrnkWEqwLsQgQNN4xfyGqTyrzElatdx0dr+1LQpv4JRae7EAD9sUFlDcZQnKidkCMxfMupsS
QIIq+2XJOjnXl6NEp03nbfL4kRqDVU7QLSfsSkxmyuTct3Avw+hs0yOZPbE2H24PVeU5yqtJF6OG
2GAvk2Sre+X9c+y/PaYFfLDasE/qBdlGEiFVhXonJ6VQEQz6in6HjLqkrxhJSTFspBLiK+ITGkdx
r5A6mNLbgGB/d6gV025V6k/OopKUFY5eiwGADsTQlswqMbRFxbtZbZwCBam5KZWvvP3LtXKR8eJG
7AyN/lJGnyo9mVpWm0C9gdImv3vRiYWdfjH0Z3F6F2gU0SZGsj1qChRijR+LjYTmAsoBVqN13v5k
0TIRC5flE/YVsiOPrqVTWAwHs7irIGuAuK3ygMX8C4vWzA8RdCtzNb3Q63LRZTO9QmTC2Pn/rXTv
ssro35hWu94dj3KMM7Qa7tR/YBRmuPWJiJubQcZNvPNAAzW04oryMFBQD+iJGtanVG06kyIittfc
ljEFugbsyS/fp+EcnevIfZ2AHkqFvUGKBq8ULQvHfT9+9jAKsvoT+8iF+T4pEyipdhqIHOzAI4WE
m/wyj2WF3FpfufMtuk9hOPSgXDLIkkS7qpB4VC1NB7vKcyH5KDZ58tHpty64s/oQ5jalrE+YEjU+
byJzFBMcvNnuwato7UtPmHszZm7dM+wyorQZubT4IvXbUHH9qedBf+ttrExesUzkV8SDF1Dl4Eq0
IkbbcpXbiOiY+oPfZcpRK8Au2TFV9bcWf5Vy02AXlv0JhiAVWTIrAyreJxoeKJFLDfMksQ2sgT27
WiqTao4gwgnlEtU7txmYMnJx8X3ZDF/c/OiwXfG6edDAjU6BwDYT85qR6oT2KuHS4MkvzylHstW5
MxCKMzXepeFVAU9e/1juCpJcij00TGCF/Bg0JK3bsA1E3sKqKGI3iWnU44PSnGPDcqZuxT6DoFGN
SISo0BJktRYhchnipZ2eHgj8naXmvwTaedDcWvZvkO/I8/vSMlLmO5gQrGGQMuCsit766qWN+XJ6
0UpW4WQvc+rKk41DVB4Un4GIWJqlvq5AsUXuKW8v0v4NYWcDz58VzKOmvzTDZyyoYVLB1Rl8azXQ
qSenWlR/52QmOequ55hWhVwmJlAOxugJmlIv+yv5MAanWucuPSrFKmYsNZjnDNMt+Laojep2ppH8
MGpQcDhoqaUQPy/sCoUgJ4YVl+daBfEfzvmdrXQb8RU4ZBKPzi2oq02Ihpigryzakri7rHC0qfVt
Csisa6ZJb7bRscS8s+0kdQAjObASfi2WOYL3AjKz8M6++9uFr879icKjrTiLFG8Mm/q5xryPiEBu
v2U+ohDAvlqfq/AVDpCsSSEq3gRbLfzqQ7Fvqk8MvPOA7FXVBtKEhKE46JQSPlkvguq5+/QYIdXB
WZfoM4YbMJ4awY4aHDt0JAQtzwd2WUxhNKIM4D7aVJvSRf94afEOuba6Cs1vM3z19l9FAECqvuUm
SBQV8ZfebUxzHetPYjYaDB4wB5L8fVCrrc/YqBDwRAdayfw6Br9eQkPNjK3mW7d9hsDYeBz1X8I1
y6h3ZOOPOgWHXYAa+Iy4VeVFSwY57+wFFvCq/0nDz0QdIbJuvfwyoOXS/tkt9ASHkFFtC7C3i08W
zJNCG+9NDrvTs2GAglGk62HTQoUAuUv/0+Crjjl58dl7QkFRpDeSr8OIuGoosrFzSxldhBxYHuyn
S10cy5w+OZniS65esiNkFZwVMnd8CPbYLqVHQIqF1mzIt8K/KMk/E6f42FyDwd62CP9L7Tioz8Fw
WZcbW2NQ1warcytfFY7EB+Bai6K6FhyYI1tkfcy3o0vaE6jg/FqbBz9m4hMinWLqk5r/CyPmIaow
dZJcEDrMqSS2CRKx6taUtwCkgYd91i6/gPvMlQG+qr3SXZe1TrfBNDNLi0dh1BvFx0QfMGkE1OFK
92CXYmF0/psPtLg1633WbzL5htXN8d8rc5w5rVzhGQOYTzlvL3Ua9XgqQ4KHKQ++9mCLvdLSTeNd
wfcWNsxkDB4q5FG/xPw0YmHj3iGeRDD3YfeVWCSzsqeQmwyAXUfaSWXstPTBczzD3ItCEBXFO3ze
bc/qo0r+KBXnjfXqmw+pkc1+LECV8uuOwykZOBFH6rIxptgl313rt7qvQMAElMoWV5gerf610+tb
Hpg0IqT/WNLBLB+g60R9zsnfFuo8YDySy4SPrluMuEeiq+a/evUSkNGdxQeiYkhvxWIQcGXkdJXH
FGoY2+Y8MxZT6ZIwB8PLVynrAge8mduwyGyWINtIrIPg1xxPObJg8l3ZDTKLtKeXceboW62/RuIh
CCYtvwHtsNx/V9xLzDbPAxEF9yFl7c8CrqWaHVR6CRTUHrBcxAU1STiMytDhZNE+he/I2smr1516
sty/ihqtjteqgkbd/2fZW4RpPjvVgv1wZR5i1jmo6Nla65AamnUx4KtmuqiiHKr+FJIP0GC3+csU
HdRTe9Oj0yK1BPJBXd1CINbW+Gn3mOfUC+AjlDcvSKxbj3U7GRzLvHa31F7ONK7sWT2TaYW5ck1E
xKJAfjjcfZew2oyJ5TXlOI0pLeB7LD1GAOBPR/WrrHjsTkEukChjMx7ZfDToTShIOXkqsUm6pyaI
rRobjMMo1MBwNsp7zlxYaGgvec8RBjsrvnRl+niATKjDN2wFpBbgng9DiCB127lcfcREVpGG3Jzh
KEEwaIq5ArvwHI8M3TzkkIG1qMIMmgQLOVRSfbEzqnfeBckdx0JY2N8pNXdvf4xOO8vak+U8YhZ1
4Cq2inoVTYYS/zYQ35wyd/fFfVD/UorCAdZ+0YYr07r1ELwsP1mX0VuBz600s+uovMuC2XkHMHY4
OuavFoFrQvTrvVfhPjMxR7017TGokO8Xh1R8u96fQAqCA1NeIv9fikK1CR5kH8674qjo2x6poNW9
fHkfWAPkxkYdnFnH14XCe+ZFPRlPRLSTL15da8jWQAtLRD45EtGWlKO0OLaMigv1GAO6p3TzaDMT
44CbA8qSoNc0zLumvosCgepHnz2rBrEPZX9oUCxhK7K5mzWq0MG+qN41AMdhmpcIHadD8CQMKhPU
A2JNHxV8bezQqM+ifl9A2QvBPE70DXRVQ21CdaQ9U14VnlMTfU2SeYiW2Bsz6W05qa1vi9KL6U3k
totBXxZuRH2FPizF3W/+U9wNqemzGk9f44DfICINKMLIbqCL2C+/WQ6jLRj6rndEYZjSPMa6M/Oo
aSv4RBA6Eg+XAP3bq0OoZG/Z8RGmRpITax732ugvEG/wVtBMwUopvLnFvH+kGh52OiNq0CSl+xVS
QrgBJsbL1JPk3Y/Ez5M240aN3hSo3Jn0p/oAvT/+eXczEjptUKWM+X6gjrSig4XBokYhBbE67xj+
BbOG0W9TBivf9NBDHqffu24wTDAz6znYshPJRnPXWiXK+6CtveEaNDslehflyRiaVcwsRKHfRFqm
dDjjGZ056KJYwrbkmI2sj71Gm6ejtTbSYQFiYaf3CzeJj7ilYJLO+grZkWT38eUzR0l1/GLphxbV
2L0XEROIsf8rWds6zcimlcGNxIDl0rPi2Igx09BnZl+FquI4M5nplnvGBApD2SDY6GzhzYKOyf1F
rtyjvLXSvWLKi/S56IEFW8wyNASipmPNhQLrWV3ZWb1SA3NhhuLapj0RlEG5TOgavVsZZQtieueF
6v8a5dVTbiOpGEKCtU2uFcc+SRZ0gRlb8bM/Vgwzdmlxl9JdOrX2zPBbFMh13J+E0zFlm9U41ym3
upGs3rWPho4rhjWnIwgs+kONeJAsj6UoflRUrRhb15K1V2lQSyMaKagOw5XB3kwOSAtRD6ZlfeiC
atWGz4KEkGaIME35zASPibzXbXYzcipJhoUN/37wNq2/WbwO4tkwz/A4ixIarKj+cRM0yJ+WW6wG
BCwh0+hGDmcgdzNviI65xUobrkXsXF02Fii9erxlWdSfGuvdUn/cqUvkTdfaJ+VEVVySyltzrTid
v1ZgKkXy10H1F2rWqs2Ow6RPovwpEa2USYZCXlmEebdBnI1psfjn5s1TOgj9EoOOBP2HwnQfZzJz
vvwjSlp1PYKb7FKaJIzXMy611UBflmInIaNph2cVxcx4V5gTBZivFau4lyK7yJjlBYNnbEijzgNo
MLlvpO1w5zuPlPg0x9B/9AIJFdVUk2eMovun3ShQ/2FYMrzWkHj4zfAnfWWTRwTjONw7rN18BrDj
QA3rOeY5d+yGYdaEMwwMd90mPZHyIK+VsD7HBvEU3fDwcyb+QdCcVbMR0IuFPaXxPMqifkuM/Fo2
k/jePueMRoiV1xcoo59GZj6lgZVVM8JzVKbQi8pta+UjpYrNlYLVWyrIQmtr6VNf1FG+HXSbAUOJ
psauD/ogb+NAjl1KgvOU9HnMTe2cCU5tm5FAEQcwSGX1AZ1+xfRzFjNzHaP45EeaPQ8TxoSY76iD
/XWPNFi6+TaHHF+2XOu9vHkFah/0kRVuZEginkvwCJ+MOSWsMgpMyw/LseA7gZnN+IStftohUwpT
TD5E9euhTClIRllCHT4aNQghFPq/VZ4ubH1cDFCQicORyx4hsOWnlGLEpudCgtGgymqTlReT3d7U
065kMM5qb04sne6jL9OLY7NBGDy6Y/GTCjJzBs3Y1jR3pmr9WbLfmwzYywb6Tdf/FjXaJkYV0APk
1FSn2Qb34xwc6Hei/NWD/eFiDPXt7l2kNPjK+E9pgpuLAdrwMWKTf5a0tPRWkDLPwI/MRgJTGeMZ
LdhCyQaZQgoUI+62ZVjeEkyURyRyWi1fZPk9kieemPW3hTvJ1wQb6qhqFh3RVNw+0dIlUmQoC1Ql
JeZYWznGGoc4K45VnCGsSmVE6izzZh+MnskKVWbJBtcVnZl+sMoRR4ylAP9GnagF6IVitnUC+IUm
OeaUrD6qFOISX/KiVy1edo0lZQG6pu4yZx/aoDNcmj9ymS5dSGatZnKl+n71jOFZgrL/MO4BH26h
1d+6x+TEwTTG1Rvc/FzeQswbTSs/hFnthyhbh0NHRlHGGKVOD0PZsFr7aZvg1GbpTVp0Xbr4tSo2
ZnZuLlus87U6vJra5ahRD14DB1cb7Q+FrR15wJSUBUWhWDmCdaKS0Vm2S8X+h4IrZOMB5DoLDmbK
2NNrgCmFGnNbp/QQfKExsv0PR7aL0bQ0Xp+AwgMys4syySRstMcUQIB2wYkavpuKn8zTvq4ZICcv
qyCxpJMlXtaen14xNqIiRgSw9VgHQwbpa9Zh9aMxnLvvmM8hoREIAuWz8PWNKeMTiYqIDse77lhs
G5kdQH++lQV0MaEfJCwytOsc4PzDjofiPrNoSVT7ECTDU9f7B957VLwuYqRA73bqULAtVp6JSizx
qNVPraN+cEpMPEER3LxOWdRIk5LcOpXOK9faA5Fp74SjPcMR6X+f7Mmr+mp5fOM4YfjErVoIvHZg
xHHClWbwVWuc8FYI0s6w9wVjj4KNXdEgRlUSbLim+z0gBw7aetXK5OJIsUEuso195gSmuTTK8pgi
6U8z656oQTFTGnXT+vpVOkDkAhbwiTPlp1rKqQTm3OvFlwhbwZLMQO7LT8tVqjuA33r4j5bzKQkZ
TFjNxqYmAYGTQS+aXaNEa5/iwew69rRgY6aDopOFYPsYUV2M/r9KYcrpez9s1xNuZwVFUn9SK23X
sMhUjGjV6x1ALwYmDTwYhAug2MqyALklAgpjpxEUKim67f7Gim3yHA7fTkNDNmArGKazHF5N/tJz
CdKvB1TkI1ws9GGpjXST6G5sT1tqkF+gGM01awS2E9j2nDBEcOvtKq4aRsVMuaPxmpNh3TTRXcdI
L+J+33W0KnrS4V46U+fx7rXGJhDRBiFrxtp88MwNUU/fGRAze0xgAuU/bV7Nuz7eqjjsSl+s7abZ
hzHmdUjwnBkIBzlYq7RjYyTS954qgASv7Zg6n2Nk0Ht7qCwGpedesMUFTKUBjRiXUG0RLBhlFBLk
zTsZOzxM3pUCDyhFY5iXlJtKu65T+DGIyN2xs1lp5TaMgHihCTYpAY2pKSizc/XQaPiU/+PoTLYj
RbIg+kWcgzs4w1aKOUJDaE5tOJIy5czgzPD1dalF16a7K1OKwPFnz+xaEgs0MMkFB5jvpSThQqJp
2bqyRzIUljrAiJm2mneWgeikcmxcRUC+ZSyafaTZV1shIo5+FznFF01JvGZ287NneupbBVcfiT1g
4a/IL972H9M62/U1Zo8SIzEUm2WY3rF5k9zsCx78eTR4n9dgEQ50mLNGZxB/B6q9cMYHcboRntnH
M24gsMeVA7F2LeOmbpAiN1/PaFXMEY199Tx08zS08AVNKEjOuHJWPRq8wUmcuUGfjU8wQoltxbga
9snM0pGVZRN+SzbrjihByFTl1xLoF6PxoFKWs9BkbTV8u/x1ZVyLfRCkj9JbHsjrgyLM5c6Zg5Pm
R2DK4nOwevxvuOSDwv5Lk+GvF5onWS77OR2jW66u0JrlQ4Ups6/EW6HzfTfoUw7ae0x6pHlYb4JX
jb1uxV2189LhfsJJ0xQ04mb+Xtl8sqXbn7vJ+0G7O9DFzk0v3PQ48coy/c3r7mVOELdMvU+1e414
DOGPQ3UYHOxkWJlalTw0CNnTgoljmmHCRo+FCe870CMU1FyqOntJ+L27i41gkW7dKt6HKtlac/Th
uyitUwJergG/WKCtdStW1Fou6Vo1WiAiSL4FoTSnkZK/yC0IlyzFeV5JBJqXak/JKMwyhH5vDzmo
hBGrMVpkrcEWy52gpWI6WleWcVOdg9R+rzqPxmo7xp0z/1RlvPU4vY8etwQy4c++mG/FOt3RZbcJ
HSvapjkL2SDF+RN7JEqhHiHuL4Di3TXS11PwslbI6Q5ZicF72tQy3S9ywpzLjxizFnJGiolTWEhR
E94J1/vxnegtl97tIisoD2uwlm8MoIs6BXhUjcrsKxrRZ8guQ0XjAUGWn5mWYdwPyaWqak5X8ydO
yit4sfJetFjxlwRf0lS8laOPJ1F5byQbjk3bwwdOndPa7ZxoQjhTD15kJBEOWmtxD4Ua+O4E31jP
bx2YZ8OEm3iq7mDYn1tRQgbXP3k6ER/sf0Vo3tXMIGthwvI11KgieR1NwBHl/R3r+GRhG2lnrslu
Z/2RFTuaKDjwMj+7eYKwhhml8qDcVu7vMA7DnVOAkcMFyVYS19eUW8MmnaL72K7wA7LLUcuasC5w
8PQaRhj3Y68/Omn2NOv6nn6yB9XWX0VBLW4y8V9OydXYwb6TIwm85ZRV5U+e2URDCcKlyJcSWOhN
FfIV8djeNcO+d9Fc7b917tBAWmCebvRujCrodBjTphKn/RwGV/p5NnMTik0u5K9knuZutokhYTiC
19PA9Zcq2pEYX6fqt2n4XCBEebk4FXF99t2IYT8j4+BK8WihICFB/olWmDK9a7CXqZAm9YNzxS3V
h99iryaxaYT/orHwC989xkvOhpOzysejkebmYPn1XhNDd4z9hyaEx8H0p3wCs64QiJ2COsAh3KT5
eLWc5DrIguIoczYOvxcO3D4zz0NoPbkywFU7IaRlH0k7XowQIAB4fVRlffHoVE5F/VGvmAe/uh9d
F1G+sbZEKh/7gu+TE0N2z04t4pJ0w+OMKj7A2YvyDLmGwGdtsy5lclEkAStxD8Lz32zgNw8SrPC8
q6tA4sLIHhPhPFLeSAlFiIowbQluAapbdpkLgaIhR6aK6FohIfRLugHqzOGQ1OxryIqF3WMIMZMV
dPhUMf2PbGWtVpF+s3Yemah25DJbIet7bNzb/nm2u71q28MaQusksxbLhz3Yte1kEhQ/XNEsW8uu
2vew+VRagq0fXmKMQXkP1Ej5zARB8FgkEhuGcymL5ZhTaTJ73mUM7T13jAN68466rRW4eBrYX8Vp
+T367ZZSc7Bs8daiTcQxFws47dKTDiGt5+flfhptaG3q75gD4dAt3m/rvR7aT0VRdyqLfbbgqBxY
jRgyYp01PgkWUirO/lZ0I+ShD/0LCF4IW1UPxxGXpd2bP3UasdbBaoSzaBMb5KPJJx4cW+9pUzz1
ur+jKPvGIKSNSHeNI0lDUlKGBS0O6D8C1wf66VgP8cFPkjtrWXYUQe1d6kjcUH06mJBWGm4nkyuJ
z2cqVi8q4iMV3gvNvbuSRVeXt7chdYE4PzgosGLsBxqfoVS96T7bJ4NnMyij37KDdntn13rurduw
1CqsfQDge55gkMkfShdpJhsyjvq/5UjOgj9lCa1dFLN7LLHcsBDO3zAnc7pwpwUlEgCqXcKZurI5
uGtblMMuRGQh24xG3agI0a0GfOwQtsBbzk434eUlCrwdiR3XG5CxBuO3nl5MhAk6H+wASdg1Wzcd
R2YVUx0WaqD3oyclUPSWoXUe9AG0xJ1YeNbp+SXWykWWaYtrY1EGDYGq/lHOjruvGk4NyBZPGTPC
Lpv9X0jo7PmiDAKsXUYoU5o5QARleATbT7a85dq0BObFbxQmRjvFQDbLL1fHdA3lNkfTwqpa1iXv
H419Cz1zly8Fof12RCBsOlS9GvsvxP+J9i9gP6rz8IDPgHWUyRxUvHq8hC0ROw9vj4JQlHn2px0G
D0W1vLpVAHx4pMNO9tVbUllvGlYfC+M4uPUMyzkPhp3bxQRUS/0Vzv4ncFbn1jG+e5518IKKAMM2
WCM0Pp0rTm5/2TXIsKj2kALtBpdlGZDlGsAWB7P/0oygvGNDooFQAMUwYbHrov7NUUiRs1uyzC9I
OqpAYJ/X/ilqAghZNvOZ8cVvmpDNcAZs5O6E4ZwLA82sOXr4EHoPVW4wudn6VY05llHlDBstyXVW
LWZMN8B/apGKI2qXZhBxuZ6wsYo2lhf9EDb/0LkBW+sjE0WMCrIoTmB0yz2lcN+e78tdwm8PMYJ3
NsMrB0U9DhtwoO6am5+PQ7u8Dv38FWuK6Ep3Z63r83Z9djKZYBPN3YGQ/QT0c8agig3tx3Xin6rG
mtY77BAGXdcb7kB/Ra7cY++aP6PIaJdIx2TTNDG3pbK2QrRfFtuLWKDYAV1i5Sc/k6L66Jelve9S
urpumzyCppmk20WZv3PbiY1rYXRyIBm8pqX/B/goDMekau+s/P9vzoJPOMc2mhPP8VwZXc1SQXKS
rkYaVlp/0waJCXSIR8i2S/pgzTQjhQUMiiEQePlmmrLLzAWmlvj2RjqMUHLonqqyrS5DHOFEtSbr
MuJ2RCwX4IUHYW1tx3xNNXYgxNy/wgpRxCa4s/9mYXji4g4cA4ugpVYMk4qMCb9v1/HuE0/XOPzG
aSfocN+qhPkxgPx4lEUDW8ATwz1w6t+C69uZOuoCJ9DcQPYUnE8P7ZIqGtK7/FLp+jXpKRRoa3pp
+pb7dyaaBbKh6k9B5j83bo9jqUhhGouAfU8YdvFrangrhnQZbpPS+WHYuvZB6DHYaegyEwGQ3GQW
T5KH5SQVcIpVVtI333YTRPHlX+D72W1jhTmKc8UKeCK04Vbuay+7cVukOa2tIF359s840BqBdt9m
ZKJswmNuia0rixBWF6c9QbahAaryuMLo6qlnY7WJbLQ5q7bVtnFMd1DCS2lMI6SiZBT8/12O8pkN
VRXBSx8DKGJddW5X45L06VVa0sl6d12+38to7K0D6IFcQmreQL4Un1XJkLE4w7mIdHjJ5RLsWyen
4dclRF/V/vPsJGRKs6k+JW7Kmi/sxNmESNI5S7KBVsTj0E+HLg8/AArges9JVzsF5GF6kKatygVu
0XoCQVaQlwlrt9oGtW+/FC3yPVy7GA0xyG6nyKvJbVVmn9kWnomOwuJNRrst/pEu2aPwAF2bABCi
SZJenaLxOV0mvQ1onjwG0ma8dYW1cez2Xzcx3o4yLXGcpvEpVcxubu/C52gMrSZ+zMJz/UnCJWaZ
1zTgbkRK5BO7NoSemv1LlkJ+JnQOZNsPvOrFmlECb1WU8J3yNJOGPf8U+KKxJ+vs0C3mLpw4uXik
xcaIonuJ2/KxtTkmhTc2fPf5i4pavYFOJjdcUwzkWhhYncHlXC85hKvFNrtUW+UBuA+DqeYxC6U7
Pk0zDtcsLgTNJZSAhKmEtONi1xKAIYEExXm7KUqDNYEp4VZl5rvJnV3hw6L1s+QK3E5tbb0cpUn9
kxgQ26BETZ8g1Ao28rDirZIWhAndlN9O4+5Sy5mOaHp4Nh263O/6HrFw6KmmiFuCuV3UwOJaDcOK
LnfKXr0HgEv/Fi3FmYkwOy5OMWwaBb5l4Q97iEYGqaCUpO/tAbtMWwgqOKIx2igTSUrhGerMWheY
iRosXdjsZYTlLJ3S6pYtu4xxfU8r+CMR91ZREiBWBSN+bI8bW3jTbvQD919rBjxO9gQcxZqKPaTH
nEbomEAFr4ZbEdYDYNBowbsFo3Ia3GBX8y1cL/h0lQzt8Omkef2CoMV7Ke6A+LQRwo7PZSNy8PXb
FjUiXbmg6tvK344wAGlhJ2VSdrweAu09ubWb7D2p+KIXXXbFpITom9PZNiggkWWPxNa0zstQGW8f
tDOd2HqddVgnPeiJXJKJuKU3ufhH/+V7rss/7ALb24RXCWZN8c+y6HqSusC5jsSJxAvKElFp3IVL
HW6dJaNPwzVYamYu1XyK4SPrA3HDfuQe0bPmxQ/5mJvkSEeKD/MkpdBwN+DWZtu0ut7C8QpOLL5P
vYYZqkS9pjXvWuBUu5lj9QvF1Ny4Im5vmmEEFRlgw+38ngl6GOpzMpLHp9rNOsuouLTw4J4pjkJK
AaKCe9fbY8HU91na0JJIx20TkGlqfVaUHYLNraurimxVQc1oK7yPNi4GSEGTz6hv1aAUK2i+ePnt
TTbOELTbRL5GXv5b15C8qwTxHASrcxc3dXpLhRgz6mxx/e0FXTQJP1o6wvOcW5YhGG9Zq8YOeBAZ
psAtNCtJT7EQcESVQYRa/EPLPMu0FU8fUrZqP0yYmUa0351OsYlUwbS8OQ2OWRFn+F9FDlhkqqtt
HRXDFux4dG+C0r1k7qK2kbcOZlz/brnpG96dAW00vFkPpuoj4pIKXbNhG07oAL8mxz5zjx2AfanE
1l9k9+PSAvDVDHPLtpxX2YpzTTKsrIN8lpYU6MtIwV0fTQwiqQcO166WvduBlxi1hDsp+/pchDb0
OGvyd2xa0m1foCDH5Rr79lJJW1fUx0f2TP1mQWfelSqYt32tnINLKuqQNg04Cy7be3/o7CP4xel+
oL0Pq5VGnbccW/wJQ9UfZ9VKAJyeOEddcK2GGls3cFueWWyeQ89iPYizgVrCtH9repeTPm2zj75z
JJ9bW+2F4fVfRPTL5XMS/MFKld0jgzBa8KBdmgToFZQ2eARJ/RR3ZXwtugmB3vCQp5Pz0lfADMIs
8B5Gy48pCGyog0rXoTYJqz3dg5SitcBellxzosfE+VJn0Ht63QTuV0h1i4ntCxoBm2wD98HChYJc
Zff9d+ZoglWBGJJtMDTc4us4ma84bv81oiCeLiHue3R231BSsIpKDPdJsoBzYGuhoLVVcEzZWfiS
SY+AXoWJxzfqrgBLfbJTO/7Nqdu4LbMoP9eaNOG8UM2j+jK7CApegCbMFomB2ODBg+LOW8ISnfM0
DMo6qwUMzBxlcpuloJ5vOMHyx6wJy2d79oaLCbmjcr7Y75ZQa6lqx3Elvbm+VZUDcGaZ3GTHmV3t
Odq3beXpl6CYvcsgYflnVdYekLJ6kuzTk2dog5yV2bW0Vhy8hY7PwafmV4ce8fhRYy4IQSPrpBp3
psMSWVdx8FlJWe78kIm60FhAAXSWm0APX8YMMYVQTr73rYEhS6niorGdbaMBEcbVeoEWNzeP3ZK0
vIasFbCGDnTxSmkdBgg8UCWn/nvgtv+34c+EC9mKVysHboP7WxziQf5tfAffegbOs2kAYCAl0msR
+OwNjeS0kx29nukIlz9z1QVvBREVgweaD4hTSyfBvkR/RYlqwJ7YBWjLsZefTQ2kXUvT3tZVKXfe
zL3KUaP3YFmLdWwGcH4djO9rONrck5Kk3JSLbaNf0WJs41Vnw+45RxabXBnn9jV1lvTkFQJCZlTH
f5YuDYlFMjKSp8EpwZKdhSeZBRGi5DmR81vk4EVlgLcH4V/v2oL7SVEoqGTCufOnhhm5CLvmbPdx
dzBlNN0XdUnNvGY96UOabbOvOAFG//8gHfjRZ+XXE7hATUzToih3I2fTbEXaUwhgYRdvvKV6ixWM
CYYNmn67BNfjsFjXhTOa+B4EZaF8Z+u7NZ6IOkmBIGUQZvlMtqQxvY1ty+AW1APY86DGCKNTCA7Z
TJ99mzvZJuqNfiL0k11bwxaVQg26baNcEf6QPCbDhEshypqD5ygY9QR+WLz+ZQs7Qj6hPZc8GUKS
jL6qRWJJHCDoacmyeChktXW5ISIC4EuBXMI+R9DIaOux3acp4IKxCd/r3uKdORL1jEedHFz6fpIF
Kwf60UuEi3wfLm6MiTj0vjzb/LJmKInAuXQGaiK+dhQSnYxgtLBniNEWcn7F/LbTS1Zj2AtTRGoj
4H3j8S+xvPH65KN1iI7lLCaBYL8VS6t/5q5mJpnHf0vO3TTlk4S6IXM6IzKCbiNjd5BVAJ80kQMx
UCgxjZ264n7AUJwM7ZbS9/yv7IyiPgHxWWUTtbeG2KVVw9yqU/avMif5UfqPWOrqHUVRiEzMpTeo
UGITVfplktNfz+AhrwjgX0RAMCkNQq48Ah26p/1gLcKWj1lAQmoqMXm4gIdznS2QIyn8s0r0jRQI
2JMVUkLmZZiwZyMmbJy8sajhpbTKiHEvwn5+jNPOOphkDVx17HSKgMhFVMjpnhI8BbEdiptVkEYz
swtukaU+22Nlb4M+Dp+6uKN8h1ZX3NoVnWJ5gdc4lLG9cRlwmOkc1nNVWJyrCBbLVMfBn4FSV2qu
nPc2b+SpXSkpExchrtbYo2d3UEfGh4K9ZX8FCsilqMSJaGqdPnt5TZxS5sWDyKkZUlaQUzvg4hEC
vnhDeTPVUxHWQZ/0BzAw+uLqvmyugeShlx4tRzkISN3TPdDFNEsMM6mwNaSQsHokN0fq3+DeNJLR
n7JBcdAxu5B6fVPkAakwIbj4RIqIt+1lIZkmBxzriNgy+KQYmgL/mOMQ1CKqNHAU05mos7rc8WYV
O8Nd4dbhG3OiOQ9tj39uE7EaosjsgUZKcbou2MgMN599aeOpa/uBYjyzLJuceZ9GlRp0w5hilUzJ
G767iXmfQ6f48WgL3NZ1M5G8V1xUDKKouwo/tllvqapNiSQHL9UwNp+zbasdPPJlP6mCMiKLLH+V
4wGfl/JJICgciSNC2GDXeV2Em34EoQLGrcgft55Xvqar7txOxrufJ8fadbWuyZKNXL3DoX8CN4P/
H9UOWDQ3WRoGdHKvBxBmYgyGj8BZCgp3eVuyyKm2ZdtVLDQxgy+14KmtAfJKY2y4IrT8ZgVj8zD7
krsL8xuZqRpu+hxgYPIQBA0/7jL45lYrG0+YB1K+tNbwoc6gpraUKLNGPMiq+Qq6YCf66mhDBh3I
FPWEYBTCb5mIcxPnz7Udb1sJ6m+pP1lEZnzKBf7iKCJ55O4dgdzi286t58Gk4tJq35YWFmc67Ego
Zr9UkLS3Puu91uBC40N9yajjLqDF1yxPC7AoZd7+ifFuLbP9qWaargLgGH2TXYls4utouXSn88JX
XhJOL84anJ20+GLl+KJRenn05XnMOFPoZ29TgDvgA+msUsTWhz5jj+h1C3TKAAgwgSw/reEiqEPj
ptgobL5p2g+fkAAxa4XNp4OHsvVzbgcdy3FnXfk6hnwtIlJiORR7MRfPuXgOwElpXRxRqhB37Ogp
HKlRWbDVDo3ZNag9kSXua5/uo7Q4stt94N8Dv8wDwudERFjq0r+RVXRHSesjlyUuM4pml+mlhMyz
jqqHqBoeTDSzToof2glXbjCySjMjDHKKSMdyPmEsP/LNxwOEWwOJon+svPRE5PvNnui9CKxXzUHs
18khG4h4u+JuVboTSMS8nSpskfGhToY7yTaqmvW1y0BWDxAs4mUXtMt9NJJIxcVEvn+cXxwP4SyY
Lm67YDEdHQgD/ab08j8hTyeywb1dg82Ox3OX9889UCNp+COkhCrMgJitNNMEENK8zDtmT/Sivn8C
PwHostosErknqPI74/ACtUz3IbJor52Ix2QqNbxPhRXX5tU5ouXa4/BMm8wbQfTHxqqekgCyF41c
XNjtM32vWCzTfYqnYbR4gXvLOeGCst4iN6lEASi6lQlY7hKXIwSKOmkvH9nCRoNHgKrDDQ0LHFMa
l5+a3yRFYmPQvjYDEQKCu7AZ8HuMyYX9vbrJl+DMXfC+K+TWjvUlG8OD7FtsiUwEiXOPLRW7X70Z
HX0tAWhEhDzLofdvw7w5t73ZBtb40KD90cJsTmbxt8LzH3TMHSOBUyDzp3KioyIkv6wLc1f2w3ap
5l9l139kH79UkXpFfIdQqMlTN1vjdvwf+lMcDEeXam2SOGRO5uAfA8CDoo0nsTv+4/M9xCHN7Pww
1DiVFJ5MThIgZCFSYekED02pLh09FTeJNX5KL4QqA47FSkZEPO/M0ueRVe2R8qGdw5DlBAzrCJ9V
Fl3lGFfEx7l7zdShmnVfQl9XyW3Q3yUSJXhNEWXOG2Gbe9OS16GAzSJ2VOvqKMGcOzNirE/KiTNF
3BVD8QC1iJlqPHKphMA/H8aqvIQ2DZxLfvRilpOyfVjQMFovuYwpJq509HfzwvYNoJTTlPsWQyOt
V0RE1je0wbQMFVSQ23a8loqcEbVBOxc/wYo6U5RxQ2LvCz3oosMOt0jLezl5CShyxgsfPsal/epm
2bM/LkeblSIIaCCc7b1lD9e4RivWE1tMU9GxXjC1j1l/7emtruV8cccVOwuNO0q5zhkNGzhuj0ox
aHM7ODJ9/qO5/eBzWaxzQl2DzXLNyhgfacnmEyjaS+HhgEw4tGEVwPrqACmqft+m3DeK9Cpxxbhh
DGmDYruJyMNEsjkhp6FT6uoEVjR8MYBGquxUx+bJiOx9UWXLHEhHSVY/R1W+G/sJo429lg67r3Ua
U4QjD147PllljHowjDZFGl+oDcV29myAtLTyKJ6Rig6o3oBpKZuxpJmBrXOIdd93kz8YO8GDdIcg
ivdVzS+4T6ynwacEGx2U5vUziyFWz9Br4hZch4cK3QBoC9pTWDh/I4e4ZtN1h4m1HJmF+oAPiey8
30J7HD8y3Wyyebg0emqgqcDR7KqYxIs+SN/7ogGYDrcufvAV3mQ157+d256mTH0yK92Fib6oKs63
SrYXu+13tUMrUMjFQMfLG8Qw4vKDc5ejADLoYMh3HoIxtQ4lZRw30bScKYB7q9b69yLnHKQNq+7M
lxoguU9D/MHcZ9/YFomNmOR+1Uxn0uO/sqDCiy7tjqRd/Ue1+dcCXVIA9/DGvj+04fRqj9AYKbmM
sFOwzZuW4rWO8bFC9pVK33bKecxltG8smzjpFL/EGcH6oWy+rcysLX7vjaf2bYm5ADlgxsO/PBmn
PvQifnKC5JOgx9/epshaZywNOKkoQnxDDILU7CdQm+VbHapmW6dsNzMyNMOMZThR+3zJnpLYPY12
Ax/a27jOtPNAs+Dy3nWq4QTUhvz1QFSZHpONsdpHDCkYphwEw0RFHwNFpBaUB38EWlenBBhm3h1G
WOdIJe42nFkBtAXSVFON/snFmDyzpbpJu+ksAI/2Em5IlHGiQDc5R2zmW1HcUQ7mQzNFibMgKDkp
Oqs7KbqYMb7Fhb3DvzpzEVfg22wYINZ6x5Yy2jqet5cVvK8BT73tZF9kc/aSS2vtw9oM7OAuHWbI
JMGHmUENL84RyQIyfDUe6x6IId7SYQQVHBTDjasciFemOlUF9KNhWCj6JmAffnfecmx418Lm9za4
eCm/nR7TZj57i3PuG/eOcD9G8KIm+eRsMdchsCc748cnu/a3C3mayu0+5wrYh57vOEwfxMR9UnYP
aRqhetESWrHYCRz7bsABP7TZq+nLz2nkOm8bZ1f2qzQkcSGEmDQCcR9XuCVwe7mu+BqihQZCvEOO
SxU6FtkkF8S+wseQ6qFSt/spDQmMK64ic/ysx/qxDgDdg56KfGvLd5/rBhgkIbx3p4WsnBZ/SlxP
/uzyemaPWQTWp88ga+fxIdRrfC6z8corj7LfZtdqbKe19g6mgwifdtfGiUnPzx8B6afeFYfUZlae
XcSquSAuiALGMuQ8kwSzmuVIadhyW81QE3V8ybn1ERI2APBwciUyfkqUPNctiaoJUlAeR1DvyQ6W
vLYtiltiIjBMh9ypsVWyqitWq51h8kvtc1Wy0qaU5JiE6Z8k8lliytPUFFAyQWDHkt3fAOjE67yL
m4e3RZN9N4N4F337NocjoB5Bf0mod8xJRyd0gD6RNwVMufAjiTghN0dGX/fstuOT5hrV9sE2rusd
RmtgaR2/H2wmlSKNVy1nPIbMWfQz6kGwNZUfdLGjXzu7PLCecocINIlWLxkxj/AWGwGHWUOyB47M
qUFFa15Ee+WAXmr6+0BHSDgpAjM+eh/HzewfuMxjigG2lA2slBhLKCegbjkXexm0vEKA1MCBUFn/
Huf5NxmUQyHLO4IlnzLAmo4Nd5TeJfTf45k/UaNGBDK4oJXvhILSG1AFjy0NDT+/Ryb4Vk35nk3j
1nG6v1kaX1cvdIiBlOJCAlQyXm48EBRhSZJaqfC0hn38yPwkBfULoex+M79HeEi/dd/vIVgv6xXj
kbT5S0tqxfa9hySu/9W0JcxBD11rZJwMiKJSvbfWN0BWreLwVWkOgFlcvCmB+kJ4wKOMu8so3W7Y
MqfEAiZsFKVRR5efYyqai7LHZ99aNnql580ZtrGqwlAp4aY1bf5j0emAK3lPwzmFrNjnmNaiQ75u
w+15eFJgI33ZbhZezKmyD20MISQdZzYWcIfb8gypkjuv392lxt6bbGXbKCSOqaCb0MpOsnEPvFhP
C2JcTDylGP1fbWmUuQw/z5gQSWrna+7EdGVAb2hj587jadQye5Udd+0hvEhfPKQwy0PMoLlaOdxV
8SAH+0IK6o+m+5jLr80a23dep8b5ly7LmzvW/zA0brVFI2Eaf5Q6ZJKXCkp197AQYhctdsokuoba
OQQFDrrOhikPE5m/55EG1ZcEYjV5itsxgjLNEjRe8FhZtfs7igLcGMEWGDpqAHflVB8VoW6XEdAl
TVhb1kNCk+ENfeO3XTDtamjWWBYuY7x8WzHX8hZIG0IHH0ENDng8j7Z1Qg18oN0Cm3k5fCeN+4hn
IN0s64o2VOMTfv2/mmMuMMXOG72O+ojxdZijx8SdyLJjXh5YGVQVV7bUJL9B5T5jt3pr8nC+ibt2
3y4UJVUOnChm4zB5141mm8RDk/oegFMcUVVl7Wb28QbpD2KrfcvO9FM3C8dF6V2QAgnVzMmnnqlD
AVx3Ey/BxQHZY5f5h+sRjyybixsUt0HPAjlIFwJ1tnh1J/GWqupuZXI3vX0qUUxzE1Nb4UT+wV/D
+kiU5ZqqIeCLnTNvm2uo8mftcyI0fgD0yOb1GzWUFDfjwYuxYA/qrklcNt/ZU12wsKeL7TBHxFaE
9xA65keW3qsIW5SKpv5G1rqh6w/dKFf3mc2NaSyP40SLBLuhdrL48/XvZNOS7EXJMWqH/Yi0PabV
masWDgnscLY3v/Zo/HbVvSRh/JI6ZDwczfaqvh9HYaM+MHesVN6hMLscZdsJlm02AAub2Pfo8qMY
CY63KQvbWjxVYfjrSBRliwy3ALsTmU+PvBHIheRhsQmjrw2dWPAI8f3DYb0JUpSfYt6bKWBWn8kI
hpMiJB1dySW8uE71s/QCVLNngRS0bv3AviszGrmT8WKRGepgbLErvy95WDMR/cwjlmIXTRNjIz5g
CgWmVWBooAsqv2Dp21402kMY+byyKsoIqpKiYs6MPVDbk9/ivGao/u296on58cvwtzbsRYH8sFXx
/ScL5hgu0YOgfibiBngjy1BBgc0/oSy/9rWz4yzZWfrbi4JTxm6Atifge+61g0QI2fU5TaEHNaum
KV+i2btTquIRb4oXZF7eeNnWj4o713JeWvoS7bLYGA2lgvpjsoIALbX+aj1ekHm9HNFSQQm08qOu
olfPyb7nvqIyddnwv3idFVIZ0WvRBSfahfGyjuXyWHjeK6sIPJXzshU6o7UqGT7awPvX94Kyh6j5
KFQqDkqSJ5kmMqlVMlebVljdTaeQV7SP4hV0PmsI44LcqNkPxAlopEZNrKp8mBLaTx6yFvv04HFJ
SFT/gwccv2rGqsbO5u+MndNN17TYwX0CaFwCvgMr/h5lnpzsdjDsjTnCizLm8iMg/gAap7vXoVxK
dnjVE4x6W+q7Aygn1T0X6Y8WqW+viBnv8hF/PGsxtAMFRdfT7re/ONhkHGpy9cQUNMLkqa0Im+/q
rS1zPNyZxcrFpdp5o1YDyyRiwpt9ymY0dVFWmNt8I96CTE6nsvWzd3IsLw1i5YaaO3j93RLsdDne
qxGmVyqQYtny/CKzUnvZJ+8cIREIK/0u/flvP9hX2xPJfxyd13LjyLZEvwgRMIUq4JXeiJREyr8g
ZHrggYI3X38Wzn26ETNxplsigb13Zq5EbydXMfIHWbWV89OHOblK36MWbRxey15dO0rtt60gTk05
hb2VEylgisYeyGaN+8I1UPeM8B8vpG9z8rKN19uPXgBgwS/AsZHb2fCADDbsovM6A0+8A1TF1lIG
KX0rXFbAfHcbxr/PpGa/mRIrPGQmgfI6JB8g8/4xS/CT6NQ8OM7wxmv1PzwbmBgMLrnNBOopa9g/
wqb4FISjyJVy44Qh/GSXIw3FJK+jOFHQhXpIg1EN4kyXPogfRJJ8rpZDHa/IPg0DII+ANzS+bips
MtjazsvYSevUy6DajjbZOEHFPJk3riJNwbfJVWDSjAhqGzKtwFXFnWWC4RtAoKnDBi6Mz89mgp5H
I1KRPi4yM2XtLDwq+WcQwCQFBRYzmAM8q5m/8dKewmizwkesOYQEyfTtabqe8Nj6XB5oUA+iT08B
NQ6UHV1L/v3VNEJpIB8Ac7Zx8GmIHG3R4e4ND+bFbirAHxUaBi4bezOlgTrimssODU0LRxcGUOo2
f2PDYyvq6D8IawdkU4dxIEm0iSZGZpZd66nV/vzkmeUzD7z8gLWdmFKVXtPJPfk2y6rSMHpMMqOO
xEIDRvo3I3H1XdEaCYyG3ME4ulfip9HjZHCKVQVlRROcmyJp3R2icMX41XICccyXrKCDzecn++jl
wNE9xp0THve3OazfQZjgoi71UzxO8aZqbXsnlsRuUM4vw6A4hGgPvDUnKSL7MeEEL2ZGCnxC6J0L
4DZJrzH1pHyVFMMDKtjB9NN7K2lRgvqooK0VBuFI9T23Y/Mf3oYZzOnCYLRhl7RV846buL2nU7AA
NAliTSntPi2X34rQBZOxFV39hivVpHE6Zikn5IY+SiC5arwkw/jTCXjVtU9gtJUF9etG3j5OxKXP
ecxMRg0rYVUJJrFp7OiiO1udtIZWOCpxcVzf34O7xKph5d9ZimGnnepbp/kzmq44GxoLSZqLA5ue
vQWUz3fLbP6s3PyM5qmi7c54xbq78OLi9yKyfhG7Yb9N0FgSIqlQJqF/stBj8hsMLvYGg5QD9yVf
8ijSqS5TXER/ozNiap/74onVx7mUBt9S3Ro8qm1yA7XrWNehFe734PbGSyGRsOIJ33qoSpZleDu4
eIrhNWmBH9sYeF6sFjSKocd/aRfb9Jzhhav5kwK6qIq1rVW9I1ZU3jsIxTRYqua3j5cS8Zo3Vm3g
rsL2danJGK9n9sy7WSaYNSfdnvyJu2zqKsq6TNXaq3bqXpk7qrU3OxX+CJ85enRHonip25LrBS8X
hg3svsRboL0d/NkIbtqK/QVXlp3mBz+lXzIKnQu9shwa6pTHMvaS8B1zELFlSiS/jECFgKF7GsTD
NLUfiqEon4bakkx6Ne2NhBfY8dzyDdXXP5tzBP8loNWhrUN96N0E9o8Z9Dc7rmi0tWR3pbcs4mBA
nI3Yjn/UPBWYUMdvmdTR1hICp/GYh9veSH8iwbtZ61yejCp/jUaC817I0soLgH1JYBnPPX0iVmE9
RhZ92mO5XFwaOlid9n1KJ7FLC+N1wPZ6G6wqO00J51+2tCUWU1jfg0MtUt/NGokiBv7Ch5c3yb/U
jXzYV7HDP6t+J4ekUYmQhHvUZxQQiYVvAbxfV1jVxo37a8hbUxjppVKwvELDIOoMBCzMtT4mEwyZ
hBuB7OOd5zR7p5mPI74Wmp4UPULKREZA4QbH0NzcCUJ8lIc3F4hq4nONhtv4DXifFEHf3E1jejc7
/6Gbhru0ONoWM3Bcs8w+LLLUjJGc5Aq2sJKnG4W50y5lCuzsxXyK+rEiKv7kdaLYVXTC66Z8aX2C
eWNlYBtPX5uYYnoZIB6TFZK1/925uMW4zHJQlfNvRIgEu6IOt27okIuPnbOLXxSYr0tym9XJT8f7
HJJFTH0Ul6g1frVtl8hPxgbr8HHpPTJTo9qEkg+/khIoMdQReJSfjjdQXh/GJAQmcfHcBgKvjC+q
5BQ3k7XmFAGOqsTJSf4Sb4jO1G+V4A/GOYOvaCpeBrueNuQJDjOwo1YMJ4zb2UrkbyJp8n0MgnTT
UF4xNj1A8LAXaxyMtygBCGwQf1p1E646mdv7yIrCvbSaP8ZoHBHLuZkHzVbJ5QM18CvtmFjfaqMm
89ZaeyOHizjjhIBN2L9MknWcJKfajgYUqpx8dUWoqZnblyGk6MTyBL4nnzlYNa1YWSYZ5tBunnJf
7bqWGiMmvS936D76vEBfwK9YVmA4MBxjz9eM110N8mIB1ZdivjnwJJiahlU1Zt95BCQTFipUumRD
4RmrVOffObTjQRiFQ56bfDUzhNrUvldtuirrici251lWD6T5EY+tCOoEaL4cFp6eWPIzOxxY1tUj
o99bEOXvwi/fhKVBBlCoFgo6QW0LjKiq9Zk47xFW639mFxPncR+qIrvaoXXuRPnqaiEPPq0zTgub
Y04SbNUza6/tud+QNR+MQuL1wyLBC6IBD+rV5yrAqpB4dgbSjGiAXO4lBc5ithJKdzvraADoDnr/
vTK1ODDC3cXg8Iwh6AJx46mfE9i8NmAoheWQ5WFPuQt9d7h5hgyOFUaXdaIlkJcpeRVhcM4VUZzI
pKStpBWxxT6iWyvmNp3/KdWRHwzrXx6Yd/QF0M140ULJHDqmH0lPPWFQfNppbx/Tvt33zQDwti6u
pdljhQ0pvTGhThjplG+xvIAYrOW1MnGUdwSuV6pVf4EObkj8FIGUTbFN0va9Dj1g4N74nVocfTiD
fYcZf/m6pIzRzy5OLNJdavoftaf464FXWwXtfAlmFZ9rzy9hyACf62nmqeSi19URIbkaycOx32yd
VXsDKnUQy/8cw/6AQfhWtMY/Z9Y/ZoTx2IGt4U0OW1AMKH+xvzQUEutm/A5GxvDYaB54oDNPpUvm
TvgbOcfJ0ZmtN5jG9wgTwwa7oHVpY7wfgS/ejckhD27CApUGyefhaSQldnAX272ukD0TbjFGAQNo
8kLntWyiq1VgLyuDwsFra53NvLngFGPKbxO6k6b7UA0wc0O4jGZ/9rE+rYjv4HsJuRaDEXnOG32L
OwlbzKKLITXdi9u25rZO22o1l75LhxSa0Aj1IWgwPOTek5mIu5+N5KsaKKtRod4q/LFbb15Sm+rK
ko9Ni8SzcpprzIU8VkvrVoqH2uOnRedwBCXQPLvh0rszeS5p66ilsMB8I+Yf7GMbFNk4pQkgCXD3
dhaBX5nqDUsU5RIxPyonPI5ILvynZ/jFEw0jhSG492bhyaGfbhWw2W2tFKtpQfEw+A/nKwTBtYsN
xmrHWwK/mHZgSdXsSdIEFTTM+1anaN/ssEX7/zLANOMf5q8WFkqqNloUcw1SrmLAWA89E2bjEr4B
W/fa2dA/ploiPBs5UTznS0oaFNQYPMCGgbwh9TUyyLzX/lfMh40B0v+vSkT91w3Wogaa1KoxucFO
YfJsF/ZUXGy1GcKXGyG5u2XDo83rjXWWDoCdIvfdlcCEi9aG4efh6CixEOICql49Ob/H/BpyC882
n9tjPMf3yZL5aZJQMBvbXpdcNzi1uMgR7UOvLeuptNhWKgePXvpokB4BWqhv7sgVtMfDh7Q9XuzW
q59mA/pabYJZrceEKZU6b8qwgvsgM+RmPdif+CQ4crZLrqn5VzY8pOLWIa6icSQSXyFpPzjOmt7l
izJ5qCiSdYyZ/n9tThyD/+pvT8OliIW96vT8afuAaHKkCQtmuq3bbpM1tGW6/GulevVRITigDPZC
R6AFnJE5nmj1qAWmLIUxc52V/it5WNK9UIZXSUeOIevbamsyf63yLCGYDjndUyNoxI6gjGb+rmNe
VQUogjbDkd/XFskxQcEQN3/KpzzuT14g1xNjy7cnok+XmBd+fq5aQTia+zpfmlUEnYRj0YIr8O2D
cqLntsda78RgfAj0QVrDjzBFEdvo7B1pX7mLSntnin6AKcDArtpFk4p462uVUHBG9WYoIspCg2lT
Y0LYA98YtnJkNBiUf8gD3Mmhkz4PNThNFBe9jsLoVOW86sOqGgiqDOHBiDAwRtD2HDnuQSbu3ACl
1Uj5QCQ93VSRm3+SLTL3/oJzz8fpVxQW+3FwS2z7SqLwZPn+1TTLxym07vHEVpE4GOeMhOY8x/4v
HGyX0nTjHsR2eGo7nGJdFGyDQRwtm1Rr1RlfqV3BzUvRVCtOEm6dnWK3/kj9FN1D82XOcGE6Lh84
IvWUZVH4xlKSXFCzEYzKClKZdSYXRZt0+lYJ/TkPdIXYiAn5ENvb2nIeAQ0BhR7i6uKYbnjB3n/l
a/SfDyEACFH9nA3kfBqR3QI85Xv6voPn3B1fC3vkzxBy/yidBkNaku/didugysQNv2e/LqTqbvx8
s1dSBeWxS/VLAvdgLQPAPn7lPFUeo5FTUARXTAWc43amXtZlc8fBmYL6Ac6iAwUmNJIl3S6ctKyZ
OHTkAfQU3cAwksR/6OLQoyWjCaopzNToFi2fv0C5ELDs+sGbNAFoViZeFEl2QUxIt6WIfroCd40y
uO/lQ30AWlWvARgYz6bt5m/a04cxURfuTpcoLMF71XPyrhalQRaZIEhhmSSqqDFxMqmPfVSJnUO3
5cxcsg0c82j7bcPfsf/EXQ2VoijHY514DyBOqdftTIpMzZ5O03LeJRorvCpDjNS+T67bHmgIYOyz
N+RhDjLlgMiahtvX8DcVGEWzdegTE6QNPSe7DSaT6hjOQJ5UdokWqS6sPAejjXPNx+GE9R/X7FRS
RKI1EHbQAyQoSBLFPVzRqDlViflg01PTDDSEpFbx6NUmv7oQOoZpVe+N8A7V3JPSNRARlSVpixP1
pRU2pWs+ZBPuJ4dEjPu6m9z3yUXnljEeVHhqADZhrSPTbvqwP9mx5D9o+K8jTJ7lUN/AjsJ/7/be
hdfEi42pa0pnWiiH7VAuD5c2/02HpNsyIjpbYQ/E4NADLrkoCeTNzFyZtJ8qwz8TY3tnHiajgYIK
P3454Y3pNy/Xtx44C8K4e3dcbK8a/gi81KBYAosZurvmDZsxrFCBYu7xpCHmpBwqmXPrdYkd2YMP
tima6g7JhxWWxwlXcfxwSRtD44ri+RqmYfI8pNW9KI1DsMCLHMVIhKC2TovyQWYTXQLjtJ59V647
lUl4RtNjKasnwxYPDiQPsRC5gr6qj1IYH0kq6QhKxlfLNGjgSAnHx2Fx76i2CWoU3sH0oxkOae7d
3AqEBswLXsQ6Vhs7NT7sEjJGq9z2g8YjnLC0Wq7SsTm7Tsmm54b9Q5YmX1XH43eARSr97Gb2Liqp
V+D55XEIlI/V0puyW+xPB9M0/svG7lpM9lfvC+eQjhkCSZPqS6Oa57wujzU4z40lipeCVBGbf3/y
2ATZdxw0R+O/NBhfOBtFF/gA6I38cCm7I6TWGN+hDLa937YrdmMF/werpz/6v27P/4PLlmEnCwjc
U6SMo5LWXIjWHqG6TTi4j9WSs87jlhqkpRRn5u2/aO1vqUGGT+V9ddAumVpe/CMiU885rgWnbpdN
uWX33XBS5g40jpcI0WBT1WQGaxpwMBj416bhcdEY5c6XIKPDbpEbHAYrx522YpoRHnjlIJgN8AWh
cK37tP2qKkDmeNkwxS+6Yd1yTvViHT13RbSPkxwuuxN5q3EgAQH69DdKjE8RuHg0PSBAYMUehMn5
OmUZDuJnX0jJXpREl9rP8MPYLcVFDuXqBJ7PkwRcwXWDy4TB2szxYBNEbDQDhl0aruUvtLi3oOoW
lxnYhskZH2dFEYNTc/Rrfnwl7xhM8FWr8ISrhSVyivmuGZAySwsith9O+Wpq+CHNdQXUufKea4lw
JXhMBO30bTH8kY2FMBYRnS4Kns5xNm9n7psLLsA1l7+QiTtaehCVJKV1LUxgHOlr13LOvWcS9rHk
j5ON1Dm3w36W3YOl3KdkTi51nho0AbU77XVYVB3vkOuF7ZJ79UGMvUu6Tp40kYNVlQM8cIvhNwZt
dKxazg+RfTELmd7tyjBuOYVwzIfhc9ktDZL8Q72RBRDuBvthIKbfGNfQwR9871wZ3KDRYbFBa9N8
7IjwvIQVzx+wZoAd5hjMS0ZuLIo0lqEm7h/6mAlZmOVlmCkwJHn7TY6HyuB+53vxQ2oue2LyrLrg
bURxW7EMcT3waNvtnQfM90hC1VNZmvRRetXFLeEd+93FSjA6Fb5Md1GenyGUIPOysM9TdHbT+o+t
hpx7Mvs0e2SfhtAHv3biQ+DVAcuS+Sxz515a/aFOLDxWpT6ZvEv3deVfotLDjlK9kgk8VHKCXezU
/1KKZ6yZgLuDzp9YI5YI6+J4/SVNix+riBkiI1Zf1hShuW1JXt+bJHKuxOHw1BJzXs8md4kWdFBd
pjZ3NEFPLoAHYvWdzycY/11udV+xplq56NXSueoFV2QkiyIcO2VHzhMOTDlZ9W0+CX4rzVyF99BF
PCEt4Ytvpb38u8YKziV+jpp6p7hh1a967NE4DA/QBnkZmIJtAstSFGgXUcdffUrEuhMB6IY4J8Y5
KyP6wHeffpr9lBzbzCQg4HR996NtC504TXvcLkU8mE+GZ5KvaHrH6IkUlPWVIVjzQsgbqruzLi9u
vLJZjtNC1/6GyQpcxYBh/iOitIZCb8f715GuLWH0Wtkh6fr6p/FD/9Ee7frsu0Fwb4CNPRVCmW+x
h620ZIb/KLMAxjhv7FptnBlfMICDoHsew9Hny9sz88INJoLJUSd9Xhin1BcU2AmBlyHkNkOGMbfr
sdWHTj6AKODaRMefpR7b0qObNZNgGrZznqNGSGWiuQeA4TA/mLCuuAiVgjuC6dCG5ubnfGpo1czS
rPsmchbgNY57jHC0Zjc9J+DEu/LFCHG66YLY49Skn4a08x9fZv2LMfx1EdjlqIdf3rkFPucZp/ow
+++Y2pxVziL5aIcBJjviz84GUvPsbK3MHMPLONhjf0CzAOM+pz5uSOxLut6bLIeIXbmRy3Ocp6l6
sTmAyRPalvvlVelgrAf+b97GrYGqigg3wXW3/Rw6lprgy3FWUdQ7tASH8zFSLR3TY+vh/XY4b/tl
UD8aLSrBOm5cFqwiTFtxJBeZm3iaAxbpyGqVdwocNiqX6hmoRZumHuUE3WbyTVJ6zBovxMOJWcjJ
KB1IND0cZtWihVAXArUBl4tJhggfgTPs47weYBgJyMRjE/GIziLReCuDfd3fNY23zJyj4AkZ1XPk
Y/hL6TfyYicSa9DttXyaWRcoo3bK9Cu3kwzveCfaaaUly+u7Q32YgxiWUwLjjybyqzUjgK/x0lOc
TV9Hh1k09aJgxeE2rQ5Ni96CvKgK5NNidJ7NPtIUPVgUABW4CqHQEV1Jt/VsRN0mX+J+PJuG5j2F
2iVIqIT4GWsv9f/RH8yfpUqG+s82hugLaCq3+djkw0N582AstrAOXFYAIuV7wMuob3VLJvAYpegw
2zD1+y+gfSa+Vc8I1Y/sxNgeZGzDmCQ+pUCaNqBCa7B1rajo0GPdbYa5GXcKCZNpoXe45Rt5P4+H
2WzyeRtOXY5LPUaesJDaJ0cbuz4UI3CR3mlzAwislhR46jRr8TFFsDXgj8sG8aIVXs1dMiEAWZ0n
GJlsF05SOdV84fc8cYnhv9CwsJtzoUODDnpYAo8RGThu9lbFR44fNkYK9wh2QAz2KldWR5oJ1blI
brWYRu+vSLxc3uahCW0ocXAv7l4hI9BfRZFW8Wdo1LbJWaQqow9UTiL4EdxmVh6L6h295U2Ud/ea
y2d6s7FCpMyUumkWSxUXVYUEZIU8eOhy0KC320XRJPmJrQIElT2RbvoilKsjMHuq6odbG8aBLBBk
K8N6JxeV1YemMMr0N4kmHR7GMp3HN269Ndri1ARsEboy7CjZVoOT8KfKMgLrh8Dqe0yBjTN7858x
lhCLhVdFMPaxDgdUHyinnuCX90mKyBNQdctX21KhDck2bYLWwsDMRlcxQrkOAx8tEDW1NL07d8bd
5qriPgRZHMMyaIK+njy4gmaFkORSp+T9yMqR6qeTTCbtvlYkTeG/CU8O/0z6ZvMP7amk/PORsJfS
8BFPK+6H4R4miNKn2aztAbdGBktoj8xsT5RM5qm7j52+zx/MVFdiv/xmPnQgmAezGSH+ecxC3JZw
LKPyYqIshGTqJ0/8GU3AOTQ0hBedZcSX/yuYuDGh4IaTf6hbcB7rEq+Bvxcu4/LRavvAX0emHRKM
gNBGWIisPNKU0fXBWWJR6A9NPoz9pi2yeNgru2uSq1F5UbXji1KcCpGVXxluGq7uszmDfIkH2AET
b2+Mos30rv9veOU1AuLDCIJzEQblT1nmzNmhHFno+8T6L6vs8hjaGX/cgRTeLJcC7x4fO5aCmbBR
Mc0EoVGawmW3sxD8fa/7w+0yUcbjByH1q6lJdMKbdcT2GtqPQaqzN0asytwUqeXzbY+x6EMI8PP/
hqRKv118ED8xD7DPNFL61a0xrbtT7gKrMhu5i2Db7Utz+oJMe49FkWBuKvrzzD3jlLvhv0bNp67h
YNn4e+2A+maQ24muunHIv/rRgNKIfSRP/Vdkr5+0h3jpWhfbiJ+durcR9JlJUfEfRCw7Tgo2RO+A
zg0kDB7etClAAAB22bfHVgbzQ2xV/Db8hKaWpicnwFdEH+IQxyktrGyeYYf0ZjC4k0SvNtxb1pHC
TNPzOm5EuclkeUXz2OdJDQWzEl9ADj64+/1rF7BwpAc+PEF88U0XEF2UnbEW/+PjGxK1ZncKHCzV
0b0qdfEwO3MIt1iV50wZJXdrsNeWZ9EU3jga7Ya+Vh3SN0ak0Szlm9MmBzARsCATd9cq0i1txyk/
rzzyrH7xRHZ7RozgGqoK97UKk71Jf2/R0MfAexTSjL2y6FN1E7TyIHplXntvvXSrreA4Zt7DZAzI
UHx79EQS02u4nyK+h0DoYIh1Kc9sJ5TeI8KUVa1l2mBlEJwO4kVrdfsn5XdN+sD1WO3T3osp8tCL
g9TIMlgMBt/TX96c07UJ0+C7yb3hO1O9+oFjViLp5QmN8rYfizO3YLzC1mj6v2JyyndX5Ewig0M1
WOiPHCui6FYYRhwdbcfkre49yoKrWZVtlcYoBPvp2kvCh7b1mFE44844xcHwrq3KOoxh/2K3UK3/
jIm9VpXma89JByE25B25smsl3hxIDUj1WT19ROWsf/FloYUOMadEGd7YxtZag/sbuueIhk7xf4mA
2KIglBOqpRpoIH6GTG2MmG2McHwz9PytJu8vMHrOsM4znoRL79MAnRUbPWILUFySA1l9yLR+1DVh
IY+L6caIqEbMS6pRoLB74wVf3LNU+SngdgJC/wy15MgnjMQegrIFhmIljOKrygxa6DnnDGLTZd0m
rfHVFpLKurrZxPb0yHN3z+j4Ntf6oQ8mKB/zn4urmOfV/ExMhZNYfBvkf2quqZx0gX45hVh7JSGA
kRu85vi2Io2yEg1Hoy6sX50xP6J2P4o+2FcWAQGvv+eJvqfS/bHtZFHkSbAhdUjAjUbfrqWnn8mo
XbzIfvM6dQjj7DIu9jiPEArty7OjPpCRfwp4psKQ+4G5BPGNZsqlZ4Bk6Mpt538CfQfkunvG0v1S
9ybQC3bNod0R+dsFgkIvOf2HAWVpGfmrExxSprPnp3x1zfo75tiEz3Q7duIatOa5t8xrN6o/hgGE
xXxP/IODJ2pG7nQ77pVg/zV3MJ28ttP46svmJoJmlfbIegR02gC5WkRX24ZXjhuhbVEWG35Gekzf
e+F+jIHAH18+lPRyA/ze2FF5K8fksbfzrTmLJyiEuPXRubIifabMmQ9xv42YYhO227FkV67ao/Yg
eAfs6jB0MsM89kO1b5yh3klzvs5LHq8lQWlFDM+AYqCtdvMzoWsIzZJgGZ8AosOeQAxVSLZ8FveM
p2d0w6Nsk62Retuh4cM0TGIbusXJNG3+ZzCaDD7qjI+zNDnIavzo5PBRej9WiJrFeSZp+6+GKvSK
t20InSYbvYvR99DO4Si3cl138ii6JZgJKSLHauhB/Fdj1FDbXtCMyj7rUmDIVrDJKvPM42rTj+lr
PhVvoCMvrlWfFUqXG7LCE6dNPPhzlULpZEAqCRm0dUFPrtojoa0jWuAK8jpCiKeKOcvP5SF0g7Xs
kk/DGA5okFfuWruqirdpgFgkyQHVnEO5B4c3JHkfH+IEGsHjuR3zqcjIWHMzLw4ZZOehnx6gcuzC
CPHftskEaod4iAmVB4nW7c6ijT9m0yAOvtT10NbYunsvCa5saFv6t98VEHWOsMvv9k+2zY9SEwHO
gPwmn10miJg7HtVPR7yQP8pPsTpQAdzntwkxzIoUpBASNClz1oAnxM7/cwT9cMhLxtR/Uka6n3iV
uB4Rdbc8J+P855XdHu/VFz1UJ+gIUKuhuscc+HHiHBOYhSLBS0zMatlHh5NVp29lwaddLx2V04aP
HSidDKfm8KNn/ZGYyWUqzaeWr5ygE8adEQfG5hQA5KnSeM+rHk8KpaFJ89AZ3r94GP9Bj3rEhvOv
y3Jn08ehgYhkkvvP1oBfuT+qxZiD1VoL992ChZaSetWKd3cJuBwD/kioK29s5HfKyWIivcjlA/fu
HNsXHeK+w5m3OxKw23vKvnSCsidtPzhZsRz34ATl/S4I+YLEdKfMVJcR3o5HDEnKeInoWiA3efc0
ub0BXxD0wm1ng6J2iV3rZjdhiMaifdQGPn8183PoHVbOeuuo/jQQ2aCmYq0bqKY2L8dBP5d4ACQk
UzqhqaUJCbFHfXax+J+bIh6lmXMaemNvLo3Wc/Hq+dY2TJzb3P6x1+7w7pAVaaifs7DJdcSw5D0F
KVGXoC2C9OBidfURSlH1xXrgLm+oeZ8TtHBL42SYlGiZ458t5ZXZjtXUu1Zx8jlP9TXNijvGhO2Y
dscsz55mPG5qzKmRowN4EKxDQ7mfqKrRWh3jIXliEEenSM5jb75mRX3ir0WCBu0OE6hvckDLIhMe
qI3EHHnYO4eBZkC/2dA/eO6HpYuKTWEl7WKz4HuXH9yos2Oe037qwFCnCIoOc0550yHBYhum5bWl
yyOGbkjjyVbE/BZ862SKbjW4WbgfaMUEPHcSZvurGoJ1ZfukzOHNkdSYNxQIRdRchcmIf7A7kCM9
Jg4Jh96rb+4gn4xyPrY8uo9B4F9Eq3jYh69tmbzEIO3PsnvPkbPjIdyK4cMZYUFqdgz950IRigiF
scJiObKAgjZTQYlU521UCF1Q2IdU0hRTRS/5BOlByBPbNVwF7y0VKVhyd0nOhO7eshcGLKy9tH0S
eP9nWz8EbvYLifFzwo4Qdeo/zW/NQysJlXnWGOQos8LUpOY7CAWQ6s6m9lhH3KZ77CTXEU0kJOK2
bPe3IRY7dkZCDFysRUu7FF0NI4i6te7ET5zJe1l2xwY/cedRu+Jm53HwqEAw6b0g6BFTwdTL7IXj
78FIwkNAArmp7O0Q14ydlXvyAgtUarpv3eKVH8C7W5MTAfKHu5joEyVmKSkqT7RHh8OSi0bL6eeA
oX1nguCFfbOzDAGriJmXrhi8hvygcC+E7sFVZOOa9kpFzDuz5JZAyQvHYTqIUG0xlt8ytz26FDmP
8z9wLhtYP28htz6lQpi+ib0PWnHhLnGKe/MxrvpDkuv1VA8npvd12Tcgn1PJcQ4qdiFfagQGHuPD
vp2z7zawKMUI+fMMAkKZvA2e/VAqzLWsAht/ydb4nAXbkEp2arYGpmPwwGqE3lRzRFqY4vY0nAyO
2mM+cOxjWqqz+G3IKCooQ1I3Cr3Sa3MsJm6Hjx8zgOg/M5VsVZZJvMrFTszVg1lJPrJy38EAZJN9
8EXwIQgZW8TtLX7fs9Pe+A88RIlF9C17xZxNSAnRXnZTsAYCAKmQ19doksC2EoHMnXxTpFevza4O
YcAk13x218qOWfeS4QpfDJE1Am9RboaUF5Iz0B5YHyB8EN40jjhNyLm2EMnoghSayENvftsxU5yb
v3TpeDLw9ZV0S3u+t+1gwnaDs8HksmfGh27t7by4eqoo3zUChLYxP7DqnBvTQMPG/IWgaeFAWlVB
eZ8oXQp51kNWeynj6BbqYlgNef4AOmPrUUYJE/Zgs2B4s/wgiUpYsSGqZe/7uHmiJvVlrDGAJBju
S2P6y4DqHYo+4V+DiWAPAqKtffcsKEWI1qsJIB+WI2Q3n/IqxOAX1TtfQdCbh6JN7qWkgaXEhGCE
X33lvFV4b5ic7X3dzmvfDE5DFXyyRs14xHgyLpltMBdGpx6JchykYEb1q1/tUkrhRfKpqbv/XPbr
cSRTavqkUOzkroLp0dPtPhC+s4YmA3tsOOZT/53L9qfLelKx7lXC7alyONLS/nCD+jaN6tz1CXl2
imjj+sp98TzibRO2PsOuI6SHY2Jga1DFZwCEbJVow+OH0p74O26NIAHs6i/Ru/+Rdl47rmPJmn6V
Rl8PMfRmMOdciJRNSan05obI7ei959PPxxqcKm2WjoSpAbrRJrszci0uEyviN7JHTqyAo9O2ptYc
elCQMQIncattKE8/4RG2SQL9S0E6ZOGTsSKJtnWH4N6L8wfqjuukjk9GQ8pNH5BudgYmlRfXqoy/
hi5bFqQjtZkcUeXbocrwpJbhW0+rMnEHus8a0lLIEJuTTxTWLwV0y7TQd0EjbixDogk8OTIOzUMb
GN/SLPnqSnivyAe1ZU+C633T4A938rCWRC4Vq39CaJT1isttXK2iJH+VFHaERBVck+qdRZ3XrITS
qSwQXiWK6Q0Up0YY041SVc9epax6BMFHX9r5aboyRWNrmO6rFXmfZprD5+5pg8kDaHu0feJw4Ggk
pZW0eFfBgBhzSruS125E5AvAKWmLoUi+m6323fXEn6MrL10p/p73qChUYGV1ESPHNDuYJZQZpO2P
ue8961UvH6OgdrjzUrso6FqqXnyIEMZKUZHsBHzrJX9toKvaiDJSPdGY2HCqIU9IC2oQvwIkY4sW
SEztvkRZ/tPtxaMeFq+8KU+gHB/8oXn0EuulHaHON4P3zeUtKCfZvaXiwmKCifXqAYyl8VBK0kqN
4SG7w15LAuDT41cnaFA0UtaAl0pvYQ/bUm6TowzgdtK+pw5R3/UQeBvUW5Ab6r9633zgVthJdU03
fdjB7tqEffsuhCTEpo/U5mAcXMFDpN342aUuqT8XfukLLyjfrGpVeJED8SXnzY9JYYjuUrpTKmBD
7SjCzq7WqhQug9hftQaXPOKjbOr7sK03wN8QPSqLk2fWvIwBaSejfMJpZFer1rvXhEcdIQsfGb9U
zwcnwiqlB0QAaPeLIsQ2SlFFBHWwqArzPog1WzX6JSTi7Zgbv0rYbhF2mzWEmEVZ0r9TxXtfA6xb
WDQoUJuEBtU41LvtCmBno8vfk7C6T2Uddm7lvTcGRimQsqQaK9MxWVu1vM4T66B51ALSFHHAFGlV
H9GgnFWlVPW+F+JlY0aIAmQOpPlkn2pT8aN6LEP4zHhq33HRgmf94+g30/vKco+WBE83luhoaigg
DZKIFVQAY0GJt3wphNqChyQJvo2FaaPwH1LL0PeQhAQcpWReiXF0EPLhGPXaI9Tb11ptMD8evvCV
WpmedI9OyHuTlfgJd/TU4ird5JlJHTbkEOchtJX75isrANRyfRhZ8aEa7aZJuJAAUJLO+vhKMm8T
FDAWpX3cJb0ThYlTAVXPTOVBUZoH9LgwKtB3XfSzDkd9gf/T0kOAK2lAhCl1IdqlOXwKA2d22bhr
7Gco4InGc5K7P5Wueyu8/DUS6y/TrT50r3imrI7YjZiuqG/jH6h/5jWY2jIr973SQSFGvtkXjK0E
/NYXyp2h1z+NyTkGgmhh8PNxkq+uykPgoxdujAjEhtFeMFhecg2+ZTrOPOxaEEJ4C5Lm3fDpBFd1
/QQK8w//T9NW6MXYrgguSCNn4mW9KiFXL8TI+BQ9SXJyAMYLZLdQc0pOXBqvBYpMo5ZnTjlkzzEO
P9Tbikeg6NoBQZ/HKh9/dJr/zMeBYN5maMRgA4MHEO/nY2x5P3SeXmmWvYllZXBUlagjuB8UIeiD
59QWXModCQoZ/Q6rTsERO+mFY1NZSTkqh7jQGijBm4LwHOXIx2q8DkWj/eXhUbKQEe+lMLbTEGoK
E8/O0+wh6yHuiChH5gElAhnJZSTIQvwJkoWLdHBBfZY+M1SI7p422VYPs12Z+2sXd02106AXDrui
qbdNgPy8hpBJEHT3I07d9aBuJNU/IC6KlDpYWCezShxnoAjkZfNWilSLxoL8wEOCYSyqYz8ZZbaZ
9l316l+GhuuHoO9kkReLDgVYLZD0QaAhhJnIr6SnB6E3NpHygQYLFth8qswSi/IJ5wuVXi7aZZ/C
LTKQYaNh8wOR+G2YqO9WIT2KABbEJDyFiQtwfVwrqvaZBN0dfz5WC9IPGfuABUXMXYziDehwpPtH
KBW+eZLk8cS/kmW6A6dLHG0hmUBWC5aplX4pcuNIqIvJurG0LOmJU/4U01dcQsXZZTFSTmVyJwa8
rsIeHRUj7DYjfVkKLflWFXuqHlq/ikokU0rKRUNRLWEM7TPuOquk7FfztPMVtGBraUu/aqm2+SFE
5K5vUxjBCAOEQvQQ183WU8g/6xhL2GKFUMpeJ3cw1PY9VLtj5BfHqpS3mQcLL5Vg6f8E7o5QQWtu
gREeDaoMUw5YdvSitEzapj24CsRgOamO9dAtIzPqF2UzvrVRsAkBWCRV+s2HgrEoFBWf4BEUmrEt
6EoalnYYZPfJMqgfof4QN+UeL+F3g06fWD+MafpE5AFpgIinu7wxs16xe7Vb6w1Au1EoNqmMaI8A
JTH7Q2Up+KEnz1II7RmhCHj4ev0uSxkYNcqDiybL9lEVbkw1WNLZQWGVRHUgaYT5/yEkIyAItoOc
nCABLfvS+8J07wFyu76h0LqinosQClloQD0Ee9V6r7T5/QQDllDlXCjRlIcp2WMRTs64Io0ESp/P
nIj4AlXidzPFEEcZOHTLzKf8he4OGJCXXFUQYNcbCFTxHnnJzDaM9qmoOfSbTqPKgNkClF8HENXE
32pefK+jtDGCHehIuu2Gv2qyr1s0LkACbOgO9SjcxYXwKVrJuo4w4ytF1Q5r9+ALGiYz6YsHmoP2
omKhkz1uUyASvdpvUWL6VSvaz8yoEWr2BlyKACWVIMLCDgikG34mcQYNJH9TCxd8udW/Kob/FKs5
JTysiA1N3lql+RgA6ieRpZkqt+vE4y3G6qZ//iF2mApVZhxwvQff6qQ7JijQ5d34E/n0EH1scFqS
rz/nXbLiguY1WW1Rb78r9Q/fd7sNWTvAOLURHZow8bqUy0lSFNAOBkbUaO8aZfikHAvfRwjtSdND
U4sHr0NWAd8gJxqLQ2z438wqrtcxlWz0zA7VUO1GNrBvKidxbABLtdrHoKq/9Nw8wkeWcZZpR/pD
4MArdZ2nwk8g0ijKoUhcYLVYGV9pjABKCsKHp9WiyobnIG9c2v31evRjCt/B1xCUnqMO+Zam+Ip7
5+Bb2EVoyWEcQTSj27MrAa5hVAUcCC8h0XNCFPHzxD+RufLKwL+7h6uoZ90zBXykmF2FxnZ56vrE
WlQyzQmvws3sSxuHU02+TKPyYIK9K6anSvYp1voXGMw9lnNUiZLn2qBPXUGy0vunzuoQfhCWXYSE
KM0rA63ofIXyOxQObj9V752OZYUBC5JrfvPhivlTVqnPFK53o0oDHjjJnV5jgZEbz1Y47Fqzc8pC
3RX9+IX2hG0o7K4mspad2yGtlpROr1ZvgPHJTKQ9gjDPtVbtlBK5VHKuU5xojxkbRzaDZdibKsa+
7qGU5FPgolOoJ0f2B6A4oBU1qnOFJK31CEqnvDFin5ZMuGs0783FMhXZpARgtuLaPT6DGSUgsDLe
Hb4SKB1Qt4a6Wth9ZT5g9bD0TeTlR/cxk5oHnQaEWVjc/Lw4Al1dVf74gSPgri5Rx0nB+o7qJEzL
FZWi8QHJ5XuY+dNZiZZAgZuHbzoKxa1BkUzbaGKaMHBmMw5uX67gJaj7rkqhbWHx5Y/lhx4GXzJk
57juP5Hg/aiC6bqP7vW4PGT5UDilouaLSmw2SCF+AjqjYq37glMMqGAM6ptYpWsKJguE32wK0Gv8
fK2pqLPPYD7KYvloVeJn3BZv4tjvBvSvSa/rH+3gv8tJs6XkzQpFsUZA9rBTPqUE6oSZPFaxdeeP
X0JQOR5FW20ojpNSKt2EX5DgTkijPSBL7bgKrGIkUH50iXtIw/E+cxt6TO6yDI2lltOfodmOZjuU
I7XudhMPF2gVQCcvehoRoB3HZ9BgsNV05ZgNOCoV/XNZRWAiENsH7GRXbkydif+3WPHA4pt00kpw
1RcwX9t46NdGph8C0QLTPu54w9+RjzuUyn94VoaFprCuRaw1YMr3bniHqoQdxsGbWQ07d9RW+NqR
F+QHoUmWlpGT4MFW6BrzoKi4pGlh/1HIISU+infYCraBu4HWepfFILG14atVeJwE9b2g+Xas+lsr
DR/cRrTllNod8H5gKTjNxrStkHJpJ1ICYGbPi0npc+xG5U5YaamXfQ2IpmA891FYoKiQXxyx7IN2
P2g4e6cxfkPyZ6EhNSpW1CTQIizNQxyggyGw9UUKCrqcr7DgfMEMEY4cfWvb9bCnjwrft9VOek6K
fti2WfzV93SFi7wT1nEPJzHzWvRGfQh5QPrRhcAlF1KkC/o38DSMI5JsrRkC/S9dQiUsidp9oaJV
3wyiv6ZQASRxUOqdkKMZKyANBYcw81YQjWn/wQKyC1TVNh7eQYssaUCIqPAG0Q1C5yBW0kOGV9FG
1UGJUPxx6dE04JAVHWQ9kF9UvXzxuTRRtrFQKuVX4eKSJ4W8ioqK+qvCiaD0k2+OH5hoECSDo2Wa
tQUMipGSmyPjo9LnpoGOzg6+WEpXD9uIhurWE5PvSHV/ljwFua2bfNWHgo72K7r449B1TmSUcGRU
ZoEsD/sA12VMFU+suKro6kHwht/LTd13WMx0k4pVasnlKqzFz7ozvE0hV+0y8poWchp0GN76yMkN
jbIr6B3c0/pwF37G39ub0zMXBX+SEfBU01u2isTeQcqG+gEaF0ivNvney9v4USm1/C5wpZIlqP50
9aR/IFVVnzyPGzKI2J1+LfMIdHPxGalr0yQhS1G8rMQeZesgXXVm0a6gwFLbDfgeWKfkNmIBPfyI
MF+ZNRQ2C43PU4+jFZhVVFERJKUIUOlfeYVyvxgjYgATwNuM3BJODTQfEGEKt1XvNUDtOaEWbpz3
dwqEabw/DQw9PD6iDe1CdbzUr9ZN30E5bhrx1KR5+lAbIpqo8YCaLxZ7+JuTj+Cek/QwfkuxfqYp
7m0Sgy2hKcy+T4tu07oTit+M46PFv3PEoFFeSOOK974MO4DrnrFtOK+WRda6+KbjBwW/gRaHiCuB
IeotPw1/JF0DSA5diSVmwP6200OPlwwFKhlh7DWF5NeEch0tKAGXl4Kq/pi678pAMsmn8JCiGnxa
BAYPWp7E2OmQArZGJ0F1jJt3S89E2xU4AND6x/lO8dFyD1U0sXD3shGgMEGiDI2TF+hyR3g8LhOt
w5YEpx6oxSgX0sTjgabAj3WjgkYYbSS7tZRx68sUhVmwAS8cFXk7Adp/Cah0rWgCmH/Kjwe6FsJ9
p2ktObgxbioReEPhahR+dUnZWSKWoJplfsvdMEKdX3jjvQRBa8SBckR2CdWA98KrFXJecTPGBedc
orFRFMjJeQZeWusBf0PkBaOFr0K/AgmVLAVuIqrQOlasE5Qrgan0QmM0xSEMd4IyVtNPzFjHexNM
/E5OreQpyFKDh2RKktZYDDsqzeYoNKa/0otIpbPZDpOUqLdOIhC+KOu4EBk6FU95tRNA0HronZIr
UFdThyc3UZXTiIWSUwLQwvczHb6VQjU+gqBITr4nlihQauOezluwNADG2Tw00p+F6br7OB4eBH3Q
VpYA+Ry17fgOvRIeFBy496wUUF0CJUo0qZplqUrqXS0GP3mkuosOteTnBjlHG+QHJBgtxmBhpPNj
j0FuPCkUmy3aOkjeIGoea1+5UfDQhT7uftY9lSXMUpq7uiuLgXtFKQ8y0jEhDUgASVopJfxaqUH/
OEdGJaYa9YZAhvmVyKLynAEPphZFqy3i1jjpMb8NRk17Co0O1dC0GT2nswZxQblqagGo3VsyJk9D
0KLYNabtqek6/Iamozg12pUYx9sq58Er589Sm9BBV/jPfUWVw/iUaa4syty752HxoLCPRqjkspHv
NaxlRqyu4pYTsI4eKxrhWR6vcu4PBCGoB/jAv4FM7iM6lE5JdzKFcSdX4kthUGP25LJfFJV1RCNn
3U7SMW32XOkCz7HPsKXOm9IvtNqtV9eHicYS9BDBPXMAexK/BHrZrQJqrAXa9LnckUCXu4TnCoQO
S+BIEgXeywgpi1gZWiUUj6QK9xkI95UU9CFC10hIAV2kyyuYZbCBgwHVtZxO7CXSmNVSwz4J1CNs
+xbQq83ZJKxL1VjXTYGGK8q9KuaJozEAxu2fWYQ7kY2pTnRJt5ffyDK53b07FWKgNyiPrRnfAZ7e
A6TaWfQQ1HTqhsV0yBAR8SDAoEG/GAwdKA4gXdyNJC/YhhTyxEz+YVYUqMX+YHiwXqQw+G4W4dQe
PBVDsyJhWkaq8On2GNsW6IDqPYxDV6QKkSb9h4YJS2W6B1WEw4VTbGXRrMhjeU0DD+MyDMFsyTBH
9NnB1LUasE8Br2ewndYWpw10ZklZUR6IPjsXz9PUUheyaN25qghzEvZPX+h7fOZ2suW5zlg3z26W
r2Qh2dK4vZ+0jQbEdqVa4oDIviSvhh+CGhxmZwh5UNJQAxTAw+Knn0Gg6aKBsmRuPGal9hpgQaPr
dY6IMx4trTA1SHtggwZXuQxaGwFute43amc8D3VwKLT2PkO6OvLJ/Ayk/scO5YAaWqL76lsIG3Qd
VPtgfEkQOOCZ9pS1kDwljwUUij1CVQBUoNMCr2HPgrGQMKsaA/HL9cF/Zan4WJYq4sylvqLRyqIe
pWEjJOUdFPp6AZ0Annwrxjtk3rGHAEK1MOiFLqooedU8kXZ2g4+hZZ7KJNum8JZs2qpYQYTVK2IR
uwZjlRKYg1+KdqyguGiIB6XRExKwQsLVpULyCkbbXcYfAh6Csr/eZDsjRFuLOVipObo51qScFiNw
UcuYaZVKdl/kGSjtIP+hyz1tf/CgruH/AkW0VnnMr+pGe/ejjse/1ZCJkugAZn5PkGLzNYMXl5Z+
hoVVrugCjAtDTd7l2mBVYhCfg1UdiwcRw1bkRtjQICQSQFWuqq2BL27Q+VsqrZ4tXV6oiYr1mZZR
dVGx9PW08Cutx1cRyeVTkyu/2tIUl8gFlHmbL93Bgi/JsUOoezodT/nI7dy5L0NCQoiy2KGJAfLR
czIKYw1oGyjhoDf8wdGzrvdfftjJR9/LwaXi0dAF1b50IeWr5K5K4DqxR9FJQZ+5ylMsKnTlvk4p
fuCOCFqPHeVHyns0xi9xa+Bz0zqB1SO3hSlpUaWAvbU7K/GfRUXdDJTceLi1DB93o8FvkJsMJimT
TgjA0wcTyvLBN9JjnwinRtfutFx5haWwgk1z5EW+yhQKaQGQPkVcZiIWL65fPHSGIHPWSNIeMsWh
CPuNrMA5kfJnsN3Y1uSIG/DYz5TxLpbpWQy5+kFRdlvxjpdlf1UG5iqpu40iuqvanybM8E5lGMl0
BrrdiExliJ4BGM5XtzbeFQNlPUjZW+TMPmIXUXIKlyiEqg9Z7G+RbnrJtfJhaDp80HnrCEbPuozM
VSNPWBOYQX6uH1SZfgy+mhwkSYDZYOGdwk7hkU6XTIJzo4ZUB/t0gE9mqQgC58iW6L36IqKVtx94
A2wVUWR5RGbrxBC1sEFOnRBCLAAhLTkaSDc5AubYTs1TfNViUrLxa5gPiJi8D2D+eU1hKg3NGH64
so7VkLo8w18b5sRDCacXz2hjj8kTrIeOwU9UX3JEC38nzDcmZaBGq7mIUNYJhBzqz0R9Kih1a9AT
3DtRahGslpc1PkyOwTaQxGC4p+7Ne6Bxtceqqrt9mFW7Pi93AmgVWpn9hxenBcJOkfZMNqnYbSeA
coO2ssoB+VP9BE5Y5SbVZqB7vNr+/a//+Z//+3v/v7yf2Yk82MvSf6VNcsqCtK7+49+S/O9/5f/3
v97++I9/G5iXGSZaYxpOdKYkqorJz79/UY3wpv/1/xgGFQbpkADes7sl9TbHX7n7ZqWuIDyt5OP1
aOqNYNbvwdqm94dOoA0QeP0+h5xP42Z5PcT0K/4+HsVS4QqqpilO4z0bTybxhMh0Qog7b6Ns2g0l
9I28CdfXw2iXwliiKXG2ypqmKr+HEXtL7hOzNMjXd9FAb2Hj65vrIfQbIabJPBuJRpEVZxa+TIOH
GvkaY3Zk0ekQaboe6OJXORvLNNazQA2soaGDX2DXkkqhOllja7K6HkK6FWMa7FmMUIHwJ0DGsini
OSBxlwnlChviTbBlWS8BWG4zy7ke1LgwgaYoSbKky6oIouL3mGTsPs/m3KCBsW7rNyN66tEzwgdC
OV0PdOlLQS9iL9G91wx1Nrgc9c4xS1kMGHBH4B1KA9wepP9mez3OpbVtGrohKaJqqsZ8r4Y57meF
xggAmWzBIWybFXWqdXVj4UkXx2Mqmqlali5BFPp94jLYWZLVQlMX1/G22NQO4BXVjp1kDR/BWoDG
3aLI9OTf2FOSdOmDncWdHQ8+ybuJRTnuYWtzlzzA6baNtboSF0Ae7q5P5aX9a0mSaHDj6KYqzYZo
qUmKwjuhoEZnsmcLxXEYH/9BDFk1JR7EsmRas6Oot9ArQjyJ4aS/pP41UhBVM1fXY0gXB3IWZHYQ
1Zkn66au8K2QTdtZyBYsrCMChvvgOTlhzWQHDs/3Gzvr4q3B3f7n0OZba0BNHbiAbgsb7xFy8oaG
5KFdajZ+EI554466tOwt2ZQ1Wdd0UdZn84gvVA0zlWC1SSnnE5DGpEeiFCuZ7oKigh7yb5yI8sVZ
Bbikcy0amqLPjsRBr8pEh9FhF8vxHS3H3sEChLIVKtqn6mAd3b3y4D+2j/FRWwuf/DF2uUOoyo4f
jBt7Xpo+4PxCs87+lNnhIsWyDC0mNux2pa/FZbT0lmgGbhFmXScrwZFunGU3402n6tlJ3WJ/BKOZ
Q6Z0wIv/kRDUd6rT28Ja3jR3yq3xTUvl2vhmOzHrGxSWB+JRvi0dtHjSLSyCB8oByCJ4z8IvdePa
3Y0PfPH7kh6w9S1LVA3x90FqAjJEeUiWgBAUEklO1r8V4Y2teSvGdNqdTWQdS3lXxPgOQZwx46Mk
feji443dPy39v03e2Timn5/FEAMfS+Ipe3NfwIZtpjtB3FqHcUkDyzGXN6Jd/FRn0WZnjdGVst8O
zFpnmw88B9Ql5TsH7cBXeYXlEDBhp7nxoeRbI5ydNC2mVKmcErN2pPce6URqp6vsMDlCOLJN9r9S
HmNYK9UGjt1n/CUt44f4EN44gi7mL9Z0t4uqqhuyOFuluQt2J/LIkcItVGzFydYCSoxH+b5dwrRZ
urz6jt7b9fm+lL+cx5xdh0VSB5Gh83FhdDi1S933Z5Y9B+XBKl+uR7r4Yf8anTTbDl3i9ZLmT6MD
IpO7pEq3ls7FU+wswmwzJE0HMMSfxiLb7me6VRx4NGvs2IbYFlfo/K1u3fCX76izkLO9oehZUEKQ
Zv/FTvWKyIaT2QJGPgv1++DU6392UJ/Fm+2OpFFoUQcc1LVzEG1jFTuPwtJ/nTI0y0lu5C+3vths
W3ioOeduybZwozsDT4t0c31FSJcXnyUZuiqLjGq+JJDlDbuEG1C5D0/ybtzDrnfqO3NvHKwHcVUu
0Pr4Zm3LG4fmxXHpsi5B91b5x98+GnpO7hRWa49GvQd2fH1cFw/ls98/+0g19CxTwcLBzmFGKeVH
C703H29sp8tL7yzK7OvQYIX+zz85KAE5b7FwWWOduOiccBPubj1FpwTgb3fAWbBpyGd3QA+gpIHb
x6MabtS9b00F6G+meusEvHgQ6xYPD4UVoRuzvEAq4GJT5eRhvc63yZKS8Wa0c5ZBbns3j/3LWYgh
WzQnJI0berYOUKBQ8lIlWvkdl0XiYVqY2hkMja3Ca1E6Aey7vjIuZpmGrmi6bFqG+sej6GwaTb+X
iqwkYtuhrND9HIycutG7kr1mtLtM/VsMs+J6yIuL/Szk7IBHVYFXw5T6wH4NshcU+m8E+G+m8c9B
ybNd3ApqiikNEfwt6IcFnpBUtW3LRitEX0Wr6huY3utjurga/xqTPDvoWypsMr6Qhp0AR7K+6W2+
oas5Yix/Pc6Nufsjbzj7XApy8IY+8rl6sHmmTPPs/XqAm3M3OyoovUig/f+Yu3GFAMAaCMNHuaTV
svR3rj0+3Yh3a0SzQ6NrOz+0OkYEKm3Z76u1/xStw2+FA513kzj+EvHb6yGnpOVvJ8fZt5qdHEMh
VLkwrQ5X2NPsnBSCxehObtYKlItE+7we7cYGk6eVc/bFIN6lhosDqy1pgDIQs5dM3JoUDRKq8IW1
yxZptm0kJjcGKU/f6e+jtAxLpkTPc262yxJvADM5siLrVe00r7SX7qpPs1vkp9TBzsGO9s0++lEf
p+0QOOZK3HQL9fH62C8/040//whzthG9pjGMOOTjojEWHPUdKEx7uk/F7YBXz6pYdRtmX71Rb714
25mKzONZmY602ZKikRUZosCUG9oPeVBsS4ZVUN26GW5FmS2jMtc8LUHwBtwVNMeFu8bsYO2tBeyY
jtHeWov79hA8Rd+uT+nFg+ZsbLPlhJpkSZ2N6l5ofavVL63ap8p7UqyvR7l8lZ+FmV17FQ3gPu0J
g4TnShdMZwDyqbTCIyJTDhaIJx+v2ADOlufzKqL73MvZjaPu1vzO3h6NktUmzQsWMAg+A6CuVX2L
QM9dH+m0Fv62Tc4GOtsmbieH5qBlBmQ47IBq0Q7B9FwPceOTzXPKghC5nzEQT8LxAuzjEp8y+CzX
o1wsX2Kh+V+r3phdQfBV88aop5WxLxFIWUDtQPPs9B2i1xrDlm11LzgWJcVbKfPFg+Ysrvz7AefC
B8PihbgGHttHhCROxjG+0x7Co7RsiHnzUXprPqc/6OxElc3QaIppC5ROuk3ihfHerCcr7nuIT/Zo
A2oITqLPq9y9seUvPg7ORjo7Vya5A7URCIwEx6JSA1vyvrXy15gAwfGEG6vmYln4/HvOzpdB6KUW
PSd61ba+rrfRzjt0NKjaQ2zfKjdcfvacjWx2qohar5laMaUvv5TvU6cie+UY47GarOUn/KpA8Bk7
fZOubz1Xb2zyeXqt4aaD8BZ7Ax/nhQX7snxv+xsr9OJ9fza42UECgiqC1cYWb5WfnCjIrQPhQDzF
kj4UDbj0+42NOC34K0fK/OZt4cvGXkM86vlcCtk6sisH/Qiq0uDUb6zJy/naX6ObX7ExzHrdCPh0
qMmXW2WDDFHT2eEv915fJU+Y3mLFPN5Ymzc2gjk7agYzhJ88PYqG8rsvRgu5eanzHj1+EBIYod6Y
zwsHjCXKEh6slkpjxpotTq8UzArvJ902Dw19alhzm4qs1P9GR8bcyItgZe3/v0LK4ixvAV0lycXA
APv37lVdZtzrlQNFyLbW6CmsbpYYLyyZsyHK4mxCvWTIGtfgZEFm3u6dKUmCObYZVoAd/1HJ5rdo
019zdoAOSAf6cs3o3Bfvq9+nHNnSI/pf6St48YVwguZzfT4v7PLfAs5ObIAaPKNRywDdv1ZroClb
LBeuh7hwKfwWYnY2Y3WU4spMiEh9B7hBkcMHHyOAhvtxPdAfj8fZ9v4t0uxchlOvaJVJpPLdewv3
1j1u87vkECyRfLTLO+UYZYt26S5C+u/D262leWucs82QB4IsonHKHWSAd4VkE2jfhwzwsTT8k4+m
aYqp6KZhgZb4fZX0qFY3Fq0wW1fxBtAPkhTYI5Id16fzwvMIUbe/oszyr9iIRRXw2ARc0FbSBtYL
d5z4T4ALhDFp4Oq6ZMrzXnXSpb3nwxPGbRdsIFyT3Emwab8+lovL/CzILGnOuxJJ1ZyOndK+YR7v
Sb+E7B+dTGcxZl+FapSMWDXHvXYvraxV6CS2vh/taeOW69vJ1oX02OLoFUF7SGAJlNliH80A9cdU
JAmJn4TxG0SS//cpO//9s+WcYqppKj6/X8bOt3hS6n3afFwPcXHDAoYAY6hqpiLNc4xekjsXUUtQ
8Xv1QXovn1G78W1vKdgQDuRFttUeIDQzhT2tvu5OupWYX57Dv+LPlngrlJgZdCMb6SDCeF43dI8Q
0Bps3Luf8SNc8Ag+XR/zpcYN3+3PmPMbuhfFAPWM6bvt8m13hHjsuKtyieq1jQU9T33txihvDNKU
fz8tGvxYm9hnkNDAa+ukSDcq/380Y+bH7vmIZneIzjs/H3tGNOymZHiaQg2UhHx3q7B8aRefB5pG
enY7Yvk7QCGfpk6kgo3WQIHdVhgINwZ0a8JmO8tsPBw3KlZlqe4r7wfcoH9wGp2PY7a1JHzIkqjh
i/Tqo5vvq/wh6G4ss1tjmB14lVoXiobtr50kvwb/BOHhxjK+kGj+toxnp105Zh5qZIzB3/f0PSt7
vMvWyGI8Vx/+q0EuJi4aWtj28Hg98K01MNuyoSyXmSURNwrfCqkFeAqGtnm4HuTG4KxZkilHlkCi
Mc1eXOxHxIHkrniKTPcEi9ZJ2uCfjGlqLAB3RNtdnc1lyv3dRiX3ec4kQrDWuGul+Maiu7gizoLM
Jg5VLVkQp12a4zRaSlvjVv3r8sn2VwRtNmueWqYpykicA9oi+jJ3qRM8oAAHSPC+gAqyj1aWcwtw
cGNU2iw9ryxchkcBtFFZPdT1Yzisr68EaZqWvx1uZ4OSfz9zJAxPxCjg27Tv0ZF1/ih81+ikelg0
27pTLtXVgCIoWGW7XIgbw7ke/tbwZker3FZYEkhQ4pASWBQ1SnM3CrKXklZZRlyXeqxlgj37fXgm
0k8xVHPddhE6TbV+mYrNT19oV3Es3hjL9Kv+PpN/hZotQE0uC1lu2blKrG1zq9gpWkP3GxKFEnlc
98hDC/2Nt8d/syb/DDp/g4sQ0KVh4PPFWxF5gXV/p+8rR1/g8b0Q74CF3yxFXTygFJFcFmsrncvv
9xlFjliv9aFHK0rZIZONL8PCqNsbm/lSbcFCEfjPKLNlqUHWkLKI3Vwt1R1G7HBg6aNNF6+yxCva
c2L7+kq8VHcmokFqoojYrczzlrAPaixhGFdnt5ShKrvfBGtk1LYp7c9scz3axXV/Fmw2vEH3wzwF
VGfX450nIVoTWTdm8GIEVVV0WWZIdPd//0wtkt5olaa6PeqQe1X/ThT9W4tv+h1/W/FnMaa/4Sxf
iQTEIj2FUYgIaqzSVfITDoK+7+3BwYz0DYyO9nx93i6v97OQs9xFQgpPrj1CSvfeMdhEyxB3Gdvd
G5/Iyi7FTfXW3Kxz3ZrKWTpjdlZaBWFHTItGoeQYm3FDW6JZJNtqKzvU1lbJt+vjvBVylt5gjWKh
EMswq94pTTgtX9d//8VNrNKaM2Wq9qo1+3JFb4VCEfP7O3kn90hhQNpDl+XGnroVZfaxWr8YdbwH
cN9q9maAvMk2S7fXB3LxfD8byOzbyAFM0D92LeK9mBcvQ1inrvyrRVryeqDL58NZpNkn8Ue18dDN
hy6/7JbaKljqHzCW1+MStUA7ebsRbTpF/7a1NJBvomSIGjfY71srtRRJGORCt7X/Q9p39citK93+
IgHK4VW5u6cnR78Inm1bOWf9+rs4Pp9bw9EW7/EB/GIM0CWSVcVihbUe9KPk5+fU6tDO0l03HuvV
sZWCBw/bRRZ1R6rgKzUwLEVebNnjeAcMD3SLkeZz8bFAatyTjosDvh6b1fa+GXqs5FIXJqAvmzHM
ILecv6vJsUS7h9h/B8YHmedzkAYFX9zd/r5uaiR6wxUN6Vw8USi/W0hArgjLFiKBeJaggTJE8l9m
Jo63xSiKIRkSBn1EamUqpwFMGaM2qM4CGRB4pqHb9j/3l7LtCvU/QiQqHC1BATo0IVRktMDu4VQH
gFvgsS1cA5LOmq4rr2W8G7fqQgbuZMyPaphg0mTKnksuwnBUjRnGzh4dzCe48VN4IO126A9i2PXW
Dq5FUXbdpDnyfyBVs+bULwvAu9mA8WVsIDls2sbWMigbA6SSEYkNZCw3AKo9CCfxDXDBNunlxSy1
vS9tKzpcC6OMrJI7PmsT3Md90gKsAu8Fo3AEwBXV0rWq3MxawQgANvVjLZFSQiGOhHwGuw3SFr/b
aQIbwL2+cBQs9JA9KQdWi+T2mRmqrGiKYCBp99lnNQCKMPgwxRJ50UYDryNiAKMfRMbCNsVgIkcX
NBH9wXS+JwfaYdOBd9fKdPT61cXNBNC4AvQM+we2vX8rOVQEVU6psEhCAFQ4AIh+TOolD+BXjJ6l
o2gP3vweMCvaROO+aORKJHUtz4UgRUWf4DEGSgAOuIBA1xR4DKODzopVeSW/tSeLNuYFTB1go4L7
GL+rALnVY8Y5bWY/pdVqKH1AF0ULJFFI0B4aOCfQ16BmcJdb+uNEGgMcNMxfT78Q16N1PvGCvwhx
1tIp61a7zEiA0o+9BH1O2wEDsnyLQ0ZSnKWLlFWPccarUYclCulNYNxj7l1DfmNfEVkHRdlxnKHH
KpCwkBGTbmECjpaZFeIylkHngybwl+VL86HqrwCCqJIXTIj/zSoMA29GDf2sH3fL6q0A3BlD6whA
TAigaO0uKhiPkU3/KuLdBv8Dv0B7BVD+1DFYinA3yb/Q2glAP4zeVxYSXSYYMUyR3eq5eS4ribR/
yEBONPJYkexlt7w3OsFRwFiWCtQujCgMXvzAukM2j2klkXIPLcGBUXNIBJAVqABQMBXudKCS7p/U
5ttbWokhn7E6KtUYAMMrQIzxUH4HDNuxhe1qjv6AnN38GDks1WAti/ITSdCVUWng6PhF8IKqvMXI
8mGIeEbKeDt8wXCeiI5jgUdj9ed1Abu5AyANorLREtzhdvFTb8C843yIvrGWtK0bF1GUzRZjnQjg
HCRgVDY4mswsYeXYNyXIMs8reN6LgFf6vJgBhOCpMQKDHu2mp4pDyJ7kDJPdfPJIKxmUvvWtGgQL
B88DSEQQfRQH1JsdzOKVZ5Al4LHdsVrCWYuiNA+QVS1oeiBQrG9BpGDFQPfdV26iS19uvdWSKF2r
JkTNnQAJaRsD6vCUIDpXxeceTX77glhLoa6fBlxSvZBA2Wb9Vk6usuB5//eZh0NpM1BE1MAg4d1y
k16XR+5ecwRvdAULfJmO8WNf2mZgsto2Sp8bLeKnuMRqohn8fR1KbSDowTvN8Ov8sC9q0xv8EaXT
DTCwUIUHegqeaOmhknwDmC0aQ7H3V4OJ9c+2w3PyrHcqbCdpgPDVxc6MFIhaNVfoBgDom/iyvyKW
OPGzOECjg7ydmBGmRmwNbC2FDu5SwICCPdpEFaZg6Pi2A19tIeUbakC2gJcU6yud8HtzaD1Qptjx
FVydDaRCm3UtbctTeF3TZGTZFTrXOIGEocmHEHf79/EXCPuOus0/VL+AnewkR+OW2fdJXrZfjHgl
j/JLogFmJXBqIuoCiNOkv/X8AVCJAAoBP8RZKTwexGYB0DP3j3GzVIKEtK5LkqEhb0bOeXUvgmEW
/AEJ+GgBhgL2s96RXMl+XIC6a0qqzbvoOgWVqwsUbmwyK1zfaGiHLRhAmTYQPyF1TElvWj3VZ84A
45AjuGg7PaUO5wDopHdVM/4BuBcHAJaJzVgz0c3PW/1ZKuVlFtHgQFioCh9DSJobHmVb8UAMgHRQ
wW4GJYq5J41yM0nKcYvM1/BhD7NF0ERSb7yNr4gi8T7A2x8Zq9uSB250XsGEKUbPVeo24Hpgw4Ps
SEa/pHo0TjEaMzDZanbf0dqHCgMrzN54EX0Av0jAOZA1QdAox6NgLzB7BZDdwQ19ALGFaCcM7MGq
NBs8Bei/swRL90c/gXIhxAtdphZtnSfW++cLKF8U1JEGICZ8gewh5Suhzlc52fPkJH6KVxgLYIKc
F32eoPkVMc9vyJrBUzo7J3kvzKVCpAHY2cNposWKjQ2zcRdiX1dyKC3lh2YYQHInW91r0iE5S5o0
gQhnwOEBj8Fl4SN8kSfxiqHxsqIKaE7G84tKvU1LW4m8BltMDuQIu5N0P9/IN6guolakMjMRdNCC
LA6PgJwn7XAAfqRHvIQEWK2RDHEDZhtB6fwwP5OQHIRjmBoCIhdqYrHLgzRccPcNhL6LIVhQJZSP
ZOQZZeD7fPZ4JfgL0M0TC1bfPU0YMAEClNqyXAxR+rWSfAhRVQVAE4CRVQ3q8HIVII8Ch0L6BG67
j65l5Zr7aXglFFJhvQFo/SfCcHIi2tvRkYVq3+cVyU3cczL+iDcAaeuQ7BobGXuKR1qWmZl1hjS6
YyDhFLHoQVAA/Zfc/gwIsFNxal81j+gJABP3T4ucBr2Rq7XRvQJLWFeSHifgvwWysFIGhwaI9/si
6FCG2j6Fch9TDK70doQIcJJZc/dm9E+z/AggfiCwNua+rM3loGkOtwueOCBt/3xUmHGKR0lTeUtv
GjvnvvXh+76ADTOGMqwkUKvJGuToe0UGEDSnqKBCBX24AEae2LBmEIXynGEZbXmVoGmTbyKvyNvD
PE8NI94l6v3l1DD0jUZUXoeXpII1Qe60Vp5k0MCROSAZHBe2zmU5UI357wUMxir5CIQTLcic9pe/
eZaGpErIyABW6yP/uQpnuh4kkqkKU1Cb2yIozb5Hhq4SALS7HIHay5C2dZq4AHggOQDgCCniz6cZ
GAbGfTsQm3Vi8TgU0eukztb+grbOE4PSuiIQtwx0Q2ortV6VurjClgGA3EN3zhGUaQcyQCo5s6+3
jBVteOVP0siKV/un9FHIJTOY1cM0UkApvAyDbAO1tY4BCq+osj0HUfKyv8QvDlkEHo8IzCtQZGqI
H6iABeUrlW/R0G7zw/0Sufl8EhXGwP6XZVEiqINKu6jJq0yq7LgGXvKjFh8LIKuzuom/KB8lhXL6
gchnYoyRcxsQW4Y7G33tVyhC4vVVXovRAh6+YVzs/c37UugEe/2n3aOc/5gaUtkKIpB4reYqeWsx
X7H4QLZ1ql/pI8DLbzILbH3sQRniRz6Z+Ge5H2HhSlM6ISimOoBcopet2Z8BrW7xBwLDUf1kpZ6+
pLmoVdLRQmsYegg2kMpODrxzI6CLhWRrMGzr728nQxfpgfAAgNhZ1C+VXS+9KeG51RivA0tP6AiS
Xgxl0jW/NOrQKUCZNR7morBHESSq5xal4pHDEyQCT6DUMPSEtTDKsMFYlLZjJUBNivY2kRGJlIAO
VZHG+982kHzHWi3UmOOBng45AeDGuTq+L8v4OZ2E7/tyvtwwlPpRTgN97nI58jio2ehcvlWssnss
xslR+R9ZnJrDwNi/r36YEki5kBiw8w2ivcrWbqar3Jn8APNEgZk5pOGc9aRhnRblSRqhi7M0NyoQ
gxlmirec1t+U+tv+FrKEUJ5DUOaqCjVsYTGdgGU7NgeBldBjaDpdzs+5uOLnELCT5VCB5LIZ/XZO
r/Uquc6W/oYPFROZF3/hZVZVn+GdJCrOAhJ7naPdqLIbVPVJp3P6LT3HwP0o7bwwWV6D4fgl8jUr
pZfSQZZBVwimxa60BGD9djkQEPj4GFTpSQral/2DY3lDiXYgsSw3tRTWdgCMIIKpCPj6g+LNVzwQ
MPdlMZREovwG33VTx8+wZyC5g94T1H6ROUUsr/Fl2ppyifRgDKeM4zyDSsQOnvpn5WZ05mfDrR6C
A4iec1v6lb6B1cRR7/cX9yXJR4ulvIjYc3xP+C1s+Zvqxaf2CbAmDvdTwiRE7sYPrA445sFRTgSw
+E0ipB1vy3dgwyVgmBZe2S5ushvWO40czM79TMN8zlGtKFUEh98mP3njuzDwDE/PEkC5jwKDbksS
wMTUrnYAwWP3g+run8+28mkGXhAg8cHA2We7knWMVqYL1gCqUqtYhJ9djda0KfpnX8z2Si5iqJVE
ja4aMaYdbU4/ysHPQGmsfQFf2i5+69kfCSqVWxHUugE+P/z5hPQYWmPHn5HLJybYtZEFBPFIZ6I/
gpXC3vZKF6GUD2w7ua6NFHG1vhz6AGSq46Hmf6XKTTswcZ3Ib33VtossygMOXAEYmAh3SXg92a1V
I33UIYcj2mAf9xibSWfK6c2kvZ+KIDvvZRLx8tZwWE6KQyTFzGDwX9zDZVWU8wtanRuFBjs4AIqB
gM0t7+jWPpdXINf0jMRcWJkc8ul720gMYnWRgOShkfQiG+zO5m7ye80nuWlQjJnomkkBwcBSke13
0WWBlP/rxani2wULLKRbML2afP6ezJEngi6FcWibCoL3OJItaG8CrvbnlU2VDgSUiNCPoMKAooqT
gajABe+NXXns7ubNfbxIo6saYQ+yWK5LakgT3MgCFr5mhl5vA+3UrqzgHnSWjPVt+pCVRMpVaU0T
52VI3C06aUkbIcpT6C+1SN8iAG3Poc0qX246x5VEymsVaQRuE0FYbCVyhsrDtM4SM0yNIYIO35JW
KdTJgKWl6B40GnPKbRl6yNi6TSW8LISO1cCNW/DgWoCfAo+Ni/Wg2MZZg0UAAvSH/MADZ5H9gGVJ
pTwWEhJJMHG4vmoJXbOzGwKtqgTrHnKtzv4CWbtI+Su0vOdGoGEX80YyJeMwjd9C431fxvYNI8m6
iukVXUVZ4rN9zUDvJ9PauI3PNdK/KDOhkHYcHN5OvvN2bgOTytoXub2si0TqepGHYdZGQgFU6Tey
eJQlYOCO7r6M7UO6yKB0XBqr0kAQAKsyLDF+HtEBHB4MoNPsi/lSh/y4Uv7s3pf6PNehYF0sCOBF
rwStA1wG3pARGBzeNUDggIbyKuVt48CiGWDKpfaQ1A7CIEhnu/gnO+TXyxUEA9FUAfzOL6TcJKfy
Akf4wVjtti/+v139wm6AJkLN6CvsKrlAY196ya3OnF3VbZ5Yl/X+Aeo8pfsANlH5MEdcz3egHte4
V6AV2mOT2UlaMa6YbQ98WRV1WYPYo+eUAndZVvsh57b56/+4bcQgVpdz1yUtH5JoIDnEPnBga5Oz
+AdSZanA0WTvS9u3LvQ2fBZWJFGrNosO1xu8JnXmBEpxntOaYV8sKdStHArZOIfgHLdT9VUbfzTV
c8f92l8I61ioixFQCEtgNFA2QZnsOI+vdJlVkWWtgvISvQEieTQ4LHagz2A6NbhvVdGAYzDPWOA5
jMXQEMccyN4kJUWGV038cNRBMMyi0djOMwElhEDUAyVCpSyGU7OuaUleVfZCH0zlvTcg4Q+mutvS
Nd5ArrR/PNsx7koeZTYViOQm4HuC3hmoJ6j7Tn71Ily3tmCpAMcK3eFtXyBRqS8h7koebUVzMIYy
cT5GUZmV9GQEV2PtFO112LzsS9pWi8tOUibUNmlVKz0uqGYB2998lxudGcV3+0L+5eK9SKFMqDXE
RuwLSBkMcynNxQae+ZN8u9yPr92CPUyRgO8Ye0gUem8PKZsC7WGuZWQPiY6kR4LyApo4j5X7YeoG
ZVgTugGqqoe6D64A8FLJX06DWb/qGJwentjEPuRAviwLTwPwFBgA2fzgU1g5WPAnTT0YZHkbyH41
BvdyQfHyVgehqcTwrtsru4iiI9twiNBB0+VgNwaTzILBMABappZs6mZzDTuzQ5adkSPZWRsd5Mqd
IoUAjcbtFBx7/cQld6nhG8ZjCbOrgQe3r5Wbfmq1PBFfs9rJhHBq1iGkCWDJMcB3CDLHfQnbfmol
gvJThSznY1QhqpXRZkRGi0tLQSor8subwmLFmkxplJcK6ljKF4AFImQZbN5B/GA3p9pGGQPsFdx/
OQDxEQ2ulka5qLko2zHt4tpeSvDDareJUKAq8+N/3EDKPfFCnIHhE2dEBs8IOKCmmR0atdpDeTOe
WKmFL21a9KIoPyUYch2lOlKdI/qwavOsWmaCrHFyo/ixM45m8QslZasGWBQ4FQHIuL9alkJSHkuM
KvBSFzBtfShRm9eOSqWzPPG2+1AEUojngXlNaWQOkseeT3BsBlDmH8EgnF6DlNUsLd3OXxfgl6GX
iQBasIqTm/eMfJFL6aYmcOCpG3ADGO0ZUxqyfKXP7/vb9y+nd5FBqSTIfqWpG5DQIG3+IC1/1Z8z
ezqhA587CxY6F93eR+cWqERN9RQz80T/4i8v8illBQ8v2Jm7gsjnLQJd0JPol6T4ClBljCBX2V/w
9lmiSwajADJCIUpeUvMZ1004y9C4jafZUYIXTnnJpdDdl7Otl3/k0E1vy2Q0QTchppf423i804X7
/d//oID66vcvAqgXXgU8LoARprVNANm0E7YNjMLh2XgixUPgcadmZlWcWbqx3b6zroFtzbwIp64B
XtL1pYkTXKj5S9+D6ffBCFgdN//imi9CKLNrQBulZWox2MqN7qH3DECLkjcCLIE0X7L04l8U8SKN
MrYsmdSiRMoGj7DoagBbjeQHtnQfH7J7AiXJer+y9IOyuzxseSkYkbjv04d89ngWitB24QuP1v8o
ukYpejAiDhoaKHpw7g79t142k4fIXu6Nc3uQT5xkjh2w6FK79/cVk6Ua1HWQSnLRjeiusznt3HYB
0HDAYpEzrJglhPL6bRrmcqfi1tZDEA7LI0BVVFsvmD0wRI/3jIyKU0E4Dlo0kkFs7MAD0o9bvRen
yWoPjZc9sW5SxqJodJpJ7MCXHgTImevG4yDrj8og2rMeMw1rs85xUQ0avGUo9QGz6VB12QuOHz3V
5m+INlb5muFs6THDeUmNbCRV0DR9qOojn98H0n0qS+ZfqJwi8rKKe0RHh8bnoFQW+6mcajgKoU4N
K5fR1QyIrsCvg6ZmiNo024soOryPBjGS5wnXJdej/Qr0tFM6HfZXs225KxmUZ+cDPc2kEdd+66hH
FXk7zipOhCtUvJU8IEtZ2WTGgAx3GHI3lX0ll/x9FdunCthPyxJXVmfzVn1d2Msp9fgbEY1XYWGy
HOCmtq+kUd4954CmNtRIR2SJayTnkgdmAaP/lnVYlEuX0iLM85i4omCwK1U8YeL+b7wdur0BVWqg
G9sgq1ztWRgaZdwSLwuLMo35KpodEQ0p+yezvQ7dEHRoOIGR+ixkUVWt7yI4hkEbz0YZmJUQMHKc
25etcpFBue1FxAC9Wla1LQlmdei9/GnKzaxB9hbzKxZ3u7DmrsgPfnGtK4GU0TZh2+lBiSpTo7xL
0rMC5hxusnQyq5uy0vCsDaTceIWhHCkx4PD08hRPxypj4KZtp9tVUUJMCRATdEl/PiEj0/k4VuEW
JuQzCBvQ4MsH/U18JDMqANhDZTBi8S5sRyzqB2+Ijk52ej5Gi+UR3JNI1pBaJPETCAArf3TB+Gbm
D70/MidyNs9sJZFSREluxo5LIbGxZ0e/M247F+zUrmDqsm04mTu8hAhD3cUin1CB2NbREaylh+E7
IRljfc6/7PqfDdApF1KrQwFKdySZi6sFFAMiSEvAoY3+ALx1h4/gJmP2Pmy6rcsW6JRP6fOkEjMB
hfQyuhuEJ3TiTh3DbW3b4koG5VTGRIw1kcO6/u8Bn/40MO2kHUuQXrNah1gLos5UDYYIQPi4o6fy
TZWuc+19Dt/2/ddHfu2Lra8WRDmXRFuKOEwQRhEW7+y1zUzSORc7OsEK/WC+y63AzZ6j7+nVaBOH
M/riyWDmX7ZzqqsPoZxO2BbZiEZSVI2OokUeFVVhEvrQHkJBRYGOgdNfPZVWIinfUwpTn3UD/Jza
uIV8k0dOmzGa0Dfd20UEXaLFKESsAQofSblIuG5ABa8UAut+YKgJPV9Si12tLuS9opjls+KmTjAd
yZtMtRMMxLW3fWoRJBZm1YIllwpKOBEUeCE/LHbpzFAeoDa5nIb2B0IBBV2p8bwNkdZ19jX2y/Tq
R1JrtaWUa1FRuipaAbEQSYTP13Bth/opsv8RjpEbW+qDcPxwcU9DyGzRZcqmXEwWLh10Bhb52/wz
e/CRRpNJIHgPMlhMsS53s5v5iQPOnxF0X6w5Vtaek7+vgppFaAD+kCDe0JrHenwctfteZvg4lgjK
6+RK1k1yiOivWZ478WbsT/nyzjhDlllQXqeBUwPUA+Lo8FkGFjUeOred3/jAwxzMyG/O+nX6si+S
tSrKvUxBoy0xSExstVav5rb7rlfilTRzg7MvZ/uJsFJPyqnUY95zC4+ARnoYAcaVgvlC400y5Cib
yy/Q503of5p9JhYA42pSaLwBOYwTJUrgakZLQ0kKSKOpGdgkXRedyhsWc/3mfmpI0mEmltdB7fhZ
EaNWWMKW9E+22Uum36ma32vfGFtJzuTL3bSSQVnbwkWawVWwdN4Dk7yDZry74aU+6zbY31yFkOde
S8BiLzxWMWAzmFoJJotfWVmZ8FGRajBzofGF8EoBAsHS3DfqA0ADbMYiiZfcWyRlbtPcz/zUoCeJ
NJH1d/k30phBkEelp+bMrO6xtpQyPF0pa14iLWuyByiwR3js6/rc+SQuUx87pz90T+o1SeKBXY+x
0M3UxmpTKQuMF04zqgx+JQicRjSD2SsDP0/9pHZUwPLU90Xo74tk6Shlip2ioP1wwiMzDaJrCRdw
OyC4KBpWJ/vHhNDOGdLjsVkjcMCdxNJIECVdkU7Y+Rw6uVXgtTEBRaJxCGJFdNefZJBnlrxZMtzb
dviEIVKM/ErAjaIn1GvBkOpRg/UTNWqvwecNtBZcxuSVw9tFCgZ6k6W72xWKi9CPZ9DKTpZ5yMWR
pCVmTz+rR8UPn3tMXkh2+i34MR2BSXJt3Gnn3ka7zFlj5Za2X1kr8ZR/4KpoXIoP8cJZDiOw290a
sQUmgKpzxei6bF4S7jzwaDmQn5WFGf9se4k/W/7xBlqtvkbHqRTkWP1oVYcBzy0SAeVOaUX2cKxF
k/BExLZx+1etL6tl0x4D44Z12MKGQ+Mhal5EMSIjr4zEBnNzKU/RZkmuq+RBSWb98tBMHcIXsXjj
KwHKjEpMGO5bK1Mi5SA6lIVyIYO5EhXOfRTnnxSHlOclq7wJXdYNxjKZj2BvdX7aAvyceMAKw8zM
0QCIo/MegzfNUb71V5kTfZMYjy2WxA97WkkMxI7PFdJ/+huaG/oCjj10IKim6CZmAvAD1rQLcXFf
PdMfHRWp7Icmz9IylvBM/LEB5Ufnk2xy7rIozLc9LTDx0OsNhAX6uS9lGBxuc2ylkYNSab5Sp4eh
ZlToP9B3vq7lIoS6lSUtbgItRmQVXc2W+AvEumgpz/0az4DCDX9mp+h7YBLQmvimuKsP2UdqlKGk
rIVSthfKWaMPJAGsZw/pcJbSB178/ld2cFknZXngZhxDuHPynvs9xxaTrJVZgwAvg4qwoCQ2Y3EE
Lv93dpTZJXUjSIBwX1CXTKwy5Dw14lhBDmvbqJs46GN1zMWPsENyATaUPchv8kMHeEGQwaN2nVkj
szufIZN+evNaHU9AUiTGJh+nR2JqzvDRmy/C1Ah2LO/L9/tnt21uf/aSfornqSIo6YJbWPYaZGpT
r3fbQ+exijf/4iovckhQuXIkQpckQ05m24mKkFYm4V0+tLYO9a/hKgXGjMr2TXcRRwX7nTqgAUNa
0KY/1GaJ0Q1d+meMnAVPnFr9u4vnIoy61csqlTHJScw8NgWXDMyFx/Snbk/W5FT35YPKyhAzDOBL
oaDJujxP4LwIlIr8nDrhnQp6qxcyo9d4E9pkaub0KEtRKD9SNUaUzDkWeQEU4rzkyKrkMBWF8iWR
LIyZLOHGGdzZAeS7B5C2ziQ4VI03nnqLecVtR/mX06O8SbyoGnqOcImTUHi8Bv3KCSiimHVkXTnM
pVE+RZsDRQrIoGByADQchn3jGr1UgKn0ZJ+71UM0Wewb96ZD0UUAJhFWbECifza6YS4rKeXQ/cbz
SE2KTrdMViO97AvZfsZfpMhkg1emXccAsK0TvD1J1w9hGp9O/APvlnZ8w4Y+2N5E3dBlYFvxgByh
LBvM6sDsl6H7amoScG3BDxKzw3OQ5F1fg9Pss8emiHP6co+vZFIGvkhoSQOWEFkhb6m/cqf2cmv+
UR/629ln5dC3Y66VNHKqq/2cwzHlagEWMCOvjLGwd/K+JgEXiNyc1DZsjRWnENvdWx9l2yInc7pC
ij8zYi5EJqBsry0yic6RhklxtFqXvO9FU3w38J931OBd49ChHPP/gUS36dxWy6ccwAQI/3xo8TGt
Q0iJM1tPrjkLrKzHEa+y/EEZfObLiCWT8gFZWkSAW215uwTXJSDUtYJ1ubMkUKbYDWgG7EmxYGxr
J6pDVy1YxGmMU6TDh34I49TIUelZZhBGaa+ifFvgGSTpjLt106sYqiag+ZTgTlIWCAK73EgiDH20
gcPVx1r3eGbWh/zGF41cyaAsLuzSFDC7E6AlbtCI5pPxAkIJlB8Wh3D/siZMWUuiTK6bx6ypshF6
nV1LfGZWuZ8ICiNO2FSB1ZooK8P0+DgFE27QuY8VP5s4BFutrPh/4Y4BWKegWwvUIgINxdRgumQI
gWSB8rHdgRv6kHoTiAcaMzmyAhFxS+UkAi0FYgoQmdAJBU3lRqkgslpHe11uf7sPzGagbIqhvgTl
WxnUKZjqJmjPhcMddKu4kq8xhMe5+8veCk/WX0JtbpQrkoYRh981ltbjHIKOIPqsLtrNy04Cm54C
Fg68HOnrp8esWAUEQmjKr/lXdtueOUePTPmfmVSP/mvqClI5ApI+wMnQj0SYYj5fBeEUhwtexFgV
7/FpY+phbGaC107HYbjqMpERL2xp6FrcFzOAxYUdzKDkX6fCLifGRbN9ea9MgPLtvVoFkljCdQyu
Av3EVN/JcPLXGW0GePyyS7Sbsd1KHuXXk7oUKkwW/C7Rtmb7FHuErKo5s2K7rZ0TV4Io9z4bcTeI
AwyhFI9Ke91rjJIpw0HRMdbI5UnDVcQf1miKwNRJkjdmNbAyWmT/d9zuF4Y5JZwlsYd2Rxzyc7PI
zVYU8qXFB2JkCS2Y2AeFYyyNsXUy9TJseT3n5AxBajV2hyXlz0mVMYB2WCKoGyuZah6ZT2JGAwp2
wnXCMZOPrJ0jn7AK2ow5yNSeJyKAN4neHZCjvS0hUiDasTv378ZV4xHQMe6QMOr12+W7i+rR1EDN
kk2pOn9IxpiVA74qZzjF539IHh0CvdwN7idmKpmlkJS/5eMcjA/Vf9YbWcUDUERJ7p6QoOcodREg
ZnZFZjMQX62V8h/5kAFOQEQxWbwDaTRpuOAsbjGNMwcWZy5xWF1BLMWh/EfUz+M0LDC7an4eQ28c
n/dvre1Yf7Ugym90YT7KRYxtBAmn7hVvIJT3DWs59qVJEBkSxziwYivGydGlnzppRz2J4OT75bBI
nRlzx5aJwc9aGI2IGoCPVm1LLKyzxeMMrInaM+6JgujmfBD90GW5ro9YY8d30QCpIKxfcq2DxPY4
ubzDn6d39VY+SB4hvImOyVn0WVkt1lZSfiWb+aHiF3mxgSPqIP6+VULD07qGYeIsMZRvmbUhUhod
Wsh1fp29V9JdFLMm/xj+SyHfsPJf8I5CqqY6PD9vmDJ4vyJ0guh6+atTVd+oeiZHFsOUFcqBVEY5
c9kINZSAoyXYkh+5+iMx5NwtPGaxkSWNchwymlCCBlByH0ke2apcZMwOsikdaxdlOFa9ixXn0JBQ
oQ4q5rKGOPlcHIg4MJ5Y/3QZsp08AHJYus9wUwrlRbgmlMDnh5qJIfTRfRrjJWPNlTpo5l+4K2Rd
BAX/wORHc/p2WT1lQoJ1kdZUyQ6O0mkyQXJKSoeJOTwZ9n9N/fwRAq9EUmuLBD2LNA6R1eACNhqZ
F5EzDadxpGODrsz5xP2YGO/b7Rh/9YKiElpyoCP1H8HehIc8M0lGJHJDT0MPqoOSuMN6fH5huf+9
xMuLjSp56ZzSToEMUxjc4Yo8df/pcG+LPitI3fIj65chMZKVjQ8iKidxjO5BQzt0pZ82h2Q87GvI
lhsBrLMEJUFFH3yFn0UY3NjErRDPuDBPSxyhefCYgA+Kx1SjynisbK5mJYraNSPVYn0KVZxS6AXx
swzkJP1xfzWbdrxeDrVjbbKUQd/hyd699s8qhnaAOO83DdLR85Voiidm9nvLkiWycwrg5AA4T/mp
II0bo0tE0qFoPIR+bL5z18XLcie6jfWU1CYrwNm8p9cCqQhnlJdmKSbsYnFF2mfzaxmgoeGhAdeZ
h2YAN7P+WwLmD20XZZEH0A+6sFTqNgN+fzzxPLSdy18L3S6Ke8ahkUOhAwFpJYC6ytp6HgW+gMdQ
zAE9wchlogHrH83T3ZkZAWxryEoYdY0lMRdNfSiB7cAmzFao2enoYCN4Wu0PkAEdWOyc285pJZDS
kDlROlk2sDqSHsUwnhfZ6oG/IfemhoTL3xjZShqlHrOSC2LUIK2SSLUVDI+hGpnBwmpHEoit7h0Z
5eQrvVPiCbO7NlAnhSfFCA0ZxV1VSMx+GWbeKQVYuzlxMWoziV4HpzgrFMOf+6ZHkTRpAPe5r0Tk
2HY+iJ64HYC5mccDjlWTfiz9dZy/Ld1VyEYVY+gqPXYxV3wg6+FH2gr8Ei6H/nXStMKdVVd+YbHI
bnrMy2Fq5GNW/n+WsqQXwD1ph4U36b05L+78V70AK+ujQfWNZBa0kmRCsisRNCcuoctQJbSSDk75
NgFhjuXCWKui/MmI5moxJAK15pXXrybhTmPRrW9rA+jcNANlJ+T9Pm9cF0qyUBMRfAGEryH0alVw
7X2N+xdPfBFCnU7a9EOM/jQ0apwnmzMF8/FRu9fOgUmCRp/VZrO9axdp1NNlqCuMo07wwlEAGK/0
VzYflpGR2dl8kkniRQh1NCAG14e2RCDV2OqRUMYDfeNav9X+gzeYfOvfWXlg1rrI31c6roug/mvJ
iz0D+Dq6Cju3Hp73T4p89VffcFkV5fJBMNgOk9oh1yffxQClZsVQrN+nPbwM8hBDIRaEZ3lXetVf
VWzX50J5da2eIpWbAEU1HmdLcgs7OEjXHzgldnFmcYaxlkP59rgXh7iT8EgGv0BaAqLO3T8OxonT
qVGMdES63uLE8RY3dfFl4h4SDHHvC9n0AMj7axImMwmD5We1GioB7dUfk1o1sLt6u4hfOs1iNeNs
btUfKWCp+iwlmYemLmoYZblIJqfMdi4xQX6JYX/R3pUM6uyzVEtjTcKN0zqkvwLzstf8G/HOmP04
KrfT2/7GbZ7OShx1+hG4OPksA3ZgKj5m0w+JA8B6zOqrZewb/eqIMGDSVAALtOXwPGpXBmuKev/0
wV7/+VxCOc/6JMG5tPUPSfq+9K2ZaqHZBenfhFuX3fpo2155r7GcM6MN4FpGEU2Bwk0NaIWye90/
EtZuUa4/aues70c8AxPuOA/+LDn7v8/aLcpWwqYS5nHEVGPNVVeFgfb5sMJQhzb5eH4yUmPb4fBq
xyh/j3xwEWU6CVAPNbg4hZfYS4FvBkgz8SSHJstCP0xwx3w+KqKrE1LEltfmBM6ZzMmO3uIvqGKR
V2Frz/bkIXUFJFie/c7YDBRX66RcQz/NhZEoWGf4fbJTf/E55FIXUHg31l+GVCthlI9Qs0nle92Y
oIbxTZxVxz4VWjPSZlYjG8MZiZR3EMJBinuF6Dtah8hQ2uQr9+T5RIDi1JDZ/092aef06EBuqAK8
Y/gMoyrjeIin/B++xjxOKpzmbnTrZmTUnVjaSY9yl0Iv5vkAx0Ga5vLUREoV7Hij2xPU1MLr/mYO
XrocHE3xIHJ6EbfEES5T4UhJcYhywWtKTFcZs4n6HcPSGc6d7gRB/mcq0daC+wrEePpzg1HO7G7f
mbAMjqZ2mMVY5EQigxTWtIfokQzfdb56lRMzxxVpi25uj37OOjuGbtJkD3wRjEXTQzdlL7kV0LEa
2NkLuEdJu97JuBX/R1uQiFtde5ZlHPim+dAVUscL7+S34n0BRRLB1xUSRzowdpZY8Z4xUC6FC1t9
GkYDj+7/R9p19caNNNtfRICZ7FeG4cxolKP9QkiyzZwzf/09LX/XQ7W57IV2gd2XBaZU7Krq6grn
AJmBDpK6zU/xCZ0arINEiC5y6Ei/KKVx4PBkc64glvZh9INIyGkU7aJj1B/6iFdR4AlgAks9KBMo
XSBA82815SHkkSOtv9bOnsZmnUDEA4gbNcsWdZ/6W4IlOMPWbunqh7lHIvWNl0ZzQhfbmi/ikkzd
DHOcxG+K/kNtSlsn721+k5NfHMPg3DVsR74fpVEcJogad+FNso+OCXax7exAt0C10uKWtDiexm5m
lsEQjgaV1wIYiaak0aWE5wiF3Z/2yo14x9GPE7ZUNkHx+7JBdef32aF3vUNcTrzSpQQG9ng57Hkl
z3VPUzXsupmo6+r0gy9cu0KCQipIdSJDfwg7H4i82T4r6+Oc5HaSVV7RTTzO5HUlzzKZcBLJpFYj
XZowAW+6UlC7s9xZQxN9LWz9kcNCg41+q2ulAUegV3h3R4OHfJjt+MrclXbqEd4I0bpxnuUxUSuU
qv8lfPJtedB20oVxl1/ET7NNB8Ql3oVK48TfMfIsjcmE8rQG+3OJk/MvKeywSdvJx9rj1f05h2Uw
4SoC8V81y6jMSaGrSveksgqVkylzRLCAYHWKkU3RgJP1pmfGXlUf5Mrbdqz1oPvnY7FQYFqlN36u
xJMTi8Sp5PGiEDqe764/Ls4yGFeKqgj1fR+3ZPUruSIWFtKc9i3BrQzMDafF0iql4w45346nGPNi
MtNEEIsAQjOF7JNw2vvKyKuV8RRjghIZ/VSJ6PmoXnEl1lgkkZzusbHnfWR374lvaU/5Mdip/9F/
TWo3i9hkjpFBejMV0exsHbpSGLjENk/JqTrELmZ4OFkHzwyZsNQ2dQ7oj1h0QIx3FSmy7UvzrpFn
jhjeiTFRQqx1QOvQZ2EfnlLpFcw/9rat8/RgAkOft1HcJQgMYXktZS+ScC9/qVyvnE2dCQpqbjS+
IUAHIp+kNrDm0ckSTnrNuZnYmXEzJ6Mi9rDsrrpRSwSGp9l0MKhuBf61mbecj8Y5FXbZLIilyMwT
aJRHjg5+jKgare1j+SjFbARswsQHSQ+rQqYTySq6taJuh2jInRQKMXPwT+WuAMaMcAkmC1d/C0wr
SQDfbfOeDhzbYCF+wyar/DbGukhaPvTKqxi8zuXjtp7r0QLtCIx5K4bJliFMNAsUP8UgBtjTXL9s
bwTVd9S2u0qrZLctalUbFUPIEli7dSAwfw4QDQbK/VqhRXwtc/Q58OZ48ND/51we61MQwL7DoLap
yYR9K8/mCMD4hnoUWo1Klz5qQbiTM/1pSk0rE6u7QQHZXhHYmai9bau43qgAjYFJwPIuyYRxNR90
NUKHYa7/LbDmwCIaG3v4ZhI0X1oPae8hfcmet6Wuftg/QhWREVqLWMcCm+DszFpjqfGVho1SjRvf
V33uLIUtKRJZBwggHWah9V48Y3dhe2E6lDkhsOfKghMoA7dtvN7QXUhlbsw8AEPtxxafdg2s04v+
onaLg4+BHSBW7bc/4/oSwkIWY6DZiOsr/NhHcZWX5MkM7eZKPWb79AcIUC8SG+scTwT40yK2lpqD
+KCAz9PDzpgXcAexOIakyPTMF7epNmhNEg7wSwpp0x+6wk6OmQfAtcmipYrExI6fcMG7KXhnzFyq
vtT2QufjjLXmeUhOTfyw/Ym5ajHXKUAH+in8PUcf7UXMzcX2uBdepx2IDr/TPYsemFLfecVWjoOw
UKyRRpKpGaBWVZSHQZKf/SG+advkbls76md/XRkL+2H8MDP6XMtTk14ZNMcHtoz7b1ZHOIfE1h6D
2AiG2sRVG/uz1fdPpGjcbUXWy41nTdgQakql1qUywljt9Fidy53AbS9ARQX4CxSmOQUyzmdja43D
rGdBNcLUUxANJSB81zyFztny7gV6Y28cD1tkbNX2f+tmA3jXgKSNZmV7rA6yVcOBeQB7vEOi/3/h
v1JnSrIPABZn0vpLAUxyvdo+bZ8Sx6rZuuIkVaTVpkJ0quakdyCO/RnxiOTXp5IWhsAEBL0swEpK
WaZo0RQ8hkdg62AdPbihRIbqFS/h4X01JjxoREymhK6NCNP9HD1Lw8P2J+PFH7ZeKIyj3uR0fJdS
vFB0UrKbLygI1GxXh/JY2vkj71pZ3atQFt+QCQtpNHbCGCKLU+6jFAVS/ZhcNDYq+Adih6bdFB9N
isDhTkNxDIQtLRqtGmA6A1/TbN9Icjv6z0aaWttflCeD6WgWM/aJdB2RYmp+VslsxdmN5lecdJ9n
hmwhUUhBqjY20KR/wbjwifKRhY54g2V+zJJhjdPnBMD17P98ZmwlkTR5EU8VBH5AkzUW/Gvch6KV
ufGOEucQbwJJlQQCEfCiNsDotDtwyvF2fTmRka0vpuHcZhPdcvugYNu1gNGlxSluZKRJ1N+RUcOa
p6Fg+Uxn3c4AlJX+wS5/BMryFe1QjLcjxcsFnCP/6b5e89bO8pg3b5DI/iyb+LpzgFIt1gRww6hu
DEhJrEAiuvRIlXluSCPV3zqami4ZWPYXWWcISZhGBgUqk7LSknWri28AlFWanMts3R/OYuj/X8T9
oGqRP30g9cy7gTyF2VFoOCiV//D5zjKYoDx3M7jeKh1mEVl09AK7PlgGcGm7c3LIE/YebF61lKcW
YyGiWWDpocegT222lhrZkyBbjb/bjiX/kOyfFWPsoo+0Xgg6mtkgEzAuAjexKbLLBGID3gg7zxzY
oAyvStsAJUatPpLeqg0wX3YnA8GYo9O6b/3Rid2SqmWpb4UBh6VdT7boYgXAIeBRnG15R+Gned2/
9ZBxFsfEYyWRI19WNZpM0Rw08ZLDvwoZ9Hc23IldkjJiWY/UDGp9cLKhyZjY5DU70BZjPvDC/3rm
dlaKfuOFU2VKW7UkwmGplx34lAEteKEe4l/KEYTbR/A4bx/ZehJylsakbipIIuuavuHLFlu+ImYz
8omTi3LciV2SQn1WzGQT2w2F+qB0P43qXdEIRw3qklsnxEQJOe2ULsIELTAoemue7wLhkFSlpeg3
pf/jC19M14DggP+oBjvkPGUk0IcA95RivFXA1NCl920B6w8S3QQzPYg0sFnOxB+zS0md5rCAPPrY
o4lNi9i6DDAA0LheRk7CxVpetYKFRCYWiUSshZD2B7Jf+cHYdT+xiHuYfigerXfgxh8uvoLTq4pg
NAYemaj9VR/TMK2OwhJ2RNLO7cfYmvJLU+eUadfC3lIGcz2ZgS9WQlEAaBDjh8Ywul38XVAeSqlx
tk9szcJR60MNTjbBxMymLgVJ/FSjTLhR4Yoy+hDeUHKcaM3AlyIYXcJIHGejrUTHyGpzj8vpiYRT
dJED3hjsnp1uZYKQfGWlaymU8SoBT+O+i43fY1u5A0653M73FAtg2oOtlLdCtmaFS3GM3dO8Vxko
WrQ/Xc/Knii8btHaOeko3ekGDE8El9zn0NoITTP3ESrpQAArLBl0CeB12c8Y9AF/PIUYLh+V0jI5
zaI1tZZSma9Y+WKXgNsKDT7fqyGOd0wcrdj4inI3XlxtgPEs8aZPXkr5Vm9/bRv4KiD6Qgc2ac4C
oRANil6seuOp7DHNQCf48nviip2lX7fAgP0Ao7AzJ1a5A2icL8iuYACuRVPnVJycYcKIfz9bk8m5
P1Zj7kJBg/4Ji1s3qhJFbkNM3P4GUIt3voIWCCXOLj2C6Q2Oa3HOzGAsUYok1O0D2recgdorCBZ2
NY8lkQ/b57YSATWwDRO8LzRAPxImrmPkvi6zbhgdZWptGTu7XVDac7qXBI6glRNaCAL8CvP5QAol
Y2J9cML0sRe98Sv0Lp8EMOejDkLUGEUyfKynYUPhAOYDCsCLBp8tFla8LzHR6Tccs1g5pqXUD6tZ
WEU2NoI/NergmNO1H3tT+cBtYa8E9k8imC+nV6EYKHE/OLGGV4ZxY8Rghr4J9d7SfcPeNgeeLOYj
omWtV5qRDU7WvipqZJXdfmqddMhcvXK3Ra2RI37Si7FwTct9XawbEI/eR1eTW9wNj8F3+Vt06pzZ
NXcjMEFrW25R2Sd7jmj6yZhk8JNoJuAWmtoY9SgMCFb9oQmwSgVQJWIXMtDgNDvZSYLV84bp14pt
n4Qyl5dAyGiIUTmiiNKeFNC+AjgHdS+jRgFl/EWfJbph8YayVh5An4Qy/l1O4TSOWQGhcvkQd+W+
yaNT7s8/u7o4jTNxfUE9hpnBOdy1itEnufTvWviF1ipJo5g5SN9/KS/toQLeXbkHP4dnXIW7d/k6
vqJ4Jt0hPppu/JNXbuZ4Jbu4oBtDKM99NjpSLl2mw3wkPgAGg5hjRzwxzOuyqQZ5msVudKY22o0A
B5Vzc69mX5iJWH5LttWoCXIzJcCwBTtNbAVgjErn2eJPEazdcJ/kMIGGNJk2mBJo2CgttuhGblAB
aEe3kht5n3rz/bYT8j4eE2omyScGUDQRakwQ9f0aFIe/Zy5v+znbNtTHQOgmFaGTakRpqhMVSPj4
90bdV288eArOFccOD7R9H03FFI9OUHrafMhUzhW6NrP96YCYCNIDGF0jdTViCc+qX5TOlhwKxq5d
JZKjfbzEWq/8WC/n4bNxwgjbMgSDWS+nxoA7CLOBtI7SOJRfk1d65dkEEzXkMJZkhRIBqgqI0evv
gf4u8PbYOTLYfuEYilUkg9nGkdXJk5WdOVY2nmycvIBjC2zLMJ9GZHB+Pzqdqt+NcXbo/IA3sknX
YzduMbZTGDW637ZtSjMeQL2cpL18oEjF2TWvWLwGuL40PLZXiHUp5G4lDE/Euql+lL3JnkDzhGl6
1yw/uMHUQ3Iw3yntb30EHfVz6VWcUvJ2pqqzCwtEx9xWMU6GU0xB40Sz9N2Q2skVxQKbH2XobEcn
jsGz3cS2xkxLqMAS40N7kACSOexUsKN/zeCJKeIfTcd+9+drMh6NdK6SCoTJYe8a47WArC5Mefgy
HzfE35byRwxbLzIEIc5KoHE6sle9ZhfhQXnJT8gJLOONrsUPBNxA1U6yyaN+TVkBiPMVjgWY0J8/
QWVcOxIKPVL6cED2M9aO+ksoLNQLUPwFr8N7PNszkHi/gsyyFMpWm1uxyPIikA3HNICH2Ih2rze2
Ob5v28q6r/9RjcXkMgepDRU0hp2mOZFin4pf6HB8UoNec4tkKqCmmEqD4XTYJ9ml2Q5DONgvFZ5a
t02PsgVSjC+Rvn8SymQDtawRv4nwYIsP+Y0G5rgdwYYVwQMOLynBwVAVzxl435FxhqzFStKIHXAn
w4+H5n2ZO9sHRZPdDTdg6yAFBjK10q9Hx0zu4/BKFwM7SjK76K8G8yocONPNa/2bT1+QeWX484gH
qURNPh12hRx/mzJ1Fw+CjarnSau7W2madlMr75Roto104DVb1mPY2S6ZdKELjIT4szphG8ju471j
4GljVVwwP54Y5omhTBMx1BLvuN9zPglC5YzHDI+zfD3+n7VhAgho5kme0QBSVIkTSndAIRBR0iId
j7f8Hx5qfyTpDCzFbARSUlekp+CBSAxkm056JEfBnu/QECtfESGd7o2Ht8HRT2ceE4rYdH0KeCwn
QgrX/5TBsxlfw0i2XeAfcsizckwsmSWjE9s8HlDhFO3/sbECVdiafqSAFFZQt20QhuGA23LXs66z
WCaa5HOSFFPbjM5INyb1yxkS1PThvwlhAkjZymE0NXh0Ds2bWcxWYTSWxhsRpj+yEUR0qukiGPuK
WSthDnPX49ATAxCkxr23rQcvcrBk0logS0LWwAKjqbPC/haoX9Hk9ZObKS9G6g2+Jw0Ydot+bsvl
qcYEjNiIpiHIUQyMW/ECayeeNqgcO1gbR14GRZ2JFnpehqHmy4MzFemVoIuZFTWT1UTaDggj3lzq
rhSq34qhPhXK9LKtH/37t46OCSGlDCCKKMOV5keZp2mHGBkHqBvy8leYvm2L4h0h2wRUpn6aIhGZ
XTd+byaPECylPfYDBjpmO4mf8vTebx6qpuZ8X46fscBHILIS46KFioJ/JOltWP0oCk6ThHOLsrV2
sx5DzAJBRA/GUyzXethIipPLsXiVspPBLSXxNGIjR9kD0ENG5JhU8SBWhQsb+T41PIrAtaGqpWGy
9X01EzChM9DgYfedbR4p97FmoAAiaFb0rUXKM/Fa66shX1JASU7QgwEQ+edQUvtISUHwgeK7dCoE
1HWyg67gmvnKWJqGNvEfQcw3rIFPFSkpHHuSyKHPcaeF9U0mJC7H6HkKMQFYDJXGr32hx4s0ugrx
SkTN6rI+gE/tUvwWTx+oydMzb555NWwB9040iAz2BPZF36JkHfQhDDLo36riOh/322rxfp+5mWsx
nnKV5gNGVAJy8ceccTxqrXmmAS3wjwaMIZhKrRBZhQYtBoxlVN6kCAzOvlfu4vsM+M/KZAcPk5O6
vg9qEN7zfj0nWIhnzEM1otGck3oAvap4FC7ocCtlblS/Dd9ad3aLXYEdZdS0OC0u3ndlrIUUlREJ
HVKRSrnU/dSKo/ftg1uvQmsSsP514AsZ7Ls3Js0giG2BnNFND3QJj4CKF3VAkIrPe+Jql1iovaPo
4cmDhFEdHgLpauhaiGfuulDFWmVfocTZtqo7+9peIGNkmb1qb+u5XrlF/05UdNARqWzsGlqzamtJ
7J3xfXANLO8SO0JrUsFApsB9Ga5rdRbGaFVrfmwQAwlQUKMDOri5eJuOj9sarZrGQiHmpm4HAmR+
oE9h+GNfSKdg+Pmffp/d2pUVxU8SHb9fGDeljBuMV5ujMeGvVOOsALuzWxiV7FcFPpKk3jXTpa5E
SNkeyXCbys+q6ejRcxJc9PL9tlqr8XchlYkjBvjAsd2BCnSUBLsmVL0qiO7bKr+fmowzs7Aes3RJ
UQj+I4E36vPlRcwqClJ16B0A3fXODKTp4vE3myXdj5C/9YD1FX71V7Ut8vFcVzM5HbNVoJgETcpH
9rVIwjXSFVWajpD7Ln8PrurDcClkKO0X732NHl7mRE63p0RKvBrFev66kMxYJtGkfJpoKS0/URYY
85BizlQ48id01+ZasUL2R0e2iVXHs1mUM6IyZaNTTspF9SjYkT0441PuRo55p/OOlB7ZX0a7kMhc
dGYUgJRUL2mZsEcDqLH9g3mqP27tYMfbc1l18YUwxn7UWjAFKUlGx2/vyhSsSpwQQg9iSxnmUkOm
EJe5AV/4XZboMS0e7rMd9/JcTYcXejC3WB1UoJxC4xzHFF0J72QXl+jrhjvDLkAqc5XjRd1imwLU
Ddz7Zf3iXsimoXrhBk0TT0YQIt8KT8J1+aMHNzp1vvxiAC6vBswN36r/BbI2x/vYRpdEpKEtOxxd
Wge20Eu2XquWbAIqoC4cn9v/5FkK8yzNkpy0wD8YnV66G7BqoH6pvrr4jMyNVnbSPETY13b07+kD
Berxv1UDmrm28t3wKFiK8KMcve1Qva6UidCl6WDKZS8IU8ubGG1dQJKSa61+ztK77d9fP6Pz7zPu
Jehz3sozfr9o79r+ppWfi/ItEUt3kt62JfE0YRwtQSogzGGH4tH4HESPWLzd/v1/CIRnVegfsLBy
JP1GUfro4gavw61mJa+0k4vOk9NiBRQkFNGOh6aw/no3NNFU8C+eTkyUFwozknsJ1zfFuqZQPYGn
g39aB9T1FwCIMBb6R9RHDrvQLsnyMJmnGVlwczcWezG+l8OfYxvZYft9+0PSaPBXRFxIYkxC0oZY
GgWko7M+vs7i1Hg+ib+HejLttwWt56MLSYxJjO3Ylc2o06vrI9/GaRFXwmG1XrD7AjTtpw/ImIfp
R3WR+Ejyxx4cTuTXLNwQLhHRqjstNGIi7UzkTiM6bdQZ07GbLb8rnCQAMGZuBSXn8/Fk0SxvYRFV
XIOsG28yR83k1g4y861K/MGuJzDoZVhxtKq85Y038myD/k0Lmc3QJplvSnSOLTjiWvaETAGYXgWC
023b4AliYq1ZiQWZjBZ1MYzkJDM6MOYPhVvwWI8Z8FxC6wEi0KU/60OGXJbUBjGjfEdV0dFOlRd5
rWs89m53yJyc255erx8tJDI2b/oyIHlNdIxbR0jt+gE5gKM7/n16UT9JbuxiHHr7S66noguJjOEb
Gt2qHZEg9rvuqQSZhngoDvWRz4OyemYLQYzx1yVm1/oeD3VJrd0WoKMIIlYy8Z6xqxkbkWVdUUCA
CSqXz2eWloM2pb2J6Q/PP1ae+jHNEGJAbPu7UQv7KwwSTScEa6iaxrb2B6maUr/CwyWY98FwGc2d
JcXXIyg9q+aWFK/b0tYtcSGO8eax8HUhIYgc7Tt4dW0UVo6UeNa8zy1wmP2L7IynH+PKRoGl+0ZC
Fi+Fr4Z5q6H2ke5F8lMip5lLvrke6hfqMf6cGUkvSuVH+kv5hkAre5APdNMfvAkH3qIQtYCto2Ou
ZSKMYpyZMMR+bN3Ghy9H8Y5zXqvGflaI3YzMI0UvI9q1bYkldPZl7hiiRe6kGauYABJ7BTmOVY42
bwNvNegvxDJvr7LUs7mscxTux/5RLsF3FWJ/rM4sYEmeKpHna+vhaiGPCZCVn0lkaDRkN7lb97fF
lFvgT7XN6NhgAneosC7yyyiudMOdi8DKedD/vK/MRMsojVJDBEKSk4d3Y3uVAO+933NOkuMI7NJN
Gg+y3qZQUdjnp4/1v0ugtu7rPUUrIt+LQ+4O+/lbCXoPTojh2Cm7RlL44Pag65tO7V/W3UVivnNU
4wlggkoltJVKcoz1DqFdowyReaoTPKqWfz2cCiy8xh4Pa5F3YExUmWNRCAQC+0zi2R1Vw1Ii2dIm
kXOpfVQ1NlxcZeOJFqX+nCNJTU+9Yx7BlurRMTMgz/v72fYtTLjZsqVfDHvdNe94mJlrWqoiFr8p
WBFuIqb1rytAdayJoYOw2LeS8KevNFYa81BUV2/upRjW+YIhUOsG+XFrBnu1SiBEI7mV9LdqAtr1
VJjfpf6uTOYXovkP27ZDTYP9wEvZzAfW0DqTDcFAnlLdpu29MbsGuRnV520pvA/JRGohjRUyt3hS
5zXZUdj9lIi3hlrwojX9UhvasG3WbCgE0Nf4aF3cJmiYZG64Ky9QA6SUYv+i4LJW1l18PLa9Gg9G
oBeYKHYmu3ckkIq1++kdk7DoDvJgrFYj9FIWayRRkBQlZpY+xjsFTMtVduYZbnVCncUC3Mjd9olx
7IIlmJFmPR/LDtmXb973ihso76nihQanMM6xC7ZTofetWQ5q34NjNPfE1jj2WrLLfdXdVoYnhv7/
xXOmwqKvHIXI8dTM3IkUiDzG0Fqcc66YtTC8PCImDDdhQ6Yhk3qnV2SL9LFVirzWIO9YmLgbJGIg
mxrSkWqyRpTZ6+vYEQerATx38FAc6MRthKKmyKsFryXjS9WYMJHK6dx1uvm7AlLewPYeo1sdtbHM
623xpnEw73WqE4s4wPkAI8D2+dFf/8utVbSzDFGiLzjmwxYFCN1B0Y04PFYuIR4sxJL7h5g4jZFY
+pRw5K3ai2rIoAQHUJ3ITqdWGEgRDQHhiijvQncM4u9qwrH81ZoS1sH/XwaLESAFYx0PGPJy6sLS
MV4QO/WzCso76anl4jmsGuZCFpNeialSNqSFMzfJYRYfI51TSlqdkVsqQ/+AhYO1Um4I0YQ2yCxh
+Lx5BcmdXYcWOKkcnNq0A5yg0xdfypKXYhm/FiYjHaVEw2he12JKDizFRnalT/E9eIOwSuVz75e1
GfulQMYQY7+ehzqAh4OB0Qrjxya89oPLOj/0Smb7wo92/l6WnEi86nqLw2NcPu6mosgkXDLxwT9q
+34/HgWvuOa9OFZfpkvdGBdH4awaxJruFX0n7+i/06IqYATuAeQX3pGjvPft4G3br9fQnygmwh8n
YPICTayyeSjxOK2xSxBjmvKgIrtr9/MVRREKDiPAyflP/tVGyUIsm9cVWpoPnYnlUKM+0mZl/IK5
PScHG+MTKv0paHpEBDQNhGDcUvJqAD9rzM51DiXeWWlI6OB7cpXsM/yLIGrPMYoAlDzRFC11D4hY
m/OlV0OaJuqGSoBihA3ozx6aGOBvMXtkRthg6C3zKLwBUchKL3qAOacuOpa3/PxoVdezzI89kkVU
ECJJjgDxguG+qrBno7Py7rXp7qeBF0tX49tCEBN+4kSuTEHB5JR4LC7kY/xNsio7ePSxv+xIbnM/
7XmzHOvp2EIk8z01kvoquH9RuDTsfpcfKGeucSV2LjXc1E1/8iTydGRCTxpVqlFOcM+muFDK+868
3baQ1acWYJD/30JkJs5IpElJGRMdYz8tOoe6bXqF27nB/nvjCW6jWP0xO8yuHbwITsUJBDzl2Ngz
hCA9pglag6JDXpKLbkh4qdNqsr7Qj4k1ANWSwmmCNaq3k0snfvQT6qPoiE573vA2x9nYETRBzYMo
NzCPYACdvdip4/2gcdShp/FXSnTWht0om9XWlwKZruAJM1rLe6F47pALzYoX8ADnedrIn0NHaIYB
GTtoo3TEGvyXApcD+tzWtv2tB+WFRkySUoRhY0gCkpTMGuz2JNz7RxierTr+NbFbt75q7dzjLWny
PiMTOSJ/HCq5htBRRbBocmBiPIjFtwnbu6LC2/let3JVArMd3AwjU58/5DAUUT+KaI3W1beoLK0u
fdn+husndRbAVA1Npcq6uEMLIJKPQncT6xeKcLctYrXCq2pnGYw1dLFW1OOEwCfsS0S9eV8CydW0
RIeuAX1lc3spjLGJNAtjIs1o5gWox0vCZVhFTt/zNnNWnxcLlRgjEIe66LMWvtS4+QNKdIdatqJ9
5VEWKfW91K3xOFO8P0wG8qL6+jNgIZu5R6RgLsOxRj8gP81OiFeAfwAJuoeRnmvesBLPOpgbRM+0
uSA5suVArVx8VTuKjV3hBw7HQtZ96mwhzEVSjH2rTB16AOIx2Be3wVF2PxzZCh5K1CuAkHIZXgIh
6o0jlxrD3yHxLJe5RIRanPW+kWnDSNvV13SV0aXLR5TYNfZ4psk9OeY+6RKFRKUoo9G8owAOkes/
COgnSq64B/QwR7dtE8WC6OfQEQeVkakSWh2Vi7mUI9l1rmxTHmPhrgfOF2iGq0Nrx0fiZJzPun2a
psjEFCU3gqmj/XSpGL050SwxO+XitTkchZ7Xw1xPGA1NBbSYqEvsgmaqNGmIhbzBwYA8sZo8vQgj
8ximGLX3Cx4L5Ho0Pgtjzi8ss3LOQrw9BC22ev1SRZdj+9TWP90fCSwIklHqiZnQOdwyiZ1sAi+C
mBzyfLAmXz/GIw/bn6MQu4nRF2HXGCNqQ9gyvJNiYqVywwmV62b4RyO2KihOk9BlgF53wkGyanIk
03M2HQnwLpTyohE5prc6sK1qZ3FMYJbKSQTFGJroPUiV7HaHybYb6UaxcjwTq8vEa63sIIBGpcrt
4tD84CMQrBc2Fn8BE56TuMmboqH9hwhVGgGP4sLun3Vn2HWnwFb3lLaNF1l458jE6XDwhTKlq41+
dQrFg8kbcON4mcHEZ6kb+jRuTN0p4ue63QeNZLWzq6g3/8n6DSYch1GozXWHcJyrhgdWtZ1mhgdz
NnZzYu7KWuSIW91qXxoL68+SkGRRhhcuuZ8dCfG4v+iuYsw/dp5wFdmKl7+SY3ghvmUOTVTInjxs
K8w5N3aKPKwU4vsFzk0ORqywRRgg6HnPeM7ZsXOCUzhXcRAr6Da8k5Pu1Q/DHQWl09zkoNyWKdIw
DDvn3A7mPzx3/3iiKX++f9B56CZfQxFKBR9YuRsviDvaJrC5ZaA7R1y2+X94jJ7lMYlfm8vpb8Ag
bJ+ETvxAXqLclV1pn2HmWQ9QUhSdGsIB9uDomqtyqWC5fwETe7BiH82VLH54vrJLwXvbeRUaPOEu
sonb7YBq+BS7KSA2YzfYlc62La3namf9mbhDBFEqMCWKQuMoXU1hcATrzL7jMpnyxDChxp+GNNN7
9F9m7cc8nTLyVg+H/6YJE23GuFB6eD1GyUbVMQFXNA6qkzQZ54NxLZQJN3IS1ODQgWdQVoYcpCQZ
rgdySXEGwQjCL5dSi/872zyfEBNuJK3CfvaMKNrv+hPaMDvpqnvv3XhPaWykH9sfkeP27Msx73VB
rmqKJZRN1jAeQr9zgA3SNZw+DzXqDaVY6qgKk7uBKmAcrwG2lAQW8ah+3taEd6OyW46GqUehUSJK
gsnwJT6NL+kDpZcTXM2VfLfEhHy04814rRuHDrwRNMdUVWOnarUqnI3IhFBqHMGdip064Wq6iV8l
gHhO+3ngZH6raHbqQiATv7ATVYIBCfESLFwnbGkDJSm61O3Cm2LLvMYTyCswSN56woFXe+LpyuIA
DbKcVXGMe3DclQd6DwY/zVPr0jmJ5D5weNTzPFVZNKBhlIeoLVGYRIE3PaC0dopcFUM0P7DyAxIA
OoWi2Dn26czMMh62rWkVimjxnVkYoEJJcl3JESfVS+2eLpgCqm9nemoKzsLfDLvyu7zTLyTP34VP
k9Pa0Y73hv/gz/7La86HzY4Qlv4o1D09bHpLaHvzBgh3t8bzjPE3WmRvMbVlz7aKKyOwATt5HT6a
oHARTzFMHQv9R40Tclez9MXfw0R1k8iRqoWw9oACsAaxNQOFSQLWSGKZ040mBZys5KOeufUBmBhf
h02vaCOtou2i58lOrigFXL2Hk7lQHmgnNgFrb+RSoDDKEEWzZhOfghzwbnXzQyNavENZjWSLb8Bc
B32uRrPfYiQqCl5UP7CMiodhsRqTFxKYC2DoSBLVDex+LEoMgJ8kERWV4pqP18Q5TnYEUQoC0pY9
braZvMs54HPLl8x3xOA6LV5VHs0A57uxBMhqWGTDBCIqJ64fguJhSDgeywtPfy0Kink59hJspQXm
JZ0Q7ffqzfsI9wAA5AVvjGU1wTkfEktVMs1Frza5jnUszCmDemUInzrliROEVlOBhRD6TRd9rlFS
MxKF+GaU/I0yK5N3Gn0Ct7yA+QNO5SP4prcYCLGDHdAEAutr/b3F38AkjNKoxXVfQNHoqXlqHypU
ElE7t7LIkm4pxXN2TRwe/jb3LJlAM2aRWpQDnniUlZhSbbQ+aInpuG8N74aR8sr1vONkAo2Yz4oq
jdAywZh2N3mJ9t7yoIN5HsBEjlBQkpLQWVRhMk9AgPAi4wu8QKhx/UlH2PkSQx2xatQYuiOLl7L5
hC22MOY8h3lnw9bSyqTItK7qqFFeFni7ZPZPFeOSAjj5Iod346yfi6pKJjIs2WS5OOU4NpXO15Dk
6xea9JijRdl92/ay9WM5i2CcrPF1oxbldHTCbBeMxybjlLbWH3z6WQDrQWZiYAtP/ED8+EAHNe5N
j6Iamr9SWkWILSGxGlR9+svoRX7jUkiuR5GzfMaZRKGSfHUCEiVdMqNQTJTGKfAopHh45O6p0gT0
7yv7LI3xJMSLumoTnQ7WZriug2Nvidd0opY+6MGtwEkR/sEcz/IYr0pFJRqjBPdxetJ/EciT7mhX
xTgWyAZoQrRtLevTLIvTZG7nMi4S6f9Iu64duZFk+0UE6M0rbZmuaiepJb0QGhl6z6T7+nuydVfF
TlHMXQ0WgwF2gI5KZmT4OCcZVQpisfiqM18izyhs3c1tOugt9jY58+p29JP9+ZNabI2+FuRplkzU
CkO1cIri0IKQBVsDxDrMzTPneJvN7F/Hs9iqfGNqLUBwoKy9S7twKHalsPa6HR9EFPR4l7cd6vzn
8iyRqu7KwTVDjNL8go8JijYz+LnWHzvRZ8HpT1rQvKOsH/9F8ZUnlurwSqxSo2Yuz7Aqwtm8WHAy
tO4bP2eX/KVxFwAK6L565r0MnlDGzoxKb2EUG6AMsfYjTB4s7Wwspzz9m0RbBwWvagKvQP7NOudj
E88qXb60jnISNMPf/H0Dc0Z0nAPNEuZ5m8VUVgBAQZadEb/O4ZtzOdjXwU2bvxLBvGg90Re1nGTA
gwlfxPFoTn63fNgXsV0sWMlgXjFaGn0uUDz9/K4+xvBcHviXXVrTaXwNUJcUxJ+bQG++4/8IpVis
b9WutIjSyzJwvGllh0Y1+ifhiiHb4cVyiGu9smLWgV4eBo6L214EWElme22RXKSlgk9K2ekLbzgQ
P3lAL9rlKfmmM10JYh50Ns7ZotTA1jSlixY+yMqBc3H0af5mC1cCmKdbIrxBnW8BrPKjfKlBvhB9
RmjYg7EMsWEQPlUv+wJ5d8a82rKr60Km8kz8/aaxU/Efrf6QqJmdhz/2RW0aiNXRmDhhbuUGyIIQ
1dTfc9NwdOWDkQJJU3/cl7M9ELMSRH/IyvypSdVHzQLzRxGYAORwaqAT0nmy5U9LIPq9o/d285z4
EkcNtyOhlWD6sVeCY603KjK8qqF50ltbS2y6dDMVdu0BlpQW/iUsVCRu5NKCBnrOnNvcf/d4goxt
IXNnNJWGJ9i7omP4YdDRUXNHuhaAnppd2RaOEidg3n4SpqTLGEfV8b+3h9atqFf6TkL4pSjnrGnv
spE3YrttMW8iGCXtxXCUUxJNbks+Ssp9LF0i5cu+0mwr500Eo5zdPJmNFtJiXIqF0uIyTAT/eq57
Hpos7yyMcoJcJ69FA/ikCwnSPsJCj5fqnLlOngxGD2tsk5pmj8OAqsq2sktCTpbGa9JTF/K7pbp9
MUbVhmXIhTxBIExpFSnBMlWx2OPdPe9iGE82ohSnAvMUmHvZS5hcSWE6cnanqYK7rwAcNWY3oLIp
S6ewghqPGcgA+tEXB8v5dyIYL9UJSqlNHQrMiVzaakU8Sxv8fRHb6YLx61bYWQZDGJUuXTAmLRyI
R4kh0VJtz8mdQAE+SptwRzY3HYgpgfJIBz4xmF7fPn+EUN0QxQBIMad7opwi1XQK9buhXWMe7Oh2
wXwlirE0ZpRalW7g+9EKmPGx9pvvw0t9kAItID5xW6Rg7ffurH1aOCZue55iJZkxQMvYWe2YAOes
8+IHNMnt5VC+dJ7k0zocavaGo5xoR1Vx9ENJ3PBJ42jn9vTg6hcw9gmIp1rZE/i0n0lE5yz/UBpT
CoxUBvLTvhZt2o+VMMZGdcAiyjsCJZrDZzgUu+5AexeOwb6U7R7ESgxjpoS2VIwwRCyfGa5ybLz6
aGCn2PCqE9KyA9ajfAUFwPBQ3dE1KSwiOvMLr9y9vUmx+hGMGYuSflRi67Xro/jzJfHac37GkK7l
0QsV3fyUf58NO3nZP/z2Q13JZexapw9CTjp84+EjXKcvHZAT2sTHmR2sFbghx/Zs5/U3eWwxvAX2
falE8KFioAeGn5zUh/gfekRyjE8huKG4dZlNB7GSyJg7MbUKJHBQ2fxuSezkA4XV0gEaGbq1px4H
p8QURPaufaLVXZ7X2LTmK9mMVSpMWbA0AX1fK0MrpVUDQRO8/RvcfiSaqKi6IVFKhreGT2tDMuk1
KgnmfJi0LxqQuAfe+u/2MW4yGCUJW0MypVwBAdNybatDUnAChf2/L7EZG0ittHkGzROM90UKrypv
a2f/G0lstSUBQ3E3Lihegb76CBIpd06FY5P1HE6TP3iG/3wnia2z6EWVlYRSHpCTTlFXDyX4pFF7
bM+Uvjo+DIF4sNDDjgOF4xq4ohmnpOZYc88qqIF16F0zIB4iiCB5jO87f/DM58nLgVwnHoAlwHnR
m4GReTszvdtVsoGNTwspLwTLSuTq2MEap2sxWfYELPV9Tf+DrbqJote8EqVU0Vx2gknnvLWv5olM
NjB58IJNW5Xt5j6651krnt4wDiit06YBjA1WycSHMP0gzJ/b+Nv+obbjFlMFb7uqSarGPC2hL5fZ
EqhLVz/KGI1q3svWkyZ/kmVe04Iagt8CZfOXJJ25qDCWisFS8QjSKfVF0H4A92qeAiNxDBlJIXqs
+yfbftQ3ecxtEeDVjWazAB1VUZ5rJTrNefN+X8S27t1EMPcDFDlpKgqk8rm4+Hqf2louf84wtRdr
OWdfh3caJkiISuw3AeweovL3vfZR4u5lbLup21kYO24tcRnNFpS7/yiCCay7jMFwlj3tQJlawKaj
oLav+9HX+GS4f8MKjkrmTTijhZXV62VjIF+PimddOGrJv/t6bFbTd8AJqzUYeCt733ZnKeKEMZu3
Y4FaGjQ2Mui9mI8HwLCkM1U81Lj5tJjPi84zr9R8/vZ4VgKYDwQ4n3GxmpY2l8Jg8McPGGAOdFd6
1GY7wmZJ9c++Zm+ahV/yZNYjhqTvFyseUQdIntoxc+f6Xpzu8uZR4fn27VrNShQTH2mxUMwpQfgr
AZflR3JVndwH0apNiX5Rqo2+RZ/4G+3bqcxKKhMZNVkdmQ0lp8h+EK+60s2Z2K0PKQhCz50b4qOO
PgjRAelDTvLj+Hf5omUaKOFTUnKdkR9KZrF0MzRSH9+T6v3SYtgQyOjlQ2i5+1f5hw98E0WVd+W2
2nrKBiOmbuuU382O4qMYd1AQaJeHFhCAD/8Natj2g7jJZIxv1bWkqhOYK6MvX4xFCESj9PbPRf/E
70/iJoIxvv2kY6qY7ptnKh7BMH4fhgmo72r9F35EA50a/gF2BLDf336+rqtycylpqyw8kiRIyo/7
59jyi+u/z1j2UZgVspSwfXJ5TaZjn412NT7LmadruV0nf4NNsRbHmCqljcVBGtEHVyzs6CcnocM8
csSxt5t5+loKY6/UJdVVkBnTUEnBZEfqZhfMZwZYg8Mgn8S7os1S90rca0V6peL9aFZRJiPwDS+1
SyCyCyLZnwEmAQZDGVv45UW8PuYn3krcphlZC2aMl1mWpVnLKHV3XrR4nQd8Ui/1SVCBZqE/CRe6
y51+oMAq9akN8oDHPbz1CNbyGTMygWGnyuUJQVV5H+sAsTtUEacVyD0jE9oPS9H1Q4iSoIr1WVp3
meF9qgvgB70M/TTwSQRxh9EQDb34ChOivAh/M2dfH5IxYMbQAV1Whncd/AzuAZ3jk3LtQcSNiAQb
NBhs5zx57pEZ84XV/GXIJlQJwksOtAM6DUpHjOlEheUM5/m+/kBncPWn+aycoGFnXuLOu1fG6CxV
ouaFhlcqt0+WCkbRl0g77NsdngjG7rRCrcbA+5yAqXUh06nsnyzzw74I7rtkjI2Vg+g1Fqh63pHc
nr0RhvrYvU8uIKLKjrTt3+foBaEL/6J7HNlbAe1aaxgTFMbFkvYGTZ6epY9g9GyPJUBN5W8Yn76r
7lQwEVP5y3cwoJx5dUp6PaxvWslmF/gz+PtKzuH+RAprpx0a4bSEH/Pmy/4ZOVfILvGjmhDPgoAj
phnofuazkH/HhjPnMWzGD+vDMDbGqCazmy3QX8uB9RHkO0F5FiU7n18fYOWTQzE7o2P9RU1mLZWx
OmkkC5qhU5LYAgAFQBqVlsf9r8dxvOzst2RMfUkIbPegfR2qyjZ1yVaKawTVUO6s9Pu+tO27skRT
R6JD2WPehhG6mk1yU8CkyMvRQvSVHsrxuC9iW+tuIhg7OXSKlMhYHnOtiLhEqe1pyh8rLDd2Iq9o
zTsN/e8rh5tNRNGXFqIyMJ51VRpkpXlpq5kTR2yFkRrQDv7z0RgzCD68IhlCxF6V9aJg9UEpn//d
J2OMYGbMVai0iI2bIXG6obTT7m4G/hgxDc4z4h2FMYXyaEbYaUcDL1Qeq8iTFF7xj3f7jL0bx7ga
GzqR9zr/5xXX5DCVdozsHbotAkJLumRurnIn5TdbB6tLYvcWrV4atCnHNxSDGdJ9jPEes5PpTqf5
HlzAxC2f+qD5h7dYvjlmABI1TZZVHRkquzaRikNblzUOPHxNrsVZs9UTBhE9LEycZl991x8Mz8De
hBC0ASamBY592nwBK+mMahoNSU2NYNwymt6LmGtL5cusfN7Xzk0Xhp6iZqoK/mHruaW6JEVDmzJE
uEOYZ9chsSvxXskjW67v+wzTpem7fZGbaipZiqWqogWQEcZMNWlSjlVJI2kx9C29eshqHvbrZh1V
W8mgv2FlPMZcTcdURHAz+DQ5kM79oTwQd6Egm4555cn7g6LczsQYq3Lu+xbUP1DQU+vPqAPalJVD
OldobzkZQMK6hxposLXd+LEXPv1NFXd9XEZT1KYJmyRHoFXMVYCWuqMQE2RNWrB/c9sKeTslY8pS
tfr/+WNDdqdetkPtSbN4oAfbdyfLpiIqYLOQ2NHzUiLpYCRIBoaw+QDSzUCcuqs0THampDqGpYR3
cRvafZK+KyotkA3TbaN/ZCHlvL7NUTe8/P/8DnYAUm0nGZguqFun2JlSDv1BCYSgv5QOLxfY/Kwr
QUyG14/1OKkKDty270SjcZL2hP+P4xw2Q5GVECbEioVS1ecCzmEQimtjhqe5tbw+W5woH70WXZza
/KsQdSWSeejRlPXpRC8ynmanwj31+mQXVn+Zh9jZ18ztasBKFvPgjb6IMDiBMUxKmEeRzsYUmTnx
UfPDItvC+5qbnnAljnnvUq4DVbdB13MKAy2+b/KHLL7GFo8cdZOzbK2DzMPG6M/S6D161+lR8s3v
EgYikkdkh+jkAtHIOoEs6fQTIKx9n/GwTjZ9w+qQzHOXsc1QViPuLz2aoJNOwJOt+jKAavbvjqf+
TNiiAIRvlik5U7R8BhWsF5KgyRR3Xwj3SzKxi9g3+bLQPLHzwoAugS6+iOLCcG4PTY7uA3ACzhGW
grD2d+WuFtAX/FuydvuSLJpjKudDtVBkPFrb6K5NUAQZ3IJ813JpPeil7IlijIk0lEkvElwakgRb
WN738qnSHubULzLOOgrPQLIF5lYrZgPxAxw5dr2J2bhEjI5ZiVJ6kV8mcXhJ9e4unyp/mCyObI5q
sqOQXV+aKTYXqL/V/NzPgtaLD/z5fs4zZxuKRCBNJ5owmm0NcK0WwBXW/bS8ixVOjsAzXzpjT9oa
Q/3Vz4ErEaBJqD9lIAfEctw7gOMH3J1kcUtJUGiGgxU1UWY3HCeg/SyLBepgEJcEghtfuvYVsWY5
667ySHHrI1TAVFf0NSfzeQ9+86uupDN+IRUwjDwmCJb04XOYqM6k9iepFnn+m/6Z317CSgzrErBZ
2WcSYkDMZD4rqJj2h+l1SqG7E1Ap5Z1q04ytxDFXqJMya+scnVqlmB+tWDvpEfr2Fi+dpL9671SM
R5C7psfcMwZVVPWkkoMVxZxAYdOArM7BWP1BmGoxytFED7PITrKjmWW2LP2I1Xcq4fUct2XpmqEi
TEPxg5E1dYUaFjKece+WRxHFz+xxeFEfGgyhRY58bny6jVoBrWLfGWx/w5tYxuPEUH40uuG9wQwb
2b0aEXsQMl62vBlxKTcprMcxY7FexFffrfn1c3hsD/3LT1Ca8DB4UzAfrG/dD1wgb9RuWxV/SWZ7
FcbYCOEkQUeSTrDDsLeVyJezkhdz/e7VDBHER7g3FVG6xELjk45k0aRkwL7yKUQxVhAfl0crqPyc
69U2koK3spjXlaaR2JnVK2uP6CwuHba3Qgfz/urX/lpgzF9Lgn0l2agsvxXJvLRB60wlS2UCpz16
07vct56GCBXJ2Z0fZkA20HMW2Gl75MEE/m4f3wpmXgVIKMYS/TPsLCfht2kUHLigxjZTDAHNCceR
/v4C38pingK2SdM+TiBLS+6s3rME1c2lU2gFk8mb+96o8r6VxTwIkBTpZtr25NXrxO/6u+SwHASv
PCyn16XVx8Tn8dpsVI7eyGQrR3JUKYoeA/hidIT7zsM50bgTnAacJcDauIq2aEdAw+LY0A1//lYs
E4WZSWr2aa1iVPoVQgBz7q7xJCF/zIHEVL3sa+rvz/2tMCa1UwE8WEYDzFltHIz2JUue6vFxX8TG
8N1bGYzPnoXQzAsBjyG+6+/mQwVIDLQhscBP/An/No/9qQK8Yx3w9sA2WnOQDF44y1BME6uCNJZZ
lXISWa8lsiR0S7w9do/ZY+ya33qs+CAZD6xP6SPvc24+iV8CNXaUMkWzXBkxAg4H+G1WjhWa19pi
ZwmwYRSJpyi/Bynr02mvdm91OrhztOZjfNfO68HPjCERP2lsTGYfGz977i+8z7mpK7fDvb7RlbzZ
IGjNh/iaWo1iLcneRXHyYx77mXOwjYrY24Mx1jM2LDAegIQSrr29Kz7MXu1rYIF5BtCKZ2U2pm6c
5X18pmy/5rW8cB8+76CMEdWwMKNXIyFummBZPTqUfvIeBQ9ksT34oftASfHwc45L5AllrGnXo1vf
axIsXPbSDRdDK1AZ5xYFNv3u6g4ZO5osZZf0WoujHWWHIjahsoLyO+Uh4JVwtt/9TRYbSoRJEuqT
lQ5uNTviCaUcxwKk5UW7vqLmSE56yIBVOLu0EMEL07at6Eo4Y0XlrG9HKaI1Kx9NLRB2AKM0oIaG
UujyyMQ5d8cScIatOJXIlZDJltmHZS6elDr7UM4ax+FyD8VY0rqt0zkEFebrbs10pA1/JUI5pzv2
QazavNEG3rGYLKiwQFxnTQo9FthOmjulu1MiDh81Twb97yujooRFKKATDkyIeD7C7V2LQXInwzzs
O6Hfw/Y3JoVl8W6UuWvhh7BbPeZf8QbOYjx6+yK4t8OYDXUwrEWQJtzOR/0R/ibAyN65/CH7UwBD
xZHG+26MuQBQbWWkHYIvJQrqebaz0q+Fb5wT8b4aYy30StZzcFiBKYjYyfXnWN7gzL5x0YLFo9wC
/3v68eae2NEEiSg5GSeKBgXYdfE8Rf7AC845X44dS4jKVjbVBNa9Ei+W2jqd9p2oPPisjbWptwdh
AqteU1LsbdQEEHkAbruTTxNIcqv3gpPbSmA4PTantBPdLy6BDvKseLHXcJLIzVTgZgFZ5DrS9VWI
ZUZM0MDspR/Ac+CW4yd9rjiOixNlYcz47RO2ysVcVBNBz/QViID0mFhm1t+p4BAXAvOMphVH93me
he2tSkhuwi6yiKvJDnHar8b9K6LMvflQfU1QHMVw7gRIe9Pnw+HxtIeJTYQUyIdtiKRAlk7qdNTb
jwPhmMTthHV1c4whAQVTDdzShQbMM6CnCtAQ6A+A0XDBDeaV33lvbltRsBWKdEbWTLapGqtRHnU5
7q9OkCZm7mA8G5QnlEfqsf3pfskx6X9fmfpwQlJspBTbM6tdIKTbKsyKXAocfeSIYYN+tTNSNWwF
4opScl8qUmw3U+wYbeHvW8dt4/jrOCyaaK+pS45KENC62msXXgQecQPv7zMWRCeLQuoUmoZYNDB0
6ZzpJucI22k1Fhv+/+pZZKtR7LVcH2MEuRh9S2xaHMlO6XPhoIfYVChYdA/ghVC4kQXvbIzJQFSR
glINKtdH10Z8qBLOwXh/n1G1piimvE0H4iaiaRdT61mDwRn+4akZfVUrbZ5CVYjHGiVioMo6aVbb
MsnvejnnlKLpn3lbs6V+5HZDjC0YxiHUygTjbXl7TMeHKFLADYj2uRLsazNXFZiAIqqSspVS7EUP
H0ePXKWDehS/1mctkDxAmjiKbRx5Q5C8W2LCi9BK4wX03TDj0VMlnweFV3mg8fCfP95vmFXlkIAA
3chpKQVJ5KfqMTwiA7mrr5GTAzvlwguYN1gz1rf1G3CV1VuzjDU8WvcDQYgXO8tBuxqB7KanjuPe
N7qSb2Ux9mEy9bFbGkSATeyIM4ZGkOPEgPCP3VmxMWdJ50dpgmV6oEkGbya3M0kF7H1dJhvJ5kwo
BB255OTrJ+zFAOtSeepcUHUA+JcHP/+H6Po/D8ESGZOR1FZvKCGwcOPjmNs/CcnoZnT4Eci/XEzl
P8RvN3GMBdEw3hw1IQ6n2YtfPNH8UXsS7AnZpI6jAk6gxNDn6Sf1e1e5JsC6Ep+nUPtGBrxKb41M
TZeArBwxHEBv7SG9j6yneuCEGzwZjIXJgck0SjPYyRIVU3hdbPfYgFBb2d43MDwxjH3JpSKVhAEV
/774FFWFnXQfZ9542L6xtETGoMREHCajEonbmJan9BhlrZbInhftWpe8vuu+8QKP6turkSITI01T
BoR0HSG2BguDseP9T8YzJ6//feVjCpKrWBKlA+oYI8JQM5rVo58/tei7/ktNe31+K1GZKLZWKsMj
E2xgjScyOHn1nnMcjsFgC5ZKmKM/kVMePK/68jpB8U/htC2yhMJPK+7uNe+GGIsxxt3UxxMqan0Y
hOJ5Tj5xzrNdTPtlI9iCKOXDGPMMAsDe4i53kg2W2zNovLBJHnNKP7yzMIYgJmGEIaUGvQi0H5QG
RVAeKA1PAmMGykIdzF5CONsMhR2rn2NehMF5nK9J3UrDkl4oQ1gA4ubKh4kcQwDe9ThMH3NKPRxD
8+o3V3J6oLUOmPlGhiaAKlpKnabTn1ND9vZvn9qSHe/HVjf7uFAmTWoRnmMmlNwPdWl3xSmuYyeR
Y2dAkg/q432R1ETuiWRqmkTqCyOWoQTS+JxUWMIzMHL+kLYPJQEpSs2JCDkKwRY1iVn3QH0fiTt3
wH+Lnur/fe35TQDz6oJXF9VG+ozeMMK/Yi5dks1PZgW3uv/JOMogMzZgEbpl6dVYRz+0P6hyfQAJ
sFdKPHIqnqWW6e9YncVQJsMKB1yNGsweQrFAB1A0Wnan0eYN7L5Slf6uBtjSsJCwY3mb9XLGMup5
VxHXeI6exqtyNvzihH6al9wdLcy3CyA2bu4kp3LLAEN3iI6ye+z5PUbPPKex3eemCyM/f4rKaOTc
g5wgLAbKDYD9a8AgZo1d/hMqdgIsyfSp8hOMxAHRSgZJAI9vcvtqb7KZq83R1peWCAHFKH6KdF+q
R6fBcOO+/mw/gpsQ5l7rRS6jiGZFtWHcd8B1D+OQ885452BM+6ir4SCGJbyi/nHonht0uBLC2ZLc
mLejb+12Dsa6S31i5qqx0Kmt7Alw2cESNEfzzI8jeB+MCfOSIkvIokNQOp1lIbJVged1fx9Ae3sU
Rv3rQarUQkRlNT3SpbnhANrFI4URJRxH8oeU+NdHY6e4R20xlbGDx6JznxQEni6WKsjnKM8DTa7y
97zHzbsojXlRWtaYQ9RDG0gDMoTZEh1zIXdLrDlRGHtFH3uKXF/ner4TjPn7vrL/ofB4OzAN4FZW
rO1VIx0qBDT5XfOBXHO3ALWF8dkIhBNl8+CtPmxHBDdxTAIpyK0UigQN5WV56EH3ZV5b6dKXnAoK
RyM1xk6ovdppBi1vltGXkVR2Jj/tfzbOA9YYG5GkuTCo4QiMqcYfI98YP4u8ZJ/3pRgboaVAT0+n
TnflOkYe+BET46bw0pSP+yf5gxu73QhjJtQwXoS6RFAzn8yTdLCuaYz5ZgkEN+NhbjmFWq40xlaY
Vh/N6YIPp9z/HLxXrulVwbviU67x7ogxGiRVVLKkoeZif6A7WLIaenNYKK64AO5n/yNuirIkXdQU
YFxpLDi1ApLWOArRDFbaS6RKthU9tmTg+KVNhfglRBeZp6NpmUnkCMFZlQCzFsPTTqmRo1AMhym2
OJWm/QPhXG+tQkHUVBAMXNOSvrcwkpCrJz3laB5VrN9imtt52Gy6iiN9ESM8UjhDp40LjI0KjgzU
JWI8FSIPZWK7mHQTxwbvRpQoRao3wLuWdXuuS1eQC7duMZ6HqcdRAqRQCIxIawJUkuWodT/QPgXH
Lm2r/+1HsH0zY+mXaengyNQgOogq4Lq+Gp9pQan8zptL4lyhwtoPWWuN0sDeHLrrlS2PoE+NkVGe
ukmQeK960z+vjsW86imujGHoC2TF1Qf5ksdfQhWpim+lTpr/WLoPOa8Ss+2nbxJZ1ESt6ErZDKfX
Ma872ct90zXvtKv6ugLegx/Z+MZzXZwPyga+GXDWEiNGi05PJ9uMv6IBNMw8ZgKeEMYdN0mV5NmA
7ozRLalb9blo62GrH8YqEzj2ZNNJrj4hY0+Ajtd0SQhdbGVHlK9k+rpvFDnvW2WccJNaaZTEeHDT
HH2rsRgXdubBIJqTDjJ2zgnHBvPEMSarV0nbKyN0MC6t6gCS29xROiFzirhaPomd/gIy1f99Fc8Q
VeD5SYqsSIbxmratgqdyEqMlaeA7hai0zcjRgEEw8KC2tlRChWdRLRmgPyJLuowRk7AGGBlxBbD8
AQmtejAG73+/qrUI5v0SDUO92IjDlJ0sBAaIqRdrCNRBtZOwPZRyyals8a6KMU1JNKsyoRPLUxdj
9u1hIIhwwtFu5qeGh6TJ8Zoq/S2rKwK/bhglHZKT0bwS3RfE3G7CCwC+OK+J519U5hvq+dBonYge
9OiIDp0+W7ADqoKchfIi8vA7eW+XiW0yKdaBFIAlOKM5LcuxL5/2FWI7y78ZBzYPKuVWqIQQBQfx
JHzs7CVGoRNz0LQ/TNHdBDSZQDpj85PJLW1XVoKZZEiaE6GVaSglLj2sRnYe265FWGDwfBbnE2qM
pS3SohxGNUOaX9noLoWn0k1OCmU3S00nvJ9dzF7HtsIrYWxne6sDMmZ3aLKob1rIDS+z19mQ+dot
rC+8GQ/el2Tsb1qi1yokUMiqCOT6bDRoY82Dy1EUjutnM6Fa7qI4LWeaMCPMmI5NoIiOatnjMT1l
FUca70iM4VBa1WgbMUVJowVmrKC7mai485RxxHDviDEaRdVrlZDA5Iqn5NA4EwVuCCgRbnPY/3wc
66QxRiMkGcZGE7RHyqVU7GEwZlsMux+tOHtaZf5N12+leYzR6MQaBEQSTpX0T7I12ZLybjQ+7R9o
u55wE8LuriZ1lCtNgeoZBf0Y7hSX0lxgadZVThRprXnZl8fRCJ0xF7kWZsJYy5qrlkFV3enmAfx2
/04EYyi6qpxUI6NdkirVrpVYHDNLBQZjxV0T5+kdu6eq66qAA+GhYtHyRNleDW8GXhx6S5wzUQXe
yb3YTdWyLUUBANYYJe2kF6sGL4+uBJPefEkN8cFsJd6Dot9oTx69xpUXNpO5mYwIrfX0iIEjG1gX
PRZWtc/5lxIozGnKk6dy5LGGQih1XcL2AuYUwkDCHkFP/bEF/t7mWPn1d2N0eOaWPtW9I9JPvjpi
l6U6JhhwRFlfvgAB2p+j0DON+J4Ulhvn4J1JdE6WzjslYz2KVOhCo1U0V7Py3EMVQEbJvZa8ff3n
SWHMRpTGZaZVGNce+qOhnaWKkxRznjALhUvqQZ5LAF+5pP+CwuCU/4h6jrPnHMFgrEQk5kuI6TDc
jSachT48KEbPeVG8UzBWohxTQPoSJG5CfdGnk7Ic85kjgheUsVOb6jjmJWlUHONReB1/xddyVRAZ
Je8HLN/e0WXD9lHt7X9ZS2BXN9t4rutywfero7uZeAKGU+KHfS3jeEKDsRCtperjQHA2femfjP7F
zNKr2s9OItTuviTeTTG2QW9EoWxkxEVm9U+lWXZbvjQGL7zkGFiDsQZ5C8DGykCU1y0YozNmJzZN
L0sqr9Wno5HxxPGyD4MxBXNqpoVBEIZRt2tiNCs51WfxY4x9m9GWOHfF+4KMRQD0lpUsM4SZhXUv
zlGgWeG103jrUbxDsduY1jAscVphFiY+hkGNtk9/Km1KlkWJugjHRnAU0GRshJgPaSwqqJfl6OOS
yC6ji6ge0nyx/5X6mYyhMJJajlQDdYpmfl9099EQ1MKPfRH0+//uijRRlbDWANAsag5Xrqjtprgz
OszK0ypjiQkiBU3hwuctB/7hfn7JYc3qOBSJXFM5owNURK9zwvQVhmLykBu+/NVyg3WTxny4eerk
vtAQvvbyXZafQ+ubkVxKLpkR/TM7H481stYcYcojhVMVH2dAmxeecM3BeO3QNTL5hUdTse2Zbodi
rsogi6RJHYqKkXjoh+/68nVfFf4Qj98EMHa1VEDXoIFZFfkZ9pOcHIPe5jvi/yRWJf/MT/vyeOdh
jGtExLpTEhF2KB3vxxo2POUtGXK0mzWtdbiAtBkbQ4gle2xcJf8lmMu2kbt9OMaiNqE54dPBHpAC
84TIaJv+OKgcS7rtJjDrbciagYEKml2vXqrR14Oi0tavno5+M9eN3ZnLUzFlnztrPhbDeNi/nu1D
3eQx10OiAhytcYFmX3ht03u5PUTql30R29dzE8F4PsOsij6MaVsnME8dUFQAxgysHa7xofb493d6
k8Pcjz6B1rRKMQsCoOtDZxefpcIOD4gffLwk1d0/FO+7MR4vFKo8Tmf03urlGlmukr4YvKv5Q2/o
14HYlgbBDlAY1/hwtIBYPVEEreRoAve/eOaNOWyp3apuzbJRKm0pJAuRsaZb6U9gYnoO++QYy7Ut
zfWTgCBs/+ttwiqs5LFTk93UGrMaLnRUqj1+FPzJJ18oBjs2kU+DAZxFMKC7PH+xdWdroYyuZ7Gl
TrOJvUIyfQ6jAxE+GyknAeOJYHS90xW1bFuUb6Iqss3xWEW1o5GCE5nwpDCaXoml1QkVZlJKtXeW
/tr1WPmXo38phVHxaspjoxExmjdbD73ipjHixoznjbYe7epO2CasVNbJkmbGT0UAA+yjrL2yfI/H
zCe8xHXT962lMSFdImbDYFFTZIEY0E8QCqVuEkxAwa+vGpAEeJhOW85vLY+JUETkKsOMNMbN5FOk
PYcZx7lu7n+sBShv3cVShtqQN9AE5V5/T83EgvSvc4pAdeP4NfRqjtZjdwTy2PO/PRw9/MpVDVGB
7FbBczKsS53fmya3g0IfJGvR16ej72AlIWv0Rk+bCs4wOZIPi2WDJNiPTqFP0Ph6IF9H38BmUh3w
dks574tdFG9DoTUTanirIbfLHqHRjNlFYtp/ZQVNEKxIBtBs2Y78LKVamxXICXufUoBmniI586fG
FYCBJCCfoRs73QuvR7mtlL+ksm3YuVUjC6CdeAStFug4ZSSGx/2TbbuTmwjm4tpQE7JGwMqKvihH
LSPoCxHQmlflXSnPQT0SjtnlHYkxu3KZpUnRonOda0+m9aML3+2fZ9MVq+LtQIzFTRapbGoLAmQN
SqgcskD63HvYinMAPcKxu5u71GthjOFFoKdki4hRBrkRv3dp4pf1/EUMhdiuxRIrQCFG2gfxPYqL
9pg8d/pyXy3GodCmZ82o/yI+XP0Wtu0n15oV1RocddZ+bfRnIqgOmvich8C5PnbeUWjyX4MHrk4+
yToHpHr7Pf+6PbazV4tSKI8KqlVm8T2ZT5H8Le44IjgarzGGeBr+j7TrWJJbR7ZfxAgS9Fu6Ml3t
naQN46qlS+8NSH79O+g7T8VGcwozPQtJC0UwC0AiM5HmnCY3ZRO4DzltnNZ6IsvjJF2lpa+XIliB
zVf2+kzYdq7MYjj1SK1QLKf34DffC8tApUFhufwPYE22bfB577irTHS5aAqA8XhKUQUR4tzBNneD
Bl6TJRc8FIQL4wI0PZynXFFwy1rvH8LebCcfJpelKqLgv+elYa0a54VxNsMmJFXmcMAsYfNUTU90
aR0i6nhhZuGzAzvL4MxGtxS1kVoIn5uRuPZ4M6PfuntTzMdcfeoA7yiwUptKqBBCFEVXicWPR/ZN
iWEnORq8q28oTiUuMmRXb7mTIQ+M8SpQfve7SDgCunm5VkI5BWk729Y1HRP9StK+sIpDD/JaJ6lF
oygiOdx5mTJNMfcU4bxQJ5ceJPvVzn4KNpDd0k/ndV7Le/y4ullaR8EZUeOJz6pE5t7+Gd4hFwyK
FCd6A0Tg9+n7ZYGCA3v3BCt5ZrFQfWgm3aN95Mep4sjzXVMd7OVHI2oQYU7j0tK4YyoHPRrnAbGU
Oc0/8rG4UfUwPDRJ6ZtK5g5WdWc3g59YevcV477aU+5SF1Udx/No4VJ39/X0Y6yfL+/hpoFafZ/T
i8IMG9RywHKgp6OjJNMuteChrXKfd5ogzBDtIXedCTGNJbTfq7HRXkE3Tw/U4EycRhUtiQsAmlai
8hiBb00+9oc8YCXzyEcP1hGpDHTYkHfQQVFyfdMJn/eRf4nNZVG3+QQPlmaR5FIdhBGZpT5cPiyR
EO4BptBy6sAchZdrd4i6W0OECCs4IX5eLdM1rSxj5IDUrLzLIt0nWrWTa+0Ktj4IVf04qMUzLQtB
1k60LM77l3mfZZMBx9WNqqO3qkNFIcy2b1TA8WcqxFQwbIX7vTIV+TAAgN8G1ASDMVC8BLRmOtBL
vfcodEeFQShLNH62F3/k8UlVXB7dSDI8XdNDtC+O4167BU2Jm3jCFuhto3uWxN0qEwjgsm4rUDx7
8ps2v+tUEE6Sxl+ojLSGucsS6UqTJ8BP1Ri7sTSvLTIvyob7y7q57WD+/A6LC6viCGj5hDG8mjJC
AeuUho8lFXTcbAYE51O0uVPUaKHq8Qgn1qTEKeefSnhnlQ/NfNMmx9QSUmGQi4dIeHYWsBZJFI0d
vZe8mLfovdkXIP2TalSFC/TriXRm22z9/wYSHqggMtukXkwZoBd5fWdhMJVaxas5pzuqKN8un9X2
G+nPRhKZs/qVrtR5B153JHv1b5WjehH6EQ0EOiRAV5ErXpzgAhJ+dDmdjKjImZ9B3YQ4mh8/gova
6UbkY5k84VjlZVUhvD0Oo75vItJhtDF2qQwoEcAYfkODoMuGO+GlpcnRcmBfGJjurHci8dsW7c9Z
vtMPrsyNoad5L0moiZdVe2ypfOhjy7t8hgJ14W018H9aqVNgqxNDdmYA1qf2jWl5y/B0Wc7le034
EeMFBcnEXFL0get/k/BXaAMoD4Csl4WI1IMfMs56A8CojDGI1duTfVe5Q+ma19RT/fmq6FyAaV2W
KDohLqDD1IhWawpuQG0M2n6mlXxI2uJr0dtZD9ghrvSg7ON+yhQFiB25vstB1iaZg6D5ezsre77L
fNN8kaiNrujggShyoE8V8GzhU3LdBcPpn0jHFLXcijSC8ziAbYKJL1Fky7IDVRsnt66K6Pv/djyc
pZcaokwRQWY2AvMoDW/LUIjjetlFE75WOFMppSRhT/PwNlWu5naAbW+dWQ1M+XrUd53xU6MCw7v9
YvmjDzxwookuD0khuExyHjsym+fpAT6aeLXS+ZolasEQ6LjK/NtK+zSNlMQw8WiRmutcPdTT4fIh
CRSBh0ek05DTLkX1U1OOQ3aTF4/d12oOZ+3mJ7wKGzNeXVTDer8VxTvFZ/JbubEURwuMgCEjigqh
ok3jDEPbj5o1Scgql1a7n3vZLePev7xvIhGcVciK2Wr7EmE86LscMwNckIg6TySB9+/JUHcJRiYx
sHvTNPekFJy8yF6rnA0oOgxvGjXmGYq/YzhQDJGD2/1OxXRtUHkSkA8FWyZSNc4egPlwrGkFGFVa
gXyJ3nXtN5oLokvBpvEFY6mT9cRUcTm1Ylc3x0kE9i9YAz/wpjV6BLwjNGbO5CmrAzmvHEkWvLFF
Mrgrr5tJowwEqpUuueLo6vyTKoY/LbPgPNh+//v3DdG4J9sETPasDNleoSWq2zFQJeBk7EUQvaJA
la+2mElbmtLEropD/egq8aPJrRXUOM17xbcAFzaAi0IUvYlcqsZ2eWU45cHKaFNiuIPRmWmgM8vc
2td3lgM+Hi8SQpSJNpOzB60pRcQI4YkYHxCrjgzYzF7Y4iHSb84oaEZUj5aBM7Pnq3jZ17Wg8Vj0
fc4mDEouy2UDm0DL0EmV41S8XrabAu/JUxMqYd+HnYlcabUkwdS0jkkXp5gTpyX3U/7zsjCRiftU
u+mtSTck9PRHL4PPeCtMtHY4CBcA5pi7IlIogQ7wRZxZnuios9zp+kKJaZI2cX+1sz/9VMzRo1SN
GfnOFMBqe9VuRC/eHKRBu++8xUW4vVcO+aHcCa/y5UQF4Ws8hHad3DP1S0/ZjeyDSs9vX9mAsfJC
9ug/FQT4AkvIY1ZgyETSuwTAlZaJRo8fJHSS5vGyiohEcGZCJfkSlQXetHV421tPdhuE9OWyCJEp
0jnbYFZlW0gFqpnGDyUwgwbI0GjM6p0ZD/XmNhe+XEUWV+esRKblSk9jtAP2gKRk/QLpz/Eqc3tf
P1YeIxgRohAJ7AY/tJVLklrpbNK4KH7LymOUeJf3kG3RBV+lc7HDDPw6OQVQMgCTQRGJxLDltHEW
3pdqhOLwpCf+ZXmC9fAjW6BlKlA5a0HyYWUn1RpdQmLBkkTGiZ/TKhJzJIOBrN/0Zu3MIH3E7N4h
fmCIOqUrykwxw31hA3mmQVhbWW8V6PmUfpfooxGljpw+W+2jbO3n5Ony7gmMPD+zlQ52PKQ5DFSX
L9eFrDuWHnn9EN7GSnzXtn1wWdw7rNilxbHTXPl6knaTEU6I91lmmAKwJ/YyV71fXHodHt7wz0m6
BseOAxzYg7SP76x7Gf3ymoizSKCkPAVhRweZ2kiDeyqSU5U2u33z1ua5ExsCL7059bLyAAZnUWKr
lFGoA1sxJkxhUUDmvXgjUsU+I3HUXkOHOPHk2B4ItwVHy7by0lZzpgXoJDYAQRicfrQzpLfG/n75
LLf7TM7OzeAiEEz1d/lgI1qUNEwCT9cW5o/nAmO6jE3IHdNj3zxQeqVEAkewfXgASwVcjYx6Lb+l
M3jsewUWpogM27F1BdD5Uv5tLOZgJCKX8J66/LyNf6TxoUJkJVJT6UhdMTyt4oXMjv0N+Nke8Fp/
WLehU3kIUnaLu/ipb34XBsfbXu8snnti5FPYWlGFak18iO8Ml+HmLZVXoLPGb+7kPdhc/e51+lKJ
6CyUe2/oS9djkBOpeHBUOeGgOG30t0B5tq3cWQRnCCiVqUQI7kUP0jD11J7sAMMRde8s2Et6Yt0h
mewU30FSG3xlbEFTzrL5SGLMhpyYMW6/mThlSq8mhQjw6wQ6ygcSSZoppt40SAmExyzZW0rnyMW1
JJo7+zfxw3kp3CU3LXvUcwX21LoevfbJ3MdB9GyByoJRE1ax8x8Avm1HlmeR3LWf2zwlKAyhV712
B18t0NOT+LYPHNH8r8gd7pCXEjyzt6P1s0QupLAkqU4tliTSdkhWY2YiO/wnY8XbBvOPGD6SGEdJ
ljUNwd+o2MFgR/uMhnuB2otkcDVlaoU5Re2MtUNR+D/NHfCaH930hoCOuX+mQnpMgSLy0YRK1UKd
e1Rm0KTnpNn3ZIzR4HOMm6/0lJ3vFB9IRENYh9QIqVdMldN0moOeGnUewcb5nLYCWaI1cbajDdPa
yGWkxO3mgAeqo0gAycufq+YrzBwrQ8GHCcqgj5LaIhQDt7M8XmftIc8EhkKkEGytq4CoxABNU5t2
D8SQQ1SftP5wWeME/oPH35GKKM+lpdcBxIdUe6y6ZmhhVl40sy4SwxkFNKSBuELHoNZEMlcODTeR
X1COEbwyt99nhOjElk3NxFX9uFtyL5eqHMH2JIXfvDD2jwjYseqPZHBh8NCBLIIa2DQ9Z4HvL4PV
8ahGM0nhiHcto4VnQ5wDKj3a3hSc0rYdX8nhXNIIhpkujhGsjYESGJj2D0u3Bd+qQ736oUYng/or
F53Z9mDLSiine6SPR0VLUMvSHYwq77Pj+Aok3PxV8keXkZRm3vBTuetq/7JKbl7flVjOZ1EwlDKt
nLxmOeraj2H4VsnfO1Vkapkp5QI3NHxqJrGJYluAn/qoK+FMelQW8LRu0XnKVGV5DfcM0Ei6+0q2
5YMszqxPmanENVAiEOXHd5qb+cCFDve5k+KNWLv5bhY9YDb0EgKBe6krtmoSnppoSXQ4xZH27wks
lsSkgbQje1F5ZuNafxDDXWtwWtbVwmCGzLLcyXK9j+XimOsi8kORGO5aa72iFbEJGu5yahOfRmV4
Q9DC4DW2LbppAlE82ZIdYVx1CTsd3U8lAAHSU2reFACGuKziG1Z9vW82pw86aRJtUEjvTdPjgmdR
nfy6LGDjDn0QwD0L0HSfVW2KZt04PNZhQAHmDjpCU/3vvdMHMdxDYBpCLQknoMcoCWaIrd4nrSGw
6ZtbhR4xGX9M3eDTzHWvAApMssBH0KY3STReq1MveIQLRPBPOBONlpRkE3jXo7+m/nkRXX/B9/nA
sQBLgJoC3MKbjW9LpGOeTgQdteUfiH7eJT4DRWsgt2YlRFA3P7DGmuxYuZIbYqiIIFUCOordZQXb
ynl9kMhpGNA3FbXqAULDRq+r44ARDlYI2s0eQNIfrdkTyNs016sVcqrW5FKnGhEiiOhGCSgAv8cj
66mo3UjYrsQczCfPsBLFznPl1CW7qiXNRgq0bjwyI2NYPYzECiyQEhFbRI63aalXwphBWgnLKUlt
LVR7RBAhEIrbPeaYMOT7v+og58vjPBk1E6lrAMSClnRJ3NhO/ctHtGlzVivh/LbaLcC/HGAMpuL7
0u2N5JcyJC6ZBbd100KvxHA+x1gMbSAmQqF5ui+mb8Nyyvrfl1eyBcD6Qbk5h0O1dsxME30OjLLc
DDp37B0pBCMBI2iaTw0S1W5cuaJD2t5BXVZNRVM0mZ/Vy4xutpd67mEoUjfEXFb8lIKpVtIF+Zvt
LTzL4bYwBCT73NIF0WSSGE6fTWDD7XXZi01F9ETaCsmxlWdZ3FaOfST1U44wi+yUINuzXl/lpgsW
TMK0OyRuRW02IoGfOonSoplyPJs8tEIoAcZwj7pfv/5rpOg2E1pCwWbyXUR9pSWtylytWt2Glm/O
t+Z8FOjjRk5lvYl871CDwlYKWkOW5YsedLBjTFfSP0RDjP15eBXBfYnWxBnbSjNidbKg/1p8LctX
KbkfNMEjfQsO7sOaOCtbzPliAIYCMbHZoKUQpIxmXd2BdPgFFCGxDwTfYyabnUPa5EdXNAfBljL/
9NnI/9FLnnLVtuspBFg27trR+Lvwq115pRwVt3e1/4BE4t8YlLM0zvyqdWR1XQ+j1fnYVGR1KoCn
Xg8gXcud777qjrvkVpcEPnr7FIG5oGKGiqh8LGsq1NTUcoGLLndGe2sCFFEOLm+jSAQXyALPl46T
iodNmXgLUnz15CsyFYSAIiFcqBHHwI6wWxyV1v40bHcuRODzmwLwCpTRRI7MAV9lbUs912yYKc/C
1FdYOVqE94UIo10khDO6+twYEWEBTDLnT9Se9hFRr1LrC0OuyH+c18LZ26zTZ52WC4gBludpGJ6t
ibpxPn4l8D9L4UNauycyNWsVecpM8hVDDaRaFkR8bD8+XVA0Jmi6bBBb4Vud81GJ5CIGbHPRdJET
oYJboL1IVpOrQrZPUUIG11IbgaXdPiQMOSqyapiaxe1e1CoA6I0RjZV64RU02lXGEmRZJriZmxEm
+SOGp6kdAJgDlni99zCGrexVBO4BGIpLJzPz2IsNtT3EjSVq6xaszeYMblMA+6QaYdTrPBizezLs
bFHD2/arYLUw9htW0WwvmX3VFj2GeQNM5XlpUL4CvM9AX8k7Pqro3bMZMK3EcWY1HMI40SnMz1z6
VnJPda+cSycVMbAJl8WFtnNmD1HFomdGg4opZdhuoLu8w18jpyjqId9clYrJV1NWZN3iWzAYJKs6
ZwjPlsFR36a3+lD4055+T3/q1+lN6xSBeST7r73oVLRDE9tCNzLfQNyGwJCvGkzczkfZZYBn1c68
CfesUjT8/FKEsRLGKaOulpVhlyibLtJxGu706m7QBRHGpr6vRHC6mI12aZVR3XtZbz3aOt11ebbP
l1Zgp7bf3is5nBLSpq4k2USujdwvQa25qP4GBQVfmBS7Ler39bOaOqKGqm2V1ImF2WhdRXsv707S
iNbtgNtMdtYOPE4748SIbSIgv9iekBp3UyVX0ji7KDUyw0yXUZXCBWA56Ngtg8qNfvdO7ky+7M2H
+lo05itao8mlaCl6n/opMZlUKIqXexPieCSZghyNcZUgJ8eW8MnfGJhJfLf7usZFGdoEXr10QU5u
xqCqsjcODNpLFqZMtxe1ksPF1sNULhKJIKfzmS3JAMGn+xo4Q6vA9jSBn950oith3DUrAZ05DraB
+m96zI0IU7DYOvmta55KgFuCIf1yOLj9+FrJ4+6cvEQd1SNkhXSnPi0ersKjcZe4o2850y671R4E
8tjv/3RopixjjhQTy4jdPvqbuTLCOmWvyx4oC+WJojVU2UvufIfZkd43AhQZdVcgkynCZ5mGZWkG
UBcMvh95mXuVZApiefk4HrIfkvsW37A+nSQw7752zc2zMM64WGQh9VzjNWvlXrgbdhYFEtLkpokb
YnI680T57+0NPcvjNrRr7W7JakRdrV77mtp4Rr/sBRu4Gf2s1sSZLssqLWkmSu+FP9gNUPdG6uCh
J7+xYt0QTH4VxCBhGGRXNImxrZ+WqdjgsVJsBHgf9WXM5xBgIwPrL5NNj/URW14XjLMzf2dNA+2u
F1XRNjd0JZGznFEbhiPoLVH5XK7scvGWUfQG214UuLThCQzdUvhpzkhL5lDXZwR2S+trY3bd9EjD
q7HkV7RwQYftU/ptyqUAKfSj3o+7sZCvtGJqBLd/c6mr38EtlRbZONAUTqIyrjKMiPVJLJCwac7O
EviaXRIWRZZJ6Mypo11JX6S08jQtdszwYcTwqjEJUo2inSXc83a2izaxYkRirB2DPdt7huyeOwDR
aJ0WhbteNAn5Tnb6ybqslsiszyqCTmSKcKJBMaIPZtdAV/235SQ3LirmPsvnFwcFyPIj4JqyIHRr
QAVr6D62kZhUj63T3Ca3okhtq48Pt0WTYelUwO1anAkqSqXMhhmbLh8zFIElv0eaf/GJI2Z+2Qwz
VqI46zMmaZO1LO+EGTlL+k1Hxeui2Z3AV3bZBokEcXZg1rSuwNQfMLBsMPMUGnCR59tBBbJv2wtc
8LbDXy2KuxZpMuW1lMHcsSimu+l24z45NAeEhntxx7hgYXzOR9LKsJka3EHgMM+u3lWnNh4aV6b6
TavL/uVd3LwfhqIQTUMPNUJRLpYx1W6elYnQ9zJzhjHyMpD8+U5l6rGvFmEcutVtSdYCmQla3Y4C
k3qDpCKml5FrOsSInhbPQJOHdYh2JlDMZm/aoSQUgCQNfcGiOvSWgTMUWFiDhfsy3++TRUMESI4K
jsu4koqDJvr+FgQilncWwF21smsNux263huO5YkBBMYBOYR30S469nhFI0b0QNK6a/b2nWimT7Q2
7uqBVkxG1xREt8oDnYOsfRXoCjNcvGFbr427cmVoxFVYoQOstZ0IlL3hYf6VO8mTFrD+FRH3zGZ6
eS2Ou3URcKXsCO+H9xdL85Acw1NxsMAcLXo3bz0zV4L4R0rdzFKaEol6mC7ftUXs4YkZaJnQDG9F
TWs5nC9KU6WwVRsdsWrvTsHsDw+K0zwn1yYGhvqb2qffKYZw290kotITCeY8EpkiSakzVKWk6EFr
f+vVWyff5eSQ9YKy1KanQRSjEY2Ylqx8etMOGTCxlIadmezmv8qg2PWY8cp+YfxO8NrbVPeVKE49
AN5dD3IGp0bACe8MuSF7bZR9pXkBtoLYBvqZDMvmdL6b2y6ZGhiMrk72I3iq5lTyLt+rzYWolqki
G2vrhB8gMIsOeyYhkUKMmybOHGkUDZxsW/mVCM40qGCvMysNmevOTx4A4IQBTL112YCaEfS/Q3es
Bd55K8wzVgK5wwHGIUlMmkPjqtldqtukvlbU/bK4oZk7piF40G3uoEagbooJAnq+EgRUmURrLCwv
XG7L8pclQo3fNBCr73NGPay7cAorVBf6bh/KQUx2kiFwxKIlcHrWLmWdEtaIWsqlnydLMM3j7rKe
bWvBahncoRQzaB0GFU1Y6QGoOH7usQYT052OJGBQfCJCUpE8fgB8qpO4THUoAT0yeWym3bzJryYG
/xcYhSMapRAcEz8QXqSRDHhIxJ72/NpFRxnjBSAvE2j29kGB6BL1fZPIPIhR3VvSIEnQNXuZnEZ9
KyLv8jFtr+IsgP3/KkBaDMkyFxsFjFiL3WJM3VqrHOQJBXdGJIbT6diexnGskcTSp9JdLPU6Gi0X
6Zng8mq2twvgr7jxqMiYnOsZZSMPDYkNDIX+ZN7PhSDVvrkMnWimIdsabCin02ANbUx026MRYr6z
rFM9POf6V8J/Q0e6ASBSyAPwcPSSxGr3+b+A9vrbFANt05F6ILi+z4UdJNsLslUNgJlEB/MCd/zF
bJS5AUMQdqclu0ZXZjvuL58JO9pPcZz+RwTfWppKSaZ0GUTMculM6dOyOOHUOuhpFNyVTS+wEsTp
mB7KqMUOEDTOARAnnCi5zvubCW0dmfFsmrrg5mwbnJU8bu/KPl0WCgRL5C6BLIlRvPGnEjnVt+LA
4NStwpGFhPFMvy7tJWe3tSQ27aaCTU1eciQv24P0lu3B+4G5YstrPLN15MBQPBMtYfWuFRkjgbLw
xU5a5X1YKJDeKbu4+KZZB2LeX1YWwQL55+iSdIme9jCqWbmj+lHNnqPqr4rWTtPujexBz0RFTpFA
Lkru0GpUFXaCHFSm3Ee95i7TdLIzK2gy6lJpOJpEPZVG9XR5nVu98sQ4K4/NW6oxaoH917I2PuKi
QvgC5jK82ezr0WXEZaxZPnn80pttJZR7fqtVEkVlBitctJXkWG1xLyeDKChnv/yTjhoIyGGEEZTx
KdMEcNN2mbJ0964+aChElntWaMItZDxVgjvP7tglYZxBnuRZyvIKjxwQXzpoIgQ2j9OmoaPap3j4
fvnMNp3LeWGfICWKCO/5FrIkpQyskvjVRAX+ZdumrGRw6mhFIdWBfceqdEugePo+q0+Sy7oIy4fZ
csrfiZCuXrQsThOtYugl2uAhP92Wp8lTPNT5b/Qb9Ud10oL0aB+y18v7uFkANQyDPUBsmQE241BX
MQfC2xht4PCizHCySYrKzTTHSrzJRbIStlOqHUkVmOvtZZ6FMuO2EprJNTEKDVm1jkbdr1YxwyDP
GlE5ZNNErpbG+SCktCUE72juy2K8RpObHNjXUSaAOtp0dCshnONBI8o0oyyJlK98MgpMA5jXdvfX
Mj/F1RPClq+EbqYqo/6hYv6Tb6gnaSvnCnOrZDjNymNVBMKbtblrZxH8zaKhruQmsDi8Tjua6u3Y
XCkioD2RCE7nctJnTTwgkJ7qfdrflKarWi8Cvd6UgU2STWQjbEyyf1SxnIR6nLNYWlEc5RvmPf0F
ncBXxtPkJk/jDYB4f4ibz7cwYYixksppg66g/ZGmMBnm4wympNhVkfpDS0H5U/f11glRd0gCRXKW
60iIerq1YltTZBuKYWJ4iFtxrxXLHJdI9WhFnznl0nh22D+Fgy4orIjkcGvU5tmQJ7bGcrrqot+L
Qb3UFGXM2Ed4X7JeDBdcLU0yT2OP8KYG3AyVDlX9NOenwjzqs4heaOsGr0VxbkuidDTsGuuJRnoa
tcQrqY35dHKT1vk+azRHmxdBAosdxYXV8R14dSTFEsih0RdB8kDOiKsW0ZVKNSctEoHF2OxeBaeL
riInA0wFvsDYN40N6P8RMzi3ym3xwjpY61vppkmRk+4SZzhVXrkTTeFvuhUbU5wGa0eyVIs7v5o0
Wt3PSJ5pu+6v7MYE+o2GUDhBBayF9qNFWOBSNis1K4n8WFZphKrUtDjG4u/ZfUdSe2Zp9+xJdfvd
V/LGa2Gcn1bbplgA39CB3OCRDIdaOyb5t8sWbPua/dlBvs2wrmcQQ6hW5+kVPaAA/NaX5qlDxPMF
MbBL6FVTLAxpcbfZUo1yWlq2EhitbPHQPZBkoizdthKupHDqMGppK+UJLIV8BGeqSwF24fZOccAc
kCd7vUt/5m4ogozdVkJdszSwGqFdnYfCJeVokUixWIWL1jfqG8PKT3baI/X0+k7H8GbpfiURBdiS
PyLZqa4imxYmWLFjnFIZ5g5KwZ5Criv66/KZbUamtm4R0zQNMLnxum63GI0dJNgPxgTKdN26SwB1
Nwf/8NUZgjTIpioaCobCTLwjLN5cGUYegWSQat48Ppvaj3C5I8rz5SVtRYT2SgQXEoz90kZdZnde
IR/k+M5OBUsQfZ+7sOaCfmQcG9S89Nr2KsmevvL70e6JSoGJHeJ+f7RUYLy1JeTV6+9S+1P9Ap8f
ChHn73O/3+pbOYrY/lA1Sd3BsIxAp8svjHl/BRDrgyjuYZqaySKlOqB/BhfVe7gLli1ur/6BpRTF
6JtV0/XC2MGtL0xiS4DjwDMYL3x0aSjO4M/IF09Xpp/tjMfqoLqpU91GXndlCwKZbZ047yl3V42y
sxJMl3deXYyuDjbsctpf1orti3OWwIVkna4x1Gpg3+gm5nf3tD3oVXBZxGYosVIMzn4btZpjPhCK
F4aRm9SRs6SLC/hVZ6aiBkHRajgj3tigaB2XBe0JU+6p8nMeP42laFZ081CQXUdJxwC5BD8MmyD/
GRcLmgS64liYp7oXNBZv1intlQBOvQkm60FXb3bohGWvesRfqVf7jL2ieuypIPraymithXGnYw9A
S1kUPKZYu+E/A6JAt7kShSPb/nW1KO5oYntM0AGAqdfhOAClIHYZUcuc+m+GA4g+Z3mO0KvtXNY8
ZTNGXwnlAmeVSHbWlKj4svQnkPPQyaTfhwDP+mdkID4yOlXxI2tTDc9i+Zq9AoxXsxuwp3WreG0/
uCMFDIMYj2R7eaCMMlFWRPjMm/TWXqI2DqGJfrh7x/dMXZo6Vu2MbCpCcacd3csP6vfxe/oFVl+C
d5xlozucPSe55mk1j+qlMaGk8jwH80KdVB+dTjtcPsHNu2YRlSCWUEFdwa1w6rLZKOIITfZqcVsv
yZUVilK6m5u4EsH5rcwmYyWbiQai0yh2tNbaAX/spUuoH2N1mN7/72eAVFlXZM0GVYutvXfordyJ
lvZG0sQ2aluL9UOdWtuV0jBQQ1FufEMJ13J45SBqrIP4JQUHt3ll1eiLMe7i6Av0AB+EcO5DKlK0
pwzoc5hsbadlhaekw/eWWIIU1nunF/cc/SCHs1LaZDVVDuAMVq1VHOougRrYKNlmOzYOod/k75R+
uWMgKTi+/IOM+YXA+cNv4CxYqbdllihW76n1QRoA3UZ2WiHioRGdGmexOjm30rQbqWdrbzZYi9Iu
c7r06fKtEgjha99dP5I00qGC7TgcF5s8jGrpWEZ/f1nMVtUCO4bXNSZTVdO0uVObs0ZPYhWefwoQ
Ob2wzG3okdv0Zw78QAZDYNyEDyLsu+3FnYVyx0RHtW8xt4VGgkXx5oyCKENN3S61/vt4/cPiuJNq
DGJkecvusXSsMc4J+m+B+7q8Eos3sSVQEE1JweXKjMrR6a9U15w2EaFabUvB8xOpFxPvG87+TTV4
0/Ua6WEFdSUq78j8BuxAT6AK7CufL/BZChfTtA0hiWooHcZfAHvuTXty+KfMk6IV/2s39SyMeZWV
iY3NlLbFonVeRdID0Bb8BLS6sZ4InNPWIxcqcJbDtnYlp5dyJDIpFtVWDlpI8AjJdukrQ82SvRFN
K7bg3goFcuY2btFJ3cpw+CM69GL0bGe/2z3Y7kDlBFjtAF748rGxjfp0auBcVhG+ywZwIz4uUKON
pBQUE1JKsQxBkSbSc9I2psAjboVpKtCkEIZa6PU1Vc5OZPWUy2M2dahu9iftb8mZf9Ndct/vO687
qS/Wq7Tr3fpZhIex1cT5QS5nKuohy/u6htz4EO7qIDxEB1BaMD5pwT5uH5ylMxJV28K8PKf+MWka
1aC0Q6c/KiPArMwtx/Ja/71R44fkSV/SlJVA7gqQLmwyq4HA1oseDOD1xJ7hKQ9suq3f0VfycFlR
No3IShx3E8JUT027oNTrlZOB3pO5cpdcFKltauNKCKf9oaknoG6CO0nlu0K9ocL+aJEATg+Bvg4E
MAlRBppAFrBNOLnHyCTL1pGuyxtySn37ThEVwNnRf7pjq1VxSpimoxpmOu4YC+I7p36UUjf/qe7o
KT+mjSMdJtEQyPYyMWCGBh6CRjFOop3jPzp23XJ6082vVSYqS29qg42SFqs0YWaIE1DbVddN5Uw9
8iM9ZH8tXuZHfvlKcL/63OkOjFdDlCph7vbTNq5kcu5Y69KhmjXI7NU35TBMbqXpjoEONSsLig49
zerrZZXfSuejYgFQB3RCIdGpczq/1GVTNBpwQNnQavNQAp4xx1TgDNgogKbsBdKY7vHrQ3sEJOqs
Bs7PQiCQ7wfZaIEPhPy05OhX0xUb2rG86s2+Bq+CL+8zVBMKR0R2unWYa8GcJRmGpsnUmIzekL0O
+YuKExzo35dXty0DuWJNszELxFcSaF+NFTVBLkVG8FmHmDuSGxezOoJN3BIDEwyoEmyjjfH3j+5s
amrQ6KVgSorKXxjqBCOYY0+CfMrW5VrL4PRwzNUlbiiYRLpUP3ZDc2PGoqf3VoJIXcl492uruEOb
NTyxesjQb6lP0AlUXkV3BJVbcSpj0zevZXF7lhgW3ua2xrQcpMGq7eBvgnmx6sgmxnpHoR4F7OS+
hBcT9RJsOui1cBZVrhZqZ5pEwjxDNQStH0hx4Ip1QJoUI6Bu3a61IM4/DwBFLsNZBYVrWtceyEQ6
J20RTi2Gcig7I3aaURX10jIryN9oYPMTNO9bhqHxUc+0NGDgHUA8BID3o4IupC4KHQk1DCQ8HLw1
PYsIG4bYhl2SyVlmuaZ5anYmGEbu6wPxFwSP45F1ILY7cRi+aSE1VWdAJMjXG/zMu16OjZoD4g6u
rQNcbunFAVoea18OSoyJC8GmN9+ba3mc/5ap3KVptsCM7Aa/fR8QL2+z5wQBcnZnBOr/kXZdPXLr
SPcXCVCkpFelDp6eHDx+ETwOylSOv/47nIvr1nD0NXG9WOzug4GpLqqqWKxwjs9mykSDnZtB5awk
P40S6sWc9j1e7OGMGSEbmBpDulM6XZBCsuTm05dbieEs1NQxftTmeNbauXUIEbaoarsVUR+XigjC
5FatVludI0+no86JPiuUeQPyYsNyMr909dvO1wPpxFbR0yM2QUSET5uBc6UgO+eVryt9o4Z93GEY
X76Ja5Av/QXN5AetuPTRmspujmJo1aVXFTmRSFAQEBkCZ30NypQkycH/SUb7ZklyX+nJqZnr3eW7
UmQInAs3ci2HcV2MXk0qZ45/1+i2VbKfDL8uy9nqTX84L+4mUymmaFqTxYpTd1VgHSxl3is/AFNs
eC4DVJbvhPvJmzHxbAR8Hzee5FLKQniwvHQ7fTxFSmABLqM4jOZbuPy8rKHA4vhGztBpRQUUKCCO
ZE9ae59Hh8t/X2AQPPh9QbTJHm38/YxeJ8VDlJVOWAjSjW0Z4CLBWJVmANDno9dMIAFcYqtFqt0T
j+QvqQlSm1qQnm0HcmzNGSgRYYnJ4u7hkkixZpZ43pETYyCqT+kLG778J6CKUJ83P8tKGBfptCyZ
WjA1AV9foffAEXA7jYheKJt2tpLBfsMq2GiGCVbsELGA9XTHBnyDZrDsCz/1LI+awJPqGKRUgm3O
/ihqhW3mGjrb2cPLgeEOf5TdzgkBySHFRqeq7rXyDeygOyqFL3U6HroOzZvLVrjtxyt5XFyqmiJM
Sw1miLKRN15XD5HfOeqP0OncLGj3CRb9BRI3s4yVRC5E1bTt7dBG5DAfWHcekcMz7sfA3oEq8CjC
s9o2l/NxcmEqUscB+MoTqB/K2aEY2NEeL6uzKYBBQ2soULFC2MfvlWSTBMBPsDXVGd4L3b2l5aJP
tOnFKxHcJyLjZHfdFA6e9sDIy/tr8616A/LC19lLr/FfvzoJQy07l08JxUom95H6OgLq2IzH0BD8
U/xSdiiz7UTjEyLVuM9TGYVaYTkCqi253wHDsW9RwFENwRFuOvRZG/7iyOuu7tQWVmAMtkMwSBun
uaeYRz2L95n01itvl41i8xZeyeOeRelQxvJkors2EADsob+g1U48Fk5JRO9vkWbM2VahKrfqOkx6
CVdiaT6HteEWYeXKVA1my7rO4sVJ60iQYgi+Gc+motAkroZWAyF7+7XO3sb269z/unx+Iq24ANxV
Ix1SDU4l6xh+G05L/YhheKdAoQ0hQjRSsa2QbatouAKA7v2RuzrDapFjtVUjzA8aKOrZr02K/ZK/
mT4BnOQfKTycS9ZaEYnThiFU39Bmhy5onHmXj20LoeKDDM4aqIKHYbPg3NjFhTXZYLgCpBh6AbWb
nTqHPlfXJXiZG8b7cBL1VbaN/qwgdzNbU9539YibOTYPdfGQzs8NqkF1+fWykptfi2BX2gBtBksG
P1o8tZOk0G3AfvSkukqi5Zoq8z4SVoNUdlafIuBKDrPRlVXUg5pJaoXQBD724zsioZs96Yf4Jts5
8Ut2QP8IfB3zXr9H8O0d+/ZvWpU6IcAiwKKEgqHMjz9gaOMmaSLQdGWG8qUevpVx+mgKl2m3Szgm
9jxQxsNspM3Oe6VnlIAJqbCh53JjmDsEErc+poHkLvch0Cy/yzejp7iFJ/3NvL+Gds4fwVymM8nY
sJXRIfNi7VdeeUMRO73xN7HKxNy4bSmGKfMABWk9jNEy4BpraitzQiv2bE3bFYUI+Hb7UbwSxFll
rId6KzWI+EoPxvPGI8cJm5QEjAhfrIfBLw7ddXxUI+eyL2xnbyuxnJG2lqJrUY8EP7HcMne0oPBj
r3CrwnmHaQOk9E68J7eZ8qyEcpe2VoHdJc2gq4wxC/Wgzz8uayX4+/yAVD8smhrFUCqbwcTZ5z6m
kv3LIjaDyFkFvnVZdSbWJrIMdtE+dhZ1iNI4WicLPs9mRFxJ4cIx+HPbcmJJlE06N47BZDTXjto+
hOTusjqbJ2ZhmMLA7gzQIzkz0EOLtGWKJL6hpROHL9V0uCyAme+nYHgWwM+EyAVpmpTagzdbvd+O
+wXU25N0G8VXtYj/QKALD4VASEezjqJiZnVX7XTUNMHuynZ9fKUL91XGpV0qZcF1v3Sml9fLTibU
s8po10f5V6tQru3ZPI4y2LBTpByZHlw+ys1uL1bk//1YOndPZlIyQUeLvS5ll20sxrFTgL5E/Rq5
jUt3w6tA4KYZrgSyE19F+LZszRzdVzQEwPXj2D/MgE1Ek5+se2mfNCy0yBlQkIQbLaIvyd0sRhhL
RRGWg5f8ln+bqtOCmTR6ymfEpvhe8duHSti0F4nk7pRqkkGey0JH3La7ro+vF5MKrhSRCC7SSwaj
7GHXliVHfhxXhyj5q07U6oNx7lzFrT6QAvUHhTzh+a9mg1NlgggoMgouiGNfG5xgEtLRKDpVEpa4
Q1cl37pKMK68GWjPqvDP46XGHKNEEGhzQCVS89iGRykXNMkFqhjcawtxvKOVDhkJBV2xrPYnCZy0
bWtjYFOZ/yamrxTiokdezb0qKSbyJNqOTkcBOWdEp0WywKMWPgs8l32EC2HX4EIFHuF6HGI2xNNP
5kO4w9jL0boFq4gf/qR76uDt76TolyCnBzetKGywP35JOBc2KDBpdCVF2DBvZp8NZdmueWJCOwSL
3BVi7mw7loZMDQPL2qd5QGkqWyRoCS6xH0h0wW8/fVGpm2DdVQOgnvwS3oteLNu32lki52fUrpSJ
kRN5ZbM4JDIdXX0uzNMQ/rBmkd1sO8JZFudvCxhH8pzECMJtfdLkH9Wg3LRlJQhO/8/l8q+YT1OB
JJUUOVcH9mqxfyhXrQuku9dlZ6K4Vt/QX6LNqu0eLJiWFVR+MS7C52rh1IXEYk1zzPhg/PC7RR6G
Hg3K8mcyXBvq9dQ0ribyi21LOQvlHF7Ou5JQCiXR93LU5i4U1R+2I8pZAOfkiVEtBQA5MamHVlOp
K45RfJnyfZyIeDm2a+er8+M8XIHNTzHFI89WHLYIV7iWl/9mjN3sySUCJmQG/dmlz3pxLt2Bm7xM
SvLO/Fz1fhHfVFPiFDkGSOvrgu4vh69tkz9LY/++yjuKoiPWHNboPhS2Gy/3SYv06vGyDOEBsk+5
EiIVbZ3WFvyKdXUZUte0Dx/BB3gog/yXKKURGR5399NiIsOkA095ma/N2p/nl8vaiOyOC0ip3eVG
zC6Xok+8WHoZFg/LePX467KYzbgHuhkDM5sgefhEtjBjDr9iHdxYK0BteFSlH80EonqMo0iipatN
k1vJ4kyOFqZapLRERlagiDI9an3ujOlbUz0V1tOgCw5w8wOtpHEmh7bNRFoDuTVNr0YQckSCh9bm
EIGhWBpGM2QFNL/cF+qKuqkGvQJ0+G64kkAIkLnaG0CoXiVk8PZO8TVfm5wcowSte/mjbb7116K5
G0TO9MwgE0atWl8JjCuQmR2mEkQgHeZrmp3xGgOoQSBzy1BWIi2uudEi84xzFSLt9NVAX3y5z9LC
pcaL3v+8rN2WmawlcSG9oXqEDocMz7J2tfoQYsXeuisjTBfkj7UsqppvvgENRlWkYaYMuIKcnZRl
CE82QRUwuww1BuAa+2pv7qhfCcE+2Z/iY+5aFBegyGLRsDQL4tWohlr9q1nehr1guOBz+QmT5sS2
iamiBMCokT5GQQswoJZs4cJqArLTnwtGdXdoXmzMtsT3wz06eZ0Qs/CTcXAyuU/WSqMyRiE8OyLA
RQy/znUwR5rTF4ALMW1B2v3pFDlh3I1cS4NqSTEWlfoqdhL6XS4fqSGaKPsUPTgh3GXcqKnRJxE0
Uul11t+0umBhV6QEFwsrsy+Ax1k0XjwFpmVi8e9GikSAGSIlONNONPDi2hIzBXM3ZaehEPUjRQI4
g1bMkTRRuaheZ9wnSuoRZRGEnc+XOvchmOmtL3UQmxOL6WDcMN7Gcmf4jB+P8VWLx+9FdsyF9CTp
O7D1QB8puRrzL1qeuXNzIMmrKiptfa61c3pxIbxTkxIkXyyvPEb76oDtXQy9Za56ox56VNk1vwAN
S7k3BA/ky18MyJ8fjxP8OfOIcQnYdfy1ad9U9ely8L5s1yo/OZtXqTKHQ9p4JgreMkp3dZx7DNT2
spjPu/Yfjg8DEh/1KMpKX4yiBGc66AlkfzlE17LLRjPU2wFkBQh2iz/4qlft9NT9z5N8nHAuOMQK
0OZ1FYdI5FOqH1SsSYhm0D6lf5wI3jyGBMtpHeJPphy76baVVMewvKG3BMH0cyrxURA/F9QWxtiF
JnRZbsjd/L3FqDh2n78tRwYXCEyuO1HiLJTIXRZmoyy9nkI1kMncYWbLQQ3jUccojeIDi1Q0ViAw
+Pf4soofmqTXGRkhLa8O/Rz0uWBCSPT3OVswko5qvc0+VHg9FHea8XrZ0gUO9X6aq98fSXJu2AWm
+HRqgUi2x7JMG1uh1+a26GL9nNHCFkxZAzasjv8By8ZHpypbosWyCacaXesu/gmnAktuhxotoI7f
0Y7oUdz724zwK6l8Q8EsCyULR1yF9Er+zaAFMuTPlu1g1hgMCqKZo8+N8Y9K8k2FdCoTLA/gg1W2
kz9KD+/sUB7oDlGSznbS0+IO360HAE94EP8gSqM/95I58VzgqmxFipQY4oegeqyuQuwlswRNP2BC
Hsln6Jku40pnfOLEN4gjCwn2PuXX3C/gLDaVLKsjhP0CNCGz5qove2eaD3TWnck8WKK10S0HWX9e
9u8rA54ryQibHOIkYGbRBzi/IIRtXdprAVyWo49atPQtBEQAFpjyr5p6pyfXqez35uN/98W1JC7d
SYoE9D7sAWs2j2Z2kqSXqH65LGIzOq5lcPmONjaZBqaWBvkOW99pd1LkSNeWh5nQAbQinTu/ZSL6
SqFRcnmPPU6LqrE3wwg2E32H8RcwUnVfsPUFp7Dd8KEvHYZ21uzCa7JPMBwv2srasBKGNoSFJUCs
QRandpMmAxkU2niVpO5tg+zN1N5fPtqNSPpBBKdklLRdr8gzkrtG+d71CbD8zce+yUQuviXHBlac
iXeYia0NTpXCsqexSa3aW2rNXbTxZKSTn2nj7rI6Wye2FsOps6hRvWQymNHC2Y4cqi/XjSbqDG2o
AsAOcN8yhmwki5xraQPIRlsMknttmN4Nmf469c2pbKWfl1XZSHY+iOFUiQGgaUStWnup9jxgiLy5
yue9JWLRYuf+4fWtyR+kcLdbbk+J0UpsySQHa9VSOSivOb32MwTMaUkFQelzNfyjND6vGipMFbRk
wufJDhO5aqOTKkeu3h8r+qXrbzX1WIJI4n86x/dSxyrUlhg2zFCVUbzFAMdTJQVWRnpHT/u7yDaf
LsvaysDXx8knViVAUKoGcBvY/Sju2ZCZ4tV3aYDhcsc4vtMDEuy3R24bOyPCiMD6heK5W6zsgMKC
VKbGGmddOmllnJI6C2S7/2Yt6h5g5rsuyn/Vo3qnNrbX520ApnecRe1EKNTl8xCY0+IkU3IySs2Z
sk7EEbdl1CrRwBlgMOIV/iWEuYWkVg2p9gpw8thpYPX7Ypzd2RbUITfiAKaNz3K4gyBaFPdy1Dao
3n7NwONACkVgy1tRAIQuYCdg0Qw4mNwNnmi2WkZYuEmqWwDrOdZwBMnxZXPacs6VDL55RNUUM5Ej
3o19lTm1ddUOuZvEqWNXP9VQhHe/fWTYAcZYPdAK+BSw0mOaKAQKoTRcZDtNEbwJtlJafJOzAC5u
gus+W8oFrTADY9rhUfmC0vApvsZILq7OWOAK20d3Fsb+feX1GenmzjIgzMoyTJT+tPFyq0anrzy9
E+JQsvoAH0RXmvGrKi2qPHVd4DsxFLD2iUFfzgEJihsRMdKmg68lcWeYKKPVpd3A4kuyB+nobeJj
tcwBraqvHgwwEcTH8kVzKjcEhNX9ZWvctvg/R8rPChItK7GoBwPpzB+gr+ysIKECg98OD2cR3Fcb
9HBogDwyABUYgzjNnRkZTlO/GaoIE1ikC3e5RvJkDzqYC70mfpK6fRlRx5wFwBwiGVyEsFIrsSj2
qL24QSd72GVT0IHk+vJH+Vypx5W6sgg+RixZZ4SJDk2M+sC4puMHyU3aI1s3LAIhgL3gA/FzgUSv
43mRSO3JRoXhEYohtydJ/l4Pk+Dw2Ae44FI8rk5ZRFMb60DSscxhH1FMc5TavhkNp+wxDlaCZg2t
WuG4qOCTmdy1kahARm/NGdeT4TB8/tjtqBN7S+HUP9jK1niw9nRXvgi+oehUWWheBascw5YlqRCs
WMYQA8NFBeyrdaQ3kp/lroyEGd3upnaEEC6CmG+y81gJVgclyiPCouRT+cwYjLGpSt3KL1VAmYMc
HaWG5O2ysqIjZmexEhkDUVCu5xhvmvBoYUEMSWZdT4LLWXTXmFwgoYo+FB3q1hgM6v1oT4NuLx8Y
AyXsJhAV70SnyAWTmKqS2bDXKTErh2DDX4kEXs5+7iVv4EJJCe7VbpnY1aklTmaEwSDVjqZg2Kgx
nBBAZ5e/0dZ7ex1U+L5mP7Zt2zeYusiT/rSAohT2ucsI3aeGeW8YehBWYOSwlAMp0sepivZz3twa
C33GPLt3+bcw1S6obnGFUR17Olj5QxSl1gx9x7ciLnpXm+leAlpuNtbfR6C7YtDbvyxX8FH5pU0b
HLT2aIZ45eV9u9MBg+kbUiPiIPw8j/QxfFtcxJHjqJ2m9y8rBQM91bMjRTtd8uiP1D5i/tYkd3p7
p0qnZXi8rKDAES12ACtHbMY0w3wjbMq2Js/qc6/RZE+SRG0B0TlyIaYHrjQINOCJi/5TkV8nNbis
hiB28gTIdiRXdlzgRpq73I2BMxx1htMWo9MIEeVEorigMphzOGcyTqw3MYaU+Tmy8sTOnLFqRA6o
CqyeCymUTvncFTi1PHEwggpcc8uTf45BdlsEUfCfN2k4I+TCy4JacyQjrXwf58Ij3U3BJUBElXSB
JfA9+LkNx9ooUdI28vkKiCFBpRTCG5z5y4VwwSOnJ20RFTWbtyPfyK61gRXGGojp7GQF2ofpXfsm
qmyJ1GKfcuVHI7XbPGbJf0y6L5E+XKm0Fti4KErwCD+RnjVZz66zDuuZO4YFksZO/qL+iH+n19Sn
u0LUEdi+AsAOYBANCDWYOf2oVq+3gJuzOsQ/TNMU/nSVHbv9EgeMMkv1wGQb7SVB+3/zlluJ5Ixe
lbM2NUdF9mblCJqddHymKEAM+XM2hgIH2wx+K1GcxQMZp6kTGslehakQgIGE+U7KKdYaK5SULweo
zaKXepb13ntZGYiez3GRF6xemE9+pNayU2fKrmunb7GsupUE2sGsPaIwdtR7QKddli5QlN+qDOc0
qSPMAHrNYoOXezjqcuzVoSFI1wWf7r2WvtKxScousfKx9mKsI4FtBSyAt4WdO3MHBnf5+bJOmx63
OlD+zizrGSUk7E1Qy9zVtu1mU+FdFiE6NvYTVvp0KVESCn4J0Am0p2VCOkymgFTCXZfNK8UyZVvV
wKSi8ONyWqRhkmPEuFx/zB9TPKmOEviE4qABeGMG8MHQiQCPj7xAFLW2FfwjmL82LTOlaUhVGZOa
gU7vs+V6Hv7qM51FcBFkpEgMJRW1+Aa45aGutk47RSKMze337/kEebS8CVmqGk6sTN5rWes0jZmf
CNAiY39GKj6BCHuQMmfA8mHh2vOkL15ujWPskHg0X1ujjWz/sulsWifQqeHyOsKnwYWWWe97OqEl
5hXkK9ECXRU9bjZt5iyAX9ZPCJn0mSDjqQGqZVR7NfylEOC/D4KCnUARHuBlQTzuFRtu1qqvU5E4
lna4fFJbU3mmutKEuzrnqo9RT8JRja6E9Q3GRGHfy4c+II55xIv3FLrzTiBzM0FYyeSCB0Zt8zEM
9RpVSDhb4iR+sUvc+YccGG77IAm3vESnyEUSzBO0U1ZOiCRmdEc11FYl0VNla2zqwzkyZ19Fq4iA
ibnN8VzD9rNlON/e11wD/bapXHtXesXhunKAcCtECv5Mh8YSx9VhMlNdCZbksKn0DlFE32E4380f
itRLvoEi4MncoTHqUkyYx1cAaK0cWZTqbV45K9lceImtpgNwCQoJ9Sg51Wjsc3JousqzQHpMZRF6
qsjpuNykGuN6almKLKk/++bbVCiu3ijORCyBU4jU4sJHqcpzqQIowNO01vClNpzLu0Kpe/1IMR7p
dImO+6ihgqVP0XXASV26SVLShsheacvsTfM1GxU3iyfBHO6mM5yDNf8EqKmqA2YUIaVMTmp8r00C
7xaowWf/Iy37mVpsW6Q95BSsWsfIEERF9qE/PTBWKnAxqyRkUacFNzZdbs3wYNTjvi8Ctf1VxQ+a
9VdGvpLGRavayi1jGJG+LVj20pB7U+qOIESdX5pE+hsbODuUwZl4m9O01VlzFkxELxguDAAJFFhW
KWAjEHgSX7DGkA3NQgs2YOuJU0uTM7UAfh1u8uxNEOo3rQG4Q0CHxCqCzSelVUSNXGuRxA1Bca27
b4+Rb19HVwvmZI/DCXVcwQEyJ/lkGmd5Ghfqs7w2KcJSjWjIaqkZGLsYJpAI4Wu7uLmSw4V7pdYS
aitIrLJnhl2iWU75hO1sL79OUqd70kVG+P/cL38OUuPC/GBlSSKxT8bq01R3NQ/Qua/VW+eAe/W2
9JKguladeV+IAAK2g+FZMBfjKXLwMSLsRLXHMfqVLIGkv8TLoS0F75fNwLQ6Us72tSwqpRroAx4S
9cqJzOGQtrMgcgi/GxdkAVfa02qGPb4XdYxA2dt+VDqMeAszRK4IG1twePwIYSsnS09Z/qZmDx1g
o7KxxLiZ7LRz5siSK3A2kTSuTguctDzTByhnUyezXFTe3fGUeirAlq91p3tu7siNGqQgphYNs24H
lD9GwuOkRrlMSdwurHhJnUEC5kZrOonyQLCRc1lJgZXwyATy2OS13GLjN1QecwwnyoLQKPr7XACJ
tNqUYxlAzuVybKcvNhH8/u2iztnMdS5yjHWEzdAKl1d8lWsuaxdGx9EArYiJRJH6DRZhRDMpIp24
2FGlvdHkEtCWqZHdqG0XTLQWqcXu3AuBV+fChNS1Zh2bCBP/TNxgacCLTgyQja0LiNxKcKvwlOtG
hGflMiJV0sPRmwbzqoYP23EWXLY1UbTgqaDjngAkbYD7/tPCUvalW+3JzT+Lr6JygMCHeBiCeJzb
cSKwvDS+H/Pnqv85a1cKFVGKCYyBRyJQ4k6uoxCdMkufBkfKNHSW4lCE2Sj4QgaXoqXFolZ2hZOL
usQbk/2AmaYp/nr5+4iEcJnZZJUFFmNwYqH8aCVHs8mdohCMQ2zmmmd35RGuRi22ogUtLi+xTT9N
jEDrptMMYKFyLO+jSbKdDFzhgki+rRiIQGUVSQQw3z6+6TqgT4IiEinnVCEne9TqH2P0d1/oXxka
v3BDslFeKItDiY0Ho03uJl3yq0gR3OqXVdH4abPCUEt7qjEOJ9XyC1WiYNCQMFXLX5nCWRvO3qJI
DcF2iKuvzB/U6WgOTyURaLLtOGcRnLWpeYKx0xGaZHXu4E1+oKFo9kZ0WNzlo+ux2VEVhQqS7ULz
e6EB6u/nZZ/ZzhHOWrCfsCoXRE1mdFPCQhr5YtqvveaM+q/Iev3P0MTvZYmzHP7OMaHHVNWNVyS/
bb10+k6UEou+B3fjyHIeD1JYwzNH64dhG2gHtgKr+n8ugLMWLDqsTqsFQdaclDgt67QEbIsr2oHX
BMOjmUddYb9H9Pk5twfbMLrBFYwY22PgY3IVj0IkhkIbJ3cULH4U3tgJQee3I9wfHfmB4FLBws6c
ozdixH6UnUhMPL3fx+pd28Xu0Aryq+1WjH0WxyWpPYp/na5CXD8Z3wB6ajoazd28fGtG9VtIbFfL
gWspd8Nbbqg/Lhv/dhNvJZwLE6a5qJjPxfdswYBb37d4ILav4CV10Xa6oe4iIqrZLo2vBHJBY047
qlchrqg6dptDv4t87b6JsbfEQO/Ue4F67Ow+J2Hns+Xih91X5iil7HUDtlAJ5D8AszoBtvgopkPd
zlbOorg4ohh6Rcd4gPeRdAd2mdYpdPKd1JpTlop3Wa8tv8AFhXaTSgwFw74fvTCeDXU0JEv2oip0
FIJtYd2AO+RUBASxFVLWgriv1S9JUtc9nqAl3Sn6TUsFz8+tQ1v/fe77GM2M+oSGqkFbqY4KQMlC
zVxCbvSi8f/myExTxuYKuiA8cWHYTWlis3E2GyAT41FBJt4fLovY9GRE+T8yuOBoRnNpY28BnmzE
OQZRe2VnRCgoRfOU+iQ30n1a1cpd2Wi9m9aN6YI+WTTMvunR6x/BxcySymOe5FA0id3l6+xjoj/A
gzdtUBfR3PBF/JoSiESS9tEcTTO2is5G86ec/eyaAdeWTxbgrVz1B3vuxOCIdC8f9bZd/nvS4If/
KNEYjDoyIig5l18y+2QPgk8p+vucg6GMb/dLi5gcdflJqiO/D4VwFsx3+Nh0/lC6zPmWVmdVNxPU
hedj+tiAuqXe2b5+k17rAXbH9uH/5AC6zLlajDUHTMnimdMkReiYKYZHa/N6CC3Rlt92cDp/G/bv
qxQhyxNqFmwJYYj9xmD75V8sfKnLBrB1R68Pj8umCnMYkiaHycnKXTNHjj5VjjHcpuP30sgdKkbc
FQnkkiuqLSHWUTBRkzyPGLJyvuVBFLmMLmkM2kN3jwwoMA/gNHRFPGEiW+SiiiV1SlUzFpUowiB/
OR7stBe407YHIyyqbAfGQm748ZtZc2lE04C3T9761aEKomPzRSf+GPSH1E+89Ff2cvn7bSr1R+Cn
nZtYaW0JDNjoIYSBkT1oheDm38rqtdXf5xw4ofOkDQRIic30ENZPRQIqPmtxMno72M//myqcH0tE
irpxZvmbfRUNj50QRoVF7E+BYqUL57lDumiNliKzeG9oIkPTdqw4Kyrhb/rtSgxnA0m2qJJUofFt
y56BRWMNa8evl49q+4ZcyeDcdjI1RVlUfBYNw/KVfjDMB0W+0vTCHTLNmbNTRZFyCyoWIlvgXNcg
SzaPS6+CgcZVta/hcGUCob4trmbyeFk/0RFyrkrVPsKSgCR76my4S5Vco9vjSW0uqC1uikH7iLBy
CEEr6aO30rBRulHGzdHqstdl5Evb011kdPvL2mz66EoMZxCAgQPlro2ii9ksgVzVu8IgXy+L2A48
KxmcQQDxVdKqDsFtdJWAghwWOToYwFO3+c12RaRp9zeD8ViTlbEfZyj4P05iF6LUVzJI/6V5jPuf
YN91BDptfh5D1Uzg3KsmunwfP08Lghh11PCmYjhV+S3YUvbkNnOVo7Qz3ApNFfG0v0gk96mqzAZ+
pI76b2V2bqSrgWFgtaDPRW/VrfcUYKn+qMYd3qzbM+Y+cU+QOyUYd/9yPi8nMRLxpvWtRHFeWxY2
Otcqqks5PanhPTFM0Xdid8CnuLqSwHlrKzf5FPVQRvoHxnHYp0Bkvf6n9YXyiaievW3sAOs3DOAr
2vJ7J2SVGcV6XxUjKyy0PiPRyfwMl7nPoOBKwEjIijuIatsikXy7OcxUM5vkhYkEX7ubY74ZKcsE
xJj0SxHkO1GVa9MQzyrynKZqbiyLZCLdy7A1EBHTG+rbUku8yy4mksJ5WB5FU2OzGS0AmQY1Sb0x
K4O5poK0SCSG86qkHRM9j9DCseabKLu16kcMGP9vmnAOZVmh3EysxzuOTyYwWEPpqMeCW3fTk1bf
hPMkFVA0oT0w/lLpoRi/SJbgOtqs6WBU9F+75pHsQWPbF4uBwiOAWqpDAWZg8xrrB5NfevFRFL/f
p4M/ue1KGkuXVl6kJ4a9ZAThFYvHqEMetYN8px+roEQ23qN2NXuJa94p97rDSCmTB9EP2E5izj9A
4567QJRKTYsAyXY8sgrW8CW5qg9gCPZEPFibictKEPfKTWKzr5eYtRBR+J7T6yndF82NWj0Y+dtl
M9xswq4+ocZi5epQUymJLNBk48H7nB/oY4s3vOSXo6PttHceke4k6sGy6HrhM37CM5USdEgVnGIG
uF5rNJ1qusnmL+U8Ob3uRsL9MZE8LmZYzThgtwiRkJaV05HTTHu/ku/66ffSvg7aw+UDFficxoeO
tLDCUoFf08wMlGrwQTa7uyxCpBAXOrR+bqWkh9fpmCgr8PqUvpbpVaJ5diF7Yy/aTtgs/QMuGovQ
JmhZgPX90UTKQataq0llTC4pgeaVO+1+gZONHpwMa2KC2Lt5gGdpNve55hkbYHKBi2ScQYCNfkmb
BJfPbztsrURwCg1JlYGgD8XhIfhnOHWkbvqsApndPvSyQJ/tm/iPtE9Fss7MqkhvUPjOGsfa2UHk
q6PDopR91zgqSOFV0cbk5vW1ksiFj2W2syFckFsvpXEoYwxEYZfDyUHGKjjITUtcCeKCh1J0hW2H
7ILBWg6KB1gUjm+NIDmyWjsbmq5Oy1EP5L0IjkZ4qNpHm0zDqWk1hpxufZNd1dX2wGDKXKvxAYzs
lt64N3pfoOxlw/xUR+tI3WIe5j2jGtCW8TMf+0emY/oEHanG6U5WKix3CkwVRZqPeqqN3CT2AqFJ
f6WltmOjAmWgraCjAmZmRwMErnFe+228Aw+FoM3L4sinQL36ulycyeqaYIwRbpLRn0rzSIbTlHde
NQpe6SJr5bIUK47siSowoqoBu88r1V774eflbycSwex4dclFlg2YJNRBQcd9qoc9egCqqCcuEsHF
lD7J0kq1UatZesVtw1MdX4emaO5bIOQ9QVnpkUoN2OJzWP083+BzWPYp70U+vfk4On/1d4tcybD6
wioISxqTZ2x4YywwOukPwDv1syDyREsX7FQumNj71bMWZiRmMbBZTvloMDyzPUMNETcqPruupWkA
yAJdGADMZH7pTWp1qhsGlsESG4GQJkvoErsURfrPXwdSQABHwOqE//C+GlnKPADeifqxGt2YVPMk
XQsWVYT4tanMSgznloVmLZltLZUPMLabLNbvkgZQjJcd5rPrQxVbBp6QZQF0nn+wRqme14raV766
SLu6wjQjJnydWY+upEm077sRyz8KY+e6MgLgswMQiRqVnxSomrRgmC3caBc/AyD2OXLlvSiP3zzA
lXLcAZayZQ1hB3mG+nuyX6b/DufyUR8uoJG+qss2xd/Pw/jQ5nulU92o1f57XvFRDBfUzKGNUmNm
YgCuhSG2XRXEge1Kpov1KEYz8zfVJqyRgTfaAiOWSgAE+PFL5bKUqepcVH49Vp5spXfTYnllpO7/
u/XpMrCsAM4nqxY/bFjmVjlO0VD4RqhcZ0u9s+LmOCyVlw707X8Sxc8AomqRlyAYrPy4U8CDcihb
xcF0ci7qK25gJeHosKRsqgaikMwv4kWyGZfZpEHQlfWt9zEXHOg7NjCfe5KPSe9vyePihzdY5NmL
RpK34hK4TBX7/1i7ruXKbWX7RaxiJvjKsJOkURpN0AtrgockmDOJrz8L8rXFDdEbNZpru8oPqlKr
wUaj41roqzjEEHccXLtdjKVI63DCV4ua/ptLsPXbOw+Xj3IjlQRyvapCS9UEPKS4xRnpiBi0rKxD
7TZ+6B6w7A5gyuTTtNN8y69ulUCGAL+RmXCJBrHRCAZznyV4Dk0DLjKrlzqMnv8mp2aH9jMv4/X3
inS/bMttWHzDDP9AlFhRy0eG+oPhVmFvtYeBVNcL9nouH+HWl7J4ed/BsKNq64I+ZRrZWj/GZUjU
iXxwtQ5MUZjCzk4gJxxly9ib+uga/1YET5a4xq9PQ6GlFm6ZveQBHs+bcZp/XNZn6xkBbcO/IgRP
O87oYcwFjqxQi9BB+8cbTfNzUefUr2pbErnIhAlut6+dtkUFHO8i60Os3xljdGjrdMdi2S7q5mda
qSV43j6NI1chcIN0jg6Azr1KtNqbY/vT5dPjf/B5cMSZIGAKFlwHEm+h3GQhCW4Uty5C0u/cCYRN
QP82/QHFQl06Qrit0qssIWWMy2GZEketQ6e2Q5XkHmVV2FYyDFmZGB58rp56x5qn0c1nuIh+3htZ
+txonaeqshn8TTGGZoCjBEDZqjg1PFuRQiNlxFWtlDBO3ZvUYQcCVABJmLR5hQzwyjgIK3XQUZ+r
Y6VQIUuiItTYTueLcJIC66YFrH6/cH+A/ZUy1+2L0MU2vh0BrdMIrep5iHaTrIO5LQpaoMVjY8BM
eNpdp7SWasFHj8EGBr5NfxncYLKnByWOblqzlNj25hdCQG7jlQfrrSpc1jTX1N4sFASYY6eFSV4o
foT5FL/rdE0WKHGjenOPAA/iauABcu2Xp3lldNTFRg7e5DokT9EzH3JIAsU3+JIJj5FkWI/bz+Cr
ODHZ0JvepkkEcQ5GvR+BTgjYl2JPrudfxuLPIdrf6ARe9hSbIbRFXE7FBzgBQ5zNbyM7XYyi5SqS
FxWrGxxo4tW/9F0eTgcp/d/mmbo2RKFxb6hESHcXsIerczaBwPiaQ5oBAzuMDtOOhS2anLL+2eY1
exUmLuq2tYGNvwknWrW5b8+2Dz6qywf48lFEG7FBUI73HedIdOGmFZlhdmkFfcw9vQOmN0C126v2
aATREZ63C1CH5Hwm8c75CXLgUAq6Z2zY6Fq+eB/oPLZOhKSOHqsPoPRGClT+Ip4BvI00kHMpbl2/
tTjhBVt0DP50U16HtjbuLeDaOPo9nd6xY8gnVR3ATqjoiZsiBYgRN2WxJCaPCNkPvoWa7Bx/cj1s
8wbyxvFmOAisWM6MoMP3G6JWfUF6jNtBnOZpX4CtAe5N8LXEwQyaEXk2tGWWfAoXZAwuQC9FuBRQ
A7m52uEQJ72OsdBY1z4b1Fmyx8st741lomtv2sS2gfMtvDFYdW3aGqTvYZGzsMGokWoPp9K1PKXq
v12+BZsKwT9qSPoxKCGizDkNw9Qx7ZDeATvBfFCm97gproSFJxNJgrjYBdRM1cwRd8LKo336wQSR
l+ID3/JYPmAXcyebfNzW51WcENQQdyrbuZrqsMP1hbpHWtuSVHXzIjkuGOttno2LScHYp4lBrAr3
1npIQE1edfeY/rn8WTZlENfEyIpquqqYFSSt28wD4BZCa2lDhGT2aPuZ/Z5vvxIiOEDHHtCOrgYY
c+pgZ7aI75hplsFlTTbfKRSNiakjE3UMsbnTMNOYbB7QmM8oMD7wieEkyPw5wcOIfWAp3snm5VnJ
Ey5PW/Z9mzn8mWqVYDLTo8rUg+pGh8UCTbNEua0Qaq2ceIQZ5gGLUoO5Yecz9V7Se/DB7ICPBneu
/NV14YjJIPiibCcDT91WFL6WIDO1ULY7j0SVbAKZfIJMS3GfFMCBRAyMvOqnZpDBS/Nf9MYdua+C
hId/AjZjXBGk3Ky90fqb2forB31TVH614p2hN5Iz3TT9V2li6SLCsKhZRV0VqmxcfrqRPuytJh33
dh7nT5c/n0yU4CyiZdZA1LtUoVM68Y8omZtP1O30h3HoRolL3/RLK614cLUKSNukX1LghCKeKZxP
A3NmZFsyrl+ZOjzgWMmYNasYmx7PBiZzwjnL/MYtPNqN+8untm0OrqOZAJ43NUM4tSJT9XpieDIy
68rRgwRWoDufSvNKA5UCGz5elrat1Ks04eAs1g59MiYoojX2qYkBy82a7hTpCNEuC9q6yo5qW6gs
YbEHD+/56U2GOsBTkSq0+28GqH4y14MrAbYm0BIk3n0zanF0FUVBzGGYb6DuSZxqNQaWi7DH0obt
a6pnHse/GYaeaPieYuBamnCEtaUtTjXwkMz42ZmLH9vhMPy6fHpbn2ktQ7A9kMsR4Pzh3VUBDKyw
zOsy1eN1iz8Tw6/ZysSrtLYTlqLeWJOn0t2N8+Clzv1lGdKvw3VdCVH1qmvLGJlVfs2HH5p90wd8
9gFGsXd//v50POqzSMGRWJmG7ohpMWmAIz7oKMMkxLkemvxY6IaM92Tz6yDL50Eysd+g/NGpmidG
8Ca27cE0P2DWMmjAvXH53N429qDISojwTFSYjnXTAjELH13ngNd/D1fKZom2nr2VGBE2mGKmIVF0
iBndLMh0sEgXznPR9v5gyVJEybERwRAmm4B/Z0EVvasXD4SaO2f62A6yVHeD4O3s4MQiepdQBpJx
VDHjXzHxHW/eKV7ixyf1qD8CV28KvvFIWRY+yJQT0s/MahZX592JQa+8RP0wT89L/fWySchkCCHK
UDiW2VgGwtgB2V+v+kgEghr/vyxmAx/o/AQF03N63U3sEh+qD6bQCJKfzo4Td2qxR661Pc+p+2fl
joLATiJZoqBYpuhookS0NIswb0+F8XlR76ZRNowluVcipphJZtdA35fXCXjDPNv/v9wrV3glWAqw
XYXhW9Eu2/fatymhoaUdtPjn5Y+1eWRI2LGbSWwgPPCfr7yrWdYkS3hyazbMY/bXnt5Yyyj5Llvh
lrMSIjzmlRuVmpXCIIbOvqnqKfWtyZFFqpueCGmtRjQsNWHT5VyTPJ5cg2FhK7TNq1kNaFQHzvCs
uQ+XD2xTDNYXLMRaABkSM2hNS9tSjbUqbFj9kCnJVZd3T2g7HkZC3vNtLNPGvDo6vqoI1ts3w5QA
UKAKaeHyOYCwm7q93pa/PWWE62oRTUfVWbORLJ8fXKErZmu7tETRBn4uJlesm6613gDALXtXxIBO
l+U4KDxDp3NZCXWApTsxhFrO3ravhnzwiCxi2LI2gt6djjAVpQeRobOgcTahhl6FbNQ8WiZHJPaH
y0awmUavZIhgWoqhRPPSLkXIx2YAopUEdqDcWDcjCO3rPd3bMjqmrXtKNNd1DFS7nDfzINqMvnLe
ok0+qQl8qBWnp25hi+8s0hrBVui9FiXYw7ygO1ootAp1N4uPum7rH3WNxk+N2ihFkGAy6ZlpA/l+
+Ui3/OpaquAjyp70AHejCFnB9czBxdG1Dvu9LPreDCeJjiEKF/VQC9NI5xbIjLFUehO+6GX09JDv
FP8HyNH4jCS4VSTOYvMoTZRdLZMXYcVYQsHKTqeWc4XCEQ2pOu1jB1uqXRnORAmZnewun+FWLghO
RdPW0I4HTju/GStnPtMscikZIK76yKLbZQDIfXaorbvU/Nn8Pqkvga9A5ZWHf7oheqfI0fMI7bci
NLJxN1nxVaHLOjmbx7cSIbj0kqGC7rgN5pLUw6x+76PKs5xgUb8n9XticlQQASGgm6apiZxdC0pt
xaCXiI2q7OhMw8PMltCNyJfLX2jr9ViLETRiswE+q6lCvzLfMesGRE1enYeWm0le3E13sVJHsAST
jcOctvCzmIb31Tr34jK7ibTl+GfqCK5iwopE5ag6SuNlWJcVVn4zDMgeh9aWWPamJcDFEY65gVq/
4B2cpR+rqEalvxgz8MVlWMNwq5w99bEbP6Tm1N61WdL/uqzd5nUivJqHDhvf+Dy/TkkWt7TJUVrW
a22XWCzCssT8Oc5qv9fLHliGfahnieRIN78c5kFc9PQcIIZzP7m6wzGvzpv2QMMGeS7NjIfKbPzG
lHHcS8SIhFpRZAPrKzXS0FEKDDCjceJgXKiVlXG2H8pXdURKqd4to2lyOzz4yAX0MA3Tp/rK9GzP
3ulX+T79fPmTSeUJhjLMtDUqDfko+zGFzq7ZZ350mE9TgIgwdIPmcFme7Bi53a6+VjktSjGDFRhd
gRybH+5DkS++2c3hn4nhlroSo5gspaOOUyzVOxNU1GP0wYll32rzjq0+lWB5UbnYWVpFJbYj0Kwp
FG/SNY9EX1n0EwObwWWNtt9hLK4hgkanUFOFD2WTZMScM0lDsLAGKrBS5oMTtiHfAZkOsinnzZu8
EiacXw5aPNYV8FOM2WGZuSG4nG7KdvD1ud6PbQrqiFQSVW9axkqkcJqTPveF1rYY7iLzcciWXZ2R
U0PYx8vnyB252A3AtPM/xygOpKNdiYJmXyJHqJKA6lo4l9XdZRFbmqDpxX0RpifROTo3PkNLY91t
cKW6yggV0mFEM9ov8PaXxWxpgjYeH2VAE9ISl5zGCUy1mtmgKsZ+lCxUmud3/H70ijGQhCTREEdn
WboAVyZjZdjRGb3ILPZmZsnu0KYSBieAdUDTjbDo/Kyy3ujzxUU6ndEJDKPWgzM2j5f14IYjfnHX
BdM0PoZtYO7pXMSk5mSOKhT8zQYzSQXJh3CckicbhctARdJ6aqrGOIwFqr46zcvdZembxoBeq4kG
IjLSN81wK7eikRVFGNUflqn2pnGfJJn3Z0IE3wDoq8Xp1KkKx+ShTI/FsK97ibVt7PXwcQgbkJZg
H4bdCVYNRlE90RmyRPO+P3b7+ESCFuvg840S/D4sD0RZqsbDF+S94pBaDGiyanajLJzq+RNSDz9W
y/t+qWRQnRvGdyZHOLa5zBBRmD1aQXm0G7TW01CPvfxl+K8QjA9dcLTZHedl7kgwvtpZ6LgoEOHa
T1P/PXfSsC8/61RS9N94ijB+jiFc8KGi9CHiODQJGFi7HGKm5CYZdC9Of6jRs75Qj8aV5G3dVImX
IzTbJEidBEPoMjpqTZ4iJB8ezfjRJNG+YCiYL4PM5Pjlf3N4SDpNgw/BGabwfcqsVgAH32OsMwbU
j4GmtOKXIGx85EDYtY8VSEkWsKkacVzgbYBoGdWQc1eBMdyiyRkC2EJT9rWieEbHUMzO6iu1it6R
cuAi8Qk/KAgnKzQi636oZy2qM4zIWGGNfg1mnMJsVnaXLXDTyF0TiQCf0wa43rlOTGkTe+jwrmoK
oMWJrTxgQldiEhtODqpgghA0AZqJiuK5jDlyMmOKkQzqgJEzCk+NsHkjeY5kMoT4wKJDl3axhgpS
UY1ho9P4WmunISyLOpEMsUpEifOQeIYAj6fxI8P8NxzilZPMYbQ0D7//ZXjpFTN8umoh7jg/tapy
FzTqZuScCUhcsz0tZaMPW4qsJXDbWIXB4IptFm1A44zEUYinvPKLefwIrAhJR3hbDoqUGFyGLYsV
RAufRE/pgtiU3WjsWil+gQHg8mFxExJ9AYqt/4gQ6dWtQUM222IOh0zMS+3F19PEW+YrS/lCOjzt
8e9PPKCq8SpP8HKsbEltK8ggRtyaePSbWRb6bKVeEAGHjZ0CtBPEwCRheG/VTkvDptjHD3y0LAki
A73aavTA1/ocSx/WLV+gOSpiERfTcpa4plQoWDls8LHCdu5jv4vz4RiTTjbEtmkNr1LEiv9UJHpt
RAhM68raYz/kk06n3Eun3JI8EBuRnak5fHGHbxy86cW41qSmAxdkFj+JetOCXrbuAOWofY7GfT58
LTHk+A4rXEkUXqQx7kalLXFlK7vztbj4pijNreJ+0S0FnDzWZzf5fXQGYiIEx1oZgTViePP8CpeV
kvVxYqHmFeX3rTIFmj3+fr4CjB8HWYSDDr4pTkbrZt7VaYUKSrR8VYHOUOJm1eMUXj66LavQ4exs
WDzGVMR1MiDDmW5OoQgZv6O2RvS/oqqXvN9bTgLhKV/1w7AmKu3nh7UUbMwADpiHqn7Smr1nzA8W
u0FgX8aGd1mdrasE1D7TdWAOmA7lP1+5VqUs8rJrUJiMssQvh37xusiR9U63zgzHgmoa2k0WxmnP
hdAZnFV17aZhpJ8c92Ol2r5ZJe84tLUQoSRD84lZKYMmU9IdG4xUg573YLVeai1YEUqwqdn+NpQu
QZL9qpYQLiyNkqSmggiyKJuPieocWqcG/XV3A245WS6xFRmvZQlhw9Tq0eTwsY7czncA/PxO1SUk
FAkM+aHTVrLRtWkVr5qJDfW8y+I6jdIyxLiMjwDzUOiyAgb/5uJDuFJI7KdHxTSrqYKEErOqPiLT
Zd4r0+wnuLSXLXwDPOjsM4kZX94VaRYveRkq1X1tha7xDc6BWLuB7hN42yoD+s20vyx0UztM3/Oh
UFeHdz+3+GJxaz7rk4QAadrZU4MCFAt7Vv2M7EISUWy9HsarKHFZrY7tpSADxeuRtJ7qInahATUP
KXuss11bP2hpLznRLfe0lij48jpPI0thCGFjI/mwkAVrz+6XDtRkC0ARq8b9Cv5eyVXb/ogrLYU4
BvjNeV+5Mez/OB758DpA6PfYXzrJKruy4xSjWcdRaKfYCJjq28S5t5NDnp1aAIBULnzISLycJYfL
xrJ521a6CT64W6y07Sg6alb2rGaf8k62Lbfpf1cC+M9XTj62i9aGZ8QwtrKr8n2dfXGL73+mg+Di
E3PCiji2yUK1+pBmeE0kucym/1upIFwosuRxA6LTPHScp45UXqE9lsZedfZ5zSTmLfscgltXuiyt
mYmyTbEMXkm/TNHu8llt1cBRC/jXO4h5BpjB9SnqcWU5eo8NtPBp8kyP+VqoHrSvdnhZnEQfcWaB
LkUyuTUsmtjq3i2iA1CVf/6ZCNEjZKPRxC4smBLdI6TZqaMpcXObaQYKKKauoXOA4pBgYVNZVm6z
IJMB0nRyJHuO3m0Ae8gJjb2+6/eJLQUB2vQFto7qHfA4EJcL96YzHSQYOSZk+MyXceAzX8mhxZjH
5dPbvJ4rMYJmS8QqU4/xtlPqLQRMiMtpol8uy9g0AqxK8YzJRJIhrDSbozLOKFIi4p/SYNatu6lg
T5dF8D9TfNFxTuijo8iFZ4+f5srLsF7Pp8Rq8lAB0gI9monh6eSp079dFrN1Wq9iQGVwLqY1ooEU
CWYp7MZrSBKoxrdmkHnMTV0IGg+AwgBkrbiUO6Yg42wJKkHdGO2yYrnK9XiXpcWOFM47vr6JzBkr
RsiLLLEhtvSmAmjmJg1pRrw+Lz2t+tkOlSQ63jo1QEQAvBg7v0g1uX2sPk7skrEzFpyaZrZ7JwXn
QxYnYZNNstxl855a6BqBcMPEUIU4jGJo2VjNLXJL4H/v8eRg0Ab9gi7QwLdZ+9NVPkn89aZqJo6Q
1/OxJyfYXZwaZHGHCgbR9XxX24+zXYaNsMtmtxX0oLj1jxSRbtvVEmTpCYIeshyI+aHKT7bys7ZA
VZ0FQGaRGMXmE4HBIV4LJ9wEBaVKvvuo81JUv+NgUACuvVHv2pAjNMeB9vWybvzxFG/uSpi4S5Ip
LM6rFPhJ+bJDZc3TBsUrrc9j/KM3JSW2LT/EzRwlfgBDYdzh3A67xsrNnqJRBiy1n5MeuQeOAvOO
9GUlRFxeqjS76hfeudSjz6UStJVsnHFTC27cWNhUXdzccy0GvXFJXkCLbmz9Tksex875fPmbbFr1
SgT/+erCmq2SqnmPQqFTD3uWEQOcz8uexrOsArDZEbNWkoTnp6rsonFqvHKJ4fP2RLV3PqTuC5AR
fZbNu/+HNNfACgQ+P2C7zvWaDT1d6vYl9iF79EJ2TbUDofFL7DNru3ccIlYtXN5/43Whc2FK4aJm
TVOUJq3dSBsvsbymlnyoracCE37/yhA+lDu7LWvzMQ0T97Z1/pqSAtSqH5isA7d5R1dihK8Us0bp
UJ1OQz3tv1JSfMyK6AqLLEGsVotnN9rx8tHJ5PGfr+xvoOC9mApgoIw2oFSbIuip6md6cov6uz+Z
jeQUt+1ipZ9gF8mUl0qV4s5OPopeQRbGfxn3PK6Lg0Ima9OXr2QJTmhpC9KZE+6W+tz8SqzQwp4C
egq+9TwEkZfpnn09vwBGtFIM3m1rASCUhlKohgr2+bHa5jil0Yj5qwpT0OX3dvluGAAAkHUAtzV8
FSM4KHdMS9o6CMjdfvHLujssen1oCcDxRxs8E+VB14zgssFsP1nkVaZwETBjgRVjxgdDQWWB0R4F
r/EEbFAeNFucrEW29sE/05tnC+VeG8Ob2BAVZ2AcYGEACwgZgXoydn8TbXdH/SALz7cjGj7yj0kY
jmIoeBGTalGkM7zF9v3AfJRJwYiX+rMPBk5sFIOFT4aTt3n3VgKFr0dG0x2yGsQcI3kwnPsey3yR
HvTtc9T9es9HA64WVhrQCLcsQbe5wJY+9g3w0W7JnoNO5t9NT/OHI4cTkc318r9b/GAY3cXcMBq4
YGIX9IqV2VGrDs/mFM1ewybPqvP9ZYW2ns21CMEI7TEd3RZ7TqGi/YJhON9Qe7ssYVMJ/PWY8rEw
sCTiTKNq7xodxQPGgJpDm+rgxjKc5E0l+IIgdjlVLOwJH8VKI0JzipZ6C2YlMn2Jkn3RyTAhNvVY
CRE+Ro+XkRgqikKp9rVUH+pZkqdt/n4MjGgIkJAPiJgW2Ux6IwcbeEjtOSBdfDekhmTWbksE0LmQ
M8EFYA9a8OPdiPnIdrKT0JjJQWvtgCnWO+xpJUIMjVvLZH1vF3iO4srXq+ex2eWOG1w2qa3vja0Y
g++F4rDEZcp4io2WGRYNx+wBzR9sPF8nuS4RsnlYKyHCzcgp6XN9cGhYu5Wv0vGD2sqgLLYeN9Ta
McgHGBPuls8fNxSh3SzHSAM2SJB/zSq9VdrohtUZnhvZmW165bUwIWCo5jIv2ohBnzh8oTDH3NvR
xI5w8EJCAFKWQBa8bh3hWqRgb3NK1KVlJsXIUHHXDtpBSWRDl9si0MDESwN0EzE+ABRSoQ0dz/uq
xY+sfGcy53DZ2jZFAG8J/C24/qb4bGZZr7hzDC2GUffpGB/UVJf4yC2DRjsbDhL9D17qPDcEi7Ys
BsVGFg4JOxWt8UhJtEttJrn/MjFCTNyVQ0NL3ryky462+3J+ILKN+s3DwnocZm2x8IQ441wTdU6z
eTCrLGR1EqZ2dBrjfPeO74G5Jh3FH2z8iaU5tWm6MbMTJJNN/zVvKQMWWyrjm9vWg5cSTI7+Ygm3
paPGQm3eq6xYvx/j5mlJ0/vLemx9DRRg4I8RJ+nI8M6Pyq5LbAzZiP+yph1v3KiOfQwg9X7Zjr3k
yLYuv4UZQXgabCBhm0u4iU7UxrpKM+yEo8hUAn536oNoREy2BNXOvSuSnQwgYCOiXkskQtmRaL3G
Igv7Y6qJhzkFAaefqrHqd0nPwtFh0SlmEQ2GTh9/XD7XrdQIopHBclRFjBcLyhqzztjEId9aJQsU
dzq4XRLMyejrpDohhAhQuvHNWj20OgZhYvOTRD7/cELYtpYvzpG5GXFb3YV8wF8dtaB9jILW8Yad
sm/3xiStuv/Hx/1XX3HDrIvLOMpMQBT2OQoSHFy5owG2cThJ55XuqZ50OZCf4CUNBdPNJ2eydHBf
I5NIAZrQIQRGBhoF+hEdBsC3uLxA4etennmW4llUup64cT3PjlhwM6ObWnWN/9DEBRCxmV2Vbfbx
Dz8j/xtWGb2eGRVNdWzVTT5nZuZIe+TY7QDGuMtvZDNN3PVeOlHhBRgNAMZ0EcE3dKskLBewklqT
qftMLb7UfW76l5V7czsRdSDsR9Rh2vhXRIB3xn5JWr2Ygwm/mhrRVczo0Smio1LaD4vuBLS1JCLf
wk0iCeD7Cqio83FycVo06nNbadM0A5Ge6qeH6YnckesOmHcwlTIs98kYaj8vq/nmVAWRoidIl2ys
B7Bvxfmpcj8x9nWebtLf3n87lyLed43ZJUutIQtI9Bh3140bsq7zlPy7o341hq9/pJJ42RfkWPli
WFlQ2U6oRstfWaxcjXPq2wqVcbO9eaEExYRrji1jQlM1y4KkgBNJ7KscHQOsmkp61W8dtiBHuM3F
vDCj73Ua5AMY11+ep68g/eXMzPGukkx4ypQSrnVEkloxCoMGlvMtjj6Z5o9M1nuViRAucz51RaM7
BYBemPUw2/lVaSQ7lba/G5gKx8atf+WglEJX3ZJoNFBR+yux8il5yGRqCOmJqiROFyv4/I2lX4PH
bp+3wHUxpsc/s2gx1Ko7F6DfbRbYxfScRWVgxfWHLlYB5SBbj32Z5D9zs8KRCQ6hQ7GqnsoOPuhe
Pc3g8iwfCQ1ByaPfWfdLoHsd8cCr6Pz2W3Iu983QEVGmGh73b9/Hgs6P78Gk/UL/Vt5Yx8sH+uJJ
L2gpJuHYqSOjCsDnoA3qY/UJdE7qc/yNBRidCEgQg5QnDroK96vdJzey8Ym3dU2uK3ZEAO+LgNMV
PZQ7TnFexCoNkqO2M8P4lPoAkDtaQKONgzq4rOumja6ECbeZzYDb7zvEeVNXNx5NDWO39H3kRb0W
SRzHtptayRKudWaSSjOyEvehuoqn+wGsuWaGCvGnsvipjr8YVB4ZC2YqGz/eNlsXoTtatrz1LdxE
WjndUA9qCvqqaG9+ijGlGRY39jX9NgXKSXtCmIsRXu8dR7sSKt7LEoPVjbqkgdp8ypcHXTmpMgiS
zSNFJodyKuYs0LwVPp8FerMOwHxFYHlsx/lGyV18bI6g1Q3e4/fXogRvmdJBcWhf00Cf6WlEOpJV
6icyyVb9+acQ795ajPCpeq4kXTA0YlfklLbaKTZYUKcLODssQJU377D/tTjhI6l5x5LMLvAGYDxz
jLQvbqcdek1KfcMnkt6oBTwB7OZhackS59GnwcGOP+spLNDYJaAxI8fhS4cP5QZMMpfOv/klUULU
kQ0Y9gIfQxYY0Vdihdkg+f1bLgPFiX9VEaINYNdaWpxRTMJgdjbJGk+zdtRQw8u3Z9MNIhhD+gli
ImwpCPam9Upp9DUysX9S7sZCvs2nOlQvvk3eE6utxQl219ZRTmLA0QQ1YMd7nfnKPPyIVfJLohY/
nTdfZ6WWYHBJqzkgdoIrIjdjEAMXhkP6qODd4oTvsdQYtj0Eqm98CQJNBBG3uNfMSUtMLQ2MW05l
yg6Fn/rEK+76/XCQ6Mb/9je6rWQJDp4Q3gU0SpD1Wh5nvslAgswCgCMF9tG6iW6VPVhbQ4pnTLZ4
v2nzgMpCT+llm044VbNsgVODoYKgB7N9dM2y75dV27T51e8X4p6FOrToHXilxJ38Mu++6AWscbQk
Y8eX1UB5Dge8ikhHMIu1uTrgnRpa32jSmwY17cuavIyCv/1I/xwVmsLnMsBaGtGmqBDJPDvXth2U
RzOku1z1NBUQFkPgnKhXwBqLncw+Lh8i+j3nkhuX5Wbu6ik6i5NHq8wf2iPrf3ffEVaOzdD/swT0
UM+FLEBni3OX0MDoT1PWe4puenLsQZkq/EOuPhSLIsWNo5YGTX+dRn8pCwDBHZlL2rYGThJkA9mJ
iPvcCQXXYLFoWeC0wM8ud7p07HBbjVcJgo+1clYs8cyyYNSw1TF6xbQ39dS/bHEyIYJnne1aU3IV
tcocK+kR8D5YGXls+XJZytsq3suHf9VFcAGJqo9DreDulF8W3/rCEceLG3I9fRmuQeRwkvVmZFoJ
HqFVK7UwDBPkBpFOUq83nepmHp1x8iJqd58vKycRJg6YWXNVYLUfR7g4V4V2FUW3hmwXlX+Ft27h
3+NzBLewJBoA1BWzCAp17xCvNVo/oY8G5iiYFBNh8w3ERCE6NVit1kU28dbOllQfTACJYK562lOM
bJYH434KOKjd4MWS09s2jZU84Vs5Say4Q4Pjs26jJ14giU/mXcfZPtK7apc9ymr3b7FduS2ii4Px
cc3lgJTn7oG28QxYA+C9tF+0H+QUP9ic/c0vP4+n2W+OlHn9Xr6Gv5nmrMUKerpmORSNCbHLvb2f
Aw28GEnioU29b655NVs/uNKXd/twX3UVx/3B8B03S8zfrNA8ga8gpIEb2gEfkq928W0jyyI3vSIA
4VwgLmKiU0yP0QwyKkzPp4GGHZnFi8CGGIfqHc29/qTc0IdqNx2kFbZNi10JFZ6u2nT7aIjtNGhC
+lHHynHmd7sOIL2WnwXyxu/mfV+JEx4xbAE0+TjhpXSq2wE7mEt9qMmnyz7lP4z09SCFN6zsnXZI
CiXFLSwe+GSk9YCGNpjTvTFsPbDd31afldr7bWCFl7vxKpbrvno6VVq7Y62UILuproruNp8/XtaL
3603jmx1dsKbNg9aA8poOObePc7xYTbDLrvK3buxuZplNXmZLOFpy825quMhSwMdqAexc6WiWGPo
4WI/Z8nDNO4ua7adEq1UE9wKSBI6IIHBCvvd8IujAsdP2j3zzV1+kjNqcGdx6RwFZ5I6zthNgNMF
dzoH9h4PA6db3HcHiVKS+yyW9pyxxERrTGHrjzNn2x72cCCxF9+we+OUXAHC+essi4H5db2gm1jg
I/XcqnmcpmilzEjCUE48OeHocy7V5bNsbHCzcYPN7X88ltionuuazn2ac2mRBZoQ90q7isMf+iMA
C8YPRRDvNEmK/h9O+VWk4ECwFW9Se4ySQLvtoSBY033jQ3QA0W7ISw6KrAMhO1DRlzRVn+k9stp/
en3sYAORwUGvL93JViYl3lGciGNTM48Mc92Bpvs9vS+K3VxLsoj/eEpfD1DwIpmdK7NVxHjBA5Bw
AzYufn4ZLs1BaRV//LvhBmzGP7wLgj9ZiJJMdoU7Z9+YrYdI+YiZH/Amgeq3/cWJc5bDIkP8ldqK
4FVszPo7eTZmgfW4hBrQgnKXsws/5czXIVD/0GihRE/ZFxR8S5uOqjYWE6rOp2ifUI8HR44f3drX
zMcDhFFQY/JkK+3/8U0JIi8gp2lvxhznpLKaAbvsQR/kOgKHEiQPTuypx+J6QsJrX6EYfSOrTPzH
8f4rVYSJYB2rojEtUDq4Tj72R1T+AudJv7UBBcwLPrJWybY7/VecON3jFqbBdL3iSfbNOFLPMWQA
6Nsf71WCkCm4LNbtqU1SVO7LByM3P7aVsdOz4f6ykcjECCFXOWi5laV4x+tl9hiK9rMWzLJggV/j
tw/Bqy6Cn3TjgSmqA5Og4CF3P05O603D46TLegH/8Qa8ChIcpMqMdipNCLIe84/U8HnYWjy1V8az
eUs/OHArh3eVW8irSH7Aq0CLpUkx0hbBidKfRqDUt/bnPPp1+SNtlxdXQkQ/CRqONrYQjVPsyZe7
bJ9dfzVQoa393+Y5eokbX9URfKOWFUlUVTjBYWn2C6u/OIV+w/Lf3uUSxAjesNBA6W7mCEfm9Loa
b51ckozK7qfg+pwxB50Kd/Gl+ZeD2lv8XfJF+B/43yaNge7zz64AcLD9H2nX1Vw3zix/EauYwyvj
CTqSjrL8wrIkmzln/vrbkHctGqKJ72r3bctVZwRw0DMYzHQjx0aB+T578E/E0QokimJpireDTarn
cEIrA7KzoG57aSCt+dMyeC9BrtnjC/UKSC+zn2Vxs722bUgQ6QJix9fyELVlZMvd91hy0Mdook/N
3Dbylyz7X0f7NH7BVY1fBRPSi/QC/KOXRNINjVpPs4Mrkc3dMaytp9kf1ihgKEK+irkaOX1tE2Vz
0CO9qHvMlDr97vEV8m6m/zgdbS02WcMRLD+h4IFT1EKrei206yl9E+PYm0r5oDS63auNLYHTRtdK
d3uxLAehwEIalajtwwq+r0am3h8bdb9tgPzAlu9TGDFnQcVpnBra8pCZkvE88t+n8GIY3rbNsL4Z
hRFdJ3IgxOVgxmv3YOvYtY7qJi6rTZD8tZ9WYxDp5HcZAZkyUysNnwho+UIEbJubqi9rOxKL1yat
/SNExvC2wke5t7209UC1MErh0wh96LqoNKSg58aZLMJZmoH8xPQ76OngBLis4aP39q6NZdK8Zxon
RHkYooA0HZqHaDfvJgmVucAxnBCzQb8EuHyry8za7o78jnUOVkHlY8H0y2ysTXmgkd6ADl9SPaTB
ycgZ16NVv1+YoFIZEeuDYkIb2cH0TYyODYt0j7UEKoupDEi9pQ0cJShDsy4f0sqLG9aNiPzI1mei
gEqXhqRA0TOyIxhKIEMiP4kYg+tvM99Lh9isosaSiptaeqsFwaxqlmOu4tViEym8SvLKGENc2t/r
EY01H/nBfC0sZRe6xj05gKXXvFTH3FNy60tnQoGiMDo+Nci4UIHN4Ps2hGq5zZ/TzKouQyt1+6N/
EezT7/xFe+Z3zBak9d3+bZL2Sl8MU5Qc4TLdIb6LdqgrnQyLcLZI1niKXJau+LoHfZijPLRBbqVi
7hC3Bm0voVCdXw/l/3d4giRW0Ar5ZxM/Tf7VgcH7YoFyhzLZTVbshfI6kwJGiFmP3gszlJsqyjAn
3RzGwGb9kLuZx18N9ns5000tFqfvevq7sEY5pdKkodTy8IxIF5/jUthDKh3FQM4WAtR2UBQsdQjC
crUl+6OtBcZu2zNZn40KqN2E2lKUNEhW45vaCKyOs1Tc+baNrL8YLxZJRdWKbya/NLClBWoSV+RB
f97dJPfly3yZ7UX3skQNi9sziQLWUfPDYajwF89J3E0T6tNlszeE73P0tr2u1WRhsSwq0mVjbSRT
gW83K6Fp1LcaF2DQfMfFL9t2WPtHU3lI3VQHQdujXnVVpCa3C0JL9TQM9QanMNrrt+klb5cWZyt7
Vq2d4R8qlZFX+diXYjwjMGStPQmqOXCnmUV68JeU4feHojVtfB36Q4WOtJzbcbf5XUNeXq30RTjr
KJYVdnlSGOVN1rKoeDc0fsaXI5bVFZFpDJNpRIfpS7eZD/dQKSAxhqaBoASSVTCACc3PUGQ8ZDHc
m37dr9Xaj0tyzdD0q1DdV0iJGX5Hvu7niP3xXSh0SPQqiwoZ36W2J9S5Qys6+BeT+x4pGUC0XuVa
7BaFEaA7BNFT7pPaWo+HRwx7uJlVHxvb8NBo9MKsqa+m4At7FDgEuYaRwgJpKik4Q3yRON3oQkrJ
HXfgATDzSzW12ofUib81R1a5m/XpKOQotDmTSwmwKzVP+nQYSxbfC8PB6ff+OpqnpgbLlN1Lb3Pw
EOAVMGKVpBjwRz/4C2jwa9sE+VSUp2bVPWfNs1++ziwiXlZAphWAjLgYBE4DzMb7+Fqyx914Vk0f
Rd74gNdols+T777h8/Qouw4p2lIQkDfJp9bmXhU0UDeXuY1mxedg3zu6W2UWD1l2DLV9Kcn/fdro
VlzQ54zFqOCbyRHWpyTgAmY8W7G8gvz7oqDnlzzEo2YxscH2aY69aLZS48yBbG/jBsO7NQo2dAnk
zPKELVTqc8dh7sLd/v3P3Jp/ZoL02LYeTH4RBrhJtLZmRjthV++SPeEiZGXRrA2jQKJri3yquwAt
y8qToOwzNLl1KiOtZe0WhQURRL37HhJXdhgF1jgZXmrUX6mEf2AdPQoaG3Ew5y0y5zz4rom62ww/
pomlhcJYBy2r0I8FOqENrKOv963+XI+MRbAiBM3PUIStmo4yniSN+rcqRXav7gVvQiOQmdis+jcJ
ORtQQAu1+kkfp0EL4NHkxiyLkxCj7ax+7UW3DP9bQkITKmD+pp9FHhmyNl1W6DkoLseRdf9lODMt
nwrhOGEeMuBL9jP4zj+Af+bkX0je6GQF4p3sijv1hpUDMWIEzYEJKsoUTG3YwqyN3CHbRWLjKv6l
L7LSB9biqPRBkpJxzFRsoOj9YunSWxsMJJmnYRJWdeODHluoL4zP21DEcnoKINQUPCGFRFxEvI6i
G53Vz8sKfvTj34AmsNrXYSABZ9YB7IQ250Dg+2p0SE8iS0GAEfzotz8O46N9qQK5xfY7h8pxZ/eD
YZXpLikfjY4RjdafUz9giWbUFhuJDzgO1oSrHrXr0h1fAjRcquhll6zaGh6Lx4YBtqz9pLm1/Uko
wWWLzJ/3QO2OKxTpw1I8CV1Y+Ij2tncwrVH3DDAwq3KuwlqJllLSBBO65VG/nezWKj2WNcZZM4iv
LqK73CtD1dQAYLkrvBx8tq0umFmbOmpaMQpa7ywSn6FRh+KICCE+EM7+aavKplkrZrxJq+dynzkj
xhD6J/1ARrT7nXxd2aOjWAXeqLuLGpf73Eo91jjRX7KA33+DQaUZ7STFjcEpKPsKz7zkGe11Ld20
xrOWhWYb3LbSeZJZGLp+I/rXJqYw/lw3eNmVuNeQ8/4iQo4cPFQFe3Bs7XiwFLNy0fUa3oc18U9r
3TjIc02saZUt1+aMEX9wHULezpRKi9yMc4/VGrM6ugii53++LKhX/7SpBSr6PyVUs4Ur+VCCX4uM
l+S7xq6PHZJGzM9M+8g2bA18Oazkex1NP2xTHlxA6rNL8LQDlcNdHt9p/sOXzuOHAcptlS7otK7D
AyO59JG3Mu5Sc1STXDGHHat28pfT/2GNctBIqBtpCHF97hSzvxg8KCkHpg7nhHwbvzP2X+rcWHw6
KgaKaRFKZQ6G4Uy5BZ/5yHqFWG/4XBigol1D5B1rTUIwepBPzW4A2UW/J4KYY2ZOlU3WlbhgrWRR
O7L8gkqRJcgpGaoIu+BGKISHrGNwvP4ltfz9pWiGoS6uwqqS0fPSHQihKMgOLZAser8YgNk6e3+p
+n7Yo2BEViFOPnaoTL4XH7CFwWG+LPa5MzALHYy9e3fSRVQQy4iIAuE8i8pd4h/i+O2/nan3vV0Y
GEE3NEGjiwBG56AV0ks86dTZkw3Y91jPDORL/z3u4DHlT3SSfG3oJwOtQ7o6vmncy1gPjtJjGCgv
dsmkX4yReOK1+ZGxRgbsv2cyizUKgs814PRBaPWg+e7Et5w1XyZ78mbbsmjuWEukUGOYVc6Qin9s
kd0c0DbL5nAnP7O1kxRYlE3nS2BiRfQEDdEQJSbnX1T+9yxiZXmMIPaJdSSa8HA5kDBt9e/9CbFr
3LymyAwKl7vOvlQU/ThZFFQoSc/pYIeE7/G2X181HauyxjhPNNdInAcKTi5AfULpWJpOSeIynI2x
YfR8QtvVcjympG58q3shmMjRy8Ffpw8j9mxfe4Y9Mi6frCVRacakd21Y1TAYSM+ddG2ojN9nwSvN
SVZFXZE2BunreYUG7F44cpZwWTwBYJ0aQ6SsS9n6XfC3D9CsnQPoNIVYgLmau8/k29GIrTJk5Sp/
ebT4sELlEnzOT6EUooCsnnSPV00wLjrzZe3oV/Bsuz4NR1ajAes7UcjgQ91YqkScJNl3OPkqYDW/
sPaNgoRa7vHgmKHa1ciyGY4wMiPJU0SGg7PMUFlEOoVanvMkLUoPRnhVGF6SnLfP0NpOYeRR1AgH
ngzewD/DhMKXoM2J4QHd7KThczL+2P791dRuaYBagy/pVdhoMt5N3cHBbJabyGaE5/VmH7ym3nTD
MLcGCUtzFKrVvZ9Hgi4iiHvvEgVXoDY6SQcwoB90S7oKvzBFvDBHvze2SjVrw0Aqbfy1FN8ZKiue
rrnA0gCV//Bjp/lNjESf9D/9mqarXwJP8Hi32qu76ShDa/JlexNZNimUazpJAyctAh6fX0/lhWY8
dhOjgs9yC5W6PCWxmADncEKHg3oor0awLs+YlRccwgrOakdnLYgcgkVS0rRal2QGMrtCv8Vpmtuf
Cqtldq0etPxO5E9YmAA/Il4wR/jdoGDiHxzIsXg2uKdO2SeoH2Psd/sTrQaKpT0K4eKij7Wex5L8
bz0IuXOXc9LH9qDiXJGhf4HZmbCW2C0NUkChzlXna2SBrUsS/+DA4zKPRldUkxtGZsL6XDRkNB1f
CgMuMaGxj8r7ON1x/d32/q2ljsvVUDCRT7i7db2CGmEcgS9zMqU07a1SrRw+nt1CfcCM824wmNof
DHiiXxsnzGfHXAC8mDEsVKPhr4iPhkXuADHEYcC3WGnm9krfKSTp9HWxVPrxMW7msq06RF8hsNvI
FK0cD4PpY/GjNVOzfBieBGvYo6sElLqGzWJYklgLprBkVGtVkWpYTy+EyMQF0epdsTaVf3Jc7krG
uO78SPoeW8d3a2cGQTmksizhMNmkBqidouvciW5Z9fa/IJCC6RSR0D/R1z1fDKZSrYUQYwJdhebL
FEco2AeZpR1QMHZYQ+zkQH7+DL/N0ZmdDOon3MlqfPlQN0f9HnpnHMZ+6u5m+3uvH57fduiJrQpz
NwIvRegQ4fJDpdSu1Ps3YsbSzGGZofBHiTkly7UhtLX2MHXnFBKIDeM+tJ6afKyEQpw+7zslgcSH
rVTnSTjG+Vcq3GDQ+dcD6NHxoRX9TsixVdNBAFFQfhWdkv2Evv0aNS6WbANrNRTiQGpDM5IAFcrM
eGzV09y+bH93shsb/kU3TjbaxGnFKIboGX0r01MsHkoxNeuJN8XkadvUX4LP742jla4Nie/FuURO
hy7pS8yi2ClnGZaKmYfaFO5R1mJ1IbEOK82drfG55nMRfEE9dU6EGjpnoXW5P/QO4TGo/uPHonXP
FQGcdNOM4knfoZEr9ESZ1RKyeilaOJ9M/GWRMDQz+Co1AY3tisndGp1FBBo4S7yLc28CuV9y5Vv+
D8Z3I2C75SPkUC9symKfVFWIOQTRm13ypKM+V/Z8wNn19MuvdO4sF0ghxCCIk5HpRmiH6f08fVP6
3fZqGAdKpuBB7sCqO/cYQJDwKhsWhSWwmIiYXkclIqLPj1yCKR87vigeSMEutPU7Cd9Hvggd1osi
81RRCBHqqdRLZRW+lzp5p7LyyB1HZ7Q4TzQhhBCburjf3kNGUKLnAUS5T+Y6QhaZ9Ve1ftmnO804
dS2raMzAJrrDemgkLghbAG3v1hfDudr5iVk8iHhVmHdgQagCx78V3eYqZxJOM8KUQqUfeSXpbYxR
X+R5vDmNFiQMTI7Vr8/aReouI3WtgVlQoEUmHSXOsPgR6T8mSAQmuyJrIynQqNRGV0FNjldSHu+i
Rm4mReZWvKtXvd2nDOdgHDCa6T9plSEJhBFTS/FFLn/LWa/arG9DAYQspqhRJ/j9CgqJfqu7Ua1c
xtxkbfs4ywyFE1Ff+FFdwwXy3sunG1J+j75StltgHU3BryBaSHyHpSi3hGmOzPGotnHKTVLbj1xW
eFptc1Z5AxMSogDBerrXoQaVX5QowNbBijtvctB5d4IWY269zhhjG/ZdbyroCwhsFrniuk/8Nky3
PTRd0jWDhnvTIDyV2pPaPWx/rL9A7ocBqt6hy3U1psp7/WayCBkA5DKOvsu7Eio4rKa11b6KxT7S
PQ4ShB9/xXkBQ4C2nJrFGcRPsal8y/ay29yiSIX2AxbSszaRwovSR6O46ON+y7fJfVe1t1zBomFd
h6SPbaSAIm/4qtBnlPVkHlxBzTejTs2Er02ddVf/S9T6sETlFFVWj6M2Ie+Uz9Gl6EBPHvQCRPXv
1zXqv+4dBRqJEtTFpPKhXUKDomgFTKUy8IL1dSi8aMcOxO8iPLCTb+XWMXhGdeMvmd/HjlFZBS+M
YMkKAeKNA5aCp/e8wlXvjNFUr0iZv2nNrzTMLv2cSi383M8FmUOcT8RzZxy0xNk+tusY+++SZHoQ
Oh2ghzdmSM/L9oCpuxQM+Rwj3Vs1ASEVKPei40KjC9VtWOA6aODJvsoasweDUiSadfilK+HCCvVt
srSLRpHrCZBPln5IXfVaRMZHKBoN27jb3rXVQ7owRn2VUeGCClw1eKzPnwVU8toCrcYvzI6/VYf+
MEPXqCdNrMRIRbCIkh8YgzAj4UvtN1Cy/ffj0MMvYKdV1WwC3DToNw2txvNjcKHVDhmqHu8Npqot
+QyfLjILe1Ra15WRZOQydk7QqzOGyM2wDpxUy0yfT6y+zfYpqOb/08eiC9bQxeEV8PGHdodeP5QN
fpRc5UVt9ZhPz9uWVpO8xeLI91zc0mY9qDtZh6VKOBuNLXKvxfAopDD2Y9vQOnYL6GaF4p2mfxZB
V5uS13wgkX4f70l3WnavXM6egk7Xyp2YPeLrjvhhjsLunOfbuYhmCNwgLtWHSb/bXg/r9ynk5mIf
xc4Ijq5I81XViLYkt6/bJtbBe7FlFECQBnFOniTEn6d0/96naBOqwdkbwQ1GNCBmhjes497HplEg
YYixzBUacM/nPWO+4NrUVJjtSquFgY9V0RAxarkRjaQSFu8lV3sEYe2bcM72pLaC+YeZlS6vviUs
zFFJXuX7aVKGKL0KQFlCEtkftfkf1SGN9fxMNugzVvzeQHpkblb4qQ0k3M7asjSHorZ47jYKY2uS
f8zjaCUgweSeGF7C2k8qwxMSsNtMGCzGw63dF1AcIjV3vjRz2dU8sqsNq92H5Zj0DF1fSFKVCCD6
TCPwLYXW3Z1xA6UVc3Y4j7T8s6RTGX5Jz9T5fhMYAUEpiXOL4AD2eEli1Q1YfkIBhtDmYyH6qFfJ
XnIDEh9POaWXhBqEXZ5dB90PL6Gwo9G1apwCXGwipF+8CuAVzL49KyOHjgVWZ8x64P8wRoFIq/NS
IZB0qUE7YN7dV8nLGLjaWJr/0Q8p8JjnQMvmEecaLOHSE3lqCRzI2+J/DoKDBkRv2x5jEz+9bs0j
x0XzmNmpcsOHu3yeLUidmoVy1fups22L5fD0u5aQThDuUHDGoKaopbgrkjMmv0mpHbfmdKWhZWba
xSytbkaMoUfsiqpS8yBAO3fDg1qda068MLCSUIIOG4hFD9aJigpuFQ5HObwgMabx+h1/LXiqydsY
srxnVhMYaEWP0yktJxQ9OWZxZwE9frWp89dwE+NsHNiqywz31wi0LBIcqIEbUtKALWuUb7TBbXnQ
oAZPKTrrtl2E9a0o+ECrnlJ3PvaxQdCU1X3Tsb4Uz/hSFGrk7TSMCaTXoB/je52XeQ26Mv4XtGWl
ahoFGZwvRGk6w9sbp3mQ7HmXvyjf8PoBnpj83rckRirFPF0UctSxEItDSB5c7nvD9M9EVA7cVh5q
7X6ONvDCDh1WOYYRUujhu0QoJaXHaJLdT7eSfoY2r1WU439zCnr4LoBGmBELuOG1XfEUDuG5N5gT
0wzHo+fv9DEsZwg74nH0lrcgoeSFaIM1vglWbdbWZP73I0wP4I2RAa5AgaSltn4mdLUZaL7DSwnk
Y5zNBAzW+si/Lw4wlyXRkJGDpYXmnFryQXbAG2hKUDS3rOQOTrljctcyjho9R8O3gjGpIpwj3qMs
aCaHcodhJJRLWL2Dqy3n6kd2Sk/iKdPAzYmBoEkGn8izHNhnsCYIF/33naQARAFZ0TyQRDEb7Gh2
ZhsiJe7spZwjC+YvoRKfKfHFwF+dwhI/HrS5LAtEzkzYNdWx7Sa8+9ymwW4bf1mgRZephzyRJKMn
z6juZA2YnMT4E+l2iXqLgCSblp2BIHR5WspUSQMLA5oftL0ePSSK06WMjj/G5tGjeHNXGKXQotQf
p+jjUL/NshvwP/E4x9g7RlCmS9NcFnNVFcAz4gv1oBxjN0GLTHgpurWFcMNYFOtLGdSFJRIDKHm1
OF3yibtN30KrsNS9dNK+/SpJjiy9jfUXjI9DRo/g6UOiGX2EOm79NLt8akKnCb3O3WBWBkZsRVc0
xRfD5lz/kolerJ2l0o9SCDNjEuCV0UNvk/MtX88eBD3fWw9ZbT8MqKRH7xpVE8EchMrrVDwI2l08
2Qw/WTeAcVNFkAQovlGBmmtnzsczEUpht4ILuvwjJLPtxOJvCWbx6CMQWbeX1XFCFWIL/5ikT1kh
RTLHDWj/IJTeYJE7ljtyq41cVkLwF7f8sEQVCnSp7f0GMik2f1B/QuDa0+8wPcWdCCn0sPO/56yR
kvVuucXaiPMsQpvPQfmFm/A2I39rbcgqHYXH7IBboRft252MHjXB6r3ZqS1uMIXn7W+5jl4fq6UO
YSjLUZX7qKJO+m3YHjPdyyRn2wSB9s9Xiw8TVORWU/BYpCLccZwrKwnfSBYeZbGl9bimjaE5SYwm
rlXKwaWzUKctnnkp7Co4S2uj+R99JzOKIcIufUlO8n54le86WzdzlERk7Ome6aysPaXuAHJWhaJP
KsV+p1nl+CPhCxv30e1dXR0FVSGuYggCr8i6Qm1rqShSGRbYVqIX3F2WYBWtvN703fY434yW+BQ9
1xZGe63GYJz/1fUtLFPbm+t5OM0kHOl46BtVxygjV1O+wkO9XB+1i4NUFsLYoYs5ko5hKljZ0Jiz
ETJi3iqULdZCJUOgNBqEUsVLSCjXN3oo20afMkpK69uF6VhoGxKBeQpQxkHKgpE4fZE8qpiviXeB
xoilq0UQ8cMEhSBtrURRXA2oclenICntkEMnV3UbtS+6fmb43WqlYGGLQoxqaGZZaXFLI34XX4Ms
8b1ndgLxVHXL7qNfvxUu7FF+HurVpPcTtq85BLol/yTP84U1cejEi3yzvCFZHTPzX43XC6OUi5fS
1HOdTnoOLN3Dbcry9/Wut0D/4oDIjVWbZm0p5eocJv3GnPTPamjliHaV1+64B8mDSDzuGtqeqY/B
skc5PTeooVYSgaY+na/nOXmWC/GiKiRz7vQLLg4fZb961WX+LTcKO2sqK27Tq3pk1Y9ZB4O6E3R9
w/MajwSw5i+LIDRz41YaWakXywiVqwwlX80loUn31dL0h5Ov3Sch43mdYYPugx0DJUmiHjdhOf0p
NmCHmkxBZqAI6xzQDbDd1IXN2MAlFVP1ssnxz//WVot6Jx1Emz+yaqvrnTEfx4BugS3nuuXEBF8o
hJIX0SqW7cEVUP/58kVqYYwCFq7txCALcQry4gobijdVt2h+bqMX+dqfcpGFDQpM2rqEkgmZwVC7
xDRG3inKbF8qvhOpP1E/Ocktt099FiHH6mi+Khoaev4hT6HQ2asggXxVwGS0Pb+qtZnMYBshQhFE
oTj9jmkIENlFLmvaYN0rP4xScWfCrEEDVUtC9KWY6RCY5TSDltvd3tFVKyDONQxeVA2Drr9jOD8Y
Bk2N7RrP7qNhxep1mLE6l1dTyA8j9MU0hSQMqCegXtcb+zmI3bYddpnyUhaZWRT+3ohERoqzmhYs
DFK+mBpjwg2FmNi8XJntfBBUxjDaqiMuDFCOyEvV3E9oxUDDZslZehwGJhcLNQQtp2qyOQhcWejM
bU1xjHDUx5pJpLuaMiz+APJdF5eOnBfrUZ1bXDq8DIzH0i44prZva5hHKX++y/AehcHkdywenPVb
+MIwFeyKTA3UVG5w4zjL53if3AxeYbW7/Bj/5MEWRky3nn+TvWz76fq9bmGXCnoqukWGAI1WaLOJ
vrf77Ayp9/3g1g/QTIJGEyvusPaXCm7aGMspOopAVNy3nsJfpNzTMI9mE2QQVWYkECxvpWNcloE9
Xsa3hHDqRSEHV1kmMA7E1nI0Hv/96S7ZLMsIPjDxxIlvWnDk8IzdxFesqUmWGQqzJL0OR6HHR6rk
HtJ0snrbdPtcbhyd2YiyBVxkRVTOLBQTV3J9FKPYVXYoKihuBw4Y+U2/lm104eFN6jwdlbdtL2St
j8IVwRcjf8yxPi3rrT489mBb4ytzjk5l8KWHon8cniyQghjdL5OSJ+xn/AG0GAdSTgCzDV6ymaxE
q3XyhSUKS9Jab7NKwKpa/zAXT/102SQPIr8v8zeul8ywuW9kxo1nPTVZ2KRgxBB7KU5l430YNQLN
ZOrWO7+15gOh42heit32h9s6YmQzyYddwmUiSBXSVSQngacI3w358b/9PgUXYdT3iUqOcGns2vhx
ZraLr95oFvtFYUTK65zeztgviLKix9C/lvf8bQbdUFLVGnhrezmMw0VT9kxBWJWpAGvT5CiYCVM4
J+6ft22QL/wpl/tY0fubyuKT8IMxjzlhR5+Ewmz067D4yfuROYnft+2sZ94LQxRS1Mhw4oZ8G/VU
XlSXDQTP+ef0WDwJJOveQU2KKUjK2j8KJ3JUcPOCiGaEF0RpXTlWstnv1Df+qroId/Wpe0T1/ysM
VepinRRgiE0sRkqDDa0wGu9flayWL9YHo2DCmPtW40KQSFfzrpXuJ+k6A7vA+Lr9uVhbRwFDkWml
2FZ4CI2yn2NylxZvzHi7mUsADd5znD9cr1OisIdHVM7sQofXxXjbnnBZ/mraZdHmMO1R6FAEMY/+
baBP/dSkpiQSPuxTewwuBIw1p6a+449MIV4SareOFwUYIKRNmh7a1+93P/L6P2umcqouCK0F6qbb
H239hvThezRxT9jJvqb68D2lsv2TfkhA9V1Zvm1YAHUV/NigQOV3+iWLp5ARkGk6H3nU5hqsbDjR
2Ng0O/PhaxfkpjLaUjqyFskyRgFJYcyqP+RShiv87OL27uqaM79waI+arcmOrMmt3PzUF67emNv7
ywhf9CS4BqnuVibSWpoCSk1ZNPk2ZK2OOOGGw9DEPn3IdcLI4RM2TnQjvZZ37xrtXnrl24oT7ZVD
6iTP0770vlY/WzgPBSyC3sujoYI8hBC2ka4RoGUCvhf1FXPVVu4xuR9Z20lhzKzyDVcPSK2E/BRN
xyrfb38uBlKKVLaBFp8+48hdRatOmv6zNPbTFNu5+LRthuWPFKx0WZFqQQEznPbTl9Az91rUj11x
1YqP24ZYIVSkwESqMEed8gBMzA8OFnTxnOAsX/PX1auP+RMe4ohMoTxp2x1p4eEwyNGdOiEF4fBI
KdnNSdFM/a12jDPpUMEZ11nvoquRR+ElTdcNVdB5apHoANcKXieI2SLbeRsgINCdGRu5msZ92KAT
q6DplGCM8cnUE5e4hHOYKGllshPdkZFqViGcsSQ6x4rFVlI4UiWIdN5Kyx04ge24ZNRC1nP5xaIo
XAwVQcg5UhJILwbnF+1vh6ZlcngDm1V1ZlojjrMI3omuNfI8zQg1Zm/n19IOk7oWofGbT/9Dt81q
GF2sjUqqagFa1LEAa/wh2tVXYG1Cg/Rgx5A6Y32sdxT/hMALWxQOVoGq1RUhiI4eup9ocBjfpnvN
DX3IbmcHf6/ajSun1ugEFuaeL8NjdzXOZv21WcPFn0GhY+Z3YxJLYPvWE/k2LZODxrMq06sAuTBB
AaQfGVFVEuLtfnyMiu9c5dao5XaMugrTVSiAlPqpFqIMGNK6uodGB9Rse6vAgCYPWhlWxejTWcNb
B8aZUCOGiJaqG9Sash6kAu0oopMtOOXttcQ5nL/bho9VE6qi8CKYoUApTzmjHEtTInGSZLVGb3ea
YMpB76pMpiiGGTqp8nux1oiGtyVwulMXwo+U1w6CxBQz/OQFZMc+liNSuKEpaskLhS5Zg1Vf8Gcy
Bg0OZkvD83e2bzOTHGrxKLEE41hmKQCJW8RMNawVKwdzzxBhdLc61uJzw99sf63PUZNaH/W5uBjy
WFyjoafm/Iu8dTQNqz3KZo4Ri9HDq7u9bfFTQkAZpABE7P2MU0despTiztDxVnHTTffJnFhikjJM
kWD4B1ZRpiiQkKN2KhM8mFjxnnegduDVTgP+TBZQfO6spOxQp0oSpmLOc0Wywn2NabPAQccXGqbl
HfupmnyOrSVRaAE+Np0bJrg9P30LhIu4cre/DutYUflFyBdZJ6uyZBXSuYi9QLr4wivjn9tFZ03a
UOhxnMNG49TI0iLHyMzgIrsgTd8x3r79m/l2e1Wfr36USRJBF/E4FWs0OHY5LHwbXyVXtXiHjB/I
d3JgJ5BuF+3w0BxbZrcjYzslCj3yWpD6RMHpGizMSwXfyVCY+jyf8xjZgOgqVvqte2GeaQZ4vJOX
LVYbRyPqcOO7P85ued15sU1avdQLzSOXP7LLqaUwDtv7hWHDNSXiugurWZD2swxKMqsHW63XONKt
huRHRtseIZD3d3iYgDiAbrdm/r3bq3cgC7+5/E5Y/Zj9dYxTQpOF4S1LCDgfYY7cA7JLzQ0O5K5G
8tcADc+BzWqNZ31nCmkkXpc7ocWxDFHpL3alcNBZ97XPHWeUD1MoU818MMcFbLT2e/c9+tMll+il
R4fMmq6K2u4d0ohfe6mn7NP/f2srZZ+CniQsB5HPYV8+D47oVMDTbACzU5OitIC/ymuOqClot82B
Z7VmsraXQqV6GItp7irFCvnRHNvbSFJNTnncBgmGEbrDoueKrCgE+C8/n/L4KqrPVel8xYRuSLok
KoJBz3ZNetPESgQYKjtH5n/qkVunjIC+7vofJijEGeD6Q1nDBFhozFHTTUUczO1VrEZwXRUEHQ2l
kk6nXomvTTPYo2SrLO/EEnlRGR74PLCm6UJKZoax9zrnJ1hZWKMWVPJ8WLYFILR+hcimfIA831He
x40FzWyTR0dYfAaZiYVHB2t7masoujBMpWBlV+VC2CGR1fTJTH1XEfeK+qQxVa1Wv9jCDoWbfRGi
L0vEAsWz7jWX5K6YQC5eOxd70SbwyKpHfi71kpO8sEhOwgKpDX3iO9Egt4CTekq+IxaCYLw+QphC
fJpscpC3d3I9yVwYpOARvUuGZLRYonQV3JDWdN02DCt6V9MLD6oTXzAbZJmLpOAy9yVBSFosUvcv
pex5rq5q426uE7MddzUPIV+QrMh8bePKkA8HUWf5LXGPLb+l4DLTJ9FPuvcY9EtphMhZBh6EEvek
wU9i3CNX0WuxxRREqpD206D0gJCXQlkb3ZOahcf0aYfLS+AxPifDFp3A5VEPhToOcBzv271w0eBN
WzolF4TuFZdk8NMPZ9ZhXM+xP9YnURmcQa6VegR0biaIjkh24aHXrqzNYl+5kSvfbC+RtUIKdPSQ
CwYlN2RL8lsznh6arjLTlPHJPl/9/zyHdJ5W1kEv9jW+Wet2Dhn09fcRKLALOAi7VYsFpHR+pnFo
PdYmgewgijW5G/2A3tZOOhnfcgyfl5Zh1y53IaJOur2XfzEMaRhZUBEt6BG3thkjzsBsuCXdymcV
itoAuNP/kXYdzXHrzPYXsYogwLQlOcMZ5WRb1oblyJwzf/07kN/noSHewb3yxhuV1Wqwu9HocE5x
GA7VYXJ5zsIT0gDEOLu/FCyEnVHpF/A/d7rb4fbQHOZqH7CMayP1Nn3zwvjWOAPwxjUP7YLjedHb
Mf2kshB8zKZs41LHl50a6zrSx7spDvbnRXCHfhtfTiKE+BK1Y2rPUcJeH514zFxSvz3me1nBTyZG
iCsmuGM0O8MtyCc8yKHDdiLvksne0NuX7W9txOnFKTGrNkY9yY2zEKQa38fhk1I8Kqrk0CTfRdxy
q8phzJcwBfFT22FWscBalkTCduQ4KSJEDgJwsqXWcF5UvWrJpbVchrJVvU0RtoZpSMI07GWIn0Rv
yzkfZuYq1Phmqo91od+0lL1HkZMUEUOzodM89AyKpNZznz9M9KJvJM9yiSK6kGHNrM/7pbWYS4bi
yZ7jm7xiwAtnpWRMafOrr1QRMiy067uoSJGw5kAQzvX00bRkdUKZKvznq5QqUSe1oTbsV22NlzzO
LmlFfCBuHc87/XYmtVKF+9FKjtVnPRsp4plxzR+BI0CDl8PgMCCdAkbhX+3y8kDyJtCsRAqxLGtZ
nQQRwjcW5hPNmb5ZFzmIE4EAc8k83e8+mrqDaXSeOMo3X7fTuJV0IcwZNVP1vISx/+LbSzBVVIAo
AnuN2LWtrvvSO3/CrwXdc+oK3qUrthaaFZ65o0vQQC/25JO9Y465r30FNYTwLsEbO/Mb3Bt8dcLG
zsj5v0BiSgafhFt9Yn0wGrVQVOYO1kvTf8T8ih6ZkuyUf7O3ShpMwytOx3qXoORsIF5YdYAibJt9
Y8rwXJUJipY91tVm6vXqf0Zv55mO/VueOHpB5javwWxN3YVE7pLsS/tB03+eP7fNdAq7T/AyWzV0
SxwTb2sFy2q8AKX5vPtb+hqoHPis77/ZJNg0TMqYjpF7ZhuqIbiFgf2ncEKpFMD/MwhgePNLO7ZY
+muc+jaUguptWcVanOAHBRazMCIG5cj4GOh3YX3NFNkzjd9NolVQZtqgy9EgiwlBzBipZrTDhAxx
BGpjXtPiNp/C2iOz0RyNKB+ul7ZurrLWjDBWAnpYW7EwWJrn0V1J84fzn3MraK//GCHSae3MSiND
B6SKmaNqkRPJBgi3AttagvAFFW2Zq44R5kJM4vadnrjloHtlXF8qJTnQlN2ZsQzBdNtudMJUYtig
2laFQy6XUs/shCf9GSp5IInZd18ZDKc+Wre8iiZLv7krv/moK3nCOfYTNcI5mZjbx8Y+qoYdqPpu
4jjeFcpyHUatl+hh6aRMe5c1rQQLxxsmuW0s/HUzX4QPvF4Iyjw/B2UekK6kXaVN91gJE9wjNUbU
uxZkK6x7CIZrHf/K0i5+UG8PklnUNECtQET4ojhMdSyl49U7VKPDGifOepS8UreXcUttWr5BTJVP
eJi2KuiixksxlyOCpVYlTh6/LKEki9g8rJUAIfobpCHlEizIu9rasdPbMgWWG5V8/y0tdIopZiS7
BpZSBS2MfCiyBnDAbtfcW+FD/5+XgnClcHRHU8dCkK6KSAthnBNj0FrdNWFd9U1qpk7eS3TYOqi1
DMFXl6ijVZ8w5tZ95wTxcChyw4mTdn8+1G1Z1lqM4KKlhipD2CJ5zNLyKmrBX6AWiVME1mM9mTJQ
07cTHPzgLF1FoEcFF7izsPNVfjHVdKShiXyO3TdH7D/45aHzsrvW5zPbvFWDk+w9BaMxur9keJyn
IPuV1nO2ymPrv0J4J410WSrDgpE3z3x0qnZzl4ZgUDOcwEkuC/8/E1kJWgtvjdoarbyjuNvUAd1G
EAZN9Dok2ADU9jO56pVSkmFtmv/qlPnPV6ecDUZNu8rkRfL7ofWAFiARsJnurE9QME4rsebELHCC
9HHa88aidSQvIBrCqpEiR1LZ1sdC+LNsTSW24M7qbBDwOODhwfwZs/aAYuI038XBeuQzYXrixGD2
OO8WW0mqbv1PpCZOklSVNlVJW+mu3U57pTFdG3B/1bi4mZJ5cbn458Vt3sxrecKB9hrRszZFX5re
gtb4FuD9Xv2NA8/Px2hnw1Uk8s4fqaYKbt/WSxqDXRJFolfeXP0AGuX74Njv2yvudIpnfpdI3Ixn
qxMVrmSbAHB1GqCh9oKCI4ZZptf+bOqz78nsNB85GP3ynirn+lgFy8kQ+YYFPHLob8Q3zRFbQtfM
634uO/Q2bqVxZTOWrlQU7rZGb6puqGGnnUf25mVxJB5fprC8pHHYY+8Ze/VyrHayBvDmhMFKS3Fo
MjKyfKwS+zWq7rFh/8Ank6P9fJc5Czod6n7yKymml8SCxNHJto2okugjhk3Lu9raWepffrvXGLSK
YnYUIDc2EWPsg+H/ovJBI8zn063yhpvEOl/9cyXMyrpZn1DdcJUIyDvz4gIU3w/VzjvvBVsJ8fpL
8UNdiRnrfFRna+aRjDPVKTs+q/MvkN3eTGXyGwdPa8RKft+KzV5qYv3VJAMaUNevCEaH5SbHWB/m
gkFJ9w6VVqIEv66wvDFYC14yDcpAWgRXVm+r7ktR/ahSzyxuU/3lvMDty2clUXDqSKmorVdwMz7g
qrl41B9s7BjoYCQtfFmk3DTzlTDBp4t6pBR8sciP4uUeICTgfFiGrxKNNgPHSYiI0tiFtUnmCYN+
xj3BgFCyH/3p6xI6A0oIgWNcKn6HwYpFBuO8afQrsUI2lio0WDId5SYSv9DAibvEnRTZ/MRm2XBl
iyJyY5LM9ZiEeIsNe9WtnqCeNzkNCEg41GZzPx/+MzDAn8YvAjeykpbM4MMqSGuPhkY+F+bglJX1
nxErBDmCM0+FVtt1y8O97RTPrwASu/h6Mh3lBx9KWT5U17Lejsz2xX5WP06Yl6xQ+elQfzU+8sFC
eq9fYMzwInh4VxK0sg8hSbDRO8uCBVEk035ExZ61D2V0iNDB0GW8SDJLFIJIYiRNkfNXSJw9gjt9
KO4SGV+HTIQQNTotBtBHDxF03oOf2+nsnSKj8tmWgXczHjcUD1DhwFqtZIoW4sqyihtbPw76c5dK
noXb8ei3CPHajUeQ4doAJXetSL0y22ZHreqTJBzxoxCrDeD9+J8a4s2LxoieZA1uqQyLpz9BR4jB
YxtFd2VHblIEKUfxp+sPvHcpG9D9B/s+iRaeSpaV6XhW4CuFN8OV8ql0ldcEZvasr/JVic2xtrWi
ggdHRj9iaex1NLPdGTvjukB3H9Cy+2oG8HXqhlf6ffyEgVSgo3e9oz2cP2iJubxSKa2ygYoE/Vh1
MJcZVOeh6QKBxKGlbPuE1+zPfU3BKNWQZiPW13Gk1d2kfM4BuGTdF9NDPPhNe2GAN27AUuJ5zWRW
KvhzGoEgLixrVHns/ioNwIhIc4lem6nUykgFf1bBXWmbAYITZyXv8SLE2NK/ANaWaSLc/xHeer9m
P8hY7zNqHBRN3Z0/rLcAia8XyW+jf9OhCLrcZhnq6wm2V/b2QbugXooXoL7TH4J9gM3JInN+AVMD
ZU3i7RIj1IQkoCC13mM1n7kh5gHb3D6knX5ILSqxiM0XLviSVGDoUBSAxNqzukRBouQIKuBMtvwK
Y7Ho4R3R3GqcacdBzszj+WPdMhBOoEN1E1tppgjvrU9V1RU2rufkaFzwkkF8VPx8LxOzGUQMgB6Z
fMLEJCITY0OWtsoDvDGXb8qT5nMCE8Mv7hjynGhfHOj9sLM/gPssdjqgMcoGrrc+31q69ueLwjTj
GFs3GZY1osC16GOHNmmRSS6dzbC8liKE5dC2p4HwClZx9epsl2Rx8iNBYATMMVYNJdWXLadbi+M/
XwXGcdEmMw/RhmyZcdXhVdahs33eOmTnxn++EpFQO2+bMdfdsQk8kAg/wUfBwCdDvpaJEYKvNY1W
nUY4OGX82ZdPle1O0ulo2WkJwdbU9CGzBlwjanUTG1dLL4Hi5P9fvEDWX0OItLPC9GyykE8XceCW
+bHPv/Yl5oiVm1iGvihTRYi2yDfzebTxwe3uPrZv1VFWuZR8D7HBXS4zgD0BdoKxD7cNHorqsis+
/JVlGUJALdUoUYMeF1NsVhjJeOlASDKP73l8rD6KSMGjF5ZmhDkq6clx8QBSCQT38iK8MF0ds7vT
i3J8V2q2lijEgNLSCVD48W1AzHDPRxJin3nas/6K4i7b6JDYnEi9Y+jjkkbgtHCnMrkJkEgwBQSc
C5se0LDYacoo43XZvi1sppqGjpU7EUGA6ZNuUF7OUjCbS/VjqQLEoLuk0W3Tfg+Gn9SSPox5aH7r
VyeRQpRTl7JrCkXn5ULVzR8Md/o0PfCab39b+O+55jlm8P/0E+IdY/0cNDasctE6l9r3WgiGC1V2
itv+e5IihLu474LB7vnrRDWfaq051IHyrrvhJEKIdmWjqkoa4dRC5cZoL8jsv8d9T79fiHYR+oa1
kpXMHZVxZ6fUy7r6QImyOy+Gn8S5jy9EOqqWTYa6LYoUue0SvfVpRr1RBWfX3EmZ0be96bdO4tB0
Sjo2sxRJwljTfQs4UqMdvbGar0K98Tq7lBzh5tTtytjENp9VzskQ17j1QI250295gyj+EILPLfvU
77OHch96ypV8w1imppALzcMQ6EaKtq/afRnIHcWk/VB9i/KLhejO+c8nEyUEQzPCYN9EEX4LtNjw
EM+uwxilweYpt0yJwb9l1EXqsT5NIU5EKcD2aj7DjIXm8NDjecqOy+B1h/AI0pg9ap6XZuWEn85r
+BaAWxArRAxzqlXTCiB22GOr7Fv6kd8zCTAUpwf6oB6zjzybBqaBdJtPdrZCEKF6QvOYmhCspJ42
HXtwn87Jnk43qWxidrM4uT5b/res0sC+VKJ2RlPajT8ujxUmtwAafGDHCuzp007z0r2sXL79DjoF
YnE2oc3bzm4AZ+jaj5XHCVFb37gzruxr3jzlvEOSz8gt8UygoUKgmVJgOakMvpiBjlJxqsfuMF3w
SbFsp17Kl4T/4anwO9aIq2yWsWjBrBV8aDLwc7CTNJfoenN8nFd+gcKT6Ld5cQPhnK93qtQyBWtB
fTex2sDCLQrWi+GYo/nFjbQvXHLTenyzF8d6ne7zr+hMS1K9t7QN3EdWwgXzYX2alAVPjbOr7kgv
4+sUHNcckkfG0bxtqCtJwrVEA7uPmwySrMZ0xpHscg3FgrbeG2l2v0SR39DqJu8sdxqxQ08NlHcM
Z46XA2DWJLFv85LXDA3DeirTNCbEPkrSwo5qBIZwfhnSn6psZYsHljcWe/r94oOajKDwIwp80gxu
lz505uGi6iRvmm2r+a2DLlwV6mjNQxXBajL2bZ4vMnqcOhCBXpKkddrlsQdivsRO+W88p5VwakER
g/9wxruJEpBJVuAkCq6yy9az/cEvfFmYkZ2hcGegi9lg7g7582J+IOPHNv6wjPfnNZKJ4D9fhc5x
yoow5vvlybzP8utUeWnSTGJq25fQyhYE764Da0mMFld6rztF7Kiu5SZXnByLk/fEV+reekJF2r4H
yNKlbFdRpqDg3AFLqzyz+dvDSrCYCw5m+2j3T393ioJf20qoLAoveAPpxaaHKnvUZNieMj2EG0Cn
02DbHEYEezvOsjxYqepUgwSwdFMIMMp0UB4TyxabbsqUmwUWtGFwWXS5kH4/BctNsCySSpRMjGDX
c8wwr4+NTneyv+Tp5bBcT7JG0Xa+tVKF/w0rw25T0lulihfAr7H/eKfsGjT2GIYpKLC8TCAGygZl
ty8SyifHdQ0+I9YlOr1QTMpwa5IsdOsAu4X5j2EIHb26a8DQWt5kSeqY3dd3GN9KqlCqWFSTFDm2
VTHnHN3mDbD9VXP0dUVWpNy+vVaChHA7q1O2JDpcqYQX/cxvUP7dGV63Uz4MvPyLQWtpK2nbUk4n
KsTbdulIGSd4J87qZ9N+aq3UGenh/PltJzsrvQRzbGOrVvjsLxY2fi3aYobxrtrFd+V+PGjvcrGT
RoJdAj+SZAGGxFx7nuqvFEAml32Qqa1TgEb9+bxmmzk4aubE1jBubIrlpZLUZlxYCO49AIDcRlkA
mrokTtv2B73Ln7vmfUd5kihuUKR2lrBCC+F1kZvfKE6NvfDOaSLgeQGScycrZ20mACtxwpcz2fj/
M1OcnpsjYxP/33QHNq1wJUb4Zrpta2mvQKt5Ul7SorgzjNZRpFjYm59rZYfCNZmzxGILYLcwEgPk
Tb/+ErlYIvDCi85Jr9qrwbcvhn+Bp7Sp3UqscENOPVPVoSl0l9CfzXyV17XXobJw3hT/IR6f7F64
IuMAsE0tT7IbLHdz9l57z+cjdWxG9SWiR+fKZ/plByrcmUjEJ0vvcKCW/WlSLuPmOEX+0D7EcILz
6nFDe5MXns5QtHtM9UeRasLTTPt2mb4O9PH87+ef/tzvF2L8VBadUuq4mOvM9g3WOjBJl4OZV4Et
+1JbrWZjpYsQ5u15MMuwwKklAKPCrjVytHHf/wvYq03Dg3FhVci2sTEkuBWmbkYtAuSP242f9Nab
1M9p658/t+2H+kqG4FP6vLAqSnhAapzl+VeP2f5QX1Hf9v+NyW2OcRorgYI3haqWgMIRds7HR7H9
530lmE0HqcpDeSx27nzZXcs2rDeNbyVScK3eZglbFmSfaJY6CX2JoqPkFLl5vTG/lQTBkfLStJWB
m4R+O++Q3hzMB96HHT5krmz+VqKMWOU0grpKdb6mRvtupyYF5rTz9wylrr7Rm8pm0tbWAGQtFMXC
g3nJaSE5hhewj/zsWqbQpuuezo4K7hQOLeh8DCTuagbiRLVxDZAzoiV6F6jKw/nvJHEoEQ4iWZjF
CMVG/2QFzqgGFyCpcKeCSPZLN2/dlUb8E65Sa3tqJ4QgpO9J2HsmKsD2XUqOQVE5keGhMed10+Ce
12xbJGW6zZBBYxLgT5FJG3SDmSD+AQdyX+fUUezxhk7kmFfTRaeCnj03HpdItkn7D+HjJFcw/Kbt
JsoajB/UOQph+iHaZ18nJDPsdsYgeCWtEG1b/295b1AMMruLDNBsuhN2aDT2uJT/GWSbF7vYSYJw
kwxZFuOGR12mwy0STp+jRIqxzZPyt9HiJEKw+IU0Jct1hhf9Y3PkhTyOBskJQoH3AmaP94W/kzjh
jdCrczLWcYsSYf+w0OPYSMx9+93DAHaqMxDGMhHIYE5KNiS8vAwiSQ/R3Lc+dweOVsOZcaNd4LbS
ruLmEQI6lgKggahI4P+098AiXYj2PN503vDMh8zRLgDOIAfI+TfLj9vZ2UmeOLxkWwMZ6TxxFbFM
BYK/5qkFwV8Z7oqf6p4PiJSf/lpLcWrJXuYobkpIVQ7LXkczGlB0GEwcPWSJrryztBmJEfdN0Jth
k9wW8o0p17uG8e5pg5aEAoJ0lAmTPHSKcXDOh6tNN15JErIOssxkTgkumCJU3XoZd4UtQ295nRF9
42UrGUKiMXZx1mVcxnzBJ7Gmw+LrFxzI7L3tAKyTwvwNRlTxwmzQ4qwGgohf7/iwPtYZkdHQG84z
H9/KHnXbjceVNCF+dF04E51jDLP76srazRfgtnTGH6lP7kcPbJofZy/35I/J7RmwlVwhkBglUVMa
IG5FV3x4L9vHQOpNvBxYrFjcvLSwWFh67Z3qzAeMFhzOm8zm3b0SLlyqy0IjVeH9Qb26z4a7rHsI
O0nZbdMqVyJE+2+jvLR7FIrYQj8tI5acLZnhy7QQDD9PMxKSGPWaKfyim/eV+dyS3fmD2i7XgAwC
EIgUa8GiG1d2DJwIPpqTgHaGE5E2BwI4j18x411DbCthgkKxrSiGYsDyif6CQYW+bCShYvvEftdo
xM7XNBcaWN8a5i7xlWW4ZvKYafvzJ/YPhn2SIYSKIi/VDgOhyKkfg+vkSG5/rTk0n9q9ryxOu7ce
zQsOvkI/x3tZ73Lb6k7ChdQtn9OomGY8jcfkQNjBjCQFNdnvF67KWbPzycTWKZbdPzYZugvJ0/nj
kwgQ93poqytFbEbMVdXPIXoImKc/L0BiApaQkmk0GywVgJzuyKllQt2JxvQTZq0/nxez3YY5lbHE
HR70D8w47yBHv7U7XBsc/6e8Dy8sb/ym/GCvRZjZA268lKOVe8mbu2olWYiscYaqsR5DctE+6ebT
Eh/y5qDYP84rKPtQ/Oerd0lo2nqgB3Cliv4wiqfakBQTNn+/hWFk9EZ0g4hP00nLYxOrfwg0ueoE
zejk5fG8BtvvDYsZ4EvHU0cXl0D7oJvieoQxK4cZYwWgs50OwRPgNZIvAE1D8izbat9OI1YShdhg
RsuodQb6JN2+AvT4cggO5ZEjFIFDw5Vot32AJ+2EUBANCktSPoDMC+3qLsWcRvO12uVPPG3pLxvp
nAb/49/Y3Uo5ITaMesCqcUbmnmnJIZoWP5tLZ1QMd8zji2SULUDJPp+YRlupQjjKBwoLz7zESQ6K
q+/GfX7EcwsJrSxT2gwcJ/XE/FmrqwGkQrAWaz6Oqd/PN9m7WtArEUIuRsopjhWDX7bVbTGid6Du
GxlQj0wNITrQwVKihselpE128zTv4rj3wkwGzLWdOKx0EeKDqhUACZyR//BRTV6aw1Y3CNEwaYve
vSLZbNkMeSthXOlVMKq7RsWOH5Ri7DlQDmqlOxpYrdQP531K4lKakJ8UhIFNxW7B02V316YRe5om
I1mTfR4hQrC0DdLOgNc21VNNbsf8NoqezmshdRwhMnSx9v8vQXLbXMWHGHfS4htAuv2V1Ukj0WZB
c/V1hMBQ9lamWDyH7IcvCrlsxsJdlOu+y90smjhWs6Ua2Nfx7EYysiIxC/EOaYcuJMjzMaqWHLPm
Ihl6Z1h2ZWK/J6c4KSi+2MAN3ba0Rys6Ln3WP2Wq23aSMir/JmeCq1jYrHtbq9QYdlGW1oWWJpeZ
nXv92D+ahPqqOl1r5Xv2uI2VVkKkWBgK61nJW93WoQ4f5uA9L6TV7xcihK4uIe04J4ySoKqj/Szi
+/OGLrmQqBAVmm4mcZAihUCpsmw/KgQs6/GXvHke0np3XtR2umchX8F5Uw1t3j8jELPbelbxrsQ+
+rLXkFEQAC+2Pt9EK2Nsfxpe+DRhXFH+kv6HSHsSLZxjElF1bmsEPw6BmIL2dkhcrA+6HO8Qc9HS
YQ/urm9N8SRPONY0sorgNbFo9slxuCJXtR/WDucsNBxtH90AnxhwE6E3g7ql2UvOmZ/jOeFCCLYX
1cpQD0eB/yLwUTAAlaB6NPkw0yFD/c54kMjb7M/ZBJsMBKMdmjh7il4ayQh441yaYBU/bnemZexY
CQB0FiuHTs8OzDAfzLnyypBJAvXmXXCSLU71aZPWZhFDacZKW2eqbitjBJ+3ZC1GIkTcvZnyJMC4
GF6MQHzcNZ2xt+bSM5RY4iCbOFbItP93kOJ4REzjOEGZjhc92YXpdV50pz/RzJ19PkM8HdRj2APC
irjWVWk75JW02byT0ehuhoTVXyG4ad0aNan4oPRYZ66JUULj86j9ZPZBiSTRTXauglcyRdUBY4v5
nY6kvkIjXyuBFj733nkD5b/mjT+sFOJ/xirzMaa47HMVbd06AbITUe/KhvnnRWzeoisRgsvFaRen
bYtbNALcLxahW/PD2B6KRGIh22XxlRwh9SmmMAtihFfUPdWL6gkQiD4ngqG+iebxv+sAbXcbVjKF
VKiJaRq8DkuO9x2aDR/RbnWSvbkDvlLauyOaDu8cs1rJFNIhvIqmzNBm6gbVJSWdM+mls8yhe/6r
SQxDHJIw67oiOfp7bjPXx76nt3mYSIKxxMRFyJxxaFi38Ing2epLv63LL2OKmg2egM9/p4vwLgLt
6bKUAZ7NMzV3UREd6zCR+NHr/MMZRxIv8JmFZNEjFJ6Ma/INoxhA5vkYPzReBew5D0sA4KHU9+Ag
vulCpy7BZ7PXruYQsHucoCiTfLztwYaTjZj8667cOi1M0ut8FE/1NbxlfiK1xPsda0+++k3fTRc6
hpPCvSa77STh0RSiSTAkkVbwGR6U3fTn4qi52o6/q3lHsd9jnnfYYVjfN4/vAaBZ3Q5iYZaCYTmj
SgafJz4rHtj0WAySbFDmEEJ4mRuLhhhix5GawFZ46cPPf2ekQihBSbGPKwWw5WUExotav0oqrZA8
NLa7NSu7EGJH0NnaUsS811U60V2/614hsehDh0lbvlu+XJAd71nK2r4SVxfLsnbE0qjn3ZoeG7rp
4o9J4iaRrBMrkyLUZtWqWPpAwbimYh7mMneq6rtNRskZyoQIwcQ2rJhGzEBhdmqc2bjJtZ8KlXSx
ZTKENEOvpqnVCqTkJFXuR5LcTyPzMkvbnTc5yc1sCVGirHR7yPmgWmBSPzLYTbIkt0YFlHfQf0mO
TRIaRBilpIlTYoZYwur62ou7wpkxNMHM71Q52oss/PFvcCYYW0LKUWaLqlkhwh/mF3cEzUFwDlYH
DnOKoaEf5Hj+GCWRwRIiQ7/kka4CehXoV9c5eSSL5Pra/kx4KgAcmKME8zfGKpjXHWO5mSO42bS+
6Y3BraP5mbDCMY3pcF6V7cegfZLFLXMlyyJs1Bjf/m6+Gf5w7H9Y36tDVuMxqB6Mm/STRNy2oZ/E
CR8qaazIZg1uTe3F8DVU+cx9+kreFzymT7ycBMJyTyJz2zhOMoXPZQKrrOwjdB6i4+yCUw+EhUCj
fdH2GcDsZJ3if7iJT9KEsB4updkafH2CQ+ehN+7OO76iV35b7rPMsf1sNx7od2uSuJvsYIVA3wdD
0SUjj1LjZTsequ6BDBJbkYgQ6+dTVo6KmqU6inEfauNgp8dMtvD0xvIxbYrKKwUyNgACLHGTch6T
YbR1PFup5Q89ptTb9BBq/Z6VRBIy3ijzp6Q3O5QFxltDLeg9fd7HyU2/7OtCcl4SZZhwO7VZaOi0
Jb3XBHq9DyK9dYJirr2gNJES2lYvCUsyedwPVq6sYxwNAyKs9+z4g0mP6nyXGN4Q+//VnV5PDpjf
pqXZRFMFd6Ko8tmjaXZeA3zZxcu80rUfql0NdqL4VlZT3P5MJ2GCN/VDawKkopw8zb6x2XWWHvRE
UtDYPraTCMFzprRQzWisJq+sL00KXoDHJAYnsyyNkIgRg3pf06kHiH3vAbbrbiT5RWQQpEXOosTf
z38hyZmJ+HWhrjWKMlidl9c3i/alnh5nKsO1fHtv/GkFrz9fGVsXKe2ijXPntT/HHVYhHHQFngxk
lc1DciHDZHxz4XJhFkbRKf7BMDrXeCVsCZXZDuIJZ5dmh0XVgekt2/7dPLSVCP75ViLSora6pYHz
mNjI3amhCoR2q0IGQbXqP19IgjqCBxWGbUVdUfReuxt36YE4pR9fo+57LD31k2zVd9PuVooJHsR5
A0naIAolUXJt9uSYJMkVADCuOoM8nTe8t+1qQTHBlbokVRSlqblipHQ4231wpT3j8XEhv9YlH0x8
YcQolmlTME3oAj2zySVl4tjl/rxCkrMTZz+KJpkbLR87rx5NFyARvmXmjj7kF8jPJIMyMnWE4K2W
i9U0JZw2pj6NbzP1mMhxYvmN80ea/Pp9qAFqErBcvCFtUElIdaNoJm90f3EMR7cByPImfzy8K3Bb
v0Ux7tIrf1KGeVbbsUUz17ikCfGA9BJinf7899k+tJMQwZFyUweJazbg0Aq/Ix9i0KzImk4yEYL7
FFPchWVOOq+qj6DbzeMrYki02I5uJy0Er2kbAE3pAy7UpAu/lVq7HyxZuUQiQhySXrCIZA3gfvem
5W7QbrNK4ihv66J/WpbYeqjRS+9DTZu8YW9dxJd8WFi96y5QBTqqB/suv5SFNf5pz5iyiC7Q22nd
TVY6eVFpftciJcLiJPZ4imanatOPrmc//srURDI7e5psGhnIEjoGenkz9oMWz9oxliQj0oMU/MYI
cd8EAw4yOcaHzIsihx4C7CeN+9nLDiAko87y+bxq21Hut/3p3AVWrmobQdSzotY9ol2N2mVsTo4V
fTZla/gyMfznKzFxZhftNKe9x3A3mNVBJ1+W0HBAZCJ5Cm2ahg3mRIJ9AHTT6J+CSD+qfT0WSE4x
JsCSzonKO2U6ai3BWqhM2GZ8WAkTDg+I9nMZRqXuVZ11nAjZRSq90jBK+Y5vtBIjRLpk1uYh6C0Q
HCTHCYMkIKJ01LwGpK0miUY82rxxrJMkEWVgoRh9Qw+890brJlI0N6vvWQTo9wYgthRTdctjiqz1
vHY8iJ6TKRh9PCeFwho8+0g5OOOwi5MHMrVOiVpejErO2A/e3wkUvtpgknGIiYrkAdxIXXUk8RGz
xDjNj4QcDSOUhMfN8Ls6U8H0gz4d685cOs+eG8fOE6dL/fMKScxQLElZej1FFPtQHst/TsPezEGo
JoNtezsHxIP8Sg3hLrQKe2yVgAIX3S2OiLxu+vK/nRB2VfmyXrrs1IR7Eb3ltAsq/p4Nm49LpF6n
cyT5MJJQIW50tXHLJruHHVQYVx8/oxAQscGZ7F2jdBK/4t/4jI2L3LQjpj2SSkWChyXkrHrugWWW
mw/A3/pLOUIiucSkrvtAhxzWfJms8Gs4V4d2aRZnUXOJrO3jM7G2aJiIaa8d2lVIbwLb6ImKJG8I
PzZD60Sa39gfQxTjO00SIraN4beoV17PlahlaOal6VjndfWTFt3M5n+twL/a9un30z8vDWsss7LK
8PspNu+K/DqOPpBJctFuO+lJBtdxpUPSF0qRtXj3Uftoad8qoOHKMCi3I+lJhBDYxiEL0njQoEb1
NLaRo+TPc5A5CvNZdV2xx/NRR/ZRhLg2LfOE53o9edbEfugZ+IXK9r9OagrfRbj44lQP1DLLei+f
b8vsqNJHqn2Og6fzimyXM0D1+f+WrAmhbWZaOw0T4meRhNemWV9FNb3qe/KQxPolWGuuwq6+M2vL
ifTpWknGe82kklgk/RuEeGfqQaIWHRKk4rnz+DI8aDiv2C1HX5BPgW2Ho98Ki6OOql3ZeaUgSZqX
ozIFB7DwuUoYOaSRgUtIgoQ47Dhg/3MBz9Dk5eNLn95NluJk8ScdhNOGDMdRJkqIfXM49kFsxLia
kOvFxaeK9m6HM6wriJRk6hJnFte5q4LjMAx4S4e4azH7CFrzFyX+JrHLLQ8jqmqBgxbr1WCL/DNk
YNoqXVg9T7yiskdGdMGB92y39eiFtdec8bBI5kZlAoWidTGZJtI9pCq68XVIHu1aEsc3HzhrjYRv
1GJ0jCoNrFy7Dm+wanJv6BjTcDiIRXRRfgI8441soHjLLNYihdgO/MBItWq197CU6STAf9WejMbT
0TDuC9n1Kzs//vNVjC/zEZ4FCGwP2EiGZ0QRWk5L4J03iy3bWyskRHk9a1g5qEjEEot8HzU8E3P2
tQtkALrSbyXE9yQHi2iewJ/CL4DLwPBkVPtq/7otDiKoawMI9aqjShxrs4q41k4I+Wnd0CW3O9Sv
mz0XW/rG0xx6r2Chj7IVCtn3EgI/xVs7nWnUe4uBott10bz83acSgnoU5f9H2nUs2Y0ryy9iBOjJ
Ld3x7Z20YcjSe8+vf4meO2o2miKeNAutFHGqARSzfFY+TyDqdfL2RUZ37dA8tB0nd/ixEw5G8u3G
DMKgRGCGkiHENXXMB1f3BhcbN3fap8gunyR6b9Z0GnkxG+eZDMIghYAXmhuCZwoP/4xC5ZhN+qe9
iUeHuebVLM/HYAZWKmtDUSH5ovtfFPmU9Xtz+JyJN41+NNoff/NgikSHyEyUvxntG2qZZE2MkGAo
vivJVaBGVj0ctmW8zv6wwYAIZs9/hTBa11Z5XpNUaB3j0p7Va2WyZicB1cl4wozDKTtUNyNIymu6
JvLWt1o0UG3/AR+r1K8ao8NrV02wCbGeu6x2YjBHyGyjI/tAjqiKe+k9FgHZ1Rl18SPxKP0OL2e3
/q39EsoWkGU0AYljVbXOVMyXAS0OVtvyHOA1vwad1/8ejJ26SsZBBbHpCAfKb9DKeI7CJ7H71qsc
M7mOwG9iGI1Epb2IdA1pYTk6+8Ghmm+Gerf9RhQZPurImwjGaglanveTDhIXCT364tcaucbBOPpB
acmt22Ln4MBr3OUdirFdQVSkY1R2aF+U84M2+nab+GfRIJwpG54aMNZLMSqpmycyOJMS55bgN7Ht
B1HobF8fTxEY25VNSpeZCb7jqPhOY1MU8uym2WWCxBG0emvYGI6ypIZRZrb3CMGCWZQBBJH5UPY/
KuXcqJzgdN0QL2QwoFQO6dBOAnRhsAuQhGf7yM1s5YBJhh01xNKey5a5CrkLiQxClVMf1bmIQBKd
nfo1ekqF6//V+u30J1ZQjq5+Wx3AcmoPe56/xpPN2My8lf1yShGMhUbW2FpaCHap6QZaW+bOjv2h
sOscg9i5nPOWh64qjQhPW0b2WJbYqoIUzLVmaBnKGMNJKc++8cUc7S7joO+6xrxJYb7sEPtRlLpH
U4OmXlXj1Vh6+viyrf2ruTpxcRLmWy5JG+RFBBk9lkejcFXZvqOda5duE+kv0bXK7QhYf7XXAj0o
amE833u+ZpaXcVbQit8xvEEPnhNe6yffaTGboXkJ1rs9Egf9XX9OYUBNGVAImQYql7UqohYX2djB
qsitdNAT0UFtfb99m6uI9SaCDZbpZJtAMhSbuto20i+pweOZWNe7X2dQGLAa+8SP0xRFelBY2EH7
uY4eWgUM8jWvIXjVqLydhPVulIkoTdvNCMbVT/p0AYkV1kGO4mM2PM/hJep8zs1RYPpgxBbyqNIs
wqE6lTC7gM4XZ5T8+zqWdqUQH1DK2Be9eBZTkyOO81AKo4Noy+zVzsDxxPF+zJ9kHgUz5/fZOmqn
CwlWJyKJGxP9Wp+nUz3/MUnLe3VmK6nlMFZB3QF4jdIr69NI9nH76T+pM4tyea8JZt8iDzk2L9p4
7Pu77d//jbn6pc5ssbQyDBPJEX14pcciP+LQSmNbvw1AJp670j5wAtTJOEEQR9NUBvDEhkTTHODp
67pyKqzdyRVPgDcb3Im8UZnVTN0CctiKqVB3fR0OyP1gx/RD5mLvHSbRete36N5smeNqcm+TAQdD
60vTMJGSGezemb4AWJ0crPbCrWjTRfLYDvKw/X7r9unt+RhvIzYnFAE1XGUshjaofsBw/yLkHCXh
CWGQYZQ1qe+KRnWGJLrSZDR5Sg02EZCxq53t43Cfi0EFbRzkKAmQxvA/987rmnM3saVvBERVgsNj
1KF/9wbiaUwsngBeBUlr4A7KBE0JvQx2AelsltKxixMvzBJHNYbJ4hyRugxbUplg3GhKrawmRMiq
JXqClbjIsib2aGOQeA+bdZdxphU5QMhOZ+ZGUIYDnU7Eyk7JvEsVXp6Qox4a6yOlRimrWYwGvOI6
F07zdKlMXlqBJ4OBDDVrpglt9ciBy586TXKDprWV6n77aXhC6P8vLKBa6qKg0693VLJbQyQ7sfO9
tOM1Z/MehAEJtC42bdEiy941uUWEY8pfFEFj2i0dY2BBaqNarmugHu0eQzBFt286vkfbFvNdxbHk
vGtj4GHQxxRpLbR2+dlpLI+Sfxx4WVTelTGwgN0TRClnAlytvSG4j3nfyG988F84yo5Uhj24f3sZ
uWCaIdPpOlYLSxteEzuxm2PPxramcZxIdryyidoOdndGvbxErNSEh7qp7hqSoetgePxvoqiqLJQ6
DGUV3PXh6KRhaokmKjrDl3g8GAmPFmZVDVBa1lRE1qbJBtcdgmtVzgM0Z48u1Nsp5ZM48fhrOULY
0rxRRlXmg0PUkaqutdM0C91mUjGxVDQm541Wde5/5zEJ2LXfX1xH8txQqgHpZmXf6l6cft1+mK2j
0N9nYNNIgmkKAqRwRuwUUKIWI3HylagOnBQO/TQ+QMHiGAxy1i0pQHSArzPNCovI3mweFSFHpPy5
Ft1ScM2UF15+5AOgfvFCJD35QuWmDi6CGuBrVegy6qO2E51up36bXJBQHzUnfvLBAJneDp5yr+8k
R9rzGZ3WU96Lv4EBWc0vSJ5JOPZr/+y5Q5ejjJ0G2innMm2vfswLUQzYgmtyqksNYYBpXCTDB4PQ
PlRTxLi8PD7vKRmgbXTBiNUCGqNgr3KDEw1eiD5DXp1l1T1fnIcB23Ycc1mX8CEPdd3vY73tkfQr
P9UiEQ/VpI62Gc29u/0xrNdFFDDC6TL2c3yYGyj1KpkaP6PvZWDaTHbMr2CVwlqD6uxbsRViIHHP
m3z9uGeGKupCKKMkQ1FGRtIDG/OkQfecM8qHuXzSpcfRPOnSJwVkjmbFgZV1U7MQyqhL00b+2Irw
OqlmxjeanTrJLj/RId/5Mu15O5dXYWwhjlEas9UGsVFlxZEzuyCnSb/lvBz1Vz8AzEIAoy5YNjdH
VdLRl5OO7SG/BhndniaSlOd4x5FFMXFDFjtJYOYxqHgUfAH+I6iVMSCd2Yk932K3m5O6/MGF14TU
ljzGV5fiWFKCUgI3i4Vq3b3oaTY2/VZWA9rezG48zRJBSCft5SOldiaZtX1eDrKwg0jS2FeTn8GN
k0ThFCi+48OoYgnd3jT/LnR9++pfAXUB2nWeFlFFUI2hFB0IzW8oNbHi6LcJUgGFE3m8Fqv1D2Eh
kTGwpV92mK9DYQutq9jxRPk5xn0lWA3oW7AekZyaZ166mmNzX/+kxSFVsY/UJEQ1Pp/EsxqcplG0
NbXxtp+NezLG5raiXHRKi9x0G7iUUzr21LvgrH2nK0rzY4DpYIcjkd7VB0Vd3CVjcjtD6LJERB6A
HKP98KO4GA74IAurx9rOchfzpm04lui1Zrm4R6VI8x5zI7jH+LMivEjZjeSDNkn7KimSJWbnnDe1
wLFJr+QJC4Fo00BVnU7+DfDzmuG5Uw/j+Dmuzqr/ffsqV/FycZMf8HKizGgqCLLLGzO+Taan//b7
DFyaelfoSoIGgBCEPtNNwKtFclSczbGXYtNifQXynsGsW4IArq5etCSV1+X+ka7i1clTTAKPH+O/
bOJQbromSTNUfmjVQrOLXVyNyGPIrwzShRceK92qy8fYDp64ZmBd23/JZhM3amj6QT1pYPG/7abX
/ZHGYfre/kTggTQRrwK/jsJv0hhHvU8wAq1F8IeC8kpHX8jU3+vh3m95GyV4cphveMTCDmGgrRNz
/SJiz15cWVJfWUkfcczKuoq8HYj+IYuPCX36baEGMSIPTE2SQPWKGTUndeJEHuvJPOmXHHa6g5jg
XDMFdMTVWOEjgyW0fkYIegz3iWc6AifNxTkUS6tDJrmcghFjF77iDcNlkJ5iXh503V9cHIh5Id3o
FCUU4S/2WFUuTj/yBl0Y9We9/D5o+1G9EZtjMN9t4wVHKz7Q5/ipqkczhpE1rEYv0MSfxI6aXokB
L7pYT14vTsc4pv6s67NRUbXorPJQesWj4M67qbQo4yAlfAhvu7+ZyREXMhm0nbFxOpr9snW0qLGq
RPUEHyxdTeZtXyJXFRnUJakfVmIMx7H3+vOwi73pRnsY7eZM/bZ04Pj469bql+Kzbqo06LE0jUgk
Sh3ITbr7LH9MiFdOez3+tn0wjtazY6+kbDCrRRBM5EFnda3pBtl8GFSB0+jHUUKW8TwfQN4uhQBc
kD1keWKRILL9CowqIueh1h2Lt5tjsHZswkTTNfTgzVWCnpbezsr5a100nlL1n9oqyaxq7jytSb5u
3yPvgIzHJqdaoDY6HcoZryvZC/vJMg036p+2xaw7F2/HYwBEDpRSAOE5ynk18n5pcsgNwomReCLo
SRfgLoHRRAgaWJFcvcsxtzdy4j3eTTEoIYtoq08kmik1r9vmUiiRFaV2cL99Uev5gDdgYBdVkamN
oz6HQ0u5WZTUootZpuvZLi1aSEPDHdoTeIkP3sfEgMTst6/9n2hPqB9AsA4c+mEKnOfhIRHbJk6S
uAPx52u4/Eo6Y8lf6/1sYxuhF97yhok5J2LTpVlXBU03aejPBdddON3N5ZXMWx6+CnZv8T/LMtoh
zVZhLboCA3WqZnDB3NTDmYzPNUigt5Vi9TQLSYxql7WSy2apdk46jxaCVS/TrmP/x7aQ9eDtTQqL
dWUWKfMgiwPyGXTxYOqAx1G5qV0BS3ooIeAs/I07thDIYF6V1KSb+xklePWnMELt8udJ/7R9qlVc
Xchg8M2Iqm6SIgCPPFZOILTXaHm9UiNZs7QcBiN7ipXxRs20dr8td91lWgimb7qAI4LSTTEHBc0O
zV5/iI7+Wd+hpeCWFwJzlIMtP+johiQt9syBRvdOlFxDfxwH3mGktSh7cRgG+yI/nRuthBkU9soR
iHQysdHT3EloreOnlanr8yGkXwhjXKO0LLAOPQBrRmgcMW/bKZdePde1bpXVncAbkVm1Gir1xyUV
sRxh9ENJfFPBDCfyB1jnPV3l5t8YvsXvM2pQdJMqJQB1JzKbW3UIrbJQOYZpPeW/kMHAA7og+tkU
EPn+S+dVXMo97bqka6a21XpV2RaiGEXIDdSGmgpuiul3N3mdnYwaFdaQ5x3zXoVRgbCbh0rJcGtl
cJMkj9Ofr4CiQTwy7kQFeZ2qsgRRox+3RhHh2TEXio18KbrajUPjCaA+i3/wvtDV0yyEMacRQ73H
CjfMbQbFDu1SQc/pvuH9PmO+hWogZYiOcicMnCpKrErlvceqqXs7AZuPDc0gRZkY0UohPUTVCQlM
q6vBOppdDN4+inVRpqHrREFGl2UkE6VShKmDUZhmvbSSXFVtLTSifVHLwiXXgsSZQoWXBOYIZRva
CnNUROy9R7crmR66aNq3vrxvgtjtynEfd7xxw1WjpP86I9vcJuRFn5UhvqJKvwrM0dKEz6XwXTBD
q5NcZ/uLXXVbF7IYIyuqudAXbdw6iUqwxQb6Pg+FlRqNAy7l79uyVtFhIYsq6sLmjY2eq7qP9K/q
H6vxkgaXMOXoOu+lGDxNowk9PSmGGno1trL2WzUeJ/OY1MiH/dg+zLrDujgNA6t1kKRmUaEIMX7r
3PSm2fV7v7fbV7ZgpKh4Luu6/7WQR4++uD0ioDUi96GEKAxcS27kGqUVYGOnD88/vk3tiBP68V6L
gaU5MaRUUKERY4qNOQ35mTfkYITa3+SnDCwilcE3SrD16v2xNF8x4wnJWUfJnQnJmzS6EPmvCkYL
IaxatH4mpBl67StSe+EYWWJzI2AzZ2VGHF98/ZkWohi0JRO2GKl09G/amQFqcZkboFUv1i3l3twp
++H5r8zHm0A2sZ2WTaNWBWxVIO4L6dwL+21FX0Wjxe8ztT4jFNMmmKF35vSsZKU1pT8z+RjPBfbX
HMPkeyDyGiXWM24LkdTfXKi6kaVmGUq4Q7ILHyjd6bgXAys6m7vCo2tbwyOv5XFV2RcSGS3siWlm
hNKKNWhtC9XWSoLEUkeNg7Y87ZAYCFRaQ0/zekDlcoedKW7soVo6WJTKWvPiY2pzeyPoD37wlhcH
YzRfi7soaiSkZofJJe11PHPmeni/z6BgMwkpiLkQttN9Q8l1XHMybKuAvvj7GdRT0jZSWgHarVeH
pt+nqmvkj5KEUPdlW825SsfgXVOpmNmpUdM2HounYK+ekh/GQ/pTxX4OmJLr5pnnVaxfHR24QqOR
gf7n91oexVVcdTIaUHPhYVQju1Z408+rxt34JYHNqSS5OYdRDmytDIeM12J8PY2JrXGJQTkn+ZBO
kdSxjKi7XLdu3N70wwPnbejn91GL3w7CAMIwJFVeyhiQodPB6pnOeqJj/dA+YSvnHn2PHBDnnYdB
g7EZxtqUMN5HEKCjJ/HUdryVQrynoX/CAuKEbsjzrIR11XNijZjhV/LrWsOItco5yzqyvV0dAwAh
Cqu5EfcYl0kbq44cImpWUHFQYN0ZWmgaAwNFKoQgsIMU2oKVuOOp9rHVGCTIWCZSxo7mbisE71AM
KhRBnAp5CYUbsbEyiuy+fqzUvxl7XxyJwYPON8DNP6BY0ZckO2VtgmQGKr6XyZ95I008ZWCQQCVd
Ovs+3BMfTnglPKXi3ux/DONgbV/b6wDbb78j2lz5XuuiSsemC5r3HI69kz+ITn0GJ0Ju9ftyX7z0
rmpnGG8Jj8Zp2vMo59dtH+rilAlE1UHW9154U4u5IvRoMqlBDaO4qVe3Vo+ZGjoDMj37No+pffVW
F/IYJamUQYzK0B+cMVEsM30hI1gBtW9h0f2NNi4EMZpShcaQkwgBdlOjCl6Bvj+9QR5kx3m8VRBc
iGG0JKxLWdBUZD1UK7iiG6Tmk+/1rom0ITa3ejwQ5Fwf2/qN3GQilyJNskwyTX/NQmWNTWL5E4cf
afVjfjsX2/SdGbrazugLcvpuukmrYLAwgdJYXSrfbd8g70SMFRGHWm7CGQrRq9hnho7v0LTC+lEN
uavx6C99+M4WR2IMiCFUcxXToEYtL7mq2VFwHRu3o/ml69CwWZSWL1d2i5ZYg4DYitcMvu7KLMQz
xiVtRVHWM9iu8gWtSA+0xcA4yJfum2YpXuYFjvhp+2Z5T0j/f2HNurTSU1JD4Iw9OfVuzG+GjuMI
8kQw6FEqGLkUSqijSStrwyVBrUNReYEi9+oY0Oh7EAfMI9qQBqMOXA0jwa6Zm2Rn5INpYXwkvfJN
dJAl2ANOSldq6vDQpNrk5FJSeVVaSdi6mQ+cwcD1s+tExb4gJCbZLq/In0dBkhCdmP5F7SJLib2I
xxJM0eOjyr7JYEBsxP6WVMaH96uJWgauSHteLXG9dRRUXP+ehUGxQPZbjVBYCQ/+LrTza1Cpgg7A
zdDrqyAOCvflTxPbz8ipOgmfeMHyb4zQL/FstGwKNWCNNi2NWEctO8Wuy7HqybDIOUT4lb/w2ozX
aUrezsuyeaiDGkhtDIF0YTMdfGzvsW0tsDrZEi50X2V1CjHrdvU37NXiQi4DdmY0KJEygHqy7ytv
CFEXFuadPyl/414uxDBIJ8dBrBsKQvUyfCzwBVQvA6+osO5cLuCMUc2gmGD3CL7J7KeMTmNs+zzJ
WNdAvMpLQounoev1koU4RkNJMpFMF9DxGx/yB1pfx2aIM6UgKm2DA2oci8Q2xMiVIaZSAVGd2R2M
0Zbbn/pU7Gryso3P6x/3L9eLbYdJCJlVYYSDOSaf2/6JtGepVay46+wiNa0xOk/N/bbE1RDq7RLZ
ajEJh0GW6h7qN0tWIRtfJGygtbZlrPdaLoQwyhdGlZEHKRSjMasdJnoejbhwhhJT51KCub6w+FT5
5V0lp/sh992pa+wx6s+9rsRHoS4zZ5j1XZmFD+nAK8nzLpyxwCD4mIUeiXWHCMFOgUM9BHYknwvx
5IePwfycEpVzGTxVYkxwizJEmnW4i0B/SYtLqsCz0G9mmaOxvHdlzHBCO+HUCfNDSXqY2l07cSLJ
9d/H5DQxZazJYOHSNBMVWWKYh0Tci/PF55m5dVP69vsMLGrolxpilI9R7H8qk4uGGbbgO0cteTIY
tQR7I7z0gEanXgrna943MUigrRHLNQ1vOslW7xXumNvbYnlSGZUzkmyuRgV5WoWyOc5fo+k+Kjmv
w5NB/3/h56EDRO59cKA7Pog3irOk7bk8/Ot6/K+BJiwNtJiSphRbQOKQaaGV+fkViPlPsS4H4BJJ
/6b48Ga9CAP1iizFQyqgp6Uzbob4qU+fGy6X+6vKbnlWTNAtE/D+TmDfd9RrurswuYyHxkZ6efrU
OIMTn4Rd5g178vl7i8WaNL29rRc8l4edYAmSvMAXhZLpKx+/J1yNuRU604BJXtCVf1H2Cq9WRQ3y
1omZj8w3dLEJJaRS2+jcpNix9S3UMB506WVPQqP49vm2FQaRzXudnIYsllsZ1VI/jSxjtvtMswdj
p8ktR9DHhee0K+BNW15jh4X2F6QfMjhzHVzX2cs/iVZVWaabXHR82DKYCgwr3ktWvsuw0dndPiQN
O7ZulPnw+n5I8eXhq4j8m9DMHIVo+BxqWxb3HVqjtoWtY/C/n6DITrFMhiahL0pCoqYbrGa6SUwO
jKyopEY0SQPbmKZpoLpjrIheTk2idiiDKDta3gk95UZvLAWUXLTvWLvKuZkvqgXvL/C9RCauGzTF
nCS9Lml4A5ZvGyspDgKSGfeShwZu+N+8kHjFOXkvkfFapUwZw3nKegch6zVxKZmUmFnZJbGDg3Id
X1WecMgFyzyQu+3n+wjS7wUzoFYHpCmKzETJRwzQ4Nh6gtnYWd9522J4j8g6r1qpBHmpNOVrX1Gy
B/UjsbRP5NC64R4bU2K34KD1SiDw7mSsG2sIgpiMKiTSMoBiD7txX5969IgW3vCVGypK2yrDurAj
GYRaKroSD/hPR+q8T3atlR1yJLV5xJIriYf3Z2NgbAAZQVVF6KEDvYaHsXovC44Ec+DESbzhuTgV
X9v/+lGwy1SFYKykrGtxn1hzfBatFMOb/rkPbc1CGL5DTyenPYP7ggyOYe2e0k89wLp0jFtsh/EE
WzokB+zXctG3zLF8nA+BbX0UfNOkw5Sl4weXWDip6b2Z/3Hu8v2rMbASdYoR6TDujpx4SnQcs58z
r494peX7vQwGSGLsXVDmEK+kXCipeu7FTrRrCarGnRc2VmATgIj251NX76UyKCJMAcIrE0NKWH9s
BeN+FhWr0Vwuk+BKguSdoA9FSj/350nF8Ro37ZEKErFwNHB9NBp8C69G93X1mhdeuBzNH/2G93KZ
vgYSJBlJwDoEAlu6UzVBn0b+HHrYnWHTvaoRHLHo+s/7DN4LpZizcCEUA/OgWgKVTLL9FD/N+X33
52w970UwQKLMZSLkVF38Ljv3xHiaffmQyrxR149OwnsxTLhhyr7YDvT6dLk6GbJ/g23g7raF+RhE
vxfBgAXaImtzaHGSGKmz5FjvWxc0jB5vbJJ3EsYZCWZh7iIFroFoCLZaVse5TThRMw/3TAYn/AjU
MII8luj7qA/t98j1HczwSJaAJunIm/9iZu391TGYIXZyXFQSri48hDfFU7Sn68yU6+rcnadXzjAe
1vLcHZPBi1BCw+aQvNpmsO/CwwJKYXeVbIlXPfxjySH7glh9bPl3XL9g27n7QB5e9WlVZNS5A3XE
ZKn4lgUX/iT5Rgmoi3vflR+2NXPbsnwgDkeJUwY9KT7jLryoqWhH4te4/48yGKjQjG6KOxGmpa3G
ndEbVpDmOwKvfPsoHDcOrCzvIYlICah5kQ5zsD/IRYoam5cs8a5xRFu1W/gAXPYGjqtjsE31Yt+g
lJNCVYIvkq3Yya15982/92HJSts8AHh3nCNue3IGYYCkqYo+b6huhmdEUKCIMZxgV5z/n8u6edrI
4EmZjyRErIFu4cQyPpcHfV/Y2a5TbSJi7wD1jYOZ94i8EzL4kiCTia3UeMQ8etX/fm88qO5oK167
65558T39td8HUwZh0KXGIKKUhrjPjlyUCllXeScVF3kgFkhxOI+nrMlCJz6RNRl9Uh8Sguqc+2WO
UNHvosApTWEGW3ldcT62ldgegLkQQ/+MhWGeBTU2CwLAVHaTK1jqPgSKhI7gylfavXaNHgUnPMYK
5px4+ZlVP+RNMsvMS/Q8leoO37kofY/M2or8xJFAhaHxEoTr391CEvNsCkj8pGIAajWudpTsDD3E
wEm7csC+4SJiO/COxnk7dhf6mI/VGDe41Go+yv45SXkVAI4AhUmtkUkREq0kE0ildrmy77hjWqua
/nZl7LhBJ5R1hL6z0qm/pQekK8DFQoffqtvgVjp0XhW6yjl2hxOvPWwdlReCGfQ3tAJD9IWPvVSX
2VO9aqfczHfz0bDQ7AEupD/nS32n/gpjBKQBi08Lek61OhTIZIH3UxK/bMMw77GYT6yIfGH2J6CG
PxjfFHOwR034tC1ipXb3/hwM0ouzkEiqABnpeBOPz4X6AHICaygefKRd0PdYJolTZQ/D8I0jeBX0
F+/FgL6Pkja6PvBt9R6tUUbH4NjuFYfSl2aej/FsTi6Ep5j0/xd4VaVFAuKjcHLKrnVHo/qSGPmX
pMIuyG4s3GAgX7cPuOrxLM7HYIffT1JtaCnYpcIvpHxUqsvAKxmuu5ALGYwLKeESx8qAERuxNCd3
Yq9SHBqWjbrl53aOpSKqnXgZdkOq8Ljc7QOuu+hv0lUGS4JsxI52ClbzdeO2h+xYPvd2eDW7scvn
4eNcJztRVA89SNZyCBPyOTwlfjY49VyFp1jqeVTPPFEMkkSaNMSphk9ias6Dea7ql9Z/2r47nggG
Peax6EttprP1yj43b1Rh30ucCIonggEPszeRSfZxilb6mWLoGNkIpeNkp3gy6P8vvqlCIrnUShGS
fcZjXrmGmVo5lyuFY+5VBiiwMMQHmSmUvHH9XWNjCwbcjOiiOYpFPe7wqOwDj3d7HOhVGbSIinAM
5AElqCENQVM4/oymmrcAgIe9KgMReRvTkSE8kXlPKS2rS/kc2eEdzewpgbWtcdyvlcGKYNDkMqa5
geGoHGensVLPuOk89She+ITYHMXQGGgYilaoEppSiQdyjOPsaowQaarNYftQHNVgGQMUDak+owwm
UGwlllnu00DCGuudrnGSljzn4gP1dQUi0poCbeMSG2ub3HFvHDDNj3SEdgo8njPDsVUsEbZfB10/
itC+3PQHd8CoqDdP8089Rpmn1tr5Rq4S0KRtX+YK2+o7V0BjEKOOJ7luo3hytIuGofTgs+kKP3yU
Xil/Jhz5Q3RzVYMvY59fdCf4qt3JJedP4L0ngydRYlS6pEaTo6IqmM07Ad1t2Wz1JTeRz7thBlSa
KvblOsOnR9vvUw9btSlRUYiDSveDU2CBmnaKrlF6/bvUy5vV1BhkqdRealoft9zDZstO4JbP8hUt
hVI/tdn/+VDi+0dlMKYwlUZEk0vpEHJp+ssgHOeAV5ykid8P0e3iSAy0xLFpNHGMy4THf5ZR80nO
SL7Y9Y6/Jug3MCYrsonJR13RGVl9EgqgIa3ow5kv5qn6oU+OIYKeUEYvgBlbIJrd/izWoeyXQLZo
N+WZojVi0DtFCtKYMbDUprPr6Me2lHV78yaF8TnmAJxtbZiAoUabQNIAKEu/b0tY/7Z+SWBHjvQp
lmK9L5DMrL7I/rEFsbBqumKdOttyqEJ9VIY3OcxJoiLqSZvl0z+M5MJtk1zpvmrJDah35J2i3W6L
4zyPyXhSoJ+Tg8YHZMTxXSHfl+2dKf9d0Px2JAYYU30OsZYNZqZTHiodY47dp/92CAb3qirVSVDg
zoR+N4YPeuBl4922iN/kMt4OwSBepOiNKpTthJRv8oXA3QCjqIxujB4BV+pKrZXueClujlKzOfyJ
SFixLSFRkwSXerxTZM6nuV4Jk9/OxIBblwkjCWgholGt9kw7T42HuLXGU4lMXoUiKbGSa9NpeUQ7
PB1nQCgfhVgnMuSmzYvQPqfDj6R7mIsTKPYsY/q6/XLbGq6yI0iBKmuVrqZwchQUm9GqGZl2NPCs
P08KU9wbNJIonQAV1A3DFUGkq4XCwczk3fZhfuNJ/ftkKkuGrzVaivQ8vqX+22TT7q7QKU/FS+eI
bualtvDAkcc7F4MPfhDKtSrCNgVflKPu0YwUrZYqTqg7xHvltH3kBQ8cI6Wy+XrUgQkRQ+Si5Gvh
m45cFKYVrVCzqI36f/SrrTszb3fKwIc4w6kQ9Zx6pyraqpzQTo6ZAg7V+QrMps5wD1bd16V9vMaZ
7Q9cJQymCKY0N3IIY9wMsicU/dehS39wHpDai9/bkw/MMsTPlVGSSno4lNbvYke4093iID/FlsDt
BOIdiAGU3FQDXTPxrVVNaw0+2r9nXnZhXYSGGS0V/wyFubMyNso47YDDVXeOE83u/NLhXNl6au2X
CJWBpzFSI1PQAE+KHNhmOF1lgexIaQa6CHNXqY0TIGM+k86WY9Ep2srrBO1oCiMHntc/vV9/BhsE
Zv4AToACn57WnH3Ja8tvWsKx/pzLZAPAyh/Rzq5iilYY7sfkRUg4SUPe77POTCUE+TjDaVLBRa/d
5uXj9lOtf7lvV8SgU1k1haIm+P1EuDHnJ1PdjcKLn6tWyNti9xtb+SaKHnWRq+mVUWu15DWEFb06
siYXKQCn/Yr+rMKKbmSkUrCn8argKMFvAP9NLgNO5YSe4aYG4IvXWJB+EPeCLV75++RA453UHv8q
JfUmjvm8KiJo8DugdOZ0VYX7aHieJM6jca+SCeG0Oo3Lvp/mf4LH2m0uxifje4ppLNoHM1kgs8kG
8G6YD9vawvugGHQisdkJskj90PHaDE5ZeVumh20R3OdisCPR+9IAOR2Nr6I73UMTJhp85rvsjMaL
vXnz56ubaXj667nYmdm20bvRKJCVV6fKTjXdxs60enoxTG/7XJyrY0dmR9MPR7PHsYY+3hVy7CiT
Zte+af03MQxeBK0yDlqNjywKQjhpxBt6lEQ1leNF8U7DwEadN/LgN4CNUHwuie6a8C788T9eGQMY
UVkWPpos/w1KJs1Nzbvt6+LAq07PucAknUigWhhhCyXTTYsro+WAwfqXqhAZm5o1UZFetX0hQJgj
NUto0rNxRS/8FhzNK5o3Du/omvUAvK/prtzx+mBXX2chlLm43hBSUaLRQWVcSfMuFD9FGkcB1lsc
FZoAAcuiBE/i/c0luagYqQDPCxPTLxIaeyO3/mq6ikVpCoWb6p5PI7l+rDeRDPpkQ9qPfRtjm2L0
WPsPjQmgU3kPRhPDH7y9xbkY+BF67LGSZlQF4wMNDrLdNxV8tvWOt7FnVfPe5LA9lJnYZlLr441i
fQe++pDbg7rqgy0EMPFUQ+REKWlOjC7nifbR0fgkErQJD06AIKD7+hdb04CkC4EM9MjFNNVygoY5
YxZ2+v+Rdl07cuPa9osEKFLiq6SSKnR1dDu9CG4H5Zz19XexPcelZmuK5/gC82BggNpNcWfuvZYs
f2+H8nMsYX3+us0K1IBvuLRZMAKxCx47ydOTQobIlopPITgurovZfhxZnYezokQeE12RYLrGXQDm
E+wC+MnjfweQynKCd0pn6LJh6GzBwuLcUFwEJgBfwAmppr/ybGcOwS7vDjIwZq6faVPpLnL4FlxI
S9JGDPyc9I9zcVeEguC9eTWr3+ecQgNXEZiBCnwk9Ya0d3l9DkXbgNuOZyWD8wKMtqsERNYAfpju
kO6GvfwcH7VbsMMT2ziqbvec/Rxn9/qH285KVlI5t6CYpVxZwPF2KzDRuOVt6yy2hNYVoSBsYgje
okGc658S5vLWv2Zoxw2phKsqQtlpiwVIBrpDJSGHF3MD/656psy5CQ2w7ZWqwpqyG/aCDicxIz7h
2eMk74vpr6LGn8+I8Pr2VEUqL2FkIYEMzmzktHDzM3ayHGlX7UqAJABQjYB8R/AQzbTu2hG5ZCWe
J30xahTwverX8+co/1k3fl5+pKJN2+tmjOlZ7nRo0UoWGKHdvPzeTadUyu2kvJVE9OYi1eC8hWlm
U0QkGUttqvW1NPszRkyfglgR+FmBzpt8cyUjSq+2Mbo6up98MDw2Ad0n9nRUnNBJHqiwutjuEK+0
g3MfJB5UAxwxw2/gBXhcGcAyiTvflQdUNfs8cBTJnh+vm7boa3L+RCnLRKYjhJYpdr73tHmZYwF9
jEgBOeeRSlQZ40jq3ZIYTpCdQuVX3hn2Yn00RexSom/IA/v2ZFLrUJawLf2NYY5m6LKDyugM9BPg
IYD7jDyKYCtEesJvq45JHUspzVmmwSbtDOyVdScTqSDY1jw6iinCBD7rtfu5SqpltQxpkSJcGnfz
jqCZSn935Hb/BfoI80jvnYepU0XXZAJCx7c2nYzWXEhW0CPPHXcRDhfuwrPu1tBIzIiJMvd/ub4/
4vgncDy3Eykv8S3ZOz/rFCsvuS+hedt8xHumI7myKTDzbad1kch5k0ZuI1o20P+5Tl6aVD+TLjgW
BX3oxlFE17RdDhkXYeyPWd0c4Dn7IVfgipmqzLeJS0O79LPWaXbZSf2MYTE3jOxatgF8cd3Mt1Of
i2TOt0Rz10+xjshTT89S/KkVgR2Jfp/Tk1CKSaRY+IyGOdsVxkAwUnX9BKKL4rxIR2eqRCVqboku
d8gNb2t5doJBcwG6LXhQ3/aJfz4W3xSh1Byb0oSB0eIh1m4N4lEhs7fgg/ENkQ7TiUFuQNOV9Gua
Y812+nn9e4kEMMte6RrRJiOPEFMwyhyfSNzfSlHgXRch+k5cZoEiGHSkzHawVGv3wa+A3gUiNrDt
4HG5C3bM1TEkKNXSzTCZpD7q0+00J/Ys4YEFiNltQgQFwr/48os0zhsYxOjzNkCoGkJX+4yMcFf6
8oE+0wordqUXeiLKddEtcR4hiYBx08cp1vEzTwtOkipooG8/hV1cjskZfhJnsmRWGGxIDorHjmPM
7nLLVoIL9LrtRrTIJToQ5whqLHI1lYXGyDQr2MI0j0E5CPKJ7RqIgHUOKyI6QPU5nSgbzG9OVYaZ
Gh/vzgNWt2rH+lLtzKPplAdWo8ZPotC06X4uMjX+O5ZTRk3GO9aVoRMleHGe59qvk2ynz10qcECi
E/Izl1ESUqnoUUnSAuRFuyjAmmnrBIfkUxfsqhoMw78r8V4QDZkTfRfuL6fkxy7NYCwqY6Y9tOU3
ZG0PColO2P3ZdBwrMZySKAEahkkkoYiV92PwQ7b2XfT9L3zTSgQXLnqApvVVA4ohmicfoiQ6hLJy
U1iZ4KYEJ+Hf2OZUpVKUQ8wUPjaj16G4EkHYbHdiLkfhH9mkNJuMmkDddZ+9LS/7wAXc9wE0U0fR
ntSm9a5EcUGjjkw1m0J4dDpMwMsxj+DYFflY0SfjokarSqkVmYh8VrYrDgxSvFCc4lOwJ4ffyAg5
Nh9c0R7ztmtfHY1zGpIySTltYVKsFV3dp0fJKfYtIGTZO5h5L6qrhPK4UKIs2WA1Km6NMU6He3Zv
0i52NPBpV//FYJ7o5rhAApijeexSfFWSBLuCqk48KO51kxJ5JX50sk8jPM0v+IS63x0wtOmPZ4wD
OOQmvWFw8MVDBKZikVCmDldcEuF8RZkvekoTpUfOPO6K+8JtMXf+CHxcoD2mbjLZ2hfBMTfrq5Wm
cK4jBd3MbEgBSoLjK3jBU+AWp+CJ7UGOf9XnusjiU82gGFLFDCCrJIlDlq+61dmYHBC4dUHw4pPN
JTBT9ipSudp4yqNfi/QZVNlpIdzXY+7hyl2ZnPuIeplMIQtbieawed7pBR2TInJmT76J8d7Tij6f
QOt5Ytp0mYuKRujRVKFsq2Xm53oiyjYECsjz0QaaSmKT4Zwwx8FQoCXHBCIOQ6ZtfCpEHNlMeFca
wfmNekwKNU9NwAqN5HbQ5russ9wmV9xBN87pYApBokSXxnmOUVUCMsUlK0oZRk3rSCFGl8hr+wLQ
Ro/XrUukilwetdQ0JRaZ0aAxLVtCI88pOu3Q6svN3AeCqxNpB+c6JK1rijmET2xkd4rutODX9bOI
fp9zFFFlaF2nIfj3beSnS+kaRESIINAGfvpZHsvR0APU7RQj+VOCXvGoe3gE8DWth2WJcKAFt8Pj
FWlarc5DgRNZlnJqg6d43DegrDNJu7v+6USCOE+RUqlUwOJUufl0l0S+aiLmR34rYksU3JDF5RrT
rPbtKOM8iho/tpX5kPf9x+snEaQzPCSRGgUAc8BtuDnA4ga9cdUq9mUl218Xs907uvgF/pFMVYsu
biXspJBnvFVg2DbcGSEg+crvvcdYnVU7fCKPf7W+sJLK7nFVfhd4xKxLLA+5HaBuwvmYo/oJRAAw
olvifILVTm1oLvBAsnnS+tAOdaGTE4ngXEFdYrzfmlDYZDcpPPdHtqVpMUSTQx+5hpPs2k+i2CQy
Xc47kC6MyriFSE2+6ei3qL818tZehptcF6Bti3SDf03PiLYM5YiutxTZs6MfJXv0URKji2FPj9KZ
KUf6NILs2b6ulAIr5h9Ukz4zAKiDongm92ln2QYtbSXblUFyuC5ou41x0UPK+YtQR7ggFqzs99ZO
6eMxX8djvsbaGJhEFbVNmD5cyWT4V3ZFURNrHMD8Fv4aHQDgAD19VztYUAqf5e/a+caX/OYh9URd
hn85pw7oCM20VJOfK8nLmPYBmDvcKvWyA0NVA7hJlzgZyBBvNbwCAYBP8Gm3TeOPSMqZxjCazRTH
8JGmYls+9Uqf4RuajmLY0gNAJMDUlgs+7wamOoYlMC3xzzF57J3KNOmgZrB4tnxeAHB2BKMsGHol
R8JUJO61Ocrg89CeYkyW2nPiiHDdmPG9v9///AHvAHiIFNKkSwA2zvbPAHHqjx5L50RALte/7TvY
HTIy8NkO56yG2yw9R3jIFtzedrFyOQhnGHjRHgAB+tocYDWZdGss9uihoIZhpKIiWnQcLpxWUSmn
aYBxX1Iujkljr4x0QWIgsIB3WDuWkitNMOHFqd4xat7SpwAqLQ8MakcMZbL94PRHEd8B7SRynbTh
HKHhUdhNiaFc6mmfJKc5dQ2gNovHzo89ERLCv7QGLnfGBdVeMsYhy/CCrX+d4Vywg+EFwDcHrsm0
K3bjvhJRKgk/KhdhQQcaL+oILaF78PztNHd6IfeLDxxKNwLmj+gOt0umywE5lxLHkVq0FDXMbwDf
4VPwQTvPHiN7n19mZC2+wAqYll8zZy7WqilJUpOdj5zZfnDrlA651wFexKZmI1G43ZIGOiBDsSzV
sgyV+5pFCsqXMI1/z5apDkMOG066awLVMzr+zQvBWhj3LWmbB0NcoP8hVcXO1Ppd17ei9WrRgbjP
V85LPdYyHgnmB/2hwqvHtJcPxS8GbgukWef6ZW0lzKsD8fBBTVyMM01gckvY25N8tLB3LwJlF8ng
xnqGzIoCa0FbZUyfDOPOip9nU9D53bSp9Tk4z5tJgZYHoE4BYl2HjVSYceCq9zEm+93xQ+OLjGrL
967Fcb63M/scGNWkZMVsPn3WZVGOLPpm7A9YpfotMVPM5hEApoSPhrEzM38KBKNIIhHs/69EEPj2
NDUAHTJ0zhjscywHRMK5na2IuP5QnHfVRyMjeoyF4Z64xGfbX6CoBmn9sT+oe1GA30ry18I4V9DI
ddeTBnVs0rp1mTk1uZeT/igj2Q+6/6fhcJ4gzgcT8J8GeNCKu051khosZIMIRfVf1JpSQ7dklVg8
Bq1itFPYWHgCbSModQ/EYpDB/gJkD5wBAx647gy2tfoijfM8Zq/XCVFQJHXGY1Q/ZSIkB9Fx+NLI
IDDRVoOvbpFOKC6b4ko+sWQv96ibf7p+mm39/nMavh7Cy4muZDUQtGvdMwH33H+xgg/XRWwr3EUE
53Vo3kRJkmTYo+xjL7SoXYbt90mKP7JRCKUP/evitvJkEzB2/2gDXwfVgxSCOgrMEIH+OcEGQtJ6
TYF6i9xnoWa38hc0J69L3Kop1xKZxqx8RDSiqoxqhIe6/pmNH1vVGarvYK0SGNO2YuiaRhmaO0b4
OTexzE1ZTLo8IGVgeGUK1Ny6UY6ym+xCV+S8N1M+cyWN8xMYxCBtosGqpu+YkfEYoKOk+S0SvgSb
ECZYpIU536YyrkRy7mKRdK1XY3xI+Rjv0TaOvNCfv5cj4IIZbk/lJD+1Qy8aFRZJ5Qy6VuYaVQ4K
WMXcS8tjlx31TJR/bXr4y8n4R9de68s+YghUcY6NtsxLfflu+rXs2CCyqOTZVEedWCoxDSA6vhJU
rtRxCWOryGfIMhQVbPbnzvowKhiEi35eV/vNxzXzIojn+cojSQrw8sSeGSxf+x7usakH6mBg3FjY
Wwb1z0lcnm4+LZsmOEssDN6rKj/+3MbRSHWWi7FEvbFAq2nsWvd11CV1/oIWi1EnXKRxvsvq1THP
GrykDJ+tB+uoALKSuPGArT2oo3ANaNNTrqRxCVM/ZHHQyRZal1ZmR7GbDl/K6XMRnUv65frdbQax
lSTOZZEwj4eJfcUxPWblHvNi139/UwdXv89sbqWDKsmkBcQMaEZpPuiZnFJSnLb+sAzVXzhFRbE0
Bf5eNYlmcCehQapnc5cA/bhyFApMHpDBH8f7UQd3GdvVF4X/La1XVNlUdfyn61TjVKIa6yCR5KZw
tScVCJ+am3n6aJOnAD1ty+4waJ08i3hdN1zUG5mcYiyLIZc5gUzDfA7SU0Rvh0wQNjc04o0I7jvm
UxTlpBtSVwfFBC1j0J+MAhFbrQuAy2KN3VAIAdosJwP8QpWUppDxe+6Y7RIXn+i39vPkYJ0BbYRW
3f/PeqiouCfVBGkNgSW/1UNSRjJQiAp8uNZt5j1NgU65C0UzKJvXg8JaswixqKxy2t4nM0AAtKJ0
68Z0Zuh4o6hnkiyCw2x/v5UcLiQHizZ2jZUB900KnDIv91OP9WiL+Eug+3KS+Bip8GUzOya0ORRp
+8Ukki0ZH4Zm3F3/riwSc90LRV39JVyklsoK/eaRFq6qqFhaPM3ZN6W+b2evWnLwAD9el7b9famp
yEQBrTEPbmZUea5VlVHiTcxVhwcyncr4w/9PBKeahmqREXx6g9tKQLapnAlUklJp/4UQEDNbyN10
1eBjV5aj5zN3aIxrxq4cPgAmEnm+wCFufquLDH6dQGktaep7pcR45o1CviT0pooFNTH7Fu8ufyWC
a1WQNM4nM+rRgTQeZ/2+JoJH8I3goair3+c8bJiFBWiEMdI1F9gRA3NJ9nkBglai/gWwxhtBnFs1
lbLVSrUFhFas7Vo58RRNtHe9la+8kcEpFpmoOU1ANUK+wmJTcAj2WHqzY7dwRG2qrZT9jSzODzVS
1Jo6G80xO8ewEXz3zV3uD6adUjv+wKaBAlHyLJTJLnMV6TsFqOjSYMFwMGtingB37YxfDJ+Bohdo
f4cv101oqwh6c0bOB5qFXID4eRjxDBL46a4+Jy/DEVhuYFTPP4lefUSazrm5CXP1rEAu3WE6dfK3
ZBCkYULt4GqPsF4y2ZoV5GHHxZN3ra/ltnz3m0J6Fi2OCE7D5+sRJaVexhraTCDrlB6y5qvgbjZW
sdd3w+PI16qC8elpGFzV/92SDQAWysZ+zcN1SQInp3IeIm/HSVENNMxavLrkVuXMFEmFNf6FL9WQ
pmDJV1EomOk43V6mfGrzCX1f6SvQ8Ow07zyw0AsOs2lCmmIq1AJ/ADg8OBOqUlOtkhpatgDvJNwX
eLNV71uP2MuOceQIi5ot/wqWPQQgpEYsjL891hDVaVebFGFIs3a07hxNDzObKIuXWY0bEmAippLp
5nnugERu1yzBUcFa8DBXn6WwPBbB50LVRbrDfC0fVFZ/FN/1ihfNDDqKADx8XjCzlj4kipMkDsaG
sEVVADa1spcf17VoK4lZi+TiWN6B8TsuwhFQOqMtLcQGcKgRfsmSxZ3okyL9vC5uS2nX4rjPPk+q
nCWKDoJSSXbGWj/qFmbz6SBagxdcL98AM9quaNQB6qTcWT7rH77ClZ4HuzhFGVr9lqe+hC5YYq4f
bzM7XZ+PsxbTwhWqajy5w3fzc39bP1NHep4/M/iC3E2O1BUCo250VRhX+38UmXLxro3KOtHrivUC
moPUOp2CpbTZY+PRY3sSVX5b7nMtjTfTUcszg2DxJcs+xJavLyKcBJE+cqHNiIdEkXPgv6tG7uj9
92SRsW5wU5UVVkZ2RTWLbkz0/bjwVigVCppAK7GVgvPsln2xr28Y2IQ4N9k+G5pF6EeZyO045adB
iY3TWcf7KtAwJXBexm1pN6ofNiBsCX/FogGtbSP4I49vuOVxkxVVDXnp/FXr9xr15BpIi8JNB/Z3
v3dbFzmcDyktSx6sscALB/wU8rvIy17AqUvs9kbfS64qYmJlCcE1edx3bHVNqYwR55pp7uW6PzTn
VH3KXpoiw/gL0Du+XLdqwb3xpZdsLGWyKBa+o1rezrcIYU7ZBQ6Yn0olfmgSgUvetrHL5+R8yKRo
ClmMAL3L8KZTH6ZWUFqIfp/zGEUP/PSpjEa3nWYvJdlxaiZB0rCZoWr65Qycn+inJoiX4rVxzqwq
flDvx/uCeV5tJx1y0dCeUB7nNkDhNmkRULjc/FdeAyCzxyBdt6+/4/3dAruUCAdHZFmc09CMUg0N
Ew23AM0OvTylNNsp1UdZebmuedvnMhSAHioAWQFT+ds0RS3VITcrlJntLnwkjrIf7Bpg5rvFUZDs
B81f3dtKHndvZpA3qcXk0Q6rADrGLVNnVDCahOayW/hkJzjfpvddyePurUiydEmGDq/Xk9e1Dyr9
2UvHWTfsAPCKqVtlv9IBAKDZ3ynoSjB3g11V6ko9YPg7ORh2cwBNL6bY6BnzgRgdEqknu6V3Dmsl
jDm0VX2otlJc6DKykYgeou62KX2SixLoTSf8R4bOQ69gDiCZlB51b/ix3/1+qpp/jN4CfNjQVUT5
1fUT4W9/eyIimak2hR1m57EmpYKtKHtqPk0YiNqnN+WhdKVDON2IKtHNtrO2OiPn+Be8xRVxXqJS
BDpU8kN3iOGGRzxGHPrDmDrSsb4TPyVtev+VUJa0ry6P0H6hiYz3+866Q/dF1alt6onTYKpa+SDh
OfW6SWx6Z0OnVEe5pb/r81XZbCRWh+BGpPtZ+UGLb9d/f9N1XX6fB48b5MySk7Ia3amo7KD8oWBn
egT08yBSyM1iZiWIcyVZoqbVqEp4lPDJUblp/WGv3Q7H0Wsx0IGnUxF88LZK/vlw/Mr0XNX1nFW0
BPfI7EVFFINGVj0lSi7IBv7FJ18Eca4DNBNzLLO0yrCJrzsY6T/K2Cua3eKIxRuRh9zqJ+BF5z/6
wCP3S7k1yUugMkfFZtbio3qYPQ3M0H8xsYbW3h9B/M7KYsnTAlxVuHlZOk95cTMGol7Cdnm0ksG5
DQMPI+oQsWYCRWuuvY0wPNy8ZI0NfmE2q4LVUr8UtXxEF8bX+lWDZf05YwkP2nOM76l4yezklpVI
iTM+XLcvFrHe+/rLZ+TcBcJ41U1RCvT2LHXn6hm8gm4ZPFDrPA7edVHCg3GZYptIVT3DytyG2q9o
b27uxBKWjAEbjB030ZyM6GjMAleecBm7KslVaMjYPjeNiRIG/7oN6FNCBN114ck45zH2zUy1BF/x
93abYidu6rceBea+5IomewUukZ/eN7S6bRQdc5RZ8rVNfSOunSB+zhRRb3o7klxUg3McQ1TqJAM6
qFs1u0H5Nhe/5uEgYS5n6mOnsUS4ZaLr4rKOvDfQumvwYtTElZNXTt/1bmh8DySna0X0FQLny3eu
VD2Sk1gDNECZPmUg5wrui2gv0HbmHK5YFj+mZYWZbpFGLgG0Fe8rrPdSx8RCB3qrvgj/XvDp+L0V
aN9MAguiqrnateVN3x0X405pX4hI0mb3e+V2+U4VEqmutkp0VNIZNtz74S77VO3Se/m/eLcXHYvz
FzNAgwtJQm861qcY3Yf2o5Lr+yqcDmjx3mSF6l6/MkEuw1cvWo63pTbEZ5SS0DHT6pCYhkDEduP4
ElIo5yk0MgxomaL5MHiBz3oPKWA8ncArD69gtXdFIojI26oO5mVZppqGt/y3XrAKpCoNZ3QDWoDx
1ZOdy7fhLBjtFsnggkho5UEs58hlgMQSVRNqPn/BnM/129l2e5eDcF8Ov2uGQDZEq40MjmJmu76T
PS3p9nGUiGx32/VdZDHNXIWOtilLWUpYwHAQ/F3F7r8V2HohP6SfdQkETNYVqE/D9xG46oKtpW0l
vIjmvK5RkSrXYxRfVXTSxsKWhta5/iFFt8U52hB7E+nUwYTpeJqnY1+f00KQTQu+Hz99H2tTMpIK
L4y9Gnh61R3MjJ5ko/w467VdjmFi64Mq6mZvuguC2QlsfZmKzq+YtfKgWBHzgmBuqWwzDG6wjuKC
89OJZuupHWNRVbl5VSuB3IecClMejTRCDRvPj1WfFBD0Ewy1J2koj5UhfRgUeb+U2eNQtl6S9N60
AGjRRI071971O91azsS0zH8O/44/hnSxMVIJ7+Ks1nzNvPFuPZzk7hVolKGBRKXT/1WnYCWVcy6g
kZvHmHUKdHqPVEQxPbP0BSfbLMxWMrgqeiZyT9WogR3eTV70o3VqjLViZFHz2VsbkOxEjwbbPnol
kXNnskFi4PrgXovSzj+y1z0WvImCmVbQACPQiWqZ65r7jklGYZXnQNEMUfB81kc/rfFzVvwcA28c
RUZyXWcNnvPdmOU4TkHi4jbZ81x/mIVJ/mYBSAxNVmVdphbfxTcLqwuiFNPp7LG/AFlT/Jrei5HK
/+WaLpI45bM6qSlyBlUuha5W2gTFWep3tvJQx3b9Ae1vIL8LdHH7oixTw5Klbqn81FinSlORDNAM
1e9388d8V0nOhIHWzjZudbs8zAfsnsl2mXj9J9GMsEA2P8RYW1QFIRRagHMV2HUHRuP8AYiIdiQ7
UyRil9mMESBs+OegGmcCHXBcMJlSwwSkr/24V4enUohuv5kgr2QwVV0F2VAf9GBJMQ2gKa+8jNJj
dao/Z7dsqVQSZCjbFdpKGDvwSphadY1EMITizg2wpX/PPRvnpQEhI4ioHdH05+vM1rvsfyWPy1Yy
GuZzqTejW0SVQ+leK3eqdhMlH+R2N+t3wXwbW4IYwH7ynUgTPQmNYqEGxIlvjzgVmV7qINF1g/gQ
h4e26O2q8+ZeuLyz6ZEvgl4pRlffUjapmTYFhr0wxZE+ssVEuisae/5u2a8DS44Q5kpwNB6Lj1Qd
CIg79mqsOVhmHex0n+6ws95XduumH2RX/wRAaLBu/ZXRrY7KqU0VYEYV1HPops7NTm5CO1BaW1ZD
W10eU/JD4F5YKLtygyqnNFTWhwobu7jBs+JR7JQpoc1W/dBAQ6N414yClHrTylenYy5ndZGYHlYJ
XWaMHXRocCmlA25WOLMv148lujwuoy01EKbEZTe6pEntcT5OXWZ3pb/0++tytm1udRwuHxub0YxI
gWwEg6B77dTtNT/aA6bRE+3jCb4bn96mhb70C/h6AfFf2FlwUuJ9mIouR/DZNC689dpYj406oajK
PEBB2gUxnWSw7DQVIWpt5gSX78ZHFr1J+8BqsH0SDLltaJ8DdXf9ZkTfi/NMcRthYAuUAm5pto4x
Lbt6ODUiCnF2u1eMh5/80pV8nEsT6T9r4Gv74Z/EQzTHth1JVl+LHXZlNF2XyjNpEIfZxhPWgp7L
Ydc0CP7sGWkxHFl2rn+9zcC/Esh5BU2tRiDRo14L0PWoyxdJ1ffNSPDeHh10Ur1cl7ZxPpORzYBG
B6sSYNPhnULXtJjNByNQD6QuBSzY3UvsgOjKz73+JJoHeq8ZEEZYb0LBnDgobt5+THko1dyssR+X
6+auVas9qS2nUUUAVxu5IvZn8RZHdIIWCOVxjWoF3ARWhodijF/caC6DAwkx9orlgv4GTOyFLWwJ
vw+SbyVynzEvp0VJ9IVJbA6Lx+ACwmN8Vp8Ah+BFkx38zzb2Vh73JeeYZkmqoExqAbGf+HN11hRB
a+K9R2IikNIDoZ3ImsEdKWnqpUty9OO69KbKQKlT3Yb6s0Qj97oKbinFWg5/lKkBI0yDodfAsGwr
wWhj2jp0GgTRT3QcLlwA39eqZDkEnpHZevMQ+lUVuLLxa1l0wQjLpk2tTsQXRaECzZRG7NMyYCHd
eV0/GjAoGe2bc+Ys/3PANTU0QDD+KiuALjZYibbyUFSRjUaP0WOUy2VyMJp/xjza99nIAlurRdNN
W5fF1qoopWyji8eNtTA7HFQySqKgak+5NqMen7XDaAGd/bpWbLQ4cKyVJPXtsbJgqgid8LJtPlUf
8C7moi4/dMfeXZzAxlPcmU3e/u8djrdCudAl9Q34uisyudbY+VoXOVK2nNGX9q8fjqn02+D1Vgxf
C2mtasYd2jeaWnY7Q9I+4hUQqKNWA4aYOThHydLaqR4FAlNjJvtOroYlfOxmajrhSURzTHqU44zY
YsnHXOq8nO7Kenb6+kMyiMaFt+wNBOf/kcUbAWC7ktpIMTzD0JBSDFnVx/w59CcHS/+eeSx22TP9
0QuC5+aHNVXmrgi2T/lB7VlR6yDrwE6tleewutfDX0oAwMv8EJtnpTO969e4aQzYL8QohGwR2N9b
FTWVKOoxMI4jpr+G9HEYZrvIv1+XsRnLzJUQLjG0gDVgqDFQpcjX4OE3rlR4qE7dTvfISVwCvf7R
73SEEmIYGragsDL39lAWCfsqxtAdIEjUI5qLYBVfTov7O4LqmJvsb5aPKWhPAF0vLMA2XSemT/9I
5ywja5VsmRWspZpPsHzURKDH3itHDWh64rOyH+OPaikyoAhUE7BoPDNIGedLDjhHVLbdch7H9C4Z
qSBOi0QwFVo55yWbaFWaJXHn6EmXT1WvC/zklg6uz8DMcCUgJV0dkxwIK4V20w5fGvlcSL8EKiiS
wWUCPa1aLWSXgmYG0FwBqXbbfAIlOxAiiaefgl3niTJF0XfjkoIaSO6gpMHaTUEPGjYaRAnba9fi
2t1z6UCSqqi3UiRsA/aQ0ULPDq+8N/vWjnfp2dhZd7LXObkneyjJF0d2S5C/inrPm8a2uj1++1Ub
pmiKVQS50clU0N3He/DOHjp7OBIg5IFivPUY+eO8X+4nr3j+32m80PK7GACP4SyXmI0uJCjP0uzH
2R/BhIJSx5lkrHJUtSDobQWEtTAuoEstreuEAnQqVh7yzO/D2FEyPwIy8HV1FagOj988dBFeQRlJ
SW/Nn+ox2quxLDiKshVn1mdhf8PK6roFRa6qwkmydD/dlWfjkaX71d7wGzvbY7bGTnz5sXwRJSjb
h9MsVrNhIYnfq6qBIBYvIYAVaWG6BaKrJsl/k75amHViPw/6RH6+wMBetJYW6OmPAT0DpvfQ66h5
FywPamDKSTR7GmN4md6tVO0bFqn3iylcytzKVNZ/A+c3k3Eoy5CgW2zcqSBtqs/ki/HY2b0boAXI
FlYaJ7hNP02Cs29/3svROW+q98so67GOCePyiyE/TMIxkW3FuQjgXKk25VmSabi3dhf4y4EcjT2w
MV+GlwEQldQfbsunsLADZ/6L5Rhm6xfJnEeNujIgcoMuFtYTANA3+k2mCcxi49J08JWyZrSumHgN
emsVVJazoI+Aw21Mk61Xt4u52P34KZcfk/zpupFvOBOMoKqI2RRoBah+3ooKzFHp2gmei1BgCGuG
nZWR3Yc3iTwIUsrXDggXKd6I4vwWTlSkC/NbbNqr+oLw4Mu7FLMcGIv6xYj7ol32M4+EiIcbUfeN
XC4RM1RY4cKA763xG03uavleNUVJOvuN92cjKjoyAMowZF4p8kUplmnssV+kH01v2VNnAHEYOxVo
w4TxbvtIF3F80FWBEhBlmGWjmuSFqbGTJ/08JpVAD7eVg4KDHCuhAFTkvlxPB8voZXQU+hYoLca+
1xK7DZ6JKvAWIjlcFCjUOTDzBtHb6m4owD7N7kaGBRf767r+igf0/pYu5+GcoTUUPd6v4fSHV2Rb
46XAjNmybz7FgNTH0srP/gaoJoCY0u5FBdWGQ2Sj3n8+JWfS89gkcWT1vTsrxl06WjcG9mQEx3v/
hmyCT40a2MSyDAqLfmvLSMTGBltMLAky7RgYReTACKKjo+hBd+swK0F8pyRRGrlPlRyoxIMfLvdj
+iA4yZZ+axhF0U0FRKx4q357krxpwzidoXih5bBJov5r4maKkyGBVCNXc2RsWhuJLUoKttJIBoxq
oNeDshe4LW/lZnE4FxQxE4yK+hFJumN4hZfcMZJDpK4/gKzyjbkpJOpfJGHPZKtmeyOdMwN5AdBV
qlkYMnDTW0b2wPZy6s8M8ak/CUfOmbvljUGj2PfWLU3GthknLcknrDgnKPEjamNDF0tA3Un+EexZ
nhztRHXCVhtKByMYXv9N1k9WOQ9JW7YSLqMLauAhWfXR+DpmbulIzuIrD6PLoN2CR9GFbsxdmm+k
ciZRjUmsDBGgySfP+AzOk712NnzF6XCJ9afrSruls6sD8jpblblR0wzOpQdi9oiJ31NfChzYlt2t
RXDBWp8zkusDMLry8a6S70rR/Jno97kIXcpmHykN2v15/jSAYbM3RD7q9S2W17r1ETgLA+4XQJ2R
27wmAYZHjtNhduaHcbfgyaTEkz8Gr0ZX2XU+SidH9opddYsmiZv4Im5Y0WE5/TfDMpD7OiPuZJHd
oM6+1ufOdZXYWGV6o34aF3BoZwIkgsG3M8pUNhAZ7itv2LMetgQzU7E3K1J50bG4QAOXKo9mvyDB
7xqn6UxbzQUQfyJFZ9nrqmZrs66L9Hyc3AnYPlZjh61bCqFOt4WgcWaZqqG/w9pX1VYJYkMBzad1
UIsPBO0rTXCOrY4gnMNFBueS5kgLKj1CfabdjVimy7zwp/Jo7Bh7W3O2HoUQKJtXgzcLkPWaGug3
Od0vxqWcg+yf6JLuM0Drk3v1wBQ+dIZnEDz/uK5/mx9xJZBTv6ZcIj1Q5P8j7UqW48aV7RcxggTn
LaeapNJoyfaGYcs25wGcya9/B+p7LQriLby2oxe9cESlEsxMJHI4B6/rXD+akorZX+veskLBQYr0
4kwOX69QW3PuPdJfze0xzwQNNNHvcwZnkCqRTYkVd+iTbB8l0WNSdEycHSjNJEckb1Er7fxU28Vt
YBmCjEYkgruH0EMoGzqiSmYChbqy3Ir6Ui0qYW6+sLS3761xaZPc9qNObNx2OnHBCU3dcWcdM6Dq
mijDkQf9TsG4EeDnmk+iNupm7rIWzV1NJDVm1SpQXZcBiMOYAXS/80OHMQP80Qwj4upKUe6iCgeq
653J8EyeGAxyBL7AHgA8ocPWRCJPxLwp1I7zXGrNTTZOONjO+09P2k8+aZ5+NE5RoN5e9lpmCx+u
yJVyzB1W8RVPzFSdpGVClmQd2113GgM0PIX0F9sZ2UoOFx1opC96MWGIQLsuctxMoE/zJD8NXSza
euGegUrGR/NARTeUwBc0Llx0akdrc56RZVjzKZ6Kkx63hwV9n8vHKIgaGhc1FAq4dGsGBJ1cay5R
O78jqfcnIgDPCroUw7b4zZe0onk0K2jipvpVutwoqSDwbYxmMTv/rwCbf4+MnUYGmSV8aSYdNN08
t7oVVBI5J2O4a7CfjCGQg5yTQ1+J3v7bt+NKNmeG9WwOZZQhYVdesLGUYTcPUC1oW1mVg7XeU+n+
+6HB98py9thQU63BpzB40zJ8mqfCnVPF6yswj0Y2dTI9E3w9oYacIQKlpZKTBrXR9MBGdkDQ4ieI
WwzSrdmZByHcOYuBHx377WtyFtks7djQENdxgmGdA8CvUPkyaxeLDegCik5z2/zfhHGXmmTL9aQN
CJFxpR/URgH6fSOYDt5O5lcmwt1qMai/ASSBXFPeDUH/pPkAugmMXXHf7qIT3dn+GEy+gdYPwos/
OMpuwggj0nkpFW4fsLO7cLYfwCBLeYpiE4hCc3i26skl9VlqTnbdeVMvWoNkR3dJFnfXYVgyZxVV
3AakcWz1WyXvp+rYk58j+NFQMnMuR5nXXsQledxtt9SVpJIClDTs2YyN9+hMXDPQccLWAaOHpEc5
H7wT3rhnpFcMRUzc4hWdL38DloOWtlo9Ybnjizx+0cBMY5dPcnQbo+gp0HerjrWKenxlAtRblRSV
YDJqvPRRfZxeGMReGuj3mDf6bPrmOQywq/APNbB5Jeol/o/L/rfnvD7qVvfvlEqNiTWof3i2+12x
068ZyjdxJC93//3GAIIewL1B50DYU4Rzob6gkTplE6vkjtiVMV3aTgFRhQBYm+HgTQ4/RdJjMgyl
INhsfsjuFxbrMCPtKrNbnxh/E5Z5d0T2L3/I7eoLnm8qypHoZvB7H/NsWvlioYMoH6XPeTB8r+Og
8wke9eWuFUETb1roShgXzetOmzQTTIheEWKp6qwBSQF4PWVx2/QiKO7tw/yt18cZY1lN5noCMueI
BRoQLIc/L58c+1s/ePybLvxoMYj7hmJu0ZUpmvy2XJSrvJhKpw/pl1g4ZSeSxXl2Jxt10pJq9CTj
kCvnAYsPWfk1CUW5zGbat9KJHerKrWZNmTEOp7NWrxq0rvqMqcFbdTd7xEHjx212+a49Xj5G0Xfi
MgpMdhYNjYGcMBDgxGKlN95XaSG5fyeFM7xJnkg4TWhFZtVPS7qz/+h5Ci4rE9hQFlYUufCfNlKb
VBE+kD6fJfVA2mNMRB+H/cZHg3uTwRmBJikzOA9xUvMxQ1KCBpbhmXcK7u3X2+SPngArlThbkLXa
znFqeL/l+3xIHIm9OwQ+tJ08r4RwX1+umznv2DwsqzhjBApTBSpWkOe9qCy7bdlvh8cZgBk1dmcT
dOPkog5AmoM1F61zlzQTPAxFcrj8MaqVqTUZqZVifesRv+Pl6zAJXGY7GrzpwqWN5agZTUXwKNTr
L+Y4O7Z0W9fXKfZFLzvN6wL9JYvjLr46XixUErFZBgYw4OtQl571Pd11e3Jwlp10x/joJGAIRehf
3YnKFduB4beWfLZYSWWM7N9GRUl9lKonSzSis134VdE0lUHWoKoG57NSiz5Oz3ZDOi+8iw/QErQy
kptjl+MzeoBe42KWvRHShW7egSuxnF8p1kSr1ISF/HedefYp0vIJ7WjsWrChD1aQ6SiGai5/zs2U
eCWY8zUrm5IsYxOAgEz0lGJvagepuW/sYKhjJxl/Xpa2+flW0jiH6xpUuSZsxnh0+FYmjwYVOMGm
o2FQH5O92K8w+VaOHmVpPFeIuFo1OyTNnTo/0vbhshKbnqbaigUsMRkT51yxLrXnbNE11CfYdk+v
HBQt9LTlAdTEAlfbPq03QVxsb0lWJmqDMve8fDX6x0V6uqyI6Pc5owNY8jCrjOBYDZcg1LOrTK4E
V6zorDjzyukYFXIYTl6aB4v9OM+3Et7MvSgobX/3t5Pi7CqT21qyNGjSSldKca3ON3UdXD6sDXAs
JPyrz84F8bHownSYsGVQ+Z1XPw430TFzwYF+ND53mBUBS93+ssTNcuJKIBfRNQJQjqnDfuu8ZLEF
CmiYgmu0s3y9AMrnREM77hy5Aq6gB3Qwcz70lln+iUNpBMMVGvY5MMv+PvfrwiohaoSHQFreRNap
Mm1nBNnVZUW3nxsrKdy7PJLUUM3Hlk3KV+cWDzfN0XckaBDyRGBSmza/EsXFd6td5HrA0Cd2/8Cy
YiVHsxROq7Df+HBDYpcM+6uKohO++DdhM0kiGUrqrY+kGdsv1m2I5xMrTmGi6FFweCJpnBcntlQt
BaPHa/3uSgF8WuxZj/mTEWRBuyf3l6VtOtpKNc6fdbw3inlGo3nsvnUmcQBWsSNx6f+BFFwFBDan
Y5GBSzEGaqnLwIaCFz0GmZp2Yy2dm4SK4O7bDE5vYvjZ41numrgcMMaphdSZABWYdX6NfLP/+Sfq
AFPaUlVg9fMzZl0xTZJZzQzJRwEqzOhoDJ4oKr3LYjZNW38Tw51aydApSA3Wx5kc0/xR6wX33ua3
f/t9PvfStIEaNtvwk5LslGTTAXsZp8WOBR9/OxoYyBKA4QQw7g+Qij1V+ppCD6ot50VVT21Ye1bV
7GZ9emjDDlAoS3JK7MaXivDLlIqu3U093+TzMc9IljHRQDKO5oBxpEvqJrNxnMNa8HQTieGCXjq0
CZ1rvHIS+XoIT6XpTLWgzrtdEVupwkW7msitGYNGDdns6x6ep0kOW1sobhkA4SzajdsuzK/kcRlL
QUssSqhTj9WZ9JH4FJlzGyxHy9GBr///IIDcTJvBxi6jRAUKjFf9V6WJPA0nrGOi3JL9km7i2/pH
7sWefp5BT5I8Kj69YY3FBLXVy562+elWYjk1yy40W61H37yaBiBWSVbpjtkQ+kujCJxh06ffriuT
/ftKwX6yAXExmZgsq7606WmI7y5rIvp9punq90vFDGV7wXU4LMVTIcVHuxShim4e1koFLjezVGNp
VBVXxpDQs5KQu7Zs7uIFgC5/pwqXn5lGN0S1DlChNBlvqEVvk64QfPfNC2OlCpeRSR2ZCpPlKQax
nNS8nhLqaMa9KnrLbz7KVnK4SN4MUjKZFuoSJnlRltvavFrUqzSNTtjnqMEAcvngtqcPVubMGVk9
THM5lpizjg/1FTohGcYK7aByh5PtF4ljeOqdDHzxBPnEZcmb1oeFeNTRsWaHDbT31tfJY4OYjkSp
aZ/V9KCKwJQ3O+W4sQj2aC0DXDKcecdZb0wj2smYIpRu0ALByJhTuYsVDGAAxZwcK5K1ndNmLjau
L+u2KRtvUCQwIBzSicrbvYG3W6hjhAybpvfgw9uNu/AwfxnAwEgPw675me7AJig40S3LWQvlnCAb
pDoFpCOmrxrqlO0efIOeYjhlcmVb5zkVjH9vfb+1NO77Ke0YR3TEdEW12N+bpvbiLhRcYVsuh7le
WSW2bZkyHwCTMAWnpIYWWt0eE3KzSJVvNk+ZpAlce1MVrJDLSG6Rdcqcy8k6wCQzFdGDTP1yKOok
8cm4UIFRCKS83p+rcFvkOWQYGPSO8oOO9VXh1pBAAL8dpYVztQwq/WdREfDNQS07yXWCscXXEZtP
1r3647Kdb13BxtvB8eBIdNbMMVXRSiba4JjtYcivxww4cvODRL9eFrV1k6xFMeVXp1dj3jOOQ2QX
Vl+Drh0MMNlyIHOxuyyGfWr++bYWwwWNMJ6yMAsRlRisTrvLdgwMhAhdVXRwXHyQjNhOVIL4ELXf
JfPJaM5RI7uG9kutP11WaDMNXGvERYXZiGrbtFDkY9VFhsyxOODvOjAIl/goGs8VfSUuKKjzTNsu
Qsy1zcOsnefw2IvwJTbH/dcKcd6aKZjgsSak6Lpj37BXb+LTY4QhEDbrYn8b3Bgmj+pBDTJu6zwJ
yvmbL5SVeL7MmBZ6mcgzYV72On/i2ffazT+g3qI14M2C9FoW90xQrWiw2hn93zZ2jSOWGrzo53LW
DtiWowflUxTciXDERebCNzGBIiqNEYCIkQ/Mv1j9O9lJn5Ad7AE4IcQYFJgLP1vbNXY+jwNyadwB
R6vCCo82fFbs5SDwAZaTX/BqHi6p0QqrWSQ2vw72kh2GuZ/1yEl/WU7oaKf4zjyI4MSFx8jFkTiR
JwrAMTZ7KLtA1cTSROEaV2w0PgmMPyjMrM2EiybaNMZpmiKadNrwKarkQE8Qi5N/T92K2roNpCTg
V6m4Erl6YGkUfaTUGLHolrNqHLX4vh4EQ8lbN76JDR7Q6MoKqM05g+872iY5aRB+G9sbpOswJ76Z
HjRDUNrc/D4rQfw7P5pkmofJADzGGxkbtgzXL/mkYr6f3ognX7fMfC2M06obgPSiWANG1kfjoW1s
f0rGnYqdystmvnX/r8VwD35DScseoHA4PP1+mV7UWmBmot/nXr6DmqUJwPhRm6mfxvjY298v//1b
l+L67+eu+AYgmU2n9kiaazxH70GRXtXfFOUAFGHnsqTNev5aFOee+qTOusTKTBrw07DEchd9lVMn
QYE7ACnKlfxs4Db+a6mcnw5TpLDNcjx5KlDzMCiJ5UQOnW941SE9YeU0EDW5RZ+Mu/zVtMLzrsV4
DWYRnAk0QM2vyyf5+oriQ+v6JLkbX0ElrweKI3a1Xrorzb2jzx1gnwB+7ZdBcZ25luJgoVbGjHJ5
KnbRgR56EAHZj5f/jM3i0/rP4JICJTXU1Oh7VuxCJwEnm3rmOcOCKLuZy2vRuQriFM+pUNWRRUlv
Ym0s09yInnqAqzVV+v8g8BN8QZ5ZobWmxq6BZe+ZTWg8GG1n/xrVpDgscZZ9bswwvLaGKl92pMiU
21o34sWZM2nZd2HrYojyG21mVFuGJm1U//KZb0Y1xdSwHou3Ger17zNyjZZlY0XoPfTkmqIKlucv
ZioICdvfdSWEM+A0pFNHcrgM+VpeWbi6WZInfdOcCCwMxR8VJbC9+lsnzpr1qSxpWaAakqHhVVjp
PreS3R8c29sVx+NL5LOcLyjU49gwDqkNj0nyTYhZs/lpZNXUiWbqaFxynwaYOFg5nBBJ1W5fqQ/G
cNQywU3NTuKj37+J4D4M8EfDaclxp6Xqj1G9UwqfXdXq56x9VHuBrG0rQDZgWRg2IxYP5F0O2CYq
muofioLytsQ2XnZlOTKbyMDit2hzZPP4WF0ZQ56qAtSI95bdW0sz6TasAOPJSxyo5ZRnTql04+ir
ONn8DwoDa6PjYpdcVWke5RPahenRqK6qbn/Z4jaD1ZtR83mbUtRNWy74VFLytVWDXKmcKffjQSBm
0yJWYvgsZzK10jSwYZjksSPRRwldNd0IxnBv2btxebms1PY3+u2p/DtF78NokFsoVU8PGSCZy9MS
C54NonPj8p3CwpBvDphigEtlO9plTiS9tLm+G6n/d7pwiU/UGXmRjXDXIrPdLKnx/2Kfm5HIjZjd
fvDZ1RdiZ7qqoQB7QLJ1EyAoDMsDqxOedG/76KQx5qZbESq46ANxMSjLxjTrhtek9zmxr6jyixiC
mtDmW9wk4HpBlqEZmN5/r5Cim2MTJyVGirL4lqbKvtCzO1qkjgpWA2duepA5zpWT1K1nz9bNPKne
5S+3WYxY/wVcGEwbU5mqEj0a5SYxHF1xNGzS9TscLNZuFBecep+bJ/OONcFqDPj/yUjmWjzzydUX
VcySkkjCS6IorKCbr0hLvUkTPZZYAPpgNwTXiAU8EQ0wAO+ldKAq1pcQnp39aq4mLzqVQSM70fUr
Innt+MR5qLEYPWD9VkTZtpn+rERzsbFVKpUCIRIgI8A0XOzkquhFjZ3NkVO8wP6rHg+MgW4eAPli
YCroIboshR4UqblPOsT8WgJ520g8SsurKJ6ARBwJykmb+gGZCGBTCv7HMxYtcquopAFoUEzlIxl1
t1RUAWHbpggF0ESA+jNszL+//3oguWsqXcHXixXwAai9meyA+loIpDBD/2AjKylcbJGyJadqiXcA
qFvd2FoccAk65fxY1teWLbhptkPLm0ac2xeVaTDXBylcFbkU5T5L/5mIuq8iIZxn571Ex7BAfyMy
UAZLmsBedF9TFv9yBNmOYauD41zYoL08qS12dBhdq+YCafJY7u0d8crreCeQJTIFzpu6MDdLuUe4
IKY7VA7DtUxZl6ANsGMss5bYK2rDH+U3vz8X719d17YyeIPRKTKDxNzbqcD0tl/zb/faa7FnFQVp
0mRNQzqWHho7PAFfV5nR2fMwCk8cRKo/i7sriZy1k2GJxwW1CsxvEC8xpVsKlvpBDgWRd9sGfyc5
r83blWLNTEqtm/D6KdvR0SnYlpebUDhExhKzj677W8rrHbeSIlFQzsYynpgVsHNG33DpJ+XMeBiy
GxEG0XasfTs4vkelqqNFKgVZQXi9eDFQwsuTubOCcieydcHR8a2prqt6TOjhdRqWpyb70trfWnBo
XPanzXtxpQxzt9XBRfrUDAWzAhBVB+q+22cHLZCFzSKRKpyxWVmTyj3DI6nNxZtbuotH021yEeL5
RzdSZQbMbNuAVsQYNd+gBNR+SOsYDUrGxVoHCUi1lgIjQwxyGlOuMYD5kufLJyiUyR1hsxTAxKpl
+iqzCZaAIXpooEzDzrL5izjNTmSCH7J6TkvuNMOilrAF2lOv0E8g1QtVxdHlG1v6IdCMXavvvIqT
w11SQAzJh7pA6W14GQLGqxX5L9FOfpleF4dFU0kfC9qcOO66UmuaFZjPY7Ao/3CMD8+Fm/7CfQzO
H13EovHBJDlp3KXVTUnOYJKpZ9RXYE/QoyCV/+2IHCeCu6umjPYLkTFybYK4CBCbszU7ZiWYMPhY
WXiVgpTWNIAEgP7Gexc2NTrYBStiGYZHfey0+KlnebeA3q0OFjZzRda3fXAYxkShADCRfFiK5WTM
uhHy5Oqn2jzLceFmhejr/A+t3qRwXmXG2jLrNt4C4HJG0/dK3dsRuFtc+yvzZeKQzjFs748M/k0o
51hkkcpKf1VtN6PRzPijB8TEzjF3oPR5EG0DCZXkPl1TKMsMSg0KXMDmwLrA0x6TPQ+Ly2atxUQD
7Mw++vObepyD6encyHMaI1J195Z+pZPg8vmJLINzqarq4qLAJKHXYHOL+FN6tJK/FMG5lFXmc6QV
MIvS2hXhk60FcfRwWQt2ChdOia81pSgLJkqDwFDae0lNMGf1NU9u5vicVYLc6H9EvN8fhN/nzSRl
0KcQAVbbMSCyHCQnmavcMYD9XMhaKPj6fLkplWS9WBZ8nVpufA2pppV+uXxyWxI0WdZMWweKrMpn
Rksdo1wy4/aNpWM9X+Wz4NHE3IH/MpoC7gPATZrguuHcBc2TtrfCBe6CfZ8+O0vlQ1pHnt0Lh98+
lJkQUzUFc32qJism0Pvfx1TDbpemMhG5GX5a/iU5DvuX5WgExndxAWTz1FayuKCTL22R9B3iaZK/
kOxTWtxf/ipbXrnWhTs1fYnsgajIFvQ+cmVpPMR160ztLCrNbWULQA0GKQVK6ti44Yqn8xJGy0TR
FVBucIUDv7JC76z4DEgM9K/wlX5cVmvbGN7EcRUdLUMVYKQKBdJzj6HptDxoiR7UZYo1sNEQpMki
YZw9ZPpErW6QZW+YOzea9lb3JSE/Q10wkLgZENZnyGxllY5PIDpo+hAr3WrkSS8xtlPjQPuR4w0Y
tLcMZOPvzpAzvaUiw6h3NfUk5Wc63UrLuEMX0tW6X5flbJvg27fiTJAU4VhZNtzJJl4HMoDS11TR
0W2F7fXRcZdbkpLIXijMnHEc9GcATZiO7i/f82fU8ut95zPGwar21OHw71u3r+HiTT/u4hvtaKjC
EC7MCiB64qhetbPdsgkm5CoMdCIV0YR/eLdxErl7ME57jYxDRz1lOc+9L6mf9OlF0k6NdO4twzOF
ROjbUeq3iny7GLsek5w3sEwgdR+UQAWGYOZGB+z1AWoaWGs7UV1YoCHfNbZwm8hZFi4ebQJdWpxc
V/y4/zT3uqNIe1tSvGgQublISS6mZLod03ym1ItlyavsFMWyf72R+P7D8TdL2aSqRBjxs0R+UfVh
oC+DKkhgRFqwf18FkRDd2WJK8amWMajodTIJXhwCb+bRx0jSYi0WSCEexRpBDbDxGbTqi+Dt9LGo
yB0UFzOGpZxaq0KmJ++MHfETlFmKA8MYEpPWiBTiQkep0MpYbChUz+dheKqNUyE6s4/j9Jw6XIiQ
k6GtjQbqMIr6DHSX8QPjxunH1+pEvC+/2j+ALK0fLkfej/OXnFwuUIxJ2qbJULNMZvbBYusP+/i5
8y0USrVn22vAASTy3MuXJSCG3tufPIL5ImNFmLhGbXs+EMunc+am/3oDjalGFNkGFRbwpPnsGcur
RVYyV4ri687oHRqd5u7n5fPb9KWVDC4ioGsHqk0ZkR0cuk6lBAN9uixg87AI++vxW8SWuaxpWqTU
WiwbIad5HLPbRbmzo0BOBLfjthpvUjg1+iUBx/2Mh8aUgGJVmfzQtgRRYVsRUD+h/AbiEZNzIkZE
FScme5mZ34d0cBXAmdYhcorPlw9sW5U3OZwj1TYZwXiJR4Aes3Xy/ECN5fGyiM14gBfGf1XhfMbs
O1vOo7TxGjPbhUldOJZd3VSRLXj/CVThJzgVEs7xUqeyp1s7gvKGoX+9rMjmHfqmCJ+S502LgUqK
LMEgWBOKc2sf64vfUixWg5HAxUz92ZjSm1r/clmu4AAtzty6YRwVq4fX0E5ymmE4kFQCOkcXXBaz
WXplT8H/fCieJ0KexyIFTyjgqmYXR+gve1kJpKfJBUBqAB5Kb3xeflyWKTBzi33T1eWa0WRCRQ9p
ZierWIP53qR7KWmcUM6cy4JExsHOeCUoCpXSNDX4U17vMU/sdn+wqfwaQN+Oj+m6ElGUS2Lb8cDK
T4hst8lROZvo2mnfxfNI2/cQ2ARVGyNJlvz67ytZDXA6lllCapUfugObr2QEGDYgX/XrOTDwQrQP
omWybfN4k8lXPBobQJulDTNcbujTADRRoPlhQsnRv6oNXlTlUTqI0C83zWMlknsoRoZekHRG7mXl
6hctxaB8rj4o/fJimLogemxnSCtZnClSpZbwHwpVgFz2VVQP9cJhQA1GUO9UUUF20xxXwjhzNDPJ
Bq6BwcKul0oYx6xEI2vbKdJKBGeOZdjrmc3SMAPYpKBdVV6hXxlvoXIGQdDiYo3Jy4JIFnjaZrRa
yeVvrtIyKyNCFKHG7BlmHNSj6shq41526O3H/UoOd3OV2JdSM2wre8adEhBfPUXU6b9I1/Fe3tPO
ERVIRGpxt1ghTTGgF2H9eXRf5d/l5WzEwd+pxAN/a7lZLDlL0kdXCVgB21IdDQSvrH6dXmff/1Ic
lyzJsdKFCWtI9UdrB6SLHTkwriPGyyJGHhVYPD8yFOeJGUWDST0VGFPUyVW1yZyF5J0gcRJ8J364
xcJcWDxRREawoji2/SiTxGlFs4abrQbtzfg0LliEtMkGk1W1WWcUN5cPYIhmj9dVoPrxnXFuUoFX
CSKhxgWMqZSBlZ7jooyXWym51xLVWcrYwRyFQJDIrzQubsyWroMlEIXH1k8fW2AASy4QZH4xKySn
ufIuG6Hoc3HRwtSxKGxIyKnKiZ4UPXOHZH7KdPVvteKiRUbaBTDHaNZkv+ZX1OYQcdEBJpi0Yzg8
hci3RN+LCxejYs5LY0noel3Jxxn3yfSMHZxnYMc5KcYCgZM570nkiNYQBMfJT9YUY7R0tcQqnung
DGPk2P2nRJRoi4RwccNIu8JWStQfwyZQ2pNF7yxbUK8QiSDvc6mKmku4DDDCsP0+dyiISX6f2wKj
EAnhsgs1y3LZmOBTRnUblt+y8FspirEiEVycsO1eynRMUXikvjcrPy729fB42YNEDquzv2GVC+LN
I9W5jW8OlPBX0gY0CtQ79Tq8YdjKIohA5pAfukZvkU/nwoOVdeMwVShHDNVjVji0+pbT75mKYk8t
+DwfWUVZQr0SxcWGfLQNSIMRZL8YXcM/CQwj1GId+RyY3bt0P3sVALMHUbgVfTcuXBRq1vSUcbAZ
yjEdgnk8hSJgMJEILkJUSWr2pMNlb6jRnRblboURJUetOxEcnuiy4kGjF6AlSVX2n1ZSuANi/Q1Q
3L9OgKxnraRKFPuYc14wEYOLD9FsJ43GruB/6JLY98LDP7B3lTefRLh4zIM+CgOYuE4UDFGYnPVT
hm8wUzRdFIMhW8TPupYJ3v0iEZzJt31K80LBHSVlYewvmWy7SmYsgoSWfe9LinDWjtZ1RfoJCSab
HdMxJzEd20N6FEHebZvd23lxlo2emKzJpbF4C/Hk9HtoB7FoUEekCWfZSzFElc4ImfSb5oBJk7O6
q89iyIT/Yde/VeELPmrbWeGU27VHf7Ed7vY6xBdySnDj0IDRP4roobdf3eiKKaCAxCIVz0USgmUF
aHeYuWPICcleRRHI0x6zK+12ObOOWOXhCSy6CjcziZVQ7oOFOnB8sxRaGu2V1D9m5dMyUB+zLgL7
2wzsKzncV6vLbp5sVlKoln0+PnXdoVRNpx92Yd74l6+sTYd6E8VnKUY35X3GTD2Wz5J8Zw+Hy7+/
aeOr3+cCUKFG2IVs8ftLCOjr5utknFQRm9VHFlJ2O62EsCi4unbzOjJp21qLV0yLk0aHPmudstob
1VNoXYXVj4gGmXK1pI91e03tGAmu148/jAlz1VTfTfaxxD7BZb0FpqJzCU2vFnLcFDbWl9N9UQIj
4kXK9lknmK4WfT327yvFM4DEmlOSoFCi/Sqmc6vcX9ZiO6FZnSwX0ona5JVpSrUX1gwpIZBHZ/4S
j556ZHf9lDqVqMci8mw+q1FGYpk1a1U2n3vMqDAg6+V74RajE3/D/rc375XUESGHbJuppWOJBnMx
iCfvD1KtzMRoqb540nI12acWW8pYUvqTwwRtuQ42Y1SgX8teq69V91Y3lxZ8Qb7rfYZgY9WODjqX
VwYxcNUlAt9+HUH/cI+tBHJ+kSVNrSxs6k8D71V+wJaJq58mTP2NObavVZB2pqDBCt3w22VNt05T
ZyyABqIzNOVuacmOomiRkQbH3SE27+Qw6EXcFJs1NQMYzyaAeDGYxWOEalJagAcDZpJfWUBfCVGi
iSHPSWVncOsn88gYScGurJTBZeVYkH9/qNgHYggbgDbEqjCfwtUN+lrZbAGeAOMXxG4coyicUm5c
BUxOauIVi7AO8NHN34vkgmgXp6o5RKWMF+ycHMoD+gEn61E1vCxx5KBxGISjqN77cRsA8GhrPTnj
sUtrMooEehJg/zKiV2VXnsEG5/b7ywcq0o4LlQu8vY66EZuVTeXmS76Xq2x3WcRGfvJeGc6/FT0s
E20caq97UQLDVTqnezZ9G5j4xEnvxmfR/NHHGxzjwzAO0L9jXh9ree/jiTZjwjjN1doj+S21JK+k
56bbSdhBVKbPAt0+XjXvZXExek5bXU+7lHrJ0+h3yPIwH2QzfIUbI3bmIHJTR7qVamfSBWnKxwVL
mMhaS87Pe6OTbNBhQstddjYDYHxiD8F7ST37DNqdK1bPCf35rvuU/z8WwTcuivfSuSxdD0mixzHO
mBX+NCCFAMvvU9k5KFwdFbdx6I0NoAlPcNrM7Hn3X+vM54BmFVaGgeqVvOt9ei69+AHVq8anB22f
a0IWro1WD7REhHuNpUSxeXmAGkez06gx0MCwYktAEzgmOFVHUA/0D0mQXotu4I/Rey2R8OwolUVm
9F6QVGAl1+/t/JjFuVdmrWC7ctNsfyv2AYy7q4CzRnO9Rq0E3Jrl9UyAHpi7eN0JPplIH84XjTLK
U4OiGb00+7w7aeRZHQfB3S6Swflgmapz11O8DGzdL01wCu3MTjCGunleBGAeIHuWMYrAGUI9V1Nd
D43sWXLp6WAnNOylcrq8vkrk6OmylW+qA3QFWbENQrAd+D58UUVv8hqDaihxB0tJXcm+yuMfl2Vs
5Jaws5UQzn+NFit0egLLbmenO7Q786x87QPDiffZTe5mzwJx7Br54Lgrcfz5UXuIlSiir4/6zE++
pgBhiRw2egWi9MhZUl80W8gs65JI7h1HKOODH2WAZE/XvfpQ2/++bKpgNxqPHwZmr+P/77+TVYxF
G1pz7aG1EhjL4BZRF5TFJAj0m59KA1qJArRWFdDv3NmNUW2adCpAKX81+ozLqDlhv3w6Msi0cS8N
Anlbpr4Sx6dYmpVTHY+n2Yv6b4Nx09WJV47XUix4PbHj5z/PWgyXVoV0MTMqQ6sBXFaUaDeUTG5U
jwcAkHlDHl63vRRIXfxy2RK3coO1WC6xIjOtZmyCA+4xe5qVk7q49POUoX/UCYLS5t0BuBwZLyas
LcgGF5VI0oeSOiNvbH3jKH8zKpfx1nR+cms/tY+ZV7qyaO1yM23EkgQYeoD5wLYV35vkVNDZ6Ap0
JNLwLiuvEt3rzICMP8BJ9jzqh7K/u3yam6kdSGUMIN9hWI7wPhCZgLTMC6SP8t0SlD+ah/gmugaD
o/VCA9kZnxNRV33LOtcC+VPVu0WSE/RqO/uG9NeRciVFbtQJrsfNj7cWw8Vg0tR2Qoeu9sZj5VSO
7OsnZ9iPt2ztAFs014bAG7bUYjV+APkQYoAY7f2HIzYNwR+GTWMLVePZA4+7bBxMTQrPbaqEL70l
x4L+8Gb+iJebLRuGoiJ+cfExCyeL5HEJzNirIfgnsLSpF990+/FlANd1ity8Ads13ecH694UXEBb
0RmDRqqGhyrgi/hy9TQo/RwmwF6w5Otx8FsREsLmF1wL4L5gUneAKZAj1EB97Uh2zQFIhgGQyaVP
7NLJscItGk/bVskEYDf2VGQMX77/hnHeDllYS9jLlDxNBygOEXZvt65RCPgtglNKAtRSGuo5zBKD
aYbLFpHDR9vFczgge/pdCLMqksdlCUuhtbpWQR7rFldndY8pne/mp+yA4ZJT5Im6hBudLjbi+aYf
5wZROhVzoYBYx1ScDlEE0xjLvj5Zt8lucuXAviYPc6D4rGwi3wtCGYv8/IVkMqARzLMi4ecBR9Kp
ismggJRp6R3G0FrtqhF7wgMGn2J0H6LvfymP/T2rglQuTYAhx7SpV39mnXh1b9zSz4ajBYUneaKl
/81AvdaOfen/I+26diNHku0XEaBJMslXmrIq+ZbU/UK0G3rv+fX3pGZ3xMriVK76DnaABQZQVDAj
IyLDnLOQhuH9mbaM0N7CwvotW+Ztd5gSp1+wTX7ot8EGdb3rCq6lsUuJXHpk0TYAXi6gZdH81wPF
loLdLFcCIavJ0VIKd+kq4IZHCsOTZ6xCKPh62bZGseTv5TDyeF2ldaeysBHu/s1xBwYCFWc2YJSs
3ice3oOY/KsGGwipB3XXvVq5I9oDYkZ/zTC5S5gCxKOLZQidw9JRo19Ndcqmw1Q99NFJn96uqyg6
Ne4GNmXdhmML9h9j2jc1MLe+6VQQeUQiuMAjl6HizxHq2GFw2xSd12G1aUhFgNvrvuTjrPiFWxlL
R4qswXe1P6f38jnGeAd7PJZedqMAB7vYqxjlDVxgVIq4ckRWye8QZHpgTYEK21fuyIEBN/huswme
Z49xWYtKBqtxZ6Eo50h8UjaUlFnpKvGXaNhLvcDqBefFY1GrrRVbmQ+yAT8HEiwi52hgDkXYnRep
wfmLMdT7TgFVzjswtAI49ojYvmRrltsBepat6MiKk4l4fFcTL9OUTYOgZg7Hf+4XdcZ1Ow9liRbZ
dlS/D9W3Pp3sSRVR0q69O+hCDmf0A7Yb5DSfgRGWvFpkV/i/9Qo9ObyBG30WOMX1L/mPTnxbMVKa
OW8bRNGk/mnFhzrY/IGPsMDhhhwHkwY8VEPvj1Nd+kCB1KdjKae26W9j/9d1GavnspDBWUOUBWE9
WYhXBfWdfv6lxacALLSt6FxEcrj4EWPUvxg6XB6NDE7L3vAqxrkeeqF9r96ihULshywCcEaiJKoK
4PAq/cFqX/R209Cv17+ZSAQfKBq91oeG6UK/SNFgJ91WL75fl7EeAhd6cBdmykdpwAwrOBL2iEhu
DiLi5OTf9BijTj3/UboX9kLYo/Ui/i0kclfHVAH0n7TvQZfaKhDJlWOw1bdsHl2018Z+/BVRfMwo
u7lvrCQdXbmJmiMq0eHepMlXbNPMTkm67+mEpnKLmVfBjVqzQlA+gWhFUdDZ4iEOylJCkdTE3JqZ
30odyLmGJ8PcdeUo8Ayrp7cUxKWB6WjFQd0gKJJAcialdnwFpVnZt8Mis4N8ukskIF2BxZX6gatL
xSk2VGeMRgzZStvrlrTqpT6OlY+R3TTnaYTpfNecwF5Dg02tBd51EetZLygndROFOsBhcsYadWVN
SIYbwbJDhusZPkVfLGd0knsVKBy2IRC4rtOHPM5UM0WLrcDAORJtE43HNP70OCjeR//oc0Gyi12x
WtEZFIbi05upGQe7Gd4KqbYcwYdbDVcLQVwhicwFAb4DQkiNAu0z44jK7wzJNm5aVAYKN3vKX0ag
W5ZbVZBsrLSWz1VUz/3kFGASNU6xUQ+88ghAfI1TmTemGzkzxvSsB1DmbWrDIbGQA3U9aVvozN0N
P9P9ejZgLOQBlCJu8g3DlbGT7BUv9kC5WgpsZd1b/9dW0Is5V9Rqc1NPfEAOluVDrzp9/WOaXcEx
so916c8+ZLDfsAg6o2pIhmXhdTRtRwCIYejhV4qNFwYPPe0+T+2BjuTSOvkQp6mZWY640eQBADd0
U2x1D1Des2O8v2k/P/F4Lo4Ld0bYU60dWBqi17s6K72pTwXLUKJrwPmPPAEBXFjHSD/NxM5My5XA
Bd0OJ0Pfd2UvMIjVnury+3Heo1fmxvRlA3iJG20T/gRuz7Cfb4ub+btq584Yg17Wbnaizyiww/ea
8sJGSskYaPleiZMqu1LeOuyLt9PzdUu87hgxN3huiIFlFMPIHHFs7f35WH2ac+3c9N7v9kIJSx1H
1ElBW9ENj8T80Yom6URn8x5pFgLiSBoig+DROjj+g/xtcliJiEHua7JTe9ZWfpZ3wnY38zhXru97
NF8I1TFBVAUjYBSTv8ih3GgArsPC+191aisOm8XKRZzTa8eELUoTmQ1qjChFnx8TFl4GIwZtOKpE
3pgfFBGGxPs58xotBXA+1hiLITfLGA9jy4526SbaKg9sA4/NC4kQ5VaTqoUyTNnF17MsDC9lFMo0
0UMQPOn+jRQ+9ADF/bxpL1XifGzRFFBIGUu3qG5qpL/Gw/W/v3Y/8ZajMhb5dfbPuRp+lhK/NvFC
zc27UP4dRK2dtqIm4/rBfwjhXHdfNFSq8grDtWbgylK207Pg+Q/0QHlVMwGkiX1dToRWFU02KjgO
tpLTVb+1TrLL8sd1Iat6LIRwMSGABw1iyQTueYTiXKPv6ij5k94QK7f8VxEuKPh+3md+CEXYznHk
ZV+AcGveTJtqr8OK8xP8ZyrZ1/VaTYuWQrnYIGc10VI8u8HZaaEhlXn7wJMlO8KuIt0ywk400Wlp
i7DqV5OihVz+RTRkaYl1OzTC/rvDUGyTU4MdhtwL7j4/k48eN3sEoXuCpqnOKdnMSYCNbmDJ+Xrm
mKMjKaAzoVvBp2R/5cIHfUjhG9x9RmOtZ59ycBgcY2PjDCvbv8f0+rb3FC/ZxFuwI++rY7QR1eFX
ZaPlhQFUi2B6krvMg5pjTYmVV+N9tFOw3KBvWTtDuKPOwFAudFzI4S5bMesAUwswaq0WwyabUkdK
wRJT9HYSE7dUIjdJsdEtUxfglI/Xv++qv8LsIqDaDFOnlHPxUp9IWUuhYpY8Nd0PBUdZSO51GWt5
GdzIPzKYG1i49qLKUzVKUF+t1Ifa2lT+Y91+xzDLpIgoSNYvwEIUd2KyVBI97KBO8pd88Lfd1geV
9qxj0R9zdRvRDVjNM5aacQfXm3o3pKwr1IVO2Tn1zbCtG8d4lr4Nbm23J3LX7NVdKBhvWncvCy05
v5nLLXhxWnRL431/Qx6sO/ZYCN0xs+U7Buuj2lOO154oRItshXOlRZ6HvVmzZ2azL7vbrttaInNc
jQgLzTif4tc5iHSHaHL7UrH7CrvQLRE557U8bXFo/AJOKc1GQyo8fFBmiOxxH7sjBiHVu2IPpKI7
yf2jl9ZSIJdOZ0aahEHClNr04PmMN+2OfmO+S975jiowDsEX5GFX9GBOUzkKgCQZEydOf8eyAEaI
2fSls/rnNvN4KzXGE4phwhXLQcPQq7Udq7t4MMDRJBAkMDceZUXWOznLJQiag8e4fZj1t1h0gVdF
aNjCY9iYQApXzz3TqMxjGDUGyBF8YCXfFmVpm6LFk/UselEu5NxfLptyY7Q4/kJHqxpsgFvtVhrh
ktheiOh9uFpEW9YMOQ9Yjnlm1IlZvBfRQNq9AXhkaXcbxQl3bG9SuKS+/g0/qqGcD8TOEiZTSwm9
EvVhps9xe6OpT9cDiFApzuGp9VAncQClMh287gQz/cojGvBuVWAEUt6ljv58XeLqvM3yM3K+rk/l
slZUPIHrt+mv4KgcGzsGlbJ+DDeGG9wY9ujlHl4n6kZ35B0RzYat3uKFzXB+sPN7IAqU4ECvdcMD
1t5WnkVL96v3+EMEnyv6NZm7oUiQK1bUxuJLJO2iokRaurn+KVdWa5AnLgTx7q/vyzLF8C1oLJwJ
fE0Mfk6973cA5gQyZnajOSih3xme9vW6YJGC3OUGSKQVgaocnVDloa6fqP/FCg176D4PGHmuH5dC
wX0Uc5egsiWBGyr64YvaDczULhzu4vtx/kOpaKgkLf5+H8cOJqXsYbSN4psm13Yp57tA5EJW07WF
PM6DDHU0jXoHf6Unsh1XwLUKfqYNtU2y6zsR2et6xraQxrmPdI7LODKRHGp30S3LYzIHVA0QilWd
SLyTIDIKzpPEgGGKdB33ejgEtwFqGr7bxTaK5c1mdtCxdsEPEW/TrSycMlhN8heKch4l862oz1gz
h+0Xw5u47VHbNvt2K1oSWs9KF5I45xGHIFDCLC7wp76gaz26GAC4I/fyk/o0vA1uvGMMXsJlREEY
4FGA4nFoAP2HaG1mRzlxe1W2C6FbFAnhXAklUZdNFSrk+niUyNb3D4qQhUdg/jzkTyZFphQk7y0N
xi4XeTXs0XeAhOL13rAxbc1DLa8Hn7MtohFZN07sERgY9MSQA2ciRT2kI5YXkNfXCXp9xaktKjuj
dWj3hrm/7h3X1fxHFj983OhxLc8BGLv6NvWqofNGH6U9ZT7mlXSwgvn7dXH/EsI/5HHemHZxHnUT
Hg/RZAcVCrLEC7zeNnDHT91Nd5cISVD/pX36IZJzzAnap3OlwCRDtDXe0me2H9vvmq+kQ/RuAVec
oW5wXc11A/0QyflqoheJEoasJlI/Ut8uzadGBDCynhp8iODcs562//FgRvPYxfdqKhj4WjUMNGAN
FaPpAAzgvEfeYEFC7nHHgs4wXtUIwA51od7EI3LWKOqTTR2GosHA1RD3IZOfgSmU2h/kEZ38tnrW
NyEShQKDesroxPW3CAP/1w9JJI3zIsPc+WiQwxP3Umo35s2Y3xXqYBfZqUCxM5Koc13eqlEstONM
H2gPOQr1qAlHI3W0rHgC+oOjU01U6mR/5yJRWMjh7N2M1TADLXvxH/LoxikcyWEkbMUGtY/ddaVW
zXAhjLP0JpqVXJ4wAJakez+7sfqv1/++wAz5QnrT523SMn/Rh8S2zGc/hdPt7BYLtqHhXpcl0oXL
QSapVoEw0o+AA9qQ9k4VDaqwK3PtYJiuiwJYYiok600kHeqWIQP4e8yfbltxHVFkaFz8mI3eiqcR
3yy9eXuTAd8Vu3vfnb5S1H/jh2AjGvYRyeNchV/4GE8x8fSLpFuf1nYTbMdcVEwXCOELwOFcGSpW
kjF5rdxM4SFrt5kI2UNwPjz0j2ToGOur28mVD6zOW6POy+aVRHXe1fD+cWUMzg90KgmriL0pNXPn
Z0fwJg3Nm6W/XjdmwcUxOC8A8gjdkIHU78o50IS11x5RDmu3s3SrhqIOpOhsOCcwxdWkBv2MSagQ
YFbGlKsnACd3tiYVmsCJrjttcPuarNuJBOn8DgVWWOi9AqftD+3vlgKGu9boY9FK0g6QJqbbZ/1v
M0vCl+tfc/3M/hHL99s1uRlAMYLnSULeUmuvVqY9hNtABKu1/gzC8vt/1ONb7lNm5bXEWuJy09r5
8KIBpaTfz/IpAX4IvVGUr4P8milffENUalg/ww/JnFX6uhx0BI0jEIQelX7jB5rdaIXg9ESfkTNK
w4d7lYDT7JZAVUXFpHjQE89sBYe17sc/VOHM0Wz92QpMDOmMADBu7sz58boxrF8t9EMBfKLoFl+R
NLBoNls5dobmvvS68Zn0Jbh1e0efDqPydF3Wv1jEhzB2bougYfZG2hVsCGO8a916n2+sR3+T7GcM
ciWbP1m/NcmHMHZ+C2FDJZl1oGKYJZF3dfdSDIKTWT//j7/PRUA5i6WgJOzZHTmtv6uxv6Knv1Mt
ENjZ+jNjoQgXAi1QTPpY9MUMFdZ0CvtvuGfLwxaU5oSPPfArLUG+vH5/PlTjHJNKq9RIALTrBsq2
K27KeF8YfzDYtDgdnndFKgG6RAs8ZBjQMxYVbN18rbVjL+n2NPr2dcNbv0T/6MNzruhST808Zomd
etIGsFGJgobIsi3O42hTKOW0Qn2ididQBacumnSP2ha7VNjVFK0WCiyP51oBQ1QcWBoceCr/lWjP
Skucmh5NERC3wAoszvVooSZ1RQu764NHI74NpttmEhjaetvvw7b5dvQcm9kUZTgZNh+b7lWn3MRP
FXHle+u7clDd0JNyZ4qdSRQiVrdzlgbIuYesZDC+E8bIdZuNkStowifb8Ri3tg9kD3dwc9REzNop
ZDt5FW0gie60xTkPojetjrkaNIIwOYhBrsCrj1Zj++37eq/1VX4VwYUKTZRzI2GfDvhnZog+yNjd
6EEFuPWjvmWLLeG3WjRMuGo9OhbBLcvEPrvGaSjNtexPCXsgSB62Ru1setGH7fV7va7TQgink+oX
tGu0iU0zVLfTadypoEa++ft1aH6RhUSa7BpfvHqwHC3rlm6p9B2KbhFTkn4awD7/vgnQu2wTIPIk
x98wGs1cSGy4es0/hL33cxbCsJtZEr8ABFPVf2kG7I59V8PGkQzlT7zjQg5XO9BGLR6sGd7eyH5P
SAaV6tOwnegmLARwztEs/bIycyhi9qAcCY+m9CfBZCGAS8VApCO1jRbC1uobQ3cDcHhVsjMlNzQV
+Y3VULIQxTlFGWQzVTuiGjZO91b8TKz9dZMW/X0uRYoMXZLNAVllZFi7XE2PAUBOr4tYv5n/GDE/
B1dHclXJBRIjtblRp22a/u7UVGBTIhnc7S9RdUKyCTUII7PHqSTOKJxJE30r7vaTykySiLBi6GQ9
ox29x36x4Fv9i4f5+FhcKjTEUWclFWy3BR5hvwf9ntceho11QINPyFso+Gp8/7Kqp2iQAesCPFgf
ZWTfhRkfSyv1rhvAevsePMdgAJUNixAu9smVjGyVjRQNhxmEJWjF3lc3bIZPzDawqtJCFGcIGbCV
Z7WMMBlljca2KobYq7KgO5aYlNpdV2vVXy5EceYwUGvMFQovIJeBPQTUkab9jDp5ZYnqN+tl+IUo
zipaVQ+VUsZBgdJD+ckCuLmXfsevoIdy0Of7UW5Fo9jr3xGAtxp2OLHizfnQQMs7MlW4tLF2o5NT
Vt4poibb+vf7EMF5UWo1dTDO6J63s3GgYByivn8j9xrQTYRTnSymXARS40MW50a7MNHKvkEykrwA
nRj7ySEG521yxwg26Oc5XhB/FsLYt10E0igvZNDVwBn5pqOTb37/+7rhrfqhxd/nrlM8GVkwafAR
hT8+gpoHvjsRDA6JRHDXqJwoTZORvWDoJgu/aMGfgCUsvxF3eeZSG6JUBqzNaG3N6CipYm5PkQlz
lybBFmU6KMgIJ+VA4mMzHKkorxZ8Jt6BjijV+glLZbTQ89uTmTz8v06aXxkkWH2T+xolrVi5t6z7
VEQ2J/r93C33sVGnY3AcUK39toleVO379d+//u74MFV+lV7qjCqzqM/wI/5m5i4cc4/Y7FhYng0w
sXJdnkgf9t8XN29UzaSuU9yMZj5E0oFqAtSi9UhGZWA/4ZEBcmY2obAQYJpA7a0LjAb2bwzftnFC
N31lI83pg6jUvWq+C1FcmtyNA8JmhCebVu2Bck+zyE4awXrl6vcCaBAQ9GXAr76PQSzUiRn2kjJr
vZt38Vs6KaE9+qJHzKoeFjFkBXYAJDLOWxVTSVILm70u+I12QehvZpoicRbBX6yLYZVtg/Ez8lkm
jVokyhKOPk6dQN9IklOFImtmn5yPIhjWxxw7ZvUU4H+dn35fACKgGWDN00PzQrzmBAzg16EAqwso
bkWZ/+rdsRQFYC86Q1OzOP9FNb1rcwML9NJumGxtwyaxY99pDwz9CNw1T2I4NRZyLxT8R6QhcyG5
DKaB1ilCsqRAIBt8jF/HhxFZhmpnT5Yr8p+r6e6Hjga/ExorTap0BOmacZo3sleAIF5q7Mat9vnD
n3CdKzDy/35RQ2Y2tDD3Ua2CPAKNq1tmkzfWIK4rq12LYvcwCjVbu1pLWZzZ98Qs65jCtTaHJNuq
6IpVWyxcPBbYA2M4yrqTuMbjdfcnMBmsM5wrGE4j3IaPzINtW6Ru9kVy4le2APuOHfB1/Hpd3loG
t9SRC+LWHNIAEzAgYaZflPQ5LF7G9ECjn9elrN3spRTuHgT1VFTExK1ror1GHF1/qEPBg14ggm9R
dV1oBiGoNl0Zg5yR4VZ97mii2f9/MXbTYKgrpgZM7/PTKYA6HSsRsngGP8fGopJtemw9dpl9T1S0
XVVJVWUTrlcFMCJ3laegl7sB/7pT+dOo7vMOmw3+wx+czIcM/pEgg0WuVjIG8ZFmTphJGxQ4Hbkh
2+tiVs1sIYZTpQIHZFOGuLat8hfNH4pAdmYTyBECI1idsrUWcjj3bgKxVcpA5Ol2jn8a3eTWesKY
IbZCLMd46k0HQ2W282ev8KVYziv5ctvGdMJXDOSdHPwe5btGlEeKviDnjOJYx1JIYwAmExD2A2De
aDjcAljeraXMuX5Y7M5fhJDFR+RckKS2mi7BDaGX83U07iz6APCXuLxtwElG6PN1YezqXxPGOaBU
ivx5lBE+kK89NOAZiPL42DfBTo1yxZ50w45MwwaKoMBUBJdL5VySTIKEWAEuV5BnW23OD1MjH7LS
+HVdPYEY3mH4dWxGWlSB3cuyjoE579P8N2nc/58QLs8MozYzUYZlaFfHQN2EkxeIhncu9TB1CyCH
ACBDnnmRm1WFNEhKLZeeoXVvip8/FZUe2G3fC9o77IKem8O5HM72xrpqw9BK0Vju7rLmIIEq4fq3
Yn+AE2Bg18QkBJuMmsLzrBiFSnxSx7k3Dseqz5wGTH5RsSnVLWCMBeeygm1rYkYDXXIgshugteDc
Xpua4PUw89Ij2/QeSBZ7FsilAxhBP+1fzwWxz7pIi+q864lEtdJTpdhJDQJ268ahAYbHx88vpzFk
eeBHY1NIM0y+S9Nk5jBbVVd4ufqzt9obvRBt3K8d0VIC5xIKSx/SKe1gA/F8SsfQnZP0t6b1AMwA
q5YsGvVcMTmDKKhq4ig0QKpx3w7l+WBIrSnzBoDU0Ho4EPJ5GnVgtS1EcPFB6+Z27MlYeJWql1vA
CKVOK1HgZKRJurlu3yspCpOFR5oFbhoNbvzcFMIRKzNS7hde65Y3KuhwkESCBXQCtXT2JLK7Fbdw
JozzPG1OpanX+8JDxczB49E26hAc7pMgIonEcEUOM0hyVocoMaI91LbaJHSPVah929JBcGUvwyy+
nmYqaD69I/1yYTabjWLKgTDsBeVLNXiFfMzkW0uEI7UqhQA2S4G9KcBPOT+jotZyyyJl6enab78/
ziDVnSUvIlTg7C6rzgScIhqqdDKqr/h/nDudNb9sa1WOPFLT24YAQqdQtn01ubPZ2POUfg+Tch/V
34Nad0mEKDWpu6mPb7N22F23y4sj5H4Jd6mrvrTmqplAzS0dMvXYFr/7TPB2EongQnrgR2laN1C2
l+91ba+QjWF+Nl0+14Lf71BHn6phBxFNR2+joEpsJY7tUhWB+FwylDFBaBjjqYFIZfJ0dQCdyLMo
HmPcYtlRHbYp48dutEs83yW/aqw3g6blge7T0dYl+9MjrZx07rCAuetXHVpLni+9Tvp97z8loi95
+dBlMoDjDZwzS5V1yssoBynAjH3kydvxjeE0+666794YZFbmpieRSu8vmbPAj8+InWoL4PaKpan8
SnCaG5ZfDy0gXPeyQ9/q+/I5dLRjsUVO81NyGsxvYPP5BiMyaMz3X6gr6mBcxBn8AJSAqEyIhQxE
41wLSdJe0mJ/cBO0nDZom5BdExYiUuY1Kaj6gJUMc5TA8OdcywC4tTxJ6tGdDHJvknmnxiJ6epEI
ThFromldk566pmnsSNdj7D0Q5DOXVxlOCxUzVAKZ8fNQ6/6kS1Y4AbqoD24xr2E35CWvhTvwLGzw
JrGUwikC/lFSN7qK5um2eKEbZdfbrV1EIDpjW3eiDXiRTpwv9tWiKCKU613L+l6UG714mUtB9ny5
9IbPtdSIu1RdWEiWkcYoWU2YUdI39Z2/7231LnxtPQmbPs0P6V6k10W6xsnk3O5klIrWyuABaBRi
k/F7oN8Oce8Q+oi2iiCgrX5DBTzwJvRUQBtxHjg1rSwkn+IOyc3PPq2QuRe2WtZ/JMUwgcCIC2tS
TqMxDgD4lJQY6AJbe/9sBt+n/tdnwyFT4B8RvDcCpkqXRGpO3cYf7LRUXLBZu5iwFiROK172XA73
AqnBN2fmWTC+z6xpmI4Doa8FNii8eyPM0EYbESb9+gl9KMb5nyKv9fAdMzZJX0j+HIybKBYtSgm1
Yj9i8dxBKREVYj1nyGYoKT1ru373E+hf3jvi8k60ziYUx1md3+iFD4Ij6g4PrctImPENnfExBXpB
i2qSsMq4eqMWxsF5ijYLmgrNZwrgJIbqqGPZ+bvmBl5Q2YFHvWLf3iKTo4dIiMt92R1jl3khmnMg
vSTNmsbQZOP9eJNvsi0Dsmakd5ErGh5YlwUeIvwPHEEq4UwFlUZFBh09kEe/dZ5/aLaoKJhPFogY
J0CCXL9v7MpeuPqFLM5i4rQZzUCFY5wObPmoPQ6bZi9+h69a/0IMZyk5ABMiOuHzqfGrPNvBF5n8
vq7IuotXQZZtgMcJ+RP3vpOsNgVRIAK8ug3BKCe9MY7uzElfK3d2yKYBdovo4608I2AVbBkSeOOY
neQRxyOtiOS5x0lNbPSVwReANNDD9KlhWw/DDUMVKl6v68kM7eLAFiI5HxyDiKE0/AhRpYN3bOoq
h5tUAYWjmOFhDDrNlqYIAMCjUftP/y/R/B4m6f0mGAdc93q+74F2XseWTZVnObydE8muhdedGcWF
qkDXMigoPJAzcUajZ3mhxO2A11fn6G8EE6Jzjnw/dKkTPE9u64AzNHmTXFFNb/0CmpasWaYiYx+K
u4CxEQRKT3okvpC9LzeBZ7qtbpt3svs/7OWxWsClmh/SuCuIZaUiATr6AK82eYyrpIwxRfA3KiRe
ptfPcNWFLlTjvilo5BIlV4be1QysPdfRxvdxjje+ntu6KI9kn+lCMbYqAOAw8O3xLTsjjtUokovB
zar2Runw6XwRYOOqX1mI4Nwy0UctUw2mDk1sbQhtvfwlt4JRApEQ7srpcxdWyYArF8uY9Axf5vw4
Z/fXz2XtWgMWkqJuiIlokPHiWy4id6dIYx5FycAKkzaaWpW0o9pbqJt2OJ5mEdfXmkZLaZzJBRX1
NWwpje5YnfrsVHaPnb69rtBqcrCUwVtanmHrIRkxT7Khb+943Rvl8dW4k7bqzngUjXusxTEMkVsA
AKPgv3r31IvvN7cEhD85Mh+Gw5NvEsTn/yWOrV0fqqK6qwPYHY8wzhR8Omd9nShIrqTvSnwI+3td
7e26x+yiaGF71SI+ROmcE0qaWtaaTgdYQBbYcX2osGTQtk4z3vbzM51FvRKROM4k0iat5s4M8Qoj
ldPFPyvrUM93ff5zzO6ILFqyX3MNi+/IT87UUqk1aaJg6rP/HrVfLSIIVasGvvh47BwX5qCoURo0
DaZ/pqpVbRKQpyxjd8lMTPe6nYskcR4oxAhYJmOZAXTV8cHwS7upxy3mzgV++xJyCuUuJIO6CaZu
FEhNzvISEKxhTRwBCTBxruyxelf6A/sgCIcw9hIZxwwc4cQtT35mh5It4g+7PDECSjsDhSJTtlCt
4SraiZGBgaebgNABGPCcFHYSbT77Jc8lsKrE4sxaWQc2WTgbrgISoTS+U/LfpvX1D2QgD6Woq2km
NjXPZTRmF2e+P+NS4XlZZUDoyoBiRAWzdKvfaiGF+1a5bOmhwZ5hJTa4EyRK0u66GiuJJ77VQgL3
rRD3QgPdTYQkNPQBZMka+dm23QHP4cRYDYNcSKB8aegQSZCKwcOCJpVvB8EZhcCUljFQNwLz+3aa
NmoqQCdkIeE8YTgXwfmgRitLVWrrwVWkGYwZN1qYuFqBx8/4S/D92DlfSNIx7cb8uAp23nM7SJRA
U3vaoBR0J6MVpOyCL/o23mFien9d0mXAgErItywdsD06mg3ngsy+CqpJgSMCnpptDS+Z/6vy0e1E
TQ16/v9kcUYBvmMMqhj66PrkSEanCDW7K08qkImCP2ignOvF5SvAglNGqmN5RwYnVuKFT5IzPxLb
BDLXO17brfp4XbmVOvW5RHbpFu5BspQOQxH4ko3nb6uHiL1WwdrGgIIkFB2i/bRh9UnJbW9JiGd5
6pDGvv4bLmMkfoIFainwLRNwR3OHScmQJXGFn9BTQJ2lYCmPc3qCr/HawNqUZRa5VpmKEqlVb7KQ
yh1rUNWtlAbA4FO3mA4CfUfhgBbeS23pIXBKABWJ4A1Xb/pCIHe22Cbuyo6gzNc0j2kNKKtD4wuU
EongDrMEN0KkWhghHOJDaWCP5S7Q/8hHYrnQoBgVA7szJ4NSoN+3cssWiZNbhWG5BgfdI3fB84C3
Y3EXuJKozMwM4MKtLERyOW9RtVQGjA9bokweS1SJ5q3FQKGd/wGrbtWzLGSx/764D5UyhLGa4wYG
L9ITG6FNTtpJewgODCIPIy+4h/IP//bz059IRLBmjC6VYuLD8pOmCkBkIiyk9a6h23jWgaYxGPE0
b3flXybGhZN4E4gLLczkLj/sh1Duw4ZZqSa+gQ9LtqAjwWtiU+8wE4VIgaYYu+tC3r/1W/chkfu8
KR2aWcaMsptIT7L5RS8E2c5KvQpVdJSOqI7JXaprXAhKad5MlvJer8IonhMc8k2tgBOi9RQncMhr
+Dt6ErUk/kUosjdQ0qOGz/cJpKxO9HDumYE231lpsd0lhV3upg1DSvW92s23Ij7ktS+pK+i8oQKA
eXzKnZ2pDUWglGC+wCTWPkyVXdSLQDZXHpv4mAsZ3GkNtdJ2c9igYnMb7eonJHcowoUv4SO2iU/m
4/QoJK++3LfHPViK5BL/tKuH/yDpZFva3+qJZac/fv6s1Qel3E6WE+PhUbY3VNl8nyKw7Aa/rgej
lVY4fgALQxjaUkCLxWVL6qTpoc92NgdHPbzHBdCl5gCQThxi5/YMELtwVzvDrjn4nkD22n3U8c7G
cZp4c/PjsUqjRXWqE0TCn8ZDcZtvzHvtG/1mPfyNjDQKqiOXA2PsY2P3nZrU0IjBw06Ai2iIghAx
sJF7/xlYPyn6kan1KGNz1YmpUm2nKsq2+MmFHQOK3NFnIoK+WPsRxKIafgm+tow5mHOPm5ZyNVC1
b3F52n1zanfZDYpntrwT3ZjLWSWCXvhCEne0ej/1ZTqidQhu6IcBOU50CF/pVnbJ8X+oYrMLyDnX
M2ncBY11s6mmEp6IbCePHpGrYvsn8CynLh0LOUZsA/a0BMHw53NjyDXAGQ68cEsmXJ6hVH4T4/3c
utMcuE16T/qndjxl5pdRNHC4EivPJHEnh3TDTwZ5bt3UOjXqQSGnZLqfdM/KBRnAiq97B2mSsQ6M
Z9J7ZXkRlCPAOwZlm3Vu3e6IdTJFFKcredPZ3+dyQZAIBdqsJWw/8jY1n+vwJH1+WohgnRmbsag2
AMaIH43KtH6eiNKjdDJ9a5NnpdbsuJcFmfSahS+l8Gc/WENNBoLBd9apZJghyTesNbnyBqgTT6KC
/sqpnAnjjj9BwoLuQoqo19/XhQfQ7OvuUPT3uevawbbANtfi4TXsMmkPNCPB51o59jMFuBtaSEk0
yvKAbQREa0pPVY3BOEPUPl7xA2dSuCCKQno4EaMCuER3Y7w05jZ77kWTGKuaYLKJYIQFvEF8MiBJ
g27WKpZjO3rs8scq2Erpj+unIRLBqQHIpVzJJ0x9W4AXiBNPz0LH8h+vC1k98oUeXPQ3y8qy5A4c
wMN81zV3cfoHJSQMC2DiEuOWIBTknppmZlVqoOKiGxFxyoRsQqvy/kSFDxGc+5Xhp+CcB2xhomJp
xvWGlvX2uojVa87cu4zIi8jNF7F9QoopoQA+IlvzQBxtx96u8l21Tz28nql7XdyKm9fwuVCg0tA1
h9TzAD2RwdCDCVWxMvqSpS+y9KjRyNMsp1NEJHLrogyKiTnME+Pfc1F9FbU06UDKo/ianebJfsqd
PmtdaoVe9nk+baQ/aGtgj1Wl6IcanElP8lxi47tgpCTkMHmNXTnJST/NTo1XXnwIhDNZ7OdzKcGZ
QE49qlGw5MlQb/o/1r5rKXJl2/aLFCEpZV/lylBF4RqaflE0NMh7r6+/Izn7LlSJduVp1nlYJoII
zUo37Zhjis8ZINNSa8nKQYuB0fYCbjVg7cUiSyKJmMQF3jw2SZbQQCtoGzCDzIpH+us4abcNF1jJ
k8JYgbgg4gRqG+iF7YSkqWY3lWU4dLBlfG14CVhwE483jGdNTSxXRn/Twh+I9VY3whl9V9F0K3eb
XuU4xrzvM4Yh0HJTgmZAHtPYi8LGQAX08pNajazwcuGNog6PeIe5CZERGHGkR0h3gVIstIvRyuwI
9Xd688AMgOTsN9QSGmp0CVPDAPNlcRyRHPoYER2Dzq7bd+Pe6L+hWZffZzRrDHo5ELbg+7F/HKaf
1cxxAVevGXQClIKI4WAfbGmLI08DNY3aZFKdcRRRhASr1z7RCHjXZKJxRK2WATCvEGoaYDwd4Pzz
69UJBNjCulfhRdHUoGTFnh5YeeEEO9HLgdcdMICURzG+eiUWUlnCwVofa33wZbAE7AZX92ba1wwy
GooUpjIJGiy4rIBr+nYpkzk19KTFQTeJLciDhsf8MLmyPe+kq3pbSU5Hs0A7eiHFF0xU/MYDWEqW
z/e4FoGOmkpEKfIgbZtIPirD9EsBD2ucDld1PbeWEAV3opzt5Sr1xAhj7rrhfo7+HuoACNrnWbNU
hW2XCKnR46x16a0ZdjVB4Wr+eXmxax4gesAAjzZkTLSTGZegycSibCmnhaINN2KJTP4gvRhj4mWF
wHnma88EuHNZhTWjLVOMrQYj8JSlU6M5of6emXe9/EtNOT7a6mqA9UbDAHravpQsZbBdp0OHTH0w
V64iALwzYtyqqEx7o2vtyzu3uhyEZroMHUkrtee3pMiIkOL86bjDBgAwwHjk6yjhHM+qEERmoPcH
35TGArCKnGSBosBOpln9J661q6loNsqU3l9ey+q+GQpmlGIx6GpkjkbOq0TypRGDN0mPNAsm15WJ
mwGKNA48XbJmvwAn/kcU86yjqsiV0kQ+0i8fW/G3mDxcXsr69wEHBM0TgIEGYx/1QTcyMuq9E9Y/
q+S61r9xIshcGAqK4gpkMMc+9APBAEN0y0rdPuh3UbsdCk5D7toSAN5TTaBbQDTCeppojChxn2CA
C82whfwl7zl7tOakw79EYR9JLfDxsWwcTTkmpTQh20QJztEl9JTrlvmL+ujDto4tvgGhKpPxLhcC
McyEeSzzkEdhCbS6vKHwumLTWnTuMvJMTm7HnJe5sn/IpgGCJplwJmBuz4WRWskqhQYFPhzlYRd8
o5SlIOjA/UJWXcSM4vPv95I4+2Y5tA4h03vZ3WdR8KceVc4q1kw9xNDGIA23jRhMCGAgD0OyvoFt
7ZtTaiJuDnurijDBRyBXVTG+KSUMAsCScVDaQax78dj/yNXpykcYdPlRrf8WlNXQf4L8Lyps50ue
1WaUzLJo4XbkSIWi/JtbGH/6C6ULDEAlN+YNLyO6ovnQEKgiHJbQ3oB9OJdIpjbNDHlqHC1srqo5
2Phae0SrwPbyytbuikFMnCaaXvFvci4m0sNwVCb0oUf6U9dsa//x8vdXn5qh61AUGoovRGecCTnT
9NCoxsaRTnhuQPHE98lGsTAP9A5NKBzc4upqFsKY1QhqpJWJqLSOMezCzkvEl8urWT2Uxfep/IWn
SwTSV4MwNBjy8Zb2V6UWuG3Hu/hrQqBhgXnCBQA8lRGiNDPJJJOmwrXrKHsGdUlvvl9ex9o+QcOC
xwkMS0h9Mk9LNDpFLEKgIf1sE5QHYd5c/v7qEhbfZzSEHEm5OWYYICKB4zZ/TdqriXCQM6siQHVF
8Y+iKrHzUOqh6VrT7FTHF/epbLfVS8kbuEmfGKu08Xnw/9EOTCi789Oe9EafpZAmUVFy0fw/Qrmt
EEWpDQ82TLfjqyBgzNBiBM+AhQ3nKhkL0DVhboje3sWNYGvtYM1DvRHqYBO1+RUBIeXlE1qri8J5
o8kjBFIYdMxcAV8AU0BCYCRoOrr5TZvDi021STaDl14TW3oTHN746FVdsJDJEq4lmmAasyi3NDe2
ESxMfrmB4a3dwaEzxNrWubzG1fP7XKLBnJ8ZN6Cm0NXB0avb1H8wQSAsJcj73V4WQ83pl9NbiGE1
nBlVsSgXo5O1uRVIj+Y8271xT0TRjcptCFBuweu7XL38qCLpYK4DRlGhf1/qoVFRU6WEijBR0dEf
hGQbzBxVt3ZYKujRoB40BYwFLCt9PBDTRzsnZlA5lOBIQlcuLuNO9uRt4Mh3l/dw7TqeSWM0dzF2
iQYgCe1OE+3oTnxU3ijKqbcxVzSwqocauB8eKd+KFjyTySjatFLqvIiRDi6rIwaliOrfqyjAHUyE
Y3CVUI1jtKDUirHamIjg1TywReMwFUdVeb68cSuXj+aZoQAl+Hvg5Du/CaluIsTTK1QU60dlntyy
0qwe6eb2bfAf5hHzSxNONmnlVQG/QfkS4TyjR4VZVZ/GbZIC8usgI21nBLwpLdggwWiR9grHnK9c
8w+8AboDVAVdKcylUEmkymWCXHo8YSB1Ejho8GnDP5d3cFUI4J0osgPkI7I17kYphDgc4M3qEqom
w2vU/Kx51JxrhXRIAJJZhauFS8f4/6QHn1HayGg593/X+ltrAK6ceabxWEvPsn4byg+9/3Z5XWtJ
KxVNWgikDLD0GCqjlwpNC7Kpq1skrSRPductuWtB22RJNtW24XH+xkai8wXGBPwmss4iFvRSkWZw
jrTOHNYvlVxiiC75JQPAf3lda/dvKYZZVqVGpSD6qGzn/r6Wbwx9R7TbSORx2tKHw2h1qNbP1TB3
r5WHLNSGpAWGZ3DU2neVkreStahChWcBOg7AocDsRpe6UONj3hWqFvoNZr3mO9WrNmjeKxzKDORj
qma8T21tti7v3upNxMwtQKmBbAb1JfN8oafApQ3OD2cMhsfUD1xpIE9GmXrZ1P+QzXindIklotGu
1HmYhLUthb0S8dg0cC+w9riuAyFJJ+j4bAi8XG5cjGT3Li9v7TEvRTCXo6mGGKwH2eSEidciF92B
ZOTvfVsgj6hvDpUhyWxKKm2iYjCM0USdchfLtjbdKBVHxOrTpQwREoCcSHuxh9QOY4BWjnRyqtCm
b7e8D9wKpB+2iB6f1gbVR/jjGxsHaCOIDAFyMr6kddIOSN86mByjhUcm2AMg243/ndNZCGESE6kf
5aWhC0izaZkNJmSr0TSrKnaXl7J6zT6lsHnWppH0SSuwFKkQj3Le2P44/32GCogoKFUDulwFTOv8
4aItOhrQUQb8kH41x9vuO0tA/hYmD0Vd1EAZcwF2fVEsavAApPWJtHcmL7JZde6QukUeTyYmst6M
929g5sVsDGCgoGUUkMrYyS1GxtmTV3n5D16Res1HWQpjVI4WR2AoiQEWibN5F9TpRq4BYK1aV68x
6WjUvVZs3NqUObdt7R4sxTK3rUybLsHIFdOp9ZMZb+fm1+V7ttagBNjvP5vIttaYPkbTCCU2cbol
pwYceBhL1mAUEEbxgBmgALK1Su2msLpD74oOv9NiTdmhExScOZKhI9vPmI80CMeRTLnplMIpFK4i
/6iHPDPIk8FclMBseqUZGtNRJxAckGYrEBXc/t/onVSg7z7XwtyRkNQA+vip6cz6Rtv0u9jrrxJo
vINsWqArQZPDfHP5+FaV7FIkcz80Waib3qhNR7zVfvkb4oxbcr3BSFppTx2kitdBwtlKNvoVVYwC
yUscl1n3lq8dyuKeVN+IDJf7yNpYYSQkDdXSdDJDAoml5KFn48XIdJ6FooaUdY8Wm8eylgj+BFC8
ifNSrQGVSYrm1l0FVMiFF3nk7zW6JqIL0JQlgvzrhzZb+ElCMyYmMbAoX70Sw8RKeVlKeruY1ZwJ
YJ09rYiLqcdL1lW3Itdi9UpSyc61Z+Lv4S9xfLCVi3AmjbEekTQXep7EphPP98G4n4pnTeHopjU3
70wG/Q2LLUPeAGwvI5Sfbv5Qpodk2AeVJ7fHQPitirEzlzd9xwl3eZvIqCOpVIKw9iESZtMqqod5
OMTzKSK72bTTgWOBeXvI6CV02ouoD+DEwFuNUlewzVrZFQxeKeorjTAG3Ihg6wI7J4oR8NLP91Gt
ZlNIJ1h6Opsvm6HZS4wbSWxJR2ZCchMn8GY3BusF5r3+vX4CvSYIHOmwMOppnIuuZnGUM2JitNbR
qC3ZJdvAVW7Cx94N7PY2OvHM9NqWAo6EZCowSSrwoefyjK4wfCVAM10f3mXJTTVdD+MjZ00rNllD
8kD5QECjRM0eWzPMYRl0phNhdIvoNhuhdFur+akhKo2tJrQCR/rrCS44wqVMxrRkuRblZgqZU5g5
PZJmkcnLbK5v3eeyGFMSB0mVFpMyOl17l/WKRYp3v+dBYj+8flZLLRbCTn7uJrS3tH5rIn3aHzLd
U2YD3kboiKXVgvCoLNzQ7V6K7ikibuQMIhdtuLpMtEQDv6Ch+McOXDRycLUmcYEfIO6n/m4u3HL8
ffmG8EQwlzAqVW0MWurT5ONWBQsW5ml788Ajtl69h4qK6ihS+1gRcyfggILKJcGBzcALmXl7VIPS
u7wS+ku/nNZCBHMn1L5JU33MoIGrwYrqm4EInmxYrRBxFAVHkM7oiTQ3ooTUBGF1aZ7mtDvIzbg1
GsNqYh6J2JqKR7b5/28bWxGJZoQ9Sg6XqVOT7TBG9qBXXj9n+7l/j+WdkvI4bDnnxFYP1cKU+lLC
jRO7H30fWqLGcS3W79vnihjLH/WpNNUTkF1K8hT5oGDdmxHHV1pdgyqZOuotgBmx4zpH0jRo5EN1
R5k6KySpRXoeucTqFfhHxBd4Qd9hcFFYgac9SsHEFO40McR8mYec14V/eSkg8Dk3EaPcCYVIEMm1
PrhOTTpF/e7yq+FJoH9f+C0oSEhtn8GuYyQWYGVu1v+5LGD1wBdbRf++EIC5mMhQUS+86Gcr6e9H
bR/wLtXqM1nIoMe1kKE1mBqHmVumk6NlYYtKCoALaaSijt/O+s806zQrCYLW0YZo4EQ16zdBpQUb
KGi0G5yLblK91CMFL1SQHmd5snz5T9Y44NXnKJ31bfyUwyhQMRhGrTYrE90A22g8jkCA+7wS1KoM
DcgBiiuFN8vctjZV1bAPEHvG0Z2c3xXlSf4GYADwkk8RzHUzoiAiciiBWwyDuEX5sVB5gFVaZGTN
ACVLQ8OiAbyRwSxibFMhbKRoAouJti89TJlFLwAFEqOD1758tdfezlIUs5i4neDa0bhiToJNT8Tr
NDO/YZ7BxAL0ItqkVO3DXV7c7KnLMilLTcPJRowgCVtLKq4UvqdDN+Xrpn2KYW5XGDSomSbIFLc/
lf34QCdzybvWUjHp2473uc1zfVd3DhTLSH5jSKLJur7SUKpi06Om1RSTZUSvjf7nG0cDDhkAFijX
FQuzIaXRk7ZEOxMZrmV9K/Og/vRZf9mwxfeZoy8kPMdgEgzwrxyJ+kvRX2vJE+fTPH7DXqI7R6Rw
IYC92eSqWs+qqskwZlNwrI3babzquHO9qWfELmYpgz6pxSWL1dRQmhJPJnikGO8stSjBVejkL41p
zdfia7ErnGmLsd7DXuASX64p76V0+Vz6EIlqr1bArhjS8xwcRvNKiTDXWADu+jblNYetqesP1ksd
xGEiiOPOhSn1FDZNIYKWTNjH+r4CzkMUn1KRcFQDTw5j9UI5QMdrjfvRqm9+1tmzfpVMo4U3znF2
Vs8OND3kPwtiTN9kalqJgTG0szbYNh9wEjoS6a+nDSCmW+4bY+ZopSKoe7wnEQSJQvZTgGuVaxxb
umZ/lkIYLTR1Sag3Eg6nLQwrS3NnBqPN2PBgCKs5BiDvANhEv4mJl3V+CdRKbDU5BhSn9SZbfhdd
9SVILMGVNvJPmolE/RHzxYKTwqnkr6/vUy6zvrHTFCEL4M2BOsrtUmJJqeTO1ci5e+vrA4EnSvjo
+EDAdb4+MZDmgaDw58SFlV23vTWDQgMdo3FrpWDxAq9lCr3e/wjd8JZ3UdY0O6yVBL8b5RRgEM9l
N5Ns1KmIpEaYNLaiCE7HJZhc28aFCDb+yqpE9WdarMn6yE7a1Cnjd7W/vWxA1io2AJIAP/kBhQUL
yflChGL2K7RODhggGN3pQBCnT6Bc3XwMXt59xx4uhTEauKx9uTZiA+GxuZn8dx9By+XlrNmrpQBG
yeZtBEclBDtuO0x2p8SHcICJJ8UdtWNWQfTtZXkrBKe0LeJz+6jHsbApQKeWZtSAt7ZxsaoHOgmF
XOsb4rZvvCb/tcLCmSxGqYstqcQwhqz8UF0PCQhcM1BFATFva1u/tXyX1429BiQASAvgEmA5gfln
4SUJ8ZtEpkAFZWOCNhaUGI7gDs8KkASBPf/Ij8odZz/XPDSAzEHZrKOW/2V2qo7hAkqjIpmmHc0T
ZXOZgYc2f4x2B+c28r71jFGYBmgBA6zRGHB+fPkgyQGGsaAgKhzV8omoT5fXs2Yflc/vsw0gY45i
e0HhZ+b01GECWP3Lj36lKS9OX9VGCzHMu9Iwln2eKdCzGRGhj0rghmX5Dau1XArztAC8kXyZWmAd
82CtutXsaZQLW8pV7/Kereq9xWKYJyUq9YDxqRBkCOmmGUokIAcPVGIcVcHbM+Y1SUKi5nqXmI4s
pU6lho7g8yoX6yJA8gRAGyAXbIwmB4HflxqMhCY9+MF2mu4v79RqNQb6B6ARmD/gwBgLH0++L1Uz
skzTnraUStvyik5hCve8VtLVe7wQxJj0zjcaPR98wxEVNGVNsoOleUYVu9M8cBa1umlAlUHxALqE
8vP5kyyqLEh8Ey5YO/7pfK8Vdpc3bfV6Lb7PLGXQlKwQU3w/FK+N8K3T/ogzR4vRT5wFGkA7oacM
HDuAkUsYBnO+BCFThCTIxgSOnVelSMwl5G6uvLoJNgVKwqNpX17SVyN+LpBVMxo4lfu5miMH6Hsr
RcleuOnaU5aGlmK6QlM6JNjlxXsY3mf942XZX9EKjGxG9+Sm1pvgQI5wB9HAspdd2jvbb1UMOzHd
/F00QWVIuYzG5+4pfxM5vuYXg89IZ7SSHyLUSYoodhAfoCHxIaxeGgVDsI29KXL00pc3wIhi9JIE
/ohAawAxaYT7qDz4oCtItF2R/HVdiZHDKCbTV7S8onJK6aadTmHI81m+vAAqwET7DwJtcHay2N4g
qsesHvQQJ9YAJ7Ufr9RrPwRg6oP4VsR0iza28s1fO3+MWPqzFq5SEk0BAVMxhqF3+zk5SgnHQK2/
gsW66AEuBIQY6AOCxzD8z9x1CpWJXzS0BIVX4Z7LULh6HRbSGD2lG42APqoJVWLJ0TYA0z3MlnCn
i3apWvX7/zRwx5uYR1+8dniA5wMgiMZ+pBiZ29FVWVXEehdhEGx6VUeZVefttV6UzuVnzRPDHFZt
KoNa9ybYFtGRlrSmq1Y3QlvyFNcXZY87sVwNc2SmYCZz5zeRI/8CpdQN6LlcI7eznyU2UHJxFW86
HlxmTWMsRTLn1gdiEwlSCOc58IYEZL8DUO17YgZOBXTq5V386rIz62OMDSiSzYY02MbWm3FFUq/1
beo9U07J5NRseYSjXz12RiBjenISm2qTYUNrdFdQKrvIzezgWDmUT7Y/mruKo004J8gm7tI8SLrO
DKCAp9g2Vc8Ae9/lTVy7imjXp1lhoBa/JFFJnOXZrOLAknjYFJ1i+fG8a3OyuSzmayiHrTNESMDD
Qj6dxRAERZSEE9hU0bw7HyjlaJ86LXqICm/Ypn/djMcIYy7GnAuDX0pV5GjVn8R/U4LMKrmTaNfO
Zrki5jJUvuoHmJuFy6D9SbXYzrkNQxwJLHQgS/q8GCecfpl5RjxbmGzCOf3VJ0Sn6WIULK07sQpP
y0lbVXMZOf1rct3uUkwkQGfXjbpRvHYjOBWnN2RNrS/FMXsmtzkqt1EE/uEq2vTGvk1upVEDvoPj
I35lvfy4Af+si81eJTmiXyXRIhBnI0AA76vgdj8EoFZmG57MQ2nrOz7X7fpb+hTKKD9JTjsAdOPI
yUHoOd2N8zbhpdnX9OtiA1n+hripe2nMCrhJamy3WW7J0YskX435ZKUVpwq2fv0+l8McVhf1vjEU
UK9ZcdWErzqPxYOzXSwSN9ZKkg1wKZwh2fr6ocxDa+geOXqHuqhstLDYMJagTIzHRG4iBRcBk49m
p7Gro+n2gOTnbuT9Nc3R+a1T6I9Z+EixPJaKluA1+fM2xni7QOeNv6Z7fmk5jJscpEkt1qEPJDbm
h9AYYPBopp6b3abfuSSH3o3FSnK4/WMRqZETxqJlpNt5vpvjXVGq9lRidoTpoftODE9mtJNArEw4
QEjeKhn/SCNDkrQziZAZi7ZUJ/0frZJxkArMfjEajHFAfjHfoWbl+rsSFD2TA0pcm89WxtF+7FBY
04zyylATbGp5GnrfFskPWbwh4SvnznOUBDvuCxn90U+JGDrSvXkveR/U867sBnvTFl/Fn5Ktgug7
feMxWPDeM6MvhhDRGiDvmDSXD/bcXqvpYAsRLxu36oQtXjSLsFTSWA8FEkZO9F4eTCu0s1/iYAWC
JdjqhtJDN63VCxxDST2GL+9BklCKALUFTZ+dvwcjTbMcQFkA9ILE8fPUSpP7ILel8knx9/3wzDnB
1a0EjwQQFMjWgoTyXFwzz+gQ1IcEFL54AOjxbm5BeLJV3Uy20jugtR39WeGNDVh3BhZSGbcpmVXS
ZS18QUmy/KMB0Oy41f74Xu0GN+k24eaHv2Ijqb7EQoDlA0QIXGTny8SIoiaJ1DTD+8OshD0yG+ov
pL0o0QRB8SxUUSceT1Fu9c9VteGxjK9qmU/p7CaTMMRg9xSmYZQqOx9FFyyTzwD/uWSMrCFM98SI
fivKy+WzXT/af9asMpvst0KvinmK+bTSfgQdfFEfs+r+soz/cpKfQpinWPQYalRNAZZmUqT/o/Ti
P7yS2/RadKS3fCN4/04e66mOYQWHa4Dn859x13bxliEUE5EujS3hpthelsfZQ43Jikl914P4CSdn
AMEkCYXlY9BrwkHGr+beFrdTY6x5FukI9XoZyYDH5r3eAczgzSAjuA525Qv6wukYD8/wxG1qS3/C
zXT379bIvI2MDFrXKthSBWRg6nyddAQtmN9yjz7fgMbY+bJtMF++12EB08EjxbMpvlTCzZCddDN1
4tKOihtd9fIQnHUGR6Wuh4QL2fSUFz5GP3U5wMmQ3XvlLrTLU38l/JC9fmME3Inoq6Z3IYv+fSEr
jjShkCojdObolwYULAiJYsQd//LMGLUthO04ToaA8CYG0xAed14jW9pysrKrfvliLYwGGdO5A9xS
Cx0/DSygyU1ScI6GfuGrtftHfXypvxdoZQ0GeP6h1NpSfcRB2Xl5HeKldWpkG7yw8Gup5dwQsNV4
Q4qUuGhMLCk4Jq1otUNjmXltTTCuyo0a7tMxsAWZxyTN0SMsMjou56Y2BlSnRGlrIP8Wtq/aXNiX
H/JXlgxmcfL53RulOGsjAd5s60jecIc49A5jcX4TVHnFq9YWdsX2r5nEGZGM8qjjtqh6ECs5rYnG
q+Yg8tjEVtPBC+XIEjBEsa8mYQQvTK8we5R6zslgFz/V2/+hhZFFzi7yjopRFgqUsdqGmFykpgcw
FMzBrS/zgiueDEZJmFMWFSTwQ4ekudWoNxKQQ+ht4zwuzvNlOXzmPs+Q24Zt1pVXRf8tzs7l+8b7
PqMeUPgLk1iGWs38gyJfmzmPjYCjS7+MV+/CXPQTerkQCurhYWhOk4Tm9uT18kJ4BoJFzyhtPaVq
jGwRzA+Ndg1H/xE8UO42mNzdZWEclce2YHbKZEydiUdaRgejDC3g2a0xO6K2GNXPQyhxLgHv/bCt
mK0RiglIBGB4Q5tCjENPd4UfdAh64SQerzrEudlsrTwigQIyYcQTgNK6sfrBAzNQ4zFMnIVxbh87
fg/8Q4UaRVhXGP+os59+cnf5nLiXglEEjR7E6GzGpdBPsi2AYRzp0atkh5E9+3+pRVmAcYbxJqka
4CUp46kimynj2dl1FxNFQjAUgpgHBPTnpsEUAY1IRkgY7MENI6uQ98Pe3wgA59BRtIIb2T7m8W0G
44e+LzD0iGt5V8/rn18A8tHzX6CMep2HMX6BsC13/S6lczptfzvaH0OynOGKN4ycJ5DxkSIlHSKh
QI6sacCZ0jaWoXO6TFfjusWSGAWYzKMfiTlyZEl4bKU7NMY5aevF4lWvX40SAmj1nnMn5TV/aSGR
CbeMVBCTtEViJ6st3Uqu1S3qeuCd62x0waPAwcOArmuPT4FsvKVp4OvOMjFxmhLaw7wqbJDQ6ABm
mhsDgTpPfawH6gt5TMA1+UU/YdomdWEGVz0Nj9VttcGMBNvYUeIb8h4AJSdf4VC3nK1dNTYLyXTr
F467OEWl0c0IwlQrB7O76Sl7BbPHTUSX2muyoyPyQrDhcLTYegC9EMs8zKkGtEzIUNwxSrvekS0S
ueFLh04wsOzVdmBY47PAqY2s1ywWMunLWSy1A2NqZ4wokY2SpVoAPIIoPbwnT6Fo9ZNtnIgtWvWb
eqPxEj+cJ6kxKpVoVd/7E1ISA3kupMd0vOUcIt2tL/HEYmWMkmlkEstNSuOJQ+d+VJmOys7f0ioT
JdgwOYWLdY97IY/RMWAgn3JQE6DwfVRNa3JDm1wJro6YIsHIwfyapndzu+WhB1Z9iIVYRvGE0jwN
GaYFgZpOdnuyw4wNcEZburwXe5BdKfblbV016gtxjNYpAGqvM1qf8ZO9Ed/M5rURP1wWsR6Yfcpg
A7NBm6MGFOyQcQRedEOHtsEQHlpuxUGmKuTCHWFjsQF9ll0TotgZ7orHGmS9PSjPdCs+YWqqXeyI
TQ9t2LabfFPjn+KJh8LjvT+2bTXRNMzeMvAMinf1dXZKz7yuTz46mLTTVADwPu3oCJPs5fIWcxSc
zmiaPhxAHAuMqTNjHGwnXmkjEO9voJe7LIbzxtl4DZmsRjOAlnXE7KmSn/i9het5+cVVYbRILOmh
OouI0Ka95IH7QP+gRlPQ/2VXB/RCeOmGawc5ioUl04n6yQctGkx9vPP3YEM7Bj+K2Jr38KIxJyU8
ol51eRs5b44N3po0zKdKw5vToj3+a5nTLebdcKwPVU+XngKjR9JpGIs+QGwtjWVgkdFHRno4+HVl
p76yb5qIk1DiHh2jScIQxODAqNNMXOuBfc0j23ZLNro7gScjw6BUHvUCz6FgQzsMn20TCcPincwK
3mm/IHHAynwl/gEsAG4MBtNZ7UZ2QpeHSeetlQ30lG7KlYzANmSTpW0+LqkLfI2THGRia+DBAdUP
z4nhPD422KvaVvTjCk62dC/uMSfRzk/GLrJRtJ/tGeEs+DN4cD3Oy2AjvmzMZ/BI4jVK99O+RoIG
nNEbP8fOKl7m+S4vfuY8DDbuSzNiBAXAoU7Tx2+tIt36ouYGwneQc4BV/idgktlJMuKoVU03IsNa
BMcgTiw1eUqC53/1xtmwD7MeBKS2EGGa03UyuJV6V3wrR7NYBuOgxOncAO6KdHQ1lCcDiP98Vk6X
V8FzYQ1Gi0yFHzbajAICuZ89PbKQz3dMe5Cs0UZPi5edMt4MGo4pMxg1oidJn+Q5wqAYJTtS76MR
fO6Kk/CnPXFuG1uOLXELjNmAJP+IaLm39J/tDYipwbUIOlhS2cOfxIlOPPIxzjNmuVIxejSoEcnj
Tel/Gu11inlHxtlAlr05yftukgcgYpIJBVHi+Dvh91xbmFskP9fu5NAGWvkue+HVmj5gXhcsDpuH
MAaBSCNd2VR7uPHXHyPw8AOKDR30XF4pluxhjItDUGAfYV1lp0QqgqdDZHpBLv0MegCLCEhoI0nL
U9gh+dbYKI+gDpE8zS4R9zVI8wh3FLlT7ToPEzmcBJEfQqWNb6kb6FD8f1hZPEgDzydkyXO0cZ7b
okX4Ge7oODbaC0LJpPxdZmepnR3o9JHoxBsjwckLyezkiqAtgiHUoU0rd/TQL+sKmON0L9i1W2/T
92SnoOwoHOJjeRQ8ZMIcjuqgQfWlc2DUE2AqlakLEl11eENJiHWXhtoqQt/c5iWEeMkMdnLMEAjx
oNJorXIlr7sG3udH99w5MuzUAK6Cf2kZ2TEyIP/WGlXNKYjXB3hkO1+Bpvp+trtDvI0xF+x7xfF/
lD0Y5JlbLQk+kUfcavMeth/JC8HuvNGeAcOBlvJ4sAaOh0PYMYXqIClKoEA56ifMYLTnFzOz+sAy
f1QHvFs7f5txiL8vX5nLqpGI9EYtXq6ZVl1AeiiQceg2RpdtYUS9fyeCCZTSIun0ugI6xUwLq4En
pXLctMtGBYzH52vIG6mvMMEI0Chk76JAt3rDUXlda1/7qmlpbnEb6K9Y7BQInDERfMBOgZsgtXrF
pdUz4GwO6BBRG0s8we/e5/sIPlr2dHkHeQuk5mchugMprjT3iAHVsbYCzZtKtPHyRlnxhDC6QxUa
KZQyBC85eZ8xdkd8HsY/l9fBveGMa2M0opp2CU5qgEaubz4o6dANRftmwep3QlqUczUuG2YiMp6N
qY+j0sjQGZW0D/VNAYr+uL+T0NdzeWWcZ8S2BKsCuIf0HukWVXoztVtN4KTGOev4KK4sboBeFHE3
TXCfMbodrTT7OhitIbs1ub3Nl8MPTGM5v2rGWKAJcMItTzvMMM0BJPMftHt5N39kxNOj+XB543hX
4sMbXqwMyOtq1kwIpBlq5Xez6VHDiB4GT9jUtuD8L5KMl43kl4k/PTSFUJXYy+E23ZWAB4H6TrRV
zJcMt/UmkjiZh/XC16fi+Eh6LlZYmVrTVgV8giKDzqDYPLG0wsfqMB3Eq39ZF8JQ1fMDlCOMzkxN
xI+91x/iB+kQO4XdQj1VPWgfQrwyrq+1vqHoFjdVouKsmDsjGKWRaga8X/k239HRNsZN44V3Aazk
wAUE/Rev41MaY05Ere/KrkSxvwUQA6Qn4FW5k+/lV5qSNne8Tsr/kvD4FMcYl2Qy2wiz+SikmXhU
4ceSnbZWYhs3gADvDU+2uhftWjmq4GjjJab/y+v4lM4YnQweD6b7lkh6vE8fq0X3ALBsqjsjFmxt
oOgCJ/prtrEPS/cplLlCoVKAcR3WwAmn2jI0O89rOy54oA3u2hiDM+paogQRro1Q7bTagjGw/Z14
H8lWJjnQALtyA6g1B6H+X0oMn4tjTNAEymbRV+AixwDiJ3sM0jyCfDiy40fwOaB3ZngZYlu842i5
9ST5p1TGDs0ZZgiJ1D5QwKxmx17+pFEkoltuGl4r37oh/0cWW2NU4jgbYgqyJO228rdg0NFKjkOy
Hu99iqDLXai0MhSituohIsUgDQk5x8kLt1gKx3qvW9VPMYxiaScB1M3GTNsyTqL0bja8uH3d2n0K
YHQJ8YVU7EJEMLTbCEwBVrAvrxoHGMBrqrsKTqVw3Yp/imN0CUAJhgD+O+TyxW1lPqrCTW3u62TD
uWy8C8AojSD0J/TnoB7SvqZQ+FsNKpmmWFAMIbf6rbmhSX1ufnZ1L0FUh+mJKgZpsKjsuDdaeR7g
2wWPwZ3qgWzYzrdRhMQlkCuuyc2Url6OT3kac3bS3KCRr0CabMoaqyOoEfL4N2XOkliQLYiOcrWm
dcH8MDoCJg7Q6Q0gpkI3UuxgBo6CxSUHya6t6oAp3KDNL154uav1St5incxplgEtASnIZCgblEpO
LdwjCs8O97zbuW5ZF5IYva/F8zynEbWsP6mxyT2w2hCrQ6NSug/+H2nXtVw3rgS/iFVgJl8ZTlY4
yqsXli3bzDnz629DvutDQTSx631W1RkBHDQGE7pvdE6xd9FLZ9YY+Jd1ApaIEcMupXnqzR9hsQ+V
P7tjZkYYtPdLTMeC6yt4x93wSFMGkBHvLflV31ItcfGvlJsW4Tkmg/We7glDm/nA+gOmm23NLnEU
Sodmv975o7gcehyDbK1X8YcxUDBZ48TiS42mij+a97tsIlvhzcUCqsGUC8YXektQt3F7lkNO0/5y
1ntmhMH6RJR10w9wnLXXEZJ0Ac0buu1f5pV++CcDrRzvY6u3XkH8qBLxkXLxwdBuvbx0mrp3OEjM
ARC2eOs1WqF2CjJIP+fOY1cTEDkOtrlttuOufuaF4osXzGwTGawgvpJ1ZkkzcuVX04C0cnxVg3Zb
qHkamjyXY6CiizuzqTqAPRnTmyas7ltN4lyWy5HabDEMQEhd0E16ivjw/xOgVokqsfSg3UCkEMrR
ke19543tL8ekM5sMXoTeUHcefT31NkJSfTPtOisCvIMyHyPvyOJjNkDiBYf0Rz9lbWdGGcCoDS2J
Cx1hTn9on0RkU1uoyFO2fnfalqfmejo3bg0STnQR/kmAdbHMVnOFVBz9hCBSCKajV55bY7N+ABbj
xNnvM3GiOmZDpw4IeJQtLWV2O3ErbJUdL05cfmLP7DDgIfvhqEcJ7NB2TPoC7Z7DE23h8x0eFxvn
iLH1WQ1kuU3kV+BrEfKdUie2l576oLAHf3DXN493ANjSbJ+ASWXywUhT5BgGm5z8MO0CULeISJfF
GzrsGnI7BjkHm63TRmLW9kGKkIfk37L2yS/2/3FRDHI0QycJmYHL5Ki2Fh3OGnAne8TRQIhEG+WK
R/8rr47PWxSDJHJPQPuq0Aah3BWqo5G+cBZFf2DlBLMlW3HsIDjfAHcrp3Oizg5uKWdkhVCNVrxM
FWujNQO+2BfnGmMrt2URjCPpcY318UHpzp26SXmk3Tw3ZGu2nqDkqtwA68fzAFbtcKc+09BeuiH3
tBGQ7Lw7kANzdpRzc7IlW2GE5IyOgWGUpDH/T/M8AXo9xHPrjE7qgAKHd1UvQpUCIU1ZAX8pBBs/
PmkFJW4juUKmuNsgXIRvGuhLQshz1UPvQ0Wgj+KpRTATKaNmmW15Yf7ih7yYZwljvDLxiqmiNFDG
zvBlyzM3Sfx1fVMXj8HMBoPGxIdUY6Iiw29q37oAjTq8kJ6zhzIDw23ke0IxIsuRnGhuRdv3SAvw
6YiXi7uzhTBPv7xBNb/wYad7qzbkYBwQY9vNc3ZMLOlFuYFo49Z0Uk48wts9+vdZziPSxMwfPRw1
YVBs9JaAtJXng3R/PsHIbF1M+AZCqR48TLRa4Y427X4tQcWegLyQ5ol4rVyLUcfMGAPEchCbTasj
vKo1YsXyWz64tSxak/wNHU9WYQSc/eN5OAPC6lDrUR3go0lefWuWmR0mwyENhu1/c3K67NlnIphv
8vFmRi9vdNK6m678vv77vGXQMzD7/QQChRAcRkjvT6/S9CL3jxqPKHH5yX/5NCzBSi53RazQ5l0a
+Xb76aiioe+f+MBiMDMzxCBCUBiKP9W4t2TtrY++Keau1iJL47EhLj/uZnYYYKj6Tge3E3IYNToF
MKwCYEWDAMA82NGeNm7SngNECgMQXjrlAgpymA89gP3VAgWB4x1iVPBDUE3Ue9Wmx0myMBDg8HpA
uWtlcAKz38TQRFrjPKhv6iZBd1PyHKJrQNmU94HLu7gkDmiw6vStGXQ96Nv/X0CzY7fcSn8pjr5V
HtRrOhTk7/HctOGwm/IZ9U/vcfhr/UhwkFFhkKQckiqMRyBJDCYgtagsLecEWDw/ZbDDDAfDJBF9
rZNwZ7baXlOFXZfpdjn4X9YX8y4DvQLCLAlLI4ExOPawn+OWSozKO3BY95bhqlb0IFg089ccJ98a
b9RzvScbESLfNx1epNk2fW44O/vOibr2zzBoI+aNoAh0Wle+6Rx1Ex+EOxSf8vN0DLfpiT4BCnDX
305uA9L/sLLW92IxrL0cW5axpQ8mwaskmnr0MciZ3RP5Ng9dsfmei3frljgupDJANOlFKCUFPnAS
E6s10LofbtYtcHCbLVJ6kZhKGh3S8fLcLoWnIf5ByLd1G8sZ1NmGMbhDhEHvIWVO37sIgNzpGd4h
byd0bZKjccc7d7wlMUgTNtBe9vQSdbpmsAzzR+c/x5C6X18TzwfoPzG774K2LcchxZKG3NzIveno
vuikwVcZIuaTx+2Boh96xeHZscakSSEMSqOEHsitoCITIQSnz4zo8GcVi9nXYlAlF/0mAF/xT+RE
ydENNtq+Q3qOdlrrex43Ks/HmcikEgW5kN49cHhNpfuu5Hj4b7wP+kqmAqlpSIJ8/FRm37SZRPP3
tLuGtl4O4BlTMFpIE1e8rq5layreSlQlVlVZBsJYVzOIf9e0lRdfCnerfi18pxM/FAorHv3v8rV6
MffpgTTIqJ+C6N+RtvJbsxd3gq05aDZ8oXN9gct1xMUH6Mweg0ht71VyNDRIjZ2Gt/dBb0fAfG30
pGO8gT+puXiWZ+boLT87ZnUuBZGaSuiAkq5ivwWt0WMLz1w/yzwjDDzlapYFcQdaaCO/7vwCJLmu
HHAwkGeDAaW+mUQ0MiKZSYqjqF4J0T7gTV7xXE9mMKmsQrDVGiAZnpL3OhWiyV2VolGycymnds0r
6Sye3NnHYQKcOIrkUu1xdxT612K4EQZ7/bssYuzs9xkgKrux1jUFR6lq3LS49ruHpNEte6wkDphz
d47BoExp9DymFBDSNntI0SCsnWg+EbPV/0DbiWuNiV40RKaJEZi4OzbiJnPiQ7BRr1t0dqUbld8Z
xPE89tWUdJlUewa6JBv9WzPeCdFOUxLOl+J4gsKgQpRUjU6MEi90VbEMpbbUfr/uC3RPPl2AF19g
qSiJGiQI+ipacw5BnaHt0z2lfOZefjw7DBZ4/dR7fQefRlPuADmnvexEGyBcZxuYzHa0/c/cJapU
u95udx5vdpnnHAoDFFNejmoQGHDFq2gf3aYHsLz6Vnqi7eOZrXECTN79wT6TfL0bFb3FvtZI5o1W
sTePwca/ynNLx8y2S5+EvKcZPUxrn5KBjTz3m2bwcIVUBmCpBn9tsx1AXpo2CKAea15Ch+ebDIpA
Ub2KjBToPoHq35y+dDz5tOUyy8w3GfTIx1TxJk1OkeZuIUMf2NPxnU8Nqlm8kg7dm7W9Y6CjDaNM
VzwdIztZZ8ejo5bHRnsxWk5SiueF7BMnIY1fQ48cfAFXvUuHCnU3xMQELdT7Du8e4eA8+8op8qas
CSWjNJNw2wjiZszLK6EPd7FRblWdx1LC2UP2yUOMSambCPAbGNtES6xGTOwAXDyR6q5jFgd5VQZL
OlP1NKGBIU96iMrBUrwzV9eX+6UYvPDVtB/lKUPy/5Dc0gmnVHHSFyoqVVwNvV3xFOGXj5Omyros
QeWJZUvqWwi2jZRUU62q05AXdhrLL+v7tpzIVn/ZYOuvsiqC8wk0x4732EIpK7CDtxKMIDq6Ebsf
0jvVsb7nJbKXJ/ZnVplLLE4DQQgT+LxsSQf13lMt2pNY4rnwVjv+9/FGAyA2eLQ223e1AYezauoO
n8/2ZdVMrNtVDUQYE6yabI0zLe0INrlVXXVLnMgV9ryW6GXvvJhjvDM2RK2aUninhplo70dZn1X/
7T8uiXHOQSiKsfVwsqOTAtEhWqlFH/tBeyMOnXDjDYQsn2xw8qNZlUjgccAOz14LpZGFYVGBc6Fv
nkqiQYTaTaPSUqr79XUtb93FDnOlFHqlh56BrcvLbJNN+k4ZY7vttS//zQxzr/hJPzWpSCO35hCZ
D43wXJb/cSXMfVJ2hR5ABRo+H0vbghibsSytuvR4HaXUdz/79q8dY0+0aOZlnYyY4ert7v0NPoH9
rLEoTOHm36/v22/w42KNOcm6MU3QQqHV+lfltTgJIFXOt8VXNEPWLyYaLXxHdTKb12W0jIwXq8z5
RYtRGsQBSiCSeBNID2P/xFkWdd+1TWTcWx7IIIkNlvVT1rTbZc/iNR1kzDeovP7Fy7L+BhAvC2JO
b9JDNN6kZKrKudhTycJhn+xlvFj8Q4zRzRRjm+leuxfO9OXvubza729i04t9egxnx9kUYsGTKJUI
bV+h/GFg/L5W0BIhoE/Md/6ML1G92KPwMrMniR66Bgrs7+ApdiybVltdhS1nXpPnJQx2kFGUKvAy
gs0rek6whDbknLXlF8xlFQxqyBI8JPBoNzV6Emi3FB1y5hPccLCWbbFQIAMpBnS2eUiyo2+olqA8
hF57aMTOWvd7zoLYRosp7MGbMMISHU2gar7tpt7/A40Anh0GNfKkNkjqIwmgbKk2mX+V7SlyRBvv
oQpsmkORnj23dMkd2fEmpHm2GezIhQZoL2ONyja/zqCI5u/REXbkqYJyLi52Ll6RIechUA8vMh9y
G1ckRh8fr0GLZ4SBDaNCE3xNaQZ7shfabwR3vcxjeOHcJ+wcezO1uV5LuIGF3bRR8T5R7zSrc2nS
M+RPIPOsMcAQy3VQhCKSAgIGaZ+C2wJdTNJeRDx6DWnkI7fjnAP0rKqhqeYlpGXgiaVrgLUAlcvI
Cm6KY48G92rbNtbAi+o5p5mdWY8EgkEFSpsopd8F5WRCIbl8+7NZ2gvAsqPqGDoFK5sHL58ixZLl
K398HiIOvq5736fpdMlPSmWqgK+KmDmd7m/MFhGGnG/WQYkTY3yaSs+KaBLqKcSOncFIb8s7aEkn
z5afW9FTCflZsC8/SpPFreGv3x+fJtOlJJTlhK4P0pqYzgmPtBlmuqNExZQEBQMl+/WV8jaUiToU
YjajSUk8JH+viN/E1pm8kAPxv3nF/n1pfZpVnzo1zw0VqwJFcX3AuCQmCgdcjm/6+1uLx422PMLy
yxOhS/Hxqs9KKaqHAQVk7RzcTk67rUvMS6ZgKkU12Y1uEnAUHsp9txVuDd0aNCsHs0FOLO5g8Trw
Q5/84z8yTp5kZIZEgWzYbCanPIRYOmWBxUjGBnvtorFuWzye2936Z6VhwO+DSZkwcYhuprjANRjW
guDWI6+DhsJslW0LdXiKg95tp2q7bnG5f2e26Uxkgl5TofIojCpbyUaEda4wIIdb9ch7APBclm76
LJDThipRxQ7vQL/8Vir3Zi7uSiK6nOVwTuL7cmdWSDaaBkL+CI/baSOeYheTBco+PP1dKM2+89x2
cV0aFIJNSYdMMFtbLCfT9CUCr22N+yz4KytuRV6f2PJg78wGs3e1H3VjMuDuGQP02qVucNN/j5zs
OJ0Jeq3CTb0jR9EF0YfDrS1ylsfWMmUBtM5tiM/mvRJb3oggQw6/Y0b7raf0achEGy5PeWPxG15W
KzMxXxgqpSdQCgkjPgrTrh0401zLb5iZASaw86aojQwF41y6eaBUr9FGvVMTJ/uKdpV9d80fOORt
IgPXaduSTNVxx/bN11x6VvxtItytez7PBBPgmYPZtj29EQzTt5XuQRNPnsGBJ+7G0X9idrogiCLq
Ou24zysLI34gKUIbggPC05+c4ojy3PVVUcD7BIizL8UgsRlIZmBQka5CTwoQzBDTzeMRXXlFCLk9
Upi2pngKJ4ygP7pmlEFhP9PDsixw2rrpNhLvk/A5j+9CLhHXYgA7WxuDvFKFQx1IeBNSNgk69xrn
yC2O71prJugPOEi/eKnNzDEYooDHMiLILEFpz036J93YorvoqJbxIctLN+p6J20nXsliMWi+GGXr
nL5ppHqmY5pBeqUsajRGl6Ftk5/IpsFcCM9dOMjBljz1cewMuUL8F5v3rX8wqj+a/Juth0GOvhy1
Wm+BhsoV9X955x+UfY5U9Hvv+BWPR4q3HgY38taP42jEeTPGna85fcgBjWWioNl6GNQYDTnBKAg2
DCnA1qaT0B6ulfZFB/d1YYlbE5On5r5RUVXtK3v9bHMQi61yxtHgmyYVgOmC0Q27MrTqIT+kRP6z
j6YZChp/dMNk54SMosyI1qMaI2Mieg8NX/DPC5WtIvPo0Pp+oHA53ZY/3MUkAyH6MCqCESGQK9Ec
YYjfpYYDjL+B4osFBj3CgIzQL2/oXIF0oCmYdOudtFO8B4c/RsnMb3/ysS7mGPRARdowoaQGIPbv
JATj/av8Z0S72i8bbE4pxOMwUmvUevynxqFpshRtU8OBxtspOoL/rPt5Zo+JM+SgaLyM8sMGe7wW
Ie0cPoJI8kRbIEHn4aoP61vI+2Qs82Ik64lW/yy8UP5bcZeCy6MAPQpEvhC68Ur6y+frsp0MeJDI
S2WzR5tWFct24GFpWWGj22m/viyeGQZC1KgqK4/O8ZJoZ4abyL+SO46zc04Tm1iSutSXCSVI7HO3
69B3VvIsLH8bnUiGSNmPZJWuchbZFJ7uB7KBfsQOU5LbFroDSO94YNCTNs07BwXv6yz3ws8sMqGN
KhVFAj0qOoeHlwpeu5LtnaN9fC2hK17bq1cdGDCj6+aHYdHQvn/mpTcXP9zsH2AwKpsEv0hKKYVf
HKIR6g6i1SE8WPcO7sYyOCVnktQ0KrqQaJGpeEDnjpPaxklBmSlz48Di7ety48dsWQxSSWmYtKAY
+BlWKegsFe5CUGjSwXyeBsCiX15Msew1fqqNIMyC60/+dUOuMl5/FecLsRKEed4EUqTjIYRwRtAl
e+ruOu/b+gfi+SGrQChEdWp4JZogqR/Wd+BEdScrf6dTU/bdQXoZnd7xMH8SuMU53CS2yiOko472
Kd6ebSMDVLUgS6Ji4iSUveoONVq48m6rx40leK+6z1nv8tj8zBr9qLOTXkGQt88Jwu7sJTds4U0A
aXGwEe+IaVUJqlg0qcRzymVHkXVRF00VjDPMUQugdx9OVOk4Q5u9+hIZvBft4pNF/2WAnWaMW8EI
O6qIpGzp9HWyqX1wjpq2es52+Z6cYsd3dG/X/bXuPPQsff5yF7PMl1OEv19KdVXZZnKKwyMJ3DG6
9SNIbd8XHa9NaDknOVso8/U0UykKjXL+hcqGMquLjQWaMbCO3+ed1Z35zdWcT8f270LiXQ+NqEDv
YfhFr6/14P6/bSFzDQhjKUZgl6GVwZ+FNBm0A1SwZN3MMpRcvhTjgUjJY4xxAgx7sQcF9AqUESI0
t3kKerzdYtBeVCo5IAbeR6W0l8yrTnn+b8tgwL3PJSJENNFeqL5lTC+q+tL0qb1uZBmPfu0V+2it
hlaMwwQ+1mbHSniIEwWvksgyu9zJJR6f+W8uyIs1JgpVIbIZJQMcLNijC8ON3fRRuw3tHCxNzZXp
jL61vrrfAODFIPuGnSTTLKlavXwTXtPOgel5uou3Ckp1vl28Ck7wuG6R4xTshKMQqIGfY5gbqane
STLvJq513huP980YXBhMyehMmsbGJO1WdJA2BwlW6OY2FJUwhg++QzvZBWcesHNwl33DBsPfZOJq
DAFpGcWR9no09lrysr6FnOPLji0SPUnqiT5VzOhL2+ZW18qWUP6R8MgFXFnteCUKErVSMD+FuW4r
bMku7H54xZ819s/MMCBhDimyXhRSKdMQoc9xNDcPB/oU51OvLe+cDsVxEZcDYd8OapspSAsBX/3J
jZIr39xKMqe5Y9n3LiYYCG8GLR/zCCZk+RSK+6ADzSfRnPyb13DqqL85uxdT9F+ZBS/18Df+hT+g
+uvv+m3kdF9B03RGc3h/0o6gdeMiFJ3F+nzLX4wy34uIRd2qKvBwBNlPX5zi8c4ork0SW3HxV5bt
Y6+HguD3P/H4i1EG6RMBk5VDIcZOmdVW6jdWB52A4K91I78JJ/62IrK06UlhkmDocV8ZV/Bzmv+q
dh00Ea9kFxWVyKo2HIMUzX+/lxhI+/gBu9Bvk5Eqw0yipUCSM98mX5E/N7fJP+gm/c1b6LI8BuoF
o/H1eOoDqM20IFdENay31Fdpk2+MlJvzWsbCizEmGARnqJlqCvJ5Yd9axH9pmtAqIWcZ8upD1N/W
9pDB+pT4ownxADwpUw/kI74VtC9lPFmx8sWYrruexzG7fH9dFkYhZnbo4k4wQ4EKE6rklCC98WdB
zeX3GfxIMYZOIiprg8HijRRXTqjpTsWdKl5chkFUwxQVWUIy9OMyxKnpy55mUeL00CWBFQ5v6869
CLUzA4wDVKPQgaIfyWRQjFtKcOxzjROZ0UP/6cvPLDBfvgsEiLlHKHL57aPZ9NaAmWU1H6xiHDAN
dJ6S5zHkyTQubpupyGhflg3VlJivL0rlkDcKeHaItA2DR73ksPwu7trs95mvP2pZYRoZEEHQYiut
n4Zmspro+/qnWTqbJhEl8F4bmqTpzL1RQK1UqSNUPAlmwbr+u2H8CNqvVZi763YWolloW5gKXMxU
IPSqMauJOi0hctoiLb15Dy138WOzoz0T2ibe4GriNcwvGsTUgw4eE1XRcYg+erXfKzG0f2CQbOME
JF0gSbYFu9Pt/r2Qpt7y0tSf/UElc4PMCg2pKqYwh0FF78GfBZqFf890h1kKEe4mK7oCglrmvlUx
uYQeW1WwMfngmCG4uLhTqZ+dDibQpyTChqwp78QSM0hrWlNH+aDDMMO0k8MbJEVwl+OOLZwyTKz4
akgbuwkx+n3M0bI/QTU4Cs4xTtq6u/D+DcYtBQrkStQLGPV5DP29GD6bvNazJQf5sFRmN0dN0Ooy
hQ3vkZYg2y0Ys65L9BGDQpug63zgxGifb6ePW8sELhOOWWtM2FpfwthlfA29AKsvDSsSntXwqdI5
XZefIfGDuc/9GXgSNxLM0f7zbBNvRXQW8xtxOV+K7cnQ2yjtMhVm6qSyPeHVLL8ESfLf3IHNYk1B
ICpJTvCphCctvUmSrZp+Wfe4hQj6434xl9Q0lIYijoNg9wf5Jb1713yyyV48d5irrM79jtdNxts5
5s4q1QzUzyL8D1piVh1dG8VVG3NeIAu8d3RVOMmmLOoocjKg1A+1SjJNBGSgGRbTc2B/Rur7Fb1z
T+Jkhehbjl96yHpxNpNu1sf7mJrFFLEqmWCY1hhfT7QiLvNRgq9/6d3hlEC+wXC0e5RyqXhXYv/7
tscP9lj11EgSu4qgtGp7tWyRYlNpxK65onbLR+rXqtiJJbMw8Wos4Yb9gUD52httQcTYWUvlPs56
4rRvVO9j3I0YveRP4i77y8U64y+K3MVSJuFTYq7ekXXNiYKrcXzjfLnPb7qPO0n/i9kFIJleUisB
rKTZt0o5RaVh6yHaPNu95x89Q9hATtn6I1G9j3YZRy3jxmsNA3ebfj85mj1ZgeSG2/INLtNDwBVZ
5NuicQbO+fj8Qv9olblnSJaPcjZitaF5bxTf2+xrXJz1NnSlMnXWd3YhPJgfCfbyzjM/9gUVphp9
l6GZ39uv//7Ck/XjWpgzJ+rmCH46eGcB/s7RzZxhp193oGmmzCnc8Io+ClZOODsjZk5KIk8mljOe
pUN9TUdXtG/mq2FRSVGJJwfxG3T+5fyscGqfJIBmQ4YInaO/xXe0NoMZ8RRykpMd/lXeUyplzn4u
39cXk3QHZiehDcUgDwkwbNz6X6Rztcmf8uvyrrr3HMUxEttorelH8S7nzRsc5xx1lp+3rPIy6XMc
hlHdTOFNl23NPxjK+OAuLDFvNkihXzZwF2nr31GSaNXNIQNABW98h0c5sdBN/NEaAytRZQxCpWBF
efFWV5mljeeo3qjmUaodUThBG8wCoyLnC1LMWPNRBlMSRVRKUuNWCE7hFxoEeY5O+YTsdyX2wvJt
cvSueZcf7+MxmKKZUz0lPqx2qeS2jXlqm8AtCa9Bm7c4JnxFg1arBgUOoEkGSxjfplZ1s6ixao3X
D8NbEAMs8tDUmh7Ckpd+N4aHMDCsLJI5Id4iPCpElURJU0WVZdIIcl/Vx4DerRn5Dl77h8mUeSd6
cSEzG4wTmjpsyBVsgCvEe5VfQJUAd5jukif9UT7TNDMO2sO6E/LWxfhg7XkILGkYXjQvQ3Rfcfks
FkOt2aIYd2snEZPAKb5Ot/F35DF0U9ww1ttkB7voIPf2v2cAw0me2WP8Tgr7OiXVhDBEjbe5YOxS
6LOs79ky2s9sMB5X+NPk1z6Nxd9JwDInfZ3AlUVHkDO3zCw+2tNf/AQVF4sshUYYY1E1dQ21NV47
1djUgngQlMru6m7vNQiH6vzGH36sL3TxDM+sMknfEmWiupqwTlFG54uSOIrUOmnRgG6KFyFz/JBN
8lW+nOaYKMRng5prWhLbn0bOEV6OQGbLoa46uzGNYjT6VIevqzfCDeUhCbf9i2ERh3LY83hIlt/v
M2t0xTNrROg0c9SweRhQ+YEBFTDfmRXETekdpjXQFOMmRzhHje0FQ3XK1yKaHKEM6ROYLtBq7qou
JVMrbJ/bHMLdTwY7ogKKjBF1j/6Ahxsd79h4J+nmvR6253Lh8ZyRAZJYlodahhgzDl3wEHyLQX4t
3NVXqe1talRKfdMix/HI5XDiOSaDJ70H7hhVhWN2G+EtUF0N6QoRfAPCdyFxiKMEVn7PM8qzyeBL
3CVK3UsjQLnP3CQWQY56Xj/ZCxWWDzDJtoClUedFo45lRftwF7xR9XNEOrb5RLg0Q7+BS9lEA5Fs
mCZbrPKzripJD/ACA8toJbf9NqHBv5tNO0qLFt+bzsSLrZbPwsUm4y2BP4pdRLCFdEiB8k7KxsaE
XLcO2Q/U1H1QV3NuheXb+2KR+WjpGDelIGCVUvtFGR5yDVU4jbOsBRYF+tl+GWHHxJqmDiaDRlWY
HO4sYhs1IoUCvGLDsUvR9y6cOys5drvmUDzRYTjhltc5QDfuw02kQwMaiXJ8RwP9Pe//4QzWDHkk
oeSrsj3Vh0DZNZADTqfAJvE5JJt1J/104hlTzAsnTjJl0CsDXcY5pFHxzhC6LSlvzCJx1g19Dv8Z
S8zN4JmeL5QTke3s9P98yUHaUGqPfx2rMoaYS6EWBk0rRSzJJNlej5VN5uVn0g0cX/w8H8HYoc46
+0o4clGkD5FiBwDi2gWT2JZ6iX9O7fLFay16Cf0T9q1Ph+DdrqHIKgoyOrScP9qVIpACGIEg27Xc
WYOxK9MbIecN+PKMMF8ryGNhiupYsYl5L1UeYp/7OHxYd4lPEMwshPlQRd0FhdJ6su2Fzz1oArvt
f/t95gOlZR4lEYQy7FiM9oRoB1XgDa7+xgkuH4O5n0syGkbq9/gYEMTMkJBA38WV7yJYPJVOCbGj
4GA60k67W18a7/Mw0CuktZYSaIDadfSsiEcJHcw8+cVP4TDzdZhL2YvrziAG3b1e21bEu2/zaiuM
ybGoAfJmuIuE6dS3vBwWb2UMxBeKkI2V1yh2X981cWmp0jbp9uu79xniP66NnSYBOJRx3sC7f+os
IRu3R0/YM/rcMcPdO8AoNzrEUF6SLMFJuHJVnDWyojBQqtdyPKJkW88fRhVtb9eFzMF1ngkGJIxK
FltC388h2RfqVkYTVbdb38XPhQVmFxmMEM20G6US15Ry1brGocZghL9FpdDfDraBzMr03XPDr+tG
eetiMKNuOkltU4CfoPZ2Ku014VVoeV1NS5eiTtC9K2LoAxNwzOaVlaAJQaHLdqQpj1k42nJbHHxB
2oUSbyh9aT0zUyyVoidL7QSJYsX28uRBFjyrNo3AKouWg4U8O+ySuk7VM4J9w0jfOYrCpyTITmLY
cj7P5xcZfGK+HsYnMkGWRd/EyWpeIBqJjtXc1t3xjb4AqXgqbwSdtyzGHXyvLAy/gwumKuhfdd32
EBIq5eD8e6+br4r+G7OrPkREqNeQebbN4ViUXycoHzacLtV3YSY26JvbYG6SuCVhUdahanc+VHPe
5d8w+kMVbxXHA0fB4Opuv4lvwTmMyhIv3UzRfM06c6EQkghEl3zFzqTJMYojqUorA+u62Vim6vgZ
Dzvoh/lsTwWNBYj/FJ0NcUO9BJPGBAisHG8b2MUNWrS2mgPWXqiniY/Jlqfp9Pk19u6ZF4vM/qZt
3HddDovaudqb71hP25rjv/hUW5zFsfihlFlRR+aE+F19SuTdFP5Yd0fO77M8pfJQ9rnX4fc9qcBk
7jS1NlECmQMZvznLv3aM1TCIRk+CsHQJNbtz63rA92anPHSotmDmcuNd84bQPzNZfPxCKuODohf2
cBdFthPTEgLLwAhH5AyW9m26BleP6YJZYoMmOKvNkNnhWV8Kd3RyWSwT7mAYUhPSAXFHtzEOlNCr
34AViMtXzTPDhDdGLOm6ltSyjdn6tg4sqfdt0T8T4xxHiQXdu1rnhQIcb2HTELFImhxShYgVB/Nc
S81r5ivOukMuw/CvzWOH0dK0bQYD0rq2Nl1J3VU63EcRjy6A3lAriMHOoin9GAVBjJ1DsWqnH9Hb
DMEac0unz/jTe7wFMddYkHttpI4In6bgSxreisW3ROHkGXgm6Geb3SkKejFzNE8jCISkU3KtoV0x
HHk0YTwj9O9zI7GgSl0CdkTRO7TCLh6ORrv5b9+ewVXwv+S66OPmqDEiJ6X3VSljWI4TsX/Og37E
Bo3BhgGNAcQMEZKRc9baBW3l21ZHxXfIpt/Tiez1RfHODIMGQa0oxjilqj2od6PwY/Q5jZ2832dg
oG4yPH5TODMJBycd4hux1g/rS6D7vnJeWBWVwheEKc/hwvpYuH716JUvajFaqnK/bocH26ystlfl
cZeDTh15EOkQ7JtTe9AwsAxNgWfUoSzzNfpSdrjVqbQTxzQ9hmtrZKLaJglS1Vdxhiijk+SKUDkm
IPyfbKpSKoA0dt0e5zSxzT9CZyJGixvZ7o3rSL/LI2L5KSdrzPtsDCwIIfHVpsSDwA986K3W4/dO
na59UXHHsuDEnLz1MOiQQdhCLhXcecUIjSxL12r/yY8mERQRhSlxngbLxgxdkUxdg9wOc6RC1fCK
TMXmDRIeOJkjRvfjyLsklq/XixHmXKWT0RWDjJSS7DtygsohSjS3kLm0K2hD2glmKbSbKnWCu3fi
yX9Pq/COUr/Ms6njKCiIVBdYYz7tpPZGr0++ymlXWkaOiwmmXogO93ZMQRlrR5lnN4PkVAKv9rrs
ghcTzKmS+lESqxiPqrIFI+JNLPxIcqgpTrzL6TegfjHE3LLT2FeenEj0ESBuApTvMhGA8ZPlKLki
/16Ml/k8zNlSJzUpvAQZW/EGo+wQ5RowBv1WPdGGFz69NMfh2e7zIO6NrGsRd6nppjBvjc7Szbt1
QOK4+zvn5ex61z0yeVmFN81Ppt0GQasCwlEuzi46nQjyC8NUCYojjEcMvUpaDb1X71VPydZs3/Ld
akcp0Wgz57/uL6Df6WKOrcTLDSSjVHHE+yZKpm0QGz9qD/Jw63u3+HlmRhjwQ/MM0nCFjHspOiXj
SZz2Bk9ymmeCCY2EPkAtPBDxoMk2WrgdIUEzcjyAZ4KJiyZRDmMZimy2mSL/FuyDVrJ9jSdyQ7H5
0z072ysGu8XQ0w0i5ood5keCd0qmbWPzsYVk8bQJNc4NuJhXnD3FdGbbOqgve50CEK8Su/wRX1O1
Sm8/nKE1cuiq93k4vgL5ootf3n/sFEw7jlGc+AbNO2uKrQcV6F4C9W3d55bP6693EtsAmmoEJQjB
VP7fkN/twv0fNeR/DJZZyY9U89XYz0PcEfUuwFyrsYsGTnTJWQnb+xkKRC1rFWFKlOpO6aVvSl9p
FsTfHpSGfEUPyKGp/kfadS3HbSzRL0IV4gB4Rdxd7jKLCi8ompaQc8bX3zN0XS00hDG27PKbqrY5
g87Tfc58itJCsvavkPOd2CnQBqMCYxTibIJxKoenVl84AjYt6qoI7PNaWGjC2KeoNNLuka5TS+On
PPy6f4jtCPtTD9jhzqkkirn0vWpnS4NGh558x0DkS5kaF3BWc/A/eLLoha5iRKjKIzaDUQJiUsYW
hC+q5nTVixhxxGy+766slkVSa1vNLORhgEaAcqBCA+WtB4Iav7nG+z6Md0ibMQXLIEonSXuTIhM6
5y/y5/3vw2sWGoxbndRqBME8ilrAGw9nrOLaqT1o1uyAU4xLffyRHfdXezUY91ou7ZhWGkq1EEmQ
JTxhU+3UocRN/eIA0EfJLd/kN8onJji8jTVek4+lBejLRElCep39SX1QvN4P3dReHlFEuYYXgyVi
/2Y52si+vPWFqRTmAt9e4qylEFtE/p6ItqhzLOxvzvUzt2RxmquxBtlrjVS8c+RTfYuU5SEAgUl8
psPwomjxDsZLZll85hj5SmQ0qEWzc/RMcbowzmQnrxS/TfitGYd1hkTd88qoozbVWoyIqyimXrLu
Zgobq9Q5cXjT0K5Bn+0bjgk69HOnKvacyBY6oz5eQSwxqe19jdh06CsxTEFjGF1BDBFHCYfzON8q
w+8UuavfZ3LXNisRDAtazZhPEQajY/SuhS/7Z9jU6pUMppAZglbWA+zu2215GzSfajWwYuOgl7Pz
3+QwvlwtelIuOoKfXKaWmB6VLrKm4VMWHvflbPs/SSNY1ZUV03j3WCv9mts6nOhSOno6QDIFj8tw
Mv3GonsBvHGd7e//U9T7u9ha1BJhyVlHBhsNpxT0FvWcciI6ddYfs9erBEbDClJGCZhi0MwF4oCW
znaj3uXz/TxrFhC6Oeq87XiuV/eOqbY6D1ZlQfFWw5kPXnQPUFGwQeR+7Ux2fWy+/WaVuRLHqB4a
lUUu5HgLEszLFPwRx7k91Z/21WH7E5mihnkP3ZDYDcLGEFIzEuAJFvWxyi4gjdn//W1P8//fl9nh
RU1q+tIMcWV6tRyFaTzF03js6pFjPdsuWrrKYRQhNfWlgiND/w54g4tD9zuHg+rQifLYizh+Z7tm
ugpj/E4mkmpuqd8hiN4GSM2Gmym+VOZDIhaAAhp/T++u8hhFyLIy1ssEWq4/UZy+8jJYwWGxAwxi
UI4V3ozidpW2ukzGF4UV4k+rofegWRJ4EGJXGyPKvuOkfn6O76mzyMTK4vUieLpC/31lXqM0L7VY
IIEAi5uWfAG2XJpzvN+2v7jeJJNhKvoANnXaJkrS1m+b/FiV0zmfJ9ck5kVqeWq5/fK/ukkm2Uyn
eZJKAV+OquX82nmG391TlpDmRr7T/RQpi+Fh9cBJbOHInaHnXSiTfEbzLElTBz39axYqdYfD8jnG
CE/whrlhYM/WN7ymxeYFy7JqEIzYEE1jVGcoorIvc5QKjSCcF3Fw0Vh/0nPtlGdADFpMf9+9bKvq
VR6byQDcrlwkMiLFyCywRFLCptxfHg1Hfm6d+L50iskauZg322n9SizjbioyCvJIX/jIJX4F6OHZ
AMg5UHY6i1jdTe0kxKKAfqIVuT2XUmMzJVkJZ9xPVSWBoZcIq2OJ7mrgm9pDjNkYI+S03Le1dyWI
8TtCneqyYNKW+xNWod+Hfl4oWwimEl0sR6ChG2coYTK3Paf3/HJwMzatxDO61Od5J2kCUqIhTm9a
pfWH8HlffXgSGI8zyQPAuhVEJy02LC04p7xhzu2UYXUGxuFok1gJggBF6e0ZS+WSU9uhK95rfn+s
sEvOQ8LftPiVOMbfZAsx42hBybc0x2h57MobVeUEv49sS7SkXclgvQpRlTajPnQ86XfkU/OFxiQK
72u+KrdjZosghRW5Sr99MgDxyAB0B94Bo/ShagRjXOBkoejGymeg1U3pH/va8DfO5KeMD73wZZBF
QOKid3OeHOwcvdItp9DHmIxyWU6TS7kdRx52JudgLEziFLYlEUbIkIt7UfZq6SWaOUnYds4vXw/G
WJIxDnNp0jSZUkjHh+Ug3udHlLOuwH0n23ZOV1GMSc2RSRePG2ggGW/iCFO+VX3KxNkj4+Bwvtd2
sLnKYoxL0Sstkwb02tIflMl08sC6jEXC+Wv7loIQkxwExFXQTXDysb/xi1e5jJUVRSRnoY4RbSNz
6XY19YXhWf6z9s3HoAAryuxk4KKL/NyZLdPh8Y69Y099qHpWn5OxQGVRDIEMSHYHTz+D7dGbT5RK
BNZ4EjGXGXmpnYL8KAemffZ5AJb55FNse56zkXj3z7QqjDROyzTAPai+5BHsy0le7ua1JT+BpOtZ
trBA4xDXvOcmNjTw7FwA+4qkjyJw0ugUL3AdfPECNg4nesGSi0/ZRRJb5oDtbM9BXC+cHeUtl37p
gx6Ooaud7gykauCMtqCWDy+ts/izt5yCA2VH+w1YkHdn+1PV2MVOUppNlCrIp8RssdUew7Zqa3XR
931L4vggduqwMjIZLQ5I0eSXcTz0WWnNPC5UngzGBw1yLicqllTtVvyq9/dYbRF5D+h/E22vt8U4
n0oDWI7Zw5f2px7KSEAYGn4vDsSqjyCHPPA4rj+u5jFfh3FAohymzaIgKLWuSmO7X3QWoAhdCjGl
H2s3u/B8D1cVGd+ztPLS6jlqs9bNnrv7zOn+aA5hauluCrif3DO+TH7q6Mfmjfuov50tXW+XcTti
v1SdMCFbiubaXurejnjdiO0yfmVojEdJ+mxBywgVC1CRz4pT+nT/VrL/WXuK58fZ4mEBaoWZ5hi4
mN4GR3iT/cExSwta4xiO+Ylk2BgZ3MAqsXQsW/E/IC3g3Cg7XBmKaRMF7/nn0+AoXnqaElv7Nrjd
bXTSwSqpA8Fz39J5+sPOWopRhjdl4Cghdihv3ZFyUGg34Snyks/CtyCyKLKAeJC+Zqr1W22T68cl
TDkx1UPXqRnqlhA48UH1UqQXVf6R6raquPpY+vsn5X5dxuG0pAWYd49MpHEmh1wCN/2sWXSbRffC
UylY4bkureJmBpUegEJs5XlfPi/pIowzCoQ2bNqRTk/CFakomIATHfrdu3OYeD0ians7EZEwnkgu
yq6PRRzWkDRbEO/LMLYN5c92eAbek5U2/x7N+VfXx05tSppR1FmEENwK7aFEOl6Mqa1rn0BX6NZt
aZdxdCMFCciXwCKl6mgBc1GDOFkAYfxRLwhDWHbQp/hHdGxfKOnHcCBnScMw+V8UhZwvysl3WNwz
re/7Wc9x5vnUYGrqQfCMh/yWNoKng7ZYBMnBDwzp2ACJfNwXvZ1Vm4pmoGEPSFJGl7JJLk1wjqD0
bvMCCPjqTR/LfwKeDzgds7cvaztQX2UxqqREEnCmQqhSVleWDIDdYHoKuJ37v0ker2KYQGaojV5r
NSrj2m1dAIKDVw0veZNdHYJj6+WD1VjIID9HvvDnfzsfozZLMi1C2cAuiXAu1INYH/KF92LOu0Mm
jplL0ZIwwx2GL8lzd6TtaCATucMpBx2xftJQ+nP3VTk6wk4oxi3AzkoJ52qc8qUCQ3tz7P3uJvnc
AvLSuEOBadGO3/5l/k3E/vkZ373gqmmb69j0aQqkXA1QyVA506WmY4zqq/H5/MfbBngVxjQBsh4T
kqOJ4DUZpzR/VIPOSoc/C9OvDY735l0mE6sEvQhqM0STo2kAylzdKaQ+yHJopRPvVYmGoQ+eG0i2
Jha+gaXI1jJxCfYYo5PhuZX0pQ3ye2U23vY/0qY2rkQw11bHsxTLC8r/cvrWKk+d+EDGl30RVKF3
TsHG9nSRi2DQoPAzxhvSU3XTucRLTrySczPMXU9C6GWutA2sn9kUzBVeSaf8SzMhpuujLYexpRJA
B5WAMEnVr/sn41weG8Y7TTVaneAVLptusnS00vSsLJW1L2TbjFYHY5wuCISCPqMlvXZHk4XpMN4T
S8Kwe+TyF6J4R2Jc7zJLqdSYcL1j9wpU7bL+shjOfzwQ42Ujrcpzs3wvjfJXOjMRXqRHCrf63ong
NdG2K7/V/TEOd0mLcjIyFA7zQ3PWvewOUJNACxopQ+c/mOvhGC27gVEqkiRPMcQ15icdgPeD8INz
f5vJzfVA7OpFooIFAaP6+EYnSoROueEU2m2wwQoHNi6Fs7K0XRes5DE+wqykFli/sKzui3CXPS8O
YGYMK/pCG7vLLZ6qQA/yZ42xof7AQ5vhqCO7e6EHoxJLBXyHVD+Q6gwsYCtvnjj3yftijOcQos4c
iPwep/Rzdn6H83Dj72+oASZAANN6a1/itqsiMvZgsTYtsuRfpASk8TyguOzhDrXLmJl4E0O6pnmC
asU8MpLt412lMeY2Cb2oBgFWjJscUzByI5Re2UeTt3+mTSkauCUJAWmGrDBeql4SrQsk9MEE81Vr
Hs3U/Y3fJ9jMlzWDou4zp8jyGmTFDfaNzLk5k6S9q/PC3hexrWzXi2IchVC2UTwNNbbyhdFNK9GZ
u9hX4p4jZrtHq/yUwwJ0h4Y457FYIFXx0tv20XRSi1zMO4pTadzLd+mz5Ob+CCIQIJzd0Ulh2co9
7EY/7x9384ut/gzmoRK73008kxLbaOIxAn4gl0pl209dz8n4jTQKyFinCFwlevAU2yu35fv0LJ0k
N8HzAo97kWrYxzzjKo7+OasEIKmKbAyww2dPQ2XVjXKSQeNr9rk9pynn1WQ7pbmKole7ElVXSRyI
NTptIlKa+BT76VFy+fheHIVkmeYaqdezsIOYLD0bQWgJyrMWvexrAU8GY7eA0avzcIFzX4BCnt1K
+Xcl4YjYVjQT1A+6KhoYLPv1tkazCgI9w1uxmGqvSq2cIxI6+6fY7ugoVxmM7VZKp+oAccfgp5e/
UJS+8IC46Isura+UGRAD7bm4pUyOU409ch5m8PYt/l+8ys4yRaQB6e0C12Ead3PnCcFZjw/7R9zu
KP88osoSBeVqIigSfcCV/QJBir4Xl/Y8WvqD6tG9R5G7tr5diK9EMhYskBxoDTNe0eoGb/yalwGg
Gx1QMN/ZykP0kqOWS075H+Y97z73VUYVGVtekhAwThQrRzB731iEC2a/j5z7pH/8R39x/WaMEVdp
GGYzmH/tCo3dE95srPT74ievspe5kbt83RfH0xD67yuXkY5BCbJnGIEEjLkube0okfxK4uwJ/k2x
cD0UY86BFgLic0RuSBmzaUTpDssD5buj88i/99imYq0TbCsq0TXG6np9qk3YNix7xhNjdl8BaDlF
XWw1M+DAQWF9x0udtq3gKpLtixfyWIBgGgeUpztK3Z440Z3hNO7imrUXPFFyZp2nKeKWpqxkMt+O
1DFq9AaWR4elwpv4pB6DO+L9Drg6bZ2uJDGuMhZzhWR0lKE/LR4dMQCkKl5vME7uxb8Ho3MVxlYq
aZA1AxFnpFTl3TImliYeVPXbvtpvGvJKBpNkDFrUqEmJaihIxLPRK+iOEp7vp7/xwZBXMhgvNY3d
nPQjtHC0m3PzRTzR573aTi/S59Sf71EXob8lHmrvr3dYHojOpmWvxDO+KklEvShHpDlT8hipvire
T8PD/i3yRDCuKpwCZQgF+OGkN61ivpHk3FLq7/tCtr396iCMmmf1NGu9DNMabdpoICfq7MHR+Uw3
PpcT7RLOBwV8cZwPuF2hrwQzTivRk6oHuCkEgFIgPrSIa81Bv+RHCh+F4Wl//6A8nWR6HN0i57ki
DHgcIF8MrIhPSK32JdA/eE8jGTMO5amcyhGP5nEeesFwNgXNCurQVnnEd9TB7gliHDABFLcetXQG
AFzB0iFF2aB6fPwazo2xe3/qIKtdQV9DdTSO49uy47WK6YXsnIPd75OUNAf2NtpOst8cZ2zw6155
qt+B+WpwE8iAe6FbWAhh7v6X4lgWu/e3EKNq9fdFqOTznN4YqWgJLScobx+OaAomXw1NkhltSEiY
yyicMQuTYkAjre02XmwRT5xaIDwLYFxr9OZt/1jbH+wqktGLok7CbhBRLSe9W1Rvkvx5//e38wz1
pwC2hpWBHKENIxJe/WkESpSE2SpwrWUW2l74Srx0cPsrXaUxUWRp2io1ZoRFpTlE1Uk1/EE4cE7E
uTJ2ilAs6jottIqOY4av1ZlSb0dOheyJYAFwuP0Hs/TbacX1VEzgaNQlm3sqUU3UPyJw7UyDeSZN
5ZClviuVHj5ejy6aujyVi8rxgX/jc6/C6XWs8tEsmHNpnFEtR2ftvfUwHeRjE1rUgYgH47Hkmfhm
ug10Yx0dIllRTcbrpksjFWYJjZHuJg9O3lePKabQZofuKfAUZtvkrsIYk4uEZqrnBi5+1qejUBC3
7CpHUrJDPAZPUybdmc3MGX7d9vlXkYzJ6Y3Wa9mM8y3hI5AcLVVurTR4XrLXfUXdLnV/XqTG1prq
UFV1GuPLNY7qB6mVxFZKLB3Tta5+iDwCwj5rmu3wOUbW86U9UjRi7tve/gUDHuJX9Yl7sytNGRdc
Zdi1pMN9g/eOXoiEAZxj3zu8tH8Bkio0iduP3tckTWTyPUMDlUelomWh3Y2u7C6H4oZCjwIUxS5s
XsHBOyhjpERtwyhV8VnVRbAm2R0Aww9A8Gr2s/GmynhWsu2F/q9FmsiYJTC5sbho4MmPMhOiejtS
rgHD6b0SyZDyiW8p2671KpD++8oPJHjyJgC1hhMiX9ThM4mcaOL4ms0r1BQVhJwKkQwW4S9M0qSp
euTnSSEFXiWTDhA2i3jsy4lYbVp/BxeXbmV1kDr7prJ5tqtgdgokkWagW04A8CzN28h4yMq3KubR
12xvwK+EMHZfdoADnwhSl9EGt8aNckOOGuY9yzteGco5DVuujWU9x51aYJZFE4+jahxLdXEWwguE
76uKH3Kx64HY56VOyEHsiI1tPC/ltT2c6XYXhfQynia3O8mAYIt9OjeQO4UfINyLNzzvQkPB3l/A
GDiInNUxrw3o5DTZcfNWj41LgsuS3mg8Lsbtomd1Wsa+Z8nozZkiS0h3Q2+XtxEqxwH8tLT8SO3K
1R9aAEIatznH0nlfkzH0NMb2cN/jlsOqBEXQwQjfsoEHacw9HWPdqlTq/RxBZ8CeZuWP+iE8LY/F
Z92W/PRZdoTjdC8cwifeB9z0YqtLZQq6sc9Ukvf0YTxvbaMTrRmWvm/bPBFMOlEn9VLEA6BIcvnS
R49TyGnxb796rh60mAinJAMoNyihwIj1nAmcLxmoVOl+HoLbIbaxzPVSuOZROHPXPrZzs5VoRv/N
SjaKaqFttYcJ3E7KgcJeDqE1YJu49FCt/la6tBLIGEFXFXJfdjleeJX+LEfIdU0JW+3kpajTT1pe
wdUEb/vfb1v/r++FjP4HAanIFKAxhCG1zhSsnhjuIsic0MOTwuh/18pF0Q0zfGYdXMhSer1SQYxw
/I3D/HycJGzUJqoWJpXcofgpv7aYlE01t+Y9p72DI3/wiishzFmWKtDMJoYQ8Pr+KF/RlD+VUEd0
krF82zqjIzvtUTxSUqLkVPi88fLNq1yJZ2w6nzO17gOCvcau+1QNo53p8ZOCD7h/lduzsSs5jGEH
WbG0RgSHTOMp6gTAtdENigJD+jxa7e2tLqJgikrTdALOlV+TH7kJSSNoqCu1u/4025T8t7YpYEj/
xXwAnyUqE27PfDMbWslkbE0N/r/3i7ydZsypm4LGD7SWoTtYeW+PDmAsvfaPwpf5nEv0xz/qEDAc
VE0BkINKS9JVthcrQRYZEZ1d+4IK4dCDvLO4gcJiBwtbQP9g0plmP3sCmRueTYxsdCEMkJLUaTeR
FwsgHy4v6rFxRa+EUNB13WBhAem0xRsJ21bZ62mZq140TQyVkL65aI9D+mXCfs7wsq+u21/zKoJx
Y/OizETLTZQHwX2i3Bb1cyPfq8FjHg+eOZScoMc7EOMCFFiGimkRxNXi61I8zK3pCcvIEbIdfgDF
938lYSx9qaM+it6j97l4pnjcC5gz4+McWxgwwmo4L/rQ39vTEcbi+7lf1KWY4KSNW1X2kkiylOjU
Jw/7n4r+zJ4Y+ilXuj/GCwbOS0RVQTDtqKqtHjhp+vNS3g4GD69sexN2dYdsVRAnY1tlKD0oC5hy
MO4RvqvPmAQPj5MLkmgbubMbdU7Q8PwnR0fYodEwnbSGdBJFvA8P6klxlgOm7y/IaBEY5kOCoUFe
A5/zAdkdOOAfkSmaEZkWLbFaSwATA5pWGdDc978gTzPZlbe0nnsh7RCD/gKoWW4ChzgU7wLVCCbf
MIS7L5B3l4wDUdGglcIYOaA4gmuHPE595QQ5T/+3Qx5Q1Cj4hIZoxDiRJDXwyWKFHgsuyh9uei+8
l0Gm9pvAMStRjG1PfboYSQQP0tYpJvgdsF63HScb2oZAWAlhlL8xFqmWBEQZUfRLNzsPTnlL98AF
V30GUdyp9+rMJndoNOKMvNpj08yvwt/bZyszV+oiB3sBhGtz4+KRHytE84MU5T/EIfOECtBu+zqy
GeFW8pg6oauqlGgZ6v/kSMebKRorndn6rep/JUb+1Xt1S0PmnCIeJNVDjmgpPSc8yoDtzuJKBqPu
VZqCJ4aCGGUga6P9POJ2znD+CzdDuCAzcUE59tf8PpYy3P2L3G48rMQzZpBqUS1haxhxwKUYSug7
3GmodUCvJbjLI+BlsE7bH6OTci/8GaH0Kg/cJjX9WB9ixOpPYANsX2hBShP52u0AAJj72Q3gOvD+
FDu8lTeenjKWiLok0SsRp1WMycUTpDvPqUei0FIx6D+0Oud2t33n6mhMlI3NRRJauhI1ngw/PmRO
aauO4k8uMC//QVCnH2vvJploq6RDAqR7iNON6XbKjZcuTb19heGJYNxMVrZiKtLpE0V5awE7Wn7f
//3N3O56Y+wbVzQuXZ7UqA5Isvypd7ljxhXIYzThRlZHr6tiPwBq1X+TyXiTKsCjWtuhrVGa9rAA
d3K0Qn1wpu42yY5SP3CcF9Xnna/EPnoZrTxXGqUfyqUHrTym9UOZcL4STwTjVORkHLqhRkd7CLxG
f05mp5Ve9y+Np9sK4zkMQWoyQcN+E+WfErCmS0d01LvFpjiM84HnqbbrxpVm0DOvYowgTyQRRMhL
f+h3i5O7zVGCoxJs4zwDf/4HLaZ67lIjdfF7H4vxGIHYRKLcQzekfJBPUkYiq8coqh0WYHUuIvKj
0lIgHGQEzKyVFliigr6KKi6Dnyw95037w5WrpgRIf5mokmHoxoeHioBkSdYpOgU1Ft5aW8FqnmoJ
37Ayi5Yw0FJ5azCsGrHymCtH76YUg2pBvy9sj+EwXyq9Oom65O+rEr3D9R2zYpg7TiMRVldTMdM3
cXKC7LFZ7oyaI4X1/awUxhd3cjstWD9GpAsbq1IyKxNfm8qbgRiyDJyCgHdxjCMe467FdjWQNjX1
R6Tllt7+KWocr8U7D+OJ5Trsk6RF/5BgpXcoOnecZ3fJ0k+TAiLn3uTlXB8yZuYC2YXG3szrahHw
Ktepj7LhZQqxtOISlN/69tKOF2NsrFm8H3LhX/pLVi7jnpVCw5TApNLM9mEokL5qWGGOnX0d/DDj
yEphcr0sM6M6USWssj1QUuzWT1ogETeRPXsGIAcKv/wjbjgn+1CxskIZP50lkpAWKXQywaNA/EIr
x9KXwav3ZJzBwOVEbodeDe9LsjGclcp4biUzhmQeR1xo1FgJCCcC3ogUG8VZCYzjEMNcyhMaUYsg
PORVZkXxcwkayVH0lrm30pDnqbaNgYi6bhAJDW5GoFpLUTV2eJ8vM9RwxWWqFbQajkZ+KRceyOmH
lP2v012FMZa36EWS9wMsLzrObmtlXv5JuQ3PvZN4zUG1Rqf2xgNxJw9oc4eG1yra/no/pbO9BiEC
WZIywlsmopLD0AHYkEWS9Fse7CqF8cmtYMQ68EGhI3NuTctsde2fgvqZY3RsdGVukn2lNsIKtIdq
RvvOFDEKd+mgW+nTmdGUO8a87ZSvR2Kcspn1ZBkmzO2p4kWCVhjxY2585ZxoW/OvQhjdGHqsQ4cB
dEPv3zvNU38zBZb8aTloj9rD6IhgNMdwSH8T2ph6406Hc5SDhVAxhMwExCt89FR8bdp7oXf2z8ex
M3YSPO9SDXwEE7xk80dCfFUTnFD0zPwuw/TNvijeURiHHGMysYs7iFIB7pAagNThIbIrbOXJqB+7
Jd0CurEN0AgFbGSHdfnCoRseGR7ekVthnHnBYAE2f/3IC6hxP8bPyIKQZ40H9NAv+T1mPj9NvMVP
jkmwK9U52OF7RYYCUXAUmlZPBwOPI8qJPsYI3v4db2deP7WVXaaWs1qeF0NESJd+BNMhCHs7Nz+B
sOW/eRMWDmWYYhPZMbxJAwBlT1ni3lFJbbqFWUgcDeVYOQuEMkuk1LUB2UIze7p26aebhsfIwQsA
7IxLPBtKIxghvhEWChUhtZrwVZ+wU4jNdzk3bG1K/KzInbwT7tTwnGpfigZU9cFnA212kiAslbYM
nA2RWLHJ8UDUwXxMpq+flHFAZoaXJp0m06rfHaVDjOlkiiDEI/HkXDM7GLMYWaeSBl9UU74vUmYP
rUe4BCEfnl8ZA2XHYgS1SKISk5q2+A1koT41xfCilW7yGafy1GPt4OnCAsXA7ez3sEsl9vcNhHdM
xgkpcdOpXYQApcTZUyPUN7HZn9t+edgXw/F17Mq1KRoAX9Hw0cou8oGKfDAqnqnzTkL/hFX53OeF
0IoAfLOlRbLU4qtu3MeEU5J8aEKz34v+ESshUREZidBgSjC4DE5/m7rBfXDG8trxTQXMSuPnx9mB
MwfRe/NvF4n/Em1qkmIomiaz/Xw1Bmx60hvY7+5VJw1ST4vlxzD5t88urBjmhJ3QB6VZF5pdl8Fj
AnC+bEn8KJQOQNx42VeKbUu+nohJwXKAtY9tQlOw0wBLTn064sbftNqOAVcxNOSvvplsADFvoAN7
6li7xfwUAtEVgxs54czqbuv4VQ6Tfo2BJBdohWI/I7z06i0JfstUr7/POL5xkc2il5AvgIA1a2+G
3G3V4/4X2bahnyLYZ45Kj/LZ0FJs9YfnprgdRlfqOZ6AJ4IpdvM4Bt4Mdd+immOLQHoK1NTv8QjN
ya7+xrVez8J4tk4jRdSLhmYbKojFrMrpKCybPbvaAYjdvulrD/V5akDiQcd8YbP//l2MsSWZqX7j
Ra6DGSR49tI9jOpoyfXXdA44B+Wot8z6vcQosQKNWK0GrmZ+DYzIitvPZvzHf1MNxi/E2BNGjEcm
lYeXuvoUz0+SyJle/LD/wd4X4xCUOTfw7JVoSA1BqnCmtVJ3yI/jMfVMbiWx3RAxZFM1wferYFTn
V78QZZOE8eAApcRdPVt1Zs3Asi394kb7JkVAldZsPoTtpvavZDI+olbkuU1AiGlLcfIlUqV7LSkj
a5B5s2ObZcxKDuMrsh5EYOD2BB1r/C0Sb6Wqw5YVOJWDh3J621eM7R7PVRa7xwWYZ1E0ZUzjtC4M
7CV1kwIEqeidnbofpj8e5xssoFwUjqvifT52u2uZc71SVLwFiZkDqjiUNDRh0lz1CYLx/sQPJNyT
Mi5lNGTAkQ4anTtSPO3tL5Zg9Xn2ikPjCg90EkLwQt68Ledbsgxvc5M1vR7jfhtyqMijlM12bGLn
q3/Vs4zjTDj6aTDOZDTQOhPqEnhxIGoq5rMovcTd532F4clgPEmhmlOgKkhkkAJKptcXd8gH90Vs
+kTDNEAzqukiUM5+NW1FNrJ5pKV1kMdW0HdWp4i2Wg32HNe/dWNXUfTrrbILDUhCQTugMZdA7SfZ
sEjrTObj/nm2r+wqhHEb2ZSlxoLnEoR+YuUdHGPfOEVgcK7tw2T3uwNe3RvjNpZlmgI9xadJKJjw
Eav+zvLHcCMrVu1IAGolhxAg7sFj8Lp/vg9vX4xgNvHIEoxQKbROlx9mH+i4Z/0gPKY2SvUn/UHw
IfP2txLd61nf84fVhxPxelGaAUqvQQmtwjwtClKF6tDwUP45344lcRqx4xrJCeIzFuJJ+kcjHZOE
01PhqDubZ/SNDnIUnap7SCwh8eRZskfZMWaOGm73BVZ3xrgHSdTC2FQiFbj+5avojqf+RXpbvlBI
CHI/3yev4FSdndIBR0dsqwfeUvz2++BKPuM6yDBLPTBL0U6tQEYkJA9mNKZWKpQn0si3GdjGlzjw
iBJ5mSx/krPKj/Ly1GsRJ4ml9vahB7H6Oxj/0gyCEAsJqmbsO7rt/NiHXie+htij1+TncfD2rWNT
g8BAoem6ImLdV/7VxeSBKinwmHgYVga0qY+VmtgRb0mMJ4TJVZMer4eyAh0S2wzY04pFquch+P7f
TsLozwLyCbmlK+x5dauZzwSzdSr3+WI7M1jdF6MlsGtRGgwEzNrVwc5NABJagHcOazeNZQAul9+V
3tSHlURGH6ahGwspgcRMe8vD0DLE7+VyM4eKRSnJ0+pp/xqpG/6gfitxTMyJdFlq6wlmOOdO3c6X
rtcPc/RtilNP0g9KndvYlrX3ZW63PlZC2RhUDFlavj+qPUTH/DU+5A+5rWHvh3IQZbf0LS9B/f6O
rcCRTdVi77xMWApr7IxLC2rGZPmRAHBe4Pg1nsaYzAR7prZVWCaIBZTNvbqXrNIWbDoCKjxQtAiT
O9y6bW2EmIouqvifURjSy1WdGRBIusyaSGFVIgZxvnI+Gf2Vj/d2lcLoiZrEmTJjYB+ZOQFBAcAc
rBgocA020aTT6ACH3CrQkbM4Yqk/2hPLaspojOAtRJNM9YsjHhGBvGEcwyOF1S/v+sO+NN4ZGd1I
FnCDgRoPN0lamzQvUrdYDZ59pfH5PwlinyWlJZLm2kRqrOufxvBL1kjYEvthKrwXqC1lRMUkYhKG
YAYGozC43lViIittisl1aDsonO/pnHzwXOVW9BLfF+gAY6Hprks4n2zDwH4RyVziQAoVzgq1lKGR
R0WrXo1g4tjwhsavRbAZHrBLMKpMR2205d4MblT9kx6//Osv9IsIprU0i0saot8Ct9iep+4gZl8D
YHzx+Kio0TDa/YsUqv2rz5NKXS+KFGY/IX80ZmeP0vcIXA1aH9s9L+Ha6oj8Ikz5VZiK/rxgCPgw
qj++FN50ED5JoFMGCJaDYWd3//44WsB2kgoNnJZZhpNF9SXp75XF/2+/z8TlJDK0IE5HpBg1dhSM
6FgEGecIG97gl/ui/776OHE6NElK72soQZ01XsbCsA1hBmYCp1e1rc7AWZWITNCMZwTlhlGqGCCg
EFSfs+VRwJBJx6scNg+Ddr+O5pRi4L9fDyNWRkWyGI3rHNsk04tOiRVIYkXDt9/4Lis5jPWPUpKl
gUQb5AhGufKmyJzL2srbFfEqgY2vioZWVKNAgvzQvwQ1phrxBO1Ntlbb9LWk8HkAC5uqvBLIuAKz
q5qJ+lH0TIA7NV9i/W3/zjjfxmS8wEBJTZQUAkJhsJf4tQwFd2weRN5+0aaerQ7COIAIPHR5UqDl
pJZzdu670TgkZo81uzjjISrw7oz++8p2gPqEZgbNSeQ5OQ2ANylKmfd+Rv/cD84T8Ieiqam6LrNB
tK/6/5F2ZUt24sr2i4gAAQJeGfZYuwZXucrlF8J228zzzNffpfI53lhFo2ufaEf3Q4d3IiknpTLX
ksO4wMWpVFxDAQVN5gWe5Qz4V+oyOnW0oQkShLW2PlUmsqGxVzNQN3NZkFIGc9K/zW4EpSMHBniu
FfRC9Pptn5B7MtceiEtdVfE9w6IHQCr+6cAPihv4AAOSNQoObH4glOaJ0Uc9ngHK4KuinyotsktN
NBy2qigLIZyi+JPWdYmF+1tAngg5D+SHHgtoyUQiOAXJ9V4OOoLDm/PCDsPXQidweqIS5Gp8XSyE
fcVCDUlFrLJXIKXxPb+4ocFFa3u7LCM7wjP8thWLVsR5cbOK8zErkDxG1CVyaPuKM42idrp/UcDr
+XMKOFCF1TsjVlXLPnT7HsViY1/b9Cx+cVpPGBa7x8UMrQx1s2gQYzHP/Va9M0sbVeIekOOJqw72
KGpMXPUaC4Fc8GjzqiCdhZcGOf9OsLz5r2LHVcC7RgwM+lpWyVy5i+dIdC9R8EI76K8p3l7tfK8X
oq+sqgWKKhR/NB1PG7+rIDBiO9/MUGZS74xvyaG6SE7lzrWT3YS3ipN7+T57yUSd+KsbeRXKD4bU
XRypNMP9whqbfRLn90OrHLfVfTVoLURwUVEt56RVFVzMUuuiKQeiWvZonvVSkE+IxHCx0TQGEk3o
0nHqZkQr7JdY+xzod0Uj4uNc9RQaaExYbVhTLM4fxbStcaWAy6PZPYgEgzS2Mz2Euvt2aQgYdtZV
4r+y3vHKG5KvS8UEu6qq2FZBnFbt+1BwPCIZnDeSW8sMdHAtOYH+yRw8ybjN/hRQ/y0U/doy8pao
LZxroDZtISUG+paDL+p001hftzVsrZCvygsB3JmokqZ1wQzvrQRe+A/DvQH3OAhg64N5Awgx61S9
RncivkzBxr191GJVfir1SUHhYGvleQofdRUcC4MgjVg3z18KwD8p1X6dNa3BFpbuWHk0S0QRnLnm
d7nRYuu4MFEZgM2ySqwCjz1HOXkOu2eSxs6kH2vlSVUft09KtB4uUEhxgvHjHgrddF+HorTjv+l9
/k0VOC8aZHWc+QrcAIMd/g9SP1CsGOSmGPdw2xcQvrxQSjlp4hmRXG5upvCH2T3U+YRnnZtIFiUN
a69ky4XxL0dBR/0yYcA2bJp1OEgYiC93bFBL2cu4ogc3SGR3wU50PRdoOf+QpChD2FHWTSJFN7Pk
ps1N4O+2lUKggvxDEoqRWRTUODJMNzi59dqHFv5zG1s3ejw6kqjPVLQizllYcY+KWoCCTVh2J9oN
AC5Q7M4QMV6tJ2BXy3rjzlj4h66qq65mAWn+ZlXogc48/xgYHoYw2djxVLjbuygwLcL58XGslbSp
St2hACyQ2w5Im3/x6vybCnK+oh9bM27fOosS6TDW815VrMPQhYL7muiAOCcRGCjYBMDocaLi3mzv
ivIpF71diiIGn2wlUZ2OAPJDG86OAeYrL6Gbv+QHBi+PjAvh3Ck862n7hNbXBcRDVVUI0fkbmRVq
SUCkCQ+m8UsrAanfOk6iOuGqFugKqu/EpGgw4rQgZHXpaArgkYrbuTiMleA2xv7+u3Bx/X2ex70Y
5rHONSTeFa13UtDdgwn1pMmg/5bib9vbJRLFlrqwHyr5/oTXVjxh9y9hcMYYqANOIZ8Ixj8FO8bP
OCXZWMUoQOhOY4G4kA4f+mwUiFh1cItN4w5FA1JrIcV4Oavjz5IWOmr8GPv7qD/mrYFpMVE5UiSO
M1Oit3kwVNAzi2au3u/L5CHtbuToa5xEtioa8xbtH2etVhlnteoD0J108dEq6GUCYd22Jqy70sUG
ckFdLsKGDBRxdpxuy+kmBWvwvO+p7xrmbVp4ZgZ6Ieks1YJzEyyNrxtpKEvJlY6hh9w8hMmDogmy
oXeAm2+J8XVdOn81ooOp5WqmO0WMmSK0kM+ObnTZrs6l+CYbJW0vd3m4D+NAuaSV2boSDT8I9nbV
Ky2+gbs3laheKaGJlIw+GN9m9KrO5+ij/GjeNTe+Dab5O+soIg0WWDZPxG4UpJTzEvYwAMx0vCnD
c23EzpCKmtcFhqBzHkT3tV5LMqgNCiG2XN775qckuZUjNDI0nU2179tbuZoNLnaS7fTCYYVtMMRd
iQis1NFLZkpHKW1cqWi9PjA+Kk0r0M7VgwN6IXrNwL1mGtzqokgOszpsESbl/ZQdkvCD+qeos0w/
FUBDyghalk51bkW6UlT5wJrYLe1Dmt4N4QdDRHW1attLGZxz7EPadwWr0sfH+D4HVVi3A54n0HTE
E7qrUX8pi/OMQZmH0qxDVv/tJ15d/8KgMHvQapi77L4Ep7EkuMKv+ZClSM499lpZ0J6JjNrEzrR/
MBu/rXWrxbelBM45piFprIJAgnpn6rb2IzqnO8srPoFcOAcR0E7kjd8yST4HWAjkpyEjZSLxqEEg
ULEshpmf2vmNumPguu0Tg8/X3Ogo7Xv0ZSjgz/EYdkXtWPvWqfeiganV7bUInDDKCiBX4oxAShS/
Jj5ciUxOQf+Ujk/bu7tmZMri9zkLKNq6sAYTa7VaC2hgd+yhcmpHe1vK6uVuKYYzArWVAaGbzswI
rE+SDQYnF2CK34NL/EN6yG/JzU/ykEnEKMp0491RLpbHGYQcFeqQtlhTfsPG2n7iPf856cabH1mI
4YwgTYJMHXXMz8btpZFOhSG4MawFlOX2cSagyhMCKAOGyIYMk4CJ7WcnfZrtYvwhOCgWDTc2jEed
NLIZpecId5N2lwMOjwHSlV6G+VVGWyaa1V19wVQsMETKimnABXP5wVxLcz4ZSIExz5n9YDgGwYk+
xT9MBbV1xQPMpbe9vnVz+q9ATeb0Icl9DI8wh6+Q5yg+p6aors6++P3+XQVwmjBIEbjWQwuhH+UZ
4qU7tMHqF4Z6V++jv+kJwhX0Ko3Ti8IYJyrPUO/WzXRUg5o9Q0QlgZfdFyCZE73/rjuLX+J4KI9c
b9s562vkG+lJD3dZsE8mQTh5K/NsbOBbOF0kGamWyn2n4wJWY7QIKwLXW7grMVIduuS+23WudMEI
1b47q/9on8X0Jesh9Lqlb9FoId8Kyk7tctQLDcVmc92ksudDsB8xuhLf+t+QMLpaJnCPAq3k68dt
2f7n2VvXnkvyqgaH/0nr33qjFmtKlDwp4g7uo5/ZWMxrrYkqJ+tBerFtXBwJxsH3fQaiyYY4FEBa
zIZtOIw+vNwbr/KH7QX9Szy5aiIXT8oqNyQlhZlpl+yHvy9RIJw/qA/0dVLt8aGAvyqd9KN+NAuB
AxGZAOdAZsXKkkbCbaIthhJoZkNnh+aMUeI6etheo0gpOE8ip4beJAZiSqiBsH54CKkg9K8Hlese
cs6jr2RNr9BF6VSZ5ej+UWm+6+VkA85foN6CPeOryEkbzUXGxhDMUbJ97aVKPlNLoOKrV82FK+TL
x3jlmU2wJiN7Ac8rkjSvtfU9BT+OKCMTbBtfMMb7WKrOEpyg6fd2MZV2of9Txv9YQsA3kZK/qxtP
ZjPJGWJxV9ttYcdP6X1jD98lJz9oj+RbeevghUEcI0W2zHesVTWIgUw2Pg+GrxsNpC2YjEaf6U/o
ESGiqrodMfkysj7WwKNik5a1q38iIK1QDoandUgAWJNw9yISKNJGznXUzdwZvYkXYVJ/S+OnpHpt
ir9K135ZFk8aDkaFUO8tHJxeWbtCq7y6+IZ2mbu2z5y/cRKWpgC+SME1mXMS84A6a44ii9NVvjvp
xm4YReNLzKO9D8hXEZyb0BM6R1qHXqnavCPFOR5/KCDVaavzKHq4WPd4vyTxPQlo85F7wrIZZdoV
/VNn/pVHvf4+l22SWO8KS8LJ+8HDqMlOFVl/5emuEgj2chlouzgHpC0ekzRVtg0guLXmrZoK5pJE
28QMaiHErMuK9uPIepIuxf+HTmM9h72ugn3AQgBa9qtybOCvB91mQ0iFE+2pYjOyXcn9m/c3xboK
Y+a6EJZqYVV0BbasQAe2Hjmzciil79tWsm7yVxmcyetmmlZ4c0F5tbzEGEGejnV63BYhsBKDywv0
EijsiYELrqUot2rYnasADG35YAW2kkwnsxTxMK6HoeuaOMuXsjgd4hn7lsiXpjqn42THDVoB8o/b
C2PmvWH+Bmf+SW0Cfz0y8KKdvPjpOe5247AL0p2sDHad3c5B5m0LFKg3P/ickqQciI8Mq5LlT7lm
3NRmKkgfRSI4RwAezjZREOScoHiMOwxwtwIT/ZcQ+ut0+OGyRCuVKWSoFXJTfCXt7Fhldsgs6TjM
1GsaXOK70iNquK87H00PRmoPciW4Sq2pJJGJif5McPgpKqeSXWkEujyx2GDJNiC+HjEqcOxncpr1
5hCk2Y/tc1td80KexrmNzswUOjYwgcozH/QdK5QBhPpG8QDJvBNRnKwd4UIY/3QRmKGcBRmcYNLf
qckh0ATF59XkaymAW41klIUWvl2tvwE1wR1fVVs7aeirNV+Njz6y/g8Bin6BEEBhzVct5XL2Fvgj
1f0cU7NjJnuT9L2OfE/qn7bPSiCEckL8drB0v6VoipEujXYfBrtSFMxF6sBH81Fpgz4aJ+QNu+j2
Jz92ek6OuoPJr6OwksRmyXg3tdg2HvIpA1VLkA+Qpu2zD2A4PNBHaa+dxQQKqwWCpSQuxvuqFQWE
gZJND/NuvLE+oS68QytjbHedQ3f5qXR8769GVpZSuaBPemijwoqzoNDy2mNzyZz8rO7DAzMuUZ1H
YFz8y0tDA4uEFK04IAFXzdtIElTJRL/P1HMR86fBjLGHARBJ0h3Nvvjky7Z6r9YVl7vFBXxLr9Ip
o8hZB8fXbWXXPcSuf/R3+oPWOS2w+MAdvC1yLRwvJXLO1qgiJdN1ADxZUW77rWbP5E6t7ptuEGT8
wrVxgd/IgnrM2KTU9MAKZB2ob/HIfmSdHX/bArZcGOcqRtr0Vj1D3Y16Po7l4CZN4yXAZ4216IyS
uGAf2c9t2DEf/QOtMKYmQRBRG922CHr6/Y+t5Rr9PhhVN1U9CpiX7aMTOEMe8sQ3yigHhQ4eiGdP
GtHtGtya7f8YHPmEwFKHJJRaC9Wco79HGDn5B2oD4dNmJC8ibyhaEecsikE2/djCiiLZkZ7N8oE0
ogRHkFzwkCYZuoeTAs1UCPb0pLiR57sMsg1E2R6ayMFr7nvFOboT0YCJVsZ5jiprOlproInKY9MO
pgc6qK6mCOvqAgdlcv6Dxoac+h0qIK0rO0boNXj6K78aqcue+rq7MLExvCyIyasTqgtLMzkXMnZG
QaeelVDl/jlpS1QPyK6ZMdTQDUepsY5DlzizRZ4KKtlEjmz0HXtR2bg9ldxtk1h9tF5+C+dkBkUL
IkUKEU6bqL8zlBK8F8b8NRsiw1ZiH1SHeVci4E3GkUQZGCqzzD+1rUEFkUKkZrz3ySVJMuISt49p
dAbpWcn/adVbua3sYtgJ1ixwPfw4nTQNRhl0SCEwQvkE2nfi5G70EF3qg38Inio3etIBf2Tdy4f0
8jdFqcV+8w9hlE65VadIyEJ/r9In2FVYfNxenyBC8bN1pDa7wrewvKGnn6Uo9tCR+gSa+6e6LURc
FaIgZfEeiMSoXZYoteiKzcrz/TlBUc+enfq2dia7O1SiQQ+BpvBjC+FUFMY8ozkF/PN22B7y/Fhm
30vcQwrBvUq0kZwPCkIppr5uoO+1fOjDvVlpdtA8herL9nkJXJ3F+SCAhmhyQiEmUfe9dT+a7vgX
qIHqUus4j0MUq+q0ETfEnh667ibtPsaVwKpEm8U5EipV0qywRwbSS7aRfVKtHu2n+9B83t4tkRzO
UQxB1o5dj/g6kAtqfEB/QEPlrRJ+2xazfSjvBlZobEbJFGLH0Kj+3Jj/zIEFAjz167aUd4S27Lp+
PRjCU7bTZFSVscMjKMvx2mO+00Bo/kKP48FwsrdSfHLHWogaPHL8sy17O/ThI37PzYvIBCGmhgMr
2s6WwVlvBQIJ25ZKZM43jGqSJUUNR6QY3X6QLa8bk7tByu0MAVdKqSCWbbt1whO+ShJRS83HkbHZ
vQYsmuzWlOzi/fa+bSsgkTmvgD6GMrDKVHfy4azW+4QC3tlyfNGjnUgB2Wcsrk7yJDdyGCJQ1KoL
fEM1PRmhKLdjNvnvOThmfH+XQbqsSXq2Y90JdEZuuas+Bh/NyLVuK3dkI487VbLn13ZnHEVww2tg
gL9pPucv+mAwxh7z2TgtOTm0Tyzzom73KbzVdumtATRAcpbc/+3CS2TOezRt6/e1OeKSo/2w9LPx
NxgNC3vmGycUvwt6VPugHFJrB2BejFpnW/0EesG3TZDIkKe07pGPG43Tm7U7heM5KXpvW8y6llNi
muiZNDQ+R0oCs82sGI+fsfTZbHeW7ICSyqmSh20x6y7iKoZzQjQeK+IzZD6VPHez7MTNjWR6jfUl
rnKBexCtiLPbXInakHTogQai6XNnxW4QAXFyyp+SvBMY1vaqdJnVsBa2a1iJrBIFJfvcOqZ46tCz
x66515udnAseINe14b/7p/PxI8AgRkN7PEBWydEHxs18H3eiiodIBndGcyiBFjyEzajBlwjd6tOd
NR621WA9Fl2XwUeKoK/9MMA9VkoNMCmQEJ1AQ2cKNGA9QFylsK9YHAvInZqfXIaYKbAV/YJxDACB
O2Z/m5ijraqvQLESmNG/uLmrTE7rDH/Wkn5GR06McgB18sdib7qM4y9GWRmtK3vd7c6imrlI/7jY
EeO25o8Mj6sgGM+60ZQHXOnQ0I30NRPs6bZV6XwIaQu1UJsOChgWT0H3oYx825I809htK8i/FGNB
bqahhVs3eSaKfiJBoaew3qT13SCmbmsarpo37iRFrtbGoOkO8y/owHYjYpxpZ7kofe9LFVwA/niq
9VRwN1g3iuv3cKGzVlnlgJVFpNQ8Dpm5i/A9s1l+EKybuYpliAZsoWoyHnQL4Vk3+Y4u4k9E05V8
cFNwCQF/7KE+oFTrTWf9uC2J1xleEKeobdxpCTF7NOPld0N/GZMfMjridHrfq5MghL07TF4Wp5+5
Xo59NOi123jzrpptFlkQ/ifJnr4V//gv5YV+jf74wYWXyh1ZlddpGRFIBbY5cvnSVoHXA/YGwep4
i+DFcIkN4PLLCYB4gxtMF6s+p+HDIO/1QOD43xVueDFcJgP6kK7V+mJwFaK/msHgGVrsVp3h0DHY
mUHjVUpu97K+U+PmGBmi5iiBuvCtXtVkqWiFxior6X7wf2RtYyu4xgBcx6s6av+FblJFUXUFFqBo
3MnpLRlCX6ox4ApY1nTYlcaTRG06fJKp6DWQt+u3bV2I4k6PllE1hUUFWt07vHm7oROc2COTZqs6
ihrsJbC+jCLKrnc9bT+larqhKEDZ0d/eKBeRKSyAcYt6f+NmhowL9EVvv8z0W5d90cIv0nCS2wfh
tNv6Qq8iuYVKJCv1esoa1xw/VsaNNj620p8i97wtCy1khsUGeygPxTdnVhf3GjYzn2599JXLp1J0
6VtdxkIEZwZNmA9zpSbYOdQNozxyZEU66EMjcPd8gsKthFd3dcy6uqyRbavBbeJfhk4wjfruEZUX
wCVZUl0YVPUhIAfNs3FgCF/dLrpnsDOBKypCrhrvddP4fkPVouOg5mw1pm9H88kcxzcEzfRYTV+3
TVe0cVzO5QfSbPoTO5/oIsc3JRElBmxj3gXIxVq4uFWNfTdhlJvFEn9f30Ve2u+6V+WEjtBzlx+F
bNQieVzs0uOBQeQZtRvfABR0D/fgqA9kx4o0+V6UyIl2j3N8tZlM5VCEKriGS7smw17XfFEgWY1X
iw3kHIFfp3ityqPGRSGDcXzoO8bwYXgUjZmV23qsECB+eV63W1NVdBn/WPzDS5MpgdyopHYt/Rj3
/iHSPpp5t99WPvbp73XjKoRzDnlXSxMK7njbmS5U3zW6CTauzjUxkxQ/qqJy1/ph/ZLGX5m7OWjS
KMKS0vxSdftKdKt8d5f46SOuArhuprLPKh+TY2iftWUnu1VceTiGd4ACBJalXd6Sg2nYcuFmj6Lc
8F2Vn5fMeac2K3PTSJFsFJMN+gQgY1WO5cmPQW8rXr23XFGX96p6mKAfUGSiaSo/8FqM9aTOuVa7
VELUN6O92tVOZQpHDtnF8p2GmEgrkGCbxOB7vM0qGgdaIbMYd/6+OqWPQFxy5ocZYP0ZsihbFVQG
Vo1tIY+76OZ985+NjNraxatfJRHbkF4qQ8RXKxLEeQ5NHie82kqNW6M5QRp0N43N0Gn0+pCpzeO2
ma0q/mJRnAcx8yHEvJVVu0HxPcUbbTD9VSJhmpQwemsF6Ic4xkV+NEgzCGk7HFNUJ3aDPGU2PnWl
yBOur+MqhXPt1ZxbRtRA6QbH3EcH/ZA/hsBKGx3zG90xmE3MZ2zv3GogXqyLOyXFGiq8zGC4Oolf
5Okp0i4RFmf1X8LseVvSukFd18adUZePLYg55dqN9FdCwKWUfAbTrrstZF3prkI4f0uioVfCLmxc
WQVRSGEYYFhUDtpsfqBSe9iWtX1YCl9jKwo/omRs4B1C6iQoBIzxtNsWse5wAbWJiiC6RE3CbVo8
pJmWjbh8sxcFICjOAMJnk3fTXf61h1awQQnaYpBGoBar2aAlA+uSmnj4ewewUjc0oaRC4gwI8Psc
nM/TgMG00TPPk40uEmF1Zc0NWrJuoolUA3A2D54nZ1Ppx28LNZwxhfYbu/Ec3JRfsxT81t1T/mAc
t/d2TR+XErmIogZzaJQkUF1FQX/sMHnBELpFIxqIE4nh/G2vI7cZEkAjSSO4oj5mjWIDemV7Keun
hZEkjRo4MY1/SZvrvLQ0A4UFEFh79b3yNcJh+XZ8ri/B7k9bflgotggFrjlorFVF5WwsjqY8CAsY
civfaupLVT0VZi5a0eq2XYXwcB5ZYAVZQ2FcESlPVRLWDnpIvTAnx8zPbo3JcCy5ddN52uuK9mIF
o1tlyUWqGtvHPESVJ4JETvQ9nLaQPPHzaRxq8JM0TwngZk3S7Nps+EMKQm5veTgPVEf1ftLTGgxE
X8shslGNEOzsmtdanB6f17Q0t6wh04iboJVZvzcmQQwT/T7byEWgTOo2NOoIjqOtL7V/zv90JIXf
IS5EAiM+Vg0LVcKmBtdkbjlx+T8eNRcS1ZymtWZ0tetnvp3HT7QubaL+RfBYHgPn2OuOhFGdQ59i
/btaPs+Dt+0SmBHyaeXy93kjbRLdnLIJ6SuGDkz1JS4Vu9I/ZNrRki/qVNhVJChcCSyEh7IgSpx3
EZ1rV6mPaf0SKsdJxN4q0C2e2zssZrzl52PtatIY2XoYfh7y0N3eOHa6GxtHOUNv5CmufQWnj371
jO6KdJ+qxyT8OosM5d34OafJPLd3CcgZ08BMojvVtj/ZqhudFFAYUtShM6c9MVQC+TD1IGeZ3J+X
e1EVhinZ1lrZfi9s1aznVu8AQYYQ+H0ovBGUAeTO6Aj4F84mEeYUouPjXEOpDQW6Wpjpem2wLz40
jFfERd70Qw5dhmsS7UQrXBdpgYWD4ulClzkza8IyaswZp5kFlV0G2Ggi6uAUieAsDe4iqCS2KrWL
PkZS/TL4ksBnr+vkr1Xwb/pRmBZJDbBcV0vkL9r4RGSAT9cFWO1/xPR1W/9XK8EWuQrj7viaQVrN
Z+5P2/soLyV7da/ttIMY6nrdYVwFcZYm5cE0ZRKLFBUKc/u4uB//FPD8zcRUahBKkVsSnuSB9JGW
dA2yiJBSu54Olf7PKOrRe9dBxQvh4oU2jHGvBBBidRjSRg+i5qVuAchpNpI0vQIr/JSemAlHd6Ky
yKpiLNbHqTd4lSQZqoFO+VzdqckXCU3ysl4dgkEN7aIUTdevqrrGGDN0IOlT/imw7EiR6RSqQcwu
BBmu7zXp3yn7QgjnJUhRJApgUmtXsopQOvSJ+qFKUzU4TROGAude6+6CtpYFacvqTcuigD7SUHxm
5ZjffeFYTKSOe6ytLMBdO42uYicP8V35FQWM5z61ZZeA5MkZXoqXbYNbu7JiAFAnBPhgMjiDfhcc
WiS38hRhIMnRFNScCdgF0uhTKKLUfNf0/aanC0GcnqKOFU6YmhvgfkcX81ju+DVCz52j7kevRfc1
WgEyQU/1qokvRHL6qUiG2iUyTFxpB7sDjH0aU3T5idiPRFvIueB5iIZ8jGEGJD6V2dOkehbuCSJj
W5WyUEzuoDSCtk+5gmIm/ceROLoeuWP1HbIF3n611mktBHEHleR5XaFtcXDBdNG+od0GnvaKzXvu
vQIsbX+KVPSmGChxwhWDZ8vi524jNZlbs6uIWxd3jfElmD9sa/iql7r+Pj9ok2dDLOssCM8x7R1D
D3azVmX2mD2Xs3zSiuF5W96q1oGUTYVRAVme9/q1Eut9SPAyrGSOQmdbTu4i0ZScQAZ/UcPULXif
pQrVrOgSdvc1uRi54MVPJILTamkAk3bbQERfgyDwVh0/JqJbyGoCeN0pPmePdZV0Yc9CsNTZVlLZ
43Q3ly+math9+Egq0TM6++R3CedCHpdbyGGkJDGrKrW0+Gxaox2MFVoD/F1vBphPmuJ/5ll+So0/
JTT4qeG/NIJP6iPDGDNAf6A+Upk7Chpc5WaeTDfLBNd3wZHxKf3UBWbu46HWbaib5fuk3HXWx23l
/hfvcF0LC9KLpD0ZdKVK8xrll09sWli/qaiTOdNdhxR6yu2ptUX+QbQq9v8XEjPFrxLaYlVJ/Sw1
Z039XliCrHM9s7guivOtbeDniaUgw62l5MYHOr8R+AfBxomWwbnVsrIyY5wR/8yLtOu89F49BIDu
CQrb37VeeKiB9CVinXg3281rHhcBQ7NK1DrG3gFw9q49glvdxXTFS34enfBD7v0c66aZLSrSrfvc
64ZyzqMwM1VpkhaZb/mAQapYKt10OmCsg06CGL9efLwaNT99LYVmjA4fGBeevTG05s4H8uTfkV0A
AuH8IuqfXr+fLMRxPqSsUcrQmY3FAA3MTr7b2/OpO8rCfjSRpRncBaXyq9HKUsQRBOEbMK0cg1Pi
aHaHcTg0pg+2qKNpPcH4dWYGVyr21bzOM2YEPupCmHu1S7BhGpVdiBAHVgWhiCtTFIVlmSekzwHk
mzQ+XhWK7FzNd1p1A8YhWxL11K4a3EIMZ3Ad+AhNuc3wKic99lNs1/Kh10V3kvXEfSGFt7A6tzR/
Zk8kXbmLKAaUo/qzPHc3nVEfpcA/zbHiWL4Plun8tg7KS9o3t1JGLqHe3TRtfFGI4Wy7mlXjW3wS
Z3xxTwASkEFxBlQQDf2zb32U8k9h800Tco6sHiWVDcPUCKHmG+nvwjePc9GouWSCiU1KbFp9piq1
TeupBBjM9poEgvj+o6QFjEPWwexUNbI1ikrRQ2y9mOXLtpjVrft1YwAV5O+xJuxnC/fWdHBntbaN
0LLr5BRN3/J2lwixENc910IY50p6M9XUREFTQeOF95o3HlpA7Fp7AkbDSNjytBLiNNPSVaqqMiXA
mv59ZXo+dUVfGqXbpYdoeEjbz9s7t9aP+ZsAdoILVUg0Uw9nOe1dMwGcZLnL9tNrcjPiyhC5jcDp
r5g2ZKGtDtwIILrlPYg85VUVkaByp+Kcmc/G7BER/cKa+/1NBpfoxAXAYcOuqlCIkr4x3jDzPv3a
nqit7bJdlDgiEqK1pmCMmeAejgZIVgTgTiiQo9nww6ZydVQAwBqW2Grj+KrdDA7AohwZdBZ14EiD
XfbH7bNb286lZO7oBokGkang6PL51uxeI/NoCoEqVvq4f1sd543bMAXsr6rPbpAUr0F2UuveNfLv
uvGoJ8e5BTYQ/Y76vcBtrNjzb1I575xXs09IWoJ9TfqcZJpLFBCCWJ6BEQ7/b1KD34RxfjeyzF4v
CQ6Qtl9l5ZPkn2LpIZ2+zfpZBZ1VgCFGIljfqpYujo6/QimaFvnJEFbwIZMHUGFvGpyecXOjnj19
7exG5IjXUkqsUqcGmE8QQHlPjBn1wh8oLWEX7LE334UuBnxYxxwigB3cAxIBDiy+aJP7N1p6Fcy7
S6svqV5hqRVu7uOdkZ4LkftfN4SrCC7lykZS5lkOEQZxo8Cwq/ZsBN+2l8FUjruEangaIybA/jHK
wfdUFLPZBYES4a5BG3tKLKfrP1o9sa1qPsjZfJ+Us2Dj1j3LQiSnmLnapUHJMqH4ON9MgQNdxHME
Qo1yidwQQ91v+E6ix4/VzbxK5Xsqkj4jnRUivBlhZ0dh/EasJ2WyYHXMD7/fT7RFMUIjqr8bwJez
3E9UqcL1MAK5cVwdwrYWxBuRDN5BTn41o8anABJmCg9DGODdyJcEL5giIZyHTMZWzkIDp1RFoUP0
+6L600E23Aahetet4rzhWBi+4g9+5ZL5KLXnxtwn+Z+XIH4TwalaYMhodW0DtHFL5F6tw5e5qQ5k
jATZxrpu/XcllM/TKnRf6EZrVm5XnSW/sPN073eNwLmuCgHDk24BtF3Di8PvGU2KvmCJovfDrcfu
IJHWNaPy0IeJt+0Q1n34VQ5/g9VpY8pFBA0enBrvyrtmH0gHFvIVB670cew9kWmuqtpCIudK5ypU
yijGysoos2cq220rUGbB3vGX17CR4qiXoMwAVLQRA/0ktwcUGra3TiSFu7ICBq0rIx0KLc+HdLrJ
872QY44p7Dv3stgqtpWLtHZKUuoDEEZBuGuPFd4jhx3r+BUN1YtOhK10IaZLClnNmQ7otR7ZrGJj
ROWP7d1au3Bo1mItnELLFRB0JSakOVH01annwPOfwtQGftwhcC0Rta/odHiHNlUJKQsFhf0mGpxk
LmMH/Vxkh+mUZr+9NJEozrPpY1FbYweFbvt9SGZHUu6mWPgysprDLvaPc25ZV0VF10KKan4c8ydZ
lkAY+9jmJ7l6avXHOszceHj4i5VpsgzKczx5Gryno6apWmphVG5MqUdJd9EbyaZTJthAdvTv1Hwh
hvMI2aiOU4K5ejcI69BBUSN2gIU8uskUgIDVH0T4wetOjwEd4y4K9l2VU/hgjAcU/0GnCBLMZ+Il
3v+RdmXNceO89hepShK1vkpqqbu9b7GTF1WcZLTvErX8+nvo3EnLtKb5jacqlZeuEgwSPABB4EDa
VaPDHvsbPwZTWChC820NTwI54+8SQ07wbAITgUqO3kuXSl6A54085rJo1szmadZljBW2LFBVy5ws
alrR3IUwlDz01fGYjL8+YRSr73Mny8pHaSgW0nhlfEmjr0l8oYOp67/J4I6UQc14kixgq24eFOMY
hkdlEhidaJm482TUqjSOzAZ6NXOTcAqGIjuc12ITvk8rxdeuyHaPOtseWvzmRDEOv1PtotzpVhWG
huyKiT4iA2PW+EfMWAX1rUQhp/yRH9BzuqeXZB+DKS53lKPpWj/bnRTkx8hyqtfzGm6fpJNo/n1z
NpNpyTKs4v97qKvM7X5Uh8qb94OD4SyCDo5NqF2J45AiAoWgbI9wIjL9nii1Y1mvdicI77Y91UqI
+t4ddprVLAkB6vUeGy6T7Ozrco8JskEbRF7xfH4FRRpxUYStqUmTzjitQEFfpsYjsWav66yn82K2
rf2PifBEgoY99rrMQMHu7mRMOYiMVpD4FUlgiq6CiHyRtFBCQY7XjdFBqW1Hp6agT1O0VhyylaCp
ALZhY6z5KwX7lKpfWo2og3w7x7Dafg7fopTaBJ0uiLx/DLuqcwx31hxtdG23e6Fox2td6aABMrxc
+MAjWkMO9qSqmWbU5rdQcNfOPxrt+3kr2HpAAlKwLh6L6Gjs4k3bNtoQPQ9g2TOeK0JccDsm4Xe1
OoaSH8d/DRNGJveeQCj76Af3vhLKtF5ZRgM2PCuLsW3DcfJUtwuWi8yNDt2hD8pAdLvYtpGThpyN
jK0dZyqVVa/Ha0A37hc9dRWM8jqvk0gKZyNlm0kGiGiRDpIPWXXftFeKqH5vM6e93ivOGMreJlOt
4DaLing8dmeYEIIBTcfGT/xYcHHetrvTonG+MNE1M5JaoLhS3+TZkcb788sl0oXnEY+letFKZneD
fNDJLUHcFT7LMgXB206dvqRyMJGvg6gsm+31GcPjGykyK9I6K4FaZnNQS2+wf4WLb/QCn8T2+pwU
7kzF4EdIlho5tWyKdAeqXmgdeq/q/Fbq1WNGlsfziymwPb78Jq9qazAo5MX2viQ3dLjU6ofzIoT7
xR3ZySazXUUsT+jNO9C+7NQU9Mezr2HSTyJMEQrMj398UIZ+xAMOTpN8TPYwv+cMaWRybTiyX3l1
0FwInZVoDTmUqHApbNUZZ2ss587JjWRwKzwPqIUsagXdKj1E+gbPzQjF0cj29oa7Qr8s1ClVJIia
75Biwfj2aHJVCbWHGPGwK3fWa+RlisAXb4dlJ6H8FHf2RtXNuYE3qrINFpI/RQ0ehMvp0gDnsxFS
TzKTAI/uIM2JvIWCWXgwdhh0uztvR5vLvPozeAhDjT3Na7ax0yHDmM+u83pUZJwXsh2vraRw6NWb
Eu3rFP4F/Re+4TZB8mRd/s6UWPeiCHT7aJyk8ZnliWgh6pzejFV1Y1DngBEpMAOyS3xR1aVIM8KF
u7be9sYiYxu1QPHRrbcfJUcDMwAKdhB/KKJBx0J5HJR1VbkkgwR53W7AsS/xpGPvwr0dVL70r0fa
viWEVwvJRb6TNsnVPANjSuueLDdlLChr3kSV1fc5DGsKBZRVMg5eHgdheamKGq83cX/1fWb8q4Nt
qcoc1Qz3tVR1wg7jtvNnoj7Q/HoWEc1tFXqsQYRweCWleJjpEsh6aSvHOMLI3SjzKhS/9c7kmscS
s+u8+lfzmaeHlYpcmDOjZhE5aBbmNIOTVwHcjuDwvr3YffCeKxEcRNj1XI6K8Wbi0T5KQAfdOeWN
dK1fg/fH+023Hx/1I6q0X8P7UASUzKLPieewg0Ry2S4ZNGTdo6wwPLw1Ueek+pUf+aIhzgI45Ke+
alVN6FwAqPLJ7zEIHuf5E7W5a0PROMRAnflsmwVuEGS6Lcj1WFxG1uN5vBVpwYFELE14mEUHnxeR
ozJGjhEeE1v0di4SwoFDaMdtFo5MiP6iF3da+6JFghpjEdrxk3RynYDKOILp1azpuvarK0yRRUP5
i+yXO+lW9EQvUon9vsILzPqrl5aBuR3aj+PQP6dhfd+30/1/2x4OKuY2tjOpg5FRcqmbg9O0R0sU
8m5nnNBsDdYOi6BvnRMS9TJqVusSjSp73ZFuwFrzbHxNMS989s0jqBUxUVj2Cl88c+Ef3O9JMgdJ
bbGYJZotEW1/oWDLwbDpx+qSuAUSTp/bsJMoDppoIStJxp6RYjR7Ly9Sf6nQr+c3i8HLR/g5ieDg
p44nOcSbC3scb8E/XQRKIAV9MIjuX9sw90cOz45jV0k94gmENcmXh8VDac9X46A51YEG8/O/nR7x
27GfhHEYRGik9DJ7S5b17tpWxr2WLbfq0gj8+z9E1ic5HBBpU2ioNIJSyw8Q8PkdSgvIdXa5HPF0
ibHMufvJ2O8kkUMlK2nHNk6gmRZMl6w/MLm0HAIeisTTBbfK7ejlJIqLXuYuVVKthXJaeDs2lxYo
ws+b3jYcnQRwcIQRGKkyZwiPDOlWl0wQkY+e0cqfySycgILv8EJDW5R1pEaQh3ZUpzCLq34UjpRg
y/7xFIHNBD3D4OzQOFWoUVTmqAGNWPHaRJ3f5YzGjX2nYAyRvCeCU/sPlncSyMFfXVZLoRbYHByo
t+tx6iWVizriKMGdVfXiY9i6lTBY2UaLk1gO+2S0ymWNAbTodoovOQMehZWL9oZV8ve7Zdf/NXsp
4sDhIntQBCozjc4tMYeFijQXKiV4orPshzz+2qo32XLRSqJwcFMMyjSQcCKoUOIvy7meLuZYIr+f
lxbGYtWObdgPSSEHpZWI4GMTE1eyuNUE2dA01xJeTdhqstk6qBsm96PPFrF+0ongvG0e6JU4bgX7
Ze4zq8YKVuUu0WCpoyWQsHmiVxI4Z0JCNHGGE+pSOmnX0KuEBsJize2Y6SSDL8BbJhn1CBbiS1hC
gFSCq1wkV8pR2dEnsbMXKMQPm5ZMmRYjE9aVt7rxLTP3ozAIFGwLz0Fm1koxSSasoMdRVh71ah96
Q4pLFTmyuVElukTToP9E1yaaDdFuCyPXwDHMuchCUWjXy9BMLR5ofZUUiNS/GqpIzPYCnsSwI7AK
OUt1JFK/wCKoFjuZ/JIuN7R8Pe9Hto/sSQbnE8cOsy9nGQso461x+tUuO7Qv5fKn6jlWK8b5Q7OS
M5n1uXthk+yyGsMRBjj76RNdu9gYsE0ZBiJbUO+/XzHwnOlWy0oRiukm7w4mTR3yb8cUvMVHJxk8
DY1qYoJFViOKKJL0hliSk6aihMGmp1iJ4NSoNH3WKyVTEVf2h+Gq349+vMcQi8P5vd/OM57kGNyu
jPaIqSrSpHrj3eTPu2xP9kmQVA5ryCu8/6EDavu4/tkfnok8y2pZ18Y3V88KgK0jGMEOFOVqTN54
2V+JVBQJ5Fx9QVQEShU0XObiyTT7S1kj3vlVZI7mg29dLSLniKSsS9AdCreuzM8hvcq759HeJ/Y+
LQRHdRsOTovHuSApnxuJ5GiYqbMnlHA4XX2jNpPAC4kWjDM9I9bSeGCtu7NyI2UPqqijerug+LRc
HyoWuyWLNRZ8ja50g6rYneQepnuWFjX8NgjdSRCJi4ycH3qqj6hxL1LYXO8l1wbKzRvk3ZR7ViIZ
XiR+83zeHAS7xFcvWgWmhhmsqQvPEk6V/mjVR6qJyslEQjjUjhdMSO4G6ESX6zG9aNLLSjQHnlnT
GbPmx5tqeTXYIHRAVB4qduIWS17dxNoifzXi0rhdSsu6lDI1fWmXOBfcOgQnymTar/yeXOVx3JWz
6g3kwop+yupfMfHz5FsimqAiMHaTQ4dZlrJkqaAjmp/3cdG4aMfbnTeH7YzHyt45eGibcBqHtGL2
Lrv00LixbyLPQnbxUVQIKrIKDiCUAV1HsQ11Rq3YKXW7o6Hm9JP9cl4l0fZwECFleAk2DWjURIOf
6vuxvMSsKqeYn0fMdDgvS7R8fIUSaL1JH3YQZlxhnuKFss+f0fODadm4pAm2SrB8fFQXN13RKjaC
h9i2v/S5tgMHe4OWxFrgMLajcEtBf4MB7hSFvybZiB71OX5DJAo6E2Q+7jKXte9hfqsvegTYDPBW
wjj7Q/VGZ3c1FpAW1A+zHynInK3hohl/nt8ptusf8GIlhzO+Jpyp3vVQSj4SnyVXBr87oDF9f17M
Pyweqj9BlWrIGr9LVZ8kRWojYJ2PC+59ud++ymAQ0OA88BQrcLmbAIExTuDjAMcxaHrfI9EAso8+
K3CisvoL6q98sxG1oGwa3UqC+l5CWdKiJhGuzKl9lGprF86Jg3ut4BiJpHD+oqZSqJWs2B1Nno5Z
2RfRBDLP2goEmyNvGsFpvdh6rpB7SobcqNjFiI6G22fyccoGa5c0sZ8OcWDkzV1RNU+Z1aDS+jNE
rBo26c9msUVYCc9ATNjpErtvgs2+xHNr9iv8Kd+OPnErFD4UjUDb7ZN1ksd5j1oyQZrByr0Uq3Bk
+0avd4p1oVWikGw7glkpxh3hfkz7wSa4cYzu5JUYDdm62bF9zTFUQ/kiG7t4J/Ik2yLR6WvKuklA
7c2d5omEslGbqL0ZXcXHiOQdyLLQqhdgDJJrPP8Pc33ZSfoAHyuBnFPJFb0yRhNle6g69bVdEyjX
ZhDhVoBy7s8chpMovgSARNmizg2u1Ukb+UXUB+mSHjQMCjh/GDbP3EoMhx0mbQoZ81AAiBbmD7TH
eZgx6VCUBhOsG+Hwo+0xAzmeWcrtwOoZsm/sTdkMLL9+EhnFJsKvFOJARFYHdOGAOchL0ZtNDlZ2
aOlF3gU2WAoWggm5IiZQkRUSDk503YgbEzwSCN1/O8rUk1ywLLuspCHyK4FveaurOWOEfGOBVipW
3BmwDONOdjE98qb4VezBNrZHbri6Sz16Ue8w3catbtJjeQ0qDa97TV6rG9BpiXI/Qt05dBl6dNtN
JSB78uW/EIvsWYgwv8wQz3ocRLpverrV5nIYk3eLmgwWNlcfb0Pwh4r4mrb9tg3ODgPZYV3nnxIK
LR7UOYOA+FAf6G3jSm71wrJ0Pcgz7Z+fOXsnYZw2WhsWI+atNV5FBqdQ6pfOKHdEEb4oMZP/aDAn
OTxMVjSVDAObFP0VH7Rj7S97kGqB37z/oqL07VOvSqs15EDSRql+2LLHYVInwTC210auCs7Ath38
rdGH7si2iRIjH3EEMtSMNPklFQ0HFgngYDHU69rQauhggmTSuEzsx/+y9QZPKF7pSRFHMvpblsEs
L+p0pteAx9nV26oUvXeIdOEQUUpA+rGACNQblWBULmoRDc32S5VtaZqqq6Ar54tFx3Spq4L1Mujg
dLxm5Wpm4USsj9DVkb9gT/UilN/W6SSS/b6KotJ4GWxqoqQmHCuXhqGLuEqQY9p2JCcRnBmPuP70
A4j03niQlH27799yP6LGGoEmPL+Bljd1GJYI3vvFREu+6qqZqELyH1D6jyo8r/OCQhq7kqHK6M4o
ftLcunRir3fQuuPOh/Sb6I4q0ol398mAUVcFqlD06HteH5P86TOn56QPZ9FpZNYStfD9vn1MUoJu
0ldFWPIpUoIzMZIXJmiwISQbVcyHzw7ZIppexACeA2ZgmE5AYoG2PYPv7LeTHEw2MfpHI9umjqQM
ypXRL8NzXyIKG5apckMtFLUUf7RrkPVaton/DZA2m5w3wJCzZDLjZIJd00MX9HuMD8XFQz/82z16
L4Y7PpIxtnKBwgwvKjvQEOLK2DqlKUqbMkt6v4LvpPCJF70N0RtWgnOux3SfBQRiRHbzFi9rilvu
xn1WChzPx3D5vTzOL6BwNQ+VlowYK7w4Zv4rLY5SIiiI3Diu74XwxwchQZVrKJUIn/Bc6A1B+LVw
pSfFlY6sJFdEkCvSiTtNkkLLZaQNWmFVDEGk10UDkuPp13lzeHvjPLdT3HEajGowzRZkGQOKIOcd
StTRNcjSSqBXDD1zQWdsfd27reFiOnTtzh4iLuFw8A1X9X5p2Vqs/Ean9dZYkwXEjjn+jPBY36SY
zOMVL+YVe05ibASV5Z9XXXDg+Dq2xsqWZtZt+uZIuiCBY8SwIeHU+o16ufe6ceGkWi0yegpB/vk3
/3ARaGjoZ0A/eIxpQb4YnRQz7P59yel7wRyiVFo89Vmbmh6tYl+L0uNsoGqpbHfn1/EjIL8XwyGK
UozhslSxCYKvYpdOgzuUoi4RwVHgS9jSOMqQGQGcNOmzUbkJxrubQp7oj+mnd3rYHIZIcWbk9WLg
rhg01ywHOR2bQ4sgqROA1cYr1ntJHJDQac6XScIrD+vuMuDtncbNrsyn6Gn00a2EijIFzYbe+W0S
mDvv1NKkURs9Bjkf69Yle3tHAgwSESon2ioOTzS9Q9kOQ/5Keibza9tc9yIgFhgcP5MsoWhvlFvG
E93elXIgZSKgF1kCf3vWI4xmLOGK80Nxz1yx8YBstFu60uP5Pdm418ISbKKCzUqTwWTIYUNDlrmq
ImB87/fotsIMDN+6LS+aQ4lB0yLyus11OwkjnEMx5T6eCjWdcK89YtStOQu0EX2f/b4C8T6OQ9Oa
CpQSStk+sagXiQLMjR7Wd+v1IccSLV2q13DBrNov2hd3WZB/iffyhSZoNxZK4mzAUHNM9Jkk5h3Y
cen3xWV3YMWe5HDeBjYPzGpXOBMoUMjamRJQusg60E+TpXMys84cecR87v8minMIplUrtNFM6tl9
eNHJ6rVURU+9EgsoeDaRZqUR5xAKo5grRYZRpyAkKH1WgKL56VFUoi3aIr6lItb0VFUy2FuZmK/R
/F2KFa/U253SJrteHdws1x9pUexRxu2eX8htSzcMAhJI3K55BCLLOGG8Chay6r90y20fCcnu2FZ8
CMtAvPK3BN787BhjlUucoTZ3K8dqHSt3Yre6m3oHqXTW4NYH1ozCns8Vv4PxRZZlk+BFRLZ5Qt7B
mnR5qjTqJdL0RGXtms7Ic5u5wPI/XrPei+HwotVJnuUpAqOswRSP8qXVqBNFP4voNdUe/v2GrTVi
h3AFTWaqaEVr4zQn7Zd5fDZTgcvYOsTr73Pb1acywmiM4/S0OfLG8Uouvlr6r/+mAwcUcl82kT7C
JLLyguhXdi4IS7aMeq0Dhw55kZVzqOoYAjJWT+qs7xcavZxXQbRMHDJkitE3XVlPnhVelsotzSKM
/BCosXmXWOnB3z2V3oST69nd08NId9xkcr9ys0DDgxdrup33Il8hWDj+UTmlRmjJUjV5LUjN1Oh+
kH+cX7bNgHGtEhcwTnVYTcNMYV536a3ijUGyK1z9WrrCzfMKeTxX8kRE6puhyVomFy3ISx/PnTRR
TwXdpuo2RxSfeNpjdWh8+dXanddQAAU8RUkVZ5Yi17iFkuZlsV7N6Wc1Pmh25iSizk2BCVrs9xUS
EKumMZLkIIifr43aj+KnigqyH9v2YNh49ie6CV7z9yLk0Mwx8jgZvYLOiUtzC93VUy7w5W91HryH
UJCc+lsKh57EnJQqmxCkdrtxN9437oJEhBuNmGtjOax8uYgdmu7iXyLL2F7Bk2BuBbuQom8uw+TJ
HOZuV6jmOmZtK1Jv2yJOUjhELa2sjxtCqSffobSquGf9mdWV5ZnfZD++oO7gqZ62F09OY989t6wc
ylpGoUzZBPvQyl91euzIhRo+ZZrA9f3D6Tqpx4GtOpjoBWW7Nx6tQH17oKt36CTHq6CYgntzxxQZ
peY2yNzQuPfeIKlC0Uve4ChL0+TE9KjVupMlwfkj/FaR/2HlVlI4sydqEkXFhAtm74GD+Ed/iF1G
9Gd4zaWEttruEj4r0N3+Kdy1yLOIIGRz41biufNAU80o6lpFNKirjmI/5gkqD7rntPx+Xk/mo86p
yZm/bNNSqZb09z26C6xDdmDlQ6LLmkgMZ/9RmdJ4mcDWoA2mkzXfhhadKcN1Ws9OOxYuXqcMUTmA
yEw402/wVj42OmxSVu6G6S6T4aAFcdImNK42iTN7swC70oTmXjSofimsm0TUFyhSgQswpDSPlThG
DENlNA7Hy6NNaOmEg7w7bwQCY+MTUnpsEVTFsVisI86oPeBq71T9fkoE11DBevE5qTqmY0q6kXqd
Gpjtgyx9Pa+HYL1sDhk6TVJLq8FrgJ1cKuZRju+lyj8vYhvqTnvOJ54sjBJp0JnEsl3h3e9ahOQg
+zpaJyXhtIHNJL2yksbBQNMmGGRqZBig/CVGjIT7JwWlLW2d5BFdcsF4ISoI2o43VxLZGq8iCh2l
i6aGaV6e1AUs4MQ0jn3nTvsY85iJi5Amd9S96KF1e+OA6CZ4ODWNcAcpy03bkjMsqlb+1C1niEon
awWI/g9r+UfIhyZ5eVZ0PYRmxhX12IMHc8DqDWt7Vf+HETcCnfhWzjafzKEvAA4yZlRFWhnYtuxo
ei0wSJEYDlmVNh5QdAGt8vJGI1+VBtMvhJeQbfg+LR2HpbFhG2U746bT/kBFGnjP6J5cmH7O3jVc
6yG51VGd1gZF+T+cAZGCnG3MiZqjXBOyO/lbPd8r+YOUCcNPhgwf3eBJQQ5pwy4lSlHj9QTlmshi
x27+QFB0h3GRTi18ydgOdkHX+v/mznOIleHYlAPLXLEiRtbDHvuMoMbwqJs9NiCoafaSZ7nnkUuw
jnz9bh2nYzsMiCj6Lr2f9b50pjFzME5Q0LHwDwhy0o5DYSwjeJcjRE7F7Ay4axluljnw8bb3o/2r
vW6DhAonBDMDPLN/fHFIbFtNMujwLOb4UEfUIf3PqPwqR9edZXnn1/EfcMTEdBELVIBgCHmPkKaC
SqMxQj7J+KYik4XpuvQ1fwb9/6Pmjw/pURQKbnpNVTYwqYUoisK3gEy21VE0wFGvni5iXFyjz1zw
Vt/nEITIuiKpOaHeoF2Uy80omlO10beAzNhKAIce9jK16PeGAHmwBkcdLCfL5Z0iZ95sFTckip/r
cbw2VOmeTbGeVVFGY4MH8/0fwEEIDc0KmUlEn2qwoHEi2xWBvnPQ3ofySfYEnN7lwRz8PG8nm5i5
0pqDFC01Q2LQCedt8omZOigdkRdncsCYnIKLc9T25+Vtnu+TPD5RNMhRrfc1jp0p+ZF6gfGpAoW2
Qx9VU1TdksG9yWeozVilMVFZKspnMwtLD+h/xTi1rH0ZiIowt7NEK2nsWKwCEaORBmnIEPr0XhgQ
rwmioN21F5qjuGRXB7k7B7aAR2f7pJ0UZEu8EimbKuo8FFyG+u5QKBcjFcS/29Cx0ok7aoOEcH5K
oRNr1GfltOiGa/cd3s1bp3pIG0cSRAfCPePOnpFkahZiaDBcDeN3ADUQOv7kGzvId5JHBEiybfKn
9ePO2ShhtK5pvV0mo33pM5J/RjUsihbZKn0A+9UqcicrRzI/yUw6eQlJaie1KYYREfugzOYFqRKB
2xTYBO+r5Uar1Nks0WzQeTX9JdHKOX9uN7UBLT16tXW0QfGNd0Y44/V8wPsvSRHhF4+GAXIeshtB
eHRe0Lb1rSRxtjAqKSpCJ0RS2l17aI6sjFp6Yv3GspP5+ZXoKiFSjLMGWttxqU/5BA766utcEDeh
YMHIFdfSMu+8apvun5iWYYPZn2CU2fuDu+DCmukJctasIwpXlQltICShR8w5sp2EyuiJkrKv52Vu
4u1KJpcgkmO5wqD2bkIB8iOx/CG9bEVF/5siNAUeGEzGLF58r1aHYXBjHtsYo2depc3rKHno/hNY
hUgGZxSdvOSYIdkitLcPkfUdlc6LaCTb5hE6qcFf+8uiiDOlBCyU8TcrvAFn2Cd2YvV9bvdN0szz
GGHKAk0uh96vWsxIkX+el7F9eFZCuO22MVkb7xZQYnbjRxmDFmK8LKG/xADDHmiuFFf4ILx5flYS
2bKuvJElD10WxdHvSivFw2upH+3tZ7z+YJCd7EsL+LvjO2FTocAg+NfgUpusNB+Q78eske/jLsLt
P/cosCJ37NYZD4hkfNHdRGQhbClWqpZEGlUJBV5eBsItb6p13VGUSNmd30ORZpypp4mqdUmUTd7U
oQZeua6QZhj6f0/vgWBztW0c7JVxXDVFqePeXy3GPsYoQqcf2yKw0NEl8E3bge1KFucJa5naldUA
0c2HxZ8u8di569CgJrnguTyQoP/yOwMvNE0GPB888B+5mHfyfr+ySe37YsSjiRZYR+Ux9UJPfagO
7RFsQ4KYYjsOXMniQFCetDQqQkSd1E8WV92xec9d6eL9cwBbHuMKTTzRlYvt0Tn9OEQZSqNnjGXI
OfTItmW1i77+aggS1UAP+XdLfTpvmOfNX+Of2EA8k6ZKh3Gp4bA47fKj1DUBym/fwVaryIFJ3Y5R
o6nAyPgAtiOUxZb76vA/Ji3Z6nxcPQ0uC5OJwQ3EnTOK5AZ6npDN+x1zoh4wkHb6jhwtvwwUgX1s
r90fYTq3VaWZJFrMYnbaB4l+3ZLgM3tz+j6H+y1dVKsxABqZ+UCNl0F+Pf/9zYJalOb/vVo8hw6J
kf1UErxTaIENFqUE2TVrdC2v3U0Y0TD90nOn/946xoXk5a4qSNZs+5iTcAaZK+DtSjMC5zRWL+xf
wzx3Svs6kYJO1BAv2iQO3/NkUMZhwXmS6+WqyNNruzYF4L6ddlqtI2d1YRT3Xa/Db7FiOukFWacR
ZQWJG94gZc2m5469M4sqmzZdiq4YCkHZlKHxb5FxlSlRV8LU4/YK5Blub76UcS6A+c1rlW4x4niN
EJWfDo1ReWo059DsN7Um3U9H1Vf3In6g7bTkSQ7PiBZKk770EjIW87E9oGQY19HKqf3Qs36aT5Pb
Hegd3nMxRqYXoBPbmg+AYWBwLRv5o6Bb5L0VFs00lmkD9w/+YsfK7LumiX+Mw7DHaKujrYmmnG1a
40oc56HHfqjtBdNXkZmhT5NeH5qYCjIJm3aBXnHVxmOGYfAvUdU0A9NzXPQXRXEL0zVadDsYBwF0
MOz5sG4rKRw2VSGmo6J7aERfbHaNPDKAtkBSSznW16zsWuiKRfI4J6IsuL12pcYei+ccllEF1MRw
HM9w3vrvXPM2/vezrRBNmbYi4/pjEFQnvjeNPJZNaZxgGjPo5cLnTBfA+6anP32f56XvKSFUUUZM
c6ky0xmj0R87oMYSezQfblUVlwrD+HZ+3zZBdyWTc1lzmpnlkvVIKWiJ03Qguqy/h8hORoNoApBI
O85Acr0pEjpj9RJMJVTah07+qzJ2Yf2tnA5NZrjn9do0egt5cZMYMjaN26slaXOMfYdeahU7MeDD
wLTKTHr5b1I4X9KD9aQ2FVSPVdFVPaCs77ut+udFbG7QShEOjyLVrLqaecW6KVtn0bPJTUfj25B0
wRSip+e8NNGycXCEAr9Za9n1eOj8qsidsL1qW4HJbUKepaP4lRANZKScRmbRDai/wPtWrJCLJpcv
ZmTfz6uxnWpcyeD0MFIjGjMW9pEbNriePoO+E9cQxuM67kXDkdgf/AH6VsK4m49ht70ayciapX3j
JNrX2MQ0ni+TieK+8d8zjAGDTrJ4mramN6ldq7DrtLIOS9XnDk1AvtRrgnKSbbP7s0k8O1s84rFJ
s2EIBZUcq04de/jZ60jXipiktgXZGno1kI/VVW7xiFTXRhUhM5eoj7X5qy9+2f0PaxCcou0t+iOF
p+MwBi0fF6U2PTt6kqSbhdxL1KkIMk2joER/+wSdJHH6WE1YtomK6yixDqn9tWuvFvp43rq3D9Af
ER/ePsK80ZoINtCU+p1sgD4qKZ/Oi9iOYK2TDO6mG/VFkicsgkVpSdChVadw56/yDd3NHrhfSify
RDMWti/XK5GcKxrHsozlFMdIBaXYvKM33S/zXro2XfUHc+nhq3SIROOzRUvJOaXBIuOMp9rJk6T2
USvlozpkAkgViWC/r641aL9M4qi3kTqLYydB7d74eH6vBCeIL+7Ampl5P+BWWHQZXPhTIqHPPXoM
Rc0nIjns95UiCJZrsEMhyRzJqFoZU7+ta7dPtVeDNoKLtNAWOB+RplOhhQZsoUEPNRjO0TVY/DJ+
gnWF1Zl7rJyzD0SXjs2ja6uWpquWgvZ09vtKQXB3SqjLBhQZ3fexOFaTtCOJKTAHkRBuFaUutXWJ
lZAUzU8qlY41Nk4mnEi4aXQrVbj1IxicHOklQknlJrpm718YOeQWBw3hMVLEYHYRpeFEAjmH2+rW
EBKM3cCQeOOVxMuVLCRqF4ngkLXVNLmKCjwfNqY/qpf0E6MB4VtPi/bWFbXa/2qO51mTEJhQf3aJ
H7vTK2O7Knf1lfD6sumQVrI4fM1TRKgVwQYZd+2jPqAvXH5SQFHBOpBGsCiya0zl53c26m/Ow8U2
tNsGbFzVdTzzcetoRHlHLNAv4OGX+ClxDVSNTHv1ESmXFkna/Fi6oghp2+j/iPyQmphK9McaiP1H
ooNZaNQwGgbh+e28IMlzXr3thT2J4hDdRjUMHBee3+xC2hPMXByU3CM9vcB0gYuC2oI4SaQZM9qV
zdC6MfWuxeXaxP0iR4ZsJE6VPZ7XSbRlfGtFW2nAXA2X6/Ry+AIO0VcLfe03hav9DB8wtSxQqkvR
gd7OwJzMhG/iVxfFKJoYjV35wAbsHSs8MIFO1Ly2HnMHSTon3WHoduhGzwJlmZ//EE6vBHPYVdcU
TYAp3prSSxa7V1c1eFlZN3/risnwhUvLA5c6Nbk2jLjC/RVdE38M7MKpMfnhaKEaM3LLu/IJ99Xz
Km4j2clGuROIMfaZauUAyxq1OIV2r6X+eQECq+SLqGvM+dbtDn2iVjQGUhhkYeWmYSFwZZsBwWmj
+LfURapLexzhynoFHBbf6/SmUyJQnojuPCI5XGC4NIZM8rqYPL07qFnnTPK9rs4eKMP/277w9dTh
oAxVEapgcAmjx0hTd8OiC9B3e+ttsOMhH0cMfpLYaIAoHJUiSC9KN1ZzZ9W78zvPTOfj4Tl9n1sr
kCuBIMZABn/yW3DdUHQIs7IXUagkUoND2ULvFhMD0fBQQBAnPaSSYJm2t/ykBpO/glV09yyzIQ2m
F6aHEUyXdrjLB28ZJcFybR+Ukxz2+0oO8vTF2DXIE+T9US8PdXqwysP5HRGpwn5fiVgWLS/ogCtG
SmJXQZFQpP3ojcoZFVHl8JYyqkwUHawH+MfHL11XIGiuRtNL9cyprcdB3+Vz7p1XZzM0X0vhIhdD
mrS+WHDdKAe3vmyuS3+pMSpHurLQGdeiEal3ixsRsYdINc6s+yZvKsXCdVRLjnVnOGMcgBVSgGeb
WaO1apxVp6Ey2/0EKca33vt9fNoIVDLSW4VaJQgdNl/M1+I4I8/KUUOKCoFYNWN+mLZL/R5E2qG3
XBs/i0vVL97Gg1bCxdw6vCjO1C1bYT2UfG5nLEnaFDNSFGP1S4u/1dPjeRMRfZ/bLBlMaKTHCARM
zNEkxZXjrmu9WpOSz8jBAhJkjlQUQHPbpWnJMkcz5IyGv8z32vTzE3qsvs/0XJ3cUkpbSQ+RZzFb
+6lT5mtVivzzIrbAQV2J4PAnVWndxx08TmyEDgaGO9Zs7Crl/0i7jiXJcWT5RTQjQX2lSp2lRfeF
1mKaWmt+/XPUvqlkoTiJ2dpDn9oso0AEAoEID/dbLeQYWt2ThSEmCpmy0BU6JV7RZs0JAnUz1y3H
xFrmTYis4+WsaJQ//ePnijApMwUCLUuVoWVER3UMrL7TrdYcrT74QlRdGmN8bJbqrqoavNVnIUEh
ubYn0/cGs7tVjfjuC3uEeW2iSqqIJhYDMOlqIilqqKEV2ZdONm8mQd8lZm5l4tN1Q6vACLKwxHzB
1ESPJE8AjBjs6EzhM8FeeaQP0OiBl96v+sPCFPP9qh59+IhO0WgDLgwjFhoPrd3/nohT05YLYk6o
NMX6GKZYUDuWbhxK57ETNl/6aLKiSRJRdElkngspYJGSjHlmp1OtEq3iAJCjxrRGtwUhLw+Ms3oP
gcn8b2PMayEiTUBi6IY4mZlsNbW/1bUezVTeINVqWJAwZQFNMENVWPy8IA6YtNTAJ0SQtIvCfV3c
KmglNNyUYf3KW1hiAlDbgDjaqFGdLH9lz/S5FXr+Y69a4X0B7U8eqH2VWIYszDFhaFaVoJ0UxAiq
SV+Bk8l01U2MFyyPjJG7MMYtgHBLjKFNdUc5yb/y2wawH9zlfg5NP80rN13hXPfD1ei3WBnjGVmP
y6GXsGVBgUYquSEAHEnPsXCOpt/XLa0f3YtzMK/H3k+zTJwwZRea9UseqHdy8gWWa3pw322wD8gu
0bNYFibkW8m+gwxQ940EXjDbZbaLhpMA5u0QAImDjhY/b1aa4/vsqzLQMZKmx3jttaX2QCbfyQQz
tpoYQ006rxjL+ZQsNEKe4rEMSni/ZNx0/nOucK6O1SLK8jsyAVBrQT5adQizcehQOUSlsGdLsEF9
+r3Ypa74U7iTXf7E/nqYumwfXfcic2nbtjTKHPUior7OgpNLj2X4lQt44SFs4CCZ7AMNiRfglNzF
U/xI+hzbVKUP2TBwXoO8bWKiRooO66SOWI5akR9KneIN1c+cbHyVrnORiinMjQjGCJE0kBJ3JpDM
o/3kQGx5g/zCAXGnC/VTsPf7DuUQ1zfEqR74pajVVV5SNHYmOFfkSSlNIC/T1LDm/LfOjb50CWxx
YLlEJibmmqymIJKmXXFlr3vBPrH9rX+jArnabb804rGwxk6rSL4ulVWBlJMScQzneesfaVVbPlEt
V3E78qpqq7D4pUEmfTJkI48FikCm5I+YT3dQJU0wVocmppXfCQ6XY3D1mF12TGVcps6nKWkbVA8q
EMWIbgrePMmCvslGvqNEMf334IaHTn8DAX3eQ52IKpgNIc3IRBQI00D/K6OPN1sD3WTqhF6KS7u1
cghNKLhRRxCR4/2fbRJbudHe+GpKFE6hhBAex2+zW98Jt7z6/moVFRyL738VE3CCwfezRJUoGgsg
fUyzQ+yzPuRbNOpcYYdHQHyqvevX4HpsXdhkIpDaJaD59xOUO3bRtkMvg5J9mucUYxCK1zmTA+pg
L+aAVNczmIVVJha1U+YnuZDpjjolN0k+P8yK7wXF7JiS5CbGbYRaGDEbCzLuHNPr8eHyjZnT2+Gm
wq1v4LIyfwhJbo8JD/u46s/A5OAJp+m6/FawWFwbOh5wkjqiFl4bTyFxq/xG5oVyngkmTfLVVoxH
BRMJSfpQGcfJ/1EHnNti3TEWy2ASpKrzDbAeA6Uf7mgfj0oOCQEiQQMKWMmlhNIxla/mXIj0Vz8d
zItVFrGaC0OWxD2IlikLbAVq0wncjOKW9wJZ9QKgZRRUbzD2ykZVseoLX6co32De9tMx5WHMV/NY
BUhRxTAgJPgGEV/4QCIV9aj1yGPb8lvaQgxETyw5f1Dz2SIqLz1avZAUSGeKAFQC/sO49AhXCMty
6h31ZrIDzKD6O+ncYZtSN/B4E6Hr98PCGuN7egNqeZlOw5Svyl6wUif7C0oUz7S1lDjGmXcBru6U
Cp57dFpFzFMyt8M4mhMhM+5zWX6OypNWcByO9/vMTTCBtbmUUuyUMFWahQlH8OgWae5ywuzqHqlo
FoM4X6E1w4+5ZOcrQdVThmj9oXN1rwKddwCSGRkTX/+Crnz1FGkS8Os60N+Y7v5oLZuIWUklcLw5
mn+U1htDNgfQ/9zVbonhZB8tufSOyuxg8IuzUvrTnw6wBnkCsHMSorEYsUQWwigXYLr2T4bcuGLi
jmCLrdNXX0aixFPTXA9TC3v0UyxO2oADkQ8GOtV0SICyKWodLvPInv8EmIIFqh5eKdwOvDGB9WNw
scvWs9LWJ5pSIoKQTfUDw+wn3wHuV7/DMCyQ/OHTwDvlqzF/YZDxIEnrVaXrASqGXFRk0Twp9Hor
fKZzJYhjtnIIvOjlutvybDKHL1TA8eobSHXLwLebxtjkcXo2I/nhupn1xGexNuYQJoHeC2OGnJMW
NGgS0tjS1jz3e9o8HsGy6PFGmbkmaVxY+E3civ0MEUsaNH3V8k/9sdsYAGjaUraJ72t4TfeTN9a6
OhkEWcy/DwcLMjOzJNIjGb2K5E90Fl3lL0gI2HAb8GpD+0txEBDcAknvC38gc/VGWphmMq6mKudS
ycEA25DKDdXtWOuWOe61ubLz4Pf1/eS5DXMhJUoT6/UMjsJeaskWw5ORO0Bx96cRaxMn3HD3kQl1
A1Q1jCSgtYHIis79UXybl1QzZCq6ajW79i7ytPvr63ubUbgS5Fgl9qAAt5pIn9KtN3uzIzvZfb7z
98Fh2OD2deaNvFFeYdsmHnTUvMLBgwECChpv8etx/t2f2DRGSaVUlmqkmqo1e6bV74KzaM/Hyi5A
tYkZqV38ku2q39p22OqceZg36vdP30CXDJ1oukmb8B8PkC4OcSWRABiWk+Rp9rwFL9Cp3KU7f6PY
GTQOTTcC82Dqpj81jHYiQG1B6+60TwJX83C9m7r4WxgnaP2/DzPYRX9NLuUxAdL2ltI6FrvwQKzh
IHAqHas+vjDJ3DuZFDZlhoDsKPpwzHPZU3rTK+aA85lX05OLGRapblA2Qr/BZFPW3SuSl6hf+n3o
ERgapjx0lrBeLaVGSnqkV0Z7nPpHM3m+flTWz6f+boC9JzUjV3s5BQa1dQzVUr1mo5/NH/3etCfI
maCEDI3B6ybXP9nFInNRNmnpa3EF7kN/emqqu7F6uv776zt/+X3mUpwB1oUWDCJppolWqdzM9U89
+x/XwFyIuTHVeY8XBGaWjkVxk/GGpHhrYA6vEYoVdK6RpXXSvu9cM3mYeXoe3J2nf8PihjVKo/Yr
jIk67WtXWzVa85Xdb+fzeF//UdCWh0IVt4JCv8vnoHTZG+aWG7N6xjWHalnjdlCQPUpW7OiBNXjy
HlSHOUbo/meTzGXXT3IIUg9aoHvj40mdCAmn3SP0F16RoGZUuNf9b73BuThSTLSTolaYygm8UDFi
rbrtD3Sw2Aewr7R5iJF/iKyXD8qEOb2CTm5DR4BoNdDfD4jt5UO7rd3Zbn8Mb6IjhKc0tt51uiyQ
vdaCtMXxUsAHTOtg6gGTe5Z2Q3PcxMltbj13PV6gJY1+u051BT76qakP8tACTQgeEKB574cnMNu5
mmVY07GFuo5/5uWe1Ak/O+nFIBOg0lknQC6j9WTMotPkjklKO26PtcoB8a4uzCCSIWJ4D3PUzMIK
vSM19OXx4cLToB9NmXMF8n6fWcdMhAJdJWQAAekeRZVse5nnfzwTTKxF/7aqqoS+JtvXqto1Xxkc
JoaqSZqK2gJq2x/3vvPLImgUtCu0KXkeouKYpubu+nFdX8LFBHOCBiXRjKAzNKdoniuUgVJU0a5b
WD+kl1Wwd6wSj0WV6pRY7Relwpe3gktxzbVr3jWAXdEKrvr7us319G9hk9l8yENJczBjWdINpY5T
weHhHxWL7Ck9ZOrUL+khphrempc9+C7Gi0Ea1jrdDmPM3LEJukufDpSBUROiKiZ4CZld7JMmCHUZ
A6SSfMTwviWhrqsHJ6LcatpNOorb62v/h+99scdsaWfGfSYQ8Deqln5DqfNkD8P1p8QGsruKLNqX
gUzc3XWrq1f2ZZEsLrEQ9FAnNGpgGMEtk9L1U2MXtibvdqFH6srHZAFIhj8AIWjgY6oPVMJI2ma2
dC/TUSE73POI39aThMWqmANe9lVUVgTWGjd/HPEpocy013a/6tSqHmn45YnOrRduUJM1MCZJTPB9
fjzyQ1tDcD6lt2dk4bT8oClCYk83fYU3SuyaDo+xb3XjFgaZXE7vS1D6+oB6auXg1aSw1WC0zEzn
RAHqdJ/2bWGGxqFFuhVImthqlKSVVs4byMMNUN+JXR5meb2GYaqwpKC/ATaEj3akQC+MktJJKydl
r0C01zwrGdq72UYGB+Zr8QiCXdscrOom4LL4rLvLwjizyHZOhnHOUHxuHfPG3xg/YodO+4x2oLzV
n/Vb3mW9nm0tTNLtXXzXqlAJePyQAQ2TbWxKb9xWglX9al2qGTXx0snVMs3CGpPADlISxnLVgh4c
pXtVt5ROdob6wdDPcyPa1yPKep61MMakrtGUgbubEjEpGyrbAtZiZFrxH4CPN/FfvJWtR01aKRCR
iqBRwSwt6mKlbsFG7oRHdFldaQusLp7p4u8OBWnJLbzIU3ip5NrZk3G5g4EJWlGSwtwMqubXkjAg
vERNaqnyMQW6Imo4LcXVGvTCCkvErE7RHM8E/MFkU+6K/ZzZuSe4ka1O0JNVbUg6YdxX2Ck8trC1
RHJplwllEqTZNGHCK7Gca0ttwIdzKuKnvvvCMPbSDHPiIVcEkh8Z6XgcdI4aumWduWLG+4icrVKZ
ox3kg270AVI9zCo8Q5XxSI/aEFvibbQbXeIYP4XB4k4QrkXN5dqY0935voJWCbaufDXw2MjcDhCE
bB87kAVx1LsZ2xe7xbHbhfsvIddlCTShmizJmsqyAAVENtNMAGl49jyDoFz9qQMms2k8EM05oOW5
6R5ER7RAM8/J3Va77wvDbJO19jM9lyh7cgY14sp8nseXAVNoQ4O7MNun0mAFaFoHxVfizdIukzNK
UKQD7RHqwuFRe0M4+E6PljJ0pAkSpuzlC+FtaY45HqoKjTopx+EfbNEub9GptMlOv5NtgDj2M2fY
et2R3jeTMIck8VNSazXqXP/BbtDrl8qu8BKm9VNyMcOckkzIodzkY01ldMz9xCqixm55Kihrl5BM
ZND+UrohJEofr7xunvqxjFEU9KcbY/jWhzdG2ttl9FssNU7WsrqehSnmUhhyvdeFGg8wczx0o2jN
4QnAYI6R1Ti5MMLccwTivCB5oOp6ZQNu3KSH9mLSBbbhC891g7SF43h0E9hUbPn9mFvHDARlrju8
D1qvc5Mf0zPF1PiOYoWVre/p4LjvXje5/hk1wA0ImMvIJwxVhqR9pNI4U3M001dR2AdcSSjqwZ9X
dbHBeHhZJq2gJQiVtNAVbY09iMR2ygPFaPkv5eYr2HqZXMwxnt7U8UjUnDb+650W3ja8Av7qrY0s
VhcxvgOQBqvpFhtBkikjYKuN62/SHdWIACU5eATsxkFud8bLFaNDwc/rO7WadC3NMoerkX15LihW
vHIhAIheBWQidtJG9DCg4PHgNGt+sTTGHC8Sqin0MzHg0cuKN5YAoozDTvdbTmRfCRgGRG0kydDg
gIRFfeq5rArZMOIThoaljvfqfBTFQzx/T4U/1z/f56OF4QSUHQDggpebMvP0nnMjjOu8QaGukDyE
joOStZyzxDHxqZrSQ1Y3VDXIEGNcu96m4f76ElYSYboGMKChb2ZKMis30QdmFRYT7n3QSvxAv87R
txLQVRmKxv1kiZ70g3+aPjvCR5vM4dU6jaBSHUxAjO1qWQbHuhMDjMRZGQ1sH0PERyvMmRUAfAH2
Fq2R2qllu9mDIg+CQ9OJ8mYE3wVbqj06UWL85ON+V84VbJuoAMmmTqBMywR5IY7jSddCyioLtBrA
nPnPSLAobrUASWnB40Ja9ZKLOVaDNlXMiIQSam41JmZy/1bhvSpW9Oo+LEhnPiYU+EwEKLyXqLSA
7ICarwdDX+CCt/nQvU4RoBGiNWyDl+1/CuPcly9Z283FEplIpSmiP8p5pzk15myfQ2AUtG+9rUig
AKPIMoXnPqs+urDHBCsRXGPJFOZ4IE6HKD746n0jc54y62dvYYPxEsVIOrVIS+DTMXYrOZT0Ozpl
px6O4v+iqI/Ak3gD8bx1MemAricRpLCASyryAAx6hyK/iefH60eP545MXPRbvJ+GKkaKox0K5azO
m6/8PpjMTFPRDEg1wlcWVZBYzCFqICJPE6pT1J0m3vNv/Rtdfp/5+xXMuOn6hL0PpH0bnsPyuY04
cZdjgo3relFBxsgU0Uso/c2Yz1ulB+qZS020UjCi5/Z9KSw5gd9m0iBSlYTey86yE7kktoZftBKO
bje3qvI5K/tojR7ixcYERaBFcolcc9jHIZBT8ta4le97FB0gtwpKT+4L5PNdTw2aioQSIOhSWGpr
ID9RzgTPqtMFp6jFYLd+1qJzJQv2YH677nRrOwZbdCxZAZMsO5SoD4VmNPXcOWN43+d3TVdZqfry
v9lgHLuMssTExDpsZOXDNCo3ujKfY5P3PFw7n5IEVgFUofCPTTbHoReLmIoMJsN9Y6IpwTn/q59q
8fv0/xduoNc6IHQqbr809O3WB4w/wUR8nHMSvZXquQ7Fqss6mBita2lpaj6qNNJN8RxtkztyWwJ+
qIFa5t9Miq4epqU9Jl4HVVG3RiShu/73XGpwGmvMpYL/mStasFLb/rg6xhkmH7rcBjKlN0513Yvu
8SSwgzuDIrrOWWRREpDi53CI99xJS9qMZVOn5UKZAKgbFbRHU1wStFgRoe2CUgVGpMpNyInkK4QJ
HxbJTiWGUppW0wBlNaFytI0f2lS2yNj14Myaz6AHcdPn0Z0eE49nmeOjLAZaT8Ekq+bwUZn8GSeM
tsQvCUZJr59nzkFjhxG7LJroTDbC09ycw0HbFTqP3pV6wZWtYglu5FZMMUQiITFrpTs8Ib/FQb+J
WijfGpF4H8vGPi0NXuKylowt/MOk614c8JaIg9EqONTxcfZUD9VzyEFQqZ9/AyBf3ykNDOg6NOoI
i1Md9UDVCrTlHAKIk9J891MAcvP7r+zUxQhz2Ew9maI+hjsEIEszHiuT0zBd94TL7zMnKqr7bA5k
+Hmha1vFn+/Mut9eX8Lqd8IAGYZ8NJnSWn/clDj1G6CjcXn0c24bQWPX4Nnsn68boSH1k7stjDDf
KalIbTTdABC/6pnmNyl+bY1byeexDKzHhYUd5nthKm3MUhHKSqOH3OWBqleC8XBPsUzdEd0ZJzyl
3/msdvRnryyPLUarWZLUqFx1qPu3O3kbATur/YvC6T8sD6QDQDnqCggBPu6VaQ5x2DcpNAs3AyZT
NTvbz61FJ9p1DKNWXkUsA4tM7Zp3aa46IsqPf1tm7sxhrDW841rAmcLTFNzLPCjuW6Pg8ye8GGDc
MCglJRo0n37CYZ8+QlfchSAIGBw0h8ohFs6A65mgp8CH3vLWxjhnbfhmawoE7D7ltxYz++N/TxeP
22rx8RivFGpST2PU47Yy/FtpqD0Sq5ykZv2AvX8+9kLMmjDNu17pnKC8VSMvTXa94in/fSnuw0LY
2y/Tu6aZRfDstDJegTrIigLJCyuewthKWZPaAX0MKIkkcIMz3hZqyM21MkOG9qBsKOUgbZAL5190
ali1DasFIJ039LMeB99tsg1QI5mGJKx1zBspvyTfKtXSIrx67fouXWwwTi6XgwaKjQz1ndQ46f1g
FwP8rUdYz7TH6xF3tZa0+Ibs/JRPsrKIyuJt1sZRbFqjjUCgqO/TPdryu+vW6BH5fHovC2M8PGnC
YNY1hAezF+w4Jp4fSLshLw5agjlcc9r6Y8ZZ4PqpfTepMcjAvvILce4E0Hs2+1E9Vbl3fUkcf9CY
Rl8pp0kR9SqoGbthN0ela4jVYWwqTirLM8O8ff3GLNVCBRSlj4W7IFddszF/pQaPRo93pDSmeOpr
KQi1oWiL/n7YWyjDhW+SXN236rU5Tk7q+mecKofX61stVi3ckB2xaBW5mGoBSHYU4MxfdOSrsPPD
eIDK43c6GTUX/4LLk+cbzD0pYUgRbxEE3FTxAQ0fq1w3XKluJp4O5+ruyRg6UJGjgWePMTTU85TI
GUZ9QfPfBqWVogQu//iCIy5sMMHQbwUxG+cGJUzAVENS21kXOimXtIu3FCY2xUEVERIgXsxyhCYf
KrTFH+J/u76WFfDTW0R//2DMXRtqRjbKitBB7r4lGKWQtgbKCZb/MHh0cEzYybcyJ1Csu+DiAzLB
KS6FYc4kHLHBhhMmZ8Fq7PlF24GI6gfNKXqM8/BqWvQ3PwVEWQf3GcZHMS1LPXTx1JmyyB/UAO8r
EhCQlHQZWoCjFwaSI8jtbkyr1BE1sLPXJScRWD/oC8uMS5pxOvmzgf6F3gEmZEEYyW1baxisX5Sy
H3iMLWis7eCG1+tcvdsWdhk3bQWMSswlDnqGIkMN/olQd1IdjCI1Tz9m1VPB8W3IkHxWMb318duq
ejWZg4b+2WC+NNleLyMbw+OcN/j6/bmwwniqrnVJ21YImNMexxvUGto3+TTa4ZYcAkfn+Cj9kz+5
y8IY46JhJZeAV+NYCMHTlOzGyM3Kp3kcobLBA1ytXtUXU2ymqA0ZyaIQpd2x3cvpqyneVsN2UCDT
ZJzikEckseoVtJ+F0ifanSazV8UwdimuHoAdyXGSPWijWO1sxQoHubK6qIUZZrPyIROUtKQoMinB
N0N9oTK2BfzRqsXeAt56L5HugRPLVv0QGvJQgFLAz/ZpTDwkfmEq6MPQcleyze67TXtoPHqrKYfJ
+Tco8dWLbWGSucXzGqNuIkFlKG12enMueeMWbxCfT464MMDErSwlQlTWcoeGnbZPQf/egdCmdnSr
QfMsdZLNvNFu4nvaRBs8Oh4kfONhjddfuYu/gYlgfhUEIhnpWxMAK1i9Md8egiBtA/u3K24V4K2s
zg0eeN1C3oYyISwcc7nVJzw7UqAFnVqMAzdT0sKup54HnFvdyMsLR2NMNc0oFz2N0oL01yyCUb38
UtZAIaOa8aZf9zFI6n0sGoC6oMAn7320bErZU7ueEyRXVyFfjDCrmEV1nkMqIKAq5EaoQ7Tk5931
U7Zu4u8MS2QFA4RUDAshQo+6mO8U7T4POB013u8zJ0oiydjXhdo5kt674fwMkNXm+gpWQ+B7+oFW
0MedSEJhJpjnRGxqXmtzOxqdlYujbRKZd/Wv+u/CEhMFdT3VwixDyZOigdrbaN9vI6oG3bsiwLvT
Nn0igcV7065nOu8bZDJXV2UEZpT3OsTMZyyqfNX0o1KcTPIoN53lG+j4b69/z/UY9b7MT8NubdY0
VWPCYg0mvdBO3Gj/nYYK84Viv1XMvaXnwC6ceJ9vRCd2+UiU61sK0NDHLZ0yvNq6CBmlTo5jf5Yi
yeqqrdrwBHJXr7XFSpnHoeKLg2Bq6IjTMsFUHsNsJ6fbpHXUYmMQTnmetyjmJJhzjyn5EFe10EuK
N7dt45A2u9WioHD8CODJ69t4/eBJIv3/RYacGWbYQlgMJYMEOrxGeppbhXO2V8+DBtJXFXga0BEz
n68tfdBzBT6YCec9lEqtRnjszb+uL2PVhoEk1CQmyMBY2JiR+IYvdhVAC+1RCL5V9UlLeLDy1b7a
wgbzqQJBjqoi7jCjZXRHSMydw/51UkR3MI2zBIaxfBLPqjQfe5PL+bO6SwvTTEgxQZGjNzoenuR7
M1lgGLLKBx/AcvmkWVlvTY6y5c1Lrr/XFjaZiKLmYojnLpoq0R/je7mTnRgFU6t/SVDFR4Ub5Gpg
wzH+60FTPEwvRtl5XdIaWZFKtE4R/8jjl5xHIsDxE7a8WJMqzUsBBVoJBMgkkG5SVbVzwp0EpqHn
UwK3WAfj87lhgtixQgKnbAow8vfbFrT1UMvY8uFqHN9gWdcbIvdqicDgqK2BDkvYoz4WaIRzffI+
HOP8U9JPBbCGGG8tbicRCf2YWWROOJnM+qWy+G70z1iEo6EyZ30QWrzAtrMnPmt2/gDiRHSVzftg
X247zDOk7n/uk+GGkrlhqtq9Hkp435PJpgS4B7gyetRGxjsSH6Xp9frv874kk4h05pBWEnXBONzE
hifqW6Hh3CG8JTDhokiHci4MoNS78LWInlr/+X9bAhMaAgEBXVVx9QPUY+XEzrO/Bp/jcPQzXDlB
nwrLgdKp2YjMWTFe5H4jIV+bIgig5nhIQsTgKwtSAUYhmoYBa6aKrUYRmEMVNCyHVnajOvH6qj0G
aPheN7O+LxczTMIihmPRy5TkHcWnsvrV897f63U9CC/8vQ4m7PRZ7AdKgXui2wOPsW/e2HvwVgR7
2X/a+7wC2zqKZ2GRSVd0be4AKEDpVTulj8OZDieYdrTT/8goYwfcgt7KwBG9IC4rpJ94ESC0fETv
pjY7FNDRkcKoaAu8ZYXAyi2Z07/8swNeLDGhyBAGo5EaVK8pX4Vi69sYaa0MPRVKWTlsMw4FwnpY
uJhjwg5EeLNxjClkNS7tRNAzS53iDYarvlZSMwxdBT+/iJSM8cLCIGhwGB0G8Cz0QtGBqOzQ010d
vO/Tlqdut76sizHmK9ZlMhlhgOqMMn/3s3up/N0Z375yqi4mmC/X55mYV3LROa3/I8t+NP7j9d//
h0zoYoCJ2C3ejgrwJbQSkhOnOYOh71E7ag/ts2xnmK6rN+mJS8i1HisuRpkYTka9U1UJGUTpUJRO
hAnXZGPalUNn+lJ32Eo7zjLpL352+ItFJqoDNFZpcYcgGO/mm87tM9AvxOAgK9H+Jzczrbl6qk1H
0Xi5Jv3lK5ZZeYWCxAZ4qSNAqfd04Fzb0YFz/sQb4XxTg/H8ARODeu8DYkBFdFWr2P6/qtDBtEt3
3GPM9kxRKtVr7xpe+5Tb1cF44pFKrZ4IE1wqaEsogCMwMRrKgX7XExz0VipUOyvNfDNXwQtEq3ls
+hxLbGaI6RqjjtIGyS75E0V7xbhBcZnjNPRwfdq6y2rYDos5xXEA2XU6a6tHKE8SN9ibbg90QLht
/6CjuQ1BhMALljyrTFTJh7ntSYPnXuqfqv6EyGmp/WnqfnNWR/fi2urY0DKbRKsEaB9opxlsHKCi
q7fGw2wPIB8JXV7vZv0yXXxMJtAkejKaWYrIDBFEN0pkC1out0Uo2VUErccE3D6N5gIfsc0KEAIO
5Ezm/glCTH+uL3v1mCz+DCb0CJqSlxGpMUwPhubuLuUJzq8GmsXvM4Em9GVDTkiNHtXQoQe+mTW0
HduD0r/M8wZ88ZxHBecYsJkkYGEBBNwBrfOV11n/rUEUvg44Gfc63veyJhankKih2bcFXmHJH/NG
uKnxXgZ3IMjfkZ/swz+Tl963dv8UOFxyNI6PsuWVomwrKQMjMMqNlD6nsTFKuUstEzJFoNjnkPyt
o6gX62TzvVBv60aUgFP0wtvSo6z2tavuaxwHHrU7xw1ZzEKt5XMvEECBBGNTi/dcZfj1XNJUNSJL
hiFiehOnf5FLxnoFynZKeiA1oW4JQfYzGdrC0tp048+YYu/q7IABseehKAerLyKez6w75rv9tx7y
wn4hDaowkVgDYwDlulS3YW4V6I67kl1byoHC7IZt/+0rh/tilDncbRk1rSrT8ZixcOMi31ea5F43
sR6d3028jaMt1gXoe9uUE164eE0dZSNzI12xWqU4h9HI+4brTnKxxdymZt1FKhLaCTQugys5qQfm
Xaox0QBnKjjqTnB4ig+81TEnYJzq2WwUZIMCVOjUov9dovM96fOm5srV8BZH/3/xIdtBAvFaMGDc
S/kW+y+icXd9ozgO+EZOu/j90ND0HGXFyZmibdZ9a8VtpfFG8VZzu8shI8wVOvVzLEoRwlMrhij/
diC6HIR9mGqnOjZ+iYpwaNPfsQDUzvW18b4dc7iJliRJNragGpw20bDvfc4l+Q+X9cXzmIMkBDkw
kwFaVq2T74w/OUbYp9L6D1sjCCn56es6pmTxKZl7U6xEpQFRC+0KD66Cyu+2seMHjHJC2mB25b/i
AxD8N197CF/MykxxZPCrvDcKvAtEFf1eYgOydgdiQ0qKjAkPVON4RQXO1r1JrizcshsnkdQlnj7C
QHaALdxi8p53j60W8xeLYuLGCFppOcgJyJ7jY15sg+Yc+OfSLJ1YeGmMu7H+2Q0TxyX/4fJ8dxmZ
CR1+oeRKMuHyzOZtvUO8R63EH73JEfb1hoekXYfOLJbIRI8oi81WoFU6BXwlPxTgBsaDYHeSQ7z4
wEfu/sPqwGVnSppkQrTkY7Tyq1ARxoae9LdQHLnJX+mBklvVG5kHhF+PXBdbzFEAcS6G+gc0J8ry
MSy343hjaJynzboXvptghX3KPg/GhM6pdomyTZsIhEhkez1GrcfGdxPshFElg5k0pHMSysbYU6I1
kH2DwIZ3gtdvrL/NfOrxlWlJujhEDcYYVTuts+cOA/x2EMbnXhMeri/p+sZ8gmL64myWg4Kq2Sze
NvLZRDtO451dng3G0VotmkHkiQG38DjZ/gaSx05lKzEkweo/dIAwdUNX5FJj0gvj81vw8hWZC6WC
qp8UKOgLQDt3R5HcqIwc0pvCNt3Wnd3MC+9oOyLkuCFvscw1YwLPp+pgiHe6ylPL2orzwxwT5/qu
8TyEOU5D2ymaD6guyFHDyWoJhMRDYpr2KA2xXcc8KnLOp2TL7XlslI000KJgrp26InjJY/FnY5LY
rgyyF8rx1/Xl/UMofN+7t9C1uFFSLWvkLMFHJBsFZDNo2x9RWKP62ODS5yWIXGvM3aJFfieOBboH
uQkFVBmQ/8w2f1DuMeAwuRMTnL17y1MWa6vCzDTKCNb8cLRILu2rGMRxnWKpccM5eRxffGs/LEzV
nSQKc112jqk/KYnj1/u43HC2ircc+jcsbMSVnpKxgY3aIZTru0F5WtlRer/I1m4gz/g2pmjy0kV6
jK6cbvYtVhfKCOZXvN/lJLdC8yZQDBC/vmbabdTuC58nKMv7kkwwqXuFCF2KYCIqWWaHFRLGzAe6
JAIlpX39i/JMMQFkxry4IYsoKpmmdluaojfLaKMNMyeE8MwwIUTqo0mrVTSC4lGGqHVmJ2kMIfWR
Y4Z3uNghvynXRQESnuCz94bUAtXk5g26nh3DrXgoWqvkGeQ4JPuaFUxIa0cEQ5NvOmLPkIG2Ile4
xyTKr2BDlTFw3XznkSKv9xzM94jFilVJadMbQ/aGaoWE7VazMYTnVqfsTYcid6cDOfyPN81bb35x
8kIIjQkq/bJU9zwnT73vxmXKy4Fp8Lty0N5q9AsrZEo6U+tRf1DBmStAryZ9gL6KXewqL3/i5sDX
MyyJfeHGJRmzQUFwlCRrskcHjDN29ZSd6Bz+5MmnAsoq5YYqO+mO+BUsy2ILqWMtVtoE0zRoAgoF
HdmPyinj3aKchFt6I9ZeGAgbsTDB2E5DJXDkj+O2PrTwR20b3vE6NOuDoYvFMFFE1kzoVIUAZoBh
ngrVmF51MnbVqT9Eu+FIE6DYDffBW3D+Xy9UwsSWbqriqlcRwnovfYRC1kb8BtQ8ZtYpDhnz0tcD
5j+8s9/PHvvg9bt8CuQIWJd+UtzajLaNFNuS0O3zKNzKUrrty8aWC2M/NONjWwlnbWwPiZJtlHE6
BFV+rFT1lvM3ccIr+yYOfRTNkYCiE/Ed4gJHSqEUOjoUn9z4DxX1rDeodn1l+A7jAoqJRqMKVQPl
oweLvTxXoY6B6nSqLd9P7HZ8qgtOUrHqxksrdOkLN04hsjvU/0falTXXqTPbX0QVCBDwCmz24G07
HpP4hTpxEuZ55td/Sz73ZGOFoLrOS15c2Y2k7larh7U6nG5+Th8ZCUULTvDsEwN/7g6CbVy75pey
OJucaaq1VELpQdtjKkcpGPsZurP0xtb34QGcwvcMbFM7IJSyXEUUZLD94n0fht8tFQh3FtKSXGCY
t5XeGToqEZIyenBNR8syj9srFIlQ329mRyQzkmo4ncx6MJQnsxT8/poeLpfAqQRmqfQqUeAHdEVx
h4GciVx5mTp4f7cMXieiSSJziZdxGt5X2k0o6kkVbROnB3VT14FUVkAo8L0ivI+SD2RWl9vExXdl
UypjNKADy281V5kbNL3mJ9JSwTaJToPzyhiM9fu2YY/DlNyXqeYNvfmDUk1kNqwwvqW4nANWdD+K
/ADhanwMDqydUdmzGgVyuUKeGMGSeOerdoEcA5kdF810S4ddRp7TQKDDgsPnfWlUGq3h98ij6u2u
8O+1SfDcXP99wJMDDRTQt3ybQSNbYd+P9RvMht5+77of28ax9nwm8uX3eeVNqF7KOmxQptFtIddu
khtOKk+v40zdTM4ETzL2c78f/i9xPEhNNeld3UfYrtE/1dXBNH9YY2dXoyW4d9dP/iKHU+aUdLVW
mQxsSskPZekfK6Pb02wWLEewe/ykRKH22dgYyHUQILhLwZWc/0Pi2TaCz43ooLYVAYAo750xpp+l
ushxUEqAFGxYOsZHJp8vqkD4EQgiDRHAdUa07xtPYU6dKvN0jNtt65toGdy1NQW5JiU1nPGUDjfW
LF11sUjE9tmDwv39TmXBYExTABFB1vSHGDhCe8VXgaEyEsn9u9Ww1S7CjZqYNaIAvXfH6aGj3yoR
jyzzhX82F1wC739fHtFFpQDWDr6yPSqH9qAjqSvumRLtGOcE5gHw3WmF1hQdwOd59z2MDqUhDIXZ
vm8thhnTYrOiOejHqoNNsuFK1lwQnXykYjS0FxRuKX6vrb0Ol/rM+YCyxrSvVqBC4l+jocGWQCQB
Bl4GODLeaK0tyoyLzoq710gq+XkQo9Ol96/17phkp750p/qYjHdx+b3Q/vkr1ePznkYc67Oi4xqN
Zim56/pxvmnVRPDsXM2QLPaQT3YOVG3ATPOW7GQNITmgHiRnvPs/Em/BXbraRLGUxjmHUp3rWJLf
QgMfnCZoyD1ZeFCXjmg0RKDwfJ5ziCKlCEy4umiIj7psdbaR59+LuBJcQ9v3A3r03qt81bdaFk7I
vEhDQy07r6R23/VluO+HRv9MY7Wd3SIJhkQg9y3637C1t5TQwtYSucWYdoFq/xvjIBohQaKi3Ee7
8BOD/kz2QIVTnPAq3g1XmZc+ZV7giuYvRHvMOZWiJJNRjDA/K/in1vdt+Zokj9s2sNqjTsBeLqsy
KJN0HlUoLVOpNlO8UKa98cDgiFMvdGX0WrrWvj5Frn8v6qtjJ/bbxi4kclae9KTKE9YHWdPADsvv
rfYgWNOqzlwk8GNFZU2GrivYq0jd5YxSGzUGnJ70Q0LWmrwa1/2O9cNjcQKlWT2whWD294XO5H4w
aVJvIm1d51cJqR70yrjJ00bwnFkNARdiOL1ArTweDRaapeV1mzz1/WvanY1e4EtEu8hdNrQyxqaR
NDzO1Tup/0H879002v48AQaqcrePTLRx3EVTqFUFrBVs3Ei/Tfl9Ez1h9nFbxGoOd6HpOqd3udkp
JGvQ1hwfI4wwjZ+tm8SxrhmDMS5PzBD4ji+4YQTL4nsdo6DvwYOAonXW+tZV1+WB02lGeJSSLPv/
7yA6iMEDrhnEVChfvJZzdSZ1lCMA8T3NSYIfUScYiVjRuncS1PfKHQKxCrMsKCHAGxF0w/aq7Ejz
7WSp3vZJrTiId4LY3xdW5IdhHI05w1mm1uxVfToeClNLBWcjksLZqkTzfIySYnQj5ZilKd4eogaT
ldN/tw7OTLNY7ushAT+cNT4HWQZCng60wqJUJNt2zp2+k8KZaVjSVs3UBK+aWzaZwIaMor30xGbz
YtZyKjict4rOljzOVIHLEBlKi1wNuevQc12nDiP9aq6lHbmNMP8zAGi2/Mwy3+Yh+QAfCiaWF2rO
GfE8j02sK9CNefYS6R76F6qft9VvrZVsIcPg34mY2wf0QQ5AP9bYxQZty88ELbxYsUuu9ON0vy1v
W00M/tEoNTPmqEMcIKnu0zRxivmqKEXuYS0MfbcoLjCU0rhqilltwU7S/GQvIdMlj/QWIzOe9ekD
LWPvhHGuAuAbkWLmCCoKA/OB5assQlUW7RnnIrRZVak0QA2G4C6ggPyXb1HgEdzm2w7P4J+OZUJ0
05DwCs5D/dmwXiSa7cZZv23zZretAtu+CCR67z2eVvmjqeTwFFpKbK3triyMzP+dCM5NyBh1LGZ5
aF1qFcfeN1BVF7mi9UMBgjyat5Fd4Tn5QL4Z12Ukj66Jh1t2nGAu1cds85cMfiJdSbpy6HupRVfb
9LO4B4j3zjxXBXDDWdOe74wi97ryBIYqXwQq74+maDU6oIAwAl2W7jH4darfOLLZqFkgjB/XYpR3
0jgr9es2zmmBPkhNBw6cCu7d+LNf2t0bflLwifGBgAdQxGOxrn6XNXLmWll9FY4DYofcOkT6a9YK
NpHp1u9XxuX3OWttI18Lpo79fnE3Seb1BAQ0bUxzRw4VQIUQIjDcP3jwi0CmqYsIIm3n2AgU9qg5
+fv+Uwze9srtd2xgjr2FP1Cqf3dqnPnKeJPSLMY7raS7dpzsfN41WN22AQusS+cMeDAHkw4TND/p
UnucfsbJKZEre1sIu7y3Toq73Ik/U4oDQfDQ1aqdqTne2up5KDD2WuvKldz6RxJPAtf0h7vpclzc
pR5WAGYyMh0p7S/opN7NhwQDgP5twGzME73RBMrOx+SzlaaF2vatK2kJAnHjOhzT/fYurl8cv9bD
Tx8peaVXtMdguWTdxtFXFTDonZcHImBvgUbwo0bdFCAL08CsusxHzjHq7ELP9nixCZ6bAvPlUVKD
qKNS24PYzIok+kipnDpjQ4CmLfu0ezCafriS+iz6vr2Jfwg0L7vIeY2O5B0Z9Ya5+hSgKpMdHJq9
ktlodb+bvBgNYXuC5tLhULrpOTwOh49FMZcP4LxIrcyFoVE28+s/VSi7V7EQSUakKZznSIDGU+sT
1lijSRvsVm700l79S1zdO9Kdj47IUrOVWGDmq5qjA0MJbFq6ieZszj/WUzYCYLd1R332ikIF5GZ4
n2ayu32E635YB9gQoYxTmnKGHYVx2Pgqbd0stcnPGaxM8+fyc+PKXj3b7V5s3Kv7eRHIk3dZZRum
baW1Lklbd7YeifxTtR7GQjRGs76BvxZmcKrRgPF4VpCMR0E8OjZdeh4sXDG9qONj1VddlsNPYtNy
6qMWyR43zb9K8eMgSiQJlsGXRtMeXb9qAA0v0HtRt07QWLYmTLywEOm3S2WxCk7bMkL8TO7x0h4c
JJOcxo4fygMDtp0OjSBHIdowLpJJai0jhgzn3paPpvlziAUDbquucLEUzidJSilLoeW3YPEmxEU+
BCOCkXkd6YmdVapXNqa3bUKiE+IULaZzq2PeBzWKtDxOiX6v5xqA0nOBpYr2jfNDNKvyIfLjzjXj
z1JW2wX5SLZlsXFc9BJXYdvHEwwzUwKXDIAkoSJIwfUwYiGDD17CRGnmmQHxw5n2xwRwJDn64aQ9
y82LuJZFB8O5NlIWSmpp0DQAoPfabU3u1EgUl6+1voHpGy1f4CZSdYVPzidxmQ9J8LYiBuoH3KWb
KLGjJwMzDqyK6d9In9Axcb+tc+sbuRDLHZZulLpe5eiYSI+qN/yIXSOwjd3omK/Ukw9ZuduWt7qV
C3HcucWSQYrRgDNlWL8quvRHtT/UhSEQs6rjCzHcifWWX7RhkmPcS8H8K5rOiGiwQbAQ/nFag6le
7zBui2Hef8zsa0F3Y7Tf3qv1F+JlFXxto9ZMqbGYpTIOCM0Zrtnj5gcG9V3TVp3yzvpaHLZFilbF
uW+z61N9GrFviRE7Y5t601ifq0SUWFwXoyIfDoY9KDv30G6Gima5hbtOxsPGfw7L0BkKEQWsSAi3
FmJWvtqluIq0OdiFKjkNAyics0zw4P2D4V4Ww91Do6SYchAgp9d7Y2Qbh+gKCTe8Nmz/jCKmgt7c
6oCT2hXfts9qDfgAHuMimLugyCCNSqpqGIP1mPFiLOoYnLNdsWdsP/RLbGeudYzP4nFY0c6yvy+e
3KafaA2e+IjVZcUBdo2tls/+KGhOXTdhQ0EbB8Od4mca6xyVD8nEwyoPd3X3I41ft7dv9Xqnv36f
j7fqeDBy1NWgHhoAq9NjWn8Oxxc5ze1yFMBwrlXqcVIXWZyK1K1cjCGdoe+n/jgffLe1syNx5YMo
V7oaE18E8djmKMubTW7WretL1b7IInc0ja9yn7k5Dd3t/ROcD0+Fk1BJLvNcBXeuidquHwf0gBMT
Nb2+zXj8FlAuVsRZsUQKzcdo/L8XPYpduOhBvRM/SLvyYACMu3+b7Br3E56E9eu0V79vL3Nd138d
Hd+Cl6aRAXoeeBEDTLoeBiioQ7ICI+dBatl/J4rt+MKskiCxjDLAGz9sjmr82KqngAo0UbQaznKj
Qm3MVkHymeQ/k0a2a9MFmYZgHewO3zoyLsCsqwLQZ1mHlEiQOZVR381zfFDS2AtJ8BKpempnkqid
aP35udATLo6hk56QdMbmMejnYV/t28MAjHYEGZgM7a7UD7TNLU3a4gKZKNf8sfCnFlPrs9OqLjGx
rO7L32kEF8ZUqTmmGUVMOLb5lZU1XlZXbmmGgltfsHnAtH2veeOQoWk2RkdbD9rt6Tra6ZkdftP3
PuY0swcFjFPO9sKEErkIgMxjRPUBr9H0PGKkovsR7YdXw+l3jGA3k+2PRRz/mbHFZ0F6vxxn00cR
CZDLzqi2d/lc2KERPW+va9u+QN/1fiOT0gfKmYLKWwyg8SzdlxlmemWBVvwh4rgshnMUiioRqaqh
Fv+2BmIixUv2xXV9AJFM4ypocoh31qcm9P5ucZzzUOekRVMoUt8yvVLNu1z6XJZP2yLWJlIWZmXx
1bEmTfQ6oAroRcEwvzc8hoI3ykj/pQcxivl62hHFPpAXaaDn0LjjGubOyjQfbQ5M7+cjppsUL73t
D11st4cEY389NFJ/lu0IWROnjPedKEO9qjCLL+COUpvMVC2DCCRb9SEq7ol2X5iP23sqEMEXE+rK
olXDKj5T9Y+hvkz6rjJFeHerccdlGb9xrVl+UM2WgWMLO1vXQq+g9V2lwfNWieAKYzvy2+2yEMX5
RAvFlyxoEW438s4wPCrqkmP/f+P3+ZpB2pahwhQdjy6WhE72bCxJHEOz+2FLDOcAVVWiYxgjG5wG
e/Snuzrdx6NktwoG+YbaTonAeAXbxhcQkjbrrIjghEJVkeykjWUAzJnU3dY1gR7w5QPVN0cSEdyK
qQk26U6xB23e+35qx4OgkCTQah6irMtBidEbKNh3WnlvjXVmRwFGBYfuYXtF6wmSi75R9iGLqMwo
zFTW2fjfcJo9w5sPDGNRwbxlBiZO4b0oOia2wQtp2pAYWs1gD1k/SuiwZsb2irqazV787bXkqqLn
q2gjucDJMH0VpR14oMFBQQ4BNiAaPkVO44K1CzOl4S7wFJFMptxbys+MY7HKMFIzSWc0mnlhm3tt
112HXp/ZgQ9iy3CH63/7DN/mp7fkcT4D3Wwq1aO5BZ3m5BBwZetedmL83AxiNb/xD9mx3k2eb1fe
9BnjyJjoFBWYBNtscCGWHMUBkTO8Ywq0TJF/QnKMo48kxC+ayqMLZyEpImrhNtOGr3L1OGf/bG/j
esLBUC2LgHTMpHzaJs2tUVdqFt2c3ajGyeF+vkWXNLhJUTgDBS9gFIjH8DlFGrPuVy6SOYUxgkTT
0grkuKEKtgcTlGcPmZHYDQjI/3KNnKqA42IslRCPl2iypQfYITKxASZVGQhGFNkYfEZbweSC+PxD
sFGUXPb3LVxZmIUv1a1mqtCRMUICrkTi8loBWViYKc6UOV25n4YrgnaxOjlFtcDPrevnrx3msRYq
0DPQrkVOZ5pv5+Yq828HXeCy/2CGFxnkvdlXUmya0QiEG/8JedNDtw9vMZy1b/Yx8Hz6bxT09dI+
3QH/UTrXTyyXL7kiVOw/+PPLR3Axn1Fj+Kz2MaOR1V5tvlhFYuf9z8I4VGgbIV4IGMpY3RUWWGC+
buvW+hYbGugQAV5rGZwS+/HY+oBwQap9/hyWtS0NT3JDBAq8KsSUTappwNNHbvX9HmthjzpzaA5u
pV61pulKyQ2JFcE1v5o7uwjhY6TMUORibtB0b8k/qHKsgcTYP1V0F6iH7S0TCWKrXViEmWEYuTMQ
Jc2muWsl9H7JX3F0MXkIRG/t9SfpYlGc5Ut5H8hjhEwPeZlZWzVggG3tU/kzvfl3gEAVpRAEi+Ov
hGrWKoCQofTS4S2akfPc/Zzk5zC6RpHk+Ff7yF8Nqj+gXBp0rYvErRPLwIxtrkoF5DXkbFq5QAXX
5kwopkz+00GDs3M/j+q8ihEFojZ/QjoLo2vGTY+mWv3EEPwDV3Q9rBv1QiJv1DkqPoOCCl0INNdu
n+3BiGlXxxhXkXhUZzVGWwhjf18oZdSpyBLDml153nXDydIF4ZHAhPmGA6Wq9X6keGfP6UtKiWO0
3qAaokNajcEWq+AiTZMmLTETaJ9uXucxBgvba7UG68FjEcZ2VT0q85difAiFlHmi1XHx5kR9xSIV
3m/xsG/ycwJcS1VQuReJ4BytpNV9i3E1xFoISLRAtVH8yQZRS5ZQ6TiH0U2dMvQp20F041t4GSSO
si9YXt8Wx4+rEdDluPhyBdJlkyyNLOeTpgeqd1fGPN8A6OCgTqloFk3gmPhWEXWUTS1OsX9p5ina
px7+AuKduQH7hiwSJrAmnt/QpF0X9wMBcUpYFbtujuI96Dej3bYDXE8sLfaP8xCSNLXjoGL/tD2o
AUF1ANRzRHPlPRHzd4mWxDmIKbYUzRjxpAJQ1jO7SdC47DavFI+4wCFXgDf5SGSxWBwziIVHAqRZ
big1Ujx9e2r642Qeibbf3kCR/nHuguhqEWBGEpPoWWj7Yw8m2wrt/h4aIAWSBNbLsxsTndRoNgwx
iDzdtbS0UZ4D54DA/YmOiHMRpdZEYe4jHULyfR4/duPz9naJFsH5Bt8cGkOX0HXXooe8PNKmskch
DrLAhfPVPsvI0VLo4z0GB4RbluESpVcG0OcjT1RYXN8vTUWrP5hrjLeU9ELDTF0LxjmG+ZCyevTV
6qve0Q9MTyNs+CWDf/70qZZUVY7my2Y3AVCcJbXpGWgEQJpKnQ9N4iyEcddQOKR1X9RI83XjIQLr
M/AHS6ILtGw9U7+QwqlZ3vtDK1eAHVLt6EY7ETwk4U+R6XjSbGrL7rjHM/JmFPWPC+Vy6peEUZVZ
DYrnvad41MEM8xUy6V+Dfbsbzso/MRLamGhoBMtdV/pfB8gDyARKMEt5A/yFonwurNpW1MLWZBGj
tkgK98Jp9HLOmw5rS6ybKUH0cG9pAlUUaDtPbG36rU5D9EK7bXMIwme//5B3uGwUdxk1cd1g3BxL
kPun1rgjxa2pHrcd0Hrz0EX1VO4SSjpl7MoMlxBj3ElQzZivkifrDT+iPAVu6sjfRNPe63fEZVns
5BZOAshblVnWSLOpY3Vs/GxHi+IKWeazNcje9vJEotjfF6ICq+07IP3AV1SveV7ZlR/aShvb6ih6
pYnUjXMUWlD6aVHC882wonS2reEoD6K0k0gI5yeqIhsmFfwrYCYKndo45dqXUBWkX9ZlGIZKNbAf
yXxUp9VqOKcEzxbD8u0xlM5xQuymiz5kOxcxnBIkjYaGHmY7dIjOgyQ5hpXutg//Dw/Miwzu9LNa
byqV9Uo2xk2tU6+ZgUvRo3snjs5ZNR9oKO3aIr6aaHmDXMiuTQB5GQAxVNEVgc9bV8TLp3DqgZyo
6Q8hCpZjoHml/Nj5Xgxi66oXqcgffPpFEqcjqqzpsxzK/3bCzOdm7wOFUEOlEjR8vi2fZTx2LXcW
NaayBfyWO7cUxSAqqFowjvve0so0JKTUkRbJVN3puvth/qLVt3MYOqQQ+KxVDV2I4o4Vp6ioTYq5
xSxtbHX4WdIvRiVoK1t/CCyEcAemRVKZZwGycIyD741S4VQjaCJueS3iM13VjYUo7sQMDEh2TTej
zBGdw8CNYtTBqNdVD9vmoK3GgQs53G2fSn0VlXMGkwtUGXpBw/wHxvy6G71jCi8RTbrJM8l6rbN+
1g66pvnPORhOdr3fVuo5i3NAjxvKHKL7V+raFPTsqWztopJOLTSsMaijBnUd2Z3RStFOHdMY2Bpx
k5LdqJoVVHA2+8JTxiYN7DQFyQhBXNrbmuQHP6U5MA27TWcNSGl5g/fj7McKdVsSadcmoM8HG1lM
37fBMp7Mthyr3dc+SKsBfZtGc43tS0p7GKIATWxaonyk6QqmA+IEYqqqxYPixrkfoYuHtG6pWyfU
EkF5lH4Zg+kDtZmlGM6KfBoMGdaN+WLrqYZvUKUf20rwlqDn7XQpgTMeSaFBFliQ0OxQ6r/BZXUN
jhLX2M0Y0EWwadpITFwFDpoZvNhpPSI721+wGnGowN3TCQG8DOE7Av0p09pphoOKfhI8srVd6AXX
6kuw12xpr6OwZxyFzIlkxTstZbK/L+KA0soUI8oNTAG8oWRlbKAQyT/2CGKVvO0VrtnzUhgXto1+
7tO5x2BDjr7XZgocv3+wAi8X8RSvudylHC50CxulNSxwMbshba9MGXeLr3p+1J3wNjsBYuZpe1mr
dT1GXAvydliCzEM1JyTz43qC3+0mG7Hirv/cx04EtMnompFeotT9oP707f7aOg61QGvW9XYhnNNb
s4tSq5HxEPvPHytXIJIagE/dusV1+tl0MYxgv03HPXUH41Oo3STftjeA+cffTGfxCdyVQPw870mP
lKRi0W9hCSNthys0h412o/p3qU52pq/tO+GE+5pcmMl/V+tvBYDByCIlAk1MfPyXUTfAAAsgrw7b
yxNcq3zyv8WwCW4hNAUTrbcD5aAG1PbpflvI2+OO38TlYjhLnPM6jkwkXjGHPaGPIEUyAtIA/R3c
Z/f/0pnKt+2BUfOx/nT1xOgE5Dd2dlb2r6e96FjXzHX5RZy5ZpYyjro5g7V1GkG+oj3WgOCXZHSK
pMXD9upFW8xZbCFXfqWGiK3zANC8J2p5hujFIwpc+LKA2mppQCZEE+Y13UcH1uFq5nZyZPkRf7a3
F7TqE5abx5mlghFjY1DwIml29bH/0u10TzmAe2oXHU17+KrvIyAUwKV/Uh8FkkXHxlmjlRo0DSao
a7WrPenW8IqXwjFd+ZN+U7njLnDGCvl1TcQysy4WEa6mAnEbRNfvb5LJKht/KgHpblgnvbnTAuL4
0T3QAgUOb/3xAnT4/wRxUeFolE0us8JLgyngb6UXe2njtAE6N2eHetPB+l5qgotrtbapyorGoN8s
Xee5YtM6mKxExaOs2ckOmBuA7QihiZMVwO4p3HwfKp7gGNeC0mU8wvmDAbOTzdi+oXcMO/rc7KVd
/GycEjd5MATvhrWjW4riDD1Miy7o0NjuZkHohOmtLp8GNBGF/vP2mtasfHlPcidnyWmrTTEabNQR
fYc7RTqroj721aUsriIulB/KuEGZYkaji+Rh1EDzX5XRlkNBgWx1IGWxEj5TN4dBUMQ5RodktEHl
txJThaO6S4QUdoIt4wGfkVJFMRPvdVe1wHZeqweNQRdk8gdyG6ASBR6BYpisg+a98aaZX9KWQUWZ
1TfVeGnr+7h7+cjh/ydC43vk8cTJm5ykuKzr+KUro2ingYgnD+RC5HrZZcHfpJfFaDxIFEDs9RgB
UeuaL/4Lxehfji7AxJG/z6foUXb7ayHFBLPFLYmcrdJoBCJ7gbsbjKzaicFgabHbxs70SrwWKBOu
iB1EtETOYiMjDRKzYwhF8kFpb6JJYKnrDu+XQmgy+4DFu0Dxp1yefFyW9Zf8qAMpLXzwzyOat4pP
LE8ieumvkXTQ5Zlxt8dsSmpPwWT09g4BVhH6htHe5AFLpTj3TgICqhx0jc0BCM5XHyE3oCoBFCyF
59ABmvZ+sVE4E7mZkeql6mAHzW0pRHdYPS+i6ypAFZE+5GlA5igFZB5Fw49surQ7psX9B4zr8vu8
PyqaKhjHCh0jLPMz0l0CxO5MiKUvWAXvjCxTa9sJTTfoEjH3IAc7AdVwKJE+G9DPl7jpNbmXetF1
z1T5N9sipgUACZkRenCuqSiClhR+gAZJtMNM6OmtnGIvf2IZpwSQN6I36mqYqP6Sp/N+qu+mWFZL
2HJww6DfQg8wfZ6y064Ct7O3T221A2IpiyvFjGTOq7TA2nqPrWy4lu79cwM02cIzJFvkNNhO/Xkn
Ma/xXs0tpKZw/yIkjY9sirIG9yqLfUPBS2b1ylIJfIaMmT7cJpyYabCSkU37h6ZvT60XmrEzi1LY
IiGcvwgJzqmLIATtwF3+T52e6PC6fTqr2r5YBws1Fi5QUiMtzGVkDzCue1dkul2ks+BluRrLqgsZ
XKyuWlKuU1B0uWZinhB8PmcR6tB4KNOqOuadchxjejKy8mvZxT+j0bLJ2J50OrldEwsybOvKuPgW
Ljrr8y5E1w/6BliHB7r37ljXRfqseWgjLe2P9HMvV86ZdZzM+gCmEeRMrIepfqn9G03UL7tuypcV
8T0/MqhSQmDIDjAvf5/tgpM+g2kTkwAYaaz+ckF8eWgOoggklxYWFF3X0W2gnisipCBbDW8XK+JM
eARdRg9UYXTh4A07uy/HFPNdALHN3wjBCm84tKpdSgI/JZLKWXTamlpoDDgrOt6CLOp2imMnafK9
Nd39lcmZXNRBKJ2aMMQbUic/J+le175u//563L7YP85toLzaQysgAFgkyNDNVzrGFpg6iJygaMs4
5zHNg2UAzgk31hS4cXUr41Lu6utqFJW1BI6Q7/aZzWCMw4ECSda/rtF/SNgYiEgBREI41zD5Gfga
DDQOG0Zs+9HNQJ7lXpRAEDkgk3MJupkOnVrDXNkIco7wguQot8u4pMKTeR9829YFgXvnm3/SIp4k
v8d7RE09M/snoB9571xUjc/m56pkKGGAkGwsHxUce97dF4bAXgTnwgNZp1I6kQ4tMq6h14c4MNwi
Rwd+Vu22t2r9NbBYC+cAqBSMVdag5lf8RB3fTV1VtvvDYL1NVZEDLnhRGCZaGecJuq7OM998KwuD
PeAV4AiDqCNPuCr2DYsLPrUy3wgYAFZ6NvcMMWhENnV0ujOxZVsc7YmWxLkEEMVkU9pDIUzpnBk3
ofSJmh+Y7VxcqhYXTqSdYSh9gTSVFNzUxY01CPRNZKL81L7RZWqDSiDD4CuPCvgPRsOu3vJu6Z3h
ilKZ6zvGQPeA1I7SIjfzNeVdM6uMXs+cbuP+eaiuC2HtF2f8W0ysXkRwETh+fWrDFmOQRdXZpuaE
4fdt21l3MxcB3I1NrUpShgHN6EW6L9An13fCuiH7xq01cNaZFCqNDAveOZxz0wnkxyg0baVqvEif
91aZO4CUzWy/tTylNzxiElE2TLRGzljDNp+sgmFgYRSCsUbHXrT3PeOGovTUnQsv8GbBRS6SyJlu
UZWzoqK67vqa7+Et4KbE2m0f3B+ix8vJcfbay6Swgnjq3lISbAoDF9KRASxMwifTerRwEcXZrQwA
1G608LCO4xc5O0TkcxxS5F9FuXORQXH3OGr1klRLCB/9+kyCk9mcUO8WbBvTtt+10SIGgLcU/MNZ
FDIPU5ZUb+l5tmmpZ2W2jH1D/dxOHprDLJj2WFeFizzOwMYULTdRg9RlPQR2PR1G8L5vL2l91y4S
OPsaLJ34TYAOnggDjH0fYboDlU4RHpBICmdEwOIrBjVHEgpUTorZ2bL+U2tF0DJvPcBbp8O+YnHn
jV06DaMFfzc4ZM/ICPKH5Cl4Sfb1YTwpjnTKX/wb5FXQ3+gaH2kdYj0i/6kGZ1FyBSbGrMU0GhuV
ZuPD6DKz51MMaApRM7RIKziLQrFvNspWwcBWaPzUKuVbn75uawWLRrd2krOlsZ1SlbRoZkj8z5Ny
LLVXXb6JzNu5A2xZazepyMuKDIsLj2Oq0yE03kbb8f7DVIR/rMEdMTrzrt2nTyJkQ8EOvj2lFpqS
1LQIghzNqJKsXbeadR37ZLe9hQKVf/PACxFmMldlLyHjENDSATzUifoYGtZE0A2rYjSKmRGLWqhO
crqQpCT1x8oELmj8EEQnK7g1RdX7N8Lq37QBbMOmCgmATeW0wRrUhkg67uAaD8vgAKA8kCglzujk
XuglTn6gGHrWd8Ux30nHYqedYid4btFMhNehwF2tlp7VxbfwijIBg1zP8S1sDoA68jMDSe4PWbzT
MEOICUJ0SEwH5VPT2iI4FrbM37ZBp5qum5Zs/Ua7LJnF0LephLEQ4B/6cXMCofDd3AWHIFMPeqHc
61Uh6kBbvTwXMrnjlXPQi2squ3BULBjzfulIvXm2jsEoGg5etYmLKL4MPBdA3RwCZvNybg/0KQ2P
2xax/iZZSOD8Mx1lo+yJPyBBwdAkgGJq2EyNGCiR9s1yLYFPFq2Ic8lZbha+THNW+r0mxAtEqMmi
3+cOp/LnwMpBNu72mnZd+/4PSQ0ftveM/cSGzvHYOXJSBYmOQRF3No5jcI7RIZlbV7n+mGSi+EkR
yeJMqya9aek9eiuUB6pj5sWegW5s68CrNJ4ItA9oaToac1ixQGTWq17sohn8zLg+oRIyjaAbUMPe
tE0T0/f+9F1Oh+ft7VxvQ1wI4gK4GEMPcfyfCirg78uc+mB8Cz3DCW+Mk3awBnvIBCnG9ZflQioX
xg163OAphrceG7cAG+w+dMEIfGb1U7HWi86Rx9mJ5NiU8ijDeJk3fvExr87estpz8Zbz1h6a0NWf
lScxYtZ6wl+3TAu1Vc1ASet9/CWVnV+BhxFN6K+ZDXqc87AHh/tO3yk1eFl0JxIWtFb1BkMLaMpB
MI4mXU5iNGZ9VA/I2+iHYvqiVFd5KFKZ1RfoQgbzAouLHHRCk16qsPL4mH/qsCIFuJKTSw7S8UNm
YBiyoRgIJSmPzxDPY2ahSRs9JJFml+FVOV+rySjSxlW3tZDCaaPko4cAONNI3n2pjwwfTnMUO9hh
Bt+LPiVfxKe07vgXErktVNUszfoExbnWmz025xa68pF+bW0DHLzylS/qG103uIVA7qaZqdRUGLRl
3GSoKzECVOseXSwgV3BbJxGqoVAed9PkYz4YgYXQIEX1MToBZOApit3inN4U7nSoCkEqbN3SFuvj
bh4yFD0ZZrwLw8hG6317HPbMlbW2jkSfI7uZK38WdR8JhXJhYNlXlSR14FOQ74af/yPtupbj1pXt
F7GKYOYr4wTlaPmFJcs2c878+rugfe2hIO5BbZ1nVU2rwU5odK8lWK1NfjQ/hNegt5YnioJn3E28
/ZJNUzVEVaS6GiCT+uh7ohiUc6ngpSHX7mNyBZC98/lgM36sfp91hTSvAoG+GjehD0B/q253fc/t
/dP/8kMSlwn+fRRqqqGCEYtFElzEQQJUCUZ5tUsNthHc9F5yB6Ag6z8P8zKCGD9rq3Rsc/CwOJL4
Uiz3SmM6afbt/JF9tnVGCONbRafLdRKpJaq4BciIlJsqxVPGYo97acf7QJ9DByON8SwxU1shoPcb
gq4BSJwolXH0TKr/RwPN7PD5vH6fTO5doEYMYmDM/hOOFTZlTHxbAk5VLA4MYulOI6+NxBPBWN0k
hWleDtXojDHW5YWDUL6e14EeymeDw8QPfEb5DCaUVIJItCkonUyefwchnmrTIrEFuXbScuSkE1oV
npHFPg0bXZvLi5hgSkavb9A0cEJRO0xZeEy60lew3dNjsDpsgt15Ff/FMP7qyEJDjEaU48YSDk5T
0kL1WPpyYisOnViNPa2zCvs/Z+d3yzhJZIqNuom0OSXZ6Ki93aBT1rVeidHc83p9KsIZIYwL62AN
LrEqS1F960Md38jZPpSvR+lVrXn32W1PhpWrsq4bqqwwWQTrXmKXNxFYiuvr3HAz83lMfL2+VM0H
sZ/dUrzoKyC5LW/oZLjn1dx0gZVoJpfkamuM4NvC9ELzLdL8XP15/vc3PeD0+ywDwxBrcdeoErJv
dTNJj/VY2KOyL7hQEdtmuBLEXCjCtE0wXJyO2GvS/ODQXSdO7BczINxlAO1Wj7y3w8+de2ogK4FM
8OjNejTMCOzF2cU/cx/dodyHNuUt5o1wfcqOjCjG4CeKFibO0K1u7yJjsTDHInBBfTeTo0FhA3VJ
w+Yxo09qEtomA9jzpDRut3Ru37Y7OY92RZjsslb4rioALjaVg5CMnBiy6WugozJ1Tcf+6nuvaVXZ
L+XYKHWxANyhvI7RO6smK5bv2siPpplj71tHSUf8QEeq4J2SfZAXiDDI+YQdkCr8IfetlYo/lYYz
5ER9ho3EaxmMKc4JtEm7onJ0GVQTeWF3jWaRQbDM+TAgGZg9bxp56wDXElkv1meSZFGJjthw0bTH
EKiLanalRncmb12Hd35MbwIYna1OwhwMb7k3oQnSkZ3Iq2zOywBxKc53ZQ5xmQpjn4J6ppYUS5n9
QR6wCvVfh9HhU6cjk9gXJEPoC0lHGY3e/XNXX4Za7cQGZzpjM7CvhTA+1WZznYkViiblVsPE9rJT
HO2a2CpYQ7/Qu2E0YqJEJxv5uJSA3ySkv0pU7SIqwA6v9Pb5iP75+sHIYTKj2ja5Xma40zVYOBou
BItWnovphBKopunqanifl855oeddCmwjH00i0KSpmUhaORXB1I4gmG6TS09l1vvEBDqMnD+UZsyJ
SjwzZCredqhnoQrQRZmze6DQWEZ8F84/zuu1lR7XBsJk/rERSmOcssoxy+u0M3w13tdSao39wDnA
z0NpzFdjQoQRJgZQZwskev06VmN3nPTc6gts9akgshiBo56I381wtOOFu81PLeLfAyJG4D9+PQ3F
sVwGwgRGdO2WQv81P8SfGsHUFb2VR37n8cLUtkQ4uKqaKh4DGccrRrU0QgUZJcx2IZbEkHZ4brBp
HhCgEFWDADaTDP3YT4IUV5iqtYLvzR7YpLbxEj6mYOyz2r1ynFH7+l+pfQkBNYeuAsJFY3HizSnG
jOSAB1wD7ctcsIr0yaw4YWtbs5MMxlSGfOr7shkHyDhq8VUGHObm/rzdb0dGoisEsAEatpkZkxDC
jOD6BULgBhumAHoLnPkljy1yoDDupiNy8E62Vforjl1dUPSsxJxFjOqwuqqq+zJ2Zukr4eKkEbu3
sHRzS8D7Wjr6cjNExCqCG2MpOVbH04Oxa2UQsXYmooOBiW7kRKx7m7Y6+l/5ONgzB2AYXtl0li5X
atqiSEx6KfB0S8TOQOLktnypY2Mg9rgYSJ/6ujQyraQxcTbWxRkj4Wbp1EHqtWUKRsV8p2XkoEft
Za2+ttjSBeCzPV4M0sQDNtw80JVwJgDr3SCPdY4GXrZoliLnLwvBYnQe350/0s0CbSWGcSmdVHUR
pg06DdKwE1q04UvDLmdjsFQy2aUwcBoPm7eT9aEy/qVnRrjoEgQObxoQwMkxcKSfcLBoJ+5iHnT7
dkkg6bpEFNmATzMVbxaJi9aZ6NU0b0AAqYBTismByAn99lsN/35trvgdqe0jPclkXKFO1dIUDRH3
r0S0NLRUpvGXrN0O/Wsj9Lw+L/0+nzKYAtgFIos66PCYklROsNbSVh3dDvpnLGKpXOPBvAz3okfR
8E3g8HuNhwv0D809bzqbqWwlmv59VQ23Qm6IJJsrR14usvKoxzf/2+9TD1n9voK5ugWLNJUjBTcD
2gxK/HJewOe3PurgKw0YB8cKjTCpSU6tYwYgUWbR9appN79IvaUfMmwIiU6DtbvzYjc9eyWV8eym
mYplmaDXmDyHw3UWNUDE5Dxs82Qwbl3OOXyswrepq+NIvNjcLzxauk0RqoqiiYK1iCzDnjykjWpI
4ezUKehmF0s1nF7krXxslqErIcxZjbqSqIrQVk6RXsuggW5xDfe74fb8F9lO+isxzHE1pdoAaRG6
aHgdcUS39UM3+TE0Vn/R2XwkmO2whCc0BccnYVBE/mjaadmAtCfC52l/0/3S9AAswspqvcVu99Nl
Zfc77hvD5uei7RMAhmh4emWikhJiSEdaGgSKINpri+ijseEHiexwjnKrW0M0VYVnqSJtkn9Ubcnn
GLA6wuKA6/pOFHQZM78K2I/0JrQ0CWTeppld6YV2G5nDN3nSefUb/f1PAXEln9EzGEehVk0M62P9
wAec5GFYdD/o9PtcfQV5rDfOmJPUJ5+0T4mhfsXtVsKZ77pgtlDVcXVyBNCutC9tbyWE107/POBE
o9ZKCBN3DUDSkQgzwO+LjLE7HP8fvdWrMA9X/A4f6LRM6smjVSXu+a9Lk/OnwwUPvIT3Nuzysq24
qsEU3tKhN9Fn91P3PCj7uvpujMdmvjSFuyn5cV7cps3ihUWWTBNP+AYTn6NKz3o5jmfAXsVWqcz3
SpX6XZZyAvJmIjM1wB+ZADQD/fxHk03rao7GeoHJypjsyJolsIMqrDkV8mYjGBBAf8UwsayU8lCO
UiDFznilGq9qO3BqR/fTi3oPPnVv4mQ3nlZMTJvlOo+0FE0ILT1I0nP0n5euqRmu1GEKua6rDLB4
IqAEzVVW34/5A+k5rbDPe/EfZHzaRsYubZiPQKJ1mt42v2n2sotuFOBhV52FwTpbBotSc6e9JXcJ
QIu52J3baeGviirbikPsDhMlhPjRplmBWMvOAPnq+/L1NW9nTtqMXKYJrlrDMEyDHXGqcsDfLhmk
ta52ELzJi3c0MQS74WiCUEnwB1u6oWhWACfbYdEN/fbz7vYv+p7+AyZ2B0FVtFGMykS91oA2TCHp
w73u45i92OG9U2ym9pW6TKAusSIW9WgMoj0HomOz0bxSHtxEabxC0Z7Oa7blC5IoywhZAOqTJMbD
J3BQLzNVTMi/AeJQLbz/7fcZX0uiJpWracaMfH/XlE+5sj//+1uBcP3/M762GG3Ql1M5O2bkN2jf
mBj+CXmjFBwhbCvCFJtEnJVidoTIDwiQt1IvG3mABltfXRI1XTEMGQwzLJ5B2Cc1SKAgJE12MaZB
lAysPfVFxJ22Py9IY3v1kloVMRHhTdN17yY37d1SWL1mp34LFKj4GzHs99VuZ+Y1wjZvFScVP62A
LFI4jCmN88r3AGszO/kY3et3yoNxPTuNJf1oDpHLAzfgCmW8CY9HbTKnAeZ99vQeWHjkWfvZJuj4
0TA5+NUlkMt63tzitsn8+ZoaS1ja68I4Zrh/OnneAqs7svLIVwX/K8Z/EsLUO0VdkNZQKrSiO0CH
HIjsc8elJOqgbGEDCBQwK+ky3nXYa3Q3JLEyhyGtqcJjcRG444F4dJVLAHEXtnec8TL3jZ90hH3c
N3ZzKd9ooNSTMNRkOjNH4e2PufpvmDgs5oDcaypUeCNYTCnIbHho7dIediBmB5bhcDfv/vO+AzLt
+gAY+5lDoqTTAJGp6s3aTaFwnh43LWWlElMZ92RYgoyqNACeMQ2esIo3xF9pQq6VYCwF0LyxIIuw
lCl9TIXf83wMyY/zxkiLtM+GQlGw8SoMUBaq56opoQ4xjCjHE2o6ZnaQ3pchcG3F0pHK2uIuOG+m
LVjkH2FM2oqz0BDUAC/5U2ePwn6UHs8rs1mSSisBTElK66tCKfFoKt2KNmhN0P6IH2W/epoxIBg7
0t15eZsxeSWOSZO5rg26TvVp1dw2zZ2uftdGzEB0nGWhbWM7nRuTLnHvFvU4xDUF6llK8JsUkRXx
EEM4yrCTh5LZyVk4wBKmdtcl17L8PRXfVOkL7wOrL/ReNK7sLSpagtlYXIGM8kmKMNsv+WnL8U2e
GbCPUqBEyFNBR/tjtNU3xaVRDw/1y+EfrJDeCl7P28FmE3itFRMN5CzpprHE2VEoJQpNkh1pYKND
Kjw6LK4sJij0YZiAWKLFPPaQWaZuurow31X14MWF+FskghcFWL8q4+8qwG7yPNet88pynJiFx62Q
V/RejmbqxENzMcnP53+fGvOniCQrEsopuBZe/T5GpEpUSmVp4VSdkFlx/ysI7sektNCUBQ1AWIGF
tePuXNPvc04mky3CUCCtmhroc+ywBYK07AXO+FL9BtcO9quSX7yaavMMVzoy9pL1YC9KazqHVl5L
wY67wLYZ1Ve/z9iI2IVtgsU2AKOE2HwYvS75Ns73giTuS941b/OSJcnowUkoDQk6Dh+/VzBFHR4G
8L3IPaWxLLzuWbxpXMXTdoLDI97Zdu2VNCaF5FWeLkUFJDvVkg71FdlNxxSActkdWkROYZecULIZ
eVfimISChk0zEC3BJlBwqbUiMAX2Ai8kbn+s0wEyWSQxdaEeMjw1Ksu1Os+WmP8Cggk6+e7SDv55
5+LJYjLJ2GqNlBT4WMFjkT9k/c8gcvsExNS8Snrbwv8qxWYTcxCNVhmRsozwOpCeJvPpvCLbUeL0
+0yUIGUYqY2GiKuAvozs0ER3Iywe86axOefFZpJcG8xYM1BQkOAy7q+D+SpNrzKhtigM9nmNNvug
K0eSmKBQjmSOSIh3bfl6cAQrP6SPY+KoVwqmfRZfPdA2ibzPfK21zJ/nZfPUZOIFERqd1HSQro2f
sYVjqoA2+pamhSWA//W8qM/EHbQyVwgRsRoA1Dqd/i+rCkBKhkYpYoxqScDzrPaVRxdxaiyHKT+D
h8rFRhwAnFre6O+mI6+kMk4m9wmADGqU0kb61EjXkugIpOaotmnzigLCCBXtAE1hsojZgvKHGJgL
K+qHKr2vNPv80W3rcPp99iuFYAyOc610AD1pF2nphEON4ZecE/PeSR4+ZcOVHsxZlYmeAJgM5ZN+
r38zfHIhA+pac4iPhUE390N/sgGz9X5ZDOl74rO6b7zzqvKOkolTmZz2Rp3jKKv4dUieB94g7HYe
OenIjkvPALieeimqHO37bAc+NPS1/XSbAnIeC9VH3uzFpoOtxDHhShaaAdg3mMKR83E/CQ9t0e3F
DHN8ZbknofBw/vQ23+OklTjGEo1ardH8Ai6EsJve2leFkuF5oOJ5VW9n7IPFHrdfs1lBrSQywSvJ
ajJEcolACU75f8a0I7BCeHirsqrbwscrFUfHbYk6oMNB1aCL7CzzsMwYJU0xRp0BxsNZLshRsMn3
5DeFwYwOwoPKOdTN+xFAB/7IY0xylHI1x1MYnqA740gM6ffYgxqml5+FEQA9HOU4wtj0iTeXpsMG
A7AU8Ij/QFsm7aVgizf5BQi+nohN4XMNd+Cxe20OL0onJdnrWa0pubEM8Du6eVR4w67HGy4YLzwe
SPl2LPt7mmxi7WMiN2OPCjVS3CW6KMob7SuDx2tdGJMEc5Kkdh1tBoj+oDwGQWa19fP5D8VTgwnJ
YzcbU17AKMLkJ9aD3Sbdp23KGYp5P4xPARnpEljGQIIQP+3EJ3XdElVBwL8KW8vr/fSxwDBHfIkF
wd+UA4BOORt4I6UwZ2ZkyV+YXMGM2l/5jOlnQxo3S4mhPqNs7FRvrFq7O3+Om/HxJIF9K6prPayb
ERJKNbDL4VoJU6sNDob8VBFOetsMjmiKYiDSRHMUo4ofCxDdwHZzq+PyBRY0V7IpLVBY2vOLeStj
pjq6nUZL5Ki3mW7WMqWPMklUJVUK/ECnP0CuV6AjId0MBw1jOdIucCXeQ+NWcFzLY2w/HDNSyDIG
gTuMSolu6pZ+BXTMyaYb+KFTctxgsymxlsf4gRZ2GUg/IK9xyifdq1EkJK+U0uQL1M+oH2WJklKY
ik4wovvxKJtwqqYgTjEQEVyrMnHHdgdARnvqb8+b5GahuhbE6JRJGKMJdeRsnVjxK8Wdjxz9znyV
LzUwOOEYoV7h8wCw3kM76+xrsTTkrOpjMR3lICQJfTZdsKgO5hhPkbGpTi7ITnfN7yMK5BgQbIOX
udgk5z6aUvM/J5+mppV8gRQkGyTIF8uf0vQSyvscrCoA34gTgBO1IsZgdyrG2fuvjOivFacxYiXY
bJTSrAlSwtzcGa03p4IVLW4qvZ7/rlshGx1owC9reEBV2WuW2MijtPTmCE6JS3H6JqOs7V/Oi9js
iaxlMKYjBkDwNMG77ogZiDItBX3o6L5XbczhlQ+l1xIuwuZm5pY1QwKKgqgBkYIRqU4JOhW5DHxr
EKCLCnkiGTDagvgxVUHcBBRjUwHDiqA6ShA9cNTdit5r2YzJ9hVAe/rKwJ4oIirFVki/x5fFTesP
RwXw53X83n3PbG4vcvtbnpRmbDWuykZoIrho3f5I2ye9yuxYeTyvHU8GY5YGJjYbJRuBo2DE9hyA
AhC1ZqJ656XwjpC5c8mpEvR448XTSDtaGKs1shy8g3czwTClnNnnhW1Vl5S1WgewE/YPNebYZBIn
mMYuEdmGIybbavlNTq1E2J+Xsh1AV2KYk0vFqO6zsi1hFhD1DtqdXWc/ksaavcDCW+4x9hqARrgc
udTUP0WwlVzmLI0O+/NyDu/Lc1eZrfR1cQon2It7UbZH4khYhin8mldW0BR+TipTJBlB0wm4s6IP
ej2UVgiKYQRup/jdX9ChW15jatMqTzqyD7w5mStpwjCRk0ggBm3sLnjWlsDinORmGbGSwpRKZSzo
HQBn0I7ahXeU8mqwjIvGlQ+iQ4tN3i2ZfpgzR6gzVZJqFF2kxCbml/XBVQGvOmY37fBQ1qo11W8L
Dy1ruypbqceWElqaAdQb6iV7ClGdXZPEVlsrw4yBil1mQbULHvb2tm2qqFtAO6WBJOVjkgvzocQb
TY3MgNmvoASOK/divG2IJxGM26kGnv6NCbcFyTfBF1b7gh2COJ5uZ8873tTTth2ehDG+lvbF0C4d
pYsnxB77ByUVLS5BOO/QGNdSY0Va2ga77ZF8UZL7XuG8r3J+n0UmxiJeWIqFgD0sSUfIiKfYXwRQ
Gp33Jp4U5tM3ozk2ISFo38kHQbytl7vzv7+ZQvS/n4JtP5LYWNpyAXa8WWeuNop+Xplu2vpyNVqK
GnNyCE8bxnfkftHyQENaTORffaK6LZZSzuvzL+55Uoj+C6uCsMsmQRME9DulCpCzS/CgqrkfqL1L
guGqJP1Rr4O7RhYsNch3+QQS3So/qAnv9X07W57+DeoCq39DjYDKbwoI7G0vX7QTKjoSX4sYDsr4
VN7bAfcki8nMAQE7cEYHktPcBf0oBXykK2Hm6xK4FFAs9b6WSLCApqu44mNU6KN2o6kVEil1YIgg
XADjI43dUv3CnqOMdtUfGUyQEDpZK9tiQlzP54tIMmw1TjytEm45BkM96HP+OMlh4sRMxxfaDldD
CpWZ7pZdUrmtJ3oSll9Dw/vfpLHgb0VYpoE0g+DgH6rW1o5vAZPt0+cLgTOHv+1sfxV7v36vTNDQ
uyaIMNTtjKRw6hB93WHH0WY7epxEMLk3wrK5NLbIGoo/7NVvprfssuf+DZ1AZ/To4ASwmF96W+PM
g/DEMmGEDFUZDXIwOGWyS/XKygOs0mNpunqJZk4bbbvxczLD97+vTrGe66DFstKAVT3davbyrnmO
RCv/Nh1Ej+b7qLYAr37+XLfz4+lYmeABTiVVBdM1SIvBsoKRTVF8knjNs38ptE9C2KgRDklbNsgs
yb6+6mH7wIy6LI70uxE3vKEN//qocsIzTzMmcOBa1GaFiDZaBtYV4U4hvySDVy1xPxkTOSo1q8tq
QbkEjE4PTXA/AscrsLdGTJ5OlwIQ2HijGdt3d4OYYO6m6CVsEapFk26aAqj/pMrOHt6v7o5pY0d3
cjFDxn052XSAlTjGASpFWNShhgNoxU8MdVvVgqWX/lXtr8sx5XyyzUy2ksUk1EyT5maJANpHjOsu
ds2IuHptGQnvoXIzXK3kMEafVJMyFTINV93dLD7pvGHoTdNb/T5j72DOQ0NDR92e1bfG4HbJTk39
835LU8WnVLISwVi3XrRZ2qcdcA3SZ7FV7VbHNk1si7ljYlyiU0QbQGq8jLK1ayavhDLWbg6J3kgZ
9EqrFJARTtdfhdJToD/N03dC8HyhvU0Br4KnP3pOUyZpJkJR9mqNkc9CfxwK0Zqzo9RhC314beLE
EtSX8we7OQy8UpKl8VLmqMzrhX4801J7q35aHGJNO2FBJDauJVydMTX3xbbx6Ww/7fEBcXcpTLSK
luC1mBOrWS6zfLeEicXRb/P6tRLEJNIFlAxalkK/1sX+xA4LmEdlD4hKr/SyX18Za5AR+GkvHOB3
MiOsTZu41AIQ66QVnoZMF2AFohFwwsa2O5+EMCFKT2b8ZoKjE4LOisznmrdkuW2CJwFMXBrleIzz
pAZohCFaYiheKt2PlOBVNYNQc0Gnu/3vJEj0GQGLSbiGo+ol7Kh/JfRmVsvogTVAVFxs0S3oE/mF
mNkdntQodC+XFZWe02dPO4lk1Kw1QauLDJlEKKwORKyyh7fPo+DGimv6wfELtGWMjkwcFkQ8kHcp
bi51Ch7RBU1oJJemfpuGu/NGv51YTpoxAVls+3zQo6V0SCyibXKdikAwSyt74j3ebUb+9wVtDIga
4ALBEa9KuJiMQaUUANdJy6M8/FSSR0XmXFY2dVmJYIKwroTCIkKQU0W+IkGPgNhadYj0lpNiNt1q
JYgJvF1NN7gaIJ2PgtsMb23/6/xH4ZwV2yJMmioN5RHdtGrwe+1CCX0l4dy4NrOkaRK8pGA9WmLf
4oShLhPk+hJTVa4eXbX1o9YClFe61dNvXeovWsE5s22dTgIZF+pM9AOmjHZqgIOpVRiCVnNH7Ubn
/NFtf5qTGMbMREFq9FZH1Z6JV0T5TkJek44ngHGYaCynscKFy1HHe7PrvcYUOCpsxtTVp2EKGKSF
QhIxlO5I2UHM9xLxw0y2sONu9eqFHHACAO+7sE4jt0axCMAIEc3logO7qtJJ/hJxd45558b4TNSj
1z0HQEyiN/zuhvbYm12wozSgod3eJ4/cHvF2OPhrCuwkzqwIoPwFiB22nIk3f38nQXIiZ7xRfeKi
TKOvwILDy+vbF5/T52MHcdQoCetBHEooSrwcKwzzaL+FIF6SHExHPocOb4eBc7LsQM6E6Y+iCjH5
M0aSFU5+LP8671Pbt9SVSkwZIc6lMAn6O1KOAU6A+JXujfe+4I4vxe98AGB+7RWP3KxLDf1T1l2J
pYqvUkaS5pkitnCE6dviNT8zp7RF2TIL532VEM2aJHlnUQls3nrQ1pEqooSlUFlRMbDAFGdagoF7
jJ1ibGccsFYuaKlnEpI45891y0DXUphjjYKiBUogcu8QXE7Vc0j2KbaEmliyz8vZfGFeC2IOMssx
AN81WCqpF3FP9BQ4Nkdp2X0PjCCyxKmtrUkpMCXPCfm8U2Ri8YC9/zBsoV9ZjjaQZy8zLszFpret
VWPCsTB1BDAXcPLxlrwNAXBzEkdw5ctwsKRvolN6AbfPsBUxFSROrGFgewvodh/NshAmbMAAoNQh
oWgD6snKqsRKCh7gDE8Mc3qZWnZRPSJhjqHpC0XrNfp8KAptxzEOasusl63VYU4wBJcK6MNx6xlt
LAq/D1XFlxXq2tIz9/X/Ko1JbqO5oGtSoHQi14YfHutLckeBBHBzPHxtsX+tGpPbVFBZDYGKOmoQ
n03skZXpj0D6vSCbcs5wq329FsQkt5AsU5wqSG7RXNgShpGDX1hzsJbu15g9hsDsz8YXZbzPuZsH
nI/HTt+pTQtMcwOtvCDe/zORb9qmbjfvFyE+ecSmR59Mn0W9E2NxiiQJxY8upJasVFcEVFLnz5Jj
9hrVeBX0i6ZNMqMA4Hy+7PMQ1c+TyYPz2g4aKzWYwIsRnLQpO9xFWgw02LPbWu2lftVZCpoaF5pX
+YE9c9TafBJbmYjGRA0FcJt9P9Iu/S04944thtaln+QWRAuQN2C9mhf0t78VUDBNQM7hhs4a/yyO
jTgBnZ36dbyrfe1GvRuVGxWuXbjjLkr8nDcGwJPJ+MEQEuBJlXC4opaPYvUb4J/3581jM2eSv1qx
Rd3YgXddiMLRUZo3QcUKfmUbqq8IinVezrYZnuRQj1+ZYSwJuBwpaGyM1U1dPlbLdWq8/G8iGEsH
tKG4AIIFW0MREGcFa0jxPsnbbNmc70ST6Y8ZsENzZqRFOToymC677Papmz6ak6VcT27pFb4eO+dV
4n0dxsjbvNCKuYGwpqqsGJStffMt7S57ibfKyvs8THIMhi6Phwq998KM9rNSOT2e1opO4aQrnj5M
bgSJnWq2Ix4xyFDvjVA4ZnPhyKNulUXImULaFCXJEnCfAEiCz/XR4AxtDOWZ0vIMVeSGRmMl0m2h
v8Q65y1t8+ROcljgrHKY1TQmUCmun3rjKamuWuPhvBVsPsSgy/NHF5ZAXlBFIY8bdABHm3i4L7hS
Yi0+DXXisT1yR6apo3yqYE7iWJjhTNZTJZ1jPDX9P2UT1knu8oto1/g6lzyV851YOvmuJbFpdBiZ
6FPiK+lwIKr5Kpn9zybhtRpohD6nFxMgwqyo1bGlLeIMdD+KCuQADGhOkxWON21c2HHxjfPhaOI7
J5FJjEstYSQo0lEwgS0HH+4w4c1OvjUsCjkc2DzI4c/0b2hzrgyFHX019VICsBUmesm9dlvsBQLa
asqaQ+6KxspLq8kAbZJYkRu4+v9opCYTQkpDGkhVwhF6tFiHvLKDtvbLtnZkzFIE5iOacLssaW05
fpOk1hv7iJNiaDA8d9hMcFHgip3YynhAB09VmyeP8mRwxqM4zs7y0AeNVEltgDAJgM9KfJUiV/wK
pvP6EzJlRjgsEhrVdFTU1PdV+Kio01XS89Lx9lkBpomA1Z7GFZzlKh0rQTHEWRNNTikdu+JGkXlb
z9t5EgO1fyQwztYtampiLxl7fo2r+emOXiPr0BEuJU/a8YBXtzobykoY42c6NqzzvIA6Yt3YLaoM
E9tihXHVz/dRyJsT2i53V9Lo4a4OL8pMhaLo09bbmIEs026t2NUSK/vdZWDDHW6xDVFbX1nAX+vI
+FcVJzo4AjHn2jc/FfqqoO1DlffZtqPx6asxPhSBHVBOc2wfZdXD0LgmwK874QadB46vbpfvsiga
OvjsRZXFSlAlcC3VI75U3FjaZbEHNokTYCrKip4GF+1EZJqvxGJZxpoDlo8pDt/Hr9bqs1HJHSRG
pdVd4IoCImNt3751roT9kdDjXc03j/Ikj82iQzPr5agbmJYgvyXhbQGyYSm5/fTjvF6bIWklhvFk
kH3ojbrA9OfsoBoPBTCHSfulVXUwTP85PJPx5mxuwkFOMNwqgUwBSNuHZffWepgQnuyr7ArXn2Om
2ucV2+ySrmUyTp0oiW62glyi6qG7FC2uXcACcKedbmMq+bdoZQc+o8lmYFwpyvh2U+mgoTVBdpBj
4yYY0JAVCs4O4aZhKKJsqoCMVQGk+9EQwc2mpgOWt3AV+pWp10222P30M005xcemYZzEsH1zvTCJ
kFEI7HnemcYbES4k4fH8J+KJYA5r0o0iGuiNK88XtzVqxxxjN60WnutufpSVKkyTq5HIVGvz+yCB
7A0P9ffQBfrII17F76pDcakAf9g9rxnnG72jyq1CfB2ijT7NdI6sqCw1uRDz3sqkB5E3UMA7QSYo
xZWhL6OGRlfSHTG8YDf6RSzyKFE5Qlj4RyXEAp+coWpZjMeoj60c0MIaZy6Tc2DsNL/edvIoGEj3
A+VGz6xu6C1ATMajwgsLm73BkzGwgx5LpWjD1GIeKfgu2vGO7AIMRljqrYK6An2f83awffVaSWOC
0GBGRpL1qGoTyu7qRoAbwzIL5by3Y0d9Ab/heYG8b8W4lNqaUoGtc7TrzCtzvmjLa03lPCNszh1h
b/5PAJLp/7Ay7nhRozIg+FYzinQfWIhOqFjDO6Ck6CwHAD1h7oi3Ob1Zoq2EUgNaCZWqdFaNAO33
pXlJUPsL4G7SzF02pra+cELfv3w12UCql8Fcw14qS6NtolxEV7w/9G63xxLu4wSwR6wfYZqFNye5
/clOwpjcWI/pYDYjhOUEfGui4RW4uSodz/B5YhhLlMmsqlWAvbgwvIxTt0jvFV67kSeCMT5NUEoS
ShhiqCfJkeFVYSS4vcqLR9vh/HRgjP2BDjBQKhEPrGaAAc+nhj95RlPop6sgeEH+fH/G2Aalj7Uu
fF9sxxvMU3BLt4eDfXBRJ1brvD+P3IpOQqEjeFvD24HwJJrJVYRMXYAFVATCXvFIe6yN6zas7OVL
N7iVikwVMQupZAoG+ltK6Zvpr1b7miLAMtNF4IrIKnuGwzjK2YAGeyB/61tL1gtLDy+7kNM/2z6v
kxjmvNQ8l2JQjSIu6P5ACrvIiZvjnsjDFts2iZMc5ry0GKgXfQv3qefFqjFRp027Ati2cbVvyhdj
4bH8bMY7Fe+ZEpAHganPRAVlSUMpMPHYXo71dd2ql82SW6OhOUlM94B5Bcv2pRT1pA6kWyDqssgY
ZtmqGegDMMWnuHSYIPIwRzrlwJOiW57VY37PZ8XdziQroUz5EjZjERE6bo+HHzWy1OvAn68WJwU2
0uIr7WFyO7t75N32ebqyr3RdPcHB0O9x0sYDx3t3UXl0N2gKsbAYd0hgQO/1uA9A9It9CioawYSk
CY8w2JpQj+KpjBuUAlPoKAfdS7zUz7FQdi96uAA9f+3CClIBRTN0BU8OzOHGEVhe2hphcnoTro0n
YpW24WDwJbPAbWTxZyQ3o/9fecBK/piha6NNx0ql0T++TDHIUBu7CY8b5+ub9/eRz6f4R6tPJJi6
mQ2dSEAs2x8yzH0WznI0bhJvucDWUGpVP2pH9LIdsPiOzR29mKf/R9p1LceNJMEvQgSAhn2FmcEM
Z+hFoxcERS3hvcfXXzZ1uwSbOPSeFPumjWBNNaqrqstk3jVYt9n+Eev5AbhS8BEVUF5oTCzt5EBo
ExlHO2UupYLL9mVmTa++JTr5Md9Lh2156yf7IY6Jq0Giz/gPKWuGfeHosqvupfFpW8S6Sjr2yoBZ
pJqEneIN1T5pcgmDel2IpA5M8w65bJ7QyttlO9MpvG1xqxotpDEaxUkRpEoNaWAA381jCLCB7Czq
krstZrVMpILSRgOdAAjDRcZrm1Oe11UZoOCaKmBUjF5Mn+zqPt6LiBHjmLutKtqAULqowWkWxdlZ
mnJvMMif/g7mLgqjOaSGj7JA+aTtI68Di1A3oH9gS0fZCY+AmufZ6Fr8WGjO7tTNdSESbaT3pHxt
wFARTrZMruPxB9gkOHdyXZSC0RtTxRmzfE+JKCt9C7pMpwPOSXapy8csBc6ntsvFxtn+oGt2oxof
ophoL851XkgpbWiSU4IOTKd+i3kZxWoXZCmEMZraB925NuNRDbiaX2A1huNfm3Qg4Q7gFXjcRHgr
Cg6vBbKWyqiwU8XEHgLmmBjltDBKmmFGhbbxQYlUxDKKSOrelJpDJnIfpmvP4KUwRkmwISVmTtBa
eof9tFLHOCTgHX+JjzyAMmrbrMdGiRbtR7C+6bLBqCXORKpilKwcjJ65KFJYsf84xfuAPMhpa6fF
T61+3LaS1dLfUiSjnNoFft6OKGr2OviepiID3Z40NFamavpxENTYzsCE6rZECi6VVIILmCbJ0nTQ
AEq+f59iDuDkGyH2hgYJwIage+E5hLVkYPkLGYcAlN+46Wh1TfBaB2EM2J3ys47mRgE0CB6oFD3h
jS/AlpJJhd68lOE4aiPwAlAS9+Xg6dFLLESnvml+bp8+9d1b0piKchPWRpwjw3Ji4Yrk12bxG6Wi
xdGxteRyqOu8pYC4Sa9jye+HiEmyPvgplt62Hmu+RkODAfO6gHcBI8nnfCYYB1NucgzPoKEBXpXD
QF4zLgrz2qLaQgibigYoDPr5aHZgeY0tM32WWxAMii8NuDYlwROAS5jVx17MOS57Ndwv5TIfCURD
Bb48QI7EI92sMp7j3FPuzD3dcB0Hm3DfF+sG/89psnNkTdYIfW4gO6zf6ShRjX+MAH8q7FM3/caV
Ri/4Vxv8kMYkaHI/lCloUWntH5P0rmTF2Da097lvd7qrgMUZsI/nqtrj0WHckudtw+EeLpPdqLmu
xVUPy5mTnTLZtDsVHKVbTTqZe9nJv3FTfZ4VUVNeFMdIrWuaGCDN0TuLYMhdE9BMpBOjAzipOCGY
qx3zsNdrkN0LKNy/D9SHKIwYz9IeTLS7GG2c3+laapIsmQQPU0V85wFbaGamUSmAIh4TP+NFUZwq
9TaK7zmfa/Wif8hgZ9h6PRpQt4JCg11YOjDGQnu+iPYK6LyAFG2le4+3lLDqIkHCjbc95mSwPPf5
e2m+HA9Dh/dDqN9O02XDGypafeFqHwLYYYo4zgBRkcL+fyEqvE9hZ3QZoXEGJ3eFgxjbocKzDI5a
X+jyTCVPBB97CYnuhD9/YeX2eFS/zRQt0aY7Hk7H8WQ8mUx2MWV9k5fShDy3z57mQJ+9KvF5KczX
dwSyMWKg4waSTBwrm8MExRwB/1RFXcmbwb5GkYDy2K5dCiFYAgGLt0Py9QMyAhkLAV9xHk0DBM4d
IBOFVwH9ZrwyveJJvREjuivDZZ/9kqcxIpl4p5ZpIvYNRDbyfTz+xJiAhjJXiywbHJldcgpbHgnz
l4v3WeKXvIS0QzcLSuCIgNhJ9wZ4Dsod53JTT/8pEjAymEAnY16rM1otcNKTcjR3wbH0xmPrSjbl
QPZd3sP2q3dk5NE4uHBYvUrKuM5wiuBR3QdoL9FZu8sWLA71Pt0nP7bV+2L9jDQmzoV49xZ9Re2y
7W1SJE4qcLIgrkL0JywU6hpBnPMJBzjY0xul/jNt5U4HZid2cA68XgjP7lnHBYrapB8HHdIme96B
otJu/qov1HP6oKIulwFuLuQgvH5JjpkjZMKZ2aD0MczQT9K/jV24k8qjUaF+ZLx2Eq+o+3XzhxHG
eKtOD9ox8PG9lH2NybpkXzndCcU4m1fj5F0txn/EpTLIQotznKW/kuS6qCY74Zb4uV+LcRnY7h1y
P4Q60lXy0gIHRnnOLyi6PVBd8UwWHJ69fx0L+3SAaC18tsbMD0mpVvhaADygSHPjo5bbFBozdfPA
5tnG9vUCNPpnaUKTzWkcQ5qO4ceuP6TTy/b9/fLkZ9RhvEUgyVmLtwfsIdDAL3s/YJp0rF+lgHOL
t81BZ6t7bRgOoT9CTulfTUJjoY9RiN+2deEESV1kPIVs+o0eKNSdH9HrPqoXIShRacIRX5R2fv7/
yamYw6NKLzxT0ANwY5JhfZQML/Io/LRgV04NKr5iJxx43c1tR6GLjKNojUyshRRn2GV34Rhbk/5C
Rk9rbpW+4SQ1vM/FuIk57+sqoIFxlt/yGHTNeBz6yO23PxjPuhkf0epq280Jzk+ObgLpOjc4D3WO
e9BFxj0Az73Tphxq9K/zE62TFzZ4YwtLdWu3OSgXg8dj3OBEK50te5qZL4q5BJ3Gq/RUH2gfyz8l
EVZi6cuWR9nEub7v3mphga2u+aEewcsKomTXY2iVQrUnxS1WBf/sW73rvZCkT/KcmTKOEuAQVlv+
bOOYI4F7dEwuEaljNYUaji48+SpgV3OEp/ZYdDbi7k5weC87jvW9G89Co0goJjXPIU7z/eCxisf2
oGR95vyRjbNzomYta0VmQEoS1BiqwAh7zbPy7bwZIKif3VDSAEshDPBpKCL9DD7Q/2IN7qmZ5xj1
oeMwlBtUcHj2x/ET75XsxRkOEcCNfZrcTkS4CKZiZ5Syy+f/5X0qxlEoelFUInUUdb8f07fQeNj+
SF8r7p89OfvK18K8LnoangRPuaFY7dqLhHal4IqH7pUcJweYSkfhmgcG+LX//Fku+/L385SAwguK
tU5+KK/1RzAOuokdvmT3xg6gyk6855k955OxY5UZqX0jpwmuVu+q+EEXD43PWV1a/VymbGJGizYS
FCYuhk1XlsmQZ04WeX7wGnOhd1d1WAhgLL4ogrjMZegQK40VY0Jqyq1Q33GMYvXltpDCBEG1zydg
vhhI9QB6TdklKtt3DCd9L8tQHL5tebxTY4yclEYzEZ9mzOMjad9ygWfk9A98eYku9GGiodRreaCF
EGBKYNyjpDDZXszt3opsyiaROd2hhY8wneziz1RjKZoGtddHOc4yp4+JE+S2MZn29uGt5kYfurH7
IJgqAUfwDJMLhqLbK2P73GW6YTe5gDgyTubOB3/4YVsmxwpV+bPfDchY5bUI+4hUnGGG5n+QORq3
hUz/zMZnU9mwiKRPmTqIaXfSk+xKHrnVAGvdHWTsQfGKq/TmbAmjRrp06E0zRqGSZs6UF7YZ7wpd
Oo+maWlgjdg+vfUvZhoSuLkJerbM00ZSs2ieJLjcIvXS5FzoaIOL1jgcIn/kiFrPLNCB/68sFqgu
STFjGdH4MR3p4MvoBfvsgITJqm3Ar3Ckrd/jD2GMYlGdovZJXwV5cybZIU5595hzcuzG5lRoqdLR
xIVchfcUS7M6lz/yO9rNKF+GJ0rnFrpqbEk8TimeZowlGmYQkDrHJyPCWRf3Eq9Wxvv7jPEZXZO0
As1mYe6PWDPYk4H8nlP/+DpMbAKlEwgaaMUgBWI7dkEAHQtw+tIqKZUBXb0vMMfzuG3q60WDhf3R
W7e4VbKgtmlGiwbKnuzMi9nzT/NemizK/cVl0nhPVr7e4Q8Vqf0spE2Z2mj5jHxQtfIDHm2daNdI
LwTrBw1gUY+tKGvYYY/oQjzxV9m+9r5pTrNQloljk5FIbRpC2QmtL31H4LMAV+eY7nwrv0owzvqv
YKfdbh8xz3SY2Famel3mMz5r07w2MpA2Ys6tW02yP7RiS8UADZdFIuJQZRRViZfsCSaT+GQQ6zWM
hRzGe0j1LNchLajSsYjspvgWfBOvZpsyohY/dODK/Jm3YpvZRjVGsl5AL+B4WFPkmb3OkbCe5C5U
YtwG+vExSLro0Z21vfFGyyQghJgvRSDlWJKN4c495iMMXg1jPalfyGXcSatHftD1NMIou4t+B2a3
SwJvCW6IzLImzSNHyS3+xVQpxz+zJWRI1PsEhFOOXOPlleVWM8iAprr258uu5mRW1HNs3HW246Vr
XUgSDTr65rVcgiGl+S5131qF16/n3C92cVgq9UoEwzeSUzOxhOjRDL3tC8xThPEaREwwdEWdVpYc
RePUdpklCnbfPm+L4enB+AlsB5RK5ENMbnwr9dlKk59/IsBg68PxoIcVoUWMSDiR+EooOSjrHAeB
iabP3j1JE0LikQbJI/bS6RQvZoYuh9fiIIPJpXrkcvB86e1/8ueGyKS5mJsnWSnDxNImdA0An0+G
2wiZJYT7IDql0pNaYf4l5nRFtj8UKL4+q4nEfVI6WsuNZ8nSm8KO/+8xHkYv+gsWYdIY82gI6Ntb
UG+L7IcSXlQFxi+ftu1h7ZGgiBo6tqAbxQgB2y+QRF9TUkhJcpCbCo6igW+NV4leuzwKBrtBGQYM
XPAVf1al6apZAQ0nPB0ewjGAIPwKkxf3fsRbe+YIYoFI08wMI422aKXUvERP52gmYH2WzV3qR/vf
OLgPnQz6UxafJ1TzVioiiOom4ZuUK6cwap0+nTh+Z/U+Lc6O7aybgCsoOoWaATrr6q7Zo9vnUt4g
ul8TcCu2XHmMo6tSRRtVCYZN7rq3XkaDMXIFd77Rs31zwgzLEa+g7ZPkimScXg22YhloMiAW/QYk
a+o0Ukd7Nk7Dk/FExwd4q3I8gazR+4bhByG1R/8bKp6yrbjZTeuZ57KyJ4fWcv//3QZc5sVXZBfm
RnByGkaPUwVNMr6iBEYmJ78oKHjXGcmFzEk310L8UhzjE1tBmHK/pvcgyezCNxzdBN5/jvHtUTji
MvJSqDVvuJTHeMOo0ds4p2GrfZ1s2siYfwDxQrwqTsDNtZLQ8i+5nQz6N9nUYimTcSql3xZmQnuP
YWQVL4kXATzXGo8YrvmJVoZjHnjFZI5zYfOmxJjaIaAthhKAZFHoZMKLav4k6vWfXQc2Z5rV0pQC
Ajnxoe5xGWZPowiix+qQerIF43S3BfI+HvMeKzWd1OW7sTT3M+Knzosx3PvG+JQRkzEkpMlT4WK7
BxR59MFVej2g6gmemDxkiNWY9uGa2cWetOh9EBxGqO/qohM14m4MygtDHXkfavvgsLT0OQSIbaaA
0wi3bLoRVXTbiTN6Q2xpJ/MsPtUWvtUhedz+VquPlQ+rN9n0SiE6xk1GHKXZ2nRBm+wQ4NzgbOSW
ISEqYOPziOcrJ6vb9icmm2NpwWBUIg0KRRXtiuxSaAtXxdKimR3B482JB7xjZZwJKYtGE0sZzgSe
JL6Utf32GW6bh8m24VHrTTI5h/cXzNYKpKsQMMS9wnn4rE6yLD8U/RWL/GDos7EpZ0jRusgOhJNe
XaXkL0nZmTP4PbuD1twYCicppffof7tEk+3Aj/WcKmGHzzTglWzkZJ+Z7Q958O9qof2BMR78W8aJ
NGt1h6WajPNQUNmQ0wB3gA5z5TvjMOwojhkPE2jb92LJ+/NpTmDRFSYBYkaw/gnNlakjWyVIh3hD
7RxfZbI9eaPqqzinr2NyNbjqLjr2FjaeUI4KwNsU4JW+bYyc82P78RiNCMWaDk7GEqKWdCFHR0E8
duHFZFyO2Vs37P5MHvM8a6ZsAAAnLldZniXMb2ElKa8zx5AeFLmw0y6xFJNzFdbvG1GBTo11QPDK
f/52c+WPviGh90DUg9Ldh7UdTrzS7+oohQKi9b+FsNetDYwiaWecY2R1hm28qV5lJ/vopN8YxI6u
VVv0eB2x1UrmUijzBqiNEACi755qZwC1J0U5EZcAmO1gdbzU7ppTcxhdDAI66b7kwvfQHO7rZf/Q
mLl5SJibsKqlX3VM+YGijecXtEac3uT27zQNlpoy96/UxmgwpzBzwg7Qx0F21rvqbtsy193+hz7M
K0BMm74h9At2wZOfP+s8F/I/bvY/AljuzSCTgDw0Q0B6GlwUfTGjXCBaI2jSR4bukPs/UkhhrpqK
nXfJNyeUjITypPiylZHU/TMRTJ6vJU1vkE6E1YcvTbLPy7ftv79+dTEkqyLmyxrrDGuQoWpmAhuL
QekSgGy46UG4wOM3XP/y/0hhp4TG2agqLYcWmnGX6Hag/PVHWry33xahOFYGschN5INq/K2gCPLV
PYLyb2UtH0owWUvgj2IyYfHZice7edihNMQRsB4CPwQwbjSKMq2YJ5xS5neqhTLH/TQ/CHN5mkve
4Nv/8KYfshhvWraRLg8VXPbfowXShRlYAFgIH6Yd5aFIv+U6x5ZXu6BAnP7b2Ng5oVirSdMOuJ8z
+Nsv0Ta0e2+6mp4qtP2BKsPJArniGP9J6oGERQ/bbt4mFwsgu+Q8X+qg2hCt8vxbkzRL5RgHOiJx
N8sR5jEc/RsCwM7amk/plXoZnZLeMo/DnXjip02c+8vODcn+IMuxALc9z5dy9mNQfmYib2abc3vZ
GaFOjJqkl/HZFIDaNAawwrTX7fu72p9cHB47E6SG8igJAz5V6aQH7Ug845lSauS3ssczC86JsbAi
cdTGUtTjO2V4U2UvQeTG/WFbHc5FZhGuI9LnXWtAhNh3tpy4apFYambaIx6R25J4yjAuQ5grKc+w
te8oymAlc2hLymMZB862lP/x1Pnn4sr0Zyz8a5ahfqcYsLK4OgtGZmWJfJbS3Jam+zYFi8zwQx0A
eCXwXO5qK1eRRYVIho7gxNKe+Kakp/37Sd4otRX279voPioL8QMJbQ2jhcYu2qX2DUfhVZP/W64E
sJLPCofFLBrFgLcdaqSu8tZeZd8EO3zM3wwrue7Pww/yc1vi6odcCGQSTdKZRaGUEBi2x6n9HgQZ
Pufttoz1W7YQwjhEXfT/Wzwn3ftBGs/zZeNMdDqdW6JZT50Xwhh/mJlRXs60YUdZhyQn3vmUqMeF
xz+j3mz73myPbvQ6dg7KwjZHU95xMqkmyl2jmSU4zrSzR2I3APTJ3GKP+uF8Y94A3pnm7PwkevWt
96Ez+9ZLzLLNRrqzlh78o+TVnrrXduGR58I41smmU0QM0YoQke6UVWsP2U4kPDT79fxgoYn8+QJo
GGYYUh0HON9pqjU80GDtO4mNElT4ImD3iY8vy9OKya+GtjeNKIPIpHirgtt85Hjl9XxgoRP9AQsv
Zlat7Pu0sgbUYVd0KZ6ZfN04wj7bNXzwIXpCX15vC2mMCzHL2ZdD813a9P4YyWzjpF1JLsUtV+85
Bk9v05Y0xn+gvBtEEd2XANOw/iqdyON4EizJClzdLd8o1Vf7LbjvX9rfK9ws9GScSjLUMbYYYfNV
Alx0GTYP6DYpbc5RpHHqDDwLYVyK0qRDqOuIdvMgg3XrL70tOY6D/titY2T8RmtUbTcm9Bj9a324
TvQnYfoRoaZXGv83mzdtGH2cG5tVJU1RkFCFMnGRXxdJfGuQ8AqMlDy8KI4rZFMroZ4iMmpQKcyf
6+CiiU6N8rBtfZzvwqZUXVhnQkxLhL1wlU+nWn/c/vvrD/vFWTGuoU5L1ZRpDS0w7PnJ35coQ7ZH
/Xs7WRU2nYLd7/WeFhJZXxHODQpakDgd21OCSlMI5zfssnvKKMwf2eRqyHgLvxTSLKT3t3I7N72m
jYZpoHPR7nSi3Dgi77HJ84Yy4zEUpfTjnlb8O5vSvGPoEF1g8VAcsBzvcAtpHG8oM14iaKURlTSc
J9Ag6Myj70i3yal8CD0KrmV62wbD8YYs0FxUdMUYvs9Y1oMlxffC5PWAly+7S1AsWFrP6xNR+9tw
GzLjNmT/76/X1dbgChb6X5UVnM1z04MuAjPhu/55W0OOo2IRiVVx8gWfLpYVeuI1wWMdSy6aKk7b
k1M5NBy3yPEhLDZx1WpCV/UIzYF0LzeWor/08m5bIWpuG0fIghKHai3GYwSFfLXdBR2x9DDYDfho
Bq87xDEOwjiTWQNXrkoXovTqpscWYzrdKmNtdaVTktjiMwLwcim2PN4oYTVPIU4PeKbNg2Lnu3Cn
3urfhwJwWjKAWNK9wDlNnj9hEYqbUQD6k4HjzN7Kg4zC9fwI8C5LpJTo/ybzXW9bfjhMwriTbBrS
EAj3yOXP4fV8P/zlO+rleKPfdCcfU+7lOa2siefE6L3aMhrGq4hVFYhxjE9p9qVraBdl/qQrR9F/
qYKfZfBUik/bRspzmoTa1iKFlMW2HFXqpmkKKTmRC0TJn2DdodAGZ4njVnh3nPEqaZSQOqRhNR7u
ZkzeTspd2IHavtMsWeTI4oRwtnSuhM1/Q3gBBo4h+k4CjgvhCWBq5dOk6YFEn4Nm6Snqj6Ssre1v
wxPAvFi6apoSs8G0yIzNg1B0KpEngXeRFcZzqIIkRyDgQip1qnCtyh2Gyi+VQw/Gvh2qip56zc3r
6Z/csHCFyUPa3M/Glk7vSVdgkzpInmCnFz3oG34Nh/3WpMjHLWYX5yZ1EBV5grhJvq+ku7TkrYry
9GHcRBKIfpqnMIPBFu3AUz3/GqCz6rlBlhMeyXP+um0V65FLB5qnIYPDjJ2mgDWPRiuiFGdKD6FC
rDA9JvPvyDBMcACB3sMAmtFnpxAS3RAz0sPyhNaqhLeIGC7gW73f0GQhhbGETO67YZ6AnKsOjzMY
h/IpAQVLJ/Eix+qJfcghjE81BbxHyhly4sKa7wKAEdN5+dbrSqugW+Q0Af4XQMirCeJCLONZfaUu
6mwYaMVNwqY8zRAVpyE2BdUKdjVPS+puvtyrhTjGt2rRmLVBSztGVudCRWv2gnN2IG60483GrofG
D1msbw2aMDWyrqOdAXE/7rQjTQDIJXjMzuORVh/0Z278X/WGC5mMuw3aBKh6De24fY8u6dwGiqYX
zXNSYMkIkF6edjn//CP7VBj/K1B6G7HHBxxl5YzXkwOU+r+SqeWgna8GxYVizGWLJKOoTQWXTYi+
aUnkCFJoi8A9nsvyoPUyJ6is51ELccytEwIfteAYt6F0ohfj2NgAcMBae3LQjy3wf3jbj+shZiGP
eQdKcyvUYw95reblBxlk7eat5nQdKEes5kQbc4LzOxs4ykIm45N7vRz7IkN/p1VORPbC8G7bMtZL
wQsBjEsxpD72lQamQUeIjH18+EUq0Z8oKhuoRkHFvZefaBI1XJj3HOEcf6YwjqXOiC6OI25f8jbU
YPPD/i/Wp3pPPgQEHYTmQCqKde5ui+VJZfxLIXch+LIwGtBrHvbDo+ExTPbbIlaT349TZXea5UmK
FKGBCIqk1OyT/bAT9vwO46oY3FVDJ2Bs09j9rDjJy7ivYZGCPllF89rVodvIg2ViD606iuJ9NnGS
BPpFvvjmhUTmirdKG1REhGKzEd00fnyMhfkRAwwHRatuzAI7JiZvkmP93i1kMvechCgs6jK0pHkJ
jQfxrv4R/wDbxYgaDIjHr5XfWu/H/KgoY/1YVEUWEFQ3CzXyuxY++jzvZDfFHo18qJzZBn8DSgaq
8xv2shDHHOskyrU4iOWvW0g808UMA1CceZa/7jIXcpijLKemUFUZamGIIbilNHH9BRyY+Z0qJgJJ
kjumSx3UV4P5OEjGabaxSeq6QUwQv7eOOFm/+BMwIHnfPIcTvqBhUYzxrORc8rXI/s6Qgq0arPnJ
OqOqUeZdpyRG5OSvqpVcKmiSVN+UZ+Ev9Sa8JG5yFZ7Tp+2vuKIrUkxRU8GLIRGklkyyGSZyi9kW
YI7WD1r0XfR/RvlZU3iI5mu9QgOTVKKk6eDJBLD5ZzlgG9K7gdQJSKJoNhbeZTbZC3vpzKf/WXtV
GwQ0bgbFTseYBHOMZpCIbeAPQKi9046KO14kcMzGa20lzr8ota5kmp+kMeGuyPW+k9Mxht9UwZ4w
XhiOeKXu6YiY7/Icy+rnWqjGhD5S+qZfxGIMTtfAKqefrTYgQdrF+bdts1hJiz4pxZiFUomxETZK
5BC9tjU52Ukt2EtAR7QDq7dXhsn9tryV+AZ5gDQHtwaAYzVGXuMbjUnMPnZGs7Gq6MFMj3opcLIv
+t2Ze/1JCGODiTJpbV9pidPn9WXXAJA20zjpJEcPdp+sHMQpASJhjMm0kzFeE3B2+z+3j2rNIS7V
0JlcXG3HUq0zOXHUu3mn7+hYIlYjjp2Dcu0eFdz/v0v2SRyTiCdFY6Z1BHH1vDOU62p82NaH81V0
Jo5kzRy34FpJHJCGu8qQHka1c7ZFrA2cGMRQgXesyhgoZh2rXAlybuYt3p07WmfxD/MeQ2L7f/Hu
XNVmIYkayKKiN/dk8jsQceDdqV/96nMbBwXyWtd/lVCT4A6K8SQy/ic30PqLe+gWPEx2i8xNcLV7
qdq17giYscGrdKD0c27SWn7z6UAZPxT3UxdIuYhIZVpTaNM0ON4hixNeNGCeYwP+Ntl13vZXXL1b
i6NlfAQQwbQYnCqxUw3f/fkYDoKV8IgO3tukX3wExs4lWdElU3pXfPH9xFJSBdAzRkjcJMBmYUHh
iO/oIop4iZ2c8gfJ1nbtnqIvTx4P63b1Uy6EM8bTxmpn6j00VIH4kMY3yrzbPsK1ASiDLCQwxlKS
BGTJI4yldrS9FFnTOUgs/z46GXflQ4WN68mTRRtcBrwbuPrxFoIZgxnHxpf8CQbTm5b6SlOA/hHj
ocFpegpvYy9xRK/zuDglq7F5IZUxmbLsh0oVcBvp0BBxQMFlyz9HlDsJahblwLkVPB2Z+FJX4ziJ
yhA52Gq4aVLjqgteYh5g67qNaJiPUxSgQLGurMm0CLnNFDmiXt5HoXScEy65zpoiCogagQBiEkVm
5450MW2TKWvxsYBocUAaCg5vdKwFmwBgAHOUga31/6JasS5WAzwr0XQZLBGffadSyYUxgg8V+BbN
zTgreyHWH6Sk4fQmVp0XVtj/kcNYRaf18Wh0Pb3j2OalLnN8lEvrNX2YXQ1PGLReuOsmNIqxfkVB
Vm9inQV8ZSy2FhnyIs7TEvWJQ4kTVb3Rqy+a3TtT2QVeMe72Raf3eEscE1RLMWxAcggraarUnvRL
E9WSVgMc1dTb25LWP9qHYtReFw6zHGTwaElCApKyA5aFLDkk+7JteY6LfpMthejPWIhR1akBh/gM
k3xVjvDL2AqllWQKLviLP9Iw0YrEO9fhui7ep2N8pmimo9DMOMsaVFOiSzxQcFbOaFPcf7qLyoOq
550ocw1Cv5S0ksY5Ep2m/iwVlyOvKv8+QrN1nMwVoIuGadAECdCsrQIb5i2sUsbQBl4xbuTSWnn3
CjI2Rzh3J9Fp7vhVwlUtJXgXvHgVk7ATHErmm2Vk4FSjGUPaReQk6sscca76SrHJwBbSP0IYNeep
6utQRrj7VdPqPQpyhAL54TfuwEIM4/jzPBfSOc1jp2hPGkD943k/KhxVVi/Ahwx2QoNMUxkEHVQh
UX2U431S3Cu5kydnUoPpSPu+rdFalFkcHDuhkZTylFYqbHCSbwjxVJmzeMr7+8yjIiZZCDxouOC5
qa/yOT6mqsJRgWNg7FxGNs4pCHrxbpHl2ZJNxHwRqGhcrrbV59jyqBgH2ODFF2c6joruGlB8feIF
N3QHVEcNIE0s3rTuapVoKZBxhUo7x3LkC7FjfKclb8ydPqO15UgIy/qRQuX5Nm/plKsk4wMnA3sB
EhiVgBZGV+EiF0gsBCQMVKj8w3R4jWqefTA+UNLbMJh7eAfAM50iQQKIYuttmzjPPhjfMKhDGyUl
IkqJ4cxMmW8EzbBqiXDio7R+cTWA2MgoSGksCsQYlb0ymDXIya0qtYo3tGFszVYfzdvhWT0XJ2Ln
Lui36coSL3Stq/ghmv1qqWBKMap7jhp9C4efgnw/8JYw6Z/4EkhQr/lbO+ZDyWbdzVOfxI4kzo4K
ZtAqcet8r46/UVjBRs8/cpiv1YWRXJGhQUFKudXjylKxaW3cb1vEutF9yGDceJ+MSSkqReb40t4n
EjCgyG+8ED60+EK2YChzL47CiDbjmLqxKB/NMbL9sNtvK7JabV3KYUpEodkCVinH9el3lL0q3DU5
yq2jS0c/89+YPEaQ/fvYUEf+nJoJph8loVlFTlXvajyWAVWr8Q5u28y+0C0IPogbUymFky2uZsVL
lXM0PXa4NpyDEzfN+QvjgorZbHkM4VtDpQAucph4RYW5HP97GSpe0Vvh4zhGxFZD82Vb8raXQIH8
8yEiL1dkMPFGTgfeVLV/DPqrGT3aXC9tX3YM3rXdNvUv1Au5YGitXM0ougmJ3Ym7Nk45R7nqeyiE
pChrWARmq5RNXJC8w0ywo5F7ua4sXXXm8GH70HgyGMsrEjlJ4xn+rckCqw6wstbspc7dFrL+XFxo
wryl8tEXc0WEA48PkVdfAe700SBWMQBz1AT1M+ZXmvzAY5td/UALofT/L947ciM3ox7hA81gvavq
4lYreDAL65FpIYOxuawQigwzFkjB35Q9bRlWeyW2mr8EV7fFVyRM9ngpevp1eObmE/TLfAkbC9FM
ZEoEXdZRQ4QjBCoN5u/DnXxNQMf8XoFqPOnn9jekUWhLHBOl4kpTw84wY2eYI1dslItJ820jCW5L
c9oNSv22LW7VWy20Y4IVCeoyQyEvcoLkqIHdKf6hgm9E1Hggljz7ZwJWYoza5FOnMcIQze66Q9kw
5M7Ycb4VCzYdjHmSpARBK3gIXigDSLYXXpQreVceE+6gw2rzDnssf/sNgwld2SDKjSCQyFHAzkaF
nVVsHDURNjMorRPv6bae2S7kMT6kjHTSEyovq6344O/BLOnWF3X5DiHf7rsLHjQSxzgMxp347ZQo
JMpip2+8XRN0tpnsa/k3gA0BnfJxjIz/SAUtTKICpjGUxKrTk18bVli/CrzdZO75MU5kqP25lKkg
yjQxnpKjfpt7tds5dNJu8nj8rhy/yKIoauOUlrlJEgwXzXYcIBUIZs68CE8E4ywkdTT1tkGuIdWe
IdxqHaehxgsoLFml3kvGVNPQGJ/01+FyOIdXeWtp9+qNsO9vS1spHOF+2yOtPxoX9sC4CgFv7aCR
8ZkqLKu+4z37jVM9gdgJJf9wT+58O9/zYCE4ps7CJmaD1CZaoaDtXk8A2X2uFNMq/KuimXkJL8cT
snCJbVrWGcZ4kD4d5X3v9If8XkMxCy3eKyFEIMscgYuL/z9cFdGJJhNNUViwBKTEgQ94JDTjj78a
sdItrY6r/64MuX6Y/0hjF/zMII51HTBWoFbBrkBvdy85gP97u8fR7mUrTwAKAcPhohiuH60OonE0
AmSgvn7ORMRWxgqjSAtPSee0nYJycmzlXcZ7J69fuw85jIVmCvBRG1lM3kemZFDGYn5Dt8DnQeu7
BJOKw4+Cy0VBne3XxOBvoV/QjUMFg4x5g3afiASI9tITzMNTEG8K3mU6PBrlbR2/YB3LlUSA0QuL
ieNbLc2swuAN2qxnOh8KMeFMDZIqagz6tYxvVRhY/yHtupbrxpHoF7GKBMH0ynSDsm0FzwtL1tjM
OfPr90BT40vBNLHrtR/84Cq1Gmx0NzqcEymN0y+6k2O8NI1O+15l3zR+wTRONCXr5QLqKOqnGMik
9EUXIYVuW/1FH3aiqzy4zeQ6CBQ9dgPMzgXJIaDfMvVMhMyLIlXY/6/klFEmR40M62uAR1FlL1N6
GiVh2rv5yiMXbZi2Kylxu4xWGOHrNLjDkh055Eycyi8PaD8VR2zKuJqTfq7vxqP1R0HtIpkLauao
YSlNRpXSku9n+jaKKJJE58d5CSOPsyjtMcCjgkAyfkq7cxh/3bc20eXhHIQ1j8s0WDXe5iO9SSX5
Sg1EyMICEXzjM9dQZaqUNnWr4dCqz/ko2jDbbryoMpjiFRRNFI2zsyxSpGohUEK9665Vt31UTpMv
O+1tjVFw5Ta4k11AJ4MmO3pgbC6YJBb52c10fvUbcDYILIs0iWe4vOSECQcvPGNe7aQ8TNjpxxy/
yB9t2oUKziyqaAbanly2q0thEZgDOvABxYJORJzCqjB8frdvGptebyWF8xJqmi59IONU5YY4k9J4
UxfaczvaSdY5ofknnYWLNB6nLenoYIF5Cic4W7as3Q/D6yDsGAtU4lmS+nJoSE5YZNJfmuDvsort
NDRsBeCgumjuZHM+il400rjzM5dAJnKoAQS5mkxHpnlmq2oQ2rm0YM0ZK8EqgDqSgTpj1TzNEfH2
P9/2I2Iln7sVRUxjq4zgnVh7YQHeL8CS3wOxdaDH0BcRj25e85U47gqA9Kc29ATilOggWfeJ+lmg
D3uk/pJWrARw3raCxce9CXs0/xo9FejFw7N6i3Wgp+gscuzbWehKFud5gTHRUyNH6lsDK1n2UkDi
yCfGf5ZhEVhoKczJ7mnGOWHs2xk1AQEKaDPtzmXDdPkB5CdAjKkSh2W/gQ0cGVCpjw/dQXLDzt4/
WoE/0VkBdxVBh0arFWNEBDWADdpieqN+bNOXfRlbRCvm6jrwVF7WMLZVxigF5Yf6yfyRY9LczXzJ
k74DEovRUS2ZLbsAXvn0B7CZHyRz6dsSla1qmriIc3kVj5+zUNBGEd00nfPHc9RNJFSY6QOJKo6h
WOx1R71DuWN6BSnkQbR1vN2LuNinzvmWdFSCsWMWMzoTWAdBCHkOfPXMJrBE91pkHJwbSWK1LIs+
wjC7adbowoODLZvaqynrvu9biEgQ50CqEqPuahei9YqstDN+IO1GyiAaehG4KZ3zIr1CM8DxIQS0
1jXpD5WIMERoDJzrkMiYmFmBpG3wFV93MiAaZt/AW+cyVCHkwbIAFXxz/HB9sTjvoZWmDjJVBaVE
uArfIPD0DFFIe0ieBm88WQekv+54JZqGEinKj2V3Vt0GQYGTlCJ7duQfuM5u8y16An4Bu85itvjt
Gs/F6vn2x5zT1Bom3LN8tptrzR8PGNB9lF4Z2nXxUGAvVLSPwz7Wjmfmse0iWZG0sofEeVSIqxap
YcfooDtFOhtutJS1XQVtZlNNEXFVikIQP8I9F1jDmHKEO9ZuLDAJrN3mL2xAihWXEtEYv8g98yOQ
YQyYynePMgEErnVU0KLTU+1IToydNeMHsZHHAJy3fN6/9ILraHDehZrAt+kMGC+2Kk9m2pzbafL2
RQiSPoPzK1YMILYm63GQwwsW2x1juR+a4DinvZ20gpyZ/aw9e+G9CyAgqijGRyvGz13nGPHdmN+N
yPf2VRK4Sn7BaEjmKYsXBOyIdg6VPqF6i7qtENlx+1Xz851hcJ6lN80wTTpkQeN7LS4ECnuLKMPQ
SbB6LnpDsSi5c3Z8SyROlX4gHb7T/KDdBYf+kN4Moa08sP3P1Mdu6Lf9QxSYHt8UiZQFU8wEMbTI
/oonwPKHs0glQWJncplHMWXjQhIMaAePyWn2gnOCYSbqKHYcOpajK7b1MF4Tl7FyVYdONDotMHy+
KULnOTLVGE+qJsZimH4zyI/6cq8N12ovmDwTSeLSkdEo0j5W0M1S9OOkIYntia1Guq1In/tG/yPj
NygqfapimBaXbUVhWTX9gACbtC+F5TfKl0ASdRO2FfpXxi8EH6AqkfuWrU61gN2q7tOzdNscE0y6
Dw42Ma7ZjmT9Lbsxvuyb5Pa9vojl7KVVaExpgHutxdeddjctN7km8FDbVn8RwZ0eyHosa5zhoVSU
ScvgNItGBLe7IlgH+uf7/MLsYZJsbuoU61rdixXZJhrR07PkNKE9vkgPDGeocCxXlAWJ1OLiyDQv
rYb3YeZWOiiJs8GL6lSQaIlEcHHEzAKNBBnqWNhCAH1TZziGlImWgEQWwAWQgiRTNbPDa+pTXJx7
tUWBVmBlv8ncLl+IS1Fzg/SznGEldvBnJC/vaziTE94v3j/rnKKWlejkuDiiaG2fzWOAfZTiftAw
zm4I/M922P2pEF9ijMeoiEoVbZxkeu6LxZ5oaVvhI5Hc/fv5m0rjRRDXSFfrnA6ZjnwwAXsB45rI
b1JMgsn35KsOfq3r+MSqzZWDPH+pAFmgndTPol735mli7UHRFVnDGBDnJEbwV8vqgN2+WGowy/Q1
jApvX02RBM5H9CD/SY0YWlrmo1U8WdJx/+dvJ/IrFdgvsCo4FCBkaCXKHmHe5AZn+QbYjT456bZ2
Ji79Jp1EyYVII8490GiapXiBBU4JxjnCLD7IKZYbBGptVqhWavEeQioqYJ0ho5ACPzuxzpfpdvPx
fR/lKGp7bT8QKAWekYx1bJ1y0mIlHmkkwZNLxx4cOe2BYL3utnejY+oDyI18EmjH7OqX/Gwlj3NN
ZqLJatMhODF+6sgpPnfYAU9P+Un35WMo6hr8xkYu6nFOSrbAkS4tyJ0oBqcaW4ajwup+5NMTYMmG
yAneGGyz6HJt+t+VkpyrWvppjloLSWjefFO1pyhBwELHb/8oN93VRQiPChJMepPKbNFzocTu09uI
5g6glBVRhrv5el3J4bzVhHJ3VrAshnSvy3I9AIAvLb1K0jw9Dpxy/P7/qcUMaHWrtbma5abFW46g
nh4Z2bE0/5oMauf0dV/QdgBbKcY5KH2MmrbK4T+al+ieeslnyclfih+9y0yifP4T8AoTaGD/XjW+
lN8VCPlzAtOXHxjFUH0OzylSQQV1SyS56GtX/wXkz3aRbyWVc1okTbBv18ENj2d6BgPhFXXJC4MX
AmyHwCK3k7aVLM6ZkL5t0phpODqksadrgFHdF9+k18kpTybYOZG29cexcfY/pOC2aZxLSUoki4RZ
TK9d1ZNXA/oKFNj/nwzOj0SJVSnziEdssvix0dhq6JS9wPJFenBeI0n/9RrpcjT627p9qUXdOIHP
4Gv040Rr1coRW2JluOmHBzWrj7n8mXSC49qOlD9NnS/Tq4EJqAACkIo5B7NggDx0Ftkau507gYRP
YDoC+iqQASEdxFTR7BWulTgmEKYs7PYw7CxFVC4R+Qu+QE8iI+qlEv4iOrF2TuGWh9wJD72Pxxwq
C9HjvsmJbhNfnk+qJh1rtr6UnBhOUe2EEypp8t/UZlM3iU2+qYVDBO8TgRHq7P9X7jdKVTmWJkQV
zTrI41kqPFU67Cu2bYSGYZqyxgCROC9R1SBFxQ5x7BrhoSoexzK327hA+VOQz/8m+F8EcY6hoG2l
YhQME4mY6RhOmRueDbBtvM+PZlhsr26wFbuv27bhX0RyfkKtknJRWPlJy/zM/IIe2P7PF50d5yOI
ngVDpwf4PGADzprnqA/seSZ2By6s/0sS/xoidT/RYUFiOFqDYzQnGsZO3Y42qUSNr+2E9+eZvUew
lcn1cS1ZcwenVEYPi/Yt1OwEmz6qDKI9jC/JtgqyslqhdhQd91X8TfJ7kUw+GnvfjrLcldCR3uiH
+LhcxYfwNHhspO2/GEoU6cnlG3GZ0Chh9VZAVzkE9bvlmbrBnepJJ2HrWWAn71djdaZjaKZJhRYY
2vbxp/m1PQCk2QM4ETn9s45YR7YxOtpXYQqwuaZDL0fK+Q+t6zPVyJjZOKOHIz1WVwbrHQnBNrcd
1UUQ50WAWCVFVo9Fqq7RjsSyjinR3/qE+vs28qsY4OFhEdoyVI2C854TYwBuLNBA6+R2EarJRX0Y
4/5KlqyHfTG/+o2PYjhX1YcySbpZS9lW7xjEdiL92BewYesfJXCeqQoXjOIGKDyNTvoa3ITHzCdA
mn7Lv4yn+aicBOK2zg1Dm0DiJUTVgIv78Wp1CgBhcmlMEbzaVzZHhyHqFpxzsl/7EVgtVRsNP9FT
ZcPja4gqF6nsCq7MvsVaMfCKgCPV+eTwTiJVYThA85Kn5HV0OyfyRDu/Wx8O45UmqsgWaOF5HGXS
k2mI2iF1e8k65XN9atJZEC+3j/IigjPBumiWUU9RdiC0cppSd4y2cbrlZf+LCaRonH2QUpvRAYYi
Skf8wIq8UNe9XjEEPlckhgtgRTbInUz71NXj5xzdXSW0MxFe5kamxszg54nxaa5kKGOvykUG9AKU
jiUAE5bfJceywOvBEqfmsS3d/dMTiuQsz1KNkoCwmV0vzFK8pufmyCZ9Oo/6qLG5yleBPOYQPqa/
H1XkQldWBm09K5hzMO6kY/e+OBDck/viGN5Q23jHqTc/gcHvf6+BfZTLBbF+AYjsEjapqyoYcjef
1WwW5AMCC+HTXj2RGsDr5JmrmIm9RJodqV+pvAgejZv+cG0j7NdYuYokkqVlmjr2wVgRlgGWGLet
j092QJP6y/7nEn0t7gqrBUjmkgTCdJ3aMa3ttH7R2scxr+0+F7hegUfiZ1PUVOrIJC25C0BVB53D
a7xcRZk1s65frc8gFLR8CtHeny6rwyNGrUutkTHrYz3W4Wg9Ls7sgg7ayxxRLGGHsyOMH1RNRr1I
+izBRmz7pgff1ewYzJMdTJ3oDgu0IuxkV1qhiBBqSDbRmwEmle7UB3QZOpvtS5Fj+1wLPOH2d/p5
hjzVojb1qR53kFaqN1V0M1OBHfwmGF4EcEbXyj01zSrJ3rdjMzee7Hl0lsPgKd4AG287GyMFIrx1
kVZcIpNWUhXjBZS7jBPQrptG8kijt97+fRKZBBeskj41+27IcZ/m8aGQiCTb5lSABLrNH5smBKHS
vjyRVlzUMls10/MBXk+rm6dGa515bARub9tF/PxaPIoMSWdJTvHH1YvCVUL13kzp1WgMj83SHAvQ
ye9rtOllFVk3NeQssslv67X6mMcknjJXngo7jk4L+6cSmCA7ll9u7koIbwxz0/ZWNWau2t40AwCC
q6dgeUnjB30BIlQduYEuIqAW6cVZRhYqtF0GRA8di+dG2Tlm8VVXRSXH7eix0owzCDrOhtqWMcJg
5xRo0iR+fABvAl7KB+LGvnBMbtM1KRQArIpiAr2aS6eVsdXnPpgZSG91Mq5KkJQaLbZHbQZmWz8L
6xgbxSfE+YtAvg5E9CoCVG+BIgnLMN4UTEqXN0D08pezafen6izGRNm8ASuRnLVIUiWDNHpC8t6d
m/RLoz519C4cRttoROvZm/d5JYqzknQuZxmYgLjPen4wFvnemCVRvXDbEn9+Mp0zERntwoUEyNCo
Hlf2qEyKM+lB49WVMQp8x2/M8acsfoqyyLE1HwcIkdLxH/Q1xlczOYWdgHWtFQQuwXfiByhNJDPp
HKeZawWLo8fnDsRdLaqFzXWS9KI0TXCK/OzkLFtDOxoQBiaezGbkrnHqJZ09nbEt+5XlavqtNtrC
OsavxZoP9s8PTkqS1QyljOFhhEyfYudxOiq3FrZ//gvKPIE18lOT8TiWkjJF7Ost/vyKMU03Peh/
s1q2fpyfxXitm+HzYv78vKSVUoN0DVKPHkQvRfpCwhMY4rHFIgJXFH09LgWxGhABDiGCGiO36uP2
vk+H60kb/+dxpI8fi/ccVUAmDfx4bjm4pna9xG/7wVJ4vzh/0VfNFKgZ9GAzjNRbjoE/oXEXOrIt
Cdto21Hzcpk5x1EAwHeeO5geI9FgdA+NhzXio+gaC74NX6GRadj0VlchrQ5vgPRny925wj/7Jyew
NH48sgpAxUTYuFNjHYL4TY5e5/pbqwikiFRh0XOVuKe0SVpS6Rmq4ndj0dthe1CRYeyrQgQugZ+E
JCbMzNBhBOy79IfpqF9jQsydJdvw8mvjENilnx2mr+Fz4w6gdRDuazAr+zWdMjQwAliQxO+ZT9id
GOsUyDPSFePWZNgs9JR8Th9BOA9fEToZCJQ6UKvMn/ZV/439XyRz1Y1JmcaMmMi32WOZsV5GrvGp
glnmoGRVBc3DjZ03dp0v0rjPCb5LbVIbPFzyAi3j/k42gHAe25Xut8NDPT5rzatVi1KC7QoOARAs
NjB1lAm5FCvF9lRSDAZArD1yHgCEjHftVXiQKjxsO7Bg/1HlcCWP841GnoZThQ0+NyiftPShiwWP
9M1Lsfr5nFNcgMvWNrIGmCfpemkOi3JWR09gF+xMfrHIlQzOL0Zo86bGUrMqL2tRxufqHVsx9qPD
viSRMpxPBFHM2E11jYJDGzpBqB56dbJTRYQ8uOmu/tUHE3CcDSimWvdZw+CVh9ru0i+KcdvMj5qw
Ts0s+LfnBjncfVLSpExQTmZTV+YMdrwCu3rI5/XP0sF8FmfW2zdqpRd3o3qgk0pK1SCLqgEP3S1X
c6Lbsx6rtmaEX1CoD+06oF4AJgnaix4vu9+OjRV+9M6MhVVOOxPTUNZtVx4T+cYS3SXRd2MZ1ioA
tGrVNu0C8wiLH4Z0lUunRZPtwhJRbG964NU5MlVXcrKkMHTK8oA0PSvS1dR4Ve3GQeEZzaOZ1YKI
s5kXEgp4ORnrE1hc+ygNA16l3lSwElmXvnZ56WXmctq/V9uefSWD80JN2ZIJay1IBc/6AT1yP5xs
Y3Z7f3ZzjG3YWuLtS9y0BhV9Wxmo0MDb5qyhqPo009kif6FhKi59VVNsnZiC6sbGOhtCyEoK55gS
ssSWPiPDjZ8U3/LDq394vd8pnq5RqLTpleT+wQL/R6mclyoNSTYH4GziMKMvbJhS8lQQDp7Z0l7h
aH/vn+R7PfIXL/JTSYX3Vnln5V1jIIL8U69MfN0d/doJ7hUwIgyO9MlwWLGPHpO/1Pvh6+gMLmDB
BEa6MWC2VlrhfVmeTsqcpChNsDFc7KEfWBRgBIv5ZxEk2L7tAPPm44UI6zmwpFRN3cwandgoz3lZ
OakV+/sHKxLDmegiUSkBEAQ0yrE2pEn31Zja4UgFozYb23IfT47zWguW66UOU9LvCSX6Hc9sBlym
NpbTgRpcn8YvjdPcJKXTCBf1mAp7psOOYOXI5tnok0ZDQlfK6q0yLseimr43kzbYQ93aHW3ckJrH
Lg78PMNQfwVeNEt2I9K6+0e96bhXJsy5ny7HtGTLutKy0Tpj/apLN7mKaUjhdvVmpoKOoEEs1o7m
y6uJXKCEOwLZi9G+DaDXDQ+MCQpzCcd9jTadNkBXZRNUYcjRuRQir5QyjWMCQcnznH0y/oB1DVaz
EsBdAvC+xxnGVjFG8tZ7xkuEeWbzpF+3bvCGoqoQQX0z5K3EcZdBafHbRHqAF1zaW9hF7GRXteLg
UIM0CkyVUtM9WXUdeEQDJfj+UW7ew5Vo7n7gKxaFKqGnKiWAFxzoqY0sT1FFhPSb9ayVGO4uqJLV
gtAcBzq3WMOwjoN2lnM/0W6kNhM4S5FxcOZepDpRBk0B5kpwS9RPi/Rp/8S2w/lKFy7plxYsP2oK
BDAzj1E9QGZnuuSuvjb96qYWdYNZQPvFjazEcWEWGwWBHElq4maYdAcr9zEP0nOvPfSq4naW5ZPM
eMhnEbKh6BS5MAvK2wb9VBPOyyR+nT9qXSawvO3H4EUxfvotVxfLjBLYRNZ64BkMr9iCjv43kXyr
sU0/djNn+Cr4dps+eSWTexTkkTzAe6BJDEqEL2xCHOm6by22ccPe2YBIFbqSzYrGSiLnSuQ06Hop
g5asolGf8RwBFjX1zSsxGd/mXcYCO+YtVUUhPFZd1JithpEguJHuc5fDZQWFrWMHY/8MNy1DZ44X
CN4IK5z5G0bTjtOMI7QK+ZFizx6MS0/7IrbznZUMzuajqImKXkd2oN2Bpt0OvfhmBCl8cRYP1IvU
4Qw9woTHAkqc1DUKWnjTOBp+NIWtwCmJNOJpq1ustkeWhrQVaQ/5hlqPboe0JHZd19arZvTtU1RM
6V9mHeQPQ9+qHboZy/KX1clBKfiA2y9VUAyBghbjVNq7g1slJnWU62UeoSpZXKu+AfbeHkw8qtMd
RGTdmwZ5EcTDeocY6NJCHclzpb3G00umg5AnEpysSAZnjuYQLMs8ssK+XOmoJyxHxZKeUqUVndqm
H74o8+7OVqdW9joJO4ABv4+WMvS67PPQ2bkTfaMum2dlIJvRIyMyCBxdJF2gJT9rqgJ4gYwm0tgg
ydRjn43hsTM0wyllTQRdLtKT/SorPWVt7gDQ/l4aN8/Y7ce4bntCaVz0fNxMelbnycXpKNGqWMrQ
u2Ob2/lRegFIiK/fS08LOIIzDOwq59qXTvWzCCdn88aDh5Vh9gPQkyfaysMM3rMcMYUXvk7y10gE
RbKdIKwEcN6raKdmSNn8XecWJwa2MhxN5I5s7Om/qFhvm8ZFHc6B9RLtZnlhpnEDVKr41vBDtAv9
6lieoivis3mh9tsf1QpNHRVyTbeoZbIzXhlJMnVa1SZoXdfkoU1rL8tvq44Krtzmh1oJ4SxxUquu
klOgUqZFZvfB31OYe/uBRiSBs8HWqJV6pnii5cpdkr6UraiYtW0LKx0491QSbPZZrH7AqvqKq9gT
XkXUlv3Sj30RWen2RMFKGmd5rWb1BtFB4FBc51c6GHkxo+EwNARqzz124Bikoig/3a4DrYRyBqga
dZOYCxzG4KOX5mQsZB/Nv+e7Bf1j3c/v+udUtkvBp9s0e9Nio3FUVVWeiT6frF5J4Y/dqWzuZVW/
b+vSLrE9tm8hIjGccsOIcK1G8PpmcK+Nka1TPMhGEYCLQAo/ehLIoISvdNRWa+0q7FNbXlq3k+o/
0cUC4RgGkoCFygcRJclKMhXoVqQKZnaD23Ic/EYSVVS37cHSNSxiWiiY8QDfY1YvcV3iUkWnfzLs
/Jg/ht9jEE8GdgJYRReDz66I5GAznKykch8qynpFIwvWL6IqdMKMupaU+3P6QMEjkqkPiugpseU6
LMx2WQRdZA102x894KzKzTCApAK7EV9kGtgjjQWZDXM+/MNvLYHTSFOnQS1DIEyM2Wd5vKHmjyh6
CXtRaiFQhO/JFXJXDDQA6B7V7ap/Iv/7yqVmWngm6FTVZcUinI+tiNY3Qcfer/OzNCW2tfyVa3/t
39JNm1sL4dwsTRQjWyIMD8ZPBdh4q8+l0z2HqAEcB086Jw/GSa1s4/5PUom1WM4IlrAriaFBtwVc
p+bD2H4R6LXlGCwigxJUlQ0TLdOPVjaNkzXUzAY6V3sjXuZboa3fyyfrBmNBcK3tN/Ve8veFbss0
MLFINAD5WdwHqwvZWrCBA+AZ60vXXGOmsI/+ZNgT/fWfMrjvFYWyiqZEgw80e7WJPWbMa+9rsWnW
qmyhtYNyJDr5H0+uXqihSwyVrRpulfJK0QWQ0pu3UzcN1bLwhjL5jTrJKK1cQ3rizktvmxHQMhWQ
wU3f86Lz9jXZzCGQrf4Uxaky0YUCKwVLbfSATNkrD0l9GIAvx0AkY5R0RQuWm5UZywTJrgruc+uX
QgKZu6TULSCbswoXcTBUegN8DBsNB8AFioErNz8VrAGD7ggaqskZudwtQwW4R+ATluV1EFhXpBJx
gglE8E6uVkY48gB7xSZYuuoJGwEie9scBQfB7b9a8CQMZJgSDNEDw4EeulOBXn0KJlFMmJ0nh/rL
Y+iLelPsjnDxwZJB5w4YbZj4L8xj9ZiSTpEk1l+4mcGmR0ObBIo7ho9wyK7ABjecwgdhrLC2Svir
1lSsIABlEbNBfzmh0+yoyU3nodF3dlitLh8FN0wkkn3TlUhwFFeLrOFlv6iRN5qGq9DusGjmaV81
kRj2/ysxc9zn0lCXyIoAVpmjrafNdiILpkc3vMWH4+N8qtbQOJ8xYOOWmnoYABZcKoubk8orO8G7
elMdVcYiIgWxGeBGP6qjVzExMg0fKlluO3rK6y+VCBVo4zJZMtA9QeaMPya/XN5PamLoJrZfwAz8
Y54QXQG5uf9RNs/rIoJPVU2tjeYxX5B2F38vlj8bT6X1CvhtQZDYvEIrMdy3b1SzN/IZ2T0FQ5Ve
Xof9IR6+zPNVlorKKlsVwPWpvacwKztrctrROcYzaXRm7K9FDnq4VzOqmrJw7HDLgX+QxYXXfLCC
EPC2KLwBI7q02fDLcKXe1m9sXy59AW+zwOoEJvFOtrZSLo66fq4GtP4q8xwHd6EIVEP087kQMURE
WjB9gjemdqd114UIDlR0YvzcXy+3eT4MqGoPoQeKciCtFVfRj/5Nt7GZdGW5hsC5CQVynYiMzlMr
s/F4cjO4waHwI3cxbB3M2qxOVBzgzfev1FbZd20U75Bpq28UTJgozzMg7zXa0B+atLmeIgANWbV0
k00EozyBMV3lwE1zVX1QHao0T/u/wbZrMqiGjAkdCn4kesTqF6AvYJVS3/pKKTktFg+qohNMKm/l
S1D0IodztniD1B3eSf/ObMSeZtgM15niYNXRFuF7bfuqn+L4WhhtCyAOskKmDAgxEGE7Uip7oK+8
zyty2D/B7WtwEcX5qy7TlyUA7CCQVzLwBVJ9+dLPxSz4TiKFuPMzRxQv6x4KZVnrFHl6whg7liiz
Gg0yLHzvqyQwCpNzVU0uFaOaozGiTM9KatmBfJ8IHwMiIdw7bc7M0irQenZr8zbSju34TEXcAMwD
/ZKNXYyOT2L7UFOmlq0asvSvPXRHhnXdgApg/7g2aCu1tXHzmWxQtsE8J/CE5GHAKBAWhDtbyRl/
GoaFGaZh4kl/A+ol8EYAbO0LFxgGn+JGi57kY9VjQpQ+ItO167myS6A35sKuKUsnd07T4p48s0Yi
pTNRyNQfVL91lisQYvmm23jGob2PHrT7fcUEH48fmNMDM8TyFyw+OWm+eowxt/IOAu/tixGYocWu
98oD11OUJ0kMBxhGD0P4dZKPQ/QHK1Ef7IP9DisZ2HGMemOkmN8aR6c2Xsv+Sklld18RgR/iSwQA
s54qS9Lw9EgS20yvjVpQ0BGdFOcVwiIxQ1DaIZ9Qv/fRsTdSO5Y/7SuxHScohohQ5CCKxjPZLFWm
RoXKWvMP5hkZ0jcweWTu4sCofXBQDYJ63qZOK3H8l2k0koJgBsBg3fUov8jkxwJ8jn2dmCP75d6s
ZHCuG/sDiar1KEgVBLPbRQwQtbeu8QprtPNgcEvp6748kU7cdyrDkaGBoKScy6eu/iylx0EVjfBt
GttKJ855m7SzjFxGbrm8MS6B9mDeK7fLQ35CPMfLM/gkMoxNN7cSyCWbaSYFISUg0siVQ0I+MTal
wnoxxz+6qhc5fNXfrOlSBBRRaY4DaJXL+SFp5vrYGmZ8+L++k8Zlm2Tp+1Qa0JIs48Vb0CbCDDoW
kkcRu+c7UMCOAWqc427i0lJR78Wg15kBSi/ftCMeIAuoLoJ7/aQeilvrE3UnL3TqO/qMjvlN9/0P
JtUxzY2ukIL5OMxMct8PRc2AmD1edUQqXBLoD5jh9SYtPs2acGuHGfiv+v6U9Z7mr9xtPuV9pSUI
VNjO6O3ek70RgGuYB1MOi7N48Wlxyntii0FxfuO9LpK5YJKq6lgAgApTHC/ZSYf/ilzQN85oLTIM
HlFE3r7oF2mc81JJUUhpgM2dKKbNsYnxXujkMT1EmfSyb6rbt+8iiXNh9Sj1YSOjrBWQr4PRI8lo
7BKgodb3fTkijTjXNXfY9zYyJGwLfSvTK4sOdiOaohPpwruuYVTKMsC1GwixJ/1maYmjRkdTVCrb
dpGXM+Ms3siJouYj60PEn9LxORbB7AvOin8dV5RVpxX2cps+l+ZTqL+V49v+59h+nl5u7ftq4Oom
BU0Z6VmMkB9FgLzNsftJo6ewNw9pol0nY/SgprOPdSunnWNBiNk+PsPQDVVF3ZtfRNbr0ay6EY//
yDoF1qd4ehLoJhLA2bSlpFG1sLs6+NkXgvn97C53mqvujE5yYxMbi/Gi/adt07voxJl31WVh07Rw
gnJn2KS1k9G28vsW1EMC3TamvuFtL4I4G9dJUVUawSbhHJZvi0WPaaUec2XyonIx3YzQuxp7d6U0
O2pY/L0vfNMuNaojfzPRTHq3qZXNhHFBzaiG3cfkS61odjhfNZLAMDdl6BiTUwCypqCq+jGhVosm
S+IQ40JG7i9y6cTaSZ5EUKubBqJTC0vhMkgseLAfiqKzlrFdgQVs1PXnJhJNGGyHCwyGovBiEpPy
VQqDlBntSnQS/1lkSc+BG97071hM89UfYDGxzvVPYexMV9+ljyctqJHFuF1oedb0tpifs/k1kq7D
RhJk1ULFuLsVVaWpjUjOoBjKaC5rVS0H/Y7VVTUx6KO6Fe8NBd0ORdOB7MI+5EqzeK7lepagWXIy
3urbzC2d+Z7cyb51bg7jUVRX3TS+lTjuIJF6Lq2uQblG8uPaL43HmQrKZZumtxLBnZ82DpZmBAvO
r8gAPRqnt1STBHuy29XOlRDuEukD1o3NGuPkGsaF7RmskEp5rMC2hsFTT6n8+dlw913Db0Rq6GFj
EU4j75tBqy9VdWGAVW74hq71VDCQqUcToQWUI2xa0ysO0pdgEfhCwtT4JRs0LjI5XwhIvGaKFyZT
X7DJE9lZf6unIFAMTnkOoKvqTpavInV0OsunUm4b2ASM49dM+dGn12o1Om2LjSC0vILyLkTbgzxk
huHqoNmrgUMjVbOdiirrW31LjOnoIOjBQ5ihBX+06HqGF+2wUIO+hHZnHtTcSc+hp39heOmdA+zb
8u4Pdsw+iOQuUUBrHbydSJpHclbVo7KcpEQQ0jcfImu1uJsDF13HtQyPCq4FH9A6B3KYgCgde+FD
BWgT0MNhoX/xSl9y1a+AFLiFg/8qmg/ZTGrWvwV3uZRlAuH1gsKSegc2p6P1CYBgTnMrXiHachTY
9NQx3KUDo8DiMsBUtuba6lH2KaurSqqPkvYcBqJxyc07dZGCjuZHWzH7gCYDgX3nkdO5Kt41Dtja
jhrcLnbpSnegtqjguZXHrEVy5pmk8tS1LDdblPwhz6rbYdZVm8xAYiCyt+8z9g/xF0KkgS7aYOR4
5OTZ5zZB4eRNrj/vi/jNdfv3Q1n8TPxQawE1TNS7W/SZjGPsYXsoe2793rXO5BjdZI/T132RWw5e
YT5QNikx8PfjRxvTgSgTA4gh8wMKNHUiCCDbKq0EcJ9oormepxo7tsZOTrID1+fkcGyHqbHbr52X
HGUswzv7WjFXyrvatVacD+mXPoyHGEKb8QoI+yagsxfNzZSvbGGiIIL+5vvrY08c505iDEFHATvE
xmdQ+LoTRTYKQkzV8iZ3pv+Qdh3LcSPL9osQAW+2sN3NbnqK0mwQGmkG3nt8/TtFxRtCRdzOGWmh
lSKYXYV0leacx8FVwAA8uYwgbggdNXUyIrrsBZftiTlfks1l15c1jE/Nn0rjlGeHFcA42l+m/nD9
avfNHEjMhqqLmNDn6QTHZdAXOUaumH1qbruguAigjxERNxmnBfpbVC+UaeCHy32Xx8PkKGMsZLmE
ASfx1NwyUMjweTxJp/iQnox7ioBsb1bQklRsvmBIAp6FT+jXftKWaMyZBYbBckn96KV6KRy5tvsT
g5ZD3qjY6V8juRC8q7LMCnVNUzGHy9nJIIZWJNYYrGOInoDNlZ7MC+s1Y+sNFc0ksUev67z4IB6G
w0p0OHadgKbKmOnDU0nnQYLENhSFWauxfjbdqMmfOuXXWHz58Ak3f58zx7SZGzHVQWEo9CAAGsru
u5rmr4OgN07TIvspk0BCrwAYEkSg383/Jc1AcqmJsi6qXOSLpmot0gK32rqSrzD61cfwoL19x9yJ
Xq+bxv41/iOMR3AWRQPNScBfuwK4ScfYtqTPvyeAO42yDHMByNLUBVG13dS+NZAP9l1re78wHrm5
F9JWTgScgcEor1hJaC6W19sV4vf0SlF672dAG2lc5RkN/8kaTCxArG2OPb52Ld0hRkJrprFxirsk
deJKTu20DxenLofvnSJrRFjf92eb38BFQGxfWlYr41KNJ9YztbCNAJYP66L8DahqoM0Vf17/iJRO
8jQm4yg2qphCJ388tqUDAD9udXd42wFaScfCHMcH49NRNVAx1IqBV+6OAVuJYc4Fj1I5KD4xPDPB
088s04TPDv4F1A0lj7tPMRdS7ELgPuNz+JAcpIPlaX+oLhtmynzLpXzXHogDI9H753yc4wzjBFWY
FbP28dl6Mu7wQg1kB5Bgf2aB6iZHq/CME4rep19A1flJLufUkjE0lTjsAFfVn0PpBjCnc/h4XVV2
Y4KOkRgRELGywY8/DInetVONqzRXIdCrR2U5JrMnrpIDj2qHKvUQ36vWSRt57PdsXsVhF3fZmM4Y
hFVEZ8grr2nQuZDmwraSr+lQ+t0I2NPEeBVMCsVkN5PfiOZcWyFVutnPmMHVMF0kVskhnc37KUqd
JpXc67e666Z1E/FAxXoGKjU/nzJX67YIF4ha6+cOLfZqePqPAgxMx2OFBoQVKHTpGqeRUR2ic99M
qpOu90NyX1GwDB/HPDgBnOqVxlQjuRUUZzrVR+xwuYafeUWwBgn+AZbTqe4YuE7yRNVNPryBOMFc
optGZd3EwIZzYsEXLWeIX1TlcP3yyMNxn6cr11EUcwP7aC7rmGHswre8GgC/DNB/BeQjW1qs/PDx
P+OBc4fjylCKYaZKjHKykxeVrY2FHc/O9bN9UHJOAmdf5ixMYauOwOiJ8/uiMN1ECZ+sJfPkQSVE
7X4pWdSwyAWrEkVORaImjleFiWqq21J8bKyXiMQ3Z578p8jCjvMugy8OAXbLVBYLes4CWXbTgI3r
WzjYbDjGcin2vg9WywnjDpQayhyumBwEUXrkSMpo61SxePfrbI7DKTdycq2fEkhIIsxXzpHxMgyD
OwCzY7KoBWdKFqfkUYGZEwlnctIwOlSwpES0Y4wZVyrxfPoQQrhr45Q6UfD8Bm6l4ghj0AP3s4qe
1vFbM5ZesqR2L1GbDtTBOBUXoeBKWc2qI1tgO1wau02mm1lMg6n+7+uz3Nm4mIGpYiVTp1h1Rl/x
Cy86FU59aDCjwzQw6e3rxktYFA/SsNbYSZ97SEunJyPxe+t+qo6/J4JL1UJFHqJoluHXq28aUPTk
vxLZ+z0RXHaGr4KFsQLfJ9Q+R13h9Mi4x+/XZXyoRfz8XVQu/k1pqExLFiqOGYEYrbbDJMdq7GNi
+QYFb/sxe+dkcW4hyYVKtWZLgQ4Yn8EZMR/mB+WEJ4ONZ5hLTfMSTognG4qbVUvCFh6vDo+jgEce
FfyYyl5xqTwbcKRgC2Ca4Rf0zJ59MbDuLFA3tYciyF8FL39Vn9jMeR+Yt+KrSmSb5F1yvmJthDAL
Bdzl5OgBLBgwy/1N4giXEF3o+iI8X1eTjw8h7ttxvqLrlWkOsZ/nGE9hEDvKzXwYMYndPTM2RxJQ
nIhWfClgjCJhmAGH6JiX1Weszhm4OIzgbe/dpRIlQlH46a2wMCSQLEHYkPainZgFEIm70iKCPPXF
+Mmtom5TrIcjZWHVKpYjZY7wacb2H9y7r952xKLSx+rYz1+MH+CSRqNUwkxTHIAt9J91UH6jDOhI
QYX5gRfAFrzNbrUkUi8RxPiEWk+jQi7Yp+tScC5oXib4Y3VMAWQtXMieF+Hn+SbuammzgHYYrACb
tJjXFo8zaeaUenCpRpkaoT5UCpIZ4D5hsR9sEjlmsxoUARifRHeYiTI8dSgu3wgbJdeMjOUb6Mv0
puEU+ndr+UwYNHPsV7wXTwQ8ZW0UizEcf/H3D1DdGIuh4t0ELFMGfUMZGeVAPhTcYrOLBvZUYMiX
Gt5AILo9qHeqD7QuVyKKpKSxcenGMoC7N8MuttP7rJZY3sUuuBXhsNhOTtOTTF9EKsWX4kCQlYvY
HMA3i0t7SZ5L85tgDW7VELpBXSNPFtzMQ66mHa5R/kPKHfXEUinTNTN/9P4NlwphzfzydT8uRSjN
uEclRbO1sxpPaZZnQeu8Fr2RekpPa6q611WTuksuJRGy1Oz7ooVmAlKw1Qc7bT5V5qnIiBIKYdg8
d5qG2D1NkwoHubzo8UspEiZG5Ac8K0wXt9hVxivVSY+slGdiaJa1BKghWeoYnLvIwnhI+gYa0YZ3
tfU6U+RH1N/nMg1tLo1Z7eBjZSG8nVXrsggGERspEUwLN7UskY1pCxEL9wYwRoX50KsqFQ4pGZxH
mBdNMK0BdRhshqBYwTYpQzf+cw3YVjcewUcKw4dw4zzNTLgWcz8UUC9s2zijCIhHeB+dWK/Yr8DI
KvoV2LdXFH7iURI6adVYTt142HQ1vc6TG4ehIQpeifUXA9N8rn5gdJ51oB1/xVDfZbMr33w2eUxC
VaugGbn6yZj+MtcWPLmXsqBy3f03yrscLgL3U6sZHfN5gN0GoOTJ+qa4iYf3kB1KNpD6gdjWoKsp
Hv7zrPRbCvUumDMtkDpL1hDDqycoqxbRMekne6WQjd+46z5G4ncpnIEJTWzlHYtVE1IM/dQ5iQdU
4XNyk0NDoyC6r73ZwwCPa6+362n2Klc4hp0tUe+zfYV9/x2cFa5lo2FVvEPMnG7N6tKBJAPbgtdV
Zt8K32XwVmhogNGSWHYomq6gTa5pSN5vieB70LEVSdOIapdTpLNdz4MtKl+vS6CMju/BKlNe52PI
ouJdcstw4SS3C8Y/LQ9rdA2668Wz4mBe90YrHWoG5OOMxptOGpivZqQ3Bg+X1Wr60HZyrqLk2voK
+s/gC3ZQTCls1dZOFYYWqForKZL7aNgGX2rBhBk03oQqL1K3e5AT2AP2IisX8KHufx55/vmM/ItM
KodxQNdZdfRKyGyrwxuwFf5YBhGVPorbdF/r/7lP/lkGDNQW0DxwLkX5V5Vmdjq+hKi2ERqzn22/
S2EP3o2r1MoBw8Ij03sMC8kYXqscvMUedFsI2mC4oViQ/0f++y6Py6GkHEv2EbMzMQDnKKZbMQwI
uNoEGyzZv3iwU5fIRYIo6wStbaAhsdTcjlEMkLXmvhZKwrQpMez/N7fYSUOWFisrYlef6ikAEIfd
GVSiwAp3H93x+9VxTn/sLVVbBnaW448xBMFyl7vFZyA98uD/imIoomlYiglUrTfb2xxJETFPawlw
JeZF/Dt2JFt4ZMJqO3LGC5p7xA3u5vMbcZyPVzPw0Wk59CJ6ozE7Nnhi5vlt3j8W2WNCrVLv1yDe
xfEksXUeiUWi4ZEJZ3VeHsJLe2TsLcXkhIf2b6b7wpfuULvEpTJr+vAJN2K5iFroC3w/S1kZTwew
ExFHNW89MZYOwSUHI5hCXJPG3amhjMJkFbjToXZ0LGvLJ9kDsYQ7TLbqrifl0pzZDDvllneNYXNI
ziuXUaOaBaveJ6X+aDbLqdHayq6tikKR2o3Z74J4NoBV0KsMSSYy5+RRj28nCuiG+vtcJR2wpKAa
YEWcLj9J/cuQPl9XB+KiFM73TuM4hXIGE1u0z61xSaUHTadml6gzcP5WBIaTMcmQEb6URxVmHP3R
IxVYvs2e5mQAEv7Pi1wsRG4+CvtBG7+RjFjXTUSELWmxPtXJaIuJqWK7lWLapUxY4XyuIodKNcl4
xaJuU9l+cVgPqNs8zTEm/h0MGh0AyXZHodIy3b1iUgrng7WwGEF8D5MK49dudbCgaGMG2pxPiv7F
6GVnJemsd98Ym/vkXEadda0k5onqsFJp6a6HxetAFiE4iYNpGIb0Xtk5lg36L9eV8yPSK/chOe+h
RLElpqyLMN/pD2zAPXdBllciXHeJbZyY9qQXahCHUlfOd4hWXcTYI0DSE5e+XBTYA6VAL/dTkPcb
/dCDC2cUZ1kTWEOSWrr5EwjCtQs4Yo4oOl/KC/WOIsycBwEAO3KWV3gjOwUmQhVZ8vRBcDFT4hEf
jNAUlXMnjSJZS57D74rA7Xib0XLM59AVOlvwssGpjqx8KgEes7RrCm1xv/y3uVTOz5grYvccQ1uW
QEc5WjoITokZSRzapWkICC1ROR/TJ20JQEZUMMz8pE+BZRL9buqLca6lF4y+iCQElmQ9SqG/hGg9
kosblBDOlQhtMYiSiZyRNZ4ZhrJyTk7iEa2rY4n1odoRXPnxuopQ98b5kkiW0Opsca4u/xTDb5hA
WLkugdQDzmu0ghwD8RqJVe9i+uuW7YwXTuNqge63LylRKN1/AG60jnMXyVirY4ydW8SAyUMkwBRT
Bn5r1bYwnYtB8sAiNIO4wQ8PQLyXMBKGoIMEMhD1+DioFCs5JYLLOmRT73orYiJkyQGTpWNllKfY
fUm8Xxvfgcs0UEIk6sQKO2+bS4755Qc9SeRSe5pEDsp33QptLNM0hz6s7UHTvopywqrmciE51xVv
X46K8RpFA1g8z9M91nkljibkTI1hT2gpFr1TYcA5pPAY9j/PP4L4umY8LooeJfA9ZQ8Mt1Tyaurz
EBL4RSsB45qJMaGvB+TaeMnsCZDG1y/rf1jp/x8Ck10/J2mlHE5yxh53EzA0WIu+PfQeG+YFvLFL
7dFcPw92qH8WJrd6PK0sI6yE1076u6VYwfYd6fthuLhXan2t9CW7L0ypoTC4DKckorIhFr8+Jn7v
Qrj4VqpiHlk9bmyIHYDexPed3WBORH7GBlL5dfVkEmKRujb2/5tEWmukSOpBeeDU0mx3ORJpymao
i2P/v5GgyGIVyiuSWQuDIkN+wkCXE9ZE2YK54GsXx4W5Rs+7Yi5hL4pUemqNfaJVPq9Rd2NOa6BK
IF3ugWpS619/U8W5WCdWWhOBEIcFouVvwwc33k1ylKDi6SkhJzWuex8s4Px8k0aRlFIINFMH0dVW
q8epgxr2xyInAh6lE1y8m6pRS1c2XWr1km31N41YEn50v4Ss/KPoPOBBh6ETkN2wKlMCaienPSpn
FOmC5d7CMNEjKOaPso1hFDf1wluF6I4TCskjXpvyWuRg9FEdw3rJi+9T4rby0+/pxZtr3Ci9EK5y
V1YIFJm9MjaJoL9RsRYlBABJsqkkj1D+t6fIRlgc10aVrXB9IAMDZF8WKEB9AytdcP1Q1L1xrmIG
B03bWVCLvkiCVCpujLo4DmnlXhez/8B4Vw3OX5i1kETWClPWOs214JHW8pB2YB8WJLvQDteFESb1
9vzfXJ3ZjJrQprBfdRbsKXJiAA8N+Vltib1L6lCcn8jMRg/LGHfXwvtFwq0uxTYYK8b4DntEv3ck
zkuoCiBapAgPwbyd/zKLT4ain8U8tcWupMo+RLiSOEfRrIKCvQUkkerD6qPqFwjOcjf4bHk084Gk
TVwi8bF49B65TlodHwwhvquCNX0Z19wJW8GtJ0IrCAfI7yFVchVjdgzNcrWRDkolHask965/JcKY
eBDbSbMMeWqh5av1NZ5LW5vtdfjNY3DZhJEO+hpjwtWZl9e+up81QtOoM7Br3BhPuypzX0koBUzW
kz56iZLY5KAW9c05bwAS7aiTgdDirMIfParZ+d+YBy8l//e+BvsVm5Os5Si3Bl77TiMea/US9Z5O
jdtQl8V5gEWK5SFL3l7Fkb10dj4JtlwRaRAlhLP9JQJ1op7hHODxqJKnBR0ieSEheCjz4Mw+A5QB
qBNxFOlOEfwwYJu/WIs1HCFmzDgYZy4dKr2nHhN8Gb6Z9akfjVV1MjCjyB7b1as9FTS2bPGR0mx2
Tx/SybfdZlnEU/hDhxtQeEWkiSjNxA9YNbMtTba1WsGT716Z/rAEaj9gV8s38jgtD4u1Gw1RQt6v
iHYeA9S69yL5UabC0G6msJHD6XlepFVmsFlfFX1R5cAyBcCCk4Mj+1XzjRxO2c2ul/D2g9XO38qj
+LU6VcGIBr3wADwjR3aXQ/EvXoDU4Tjln00BsKElPhpDLpYw/TP5KAcFVHGe+lac9qfrUIRy22H9
dtBckCWxlEGQVTv8z4RDrDT+fok8QnIkdXi4sNL4Gl4E43mwjjE53cterVcUnUdC1pS4SkYDeYkc
qCeGFq95gys5rd06v1hQ3RyIe0K3bZg3HVCOQMO+3lrCeLsYLRGSdl3TRgQX8qYu7yUzjVRn6P+U
yu9mebweKKi/z/5/EyjatCynUkBINcxAVJ/UnBhw3XXgm9/POYIyW4q8RV7gxNkfObYJUQSYtOD6
GfYfX7pkgvUWQEngFfr5EBXw4aYK0Rv1TFYT7v5SgwlIVokXfh9t649MtnVfvMk6J7qjuhT7nmEj
m/tA3biqudjDA4Uvo88gVrSzdKhfuy/SQ/pVQZ/YOGav8a88aDdCua8marWgDKyAK4hP1fIUacRX
29WKzd/nvlq4xuEQmbCiJTW9aG0uQmZ41z8a85gfDHUjgvPcY16somw16K0mwjGpUNDAw8HU0kBY
8xs9aokb+wh3wJzPRh7nwcNpnEWphaLXuifJh6q5H4aHpvJE/Ry3f4coFpbxp+tH3NX9jUjOf/dt
bC0le8ZKVW3n+p3YN4AKI0rrpPJz7tvKq7Vu2XBE74YPDPYmwii+dEBjFbsoGFD2w5vayR3rufV/
63h8AjN3GHJc2GBe3lhuugAyOMkvYU2VVnaj4PstKlwdVI2KvgR75o8omJ36QwZ8aVCzEG8xQuX5
qYJVA/HsYMGHmNKXXvwSNYS+E8rAL+xOaZtKcoxg3qSgjAOQzWpJpzXrCDEf2Wx+1nOeZijTJ2Os
IkTz5JN8YoQHgoNWZpYwupSDQn2ctxfxBzM2TAuoBBJeePzGjjGnQHmM4CmMu+XRQkHja+8vDmND
Y9tJRulO/uqFsT2cFS99oCo4HwEo2Gk34tmtb8KXkTXiMrHain5Rg/WuPIPY0gNb8VE+Rsf4a3Qf
YXAT5Vnnuup/BLHj5HLeqzSaNErZFMXoV7fZTXRSj+EBNGyQbTkdVrEwSXGTOgPiEfiEfOMoHKkH
BBNx7eZ5h7ZGYSkWuPkonB/RlLClCuiJVn5T/HcQVO60nCPL9GSdQwHvIyESPK1zRe0/08AxCcBC
kQCQp2g6H8GbGEmOtSLNmSJ/aoCf9Xj9g+17yY0ALkzPw7BGUQ0BjQdWH6d2AfPUnrNDFZSv1h/a
abQ1T/QZRhi1KbVr+BvJXKyuRJYSW/BfcnYyrUetcCvqlbzrIjciOCsAhlzbJ90EK0DpOVRuR+Uv
qXkyq9gX4qdJOOf5n8R1Uofi9T8bE4C8vV3n6otvPeTIM247DEtP7o9+GLUiu6vvpgZkVwuZjcXz
uiZSWUr1AlMfl96RpYNYlVjufNFXKqBSgriAKqoTAK8VGZnJE2YybvA4dzCTDeKY6rMSaCfoyB8C
2QrZz0/ej8c/jgqAmRRWy6LpsX5WDvpRBUxQfPMLgJTM1ECHKOtAykX/kPMb7VzOxtui4JIe9AwA
pt1kK+VqExrCcu4P7mkjhvMZApAhB32ChlQe84KlG2OFxXqxAiwY+9LxurRdddwI4z5ZuRTmqJcI
3pLyGGFPW/7emc/XRezmB+8i+PEnUK1XUqLjrbeus61VGGMf3OsS9itCGxFcppMnSm/U7Mpa0NPj
xYSxjMKZ7rszCoTkSMZu/r0Rxr7fJnKGymJ0egthdV3bAqpQYW+PKwCVjlV5+M2Dcc63wbhJMjfo
85Wf1QcdO46xrx5XzWZrMAmGKQlxuwa8ORrncSe1m6UhB/5KDLrP8ZictEf9bH4x3c5XTmzHVxJs
9ZEq5pOfj/PCTdYqScM2cMPL9Il5jOpz72GiBhwTxj0V/ffnDDeH5DxwVYe1tiTIJydndNlGQNXY
46H2wKrNIAPEg+A2f2avxNUSVs1DNA6S1azmiu5652mfa38+ROce20zYQnAH5Du/KY3zIdEQTdak
IXQqd+vn7hbk9S4gRhZ79Vrwy1CBen/CcXOlnBcJx8YaNRnlf+FQH5e3JQvLWU8VWrf5SSAHPPZL
B+/y+KkoVU2nXFswgaE9sT2c2seWn6ODusnuPbbDGAFDAy8q4lYJX8kvyExSCNzyApcqFOXXvAJM
aps+1wvpzSg5nIMBS1RdWGAyRor8Y8gsBIj5ZGurLVwmt0LN1Hg2b0tq23hfrC7pMkNbFnmCsnAR
B6kyYIVTGYTyU7b6gkr025kefAxt7yI4PVFrzNrqTC0ZKVl2+kFK9ovbisAj/nESiZ82ihXkrK0O
Dz0UkS10t2n4SlMy7vvKdyFczOmw5mOGHVyz/iI/CHc/Rt3lL6GPwjbzlaiaYmA5uG7Y+7HnXSin
GthAl5WoRypXCpUzpi+pchTmzK71wimMh+uyqANysacHtJ2l6tCHdr2V83tTuNRqIFG74ZQULuTM
chibYYaQM4encDysBc6lua1B9VX23zEbpeCCTDqrYj9P0D3prvvEOLcEp77pfGEFCMjgwvNjmVS5
Vy/mLVnppL4aF3GGplrHtIQ+Jp8mD/CkfnJg5H+ZE2H6dnSUU3XfY3aUGgb5H5HuXVvY79pkKhhV
FbqQzVuFL8bT6q+j3TmrnQXJOf0a3g1nPDdIDd33IhZmIk1dBtoyp6H11I1zFeKaMcqcxCelvOkS
/7pi7ldqwMH2/zI4zezGQe8F9jAUDgwUZz3UN+ktg9j7FwA8+/r5LovTT7VI5DKegXSXwuiO6zfJ
D09DwIoViwQkjfn0o0Z+mAz7+in3LlIRwfWlGwA5BzPHzx+vWPPFGmWkKVp4SpRXPfeLnpraYB+D
98dbGZyCFKbUGkqCi4y+1s9sLFM9ln+DvwKln+SJWpLfTfM20vhW6mJWVV1kiGvzt8HTfDayr3W2
eje5ur8cyBUB4gJNThOlWZlSWZhAKCqfpdqti0ClSCN3LWx7JE4T5XmdVzNkbxsLT2oHe0EMTqFy
LEeN3BjUgcAiaVEY+RVcwa1cTisFMW7HeGHOrP9sAPSxnH9hfGArgPOWoWZaiVbBLS9hdd9Y881a
Kmc1yYiSAfudVxTQ5JQ87rQse+sOC5jTFvKzHotE0rY7sr89Cafjiojtl0hBbqrWYCmX/M4uHhBn
buNPuh0f6ofEp0YGdtPTrUgu+9YAYZD3PSInA7iywId1x8CZ5xP4Rzz9s4hFAYCK+7/S2tpK5ZKr
JurEFWxPMObs1TJuZaoOvxfFNn+fr7NoRSfICzPfqrzJtGdzPpixai8mkKYqwvcRasH3opcV7Fxh
zZ696vdUxi5nRDysCd/A57pLry81MAUwZdEmftek39I8LW1Zyggzog7C+Yc8kq06Y8qnyOchPrUx
kaNRPpXn3w0FIA1LEV5C00Pv6ohMsS/fD772ti5HgUdTim1xXiHHmoBcTFBsDTmU6BUP1cW4HZ3o
efZaG8Mjtykb1A1+KxDyzLxN2MadoSGL6Yt8ttvGADpIMgh2rwNo+bqot7lB3h+ZQFeGe2Oo4zxr
cgtGlrWeEXTfJpELwBOr9+L39cHobAZQ1yMwRq75iGmPk/VsHSmkxt2H9FY+f8FG3shGgt5utYBS
Cq2gu/Q1BOxJ/TXEEHQZiL99Ys4Dj7ImiCvbn5KD/qw70kHFynYMRLIR654rQPRNe3FlGzTwX0qH
WsLfS662x+V887R2vZFWuO507Z0FYJHAuFpAIqXo1L4g+WU5n7zMuTFiC4j1nS7x/RREp/XRvIv9
8Cw/D74VjIzqrHZmX/tCoYTvORtTQqsCe7ropPPwV0laG2rKEIfj9tCMrrjcFyrhz/b8zFYE/xU1
s9RjjLI7may8zkt90aaeCNW7Wbci6QYQ3bHZKVvcx2rzehRKtt0f1g57P4Vu6MtAXmOYUa71Cwd6
F6bwWwFaJTcA7YaDTiqQCYX3RfcrXuWf0yhvp928jVLDGrpsgN6vZjClvS0It1JJXNleuWN7CC4D
bQalBW8CZPyYxh/RgGeLO5SD3Pv4WzFckEnyQZwTtqSRrHeKFuRkkGF/gPeKWwHsB2zuSh57dSgH
vIEYYiHbyxYewY3tdSjv1Y7has/XvfB+UNt8G84LdrXWLuKKpgQbJmegp+G5OJs2Vmk8eF+PkMZ2
z66djrOddAmnemHr2aXefImyNBDH8lloY6ees78XrX2dpwhML+XrPJcUzwWzmWuyOZvK4jHtsplh
sWmPo/4Q5UES/l2ZgDCqX68fc88Jbb8h5/9y1SjaiqG+tdWXZDpk01NFccJSesgloKOSauYAmhBM
KWanNBUvukmRwRMWxc/9i5GuC4MKTSzP4QmxClrIKJUoi9qNw5vb4sf+h0muZ0GHBg6nwUsODDcl
9DuAdLPkPfKpCPH29z7oAQaMQeIE9Hudf+zPsjjJKwOWSs/qaQnyI+PjapzkkjwIiMGzMxxnrziG
tuIhA/HJvGO3EICEB8FJlnWZX3BP1WlYDYY7GKPqnNgSyM3NY/E5bZD0MDRNqmOwqyobeZyFI6dX
K6XFcKOsfx6wAFNPRGK8l1koGwGcUa9N07WCAAG5+r0HrUT8aVHxEBtH4qWyJ8ewVMVAwVyTwVnw
s2sMi6VMVrNAM3BV7oQ0b230Xg6lGPqCKRyvm/CuVpqiJGuAYUYjmq9rT6AkrjCLwfzw5EnPYFSy
pdsMS4ZAPUAFZf3ym/K4EveqZFHeTCwbvmA6CFguxWW05bvqiO0oeGJKC/dztM35uHg5gUtsaOSF
1fXYCHL6VKQBeuwqOOjYGDLYaG8Md73T8MSIve6GrJey8/BWuL1fLpCmoEqc5hby2Zq6YGMN8dKf
WGqYBxQg1J473oriQqrURMCxlNEOHNEU1we3kDFqS3FdUEI4KxMGUVlihjRsSesd9oldVQlfo56C
7qLEcLamGnGop2MJpxzedeNDLz/0JPLlnoPa3hcXKDU1ruY5hz3H59VntcPCKW+0AEBW/r/oZ1LS
uGBpYsrDTGK8qpU7rMQDhjJ7seB+4Xz9hKyY7+UA26NxYRPMmf0SNkjfGvMpVJ+VHHuwzUOt+1L+
eN2giQ/FJ9VdbI3rOGJkIZ9fR+0lVHV7zoia8p5n35yGz6unMATMGarKTm4eM+UpKolx5P0zqLqJ
JRjd0Hi07lo2VwnzOahypSexq2wj+6TIRK60l2WY4j8yeAzrse2KRABvJUY7CkcRe7tW/Cp+qUbs
bN4Js6+UX69/mN0i5VYi52nFOsrUmKm3GpgAXcqfkqD1yhuGkcDGLtLLQGGZ/Y9g8s8heQ5VS9a6
aDIhMvq6YAwtx5iR+EUFZx6D0ElPFJAJ8d14GIti0Y1sDDv88UHx0AL2rKgNaqsg3o2UGM6vFnHV
doaFEKmCozgII1/TjfO6dnVAfLG9N9Hmixnsh2zeRNmar3oRj9Dzs/KZvVEKRz9rl9GTvNTLQcX9
m/J4J9vXIbZZ8LnMS3VoUepjKzrRpUTdDQwGyd2vZGjb83EOVwfq6I9cI1Kf++abqRIXSH0ozsU2
JXhjDK3UnFH+PupfGwnU3AOxjEHqOOdaWz3DNCJ7SLbuj4erigIlSLLf1poulisTzo8SyEPumhUG
vZMBvlwGCcqI1TMGmyYP2PdnwIc0eScpkHMcU1EKnTUmGthIskfWCgXFFAaL2Gpdf6H3tkh5XIqm
tEYtCVWFvpDuNl55NPzolP45DFgWsoI+iHwyKSMUxeSSMiVMmxy82AiPXn5cz9mtgf5a7DaYRLMX
XzxLl+UgRvZ1c6OEcm7EqJsEYLgsc1IBIwwgyTHv7GSlQKApv29yXqS2SgCHT9AX86V3h0+xkwO/
KnFQfGBM7gUGPn8FjH1j1x86brO6ZkKL6+zL4lCN3/TY/LNpVMJd7T2LtlI477FmMZiBWT0SvTDH
ysH7aHa1XafTEfX1X8oITEmW0SzXrLeNg40nHua6G/V6wqtBdg3jWTCAdUfEZ/a5Pz4M3kVwfsQq
52kBoSRgmK1SCJYkL06Y5+i960q3f2n/SPmwFjTplrx08FYmGnil5Mx1Ylfto6W+Xpez27U2xXdB
nNPQklzSsyzSnBke6a1fnYsYgay+gcglx0MrATCydiy/XRdLHY9zHVk0aNnEkmrZeq2z0p6U+GhU
X5eMWq3ZN9734/EeowB9XNzja0XNp3E+69ZFlF+un4Xp7xWF4HeF+jY1SyGR8XyTKxfMZAHYms+y
Nt91hjo6Y5b85t1xfsKsF20QM8x9tUON9kw2LPYsrFOghUBGqXN9JALZ7hW+98FMXuGTxdDAiAdo
x/LGAH5jHj7l8ffrd7jbUNg2LTgn0SpSm1cLnF9nxRdVSI/Jqrq6Uhy1Vb6TTOCpae1f2gQSKrF7
AL8DZQa7Vr3py3ApSDQtdSKz/b8EQDx36qn2sYnxyKJKlGDC+t+stOyWtkGzauq6aWqWymOTRaGk
x2OJQp8cMJ70+fCtxaRzizr6v9i12j3guzC+WqpFzRSnDHVNfNC+hafslAXWC5aQ7lanwB5+dGZY
3nUQXwbsWzFE6OpA1zZ3zX7zIzhnM/RpWLYtSouV+dSmsi9kGsZViruBmmba1dmNIM6/VIlgqiWD
ck160xUL1GkL66VvyX1Y5j4+2P5GDudelrGuh2SJAZDrogqHbggi9iUBKwVjcKIBDaljsY+8CW+V
qcYJOJVRi2BoafMBG/NOIXwhbJFSFc7B5MVQxiGDQy8/p5i3OCpuAyJq4Vb93nyWWpSdwe9F9Z4p
Y5CZ6myOpmZjE65YyHYqw2VFdux4sSn85sw2LgWXeoKS8jiHIw2C1ItsEarzlrctd+tRuQDgxc98
89Egmn/7ud1GTzj3khuDHHfzm56AG+PcBcVFPRqO/hQC0r56ApYx8RGpb8g5bWMx87lgw8FND4ys
8pMkEY/r3aXRjffiM5RYlRtrZaMY0p36UNwCkYvpf/KiPo+n9Hb5HN2zOm1yR3F9EDbAbzLHILg1
KkYMk2k3a3esAB+4/FKx9P1z8WvMTZhgTpeRVCVi6QpyC8ZU1dVMcg6ZcB/8OnM0ZNLSKBgGbt3F
ER20WnyYGVbWFlBg92DRIyyb8L98qqKocaSqMYzMHF09kNzMizJb7V3r7R08Yfoycoq7/EJaNyWY
cynYsl1WifVVQ8NRQ69FuIsxNhsdF8sGXg+m5BkJBxrIx+snppSF8ypKtwxGokFZqiRzzQFI/YJX
U0Rd/0fadS3XrSPbL2IVSTDhlWFHZcm27BeWHA5zzvz6u6CZ401BNHFH9qur1LuJ7gY6rbUuRCfA
BAI+l2lwoUQe8l4ZS7T2TZrapXbVxidCP8JDBNyX30K4CEJiXycWI+CYqfZZNyNH75TbyZi97Q+2
flAXMVzcqEHyMUYMJk73qaPm3zvF3GeqE2eCLGo977jowxOBTenUmHHIAhT6V+WdWdgNmpz0Bs2y
6/RluDIOoQfwvW3t/hD1f6tncg+QrA1UHUxtyHh3yQtDCm8PYCSIbDymMYf5odbx4tD4uurYG0lY
MS6w+rn47O8zvPHazPZ/Vi4rkERAsxfgL6ybIoZywAxBsEfJtSBJJadh2UK/kN4a6UEzvjfCOWf2
jd6/eS4yOJ8qaadavgoZut2xDQZ7PvhXoKHFeqVoTHz9FruI4jyrnmor7AuUDjpLOYdadxvlzW7b
JERfjPOrnqgNHdhwESGN7fufc+WpzwQZ1B+u/4senFcNQ+CrIfMqACyEQLfBxsdje1D24UPyhOe/
Ld6EFqjFL9q2RTUZWoPbmWSVrXc/rTGyI+A5b3+8PzwCfivG0wuoXR/7XQ1OqsEZPMnOXW2PpVuY
ufJgXheFLYFTl+3dVqI+43rxEYQF4PpCdxSARW/fi4YyqJPPpnZjEBLVd3hR7f1dCfYcIJxei/dn
Vr/nQhxn9DLFVQ3kUXzPbm/G9wE2aEQLcauhdyGCM3bL9KNRKVCqoNUxol49xLYaPaSh8NBEgjiT
n6IslMDWgIR+H7zI3gSCAbQ1Jae1aXxg3POsOm1eiboIwiN75wWkUX0G1MmAv1mxuLfJ9ehYNqPz
SJ2PVYsvH5RvccZUU/QyYneZ3YNct3lhholdVKf+nD60DtvKE40trCK5WAuZ3AVTRcoUyAytyLhm
6PZsbR/ZjMs4U0xIVnfJVe+BTBhDC6LBIYGJvt59iwyq07s+yswJm47ydabfScpJE60Brg59W4AW
UWQTNTXL5NwAFZzCJBPgFrvTcCqvFNc8RNigYBTr/QnMvnepNxzUh+0os67YRSjnGFGBtaSEcZio
NWYz508GqHaI4GksksH5RFpJXVuzoavB98x+1zdXSv+Rt+ji23Hmbw6F1FY6HvtdfAh615RPXb3/
qy/Ft5waX59pOjEtItUu+vsmvyWJ4Inx/uWm6qitqxZVDM2yFH7NoPCVcDAAOu4OzrwrbBUQCxa6
MI/Uk5+JpwQOPQY7UQbxLma9CgVgiAlYG0PnKRbiMajjqgS4WWOeO+0mVky7UO8CP3D/xy/4Vo7J
2cEYdBN+gQR4me7BbH+V3ZUuJDd6l/W9lcHvvjVVmMMQaoB5XLWvXDmFo98gCANcqsUwlSjuvjNt
ThxfC0PGUlgNEtk+kTxrRstMAs7A4As86N1bjRPDlcJiuVHCHECIbu0fB/VKFcHPi9Rg8hfhTfMB
LSbVDQYiAAavmXfzkNm1qLggMDO+Bzdjepp2dZm7xHwwlHM/dSDvPYaioZJXJKY3b2juY3FxNMe4
gJIzH2p38y6/67CIBgpMyabfs0+Vi54t+n3Ts7YLfpQoCFtn0BQLDP19KsT9BC6qTn3U9HE4xK5/
PV51+/4MslTybUTpgVHphrG37Vjvrw5OHu9Z8tBjPUnO3MZTdhnIPtXYLs+SxwDwS1SKkkdMW98Y
gqe3yCq5oBvqSWGoaYgRVr+2e/leC0PBhxTYJb8KZ1STbpVzhqfvdDvqeyu6Mv5nWru3n+7dClyV
yk2cxPBg9aouMVZq7oXwMiI1uCgRNxpt476LXTW/yYvBTrN/eksR5AsiIVyMKJvM0moN4F2Y3HZl
kn+K1RlDsiKg9vfdJO6D8bGiIWQOpTR3lR+jK9mKHbvlF3pd36gHQ/A4eZ8CvcqiQMPVsScG6q+3
canNMIg+alHsurotO/RW9ZKT79rmjOkS1gcAr9snEJ99yOouUjlvirpY96daxZckZy2W7Fj2qoE6
2z677jwXIZzzTL6vDth4R5RqrmP11IvOad0cfv99Pkkd0kqWUbHARQg2DIBnac3RAofOXynBp6hR
ZWK2yIcSyUBvW0k7dSERfKc/xNKLIpzzAMmknhq/zlx06QkAaIq9hgkHz7LLm2I3HILv2yqJvhvn
RlWtVG0n4fYgaez0tMT5RG5m+n9nY/wiADi6ZoJRjdyVq9qZh11EsQE4fCRAG1gio7opE5Q337pP
ROLOr9BxwvH09kAPseiuXTXihQDuY0nllIRGO2eYB/kZWYkdoRKyfRzrIWAhgv2ExdMkbaTGGgec
B+slDU5xNvb9sbiP3d5u7RZIS057wwCsROtKLLS8e0Us5DI7Wcit5XiyoggHBLKN1NbU4ZMeG/as
6CcSPkcUcxXbiorkca+W3pibKTfwKbup+J7hvTDXaI2MxcEcRydK5f91YZpFVuy/EF3XNAVd8rfq
lX1vyH6XZS7oC+xSaY5KLML9XfWkiwi+QJvqmdwOOkSQ9pi0hR2mxzoVovgxE3t/Tr8V4eddg3iK
8yEbMzy12C5PuosfJacDjFp4qJ3p/D/T3r39biZnjs1oxDpp8CKRR9XxDWqT7kWdP6eSaDJu/Z5d
fD7OAGnex9NYtrk7neojFobPXbFTvoF5Ey3iRFTbFkrjzC8wR6U2KHs00+gJKIIFdoMDG1O+dq9X
Hhb2R7tSLWfqAm/02y8Z9om27V9kLdxVL9ddpiFMoSVYHosktfvsRDr5Q052MRbO6v22MEvd9DM3
VA3HCAK7Sb4l414n98CoFshaTXdMWTYVHbjvMuFkAVW1RQ5AM1ct/W8TDL/SFUdHihirvagFrq45
wUUWfw/jmu8IgGxy1MRGgJ02wGWMrvVrBmWJYRNBkWI9wVpIY79mERp1zJdHAXu6MGA/yWbDlJZb
7qBe5vhPeYpFdtzWmp060ZfuwFjFxNB0qzfP4jdwN0+i5mVfj9BYpldNgLKx4Opcf3YsBHCOjhUl
X86sOHP/M30SobypHXtH2huHVAh1uWr8C2Gcr/tjIlstAOfdtL620ocA8y3J/bZ/rd4vCxGcg1tz
VURN0IAFpANJh597VmfYfjAe0uHWl0tBPU4kjffmrig6xC68PrOytWc0E2xSBce6Tq8zH/3bQfu2
rZ7IHjhvUyV42TgjA9bIKYrOuf5l+++/Lz6zwG+CGp5oKJGZ/G3WqkMUY1k+d+NjdsO6MfM5dWM3
/YJhTkCH32TH9BDcAlteDBe6/jEvormP2SVy6asNYnPpYzlQeh76fS5/kvDy6QQjvizpeHeZLpTk
vqIc6F1Fcry1MSN4aK5bED0rnnoWzUqsH9ZFIS73yc1C6Xq1jV09vZq6+84QLd2s+9NvAXytFvWs
rAh1xF5TuYtlTB2SJ9UQ8Y2LhPDtiG6UaFDgKVA03yX1UxW8BKJN7z9EoYsiXKgdqq4YaoJyJi7i
+sgQrzLH/DSi16HD0ETVzHVxIClhm7YUtDDc+QMLqCmkNIBx08w/SnFmuL4UjofKQD0J4A2zeZP5
n5I5smVM5bp118j7Wm0Sd9vZVr/s5WdoXKxSA3Ua/SxB7DVSm5pfy+loDqKq9/stWObRCymcW6Vq
n0w0R9AdnPiJ7JJzfiuhdGYcDRfz2egcF48MkUW2KRazRZRGok+tcZ86BxhSpMu4X8JjeaRndrAY
UY0f2KSOCLHqPSYjpyrncBOSNMny+8zNr+R98ZmgRhjuTE8CGUDoqkf1Vj+lnvRV/SLy9Pfd+beS
3+1tlzGRZNSmEFGCAzn34BDrT4yvlXjTQTn2O6HE1Rh2OVYePbaoGnSuB4sd6+iaO+2EpTHssUTX
mHm2FcebdowwLb1PneL7ttmud28WojlvtYqE6A1rpNTPCTqhoLawYltysufmyri1gHxZfqNH0XNs
3VmIpeiaQoj++rJfvMZ8AECEHfgMXc04T9rNMN3k8Q+BYuyHv7sXrIsMTjHVSGkb9UGMb8oIhBrW
kXolY0+9aPehsvJCGPe0A5iLT6sQVQuf3sxgisjGxhbos5o0LkRwj7vJb+OmqJP/tNnGq3LnH3GN
4+H12rjuROLeIZ8wJ0C6jVkOdHffoT7MphSRWUYql1+xjt581o6v0LX7SvA0X48qC0nMWBbGEGaG
gnIpybEzxmamEw8TKuqR7KV9vfcfyNft77ia4qDTrxJCNMt4/TULaYY6KXNTDblrJKdpwupA5FX1
rRyI+hsiOZxFxDkYL5GK5u4o7Wj7OHTXnXzTBr+2tVkvNS3U4ayiwORGYbEsKjLd3rVOqCa4feNo
bnDn29NTC+IIFc2UQIizvfoeoliypkS2DMp3xiKjSPQygQv7abSrIgyrKuZuW7nVN+RCBHelUiNs
FLk2YILYTBiPhf9PlwdOmt5p4+xsi1oNSAtR3L0a9WqStiF6oqg9eqae2lULgvBckM+sVywWYrgL
VJVzLOuEOrpPQ+fk5KEl36dhj+0nm6SgE/1a1zet+jMwWoE3iw6Lu0uVpIgTOUL2S5CmqU14VWGs
YfsLCkTwba92siy16fLC1doOeNOao+cP2xLWPeq3xfFdr0DCnIlUwqNI8ZVUnpXvSHpqAkFdQiRF
fRuNpElOrJyirVyNqav7rWPOhg1wwUOVqIdthdbsGwDkqHSDpEdHjvZWFJnaKKgpPlldPteduk+i
fB9lyQ4Z76H1RStNzLb4+xDYMGDMBmAwQYXnrbS2LmLMcOCip8MZsMKOKRdOo1017U1R3WOFcbet
3GpYX8jjF4x8DOhItYILJPRfTP3QqI9d/2CUnW2011X73MHJehXY6zuQDwvMff3D/lZV5YIiFiXr
rmWx1zdQx0nuaX+e1ZexCbzQp+62nmuRY6km91k11QwAdI2au6n/SGMdJUjZ1gxRYW41cizF8LZS
Gl1HQHyHkjFw/4HG3IJB4T+w1iIqA6EsLhgqUjfkxMLMSzXFv3qaO2Y1XVlWYfeB4qK+dOo7/Zbq
wTFJrVORlKkgGK+9hpe6clEyM6yuAY1C4RKYqq8XJw0v06YpQe482bri/4itAcmcL+zbrD2xloK5
MBn7wFHQQvTVoxcC9JBddAr2vaPvwzPd6065F8XM9xOQeGQtBPLj2VKk+J3EGnfa/QDU6xnINb0D
IEBHd/4/BUiBrfKrMjVooCy5QmyL8+jUBf/MRNqbUi3wPkGg4ZdlpDSUB4W9HElS2Cm57brIGZrb
Qv0ni14o+fJX/sevzPi5pScpSQFzESNHao8VNuFIIAhmzLvex07TMkwVHUlsR7+NnWZPpMk0YRix
Ie0a9V6b9lWNIW1LVOz/g+9dJHGhS25BYj7m+HgMHlr64h9lUFZJqIkPQrrTP0ToiywudBWVkaVT
ZmRuv5MO/rV1yk5+aTfPo9fflNeiQs3qNwQwjkxUWZM1nbtYjaCUsdmNh7c09j+Lhrp4ir9Y0uD4
ujoJgvK6agthXLgc1CQq0RxCQn0aMV2vHLAb6SgnxQE62Um0lbDqVgthXLzMjB69ToorYFTuGu0x
L2NbIbrAq9jBvzPBhRAuKNJyrv25RqjQQwpK7lot9uHUCSKvSBMuACoTNfzCRIBowa+rHjXjU+c/
bfvrK+TCe0U0kM0pgIvF8PBbXwrMaibFbKLH9E09WUDRAqYgw48Dv6RL7rVn/YYGtulZR+q0GAQL
HO2Ln9mm4Ges1sYVQCr++zM4C1GULgSbGvueNr2d9p3XvbCFIzOzX7Pq0UPX0mEk9b4nyq3XPeEi
mrMXX08jOcoJ7ldGmTXIdh2MdljfhHL/ofO8SOKMpgIjTGoZiCaBqdlacUV7YleJ4FOK1OGNpp8z
sJBpuDU7LOzJ+ZGSyC3N8dhVH5kpXRwaPyCkpFQNugr8p0XeOekAivhhOm7bJ/v4G+b5ri05AF6x
HxE5RuXXWB4yLd8X1qEIvzaSJnDpdW/7fToaFxHVRIqDziwwxpf3dtSEdq5L+9EXdeXXI8dFDHv1
LCoeVZhiCDxGeAr7Z4P8GgzBWIboizH5i79fEkx+lBXUMNtng+4oeaDl1wjmbVaC3OwPYf2iChc7
pHQeaRv6eC/tyW4++se4uWmxPlGfIjd1JiJoLb1uhGwZAxckpo74RQRYe9QQB288zmd/x2ARxIha
onDEU8BVBdWHPMPtKJ+AY+Slt9UNAdPRiW3h1J8nzGoD4V17GG9ku+2Ei4miI+TiRDATOQCQAKvH
hgerwPAYJmvaRnWTWfJmvxM0PgURQ+MiRmGkyRhg1sYNKVgDjxoYBbMJI4vP264sEMPX8XstmEuz
RLMrzUCmCtwOw/9W1bWd9SIEeYGL8fV7UGmXsiIrGFoL7ufotvEFhaN1TSzF1DGYYSo8zUFCLRCt
VwEiRfStMXY6YkWZngwR4+26GVzEcGagA9Q4MNkQ6ZT9Q+UHdfQqZH+9kttxLOpErn+yiyzeBuK5
MEYTszPR0Nc2upKnSQletg3gD/HiXyHvQHELsyVxNcKuG4/1ABSbQWi1J7aDGAhR8dazOeUijcsS
ZD0dfY2VAoDS2bvVTYL0sbiKsOYVYqLk/9H63D4vQES/jby61jatVry+YQasj3VecOj2gWd8zZ5n
x7eznQJKx+EgIhhaT1IWinI3SheMygyQ/Axvp97tj8Bgd3+wrrt8Fm1Mb1sJEoe3GkrK0JI2QmOs
kK+j4X6MBHfX+hV8OTLuQhn7jKaNhpmPAuh4+q0kX+vBYdsIRSK4O4Q2pAUqHvo2jRRdDXF5P5Pq
ua1Eq15CW2fGsriGoywDRrKPaNfqP43Ci9Ibs7qvE0DufleNH3EI0hDp52D+yCJRarKqoaoYioLS
Ivv3VnKdDpoP/l48ANSrGaMk1bEWLZmtWvpFBL9niHGCTs8bfMRzQl05uUfmaidqZU9q624f16rF
LSRxn5HodUZnTUWhLY+vohEITIUoy1qN5hcRPGphVBEt7SQZt20e2QnGZgfjkLXH1v+8rcrq0Juy
EMR5D2ZMA6suNJbgD6+YNtbJepD3426+Ug7mQ2tnxxAlp2hP9rNXfcXEgOABxYL4u/fT4gdwlhEi
NWjTTMPgc7cfAI5byw/y2Dt5ePSV1C4KvLIzUalU9HU5fwOFKA3BZZC5swpGID2z9bq1yXiv9T+3
P6/AJi3OUiojzPNKhsN10REvRduPP4/xo6w/qLloZ0HgYTxLuxJXejNKMP+yUVy8x24BIu9ImnS3
rZFIDHcnpwYFGyVBmyhSvnbJXag+GcXxr0TwbaLQKvMa9o+nX9I4k+Vl6OhVueDhJ/BhvlNUY8C6
nEsIkbP02pgtp4oGd1uP9XB7MW2eJayPIwU7wrgD83q6Aom525SZYceJ9K02ygd9Go+VH9tTWzoq
agqA8T40RIgXJDgwnpKqCSc9MkpcX/ERlBd290vDlN+XGhlR4MTf8OZw1RjrB9uqi74u+//FRWPW
Wa01Ifr1urXHcdpD/8/fCeCiBtWKsvV7pOBmVoAQ/lNPvW0BqxM+i8DIv6eLEERaJdwXD5jgBrMh
Nnph2T4B6pH2XNvVLv4mmrMRnRQXLJIusWinIL+b6+I0WxgnbabQaWbpp0A1kSDuDU8wI0JLNt+g
2+rJ32Nc5FfgyZKdOIYd3E0uCOmDXTsICk2CWEi5yNHI0ZgVYBp2RwrS+3kv+z8K61Nq7Kj/sK3g
dng3eJ4LEoXNPFOMw1Ol3A/UU4rAo6i4TqkgiGx/SINHY5TMGhxNPoZnKwJoHgOW4if7fhaN9G17
k8G/4afZCFQlQ2oXyLdT/2iKuuYiNbi3ek1Cn5gdYmFhPudA6zTrz2X8eftMRDK4iJAqLZGzDq1l
k8y7tqLnHjjuiVnutsVsG5nBQ7x0mNGYEh+VY3B721J3Din2HFPf9vXb2fpLlZgZLoJcSrFESVgD
YWxij9RfpBrDf53gvmW++OfnkSFzQaG3pKlTc+TbYPi9qwz/lCvlzwbESOM8e3E93CVh+Gn7G7Lf
vSWSCw+zHGBWbUTpZQqKr3Jan7UR2+R++9QE3WFblMiyuZhQ9UOrVD5EZfnZUHeBIvh6Aqvj4VxQ
mkKpOED2O8r/BM0PycC8Rudu6yD4XK+Z8MIMCi0Ph8SEDlr7MA7fpM/q7MqiOad1ITp4SzELQsCe
99bWZB3NbgQWRJr0UQ4wi/ZriDI7lj5/RJffYvjGixQobZy3mIrIwQIaZJ4q31nJbajEH/pmFzlM
3cU3ayJS6Zi9g1WHpaOY1z6J7dh69kXes37+Fzmc98hjTuqyRAXJr6gjNaNbRC+y8bG8Wr2I4Tym
DstQCSskhNo9Qw1C4vSKyCjtQfi5E21wCkyBcKZAkkyZrB5HEpU/FPlK7z5nFKsAgWhCZt03fyvF
N1JaogDhmEGOlOlOsTpbQRa6bW0iCVwxrEhBFxybkKBXT+CmsiNspP6dBK76lZhDGhaY03MVZbS7
8M6XRe0Gdje+D5aXr8Tdncmga3In4ejZHq9+FXnteX7oXMYQ0X4azqK6muDw+f1qMo1D2FM8BRD1
S/+7CWSHzvfBHS6oJouOhjnWwkGToQb6dIZ6ja4+BFgHHabR2z6a9Zv68uG4EIBZwJDEM/LVKfsl
SYDS2/dmeayUK3+OBEtvIlFcFKjqqBqKAi1riXRo000/rSw9AU7HSet6p46i8cBV2BKUuf4N1vwO
hC7VMVgGUV5gsCXEBU6aV7nGV4y4uPVNDaTucN+dPlZHuQjlwkJl1aFORjiTtmcl3gQFGwYk8bEb
+7cYvmFipUU7KjqrJ9PAAi9eeipnZCnbtrFufZZmEdkk4GXgDkyJm7yfNEyX1eFLWNzhjvi7v8/H
a/S7+4Jiajgwkl3SxjtJkwXmvX7zXFTgjqNQ1AHbGmj3aOOTYebONOymtne39VBZhHwfff6VQvhM
p8HUkWogS/1vlT3G3stjpH+xXOUb63niGdza2DYGWB54p8nR0G7pnaj+vjpfDmC3/54W4bOgrBuL
FMaHr5kC3ROgIq/MmvkhvDXcGeV/z7dVO79GmSH5sq3/tp28A4IwY0yRWWzAPEpDzErXbjOIiPZW
l18UYE0olPkzFtffRsJgklC8bqGdbg+v0KXxTn+YbxjFtX6fA6sj3csi42HG8e5YFzI548k0XYqa
DOWT+NiCBIjtK2o7WUj8u2qjFzE8si1pQSWqsN30kn6L2xtj/jn4gkLQehllIYO7gXsFXDEmm6EB
52Rqsx2bwKu/kIdux4Cji8fhu2jnX6QVdyOnWt+YzYTsP5Pz7rqv9e9VOlS2SdtGkF2sF/gWyjH7
XNyS+ghe48xE/g+OCZdBtM7nZN/aJvpc4b3Qz0SKsf9fSOvipEv9ANIGUOKAQjvxLMnubT3FawPQ
35+Yhw9nEUTk+oDDQknOARR9rEHcjZR6jFCttDBrOyaqZ8mlm4bWMZ7aU1QGtZ2mpRvEo8h+mH1s
uILJXQWjjOXdVsLWFIYeUISLyp2mO9XrJiOW73S3Kr3tmML+4JZA7m6wItUvsKeJGXgjsbMZvYFG
ta3yqPqJU6QiSDXRmXKenkxp68cFbjrVaO772beVNLwbw0hwUaw/SS6HyG8OS1EQyAOIZrGWCdR9
AJecqIdJumP6GUyIYEZNHQOMrKIpNpGD8EOxsTkBGVxjYq9yrF6nO8kj18mRUQQOZ1GZTPAtLS7U
mMrYWyNLXvXkW9B/ndMvrYiUQSSCiy01TZDqG5hjKrPbsHH78pGMgqNaF6EDwAZTxFQmnLuFRujX
E/pGblB/1+ZTZXxv0/22if/hWH7L4FM7lHcqv6VwKnBR7sxDsc+KXfi593Qn9irFmWrBe2vdpy7y
uESvZ2gJrQ95xlzYFQElL7nT5J/GiHFsESQy88/3/nuRxVlBQodBDRiCRiMf8vlHjq69MeyAn+lF
+V2bCq6A1RcIuUjjDKIztC6r2as7HrWrvEpcSiPBabED31KIu2TSiBiVrkFEUDVgvgntAZt0Gb1v
hVOA69MpC22YbS5umAITmhGtFYR6v8XRNP5t3MontQHTV4yMpYqe8lI6hWZxTSasdTT5afC7K7XL
/s4HNM4HujIHpYCPMyzjBkRzz2WueM34Q+AFAk/j5+kA9NxPElsq9T8NtZ3csAnjcGcc59NoOsOO
vbj8h1lgMCKh3PXSTIqSJKmKCltvOU0LmOcidhPjI0AlGCD/N4rw43NSHQZ5WqHARufEmcKTovd2
DXCNxJtE5HYCjfiMsI0xchvEqH+W9KUhj3J1begCFxCJ4OLHQFOJ+iYq7RKYGhP9SZGfKv2fbXNY
dzOLEbFTzdRk7mBC9GetkiW2aaXbkn8d5KMjg1wbGMz2tqT1CHWRxN35o5wENNRxNmNxPY1ARNOH
XZYlbhQWnhx3nh6qgvi7HqV+S+TL4FKsdYSUGL9uIgPrNqYdzKFAqfUjuojgjkgzKqD+TcglmhgI
BAGxR71xw/+Zx44tQ5GLFC64x5ifiysLUmh8JY9PYY9NDXIfgaN3+4hE2nBh3crqFLWiCTFXOeV0
5/ePlShNEZ0JF9a1mg6Swm4OP7yOChlocp23rcR6Yr74WkzLRTiPez0jY4Q+r2Y60Y3qqej47+jr
1oJ/JrNrAjRCdrvWmb4I19bk1VvrclJcCI/6dDCCFlEB9wewAaJTeTD3jBJPCIzBzvz9/XiRxB4f
Cy2Dhkx+UyKiyv+lxEuc2oOs/xc+lyBKvCKSLIWRIZrTHqXEEP6bIDVyWC8ztbQ7K9fUv/QpLlAY
8Nk5ZbNZxPoeZq3Tpl5PRQMiq6auqUBIp4aFhJ87qLzzy4qkKJGH8l2DkbmoecIq57Ylrtr6QgZ3
RFZN1XiKWK1X21nFwzALssTViLr4+1zsxkj0nIJ/K8dM+iECjFnW2+UUA2tvssvyTHVhTixSiDsZ
icgp9tfZIxNVfwNepZY2sIRA3enFh/CUoaghqvwLRJrM4RaWJ42SSgcGfBvF2mHOq5MqBYKAwX71
O0/S0EhWqaYCdYWLrjTLiZlFCEkpQYDdq8qTlj8Q0DZEiW2Fn/pKxAu0rtNFIBdmSyyT1VNYFG5V
7Ybqvs0Fdree6Cw0Yj9g8dF6P0beMaNkknbP7XxXpNcNFsqKvQT8lTk9kPjZR2PIaM/GR4DbwA0q
U8Z5gF4Ad1x1NCSNz1YZtfI8+9imF+xHrJd+FwK4CzeV/FlvZhyWptvGSfUqJ7qnXoj9tPbMiAHi
7+Y1owfIdhJ2Db/K30X1qHWnu2jIWUsTBMDCCzHbiG3vcbhJs2NXAo0eD5o6OjWm6A2zfpY6A0Gw
qCxbPIeEnjZlkxZw8gnwjBlSod34ZaRur6Peprp44hJB22g1Mi4EctcnTXNCowmz+nO371rLbkc3
Vj+0FrIQwoXfzDRn9lBHb6rP78povB9r4TuAudE7v17I4MKv2pCBtgmahvlz65bHzIvd9qw8NM9s
aTjYqQ8fiPYLcVw01nJ96hMVd6Ra3LT5Mc4Of/f3ueBr5WkcGWyKPerLCtjMijN00/O2jPVU+LcS
MLi3kWOKKIgHmBCCnkb+RNz5YHopcu/XZgp1RQPfq960kMe5M9UoTfUY7mzVqO3qud2NL3Hz3ZxO
BvHG2BQ8LVYj70Ic57xyG5MhblHUldurJH/ph6/b30/097nIrncTOkY9XhVW8tiqXpl+2f77276J
1szb41FLQmPWJnSV+tkkB1xb9hTdbstYfestvhHn/7LfGq0FlAk3N4/jdJXnN53s6vJuW4pIEy4A
+JUy4WvhiprnG41gqqN7VsvW2RayerMvVOEiwFhaRVargMuQ6ue+/gJUJk8ht7RIHQlVpK7E/Z6J
5lREinFhgHQAkVQHKKYXT2F3jGJP039tqyU6IS4S5EOglHmAJKNJGrsF9zzgZkHwcm01gqtAIIhP
oBPQkIxJh1JROCaOZVVuaMVOEFypIkECv+GHyTqC7ZmSsNHVSj6nRrYzExF0ikgE5/o5mqZmFr+u
FD8XYGOqH7cPRRDJXiPr4s1lhn2Z+3hLurTT7Rj1SkO+jbSHaLiJO8Be9qJmvuhsuFBgxlqVG1NW
uIV+VqmTKy9ZuovIy7ZW68n0xYV4bCR1Rjwb2RCJHDrGibjjl8zrwQQ6n6Q9vU4AG1gdCze/rkVz
0yL92P8vvif4W32lhI7ukN9l2WlEtMMeX/20rR+LAH9+IwB3gZMyUr+RWMDW02+ZcaXme0N66PuX
GSFpW5LoauVz6GQIG6k1YCBsPAaFqMJJPunsbgU6KSJR913UZBNZPBcmZCttQE6Oyy6hj6DbmTOB
xQuepvQdjlUrlUaP6XZoNLoa4PUKpz0ER3VX7OhR2m1/P0FcfU0MFvYQEJTGqwwvha6486cnNtg+
9HfbMgTW8Lo1tpChGz0J+x5NqFKhTxnaDc1t2ybe0IJoqhLosz5hAZBAEyCBGG3lO15qWFUl0fH1
1PvE7r9qcK7IA8Ko4fam7R8Y2ntZOKL0Zd2tLlI5gzeTMJ/HGWEQCFU7ZfyZ0OtcCdxctJa4bnwX
Odw1COhpVUpVVpugQL74FEw/to9q/e9TDTCcBLRsfLjVtTjrsxp/31cBfTWHlZNo4cdgrzDy968U
9isWBhGYUd4VJaSEV2zERz9gFzsGW9HsyG5+L7lCiiT23n0fjy4CmRcsBKZhVzRt1iOipg5j/hzP
BAgHTnAHaIWd9iH8i4V6XIzV/XgcZBmgEUVsHEmW7+S49bbPad3eLgpx9mZgQNiIc4Txoknt1vrR
6qU99ilwAz+yULnQhTO40C+KpGeFIrWuDkZEbILJof4nOr5AkNxb2aGSBQnfekS6qMbHVxX8joke
Ji7BVuOEPbNmAFOXiAtzPSb9lsIHWQZBWyUVwgQNZXtskDB/DgLJKzp7bvoPpUcXWVw2VocRkEXT
JAF7Wvp5joZzOw9UIEPw1fgY20ktWMB03LiE7vFYtuXICz+0dXOxhVegpYUXdUEJ6vcAS2xpsM+S
mxn3n2jZ6hUpccNTeSTFsev9cOggY3C0k/+PfEpupEMOWGzlYByxSfbU/TBszAC2zgyogeqpFrYA
VkMgFno01VIUnfLDLSSiYam0GNlR2kNnXiXq923XXT2pxd/nrMEAQIimTLgqwuQT1U80eQzCr9si
RCqob8OdmgZyM2ow7qz6GdbEnoTdblaweHdMCyXIWwlUimKQeSP+/IcDIdnre2PHEARFrZ/VQLcQ
xF0Vuj/QOQ1Q0SLzXTV4Q9M4mX6khghDUHQq7P8Xtj3O4KEZdNhdVt5N0aPUmc7UilowonPhLgbA
37XVzOoMuXStdl81URl3Pa1YfC3uWqhbVGJa9fXpGD8Fh1ixCeg3JGA8MuxO6xw8Ma+JdqroylsN
pwvB3DVR+f9H2nVtR47r2i/SWgoUJb0qVrBddtvu9KLVUTlnff3d9Jwzlmmd4p2eZy8LBRAEQRDY
O+mXcMKVttYiWzdKu8pPZngY6K+4FdSqRUbkzoe0Bi4EmSGqUw6t8iWkD9c3D/v/K67ND4yXhbIS
owK+Y3rUfNb6PvhSoArbZffVoKphGqZOwMr81uGyQSLjOMLhJCv3x4G6pQgift+lXyVwzlCZZbFK
Kt7JFD0L0tyy1bo45KXo2UUkhlv6QYqLUKIIBWQ9zNMvowdj/M/rS/I//PpVFW7Noyn9D7ri6OdP
eEsKqrshiF32Nju4yIRvV285iuntBKpRrmybx6GiF+wlcKkWTMbobtjeWskfVU/xTPYfT6DcgZCM
maV3HQ4cGfWG7KGbBdZjC/DeoV+/z50GSmyg1MDACTTjYCidnTYXufzQg73MjImdrrUgFdnv0t4o
xB0OgPXKSwrL4QJrPsxuf8+oJQyPXhLk2wwa3jgK/EO0UGyzbaK3oZdFRCPcyXXbfFg89bkC3X3o
mzYbFpDdMUhcEbqoYP9S9pM2ItVMrcrEhEgSNXbT6h+MRBZEuv2z73XhuBDRJ1alqTmOC0P5GILL
NUkAQZjbbfntuvlEqnCBAu07ymRMkEOq80BvlEFQ+hY5IBchaB4XE1A4kNMB5BgN5lZ10KuPAAAP
x4DKz9eVee8KFIzwyNtwDCDl5rGBxkork1EB/Aa6x0t6qpVAFjXb7FRo3srgFmY1Si0zCKkAc6P4
iqscIg9oB4+q3weRSz5cV0gojVueeS7lOgkp3rW90QW5r5cF5g1uLEHhW64qqE3v1NPe6sYt1lCE
eqol0ujKD4OXHJqgP5On7AZDiJ58iG9FzNI7wQLygEeP7kJqyAYPa0K1McznuhrdOXfCoEZPd31Q
MIz8Sfo6eiX4b/T7RhRxd/DE3grlIlSdm/KikXpwmxbP3aUf++HTDLBe6ZT5otLQ+931VhYXm6ZQ
Nqu5oxjlDYNeOa2poLq26/AbA3KBqJvyZdX1bsStrLRNUNZpP+pMFGCZQd6eIVDCAGMAmD8ALMhP
Zc0A+OjiSKlc/dEMYqc6RacMXa1WMBwZr6wouO7qtBHHHVlrk3VUXyBOir2+PeuYDdQCwbbaXZeN
DM4HJDoktI/iEdyFI8qsBXoeWAX+x+KbwL4+/AHI/VsTcn4QLUbf1HE8Y6zMbY8a5rBa3cZLo2lT
vw7aSXQKi5aM84uBgA46tCKcvxhMtJPDeugAYj/Y1kMErHdM0EX2LAj0+5t5Y1MuMCZp1Bh0gE11
G1y2ut8hSdPQk/rA6vGYDMnsPBAKZfHvnW+CUAo9RrphGDymfZ/Pk2QYsGqCs/GHkXj6RXWo0wTk
Pv5tjs6So5FKdltHTLC546cqjhhLQ/KmKqbKBUsq5WbVY4raNdejtK5O1D1kGPAReCrzdk5BVcbl
CiODKnhvKLcbcjle5q7TURED+uHL3NIpCX781QApghbfMSZkUZXIIMOmoNp5m9Yk5WjEa5pOeA/4
kVRB1xUOme+0+DjOn6+rtbP/VHBF6uBEUnVV5tEheklTla7oK/T1BjmS0VwVwQS+z5/oGwmcN1rh
gpd8fZncMAttSTso02BH0blNBA2De26P6RpDoYRQU1X5/ni9D/ui0BGu2IuNgvcGXfHy0o6CyV89
EAhldlQdRANKeyf1VirfKj9UmrFOKsUwbuvrl/JIEMEKx+rsNvQqvB4mvi44at5fjamqmRbaO1Vw
nQBT461zZBW6JuUOiWI7f5KKY1pfiuESE9UBWaUth409KCIiob0dpllUxrmDlzCVp5KW+zCspZkN
V6uf2+YRNBKNKsJ12PF5JB8Er+GqRXWNr/gBtk9L1HmeXVXVnba8Dck9qt14TDzQOfuDzfxGGHfb
m9OMmHla4BjAe+V8TLxyxUuEeWEDIgbg30UG3FMOiZUJBgTUGcC98HbNKtpFlZ7T2TWtT71im4YP
fAS5s2zSPV7f0DtLpVED/DMU6bcGpr23kpDltWtGy9kt0/kQZokTSeDizES5wU7cQGBC2x5jxtA0
/uJFy47mzQoD6t1yQ0bzQ4HB1eua7Aw40jcyOKONCpoGhxDTeGfpYDyylvPslAXZzf1oVzeyi9ER
V8h1ubO53shkC7m5UJJkibUoIcwx4ic8/H5rMNy8fKkxBl86tfcF8QTnduKWQYm5uu/XNRYZlT/I
EqktrcmckKR+Kesgn4Pr39+Z+wUFlKzAN1j7qvIOZ6ay5jWOoZ1xaY+1P4NOyArWW/GRvGfGjSB+
GhFICUD+aKGJpX+fu0AFYED5pdMCalz08WIkH/+dYoTbz5naTqYBpEVXS4iXj8SzgHWnlT2AEFt/
rk/hKp+MJjsMlbDqwc59Li/Y2pSH8y+b1TLUhE7wmPQ+OWde+EX9OTtWAJpS4v7zDqw3K0i44K8R
a9HkPkMgmUI/7EtbkvJjZIqYb/bi1Xb9uCiSVFGpDsyeo94+6RQwiXF8WEbFK0l9YwIh/Pr6Mce+
ZkMW1Da7bjAA6QOw08mVStNWCGzZnubhiwqS29qLJ8Fr6t7F882ScYEFDGUVpZaBfWYvwAePneik
Ho2A3XOpQLO9cLw1JBdPCtCh5UOJHSfHoEXOGtuKPpeijEC0WlzcmJSsoFoLIVl4o0adZ+lu1N+Z
WWyT+tP1ldrh533rgGznb5aKhGqlKips17uKv4BmJzwloCuYT+SJHPWgcVm9gEEKz6UjEC1Qk0+1
6haXUbnATuvd8sgYQytntKOj5OR+5AGi4db8rHnTwdJcgWDBFudx/lsljld9fBG8+tNd4ll3jHg5
tIdHkGAK8ti9Q2DjMTxh0hiqZt4XLEYbxYM05+fa1ASWFDilzgURI7RM1ajT2c2Vxg87047U1msy
Ub1CJIYLIqZGi6qbcQgkVWcvoPtbaWVP7eP11WGb9Urs4EuNaj4UqRUmiIjJIcHNOrdqP1pLh06i
KCWKG/xrkTXSTl4q+EEL36dO4uFWDQxthxXlJhGS2p71TOTCDB4QJJp8SW5N5aJGRo4cpPqRt0+p
WtnFIvA1kQzOEToZjVIk7jEEkXzL+8heuoMkBJ0TCeHcQFuzuonNFmdzWQZ6AaiIQUMzjqgjcC86
bO3FfsYmMM065o6GrAQD+iI7cWp9nRtQZliWFyaLO+jD83W329umW3HcGSKhnQ4YJh0Ce+tH0eMq
Ir3Z/T6KDRiNMVGZfXcxNxU5Rh/07FrSegrN1SWmCFh1d2E2IjgVqoqWLdUQacDIYcvEss0ehdHK
u26ovbMdfF/mSysgaDBZcN2sSxj2iqlZ8eIa1WVIO3vNvmTz5zHHE1j8kFeCV5R9nVB+Yq1zrFj6
VloEaJIEr1Czu5ifo+xjYn5XwLR1XaP9pXmVwTm01DdFFC6D5VoYIbDM0O3bQkBQIRLB1NwYDVMK
tAM9lOXGGkC/2u4Q9YpzXQt1d8OA5/u/puKWv60i3VpnLAzjHAQJWpC8oGF1TuoWzgp2JY+h3PUA
+2K34u7QecmjcQ/cFw/Inn+SJ+E6h4sr+n1kTeNSmNGkWR5KveX22o3a39b9jWJ9uK7w3hMO6iZE
YU+8BP7IGTU0LCObCsvEVDE4U5CpVw49Gl//ejCSngTS2JWDP5e20jiNrNzK5raDJ9brY9edI+2U
0LsmPNH50KAEUKGL3pROciKQu7sBNkpy+Vk1hagcznDOFoBSKlBEyZLY2iTwz13feZXCD0+EcdZ0
cjRZ6GqI7SjNbIt+z+Ifc/ejsERjVHt7wcJzh86AA/V3DJKjNrXgS5OREPXDPTjr3VrqBK4hEsFH
DSmXy7CC0bqQHiMDTymmKphb3bPYVgv2EzY7Wq4RZJOlBY1Jhe7uKDc8PWoDgIDfJsavaFX/4GTf
iuN8PY6japEm0G2aeizZExIku82H4VbHQ6Z33dNFxuPiCFl6AtB93BVr49Dk3xNFsDh7Hr1VhVl2
Y7lZni3dkirLTcNj3kV20npq/+vf6cBt1ommKWirIWOc1GMuk0ObJI/XRexVirWtHtzOlCxNGuoe
HhCry02eoodgaeOAJsqJDroTlvqdki1+QqQDcgK7a1e/03sv6Yt/Z0++nwackHUTalivpsFLUPiF
kB+L9nxdWcGa8d00Q0RrMEnD/aSyc6z2uyWxGPjvZKhv/QLtmxEZWTFLDtHzqB3L+vcsxDMWrRrl
QgMeHPDqWyCtHBand2G0D4xrK3GSHK8KlQ/eI8G5vHvD3vgJ5SJFGAMvbs3C2R1Cj4F5TQHDBQzd
8qzf0kt1pBdGj9pc/h/MYkwZ/szCEKymm3gRknXCbeVFo6uhDzApWRwNMLdVIE923dudb7Xo4Wke
p8MgekHZdRUMYQEXjciyxb+r9eoQommntty5Ni5dhlI8MX2qDoKWipde8ne66cg/qYbCp8azYI9D
a4xLnrN0pz2SB/OUY/43f4xd0wVHPeaU8r/ynDNjfxUhmuwr+Sqc89VGDaeu6nFe5iQFLEJ3mBvT
14l0vL4l9r0Vj5S4wFMFzAJcHRSJj2xkIy48o49ejpsShZH6zLjFjRMAAQMiMOpuiR5L9rc8Ti8S
l1lLBgmVhMRWfMCk2+sn9IffMLQChpeduenXB+EOYW74bik3Urk9Gc1G2rcpdsgE2IAO/Tj9sQsK
h/60ngc3PozPodd4msC2u0u4Ecpty7UtSB0uOCJMCZ1sS42wNmIUWoRDIhLD/r457dRGrwoTeOCu
at5N421Jz03iX/eSHfMxJm5MVwBuhr6bg58zhaxrjGxH7r5P5NTrJxlMtB0R9CHsaPJGDOeLSZev
eOHGOUOruy5+zIwf7XS4rslO6vFGBOd+45yPWpNBk0wHZIR8UGtRR/rekwle4TGIwPBTNMwjvF0P
vZSyWp4Q/9P6KZyf4QF2UvwotRxtBnjUqJ2mLUF9s9j/XDOF4JEGFxUCNBuuAyBPiNbKLTTT1Pkk
K6pXze0frM9WBLc+4Zh2uHTVeHBtPlrJpQRDTPTPrwlkK4IzntKPXdqnywy2z+fIUOwqvE3jn119
W4pI7/Yi3xtRXExIiAK2rwraMHJK5aY4VcFs9/bsLO70WAeNwPNYssaFoDfiuGiQVrHckxniGDR7
h/50BufcBqLnHqFaXDiQI6MsOiYHqEQO47TPMrs9jL9ZS22NJt71y3W/29u02xXjMoC8M6o1NSGv
TutDtJAJeLnZyagz0cmxt3XBamsarFcDcYhzjUL6r/fJJ+kgn8onBnOjSrZ87NzqiS2ZCE1/35Yb
kZyLjHGm5Cbzxs6LEqf2s1PsJo5121IbfRpAU28FgXav4kC2SnJe0lQh5hhUWJMRSa94sQhdehx8
1R9xGItgzXeXbqMe5yoRECFyA01KgKGcbDzA2gWGRxMQH/87D+GuY1RXCC1rHFDz0Lgt2DdGU3dQ
FxcctzvTBvTNDuOuZObc5BVYv1CbPq4udWYfPulXQRToX6uj9RBizZYDpiGfr6u3v2abyMt2/uYA
1s1ZHzHUydZMRi+s4uaX+sxobqvH/wea8n4cMQnAKRHpUVF5K23qwqla0FvjZh9lB7L8DI2duSt9
SHs7/62dANlqJxdA+XpY1PXndV13ahIw8atwTlW1r7Mqp/CYTPoUmfcYFZKsx3y6TKUgWu665qsg
nfMZK43lvMotRMv0seweSFrZnS6QsZfVbJThr5xdC3DZYsG6rdE3fXWr2GuzW1U0Rf8/3ONvm/HX
lWWRc9OsIQbg91527jBUMdrSc3NE1/mjCBdgN0i+2o2/fK7xTNK2K5BzAtkZM7FTgMrzp+tOwPbR
+5PsVSEuRqVdo+Ry0rOw8ZiT2ElpMNa5Q7SnxPguZQKX2+vS2/oc3zg0KxJyNQmvQY2HIuwH3dcO
1ocooIONVno38yMXeLDXNRRZkTvT5LVOW6OJYMV8PPYWuSeaqF9CZfv0mhU5DzebjhYrKNbc9nPU
2cWH2jeDxcNkeNAeWi+0MAPT4hrWACc9Q98Suszcf6ckFy4jucezRAG/bMlNTI4pfbz+/f3Tc+OL
XLBQihJdtgXOst6dvOpuCqJT7Skn/dQ6tSMdRfqILMqDI+om+thk9mwI9kLmKfm9GRQAdMac3qH8
ZDjxXeNqJ+JTMGnkB/EEsiCe8FfpCDyubaQj8VdS+bAu8s8yUlhFzu0z+lFgW5bsXPEeg0uGVq1c
si5bsXiwLcsTYle9R5mTjbL4IiJXkWJcGiRlLZofWa0znMj3Ju5OMuYVSn287eZGBCG892S+3e58
5yhd6rRKUpzirL9fQUFiPBB7dar7NhB2YgkimcElQEvUjlnGQsv6Yzj1bvwTg9F+dgvOAMik9url
rAH9QUzfJjjeeJpyIpktgEfY5u+PSfkhyZ7V/vd1FxEc1TxnBjgjU6A8QcQQJqFtJvnjUun36gqK
NQnM5Y5ppbl3XaQgbBpcRJHXKTMROXFoa7653KWp6ArA7rDXvJ6LKO0YGmlJ4PXsygYi40OCVm30
bJ9Ewz+7l/hNbsDfpo21Hpa4RXBktzW8+z2nn9JvmleDJVpw1ojyA54eIx+rsclkGaIewqAAYRLQ
y7zqKUKQxI5zri+RwPF4egxLC8syJNjKOga+rQ40D+rHuawFR4tQJy5itFFVr0mEhSLB9LHGFm7c
4ri4qd0GpSOqB++HjNd7DA+igbGHXF37zEICrvgMeSlp7NozTuohfxY9O+/6+EYWpxnYa41saHGo
FdZd2f9u/jnnHi4xm+8z+ZvLxBwWagR8E1zclXste7BywcmxG8s33+dCXt/F45RYyOAH4LAZtWup
l6X+0ksfrvvZbvTZiGE/Y6OGIq2A/2QOYGZWQOJD2d9nEnp6h7MkKmHvXog2orhEioK52FxZVSoB
QBSZn1saeWb7QDH7nx1086MhImcRuQAX5pJYW5QpZJegZgrIDCyaQriBdiPdRiku0vXQaFQ1KDX6
rChfBErQHMk5d4TsPAKH4CeHZnXQZO2vzcMyCfBIfZ+/S07nrs5wrHxs1yD9JQpD+3f1V/34t5V1
qK0M7FF/3ZmTQ3QA9OUnyekLO/6GgO6VTuigJ/Vi/LzulyJtOb9cMgMbWMP2ko0zDT/o8oHmwSC5
16UIPETjXDKycHYUTY7HTEVz+0RDA0LlXxchUoRzwshEMbacEfPG4ayTBDQShV1XQTOIUL92Twxd
19Cia1FC+VRFGga1X18CknYD2MG59YlwmHj3LrSRwdlLBSOQlo64bykXNogFBhZX/cIqKP2t6F1t
/1aykcUZrm6klEYTDPfX0FfjpCgOeb3H3mY7yYl/KcfrK7Xv65YFSCKAkGuEr2WAEMiqew21DEYe
GAaAww2IAwq8k3I3O7PXO4k7HdtbUQ6z64QbsZyiBSWrgVk6GFT6SrPvhqjjbM8xMP9HMD4Hukf0
m74N8U2sDuls4E1NrQK9uyvzs5A/czcN28jgg5MUo5On1pCGpUc2zdPd1ri7UR+EH4JF2jPWVhBX
VdMbYikqu6u2+u/VfJLwaCPwgr0Nu5XA3dh6XVrKvn6JeKPbPnWO8t24AzEnmsJ7Rzvlh8TNHeXn
dalsDfiEeSuUy1ZCQ18JHZCR5y8ckixdpnh0EG2ql7W+JoeZd3PcVzEBmWqES5t8Whj8vIeOpdmP
DtoBJY0b3ONwQ5U84mJuevDZPZza3bEAtlGLVmg24Ss8YJg53/8ikFlgJJbIGGJ7+4v6pOnHYcBw
IOtVnD4kD/WZXek0R39eDqog29nfCq/CuFPFBG5yHy4q1B9wR2iGGyWpY1vXx4fry7krBw1r6I41
AD/ElxKj0aKj1SChMYvmMpumb4XhnbEu3nUxu5thI4bzGsmqqyzv4DXlmjCGBMn6eF2AQA9+uLFf
pNDsDCxOuyg2BbFEIX9CEiLYcrs77lUNkztVtFBV9FXWEADB4KQANnKmjjo6+fh0XRuBuUwu0ObJ
0KxRNyEB7X9WKLqniqBvaQddD/N3G024UAtoQ6MyG8SO2V/Qiao6qtcF1XMW5G7s1wcLO6s/4ybs
9E51iU95oH6IH0zB7VugJg+wNS+dsWYLzNlPgZQiuf6X3+dCcIh2F5NMcIq1vTXyQBFhsAqcjh+P
MM2lzLsRA6hVeJcWD42Z2R2Q/K/7wu7Nd7NUFrd3LGkC53OLUKBdjM8g5AgMb/jBcAww730RlTwF
Hs6zYQxVVOUde5/M08E2whvQ9hg6kk3B4SiyHPv7JrqDEBn9xwV0UsZTER7IECTqt+t2e7mjv4vX
ry5ucSE01/JWkTOokvxeHAzFf6RO8XX+9FIRByiU9Is1XBUYjldutVPpxZEjgiwUacmFiyY15E4z
WN9eYw72sIQnEva3lpwI+npF+4gLFw2pBi1WES5UsjzVmRLMS+tetyb7qdeMycWLsezQOFqx1E9+
jKLBqbR7s7/Lmwciwpm97oGUZ8hQjbEkg5IjkmeFj7mBI4A7Gr3xgSpwuK7TDkL0NghSHsumUEmN
bFMyX57GXxLoh/kTg1yfgStKgbKdB5PoIei6T7wbRZmSKR9Xipgk1bVtaKA2/K3PT9cVE5mQixhr
q3ShjqYdtze/kyRyKTrT+m9xJNjEgshEebYMWjYaRrVCE8+dsW8MnTNY9c1iNIc1Av2vXH8dyske
Q9kvm87Du5BPVipoINp9onmNjpQfqBhTVSZRBV1nf7yRHhkFMT1mB4DeutRtPr/ESX/20nPryJ8w
jSCY42Vb63/vCypzQYZ2lVotMvaFJF1mCV2q9beuuGCH2HPe27qQeYodWdfkcSGlnWMzk3v2cGKB
dbYE70Fsz/2vQXUZu4dB7Gg8DNpNLuqyFLkUF2KMgWAUm5lZs3x5udQliKsvsejA3muQ3aQlGC18
ey7IsZEnyQQxbDwGRNnmQ3WHS5qDzmO8ooSAmcoP3WeM+B57J/NFh9/uwzAQTWRNVTHn8Q6JJumi
WkkWhb0UTV7vM04j5RwDV3I9ab97lM9FU9O7kXsjkHMfeQl7ua4QDYp1sBt1vDHGVpDq7SulgfOZ
YbKg14mzqdSsZokpDARU1/ghAzWOfpG+aQFDjcsDCTdfkRl3lXoVaHKHezrSNsNcnOkCIMbu+mNd
PV+PbyIBnNWoIZFMU3GuGiWKicutKn2+LmC3pANUkf/ajE/0wbkwAQgRfjg5NND89jIeAB/lF/fs
oRklU+e6vP0otpHHbS8am1JrxnA889YMprvsIb8nmO0FB1V7YGlKGaHTrgTI6eROl9iLHjXBkbF7
LG1+AOckLaivCmKiuj5rrQ0Meb9XV3swqHtdUcHK8Rm/YSrz3Icj3iJ0TLGv2dfKygU3WpEILunv
iVqvuoZe/oLemdYxHr3rKggsxSf9q9xmVcHuZrQ8K8mTlh0UKsjnRO7Hp/zLGqdllMEd6APrt6xL
lC97OzvWd7pTB7hsCPxPZDP29006rjY9bcIIO3ao1BPpUbxsa0Eb7u4B8upgfPUkBf0QrScZQ7F5
aHfSbEtr64DDrbdEpfLdx7vN5uUT/0XLidw00IYE+T176dBvs3tWEwWD8L90Bu44rsrCsPoZC4Uh
eh+8VJ6F9gUrF0EU7mbfG+Nx4QG9gGaosm1Tr6azgGWLqvlRCSNXMau7qJh+XXdx0ZFhcdEgNXMK
OAYEWFbRjs5oyJIAKDY64YX6ql06SPVEtWX2yXeJjYZRc1TWiKHwoDKqVKjSOiCRKsvaTpo7aQHr
CD1jXjXSPtbFvdz/SXFgI5Dz+SYnuL5TFJsH6b4wL8CWuW7E/TjxqhD7+2ZPFUs2LKaF5DhSrWM+
GB/ktnNBXyiIFSK7cWdhmpfhQks0b1rLPYo6tqnfG9ax1I7SuNoYG7DXRQjrvJuEbkzHeX1ZpPIs
hQ28/vLX63jlqPfscYWchQ01Ilmc64cpCHGlENkLa1+WQYqbfE2C4pgfikeRLPap9y4I4EgMpZi6
zlO150CIkK0SHkET1e4Mp0luuuounfxQA4I1+eeEabh9our6X3H8JhtJlOUKVk7vj+Wc2nn8LyXw
E9JpbUY1SKyRtEc3Mz3HveDytevibLBWVaCJyTc7tSgda1SCBrX53Ef3ipm7dPx4fRvthr6NDM6/
i1RPDKoiE7O0AeiQ92t311HTS5R7GvvXRe2eggBuJBj/xyf5MZte1tVFV1ELl6vfZR7b3R+QvWHJ
XyXw6EG6gisznVB1DW/DwDizsx191p7+VfZRivKHQ4TOTHGHt0AxHp4mlitd6iOEc51KvlZE53w0
vOu223eFv22n88uUrJWZz1imegCj0jGej7UUXBex7wmvIrioo5lJGncrEq9Cy7yuI2dlDZ3OkNxE
QbdrE/6Rc7+K4wJPDXhGPL4mwG3RTguw/rqjJdo/onXhIkC2WGtYsGN9aPM7LdfP3fz7us32S1yv
HscPWi+GWs3pAqOFt4rf36Ms4g+prT8s7su4CXr686AQ3ThZfeldIN0I5VJwdQWJtFbjLI+PNJC9
0l/R0eKwMSjKukldTRPVyEUS1beH7YQaEKNnAHSHq3wOMZ50LP0arWiX2VH9vLDFYN4Ch+fb4skQ
90lnoS1eK9SfSWmCfIsOrlooj9dXcPdQ2tiSS1MmKTekLsbFLOk/KNnFbGUntSInsvym/4b8wr0u
TuCSfGt8StfeaDSI69TbQv2kpKInNJHduECRVtOchil8Xps+lflN1en2nP27YES5SDFrjVzrnWli
fnU8TGN72zXp/bqKhkuV3dxrszZciMCZGFprBz8nAUBOqw/dbehOX+gxRE3OURwQTpxfArq/FLa4
237/nkNMhuiKAVrwlL11+jKXFqvRUDyqLbsGlCa4DQ1PCdK76Vj4ogf5/UiiKwBolikgbPgXVrmZ
9Rk9DewZyjzRAOjTDiAZn5OAUQpJp/ZrJHxy3/WVjUhuHdt0irNsQQq9kDQwItC+lvlt3y6CGu7+
dXsjh1vHBtOvzTjB6aPFW33WFtJmjuRNkcuaGxaTsVkJbtzMzd+FyI1ILvRjGMQytQWp2SorThM9
Ns3nxkhs8gcT48BZ/XvV+IJLpsv10HZQjazPxDpZaAqRv18PGYJVsrhoL+tNrPcUIlZtdeuI3o+d
eaoG0X1NYDG+7pKpUq9lJTZbVQ4fs2x6KBtg4g7JlyktBFfD/fvvxmrsuNnc3ZROIoYVs8TWHdDB
SNEmVDnh0wheStTiTslFEtzidm1I0fKEZQfqhckJ7CdSTIVKkdt0WKafae5iAFDgciIZ3EmiaXXZ
9CmSz066ybTT2H4flD86hw1EI0ZlpVs8aZ9FyjhBOyS7rZU3qwuwbi95rg8AVHVKb/ouqjTvBuCN
OKbyZp00Pe+qPII41lPPJqAnn01Ai2oTu663EcOdWarUFIaZAAfPUG+ydrDL6mRkqk1KEZ/67hKZ
DFIdDAKAIee2EhA3iZIUcIMJ4C4w4GoXxfEPdutGBJcp9ZaSW0nI8J2b2zl9iHu/IcF1Ebs5xEYE
58xdb4FwLB1QS45LOwRgkiFIMPfL5RsJnCvPVYmKB7Wml3VPvplAp2mC2P9r1F4v7BHnb/tR8Qog
41Tn9CSqFIg05Pwu7OoxlRhINs0fS/PO1AUW3H9Z3SjIeVwSN4Y8xBKDmcUA8AlD20f5SG0Zb9Lp
rz8KDBth3DFbFVUd9zGsKRv3bfpIZKBciYawdtPYjQzuiO3wKmziXoBDor5Nq8/ycNCLh1k+YV7K
HnsROqJoH3GnKzUKHEg1zNeE6AKbbEV5ykzRmI0qkMK3kpKQoGLZwAtmvz1m3nxQH2RAOYM5EtlR
6TaB5HXu7M0toh8bKcpvFS/1oouoHXg3Cr7alu98VwwrKsP2P7uBRUENOBDpSYgDIdKXCx3FRGMg
H6MzgzmldgMy7WOU2fX30J9+RDcoYXjSsU/urwcTkVAumLRI5ocww1J288UgTlv9EFZqd8P7xn5c
NOmXjKbA8TJd2kbHufmSyJJT0u44TqI6vkgZ9vfNeTXRuViNCitFlYCsn1ftJM9/kklslOEih1V2
pJlycC/oA0iTwc07Piv/nE8SZayNDC5gREkRt0aBY1cpKzsaKoDI3U5FI0ommD+9y5E3YriYMYHV
GsB+8Lc0MnJ7tazHkKR4E62DvssAr/u5Ng2nG/vPzVz/kPoFnWqR6Gog8g0ukszVnINqKGMPs6pD
HKIE/VFBe+T8MHrtXaWi1zrCy9IfdUa+qs5zF8zTVBbTgnCZ5Oewuqwi7EzRAcNjPoDYTe6VBJ7I
INTZALzxoT/NTnwAQO7BEPikUBoXOaKu1xtFgxWlA7uojuf8zLC5GGEYJuIFea4gHPIvSWVpxQnA
8hD8AXcvr5WzxugufGxWT0mfpsS02/Xb9Ri1fxPfLBcXQYasxzwDQxmPbyZPsgnga817Jcjue/GE
sSCGEC6GqGoVpdUK9VpEYYK7qnQxkP0YH8rzS0PjYNfBH80ybPTjgspa9yQ3GMSa0XjmeJ6U5+sG
FOnEBZRxKORJ14H5V7aHMvRp/ZCLmtVEIrhgIquJRVoDMUvWUIDUb4s1djNR74EoJeD5n6YlUUlJ
sDja4+RhROEjriZOB+bEKkhuYp/R1DL6s9TrT4Nb3cuH0JMf0B8qCJ2CqMW/M0iknCOLpAC46G+G
B3kOAKo+qv71RduvCL16BU9JMBVA4DGkcHLVIAzWYwOYieSoG0BqXJALjL9KZ4ns9VEgVXAq8NwE
mYU3p5YilozApYwd7Rzi6ezcuQSl5UYRjgLv+40OXBxTBkgUX+ftMqAYjWxyQekaW5rQytjbhAry
fZEQLn5kOu2S3NBNd0YLeVuhaeW5MwRHmUgG+/sm90jKJF1HZrdBPcnjIVdPHRX0eIhEcGGiiiLy
19IA/mYFUKh1q4sYZEUiuEhh6pVEq1k13bAG8QGJNXut49VOrP5B4Gfsrv0++3hdeC5gzNPCgIlg
r+Qjpuu89NG8YS8Yw0VcDNw/sRhTFnsMBjro26UBjL+cNCO6SEC4cB7S2J4G3Wtm4CGWvW8Vxt2c
jO4yl4INvG/Lv8XyRacyTDslRD3e7UpAWCrTpZL7kxxV7nVLMud9b8i/xfDNTJImSZIqQTsZR/Aa
9YdCyPKxhwGKjPRVBreB0j7X1AlI8mhYWf04aN0M4DAx+O7NG/myntSXXm5R0Y55wP9WDOv2dtli
3aytuoD9+jR1SuU+WiSvMY669qWrZrsWnWB7oLwbJYFQ/1ZeFydZMk8vLE+KHx8Vv61tRg1WnpcL
bl9B+6138J53SyNbVCLYr4j+bWDlXau3ojVSMo2ssGddpB8M9HS4Uw6FI/+UWgBm/B9pV9bcNs5s
fxGruIHLKxdRkhd5ieM4L6xkMsMF3Hfy198Dz52IhhhhvsyLX1ylJoBGd6OXc+guaQVxnOBQAb7+
cb1ZmCAzEYHmB7iDaPyoA9uPDFd+sE4YiQuM+3m/PIihaYRL5W5jX5dKpi0RWypuJEr0dTDdgPwS
kDGKOwVVIILpv35BFJmzaXZY1tGiJ3iyJU8hsJuE2aRtU/bP7VD4xhZAKrdGCkR+bCT6dVCPZYPC
5QEcSYUjSsn+ItY/C+NeTJWO1LnV4dQYdl35xNB2wIrkNE71GAljfcHW8SUwO58XBdw7OCvtbkIf
lyig25y0PhsW5T3yX3nNTqJjk+i4c8tpRgOSckuPOkYM+rtuP83OffQDDZl4/7Wi+hA78yu25X2X
V3Jt09ZayUZEbGtPSy47nVU4GX2OjMTppD//i4EG9PbHe2Y08RKPMcbw6Hzq7dvc+HH990Vr4Yxz
EaVwoyb2sG6LfTT+ZQ6Zn9LeSY3pJbX6L9eliRTwPWxdbR3gPq3KCCEu+cwmh8EMFqEuqh2newCl
34tC7etOFI1DHzdPbuUCae4SDRY6QceY6hJUBubfqrGdze+7mq7WFPVSR1sLKXVUKHUalOONLcLJ
FS2Ei3csfSFqEqKDRwrvInqvq7dWI4jdRbeVMw29Pbdh1bCTAeuOduongSKzvb5yad6nS1a7JKfZ
1E0zHiSW5RXzd4P4s/k8L951BdseLDwfBl+lGezZ0CQDOzV8WR6yA6b6MCJQH7NnGljPDC+t8+WH
Cqw1nY922RvyJspwbDcerL6AizzmSM2XIYWNTTEJz5D5J9lRcic8dBhIZ5jn0wu4SdEDQB3kakUj
bNv18pV4zmCAIGXKazYmw6DiGGBo82qgP91w4r26195E0DWiY+XsR2QiyY4rzWi9I4cqX7XQ8sww
302dtr9+tL940v50Xu/v+5UGtVRWO3vBxuaZEz1FexbhqAfiA2cImAqzB8DjQOgxBdeCD/+bBjR4
ZQrmSUCSvu+nB1hDaI+jO+k9/OZR3tufBAsV2OR3YqbVQo0snpuqRMzBvDRQsZWTcSQ3IGPd6z/0
yFeA1MNw/6Qb4WoFdoZnSqdymHSZgtNsfYY2axzHIPUmp7ipvcJh76v8JEIbFCosZ3iSMjfSmEKm
cYeHlF/twkP6fXCRQ3NKvOdETRciC8FXhsY8rXPA8jNyz8GTHHP3qXaTgO6LE+ieHpJbOwBrx6n9
brnAzgBWhchACDSKrwj11ahIOrMP2vKHZQe1JVIfkQDOAC0pkEbTFOFJfGgO5n5xQk9Hs8zihk7m
M0xwEQqt6PHDM47Lhjob4QAPqAagzjiq35YdJrl3MaY8DSf5JDXOckQmCuPcQuLs689zRWObsbor
Cm1CFaMCrNpsHZHMA5iqDSoLUYfV9vDj2azydHv5EBVGZ+LUWDcDnq/PMkiaHsmThloDg26Vv2fu
6CaAgNYcPbB/CEyCaJlcJDN2dWyCtpmVBN7R6+/x5HKHm/pOcsM9I2DL9nBmCHajnf50XbbAJvDo
VmliN0moYeWKfE/yQ6Pc1aL2IaECcfENkcNQNjPI6HbkSw3CjvSHgcdzty/2404+DH72lPkZuthE
l1G0r5zxGXoakZQtLv2JmMPI7ERNKoIryZeMTKOshxb4SV4NdOs+yUGXowvyextPY5N1+1uyJhNT
JTy+dVYZsTrQbICGMmS31tW+g3nQyTIEHcTNvoIs6H/uwmYSDRWsVZoi2++nurp7tZraVaIug5cA
hNrRm+6tn+VdXhiyf10FN2z2R0n8MVmWVVvL0nuKAi9sHUFz4A+v38NAchhm/vjWerCn7nCnflFv
U99+EHmNyzDnwwfw0SuqOpaGTrrBi4YFpOWZoXuq0gHae74ziPb5+nIvtYUJsw2T0XvYeOF+tGkU
zHlLKde9Z+t/ZO09FfIVb6/mpwC+8TDX6qEzDAjI/+oxtzMdFISn0rcFNFlIpUjgu3bDV+lARdlG
kVyWC1kpjFLn6ZJLUJiahGYA9IP90GISKi/p4sxhIjBcGzb7wz7yXYmD1GSK1kJr0tumdLRdvk93
to8UbnIX3v7dL1ifqpdox+BaxBz3G3BmH+VzoXgkVYui5eUAmCzbMdxlrwMESwOJeBxcV5hf3P3z
gXJe0Bz1rNEVihrjKSW+7ipOXTuGtxCWF0O0jKJWUQvTSZee4eP62P9Xx5mlqplZ89R7Y6GUuwbU
Va6+tL0LcD9dYAE2RakaqD9tsHOCQ+KjKNAqxd3S4ChpC9i0IvdS2VcS07m+jyIp3IL0oZaaKm97
b8kxLtDBjKajq4WiWaZtMWBQM0DcC2QT7n7bizSmAzYJTFF+YzzGwMIQdRJuPJZwNupPGRfv4AR1
/b7DFUdQcs9mmfKjha4n29VPCFecAkG9sBzHvPTHJ/5Hmexds9KHKO860moyouqsDaroc1F+7q3v
hf7Fnr+W1u76WW2kkj5K42KGNEq1rq7L/v2twlQ+esTqHITvjPdD0NUoODIe/XCszSEC3/LgVc1j
NmNIRz2Wo6gPTyCEf5kMoEFXaY8z6+zTmN4redCJaD+3LcVZL/jXhyxHMW6SDJt46D+jM9NNnxU8
LMNn6Vie1FexUogWxb1Gus6MAOih9B46nFUnj0rTsZXFIakhyg8wc3pF/fhXCGkxvTfkHW7uIxBQ
/PzR8mTQ9yJo8NV9/WoL5F2+0j/oH//yKDHEvkwMlaG0KteQngCO5GP4LaF7KRRldTYjgtWpsU1e
3awGlRaLJuCTU6STbANGchAhmYmOibnulYSyTfo+VK3eM5a7pKvc0N6F5qfrV3ZbBpBRQVYPFFE+
7DDjnPZUzgdv6UcHAHMHU0UP8tgIvKFIDOcrWoOEjWKiKlua4PwbsRa19Ir0j+uL2Xiz4Pw1DCMz
BjYk5nnFlvRlrDNM+GS3rLM09zGVWrrNDVpkHCQXUO1DHy0QL//FDB/76QtNX4nmAoslVOq6TqvB
U++GL2FQ7aZ9cqeBqDq++RejTCJpXHCRpnmOLcC9GjFaxNqZBqfa5wdQJeC9KUpBbWr6ammcpi8x
wMwidRi80X5uh8cuPlw/ts0QdPX7nJ63SRpF5kDBJ6CZlTOp4+jbGOFywnb8bJdh83hd3KaRWInj
XGKdIGs5ZQiReuu5qo4EjDljz3i9+0KwMNHGce6w0PKxwO1C7JI8dfRRIs/XV8KCkms6xwctvR62
qgwtSJrPkfySTjs5vU2kH7P5vYl2efR2XdzmJT5vHP9insIpzroEyymGY6G+kP42tAQitn3hSgZn
KIqSVpVatMg6HpsDuQkPM3HT1+FoBuA7CWpEs7kjSndurkuXVRuTgaDz4geylswcdKPGusp0L0eH
pXgoZ0FHp0gEZ5hmkgKBWsFJ2Sp62+vFk4fZzabM+40T0jVTBUGfYlr89HI/Ldqg1hrirwUEPMCL
KWZnNAVZje21nIVwR2SXbW1KJeIutS1duzxEae72028FXqulcDtm9PU0Y/Bm8OzwlI+Hd6zQSeQv
mFG+uEBATzEwRwYsXz6rP+VyZuohfPhyAl0RJqJCz/SHo4G8euYnOyI4nk3LQ2RiM1QxjHtx95X2
KlqIFwmGrg6/yBLgulsrUKnkoDfrmBFLcFDs5y5W91PcBTJkOEi6FXXQhvQAYmhElCOmvcSTrtdX
dYkKSUnVWh2uTzbV6DBDwX05GfMPrbipRAAA2w+M1ZI4rTBV9C9M4cieUEPvsnpTEpRfeq8+qF4q
5KDZdEwraZxP7wZtHlIKx5R2B0n+DHwDZ9RaZwL1+/V7yxzB5UnpgHI3McVm81PkFaFyOTPzoGEw
RjuV9FCADrlx9eFVyw7XZW06JcxM/iOL87YhChFmZULn9b7a6TXynrkoDN+0ECsRnIcdzcSKMO8/
eJn6WZPcJMwcMghC/e1lmLoJwmxTueAiHcOsjEPmWy2KvP+NJYtmWjdtAzkLYB+wir7rqC4WSpDe
MNvGCWvNKUnpFnbyKNnxVy0pHptGBYUTWuVm61ZRZienZuToPRENiYpWynZ79SFFrGV1RSdk6NS5
nb1YH8bB78NJBM25KQecycQiGEdVeZoJC0D/ITGRAimBldX/KWeihWw0ByE8X0ng7F810GWRetxe
1leV3s7gCqrAdm771kP7xprxwZ199zvjqB/E8kxSMVXB/9gihZS04Z3UGl5JVc80ar+joUBrNjX/
vEKeSQqigNo2IF3Q0uJZrYyDbEbPwEzxr99hkRjODBZphTRSiixm1KiZ7KATezwUdqVHmCyaE++6
sG0reL4InMHIp1aJlNQePK07GukPMn4d6vskFWnH5pqAYCoboDe3DZsLltMa7a6RhdxRWmFCqCQ7
A3FFXXWCrdvOABuAkbIAy4AnL/uO1XUK+yTUhyE3UJMJj0BJDaajFDSo3Yt6QLcXdBbEWcFlGUbZ
rMbBm1DwtT7VgGMScTwpLNa6cByrxXCbZim60lcxMjnZgezyY7dfjgoqBTIyiaLu3W3fu5LF3d4k
mmiVlwBtiQ/gcwjQ+3BkDQjvnNbCzdu2FWdp/GNDG/RCUhSYX3SlmV72iRVXu1ckKYxnM4j33R0r
XuuvwPoX+OJtBTF1A44fKqJckFjOhZboo957Uhxow/Nooq98/qR0mSMnvZNJt4budiKI1u2Hz0oq
d5LRItk5CBjwVlQcPfONINmnHhxO5Uvf5FN+mL7lu/99LBuGcSWTO1GMTGsA9ENDdrbsUrDeFU/X
LYdoUbzl1Sa9R2YWiXt0X9uo9vTgd6++Gx7eQRg1Q7Jidv73WcsPa+ItsCZPqBhoEm6EDqx6FTOH
Vn6vjvIPwdLYeVzcvPPe8TR+pWyA8axGvgeoy0B9/FIddEw0FzfUBe+IBOxH9HZ8sRJGBe21gsz3
9rVfCecC0yYaQyuRmJuBI9XAmKmafrGfGfjKXhfBEwilscBhZTG7PC6SUSlQ6KF7BhQFGpmDObvV
N5ygsKvjF9cPKD0GwVsCBZmP0mY5Ksy6QtZTPib7/DF3WV9gf8hPov6R7XqMeZbEXbmqrrVqTBDw
AACrHT1QP/rYybewcMg9AAD95A0adMq/X9ccdqkuFeenVL5slipTO7dgnMSrLMH7xfYJps/lvXD6
fDN+Pa+OcDoSoZRNojlnTYcMkwW8ql7yons2Eimzk92JkoSb3m4ljlMStTQrEsXYzHGxXqfGcLuw
jB0tF8X9G71p7IKf94/z30rUk0Fj2viuH/c5oB6ixBn82WOQteab0B+wL792YJxCTpJC1QVeAG9O
5Uv2A7RhvvGj9Zjno7v+II5XRVvJBQ5Z1A51qOqDF7f7or2Rlr0s6p0QieBUX7G6dMo7eFfky+8X
zTxUaXtjapp/XddFV4xwHiYjxihFaEPD8GFzq/oJDkuJnCjAsw39odnXLJgDkeZvxqtnBeGTYBUo
pxL0G4PWS35MrdFNZeqQ/K9spI5gdZuZj5UkLhOW1aGJ1kxcMWaGe3CmDIfoKLmYvQfskeGZwd/E
4aKrtt16s5LLhf8VkQfAseIKsDKH7tLjcFOdaECPDPJfP7FBcfpsA4yJQfBLb2kgYgIRbTFnW7IQ
U/5aGOGpOL0s9euS3kW9Pwhr/yIxnE0pizJe5gJVo6LrvlJDCto8i13ZytwpLAUZ2s1bbgH4SyWa
ZoNq7qPbyUCAONU5ZJnFMDtaGr+MqSKq6G3a/pUQbt+SRSU1ZXke1rGo7XFkh3/T2ra5bysx3L5V
c58QVrHxDPsVL0UX1MYOwAkNWUTYs3kBVs9dbj31VHZy06He1hY/1OpB7UCw0SWuOb1I/f88jsse
8ZZm64CbNQydW5OZRlKuhWhkqJM86AvtuzEYkdPRSYSNuRnYnQXxs+BZBZQaMiNbMJZ/RM1D1ube
UnfO0nydh6NkfRbYkE1LvBLH2ZCoM1EYaBDuMOhw3GXkQlgHqQT4T/aSU29SXdgktP2UWwnllJ0q
EZ7HUoW4/Da5JzuW95YP4+5vlhCRPRatkFOSeR6JOasIVsN5b+qHYj5pInq2bYX/qRyEU44o1oYx
ahq0FdCdPu1j661W7hVdAK0j3Da20lUgrIQ1LcfZZN6MzR3Am3XAacUu7tNjiREAgX8RrYr9fyUu
Lo0iTCo8MWbdcnJ0NUNL0vw5FQKUb54QekU10KPCcfAzWXpvxW2fIM8dgTSylVpHApxaKahGbBrY
lRAu5ECNjYSLivxOVcy3U2vfWKW8v36ZNs3rSgQXbeh2ObexjIyLPoC7TisLNCdbfeapyQLYlMqg
ntmMaEiPQUOoU0Ld6+IF28g3pCYAAs11Fuzoc+S39re4p05CfqfB97xGvokMKPyyScsYTSHqmy79
SednW9hGwa7/RcS7ksGZh3asY0y3JcwmsfhCAyohhlJdM1C9+VXkQ0S7xpkHSW8iUhEsqDCXvYTs
R6fQRznO/P92OJyJyJJunPsa7ZhZHEz9zgSdLRW4qG0NR/sg0J5sTTM59TMMy1aSGts2GE/oo51j
QYiy/RBn/Yl/C+DTKX2OcSsAEGCETZkMh4bDLi4jX01HP0UdFgjtbhTRXac0uyoznT4TzQRsH5Vl
yoyBSUEr9EeD1OTFkIP3Bgu0g8ra9dmuSwWpjU2bh/roPyI4d7jQoqEa0GU9nWCSLPycK5hWoU/F
/OW6Omx6+ZUcTsWnmWgz633y5uKVzkc5w9Rw5CjES+fjaEoCS76dCFuJ45W8iEbJKpGVMl46JDNb
p3XjnfoQ3WaOupsPdCdyutum8LyPnLoPoTRXqolOuH+QPhnGnXiIYvOBp8mqojE+XFnhbV4ZW41Z
VR1Dl7EQNnvLvtobeP9E7t9kqHQXeSISmQ2gA1T8VkI5JVH7dsKASMTsk4n8cOXpR91HHenJulVP
0l17oF4hxHTa9P5rqZzKUK1r5WpSmffXdmgdv7EwVuQtrs3mDQF+J9CZrZuAsRFUIDVQa+g8K5hV
LP1Sh7hsipTeoLjvqAp91jvNtYjomb51r9eiuEBjblUA0NsZujRV5USK2rNSa1/Q8jfc80oMzzMU
pnM2hsw+ZrfW8Z128LD4/wLxa8sOr+Vw+ZNuNrJGJYg03hEVElf3yyD7rn0tY6BLsnJF/Cd40K7b
E8EW8tUrQwFdk5IhFWCWtQckKQdYMSjiawIxm9mv9do4H9NZEaWJClyR1u9u7ZtsNzH8KHKP4P0h
Plq2cJDw+mZi+uWjzS/ApQveCFSYxtDYT8qwL9VFtCh2X/l447woBKAfZWhhYRpNH/ZIVSo7BS3x
RedYtzNgUuT9Iuq12Ewwr6Vx9zie0iXrYph+hlei3C43xQ3D4kyeRXma6zpBePwZuRnL3mhtRLwJ
kl5yU8rwycQbtCK4rny/ME3/2ArCo80o9ZgWlEDSO2AJHpGx19zQWzZbb3ui4UORRrBlr54lkxaF
Ssh6cNRkcmr9Rzz515cj2jfOHJVRG+oyQXoLbTFOS15pfQgrgf/flmHLQAVSdQMpjI+LyGISdkaE
FhXkk52lw5Onui/FXNTMr19q9k8xfMREiBG2tpGit8GR3RlvxmU/7O33SJoxKQuHjkTyuLOhVt8R
o4Q7ZpCzbOCQ8braqEa9o8168cvvnNTP5fGp1jw2ika2YgSkOYqVk3kTVaUD/iHvuphtV3gWw9kH
Oc9aawQCiqeOudPI3xsVvB6PcSLi2hDJ4SwDKM6WctEQX2fSLk2/zdqrbn3LRuu3PPt5OewQVxeo
NgjOSYN/GsBgME/HJL1VEz8XsicJlMFgF3klR++BnqZZUD7gFYygrMeE5ldA5j2SoHwogAgl0r6t
bCAj3fv/O8V3sekYX1yUGFmlcPbJlym/m5JXo3/oJEEcsW2AznJ4+5ARkkgNss8NRWk+/iypglTF
L1zEWQIXQYy91HSYMUPLC7g7GNYrS+mDs0OIlP8Lf36WxN4pqzPKk9LMsh5wOMxyG266oy9p6wKI
Zccm2JOT3u+u36XNCcz1KXGWz7bTPrLwBwxHpeU2B5b8Ux/orfwQ/khcA++RwkfN4JgFtS9uihEt
+KK7Ii3VfkIjBbyvRZwOKJg0KGZXAtY3Wm7BG9Kkguv2izfKzz02OfPRxLGVdQa8o3aSj3gR+S0G
MQ/DcXnqfCkYT3RneyDevr7Pmw5GYeRlKigqVJW75CUDKaQjMnadTtHEXjuREZ1GqghM4/ZbaCWH
u+SDnS7TkOMt1HyZXeuYs8UVu9BTnuLPbP5av8keszvpx39bHednqrYvuyYDN4ZFb5ZRd4vsIVcb
97qQ7bBmtTbuomdx2MyAQUYnTudaGKmJfNDMfDPv2Dzhv+iqYHftwlmvxHG33pbLZTYHvLhYKj4G
OdBe2aloCaBoDIh3UWDemUHzZNeOKjumYEN/sVZiWehCVzV0Hn00BG1E49yMTRBpu8uOwRQvN/rh
DwY6Jx2E/SPMkV2u9CyMW+lom6qyVNjYzjMd5hiQeQP+khlYaCARuYXtmwCMIEDfGhih514QwPiV
pUVmN2HWPDvSPEokd+lECHBM0S/XdBbDrakd4tTuW3gf1QAVc6bIXxTSCIwnO4RrMjhrbaIyb2uk
ZfTjh6V+I3HnLTTAyIXAeIjWwtno1kJvs1Si0KCWz6AHQV5qFtwtwUp4M9zOaG5WU4A2msCGRCW+
/2sCXXLy+foNFqyDt7xk7Bu6GEh76ctxMXezkHh38+Wo/Dx0kyn6yn1KVi8VpQ3rpwNnvgWBhBIw
6ET27BH1gTD9uXL2JmfQpVEZKzVEkoSqs0T2ypJRb2lz9a/czKPdHEXhn7JuWb/lRzASoIJkFRk2
Hk85GmS1mgfYBdMIHTWMPSV7HlBnvX5QmwlKNnnwjxh2kquNbEF8NYY2NHt5NsAOkx/BVYbOK3pb
HmY2VChs8BSpBicwlpOmR6am8/L4z7L1TJHqbQcaK9XgXJSihqgYy1gRw3yTfeqDkepH5ow7Kch8
yRMihAnMHN8+rxE1n/sRRTQAeMzvhIqpV72mr+MIZLL8VgrAV5oI87yie8xZvWlI+jmsMc0h2w+V
DBNLnSE7lkIAq03fCNdEdBWEdhofzmTVbEQWQV4+mp0ZL9mhQ++awZYWZ055QKPJVxlM3ncMyEDe
i/D0f6GeZ/GctpRkSfppBqsJ/Vwd6D5DZ2x3k/3F8LNUNFiKmbI29xWXAVGjjTZxHoS5aOtQA8U7
2kEU42aqSFBNy02Sj5+omb1cv3ubhmUlijtCYtJEimQAEZnKbZTvw/DPpH6UujdNxHuzqaE/BZkX
qTyaLEUuaRh8bRZEbOkhnG1njJf99fVshzIrOVy8HSZpi5oAIODbIxvx0LwyMO+VexkPi+pOpBrX
dw91I85wZdIkU5t0XhQ+p9VLnc5OFYNrLHuRzUfBwjZt1mphnAtQwmka7HccktllPZW6379Ynna3
uMaX/IG1A4rKOCKJnN5nsZKwcQmUqaJDiTCDqKKMskgCZyarupkGJQf0ntLtzerZBjbV9V0TaR27
aSvPIpc5yhsjtGEx9zT6q1QeZtHBsHDowjWvzoW7QZijnfJxwA3SJ8nJZb+vXhr5TunvVftHr9xn
Vu39zprO3pJTOiszVMmK8YauFEt243B+WzrpqPaKIErbvkqaBrQ+THLA9nKnk7dZZuXo50L+EPO2
ruQAYDPo4MT6w7+wskx/L/ZxJY0Lb6UhTeU4wbKMR9bfkh9zF+PX6H1yGUvg+LqIgptNK7sSyMW5
fS23iVUDVbOp0cxVFB1au7K2OE5WjKcX7TDFfP3gtgUaug3KcoIKPbefywzsE3uUOi+WssxrqiV3
MAxZ+dpi5n6jI+d8Xd7m7dLO8rgdnQpLNrIR91dpPxktkgCWqElo0/6tJHBbGOUztTSKM5sW/c5k
hflUc6chagDnAqKHcFK+XV/S5n3+KdDivYgid0NbsL7yqHpo7N7Jm7dZ1Cu0LQPMJKD2xET8BSHx
kmTtKMFmIKRy+ujPhlUahOC124dzlsJt3QjsM62LEYJa4PrWbmtEvNRVHg2HcVTFIJ4TPSE2h5pY
d+n/r4t/ddVNNRdt2eKwdtXBcKtT8dAGxmFyq8/9bfnAkNH1J7BjCcyIYKH8MywrI622Kdo0lxFs
FSrGSd2mUcbf0vXz4jijqKdSI8ulhZdKXjphc6xEgE/viE6X9uksgfO/hTrI2pLhtUdOE0hmMy/0
wiNolV+0XYvUqeH93TNJWdoLKKeTnzroBHDVezA0+umL8DjZiq59D9v3lWtTegN1DwNqOuyiPblZ
9lOKUosZvAelpyYVbPBm/89afTjrBQ8XY2oN8kaQWLEGYuNhQJdo/SBOTItUhvPa+dIPek+RgRiq
ynKttgT0IEWR57ot2V6Rjl4pRpItEx5eq9ZizKmXYN9Tg78DxaYG8ROjQ5r3ifDCb57XShq3qGZG
qWqyBoJJVpfB5qRgVjNhI58XtAUkwvG67SfoSh4XlywTHdSoR+ZrBBUChpn85DjsE5ctz/oeeb3g
mm86t5U4ztnoZoih5gSPpFzyYw1OO9xX/R9DJ6pfbVrnlRzObrZFabaRAjVMC+sALH/0OxaHJakE
VRjBcvgJ0DGaugahPQBoo5t+QCgSYpouPshRuruuhZu6fl6Pzr1XqFqRWS/AmziR3FFoYMSCns1t
AQZ8vQxoG4vH/YiU3k4qHTUPs5s0ryoL2S9Ikgtim81jIWicU1GBAwQMdyxD36k66HVQFkO7f0uD
LF/cVHv+jb06C+E92EAVdZlGtIM0ZuqM0mNtCPZqu1qzksCdhoKugrrrsFlh5jGwfnOfACGAFeCW
+3xwFlDCZkJTvhlFrYRyvquUAKY7TUiHGulrUR0ailJc9lfbxm5nTYJz2palIZtnWzq5mGTQh1iS
7QgLlEjjD+RuokdzejKnb+UwCizCdiGTnGVxHqNDaTExZMS7w264LXY5jGt9yOETRc/wTRVfCeJM
q520UtfnMOSD6jW4RikqXr+jeeel8Ma0sqS4a5BLbtvGq4BUN6eqIHOxaXFWi+AMaLJMwGJUGUpd
n7itusvsyFXiQyR6r27f1PNSuJvadGCP1kukknvSH/ReOZa6cZym0b++Y++94BfxyXk9fPcJWKp7
TAGhoKUH6YN8zJ9aDNFbb7ZrPZvuMrPUnR0MgX1o/mj/QjH2ToSxLVgoP+vazVlJqhBZQ6tI9uZc
H/swOoVkFBjw7WfyaqHc9ZW7HIHngGkM1kAWIzC0MRoEOgiW6rXE7F6iZXFxKO3MVDIztAd0qeWY
U+jHsu5h4FZwe7fFmMAxBCaLLr8HT6vw0lI7xdQ7pP61BhVQ1QEubRQXAiX5xd6dpXB7V/V2PFkT
lITtHRvRHADsMLnvmBie+hv4KBo5C+N2bs7D0ByYPSr6Y6ZpThHtgNktsBSifWO2arVvtaZHg1oh
J97az2UWEIBA6s3r9bu1bSrOC2HfsJJh2Ampym4BznrRojP3SwePscgn5DoE5yMSxP6/EmRTZagb
A4B4afZkQtOGH7qZO6QRuV12zJe24rwgzrwac11Jdo2T0Z6RSwUUmvFg3HaYqh6CIjD+46I4Q9uO
MyFWiDa1kPanLusOVlR5FUEvYda+/beD4mxtZFZWW8RI7Ng1QVbY0aPEHbW/WmGFRHBQfCe83cWV
SVLMdspB76cPfQBW+/uCwYC69MBIbLuX/rsuuE/s6y9OzZCJjkcxekxMbiONnEphyCYyImXfWN+I
DTpUK/HL5hMKo85onxpNIHG7FLMSyW0okDnzoh1RZx9d/cjIvcODDZpe+5GNK1KQXWifrp/gZmhx
FshPvSSo5zdKpAGkr0zdvjN3ozwcrotg23RlG3nQEL3ROrUfEZJleusMEjBYvlkgF0rVYKF+JonG
gLcfhqslcTaXol3X1Er0XzC+G9amSSkwQzonZEDg7vxdhN1zoZtQEBmgXgSgkChm8cylzTjoUZR0
uUcj1bGKIK1RIZnvrf8ZVoCTw1neLAFttCRpgII31AciSc6iGntLFTUIX2g9J4YzvmoTKUYmI4FL
tSNdUrelTh396OWHZvlUa9jAKriuH5cHxknkrbAUTWGKN6KnnHTw6Wj7EE7Zbb1blhh/NEUzyEJ5
nDWuzHGoSlAiIdMVBmDteR6JC8RQhreU+eO+kpxUNKMk0hHOlJjGICHAxhLn6jNm+uXhxoj9uf/r
+k5uSlEwyY3eU0za82zseFFZYLRacg/gnn+kZgl4hm5GNkZecqRialk0Mnfh1tjBreRx1irMu6LK
dZKBxcYKQIDkTTfqJ1aJTLz+RpSLZ3r3wYx8FMbH2yYgGRZAFeSeab7Y+uJIqEjZggE5kQzueSxH
eBsTCaOsi+blwLErEyAQqkQw6nxhELmVcAaqjLpqjDSMvkfjV10JtPRkyt8k636KdiR/uq4SF/ad
yVIxHqEYBOaJp6ypkrhs0z7PvLoMndqud+k0CO7v5qYBedBAwzPQIvnmunpY4sWMjdyTjCXIaeb2
rXaMWiHp1qYcDU0DGow7mvvZ/1fBWmhIQMY1SuqhLsIy1HWgvyEzDVDZ5q/iHtSnATjeRWlokVDO
NklTMcnKZOKs9MeRfp+nGxKKchYiGZw9Kkmfd3lkUy+Zw934ZA3ZbdP1/m8owmr3OAukDy1Z9Lqj
AE98beuviggue9P2rH6fswV6VdYtWt6op2pfpqh4UJtvYx2+4MIK1I3txoUdOAvik2SN1JVAFi7h
n+jBkm8mekql0un17/qSCd6Im5dnJYozB0YIpBs9hsbJ2U2l7i3wYFw/FMHJ8x12WWLJDe0Xiif8
TTLubeVoiWDSL5+gzAKsFsG9CklTgOldagqElIxBunURUvq6w8x0dBKBMF/WHDhpXJDSgplu6c00
Q5tvfl8hJ7YE5Kg6SCsK2VdEp8M2d2UPZKOpCx1jjx5sqF0/5/bjfzsc7upHbWRUEQsT5mG5i5Pp
K5FyNyvop+tiLnOy3JZx178FeGqHiAvhiBN/mgGHG2hoGFa+YqyNjflGrtGhfiJCGRLtHmcPtLbo
a6kawQMl7Yz4Rz1/vr6sbdVmcD8E9NC2zv0+oSQqh5TAcFoPC9h3gHTqNMrzfxPCGZ1CKusGsXnm
WUl/ksG1qFTxg6GJumy29+rnWvjQoypIRhIbe1Ur+7E4Dang2bdtO8+/z9kZQI90tVXCdlrxlyS8
k4e3THkLe1FkLzgSwim0HuWpmSg59brpvhlctX1rqMA4i0RwukyinpJiwZ2pyk/z9MKwBhpUl66f
+uWUzfuNOe8Xp1tghmw7NYcvw2/vYwD+N43kTeMXktQPEqOuVUt3AkF5TWRPG3oANmi+JKGDORwd
Ta9u5kk/oFa5s5XInWY0qKByJLDsv7jV52/kVLOvAEoQsjMtbsOgdZV9jFCl25MAPJoMLqAJZMX/
vWjlp1B+GiBWSBhaaoT7oBwAlO8R5Nflzru+/dvvJ+0shVPXsa9nObbgFqUWPBLgBvVyt8rQH5Au
brxnfRakEmznttM/i1Q/2vqljpIK/UVQXeNp6JEcKQfH6h7i+TmrBa8awWXne8JjBamzXIEodXgh
VN+Fkepf30CRBPb/leMa4imhaolTWqbZbZPan0GLe12EaL/YPf0/0q5sR25cWX6RAO3Lq7baunp3
2+0XwW57tO8StXz9DbbPcZXpcuUdn5fBAAU4m1QymcyMjDgzAWkHRWV9j5TSzj9o6rJrJyusovaz
Db7fVTEd4khSSxJCiyL3iZJBFh4TG88tCpsD8WQi4oqIWVLSFTQKoHfzpWV2NcwNdegh2cSFT51Z
U4gr4L20C2PGKx03SvS52XFwre2vkDRy5bfmloOhnR31rv1DgnbybSFSZJZhdekKd+CTUZz4qmFh
epzCxS/9TncV8vwS142YQQNondpKietseFPe7H1zr8EoUA0ftc14o+yT7foBeA3/ukdSUUPESY31
ai25WeWAnXn9iwr9unojQ6zPQSsJr+wwzb1/DfD99Z4Q0+u8iZm5RPDKpdhq+jHtPxJr4pHu97fI
z08njq10oN8E2QEDJuqueLbCdF99xBCEX7/m5P5x3/vdFCo7ePqiGi3CHADRL1kPdSWfVwD7ZQra
oUHaA/EtLdmpDSbEh/QzsTweVf9sUxM5FiaDMVXpcu6Zw43u8afD+jh7zgZq7H799bq16wsEW9qv
IcuUWO80ql74o/OxBedGWbptdTfV20rdNzHVxrp8Bv67nUBH/WotkaIuZXGL9FSDCCwOm/rRMhtX
c16ur+pyYDzZEQJj36nRotpwwczZ9eunWn67/u//4cF1MsBvgrNIH2VmtUAZDbnjkUOY+fBGfDQ2
yC3+vWLL+3E6mRLC46LEILMZsRY01dUkcYu6c1P5SWURcdtfjvYnQ0JEjA29HJa4g5/PlYsbP6sK
T9P+ptan/TTyju4427g5s8x4iXCgrFx3E3Y/MsPNzL+6t05GhFTJ7KO2HyusxJQkf1mASq2+Sta/
bzP/+mXer5iztUC1RGvXFF+Gg23jA4ZpvBmqXqqPcEECXvnuX4kK74H+zFiqD2YXD4gKLORjgfmm
gxy7SkqIE07w3io7M1PGfddrKr5Ph2HyvPVitlnLiriVLoYBTF0BsK5i/s8QXDorAILTJJRH2dR6
OeinVLW67ZtPxmAQ/HWX77+TKfHWZVMap4WFWo+8BzGKz2lkTN84mq4OIpkoKAn3Ju0JrteWfQfF
PyQzPciDXTVYoeY0uOwfLo6eh4VHEVBd/F5n6xNSdHOsdafkBcBZTrxaOwzS5C7/etyZO/qZEe3X
aIfW2qCMCzax1Vu3touAZSNGRKjREMItLOEuMqJYl6sUF21nvoGQxwXzoKs4t5NBSXdShoRryIoX
VssOqiSOtLhsRNV0DiGW7LGaGs4g/UG8iWQnSiwdlbk19ptdGcT76mA3LtdScBApyjubqGpQDiHc
TMPUKoUZIU601WawH+zkttbJZ/bFDOzMIYQDnBajvIJeLUcw4pP9eeBg6ORo7Cs08tbX63ct9bGE
a8kxY4PFFbpDbdkGOWuDBDm0qUteZDXhdVPE3olteadtNH3pY4AJu3qvVvg8rA1tRomDUk4h9uZt
LYryNlrwTnwZ/4m30yYL+WRyX7vls+b9ZVA/fS5R2ENtE8bmDKWDZoAibmR5stK5jkaNPl3ePsA/
QaMJzhxxsivPNL2MVSxr1lPXWsEKxtxlern+jS67w08jhhDwikKxhnrEgRrKO8n5YKedl5e2W6VP
1+0QixH5l9cVFXUmYzGlrb6oWbc3rT5sDIdIui5nkhwz+2PTDP53nF24w5S0IxsQwPt/Vuing5rj
WBy4NGjymaKlpbaO/35mKmnBh7zwsGcM7LWV442prJ1rLba72Gl4ffsoW0IYypkOIQEb25ckujuo
99l61yGcdxVVJaYMCaFInuRGdwb+QoNqmOWEll0GY31kHUWyRxkS4lAtlXHX5B1u9v5mtveG/Jw1
m8gi9u0PseGnP4jFxEFRe1Y16EvoDxghCYow0tzi4xhyffFuY1tuSj2n+af4LbM8eaAppCxx1oxR
lGEHjbshrF/YDaZI/Hifb4ZAfjIepAcImx+SD38FrDkzKxzkpDQwFmlK2M8mVvxYQvkaJP+TW/Uz
ozb18n112lQhgYEoTz5PBtA11tMUQFwIpdPpVXqAbMyWzACJwCFSlJV2H9uswatAe1rDdKsHmR/d
l16WeQMy9m5j3FffqTGy3xFs7xnaaYFCFHGkSsuiDBkak8LZl9zxmITLKz6grzzE91zUiMJBXy6g
nX0/fl7OosmYK+C4nFBZ6iAzxGt28YfsaxeAoAn0PjVFhUOaEwJKXeaQUeaJVOcvaKkmXso91DU2
EDjeUm066hsKQaXN1nJZMmgZp/J2AI4dFMAZ8UalAr842wJsvGnmBhY0fwLkdrtutdvmhaur/G0V
8PStxFdQ2fTDZDsGLpmgbr3uWXHjIAP9LrgS/OQwfHB8hVjexefqmUUhqICJKVOUFvE/z/dpfmD6
faXemGnuQijKNaY7VafKZpRFIZ5gfMuejYlf2KDr8MrbBIMBbFs9Rb55g7cshgr1rQV23iIAhX5w
/bajvFMsSS7MKMZC49fdzsZhACWm2wTGvnsf1qT6Te/woSsRW3wozbU5zOaC93P8gt51AOrtY4Mu
7ON0PwT9TkczyPGdG+f/4UnEwbCEOJPKOhskfjut+bgv42U7xPrXVTNfr+/n72Mev8YzkXlGWiUw
2ka4EszjBFYKFcP78dZ54gOinBIb1H6f4m9l6kJ5HKyP1m56uP4HUKfTEsKN02jyoNp1BToxTmKI
Sn3sakeMnYBxPO09whq1rUK8KW0tNqYV3Tz1wUncH7xwkeHVvGmpcOGljw3onyyi50Z6rZDSADGm
g+wPX3PC7CiXMmRb+c528QRBz4VSMaQyG/F1BRXZrgc7EjIb2MqD7C56HUCtzrVG8jAq3ZKqNvNd
u3JMxGfWPPeTg0FcVIGzzwrm3mz2JZ2epzUHU8zoOeP2+le8/BEd2eYy1JYmcoHPTFJB18Y7Sm3l
j+PTVB4maoD0ug1dFtySdX1VoMmIymYMJc9Yf2msbNMo1BDzxfo5aj4/lgLJ+l/vdlCPFOiio7wN
FU0HXGqQfaVc/nI6fTIh+F5lJnrmmIiY6gLGTuCB/R5qfoqPIvo76N561dw2aL9S0Hv+p//uFD/t
iqJL1aQ2yVKg4ZHJpgvKWleRmKsUn4alci0wJF73CeXyrXQyJwRMBv6pzIxUfsSUUIKaQLmXbpVD
3Lo55JDaXYJBfqC7D9KrWrozMQFDGRdSNLU0IPhl4zOO2ce+fEmHO0M5tkz2rOGxlN/K0iS+KuGe
uuA3FXhBoGWv5GDe2ZtKWMXH6l+Lmr3fDKcNFUJlnSVGCwb3ElOZ1rZrexdM4cH1j0atQnBNJZVZ
0mfIzExln7WzGzs7efx+3QZxwkRwk7QyZloc5mbMH3VNcW0Atf43C0IGJpWD3Vi9jRw230bpS1L8
VaHx54f4rRAzRstkFQh3c3RnL7EXm0FrUW164lOIip/NMDRpmvOx6eymQh3Tim57RnyKPzyeTisR
6s5O4ii9uuIlU92oXs+beRiz9Kzc5dwbPCN3XhlVTaC+P1/42etpKhVQTttpATTPDsI6OTVzToQ5
EXWmtSbrphmV0g6cHYZlbfEuDcvWDtQI1F5m5193Nuo7CQdflnOlbRTUEKxq3Smp5kvrcjDrgnjI
EwFNbByNrZmmUwMzPyRghu0U8ic1JaNL3E2ixOcgtyjIddi8XkHfPXte8hs86d04S4ht+53q+Ndo
JlZ7agADp0l57yNDjPVLGQxfO9wD3hz8GDxTXdktNtTIKrGNYsXHyTtAk0tsY9NNroEu/6K/zlnr
1nnvgTDKbYcnmSpsEQ5vCs8zC8UeZ3VgM+u3ffLWJq/XPfBysvfzEIsAMnUY8hzqcrjr1ruyuLe7
NjQgwBVXyCs9g9rBP6TOJ3N8uWfnN2sGQ5WLEWgefwrAQg+Nw2Y7g1SMgzTKj9fXRkUocQij7FRo
EuUo76x3zQ7ar5mPdCksd5FbA7AEkWAS+EIcaFNIHZTJniHOg8Dbzg+JBfnoaacrZB+JsiKEjU6V
TLmVldKfR2ik+RUEx2ukte780KZu/4kFkQtNCZ9CRf3heXn6ekISUTp9skbzO8Qmv+1vpw943XVf
ofIJtmjt87so3NbCpDiQZ+BarUg9X9J9hBRjtSXwm6mIMA2UrPkMF/rgR3nHWcCle2q5f3jM/lyu
WP4Ztby1Jw0TY/0/qgcaEL/8rh3lsPbLyqXqgsQnFQFnfemUaSshrzecyB277lBHqx+lQ3D9SBDh
RASZFSWGOLReRy+jcfy8slww3RHvOcpLxKKO7GCMK9YRnCdgB8Bv46v7+B1Q3IHoLA3snf5k7PWt
fBO/xp68TSjsAnENiWUeqVTsJlIBv3QU1/jEOSASP93Mj/mN6SaPMOlWXnb815Sqv15JYolnrkYJ
AFzUCqfUg1aXy/LbISGqg1RAE+s7aYTakd11PHyuo2eEylbymkB9HcP4HhUd0PtTdXnKYYRQY4Hm
lOUj5las+nlMQKBh1UTCTV3m4uS61TtZplrwF3XjfIq/rD5A2mEC6YscU9D8cy1b47X4TFLf8z/9
ypNWFGkEHQnT+gyb2QeYrIXWlHNbHIAUa4B7R6UsjCGZHd2C1XOmAOLEYRdLOrmp5+mk41LvnK3D
Xib7a0ISxxOnQKziZJhTdlQbVZx4kdx+CmTtPtNebYpJjVqKkJ+UWe90ZQ3gztQ+ThmDttVHsybu
ceJDiTPrhhwrycDx4VWBSfzMcA09AxHdQ7XeJxU1/EwtSMhQ5LiWnDXCK1ZxCrfRvkxa7864567H
YcoK//0sD5qGOS1lDhGfCsjKWIOblf2TNHdULOTbf8XHxXHXSZ1nY7Df863mxoSAjfM4hvVO89D+
J1nuqEUJsaLrWjttV7PAHXaUMOYYDfuKPV/fuN+JM3+Ns7aQgwBSH2EgXvtxajWc2nxjP9etW3qt
X9yaoXzIPjjPzo4KhNR5ElKPtAfw3VhRhk1Z4aG5FdkgIlOPTUpx9130dkM1FK5vblgirj9Rk2VO
Whxc9AxcOX8rlZsyv0mXf4AkI7zwYnA/mRJvSlvPsi7CBBoYi1rXKXaxTlTSLg8pnCyIkU6rZtD5
Fvha9mf7AVcHTwAwUzQ//pgYaHd1mD2QGQDvS//m9WdWhaCkzLWRgJQZidve3HAGm8RvDr3PAs0b
PHBeEOW7y9fyyZ5IEa8sbdzG7+jcOyV0DvO22uY75ZbXZKug2rTbnoofl7sCZyaFY8AchVUOH8vh
jRbkOOEMukwP7NBe5nbfLc2lVA0ItxQh/a0xd6MkI2IlYKUtb0p21y3bZtlVrf4/eeVvtMKTofR6
3WJpWnNspm8DVYEjPpctikymWtKCOBFL4eUQ03BjCBhYj/LOHN3KdfbodFbuX7XGf34vWySnBwFg
Z2kTWuO2/VSnW6dD9YC6iy8/j86M8HNxdqvkQ75OlgzAWlqgG6Z7TEUr19Z8BtBkHc7Tjqr4XIz4
ZwaFy3Iws1JVDRMG1Ye+Kz1d37bjy/WIzz35z4fZFocfmG13WbMgTcsZ8rG52JryEphW5ul2EjSa
9IwElaLlodbFL4OzjawHhjn3CRmHlN4o2R3KWm4bUZkGtTDhugQScDRN2UGmYQ3eyI5ptCvL1Z2V
jSq/xSlZNLse7W1ZCBnqmDtxp2MjuUJOxYCyjvfN1jrWN5Pf3A4baUeVe6htFO7MTFMnNe6Q2S8m
c1kyuW1ySKlBOMKIOBpRZomumhngz2VXuFV3XI3MK6mSC2VE6Aosq9zXmorbv+wfjXq7rjDjX/dz
4q6030/3mdMpqtQx6ccAU/GMirqnHGpPftXBdyr79ROIcrYUTQm1LCFgGCW+T1rwR0LxMTJvNPW5
z56vL4vwuvdgfLaqUjZjaZqQATiatyS5q5NZDLUI/vuZhaRtdBC4NOieaS91+tblW7ohef32s9/f
sOc2ZqfIewdlUtDEF14sAaVi1cdoZYFjaZvVHonEndo1ITYw6Dw1Jp96jNs6SOUmcFi8uf5hqG0T
wsG0LCkDKWjpr0l1W+VJ2GogiusSnfBryo4YBJa+7K0Rr4LM/lwWi5+vb93aE0aIfMgWOfe6Vm6i
xnl/FmhhGZSbfPKsD72/+HU4bdlrnBBJ38X3wOnqe6+CnXlENA3/mfgpQIjeNjfyOG7V8UlJieuP
8ARVyGXxppryscaML4vlx7SFDOBK5Sbk5glhIB+m/4xOziHyV0yGll686cMhGHflneXLj9c973Jh
9Wzv+JrP9q7J9V5nFYBYReq+Y1rC4uOw5zlKdaTwM9T+CdFBytTGZJgL9Su1c9t1dlVGJuPETa4K
6cJUl9pSlXhv5C/OlvkcZtl60m0GdAbDgIfzMPmQBPLTJyr/er/criRHqhAnonzV0zZGXMp2KUB7
pQdQBmaikwfKEnGKVSFa6OBrHeVmLn1brY9mbePTLY/L0BKn6nIx8Mw1hGihLNWkgLoL7xrNAz4W
UhwpgPAuf9hgwtJxjf27WvaHmSqt8nN0ZSdF/YFoTBy7KXEVGq6ZeNE+3zsB21sPkTvfJgGFfCS2
UxPyicZZmS7z8YU0Vvd9Pu5MbfWL6a8gGafd1ITgMWrzAJI9vHQWDE8VMqTS2pcVY/rEeb4cCw3H
4JpwuiLy87OlW1TVVmFmvwTJq4JGm75zjutj669AJQEW9yQ9U1/s8sE+GRUOXVeUjCkDXD8vtoX1
OpH4hssecTIgnC05VRTJcTgDDXqV752L1/iGQxm7Tf2VysT+EINP1oQDlrGyZ7WJByKgsPsIs51A
Pd1KR+MfHjmy49h7CyUTwM/S7y5/MimeNclW4tZAaPwBC+CzscmWhrwT3iFidtiKjWQ6chkL72pL
3VnZnb7cq1NCuCHhECLFuCMns+RYCRxCwvsw8buEouHmX/zKhonYnbqupGFWOHanfmi074sxueAU
9nTz0daoytnlO+XnxxEhPEWZaHLPn73mUXkrb/XAkF0+Bym9zN4a1H73ZfByP7odjlRsovaR/352
Oyc9M0otR0nfqe7y6aH9y3TjtDThSq7GrGJ6hqL0aIA/rAzYx+bgAI2NZK1zs4fYV6kb+nK4PVkU
YkXhsMaadXCNSkja1dABdJ8C2FEH2BDCBcqcprZYeIZEn8EXctN7zRM76G6+kzbrZ/lAfaU/VLFO
axICRj6NINbQAIVib13tpo8JSEoiP/dA5Z/ZoDYCOJic0yYihojwiVEErzp+lFnY7UaU3kdoqNKD
l39Ia36uTcT3NKORZjMKFpi8tLdVlO87SJl1eusnLDsomhHGUhuqfX+XSxrx8rrsKiCBA9c+eGnF
Qh0GBMam5SwpQ7c10jBVbxy2vX5fUibEdLuwEsVcEOpbR/vW2nGJMr8etGOk/lVEPK1FOMntvNhl
rQD/0gx7vb8rKakPaiH897NIoQwOtnBckcdHG2spvFb1bJMqk10OR6dFCGcXLNZFVCmo70j1J6m5
TSjWi4v/von0xOLaU2Cf/HURdcXH9BmuedPy22RwnZpCY168AM8sCJ9hVvo57VH7ADej7g/IwiT8
v55juyzig18OQmemhC/SaLMSGVGGWsjdAkr2/ph+eOO5s7WJPfpmv/j9z6wJn6awa/APc7RkbTvH
ojC8NUeng4GL+PqBuRh2zuwIoTUaHavVMBuFVw7v5ti7Kfz/JCrk7gkhtdCsLJUT7F4CFKudPtcN
WlXZrQlhB2mChOhdPIWs3KG17hZr5UeUnNbFO/9snUJCNg+Y5pSUHG9VMGtO9aa3Ah3juZPzSbYh
YPdXUxEnc2LlNK1yVTYwXOZryn2qHJh1YAbxrCI85L0ScBYh0trI5NTCO6dUK7fXF2+qP+WMyvwo
KzyTP7OSjIucWzr2TVYqV0qfM+1Zyd6u+yBxiN9958wGV4cuqhE+2IwB6/dRa3ixeq8Bg37dzuUm
ztlXEaJF4aQpS0y82fiAaOL1m6jyUo8zrzRIjVJq2udiTntmTogY6bpKhW7y6ulggax/E0eJO3VJ
YK2eGs3E857aRCFgKIvs1KyxQXXQL15Z1vcpOvdVr6KimhFTWkRYf8cRnH2vyWFSaTPcfY5zt9QP
vb77H7+TECyWTgIFQQunG0LLBbQCtHTlxn5XLKzJQg+1GiEyDJ0dsaxyEJkWsI3J1n3ez8RgAvFt
xApqLztd3ss4qrpU39tjwtyEi7sN0ePkmBTygDixYvVUT8yl74cC9e0edIVAWuWfDIlY0OUhopNr
i6VTA0iNbK0wvs7ftxhP2DTQWJW8PnMbMN+ZroLKBFqI++bYfuyotIW6TFQhrwBfW6enPR5w9udu
p3vy98yXvPXRflIAQli/k2N7l5Pms+UKgUNdp5lVK9C5mfHFjEy36Z9T+26xNgWIIaH1BWqHyvl2
/RQQN7PIXTJESdIbPPL+t4SAwUvwLfwVOvZsaULcGFOjk2cFN5UFuqakOmaYOmM6oTJJnDGxlmqO
BlSPWh3Te2AciL7Vf1knPluGEDKiQpWUEg9F7Ja5N4/M10Jta++iV+bGm2Rx7Ts+J2vgZrn7OyKA
M9tiBBkgSTFN7If8xY/WLz8BSAu92CcRMbx++Vul5GRNrKaacbs0Jd5R77NBvBoeB/runeMN/YTr
Lkh8NrGUOuI1hYwCF1gJ6g+cL5sqk1E3slhFNeU+b2Udi+G0TYqP8s9WvVc20qYMaWZJ6hhrQtyQ
oc7DauPdSex9FTIM60w+dIS3VEmf2jj++9kNiaGPEWB6eESffWyLR+gb/W8fRsgs5mTNq45n07qD
+7cxnzSNYiihliDEhWaMlzRVo8xXo97rmbwBMnBzfRVETi7O9C6j7PS6g89R5/taC6Wk9gv5q9Te
l9DhG+SJSv8oe0KMyGJ5HKIcD8T4BVK6wELHj3z4IA6s23XTp64dzgEUgD4Aw04kZ5fbcqapmpqm
a44qlvF10PpWiYYMgGtRcc5b5RCFLDDDNKQqB5ezzpMpof+RGPpiay18Qy0PSXPXO98rOQTdhguN
ZGpHL+caJ1vC6yCe1gXc/igmQYqlYO4Mhe4qhCyk/Mr2xRdQ2S27xoM44PN1x/nDQT7ZFQ6yZUyt
VqcjCJrnpnNtA+CHpLO/TrH1nBSy5EZZAwgpGrwHSUkkt9U18+H6n3D5eJz+AuGEKzZQuFqMHFi3
mDdi4mNOJIK5kdpc4ZDrSV7IxhIjy9FKL9Exkw2egNQgWEqohQjnPJ+KfJJyANuiTPKK1NlPg059
LsqGUGSwJ5x0vFKxWccxcD5xgVQIinEJ8h6HQAvSO7ujThy1e8Jhr5QsndliAz3vyV66XT5ghBbE
VdNr72e3msc2je7Wsgu1u+uOcTnXd0xoBSqWZYpFzsUaltyC/pYPaiDXyr3BUbbDqLslSS9zOZz9
tCTCf+ze1oB0QhYsbduX5hkjf2Dh53jVJHybPTl12W37jKHNkEoZL8OpzJ+WVcH5czZPvd4DsrV4
KYZK8gPu7cPyqm0mv7tF0g8gsPx4fVsvu9BPk6Kk2VTM1VBykRcrOrbF6soq9VqnLAgHYZJT2xkL
CQch9SToio1KTbgGZUE4BoXZAtLJsQyGvLhFdJswmQjIlAXB6ZV+zPOiQ+OizJxNPHYHTZK31z/E
5ebI6ePrQrarSxWqCzl/lzzIHh8BW7fSo/7NAdnm+wDYUSeZOYhliW1OrV36zO7wacZ9fgtCjgMg
II/ZV/WJBWugbjXJpUjIKYvCJWrEvaUWzELmO1Uvsmm5vcSI8H6ZM+m0kWLL05L1Luv4KZq8BUyL
FQBCOrYzu7PvjaD30f15k/7J9mbpLsRhuhwbfx4msQFardKA9gXakKvxaGqt2yQPBVWe/ENqfzLC
t/gsB66TRcnZiKDPuaj5FK0NRmBPO9YYTJiANA4Iv+S5xu/vopM94bosK80EUzQmdweghDjGs/7O
Fe25uThxqacREXxFNoNZc6zRceCSXbKxgY6d9dKN9MfV3A8yNGaoMizlj0LoGCNrHTQOMDbah65/
aofn67t3OWk8bZ4QOKZ8xdBMA7R5nALbzkCOuTOsB86EP2cU4Je6PsRWZxPHc8p69DbQpO5ugDhH
PjAPrnQbb6wjxqyL2/dPJpOvTZ4WXnERsfeZj7kGcXuUxqrR45lq5BdfuzHUwTlnhsu2ld1mImI+
cdREYgO1bHM7rdFiG9mj3kA6LLBtitKZcA6RyCAbWRTHIwacdXZjNs+s+t/ChUhkkMwLeiQTD4bW
Qc4OUGdwTYnCslKL4L+fhQunGbtJHQHZz5vbOnsz5tfrHk6FW5GxoOiacjQKuLjxlNyvn4DTv3Nu
h220NZ/SZ/0OqQtUgavjiqyNqJdTPiBkFvqI0FTHsGzLrz2GYhSj8cyyIjyNSDxFaRzon5mKY0uJ
r/Sdq7aRF/VPuf4JbX4iySBCnzhFJ5m1gfkoBFo21gaeDXnjYRA29pRe/mQpke2Vdlx4VrnkxAop
FxEyj5qxSi0nBMHUPDhs36HvRfgIsYciLUHdDHOt6LiSZXwlDTHC2Nr3Uu+2n5S94plh+Vz7yG49
RrJyEWsTSQrAjVPHZY/MbfKq3fgybtI9yulvS8ifKhyMRKnDU1FY5CtIymRmaYzdVI8mplaUQ/dR
ul00V3dtFwPv+zS0H22KAuoPhZCfF43IYKDKVp84fDp3ML8x9R+0rACc/FaVD6mmgokTj3mIZw/l
E6tD4ttSOywEmNzRiqVZMXi03lU7NeiP7GOOCf8ZfEr2AUII9Owicd2IvAVpJc1yO6Poo90xn1Nq
xAGfqGUgWTMPkHAnGsKX53dPCaVIYTCXs6nYDrw32fH6N7fn3OazKwXM48/sNgF3SbWRwr/iGTwz
LGQnRqIvWlMAwSzFYGou0XccI1+vWuJ4Ul9QSFI0I4YoW8xKXzOqILOQZFmTRJ1EIliL1AUjdPMG
cIUDEDHsh/ltUDdqTuCgqNRYHN1tNGNc1QXJ4+RNgY5qYLxPNz8mCacDedAJNxTpCroe8obVivmN
weeCI7xbZ96jQqCGZVh8oMqPxEcSmf2TLpZT3rz1SyPeNJKyLcv2K3GUqRXx389yhXaCmBJDKRdq
BZzQGnJbsis3UEk1ASCO75LvNfVW41fLlczRFoKHEyd5VqQodBpui8piWD/mIH5NfAeUiWzPNXRH
VLIgFH7n+BSVNuGRNv/9bLWKFRWzEaOgW6Wlm40vUfxFGhrv+p5Sn03IUaoqqqYukzk7crE1Ot2P
Ckqd6OLlamnAEKqOYsribLAzF4M1RLjixvLFsp4y+96ub9Pyrw7XmRlhJT3kyUc9RdRdNgOi7g9e
HPUeN2mQPVClMGJNInTFyqt0SGfewpB6r+gAnkz8RcODJlf86x/oogeeliVW+4ZlteeSyyDpm2if
7rvtgO6B/HedqzMzgrO1fR6plonqzqg9lOrLHBOd4IvOfPbvC18HVbYI4y2oCljxo4xTND/pC5Fu
Xx50ObMhXEe2oevVPGKr+kAJ2b2FQaHtesBbtnCLL5FbBc3sNvP/ozd78RCdGRYuqBoaskO54mHb
ONuqfhsWit3mcuPjzIKQAlc6GsNTghesvNfATaBs46Oyn3bNhiJ6uKyte7IkYlaqPBs0i08wjPsK
9CZcwtsI2mPpOUHuaRtnwzZIYXb4L93iJvZRhLBUpd4i2ccR5rX78pFbn7fy0/DPHEAf8qnwHMJl
CK8U4SwDMsPUsrCtZf09ima3W76oEXWHqJfukLMdFW6tvJ7bLuNszPqmu9Ghw6XuIKEBUokikHwK
lECEC7FEn7V6v1hGmr6jR0oIE+Q7M8zJzO9i3ehsTUK4AC9lqSw1L/JJy2ZpZjAcDmEhr88mY8Fc
NsToBrUqIXpYhVbj8yC5yHYG8B1sq204WtXaXY+1RFQX4Sq1vOqlwmmzwNft9hl0kMrXzr5XqUkU
yu2EeKElfaumEqBng/EoLStouXa9uRJZ8+Vs8+wbCTEjymTJqSXkf1y9E/lfKAX6MyarUTkvNhQx
JOEQIjrFAHXouE4gQ46152b9Pkrf6k7zQLXp1lQDjPhKIjoFGnPFUOaIUFJ11xb3TCnc1AQBv0NV
VqgdFFEqVQV4qpLAy/uAj6tBFBi8v16PeTV1O35ciXcctYVCnMjsJRkTG4gsO91Cnr2Ol9B07rrm
UV4LIuv73QENB9B8S7dtW9ZtsZQzl2k8dzImoLP0wyz5Qx67ufbh+mG6gNbjRnTFBueSrqkizAPz
BUbicKqKCSop1T3XP49erYAnZPbg0tfH77fHL/bEVmGUzbZkRbCHUfYQ4M6gq4zw+pou79vPJelC
HDKV3LQTGQ7RNK9jp7jaFCwysW/vt9yvb45f1yGkMdrc9uBaAvqK75sKQtdMdXmbiB2iXVtB2FPx
ggFEeg5IOvllPFEjD9RGCuEJyu7/oVBW5V2lb+qWyAUpzxBbiXgm9nKT4FU1ecxffdTZwEvo6369
4yLb+RNFmvL7yfplR8U+ohSVpR7ZkBubVCuY8W7rbLcHbkWrD8r66bqLUIsTZyYjvNrAYIwslAuw
QHMpnC03+8hlFrWgOSYfyNoa8bnEfuKkYRimUuH3fdMfoiK/NVadyGEuZIW/7qAQm6qqU9bpv4oZ
HMcx+xBbfJg2XCku3tvfMBJT3WrBGu8kn6Jx+f32/9U434Czh7A1lzZQv0gLOcuOcnCCHw9+Crx3
ocP9qx1++s/sLIWhqDrmNBHuuRA7R1hieKlTwabME1BnV1jBSDW5Kd8UQkoi67Gt17g4eTexrSHG
ycJS2jk28qn4n7/yTctUZVsF44qosR2pcJbGREdHOqRfeCcs8eNjC3RMqAQoCh1zqmJzeXUng8KW
SnG79rLc4qIBmULvzYfibvjY4A2rggt02ORPxUa5k+iXBPfH32KorWDWBlxkGJkTc5+oanK7XsAN
dmx202aGIPL4ztlleEkQeZSHXlzmyZxYU5et0ViTVUHFt7a91fg+DKqngcYciZ1ukYndxVvozJpw
GAulRheak0ImkwJuKzXUcNlZ6AOqy/xQaq3PAFW3Z0A41+qQRNFhUeYbKGIAD12Fpb4QWTP15wjH
M1NNp1YruwQbjTwERa4Xns4AcSn0evQJB+an4ffvquuOalkGNGH4W+vsiMaTgic+JwPv/tPsT/NN
87X8hFQprO9Akl1B19jZKURqdqHEjtBgn+wKW66aSVqNOra4B0d2lrrNzY8+sgUBU2DLgG4P7UMS
jNuYOkF8RddWLO5uorSxxFtTLAS0HTXcUkKrRvEidC3jO5Nq1Fz+mKeFCgc20SYIS/KecmHMT1Pf
7tK59yZz9YgPSdkRwl6vZmYdVVgWePWcp2ZXAU40NIEJ4jQuQwOGx7s0pIhrLt/NtgWWXkt3TOu9
zHLmPvI0Z7nVAvToqF5zs/qg1Qibr3bq86o4eDN1l4IF8s/z++c7WRQARXOVKPNUQ+RHUV5G6OqZ
4fWNvHwgTv++cCDkPmnLzkFxtQLssJd3q6UFUfUQ9dTkz0VDjq1qJvZNQfT59eQpjWbKwP2iEo72
yxPPbNBO0NzlfnyrDuVO9ZP/I+3KmuO2me0vYhVJkCDxymU2jVZLlpwXlu3E3Pedv/4eKPksCmIG
105VnqLyNAF0Nxq9nHMKfPVGBlS8tX+It22OuGIAQlJw5FE5guVthCM3A1Z7daimB3upG//yLm6k
Dk22EiMmgpJchQOboY76fQXo/w6zMLim8qfwzJlX+KAvJgUjZ/4d9VjLFfxKhBazeuhn8H/n/XWD
t/NUdxINkeygmBFSKKWRiZeLV2H+bFaCozGGv5xGe797gtNQ7CgNaYL4GrfSacL84Tg2Bwz+Sk5p
y2cADUe38aIEpr6IUzxMS7zUNbJAZXpc8hcFsEy5jMRXJkPQt7JMMjMpEb0b/UOU3Rf0hRXSfqQt
n75aCBNsyVSiJqKE8dukOdqlG2GMDYCb/Xm4Vq/6K/1Bot1ci0QnZOimpYNDT7MtsWkNsJtmgRYH
HkCHh+RlubL/DHGHfcaDZA/OFXYnrZttr/CnRLHjyqhHEvScJoTflwYQiptnbb+AlEQ9ZK4scbJ9
Zm/CBB87h7lV9Qzp93a5VuJdEz9Pg6S6xJ+8F3ZQbLVSgiWcKZBSPZAJ6UsFyvJzOj4SejOaD0SX
kd5xJbskTfQKvZVMU8aHDF6hljvEyxwiSVbE2rwOV3ohEgQnMbPJwrEqeT3aRF2B16MNR93Bm/sh
wE4keig7KP731fXLFjVRExuuiIPiVTvdr/dYW+IGh8HXfPUAOCZrdGSwLptScTshBWUTYotnl86z
MhYJ6LJLAJwEB2Z7s6yyv3U5YpbkpwjhwApm5e1YV4VnZLVPx8ENa6+xai8EMsXlPdz05itJ/O+r
LSxR04/CgOu66lfJya6fL//+ZqQLN0EMlSAzyMR2OVahGarvkZtRT6Pf3aV+0eyB1c984xNFvyRe
bU9W4aKlJPsj/yaRvek1VrL5Nq8WB1psJdVLyJ6+935waoGGs9xzXkJ0mBxlV++mWqyE8TfdShjJ
rEwH4yL6gtQfVndV9U+FrDd587AMhnEQ3bItIibFrQTM89UEO+7mbnbw+j5kpvLp8qZt+oqVDMH5
6eaYtnX0T3IEs9g+wRRlcpL6Ctla+NmttmsswymyG0RInYc+UB0TAMnOAkeQDyxBgMDTwokjR/bu
2hRqUmrYuk7BMSrY1dJ2rJ8CpEIR4I5AUZiI6Vzevk0tWEkQ7KlOFEVPed07DaurmtpHcEX7MRsl
Qdhmbgkk1D9XIrg+OpTKOIBA8LUrPj9Mh2CnnWaYExytRxzv8qq249mVOMGSjKRKiiiOOJZ9esOn
C5BlRdYO82TfFjwdyy/KcZRCH29UqREHUsoQThoW08RmRnvOlLqcUJn5e/YqPoX7GZklEBLtJevj
B//hhlxJErQxtLNuGi1oRX+qjqhRP+VodAOriFs5xJ8PWblrZVHbVo4HZLpInKlAZWSvHY4rA2B6
E6ssQLNbBb5rvy/M0jWCbPFKMyj38Winx3wOfn1UFju6EiqsMy2m1irCofCGuvY0gGaq+i7NX/T+
qKnXVvLt8rZumttKmmBuVQ/ERK0MIY3tF1j0YjcSc5NJEMwNyDVlpoXYRLPfT+VJ0SWJ6s2LeLUC
wcyWqZxVElQ5ECxbxxxc0lx14K4uW4nX3V6HxZ0SZYZuCesw6p4FuQ45dXVTqV/mWFLw3ig98oN/
EyDcTtOY5RgpDAAlfdv7HNMg8Czf/jTjKpSz0G3v2pswoeCTpVNp06BBkyj5szRNhzSp0wMlh0lO
R7oq4XWVUWvASzRHIQYBJ29JjLzugJIBH/vfyR4hm679bQvFbksYa9WSErajp39Odu7boYUsgozX
YHPvbBU4ZyqKnFSsvqRK3Kh6UYM4cJ4cc76KNNM1zR3eeBLTkQkSjNNWQhvTHgkXhP5DcAGZQLVI
sruxly1p09OtliQod7cMSqUzLKloXlqzdsrG8HX1YTFnp6eSWuDmIa1kCQaL46tStbPADRwwP17w
WExUPwpt77Jnk4nhm7ty3qMyzeawYHAc6DFOy/zJerSZZKJ6+9JdrUWwWcyhKZWqjhDi88E+dlX/
FV+3uOcNL7rhyDjqNyBpyF6/m65oJVUwXlVThxHcLgVm8a3bjIy7YFYku7dttysZgt1SdSysacBQ
deOVX4kXnopD/8JpGyt0z7cSldiYFYDvs0HiSVXEEOrr16wOK1sGDd5IwaDJLn7gDWjLTQ+4Dg7O
qjxe1ouNaYj3soSVBXXIMtqWoLr4jIw+GKrRNZ+e82vqaXsLTUaZH3uRNJjeDF/eVvihyQ7RAyMD
tD45g9Z+V++NI8cjsx2OHTOD8FOySpk84ZEwVwOiiAnnhzGP/YKpTO2qTnzzeuYv/ROmWiYZ6Ma2
wf08QzGhypUFxRrMv8XtAwarQ+0vJZHcJjIRgkMcWVMoegz/Pumf87Z0WLWbq/3lndt2um/L4Ma3
UkWaJUkwsbHwRlKdIwKuksLPgFVoyjoRt2PnlUoIjrDoEoVVFgH2bOOb8zVLa0cHRtgYYi6NnDrQ
prPbMll2l9e3/S5ZiRUcI1narCkjK0eqaTiPe+2Z5E6fgPeKp5zUgx24YepKO0w2cMTemZ3YaUe7
ospMG/642yWP5Q/7lJ0nEJuiw8prrrIIjabKHhOhmp/445WsprCtOJZpoTKsokVJsHldn0A5gq5q
L+yJb+it1/dI1xShxOq4bnx4oyDb+o+YD7MDzahVs9JhHKdxwu6Lkshy1f9y4bxJEHSGGAZa4TpU
Xo396FdHxVFrB1CorvK0oGoxPjZu7KUyvATJ7on8h7pZD3EbYRqnMmInAfCk1j4Yww+JXnKPdGnz
hLsUfNZWWdvwyyPALUA+cl35nGvOOIzSEt22jb/tonCBThMYtBtQ7HqjAYLFsveb8nmpE0chyuHy
qja3jmmqajGK4F6cv58XolulAW+CspZHQdySx6MXl4WkHMM/+MPercQITqsBxr7WDS0cYzO7RXge
UWmYzMXplDMfQk5TGcWETKCgh8mYFbXSTKjhLpGrjD/UeB8xd4xvWdU5dJHY1bbar9Yn+KyiNXXS
E+hG8DS7mPh3Wpdjubr5ubkyHltv9IivHJXev3x63C1c2lZBJdt2tMncJYVX5SRygim6NeJmn+nZ
vR3R50FJ7ggYctJKRouz6UdWyxX002zNKWMpAry4iFwg6pwiNj5cXtorcuKltQkuUakbNYp5GKTv
q+P0Un1nCPXsPXVvkx1z7btwHx7VHfCoYYWqh/r53W+lY99WKVaMiKJVWaBAacfhdmYPHMA0lI1R
bO+kYQCKC3UAVLFxwqvbHMRPSxUw7GRNrsb62jQkbSLb9v32+8IuprhLO6bi91keusN0hRqmHw1f
Lp8VV7OPR/VTiBg7pl2MPj8rg9PXgT5pn6KyceLmxdIfjV7WDfIvpvYmTAgckwjVgBjt1p72CVBf
wb5CF6r9yOffRmA40d6x9pyOM5eNMWwvEklzxtBzh8fA+5MyZzVR+hiXTD7kaCQijh0UJzIBHU53
iEIkHmX73N6kCf5rKVRSDxQPt6x6NMZ70j0k+u7yqW2JMFWNaCbQ1XVbLMG29QScSg3hndUe8vkl
7U+59vWyiA2kA8D7r2QIDko12rAxq9fsirYDly5HOtRvw/vc7V45E8odcD5u829II7qXRW9doWvJ
gmFlSoGUER8EzovGHeKnup09YuRus0iUf3sbDcvUbDwOdTFutFKi2xFHsKnLxhsUpHYGd8oPl1ez
+QA11TcpwnJmHU1QY69hYkeJT0OVgfReV2O3AYcMKMbdMSuPXbKcArN/UCbiqGon+YLt/Xz7AMGR
JDTsAUWErpe5Jvuuy05lyA6aMVyxsJXsqESUWKPqqR1MhtXmXrkMn2oV5fM6+QtoiQd10CQ2IBMl
OJMCz6ysqkzkelLmGuExpGCUSY8xPMvlA9zy86vzE+c26mXENLeCl6GaHWwdz4jgz/8mQHh65llo
sCDlyK+zfZwT5RhosaTh6pXhTPTz60UILrAsGIhwRnSOZcfiDoNjrnkFzuXn5ZB1jn78uy0pRdq0
PXbX1tF09JN55FdzsZelD14f65c+RfCP/aQYpFTQcJqch9JRfXLIzgGCg9hn//BR1bfAUzgFh95b
8GQrXNlYoswkCdet1dXdqHmdWVrIUZ7Sm/jAe7OLKzBC+92TrA98U001jaJdQLUsJrLOZEM/9GkA
Co5iiZyqznbW8rWeUUTLJVHXpjNbCRLcTNGkNp0jbGvPnlvjisXjTq1k3Q+y1QiuJGqKqOkDvEIb
A8yaS3sszW9NFDmMyRLUm7kEUzNVk1loLicicnVpoHOUUphddtZ25MwHzsoRzR0dQka0dP5FvsjA
fbZ38E2ioBXjtCRto4BwE6gmrdNNQe2QOnwabUPikGWChKs1LuKaWjFuhFI91smNpR5j8h9FCNrA
YsLyquUpkfLW0EJ3tkGYQfvfuakxkgW1BrUcZYIUkqb22Glw99FUu4bix2TymLYfWkkBayuAwyX9
U46gduqcKoZeQU7cxC4xY8eyCicCoKnSnStMVl72x9vH8z9pqMW89w52p+bWoGLvquIRjfBOO4eO
Xj3/NyHC9dUUdKhqG6myaChcLYr8wmyOYSMrkl3eOUsEErWbqcpZriL7HYMXvpq6fm9G2RPFXJFr
trbqkZhJ3i2b96WuceRSnRFV9HhWHHaYFcSURlc2vlHVO/Tw3//G5r2JEPHQqjGiSUXQhGWlSH1E
w2ksTLedZSHGpiKsxOjvFaFQ0fzYptxO0+cKNbIu3LFBshTJbomwaHrDik7TMDwZNddMP1TR8fJW
bVZbzNUihJu/H62xj3jbUHLkVdIaBAvT/bjjLYCB/+tow3g06CahlqUStFgLLtS0oiBOYD+e3eW9
j1aY0dUsNd/1AyLeywvbvIpWogTfk6XxohgKKphE151+PhE1c7T8U5w+XpazfUA/l0S4kqxihcSc
atsYoWtLc2iS0dEiWYV0W83eJAibFg9dmwHhDzZaVk44+b12zmSNXXw3PgRdb7v1YXwWt7YeEBud
ScUPsMz7dDok9hfSfLPHH5Ute/PI9kw4m4J2tJsoiD3U+jMoLkgqCWdlOybcB1ZesrwssRrFmLyh
oPsBqRH21386eEO4BgCG31JiIXIb1Bu1PfWyKGCzYXZlLIZwBZisTcImw7usYA6fEwh9UE0A2Gv4
gZFwR/EMya5JTkUcd6JsNgifSfS6IX4ZBqCdGzJv9i/e5qcuG8Jbhk0GSDfHAkiVp9nVdhRDetW3
wVV3HJ9bhrCwHSMSk8IP6wY1xeH9qo+zuWOI2P7XAdInV2QBc8ziqmcOsdck+0gGxrlpSiuhwq2w
TKpNqwDlT3QT7rQFpWQwQGQDOWJI6ArNu5ILYltNQHeoaSbDrAITlH3pk0ylysTL5Rq6qqGPV+H1
d97+nu+Sa1mfy6ZbRbIP6QJLRwuKEJtGWdKZmRoVns2e4/52GM9ZdqwGya3Ev/mDO3qTInY8kSa2
q9JChnjY2a+duWTPlyN7fG36iZUY/veV755r0yJ4+qJBLHroq3Nign17fvkNN7GSIXjvPmwDpoQB
6gf5lRaetUwSKG72UIO3+X8nYgknYsbWGJW8ajygz51f4JMH6uFDc8VJ9lA4c1VPdeKdLGkqUQRL
8OGJRhHNN7DkANlzpT0Y/eCUKViOE0lwLxMk6Deq1LGZJOgXm9r6etCXK8TGt/kc+XkZSfZSIkps
4rLAn9UsFZ6vs7GjyucEwb3RozReTd5lpZAJElx7mceq2bEY3WKoWUXGZ2MoPWbupHa0mVJfKYcI
lId3pJnOAfL3+p764ym6M9CYG57ol5k4GkfSd5anIHRkXmKz5G4acEgE7z6Nin4eXkrRuggxy/Rd
dRcPxMdXqT9d6XdAsvNjN3NyZFOAnvYM4bLizuY9tpLN/76y6ormFaMTSqxUy51c73wGstnfOb+3
5QmOowNSfEAn8BGDcuVTbe2WZm/k7V6Pc4kgbrwfHeGbIK5Iq7XkYHhsyxmCWElUjFz+UZmds3SR
UwbNXzQJ9pfXtX2ZrPZOcCZVOthVzeDeo3Pn6T941s3KHZRzKaitwJu+eLL06fYlvRIpOJKlX0IS
GHjpNh645MxdtuvMffn9rgPsfrcPHqxyJ8sxynZVcCnqMlWVFgFcWEVO9CpN3C4twDwV/VECWgj9
IHXQGpLniGxnRViQIs1nAFvgStNqzwDbYLlPNNdA+di8r4EeH/m/03iyMkERGsRMQR0TG7h41DJ2
ZthZYH/TAklWcTugezs9sSM16G1q1iOWNaaY8ouo5qVDe2gsehWV+U1iqS9paO3rTN/VUwcAw3B2
FFORpBT+5SswVIvXJXpjVcFM0mgcWZTgsfc3ig0wXq5tL34NK0E2JzGS7ajhTZhgI0NgaJkWI+BK
tJs+uptBgd5JFiQTIdhEFgPVL9N7JLTMl9Tajf1BXZ4vm/qmCBPFQdNAfZqIKBKRFcQd63hfUhE6
oV2DDfdADNnEy7Z1r8QIJ9PlwLqec9zerQ80wVuCSbzuOVZAFs/7D7trxdNk4Lrb6fuVTOGA9DSM
JqVGBG7fs/5OVe6S9LFGp4G2T8tz2h4bq3GAHHd5PzdvnZVQ4cimSRuMuMBNi4rhfqDmacl1iQ+R
iRDcloW8WZ7EqBzXdFeRYz/8jta9LUEMf0huWEaJ6UKvHk3fDphnm4D6UGTeV7IMESq4IkY0MyAJ
eIMROmaBvq5ZYqHb/gCPPqYZQGK1xPBj0YZl6U1k5sxPo8+xexWAcMeP4KB3/x/4L/yl/+GSRh0C
kxmGZmqqoG9NgScRKhSQBt41BAMHTpXIJ4NkKMvcWC4JEnTMskHBAOJYJByjlxbovLr1YOhPdSSJ
uP/FaH8u6LWPeRV1jHVe1HYHA1L3f2MvmDio2VM+L67t6I5xUI6dcrxsP1x5L6ztNZJdyTTzDOiY
3GjVk7lr9/TIsSTlw1zbbu9tacJZhbWWdJMV4ck3IuSul31Iu+uMLb/1Kn/TCbH7Jx/jVClV6MTr
VLW7fDMfsqvM4Wx888H8Isf2l+iGiF0BoG/DxATR3wJT9DAGu8kdCwAIzojyARD2FH6rfdk8wHZY
87ZOsUGoHOvEMHgxJPjD+s4PLt0bt8HOvu3PnIHn11kukECmBAU/WBrBpOb7eHjSOzDJl7AAjfwZ
psSpkycdZBqXVXF7USspQpbKJt08zgWS7o1H/Q403sWOji5B+VnZZ35WujKXuKmVK4HCk4VYIy1H
ihb9Un0B7eBZGx/jWbZ3mxqCchVB+o2o+mtT+MrC9JLNTO8hJLO/pgg/C8AX4XWLGFKyfzJBgo3F
eTUNzYS025S3HjWe58p0iqUAA5SswLh91a/WJHjEtAvMLs5R1QYYo9PX2onagL6zNH+Kxv3ISZRJ
fMpHUPCNijNn+e+kTFfihRuZWKmptgqsvEOar/tRSdE7+FZ98IpvAkTziupWG6MI+j6au7546Ozb
BY2Kc3BtTrJn86YOrkQJOQmTcwpOCzxjXFyN+s6wvprkWWJY25pBGYarNT7LKOwXnSJWQVDm0ev+
x+R1x9YBF4/hZFfJ5/I8e5gxO43fqOSRshlwWD+lik8vLWh7Gw1GKNhWjwUaGJXqSbIuvjcfjgko
MRjKsw3kmQWNH0g4NvqMeD1bzupcvYyJ+RAXX3XtxJCJs6mHeucuX6zICRv782Xhm+e2ki2YQJgG
WqPaLaLC4JOV3evkh508/jcRwrF1YUfqokMjHFULp6G6m3XfO03GvLGpHG8LEXU9ziIbqWXUO8Lw
uuqu59ByaPtS4+3wG6thFvq2cYVYmik4W8MqqW2nwGJI89DpRgBx5W4S/XlZyOYdAv4BhuFtHd0P
unAsahZmbd4a4G57md3uCMJMD2Q07vzCo5rMnSSx+2amby1POKPCrJk56RHipz/K3E/BmNkCA1fx
mxD1DuN7lSP20L1MjtWwdWwrwWJPn1b2cztxmLN5nxz5VakErg4C1BS0oJgJue2dyiuuZTcmPyTR
4tZSBW9l9WNOsgnQJHN6Nyg+2v8vnx/frku/LwQaeZrQZmywKh6/cZJ38xUEXFaB4FpwSYwQaVjU
rOash2UNylcT/Tcx9cPQcjsNc3KVp3ayNNT2tqElHc8UDaBWgpbQsaYB6wGaYBeG4c/1sLiRksva
wCRSGH8wrSINI4jbjhbANq3NyaVVdyR1ebx8PptPPKpaNi4SmLIu9nioZWiCIQwxmnqKDLfHMFng
LfvGZ/ukcmNpynBbH97ECfoACAgg4bRoJ/0bJSnd8xYJeUVq25jexAj6QLSYon8J4GaFjidk/Vij
xDYnp1n9Ltm+rRtrvX38CFdHNIZZhe1DYKHveYIe4zuH5aY88v56IjmqTW1A0AlgPWoyXRXWxFIz
X8wMRDrZMp8nMt9WsfFVshy+/R/siGD+zbABR4opuPfLKdFtQmoDzDJ8SoeXDAMPYIE7ZJD/H9TE
m4dkgOoOJCUaSqD8Rl7tXTfqeaUPXBeq1BnS+5J8DzGnLAPu3wxu6UoO/46VnLwop2DgCEXokkFl
L/Zp4pj+3/Bck+JItpAfw4ct5JjEKrUBeGoLx7RkoTaPHNuHXoM5GBk6N/yDufPO+NR81r10Z/15
WeBWaAt9+ClP0MAFFgUeBzxH1KZz5vJBWZ4y/VRN110smd3dVMCVJOG8kpyWZOC8SraduFqO9sDf
gT1cr0U4qaAaiZ1UaKIq7StjuRtk08eyFQjxZan3sanVIHXW87JB9BVYx1rpZIDzm3qNIRiYKfD7
GBNOxEoHMkwkLzwKMrdldoa5AKgwqB5/p3ZMV4KE7apjsnQWJwsDFqXd286ilk4b3CtAEb6sY9tR
2EqSsHFJqgJ91oAkztITue0NaNB8/Q5jc5wZoNqXlS+RuOmJVhKFuC+Oc7wHQ2Dacrh5DUFY6Fs3
/a4+Zqdwp/2Oa10J47fWykMASWXJsx50UONw1pL78DfY8ExA1/6jEjYqK+8F0DTS2KwBBbOhx2q5
rWQ5ia3Hy/r3Bb/NorDrlhRhXM/0L3qR7nJWeqFNJCgPMjHC7U11sAfqGZbRAkd2PCmFb5sSEZdV
DVsl+E+l6PD/BixFBfOOucMsj1P5ja+5jQNEud9DHV9vnWCtYVCouq1wEi2gUvEIiMN8xWfqaG4J
2B49/K0LYqULghtVanW2Q840Oe3Ch9nvbpNbxTXQS4WMROI017LYePPQOOy2bgBUnYiNwkDmCND2
Atgtal7Z5nNFoCAS+9l+Na1kCNZa2FGbm5x1OPij9mfQQHHsI/UuUL3pxNkslWN7lX6TTVVuB68r
sYLdthYqBk3Hib3Rs8V7dgCE0Bz4XnIchEAG+7+Z0Kdv8sR513Sm9mSOcEogw6an3AfG4mI55Jo6
nGuA19mzfSNLo25dJwjNNVRlLXRCvhrMyjkVuU6rWQ8xcaL4PYDEZ4BGL+zzUhkyzeTbJYYua0mC
Zuq0mevUSvhbO7ifjuNTcuT4KqHffzGwwsJvj8Gt6da345Usa7Z1M1smw2OK6YZqiLkl9L/Mi8YA
taemfxbjUz7LdnGjvwtQn8h1EwuRrY0uv/cu2EDnxzjqNMYV9qKjccYfv6a+4lv+Pj5zVL/5MbtX
kN7/5XvsvVjhjk6XvOpp1MXgle0B16odYuB0RDd/l9BkAcGGgkIa/gNChoEYXmwjMJQwDKrQiNHE
1n/GyPSeHDqQsaVA62r27bNyJyNR+Hhu7wUK3roak6DS7DxGIeErplKUX5/O5r9vAbscQw6YwxUs
PEeeEFoZJd7QXQXN7Vwezezh8hFtL+GnCPGVbXWAJu/R9gBYuM+q+jmTVVE/+t93S2Di3ZwaRbMA
8Murs+dl/J7kV4Z+uLyE15zee8t9L0O8mMOJYfSojb2OYaYwu+MNR8NzfK+4JrBFZ0/32F79Xh9f
KYUfx/vL4jdwcCDeMlSTwHhtTAK8ty3K0hbtTgpXO/vUA8+Uw8N1/w+2wc2zskCBxeAPASUpxFHA
bSuqFtOhKKmDq0IBaDnbXV7LRx+IpSDXSAjGQVQMFL5fSoKWkbZaMMTDExTFLt1z8rVu/+uXMhfz
ugSb2KaY7QvzjHUqt5sxvEZj/TR81QaJUny8N8AVQ/EIRSbdwA0v3Mk0iZAyMsbIqxHczOZd3qeo
Ppe+vcgmKzYkgasa6VlYKg5FbJ3NOjtJS4rmpRoE1hG7L/WzHX2rdYkv3TCktRix4SEr1cgsLeA3
WqAIJbdGv2dUgsIiEcH431d3rWaF8wQXmntzduDzfEV+GPGCu6xiMiHCldBOCTAnFLS4JO3jWD6F
1RcbU0+XZWxdd+vNYsKLbSGkS6IJSX+M3ANI1vDzG47KFoOKbPZQst934EdgwBa7LFeiCuKoIlUa
oNX0QNPIdNBojU4x/Zkr6UnNZBerTJBwMTAjz0PMjwK9wLCdSQWaUbJTSjfXZcRqF08LdT3B5aBT
LujDZoQg84vdf5nN1ll04l7etg2/9nZaECLcEX1KlSQuAdlhavkT09p7MsmCV9k6BMem230Vd7wp
ewFDxhTeWBO6RLNZgrm/EZJz3vp/fAEvg763IGOZjGrsIEa13NemF7DQNjP0DZDCaJ+XdWdK5fGd
XVksHeY413PogemAKoMHWKD/MoDKp/n1JzlohlSe4CFQL85TRUG6jdNLLkfNQUvKzeSyfX/Lvki5
b/i5C/f6u90UXEWstT0xRqCDcHYza5f6xl3ymXcQh56sBUWmgoLDIGaWtgOKGJ5m7zPzjy789N9U
XLiOAi3NFCAw8AGO51aPnK4pJL5HpuGCS6jUcekLQlF5R3l1SWrXDHdW/vXyMiRCxO6PtiNk0iyU
qNX6DKalgnpVfHdZBN/pC4f+ms9eqXQ4W1Gdch9asekmVwMvGML91Dd7M53u41EGWrEVvUHJuNlS
TOXjjfTehFRSKQEbYbK87tjv7eO4QzLClVdlthf2Jkiw1bBkXazruF3tOa6c1ph9pRiuJma7Y1/e
tsySeNWNzP+rsJ8rE4wVhRIAcvCu6vyz7lKXk7bQM0c/inetJDkuW5tgqQOdER8vaeERLfti1+nB
pIk7xbVXdvoxrdrdZR3Zvv7etlKw1iKn4dS2GBtqqt7risUFt+4hKFoXKZHfc+kM2T2M/31MQCS9
NidjBZdX8QHKahcci0PzzJu42lvUM7zLK9s2sJ/SxLeEpk1hOjVoax0z+xROlWuo3dUSU4mYf3Hk
b3IErQ+BzJyhTwf34S0f2M7/CB4ndLobwFuaD7Jw/1/CsTdpgurX1kzjVMV58bbMFDRc1e2A2bIF
/Drkh+5EPn1Qb4AL8+tvACj/m1jBAOZeTQo9xlBbgcna6SkbF9cKP01E0r8l3UxB+1kQARcoRvzS
7Xi0ifAPkIXucGL7cqc+1xJb2wAA5pr/tixR+9tQicYETZrDjkPagJ0dFLvf5gQpR371A8dtHyQu
k3lKmWoKV5gGSD+TRgjce+161EYnK/fh8Bvwbe8XJ1xjQVyFnTVjL7NjfTPukWn3kPELdr0XgdQ0
cHTwqoz3sSq5PTdyuO/kik/SKqlKfcpHXpoHMOlj7peu/UV7MBwcohd+eqUX8hSJH+N6L951qACD
CwVzsB/zfqkZ53O28Os0ObX12ai+/Lo3Wf++YHdKkIzjoPUYRQwCtwiIT+vW0+1A4k223PFajGBn
AwYlwBqD11bBkKC6HozeNfAeSVWJHNl2CXaGiZleqwP0NbTTsc12RFZH+vD7lmoDxpsxzgSCbKzw
2DFjIAzZWm64AXpA0gOVIcdz3X133MLvC99f63rUMABxuR35YZlnmqte2Rxn47ZRzpF2VGSYXx+r
SYJAwWTryIoB3poZbnGuvL9JGbrnJHAHV3+pd8od0n6/qHDvBYrXV0FLO0ztgLhzcWWQXRw9RNPx
sogPoYYgQri5cjqbzUKwJhJ9o/SoKg9xdd9OmpMWsmmcD3otiOL6sgpF9S7ok36CPtDxG6ZyHJLk
xzDo3WiS0S598K2CJMGCOHR8RRaFuL1SY6RvOLbR7MedbEEyMYICMiOtJ8IVsGbPRXAsw8oNpFAC
EisSAQ/11G7LLLeJq+6Low7ktfwaVFzecuJXU3nLjrnkQpQJFLQ8ymmVJ0igu8FwnoApKlsR//cX
zFYXriT0FuRLFPZQg+FJix5G5cjTe4BrApBvcbis3ZITEq8hO0MTZBhiLRVb3Mk8xLbhzvF/s1IR
0SJGSWawU1hpPSUnk9bnuilv80KRpBO33Q9qvbrG87CECKa6EKUxaLDAnz51Hk+NB95g4S6fXE6f
QkEyL3nybPqGlUDBYLupq8qgxcKysHfSzHKq6asV6c6k78ZRlsj8CF7KjXYlTTBasmi2yaLScPU9
+Y7q+efmtr2eMKKe7rW9uQd9hmf+VYVOsTclPvBjCCiIFgzZnHJMv5XwF63fgvRu8ZCReQLS4n7w
wbJ8AnSdKwN2kZ6mEHbGdkLmOsNyk3N17G/aa/D7uCWqhyh2oFdShpuqf8j+CGsUzFqphrYkFIfZ
+sF94xUlis6gf/9kHwenz9zqc7t7Xa0b3VvAXI93Mm36mBoQvkAw/JwqvVZa+IIC2JHAEUZrBHIe
p9DLJHq7afVvmiSiAGlF29XzjHHxaEGfh+qC2c0tZRhTsuUYQprVjo2iMht0A9vX9gk80uAtQKfr
Kd/JIHM2783VcoRkK/jpLBBYqnCYreUqpt80g0fJuZFNTMi2TfAvagim73zGdRZW441eLOc8X+7M
SUrhzr/3wwWwWo/gVpg2wafUFLfzSfkUHlpQgM63ANbddeDC++UMAFc6Gz05fL5K+4BsZxqA30yi
wXDL3LxqZ9UZ8uRLm6T7yxfNtgtZyRHMK9MHzFS3BnHHE91nRz51B2DYu9brTr03nvVD4I4yQrqP
Kan3i6OCRYUK6YOeIXgLrjG2g642Dmtk7IyrwpVCQmye2tsCLSGan0raVBk6VN3sGB+yHbtB7aL1
NJd3J2t3vayzaVMZV+IE66KtRkCbjmAxIue4u2Xa/VQ+Sc5s0yWuZAiGVQcAUwKNIc7MnZBo0Jzp
qjgwTAkX+1ISiHxspnh/VCKRZdy3dp7Gr7IGr/R5QZhf4KYP2ufF5yRDMs3fjONWqxPMLGlMo4t0
VJfoGOwqxXoa9VZyccoOif99FdEX+pANDO2cLmgvNQCvqmgY0C0QualpKzOwTS+4Wo5wR+tjF3d6
jbCRE8WgExpDreEpBbhs8pWPdZte4Ne+bGhiMwJaCRUu6WYoit6YoYVdqzkU8LXqkwEwtjj0gkSW
GZUtUPAgymgWTdtZxI1Bv8OI6fFpcq3NXAsQ2UFsH0a7vqJx6yhacehwu9lG7M9B5Q715PbW4Awg
L71sIdx/fPDUTNV19tpgIEa2VlJacV9iz9/6F3i9SAbesampKzGCHbIhD9MoxC4v3UtUfbc6ydyQ
7PeFiy1v55bMNtxk2n5TuqdQhgGxaQar7xcsrddVe2hquMaiXI6NvZzC/yPtOpbkxpHoFzGCBP2V
tkxXtVMb6cKQRhp67/n1+9CanabQHGJHe9GlQ5UEkMhMpHmvSu7MiEeL9hEQnNoQkxKiqaoEBCdm
n/RSrjuFQA5lV00fcBU80J7EturrT8NZdYVLdqbkrs0pRkwlW5iS/qr4qaW5M6+QvbGlWDAa32RZ
Myg/6a83nyyRmKSNjGiy6+1RHDEVyLsPHBFsFJeDQN7swkJBwNrF4BsWMJYqXE1kW8ALRcdSI5ff
T7txlOt1sUGdFoHFOdBwuRovO+qvdGAvdLG81lP9oETTcOj0B17H+MbN/0Uoc65VIldxrzR44iPR
3IeHSMCUnnwOtPv967z1BoAgBZ1v6OBFTxJjr804Tkxwo9D7XF4VX3Q1rA6v/GN635wrN7wBOsFN
56uZlbhiZwU2b6Ub9vSXD2CMeDOSpAd7iWILwpe6xaBxcJcLztI29iJ831/shu36RRRjuofOCBNt
kGQ8J6mrpb1XtG+RZ7t4K2IuwqCQfFB1nF2ifpsEJLX6xTLiu0g/DyGnm31bN0Hwi7Etyq/MmBkt
j4IoIwIeyLJh6f1ZwtUrFn9/23hCmBPqRU3NOlDo2uniBuBK1Yjbt5yaNN0Txq2YFGoYg1qwZwaL
BJMRWTD7Fk9f4PophxYJOlcaxuagqqJ8XJKktfSpGOwoL3/sL24rYIZkA7kTImOOk0XTCZZYL+YO
FpSiwnTH2o+8zlJ9A06Nx1C9ab5WopgAtpKFOQGQMy51doqqRzF73V/LptFY/T5jNICxIzfFuCBc
SH6UQmsp4VXTnUbk5aB562CcpzSOSpKVeK3FzbNafA94Q71beR9TVCRgAcCfYPCHuai5rIE8rFNx
Ue8pLhAFux7vwkt6L7gEz0LRQZdHaAmfxsP8sL+Fm0tbSWbuLiAcNFUdMamqx6lkWGUeZoU9jpIx
WvuCNm0RoF5EAOLDY7JQBHGSDWBzQfCv+Hin+SZGUPDa5faBbq/nXQyzHlU3ahVggXhY12d9/kJS
nkveXoeBYB64tshCMsZBL4KYyCJ0oZLtxVsc8V47VR5ciBUe81c4D8e4bb4SK4ab5KWPeLIZNVFL
hCEJ+vHx/gwP0sF06UtXPPDs+VZeDur4vkZmE5eyBXYOpp3s+T4rLeWEZkdfd8XH5Fn0COhuecxJ
H6v5umiKODQd0xiyCHTDX0MpAEfOmgycLzu6aZ/f8gYOEFrushf5QgkPwWQeWfUhOvLyyZvaAopo
UFJhuhQDIb/KVRASo2UBh9mobtGjhyr79/SUb0v7WwRbuyhkIejqAUkR8mXIbDKDOUayAPx1bf8o
vjbz22gNncPijS7QM/rgYN6XxuI8CBJmF0BjDl0pI28gABhLR2/QT3rmi5FvzDxbv5ULxBm+L5Td
y1qajLl6u+DNkQYbtGcdRL4WrzNo24O9S2IrGqUIUJNUlxS8AegNbO3ppUNnxOSHHk9BNkOblSjG
gy1CS9BYjBifZMnnRqCQhHPpDMCVGuPkLl3Ml30ruRl6rOQxHk3MkXecEyhkC1ygML6ve3ARgv12
X8r2BV+JYRxaGmp9pbbUkNyoIBNq0IQkuNUhjjGVlCH1wwOI4wqkF3GVJREFU55ymu/MXsfIVmAx
p4PqgiHTQIsQcfi4CJybzdIfjKkhi3OBzHSARohCl06itNj7u/hWpftwxUwYLMOQYC81xkwWudoD
XBTJ4vmUQRdn+4tpzRZAVKIb3dItxV0Ouith3AF4J3Zn9fgXQCtY7iPmLdz9j9lKrlEe378/hrl+
YhbnXYaGDNt46l3cQtGN3cgrArtrLIKZ4sYe0czmcKRSw7yzBWxGdK4nTawqRGCiFFHsJ6BNpbdJ
lLl5M11As+PoJLgk6XgDzI/jvuzNq4IhYAXpSWIYLC2ALNR/1WgxhlkL3/X0KHLHgHgymHtSm4jB
mwYnPHh0cG85d4cOmI2AOj7ntg646PiOWjntMB7aU3pNbkw0bAVXHlLFVpxLh2dAxaVpaOthPkMI
8BhSgxFVifJOyw6h/GIKN2TijZ1s6tBaDnNL57ZMl5HG64ove61dPEa3pqu6k42BJ4u8BFeFE31u
OSkJ82gSjhG+g1WfcZbGIUTPu10mHaBmgJFCzArY5rNdq9ptlxmHKU29f683kqRjqg+zu/Ta/mqK
xjkSG6PAmcrVYLcxkhuptwSHfSGbC1sJYSK1bjHmWa7g9Y2pdRvyrIkg5dJ79Hs8Frpoo+eNY9K3
NHW9KsYWoazZhz0+CBWWyBLTsxy/tDov9t267WshjI2ZjapLkgS3XcJgZ3ynxrcJ+LzH+q40VUzK
4/H6Sup/zfyLAGollI0NG7CZhIKO82oJeW5m8aYPeXH1x3ZLKgPhp6lpoqkjtP9VJ2KSaVqGFB+t
XJ1aWzrkfmfpAMBGA5ot/cbTfy2M8fE9iBfEoUJkNk+iM4oXUbl2iV2kqY23rEVATr2vi5uqsVoc
c6uVaejkQUf5D4yNnmnoVp0Wd3la8Nwh/W7WF4CHBQUjFePFIA38dRNJWVa12rxlytMHzS4wha/b
oa++pBfjpnObK2r6Dtpzbfo4qjG83n3eX+hmbm/1BWxqIx+FvhvKBrWYL8WRcqSL/vQqvQoWnbk2
7YQGG+hYd6LnEROckct7OP3DB8BIGzBmiqQwtzCe5zQsEzRRkPv0Ky3rxrVVnGOMRUdIi6E3WUOW
JUasjz5bO3oquC+prbAHuG7//QCV6sIqzpqg54WKmqhdIuTJ2/QukCZOCu4fLsu7DMaACko4SwKy
4rQi0lqysxxMW3uUTpMLUCM+bPa2+r6LY0wpArlSEyrczT5vrSl8QhnIQomec0m4q2KOTm8XIctM
xE/RTY8UDErXznIdPQmBU+hxH0vUY3+8K++LYu6KvOTzPIhIu8hIwv1slxfcFAGFZI+fxHN92L8Z
HLVgcRaKOE+lOMGDvglFK4kuFZoA9iVsPZRWisfCnoVSE89I96FjjuR2Id5FgAQoSvTUBNclft6X
xdEItgakxOUI3C4UKAKEQ7Nf699UXt/uVi8DBUj870Vi+e06SWvMKKAewR5d4qYPqFQfaQzfPCPP
Ddzi8Jb3Yt+WScekKVQnQXnr18tbzoMkhA3S9XTEdHaBk4iGZLT9qyhfQTFUu7KN0KpUjuHe3M6V
WEbzI7mA2Yig+UJaWvJErBmtblX+O4f2LuXNdK4sU2Z0AvppoIJqdTErp1ouWuPv6wXdnw+XaiWC
OqiViCIqur4UEE3OY3sKMv2ghM/ge3kw1MXdl8TZMsIE5KGkNFoZIbxT889oU7ci4o+8NAdPBuO2
26GJwhDgKXZPPkfhzVxfRoNjyrf91WrH6DesdkwIp1HPaKJPum1iK7ujNF2Km95HnuoqfwQ9Zj+Q
YMSLdT6Qa/VbaEE08lp9AaPzAniMMJqL4CS5Wbyfme/uzVPiFgATn3fHtlUEUB7IMap4tzMLRgOn
YqRI4Np1cVcC8VR7IvohK7199fhIM/S2qncxzKp6kczzUiJmFQ5wJi+tqzTWhCmexMltDbTDT+r9
fEsx18UzeqI4Jc5tV0bxSv5aJOMxBSMRMTJMXzi3mk+zqYId2+Mr5R/mt9hsVeRxgu/SGPMhgGgy
MBpsKQhkZjQRgd3QkY7RcVIw0CtjyZGjP+WlhYo1kktO5OkuDJp+v8CzVjYvBNsspaw/h/GssZAZ
UzTDmsXPvSu6aO90UjBLDZbyHd4cDbQdZn17K7zl9Yxv39e/94GF0sj0DBzMPbySHraZArTqChPb
s6kAk0pLM86A2Ka7VcFUS2FCwO/AGqAW4wkRLeLJwklQLlP3KM89tvjzKLxydJme3weruhLF2KGa
tJ1q9jhfIFR3Tn7VLjR9l2BXl2sNXtF74g0+ihBWZfO6Pje3dCWaua2Ad45agBzJdpgc0/G+x4AO
L5rdjIxWIpibqgwzKXQdT4YeaZsstsblG2f/NiXIOrCmFB2D/Cys85iEIUYk6KPkIr0CcvYANBc/
8EZv+hN0KX5m80p6/3D/3yWy26b2EQkJnuk0dkHHj2vcYeTNohwBoSN84qxvUxVX62N2MJxSU6DE
CMglJ3eDMznUicSnydLt3jEe1RONluZvgbsvl/7sB7VciWWNXDbqWqjgumEO3lGE+7h77bsjMThv
ys2yhrSSw5g3pYzFuqLvArmIj1UzOQ0GDuQCblERHKLXp6pDjlVMbcFU/d9YIl6ReNKqCEVZVuJu
7kNlqRFTKzryqEcDvET9TfOvIVqor1pJYTbSbDV1pviaKHGcEvCTa/WnWeW2zlKz++G4VlKYbWw0
Mx9qMD7h5Tu75i2NbkH492OwJ5cCqAD1ElU+wcHk+omXpN7UlJVoxiMEYRUMSoe8hKndjub3MriM
w4+o+rJ/WNux1LuYD1WpDHUascazeLSDe0otKGKNpR0+xccZGQcJfJc/8RaJ3wO4g7dKzgazfYpB
W8sFqA1wjH4DIzMcaK8P+b3a8EpdZCbINoxo6s0Anqd15z8JShyGM9jqveiFdgLzwkt9bxb71vIY
T2eSGpTdFU5vPBk+TTaIR4zMIdFQ2LzgcNPdrE6Q8XSZ0gp9ZGBpQ/ggDZ6uVlY/PO+rycep4Lfr
poARFzTjqsnS4rZKpNZCBLtF7iO/g7ksge2Y+8tV0NHESDEy58N8zyW+3PRCyl9iAVDPVNiTRqYB
CsyYdNs5FfDMEgd8Z354MzrzTXAezzwvxBPIpFRVpe/qmmaiiHYtltuweeRsJE8Ao4gkyzQA1eC+
ZTezTzuZ2kvkKI56yY+y3dnCkXfDttXjfQsZTRyMIB7kAI580L4NghO2CH544StPBquCbdIXgo75
tiby1dI1w0uocLL4PBH076s3n0IqAjxt7FtX3U/ZbTXfig3nXbltcd93iv59JWKax24SML5nJyR/
Utrqdag7R1DxwKslZ18NPiL1re8TFJtxX6WhZZKBdkG7nIHUlxxFNwf6BBqMwGul3U6n8BOKMF6C
4QINKCW8zhXeZjJuzVwaQRHRpmub1f2yOEb0JAmH/RVuV+VWV5fxX2aSjMEU4OoGT8El+kzHrIaD
/mRC0Re3vkVOnyNx05WsYmJmS6VhitomgYkST/RF3h1UX/NSLpbG5t6txDB7Bxb5KksBrmkven01
I+1eD+VLrqiccgtPDLN9fZOIWdPiSoXBS5x/lXQnljkbtqnv7ythS1RkkutJCuB76+Qli85K+q0F
/A5JrX1N2LR4KzGMSa3JKLTBQsWIr7l5iHh49Nu+diWAMamm1AOths43dR6FGlsO2Tk/dnilFza3
X4H+1oeAcCWLsabx0JWDYcCaNsh/L07q0hY65ZGgJ9B0uKNHVJf2pDF2VeuGCCVZ2mB2VE5j7jZH
8MFcxbsCjAIYHNZR46YRDE2Q8Mp93F1lDO6wVNq8vCULkeuXbujUToa2L+FEuLA4PA1hDK+xgFFK
jnGAcvSkTt+Df03OSo3t6tAYy6DFGBIGFDCa56vEKuPUKpuLOX7aV/PtFM5KCmMYTK0XlYG2IaCX
AiFf5qmHTrSi2+rcOtNzAdy7/pzczw8zFzV5OwW/Es0YCzHphVmf3qagJ4cgXeUFTujXzmQDYRjn
debhtXCsE1uZyciSzfEAxTTHFyX4MYpXRfE5+8m5amxtBp1XeWgKmDgYPDoxk7rDQXimE/OdX9iE
14nA0UG2OiPHaFw36JB1iXxyeB+0nNQXb8cYw1F3WlgMIdxGWv6YiiP8rx1FvNke3qXVGIPRhEuQ
C9TpClPlJupyEons63l+B9KO2IozxauLk6I2jjCVzhIUvDPbXiWm/VFOl9AQzsTrWpL3fVUgsBhP
5FTc0Fqy9rlyNSsHqtbi5p7gNN6+nmyK1AjQ+YmJPmn2BdkHiqwCDx1xBh4+TQ1saMMOlOO+kM1W
X4xt/S2F8TFzpxRJQFvdEc3M9phZdIRLcFvPdKWr8MV41X0Vdhg9iBy92dTLlWBGb4gy5EUgwuEE
6LpNRc0eUl6z72YcsBLBKE3U5U0xYbjIHoLFXsIraKCsUXmQipf9TeQthZ7kKr6WM3lKaxVjYSLR
jvGknSbBdPZFbDrM1VIYT4I2iioPMhyTXEazJUvTnWhGR8xCol1KOuhjfluNg7Uvc3v7VEXDyxjw
iSxY8AgQw4RQLNgSk5xTdokCVzSPoGrfF0O2Ff1dDuPFpgWQgsuAiHDyJK+5iwHMpaF9ycrtFjDf
ARpExrufBdfE7c+Rb95FvmwlfvtbplIzTBEDaaigsNNMSy1Fmrr09J30TWq/TeD/3l/qdip4JYHR
lDIWxFKWYMZ+ohbniOlS/4/Z07zk/rferitZjMrUtZFGUQvDnLVgc1DvKlKCQYdzeNuq/75lzNnl
dTzlnYnYIOpfI+Ox4qGqcneMCT7iSp3BbYU73Lr1s+LSytFPzsAK5UhuWnT7mr0vh4k3ugDMJTqV
Jj2qtxjxRJcbMDUFO3BAPUqLhc7oGa/jp/lgftpXjc1LoAOWXSMoI4EL4Fcb0ohakE4AjMDUIZ3N
0oAqzMssbzvRlQzG1ktZGMgNbZAmvoEhkuFQub0TWMWpsHktfFvLISLA0sHDrGowXL8uR5qXJDc0
9Hu3ymsV3giCaskyx+zyZDCXqSNjY6ZwYLaBw4mPeXusMTOyfyxb+g0KZJTETQIeWoPRb1LGRTgX
iOBNQC82bi27+79P/z/7EFr/PqPeejRWra7A9gl5G1mjvDh12buEZG6Uf58NHhHyln6vxTH6rSSK
jgdDDU+Fhg+pB8dt3DqGmd4nhho7TVTYmR5xlriZYl0JZSux0VADh4SmjLu31ipq0mN7OAy2ZkWH
xg/s0v1NBXw/OJaVIpkqXdEHKIfW3QjJpSZOwJs92/KP63Ux16lTUGofMoiIk/a8TIYNTPqDHIRf
tDTmWAeOmphMsJRLYYdxLcSCiNasYn5RtDtJSr1k8SuFk5/hiaI3YhXM5GimIYMAUcVwqs1LJmdW
adwqJpiew/9XM5gbLE5tJAs5vAetjMpe4ZXX3h9AcKRZy/P81uzHTwBsHxuFbjcw34aS/a8LXBoV
BIaoVdoKyBFN9EdXTWZFld8SHlnApvOCOf9bFGPUCwAWxiFNvALy4Crh5QwG4ZfoK83eBfb0ed+U
bD6W19IYfUSHldTVCRZGKeVitPxmDqCM8UiPrmi0sKKT9vA7+da1SEYvMwyYLdGIBY6jfIMI7yBX
yKQYtb2/tE0rrICCT8K8BWgHGStZ1AIw4ieETXp6I0w3cvS4//ubKqGj/UhSwNYps7gOUttko5zC
LBZAT51JbSXSvWS+zrzmg827tZLD6MNIhnaoaeqpIw7pQagKDZTM5079luv3+0vadPZkJYvRBn0M
qqKgM5zp8iWIzvVcgqgROLvac6veRfm1nY9a+1IQgXepqQ/54NIMQgBLAXo7XWQudR0XPWiTYECW
2zesZC88UcRkGj5RojvacY4Glbe+pIhTS9ks+uK9/F/ZLDrpiLmWPIwhO4mt8lnycKJefRGuxYGK
lX30zh3VEwWzo2Ak2YXX2Ps2x7azeLYTcZFKLRjoB1B4GjxfTrCbz+qBMmynGDItr+giRTypugaY
dMEgYSUP803mjgfiYUgrAsiFflfeym7koimdZ4821W+1O4xpD6JZIIOeAhzUWALHFPvRSofQcIK6
+jPQotEaY42bWKYmYG9HGHVYlsUw8gxC1VvZ0+z2KWntvrKQyL6KluAMn9vS2Vf9TWuxWibz8Fm6
OVkkpIQwFvM095juDTmWlieA7vPKRQr6YIQNwSHnureY15iHIrw5nrlWY8beacOiNyA6w4sY1WGa
G6fJ+Pl2spGOR0qcd0b0CPaOiIkKgbisJw0d6ZnLu1Z7WeAzupf/60zYbowlalRMYMHCtrnhgWbz
WyOVn/ZFcFbBvqDyWgiasEUPv2QeeunHMvuEhxKymQpfHcyHbgsdQ9y5HGMZ4IlF0d6LvIr2NHqp
/TOBC35Ehx4Rb/B5O5R4V2oWadWowEHWobPLTkpLeh1uKFKb5hiS1TxjoPXEM2QcUyHTK7BS8XhO
IlkEtJONJjzfyAnI3WrRKsnihMFidUHBSzbxBDJmIi3kuipnmAl9fAnnk/Y2yDZaYu0mzejsa8qm
u1/tJWMgTCDQgRAXi0vIcyR8SvDYNjU75b0POI5QZsxE2GSxgRF8iDkOwHXRjipw/Ph1W95qGGNB
smFQZxHBUQbK79pv09Mgf5Mn3tNx2+gBxV4Gg4opiUw80QNPoEWBGNElLF792iWcfPA/GL13AUws
GWuzmQsGsqjapX2OKZ6GTQs9wv3PVrTfylAY7+IYDa8SUGmJIdYj9k+hdtc3r0PCeUrxtozR6XiS
0wUJF6S489FHU/0pEnmNRNtG730VjCrnk1oXeZagXzZ9jAfQxJbSQelHTvzNPRtGlSdDGjLNhG0d
XkdX92ofw5F4ptGxPVr64J3NdvC6OhxGpxdjAqsgBRScT+lDeR8cdQC5xJ8pfAUPaZm3g4zzq/By
KfWJVvHNxwU9Ke1JGDgw2fRrP/rXvw/prad1ZUyzONaHusJqtFJyc+XUxTctObcRsNnN2cpDTuvj
P/iKd3nMMyPri0zXCpwWegLRcAzgAac6x0fFyz3TIZx7y1Hyt49ZLS7u+kxV6P4JyzXQn9ra3zfW
vN9nzII8VxKYk2De1ES9SVNACPYB53x46vbW8rNaw9T2dSGWWENwAX4JQP2CY+znx+yArAAHyp57
OIxRGKNaU9MSN1Z97N3wjBeCvQBLHCCW/wPU8HZO4P0isTNswphVgY60HwoOzQ1t68huI6c5SD7x
KPu37pAzry+PK5MxFlEXlkNGDTlFNOtPrfsTVzb51jVv8Dpg6j3zBgQ5t/gtcFudYGrkud72qCZq
xTUe3aQ4G4uzr4j/EPy9XyvGUjTlMHSRQPdSmWYfnbDRF01fjKMxVBhgSbN7rQL1KHLsfqp0B0yJ
jJEVt8Wc4yES9p9qwCs8jlqkPyGdMXxJ2nx5aQVtfolj8oPzqZzteHsnr7YD6mWojQyF1r5MaNoQ
IhBbUeb36hxEVnosvtLEa3/Yl8q5qezjO8E4P7LHtE+tM4/duDhLKn/aF8FzROz7WgDRVJoBS9Ie
0x8TWML7MbVyc7ngZesmYXsW58gSyOjnQfxHu5AXYiagcRjl34LsIe8Xi9DNWO1wa86KIQyIx7XL
W2/WWbB7D2lLl/ZC04mm/YVvB3l/695bDXUlbtDKOZt7xJJZd1K6L3HZW6L6lHA5Bjf7AdbrYgKK
plK0rKYdN/ptdKf5s1s46f0AJM4B6GYzprVmZ/BBL/d/6g5jM6qqAaxxiDe7Ppyk9qFbXvf3j3ch
qIte7Z+aETOaFvx+V4x/5MKSOpE86nYxES6/Fc0fr709spSKbEI1gKQiYm6YcVjzXGLYf1Ypoml3
zE+RQ+EcowP4nzh7RvdkTxCjgso4G8bSKRDUYKYnSa1xek3b0A6XYza0/zYEZJdFd3i1g3Iij7Rk
ToMK/Q/dKzHFqF6Q7EV7CFX4fw1RxcpjFFEwq5i0P7cxulsc2iFvHMF+dpvfUcAKLvkFfb/s7Saj
gXEpgpeSyouOBqggSoS44E7wQ7Rb8q/zh4iDXR2jj11O+jANIU08BSc6hQlgHyBTNRYfbIAri/Fb
mDwjWUllUX8sPhegSaaT8+2nzudNCLIugFkW2z5XkqYIkwpKIuiJpRterv25f48/dF+zEpjYVqqH
Ju6p0lMqdnC4AWc6weZ1bnGlxHHTZ8LJKbOWgxXIvHtzUTTGToDATnloMCg/H7hFYJ4IxmLE+ZS3
oo4DMuUESMuxFw2aT9Le5+wd/Z0dFWeb6AZZGgRNhBwUYv8cn9NDiOBzsiUDbKjpWzTIEci5Uxpj
Mwpj0Yokx95pXzSMQf3smZvs8hNae31eFvNDZM2eFGMxKgPPnrDC8lo3+0SgGgb6pPu3R2p0Ai63
ygtGOAZYY0wGql+LoWhvAqXGUTILp2ZXntRZeHC55RFdPdlBRnausHkUkbyLxtiPthskMhLsbFIO
VoAkN+G9uz6EWux2MmYjlZexVzE/i/SVGuFVVNvCQwvmXI1YBHWKmP/q59wDtsmy1kHlKS2QONrx
Vy2zuhvNBoQ1UPs6d1jczi7u+bkGzk7qjEFJU7TVpaMGLxofY9Op55f9S8BbFGM/EiOIYBSxqMI8
zfpNGF2D7l/mmZiT0hn7YcRmL+QhlqA12nNU/ymGy8P+InibRP++cv6dMSdtNGERkhyh0fwcGZxn
MU8AYykExexH9HqhNan6nqfnmOc3qLLumD6dsQ1xEgO6P6KnTOtyfg7odUobwXsC8WyQzpiEpgS0
ZpbS044tyTPP+SW1oVffqYE1uTeGtyrGChhiOKvVDCsQXmXv55CpiTEGXichd1WMKZhBKhqQGLsX
HXOMCR8wNA8IC9G06iNx0Ibi72sbPYydw2JxwwQxWRIg5UMZlgvJT0VxlwnXjEeV+KEvibk2BnPz
FdOsC2HAWXVOcczRn9E+GUfJAQI7QnbNIj3gwci3WOJE0hxVNxiDoOGRV6EJBXdpOVfhReXijfAE
MOZABe9T2FOLE90YqjW6plem8Eim3QLmB+9TIGhxNfHDu5HdTMZCaPWULRQcFJ2TOrBVAHNiJ490
I4FWGVufCeAoIJbXf8JbKmM2REGps6iFpkhNZSHVDswkXhM5V00Y0wG4jRRkithOxQee4nN3Qyex
aNwEOGWLttaUn1Gtd/+/K8DYEcyOh4CphlBdfp6j0ArUyGoDd+LFEW9Jmb27xpiQnEiloRfYQeMy
OMEpdduDflvctX74pFiFJbktEoYDuPhoCxGdPOPl+nlHyNgWedFnqaZOX6pCGyCdztJzc64cg8J2
IMbC0IUZ9S6KHy8uIgtKoaI5yfPklo72aPrqs/g/kDhyXD/bgxiiL9BIAtyJtv02BN+m5dJXvLop
xwWYjDWZykGL6hFLE0/UsaV+7/VHPqcIbwcZmyIv9dSk9HWslvdZ64iRbMnmI+n/3Ff7TU+jSKoO
MCjTlMUPTKyTktV5PkIbbntX9SRwyKuuei+hbmpyybmpbrO6vxLGNiWQWozERoMwE+0CmOM1vTGu
XTWbrSY/EGX09he3pQ5rcYy/mUZJmcIa4ppUtLrwhiSG1aXO/yeE0YfCSA0pLSGkzUPL0PAQf5zV
w76MTZMIdH7J0NDkJckmY+y7cqqmNoMQ7VKAeq/2Z8HKQY6x+H1sNW99PeC7fkq/ceRSLftwYBqY
OYDnCelv2rMKQ5sqEXGdMO/YOWltL8TKXfr4T57b3v8ZiPDqClvXS1lJZPQ+nZpxoXgteARRFP3g
KPuUOZEX8WzmaNZymB1NgjRLxwRyVGCxUFgNICcg1UpNLi9G3TK4GGDTiaYYFIGE0ZCyEiukG2Rc
MQFhQfZY8LopN/V8JYDZM7R7TyDVhoBSPonoNRQex9958azXwGwX8E57vaOUAzLR7Fx5nJAZ5+ga
9bAfdG21CrrKla5lQlUsc4hVAOvqgfyobcr5W30rLxQ1vr6ZUfgeB7QRcqFPeYKpKV4JlpM+1KoG
ayuWuyl6ls3bCZquiJIdhSlnlTxdYMIME1GGNIMWyRaCr2Q8TjVvfuJDMZDGheuTYuKLYpyzJKIj
ytMf5SE7zq6KiWvjs/7UuckDctWv/Bf9B4woViYTUqhKG+Vij6NTfNooRX2iYYmoXfAy8JztY/uG
6zxVS0KtQ1A9m/NzIi3WvhbyBDAuI9aKYYipwRtMNLTGvdXKPFtOf2JHz1nc/iiqQU01Y7OyG9EG
KPWX7pAe208icuw88KC36tyeLMYySEYE5dYJtd+DAwV3lIfk2Atw9PkJo6eCRbP8phsC9w0UpM9t
6CtYNtK6IqdpYdvevt9uhTUgVblMYodVd55yotWMnzBG9GnEgzHiymIsSVOWC/JaOMSfNKHSITgC
RNZPUBLi+hG6g3s7zBgPcJYVJRADEA4CzAgTFU5UOd0BMz4WnfNCgzEXb24ziFrtJGNCSkkPUgFD
DugwmBzRBUu6S3xKpp3eB07vTa50kmwjsFIuxNaHgjxzz1l4b0DYSiEwMujgaBJgVi91J48+PCNP
usp+eYwW660aC1g/7kZvVflWdk1hbEw3EdWcYixb8ZO7Aszh7f/IHL4ZgbzvLwtmUppLC141nGhy
7I4SGC9oMVHkQlVsex0Fo+CAzFQJ+44II02QxhJvlY7oraWN4hdB1V1j1o9NHR5Jmz3uW7ZttXmX
x+xfnAnxAlhQHFoG/LBSPFYIU7Wq9uZC9eJh8sYKVc19mf9wE/8rFNwsv7rWQcBIuFBgkeKpvKrn
0s4xE6CeKJSEwbMwNIz6eBPfZTELTMNCq3NaCtMfF4+4GNJ25Xs6hUBR51SHs7LtmOtvaWyL2Uh6
Eg70+OTH4H66aZE3Nz4nfxaAU5EuaDpzMn/hZJ2332qA1f+pMgAN/nU3hapR8pHuZomxenQFLmfd
VQCjG9rKgQ9syxXHxK2gs5Kitoe42h0cdBcpqPDQ5KroocNGPPAyMFx5jLMqm1KZDTCv0aTBg+lR
uHHZR8LTagDTwcuCbFZbwJ/592YyDknI60YQAVaA2sfiyV7wnHgCCtCLXX4HLIjPlcdTGMYpRVUo
1mMMeVHjIKHrYUzCzW1y7Nx0sL6i0eN/6UbbNprvi2S9Uzakjfmzph8e1DMSS2hGAu3ghReY8VbH
OKVKy2VleMtGyq2VRwAa60A2kfBIFLk6whgUoTdMNae53DayA79H5rh6USzxlXj5/8LLt280MZP8
640bFFWkE/00fqIo+PPXAjlrJFlDS7GSK7IJMGSVHSnWfPit6upKQdmxyQqt0kSm1y86oovA7f3Q
/TE9qCeEZ079wjFn22HM34rC9q/pmTLH6Vtry5fqZv7a2pg5OFDqzeorYLO53pyjLmznWtC2f7Ut
jMPXRTn26Ze0PO4viSeCsSZxlnVRX0BT0Gac1K5SXcD/ty9iszdifUSMDanqUJIHumutq/4xOdJC
4z/PtDvXaA/NFZDQPq/Zk/7kjpdj+9JQ79I7pcOyhvC8lHddeOCsiaPyLOguCQwtljKsSX00fMkR
vnXHzBvuUgyRi3dY2B/l97q3aNwed5xw4U2l9xbHWBGAGs1iQW+3dukcOu8jvwjX6A2TZPGLr4GV
4KLVB+rSw1uuhd5+mL3fAca2DGY2qUjMY2sX9M2G57TCuHJyTApP62urz2/64oeqfO5nTjc0T1MZ
IyPLy1+1XgFIX8lrQBwpe9g/VY7WsInXfgnKUqSuNaye+/wll3k1Np5hZofBlEZK2oHGJo1TEYtO
LGiOfB/chjgrPmEq9Vs7isKm1EDZEagoYcB5a4FdKJnd9Jllzrehcb+/cZvrUiVg8Rh0FBqc0b96
gG5UO3CkCUhZPwJL3KWDGPBwlOZWcqPT9G8nRukLay2OsVpaMtUY0A9VWzdPkom2jOUUmj/UIbaN
OeBcty2lWMtirJcMppWm7iBr0henbEI/1VuOEd7MDIHwGGSTeG8ryIH+un0QkXUDurnsdJAORJvu
6nKx8xpjj2nyFEyVPS/Gta+bk9pl/v7RbS/vXTSzlcoQVKmYQ3RW3UpVZBcCl/Fry2uuV8fsYE20
Gcj2ENE5BnpPMydXrO4bDSQHKMjo6Sc6dh2i78F0ZEu1RHs8oy9qf51bBnv9EdS8rNKXKOqUObog
8CrQkEMa7vWqBhXFNx1pVAUEu72zL24zcF7LY2LKcSmlIdEhT/Ep1j3QRUC6gHiovjHw7kf1nkcs
Qe0fe9nXAhmvMOlmpo8LBCZHGvIN/yHtOnskx3XtLzJgy7Zsf3Wo1F2d8xejJznn7F//jnrfTtWo
PdbdGezdiwUaKJoSRVIUeQ6GKQDlLyzlLNoLIQQUeKYJjAhOjKGndRRZOA51Xtg0eqTSH63cmQQu
wBRKHWaBAQnND9nBpRtMmqWXAYGaFU2GnagOJlKIiyuJX45GxsSZ/WMzeGb6X8eePpzVSR++GjvU
JZry2YqBRfdFRR+HAW1mB6MOmPcXabNYS0CdRAHIAXgrAfLxq50bseRTac6xet0jLa9Uf9eiByGT
nuIK74f5vs9DOy9/ENkTGPxSXoAJTE0DtBIjG+EcSWQGVguOF5RqZVyAafGeKOkhHUcvVkJM9heX
1Tg4sZ95rWHcW2YrHAZcPOGnD+Dbc4D4UPajZeEDJjQUA9sB1a/sNnQUNJlIznw7TrYGdhtwNW61
SWS0S6H2THu+aWcY6iyNBmgf70eXzbb1O+sLIGMeGrfZZ5tEQfFBfD1ftN0zlbm4EcySj3+g8pRv
q+G2LO/WN3Up5zrXittTNa77QQuhlRnvDOuVZtfBIBxMEC0dU/LMMzd1wxjrocTgdPQCBLoAU50D
O2csd2gx6TZkgzmCzd+vHhcSKlpFBZ6TIRgAU7SajmplvfzBAmrgHVYAnYaXTS4KNCD4LAqmG9jo
duwQ0Nn0okw4hr9oCCc5OueVCZ1lfW6xUY0nXbOKc/YdXcasyym50Z22soONKdy4xbh+JpRz1JEc
VgB/glAdo/8TANWDg1mCz6VPUd9m/OCtqLAhUpPz1XLkp5jGYTGOfk1Nya5HEUHhciZ7UoofFZgj
ZdQtCqWMD/aRYhsdwfG6BXU1rqn/FWz0IzScCeNKlVniywXVICxHcc2SbF2YfC0erjMJnIdomyqJ
5Q4rJtHYVsm7UW408pQWgsuZcNk4TzGoeQnUHWgCHuP9dEwO5l7efwCDbKGX6Hq/WFLQz9TifIZO
gUQiVR/ZVbBr79Prdiffdy6rDzK8YmOf/6Xp8TMD4VgGhVFAwai8qPJLvRC4WqFKnKsIw9jKIxUq
zWCGv2HTvqGrgEOIXaPad9ZxYbmdMF1Y9PBnC8k5jigouqyeodY/IHhoJyjAuMNeO9nlDYU7cIjb
Ql5TZnWfctUzqZznAKZhlwwGpA6O7BCAWab3lhc51rZwk2tRL+HiW/+5sXBeo7TMJhhGSCvB8bCV
0GVXVDb5hgkTp95laBWObzEWJFxagbPiM7HAavqyH7ChbHLLfNM+Xh/N/VACKXT0rB/ieuHyPfK0
rp+GBvx89GPmvOTDeMnyn2BvHDCWthENVC2bDVUVw5J1wBlyG6g1MsEwMWvPlHeFtIu6Qx4LXqoW
y1zAZvspg9u2PqZtWME9fszN5CC0CF0T/GRAv63cf18hVG/aSZvQs1z/fT1yf8Ls+sc3/xTPF5YN
vfGlCtPSHxc44v3TGtA4GPv4wlDDtNgmN2yaRr6sHXl2+8IRvRb8xqmePoELD2yy0a96rIByPW8Y
VovkaC5jKvlfGBoXu+fO1puvNqcj0YDPAGn5S/bkbxHOPXqj2b1nxLiAzRjGAtj3s7CmvuwLTkpy
kaNv+zSYa4iNnnrWnw0l/Y10BG4M0MZEjdnCJeUCh+wXwFlkS6odQWVqHliy2dvAK9IPIM7d/tFr
3fmicjmm3hO1Mph2YWF3P1j/gbm33qkdPDT7VjjnITiWfFW6GbXMDNiRCcz40Pn5hToXXqAO9+tn
Y1mMZeiAqsRQu8ktYmwaVSmB18dRgm1ZbYdp0yuCwZvfbNRJBrdwaa0kZaRABgsRQL9wojcJkwIs
REzPwlek5TTpJI0Lvu1YqHXZIk9P0c0Qb1nNBtT0uZ0lXrSlYCQlrkm8/ChKZERyufAr1ZpBzB5y
lXGTjcdIkbxovDFGYTmKOcvPEfekIOewpWY25oJ8LCcje0QN7ruJ06aAZrJyB1d35AvTsw4M8k8W
ZTYic+EceYqK8dwy2e3L5BRXrDlWcvA4mDiajf3clI/xUfRMIZDJt9YHOs1TmmJh6XTtB9+V4sL8
s6I3uKSogtQWzEvcmvpNHapZiAA/HcDYAhATetMePuYvtmBbEmTYi9nEmTBuEYupQKrGLqtt+1B2
d/EgmCdeLlieBPArljfUrGIcayf4ARaur4yes3DKLwA8q99bNDKIAI7Y6nyyyDN5XHAjQTeTIoA8
itJ2odqBtJu6l15/qcHIBev4A5d1Jo1FobMig1moLXrQIK0Ij0pzNaWbTgRtKtghHgx5bBMV/8MO
GdZRz19k/8u6CsId4tzuqKNNYWI7pF7/M1VhXLE7Vu8xoo/AFeXNixkQYN8tGc3YFp5AOKdYRIVu
BaDCdlrgmsBpDMfISxzzcvIYxKDpYt6iQCNP7JWoLwCPQDx6u7Sk51/AucdYKupxZs9ldDxa0rNv
iaLMUgnjXAB3hGVZiuNyQsBsNyVDpRofWF+u/M3Q7cn1MTQgfNNfcsTnErlzbKYmKDPYzCJRXiPz
opcf2vluBqVwKt2X84sVi3p1FyvCZxL5RHbQh5YSNoxGb7UDYUWaS2OLYZw/4E1nOfO5KO5Ml02c
9FOF/ZI1056UfRsXrhJkrqpUgvO8eKk7F8Ud6J4aLcZMISr4gZ4TJzu0X4CP5SqZPd+mM652OUJZ
Fm4EZ3CpVehcLJetqmUStQ3rZWAnUEXbYwLa1toWI10unvZzSdxpLzNggVsZTl/jja61Sd0UmPQP
wPrft05VgUN1MkRrytaMd8nnIrmcK0jjtm5Zt16DVjbihE5zDI6M4mTaA3FsJ1hKwdnjk9WylogO
zH+W4fVuDHbYy9lm4KGjk0ZO8hUsv55AIjO/z/rp4FBRZVXV+CloP5sNiyRYUv3a36ZfGee8BsSR
qbfxTiaKp0vxjQJm519hnGsBph5a2UIICyNbv2aYzxXWM3vUr8Bm7HSXKHUw4CJcOnRXoOey2zyJ
5nwMDeRypC1ETyGWVrJzF48+wWPvRASbiU4lJzzMogLZbwz2p1T+/aVVlFoNK0itPmrQ9XXgGXft
gTVejt+jjbDmvWytuIEoBID5psZZaylXgVUyFA//WLyjzXMHYkB7KDBRwUBDROWc5TU9SeOCYRyN
XYpHLxRSwc2nu30paFtloeyzbZ5+nwt1A8AeclXC78/+IfILu7BerPGyo75dinihfrNTJ1m8aba1
3GUJVi56Cu4+6mFHzZWAmvS/vUkuLp1KAMiPAy2Tj6veWe7VW1WqA2sSiVF/CJqdJomi+KIlnAng
nfIwa3HNBAwOmN7s0Cm+o1KCqn3uhW+iK71IG/b3M2383qBy5iOcNvLbHJV2UlkCP/z57qIr1ASj
G2YY8X86J6Fp66rMQkDAanVra8pbZPi2FTwLnMTnRIRJwUgrQHNZHz+3aBPoW1NTiXUgFqkbMD65
eFWBQ6wzWy0d1hAeoNW2ep629VfxXP5Cbgn6RMzRqqYFynqdp/8bxrCsZIutIgg2qNN9V16YIbLh
DLlDzYmhd0X37+GdjyY6PPqLHq/4XVQxB4FWJTARGJiRVynnIg3DxIVubHLXGANbla5qUfmS30RO
AF/9rUO/bZU4z121PtbmrRzdlZpgC0UiuGwrKIaxJ22Xu73xReowi6cBTKgWtC8IFopvTZKB0FWP
gKJ2GzK4RYeJAf8/02j8uhd850AvWdZgyHXuToCdiB+IIQrFvH/4Zy8sDF7C2onx4Q/PjiwYuSWl
TlXMdYFgiuJxHlmiAXenbeSdsde/rZ+s5W35KY2HYCySPjQCuYU6/WNhXVb060xEaahIBvv7mUZ9
GKUBgAlzN0jtrnKKO8UuMAmqv+l4iz1IBzbMYbgiHotlWzhpxsXALvbl0ApwaFpjHzb3tN2vr5zo
97kYONW9UUYRDFo1d9FwOxkCWxatGhf3qraRYqk0Mnf0jz09zPWmagWxSKQC51eGrFUrOvS5K/e5
PZQPPQmc9UUSKME3qdIiMwFBmMJz1beqfuzID9UUEgIK1OD7VE05JZNhQkjj+dv+nr1FRo52z+4C
xJafA5fcrWv1KSfhzqjKzvCZRWsYjQgaGsO2XkD5iTp54KUtMFSRnzNEpOHC+LYuUaQiH//GodXB
/5W7ln7nxzetfrv+++Cf4lI6XiX2BWcqxURS0saQMORUWRsE4euwkWwJpjeUnlQrz1I57tBaavcm
cVTwxwZ+7FjBkwTuG1/W7Kh+6mS8+UR3PqVuTTDV3cVOriiuWZkubRI7kreUbv0ssvPQ8vLoorAO
IVgAkT7KUbgNae4MYGC2chPt/Y1TktomYBFSpN6e8yGz9eK5zh90q3cr3Q3H5zAMnDi5HdrW9itc
a7svRjvb8SThX8cI5kOpguYwmtygdLvxWpdGu6emHXQSht2JPYaK3QQH9H/ZbbntlJeyx5TnDLTh
NNvKJlqvUrTzNLi+xrWtGkeMdW9G880wgQVE9r7kKQrZAaTK7jqAx5FkT5O7Bry5RXLnK4ptmhHs
4T3ojkFymaoXQW166egOCV6rp9EZp4ZB7drK0Dl+Ytlhse3rYjdWIG2Y7VSXnS7o0Bv2DNYyuw4q
O9Ieczm3Z1XyxrGwh4ZsJBlYL/3oWLFbKcQesvdhxnMtvRrao9xelt1VCH2TMbJHcpWEl+mgeykp
7Ui5GYr3fPbSfDfN91p0NaE/vntMuvtEF13TRQ6A8/1RDH7DyUd8kUO0evb0QfUrbwj7r+v2Kzof
nLM3aK+1focERk6AONUeFLkXeDKRBM7dG1Exy0MsI39JMByrPFAqcCoiAZy/14nEut/hjKsme/Fz
89aa6OP6KrGfOL+28Wec8/fJMFo1rbEZnXQzpF9UaRvVDmBubXOq7EZ5X5cm8pJ8LynpDC23ZmjU
b1B+kpyxcdhNR94o7zDlYTfGtqhOI1hEjcsy26TQEtMnmCXJAzvSn8FRZ69rJZLAu36wm1phXqBK
0WMarixtDWjZ6yI+7pif9gnzyLqM6QT4Ws7b+6qCzsUcKaD/2GKwENw4gJvvXkaMoIae6FWPGe6a
MO6EBjJqTD3Ncrc2EkzEPCljbofTQ2Ls2vGwrphAFE8Emig1pTSrkGyGt2jkt2m7CZuLrA09wN0L
ziuz5RW1+BciWlpZh4nr3NWTN2160bRXszuamG0Prqu0sIFJ464rJxLImV481W1bj7D2WDooReXU
440WJbafDnixvzTKSyMLBCIXnevJTvh58xlIWFkqDbmrKNlOVYMNsVovHUSveSIxnDlWmdJUsaZm
bpE++8G3wNrWTS6w+cVjdaYK+/tZ+jH5wZjREKtHy4beGhRAsEMU+wIDXHZJZ2I4Y29UeUr8LEHi
huHP5gquCV3PGhJFhmwSP4rAOljYWTNCLiyRhlTJOECc4Q+OL+30RrUn+d7yv63bnmiHuOBU1xOJ
UgtnOPSvfVQVC3KpZYpgi0RCuAAFHsQhpkkIz+fTzRhvGCmPVPxY10S0YlyIMuvB12uN5G6WD5sO
Y2dB22zVCCR7wibJdX0UmRs+8IepkuQ8RcoGOMLeU5tLLd+vayMSwfmEoM7IVI24+Vrkh9TdUO1r
OLyuixAEi0+cUgFmYo3StzK3zbPepv20NxTLxctJ6sxTspFbHzOrre6NuWlLEpoJpXq4CiXyR6qC
VpQaAMQCzeivB5ikclsNPq7bVibbM6aU8h8EwtaVXfYSP4XwOB51r4RtGSiZW0nPrfam+Q/rv//p
oe4jQzJOArgNM5SmrwMJl24Vdb3anYDIADzAR0DN+B5udk+Kx16Os2eB2GWrP4kl3OJJ49BkoDn5
cEvIKRjwp2sENr2UN+gaRKtw6kmu2rrrckXLyTl2q6RBXs8wHQ3XAmveTapo/Fckgf39zK0jOpGo
QuOJ6+NeJlVA9+4FnZe/sf/T2rEzeCZClqZQzmMoMeH5KAhsxa627KUzu5kfA9SV/m7JOI/e93EY
KgNLK4ydOnw1RBXMZXXQooOhNVNmz0W/qpPMvdVLBlzGdNu69IAX/u/qcXQMYAQA015UbORfiD/s
/SSNxwgILLyAtzqyWVrgLbNGwUTaV5GbJre66SRWcGnmB1/Ui7ToFc+EcioafU2SQEIgUQP1xcdU
REg6r2rMP/FIZ2I4667JSOQxRSiJkdha6VErSlsXtf6JdOEMHE8VZTiy++2cXhr9tyF+VHTRE8ty
1nKmCWfiNdiuyimzWElY3cz7GCzAWnjVwjGg9Oimjh4KDhVz1p/yljOBnJUns5GGeW5m0Mq/iEIM
ymjW5KpJ+ByE+gOYMC56JXCHKMgEDl5k/oTLZOS8GXu8+OXu4DCwgMjDxUC5YjTm8q5rbdHDkmj7
uJxGyc2w91tU8/X5OUb9LiA3urAIKtw/LjYWIBgswVKVuSyi+AeGMDvetZ7ixHZ23VxM23Uf9amz
njvVfNXVDLQ5CCgsH0NqwIUDZQQgNxl7jqhJYdG9n+yEr7xSJdMzPGKggI+nCmMnhFEQ/T7nKcCx
hNccC97WLG787E5RBQXw5e1H1wP40DV0RnJ23kaFEqq4zLhJ8y0aDzEaWifR451ABt9pl41xTOYU
mz9UFyY8LQGVWKQJwtJy4mL+1MTizo0/z1M9WSgQsy2v99Ub8RobuK6otyArBMr2NgW8jeCOvZi2
/BRKZM7D5nSofFJi++PyNkl3nXWtgxpAF0j51BP2jzn/qxuROR+b9yiS6AmrUPho7O8yp/PlvTn1
XhZVNp5tr8NCcVVQH9gBXogjeRIEkmVveJLPud/MqHNpDpTcjawXvzxaxkOnXkrWay8/MqGWVHrr
B3jdZIjMmaVETMyVxzpq8aR18GwyjrNN/yuYDr+qnMVYld8UCUHkahDwZwMOdi5Qe5REu8d+53Ms
Oa0e52LjMPNTpYP9m0eGjQl8wQvZS90A3ZnR3rpV8HSvYWjRLXbriyiSyzlddfKnsJtxIvL+BaPn
djc/BcUht7aavv0rSR/u+CwD9f1R6UwDknyrOUxxu1PrYVfL1A0ANlOKjrrAOD5Oy5k0NJn6Pgl8
vAvigiAlt7GBYQ1Afa7rtOx5f+4an4amUmhVekpzN5U3dQPuCFEd9TdB8SSBcx5z2plJ1eBqMBzm
TXDRYHZVuRteWFCsj6yVY10h0bJxTmTsgNHbmnAizeBfAofLLbv02ASx4Oh+mozkjtWHoz7bHpTY
iy7RcazAdLCpX5vHRLNBb37BBvgAy6LhDm7LosUU7RbnMPqs0EMlwBnr1UulvpDK/9jPzyvFztqZ
UpJVWZ0FSlzXKCy7GA40Vd317fk0QMeL4NxEPzSDUcl4wQFAzlV00dg58ei+d+RNulMODHq1dpJr
NlevvWH0SeClRNbBOYuRWnU5mig/KiCln+80cqVH6t8dKb61Gb0eqQXgTLgJ00MnNRC5BAIE4Zi/
zA1Dl2nKhBTDxOPHYOm2Meteg5ahur9d3y1BugG8kF8NAscWvWAJ1ov1Y8Vf0cxcXJpu8TI7k4te
0coDbg2YSmrBNok05HxG1VZE1xLYeTCDViN8Hce3SLvJfREKkEgO5yzaspTrPplxCe9UOwF8a/9d
a2+n+GF9GQVWxwO/hWSK64Rds1r5Jhp2cXo/iigZBZ7hU99y2itSkcAmwrzDBT/Yh+YoCLRCY+C8
Q09TIOFriH/gjameWH+eiZc9FW6PIYZbWzh0J9iof7tJvMcY45JGLTytRL7NzQh8ha+ghLQVzNz+
yTZR08K4ADp3eZSFzpABLaJrmUvILaYJHcXyyqb4OyEGs5UzF2uWJADiegT/h8OrFzvUijv1cV0R
thGfU7Gfipicl+uGvkTxFsYwAw2vbfcz0oa4De0s7mxlFvX+LJveT2n8C9zQRlGYq8hi5fRZVd+R
svzdkvHUMLlk9bocofKnGugnLB4zpcKL7PiXUsivG6NLdI76mFX8wDPvhzda/hqo7+sb85us4bRW
nGObVDOFQ8XuSwoozzQvOmj79Do4NhHDHPcSF7WP/9ob/E/EPcnknJxuSQqdCK41pb+3MMMGSmjB
0oksgLNpOme+lvR47w3IcW6vIlPQIrfspk8asL+fnRmD5oaE3lhU+BrF7pt9lE8ANX4N/uuwHL9S
nIMj4dSbCUFNtk0e8wR3CG99+0XrxHky2vtKQXK0kxl5cbDk9GKOiSByikRwR98IUVPWMhx9vdnr
ePhMntZVWN8KzC7+uhU5hqz1dkL6ZpXhBgiHMjyMqr711d26nHU9qMw90GR9JFMzRJuaH4TbGnVj
k27XJfymBPmvVVGZO/DNNKPfPYXV5pfVOwFPGRvVGH8o3v8CZMDW/fcumfIlFL2tJzWvETvD4EYu
nhQZvXLXw3SFkVlFuQ3813Xl2IlbE8eW9+zE6L2fzBXrGIjVS9180LqtHgtmQ0QiuEMPIoyQAE4E
h0Vqj9Q3bW3ADN8c/ZVBU75GkvSSEsYKFk5HYStREkfIeCZShDv1QebHZaIiO+ubamPIrg4GQMUX
cYKLpHBnv6BhUI+sB1eyrkkH+Gmw3aaimwH7kbVt506/Wvt9CjooPPTFe9V6laTD1O07upUQ/C0/
9NaN7BOnxK/+kvIFEVRDBioXiGa4TG0wmLfFE3R0yIB2zUimWcWnxDxnu00L58/y3Z+Hl6+OSC2c
kDbCD02EuIWvo+tR+OIo8HV8bYT0YLIecpQS2CwgUGW2KiBe6i86YEdGL8cLse/VW9EE+m+y7JNm
XIqQY7q5kmfUfSYdeJZR6uqVN083cwliQRrac/yg1psh3lrt3TB/B6YGIuLdFEf79c0VKc95ECkn
uq5YJp6nw20XB+6cKC6ZMa8bNZt1SevZKv1USUnUoh1UGZWUDMwn4SEsn7PhPsmdiP6lM+GHxyW1
r2M6414Z+oZTdRdKK0rvhdvHeZM8KgwLLEEwzNrOroD8flBiZ74CReqm2BivLLakQmAJQV6JF45f
/X0bFhF8C2JZvFcijCwZzwXrwYzcZI8O500MCHBn/LsAwAPsd0WrlkqHGDPGl7RrNwm5kWURRZ8g
D/hUTClKkvgazrla3dL+Ngv/qOL187TxtZQpHfLUUnHG8wzmUGZ7pW8F9i04SXwNReqSuglL3F87
pbAJ3XRFhtoaesGTv9sQfngOTd001tnTk0XQC57eysiapOv1wyoIY/wcEQn9sgYtVebq/hjadY2e
e7l9U+rgL3Vh33GWwDR4TihCFvaZcQX3ehHZUiSQITo1fNEky8sUVODsyeIt3bP+22zb2/0hvehc
hl4huaLeb5Ep8M5BlcqoJ9AqNaldJhsFrmB4T+Mf65skEsN5g0Lru0AZUHJXMXxnyK0tK2Air3YD
FV03RObAJRwA1+/9SE4Af6SnFwWwnUKls/1AVDUWiOEfusvYz9UuR51uNN4zVIUb2W5iQcr8Mcyz
kjzxj9w+ei9aOYQ1dIfOy8BdUIEcy3ICkHailrtv0G+UORYQaEI32DLaEuASXSSbAa0ZPm7uxGaI
b/rD+lYK/B8/gUQjWjR9D4spfZhnxVCCh926iOWQZQF8QMYlCGxWnFVqmTzWJet10t7yfXIxfUeW
8yx/014C4Isy5YrQrp7XhbLf/LTYZzI5EyWdXoPJ4KP/8yoAnikCsR5QcDZso0b0arJoPWeyOCMt
hjyPJvS5uDI5tNKrNb9ZkuC6uvzKdZLBW2iQa2ZqsIeFCEBF9b44YGTY8EqPAYR3OfiSFYG5Ll9f
zyRyN2REfD82c2gVw0BJ4tVf5GsGMQJYJDCyF0LW8kWnciaPuy4nkp9hfAQ38mqm+7DNHaNJna6Y
jjGtBW1Jgg1TuRQ4i7XBL3T4L3n2xuGblHtSLqjEibTh0lsNfU2NpI64vTaHVvW0PLNpfVsH39fN
fPmKdLZqTNWzOEZkosYZK/lIhf6kJJVrJYbdYxKi8uNnv0ufJkywjUXggr3Ekxprb4X1rg3BtW3k
W1Pr90oVbUp/fParSLAEQptla3T2bUMWpWFpwrdgYuuASbzcbhvHBJpLuOuu0f+a22JoV3bWVs69
yvmavE7bsSPolI/3M0BAUow04HLFYF0ib2wuMFwJMkuP7GTDnju36oVY9CLb4h1PO4TqlMmojSv6
bkqTzTjMx7z+o1KfpQKaElmXAmSXX9fWVGmnx4kSu6q1T/ECaLWavW5ayx70JIGz4LBA3T0tkPJr
Rb4hZnSIohrNU+pmmiZHMjNBlFgMRGcKcYZcm0pZjyGyfVW7HOsLoxRY4/KBPKnDGaM0gBopMdhl
28qccnjT833lT3Y+iwb8lg3gJIizQHUKy57WUESZrpLpttC+V6KWFJEIzsbojBJM3sLIuza2JQ3g
xZNid9EkKI0tN0yd7QkX2HTDr4MsQOVKCv5/fIy8Ni/JDei9r0UkngJz42s9fYGxEL/HLQZc2U4V
TRdg9NyE46uWWI4kiSBRBdbGl3eMFNwzJIU1dMEDLa7r8I8GhE5Lx9d2NJoYacYGSRmQFYNJrL5L
Xu9Mhc2AbIedECX+N5Hgp919eOMzbwvU3tIPagULeF3vGXcvA7wEJ9Ex/dI7ZJMDyDN8rG//B4pn
Fpk/+9yTZM5TzEaDhroc+R3ZshoWg9ec79Qtc7OWm31Zd0u/iSonaZyj0LoaTOA6MrsJ+Hyguvci
D2ONF42rH7Rd+lgJ/NJHmWFNO85xgLxarsMUzYk1BmE2H1tZ2eY+e6x3mC1D5zQAtW2yA6YVHqdF
oOGiU8E5k8jvJj0kCO9qn+0a/9KqITM/qhj3loIff7mynFsJGiDMj0hm0XKUoZ7kdFvl2XdBTG/a
ClBvUWoVoS2KjiHnYFKf1miRwF7K1lMAtmfRMBH74pW946s72aj5NVp/cQqnY+o/5dN9nVAPTVuT
/NVEA9X6AgpCDF/riWijNqmB0J+Wt6RAh+nRr/dat1mXIlgzvtxDwmrEEyLii27MziBTr6tFRH8i
EVxyoYwyRoczXDaGYFMFsW0Ik4vf3Al/nmK+zoNu7CAiBXxGFo1uTKZ9rCs3edo6Q0Rv++YFQ5s7
atw1xqNKhm0TGm7d9HZl3BmtKdi25Yu5ZSBX1jXLwgTQr7nU7Fd6LLNyxv+jLtvNcdxVj9lBuops
RnHIAPqsR3pPNsROXAudSTjriICMmana5Vt1L6YcXDamnx9FuT2I4jRqA4KmhFq/zOIvgXFdIqlP
bteN6Te3vJMYznfLetRJlg+bZUS+kwfEaa+98DdsXCza6KKCGPvoz+fxJI3z3XifnBqgB6JwlAbf
1Km8LNtxOxf+rs/xONprx3LClPPU3Jn15JlhcE0UZdtbkpB8ejmDOn0IW/2zYFlYfjDRBgWf5oMk
vdoW3+lredFiOE+7gDgTEPt/NMR7MjPK+XLS+EOEwhlKLaHsqQbIEDMFLdnqlUZE3aPLB/ikHmfR
QRKibj6xlpmo2ScFJgUAZ7FuOcuu9SSCc91wQLEZsWZ2mn8b9acwrWytepGqb762q60f68J+k9z8
lMYDi9HamDAjwLqanBjDqYfYodtglxwkD+iHruySb8OmvKLgYqfeumiBpfDsEimpdT8gE2tK2yXd
a0ldpRNNz4lksATrzBr1MK+ivMOx0K/z/dHfsmYB0zWOOQh2Y1AKibJfkTzOtwDQqu2nBG9IbWU6
7RTZ1aC7uE4KHOtHwFs57gbnXHxVp0HWYMyWvM2b8SsjOqTbN6BW2mDpYHjope+1P0aP4d5Z7nS3
vnOfuB3Y8zEBUrlq6gTMcHxbpDaqWlSriP7xvnsizvAWM0q0LWPMwQsdQPZacNHJAqlLa3sulPMs
uuTrplzCs0zytpG9ZHhOpz+5XJzL4DxJOAexORFczWtGPe1AQQmvcYxXkqGOhl7x5S9XkvMnjB9q
lGZcOENpQw/KJf4DiAd1jZ4Me94OrvUDZGVudC2akl0KgueKck6mKH1j9AMd+eFA3DK5JkkGBKN9
VJcCU13Ks88E8eVVXdIJHoTgzfRptKN249PJmRog5dbPoSSC/lNE0pRfzzuNBwDKleg3y3T7hYVd
PwId0GxLjp0admozIEq8T9db0ZydwDj5ar86KIBctfCC106hO0XjPg9DZ2w1gYEu6wdKV4zvGzh+
nLmYct+McoTbtV5JbhMd9DRxivliGi7S+S9FcRaSgCymjgPcWaj/HKr7YtbssIucDmgpWXO/fgyW
rfGnWp8aUSPNKgoLFWo1zYCYlduJldpyHeO/v69LWorfRDYAHKt94DdyCyjJkerPqLG5o6xftbmy
U/PCWxexONx5LoNbOSB6zxQldqxc3LpjeEmlb2l41GfXlJ/M+UIfX0pZ8Li7+CB6JpPvgCZTBJQo
HU9gQ37RWna518Cm7bLXr/E2b76gKu2GB5ETWcxxz6Vyx03rddWYTIShGsTh/Q2e3a7BRroPdwRj
s9LD+rouGokio8cbpKB4YeJiXhU2U6QEKHpL5XUHCJVW2VbaTTmICsDLa3kmiAsClhz6VlGhYNYc
kh/wVl7/0GxDF1wFCcgjgfNwI1rIRe9xJpGzmESXhr6QMW/fh+8hfSuqhzT6tr56i4Z/EsH74YEE
sQowCYiQm+e2b46hlQqMUKAF/wwbzXmbJjXsfgQgTHNjAHZ9FsVLkRqEc/ADlaI4R3WeTZ8zDPQW
e2Pu6X3wWh5wd3T/pF2NnK0bn9EVCGBlChMP1S/1fJ1LP9b3ZfkMnQngzDrKoikwDDlDddHf5sCp
zBxyXe1T1qXmiPJTZkh83niuDdvCs3x4KpKoazPkUAYMoC2dvgWIhHYf0C95n3iW6eaqwLUvb5im
gtxZAZ2Dxak3FdmYA+IBz6vdZSTthAPiy17h9PucRpbfSkkc4/7S117XfLHmr4aZOUP9vL5Ni4FX
OYlhn3G2cHqUmBnQlfD4ZB363pHU93i6C5UjWOsECdNvDOIkinM/0tirZPSRSowbxoJabNsSd7He
YwALk++IsMMW3yIApm4qpgqmRFPnnE8HZC90s0O1flPu63tgVQ5OAkZpFfIK0eD08tXhJI2/b6aV
ntWjCgtkrZnyEzK129J38y+trd/STbKJ0ZhhgNlcdv5kA39qyd82+youWlyqET3mm8A/WMl12V5N
0rUJHud1SaIF5TGuZ73v9T6vmYqyA549NKNE2wl1n/ggQlP8Taw6qcW5J70KzFbLIGt8qXatW+7L
jXRVFm7P2C9vMJ9+HF/X1Vv28ieJ3IFGfbEK4w4J/VDcBBm4eYP3OBexzIiEcKfaJ1FPEwXFsyZv
bJUeCZndItQFO7V8qE+qcIc6Sn01imNYfjtc6FVt9wGoqsrH3DoaqaiEvewHT7K4U6346dig0RP2
l7ymANs1gm/r+7Kcdp6dLC619Wmb0EbqY7cEUAYu7s8a+sYzNdwbPejKCnMnJVlnawAHNP+PtOta
shs3ol/EKiYwvDLfMHmU5oUlaSXmnPn1Ppi1dTkY7oWltb0uV7lq+gJsNBrdp8/R+uC6cd73YmJI
h9HcsB5Ry9GSz8Ki3OSgJoa61OG6Fc4espIg6M42qpmslPTmXAg/Go03ALx/mfz6SAaTz4apks5j
16cg0GtA1CvOJwze3YPs+E4yUp0TkfbPLvQrqGAAFWgQ394phQmfMyssp3JzaLpKDiKFU38z7fln
aKUWRFU4R3d3eRuDzPKqRgnbNsbRXZbSSs0HJf9M8sUCQMi5/qF23WFjiMnSsgmv10RFVKqWZ1VI
XVJ9k+qFY2Tf4TdWmNhnrt2amg2KNbLfHgZ/DAZPP4JKj6ucyts36peby78nfa1qFAqUk8xfSmiU
rcthrRIsr+cNguxvnaoBeaSKGmFpYgY9N5S0w6JEiAjB95aTkfGqovvr+Z+NdyNNQtym+kiJNwZi
gYbai5/G0C58GY+36lxbEIe+STo7vOXN8NMI9C77lC92mRg4AxdsrhMeqZkQ2aHsd+PBbB4w7LZK
z0vBqzz9w/m6mGMC4tSXWbxQOkyKFAg/VnYfzCcwjtOB56Bw6g/Ztz9x+4tBJgoiryElSVugOmYv
I0+DfBaz5+sm9rPDyx6yaA5l6Y2+i2dKyiEfqeKm/OXvstbsQ5eZc8SuO6PGgjkSow/npsYOhuSU
R2ezuq1jzs3BXRATK5aB1mRGGit+UsHe7Bg+Cx+qs+rFR8yu8PpkHBdksRwQW4uVQUABrfmpHQEM
tsdvuKr0G+NMfKiWWvWP1DY+COcSjy/Ol+NtJhNFal1PjDbBeFB8WPxysGestjhmjVWfhs41X0Bw
it6YxmNk2G0IyxuPob9rE72IYahNtOCa6VKQ6q/xDzAlIbqYmpViliZdQD+fgp5fbvLZmprUC/u/
wsbLdYgKuEXdupxtoN/zShBgJ3lqM5azZqZwsVcVSMSZCdhsqnNaeCY+xb90YTbmCKkkRRlW34Nl
q0Rvi3yXtD9AvcoymCAhO43CLKs+1AO7J0QNjomUgswLlNIa+TnlvKhNr7P3G3exwkSXTlzCEGbQ
IUCyAGLfT7EXnrUnAbJUoPLwJF4rd99ff9ljX2po6BPSU6bVIj+a1XHogoXHvrubgF82jn2UKX0n
5XU041XdEChW3ijZTYE2AanvlZIzLsRbDRNmolBvUcqZkGwtsi2FEO2BIlaZCP519+aZYXISdQLy
ZqnhbkN0U413c/tdVjgRc//2vnwXJo7kWpSKSwHYlFne9eb3LPneqLENSTROwNpdCnjbNLi2gaFg
xo68iNWYh+iqZ0OLG7typqFx0ox413dsFwYGbbL/2XnVPdnEpyjNNAyKpRh99dXb3lOPKhSdE7/z
Kz9EN9M4F2fBz49DMPVAD1w3zlmjynwudKDbRqFcUEi5LFP5OrUIxxmvXbtfEdgskdnKaujBVWOg
y6f6iwtj3hxC/kZEsUM45DzOYN6a6P+/2c8h7vI6h6icI5cfTTW28nK2ZMI5TjTYvAtGmxVRJ90Y
qaF8lIktjtNs3PThqYo/r7VkCxCGFKd7ScH8iTZY17/Vrt9vTDKR3CgXYy06tG7aAjrB2edBC7TR
j6fn62bot7i2MiZrjPuk1CcFbt8sX9tosrX0Tziytw7PBPIhN1dRnxBYZ3KmSgfD+Ne/WgJLwm1O
wrgkJWqivfmhFp/j+eH6399Noi5fgjDvyCicyJCKKPSbRjCFj0YUU8Ugq+meJPlWEzTnurl9h8Z9
Y8ggRddZRoleEiUFFLCYq+68WnvoZ6fsOK2L/Y/+ywSb6BqpkS1QdAOCaBGPy9g+qkPD6afub9rF
BHMB6TImV8YZYU4ZTIvEvrk+QKjGq7KznE2WmvN64fsn9GKPCW3l3KQxthMfSclyR0mrJ7UUE0tS
RcWKux/CnJ8x0XjIlfjL9c+1X+JVLpbpZm9iQ1yO0KPo8L3IHUAUPsUSK07yYDjynXo3OYrd3QkH
HpqI9wWZqCc3Yz33IZCVWfGkCS/reOCsiu7X+7hwWRUT8RJVUVOJ0j810DArcEV1qQPZJ9VB3g7g
ufBlUTm5xC7KR95sJBPxtD5dEj2ByaK1ZtC4lV74cQ2kR/M2/kmxWSnGFmUrgbwmcFrWdDL+hBl3
+wOYWNgRcWqEkRbrV6tRUmuerdrgDfn9QwJw2VkmHi5t2mhQIoC/WNCF94VA80FgeCyOMa5lqHtZ
xTl7hkqYTQd7E+mP0pxf1lkkMxGkajJmPKiJeJ9V4GN4EVEK5jgP5/CzAOYxVLq2Tzq8QpzsVnI6
X6qc3vqbcbLwKMKd8iaW5z98wl98iAU1o7lYLC1AcI7UH5YoQZ4YNC2vZ8U5fOz8emGKZmmmuJqh
pGGZYuShfsr5TPsmDJwyWQF5kcacb03TzZFSnjuKElqdgGpHIvOKA/tH/JcNtnGTSnnRdCZeWPmh
PySu8Ih5Gb/+tHzHdCYIQ+aZc8A5a2JVpCCNXifZhEw+TpzB/DEYf6LZA4De/zaNhQmmQtukhoAs
rU1GSxmQC+qCe92196+Ziwn2u+i6uei0W7kcFW9AK17xBV8OeENM+1WMzVKY8Fsla5jHlKls9CRP
cSp8FzCidQ70AhF9aa1yeeANUexnnJe1MfG31hXF6DS8Dlb5HGcwGmZW3Hwoh+fre7hfqdwsjomz
cxWGqkSbQ+GNcVScNQCAEzSqGA+BbKJdNlZoJ5+u26Tf5d11pkoGVJNFE0tk9nOM9LQVcjxUI/k5
F501/FTzGEB2EgHNQCFbp4kbAFespLqealFFoJSGZw8UjxLbROKDimVmgz/tOHmSYcuO+k1weK86
+l3eru2tXWZtNUGDLVLk0dHT6a6Zk0Mjaz6p1yAXxM+qKPz1u1v51hzjJmadiPUUYdqiEgZnLIlV
T41bpgnnpO28It/aYbxEKORRIXo5oZ5dfZUcOj0xlDbVDRBPAAZcX9TOrfzWGnMraw1RJ2XEJsaH
7LYIEjfzO6i2znbqGQ5kYqy/1d0BJvJ4h/19XHxjmn2/aFBkU9ponRxdEbxVaSA3yo317/2f2sBl
Qv9jAMP8NkmtgM3rwVQHrVK3B05Us5VvSOoc49AfSzA6DveoBPBIRP5hT3UIMMmioUs64ykV7hdS
DvIEogo6Y0fVM4ob+t+hozq6L7mxO1nE7n1MbHG+5/sMhK73YppxHjJEjbHUNUYmVXy6AUAcw8qL
QE38WPHi4pHjPftH8GKO8R4zTlVVTyAFu94lH0N7slXEteiY2LlVf4Iku46qZWmbB165l2OXbRGH
AqZgGmNAdlyZrTe2k+FNC2DOkHTtP5elkPpLq/JSyH1//bVYtm08LhN47poJRqXWM9LOTwXBub6h
76+iN5/PYNw1FnVxWhUcCaU76n0A7WkbZeyeJ1P3/jZ/a4ZmSJunW95J66w28/iKBSq9OQDG8tD7
PNjKnjPiHS+J4LsCGxmrO5qY+tTrsjI6YQike5gFQzZ5i9AeoWODIwJZ3N8nptBw1V0ssiULMenz
JJ1GpzJuqecDqFp71z/RXkTZmmA+UUakoSoHfQJSMLLG/HlYbmeeGs5OGvR2HcwHisNRGpKBjEBK
2/F9FLT3GcZ0KddNvtoGeF9SVzj8yX2qiypRZVRpFaD43noFqKOyaEQe6bTGgqYRRJHLxJri27K8
lZoP13dxz9G3tugubzwQkgNVK5cGLrl4dKbea8UPeBDYouRet7N3Zrd2mBwhLyc9NUa4oALY+STR
Eunvt/Lpt7psGxPtSTEXqjHiihHE+3p9bLMgk75dX8W+z11MMFFdmruwVRqkHgQa1uoLWlAFeblu
grdRTCSPjG5VZ1wsjtjed0JutSHnruCsgX2A6yIxo16goS07p1ppydWh0jgVy91UVJckFf8Wgatg
U9GyS7OmlnH96U/VR/Mzrd+Q2/WWptgiUmzJxUQf99Gy68sbo4yPaXPcpYLYT6CoS6HbBgJndGC1
9awqnPLl7hZuDDGeJo7rlHUC3KDOjINRjUczbV9WeeQU/XlmGG8rQZRUaVOG+qtZgDI+Rdu2K16a
Oveuu9wOEwFOzmY9jM9lQo1P2GLjlocW+JTyjqLvxTsFEnvpQ+TwOgt7ScPGHJtv9lmqFuhATg6R
1xbFUSG0x3Tw57r5OTYChC5I5V9f4d49q+PuMzSRSLrCJoLj1CS6UrcTKg3zuQR73XycznLQ/bZ6
Ft3HX2YM+kE3wTSU8qhZ1Gpyxiqy197u0+NMeMSZuwFiY4Tx8jwbx0XQGmSW7UFonvKc013n7BWr
Sd2IGHLK52rGK9J4VWajL57W5z06/sHpLpvFeHdaafXQE2RxyU/Rj+8nP/bUw3e0segYZe3zMtUd
4Mvbj8M4uVkU4LAUuokCIX6iKue3QfyRFpNR1uXmxZyPxE5YaepUq9EQYqBwmoNqnI+ZYDjXfXo3
qbv4AUv2H+UDanQxvlObe+UY6EuFfCFYoiMAle44f7hubQf9h+2DvpypmLoiq6xbpMM09cpU0Ncw
ZWsdX1NVVMMd/cCxtBvGN5YYxyCdMQjhgGjUofIPBdMg9wwg1A/ik/QwOIZX3wB7MXxSnjl2dx1/
Y5dxECVW60yN4SDEGp3+eTmim4L5ZekWoI8b+S6HYhGVHih9/RmkbhzjuzHxYpx1GDGt0oGUC3Iw
gNjpJJn0OQrIiSpbKrczqOPtxgM9nvHIC8b752JjmUnVMUK0hM2IeNI6g7s6ml3d1CfVqg4jEG4C
50rjfFtWoD1Xu6aqI3iR1OJoHGv51ugmdDMDznbS5J8tSemKYYoSREr0d+z7gyh3c0KMERPTIibK
cmc+1UHtAqTvRZ7y+4VsnI2NNSbuz4sctqM640F6rLIDxVMYDh7di9caTguAbOJI/9YkcwvIphm2
qtBMAONirsPFq0S1In+2aX22u8v97NP1Hd3NRTZLpP67udo0odOXyESvWVfcEvNms1t0nEt6N2Zu
TDDnvp2kpRAaHAG5um3Ji2FyktLdI7b5+8z5XlY5LCJdHQHY13Or1yBJt8pO06jHZTKdTCv/JJO/
2GOhoxkBa6GEZrMjreVzq2rB0PEo2vaj8sYGc3grzYz1ZtERr6SzrIPOKfyZCp8l+SVdPhf9OS0C
YXT/lSe8xpONJ4xjLLRGitQ+Cu/17tO63LUzB3u3GyU2q2Je3aTs9Lwz8epeSOsVuhYk8miDeTJQ
lOxfRgr2sZ2BlbmVBkR9KkXb3zd2YUdn5Sg6orUEvOlG3sKYQNFmYmP0Ca62Ygm9vDsZ8mQb6Tkj
f/JA2WwgEx0GWQp1zAdOgLzElha+FEOQlJyd4xzXV26AjR8IzdBppYBQboL/Mk6fuF7ACTksVTsa
dXHaKiOec+ZdjmZaRcD7ydmoV+qMKxfFawl5s4oxMeReneHNtA0uup3fWQCNPdDxkMTVH9O7xK7O
ia3faCj21PYQELt6AqUrJ5nbbTZsrhD2VZ6Wcb4YMrK55fg3x2fsaU5xUNyaWw3kOCHbHK9NQWn6
BEvuVBAbaB8x5W2VCVKMuOJkNRwXYZvhS2JWnQStICccJi9ftMNUCd71aLQb1NFTUHRDQ3LKUl5N
giqMBsKDU5epXYWPA73o4/C88t4ru964McTcHnM7gjaEhKNTNB+L8GcZPhk8HBnHBEsqUNSJOZSg
snU64VMURpZSgi/sy/X92r8xLuvQmBtDkrta7smKb3KzuLEdHaFFg+ZA4vGKzrzVMPXZuUu6bpmx
Gj3+SpJnUbgZe87p3TcBahzTkDRZM5mMYRi1RRljJEFT9pfY3/TjOaq5WJLdVFK9GGE+fJ5gwLvU
UFZMD+m94szBekvZozG1Y2NYiHNidlrTSCV/WdNZ2Sixm0AUYKDpGH6AUvlgo+/ohI5pp7mlExD+
4rF6z+tVcY0yPjHI+TQZGSKtdDe48V+UczO5Mb/O4OEp7nO8eHjZJN2zd1F3s0rGN5ZZj6s2R7tq
9Ixjdkx8ylf2f9QY6A+/ZodJJMJOzkUJSDXUffL7Eujm+Sh6oUUZ6P/oZbNZEo2Fm4skMjV1BZ0t
+rf9YkO8wGpi1Rqqyqq1T9eP8K7XQ3TRkEBJg5Yq4/WxmWpJXhiaMxbGYU2M28yc7NnIOQBKnhnG
71OzI03ewu8BbQVNemG1mA2ueGMWHCvsUGY9zLKgAeHqFELhRckCdK54lMbR+u09wwcwgcwxoZsj
icyeYfAvUXoFbY5C80bzSwkKWy5L2F6z6I0RZsf0NlmUTkKVESpPn2VIe9MB0+iVyoT4mle/8Eup
e3nD1ib7yOiLvKjTARjdfrCJ10F4oT7BGJKVghvR9xeImEREA30W5bXqv/Fx4LUmnZTtjCa+5uuf
RzBKJjdroB4IeumZR34I3D76TrJion//yyS9/zcmi7ZKzZWg1C6GWjDreWCa3X2GPpIB2Nsf+MjG
FOMjZkYmuV1pVV+4WeTbOQvyP+i9YIzH0ED9DFU++TUb3aymLcGWuCR4bDR6YQvdSUxfGvnx95ex
tUF3dGOjm1rDiOnjqV2qlwTEPVKmP8+RxLl7d3I7UIzi7jNAA4fzw8S7Ku00rYvh7OCIs9NJAByd
d/XuxAbKYkqAZMI/JsscSoRs7ku9RKoy26X4rGZ2zIOC8Uwwq0BzRVDiHpvV9bUzieD2jwEZnWbn
+jfZ82IT2kmGSOSd2Z4kaSRp6uC1CyZxW+2FyBUauicp8a/b2f8ov+ywkwJVPE1KPHeoCC0YbozC
E/gLDtdN7O/YxQRzpSLbioUoq0anFI4YBrdU0w+lr//OBvNVDKHTAKQcUNVQYtDkPUEIFkJQP64b
2WtAwL0uK6Er3RyUeOpApWUi1ZIfKLN5AmGQ5gZgOQuyr3Q0dOQVeXlbx5zMdp16IyU4/XV1p5kf
4/ZjPnMu7b1q7ptFMfFSxIUqJQqeXLSITV+SjR06xK0OsoNhV5ezhSK2iMmv3lhjQiZETZY8zGl0
PoZHJcj83Bqc4YDOWnDdEm/rmKtVqgzDLOYE5XHttIzuWp5E3nAkzx/Y51feKlKiF9TrvPXz5NZe
88O0ByfuXiGvEVcnhrMm9iUmFmtXDi1eLzpmZFenWO/jmHNYOfGAnZSVQ13P9SIaHQyPeUB03yZx
xjHBWwUTD2plGEgxwEQqgiVfqA/FPGLKWeM4wA5xrrZ1NY2JCX0zZpNkjtCX9DGZgWcY7QtF7miJ
T4Mj2QSPsdamIlM89T56Yq74OIuEb9O+WmYRn8lUPgoFeBRuK/H+1hjjP0hRN+FIY6JDIvRNigSL
VjKSxlYN8RESjPphTMaas5c8r2BixNDNuTD2EVAs020/fyh5OPs99Mebb8WEhUZMY6NacEdMxw6V
9gNYqW3pUXlRfNwXnhjktnIo/ZTzdn4tJ137UkyQmEtDSvMRZtNzfYhtJeifogcCcuXxpNwMGITC
SFsw367QLUYsLCz+keaFX3aIW+sqcQwLeGl8oG2ZAm1mUJjcd+fGy54IpwnEOXrsOPeK3J/kM46e
mWPWflitUgS7HCel4IVFdkqjAodZnus53tDn/BmUxwG5HY+aNZxplz71eTIVvEUx8UQq9CxW5R51
tmn9psbKD6EfrLjlceVzl8XEE0NQWxUSHEiTUfdPgswlOka7cqu8pXVe84v+fP0G2yuybA+FThe+
STcmWITmMCqV3VHzZTsBAfCxlGzNKXOMHdByUm24PCgh1yoTVdpMWOZqbGilxQwWG/jPGGoqoSM9
ZomV3RM7fuDVst9/QTyiMDdqqCjKiarBfMG+zCsoYSzAfqmdlQgf+xp6I8LMCZfvg9gbK2wnuRiA
zO8bbOeIoYqMQI2vVb9c/2SchZjMQkAr0I9hRwankL80NcTFPg09BzG0835/uwzGDas8yrKhwMyG
JGZ34aofo7TzNMHwo06sLV0DhruVz5P+c9aMr5JZOv9uiYxTLm2llREFxUjNTb6e9fBe/QMKnbdL
ZFwwH4cZSr8oJPUe4J+YqhwD7axaIBlwp4CnKPX+tn5rjLnbQIs2D5FSaY4qV+tZS8fCLsksuKXR
pwGGcEW/ID1PmHnnlL21ylx4BknaNg+B41Zv5GP8BWV1tz7NR91dPNFp7gSHJ369I/Xx1iJz141D
Noygih+cCAj/8+z8fapfaqc8GLbq9wdojIOVsDj0oOEWoc6pYgYAU0COjpR2gfCHeIqc3x9y2v4o
whavS01W+0UAkFisPs7m8xhXztpP7nWXpSt7e8u/NcIWqwtNrKVYHcDXGQVKYLqTR3MKXr/nteP2
zo6MBzvG3UHaQ5jTn1UZaVdzwYjRdw3dQNosSZF2mi5xZ1t3O2fAo9SRIWqKuSqfNwu3u8qNdSYu
SGsTlUoK6ytaxElxDDELnI2PGVmsIj0TUD6rBSei7qTY2NmNTSYYoDg1D0scL7grtOP6lxBQesvG
nz+lohV6kr/a+aP0lc7O6n9d/6Y0BFzbayZEpGLcyn2PXlGBLCZrEktZzmq42t3w6bqh3ZAuKybB
gBwUTNjepxKNkTEUEExsdbR849qqUuh9/76+NN3IX1YUxkXNXO1TaYCLjrFfhD+i3pWTifO19rfs
YoP5WICIh6vY6oMTxpj2gXzP8GyUoiX8fsny7VqYgNq2QxPOJkpKU5Uie68qVxjrY2/kz9e/DG89
TAidVlE29HAanFx9DKGk1MuWrPysk56zb/TvvHe1y74xgZNIy4JJKdSwh1i2Usg+160XkxdRXr1K
cyfCE37e0Uh4s4Hs8E0mUvEuDZG6dzrdye87C2HEyuwBY87qZ+iR2eppsoI/wPW9tcs4ISmyptcj
lEw6t/lauNGxt7rPGoCEvR27v091+daY/Da5XYcljccuh5fMULIjEA7rrUy6r3hcijTsXfl6LIFQ
M4lxl9CsveleyOou/W8/qd6ugwm7Ihh2J03EOur6oZQsIX2aeC+P3QzlEhzY0Qi5JEqbmQNC0Jco
PshmZLUETGyPq/nj+onaeeK8XQwTVbuo1esZis7wAFoLxMwl4oPdgEEDI/1PEOHiBFfex2FCRT3P
mGGNEZLqyTf0g0w4sLD9ZHmzdUyMyNayikITBlR/PBdu4YdBc6AvJ9PJbc7mceKRysSJKIoKtCRx
JfWOaGOYWnXXk/4IeIGBcVXDQ7PS0e/5Gg+cC4qdjQgNYHOmah4cOfvZquc2QwE85jw6OB7Idgny
RYb8QYx3DWY06/YTwL+2kt1PxUmBRN71beTsImHiQls0cS9ADtVJ5HC06mUd7CEcH+V2OENT+uN1
YzvVlzcOz6ZsRQHBv1jDHQJ2u4NxlBBpkxs6vlCC25IXYDneTphQUazhknUiUglVOM8EDJMcqDR3
NcwN3wzJXMcNZtxRXAcBIcUwmyCMnQ5UrS90/2TvFBHzGCLRcT0yy0mibln6FtXv/Lx6sgvMvVOl
Fm3s0nrd+IVjbnf3MAyugf9IkjFQ8PbC0DXBjNIKMCTpTnswjiQofPVeelzuNKs7VHf5B94NtXuw
NgaZ3SyzXpHyREN7osms2TxU8o+V+8ne90PggBsjTMStWrSq2w7dl/wg25jbPLUBHTOvb3h1nf3V
QKcC/yLiO+RTU4+TPmoG3n3TE3gP0yqxdN4L6LoNnVXmNnthNuUKCYSuPMa6PwGCJMVcNiIaAd7d
6JjI+nslmN986wjglFaynuC70GmP2K6fwkMbUJ3fylvEP6AnpR/oYo3xAoi0hqsmrJoDdgePgGZ3
EVZfiiROhOVtHeMHRhglawIdaGfsGqhzi3e1DO/umifOKaI53LXNY27cdTW61mwQycVX2q8OL1QN
jDBx8H+AP+h795ot5vIFGgnsNm2ngWJAPGYYrnQqO7Pnh/ApvIOOtkd4hNK7mfrmWzE3MFlTgYwG
NhFvc3/IZWeem1OxLHjxGDdpEb+YWvh8fUP3o9Iv92DRNARUdEpVY2ykyZ8mIbMVXeJciPtJ2WVV
rznOpgycVYVplFWNKWVMulFpaw8i06f6RL9a+Gk58aqxuzfwxh5zA6PuBkJYFRnz3B+lWbb6WrGS
BuybIuEsjeP0ryvfrEyOqihdFVTuSfYyZN+V+r5vP1z/Pjtw7Tfn97UQt7EhhkQCog/RQrpb7LZA
Ttv4mtNhSkpbXDQnTomv3hFXbUFfBkGfyPrQoTmouNkTb1/3r+fNxjKhxIiqcYl1jHd0LtV8dedT
Zqc/wfL8KDuJN/EC5e53VCXUokwdc00s0FmZoSY1SCIgJOY9uG5I+jDW3+XxI2eDd28wAG50ySSy
rsrMoQunulfyHMVauIeUWE7zkYBmKnVCxard8K64bz+KTmzFrz1xPv519wBezLNwwMnQZMrciqm/
7nvbfxWLz9fXtxtTNn+feRQvhdgOoogsR9Cju0WOfEnIgqUtrHUArUNeOdBX+3bdJN2xd3FzY5I5
gOaSqkrd41joo+Kk9Rdd+SqHxzz73I+PhRyETcR5uux7iiGCCErWiG4yn3Bel3Cucxmlw/GkthBo
GBPLyFO7DX9eX9nugUcj+m9DhsjcPoC8TqFmSChzqZAwQsdzeum0v67b2H2rXGyw4bIkSQxvREQm
8600+lp6Mpb7FKcrlHj8Wfu+8Ws5rwd+E1taSW7jKgdIa17F54yUARHWG8EAIjrTfRE0M7O0fL2+
un13v5ikd+7G5JonNebF4e61rLmh2LvGxIMVyLwdpL9hY6NQtP+GTNVvn4W7ziWHzgXxo71600eI
QoAk8dB9/JvfqnXj0tUOjVMp5w4Q5ns+kmf/Atx8USZu6kUikDnCmkeP/orMjZ32pDo07+99EGxy
xtn36/gbe/S4bNaPGYFizCKgCOWH5GvoT371AePLp8gVwOJS3ajO4hF7Vq3sM8YtTrVz/Qtzzgg7
JdXkdVmHfT45a/VlBAoLHOI6p2a1fxNtVkgde7PCYWlCvZaxws4VgToG4bWDk+9UELUTvvCGBa5H
F4MdmFKAycwLWUI4S+TB1gXFhkbkrWFEwVry9IE4m8cORUUNmN2MBYd/iG8ksbJJ9DOaOc9szqln
OwKVMC+DqQI0IpVfosaLtc4q+sKSQMGqy2Bf6/6obnD5WuxQVLxEg7EogB0u/be4e1Srw3WP45x3
lhxUC1WxlTucL4CwXFOcLXF8MKHvZnaJXU/BdWMcb2Cf8eBUgJx5gqyEaItlFg8ymjbZ5Nci50HF
ixoscroEDEVYU9yiKbhCO0i8NTdyiQM8ONNBPOmlTZ6vr4zne0zYiKp0BGWWDoPaGix95mmDcqoE
Huh8v6a5cQfmEk0MXevkGfAa5Q4Km258pzrZM/jcrf9jyHD3CbexxQQKSWjHYsjwogrr/8p5RmDY
/CYd0YM4q6fS5wJEd5MfArYIE1NNMmHzuUoTMiNByw29f4gd3ueQ255Hawbb6/gt/TbbEDBXLLwd
v1Rf+Fy8u865Mc7crpo2d/WSAfvSABUVriD/hih1H0v2YiwcNPyut1xMsaIKdWqWeaoBjWJop3x5
TCOPJLwjsJssbGyweV0310YjxkgWAB53Vbf7MAYrwGWQx4SWS/1B/8JD1O3jGi4m2Wo0Bmm0Xu/Q
yARFc3jTHtBGcqMfY2RN3uw2Xv+DX1bdjccbk2yGrk1JTox1dhKjO4uK4ZqJ5FW1biPQfG+T6DBh
mzkZM3edTI6+pGNbqQUyWYxjP6T35YGg72260WE0wPVNCWJ4ecEORhIv2c06GedMlrFO0ghbGx/q
M72219qJ3Aw4DXCmeuBIC0JQtfK+6Ot19u41sjHLZINmKBaLbqCoR/Hh8aE9Uy7OxNVSywSswXAw
s/YKlBQczaMT8Fz5U7qV134APUmbZEWr6ixClRQg+DSO/yrauDkmg/AxVVfyIdZLwdIaUYL0c1G4
SpweJNJ2N4NUDDeJSVL3eoznnCjCxHgSZmZf9zEqTNDuVG9NHvx6PzPb7DYT3POpqos8gl+BpPY8
n6VgRJGgOEt2a+UvPIz8/lWyscaE90RboylEH/a/HDKxvZ7KYHQ1bwl4+KMdatW37ssEo2kKpaQp
0SilJPKKVzvycT43qD9m/mjPbhrQvJpyK4EgyLn+1Xi7ygL1pxyzYJ2GXaXEvDpYMw1UgCgZIxWk
5qVrvIPKwvQNgtRDTCiYw6NAK+TXiA0dQDkyWoE4JEF1Eh/EgFfh58UkFrvf6F2q5sAzY5UQe/c0
XzlLpzWyNCt7bh9BU+0rf5I5XvyHnbca+gqQzhBIhbyfnvWC2G0J5GapW6bcHQWRF4u4K2Ri0TD0
YEuP0QMaUQr1KIaNfNMO86OZIQitLsYJaq4C0WtGeiX+sHB+MAYR0g1wHv1JBtESWJ3vTXxQwQ69
3k0/JQeq7pB5cRAfDVd4MmxyEA7co8rJi1iwf1m2a63RGk3V4vyszuSLYB13dJcO0VBaMrTdrOQu
PuUPgsODWHM3nglLcgGi6XBF26B19PNkU5hX7JWfIjBOU86/+s/QbBvPYiJTKoXhMpUoeqMGAWTi
GPzNWs/b1n1UJDGglWMgzTVYNc+JhLE80f4ble8gaN3H9/lhPOB/Y5mav97NXghOOzoRpVMno0BI
zaq/pgFg34f8VvNSN+KCNfeTw//9KpPlviYdJjATsZydMbSyLLeK0a4kHvvpP3zUixUmIs/ipEsT
QfSn8UKzIew4osTRObKXY7geIplg3+BEYs7C2HZJqqsF7gFkvbMGkQ2hvKmi/CBqIqeEs5/H/1oZ
SwSTz+nYgwAGNWnpSzzfjw3EV8QnEvN0wzjLYTn6xdkQjCw3APnQD0MTQfQqArFNYl2/vvaTjl+r
UZjDV0ddBdA1yoyxDAXItq0lx8ySyL9uhf6V92HuYoU5cTqEu0pCFDRKGoJaqZu2X9TpmOu1Fcmc
+tPO3A3NBS62GM+LGhKN/QI3aAHvhvQQ3I4S1kt29iCAK5lyLELV8CkHLfkAadja592VHAdhIXYC
EuksH4HpSyfZ0qfvcXY0USoCfcb1TeWdMZV5nMRxJEtFg8dJd2x+hv4Azsocvbv852vADkJuFYLj
LOy7UsOorR4Z+IxLddtJp070rq+It3PsK0RTokQo8fdTGeB/Z8kfNTTMfl+l8Y2DqMxFn0hj2vQh
mkqKeYgAI0jKm1jleCFvp+jh3rwr6jDselD+odJAHoc4sYb4t+nc3i6CbuXGQC6tY6802CpFdnL9
2Sw5vYD9EtflGKlMYFizBMXIDL3NEcB2UOh70VG87490gt+uvNIvCcedeVvGxAgyk3YWMqRCQvSo
GW6tf77uXK/NwitBiMXQDWpntCntqJAcggRCMLntffhTORe3AIm6qMHfEDdCMIe2VuFQJtHlJLmm
bleH5awFC3BHOqfay1kyW9AQJEnQ1x4EbFKtTn4k54Y/CDqv5/IPL7FfEZFF2FX5NNfJhIBEX9n/
Ie3KeuPGle4vEqCFoqRXSa1e3O3dzsQvQuIk2vddv/47zHzXlhmNeK8HGCAPA7i6qGKx1nPMU+hE
p/IqeIyhkwh8UvBo8RN2MhaWZ7mHWcrIRBQvCPatCGZJZJl/zNXRBggcKXJ2slf+Sg7zAf1uOznq
J8YFJObOEMrj/MUQxeD1jjAF3sVfivEuqx5M6SeNZBubpW5a7GP8I8XHor3t8Lyk37fNVmQjnCfJ
0CNOYoTIrpG+hNNLOgjSrH/IKN+tg/MkZOqnMRmQURa7ofaUv4jDCtrlYQwd6UKxtTPu0kPiiV7J
f0h93uVyDqZS/TZJkgbk7E/1mU2egDihjjCFwibVjNihLmNIU+3+YuxrrEGGJ4pV2cgNBXO868nP
++/g/A5wn+WeVjjgHuhPDRZk691/w2El+o5cWBJjWARgC8ixtHDX+PdV/WXbTtjP3PBufBlCDuaJ
SgobvmoKp+6uLeN1UM7TlO8a4yWaBVYpuhR8HaJWkqqqYljNUMOpMGInbLUdSIc05u8ZTdE2l8iL
8RUIqdMMtc2hIPikrhlqun8wsT9QY39ABPr8D3XJN5vgaw99UjVmL/8eA9Re2aw6sqVjB05i89hg
UYJhdiVeDsIeDa2RyBN1NQVelEcXKMest7AnSN00JC+W1bdOBiQVGywGurttNcJT5dzLGKHmOfnY
7Gpd5Gr3yV17oPbsTI/yJ/DoP4QsfJVBntocG55IPK0guam0GhCa8a4rqSByEdxnyvmVJJ/kSC4Y
EqgxAT+VPvipeUjz3M6t3nBCa7yS69KNhuCwfZSiC8j5ESNUO6WcYJ9BHr6kpEL9YsCD0GR9A42b
XTTurLD/tS10VVmqGDqg1xULlQYuDExkiagqZsxZIxJT0scBtaL/Arpu1Xst5HCPRNVbQ6ACQtid
HAAg7ZFWjSgQpXh2uzO7DfkFudy2aquXYCGS+45a59OaGN3ojtUdGnrg/nyVk7+2Zay7sYUQ7qNh
/Dykow8hTC/28s0o376i64GB30gIzS1SiXsDInOQVDoAVKNPnrpxT9tTlgleM8GH4ocUZinWfG3C
Bnee5XulqpyuiASoPuszLO+pAeXUyGtzNMsB3rHadTvpdUQNTfli7UrAn7SAGQf8yZ7ZhHrl74bv
olVU9tk33jke06IPktJSOkSYuNy9qu6i/FeQW14rnaPB27aO1bN815NHtPDTBKBMhInKHjLr0g6C
b7XeOnizPtVkP2CRxAWtYkb1hFGZKo4wT4JVQC/J0RUe6FwfU7V5mCeSO6rRp8Bw1BNXBZhRO2h2
XynCpXF2g/8417ffovHz9XkemGGfocA/G0/STXIYv3RfB8+6Qz+qfGZBIFvUYzy122e86jUXYjnH
EkRG3+tljwsI+N+iHg7xbB6ztLitjeBY9/SoJ/RpW+R6t2ghk/MsbahGSiPDU8cNCkCARkRKpNih
F1yMJ1Yoot54wjw+Gji5I3ra1x/chXDO4/g9CZpUxTm3ruIxiGcy2P1pdliHYRwEpyuwME3mrmqY
daQaKJbu/gbgAqGy4x+NHcPYDU+iNpzAhPgC7ATupQFgX70LFAevSrq9qiGhiJqXXrd2299Q5Em5
0lc+54DQjPEeWXp2yZrJJmX2PLWh4PxEGqkfL6iZ1MWMtSqsNeuPSSU7uulafoSS+a9/p472UQ74
Q3s9jtGRMGvTa43oIM+SC2hGb1vMem303fh+VxQXDof6UeKPYEhErjPtWOpMS7vGFIVn3BPbuqtt
UJnfmk7y7E5XFKBzotu+8tkUEDjrINzWVHATc3rqk1wmkYysIR2v2uQxSs6S/r9X3j6I4HxqNtJG
qmiGKMXqjlOjXfWSqOW7roVmAeEb7QODL/CWgZETNYaIsLyJ/cqWAA2gCep7K88c1MCUEkh6LUv5
fbEXXyqplZrUdcY2LxNXoh3QxG9I8HUsnokoc1yrI3+QxX2VIQLu/G+ALBNdqB39xWD6+sMke4wg
jXqokN9PhiC6Wys7fBDKfaeoKCojmOEsWjTrdWCoFU+YaT6ox+g4IYXMT/U+eBCN0a28Nh+Esi+7
OFUaSyBBTQvkqPpgPrYJ3naNZLWtAyHsdYyUY1+Y/q7IAxFN1rrJvH9O5mgWgisJG67V1GCuk2AE
3jiBm8vuLMH1XntbPqjHPWwR6APiMIixT3Aw94wtqLyqzixFFlfFVmIjRQOqkm5g38kgPHu5JI9h
HRtggzNNJ48fG6FRrl6AhQBOl7yfsgKrEHBVr91JR1loPDfY8gpdcJnvs8Eene5cn/K9iBRj9Ust
5PLvc9jIgVrCRU65cjBy/aEsf7ZGvt/2xKLj497lIsj9OqhR/OqN4dRTA7OwxpdtEWtvPz4RlmY0
UzXQguaMPcjaok/ZLCcbsA8x2t5/ae0WxS0gHV2JpjXWFXoXxhl4F+hUrVnTK23LfT2AoX1U//dq
OXiJTbYwqUIpfrq3qkHYqcYxxpfUuNgFRDL2aTtbz9vHtvr936XwM6LhCI4PQgOMfJAOzfGaHqhB
X/1alKixL8zF20ttNM7pZnledQAx+TtzV4BajcQJqNWiIQSROpyb7WvFSmUZPULknrYemA4FMCbp
O4HrYZ93SxvO1qYszmI9idFi8GcvS/V7n3R7Zcg8WkaC/vv6y7H4Qryp5dEsaSU20TEGHVzPqBdX
ezW2/VszB09YvkNQsceAwWdYrowPn4xzSX5Nm3k0EHSOHptpiL3iKdvr1wzxKfM0bKU526a4BoGk
AFPfkhnoOCOL/Phq+J0Rjp2FGxyoYNHW0Fy4kYPirjBClyb9xfIrxQY50TfiD7tMxU5cr+xTrXuh
TXtE9xHYONhKVV+17iD4YfLa5178MC4uHrVaAUknvL98AnehU+yj/f+zwwjGjNfMlwC+D4waqHAZ
PBFdW/jA9COomvel5sxF4swZIChS0bLoagi0lMOddN4TSfPLlhWXMfoFoEDAeRg7CihEhr0sgoVb
dc1Lcfz5KSBjzAhKoSHgDVjx3HykvxuPiL+FU7Zrd3MpjPM0wBIiTd+g360OL5J+AO6ALRVXk2h1
RagU52pqsMXMeY1U3jrk5+DAWin0zEbnWnRtRDH4P0jTVdQ+LVVR+Mm5uUXrnkEiAtV1xqYC6nZn
xhASOIkbuKJm1VqdUCFAX/uPNM7nTHMlhbEFQqQBPIwy8CjGK2D9HucT8diamBCec93u3+VxrkbL
LKzSsypXYjrSKzq22INLf/ln49Lu2AZx5lluLwLxEmrJxT6YhE4zOQTe/HTHxgAbAAda99g7B2iE
CYA+UTa4bpjvSnJBEAgJaEVUiMuDfWw9UgMDSOpxmEXoOWuxyeLj8SVDRWmBo29abEkMOTwc149p
Hpvdtk9ce8+XQjgPAoIKkFRI7ItJyRe8fPsSsOB9Uh/ame6HoNoZiupUKQb9tuWKlONciQ6kjACD
GgwB/yJha0e4zycwRT7Sn63cL8ncsQ4Rm5iAUSS2BipQ6loX1oArbmTfFaF9/N5E5AOK5XFyzkRG
2aggE2yj/wtbMv1vnNjkKf+e2vE3fYeCDArMRQ7QZE3Ud1g/UJPqmg4iCVjnx0fXrEA4HBuYQwHb
w11uFcdYExk+u71/KvcugjN8f1SszEpxpKp/naUsygzsQq1sJdZ2tf9j20BW4yUiv0nT2Ade5J5t
SXudzLCQ+SY/szGx3zSulwirruqR2AzbpP4pPW5LXb/b70I5h1km8VD1LZCjhq49+2F9AkSMrcbf
sljEubYaJS3143zlpISFGcY9G8BXPIY8ytCJQqADuqxTG52zx/QwXYV780mU9KxfjXclOX9JsZYX
6mxkqQpzz9TlQxbXT2CZe9o+S4FFary5VGiUGhnSek2/afVTrokcv0APvqCVqhGW09hSATUfFNRd
yseJCEJGgT3ws4plnPpGVlZIq8fOni1Pz2ObNodWhPYuuFr8iGInYUE31RAwSlnjSprxPSrMS93j
0Y4xRF/43vanEZ0cF1vRnOqVbswo3E6ZLQM9D4UeG1iHAif/D9HOm6XxM4tBXjRU6vCEkcnBOJ7n
g8lpvBvRNYivIi/c/zutmNYLj1HKeaoaCpJ5w7qMJmY6om9Gd7ctQ6gS5yGSPgpAGI4vBQb0XXlr
Dof+0AZ24ya37b4fDoksOETBNeInGmlZUZ8aWDYbhhh7Dl2de1oha+62XqtSFBXj/jq4yYGN8vHs
+jQs4jlFfydsR7tX9zG4yrYlrIdpCxGc20HzLzDRMkOycqG1zSJtaUfP9CG8Dg/yleWKPKxIJc7/
pCSQ8p69iKUEeGekD2nwsK3StgSLh2pOMZpBAXbauZEv29o87Ok4fyaTfDs0LNZ8/C75CKbRvkLp
lyqntL2yrGtD5HtEWnChmBX7sTFkmNg3qzA6p4NmPjdgCvmMy1kowrmc0DDmfBqQ+PT0VVFAXkEK
uwEcwfYXWb+eCzFM2YUPIBpNaMogvfNz88yIFhhoN0CmsYeFcrIwnROdHedyggHDWIUECDnw3e6m
xEZr6hg5sqftVE/F5qd5L8rpVgN2rFepuo6iucpPsFX1OOv9hNEP+cSuUHtgdRxViNy9XlpYyOG+
l9ZPUZizVK7ZTQbQTTAp58z74mi9gLhz117ELHWrj9JCIucfEJUUcoZiqdvVmj3XX6y0scfguG0g
IiGcU+grU01Cq0YkDnga/5zmP5NPPa7vevyRt2WVZaQoJLq9UttR8r3oTlTEu7UalyxkcG4BTL5+
jIZ87xbyTd5RUEu+WMl+kKi7fVxrWGEKWQjinEOf+S0I9zA003rmfvzByBhbkFQFO5BHeUCT20nP
bPZg3EtH7ZEtpiR25Opfhdt2TM4fucfid3DmOJSTEmc5MFBHjxkjQEmP1i454uUQr+WKZHE+xNAb
Ha00PBzz6wA8tOgUf+m8wWUuRLoVuhCBRfKUJm2ZGVUTjQy7gsHjY/HHsOvvKHvPeyAmufVeGsHy
o/zY/rD/4Cjf/IjBxTFm3vlBk2CaRAXqoe5FuyF2WywcMWdiZraI2XXdUb6L47OdpOs0KUM2Z0YP
Y5/ZA6DJtzVaP0cT1KRAyiCUZ3S1pkk16liFK66eVXKtdZ2TYTH0Xwnhk9Iq6+pELdBD1/u6tGki
4dAygtCiM6ngwVw/sTd9NM4dFvEQjQFmxtxQ/5Vpvwb9M9Gy8v73OU8Ytr7WUpbNhx3xRjO0p5Zc
6iDZbZ/Yeh7/LofP0nJMJAdap7OOuWXZ/2F0nVEegbUFPpxHbMPIgXct+FaCA+RzN78weimZkGBj
dnbQbiMRJ4vA4PicDYWe2FIIRgHG+gA6DTszY7sQopMyx/an43v7TDxYey4B/VkjKIOHR3Ovn6u9
6aoPoftq3LGB9fkT60zw9+/i2KEu4qeRREXSgm3GVedjF1/nkSChXptiUzDbiySDUEUFmdNHASQ0
UZiTMTMUn+dX45VRc0dPjUeO/rFE5yK+z3eyq+IRSfeiFdjVD7YQzfkgqrdtFiu4vEqUFXbeGPcq
ze4Mvftr2+RXDW8hh7u5VptkGhB5YRjFVyW/NkQYeyI9uJtLlWGKh7kF6VVxo6peFAAK/Mu2Cqvx
xX9U0AAr/PErBT1WPqQcVpcqiUOl1wIQWEV/2zYCyB/2U/+wbhXDqhrRWDzLmduAkater9B8iY8B
OObaw4RoVjwIvn5ib2L4NzasimoaGB9aG0kPwUiegMjsWFYlcNnrKe67OvygWFOk3UwAeoW3vD0D
qPLG2rWn8AtBk0zbRV71id1xXKY3vfhJ3NAKdWMcgLumVTd+a9pxdk0UEdnHP1zZdynsdBc+oZ+D
XOpmRuIDQADMnB7mo38HpNhD4WROeoVyzq/oq38V79InRTAWt14lXWjIuQvUSDFSoVnMQKJDeQMS
wvv+Syrb9Iz1Ksz9oa+aO+ElPKn3qegBERinyfkLAMdH0djCOLv5EJNDSw81DtcwXa29LqpHc5oF
2avATE3OcZA2w/wQBVxaqD5H3U2u3KW6YAxh3Te9f0vOd2i+3CQpGw43JtWWlNMYidpWokvAl5KU
KCzxgsBcWIWsuGc7TzpaLn/P1ov7xCuE6sbyElhcLtT7+jhYJS43GxiirIiOKqMPzq7ZGc7Y8XDM
a9EGLPvyG26L580zY9qTagQo2mxd9ORpGO5GwNeE37JUVEJdd8Rv34unz5MyUx5Twg4ztTLbGosD
GlvHWJ5/mLEIeV9gfjwbua92qprpCGiaoHWKoHQ7uXLGqhV4SZFKnDtp1a5IQ7bIXneWrSfnvP0Z
VZdpEFi64PbygUYV+O3QjRI6jJby0MWdo5JpL6nkiyYB0yBRci9QohuU8EQV4rUpk4VT5vFTgqBo
4nnGFWNTJoAqPcBBOsOx3ItWQEXfi3MXUaNkfjaDIxL/xaDSbVsvFS3Ui2Rw/oJ24Yg8ES+aX9+O
xanPHhRJtOm97pOAswwETcDN8ElVoSd+alQYUMq1X738PVMEwczqgClm/N4EcI/I1HWBP4UNij6l
o3vNPnhSQZEx78oTFoQFPlykDPdoABhONs0E5XqJYbLtZSKImNZvz7su3Ef3/dTPZcanOcjZqfSH
oy9HuyAmkRPX0fftKHD99dVUQ9YxjGnKFicMKIJxGQEy3ZXvRq8F1DCwngCMC5ynWwmVIMlJjvk9
2GU/N2PxJljh4882DyWpxRgoTGJ02xJUzoCKUIPeCRRfsM70G8v1D2e+kMWZeESibOrYkqDxIKNL
pR/8o7wDorLXfTWP2iH0IuxWayfdUQ/hJUOXRwEjjuCkV53V+2/4/aYuQiwlHNpGmX4Pcv09gsSq
uuI4ePXdWojhwm0CaCN1KMH9JA3Eq4JHhgYZnKVyvgzBk8B2Vi/CQhbn5rF4iU7CBGJl/QETqUyr
+GEanHDCuzw+M8KpPhbSV6+6q4VQ7qbXoREGUoheRlT8KsLIkeSXpPuUv1oI4a44JS3GEmT4xDF6
0qLKLuPn7bMTacFdu1whvlJZSMJDXXKQhjkDKHByERCPSApn93FchIrcZXg+kofavNOA4SaaSv+9
O7Vxt37vZC7tGhMApMiQcltB5vmgMm3RK1FG/RVvvzNEiafoWMAPS2cMPxVMv38lfiDGgA8BKjC2
VvXo3EmA/JM8Ogg+lODa8jDUQUvMIvF/X9v2qF0l++QYY49ZNA0tuEo8GnVahEUwyli4DOchvWrm
QN6Bf/cTmFoKWRwY5xyiUpfQa0brrNcPkXYOms+0Mhd/n3MIckQjoifolgbd2dCORvIwd1//1cVR
ues/lVmJ5h9qpmQ+Rc2JqK7VCkSsF86B90/AIkLpHysk2jS3Su0jK2RcS4CJ9+hRuSZwatquBECy
oIi5nt0sxHFfxZS6KO8kNKzYKiR4vkBi1t4qV+qxaHboCmPNqfkyC7LudXt7V5H7Um2vYj8xx4sY
08gpyFMoGoZfdz3vArjvpMVJ7mtRCgeH2s9VG2iK2wVR4bXzpO22TUKkC+esizYoDDpj6iDNH33t
V2I+bv/99Q4ZuN4MQ8OspMmPOWndTFuT4gMVO8wYqKFj/WVcdc7kZNeMD6K+km+6s3rGvBzDNztT
t93NO3oId6LI8x8s8+2X8JX2BiC5Jmkx/1JjRxfVJ6+W7fhLcvxtJN8DYV2IJdZ/OHeigdoZimsq
v6U7ZWSYyphB1lXpa6VGXlr7jqqTH8CN8DRpvDGIfmVFk212+X3dfIJ2XSHv4vm93VTNVODlEQzG
ZMTRyyMI3naDLAjMVs1nIYQrLtRW1lpjCw+flKFdg8zPrB+2DWj9jVyIUD+W19Q29OuRcZkyQs4O
4+fKXtqTgxiFd/W1WghirYbFY1wYUdGmKqL5FMVWNn3TAXUj80QwNKtB5kIMO9KFmFjv5iD0seiS
V3dVfE2Cv2ZyCa3UVS0RADjzExsWyOOIDEoBI0gQzwZ1BFogUHY0l3n0PckX9UXWL9dCK85ltTWo
tMMEDUw2rsnwGVmVSb8jXnzynewzTyWhhFgqdkjgWj4eYZkbNB90mEREsMxqnidMMOmaQMj64b0L
4aJMVU/NzA8Qm9H+ierXU/8lzx5kDLFs2/e6ObyLYVa5MIes0uu41EDxaU4v5FsKSPj6exHu9VDw
aK2+Ke9nZrKyzEJON5XGQACi6Ta0uKuNyCUJ2OECA7xU2wqtX6M3hUzOJUylr1s5gcNvFbozmttB
voT+Yxjc1SHqI1izNwQpv0gzzkGk3diaJaW6OxiBkyqGTdLM6VLRvNx64ZZYponhIsWy+IYp1Ych
kccSUcXL7M3ATkxOwaW1/Q7tC91BrC4itl1X7F0g+/+LTzYMQRjUjFUoj1/MYZeY34pAsH0pVIq7
t6kPwLY0QO1ncNTT7OYeu7fMx6pYgckd68e2cazPTS0Okbu6xYQB/aKEdfRe9Y11N6cAM2g11l90
p0kc67a7KgQXWXSM3EUepCENAwvfzWgPhvEYtTtrEq0XiGRwt1gtrcxoGiw2EDS2lG9tcuyj5+2j
Yz/zT2f+Zg08rGSuSr5kYhvXzaxbEAo42oFgY1DWX6PxWTai3ba0dcPQNU1VsLFjajJnfEpTzLqS
YO6GtSkYIH0IAsTKZZsF+S7wRB9pfQ5CpwZjBbQoNblbDPb6uaYMwDpIbZfu2UZDcvGB6OXUV8GZ
4fuCIgOgKsKXa7UevRDMPfvTEPRqOSGvG3JqYSCtvAGdsKeG08nqw2vDak5+VD3hJJzBECXhq+HT
QjYXCxSxknaKid4MIeGFSOQcJ6IwVCSC+46lCsiJIUXXQirAWzk0B0nRvG1bEYngfMhYEVC2dnj7
i+BShKek+oyDX5wS5zNIr2WJbiHIDKTGAa7QtRR3nkZEQDe/Sx5/3LCFHM5RaGpRjH6IzoQK8wNN
8E22bzzsIaOcS9x6x8CSIhcgj16C6QuAMQhK4+uR7kI+50SqvGvAH422GeuMJKca3X4G0Y9RUsHl
FnwwvgWZBZaaGSOmFjv9IfDBOSjwuCJN+J5jW/c6LWMY3QRa8W7POGe0fXMUz+GKNOG8Bq0x6JaW
8FJlMNtZY+5JE4iUYQ5gwyz4HmOhSZZV+4jQmDLzsUBlPzjPIESqgSVlHUVrZOxC/iGOYnYZ01GG
hjLKx1e/mrROGgMV1YVQ389R/tRL9Elr6/32pV0fW1jI4RxD0o8GiRizJiMHYsQY84/e8/el5x+t
b/re9OTbEQBhoIIXosQyh7ClIucwSrPJGmPEhVbN3pai84RtirqJDnUSuNtartrHQknOdbRqGuhh
iFKxrO6N6EbO/9r+++u9s4UAzmcEndXIcoxid4yuyEU7sGZIeDjEO9HupEgTzjmoVj3X0sgCp+Ql
zm+1RGAPgr/Pl6InJRpzMk94J3IKxBwtSJ5itVGO2+clksIlB4CTqMyeYjw/bR9q7RSLPM/a5dFl
zDsQwDjphGcwbvRmnpoRRq37p4nettWrVDxtq7BactRlU7Uo6GiBz8l0XITlE0AFUO3AM9G65j4t
bbZQTW7HK+3C8oDspn3J9/NXgVDmyPgrsxTKXRnV79IwzACcIwNWaUBg1GOnytrHB0biJwzG2LX4
Q5qiGChHm4qMbeOPKuaR0ahRETHylgn0lJgtSm9Mt/HQqI9s7YLMfk89+j3+KQLHWLMPfSGYsw8T
6Cy5VEJNOmf2NNe2Qr5sn6RIAvdi1OC3jlIL5ZfamjAh1XaDZ4BjRPBoiKRwTlzvGtUAajomz8q+
vRqNhBxy2v78d6pwhhiVQUhqAmNPAJU30f52NEVk9av+bflBuFcCQSNbhUWte3B0y26uGwzYBsFu
QGRS79t+t63RataxFMeZ+dTLs1aXLYMPnz3VyQ5sr6Z3EsBDgd9D3EgXfSf+fej6pp8bzKLS8qoM
LlUpQFVd//u6Qk0D1ESYxft4kQZf7QspSQBI1p668qlpH7YPTPT3OTuT67YvdQvPTyDflPqp6wVT
Qmsvta68/37OxKwyoHnlowQxqplb1hfLGp22eLYUwTvKzOhPh2NSmRiqafyBUzoCQ7kDAFDrFnlo
U/mlGPLdXAvQ91aFqICWkQ0ZKBQ8VHWdmBLVgWXimunsZNp+1ME24Is8NTvyP1RBGd+ggJBCqsjd
GNUKc2S3Ibsxw051QvDVhR4GXW1rr+0k17zftoDVL7QQx8UFVdAWZWmiV1TRwR2C42RpqLy9BKJJ
+/XDe1OL755YnR93JERfz+9LCPB35hTeDH73uq0O+7kbp8cX2Sa5qZJIZ1uwe/OkHCx4mv9m0kMk
hruX4ZRh3/538FskV1me7KeuBORjWX0pw86zGlCANgCd0SJ3W73VhxUTucSkKsyQh92IuiYKwcus
u9WQ2WqUABolsaXwJslyu/RDgbRV2yAqBeQF0fU/tpbDUQE9gQk8OjpGzqT+GtWrQf9ulbm9rdVq
9Z+q8HLAtQL+p8a7Ud8sgbFDWhctvvJYnZrKDt3E8QP3/0G0REnSaoa5kMibY4HOgK+XgO6psn0Q
3CSomwyR7GJcosmfs8qdSiyDR4K7zYJ53jiXQjlvOKplF88ZALIq6TxFkW1ao22iz53e+2ilT4a3
fazsz22J4zyJVdSV1DY41co/F+qzFPzY/vtr5rFUh3MdUzFiiVXDXVOl/Mfk9yfMICQOAsJTPIi4
wgS66Jwuo5TpWDmDm9JAd6sY8kMd+QL3LrIJniwja2tLl3yUEMkesPnwutTVESFPBxGSwtotXhwc
/5BIY2PpehjrLlGbXYnBeh88DqkqubkSXaGGdNj+TmuUg8pSHne9uqoIaGnhHpP98MyodIPKHkqb
ANE1dkFGgF6lsmcVWgMzD8RLPOuoojoBsGHgXSdufrEeC9keb0WDNwIDolzyS9Iyt+IQBjoVpadq
e204a63q6InAUFdTruUBcJY6d0pjTQSCjIfo2r8YD6yq1B/kH9ZFfVU9E2gZosXTtfduIZJPgfqq
VqhVmdjKM7/5AVBuqrsBQBbbX1ZwgDwWfaflUZmxrqk1DF9kxNVN0v6llr1tUmW/LUpwAQ3uxQN7
4jDMFWp+caupu0mpjQNgMIlAIZEULh6du7QZgxpSyqize4UcrOxTyenyy7DfsMi/S70z2yo2Wrd1
c2SmMt4arwVyrH5irMfgcHGx8rK3jiKieZFFcC4sVbIaM5sDLMKY7J7cKMUPWQT2K5LBDGahW96m
gPtVejyk1o0uu+3w0sj3/84QOGdi1Enhlx1BAlzq57YYz7oUCLIGUTxgcI5BbmQQuiuYTyZ7/xS7
M+h0sOQyOwRUxg12hB63VRKdGuceQHaJlYkc6K60KpykxrRZEWAuQPD6C2yb76Cjd94DRsyC3XXl
g+QnhykYnX+lCN87N02jxNyBNGDD6ZwFP8Z8F/fHbRECl8P32ZpWQ5zJaOh79Ude72pDsgfy0+xF
zevVysHimvLLfpkupbEll5hRBys5CqMXYmdHxPKgX6ACexPEZfyeX9O0RC5CiCqbdCf7po1OYmIr
kva1q6uL30uODnx6d/sghQpy/qBUBhD9WXOLklx++/dgUnX0sXQX7kStKYGBm5xbCA0/assCpqf1
iRNH93lId7767xwDv8/Xl7WEwSRW16zBOUSJoza5oJO3Wt9ZGgXnGMYhqyOtQWFRttLyq0Wop6sa
HvDGNPdBR8MdyarJnSsL86I0j08zsPoZhAD6EpNc3futf7f9FUUny7kOScpDP1QQWaThtym5GrNf
afK8LUIQLfLdtrSLijCdEfrmQIk30FVpZzvQKruVD8D6FXgQkTCugCqXedsUKsqbY645aRPtDcP0
Zjk95El6iKpMcPPWjw8VO7AZGIAz5o9vRtw6WygP9uZ0OxH9bPm+oyCl+MwRvon5HfkvnkVrlOsm
GTQ8vY3l1sHBSDGdV2QH9M/tIhMNc6y7k3dp3BnmUmF0agsQbyUE/JuCudjBLqQbVFvtpvwqZ63g
m6275Hd53O2uazpqWkrRTsAVcKVRiZ0Rj7OTywk9AGFGSOMt+Gr87P+sAKJtGLGE1Xrd87TLdmhx
u/KP8JotoUZevBe3/NaIIWELb0ryQ/qDFTd5oWEKR8ZmC8Ace8vOrlG3xqD49bQrQXIWRPY82cZF
Af5d/m1GQ9JhQx/iou/6HXn/KeyhX1hTWpDcCAoLFbq0Vq9UKaVukmfRaYgV/RcjDnMwdi2aVF/5
yJToVMZFAUmK+nswaiHUL8cyVrAg7cadNTn1WOq2nHrgyrxO5UaUoK41dz9IYxawkBbVYzC3Eero
suHQU3UKdsZ98Zq76FQBHHR2woN1FzCWQ9e47UQTgGtDXh+kcwbdjcMkBTXe4/Q4A450x1A5wl8d
QILGbymjm7p8ArPzg0QuqI1CrE36aYXKTHTJsm8mNtOMT4DbfJDBvV1qOFptm8iDazYvU/WiDr/o
JwLZDyI4d6q1cgSCGhhJrtySPLMD/SxXX7Z9qcAQ+UZvIVdxrqgwjam511Elw8qRI8W3kk8Fbm0N
7XepDe9mLBpEeaxh4L59nTFDYF4yaktg+xgP/gHLZ+aPyq3OoI0XUlathRkfJHPJboX182yuUDDR
bfXE4GOLF6I7ra2+KoyQq9+J6pErucEHgdrH+zYocjKYWYPcQEZBt1Tjn3lmCM5zxWt/kMG5LUNr
zGLuUfLswYcwHYBM4OuCaGjl5fsggnMbhlbOwJnzB8Apshilvp7ym1D6CSAEoj3Nff2/d0mprhgI
8yjAbgx+N4RYsznXs9y6mXTdpN81KoIHWDsyHbMACjpLpoV/P34WUo5kbsuqdZt08IKpOQxtuktn
EW/Z2pVaiuHMTa0SbEEoiGqVVALXsUyAOGcWll1Yin4zqiQXVDpFanHWpvnYs2kTzIIE7TlTr5Ti
NpoEg8GrKjH8RGyuKIqucSeHgn5v5mYKg5Zmbxi0xM4r1VHU7lYBVsC2R1pVZyGLM+yQZsGoWj0c
a3ufYqNYPgr5sNfuJ7hq3tThHGuCPn+sTHCsLTnnaeKEvWhyQaAE35CQzMTolcKH6/Yv0XQK1ce0
F6xir76rCy345pg/R2ZltVaDMihD3msu0nXiJIWNqjrqXuVT6nyGnxnto7eD41G8sOCDZq3UtS65
w+fHcnvh0EcDnczoRgTdKfhGPJRXVzagYpmQ5NKwtolfvwLR8Pu2pYlEcJaWWVCnbWLk0e0pBpu2
Jbg1qw/P8riYlSzirq4fdUVK4aNHUPFpaEEEPxOs3YDCIgfjCODI0PbbVklkd1ysJc15kmSUqaTt
NPPgFxdJRCe97gvAVCOrYIf5o40I9tmMtL6Ky2PBm30z6ntieVL3uK3I2rehRMF/mABHlMOFV8lk
SY2hYQRgwsjEmWiRv8vLOnvelrJWmsRa6rsYzhNoilaBwBkv9XwzemzM1tTs6i9GaBKfgKkmqvD/
3qnlmniQZzL0LuTH4Lj6aBFpllAtCfF9oufwkZ5Gzz+Bs8XBZuzvefrgBMhvpziSGwZrPx1zwPCm
B1bC/kyIgsEDTFcQUDWi+fzxh6iASSckg0eXpS95Gtr/R9p1LcetK9svYhVJML4yDGdGWZZs2S8s
y4EBzJn8+rugXduiIG7iWud5aqYHQKO70WGtuvkk2NqNTnrWuP+vBP6V3tJliCU1BEK7ogaybLtx
ojmk7G+jCHQEsumFRe9r1LjVYsXbl81O7d0ur0Rz7qrUNVlrCTogGFCacgTW6/+rbWDrsq1XyB1m
2k6tnpIcN0E1HFinMkvdRJTs2zTzaymce4/jUIalR2IRb+TmVBzSg+QqdyDDYmMyjTNcRZ4tynls
3j5QjVt4nRq2/nJtVoar69RpiBqoadbVTjHcqkb7AUNlrCRwq1IqM09IhhwOJl0V+qQvbpb82NeC
zeNZiWCLXC2ClAVW10QdUNqPEX3OZJfMT/sitvYJhPdAfFEZiirvD9UaDIlzBEWjSXVqJ/PCLGt/
X8RWEL4Wwa2iVpWiIBFiFTv8rmjPWvRJzr/31qNiAYFCFgjbujhrYWxLV1uWqVUKwL8K/j1gDAQ0
6HFxxH36WyezFsN5qV7uRxUtnZittR+H/hbgBtQQBMWbvtdUZcMAsSo6r3RORizZ1jhMWAobQdUw
HzU9D84L8oBb3yQHESXtVlHaWMvjDGqrxY1uKcg5ML5pDUyM04V0v1xQNzkpALTqAulWiHewqX6r
NXJOcqAzGBhLC3QKlHxNlOWb3ZW3++onEsE5SGPJZkVr0EWRpCdrfEjl8/7vb6rC6xL4Lg0iNVIK
SCFYt/nnHPWuUSwH5eu+jK2IZXU0PAo8HjUZJVOJzpnyGmQkVoY69E/J8valbF7U1Uo4b1AkZI6B
NoXQi1ZAE5hk8pAsqA8PzaQfx7H+NnUVcbKwFLXJbm8hGqoUGYRGeNy+vbQpPB2QNEfwoqkPxdI5
aXSwiUANtspbUO8/QviyRap2WVbQAvxQLwOA1De+Jic2FYqmLkEVYTMoW8vi3LepkdIcCUL/ATDq
mB4/z6OTuAxtG5RoJ1UUM28f3OvSuINDniaLtB4OFiIbV6WF4nRRcl1b6XRezK72I7ur3Uafy8O+
xjCTwIcp63VyPjCdCippMkt4TDefi97Ja6cH87guojv9D9v0ukLOh8y9lieyjGBPijy6uDKebm0Q
AsHcukkt175TD2jnvRL1zGyaDrQL26plgVSPv3aA5xzpUiadF5lZ56bFbOMC0sTd38Sty21pMoSo
Ml4KOmd360mT4sREmBlSez4tfYsx5V5tTnFiWV5PRmElW7Qs7roNEak0lL5GMC84s7tc4s1QAZ6b
tVot5/hIDyh5CW6fSCRnhPuyr6SphIbSovkmF/NlVMgf2Ebz9bD4VtSqbZMwQ5uOF9YEpGv2VaeZ
plvGzfc0z0XVj+0bvpLGKWSf29HSKngYM+ec++nBtKGNgx8B3jy5QcPLvo5sWsiVOPb5KqwxbWD/
ajp8s0IvdRNAZyMcTRULtlBwSjxJwNjnpYFxdtQ5yu7CTGxXatPH/YVsWozVQjhl18w8m0I4FE9q
n7T2JlSulCpAjOtOyDTui9q2+CtZXHBRDkAdBUYzwmdgqRMvOoeHFgixFTo2eoEs0flw+i21iwlP
ifNJjPI5s+vUtZoIDDEfmGrDSPkfi8T37MgqCQeq4UVgxveYf85F84XbQedKAOe5LJJ1xRJCwL9B
YBlIbnsALwzmJiMhW/GW7Vuvh/NcrdIPIfAzEa4rZ1X/JCcBqYCw8byvCYLT4Vt34iLPJ3WEHR/1
g5w9l7pPlqd9EYKrw7fsSOmcw6ri6kTGIeoflA9AnRkgsQfTo6GydAfnadUkaigGMzHinIKpsEm/
qGHo6IMc7C9j066BvBzvSoz3YHaFOxC0OtjTWCFr1bu9P/stmnNpEB7MQPWqoBbUS7bOBQ90JG80
RVHBmv7Wqhn1oM8xSE7RrBLY+uKMIbjSS8HV3FKxtRDuag52qKRsQ71Wzc9D/bWt4gMdbU+NPhCk
rwTxAaYhNw1pB2ydbSTOAF+3NBmIjTAkNfn7p7RlRC1iAi5IZTCtBndIraVrIa0mFi9f1VOQGfcD
feon20m76gMuYRWcEM7PLQxBNA1niLI8ybir7Yf9pWyezmvwQ7hYRE6kqEhDqIDegzNwPJnTjWU/
K9FxX8ympq3EcG4nHBAPW7pBPBNVptkGnB7pXJAefP6fxGjsb6zcdDPYaO3KcDCS3F925DYliVuZ
g+DFuWVrVmeicXuW1P0wFxoK97RRbnMp/r5IpSjxv6lirxvG0xCO8ZwmDVsJi2+ia8CmXDMyqAEk
LsaP8WnydRfwh670EYuwEstZBCuegFkRQd0q4hGQtReBlt7tnxG77/ybZb17nD3I0h5hdj/C6LzA
otk+I47+EPausRLDw9uge4PaANNuvR7M7C0Go5YfRZ25JjlknaALUaAPOuez5x5AgE2PTbOt84y2
flOwY4LLo3PmxtBiAtpYHa0+iS+btUfaz6QTpfO3Pc/r0euch8s6S44yZWjRBi+7qM05yZmNyjLa
sfkomvQQSuPsmqFWJSCLuxZ5wilxNATwFMyBA5CL0aJVuB+ppq61gTMMNs2m1giREIiM4fJkVU+9
Mgpct0gLOKvQyiGQQ2MTnluej0ZrXYLj09+/OiIR3O1MzIjaRog8TTx+UrSbVsTYI7iaOnc1EaVZ
KgDPcTXl2AVMXaR7efUQtxcFDR36NBFRnmarwrM6Fj53VzRmVVMVOscmrBjYxUuZBe8DEdrFtr6Z
lgnyEgYly3duGBXJ5jnG+I0aID0IoNBhxkPx6h/bQ4AWKspdbEby1koid2tpmCYZOj1br/oxApy0
OoDEDwChs6O4EVAdIq/8sq8dwjVyN9iIMQ0qN5D4z5u4xsuBXJOADXBlV6ro7Jg+v7Pjq/VxN1iu
UFLQ55cb3J2MO9nNbjNU8y0P3Gb61QBaKepRy/mY5UA6SEdJ12S0Vm99vKUpIDlO+39WyYbXuov5
VocPQfuzJ+xXYFfq7SotwFWoQFxFng2T3twqQ63otURS0QgYo80UxH0gTWoxJdcdUwxhp5/ry/wn
9SIvRyrsr0O/t6I5m4X5a92YEyT3EvNiQcujLojJNpJ6bwVwOxmZtp6EoNwBZLx+Uu/a75of+Ygw
DB8omM54OQRFQH4KlJQp4bsNVcEOwWBAZDTQvD0+pWm1OtMBg86U1HCVCwki+wPFKIcMEFb9YV/e
+zgKa1yJ4zZRLpZB7hIAJuBpmJOb2PhOhtCZ9IdFEzWHbe/nSha3n12cSiBuQptq7VcnFS6tlY7h
Ibs2DqBX8xOPpE58Eg7GvLQ97u0o24JV0Bt33TSbrFdQvQNDjqdfkC9lQI7AunM7f7pTkFJUL0K/
8ZJDD/5O435/h9kO7onnnJJMW53IlOHdtT/S4mfWHQoRxwvTifcibNNGvzdm3N/5JXPQwMDKuq2M
GzU7aL0gO/ofW/hHgMFtoazUY9mNyBrKZ4awYMxO8RWQswfMfR8GF/2seH5jgZcMsM26jg6i9NWG
6WZq+voHuE1MxtZknYVIX3xeDqwTKwqsT2AxYzTKwlHU95b7rTDOzSuzaST1kOtgs8VoqNRiqK4v
vFijd3liBfvaIVoZP/daViRsMwmUOQP4TDTQRU1H9cSghspDFohmOQUr4+dfVTktLb1Eyazp25sE
KWEq477F8TQ4WZ4Iwv6Nvoo3+8iPwKrjYqilBiC31i+/h6DppY/Unc4vPRVBcfeRQYO3AjkHP9PM
GHKrB/2Q9itqC9CgPmbVtQm0s4gKegO3b/UfhTQ5Mx2FYVNrHYrfywQ9aWcvwjCOMaqiIjuLgnau
Nk8V2DRgjZLwHkRcBpBst/9lXxsPI4Cym2DsHPq8r40i/eAstCFlbYP6KVJEaeqaTeeStHZku3Wi
ZnL2RW3Ef28Pi7MpSyaFYR6hZzyKigMMW4D2D3SkKod2fNYm2Qc892VDweoz4xJ2yXyhZfPl0okO
UqilnGlBWqqr8wonOboT3EOGmQ3G2QY+kAO6qA79syjy3WhRe7tyzr4kRQRCTqVhPSCjLzmMtGE5
1Vf0l+YNfobmIwrHFD5htPIC01fMKd1HjOz5A7RGb/4In63vRmDOmkWKkVFtCaQOg8MastvWcmiL
v09wvRXF5wDUPCRod8cDU+2CsQHmcYipgCE7CbSKac3OfeHzw1mcZd3CXGGDltDqtHiMmzs8GQBT
QwyMlr8GLip+FDoopiV7cjnTo00AnpLR2oPsAL3uTrW7HJPHIXLKHwTFX+anAGXq0y+D4oh41wTe
n0/tZ5qitlRFi5StH0E96MaF6Qt2dTso/WPtLC5KbJJGrQtVGeGkCNPVQJFdNl4UoQ16PjaSIwL/
Fm0nZ4jU0Rjr3oaj6mjlxq3uLMN5mApHriqH2s9SLpzRE+0iZ44KNcu0sMMSq6fZZXAXMdonQSdq
AIC5PMTn/ln0fhG4EL66kE9L3+s2zk1Rrhf1UWk+W/3v/YPbug0WY0sDThBG4Pi3YCqPha4nsLGz
ch6ixyg+SsOPNr9cSklkzrdWsxbFGzWGq5wymIPwqru0zuDme4aQxh89PCeu+uf4ShJCt26d2Uom
n5JrCrVtlLpG21H+KQNEUPfX2V5LX/8+5+S1NEHZLGEYXMp5Ho7GeNGJ4AEE28bj9GRg74ppDXsV
KgWYu2/oTDw5FmTLRUK429QQVUfmDdVfrU0dVR1duQk0Rci0uhWrrLeLu0J2KBML6N4gfCGGbxUk
CDPlGOXUqc0lMI3ciRPpuigjL80VN59/00kVhZxsJbwZXv8FzpnriMDaVMKwnRbU34nXP0aBgYSS
1L40JjLr3zwmnSOKqzegkN5qCqf9RZylsTmwsY2gOfXAB/rBHkVdICIzEZwknxAkCdBvQffQeVV6
OYUPlp46Vfxz32gIbhXfVbSQ0phMEHp7hXyYl9t2EmjjZuS3OiS+PAhsCKNXCjzIG8++qU7Eo3fT
sUcNN3TMz2JkIdHhGJxvzusqN+cQZAEDIoLqMBzbQ30q0S0grBFs+cn1yjiDkS7VLC0jiFK6g3Sj
+ssx/Kli3MGDjUf6DYqHFMf+YW00kUDzGGeAblkYVeV7E4vKVhYoBApgZ/YyRh6MOIBKkw/ELwKj
cffFkc0VrsRxd1xG7147asgT641kPAyl2d7oAI1wkECW/cE0opMxT8OvvJyHU2fPQLNtbMvLG1IF
CjC8fLS7l7XTIsH1RMu8dXNbra5Jk2dBFZdgzx5rO/RSJUaXpWnnQ3pR0tTwFqAuGg7a6A3t2pLR
0J5YtPlKQwnAXABUq70uDWXMnlZle42B8slPbDr87IlWiki4N9/r6/3mLIxR5GM9maxBqMOkd4Vh
AWCltk4GuMkZpLqiIa3ty7LacM6yGCCMSYcRiNpo1nx5nqQeDWzUgvQzVPggag1lP/fOgL6K45sE
KimWOilGxNCE53Y6ytKvDP3pPfDP6JORB6qovi5aHw9dD6TEuUxUCGSjw+yJG/nJFSM4RaMf8sai
ibFNA7paH/Nhq2Rgo5nWpKPHy9Pikw4lw1Rvh9no/VsiupQ8hD2ZrF6tF7zwRtd0wnONRTVHHVN8
8oVQQTZd3mpFnM3pJqpWZIJ10514cBiwPCszhMQxwHAFGF80lEEro09Cn8eebO9UhWD8iOFWWyix
vt1Kqlo9VXJYHjVgF2E6DufyxNrXxA/VTa18FcVrZYphtXSRgRrDUEoBiXxiGRAxVdim51uJ4ZRD
17W8BLwr0gDVTV9d5aJ4cjOPaq0EcFu2FGbVqwYEdIcJ6T68/bFtOWo0gBIEKU/+ZF7VJza5SB2L
OqC+OAoUc9N8//kDmsw9w21U3cae3bbqh45ZpxwFjebCemBl7NJL7z5QVoR3WsnjlROjkiyUwJjT
Sc0cguSm7YKj/ty53ZVYTfbPD2N3bzVyiZuemMwXdt3ZTh8GEe7VpvFYrYaLo5eMJGzkbvTyvsIE
gHrRy+SckPHT/imJlsH7WDunNdg8QLfWG0FHC1+JRLwAm0ZjtRLOi2l5Yc+ZhqGTzKSAMj8YsuRa
iJXl7/tLEe0Y573aMk8XfcD5S8m3fLmTQ/B36YKgX7BdL+HfyqSrabsU04xBN42krt6NxzJf7veX
IRLBXZsYIPnaaOHeSkN6hWrnI7GSYF+Eyrb8v80pkjZvlVfW6yFVbFzN8ndyr33DXK6/XDKQUdtP
fAkOv3Ciy8m10AFSIZk0nJMTA+zRQN2ZuaXAUAj048Vrr/bUtA3aSBpwpXQAVHh13TuV3IA5s7Wv
STYIhIl2l32+EjaaA8CFZ6TtiR1I5lci/d7fWtFiOLOAtKMy6Al6xer2hz7ERyMbztIUX8+dcdiX
tJlMXtm7F9at1VJA9Gg1iowEenHZXYJFNlCegZAIXvr6IXLLT+OFKJm8HWq83uQXUJiVRLvRp2WO
2ds+yG5zPwTc0ORW12xsSPS8EVxmhTMadImVNCxwmecimMtLA/N3iSDjslkjXm8gZzAWQwcNBsEG
KjfSjfWbtRJI7g/1xwDF1w6dG5//npzpjYvi8XlmTEmUugrts+iR2BdJLqgUCbSbR+UByEImYbAe
VW+lcsey9iRiCnZNcDD8zHsxkzYqKPweMDmdOKtdM7ympnCmhPmd9xbKIMBRx9SnyZO9SEndpjZz
GsMB/Dvugrc73j/AHZdPAyyUErBeOAZn9qFL9SqX0wmqmYtll+gnnQ7xrYFB09ArvoRHwL8guG0e
I0+IIrB9Zn8k8mmWEk6rp2x2P5+/0uFYZaazv6btE3sVwDmUwiiyRGLsewsmP8ILZTn1ojTLdsz8
KoLzJ6EyWE0GfGOM6Hen5JwEMyaN5aPw/cF+571WoNGIgJ8Hg+ws5FwZIJrXZRuBMtirSqc4NbfK
EZ3Yv6QZGBwlOiM78qGt+yOP53soFZDQWj0yppZ8lQxXcnqZSfcfOZ1XEZyhi2TDssMSxao+yYOu
74M+lm+iRRM8E7eV4I8YHl6micehji3s3NKZN11Gz2luHRLL8PZXs+3+XsWwv7E6ICVKsnwmjeaV
2pQ5udHczUP+OQN5a6WoIge4bSP+CDM4YdVM6mZukAGbUClCT/bVcFyO0WN3RgbdA6OM5PQg8ssC
YdubYDN5juJCCod4NNCiYmUeeZp18CJg7M2zvEkOlMYprtnLNLwWJb1FYjlVMcakWWoLzVOTBM6z
a31ya+Nu//w2qDqZh/qzpyZn/4Aep3YJqvFeF/n6k/LEitTTUfo+nM07zWOkceSzKm5Bft98+kYs
Xx1GgaCSQxudaGS4aCpnjlVP6a8jBehubZCVlaOEn2VbNA6zbbb+LJZvRI1AlZxqGmah0pN+aEGN
y1peVaHZ2rbwr2I462hq5qTr7CE8gt6yfrY6QcuUQC/4ka6oaVPGWQZgdlNyE6vwByRlx2kWGEPR
Mtjnq7sdA2EmUZiRH8ilFj+WhmCUQ7QM9vnq92cq6XLNJi5z7ZzXT6ntzkJG7u0U4Kt+8ylsPdUL
rZZhB5ECbBxEMV56k8mY+FXOy+fORTZERNIqUjJmxVbLCtVGwTQuVPuffBLjX2ZsmSJkGdHpcMbB
ohLVqwpKFs2TG8nloaGiQEIkgrMNy5zoKDtBhCmdqf2LAod73/oIBPCptzlpwyGcmYDh3JrPYfKw
//v/EfH/uYl8AricVHXqBgjIY7f1GSiKfqB+jlfTMKO1MD4CTETIyPoS1e9ELTZ3/+Ms6oc4ZMhC
XnNp3CkH+ZzdMu4oyR2/EvDtTX7tLS7m9g/ql4/lkV6XzIVM+dSFAyZLMSypRue4JIdCRgtFL3qv
/cdr9FUOO9uVms+JXWBmH7e39pPc6070HHrKPb1k01EoELkfwZ154zNszl4kUTjqFTOrtAJMhvRQ
2BFqM8L8usAs2SzkWS0MbWph0QCaBfe3OikxCCm0U+LnQeWbIFItT/WhCJrUE2gq04k9neGsxtgt
6NpasLjRbTNH9ZWj6Ve+9oRxBc/+4Gv79fA441H0zSiB5ByN4Jnfps+WdBG2Aiclsrw2Zz3yBrQe
04yHo+4w7jT22ravGYgPIx3PHkXAdvvHpsos4lgfW4smBCuCt1KmL3Wrgfz7ck5FFTqREO5pVY+z
0YYxUleV3H1qbckjU3afhbH/P2mDKnMWZDFMLSpYspn1ROVohk7TB7Q5BKUXn7P0ggpvM7MK/61+
qsxZjSFfeioXUAhDd2afTXaEmLOHxkdfgV0etBie+Z8eKCDye3te2TjLVsnyCsRIHU2d3Z74YLMQ
eBjRgbHPV1pRxfZSa4sFNr32QPXbQT718/3+YYlEcPZCM+s8Wghwdovaa4qjLl+F6dO+iP2Hj8rD
/SWjPgDdJmUNwZ/s4qnUrkcrc/TsGhk6wbEIrq0qc6YhJXZoEfpiiBjyFvipDNeGr0xuVYdlg7tR
JHH/LaDyvAMY26NDWr9kGaNjfmYFuMlvnA9BSa89iMpn89vQiMJKg86x0qnsPn9D6uJqPhgHzPMK
M0sCvXhJrq5UryiMdkAXN17gjW8EJor5NmgCgZNdnkBX6YPbCF0iwl5RZoF2LjKf6U910seAMGAj
PiFoxMogljERZgaFL52EysLu6J4wzmrkGZhFaIUl9uUv9P8Zxs99vf+PBPS/fuod0P4yFnjsjGjC
s66Mc3HIr5JLO+hQo/h/jIGIFsOZirDtpZHOuGSNx4ajHhYHTGwY4Wuc701gXDeCbIZIHGc2cs2y
8lxmWl8/tsCFrESqINI/LqIA51k9hhpePoXcOoR809RbMrSCy8v+5Z4GcNaiVfJ5CZmTL8JzlHl0
fsqkL4r9e18PREvhQgnZkkgWzyOAXSMMJowaOQKCyHS0YTnuCxIcCp+vn6JuTCkAcpH1nfyqji5K
qxO8egU79i5lX89yhNAL8Xn+O15ap0FOKSMXev59fymCzA7QMt66PpL0U2/krK54rF4yZtTXD4xJ
Ufup9s7sMVRD2xtFeGyCs+JTtvpkFXXMmnyM8ZtVX9ZUdir6oZrEH7Pwwk+yMq0jMCCy3MDdkfNr
av9kTVzZBysSr0I4eyAvba9UDUt/HGBJvfrKvC8+gXvDLcFM112rx8y1XKlyROVRkQ5yhsFqckOR
WuSgBzX20in0BysTdUmKZHC2oZ17VM97bODyAy02fnKmromZlMof8Hqjh/ZCFJ1var1GwA8A+lqi
8S99Ky2HOVogcIivafZM27M6geJcNPizua6VGC4+n3qlLPoMZ0amT1p0lGrBo0b0+5whmttFquI5
Zpwey10/VONFXwG9af/mbt6gP4sAHtXbizukaZs0CfbKordW/BjHx6W/2xexwSmDSGglg1MAGVN5
emEDBnw4ZA/59/IaYEd3bDQf3EFfNafvXTZJRz0r9MYL0XDCBpnIW+mc15izLjWWGqYJ3eJuckQL
Qg7aVaer/MQdfAJEkgS4lEClv89EcJv7iqi/bMzKdCy5EgK5moEp5mVxaKr5YRjHe5orxSHsGkXw
/NiOpl/3mXcodVs19cQKWKRqfIChB5ZMgyYDRiXpL3OdPpFouM+a+8XKD2M5fjc7wxvV9O+pPN9s
OO90pMzq8nSEUR6o7ujmk2L+PaHOWwmct2krxRjQsYfezu48z5UT5oeWirSW/ci7aGO1m1y8SRbM
trUSdhNg2tG9xnBSqJNrHmBZzoVfjL6o8rN/30EL8vYqSqpdN3GM8CYq7035rjVEQZpQQbjLLk+s
PYCNT/wTdSY+eOWmCxDq3BiHKphGV1TiFC2Jcy+6VXSA8URHUzUtAUBhwSErH/ati+COqZxx0cJk
rGOdlVmie4mcKhC7pab7scaplTZwVgTMzZWNQiqigMVP1C9T+Ht/Gez7e9rGGXstXKRlYQ2V1XKb
IJFr2I5Gfpr9VwvZTpFuC46FcOmrCGVUU9Oh2vpSflukBOKEHE7M++0siHDeMbFltWgKhNHM7HYP
yrG5GFzWDC0fRXgobG/2RHHmYGhkySIpDA6DIv+30iYGmhL5sZeRgpU5b80sDisVlVkGnATYWPQn
x6CIYkO2GIhA4UUHgydaox1xt7foxDjbMKF6iQl3LDFRz+V4p5CPBLmv6s33IrRR1NgGeyCa6eAq
EuL4dDz0QoJE0TI4e2ABR0aS0CHntbJPgIZbCJ5UIgtHOGswGCUeU6zxuXiyrqyAdfVIrs1GoEEg
i06y5ev+tRUtiDMLSTUq3TKw8Gm+SSfkFhOBAIF545muDBIZ8RzJ0Lncvo6jyJtR5EXvs7/Q5rS/
FtHm8UxECqbZLJMtpvUZe0QeaLf2I2vULHx03rtCYoftEZRXreP7RhRlieqMCcSMM0ZCQEoPNsf2
ZVpd8j5Uq1oJ46xE1w3w56zoYQ33sfmgydd1/2t/BwXBNI8dWiWDDPR22Lwhbb8YoXU1L8W9PFCB
TojEcMYgLQtT0xgEamX8sIfEqebHvvzQuwDsaiAlshSEW2+DkdJuNWWKcDRglHDM5d6WLtv5819v
l6EQ8PSi5QqwS+8gIfKsV2gO3Y7zb3pxytofYyuwaxtu9Y0Izh5EPTXHcGZBXFQ40xBkGBY1c98k
X6bqc14H+wvaUui1OH4SupJISgG5wt4a0g3ukdMCylG573ztMDyK4sUNNVgL4+vNYRvZtGZHlEQH
ufdL1Yunv9eCNyI4TTMKrRnUAmC40tLPnpVPKfqaJRVUswYVpQk2AoY3sjiNq8OIkoS8vNNGf7xO
zhrawjHFfpaPQpZTgVrw5cKxAut7uuAG4U0KBo7WzW7M6zyof7GSYXmy7xQ/PksP7bMQxGnDYaxW
afGVw7a0ad/mjBxhMv2klI42bf19LRSJ4CKvUalCYseAHCjb9FeXV+4EhDFnXwa7N1zI9WYZnDHF
fDyKeCny11N4DucAxLUOAOJa0gdaogtkbSXm3wjjXmKalGnJksFOpFFyqiPdmUb1zi5il0ZDoEWS
5pkqUpxN4ieyfdHOoSH6B2w5b5ZLwGQHFDqi6aAAAfbwW2uYmYlkqI0W41X9gpmpXzL8tGIGuhGb
lRT1wr+72Zw47trNup3FKMLFft2hNhrO7pCGV5YpgjoQiWGfr+LZbB6Jqehz4psDADcW9aKcC7dR
q+O+rrwLYbjVcEEf5jCbMbMBaRqWPzp62bVfu8HwtPRvvSITY4M9QkY1QwUf1dvVdGPbWOitjvzK
JLGTlhP6+pc7JS+8/eVs7tpKDqcLkZHQtqyt2FfaL2l/kJBmMQVLeXe7uKVw5x/PvZyHixn7rflp
kmanIkBOnRyjS105m/399byzhZwwTgviLKFDVEO32+JCBzLYEAGHEKxrYGypf2WSqEi+qQ2r7eO0
QQalvCkrGgBu8Vpf+sSj5Yy7KzuzGQlWJjopzvmHxaDHckFiX82oE0nN5zQGbfiiPOxvoGhFnONa
9HBWKgOnhVDjq2T9GKLYVUIjmOtYcJPexxcvZwUycAMYUkCn5zZPR21Kz7oJOcxj7yfgqxsctEGd
QIXsgzFFIG17+2xZUzWiWzafvUwSG6yKQx/50pL6kwrWYONXk6vu/u5t6/ofKXzSshl7OdGkBbko
BUwIRXnqKwp4D2BFJf0pNBWBuPddei9b+CqPMxOw4rnW60PiM3xYGShV2ldrdDpA0mIM4zNr0Suf
W1Gdil3Yd/7DfhXKuUuDSlVnmji3odIORI5Ok2Qf9vdxWwtfRXBmyUi0WLMmJfarpTilgCbIpvKK
AIqLUsEWik6Ms07R3Js9QI0SvzGOSXhZgDfHTL5EyrNpft5fk0ADVfb5ykGRtMkXEBrGvk78kRwM
4mujYNtEIti2rkQkaZG3Ugc8B4hoQiZiIAIRW4cPZFkM5AN0G0wP3MlYo2H1vQ1vvoQl2AV/23Um
guh9FztDqU3gpbDghOgGDxxO4RMV3TSQfVJd7byccGfdufbkAyuwCQdlRNK4BWGynChgEot9LaD3
uT8dE9e8Y60SkpDga+t41gvjdI0uIUCfemhAOnyqF8fuPksiNFd2wvzdBAkT0WUwQmGQnDPfZq93
RKtU+D+U2iRElYp+WaXADRe1uG+uRUFN0lJNmFNem6dBqbUqxVqyjLi26uT57AkZKzaVbSWE02cA
xIaJVUWJTwqnBNOPWonKnptOCEy7f9bBuVVTRavRSCGi9FH7RAIUPMXPzZFxO6ffRJ1NW8ZmLYw7
ncKAKKmzE19vhgMgW+6XKD7kBb2dtenKnKjA522KA8asApZZHdOBXGbcJGYXAmos9uWphSW1HVNL
j4XRYOgfxXej/YhpWInjnJFWY3yD5IhQijxD5r844vw+IgIstoolKzA+fOtjWjShOY8sZNAVV2mt
i2kRBfjsDN7doJUIzkynkVybk41NM8zpPo/Gp2Ss3NQuT7Tsryot8xpdRJ+zqeamotimhbYvQ+Ps
gpLozaxE2Liw6Ry9+zyGgm3bvKwrAdyaVJsuRTojKlaKh172ZfWnZglelSIR3FUldT1GmdEmft8b
aDO/UPXBm2bRGNJ70CjmG4CeTohlyETm364Jpl310sqAj5H05bc2nKwftTIlX1qUzYDWkSXJJ63t
6vGc92X3dU7n5ItCgHQgWO3mzVr9De7EJDUlA+3xPDPKpnWJ3aKqWlLLtzCK72gaEi16lvzcjx82
FXMlkztEu1ST3JKSyCezkoE4bs6cOcseDW1BmzgwvN3UCgfHmrpeMCr9PpXObTpnIzNkEqjaIcpk
JSnqxzeotAJF0HRNAEyDz71wB1FrK1OXd7dwtVjOUiZaYw+NApFTcZPg/tWmA8Ric3ra31ORGPtt
wDSnOdDqNUR/8TRfFpV2KqntZHJ1js30bl8U+6mdFfFPA7OLI5CJsacBSCPa4B/SCPkocjHv80tv
D4tvWKi1fhhoN8PoD153icl5n7rgxmC5HSocAt++9X+uI98pl44yHcICwojx3PY3MrreLYH2iURw
8RmuudqPyoJslaK7lnY96albirpNti2wJRu2RcCzYXLq1nazPOUp1mH0aaBWzYVeR97++W+uw1LA
eGPJjACCE4HW8NFsc6T1huj70rnDUni9MJzZXMdKCKfPdVwNMTpUEr/WvvbLrTIKDuP97BLTLpvx
owP3XbN0zscDDA4jemMa+ergDU//zDtY3hKk6Aq/Yb3SCVrg9jduO0RbyeTem5gsH8uGYlFz7LKS
eOhVqL4bTgb8ZbBJ+fviNs9pJY3TN6o3FdpyIU0DDxuwFtsZY8qitNvmOa2EsM9XD7XZomqUGtC3
amkA/fnT+Ig7tlRUuW1NUzAXz2kbHTVDR082QgplcNLisJDFGeoPhBWWpShoSgSpnMY/NpKGmLZW
5VDp5bogx3G5zXRB2+CW1bQsS8Zsgw1Gc53bqJLCMKvSEPkx8dL6lKN8Qt2mvI70L2UH7OFB4Ni3
Tn8tj32+Oph4xJxzPdixPyWlY2BShOSOTATVoS2vsxbCPl8J0WwzrdpGh4pJoyOVx0w+0uGLJAIN
3FoLNICxwGuwN3wOWTcMjPsZCFIK3S/IKV78/K8LqzAHaxHcZdEUOy3kBttF859l6WcYLxw/kgta
y+BUwKjpZE+gxPNt6dxIpWPmV3r9f6RdV3PcOLP9RawimPHKMEEzipYs2y8sRwYwE4y//h7qu2uN
IC5R9u7W1j6oapoNNBqNDufc9WHtbR/85UiIFzS1dItoAGUGkaXgO9G1POS8rKPAKH+VDdoqQ8Mr
+G1bH8L2nOjBtrQ1G7iQJhK9dWXWDc2gIfKoril/tjlqTnXrpjLY2LVIFalNENfoBrI14gFKKrw4
8gTPmcQcfGN+muNnbfil67n8El21twtRwtlRayOswgERzmwo5yhOr9I6BMW3Ltmn1ZW7ECOcHhRM
dLUx8FrKu68peTLyq6i+78af2/sjU0aIeXnG9WQyoUxpldfdQINyrK8bpdhvi1m7CC63R/TTqG5a
cY8AtNavbTwb6kqWI141gCXkAMWPaqpiYb2KDKdqbHjQlp+78CNaJt1Iw4Dng53Lpt5fwr13R+hC
luAOGqsgGS1QDtFv6W12ByAKy1smIhNMbusPGSCwdK8jrnNCOcaLg8ivTzLmpNUXIr34BsFdMEY4
d1IVCV0C4Ll+rvYKCSNXTfRPdnZT5+nZaRlivPSRK9Tf3s1Vo3EM0KtqFnr1RcafsozrXB9LrHU9
e+mMfl6H+HUog45ZNZpXMSIOUpiwuJ6LxTYr9azE2pWWZMG2JqvPCHohQwj0akx+NmaOZdT2ITrP
8n10pBjoWjbtj7EMlkvkQpQQ31HW2Lq15Cxt1hjZoeWZqnkYe8hl1N4rRwEpA4wFYCwY9W9L8PC9
Q1WSMUXx4dBJSlxTPWvqbmCFS61aYgorXupSlsjpk1dzwjU+IgArMCYwoNIOVING4YObo9t6e7Nk
soQFNDtkaLUIskr+scDEc34g5gkEvJLYaHX5sHDURLCnId57G7YQragty1mysXj/F8avkOQuK26p
nXtN+3NbpRUT15dN+keWoFLbZqbO2xihZfmYjTi+tswYVq77NxIEXzU0ZambqRIHPOndqvfs8S6d
zx0hblc9osF7W58Vz/BG2qLvRcjHlVlpIxOBUpOhuaPO971+MOrhYVuKbNWWr7iQgnyrgSlk1DIG
oqB3xfAHRZbkXUsGob/NUm3TprqhigWgjICkWOuQmemCAePu6Y5Ak88WOHIWPtxoOssQjVfN7kKg
sHRtmGVa3uEpM3VfW3ZTjcicu7z4aM0ft1dvdY8MwJUjYrY1NMe8XT0D8K59rUOQQ2s3n5DXmw6q
+bQt5P0Ejw7wtwspgmXrsTmVJBxQA7iNH6OP5m36aHhoFgVg39QtGPFmDI6CBgOGMu7LVesw8WxH
ApWo6IN8q1+uGFOK1muUbBS2Tw0wuDgyMI51ERbqdjZehei0fCsio4AnNW2kZ6v0awQUuCmS+KDV
PQLj9j8CBBceZ11uJOGS4Og7Dy0JYXntWP9RiDhyN5mmuaDg4+6zDNeezokSuoNzv20Iq2b9qokY
l8XgPAXmdB+jim66Sb1DYD6Nhyrfq39l1xeSBIsjpBvYMMCutXEpPGuNvCq8ti26Qy0bc4q2io6l
t/uuFSCwrzU4nqKIlVvEX7qLczsFkzXutpdtxcKAIG1pJjAIiKGJDG/mGKKQkaPu2DY/c8BRKZHs
mltJOUACRYccfBx2WNAlSzJDqXV0wCQmyD7581QlLh/AV0IrV4sVl87XpJDNFq0soKHalmMhY4J/
xLe6XmfZhBAeQECwtXK6mpLMH2ZZpLVy572RIqiWo0SIsu1iCTDs2bjVjJ0TfuztnUILv+0l/nR1
qxxUaUBe7GiO+KBm4WwpTNVDdFLGj+iUOkRxLyvErIQ+uIN+yxCf0VZrKkyJrNDH7fup6OvnPA29
SdFuw66WNXut7tGFLGH1kthuK7ylFV+bP8VkX9fBqEvSXStO4Y06QlDS12rYDDH6Xtj0ZIaHPLuK
htYrR9O1ZSzWMm2W3buIFSIlNtLWVhczzz3DajF+iKxuGvt/cV7hrXWKGJSgk/GtmMJCIEc1pO/j
kYRL62fl5kpbSHICa68+LBw4D0zHMqnpLAt7oY0ZNqwfG4ghQ3trhYem2A3poau+zsUPaoMONeWe
wz5t67a2WwT5cEQLVAXOqrBbldGoQwdeOxCbXw3193n+VfDY7Zr7skglbm9tty5FLX+/0K8agRXK
lyCo1IG4HP/U612MCfptfdYO7KWQ5bBdCFFANz9O4BtHvwDo4zLripS6pICwrgfa/fTFswKY9q2I
cY7sWTF7kMmo9XFEWAeY+3bHLSkEo0yQYBBhY4b9TOF8iG5c89p4TGrnulCKp79Zsld9BPPWu2Ym
6bIvaJn6wKrijtSjxLZlmoghj9pqUx4ibLMM53Njh56txA99JLuB1jf/tyZiUqGp4rDDGA4e+CpK
zDXYuBLZ9LpMhLD5MyOKU8O/BV1RP6bxfJXnRrC9H2s3HLFetRB89JxkmpoAeR1PYduroqPSBGZx
Pyi6Ww13fVdK9kamkeABGCryZsgQxDk2/xbGyS7KiSwalclY/n5xKllI2WQ7UMlSAROThB6NSsmq
rTsypKOppqOpRmyOtYCmg97iIQRwxvfZBvDRLh9SQGN+sMrS/5sN+i1KLIM7VVrwJoKouS88/sOI
Eo/WaGiOr2xyVKjszl7LY6EA9ipPsLlUyVhl0in0mxl5yWK2D6VGZtdKx4+1nX/D/I8LBls0mGbM
j53xYDohk6i8FqNcfsJywC83cLCyGGhCSAUloOxV7hqDI5D8UhWaxH+ve4pXXQX/jcxnlM3jIgh5
wSKav4xKczQy+nN7C6VrKvjWqZgMYOguTs/pvdJ6bPmtXTxW/R1Byg7YECq/sfsvaSy5bmXqCb62
0mhitWCICNQMnAr5cKiq+C7D/7fVkxwGTfC3qs7KqJwRSvS0CbiVfkKKfj9FIKXStK/GGEluxNXj
bVvIOuC5jAkVwToUMvdJrpHQN8cYLeI8sFoZLs6qAV6IEOyiaeuMIeuI4AhTr4aiuoN1ING9QmXD
TTJdBMOgQ0SGweFLWTu9TvXo4Bj811/szoUughFMqTE3RdIiQq4/TtlHI0ldjgGPunctUwZoumoJ
NkXChCCmxGincHBb6qQappeCOv0QE+orWQ+g9juVZq7BFYnZrVq3YzmEEtUGcaBgdnPXQIEajkrv
GxfkAyn/MUzftxdPIkPkkKzK0e5qA6/MsPkW8S+NumfVp20RqybwqobIItm3eOwhKkJ1jnepX1uU
e8wgsvYwmRRhZ5KpaYEdClcwa4VXt1c1kaWHZUu1fMGF0+6N5UGRQgLrn3Trqh2fo2S3vVQyEcvf
L0TUij45uY1jGYbPjTYfORDd01yy5asrBXgK00TGT7V0ISAaJqbm1MSWz1Pr1gCLHj5uayETICxU
3WMWJEsQaGvtOUwab2xleGIyCcI6xUPNitBBkKWUxV61AYbbppKODJkIwUMOc6i1ZYqtqDrn2Gez
R2LZ4MR7VDndQmT1uhOCc8SvMlAqwXNhahuIBz54MoDYGe4Wxm7VB1PAMcJ8g6wfcNWHXUgV/GU9
WjWJJ7jk2Nmn6s5Q7zXauGqeekUnYfxaFkmo/r5RUPBg6DSwWaZjn2Ylc0M8i7X2C03rcy9jplp9
7V8spYjtoCfMUEajQJ1jgWM5zicamHvVR8fBftu4JSqJJS/QB3e0sqESlnHyGKGnXs9+jg79Wvad
bK5q1R+8bpWYeNQpKlK8h7BY+QIyVXv+PPb+tj7LFmxskYjpkLAiSmynRva0/TbSwQuHoGHX+nyd
Rce2bn3NedwWuH6wdLRuYcDPoSLyeMY0ZS5Jjoxjgw6uzEB7NJScJGqtR6T0VYxwflmjY+6ux00d
Xk+BEWCIB2inwIn1C++P0ZdfjrFNMKIEkk20C7312kYWhWM58RAD6bOHJ607lGAw6X9ur9tyLN9v
1KsU4YKzbcAzaQnOkDEpj8wMP+W6elCouuO9eXLssHCNQlajXDf2V5mCn1WKGqRbBq7uyUrpTV32
qlurI4pTDrd9jCHLmq/XXdOrPGHTwCfSpfMSXjnh4I4RWFLrY8ULT+PFfkSUur2i66frVZrgfpM2
YqqhM2g3oY/MaL5TI3uo4kxi8LJFFPwtbYaxsVMoVZLPNTnM2lMcfrDjD3+uDIDaUdRRcaEg/fjW
COuQIeUKGhAggYx7Xn5o08Lv7fgvHPqFFBH1Sud6VWKoB97CNkDznHr1eJ67c02etrVZPb6XgoQg
xQbMyNQTGgeUATG0ApQi9ZxxR/flLtvLXkNr/cRIPeoUGWm0RmI46u3ipRSZfG22ENqZp74dHrQ4
+oKK0K01pKfYTm4yQm6XmMPjuCntdvimaJnk0bdmJZefIDiRtHVQJg2hMMB/6/6BZvd9kbggp/kL
o7+UIyxsz+JZnR10/3XZr7mmLmiJg1F276/5eCCrL+CkJtKclnCyagCwjc0yc5+x+RdLs1NF0h/b
FiITIZyqkNssdyz0/Nkx8lKa6hVUPW6LWPNGgMnWFxYxVNpE4oBcR/abtDbmQMlV2n42490c3jn1
rZNKPMSqLjoxEA5ZGM0T72CbE0vVege6KN7cPJjxX0T82sXvL/IvnhWmkdmZaaCG5Ji+WtxmssLR
qu1irzUUX9Fe/nK8Ln/fiUG6SvEyKvXoqprIkTfG3mT1lVOGh+09WV8qdK2isoOuhXcUW7GZ6jlo
5wN9dgJTsQ7Z+BcThQaSnv+IEOm0KAlpD/oQJJXQhLnMlhiDbJ55OWTiXW7YpoHVwhwmMoFvNyTW
m3aOOCIGMGxgwJQF/SHajyCxyYLhpEvMeO2auxBmC85tpGkZxeWIJ7467YC6ezZ0/ZQ65v7Pd+ZS
jODAmBKTSbUR1w1xnbrO0CFxGv1FMdRwYMrakhijIneDrrRIdU4xEt/1TjMetRIvpfBh1nJYNvX+
Qh+IQZu8TlTNFuKtkoPMPLeQlo7RsTmR1I+MWgI/tWbMmJj5LUI4l+DupG3bQ52urXZFCWwfbZaM
yqyLQLXdQBYfjd3CrtS0iUobPCt+burfmKU+KaUdbC/U6u2JSP63DEENUI3OqooO1KAfak/hpW+V
IKlmMybOjcZf2ooA2ntqsnlXaIWbRuFD10wyDCOZosspuPBBIWsbO+sQZaW83dc6UMOc5i8swkTC
BAO58HOww7ciEqvmaDrEqe2T9KGI4j0O+M/ttVzzpJciBKPLtRkAnJaCKdIoPEyYz4YNopUS2UVr
+AvjuxQl7NrQKSUGKq0oSIazMZ6qSfL7q6poGC8wAFKu4d+3qzVnfWfoM36/nq/7ERCi7YfCzvwc
Uf32mr00DIjeFGJwSWIEWDPFoNQYR0zwRXgZcT+x3N7wlOEu3FtedKX94I07+JHXeJG1txqfjh63
PBlS3Wq0evkFwloaJbPaIjQwk5TEp5j8yDlxc1334hRNqqM57dR68Gn0KVHDU8mHvzjjl9IF0087
GzMqsx4FtEj2c6R7Qy0jyFt+YmuJl82+OF0EdXursIBgxPLILZmPh7Wb8/+ohxA1RmPOzJHCYpoa
LJbWt1qGxbP2hL5cKCFmTBrHnrLYwTwPpuuUuAcm09eyweD4nqQjmlAetw1zddFMgsYGXUcdVbzl
o7prM9ua0fuvI5tXPFjzXRvKetNWdXoVIt7uDuk0sDJi89M8vaNjO7plz+7nIf5U5MM1eHPuJ6OX
KCaTKVwq+gwYSFaMaA6yTow+x9XsN9GncDib2j3/m4SbeaGg4HV5GfIstzW4xDlpvRp8xYWKSbwy
D6+GXsYLv75lBvZ/Ic9GU6lg58ToSaLCQgYTrXapnR0KlR6Ra/6+bRqLQ3h3nmCK/8gRAsDWpLnJ
ORyGEY13WcGvi9CSPCglqogZUfD7As/ZhvXlgMr3E7WKfCfqVSAfq63/N9rYCziTAy8sPpSyio45
MTFQZPRfOXmMVMnvr6oCiERjSZUDTkQwAcwtYEIvxtjiqNU7RqoDncB022eS5IZMjHBjZQ5+khgQ
o82BVpwZCC5laO5rT0rAB8C0MHuF15Jwcgr0Ipr5jJUi6TkBQmZUli5e3xYYNLtO1ukgEyYsWxWV
xpwpADgbq+u5PXEFBWvlgdqm1xCJ615fule9hKVT+pomUw6P0EXWLopil1RgoDVm7y8M7WL5lmN1
cQ2xmHZztGikjMptM7Ndk/8FqJ5hWgBY1JAlQQVeeC0VXUowxRKHvmLGbtNwz6xaFwhykqBlNTq6
ECMsWEJ1J8SIURRMVenZzsNgn6nTeoUmy/esAcK9UUhYM6cFxpAVY2vaoGgP/JjtlMA663sdZJhJ
7oVuD9xwWUp83fReV3Gxl4uNCuMpHDR9gh+ld3p3VQKnLb5J0tx1ZJHJ8vnvPOnFQoqRCUcbQ7vg
rowAjdd1EoSGbKhdpszy9wtlpqQYVT7g0GI0/zAn04dJKXfAddl3XB/cCo2yf2Plr4snXEIZJvOd
dkH6tIFVM/AWEHTj/baIVfOzUQAGbpoK4DZh1UI2KmGaoa2vH+baLUxjX2jxNWCUvnalbNx01Tdc
yBKWr0Jzg6OpWD4tvYrmq5RdGc1+W53VJ6h5IUNYMq1JkgbkMLiB7qsjA5M99dC+/FFzG4C2yXhG
ZAoJl7dB+oLEBW5WNIHk4ad2aVuLZGhq628K28FkIi43tC8KUnoADUdtGKFNrbW/lRr/2WgYls2J
V+ifRx1Q3/rsG/rXjPaHjsdPf7qgJiAcMLsB+HK6PKwEr9HimVXNNQdU5QvnRP4EJqPb/KgH04F8
5p+3pb07YIIwwVvQLJ0iShvmZ4p11zJzpyu5Rxp+PdPkROdOclm9H1gT5AnWn6cADbDnFs+YXXo3
+5lfPgEFvgYiTrnLmZd5neTeel+eFiQKZ6Aow4z1Tp/7ce8ccffshmS4bsxh3yrUa3p2MOPoSbH6
nWNXH7cXd7GTNw5SEC0cjcrSdO6wMfPtQus8tSgxt5KQ+QrgQ/mOZ20VxHM+A5krjr3RrBWJ6u88
jSBeMONCp5lTgO3cL+fCrZ2T2doHZ0zclMhQAN4j0bwVJUa8FlAOrdGAKHLr7PtjccuewrPdush6
+qqrPsNZ24/bi/vOFQgihXjOmoDInaKE4tvhdG9q352iOKmxDBvmvXsTxAiRXJeUwzAoGABSG0x3
BxwgNIUBLBrDdkt6NJT7WbtW2hulvOP2n/bBCKKFQEUdasBjtCnzVeuOV/syk+FTSrdNcDXDBLB9
Onb/czXD6I2qaz80Ad2T67AFOSmCFmkPjMwFGILLYdMYm0MKFxB+sa5Ao3K7cNwATuyX5laevEVA
cgrE+3YISRo3EwiixuRpDO/ZOKEJXXezXpYMkxmk4GiyaCgTQLygzaG9z4pPxZi7cuZuqT0KPiXv
VDNK4npxoIAaCNhVf6BPlqvsc9Dwkv92O4hDY2lmGG0bKcxnPPHYXLlF8hBNn6wm8tRYFi5L1k+c
HqvNrklBqcd8a1ZfIJJM3LpE7SWnSiZG8Bsqx4gcwJrgN+YPjl17Sealumy44n3o//bsirC5JtGT
ES6d+abb+8kh89FV0dvA3CDe9GnywUHt2neGGmz7RJl1mILLSPJcmdQSYsECERjgj3LulupWDY7U
bC8bYZatpOA9qnnOYyDK5ChwFG7B7mn4QSllAzcydyG2ZBdtZcZtyBiog5ZGvWyH5s8njpVU9vWH
8ObvrhULNS7theJTOF9sUEZwhWAFG64cTb0OzDrZsak/bu/UsjbvQ4PfYixho5xEq5HwQjo30R5r
5QfpJQmV9bju9feXvbt4OI1DQ7R5Hhjw73eOXrmzObu18qVIfwJPzd/WZd0OXmUJMR3IZaOyTXBw
o+yDzu5j/sCLh20RMnUE36rkzWAWLEKYqv1q9duWegrR3UT/VU4S9/Av9vaqjWAAMdhAxrgkOEI7
Z9/etHvFs87Rmb8gKoQ3qkQzmSEIQRqm4rKOhnCxU/mz7q/z/Gl75SS/LyapzRYrh1Z25ivOU5Pe
Mkfy/ZLNF6FVHDJze0Q7l6+WH5vw82R/qztZzX45DBuHRUxC1rpu51OZZXABox/+Am32E3nAdEt1
s3QVOpErRTb4l8jotxWIJWigDpc9p0oKKyC78IoF0U8EtEHnL2Rv1kP2JEvbrIcprwKXfbw4sM1o
mSqvZthB/iGdJrcraZAuk/tGtdu2CNmOLX+/kNSy0WgG5uBZ0J1TcFp2CwTB83+TIbgERdP0eiwS
5uvV/cg9DfcsuAm8bSH/ctu9rpngFeKoCceGTczX9oD0CQo/vyY3hlsfrVO2JxKPLdsgwS8A7zfN
mxAPgYnsy+42Lhu3su9KKbCPTI7oELqoVNC6DepH47uqHvUUVRd7aWqVDajJPJ3YbWNXVFHQSMb8
6lNTuuyh26PI6KH4/T15JIEmR8OVqCbiKthMH9W0QyieNG6Lu1xxzW8xMiku2eNYAYMsdFOX7WSc
R5LLQ2weoHUxmE6CHEeqjEFnaa3L8jQw8tqbOcKz2Plv96E4iW4VReskDBFLZHTHnhSB4pTB0M0S
g5ScY0fwGOnUJGqnwrP3+tmGx5jrBylL28uw6YbrFTFk4jIO1ajAEcsSBLIL4GvuJR76F18IFXuw
qFm76WAe0+N0kLHESIULXgRpRV5lKXziEkQvXGos8tCE7c6n8Gzu+RUAjr004F6Fp2pu7Le9y3LO
tjQXnItp9+HMOyyvsU+gNj+YexLIIaJluyi4FTXhVgP4K2RO4hPNjzk9xIrkipb5SUdwKW0Lmqy2
xTqOuwUkOAXCiJ9g60KXe/wpDyV+WRJyiIg9I9DJayeBp3TYszHd9X/OVbQ8rkBwh9E8FPfRjfj2
BsuACVRbcJKIB6yrJYkYHqe75ZVT7tInZbdtB6vavAoT0xUArkvnAQ33fkfuqf6l/OPWi7fKvMtP
DHXejT28kxLRnZ23yEw4ElNeN4ALHQRbbtGFhgk6nOIlpRxzz/jcIGjaWbvyQ/fMnuvn/7Zkgk1X
ZKpLTUHiyqHJB+ygbyumZFfWA7QLlQSbtqohopgSy/zsSHaKm9/n17kH4GvLddzFJWmAm/y8rZZs
GcUMRTRwME/HGi6Sc3KTHOp9czDvZ8BoNl7iy24tid2J4BwkscK5MUjuG0NxUMLGt+3+T/sU3pqe
mKQo0TealX2MjIt6T7RAJefpj/sHBBHCO7dwIta3KtwbUNbH/EjgdphEC9lCCd6gbbS+Lw3Es1V5
axUPRix5Ecp+X4iXuTIknbEkIFAm8UaELoBJdCWWJZMh3HRawejUOibz62ACEZ9r7pIr1NE+DTt1
h1G6YDjUkkrM6r3zen5MwSV0ajzXcGyoTVSPbXQ1gzyMSUSsB5gXMgQ/gKFjw1THcPHTZLdAzwLp
7htAqf3lIi2fZRG6TCXBJTAzTTC5C1tDtdN23KxrAUgmG0WWOQERmoWn1MojBn893g6gakf/M2DD
P44e3fO9k7uyd6HEMiwhXWnSKkN7Y4y3b6H5ZZ0GRTNJDpBsn8QxcbNOx2hYcl7qfReYu/wKiEDP
yXl57KZXmSdjNl9Pjr7ahZj8miyL2wWg3fzqu+nOu9kHS66vBEPhmdezFx/UE4TKuvVkN4Yl+ok4
r6wux600d251HPbsmraufTPfkKulISP7qZz1x+1zLbFIS3AdY4hxHyUB6+CQpW7cgpjLvq1aUxJv
Lc7hXaR6sZyC80idScvRYJn5s3rGw9Gt0kNUXCdNLJGzuIQtOYLLmDivixrjvn4aUq9unirytSp+
FOS6V2QwOzKVBM/BM6RhVUArY9JxAMTO3lS/as5XZu+39+d9//Lb60nsE2VEbW2eo2aTnclO9+dD
H7laH8yn3KuC6C5aGnU+LLd7/RzKkvUSHcXMXFwO8WznM6LX8TOY0o9qY7lp9dVCo/S2lhIrFFN0
ZRMrjJjIz6baL2CAY5Q5ppI7Una4xBRdRpqosh0UgNvg5Ynh99/M3KUegGi9At4+IZ7p/ze1hNDC
xIMGkMG496nZnduy+GbEfKeC5XtbjMw7iiCX1TinXTbD4bdBuG/d6jbCK/SxCcZA82vHjXbTH8+e
v7VKkb0eLSFmA4BPxLb2955+5sC6VDvZEXuPDy9IEdxGaTIOMDPotczta17rklPzPEWevcsw88ld
9sivHJd46rnBC1sH1qbism/biyszTcGlUEurC54iQmAgvG5bt8vui07ihNc7QF79o8gnpNiF3ToD
ArjJ7g/x8GOm+6R/NJz9ZH3JAPNbFB+SSjKCsTioDV8pDsupSQ4cmxGXTV6eQudj2z9EWuz17GQY
J1r+x9MnZvKitsQUSIVMnnbPvo5IlWAYKHe/G66le0uKPNtLee61bQXFXB6oLOJGUfCkHICfseRm
MGYEIqD6iDm6gwyJU2ImYgYvHUjkgGYz9q3mhjuFy1X8l8neKrKTLibuwMXeOnP9otPo42bb9Qfu
Nr8cN3TznXL3x5QwLwdQNzCjQzDnJtYYhjStu7KEz0wK3yi+dvmu6SRP1iXkfW+GryKEMx5TnTZG
icxPelw4nfFe3ceH+MoKto/xeqYObF3/rwoVfDEFmdpUE4TeHCT2GELFbKXudz9jDKP54NIAFVX1
5JymE7Ic0obXdeN4lS3ECtYwOk5jgAsywYxTk2aO6xTdvupaWRrN2F5MKrwv8riftK7AYg7e/0ZH
k9ptd5Zr7Jbei9SjR9kVty3x3XB8EaKRlxCECGACV3a0weyMlYwyIOLtBQSSM/S+KAgVxOHglQ0R
godXWgTgzM9hKHkKbtshZjrfigB5QD5gXDj357jU3Qh9uxho3oeFuUsjFPI0B+Yxmodw/mNMyDdn
DANBbwVbeVKQcNmzPDxbzUGR5VZla7fs4OXaFc6cG06Npwy5M8nTyM9qLxsmeA9WJCixfMSFEIth
zKgamqX+uQzXkVP0RJ75qTqw4wx+9oF46V4/2sftQ70en/5zrgBX9VbqxI0q0QYn9y32gZfXrJjd
vDPdNp4k8anMOIQgoI9MgJ12qHjNTrfP0xun8dsu8zmu5hGAy3r3MLH7bd1kB0vwGapi8VoBNr7P
ShQ/jw573P795ZP/3e8SsYMYQ7lFVjvITtrW5FbAmOLWgxmerBQQ9oaML/FfUhK/d+olALqwDzMM
w1YfC5QMj0OgBeSQXI8P/6vNxFfN4G7rJlm7l+7pC2nT2OuJUsDX1/ojZdd/zjH51tpftL34fQCt
h3zucGQjsApYMXd59VOT9RTIlBD8QsVYO5O2wbPfBtdXYR8rQ9ZoJjFrsUoRVah6M8yy+U7zU5m+
s+mUWwed71j8mZognpS6ieWbN4zuJe1ysXCREaUtGOhQSurcBbgl9tXBjb8tE3vH0q/2xkOhSGzh
PYGGsFmCkwh7U0cnpZW/PCLMxM1vlq4zFEsUl8ReexwD4Kj5maeb0vef1OwFv8HS0cxCFb53aXYj
PuhpTkuzm7LPgvBGVgb6l+Dw9ZAJLiNT5wTQCCaqWte9by5vJH6LFk8dUGfDbbPPGGg2gu2TJvHA
L1HXxYb2GdMxiwAP3AEBeqZH4LhWw9PU77bFSM6CiAKs8SYbTQuGOmaPg3MYuKR/R6KGSIJbDaCO
GAbs08hUl2QY2Whst+lv2SwjIJCZhEiBS2p9nriFPHqVedURLJU+ItBz/AvjBT7IUA/bC7ds+caB
E+fsDVulhdNDsbk5AjfZ0+ivotc8DS8UI7zh3eBvy5MFAtqykxcGEbI4nlsM371kWYbYC/fdvnlW
i53+ZdrpOGjRB/PRSKUwa+uuzHIWslmLYqbtrdx0KhJSJXD5yzOiuzaO+TE7VPJH5bol/pYjZpEK
ICQtkc7yjOjRHWJ5SA3v+4NxuwAJFF8wRCBZUYlARzjUCKx0YJ3g5kzaLw47k0zyZtDWbf+3RmLp
vakA8s1jxDaD1/voJkQRZCmEdBwJlsG3Pd2P7qk37EiQ+/SuRDND4s+GX54KT1aWl3yKWJa39CRL
IhXTKBx4fO01A65KHe7joZKEc/+S3v+ts0imw5jaFjUS/H6cuJOn77o952iFD3CVG6jOLsn2OPIU
+AFZjn897HqVLDwzmN00kYNStz8kIcp0AUE6t0hrL9LvEu3r9mGUyRIiiFGzZ2qWLdronBtT/2g3
fRAOaQBw166XTaStvzJe9RLOfc9Yp+Rw0z7FsFSPADzktVuFiuQ0/Msd9ypHeGiUBeg8Yo5zjpk6
p/L42QjiXXRdAgwlcVX0C6gnR3LHyVQTXIsxOlNtVjggURYGLeuOnWJ4pq1K+qFlYoRYgRtNHzlL
uwAZMDg4um15O0lTqjIhojcp646bPcVFyoN0/lZlx2GUOBSZiMVTX9wAlULogPoz3rPT56JC2GXf
zraMOXPb3ZsiJl9t67kW9gaCY2U4URrtlIRVbhQOpygK90OsXiNd4GlKKLG/beVMMRExkVyNumhE
AGuiFGJ1rtY9W9X+v5xbYOS9XcEy6Vur48h2zM6tUd1l80PW/qIlQA1kA0GS42SKyQcHR0lTqnCp
LoX7PGiXUcfpluz7YBnmtCJ3kFUOtn28qQqOAjx6udMt45WV/sOqC79gRwbojiwyg+1VlOq27OWF
IRaTFfVxhceGeetcFRjKMFCkuIuOS3E/vtIHd5bN7UvuFQAovRWJPg8VpKTwToAYz1y0rC7VdwAb
f9a/pJnLjssM1PQsy9K+nwZ+eeL84xQxs/1WLOjcI3sw88zvPJCGHmMk15NroJ+d+V4WUMoOgOBA
gH+XgcQEGvKx9ENWYGb1a88yd3vvFiN4H7a+KiT6EKdjWqwhyjLC3lWd4djHrQQtTrZX71ISMdWy
GhxGS6T6i/jdvvSi0mNedFwqBOkXesekfb4SvcTEBKa4mimPlxeaet0WX+3h8/a6/Uu1+PfCiZmJ
zM51o1xe9I2OaE7zYi+5V7z4G7qIgU7pZ+7/esFwN2u5Kw1uZEfu5e8XR46Dl27QW9Rxlxpr7GU7
3nrUW2b/8Lr3uufy27a+EmsUExhlHZO6bvC8aZW7ATPT5D7MP22L0GQyBDdiRUBwToGH8BIf88cc
8Ua1S0a3eaYeYG7xlK/Poau54Bb021N81u67o+YmO1lwLPsOwbcMAMSN7SVhVyi3fWy6lNyGw/dt
ZSXO+SWXcrF/02R0mAlEErzXfpRj5trmfdolXj783JYj00X0IlYGjAlNWzBGcNcks0vr5JpmlaTq
+C8F5NfjIPgRVhQ2zZ0ex8FnN0hLH4oq+D/Srmw5bhzZfhEjuIAg+cq1qqSSZMmybL8wvHLfd379
PXDPuEoQTdxxT3T3i2MqDSKRmUicPAd9Csfym+fk/M9pSO3lBeojv9gLLM0WTU/94Ub8++/A9y5M
kC9rM8GZaDzt4+oWmLRM781j4mhBddQceujPiSt6jvxDm+FilXsxMdLCSOMYClCybvfH0m9fyHft
My4A8NQM/M+iGxW7S+xEbL6tAYL9uFUkVH3rfQ8QfulnZ6ht1ofeY+NI0T3Czb4LCUIp39koaQZO
Nakr3Cg5lMZ7FeMF+wZEwYxvZeTtONByRf3wz1shVM4iLIg1rVUXD5R3ycu+QZal9z4hF2ismI5y
2AAkpVgnSfvQtD8j5YNiyk7WtqK1qQJbXDCJgRjtyYp3ZLa2DDhhs3fXRz3QvMxvVle0NFGyVbkK
RY11GrcUwUu6GTBWQ74wBeMEbZroffoYOX2QuKoIPiI0ykWZCWSZMhSS0NXztV/gzrpDq20+GM7i
h3bu1UHXQ+dNcBTYr+5tIxdzJDUxjAbBE4ARySbQOLIzaziFNPXr0rptRqy2y4N91/kDuOn3cdc4
YqouWbVqgPIb2C3KI8M6RCfJgW4ZC3HpIXvKHfnzvklBquB5Nakpp51So47PDdyGo4CWiztjNqBS
n/+dIebKVzlp7eJBrnMtd/VUvumj2o7T0omiwhmSv5rvhxjRP01EXWNB7srUbBVLVCcLAnQHwPlk
a1kgy4KmzLZXQv9TAbUzyI14IzJpslwBfbibYWQI3UMbrIxFkDiDu7g9kPp9ABYdQbG7mW8vNnlm
uU7XSjIayLdT8lIURbCY0lkfBCBdgRF+9kA2oXMSR0g5yrCA3FSx8/rnICzHNiPXZSn80EGeQ85r
1uB34Tl+qCuAc1WneZQNNwwUNzv1L+Fh9tALSL9oBZB9+ofxHAlJnjaTz9VfgvPJPpTIWOiYfAiX
ezW5S5PDvs+LPiXniIBxkDBUMIYoDZONQG33CppBP/aNiBbB/vzK241iKDqjgbeblB6torytlkTg
d5tB4uo7sXVemSh6pK4h1QtXq8JgVd0ppoexfyyMRBB0N3PnlSEun1lTrsgzQ/ek5f2Qe1H5xVRU
m4Z2ljUCU9ul1ZUtLpeV4Mo3hjliF4L5P1esLOhtBiFCZfUvPYHLYbmeRWsTo3qslvusuJlwkesr
/985ApexyqVKYpXiSC3xO0P/2K2P+78v2Bx+HsGKVvRh4qlwM60PJl06tlN0XIfkTpaBBAQDvb1v
T7RD/ETCbA0DKEbQpaOfkQ295POCWP4ZUokoRePGLl4E9gTHlZ9O6MEpgjFANPWlw+qPx+wXOlu5
Y8ir0G7t6j5yje/7NgUnix9QUOLZLJoeBdUY5UEGmpZ5TDxLG8AJrgjcY7Ogufg7P5XQtkvaziWa
MWld4+fRJjE/YlzTmSfJDuenUn/aX5ogLvEjCZGeo8vfoEmSmkdqPQ6SAOklckcuVkS93C0za2FN
apB34M6owD2m3rX1WY+Ju7+W7YbM1cfjgsXUGXleFHAN5WnBe2/hRScdJNln1VsPhof3vJ+Mf1w6
GpOtiN6a2Ll9U4le2eZixwqGxxia2SjRjv0xOSXB4hO/DkQoLJH3c+GjqpQqkscZyDm9PViS6dI+
DIxWKNolyPz8NMJEzaEtCpxq/Sm6Y3PekiffW+/YiHDiiy60AifkJxLqpCjDkCXH2TzX/VdtFMC7
RGUg/5A8acAn1UiQbtPaS+vQwPBxJ7o33dDPbnvZye8aXzqKpiAEe8UDepdiKiH7SJBO6sjWDM3D
s8JKVEHEEAVgfiBBKVO8ZWXou1AgUfoj4F5Bcos3Bbh6GQiZrESOwVUZpCnzac6wKH32C+1mMlJP
UotAShs7mgLJeF+Md2b/HJvlOepE1z2Ro3DRpIrzom5MVo8mpyz6Uiff9iOIaMe4ADJURhIOWoFW
uBIsfWWTDo/WH/ZtCJ2RixRSOiggP0HILW8TaDECmTUfJDSo5O+di/kRp3wX+SLlGUEY5ucPwqJa
0mLGncSUokANy6COxttpxQUvXOiTOoLBTbBKgZ/wMwhSDiiF1mGrGt0mJwa9KRwJKqeu7E9HsZSm
wDP4+YOILGa7Wti5RPuk5d6YHwXrYa61E9/5mYN1HqO6mwElwgvrbfN5PYRuFGTH9qb14oN6CB/T
oHwWbZsgqfATCJZVhZH8y9/xNBim7yYD75Kdrcd4sc4MpzC+1KMsKOi2F6oZEL3WCFX4L6lpIeQl
Wg2gDEAMbK3S7bQBMwCUNm0zEmF9/xC8/msNDLuvLy05OJWsLMTlS7uv8ZaGWdMj1KLt4r35/4C8
bJ+CizHms1c3pHgqW02ScfLq5MsyFnZdfkwG2abL4szrx32H2Q4lF1vaa1ujITXjQtH0a0L1PFqJ
21rZwVK0w76Z7WaUdbHDDsbVmgarm/JFRmqLb0dX80sMBdvt1wzxhGlYlUFxL3oH2gZ5XpnkUoAy
RC14uLG01mfzwaVfBNpdds682DW82WHzD9NNEtuiQWHRJ+WivzaBuAJcoWjmUJ8O78zC6UX6adt9
6Ku1cRlACeW+gNQfZp8/9655qsFGOtplC5dc3ArTKrGgjyM0yGWDIgGVgEmxf/IJWLrIie/p+1YH
G4eMR7xFtsfJETWIRd+RqyF7a4lDSBIAiUyg7Sm/60ApMIpquv0wovIvvnlB5nUJldxt5trNcnrA
q8z9mqW2lSjP+2dAsB7+oVcHoUROSuBTpMh4t0hhMJL5XhnG4N+Z4aJHRWdNsgogRYZxtWcl+iIt
Rg8G51REGCUKivzLLmnVzApn+MRyMgPiVYHlfIse2KunGAYoNMYFkJLGJKHQTcIzcvFldQEy8NVP
0jOLHoiNoofV7Tz9O1z9Ko6uwlUN8aii1RDvR5Aj1M1DWolavtuFx8UCFyWypc6iIlJRoCrsbQzL
SU2/9tA/ZJc/6ygl7r/zCy5khEgqZFrh6aZ0a9GTUdxIItCJIHH9uvhef7XYmHJK0IDQSYcW5edV
vhvG41gQx5pFfXlRRuFh5h2exhKL8XeqQY/2SvVs3SmPyW132/iJrzwMNyLSecH55R9tc7Wvjb6B
B2rmF2n8Yc2fJ1UQIv7QGvjtFTzo3MonsCJkWBTjDlMdBbP9amrnn7rn0C1v1tgBoM1pzyD1L0pb
+77vIYLt499rwzWnZpwiYWr1YaVfF8w0mWeI9Vbjz31DLFm8LVIvq+SKjr5psoFWwCZl3eRX1KkW
f4xulzoJrOyGAmq/b060cVzooBWJIosRb4XSw2Dckv6kizx/24ShQGQUEhm6zqXHODSSshyxb21z
npELy+kLFTJZbJfZFyNcQpzbeFrNHM0Oxoc1BOZRC7pjG3SCXtgfTtZvO296swMEfysTr5Uj3kjh
ck+YGK29xZdAXFcD6a1/En2+7Sx8sciV1ybeKcmSA3vdW/ck8ttId6GrZa9h7u27gsgQlxx1DFaC
/dnEJ1RlO1LulXTyY+qamuAldPsoXRbEeTik5MGcOBHGi3oT605IgEXObkEFIpIW+UNevFjinLsk
UMDDtZKN95J/WOVARomymhH7LC8ickPRutg5uIrwVQhiOamCn0/azWAcB/neRPZtiw/zOgpOrXBl
XIZU1ZjWCBOsg06DGc1K/W52GBB/DCRXlPC38ZLW5TuylV+trCyh0E0toOSWUwtsjHlkmD9GIQGi
ddHK2J68jX8XW1y0WEk6xGkIW+Zn3CbBCO1Zd/pnxiE0QXmiAhxUpCz4h/r9YpKLHbIK8fqaYeTT
wTFPQ7BMToWS/XbCC3N9KomdO40IjrMVFDH9Db0Q2YR62a84c/VJlaQeaYSLg1us4ExVWwc0y5lW
Cb7m1sdEe1LWLUhKQueXix1hui4KGfD0poWnuXlShHxgDCfB79a1Ae7TKYUJlWIF13H9nrUti2AE
anc4pieRcOH29/q9En7UJUyo2TUYJHVr8zkf7tTu4/o3BO5Xa+GHXMJV6gl4woH1VxpnkeKvYZ99
3w+xmyfp2gYXY1ddaXWLDS3oNg2IU7rzQTszpRzJFTWeBHvPEzhkRkcAkcJLSrn4hvasFIIZQNHv
sz+/8uCuo4o+MOpEQBItOXeK/q/ojK+/FhdR9TpOrYSgLb6cGBt0F0A/ugdGhxE0tEF4Z73f356t
CH5tj4uqq6qVxtShO7Gk8tNqKAgIszevk0/xHD8NokGZzTYyWEKIhZkFy6I8NkNta3NRDNjrfdY5
6wKGRB8P0gcKnGzj15DbmkWz3n9wwYtRbt8MUi2xWcEv5CAMNDhgeaiObKQ3coX4fpbK34aHiy1u
A6siS8tWRgdZtzHGDndvnulxdKKHFlpiyb0QO7pVBV5/UG4DI+D0YoU9LKdHXIPxb+Y1Z7S30LoG
y/C9icdl9dA9UEw6/l2AuiyVy5GJkWSzzq5cixb00zeM2OjWj3333ExU18vjcmOcSm0dxrh5s/Ho
X0r3L8kv4QzWrwOtmigZbwZdUB2AygYKKvjn9RFHu7MpoxaVmpn81KCouWIiYxnc/VWxH3njIxcj
/CGoF32w0giw0RwEgXhirupnDew57SlZIV1GvH1r22fuyhxz2auwtSj6Kludxs7c4BWPGpgK8UL/
Y3QWNBdwR7mTwX29b5OdqL0VcifObMwGVnGli/va1kn/UMb9+30Tgp3iJVXixKR5yPgeoxUquD/C
9tgLGfy23e/q03Gny0Kmt6DzycrpGUg8gFMN8MFhAPRjiuOsf5IFGUbkGdyRMjtonZWsoAaVWDan
9pw8LoscWN1nvfge6qImEPvr720T5+3pMtejVCBYGWOQyqGnhbcyxAckEVhts5EBLdT/HiudK5rA
Z9oC8YrNIoHmd073PH7FsKSXBJ1bYeSJ9bgQiyd7uhHxqW7Gx4tl/vYakpSsCRt8Yp3qLkgCLaB+
5osQDoIvyeOJrErVZ7MBsjG2Flvrj63aHbWydmVTdMX71Vja2TQeSrQY4WjNI75l57VH8118Hn3r
I2NLi93M6SrbdKuPUEHDLPZyaIVBf/MedrWVPKyoNrOh6djgVeMxsIpykB7pUT4yYnn1oPSCULnJ
e3dtjosk5ViSwWIIlSQaHtN1vqNW7stG41Y65lP14rjSys8lDDDU3bt/FWF4lFEOZu51tvCqMlfv
8W45mD8HUfoWBDHKxZcC+dNsmBBaVJ5KrXVk9WsfiUA+IiNcUAnbtMG4LXJopBzz9qk2PiqiZijb
hT2f5AJJxq52DQU7YWHd0eldoQvGdES/z8UPKIQn5SrjHbtT0qM+mU/TVDzu7/ZmJXwJFDx2KJTi
tFpyvCBnAEDP7rzGQd89hhgaqXoRy43IFndJjZoWiHUTQamDcFYezEnnWz1oWHTVLwE121+YIKfw
MKJ27dUpUtAntABq6MqXVDn30ac2/0HXm1KERRGFBx4+pE1yqYesHlUDxVe91I9+aGdwpv9SnUi+
7i9N4Nk8iKjuyi4jhoXCvvoJ0Lq9LDex9GPfhqgG4IlM1WiYlFJPGJj3PxfYzpGc+Zf0RJvZ0lGU
sgS5xOCCQh+pEzUkXDObGbIWvU7Mewi+VI5ktEUAcDv5vr9CweEyuPhQKEZfzwTt1gGc8AbBK6FQ
o1Pkg1x8qCaztBqCjYordAGgcuSbJ+UA8CbmTUGhByEU6vfPAGUJFQhELsJFDlnOtTRmlYfZ5TYp
DZvQ2R0X0b1B8A154NBUDqaigZwEza0+AJejH2uav79NgpXwna18oVKjY9bUrdcXQzuM2SmSv+2b
EK2C69VkY4RWdQRIoxIeq/mjnOiCWCQywF1F1LgAGxTraZlTCpY8eojj1t1fg+gzsb/C1W0nG6b/
NIEyUnm5Lt8uUxJgGEgAgRCZYX9+ZcZqItNYjAHKFlR2auWrbqHDJVIMFBnhIgGQsmZZsOtAJB/7
/iZbnszysP+5/hDeiEapZRiU/AroVwtRzazojQm5KD22DJf+EmME7j2bYWQxe0whmypwgu2S/GKR
c4Jxloc6nXFW6rl0plR1zJk6WnaoUr9UbucygGa9wOS2311Mck5B+mYJf40E5UmgZO/0SThQILLA
+cOkNpOxaOhuTyfWUC8OjLUru20xXodKHISxQuXSzbFhRbksivMOkE02FkkQELqTcT9hnN76On4N
3dGR/cihNwxM+3fsDtdGuWRhjUpazUuCG2oF4YHBcobQn3MRJd+241+WxuWLhc4r2saoWUqM6sjD
4q6JFZSq8FFpuxC72OGygykXtK2Zelz4mZFiKF/DyVlDZ/jEXl5ypCPzbj0vN7ruzJ/2z51ghTx8
QB/NposYTXMfptAAfYoWxe7G7/tGBE7J4weqtWnw0o1iLJ5vFP1I1pf93//Dvf739+MxAtnQTqEc
wwDqrzt8v4N+m3iFQ1x2AW3vKJ7noG52ys/CW7AgiPDD3aEWTcrC+NAZNCL9bjqdV3n6PSOTq5zw
e/0T3O9O7RfPod+5q1exaGaXAbmjfuGWZxEHm8CR+ElwVKEjIRXgOmqx2Gp21NqncUaNWJ6pLmBl
F3kOF2nyGJVGwcTc5+Kzqmd2XTvFKqJTFnkOF1vwsNupporOENVv8PhUF4K0w/7/by+MF8fhwkjW
DX0UMjmHIcYE3tDeLTX19Db1IATiCJxUZIsLJmU/pskko2MxOKvPXqCid6XP4GlKoGCatrlP3O6r
qCAURWeVCy10btrKyuGgE16QwZv02ED2L3HoAMo8RrEAoyAxFzVeBc7BT3lrxjzVsQEtkEZJPCLH
T0OFak4XzaYI3IMf7V6NYu6LBNFr6B8zcJ2sT/t7Jvp9rhDFC5i1KEy3MEYKHX6u2bf93xd9Jq4E
CYfaGosR7l1Rt0geIt0pw8d9E6LCSmNrvCqsjKKWlbKFi09MH4gR7Shf6XcGSVM8cpOfRZgFQUTU
uLigkUgnkwQ3r9vhEPaDPSz0k9npj00731SrfJST0YmzUdCyFn1KLlJki6aOQwxX0PTbNaNOK5/0
TrS2P7QBIb6iWrpCDJ68s6dJM+pqinSp3rbKo9ndyaYjoU6tn9bEpeDdGCNRd/wPR/hilDvCidTi
JUiBF46WvX6s7BkUUHbsJ9AauQc9ItNOWQ7kMfyy7znb8eq3Wb5l3URjYlAdSdXogqn7IJXgh4Ao
pEiBcnvjLma4JlSFWbzOVNDetMJ3BhSAUxlsQUQUfNlJfRvoL1a4k1xoeRcnK5qPLE8zkawkQ2Lu
f7E5y19F4W87blysceealD3Uqtoc98vx1pLPJv2r3Hv5ff5MmyapRhNC50Q5E/IQEq9P/yY0qYoK
bRxV15Q3JVUcFbIiIW805lNsnKLwPNXuXzjYlQluFevaNZKZE+wJtd5X6RLEWb/YBYUIbZYVAg/Y
dLMrY1xYKjoIq08pbil9/Fzpd+vw3C9/sytXJvgQNER9U/c4p7nkK1BlkBK7j3/sf7PtZRBqENMC
donHlnRxU89mCT9uYhzH8LFfT2Mlqmq3c4b6Xytv2AFXkIhVU4i81HijW78nTl3a+uMM+ED1UMXA
tYtET/aX9YYXsJVXqesHdHyyLK4cyIj9bAaENkByj/vfb2NpFCzElqVpOtFNIMC4dJg2I366L3/x
CYH4DWQtEGGmtgJxH/XFco33AoNvI89rg1wsiPOallSWwSzRxLKd9LpvruF7kgyuuiTOqCaOTvX7
taxvx95waT167WgInP9tKH/9d+BOWtKtoFyXpMI1wtPY3ZAicmcNj/Dz9D+3o14b4k7ZVEmhlmHQ
w526R7n8EsFpRAXNW1eBCTQxKTIwQ0ZyJoyqq/txhtqAUlR2FJ8WkthUpDmxbwSEda+9RKlMDPHF
I55r09WrY8mdwGg9mCKS1g1Q8/Vi3kzwoUuYR006lb9oCJma9HiTf209Vppj1v4hd5Tv++746679
OhG+tsj5v4mKMyybqnBrJvgMYQO/B6lPeYg8AzIXFhv0dyjGV0AReFAhdCBqODBX27PPHYdRDWm0
0rlE8/tFxggvif9iBuP1Ejlv1yqjLBui5pjppnjnx4jdM/kkHxlMN3LmZ+mYifoPm+frt0+qMueT
vbSMWpVgGy3NK0GVv96Q72DvO8nH4ty41FaBEsp//O+ys6/XyeUbiawolEBm7Vr1uyY+kOYo1//z
/fi1Ce5+TGsz12RSoJ+QS9ojoP61n7fg5JyMugBrl54J7G2IX702yF2So5TIY9aVAA2cVtBkeznm
TTqnCYzHDPS0Ge7KLFSjFAU4uD+LoGQi5+QqbStRK2OZcDgsGXQhkuI1afF1/wAKXIUf7av0UaHg
ySndcF0xP644OZomrXauI9XdtyQKLvxo32Kl6DbrEESbI0/XwP/PRNiG1O7c+ScZ0BFDiBEqiL29
/r3aQL6PP49pliz6WADoovtgxg8mn6GSRWxDgp36leavbrXQvG2GxYBQWTMfquixDYWcfG9baa8X
wkWRKDJnqIVlBTj5wqCEhnR7RD8dT67dJwIXjA/Nk3VM7kXxcTvzgJQOTMmajv+9zjxzY0H7DQWQ
a6WyrUmOKke2tQb7rrG9SRcjXORIjVVJawICx3l5yVSIKt41jWekPo3w7Brdp6PgWG/uliqrREFN
CZF6LuhHiqHlpgpmPLOh5yFMH7RuEXj75ne7MsFtlxGXi1IyE3V1DqfIkY3T3IkuERsQXjiFarDp
fgVlMY+vIgBYRaQGvqpalPu6eJaWc6Q+kBL06iBuNW6X6DGMvqy5YPhp0xevzHJJO67rvqYJwP5Z
NEKgJG3pUUJtbJu6MtphRGYvTpZZMC20EalQkFi4SxqyCbECLvYPUGBYlgxPiygV302N4clZ993K
qiBsZ2/fH0WmuKhvzK0sSRreY2PtRziMdjs/h8thrv19M1vFP1xE01SZmiqxeAyFZqaV2jEIklTa
8bEG4xaa9G6BISW7u1Vd+UWUUDZwKK8dhvP8vpWKvFLB7DmBU4k4LImpx+So+j3YjSrBMdta3yv3
5A5BT6JFVw3MyDGmcNkhXv4E4arUHlsQW4O6tGRk2vvfdPNoa5pl6hpVcbY5L9GXMcGoA+I9Rq2w
hbb2l4fuygTnHSRuzGVck+JX74Y1MNN79chI7BJfyCiwedKubHEVQJlpURauLK941r3qRDfrwfLi
ezTpT+Di9yK832AW2hfh9Tejl2YQiJdqVMf79+uoHw5GCwJOlKxRk3hzZDp9RG4N638nvoQ3Xpnh
kkuea4iREG4Hy2HnDiU5qSoUdEqRH277xGU1XHqJU1kaoJ2AKKkcJkj09eIXUxbx3lwjiGzqBiDy
RNE4tyuKvC2sWvqH65z185ofSUDs6KH0pAcRKel2JXVljfPALI+HaVWxoN4lJ6myO2dobMn5Fmb+
4IKJ+F6t3FnASLmZo69scp7YQaFhqVvo1LC52uLUQ6AyPsiHvyqkLmYId9PV+lbRwwU3XSOTvBbc
mkpMj/shYgP5D7e7ssG1eNesT2MlR9Ycv81uctAOFEWoX9yuDsSAwdSRnsWjkxv45NdGuZyZV2td
lonF8Mkz9K8sP/HCB/zr1h4iIuNWZ89fVLYtF/IC00H0ViDYP8JF/sRKE20uatwJK8ufZxDLqN1T
LEd+r5s3SQ5NilkKMkvE8rWRSl99ay6SLGsjTeaM/lY63wwo5JoeD/rLrWKGwf6ubh5yQlRLU03C
kunrkGWspKAT5Djddm290ZBRrU7AIf4bI280WMLe6vPOQuEzAHmUnQcq6Fdt5+ffq9D5m/tokbzv
ZeRnpsbWIltmTobsrDvyAYPEgtVsRvkrY3xcHKcagxzQIASfOd7kc9Tas50WH/a/GQtGb0Pjfzfm
TS+1YCq6YUaRS+bPy3LK1JNa3uba4rbggh+/7RvbzJdXS+Ii49BCvbRSgDdadMVOTtbwY5Gfyvjb
MAhWtV3bXFni4uEA5HU4dIiHzc/6tj92QX+jvkcLcEW7CpRo5/+d6IfFj9+fkb+oGxo4FZNhKF0z
BAqtmtyid9RJACjf9gjDUPHIYqLK5jyC9rM1LgNFSbE4RHlqsxs8mu7v0HZLhRI0vRXVwCWCC0Tj
kKDjF4NEy3iSHZQ0uPKbn8fbwqvOmCG6b96PB/VJ9v8/oo6bMeJimkcXFZVaJPEC0xIwdeA3rlNR
k2PzA15Z4FKLYa1jaBgG9Dkif6iec9mRl0fBB3w7ag1PuLLBZZJKx9MEaKELtxoeZfnGkhxpekmU
L+hBOEV9nozJabXO3bcqWhi3a5ToRqypUCUDV1JC7sbqIc0ET+YbD8uvF8bliqbOSQSZONZ9jh+S
w5w5+RObhWLSO4VPKlt18Sz7AGGA/bVtpsarD8rWftW8UUKpjsG6BlJyjIhmp/aG4a7Tk2jKV/QJ
ucPVVZVZ6GGEpx5tCObSspswOkhizCXzsTcB92o5XCaMrTpMe7qipV0bXxYUE7m+vkuMzDPB3pV2
yWMdVl4n4cFFMxXboK2gUtxAJbzeRy4I53G3hHUIhZFyno5A3TyppvxlUOI7aJUldqjEn0LQnNq4
Gh/TYfH2N3OrJ/LqUs19Zjkzs2TQgDmb3vXgti+8tkd1x8Qy2kC0pUJj3LdOgGSJWx2lZPKhh3Jw
6UfP1hcQjWLEDIK4+yvbiF6vFsZ91toasqUMQUuwAJeVfySxIPiLfp/LaCD4XAdDBq8olWS36cwD
GGYEmyM6AryJcZXmqFsKN43CE82U0yQXHypaizxwswy4HAEe7zVaxayVEqKVbptBCYW+wSmP/zAf
xy/6ORxs+ZYcuhfRjMr21eLKMBf/l6zLMD6K18D0WD6s/uzWD2wCsT7A5OTmh/k83Ygeq5lD75x3
jcsHeDev07LHYokcFMDn+gN6tOqUCNxv+9Z5tTYuBeSNVk1gAGfhGcfqkJxGOzds9owF8BHyOCjU
DYHNDZe8TnU8WGyJhrKUU4jlKVFpJ/PH1nL2z9RWGYfnVNWQialZQFBxOUc1LCNPMxyq9dv4bbwt
/fTJ/G7GULNlpHmVaYtGYrdKfFikCi6g6K4A0fI62+AhcGlRv7GLIJvdR+jA0xE+I5M4tB5EnDbq
xpF7ZY4Lh1MmK2GqMr57/2P7sXwv3bKHVuMQ+5ljnWfPAmrL7r3yRQPsU3UhOeVWfzH4Tl/9Jbgw
GUppYvUqXhFaLbNs8MRixh+MT/t7KVopFx9xwe2LQkfxOmnjuUsXeyH0QddT92/MWOiKGSAyA2XH
6/0rE1mZLQXIvlX6rIW1O66f1VmkobXh+PhgFyPcri1W17UJG5yae8UBGU4QEelxfx0bYeOVCW5P
lFEt+0jHfFtW3mhhaA/gCegmy5VFasrb+3JZC7cv0koXAuGS3F0m9YTBs9hetOkAFZh3/25BXHKB
OiSFFgfjbqweaEvsSQo9tfGqsQ32DW0uCLzeuL9Q2TL5WW+ThFaU6eCnlvOfueYiL6PbbApC3+b2
XBnhApPRDjVAluyrjYNdtIVdyu+J+mGZfu4vhn19LnvgWeWyGM6dqykfKigQAY+LoZw2XOxpCJ1o
qO2qfTbSw6qLeGc2XfvKIOfauTGq+agBAFwusQ05Jbl52V/RtgFKiGloBO8q3JeLR7XHACxaiCU9
lsn7GZ2AfQPsZLz9ZBcD3CdbqyFPCCNUmq1AGT7040Nb3nXTXQfw1L6lrZyL3bmY4j7WEk2Lvsis
63pWT5qvgam8P5m30XGEJsuCJqH2ft/itm9fDHJRoVSsrKgaEOOGzXOk3UlZAJFowffbdu2LDS4g
rKPctVoDoCXpDbuKDUfuyTPgiR4NG4E2uMgUFxNkCY2nYgFxlEYzex4DPb7Hk6ldiRp3gs/GS3jF
pSQDna8AOW/gKo4x13eFIhoQ3K5VLs7AE+QA7A0wag8YJGP9oRCJjd32UHuMBKvwh4MquI8Lvp2u
vk50qbSsnZyvUNPWak9fV1eGhMLYS6cuEzFOij4fVxNNC+ZclhU1UQIVTNZ7sg7JKKIXEH4/LjCQ
EfLm9YQFdR6bPGCUV9A8A98PyCDdPBC1V7f6GdeHl8dOaEu/VEUiY78+0hMNVG8hNjCXbAgsvGfA
NiiKuskTFIH+1RnmpwKWLJUIcG0Qo1XuBu2lmoIq/rRvQuQbXJiw0rGq5hoa0DUCeGS6ZH3Imy+F
JnqI3K6Wr3yeixWYtW76KUZDbfZz3VNBrGI58U/c7sFzforcQoBsEOQOnpEnXhs1URira7homOOU
oK8hCY6VwNf5OYZWzUGKw8AFqfHNxOv00J5GoP/392fb1y/QAn7yvpP1gcQpwN+9D5mwGlih+ZCg
7LbLD4rXBnJhi0a7WCh9kxWvLHJX36FLpqJJkBVBRYJE1R+0QApS4SjXtkdc2eHC0qrILWBweE+Y
HEYlJ9n1UxZkTnGMb7InIWBic7eurHGRKTalvNYHHZeK0EPLjqmfJB4w2t238ktu4u4ru7j7+rq7
v3+bJcaVWS5UZV1eA5GlIixNL2kSDBkE6pevpKttKlGBLdES2Z9ftT+1vlB7K8PbdUoe6/6m7B6r
XnCshO7I4smVDbXQwXMKGk30yerb6ACCUOeb9RmP1YiBiVAtXrQiLjoVeVRCyQ4BsIK4Sjz5lvki
NV/2d2jT3VE2WyrFf6nFBSatk+NOVbGiHO6O158D0wiTDyIH3AxIAGGoJgV9q8zT1IT9mpj1iBtG
ud7NQ2THIoDf9nm6ssB5+LLEYxw2KJHUd5OXQNFYe/xH/Fa1xc/g245wZY1zbBmU/iAjRb8lfP5H
7jp21U8kcVkrgh6mg1p5+/u01Y0GF93lC3LuHcaGpQ8hBrrYqJVyC+DkQQ9Utz+LoAvCL8k5eT2W
SqwzFVw1SO4Mfz0sD7kNJVU0nv8fWg8iz+CcfIjCacjwDxo7k8eQyf0LI4+TjwCPHcmN9UBEdfvm
sSKaBUiQqusKL+2W4eG7BO0PuKAUejTC+tjM1X0yD/7+jonMcAE+WZp2nJnaVFzqTtOPQRittpoM
gna3yAzn900il9pc4ftZjeZADsruZ+ImTS8oxrZawqp89dU4j9eieVKHEl7Ru8ljdMdUOaJ3vyAf
5pMV/BLmUA/Chwn2kd5kY2JoBqAQAO7ywsVZb9CxB8Eg4Dp40/LiJxUuiBgVOZi6mexKlP03C8Ir
e9ymSf2crATUp24G1eziiYaa3VtOR0QAic12xZUdbtfqpptGhSWS/uOC7imoFe4KcHxAHgGT60WC
Jnvv9GeMBICq+6+S2JVtbiebkGbyRJGU5QBvZ3jsmW1ZQu+WAs1IDpIr1KHcPOIQm4RaAnBllswF
lBk0/PnYoaSiaxDPtwl4Uf/3o6YoKtUx8aVirpJbUVy2NE86GZD8unElqfJKabwxk1ZwC99QmaLq
tR1uIUnSq6vUAvqvkCyg+VEBHeQwHSnp7NG6keT7Ln0i6S1VPLM5hJlDy+d2DfT/I+07luNGmm6f
CBEACnYL24ZNI5ISyQ1CFt57PP09xbmfCBYxqF+axWgWjEB2VtrKyjy5XMba3+d4S09Xv0RhokHe
TKMZ9XgsydLETiu7FjKbACxSvt+ns+Vd1nQYjseaJLEuIG/EbVbVCyuPX/KO16e8WR5aU2FiABQk
bjIV3VUithq0gMgfRIwRmxNUUnodqEgeq8Td52wr8VnTZBKfxDDypm8wU1fKftt7puYG+nlKHvCe
O1lxylEd3jnSX7NKHGNl7PshwQAOmsewCUW04bNdzeShiNGDYt3liim2fjNGQTvOIch0/ckEwmwr
T4cqxKZP4QUjyd7+CXJ4Yus4i6iL6IjDa0g3n2VyP5u+YT7vk9h8mF4zxPhjU0v6etGg55jKx6gN
1oScQ1/3iSscebFmy0utSTEuuZCwBTsZ8Kg7TUpiRXJ0MZaCY7ZcfhhPheqgsERLWzjCuQfAa+tr
t/3T7KDR5i+w8d45K7ZsEw3TnMgL+mtC/SmpI7s3HxWDB+XE8UNsjabUK73IM1huODwSNCR1oaUk
jwlvbH4z+10Lh/UQ0hI1I7UfckMHhgxkpJNdXcvciwqPIcYtpLlcaoWO5p3BODaqn2SSbRaLVVb/
zbGyFRojFvNxpk2LWfBYozStqp4682Y2OSrN1mjkuQ0i0g6FQ2TVmQbtmNTxX6SfkoT3I0wN4192
WaahmmquaTVaFMwOT1WRNcTHQec0Qmx7mjcijBcoJDLUrbBgeqsoT8EMTNXJvFl03triraRszQvj
ARZiTEItY05RXJ6VFnj3kT8137Xmi0g+jwZnDmgDXYva5xtTjCsI0rIG8C36VICaGUb2DGQpG/mf
vVjNudVQ0lUs0aPN1JiP8HjQxJtFXUkyMbdiIrOWNSYgSY02FvmAFmDaB1/clL52hQ417Jn6jlk1
V8acdHaJeDF3W46/ibIovGZfSqla63irzY5ZdukKf8q+cSIGjwZTv0MbE/CKMRiHhes9WtQlxAw0
a9FxneRXfsSeBqvyR961YdvQ3hhjFDRRpGppFEwyEOMo5l9LjaMsm0xhrY5Gp/x0jV1cYAR5FEwa
vh9LlxzeYsBWbeVvjGxFg9EIzczjhHQJ4p9Z+c00HEkyOVrSuBwBUSv6kKO80WFHI2Rt7kalwZRk
9z287o7kjNLJUZis3qFLUIRb3vsP/d179BiFaGJhHkmN6745kHOS4VVmTDzJSFBfINOpC4VzVxoH
NZo56dGmTqCqZpoGdY3srScoOnFMVMyRF0V/ncZVbtVRyUkreTQYmeU54FDFZMITCWRmxMKhRPPs
vry2j+83G6+ReZW59vowF1kDZIHkSDcidYcFI1uNrx73yWxnRm/H9fr3FZ1gyqclw9OgE4vibTLa
QhxeBkNFd1YdjUBQ167rVPbmYTjKevQfeWTM19SKRtJrGsQi0U5bgDaI3/tisGZzsZfhUtWlrRgP
HIa3bfrtYJloU5NK6lsjy/GMRy/+GBO+regznoeJSRRSHJVDkKMrr5ew1QEXamEGo4qevqVzRbTW
BVzg8834uRIh5XhFAW/8vZ5nSNIG+XO6POLNLlYHN6wOI9Ypjdnd/gHyzo9mcitqJBnrSZlxNc2F
yBnnzk7rkzFFvIydp/9M5pnXZlGJFZICuvKHLglJHAyN/az99DI+K5iTIG73qBNE6dFqeE0m28RN
g6i0R4t8CJgB7nMhnv7//2NUjLF/any86vz2Ub6RYVRRBXSIIBe4ZanjfTJ/Tlpi1XJm7ctrM7OW
34hQ/VzJS6vaiuhzUzizpj1mY/pNC41jNBmWsYQc17t9XVjRYjQxm5S2CGSc23wKfP2c+x3CS3qL
XUmHfaY2VR6Tz0DMUZBLseNotR6mk7YgM+3G8sVUJy9u28MYCQdVF5A8Kk6KW9E+yU1hrUgyvE3G
2DeVhqR+Ub43JLPn5KoTeTeHLUAbOjX7mzHGupKuKSRBBERJ58WfKMaF9lzeJd74bH7qPTpnPdmy
99pw8NNoLVz5OC55U1tW9Bmz02KsKSMlvJUua14VR4eintxFwnx3qXAcyeaDx5pXKuSVZmbFPCnN
CPCQxpEAIQqY9wtgj187WXtum/N2sWvFGbX5NTVFIWFNZ2uUzA1jPPxGdvxiOGrmziUQdWUrv6dN
yPtKw+ORrQwFIzFUNPvRQorkETgx8xO59I7miefA5s32cITHVobUVtEDkgEVbtIOOfGq8nmaBEvR
OchwVAc+ZHZvJ8l29mCqXGkFHXfoOe+waP16ChSrmXtUIJ4nLnLJNjFNF3UDQFkSm87NUdK3bYMR
9ngWnSl9qAW/ln8s8l0ScnzKpoErREXPtobmXIUxPdOMxELTkDjK+a92uiiktdT4x74+bCYDKxqM
eZWjpBZ0Oy5QKA9ifDuTx/3vb2rA6vuMSfXx3EmLiMn7NK+8NENSk4+WbraHIgv/xh+uSDH2hCHA
pl8MtPoV3akzdHuKL3HPg5jffPBFBP6fUFj7Cae67CYD9+XoSvPjg3TO7eqg3Sy26KSe6fzFMIQM
KBSFPk8qQNSj8ls5ibhuRkls0cwgd49Z5BvA0a+VyNYM3v6YTUVYEWKiSQjQw9AoMakrj0CZyBPL
4FkpjwKjzgn2uC2LhH7mTLoWq5cQT5T7urZpLysWGF0OlzjKxBLNpe2YWfHwHGPuYZC8fSLbCrCi
wmp0NGFQNkM77vQ0usOx9vvSCwpr9ggAn5LJEn4gDu7T5DHGaHZtYothmdJGv/o6Fj4t5K7k3UI2
vZpKDEPXgNposkXikcSaFCx41Y3Hq3C4GzQvVG9bAdhWvB7gbTV4o8SowZjEUlAmSFuqyNW6ZyV7
+pvDevs+owWpZBR6pWJar10uuuwa5FNdHvdJbDq11WExKoD3DrMfegkxNKzuyJicx8C0kaT4asED
Pd2+Dq9oMbLv8qwSsN0OffPIYGnXW3g0fdmqbH4LBkcybJW414jeFDL11fJJKk/ayDGdbTX+LRkW
3SkdEpGYJSTTNaolTneVMqD/h/OiziMiv3eYTYnru66IeGALB7cb22OZjG6t8nYd8sgwN6UIgEo9
4LwQbKqLLtiRcZ3yjotq0YesBgAsMpa2IAV/rRuvXH+P9dN6MoDEUN8lSmN3Ue9nmHCVMszezTex
ysMa+hdd+02RnSePF0McZQERVL2nzQjkm3yLXoC7CAj2+Zd9E9rOQ9+4Y8fGhiJF4pGCO5qHLg+t
n/rTCfUde/JjJ3rcp7bt3d4Yo5q/OkpDLpY8r6DZk2Georg4dlGGpfLC+Hkcagd7fL/t09vWjjd6
9O8reoOaG4LZ4SBLo7KqObbmxLA0kxezuYfI+NJZzHIz0/CKqL3QDvreT7wJ+9FQG9C+8e8OW5gv
SEbe2GJcaz2KqbKEmA5OjtovyaGlj+JcnMvawjKQB9VHD7M7Lk5g52cjtEZuS+62g3qjz/hdIcCC
JzVFkAojLAmeg5MaCBzXzpMc427bRU+kOMQ75jAZhzYjPnZKnGNp4dxYOGTYgV6d5GpjCBBciLI3
4PRlLBBVA96IK48KU/GWSa1WJMAb5pJj/km0cxGrATX/L3RdE3UVjxL4z2CEImlD3SciNkuZxncJ
aLOCgKZetBzsU9m+La/IMIIp0p60UWTQYZH68+LgrnyKHA0brESvcLufmc1rA9gM8m8ETfG9DWcq
BrLGDsqGNuKZnIawsrAk0CL98z5nPDqMkKa0r6TS1LFU03hSOvS2G/dKeWxy3gs97wRNJjJmSaIq
Wo5ZANpoXmOPT4L2yu4c27rfH2VLPHNndelP/xDBVkfIBEmUyQxS5PAX1Mc3zuDMbuXVvplbqTt9
y7EfALBvdvodbSMom0Y112FsJ+tYd2aiI8wE6CcjxEaiyI4AOXL6k+GP15IVOaYdAt0utJUDv9Vi
W5a/ybEZThRJcVWoCp6Yokct/TwbvwTJNwHRtq8y/yLKNzqMKNVA1UsJy9Wc6Kg1lu5lHlD0sH3G
GZ3CnQ+91XkDzwJ5vH0QZmPUgCXGJQT2Np7i9LvQfmp579GbLv5NYCxSnz5jY0FH7yEVuoiCXwoX
HIVHgAnNiVGWSw5MDcfMbir9WZ1aTsFyM9dYcUDPcRX766VsxqxBebtpT2XoTdI3Ofo8VbGlSCWH
1GuS9NHA3vSACch6WkxaJcHA9JviVjrEfoR37sxL/dAVXAqGid1Hn0avQX9ML7n3hVv5MW+Mj6cX
jP8HIpo6zzL0Qp7lR2xSsZIuv1JK+Vh0pvsf9Z4JAv1YZx0xAPo2nmYb+0UdRblesqcY8JGA1HHk
8iAEP3kVaJ4TYR9f9DoQhpy8wn7+AzIaOYaTnf8pDIceNzWmlrQjVbYvvRmJnichVJTc05kCcpis
7Jv5+M+7eGarP/ZPdUuAmOvDvgsi4/8iI0BTNds6UxCAOrSQYqfUIotW038aQ06g28pG1nQY4Ymm
rgRqA2UF/qcLwSV6hd0MvH03mzkxcDXRoi7hqgkQ5vf2F6cDoPNK4BmM9gB088IBBu2tggX0FNBU
+7R/dpueeE2Nid4kFKoljgM6O23R3Xi13XzDcLsIICKf2PgRX/Jv4RcO0c2TXLHIuH95UgW5ATjE
a8/OjLqgpSd2cNW4dAQzfBIP4xfh4a8Ga9asMgFg7IzASCKU1zqHPOnedNAcxcofQnBZ2AbHtW0a
3Zoa9eMrN7pghAdbmTBsqmDHgPAl84BHdwTU/9Pru+eF68a4BJnAIOHlFVB70JvkCnND58yrtBNW
GLm080r5hsZt3lMMT4pMoJhbYia5jCHhRJatPontNjj16d8YHWCDDV0kgL9l3xDmsGk6smB0TDSv
R+yz0c51esdRR6purL/Ca78Bc1MljHQx6qhIiRSZCwZcFL85ktQOS1u6nmzasT0DcGa0lr9hSgPY
HoVDoMB773Wj1etcKEU4ZNi5FakvXUOsbBisfb425aO/YqrrgA98RaJZaSCW39VlU2PQqmsdQ7sq
AU4cHPZJbCvdigYTwIUqXMRYAmJ267a41QBLrbXVa8Wqj5krd5Z5y4NN3cpOcG4UKP6VKcbZ96i/
qeKCaV09HvzS6C9jgomuMjgsefl5kIrPHAapU2d1gygYKZRlmUgf8PaFAItJlRyD1RRkSTjPdnPE
dMYXQbd0V32pj41tz1e061n7VH7bp72V6RHs1gK3QFiX2QscWp1HjVQ426X7EpPP5fBz//tb+kEM
ilJvapIqs8MmVTpGJRp3sbY5RpUs0Wxd9rvg1z6RTSYMBcERU09EExnbqkiVB2WGkRlFOyfl93ng
CGiLCYVe2/F5PDOyY5+6FitKV2DjXrycUrO2e9me0f/x50y8EQFW7Xt7VUe84Wtlk2BH0zHrD4rC
kcSWkq2/z/iDvIrrMRaM2JmU+izhjGp0nwvGpR+JVQ3hSavbn6POmzPeEs2aKiOaSOijqmzQ1oG1
u52cW034Y//YaABgbQegL5Ku0xdATWEI9P1UzWnTxU6RT2dDKNx+lP2pB3xOO3AktKUGKkUZxlyu
rEEb3ksoDTo9RZtH7BhA+hB+ReSh526F38yVYI8GCicSohFhxdSTGiWIJkZeK6tWdsS6Rae/BLem
PRI7fmiPf7PHWqPr9X6TZI4QHaxLMIst+Kp+ZhkQZrWbSqqtfTltHt6KCJMYIZ3NOj1UsZKzvSTy
14ac/g/1Lx4Rqo2raLSQtmm7oI/RfqbcFa8z2ua1but2+VRfATsH1RseeARXYPQ3rWhmdRbJHTYQ
OElv958VJLfTGdPUv5IMHem0O1E98rLMLZ3HPkINGGAY4FN0+vcVSS3HOMRgYB6ynY/a8DVHPEzF
WzX6K0CJNSEm8pIaCzhNgqRlPI1ugj43O7ofn4E981TfloAi+jvojzVFJvTm2lxIQYHQm34W8bqS
OIGj3A628gRM/SOvjrJ5DULpDbuXEZl0HOb7gxwjucnmGY6dgusMt+FJOf4Dyt7f0P3Y+xawJTUg
ABJAACIjk3XmMA2sIM9SE6F2VhSrD0MrF68WsbD0yd8ntGUFqK1gxN3EBCkeI95z1clRGS3DlDgl
bLpB97uUGx6AJdx9Mtunt6LDqGEsBpKQBEuC4QGasvT+gDVudtIAWRBQum68cPzv5lQ1sKPp2lu8
9wH0/T1jwiRkpWKgZZbC6Yv2nGL4sbTlo/Kd3umKCUshBW+fya2zXJNk3FbTl0YrjiOqoOOZxF7S
eJrCy2+3IvOaBuO1wlnOQjGCB5kbdM1qdnUjWGidQf2kJ9Zg18fSix0M9teeaIUe7xJJv84GUIRP
AuA0LKNBG+j7Q5Xiupr7TqYUnpTxvqr+YuZJR2eOAhZVwzQYoU3jKI8S8DadSNOsUDOxf+kUabzN
5ptcrKgwcjKyujNbhSBlx7CxrlZnAOpzVGHT0685YeQkjTGuv1ROU2aHn149/WEBrtjT/H1Eb2Dl
J5fw21+o34otxpTLBDXCQkR2M8oPEnkhhUti3oQ7TSwZBUCvtAYgVKQ1KnKb9wrQVQLwThZkHHHY
e1hnbo2BZDe1q05HIRWsHtBp8RRZmcQZx9g6z3eEGYcYhPKQTVUJHzXN12GgORUWkopVeujMwS1L
FKXE4TongDurdTtQiiPet46yuByjuuf4sg0zVxSU9SRAmmOjNpt1RZoY1UuP9T5to3821eW7IQNd
SK6O++Lc0NJ3HDO2Vpl0rGCi4hSRp9b20vHqsFRYe8JkctRoGuZKlJEBTWJrmZlLMMrYaU7QBZwT
2/L+a17YmyOwX7NOpLj60REFDcCqoTaDAiLtcqbw/vsHtyEfAv+BZlJkxQDEZrLiSZ4KIBTEuAEP
X8PKk81LpHHCM48E46dQM8/FcgE/gZRbBt4Yy0JwJ50H8rR9bgR9y1ipi1qyzJjbZJQZvLEeOTWg
gBcndQHBGhwonETuCUfpdv/gtjQOA4uGKkoGICU+7CjKcg1tcdAHJf85ZXek/rH/fWqjrL6tv89o
dJE3xtzLcB65VtmT8thpD0DqsozEU4e7fVI8VhjVViZJm1NCFa58FrAgkAcHsKUAK1bYUTsFb8wF
7v+4PNQPpOltVbEK82+OS5NkLH+WsT7hddB0lbnLoT5HZQvhx3PpSqZXNec5G6wivDN0znFtsrMi
xUhGF8JwnJoFeiY+i/VjoH1rRo472xT+igQjkWpSu0kzSOQsVe1Jw3QANsWDJAk+ZuBstWg4kYr+
4g+69kbutfNmdXi1rLWzPGM2ccTDvHoe1dme9QYdSrUd6qeI24S5aaooW/1PWqzXEVsp0JVGjF7z
TQkYcEWLPd0L9m5i5iy3eCvLOMfJ3kaiXscqpgDkAI3pjhjfC1MrUs7dkNhRNnE86qY1oYUV10gN
pQYW0ZqWOSSxhnrES2GF+VeJ+w5JHeYHca0oMI6OqHnVjhXYiY6Slx7C03KtWQHWH+NZ+fg3AcI0
0eOL4I1FkRrjvYuhbjCOjrUoaS2civoeTZSnvL7/Yw8EODYkeboKAGiUa8HxSgEXjeQooo2REzTf
zDqz2paj4RtCeUeAyWLHWWrVtjdDp9aeWumq4O1g3xpkf0eA/oAVB0U/xtoU9ZEzfA9egsehxHrj
1p4OyRext6bRMSzVTrBhkNehv1XDV0S4PBMPLKiisgMhWiLoSpTXOLrH3h2uej99NK4US7gsLhDw
n3nqsE2P4GETlw7sNGIHcc1ZjhRJxkTU4BFvOS4HTMaS170FyRmAfTYeQ/Z1Y8N4FTynYrUsrlAA
VaLueHWy4RCMgdY1kSOoaNJMoyM2URwArOx2ZX4shZmTPG9qyooc/TkrciWaqXtd77BZE3DKQStZ
Q+ruM7SVnisiCqqGKWHRrMpuSehmXev7vguhK3HhFw/03TZwQl/5nvb+DMgtPobjtth0FIxxISEi
tlAybMWGsAxdGGGQLjvSuzBdpKH9oMhG0XnmrijYiJEKyj+/yTExUqiqohtakNPJ96y5MZbOzqaH
/XPckhTW0wHbA5hbmG5nnAaQtYH0Faiho8pXpfxF7jkZ3hYP6+8zJj0o5diMGK3Eq1jttJNrhIKr
zN//GxOMdueVho6gASOiYWMTKbPxCMyJR68WyYQLZc0HEy6ktEP7JJ3wVjRLnRa7CARr0h4mwGwO
gdXEX+K6uCpnXpPppsqt6TIqJ6Uk6Tsd5yf7r5CKANien2ObAmx3vnFdclz8RhJDU38895kSxkgI
c5J1YczGpCuh06TRQe/DcyaT61wIsG0VfUkFemeS4ce+8DY1ZEWSOVmhN4mZF9BAqTwuk4vXq5yX
mm0GFrTgaypdqYL9rkwqWOqFNOchIpd+Xx01Cj94Ch7EH+qlvJqvRAtJ9XN/EjilpU3TQmegImtw
uhjJee8tTG0UE2x3CYHgmKBz7OfAS3A3Tw5VMVRGRKAqsp2RmpSWhTkD5aMQnSGWrGo6kJE3Pbyp
gaviA/uGjp3hotJUoELBSnWvtrMUK97HZ4JecSDlRpbUOfsasXVwa4qMRoRFJUXhIIeOKd4uwtU0
+/vf3xqSWNdTZMaoRrFW1NQg4etATu4GRzqQ809p4C86RN6RYnx4XUaZEMsLcpbu09Jex6obBByb
3boIvKPBaDdRk4aEESRE3wlkN3bRSlQdOvcVg6WweTAK9PhZV7gSD9v4jj3q41KpUuhUYWVHwWOQ
nCsVnek5J4n4uJYRQ1gy9hcDdFqF2bI3qqBUl2zGI4KtLId68KTWEYa7UTnp8Y0ynAPZE8LOKoIH
2fDn6FTkx3a56uZjXd+09WkyPu9rzQe2mV/DnHKomJXYmqFiNx1mRDNsPzE9Mfw6JLwu3Y/yfE+J
PeCxDw1621Js2nBROPEpt1NbvaMrFUyHB6nzwdgoMezWNFVgRqNFhrEFoAZUUz6CragaLKk4T/qf
Vq4YAsy5VVW5oKxZYRa/DlBaNGXFVeISgJqZRjhFBQ4v7MGVrYzVvmMDEQkpBTCztemPX9nfc8OW
YttSLAEiAm7CNkHirPp1ZRwSkYdFweOEiR2tliixLgbErnXizyry9bjnpTT0G+/smGGFuc6pcaMN
A4pydn/qgbKdeYId+umRIhj+H1C2qZj3qFGOV1cCHQh5agGkJps6jIPhV17ph37sCnYQASJXdGav
97Qnev/GYzWHV6rEe8SZtCYYpEio4xbExcuo3EfFbTd9r8tLrHPvsB8yKOZUmeCFzoxEyNCqYzdO
8BJ/TY4mRTm8lDBh/aX4LN6Yd8V14Y4HXn3m4/sjQ5mx5FmfjMiQccKmZL0iwSFXTG0snXKCY+9N
n0NsbOZN2HxIQRiaTHgTBlLEVFlttZvtUWisGkgRc25a+76XR4bxIX0TGoNQ5ordVXezZi/JxeQl
BZvu/c0PsvXVJO6DDOBQii1po70EXtBfNBHrXtX7fVY+5qLvj4yFwY6NSWr0KVZs4xEwXIMlu3Rr
jmlPJ/NC7Oia2IMvcC3g1Y/vmADbiRSUOnCxdFi7iccy2TLc4HHyAIDwksgWnRSlt+fKnW/JS3oc
TvlgCTa55EflHgAxNh4PORbJO27G+cxNaabJAMWRsJRUF5ycCLaR203s7x83x5Gym7dktRvVKIIj
nZXTHH2deMOGHLfGFlYWcSnzZYA0k9dlnqlPfJp28VCdPmbhr1qDPB8b3gCdbjBPTGOKV0cjFGHc
96Orw3e+WrY3uY2VuIXNE8/2sb2RY+x60KYQN3UcGxoLxOQ2UA/7YtnOccw3AoxFJ10vt9EsQB17
qB9MGpMvuS/elGgnEL/xjm9b235TY18DewzyxuZYIzGIr0zjLstiqwy8Sv6yz9W2m3ojwwgpHeUI
+9A7KHVU2YIp22gKvJ9T8ft/I8MkB4s0tIkEVB67IxM6V0tXKK6z5Nd/I8IYqBoXuFIEIDKYN0bq
xsYjVj7+NxJMShCXRlI0ABiySfzSC9e6ft8v9/+NBBP4lbyV0khANO6UT1F1aKuH6Y+RZt9bpkl1
b5XY9KJSqRX1ZF0sHrRcsjutcfRBPI9ZmloYkHfGyOTMHm8GEVT4TRFvtARLORkVkMRADJYe5kMn
ZICzbic3yrG5GQ7ZtxANR+NV6QjHlBz//DTXVBmdKEhbEgD0K7aoxjeYRiqsMVzuar3mtWNue1UT
He546cFiD+ZMhWkaAGMAzUC3mE1GT14GT59fJPPzkH1KyClKOGXKf/GvvymywBnKoA5tOUa4pZSW
9CQ80YCY+uqlxwTQLU3XeHuZOSzqjPILytDWJXVJFIuTLusZsayHj4H9sdbxqp6/GdMZCyhleU61
HjIbvNnND7VtHOun16vkLa8b7V8y0DdajNgGAzlaEkEr9fvBobN92AYIwL7oMxbGeqgVYaOdyLld
8o6RSXozpUHvew650YyXIlDQY8w93n1s27O/ccbEwwV31UGnacS4HAe0G7XaD5FnXf8SE9+IUF5X
nkQMExK1QaHgQqacICpfd4370VFxJUJ93vlzW5bN38TYGbvAqNDEGENWVTp4eAm1x6H41I4jx1Nt
JxJvZJiQiP763MDyTmK3Vey0sXBuAtHd54Rq1cfM9o0E4wtrw1SqXoAlxeIlnJ41Kbbi+kYPdc4l
hGdKBuP+GnPos5KqNy4InnQlHYCwTVdslff6cZ8ljrqxkGEz2mLUKcRlRG2nkxHFXhr1F1EqvH0y
PIM1GOfQxLKs90C7RqUpulX84kiXbQm26mafzTvR6fyQa0kcg2X7+XICXBWDFrey6qJMDsD4xe7F
DNEgO15i9dP4x5st3vs/g3EQkdZjwmeGAqI2ZAnBlwpjjygbcg6Sin5PBxn/MNZAsO+o6SbH8W62
q2PuTmfh62CHtyKa7Hn5LM+qGE+hNHog9CWqUGmh/hgrtT4Mk5lytOO1o2OHKTZr1qsqrJOWaqEl
N7gxyn5+XTgPodsAwQqt1I5gS1io2NjiawFHPPO8Lsey2SHBiNaF8xyyM5orU2wssx1tUv0cg+d9
8b22yuxxyriQnsSxYaZI3NV74Zw3GM+orihASeIYx/k2vIKVO+kR42532B8JnAteZwWPUcazGFWr
hsUC9RmW1C7n09hd4vRFG37t88nLckwm6ViCRE4aEfYu3dCSH3Ye+tUh+zW4kisedIeHHcpRU7aL
p0yLKpNapMZK85lID+nAy9p450b/voqYRilV+dLC9Wu6jaJGdIUHSjdXsABLuhtc5QYI6rR8kXLX
OXK8mMl6FXOe0oFQzl7Tjn+yt8bnGcBmyFll3GxVKkrKVO+7TLFl/9WnHMTjYgfW/0UHt4S1JsVE
6rkLxBSQ4rABZIjJue85z1RbMW39fdbGOoyEoOaDIyuvtfQ2kvxZ+rSv3zwWGDPqMQ4hZWjwsePg
NjWdXuWhMW0+Sa2ZYAyoIto0BQ1eS7rvyYPoGhfN/6fXPvIqOEXhpY8t8osWsfldxjzumGCNRYdC
KqlIP4r0RQiuoszZP73NbGDNHGNNQpHVc2BCQuKd4guWadHd7uQ6vkqPgj+jzkRRwTg0qaGwnndN
kzGkIjGCOi2ogt9V6NOuIkvAA6ZgT6GlX6iqd3b0giVzxaPOYZenj0zIVtCUPKOqjMx0vhmHm6X8
kaq8F0yRwx0TpxGhs0RvcI/FWAAZf9VYVmLkl6W+F7LOqmcAHNpJX/KSEY6isH0BZlik0TT1sLS7
waFLAelWjtTvLCwZ9ZQDOi048ZNzlCxGtBgMRVhLiNN1b5wjVT11iuiQtrI5yrKVZa2Uhe35GqMB
lda4QrXw+xQ5dMdt8EN/BIgL3kaDL/OX/6giLKKqngpLPwulZnfJYxY8zPAnk8DxWZsxec0UY3Vz
KOQdwYZTez4Zp8wLnrOznkJUkk3LDsZk8ZruedJiTc7IjFY3YXK90dpF8iyIMupVnAIvTwcZ62qW
vspSETq4tH5cPseEY1pbAXh9aoxl6ZHZaUIGJhQgOJND6udX0SE58e7knLNiy0J6PeClP4OTUMzW
NrvFDwvpUkep/980m0Ud04u57ecWcaU9ZcfmCiMrB8Ell6WxFhfQ8h6345UjH7YjGR0j4jwBvJNm
gpklWK0dvhgPjTs70aHx4XRdnjHxFF1jonPWmZ0a5XCGUm/ReUzzk3RNfNUlPnA8AXnGxVzmZU8s
ElleKMOQqXjzyguaD+i6G8lXg37p+0cBRY8KcBbKQ/c3JQ90h8JmgSqB3grGoNW0neauQElKSLCB
BvMTaf6wry7bWvlGgbHgfEqJPlRQ/kg4ZRVmDPRzWH3Zp0F/5cfA/EaDMWAhjOM2LwbQMAY3Uq/U
rrdF7EiNee/WPEKMJQvJ0HeCBBPTldgyh1t1WCw1OxR/07/zJhbCIljM6ZxOowQTq+brqjzVxJ9G
TEnUnHP7COiGgsOaDpNHYxixx5pO0AFG42xJN8VxAihM/xjQIOzmfuulD/2xu3ytryQAnqEoalfO
vuyo/P9ddnCT+PvqWkS3ciW9CP3QZel6VERfVvurAnaAxiJ3RKPqPrltX/I/VSEiY9hJgm66mbYQ
SfGnQboreE0GvO/Tv6/YqYKpnDIN7JDhVE9ftI5zjXxtJNs7L2pvKwKymA4NqRGCkyv1BpPbbuQP
XgUXRbN6zTKwwDY4ZJkle5lbcC95+wYA1XlPPUOz/FgGSLtz8TJX2BoV5riDOSV3XRuPEOM2WjFP
YkJfqoYscZURCJo5tqfFhdUui7uvEjxSjPeY1SIssh4ZYSUIlyqpHUzb+E3V+Ci1cLLCbe0wMfUC
jCBdY7dvtrIu94aJGoBepEcMkbsY0fT2udn2t79JsJGrL5JYHlUcXN/HrqbdtoNpKeL9PpHtjOaN
CKMGYyKHU0RvX4ofnOKT7lKcAjRe+PtktiXzRoZRAlFu9KymxyXVqqUOv9Lk24gZ6kQMOXLhHRqj
ApJuZFUhIgyKWLKia7qVYJSr1H7us7P5aIIX0P+J/8Pyy1THdrkSvm20ewysanZwbM6ZRU4URZXX
Hs/hiYWRVI06XQKAKNvFdC6a+6W8bv9498Fr+PjND4scaZB5zvIIiXMm/5Qin/QL9mBwHs2248Mb
DSY+YHMx0asOjbUDkbHtHJWYUD53dXGS0sLTk795hF+JSGfig5oBw7egfkdonsbFN4sf6h/DODCn
xoSIWdTnaUFOZnfBV4OcAxJZ8h/v/WZoUOVYRQlhjtMsrtDqk8+qKwTPoZR4qejs6zNPwxgvoNbp
VE8p8vIlfek6LI/FQq4/XkrEMMK4AC0neHUPFGKL9Y8ADQP9U8XbSfQvIfVNxRjr78xCKZHvU7Mc
3ey5OJaf6LhU7SO2XQLTol2m9RFTWo56W/h/jBrCcMjklDKZ5LkuICqxGBw16DyAy/0/0q5jSW4j
yH4RIuDNFbbteEdeEOSILHjvv35ftXY1YA22S6Qu1EERk52orFdpX3LgbRNHQbcqSVjqA6pS5iM2
sTmkJIbTU0+1V/W1LUZ7eVJu89/fm06VWUliPqUm62FU0Cw6Je1UPXLAbiQ0c2KVsMv7btt9JStZ
7Ier46ypeiDDfJD8wg3PowckcqNb7GKKwDJ+qUWDFIhj9dvm8iGXTVnlS2ROsgKzVwPajFhhiXFz
1Hb493vvY9kflqVkQXXWb7KzeORJ52nN5q8MRe2xIBpv4uCbQe6VgXoXYoGnnNj6hZFVgdeXkR2P
PmX77VppzeDwIAhtLCm4iJ2rg3cTFySY7OUBe4g8mdsDtx1/r6QxMGyKPWb9MDnsKN2hCf9Ky2Nf
PybKi5J58bRPQN4yWU7cnUs0SfG6azdhbSWbwedwEOJcn1DgCmPtWOXRq9FmTlcowXX05J4kg9Gd
TpIo6XArWy95mg+GTZtCBE8/6e8S0gy0NfNfJLHpr/8UP6y0Y0C76IehmkaUY/WvPUhAwd/tCp78
lLwYKI8mXhb8UVpqJZABHyNb+qGj5SdB6Y6W2rlYq/4qZz3nc/JOjUGeRQj/t7t7avdx1dtt55nY
cnH9zDhAyvrv0SL2+kjDH1k1sa4qO6h5cUxAaUqqwbsuajs2//hubDpP0EvRyjAJ44wH2qBU+eHZ
/Lr4HQJz7BU3WpuclkO0687kSfLAEebycq8cS/mU51v6Lgk7PExy/1CAnHjihLKcE2PTekU0aeAa
AJItCqZhC4zdDrk9RDPnzHh4zUZEOKY6BpcVskNotrnB1nkQ1gsWWsgf5DvQx6FnCdubXpN7w538
3+YX/PU9ZLN6ZtuRJsNAKbLyql1Kb7OFHQavCJ44Sn4eMWcEMWAyt/EQdxjAwbNgvWHsDHzZMaoo
VmDca4fSjTzezqHNEHBlngyOjHFTknhBG4LwSHErPqPwdvgXzeScK6cz8IE0mNqiLRAh82OOhZT2
hLlOGnEOHgL2o3KQT/rxXySAeeoxcGINs6Z3PW5f5zYn0dN2i//3DhPjRr5VDn8PHrUnSvKufLl+
83n3gvFrUtGo04QepdUHevFtbs4iL2HKe83Z4LAmaaplLdQr3mgHUB+UjuW176JfurHPI4HmKMSG
iURTusyIoVBe3YWtaNeYWImern80DlgZjHsCstJerMBU4cjmW20+ZykHrOh5X3k22biwCa0wbWOA
4VSBZhwU8fpe0fayea7I5DY8F4QnjWq7Ct8GcMxKEzjQnbzv3pVstC2t2Rtx7Zrat1YXXCvmUcht
nxEIbAwJ9LWgVv9VYpua4SzRQptaxHamgpdAuguX9z85pH+EsD02E+rLcTuibcOYH4Xpa0c4DZwc
JdhOl0ZQNUWgo3PRUNtCdibhN03j5CP+H6T9PyVUNoOcY8eQ2lvoS1LP7U96dfKgMGz5FvvI4AvH
fr1T/si2PyQy1pCWRm6GDaxhUH8koUcWTmPDtrV9/H36WVfWNodxvKijAjCIBRtMp35uxYdGqp0y
IQ+DTh6aJd5ftwSK2p+v04dI5vXAKrxw0VUUUkTlS0K5znqPJLdi/jNe/iThL31IYt4PAZMbmQW+
IcfUyrm2SzlMRxueVcHb1Pr/+BkfkpgrVBq6UAhgrYU/TyNRVCk9cUSxEsRQQYX3Kr1DpSgwQOJU
f6+5JUveF2VejbkZVSmrcbfaOHVB54C279Suip+Z4svGH71Q/2jKUgKJ4EJrQamFGKJPvUxBQ14S
Om2ectIW200+H2d3qZmuDNOq+9GIJYBSHnpd6/29QJzyOciPLWYd5MvaclDJ8uTSx+KKdV5ez5Xc
KlKkWhpgMzQhVN7kHvHi5+FgBYVX1NyEwvbT9fE1mVi3GmYMI8ioP/TlDzD/21a5cLxDevbX9GEA
JJq1oYsEhC10fkM5drt0n6Byzu0A3PbVPjRhgERTUIiNJ3y3aB9/o8uqQe4w36ZB60qODg6Y5Jnu
bklfr2MJTyqDJVYlG0lmwL1Y+tEuQXEwSh1abx9y3kYh3kExUDKbkVVQonmnqhInX9CvOXP5FOhh
fzoqWcQoO6gOZGxIwP9fmZ5VkjHTLTojcm8Gi4v9dWcEe2cL2az2lj9qu6nShzh2ssJKZbNVOqDG
3Fq36tI/WtFvr66lkclKBFNjHuswVQbqagpKa8tzkIxftYzzKG8+/CsZjPcXJpGoWQt1LMxvee1H
c2EvPaeLhyeDuabS2Fn6MOMSNelzXPS23u5mg5dg4Alhbqo4qjJ2V+BjaXLU2spUGG5TYIV9qMbc
Fkre2TO3tRYyRFYl7o15bvxkHyKbGPnFq7jX7eRBwwB+vbt+UT8TUzGmwNxUcxabqSmBdDJoG6IX
PXasctd1D52dpq5mOk3lcyRuvoorw2CubFuZWNQjXBApArmmq36TdlifXLq937uSV2IeBprasf/b
hEqMqowzUIADuRAF3OO8/ssSTq3icTTbdNpWmjFAIS01aRJ6egmWM4SB5FLywe41+k6HunO/cPLv
/5KAkGM37KiFKM2dVSfIj46O6Mjwc7TONkd7/pLGyKYoWPrXKjtu8+3mm/yhLztfgdRz0qT9xbua
vSKxpR0JMnvwsCcVU6tH3vltPiorcQyiGFNUhKIKUzWVwSbofo2e1dzpeU8m71syoAL2qFaTQthn
a7y1pT/KnLCVY//sEEXVdrrad/DUxIxgasnvzR8k/Trozqw/cQySd0AMnKi1WhfZhAOi3Fuyg6FU
JLPpylVsC9nVnJCFg5Ns39oQSXqUU2H6HHtom/MFuXKTRHavK7U5VrR6vNiIMtTrmMSUCUYADQz1
6XHPAuNBhVqRr+/fYe9OCUIYEUUfuMCHmdjXf8F2X+DKEBkgMVVLI0KGF2GeneFU+MTD1A08U5cm
9f6oe2kljAGVxAqx3COBw13Gy2ueYdG3kpyvK3TdIk22tU1ZNBXlb1g8ShB9cRBNVzYFV6h+tjKP
SPS6kYDA9FdfKk7QAnFJpA0hlrvuxMwXeR1024Wqf76YybavoUyk5ypVpzjFuz6oQTcXO5PTosO3
csCE+J8cHZNNPrTRkM+DgOQDNr4e9RibLNra1/LRuX5I0vXXxRQpbq3cUM0slXiUYPet153iF8mP
HMkuVRssSHvlENoY2Q8yT3B7EMByRFPI++wBK5pk0V1nksyInrKhhltKiSkekYoKQb6Uny2n9Vsw
7F7Sk7yS6jbUfwhkgGsZ5Agz5zD6GAu27FHO/bEif8VC5VaatbuuHf3x15RjPCBJjUKsTYQswwyU
5UHhOcKb04EK2FE1DbzMFrYV/npwgzzn4bwgTxl+LY/FXvas7xOW9MZe5BZHCcTRybcBBXls97gT
dxl/RmbzFUBbpYUNEIphagxcDUbXaS2NkcRDeCjvQT9ra/eTh33fu57L6LSJJYpiUjZYA4uHGGUx
cNwUQ4/LZyHXAcZqYniF7i/NUeI1vW/ayEoSAyVILlsZktiYGpm9SXyYxaOOlrfp/bp1bMbpKymM
0zGl4mToEaT8Pak3IE6nVWCe07F5uVdi6A1cXe5+VtIiIvBN+1GwB3ITV15svKnRcewzrw3315Xa
NPmVNOY+z6MZQyKlNTFnzOZKtplxnpRNnNdUFQTL6EhVFUafEQw2YjvSC2xhGEH7JsgKdrs3I3ei
jtrTp9u7EsTc3jiRhWGkDU9ZU9uVAEubnZLORs3kPJf3Rdx4kVh617/fNhavpDIxjKQ2uYad8vDh
AvVAB4lQqfEnJBZLp/oeO8KZ7qIWvkjI3XLQavt1Qx5CMbHUygQh7a+W0hUCyDrpxFv1lr7QXDfx
FOzY8OOThp7F5lnj2MrmNVvJY2xlqYd5EUpJcSQlcuIerOZoYjWFY/onGUxVRUs5qMuxAYstSRVz
OhRmivyzKQVYRWjP0bFNnq4f3JYyaxnMuZViMmjLZZq/+z6OTxoaopp7U+RtZd8sSKzksAQMQjN1
TUrZMVpv9hQ3PNBN7Fhidx5d4lRfic8r/W7mZdcSmRcziYhkxSI6V5q3+Ebxp71k0wH7+a510UVy
MI9/wmeOgHotk7l7hjpXkmZhwD/ZD+7whJkjDOSA8n6PbALYWv6kCLsWxxxesqAjWFfhAJXSgWR3
pnxSeKvDOfbBltwUqy8WK4UvZ4jJWYkTv87K/TQQv09yThjIE8X49Wmdzr00wkSMepfosq0lki0X
gz3yKnyb4crqu7H+R6Zo8oIxQcXJMErSYvlaiOqHEUg0K/AHMeBaFPMmT12ttTnNajezjz5as3sz
S/f6FeZZOks5342h2hEDicXmQldMKW6xSmR6uEz7wvwaZ97x1k3LW+/zWjEGdavJEEfsboRho9Gu
xapIuOH4N9x37gSiB8kmnq7YqqveTh4lDAADuiMgm5UjQax79ffr34BiLvvorX8Ng8l5W+Z6inXB
TmRgG9F0oxH/uoDNV2YtgYETVcvAhEuv9thg2I6yWcU/Gs+8XbzElncZdxM6TyMGSiYjLWaDAman
7/XoLgetH0ejLS94rRGDHoqljmVSI4Yxz5L/NwMiNgqcwGpqI2biSNtyf1TsAdFE0TKxg4G5B9mC
bVtjgXBaU/9SwwdJPjQjx8Pa7BdZy2Dc+tCAH9DFyPmhRQrhhLSjdK36LQgrQLvzJ3RjqqZi2Yho
SJZ0sZeVfzovItboChiTUINuL+2a3exTzg9esoMewifDXolhQLFJQ1WMKLlpuSCL2Nsq+EwszUEL
tj1yG6M37/SHsEvxeKWTQrJ2LEUIa/zJF53FrREb5RcqSfV2wfL6xhtd2a2CQXOuGyNPMmMebZpF
dRTBh7PS/pC1y0tk6gf0insJGX/ORHrUOn13XeS2Rf5zgJes2krZPJ9GlVBuydkobYJhtHYY4S9z
68MUCK+c4KWFciVnNse5juiUQ+PWL4pbg2i0dhVMo9MAV+B2nG/ixuoMGSSsuzQzIoL2klQG40S9
YJDV5OR3trFwJYPBwgZ0u5ZiAvtpuTun9BIeet2cDqw3TUBc8eH6SfFUYqDQitqhniARwVnndHC2
k4HX/cVViQHDGnsoMz2GSuL95NNewcmOg/S0ODPdycDtNtvsq17Bx+V5XVlFouN4LDrtMPn5Tf5A
U6aWIz/lJxMbswqP7sxqfJ4zsulhrc6NARO5Mg15aPEhSR7aauVrGaiL6xtj4ERIm6wuK+3YnMek
jFMW1kBiMejh7xdo9IRP4oEN/bl2R7dBao56BPUxOfDG8ThIwvLJD1O5YL093s1wIvt4UG2zlu1e
mNHRnTm6goTIHHM6ujbzWaDcx0JpEf9RWSc5Lud8zmnJkCYiO9C8WJeU4LDT3Ro0V2AwtfNTjGmP
1i1uNCfiKr2NZf/8gE8eYJ/LpdXiew/dW4L5dXCyqbxIcTPEX2lpMR4fKOXEPEUZnY6UvMg1nD19
tAcb9a3ZDkubBjjEVWzyqH7l8yd/9tmxTQy7qRQJG1uRcWUdiDpVB1WpQXC3jJZbV6e08az5q6Gc
WmOXp4kNhhRbwq+aBV5jyif4YSRTP2p1VcFjSkwsNAa1HrYxt7dd+/U6vH06PObvM99VSMrajBf8
fQtjJMltLt0lvJ5D7tdjXoXI6tV+XrTxsqDFOCb+CK/1lhZCxV3z+4l5RiPmfQDPbCvlWNeDRYp6
Y2P9G1ju0J0UiI/ajYpyaHOD3TA++pQCg1dO+QzkjGzmsRjNedHrJBxd2hYl2IqL8a5dZut2vac7
5XluoPwJUxl5zMPRD2KZlbGBnQDqfMgSDQPakm0tptMWMegBQpduY5WayLYiZLa1Ya+3rRNm4400
YUWDadlaVNuN0D+0YekYib5vSqzakE1fxEK5LK9tmYwPatgcpLjl4BbXKiiWriy77Masm8wUMfBy
ltpzOe6U5M0CXYTaeVZ8VMLMztXT0HMc9c9TI8w3Y94ha4r7vOzxzZLT4suO4ecHbJX36ZgP+ogc
UJajwVu+XQ4mFkh2CButvczxKT63efz6G9gBuUww80Um4Pum/js2inqWB4ogLznwtvtw4OPTLFze
5J1sypOrqN3RIGCEKVuO9/w58mGUYSAKZqeJ2YDrjUXrZIeBsNaZE6/3R0RzZWGjH3DmkbdyUEtj
UEvUR2OIEqhlFsea7Gvhaxb9dR0YPycNGbUY1FIroU3l+nJG4CF0sFAFSWUklt2/N/ckzm87SIxA
BriWfJzALw4ojiTlOOftQW0SRKyZK+FiXleOgxssI7eE91ordehmgNq+Bzlx/6U0TQ98exzj4Nkf
A1CtnMXKpFGAKm6E9H6SOHEU7+8zILI0TRdLEcA+iTx0V9j9xCtp8EyNgQsUNEbTiHuMMOjPCoq7
EuiiuVvZ6BX5JUz79ejZSTZLzuY2mfBuNO7iLy7eDS99NjzloHhRCq7W66f/2f9nxDEBr1mr5TTV
9Kvtl9iu7jASjGTF3F+IX+n+y9ont9jkwIE9zmGx42xkmPSqEWHg4jK6cXWbCbXL0exTxoLRjAEG
OZ8aUZcuD/DgRpVd3qOjPXTDvyZ0pNR78YlGvdhRIos2z/fnflWq/upBm3I97EgK2fNBRkKSbhMt
3Nqh677CW91HVIXkRcg5S57CDGjMqWmEhWRhm64E315pQGdwo+bfSv02Gu6vf1zOTdAZ52YoknRc
DBzf2Mc+BmG+GGRx1CkProvhPY7sPJsh1P97pzXjuWifsvqQx3ezmth57M76OWn3oprZ/1EoAyS1
aUwg04FytDdr2MeHCjk1ytjCK+DxLgGDJ1ZXYlOKJJuu0L4q3XcpermuCQfa2bk1yvI1qyPu9pg/
Ug+uMI75+FfFS0lzjIEtD5bR0mlIWuDRx4Bt9xOrx+Ar8g6FA4vsyJphoUCYt3g9QFbm5A+pt4Aa
cHybPBBtHni0l7wPx0BHXltlp5ri5IZKiHXo6M9rS4eU2LjI49LhmAC7LCKRkSXT2xJPCohNcvOn
3vNyZBxUYNdE9FUuzwvBh6M5svqAOSUnDujHw2IqyqEcjMd6l9/y2iY+p15+hV+DgYhJbi1pCOEK
0sbX+RsSS/diZbdfymeEFp75JrvzjrxiW9oxR3GeU+3a/KwWFipJhmphKyxzgOZQpUaB5fVuMTSn
tNTO7TRx0HYbm1YyGIyfU0uv+pQu6rlB4SlIz8uBUqaDQ5zj2Hyuq9FP+Y8kVWRwoktMMULKbHTr
2U4fyDFBLhz9f5pnBAr6Cv4mJeY1em378h9SL/qv3jCsTSvMTkJQNnQgxdmZxYNcHhOwfDXkVA67
sHfa4VyVPxSZcGx2E1BWkhmfRChmdbZaAEoj3HbDy9wH8PA5gLJ5xVcyKN6stNNqkoRDGSPsSh97
adeSxF6al9p6ug7B1w1RvWQJVmKWHKvZKhWqkOWLiiiTcIGR97EYM8zbWImWAsYx+PENdTYyl9xr
N2AEdlPUSOjSRS6ZDDW4Tz7q6uPR37TSKlrGMUeNDcsdD/iAjoFuYt9yMviMSlDZyQ6E0l7uo90R
jb495zbw9GVwRbJ6M60i5N+K+BTrflF/53Ka8A6NQupKPU1Kw06soF4BusDxtIwco9iE5NXnYxyM
gpCiTjM4auVyruZXqQ2i5lHon7OCt77i85jlr9BxQemVKpnQK8UswhGlDPqSi/QPRqT2ysOAXijd
Lvd0ckXbJzeUhwfR+cANZzjHxZbyyJS0TVKb9PnBzMxu2eUO1nVk9uK0eyTdMd8273gcuJy7fUmT
r5QujVFtJgEmMqaPy4JhGeleyvZiNHIwZDvH93GQbOlOmXvSNToFkQDB0xiUlIr73LshaiepW525
cQXHctgaXoL8rzFJcE2XWxRGvRxLoZVjGdQj8oqKMwWTV7ogVDpbnLlgzmOnsn3GypyZWjNS9yv7
KVQHaQy6MZhamFMUSMNxrJ6iaH8dOrctx0Knqm4h084WUMxUFqeyEvAKSO+WdkiitxIVhesytm/6
hwzmFQjrUM3aEAdI5MJWu9zJTB5YbomgjZaWpquabLINZ42UztVIIKKv7jDwaUcpj86EwgWLxmsJ
jHuQ9UZlqg2uWKM+qMJuLn5M/U0tpG4kBgtvE6K0ZYIraWzPEkmmPAbNOLZXLTcVyBYEcqPn35T0
ro2DTN+HzW2S78TGh9eskoeCLhJXXDM7dQnHx+P+EsZNmCRzRjUWlwF1ICSIvWknenSOXP/yrj/W
+36fuxam14+/PU4DTF1/AcZoyqnOwPUDuV2ZOyX5OSlfFrl3r1vmlvWvhbAebDyOgmzAu8yqe4wi
pcj9GDwuvy2cXMugprvCyTSKJ1RjgJNlYb4Sq/fGLs7tWK6PVhT61/XhXAOWzWIeiBmrA8xmJGcZ
EWIy/f52BOZcGM8gi7RFaiucS/iVblLNXNC0OAvIweo9QdMvf2/HZt1i/QEZR6EQF72p0Fjhdr56
oHuvxX25lzFiR36/b4lRjvEZlDruxQSXz9XmG6Ic++ih7zgXSqGGewVILBZIpCwZOh1+jwUCn8VN
j9Ou9VUvc/UEnh7BInGwd/g0fizP6WVuR3MQP35H1TPHqHroyK9phyY0bgB0/YdZ7BiUoCWkHGio
hSQl6jR9EO6x7jWQ7RzFe+5MDU8agyuGkA5kqeGexbNH15knPjnHFsqUmKjx+87mCbx+1S12KqoY
CsGUFeQA2vZhEd0a4xm5yUnYXb9+2C7661UXkmJsWkwcuqMS6PJpmTglvOtQYrEjUH2lV5pY66ZL
xMmpFjUotea+AixjWe77dSTZTK5+3DpLpN9zBVtCnyZtbiGzYD53rvgzwqBh3LvCt3jffIuOjUN8
a5c88xoHN6PwtVgGXnRsAJ6WHq704A8nCRGP+SXBJOOu8+h+ivwVbdx3vMFaDsJYIoMwmtyNwywD
YWgukvazpgd1T7OR/IaVzVhhrSADMaVlVaVIfbwGktBfGkR3ojeYdokxvda1Iqz6pK2zhdfucz8L
eGTCW0HlWjyDPpLaYSQ1hXg5CAOE/LveFwLQYATXzYdzE9i0RmWmYSn09PU290axD0PO398sFq70
uBzpyjwNWZzbbICdiCCW639I3wWnOFLGowatKRiFKTubx3n0uSXm8jog0yXp6AHFkMavV2Kcl940
Jwt+7EvxRBlY0HWKKYPcoZR9tOef/hse+ZQYm1kisG/8I5kBFnMS9WUQa3xOH6szXZzbcbmhhdHS
Nx94gR1XGuux9KLZgOEa8U9v07VpCWpVy0Pv01lH/i44rjgGabS2l3N5xGcV74VbzadsCO9hj0gL
I0Tcd4de5c+v78eXZPClKzsxLAwIk4bMq4rCyfoHUu4K6X7uXv/kDnyIoj9lZaKzRvR+inTEJIl8
bC2yk/7Qf/0QwYCJiLR2gzZelOVj2U70IDVTO0z863psv5wfQhjIaC2sS7dKE9lzLGPRzAITc5qd
wbu8LmYzl70ycrZHo5M7ZQx1HE35M9tjphFt3ehrxeCQNLujZNMXAPOhgZijSaTgcsJuvzySouiG
RrfOsKPZhTQPoVrgcW1ctDHJjvlCS4lCg3Y+8gROCxuLszJuL9+29X+IZZGyNZD/HQQkgCkgF650
pPtjxXfaXR46f1IQBhf2/+l4+QYrkwR366Tr9CgV65sovpi/vZKeIuTq7zO3axbaVmgy4JQmkB32
IwVW3u1k7bd3VjBimJuV9nIy4IVB2Bb1diiNNjoGONZIf+knnFhpwtwsDfBXioYBESaoRKq/BDwo
sfYulJzLtR1frwQxt6swCMgNGnyy0TGDurXLbzmqbrGjZK78Xl96ozIn/MZfbb55rT8EszlDzVhk
PbVM0x0EPx93Y7MXJY9zpTfdgJUMxskvp1xWwxLKTe9m0NpYMH0YbKxo8aMHdAoGgsvr7N50b1YC
mSdaxlWy1BCY+/e48t/7zP8FBeynsdtfLZBNEapSQrCbEBaomMEYIzdzlLQzKY9ZBU7++ZGE90rE
s/ptn2elHPMui2pDhlzFuxztZ8d60x2ktN3qVcWEo+xiRIT/WlIrv3ILZOZpRnlPHLIOeKFNx7T9
asanTjjo6p01l54uj5y7IG8+zisFGfio5ERf9Azi5GBw0UjuTjsEheBtyVzrofoe+dR4ZF8J6Bgp
rbmEN9bTiPXK6C+Nnq/bLgcALr91BZXaNM6TnuK3zHXmKET1TCKgQ9OwdU13r4vajj9WerNgU0Ul
NtXi5RsPImpL1KkEl2sQ7WTuhNFmjhkOLHg6NF03LHZnuRyTwYwLAFuiRbaaHHrzVOaPEWjDqDed
ZvcJWLZ6Xvb0/3nmPsQyR2vpYbboFcT+HxUPOZggYqD8pFXAY/Xahp0PYcz7gN1MyOJMOLupBguK
shyQcNldP7Nt9PwQwRyZhKuoFx2AhlQvlXFflXeZyinQ8rRgXobJkIV2pv4jIU9kuSvSl+sqbFv4
PyqwOWZF6NUopSpgliDQFWHXpaXTVbptxf3+v4li3oEFFP+mSC8T2Ntto21soWqcqXCXIue829t5
iw/7Zocj4mEgITbT4ux72zrVXv1C+cAStBovN+Kd8IMu4RjOBkfBzSLV6lqxvRCG1oILeYR9I2ZK
b9oLx6pGbN1FB/yL5shHXoTNMUCWRisrilCIqQ9kTreqdQIbA0ba/OvHth3xrj4mg/9iJQwYE9Tw
Mf3oTgFli+CI+xHTS1Qv06Y0WlGQ7cdX3ju+/RJ82CYDF7k2jEg/wTaX8ZgnZx12MozfNOOu4m3f
431HBivaSqoNNVQntxbulqm1LQPW0vP04Ulh4KJp8rZHcIMP2R4GrLo2n6ORY4I8EQxcLKVkLYD8
ydVrNDnpO11/qJa36wZx9VhAlMWw29S6olJ2G9M1LPJlyLubTgUxhmTiTv8ldaJzXdr2XZZFWbEw
xkYXJP4aQY/Soi9ERWxk3FL2Njp5SClGcoRktGlW96dA2PP4rDZh90MouzNexgJ0bZRh82bzdcp2
asshPqBH/cmnWv19BgtNK+3qPARSyJP0Uy77wgbz/S7ODT+Jo7usar04VXgdAptYvxLK+MV9SpQ0
v+QixHoXz1kg1Mh0SsTVYv0n59Q2jUTB0LeFJipTYhlawE0QWhOdB+pAUEDzxhSAwZmCHmvD6d3u
GyjJ3XHH49zdtpZ/5MpsF1DcE6z/WlBRGJ3lbfT6G8mOQAHS+0ag3tJJ5hTNMrxk2aa1rITS/79y
E0uj6Kq2zmmjTH3TlVEQ6byBw22/fyWDQeFl6KZEDGGRciD5YyB7qdftrG+tS0msmh+Wm7/+pyOU
L596pVWkSjGCQ3QFiIfsbngfvXhHSX87uN+Lk79h2cQJqzy5XDubELZSlMHiqZGiLlogtlRUe25U
O5POafjlunI8IQwUG5lotVUJnDTJvRXf9v1hTJ+ui9j2dleKMMBFyj7MSY+eYzVQfP0H3Wc03xUv
6FwMlIRbteTYIBvJFyJpptbCE2ZZg5fIvVeMOQeKN/HjQ6FPzT5tmer9gsqWgQ7arNrL+klOnzve
SgvO2bCtPn0pVWgL1vDdkseq8WL9O+EFmdsJl5UqTC49kwbDkGgrX+PPjoItbeWZ5vLFL7VrBdmO
Fl8Mtwh4/QzbHuJKLoMUk9qFZRTTt/Nx9OSXwg/dKnQGtLPmGP2OU4fXW8ozCwY24mWcwqjCmc2o
jNS5rRs//puZX6YlVzAxg3FJ1wmuUudLvuzVQfWKofY95YxAzqrluPY8G2TQQRhzY64aSMvE1u8E
1G/F/k2JlfNo5vvrmvE+HYMReC3jEjtiTLfq9sR80a2CowsFgE9OwMoYGIBQqq7PlBRv1YDtWS32
dcT7di9z6a0vF+aKHHY0X1FFaZ5pe7F4GE6CXX8FnbafO82Oht5w3+/CR8lBeLLrXzW3OL1wHY/t
fMOHpmyDGXYWkGgp8QvieHSa4UbIUqfN/LG7K80g1W4J1vWV3CiQOlHX9Gb8HcwwFFYmAkhMrGCM
0RCJPNITcRoszORdM45ZslR/dUW0tlLoewJu0Bi9n0OID92Odo710NfN8rpnJSsMhPR9bjS5BGcD
tRJnAacICeY4sUM9to38+3VZPLUY9KjR7i8sLQ39LMsx2/fZ+jEXrTvz+mE4kK/Q37HCkALt/c0A
4mQ3jUanjhAazfaUcZpueA+ywmDHjFlPkdAK/wC6D92JD5g0ORv3QgBiCv+/fjoGPToxb8qugkqi
rNpj5Rta6KS1q1kP14+I96Sw8ZGYZDUhGs6ob2zjttnjaj+no4P+RxiGb/rxYzZ4HJmc82LDoxDU
VNhIDXNPTvpB9VAjCwxQLxkPyj3oU071I7ld/mSMQPnAEJYNYtQTMR7pB61U05PR3Z+Mja/KblLw
vigH+NkSf6cXjbT0eDN1kGejP6I+506xW4itYm+djs6M4rnmXLTtuudKO8Yhkcs2s6YayVcZvSA6
um2SJzpfUAZTbvfEHf12r+9E29rPAX+xDO84GUiJU7RpgBwPLnd4t8zvWv/QcE2GA1sq/Q2rK740
k6UVFR47NBIhGIyc/Gv9HN4NdrjLY3twRB/ZfF8PnYTLTSFffwdUFl3kahoFHcF261X7xUX24Byf
qUSknX/wUnLbgRo4Xy1JATGMxZZLqhB9WEIv0cbx3msyR8YFKc+mK02edhaC0i/OEiebsB31fshk
74Y0muqy0E7h/MXYC8foiUbby9G805+Gg/qGDV3nP+B3o+WvlVD62VcnKloYPwx1POpTc9+n7wQP
kDj84CDN5gu0EsLciwY84oIggHMgK+2wsRfabPMoOJXXvg0ejebBtOP8C1rPTQxYyWWuRGQSkPGp
BP0OqEHJXh9EfvjU+zKabQi8hyrgcUZsZoRWApn7oeWpPlgCjrCQXqbEn+a9ZdqCoNpddM6kxL3+
XTdv/EoacyVU2WhStY+hnlF4dZMFSTQGlRLySj6842Oe3K6opXzQIEduY0eLcjvKiK8vR63wryu0
naVeacS8t3VkZTqhnAdqMLwnT+DzAluReVc9Rn6HnqzqZkSPm1GDsYjn+237FSvRjB9fCaQdlktz
N+WJxLYadINlx/SEkc9/YZocy2Q7ZBLTamp5kdCiQk5JdSdE/xFMWPaSRBlJlVN1FrBnBZRWsQ3C
v/I31VbfJTS4yUfiNz73K2566x9fUWPgRB61YkwWiM0wP0Wb2zSvxtBUBW+d1wZ8qcx/igxWshhU
Ubta0VSCFx7Mg6fRo8MMlChYdVMUNzQP3oxTn1p/8NTbep954643HB5oc66GxiCM1SxjohG8+Iux
n8leFomNQRKxerx+MXjmwuCKOvW5IlD+AEOLsel3cHIyONdFbLugq8/JoEmRzpE8WwBpqbd7RFra
67AT75R7SoKceSTirqa7pJquHSCDK9UoTJAJV155zG+Gp8kV7PFHHmRHsOlFmHjLnxpwmmZBdmp3
yEMceKwxvK/KoE2pDXIzajqtlaON6k5P365/Ug4+swu9EQyjaarD2zqKhR2puwoFqc7kzWRxTJAl
QBmUUuy6LkLeOnkmo5fLLpGOs/J8XZftproP82AXdiOuA48b6inIyVPGp9jL/4e061quG1e2X8Qq
MIDhlWkn5WRbLyxLYzHnzK+/C/Idi4LpjTMzVWfqPLhKvRvsbjQ6rPUY/ihr2/JGPwMWs1c5I5iv
hO9/5sVnjIRHPiFlO0kjQ1lrQSg/owsBcBBf/1mbehbvjYjuAZ7QOxkq2Ujjdz3V1wUT5InfgLaM
rY4rX0R8NdvzIqtT5eJHJiP5Wqr3C4+inpPcMzQZ4xa7nqC9FHn4Zva+EsZFEbPJiJHMOMrJL74W
CNA5Cn3pJTlkNpDVL2cXeym+ePRIdKvz6Cf1lGZdwRJbBqkgA0kVg6C7eod5NfQg2GU0nwJP2RU7
Ua92sza3UpgLMFYplVHA1hWzQ3aTHpu9CgB5UF4IahIiD+TiiFoaZqZPeCxk6p0xJm6YD/bcmjZo
pPbnvXA7YhkGNtkwnAn0sc/ZOp5e5qDluF7xjL6VoysiD0/nJWzGLKpRC2u6WBziOxBYmjJAdIw5
v4iCuL7yFz1xpOlwXsjmga2EcI3TVuvNvmI+XRmA9kmwK2QcBtXPIiF+4uarcSWJOzCj6tWy6nA/
jw7qlnusOx4LoArS47QbhTRy22fH5rEUbK6qv43hoP0dZgwaLOrGQxfVyJc1ryhEND8iMdzp9bVE
kNjh9OTmVh/RlM0uZrBMnP9Em5ZGP3ThDk5VClUqCcJgp13Q5GFBJeq8gG0b+BDA4v7q4al3daSG
DDRgLEunLL3C/FYqkR3S7+flbIfYlSZciO0pNkxU+T36zGBO7tk+/yVLCKtHEYzKdkdqJYuLsFLS
lFiPZkoBxLIDkARD0bX8Za+AwvCmd9uDyZi7xLnU9vW8ksyOe3Wc4xwFpJ1KFJTdwQ1PP5HuI3f8
NnhyZqNG4lju8O380W7aiC6D1V1RMIHIJ78zybNOLaBtEPpzd22kqcBGNi3dAOSHJWsYP+BzjsAs
szwGFI0bmY/BdBhpahMM9pzXYvvGX0nhTJ3EdTEubWkB84EC//d9aPtHdgKapV89ijC4N81+JYwz
+yqVi4xG+E7NfG/Wz3Q+SOqx7UQwJ5ufxsK4DeB8ZIXwQGDDsiz5bKK2O/Z3gABL5ofzh7b5ZT7+
Po+SRBUtbQYKNeYEI0rW00Ku43gWJCwCJXhIJBNwtFbP5neKlDiBZrkKEVUcNj/HSg/+6gZdg76U
Ad7hWmtrQepkwU1nOF0sMmWRLlx5QWqBAROFPdsdVy/q2XTrMvzr/DfZNuQPZXi+ZbNeqrILkYcY
99UB69WX1T64rt6xNUIhEvpmbrUSxt1CQ1imapIA8ys54F7dxTuGwtrshICLAkvjU568ClMlkwsL
gU07ou5rF5GtnsJnNitfujlwK6P/YVx++zW8Uo/zU00D68VCTdNVa5clysup+bJcybcSqr9si1oW
dUa2S84ricyCVhG8NcxeGjKEIfme8SWzYiW9y4GQotsFBq2io3J33l5EJ8v+fSWwWzK1bmNE16YC
kk1v2D05qur9eSHb1+9KLe5iSqJOm8sIRhmArcQCoHzlpejfMv5K0cqxSCEu3Q8sq8ij3jLdNPCq
dqdO3rDszquz+YRaacPFi7AaWpNkMZ5K4V03az62t+eGHKPQJ7GAElwQMUwuYgBhpTUnBnRsVLeD
cRvGAlVEX4ZPV9vazMZlYF9Gtye9t5PsIu5u6urKkr8zkvM4v6jyzC4nUSzcTlbwwtB10E2YJuFO
MScg1ZVkPGNaD3d7ZetOUqNm19mFnebO+4berhx80QN42z5+iX0/kJXBB1VhVcOwIAZjKzxP7bi9
tmbRfNUfovCHFC6dmOuiGHKCFZD4acCTA0TFjnJgRMX/emTh4yTfw9hKpXFR4iBfZnxDM3N7y0Ot
xNbqB020DviHePihFRedemIscxd2CPelrd82B/pO0qPcJ0+Th/a0/2/AWcEx+reJ8PuNXWwFRdPA
l6Vc+Q5eoldaxR6I6O6jLr9QQip4WItMg4tSfUTTtNRhGkOb7yXa7Yso8LRJE/jcdvj40Ir9++pz
5b0iJYqKz5U2r3X/qCqzPUQP9WA6ciLoAIg04nyMECkAJKA0ubnhGvpzUl9VsqDuIfJjHi1ttppK
TmWYevpWHBIVhGwYxnjElu3N+NW025vUNXMh/MfmIwuAQqDwNYiqgVLi8yFiVLnLZ4b/MToD9opb
O77NwXc0AKDNAOpz7GKgFeAqIr7KrQMFS5UJLiwNPVN+opGWKH4OExIeVVt2cVC1dqpZjzExBKa4
2QcGX4dugH5bk4nOfTkjbcdmjhrYouSzPI4xzFiP0x48xS5G5e8ttJ/De9Gm1aaHr8Vy941S9bpe
tRAbfu8GW/FkYJ62qj2+1heKi8QutEPhojiLhXxxdyWTR9wdzL6tywIG1HoJ2t39Lr/s/fghwB5g
5VCBR2xdqGthXMaqG4FEtQ7CcMWZ1WO2PJzPDTYH5NYCuMhfd9bYDz0EFBezB2bpXXhgoDupKwL4
EWnCJadj202R2iEY06i5XYb2Ss0Uwdtr29p/GSEPtIttssIqa4QPHWtX0lu7fKHV4/nz2npBrI+L
/YRVMFQUM2OAZOwFMRzqXbenmMsRM7GJDJt/RtZBHs+TClUYy49ko6KP1u50R0BkArjNk7AHKtKL
C/KtWSQ1TSAPlFTuAm6M8BbgUBgf+X/ITw+McM6wiwEBJRpNFhkGFzo6o80JnSF6WchRDzGXrA+C
oL9pGCDykTUNS6eIw5+/WpbmSzB1aBPm9DYinT1PN1MlGqrdZGfRVlI4X51UXUp7aUR2eECucZGi
mxtg2lV5M3GmjPlz2Csg1XsdL1hWlb8wsqYQWMLFD9ErafNIV7+Ec2q91vWffBlT+jjHpzK4Pe8F
2+a5EsA5s0SqpF9k3CvVV1QMj/IeMGyeedG69fv49b8BUV+fLNN35XVDIys0w0XmluB7Jpe5KFPc
tg+sI+uaTHVZ5/6+LC+oRErY2lQixe7odaRiAiZ5PX9o722I3y4OtvT8/1K42GHVVZ0rCgyd9f6l
6xbsL2ggHbDYeKR3+kNF7fQQXbWHxql2lius8zLzOyeeSxexKZQObYvQBc4gRjoH3ureZ5xz+iny
RAFlq0ZF0TvAV6OqZfKTjAHGp+KkR5t8LBcnNS9mkM/lh0n5F3RWVFaQ3RCUci2Nix2DKrdTMMeY
fiaGZ6gvQ0RPoKYX3CubyqykcFlGo49zDBZ6gN9PB0k5JJYTN76YUpQ5Df+BVsrw8zWqUsqYhUT7
ovVGj00LJq51pbmLU9nVcd6rh/P2uGX0YJGzgCZlGYTwYy+0nKVULZGSFuVDHd3nyXO7CCBlt+LQ
WgQXJho9M2QQzQBR1gjBR5WdNL1x/5sWnOuWY5UVGqtNt+lxkE5DeDmJGnLbWlgmNkDZ/WFyd6PS
ZrWWs80PEoGSt5EzuiOKLORV2vJPqnyI4Ww5r8tYDfqa5bKDy1LZcBd9J66CSqHIOzfTdaqqio5K
u0nhop8DKu0CQtoAUx6YWXvHudNu0kvLsJcrcBb62j7yKMhUiP1vAvlKLt9V1+N5jGmM6nhj7rXi
QqOC+tOmp37oxWeAoCvRColBL8zlW5yexu5bV0V2EP+bTuNKD76VUC3NkhgodYGgxB9RkSm/n7fq
rXRs/fe5WK33saqZCv6+2n5ViscsOBrdIQm/zQNG/MpDaBiCEMeM67fYszo4zsbrsJ2sgVRIwoJL
EvmI6w6Nb5Ol8Yfsyhxez6u3+Rxe68fZ+jxl6hJGLL3N3OIAHFcgjhYvCXuKoyb/k8S+vmYv4vOC
N115pSYXyefMyAJNhtxJTe66NvWatvHPi9ispa104zsatMnNsExwz+q3IKzdT3vG4cB4yRnVtag8
KDAUkwWVVWZkjtk4lsr7e4Td6emuAXKjGHFIcG58Q6PJpqEvacDmteiFFub3JRWRGwpcl9/brpIB
BORsVl5t5mdq5FhVHUq7TnIbPKC7899IpA7799Wp5VYZSVUIMyjj7IbM+hXKM/fnRWxWqtdmwGV7
RqaVWl8jnGPDFy18xlFvXKm75H9B1dm8yj/M2uTDRdCascVeb8a9fsswfEasjphu0WDNzrilx8Kb
gSRgCzRkr6YzMYO/F6nSy6UeIkgxtCv11O2X4wy63egoylRE4YLnvDXCohtQeMLVCHLNneaA4XMv
nxiCz4LKexjbyZXssf16SfBw3HzorL8iFzByxZBJQ1igOqLR5Kt46OhufKHbs9vh6Sa6mAXuzLc3
alWNsIX87s6Mb8YEDNPiaWKwZYEDWFzYkGQjaUkH40SvZPR0TBjFu/iSjasPT6zCkDmToJAlMFEe
GKeQgaKdJKjU9XWJHCq1gZZgF4CfOG+UogNUP3u2ImEEDDj5zCa7A6sG0h0aXnvRrs22NrqBHU40
1igPwNaVhIQ5Qda5KE9pekraC2m6Pa/JZqGaIuL9LYMLUkGmSbVmYTcKRm9dsxpQ/Jw6WGY4Mqpw
AtaXERiNAqGbeQDWcjVMrjCYWe78KuBHqC0DHhwA9SrZ6YlB7VOfNYQqXGOFp4MlNfOUFyoi0900
yZVkTl0LA/h1V0KyLPm6cpIqgStvfrLV32f/vor5c1E3qWXAMjLjlVLQztbXVfwqOD6RElwg7gxN
MghTonwLr1S/x4UsWU6NN5zqMPrjAOybAovfrODi/fvrk3GpW5IncxyWSN3odQAkc+mKtSSR3exE
KFMi5bikDbiXdCg0JO+Z/hwGuzIRWLzoC3GxdsR+ST5KcKqkvM4Ur1QuKtEsqkAEPynaYs2JNBTf
R+t8UnxPAUKXhCJCnu2r/+OL8HAVZh13c7ZAChvgZAtx06nYowPCcB325y3ufanvt0t4JYsr9cnF
YqrNgEOrLLtEM+l6GmzzFnslO81THMmWQcZjXpj3zAJrn76R2FZnO8c0AxpdAsi4zQroyhT5sGhI
g4RlSyiu4AW762L778r1fK3uI2Arp9h+7F2KTfgZxFHtK+aNsafBSDpFifH2E3d1MFw86Sw9kWoL
v2WmdvnEtpPTS0b5XCaAkWHQNYqP/15ETiKUy8WZuMUIdEcRZ6hsy77qMuw3XEUn/aZ8VV6lY+bF
viTmrBc4Jw+GUchFRRcCdRvZAMlA7cbmvyq1rE6UCzRhUy1kYtBRknEg0p6Gl4PhnTdnkX9yIQal
nAFdSt10UZB1dDkhTpFhkVVKRA/4zdfGShcu1nRSUsa6mkMXySfaVTNg7b/2o8YURGeBQnznYWFI
vh1Dle6kZi9b9IZ005FWmWh2UiSHS+hixQqLvkZszkvrOsrAxz1mrwrgYM9/H5F1v9OLrG7RopGM
SmHnpux61ChVV31J3xHamwYO1QFTtzwVtyKnEnwtHuQCA2aUtiEsL+3umvxxDr4n0XXWipJHgQ/x
ABcjOOGkpC7gustrTDAeLIiP2x8Jy9nokmNNgXIOFAeRsqQjDo/kP+QOzASlk7SCivj2Uf2SYXEy
rKIw5zhnL4iUHope9ts4cyprOuRlKLh7mDP+fvV8iOKcVc461JADjBtmqBgFYICSgbGySJUbN72b
Grlfl4t73v4EJ8iz1ySpFXQRa6FI2l+kf87H+3xWBC57/gRVHmUwxps2HllJhda3aT7ZsTR5bEzc
rL6cV2bzraL9fX4YDvmckVYhaNlT9lZJDuE+PbKlNLBvCMkwNlcW6UoOlyIU81zFkYHYoF1OPuor
rrpXHhPXHuykse3WxWq5mz4UnnXQHyVXtF7+hwzlQ03uSVGOfa6nKs4zOnSlzbZ62TXMRkVf2Bs3
8pW/pqN1CwAKW+vsdm/dsGKZeLN+27s/fgf791XoivRsSeiAICJHd0t8nc0CdxD9fWa7q79fhrWk
tB3+fp4dC+1rngrSY+a5f3Y3sI9wfx8LNKrZhLM7KG/yENl6580arntw/Xw/b5jbJcyVxXBBBLTm
WZvN75+swUb0tB+OixPYYMIB8Y5oAlYojYsjJSpXmWJCWn8M71jjw/DCA7aT361AlBeKvJu/+Jux
HxU26agqT5ZxSULNTs1jOQk6X394A/yytvdX28oa+iGKQfsMOTWxDg0gpsIuu0Ees4+kb00HngzS
u33bHRq13me6cjj/BQVa8lOj2IvOAMuH0FLRO7k56upV2X2VAdb038RwkYVaWBBoNZh8Ql9Ssk8b
wNUsXiGa2Tsf9bFE+Nny5yzuTK1H7SgvTn3+JerBa2r651URBGN+QC+PaZkuuLhdmdKrMg8u1ECx
TXDPZMpBaQq7a+bHshBBam0O0K9iMz8yOnZFl+YSCnHJQQdW2E+waCxe9b61C+z2XvwwEh0mF0b6
weqIOeMw2/BWxl5hf2eJQI1F1seFj8YghaIwkPciRgWzANwqlbx8rh2pFEF7i7ThYkeTWMpcmwEq
3/WtrD6nsWvFgqxtcxV4/Y24kFFgG/cnR0ZyUGMbo5sAGoiPWLt5azBfiEhFn0Csi5GNTrVFkzyi
4MhXLEjbKubQQkG2nYfBUUcKcXFndg8IVMmtBSnJdqX9I/LzpQu1X0IySygmjY2Nxtw9ezeHz9W+
As9DW9qa314zVIz0WjQ7vV3uXEnmYkkQjticslDIQA7pq772PfOBi2FTYDnMSA0wIftDVO0UGA9f
rtBGWadLjCipzyByodhNjdERErSkRS7O0+qO9QxytxgOZ6R+EDmLW7j5ZbOfbpXrFMYz6baYAE3g
gTwUVF/1NM0thBVD+VFZ+7m17K5+jRtdcAEIzZOLJmmcJqY8wjzZzArL7LTEjnedV101u9CPX84H
aebNZ1IghQssNZtlGNj0JdGJYxoXKi3sIbnGMEFkJg5VRAj0IgPhoksYNnICKljUkLL7ie6m4Xsl
Gi4RfSkuuOgkqJKC4ACbZo9diKR/q8pdSwQHJ8hN+TJEvWhU6hWMsJQm8HllcpHKuaC+Lvg2PNJm
kUng8KqRnkYxYL3RstB/RIuXWD2QZfahKBkWfBm+DhGTOZ0MjHq4ZHpsh8PcHRMqiIWCL8MXHaik
GrSpEB2i8Dte641VuU0920Yomr0Q6cI9TCpDCmcFnN8utkWUJLPT2OsNUW1DJIT9+yof1fpwlMMU
FqCBUGbOX8LpS9TcnXfPP1SHfiW9PJpmn1FZHxb4p7Ir94xRSvOWFwCuusM7TRA6i5fJUVQc2kSZ
pZpBZNXE/wDU/1k1ue9MvYpZqt3Y4ffmoB01AK6wDYT8or8c9vp98fSOiAXKXhXFZnHxdftwP34B
9wULK5/mJsQvmK3lKiPLTk7zw0JEI5ybOSolmoY+lWH8vmTRZVpcsZJ2hoIBa26ygsH/QMXLDuy3
MLuSw8WkQZPGMFEhZ4wcNlUynIoTbkhGSUrAJNL4ohrB9jXyIZHfqUiVqjKUEpU3luWQd+ql5jQ4
1m7YYeBc4NhCaVzhJQOTZgjaeXRvw/c92cRtvgR+9tReEJfsRT39TeNY6aZ8Nk8A9CeLyXrF4/DY
h28lek6D6IW0MVuMEU5dNqhsKrKl8nlbHltIM1INMArfF9fy09tas6cv1Btdadf6QKtCm2W2MVW8
T27BNCJo7v9+vXyWzqmIF/VSJVE0unK/G4sLfRa9pn+3yM8COBfXZxOUifU4oC1NHIYTkR4jV72K
HxpbwcCJyEJ+D/2fxXH+TGpjCccwwypk3OxiEu5607gti+7UZsv+fMwUieLi8tLInTIsQe9GZeiY
DXEyK3Tk1Fsq6pyXJLQR9lNWV4A1obOPfcEe2LndhXHNcKKs6xnTH4xYJ3ak58VpwTuMl8Uemap3
XvrG3fD5TLncTVZURStnVD0YoFIFSKXMja71Q4+lO8XN/QK4lqOQb+x33/sslEvglLKZUKbOQeem
HIP4pk0es/LxvGIiEVywlIJGBU9WO7jVQI7TMNndDHIxugi+3kbQ+qTKbylcHLbJGGg4vxnj+2y5
hByKl8ZjXZf4uhQkjAKt+GyuD4G0lFr94JLiKSJ+n303K4HlCzXioobcNd3UkHjA1Jq5AxP1NWZb
btnyWeRljgiTQaQQF0GUQpELBfRcrl7G9pxcmfrrImqIiGRwYaPL2ijK22Bwk8rch0NzaJr2Molz
77zFCQ+O/Y6VI1eA1A+CGTFjdAqsGlUAKCj2xu3Psrn1IJAm0ooLG3TMiNxqI/L4nfVOkBw+Rp2t
6N7PNnrq6rkNBIjp23m5gjuFx0xvFjkzqvc7JX1W1dy2wrfzAkR6cbFBzbsm6JRocKOC2MoM0kPt
gsiZwG9FanDhQZfiWpaaESlxjFfQhfD9KNCCB0Qfg6Tu82ge3ACDDUGCmTpUodrxr/NnJbilNC5j
GmdL6YM4wQWP931EnagdHav4YXWifvlGteRTmOMXh/RxGqpqgT7x2+KzQVZQNyV2t2/d5U3zE28+
SSIDF3wijQsNtNF1KVNx28+OSTGzQb6nWM02nKmxa8VWLsgeKD535w90Y7D0s57sR618WAX45RiN
yGj058VfXOMdc6HGupQNRBp0v/5534PJQ3oIYCrsafO97VCT29pKZ3Z9JMdAR8yQqQv41H2fZvfn
dds2SVNXVENHWsYjZYQ0nBo1Qp4Rt6+6ke9D4iftsDsvZGPsjSn0Swqf8bbaEMxWiau9o8qPRsZn
I50nG403h7or1VViJ2CdqRvdnYzgeF64QEO+pNdWktomFt57Vejmy44Uj/P8el7EtlF+qMd+wso+
shbwXlGM697Cnp5eXs4i9AgWeD4/8j6fHxfW5TGRtNBIMKiVEFBsDEBhRYWe6oPftpqfJ6SxlXwE
ilkr8DeRZlwiOEpLrlc17QHy0Hp0svYk70XGwVKHc8pxsT0rl7oCoTtGze5BixLu6T44YGsvQq+b
lc2F79ft+PjxtbgojyRmMpMROgG0HWWP+krdS86yN139XgVRYOLF1+JOjkAonxH2dWWWQYKgLMmR
o02HLLWcgXhmJThNgbXzuWBNFWNKI5hiNp2Gct8ir5kFDvWHlObXAfL1vNHKi1yP5B7HN76xHnDw
MH7LbPJVwYu8FhX+N5oNn4z/t5JRGlXykuN7sWZDvB8u5ssEjFjTsTwEdu1Xt/+GG/yzSC7gKwG4
qnIJbQByjLG88BN7DNWGw/m4IXBrlYsb2kSxeDL0uKnDXVGiDJYlbiy5rXnVK2jO3tSpZZ+XyHzp
jK/xRT9JrQJZrVVkvdl0rOjkRTq5bKlxLEnkzbl5Z6Xx5XmR752ZczK5GJKSOVEx0sIekw0WqNnK
i3WKgX8fPGRPMpYYAxv7Vie2ohF40j4CCYXoQhV5BRdiUtCTTnqM+GlIl9Hyohv7Qa3/49FyYYUG
cqpHUgoPTwdbla4zc7EteTfn3wvpXg9EhWhBQOFzyUpTNL2PkJOE+nzsaOPUrfRNAd6P0Weiio7A
aviMMgiNJaYsQg9fdS86JIMtozEW+eaDcck4wciNZrcXpTufRDuo75nBGePhU8yxThSLMO7iAX1G
6wurfugXgavdZPehF/idx4plmFHelUAF8itXSMfLrPPcD+ASziawKnBbwXTmgvYHCwybTtpPmNWW
pmclqYp7tceQ4HmXEZ03F34WQouBTHRwaRW5Y4zjjkx3UsILCVgHbA8nNTpBVfAPOe6voM4z72SZ
NVRjCC+d/PhORcFH8op9jOUV5Bc+QEwezqvIVPjtWAGMSy0D9DCqwT1SoikclTDGHTIGgHAaQnTT
MA7pnBey6fYrISzzWOVlhmwFyxBMA7KXCDvSOpaoL3JalBfyUIpQ8jfthOEaUICvKobGfbM8kNsw
jweWSMeuPHwd+29RpNvAVrBr0Qtv+wb+EMbDAbTFvMiBqbMrkbEpZj4G87B+9hM5UkTxun2KvzTj
UXgr+F+hNEgp4ug26L+F6V0kAnHctoYPEfxFaAJWtFZQJOm6r+bwZRbWpAVfh3IJNBg1Q6BSoC4S
v5WzzR6r9BT5mqvfGJeg8nxiUwvEFu9obddxV1+Ku/yAL1xpWYAvVXvZYUazJPaMO8OjgGxmExMl
YKKlQ+VG+xx7FZHg6t1+oK+kc/feMBtSpss927BT/dZRv8iGrWLniK2kgShs3waOaMlFZC3cNZg0
Big3CGp31Xii4Umd943yH9XS2bLryq/BVaqYdHovT4O82QNIG3gGlIN+/U4P5loHUWFIYD48TnQT
TYmqy0ibAFl+omm5n7LCNkoNaTzw3hPino9bG11S5J8f343npCjRN5yVIZrf6+9YS/ENW77XdxRb
Oc3J8MgrOGguqDf7DMgsvTe+daJpQZHG3LU36Mk85wo+o5afuvZeya8V8ymWHmgmml/dvOxWunKB
k4wtQMZauGbrBbvICY45dhQsT7kOLxltBNMwew4c5UqUWwgsVeeCzjgP2lDNqACzdv4EsJO2IJ4R
xYJLSBSseRyNICxAepaidF6Z801bzm4oET/QQxdIV70Nfjg/iw0HIxJu0fengGIgRxM1/US6cmFo
UUcZY0ao1A2Y2Y4BIbMb/vkg4Web5WKN3EphSWoZsKRKYWfS4qVdu5cWaTepxDvvH9vJyspmuCCT
J38XyIj8bayv5uSpDu9U4zGleF/Pbj2joKTejeiSYd83vzsvfdtgTUuVdQswZfxs92x2gZ4kCAYK
gPEWrXQWPTpYfftWydFigwvvxqwMUchj/vZ7vvQhlNOY1pWmT+PUu9KpOLxjBmDLF/vgJdC3GQ+1
6MW0fSP/kqdw8rIe+JBhwzKM9qWJrkdV8Am3DfLX3+frIXNSS/1oYfWQht+L4mszX8/Ky/nvtDHW
zSzyQwaXY1p620dJjDMr8525M4BzmTud5aKn2tqKcM38D5fthzgu2wziUNL7EkkMQ0cf7kEj5C67
/ND7ObDjSjf2hUH6D6HlQyQXpZsBoA4pw76mIApnlQp6pV2PLnEjbzyJTEKoIBepQfyXmrKGZ+Do
RA/IJ+zqOjjEGPzAAuNNjtqPqNovMhL276t7HqS1gxrmC6JWkNn5eIitzA6ib+fNZPuJuTITLjeM
q7QJCHv54AK61Y/jVeFi+vnK8CLfcsqvwX17eF9xAem2cSh26Zfz8kVKcqFZJgu2z9BecA3zMsz3
Q4j7bnw4L2P7Nv+wEy42D1Eq01QzejeoYyeRjpW279TnEXQofX57XpRIHS5wRDSuo2VOUMmfwU4S
WH5XABWrbf7xBOMn3+bLH4mW1EqlVYgfNcBq7eFIMY5nOKpZOVFc7s7r9If75tf58QWQhZCyJjJm
S8lOQls1xv6X5mo2g4QsgU0t8jTBGfJFj66P5KXt4Wjl8FJ1N232WBr/7TPxfTSlMNM4Z748mPVV
XfaeQcBzoErm1/NHJ1KFixmjHGRzQSCn0P4q+n2cEHvBpfXfhLAfsYoTozpJ8qil6M+N9Dptptec
TqymsP9vYrhAYaZR0EmV1GMd6SVMXqJll47Bf1SFiwaAWwd4fdQNrqnq+3rRXVNrHhZLVAcWxXIe
jDGsyiGQC3lAE0T9Gu8BVp8Dzqt7Y2xpzY4Clko01LGxmvHZZbnI0BqTmesle1IA7qXzZ2f2sIZ6
mr4gWxv9+KYDlCZC0864EbV8BOGPB2tUSqDZJAqMUCbWMSSqh2qGJ+WNJwXSKRuECP2byZqpAA9G
1wF0aXAfUSdSmZRJPLrmJdgYi5sWqYCObW9A9iR7/QQwe8EbY9PLVgK5+J6Oiw7OLkwASfWt0Z7K
iGXgIpZekRDu+2UE9PEpG1vssVuTX4bBdS+q02wWtT/04OHYsM+tzvGgwyqVxTX12tYi0+761LYS
waLQZn7L8IAAqanoWCL8HDIqvdNbswKoYhKr+5gCxibrBFfUto99yHi/VVZhKTdrSy5UhCW2bwGA
DQbNA+RdFdg8KhA9+pfAIYKN8u2McCWTC4UFytJFOtWYBTtKWH+iX5Dy2jpuqmyfHP85GjQ8+kMY
v5PTWpRMY4pLuC9PYf5NEr203nvzv716VgK42yOtLL3PFTQ5tN10oYPwrDuEd2wakS11Mbj61Ine
JkfxMSp+3+H/Aeu+E1XRBKbC7+cU2TihDg/nquNLSdmbwcP5a0X097lrxQpiq9AjGH3fZDejUh5p
0Qpattuu+8va+V2cHGMDw9RAhDQXjgYa4UBzZtHw2bbzfgjhgpA1Kq2ZlAWEGKY/q4Y3DKk7t4lL
m1qQkLE/dc4uOO8dDSWU5gR2YRhytFsiC4tM4WL5c1HqjkVb3WvTtLObvhFOK7BH4xnR/MOVlNXc
z0HCSqrpXX5Md+kFqjk2cKAdVdCTEXw1vpc/IpNJAgJRSfx9GRkv8w0Nf5w3PpEM7tGaJ0HcyCoK
Q6F2K5VfmuKY9KLaBSvHnjsy7pVaYtByambWdMYqBAUqn+SwXoV2EvXTRdGPH5yataooSISozmqJ
KjqURgsAocVhmIr1fhJsCzIrO6cXO9tVfJemKaokgvbSTzqtYS9DK2Xf/5u08yMI8j179OWsPg0N
fKL0vgBfRnQTiFabRVbAJSxBMGhj05HBLUs047V9YyVO9M93tD7dFioXH5JIaSqSQogxt9Ipb7vx
gYAZ8TafjeA5TMzMO2/a29ZgWVg3oqBxUfnArc9qHtAQL2vG7IxbA/j+5oN8q2MzttnNokfbZhhf
SePCOEq806wl5eCm9akN3pZKEjwNhPpwX4mmTWvU0f/vjehYL8aI1I2OZo7uZ7ciq9sui6z04T6X
phN9aJVidLML9Mt2/Yk8l0+MH68GFx/QSnWbzV22r9Ylrt196Io6xJuPbpkwkG1KDAu11s/uheHs
3ioX3Cc/t6kzoHNFbribnPqg7UNfhGm7ma6t5XGhcF7ipKpmPL2g7BOW+220Ie6KN9NmfGEx0jWR
xWzFj7VALi72MlaNLWsYXUA7Fp6kRk5Jsoum7l6nHFtxQXM7YOnf7Bdf4BhbN/VaMDPlVeACQHDW
ayGCvoWdqgu9sRlKa77TACMe29q17ER7Y6e4yVH+FzfaWjAXMfNgoL3eDyidz+SgG18as3LVQvTc
E1oO54pDvsRGjgknOP6C5RVQowAINsduFVq9Hr6jIBvZ8vy1VpxfhgYdS9JhjGtMDiR6XZInwfdi
lsdfNGsBnCtioLuQ5AaBTCn/WiTDDucjxfznoj5X6XMOFiUjtZf8JiHErVuBcps5+Fo4l2vNmC4t
xgGzu8lBcSJn8ht3AOtMgac76F+w0jK8WA67ZGe3AFxedAkqSU/EgL45BPjxK3CRfDZZTW/zcFAa
5pzBjrEtYNXXYRTvuWVTNAkBUvglEHFJ/EEqKEDAViGbhIfeL4K0jucBBWhTd6VrBsdUPmP4COAD
djYjArYH7SS5okSafc7fP/eHVM49ad+UYZ6HyPtSoPkQV7O+WwDVa8z7mv5QqcAnN5UkeAbLoFNB
uKWcdSlNZMRKj/eNKrvam4513Mht9vNr/XVyrCPmEg7/A2fSZsaxEspZ1dABSzduYrjoDFBjYGXc
psfqpdnnh+BrfQDgpW99E63kCmTyYwN1GaUW1mUxblk9jIpfAJ9uFOQcW6FgdZb8oIBpzGZusJAe
DvmFqreX8dKLordIBndPNW09ET1CHoV78Y08YTXP7XJbs1nfp/k/0r6sSU6c6foXEQFCCLgFilp6
d7fdtm8Id3vMvu/8+u+o/b3TlJopPeO5rohKJKVyU+Y5Lnn5k5FpXLj3w2KCo4obABTNAFrD42p6
DKvkWqHlrdXJTI1sYYLeZ30XtLqC29bprROiNzWMJHUymQTB/+ipHSd1Zgyeln+3qeo0ys/Lpnrr
6q53SvA8+dgknY2+Ca9J8lckPbfjMjpt/6QazYupl1/yaHi5LFGm1ILzAR76rJk8KGT2s9Lthuq1
qiS7JhMhGIhCKcN07LrRyxPi1DnSD+xcEjuXFyKzQ0wwCdUEusNMRfzFkXiHpyj0irvES56HXzwA
mya3mJzQY5JC4Pbi3pME4TZVWjKT7s15K/VXIOrsDZo+E6U6Xl7dtua9ixGuEMuiwErZPHoV0dxA
+1VIm6L49oheQ13F68LtMcuQkLhCkMCHlAw/Pc27yM387gqcVbvU1W9nHS7acNnL+CwFBP+HkOvd
Zwk3q5lIR5cGapjFTnzbAStQ2WHITbnJjwzZVn9QJee2mQ2h+eJv3yxcNRoGTWlPyL5B7Xhf+cPh
9+g8Rx+SW8Cte43HAcswqGEw9Fafhx9VtES1HSJwXQpAM0dPY3/IrdQZ61Nu31Tj4bKybOnkSpo4
F9DkrFEyDc5x1p7YeMPqr8OfJONrEcKdRk+zVRsF3pd08rOP/2qnW1N/GmTvzvwMRJ1cSRFfGTN0
3+asxbTeUueDU6fEpUZxX02xXywy17ul/2tZwhFZRpGUlobKN68yFdCH3m+PuS+rMcmWJCh6XNXd
sIzw8JOaug39oSr7MEIblxTgVqIEVNDvpSjmekwhaIQrzJXJYcZrMlOZ1ZVoNhX8R6UwPajKt2hi
esM/rzE7hH7iBNWScM/uOHfGQJ34MYTu/4FjWR+ZoISAbZjssopg7Qm6cgEbYXtpooVOW0krXLJj
E5xLVJRWm3XQDrP8RpLbOvwR1X5pSOrsb4TEFxRefGlcasWwdbX6XbNQHLqzkDBx8IZwNxzoz9Yf
dvqOo8vPh1RKdrtVZ11tpyEUTIJqqpZuhsZoS/CYhMB8HpvrNsh3xHxW9flRi/q7oQp+FEEhSRIl
uir2o4OxHi+hsY3BZvItwyOy/tR13/6TTRRTMT2q2g54OkgAl+5LEMbHaAL0RS8jYd6EvlhvomBG
lLjsSF3CZI2u6vKEF1Unf4reil3mvn3CK7Vrj470dXzrXWEtV7Arc0d6tTPhYThBT+tmj90BTaFH
Pn2xyCqJsuMSTItCDLvsTQszLQaaWFqYlthA7UkSmW72362XJJiWJmlzalIklibILvJTdxUe0TuB
dsXKZZ8uawf/q0v3TrAkSlnCbU8YryQTpmMK04lBI69hrrgz3b6WpRH/EO38HQ4YgjWZFNOIlglK
oj6kt5PPcZemQ+yOPSKsHM13lsRQygSKqWvQ1i0xSoz4Wt9RpL/lWgmSl0PxpT2iAdyXwSBtFn9X
RyfmsSU1F5wdnp4axR934SF60tAUh4mJYwPz1XrRD/vGqlArhLHB24p9lPY2SnRUbIGPSF0ZNNBw
H5r6gJTrqCQY2Wg0/7LiSNyfmNrSEIDXiYKko02OSfdojpiCP6jDEx1uaalIjlG2JsG2sFpdui7g
GU6xD9PbVDkNheQiyETw31el3aAJMUrN2tGjbew22UMeVu44yBgM+IdeuG5iS/uMFxfTJnBzCgHk
F6ZIGJMVcTcXgkcbW6MELTSWcMXGZIjqvG8Hbwr3Gv1OB1fTJSnEZkzwLkIk8IpzM27UHA8MU0Aw
lgNSjgPRdPVTm0STj+51VXI2/JM/7BoYqICtaCBTe8toVmejNiweFz6yqeWD22KijynojLyORl/J
dpp6RIuSROE2zeJKon6uDRUedkPFQtWU8PRZ+5T33yp1zxrLrQoZNPjmga1kCcodFoOi1wEywKj9
ai37uXwgsn7gzQNbiRCUu9bioYaXxCRF1eXeNFYveRTeFIAKQFlPEtJse6+VdgjR1DTkrcJUeC8e
CKDfBHxer6qfHXiJ+7IN2tQLjfGpQVXXNXHAbirQzJo0kJQdeeLMeer/F6jAzVk0bSVH8MdmBnpf
NeA994AL7oFfzdyKM1rvLO8+emn92eeFFk7laSaOzKX8w36+r1Jw0bQJMEXIIuSCmVve9vvuOVXQ
91c+cSISaUFi00Kt1iqYD0zV2CDYQc/BHMxeqjUHu+4krmPzcr2LEH1yUc9l1jWoiqY6wPbNu745
luFpVECCKV3O5uVayRKUUaWpBiOF6LcwUfVl9xkzd7osxN7s0FwpiOhzzaBp6nhCDDqeFj9vHfaD
Tq7+on6O0Ghl7Bu8nF/P10voxl8VTNhIbtzmkRFVAygo2nY+8PQlybLEFUOKphHP6O6r+vPlayb7
f8FAZWqzlKyFMezKu7L8TGR8xptn9Ld1skR3kmt2FRXYPpRUfkXgfGgaNNX2vy4vQiaEnFv0bklm
g7ToMmB2fBwH9S5OFgdNKD8vi9lOg/5ejC3ynXSJYi0mxRuUcpj87rX6DVx2Zd/E1+h3KvDE1zsS
mRLrrgrOqlTDVO/TBEH1UjgK+1aFs6uB9aQnsXd5dTJJfJNXjjhQytG2ZzhiUivqsx6gOuvoeaj4
ph2U93E4TlLC8M3cfLWf/JNWIimLysbOkDEQ61HVH5b5tWz9pXomCN7z53a8najsXY/v14VwQxXM
vWKhp6jlqFWjC530I7fwEy93+dgo8eizrGFkuyC7WqJg4NMus5g5vFWSfmfOgFb0YleFtGovaz29
fA9ssX9XD5cuSTjIqG4rIH8qn0OG6K2lx8uaIhEjMoPogRLaIBhCXhk8N5WX6YOjhBK9l23cm+dc
6cZUjp2Gc+J9ShVxbOKgs8eP9/YN+DkMvITmL/9tUYIuWiZe0scJyaRifibBX+lyGzePl0XQy7r3
Rl2wWlJQRNOQmMjH0RkcqS+U/rj8/9t7pqvU1NAgxD5ApGlxVcxdAlf1f1j2wTfjtgWALrsapWAV
261B79LEgRy8GZcR7XB754cenYXlKfIBqxj4DDxq2a64Me9lvUHbGf+7SLGSGMRWbZIghLfyMEDF
J7/txTG/19d8ILr6HLhS7795ZiuJQozR9j1QciaYfN48me/Kffg5nE4DLjAwBHf1gmdzh0qJqTet
1Eqq4NDsxNazsKlHrFPzhztM3nGIAoT03MuMBwUMWBLDuHmnVxJFPwPubTUGNwFGWxuXKtXOUkrX
MP89rQ/HGP9bQ8WoPukCu2lbRPVMqR2V3PRq7cTTc4ZK/uW7IFsP/31110Yt6YYKXVWe1aW7rMbj
n1Z4BVhcLovZrJSs1iNYjbaIKt1gSL6Aoetk7U3Hnhp2lY3XJPGlPcOyNQm+i2p1HRY1rnefnTQM
tDQ3JZPU6jeDgNV6BHcV1SjhBRxTrx8+m2BEtMrCqcOrdk4l0cZ2LLWSJOQiS5UXdR3Fv0u7/W7e
GYcJTK+9jxaHWx0DV7Fn3v9ROv4uVMxOlqRGXabgt1kJ3FH5pPamN8S9e1kpJOck1gnNNiiHkJ/T
kvRelYZ3edV971QqI5ze4Lo5u01iapL1QRJmjYHb9D3NHONVcQBA5Vme/mnJPA1WynIYuMPZJxkX
uszTiBXCJRuBlx5DMuDgf3GWBKBx3FaR214vOzkB4LYR1pGcEpNQ2xZu2dK0yliY4MrIu5eYpU4j
e5L9B8fyLkG4WmaoRkPz1sxzWIAdpB9Y4S57dPMe2CH1gp3Mr2zfs3d5wj3Tmd1Y3YwqW2Tv9Xl2
UBhq232NHfwTVXyXI9yyFkTOKlFD9CtbaGLtb7I+c6ZeinnLveCHqBpYQahvIlc1xREDVQEFiDYp
/DJbp34/HMIj7xAGDKwnbXrcVIaVLMGya2rIlpR3JA8+h35PvPAq3VlHo0XdhPewU20njTs2j2sl
U1AP2pJBLeYJweGhAnZ/8QYvhSEy0+lOPef526cRuAnkRNyb/uVdsNgr0MXosYgS1A8xXQisonqP
Bfvpfr4HUuyeMxo2bg7QHY99lr2uyCQLd85So34OFRMwYSRx6zj71UbKA1VqvyiHY1XruyRSZSPL
205htVxhn4uW5Xk7wHKyG2t2yx98qi3wkhercPS9hjpcsgueo52sDLdpsFdihdtI68K0igbBT0Ya
Z657xxw6J0tfL9/F7WLfSoxwGbMBePTKDKMJ1NivdDcdgkP+hJeq/6E1Zzs4f5clRso2oMHbJUT8
033td/kndNG76R5jHgD64GXU6CTbQ4m+iO/sas30MNBK4O2yl0xLXWI8pvXXTvs+oY6QqJUkvttu
KlgtUAiRhynpMSCBvsjlznoID/WpAIg89QLdiR+oN+zm61xzwMF6rFGclhoEicaID+9qYi6KquN2
BN+12NGuQbR7CpDXL+5Uu/3ROnA+Pelz+Ga9ZLVmbhpXQa1itnOwLAv4+hy8H4MjpTlEt8lhPlDJ
I5B0dwUjq1RtHNZ9w7PvYD89ZsCESwH9gWMEPDWaX6rbBFSq5Ut+ZXyTLpPnGhe8iYhLVwKDAXVx
qJL5iLK836Khfa5g3TH1DEjUbG9KoDxlqitYHdOcDW3iHmWxMmepBvCpvszKp678Eof3o4xDW2YG
PrSWV5FhGQkaDUzNwUAeWJDAwojnrn2yC31ZSeitGHNpMwWjE6n/t7hMu12sfDeqR9p+N4CZCfpd
q0W7fvpriIgk7vgH+0OJZmBMQNXEuqXeLnbex6hb57+Mr9XPzCtd62epu8NO9ZJd/UJAw3TZvPKF
fFzou0ThcoyoV8ZMZ6iUV8luKb6l0UNvhWA7a5yJsy8AYmCQXJPtUORdpHBLTLsGemMI79z12Wtl
US+2FMkz2HZkSt9lCH44VvXAzihqevOenuIrPodgu6Of3RroGAk9WYb0Dy74XZ54GRgQ4PIO21hj
Pl/d8akSyzOuEnBZDjg93QXSauzLWlW27em7VMED531topFDGb3YrNCdFQGju8idaiSSq/5RjgVI
QjyjAGBVpZYqKAlGHaKurjlxFlphFMuJ669ld7isiB+DxXMZglYURdGgjRS4OFP5pIffZ7x9Ee3W
ltH2bDxMncsRNCMKZsNqS8hRUnBKDeA6xSvBLt0FeJeaZrf4gWeC6Q2plpmODPxxIwM8ly7oiWLo
ds6CqHsrpKtvgTjAca/sPYb27mUu4eNFOxcmqAeFteztues8yui9MVWnZJHUTmWKIZjJcc7TKI+0
DoQIt8bws7cPSi2DoZAohlg3X2q7qNMpA2ADBrWyb+ZV5A1v3UIN4lrFA8YMLrQMBUWydWIdvQaU
cAFogM5bQFg//xzSn/9J29/0ZBWTtJqGxAjTN94CaJ76U7Bc0fbAZHhkkuN5s5IrKZOdal2h497O
OYaIJ4e0X2dAM11eikyIYByMJk0Audtjq6bw0dSRKpd5cjs3VfcfBQkWoiujuKsCCMq74Woi9mOQ
5O6YSLFWPgZSZ9fmzdavdm2cTDoFNRD7+waRRuGX+3lE//KEuhAa9h9r1ZFp20bgeC5SMAuFbpTz
lIErcHjVj9pdcbSBMNhchSf2Boqn75c9Z7Ksbv6HbtGP4fG5bMFKGFq7UAVsQt5SBo9WUaA/dS6/
lHP1rSYIW2fq5jNxS6PzNWqnkjPlCzsPP86FCwakaIKeASyceqH20FSHeDxm7S2Zr/RYkkZKtPSt
oWV1qMAjD2YgRWIQ0nhJqqNq/Qj/fQv62VreGiFXIpJ0MCawBgNPNzSuVMB3RspNNxgyKCCeol3Y
sjfA35UYoFIAUiHBpSbfjUfedMP7N9vaQyu4r0hnmjYi4fNV8duyEpdmg4KO7IF6CoboXVq2P5vG
9iptPKVhiHRGizF1Of9F2Fw7kV1KIo+P4em5dMG4tCytq3IBFLpl0HttKv2C1FdpO5z6tvsKjFh8
Vbev+0EWiG87HTwy6xQVZk3EBAwHCiwvNWjhdDi/NSfeCzzjU7i/n1xlX5zGZ9lL6rbHeZcorDRi
XVkXEVfQ5qCH1/nyeNlM/0Po8S5AMJ+Z0ltWFLDfaXALppp0P50mMGbweqMheRjbPrd3YUKUZTHg
SwQD4pzserhOT/HNdGqPyUlW1tw2H+9iBLtJlbCh+ohj6su9WiHErg2nSu8xiFTPMlO1EeNzXXwX
JhjKiJREIwUuHscAoW/t/OhDP3VO7/MHxvCRQzvIZoS27da7UMFAonO6LOO0nbyO7tT0NiDXo2wT
+Xd/NCh/ixCLXmgGK2pjxB2zk9Ydgpcuu2Hl0zJ8MkYw/A1/XdbDzSPD5Bs1dCS5limoYW40U1fl
JYhPE3SEsbz70bcA8mEZ2Ou068ZQDpflbcyC4thWAoUd7EJm6Ypitwi5m+vBB8McwG3R8b6bv6q+
ih770Dc8iUxuFD9s6btMEXzOAqZ828yQGehm4lp2ljgFq2/Jkh3IXBxY0BAH7vbGoGjzR0VhMIzj
bLa+ogey8GzTkq0+RXiKz5BUqarWdF47dXujvpuX9A6QlsH0IlnzZhyxEsT91spRgM2LxV1rdV4Q
BtcY8/6MjsZdaHeFs7TZp2Ym101q32Xke03os0T2pvFcyRacVE4n0wD8VAd4K4edotcS4HjMS74g
DsUB41YmjqzSv3kxVyIFe13NZtyWU8uTq9bVBgA6LOFJMW2JKm0en4HSlk7gi2xL2NVKo3WrgtPC
CxLjtBjLsZgNx27129ZKJb52cxNXooRNVGe0mndGhU1sn8j4GA8SnyD7f+HmE9s2S8AageuLGADm
jAu7cVXgvBHnsjZsnsxqHYJTqOaFaWBfpd5ilwfwFO7bZjwS69+zJsGurMQI7kBbhpFqA3LfULXA
wAmUHeJPeejTYdhdXtC2616JEkwYa2od7Yxwc9m1BSyyeq8Cq8lyDDf35amvZPs+9J6WWVsnIeKE
LL0ushtVASuFLIbdtI/vCxLxmJIEc672jL1Lwfa5eMtROxCQ6jga5vNzP/ksq89JVM8WblGGbCar
qNl5VrLslrC+CwJZXC7bNuH2AAU3YVMJv6bofzUZ+JnNV1PKICVbB/99ZWMJjWrLKGNALRuFPxKy
I5r1dFnZZCL4OlcitFbN8SaVwF809639I5LZatk+CZEhMNQsEmh159VTeAL8odf0+d2ky058O1pj
TAMYDbBDVUuQMxTxHLHy/0fwAIVxy7+GQ3Pg5MV87jLb5362lwJ/bUY3K6mC7aF2F8fjsGD3duQ2
eJjwzN7uOWJvt1t25JuOaYziVNzIAo7NTV2JFWyRUYRjW+Ht0gMXwsOUkIdsto+hYj9e1g2ZGMEO
WUqQY+bDbL0WL7158cMqvjeJxEtslO5hV5kNNi+NWRalgpAlNOaUBXP3RtOWH5RnsFy/DKAG0L90
rjI6hkThtwWaOp+XoYQBnOlc460cYDFJhwIjSAURll2bL+HJRDufM+xCt42cYnJlUf0/yGSU035w
dl5BOxUljcnI3fro1l/oL7pbDgv4XnvI1HdlBHASU7LMzbOzdKAXvgFdiAC7g1mVhI0K+JSTH6Ed
ObH6aoySPrjtZa2ECMtquoUMFLg1SJutfYoFRQe0H7vdDg1Vilu+PS17f6CTK5HCjSstHfg4qo5n
T/opHFVHBYAZyWS1Ha50HwL6lRRBRxKMW2ZsATtfckT6cOAsnsxPfdmk4ranX8kRlL+MrHSmYzG9
jc1wraiuuKfXdhWSdFnZkZ/GhUWJ+LPMrHOIQkf6kKKFEG04WtY63aA6nWw0dkv5CIWeW8AsIEDR
PL9iZgROJDtCOaBrK6fDwAJQxbWqkKjCps1fixFOabQCBQBkGDWOjhZ6fup9vy/d3J0wPPCbYYFc
Kd/0479XwLVQ4cgoEEjTKENYW7RfFzRSNaqrjZlkafzLxaNaCRFzdDUxFPQxRD1q0rpvjepffTW9
quN0Q9PoUITLbaUE+/+0rg+tKVMGGMkM+Zyql06s/8zp/VRI3o82HrxBE/muGCLaw2SbY85CnBjv
mKjAZKeOjn7DR/tRTLnrnd4F6NXldVHJVgqBGnruQj0g3EZR8peuJCDRwgu/RCk2K/rrhfGvWIVR
Ztd2Q5JiYaOrPBZPL2glok7yHHiD23tghr4NXRdG2Itq59+zwJzvKb+MK9HdoqWmPkMhU+2bTg+T
PYDHxPyPuyhYelRUgE63QDt0+ynQP+WtLIvbLDyvd1CwGXOntEpRYQeL6/AAxFYfKf0ddu4ku8Cb
FaK1JMFssGaoFWCRI/G9Nh+bYwFG6AbE4dbPGLDw83W3D0JHNn+8aenXQgWzMbC0jazoTUFU9w0L
9zNncTT3fCxYhkwms4xiC3dJh3ieLdiPFj3jd5Eb76oX6553XgH1AY1QD+2zLAKX2Hyxn7tOl65s
ewQcqvo9Nq8NcsqDb//pKoud3AmZZk3LAW6ljSECmqugG93LEmT3WGzZzuwa8+EcXJLfY066Wf5l
HKI7wI7fGCc8R/D5ZoRraNqVE6fJdlCwIVo+BqxsoCJEPUYNypfRKVdk3aP8Gl3wLCJ1YbnMs6mD
kwDN/fTBjPudXlixG5P6IUG4Q6OxlmypTKBoOZa+qe0OsQArv8yN7apfxujzspS7PJNR02yb+jdr
CAxQQB+fW8JpUFOqxygL9iwCtUM9/qSFJmk1kskQDiliWrzMFNkDpQ8NCuZh9lWigrw48fGE3lch
2POxyEdNiZAQFUT3mjg5dN1UO2GpHcMoP+VRfGKF7cSmcQTkxF1LG8VZSJ9LDP4/GKz3zxDObRnm
YlFyaGPj8ZoN2qoRWmVXqq8DqldGqPkxNMUcJnIyHjASJEnCmvM8mMpgQus4jWPHnhZX6a7xIOdp
kSTd/HjHzgUJtj8PMhYYAcq4JgWzXt5/HSYQ2QaLREu4NT8/w3MxgrUPu4jp5dC0aPXvUOyK96PP
sQyl+cPHIvyZHPGZO2/7OChmClSdIztVdwAKQ1VtvpZTFH68xVwQhkpUA0gToCY6v1q2FjaRjcc3
j+hPmGpxxrZ0zOkuolctCf1/fQPOhIlRYqrXSZqFFX+Nha1Hdzvg4m+rncIhuJ/Z7rK0jxf6XJhg
NGyVocrRAPam1B+m+K6VeX7Z/wsGowordW5zFMCG8HpJvtpSlljJ0RjC3WnG2QCIGu5OMd9nwWel
Y05VNy6jwBFQNIk130j5z7dLMAsli7oyjIBGSm7wSIGMa7hqDtTjdbbaD/32cPl0NgyDpqqqYTId
abIlBjJVkUYxUbA4oMg6QYa5nAzwDl9UGS3MRr+xfSZIeDcz2MymiuWode3gBt1+H54Cn0PZp4+y
NW3YoDNR3AGsAnYQsgYmAMfQydFabph90evOUWbpuBFXXMEGQQzaijFYbxJChJPSOiW1QwyIg8+J
/aqAy8i8zMluhzeuo2inSYKzjQCe7yDo63FQmmqI82cms5UhKIvfNk8HVwsH/sAYhbSHeeNGnQni
F2K1f1hxFVAKUOEoXJxqmp2hDr3Lardhv89ECG6imGjYLs3Qoij5G1fn99TUH2mChVKkbeKFnIlv
L11fqdPcw/bEOrpaDsbiltJG+s3dWskQFFuvbD3BmzNQRzN3uEZ7I5KdCR0a/M7217yHiMhiB5lI
/vvqgFJTsTUAZGEuIr5J6xs7lNQdNyyepq6WJFi8OB+TiRSopjaa5rZlceqW/CrQQg+to7+mlkrE
bd7XlTjhIjVLPapdkrZeQ38NrHAqcG/HNZMFXLJdE9S6iYJ0MSvsWjjveJ9XuOtexsQZ3HBwqlsV
xYP2Rdrkwk//g5FYrU1Q9MWsrbaj0MB+By7H35VObaceZJq+5TfOzkwIIMxas7NGwybGXzjfcHxS
djHsg70PMcWseLJBq+0zA1KaZqpvdf5zFTQMO63rmrdBtJ9z3Xbmwc0s2WP9lhCweBsEfOJ4wxAH
Okk5LIapxbqHnrJ9XKf3KtDLktmSkEVtqTvWods2teEFRXTzaSJZMqfAOaBBd6eOwROYAtw41feM
RJ5BC0nsur2qv8WZPOZc3d6kNNDtV0ctKENip7Cv6PRYlpIrxdVKVDvNRgsAsjSLUFOwEL1FeysA
y7ZnBtbtyLxY+5r0QI2qyDUO7Rjl4b+P+zWiAhPQsrixFfcwH6gR5vWMQNn4MffHNPX/hOUSwHzv
MsSNa5outHoQEHhF+dSk36aIgHlahp+4dTrI60ChZHL6SVO4sGrdsCKPEPGD4doNm88ZQj0z3V92
f1tR11qIcFm7uSajngyIUILWaZN7ix1L42caFbvLcjZKcdgynfLoRKXEEttdaKiMjI4wP4hS3Ohb
4WMwHzSDHt4oftBDtseAwVE27LW5gyuZQsA/Z0WsNyNSwEK5o8pxGD4Xwa/L69q6scRAGylUW6cm
EfZPtbsWzD7QNk1zCsP+MteNbxeYz50H6zaRcV1unta7NPFdp0kAizZkCMltBrzL3Cm6HzoBK+ni
/adV6UIkYTWGMSdgYPPq+qVGm+zgmzUYhQp3ir78iSQLqIYYdtJgW89N0JCqAJifYL1jkIUkX0q7
cJn5w7IfgLv5RyoIA24ALBRvwiI9kKEXwQxnwfsFMZmPNs/srtyDqcdJbnmlwwQC1Z84J2ICREsl
ICFgIslvkgKRAvynujcsjdPQzwVDR1H/r8fucLXehYg9iYmZRjqIfUFl2B6mErNAEhux6dHXAoRD
GsNliFUDWfp40jK3OeYYfU3d4QQWet5zIYcW3ihJnS9JSJySoAPgPCfcIHveF8VjiCnEzDunsZsP
Uoz5rSRgvUDBUARaYhZaggTqDVd7n6KIEx1SXzaSKV2W4Az1sE/AkYPEKTqWX0IEYeFN+9qDkgej
rt6/nyE830NuHVfeHdEMWHgiMBnZKSIvDdCMGIBLWCSJWaSL4kZrJacx1ErHkACCFlTAqrvcHZzo
B5rPMcgfekSi65smfaXr3B6vhLVRZXYh1/UiTzwzUryOmLuQyJ61N4YJzzdPcL4dK2mecwWMvyh3
pq9dGbfq43LFvPbr6HF0reIGpFd4uG9kKDabNn61QsGjDJEdVjM/tnIkrm0DzaJ5idLXVJPs5Pa5
gUcbzNa6hfKBoB/zZADeLcOtzq5BrgUorwo9VHgzBeu0nBtl47kFG2qhukNg5y36Ye4uU4qEUuTZ
2XUAfJzpYO7MT+rxNzdlcSiPCcYVgtvpG1asSPpft5QGzpmhrklVmH7h2vXFmIfgTx49vd9T5ROr
nvpeFq1tBjgovyDfZXj41nRBMytVD+uwj1vPfiwtN3sC85yb35iu8WDuldlddtku2yv+Zfe5ubKV
UEFN9VbVFQTXUJbE3udT/jiq082QdJ8ui9lAVsIby0qOoJSqEQ3KpGFxHGkBPXdOc6Slu7w0V51j
PZr76pY45Z1t7mRHx49GTB9QhAa0N0OZxhIj7QVVrbArK2StauH09DHFMNLltW3Z/rUEQTmClI4k
N7CF7W64Lvx8r2Eijx6kjWEyOcJ1M62mLlSKsqP6wPZkpx3MVw5hA1y0F/KUOexVAY0e5uPu5SX9
TS1hFiFozNVtIsbeRTFg7EkpOs+oyb42lD14db+Xs4yca8ty6SYa2tFOblBdBOex1DlJlAbZqw6Q
leJLldcuM16NOJGc2Kbl0i0NVC8UCEumKngcClwKTcmRt3LUbd6HiYEn10QFkpdOZE0EmxqI8gIy
cmohdhSuWN4TglFoaGCX+ZP1YGQSO7z1/0gf3gYBCJDshcVEfD40Adis1ynL3WgY16zuJfZPJkJY
QltNbVYoCDsMulxFpe2afSNp/N7S7tUqxBFJRekiqqEtAPhu/WnqH822AjFV5Qed6RtN7LE5/wTe
GYkmbGVfa6nkPBqorUiJpwQvLnlwT7SbRF12aDtydEAWZenLZTuxdYnWsoQYsRvtRpn1BPY9Mf2E
tA9D8YxSzeGylI1+DqjauzqIJGJ4mUNdgUDd1NNyHZSAm4j/ol55nI9oM3bAGgIvQp7/KDKFb6R4
P2B4+/sARMlsK7KrsPVy5puJt9yb3VeDHQf20xiA8z5+BtZyU4dOMEu2ddNvriUL+g8IU52MBayG
VSEtM/x8l3nKLjOdqfQ68FbrbucmkxvISnr/sNPvSxYctj5Vam5qWHL3yvb9DxOVyuy5MRy8S/P+
4BpIgb2jP00y87WtSO9yhdsYxWj8wLQhyvQ62/VV6KnmsBvD2r+sSduX/l2M4LJHNuhByczGC9JD
FFy1TFI83L57f/+/+F4301Dtc+6Z9Sy9UvP2W1g3B6WJ/VBHmTTSvP+0HLFQ0A1ln6WF0XiAmjo1
8+JohSYpVW7tGN67UTSkOqaOxQguzuykUK0ctQh2ZU7XqBxeXsJmHr0SICIEl1VeBUNPG/gtchqu
eYRYutlzftR2w+dQil0jWY/ojztCp6y1IS7IOkcndypg5y+vaEuVmWUCiV8D/TrKX+f2l8ZjoCoN
AotJ9S12vSx3k3TMccuzrGRYgt3FkNzUxiA7RCmgOfZw9dpe2ctjpM3DAXyogZWAth7O/nwtDRI+
24hI4zVAiLNRDwcL3CHTXPpYH5ebuHMtyw92l/eP2zYxul3LFO6ooWVBnaUwQQbatMbsgEqiHy5+
oj9flrN1Tis5H4beUY+1qxTnNCSfu2V2kgAQG7L2W5kQoUoE5WZJNOOguvR7Yz3F0acmef1v6xD0
rZ3tHg2PSuNFWvm9VJIrNti+GkqL1fxTP54LtQ1N1UDEIwaYdlY1rd7jXEbyVOVAzrsaytdg/JSy
nWE+RuROQy/4EP2B/THVd6mCQ7KDFi1Lg96Aaug0VKfAPv7B7qH0qRI8LaHCIHjaKNfCIFLw7DgX
e7W7i+29lFlqo+0bzzw2FoF3C1gFMV/LCForGG8NUPcgZgCfAJDO/uJDFdouRValSI3cltbZDNVV
m7eOWLbgTZsipHaM4/JSJL/ldV4/mM33y/u2mW8g2TAIUlBDB2jauWmotbYKzRSLGnzyS/faz7WC
Lj1ECdEh94LcaQz3ssQty70WKGiCVpngOAmQExCl9BkBflWpSkz35kmtZQgbRxeaNcGIuKv8FT0t
3rjXruKb+V690wGThVml+VDKxlI2zkrXeP+DiVxUtVTh+oaUBUnWMtUbk8KvI/1nnFZO3uZPl3dv
w2PoBNxZKl7/VN6kcn5cGY0ta+wBnMILkpwqibd0JCdZzLxxSDqWgcopRS5qWMIh1Qt4SPoaSCVZ
nbtW3tzE/fLt8ko2/MOZCOGMTCsZWGeDQo2pOjp6MBhOg8gvCXo102iQFXK3F6Rjag3T76Ytgnh2
g7IUAWjHEDE6s6v+itx0N1wNDlw6cwbM6Mn3cEsjCHkXyT9pVc4Ne0qbyjCgEYu+o4p2LJZvi20d
/mAbARUBIgiGSqeod0ps5qxjdeMp1t0EE768DC0AbXVZKWlzNRZRma6iWQCKcb6aqerDQaNQvBIN
D33s/D/Svqy5blvp9hexihNI8JXTHjRLliz7hRXbCed55q+/C8p3LG6Ih7jWSVXyEFWxdwONRqOH
tZLcVqQ/vwJh1VRVUGtEqoUfuNI0a1hCFW1yZntOCUo+j5MI/3PDDi5EcFYXF0Omto0M1sb0u6Fc
y53Au20sE8HwrsGQD4A8+OaZVpteWmmz9GjmcNNh/tIpmjvF6XNXhN4f7zpYuA3Gr6AgOOXLfWoq
tf/2L5oBEmuB5IJ3yV4i1CUMEXH7pkYrUZzHqYs6GQPWuygXbpgAweFY0Jd9bbbi0wt1uKNSmoGy
NBPqAtoTJpxO2lX4t3aLik5+Krzqpvwhzmhv+NELiZw5V3U2TfEyti69MW3rFTDwpa1dK8fJthyw
fL1WL+01qn/ucCsfRQiHzMa4COxCNnflShgbMOMU0L5LH53y3vQDLQV2qe4FFJjCA4YAMyEV7abd
r3aRc+hLmtN6MCHTfAItsqvYytFwR5945EAcVqETpRZFZsMdNLmISj2ghubS9JhYlTtknpqKBlxF
WrFdXp02mVbxUOU4zWB6uskAfkdIeNq3TYEeb/2iKxFlN4w9cGHQylHeJe0VyFGtQSBiq2t3bRB8
/SjPJzWdWqTPs2vZ0R3lOBxTjB9HR3HXqcD23sLBlTpRrSvBOKEDPjCsX7RtsfExSd0I7UZetdTE
rUE76kQV2hL315EZ2EejtxCyWMg0o+vncqvato2DXmJtRXS8WiQfyDfnTitLO9FMRxY2RGxbxrs4
zt6lyFjUnKH4g+uuag5z+7Cvjuj7nHnXsRXKbY7WL9xkNlUzfwmlw76IjQAJVvGuAmfcUZdjiqtm
PerNddJftUviWuFJVkVF2bfxip2t4d818SSrQcqaxtWDdJcfqzsGP5weW3v6SjzjCVH0PXH0HwwL
XIzHL9DS5OyikduStZEAU0CWQFeBRogegH3JXZq+7i/nf7lkfq8nn9BZarnJiIL1NG6qU/+wHIur
itjkQN8G4cavyZ+zjFvrDTS5m1MNqVShCQhNClqEYYbI6cKHUM3sfb2YGXzYPYIsBx7XqD3z+Y9l
xnRBAxB37J7mMz6OHi+C7iB6EWwv30oOt1FFh9FZEEWxxnhW2wMgpRvftD45AwR4tPsr0STm5glb
yeMeVMWSpZYZwVMR5Z84xHCfaA5zK0lOjJUEbn+6QI9AfwuXlMW2ad/Ut4BbcYx7Ay3ljGWsOQNt
X9Q0tfXevhDK1F454LHOqJ7laEocXkfP9BlYehc488/FYQ3LhrASwJZpzzy4QKdpTGBUh+DWM59G
j/jx2XJaXzvL7udmP2HxqxXlIpuUyosO3nTs2TTanaSiMRaP4Nrw901eaIu8dw+tXI4NdLAoT/+O
4Iee8Uu3y2uUf4GMVx/35W36qJVanLNHgEEqFDZQ1YifLXJqVdRmF7+zUsHjQSSH8/h1GC5S00GO
ssR2nT9m0q2pPJkiBqTNkOZdHR6WAfQHiQb8a1zF2uMUe0b43GXe/ooJDi8PwxAhqIjmGQG9Eh3K
5T7QBQWa7e8bLBWCJALhKQdKQMejbQ8GsFh3NPgnFaVZNqMV8v597pRSQA+Gy6zCNXT5323fXg0R
hSWPAL7Rk6NcL4K7/r9Y9LtA7pgm2RilJET/ZucvvuxhcOshfjYx6Q4Q/qf5Skj6se0W3uVxJ5XG
ddEUMW6Nyc++qKD0aioPDPNnw0ejqGQP3z5jD+/iuAPbSnKH+S5YdqE/6+GhXx73v79t0u/f505o
ZBn/5+Wm7Dqezkl2LESnZvOeNdH+geSegg4QziQks0G43KOPMjkF53+HYf9/Mm+bmqzEcIYQobtc
LpQFTevLrdrmjjwcSjEqrEgKt/2ThlbDiD3q/50TBIMcuUkd89mwMbjj5G7f2VPiYnp/f5u2zXyl
HWcHaaEFS/c2CIkEuo4EelD6FPct/LY/t072LGTv2fQUK4mcZShLkA95A0/BevOHL8uRnjqk/Cav
dxMw94SuCMjkrR3kw427ksh58Vgzc9moYSijY9qLi0po+FTesu6r8CYnt/EBpZfr3B/wuMO7O3H6
+BsV9N0Itpf38Nao5KXEfoKmXBfzS2q+KLqoJLb9bMA8JOotJoaHZG5lixpc9s2EgND4Xl4B3xOc
Oi7wF8BI0fsVRrjLU3yaf3Ue46BqjyLQum0V36Vzq1wr5iBF2owE2xD+6vL81mz6r0EmShxvXsnv
SvLP/3lKTdKN7NmKnB4t/mr6Z4LB3YTY+ydj88KhsgbWQx0DqPwoUVGGIZ3CAVF83/jLYtnSZFwn
TeqM5nyPTMqPfXGbzmwljjv/zTikNTFY+ivNbntrukrwrKwN1a4XUItYyVmJGr+wJkEVcKswQ5Cm
/q0mZzNDPS2hoWGME6fDY+e/NRjEUIozofqlSwffuhdZyqYHWMnkLAVljrJqFjRBpv11B/iTQXDY
trp81kp9mFEYi6CqcwhgLka5BsbEM3Wll9FXHMDi+ZHXHttPDKdeyOReY6Olt20wwF4W+TaM71NT
UBcULBrfVjlboSJpKnSaVIx156h7i96t288vivZsirluPMu5m45ISPc3E1So0JSAaXUwcVK0oFse
UCcPg6e6jLgu/PoZw38Xyhk+KGHzLixzDXQcqXEsJ7nxjNyQ7SxPjVtVpw/NMslPMVpN/9FkSRLc
f8y8P1wNK5W56y+Ju64G4DMuAHTiTFJia4NhZ0VgR5Nmz/m1JirvbnrJlUDuvBlS23dNCoGKMtla
HtuNwVis99d0O3+JXdQx/I3iO49FKadSRzNk09+Gj1SncIEAeGSoA9VBOIHLDPvjEr7L4k8zwFGz
rsZ9zjr7Tb8+SK2dXjNh0bkS3XHbr/V3zd7uwNVr3VxUGqUVLlI2PANWvDvjRDyAsAM+Zr5qRcHK
9m791o1vNI07ifZLgAxVSRVAGtaPMwy1UnrB4+m/eOF3OeplDqKzarU2pAbV/jeUiB+xlzvJVzYX
dGwOgSM/CuyDfW9nz3gUzznUpbJpsIq1xxh3WQ+k8tgACQWBwZVobGDbc70rx/6+2rIW8XPSzjAQ
nd6r+q9F1G+0GRGsTIJzW0hwkHi2hs616Gxn0z9q9dCN33pFMOq7HRC8q8E5qjkO29HqoYYZ1W5b
Ps+apw4xKAuvsuTH/v5srZhJQN2Hdw3iVr7s2mO5crXDAEQXXusTQjnBrS/6PueEzGHJFH1Gfnmu
9B+V9qPrDBFfwOZlstaBcwu5FXeFaqJVZnQmn4Eyhg/jaIfXppefxi8yZvMTB9M3usC0Barxgfao
xHpQyejWj2OS+UD/q7wqURJ3f4M23dBKuw/pFPU/8zetZ/5k40wWHuv0Z/hWuRPBMm/GM2tp7Div
TpAaSbTJW3SixS+Kv3xhNITEi7+khwzUlcCbglsPZXtfRdFCcrnYoi0GfRixkOXwaAzfNPMT/Qtk
rRT7ASul5l6KtXFGgqUYdS9ritciRIcqumE/oQeGpExkpogM9oNLMUqYxmDE6hHO6vPPbh4PRI0F
IrY8A5vD+o8IzgGVaWEololWN4lO1yotHiq1x20B6vJBcpSyHARbs/loXwvkzlZvZYs6dmgRQ+bj
oE527IV/hwfAPmNW0M19C+CnnynsrkRSTuRA1DAeJLiMhP4w8rt59Pe3afMKXAmwuH0qca8XQYYo
rPUUv/lVPoReO9pIk7P2MOle8q1TaQoWctPG3zfO4kywHrqZ5KzOpuHm0ORzKroztv3ESgJnGnoT
UiWosFPRqRjst+gIlDHajAoXIxQRxSsihbg7agkaDKiwJCLaJe8qqjzMeiFo3BIYu8VFzEqO3kjQ
k6H7pH+cta+18SwPTjDeEVGGcvsGWa0dd0tJNJPDNKhYEEsf0tvqnjWwS07tImpGYwp6QWJXPDYt
0o8zdDpmMyDpINWSFTeQTrl26OZHWfsHkfv/ZH4fIAKMbOprypbSUO5IextoIqrDfXNAZ9Kl75u1
JQlS1kqqN6ndLTeDsO6j4gt8IPl+ajW+2U3TkijsNASSk9/Xjuph4utH5ymOfN04+Z1wrFEkjnMS
c4WuDC0GxoZROZoPWA/0yxhPsz+Dv5NhKuz7pH1T0Hi+2jlG64Qe48k9p1/HVEfZ3+2W12H5Xk6/
9iUJvJ8mc36ipFna5x1MYX5ITt3JwCQWALWutO+9W92CnsUXjbYL7pAPXedUqUe9nRFTNG4BiUBG
fuqOBNMOiGEexCC07NjsGQrnNsbK0hfM7Yy4soZTdtfgNap40YNoywQOF8iflyYvGVKcx+yeGn72
M3g3CRCYp8dUtc1z6bKBNsHGMYvb04tzF7Ic/d9AWeNad/O/TJ/5QT0V6AJEe0bsiwijRBryCdAg
qGKYC3PA5+5Unusb/ZRdYZTuZPjRuRFGugIfwrdCScA8QmYGPmQ8j3icRo6GFf0ZvSyOzPRzRXh/
zNI/LqiF7LUM3g6DH1tKUsypGA0mH5O2O8ltkNnBYpwBsiUaIN5W7F0QZ5GLFAVxMOCu1KtpPERp
r9lKkqinfQPZepwiW/1bHc4eVczol4CrQE4+Ce2hn/42BuUHmUOPhI0ohNr2V++yOFtMmykm4Ihj
+f8KYOfmHRrSb3JHCW25YnAm3nCY0WWQoj9KdAwEu8Y/u6xZm0otR5Tdn8ldfCzc2pGQlmmuMGtu
R8fsAeRpAu8sWFn+CZa1UQ3MX7wfGqJAp/iU9qpf1SAD/NRz2TQIurlZHzEf+9YFUCH1GSdOsp6b
5ZRMgtXbXLz37/NwjfoQBa3ZI+/adqbT9Oex11w1FIxlby7XSggXC4wAlIqjBIlHXf6mG35uSi4g
q2yctT+NaoBvQCiqoiB4B9HlG7rD6l3X1xN7K+ihF5hXsXw/lAIz/3Buue9zJ8qslMQoZCP0MjlP
7GkAE/VEdEGUKxLCHaU5pn0Itlq8QSbAmxqZmxd//P691IPPZAInRAIlHwm9Gv11AWBvg9CRyqd9
9/PxmmdSLOCgAb4Uo9aUKbrajWDoiigeoUj3apyT3k5cQOagi6F4TO8RM7mRIJX5wZY5eezvK3lF
O1aJPGqhlytnXT0AxRkm5uwrtbk5K52Yqa9k6FmpJcsih16x1M4iaZ7ZizhgttXA3YZ/UJvgoaKL
OSryYRoDPHcXL2nK49BIB5QevX1NRGK4eDaWElonloqzMn3vzNyW5N6ewuO+kI/VAOwJQB6Rn0BD
IjX5UWMDdaliKtLYgxLgS/N04zSWnpKfpOApafwwPRS1Q4M/ft5wYrmDCjrwsZn0NvFa9RAZZ4MI
zujG4hGMvuhonIKvITxk4bCoVtZ3S+w143Q2zOU06dHNoCYP+8vHjvpFQIKBIeRh4dHQZoKAn3MF
NdiBlS6TIy8am5eFLseehK9DAI7Bjvp9q/tt2dwBQczdF7ut3W+x/I0aa7QnaqRFXo+OvSj1aXDs
JFEmiW3Bjm68mQeh1dMhmBEXl9VVl/avjQaMkzlN7XieruJcux5E9T6RXpzJTwtJem1uYi/NQ3uu
/mrkg7687K/dR/ynyz3jASakRSVBJKOVjk423qZu5YPd3It+hmfGIhbY+TeWNyUg8GP9HvvCN7zT
2l543HRdr3P0pkG2Nd/28a1h/fn9d/F9zvtF6WimZC6wgEN7o1nzGW3NAhW2bo0LGVxsPKM4HPYa
dGi90TOczM8d4wsS3DZjK8uc+Ov+kolsgvMUdWmNbVNVYJOxVHsEqdfUPo+p4Gb6+HDijII7yH0M
nhw1GWKPdQXIKHpFbnjD4P9zP7gVwf9/iMUvhfGAFXTKUqmMhsQzRtNWQW7fT6+yfG9m4BNWBPln
tuMfTzHVgApqElPjJwGLmAaTNcWJZy2KE4/UjscwcZQU7DJUEtUFNl2GijkhQLegGPZ29FaX72Is
uGoGeN00L57qDNnaVD2lee1pEzi26og6NBFd+Jv28S6TD5XMJTCKbuxjL1MzL6fENRXVQSP/Z1wu
OlgNkJij44efsS06wDLKBgykJLqNfgtbK0PbzEX34uZ2rcRw1p5FQWCREIcLvAP/TIN1KBPdRh/O
qRyLz/gKPFh02VDAkc7XrxHBoGWix8FKVFcpJzsrRcpsmsNKAsvYrcwhog0tx6mPvBQ9G0P8fTTu
iXYw6y8T/WqMQse06VxX4tjfV+IwyTS1ajHiWN0M7uzlXukgRvvKXJPmGFfZoTzuu6aPmTl2kFcS
mW2uJLZlGqRl0CVef15eQc+Nly39hsmYwRk865/CKw6aaP5n09xXIjkPT6owq4ZERlWne0yi+2B8
SvPPxE465mENPA4IMBQutQrbWB+zYY493QRlzfcCfZ+WwCttXyJ4CioqMZDH4QfM4plkctH0Cfzt
G4yfkzylh9qNHtmitcdPedyVOM4Sc20o2rmBSpaRYy7rGTyK2lS46vQ17b7sG8Wmc1+J4mKYPGsy
ayxVhBdy69H5uWrvw/iR1q99/7QvadMUdAt9TuDHAXYmfxHroyaXEpQqS+onw9/Loroasjn7Ujb1
ISCtBYUi0LH4mo7eWlJmBjA4amTfrWS+NbL0XpuAAmCq6dc+niaBwM1jvBLIucAOJA5DWuIS6Ren
SV57XdAst7lsq+9zV/1S00LLUAnzzBxIUbENZ6SaogTirhCAdXBnaFGspY4BF+QZQ3s7FQpIGI1D
U9fe/uZsPd8AcWgRNpGqmGCzujyrVoQB+TSGDTQWEtq5F5yUR4BlX+t+Ixwq29wYAF8CIJuouvGh
6xX9LQvKe4lXJI9F4FXR6TPKALIFeBwqkAv4HsMO+Zo8zBSYGhx4fGTMtPW1Bt47MS/t5v6sRHFu
1CpD2dQW3LNFoJ5pmNlzNwIpQfA83HZzKzHcEZULvVWlGJEe/f7GQPGgn0y4uX/b9kNX2G/HnAsf
7aFWiI5krJ+GauulOQDXhMi9ioxOco0uzesapaIcNWX59ZPsgbj/1uK4vGE9q7E0zxqOUjh6qqQB
z6d3S1CT7xvG1mZBHWAgAUVFoYTzCOlSWqGJl7WXSsYxtsrrdsEYoxkLOp/eqiMfV+9dDucZpiwa
EE3msaeqZan4pVJajxGZlVMeB1LmkCAdFXtsdEuyZS2gV6CPG17Qn1oIHPvWa4SBo2oGWFLQOCJz
P6TNpCpEsR5zcjc9xgABfnKM0PEnHbrDJ4Cswe6xEsbXjOJWpcuQL6En16WjGOq5rOi1EXfCFuKN
bbwQxFlL3DZ5PFct8qYgCDXADxqB6cjuUQvDCb9jLQ+ZYyyC20QklLv5IwT0BM2uoafToPBMmhY2
KQAISj7xDrnQjrv3aaq3E9VQvFGGEOAedwSE0JjN2j8JGy74Qgj7+yrgjNMJ6JgDhASDTB2k9Gpb
WkbL2Zey8QiBFJQ0QI+hgHmPM7+paVsa1r2FuM+T0utMSWwa4uEdlQJBW/5xLcnkdmdRjAAz5TD0
4dUs7chpD/lNeN3G9uxSH+jfN38MdPFm7L9V4zu+yDBqhqFBIKnpSSvHq7lGBWqevf0VFCrGbVSg
kAVHuGK2DixnN7mjbuM1R+WseM0B6ymq770xq3G+CyuJYBCIrTryuJyPzCarNMEqiGaHAwGx0uSa
PuMxVOzkbgEbpHVLbjF+4GSPIRJb1eGZoYAHt+qVqPK2baG/fwc/4F5EAC+jMhY4rgLgG6muGv/x
uOrbHr6L4PzIaJAkVYYSl1zZzH419LKjpuXj/g5un4F3IZxlloG2IEzESdPC6SrsxkOmyoHdVuQl
0sJIcA42Fo1oCoCkKcF7CCByl8e6KUG2FJcoWwFrDXcohX9KBHMvIhGce8I7r59NM0SgGBY3qt66
UiELqoibwehaDc7oY13FXYjpfy8qEYxiVqi2x8qWHkBD6oxH0ejehkbIxYCkEdyt4HXiYTLHelJG
OuM6mTOMCXmLaMp34+aglKGJEooo5wMIGcaGi66U1Mnt0SBVWX6hHhdTsCvMk3Kn9kIGt2JZpfdz
n2iSmxqvY35vBH+P5V0a35LCU4BWbow/9616QyfUvYF8h/hdV0weo5AW3VAMkmW5i9R52RzZSZPY
dSFyAiIx3AVS13JGuo7dhfXDCHKlHiRBteAZt3lAf6uC8vvlmTHTapk1aYCHrXunYkNb1NHbOyqq
9m678pUgzt1IAJ3tGguCGPcokkoHXbNJaJPb6aEE4hVyPLHAKjYse7VLH9AJiRxmuNqxfEmu3gJW
43bqRbiOW6mrCxmcPwiXCTngnN28fnNSbN1DVdaZzuH9X3+x3sk/RnJjPht4fgA+QclU4fM9ijEW
LYC0LLcExJ6aNadKMQXh+/aqvYvgNIqDkMzlgjiWYTrqKpDfq/DL/vERiWB/X4VfUtQmWaVOcDkq
uC1OoYiSejvwR8QPFEWKiUH+fJroOZbHBjsPqOQDZpEPrWRngB5n7VuZ0/0xADjbFTBaADcF/xh8
8RcwUqUZZnChVJUOaY7EZR/7+aw7n1i2lRguNpEko5aiGFqVzW2fPC+fqHFcqMG5m35Mw0TJYMv1
+N1gOcvG0dWX4M958N4Cj/dnGfeaj+WxAzKWarmVlZ5UOt6FhXQCHdXD/nJtek+cFsZQQ1Fs4NTp
clCeWWYaemGunhMZpLZJdKTAS/ufxPDvvslq+xDgNojUrNqr9cWl0XUrzFd/nE9hi/auDd8jGC1R
FID+DscS2LG2CsS08Sb/TnI7dWjmmOfm3D0XjnA6TyiXi6mCHCls04R6M8D8uy/TEwPvsRzyPT1J
h+JMRluMF7TpH8APozA0VoTh3J0kq0M6LEoSelOGmZ/OcIshPe7v2kY6Fsv5LoK7jaIKsVASQy1J
Wuwp95LwW4PGkDgobXkUZTE379iVMH4NexJQmuLxHFmpHbwAjGi5V4PDvkbbV9FKCue4WxWDbrOU
IQEhHwZXspu7xA00W74H22iDXn5QXDmG4Ir9yCMEs0RLOopCCPGwXdwhW4pmrOK+mNHh6bAxx+a1
ORX+dLS8/tvgNJh5dDKPZSRKb1/drQ1cCebPg0q6oBxAA4WCrOEUy5NO3bIu7BwjICNmjPeFbRkk
2rd1FYzcugzOncsLa1ykRQsIljYHPZ7lzlTgqrYMBNVK5a2DDAI4a8yzaFZV3LNeUYUO0qn2PL1m
2VMomYIrZMsnrgVxljirg9TSEZd7a9V2K2GsKQXIfygwxc3lYvyPWCkgefMcmg0orEpFBv6rqufO
PDZ2G3/C6QKN5j8S+Hx91lGQF6AE75mp7DX6X5FherEI42BzscAyhlgIpQfLYn9fhSkkAp9aGsEN
Jclfmf59lG7MWVQW2lwqMDnhlsLTVf0wlNDVlt5PEfJq5JUCCSAUFY83lVgJYKa3UgKUIVQdMggw
9cds/pGhbbgQ+FKRCHZUVyLUJtKUnoZw17p56ObpujN6r23+mDmMuRqTKJplIDNvaZyrQc4AnY4x
NEGXhlt2kauEIrPaDBwZ4xUwzd9y/9xqNWWkgkIZMmqwe560o3E/jm/8YZk3HsPOHhSBZ9lcO4vJ
0xHRg5Pqcu0CEMfUMjEkt63um/ZJ7Q76/GvfeW0r9S6Db3NLJimQu0YCteLP3itv+0N+SH6UFoCG
qV/cVKLk6qZnXonjnJmxtC0xFqwhm65Gg46tUD9SbqbhYbAswfJtHp+VLM6fATh9lOUOppcEd2n4
WBOBJ9vWxVJA4QQaQMIP8UuRosdThj7usPw7Vf12uEpMmySHfBEkfUSCmKKrM9T1UatmATCtJQ2V
9fQxLa/p8ESan636uG8OIkmcV0MdCvZQQyUzQf2RRgfdrA5BSHGcuqM6ixhRtnfofQW5E0XNYJLr
CcbXqyfVPEaVYOG2D9D795m6q4WTxpoO2YQDtCSJM42Dm6Ozfwg/5eNAGvcfQ+DeXmYwok9rwP5U
s+VLeeaPXeSjf+T0v20O5w6Wso2BAIooX6LAs48rpy9HL5yP1GjtoS0Ep2cr0wg/+lsr/hrVkWTr
cgWLZz7NXmsjtD+Q2wV4eNmZ3O9rJrADnoF6GiuwyejwClH4Vxubtq7+2BewmWD6t4FDwy59YEOh
Q1kUbadLbmbZ1UlxQcXoGh2eY7Z1GA5WYsPMvX2ZW0qtRXLGN8oljcMZIgsDs5jqbbwIlBIJ4MzO
II001CkEyMH9Qr630SdOz1oBzt6CBJBKS4nE6WBGDgW2Z6E+KPrg7y8TO+Ncehbtcay15m1n+HL6
3NJO63OYWUiJo+mZ3S/3teLLvYjmfHu5DPA1sIo6IDIvncFglPNiNswZEEzI6rjeUlHP+LYuaFG3
wMyABBy3I0RKBvTGIShcljx2rI6Ac4deIeL1ImkRIXy8dV1+WDlFtTQWHFoW5aRVYdGTRGan5kQP
yTeUBFzTAQiBeViOyY/BmcBrl7rkXr5Vz/OR/Nrft+0jtRLPmUchtyQcR7ijGJ0dgC4bCrssneZo
2IozxE5jd3/LocApbTl0/V0mbywBQd9/H+BKj9Ub0vuS8kD6b/t6bZqJahjgGpWphiazSzPplDTG
mqLypWXfjfLaLL7uf39LBcb7hJcxBUmywbmFbJD1cdFlXBZ4nQTa9CUm3fd0TgQNhltqrMVwakim
FpZ9CTFWQG67RrOnbhG877dFUB0kU3jGGXw5NIpbS22nXnIJfY6TxB4a0XaLJHAmhtxdJKnpAg+X
B7be0UNVBAL3IxDB11JjCVnsOB0kV9ejn41aH5pKO+7v+JZXwOgPerrAWmVRk9Mi1NI8S5AjcEug
iuZole1bj6jIJSGBtS+JfYn3CCtJfG7MMIbODELsSJ63NmZRbSsAhLx203c3+ZTaxfylF3X1b5rz
u3KUC+iVsEo1M87xRkFxwM7C2bGMwFks+Z991Tb3aSVHvTyWpOmtojc7yY3LW9P80hqH/e+z8/Bh
6dDBz8D3LArW8svvFyMxpqZJcQ2ZsWS3efKSLtkPPZyctC8Psx490A57978J5ZSKmiTtMyNBiBVW
T0pleHHbXgOGzAc965HUjWN2cilwocy/8IpCSfQ8ofsP/3KOQdX6tpSohK5tDbSH6WOVBLZU20Hn
17OgA3nLNtaiOMM3tHZSAxW2QXUwDOiKV4fyMeyDh/1V3IxU0TpLgaOJLJlG2AFchfkjqbVuMSoM
1CINrYGGjnU1zr7iJQ9C0H+2JR+WbyWLc99jtMjTSGu8l90ZYIzH9hAfopfMQPs7664SVXk3b9m1
btx2AWyDlC1luj1MvhLbDJmCusExV9G/k3lYW4FNftw0U0ZxDFOrGDBBWMEO4moxB2Oplq4tJLcx
rbPWI+rrjZugqQViPp5n3E7odEPCxtSQrePOG5L3xjiX/QQYGzCkGplHhkxwpLdF4Pto3DVZmu5S
kzHGKcboAPwuia9bIMosffxj3/Q2RaDmqjMgLbSIs8VcLdak4jk2panlkjpNvb5VMeaWVH/eJYG1
wiKBd461BfPQo0Rt1ATM5IEbU+s4tP23qrWcSLUe95XZOEeQgz53BJQUOSc+upIsnCFpjC1ATSz+
cs2Y1mnBEM7QTzX/MfaTdimMMwDUq8YRgCuBKxm5XQBjvRVEQFuGvNaGneTV3oypuVSyCQE0edLT
25gkdjEKXM/m/ptvgK0ykv8G53nUcLaKrJ0CF8WVr33Z+e1spvb+tmzKQJOMilF+Q9V5PsoyIX1f
aDOTodi0v4kD0VZ8DFCwFRQIrkTBefxA4xk0Rl9MxhK4WRA5chjbBNxpbfJlJqJmxE1dwBmqoeKK
WTk+ZKyVOjbNCrooUXGlJsQ3ilYQKGxuO6IsmTW3Y+aac9DtVLSSClR111Kvo/xLhtxF+m1/RzbX
ayWC88koXi/N3EBEgt5GBYyg4+RS5cWcmtO+oI0KGnZmJYm7QakWjtZQwr70g/UaYVbWTW/iB/bO
619HlzjL3wNGhV2LOKLSwJaOKNohoQ7cAqAXaJenp1ZJO05aF7i9NKC/jIZ+QTVfycZXACf8ta/m
1pZhwgJZdbyKQMLLuYLaHIKRILvoasFNmR5i+jz3ggzTpm8jMpSRLYOVCriVrAOriZW6nRj+0bV5
nI7kht3Zw01xEA0gfwwlTXkliod80JvA6tKmxaYVpe5IRmI6VGk126hlXOGtIdlW18zAGsDrbH8h
t47XWjJ3HQ0WsB8GCxdFmiFmTQNnoKq3L2J7r36vI08rXDfAvY4tWCTpQkfBXdTNphfpoWBYeNv8
3sVwp1gN1UYyYmhSNh0oSU+hilwGxhnN4bivj2jJuLM8a3mT5Aw9YCyyylXqqXfABiNqXN+ov1/a
BGd+UhtLWkghJrgJj93ol4AQXW7NQ/FW/0aILEb82tQMJWlAUOuyiYrV5QnWtQGARCp2KrB6V6rL
p1b9czw4XOJEwaFl6AxgsuNWT5ITLUoknFyMOeY2Ov/tqOm9StcAgBiflpDcxDQ+92b5lILntdT7
QyLlucDqN2Lky1/BLa5OQmXGDB9+xc3iZ9/ag4QpFjs96X7uWxVSu8KonMUOl6+AC4l8pDSF8zAl
GdY2OTUngHoAn+YQIPNlvDJQYl/06tjeyt/LbHEOsq/nughVeJSoGccbeDJ0uS+tCGps82gjkYM5
RFbQ/nC0Qy2ZrUqH95jJ3WjhqSbnz2b+50UZrJ0OGSzHpiB7dGmXGKc0AO8Dm5GMH8AotlvjZxl8
2T/Vm6rg+sLUK1Etk3/EyJKMbu+hgfsoE1vJa7szXqNKEC9v+nkwhJuULZnCB399lJhJXMLsWjT4
yvJjoqFjtf6mK8iWm3fp8ve+Ttqm0a3kcT6xM6pFlWssHJvtCV4WN/XASKPhP/kN3vLoBQfYxhXI
Cb4vL2yyA4m5U/lEDpoT4p6rT8SZCxv/2/REN96mfRIwwINPVWa9Cpdb2s6FSZsSoXag4G1qRt5U
SIJcwrYHNRAlAGmGZdI4GVJFB1TyygnaZ6fZs3yMXfjBtQXF3rBcfV2wvZtKrQSy7Vi9H+qmGLoF
/BwukMePSMjcKIMqav7aGIfDYVgJ4cKsZcKMvmFh5cgywHpS4DKOqZOGigeOVb+WtL+qKrmT9e4q
B+WwvW9RIg3Z31ca6lqZB+DEQaBSv+hWZ3fDl30B2555pR47pysJJYDVGrXEy6JGiyAjSWxHj+HS
AXPB7YgrBn/ZPPgrgdyl13RjZ4YBs8TiXtdv0+48zYK0wmZoshLBHUNFa1CPD+BbktkPkn+yeATU
x6GSTvtrt6kJYAtBYcl6Wvjmn0bXuhSzRpPbtMTu62dSvYyR4FCxn/rhGlvJ4FSppkKvA4LtSXPl
2CaTncDibT1WXvK8OedhLwi2RPK4cKGdWquBToE7qENy6I0Z83WN+WvM22/LmN0Oupm5+6u4aeIr
DbnLRsIzVNJTBU8LKTv2geKOVGDjAgl8lsky0nBSBljcMEh+MTRuNfUCJTaadEyMyFiURVvIzvGY
nGNIusxAiOPW/wyuDFqY5piWaFmX3cTLDiK+iG1xmG9DNhyINgof3WAmV+3/H2nXtSS3rmu/SFUS
lV+VWt2Tgz1jv6i8HZRz1tffxdl1PGoOT/Pa52VepkpogAAIIizEQPfydGf2x1uaByqc6nN/pBsy
RbswePID1MtvYoxfV826GRra8K3q35LiRVjP45nr/vuMG6+NvokiQ7Y90j0Oqdeld8kWxpZgMIJn
rXsqjB9v6kqqymUFlaj42ij6fd8lQTuIcD65wrKRCETohHkpwjBjWpWJ9P2yePGIdRtL8lCT+Ndl
i6EWwfoEBEy/STCc1DVqRlKTrQhtMRV9sv1/83+ikJbnCvZkmJtB7gj2G2yT7ZV4GfflScaqmg0g
2VUwbi+XOeLeQntazKUQdc0cqwXmNqcgDlXPfKk/Gff/IgSgbab7KWpG5AWGe3qMW+01o9DrErzF
deHG5cuWPCvm92n4VI6z028//kf2GK8qb/KQ9w3YG2wnvSVu744IeMMkwka/JGwO80vau5dp8tTd
UhTA19BCgWkwJGulq4YEuIbeNrym1Te1ODWa4NREJBjPPfdA7a9tBCeL+SvP7jUzzDtFwAbvoHZs
sHu+22xNikKdkCKuMRs4zn7ZTIdcXzBbMB4X9HOrgxA+gpooa197moy/68ZJs6QZd275GbGsk0UB
lpe4+iH9UhUYdBPtLuF5jD05xmOs0zgilhkjr8nag6msgd6P/mVl4NrXngbjMjRztKPBhhibxF/V
Y1N8IuuzPX9f+yOZnqXitCU/yhL1xXCuBVHSf6GtAeQIDQiaojJ+RErzqsJASOTFt8u15Oiys2Dq
pXAUd3yuUPJ2RW8d3n2CXtzfBBlnsshyM8Ux7vtcGd1NK9y2v9Oqyt/+KjzfU2LcyGx3OLkUFmDZ
mRf3lgsgGk9wdCJuGEPujbG0p4Q+AbDOy/wnQbrXaYIpNHsAVlsO3cCtDGif9EQ+kq+X72JkzLvZ
sDoduomwqbsZs0P0NxcyZr0RwhiYFEIO/fzlsbaZ1FkZOrwilIItrEawQr2PBP6DKz2iUNwmy0Dj
AFNhHOwqwiKvDGmGWHHtog+KpX3Wui3QTPnb5ZOih/3BbexIMW5jiurKKBaQavNTbV5L7UMu/VBH
jMkOIlBSEVeMy6iARKW2A0hl5Fe0Pvd6hCWYV/P48zJHXA3YccR4jULLk2UlIKMpD6kSrFtw+fvc
C2T3fUp/9/acpjbuEyzg8OrofjJv5HZGBl4Ets2XFepmSEzYFMngnEhcrFY8tgmORbMaZKiVL4Nm
tmGdYU5MjYZZ4O74Mnsnx2hBVOZ2Q+aaXopHa7jLTIHMRN9njr4ZjKIt7RjZcCQ269ypFYEaiwgw
h66RrctIm0ZeR3K3Nf7JRdCzogNhTr0hWzwuCwgsgODcmtVBkBm0rRcR9S9KFBZ5Pwvm5rGkvoy0
uELV1Hw0qsUttq8LwsnM+vw3evxOh3K802OgStRtnDVI+21hHj9hJjqdBNUx7qmowCdHVyzemSZD
wt5mYPdbOHZbvifjQyxKx3Krbyj6/ibAXGWGWqRDosBMlhHt1xRCzd6A4EjTQIkv6ibnGv6OGOP6
sVM00UZkgbxyeqyzHFb/RRF1idLr6YM73tFgri9CQxFAe2Lcr7LvSgt3ZSXfl3J1BOiim8gS6sLk
UElleFkXuNr9TpZt8MuwNB4wgZDj2txG9XVhu+t4zGdRazFXgojrASCO8U2M0p2rnFkWxRzlMKJm
LMOi+UHy1l8mEfg6P3bDcme0opnIorPzoVVm5GNf4TWrO+hQRko3PvWBeaDA0Dlyg6Lbmqvl7+Te
0h47Q6qwoyJPqK+e+mOaXcmikUDR9xnfNvcTMN5NSC2tkEuNX0vhuYgo0P/vOEAt1OxqHRwU1c1Q
/5jsn5fVizPQTXNlBLGMqlPIWoYFW5m7aB6aBSu/jEPrU4TAHBCvlje5c41yOYUJFBbT6KX1wZZ2
RBnvMympabfbghxd62HNGKDCbaQF/fZYB2jLfbzMIjX+S8QYTxSZkb1tEY2jVAwDq7dzEZIMAFLF
1WQDn7dxL5PjGuyON8YXqdamK9W6gVz9a8pNgAD/UjfLySSBY+Db0o4Q45BsdDEnSwtCyt3kkc2l
AzsDZhLd2euxQzKIvb/pENnpCpslzJOik22Cp4MuY+1S7QKPra2/ZKUQ004gQ7b6Wdf5ZEgqkg35
53VFRtJw9asowytvcRWkV1ws0vDSIPJrQXaca23vIrUZL0gqM++MBU8UswurKahFgLkCVWQ3LnZD
hVGRAc/mXHoxSJivN038iLXsrrUugCxvvb9RRaA7asi1ajo7R66OhmUW+YoqeZM4pvKP1d/1W+x0
6Y/LdLiXB2pa/6HDiK1Klt5sMjyQSfy6Rp1T1VcYjxfYlYgI46gMNZHXuoDs4uxI2m858K7zz5f5
4B//Ox/0/ztni6G0yJwU1Hn0+i6RM2QnRdU/ERP0/zsKMYBhppIq2Lbe9tqLvFwRQ5CXFjHB+FZr
iLGcOcUzWBlPuRmiN+GykPgsoPeVwjwQdPads7COWjbYI6pUaIVTDBSht8VRRGB0fAfwToTxbTCU
XFEoE1piOKl6yMofWvc6oqx/mRm+sH7TYWHuk8giUZrRC7y+0ofbuBMcBpcPoGgBhwPhIdIS58Ky
8gXjqDNeDNKiO3X7dV5fivW5nX5eZoN7F9gUU00F6hDG4Rk6sZ2kpgxkMm97wojjSQ1pSkx+MpzN
pxvjRBc4z4/tyTG22ChTWecYyvdULXZytXVi+6VSbq2u9cbiLoLPvswfT+f29BjDzOYy6+wI9Ixo
dhrFkbCWJVkErzsRU4xtZtowkaECkTQjV2QzPmVbfxwGwFaU45NaYBlRpHqX+eLW3faMMcYqSZgk
jhLLfqtTYBzam5wxsA9AG8CpteFlaiIpMoGQTRdFtQMYnKdPy5w5iXpSRC3YPIUHcCDdfAVgFExm
nCu8HsV1nmA3ktdQcAwtKvwpLUPb6q9SoojUQkSMkd4kpx2wflUUSXOgmvb2VaWvj3gGOqpR//oL
2QG3FUjtJrqMWJTuSdIx37mBlELLsMBZapNv5iTQwI9mjLkFDdcobY1FHy679q6x46Sw46x828gM
fNMAgD3b44LlYarfHNp/NhHeyAeVOCfIRnRjnU2tXYFgpofL/J0QrBIR+VgRDSaDlXa9GkuKHGNX
9zd5aNyo/rJC+y6fzwdHzjDCOEBtQ9G/XJXY26ZTkYcTEUSG/KPRgB5H8HSlh3Su2E2qp1FaTTGm
ciL9DQwEUaKbHlXTVU6qj5l8Ecbyx1ZwyhOWy5iyDM1T2VVRpZ439iYXMW5yJ8dWx9P8i+7QWUL0
HT7V19Fd12EiqAIUichTcKWJSh8Q82DJ5ltn1i5MwRa+aRm6LfaqePZS4A4ktsjz0Svi7FVGmcPN
iLIzri2ZnXAZ5ciOB2WN8e7MnufP/cNy1fj9tVk4BM5P3Cb0wVeAni5j1QIawTHrazBp2y417K3M
rMKzptJZbX9pc2fs73JsXLisiR99OkOJ0fd5zBPMi+PY9LvooHpbmLqaE9/HruyIW34/XFoMMUbv
IykHRJ9cQi1V1G6AONe+ltFh074SOyjL42XWPlgylRuyXNgSi3F6jT0zzCrlhdkUitvkPR5/xAGK
57VVT4Ixno+2BjqKiQcLOlNVbJljJBhj61pdJzpxo8XRoffrTe2WLn2sA7thOfw/unvp6Z9pI0OR
EWNZjW3XRQZWHAXVc+kvYftqHwY38VVB3vWDGoIQ0VUdlSNCa1UMoTzBfJJczKoLPLtbtd7CdVau
x1YOl1h9unxaH1OwlJYNAGQALSCr9+E2GZJWlyaNuHniVscGVefoeXlMHmWvOyQHATGebuyIsTfJ
1iPrrk2W4va+GqBOEUzOd4oL0PiTr+Dyyg5/PIn1xh7qiZAlGnLZsf0kq6Jpk1ZQlJvs+0Irc+5I
TOEGpA/OEHRUeH0AvtmAD2UXrsdWazS5uaiuWt2paZAqApVQeDpBYSkVxZKBaCUzcdlkEklTIhXQ
eNfAq1nQ0z5ChmoouQAj1LDNl9A+rNQTovV98MHgbE+YOpedm69i7EDv5AqFzKd5deIQ29291H1D
isdSBOCZi94NHFFiTxikqSH9q5pvhr8jKOm5mVayrbgzBiKWEoNz1tqJ4g2e3gPs1UJzlol2Nv3D
OsAxHXtrhN73AGxXvNRfJWdA75wWyOEqag7gOaszavR0dzwZyzZ0c4ntaHBWSOS8OSvJHUecHAms
EGsk/cum9lGIFi4yTDcA9Ayjoex0YJdJdox2d9VN5WNCPq32w59/H40+mKAF7gauf2rpO4bk0lpN
XVtVN2ljN02/5rbgUfyxsRvbIfYUGJHp89Kv1rqpbvVaIYGAno2j5iPYfdaLA5ZLfzaC5rCJVnxx
1IJSRbZbxawrMN2YW4VIWYe+qYa4Upg9p2ERWEjDvc2MyKFauZeF+DEKoDwikkeLPJDCkFo/l2IB
NMW2K6AWszv7afiGPnSvefUR7UZ3otaKj84XxHAoiCs0RYZHPCe2WSsGjfpBdbe6gTyPcpq5aCD/
C5YAc65iry1cLjaznlOxhrbJ7OHNrpSAQnZH0jE9zp7qS0cFmz1FyHEfaxOQIQYRsa7lrT7Bbgfc
ClJqSgoZyofhNTo0Qao5RUBTG+N3FBID+4han6hNkWdee6IMl1WEHR3WhJcQYhCsI/yx6QIQFd5h
YQ8IprSwBcTCFPm5GJEqjbKSciV1QMtdHormM5kEJkavjPN4BpIDej9uFF3RVXaWc1qB+WCjodcd
569R81MrU0ChYjJR6o7TQkS6zuVoR43hyNCAqSIboKY7k7d5lVc9NwB9bXw6idI9Fj623fp/o4w7
mvQ37byUXehmN7Wg2frb63RsDxQiob5GbOOu4R/XEaki7ogxxkza1iokWyZuVaLh57pYBC6Xr+k7
AkwIUFeyZUQ1uJnd0ScH+w4e46Z0v6+FO3qyV2KyRxSJig6N1fNs6dAoDZJG812RPdUM+vaL4JDo
Ny6pIZvGLadR6jvK1im/JZ0zNrfaw3/iDGSoD7rp5d0DPbT0z2Etzg+NRf+SjLpdqwLEzfgQ10G9
3eYiKByur3g/NrbAspKkaSoCEi0qBVVyYwnB0QWGzOYAKssei56syMskSfywbFocJFZqIb5YgF3f
reQYT2leit6wH99DZwqv08hxZ10kslZ5lcFYdqzu1XAK1UN+3+E9JGyOFVFifIcy2iSXqeaTg3Ua
McfZB+ghdbC9NxQo48do95wnxmNUekuUBnuqwdPsq9e9C+hYT/qUPBKHzlSQx8v0BPbFQtQo7dbo
VgefISunZrrPMSrYD4KnA48GphFt2X6DI2F3VVpWbcudAe1Y1vsITZzjJ5UEl9ngqfiOBJvQJf04
qEUCNqb1yahvVkOU86S+k/URewKMb621NB50FTyQh+Ko1E4zYa4Ru44P0ifzsKbAGHOSsDtErvDd
xVOIPWXG6S7SlGhlhEB3QJnJ1fHiyjHSK910q6uf6mC+skXoT9TfXeKV8bm9PFlmLeMCNpfaU7er
tD9Z6aNZvdrVKSGVkwIY5fLxCTSERUkmZa0uQ4FQO1ue5ubRihtXy0SoxTwntRMk2xIpS3muZDPY
GjAfp76kWJI1X2vRoUuFQbzgzFgQoT6t+wxgBNB4LFgxX+ggbO5qT/mRjj2QzBVF1gL1Z/M1o5RZ
8QAoNzhcYPVrj1XydPmAuA+FvfAoxztXi3VYVRXrk4ogd/luwAUuoekPq6O4tFNO9ALnaiAe3gBK
0VDKYB93SQVY4cmE/OSTGlRo+x6D9kjCP4cJwOVLH/j/ocNY9Twuw0gM0Jld2d0w9ZDnjuROrhxU
PnkRbXjhajkg3tE7DygWYEydyzBJBjuKeshQXXUPK368pAzHWhBTc176iNYplghmv4GmxhZZqUQB
SAF/sZ5QAtCDHjGncW0AfTO/H1zxQ5/jGVE2RlOFrWPvKJKh51yZXdJLeUVtdwDslxVWjeW18S3R
BS6YI70zOowfHLssAUQP6GxG5HRj7BhIzOiDIKvLcRI4GVrZwlsAaHTMRY938lyVsYLR9PIlUq4H
K+ysh2T5NpvCwgk9bsbNnpGiDO9Mqi2bZCgoqfzzhI197UFy42N/HTk0jhYlgLjS2/HFnJJqpVWf
b3jOtdvNnIQLXsRzcNlHvLUhfGQIY8GYvwI+M7tfUTMzM++xmMvVbjBN7VC7RZfmneTL9xqK/EC9
8KCAXuT3JwAbizjkKT7k+U6eOTrAcZZmgq3jiJzo2tTtOQtyVz3Uz8jg5E7x5wM3BkY4dvSY8xuH
JAXqNc4vrWyUCwNJPaRK58ylQPG5BrajwxzdsE1AFqwQ26hScuqr7irWANxTEkARi1azc+4RQEYg
9wn4V7oKl7ExDFYryRCD1KZ6tXSQyafLKsJ5aZ19n4ksJrUysDQE/nYcB2dupzAi2D7UO0DEd4CB
pwKp8zJBXjrNIJaFfDWW3mEYgrm3GkArWzoWJEApUixlRc0E7Xkn8yC1bncQPve58ttRY1QwzVep
WhdYwHI3+nOJLEMRoGvH1QDu/YtA/yshTa7V7Tlk1NDoJ1nC9mz17Q7LrpvjdJeiaTlBdFq66k2d
IsFLKBbXSQvjO+V4WcAijhnlLJPCBAQMcnpacbLH1IlR7b1MgZeHxcVi092saBnCWMG5n7TRVNPX
HRi0n9RX8zVxFaf+WV0hmOqd2DWumhtR+MFjSqXI1VjVgql21pE12IhmYk0mjjG+stb7cRQ8iHjf
p9UaE1DcQOBnAVqMvkOpqGxxZcovWf6Qxb1IZjRLzLriPQXGkKOuypKpAgX5QPcWbldt5qHryZuP
clho3uUT4ln1nhhzQGaO6oLcjXCERmBniWdhoVecB5U8A+v3h96J8lxco0YligLmA3YG6APnGkFa
bNgtKhCcghJ92eUhPtoHuts2Fd6bvKPak2J4i8ZYl4u+g3U1txOgimc01VyWHi/i2FNgsk+F1itR
TmBBSZqeBmW8rnPzOlqML9mU3ORD9+0yOV4gsCPHvoJ0e7LSNWogu+huXGV/1cINVZq/IWKgVx9V
XZ2wURQmKKtoNmFAOtJpEkrws3GYVUGoxrvw0cRFFxABFIpCN52rQYx8LhD1wAqN3lFHc1q3RQ/D
ISkQ7BJvDcvGv8wXRxtAEYUSfFcBSjpDsdjWYolbnFXZADR4Kr8XZPz6v5FgdHsb7WbNJZCozSHA
8jLf1v/iLXfGBaPTZqqPetnDfKyb+DENN7zkss+WgwQu5hpEYRlXZKqKkR2AIKP3k/5/F+VOg7Yt
UwxiY35U4i/58vOyvKjIGU9nK7ppYnUGOkfhtc+/b2FL1DgNUDWrSoNCKoMoSv0q27xZEo3ucll5
J8UuHlks0+hsYPK5cbU6unpTbCKN/mictqyq6IFQDDTComXgnJnN6JBiisDMDMDoOFSApFX/7Gd3
vVsDWm5EHyv2sIvmCTg3LMiiY1Cn8kPvIM1+7s5IwT6QrsUKGrf8ZR36RyXEjvnr0bOc5IqCeeZC
3DiOBwdF21KwGctUacvvOcVhWrbCqtCtQA6LR290LF4KBz8JSSjM3X50sGe02Nk0tR5l0uoQqoq6
z/yNltqBsgHsmMVtryd0LdJMbopZcoGz+NgZZwBbn+67pfhjAC5mSrlSIklyv4FwcWyet7vBG7Bl
ULs3EmcNVL/FRnYtIKEtRK7hnueeMDmXboJhKSkqQHgK0KGBBs3ixfqS/Dt0o/h4RCi+aCE3PbBz
Mzzn9UOc3aeJTUBSQ8DRH6ZwDqRDh36ay9bOM5A9Z4w3yQi2UhoRruNOrxD9TfKzqjenzfpjwFLm
6Ojv2FnEGtlGLE3Qz3y5WchpHATVVZ5OYvmkipK7RveFMuJSGguNyRO99Ft0w/fqg0TW73NderUt
BQl6NP5CbHAnNlqe6XphxuOns4xOcVp5z7b7Eb4efwvBK5VTHIQG7GgwJg2kl6izNfSMkcPoK4Hm
VoEUO1EQH80H6YHuyjY+iaoXXD8CARJAwmNh8odk12BkSmT0OKcliA5L7kb35Nj4JKgDWXHbl8tS
5AQcOBU8JOFPDHScsDXxqcWkEvB6VdeI/OJZwwurdlMXS+mMEY+sOugBCSuIpOjJsHa1J8koYt9O
0lZNsKt2ib7Nie40heol6G4wTEQgvfxZb4TgztQ9XKLJRDkAfs7KuMB1kBwXrGSt0ByaHzS0Jq3H
v7PoPYPUUnaWZmpJ2hg0lk/Hf8pscmoZEK3Plw+O5zX2NBj1z5tEHmSamMqqGyMizjSHMkkFJ8XV
xT0VxgCKpgS4pw4jG4LqqHrpST6WgICkeJeioOpj0LNXRLQ/nwtNLjqjHmSo/RBbThS/YlzC1+xD
s77+L4JDV+05HXOcrT6voX0reIkzZ7WOmXCbKPe6Qu6YjmMo2IfAVkvUZYmbUYXgyl/q6+aVoRJa
XnxtfIfW42qWQ2EbKJXPBw3fUWTcr2TYxTYnUIgh6V3FOrXtgy55RhsW2B7ehtgAvIrS13z12NFk
rq523YDotME/yicaB0zhcpo9OkLTuK2gB+pjoAr1oN20QOYDSie7/YHIW6Yh54WYu8DmzNoOhln6
dVkzyMcMwzkNxknEUlZY6YBDM5+S++1pdhv07iZe96I8VletB6xXt3MKH1GrO4fzSRTV8VhEq7wO
GF0LlQ4WTb/Ws8jSMLPhxt11NVznouXGXF+/I8B2dwOTvV31FX5JQ58rXaci3cqNsx3+bdC0j5No
NoRn03uCTNCmJKSbZkowBTRwLt/leMtW02PbCApEvNBjT4fRfQPTY8ukgE6pN2413RLyksUPg/xl
FVZcBYfEAs7HZr4NkwZSw3YtWzdGOv9FXLPnhbkd261aioFmnpp+RBY5zTC8MFRPky4CJOXdIHtC
jLbLA+0X1mG8MZIZsp351vBgS4fLNiUSF3MVjlKtDJGMROfaZE7Z3Mgi5CFOFRcr0YBRjI3g1BOx
i3sNbcPYFsCZ0HO8+tlrDji+K4p2ortA0JzdXuCH+FL7TY7tbdoImbo0wzVVadcW5u9b5b6ORPtA
+fr8ToS5o4Yomoy4gtQmvTmUk+UUhlfID1qEATvRsALX6+0EyDY6KdKsDwpNtre+CcxWX/umvlAY
Cuu682ePeH3ijN4Ax07naLBB/iDagsTXkXduGeutEiIhP0CT4fNLWX0yRLuD/4vfeydAf8AuHhvL
VbIrGlEPAfAaXJQRALWpeXRIog3WUIQ1wOVHp532KImjLZg5PXVqkWqn6RtF0j6VtnTdA7Luslnx
tX5Hg/GsK+p4jb2CpeR69IejgpGFKsQ4HBZjiUMz7jsIGUKKHIt8F6pL5wJUNhmOlYaBtK+fIFEU
pCegZ7vpGiwuXY01hwAbEk5J8EKaPVnGQ/VpZvybqJa73ums2FeAsiGhoDYWT4vm9XZQ13eWPAg8
MPfW2nHL+Kxi7VOrnMFtayQN0Jmb4cuqrp1jqpvsT5JmHwWHyTX3HUEmlm/nIi6WDYe5nornEW4M
qKI39WGWnNQ1vneYy8t8DGsg0BepES/i2UuYie+jeSy3MaO3GQxfvY5Ppdt6NNGcP4nSHHwrfOeS
nVNK9UjVKhNiVZ6Mg/WLpraHMEO7obeizfb/sT6O987cMcdimWSK0fVahaet+WSciAuwm+fNM9B8
aPvSV8xw3tKUVYa1bqrgQAUKxIKZZK21rakBTsn8Nd9GR25Nr1IPpXa4rDhcR4OBPYoHSlAvZcxy
XUtbiQnaR+L6x6ydYlk0S8FVTAMQCqYChCJMz53bvdXYk0IS+laybjEG5hp6fdryQ9aqYSVcgv0G
ycC+YNDj85sa46YXA/iwpgUzyI7ItzmxV7jTiPzm6jfBdqUds8IBSqy7oZ0pCkmAuQdhlZRK7NJP
YCSqJXWblSseUU10UuXvA0ZVc3H1lzrnS1QYv5Z1VYm3OqxuCoyTGaKVDnOqhpPfy07jihrCuMq4
kyrjzfS4Rh8dWkldrOT2LGz4kdLtIJHnSb+/rI2cqj0iMRNTI3hFoVvGYtjKSdtFAJqm+dLhqA9O
JXvzTYO0AWVQ/lE4k1971cP6Tzm4Q+s0n0S9Clx7eP8BrN1JvS0pSg51tef7yL6TRckyrkPZfZ8x
h6ab+qSjuTI1Hm/K0gyL0bwuFOMg973blbUfaU1wWahchdyRZGyiz5Rezxcd6bnsaGX364opiIf/
jQSj800NIAJsl0Z1TprcvLwfegtrOL5cJsL3/jtGGOVYgcT8b1PFfLIOBu43YEm56N030GMsY2xE
FmSj+RHSjiCj9/ZcqVpHlWF2F9q04m3/WF7v0TFm6V5UbuI6yh0x5gZvhqjuMhvEEvMfuU79qb7r
4zBT0a8oGhLkagQm6TDDJCsamkfOfTLpNG016XtnWYO5+MesP2+Yz758WvTa/+CgLLS3G4AIQJ8K
E8FWa0yy1gAN+URnRqyjeqBlLGFIwPVNmN5BiQ4ddlhoc85Lq89Fpo4QG0VEJnRrCZ1DmL+0sVe/
mgeUKoDv50yqkwgy+1wGd4QZBpGZk2aS4KqhhPvDgNKOFmQnkUPiJsiQWv/NIHNYE9H1IbIgSJo/
1fwtLK7+kz8VvaL47zjaUoTkEQCi2FIu3vNV09BDIw/JffxNDYrDgFbt0kfA4w6+7KE1LZy/z680
rf83U03w/jvyjEhz1Jb0KsU9oys/bOkqzr5usXtZLbmqvyPBSFO3li2NE3CoDcZxHlNPG8ntOvbe
ZTJ8rXwXJOPm1ylJ9YWWjiUiuXb7pBdAwpNuyljgE7lOY8cO49sbHfFbTlum7OU+7j7rxc1qJ07U
xK6JPNllnviiQxiH2xn7s2xqELsncDc2g4z1lzgdLXUyi65FfNSELyfuBQzUkn+pAA7rnIrVN+ma
2pBcrZ4QtDrJLKoSiCiwWpbKoyUZyBXoid+RO0W0RUn0fUbFBqyTNJu3zkM1D5a1/ZY2IhL8q3An
JUa/rG5SMDqPs+hRU0xculksv2n8zZUwWVv9xTgUNcz3Q2HUzCqMbZxNkKuQpzKH3knizs3I058r
GEaT0WKOCWVDZwcB6kJbzIXmWAxlCHStB5wR1pms9uEyGZ5tAnQC8/GYtca1wVy0PZG61MpwY7ST
ly/Xq/FaS1g/UIiysNxDAhAK0AxwAWKOl4lXmlGqlCkGPzKGo+gdkXiDoz2hYPg2EyqqifL4wl1L
i82mieIXo3d9ZCda1puqi5VNjkFOEmC7qi+qLOjE4iBeYGQNjUV0i7aCDBVjoe3c9tYqoYxCDnS7
EcBkXoz76s7yFje+t0Lkmo+SKuxj51kVitkYDzFMXPVs86kxNPnU1mjJI83ngvhb8XJZKz6udsMl
uyfAxLDKkibYTgy16MjgRTWeh6nxM1niX1NrftZrAxhROMkpfUmaSnQr8dz4njajKZPc6GVJO1M2
4nXb7NT5sRqJt2w+VnJe5pMrRwCH422lAcSZHS5fGqMb7Abeb4xeZcBwyq+Xv8954GAyXkXsQDu2
MPp/7r+TOJ97vajhmabUjfDe1vBOkxA+N4G23fQiwEyO0p+RY5y5Ng8FWXpIjqy+lqdua82uLqPB
ojpe5osjNxAygT4FLBlA89Aj3N1+cHy2puYGnvXLlTXWDsF042UKnPsVtx6uUORhUINgJ4bWNFmX
lr6ylfmlQ00oU46rqMFGRIPhQsZqslypdTjyAfkRXXHMSvEr9S/0+YwVxsVWLbptKvrKLbXSNYpw
TW9bjCdJgHDp/ryYAlImlkxCbLRr7vxc8hyLXbVRwaXR1f/0We6Xhnwzy0lw+XC4x78jw+iZYWP+
uM6h1uX0LS+Qhyg/XybAe2yeMcJc6bVkWjNK4bQtLg7p23Zy9IcGrfy0f1sTPG05DueMGGV3p83N
tjVD1cObJmpiulGBDhp0QhrAGp6QjZ+NAaDGZuJeZpGnfHgQoh1VA6AqAOTOiY4lIVtKgxYjTg6J
MQY6wbBkLBq44pFBEEEhOgBOpxn0/zveCq1RiqKAHZnTKZKvivI2Eu3d4JPAHUgUbHu0VEZ8mV7K
VrSAk0LunL7eHAyvO+v068/lhZwpWqoVIKmhHe6ckQrzzVpM44epnQBSqBifTSzKdbsM22P/hhJi
eqDPKtgPzbgFO2rTaZtgRCYG3Rv7ATWRRKTgnPcyMsDvNJjTXwdgia4NVC57i4X+fS+LG6e49w/u
NagZQJbQRngutE7tZkWmZOzqrm2/9VFoK8+Z9qUyP5mqwIp4lw8QSjGyAihE9Osyvqe35tlCOwTU
oKgdfTKcCCWWpo4BDJN7f35CKmhQ+wGcJNuquPXbkm41nkVb0zj5gg08EvYHawIL5TohLObSYTrw
pgCJPpeeCeCjye4gPVrMMTEumHjVSx80t7QHfhH1dvCc6o4a67ubTFKShuZu5LK/0olyZSyTQG68
I9qTYP12K2mzEYOhGs3pndkfq2q4HQzpipTrHy9iMhCevgvvbSH0zvG0m223Mu0vMrFJHRMk6eDW
qfSwDvqxnArBfcHz4Gi90JDFw+WHvOH5SW3zqNoRxQboGvVrY2ZObRXXahsdgWZ1NDLrcFn/+Jqh
A0gP7zIVw9KM+TZ5q5v2BF2fTw3m2fCawWIOxxoB6ogqihBsjntuOhrfwJwC98ewl1RxXow5yKXN
d1L50/hjlk6WGl7miivEHRX6K3YnhsPMl1aiQqyqq9hOT6MpHWbgBjjlIl3bRiKYZBBxxQixn9pm
WWjbKtHi0VmHQnOxzS2chuRmVSNBpM9zuMaOOcaWsXhUyqUOIlQRiE3oYpKMqyp7NeJDu3wm6Yuc
CbjjPXgxBfT70Nghqt7INLulEzQILDs089mxo30hT4UzfKNhTHQrRNjhXcR7iox5S7Ulj+0CinWR
OEpyXTXfteL6f1IS9kaZswZFqR6RvzF1wTh/y/vJybZjKg1OHgvcFVVrJmuOuUcsMbB12jPOwtxl
WSPnGzCLXG1BgbuUsUtQNKzFP6UdDeaGHJZ8WCBTWtVoC2f1aXY3PSiPdFoQKy1b58/nRuEXARlJ
F8HLGFZlArJetodm7Cz4xeWpjn+k0pfLB6RwNX1HgDHjfp31tiLgaLKd4nm6tgNywMAvWlpouSa+
V1zDGeMDRaoSd7ZwbXoX1TKeqlTqxCg2xILy2gXDKt/Y2zc05ruDZgsUkascO0oMm1WaY3kDRUZI
lpdpvE/j+8ty5IVO+/iciQJbCnk4jnAYetoACmH1iN3d26T09azyNMznWJGwO5y+aj4o/I4nxkmR
Zs7VnNIcgi2QfRpwaEcNqaT2WAZxIBIh118g6QdlgHlZb11KO4ffNGkF5vA2wE5XR12/rxtwzYqH
y3IUEHkrcu+IVIk54FLBrTJiyjxbf3bdd1N0/fMq5UBZ+M3JWylnR0RrU7sdKwQ2EerjxXH1qyA6
kjeEcWyz8tNnRKXoqaqPlQ/UMUE0IOKQcSGFIRnrMoJDdVwO2Jl0sxjqEWBxgrc9V+F3PDJP4she
JmOjr9RmGzKMdaQ5wKubTcAM13vsqDAGnBdxOXcSzEopFaSr9NbDRKCrN52H/jy367JDvw03Vo64
/rKe8DKpZ2fIOMbGzmPrrcsPaz8OURtoJzQ6PBlAAR3cmAIU1F7zqTvEXuNdpiwSLONJyj6bG7mn
noR8zqafiSY4uLds2Aez3smUcSWKkUsyHsnIAibulDpKiueRI/8iqFOUhw3A6vXB9Kdfil/fRXf/
R9p1NbeNLN1fhCrk8IrEIJISJVm2/IKyZS9yHsRf/52R74rQCMvZT/t0a6+r1OxBd09Ph3MCFDlS
N9mirDK42MFziy+82vhadffdUTOZV6TkpG1oBTfOU7c0MfkXyX8BH+Ku1pKzQBDc0HzczUF5bLv4
M3HVxLWOrXy85dmh/BqTEeGQ4jCwZhbW+K657tqdGdgDRWUR7q9/27VJS6j6Jo4Feseg41yVCcSN
Pont0VWdfN+dMjdA9wF8PJj/Te3ICzyO2NV7cCGWcda0ScWuzyC2OFjfFBAdFAeyi73IJ3vhGPZO
6ccPoJHw/6NYxntjIZSDjMLNjLf6mcLMgtnhlA52BJSb3klOlHujveHC265GQDrbgCL3a6H7/csh
681RNifEB9UInCKrj1lODn2hckxn1W4NWsey6Gw6Oq/v5Uj5PKswW8hR/aGZPUu6t+TMkdKHMvoe
Bs8lugW19fyJQ11IZecsA0ENy4m+mgPMOfaoSAKHySkd7MpWYEISbEAJUOCiZmO5MqemshaalqIZ
MypjAi7oCAlBPpPnIWkfmyn7RMBfimBMJjWjRs9oAkwnN+jK0Z+lXC5m5ZpHLOUw4V0JIqMdqSOG
T2Npp/eq0zrJrQUevEm28wOFFkCsc7ixjgZXNvgasmFiYx2oalDkvc20oZKRlKYGlBGy3RNXeDH8
DIFXfaSj1tI+uccc/vYzkyoowEuKAshniY4LvpfbmHI4Vaj8A7mr2Snb8igAZ8raj8fP4I/glbkQ
xahIwRO6usY7Sc+iDWDlHDmZ3M84wUIGYyaFDFraYqRvsU1+Ck9khxC6M+5jZwDqXotBSwArANny
utRV81dUAxM4lqYhsrw/wyQo+xyDv3icTeB/w6YhkKCa6K/rQtYSfezBvQlhTk/IMKZHWmiWAMkS
MN1A58qsH3jCPUTG4BExcaMxsjjZzmrGCjAFxQQmONb+FeYKTlL09gMNb/XgOMd2B8bS7EBRY8k2
egrP2E7J7GJ2sBl3DLCSEPq8o111Rw01e2CsywqgPt4fraYMEZh+YZ595qclWjj1S19/IeH2+uGu
7W3SgP0mh/mEFijpJOAmo1QrHbADCByH2hEc9Vdr7KZvf4Imb1Jx1WoWIpkPmgVhUEUaZo7RN7w1
EtXvJIHzqOGqxbhDHY4k6WnO33wjkSsfB4fetsJ9DlI306HEJBhY5OSRa6n58iiZCBq2k6jE1FD/
zNilGzpjx+8ZrEFSvPtk1HQWj6ncGvpZyZFEyGd93zrSVnnd8cl8fDcseJvfkm3wlV86WP1sOrC7
0IjH/7DLlGMoyqNIF8HS+okY+0LijGq8utSHm2AhgDHFDjMHmUpnFBvXup280QcgkNd6R7CgHTqH
PrgzV/ElnzxGTuI3wBOdncp2pE3vdcgTn2IAmFtY5bAooYjT3fA4aVdfQIBdejsBxnDb1tDyjPoK
JZ7RnfZLiqFDZWvuVHA71JE3e7kb+s3AibKrNbClXMaYgxbRNaNAK9JtcC7uMMNiC560SXubrj/x
ORfXvQczTehJYTQHoxfvLSxqDRFUixAogzz7NDjpyQJxMjbkCtt8UPb/xqrXUlSwV7yJZN5gozbE
bRcg3irGTyu4qetHi0dj/EpX8tHALjKYmK6LkTVIFga/1e/Gi+iV37OH3Gm2dEFOux08YMc64b3i
atsE/7+MGWDRTe41Z/wd3sEonQlTuboPTLTT8C8wFNZGZyl/x9sJMMmzIQ7l0KZoqasb7CRiYJxs
M7jzAMxc3hwy57DZnU74didkdHI2bg9tKttzsZ+LgHOFrscpakC0kYpyKmNFoxn3xhRCCuVq6HeG
PbvGTfJgOZ1lz/v4TgGciHYnHyXOM2RVOxPEIYDAtMAdxriLhgVsEZV9JAzKQQufq/xB1Dn3y2rS
uhDBhPqKTKncZw2KxG04erJRYGVUKYSD0ceVX+Pu8RMw0u04d/W6VIz0mMhLMafH2G83paPY0LZq
hxzIU9z6N/lJ99dontzYKdbKSgCmtVvN5QimkfeD45gXwYxpWnEO+iP6JZNDc+hO8V7zCoCNaZ9e
vpRwxfytJjuUFWuTLBYByp7Ftw5OCTaxI133xGrgbbnL3fyBn6Gvm8xFJJNtDd1koZEMkXGMVyt6
47jotoB59q4fJE8Mc8ONs0aA/YpzLMPGFqsfCexG/sS+xLvjY26pmkhWnbWII7JSuLp132IAOiKc
y3o9P158JMbJFCPqwf0MVRowiCJDxp40RiyJbMsoiwsnYoe7/FC+DH74CzR6R+n5+kmuDf+/05Lx
QKkimiZQ6IqktMsf8bbegMTUFWg28MrAhZGKY76rd5QvM8Ev4608Uv2uuAQL/ymmoxTIJoLMrCV2
kGK1ulP86zquiqAYhQCypoTLzJU4DLlaxDk+ZFn9CuMvM29KY7VLjvmmNwGMW09F2fU1hUid9hT4
I9xX3uSjkQJKDL6LrWcxF2lsmWYym2qoqTrEJ5jEpZ/L8gyv8V4beZ/7QAtxjEunUpHj+QQDrZrK
LqcTyTlPJ87nYZfvKlXsRoyP4vMI5p1UBq4iB+51C6A35AcjW+jAuLLcKY2hUxH1PG3ksfIxPfpl
KoSvUiZz+u8fb2sD1B4agD6B9InLmoXrN6M8ja0YPf4InCWSS2sierKJJrt1u11zjjzLFQDiYwjc
YekPWjKSmTxhInqnljUkt/FOHh2jbGySbaOOEzI+VicZOYw/BXEUq3or0ASr2XXADgRS+y6BqfM4
Aj5YBiOIuadN0knDkEIhiexb41DzMCw/Oi4jgHHcERRRkhHmKu7jYNNt+psWT6HAlpEDgMWJk8d9
XFN+J01jl1zCPAzkIUxVLMfp+xlwlsJ95scnwZbsBG/OFhiIwPuyg1v5gBrrLr7lteQ5+moshFUu
1U1J0F+EvqPf7+J9D0y6P+AP/+L18yHNYvRlbulWnC0NcKcqRg4Agb8tn9AQalEWAX7aw4RlsnxH
VyJibp+SfrV33s7IZbzdSDMz69NSdcwZTGPdXTO4BDMoBJm5XG3b6VaqOZnydUMF7hl+0aKSMNCp
Z/C3qY4sov5pKrYSh1+uh7APKQ+jFHNPj6KVR6SL4dzdj2DYafmvYXy6LuLjc5WRwQSQPBLMuWng
b3Kb6q4B+ndPKeP2tmjN2BsTdPUmC1TC5RikbhjFwSbpuu+9qbYYMiKRM7fNiA7qyHtl8U6XiTf9
kHdihbqsU5FHSdobAyeg8f4+G2Yqfa6UqkHE7nZSdVfwfj/3XJkwk9eB1Wc5Wg/JrtkN32kF4BWS
IMRjuHCio+Dyqp4ca2FnVA0tmoOgQWATqvOkg2NlS3gzljwRTF4wW5ki6x0YCqvquW4Bz6WVtiBp
nKDJ+TavEW3hWXNUVmqnwiTV8recfB9Tj2PzNBhcCRav2dZCgDJlPTE6GqTAdyfY3Wa+CVwVQ/jm
N4K5IR407MfqBPUx/RWkG6iZmLl9HypiLQnBk93S9MDcqF68pwTPFNA42Tc8Ns7Vw1vIYhynaZMy
nkrqOJ32tQV1ejzm95zzo0H8w/ktZDDOE7V6rY0N4tK0b3b1eQTGhgq8BtUvbwvuFfpx5os5PcaT
RrEyK2iFCHWuduI5PHU/tK9gJTyh+KL6mEhxUDv0Q/gT36dWr7OLpuxzeqSvQXGGKY5i7czdjVY/
WC1W+4Jz23HuE54oxrfE0sgCRYZvacTrxX0KRnUi2n3hykbIcwD6ga58QHb/Ei2TOqlzGKR6nm+t
DqMDGN5wR9fY1k6+AST0vFVvKV1N6NdbjvGIHNnMTQ28upR0YYL8C4GxAP/ouEfhGZnk/xvL5L3d
sHPT3RRnRhRCSTOa0AMai1s1T46m0jyFcsdxCY7XsZsojaJHY67B68R410VnHTO/149tNfIuDJEJ
IY00G72e49T6uHnpNXII69yWyMjRYz1bXMhhwkceW2YCIEZYxivqo7Ql2xBI6H+q8zwUAq40JpCA
XjwUxA7HRmlbVC+6rbx8R4eEKid0eUe4miLqoOlSLOwlyWzU7w01mxu0zJxMDrGiv+3F09zemShB
DMmtqN6o4eb6N1s3iotA+u+La8bQhEhNTbyZci22bC3Qov2A//xvUtjxwLJri0gSkGiI4jErduno
X9di3fLetGAhRIwpbrNupi+/4CRqX0f5Ucx5XPA8GUxMaCZVBJEOZAxhs9HN0m9U6SY2ZN7YOueL
yMwXScqgTboCZ9X44Ym+/uYb4z7YpagDa/txk5o2L9xRv/wYaS+nRzVf2IAIQql4imB0ZvC1Ee/N
8lEKTknNqSj+gyNdxDDhoZXDRJSpI3X74EiBUSIXBAa+tsfgCZe8gONI7IIsOEAqsOEFsLg9aodH
yysPuh/t/+vRMcEhHICflBrIMiLzViA7oFva6uyHI2fW+pUP/donYvKLTEujeJhxdgMA9VARVTcx
BnjwZD2OZ+mcPYkPxZPkAXbIi3nggR8n+F7vqLfvxu5FGWkuJ0JBgBX/LYltug863Gcu5Tc1H7B6
nGF8h//91r3NMEF1gQ17DJy9t0lZNoCaHeFizJOdYT1XwJdOObNd6wnGmwgWKF7PYfJDgbJHLZ1H
Yz+W56RwJgEwfnpsp/XX6yGKXkofv+BFGv33hZPFoVLWTYLwUXeVS7qbUBZ8PfHLfFOEv6+L4pwd
uxwVyEETZQPOLpy9DvD+tXjoOk7E/VjtfbWKiz7MB0prRarmEfrQ5l+8tb5RmvbYkV/SXzIGOq3H
6zpx5H1AUw/VSJnMhH4tL0Y7IPNzR7ontmk3J9SzP9ESe6ffB1T1Mo5B/yUgyZg2E2ZLCoyQmo+q
TUlHY5+HBX79i+nsbm3YJUNUKjhMVLXdES+IQvbC+eU/HiF7gxkZoO8VxHn9qO5bO3OFU2/Hr6xc
McpdPGSb9Xoshkn++DDWiBiTn8JaFKgdaqloi/p4MxPLNWPdJUp30PvsVifjvhnIbYuCznVdeQdK
/33hbXUH6stcwOt5IooPwCqfaNVjpYecorq8fnVeVGTutC4UMDVnzLSUGD1+w+rDnYpdH+VFAyGu
nKGqmLjaSfmubCTHtK19cgo6p30cT+A2+FxWfPkpTIBJ2m6qgwZPUAW0hrRfhsqtXx5CR7b5b06u
OzIXn9b+XZ7ofZQLnMKN/OqGonIJG7A7nT53z16UY6JN1xfKUKsw3ZQAlDDAsGpPnqKk1+zAit3r
tkP/1j9HaqDSvbcdo6t6TcgQaQBQuJe2AObyJY8/o/Gxw/o+wrATgFHeJEWlQafBIRiBcnPwXmpb
uoqgPltOZpc7EIdTuvJTCXx+3jwwx0PYAlZI2swKJqSZ4+yb8SY3t5O2v36QPBFMvBlSIsRWhYPs
0y/G/DMiT3K1uS6CZ4evJc6Fo+d9FJZxjTxv2IcnOuNfgGkwdfLSTu4pkTJvsYDGrA/GYWD6HcQy
EipmjCEqiWLoJYB/nQgihPwkBxyNVg/tIoAd3anmupyaCZmeohT3iiKcqrTzAcO54xwcLdVcUYTl
vVLrWgG6WUWbPoafewnu09QJH3Vf3JZfr8uikeeaKPm9QxHZ6DQN9VKn7EzXSArPqnM/aUq70/Qb
Qc4+479g8KZMJSqaq4zZGY3SplEHv0rE0R7DZ7F8mLCKGYJhC0wlZF9UvOyc/sWPCl4kMkYxBILV
5D0MfbYwtyPYrS19VU79PnwEL5sbfecZ4XrH7qLia2hZWH2jW8UsZToa+xviSr7kJhvyrT8UfonZ
XulM1+wiN/upebpN4/Fww9tcXM2dFz+AKQTGZTRhuQjZUTcEztApX+OocADMto0n7csYVAd0angP
8NW7diGTMaO4AbWyENbwjCRxy8LVVAyfkH2l8QStu+Db52R5v4iBOb2hwKMujeWbPCwdKRJOgPbk
ePr6w4riZwC6BbSEFvWbxVesEr0zw7LSnRRcmC+0vpn5CRDtkETXbnsQ9pln5txu/HrX500ssO3e
i5XaYga0Jt5zrSfcqk/txgBEyLNqyy9DbJeusBsHu+VtF74e2kcf+VtZIN69lzqWjRhrA7xSPVvb
4EwXwUY3A3eVBPplAbHHlNzQS53s6RWPDpxMfOTo9RLEQnUmayFqmBSCCkdtgMGNIpurJ3bljaD4
y33z/v89QkQv+IU0JixoMbbQ2hLSuu7QNzc6L+Vbj6tvR/ohUSnBVlQH+PtDFtip7M/kkBibLrqf
M07dn/7SKx+PTVVIKURBFyCTVzfmvvDTjbRpMSLLq4Z/HMB+f2JsUtJgZzGdUxiJUNjy3vK72i5h
GiOSZ2i4Gz3KVhT7vPmD9Uv9cpDMjaHOJeorBsYP0mzws1mzrWr4TLHhYgtsntLPQkjRtqGZ2v6Q
QnJUJlSPC8kFwqwrz6aXRQGv4LZ+xV/UonFuEV8moywCoYZ9/IHlpJXEaqughsgHKueZIhNT0l5N
SCIjZM5GtxlGwy6lv5Spc9AvskseOdJ6fL7oxYSSrAU37tQBWtJqt6n1hPVSW+ta53rSsl5yW3wx
Jlao46RWukFLbgDt32R3GIZx5efsycIMXWATNPSajejT1TXePjtXNBM4LC2u04hW+9TACzbRI0Ik
9mXH3DZOEl6S3c70TawGYACCv67H8QU2tVCnWpPaAKnF4Fi3wrfCj8/9VtkY+z87/JGX/rx+0Oup
xNvXZHsDxqwj000gsFEwZI11muoYkye1wfix3tt9yXkn8/RjsoiQAM5KBBClMyVy6Y8D0tJAylOO
9ayZKFjpQT9tUIgidsk6RkUzDWu8rrTGSL1mTkO7DMLYx+6NbF8/v/W06HJ+TPDCYrs2iAnU0MgG
w+lFcRcWTjFw3nK8q5NtS5RdV4LWhYp5yHYEw4OWp3z/w3QS8WHGOfFEZkKXbs1DbsSIyM1wM4DZ
LT4hijnJQ2/XbmDRjV9lAigHvQwETjbPMxAmlAXSGCmDAkVbTbXzCAMkPBNcf7ReQgvbnGhHI05H
ULlg36fzirt8H/nS/Xxq3ddkndi8RIQrkIllQh2ZUWFCpwkguYqPk8Rzb7rLAJdFATl4R8gzSSZ+
yXINggdarQHWWDEcMKZeDTdKv71u+Gs+tkiv2L5Ea5qFmGqo8clhfcgzzRfD8ChYMyf3Wc+XTYxF
AoJeV9XXGuDiGlXmrA80GcVZ/Qgaw7vMpY+sxit39QH2+S8wfFazrYVA5n7TZstAYof77bJnGG0/
2WJZiGGMYhaT1BJSBVmPMrkTuqZj7eFhyQlPq19pIYWxhSDDAEA0YJlRrO+ayJ+ac87tjtEQ9yE9
vchgLSGxhhZkuK/jsuamuqudyM2RNHZAhsP7m39JcnRSmNfvqE1COmX4QCa4kDIptTHLZKczD/9w
9WZcqMVcVWVtJUoB5Hxkw8Fgi6Vwk/WlB3xZNwvabW8NB3A3cqLfeu6xEMpcJ8GQm4JaaHQvutml
IHgAyxTAK8jeqhwREDAFwPWASO3pHm/lYz37X4imkXnhaIMESBTBgqMlu/Ik3eoby0+/W16xpZRh
xJFQyZa3vDroPyhsqqpGISZNkVE4nFI9D0wEK3Gj72kNdgA6CYYt7vJN7UrYvBILFNDBd/VFv/9E
ADMvkhnXkAZZK9KBVnGSr1bwbKgAK1d4xYx/ONU3Ka/6L07VIEIxVAFiP95UxUHY0um+cqOdoq/9
3tjEGJGnMYwHnLHuIhepjG54ZM+VACR6J1Mix0SBo8gequzlPx0gm6uWcizO2oAbIFIjOzYsW6qf
DKv5VAR7U4VNUPtCJGZHK7LEvK30o654DQ8DZPXCvFgCO78Sp1OnZw3KaZqR2rFpubkk2wMaSElb
OdfPbP1yuWjDmHsjN5OShhDVNHpoj6Ph0k4c+HsTO6kyO1SJXwrz1iqIf10wxyI+JJB5LlTmgJRu
7EBRJ+d2CXRfSX24LmV9EnNxlPRnLMxdmkYkXgHaYLWHnafSNh4HsB4Dyco37kcQRyPlQVuFLu5j
xJnXx12P2JfDZXLHeCaIYDR4NtaPPva0fvRC46/Y8gNxn/HWx9abjwtVmTzBMuWYBARpZLSjg5EK
GvHhlmLWEZtujBbbYA/GEle5zw9Ymd902/lh9jDFyK2f8D4tk0nUZMwzXceZD+QgpUdZ2Kv57vp3
Xa8fLpRlAkotSdKYE9y5jdsfxAa60q7jeKDpWPilx91UeOlhdl435p3eA3KXL+acULBesr38CjbT
GMukIE2Okgq1LizobjSMZgE7DGSykhftu23lzjxcYs7pstlGpCRzMdGZQMlK7azaN9q3bvjr+vFy
AhAL9DKqk5JnAWQo6n2d/OqEnUUO0VDyzm+1JLU4Pyb6aKjcxFKOK48y6mV+f0MCpNLZSUbZWei8
60qtv1kX0piEou7bpKhDXH3JIXo0/PoYPHad3fkDNt6ifVq61+WtPloX4pjQkzSNFHR0wy4khq2I
bmtkXlfdGtGpE1POSa6+UheymEijTYVkpjPC+KCLt6Fi7Y0+48ngXBUKE1+aQaznlg5IkaQt7UrK
DXvo8PQvMd7T6Zt6yrZVne/AYsVRjutmTEDpgAvfS0A7e+U3Bpgkone7KR3Dq11l3+2II+yMx+sf
7/Ua//iIeIvdChNgtETQOomOR9Nqqf59csjB8KudjhGO8DfIQwB175kZtvCwUfiQOcINrwrNM1cW
sFhWE3Cll3COHiAoEoJLc5PdpLvXuT5H4+jLMVaVecP06phaigyPz8bCaYWHWfxSWz+k4q8u+3b9
ZDnxi0UsTowmJxptg5ST+TXorEMU5L4cVJxZHF4irzKxxdJTEB2/Jhh+f1Cdx9gG/LhXYlmAIg2a
r29BdVv/5FVXePpRV11kHFM9lOrUIrEJxenRFCzAWlcbUeHqJ6++ct8MVGXCS0badGoTWhY4F8BW
rTfBIdj2HqiNAU3LM0bOhcBie9RJGAhExEebA2Jr002e3IgR3kU956vx5DAxRtbHOZcGNA4qVb4r
suwhaYGUSJLKySaRE1Y4MZNl/GiTWW9yncbntD2GUoetFYnT5lm1BUsygatpgiddY2zBxOaIktCW
iy6dFWWb18eJS/6+eodeZLD7PsJozQJIzYFMgIF9xMXxRnCyCNhIFLYnlpxPeO9CGhMn9MGaR0Lo
nJAqHeS5clK1PoVB414Xsx7yF3Ko9S+8SGkq1SwoX1iGlWfdmbcFUFmDx8p7xmKnP9mFavPGKFbt
YSGSCRiyMEizQJtWA1orUp/bA/db0T/x4VJZiGDsQZu1Ni4ow1H/gkvF0X6C8v2+xkL15KJ785vn
teuvn4U8JkbowqRGWkibKW54P2Wo1FSP1s/xJtykpd3GNhhuvOje3Eae8W9wpVa92dKUV6IES5OZ
e9uo+6afaPOITqUAMNCXtimiL7bfnGxL6zepO9j51+ums5qmLIQyFzcJZlMfqeUUBwpqQHBlAtBg
w9uWXbeWN93Y1L8wNWT+Iy5M0E7YVnS0MLR3XZH1gdmLJmymL5G8FvIImlTTX2o4+dV0a4Y4TMWd
+7OC0xsBXsyr1KwmAguhjONZmhWLbYeGmCoAO9b8Rdobw8KeYvYr4M3Ac76Uwjjc2Nd630oYnhNI
Zdd2Ijw2RmdX/Y9h+tXhGRDLnOC1nlItlGP8ryjTKS77V4OkmFvA//JiMFOikOlPW4XTKVgP/iYI
hgEGCsBTJlTOYj2ljQZh4IX2s7LZzpp+EEj6mSvTuohhPpg0CGFC6PZsI+pOPrlhsC01GAZvaWs1
mCyamDrzuRRNq400Qj22BZmdHRz1vepJdrkptoI3b5pt4wEay0WJAz1wXiXltcPHRs6FcIPRMjK1
tjAnrJomQJM/to4/23RCEch4W9EB4R2wuxO3wWJmuJG/0SRZvrEKhxdb1px++SuYI9DASy1mdDWq
Sr8XQMeT6h/XfX7NJZYCGAMVWqOcwwI1ftWqbAtUga1Y2YrW4roF7tHgW/U3mTc3xFOKuSSGMemb
kb4dzSy05eEsChyl1hxhqRTzOJ0Do4sNOiSrx7lbIpAlreXUie5dPzueGOa20Vu16OaQNuZAt5LE
XhneVxLH2dai41IV5nLpKksw5hFnFan3mvJlTmq7KZ/6trBJxZnX4ZiCycydW8BA0XsR5TzaX6dA
0NZR2CR7HlM459RYmM+orbO6AlIOOGbbnZ5Z27ELDnETcsBSeWIY/x2bNDDBYYS2ivU1TX8pLchP
ah6HH8eSTcY9S0tpZ6GmhcdW8ZNABAeO1fHKIOuaYIoDwxmASGCRgtu5kLBfChcN9BsCopPkviw5
0xUcEezLv8a8WdMXcJhcuDPrg1C9BMqX687yWl//GFDf1GCfx3VaZHqe46zEs37WHswzOQDfkOKC
Ja6B6YN5M30TffGgP1gY7+tBrw6uepe3FLT+xS6/go13iRaiAoiWDbZpHU0v7QE5zXVNeSLoYS9e
Em1mxGMq4zBlxZ/6myR5uf73V5MKjY71/DEI9m1cClVR9daEC/ilw3wWXWRNRHt4kX2yMZ55QOZr
OfVSGvNCrlUT6/QZXq1xZjmycAJg/K5EKYo8cdTiGSETTmchEMaC7qMI29knoCtKv9C+r7Kh5VJq
C/V25Cw7r0fXy0ky0ZXIST/OI57LQo8nXwr2pyr5gcVCNybJMdQkTiWKI47drVBNc0yxGE6ND7gz
v5TYaxLJVZP7qU45Hr3adl18Nna/Aqw7haj2yNIKvGeLzqaYVuNZOPYAbDc2yTba47K3thHHzVen
VZZymbgrCzMBDsNrGROeBWrqLeZnz+LL4MputYk28qbdXjccjr9pTBAuRsmYQJCHjzg+qflzl/Cw
2nkCmJihx1ORY80H8/jysSD3E49MeXU8anlmTMSIaTlFprswwTHY5F4JulvV7bdk37kUD3jgNQpW
sfiWApkEKQ9yFX15uNpwxkq1vqEIxfNW+ZoQO45t65yAtzx0S9T1Ss61vB5NLBC5YpYai5nMWYaG
OcsdQVo9Fr2jmM8DFvEDykX5ibeQJl7kMFFLEQVMZpUYyRmV35KyFYevScoRsW4WFxFsvAKxPMmz
EXYn1jdDQR7ylHCyv/WQeBHBxCe10YSkB1iHk8XiJlOazayPO8yQcIZuVjM/SQZLLEZFJdDyvL+x
1EYm6gwSc2AVKX6FzE/a1DsVQL/XHXU9NizkMLEhqKQJFMK4fKezcTs9CXbske28LwcbD4092Zj3
vD0hnmaMGaRd15mpjMtLkiN77I6quBOlh9wCouxOa2i69nxdx1X7XqjIGIUYYBfQnPHF+khqnF4K
jpLeHw2s3apC61+XxVOO/vsi0SBFUSQmQaJBMRFa4E0qG9WX+Z+NJv4fMreLTgbzMEgMK9KkGXJo
0xQFLjDEtDvKw80rca0qRPneNU01dSxAvVcorka5aOJXQeOBKkTXPOQbrh1SO/ug0EIOY+/ADcib
lLqVeP5DeqM+xzuKTEsc/nDCqkUshDFGP+ipGaQBhBXi3Tge6vLZSv2WV+ldjRQLKcwlaE0YsC2i
Wne64hSFT2F1THgJ2mq8W4hgQnfatEMzKAipuWB5ujrfoS3LyVrWReiyKgEmFsQojLtWRthXWGXE
GAAZbKsmdjPwYhA9iI/f/iKCcVDF7CqSzIhB2kP6I9ijfWGnjvW9PETbfzOastpX0AAU/7dKjJOC
WS7UQzo9oR9nP97Ge8FrXQo3Pt6jFL7NH7Kj8ut6XOCcIvuay7QxVXSCU8Rbxy76L5rlfUYAgFEA
40vpvhlLUPVcifUahY9oOlmCG6u/r//9dWO+/H3674vAVlZKPCstrTDOeAEkP4aSsnA+/Dch1G8X
QmIdzMYtKqnAbzbR/bM2loluFhk5Z7W6Zg8QBkkCxZAImgIm2DRprAMtHelp642uYI/faCEYIP7A
Rwi28YZ2hhGI7OHQbyLP5PQD11PLhXTGo+pBF3CckK4Rp6BjaK6Q2wWYy7ZqZycnOjSkW+71k11/
oF6Espx7odR2WUz3C4jbQ+XWiW4tj06+0X0JnaPiqrEshDGRTzEkE2M9KPSUcrEdGpBVF9NhTHhT
ULyTZFkfIr2rJGWEUXZ763Y+pHDk3jE25eEPkS4PqZR+mA9xaqEW4wMklDQroMh8tQhW8aqxQ2mn
y0/V9KMA6BHng63eUQthjC9IcaxFcgQrkSvHPNNiPt6L5CZ2pm90bkF+AW3Kv9h75J4pY51gNBKy
KAI+cHKon2gvWXA0hMcJ45HEoT3C63ryTIWJ/aTMx6Fs0CAJ1N7uIoBJtak9pZyiwus26rVPx4R8
Q8E4rUWb8KMf31P0RvmWojdipOD/T5CGhdVFcGEx78d0jipU03G7kENanZWRcyGvTiUtBTDRqxIC
OdQrRMnR17FmpdlFhzH1yAF/upf8BKPvfKZuPZ91u3zsN9km/nr9m/FshIXBDwrxf6tY2aHYWf68
7e3Wp0UhDRYSurzlx9UcVNE11QI+G1jnmHTNGBq1zmZ8vALPbgUVXat8qfszeAqn21jbKwFvM33d
KC8Cmfgl6IKWVyX6n5oElPXudzpUXtF8v36KPCHMjV2bdV1LMR3X6+5r+WutAQODI+J1a+yj2V8U
YSPW2BcSCfDWmvZklwAcM7yn5CrmeextywfLnGM46u2fCVlQ2/Vn1e2w4EAX7QuHV+ddncYCw+zb
d2RCWtIm4dDTYRsDG3tf8h8y3d8Dfwf9DekX1Y0ftel/6zlc2avvi4VsJqwBDret+ome9l7y6bZD
4FNNKYXOv9CUJ42JalKtZ2FDq4p/Ay+pu3hHIfP/zW7YP9ztl3NlglvTq41uRsifjYfylHvSFmV0
T9uASPMY+zzwU47ZsqNGgN/VdVGDb4wUGdosJ8MGkEvkCtL487qDcNyeLYEEVScGJoG5tNI+mCu3
E16m6qCbOyy32tJY2HXL2+ugPnfFX1iAYSJlkjZQOLQ4fZrMXTZ9u64S7/CYwELkfk5icLw4ZHjo
jb1RveS8TXieCkxYSZuhHccOy3WCFN8l5nAAEPX2uhbrheyLM7GwwYKhT4ZQwQaKw+ANjgH+b/SM
Ij/eAChBOKcH2decClth1+XyVGPiBwnysSpH+ojS7lFnsYXyy3UB6wmehVeFimENRWTCpRKPWWWk
uGgqPbUNqbGLCoi730NsoYcW5xpfV+Yii3FabeqxaFPTMTD9p6I/N4N3XZd/uKTfBLBQIFbdGWY2
vcb+8kSRGIlNsKFa2X8oQ3hxYXX1RMP1/L/De03BFo83VTfiOaJt8eCL8mge05MBEi/VlQA2+SXE
oEa1LezONRw8r+odATGzcleDb5sHl7x6ruorULIl6brBfENtyIamrVDNlqt8Fw/NvYK64vWjXc/A
FjIYQ+xqSRVDivRP/MkRM5tOEZXO7NKhdOUGnCFQFDyCAJhVfeV3/MBzhNWpMMRYigZNlWQb9tbU
9bNFO0ntgGmbpAVGaQFC3tHOitzuYtcsKzutvuvcVdDVmLwQzKRilhHiUZ3jdMOTcBj2IijNPHqJ
5455yA8vzddiK/rRTfY9dHkGxvmwbGM/yMJaq3rEZqV8lstjyIM/o4bxIfYvVKPyF/arS9n/0D3F
YjMhpRRjz+BREPBkMMYZZHmudWMPw1H+EmqgMJYbkbe1sBrEFnowxlnUaW4OAqKkQP6PtO9ajlvJ
tvyVG+cdPYmEv3G7H2DKs2hEI+kFQZEUEh5Ii8TXzyp1zxyJrTic6HlRBFVkoSrNtmuvlaR23Q7h
seEF4RgXLr/89UX4fdPKD2OAnkIIlr3HNl94qcFcAIPpb71NXF7kNFPx4ICX2uTmVJ2cq/DzmJPd
R2wCv1/HP5/7bh1lPflAuuEs9OFxgV5OMAHH+pG0/UcPebeQfi0XyRpcsrl+ot3WHV6pk3+wgL+t
4/+0gO/CUqgctXS48NZcOEKhs3Tgx3rvb4bbDwvsvz8Wfy7Zu5A0FuPaCQdPolt3v2wqDP2WhzCr
C4hgAFKti/rVOZDdR7pYP8z+v1+rP5/7zs/JubFsNT+oxbp7s112/xScC3cfqxX/PhD+czXfx6Zr
FPqux1HXN+i/8H1/SM6QR9k6mHT8OM//fevsp6e9y8NVi1kIHaEH7amUQQigLzBNlmMgL7o1OSbW
UV34j4BaPz3ynfnt9MDbgaFawqbbGHLkWpxY8PTXZ/KDY/8e4hkEikEFCHfLWme7WFoskz7qUH1w
9H9rzgGLpRc6RkRb7xpLk43jcYF/y6wfbxktN6EqP/DTlwv6b0fvp0e8O3qATnaYt0OYGlF16w5k
V/uYPE9as2upevzrVfvg67yv+nDmKcMnhHORLCp1b9T3v37/3zct/vwy75HEom0l2K4Rc6jD5fZ6
0IFIvaeqSNAp+UGw22T9p4/O2+8DjZ+e+u7AJQgk2qBEUEe35dZsy/1lUhLw8w8RIxfz8xd7lbzL
jOgwx9q5gAOi2k9DtqKJAZo3mhQ9T3Lj+kUw1B/kl7+1iD99t8uW/uTwe0KUUB5WNJ5A5zu5WRMv
RQMuUhnrz9wfN3+9g7+9Vz897p3Pgsy5G0JYCzNhzgnJS7+cP8S2f3Dgk8vrP30jRYKxjC6c4aSU
G2EK7sXpSCEc/J9waQc/fZd3botRbWlTUqiTz7fC7Bm0heRHsdJvT0QIck90s+IASIhfvwwbBJ3W
FQgcvZHu69UQennc033XeulHhf3fm/IIQVPgBqELIP2vzyIBwHRK4yjojc5jYNq7TZmvdytIBl0I
vLefPhoQ/H129tMT37ljZ5mqOWxw3sOr6RRgKAbq46+gsPohtA6yh/8A4xO6QHJARzr2iffu8MUs
DJrGR9weJEBYzBseQFG+2pDm9sch/18vy39Xb+PNP2+s+Mf/4OeXcbK8rph89+M/rqe34ZPkb2/y
6nn6n8uf/t9f/fUP/3FVv/BRjN/l+9/65Y/w/v96fv4sn3/5oRhkLe2teuP27g0dLPnjAfikl9/8
f33xv95+vMu9nd7+/sfLqDCuj3er6nH4418v7V///gc0Un+675f3/9eL5+cef/dJP3ffnvnrv/3J
27OQf//D8/4WuDQJCNjfqAvQME6Yebu84pK/+SCODhKPQB48CfDCMHLJ/v5HTP4GufEgiQka79A2
uqCMxaguL0X+3zwQT7nQWEcrLfDD5I//881/2aM/9+y/BtXfjPUgxd//+FHW+tn4YirRRSPUd4Fk
9hP6I8z/yW7w3m08SZxpG7uU7NxoRYm0cddHTRIeQSkvkptwAAMQ8hUb3Ux9gpGZifZgErbusp+m
Um36ulkL46qqT/VMw5vRXIjnlpik8dp3IH8gydXKpzllprEbaoZ4zgJnnuusSiJ1Haqmhty38ocB
BCftkmStoNHjKrAgUM322XNQguhIjcMLmUW8ZoMT2pt2mdY902X8qXFCERUUX4JmFRX+3ghOs4gQ
8WDWZelS6Sjr5QuwR3MaN26ZotHcyk05u6ogLeaqqw4MigutGQjedEg2DuXDQYVeh49ZHdgU9FfM
4WBD6dmRTQow+RjSDGTI3I7pFDJaH5GMvbd/LrYkiOMk9IMQPEQ/LMhPm+IMuqyGUU/bVdgm19qJ
34Z2Bau+KNe8XKLyYQzno2bjR+OdP4ZefzkO1IsTCswZpRfb+56E2EApobJ9GW78NXCvXd6Nt2U8
89MydSDJrUL3qh2sBHUQ1Yh3k3W6nd0Sw4TDYiDiW5dl8MkXjs38KrRf6DyXXxfjY+hvFuo1MHKC
XqdXiqeZNvFOQQp4TBNJWJhbEIYiO0hGlk1NGUUYYW2nIRXGjCKLTERSm/jqgVWDe+RgF7mKnFKJ
dHQ8ftuGHkceuDr8IQYBSnwwoai6PF7bUaeVUzc33HWW88R8unHcrjm5thIZlC5BPz5Rkfeeox9H
R5uvl7HTj+rK/5YFuTS4gPgAnwkQ05LgnTMTNA7dZe7I5sKWK7YaOnUr2iwXwpmP8HUXX/Xr7v3y
qPdJ0AgJhDme8KiqBP2jDbCCpqP6Rk+dRI1oRr96DrKfbN2/LMrPFuTfzuqvX+99qZ5xZwBrXA8l
xaQ+1dpLowpzWNZ7tGJK19LJ14B9EE599Mj3kSlLNI5pVG+XmXzx9XQ22vm+Sn986IS6jyZbFliA
D9PZy9v+xepezPXPIZYYQsvBQrFuBGD+4rYu6q15CdNw090iTv2nN/3Fmf68rD8YF/7qaZdF+MkG
IFhphE4ad5OAhDU1rLsPSalz03kws+HqpmQG8GERW7aYXU9HlpZ+uNe9vpu0fxauQuwHYZWSOJBZ
wz/GmtzXy1M4LVut+KXbLo7aF7mhxKRjsxzqCkPjrfgWTFykC8M/tguqvOVLcPShrRHGFpSAoDBN
ydoWOlmKOK4e+rX7Qofweg3GA5uDKP3/O17vkoOplAmU3WPgkj0kPeDAGph/KrkthCrApn2Y5w+1
jKBv+tc7Hb5LD2Tr9kqGstp2Q0efat9yL4foSLPmkMjwSWbLLgKD4SC+h2rFHHVQ+uWxV9zsV56E
+y6p+o0CCevWbUKaal2FN8b46ye49frgaxo/as/2JlWJMI+h8AN4Pq+xTTFQ1VfX3Rig6NQva/KN
xWNJU7ceZbkT1PhN2hGUEg+Dr+ZD4A7ufi0hQDd5Loq/kElas8a0RoGZxa/GFHzj82sCtCPZtgtb
+xS2fHRTKt1pue8TA2x+G7LkPMN2LsU0CU4KNvkhzTUJ9CMxIlJZYpKmy5Ek8Tp36iA+T5OhN7Sj
0d62M7QIkzGMIUxIykpnKinrpohQmOu2A20ncEyrUj60nChsH5Pu8FCGwXKYYL85XGccXpu4AoGr
a7QWqVLUfm7KtXwy09KijFKxcX0Qq/TuxwgSWQLwqdRPYGogY9XEee1E9ETLcv7sr9ix1J9aqABE
LDg4RLJ09gabRWAaO61hW22CWsDmRtOQtbHbpa2jd+3i9jdTiS8UJbGbYlJCZO4gkpyULd3HUwj+
6tLajPbyaJWxe4dhIjMeQ0gYRcmN0j6YUztbAMMYbuphmje2b9c04u5bw2r5wsaepYbY8UHLxWRO
vyybWE/0sw9GEB9lpE0Uj5Bxj9vPOkq8lGGJthYbmVYLpQjZ7focklZtuYTurpssnzygZbJ+Kf0N
a8B9m8xNJsEwtFEBGRFhReMm4WbcJ/F0BTk6v+AacYxg8Vz49UpMBnyKOQfSgHRlivRuDMd66/nL
UqXlMg/pqkyLNCFWyFPDRTpvidNvXdUHVzwoJQpCPUoAfR2mbAaXZxaHbVBEbUOvAscMYR4ndc/y
dZb+bhoTv0C85ncp6R0hisbr5yqPlnHB+BA6RuCzqxTZJqStumxw2+llAFa7y9pgKB9o7yV300j0
VcCm+T7hFMoI8+yo79MI5iEX5F8ghtbtkkIIr29SEkS+zUK/ES++5LI9ui3ahSBeqeekqOKRzuk0
tNE2gdJaPgBxmutGHwdft+eGVO49DkTvpYYDCgHSuMPY6JJB8UG7addLHNUumpzrNgDbBvRrYBoV
+qB16ut1fmvJBJvrqmvWtepGmzm5s0vtnkQ7TCM4/Pr5boVG6YmH/heIsVVFNK/TU8LnB8kx/JaD
YxhXc7BOf+2Olt75gKAcSs+Y12Byose+huB3J2axkcyoHVms+0TFKo6BQg8GA1Ml+OSm+mpMJLRP
o3pOiajiTDpBt214c993a7SrZm1veOlhRDzynrns1mLlmn+l7oTdJhQsRhWlV35i4qxJKvGZR9iA
dNbdgGXw1FfkIuE29ihwutDwKugclgAuNsle83YHGsHpYCNI9KVTs9ZIuuh+iEX51AX2ZayDrce7
5BMrBbst8UEKVEN4sbr6fg7K5jgM0HDPKMiOcg+jPft+rOY2bdQ0fJOdjj4lNeM7VnclCGdwZHH9
erW8OpUEB4Ihrp2zGrlCfXTHSd6sFkoyCO8RSPqyiXJa6ipzGskAXXV6AlyUoUhFOpmogq3hfGZO
qR+cttM3NVYqpWuDerh2SbY4C0tXFoDg0WFuYaF8+Air6G+7pFeFCqmTdtSRh14gyWmhL5lVWpvU
7xCvZ9XcqeuZr2rrt/5TX1k3J1Cq3VDdu+cI0z7bkAfH2hF1TqHXUMytuO57uaY1c+7cpoLfnVnj
FJFfelfzUDZFR6j+OsbkcxQNyalfvcLnLlA7JW9ABMs5bGcVPs6NF2fxLOsjCWxwtszzr4QgEjSL
Q7LTQaSLrqvZUxQhz3F7XK8qUbKA4N24FYSwgjVIA5tWeA8tFWOuq4G1aTUkw1asFJWrYNgGM6iA
0lr7YwaGA31yWV1+rkQ1FEq44sr3exArGLe6G2Het82iQNTl9PTer1hcqACeaIPkTh10VffNxlov
vgayud2EbQ0OGx6u/nZ12/7rBJzlkoKs1Hzu2JxcLXxgqTN7QCUKsh9FZEwRqFBsRczfpO2Sq2Rh
N5WOm9vANWXK4S+LiSqNOmml4n1i1iklI5I9TISUN0PrRGhL03rBQsyo/GBfkyycLwS+bUjv56Qp
88nxLR5iznZYWojLSJ0x6YP/YJiVNEcZuC7bMGKBkzQjSesgiIpaYXJyo13JkQU332Tf8JRPkU3n
NRnvMIQyTAW3lh/XirJHEmq2R24inqZkUF0KDnpSQPAyvA7mtjnPjMQ5aw36u9yYbbQK9UxnjTPl
9smOd1S8ujR2M0nn7lB3nvMcYl036+TNEJxbzXKDVFIf+n7yT2AqpDBfdKnOvonKe7ku8RlK73oH
rZ7q3M/KgXZCX0c3Ttm0e9PO+DzEX/iFYVi/SLmyvWBNcnCqrjy1Yhg6pPjG2XPYqTfB/eTOG2qG
PWSezmD9gFY1rW/BYKDAQSOd9maYXaTMFTF046JiMmXOCNvD6xiHThP7bQHh1WPSLk0m1DAdkDtc
owYy5VMQNSrjVam/JDRcH6a5dc8gvBx3oWB0FzorIyn1tU59UzdphXbJNnLxzRysah7BJm+JWYJ7
TeB7NQ3LzK6uuVsSe+wIhwO2Y5Kuq+1PvU93BstFUjbp6i70E8GyBeI8uAaeRA9tgGo24nEgMYvO
iZPMjt6aL6HFR0adFyfKdYZvpKfsuR9qoMkrNd0qdCzflrBt00mM5th2U/eq137Kkl4jnPZo/OKH
bNorv5/2cxQmWTXhM3YUiJQNVY2H8iSGzjOCOP229225A6NY1GTAAoTbYBBhViZxX6Wq11eQD8E2
JouGLHopOOit8FvA7XvHILqEGMRb0fsbmQCCIOZFkkyos0B/GpWVUq3NwYX7OAll6ifV9arNPKwg
CC/Ekqs+7K+rubZ+igtKbwT35mM4JgiLiQfCpNIny3pAkYltrVy8FBxOXj463LlrE6LOEYvtaWA8
5nkSdNNwAsxBzKlgltRpg3Qn97mEescUx6WXcndGls7msQTUgTrlzuN6nuCm3Pl6JPK7g8N91rTT
W42YI+VlEha0DPwjghMn6zWyz0Um69HDvE/uLeUyZrBbZF+LpLyPxVKdek3l7Voil1EDgzgWccsv
nVsRiMpLIuCQmvI+GL2nqe3H3RB5IF8AQggFrF7ztBx7Cv9vx2jHobpzE5ABFK9qZc0d6M3Zcw3+
nCP2iEI6ORoPMVuna1tXw6bBCIBOPT7TW+NGwXacR1R/4xCDKIHWX5uym+dUuqK587QXX1XNjJNX
hno+d7UACWEZTJsxqiG0Ffdm2ZOVVW0eli24x8d1QiAsSBhB/8cVKeRDh0NgF8MR9Up+dBYJiPBc
6frAZz0UXjXIKVuICvMmYJgyJH23nSPtPDg8emjqroEWYV/eReXcheniy6SgXps8UOuDJVAFfbQB
B5JUucE5CNAS3YYLKc2eiiVACBkDXQlSjnswC3vY90aAlSMqz3Gr3G8ELBu514xe7vv6R+jJrntg
W3Bkk9cyVEubjX5068xQnxpqk+R1UEFkZXEemlJDOdP47FBzRP8pimXP3NPkyi2DDeITR+0qADDz
0B3VwVs6msVRo3fBlMhtQ7ppQyZZ7xYarPNWVZHzoOIe4z+tN6WTtbsh9rvDItrniNjminHGNmiJ
ypS0rBep48xoDHRlWPgyYjekwTDPIFy0WuZA7i1tzSFomzYNq6q/Soh+IqM7bCfVxkUfNsuZy2E5
eJquedSK6rkHKhUZHRgRASQKzPIakkZuetItV7MLECIxU/gS9e08ZKxZ2UlKqW4Vb02qwdnxDTMd
3bExfbPVl1hbTjAjsgyaOu+YXbB1sR+lzcxx0syacJBW6nhn2MTTxIZ6i9quWtMYgq3ndVij3BgG
yvPYf40I9zZl7Z1lw9S148bAzQdT+XnuS0RIja/K3KnWEvlVE9NCS+ngIqCQCi5XdVcSd7qOZfAV
Gu913gZSvAyC8J2FvQ8yKT190EE1XcJP71j3FRi0W5p33sSh+cXHE8baYgSU2n6dyRRkVqkvJUDZ
qDk03ZWSdNxKSI/sxpYCZeIvdNdKn77UE1/5VthYPA5+rHAtPPndhUBw0YQhTnonDST/hr6CNDeZ
Dw4i4Gxdo3JMY7PEn7vJ+94ujv9Voay7Z7GeMz7FkO/TQ7gvCSS26wBR2rh4KByyBJkIq8ljbwJb
QFyQ5SbUTq6Rc27EJf/hSq77FTO8jzWYi9LOi/RT0HjtLqmXcNc0S/dcRWstsnhYRYfDB8/ea3DM
o7uGpprfIyolwSvr+VdX6Ho/Rn2YJR3mCXkjI4Au42WbtOS57yMeZU4tIPk3MQKEMbdyh/+Mi1Ia
VBVQBqyujZ/EZwSC4D9eMFz8KaGIHKQfzm8gOghvvYE32RpXEN5d/HDT99T9TBzdjemCHnCdqWZY
CjIiuwxaXLMF6fDTYPm1BO3b0bTrQa9RfKzX6HEedHfjTHUJ8oY5Odch9bbDxKdPhnJ/gDcz9YtZ
bJXFYu6vnYoCbbUmcrPSFpGuO5Msdtr5WrfmTrRkflpXMW+IC7qEEKRu56Fyyk1d83ADhZ2xT71E
B8Achb3qs6hVdzXRQYayvfnOzQrZw7FMQNjKMVSiMP5UXDLoo4wH91AFcbS1xi1vtRPZQ4+KYbVR
URN9GSC1cW5p3QK/UUtvPiBzZCe3qgSqafB8JzytfhJJrEHJtMbcyfswFueYqDjFHjU5tNHs+DRX
LVLGlgGuVpkkvA0iJosIAOOdXcfqmw6ZepLUA+OxN0dDtiR6avJhkf2JwiScE+M2L1VF9KaabX02
bgu9Sj6UG9RVlq/ombAnsYLeJufRDFdH1uHg1iI8gdJFpmZi7roZu05sUUhhZ1a6A902cT+eKXX1
ua2svqdTMt4MpvM/8WDBRYbsktiRvm92ZcWQqWLq8wGAaAUipSlRc+Yv7KkbG/exaiwydOXVauNK
WNNUx2u8i1VvHiwL208z6FCK3iANiE0kbwfmNAXSDAjrrWX9Cj77Wx+VLsRnlKQLfDumIZNvxFv6
W6WdEJJWDRu26KUNyKOsPHQImbOyIWDSFgNovlxYMe0F/hsY+NGS8pbUxktZyEEidJeD1bLowYJ+
I6VpT3EMnxpG65NeFNdwI6LftRMmWFLtz+TZc+JuJxJDitD6PjqjyAbCulQnK7CWdgyGZSOjtpZp
H9bhPloqF3aXzDxD0wz3e0Lz5qmbbXKykHbKh7Zfv82egNZztzRFP8A5C1o/+XW5HLD13a7BCUMG
FcMCWGlUDhAw5B3hUXduU36beVXRVIiEIG4ql+9+0OFD9ROcI3xVVq443AmDVvfQYm51EdflHNsd
q+SbYwcAQ8a+PTXLXCN7rK+HgAZgUQGJ2LLobZ14KAnKDjuYxk4YfgqcoHlzuuESjkp5Mws6ox5s
kccirmgPTRnWbeH10ZjKcYSHxGx+CQ8k6qx3o8FFpdClO0bcJ9YxuW27ejN5sscAh13YF7/q3LPu
mm9uZV9R0bmEBxQVSeQLmWLAVtBQH1tBPCiyNOUGvYNxZyIIOBPkZqkxuEU1sp7UqcsWXccZgMKq
U7uQzv1VZFs7pr4MbYZ+Xbek1Woi5CgLJSJvwJlV7henZVuEEtA9nIT4pDjhb5GaFSR6ffdhGCx+
RZu3KWBOHtv41llrBKmYysyYWm/mGcKTqzN6Ox+d2TQJJnnkVlxjvtZAH8lt7iUywge9TtOx0ssL
YzCJuo3JLWnLEFJAOGVoFJZJO2QjcqNiNVZiyBPfIvI7+CCHIAJnlKDziCqLmzSk6Prga92E4Kis
Udyw7hCeS0+BgMmONHP7wC0Ej50DhvGrLHDQfEhktRGuPhlQHH9jjrYv9QJbpVuv2Sc0qgviheJa
aITgXsDQkRGhf6e9vsldxsjZkmBFSc48L/3cXot5JikfaA/R50jlla+Sh3GgGPbug+ck4DzvSYzb
nqg3o6FHHxHj39p2CdMJSeoeqlxtylf23Y4g4pvqnZ6cCThdd945Yxelix2BeZlX73aAwhD8JuJO
njgOJJrEfR1VNnNKI4tycDZm9r4KBcPOZpekA+/uA99hKaPj42oHuUc0D2/EnSqLdHJeUG5MUU05
mKZPMdRbcNckB9CrbhPlrCnDla5/hHLOd0SyG5EwBL39cF/5t65bzZnpu+m4xuQ4I2mEyA3uQnyF
M66+JEBbZXZRx8ZR92Hk5tNcz/modsO0XLUd2WGwCnSDanxtTPWJ+x4Bm8S8cz31qtXXlgYoWqD0
CFmNB7gypCYVVsRyTTMdTa9dHxUea+tU2E6mMKx5w8jRUeCkMNGS9WVJMj5X53WMO6jszBFKauNr
YLuTjPSBUBLlbPB0WifrLvDIWFRE4h0jtUc2waArB9YYStxHz09eEVhWea9sm/mrW751AYUEBkzY
lA4VcmHU60WIrrkTh5/rHlhaHkdHZ5T4W2evDD5Z5Xx1Oj9AuXVhOMoQptSlbXNcmU8MVQ0VyA2r
gsJ4wRledClkqXbGyDOQH5uSS283zerNYsBhDHxSlFN3IF23CZvx4NfmW+3HrwDUYyjNqw9rsmIf
onrnxo1CeuV6BYvBlSTQWkI9sKBN1aDe2n5dYlvvW4VMBoSU+yRc90beaaqffVDrZoTVWTNxm9JZ
7GTZ1gfqzyeEDkEKEWh7TVdEAe68BjtM4IWprRAuoE1C0GROmpsoip0O0UY3rKlCCtlnMjR6wzRw
2zxBib9rCbnRtrboWEByCdPaUEoJzIwCtBOXX2BXxYsNpXeY48FJiUyuTQKi7NaV7Gi9ckgvw1qP
KJK+UCjLYUUWWUxNc0TJj94utIp3CQ0QwnV++cm3wRci/WbrEfM1Wk2Zd0ts8rFhJpctat62YRA2
991LoYDwU1u1B+2F01M7Rjrl1qn2yHWXVFAij6t1ZqRDgmQuMrPvwvUfK7HWZ7sGPF84krNlBNag
VTYM4HF891pPoGpMZEjRzZ87eY2Zth6niZbDveuqcrdMwkudGK25oZEYG+yH52mgy/fW+N5tpPGk
JRaYG7a+hxGaqdsxJOsZqAqaPEiGAdpfNZClMvDtviqZKJKQBYjsgD3x1RJ9WQXdlMiyzy4vg72v
IIy6+jViYdYj6gCoJq1mtBCkYeKO4aMhcajp58qVn11H2ML2Vf1ZJb7cBeUsclkx1mTMwF4kowv9
zAT6QKYaP/PVcTKKtm46tKq8MXHvnvyL3s7CF3FOlvo0cmG/AlLg7ToJhdZYmxbaGyW9Durmugtk
8+Ki6Azoio43nvBys4xOn7tlHOXWYgBlgkcqcyrAb1Mt07JBD/lyTV23TonhfDtPgX6MWf/sQG7t
NJqg2jo0mZ8N3O6ubNWw8+d6vS0nsRTIsoZdRVHrSfvGd3K2VC9QW1nfpNXBxhEdfQhNA5kzv8SM
1BDW13z2b7nDUXTrjQ4Q3vFoN60JGlx6hQpl4HZXaIiNadgyhERecrtEzmPUdNVV76FI19rheknc
ebNG9Dttez9H49EDgqKDJnRlMMmaIteE39YkXq8hDIE3tZzRo9vFdWE9AybBC3Kli+CW2iFBx6hC
lZmCU+JFim48LMvEsrHnYSq6BdY0ieaTH6zHuQEANC6jMps6nDOEHTwjA5nxuREXTa7EWnfAd3dK
f49Yd9ej5/Nk0Ik8wMhXpwmCiqBoInZLQ8XzeoGSnXWATphii6SYemg/ZvB1YhtHUfR1BglNPjTM
242rE2cKNDHPM4k4PplVO3cofTQRYngecLParGnRi6vGaDOs4QuRADo5a2cOEo2hg6rGfis6NWyC
uL9bNL80A2udu1w2BQ8ZMsSxHYuk7cBrLi/nzO/XokXktvOZTrYrvO2pbdVte9GWAXxzQFOlswwW
Rk2824zo2OTrqJKjP/X0SExLUACkVaor7DFdFpYFzDw6gc9RcjAMffI4PnqLe1BK1siQyQH8N7h9
ZO0fgguRFT4nKaIRXrBqHfaVB6CkoIE4r33pZE7QPvkajvV/k3ZeO45jyRb9IgIkD+2rDCmlr8xy
WS9EWXrv+fV3sQaYlihBRM996EZbBePYOBF77+Cmlil6wXjqi84c5o3fdw9dK8rvhfD134PZfSaL
lrxC1QnSjQEgeiOl5lyYk8W+J1kiwijnVFXsvVdLhmOo7MAm65+kOKSPxtD/iFvyIknsh89iEuKH
T2RybI0h2VNkkN1aSrpNYYfPtq8nd4ZF6sIwyz+ZLNtcJlb8arVy6nSw4ymyJI8UMzVnaFXtSzUM
EODGpvkeVql0qKpU7JuYL00kO/mWVbpFG53B32o8fqMwU7hW8hcUfJK7MTYtR1cjw+2i3L6ro0jd
NEWis9jjkVwQtX2VY9mRSqhXXUaFmZKstJGCCjxaRqFdUI59oPm57iLEl48H2w/ql7FOinQfK2U3
OCoparHR6QAakkNNfDSNlSB6D0EV/MwrJR92hapIqFWRY34G/BR8HPS+f7MzqsR6nsVvNLDTEPuf
yvE+L9tCsPnUbA8WJvoYtbGX7zM/pERfFeP0aDamcZgMcAEMQS+OqpFb9/bkE/Ul/P1rlljyfpxX
UND777JHcsM0q+bX2CbqH6aE+rxdxYhaymX7NAci8N4Mzfs8dnLygtp1v01jhD6ktE9daVTrA9Wq
LLnXcl8K9kqgN82dMVrmUzyAbLOMseW9kjyZfobYox/4O3I7mr+xqrj7PGk0BPEnA1Qs72eiRina
Qu17GufU2dDlyTZXmnq+t/QN2T5rywGSsKH9qd6pKrnRcOrih1bmpvQM1WLvWFRuKEPn2yjXvdck
qcZPSTB4/K1v08sifRmkiVeqz2uYyt+o7hRRej/ricMjaEV1MIN0/NZKlIuLYrC2wtOHLRkWCn+x
1m/JwQYE8mM4SZsiN+pPXql6R7VK633WjaRPNIKPfgNMinxfGCaWvpviLDy2fteSPOMRam2nrEyn
ZwCJRsUpVY/1pqh6iUuiFOEb9cTuhyKSjOxDZPh3URaMKM7HipXf92F2r4f9lBzEXEPwwUPwzhiT
NxEknJ9mbQtECy2SCMHUpCg/xlSBQM/lXyNF8sWOkogtb+1Io6m6pfh3NGWSHFHWikvNNz6E6TBu
+yAbnaqy3yzdmhywGXAPZ3CXLlPkQUe2cfpQ05+6ZpzeKNKa94Muk4Fu/Dj6LCLvKEBFfPcHvXuU
U6/7XPqobfIUD7kOZuxmJFxb8al+NlL9R43gUlCB2aU2V33hF6QG7aoDDlKOmvQeU1VNeDZ6PBR6
Pfk0ZuScARpQVOFyNjtrEwpl+mmhfNlT12kn3iXQKHdDaBTP+kCuLCxC6W2wMkrffpbRq6uQxb0H
qfJzJSX+XevZ6Q60TPLFp74W72C7Q7PUW6ko9r0VtoWT+G2pEy2jCXPfkyOWdprhtz8Ln/9umFQe
cYIOgRstqrRhZ1lT/rVoJvGZwqvsdpJHOWAKzC9C0hVHSkfrzaxsFhFZBfND6jXfCjnzNqma+RRH
8kA80F00d7kZvSdPSg6aZ2YUxFpzmnbTqJX+tmnL7nOlBPW4E/pcsM/VZtJ3WdOTBZE5uMeN5xc5
jSt1nvhd2ARvlme/6UpIkSvRrZ0g17VtxlKyN3mjwskJLf8P3SOIhYdKGYEreqKU9yEpy+5Ry/Oa
JHXaShrNMPUiJj3pK8VTTjWMwkPXNx5vGwTQHK/p9AdgltEDm2QEs1qRhgnMMRjuSxLu73SilLoj
gBrR7tI5Ot5WsS7eDSOtHwzqgk8U3/UvgWnUo0O9Xq43nSdZj508TdamkhqiS/qy1z9rQ5Z+UzyX
5I3h9cZL+Ldg1hSNea+PITiYxuMhOt/OidCfkyFXHzQVzAnlz/G71nRa4GS9VD5HU69SQ/LZqL2n
b5pSLYhrqzjdIMksDsAAgm1GKodO82rr0IwRLozniSfJjvT7WO1+GGEPjqZiA7oxGN9NW4OZqqZM
jze1YvYQeDq/fZBLNQ624GWVe70LqGajVbU1yDG5YxfrPzrW1S8gBuqXzgqDaFOLhppSl1cuDPVo
P2h68NPguPsaagVsgVIEx3auSW0yrwn8B/5DiVha0ePdbSTeksSywLEumf9NIKpBBKbvztW2/qH9
VfcrwpcXRKeliQWJpVY7y/DRhHaJFBwws5+iaYTHyt4VXrjpROBmPWC30TygFeykatJu1FR3jYgu
HynZsKzJ1BWvZ6jfDRimsQB9Zq1q8t40fHfSiqcgjQFVKu7tgV1DGy6QniIbDGNoMTEqrhKDU0ke
/fYxk4++/97E2YpDVwcZtVcLMR3b1MRS1c8UdZ2A052cKdwP81qXP5jR88RbShvcJGo+S/JxTA3Q
RrtBTRwiDSl7rVtzbbKX/Nd5sk+/Y+H2aAep7/UmlaYmvdNyxS2ScqMgaS3kuQGP1+6k/hVY36sY
xcvtEf+rbr6c1VPbC0x20FBRSnzZd9vSsDa2CD4jXrNJbc+lfAEVInrLGt6vnfw81cpRK/wjyZe9
HAFi82VXGNJT5Y2/TPhInWi3pqm+c7f9qQbQiYjk7cy0pQWnljg+nC8bpJQnD89DZbkASR+GjAen
HLt1/LMYix9aM02HkKtjq2iqvAPF/KSbdNRok2MaSGS1PZVKdRw5UT58vD0M13a0YfCrQlUsBJYW
LNakKxpU8qbJAYixEfW9QVNjwo7bRq5toFMjC7C20nIwtgolidG/kzugrCu7Z+33FwDhqDX6vPFb
4SRSJbsm18RRUsT3206sjdT8ESdgbKm0ARBaVEUpX9KpEsDTXRQ0MRDScLXb4TWY+emALfhaeROP
SpAKsgAIr9Om0u020F1oaUJjt11++P85tjhxJ6mC/+NjjIsGIGj5XpsrYP0LZvbffW5pljILJ9vg
Zc7HjmKapY/zKqv3wiGWxx8uyWQzbQ2ncNs1wPjVqfrH3FLVfVQDYUpyJhweJDtE8v2tkD4POpyj
2yN30UFh4deFpLsXFCQbJ24GvSo2bUyk15eoWanSMUkLx576N0PuPkQpmvJW8qYoX0G73NFuZZcY
X6XCeJ4BBc1k8uSiXNRaYgNQJNtlvBnMbviVg5Y5RPBVVvbj5fgA7WPDq7Zh/L0CzqcjpBly0Qt/
cgIQs5vUtA9pL2U7WWlWVG7mpXN+xp4bWpzvUQvunhbrstMQ/gzJB039Zf9eY7xc7n6M2KhPQFjS
THip597wz2YilUd8GFjHqAfzAkT29kRfHbATE4u9HzQI38g5fqi1trPNiUKa8juRwpUj5tpwzSe8
JYOiFbK58GQERJTpvUXKFSiEQ2iqzY+TwKXoEW1jidfPv3fr1N7CrazlpBTAHRxZ2me6uQWCCwp9
ZZMo81cvF4FiClkmIWtYwlocZg3/RGsKe3TkcVshkxDRn7nZtOC9N/1DskfRfmW2ri2IU4OLA81q
VTuhFaPsWJpjSG43rHh0ZTWYHGMI2emWinrBYpp4byvtlDfwGGGl7SPVfK6KULsvuvrH7fm5sh5M
QxOgzoRt2ZABz1c2flSBVcwvH56aHiyCGK08tXZsY2UhzD+0mKJTQ0v5gt7UM03uTdoyhZ9oujwL
/ZJ1sFsWITEhQPEcJsVt364O4j++LQUNPE/NhzavWBXNQxJ/nXM9q+fclYWAW6aMZrCpWuqSrZUm
6eipPTZCE7jToV9r0jMfX5fD9s/vL463IQY9JYfs13Z4LupjpNxVyr5V/ii/LX2NC3bNlC5Dhxea
YdBo5nwpSEAPzIyMldNXoRMH6haM8sqyvnJLA/k+sbHYNxIgodCebQRHxaGdmiOBH6NV48yClw8o
CN1eAVdH78Tc4lmV20k7FEowOZ4W03ZMzoJkn/U0Mq99P35sNDm6Tz3rt6l448/bli/62Cmgg049
XUxc3Jq5XEnF6Fi0sMuc4M187X7ILwZVJbyVd8Y975D6PvwSuYkrOSvWry7LE8cX29ruInkAwmQ7
UaWGz0aqxY9G5VegSsvQLeTKP8geSdTELrI9uNi5YGlLv/U4/wE/Jd9VWhG+5lKprMzHhdrHYlTE
QpPFSjspMGxGRdV3ILZylSz3EMM4eu9Q5s0qkmj6N6F8uT0cVw+5f0ZDLF4gdleTOEtTlkE0gVfZ
iHZ0I39j6GvScBcCpP/xT9hw6VFIB858vofgmRiccfhX7uWtcAKEy4bDrIGUuoAKdtmT2MfPkUvI
tbKzrrloqobMWWQqNI5ZuiiUrtCNZHQMIDyos0EXtGQWmzmppSvTeHttJtUrp8Wpwfnfn7xVPDOs
rRDpJUd5bnZzJwpvF33pnWmvHaDA7W5P4LXlfGpsMaz5WFuapAWjU/vHYdxba90tr55LpwbmDzjx
xjSEMY5ByLzlXuVIoTrshBRTIct/JiYsolZYfrgB4v5ZNOVXU0q83/1YyQBU9WZlZK/dWuYs5CCb
mmZDjj//lD6knO/NRXF1Uils+XLnevbgg7FSgdDdHtdrlzLqJ7YAX2KZ2vL20g1eZlLtDc5/mok0
B+EGB3m1mcjV6RMGN6QBroBb8tylmnx3EmvS4BTpQ1R7exBIh//BEd0ggCFXy8NjsUCiIrIBC+JI
mD1NQFzil077llGaEx8N774NVtS+rzhkyRzvQuNpoV3c+hMdt0FAY06RdzlwLrHy+1fY/OhVnRhY
3B7JIHUKtYfB6bezmH6wDe9oYuOIfUY3rdtDd+XkODO1WG+dGXq+NWKqtV9Cae+Dve6Gb2O/9hK4
chef2lmqBijmiFZGziLwpEOufc2bZztxK+klpmypHv+9T2S+GUDTstAFXSwHPa1CqY1MkJXeXdbt
2+pbXj6q1v9wyyKb8Y+ZxamhwYMJi9lMTi3tAXzWVtznyNmDWRq2qjN+lI5rD48rp8OZycVWUrUk
bOsYk1l1jLtHoHiRv7KXrk2UQiseUrfkblFbPd+tIvMsdIMwAcscbFz1USZeLwKJvQVSI5uRqt2v
2/N1JVtsojRDugCTPOCWD+zIqtF4MazB0R5b8jet638IP9XvzX7u31091geq2iuZ4atunphcTB41
xyrNPNa9FU2P6ti/y0atU1KrPtpRZwMl+eENze62n1dn78TmYmgNGjiCx7QHR/fGCWSjyGYkHXp+
cr/Wv27N1LztT260pq6Ao+tsty5EXFgS+p2XhF8GK9n//1xahNh0GYnqIGcYpero55/a+mANr7dN
XD0NSbzQI8qm+4y8FKPVwSdPILjZzjtzMyuAhnfFIT1mdKdYU7G8HDYOKaQHEBxFcfTiZIeT30K+
JpNgwB+GY1g3ezlbC54uj9xzI/PSPJkblHwSLjJNdugSNtR/QpTiUzeLftwetnkBnz8d+Q30lkAT
Ijqm/ZWfOLEiNbmeSzZPx0RAsAzjSVCSBj5x28qVATuzsrg+LA/R/bwKia3HQ0fnx+jQrAlNXxmu
UxPLmyPm9z06CMrOGP/h0VKM+TanY/zKnbtmZRFBw4Q0p8jGig/UetZzQNxg68kr2+VKqmqeEKGQ
cbEV8lKL/dLGKWDuiv1Sff1P3BzsjJ36Nmyn/ZyoWrvdrywCTtb5WWBbc9Zv4dXUWgBDfIODFcaA
t4+LlRNN+SvsdrbMBABsZJxMAwoXe3PhUJr6OVARLzxMIAx3TRYNb0Yo9c7Q1wcQ5QEsazXYZ17x
IpM02xa2rrxESHLuujJo3Uj1/fCQmOr4nE0QNEvLS9NNElKXRIwhGDaq3VAsGmSSbZCEZwaT7MPX
rkwr0++aQDJ+ezokMfh2g6RsZUnStypQ134rIM6kD9KQ2/DmFJDbBcpkXwahAm8jgI8OEqDTxyIN
27cyrELwuG0IUqQptRYmTdfsMKBX27hUZXcwKsip3RAi7kmf02gTJUKDy6DUvUsjT/8pJL7dC1r0
bkmhiBL2azBtgzzyze1gpNlLlxcQpTN19J9RtEGIBDESSFBF0n3KiincjOY4Whuvpejd2zZ/qg2o
/GUgArAl8CYYyS5/RCw4+k4R1/7Eq06GMC5gKVWRltJhStISHxyh0YQ7XWunZFcF9ZAcCi1D1yeI
A7L/We3DZNRksITOGMZtsYmaPgL6KBIbIiJcH8dstSbfFqpMN6VRt5xQJMq2kM3e0WKU94fcVGip
WId40BliGBHyGMcnmFXpo65P6bFTPdQ7G0isQPqNlwaJmp+FZRYdbARROeBRWw/FBJVWEk0l6BVb
26byPvldP+3bLA/A37X5XhvrV1/WQbtGqvZdqqp651stIVWY/gpzUwf9oj/KCcVihGHCbV6iQgn7
wzvE7TTryiF7Zet7pM3ynRlNnQt3+4fV6fq2NpETavVorvCb8U8Fmkq+9fn/mXezko7QbtK1w/7v
6+Zsg1A1EDrCe3RuJuGuLk7IVvcVAWsDlRCdXdLATbxTGslzTRGUIBIL71traeN7lCC7tg8lXys3
qTSWxyRDDADKYx09STCyeQMgdjeAoyqkn6GIEigx4Kh3wRgfjMYanhtEKlxVUWhZE5FbMeKxa7fR
MEy7Sp20lX0/f/S5Uxr0DgVJPwH2Wl3CNAYT0DPwkNFVSg8WRQTTIJHxLLay+mMQwJeu4wlAXN9n
OyOw6rWX68W1o2HfVuCLEzbOl/X5FYp8OnBImvS6E8jq+AkeVb6RE02ieX0SRX9u33Hzj104y9sS
d2VZv8jGd2oGkxyxSjcIJtRfpO5F1Gb8MShie+fr/QsLeVx5mV+c2/inyTpnKqKNcyrp3L8uCRQt
KfLRrVXvsxQh4LNaMl0xsSxhUouC6Z3NJsr6Z2Eq466e0EW5PXSXsdvsiILGpG0b7GV9vnZPohCz
5hpEe2J0TRQMAF7AN470yvWjARahORT2K3n6AIklOlOXSabdZ+jwuqWtaL9uf8m1FaPRk9E2LZsy
3vLiLVnGaRQlrBipevbV+8oegc92/zYcmt09sbII7Sx/tEFfzFYqdF30XP452XBFrFmH6LY/V6fv
xNJihfAwIxCK4tGVp3qfWI9DY7i3LVxEROe+LOMuif5RqpRgoarvivo+Uj5E3+pixciKG8YiQBmA
qjZGlY5uWr6o47SLJLG77cbViRdEXDaVQZbhIhkwmL3Qevq8u3L+Mqtmeernqu5WZmPNyOzmyTLX
rb72pwIjefsKK/FeV/tNCebxf3BFFwT0QEmJRReDVfs8k+H1j27Sai3wOC3dRNKgv9LzQf542xTx
0/LUMzUCOoVznKwdp+1i3Hrb69om0uhQWaNmGqBZoUERUI17EafxdyUYWmKkAqXAjV+IWgXP3NgQ
3tAvQ+hjVOQ/Sm2G7a6eCdhDrpsftLEv/mTBxH01xpnboz93Z9QGdM+2sl6rUS+3RW4Wh1ErtA9a
HRXbUigWJeMkOMRmAC92tFs4nhaY/o8ITpo/UEdSnjREuo49OHVgpqllEENOuZrDuuy9aGvEch3x
s5PybCFL4no5sHE1IUeYdFPTbKOEQKts7HpXcNsdTc+iTDCNbVUee5HH9cbyfNtmcZrmQ19Lyovk
e8pzXkXqcxWE8e+6RAGg9xogLUGTj9vJy0tlm5nqHEZlgWp98Lpu4sEPhj3e1X3DTRiPKKsg+dSX
m8zmWgFwHLUf8rF5t2e+kJ4PE0oAgQcVdPDtdHR0SIjITZTJvo565QF1h+Qx1D3lRQ1VaBRJLNW0
gunoWuWWpa8/B3WhP9hwOPXekJ6tkPjR6FJpb+DBwR9iuAgUFmEZhUZXNtsUIx+oFykvVgxqWoL9
imZgHDygnhG/TnIatyjOt1Ky1dqZ9d3oif4jg7pw0Loy/pjlrbkFjApzTDNHBWh+UKflsfMHRdqw
QIJNFzc6CMuBGOb2Ir04oUyy1ipZKp01SrJvEQWA1TVMKa9lJ4e3leb1HeHkz1pFGmgK/nXEsbC1
ONlpBRp2thZlrpI4WvACb1FeSytfliEWNhZnupQH4Gm0ChUstD/T/XBAkgMCwC7b9+S/vO+3R+9C
lJymCKfDZy2qcVrtGYGE7L9bphK80UYxpAO1onSLsIiyaYY8hCKYpLtSQijSmLLqs50o4+8Y4qIj
dL/eGRNqEMqoFPuVL5vPlrOIC1V2MoHmrM5O+nZ5K1ipMaBRCb6ic4ST3+Vu+65+NDYKHUkZiY+w
wm4bvIjwFvbU8+M7HFSNZ+SYuda4LdDNh2jT+bsa4K/xftvS5ZI992xxqnpZJHpfINfSmnp/8OMu
OpqdF+5RwYGWBq1oxdxFmnPh2eJi8ofAzqZwPhm8QQJvAWEKoOSPsZ6S10Yq5MdISeNdr6H0WMDM
RB4icrMhUB/DXgAPhSedeF6MhjZNT2qrvaf6klWbFBLXS0Hzr4Od6Y95hUALJbRjqUX6C3AieTNp
yrDVRxt+QN7HTzHMgy9pmf0o+lrZKhUj7U1t86hBCD6OE0pSPtpfm9bPxr2PinIwJu1HYPS6E2VW
RdagBjja+mO2a0ULnmyQ74x8nJw+A26vtqwHfdb0U4LiNU4z44ETKM+culWDje1DPonFNNONy09w
mlEYUf302KRNuTOqhpaVg5R+4TOhJXGSzuSr5mMKO/xAg7sD6kHIKWQodA5VuYaHmAf/fJlbpm4J
XodcsrMyzfmy6/ociQWklBwarIbDByt7vD37F32o5x1+amBejSdhiSrqqKwJq2Grlz+9KFQ2HRps
XCNInykVUohZK/xdgljWT7M1lVdyMlFIVyrU7+AhxNvYlzSnLUPBjdBWHxB+zu5NvdG+DaYfPUip
Uj8jybX2ZL58NJg6tU/qANbcfewi9KBRizGmk6I4VRDfZ5F1JNbYevSs5lX0HZTCr5a5k5GWC/J7
vSlWmpqKy2k5N7/cMwp3ClqCmavWoeLIsaE8tdOc8+jb6XtXmv22p9r4Wg10Th4G+3PcNYhyyarX
QrKiFoQkKHoihp0/JFk93GWhEd+jO6k8BzbVGvQ0lbvcJM9RI3K08/tG3nck6xG+kWDm5KhapWWY
3s8c5oMf5d7rNBJ0bOzARMDTR4132MCANw8q1Oqnvoqr3e1Vc3lEId9AnwDk/+YK2rI/j5pWpp1P
WeOKAcimPejtbmwma1tlpYQG2Fqrj78JkLNdYAER1SxdNgQqBoq22AWxApGwU3LAdKJ/KafsEH1t
QalAuB5pnTK8FNOPGv0aL3iEorwfZoFeJEbs8otWfvXaD1GERmi21/Nq23RI93wNLHtXi1+Z0m6K
5pds39vKR2/tHL84VxcfvdhZehWVCJ2NsTvaZr2thhjpROgkjZdZO0mffidT4+bptHJ7XDwzFlYX
AU9RjFoyGEPp5hBYDza5RVezu5LsnLp2Nl1ciRZAEtWeUYygwcxlSa42cRGlZ6Lh/ANCyKHxIP/W
h1d/+HV7tYmL5bYwtNhtpgRrP44T4SC00Lmt8H5KVhTvJx/d2YzLctoSzD3HKPzeC1GjyzKBS0IA
mt5sRS59nIbK26qx9aOOVB7a5dDCqPDgoo2a+glQx6eyjPqDRaZ4208migpaAreWQNWjC1BdHQS6
W7/iUEYHIM+hM5VoLm77rG8QjvH7O3hjMNpyuMgBjNRd2qvZix4HhnN7FC4GYXHiLfYAAjyemtVc
i7HPUCd3aD25Wn1fm9XX24auBH3nh9ti4YbGoNvy6A+uKoZ3wxZf0E160P408I822tyIdBxTbl16
f3ld8jNBXCT5WY9zgh1Bj9vfMs/s2cbHaQiapg1Ik49aPmeL1Eq6NiLKMyWnCxxTW/n9a4N6+vuL
qA6WZo+UXpO5Hao3WYJAr2sm7762csuumVmEdHJpd0PSoV0rGL1AKY59gXBQcAji+On2gF2iChcj
ttgrESBaOJbJ4JZJiVKFXf3u5OqjNYp9ISlvfe/vtVR0aILBgUewk0yyhbiInHzQIRchR2ndTZUc
bJRYO1QevG81MIn2RbXyLrucWKJO2srY9I/hBFm+y6DaT1XbtrIz2OiVF/JdXqzFCJeDfm5i8RxT
h6kEhjdRN9VKZJ9MLb1PYhSz6Uz0QzOiNVriJUKByvOpS4unWQk5N2/mtWTY9DGofo4IUg6sqbB5
LwdqJFOzmeyXMdho4puXIm3bQLIPd2QcVxa1enHznH/J8tXm21B3YlNpXMMbKH7Unbmtwiyh4KZ0
lKSqg5p231DrcYYkPPgllM0U2MhOTYnTTDlFUMris8aOypT6Qej7VhqROFI4+RpkCINEewfQj5wW
gtEo3ZvtS+shCl4h95lDNpGmaYUmd3HREKMKBd4O2C1aFC3zTB3E6hCBMarh8bT3Jv+DKN9J59xF
UUTqABrzyh6ak2Tnp865vcUeQn5ZG5B3ISnlKE66D5y82dV0as8AV2VriI95WdwytjjXp6jJDTj/
GSohrxmdir3PvfGQd28pfx1/jdeAjBfxwWIsF4f7WI8p9SXWBuqvmktVDcnbPP9BejDZ3R7Gy/13
/rJYRCIZutiILOHYhFwVmsDGrNZR5/swWcHpXMlDnlta7HTZD8N2GGfR1qRvPgcUSREEl6JXdaKv
gbAnZMfTxvpa28gBykHwJ8uQEL/t7OWw2iolbv6QyUZo8mLzj17VhbbXKI4Zaffmvk8RkYyCKVk5
NlfM/B2Jk9daVuh2a00ihcBJ6i/Y0OkBydf9bV8uJ+7Ml79vrxMjUqIig+0JdBuRxHuoeeLcGeQj
dm0Wfhtm9c7b5q76xA/QU5Rk7QUweUCjkvJYCT/LerYVYBUvpe3cNnF5IOLRiYnFNQ/939ONsEnc
MYi/IwOWbIpBsR2VrKgb9N7XbopMtNkDZaXl3eUtd253ce+bWkSth4SG63f0vUvkOZ9ToNlz27sr
AducftdkFWU1LtTl4pPrFip63CtOG3SzKptiH+nCpn4cFakkDQc/fgIq/KWoJ2NjoZvxjP6xdRhp
IbSp0RnmsldRHEWa4vZ3XfP+5LOWi3UkGrZFTdsOir1IwA/3ebYGdlwzsSh36FmcpeA6OJZFk3wJ
fNW8M8y6Xdl115bPqSOL5RP4hZ/SU6J1cySK4AqJd6lu0VA39Zl7XY67UPTh82Si1X57BK+kOc4f
2gv/JI8kk0cOzmkcjZaQwyE75Efwjtv1pvXXnDx90y+c7GF1iLysE5cqBY1a1PSu6NvPjeUpW0Ob
Agct7V0ZavLKFrl0cfG4m4+Hk9Om6skv2UlUuSr0dhhFtIfW1Tgh3ZnFu0D2C7cSjUarDko8rGxH
D2TkApNoLQ96cQzxHWDqqRXA4rTFMiJtQjTIQn9+zSLh5aC/6yiVHuwb3fi3j4GFocVtFSWor5vA
pBzq2/bWsoN4Z0Vq/rtXFM8pzTRYC2fWPFvcTZKP9Kjm2bmbjlN89GgxsCcQlI6F0X+0JKXfTl2d
Pcpj2qPn2ncvdgtpIx/IA4eeXZOBhsqKPoJ/QPFsVQViXlZn4Y/1N32vk/yVbUNevvCUwDL0HGkX
+F7tXncSJ3ZlsG6SW7nrLUivjMRcK/ivscUa9zxagqQBajd/m3gV+WHESW/ojivb9iJgnZ3Szfnd
So1CXR7ISAH3Rq+MnmMnlJPjeqJlQ1s9aGVUPAxxU5O+o4eX2gHHsdXQRMfIMx251Okt4qUDkkwh
nQ18RYEQ642f5C6AFqvp/zaqPv/I5fFMj1a/SEtSqFKRvZbIsY3Zp8BM/rTI2bBL/twek4ugAmvU
iuGrgN02jSUcyI80JDRiw3OKLlafBqX8otB15ntrN/t6LCL3trWLe2Fhbf6ak0Ol9UzwdJGqOJm/
B8AVyIfbv39xWALRhH1hqiQPEKxYvkhiepCmQrY9x6e5klsOaAyGguYDWj92eysKvU8mYLdD0VTK
SihzZQmfWZ49P/FsQNU2ICWvOLEVH2ojcLoExT4ESG87eFloxEOwTOR3LXg5iNed26FPWtBpNqVu
Fby957ZuczAe6t24y3fSztytWLt4cZ1bW65F+g5A/sno+eo9Djs6n9139+HWdOHCva0tjSt7Ey1r
pIzoM8vOXII9aC4TVImleY42KxT7Yhi2pQU4QY1BBdLgbzuN1lr8eW3STm0uJi2yzd7LaBHlVGAy
9Luppgqwco9eNaFzg0Fv15UL4IdilHVdjhkaKkgDtcdZDLldWxPXZgmxnP/aWByfUxN4VtTNLMlH
uvPuc1c+Zk8oU9FBdI2teGUDs7n+MbWInAdE6HwjmRdEvh3SvbbaXHHNl8WU2Lk00ZgVA7MaSPcW
vPkPyZO+7dz+oH/8H1Y3xDYI9PQIIoGxiOL8pu7bIWHcqPzMWylwqKPdDfvSCZ21rXR14E5sLeaI
LPlUkq/BL5NuVQqNItcgRtc2kNAggcO1IJRZ6jYFdLoE1hhPDv0JpU2DMtyDmpSeM8X6UQoT/Tnt
2nQlrXnl9uBV/Y/NRcw06onURwKvFOu7Ye0NRQUEs23VlWP9qmuoKigyHUloOjz/+5PDlbYRUH5a
XJOGF4DQXfMpT7/HXyP7z8qKuEBOcd6BWfivoYU/3LiST8ZCcfJyq3RvNHau/R1dUuk9LNL74Xdc
rwzgFc847uCrgJiAvL/kjKJqp7cJ/bGdXL8f6xdaBoYQfUS2t8z3275dWYCnlpYyDiN5KyEaNhYh
Llq3Rj8BtG++3zZy5bSzEKUA1wP9FYLlYkdRH42MesAdbybhKBsEsOhWs/n/GVlspTEG2izNRtCk
GIPPKBnSWei2iSvr+syPxTHXpvHQ0hKKGKwk2m2/yeb0QaaSPUnZ/raltRFbnHcoEeltYJEjmMxj
JNGC6bmNP9w2cdUZnlAGJci5KryYlESPZZoEQPQx0OSffhhluu3k42QOK4N21ZUTO4t5QeNUqosQ
V2zjVZjFzoy9TQiT4bY31yKg+aXGXToLH17q00F60KqO6ddcuN67yDFfp1doX4hFiRf19ba1az6d
GlscCOC8lVrz8Mk33yrShsb41kv5yhq4tjWhrhko+3AJ0Y3v/HgrYeI0uk8MLoWiurdC1CITW/t5
25P5SxcPOjBj/xhZzA5qxMj3ZniSeXTl07eagjjrDzP7bNn/x9mZLbeNRFv2ixCBGYlXEARFzbIk
Ty8IW7YxT4kZX98L7rhdEsQWw/etqhzlJKbMkyf3Xvugy3PQmL+V4dvhkAWoK0GKeQ1E9mbKJjd3
cAxOcwOt3TcRTOnCW89jNeuBkAC1sfk321v+2dOG++71qJvHFdcWGbXkhwVGfeySMSi7gOTNM+/5
iTfwr5sR6z27Vjg/60vzajnqEBNODcx1uj/qZXLRHIRPGkeg+gQs+ecqrvfP7e1g69f9arApbBGg
NDw3qNrXUu/nKwiN8y42oxl2cHpsk+WXE7rqGVPd/+ciObVkcdJsgGBvxy0ckS9NzUVW+8FnKD/1
i930UB0BsZzFnrz/zNaL/G+wzcuZU3G2is5z6+LnTnit8eksmEl7Pw2S0KyLv8gEB7TkZufUdsgz
p4YioowwMTzM5S+ruB6TXVteR+VdSeRYPHa+iwvKuEfX69XqQ/ON8wP/4+/wxKW+/hnORroJ/11b
SLCggiaJFTOxD9sY29eZ5tKJi3Ux2ZAxrbKQUTK9fXqS9OuFfKs5qA30zItTmf4yYDEj0MJ61rrR
PLMHMZwT1/VmxM2n5zRxpIqR0knpFAl6GaKecumOZvPHGdvOuBv0yLhAAePeYzIbH7rKrTn9jSvd
DHJiAfYyau/dJW4/F0SYHfXM/t6YYIxsBRwLGUDHVKQX80SKXBZaPbkTLty8WprVF4eAL5+8c5jB
S3SR20nktUTBoFOMZhSaCaUckdDqbdJCwcd95WiEQuWVdiM1IOueFceRc4grkDJNp6XaIdZ0zltd
oOZ3WlLa3U5r2rVd0czdpz4co6Os9fyJ2U1FGD1ZX4kWgpuO4jz8XNVOgs+wKe/a2r2pS4Lw3KSN
77pUlLdMJ1XQTMN8K6ZJRZhNMFd40cfkZyRaowdTrPQvXa9kl4upZFeFWtmINw3o7dNk7qaOFFGo
5dNhIenqqS76/jgVHboFqMTDhdrX4V5zsu6RhIp+2OV9Ht8SSZhyitDHxgPxp+03Ys2UG2nYcClH
/IYrC6+7UohT/qxF42/RjNaVtHS8fJZVaxdxZTeHUK9N5ZIEh7kO2kwZ20fR2RHc/bifCUSViCeC
hUx6IhEFaa9VnoUXdZxPBH3V8HO6Yri32Hx9CWtFPUSdXqikMxeWp6Nch62f57qXkGP0sthyeXbQ
SLTfIstVfDkLUP8uqSxjlBAiIatREFHVCGP20675Y0WWVnmaMlTXMrRr5IWaPHRhon2qRdrc4gZU
H2sL++FSRMTtVATEdEXl3qlShI92Bedele2jaS/zhV1oUMxhNyPSJ8uOiJC+k57eYUnzq8QekRzp
pCy9kNQnnmtLpE+ZLt3sQhA76FsI9oOhBu1V5CNJKWXZyE9mWqukZXaiso9iZi7x86pXfoLAjD7Z
w8Kpi6yE89mIzYQon7J4IgqnS3FDDvJXCB78KUpUQ7lAX9o8ZFG57Ckc5MO0Kn2l6eQ+c38PCVju
6FbaawzfUEIbITbrUe1zgSthKI34RnFtheOBMEJ55TiTuEkzrJM+cUnL2kzH3ehPhj2MfqPnGGnr
5hflgwNbUhCKOIJQL9Ip/z0j3LzP6ogSa44hcMMbSW3fSuoJpL868jhzRVv2tkv2KwcvU4s1opjj
ct+lpRvxz6W+q50u/kO4dn+btbzZdaMvh7G0IpDU9qDLvc7x2Q2itWhPRWMdwtrK/TYm422O8Nrm
akrPv1XdF4kF2Dej5XOVm/ZehrHhLeUc+1kF0V6YSrQfYBk0uoTiT2zrbtRIqF6idvRGdLxBhsfV
H2pN7C3BwgmZgNQyOXCS0cyq6cUlBPRUQT2JLsZ8KUmhWi23WN8IaW6TApxrZBOL2U4xluKZINdS
zgekSvhstLAI5mYqdqFjRndETUcvJNwsD6KuI/4HxbibiCDdL4mZPIpCB9vT5jnRVuk45zsQwzZp
gA4dsAC3b/azHGcrOpaKm1kX/Uwh7DftIjGlha09kO5YV+PLjE8FDJ9jEne7oAz2M9BRQWa2yP8x
YXvWSKLJmFbHSIKILqliryR+WQSwOd/yMwlu+uOgKCawE9na91VbdARiVR3hn5Hb9l/w2wFfXaQg
1WyMuj3RZlG8y6dBu9SI9zmWJLQBM0b5cTF0WIuIWO/RLBGTkiz9zx55s18oY3YoLMUgO890D6Qf
p7cEZDZBC2uI5A5VJ8cgeSijSif2KPzRWT3ceCnKbF/WtYN4e45RsRt1vOi+MkU06ZxJJlh6ZL0j
7S31ZSOiz4okmy1S3I6pzYp9YoOOQ9qQ+pSh5a3qXnnGhzRcKXo4fa/HLI68GqvvdVGjqOmG+KUb
x7C9GZdUi3cIXTUvTlhCOkIHAttJ2f5l5nQcQ+NHMzjK94yp+7rCdWFfjnAv7qN5YYVIwmbCO2SM
N1qTqF/6tjfuMlV+EkK0/jgI6RHYFB6XYrpvMuhGI5Oil2IgJQq01a/GgjO1kohpYJEwK6RsrW9z
S34Z+UaDQrqvBSI1UaA9V0u1/EZ7b9MgiOaf0agp9wUGo8pbcqP4KiaDF7Yfo+GzpTT5vaCZcWel
dv2jXHVWTRrGZxoY22WfTYuGucmE8+DQX9iaM2VPmnRUWFPQRJ5mXi3f5XCmg7rdHTECbVO4Gyr8
FUJW1l/wqgC2axEmTgdDJBS3Cnu+7EzpcuIK4Cvw612QOZrYMq6GeTD0ouQK+ujGip/IdpDhxcc1
37vd0N9roPKktQTOg03j22sIlVa2ZW3AWjHicTeVxm7K6W8bfEeNpaH9wsxOSolpyB+xeqYUfFfJ
bwffFtfDQJZwzaTTUskDYdlF+8nDhh+suqlzAMO1sHy971sHQ3gsTASETKrbc8OIUiZnyoJ/NSeu
16ju+DWk4ONQlZxV0dfVpTTSM62tk1f4etDNFU5uUlUZxWAwSFKgw7Gud4lMrw2jci4N2+1RUjjL
DSzmaxvB8qe5Ev1OVZpfFf7FM+X9tvDeXv+mcxQNeTma6wyf6Pjap93kPNqsKNaZPei527x+NK8+
CgXDQSE07ImqSD+LqsDHN/a4e3L5TNzmoYj+tem2va7NV1hOclSHLp4CQ37Nkl8sNKzO/yorXgdB
TUzXgGkK6Nxmi0ZsR1ypxKgGmkNEzQjRrp/2H3+K2+30Zogtx3IwZClbChcOMIhUskgUIE11b6cq
S4iJSNyJiZQOzwz6t++5/SpeXdiWY9mPukwHszLpi/ZwxpblKqoq7UHrh3wn6GZdoDqtqHLrrH4K
RRPfa3bpHHqt2jtx3fyIOai6acqWTG4itz2TiLvMG1qgLGPrPNjK1Owiixhr8ud/tkWtrbpRygVZ
OnstI3ZRswmbwisMAEwSRg4WjNDPpJv3UPISX0+N7ivhy/2xyRfnUC0ddVWTxN87mAo0iS3aeJht
r6PZcZ8NVTlHojk1AXOGAGSDkyX8VJtXi4mZSn1YxsDQZi+3Q78w5vvcrM+9wie+GU2sUgYMMuCZ
twckUz1nEF1mADfkDArTtwaiGfOE4vBo9A8fv2YnFq03Y212wwT5ILOcGGvNjaiJ5KJzfEYncOK2
sZpAMIdZCmZ4289gD1CnmQDwkg67qP6uJoGynFl6T3wsEPk5UDJdKt13Lt04JTE2GgcjcEhv2pkt
KdhDXtwtM/mAxtR/bW3F9fsxPNN7Ojfs5uYBhFQTIxxFEBffrda6KIWxl5Y8mpnAzFbuDCf5/PHj
OjFrv7nQzcTjmlI1ZngDgc3GN2wo5gYCbffTSqypxJm5++SDA9KB2x2OO0XN27l7jMfMciUFTZXh
or9TkqN+DkN56vWDOv//htgsiIsp43FeqXxCBnkNoXv38f1a78dmPqPq++/v365y1eTk6cLfT8zm
ZD9XxMSI3zUCGkEil1bdFvLMm3hiQLQthmZRqGE92RZQBKvVEUYbg+UnNH6FaipvlGnSd06utF5F
avFTpajphdVkvqG53z++2hN3883gm7spdWaOMiLuWzeTS9O8LrPs4uMRTrwSb0bY3E+7C4dCRlwe
EW87fS5vcv2bmp9TnJ0bZVM0NN2SzMyMRrCIQniLRVcNQxU9hPrM63FuoPXPX1UnttGGXUqvJqgM
mXhTueZJluVNaFnzmZFOTBVvbtz6Yb8aCYpCMuiJxkiyOtjZeAj7b7TnWq/XCz91bpO4+PPxozqx
irwZcf3zVyNiJyUrsLONQI2Y2c06KGyjuh/HZieU5cYiUe/MDuvkJf4lu6MhIZRjczNxyk1janbE
6Jaq/YdU6nsi5Ax6bQv+GT8O50spBpLHIjroZ2aqv1PR5js3VrUc8AJH6GDW3l6sE1XqAv/LCSpN
7382IYZNwjbltZKa6nVoKGa1LxxzuqDPCytbtsu+1VL4joIocixi+a2N1cC3iLW8SpPOzHZGDv3L
m+O1dZHn4muGg3RtD0gioeU5yMSJO2fAJUV/jR/SZuf19tdPaP00R605VQjNa6k2nqG1hLsPiZ90
uKGrEiJaATHg4xfkndWLEvPNsJt3srFjkgPXVbMSobXPnPx66jRygIa81l/EPLhPiTb2N4sFZksW
WbOPYAvcRrbsn8e2KfyO3fAlunH+jxgnd9vq4yVN3cxPR2l4uU4A+JlfvK4428f8+kZt3mlrGhSD
pFwnsMtw8htpX9SRZR6rxfnSJ64DIc60fZhFD0uoy58z7TtRGlHw8a8497TWP3/1YbFkxcRxo7ps
K1f9pKaWezTyONrNGrdDRyTvVbq27GgSJfuPRz7xSb95YJu3vBSlSRIuBIfeWnXkubIjEt089P3c
HfrSxCOmu+nn/8WYNrFaxhpwCxTo7dU2+hwuSzkyF5d1ct3V9t5I8vExS/vmEsJf67NhODf/n1jH
AL79N+ZmHYPuZ4iaBBQK7cjx6HcRoabRZv34ytbX+93L9GqUzVrmlnh+1gsmC8vIH0M1b78ZUQov
dwpfuMvf/hejcReJxWGz8j77Ijd0MUAbCtx5sD9xFKYdhwqgxWKEwTzI0f94uHee5/XjtoiPouOF
SogK7u1zs22RA0AwtUBU6hC0bSF86mfab0mYXjVzZAYLUCJQR1HKlq0bnmoT8E5MR3jfLUPs0+4R
u0E6L2zRbD8cFRKvs8q6dTvOmAjccWZaj23ylNFdP1Zh7A5eVa3cYaiOzxCN6qd8VolEtSDo9SLM
jlNZ33dFKCNvcoz0Rxa3IiB2rPG6zDH2sV1VQaqdc/6tM+f2GZObZGgIIABOb3U+eSVHqxY5h1ZF
tBwmEVtrDuvs28r4+PENf4dd/b83/L+hNi9tWQ4t+EWg1lMOzkCLZLJfBiK6h1SfCe0sqkPWTeNj
3kl8ZtS83kDwZ7TGrWufc45HfOJlNXlmxjh3/Zu3YMpoK2NMsHnYF+2Pwrg1xZmv6NwIm1pN1uno
0lwlFs+c7ENch/dyMsdn8tjDM6/0qVnh9bNcf8mreXdyRGIvNJODQp8Nr61123et+cfHj/HkIC7n
JjbJks472XLZ91G3wtECqX6qMQJhEDpzGSdv2H8jbKXKQo+VeZ3Ig9QS+9i6q8Gu2ml7ZpE6N8pm
2ibdsVCahevoinTXzPGd5HhRltmnj2/XuWG2L30GHjVLGKYdidj5wSyzy/8Vzvz3w3p1wzbvcI76
tUXuiG7FVrI7fahNztOT1RLR3MrYPdfbM05s4QzmzP95Bf665V69Z9YMylxV1leg1sTB7KLuLm1U
PAdkcx9p9gkPp1FDfHyp7o0u0j+lcgGYYnJSfOvQ1HrKIlLgvblWyXueWzN/LFVYvTQjsFw2nOe3
sZHtQU7Hl1IpkYO1afI7Lp10p09qcx+3YXbtdg0Sy5CTJl8UzTe2kFSn1kxWrdq3AYuhOnHaojsv
gLfbu2lW3Iu0zpVAOrX+C5Rw5ZtjdmZre+5Zr3/++r7UQz/KnvuCZtLRj1qC3uHMt3Hu1q9L9qsh
qp648aZb3UMOt7kdGvWmDI35Rteb7DjY4tFwOaWLMzs6FqWC/fDjt9leX9d3y8WrR7+pLxOb00o2
EIRValbix8UY+Ys2Awh0FChkHTaazK04z07VOr9XpRMeOrxmEGJD97fpRknPQZh1VSaavDPabjK9
sbHdmyLOl4MTqa6XkkZ2zXn7cGkMdlp5jWhe2sqObrsYMYJXxjYRD7qRkatt9JXnOjZZc4Xb7pSw
yI6m1K6cRYL5DTPzISSpG6GBgkKtaEsS7el8zoVK6pA7OO5tQ2TuVa0u6S53uxgdhq3/VIyut73I
apeLvOj6oFfTyQNNTerLENZ8uoZBAnvpDJ690LhIY+5/a0XdpWyree+qCYkQiTkeWo6kZw/nR5t6
U1jdNkybV2Ip3DM7ylNvnA3aGPg31G/cqW9fh7jPB6tRUFCqcL52au4Qu9K6/tBaZ6axU6Xg609+
U9KjwKujSkDJAmR/Dy/qso8UBWJBzzJzToGkn3vJNlU8spbY6aKByiy1LuMxFxAg43ENyeqp6fPo
Ox3he+hk0tflyq8ey8orB2U6qFka+lXJYYpRcmYFU5sKPMHW2EJXLMteu2dDlnplRtBVHVbf1CLO
9h9/ISefCJJp3TbVNfhk89sVjpPpfjEXC32+DKurucgPojsXqnZqGmDW/59RttxgNS+YYG2im6Xi
Tj87JAx7pRmvZCfdnc4H/VRnVn9MUv0affe/Cp3X5eb14JuVc4lpJfdWQ0EzZfpnQjya1htnYXjG
5GZnVulTG7rXY62vyqv5rpQokvqF2znp0V1VA+YxAKktyaMr7yuzOH788E4dP765tM1KqtUJgr7F
1oIkwgCR5THvNxITz0ZY9BJFVQGIMXYuwz4Ul5XSTbe5thQ3mYnMTYz108e/5syrZK2V2Ktrj9Fz
sV3i2jPTfFRlisokrm/QrZm7jwc69XG/nkU2H7cVDloE0dwKar3Rd9HQOn7Z5p0Hab7foTU8BzU+
eWGvZq3NNwL4oFlxtby98TNgo+ELPaaPr+jMCH+ZfK9und3B3FeGNXSwpkXEQqElIhBns2ROvy//
Xcn2AKCnqKMnoNoBuNbwUAexT+71d6qYve7Xh3POo3dO7r9fHi6n1TgDy3vbauhFLwjZsjlV7cVO
dWMf/c6+GABLspJajX1wmvquTjJfN8yL1pge/v2uOip6W6yZGvad9a6/uqttXtOaq60xcGP7Uo+U
fchBtTEMZ2gjp15H5BsWWg6QNMDC3w4TxTLSpEIEd4mQhtNNCyGAkyl3YxvOO4Ir3cz79+t6PeDm
/Z/YBxQiI0gaaNIOLVCR78Khto6ICsY/Hw91aj5DmGIAHaAH/I6qWAx6N6uRoQci7+N9qDv7fjGg
FOky0GAChdk5m+n627cF2+sBN5OI1DjeYUXCTSiRWUZEs9fAhf+4fUzyV5sV14QIeqaitu2ZT/Ad
wXF9WV+PvHlbXNT98ajhvFmSyfaaNafAHCvPJg3WcxdhYsFha1Ko0l9EpOzaWJRgmd2HqlYrr9Xy
g1Ea860mLe2XWccEURTVC6F/lHpl5vhzA1ajqEXrRYnp3LtF/xRFVumJQfmmZs6vMqkvU2MKyde0
DsVQ38y9KECC53dGraU+wtzmXwk16wVzVe6qmEEus9U8/K3+9UnwbFXz3hmVOoCFOl4qmAS/fvwW
nXqor0baSh/QvxVFNVMglU53MzlIKeP0uc3ST8uCTpw6dlTOabfeZcxwdcQ+0QFDiY6zbmvIRt8e
h2Y8iKCVdn7IXTLIZNdk+IOUrPHCVn8ylj666sGiHPSsCa+dIjMuZxqIF72Th19yBHmHOsql73SD
BghwcOWBFnjlW3odAwLUzJlwEBiXVQW9YSeJPrtUQnN81KQ9PWRaod/wG5eXHGVO7KFGTO/6tkB2
4aS6QBxkReiFwE7A8Mznq7zOgFlOXbv/+NbDG3r/RdGfNByQjBDZedhvp6cxiQo7yfABTy64XAip
UHsbywjMsQANk8Aib2otv+1mE8xuVEaDdaXXlvNJd+p8uXTJvfqhNgqcUqPJaHw55gItLVL11AMe
Uuh0V50Esx3IfMJLMQWQa5c7ZnuhVgMxihrSas+u9YV8mqLYA+7i/M+WzQU1v3qnpAmUZtsC+I2i
u9E8C7J/QoctnAffAFL+tdWT7il2Z7BluagmjLIJenx6fumYBRF2OW4tIjN9J0YR/uEJPw92llzL
Po9+U/CGe8O1i30SoiIHNmMep5wt0JwnD/qAWNetKwjws/HDwLa/W1oskTvQyt297ZDek2RRfgQM
P/g9eYfXIi4ly1aIdrcvkHAaJKosnp5adOLMUXhO2rB4y0y/TvJUN9k5Tu21aVcktjHzFGjxh5/L
FA4XxihDP0vjJyPEj7s4g+opANVuHbW6sHugG1pV7+EQ1teWtAbC1vVc2zdAH75MRA1VXjaAmzTq
brkk81twkpN+myaHg7glMiwmrCXyoIiUT4teBXEMVtYlWUDEReObdYl/J58uhDpFj6K0hfQzOTVf
03lWD8jh86cFr/xxyKNuQJOqN9eWPr/QBPmjQD/ws6x292Es5F4bF+uC+x8zR1N1ld0wW96yVOnX
0VL6+7mTl3Zdtl43Nr9DtTAOaK/Evnay+NaVYeOpVaeWviB7yS8k032SicavarMrL/JExs0xTgn3
83u+4lv8HRrEBqffRWB3/Cabm2ulaZWv/VTVn1LX1XNcCtA4dblMuzSCH3Ktq6MBNqAuf8IDXTzC
N7+0MdECsaH+jKtpPtQxknM3A9ngIcbSP4MGU6+ztEjYkDTWwdUascdHaOw1ys1PxWBGv+rFTm9F
pklAvePo9bKSh7JKlCtQ9U92IuxvHb31b0JO6RfbiH50hVv1XiQbGnXcqtwrwlD77qQhvYeMv3Dm
SKkpPFOIwCK559Yy9Rdu485uO/2iMpwHqGQ0R6bpsc+aDJgoCk7NUX6IiGY/0lgEulNo9ERLCblS
RTihBQAqwkNVDs3RTkB3LKULEz7qHyARFp4yTP3PMHGbwNLM+sXOWxtZvfqsgKDa572r7VU9gXBt
qLo/aKXzJevtItu5M5sIvx4QPrN5zSbk8UP/TZqK7hd10+xr3AwPqamz+3DAyJzpUr2zT60zuQ5E
DZcDx31E6mwmsHUzPbNfwals0LQwadrEk1rshd1ofjub3c8uir5FKLJ/J+qabiVHOnLKMS3teVco
rr7L1FnbTwWRUlk0n4vxOLG3RW4Nbwuy14p4WeffV1Vm2XTkQMW0/fKFFSPsK0J/w/He0nrTV8t1
O9S1clc0w6cKEOeZ2vPEyvpm8E25VM5LUelgewKzgf0mpgurs36GyuIPYR9o1sgcnf67+gtkgQuF
ZxVGu9s9RCYrtQgb9vJ5GhdM2JURKFEfJBPzw8dr16k7+3qkzWaaE6BIxWFgBkwit/lLpieX+apc
mooHw7zUqT1B8J9jMZ0cdLVXsmcQLD3bal5WqWPOcuFQYlQvsXSOv7OwzFA9dOryzQ4HoM1haVhX
mpp1l+qsx0dg9+qDnBCzEBZ+P9u6jl8jvIysmW6cIgcsHtrSax1oBGv8jDyZ1LXOLF44fxVYYUYn
rK4z11Ge8Uax+DlG84mlr/85VEqO1UunDVxV9qVQHISj2AB2dgn/e+6TnrPNYsp1n9yudPCEKFfM
jGle9LUTBtlCRE6lGVq+p+ctdmVZkDab6uoXdZmTJwxGih/TkiPxJMI6Yotm9gyryG5Mp4RZ2hu5
31e5RvSJIoh9c3ELZFn0Sdfn+Qqh/5TBn3eXQITink1Rf9ELC54efkpII61Ub0UMtGvUWXva2rb8
RM1+VaYZXg3ZcE5Jf2pjS5PHhBmowZDVtiqtklJdcpKH1abM4Z0UtnI5AIgIQmqx+yRJ26NMpmiH
iTV/Ef2oXiTZNB0GS1duWlM/93NObOcprRGMGexu35dcUmRdExLNFqQOggUXdJmqHlPQPB9/Hyc2
nm+G2Xwf3Vw185LTPVyz8dThW+WoV12BPLpszin5t3gK5mAAGKRUoRqloN4qWFNh5I0YR+xDVZyB
ejbGq7aqahAfNCwWpxXMeavpRW2sL8mcXQ7WOP/7bPDmJ6xT4at5dgHwZnN4x8o32dV+HtX6PrZz
zRv7BkmBjpNG02z7iz7MjxPGoOPH9/rUKsThuwbdxGA94tG+HX6sOydGEML7nlZQ2tBt/ppGnUnQ
rf2QI1kf7nb0MCag4kADKt/phhoe/uYOK2r9JXfD6Safo2Sn4YK/TbvcPTNx/W2vbXbOb37gZilg
q1jlE+6zwKpX5n9bzL60WJGccjD9chifqSIDNiCXZhMRKJQp+rdcSUliSuC1CH3hELvuMUsV7K79
WbEcT3A2YezwpIo6YAfsvsylqu2FVsmnKeyHizlEcBlr3fJStPpybc+Ofalh63PcPAcmycdIPAHb
Jb251KpY9REkCCS03DovTNOOEA5hX1Oo289qMzfPodb9UScq4ipN1Ntwoc6qal3c2JwQ3k4CG4ev
l4VWX3AMSi07ZE5K+kYHX34OM5gidmc8GHmU+YQv6LVXduJcEuupD26Fg3PbKJDeVSJ2lkKOH8w5
6LM/sbFPzdBP4C4iefj4ZTvRdYEm8N84mw/bzrnCpbRpB04i9MNF6DDp4FHi5eqWb06LXTDvq/7i
zKjnLm/ziiuITckfw7rdLanqt6rSXToymS/KSSE8Kiq7ZFfmdbF3KiXaTVaTBHmPcS6OUzJT+loe
RlVrDr2r3mujmC/GKoo84LSqr/U6ThRhvJim9jSUzo9JnXA9TVRui6tdFbjQ9nLozW+tsWQAigZ5
h7943omYaiYKx/gG+FM4sb/gOK0rsvkmJ10FD7ttHfN+Mi4U0T6IJmkCNTaLfdSVYpe6qwN5XFRS
NjQX7/a8BEZVYU4Y2SnEHEzeFIlxa0SyPWpN7+7afmp3tQs8WpTqcgWAb74F+sheMjEe7JDkLXUp
s6uur7tDkaT55dTpAsvx8jLpUxJEYmr8GHXis2FqP4ss6q5Kl2La4KiBJNP5VoJCCWrFtG4n4ro4
gTSt393c6Wc2/O/WHtq7BHHgaQCMCbFs8xC7tsWEoLdjECGA2i3EybLDWI2peeGqZ6rPE2ORNAkK
RbcEbeMtEo4YcqWPwojjvGJMCNTI1R0HPbdDQerBx+/mOnltJjdQWbblOrRY30cg02vTGnfU50DP
82aXVshwcgJtz03yJ5Y5dK4ECyA5XdkTm5tXLaiHa6lS/FX5g90MxZ51/JAlUX/UVf266gvp9YSM
+jrsSl/t7fbMHT3x5b/5AZtJvNJVJxuUnBmm09ULKMWcj5lMxVU6RLtSbe4M9awM533FywGopVum
tmZuvsPaIFaYCF5D6TUEJM0c6E8c4osiOBeTfmoYUp/ZJkHFtllI3y6gMk+xsdJgDSTxQr8LVyak
3TW3rFb1vaT37FXERviZ6vwKcxoEH78/799UFZKH4Wgmokf7nViv6SMZmTPR9qbC6pMTvkswq4SJ
5wCbtc4M9l68jDoNzgduMs6gAZhs9hCqo4dxorL1K2Vl7WbblSgD3PmXkuj3WQkymOy75C4rLOPg
tESRZJX5oI2Z66mpoSu7vDWSa6tuBz/vaQj2soj2sq6noBZi4fQ/JAix0V5mtX/597v0+ndvSqxE
qZXEVus5MNRYcGqi536IfGoXG8Wvfx+JhBiBc5fW8zs6ugVzNcvEMAULUKLLIgnN26Wu0B23ZX9m
6nj33jEhGriIbPQ/7A62+9XQTXq71IkzJzuEGb3XHxd1qbBL2+ldA4bhURdJ4sW6Fj6Uzmx8/dcL
ZTrWab2CgCdJdItZmyyZiN42AQKR5VjGURCaHLTZypf/xTC82VCPcEKDK377cVVT1itEpoyBalSB
0aWXqnzEu/Xp41HW5/9mFtb4fDVi23F+nXBlyXooOosdcVCPcnzOs3Lf5rM8rnadfTIA8TALEXOC
UZtnfFnvKhMNg56zOvT4hlGObD6oBgtVrccUXlJxbtxOXjuLae2E8Sdz6uePr/G9Y5qxHGbzlZ3O
mNsGABGqc4ZAfg7oUPvZQCiK4PVIR2+ZxgO6mF3MAXs1/aIdsft46BO3F+gxAmZKIVps2069Riy7
29jaEMg1hl3hdHtfltmRZSYjSrHXMEPOxiVYu+TMqvNuddWgAK7wRi6af9gOTDOT59aW+BNrjr7Q
ENneaJ5LKjjxDN8Msilq50U4fRdaQ5BruYmbboqCpBW/o6i/6DrtnD3n/YSP2wp9/sodw7S1hbo2
qcJE32GDbDjA28mekwQ7XD1U4zlT3bslmw4KrT8Nc5jucIq2eTdBuZYkSCPJDpPMARozPYyjMu+R
hreckdakBLbpmZbo+1vJSQ5cf0ouw+REZzMk0OqlNY1M2cvO8dW8u1REeAP65YcYizNDYaB/99Ez
d+Ja1QEhUNZsB4s7p2zLSQv3ZpQmR6u39ZtmLIe92o35/ThH8oJfoPhQSu4bgd55SqpPsRPF/mTS
jylsws3M2LIAo+irvC2a9vksxr0y0E1WLP5bP9nxTs+zfNdZRCEIO8qDOasfkHU3xxpf+RR13S83
Nsje7WjB75d2kr66IpSGgrzYYe6H49zNkrQPmq95ymOwi+FmIEHyq2nk4xNQk9ljlv+JwfMlVOzG
U3vlkJju/+HsPHbcRto1fEUEmMOWIim1OrftdtgQHgfmXIxXfx7637hFoQmfwQxmMQOXipW+8Ibw
ttaNr2QJ9sNAxus1i4jO+IoDjYuzD0ok36mITPhCoHHk1LH8hAhN5UexFCKGQkZboj11wMk+8lGi
x51FldSf6z45gYMP/ZSG7mM81tm9iv4FXuW9mrmGNZXILcjSE20Z+/eY9ZZrsW6ojSxtIKkoCIgZ
wSo9i+VgVmbrHgkdmf8lLXyl6+SzKBfbFbE2PBWOUviAzBENqZsi/2D2qQPCH6UY21xUvwQrjyRL
P3sYowqec6CCS4X/vGxTJGrCZfAKRETOU6jPSIIo/5ULbWsnAujv5EisRJSxQRhDe51J7e9hfX20
S7oI9TClO8WLzQVEuCRzjDQ6+39uv7fPlwQrq+UmzgMnCRJ8LfcMfK78+TpOQZxTwwA5cam00WsG
2giiRbFx/ClTK0s+vn9zb+6AlYeEzQZxxuoafvn8RklGvJvy50v246zezrSGaQ3GcFSTMvjnoSgN
UINTCWV0oC1vP1VrVGKy6Bb6BAPfk6h15a59SGjnuKPwwbZ+eH+4zek3wGquln5oUWKFfnn6M2xy
FpQNdZ/X6Ic6TT9aszusJeiuPKbd6GWFshM9b78l+ekaorMZYPpeJrANQJ5ZwWfYH8L81xQbH6cc
V++qfKGDmbpLticYuXkp1nz4r/HWvfNXXZH4bJ5kPF9QaZ8dz6or25OR1aHhGhbe+x9zc2+vQ9mI
KhHFsHz2+lP+GmooTTrZM3cJnIE6GPWuP6USvr6KLWKE4+2b94fb7np0DRx8MvmOJI6XPH3Tyk3k
MQ3H7ymVHcLJMV5Spd/161gTtzdRIbOyTPRxVpyFygF4OytFAnsIiNjxu4Zu5lSo3alLmsFXpBJX
bS0GogdP4S6Rwzs5nNp7NHXQjJLnD0q2SMdRKvz3p31tQWkW4g1mcEo2FCG1VJIZ40XHj/KaLrwm
n9JpTn3q2uHOVt0b6SKk0St6Ddytji+N/V1Tqp8HiiHATLBRf39K1zaOhaoioT10UkLgt594Gek/
zkXn+EmrFq4YUMTUqAOktnWOqM29P9gfTZCLBQUxB8mKqj8tjMttSqpJFgoG2UehPrvL5Hg6FJ0U
30aNY/lFbTp0GCREsqTCwQherY5GKS1uuDbbK3Ir1xqKV81Y9BdL4wiZ4/CpzAq2hxiajyPEonjp
G9kVsu4RCSpnecGNNKroUKlh9tzaSeeRm82eI3IcXPvsk15G36XMCj+/P88rFw3CSzLVCAvBoE3d
Q7fDPMX9w/KXpbnV2Lsens0aIGinP9dokUAWVtvj+2NurlNy3b+DqYuFRPCOz2TK3ACALtvGjSPe
4Jdw6kA6vITd7/dH22wbRqMSiEEeBReugXX//nXfpM60WMk80tuPjhqqbECukZsBTLBzDrbtN65q
TC8ozhEgcsFdpJ+93OXRbLR1IDz5IPu5Z9+gPudJxyKIgr2QdDMrBuNvU0EdxAKzfjFYR5sPe5wR
Y5jqhz5/kYDfNej7Wq/vf7yNfSO9LplLGvEv7k/ysouvZ/fzMtA8KQP5aLioiqNDOwl3cIVrHVXM
/6iLnJd/ba7TWiD9JGOmNmKC4Xi7YkKMTlah2BV00ufK/p30Z2X6sjOvTZHToC5M6rCKWjDHy0Lc
CCNcGmdRBmMnfTJLJDDT6ZQoxkFB/VKSuFFWmpyc36bZf+8Pvb0v34588dR29pjKsejLwKxeNP02
x0My36P8bE/1Ooa2kmSRcjLtizvZKQZYtCD9A23+YKdPVeTP0q3toKi6s1TX9gcjsdlX7aBVE/zt
Wo2OmUkObfDA+ZA9TJ55SD0i/a+6S/0MmxL99O8mGCwXcSzkGdSm9RXY/HbIqkqhjJUMKYyjURzr
5F/5OeufT9mbegDGe5uCvkKDMqpStl86fJ4Bbw3Q0XZioCt3hcZxol2grfWVTSyua72khJQXKDeP
/uLx71N+u/o7FUF+VHZCoO2OgzCtUtVWEXmmqH8RmyBVlDuwTfKgnG7L/jW0Tkr+8v6m3lzpdAsI
fNbqFPXezTfrHaIAp17KAPk5V4l9Gfvo1KNn6UqNqyc7mPaNtZ9Jq4XI0SbL4CHZPM5gJyuDDoHl
R78zt74p/NSTDvpH5SgHlRf7tv/+7LYfkHxp7bjgZAne77LFA20Ks6qR+l7YxfhZR1PtdlTP3NCR
9gpE25NL/cla3Qo5wdDZL+51hBZKgLiT43Mrf2xTLTzofXLSdWP5XjQjmXOYNjuFrz933dtQh61B
Sx+pEaCpoJreHiin10ZNd/iauB/40akMJH95mZ4Rj/fjM+D6ndXbRuRU9qgR8XIppLqbqhQhay8J
0/TjqkLZtIH6h4jJz39eMlqMtHJsgHrM7mLPl5qTTbpaWcD1F+XcrwrcklF0N2YJjPkfhzKJLlZq
B0LYmLVd3kedAWgXZR/mE5sTkGj1i1oZyKgpab6zDzePPvue1tHK5iDV2BARJFNXoyLjyynDbf1T
iwC0gs3fy+M3Z/nPKNyuNmXubcZULxCFY46e70ztqQ/77hjTlw4GPWk+SnQCUzrdd8OQ79xS685+
swtNmzYqShJraGjp+sWblaTAakG3aP44VLMXC9kKJJlgWaaepYLJMlQ8lbQIQmlk98JT7GZP639z
zDluq30B/4CY35Sei3ly4giBCV+vHnKcZI1fxbhz1jZ7H7IN4aFtKgC11M0QBoq36ST3GtW00xLF
N4407aCUtpNAWw+mNxuE25F69tvDjEVBj1yco/pxqB7pzuueOiu/qhGNiPe3/ZWpQNnEtA7WBPO5
lPdpeqCwAtdPH2jwYzU3z63YaXhspgL60OSBBNTBhbF5VIo8CZd4grqkd8EYvRDf5ntUxWtDsM15
TagibZfcjpQF+SKGqLQz1GGr/jE4v/7xOzGL1UFz7bqy4pcLImwSfMpL8L8QhVxS87Bo2s4NtDmx
f4aALUE8u26udZZ/pTh1a89oPqljsCzOQ2+0lH4XxJ8bvRj8SUMdfVZnRNoXEIDvz+3K5+PEamg6
Ym3OLC9u2SK22FxJoiJEZ+mnxkk+wPiWPlsIoOxMcbPb1o6MTFzGxqagcXmfayA+rXiJ5GBM5MGr
C7VCAHqo/ffnc3UUhyAGNWIgi5ejTGi72CZ6HNip5uLTBLrvq1bu0bL/3GRvbjrmQq/kD5/MBup1
sVxKmY6TSuM9IFmkvmA3ln2QWhu/hlLMaPMb36tU0hLXKJ38vx4I+1PnTJornDml2l9BmAhiJdYO
1rIMR8eiZ9AaxnBD41r11dk4YU8aU2dvznqWfktNSXmyurz6AhoHCKttPkTTYnrxWOifhjwR8EIA
yC31Krhdq/V9V2RJMIkwDNos/5Ll0k/oe4KaozPdJFksntsBuXXZnNuHPsqG58qyTu+vwpVdhe0J
qcufJ5Ulf7ud8wbp9boEUVOZqJON7a98pNxqdTvXyzZ3YR10m6uSuHhVMLrIXdomi4xct5Ygaae2
9vHwPi9xpL8qpdbdtjHGDAXSFa5slXFx4DHM7oRGq2YMrS9y2uUevQVk7kzy/kNplP8s5MSvQ96H
kIyzhfnuxS7RKlzoHb2Zg0hLYrfrcjeRRXkYyInHZWffb6LOi7HWwOOvCyQdZniaVC+Cse5RTZih
6Q1zyJZSF/OcYoTt2lM0ee8v87XDtrIoyBvQbOIteTuoMppxK1QmKNXjz2hBmkAHkf3+GNcm9vcY
F6Ht7IQI5ceAObDyOGVW9M2yn4FJfOuH9EtqVzuv+zaS5jvy6JKYGKAdNlVXOpXO2LWc7KSr1Lss
sfCvrZL8NxCL7mY0tB909WOv19THKS2QOs1E5KUGRYDEWW61cnB2PvG2j7/+IGtVxMLbiij/Youn
nTyymStC+TQPb4oQPz2u1/JbWYOrdITW+bmDiOyQpz+LvKqBOkrmzmm+sszoGxEY47tD/e0yoxFF
Hclpn6AGYFSjm7cgfFJ93inXXlnnVVqY1ImjQs324spYmrBJh1VFKdXjmyUMT0NTg8aezgNOILr0
/xiN2I2bm9sby7CL0UoNCtOAB0fAp89vyQ0zbxBpyv7tw/t2lmdvwEdhpwl9bYrUvXn6AKrR+7rY
yli9ODnqYig4xJhv298HLBPcUGqk27yk69tb006Ad23zkNNAYFz7B9vX0HDGvoUIiFJuY0J9akLi
vLHJ4WDhxm0lCHvUE0yQxrbnX7ROC5dI8J9lByzyAeqbsIp4EWiLvr0kNFWW+D+Quo1KkFHkLDii
V9LJakZnJ8LYJFcYCLN9WNIVBkht9e1IqmgLACD9FIg2vjPm5VCoxf3QCleXup39c+WBox5DmrUm
+auK29uh+nyhdNtkoLF4B889YOHfYVqYsI4d5fe/XoBwWXUUtw1C9W1TFgeUQR0q9FJjEmIY2o3m
gfhF2o54rQ2trxNA+J19s36ot+EN4sTUE5z/tZovZ1cBUlALwVm0OjX/lkwo6VkEoJ6EOKmfjDip
DFEJxWego29oIt65b7YflwSZPavh90tp97I3rInRTHsB1C2dw/DIw/q0+uPdLa2yk2ltNwwAKeJ6
GGAWqf9lCVm18NCpEGwIrGVCSgIKK0egj4oKmmkae85MM+f9xbw2NUpQ9E8Bq64wgbf7pg6bIbdz
RuyJlQ+NPcx+BmO9iGt757K5NjfCeouWEJndpsA2SpPSqA6HIRmT8UsGIqVBWDV3taQ5hyjV7kxs
K9qKDhKLBv6BVQM0enEi4AoXsFpJklRIxqln947xsUUu5xDN6SK8ptFeo5Ux2qeLFESjfZPEjn5T
xFrlZbUykqsnSAktmdx7TW1Wj9UkFTeihmQG1DA7ZrXU7uzy7bOGyzkZAuq81Oq4n96uRUEdRiKh
XIIcBHam2sXaUmp3vst6u709StxHULmA9vHWbLo8FuQ2gVvGShMoo0CKi/tIVyfY8lp3TiwZ0ppT
DV449Xu+2VfWn7NDFINaPyWnSyrZ1MVOUsRc/ULIkdsiGix3iXqOJhn2PK3u4P2NfWWefwDnK7QR
jtUlwAJm+ZxHi40OguTcylXuQr15RazOGyxEAQpwOvVe4+LKkLxsIBxBdK1UFu3t+tmROUIhmOF5
TH3u5SJ5qM1X25Fi18SLPCFVyuux9Ja5OE9KVbkjJjGm2gUyqmluBkDJjJXPDveYVL6A1/30/gfZ
nnRqlnQGeBswYmIZ3v66iZXJai0cAl1DX89swwe7oyEljY38z/v4T22FRw/9x5Vf/HakpcmauNe1
IaAujHnYItGFjcd+Z5Qr81mfOsgYGgAJ7fJSXspE1xvUDYJoqc982FMSIyMHN+P9z7aNkWh6UT7H
kIE27Caz7uSpSuK4GtG7SGIgZOVqgIxKCqTM1G+UyfTV3Cl2Nu/2JqDeBtICxgR4FgoHF1+Q52Hs
HAw0ehWNEmqVY57vDLE9jmtJj4uGWdGdumxA2HOiAf+LxqAYMa3Dh8zyVJF058bGwCSqxM5w12aE
EsEqL0WlYoN3Yg1FrTRAYecofip05WOR/Pf+Qv1RO3l7s2Fc/ocFQcXK2DTAlCgjFlHZ4BoDAcnL
NQmymuLcl5jDfSl0g7hSJF8iVb2vneGc4XR2W67qC+BZoC8NanMqyrE+o/6e3HZa/tTNEH0Ne/kV
rpZOemP+bMP51ig050kBnuHamYHt0ywrt5qk4vaXDg3KPdqA9JyckvciUPH+FK98RJzZqS2QELIr
Li8Yq80yxAzFEBRafWqhFYfOvwfHIF+h10IKWjtGlztPNtssmfGlCVBAOywltn45E12K4/szuXJ4
dQjFbAbiYhD8F5eRKUvROFYMU1cfS+NbK75n/V7QeOVrcd1RvOTGI3i5BJwjqBQKSeTAvuFmZghk
pdnOLJQ/5lcXe+7NGOuT8FeVo1CUYop1NBTk1slew0UezlHYdI+j3GQPYRVhWRDjCFtUnX2e6qxy
ewOh/8FE39nH5KI7Kp1UeYVROccBKrhXyx1vcWRN4rOBbIqPLEJ7K/W4G6klhBG7NT/PoG7xJ7Tq
WxMvPEjz6mtYpROmP3F0lPQo8pRsyM/ZqghugBLzQowu7ud2UlBZyszE08r5d+hMFVbodX9jRll8
K+mo2auiOM7d+HPMgSVCsUueO0OkT2oTK0f4dMuxjexPlqRKQSmpQVfChoWXZD4mk9765EDClca4
w/txVr0x1yffjIb5Iyom1gsyKMmdlWrZjTkrL3YB6Soe+l8jhoIuxpXma8dqeSkmCLQkZZgANrjd
gtgXcZvooWub8L5UJ+cVSDhJlDJUvhZWzd0cKd1jm8+Oi6I+loFTntyPJfAfJ8qNkyoZ1PdryghH
RzdxBkAD0o3CunWVua3P0qKauas0Q+Y7UZUViJosYeY68YAvZGW34eJqAxIB/Wjnz+jZPAx1OHq4
WyZggX//43Fgj3IcgGYSqWDaenHfd0Y9FRlC7kGzHOwUQZPYn+gIvz/IJomCZS1TAAQAwzBclW/3
qlQbSjGEKa5MKsJJccUbpiQ3KR0AVzHz3oeyNUDKKDVPBcHlvT/4leeGHBh0BV04bpbLkk0npZYE
NGIIFNbM7RPqj8PYwY2bJFCLWmju5MPXDj8D8VHxOSLcuYilw6ZNujnn8CtYDCGG6sndHsD16hDY
TwF0U2g0Xlb261IfbBOFCCTTg7Qozy3arv/+0ci0V6AUaItNUUiKxZiIMRsCOxFejpFZnGHdoNQe
4H///aGuXMi0ScnoDYh8LNP63/+6yEL0LpMk4XvVk3m2KgS35elGnveqwleysrUsDiUGtK4FrePi
4rdj4jZDQHXqnCdozLKkuk5+n9OaaK3UTZr80LfiqDiPqWSfa/FhUepnyl838XiHVtCxdEj6Jd3v
leSfNyg9QYprxO48sPz19gNQZNVlDBRAUYrFQ6v9dtHqT0ZKaKR2e13h7c4hH9E47WSnQBMuS4tJ
neEniBZXUKcIPAwYzQy/3l/OnREuPcmjlmfRthAnK4gSnKIF17qXSG53zJtJWBcraWBiwypUkJQF
yVU3uOnAfa33O/H33jDq23VRB7nRkoKZWNrLSKQVf06d1/c/1vZuejuTi9sXBcA5ndchuuKWcNE2
vJR+p5h3ooVtevh2mHXN/jpiNhG9HMk5O8zCg7wLYy9PlpPQjCBS49cwfByNPR+UK8eNMekMqhDu
6AhfFs6oy5ddPA5zEEq1wwv/jXu4OZghPBtNPA/atNyE7WL7mSYXh2TsTgkV2d4oj0safqk0YjIF
i+XMQbCxV6i1oXEWB7lhxDvf5k9n5m0gxQ8FL8TlswJELtP1knPSZ50YgyEh4hGmXUUu0PiXdlGt
o7bY/V0u1d+4orSbWJqepbxog0gpafCgp+MqRoiclqkth1gZW4/yAy99jRR8PxjBIrRC99q87p4b
qdSeZWM0n1Qm58HN6F+jKgZPRgXTn8Jl/lw2i+aOoz08dmr5MazU6GZow/sulOajrib595D8FsUh
c3iY8cndC/G3+ooYPPNCr0BSogFe6re7pEPuxSmUfsbnO8OHWB0PMpwvOuZemw1u3GTnsPyNANrT
ZHS/i6V2rdl8wvL2lxZ3AUSl+1RuPoZa+aonynlUjTuU4nG8Ts6oCL/QSbrLqbTnwjhYavXbGXNP
jP2HrEeqRMv7gyGkM56dfurEvwyMsA+50e6USa4cAx5MoMaGDiiNZ+3tBGm4F3WIt3pQqoPlxqZz
nMzmqY/6g3CSr2FJLGlMe7nAlVvkD8UWkD+th00lXgzD3PYOsY+AP35AOl96VoYhPFGCEqf3b5Mr
Q5GeQR/keidTu0xtxhR9xbiVhsCwj614csrbznx+f4j1Lbo4LJi0IJhD74Zu82WZuMN+ehwmXFUj
2/xUq+ptObTHNoyOWMzc6nr/89+HsymzkHQCp9rMyMpAUIAUHAJrws1+vjWd8qGyxb2k9AT65V7H
c90AF7NbeyYsEpApmgwXL3GUW2mVaHT39GhV0Ldvqe27enq0MuXUmbHX6bavgqKYz0688xJcWbs3
Q18cvph8sdMH1q4t7tvGRGX8OwpgO3H4ldXDFBe1I44AgdZlIa5S5yxEqgsnUYPEKSqhmM4iP41T
PHwx0vGubezsx/sreGVe7BSTvN4hvdhwTetxKgBvl9T+JiwjEiu8yRb5q5GW+U4DY9uu/pNtk3XT
vFj9otdf8tcjRyWz/1+dBwrnndm0hKpJ5Qql8WrNeJql/JeU64c+Mj522fxdMuqDM2onACnSzlfe
XDP8EOJZvuEqoELF6e0PMTSQZKs4bkDZnoR7PGmldEb//95RhufO/NFLlf/+R97EXGsSp7GyIHph
GVxebHre50hmNSOurenJisYHx87+NRhah4B6RjeMBsqmp6EMkypZaE0FKEPqp8TsPsH3Qop3tnY2
zLWvt9LOUFlb98wlkCJscyObdTZMjr4GZbPW9Ars5A6ZVmi3Q5eNBxq4KGro6Iy+/xU3wdifLHUt
DZl8yE2hMDaUyBitnpwnhJfcKEI+13ONjJBkRy5K0ubOqm2OxjoelG9CD2oUGxkLeHtLImouN7n8
5TTTHeF+0Ffdh//HrNB3QEmPS20jtJCCvy7bmARfCgOlRNQJNgN5qfbt/WG2JABms7Im1tuFyu7l
HoxHtY7GApWiehGHpR0pRMl+rBvMThzoCzxrw9ekkbzRBq5lfEVuZSdlvXIIWDUA7XSiwdyq2ttj
t5SiiXGp7oNlODu5SX6f3Lw/xysbBKAEySPvA6p5l+DHBhFfrdOiIWjS89L5hajcKsyxAEp2bpAr
OwNpPpQjQEfgZH1pfK87AxVk3eyDtjVc2B2BRFaAkNpO6LtV87cR0V/ZJwZ9da7oi/eOHkIlAYga
gliu2pNltbI3gRg85KZz21kQH/uk7AIjXSb00OP4xzIM0U1H7+af+4/8EOoYnD1A2ltFl85Scnmh
aBdYc8YVLft6vGdYcmXxmCW12PUtWtucb7eH0qUTTBmGSM0TdPuRM60je7vXa9xG0bw9K0wf+jgL
yIv3dpxcUgtziRx8YoDj/Y6q+dTN2vAyT6b6QXIqbFaLokzvnckqfbQvFXeJ5dGHCQ3nNFYkH909
47msip+dOuWvk6KNa8dMOkhde8po0R00YGzUO4F0S3NrHhRqE5NoBwJ2vfbGMcZB1RjC87CKnYwO
beZ6nDFLlCuKpnadmdykFH7NlvZDjCz6zqW2CTHW6XNx02hdBbcuA8Q0LZF8zuMBGaDYRTfdbZan
RbrJ0cvtg/eP45WXAkQPehlrY5Go92JFnTqLhmbWEaoNu8Ybxfw42n3p27WuM8dVnL+rlJsJyP2X
9wde/+A3YSJ8gb8GvvS+0ee5SJPE4HhmQR66S3eIe1LCX+I7auLdsPMgbi8DldopxSFoGcD51XVj
/xXXiDnT0JVimiViGyHMyK/UrXcunO3hUGVwdTCqaBNTH1t/w19jRJEqtZ0KLyLiuVsJQeLoVAej
2+vPXhuHCjCZNgRd6KUXd7QBxjRpJsZJIz9EOXL+rxKnWtq517YvAcQmvKeRAOB53ZBkNZpuoWH3
sDyyw9j54Z5o5HaPYwxCq53jDaBgG0ZXwyCDVuaIzzdt7zZN7smxF3YP4/L1/Z12Ze1ZGGI7SijA
7S/XBd6emHul6wMhc9JVi6ZB6439Huv9yrJw8QL/4OUkiLx82JZCtnI1sbogK9JjJ/oZ6ZkldGO9
8xctN36+P6krocIKGAcrC2mKvX25C+Yi6ZOCOwtu8QgJN/cQWzmoj//jFu/xBbeHlcFI5dbeBojD
y5yu6NXWlKIIIcmzEXT34qSc9SA9NzvRx7VPSFjM40Lpn+T74jISAntVrm5oiUp9tIsHpcMgBOjd
r/e/3bVhoAoyDw4quf7FMOh26uko2BB1d+Y+6PB4S+djOu4lU+rmiqPyDxEPr27QthQw3l4IMuSh
Jk7tJgCAGlhBGrS39t1yRALCr4+Uqd6fFSHHlZ2ugQxaFZ256TZ5YmINWhHRZPY1kfWDiyLe6qFQ
xgLkq9Quh8wsU18tKk24WmzkhxkHhLOaGLXnWO3wUuRy+ClFeBYLRid/zBUnLt1onJ2T5UQd7IMu
03yrkOO7Yqxav4/yEiGiEWnZuDTah6G3o2NU0KjJJqluDklKXjPkY/tCuqlhJGnE/T1mgZ/DRq9/
o3vYfKxojfpdbQz4utDRnMQkfKkcFrcZ1OIDMuC5hqLRNB3mJLYPjgiT38VkUNTHHe6zlDrJC7IL
GjD4WrzaFuLjhpY8xIne/24shUNuZ8kZZln4fUEDWPjqMr9qWVlQMBRI4aZEhcpDa9SNj2ZLdwf1
Kr5NTOcmA0kBMccQhDd5bHhRsdj3seyI7zHgkdkPp1h6LQ2zeVVrZ34srLL4Iku5dieZVObCRpm/
28ZgP0fZlCEPYWifwrybXTnrjZ9L0+EmqFR5c49+DMIgi6SfimlZ2kMjx9YLzSo98ptUbk9KneMl
NDRn4AlD4i5D26P923TFWRW9lR3q2pIfx3xAJmEZutAzjbzSD4qZJDOt4iF/6WP7NZ6U7xr10Rvd
wHJEntLsWVdmRAhGuTgJB2UhHCf0uyQd9dsmkjFmAP1T3ph6YrtTF63sJEO9z7osDkyzn2JXSlV0
KXCReTDtGXtj8BNtVix+No01enc6wfw047E+KiWWf80EXtDLkp6SuVPXvsPC+sPQ1ypZlKwXXi/V
2lmp5eOkh9l57MbhXGnKz6pw1t7KZHyN5wb5hLKvbhEn9/RIDeuTST/kvwEHpNeUzvaNwaJCg8G0
BEvt5yFKlFOOhIbuLmrx047ap2kOo8KNFYOWvVV3zEITtVa7iNWn//UGnhZg4mmYI5+iu6VJf3zU
i/wUCxF7aabfV6APzwsqSn4fO3iTZLXstjw27pAZz4Y9Lgekq3MXhZDqo8VisdlTfoTRpfqLvYiX
bsEOdW7S5bFpCWaRerbh+6HRXCblZ82owuIw5yVeFvmon8wUikWEGcoraXx6apAW4ZF3aLfVhfMd
VWDLy4vBPBPTRRDEV0MQV84N6Whrif2xUbTiZE2644spyd2scYDqLXkr3yuFIwK67T9CO1xOxbKM
J8tMhEnu1SquUPHL1tBAQMmhl0n9JHkSd4WeLCW40qg4Z5I5nJSizhCiLpMgdULllDVVdEdpUfeL
Khn9rFfrczNL4W1ry/kpn0bjGU5BTHMwBAVVrhajqTR0z6JInpeoRaxTW+KHOZKqT8KZXiWlDeG1
jNNZtoaqRpsXIxWzScA21cloHbrFqI9j6qjHup4RopXLZ0lesO2WKs7mYEc/CZ01BAGTrlTcORT9
c9GKCq3CzkAyQl20T1oxTV9nTXTfJuh/X7u6k56ScJqfLI0mba8qUtAkbOmlEtnzbGr93RDNmMCi
nW641qDaXmqN4iPBZnWfCKv7Ovb96GKhIz/i6r0EhJU05kUmEIjJk4/hCDAAPABaTXI/LKeUe+DR
Kicqr3Zzu7RC/rZApjxMar3iShx8d8V4tqwxPSlh+xtNd9XATmlV7FFqA3zrnCk4YqZJ9Go1anYH
jsLESECm7VU4k6upnOoDQo2DO079915UxZ2kj9xmeAFRq6NIHMi1mTw3kaQvLpj3/kGDxvUhXiWl
TQRgfU2dkPQwk29ToVeHbtRrv+5TC9hvwyYpxY+uQaZZjOniYkhjfap7R9yE8LYVV55Ty22TvvUh
KTl3ImMN3RnybsRsbdVPotzk3u/N9NBXTqsfWq4qtulKl2LE8ruFRwzio43V3udiNPJAgmvYusxA
e5TxEnEVe7F/6mnXg3nIJEU/JEql6V7RaOqXXI77QyXSrHczI2wfjCj9Yi9d+NVOdT0FaJPlxyVZ
cDKi7/MxRY8Pqbm27oIQKBmGFEsp32SdXT4n4yw9dFSyhEvcU+HvTuP5MJd5Y7hZmqjZaZxH48mB
Rn6sdfM5MvPoUQGs+pAUSeYCj4lvBspVPaJ2pnRXijD/lqsjlYA5GYYvy6RbXjrYZqBYUe0lOhz0
2ADMSe+egnJRNuvLHSZHsmD7q2qLMnbTRm5vxzaKfhWDLY7WktLbGZGLlX0oU+hJjUWxeIqzLF9D
FPK+auwncZiLSLkpx3j4XolSDuC+hwEPMc73KPshYpfWVf8rb+pDinfkyaj09DDD5H6dnFoSblbJ
savGoYknEMHsgGmzV8ryp0iyms9xKO5mqNcvyuiE90ltnkIO609EzAeg6OV0E0el4dlhFmNKJczw
tMh99atPBao0URT3R8As6kExouUwLc14rKu2+WK2TXLo+7K4CZMcYts41QpJwfwE06NhvhbwpFbh
nu3LTrlVWgw5XFx7yyPPp3JwjBFp80goc44UohgUjLPHuDiVqjPfj449HYDoKN/TIgZwtHSKeg+A
SEa4ulgFmvCKaNxIaaLHFqlrD9afdkhWzNXUL1/SZeUpKWKMDktmOD8TB8xlFqZa6yKfbJ5h2/a3
3ZDaa9mluCnUjC5Lqzx1MU5CKr5En7sYxxAlBfcBBJBnqq7MQO/74mAaoW5CNMwBM4VZyKwzNtHz
0CylR+TQvYg6bu5aoZvc4nqVuXqItqKqW/lXKQb25GbJ6mtgyJX5gZR0PBmRvVZaJ9t5qPuoua2S
Ob9vxWCfUuTrJXd0jMZT5Ln8iPEPuvHg36Yj/gESauzJfUmQzzME9e+/Xs/LT6okx48inhFiLNLa
eMZljHOMVHPQwW0IRq555CgmBCLkKqVO0cftwcyEgR5Bm3qzkcsfEtPMfMvG4XdcmgKVYTWHMDmr
n/SpJcQo69wv5lDjDpXGzlV7o77JHCH8vpG1e6sKF2o0Ouk094/md72wFLeSKFGkcXyL9ZJyGJQW
SF2hTXBhce6y78olIqzFpPFW7ovfsqWEHwbsRh7COmu+iHqpP/JCtz63nf2Ig/nERnGMR0ON7Zfc
7qofrTISH8lN7cnG/3F0HsttI1sYfiJUoZGxRWAWqZw2KFvWIGd0Izz9/Xh3U+WxLZpA9zl/7Ck8
c40mf6jc0v0SeTbEJndTXMByRsw+8173ev+9Xn2GRbxQxhaLNu+CtnJPetr5r8XUtrsWO94OMetC
zzZLPVpGGDDPKe5tccYq//S93x2rkkMgUltjl7yRrcsD4WTyWbOay3Zv4mvW+TkrCvlee1YXWgkO
CGU3+n6uF78IFMae17Xm2V3cpA4MvWxvjprVE40R/t7KE2PXJN6ZipLhixSa53a1EuqTFQn1GEvq
oDX98cMwAZuWyWmiLun+THKjLEPDlFMti/3LbVJ8C2duPoypsOOerTBuu2YVp/JOlQicgoFIU/NE
tZ7FJeTmNx+NI594qr6MauzfuoHo0wHadV/6a9Lu/KZ/c/UyPVE+KPyInNT+FY9M8yhtd95XXtnt
l7FMfyZpyFBPzCzkMNP5Vgv5x3DmKtR7N92N6ZqfJPP9JZdE//ibMvcSAjtkChhjvyiIhpP8JY3j
8NaOw48zD01Ej0EekdKR8iCJgy69/IKbfIvsQS9DU47mm1Bm8TT1m/WnmFF7pB7Wko5TYKfZfvop
J238r09W8cCaSRCxWH76XLm/RHb+o0V9C7vNP3drk+1LZ/imMGy+ZXml/6PnxHyofL+LB1Iej57T
XYpl2GhMqLfQ6ZqMprbOPRIEb/+drc2bgkYyzAZ9RU8RphbXe2ycvrgR0Gi/dyI7Tm3V7knIz0/K
avomlEufE6VdJntgRBzTVqu9pc360xZ0sJhdRXUmQa0RGH1ytEfLCAkReWE05lTwqzU0lwpj+WLV
IRGXW0TDofGV+L1AYu3xJhMRa9o9F5LUdtTAaSKuOhvNodvb8EuNZ61fbZ4M1EG6Mnnbhto9lZUj
wtpxHh1Hewa4bq7aZI9vtmgtLepy5Pexy86GI3dqRraytqEc9C6cXd2FOQbIPlzdXLyy9HR7g+GY
cERDXFqz8wIyatn/iiJZDqapjX+4cQXHUE7M3pM+ddNp8ZuSeV0m/EDGf/NgcBb5JHhRLGlfJmsl
Pta3Krc92Zpd3TY7W6N6Memn8Cwt5x+dZdhq7OksvSTtArMRP1Npz5DZygztLG0jdxTbKyNpRudJ
vZw1LrdDS8dUlG7u8ihWTEmm3xVx2+cm6knkLQsbaWC4Glnr9a+Z2JRvLNJuD6Jwq9iZlTrrpW3h
i2BK9Hvy7/TpOxlyn9TaxUwi4gLLHQO1tcejWX0O1bbFDumAT60tsZ/U1ZN+t+wq9BHnwtxmmggH
dk3TkfHgJI9E2Fom1jRh7pK263Gu1DlW97yijY1VooozUV+7oU0/LEtrDysppx9LsmhpNDr+8t/g
9u4/h1dMi/3xHllWbc8ox9RjuXjczEvtXpo6S88MQTy5bmH1oS90uvhyWK3GJtXHz5syzlf/RJ4a
2yZ1VIHgebgSGN/cYPDLazab/qvRL+VpKFP9iROnQgudqoQYXupXTsuinN+i6n6LWW+Ppijmh8Xm
tgqwTdbfUqT1rp5mL+ZXs4vI1ungqqV93lYv3yd2Pr23jeaJqBG0ZJKqkPy1q/FZiDF/BACoQk31
2iknTyqwlFOG2pJkoeRNPFvG1h06hpqDaBZ4AT0zYktoCrP0OoccglBZKaivgB88Mrg2vA/C3+lF
1pw2CPznQYjciLJ+c58diluOs2t1aFoM/r5i7czdaJX5cTUwtGkz0iZ9hN7oy679aluj+ENM6nwz
DEJDg1yWv6uh+iSQ03Z1J685osbI/pPV4DyWd8h5sliJNT8bnmZ3fB6pqYq53/qvvu+gTO7VCUrQ
Eu5o/Yy+th7e8sEqdmlujJGxWWgzGtfl/umJv1uXas9Ln4Vpu80Pczv1302u0JTLdQhsq6d8eM6y
13SU1jOpCUmYc1deC82n+IUolzzyqmz49qwZ40PpaRe8k9sNwdt1HdkwwEMsOnHK/nWcaOBEGV/c
TD3Jno26s05tnjf/oaKl9KafpxdDI4qZYdY/ZX4ij7LPEkhsuSGDWlxa5aquGH5TvfH3iTKcwM/z
7ltMmnrtWIPziIDwaYhbO3OtWNtWUQTkJ/y1/HEqw7EdtGNj+zsNkujFK63mpKNB1nhTk7EJmrKT
4bBsYzTlTvZXcJkAoll6/lQpTQ/NegMUWWCs1Grk+7GxspOXEQhWky1wppW6eRyJ5/4yiCyy575A
v23iNbB8mg+Kr3ydzktf7eZ5PFVD00ZrMrj7NOsomkUudy/8eV776hXVyUoh5QxwlxSRq3qqPFmL
YaVodxoS66XU+TrTtf+PAefRoqdzv+gbf6Po+0+7bXsEgG6PeW95SH1j2dV3rACHZE4GZi8/EO7M
FFk37X7Ty/LLzaySEahZhse0bfyQxmTzcbYWJ7QI195RbpMR8t0UNLoOyVGvMR/Kdn1f8vXS1fO5
av3Y5Qs2N52vPHm1Ek5mabpD3EuzPFg6Cdz95JdnqsKwYlnTeGZImS7T3L2mvn/Vqu2hpYf0sSaE
8ZaaLnez8MMy958a3egOeftRetlfE3yCgmhARzIppnk4MAUfHQYInt5tLxb/xVr6k7QZkWbpR1Nn
XbUx36Gz/yz7ymOERToP7kLoOrMrLO/F6Mmo0wEsJ1Ruk8yvZW4+MTa/m3rz3i7en4FO5GBc6j0D
3a0U+UMpikORFl99Ox6ozgAnmBXIVwEqQhOb7qU3OfEmMevu63Uu4FPW74oQoGCtwKNUIWNJUvBe
NbgoZGdXEbnO9kPZie0jlbI7T2wHeyct6qtUzfPcpYep8k6GZgI3uO+jL0Nrde0HT+ueCIKW9PCi
mOyoUalnJphN4Ux0r8ReYEm+h3gJCFDc9f8GDnBWTesv8e30sZT3SGLLflxSEZL0/I+sld0mrTkk
UuBqpU21o21qN2vci1pPZtpC0/k2qk/TBCa2WJtirOOHrd/SfdkWzz4/OtXe459h7ce4SPlsZK2T
cGPfitKzA86Ql1z015wEMwAqugEIRbou2nqyfXV3Vgpav6d1xRvuH9q1vdEU9bmK9GGjZlw30j5s
fJ9Kw+UqbNBRonRZMLabYuYPeJCg3/ItmOzqrI89qftu2gZJ1mAwz4jqbqYUc47xNRW0uVb5cZvl
f56ByajpQ2UVXLBtM0fLPF86EwGSl3tX3Lh9aNc0Fm7sMpvf5YGebBEJb9dxcr+56csgafq7rC19
atLiZxjIEVWrhSdlBWQbxBjmHaiLR84JmRsgyO74qpfOv4RLwlb2bVqTHyddP+9wCym8DQczVa0G
01Ve6m8y7eygluXfWTmHwpIXRLSRmeTvtZLjoShw+YBDrJOGO3SRe60YL71dHrslHdiBl0cie/66
m/pDZwiDJsdMRDHeGPalCRwxdj+NtTDkMukGvjekdDNCLwp3Ws4zndJ7xQaOjWaYQxtpyNYm7ePs
V9Ohzsfigbm7+UgaqROup3fuztErYz8Z/hbPQut3UsslKP/kXpTr99fiDmhCwspYNPpfRqU/FBge
5NocK0ufA5VxRPmeuFn8eaHfpNm+kBgMEkM8DI53NO38xaMZbUvhCSx73qJJt/4QDveSL5Rs6dNF
SzBhtT5K6WRLq8A1VQJcpEBvNs2NZLqoyJg4Grf8ReXuh+jUueit38Xc3EAZzfu8iM9c6n/lMlwS
z/5HyW5IIRoHuryUrX1cnOQqNXa5Yct+qo1o2Ewjx6UA0Eim+zMif0WdHZvKx3W+xLWZ71cHU77h
nPTRH4LCqV7MRuc4G0+1pl15hp24K4BO/fGw5H28ulPCMlmkQaXB1aisfdRTVCx5qR3o7MB9BeQ7
avmXj4yUPu7l09VsE5GlfLSqIo3MWv8SFqhfpxV8YZU/BblrP1lV+a92u1hf+kuhb9dCsv5v+rGz
7DEAw4iswv3H6dLvZ5tMIbO/qKF55w4/wiu8cPkxhVVYKvv2lQP4WrgLOQDGgt3C+UbzDBjizmdW
5mOfAUA21D+Q71JzKdundvWBJ7xLPrjwILN857XJgSuzl6XzTmLT0PeVUe1Nj24+HtsmB8pbloNQ
WR879DiHriSDKkmN33xiR0hnIWNlzJwo4tlabEGP+jyfynv6lG1r6QEj3XQGjaggecwPY6j1c8Hz
vBq19V4PHnZQWpq5P9PvnOdyp1Jx4ic6N5X40LWe85dwb+48kOupPPjTWl8MqybH1PFP1Vjeugo4
BvHcVzP2KeH4HDea3T5185ZEGdbckKQUjBvo8IJca9xo8zWq9jz1pAu4B8fKVOw6vL4bs3xYm60R
E/VDV6bu5eEg9HHnoosPgPqHHUY7RaL5zFtGhNu+UsURtu15499oRxO9HRsie9fM5KG2ABcs47XX
ijqcJ1TjVrV9erN2KxL041tq39ZFvtOzXTI6zFpAoBY7rjLC3CE7jXqQCxZc50FW68Wb2otFr+4e
hBSupJBHkZJv7kmCOZnlptb9IFkIw4/jtpFR1Sy73j+5IqKRwtsV+VZQq0vXO95rjPRAaaVnukHf
ZdFmGi4jJaiuO3unagbc9BrvwbSrx8bXpzNgnR3gyoyVuX0XYjT4/7KD7VtbvC3Z62j3H2wMe+m0
Ruja7cOiJeBBxXS27U7B7IsblukpwNi1BPyuNpwrDtNUu8yGf62yeYlLX2upHGdaVFMK4jm5R2rI
l30lRnCzHM+Etznxslo+Lc7TU1ZmZdiP7oMuqg/NWJuDPgHNVIpu09wfvdhp+3BoR/uh1ZDLTgWb
f+cMOz7wsbRGEdRN/uisYC1JL8tIaJt7sRb1V5VNR6SWK2NsWkbs9RpmDZ62faknX0M1Yl9eyOoj
BiHCNqpFuZEZQYeuNASO/e3oJ+a3pzSn3okmN1dWqBxvn0/+HA5GcSxTV1xqfaKHZbDHfZ+6THqV
k710Bl/OPJQ3U/Oieeh4pcvXTGvA+oHmro25NHt35gPUpUtiykJNspb5ejy4w65yyQIYOiMsiECK
qrbgNq3m6mZMkzo6+vBfpdFZ07nbGncZt7de9eeEtyCk4Pgt7XqOUa38yGxmxtZQfxZBZPPmJM+p
B5xuciAwEz5OWgPAyUmX466INwMmcVDEjal6CWSb7Laew3FwCoIQymbf0DeFoodcfF7ACTyLqAgs
8682L9EiCGHRV/pcfKWFzmo9k5bym2Z+dWhUZu6a1fhF+RLDvGEMTZm4ey2PNEDgyHXGVwWOhOaU
qa58sDMWkkpGtFk+DUNyIKeMEk+r+tak/7KO/V5f6lO3jdDGah4YRjYWKr+5J/k/2R17TU/C34M0
u+Xc6gicWAcf/Xp8M+axZ0A0m9istfWtmgGx6A9ORvdYrKNzHuwP5BIFsOgSL0OxN8ofvTGOtezb
oKhr3g7POLqgIGFqO7EQGBaWY5tP2dkEuWiksT6PVIRdtp4wqlJSZT8rCCb2MFQpdn4bpegwP2cZ
Ryo3UuG3WtikRron5oZTLE9eGkOQsrq0oB/jOBAIkWSuw/9dHNnImqPmTcYuleUuqbsiWOvktLTD
pcAfbW/8At+Z7yU/EFQpvQHpp6EVH8Mq5wNTx07k7KKTkV9pzJzDNAdycmWovL5+RDaRhtVUro9U
fmtx1lClNKMoe7Aq+HYNClhb5yxotO6NqfEPGPmbm/qXdjT856nWm1NSM+XVfTcEiibxoPG7d01b
j2JMbubMhx9Qw0Weqc0h8gOXidz7z9+W0E6NPzlYFNMG2Jnmdztr+8V5/uoBxUarZ3wujv6cTxRe
KjuNGEOv0jP329CCtgloWsq8TTtsNv2mz28LpilM3C2grn5ZBv1HjE4aZFNyatOcd5LkKjJEFK8l
FCEQqjLG86ZWiI9/4DEPttn9LBi8D9nivY0K7SKKORH1c8U/ZlI+aorFU6xPjcYAOfT945ouRehv
zp91yLQQCzSo6cZ3S768LAPmWoubzVuifIIeNZZR7Ou65qad/TqsBw5LOx0domsKlze2djfg3JyN
S4h/gNzaoa40+WPDc5B2AqDGc8xSmDd6bMOBxpNjbxThEqxAX5UKh2KyoiSbhsBpV+4QmbDkNQbJ
+vmyJ3jZwLVeXSQN6CKBJMp7Ch9rqJC0rl9bxXDt8NpJPp3SWhUTAJyHdquYjXqDUBKZPxd0JxNC
yE/ZizHW9PRdiPWRm/KGvWZv+8w0ZUVLU9tyx9h+eaCwLkKW7AROnQZK6/7L0u2qJv/Hm/n6lLHR
Te+kT2ZDOeXYdjekYnlAeibn35wTrVmOe3I6o8pJr/P6vQjtq4EDjNqx5zMmloZoksptEgGWPWPp
F5uyhoKi+4JnODVdc1m2iqkoGV7T1vvIbacNrbx4m1zzjSyiz7uNj37MvykUdiw161He+Y7VoycY
JuSyzg28kRSJirgm51PqIoPp9S4NxxzmfR3Hc5r6MIfSPNflBv5nlpCermLFcQ6twoO2soJSitVH
qSbZJEz3KpHOx4CgW6C1Wb3XDJyaAdRIuTNcc3xxq/LHdWRFf3k5fehuvx0Lb2kj36v+8+bq2Mue
JrPGOSqtEmGvSfPY3TMNmBeyB7oXkVs7nX1Bw5veXBoRn4g6Xl/FOl3pKdbDxixZUkGbNWy94XpH
opI1uSRlb9EoIZlNEGhoTUeMkv5fmpvNr57Vya8otC6kVcM4j/pYQiV1/Y65jAd/ZTsBH4QPn9ss
6sRo7bXaQAftLNqZQEtqfmhlUX7eXnArmxeMWKCcFNG5wbo5fmQOWhbZTP5MppX0ZjqRR5sa5pFW
l75U64McTJTPyavGWhRarTI/BMWsD0k+o0gYXSOslF8dN2WpfTPo/m2siIYItHIBJ56g+X8Vr9XR
SvuTXmzyNbPdm2QvfW9TezADIo/0gMBXO64w1jihI3Mt7Kbe2ZcWdLat9CYYse0c88SWVaCnW3Mw
Qfz4Ca0Ttut6fOdk/FwqC856dLzdMkwYspUwrfv401WPZIjd9Dq1grvA4Mz6CYHp8GAf5tGEbhSN
CsGmPfieYvBiNa1A03otXqQ5alctlUk4gASFpI9af6kNTT9EymUfl0SRJIGvErXPvNVG3L5Vz9vs
QE01RNEuE8+cXdXtS09Pa27e4bSydUUdCWdxz62TjAybi8vXz3FuJ8Q0TGZtPwM0FsC8uXPdKGp7
8CuRRIPwitd2rbzn0XCuRuZsx05axWX1ljsLOoqSlcBTj+loDYdNNtuDN23ep9WsDBXOuklquZfm
gyTVMXJzrExzujpJ7BbTjS9wexzBoZCVzylQkuudGnTkO6Fp8nHlGA8qkNWTma4N0BEiAj4ykmxI
l/LXmoT6UXZVvUzDBlvgMxIsarVfl/z/J7ENzazEuSxJACAlu/ui8sl8TRcxvCPLkn/rCtZ6rYkQ
IRdPIlAxOjPa5rHmzc6s0BV98jIKnQ61UrznmtUei0G2fI/C3Hczw1KV6uVLphvrKw9jH2/85EFm
5urDc2eyy4lTYxtMjYmM2mmqbCiS+qXweXjEYsPHIgs716sA1OYufkdF+LB0dh0WVW8wLIzVCas7
kQ+2NXMNEyvTZ2VJylx+xgtqnuH1zDNHCNcYxUKxX2//pYWtoLK0AoR3S1Bq+FJH4jsY87abVycj
XIowvGzM5zDravWiDFfdcrzoD/cSjHgetuKStnBce0eQe3WP2KUbCCbBOnqJo/hPM+0ghtI624LO
Wd0TyJoZrkL0B6I4+eEGzfv2IdpexmEsD+4ovaNflyKc29oNtWbMf00zR0DVzQaobpat8i0tQRLY
Oen5NHIVgFivnLFKYDvlX8pVOd+2t8g+rBcG76bnNAzSoR7/mWDxr/7orIiyO5c/Df2BCt0GCRql
K4ToCgKSM50PgkvbEht3OOPLrVgLCtO7gh+NczOJyNM04nLMvDEqV0P85y5l45Ih6ozfEuvYn3Ta
6osY1Ai1Am9EXVj5Tw4j8Fo1ph8aK9OB7CJQr60z0sBURrGnK0KGXcrXmzRUEGyJKt7TzLnTMkbq
gNs56K/brEVTWSlvR9bSFM6N/TRuvXGlpL0PdQcAKtloaddkn34i+izLwEzAJRI/vU4iK67wscyF
G+NouzrGIw1BzaewAR8oC5h96pzmUd3kKqtX/BgwSVJIxRtGEfxO9HaVB55biAfHm+ebS3zh1TEK
YglQJY5uokdjVxYhX+I/iSzzAi7W/uVQn+0PbbB/ELA/JtbUBLVBrWDfbEukpKjCTsotUmt93lZX
BWT2IeUcoFG5Br7gO5aQOJg1apq5v9XOTL52slbB6Ks8Eq637S2zOC6WbPYL4jNNy7xr0w8/yqSp
uJhRzegeOTIrsg3qNxr2bmPtL15X5xELsw8fDuzRrQuRQujT3jNhyFuBkuGTUSqJF9zxx2m6qxVd
VgG7tdOHEZa1711dgR1v3ttqu5lAG5Fzp0iHhE5AUvPBX/muwORprmyXu6c2KS+VlySxcU8MdhpV
xeb/f5W0tiuCBwf8VBl8SARYUwkknPLRyIb130jzmk5Oq/4uKf1hbKgihfbRfCRI5qjvKt/lUWnY
rGCEFf+W1XZUyBd6lGbrEDvTkIZuSxIYvFoZVTPnkmOm+VttKxkYddaHozdpqEoKDP4T0RXAwPJU
u1m51zUYYjSh0/vSDx7jEurONaAso96XtX5hFFCh0hfmgaUtQqyuO46bJeQZD3qbkdykhjfwOIwQ
YC4NTNQ4mp8il09jppq4RhQNKocdlzKpKV51q35gKrMvVSO22GMwOiREOW1lRTIISiMRKcrkz1lZ
/S3V4NzKMfU+q2Ul3M+xFopkqrn/b9ET77TmMB6+nz05yQC5ZxcO60DrPnVpVT+DXl/rlikyHu1m
Yrpdz+kGOD055VNVIDLj6lkp6ZAjD0JapO4Y2hpSbDUa3s703DTwnaI+jp3W3EZNpg+eTqzR6BW3
pGzMF4T+JbmDRa+Bx5CesqAqGEguGyt0U3d+Z8vEFFFd119M/jkyFIzZXPCG6Pw2INM29DqeEgE4
EZkClQVy6tl85soUecCNBx3brersMoW8IJGiVCFR05dUo2RMJspJDvUrd8n0DtOlnzh5chZxYXLu
YggO66o4CcaZLxIPntamN/aF4jmWXpMgiLXeDF67p85QL0YzIH5f2vboC80KckP+9Dw0+djJR8T6
FWZVQCs4NaIsVjURTF/85e79MHISnTCwk7NiVHGuc2rM5Tru/HJdwYBwvsiEV3YqxbpjIizug0y6
0yv9cSyr9Nz6nXEqGoh9Ny/yaFvI5eoa8LvBJ8Vog04NU80fudxWx42Hezjo7JqXuutOhcssr0/J
PZNrJr6rSKxjhWhNBkWlhBe125j6QSLVzKBKCWCGBSSSeqqu3eI/SIV+Fmj4tOrpD28YzXk10Vz0
d57tbepCxu0sZiImT1gt2o7/ElVAkoZ+hG2t3pK2+sseZz5u5PUHjvLXJ7culuvQ1lXsy5phZUYe
XzT3bb3ikh+KXH+d0mVIo24j+7nop2c/24woHwrtqK/ZrzNQCTwyTYWL70ArolS/ti7YWcLkSZz7
GhC5upxKHVCYWuj5/+XEe8Odioe07Ff0uCOHipuT8+Vm6m+/1dWparcNLd5mfs04ukbExMX4RCwi
ZYEZ700Hwb6r0J8FKD8EFJzdPdnobdMQgP4fkfqMoNj4YCbtMWPt0sqzT7rmkT9rg+lwjWBzgJJs
mMGodgr3YGdIigg4Bg3nUT4y0ZD8kUMjKYYMUNHiODt5EvFkMiwNA0p4P3nWfdHvkg0letHVbrCo
fDnoeqkjKoNU69zehFNvWYp1s9BCpuiFDCOv35da9Z0NjB+ltuoxcWILz1o+7e6upsu0YuWOV7CA
u0pm4Jy1FXJOYN1uyhrA4q3zeRYznLRcIr1q3zvbmcP+Ho8xtzbjboZDe0mGBfVW17p/k4FM2k72
5zHX2l1m17/SBg0X09KTaOb9pVGr56Wj0n7ndZThYMBOIhcevN8MElPmFVbNyFkfx6S/CTw0u6Fr
imuXFwCirdE+lQNMmD2nbWwskn7KzT041uRE/eh1DwwC2ZEr5Z6jUzMPCfmomvE52fKPxELTgfAf
oUVqL2bc+lV3LrbOe+pMnZV99P2os6Y88kf31+MBOy1UxUfldD9vq6b/mUi/OvvSAWdocAyUYEwW
VhLLlDHMy9mail8vbWRkdZ2cgtQQS2yhQo1EUTo7tx3OqbZ1Ybn5RCdCnjEAFaB79f2goDmnX83q
4c6ZROu0iIuguQsxo9aH+KnZ/sbpm5NHPIIhT8EwTLz1Sda5IfJQZAq9cvYI8YDDuzX95B2iPpwJ
J2qcIgP+ozRaJB2SBqbhJdeeVEcDoJGQ6De44pWEMm/XIUB4n5wMMDJr3INW80Ga3PzKPD8bAxfO
8VCSyguLWBkOLUVwI1vRFg+2RqWnP2gXWfrckaLOm2s9+83Hxjfkhl3T0JQ2eJX/mPJURmia4ZYa
0ccY2tJI+VnyjWnBv830FnKQYVH/1AzXj42OcyztkQtHRu/1iAnwVi+kEVzdLf8tbU0BeidlTMAy
q73M6k8A3u44sURHWc5NkmT2eiShx3lEgqTFWpo3e8/wi4ubz8ToZz/rzJ5VO2v5PWEJAt03LDjh
LbGC/xeEMklUDSNL5723RNID07nEjBjd0O8Rsa17kjb3/YBmQYOi/1OlljxPrQ3I6fUfqbgDG11u
voOdF/GC9zbWQJUvjtGvPD1D+riU5faLPSIxo2krCTUAAX9CH2B8wyfilzWat1KYK7NoZxxqa5Yh
cmcrms2RwlaTJnJpidvcgHhQ4623nxZesEDP9TaSskToq5X5/Kg4Eo8y05vQ2Gbr2FJS/NvD8ZN3
keaHRBb5ubXWfue1vKrcx9rPSqUD2/QAmeHVxq7U6wj2TnzYmvbsTrp5qMu0PnKarYesR6CaTjhM
1IjEGRlD9e30CmosqYfuIMZhJ6SdBDMiv8gmUD8bliog5X76WlDrv1Z3mlpkqXrSEGteuXTHX5Xr
zqEzKTT3B/0fY+D2l8df7gSBDNTT+5LGLKtqnxnj2AfV4j1obt1ve/PuL/aL9G6JSdMzA/toRauT
bufZTY3d0KTzOdkScDR6C38srZjEjcHfoWZM70durcoLUwaJW9tqSbAkkrbTmS9zSoR58FywGq25
C64z8L9hxJ/O1pyvkQFyF441shI6iJilNzHOlwmFYR1m/uS8dwj531dOSYfSG+upJdYlqrzBDEez
6w70rfNH0MB247/sd1XrS2R2OVkCzmLBOqZqYIHf5m9GWyO6QyPQKT1NinY9H5qEnMgNqhmQU/36
iybBnaAkJjl/AOwsSJKmn06UOBqaGk1TZWekoxUKKZ1F2vUV1ztKQFen3WBt0eMl3f84Oq/lxpEk
in4RIuDNK+gpSpSj3AtCLXUDVXCFgsfXz8G87G7szKg1JFCVefPek08mD0oc5OXXknCuU3aesshw
wn1W4+yZ+d1jr9TD61iM4ic3es7HidkGsIVDVM3JcZqolSwNSnFOqx0GzPJJNLiApgFjTlizpwQH
49YM8v7sEkgDuxd1X2Y0vlutNW+SATU6YwfE1oya5Mz9+5PYGYN0NyyO9BHs7MPohzUPXGPKuDaZ
lya2rMU7iVaoC8Kjv88jReBv9qtNajqXaWAYyVKfaSPA3cR6wT46+CkyY+ow6YR52sc8ItFt9Ko7
uwB5XbKrnkuFfp8clvdk9CXOGEM8Z3ZevDGS3k0yjHaFo0y0Hafe8T3jr2o1alnTEkAgBHENqVxO
YakEeQ5+zWjo3w2MetBlKEeKxP9kxu3uRW04DzgO6xfmk1Qsnps/O+yJe3NF+hNOlvuH44XSZmjv
mynwDoTsXpUJzbpNSm+LLdGMRQn7JBcWtpVgibxYjjy5MBzqXafMU2eb85GC5uzA29wGGX1kIdpm
s6Q+URQvMF7r0L9zZjxMYT26j/5C9gh0pkOCNLG3dW48qmD+peNg9hGFCwOcYNy4I9EhL/czpl6e
8emZWv2rQLXfpa5iSu0vJQZ93YeYISOay9gG1wY6AtrmJfNa/eGQQaDECAh0FqNnPQ6yxHtLwpgb
xirumgb8f+rS1biteXNFNnyia2axm+nsABpb7FyFb9BtmFqOVdhuAmi279liLE/ZELkvldWam0hV
+JdCW9/PoVp+tMytGPObE/dENOit9bStpyyDjOWZpylx0TmcFujd0hp2sjHqsoYrld8NOfbiOtcp
GrNZrw5RkqZEP9q4DMQb9Ndxn099WzLAWuZzV+vgDVsaEyiTKMBsR+S+urTceDYnQuQt5kew5kBY
L5g+upqPeRHmHulOMYCcd8I2u1O/0G9jV4MXm460JNyxjwVKOClXVxzTfBUIBw5kSCNlsUlWx3mG
1+DJqi1+y1YGJYJKg3reQabeGjkzjDyJ+tPEg4Jru/sAOPspRt96TnR1xjYzbAjGiHOdYxym/j41
Ufee+ehf7AFyLyMW8H5Szt8syvK/ST1MG12qkqKtrutNkEVBupHaK1d0BRvYRyudaCBGHjR6rrtG
FS5a3eAFf9NJgGChvwC6z0YuYrPsWhiW4p8zhelfGWA7kPCRbIbc1Fp7r1L4dnxKz7ZTxl6w/+ag
5wBGoWJqGSRhPA8AF8yKQWnS1iZDPu0zNLcLeXEYeh9FNNePRmoPPDhcLmlLCAUKjXWw1+6rksi3
g+aky/oiYyodFe5BN7I76daLztZ69KU90xuzq7moGYhmBj4VZ1lqseuVnj+FdhyJlkSJW+dp9ppX
RWttrXLW94uWNP02q9TZK5ZG95nogwvlsrkPl+EWutjulzCvT/Rx5RtsBHwtHTfVP2kkNKIVF3Lc
GT7GiWWS7yhGfmyjs+/60vPSeNLUU6YU+ktXVK6DxuuAo2xdY1nqe8OrmPxHM9WsFxJrajGVEjxb
cUXeerAGxk0RZ7pFlWSS3Xn5XecKpiK8c4I3yvM2PLNMniKvf6g9pe96xPdjOxQMsfg93bsEJ+fO
63wyLOWYbNq5KG80UeLPgumTuz3Mj43Jz54GI7tg6OwO6NrFFudIus3S4FivE2Bog2q/OBoLwbqK
pivqR5z9OI45GXemYd75tnhsAgMjX0YWNM2YngwtU55YY6TibhjV9FRVmdDncZqyx1pxWxq6y0iQ
+uWr7fTVnWQdziYIGnmaG91QxIZ4qGaUKolrrjqOrnQe0sj1NuXIAMTQ5LzssDDvshEIGBVTvuNF
DD+X2c2Y3qdhug2rxtt5OXgVwNCQqALTPvaKNioKGMXbWQameerC3xwxIvaLpDtIn1Kn9susgtHP
iZN6WXSgEODKNZyW1o0nJuIo547pUTEr1UXfsgk2yzwqFFtCe0bX6qeCAPR5UVN+GuZmuSutJMCw
rcwd2+unl6XV5qEIvFvTQXlhvEcOu5L+rcVfeR6jaDzKtjxlkpnchCd8YxNA2Xa1Q4TL/jYs+SSp
VWl1o+nckFGOxVi+6awR7CdvI/oOdqQqPMHlua+Q21fuN3lfuopHpw3F1U/bbxUwXGylzQyuhxhu
BvQH3OYCl2qNr5alBpz2Bh5ud+ida2R3DrPcLqeYUUX9hbJDQStWSU8W1mfVCc9lZJ1WBwtBfueE
cn6eOd3W2stBi8nw0Si7JiZTkuxDj09eLNh2hH47/1s3JkOdSIrwCruPn6PdP8u85kESjZuJPO3i
lc2u8Qjc4B4/5dNQEnCyaPZXAzEW44bBgaemkTpCk4o7hwSKtsU8LXgGnNk+q77CITEQ/3b5wVAj
w3K1tTElP2F9cJ6mHn8GD7/YGEbl/eZBacQC+MiePLJ7Mr3cuR+ApJ21v0AK0Q5T/Tyb8gsxG6bP
XRj1F2mEfKBzxwLIjkXxD2FnuVcaLD7BMJLuPkL4em0SP/rIBzP91/F0XvLGpo6uAg8WqcCMkfma
IKoxMJLwPOsCivx+GbFWROEX9e747KAIxyRrlhszf4uaMCPrURlm8wQ0vvubjkN/wFYt3k2rNk5e
wALAZcwelSWYTTnswt6NlVJ7QhnZB0TLkgRNODFfToiQ/KPzju4HOOrNvgn5xXd1Go73A6mnHakM
KNh+bz+R/RMOXlZ/WQ4ZBenJ5II7INeJNX6liHSatmbZkIe07Rhfge3lZ7fMyfe2i97LWpOHKhf3
wclHe7dEOtkbadEAbQiwzViar7GqTSxSLHG1Y8iq5kOV9SkqRlogyIW4aVO8TmsUnUHc8lO0znDs
2XRoxH5n4PWaMm/BOxMY/iEJjbzdDPzXfdPb1cZKG3YTWdYJ1Yop4IwFTiWpu/VTsXy1qpyf5OR2
m6FNUZhmltTOUcb2+IlVFnbKUkXtOnbyEPW1fs0wr0YHzz8FKlPhRmMsOWRwtu+qpKW5HmqnfG56
3Gt+bZr7VA/Fwe7povw8pUKww4yEtolHxEJZ2Io512jJPqWiY/flR+4DpDXZsPjoK7IcUU9ObWgn
bhZfS2hIYf2jqno4S5x8jyNwDJ6vdLhmkk6hGX1vj+T2Z+FT3AOOxvPNTo0DHinzPp1684o86R/s
qkig3azJRuGX9gPzjfEjMFAnMBCOACO4qStMed9O3S1kYAS5SL+yKz71PIItkGF72dtK1nyCwiar
oFJvMza6eEv8ZNQnxaz6J0qz4I/jDq3YKrvHX1oJeS/dZXkeFwe/ZF+k8halUXnH18wfwNjXf6Mr
1q92m5BLRAR/n33Tx0evMKK6iNZsDMPxs6Dbvw9JoJ91YT0FTWJsmVgdIqxq5BxlcT85yndi7MP1
06T5CBoTo6ZMquJ5qNz8KHs8+VPUWie/7K0dtygxrs6zIXQt2T/6RAbzVfgYFHq4mCr0iarlbf3A
zWcioDYpLHEFfoGw7F3go6cRjTV2aTD4L3iqe+5rL9vimf4wndo/mjLsj0OYocPzXV0ca8T4knt6
S7GSc5kM5cno6igOYN5tCsrejWyIMbosj9qqYXUwrIYGF/4BYnf4p58lN0KNHoue+y2iSe0L7sh4
VrjjC2xQfBRkAEJZ4nVgByD7zEM0nYRAgWHlZ8+k6SWjWD3YnsEmhFDXDzNKm9qg8kSHYmGzEjZ9
nqG6Cd8c3bzVfpfN8djBjDQqXE9tQy+Bn7f9QCYvPmqGl5QuaSZ+3FDWP86A7HUABOvxd3Vh+DCF
znCbzeyJzUcE9qnvUsKNBPjpTt3VzqgX7MhV9ZBXNhV558IoqGtijMKYjxrLy5ZdvsXRmJYh2PVN
0d+KtDulXLbMVdLbDN99qyd6RGVRWftk7NZQXbsdfSffMWas3E2qO2+v6llbGxe79Z+cdPS9P+p/
gxx/uqTj/w5lhsoJ0dlcwFGwscfY+g1uSpnRlbSBZRwE6E+SjXw/3ZL9JZdNhrbuoHxgwOl89FHc
Zg3QaC9kXdOUFuK6ZEiWKYtKvk1EooNTqOWjmurvduF2L6rE+meMRUJ9TL+Br10cbcN+mXhnWitE
+Cu94MIWNXJBfkWogVj01m1goDhlgekkSzP2ZzLdsj1LUEb3JLEMs8TBmAvXOrdmU3E5BTZEdbq3
b0L7feyPtB2NjQARQujepECbmQsHMzPX2TzAPLmNvTttCf3rR0dblx7/Y5yVLUa7uia1gdNygMXi
zRusF911Iba+4y8vh6Ay6oT7pa1uBXAN9G/qgEpXy1swm9NTCOTn0RyK54Due9PUjf2WQ8k88aL1
u1wO1WbWUXAf5QQOnHrBYJYuS/YcVR53TO0W31yV9qEfF3EKZGAReEyba4vpPMKQxUC7Ttg5FBfW
iMurMmHmboYaj1Wm1HOWGcMBvwdpF8SraWNLrQ5UYuvadmvaOIVd7TNltwe/L18CWc0PsojMK7Y7
1HbqU+pHe3xnhU94w/EY3c+RhV16qUuWokzVY6jln84ahyvyannntm6ya1RbUyq72WHl593JDHBG
KEyxCWmXY5JGBJMzrplRT8SFEhymLNLVhX4uPSwmStos8ABMy8dUlldRZLnNSM+o/ky9Hhj1E723
uoFyIgjrv13iNgmWP1pdvAAGLzS2FTPOpsg621No7EZfWSQcK0VcaGpC75/fa/FKGmFVoGfvQyZS
xcS2+hNSOs26VXi3McNtRtueLcGmmU0P0XvWp569Y6UdRhs5+u+qx8WUGop0mcNEmoDISJEzTeM+
oiedvMR6qrXFvm0eGb6EoIPFFPa2vSnxc5LYqdNjXXjfmVNMmx47+L0wnF/pmt5b2ehsN409MCza
rKuXRy5TjQITZj28VQhCuyEcS4yFYXvn5t58TkOFnlTNHXZnrDAi7d9oBdtHjoAfIfz8mkPf+Sfb
OXkD+lV/+0n1NmEnQaxLaNh8Uu2dHTA/ZN5+6Popdhy73pqzvclHGid88iQ0vOQRPzpATWYgtF5F
vUlt3Cce+J8f1kjh/UvwxKTegHzTiV0w4qVCt1vibr19fLY17hIVoYyE9U1ZoX1sx/6pQS3cweuo
HnO/xm1Ozm6vutldZVaL+kTjSel8URxNDSdER91bVY/OHw/j2QH3PPmvCH9rxX/8YcegPDL2ecsG
wo0tl0ZV5hd/8UbKXat9XaXcs6md6CgZHpw5z/y9DAZjX2L3OMGC0SdMtIgHiWNGd8wu1Ttb08xj
Y+TuPqNG2VlSkbEcnpAiEB0LsitNvcqXqkaXMRTfQeMG/tVqZrFDoVkI42nSQxMOCnMwxpNo2PGg
sXNxQrsYjhe35xCrCdnHle7PtUxaACxu+aNoKTfe3IW3ZeqCx0IYJl5Lv38QwEG2mcK4G455tCUe
ltzPnXvMVeeDhYEKdGBowXvAr7jpmePmu3ns6YwwEJi3oQ2mF7+iIo7dev1Oh6m55uRIrotZn9ni
aKGS0PrwU81tQZhoi05QfQwdWIhIYZXtJnaLuyAENvB529cI/BHgit5DDUynT8pFsbN6pOKxy+Vf
OuJn4Y/EPhD77pYMA3SsMrA5roNBIxLuv8418exb+Db7MkMBweZ3LnvMparMbmHR4vlizhRPgRru
ASR410w1/bODuW9LnkIcqtB5sBc3e0LZ5W5n4OvtRld5D15ehieWGVEoLrg26iQdt7XuD1YAstRI
qM0FstmRFUX6ULGiaRNQyW4sn+xnxy6Ow4CavUsNPubEaK0NfgBzl44AWwzhZLvAdPnCEnB1feGO
r67kxI6MxWOIt0Iysih8SB3D+2i0J3deW7AnkAdh3U81mO+9oix+ENRh7yINKNKtFl+h/0NF7Wzb
RKMXL3yLxLQwCeQNnYBU3z6G+yuV43BOYH+RUlT/FOlsku/Gai7htVYINq6kN/Py7rUabC/DZl4T
fk1MdjqkorlNvpezgD5wXkosqJT1vT63TIRZ0yJC+j6XJO9MNTwR5EdrIt9eGePBsvpuX9lhNcVI
goPet/nkfSx1gDysmYb8LCQOiY1YDaWtdkhtOJwfAUybwfonO1rV/zkTTdT3z300Tt9lPZkvjWwF
PVprAq+dFcHX2Ibg9aJsPBCyDeZ3uxgC8sqERtvCeSghuyE1Fk91AYE8LFFrmpB1WhJq1nNTmsuL
A3xkz8oCsRcp5ELGbJ11X2EzveLqC2Igst3WcEhQTQPQG2mUr4KbZmAci+AWL0bnfy5W0xPtz5z8
5i+Zc0dNGngrk6vOduyxyqa4khKHNCSe6p56gcAMNV3K7Pmajg7uWbxBhwXUB7kTMlKtVcP/E9yl
HXOMY4lQCTiv/6ibACIQaoEBtIxZHuaX6ifDOPQm+qR9LxgYHovZSukNZ7qBMRofLUkcz3JnZlut
1A+EZPqDu8A9Gfu2/ho8M3gOwrHmX3Pw9aYI3PVebNuzbeQdiTNoRhcXk+md38/qzkls4wD3yz4x
PFzNjNZqlm6yat+XffU38Uz506W+sPZhYWR3vmkm5wYz6NY1k9+s1v6RdZU2f1/GWLvo6iM7JRk8
mE5SbkdLP2aEB795uVMkyqbeMeDSu2X128Y1Q8z1nk5FeFRmgrnfwOx3FOts054D/0Q/Y8NvrhPq
K9KST740FQtWBvaE1AgMeERQByjFDMmO4kKYnxpw6dFSxgtJ/nFvRbXcsjcrquM5V8MJVly/T6Yh
v7pO4PA+QOl8aJW277rFYfY9JNQzYUsOL6zcP23h3g9B/o/JKbFbn6CjKYfsoXTav5YxTTeHH/dq
MSF6RIAe5riq5jukywCxlHDsXZeG/V3CSOWROZq1q6VVHJWRkusuOmmRNWyb6LOJrOxuKG26hjmE
UDWCGQLVVEGAYFFu6fTu14SzkoA15eGvsqzhCWd78eBYTOL4+NYsIyGJ0HcF1IfWfQ0rxg0UvMN+
TLr5zaDEYx/edJeLsmmOVaHLPdxC8dz1VnUE9Im3zrerENxPNhFOZy65tdo5++l0l/ytWXeycxwc
G/FkW0clRPA2QbV45m9JjtHSsb3GYrD4ZJuBe2wGBml+JMzrgJOt2riIsQkjnJnVUg2vEg4Uu/Ru
gTWF73OJQlvgEaiOBYbXV9iO4KrJ+Va/AR6LQ+tTJeEN+FPU5q9rDs6PBoh8TVjl++Cpdj4lzSp1
OQ7mDYx5rcC9yQLkFLcjRx7Sf1OW8I6CghRInsKEUhP1+RbHyNTGXTeRCm0Nq9rD1yLe3Sik/Tsg
K8gnhlmF+3VE6pCSwn/eqQJAuUV5taEbMG5DZmVHxAAFHs7DnAOyc50olzu/VP2RZdAjfnEhi+40
RMR9HkXjRr8uSWYXjaBV8uC08B5jZulE6Sqths/aMvwv1CzQQSqCtpwEi8PSmN45dFqlFqMm4FAk
XUMuHG1/QMlOHt3Soo2Z0nsvzRc0FDx0vtNNRxjbOWedYaSv0UA1Z6nJeglqTBTTmh1SoWcQUQWz
GRrtSKwguXYMpQ9jlya/uhrSv61VnghnLWeoNlgKkpkNjBOe/ZHKMiGyxQR1p0asjoBgyuoIMciX
MUCA33Zh9sr8CdXaAIrNspZsVxoiOkANfCu7jrOg6Kdtz47idxMA373VL4JoZBec27oCbsL5fSgX
caPJXAP3enVQzsF9qsGVRWMUXKPKZhI5Rmc3zSxCVkVCtkaRPumzYD358gs8HvU6Vn32zJSM8dEo
ETtdPkJQHcW9l7eSD6hCo+zaINtp2SY/IVjLowlz78QYSm1G0+mPjPngktq2/2nKBMd2ron2lUv+
BEawPaVW2T6bZVS+Vz6WQvY7YVSAM/LpDN1wdJkm/7K0S56nPjTjoJ/AsxZcDts0k3bcMKdm+6eM
uNQgKkJLfZ/I+RgWd7iTowX7wVxvwQAAQlfCuFmM5y4YtK8lq3LvBtN97YVOr0BDgvveLcEmJcjs
sb/GPPK5kFfFg/+UhHb5zh/wGrmgTrQiPEHlNz+zsNa/8da9QIpnR1o1PHv50t9Nsx18zMPC007O
gmhS4+EARHG2vuQ0TVtG4sWzJ4kdb2hDW9LEs+uB9QJy0bbgwqRnZnv2AFl7DIPvPQitjyynSSgA
vOCAhL9RF9XLnDnOSWb26i/OEouIuXjC3JDREPvGvnPDfpPNRulvJ7t5rpokeaxd3943FpE5ZNPg
7HrYzSzfFIdRQjooGifBEI03jQPMg9HTv7KNJERZEOOHMUlEux4Dd7GzVNv+wdfBHFva2n21tBvo
eAazVYIzT91PWF3+RWdr7Ffh1KbzQdstmabLyt37PM4OubKQsNsENGu+SY7SfWeOBH6coaweS4I4
jxg95NNALmSvJU+KLsRwmj1f4BLGcNvtR7AvOl46s9s1OsXiK8scQd+zGzDH//tFZTF+Gw4MLaTn
Uyus0dzVnQGHFTfH8KDmfjmkS/2OFdQ41YlXHBdnac9zl3q01aN35fwxt0Coxl0wdPYW5bHdFIJM
APGb3v+S5Cn2MCutQ5gvEpqUXpia57mTnRid3pULcjpuNd55k3XM5mgmF8qm5DKVHHxGgE4WltFm
VCaRlLY8CIjam7q00velcRe0GFce/S6F5k/YE1uDMF7F0jSvmglwxshgJljPnvIiBsv8N/RZzVdn
nfkDXcbYyj6SH13JOtFAePlf23GZMmCK726zQU8cw0NTFhVom5yrHFjFMvvFPlDFsexDsH3R3DCW
s4HVt1gfuDRn9zHl4HtJUpTvjWdRqvgB8gPu9hpuoHTabqvLUe2svIHipRpt7VLluHxwszzxV3e+
MZcUWOhIzNdCIXkxmN6cWf0+f2VTHZyY4BKZMLrejYuUYW6JzvGbtJN88JiDXiYcQPeuaxS/xbjK
CXziX6lijArQlBbENWb3noyl+06+1mcW6QTJzU7qmUPbNZ7w2gDMw6S65uYnnGhVnjz1YrQu7dg0
q93PgVNVIAmAyRnC6TIbE8Q1M/VvpSaoDtYigxYUujn3sbP0T1zKMAosb01eTpDjf0gwj7dqKokr
jqUIrNgK0LPLSGKNlmPk/pGBTRIzXfJvt1u8C1MtSUBRZ+dBuc5x1FkLQilDLu0q3Tl7gmHO14h3
9xNVPTl4xqQ3Cdf/g5wxLG9CQYrUWbvQwcZemw7lTZqWS2k2Swg24hWjQ7Qnz00WYFi1vwD7xolt
PxNO7WhuTxRehGYSm5CXw+2XQhYi5VxWxcXwiPPbud9Mm2xJ5puZDVzFaVgHu3GCX8bgctww61Nv
RapIYFeM1J/6IMg92DKJfKyp+fDlkTs0UXbI/Q3iyBvv8gBiYjq0s2hw6EdcV7mEkAmTAIp2JfLl
154Vv1OfcwjRHUzboAdtszO8yXuF/Pkj8AptS8lkghR99Cqqxnlgsiq8WBEunLde6423KKR8icI5
h/JQr3hRsJyKMFMVrorwgytyPGhttXd6KUlkCHa9lzYaKt0Mu/o02bB6TVGKP7Cfxntud3zX2EL0
0Ssqzjh7AgbWp7U6yDYdfz1AjIyKEdnRsq0OmUeq4m+YIDR0SaNBPPLinaB+koZEv2JIEEbDprVB
hpAhZpzSkBWYStjvVqM+WanAzzF5sCX+Uvz440ZkMPAywUq/ePIcbHJ+i2E/zezo0Z+H7IxZYT7y
TrbbMuAMMbiWn/ulBJgMHuLgpA0TUYqzV6g6jLbwxGKP7Bwpt2NYi8vA9HjrYQKQFNhLSNSnCfZj
1QVi38/255iSZAaFHGJLI/lctLp7IJlu3xemeZPKV8cxsLKrbgaTf5Q/qZzGiix95zoHNBR99j3D
/jUDn3m0b2Xt29LPwC+KxjjgeDVffKcZXwxdqBdWN7UvdAfJV0IN88nMD+yuMw2v4cCOZZs6IM4M
6m6UjWn1GhNSt/qaCcRcWweiS5hO6Pvvq2AyHuYJc3KMxIsubi3uYe5nts2103hNzY7euWRt43eW
h/Dj+mqL1Qv8SCKH4zBVWR4DXzavS9VCuc7qKSbn5V6bVs+XXFR3fZEEG+wZ7QZ3drpf+FfFJdFj
4+08PDq5P1KSwhy4DGsJYjMOf9WYnU5kSPxDE4npYsLb8WhKQOBlRR58TCzoOs4U+5AZUza9pJ2F
Xmgjf3XzvdGSEYCl1xEeTD4C333zUSye50x9zQPxdgYmw6lrK4m6VtvorhDO9mAfcDwZvvEaIg98
MJkGxUPrTqGRuOcUmsh2WdsvI6Ow6yf3DKLmiWsH9at1aM6jbiWEGyWDpbUGzy3G+dqCIGBngsIl
aoZn01jA3828VCfhMA9Zxq5YSbj7HmFjYI1BCl26J6AlSl3WSDlJ+KWS5jlsgPOrZa7AsyFHxjy2
t2DmYWiqJs51f8QteG3GaT4sFYAc37VjMSx2XLSBebLL6keodLrQHrGhreAaZ+tScR1yl/F06M8a
N0Q6T9dAw95yylY8N5P9zUe9krvq/AhGvbKZSjco9ksSAS4JSHbFvgrTP+XivAgaRE5ADBRGEAQe
ceS0+w64BU9FH6V/+y76VG4bkRZDlSVjvnKYfOw8MR7v5qFhizrCLPr+sEjjMfRr/wCWkDQFjLvL
WCNAxmPR0Py1JluLqsl5pJvEJDClQK29cnlIkZqhec9bVSYDc+Ssfq7xbwCoXfmgxazI8JJ+Y5qj
DkPNneQFM/8oBgv3IOZgvLfwv+0xLcgdVSLI/1LL8M0DxPkqjK7a60YQtF6TLFBBYtkNzp6+Pfrx
ikxesOMBYs2Zqpu1nb1RNKpNEmJKDlIoAuYgrGuqFvlPlc6wI6w8bAtwRxsDXAD2rv5TwTXm7FsX
m6t3XZLVyGne4hrAyiZh2UYZw290bsFUmEw8CxIbkJZ6UO5m+Jm7SIC+yM4i68XdHDXVRx2uyWYq
W6IUvZPd5+78yvkszl7NXGMD3ZeLgr0NrNSyJjTZmg1lDZUwfhiC366br+9pYWDXIx/z07XpgoVG
+wd0QoVjjP/55Fuj2JER6d7yppM38k6IO73l2xtCPJjPHciE0VKF68znudN4GyrHBJ2duszirch4
ht1wKQwNUgI19cHWRCi0Y8gfyTUV0+vIjWPwpA4uHKHY92ur3Aye1x17Ky8uwkxMjtaC8m4IGqaW
hNP5WRVh5hR+VBI0b8xOlutMQnQj7SndK5DeZQFQpRyq+dbKeXzDm0C8wh4WH1DIMO0WC+0ork20
0KyVjGdcrGw7+h0EcgwHxl+jBCdCRlDtZ4jiMIF8axsuE6Fro83Q4SpCnx7U3B12hmg3RijpdWXP
25YI+6cmtSpx1iz9c9sxBelBtlRNB1srMJwrGl6yq73BY9JVMH+RJnZCN4QJvURLvxVO+GxgKiDl
jr+j2g1+t2acTOGdHWklTy0MGhZFuM9ts+COMnONnuOpNDkGpYXzjyVqTjxI3/uh/m535B9C/I8Y
q/YpY/vfcWCSTtm67gSPln3VFuIiqA2uNi8UhFWO+ucaJsQzQ2qgxnkfXoVd8eWkU/JFfZMdi94+
pW2O3iDMcNNp99fB6LjJstF8AGTB7toqWOD5Dq1BELcjQ6XS2bp0/tzeZWX5Dz8w3Ps8cKAut/53
GejxZDnRdMxhoe6qyS+uEwuuUeJ76NPR/OuVfXGMHCL1GccEZzmJbIVke01wD3MRLLw54xy0cUon
vLNS13rPG7iiZcOOKm4aeU/P671M0hEXkD3BsRhtFvDy/Bz6MPidchdNYik7+yv3RXqp1iUbrYXF
mDwhAZCu0acuAt/IV9u8FBN7OKyIRWTx3Pf/at/+6wWhy1SPYi/O2N93mF1MwXEVKvd+sTv56Pe4
WsZ1tDU6DWXoUNhHXw8sNklT4IywXvbCF2v3gm0wJjSMYYeJ7YW+pf/seZe2LqHcm6/ZPoEN0giO
KVio/Zom2pnR1O1RzJMHkzwHQnSakMEJEdkgSKs7FqlxNePWBdpHars4DIVLKINkpPCwPqL4YAot
LLG3jSS5LFiVMLSFun/l6DbbbUsn/EFUubjn9ztayCfELdnwoZb3hevttbCm5d5DAtvWZVt+0bpi
IgKneaxNiMWMCuodE0bUSf6lNrSlO69aRljKebSfYN2AE22yaGOWPmptMXvT2SAhtnPkJGmqpuo4
j37xMKQDpbkAY7yrK0f+R9qZNbuNJFn6F8EMCOyvBAiSd9PVvrzAUlIK+0rsv34+qGcqSRBDtCrr
obvLZE2/EfDw8HA/fs4jJeKIW2XgYZxE0webZXwd6zQmoJ7z09xHcyUDDVSQzsMbedLL1/ocyz9r
oVtHNZMKp4qp/zuxpbRv6MyWnysrYx590Kv8EVpOhrVinmeRNjDo3hvPZx2KwN+8BGXQkS5Rve0F
qVFaVBtSPb8F3K7Fz4SKuqoJjAy6b1UslIGoUtNnYKTJAyaYn5joPGo/S+AXe38HwOpgu+aGKu/8
g0uDwlR47iBSgkT3wmB2tqM4rkCQ1nXoApsW8RfZdnDznf7L5kaeho0lihsZYLSGBSV/XRbCBvix
kEU0tZpGhNLae9g7YvoToDsivW8f1CJrmeyXRfsgNX6Ge8Vwv8uV+hDZsEjwVhYPJlidYwelNXwy
beHREa/f0BV71wnmRrkrmo8ykF64AUnas5hm5oaI6er3EbYuG4ZsCsO0FlJuKZ3Olnp56Rkfmx/1
k3DODj04J0OOwNOd8mBuGVxRQ6Olq8uKKUAn6EtRYUMwsKklgb8vmXwgu2yLVwhPj730PgGDnU+h
Yya8C5MDHSyXNy8FI+NtK4I3Skr/UH0v/On5vpzUyl+Eo5iqaZm2rDE3jUddqNmVRWyCjUExb6hO
FqiZL7r/hVdqQF3zvqFbNS5mBFFUlm2kDk17ude2hDaPbCEEZ01vmZNMYUDQvyfyxg7fSmNxbWDC
prEpNHt54qa+UlDw6FtmoxkL/FEEdLLSjZWs2jAB9DFqbQvgGNdbhkar1gA8oPmTMGTBqOJObU/3
N2vDhC1fm/AhZh/pGqAxmDOGT8OJG0vZUvlU5l+5jhZs1j8LsRffvggDuaBBi5Wpe6ROHb+FpUh6
CFVUaC2phNNKU5VnWOu/N7pJW5hK0ob3rTnF5V8grtdJ85phL1luPRv2VXGGFN4Nk/f0yu9v562T
q7Kla4L/oaiIJS/OeWHUCIvVNSlSArMnuU0va9+0ANbVPPzVDfKb++ZWvh7gIYaD6TOBr1sqEdZB
TqWYBzcY0bPTSmwmLIUJ83f3zdxqeqqYIZJYlq3oYnl0g7oPQj3DjJrmh9isvvvjh0RYp4CnrNqL
T3K6oeW5ti44fgxhyEg+q9pyGyFcgZUarUiJvBTCOG7/Xz7UZ/eXteITBEduk3l1mqUudC8ZpvR1
JZ53r3gDPNIwThVzpNQw75tRbm8u9cqOdu17adnX+hhhh9TRmVykIk7Ng30ovMCTvPu25p9aHDQB
R49mMfuuAY5cRAy454O4lGSEjjIOFg/V/f3fV9b2zDJkdLipZ5NnLG5hIIeD3iJ65MGgsxcOuh6n
0huOjKO8nRzapjsi1eet2+z2VGmzwDOwB16IpBsLd8hsqSmtGKO28klQLovCjybA3tdm2FBYvPU7
TVBrsUyZ6ReqQovtGzW6eWIa0IuMnkD9juq7LanINQuCNGBOBGRyp8X+pf0ZlEA+8oEKagTof+Qw
N5sbUejWCzQhFBUCaZlTZNsLx+YumRJK9mCAfHoujQut1YYfzBtx7WdYsIXOwwIIAZ527dITwKo+
QQrZEwfrAbjlqfcQYjnEh/vudutt12bmwHSRM9ihChGTjJlxIpuGcQ5xILFLxFYkWNswzbbmCEcQ
hYPz2k5QgwjVQuzY+k+osakHfr6/kDUDBhvG3abPsWBxAfYDd0FaYgC+zvD8ZGruf/H7mm3jWTZ/
/vLc66NdRxr4Y0+GDohwGW141O0NoKN3+/uq4XLjGF5vUKVpzGDY/P26/L5oh59iekPN7eFsvFNA
tGohVMb3FzTv+LWD6QpapzBwwuJMAXCRl5QB09/tvCDa+3RKz65mwMlU0eOKoneDnG48Z26/j64Y
GmOcPC4McZOfK6PcGRU0cB7k47xOVV3fWM+qAaRD5yOJTuzyA/kDtcxcZwNz4J61p/Z/HLl0haFF
kg5yRYutu/5AjQRp3dTz+9WABm3hnyQZ3Eie/7Gf6fCU8B/iowrEfxFZGCwpQprrqTcVp5qpc3lD
sHflocThmP9+S1Es4+bdAjDCsDSZD9E7swoxmmvf8iPK6gfhQgx1kDbsLcMxV6UtK/Ont2Xd5r9d
b5uvQpWQKLjZ2Dz9frz+FbV/3/fk5Zdfmpj/hIsYJvedxHhom3oDA33PmhLKrgQUaOOAbi1kjqQX
VpgI0UNr6LBCmSIoGSbwd7Ac3V/KTSbzP2uZc1vGzw1NW3gZjbl0DCN+Xt+NZDKQEz8yjXmAVvS4
dcOsL+g/pvRFALCZ3DCnCnYzXpMPlQU0fqd3ag9av6p+3l/W+hf6x9QiOJfM8Y6IvcAwDAqax++X
SmL25L6NreWI6+8zFJnoGhkvaBRKp1QxbXP4xByve9/M8sJcfKDl+UyDtC5g90m9CHSUMkLxbLxB
qQZq1O7tv7M0b+qFw4m+mCQDJTyGcTWkAxhNTOjiZkX2Cv3xxqq2Nm/+9wtbY+kPcaFPwFBtmQ59
p4wHu4u/T74sbXymLVdYHCN7qCP4psA5wf6ngSnIbdcKrD/Nz5ZfaZFuxLqd2aFBP0/2X0r923n4
df/bbO3XIm0SiVpl+twvzMoX8/w303Zx9Om+ia2NWkSCtIXEPIcrC+4GIGDS9EzXduOrb/iysYgA
86y+maYcy1wTiCeU8vkUF9mpb+hWKl0Lwcr9Ja3tGncO2YZOpZfU49rLEO8yR32G5jAEqB9TxDv2
NRQQT2MSKxtupizTm9kDLm0twkEuB3mYpUbBwO4Lt2nYvppgduAFs+D20+m/xg81yCamRFHc2YUv
0/lXYDzPtTIK1Bt/zNo+c/2pCi6ta9YyqAMOZuqvpbMUdaU75OdvDViUhAlu30o3qjCrW2wD8yHY
2irVuestDkojMMezKDwUiivjiUFHU/buf8XVnb0wsfB9cF/IH2jRnDiSOZrIBVpN5XswcTa7FCjn
bkD4d8Nz1nfwn2UtDgMdawuERRJ7vlTE1J4bNwp11WnlH10rff1v1meS7GnULW7ewk0fGtA2xamH
tBvwzvElCrApevNNHyLhxdz4xuLWTrqYM1ebGpOp/s7YLoKvllSGX8INjOjFM5hbudw45qu/Dw+E
qdtQcRnLY2emABFDiIk8o/6oQ3dIMXrDwde8TlxYWBw20RV2UdhD4SFZEElonwfOiHTE/e8yf+PL
B8t8oi+NqNeubY4UavOuKTxN9V+QrYRGHd6EtDjSa3aTeE9TCqDouL9v9XeCes/svLsXX6cdzyaK
HlPuwTD1NDxl+8pp0IbY9V54jB9gt3S3wvLWQufdvrBoG3kZGeeAp5IAhd/QggNVWc7IaXUHipeX
WjBF+yrKO7rmtnm6v+B1b7ENjWqyLpA7uLZu8S8TkqmsNxYeM/8vlhZsRJB1d/nHxCKCACiQGdnC
IVX9YA1fUGqNIPf882UY9LM01kA5ZrkMyeiGQA5YBgrQfoBW04ZfrG2TQT9QVWXVNpRl+0dRoyky
wOJAqZ0htuSfQn0jDm1ZWBwqq0SsG46Z3APd7zE58QYi7o1FrH2I3wUmnmjUmJZvWsCUQR6g2ukp
w4svfQaS7kAEdP9DLAsbdEuBm9AkYpvYqKUNdCumyJ7f5fzrsYvzb11dwumZwg8N6MhEwVGWjvdN
3t4WlNDJM6g1WVRszEWkiJsgERJiw56t+Z8bivUgOmFgC44VkOP7pm4vQ6pN+JdMacPkdl+cFlHA
dlgyqg2NLepGzQF4KQAuWdtJyuG+pVt3ABlpKvTbsKTJyySCUnStQvdPgQuSjnHQ3vDHbNRobjrA
c2eb0rNN+mDb1KAWq2n7moZcFMYeXLNI/jYnH0WwnNEzVTlbu8nITjWci5MOeQlT+mo+/DL7FsBl
Bfv+EA2/jJjhORSpoYJjwtChlw7m2PjsJ8OvXKO0+Mc7otEep7JAOeO25FfbiMaBbky8kWwqfmW4
+f7v35RK2A422jIpw3DSb7oydWQnhVJwAjuve4K315NfjSdU7V34+R7AYPobx3Hl9U+1V5AEsPWU
AJZdmaTNUpghytyzhWMdtH3sSs4ZaaNDvs8P4YZD3V4zGKOmpc/5ON3cRTbOfHUfdQMXW84wovlX
Bte59HA295FxhCi5ijees7exZjZnmfQpWZm9RBeAqigg3ZzNcVjix9AEjITs/f1PtnJIrowsbpYQ
IaHRzxC3N0uo5Bkp3NizlciiEcPgqYSbHq9YRBZDNesuMDNSqeajhJST/pBHJ6vesLL2ZS6tzKu8
SACa2M+kaoxzT35grvnIMPXeoPZvbbjb2he5NDP/+4UZTfjJ2Vcwg6wZowviM1Jr9z/HloV5Oy8s
iLYwgpQZH8/uADDDx2Y9ZbZ4d9+IMl+E1xmafvVRFlHLpugDzp6PAheUf4Bs6Wh8CJ7MZ4ZXD4Gn
bORHa1GByrkmVIQKaM0se2URxKxRJ4+5px2CY7IfHuvH8pjuJkfZwwDw2d4IyisurfMmmIEWVM4Z
xLnew1ITY8j0b+5ZgM4ZRJA3vtHa9um8Sek2Ud4W8rJJm2lpXWltknlAUH8HHa8+aqfhbfVkeOOx
2KgHryxn3rM5saQcTPC+Xg6TkuUIoUmKXOpnPa938vjjvjtsGZi95cLnoLMSRdybqcd8SQFPg9hI
LlZ8+moBixAAoWnTMN0OWh3ZwfbECGxUbFw8W0uY//1iCZnUdyViOaRMmocAOnWy+1t0gxbhYqMg
z2NqvtjANSx8agRZo/RzjzSvKjfyP8MeGURPKHEaPqBwMs32xRcbSIr5FC5O6dw5EYKMGXTS0s3s
Qquhm6Zx3vWPovtQAyc2/xKQBZhb5Za1L8RLlw46DWDtpsyUkBikgTUXfaYXu3zPREX7X1xm8B6S
KRm2wh6KhZMF0JvJiqSm6Jt6IkpA+j7F0VbPdC3SXFlZuBqDQy3EkFg57xXPcGIv9GzHfEYL2CsP
viO/3HeLFbe7MrdwO4BKIIo7To5aPTTJKd7qNa94AL9vmrT/gbrcdOZ7kTZ2m/L7jYzwsx9+VbWv
EoAQgRMqqvl6fzUrXkCuQTYLpBFuuCVyB2KgUQ86BYmHUh32hlLZpP89FJn2Odm4r3/H4IVvX9la
3HOBGlYVmYG5V1KDiVH04B5qOUy/WrNW6znvYOYNOukbjOQao9bWhxq60R0PPPUdY2nt98g0ys99
0j9AMSAhD1qBirdGeH1KPXk7qY0BgAYuAkbSamasUQvIGfxAzFKgAwVduyxvxIetrVtcqJNf+BA1
xca+jyfDgb35FTax9JQA5Xfuf6Q1l7j8SIt8TUtzoOkooVO8+ZgFpqPaAkmljxDHuYynufeNrS6L
G/t/evg0ia/Dam9Jdt+FVujF9qFj4BHFgnHjsl7JD+eeKh18UA68QBcmdMEJiidSkYQpNsgt2w9y
/6jJH/94ITwBwSPPPVwTyNj1QppI0UzAOrlXxLCLw+v5tPlqX4s9lzaWsMW0n8qAwaTcG94gL3Bo
Dyi5HeVTdJIOGbCqceMIrXybK3PLtCBjWiiBntZjnqKQH9uftbRhYS3PuTKxiNnImvRmrDM0CfUV
b6viYD2h8Q56O3FhLdtw7JVYemVsEboLUcN/G1N+Un0Xwks72ljNfDAWEYff5/KZ0yjG3ef9vEgR
oMDPYBhJ2K/6XenvJhPKiy9Fd0xlJxTv77vbmlNf2lpEN+Qn9BE5MtbSvUdD0p71ksVj528kVutb
9s+S5lhxsaSQgbORxirPkdib+6v5RuK+6mKGbTGpKVMTVBfXm5yaJnqEJNIkbpP9OH1L6j/PbXlL
/2Nh8VFMpnvSRsKCD18qjWFYa778F5/iwsLiU/iJIhqoynJvgl+1sHWXgVYDju9ejTaC5bzbNw52
YWnxNeCkp1lHB5J52YrhHQg/x5PCUHb5QVE38o61DwPJujbDDwVvqoUpmMaYKIM9zGPyY8of2p/N
1mlZ8WAbDAq4Fqpa/GcRXVQTUqESWRdvpAHof/pbnelAf9z/NCuruLKxCC9Sb4WapEXQI7aHTH6E
31Er9vdNrIUwm+LJnHlCGMNz7fqIRCoinGqLjTPT4sBCC0dyWngi3P8d1nXT3mJNqdqn+Qjjnqel
v2GoodvtKlTqd8JrHPHYbkSA1c90sbxF0ET2p4hQ0Ms9CaUhf2clUOdBDiw+39/G1S8F4TzdJHLR
mzkXeYQAoJ29QfJRE23SkznlqGuUG6tZiWdAhDGhmXQhbtp6baCW7XRG9by1BLzRmqiZZHh3fynW
7Sm9srGIaYzFQuIKSwZUx/y8FAfPCFQ8yS1uXkHVi1iN/FT67dYDcmtp8w5fhOq8UNWmnInAGOHa
Z60MP1v7X/n6xfYtQh3a8lNSTnXghafOlfcEVVf+2nrCA9XtFt/v7+O6S/zzrRYhSGmrypBHK/aK
5i/rL8P8609Ryby4rz7U/CEvdiysVHFWZvRgMB1L302n5zjYqBps+cIiK+wYl654IQSeb76ffASR
oT5jbGaAlzV+VcNP/2rHlvDRQG1kSUrjxDN8ZC+r/NugWsjT1mJ33856DPrHD5bA3jLLM7lPSnKC
/eTJe4oiMS0WhMeoiAbvUfi5b2/DE5Yve1MrIz0vFPCXiRNR4j2jfMb/+ndGFoGuUxt4y5Vz7HXV
CRd3VITQtM1JAnE/OIhFcJjMuKD6ShtMPvw+QS6EVq9z7GY+z5U2Xj4bIWGZkGZNABdu1FKjUEb/
pDZohgXn9nB/32YXXiQll6dILGNCxfB+jSamN0UWV8MzlE9WaH+sp+foRyn/mmJjIzXZ9L5FYEi6
lhkam+KofIAayctdlIQd86PsVV6/ichc6/9crW8RJUShQooOZxdPlMkzvQL1egeKVFe4wD/P/9IJ
F/Ei1gKpFq0fe81PKX5uf8bGhktsfC11AS+zQ1mPCkhf9qnyMxtDxrNBV6GW8KVMYMoJXBt1XEcX
0sZzZe3pyhAVpWyZ/FW9wbswHD1azcjtND9d6xMZGW009XlwRpdR+P0WXGPV83WeFcLQDPrACxdp
QtDuNGys/Rg/tECDh41XxWpEuvj9hVMkkLF3UOjGXgIrU2U7NRqDUIreP1lrRubSLHhwer/kydf3
UyAj+BwFVuoV9XcLQs/irSK8f2Xid1H64gpsAw31Wm0u/yWowe6G+AHapfsm1grbNDL+s4zfB+zC
Rjn61RhWRezpb+qTerQId8ZOfmoO5+OGpTlEL0PRpaU5+F5Yyq3GzmEUm4OrdRB75bG2PM1t9vUL
IomufdJG977FNTe7NLi4M9AJ8kd/xu2P8Dhqnsg3VjTHzpsFzY1/HYzY7bitD5GzOkJb56nQpzQ/
6+a1Jc5t+dnq4Zwrsv/XzDIolENrhF1PD/i8lx3jE8o7Lsq1O8URbubKj1vjepv2Fk8m2dYgLjR4
U4xvoa0gGPiu7QyM0gkvcwNvC1S/+pUulrdwC8NImOYXvGXRMW+DozFuHKL132eSUqHgzHTg4pzC
7VbbFbz7XjWdoDOVhg0vW4vZAO3MuUVDnWTZpYnStqnMeQwpPkVH5Qh9CjA3aMI2LvK1cGMJS54x
MwwELsEAiKBE0NZhRo+epNaL/T1yRffPywpwjxa9Qp1UWNR8zSWYIgWVyIBrFeNpwTF0YpcOikue
hfrzTtkzJFTu2o34c/t1KC0BOpvfeyxsiZ8JYqnXW0SXPKV5yI23YbvRQ7vdtuvfX1wFzVQaWaEy
pmlap0nTH4bmnUjsjftmvq+uA8G1kYWL6Sqj5Cjg0gYK9qbqIgYrqYGnB7/66fv9T3R/Obq8SBA6
vYuHHgYTz89QYTrCNjlEGwncvCP//8XA1nAdpscJVdVQImr2/Tc5cCr7J1w+pukOIN22bCmr66G7
CbIRNSmuoWtjWgttIa2v0KshJ9vNb5VA2814IfWl90bi25y1OluorXWrzKLidWDolks8yynKrAOi
zhWJgWYGMRSfraMb49aQ+u0NgWNwt/4/Q4vYluXNeQgmzdyrpfV3GsKvVUXJo9kjmtqV0+m+b9zM
QTMhcGVtsZktXH/A3Wx9f95Poze4GnRwznxdNLvhQfZaZQdXqOpsX+1b+zkf8oub3URdCG5BBJnL
pKm8c2+ivKSgdhN33caLfSVduV7j/KdcmGqhYQgiiETQC4MozLJOcl+/oCL90NEfDKLkh18l5HuF
a6pbJdHVU37xMeePfWG6GCaEiyfoS86Z6P9mFLFw0qSrXv04sV7lpql3CAOkG2F/y+j87xdG/RYd
j663pb0CPYqYHlrD9mJJuAJiyKDNN+7KlRsA8U+ZMin8DXT9luVSPt+kFS2Hv3GRhfWqQ/Q3kkrI
ppFsiGPk8qTSNuLNSr5xbXNxSKbxTNsMaRU6ZLAlefPjA879fedIh3QvvVYbWdvajTMfSIOZTi7s
5eMjjyVpUM5ARSqIAxEQcqGc390/iWsmwFIQ04hsDO8vQmiAIABM+UTpcToa4kXqNk76mlNc/v5i
x/qi681sPm8ieF9OMmCK6cmvBjeWVNdolA2nWAtil9YWYcUaNURvY3zCND6OfxvNs56/qNLGkra2
bBFCRIN2UiRzT8eCEeGj/ufp04xrUPAjHrjyDW47TGLIqFKenJmWfD73vgyZNKgQGb25+99+7fq8
MLTM1iFp1CqkUvg2kEZ3vOKh+ZQUJ4LbXUUJMJEC977BOblY3teXBhfOZsFinaMSG3mUebRw12sp
qpq07fQPoQn3OPy6KFdJkBZ+RrwycHTEMb/d/wtWHeSfvVUX7ujr0Yi4LJd4J0JUJZ+6NtvnaPFI
W3u76iQXhhaeeIb/eshmOEJZoYnsntv/xtMvfn/hhPD0FVUJIfi+CkpepqXmBeWYOcksEdxQWd/4
cuvLmaHSM92fWOJtUCIvh0Ij3c5LlNw8OAPvf5fVyxIwz38MzB/u4vJocx/at6ExgMUMD8UgPWb2
41BphVe0sBePv1Dd+VxXsPDpmxWl+ZvfeuU/phf31lku7L634+D3zDyDR07hJM/lHv0/5rKrjfx7
Lf+4XOd8Ji/WybBghBoD8bZEu8V4OtcnbQu+tvWt5lN4YUIZZDOAmNDcm0n/DqZMzYGX396IHRvr
MBfZPe/uEEV13hFT0jlJ8iPpC3fWqb7vFqsRStXYMAsqx5vWLtKRnYDG0NxbZfwQ+tLkpZAKP1qx
/0v142IHr/DbM2CdjQi/mp6CIfiP3UWYUPoE9kKTiWk7G3QvnsroOco5w8FYDe81G3WEwmZ4Gqmm
6tGGKv0oCtR8CtM8u8z9QxAXjv4OoapZTbp4ntBq+nl/Y26vVejg5zoOQ4zaLeFGOOYlANAAQQmD
emvcMTcGI9hwsHq/gJA6+yXFSfjHrgvDCxZnTBITjctnPTKhKSelsvcoZH5G2+iEvnEHs+7mdNfK
4q4MLc6IqiZShJ6evVcZPT3GWV3uRiSkHuwzPNhhaBW7HlW2DVe7dejr1S1OTYRGTmKoKfyIU1O6
tuobaOqiRIvQ7l/3v92aJTjOmL/TIem4eRgbcjxpXVGa+5GxzR2EBrPCSurzDqmyjbB9e+FCZgIg
U5njNkPZy0UFuqgVJBb2tpzFDoozXxQVyV3ZLK1PhTBDZ0J316s7y1NMUAd/uE5hqMxEqwwdyToK
eYu4WsWDbBdGq8I+plc7JcgQ15CnCcbStnPum7rtrczbaVlQas0MnjfDPGejNSe9nYw9ZAMzdmLG
MsDd7L/537whb/tGWGN4mMEwLkPALfMXvoiwU1iYZx/a1H3dPyZGiUDnsy5BpA8HbvLcFMmur77J
9rtay5BZ3rj4b7xntj13QKgREvuWz54oD/OssthV1X9GQMMfXzrpx/3dvEmSMIHDAEH7zRa6nLA7
932dNFbHh4sQKHiAgBnikHrrjXpzTc1WmN+baSZBBy1h6qmWR6o6YUWr/2Yk222abGOr1ixA6ITm
pKHMsPSF94ssTBvZatR9Of0cNNlpwq0y5KoFvgMHDDwoU4LXjkC9u04qeFX2qB2MKPwinFA0qTjd
/x5rVua0mceugR7m8pPDFdKkvoaVenpXtOg8bfz+qj/Pd51FXRjNjWVkh8oYMYoRA90PvsNJOTbH
xN6N3jzzkjrR5/vLufVgU4YogYfyPNiD3uf1pll6fK7B6Kj7uNlb4SPSXOoWi8GWicVDY0JMxwxh
Zd+b9UMKt/qr7Lv3F7GyZ6zCpPIwq+eQti4S/BIi9EApMYHyAfB9yhBH/RkZNWrP2+D91fVQXJwb
kCr5zCKUlhKkUZ2CsSlIEiRdcvPFb42fWhv/Oa6AMGrORXswVDOibmEq0Jt8CMxK7GvWpboRNLvK
i3qYARms6939XbxdlwUFLJwhTA0aUFUujFUQjSdjYILXNT0TDYK8QDZA/1PWDGHC68YNpDBhy+Ww
cAZ7QM2Wup8Ks7QnzkAdj5sN1jVvAN4IahtDRAJrkTDC5JwLWceG9ty4wRH02T783kLqN8Op1Y3z
ertrvMAujC1cz4DaE63PmvjMVeHBrY9QGbwmbtxI0h/f4ZhSFYoRSMvfojeHVEmCpsTU2Erf/Aih
8tIM2l0L3d3Ggbq9dLBkE6zpG6Gru4xBNrIs+iyXs4/zN0ryNta/lAP64RtF2bWtwxvogM1XN153
HXvUWDS6fibSIaRdOei/aJ42INkzhePWKNl8u1w9K2c6iwtTc1S/SBL0tsiYlDureyNBc/K8I8mq
gmRXhR/BDqOq4Rtf7x+mtR1kjlnTmKMw5szy2mBlx00o+QSJPI/dbgy+Boq875Ku3FnZtHG1riRc
rE4FePibxg4B+2tjRTPlppBKdW8Zs8yCuRu5vsfp7KnmcMqMb0ZtInjyoDB9Khmv9xd624ohRumw
Y9FsBdHAmPi1cTuNZQT+0CxAWuFYva0OMhz+P2fcmOw2b9HzO9quLDv3rd68RRdGF0c8VfL8bCNW
xan7nkQ/mBJzDQPyphxd1lddS9/fN3frqddrXHiqWTRG3ysxEUVBWxsdht7qXCMNjvfN3DrNtZmF
l3a+HSsyAg37IUbDNURbMkD/+Q29u7eaVkV/7jbX5hZuQ1+tjH0p5JQ/TR5y0Q/+k/1WdeJ97mwN
aay4KDfZTFAIlytDO0s82SASxS99bOm7zhVO6EQP8mn08n152CrUr+3ipanFPTa2dZcERsayfOYf
UaisKnGo4YNilmujB6HN6dF1XLm+oBfOr9RlOdIoFHvZnOJDgtzKt0gNJleMtRPESrLv4sqVhq50
ujL+ECSm/uYs5DbcGYRyVwl0260mnfmzAR3Xxsq0H502KYcs6uN9Pzb6Cb2UcBf2iNtXkX+sJ208
tkz2vupm4D9KoK9O/pQkf8n10CNzf7ZdtPP+rtJ08qSq+elP4Ffac/xiSY14MrQB0GCcBO/6LvOd
SMvSnTlQx7vvxWuH5TJpWZzNMdUaIx4asc/ycJdVwUEkTwyE7O9bWf3KF6nR4khO5pjLA0WjvRm9
m9LhL9Q0YidLptfAbn/eNwVz2MZnXhxM6Db7UomRgxz9yN7ZanCGtwOxm2iYio+GEhWMudS+O5jV
TzgRzm+GSUWyXm6LH/14lr74GmUZ2BJ6J0xDCI3Ubnq1Yr05QdbSIDQkIuRZ88FVMxPJjWL8HBaI
zudaGD2HUlBNqIanyrcyGaXXSTN8cui6/CnVNXLRZ7KANKp8xor7NN63ihRrO52DOAK+qCbpUcjn
Quxa6SxJDkSU8Wvj53niQHlj/Zgms1F2dt8g99e2yveBt9tOS7J2Fs7llVlWySGR1WFnAYXgv2el
ku9K37JPllbpP4Ik9hFHCZIXHzHC1zEfrTdhgQ4PJKTJvq9m0efUh85Er1R9P+Ui+EoxXDogO+qq
vk9hwEBaPNdLcvZM5gUd9TxxGpG6uig/Jf7YvFaSGH+g/oBxBQESLTEe86CuEMMbSpTvugHIfwIP
msYmW/64mwdCdyIdvShCszYAovZoGkk9C8NLCLkr8fOs87JTrVBudrFfm4dS79CLKcQ7X5Jf2sA+
9L3ff1T93jpkITxXUTXrLNOoQA8rfi77IDpkyEq7iQnvW9RrPpI/MXqsdvO5jqRPoeZ3Rxg+S4Yp
FJj+9HO1E3SpdrmuvhqlBITbTxv9xcoQKx2mWvnciaF0ZDAOLjHrO2rV2vuz7ssPRTcrvdtBe+i0
BuUctB0dQxka6N2L/oG56+jQ8SejJG/R0BZeZAFD8Mv4e5+jbcgHR26ylVG50aUQMZ442guRT2jH
ofNnhurfZtlZ+J6PhCf/x3DOyv1UTdNRC5KZb7PXXSTE0bbPk6+SCR2CYrbqLjuPT02ZtK9ZUYU/
Ilsq0eXWy6/yeFbAV+uNI4M1eS9P2Rjt27jVUXOPw/5B1H3hdJrCKK2KDuaoSiZi7Gjs7bRpsN4F
kfZe8TtqOOqoEzPSjP83ea9Qc9z1o/w50uoPYGhfmS4q3baG9MeUw7eKNbwbhfDqzH8+F3HHBGD3
2aRR5zKElO+mup6OjDy9lL7+Kpn+UyA69N1r65cfdcw/1Wg1o321Q5NMOhEoX+pziwxPne3kGvE1
uUs+isp+Ohtl4RZlhoSl8b5S0TC1BuXTwOyf0KbCiYfskfb9sIO22kcQp2EWrUHMexx7FFqSvvqJ
jKP52Fqos5Fyu0Vd954YUZr30+5ZjJXkDL6EuE1gyE5qIX3kT9n5eWr94HgW6KYWPqpBkUWBHZUg
+VMUKqZnhMnBTru3QRkqH6x2snZSPVVP5rlEKTbQi9dzIY+fplTb5XVWe4qchJ5S9edn+JoUJLk0
/Us1VmiAI1F5pDRq7aXQNlTOEapwrR6+HwUtQbT/pK8AyCZHlnrZU7pcUXaULONnJUMfpBvb5HlK
27MH30yEOJRZuIGlDk6WoXY1iVB1JKN8Gtu0dko/SZ2e6ZzjNFnie6oOrauC3/LyLCzd8FxAc1Ta
J4AfpccyNcdIbXquEYpsAH7PTtLwQeVe+0rntXQsq6p2kmR8RCCqRlcL3Xgzq2S3LpuPeS7MB1sR
0JJkQHgVZVR3Jt3Th1EE36YpgNylVvjWWth4Yy6MQxCdp49IxxlPchSXBx729kQ4b2oYB/BXQy3q
Zz+VwpcyJcss+yT+iSc8lH6Q7uUerUXbD7JTx8xzyxca+w95e86/MBwUu1bYil9JaD/FeMNzno2f
TAuzxUgBAS+vv2aWCt49OEu7RkY/RimS0bFt0Z/SvEO6ulHLv0juDbdvEMCLNIUu7DC6PDuqXQpA
35FSNi7wM3unT1F94lE3OV2ToBmEerMXkAe4cq6D38nixjFReHf6UameLdF/HgHQIf9e9E957svk
R9LfYwLZ3WCV9gPE5P2ISGxuHM241tG19mV3zGvhmZU2PIVDokOvaftxuiuVEOakZu4Goh3/2PhB
+yu1i+9KPAJp1ToDKd6J8Si9VeG4KqznPM00t450xdNtNLAdJdbFoRgT6206Gdb7xO//zsrmW9Ha
6RFlb8WtEJh2c+VcHxHuqJ0mKChZW/Ugx6xrlq9HHcB81IuaMQF7kna5MYFulUb9YxQoP3s1qY9W
ReTzW+bEDU0+f8iIKZzNc+ZwZp97PdZoohafbCXKdqNoEQNN+29tfLbRn5dcM1TKvVCUxkMJ7Zdm
ns03tSnp7ogSniMhBvhYl2Hh+XnwGNfiLz9ujxCUhkfbzE9BUr9Jk/ZdJhemU1GqQC4zzNwcHe2n
VvjvLIVBf4CsrdMG6CDrYWWgCx8h1dl09p4DHDnn3uieQkHUDOv851n0gCnH0nYaafg5hbbuWY32
lYJO7cm5Ubn3U5+VXA5aN9hAZyQNhbVF4tNnSqICf9T2tpoOTheIo8nwiVOI6t2/M7R4i5ha0rTs
MURcCJYbFjKOJO0aY6r/zsycVV7WAeq+5RrTtH3DsxyiULcNpSO8k3/+kJvZ8OaGEkOP4OSvzfRF
WSgmeqT78f8w913NsSLptn9lot+ZQwKJuXF6HjDlVSUvbb0Q2lIJEkhMkthffxfaPWckSld19szL
7eiIDrVMVkKazyxTmkuVyWOXxwtdoFysiqvvZ/RFaPqOvUX70QIcYJ7749pGGNNiRtSC0HerW5ar
jEP7+9H2p1Fmz03rmrKBAagR1Iqx1RFawDM7UCPcvfLu+/mcVmogiAdhtqmhir7mHAMlx8KqGvTJ
g6w3J5wStKEAfkEYMIa3pCqWtU5AE5Nnqnhf1Aw/Dzt7YynP0R/DfgsQv23gnJIee4dCFC5Elcgs
bHvfZG17RaCD5yG4qP1uwIaOZZWsU9FqZ5q7X77TD89gltuETGWOI1USVFbpmVTActc8s0JP0XOw
4EIbEkVStJbwsGdZsmTKmAqbjUEKo9jOLFzNrJadHu0VuKFXhbOwddTHlHRT4joxAABNX+FofeZ4
OX3ZDop/MDgDyXoyLZhNdNCUMUy1WgtCeDGlgAvHXtEv6HPZbTB7BS7Z3y+uaVKf0/XP482OswrG
eugUYtK8jlIf5tLmiqUAKobGkLu61nG4ZVL622fO50FnR1vdC9jQC0yS023yMhRXXbv4N6ZFVLCi
UOZECX9WhQjzuKxMpdCCGlA7gZygbh6JBltYhAO8P+cLdro6MZ8phcT9bEOderZyYNYsYTaJ0drG
CEpUGjIY4X4/oemRzN8TRNLQLIcNJEQ4Z+vCKSJ0KY1OD6oUpzOs0J/N+u37Ib6aBXqFUIGGjAwa
87NZdGXTIvBDra01kHIvVPvMFKYTcT6Fj39/qmB+uGlGZN8izVL8/WTXKes2e4ufKHn4fhJfPSd0
9CGNCzocnPtmk6A5al3MCYcgpPI6SkM4mDY4nGLsnH9jiSEMADsYzjwUYlyfp5Mp+ejUNt5I18mf
Edy8UzvsvDwv1o1eu2jQn+kTffl6Jrs0B2OidD/bNFQwVCQEHp8ptXupZk+D/eP7Z3eKcps112ZD
QGg1pr1VasFQ6bs+sw8kt9ZFpFxlUVq5vUzf4FG71kAg5zaKGN+PPr2Zz8vjc+FwWj4flodM475T
khB0NgMC16yBZTG30NmJLGtbIr8funOSp189UcsEbhl69Ug05503AAlhDK8OWJBdhBz+PnHsM+/s
i0sUnFpo5KC7D9cxHA2fJ5VERpHJCn2IZnAnQDYoQGvrDiraC2MVLfiZxf/FFfZ5uNkWi0jSM8fC
cPpN9RYuf4l0DL9EOqbC8m/TT6EEMiHA328sQDJmC4YIW9F1jvEc4ickgGDX92viq+cHtMykmqIa
EDGYPz8lkmGLwQk65f1jX46lP0awoC+QiLnSithFk6b3Q9ZWz1Fiml7Vwj6m5W26LgDZPfd0tZMV
iuMdqSTK12gB4nD5/DJThXJjVAja9laXbUNqhgtFwPCnhP+KW9b9VVu0KoyTqsZPQGJa0ZBtR6rF
W1H19Pb7J/PFOWeBiYdwcFq5UE3+/FmyMK4g8jOBR6CCcKTVQj/+ZwPMllJpovRaDRggrh5jzSP5
ffry/QhfbD9Q8AB/QVcaPt4n7kwG6Ao96bHF+6csEgeNJmdI4OdGmC1PK2WDnccGXphRo1JQ2otS
knONty/eBAACE5CMAg5/4v3VjJ1MB4FTZETlz3TEgTLdZfKchOUXtyfOR0hBwyoR6jvqtDg/HI+m
yeyxMLD4CB2urNwOoOnhwj0W1ZHfZspMgcaHoWaxhjmwsIhGDV1olR6S2nxsWRGI1Lw2zBdp1mcW
2rmJTS/xw8R0KUe9KbEMyiRfqol+M8BpwU37+3gokjPnyZdjwT0TutoAxZwcJ4M52opWYaw8C5dx
Uy3SbggoZyuKkvnvr24HcCXdpIhDYan5eVp5YYErX5m4XHikovg+pisuzknwfLH2EHuo2EHYR6cg
Na70jl5pE/AmZQ9JkXrxqF0w9f77qZyMMqHTgB4D9MEAnHfOz28oq2JuAGXRGpCsG7wBuU+Xnnk1
Xw1iTva6EADQoJw6O1zbRCl6jeG8ydBIpkoVCKYBSHvO6vDkSMBcPgwzNx7jAOpbKjh2QRY36FfH
i6Z5+/2nBYFbWJrCF/YUeaWUlQbgBoAVUBS8ltVD3VQ/nD4687im8/1TtDTNYwpdgJv9oigAhnuW
G9aEfKksF51Fha/Mkrp5uqTnaOXTkz8dCjkBQJ1f5MXpQMrYEBhKQEqqcFBso07iEtHcW123bPQ3
0wKvXernKlPTDfPduLMbKJMookOLGA1ymt7IWjuQRFuzEBYodnLfwB02Y8m/8+7gSfnPqc4WYRWL
sA9TTNXQCjeC/wirSpew+sy9dNr7x9sDURdyFzZ0O04Quqk+JKYmgSYSlgoR5whNwAstbOyVQGqT
uOgTlmuFVp2L6pxxnTYm2juNAm4k11AT+P31+vGzTGfmh/O3aoSd6CrmzKz8xe6uZJw+8/D2Pxtk
Fq4UxB61jGOQdkg6n6uw9wqHLPawj4LvR5o+7nzVfJzObNUkXcGEFWHVxF1715frMEv2VsNwAp/j
mJwGpzrMJSf9S4okEGPOVovBjV7Japwl+s2EqquXSpCv+O6dbH3WmOf/Mdok+mygAKDO03MFPMi6
kxjtl+gHqve7HPI81Cs95v/2RYmpwWQYEFjgU5DlTqf1h0UBxK0tYnvae4rw0jzQRbepNV9Y1ZnV
98XrQsVNg9mFDS+TE3sy6ahoDqUYSGVrUi25/aw96PJcGqafLgpAoIEdBpwXKcs80zNKQkah5noQ
9mDDEMfcdKBRAOuhixIQebRZ0dNk1waXAAyMvLjAroiuwrGRbpWZqeV2olCff3uhknevjamcA72g
WYBQdqZTkwooMdkmgSPIOpLiuiSgdPD45TeHQn6A5AkXH8Bo0IyabXGUGQerrQx4UrymDAallgfz
0ISesyU6eZfvw6CGCh16VKjmRTfKnSbkGnwpJVODiN7EFT1Q81IMZ20DTkBGs5FmwTA0sajWqCA0
VKTc6UW6JBA9JYi7nbEOYtJfSZTFK761wnOn5ek2BCQY4RwFWHcK7OaFOJj0VbVi1xi6U9d17wS9
GbnGYK4Na4ci+ZbR6rJCCFPnnQsarmcIeQYkenIvTp8AGwZ20yBB4CL5vDe7IsmGFoqBAZbsIs91
bzjmZbiKSbuK7E3inNui5CQA+DzgHBHfct4anToOATLCZQlAPNzOoPprr3hkeOIVs3YVxNOW6o9W
tUoNO2BJHWix5g5PPOk9NdXWUKAEwNlefL+w50EjzotJZQXehlOt15kfU2i95E1HChXNQRvd2C7Q
4ZZn5Od8Q78aBiwNFEVRY7Xwz+cnPqAsXkV6qmIGkd/FajCKZwfA1e8ncxIVTLPB4TSFwFCDPFGN
V2K7c6IqV4NaskVRPaVKuCaZWI1OsQoNAhPOeoWWfWn0Dxmx19+P/tUcPw4+OyMKHtfMNvAoM6VV
/G4EHMGRwGdRU9HOnPknQ8GHGwSLiUAOiCwwyJ8fp06dCkYZaGc4siV+bIcvXafpLry6jt/P6d3f
62MwgG6jRjXQICjwuJN/9ueRlMYOM9B4UD5qQ+oXdtMHZV0DFgEXFWDIcjTyTRGTx4T3qRfGwlAA
5or0GzW12KovI+02q6l4JLXF3VqjamAzw7lC2WvYZGP9QySasofve7FqKzQWjLIqbzraNelSUeXw
6KixvsgSsHPcOoqaXYSbRXVJPkJw4/uJzk/e93naE6x6CilP7hLetwXSEVTgoCApA6zUjTPyPgJZ
PU69PibZ6vfHQxZloeeA+g1KgJ+fqxWRnvOqIQGQBas8jjyHjg+0jF3ZGr8pOzRNDT0J0BYgOoUc
dHbaQes1zg0mCbCTwi+iIkiBDwCzyf9+RifnOsaBUAciHWQ5U0Y1W5TcIY2l5aYaVHLYOp3l11p+
QQfjwaGlpx/B7Fs3IK/3tgPYm7lsx+X3H8CZZ6bTB7DQG58ybBzsdBa4Nu0Y9kwA6EBHxzlSq4w2
THLkHxqABq2bmblcpnb0lrcsv6iqEsrYkDj0VI1LaGSP5baL7QRcam76U+zmqowD2G+JPOAxsEhh
bvtjrQEd2EGftwQQkTniR14qhQsa3LNEB9kjhXHdm8A5yoSqftdWR61xhFsI9YVZ0RUqHZcDD/ed
1dGlZJm6BRWnhqcWOl/oww2LoehaN9KTzJNmrt2EjrEnZlL6Gh+LpwhXKmZhhssIldtrp58kfNsa
TvOD2Qu3A5jIa7SmXAHGw9clJhPEtqp7wC5C5NWxK3w+Pa9rN+nRjGBcFEtTs+CkGzvVStYYi6dh
u266/DYkEQRblXS8G+woXw60NtysbtaOosQrK6+L+zq17Euhl+OjtBUa2L0NXGNsAzDECdlZbFgO
fU2DBjZMQcFGfmfkyegi10Y/lMePLWdkpadxfYEbyNy2tUGAd9LgtwGbBz9i/JyN6hdHJkRkJqsp
tP/ASJoFi7GoCbfliKsBSZoWLYrWfi5/F3GCFfi+9qZYHJ3nuVtiXdWsLxk0e5lRUx9R8QU0+VKf
xsUZkPgXs8FAODpQy0Sfbi7X0KiUq3rcqoFVGwtWP9GBQvCLnTkUpx07O/xBvtAxBprp+okCDzrM
LBKKVIPEMhftq1U39z06+8S+hJv1z/fd+18v/f+JjsXlrz9b/+O/8fVLUQ74zVjOvvzHoTzmN1Ic
j/Liufzv6Vf/50f/8flL/OZff9l/ls+fvghyyeRw1RzFcH2sQZR6HxOfYfrJ/+03/3Z8/yu3Q3n8
84+Xosnl9NciVuR//PWt9euff4DX+uGImv7+X9/cP3P83s1z/reLZ8Hy4uSXjs+1/PMPov0dqQtB
WgWQzSR1ilupO/71HXgXgjquolytOaiC/fG3vBAy/vMPQ/87nIahH49XAo4Y/vvH3+qi+etbaJ6r
eFmgLmNhGMYf/5z8pxfwrxfyt7zhlwWD9teff1izOxGzA5wD8GwTYCwLNKDZgY4jDFjGzgB0rci3
GQHuOUnp2jJ/jtTZdFaNGwWAQp4gRnfSFoDEo2JIGEK1zO3NWF1AVXihtHQZQS+U5JlvJLJc3IpI
P7SMr4o+2XFxtCoVh0T5UDnOS2X1YpWOQMPkK50zCoe+JPFV4cB2u3jh0XNnVi84rCJfpDdDbUMN
WXMirx7FTqZm6IZmH7s28bueKEFFZezlZeHxJtNxgALVrwDIpEPB2yQlUFPWm1Uyl7UOX5GSbYvK
xsceFill3AOKG3qTvH1iCmQUb82IX/SRfDMrkeEcVJeVwxZDvXe6ZqsJc0FNIDG4Dv4OLeHCpfkW
ksTf3x+3Bce/n3fC5x31D0gli6Iu3uS3P7U8FtMSrec/9GnL/f+xxxysyv/65yo+2WLL5vn1mBVN
ibj215ad9uX0O792mGKSvyOYg8kogmQdmKApavm1xaZv2ZNTp4V9ZJpQ3sNv/bXHiImNiYI9is8U
MhxI+P9njxH6d1vXUAPRJ4UHEI+s39ljs4wFHreQPUGNCJxvBNe2M32Gj2WiKiNdRHTwduzUndwP
IyRgvtywyzxIns51t99l3f91oL+PhugIwicoFEG54X3HfyhKsURlGdKn2teWcjdszI3tTXW3ZgkP
Z6/xx0Bs012xGwNzC9XQM0nLDBzx1+iIQ1FwR2UfT/fzXNtUrWgjQwDdvC6Ql2QFJsi6vhVLeo4/
aE/h88lEAZI0J/8GSBBM9+eHiSrSEV2I8pCfG1CA1yPXAtOj5OYD4kP0MtmyAOkOJJllxsJNS8G/
oHD/TY1VqYEyE4N2cKBdtY4j2AKX/TGOyxsgK3S3VJBmWZBlgOm7p6vdbQYxgBr0jEoUI6yc2hvW
6jtOWZDpR6NFHKhDNqLYoiLll8Yu0rlbDZC2MRcVPMOqN8c+DIlwIQ4X2OkWiHGXcu71AOb3xXVd
38dF5TXjbdLeS0dzNbLLDDCEWumaDpgbdQLyRAVg+a0BKgSSo0Dk0FgkcABcdbHpOdVW5x1YBzq0
R1qvr6TbtscqPEQgixiRC20ZIIPfkviRRxC5QB29Tp8Ni/hWDYmkwl6pMQNRbASufOcAvRw1geyY
W6iVJ5JboQANph2zJPYz1fZNdhfZSPLCO8DOg2oo3DRSD0b04hTIasbbESxO0rtlQl0tXBrg2oSa
6Qn7RhqbUjyU4QBIerxQLM1Liqc2uRqSO4VwN0p2kBrflmYXMEQ4YwT9bES7Q7otS2OlwRfaiZAz
YgzUqJFYQNXFAAtO/tAgDNcWFyixuE141fSPUbtv+I8Mh34EvHE7rNERXkat2MVR6Ypmp0I5RfA3
ZrxSuS+yJ7SIPAUCZmWzikTtA/idjsXBqDZ1xBek6z1kVnCKBslOtYCit1wnPIaFsUic1i1461qo
j6ZRF9jdaw84W9n+gK20w3eUb+hvqpf+c3P9a8XPDhKjh/Rj1WFzgbKy4MG40qQPGtdztVDWFP/T
2EeLcwzMdw+Ck22GiINMxTSch7OgmsUZpAUpTi+rcbugvibb8qFZpss2812yGfwIxM84KBalB0q5
S13VS11nTV8/HPl/BS4fA5UvPwZq7CY2POIoxE2fdzu83NMQ5DMcZc+TuMVEPC2CfF3vMz+GXjTU
Wy+rne6Z23Q9yTf85RkWfP8pyDTK/GGg7/re+ZpElGYPwzDNwYKbCg7XpPNGrDAe9RCeC5FuYdnC
YLxvUndEYSpGiEP6xAWi3x+k5efs1UlQH/n+87yX5L/7PLjDPp6BmVX3FnfweRIRLhPUE6UBQwzL
eYbmcI4epwqliUrcxZXwmsHYONotkZHLh/ya1RQAsjxc5n27NkZ9+6PWszuq5Od6yTONz2nVIlB9
t5OF/Aki4FkZpAeSQOKsbvw66H3tHgYNF/lD9hy6mpv64X7YnsNbvTd5Pj+Vd+Og97bMJEI1G1Hp
La2wq6Lx+wXfy1uj8uo9C3A6b8f9iPbvc3rZHZKnWrpwRT/zRk5vJWS7E94IKh8Q/TypkKR9UicD
xu48bTP6iluBsiy2ug/y4Q9jbbjq4yQoEe7ti24LRsdFHJzTnvxciX5/4BM6WwWgAlmFbcwWRd41
YxTpI4j0m6nfJleTQrg4qxCufTlVB+8XaQyBSsUsd2jNXOcxxVSFby4n+d8m4PtmD3tAmF61XnRp
rxnMMdhl6Aovv9C20eLfiDfwuD98hlk9iI4hGNQOPoOxJAvo/i3tdbpWNv+L2c5gg++n7/Q4pygT
Ms7Qi/m81wo1rsEiK2pfGuVSoI0CpSDfCt+S7A51I1RHQD7ETVKXkOJmL6oVekYhVzw0UKHaEf6z
ijuU5NRA4g4edTswmqPdIDDQVOHDZ/memG9j/DIO1TqBvESc+WPfrcmYHmytfCjU8rqI7EAtggZx
QNIkCBj0DYjdQacP/phkvtWZnpk2uITpmlhPWdw/oIheeoNab5uBrLIKd0QKzpQ+rCQt/LTlXqUD
xJ7IZRJm93ASfWVM+zFAqiCEe2C7UcIOjYKxuA5r42Bmllt3GSZl7uRIYAAIp7HB2gz10ehsABuZ
SzPhtyJ17VxBAMVc9AhApEtdLa83mtnioExcmRouVKLcGAVzrlYHEPy3bfocMuhppIZvigxqmIML
eU8f5GGfVDBZ0bZUL9xhfOShjSbGwTT3jCUHh2Y+afeICbZNeh9Vr0OyrcrXRF81IcJdXPhdds/b
AgRZw2/Kzo9B2FKGwTXAaRdHiCVBtGgT5dwt472mvPLsZ6W/WuC+KvVzly1VMwcM/jZW12Acun0k
ghaTCJNLcFhB7mhcI+Ze2YDEm9tejS5ABgagI+k2aowFrtOAK45v9TUiNkQuIA6nxnHE8FBwAl80
BBdciS9CFKDVhq8UK/J5qqzMsVxq9E3IYo++GSiYpRvLl0IX15BfTr2qlkHcD4c2RDjDk4lTDGUv
Rccx7hwy9EbWMGkUWwmeHRazCMymAS65u7GKfMUke4LV7jqpczdNr+Miuu21Dlw1PIPLEriJgjx3
0dbqE28wogV6OR5NS6/i4Ok2cm/E7Uudhysg92DOmrt5la1liwcy3lt4uAbBjTcIyA/U67ElmyIj
v9LjT9WjjzHA6eXroLCnQQQCSCtoKM3CH6miwzR0vPFZEblQuFiNxHaLbLw+c4SfG2d2rhWyq6Oh
xjiTfXztIQDsLqprAi62P65Sz3AHLPVlpcNQnr4Z7+iC1Ad0ElR3/lP7rSrg+2E+VTOBYkK4MfWl
P586KXjxzgCnOB+ircy5j+1t0p5r/H9uFP81BpJFIGXRwEPH6fMYrO8jRTUxRmHvbUgVU/gip2h/
q5C+xGkGsQGX2neK9fD9g0YhbRZMwY4RSjc2sBoQj5u3aKMKWk9KZkmwpPE+2W7sf3w/wBeZ96cR
3rPVDymiWqZqFAki/V/qIbXHrvKVugCy8SJefj/Wl5Oh6LFO7ohTVeHzM5QhTQotKhtf6qYXlVex
PBMBf3Gr48xAcQPGFWh9zK0LqCZEaRDwhkFJB8vghmFdlmbhxQUWhY5Ux/S5dvf9pN5LE7NICjgQ
RLoaojhI9cxWRqbVCXCViLrbhfIC5PiS3dULNO7uhoXuCU/5AYmA86n9tMHmo6KAMOF3DPSTrdmz
bMkA6dDpUm8XZAG58e6YLAAh2LSB6icB8wufLSy/OPwbgROZHFsA1ccbPCntG1pnKFQLJaL1YmGg
oD/QcdmY2q5CpRBp2VKWIXy+4zNv9qulA34AMG7GJBZuzMJVMPB5Yym59JE3e4nEuZL8hyNMn+DD
PpBWVaRxoTf+0EIzYZvlP79fJ2D+ffHKPs5h9soEmF0jRB2wUKx1DHUawrFiFDgFD8YC1VwkS1wJ
REwB2CNeW2gLEuc+hfYtKmevYcN3Mow3IuvvuvQtN6RwHS1ZEXCWu6FaGbQJCBMLUVR+W9/l/C3p
r0whbrTY2DXjsE6aW4JIyIoNP8pf9azzhUBNqDc9iJ8EuJ1cSnVol4yLCGeZY9KdZRwFS3zIH6NS
4fh5w5bwVN855NoUuhvD9wrCrkeg4rdV9la5Qj5WVRoQoi1jeBJ09kM0WF5eIedOES7E0QXvRs8u
3zqGykP1ysLuaqCqbzSlzwh+0oHGQxe6hF7TWnrQFEB0Z6FYwgMTFZtIN2M3i9pLWTl+kgPE0OnQ
x1AWdByXTiMbry5okKriUe/7ZZyALDHaF4NtX9a6XA4q8/ps8GKd7VHAChTdWBZjOXphEv6Ea5jL
0WnrdLEurqEbAFQyR+zKnU1W5Xesg2+sMD05Tro7KHyX2T1cuC+cqF/mKK43lAcGhRhyU0GfTqwS
ITYF1JvFmAXwBwkEnjW0m7jL7R7yKBkizOIma/e9Cmgo4jk7P2TOlUp7L04c1GjUQNEs1zBQsapw
6Is0YCzzKnMbJyCscNN1Iu7lch9RFQToRyqHRZVGPp1YA7H90JfKzmlSuGcq+Ho45C+W7uqPfdV6
FCplzqi5iuZ41dAtDEfxW8kwE+S4+Xjd9rWvAj/fw25sANaB3WpFe8yz5kKweNVl5JLJ9BI6HAsE
N2uiyC0o+35TmCtwF7x+UPEMW3VnFXSpE3nTVD/RWlnKxFwBgnQJoDTkJbKlhYAqyrDWsp8lGFqK
eYMmKDJyDimZu1YQr1FQj2ttH1QPT0J7ImvEVojnSM/cwbzvHH4NX5VFOiaHmpNlDhB5kcAHo72B
GvW6UdPajRQAmWN7U9fOooVENUhBO5YO614doN9waFRlgwVpQXwDN7nlbEbjze5ux8haSMt0qa74
ZoJKcGgjWMaiQq2NJ1jakVz0QgY4F68huYVNW18lmYZOSO72fOoY117stGvo4LhV/Zgnx0Jy6BId
CLcWOUSyk+EmV7KAAvETQ1wIguzQwEDsCyUEot01yXVXXZua5reIKgo9W9OmvuF6uoRAPLDSwq1o
hPssh0KLdYEIF2JH+k635KLOa0/RoB5dofoEBnk8vJRwAx7HOy17jk3EqKZwpXmvchrIBGXGclFm
0pMYyjEeWvHYqdex4QThoBJXFcplnBY/NILSaqq6naL81CF8hV2gs2rfDc8GifetngddalziIFrL
Cp5E5VNhxF5EFF9I/mSMpltWbIW+23qSQO2Sp9YufSkyT4ek9ZggWRgOQ6au41G+lc5TiLXjxChA
JxyiS+ih03HRN5e5RT0wcN/KsUNt+c2qR1+FvsukkaIXyEo4s3YSGlFay3YmVODJrsABa4foyVXA
r5TkqkphSEOuLYJ6uxEFTHECaWmrSuXMraFZpCuHnNcHHsELevhZFuo175lvc8C1JVKTErAEJ77t
VXbgejICtmEuCVpyIIUsqp78UEt1bQ0chXPIpphXmnAWzQhwRBZfqM5jETtLZpprEAUOTjag7JVv
xuIlatNVJ21AQsc1xEwCZHEriXo4yX1e7kb5bKnronyAPtklyLSuWl9Dq9QN49ZXuoWThm6u/VTr
fmE6jxrp3KrBgT1cd1Tx4p6iHn8hkXHJel9jW2TyMo4UV9fv2orepMXPwbk25D2NCh/Na4r6dDyw
VaNQXwG/L9cPxGJeosYLyxG+iAu/bXt/RHU3HyfpFe4jW10Qu3EZg0LNBdgocpDLTpBN7pjLBEo7
SZEz104SN9LA8s9xK7yaZrmKsnEjWuy/KLxsoDrFzcuR31advYnbO0tBAs5/NungKmhlOlT48AcJ
suYyrbHGyk2rHbKq+VFHxUVevsBvyB8Fzv1e8zoTNoxqE6hNv+HFVTVWnsKyvQW4ZFvmO92GBFRd
wcFE8URjeVpdbIRuuxie1fYqUapD3Wtum/SgqmurukHPZ9S8qEMnSiSOR6t6W6rxtd7krhIlG8ix
BB54TR4ZqxVhyYvGVYDbuuG+pmujee11uORUFXMbO5seBQoF6GL0oyvCaMkVss/G6LY2FA+VZC8S
7X1ZwjbIQmumiYIKzVc9T32O00Xtaj/NAb9x3gzosSTwYh/H5qhk+royXzhd14a2KZMLp7kz6BsX
7UGpEZaF95pxTYddVj9PykpM7QNe5oESxoEBgCnIZ26KzWmb6KNE8B4Jzds+clYZE15LqGv0sWcz
HO6Ntovip45lQaTe2LKL0TMhkOaBjFgdX0DvygvJCLrQsFJbBXeBteEW2eFPXI3Ys2am+EkJqaKp
4uOANzo4P2jzEkF0CYhfl6PDYSSlW7fddWOLZdaHfpmhH1DGu7QubiDOCx8gbGSWoNTRb6Dx40r0
WUIV8vHCuQc2bmWknQ+2kmeq0POzr6BNtXQqFFWSbjmGCaKbAsHGGvhXLxuynRi6YCTtosDRoBOg
oJSlU1w2OE+gJ7rQWAmxnIPgD2aTBzF7VUzDTeIjR2uGNcpCxObBFOyqM0WQxCyAhtOuN9H3icC5
oHAzHVDijkFFMHE7szsD9RGzb1apJpEd1m6O121WMMMFWjqP6nWMOpFRFviZ6zCjriyRIasD4Exv
UrnXtNQDBnvvFFWAogNNXlV8QpB0ViRHaF0O27FR9qFEoQMHriTxrZN2O0MqP5HvX5NSg4xPA0Wi
bAsFIuymflXnyk8uXppG8YaoWyc4tU1tr8Wja+Yb20HJMeaHCMJShREecqvRvNSKUPRQnOPYDRZm
BX+hy9JCHGiXC1HWP5QIakqDkHuw1C9ptNfQ9XPqR9Pqlp0yYKUMAJvVa90IDUhdVZbXpvY2UvtF
WTZeWeAJKPYaRhOuZONyrJ4MsBGGaJe2WCmq3FSk8L6Pvr+oTALfi9oA6LbEhDbHrGBhOHqDZjAK
vjH6VMCKck+u+YbfkT2lW/0NtIHVOdvlr3KWD0POs9GcGywtAUTzU+h7hA8dkWcK6ecmNbXnP+Ys
na43soU8nt8+mptmya4UT7r2YTIFFReR35wZ752HMk86LRtMDqjSosY0b1OYIepmiZZJHwDDxRS3
c/rUEhOrSjtMCjZZlu/xvxEYjaATx6sU4XwIRSmjqheNoSxjAoW0fg8NK9Q/R6/WGtyI5hWDBYZW
Dv6QduvCRPhC4FLdDDgJuMssxLx1dmgIW/MB6UCsbCjgiTYKiy462Ns2kz8MkNZKR/eYJe77kiyV
HLpeVu83jHp11qFhXK6plYog1ZnHeuNMXWMG+fxV9kbbTwduHNBPw5qXAPpYzQAEQtkbFm3EJ+74
gN3pO8tiEW/OLasv3jqQUv8azZ5KVR8yVezmggBYh4YW3E1RAn/Qr+E+yrw2mHTsOb041988Latg
QAhGYDFDL/2EjtHnwwDF9hFiAyj25Yt29UsmvTmDBf6qUwclPLCgNAfy4ifNEl4pOtTEtNqvgi6w
FsBQNh4MfO8J1Nmju37behV61C4wnddt6srr8y7YX1VVIAIAVBmcyUygPj8/2oTkRmHQCAJ6kdy2
46vO1zXwsSQeltI+fn8kfXU8fBxr3pZpEiAVp7FoVnvCeTCjM/CPqZ4w360QALIgKQOXXUCCP0+G
cScq6jhHWZTE/5e789qNG9vW9aucF+ACc7glWVmlUrAkSzeEI3POfPr9sbyCRBdUa2PfHcBodNtt
Mc0w5j/+4EhYXHZtuMIO/MqqcBFBfL8qLJAT6sQ+7TSQk7bhmM5hT+9OsXio5JO20sfHAvtdrQrc
MVTcz9/g3+OSNf3dcrR4QKkdMzOva/qIe3OvbJtDu7b28vYa5HWpO4uyCnISO4REs3AxvSOzwqlQ
Eud+pQi9xA6ceJ9uGptSSnKCbbrOjtPr5492CSt6d8mlujirFKsfci5ZUN3SdE7DiFLuVlCuQOcX
uvUM9v88m7bs1k9DrGcdm1T43NyIK6iCZMrEzniS9pKjrKgLXHP1+bNdGvjvL7nYtYIId29p4JJy
WdtVYa78wdj93y6xgAszTJhV2WdITo3pyELymKfl0+eXmAfXcna9ewp9sQobhpgCfyIf0L1bRX4y
Yd7IwRXJwsWp9f4ii6/TiBrH/X5W0MiNk9VvqvmY15Ntenwh6TmQv6ZxZ2eg3AE8qM+f78I2YwFk
zNC2qrN6KIvZFQ153npTU7vDj2mNXfDGdGvXO2n7mTdyXSh6gRb38XqLLo5XJrIe1RQX/u3M3Om2
kIQ22f56GXNhu/54pcUqr0OQFBPAHDe5oS7YdltIDmtrI9uF418VwF5apGBX4oMxy1NhSn5chb0x
JcFV5DV2bGgKXL9+LWyu994vDEcMZdifZ1UmNKTF24t8Qa/JcmvcCaZNlf8aW3GbpeE1vfl8t4tR
LyNdg6QC9I+cY/HqqsgwOvwVZj4D9OZ4OxMZ2tfBmdcK+YDT3JVRiB/JpSuiY2NTxmNVWlbRgpqP
ci3C4oKAc1tXPif1xI1LcKQek1b9l0IctdjnW12s9zVmy9p3Lxd+dUZFaF7jhkIE7DPQbVIfm5ZY
x5L6soGXlamtbXSirY6ho01gP+abkj/lxa3Yvonmo8nJTU52ZVgcKsNyO2F6qABspFxx+vAxHqFv
TJE9eaeSpq9630DjE+N05SX7pO5gIvZOW+ruhG22HHyJkxcd0Xg2JMBbli330n0yiM+4vRz9OL0T
fQm+hGxXsratG8oN8DlbiNI1vvdrGAsaXWzjW0rMBzwI78GqoHCB4gXVfTUCpXGU0XvrLlHwqdbG
vaHXG09+qzsNhIJ2FJ44qW/tlcp3eu1twM+3DLQDcgYHvZw9eAk0S2SXpeA2Med4RO5NykG7Dd0M
nLbMNPafiROpWqyCUXdqLTzp/AChUA8mDt2d8NszvgaCtNPpOA/WF4IINiYmo1OVbAYwQ8DAOknu
6ghcVY5o5AvtT4KgWcOU1KaptkOvtE+4hUgGnRDw4s1+1eOPnC+M3OZ10uODHxi/jGTYTDVeii34
Sy74jpz5W0GMN4X+Q50Sp8pV8h/BQLE7PQxae0iKQ2p84cll8ssILXDIrwJ9fzMrz0nDnwlG3llm
rmMjdvyM1GFF50Trtftm6m96w/tiqsIqrW6m9nc63aly7EaA8SEnbpJH3E5VnvVAOHjDq4KE1UiN
Y+QbQGPpoRJ/IVDaRL210ct2lXt40IyeAI5L5mtTIcQMJ4Db4WYIIjdvvo6cifJhGwK+5fLOr1PY
aHH5VcsFzNnLvdy8jZK/MsV0PYjSrhH2ZoEv7aiCfU87PK3XOgBXrw80Yw5jnWw0L7MZ5DsJk/Yq
Cjal9yBOGlyKbQr629UPVQtGEb2YlGVeUbuCcgzyZKVbmts01alVdEYZ1qCvrXJ+kNJjpHjyXpqA
C/SnmXgS5tWmbDPX1w0GrnIrlKYrEPZCXuJN1cZ7M4Dsi7+b2AybvjYg98m3ojXdofN7Vronsovu
0zD95cWZHSgJwbjjuhdEgILfFc0JJQ+cRJN2BKS6CIZ9OzHVl7Z8yPOTFFTYCLEHkT+Gc72dSC0u
+DnmFj8xfbObqNuI2eAMDczXoV0n08mzgpU43rbx9FglmSN06pdBewoBTScaaGGT0LvsnEINNpg9
APCN+FeK+cFXXwLjFAcjXBjfDlLITLFA2ESV2bqnOF541wkh9S4GpmHlAjV/qRXly4gfkNSSl0wz
BIONfS+n68q8Dw1mw/CrqL5q4qNY5ofCxIeXIazHxRpHNJtsg0OAtXoqvZY1TuWRupK6aB0ZDUMi
dQz9QdBbvKz9rZfd+DBa5JGeUApzMoMQ3P2whuc41sGr3ppiBQo+VsWNn/X4fZoQvunrn+NbyC3V
fiuA0JJaAWG3hyJ4m8x7Vfo56KeUr5uDmiW9elPT7kj8b4rAzK98xC0spU1oR0aFl+j3epwwhynX
klLRiN2XeQLPR3TxnrdD7XsnqSgEzU3bDaCU31Hg2a3/pYrui+xFyUZbr1v8nn93ardTiscRrlSi
gbTBobLEEo92YxtFL33+QJvFTuOWft2bMv7sOh7CekHg5TcTlgO/Q6hY9BNRkif1w1SUjuHfYVdn
x8phIgQiHs2dhZZbwUlbS22l12k4BU7H3WA87ggSDB2RAJC2dJtAXRcwwCKixnTWyEz3iTJWXCHX
9lXIqs6CST6FPdtpC3jq+6UFrO7fw21k2PwYq99SM2PQwTYnaTlRnrwuuRtH7VCr8w/D514L3Igc
hDjHRZrnmMnhSvpzmngQcHK1eWENdo0SS78xc6y8cqa42VeptRG8yo4LVg98cj06/aUfsYcQhTHc
9KlwJ4/KPqoeu065hYx38qtgLSqPlk+nL3Ek6zUwVNvsq22vVd/7cAQnfSHmZOIH9uGPuqv2CuvK
SByAN0L71ODuEyTCYXItZ31DpoIK8v+tbXDJUZ6s7DB0wr4w4m0Bm1tXazspqdSC9shytheG9qev
qA+9n5u2XA92Pglw6MBos+QUy2bgsNU+ypG8UbRyY7RsTbQZfbVeteo303yKjF0TojGFLodEzNGN
t6hsHb+Mbwid3Y/kmdVNxfaDItJ/FYp6ZY7OpLZHL2Miiy3djR7IWTW/KMW9kB71Dn2TLm9ivdrM
mxjm1zthRmVvIvNZzQ+919qR9SCb24zuSlx1P2KjXyWlso66L9S9NhsmSYcdzu9ffQS8BgNRY00L
2dYN3N4J4ljVwYHP55rFye+MYwKrXk43s+WOMX6XoZz4CL0ChUxd/p4nsuSbCQvJcEQuuvVpxfrt
a5Qr62Bqbd8i94CkCZ+EYak4KC09SavmlT2TUGG33cEafqqTue2xp5hfj5qTRptCjizQknnJOvXi
w1SPWzZTJ0ff5QOet94ara6aha9CuG/Ll5yO/KAejPSurPZDm9hivq2Tbg2itwv60c59gnLUh0DD
4PZLi1hWlUbbCF4MbsRKfKK2K9uQtmS/zSKCafreDwEEhh/kQ9j69JyfIf4XD+ZeC/4ro4VAqQe8
TLTEay79qqfHgk2Wl2e3dI8KOlhA9a2FEKMMIIr+RvhqJ/nGsB5Gs1538S+RhsOksGOndxQ8tk8/
zlLylUqrZqoo2XL/yQQmJHVghYOz0weezeHYn97mPqsxye6oPpvTQznsTeUmj0sa0uOx8WjsFpUb
ovHNGmvjJ94M3buxpNu1CmnNMh3RrDex59lmeVNATkf+Yef5r7Dtd6ZxP7c2SarfCSPN3ETfFcVv
4A8bkjNLQOXIceLWYe3WebEhtNyuLYCXBuWDtZWGtzx5MlTQ4NTfwJ2jQ1y9KD5LcTqtQpPWePIo
hc9Cb9gd7SIH4Z8TFR7kj3ArV8VWiK2tN1KGYH1vKC+qRr8KybXvveHu7sh+deO1Kj74it319+wk
YXerFq8edwMA40wSEg0vuifUzsU02WkrXM2HY5FRBYlvnfwY+l+1sEMfk67SFthV7DBf4VYYS2Mk
U4r9iPPS9qyjjCI6bzHIMDj69vF2GlXH6BGjtEdBFKgsaqrhaudp8Xo6z+l6nRMmphsHf3xg7Kg0
TxsYL1X8rWbFtviwAfKaYkQfj/xKCg91Dl1UKY4NuSq1Wq4bhqvc/Ypgj+IobYud7yYj7jYm/lYz
sSvbTFZM97G6q2J5rViY16XZYYxecwI5DPVH6Ik3OG9/Ey1I3spDSiMG/aKDLMwd2tTRonRVmL+v
nJ4vHVs0UcJqlJRelKiLg5JRRbo26XoDwVxbZycS6x3rXgcOzq8Ymp+zV5dHsvdXWuCIRBxnrZzD
qquhlmduuPefix36bic5Ba74k9/fsfTQvfTX3pXT2YWzrYyHJGaVGAmjL1ycbdtMhLCdwU6cz7bp
voNFX++aTX0FGJ7f1fIJ319mATB6XuKJHco0V6dpoDCIoYqwlSkU5B7uvle+3IUj7ge6/PzQ7+D1
vCknjtnstzUotLnXnWlLq9gxNpi5ff8v0IgLJ/f31zsfgN9dL2qAB2AhMVI26W14KJ3B3hnOSjj2
bvMnMG71+ROej8yL9/nhiktUCcanYBqMGOg27uRC+Vxpt3A1XIJJXX+v3ZIBYsMbfwmPpdu7+pru
8z484WSxqm7yzK53+oE0GOfaYf+CgAlj4z8+hJpCj2lxY+DUYl8ovPqZi+pv8XvYW3fNGkratt/k
G9JAVjSRXA59K5l8uxlJ+S/g3ksD4P1dLPDJIo9lsVW5C+84rvxDuEod8QRTzKaq315/6ksEUp7a
1OBrs2DgXPlxwE3IAtRC5HMEZAWGW/G5WEdu6tS93e0h/Yxu5SRviTMp10b6pZH3/sKLkS6lWkrR
NF+4f9SlXTTtRBFeu/KaxF8sDV8PJdmLwikdb9Keeh3Nhky+l7L+fDhee/4lA5k8D0H2FG5jRIsD
oWP67v0Mfme3JAJthBvxJnWLY/I0Ply57Pxal7Pg3dOfsdd3865ri4itgMsmu/qbth7W/YrO5WOI
GFdyONC4RKrfQqVdX1vOLmHuCiU5HruwWclWXyybUe6LxTDrn6Kb0elu4IY9ImUl6mfN5vxc2eoh
XFvXvvaFRZQWEARlHIYR5y2Z5MS0BjKBWq1rwuVJhMFNODYlKhyG2IcamVwZXBfH1n8ut/yoLa12
dLZUG9H43EyNS6GPy8yVBtCFTgJyR1weFPwjaM7MN/HuE5ZZhqFYGwDzw7VR8RItlW+fj5KLj4Hl
g6Gg4dKM86d8d4W6zyBtqlxBTPZtELoF52QczJz//VUg3OB9wRfStaVwswvjTu4seOuygKUIUTbG
VwtE7POLXGivIgJ7d5UFROx5eRz1MrB3KoKR4LUk909hsYdU6OjjqZC+BZp6G2nCQwPLDAucvZxX
e09IXSOSYebGhI9593oCAyS0tqOXHMv86+e3eNaHLeckknzygnXMmgxtMTPkRKt0Df6xO0qvvKYt
WMwqzvOVjx6yu2UFylXFiYe7KRzsPjVWQae7uiKsCjTPecdCQXXg6elmJEDsyq2dbRQ/u7dFFdKL
TVeJhH25wbA2+5uwDylwewKW18Ug70jwsokrn0mtdXZnCKemIZhUo7AtviXCDz/wVpX6GBu0cYSH
quPwlEENLUhUJM0yHsVNIf0YOmaibyGYJ9CKA1cWQ/XWndhMicL7hd3Szqyfu1RcyQirzKzedEbD
gT67ky0IE6G4Ncz7OHqD3Yrujg56DrQUnPpqcLxJdQ3sp0wM2DvOYsEphr7m+ENwo1FB9WAwMsBj
En7RjLcxy9Z18NxUEtDcE451BzMg67EDVZAKcmsKtyIOSVF6iGS/yqF0x+l5zKCS1c99/zwih4pQ
/OpC6WhEv5R5TXZwzBeF9i2DXWKbjDpoRKaV3SLAs+U43+Xo8caEvMB2WIPmAnjTcCcwJ6wrSv96
N3Ia/Px7ypdmNiZgBoF8+GXx6+Pa0XZlbFVyh4KJ15uGpa1X06rrsoNaezu9tl6GMjuk09uY/pC7
o6EfG5Eq2vxK3Oo3DxtDe+CEI4rteoy/D1PImaPaqOZI8qVo66P04gECfH7L547b3yPwP7e8GIFd
A9+lDWJG4C7b4b31vXIBKyR35jF5W+8nPSYAFXv47h+pkC1ncIx9s2lf0kN7Q9Cca7lzi6u491b4
zK2vZQNfOAywBP/n7haLcZhPY2gYLGLpkK/MfJZ05kC+W8KH7Bnfx95uI/blFQ/La1ddLmqt1KG8
p9MbDdnK6H9MwDYF5LVydnGAuRpqP9T4mpHl/EM/+xCLw52uWX4fWnSwA5FBXj9qGiWieKOEV852
l/a3d6/0LOJ+t/sU4AjkKM3MCo+5Ie9Qurmfj6lrV1jUni1OylqNbT74/f1QBc7ASvL5FS6PWhrJ
ujgL3KFrfJxovtSJlTyXd43br0Ao7oO7+cxRbrrTOax6BfVTdMtf3dZydFtycpdR+xDsRVfeWq/4
cXxFZnGbrLIn8XCtFLtUA2IV9a97MxZNfKy1G2+kz+22GB3iNCpB7sihhEqsicbJV6rN5y/j8gb3
7oKLE46Joe0oNFxwSBzjpK2Dr7MQnJgsa+3t6nVxGJzJ8R2g2+CtFDGLuHL9C1UgHQUFe0fMySFb
LVY9w0ogwIdcH/71N3+ruPUTnPin0FE2w6qyEWocgn1yvHayu9Ryx0ENmABTQjSUfyEFVdgQB8jm
Wa9mhlyM04BMa2Bd7tSt9qrsrjzm/BiLCfrhcouVUpsICq8z4lNmxs74Tdt6uAqA8e30tXr4L45w
l14rdtBUiQhaILAtFgSPfDNljKXzGP/9lvxUncQ171Az50hfg63vcJCyo6dr+Mv5tS2f8/11F9PX
EqrO6ipARfNY7AInANd2hYfkoOyzVUfX29WuvVn5wpt9f8XFbJ6KmZpYc8UZHTHWgNyE2R4x+1jn
65hQ0ofPv+QZJ/vkCZc0m6gVAzMZuV50IzwOLsmma5Lft8O9v7F8UORVfZx5KXQGHEyKshXHxbW3
6u89Zxv9urbFXVj3MUv+92de4hM1lBipnVdLhDw1dvoZ2aKc0Pvu+fOnvvZdl2umlsa+OdCmAAiR
97IzO2OYYFBkom7Mw7i9Nl/mj/bJS14ySttaaECl/Q5Gqbb+w1EBoN1cI3heovgQY0KVwJqL9fTS
+EMYkNAqWBVCJDXhK8ebdj1/OFQX289f4IXi7sOFFvNCD/1kDDI2aL1DksYQbTuL5PP//fb84SqL
uWAAM3fVGHZYWj1HKs5GaCg+f46LA4FTITZhUP6xYFtcoomw+61D8Y/OPiVa1RYejJVqF8/WPj0F
qi3dXbnipQn+7opL5mGbqanh5SNg67FdhdtyI6AHwUJpZvj0dCL+j0+4JCCWZkWrByb4mTsdP7Sb
9PiDXudOc9T/Bmy7tFK/f7z58d+VVB4Syyj0uFy5Gp30odzH+8ilZFyJ65HyOb1Dse3m22ucx2sf
UlvUqZmo6hW2cx21e7/S1hJsVYx29vM085zWuUoSv/YZFzuSklqE4OVcTxTSm47Eu0DxMGPbxeOv
lMaJWcZONb2JXeCMLU0qyDrncfT/tY8pkYjvJstfJouPs7vo/zvk1S9ApP+4LJ7/1j+NTBXxHwB6
JOtKc6azifHov41M1X9QAKPUFkW8DjHI+bfJomL+Q5dmbjFG5Ra+ubO/aP3HyFRR/kFbhYg4kBDQ
4Tka8l8WkHd/1u8/1rGXjUyVj9UuCT/cGpQ9rAAVC9RMXFS7Gm1OfxIE/25Q9QFOdoS4yjOm1ZDX
BR03awtf/Chn8mwOrIJczKQ2neU5QRAuoRN2+ggZ4oArXNwjAEEMBBeoOY29aYYIEE88FT5OjRBs
+oQ/bwb/t1A07TEIA1ephgdUbfo2t0KqP6NoNnQku0Khhd7Fe7G78ywj2DSxNGwFPMePwVWq84XH
N+dEKBIv8SciluTj1CdJHOe0pvLvRDnOdq1UIaD1Rag4LT6E4zHvKnMlTQKldxxK+1rCrzpDED2O
TfWqtDDMI/kwyOIJSoBgiwUwkyyAQ70bUv/8aO8NXBZo+PyRcDEhDcLiF8NFXnykpsyDRjVgzMU5
nG8j1RRk2gSHVFIf7bMyfNLyAsmxPwouAjzUgWm0jrvx94Qyhqia6ZtupcS5VxmaxlKPrhy3z6j4
f0qFOSmQIcTAlgFFId8vfcPCyuq71hPME2xT7ZApHjJSso7QGBhQ+DLLskVP1A5Tgrqsg13Mnzaq
HavI0j5/UQtrrT93glUwynGFgOO/iomurruoSH3h1AUR+sZMrZ6zBJmBknXk2mflgbCSzBGHBjJl
3OAcJKGNLaVeO5jGsIJVjbSPYChH9xvptqrekrCAhqEPT41kNU5XQxwRIg2RrsERReSU//n9L7pw
/7x/TRXN2WwfavDijCITYhFkzSScCqVYjWrjnzyIR7YpD9pWCDvzHpMTN/C9bhV6pBxZgSCs2krN
d5Il6zjWGXtB0376hbgaslp9Eat838ouRPDiJWtnqqvxYlVdtSbudKZyeOHKqifc5IqkcDKEqTYG
5fTQEliffh75TicbHYzBJif/wrwiM5A/bkfzw+KwDj/ZMvHOMXHB+Dj3UDlmem+U6gk3pQL+nDfd
9tG0n6yheEVdox3OH9FjcSDoUtrFpVmvrLDAnM5fTZmVrhAXp9h6TTvogdEhg7Elxar+SPj7L137
WRZiDt3QzHdXPtKl+4btbEjA/wz5ZXNW7CzkbjhQnypFwdE/DF0jTzFVlMdHJR9E22tGt9UUqCSE
da6jFHvBXtCGHYliKx+zgrCLzPuR/3WXyWbuaup8RpKEZOdvVKtsnioNuWrtJTpCXNERrBpg0dD7
cINNO18tlI+CJXmkHGOZlVUdakXSAFehJPfu50968QupqkljSEPhgofbxy+Uq3EWBHjVnZBYV44W
opMdi+mnHJX4snaTgltXF0Jr9WCzVLQF1X7tSwN8Fy1PbVmHxiMOfbQJDfjKeku8k2IU4Uad/5FC
u3StGBl8EryobXzNV0iZUZOPixJ+YOekaVZ2nmAxulhSkUkIlXrC1PdGzMP8GFRYZuD3X7htktS2
1fbpTaz4GaSWhnZCZEBornehhB2l7wOHRGIVrk1B1G6QIDio/xPHEzAkaYuEs3yiPEyp+lpgRGCQ
EzKHOBlo8HVpXc9GIefRV6pyuMv7H2rdW/vOS7IrDYhzE+jDQ8ps2Zw+2b3mf5lri/eVaxAOdemj
Xr8bJGu8TbQuXxlD/x07LMmthdy/MQXPd+PKu8nZlk56A3HMkzCVnbIa4vHoGG3pH2n5yrejnIdY
/q67KK9vpqLwvxRD45Z99kutxw4oe/itJ+ngUkxggEnXcGN15h41fHkQvJUmNt/VpjaP55U+y+Pi
odIG6HFhKjmEimBopxnDfdX6A40lkn5EtRNgJEIrPW8afcx3sCYfSwDlKu9mHqaLt2SR7kGsNYcl
jfbqx7eUeko9tkWW3J1ni+EF34y6y9eokeNtp4ylE0Mcd8IqSbdaESn4pBn5s6XnzVqJk2w9WP6q
bzlm6UZMPkVYCvgIysPW1IUHf4iiK+fUv2cd1pumgbCBRQaTyOV2WotVxIZLxyhPFVYw9stewDuw
Dbo1NnhMHU/gfSfFKh1r5RBiA2J5X+jN/ZYSKd+25lNfCFi+NMlhggI7RPS99Hn5GOZ3rMOZVRXp
WjqX+vEMNS/mIn6WOhEjNF9Z1RdI/xQZVqE1eXhnKNmLkGaSc17magXDIL30v6TsVMkkmId4lUkP
YqtHX+APflFgYOMbghGAkDar818x+a0VVhTFtvSYq7lVyo6Kz2MwpdO3vultZTS+JAVrSD+qNzjb
4WisBQfMDqTb2ZDBn/L8GLFHeFONEYjBiKumcXK1yHMzBfVxRZP/Sx1SH7Q1xsb6eF8aABuDKdPv
CZ0U7HtnDtHkdDry4M+X1AXoOb8nvLnI6qaVifxHNxczVqN8CIe2MU/nBWKQBul2jmirLeI3euLI
/yypadbnuzSSu1u/0DGxZDOUS97DlZtRlhODrzZLtqGkmeC+y+I/lVOhHjWvPvlFh/FED/BSVBN2
ObW4o40Zap63L+ZtFLqftOsF/znUBZZ+qWvXJAb8+N/fzvxWOIqABxP+s9huGkMij0DQ+tMow1nL
LeHoCQHOoEIiUurOdGW6qhRoLNDnxTTz+VxC2gW4H1XhBjOIa29owT6aP5eiyKyrhLjDZqMK/7h0
eOVg+kJhDie5Hx+KVsxv/XLaI7pJumAjqAEYXC3UttmClledcWPlTfEazRt8JBSYdpaccCbLlkYN
g8g+zqCBxo6grZsOF5bCUB2zwWSkESZxKwWpZl95o3+XKpwRaT1xZIBSAufw4+2njKiC04N4OtcP
qimsBAGNU9wnW6320lWUlKEjeUNyLOJBWeOuKiNLW3lh9+XzO1m0Vs8vEk86yjxuAjO+5biXtNan
/9eop7jSoxtNnZFo1LU9h8joNi5iYxvW4uQWsj8dUjXb4JqZrvPCExDzaFCY1f4Ut4HbRP2tP07d
VohyXt5gxruA2gtTv2EnRNMtGTwwxEJN2SohnhZJcI0yc+6vfdhMwPPRu9Ou0OEjwPr7+EpLEQJv
TwrvyWj0aGOFVrKamvjnJAysX9aQrqFsb8cxrx5Rf5SlXt36XroztIp0+TFLnzIlIFkTOZCtFZ60
gwh/tWz7CEmf3/X8mhUaK7P1wHJai3oS020O1RN34WIxgyVSYzXEiGm3WZyq+8r7jgcZHfaqCTdT
UNhpXmRHf0xOVTG9VpU63g8DhiZ5r6wqqplVp2XWppzyAqk9x/q0NHHjZbKpSOlsNcnwpI7lYOXj
TvP5sJlXw8XL/vAki9ZYa5ZpF/eBekpT/asfhHvJupbKq1x8W0x0MACcDP4amSxmUWX6pnySrT65
ywNfX6k9zT4kNykscK9ak0ydoqkrv/eZ/zU2o1/n37WEkvisjDwqP4hSGNZ44Q1CX29Fv7oNPfQB
dd/hRItQCO6D66cKzHbLQx/ea/muMIpv88Tddki4SzVKD+Q6Y9WnDVvoHl8bRbmTxFzAQtHL+BmZ
7qSCcmVSLkTsfwYKc3G2izxnAi6WhzpSJqvTI+WkykrzFIkWbHNJtLsqbO1uQqAgio24rshOc2q/
+u4XnnHb6D3mVNYIO8SYsB/KKLE//+iL7vCf2wIqo1bmlwkZ4+MUE7RmkDOTsLfMMG9K2J9PTR77
th7JGjqp+7HQZcIb0LSFph7flXEVOaBcKbbsmFAIBVEUGIvscRMWH4i3ONc+Sjx9T/Q2uvPqKnTj
wqzgvGXJyuxwH5mnQR+yq4iSx6mzKvs/RWlk9JVLNHm6NU3MhhQdq7zc8K3nyKQ4adJrMPtfdSoH
4jmykOOKQr/wDAO9w6Hnza/3hVA+xdEsfZnK9lVKYp8cPL1BW6p6B7VzZX8PNG7e+fNYDAwntzpx
ti2EitXGFVCbprm9SOBEhDAAvxlkFa05XJmXFyAfk2Jvhig4wGMCskCkBLGTKkB6+RQmHMjjlgOQ
rwsdRkgISMFgir2gTshlSySMJhsr3miIX/xevEaAWRAn58HCnRD1SAsO+EkxF0tEL5fyJHSJfKql
2N8FQ/i7sWrlqKyLWhHx0cDruDUmfIdCXBd7UzvEaz0s090ZzNFrE8lJXOXXavi/KyvcQrglVi+R
SKplizIsx25KMjACRMesr0UV36RA6kM4bcUcqOZ8cJYyw02JXJnim75kt1M5K2uYVo5B9TNvEZNB
j4rdXGhZlUpsbkxlOMqVT0KLaP6WJZrlAxL9Kw2sSy8USyRE6YbCjq2L85r8bhRWeZBr+IzppyqV
ngsl3ndigJdc4VsoMZgkZtdMdtng3wlm8CtHzkBEFAq/eUMgB+8x9/v4JsnF9eerwqUhB+hiyGQU
ADNSln28r9GPBJUkTe1P5SwbhbfJDen3MOEKrjQBpqHzjl8IJJWcy8Fz4SplKPE+v5G/z2cMMiyF
Rbils5/wsjMqVBIckcLUTskUjRskka4X4Q6uoVOWBHYKYxLHdYGd9zBBYzvXrOjeuCmMw2bf/ZWZ
yh7oWwEK7gsdJvKajCC1OGY6N6uVxG6ruXFUa8O/duvzyvlxP+XWNVoHuqTPpleLbwsHRARZ1DEu
U0v5YJT9S5LllokarTLQGasvs+2DKwTpj2wQg4Nnyrlb9/Lt+TwiaKZ3n/WB5Jz/E5GPCiyf9Buo
h+o2br+mMsTHPPEwnCylx8wShbUQwaIRrqbvXfoG82JJoACpJpgDLR6kUJVU8BXDPAWihcBoFLov
ba0/nLHQLEhfejM4BT1VmjrKG2M28YxFEOH8mPeSdGj8/F9HiLyjoyioLc6iejzc9gcjr+/6IfYe
Ph81f2P4M5ufQw2BpiwLtHQ+Dt9myFUrDFrtxBBgk9GaXajGugu4Eq51j9kUTjr5ZZ130Ir0dB68
oq8eyUvybROjMscSx+gW+7Cd4U/xlWPp3NRaDAwsnCSWcmK2LhxLSa3Tek2uiUdKhmodjoW5zsX+
BhlKuFG6EIkerqq4SaCRVgNzbfjBbJPQWSspRyYi5JbbMuAIRNKMlSLXJ8vDR1cM5REiRLBqWawO
kjpZjgxuTcxAQ+Atodrn9SQqsQWd1wwJE8fzZh1VMjp9IbvVy+he1wQU0YF+rft66URCw8uckwR1
kpHVxcYxmZNkeDGPnBbPUVfiVG2J7XY0Aoz0plywQ0HD18pDkIm5xVvYmj8mQWxv6GLZaMOVYxgZ
P0LB2BmEOB38pH9KKsKpu6kkNnWGRTuxt6saWag4lt9CyV+3RWFeWayVeZ/9OKHRC2goPNFbzU2D
ubh9t1gnhTWpAtS0P60XvhaCxVJID0PU+yvfRxJ3nqsSQnbH86JqV4kPnjfkO+1BUOPxDvNVrDIq
T9oaoW5gv5emrtDlNVJu6aFrW81O2zpasdpHN1Tj3/SmJ/wiEKiO5WbLmowUuQMCS4II9JNW3pVZ
c2lcmopGVIluqCo8+I/Ph4vh4AtDJJ18/SsLZrgWsWVcYxFNbBYy+mDekP6HsDNbjhPL1vATEcE8
3CYJOSlTqcGW7RtCkm3GDWxmePrzgfqmq09E9YWj2l0tZcIe1vrXP1Daaxe1H9+WMv/eZL331K+D
mkr0T4n89576f6u0tfNjbEvKncOT/0fRbE2qocuy0B49ZznE2TJe8C4a94rQP7XBdX2yhvdpPWPN
vW4esq/2alf8mhcqyGkY2nOF43MVDW9z5ya7qbeSawHu8KRU/36V/z/tPzwRPizm6MAY/wQ+B7te
4DaMfNSaEZfWmcUdOSoRlGZbXPoo9/ZYUfAuhfcyK4a6QwSWwr8+Spna/7JS/yFJ3Ip6m0A/bGgo
cD3zn1C11+OC0CilDhSBdyZWDBgvW9DHic2MhHfFuiEOt9cZmzlxEXqT7ZPUNoO5XcROXVrv2OQT
Wb0L2UsZULsjzOmg9Wrxbx/0f+9IxuqkeZvrO0Yb848t5fRN7xiTvjwaSjug6MVrWUa1d2hUDOaY
amNzkNgejQ8TqDw1we9Uod02AJshjrVL5dLgCJbqBwiAw79UQe762/97w/PpTB1wGATCJKrpvzeE
M2p155Sm+igQhQRixKPFK9X65zDEBCCvcZ70czK0vN72I1l9dozQ/W4EDhWucHCiichV1iMEtASO
VkbpBcLJw9Eo8QEZJ2NvDUobZgTC+27+Ziha/RMLbw3S/UNaNdNVNaZHaSg41TaYWxntOB5ja7DD
aiZwpWrd+uf2T/GEtflgMP0wmBUFcd444CKfCah/CEMKMw2OCtKQoV7mzVWz0T1sN96c6HdlrLDV
4D+7jJaCuQq8BDPvr5I1FnbWeV6i17R9jWB5H9WlV8kqTPGYtnAGWVFTprn5PU2yJ28YtdCpSWFx
mTw/DKXxWmn4ww91VxAtg2BHM3NmEDGzIKUes6OC9dispMspHixlP5PqQv3t7KVuYBWv2OH2it3E
FLtM0bHjwP8+S50a+5sm/pfXDD30/3nRvGTOPY0NgzPBPzqsAgvzPO7psLb5yFJPyU2qx212Zslf
rUW+Q+/U9cmhO9zV3WzsG0WAWef1DyKVAjsr6udJ2kGECc0tNqwfZsSl3q9VuqpyNRUuUhDDiCl8
JrJ2sCPHbrVEfDKNKNflbCfBfE5NNXmB3Sp4asnjknp/yJqTAdBHjycxHq65O0/+2GvV6on4rphd
ddEBPiv9WtNG33vFetxqMhEJcZr1abjEXXGMc3nrsmV4UtIYgr5kcOu5BZyG1dklG7QDCiOEnNvk
M6fvSKKsv+azrE9mVqDoWiHpwsEeJklR76MtcAK8ZjqWQ549TE0d0NFFe3XAF7d25UfK7Mcf2wmR
ilP8xmgXN4DYNvylLPTDmA8lPiY55q9NhCkBDAZdnZnZJTFZujR4YUo3ty+9D8sr74UCQ6AgCHPK
vaBshH0rgZ8bS02vXDlaT7CdkHi/sZFii8CP1o3Dsi/vsYXkpXKNJPj68GJgg00K/8/5bz0qy9E1
08+uHMbrZLl/FFcJ56gsvxWdeu5sfvKajQYKyjyoKDKiey38etBK+fqUYbA+jVfbUdiqevG7i6R1
N2X85qgDxtFEwt+3FkT3eiiPqjfcdbMnkjBRXwUhUO40/9Cj/vvYE9+L1+4f1wMNKc2FodP8KZYs
PpFz/LuHJb6rYJAEM88Wd3cHp2Izwp84Veoga5UsWNQGEZS6nOoJL19zaR5EvsB2BlJx80y7aS1Y
PndU5tti4e8mZd8PpMj3S1PfLSLd5NR9G9UcSHI9WocFCoaLM1aM2sap4nCohv1klgNvjDnWttfV
Aqvg1lN83aoxUTNd1aeK94JCA6daV7pS4WZE4BIaYXoQG+zuhqWcfprK6d12EfaUcT1RhnJ+dlN6
sIvoaW6IihiKxtopDUboVU7eZwy/OyC0omhG5+j0Ds81jt2DmT/ECzhS3T71DLxUzITcTlOvYr3P
yVbw/K7AScgdUzNIMpVgDQ1f4UdGW0qYqKzCRCCoU/HUqTtmB7064Aiuie+S+Ao/MaPqZCxDwGC+
CfpibPCqTuebo+KrgZH0rrCcdqdFWH2BP5t7PVPUQ7dGhqxlqLFEEXlEg8DzXZvejLvriYRZIu5E
XZ58GCKznqeuTU5KVRSBaK1Q9KZF66FegbxpjlSu46rIcxIZzZbGv46DXZwYji/WyZunMh5zrO7Y
cI8Q+wUTIcW3n1WqkayaLSEdFdkIlvpWZmZzmTp3CLZVWJtETERq8klcTL7LS+xNai/KiEYV6vPS
Zc9GMt2Qn0SHxda8PdRMBzuLITo2biePSdbNt3osHhhma7fBe+RXDa+6Zv6eWqzZR3t5lVj+BN4J
9KUNFI81vn6tpO2Qv8UES5CqyCT6ZkVe/7aZ0BjrWM1Ls/icd0cjqdMwnuwfWDXM/rjURsiWeoxi
5bqVZya/DmsTguP6haDIXFWP8bIacLHUMs0EkGjVCzwWguHoBfdkCls7gyi2Uyx+Vf0PD2VW7MbF
cetydLVRw7xLELqx8C04N8VuG9ECfkx7txj+ulIGnWanD7LKzm2GA9HWO27F3MaNEYL4yrbWJuo4
/Tuptqmr9N8T9r1iqkwjvO40WbTwBeceKDUGMBmO6GrHqTtW3mE77LYqVajxoVZTcVZacWtEeR0b
51suZX2dRhuLj4lUviROB2bmT7m6SoPJlqvnr3f6hQYs9U0YqXKQjuE8SRUDvLYv37b/DdRt4Pwd
BDno4DS2SP9IPV+uWR9fplr9mKz6Sa2r9GXweAZlnjcvpUgKfxgN89HIOnW/fdKyV0igwubHW5B1
RkO7XLfDVG3xOe5wit/+LRzEHmTpjlcnshY/n3vrYur1m2pk1lOee78JgmWUlFV/mAKHjMdwripT
FaZTkz4viRVsr6BQ4w9hV/Wuxovk5k3o95AAgtWtc3Tw4iZw44QdEF0bV51ZOtjgsJJQyNp/ammV
V0C+wrfwx1Od5j/FIU5o17jK83vZd2HpmiLYPq+XkFzXNfgRrnjbtlxHIIhaaDgLdpi+LU57TVuH
sdaiMxSe529qadcBsu0rPlKk56Rwnno8+8+DwXSVIv6tSNTvIpvJ7Rx0faeaSneIJp0eXVfII4Dx
iZfLvXJaz8ekT7u4EoAPhyhtAtnR57PJibQAYh2zbvpECQX0nYkF8yDxwdiN3b92E6bs5h1MmCjc
luKSv2vwth/KxLzMQ/cMSDGfG9DndMjTsxO3jT8vLpzRRSkPbW/AVvMcvL/6sgmnUoWJkisvjSfi
PRZQSEfEeF1MvBsVZbpQVjRHHhGX5wQv1Bo0LCa15M2uEtZLwqPEEZ8MCMf62wpLO29FUjQODvEV
YjroRVU+Tsp3DPvgt3E0s7krv7Ta5snhR3BsOPq+i5/yIrEvM56B12j17BdjVpz1tOG5Dng+mJYM
7WqB66oo+CTlBQpjK++DvsWqaf3RWWUlYTMqeVgPeLF18/RWRkb8nDfipLWunzOqO4lSPhekjB5T
ybKUri+4PRjINh9R03hXs3QeUsvCltnCxEikfTi464WottlJ/8uaIhMiniK/QqM9NPl+6qLp0Oau
5Y+0u8eqtk61tlR7g1Sfr/fiZFUfxhXmfYKUW8Y83GjUyHN8a7w68jPCDmwDe1CCWcZ7mjXjZ4ej
emOoANbG+LRUwNZMbOdzUbGdei3aK6p7xGdL86b0kohRx6MqbXaMqO6gV74somL3dTjp/VO5At9T
ZR+2jhyac5/5i9eLJ1Ok79s1r8r6NnuTeXO7T84CHR5gxfmxVnh0P6fYViPgUKbF29azYWncleUW
m3M4TJ6P1RVY09cxxKW3/reev64jqV4tqwLxbysqdTUdH5UymTEFxHNv/dnb1lscxFFJWzdB2hY4
KqmoeMbxl53Q7bjbH1Zm7DRMLktN7JdUTY/baZmkg3PSG/XJkzRZhrRvWp2fcnUorm7c7tAuuHh5
VfN5pOTmroYPbUoiJmD7HBc3126z1H5jeK8R3WImYcnLTHt7Zik1nORGEwU2cZghJct+qN/RBlIt
JVUTwJv7FpWQunqvDLeLSw5mfJhQafcA9b7o4mwvSVfmLAqhVJO5AFlhIz2pXXdONbfyJ3XSYHiP
2WU2jUOfruSFdTsX2crTXhrsOiuc0Ya4gyrAgI0c8e1ZaSa+fPFQy0vhmfLYmWLlxM5kQsX1wUY0
HlR1LC6iHXDCFGQqFI2WP5RgRzFx4Nc0/kmCEgSb2Rv3HE/k+Vr9T+rJT3PitotW/gYMUCwEhHXs
lMeoxSLVbYmngvx9z+virqViNaeslWtcnGvR9Ec9j/8s1lSfWlOIYCKeYJ/bbIraTTo/F228j7x5
hkDUl+dtQS0Jp1CxDLh7ZjjVzfOxG0ftFnf1BXKQ3DMgPM5FMuBZp/KmxpFdUXXPnnvsop3Z1Plb
mmnD3pV15O7Mkfm3WT+LwRbX0ozSsMSbL46W/EMqbwtBbrsIGtRtVNgUqeLSgLrHpFfIEPXi5ByP
5hOpz2lQtwRjYL6Tfa1iRs9K2NpOuKzUIGoRog5Sha5+pb6ocY/TnEIzz4jit1UqxjHuJcoffVpC
fTnbqlE+Dd2LHEiPGsX4J2INHRIpqd0tbndPeL8rmDwJ5LOTOvbtV+sGQYVQp2XfQbjCDD5G9GLp
L1RU+FNVnn2kMu8P24h41FiGrbZ4YVtgKsb0K6jLPjpQcqjHWhUIV6vR3Y2dNUG1zg9FN1ZBlgEK
p7naPS9Oj+2YuRCd1de4NWRTcsibttjVOAs/Zq73baMkaAZyMBdvr/OGPdgLnl9tY94JVPAzktgI
4taHXSv7aceJ8bIUyy/RpRTgFjahVWs/jNet41jS57SHS5snccan0w9xzIhwyOY/ypz8KWbhnfJJ
0EtgGarGLpwjJaoO+PruyTbQv+gRboaX20BTuoIYck92/TnOLy2yvxNP+Wec6S8ZzqCST3TrzemP
YzqvKbSVc0cZQwiXdzO9ot5lhqpeImG/yUm4RNPBLxgMs+ZBV0YgjZkc2XQOMuxEbmmVd7so+qOa
dR8aKjro0qq+a9YPYqSW3LKPShMrfmroz04UD2EeLfU3nAyT4VC6In1LjLbcj1FZvHQwOxbPks9b
1djC2tiNpvegreUAHsOlv+gYeWxP3IIvcstzdy9JPPzq2BMjuxO5Y97U5Cn1huyiACQGtYnbGnOA
OZzTHnfYIvnwXDc7lDlk0mb0IBLFGnY9iaxDWY9JUJjaeNrWjrMymhkVWb7V6KQbmth2DJGMD1I1
PiMF48HYEjiOxvnTUlTGKcUDKOxK/Qd1K8lSK6dqcp3f1pwEdjEtzws0C8fUqjsZ90FjDuRwbQRH
K39Pp3H0XSXPTxv44Iw9IZEpJglzxUoQgjSr2SzJgUJHeuOh+Ynq3pR6yp9gPyRQfu8c6DH6FCWk
3jJo6FozYB5O1ZBg56e5JjhXgg3mSJLYvkvr4ayL+kO3Gu+xsqLfuUn839b5jkJ9IYiuPVjSjG+0
5sYuc8kWTupzN01oZUutPRLP7ByiLH2plfjdsiy8aemrcABpSx4AKPH2AnusmjUK16f4eZzdiJjI
jhkSmMFte4Vxa/ndXM4PznCHaBaR4uagKevzn4NrtQGIWOePpsmook/1AF4/QFzt8H7W2LRlqI7d
Uj2YfQkRRU7NY5rfpOJiiezmL3pf/mQUSjD33LUHeDFXOafaTU29dyQ8GGBo1a/EKo6LHb8zc8hf
3dEbdpoMLDvt6AXUncoDvCkdFmErJp7guZr1WrJPmll7yZoJplzhnbuy1QFKtO+V2X5U+RI/6UAZ
cJaj2yDEHJjWyFlE0pQf51r6npvRuRX67E/5UD+1cQ63VbU/RpNw+ljn5oi64Rv49xp2PS5P7hQf
5o7McM9K8DAjlvskiwKkOZbzia/9EuudDJQx6l48wbQkHJMJK29Smax8sC720v5O3cBpdfu3hd2H
zX1hmnnxS1V/tMuAtaNh/+4W+72JPPepspXAdSJ5VDMlDQWbKljqZAD4Kn4AfXqnCmI2J0rxA5kV
fomrM3GP32WQopk2p/wyikKEXdb1e6EII8g1swhRO4wXYza/tlPbKkM4tfFlnTWG5LVhUeA04gxl
38M8+qnOreR3pU2kckZhqyX5qYPn+JghIdqRTmacVEvS1dDfvKpq+XvJLGwbhffQeeKAhVL9hMOR
489yIqHOTRuQju7Pmi8buCQCgk5173KFozqX2GpvkA9RChNXjh2kwsRzznkDxjRMxW3Rjb/RPNXH
ooOI5hYe8vAifnTGTAvSvi8enBSTpmLGjLTt5+m3WiuUTCQu6kPjHcdRP0QU8gVEO8YnGCh35d+l
qO9zhmWztPZmQrp3JLoI28/3URrYltupCKSufPBguCWANHZ1SbU8fzjw8hWqBCWujrPhGoGdRmcl
igb65hLFZ2mQ1G4+d1DrHrusD5Ni/NFXhXGAp4Txmux+ll1W7iJHqFeup4VwwNCqyKm0hdb4bU42
YJItAZdwHPRRKwm8o3kWU3adtebZbOMpGKRH51MV58bSv2fC81MzsveRGB+XmOTFqkm/SV18a4QJ
/kDy3d6I7rIDjOoNupUCsE9Nb4OKSzYUPyxdGycNjYZQSxfXLlRgEPbG/QiejHkxU7rFqP0+KYAO
c6K88GJ4m61CIHtCFNVAqbJg//oKUPB+LuibTCXxCa90/WL61S5s7bGrBx5selUS469XMSu09+qE
x6IZEaI5RHjHsPkO5by8EqR+d3DZb1qZ+LrWVjsZi1A0Gn7wXGB7ZWHw1KCDPAkVwhkrzRuslwm0
GA9lXfNB3lm7Mfxr0NY0nrXzoHtvhe4dXBEbOyh36i5dW9e5laGbQSkaEleFWavevJn21bD/mOMw
BHOk7ScD69eoYITkeiQiJtxZta5BE6Uoy1ztvBK5CpouKGwNjU1O7miCCqWDu9cwN1E4ery+qX2w
k3KvOuMpUizvhPrhr0zwla+HiNTFDmMnQpAwl8bDqR4B8Zyy9AuH8R/62mtUgUjBJxeHAe1PMpGa
4p6aJIEg75B2nzf7jtjwMY0XdGeeGZAe7xmRu3er8VW43l9QQiAr8tNcDGiLvLJ3tHmnFq2UL0cj
8guRXSoZwX3WJJWuG73xeqpwGeZXK83fF2fydsLjHffK8BhT2NOthiVLx/eUCD95b8p9VW33tpW/
tK35N3ea9yTWXuKBwNLOJhyRHNmMrFxske86/+aucmM9SA3tFZs8DB9tzOQFBtPeaP2wO6sJZqga
aCAb9+gmeb5LlJQPbvIEn2MncbhyyruMMHzKcMYZc7U4dLoS7ecfVBJDWGtOcWgn4kWj/CVeCMub
k/lHb1IJ1iVVmbE4SqB32i65pRSmAVyUESMf8xuKqxKYJ0uZFLV/igyz0WnABr3t/tpYNx0nZ0Av
hUH7mFXnya6+qcJe9ovgSzlwrUbdzcNu1p5ckT+SQVCfpqny2xISUU49P+koQl0zP0Up5u7KIueA
2+sQrWl+GgDxuVLsTy3JBuIInXezl1e8HwrMwQ+EKotDP5YHjOlVvxqqs9rpYQ4KvkO+v2f/61i7
pf0Bk7qcfG5vOuk0sAEsoW7f2VXvL7bV+J4bO5eMb1XXty7XzVPE7XhkvLwDYwttBQOqWsU7mQQz
8iut5OfE1tpHpn1RSgUTq6gvj5n3gk05rU9buD4iwT2qE2qF9qTo6eOg0rDzMP3OGdOHAbGXHUN7
LLCRt0V/mb3T4mQfMtE/vYIgVyVSD21rf8Za8ofQ1gLS337CG/tVFqvPt1V4vmfjL59lafFUSPc8
a8PP3NDz21hZJZznTDtXFYbGTk1cptl7l96qzhkIhdfrzSHFfOeup914V5i5VCB7bZXqx67tpxsp
JtdMQSlWFBUHVs0q5lmM4SC6YhdJnMtxgov9Oi40Lm/jdzIN0Ul6CRVCnT3QZxEGoisv1tipr5XO
6Ympp35dhvhsG9I9KmYKhXku3IeoHD8mpRI3Tf0pI/uzU2R+bedQY/JzdrShCCNRE+UGnnUseMqX
ms4/d6KXpVKL09yTHNBaVnIczQZpM4GLEPfSgzNUFcSZkZgcYTn3xE3W4DsVoLv5qRnLkvls52KV
SWPnXbq48K9/1FOFv2xiqnikld7X35FI9sdeVOu8/VUTrZkmwzLvY722HrY/yMS1HkhdT9FeRU44
elKeC9P7lbVV8gAcO+Nfr6Z7e2KyV5IqDWDU4aI6EFGaOiPTvnnOgLxjcKFGZzA3FXgfVSi0Vqgg
XSIAbvpkJhvDR2L2wyvTNm/Mn+OiUi6bNCPX5jGYFO857rBFYSi0ytR2Q2y7BF9WSEnE39huAZBi
zjRvvhO3Ql5SNb03DXToOq6ZStKQzcY4XhX9RSP2/IAYsyDGlbZ40/q0aucdDVoWOHdB3hOsLY30
raGoNkpflwZO7in2djKHluS23YeWykBrcOF2m7pESOBMV5PbHIxZAz5tsx0TT+GVw3d3RlFkLkE1
zs1Tn1VfvwGo8cWrURe4lgLhHSfnndWyjNt8DqusJcHSRXHUUdnqY/uoN+0HNjDDeRDY4kPraxbL
uPXleBI10IppVa8b7biOvKNd6EyZ12+BPcMfx1WaAI0pDoARp0cSua8bTQpqsnFVVfy3dTCKi6cj
jG/sd3SUCqj+fI5U/W5G03zpxhI/yrUVKvukuiIo/g8FmlFKl1j1C1EQnI9qmn7hfXHKNHjOp1/E
snt7D+jnXBZdwlAPc+/YM0BdCnd4sD1+LBmgRDTSoe7zeZmOlqJrO1dpX7J8qU78Q3GQmqGENFyM
5RmQ9YtzsXqGVYB+PZkcXVX4aAaQbJmGPI/eyCS/wmKWmZ2xqkLtug5k2bx5UoAHaPm9d/rFtyU8
MtvtWDfb6K+z6lPca/aD5Xq30UvpDsumoTetqNPtPt/DrCl3xqCi7WZNIAxR1/AG84mqugi3aU3t
5j9amOc7A0X1i1Ip3OHtxXQj6s7OVM9lSQW/kjwP/cycfEwQ2gsiSXDwewQ0Ottd7F4K4o6WdK1k
Su8L84wnd9hHRU4CrHDzWyN7jO9TOwrHvvYNrR9OSPaYx9jji3CJzjXbQYFHtwKV68gipoXX20uU
1cPFMa7uUoWG5sizVqHtpQ1OQpgcCFkd+eqyRXCBS160qQwxiDcfHGN+5Il67GBP+FpCYPFk5H/M
pGvCjfC4PbzYIcVo6YV1mBIzfvp6eknuroHXd3WhFavTzPhmTaRRrxp6pH63JFSYPXDRWPIhLZ36
J7P35KJI8zRaPfZkOWhGZ47jQZiteYw6CACmQbJtKSZ06jb9c/GF6NYEzOMF8E0W4/dR6T1mefTD
69opm+rRqKc/86BOD7pcc1uiX9tpsyyle0lnCQcoIlI8yiqABQdHjl5D6xgNILWtCL2pfWA2L64q
dGuvi7snq45RYnTJozsVgZdJ8A0cCWYP0TwOjm41f8tyXlupECVcz5CfNqgABX701GlRQO27Hnjx
QpZ7BZR1m00aWrYeIHhaETPVF+YUwMFBIKA6T9FqtDDYACutsi/Uhxk4J9xGYbNTGRctK96mVWDL
MUAMCI9o1xQt3puqYB656kFSbEGTUR3222xQyyR+CVYTJhFkFdnq4eim7imhB48cqIoTPL2XpEMY
VY75FSFG7BuJw4u1bBgEIuJihsUXtJ3jspkX47Ah8kAJ4gjitduGUlKqb4ws2nDj7o3UBrulKrX9
tkwAe9x9BPByUDiZmb9NyLjV6TNTqu+2MH7YWpMGsrPpn5z6rAPzTpo7fU1Cnapi+BDJjmCmVAvi
gi9Pk71jtQbUEMu7USClzlcJti3tg+7MzeGL9ylahBjrFi/Kcjw65BgoCmyvdYH0minxFvXqBxpH
ETAyqH86BeyPePEOPSXLy2zBzJz7Z4Nu84irbYmfbeMEKGY/Op7ipdYXXtuktjYA9TC8avRmG/PO
SbVm36vNY1USiL3NQFinNuQug/4/Y0ZjomRW6motde27MzS/N0DLXMTsx1E17WKTrGO9ViNfdVVy
QVYuhkR3d1INYdBt3R1wLD+KlyTUu5i5wPod58xYYdTXsm2svd5ADsaBh/HiIpvQWfUmiTGL0BIi
DnmUDLVZHqtimqQTwiAulZ2TXDPoOCcArO1NDCpOGlg0aOFUHZVhZJIaJRer1Y4QjkcmCQK0yMLE
2uldCj7NA8jd830iFz4W5pX6q0LQfGQNp+2jxynwcDWQcooAtwoGQer3du/qVqqRTfON+0t7sWIm
5okVn8jf9SihZjzmFEyz1xlLvCA9H3TtmOmo5hXtS1QDHeHTbiaOUYDVbaiDc8EvBXhhX9rSWbdd
gQgfMr2cS8q81P267j03e1ukToEMbAxPqxzO6JwfdJgKPqq/YYcsMAoBtUmTZyx+KgEaEYgSclC/
4JxWMKk1NPAODBaiNiffPUcL37rZ0VHI/E7U6V6Y5t2tdnnmVm99vfzVjBZ8Q9jj51BOn11v5Q+M
iHbbFl4aAWcnl5+TnZsHjzHEPYOo+2DVjGi1gk41Cjm48pNHyEQi4X0odYnWfTSZc+RCx8t3nXDV
GedXjI+x3Bl1Y0OuziJfOv18lqNrP6ZtSuG1LpZBN9Wnlu2BkYt8bfo7zDti48sLMFn7CJstDUli
oj/SgScq9aHg2oy8SCIiEv2hsXo77HMCmxD6uUdbaVu/1wdeP7fioYcs/Mk7ojNzl+hYxGSK5vKX
nbfYjrftAfH8sZowMnXbhtHi4tz0CM/iKumHQ0pqhxPZxaEqRjeEMbmE0MyJtxmZfEpd+3QE2b38
3PhUMPcjrKN1jiIBjnPnv1nskXTXgL9aus0YK53vY61/jG6RPugtxJJSEtNh5z2VxkZlqUTxDFGt
gpaTWZBMRmM5Lt6o3rT1D6PryBt7jlWgeDdPLmPGhRHHHga4q7hrimT9c14YH+jN4r4udLaa22dv
DDGMoJ8gh2hs2QA6knxJmqnxXY+2r2X3ZskPfSywN7QF/fImpV/DQuYoJaRJ4QF1ooXcI+cDtkf1
EePiA96mONxS4p7QtwXQiKsTtJHj1PG7BLydjReRtZ9i7Kuj7JmSFIwsTk5xlnDGjlacWfvJbbXA
MeDJxFWH40RVi33MxbIXkVfu3MS0DvrCxMUiG2WqHc+PJmpRmIAXVx9eNgcVQ88MX61doM8FHYFi
NjdlaL9vV5FOKpW/xCTWaNl8LJfJveZ14HgT8xL1O/EDjDmi9jTW+OTEa02rdda1yrR4Vw1DRuDR
UO/6Sn/fVCvGpGI108y3aRkuZlWYX2ccxDCGnEb6ezOvsct+2RWJ0t7syH23xvJxiC2XIW76NifG
dIeFepkN85JV0Z0vmsOIivy6b7Ub4KK5cyj5mLSjVKTZDTLa8NphVtzx/cnH0iiVLPtUKvAcctHp
bEFeessavHmyti6NbHPfjQFEYqwV+koDbLVWq58yPzHugzalON9YrPmBgWS8G6p6reQoIZFIMyUW
7bRXExzSbGm8dIainnQy/yo7QxujKAe7AyAZck0eINx8LjKC7l+dpXBq5hjy+zaDTQySAmvHzEJP
4FOQla1ymlKuQglp82xT7vqgpvSVG70CEc9FQliQU/JiJpaHr8GhbCuPHnY5E0n8ZqiDetkusKFU
qa2r5mTP7tev2oppr8oeIA3JQy1IyMannBKIN8vMHmaN0h21hYAhRT+VkW1eChUyCBShm/Nra+Cq
eq8UwjwwtsvW5oUDrCQ3k7Lfj5UlOg92Q9u8nmGD/n2o8MRAJUIzFqVYjjqzOBZVMe2cslqbkye5
6lrsWPmleRH5TVo5fLP0WNvJ3oyOctToNmrV9nvBZkktmzS0tRsQVTY90AB9cYMj11YPk6OTUAB7
66hUjnEYLdNBfl35slKK0BZFszfAYdmRdKSF1WKip1XeI2+P7Ccb8t3K9spcJT3ZMPdXlpQSxurw
1q7d11Yky/+j7Lx2I8fSLvsufc8eegNM35DhjcLI64YIKZX03h4+/b8Y3TPTldmomgYKhcpKZSoU
QR5+Zu+1cW9tNOOoYVRBrNWqCDk0MpAcPcYtz0SOootogGiZGlUD1LzcFlqlUZ7017pS823cDehZ
evaNBROz4aVVAnPT2KFYWhx/Q9G2h6GjkyMqbXLL0M9WQ5UGRy4haE/uHNNw8Ed/y4ZsOEwjUqXe
5nDigG4CgE9qaziLxiJUTnLiXemooBKoKnVlBFfoI5Qe5FynJ9HjS0RgFwdgu+bjXcM52xlRFezD
OP6RxKSxNXo7npCoBAkrocIMv4LSThcFbfMuHEMUKZq8i6uGIW9ZH4NRPUi9mN8G/91XFCYjo8BZ
2+c3Mxx/TGqf8WQddqmwuMV8ZvRG8+BbMiGBctWsRRW8mxYux8ZMFoFjZZts4sruzGKjc6v9k9wR
ILOmP2NeXSEdrKQB7VRgo/RASCqX6wxf7wODTVQR+jnPCvt67+OcBneRyQ5XN2aJTVi+EOpn7Uei
NLamPbBkU64+jBBP6wcD5VuoUGWAQVApIDaRyn4FdcrhroDwRylb3h+2CmKyjTP49SKoDMGrik2q
YhSeWqGwkNOY5SSRAyOue+SZA/IeRguDiVTfpPE2jqh0R/8j14hLjVTaFbUMCqTykzfVS9LwuG+m
sV2ZahqvarU80bs6TDuUZIX1cj2iV4O/8eFXob/4czPNf3A8YVexsC3aikamhPqLpLxqqWxE0Sqn
u+IwiQP/JCsxDv5dT2Lmtu1p3GyZgUSl0AGrZEveVQdKnVhrO2XwPPiZgiaaUIPG2POBuroVlK+m
UF+7PiQjQo4UvGM5gxg2ZjFFOtmL//3PAI1Dxteqm1hUfzUEdWPNpKdMppOsThbidivHzluUx6Ci
+8FxzLw5YOWBWtYv++LYxHG37OuwoFkZ9Y3mB+pKtNr43uDI3G5swerJkvyfnRWffOB7N0kySxcr
Z/gq+kL21Dj+C2m/9jspB7iPgmFZV3XHRvTzRwdH15WFOcV6dL6vbQuf2QSDRG0ppTyhHcFbP1pM
6U2rqBZ1NDxWebi5P8t8S7wwTBiOHQ6sx9JUXlXG/rvavKCxHtj3dtKhKY3RkymGZR9UXQvziW/F
tJ0SsoED1CSGuEiWhDvKWN+1cInTfsGAy90pSdR5+L4cImsdKZ29teb92p9/fP8BfzOTLsFB6zPv
9zcXUGoMujSWbUz9ihVbtoOnHNE1h4eqE43I+DOUu2e7DsK9Pan+9t4HpYnunIP4LygDeJp/s9Lw
GkwTHglyF17SLwZAFuKDPjVqeL7rBQMK5W2ZYesriK9Ocmgo1J21xuMsmaxTkys0aFkZgkCLjmNp
o1FEFdebCpQoeZZIk2NYtO8+tlfW6JeyqwC2YUrpKvklLc1habJjJJiXf00aOzOlzcIlTn465za6
5kT6Lay+nw6K1NueiIggvvfshbDJeyxQECSl9qTNOo2GeNVqMgVoHtR7XdRTpvujG8pWi8CWw0em
PxtxF0sJcErUs6oxvWSkpt6LTvJHb2lETGVUK8e0KZSHMMgWWtVJnpM3GsK1tPGSbm8pxa3r0eB3
NAPu/UCVddSWcfXmmAI5fsRCfcLI5SZhZl7GwXrhZGWTGp+Cdsx+5Hp6kljKQxlsKLfyA2pp7RIQ
r3wX9cQtovtYrxYG+u/9xDSHp+UUHDLLvgZ9D/uOT46OBnVChl9hWyItxy9QRjv2bT8NxjybwKcy
dcIfUT4Yf5Vp/rtzDh4rcFVC2qlidHn2Jf6brxJRV4Ikl+v0XowpmfOQ6SY1eKj+sOWRRUciOK8V
Ibb30dK937W7pt72zA3/4p75DweGAw5CBaylmpidZ6fQv72WwGGAw3QtOo9BmLlKLszl3cZTDvIO
SSEZCfN06+7q/FaRKq8hPVZenShbJ5ueRiq7Rd20Kz9Bfo4ob1r/xeubD6w/WtJYQaqIXswZh/Mb
/rM3Gi0fagMSB4UYDwMvyBr1vc5QMHdlVb8oE6ThEWVNBpdso00IRUKs7aUeYRFmYuGVtvYZtqi5
wqJUvC4Ot1Yf/yU/4G7o/ePrdGarrwoTB+aJZv9y8Ired/piCNJzaEoHJszFQZr/ZSni3Mgmqy/G
nZVR8GL1WtqHTHJRdVWeqveFVzvCOqL5RQqviKWctq3ndCDE7m38/YK+jzIknMOu0eMClFnuGqLB
gZZ26qs1DfpRQ617MUB6JY68KNTSXAam0FxTEDTj5NFL5mT23mrqH06ufStNpaxlrU6W5dnsHzWm
0svSn4JjaqpPo8bGfijBeuhSg36jT6AONFwcgrqGpJxIQuGNDWSrIa7wFJQXW274NOrKrdm1L3cR
TqkjXpeqgDk9sfBFFT8rBMV6CWYLlBB1eawNslc1Z9hCUyCBI057yoEWdWZZ+ntq8W8MYOG6Jht3
xfiLBis062NYDQ+YbngTxra4Fio7ZtWJ4a6VWBEqVFGGPWrHoQEMK4ELPHc0gOtUEuVq4ohezLrm
MW3J4D3XsklOK5IXQtbzw1CgDEhjtMuTQ5hzN4jpQc+Sfd223aYPScbW+RZuPFrK672eLPtEP5bG
uY9yaRVZTbNVDPGRNixcx9kAlpUNAe9ZQmUZobdWxlDb2bVzEXK+EzEVqEiry73vGQftXVY7ZiJp
8CSm10n2cdAmzr71e3To0CdGxnBbcLDru++gYE6/qJg6DGoxLANjEjhOdAKAGNnTgPk7OwrMH2rE
amz6K1LwL3les8vWkW0F1KENPGuukH45K4ZCZ4yVFucglCiKtUTfy6oAyaIfRlqeXRtWhktS/J6+
RD0VQSWzuHLQcOlkXEeFyYSoTtR1PrpQFKRHZ/I9muNpHVFBEE+FcW5g0PAXB8jvjluoAzIMFxK+
uD+NX8geZptWUyrF1ZnijgDpqjxUWIj3QoE4Hykwlw22cF6VR4wmETLopYyIjacU62l4SvWzahBH
LaLw+c9fl/ab05tuS8MzAa7BUakUfjkwQtbDacaI6AJsi42VTYK979Qrs5F2jLVY7zjdWSLO434/
9UnN8ENFMz3PHe5OZistN6ZevqacIyt5Nl1ChFHoxINmf/8q1jrZBqBCyKxwdhP7lr/sEiZRKfGz
TUCK2IwmEpOKly6qryYR6V7JupCNHBG4GHeZT4u7ikV5MCeDetGH66tgrHb//K1QrF/tqEAGLAv2
NNAfyqXfiiWLkV9pdKI73UcZ911JKYwNZkBvNIZ+aVfCWZFi80Y6OMJI2hz7EJS0vHffTJ4xhG2s
6NLVbqVcWk5dJzJfwjD9J8F2gj28C53gdC/FZP0NVFy7uR+uoc/IRqk4B/y40RdDbiKgsIxx11IF
L5DjZcfiNvjS/l7O9kZIn27VyC5sibIlJ17bDtCDGOxhdq2fHQFZrTu6ZwLPmNMWMRw00RJ1iJLS
OqWYpfS83bDYNh/6wQwW+RR8DaoYH4VqvdwNmEL+GPr2wFrQ8TKDKG5ut3dV0780A9kvAK1iISfT
Ui2CbnXXgMZWC3NIG9Fu9dRqWWfkEIOLBaFnxTbU7Kc6YHupsUn0hC0YW9rauskHzyl3pGB6mJrl
5/v1kTkkwkO5eY6Z+CW9o2yjSK9YhXGR3Lmrpi5tVXqz473SE2PNML6rDxZ426QUTB5C68K8IN3w
A0Srqovo26qjbCEiaWqhLYs0+pasp0DTdg0zZSzXGm6ZeXBUNBljBn2ZtwADzdxKFkaVhCsLcazZ
qg1sOQeFjzYSrB6W3hAM2qlpyLSOTfZlSZ+s7Nnqef9bKrVsmSjV1en+QwmfqjHIBwlxUoGtk6u/
b9XqMYISME+NFFZU1KNTif5pvCFzLAkzZ7Cu1plDkjPSGgR/2/uEVbeDeYmS2jKvt+JZQ/HGup65
9ijSgw5UdSNH4eNohcoWxiqeV/WsKp2+tur22nX15j75Cg3zSYVv+9RH3wxv5ZWdmfoWtTjCupz7
OegOkl6AzxjzUw5sFK9jesiRve7zvwoT+SUcBVwCfBJLgVkL/kJRnF9R04Yz5CJWavnkd0O4aSzg
e1PCYrMxwoT7DnuBFjYPtQKuhEfUsLHTRv9nefdfhTY8FRn//O/5z3wRL1ZHQdjeQwf+36+OEXCa
pvjZ/ulXrb+Lh1v23fz6RX/4m8kv+Nerm+MW/vALrq+oFZfuuxbX74ZUmP8TfTB/5f/vb/4rp+FJ
lN//+NtX0eWAjq/fQVTk/x7hoM794v/697//X39u/gH+8bdrkd3y6Pbbn/hn6IPq/N2SLRWajkHf
SVYDNf3w3bT/+Jsq/10FNwNZYk4olWkv/m/og27zW5T3IHT5xBV5hrkQj9CG//ibrv3dVGETgs6E
hkIgsvHfhD4oBumZfyzaVYYPujHnPszRonyvXwqFsBkHFgD4rRLE7YumYxFGuOKsBjO2VZXh3VaW
LAXR1hIP5hr+gEvQPOJuIeVR9GBPA9U1Inyd2ESqxTiF+67LpI2hZu/qvJvBPU7gHjPSVY0Yzc0A
7SyrYHqtMt96iWzH2ebjKxaOylPswV5myYZhgbkM1RewlqGX54a85OgVqtG405jWHjqknZPKlTcV
TslCullSTEDi57FCQn3IAEhJmcxyhqTCeVIHdGsZosTRV8mo0I1TpqbXDNr8UeKAZmIpL0A3Q48d
60VPlPGyNftlz2ezz1iyRz0UtkTLvHrunPKEWW5dRGhswsTNe/WRdYVGhpClL7ug4Z5EkTc25opz
BIlvI18DLV7HaJu8yqw4AK0EgY//6IzKKxXoQBNR2/j4bFQvCSAAHF8yzzT2od2E+HnShh0oonGB
ZXVtzaQAOGLChZDwGQxjeynxH+YVVXVoxVclj7YdnfNyMJVgMbLV0LQRMYpZL9W0y4+kR+dshpAp
HRBA4VgA8LiS/J1Rsv7rGvuVuXuwyjAiQYGxPd/0TS/0xUHGd7gbdiGwAB51s/0KvXQv5NQ18wcW
68ipuHjwoJMg3+iPFAQykkILYabo31v1p4HwjYdbd0mKfu9HuthEgBVaB4d7q+ieOQQ71CYY2C0x
rZrqcySOwRNKOi0d5zupUR0ZQ1ktC+t9LFG7WipkE83oDjp7HC+1M3qdUn6rRrimDDPcXOilV/d+
s0K9XezlUcM6ODD5kgNS5bJ+qYwSkncTWEOrOVjbs22MGWITzTbkUbZnUdgt0G0TfBJU8LYIvKRJ
biIImk3CRNDPinCBlI5+pvuhdomxiPU293iEAnIT00FTDlKpOEcbFeaU5fBVtFFf+JGKULaK9X2Q
tO+D7zebqbevjLmPAVN+F4owAeqt/NZFVshEBfyFpFoaFgUWXyGl8EgoUSfjk7XR6IXUZospTXmf
aHVS3aw80We7oFfZlzTofnyRs+ZH39OFyrpDYAlROsdL2jLQD8fUX+ACWE1VV3saZuZVVY0LAWkS
D59duZZfEvYqhbt4UNWl6Po3teuE53e6is3lU5GCfB3LNkpLI72xcVokM/HWaYbIU3mE2iMwFyeZ
3piCKF7NKMtrau1VbjTOEbzkU6hu2X48l7yzdwfbWPbMb1OmGkP14ZdvkjK+DzLLjqA45b5IPEX4
3oC8Er0NPYuZojq45KyhF9ITjaDkpW+Vakh7SIUQHLEpBhYeziC7VM5K1Ln24qfMO+DcgwHgwhZj
XC7ZUeBun5GmQc6GT1IOtX1rYmQ7WURZGendtukxtjVD+tyUSFOTadFP5bRNOmUlKZoPEkH9KJuY
D9wdzbbYTaBAnDGP91G8lWO0Ipht+sXEGzfmRenJtfY0SCX7GjPivKz0N1rB0zQEZ8HJvImlEeWz
UbngyjnzRiDcNYACB67hqupp4rXe3LC5dYGql25jGV/BBBIjygsiRoPhMvTIJFB5rEqIbWBAcj6v
XkES3jqM2bT+yrSn36Q9BrQ2Zaercu8ouhMSDIzSIk3EUW6rG4OYcTMo4ilL5HExtGhZwlBQaivR
7IuMQWJobmdMwwJHZruQum5RDvgdJSGxvbIRaAchrsuIOq3XxVIFIMJiIOoOlfyVg/XaZcx83Cxy
FjrdGkhOI8GD9TRNvYYXPn2DsHQcu0lZKHb4w6xLyzOdsEMug+vBQdqihIqyVHMrXfo2dU6flYtW
jbpLUyrqA24tpls0ivaQOUs9qsZLIbRkFQwiWuhZwzGvAIiO+y2vz16FAXH1oQjRQGuYRkXGGxg7
1LaFhe0R299jGFmvsV/KjNID+dBK1kW2DGXjqKO0hhD0adSF+ZDY/ogNoHubpiBGA2QO+IARNFWT
8sbCnooyLF59JagPffcUpG28AemxsIkLXiSdXrEr5TW1hobmYAgx3PddAxQCeIYN9OaYSODq+xyJ
saHk3TnAc67zAJbr4DmstOypyiWAN1K59kHzuGNcl6sEVhCIYfThDld1m/Ho0YLEPggmgHBDi6My
YZjAm0Q4kG49aFX9mmgiOCJcGbgvp0fLwJ7k6Gzd+uZVzuFhpBi0NAvskGlH2qpOL+yBfLSsYtro
YmR+bMbvhoGXs/Ib6awG3iTZUPF6E2/fpL/jbPiQC1Hu4igkCmVZIBuDeJA0zxqYADkZo4cONVKK
3Bc7xk2HziTSwW2FqiAo4rRvysn0xmrKPG2oww1QERD4NnOePntGenWg8o97/D4y3UGqb3NUl+j7
v3wQsCFQumojMFmspHpstwMSPbzDcXhtuc8xUKrLpu3EtsX1BN64yq+yGmKSUc3xw8KI1I3A86qp
vwVgySByRmjsOmTysDyGNaKhehHXYfdW1MZlwJWxL2RdWVKXPPR5EL/mkJNs4Fx5FOUHXI4xuVWi
Wijj6139Zie7OpiqN2Q1btQhuClDqVgAfA7PlRweS7OCVlC2mQtVJd3cf9lkMu8UexvU8HJxbOuq
OKocN4u+iEMGgRnGap/EINvk0AKi5OwHyO9rnvrvDlOqA+qm4XD/Lx27qWwgR1/IOHNwKc0Nk6/q
6zwPEoSln6MyGo9JK+PKkdNlYuj1U6SSFp5LobxqTSQPEL16po08KQh0XDmpxi+lQA6WdWXfVKzN
xdwvuxNmCdcvBh19YaQTPj3jII1NFchz1ZW9U1f6l0rdIWqCnV82p6lp9e04111S8NDrRbExmOS5
MlrVVTuxiywkiGMdtAWnwJ7RSyTQp8glSgk9jUyZx3DIWasASfem5rxWJBeHrbWOdX8LLkDZSQV6
A794bMd8gYF4lUvpc8ap5UaaycBOVdn2EfKhK0hggebhDTLebGzJfsDaAwTBe2W+KbZ5VgE8Yih1
NdT1fuL7IDzrwMWY+0S4ibluCEbLKfuxPZ8c42OUqsPMccmV/JD1eBqYimvTIhlZ09cUsxLJKJzm
FqVZOUMktIKDL1kWPupJqWdoPirtwtIK1ZW0gre7hQSa29VrmMvcjIbyLTeJvIqraeNkarvKNBxB
JmtyxXoa8lvI8mhAYNYpI6tRtT8AFdsJO91RyB38AAeTOTEKTR5SmkcMwuuqajYGZzs8ok1l++ta
eutCBAyOs8onttMJ5vTS8DKpMjx2QhSa7dGS2p5PzSw4ivjJzP7MrYhtLEXGK6apAy8PPh45XjWF
X2ZFyhSWPUNJKKmxfbX4M/H2DYAIshBZUfVZZYSxmCRoOudBtOzCelfvMQaNDFYYykcDC9Md+NeN
InXstuzlfHDqubqcAeBe3upoDEAvRYxyzHEj8RMqGa+LyRvn0cIaOreE/9Hgg+lMLFod1CiABZ0X
J+kqcvQQlYW2Kfrmy0DvqrSMspNFT9U+UWnIDnqFDlthdDazWxoj6aMeq+OZ+sAweMRmhdo9i2y8
DrXrqD3z+t7FhumWAFHDPPsY1Uvm0G/4dkx9JndrxWyRlJv6uimeLUTOFLYJkOhnkR8auCwWS22y
hGHwd64vQdsQ56xR3OgQGOTwMH1ElATXQmx0FNoyHvG4tB6qvCcNrFn4lvNijvFHEmuXmJjnpdzi
oKNWbMxuWqdZViyyKqE+r1qvMZwdH6KyYkYl69SA8lfFt6jl8AFf07ZTf7SopA39DUTMAq+ja6jd
dhgVzmiWGFIGLwsOXzmLwmCScGMKZrUWAbKsrbxJuCyp1mFXrE1j8LCxhWgaDa8mSAuH5D5E+LjR
VGapc8Ud8KCkZRyZpqE7cloofV3C9ZHSFcRNv/EL8LNSOMASEeMysamtqkQw5zKWUvhad86jqk8X
yDsdK1kiPVsqico+Rk9VHJ7AZsluZUKa4XxlX6c8TwZGF51UCbdq1MeQRhEzi4VPTVzTqfx0fFQj
fmLXNKLgnSU7i0/4dJWyzhbhhFuHpyX2KbO8yIP4GPIUIIOeXqQ2u0oNvLg6rF5MQcHVUR3DZsp6
dhmhIxMH0Og1ZyeOK/hYVtKdUlmL8FTtRafeYqOGijm9MfpGDOd7Wgo9rqvUN3yZ9lsHoYYTYSIN
p0kWiuhHWof0o6zkN1z9zWqGYEv8iKgHx1gPuKbtdKkXUTd/51OGxCovUXT0+JE8sFabqIM/UBUW
OKTsJ80eFxu3YYxgcZ36+PNrlNpIK37Ujbk258vMqjEF2Q6Pr1lUg6GRsWztPweRM+0ds/xEE8nK
J8x+hpV0mwRsobSs4LSO8jJWtGyrS4YJQAlaCaClg9pmVGgifxkbSds55UjyQrlB4S5dROKEGxWJ
rxdLpryhRZ9cUw3RPApD3UTUeWc4MRxu57Fr3DHF3KPX6BiqjLiV1LTMZZUbqxFLFHe4l6XgV5PR
xEYTQe1KzORqBvXCapFEFb5+SaLkwg6a3Z9VrHICCFZ+rtJwpMEyLB2wkNaDrii2h0VmgCxH0qFJ
xNiAHy8zMpw48dBiRyYgjDpEgCbs6YoZzPcYsEYwRCE3ZRu/gRDxcsttcOiGgxtIpgtxx020Vydj
4qIHR9vXFgyoXXWrojobRYLBb6cot7B96BDiDmseMBO/75SPIz354MA0CSN2qqckeCzK62ihC8EY
ktC6Rt9NdRvFj2C8OPoJ7bAYd4l46/NthXvy4tsHBSE6EBnTfGzQoIzBRz39VK3K1aEQyJnlijpA
UUBfIe0DupXSrD0VOE3B4zIa3mNzh3heam+pOPXAPEImMkXxFHeCLngD8YMfMUyuBgw0kwdht7Gl
h5UavPXTa9hhGVg46ZsUPTGeoOdH2ErSImIzntVXwZmd6Iwb6Mo92aKR/w4N34Xa4AbcT3nxFCSv
mf+IOQD6pe9qQ3MjPCO2jwZxvdELmVi+9BUEHJTq68DsxjI7dgIk8KhIKIJtPZBqstTEKnUgUo+f
Pt+WQA+3qF5ZMEjDpYxxFS0nfem0O8PGEfOm56+pdT2OAVQqzNv73Nhq4CnC2UqSYugbXuYyJYxX
xgEFsGVtQoiBuJGMmU/nP4iJaKt9hk1MHq4pa9sgfotUIjc0LJz4z9thJSurVD82Emcoz/RNjDoi
fooS3OIDe0/dXckwy6Qh5M/csgBHHEAEZ/jZy4ea8XvtbEfzqlTNoiKJ1fFvlbbrtBWP97HCibxr
DCC2QeNJZbSsy3VAeHoNIgx9KTED8Cg65i9rVd114iPobpi5eXgRWK9csFol1YvQuI9ZhA32PoiO
+nizu0PT/iCzos0MGHixm6krp/YIrKg5YvJ936WuPtJJAB+dhltr6Fysn7M7QUXvOpjtkilO/Dwy
VJpv5vdQuTa24golBmyGG1FcDDKfqYyYi3gifTGS9zQ4+OmnH50zaiRm0lB6Puf0znztawd72k/q
W8lFywZHlFvMQwqMr2Balc2nnB1MkrKTB9IyFP/iJyzLeMmTviUVNDE8TkfGRZp0BqaxLRPTBRI6
qmRq7uV81QwcXPjIPbnaj/2bn6w5P/HqFrGrHRGLwk3o6B0m681MPmLKXn1dBN8GYx5Z+ikJ4Wbm
udP2Zb5Kg72j/1D0H7HUzv2sazlr6BwQTICgRNLGH3ZW/yNLHtSyw+hmX6ohXdT1Y9KJ5YT/3AhP
HBWDdC2HnyYKMH+A4d0R0vhIa14lkVfjhKFxtSlUfFZCrOCQLX/02lZtT5K509B/SgO+iowC0LjJ
0W4kSyKAp5qOiG1x3MdbLDLuFDOljEwOxrNvxZ7RVZDElLXeP/M1WXCCzGR0u05a8mR30IV3xUsX
4WTa+wOjSJ5kBsRAjZ8RAbY7F1a9/DAET072LFlXvofsPFjWNpU+rBLaJmWewgjBzr/Y/mCgjrJL
QckO8Msqro32rJEZ21Fu26jkqmQDOpIF4avj7LjJgoIGfmVlT6r/0kg/w/HbafcSpIdm2QxMABat
OPvhq6QhtLre20Bi4NOfjXMW1JnR2egvdXkYnUNhnRzpRRbU6t+VdVH0c9ttAUWN8Pc73D1ICy9p
Q5nqP6fVMW92EnPrvWU+J+KUpBu+H3FJCvRXiJUoDNOAct7cldPbTLVRH/yMiFPwAw9Dvlfp/0qM
A1XGEXaQh3cz4DEHMYS/4tar5R7xidui8QfnYy/GdMW7zAEYodXjW9sG5faIbcQO3Vw/KP7Rqfmz
2xkek++B0Fn6tVallT0u2a9j6rt11Tkz4eECb1AuRbYmgKo9OuEhd45OeczKcwKUF55deJG7a9ps
bGXNT2SK53wOCz9L0XvLiiP+ign/zPqLrp1FeXk1mA0FnMPKCixdrt7K4L3rLxw0Ijul9kMfv2XE
t4prpb825UHCwtkCpYGtuY3DZ3M4FDzEekZT2bcVXIXzyBmTZbtMPSohAouLXt4KA06QwWnP8Ro4
FHmuEzN22k/TzMt5zHm3m+rHLGThQIbAgWyylF/t7hNyphuUOKW30C60KHcl8QiilYrUNx5AVZXm
WpEXzDYSfecXhEKsmVEAU2VPQeDdg5p85sqNgRev3qkfA7RBD3pyzrIXwT6Td8osV353ylCDjbM3
ykTmIr6H4LVjjZ0/ZmR7FWik6X90dc3Y0sLTPC14G2c1fs+oIweD0/NDxdE74Aad02EtB55crMvo
qkUHRbs6KtAO6SPqyYQdPAmXcTq+dskuC45m9VWNz1PzlELrxc4U0/Xgyu04Xg2yeGDdZYO2KcUP
MiZkKGvBU5S9tmHnQiJ2WwfkWvXAPcIYvgg2PvL4EQ/lKWN4GI+JqyRHHsrasOL6ATKIbLll4Ljn
XccEpdVbQHQKPX7u3DqoXogfS7TXO2u68vzincGtYmePfCrTIGCBbPRwZ/dHxd/nhFZGX4NCzcPc
zhGfLRgwmEzzc1NUz/Z4SYYTCnI6xBMfwVQsRf+YknortfNDMQt2s9MZj/3wmfHI4fot3nj2xTKH
uLnGZdakGyG9GuingrUj7UbEZXDzQIMhxGp/GnSsSgtHAQUVYqH8bdrXzWPnvOAiKEpuxwHnklj7
yombLshwl+Od2xbi1tubVD1APE9AaE+fPnWm9JXaJwtko7nnm0o1TFyXK9wQXwqNf7ufmrWfL0OJ
bEUeY6YbS/ylj6mP7/aBil1NH7heNcZ+8C+ZhojUKxQiz585TlPnc0qeY3Jn55vbWufmGusNOErm
HfwPsD85XlF3iEZX5fGa5I/UG5r8OYy7tFpjIczlta3yYkO4phkhrtEzadLBQp8MSskNv0SSzqVE
608bGTD2R2dvcasnUGMil6uBwlrXGKIdazy+2qOUmZ7JSLZOzaUikEHmbJfCGhPbwYlPCQt8vo7P
y1ILz+rPjQ7wDChzv01ILh6Xsn0za4l11qPlH2jNk3gNoxLkRGp9JPj8LF4WDu8u++ql56Hh8isv
GVxEZeUUzC+abGFk12Fc1spBZ8qjrAekCWNG0/kqhhuSD5ZnblxuePrF/bkr2Q2N8grfdGsum2Y1
DM/k1prNl5xuQGZ18pIAe5YgjNOEuAwl0hweO9G3YR3TQUJ4umY5yFWs+U9psSnmwAs3lddRTR3C
A1EiEbb5iZUzGNctF5RKYxhyrhVLA0GvsdSatz5+5ihO8HiyS6z9Y2ctuGXxcOvKmslIHiyKYNv5
46ajfmOI1h1lSrpwQWaAP2396WjboM2ATcFXPjrytckQXvXhjq1Lh6YCgaWLuV5Z59XRaVktmm8V
VmX1GErr1DxZ6SUYtk2wAZOSAWr3q2cpP3bjcUzea8tyQ30j95sGoh0VcRSfsXvHqxTxkNjLO3sd
11uRctA/lsYnPDmzvhYFznBUdstCXuIPmYOrofgWa+A3lnGdqBSQSfaPJU1hsSu6dGH3T52ESOGB
9QO8aTB0DKvi+B0yf9w8FuqKb0ln5krQIrBLRwsNviD3gU5xfNWsW5PtFbKZw1XEXlLNtgAu8m6L
lS2AXJBicdfo6IfpNI6vWQqe7GZoX2H50bIVTMDzgzwxSvZy59o8NPjCAa381KbH2HwhB9pTkcc3
8U+UbzoDPP3JRHcWXdP02S+BkB6KGrGQW+G+PZiUNfHBbq/R9D8snddu4+gShJ+IAHO4ZRAVreQg
+4ZwZM6ZT78fB3uxOAe7nrFE/qG7qrrqPKi/SezifBTV+xkza+muSj9Jco/7E7Y+2yDxsabBvMex
7Jr2wp2jU3cM9EOqvFfCfkmOgXjKYhwi/Ga8LONfO2JnhP9AmKS2JTogX5j2T9Rd5aGMP1cpja3Q
er9KlTPh2xBvqumV1k0WD0Oxrxh2KGKQaYG/lllvW4xeJ/5nVN4WjUBPO3VU8YEXIj/hAvZAD+70
ZBctT7GFNMZAo7YPoWOtty45Wo0bG06inc1xsCFHmFd+WNVutB5TfmwnKp5tll1zVWIrfxuckLHw
is5LERbq1o9a8VnnYnFoCty4H6Fw7AgJ6tM/xTpV4mXCp7Xfg1UEtTNh16GfV4nOHM68xtGJYmYt
+F7hMVbop7bZtFnjpPpjAC68fPQGz4jTs7BeFPFiSifML4Rqt9ZfLUl/xoFWBVx/Ofdqyd85uENX
u8HMGBkON/ATG73btNOJ0l27z3Ah0uBMg4zqE3BXpYj0GhXEtX/rhVcMzu1JJGwtSuw5+MV5F1Bv
nbPNx2c5ZBseKsHF19BWa0wL6Iyr3wn/GT3lEJMusvwsR6dSfR5Ln6gpVd2H6iHdB9Ozxh2fiw+2
ZJs9RTB5of4k5oRLp5iC7rPuboZ/OQRPkWi2PL7PgMfJeEm1JyLKbWzZnQ4f6Smr7T4BPypvaRTZ
WXZOiz10e3gA2p0dEuzk9y4KnA8tfplpjTG6tJiI84TuUJvHjGFR3P/W8Xu7QcofUBEXRPMtD85/
EGz/q3Rgo2aPce90XSZc2U4P3az+BLqIH1iCSRKq+5PAcRResBThZakhbnHuEj0LBUTrwDXz2wsM
9TvkDzXnyKW9HrzYEzxy1FWnzKiJM2TT29n5agFESbLetMlbZTCRwzgUFW27zayXHK/9RIP25J+g
/tXzV+qRsrxV2kmMD53wIDing3Q/rcD1PhFvBhowsGiXOodGFYfpaz5Sgkd/IpfAhFdpNhb4jIHb
6pfSPHKLTub70l2W9qkQXyxlJ3iI+KBURdTrBk9ysWfq043oifV3CMYEseGoOfD+8Dn0NSw0YDwQ
Z7d6O5+06a5V71rnRWjX1+4rueT9e4hbdC78tPjvznLiGvMRIm9dOgRPjsYhM0D45MvaAeUo3iOU
h9ajSpBgY4qUdhtCeax6ryTvYnYxR08ev7TgK8bpLFAKF3EWk3uCP+hrPunNKD7k+mlwcZ4kOZRZ
YWd61ISxC76hH+fpKJUvMsBK+86cgvkiCkdR3keBTwlNJVqpu3UMWvLK8rNhNq78JFtX0M8WD6GV
dn22jcNrSI1RYanBL8Azf8+6Emqe77bT9/Jwrbq/pP1TjLsIpDwglzFhVw2CJKrisERvZfwqjT8z
r6LlBhadMQpJ5vhs5R3Zfc3Eo9hK0qu5vC8AYFQRroR5lpG/E6pl1dcwe6tYByWSWkt2Fwwd/xXQ
0INAYVax14THioupOOWVYelFs7RplgUHp2d2hxT4HSZ5i8KuZ4usTNRPBh5tBXupeu4WHFEOEUWM
ccn00kEUOBtvAraMNj7ceH5uTQMXtdcYWyd9X6onzrdMeY3aq5F/MA8ZFAd8WM2anodo0PdZB8/t
3YbzUwoANYDp5Lsp0HyLV1HbFNZ2kb/mLAXeGh0V9EYmMwW7QxuDSbzg7M7YcmRhumjHuAUVTBRO
4gVmV+YOkBz6hkp+MdQPbc62PFIRv5Jqj2XIOLgjEa28J0mwGetXOoxR3wDXZu1ZWo5Nta+Eg0bs
ZQd5MdRrzaXLGxBJ9qv0DXYyYT/htiiiem8s96GYOXnCft9gRQ0+BuAea89KcxoD8P6KT4s+P91h
71P/icm+6XdIxOTaN7KvQfidR+YIp9s6X23ACSiJiIHjS8I0gjp/aFwq1ZMSMoe6pXwFCkqYSsb2
o2mBoCHq8BChc6jlc0Ban/bborjP70VzypKXcvYkTI8TFx+GJsXKI8PL9Ez/qLMVGpwD3OkIQCi+
JPWWslSwtu18LYIryuo2emTzIdQ3UfJpVUzIRr40bjCEOQXZk0WKkAbRZMvyY933FqQjR9WJRrv9
03UmnTEy88Lg0Oc1cjRiZbyBidrQz2TJxSqfkvBJTnK/6fcSmSQYWoNBkjBfbOlVFmNT9li1XU39
pUSt7qNcFm41VHv7oSQGDpjqBrMOm4wjV2cNWvvSONTRSQvFbW4wvqe8F9mL6GEAmasHdX5epVLE
X9rSeojjo2vMLq6P4ngCcIIiOhScI2nxxsLGfpEv2tPjbYfsJVruVvphkBhSH1rl/Pcqmu8JV4uy
YqLdBQubqdk2NMp5DTQP9EU+iPpaz4TeZThDBqCSy0dmfGkMbOTSVbcuXQ3IONzHwEvoZHesztY6
TtMrRquemstuMF3V8LdHBIYPK/J6PjK/hI3KECIs99ngccb2JdIoqmeOwu4uU6c05m1a7stmcdX6
e3RE4gA2ujfgXOYyXwt4JICiEnJiYEnacoVDq8gSMRcwYZPyUyoAELu88hWV0YENqkSzesmowoI6
wNeOhDNCnfEU4lyrtrFnutizUQMiYaFYSxWfeGPb4L17E8MmV0P+SRwEPN0pc3DhY6MQMpKtm3v1
DcOnUdCP/UxRtOmkSzXfQ9EbvS/CmQKLqqIC2e8bZHD0/vJGMWwp2Y6KbkOIOg3GA/T94pcwvg75
KVtBAD1DDPeMOWUVsU4duGI8TU0uHI1buqf6yh2N+EGiuRj4gWp6sxzcA+Xz+nVSOpAOz3EuQTzo
8TcAQcSv8tBKp3a90Duq3eBNIydFxTUGO4CSkIzPoTlV/YNHpQ/g+OoeEwnEhbesehBHDSdmDz27
w4k7Jhv7366HipsfTIljO07EDI58LoaGVWPr44FkoEW4983Z1D611Ivn3xDv+3H5UTcyLlO33PrK
hU+jafh5eg2HNzbv6n7bHdSdPmSuzBNlhNuh2/a0YDd6ki0wwYCfLMvwT5ru6fgSAt9a5o4aa5av
PIYaOyeJgCp8YbfaiuVLnwJLoshqp6vuCkRM6hVuzdiEXe2UTUIH0myXaRNjsNce+2THKzOYvqmf
Wvkkhg9IgDHegrZ21Z4Z7645hPQGQ3NQiw2hUHZNt7oNdlSMNOxcjCK3SZjuJpxaygHpAqYOynyf
wi9yaigP4W+FJxVrjbh7iXTAqpico4wwcCDpOr8MiM9qTGYI5hGEGd813cZU1+ko0/XhpfawY0n2
kc9kfLmv/BHZiz9aV2V+Vi3mrjHVTaWbCHiRxT8yViYK7ubtEXSvkp+QxYKALP0q73pXP7PcIYJu
HymOudjMi0U2H3iCM02IGqcH3wbC0dQeVj/jkvGaPKvVJZrf1tNnSF/k8qD6oyfmfmw8Mk7xKcU0
aEhZAYwWNs/TBjS8vlauClrlGy53FIjtJvCWea8Hgi2I3CHGuz6dFcMfWspyDSNRalTUarvRoE+3
k8GB1m7OluwV1S5Nwdhv5fSsCn+Bcg+CV2U+Kvpe75FK/s3dSSq/9fhDkWaAA2CUtyz7C3Qow6ff
gpSWC5ADAJyl4aRwoMYIJzCq97j4KhQOu+EXGagdOTFyYB86g09eerIfExIHwhLluNj3kVtEqt0W
fyBH1PqCeh5FNHc2ngrLfnFh3ONT7wmoJS4i/Jzkd9jkAAtptdOD6xQM+OJLTaIjrXIRfIftrzi9
1OJ5Vq5TLngtS6XmdtdsjHGDi6Z/4V4JZ3gA4HDG8djAb7Y0vKhbXOBRoDvHcsNqm7+Xwmme3/B/
zqQCA11YluqvqVSo201fPJripk2PpTkH3cZEhqBIPzJiJ6HeAgkXHOxJt2vV5xrb0ai8isgEI2gf
5koOgtH4nIxuB/jnRGhKAQKOannhRsZ5k3bobFIi7yK/whCyx2VpgY8hoccri1NcbnuCBMtTtgo0
sNlIQpNW7W72r6Q4+mHt5W68GX+s38nTHKnjvASCTaAS+gc54MQMLKMvFpdB+RYZ01k6xY2Li4xv
s7jtP8mjQZ3JoBQxyQwYeWWLAxkA2SJ8Sf2jM25UvA3NSOSJy0qegGjcBMGNpI1kvup09cpAKYUJ
Dy+wq46p7mOCA68t273LBpH0Xd0+guo5K/zyolOokKUn4VOLsw+AcYqPfbsVgt9YO4XxDmE8K0JC
dtof0PzauXGxUDGzUoc7R+3ElSVZZ5NNi3WSg9FwfEmKW08KiWlhf0tInCvx67N7BQvfQsap71BA
SG+m8Mg5VuJrUzL8w5/bVcIxRdBBxJQtdqdC2el4crqWg2eB0MkYLWLZj9yTs4SyYRJIsxLvk9va
KspcNGd+RLzMDjzFb/VT3x4iWiblW22+VqWZiGqp77mNJMDQqedFdrbJsRO+6Qz7rR9cAj0h+Nhm
8tSOGJqp1vo5712jUZyOXjfkqhHQFSZoS5Sm2dcFQ05iT+PznEsfLQY8II3oMLaS8ZWpv8F4S6tj
pfpq+VEZ4kadyEfwAsKsrNM4ogm6rYCJSAZDl9NaY0Mh1/heP/JiBXA2TbMZaJbyt9746Y3vavgS
ZXeQT6gcmfjZt67Jje3yFEFxXMEzHI5p7J5dXK6oNAwO04Huto+/1eg176+3tyG5qkwkpL7kxh6l
zkKTp6f7TOF6I052pJTuwGBNzH1aG9KWpie/ciuYwHvE2Ngd02KKEmMqJ9FyfqewvKizOHCtzht4
CVrP2yYrJ+dfGp0H1qNibeSbPsJWaCPkCJy/vROvb8hwg0B24nNddd4MnSLBc1ckZsdg63sNrr3Z
qtIpzJ/gOwCrB5oFfqljUS9B1skAPColv9E94pthBvYI/NF6ooP+216N5Ras664GxUUwjK7MAENM
tYfvvtVtZK5CdBDjMWdutckuIWDn4keGjUJ3KJ+CjQIJcpTfscZHMq46Bjr67KtPPB5vnLhcB75k
vYMUQJw/B9m3OMVHEnrdubgJ3QXky4nDXXefob4pbrkmzevEhCJaUqe3GYSVfvTuNfE5fTvcMW0K
A85n1QIw2lQZOK72VYc3fphqKyBH5bB0Z8l6LciFkGUODTI0VLrT6l4HKrgK13zt4EPLpVo1foYw
JBkpSGJvEPtN1TV2qTwy49doQQPFS0cXHhN0N7ogxvkXgLOdfNSDg/gCbynDbphwHbdBfG4RbGPp
5pcI65sloitiRfChGv7B+oDgGL6aqnLZY9n9UgZ/KgblhNeM1qmfV1aMg4UpP9aBa5p+9DcaJAhh
XuirOiOJwJgjZmfHFeeJfv+/YORXNEHJTvez8f7vQoVsLLaW8F2xzsrpW6lUO5T2ZnGorF3IIu7/
IvUjtKE6zrToWAPxixyrPuX22UIm1YSfkvGCFBLNWhhy3ODtuA1rXKfGhbnZArcr3CyFDy3ZGxbe
69gx74e7ZXFsE7IyEJwSnTBZIeMF4vmRZ7/g2K6AXAOeHFpfAIU4K8NVuojUEaBf6BMtVCSh4ud4
1Gs81bD8o4udIBrWC2UE03ZIGUXSwG7IhlOeWHYVfhuizv26wy4KgWuA6MYTajRuvyYzbk7tU3Fp
82Gi72Y1lSxciq7BwMDe/pj/cXUoawiqGtxE2y0gZUJGbJHKTmQWqPsyoMEJi/Ask3FGYFKEWZMB
57aZ3BCktYJ7f5U6HHhSEhMsHOIYJK3eULfYSvQkUKIYXIOa2+Ns7qWkCIzbiGtGr0BNmbJBnO4K
Bu0vaOSyUMU9evkazx91+SMzvtJPH7r43DCmBKJvuHqDP50dFLcYnnRAFLCCb7oCGUBnJxafoYDJ
Ncrj+KhPmy7/G6T3GcVxHgYOQjNA67+WJYCBntPXHyEtDHCWLD5Uvp62HFCwIk9UeMII+AHt8GF3
RA3gDkwmG960n7l+k4fYbvPdiGv901i96goyNTyT6uqHEaXG8rUIZv80oj7hXdf9BsojlFw1f6/M
J2Y/XcN4nrbmLlDvQvGQ8eHodCS9xEfh81VqSKRuE+cyrVDJDAwwvBOz7/trOZ1XRJjgd3tV2Wjh
q8w4rhB9D/mnAQExhf+cxuysfOZJcSKviNv8bhj7eD7J2vMSfCnVOZvv619tCR8mCEOBHGgyUxYh
ItnoZlWJO9PUSTskVXam3+gS1Inu1ZWV1UNNlx4q9DoUaRr+TfH7F0wtrncbpHk0G2RKcAHsOiQg
GghR1u+tdjuJLhLhRgk8hSMKhUHZfTQBAB3UURnd49Fb5G0DRLDiHViBdBPm+iBYmIgzifViFK/0
AnbOLDKDGNvUz1MfUTu8FCXxjvjkmpEUJM3IVn2slnYjdLy1X79KZGxySI4i+iSmxf5oYagXsXMy
5adHIWZEHwud+ExQaB28LQ/IwzZ9k3i/DBoh0CbnuCepRyBnkrnUyl+63I6z8lx2rdO0T8P0NdNO
z/7aHyl8Uo/LMDo1LtnJNUxUAWcJtTDPHhBRLh/4U8P0TZamszZCWSWA5IIv65f16sbJ4gN5nApD
no5fafMalpdWPNN8q+lPJFByJK/RcqPXl3Clb+4ZkqUVvujzG5ykwLSRALDaBS0snLXJ0NpvDW+E
rdvTw8FlC9Em5RJvORK4W+tBROX6jaW2u34WAFb0axKwZX9e6/p6RW0Ji4YLCE8lYt4KCa7a3kL5
2kJpSpzMwwsMW7McGfZDAStsv4ArNSoCduKo9qDvDa1kAYgKKiuiOfPMxVFMBK8+hoUSPhH9VSXA
sJoQw3efpjsQs2bzGX12ogT4HGkvcPGieZgrCs38qRGe65mszPg9mPZF6yzKqZvPAbVi+xDFiyic
C5q/Qt1j+ti7KJit8+D0UOlXud8Gi4Inx64D4oHNtZPGb/mW8B8r1uQtbgxLmjNtxHTThHpc/pPz
O3GiwXst3FBGGTznab6lHVbuxrNibMgvWaAcgDti81DXT7q4U6GdSrVwkdzLBkeGSB2y3If5vp6P
ZBesvV2EXbLLyE58qJKLobrZ7Btlz7A/lXyDA/Suzn053TKzQiFUV7cUT9oCtQX7TsLZTXszMDHV
7gaS1dVeKohfFfO9jxXbAJK8hKaH5Zw/hw4E0VpDoTub0o8UlYo7bep4l60b6yHFT6FrejVeR0yW
OfFmUDYW7gLSlxD9dPI9NmhvLknyITAoRxAYiIKJjIgEEJCDJATaq98jBDwcEaFumx8lrDkQhqtZ
m9LvK/gscrrO2C1KxQGMe+UwGJdYVxlaLDAPL6vYJbsSpKQ6CNmxGXwj36QwyGnzQxfIik8slnv8
zZQYXg69dZY0RHA4ylOalDdMxBs7dlPSgW0CSzDx5LJUMcnbzla0GdW3EYLJfI6SZ+wOu+lW6ttc
P4IcwTOtoW9IXawdwzi4RC0bXb4m/PuFMDyd3PM43aYqHXtyJLwEz9dpM3t8FvT2rcfb5nmau8na
CV8VUDaeCcMrVTyKG1uTnLUQZjQfeQritTkDA6aAx75HN3MnpV1dD1z4WGEDK81YCa9gYiTNXFc9
VvAI5G0MkhgBdcLmgB+cxQGiMTX1yVwZg7j7PkdNJwBrmAQgNOgTN5MEur38BWiiRqQ6t4bt1XQ6
HQ7yiOo+xlh075PNsE2m3/YqSRpFukro3Skt/xJr1XOkkydj4GbMQIhs5nq/wK7QjUExobO6LzpU
KMmvQPpSfqJiYNTQjwtMCRHbrgTXSHvpwcUk2Gxhsfc16+9zRXw6OZ4GYTZdC9iGiOYVi0RA1Jax
DKhggy5yAR1iCJMgq8PM8p21aavWKgGLP4bIaNORw5XRGzYuJjm7AScY6hNb92evmu54urlm8YRL
wQz7Kr0TX4GU/a7QeSxUiT0Aq3COiAzHwjLKjwyNKfJLSjO03JThJ+GE0ar92vLp2WECiBjRYCox
0nbSGpIWiJn3j8guSj8aBdTNOq2GlaGeuTHzWtPwFkp+Q0V4D6d12swu4+92hJWrxQ3Npacnh5Yi
Aopu7SuqhfqHgiTDRH+AzxbfpXaflxereawFV/XDEdfF74lBk23S+xVs+RWGn1xOYWiNadTsBvuf
FqY8TBCW1QxCsPVo71AT4WuIKSb+oP5XnPrcQyi6PE3bIeHpmHOb9m0QORLFbBNcEgHSwi7QffrJ
lxr8IpBgitKAxnxCCb5e4Ctk7XwZsCQilkD/ELT22OhfTYaQX35XUsjxHXTXONxYBn3mzx9Ff2/z
JyyH7bG8JWivMjT8LQcnxBQO6uA9TuBG0RHjWKDW20ocmSYTDYjNlUtpID6k/TA61Fdf8uxomSPj
OEwzax7rvvYJheX7mBzhG+QvIkIIcmfQLYF0r8dcS7QTtBoo5zr/jLPIRtK2lvkTi/uouAbdxwzb
XiDkX/cJoZOUjE1d22P2PcdYHkFTqXcsRzcz73EDWjHb6AcUxQsrT4svhcO4LKnt8ss0oJmAWVuP
0wUEqGtXYQgd+9x9xDAekxMvhIFWkKmvFQtCwARxwZOj5ruzbVDReeQyrhxC1OOx/VeXvCrMb3eq
cZlQ92h8pvG5Rz9ivbJh2+KT3qdWbnH1DErFGJAhcIBljKJeiukZI1436l5M9fNzBqqOHFV9ZRzb
CZW/fjOCypYMYD2F9ndNk9pi1DiPrQODVGpue82iVYssSqB/KuToS9h/dEhJ9IkHivjc4utkfUre
6zc0/jJcmvzUVV7W/hXFTx+oFLfI7fsv09rJVLfUb+TQOd1nwRm8U9gVbzGSe4ZDfyVIqCoIPcME
XWE7sLyEB2dOTWZsv02UpzV2oPtNxv1YPtFUKkdqBe7WH0WHAr026+13GOrzJN5X9j/eioQytRqo
4XiFwBStGm9FRLk6FqMNIkNtn3KSqPx3j0W1piVxggEyEWyx7fWHFn7mEIMjG9iKARSY/oVCcYT0
ozYKV9FBbDCMHPacear+ZOIm3DXnVdsw4dk9ja8W2WqmRys+QORxqywDQ0n8fnbEJvcNtEKbmGYC
rDSuN0K8DlQAMirgOVuKU0AfqSG/E5lD8GFKf0tBP+aj4bDxH0OFBuKSO9+d6k/bbjvO+245rt5y
Y/Y0RGsBUsSoIh9tvUsFn+gfMsMYFKftr+8d82z5dWVdhAKA00SyBe/zhiqAGOCaGcF6+ARw04xd
G78BqI0J/aa6QUzFbjYruK+RvBy+ksX5g+xe6WVbASgvdsXsCsWlWHZduq95h/Jv1pFVXMzQJLrd
FZcYs2TUWvo7TDQOMweqtvjakMEbNSk9FfQ8Ev4wM2lVrzy0KTnWHrfpvF1Rm6B/FSMUGtJKmGwQ
K0Stq0SMM0EmkIuRrEGbix0aR6uEUON0fkuR6I53fYbbc2kD2oHmKUC3CGG3Tvo9cSkvyLiE5jkD
PaEVw+ma3NV52yClka+K5OukpohUH1Rda+2Hunz0hPAIHbqe+uhdm9xECPWIh1u1HAzcdUWaO4rD
+WmoTuhXXGBlEXYXuEnIvnCYYGrrzcAN3dwwkaVrFRLAO9phgH+ZMaGsf+h/8prptOtMX4RvXFz8
ern3JKbGSZFCAm4w4ywS0qV0t8ZbnLE6mdifY2HJEuPqY7hJM/7WKQnhKZX5/HQbxBSiVUKfE0HZ
mZdM/orMK0tyknd4Nvgm1BjevTRLJijGm+Fh2TEeYxpDEXI0va7nKRfXgFhh/IuqHc75KwlD/hor
SbRPEuRwCzdTKT+C9Wk2r5a1pfcr+SPFtpOwlu8+ByT2wMf4b9ta+UumtjcEnPdkSq8IrR8AIzIW
MKzha2B2y/zN/KUPu0h7QtyXwyT7qovrc19B3jDEzaktvxVkEWTf9MCWyscK2ffJs85vDQbU4zeO
fnxFEM6W4NMj2CeDCisDId6iJtvkMrGt2OLH4Qq+LIYDAlc8iRaKTfA1rdhp2lmJSmaDkPaYq7ru
B46RM9jQdjp/YwFkKE4VSgEuWePFQswV+QmFenZI4t/QusrSbH/iTqFcetx8l0PQnoJv+ov+OxQP
aUnZa/I7APMWzjrG6YO0B0aNbTBial10mw1FHhUjKW3uarXA0B4g9z/YDyyFXqvr97RwNoYEa7Pa
oiS1que2/J1fG/lS1psR8pK1IJGw6ErLSUPr3z4aVJvyq+HQ42U3UIwmQHf0mZ/m8rNwo42mQOin
LqOZU3rVEJAH35ZFIDdkKJwYUx6c2r+msKNUlnlNSYZQRTDpjiFEBdp66rP0kCBvp2CmLjD/lVWa
eEGsdm5YYYJATgnvh1XxYirNxexO8yX1UXWqu9YvfWAUrn1GXU7UDIHEaHzkQPAM9cB7e8UHATOJ
D76bOJwCBb3FBhsvaNuAai6MPqP+q5M+/qHT1kuHaA13ETtAM8ewCIu7ji8k5TnySP7ujBbSuurs
afybJOFELA3YSXWuEbxSM1EkaNl5CoAlG5SOBITouxRoKCdJMQIBxjzHbhRc4xOfID9vlXSNqE4k
XL8+YotWnrkLAAykMxhRuOhJ8Zr2q9BjgIP+e0szsDHbA0bcbrwwTfBjVZ+x9T4ne3rlLL6N0rYW
nlZAif9nNYO9lpzdEUq57IH+VEzFqZpOVDcMKx/n7tYV72VxKLfkwtEw/sox1C9nzqep4KeF4ib5
jjFPLF7AOGptM2Ph9dAoU+v3cnoZ6YBXpnrVdcbjJ1INjhsFcRpgfv0mqbgPHvtgcUycFlXCHH/+
9f4g8qnwF3tYpuhQWCw+FOoUVavJsbdsBjgUxsghKl5mNr9wTcWrUJ3mdEuBpyNQewqGd0H7kMne
WRXhkUkKYfiTaB9CTgzd+FMSVZVsBHyjV455FP7WyjCPf8Tu3P5S7EKp9fTgRfIyAEQJ473nnl60
G5phQmoMfR/ET4p8FodDnL9jb4KaZvLV6EnWPZHp5yWgd4svsAfcA5hdzst5VN5X8qQtOCMou3XD
xVWDwijfMaTsmOkpFv0/VNLde7jR0Oojy1BPKZdbDbUTsv0aREO9xRYAJM1p8VaB3WJ+tuIz3Yyh
YcXhjyBOaAIrF5+MkIkhZXidox9ZWjXhzNe81eqTVezW4mcqrqsIDLnRQK5hdNVRJ3fCpzUfslq0
u/wl1rAwYjjtZVheBcp7tZ1dFaymNo7t8IY9op7crOwpWzSgUXbeeANeZEIASnirEg/GEUDJaMHa
NAQmkPXLCNe+nYAkjnX0J4yXqX1TUPep5zq9kHvQj9tq2JDEJjXHbPbghki2JBJ6dgoEcT0Ukqc4
MuCd1B7jEblNsAm78yJS4R7xE+71exz9xcnrCJXQI+8CvmSJNBosGC2uys/BLePwy5Clxxbii4f1
z9B5MPYcGJ+rPXafczrXl0Vw2G9CctWViyC+qFB7BuL4VXGbtXdSVwEAnlZObm2GrPSlRdGYKtdQ
2nbm1iASyuMigSW/pxArdNRdxdSBfsmUezdTRKRf8fCT9qjLL7AAaJ1o2yaG3zQcWNvoTxe2Q3uQ
ED2D8+JMS7xM+b626WJ7C4z7z2PSNTfwgCu0jyYGbu5/0bLN6CyujDFi4p9zvSfCZzp9lk+w/LFC
ue18Vfr3SiEZYDgLtJdRIA9o8DgFHF3HFnvMDmLroKxSCw+nkxItTnMoskdTvfUMWZYvA69GkV4u
VfRuEIM3grHL1Nr9X68Z6zqXcJeKfIO+c+2e/JZapjsCMTWbZBcj1kbTyuEUhqxu07PCX4wnNtDb
DbpolMkMFDLc0v1F7GuVAqSzXuidpogS/IupGaMH0pYQWqyD8tXHGhRsZr1dM2I7y09CfLVqmHvO
ghVsHhGE77v2UqUnwrWLch9tqE65ACYfbEPH9pXxuYqrZcVI1HHLrMNKkKPbXJEVDMoZjWGeH2VS
N+4DwIJVpuHwvNq7KKfu0nyKuDO3Lmy0eqkLlOUv5GXzgZhyzwHB9+H0PJcceQzqrNRPX1PQgQ3K
7lpiQBWiSG7QilGzqaQ4RVvwI635MJuJUuJHork1vgYd5tf4VjpIalupdmB4GGmDtXDCMxG2RE/c
XhYYc4SSBuQtVlDFbGv9aza+FMACOa0cWTgP7BmNvARjy+WInLZ2qH3rl7W5HuBGpuIDF0e4ucoW
+AFd5zXCCjfqEWaXrJPp0qkU6jho4sK4UWtSZCxnYEAiJrPIaP/oEJCi2Dh3ukYU8WQmoFSslYjX
bd5MjEzL5LB88f1X2MHiQqHXFuORdcAR2tBW2NpZti5YmPT9Dw6YQ/MohH3VbSOcK4AxkffBj5Ll
FW+sXrcV6u+pOOnhM/SBI0Hz9BwNTcWmgsQRG7B3xBkNU4qC+DoHF734DRvKnfSoCfu+ZnQFSQ2z
hRtiSL5qZ4UvQrJw34WBm7Id/JnLInExYJmuefKz9sAGp6CJ24YEMUwSEPXzzwRslEruMH4IVJcw
zpKyQ7AdKkRJO6bPUDjIenD+p7BYLjFlKUYzJvg0YiRReW/Bd4JnqNQCj6iZBl/0jDJyTI7opOi8
gJDrBouwEXG6YQKc4G+2mNo+W1B7N+hPZIlj+TF0/Yae0sUTp+Ebt1jA/SsDrGaXBH4PcRzq90Qk
XYTXno6wmAVKc9IPbtF8DvMPzXKSZZ8KAsUyh5MDWY2M1Im8Bic8m+EIMrgRLq0kh6uLo/373ego
VlpcSMSF6hxssZ/W11Kl126+gYyVIKo4j/bKPbZ/B6p/pqiRDYEbbepttJvUS1a91MEhtZ5QavLo
8cNh8Dcl1ASgYZVyL4FgR9nDiJ5j9buTnxdkeyoRRF7cEZ+5kb8zOjsXIUvOuIurYwCCzyxkdIUy
dLwZylEZ/CjN0Ilrbo2NV6McUfujkWd8pzOgy7huifXIaJpigNcWSS0jJxBGRdj5skTmzYDmlWN8
X1evvIrI4tbmfGkm4qqRxRJ9XkyvNQogXjT0gwfRRAFDKwjkTxQWZ+HN4hYdm/PoIjiJ3NSA7HNH
aDxms+ilIAe2oT8Mv2P1EtN+mLpT5c8JTtWxdkWczOyvm9Dxhuv5RFXdkN1e0it7tNm4TQBigbQh
MqRwH+FllY9JfZDd4wwkS4z1szm/6Rg7iiTkLb95dCiotLzZVcr/SDqvHceNLAw/EQHmcKucUyu0
+oaQOjDnzKf3V2PAC6y965keiaw6548/Q10gzONpTUEUGLHlCHhg8iBspVCzRe2XK/F82ayiAd1m
tk2VKxXjjXpQszOUCIQ/g9bafqKsEAeaW/DJfnSsTep4zAn58AU34+e4ifPPqD2K85XiKRSM8fSX
ZqipHr9c5TcKOZMIMG+qPZ8eKC8qvp1ZrgwYId8/IoKqp72WQwW3qO3beWxZk1a5aCV+zv5iZWvN
PmNMKLE6eDpZi5e0h/eDBLE+kOCSLsbRH26ITCKS7XOoubrwcNMqT9KjwP+d+b9PLtVWvONzaiPA
Y1CTlAd8gLDPXH3AHPAFAhekDBqeXV1ScDmcpIWMo2ueWE81/oOdN8MHcQIecn1ZP9vtKiBkPkZB
1UwcxwMtnLtcH3lCiQQt5v7AjICcMpdvrvvjD+mixUOIuFKXfnTnL8huHpEI3Px8rhqtURO+PW0T
oblRGs7M7iNiQ8VMPCp3MTVqwVc8ZWSpTj9oyzKCspFCRf2lhMkWgq64PwBeNAhE6p9spE9iJ76I
usCpp6uE6JAOUzjzBODwW3IxZPNQOOi52v2A8zoi+5vIKfBJes0wTY/bjDPQ52SBay3nRL+IGSyl
NfTICYOpyR3vT3+io/eavHyUa1yis5zbmwQwwH6bvmCmV9uZtVLCCRBP172wdpdTrwCL954Kqt2o
JxWQ+lmNjUa96i79QhPpxdPmM5w7/U8M7uIAePkAuXZefbsjsHZFvBBvvU/OkrCNEKpVsocgGX1K
EWd8vOrzA30KQEDWxOseKLiprppmUI/CsAJl3K0EcVAH79oSDlM7uVeeyCdygDKwxvCqV6OQzUMd
IozDDrk03XTZWnQzk24o+mTc6TdBb6htBGFpnvvosxdkCWetgG9L/DHxbuBbpO6YZ51XF7DD3MLU
mLB6JVd47IvLVSvgLl7p27PA9Oo/LiseomBehQOjvTrVUKlEmDeHHqyDCVWlK344jEtvXakPaU6R
pLEXQEYRL90lty78nhAJKWT6NCgyIq5ER0LYwtVl2x+B+CG461Oi4MBM3YVbflFPjg0OzSWJOyXG
LdL60bnYf1FNQIP25wE5RncrPPGlzQj0oywa/A6S61a6h3bqcg+8dOMNbE9uOi6urTtDsqzyKTjO
TFHGedDx4/D9kX+Iv28lDg0faSlEFsNGrf3y3/Dc4QWD99QscvO3Pa3LZgcqpn4N2imRKCa0LBQP
1bJTC6Rx28pHnnMCNpyxF08Vm6PUR504o09njNdajnKeh6O16URm8taLm/5qzW/hrDaDR4rZj09G
htOPxUnB63nPHW72DJEQqxkYBymu/KQOQG91btETZdlWnASlRRLSPEbqYg9vteOTiLDFW19pSdFr
hWJJf0vRyTFOoX6Qkl0u/1nZVRNxRtCd3mdU/PSlR6YMz66/rZJTxV7P8klCSbExomua4P5dDtmO
kRmAOpBZR/kcE7ToEa8wUA7v+63I90Vxboxvm1/4MI7rEQVBrAjQix75SDQ2MgFPnGmjMWRxO/Jb
CNeUwtESYwnepmt36cUfo38hyIcCDlxvbnuONQGukifrj+QTwB5STesi6/HW48ZqMARxA1S+xtqu
Qh9Fsw5+rIATCA8She8ylh6viueWVXBQDktbllYi78tAkU/13oo/giuRl9A57BXM9qRc9XD8NcO8
zHCVTb9tgZJztwUkiIn3BxZsQGuLoKuIJw0UIjfeVEFiQkQSQ9jTcjOyAxHtxdZcKLlGJ50jqy0p
xR0ChV3kTiqcUX66yrPRNll5gqjX8wuOGct5RrHF7y8thpDFo/Unmjx14D7rhcd26aYt5rNhakMw
ud0DNyHAMYjcF5ssaVYgjEyMR/zDBTZnfmYPc3MADayqV8OU/mm8jRFI7lCiuM0g6SK1nTg7ramg
kpoJa5BZbMUm5NIt3m3yGLXnlOhSY28ibYPjqdQVTfaRvDakBUm/8n00VuT1mjbbL9JQnkl9/LKQ
gsardI2bQ90RPCiWI0zGA1EpiDtrf2G19doJLjqV53YNk05rGeoHLk5cs3Ddc6ouJ4bMkc9wZ7cg
oKji2zzG3Dtr7SfrnrAeZHzLYh5WfRZF6SnlqyjxGZuvlfRB/FR3t90DDs0uICJzmHYOem8npPAX
rb+azzXaNNHuzi2QICB+12D8wvIwk721Xrwa6S8Pr8DhaXZq0XJ4AOUGUkEFJhbIYN7Ve9dCWH7o
4pdqM3ES/1mJevHmJFRVFoNtOfwym/I1su9C7JqvnF68SttTljlrK672NgBiKXD7XVy+j/jLD1HK
gMS2i8baxe1fXnyoqD3Ix+LZIuuzz2cnLm9CmlCvE+zIqAULa9JYspSlpYMXEpUP3z7eIOY0wktW
qptPE759Iih0O58MGY7RV49fcPLu0j9M7yAJPyW/0tDerOFDfB2lee+CfQ4PEy2dcqmr2Mw26bCL
AH01oT+Fa6RIg5IWFjHCfsOWCzF7lCQnSdxRGCORA6bBQnuQNyGOU0XawDk75LgQnQ2OfE8NfCCH
xoXp9PDEk2tdYJajxNA85Mo70BgrnK0kv8r2u9FAH9MSiRKJvZXFbZrTXomEFEWk53/b5IlxTSJN
+YjFdVxv1eLiqvsi/XARErgEfglK1uOq7dgr0jkhgWjtDPMXoNXLLwAZOjd9PNecAymwyLZE1qMx
kb8H+8UmOeXKSVwAv29z+AzVlyHXM6N8aDAHBOQASw671glIKgAIQrwqYE8v/xPfaSA9yJ6c9tg8
CB7CRL3meOaLqPuNDPyJoyJhmTdWerBICvDbT1v6zJ0/SjA5FTLp4aKrsHJ5MqQPPhmJqp+GJS5u
T1l4MHO++ZqNhnouYxnNw0VIEAOUjIZ2HmVO4O01a20Z76x+6cwuuX8ZJQAH4nBmAFzg4hKixIZ0
1fFCvR3pbYCbIdrH8GqnO/6KgIFC9IgtE4OtPdRQ472lzH5GopTlg8PMLHulVOuI/RdcxhoPWaux
xEQo5X+CBOU4ig7mh9jexwjO4noLy0DyTwroGEotgpFwWsv8I+Y1tf0QMiYO+EDnQNtr9dUy/gIY
B78+Q7JQYlolSAntU9DRw3n2qhtWNADvucuaY+YSvy+bnfsk804oUkAWISa4CqLs5bZ739xrzakE
CEp+IjJNh1VVMlbW9kyrgmmi/NozIkvdHwSa9FkyNAY5yhxCfkIBCSB3No7oJcXG21YqNirMfSnS
zBrB80klOquQvrSKPmbrszee41iuDVNDUjnOUxt9SHwlwhtDAA3SmNvwr6PkY6NAE54al8pXMRxU
u7gEqybfPicix+dloGAccu03D/4c46qWV7rqnb9hMczgWBgi6wnMUifgPzrLmNVLHGQcG5NLSyTs
G4Cj2IR0PTaOAT+wFzEYAZ4GiDURH2b8tOrM1Da4JEJ26Ylu7iCqJfdTqNet9q6NF9V4CD/fyIml
1t9Ys8TCzj4cJl+S//aHezdg1dpKiLZ5OXgoVdTBlZ0yEeAkw3rvfAQVzqR935+tIZwmXTe9wdYF
fxUa0eoeB+e0DMjNeOkJYU8TOjX6D+LCEYNg6lsRb+3+oWYknZR4RRPSbLim9YdcfgEsMIctRg0w
bNkhsc/kT6qCpsPN2Nb2ueCK1lDt4UFEuc7FLB3riyo//OqHFl8/naPR3XXdMmgFcujNzZlUfvjO
mV9FJtqi0CeITSYqAgB8jUZwJnt7ZuMscTto85Kraa2om47EcjS6pGJh1+A+myrc1S8ytv2D3B0o
OWWR5zmpSwQSC7v7rPBsclGJexm0AInWQk53cUzuLucZAZ/ej2r1gOcY83g3evNMkKA3OekIYKWt
9iApiBZxiCTZPcj5Ic95dwDWpW+r/hydG+hpDddis4H146EEY3FB/u9xcu4AErsSW8d4G4q1NKxa
9ZpgZgvpMaKwoJrRzO1dmJlm1ROdF4GbhHllS4deQSgm5TJgqgRmV2tnqqjtzIHsTw1o4b2tbjE3
69F3rr4tlokC6SO/a0r2GDZ/lQibcE4EoRzukmqNkqnNt6F0IBx7UmKmVVZZjFad09KgjgExoPje
tcCZavrCCNZu+qwaZzI43soCxRKC39rlq5LmfHBi7KKgRxZec8QM0kNgVrgdJjbUg+4exCfhqc/E
2mZ0CiM2IVk8C8pZ1T0rk/xNRi/L2brmjq938E94H9AqlyjVQrTeNbyETflgF8015BZSTtMWlbd3
C3ULGe2TyH3eoK7T8zDLp0q0LvJjqrJsHcUfIAwemowgbQbRq9ygxAgPhtngyEDYYvXf/SoAPmKZ
Rxp7Ak6eRiQ1FtKpwrOBOl4hdJxCGd+GX5ik2iwazzFszgkMTvO4sx0ekOQlGQQnVlM5eSb6JSEz
1iA9ytO/0+qg5R+j/uUjYVPRxFFdydJH1/0ncW9BN2MQCuqFzgte7OuZPJUo/HIpStCI1nSIbzZ4
0WUkuqPym2sU2i7bcJ6CJrsYkaL4SoU3XoeN3Zxgrm5E7U4M413J+xQ/MQVEKeeV9zkUdxWto7hr
VR7GVENhayBdB6pu4dbRJqCM4zAtkHqH+drKjgaa8GBJMQVDAyQzsYCwN/42TGZ1/JHIYLXTl2OH
hBNxkg8lozfbu/vlhHuJNxfYFq3djLgDv9jo+ocQrsjBp/hsnQ7zUXmtg5eT4A8EsiuJnZmR6MrN
/jXkb8XaNATfxO9SXfUD7UW3oXsk1aeU/ob1OzW4heAbhnJtcTuFLnKHI2oq3Efbunhk4NP0Mfzb
FhWVxO59V5BbzHzM3Z4VJ5IPvfLHxtOa1tcRLInlfdBTCJy3Jypvt4Y+gM5+RfqzRdskN2852wI4
cIGnwbM03X2LVMTfyODxob7j5Eaz+lvY8zHARLqwCEdUV77Y/k9VdpS6m23MM5vAgexMXbA9YVnJ
j5H+18jm1MZK+G0i77tZc2NOnp8gf13/p+vPiD1H8ZFam9a5FhhbaHwAXXnxnBUFkmRr6QbsjXwM
1UaAQwY6CRo7WLI0f4GeYhBPO6qB4hGiLB/iQ5VuzFww3u3wEC8i1o8BHBMDs0IaFRuIDnhrvUMe
CEm5FzCtrf7DNzPKhwZFjWej2lPxSCyUQtxgWzXba8kypGFXu+fSh4a3IWI+Ro4Bu7RQCEc05snO
MD6z9BmPe0vbYygso8+EIyy3z6huyF5dMjHo6tK0EBid2nrV96fcQrngLKL8RgVCihKCtbwic/t/
KxYECYd9Em8E/l9zPOnGQjS+RLSPzJv6y84InrS+hAwSJWljLhBLdRSXEOkkHfEeDFidmZicXah8
lB3BQ8+q5LETOlHBRXJ8zUeDdYU1ogrrlZr99OY7R9scAb7NKZ5qTn1GRcq2N1fCyRd+abiPcfsS
pesuhTg58vd9u5TapdNCNJKigbI49070lBFmOX5bn9HW07bC0a/U3BtCd7e25ZWnrjp9kpZLTX5T
j+HUp4AkbFQ7BOwuZJsGklsGr4KwfFKifwEqD9XVL7N+jUlJHNLweFb7m3kf5O4DuQUyDA53Q5B9
2BaCVNiKalHdrWodArF5i1S9WMYRp0b8zoggkUHEAaAK7x+y6dj/6w7AIeUjGbfoNO+DujRUhhR2
hkVTfiXIb4nl7g8Qta26oYEAhmONQBcpA7zTNGc0vdH4M9WLlaYxiGz75pcRDiEpyC4/bJBe4hDZ
bwdgQVMZFw13lekFC7AmMjIOQfLN9eAnV4vkH+lf5krU7WBb0VSF4L3KciRH6+rJ+5yH2IQctnpc
ms8BNMMi41opz4inEnmVyiJOVYp2zoIlprb2FhGNIX3prTpOde+vbA9CHEAiBHJtPqd/19NRYGBh
+rToXhCeJtGaZ2B7S55GBxKF5RrL57hP6kuaX12DgKvvuhQBVocckboJalfpZO+87fykIa2mCZD+
IP8AqJlEaxw2fkC62LHWd8xKScUhhDEJF2++lF8yBUHINxyR+ED4D7UQIIBX0gDi/kdUajKJU8hQ
giLJXDs1pE9PrgfsNJNdikplXwYkEglMhNcfrSI+Wj7PxWgee+KFUJ7m5jprd5ZP0NvNYSogZSBn
inNUrgLIfu2Q8WC7iFA2APw5+r0GbEwHOBPrTNzryyC7NFGGOzKejdWDKDE3eYsHuqDRI9YAtuak
JdrxqalIifNTIP6lSBt0gNNEFms5YBKpdl4BDHHSzE+nevPST33MSnDdHJA14lBN+SobTAHLpvnz
MFkzLDmzsUaxjNIB161gU1PvQ+PT8Z1Tr6yHhb5wPOzyGdqheu5Z999vmf8/m2Hc/ehCq1Ha87L7
ceHAUEnOWpRznbztnA3p0yFNTgmiauens/7Ez2CSaeEW3rSqzlUGzDinHFO9FjM0j9m32DsbQsPa
awhWKakvcpTlfIc/nSwidSArx+GV05aDfu6l20iYs6Xdh3jjeWc0ira81zThpAYS8baBaLlY6t4G
3K5XbnVzj51H5SA+/cjkg+eu82BvAR5OKXC01yjYJnX2E3F9j9Wl0Oe69mulf6lGPAOdPYu6/gqL
mxO/VecqT/y515xpbJgOC20aZU8ZVkHoHKlC521JmbYyTKuPptlrhNcEWytkLV3grnPTWws2oJTm
v8dI49EgcmHqWSfNwIix7igWJ6lvEc8IfuGUxcoyevMGTArM3683OjOBVi+NbyhXMmvQGJIGJAzj
5pwXwfoGAgLNRZVDX4C5t+xrlVzi7jsYTpn60wXquq4udalBKRMHRAmPbr3ibjemhwqmNubWG6EI
cuUqf5joH5L1v6sTZsz7EMlXifkw0Bv2K4KkeaQPhJxp5Yed7VrWh9LJFwTeEJIFjCz2FLX51jFs
DA+R/VJ3y6o91vFZJggs28lAoIBZ9szA+hF6YHqclW4qwpcNhi9eymTJfR22h3bYjRV625iEY14p
cDOZGKwDR4DJDIawIrj4xh+HApkplr6iwsb1fjkNENT9jog0ekBdBhUXO6T+2zIzj6CHHcRjpD5J
GzCgIauKya7bRtGmGdeYC6bBX1whInq0LpTWd1+tFcg6fPDdPEeepz9ifmH9NARvKdmqHBYdEYP9
RwuCUshMs0Qt6MhunfRHck+5sahG5EiQXzvhdVUx7RTrVuK+tjizD/9kVNIV9GiaFmRvLpp4q3pr
W7qrBj0xS6wa6wjXl4Gao+EFis+E/GkNinkRSnseg2MGBMySIDI88JkKJ0AnE9a3o0cr3QUDoaJL
5JFzEifS9tFhda9S2sV3RMWV+d7Kz82ETEK0CMTD5Fe1usD651jOLfTmszBZcIeik6q7Qx8eB+4X
uaEgh9kRopq0u8+GiTErrlX1OTDPVxervDhcopq6IjswAaSL0OgIoKqQLoZ6ox/Iag6BX06T/tnq
HFjjNzS/CO2uUcsgz7fbCifchvR2cw383bVPGhamuBRSoD6ACdyBrIRacXY+3AF/wSpEINy3Z8v9
s/X9iD467xD3cWLJfj/x86NaLXINcQJz10oPt5TGOv2ObM0B4p38dtDMqH1EHudddbBZ5FU6Jtrg
aILW52mNfOihaWsp2yT6QTiwx3KpzpM5tmehWfAOElqHUIgK2C+iRZIuSUcXvhmtf9A9zXxzxI6D
MAzUmazjbjuaK8dcmelJKfYhUi3pZLLB5YjN74bxpQyXRFqnztYgv6sCIFWqheQXpEHZBGyg+cMS
WB8YCaep+aVwCljuU/BlxPWiTrXSz6A7EtIx0ZL9WGwiTCUx2h1W73mnne3Xvw9w+MBSO6f/L3T3
svPRtS+SXrhiJJdC+lWqIO9DypwuxcqkRx/Czxzy4shYOSv3oTivAKlLRSwyrwQnY7ewDDx6W48q
ePbVkmSAbJPigXS0T6+Sl+i5nU1Vo4wi+9yxpvm8SY5+dckr4RYyNw1WjkF96O53Zf8im5nVCAIt
5N7iVNHrIzSIHbLWzpiRSa8ixlbrQdNxLCsEItLC5KI43vQaRPml5oUxd4l9zx99THqqhWOI/UIm
Yo9v2ydLx6ePpEHA4vJY9jppGRhOUv7W2tn9xu9/OrsAncZBw86KxQxSpSSTU1iok21lH8YeefiM
qTTiqXKXaH9wJfF7a0wIsBuB+uEpW52F2zZOJuVWQs+HUIZ0XH7ezCfWgGKnaWtuFHOTADikwGMN
uFne0U9GHKG58JJ1htvN3oljtHLmygJ65rMeHmGztlmP+itZkbFEpL0BraRBA4wDx+Oe+SUBf0Pr
H5dE1p8hGqacL7K1y2l7mKE8bq2nKxZ1EqCgn+YOacgyubJb7aIG9xR/kIXtDpYxOJHaNwSHvFlU
9h0NDbJ7Xkcsrc5wUYIr6dIOuKnqu4dcfYmyFk6ghlGFLIEGsJTwp6Q/S81Bju7oVWc+ODMxU9EW
WWlgnqqpv8AybmAwN6aDu/LqGUidv6D2Vz/4rN0r3Z6HEU3Hy4TIjQaxsYwSRtwSLemaDh46rgi9
ITwRhyviaMP2kQgT+/iENNMCIh2YxuwHMnTuqCY+6cYjzniVLOTA0TGOrwgpyPRViQB1CSWwdr4g
LiJoeFKpGJIJE/6nF6IweBodmnoBYsWWl8SYCRaee+81QnkPQ7MiBipC0dSVK2uvZ3trdmM/tCfj
PCOAEa4Eswz1Ocs2AgveEKqhMaxnm9a/2kjeJWfWubQqfSEyDKcAksFZ7PJoylSAWfVQGkDl9xrp
g7eCtMv7nZjycaJKvG288TycY7uRhi0xtTyMGpl65KcZ1ur+RVUguY5yhzj7FLfLTCRskUrk3OJk
Idx/+aWjz9tbc2u8f/kkRucKMsSrQ2Q2ubb/AvuQ6xJqCxFpIZ/JZCK1535/Im8BK6tn2NMUi39G
sL1s63OTm9HQaqoMJszRE1bJBbl5LM88k61D7dyqjc5QJg+NfHCWZ0SM5EV4xiPjDfHH7yikWE/4
HEj5xA3nzrJ+P/ibuGR7FpAsSUrtsbIQPyy1nmAkskOoqiF6Hm897mqlWfLHJpGmSx5DuLfjLRJ0
l5gDe2UjdDIvOEemVQ3jtvPQyJMInmibgABig5LKA0QGeLysHsIKpBdOJCPSI81JUuYPAEIco/Lv
GO6HWY0cRsCTSFS6aDkmnymBdw5d4sNGGJCVYi7MzKq9zatzoG04ZHIHcScRNjyu5a3Cn6tvE4Z0
mfrKgnVh41jsaagHBjYrqH2OKrU908WRD5esCaejBxcpgikgIySD8wLR/P/SaIWRiG+vJ2GUIPV8
Lt1xKbflcrySFOmhMk37j1InrsTbB/W7d5atcMzCP3rvNFko+dFMNpTDYJHEb4pE/TrmMwG8uMlM
YsZX91H86CA1CSpQlaVCbybLHruiQRSVEPMPyrUxPoUXK/zKUH3b41lsc1ZwkGbhVGn3HjIrj1KQ
u1esR2Vlu7f+ngK6SkfJ/SiLreXsZGMZhticCcesBwQXl1iouX0wmPBxJ1gA5r/XvgPnZEI0R9Yz
XPpLkg7H4KeQONoyc9pLfzGZftmqaIhzRBhc5bj3nEsqb/WO7kC2OOJ2D/KwduSZTCjEILR+yr6p
33s+hpq5tCpPxB5mw7mgy6fXj2G8l5HY6ifEL3FRT0ACxPUbamte3qL4op+GrzqCMPAooRLxYj5P
azcXvsqseiXUDqoM/ZyaxKFlCAxAewsGQy9b1iywQj8pHSuEHtKH+AM2JAkk8nKwHx5VpgHWSzVB
wkIqYrRCgN6UaBuHlREtJPWuAwVQgiKAl2JnISVjEbLwOfpr+uQmNUsgyrM24C5rHzot4JF7DLOl
Ro5r72CBwLanIHcjYBA8sY25oeyjOSMpL3tIUTS1OUQBJkVwgUCSuM8T7JTBsIQa4yoFwVk2wYre
YK08Y2/u2ejt8k0On1DC2x+jmFVaaFLjInTMvfMtVuxuXZDfUX3pTTdPsWu+eUvcc9ts22SvaDdh
Gwax9aKt2W9UnfjnGb0rY/2rF5+N+fZQO2SIbZWKBGagD6NYDPrcMD8HyFSi73x1Kda2wLgI95Je
zCRvXzoH6O1lhfIYWoeYAjEnK/a5Uz4B7y20AR5pfJDAHKHFPTMWXfpbdDcGoviDSTesyT0Vut4g
+KuVS+Dek98xPL5pIu4W6DbT8TdrWWuEnHUbUt6QrkM+L5k6KmA3rdnkybRycIHJkNUbgqlIhASJ
yOzTyKUNDUjVZntnOwazM5MjWSMRAZpoduT0SEfJIuYh7auL7O5J9xOaLjLWmKP51wLEKwsQWLo4
eNT4KsQop6m8YnuRDgUMnWOWMVC0Qyk/UulZO1cczAbAg/qR+s+K0FaK1bEpiBs4wFmOPnqj27Q8
3ORo3QhowERNW5/jYpMinSG2WGeqHt5ZhQjVmcEveb8dfSsWUY7oeYQ0nIg4hh6L/4ma0T7kyIGj
JkULfpw8LS84iHlDjt4Q/mR/oFrt1oD8czoeBjCtZpdoywKEWWXo/K78jZ4jlUXbFa9gfxxjT7jk
pC42wq8Iey0QbVZ881wSwaGEhBZrd61c143ITTbiRZvwA9Ex8lfObNJn1XXsvUwRP+LtGdb5i8R2
o6E/cp0TzNnByt5SRcRqQgRY11olVPdqeSocGmQc97EHiBxm2VRlIzfJEO4cEcCFimsRrVkVXFSL
LPTBSdYOas3rlpLyubMJgQC68I29MExH1Zd4zKM5/3rRzVl+yEZWM0gMIhfBj8sjMe4C3NSCCwUF
bLG1dnIIwc2YAjQEDiRZCWYh1H7V+pJ0LDpQ2IiW/PUs3wXpwbCOGBepir15sHLMM9O2YOWS8Pxa
LCukX5fBXdIOtYs2sYNW/9LjZepBTgUYoSi8JqJB0pEigcgpu8GEcwH0KtKflhwkdQckpwU337hk
0cpUN4X0UWVoKzYGSheSI+2NnSD00ebgyrgVOTOqcJu3vwPzbxIe4hYleMo6ar3KiEO6WPfUBNFW
JjYsTXmVSUqMzDPm6rMo0WohTEnb0oMBe4l7L83ipSpwndRhr9GDQbt0OCPDbWkSKZWXfIizrPOu
pWEfKin8a8rii+YS7iov1WeGpJzGUbiOmBWTVP7TdOfkJ+M9kQmgKhVCGsDz1RD9mC9tay7iMl9T
93xQrNWgZ+9u/Opok7T5crWeXi5POphkyY+Z+agS4tH8dmmD5/iFt83IuA+TZF8ySQZyA6Wq3NCL
Txtc/MTEdBcbJSmxq0gL8b+lEb0bmCwL0i/ccdf5KpcpNpBCXzmQKU3LA1dGHJrDgtV6gf5/qgba
fu/3zaGVm4PlKEsvty+dmsgQLg3n7zxHG6j5EroZDKFtdPH7cSkpOnGjzlKOGDel/qjCRSLJsDOH
ZCJr0dbmomfPElmbHWdNKdc/th5CNVhnyxHcDrtETP85wjcH3diQZGsrwC9KyB8ycx/UycwvhUpS
7EAWndkTvtjPw4w0GWtYZiM6F7pnXRvpFdGSrlcu8xEGGCqqVt8cxlLbrZSEzkFt2HSytI/9dJe3
AcVh4ypGJtggfFA87k1YhCHp6F5zeKmQ/qjJosm1ZcPOWRDwGujsxll0GhP71jpYPVrTOOVjt/fD
fGl4BPuiR7ZiZdYXojYnZ6Eb0RrGCB+lvRls9IQnggkrwffGCuYknzHuk97rDx6mINI2dwYZAnJU
zGuLTFFyHwWNkYXKuXKIYaOjjHriRcRrFPjFruPRYDAhQE+l07JYhpmF8YxYIqLtyS1etDZBWtAX
o0JzvRABlXTRKNyUCp5vu90p+kuS3yOBKrk4e34UiwAbiwqCijytCtITxNRlotC5ACMmJUhbIh2f
7o8YS2JkKwa8fn8KfdByqKUQtaFvsCahDIxsiHID2o/URngLHdxYDw9O/JmzVw0OmzNFG/1BqtE/
UAw5mqTTEK1VY3Q2AFRNaOJhRCdWk/mcRLOwYcPpiXeFVs8TfarSTWETFzZwZ6uMG87LQbtU0A6m
ICXsECiI30dnw8qdp8uw3+TN3I+UiYHhihPYk9mN2TSDceGO2yF+FmO14AedU7M5jw3kdSODbvuj
12BKwCTh0bZ2brBNcX0ApjIpz5AmaRXcOueHhV+hF9uof/WNlaXQAQZzSW09E+FXO14YupPonuPx
beggCyxEdmATyNACqZt5frKsaHew+URivB4xHQATF6DMle0Qj52FEGFY6wS4ecm8QtupA4RIiXwD
UWw4FsXHO4pcG6oQJDLwLdTVls7HhnZe/HABC22ccT5oj5YOo07IL/kFc5NRJWQPFZKWmLZBiDEa
TQYPyTt2j4GZqiFvb8B+zXXdZjOvk+ZqgN7W7RcpErwRr4CVrnIf+rECXmOpRJidI1EIBqYSooFU
9OypQmAqJsqEEKhWTGo8SiVyLfQCJAigeWj5zPV0pRHqlbvRTi+VeVIObBsscACD88L8KHN4sOA3
I/jYBMNQecJFupdRJ7MROjcTFZAOe3TFB8jhTnxhOVyCms2YTUSxgN2QmWY0ZzhIHXK06xYpdhYJ
xj7zMvqr+k9PXjZWYpFOUangwZCVYmKFv1fiR9kSOattyfC6klxfsQkTCMSImH5LAUgxELnScYmB
aOcVo6GFDqwfqrlH3F79qpOtRQBaD95Vwc3J3NoZP6tGEIkmW6uulSd2WKOsCKeYsXA1ZbwpdYmK
9qtV3r5HlmjCx3zubFpMWSWrudpjCxkpB+jUbVx+1iauMGiErn537qPtD45/i51jrt0zdV8Fn0rx
JLTCLm9SvOfh11gvlZ4pxWBhAeZHmpCrzIMVMQPsHzUrQc/fZ/2iqXSuDCQUvbtxWhd66kfviAHu
fhtEawJBFZiIHN5j7pnc4gHCT3lO+VKS6NQXMPrqK7XBHmLllofEu5I5gtViFpKk4KaYDTJKCZBt
ZKSI9/K3SLWAzDTMvUKi1GARdjxwi97SHFFfwHf3HruTZX4lqKHj0Z0L84ejB+hK3gaJKn++em0a
hWQLMDcfMJbEpBqXYxC8ggrUnkooqg3Sv65BPGmidlCeFUaDnOAQ5VeJ/mxQqfwrRQYassxd5eSN
S4ErgHbIsxQdlZJMr2eAqlqY8NRLEBK7jnlPKbNZpBLMlkzWI47Q4tXqN7O/8kl0eEGgjImWiyQK
uYJpamx6+ezl14QiXcKPwi0VsIpJjxBvIKw3jUfZegAekv1lAjMbnZTo2JKoNWnUT1lh/ZcWPoRg
zHdE+IXFHqfhUCuqpYGebdCmSeBObZiAminUL8iPlikRkXJyxDCQynwWOCpr2ALD/uQfIfTD+mS+
Ek6ZPmNqsZcaD/0/KXaM1g+TucaN3dj+QvPMbcq+a1j5zAeKc0myjeIKXonEyP7LbUU0YDyp4YFV
QAWWQgTDlCJCaPMfb6CJwM1WfVasonIm+kNYRCwYd2QVR6AqKaJM5aBTw8aakazoeyM1mojliZX8
x9F5LLeOZEH0ixCBgi1sH70VRSO3QcgCBe/d1/dBL15Pz0x0iyKJqmsyT9I/9CdybkYklP063+Nz
nNI1bOa5Yjce/JNavirHixMdA3XVwOuhaW8POu5FXD1Wvss9uH2PpPqZwL1qYD9bxhS2uM9f8rT4
qLClBLzk3Bv4o5GsC0GEfTgRsoqpU0KXG6XTNkIdhK7CoHtKdFD6CoW69TCjcml2F8vP16a4atZD
I13SNL6Ef3fSLxG8syqfnOz/o6cOcYI7lO1IoQp0T83wWdjvWXVu3QD+kU3QBu3hr8kJkj+rjKi3
PyM8WySSzo9llv7q7sNwv+rhYPhPBfAZ95AhhBEm08XfpCrWo/ESx0ct2pW8v3WwMpVcOyaaCPHX
Mfz2X2GdAYWt/APvpZJHpgms7VjGNAfdOxLFg+++locKu2V6K+drVn1a9H2jeRfFe5oisv3jd/bG
Y27deELG6S3nms3G7x4hX1p+APpN4hsKwwkupn62ZE1AN2nJxs4dHjV1QEr6YW1aJ8kihZl/IzgR
33Wunwhne+Vd9JYZ1ckvr077nZXbcpAYfOlbFCY+QuOziWufzVRZPIzQ5Yl5ZPnrOIKD6m92c50r
BKGjxV3n2DfFJYvTpRMeDXHt7FvDDCWBW3ztHNLN9nJtBOeouxoU7+MhKunlziSk88+WcteDtpgu
IfMR37iZ8r0qxMLmTk3iJwxt7BM9nV3gU8XpVd3G8DtNP0W6ZafZWtcUfTfNuj09Gc0OB55pHHTS
QkR08PURU+2mbF+VjtjxmMQXme9d/xoyeINq1/uHilVldy7KtVUDX9i39tVsEVnqj8m59+gXRHaG
gl7RMkrB8KZ+yjHs8Mb74rXJ9nVxSsS7ms76cLM4CFr14CsjOAbwP5fer+HZRzEhZuPGnH8dk160
zr461rpufGdoAoZdBX9a98JYXownFbE4/VeARaAkC8yjw7IO8yJLlADDIbPLPr8X4k68EALYJyfC
goTvcLpoYCHnpcXdkbuGYZB1TPD6RuvCY11hH9ltj+1byka+x/FDZzvrXakb441vP/E3VXzRvbvD
KFbajCgzTnSkCcnFrh6ucw4rmEPPYXlIQ1T8u2FCErkFrifDS4h8kcgIz3yKbLn0darwDZcca3EX
1e8ALb/vn53kC7BDwieat+jyyHIZCmotTs/uRhB2kf0m8DXLn5jrLz2FgVq1KBZk6C6F/+Jb265C
g7IusSx5n1r1NQafU/TqSLyp2tFLL3QHyw0VSAjbuOIszc2fgrtG4sEaUNPUOVqePloptlt58GkP
5ENT6pGGg7YzT85jSE49HWjM+iEUn3H4knevjvMoRhYwqypbYQbyx0PTHY3kw2I7nz0F4dXm30HK
NgMFoz1Z3V3nXom+ORxre2kEeBIWirUUGL3mqbBODFhqJsUYCJGZIkj4TFFQSv/qsUCr/WskqJ/g
bhg3w//R+QDyB9+IMr1aLR/oX8GsDBEjH72JSBfMbbu3EJYHfGsvcjgE/qdV7wvBfCz/GIPvRt/Y
PePv4tQP54i4mG4XRU/wjGngZb8low5zNQd8/Ds/Te2lbk+BcTSqN3psHaJnFL1q8Dcpoyzzu2tf
In1ToppkreEdkpwN8U4ZL3xXk+K7rnbI8gZJ5mj6L0eCRLAEThJSjRmevCjMNgKsnXgucU6mnMUd
bEhwtpDaFw6c5xR6GKPQJWVhIYNFJCWzqt/5AZuHB0XDrPAU2YdMbDjaWuulIAMA/aKd/lWs8RUZ
k3SAC5QooHV4ZYXYE4YcaDvdYdqFIpXTRPb7unvHB9FMzLj2vjgyPPRwVUfBm8GMmwr4X91jFebP
NFjLNkoXdNRkqu5kS+Co+WvNgQrUND3avhh+rS5nlT0nqus+y+xqM1go9mF0n9s0XmxXfdGlBvDc
JWPYuTDqUIy6FXkZPuqrY5b8mjiSOsa/CmOhre79+EZ7l1P+RJcofSaoLfPXZTmbHtKArfZRxjcr
+W0F6339fbC+C/u7zP9KBP3ZQvSkCu7D/seJhwUG17k/bLWfOfMwpQ/rqptlvMIFq6lCNIb54RXD
KmP0D1NHuImXlCypZOfLfdrs/BqU2UYQ6OMCr9oME9nw1ya+Scmw+y30zslLRe4CVEUdxh0SOyr5
7C/xbi1K3+KbW5Rfvg+uORwcQDUzYxaS8aVgKqJYJh55uY6zBmpACKXDE0dh94+HJixfeQYS80nD
mJW/jMz1kq1hb8eMcNS7Co4uTGhqlGpf8TclWbqrh4U1tj5xHVN/VODGEeGSjQ6ZjE+nxJHAhoZ9
1D82eNA3DFKC1Ia/idx7xICIc2J0Ua7sbPIlUac1BbAPbWeOuCg4GJOgYI1ScyHwyIxI4ZX7trWK
cWWNEXoQ76NLp1fPMV4KvWLIxLLSmD6l382sw2fJJWCgcG7T7DzyJzk3LzFTN+Vap87ENtpLsEHR
vjZNHtkcMce3X9lUEOPOjmHEeUO6S2V5cAZqgyI/+qjoU8mWWALT0xB9IwUYQFXmSXVxXP9yLNr0
2Nru7MZahXpmo99xLpFroZwj34o/gn4vghTQKMPYJvHWTOvD0JvHXovx0P2bpL+exmKtMaT03AiE
ISrKEEJI+Db4tCguZkC0BThaN7bdbNKOEIqqIL7aFsuiu0Ig205ueBZ+8FzL9rkZIHB4Iy33sUlv
AVDp7rPxpnNHcdSEgARifdVSmrbFsC/Vh45iIB2pa+E7tcYmU8kpJZK9zNCm2AiHCXVzuiefs17Q
rOvdDYNA4T6NwbBNGe01IRARpFYjSx0TBlDUfOr58yzfVbhgYlLjstj4V7JE1Ix7XI1wwMbXOMpw
7kzHFg2HGDBNNkdveqgkWE4Z0Ug5iTzkecXWuNCLBlXyuKvjrw5XGCObmEwJrH5bPsp1nmBU8Wdr
XP4dAEOmHS2wr8R/NsMQMkGhWhnI64JNzA9Kc0JqaXRHIOoYiZeWgbALcL3WjWuP/DKHyC+b1tCm
GCsQOroGrmVkFTV5M10JlN9dkc3MecQHzSzWoG70B9ATfjmxwyWAqOm7m65h/2sTzp3a6a+Y3Lr0
qlXTJlcklbXB0RTjXtbtDX/ilA9H5JlHPRl5oMRTljXPNMAbi5Q6nDW4RiFFDOTUw0/Io6tOtl8p
tddk7G9a8ztIte1d+wFe15bj1QiSQ1cEW4scrQZjb5OYx9Kq7loZ/WoJcVfOLO+t+6P3cIfis+yJ
6XX6r6jOboXgu0Ndis2/l+2l14ZzL8Q5c6ZzGCMx5pRsQmL22IR5zmwTNsfvGr5TS7LRrMHXVwgf
MlKQkjL5rKuCQ4S1xUAkAwWNvHmQwQZadCRznXcV0MRKmyU5rGU3U29NyeroBOjskwnBSmjpB0mv
mPuXvYrvY6j/JaYJ+CvuzrX3N4j+1knrObdsSLTd0rGmbU/yd2b3S08fnnCYoYrQoY2ZFkI8youO
F512NjsFVNA5ElBbxUuf73TvaOBn3XcUDzh50k/TPwKXYbtlzxIYCzJm7RHdJOCVaK+GKm+E2sCE
No9pUN5aD/NZahlv+Rh3B+MJ6j63aZm/Bf1UYaP+HrTxZ+gJRkGguCvBzh25Mj2m8h7jw6Rt/1Xl
XG4g0klywtnKWKqj708PV6VkN4zqmQBEhE2a9S8n1TdscMT1nKBZScCuyb5VYMshkmYDh+ZmVduI
6mUxFaxqLLvaF9GbSUiVh7Ae8AB5LWorjXBrTf7elNWuGiH3QltB8tkU0cGgpW0TVF/oT1LJul2m
+ym0STfqofVZWwc6haefOtKmfBP3HQySgvUI6ireoY2s1S7vo+VU4LRvqmd9xDgehYBPggXOkp1r
9kcngJWva0s/dN4VUK7ETxeq5zkj+1bv603ltERm4hCuO7qw6Kho2EaV78HqXAUB7nz5V5OLJdkS
yFDvpdVuxxbrU6vvRfQ6dHy5RSWuUzu862FNzgetdhQ+6UJ8l4h0s4P0fZSFQITLYVUm7W6WAjCW
b3nTmDuSvQZAfog/nYDlusW+I6ouQVHtOzV9TyQk8IxfPMvZDS135Yxgc7ihrWKZdR12JbzxqGFE
Op1qjc/bno5WqB/swDi0LnQPBV2fAsFlu29FHz20qwTGUopMJRypsR1IP/2xLaJzGal9D3JyEEhu
QSNgHfSL8TQwbAztZmuO7VoLoDXZ+SaCEJA23pmuBn/WLtDK8/xfO0CpXRGRItyz4lBnu/WfGnby
1TCtEqkx5Bt2dVSjEWr2EytAydSzBIVPZPwaqBJRpMJZNKD2k0BcjAqwzlOY75Nw7Ztn4pP5a2jt
4D907cXIaaOZszRnskArsEdKfRcD+jxw56P3U5uv1dxGpp+5tnH9t0J/uPYz3hoR3gclGAIDtPCP
FfPvqvxSjKOCuGPIzmDLeW8qZ5kwPBgvIedYCGuyFNrChdThhQLOKgtMSFnYgHWBg8K74J9tvX3P
wR6oj9a8zPB622eGou8tXF5d9jJPNgPv6tEvmKA1hvrSNfMLspiMliSv1hX4M/cz4LBtmJ2zYafB
DltyDmGZmOq5wT1GVdSM6NtPpGfhyacOOoYETwSAs60SBHG8rrUPfgjZC+GLzO4FF0+B39YlZrdZ
eFySVu0hJj+m47Nbrlp9O9HOUvk2JGxb1UsstnwcdbLX/CcRfFbWn2EiL7+71mdp3RyT3hV6r45y
17wZ6ofvexpAvP5IwVoG7itMN3xHU41m7LhWM0nulAMlLEO1BNHfDkzLmM07a2TjmGB0VsRxfB5Q
edkh9HEGBRkGBs0ljaUtyP3jAfe0f04LlxA/SgOFo3GhrWPN7knVnZK3yGGC9McvwgjI0xjH7o1H
BzrS4BqTJy2558yOZYchROGL60E217M/+q0mbNSgQOKyLudZG1Nhe/oyAWEWTNSI7LGI8dHkhxsj
RmNflAZInPxq8RWFA8dyvAxzZ5UQxFOxnnO0hIxqb+VfBpOFXOxt1dhixkMTzpuLrpTEBZ4i9jlD
k21sP1lHzeycrdYO82vZ0S+MO6QfJKKxIE7wQeHgNf03UMukPoCEzYAUB3uwyQMTdj8y0SI1i8Ah
QAPbu3ft5W+YcinqbMMg71iMku1gYOn04O2P1gpxW0t8Vr4VybNmPPwoZUfxmUa/uvEmWhqKiz/s
yNb11hFHhXTOkfwobOBAwbc1XmT6hO+EFSKF/FRAJVZfM9rNwNLWnob2krGDGVlf/d9v08nJ9D1Q
/3rxkgH7m+iWOjgISfmSBbi+3yijUvkT6K+OAU/kEXNUi1vbsYVp8PQ7KS0SUvP+xXGPLh9D6NcH
R/tJGuKEX8L4eaJtJihjMh88HVIeQu1ZTfcANjUDlMT4jFk6BNNbkGN/hVPNVp+TZhE59oILlZk5
m2ftjTAoxOi3MMXdpEEJeRtYykqEfTyO3meb6+spFni47hU6mSr5HUhn6QSHrvqzU5vFH6vvUcPI
udAsgqqYkRbJHR18g+LFdj6ihJc2BUA0ybNiKNv+xi6Ee6QdrDOxuyCmX6omWbLDW+eOdx2bZDN/
ldqwXM0MskasAmqNefRWy2JrB2gYBwhfoiMPFhJqjPoUYayxmoxwxVQJs0yIjQf7n5GtvMLYeRqp
g+h5B4crVbTL0fb3IdMmv7cOQ1ysHPaphQbQjBxUx2MkafXriCu4h4hrRQNJIPxv9WzD34tSP/VB
/zywjUtsHhbMzykJnkMY7+iZSS8iy6mTrKxvQcR5OVlnZRVbgXxD81HNU2K4IlxLPV3zqskcz9Z5
Ra3cl5ssclaTTBC+iPdCwTopB4LDId/Jzdjb56DCq5WHbEBmAQQrmeARQLWQMUI9xr496g/Kg2UR
RKumvNlhTCojqXYhmhu1Die2fNiVfRuFHQLfhAZa1zVog/Ha4FeIBp5w0z+U2ZOS2RELNMiRUls7
k/fCP9pD9yRUFM+ps5h0VAEGXBADIlYZw74m5gpSiG1BhQOEkAJkmgz0wAMHMPLIhIVR3rNqw4JT
JCu4RYsaLpg9j56bcplT4lCbhc1xIAEmyvpzo6ZVisojiyDfBWz/O7Hsm3HV9/5eYwKENlcAl6r4
eUPvbhUITztpN3J0gXqyYjf1p5ZZ2uSnK29RkV9i+dZKk+Nq9MhXp8t2gFTS4Kzsot+OPbYXFBmN
p9Yd6EgdqatyDcRLEy6ck+OgXGf3nYN6Cxq5KZkEMbIY5SMS0T4t5Za+pNXzpdsS/aa5b3XtLXUG
k9Tp/CGogq9JtB2meh9K8j8Xk3Z0aOgcyqqY5ePIDMQD/KNTSwYEp//2TIIsFCf9bFH+0+JXvWDq
FA/LHl9s7LIfwqjoKexw3VcJk6Z4gkwr2cGZziKfV9Rxi7CY/S4RbWH85pYEFH8olvsjTlG3fbLa
V4ctUe7vauca29+W9tHR88c61Yx4ruJbhHcXc/7BFvHafA6DU5DHbAmnjtdUnwtbu6uo2jGfyVcx
SdRZrU5za1gU09LDrzMQkpJfTYAy3TqJnjqQCol6N4Z7Jb7c5GR2v3a2HdSrrq0j8y5J8Mw2sX6p
qu9U7uax+5j3O51OztSOUb8EYe6LFx9icPlst/EqJVlFlN8xOzPVILiTn604zqajAFw6ClBdfmU9
ivCrx0bDRmXoW7PkJFg0bb7yXELX30PTXvSM8mJ2c739rc/eTAxMaytt90rDN6coKF88/VFrYsF/
ALyHFWFvLA/NErYE+7nM8CCmB0eQvYA6jjbQgT5JSeIIHIJ6TXgRSeEVEcZsweYfk6aYJ9yR9aRH
gzFPvLdKoT83O3LWb6Z3GSMY+xSXDbBvHIhsIJBi6U7607IbF2a9azhCtdhmNa/WCdvIDq+Rdq4F
Gr++2QcVKSwRbIMgYIALdx9WZA4ZozKaZYV/zxpYhzmPjPuw9lr27/VGZNNm8MxVP+hoU4d1UdQ3
zfzwOaZdBq9gypXXL0wvQv1Vb7zSXHeOvzR9tRaNtexiue6KEk32hznSlsDF8bxzrR6+Ef6bvEuS
u0j1XSifw7rCe6BLn0PVxPeQfDcthreYl88qb6ipA0GrWz1hPsRSJ095bF0YDetjwhs+lxrYPcjY
6z2CU1ARl8hI2eSCm4RVTzYJjXWGziUNx03qM7QP3jPkThGyisB6NdAKo7IqST+bynw7Nh54FHs1
xPCZUFuoiXzHcSCwHfE9ZteiJNuMRA1yelMD0VaGYZ3NVc4a3uN47HQm0w0qlL+BCrQn9Wg+TyK4
1QO7X/xv85q96kZu4ZeGDVEmWbPY06oe/cVQ1MT+YaTkxTWYLVoyJhO2zgpFi3EwEh5lymttERr8
D1x1tKKbWL0UEeo3jByUd4126DpwQj8FG7LcwHiT/hkNpbd4n9qW8KRgidJsHqgW665y/1l04NNA
dJ2mtoU7rbizyAU6NnC7HZJGi6A9Vr08yBqLhdFuFMEZYwo61CoEyw32MMmxi0OSoNqOS2B6Ajn3
jhQkZepsj8Y+F9nJcOsnxQunI64iej3Xri+JZX2OaXkqgIJN4skSsGFcHo1/RokvYr7o7URbTy3X
TM2opBrOSd9uipZcpUScAy+8lZ14mZ1HpkLkaETqIBMeCr3AFkJEvXGenwARGdtu1H/I7z75eQDO
TG4rfeRBa2B8OWDW1NkRUO/yct9PzmWyTr4Xfk1xfvMZTKVa/cq8jslzDom/ASnhtz8gG8OmviW5
hYIC4Bw/VRPj9zwYbJv2HHvwlaKZF1CdA+Krk4fXAtny0C0nj9SLVi62qDgaXtq8BnNCtdK/JUBb
as3aJSM7chRRyKowF8bjOg/qJyMsEKkn9YEH6NgJB52JxZmGJNkW7wIhxmwz0Kp33WV3ZfeQbqeD
KOIdg1QUWIjWveqiHHpNmxtsrKpTRSOqIrLsnOStsyrEGYH5U8tybQfBqxXYL77orz67OE+/EwBw
TXiTRg3Ulsc87Z/aGA7niqR5JOD1u0fT0FhMyRLnYI/4wKJ4o1e86rw622L+HlB2ZuKee4hhxPjw
NOJcBoO2qVDJqztFG2lRGTvWXx/kOz0p16JX66r3r0PuvvBjb7EVnE0UUUGJWLBHu6klsOpSin3H
6Z88D5teSynPxuu5UjWnDqrfAMNhVUBeRModmt9hTXJYRW6Qqx2LRK5l8QzDfynJg4h52CL2nHVZ
H12oWHTq89asuAaox0e2aGZb4iW+mtNwmSKsYtj5tAoV+Yw3DQmTR0DEMD5KgJ2wouy44YShTnk3
vSGFoz4fT3zz0Sa+6didE8abrC1XIynyrU0zN7m3GAGFbkTgXOMTPuq1BKjoZLc0SDc4y7VgfGsQ
KUShtUbjyqKXXHm/uk+M8duA6EvDOI6xd7IbJnEtU+L84E8EhvcwTKErOmBFnQHhj8mxWJpfE82c
wJzl9/pfpScr0dvbqDMPY2w+kkBf2629Kwq2nmS0AvpHebBOVXAXTXNGB/EX5NbSDJtdAzfe7dcd
X7eOCHUY7UkT7kqUIiHarIh0sdhI1pPdfIWNXPfuFYnfsiuTc0Vto/Lj6GUsiFh4MJWFWb5zsXKN
dsA4NL3kHdkEpf8Yh0xbUpA89c5ReILIeAX4R9C0Mb3SnZaSmSxpdNHmkJ5lVD8P+ZYYWTiSg6+d
0wxIqIkg5UvKYWvy/E4pTkPgG4qtsSQaN+ayzyYkLpM4lj22uFZHyGsf8GG/2q37N/y5BJsaknmU
dWIzKqBfMOFbWPKp6p3rONs3G/t3nq4ZsX8w2C+UYXkpJ/eo+/o510esmOOmGQBxOSRj591lFg+U
dFW9NsGEzi4yg66XgaSypLY2nXorivoS9EAZMGcLL2nWNCP/aoABIvCBFLpQGc11A5pAjN0BnHDr
TsvOkq95hRXUZ3+Tx/WCmQTKt2klz1mG7FpSrwaYE/CtxBa6qKa4eSjVVIraAG2h+WZ31Xog84Db
inVf5Cxi2e47dtAw7MUYg63xCD3HxRF7bMRb/9qWdBFR2y/LdDwOrIRIfP8sG3Li6oPM0q3t1Udz
6HaJCZ2ZmWVnR8cqRJrZEuYuT+WAR+8oQvRJGfur3iYgp9g1GlRfLh1NofpxmOM3xoI89RRfX84l
SOZBwbqgaZuz/5IgWIzG77ZI18XoLUDJmUOzTad8HaOdGpVF1JWELWCCmTAWXeWsdb1bF+DXc5sP
PmXX5dcb3UL8kg/LFAJ/OmxoJnc1qbsNM36HmO+ajhwf5rEkmEqnKysxLOTxuws6scYABMZUfpQS
ivubFuV0UmgjBIrkIFzyEa9V4jD9S5f+bJxE8VfWDbiF94FsBn9J9LyHX6+BUjuCGZ+r7oLBJslR
PY2ozVTBnokLuOoUcxJzlqwhwi4/mwpVFvItRVNrks6aKRwbBWzHiTEYm3mFwVbQHKXkV08hDuou
Wr+6JlwdnQu78WDelFgHka8ikqRmIDLlu6uOGYtuGX6M0Vc9vXXziCgFY+hg9IHnx6/5mWntMqfI
5erCpZezb8zX0sTW6Rx01lCqksxnGLjrNursu6HCrSaeDYekvko10LQpEENTkLLTGuQ+p3PYIBEN
eTvhQ/DowIQF66vQim6X1Tj6PIUMyG6BWDuw9of8za1kuLRM6vXwNZ2cLzNq3hOQMEuhq6U7Yfht
jJKfHwUfphFRemXiSVVk/LgyRlEq4Z/0Gq8W8JERI+aoLePZKYGcpZJhTQ5oruRXyGObMtBFkJ3p
MSSatDiLsrnUkCCDUiHabTN33TRHzecKM6xBLtwUladGoGo3zVuVhC9ZaMFLmZQs1hnxI2YijK0C
d+KVBaeaQPQtY3SYkZVF7IspOwdbhFuHy4c0VIpJCL9+EBO3iLRqcHqX0Xa8rF2/PuaYCw3XIrkT
K7PmWl9l74JqHQhy9JO7cMms0OL2G2jfskucdSyMlTQwKzNgWkgahEwhG3B+nG6Ggyh15EmaKcgO
QNvC3xohPC7qX6zNZNJLDzGs+mjc7CkutHts2YB2Anr+/Bj2zTGyy23SF1TRDkKCehqPEv9WmHQ7
3lixjlJqHmu4yMa9RZkPocPwO1B00c0Lw2dXpKs4xas/OSateqOzLkEcgOcf0CRCwF5DziAkYXHD
jB4leEA58EMC5e4CPM2GwLFRNvKUxuCwGlD2OoEbvcHY2rBDVIHzX7IsYmXqAigIBu4QHVGvHcl9
1bJWDYubMdh/pvNMIgdwRs0m+ie4TDrc8ch57YixNRzo/rzy6NYYKTym4XNIiUxgk5xvMgsymhny
JQnKuxkV2FDsYWMlPFxm3R80tzM3XnZQTZQe0tbfSJcxcurSYwWJ3m+HNDiWBegVpXxk40vJvbkY
AjifkQ4UP0sIBJuSZC3GENCHMgG/+92qqfApSibVC3O02k3FU1TOiUd29RW0brwKwmnWoKfb2J7p
NdAfB2OaluOER9OZVU7kcolW9esm04aVLIafvky/G4NIDkfUtOhM8Q3G9Hr0qEj93iWTJJArMX99
sJSlw7K69dnZmnW610tEYi7zw1KWJxGXLNVbaLgqBtAVuw20MJwUkoXAwnyhhP4JmhwHSzwhbxCf
WY9Euy+WUcbsrQrs77oo+lUFElK3eZta+Fo9pBIxkbmYEk9Rp4kB9yZGO+qxf3eid9zJ98ltDYzq
Kf0TQWj6xJp7FP67jRAgn4LvKkXRGpsk1UWIt700fSu6yNmayj9mOYs0B3hWOQJerFxn67NiWXYZ
DZ1pWTcdwhy7vo0gW7RwAeszRpu2RaP/otyYkns5IRwaA/CLg5pM6uHpLHtmOnXX464V1EJECqXq
005gtPb+vTNg5oasN0WOyLITwWoICfXQeO6txvmKjO4QVSQRZJNNlCLGCaP8633/bxTMAwbqAlUg
nitj2lKUA1mgYCW755pWa+nqyPE9/cNn2jMMSHoiw1ha46ymNjAuK9Pblya4c6G57x7cvA4iTW3d
YkkzYdr+L2dNyoXFoKK+2nhNRDf+CLPUQJsQLwg1y3BBRXCBJb4+sRFJqEm8R1/zZGTDR+RgM44m
cmGF5Z7y4h4znnKiTiD55uOwXMZ/2ianKv4nXWdh5gEgfp1oYa0iZE1omX8MsKmZEOXkzGKb8pSV
T9K/dV65soFZ+alGw4Z2ug0MKpu8wXvbFWgq6pJq4erF+cG1AF3XxHBHsQJl06Ge9XMXLVK/HjKL
heYYAZ6YzOMgoVsYRfhkW+/KBAfg+yBH/VnXLYmNgJAQgaIWFu9GCQHDdYdrYxZH0zL0ZTkRZsp2
q3ah2BisgCVNf5KUr6xpn1KZAwX2tZ0BUttrrUPOO87JycypTvxbx5cH5idUVs3EwWHX5XJyl4NP
Be9o7M8ydTI0ayJS5bn8/50orWhlVOY+bpkb1RVhaW2DyMPWLiWyuoSyi/kpnoU2xd410Nu40m7R
g15LZgwJ4hksbC1BLzbew77E+z5XQnFjv3g14k6v24mgwHeK/L0KmHqJqrkmArNPbVCspNUEkwlc
D6IrYeXvVhiwRRsCTHWxoo2qoH4ROjROzc5UtbnMNE72EledPfokYjN60TKkN738iGpEioOesaq3
rRINyKmbCAQxpMdYXoM4hwQ56HAh6tC65/eREPqlgwqsdqprjd4HzhKbJcvL3zK/YgtmMqALL5Wr
/7IcuMmqImDRWxPti3jf61P0oLjoHIfT3RUoB3032Co2OXlNDlmcEu2gqnbPc4lZMcSQVs9EncGA
ggEXcIwy1M2dJ5coAB6J3hxFY4MtIhKEs3pvIf6lWXvLeEzZjsWLUJH1UdR6tdJ1YoYb9WN3pBaM
RknPB46X7Vu5qJgXl5q95YljUzbwVfcHMOQde/8kClg7YGgycm2Vxy7/vyXQ8KF7K0fijLzqG1kt
k9UajmMMKTfM45fOYEqrOXgMbfonN/CR9DIb6nh8mNFcrSRLlh3mVwrwfNH3GIu8qA3YRogbGNHc
VfrCrryEgGLmihnZtCgWUVJHDOpLoyDeUngAJKZuhcdw9FN92bQ/duZTBFrdm80pVdZwbFr2PHZl
3TJE/p2ZASofO2c1NjksBPkcDO4cMD5BG+jYVidINsJaf4tMKiNL9DFCaJR5LYpa6u5pZWTNG8a5
2IqgPjjBs1nUFgcZ8qU4dA9Oy/bXZzXWTnG14EuKKbs7RzojbcO28W0bNpitZE8MA2ZDFlqdVp8G
w/7xJ/YPnf2rjbXOvnVg+p8wJrMce1sku7SHIN/U34WGQGXyZsY+nUqrvyF+ndgD2l6y0Rz5SsEA
NU7xTbRSwnI19RDx6DHcQ840Ft5ZVc+JXs4ZIIChwhbfUN8N9wL2gBWz6cZFTuyQEU2L69TECZ5P
HxuhhYzWVuHDlmawdUxmlqrznE1UJyy1OjwQXmntfK7UowY1LkmjdzOzL2OlE3dd/oQ1V6YWG/w7
mi+VFzbftAnqiHoUmRiPVXYJcp9PQ2dO0w6w1VwJUYqWtQtyzFVGQEQmNgldsRCZMsU8EBTmkAfE
+sIVEGPJcUBsppwYsMX1oTesR+2n/zF2XjuSI0m6fpVGXR/OUovF9FxEkCEzMlJXVt4QqcqddGpN
Pv1+7J3dxewBDs6gMejqjIoMQZqb/fYLjHhstL1JoRdrr8h1wwY+7dsK/eKEJn0u37x0DWHM2TOY
aChw3AVO18WDZVY/2bvMLu2cluLDMzQOgGJ8n/lWjGrAeDJj8M5aTbdy8ImViS07GkZ1UU0HbOUn
V1NNaLHou0TC3iFrWswz+p4gGPDpSn8jiyLZlq5ZcV9OqKrG5gvxIuzYBamRHluR8mR3ijP3vuq6
93JQIG2w9/YttIahd5nKJvfO86AQj2WJLIoxJMh8Yx/3dHA6aFtFUbdLMny7VKzYhkb4auevxyjG
d1OQvDi9/PKsbt7pzc2ikAj1NMoblwUzEw5GU53DHQkYkPcMk0130ZbqOmke6lZL+aGZEsgW4y7S
MiGmcQ5GNCJqsloQBhXAwZ1PrtWR2GME4C2+flU6Dbwl8FstGKCbDHYk4sA4KVjtif5AGk6oLA0n
F4O5tzeJVR7TbQVNe2tM1sdk9axJERoEC2OmllpR1Q4n7NrfTRkgtG5YQakiAB/mQEE6ZFuMn91K
hWvIHrBFpWMe6D7FNvzuRPobv/WRBFZLHppaVHjz6yA/tDr/VWj1ry4FLIgDlCxl0r76UiBu6/j6
RWs/G85TWuDujdsrcYEe9WjsIkOZvxdaV25jToRUa7aStNNuwsNQdVYAlSbfZ0l5yNsWp0NUBkg/
Sw0NnB4Yu5ksaSSPm1bivhFfqrHBtxVvzvXnY0mbCM2Q0I6bcQ3G62yQcgUxL8RaOg5w820r7Ziu
TAu5cpNljFrHWfvrBVS5WgXufdu+Ebn+6cFh0hf/bAxZOPZOA1+NZgR4JewHIiz9kg55Ho3HSbAg
J8Ud7ODTdnwDcy1eXR58uPlELOFMKKVMoAABSOKLQbRtsra84Igsmcgd8Ixr61tvMCk/qqV+dPV+
l4IvbbPxXrOGlR3ZYg1Y/iwmLAwke61WLNAGsnUOnBBIWwZ53R2eKUm37zFugF3SjthN5ilKEnfc
BQIvjznRiA3vWcB6WC315g1JbiMWlXXK6CcHRmhTsi5u0w63NQOqiX0008pDiVLkUaHx8Xopumbl
2wdD4xQZR3MifVYc/N6HcK1b6KR8f7dUKOMgfb1OefEhS/CmpWFJAmXyp1+2SM7svTalhH36ASsP
MMekiA9/Pa5LRETM80OZ60+WMJ/YYHwiUD/3Dp21aTEW5sVfU9JByoKPmV3ksOa7m3hU6ulv0bvX
tn5MAQowqOEim5fhtdaW78KCFaMjUYzV8zQy+9hN91xaKLoL2rJ2YRek7s3aJh0weytJdvTrMgwW
PAEKEII+d+CUBM6+w1E259k37vqbLQ13KJ3TZGYbQjjGAli0Oq0oFVaGxnxrjntfI2bAspDgpQGc
A12nWvG3wKs+Wml/5rBZk0S+yjzAufbRGdFx2m7mhoED7a5MUE9W0Aw5uFj+suykFDS9L8Jatm8u
8rJCoh+uLWiZ0h0+x0p7boNU7suffZxOZK/doAV4d+XCiNli0lKzNpAlEJSQI56KgfomxcNcWTNm
wuwDhv7CzHpQECChOCmb9m/b90g7MdA428MgIgxesQXybALi9ZLk3hvkhN9DJ+8TWz91qkfcTQNT
OrgVmH1ro0SGNKSmQES5y9Eio84l9dJDjFDFwaEOGFyq0c8jx+Hg9tZLqnOe0O1ezXhsw3zgOwv8
7tkaIJAt3qeuOSbbLRzHqVXO/NYJtKQOcr2t6PiVnD4ZVlD5raUYLufeyM/12L3mwXMu7JMqim0G
T212U067KQMGRBResgPNinKOlppJPJuq333jvRri0MTWHa/orAQCxcmF2IZDMfh1sivnidajB6IZ
lfFtkUYad+z3lqA8JcG8opDYoWmDd7A8yFFqxDV9oRnsLTGFXkyTbA0021LE7KOmsMbX1Pbc12a0
cVO17DLkRJpY75vsMTm62OtRc9th3lq8JPBhISKi6J8cHRCTXeezwM2HKJSZPcfK5HOy184HHGmm
cmQ/3QTbfEi44rtZC2tm9qUyYugL45epUesawTA0LfPBrbB8bDyutr5i8rddVpy9PDsZvceU+PVG
6FnFu187MGNXSe1FD+gDC1kxyhjWoXPG1aUDVkdMPA2rmXQLsoxy2Sh/Lw1kjjw3GOad9slV0Ikg
DBzKyboEFHUUk3wydcwn51oZUr88WohvwUJ0xKGz8gHOM2x8chDRuk78fYUH5lShnMqc3YSbgyX1
u8KGKF7FGn5JE2GVfYdPSoWXbKWze+mcOZoa0mLpBY2kiDxZxRAL37L2eXFo+5WyUMyZmB5YSFZR
g3KvOexQixxT/RYXjaIpISxwT1d2eTImQp47AfdIa70jo3Uoci7HzAYLGVP8iqQAMRo7tkVAcWgi
Vss34UNgLObxxTc971Qx7Hsp+DQQebrAdHWR0rd9kV7aQXvoqGN7NdXvVs26zfB4Xsfty/PEOr9N
Lb4vvaRjNeZH4ZXlMZi8c92XK8H6WpS6d0pYYG6d0jjPklpVSdEc6A8PWkMmtCgAefVYY1QgBSoT
uNM6s+3tlpbyZWXTr0CH2+p6tdwEpe8D4CNDg/gbOSm3R2Lidlz2eHeMXJmsvPQrfgdpOBUIzpqA
CIty/FoqWr0uru96DVGTYq1Z+mQ9lsTNFAo+XtJ37cnunXt/HsrHAjIaS/yeFdYtsw7O+jp2yLFE
5dHtqfhzpBeEii3VL7At2izLB7OhRZ8XZJ56hp6RA5/owmYD44ZvtHoEhvKZZ/1fTmzcOjN/SzoG
g3LjbUtIClvkMwcgSRStu0ESmjHpdQ+tBLBoqSZ4XA6plooBfZLyYDouBn2G/quVlgazoD8tcfNd
rNyF9OilTJpFhtWvl6xGnSNdkrWJS5NuZo5xJaiGKOautNRRufzZN/ESx5OjieDzU7/IEq2V/dOA
qdlr3GZ64szsa/vf4DkLHC5sHym1BaToIL/pyNb1R2OXV+Why62vpVyIBcyp8IEWCeU96DkpLva0
WjVK/XPsMEoqR+syGtB9jeI7FtW4nSb8kS1EhyZGj46RsPiZIcNKJuLaKDOybqt95fhQY1XL0rNI
zhk2INgoo6ipPO/Jccp6r+wpxKdEHFo6ZAgjwW/FnRYt4peVNsVBDGp9yYzJjFr3lbBYjY52ui87
i3xwAh6gdmlm2MqcnFpLyw+WC9mt7qZsW2HA5gMbk+xLqzz7nwirisHANcfPPrmqsAhbBmp/sWxn
YWM+7yCCE0x7xjjCuG9zbvqW4tK0MPi5s4kCGtB7TAzMmjPBtGVYwcMajlucY92hQFM2fkMPYxUz
gQBStci+q12suje9ZzZKBvmyyKE5JMRyOWAnrQdIm8TVJUdHJ2tosmKBVjDP87gdaxJzlPaUTaA3
fltbB84e9oFGEQmiw5s8XS6JbaCaF8sJv5cINQW5qEXwmfovU40DtavD3aiEuhPJ8JTPPi5Wpcn6
BTZv4VGXlmKlZ2b5e2U0lyFhI2PkXDa1mWKHUtzLDE67GaxSemk9d266n6z5pS/cz9xgXooVjEx7
YmePF1NPWM2YcmGyA8kXbOsclrkSygDsp996jFN6bpHA4kHpCIJpldr1SZiyqNuL4Bcls9sajF5I
aQCn+kJtA7/55Uyc35ZDqW8N91V2unGuPfh4ZgtjPjHfOat2k42Bp2PjIaBkBZcKylymyV+1oPNS
w87y2zIsg3B0oE+6jLFlQ6NNOK7PSRaMxN9I3LcE5opaw75A+pi3r2cLipidzRqfJNRzkvXzYWEK
2/Loo1NAwsypJ3h7OL+hIWYDRixjARN86uAvz8+1G/f7lHt14/f1UTkxWGDA9Ita8q7w3Gcjc7vI
WRQ7R2lHUuAb02uEr3oQ1zuxpFGAP8ckY+wfXZvtnugfVAYLFQnGVM64YnpfkwUE2wblrnEQbcwi
fpqkQ9JSxkFj9/K7MlsHvFI7jSImhj5FIEOsoWxiTusZ8ENNRG+adNa41TPKNT2wY/Bg5oylcZfx
6UuYPoM71/t6uokDb+RE17HAt32C2HI/6ut1i9dk8X5eAM7mAk2Fr/L6EOvRUM6XOUDTVxb20TX7
8YjRyXXQX7qlIAV9KCDilxwgiLGAALxyh1WQU3FHNQR1toRTYXnwOWFgW2f1bxaMaWQJ7eCMJh7A
Adgq85B9YHZAmQ1YnCTOvdfivFAhAkBfD59yvkq7dk+wKIfjMjffKawPvEwzLZxHZjtpPIPANjAs
OyoCvfDQOWQZ6mE8JyReuDKqxg7+OjnElubFPCa7W8pu2CUwuz2Mm7qAzxPyGJEWYxFZ0viZy6qI
2DpqnhsQ5Nc+TESstTjMkIpBMrYHC3XJuu+ErudkeMO9RkpH2GTBq4rjD9E26Y3VkRUhPBkfE63C
AQWiXGYTiIaeDhZfSYWXJtina4jdkpVAQwMDept9wl3AntQ0sW+wp/rg+sGXGt1jyu1IXWqvI1k1
vZ5h56nBo2fF4YV9cM5tfofpO2fp42rizInFhtHD9EjTsX9bGi2SuXryZxOz+hlL6lJ+NgO0vkIN
2I5xt2e6E2AiPh3d5iztUdxNC+rshW4WIl7GOUVOkFDsmwVKmLwsrvao5+EkAS5j9ACnZurQD3KC
mSBZSPlmTBNgr414JOy9AVPvrrIPnj/koQODK7PxfzDNGNOhApAabML1cGl1qwZRKQtRFFHql2vQ
RNi9OYau1047Ky9fm89kCfbCQsPSotIdhirK54clSJLIh1gemnyavsJTQSTkxYkiCZcK+hIH8jv3
/TvBYYquevqebZv8Jg190MJ+OTC06kZqNKkajhCKBZAyl9ui8cLus8kca+e47ZOdFjcL+s6lZ7WO
nIn9IMli9oeBTDTyW4UrtzY9zMvFb5kXy3rB/C6DzDTBtzYwYCyFYT0GTPW2JNTBSZ0b1TNgJvZ4
6TQcca2Vkj070KgZKzsynukVeyhtQJieuV19QzTzK1+RbYR62OxkHylqcMgO2NFx8K/MY5iiEm5m
0IHCFCn0q9a13AOThgxQdwVtvZyo8ofUY6UKPgoi5hT3rWld6sWi/RxhYqwzTAYDE4kco3xZm0so
8VK1jekO7dUv2/FKaqBEW+5UON81cAZHvN0DPpiyHY55bMzc03dZD+V90RDQdLGNb2oMTb3DzHSl
ielpE2MWOO1q5XYQSOUJjit2znEJoG74qAbGBrt3GNyBIKzHhvLex3xuuaEKlPINnqGpgfUiToLK
oTzAmCOMJinbXdpQPsalBZnwc8pFzP4Tnd3OauBP1TWIZydpRPGmhfjJGF1NI/mBsMQ8oxH7ueqe
VY1DE3LPIcwb/m1szeeGvYls2yIavOJWwzAubNKohqIWQqtOIFtwHCVB3t7ockf+sLgZcJemcjUw
Gntc0hqgHS3ZV4LqE7j5eEhld7UHjzJVuDAnXf8pFjkk9g5opK+xbZmb6UaZ3nJwdZa7KJG1zY8/
/u0ff/+3z+nfxXd5V2YsGov2H3/nz5+ICZtEQDv81z/+46nM+eevv/Pfj/lfD7kkn03Zlr+7/+ej
9t/l7Xv+3f7vB62v5r+fmd/+z1cXvnfv//KHiJOkm+/7b+yrvts+6/56FbyP9ZH/vz/84/uvZ3ma
q+8/f3yu08X6bCIpix///NHx688fhm399UH95+e0Pv8/f7i+gT9/QMwc3lXy/n/9le/3tvvzh2n+
zXEdN/BdiPCOZ5rejz/G7/Unhvs336bN1g3PsoDnbfvHHxx4nfzzhx38zdUtww5sw9Zd0/nxR1v2
f/3A+5tn+pAwbce0AtPx/B//9cb/5Qv8ny/0j6KH4pYUXfvnD8s2+O3Vf37T61vzdNN2Ld01AhAt
3zdM0+Tnn+8PSSF4vPF/qkV4IOkMo6aCVtbETXEUcb2f0nSNxdSf0jIN9r0yx1Ndgc+wP7/NXSRC
rH+lQmFoGRBhMjJFt0tJMKOb2U+USxdwdHht5poQYncByZsW/9Br0GVq0Xa3rUVLOM3dudCYwfWC
gS/z3fJq8vzszowAbh1GVv4CcN51yZOhFvC5OiCrx4YdW4EaHK0aEFRWQ3ncefXiH+tpJOKOV9AQ
huBoA3dFh9l1Ua+piDOFbJw0/r7bk7hnzvohV+Ojp98uea3DQY6bsGIFhc9W6PfxKZ+D7y6fAJhq
hMu40Wbt6G6mBrpd4qvzTK5NposXFRf3dpa+iDbhSTKbnWS36hcFgz/752Uig7ExgTsHHs0amoO7
sx3uWRCAxo+zS1IhRxXk8HC8UhxnVrCTBlrnoc9Q3S+R9l+ZPv8WVvnZW3lUq2qlEx+KMt2NeXkx
s+6hz/NzJqdzHeB0uSq2MljgaNqfKyCEwOs/rY4s4llinp110KkaFocVBCN9vjNnASOA7BhcZ17j
JHlosgoqgwjoQOrPqfOxPQ0r27htavqqhAlvq3esbg0YJDEBfdE071wJt7hQD77dX017fu4LscO5
utMYm/ssvoIwPTUudC7h/UpnlxGtZh9TkuHjOUMR9Rkbb7fQ3lSMfHjIq8cqSU6JxTqtTIjZWSr7
G7zBvdSadjIGSRYKRvDtDAICM55lvwtk5OdYY/cuxhmcjfvcMe0wjwFFJBNhnGOy3tQTG0y+17F2
9YNZ1BXCUFvDHR/xddOTRuURnl1r/ZOzzN0LEO6vRQfKdpr7RLDyFBXtMnsnxoWtB217k5kzqxWG
5k3c5hHcK1qXJT+zSNE2QrCW7obJCGd7XRcagCxJ4CQIVdrnjKkMqKpbKZTjZ5wE7UnUADsZY4EU
AT7KffXKFpcO1Y9I4d3aI/5GwgB0txK80VwIjkEt8bYnzStGMD/7HDgAICwE2gF1gnFJtGzcGAri
cz/lNzYkss3I+mrrF+OysUr/zU89TIG0WcKgQL1WdAHYKkvoxHQfYoicRhOD5kzEL5RKPeezqPCd
JaN78sW16Hpev4BswOIo3zl5pW0xQ3UXFFIws76l596nVqLtZSu/IHHBwE2ba5HPOuYeWAsteImm
EBD3lrJfsQxHWzLyvdZJOCFQ4YKQdjZcrGrapTbUfJeHRDocdidBcOa4Ahd+nbxUu6t+1X+N3DPM
scSoUJazuxQDmdyZDmsV8Y8np+dxUV8IVthWB3BFMUXgTvDHOx64OsDF776He6iKMTybTfd7bpFz
jzj1yVWnVsEXrabsqpvA1JaGr0VpeodMNCYMc5tUzfxng9QFztS8MfNXVs0MrD2gNL0f5VSDfKvm
6SA8mke3/eg9nYVZip9qYHrvxtjicSERRgLS7xeQnLDzgBD6VD7M6+iRaGQND2097Y3KQn9lDdQy
LL+IOAkrbEPsbMS5Q2FYQJrJgnMisPAVTjk6LIvR1/UIkUpkAxumc88tg5IdxApzHDeaLKgVQXOp
XcaYmSJqz/MJiuVq+VE8phiCeGlPFQAfQN6EbUTPJVsbaN1cmOxjy6WU2KxnW19CYUtU6JcDvMyC
xorv8zaARreBRBsmBsTkyWCeqwMIlRolJPULOMQGZX+cSdUtbtX4htwfTzMLN/EOVqfuqXuAVJOW
kK8ohvy4qSz/Qc2JvNatjzO7HwzkDcEfjSHSw3jVT2WhqtPAL6sF8/IILVRkcWjrya+0puH2gnu2
eTP/8TC2CIIr1mjWYt/kFfdkYgJZgR0+0atxTZcNjWZeQKy+D8SDmabxYdGp5hYNYO0R+eA3P9um
CVPbuJk6BkmQ1SQUqnTwwYOBmM23Trn6mOAVJPoUBcpSKaTjKl41l8ZiMzTgMFUziywwbn0DHivb
SEeH4tGo2zSGkaqkeZ3b9Mac4huGbTtqbMYft1waklhx6ORURc5oEPalga3xv5vRx9vPIw9G5elV
6v4ltccvWI15SrsZKwJ/DJ6djGifY1fIq1/mR5bakF1EbiLG946OXhAMPxlf5Tw7kT5akPozrqVi
cVWIzoDCL2tz1/bpvtaTa5LG+NP5EHKwPOYUtqFZ9nq/NYTqOeZAEhp/+pC8/yaGUD6J0aJoMDjj
Bh2NTvIJzTIyW5RUDb1sMWcYyZg65Bcc1Yq+As5eigxzn+SpNZfIwLYCbpMkpSJTC/o0CIMysb9B
hodN2sEM466DXte8L0u27DQ72SvhvovOIHUOTLrqCqjTnQYKWA0QTVgLxBn5ZLm7Uk4YYoeS7brT
oNOO4YhAiRS3LvKVczP+tM3Wvl987GATKKw1vysbgow2hHsVDoiMDF1AL3CLJjS4fF1FNYbSpvDJ
oBygIwvNFeKWFVB2ks/eNojZLms5DiqK1ixUA0SqqVt+m3N20dqIgxaarfICWBkUoRTK+JSAu9lN
D7DltgRFNVjqVjj6noc6hikITEDWBekjCsaPb8ys80qZhXmHQ7iOu8mkG09N2n4lJlO2yOHBxOxO
hixubj04JjErK0g4eKuiNgMZQzhcszBMg69+8suwyIeYqyf56DL9rRxmwBmFpCAh4Eiy7FVtv3Ib
qs8+cRxwIOhyWE0ghCSlSJtxupPc+Y0+fem1Exx6wyASy2HlyRnabGzhYf0jiVfOKh3Ga47HJBnH
2FCjOG4FldzES1CV2E36JRrXvkJC35UYFABTtIW41WAiW9W6XQybsinOUjjXyoF+t3CZaPk8XqrU
+5nh+X1cdAexTM2uVrbO02wVoWb0d7JI35XGh/oyBxieMR1ALXajITHTQ2V0b17QfA1DWxBRBGVv
EJQIsFH0Za2xJ0How0zMCW4Zxj1mAXAXG9zUS6B7IRurHvJlTKyfBYusFiuf3gUMleMnyy628iaW
H7Hze8GgVyUaIUX2M6zdfKvlIN9JyyqzrluONAKsAgUynnBGWcG7WWKSZgZIJFzvvs46hnTOG5g8
aaFU1K5bXCvB8DPw7m2XTs9vsckU4xsVaOAefonRuGPkZlhvk0/K4frRXmlzU/SZpnyr+6fOvsj5
s8ovjoMN391Han+k2bsvX8cGo298AikbSbrHF7TgROoqGjr27TZer7Q5JXKC1PysxEvloTdxozH7
qs3jaGAVSUI64b87wyQ+nv2v8MMJp7JiuZn68awjEC9YxJfAKrBStlPj3S0SHyarRrIGQ1M9NFhJ
dDqUwsq6ZFlz2/rzwRudo1TDfgxe4frTat0iZNd5DgUNRpcddzaMnxoD8BpEtYcxd24LDAdm/C4G
f+eYRGjVfeil7x2YPL1JOJhYEroTxLZ64xpv1oD2Z++Jj7SncBlvGnz2oL0PcBcwE/qu8sPXL3Uw
HGrjWj+MVkVvj5EaqOFQX3WcJhq3JINn3nUVSEz+XAxia+f4ATGeEBS86D8HJNFNDpNJkw98U7sO
5xzSDS89e0mluu1uwbTVvB1hcxBClSpO5vV4SDZT/ozye2tgZ+57r8U4bkY5cb/u6uq3zmYqmXDm
DVBSuwTlFPIAAmPT3mQF1lENCSMaW1Icz7LWPBbdckxgGnc0eWR0hT6S1EI3tilAkavdobpmLnqs
H7Bv7+7s36S11EMYk0D9CekGAUREwiBMTYSdJE5mMloZ+jBk8JWbiXhivRN1xKdhKtIfK+DyYaQy
PcfEawEkB+hkb3TCUCBeuyFHF1452/iNpOnkAWSXVgVBaqtO6M6rNpraqCQeCBzqvng1CVID90PN
HF9JlnFROeDhMRdY4GPJdxi0d6MJpX6r++zHTqm9JS02PY7uWUGxKNPjQM0mPif3d5p3HAD+yhdI
pK24DHSfdCsdeSgwBleSpj49lPI6zhcLOmDiPZUo8Mebms/JLk5DHTZGKAo+/K2jXWgIsOHopnPi
nofpZw55e9vs/OHZqZ4orU22k9kuzvc1pm/NAc3JwMkQuveElmToFmgVRccku7NWNcUNjncj6tNl
55NKnJ0WAb+PwPF9wzHd4kf4hUTOs7/xR4RLABWJr6wyAd+uSI+1nmSAY8IWO+xyTPG3Zr0VC0Ke
qHEfFsxoUCT7rArVTXND4MPJZwH/mN0NVyh/zS8KK6y+lgN35Uqzh9hQJJBNxv7ZFSjRDmBVwgMF
ppjB/8BvHbPOiMobLDvKtSRoF04Sn1Zo3+MgMwLd9ljpTNEUXLz60EpWkHs3RZp4bvEvpMd1dnN6
hC8xqxM2GemAOQ7MKBh0xklH520zv9TLIa8/x/Ir/VVdId8XdajDmLiDG2E/o021iifukUhrDkMb
OTbujpdspujgVnjOg0cd1z1+mQB/VOaJy6puP5SxH0fCXb4qTmxqh3+f4KUYAxPikM33Na+vamlf
19D33Dxx1anuxtbxdUSXmz3i4sQehQuxu3NZ7eB+8tYitUX8SrFrcHvYyu6V6wyIOk+P2AeyZWQ3
k5/j4i4nE2m2MXEi4/08LkfP32NBmyxbkoTS6TG/bVeDC6CAxwW+TnyH0Q5YfY+GCdIKiCn/EDcG
cezqfOIKrNyNfxKQbGlw4ErvmGk7jQBaIpgjzwjdAenXg7/+PwX+l4gj3cFZdqNx9r/H4oJ1IPyI
Uj/63YP2iWVwkP9S0Ngw/eMKxt75LiOa4UXIbfOJdx+p6iCVwiMvkKgNtijbNo5EEXFAk/5FPPDM
ag3Nd//OfW7hdz5htHmyCryMogW7fDbjyZENm4tZG7xdVphEcfnXQe0SjEzArj+7/MF3TuCmprw2
BobAYV3cNSKsoF/Bx6PveQU6SX5TO8qXnA6/2aGRJNieD0Zg/jwSlcBtsdVYvcBgpLzw7ZON0964
BV4f4fxOALQJvwI5FcbfBsV9au+dYK+6nRK7BA4ZBts0GYETwcQub3lrfLcusZBOZJgs3HcgwX1/
Q5zOWO7LCn/IBLHDPtWerWAPqEbjOjSnLon0IJqde9ZKUu3qbN9ZdzlvW4R5cQpIh9B3OSnoG1Wd
SZ31drA9IvUAc4X7SJt3ZK8t7SGmPVp2Lit5cy+0x4pXPMe3M3SkQbt4MlqJUShR24OkWBR7MmOU
dWLtMTcvgX/kdie01TQIKTlAq8YLrgylxG//PGoPBrVaJg9cP3VKgoZ2l+EbN6HXtl5M88lHY5Bg
Yyn8Y/sCE4AVu0U4gbknjKSTezDuLAkxdo37G04IblJwCKVvgXnS4IQ/E0py91a9YeSQzS+wl0v6
P6L10F5gtb+xdCI6HvOadLw9MpQYuhTCtAZAD4cJbFB/EgOEIy6qRgGGx7DGFuBgEXmJk9GjJ69E
17jFDmSt5YxJCN6ByABnnf3SeMLpR9n4Q4Ur25izzz5wa8zmmWQsvKioGT3uZlR3ZJJv5m90bCw3
IG2VAyHYV3llo4qWADMLtj/alluKTgLaKnOCw2Tr7fLgC6ekjOwlaPZlNCAOwg0POqC16X4qjw7X
2uBwo1kHYyFZczNfUAh66kZfEMuu713TrlMX0RW1xpGTe0Zs7n45TpQO+5YIjmWbT6Hhb3acuvI+
RbGg7/Ryj0J57FOWgXsK75wduztlHomyx3fFvWUDFGBWzwY0SnnTwZ6FbKn9rJeoiq8mBJjpvGgn
Kc6p/Xtoj1BxyZGfnV1goE+9L2RUGvd06DS7ODV8Jvae2wxBIlqMK180GXUtGXJOBFE1Q3+KCKfe
gt2QLChDrzvp+kEvoYwdNI4/7xzEFxJO65aP/pgSSpHetD9TdUPODO4cQ3MM/Kv6Gev3yAO4CSMi
gIsjC8+yvF3HSne5OAS2YqyAcdV05m1r2kU3jlp/ambK595Kn2eKN2xSpqRPbsVqYP2JMVu+I31T
kzuriiYsqc92vTWe1uS05ggb2kufDZwQ2h1EY94QAcNi+MApmRhHLgGcqHp1oFpbwUZYT+RbxeBb
zY6Sa8YRJzan9zg8G9ouERebNXOzG7Qdb6lH9OyzmNqU/AosaG3ugEimOyemkF5g4gCgVPBG9myZ
nSrE8n3yLhAkW4AcaMzt9gPIz1qY+7dYlbAWDbYd5E5SOCmoVCfwL/JXbrInUBiqE/cNBy13CB2C
YXxabsC271bMl8p8oIvFcPaRrZLDv4FF9CRPOQe0ChMmPOL40WDIhs3AVUJJr4H+SEkAzr9m5XFw
rq5/w9K1ftPFYzuxNdu49TPegEb7SEJop644fpmYQgE3ULxATqPZOvnuGTiGdu3TqC+Td3DxHmwg
2m+zasMB7Y4HbpxkgNO19b8Flbj+NqmoxrG/VDv7jfYENrxBTlh/w9cbnxqB9QQEtrNFArZ1KRge
TXJfbnOmckDN6lzaJ2mTSAeeA6QlbjIfysqlzKLUeNQIVLR2dUnk996Zf2JPZXWnWYMougNgh7KO
nfC40ngiPlEvOCA8gFeGdpgWqkGWQcFD5LNB4QwChwqcJfibxLSWh3GeYJ8ESwnvsXdcYTRysWHw
GC9OcLFwJMA+EhOCHcKaoOPgJ3l0n6uDjQXWi61faEjoY00839pXOlsexYvJcWYG+tyiE82wmIJj
g6UNWbzQqPJthY/gGly9GW9JIQSDvcFUcwy53JpPms7JmH/XSV/RQdofBffMaJxoHckC2WRg4kur
X3Wr6cOckDz7qtshMlk57pzsqfirI/Hbh+R9hv+Jo1H9EB/7B/gICfHCL/KVJ1uwG4+4PNx3wi7o
BIlSymG/PusvAM8nvzyD0XEmEsFc33qfC76qDzGMFdBPJ8R2LwvnZ1wIcYSbb2kZGTLKfUW2DQfI
VBG/etZWnbcH19R5MKghi0EQtyLnFTblGvJY4giQl3Xkk12h6BTipD0i3fK6qO8QomWNeZw0P1pZ
SQ4cx+DeAu8qjK7ZzG12KVaqjH5npv/B3Jnt5m102/ZVzgswYLFYLNatpK9XZ/XyDSHbMvu+59Of
wSTYv6Md29g4wMG+CRIrlih+ZNWqteYcsz2EOXJ8Dog9g/Qz3S6HSnkbi5CKNZNyOReHliMwgTpX
q0oKvPV9sBzSBVbODuHhHQo18S17wRrK2Ni5ghAZP83iiG6H4qnwd4jpXObzgGP4P1A/ZKQVnjnN
2fCSxHfJa4DejBqdSphilogi4EyEPRJYx2ELVQNWSryQsseXzLuI5a50DpL41vRCGtaa8wKvR73G
1Q31lblf/PWS/GCDj3WubscQDaGD2RI1ZjLc6+G5pN+oFmevne99anaOG58mhTawfxR495+k/Gom
JFY2i951XMDKtcR+bsBJoemsNqN74yOMiHeRFXxa2teG8YR9lfBEYQoNbiwaKQNNP6TkxXc/pw9F
96rurCOzcUKxMcjq9KxXzDLCLD9c2BPWoQaSuzVc1n5zjfQycuG0hUyxQTPVyIcmcoOB4hGrqGfx
pTfX40gC1zLg5e/OApsy8oYUjppCAysShWosxSeb2APp8frg1b8n5xDfR+dDnq+XhymAB0tKtVpO
Ju43dKYP/UwcSp2QWuMjXOgv1dTcQYWo++SgWKwnUAkDxjRaGyhRqQUgSF+H5ALx+Ux3dpfqw2Qu
DDjqAzKesS3WOHOkWfUaHVXQ1kE/QurlhFbPdvrvgWiBpeL3NHYHAj64i/OcFEg6YUpZLyZ67bIA
DeNsLJJvKbYpuxuP+QLTjg4V+BqHVgDA7HC7oSLzDg4W8uvQyq/IVYMc4VLRjI6N7Cdxqt0YJ9+d
Suqtqaw375thra0SByHfEHNsIn9Fx9O3ys+h3/e3Zd/urSR67GZglbNAFlTMn0OXTT1F5Z1IzbkQ
nU4fsuLUn7OO0QxrIVWsUx1q+pe0+dfyx8tP+LqFJR+TuHL2S4TET2LQ2zJ22tDgU4Ss06qUMwyE
cq6Y8cTvg0LDnqrkMSXWbiMTlC2tE18A2773nPA2tL43Sf2IWayK5Al3xVXXvyiZ3/ZASudykTAw
aOcMtbPrjb4V2DCvsdLuqBM9kiJJAupTjSZ2SSRHHqatXWGOVe7RXAwE42UPRaobcPyMNct8DVPS
TgvEyYOXberoNhigc+kBPWIStAC4IMlEht3an4C1pF/H3MMMxp1gSNZ/j8pvUYPSrI2g+cgCzS+x
iBheYS9jCqo6sFpdDWJFKCQ/tX5Hi4iZHLJf12eYtRFzZhhpzwaBbC7tFnKcM5LQlgyqX0UHtS5w
s0SUSK6mghWmcXe2infk6KG2v9OjOTBEmDlb54cBZT9VV/RsojanlGCjn9N55qRFnFaaD8feSZ4F
2sez2cKzRMoeQGzQVBdOLkHmuPaDwhF6JnsFn1Y214t5raRCF4vyC/+nPN80aXJpJH1vi8Hcmalo
gRbJeO4G8rNI1XtWFLSuaLsztKk+LzFpgLXBjFAGJa+XAy6+Gj5JF9FPj5bWyhi6WkpuorVeIxhI
hQBWEmIP+5n6LoVoBxwRTXpCP7uICGMr+gTSC71qv823WZSS61s+xp6/GX0XAsKsUdhOpGyGBEoQ
xEaDtTR0+4BgIUBszsuSHYNmKYLCiJBEPE7C4nEe/afR57RgGl6zulevox8dAml/sQlzVPOaXVZa
hxTqZG8p8vgY8GyLjIRNIIqoVj3xGN4CmcX2MqXUGmiGAwgtfGYO22Nin3xkkciKFrS+3fSg0oDe
cD5/y6BYs5niLfe1A0uDzO9Q599SDIZbPeH8RMq6HQaI/00JBC3v6REUvqWwhnePwdj41IsBJxnx
gkXbv7AZwGyFxis7XeY9pr62y4rtOE6Xav3d9dR8XvJgoxsc607Zcvhgm0uH/En36n7K5TY0bPYl
IBoyWPCbQcMkR8i5Dvz5ew9acjJgTibNVNkbSfQ0GrNByM0KUCpYzB9mFhQPct25WvLPrfWIeB9o
aPId3dJBRCj87bLOz2vDyi4GTmAEOjJtSHbtHD6AXvN3TXLjggJjWO6RnbIwQ1/x8WYio4mu9DYb
h1tsDTfTQJMp1TR62bihiPp7+UnE2ZNVeITJG8LT4JNuA2gNnLOnDdDAgxeW+akT85cZI/Co8ojf
zL5WQ0grhdgIJIHfXc3O0QF0b3tYBQuxplq3eFbjeltY+YsX0yhgpB/M3lPnbNwYlUQ6UepXKStJ
xED/LB1pNfEWnsG7zy+iNdxPa38r+9sAjeImQjB91uv45K5TzHyenwPXusXN+IJ5qr1olghfd0ll
bTCj2wH1WIsxFsQGtignpmseXxY+yMlZgGNM6/58aPBhw9dDIkzO+wVZGsw8t16xKrJV9KL0umoL
NH921TwuM2p22z+zp/TekjiYopjGruzJL5DKZ1XNlvOkZg90wJ0tgUc7diye0DVXx3AGjV2WtAVp
0/TgjJKIzc0FwTXONI60sK/91RYvBYBXl3ApHIYbu144NjfEIMaRQ7S29ZnkSmSzF3ZASQBz5JjW
fnuGWvcJ9dPNSNxcBFlM6fyY2O1eTdRDOV5d6JiSHFSYekxq5XOj6AA3ETycGg+MP/nJLi9eJZkt
F9VUfO5TmpJINsB8t7dNQYcqreEPVdVjlKpvb75dfBbNzJRKvBZRDEYkNWyzVfo84eA6L6oUWDup
di6FWhbSniKaBlUfJgR7Hsjq/BTM0lyIGrMRKqjYhko4xh1ZcciJLFl+yQfzGDq1deybq6jDP2+X
2JqCHOIP/jWkugqrk2+ig/Dhu5gckJIZCqA7sQbD/7l3dLlRkiauUs2+H0mEVNCd+8XCj0zI5OSZ
L0WXqT3D2zKeAJGMzdc5GDtW7oEzdHLPHPLTSK6QTuEVMz8RFzX6S6xe4dnSae+skMvXHCf0OtQm
5QfGvXDDp0bAwhADTgYU5eTF45auEiBM+XCTsmHA5WAnDRf2gNlXl0ZVX6cxODQlwienpo+Vh8O1
JgsEbA2WPTSpB+0y4YOEe4vs9naBGeI4/FAlHWsXlpx2+j7QPL9nYTt357oU+5hzUt74iOIXhSJC
T/shiBS+CeSnY4Dahfdrdm+RU9qc5L3PQWF9GqTcdU31HIbLO5IKhwELAwt0VT5Yw7lO6/NaNtgS
GfN4AuVP1jH1qLN71DO0SFIETQNEsXxyXYLKR9p6M4J5Al39juMGQ/fLzNbfRjwfZxW/CdkhmnGg
HS+4eqEcnnV6JL0Wy9M+V4Fz4fnTA1451AeV82WMwMXrviA/owYwU9Kobudx4y8tR6aWXm6bB4zQ
Wd2mgACTqoARVEOgzzAwYAJqHtx6CLeTVV4vcck+WX+1UVdv2Obx2Pnus9u4JxhqjEoE3olOdP0p
z81lzZaGEwCR5zgWWESQDP55di3smFjJRQMnj9gSreCx909l6H8PwuxuQcSvG6wNsY4cCFsgG6P2
JDSQkXTBCyKaDipFpHcuneaVBCpViFH1G5nZeUYETlg/YguNDlZNbIKTkTfTW086pWdpOyuJt2Pb
buBbnqOm8Xdpzv6VtLsETiB6on1pkIWPEamlJFigKykYzs1zFO6yL27v5cR7YPGJY/x4or1wbPnm
c+51LBFvpoV3V6arTir0R0YoBMKPBZiJ6MUIEDPlFH6rJBBUL5SQeEMoRQXNPsviUHOJY5oMmZRq
SXZEA/j9rTahYBby4s5ktzAY5WTpBs9+5V3XHfJnO0Hzax79gnZr03Vf1CfT95xk4hbLjsLENxOA
O9MjdcrNMsHD9Oxkmyx7qRRP5NS9pu7KAw5waSaM/9oapqdW9WYmQC6QzeMwtZcNft801qAIo0uk
Sd9qixCJgGZ/ceoKurG1S6ckJEEeenC8RX1wNoX1i/SpJpfU6c4z76VSA3oehqY17Vv0ZxVtuEBv
oNTDvEvC7Rw7nG5d/L06qgFTcLtaXr2kwafRufKqLPoCdz6tAoAjvO+Wc6ii13F5EQn6+DZA7FWl
T1FxKp38UzjbDPi0Yv6/euo6Xx5qtW7xpZ1tLdjsOXpKPKWefT5QuaYFpCQnhFphLQtoSZTJk+lA
y3F4TmL3M6bXjYodsItRdSpKQo4HKXD3p/PO7uV9Pw87sGzAt3J6/T1RK/PUPla5PkZ4/qbOZViU
Q9ZxN5kkEMLHm7hxrerZB/DgIK3igcgX1pH5UxDa3qHyIVPbDFeaGsxUnQUMWuaNVdIMqiZO0OPI
YcLEe9y/wB9FcTEkSUI2kmGvipoNnkc4KYRlDzjTL/0R1TmYB6B7rrfPBQKZjp3hom2mr12tgx0y
4IK5k2FKk1ftSYUDx7LO6I2ll3cvb4tjoNVBFI6FbzJ7g0JkLiQpSakVEJE2qC2+LprpedOgzeNe
101g7dxINSfy4dvt0gSX/RDVN56XcayQfUQbIupPRHWEJeezKTnZE24jW+tT2sFyKResOgA23Lk+
t62x2Htjtp7Dr0A60mENhzeEhxUshXjaR31FpQDvBW9qWW051m6LMdWX5DLTAU7TW7dPiivciJe+
yYkBstujKWIEWd5IT6XEx44K16qj8Fj3jNp87ysC7DWuFLhoMoM6EJxCImWSPZAfSoJluTf5aLZQ
gUY0PQvTE0m4RD61+0HWBgee2x3LFb/suGl2FxnOWkkU20ckaYBww5WB504JRzu1ZJhegOqWSUSQ
ZcWGWbl3njuPe2THRPMMEIawul3hASJwz9CWyKBR08lnQfFttbclus7SQTaVLGmGnNjZlEbfBAR2
XTEI3+l0nG+q9fmuWZYaQBRwR6n12oFSEV8bhy1H7v78EcVkmq2KGUdyeJTbnChSCRRZJEm9AqLJ
BWmLaZe14vNYOel11dbfu2C6Q6CpWNfYlhKVD1uQuyR7ZqUHdo05FhjGmLeSxcrxwOC6/E0mOqjJ
IAcNdjsfQMwc0xm0ZqGbA2slaWW9uQh7zCGFj/aw0lgvskyne2/wQVOrnsUqCbZxhRZw5aiVpIti
uNYkMC8jwBdn2BNswfnEyukIjvUVymyHpgx8Hjmkb35O+5Z4jHADVWO0LajFWMUPZRlch2phFJk2
ydYpQT8MIMTdiFVP59FhTMaM3AXOY8MqwZ07iZC1/mxNCB/mMSnQJ87UI04g9jnpf+UY2Zu0hYkW
t2baqqooNtbsI+DNAvJ2JsZoXuziH6V9kGtzVNrt3kCy7OoxIBXD8t48STsCo9ebRI6QN2jGWnB8
N0BN81MVNh23qNgNInVPw5pf3cie+TXtpSyfmSIbilJNi3fgO+zBhpQX4+LzZ7F8IP5quMeWvken
T9WaIXnhPf6uZ6bnrf7uoEjfux0pvlhp4EZ88SzzbHL6hJnjz+iq5cNQy68jMtqUhIjKtfVJTeGR
NdJFVh0fuYnoC+rSP6v98aEpsL0gwLrpV7hhmKAn6caXBsYTPuCYaDNXd+cB3M2UWgWtEcb+Jr0c
ghQu17TGQMnluwffbhN1RI3KnsKp7MvvUcARcWbR24btwY2tZzhRpJejJMQEg9G243pr7eYQktD/
D6bfQ4sND3F1lNT+59IjhxgvDM0CGmLxRKehcI9VxTAvG8N6H1O6R54eoIUgPFuW8SZx0Sdp3ZDZ
w9cGI+lzJBMFfoS1Jk369SBjw/Uq3K0GyJPatEDC1oFvSqcZfoPZWYGGhAgtYJEw20h1B8k37TvD
hCSZBOcjETHbaWtCeRamvE68JkLjzu1S5BtMrT1TDjd+iDXMZrDagEWITUBvowh4HFVG7GG2BzOS
2H1ykeVjeZFZTAjMgPvPQnlGhh1BpB6tX9vb+3MKaoWd22MuFnRtsI+9N2WvN63Ej1aGwYrrefdi
GxbsBkhiyuXPHFaC9saMAWGmO6KAt4GdQ2qgbzpn0Pk9mocIVwDmldRpNPt9xC9rYlhG/mTdyztj
UExaY0AwsFUdQr9TEGzAKY5Iz9ICTTeI0UNHa08zHlwwn+5VTQxabWfLBmiTAy/MJ6SK48kGqRmY
7gYNyujSwRgLoIH1UjM2JI3Vm5ZjEb5Dpcqf2Mx2op5AoBbeqj0EZaw4pzqklcE9Yx6pC06liccz
q8dPg5geoLeFnwzRK3xrVMLCCRngtc/s++FDT5c8IAiJnbkwYbDDL0CGZ8awMpuYjQLYg/zGc0B6
dZDtqpZForPjA4Cw4n4qt9gQCP2uLJ52BJ6EFL2Q5ATVMQ2jzeAyxauDFQvots9jRL8cKKngGAfY
YUm6ZpOM9AuCxkXhXyGBwzhAbegg8rF8YmRWdiESkkFGr7H2UHQ11lvU85jaA2yHTLpEW5Oys3Qc
NWy5qR2KSb80KAnETuUtDO6EXSKIKRxUw4MRx/3FoMe7JArJPtL2XVVzUO/i6WRV7Q7ZOOJWYuO3
MZeSYRfat+RadSXZuk6Z3zU6cGk/Il5V8/SsczHvGB3YJNHa3pUbccPimCxBT0JOXpgCLHGO3cNC
DJzlS3vIfKYKuPuQx5gg2P7/NYT9b/R6+f6vvF63b83b1/fs/xza7K341v7D8rX+zfe3P41dwvnD
2J5xjC08IaTDV/62fAnxx+q18rW2tRJG4Sz72/Il9B9onLX0jS+Fch2DU+tv05dQf3hG2dJo1wiM
Wvb/yPQlsJX9YPmyHAEt0xe4x/jzH6xeFsjbVQbaHlWTXCdpjoDZ/eol/mlMUGLG1nCrcn1wGnQZ
RdHs5iR6i+bwthxhGViV3P9w4/72ov3oPfPETy5j/fMfLmNSYGJHPbfHpMLiZdUhbU0Yop3JieWL
+m2PM5+3M6fNMneXPpxdiE8wfPKFY1LiPGUuM5+eskIM4s3VtJqExcRWt4jA41yjuiqyh7F3JxD3
81PW0QCjTYwHg8BMB+LJnSBJnvraPmZ9/Iq79UlO8WHJk2t4AYcoY2LpTNSrJCSE+7xB6rP4ZUf0
PBfZu8u78gMGiiVlYnhbI9lgCyTiFZZr3tMaoWbD+jIxF8QKNCr7FYP818IjZAUCKPCJbuOUoCcy
+35WzH3LgX/MIyP9X99d+U9f338+ZPufd1d0lWd1jPSPJgF5ObDd9YJfnsPgXeA3XMYoziojL9bI
hT6GuxJUl3OVvJaFPpQhwlx3Ci+GFka9Ht+camAmoZBtrkPVvrnmeMJpCS4+GGws08WYH8aQVlrq
Agev2kuT4AprZnKKxgXqPjyPjKbMvCJsvActSDAfcL3jqT38+td1cET+2zPtm3/+ut7U2UNqrZaQ
YLwlnuaUqIV0QJVedwOH8MEdsvNIBfoZlj2CMz2+unGWbIYlBA/b1fvRI5StCu8pSnfKOF97ZgOI
rTAE6zB7kSUtaoZu6hhGf70MfVgvv/mo/rRY/seC+V8f1bp+/PgipKUZ5sSy62MTQE2MxVEm442W
6Kpc5oac13t/etImex08+wm0DIphzr0NljzdwutMeYoFp1kK0hy5hxEMa9pzo8u7idFGPizHX99j
4f3kHq+P2g8vbFRUkYJ92BzpgqAo8s6FT8VCEqcbodjoJgjJiocHo18mk/ulaaGTRqG9d0mZaMrq
sixxJxNkfPnr6/nZR75e5g+X01ViZDKaN0fcgvQGGHf3X9c+56+/+08/lfXH/vDti8h4SWg3DaTW
6hLyxCX4hhHx/kKHdnAMrUHwApFNZ7txxQ7zLSOBCFMkZoX7MGcUl9jRTRB2JzB/dD2zlCZaRHVE
FpWdpffCafdlot9/fbXro/Jvj9C61P9wsfNI4AFtw+aoxDt4Z8z/7wZ5OVnKcFfC81TK39wWsa4f
//aT2Lh+/EmK1TDO4x5sBSlZjkerrc65ReGaN4uFUp1G29n0sIqMms9//cv99KNw/vkzAzzKxZQV
JOmY5d6lfZCktI2NS9ADdtzvKXC/i4amyGNKdmQ8J/vEQ69re3fMBjAW0rvj+aBVPA0KBVoIO5ap
P8ei4YspR8QqPgdNHNb57673Z0/mh53NY3zoBZxNj91INhHcuzMnNpDFXIx2fBxvA3kjZVc+5Jl5
jFinzn0XD6FDdIiPoxLlULhxQiYBnUD3YoKL0VXnaeSdxin+WrOAj1SdZ5Qd9koBhGVuX/3mRv9k
0/A/bBoLTKERE1d91FW9DVV5TQeTExgqFuk9NFF4g6EGs8KRqe4uYGiIaRfWLOomzZhLIdHw631v
o05K6leLGV5l4VUGxM6RbY9SmhxHF1BjfAkR6l6Gtf2bh1L+5PHXH1Z/iGrZnAemPqaN3BQ5vV+r
d3zYP7gtljQerg0ZTKRsTeChpp7m7DhR7oflOwwx+j/92O2UQESQEzx+ZtX0LHQLIZQ63eRORWTs
aoQgEWYjW3IhU3SFmRM8WmPyJAPxOJfysxFgzsY02/Vt/GaT8LEJTXNXRPYbZ+Hygjnvyc81loti
eKygtP/6AxPrW/cvbyMUgH+8jUFNuGbpiuroJMA3gGl5HqZ1zyC1EHsau9dp88LniQ5GbnEzn+zC
Y4rNwOfXP/9nNZz+sCUUftf0UI8qeK/wl7OFPARWY5jZoo1uK4oO46JSqyQRMU1p36XSBZEMdDAG
84MhUzY7D7Kt7c/hRTYr3un+G50czGokPJ110L9wyQj8OkxjEkgBdX7BeeuTnjGXx0530jkHtqo5
5dlwci1oF5DbRyJbfbUxfm22BQBSv8KFZ6xwD5fkbXHQiS3+gOgoTzGwWwsmCtK6z2QL+ZMti8Nu
bd+VjTNCbms+K5JdqSKCWwWZiQmadT0UYD4y/RzJ9DWLi0vfL/duVpL9LfFwIO0Y0YjWkfv66zvs
/GS91R92OW23I8ECTn+0JwrglmyIFuAzCleXTU8ypSAotdvKBhabRfAGiLjC2XgsmUQ1ojH3KVSQ
NrtvhrCvi7hyc2iuHI6Drjs27J9nzUTh/OtrdX9SIOgPW+ZQgiwcZD8cbaK9Ee1Pw7WsiltXZqcy
72/SGbW511w6oBYuXCvaOCrdETR06+NwJNLp3DiHWibX6BLOINx/b2b1lc4NB2ZknkW7r+s1Cs8+
bzkbNyAhwCHym2IQcdyjT0MlLT/PnkemOoqfNUQJrPTJadpbrP8by/mUeZc91SvfUFWfJ/xIobcm
hGSbX//2P/2kPuzBARytOBqR+SvLuDtZV959zVmf7NgmZvoLGxCkL+YimyS/EhICzyOSd4T5PRl9
bzFkmr2bLCDhANBuWrvWFxIODf6CgTk7sOw9tIPldxf7k8OX/rCN0znFsMoec0zylP50aWZ6eV4y
X7Up6WhhhmeiXN85W/b63F2bt6EpL11wU3dtEaONRm4Q35JZ0N+PObDjZXGbKwbbDngBMhXKETG7
XeXYPtr3X99fb93t/22tW//8xxpnYoxsKQio4BM7hi7gtpnge/u0jcV2MNUCeavqNg3VM8SFNe81
L3yCqhGx52GNhji+03Vww6zhrYLAj+uJUrrKkmgz9SAYB5t2S+zC/JMQjeHM62zracc+c5yEM42G
VUdeBmnZIn7tTXjblXnIaItucMHcay+dGveTNTgY3/hCDTfvjHwYXFjdSjKbkzuwb4R0UUgGbYbn
ImW0MWevPgny8Sho+2b5VeBGPL7htW8VG3puJRAJiWVBem57CAjKxTy01vk2U4N28J67lPSoQJfh
ZvD5hKACjBs9+nL76zv+0yf6Qx0jICz1nGirY2ChQ68qjhdtOyIGGkm6PB+6FCNliGI8LHDadWDK
zsXEgMkUPWFpslUET4nnFN9J7KonohfO5RJh0gpT7+C2UXQxFzClf32tHzg2/3WI0h9KF6Y8hauT
Kjumqf8cDd3nbmUyKtt+chv1hiaDaa/3DJXnmYCSG1IQVzsBHiISwRiaFszuaye+bXPxhl7o7jcX
9ZMF0ftQl0jW1mjSBS2OWsQ3gozVtV5yuvtAFvsIFumTgqZ44VQzxG3hiouY9OF9hpqEbjTjd9YU
CBsLHaSrMECNC6Ik/M3r9LMb5n0oHZxh1l3LmJsjLV5Gmykbs8023MnMUxvKp+lABxlqmHfTgf8F
PdzZqzIPcmnOaW/KJvcm6tFQWmPv0FtAx4sTqfvNViJ+sj55HwoLARjUr3oxHAs3PdS4zxwg4SME
y7btX5oB2zNvec9sAKoNaK/o028+sZ9UwN6H7TYH0CWcbB6PQSx2XRrs7HzticXEmqPfDlx7B430
olb016cBS2jw2LaMemNsw4Qq4OAy+GokW1rUnX5zST8pbj31z3WPD1+NtRDTEQ7eo0xIVGFCOTMj
n25RkXHIa+mrqLR4zy19KlgpZFTeu/QCCAPD2iA7KwGMFn6FFddzGErePN+6/vW1Oeve9i9rsvff
9zy76q2pP/YR/X56OuHngGL5u5iFOfIxtXskcQK3ptzG8XBKaZUxVXhKORo3Mf2BQUgMuv5QbWcy
To7Uk+MniNtIakV2pyCrLkQzac35rrBx+dbdzW8u/Cdllfdh/wsyMg9NRxyhqIdH1Rkf7PGEosDy
Uf7krwI+6xiyP7ize3SZJCoakewlWD8JZ4B8ZV215E/jpNZIWhgmnHETsCpONJdi3/vdO7quE/92
ez9seV4F/MUaFRkzYsxBECdXTF5Q7djFN1mjQST+6KY142OVLU+YIwglZ7PTNjBvN+fqaqkeFp/t
qg6eNdRAiY/Cqpxu9+dN/Ju4dvvXhXwAwH34z/8nHtz/xvb/WmfDxPsJ6u36vYve0WR8bP2vf+uv
1r/+g63ESOPZSgsCiGy+8lfrX/4hAbmx8Ti2I7RvFO/z361/Jf9Q61f4i65C9iX4vP9u/Sv7D61o
1RsBDMaXyrj/E96b+ufypm3buK7na+M7ns23sz9sTAJV2jSn+GX7QeJqsSmURGbfWT2+gtrgmRG9
2Rczkj5O/KSMUgCuADem9nZC3Eb+PuQ9RPyh9S+B8eizOiZyx2OMGhYtgM0MMUoZVsFm1ozS6mab
pC1uchyxaIqaw9jUZte6nUIsk90KyBBCBFfpAIC84JBHKwEoA8A5LFXC2lmJ9Q4HPb4FoDddhUD1
SeOqz9Mgno/J5HeXzbp3eY19WjLGzToERbR0TvPggb+2CClegfX6OCUT9s5YRftyPddX9gB/yyC5
J53oh2fh79fhx4nGhy31z7ur+IyU0b4npfNnPfVDpWrToqqlz/QCZNZtltOjKUo1Q46sxR0mlck1
TI9rBqw+0FC3S14cRf7M3GLzsylKoF7LNyOyK+YjT5QP02+u788d4z/Lyd/XB/TFU8ADHdv+sGrP
aAnyBiHv2WiewbDhxlHhTdAI9wQ5+tiFZA9BEwOxC1QHSyCdM7wt7m7xwvvery6NT3AC6KzgqJO2
PKkXi9iiyg0dzHfZhD7cvkxN/TKjlwZmtX7ecY9/pEo/e0TDEAzg3fz5BNCavlzQDG/7bmIA71Sv
dmQfUJv36NnpKi79bUjqYMjqtp9G3MxE3DBxbsS+g6qMJswZrgm74bCISibExXGvvEicR6jIKjV3
nxZ3QX5Xxd/dobOuS9XgeUvkVaC1c0MUOiIYZD+hGfYiIAwoWjQfmKbBRcpZcPzzASlykPW/fjj0
umZ/uPm05nxHauWS9Oby+v94jClCbQ86rQM8ygiYVXBfpX6GWl3clih3TkAPQWG0ntkLG1tnEAF3
reeHPNFPUuUuFp8cUV6S02jxELYrtynORT7pg0yKZ3IDvYu25Dw0L4eoXKbr0TecXqQPdKnQem1g
gbhurIaTBOJS2xJMgJbuW6jFsiM2VXDAZjBkxbE+J6dml+OQiOyouLWVf/BiADomLsrrzjXzIQjY
geYe0APGjXYHCyxFuIN1u23q8qpBFL2DI/0eTXFyVeI/u2L3f3X72ttZZfcVOF67q4IlvCrWf3gk
VaJxmeIdlpORv40PBCblwfSOs29auLwt6Q7rqewRMonBVzo5u0CR1U14GA4x5K6/+aD4QP7bJ+X5
nhGMXH2HVVx9qAVHydBIdBTBSF0RmkboSEjA3Kouue0jCdHPyFt3GJ5NWF7bsyAhkAkM+TX+lc9U
dzPnpPT1bYOBe5znrdt9odbfVdhRroNpbY46A8xpgitQaRIlF1qyO/ExY99pcX4saIwOFavTeWOw
2w2S/NNUIEtvjW29EBLGtHaSJwPW5UyroDpwFoe+kpr+FICI9zF08S/tEYY6Lpy6oUIx2YqZZ4LZ
03KWCzKNyR6dTZpOq6kLbbuzhxsqD1GwaVeu1KJGmqkpKdQzKzOAIk8YbKxlel3q9CU1U3+BnqzZ
07rZd67/3aqASlWhQFhOjjCTVY8gk0J8nW1sK67GW61ADjVrkholCqCf4BpdZwIP0f0qVU/STTMO
YIRof9OO+ETKgX+Z2PMph4I5ZpgXe+O3aMBUswnLKbswQw+kUK2KwXE2mzgEQZJ72bRv246wX4tY
gdYh5XmAtncOB2+6XdIrHnLUY/RafGtwSVEjCaiUX8KIMNqIr4Se9UzGJM0hUpKh7mOKT1ugb66N
xM8khOsOBJXSikxfySokvKTytqZ1U1SbsDoaCJXnccjPLGg8AS9xXlMnIIwsnt7rpjUX2oK8TSCE
pxJQButlmtryL9P8lUyCkaRo/92u0gEPud71VVAfnRpWnB6yEKvYCzkd4qxxiEZlADhKhXpEjfbV
HDX6iH/rfLH6TTaN915r3UQy3veDX9yHJJJlJMcW/WsTx9VBgvnPMjxMMs9OY0WaX1uaapcTz213
FXR505nzyO1I5bWth7JTcleOJIJngycxcg/29cz6RYK2fRi1INSB5BMX5f1ZQvoUAejuagUOvmV9
dgkv2d6Rc7Qna4vk667G2Je+IJa4dpFwBzjKBtwv5+S8UfQ4973C4dIa5HPKL96SWWL9ydYQSbx0
8xrd5Tn9iRwnx231TTU8iD7qtm0UvCwkE7mBA7hoNWUOHmIabFPg1zPQb8iYGH8zoIAfiHh7BPnl
L+kpMGW0n4PutjfMN8I1NcGabSLqiUqJvyNprA6DMU+uRlKVwRtkqva1dw3tDOAmBruaksdixvqt
y/PA+A9og68zOUe/OwD/s/TXtmCbljTBhedpz7X/XKR+qCUKf4CBSnwmo1SWE8MvI8lDwWnOixx1
MOdUw5LbJw7yQ6JhI3fYO3m5bEOe1W0bXyZT/6Vz1BvTwWua3wG+EYKfdO78Zmb04aT+14W6Svqo
WbAPeh+Likla9Gw13hf7/3J3Xklya1mWnUoPoJANLX4dGq5CR5A/sGCQhNYao+8Fvsy2rLTKKuvf
Npo9I/mCEe5w4N5zz9l77ce4N5Axg0J7kWSWz5LwXDzU+XJRLdI8hHpwFuR0Lqld//3e+mfv/Oe9
lYulGLqimirCFkvV/6UJ1OoJFhkNl2WKSPas4SpHV7hHrYFseeLgDuHKepn2DmNYgbwWQjDriWFd
hdoowqnVKUK65Npx9ufQJz6WNbrtlAGhlc6XbcxstiqfYpKD7MQAUYpb+UgHMs94Pr9DFl3BjsGY
oeCWrkpeGYfyHVtAomrRHyNv29Fk7Sv5yahca6S/2Kji4kJgHGGGUBLjtQ0strhTakJDG39N2jJ5
//0lOk4X/6n8kESqUtRjFMss5rL8Lz09hEqJLExI89O+C1GAzucWxDr9X1BgkpbejAYAVQGgrK/9
81/VQ8cC42ikhtxxpdJ4oAtL313TzgLkQkIMaygqPb2FP0UdrmIUzgqmgRgBXVItJKWicPAbsioJ
CkqFqD7+8+d3fIiDr4EjpckiRtvxn3lcxKhdd44UM+Y8EfU3Csz1jpNSiOSULBHVGO4KFSVxBd3o
MjgqVIv6oTWgVdV5pA2ZKwDhxvWW4fJM5rverY6GPP6ZcaA9bYL51/H3r6Pff1XuowL/14sqUe1T
7uuaLFpw/f6lUugXw6xp4HMxyJCvRsygew/VbVkR5xKjSuQTxiNOI6MieOM0EweGbsHppOKdQTQA
qdQQGUhdjSXaQUieuupwCazFRSpa0zfX9HFFirrm8xvCMBEHR/rZrWQU77DfoS1KmfWKLwBFJkbB
01piyx+Npx3vol1sCzLnhb4wFPoSZ4YptEbYF8udlAOs7ZP2eTgN/XLGpUbe0hfh1JPdGRyMmjmP
tgWMpQLqliRKjESDJkHdtKIGhqtLwOg6K6eE2AQd8ZRtLbpgZ0MRjCIRF3rFvjJBGsBqDq9Cv69V
hlBD+VBa7N1y6cpC4xFL/NkWtXrGNuWZUB0OpalxSgSiameAkmrRlXSsJFvlNHXSUWNBZ6Bbyyfg
6gbbR2OxbiuD/Kwiud8S5DkoqHEVsU2aKhLkuVXmqBL83hCFs2kNvwd9Qhw8ocTUh+FSWViwBzJy
4LahjYpLEOajBg0WQ/SGMWhO/UlMP9bF4ghRk/e3auTkTowERAFbmGWUjl5wtuvRWMvK7O4WVBmU
dRMUXMzjGmqcqq1uDYCEVEfHXmh7707Fx7ibP0k9+lI1rbNXVNVRMy5gIN/0XFhPrQodKIkfZBUU
gbxBrS6tmSHRfqqa5hsv0rCRDQp362vQMHHUsC0Myi00ryjUmEMjOV0zV+/Y/w2jiPRrNWRwiQZ4
QoYG9HAwHgVdK500Ux5La0IQW8JnUlLSpotBf8jehE35PiWHb0pdr6myfl80uETlON5YGJ/4GH6w
0JLpYYFnj9X8wej3DX8yAY7rAVglOwOlRQc1OGawalVN+0hy2o9GhD/TrlxHHMmLI8XWZ2zUWNo1
P9FhPg/WENY7H0ijVu3V2sYrMYbYRyFLs1CL56ySdsDgaBAmLUT4NHB8bkrIuPqzaLYvTan271O/
vxeQWwlmYoa/mclLB/UDM9UEaGk+bC9EYxLOgQi8gnwzWbDBe+YUFGUm8aU4TJ4qGqxeQc6Aba3Y
3ZRLl67xtSpvYKgWS/uFfzChXMksV51NhgwmePcWpkCO5BbtbViuGK22EjxW0gKDQRQzlvn7OK6K
q2k8mTWPh02gCvGYlnpWLKzl2jZcEyhFbFqI1g/tDMJkAAjMEh1Zf2h30XxSY1zssiGTKySYT4kp
33aOcmjaaQTG5bke0GsncpIAf+p72pHyxtk33UC91UnpK4kJSWTuVk/Mlgu4CuyMJKcpkgQWRe+X
EzZvOkCIub1pQaTfHo60pSGsUM1f6lZZEIKm4wl2alDwFNq6Ct66hRSVQz8rCBJx4ay7SwVxUqBb
YO27zK04to96abhlobUhUufUs+T5hYijU1kZHyAQXtZGtAjegkaIiQttlRztnQAwT0gqRzWzaF9A
DeVUwiWJwwtWesWCKduCo51Ulsl+/zHvJnps6tfTVJSPB55nW/2px+bc79XBGjbQcBJ2yXAIsgje
yzwZPruyTPyWs3aVLB8SeNqL2bdFxDTDWWlWi4UC73/hgKeyBdlaSeZpz8yNRjtoh6nBW1p17Xom
9xsnWy2jVze0FfMbULKkb26bDJWzXAXdXjggpvL0piCJqsTFY0IcX6dRu8YburClhcxBpw95VkXA
HHqawalVxThMETBt8jpQb3gTprSzcWIUMkZtQe5yKC2wuvWJR36YIT0Pls2BPqOgMO+CQXoPRTeX
2twwdc6JdXyqNn3KR5YkGFPr/qla2pmNgn/WMINbeoY7fOYYlyUUEVrVA6kjlrgpyRAjRhrsMMeq
WrAGR2xg4QhoR6lXifAcrLMptlfNmmDILrzbwXom44HAt8R6k7aDupr0lxdOZduNncoYYLSxB5Ha
KWtu1mh0QNbkccc0Z2srBxqCIQNrFa763mpeIYsXja5QwvVzpaanrZGbnEFIsFoH7QXo7ldSrizz
2qZ4PUEvppFxBDn8iCYu6XEgwcsqMcJVrZhGGHh/64uxkx4Atwjoe+UviMm65MmU1C1QsI+fJmK6
OVLL/l7hUq7GSkLLA0xw7puQ3CFfwXCbDCIhmmB9Byii5K4+S53+PEuS4Yg7Ka2ikPiaNq10QPDx
xWbKiSAdOcW3z4U8q5wb2FdzPamCQm/eROzFcUvJKb1re0xuTsdJu58/xxn+JxFcNH7gX4CAbCTK
Q+kmJoUb50LlyRwQs4U+6CS0CUqOGfJKK34JtWx51aS/MFOhJ0aY142EIiUGbt2UOKwB1GynpcYB
s2fdN6li8bUW+VFZrdfF1TGvVayHIamFF6PluWlw156w7kBW7SG9gpHNncE3cgPi2gG0VXcDCFAZ
GTBGdcEYorbbh2gm4yHowOJtWGPPI0gi3RDaRxj8P6WMH4MbK0xXsqqsmvxDhNnuNKQ7oI/2eyUy
hdeV4YEsztyfTPlbTyslKUrIPsSj6xv9uSJh1kXYLAMi0GWzqXfByKD0tInxh/W1zuYvFoAJI+v2
yzB/y7tM2ohFo3e0sKGaeLx3oL6QamvaWrt1luPqyyjZhMvMW0F3OMu29P469z2G0ko6kt9+xDMs
R24AyBu6CQWWrKMg75vjBFx8ooT8mkHKXE2U3SQcPVg66DGxI6O0reqQlq5yMSgZ7F7zaQ78auJZ
dAV9rAIhHWcyeAF95VnCTbCpLivu2arACbeSuURzPBVEp/f3tNHOxmFdolzikC0Jj2a/XboVUsIh
N+B4sYMty99M8W2dSuUqMju2lf7A8uHFQ1EiAUlDNKkf7qp0vWxZ4fX1OAbKsAIVbQaVyyIuz7Ad
gXxu2e61TUZXngUahredmsngNQa235ouuihp7aVSYdtqRBLbs6m0NE3F5VUYaujH2zbgKiSJmgAv
/KoH/awLd4pzb9LpthLHadipvF6loQJOP++PqdK9T0Ju3WvCK6fhYd+rH9i2AnkfBjxJAkNFInbp
OT5MqGEQFrYNT2IEMB8nll6ChOzEt3TzqEythOn60BnMiXGQDRVA/1QmZqLWdC+T+tWRE2YLpjFS
sJa7Dgt4c5qKeGt6HW8K7aHD0YT8b2t+kyiB7lfxWddhAxj7+yHFaPUdnVhr3jsj5djYYJ+qVqDk
6U6fqzSxcSn7eep4cqQU2iqefzvvk4d0WdpozvQgR+HmyB3Dc8G03rQ+DaRsjy8sN8V57QaeSv6E
Oxnav0DCR7GW1FdrM58HIhUdEnJk2xPj3nQxNXNNsXMm2ro8sZUQItZLeMx2iyK/zQLQ2BstvP77
uhg5BK15B1g1bBFRHQXFe3vJB+xJmZCIkYasZetAysiMnl4QjgvBVPUIlEynEBPLBguf0Iky1Gu2
ui12Z9/ULJIXS+0K2nbVKivMt9IbhfX7LKfzi54kj8X6mBjKM7GeIQ2nzMsFEzxJN2gPqgGHmnKj
mMg4m4Vq9eURdhrDqm96sYGQUFrmxIjaJUl9Ac70U4QrxeJXfipQZoLkGKlwus9ytpQGqCDT1/Vp
qldSVIheeKw3CyY8FdmyQPxj2MDBZu3gCIAiCBcyMm35WeLglaUc99f61rVktUnMSEKrIF8kNRDS
1IA+QCF13HxzDvIRrWYuL8O9wa8SsI/+UvNbbwr6NcFDTW23Dtcq2TyoKe8irocoE83HFrvsAxH0
xAAhnvnzErRNexvrFOELbSpmMia5Iq4qLem9qLllViVrzuOm4l6kDw5whSCE6Q3PLpOQJjsvwIFX
SfotkO1j1egkpRq9nz7mgB2LAed7JZc/KvR+F0JViSaKVSIwAcDhghyu7MuJm2tK7uTjqt+FlCby
lh2TneFJbXX5Vi8xBum5CmQCxoO/vqG1Q/pZB2NiJESPoMZOM02dFdBm68/6LMp+p3SPoyn3eHj7
l2KfMeYknXEm/RdbPFfd/zM32KZrW5blLW8hhqbpHCbl1vpdKSjhljfv5C+Q2CBOX5mYwsf+1Q3b
9zoepsCyiqDADxHFtSVeRoGFN2FvR8dwH7jRLptY6KCdUAPWlaCf//ynkPEXbyL0no0x4lUbhdey
1Q0nxQfUpRtE7sP3XXG6xmkqwt816+2WlkcrcqCXuq543rVEqp9wv7/HGzYkaWW2ydsWiBDdfmjN
UiM+y6UHMcWcuZHVErcdB0VLh/czHma+OIZSXav9bRJn1V/SDepmzlpDvEzq069kOqaIRTCUReqo
6xhSxnUv8gh4UZLuqsWRWyz5dPtaeV3b1muEjdaziuuIWBYZuWolndOG6jIRIDYjTf5GVE9dpC8F
VlMXXR4xUxr9flRn2mS5ygLHqtyFwWelBAa/XUZZArUij+t9MahAJ7piMrv8oFNb7tkCYL25oKmb
XvpkdnZ9yM4CcYrngbZeApPfkbI0C+Jc7c99om8nZWzRWydC4XeVKr01MafPXWnwn+dY9YtsmG5y
2b9ZylI+kEQ4vK17sM9K9X68CcAHpAJCuyQDwnjZ5z0Lt3Z96o75QKm1GUGvsOhXA5gGO69MTvR4
IbIRtg/nHPLOgWVVeTq5Q8KilYjVL1F5W1JjvSQ2H8Hm0Oez3D89dnmA7JY1C0RPXSJsOuWP+0j8
5D7eII81dpGltPFHGDtHwKe/b2hod0K1XRN8hCLhPDXm3XB2KQ7IrF9oLmgt/WLDNczWdLJJF91B
dvpleuI5WxiXp0A3gQ9YIMI5/C+1dB1omjoFtmPgntdeMdeoQes5tqIOA2SJOOzVUEsvbaayrFqw
9NuxXl+2AR2CLlrENw0GmRAmD5BSFKe2tpZwMrqrgdj0oVbBQ1imBtaeCmW0NkgFJnFPFsnr3mh0
0zW1ZM7T00yZOxLzVC2QgFUgWeTNM5yjsbyNeXVXVLXEssLRatZi4HiKGlUgYw731OINDR43SMSp
MtvJlN2SfP+9ALiy9XEynSVOf6dySnRXLN+kEq2flJBDnxgjcUs1aBaxn1cUmWp7WZQFq98GSz1r
lVdlHC/KdviZd75/U1riBzZ61isE4CqxjE8YmdiZiTd6YgRWeUJqBKqaxT4yneR5y1n8SlhLoqpu
n2MtcQbEA8IHUt2UlF5QMab1G31VYoJy86NnVAXcpIOBRAqmX+YIkTtVJXt2z7123Nf3ksCR07ig
QBK2tgrqtiwerBnX4UIYwJI02/ehNa8ZgU4vysxZRJtUt+tyk0ADebgMstyyFUVqLwsvIlpmGnDi
N3FTFTfriwh4FCQB8uIJzVoe0Uy8McGS3IXLy2Ju/BAy0vX0JvPjlr5eZVB8tP2Y+dY8fksSkK2t
whPeihXfxejYC61l8GYWebtPG2bZW/1qqPkYiiI/wkiYxoky7GHmURdCVpvzLr62qGZJp944zEnv
VYIknzdgpZJCUzBBu4SBK8uJk11Xy4JuglBVlQDTN3UbVmuPGqGCdVMwOexpqWd0xkBXMlVnP+6t
1a/XFJA2Ud/iOEV/7vjRAomV6hssPxn0DcegdzWu50vRHXxl0IukK5jVSSICy+uBY3n9Sp8rA50Q
b7gEzXnR3JEWwKjNUNzQg3iLCJBkbFq4r00338ayuy9wEc6d2n2Z0mlICyuUd3ZB0ej7gwBiuStY
khOfSeoLOy9r3T0UGDo8KIM0E94HQZliuEckvD9hmK9slrb5AWTij2kD7tUy9FxS8PB8h0sqkceB
W5zmZ7fACjnIvwyqODHuYmxecB+IhqjSQMKDsk7N12xwiiIbKj1LJf6QJfMRxkLvzwlorYRLW+xU
+pok2qw0qPim8VFuFpbvjcsmaLXJIzMmiGkvuj7vzMst82KWCIE1cs5uyQhl98+4cQWyQXkk+3S/
mrNCaOwprYG2xLBASAtjhNEObaAOdGVpUR+sgeOKxctZVpATxDPhBnGMCp+ej+qZmCUkGkU0HonR
2/TfdZOqxFwDoYvltIdJyafT1h/tJErIz9LHuVFTb9OHUCD4JUywzwPDp1fSrTCuKu0qSK1xlcC9
0YmL2doRdNhdKxZ2M6XJdVkA0jGI7Gy9K+38uPt2gkx0pb+PRtLB7HitZXgLNUARfeMJGpvBrWk6
nZdAkarNQSAH3PKYny7Ld+G40XuhviGj771dIcOlM6yHRJHBCysMXDPNgudaHJACKd7wbVzZkTnf
7jJDjhrZayXu13xfZ+bk5RyI3ayCAUFt0quPArx7pv19YCqQRaZVIuXK3HZfFRlagsNLgXPmIi8g
U3Z4o40E8a6QGAYQ9zLLWR6ZU3YdF5D5Rqr8pMVghIcRY+s5B+8ZLJsCdSdjX5NGEM0FRbjSeIKf
12iwKVLhe3fMtFe1fstSCB9S11M84SX2prbUnJFgcWcfALU0x0x0FK1oWnqL2yuld29xQkoBUE4w
L8qKFNxCJZyXAzya0JjFIy5H9ECt9aWOE7Tt9jqaLSCoWfgiNQsVwYjNKdGfdDF+RaLU3Szy98gr
gDuw5SqHox7hjEysScohy95Q1UeZltePIyTTU26i1ulZcIVYx1azymhR0tchI2h0mJFGTJv0oRa7
j2cHynqhmOe2WWXC4sGMZYGeHFxgWjGutn5Thq25zvycodDo+UHBb0TzoWqpsZalV1gD1cVTEORf
//wnEUmZprcoMUPPuXFy/YxC4GNgVnntQ1pu5zwu7pK1T14voxtatvhDWgqCd00Tkmyufe20L04N
6stxkikimGpi04bHZwkCnNOZ+hCtA8WMKXPIlL+r0xJt07BfhVR5zmJdDraMdRg88mAsfn1EGNia
ogwuGBOdPjDnf0iC0F9rpDdys3nialzZIZ8L1gnumckMJVLYbiTDfapDTi7VJJn0KqQzEvzFzlHY
xiLHUa2F9ztuKXEis7H62ijfjETnJ8BjxZEw5m69i2DEh9ZGyrp/xIX8SCbbta2r/iyO+vhgxP0v
tR/Sb72IwEJReitAGfSlJcrGOZeMK7EJc/QSbroT91ogkyhJb7X67lshlG+cSTHrF5bKmcy2JOIs
COg7Z4VOKAmR4yeEsX3Q5daRYpOaDp3u4UMBewiATHivtP1lK/GcS9q6XaSZhkjNT0NFJ708L23S
OjEh0UqfIGleBfJ19qMgBjfV0z0looHz5FQGVTObdj/rsDTi33GfV6+7vP8skT3T7aZNYZqMoRPT
2wegcya+DalARs1SAiOQjRKEx7akCM7rbo7maTus+/jjJevnZpkIPaiEnLFd82uiEoK9SB146pEK
UdW5d7TlXWoqkiDUNSx3Ig5mPDIkhMfPG1LEq0LGu92svfasasLiofxHQ96xXBX6MwzQjzFREi8x
a4IruO7OmUtWO5xHJg8DOoyWsNjSAq89e2C/DkGviGu0psNrX8eznzbmjub8udepF3Szn/xua5Pz
Ql4GKxzPmszQ9hiXESoH2L5FPPnQjebGWXN9nzT5Xs7bW0IMpWRS+qbj2yRnt3HXaA8aZFMuxRMs
Pnh+wIDtnXbcySQCHLAN1JjNnpfPuqVU6CT2EX1BlglqrKWT5cwYPhgpguJVV4s2fFF/HzOJKdvA
oU1VaMcYK2kxZvdF48+Wau0et1Qz0Mq2WPtRc3OQCTe+5RR3UG7YfRXYMxRfJyKUnyuF9ImR2Dxa
VsqaH6Hiynrtpvq9Ko37uqurj7x0tafUagN5AukvZyQiQal73dSsf5aV6TahOQSyVijDdWoIJoIs
3yMQhYsVCwVQS1ZHpFUIp/Kp+112REJVKaHtfTyF05peOMMBuOoJsJdo4QMyLCJp3AnUWbhzRhqM
Q5rc5ox2TypKpNUM3xuij66tfhYL43PMtI8as89SmD6WVCLNunkjilPEsTkxuCC/Oxy2r0Rn2pBX
zas6c6Dq6vnRWpIEmst8I8Pakak5vKxWkBGBV97bzRnl43gyv/Vck0mj5IOz6PSr8Vz18Yc+yCYv
y2KuvmRfwpg8GzSHsDWZBKdk8BLw4jWiynB2UkrE5Qo1Fm2jlUQVWxPZl+kgp94AGNah7jWJfGdd
bOLaIC+ktXtTeRA69gKqSYMKg2drN8nmSRrTZkZLDcKhd5PpxPAGscLZk2C+EAvYGZi2m+Sconr7
D37TLJxiSNUF8opI8AGnEOHyOiPMhowPbQ1nHl1ruA1Vdh2efFNZ0DptD3W9RmRa4r+PyMYQkvwk
c6Te5+1TLqR3CG1vJEY7EAAxJsqhuP9W08EvhPxF2YsXgpoX+z9ElQ5pV+kcrRODQR4947bVCb9p
oqXMX3IGhXKp3aYYRNEfVcb/k4L+3wWho0P4+kcK+/9vMnvL0Az58B7+e6n986+6+Cymf5B2/reT
fTbbNH5m/+txqn9+Nv+M3vm/3+7v+B1Z/Zumy5KoyIaEJuiwi/8dvyMrf0NhrzCoQtmJtgxBx981
+LL2N1T2SPBpCiLflhRe3d81+PwvA3ETwmlC2nVTwu3yD4fA32Uif7ki/uvMdZyD/0k18pdVTWUd
+xfnlbYvqpHNKJHzMDt30XAT7kKgnFoHkId5laPjj+rNvOkuDNnZG2wj2CLpmVpBuseP2W32Yre+
bu9bELurR77PHeFnJNu9g9HsUnyWIVR7MihkzhGh6k9nEG7O6rHIeohxHLi1rh7NYeHOAds1v2ct
9luneIoj2SXy/Zzamw1S7Dy4TLnc+aw4aSgEYPQdqL1BH27u6BHUGRFH6QPrc4m9CfSofU4i9kun
uCEGJsXiKjlt2Hqtp3nVjaWwOUke6cYB6N3rgjmFhLULScRBd5Mj46773W27pg4dUmePylsWzkHr
VcHgl+A96UpHZoQ06UG4lc9FZN2aaxV00Rj0bsbMuw1pULnCVfNx2YYmp1/jVF3TO1PtmLM1AvbX
+GFiaVx/VNEYQgJzc76t4g2nX6E7OLH3QqCjLfm6k7myG/8GdMtXtIH+52WoLuKNV3jbvuLsgXpq
wsFzxQc69REHOr9wUZryzqAhO6m3eIw8XMXvz5Mj+X2gf+vPg1N5GCQcENgXw108wy9CVrOHOkDr
6S9P1WPqUf8+cjofQtNLHxfHsJFfRwC7Ch9RrF37mzPbmU0SUJRGnCQ85TfHi4fip/xlfR8DCmEf
ovhperHZjZzxRIPd1aLhsnj6vQlVDzK6W/htIHqAyoPpYjzG9+2yOQTneaJDxuCpc/R7/iReqp/7
W0foN1R2qPG4Wme7v4lO72o35WZdh7B4bl9rtwvX36KHADEkJodvkj2k59mXg9zXwtwdXZC6Xn5V
r5pT+jGqYsiT6il7Nh4QIPHTLDvziXvz9uKhjhgnObnPvvSuBsAMzsu7EFYOqZG8WNMdvwD78wuU
zFN1VkLaw6ikoa3d1Ceasb7qxy4jGLfjORH5u5/TuXyVHrIfPD98Zf5ohJuPukiPVJ+4pnvxnJMv
KUflRb82Z/Mpvxo8Af0lD9OojtTz8D9Y91Bk/ptH/fj7f1JvLs0kN7DEpetmL+5Mdoo3OlSz9hBM
J+PU8hp65/fv0c88g6eyDNtwd1RXdDd7dIQXJUR77laf6QNxETZQC2f0FhdAnV2c3sis9tDc2bIt
Azs4ZYHkwNz3FK8IpMCgavnKXBqUNoFODrFXjuIZXuFSejsKd/l4VpOo8gt75RfYVJtcVh8086N2
lgKa207iJ37mZ7+qDhgdqjp7+LX/qF7nYDzjtH8ldG4NMn+7t4HF3V809nx+ojNiC2+q0/N3YxB/
Sz09LM9qSNHnNK/mt+SK0+eWZOgtXO2q37khwySUX/Yn7clwKf4i41oZQRLOEUFO5/0We7B975qv
NA8mXx2fEhvZ5ZXzjS1xe6/H8+DNNtIV/v432WH257fy9FWzKiw8CxtZo4MrRqOjnH7+zvn3eEad
42tjm9BC2uSVw3dyh1CLlksezD7HpKt5Y6jsoRn0EBCTNe0sLpEgdubVYBkDi/tROCfv3HFOa3+i
Mwwze7f10/HifrKGX+j72/JVONeX3UOZ6y52405n64Eaij8Vt90bPdNF0mOc0GVzO0AM9DXHcAjP
c4iUdmsbpmQo3Lfo+LnldfuR3HVyFyiD+JG523ipyyMQdkHjqn4SEJjt0BK26UDfQGs4tGTd3lls
ZkjnwiWq95R5hUeb/9R7UAPZagZXOOGcOP1O2BFmh1X/RGRsSGScQ4YFIz2+qgvEpy7IbePF+JY4
hHucso+e7645SiiwAwncxtRkrmkbTvxkhNNJOcm+ELR8kzRqX5HK/A+ODAlR/b95jv5FYLkYHLyV
g8DbufqVeDa7sQdfOI1OF1RQDvlMegdIt4Pow0m4lJNtXFI+CUbwXBwA6o7gPDNO92jY8NuMq/F2
JGMSnHn6STyeDaLzhMbaJ1XrZDitX0ZbwOyLx3D0Zu94ZOGROKvz3fR1f/bYmk/CKfeIjmBXJEKL
pIrTcdscmyT/w6FnZw9srjP/Wvclrw/NKGahIgCWpZzYJh5h8fsUleHxDRmac48h90Pw0/G7lEUT
ojC/kBKuZ9JAXRIE7eOvuIM+j/t5CDSn4c/kK4bFk8o36twmsLglZH4M8bb2yps9vnnnSiEhmMHo
/PVGoLoSNYvExk0dphHOzl2Zh/yrq2kvNsLbt4l3J3P70D7gLRc3LhqbuOKxevHOeTa85jN/4ftz
XUlKs/EzuKI/ejvXk9BNN+MXwiFHjvh+XG7uKaIkX2PXdAnx8rfffCx26/AA/hDFU/JMZgvtoHPH
vYPLzNG5cqVDtlFY8TlnJ8Dc1Dk1HyfMb8fyUp5ZItlATfgjny2pW/xZdGdn48HZbIFP5vh/xzWb
TjxgPmdr9o7SPTZGjRuZATQLp8atbIRoZL3jVm5c8m142AlTPNW8B3Ci2gUBnEMseXi8naNUGr3p
vAWsBHx6BOD6XCC+Qjgdt14THBevDvcP80oPiMtBTLFn8tlTT/jMKy5pOERIybjgWKDuxydtOFvA
MZsb1nQTr/dLt7efyYDhPWzccLX9u+BFWbzclFUBjsWfa0FGGS+65KocF5m4cYo6UMDsAyIVDRB+
FBzHywnk8+jrgR6M7MqZE7tWIJxZg87CwxIMwcZ9fPwslSrveEYSJ3fTPzemxFax8EJR6vqHPSks
WS7ZeFyDJ++4JeoLa1NAJpkfs7qI3GIpi0fs9v7IJabusKFY2YO7f+wfSMmYlTqpz3IVMFzp2epy
3+D+VoHLEggJ545dufthhVrYezLPrOynPrhunuLjTs1uRKtFsycEvRfE9nK2QrJN/eNxGPkShLYn
YPhsB1CdHXxUrD/gWwPAt18qyzCzD9YqwExcUtQyf94qgw4HNjuvfeFHMH5nCdTtzeWK+jxSj+br
8qjeWNP4rAmGvBKkxPVueTGqXQSUvw7f7VQ4C5+IwmZCjeThTznVPoyLk2hnfM3G+29YEUx/4XNZ
bhL/+lj4Ff5NG048CTFrkcKrmtkoeC4oo3HLXLUvhguh+Lj5JltMb29O+yn4Dctaw7+Z3OYNMTdV
P7kNLDy0APlssDJwvRXuFMMDNk4hQf1qU7YFGOed1rN4n2AaWQhM13JoKPN9Sy7y6HFhHTEip5RP
Vfxzh2MHZsU6dp7jaUUfcSxDjNl9nlSbg/sJwQ9vob8MGjcJp32uKUo20mggNruSN6ZcRsqdY9fj
pcyXlNpiPq0n6VQ8pT9xoXCpu0jjhZZcBlZP/j/QEEpy089fYkrs9k4qNoVK6iisT51Pe0u/1vfq
cSP04ygURiqbjHKFmQc/3+TpIvXEt25HvseZU4lb8hwXV4DzKD49KeCPUe1VURElEUDq7SLw7+7r
ubsO1+FXSrUMPNrXT8QX+DTRqleiPX0G3T4ZfUTSqSeRyed8Qi3pI9g+ZVdORafyBHSeqhvJSsD8
gK+iGnEw3Zxoddg9VdFRdgmcTzo7PX55KGh/CnbCmcGyW/eoW5i9OLW3XafbetHt3ENk5u4uThAK
tTWg2TXw7WUXorYbhwppVbc2UPzd7SjZyagL27N2i180Rpb8Rnw2Xjv9detd/UIh5qZetZ4q3+Qo
ofk64c4hL5HLQrfI1V9mFpNwPMdh88r15UZRHfk+cQqpzzISvJNJ0NKrGspUcMp39af5oj5kPpeH
r82fkR2G+rfsl3VDDfJQ+YlLd4yodsSVLiLk5FFwCUAMKp8tkjLzqEPRr2su5GeXSGsPP56d8NdE
WfF78N82A9rT/2HuzJobx7Lt/FccfkcH5iHCfsFEgqREUiI15AtCUkqY5xm/3h+yb/ve6nDbvhF+
cFRVljJTAwfgnH32XutbX6hKqaS0HX9gN05nX6hNP8qPrqK17WWn5ATUwHAQNe4mv/Yo81BSfKjN
vkTzEli/NA2ZkdO9yc+h6GpcJ3xQ3fhkar7t7RW2Qx9lGPYprmST15A8Sc5h1p/3DdPengn6hwqQ
+RflKReg0J3CPcppO7qRRSxj3gnWHdZ2p3TTd+Yp7hfsPjv8mtzJn70PDIMsCq29Bf7YBo/RcAxP
tUk04+rq3JprF1i0zcSKMhRipo2qhZsq4h43kZE5BTopzlwcL8l03RHVKe340wX9bf/TsaxioFuA
7zDBvclfRQAG24sf6WHOP8TYeCE/bqtuQZjPHL8IIeWFDW2Zn2Dyk3gUNtZ8cy9cZV/3EcnwMAgb
cVNsOr/zp/wRiCOjLja3rayjCGJZQ6Pr1ORE403xuNpZ1iM/9Uip534YOPMRn0LhWe7Yc3jjuHad
j95R2Gh58M5208Dn57/tDSCpx9+K7e3iXg+rc/9Jd1s9u71c2xGEuEIeDjZ4tujaEV8F1ijdRgvL
46Yvy573Z0GxUxYgsnzslAWJ6pyDgMyfSew7fGf2RYP1H5MSlfRW1QnH1GFT4zBasti5yHHYRs3t
efCicwzdlR7gJH9w8dnyTEIW+a0ctCiiCYDwTL+5VSz+VpDv5l3Lwyf1abd9JtuvM581ngDdyAPX
0a0JeL3YlCaPfBifwCsWZZO9F8rsztzXnDbYSHdb/6Xfxdsy7G2vMkcAFmXKgtOY2NVPR8Uo+DU/
iIBH9hYKF5sv4AFTSPlxIB6SxzTYamyTyZMv25xAVJd4RAqx2Ku/OWqzw2zHRUx+7n9ovP0vjE6Y
Zv5F+f1PnnVTgMW+VLX0QJFKpVkg2KWxxL7u/aZO8XQaRuwhZAVyAOANQCBNPTHSC6JzxJqWsQIi
12SrY2ZHobK60PguW701B4Tm0uGIWeDoT9FLojK113N4Dx/Ch/ZkndtA9sZg2oEz3JFZwG5Bj4mi
ejoQULzrXvIbGe/7Pgip9yZHZ8UWWf1p1OyLQ/eQ++Ox3Zf8p7ssQh7T16MebCvi4JvP43Zs4xGO
r/PrbF8I5PKKXXdH6XruHtLn7nvbBqTbtr8hEnCZuu+RWbIFdFfjONtfIzc3Ucx/liroSfwjbus8
ux0qHFYHjVhMe+WvR26jbVUrnNTFnLUdKrd9BbXWUWA1lFzzoP9IFL70j0hPYtFO/ZIXj8YSTbpt
SyFU6TRRovLzHTonzuIzXOGcQbAOp5ptU5q53yaXZYLP2Wq08IpghepGo9FA1WzLL6u71QZb+072
ar9jIdteCPbSnbDT/cpd/zwd4jsoChuWKd6Rjm1EZXeukEeUyrXTud3tilbWyIq+6SzZMg06CGm5
Q2DOiqs/89RZBohR9sYX4bpyoyne7CmHhKM+uv/duGdj3i2sl4rHzcE5C4UotRKR2dQ/5KVshapb
UiFuNTanBZ4DHlJCE8/WpX4QX9NrUe8TkVIvfZi4vbdFRLaFyHEKirDaYdaKD9lt3e2aZPSK8N0W
j8sx8u/4LZwhQOXMMr3Y+XXWnfiAMtxO99vRlsM19+zE+0hhbnMDnrcSEYWZt5V4IP5FHwAQik5P
5AFtheHMCzcEbK2sJeQq8dBZESjL6ORQ1NUKKc0Lp4KtSmMF29axU/iVP0aXyWXe5m0th4JlpqQa
M/9Pp2XtX92t/4T3KDLIdnlsGg/hN6LCg0VqOnUy9d5dfFqfARbLD6O/ulsha7I0bqWl5JcX4TzR
Ze7ftSB51i7Vka7adf3KT/z5D3mJvrJnj/fMg0lJAtmY/vFWPYSX6FA+4yI9SjvlsP5U9Dcjap7V
k+lyLn4S6BSG/YkDNGUMR+NgpCTmEOe3e1IvqDX0S3s07uuB/p7bBWyaHiJlLpHkVJw6jpgP72yO
1JIuszEWvNXzSpou8kV+7w/FiV2IghblPj3cgSZnQ2tC33eBdTUjd/piwtsEja8em6N1zgPWd1Zx
2ud03pSz/NgdjYCjt7cd8NOdtf+zYP6nxjq3quDf//YXxtGfqcG/D3Uekq+26qqf/p8/6y9fxGzh
336w+9F//OU37F1Jv1yH73Z5+u7wpv1jLLF95v/tX/6X7z/f5bbU3//9v35VA/NDvhtRAOV/HLFI
27TiX09rCAv7+PrLTObPF/yDiaQSXWDhP9Z0ejtMAf8xjzH+pooWzlkmLqZmqKjy/+c8RlUAH0km
XyVZsmLKJoblf5vHbH8lq4bCtEY1kFUp0n9mHmOpf71fQDmC+YDIsjFxLFGV5X9yjxuxSBjVuMXy
ydeuYV0Zjlfyy53Vx0bhjvuHhcYSPrDomRPXATYGLdNkZ5wJEVzTzkG2dXyJRtkpKmdHTKGHKGx5
w7N6GPyYu9yf3pa9dqCMO0zRXtMPZDERo9I9vnDCsot9QXmIOqE9LW0DrICUepz8L+KyJ4+ePYHq
wAHFVDyM2tOWk8YDW+jxjK4p0WdgyoEFndv8OvAorphAWUS55bm6Y/rqmV0d46vCBrmchmMSU5y8
DHZ8Eh/hogaQNw5kEXMYrE86zcja1d6PnJn5JkRK0pJvWfLkT/Ln6Du+AFV6VrZjLz8htFXjjAZG
OYW+QtvHsMWn8V2mThjsK21uTzqz3mj2y+H68mLZD8ftN6zopy0F55fqUM5zkmxPlb0cUBbw2BH1
2m/+7RbZnzN7Hidtr3jCcWdnLw3zMaME/2ofxR16PN4OYhXB5QwvsY8jxdgWbvtXYjPLYWoe0Lv7
c7Y3vrZSAxG2aX+27+yqT71b2eWpsKPHBbl/cgdT8JRA7tilPajwiOEL7mrl2nytO85YtLxVEjEZ
+yi+xA/h607aNblQ2dK5Q4d1XnlF1caNOqpuKce8exCWIO1OGoMiOoQcNmkjZSeGHkG7i3oHr4kc
36OcuVBkHuTnxpZ26DNedQ7Q11Fg8Ka/z/vbTdhLnI93PSUEoaoH9Lp07LZpXBwgcDjKsvei1r76
Lb3mnHKzQ01rTsfXisiP1huOa1+l3WlQbmLay9wXU/ZwW2y/zJu5026IS7IzjV/aOXi956HXoX9L
DpxMGkxogfo83VvImL8wcpu0JFcbWVaXk3pmW80+xo80Ioph++BcLLrGqaMLN74is9HyR+sKv4vm
m/laP8QnNDDP7WnaDXfduAif1me1iq6ICGC0KJrw03IJZo+xK5zR8jopE0K6JsRPncitFml38Kvp
8HG7mW5snczzE727GWywA2tbpeQn/grqQhcMur2ljf6UZMVx0KP1ofn1bfiAva+d+nPH96iCif7V
4EIAQcJ/iC+8sCcNbfQPRRPtuc+V8+flcjrw+DENP3MQZAFAhgwGPH4jUau+lSM6FLx5Tvej/8Ji
fYyp4xFj5A0VE1M+X+DyagnlETztC8QJ75u0o2RBJ0iEVuVHVzx1/WjrEPkGe37jmmvAz75Kl6xz
tHfUx3b4LH6lPlUecmz68erDSNnlAg7WvnhidCnZQwf/suxly3ai7CjyvsiIVFkaokeFElrwM5qv
4quo3JfXGPOnaHefPC42wdKp3zRWDYaEb+E1vUTH+bfOMeRb+ERLGVaY3+1O8bk+tF0ZvTYc6Jab
TOW9Xx5KX3Vo9FKqJ3bPvOrMhPf4KdjdAzcNgrrf2aN+APSjf5Ts/Nl3WPKSoK8w3/Go4OXey++X
6MH6UDAR4o64yE/KBYKBQmUgv69LQKDLVXmQ380T4mebE/802F9iIK0P5pnK0tiZb6GNj+M00nKp
P+VLoDwx9pUe4x/l0byM1JvLs3J4bIJ0X/lSQw7oE36f2g7RgLQ8oZakPRsnM+3C1Pv4iLHzOVYg
2s+g4S6H1FOcVw9bl/24uJ52JUz3izBbDr/db/nERzbw6rfy411hKa9k3p2FfhRkdz/+IMSK0yyp
785MzZvvkTB50+lxOww/4ld+6XB9nNcDT8FOiEILKsoXWj3MZ7ejNBI1qmsOJS4WcovPQaGu2/kj
wymXB8S/ryeJM31e7fG6Wkqgcph90N+zQA0P/Q/dDz7Mf96N3Z9H8di/MCPtjsRm2fkL53dWReS4
8CBODVPhARSATYLCiNvtgPM4x3bCKX7xdeLQ+V/vFQEfnqzdiBYIukTXH3CdhKhHXc4euGMXjs18
zZ+GjeYLTBIw6HF5ig/qF8kZeFB8WgEXbfcuPEg8BwtDHkg8Gxk2RZuxkyg9P5QPqvL08Ozsf4Sg
HFz5qB9N//5Y0i6in0aC8AfhB3Q6eoaD0iMIi+WS8BIN/tYhVOgTblutcDVqR/jFDsvDR3xE0+NW
fhBtBI2wO/GgzDcMto/TSbSh/WAwiR+s5tcSOsJvYsmN3mW+lqjn0LtarjaxeeVYpM4jRG46k+yG
OQ8ZHagCANn0a9QaI4NAqUfIVh10S/g7x+b/dd34rxRD/1+WjWDw/ndlY/67Gj/+WmjyFX+vGxXx
b5KuGFSMmimaEsKcf9SNsv43XTKBaALiBjyE2Off60bzb7BQJOBtsiYRYGVyCvpH3aj9TcUwpEPZ
xN6tav+5ulHisfxVyWOIFKh8Q0hNJj9IJLrrr2N+QC9RrTcqrmR0gMcsVQRX7kea5kJfuKJWMzFR
0sbvsON5+OVzcMu64c7QsPy+mTpX6eEEFUMsuUbbAFsArOLLhTaSG7L2B32R/A7UMJEfUNUlY3qy
RFHy4gn6vyIMD3ochRQ3HXp7TXbDpe8c8PaXVhH2vZGQpFsyyqmt/qF9swxDJ9x9i66uGGypMIqY
wWAVB4ql0fTtxjkQwg4Dh8YkgaSwXRuxr1SG+SqgVEUiqGUGqZfAVTwUkfQdyMdWZBIf8jiPceQa
gYUXdD9nwIXAG2BaGB5Ds/9WtVLwhRCuslT+rnJpJsi93pegRglkznjk0zv+8X2U89DW/qb31lWX
+peEtUeS4pWonFDC/fpYr8sbryfNU6Glu9ok95SQQ3/In4UNioxnFhmQahINjhFnjuk8yVHs5m3I
kV+Cxi4KmcIeqV7yITrLZqe4it7VtpCSFE2MfZWWb11cvZtp3diFgHaTsCoXM3Lu4eh7G9mRCMIF
9Bbl6wE3KGEK4oouHRegNKoeco9DaXyrTPPWmLIkgnYyzHvg/y9FSsMu3uS8ForsUp5a8Azibaib
fF8bWy5tI7tGEWIbKdvfUhg+o3T+QYYNz6ZaPhuz/1i65fdCgLs3xIERigyVQ4A0C1UU9JQRgiUk
GbsdD1U50Wlb0QuQ107Nmfi4KRsCW+fWieD32KnQlu6AVQV5JvxXbNyVSYtpBuAoUsk0Gk20dqx5
xZLKzoto3XUEoxGD6VSl/pArsmkXGOvsXISLABAkGNIVgQ9WVSeV1NSbSQ2FshptsD9Ek11aMm81
UPuLOjTHRRE6WyY17dGoiXi36JEiycR6UuPPM42L3kzsL2v2PiorSjDD9AW1aneajKdO4Gk5PcjQ
RDBfl2X9LDUCpntpMxmUM5WxwI2EPnuBpI5FT4tNmPnaABlOU+lSGYwkcrG/t6dITY449Ncg08fR
JkXudVrnr1SchHNR0LVDyB3iD5QJUV7zFvzK8Avjb7PO6UeW9ja8HoY8GxSjL4n3ieXS8JMZVI81
tG9FX7ytElH0HIGp9XJ6VzP5PkX4uraou8WlacFZx4fi2kSjeFDjUAI60q5P9VLtI1NgV5mWMihG
MX1URvlaAQkzwuJJmqYXGb9bOiaAsTeza94blZ+F4paNQiWu4xOS6vEEf/NHnoZnTcPrDvEg8hQd
wkimUzTHIhJ83TxgriTxLNHY080yEAecTAAdhIlQPbOnwTNrtzglfC8PEZhjiBhWIOz61PUuAnkk
xkY+HmrwQX//pe/rBc8/dupQbU17MKy9XFZ3HM8vcIKtEDq8tCg/Q1HfpSj5zsOMFueI6TZTmG+m
4LfNacupEqGCFC3QKXgyv/oqOuDPIn2o02gKWfsBOiVhsBkn9GkXcs1zbKG5h5EWoJZyBsHxDJuW
5ugQMaCBR6SvuGaLUtDduNB/dTPKGlM6V1b0IWggbMX5tEpghuNc/BhQua0C233zO8XGZ09VHrpR
KthaLE+PSUf5V2sv4dB+GvryMiQy8+IhOxhmHx0MVQtUzgYhq4fSS58yQIZKxDIixzOks/wM9Mav
t2inig6IKwnhvmBrckwT931IEjSi+BiCksJEI+ckH3c8tbVGKojfk0uOgU45MA6vaOZZw3nqNCKk
QodSH5ckIFHcZbBSOmiQxS2Wk18K6fB91f8AJKhYwaieWo5oIJFKEPBuDKYgr/sHXLTXJDeBFMFx
HXSKxJx7SeLxD+hmqXW+1tQa3GIj/0Qlzg56Oj9yAyhE7ccTOdwq57s5F1EiJiiiFgLzIIi8m4SF
O0aGvxwCXoengvGVOkYXec0YiStZ49Upge9qBB0CnCR9ZbWiK62nbx0MjXAlmUMp1AW7V9bbBF7B
o4xvAr53a66CMGr5UjM9g+oC5LX2rF0jhn5lpTIVOMHIffEzJ/ItVPYgYuG7qBiylfBTFRXUkaOM
34s1swd9qTbo4NW6IVfFyPdLMVwFOUpvAtzKYiK4pMYt505GuB7I1X2tRizfGR5Gv6uNl3osEMT1
YFBAKV/B04DINgTLVgUzaCpYFd8RthW3gNVFlIIiOdpooGdJ5N5BAP8OtoODb8PIaCXhhmwjt6q6
X7NOiICRciZMAAvVzXwDRulXxQSNJjfqXawob4ukXYcOEksy1dd+aO86/YtqqxbC/tzMBeeumcG9
SnLLyCph1wCVe4W/V/GROabWun1sveZI/PqeIa8ccW+OJ3URv8hY2Os8+T3xvYkraNBlrPYzGuJj
Fh8Nmf6WqnzoUUfeQCG+do36XvcYikbrSQd45xWW1Xu/09CE+TBqn2ZLAg4WPceMdZrfalh7bL4q
WSc4k5JzYT2z9BdnAp0cvHN2OVUoZHVINQ3O5n2ttFyr+dDYE3gnmJLPy6yUxOsZ11hez5oSvkIP
NvZzfVtaCV/89pMG8vqwdE6EPfU06ZSZQb5oGMzzTAbno6A6TasWJ6VKei6wCaLypB2aPvGT5qIM
HZ2yhBFPpIwYnBjjCutFGGvs4UR7r49am0hMO8KtosEZFGNuJm2bQQgYkiTOZNzxU+rVaki6aEfT
Zxn2Ztxee0x0UJDi16pJPnsLy5o0q4BjLDfpWyEAHmwXsbWfImXaj+BTbV1er5EOkTzDLumlsgZH
RoFXwJVrq1r7SK4Co2zwJvA8Guo26QYe76Z2YwEM1OCp0gHqxU8pEX63a3MiJu8i69VvpU0OkVpi
doaeYSXtWVjrpwqGuUtsIJZ9cZc1UBxxH/ZBlNWXkrcjDfs9hpa9nDNTl8dB3msG09QxQi00i92+
3CJgSnoGagpWJhIHGAY65W2rIsoyWIUVvWRD3+x36Wk17kI0GfZoxj8WOCF/1avBh0X5XoejW4jp
92pQXJqmkLK2D0/RQnJhlVT43Ui9xiEtqW6C35fEoQ0FYU4hWUnQhSPFX8zOU8RWDqCz+XrYcLVq
VIKEs93OWjf3ziyppwT7CzAjwn9S0D5hstmjF6TxwNHgwdGyILl6i+tJyMTFrtf3Ol5OYYKuZzBf
rhqmCNN7mSAmburqrkgM6tkGqK3keieMVe0S4Pm7gvqzdMZ9WKDX0yJTCkRN/Uskm3RwU+BaSmek
bqG6Q0OnJFWrezZzdmwn40cvGc0scQzuAHhYb9BtKyP8T+hqcUuPXAQd6dDn4T4k9a3TqvcueyWC
RXG1uX6eyuQcNvJ7xU3ipPn0vZaHGD+5nQ8iIy0r+a0ZM72N3AICnXKDNCkIgShd3upMaYO0+ppn
NT+2kpW7mFZhN83dCWw9wEOKmG4oD1O1HGVAqV6mSIDxothXR41ukohFW0BILreo+URsxrO09kSU
vw6yzP+TiQVibW7QPgpbBHGA0oKEPfYkvUL2xPlgzQbJteYJaUI57NJIPwzwE+RRFBxlGT7EFOBn
fRNV6CKhOUA7pJ0+hhrDVpXD+7ThGaJBO5obKCIb0p3Jc3BEEbNQa0wIlmb0FtGUeM0QfkmyUhwX
xVD4qVXrTnP8pibp8zKobtqwKCwDdM5WTnkTM7yZS9S8EQ+XEQKV3sNOP2mkUOJ4Fb8W9QI1jTTh
bkY60U2vKac01ltV97KpCQq9fY0irOiZkJ2Jegi0tKHTos8vQn+XwJ06UTo+tB37Z29yfEpTKJn6
aAbVED31M2ULXUPKyyShkbdBksO+dgFBfiUqTREsYv4EOdQLFV7vKeQ9g70xkcdqBGJXaqxSyy1W
8tXuQP1NipWdAZN6jTKWF62OX3phmA+rJgVqXZq+YTQzlbN+kIUaPUvJlxG5Tjz5SKk0JHSTx+xn
sC7w3j8XrvdqzW/D5i3rDD12yWJ4EeUQBbCQCm4zaIQal4bTdinR5Hl9S2u5cK1aoelvtve4G1DE
NiPNNvWsKAuo6RJYR6Q8lx2bA3R46M1pHcxAS6ZoeBAiuLggAIOozZi+DnHpZxWvChEDVUu1M67W
x0iWZ7Zkdt8qMCwKyFYJfFGxJ4FL0Djpydr4Mjbo5/VhsQkn4HLAl9lvvrViVY4EHOzXgr4oljW6
Y1jr+Qypnb5FS/PqaQcHCI7q8hJGhSNa8tuyfZuVTDt+l20+3tU1lCFyzSaiH9bMrV8IXgiP1hZT
I3EsMQtdbfkeLN5Oq9YKh9YAVnycpEIUMV2Ps6OyVMOuiAh4kjeDXSEqrs7VRj8uO1tCWbuk/9FK
W3SEq0zVXEU7V5Ok4c7j4N6X1tdoSk8NWd0uCVibg5t6HV58nUaoEbIea4xhQQpctX1emZmT9/TF
+2q8L5pK5Wy2D71BI3YpB7RTOoiCGL8flnTVnAd869isF3RhVGy2Fa+HdBwRn4Y5vJoi+hAXdJcW
ifRwSSVb4UOnziiCQhUJ3azehyF9W+C80e0QDnEPMjSJeSoSYWx6+hNlw7epNc9LP3U2/D/OJ/Gt
143rrE17cgQCg+xtKw9/z/KNlHB8keVHOSlES8gYyUeUfZlGVzI1D4tRofE1e5myc7N7COmZGYHY
0CUPtew1VwWnHRLNJ4OroU4j6Y5Ii28aEiwu1UtIc8dRGk47UuqnnYgsuH3nMBpiksyfqhF3miog
o2AwtrbcdjE8gC4vdmER3WdT+l7iTUUwQZFZ4fSIVvWVGbI7SA9mWGwkWVAi5tjivYwYXaXFTRAF
GqiGRbgXEHYxE26AR+66riOlrN8lYpuKRNw4M+IEd1DfbYyjIgNgkrXANGMqBlMgFnboL01aQjFM
h99FkSAYpkyOuQIsHXG4ibuK6E2GH1WGrSmEh6mJkltOIoca1qimwyDZZ6x1c4xxW+9VPjXEOhlC
TBVhu4ZZHERm6JtZ+KWaCsIzkrIJrTvBwUECdoPfXfhsjsgbsSrrafvWRxSSkimzn0qAEtT3CngD
p5hdD06SxopWkggQiyTxQu9LASLZhiY6OtRbEDAY92fKcbhRl0KomaWOdeqR4i0UsuEoRlu4gpy5
muylhhifIkV5FhSOTHKdx55y5MBOuu6S/oRr/JxWIzb9ScEcS8ZAne21GTZrBdbJ4KwIzC0YuD+F
cDgLS/zA6dgmfiIWXsNJcEexO5Sa9VAMcJe05YFW2MmawOaFncwiJva3eJTAyyYPcRszMbWas9rS
w4DK5yWYgilgzu2G+BdEwkjXzmA1KQtEE1JyyOEuygZD3ia8krO27EaBXnKUoIQBMh6TI1CO3NLU
/N8YsO1Sos6oyL3IMxHxnKlQ/9+wFVvuxJycT1Pu2XRQs8Wwu6ko3LZ7plOj+bB3Emg880yJGLNc
0pJywgwncVYeFvVxAANRrG1+yQr1LbXw4UE8VL2UF7OYtd9xlygHK0ceN6fAPDPRE2NtsaVI9GvC
ZKCv1TKUDLIdRXH2KrEmFCtD6b0C2UkVnFgqeNeCQ7y1aDD4jGKgore8MVfDnZmP4PciIKz4OC8U
+roTjcZqp8rgZKMuB33HIG0pf+ZxaTy5XR6Udv6J87L1xmY+ZYvOWKW1fkiUAHLyYSniB0i+L6lO
Bafos9uk1vtohXdjiDkMDKbr2ZBxGyzRqe5V2mO64hmV9gVvLXWEZLkvoDX0bDjMsnjpC8FNKRCj
Gl3sVFgI2EJycbKOEW+ofyUh1enCCXpYQXlX1YTXhrWdO8hOjehpmNSbZhRvqSmmO4m1IQmPURoe
+8Z4iTW4l00zcU4zkdSEusRuyNm30IxrSQZLBv/PJkf3qkb4rxZOiC0RA/2yUhnKEsBVOfopZGFy
Vs4oWbrgjQiL1Yuy6CpquhXoFRFJYD76TPqtJPNNyumZRvn0lszNWasUxR4z6UVnpwcaG9JozEYS
s9NdVuj3SRye21KP/YXOpk8X743GE6iKZR0Do1AdcesqWAV43Ug2zmWl3IYpJpuUgQr8G8DlM5ci
53eeUl6+JaqVbQ1pxAYNYtSBElgkm4lMPJlLqBfOo0SZNbD+FvNi+e1SYrpP4l0njCj6sGoaFVhN
4CJUvm1R26rUn9ZFkXcd/DC7kCukuXrizSpHFlLP0CCstA0zfWZvbUllN2tK7BIraig+EZ5BecXN
Sh77ECS8rFZiSb62VcRzy5KcS8NTY7D7z+kx69MHk+HBIdPkqxiTGxmlWQljpxKdhYQjfS6YzSrR
BbjVHIgy3TMa6Y5YsZGvRs2gcdUYFtFWSRtE8AxYR5OTmLW0OPnzKTxqWXjWB+G9qOkSLRWEp1xa
n6aOEfA8iNeWJ09cjDhCEo7emlA0vZQupBcoRXGp6IsHUhWCOFNix4DZyZlIxYeKDoi2jbJR6lhM
4eQRX2AoaOoN3gZJ4FPoDO+sjpshE6Z3XS+ysx7rJzM1zJPaLohzmwhwtwpDAcYpXZEZe2THnlA0
seyBnaNcE+kel0neQLpjkdEEg2U7qhExSGO4z0W0ZNynERSZoxCf4TcZ2zuDWaSXTi3wugD8+0W2
+gkELzrJGggftNQghSAamCZYY+4nmcnaa9dzOCia5rGyysfKZMY4WWwskiWcBymGGp2TK6S1x7jI
nwT4RaDQIBu3Ww7V+iNnsQiDg9cjr5sCVE822JGVm7u2S/xGWKYgUSGGAP7aSbPcONOwbQ9ScU0U
TdpB0aL8rd5aRNFierPKHun0IM1MbwROPkwc6VJBnucnZw0bxDI1R1oVxk4dui/WXtg6sQUZgE7z
1NZPiVQ9jZp8FMf1jeWodMkmejlBtpHZTLVkr0oUU3FcMOYR4S7IW+thrTLBqVZ2R1H9GlWxDIZW
/ZGUatnrQ3NcpTT3ZqFlPjOQXUYKLcbdfjiOIcq7OOWMZ5qzUxFTYc/hguJOsQ5SET8B1UBX2YQO
RVQDlL+phIXiG3TkEluBAi/VA64C/FtAQdlynQNR2BMfhcRppNQUhPFjiNG3i9F7s9DCqUVWcLVN
vU4n7iGE8jDo1VmvrehYJKi8a2wVlhKhLFGVjaKFsq8KT8D9VSoYC1GyIR1n+WqVFq5TRUJgNYMQ
MWiHZ0mfHDIhqIGCHPWU3KRelEHCWd9KkiI1BxG7g4nR+SF9W2GIZb/tCwxwyb4Q5oU1RduKEBXD
SWJxlLDsDi7T46QMFG2LGZQ1jZ/OmHfrrF7AVqU7xUIdmvQDpK7UkysanyTvgTbpqUPFQoFhE/t5
28S23oWCI0uoYMqZrU/BpzA0l3TdZQb6o05hpdd6CNGCXuzIxsNbqKadu6qcD3u1QpRrkFElDbOy
FyPTD4HCcWzKc2gvABCJhJV/tIh3qTJI7BZmQ/WSEgtqjquxLYdvEW6tl6eJ6lMbuE0Wg6NknIXw
O+IM0Eshwym5VlxejYesQGScWDpqGD1z5IIMqSgfHeR47hCZrT1v7zfBKyEn3e5lAXpGLSZexEqH
jJSuPpNUKsWteoTXyOH9jYCh3J31+rtfla+Z6zvMGkYk4Uchq/e6M54WLLUSMJ2qYFOn8YwBZNUP
q6S9Nb3sLzUtNIPDpCktb32hvHSlibS/T7HBVzHiXrDYcdwifqbF4+TFxxx/Ve1zs7pIfU3xcyX9
aTxn2RkqIV0A+jDmuyU/wx60RVSn8k3PINrusvE0FY/AaCvjOIh7QX8Km8cMzORh0p9L6SnnxFo5
k/asSE9GfDIYDejRdZJ3fC13wchUSdKeTPN5gVhiDaAp7xIvc82kAiBJsarQ8KGsJZhja7xUM7Ov
hk7pp9U8VXhRUbVW19IAdjKzcYrvZizbMqjj7EWc9Icw7By6Sp4S3tcwmEinI4vOXsLHMnkCl15P
z0v5mKOvohwvlq9SJb9jfVMgL6vPJlI99R6uP+hWNOMtaW9VFu+t9ReYHWjxT6S9ZgCHRyeb/dUi
X4lMIzwHCe4C4mOiQxMeV1CCxdFq31r1SSRDSm+2tALLzwoPpaOTdoHYcxZ7jafGt5TvOrunGLuN
7NTT76kvon6Umy+xejGk75LmUdVknl48Lt3P0N8rkYC9p6j+SdUXEMssIGjdpce+/BVHnz2wHZEC
Ari+swVIToyfSIZByvPNYqIVn2J4k+XPkBZQqN5l6UlBEyXTrEwb2P73EQh2xlRLymQOvCDu8CIV
6x5OjR1riExK2vD4SxamBJbgspzYgoj/FgVmXv+SOgvu0J1kMZ4Jdxnl+Kz/LoV7lQcI8mS8ORIn
/uGYFft0hBP01PSnxbqEFRc40W33hMtNPZUY5gSnPGRYe6LDqLz204POqp2VxCXEgZn6RrKfk/3/
IOm8dlTXkjD8RJacwy0GTI4NNNxY0L3bOWc//Xw+I400c45m96aNV62qv/6geOtUPfAnI21jQAZF
qA5CBBDQ2hWcl5HMtaJYeS3S8A4mFMAKLnUNk6gkdbMqJIEyYL4oWGajOqK6i4D/loV1Jhe0CnzN
7DeTPX1bm/5SNlHZASCNMVcBmJPB7CGHq1hjYVaDguhv2BJ0pLzSxbOHWhfIuG7QSvlGPAV0Lyaw
3RIQBLBxZvk9ky0UKxw+DoE51E4xemDITjieJm4f4P+0PFuO0nctf8MZ1Y9idMQQMy5fnug7vbEr
MjKE8JVa1HRog4Jl3jEMt21wKIZ1J33F3iXRJttpGH0/VivNXZh12c7vz1r/xfesFSy1ryutTGah
/C2WONWDSvihP5Pli2fNirKy8S0Syw0ubenZ0wAosILCI5wjIoXbpLhK+csMr734l8R/kvwbsc4z
wlc5gLIBNsTKn8hmsk7sQTkP3bsvcq5YngkXegAIm3AXS8GNi1OyNsXwMdXA9tnmRCMSbegVuv4a
upMJoI7Hcu7PKXzy8NfTS4u4CanMK/KF+23WiT8pO+ysYwTMxrmVYk2g+A7MFeaf2s5C0EDphk+G
+RXIb3ygSMU4sSee8yhEEX7FJgJLHMO70iT0HT56N1757h98kkXQ/5rEOoS9u1FxxXUHbempy+kt
z/mSpnNZUXNq/rnAiMqX2JfiI97TmtUem7dfN94b5c0o/jTz2xQfGaqY4p7j3CB9henB6zHkfJc8
Cx+EurceeSdvM3C7xp0UWYFHK5XhK5aeed0B64j6/gjPqoS6B+HMI78kvxnsnIxwgkCnaBxjJTOv
p5Y/H1PqUYJJBXOt3k6pMLzF765+s4NfgG1NOiX1Mhg5fraQaX2S7mSMY9IfM2FVUDqioPP9E65W
KNsKKoU/PrBsZjRGRYyAnk0kzdbMMKeN4Tuo/7AYnsUkucvFp8UmEhRYI4Bgqj0m7E7RgKrXW45f
m4AFlzrEjRQWc9XZCp81pbgPITahfClaqM4lXOq0gOfrWjM/+FfAB2G9nCmL9tAC0ScKKGQuLqyM
5QZXs4elv1Ypi4zTpNIlCcS1xFiZhikKPLYp7lhA0SF/qslnJVOjP6BtH5ErxHRLPD783zN6IT1d
DT4khQE9rosSN6ApaIVFU2HPE6L4I4CDRNW53ow8u0LD9VeD24upmTxszC7l1R9nGft+tR642ZR5
o+OVqjyirCbSj3MO2sCyaKGrU4YL/O4MBaELFE9idJWoM/CJeZQ94ZVgOJYuSIyxM2+hCcUCh9d1
ycwjiFwQgpGfkxoGNvEHtlVA7UT6lWmRE+B/mipPT+MQG8ikCZzIACHi6K7hgjpehOoV4fY64t+s
S0gfNagv146+S3cxqubDyRVvLxEFHvM3O8Ck+bWCrWHsRDyOtJfCOc7a34ENApOaLUA1GemYBhXf
hfE5qFuR8IJCWZOavQLNm/PyexHiEwJlrRHdkvVUVKwkGXpaLlqRApojLe098Kbqg8W1PvCWALQm
JTJFD5oT7EZJofeiPMYhgZNxxf8Hi6DcsmsdrIaY484MbQWEpgUFLAMOinGoeCK9dZn+HjP+ViBx
cFKmx1sP3sJKMHlvcCdqgWZpjLOW6yTHIEHee/1JLa8R3WtIK2X9ls3T7KjTKr81q3G5RUhkwg+K
eLWgNlq8UhrrwFb5zXOsSYwvV/yI6rtKdn7O+6N7vBLuXwK9SaE0Y/I6a7gdgOdoQ6O5wgseMMXE
Y+HUKYovVuhekCyLEhwctWuEE2zmNmcRQrIXjGeBq4IVCaBObI9s8VVXmdrZHYSqa+f1hyietn3f
cidzV+dTZh4g8V0LNmKFLxN3agUtIm5zuysgksSAkZ46Vz1r44W5k43dvtE1whhDfpPEvIVZxB00
nTkZB2vNwWjc8WXYb5o+7wUOsNRsMggQotdS3ZVZRPyKmsETaxFnG+kOZ9lDmYsbMXFXbst2Vfqu
5M/oQZIAdZPV3LH6YOtK4lcUkPvU8RYNvQOXgN8VFwCvtwVsjHNZtLX84nU+SyWoxyjjg9zpk2zt
a6PTqpEzgNB6MY2OjH1GgugI1/207H67ZtgKuciKyp03NXJZ+HRibdp1cmVSP5hBdzTheGWm4bjs
J71+xGI8ukRtvpd9YUe4walwF6rcshxuxbVaYdFvSY6hVYdarg4LGTFmB06XqOGyrmDituG8Yf2n
jYYduJCsxHShVtJMTTHUJDmn7ydILYRohw1SAs8gyG65211qkUSeIK3tMZFuvth8F7LBtjTZp+Sj
eYW3NQpjoai1Y/rgvabyKCQMrSN035V6hRd5UFPNyeJXECcfbVxZRkWqwpoQzxkhGFspzLayD/BO
YxqLSTf3kvEuq3jhpOJfjxvyNATsVUE6CaxFiURbxZu6LF6lEP4VmkkygfdFepOel5dCN/5VJle+
14GC4cLpDqSGQxEp9OIdW6DIlI8YGBCWmg5lcartnfkskpTp7Y1FI5t2aS4pfM/rIspWWfER2aNH
Lfao4aHHgiRr/5Xh1q227jhPrGUCx8oCsDQ3KTHW/nnAdgIpzXgNGrYjTlxfQvkro5WodmV0DdSf
gJjagjyQtNq12nfJcUlUyM4e0IG2HbPYBvYx89ckGfW7l6cequCejtxhLIVjAdAWQE3Ay8wHVelp
FviHUj7qJtxp5CEScrdenSdKTVzgpU3/5Sg+QxbuhKlBzrdmN7qV/iRiYCoeQ+XMbtXWfSdJjpOF
BbbCEyzh/+X9Oe+4peYKzkDKLaxenGoK8R7ziLkhLuV9yKUt1YDceH0FJx2J4OB41YGj5Ix0TWrH
ohxCKZxPnP9hNMkqG9l6ZsJbUuBiKN6tIkfY+IopwImEDFq5yeWGPA8NqT1O2o0DNY7/BHhak5Cn
9a9cEuG/M45kf0r0KAO4nfiCrqAdjDhyFcS7JLO0iGb60Sz2SCjn/iS2JBi22OBwzt2+p7qYFtJq
BaXUkjzzRPqJgU4gw7ZkTexAnJQUQTX5Xt069GCq4bU0Rp/Jv0bwD0TUhIjm43yvQO2U2mtubXQ2
1jKcj2DYab7xn3wzNRaEDwi/Mpg3AtUq5y74KO05sVBlGa+IchGcJ8ig4a0QzVXf37pxq7trSzr6
GLvU+omO39S/yn6T+M+e1ML2XozMgV+J8Az0O/NROS5qcYXreE47T2pAiSsHqoA6WLHZR7Rz4ZPj
f3NKoj0Zik246THhCWDMT5nclzzPZ4Y6LqvhKNr1XETFqi6H/ljkTituu/bOH4sI0dAI8jyZWCRU
S204YjEsIp8kli6mT08QQCBbkJcxpmREGAX+rmdLmaMBSH+S8Z+gXYsOM5TbAAnrn+/eK+niB380
653lKP45qleDdkHGH9489bcblpl1ow+fFcVTlw46zjf9F8WYlBQDcUos/CK9XIgGovZ6KaRHo9gj
haFu2kF85WfaNZ4F2b+A+0/KnjrAOCZEcxbFgckWGKSZK7vJfzr1e6j/lYIDlV9SD1q/EcLtWOBl
4Nm85k2yb5qt6J5T+5ZoOKU0HRFhrxxxVLvO0TuR4kSjZtSXwI1RCKDEaK+hupeLVWS9ef4LAyc/
79xL6+mrcHDTgrgcfvmDEyNbo2YgpHWEdKmhC47YyxOhynX0aFEzm+lppGFFI0cfzHPAam767TJ3
Vur/0taBbuPRLDbWQ2pQirfniilXxlJ6hJKEr2Dn6CJyv2KnWSyUV+xxZkZ+r4nco09EXDeBFJaT
/7lSgHAxYLCFOtA+3MpJQCVgLs+Mc1SCg4tHCUVKRNix7+jIQGL+Zy+Tiwz6N5Z3t9r3/iOt3tOb
lvbdwgz8OWgCnTsLLjwRpqYkL17kvwTKGmwMtd0vrHIGk+9UPY3TN7bv1GOOsCkd8Kk9VoQfyfjc
CYuF7L69cs9IxNyE9G6YV8U6rw5+fWhgWHa7DIG2danznqVkMSshNfbZKunWg/BnwMUoBdD24LcT
/uFf4sTGc6DDbJRTnf1Mv+DzJMr3EvN4DYplX13y9FQUa6zvWMZojmmxtNyW5VdVnErapm/Y2K1F
eVlXwt2fTzYecrtnXuQ3PhDOZEfNucINZcSv3t3L5TeUG/h+GIAjsELtkhaExqwabBvNG/rHmang
S7wPQQ94XrY4J3gvvwzlGpxtGTMWFySeCQeegj+8/9tPs9MjPsd9m/JOYRsfxldP+XOHZXtpSgdG
aPydgbWCWdXbwFqKVY/UMlgaJBHFwcnVNsG0lGGmpkuepRMpe7i4wZfUnn3qi86910Bgo+Gm2cv0
TVAsRm2ewLkO1S34tMIsCKM009d185ETu2g2lnfG832YvcUCKTrYCMNEtcU/n6XEdxthKUFphW6+
rFhQzbOEVBP6wwqzinxe+jhgwNgQNNau2DuNJFNC28ViRzvo2loneLnZFEyRnfrLrCT6Fyx6eZYX
kwxGER4sy8OtEW8ld5dpdyUC4CJr2+mtg+Y/fGkjwvloccwcs22YOXD+JfzreUN97RGV0/p6k/Z7
iwefCVux2pLaQRTnjzf+pAKokPqYmOMMKKh5ZWbxB9U5OisuqXDziY7KL9DjOUZ7Z2s7kncgNC+J
+VmMJnE6FTe4hJEGg9P0NJUbDboXLLr8qLDdbfvb4C/IGH7jwFHStSEAzB19mA/Uc935vfHd5VgZ
Qn/OL1ZmawJe2jeZau51UKqdNj9VeE9JG89zDid+a2/yUcBYNV6msDBJvEw2Od4qXHSu5gQldlCk
isFYFlbokqrIDnDp1NZWeUiAlC2MTVgrnAH4CsbemZa9WNCwLc6xQpDSry7bcHBrVkHapon2Pd6b
st3+TK4VSCCWo4lB08ecqyxdj7TRFQmEGkbazapVgNHXgnWPrGUcn0KuHPJ1kmW1M2dI4ZawOlzW
QXPAOmaryVPRa06SsbMoxDCweBIZ5igxYO2xN0BBsgIx2aOOT017UGh4jAdBD7PQmrf1Ui2edU07
C9aOo4z1fzSkokvE0LpBDRYwUY0ZRnzTKCukzGlOEB0Vc0FZjL8MOqqVt1RQc1RMz6tcs1WWpZCo
llN2/EmiGkRbvb7GGcZa7Bgj6NyHuEc6dquhdkGoYpT4uDzySlll8lvy3QPpDsSBbcTgyxwuFPgO
lwIOubIuzTsMxp6Kke7q4MTJhF2fKB0z+12+aP7WJdNj5G7jeCSFPbUajfEUxi22L8S3GTstPOR8
tCGkOm/7yfaCgjVwe+wDjq/J3hbCpx0JuFlox7H/MvyNEK/9+FHf6WMWpYXTGepDc4eNuMBmGG+K
+spiGhRQsZOBfgb0QoRQp28gmBc5uduriOqESCE5TOY6GgeERbxC6yuIW1++JvQ7crrqlBU6Eppe
S3Z4GSMyd/B0wye1P3QWxj0RIIADKYCXM+DJGhj7tkSHeP2v0W8sY+elaOfdead6S3Yqdu3yj+Tq
ebDMY8K8E4jII4WqUBln4332gIJu6bsK2y5WospK4Ye4KxS+Yv+TxuJcZr8jutsE2wjoEnMjJJ+6
3ir1sWnZzsDCqBixMFPDf/yf4v708qOWGbwDcwMXkHXUJemP9VKDjV2iu4JZJWMheyXG1NHiZ4KY
V882BUsuvO8E75erXNecqlummEYEiyqYk4xp++3b7B4i7aoyAWVsTlT1wpGxO88x8YQK2K5EK0Pc
93891dx/V/1VGPdG+CCGaq4l16mJG19edTZxR0vQ5YLnLYZiIyd7WSKEuDvq6TflUlM304HX3afY
AH/or+lANTX6A1uDZhtW5my6eXWdw+ICdrUPy8ftfC0OF1V7tdHUQxbiYRBPqbzRiEU3j4inlGEV
p1sczGzR3TMmzKqcZX4NheHh4eSCfighghJ7Rm6zdDyGJeVV3kM2pE1H+D8fcCbERCAG5qaMKOtQ
eWSMjBpLnCYgPYPuBvidISH0sDgzH92wN/Nrz5fdt3uz35nNSQm3jboCoWrgnyTLmpNVd3CWiMCS
YLbxu1kM0O7f0J4D3rDAXcnFWjuXwikSD3m8mh6g6iJnX3tFRJf0tNqzhox7Lqcbo+WYNzgKNP8m
6FRontH4M8Uox/2TBZOtNwfGHlW+5cIFugIaJd5K3A2mFHIZ10boX8qlVy+6to30b1X+kunT2vRZ
l99F9wqF9dhQMHG7CY9Vd6Dg0uMqjCjy3GczjwHScHK9i29dLdR0A9bGLRPRqWWKl3YMg5W76WEn
Gv5DZGE6B8EFaE+RAZum09a7rMI3ivAPBTVFMufSmAoQ4tMu/q9DlpslL6gXw/bnCTR/If3eil2q
zC5bo6u4S966jreivhiFA277s0b48jCIpbxgKOw0wjcDL7PyZKMTwacQNqZ1IP+4LM658quyA4jZ
EwwSEB/EZ9m6qjj0ZbjfdFs3/+TqKcL1m2sUHn23kOKFhmFWtA7MTyny6t77cFP84PyFamctGgx4
20qjVUKVICr/gBI7safda2YhFAUr+5do/zLvYI1YIOLApqAE4iq3vH+G/6urqx7dGYZfOUD+OSjP
RbS7TVvSvYfNt3LWUNRE8XGgH2qGXdAeLP8XJoD4UbkhRmlppWxkADO4JNSKSWLemM9RmawOdqwS
qxiaxVGvnJ6WdIwfqreVhU9VcXVRMrML7UNh5eAoEByynVxeFfGbKyrVaUd7kpOQYj9ClsOCcJlu
GTgDVbLWmOhZHtxaFRUOnHARKFvoD4K464rPpL0LQQZ7ljq5elF7BNskHFqnqPspk4tu0ibsXWsZ
6A7gMqX8rSBIF5G4dww+uLex6UWIFL/HxFEVPmS0cas5ESE2eiaKhjwuDX+PwGuRwVzzrz1Wypoj
6Ce8QNmfsNHhRRJBUdF2sZG45QaShaUewnnbglbVzT7JHzruQAp8Xl2EFGCDo6kt0MlzsigdlYi1
6TlYwO20vtz4ExW3pn6ZmKDqy9DbKspfl/7BVWpZLtLHasrvNLAl8UbAgiB1nZjsyWSjuodyuEbV
Ryu+q+beSTe+EMXbjLh+lTsJYyht4pRg41js2R2oImYAa6W4pw2ipeEW1GdGIC8DNunEhZbcEzyy
811nbFz5jbMxoh5Yo7vJ+ldTfiZbzTC84Y3JbUHNUJDv+3YhCdinMFQSe9RV/+R2h9aThf9fl2wZ
jBud7nSI5lYJUav7DYhYVZqMCPBfpit7xKUhmv0K+r1fwnKXyTBEuLTSHYucseCswjrJvOtkceYx
nuD+JfIHemtOfqavHltOLPcJa7Ho3YPETh+DrwPPipgUCc34jNnTw49VOmvSrhioWbT5yHFnLZix
NDqkVdruRLqJTz7uIx0M/I9u4rMwxwIi+UQ65+Ex9iBUUbbws0sEh2ca1hSZyuo3dlarTjL7k7pN
RF1xOWLknuADgqZXJ86ru5skT3vpTWBtEe8YCqDBcS2fB/3ImE+TPB9cBiN+YsE2sAi+EnVvrcJ8
bwAu0gZDuNAhmbKUCYG1ij0dTOZuo/6Xc0l+oQBAx3ytGacB86c/E1+8Z4JteL6qtHVcJbMJhWh2
hXyozfn4l5grNhGlsuckSHiji2vTPVIDqAoDAg2JiZXpKycSRil+5G5rmNfGv5j5vtNXJabNXImG
+l0CtWqT/aFAYiKzrPaNeQH60qPbb/lhLXbA+mpgliM+TvH+GnDpoDUXugWtzNgD2BTLkRQahv78
0ABJSuvcO0N4hiYrAZ4+8+qkKyiBZnhYFnvrLBhzONzCALbPymtR4uAz/XAEX/3dS75CYg2Sn6I7
TE2y5gVwqnElg+nWZzetcyJWwH56sbhgtBAfdrp8tuQNzToOkoT00NuUFBkcWhUD+wFOqe9SZ3lM
wkbFgMg8BJhC4MtevmR8vpuHip1361TW7Y2jZHGkovh4HJrm+T/Lcm/VRd8jS7mUWmnEn26la0e2
mJm+gJesRBgZ6vFyeuYsLALzgpiFABvcThBrDqvUu+rtv5rPOlmyybDZAAFIfezwTVS6h8W/9tCe
6d1NjNYNaxmSh16NYZs1lJlvWfzQsrcY6TQr7tA8WrOZQ7O9nt5mQd6WGyzjXlRzLV7V0lGpaDIV
B/Y0JdmpyTdQdhOsaRBzlyzNaj3GV1960itIw0oOtkO2S5sTvCVWt7cWXzqp/DTaj6kAlLArmRYY
sBd7YVEr5+kvFtkfhOOTb0bIroa1Y19McnWvnHvxCMecJwLkMlXZegljGdrViyhKu65fXIO9sSX6
2MMaiv3PO0aKtc7gGdCq4tPZoJ4a8JNDeypeVPUY5jcA5cyAWdqfEBsGeLsP4HHOkOxy/CEr7PHN
8wQhFdE3YJ2u7HNrn0lPKX26+wzkoDzHvoGXCSrU8RWyj5XKLzN6CNbRwNx52JftVkTJQYfcwfEJ
ejvBE5ajEvv7MP8l8ogneFeASuLqUyDltEBrrXKHvyYWiGQ3c0vBVHzwtevedprx8MrAl28oHtPk
3IO30RtgN4NBJmsfVcbWCP9laVNy6SX9qwpXCVCCEL/D9O3KsGcQ5jTMwcZmMkpmXm37M9c1P2y6
OculvmiNG8MO+l911rRMPhkG9+JxKo9avfKzc26Oi8hbGtYtGo/wfWqCReSVjsy6XQ7BMociGf0b
Igx/m92Eumj+ppmWAe4+CZ4V2aEoNuh1hHfJv46Kp5m8ICezjtxmxTHxPzoMK8K8UgAaw/uqYLir
xo8grjPS7Fnt+exR6FTEai/Kl2D+7llZoq+zq+JRufjC43nvHVtyMLkT9HGdgA2NjcZm9DMq/1zt
O3AfenOz9HUhr+r4U3t0R5s+/4zNSxAg/3KRk0DHNd/TrIkvzb36CM4ndCCSHtMor6hXr9iU3hWo
2U5DfLvpzyea6hsK2MwkMtFgXz6FKBbctkkXkBd2BZfPkm0DBlE4Ls45Go5NZK9LAaX/UEg4/POo
Eyp1XGa2gbK6pdN1wT2MZKJc/E07haanHbRu4vDQRbxZw10J2YYyV3w6Hxey/La2mlNNSIcP2yb+
EjiukHZt5I+N4NQl7Mx/kTltdOWZhilXiKuE64526PF68uMFb99p4EpLOV7qxTxA6Hxv4eAXS8RR
jBzT+zaoLzm/JtUhS38tzIgaJrckuoriU0PP52pnXrQe0o/s8YHTS00KyjUczwY2l0DN4qofMtQ7
c3+aeaAwwHHzQPP563OZbQgwCbR16l7/A5uZtSrwJsTFPHRU6dZMQJEIZ7p9wOyiLTga/iUQURKu
0UAs4vTszz+xi0AEh2QAj5YSj2u7eDBgPPV9vFAVjLozy9ZU/HXImTFtFAy9fwIYYsrVrW3MvF3q
tOMdgkKMOQaSMak1/F791sue00nMxINoAeExa1ZAptHwmJx5Ku+gYkXPyD0NCVwTvIjc+QA5OE7D
hERsNHOlp0X6jLAMXWsyXIQKQRoE6+ZuIoUPt9BatcMVqvJMyfGto2hA8V0zFySJk4YLyVjkJgZR
tARwE/IG87ZulskfJfoBtjfkbZHuE21FtCiBeZhKcje0MqZgPsHclx68wVykDtNhKi1jfSe+iCuw
5eoCdXdh0dTmMm8+B50OzdBX+rDO9Vtbsj/i8UfJWanvio5IchnnB1P+m56EoXwp3S31vst3oFez
uOOKFvaMhFQqQVqz95EfkbAFnLz/9QEyr/PgZjOha23JYPDwfj1lVaJ5jeLvMd3x3LC0txt58krv
IFjujO67UJf+sKSz0C0aa0fqDmZ5QPcIi8+YoXtjuw9XMTqUiHyJPhA2w2Yg+b3JcfdFjB4hFFKD
M1+vBIevYnxgFz9CvkzFb886u+WVJcNch7ncrlpcC/bm3sITjhgy4zcJvvuvojghxCeOT5shUORP
k2FrntVtf5uc7fkpLT0UcwqdkiXTkYnIsl5Jfe2HL5cWLuzhHNC8pszOWOx3FPbpe4dcOGF7mSHC
9vwYBtLM+mxod9HcqsFfZn/SjsF3AF7oUSnvC3GtTXq9vc8gX5qpLTFIx4w7hnd0dcfcthhPe8O9
HN+C8mz0P1j5bruR3Y+S/2fGDIfyIY8Xvb1P+xzX/QYeVnQ2b1BSFtmVrMaQqILiN0djBMWdG7RU
IQmY+9qCWk+pwnCum90as5xzN7sJreayoYF3t254hnE37XyMaKm5m2GhO/DdRCxV1K8+uRXBn8Jq
GO6/xRtCVjcQNCWp5JgzfJc+7smpdoFiZpfSrkG2LZ2HmKYUx3KVO+8rw7SCCM6FDmxGAjCt1SvN
n1Nx1eu3xAXTneWak4XHuIh4uKkw+6dkWOnF1ECixVkdwpttaJagQEcCZWGyXnZ/6yV3RPRnIGEl
MHNuekzJ+srsj778WxgzuWHts7daFgfv0aebonQNCbGJGHF57lPCP0HLyX7wY9sCsFQGlN43zz3T
MowmewwUU8hx67XEZhpbLyH/K/0vq9vzuVnxASyDJ177ZTnvo2AzKV5aRKIJh6PBqcXbRMT4wKaL
zD01UUTXPnTE3hk/MvSeTKd05YfKqADenD5aC6wklXkNwRPJNZtPDM7QMRrKo2ETEUx8FVB3SBf8
h6WYEQLaAZuKCmST8YI/hss2q9WIIVzHuH1gbCxvJOlM8DqQzksoPoQGF/Kuw0ItbHDo6ubc3wE+
44323ywD/qVhHpOGh6g9TQRtMnNtMV8X+r3FVd5FFqGS3O0+Bsz/rT9L+Bbi77RYaAG0i1UvLomW
pWVeIXytIC8Na81plgL0c8gYyDc4Ao83RVf7BwuQnTlRk4i9mklGNaD+arkqoCSp5UMVMWGU39rw
Pc2FKBOt8jjNnUX5qf4iKogGpDXCFSqzo0KEKkY9LCSyi1Rs4/Kf5h7AojJcgdKjOl3d011r4jWG
iKEwLqzfpOJiQuIlNouEygmoMswYTPJHLgJb8tql1BfQ0tF4TnI+SEu1AuWv/XHFN1GrvoI1tPRJ
9QNPhhkmoNaiAJ5P9B9QvxA/XuvWw0jzuQ0mRwN5g8nJHAWL/EiCpaoc82bvevxEqKlu9gjQ0Kdt
hg0A7bjILebTAZJhHWZIZ4edqm8UeWuWQOokWiMW2aUo3UESleSqBzelY7TTf9hQYRvx7wYf1fi2
2neg/XYFtD/tt6HHwg3GHshYoJ3H811gRnaGlYnkX3DUmHUrMRslzRW2QS0Udk2c7e91U8xzMDaD
nY7bEtpTXJEz1cZuaJes6SWkevDPmvGg+xe+U3NkJUdrFFrpvKr38aDMimdKxepDj0fXLovhnw4j
JgZlLZpTydTfQL2TTBax8btMjm5yAsyccnN83ChqqFBdD38tJVqDqEx2YeFXLfwpxXv01iEXojRD
OSaA0ES0G0O8CEFZQ4lbOvLtlJfPKziqWm97EiDpthIP2Rd9UASpRLxWhES7JMsKT8lng8z8kOLg
MV1UYUZhfOrZvMkRDpAUbLTDIqRSxwUdCAnOEczefOET2w1xH9xBWtFPTd9Grpxbn3ir3GP8YHaa
uLAEG5csnMMaM0HDCVyHlPEufsUUEvz+MYXAxssetFX11TPSqksAbkvb1jTfwclArzdqe4uGr0Ar
rncbkmFpzmyj2AKu6HwWVDE2/FMaO3XyMmHCcIeDlJ2m9z3GpyMpvgq+/AzvcO5KzAJ4lxy+fO86
3csT34TdlYwNJF9+4z4qXNCCjEnWJ9AKXn0KsmNtZTJWuGr70ADUodvhqtatpzjulPxSCF8ZdjPN
xk2fFAVFceTgPrLbqOi8QsJPLCDM3Cdz2eC/aXHdDDntE28Ehj0IoICZk+oFBa2Sn5DjzbV4O3Vd
fqPZeOaCMLDG4nSOeIpNJOyunKRJ/OIZRjcdS3p4l6j9tDRaqR7BSAFZECK5WCrRGlHlqFXCQnZa
6kFoZQeU4uWjIKwnGKAmTImrYJqy9May0x3CJICxXNC3LhiqRc/ULyySP5Q18DdbEHZmrCEFCWb0
RcZuW/a2ufYlYh5vv4uScJ6cIkFdtxEbAdabEdazPu5w02sDoigY65eJGkjOfnXpXIx7LJtU7G3D
Np5PpNRY5juCBV2Yk304sF0bOlDDVIxrCpbGa/4KFNFlcirVzQima4ncfvoPowNsJYOD25rXOvrz
uBZYHWgnLz7VKpgrHFW0TL7xKpDoKwhSrOEz0aK6ZkF1Zn5eZsIGB3mCq8+5dxyTVTBce+s6QEv0
W1ZpzAOniBKAXBVi3h8mwFSE7SDdy7K0y/IneyrFTcuhhoCk6T1NPvRAbYzXmP3OU2Ax0cQTIuKU
h+Qsn0qf7ZC7bcHMpvjo1CCWQWjAyk6x+9KAHTsN/B7U1NjEGqTUDUntFsLi9J8bi8inVpJ7nYrp
9EHnb7EqWejgqSyNbOksIEOYUbCrEnbc1FJOtprhavSeAjuF7PhBBD2CHsp2invTnDSc8DREd1U6
DmyZJzmJb/7VeCMI/okLZ/T7lae8JAxWrfJVYbs8WV1dKxgeAQY4YncNJj0B634TjgTIlq1BiZ8A
sDIoZ1PWRR47NOmLQdv7bPZL+cEhXhXWodG/S8gZQwz478Ee54gMJh8yHDhxwQKuAYyEP0Gnh//4
6ZsFREVYo3wUXFZKFJdYXFf9tuJDSGSDqMG7mCA7Y6t4DF3Y6jNKdPQLwE+qfi66H06yGM+RVcuC
Hf+3Wrs1xllzSRrCmiVHWFeqNKNjDAzczVETYuKDsItdnZGwd9hXBnYusFXg6GIUgLdu2y7gaJVY
uae101mPMmRIqDA85rarVobGk4xeNJHBSC7DKdP2XsIyirdDoaMhAn5u5NWPByHb5BuMwhyLwl+X
XK4gXbtvbeJSbmuwZR5nCM0P2otoYCvtPQX4xYbHb+jOV8gT7EZI1jnMfxM9ipKx2Va4YdgQEAwC
REjy6Yx5zPymBs6E8Y4ViwxgfsKbjtiGZTvlZS8sVvrjPJ0wt200MN8zIksi8ed0hz2todDszeY+
RX+NIrFFs1gi9KGwFtogLCQAwAr00eIUh/nufyydx3LryhVFvwhVyGHKBOYsitQEpYicM77eq+/z
wBOXrSuRQPc5O2YTWpNvUmzRk0vVMcIRInFzJsPVwOxQ5NXs+7eqzxCz/KxXggOkyx+jc4hxpsW3
AOGVjXrDbLfitFZJMafHQFfmEqYSHOrOn0bUEFGXDOv+mK0c74eObYEOKRUB5SRiOLm6bHVuAn47
OZgrXAoRFiV6AmiCaC59JkNrrkYVJJpwyN/MeqUdRRK+q2VncRQEwYE8R0L7WcZW3bhVCbEILmq4
kIOjgNjwWAh9DMrItaLNmMeWYeqCO9J7nY6LbtyV1rMGAjYjgmuSrYNG284eToYigS8fSZN3DVAi
C9dHdlDti5lv8uSqVrTHKNfYsiCu0Z8gmu+1YkegJ5nlfnASTX4j4UgN9Va0CsrLVj2kHIE186Sa
/GnJp0esxk/JlSa+B4bwOWa2sXgqCh9mSvDKQmFEz0/i3Gjym0MkLx9sEbvWi+dNXAFJe0nlS6Me
i4pAcnvaBEW+sSZ5GU8O0SEV716+omgdeH+KqVLKCAEodYYmFIFCdKr/jATDR2hAcZBOvxUqMsvY
1P7T1+4Vgue4od4wfcnaB6Kzfx8duBKKV0cms3TcsLdp+WeJOYUECwlkOvSg8cCWBut9bC4hJiOq
Dyw6S4gX74q3tvuVEAiNGuNSs8oLasroKgR8w0tCdhZ06ako5NlgXnVwjcI59QAZ5Xvk/2Ut5z46
Es7odHhkvOwJWZhDhUl0QuqurCvKZu23vN4q0SXo/jRc8bnfkClBco9Cyvs6YtUgT3learSC0Uui
jnS2yANLFeL8Zl/2aFcmPB0ZbFnuZu2+u+S89+J+lGxS9BbQNUDiNe0dvOftX0mRibwm0cxmmaOO
MXorsx8zuPvJc8SpMIEfdf09Goj1GS+MD86vIn/I47FCp1DQMH8Wvb824a5/Oj0Wz9a+/GDp0W6+
dSGpB7PHsR6veUzd70pvB8rkkFKgL+9qeVWaYAqzH4PpzsSRkj24ABRpC9zHYbGCjMOWu6PFlaAx
XmLWzXjaEqiRyx+OffKiW1KfNIh3bMuYXdjOZIRYN8/DGa+6BjWP1UaUt6CSR6ga61T3okvBBusM
T0PFkQAFJh6v0Ta2Otlmpu3zv0VxITbehpk0E1JIA81EMDdGempH8qxOYHC9d69goYuXLh0EZuWY
6KDEtnDGxTYraPSpaYX6JxeS1JUfkAlDauhFnGCW9yFTSAuKFQu7ByIN1gyL4crEk15xBCbRTzXQ
JgDEmQIgVh3QA8nm7Qsu1vkt5m+TSTbOsmBimlAyHB2kD+bOh18r9Z9yOlvZI8P8WMr+rOal7zgB
M6YeLN4ApMzkc5sQVVK0DipuJhvdBV+LxLqK09Fz1RQoaYdyslK3Fu4omIX2x65fkP4OxvcZUx7w
f11080+bM+dAUNWsKffjF5itpTP8Vu8V1gSdoj/kamYAP1jSbAyZJpZIs/4L+IunGg5Icub+tCGD
Cgsc2hgu13Y4YwtNrlqLowN1J9pA0m4ZOMljsCCEjVcFfSsOwa7EXIYY29xyz/jRxhFtP9NKLc8e
piMRaTaW32XxrabrQLvZ/CYF8C3+Rq8iVv6ANZDbjXcFKSjCH7XYsAhG6bqpvydslB3kLVmA2reD
G9msPvr86odrI1/b9JzWOlvQLEO0u4o3JPKLxkI+AHGaDaAiQ07ZLGa9cAsVFw+oLVuGIeVe2qdQ
P/tLdQAaWcnVp0LAS1L/I1INQrWJ3G9hCpa0D5FEVIFT82OX5JCBH8Sot0jMw6wzI9QM6Q1DDu5k
cNWBmYQmSn+V5lsZS3B8qOtzTPh4vycMmLykN5JxDl54GThWS0q1WFhsBnQHFyGjfK4gd20xhEGi
K+Dd+6leDf0bNv5ZApsfNHhxoSFWIeJ8fW6lK9GI4/m/FFOtAv8lFiG2oCijo89Y6rTkRvtaWmmE
5Nps08SVrAIAPCAjCFG5hXnk2IIty+1lHrweKvAz+wnbXhNSdvGeJk9ww0xai2VXWXLxmfh9QWWU
ij+lhGsymV1I2usgRIV+uWe4SKrvNxoQ1GwJdkreefjZ9Z+p9ucQ6Ubx02n0CepaS+1vDYkXGR/8
JUvCpRZ7aPGb7V8BXxaB9VRFYxm8IlVH76AYBuWbwR9ZN/NejWflLeD7KENXDshR/ou6HxkxPRhQ
qt1K89wyeIuqrkTbDNdUX3KoARqtBnmdN2u5uhAbR7rmfQT8ELOiox7I553H9Q3RCHejie+K3Fz5
zdDOgH8RMxCaXHJ5CU+WAxREwednxg6+1M1vtleQqWBYJsBl4dH/a6BoJ2ngS8FIhqYhGZ9pu+qc
RxA9guCvMW9Sf828/SgzGp5GUTxq7Ap136bYLxm/yECqgN5NNs4WTkeC39GXhbIPsaZyr9FKOrpF
fDb1kypf+5rUoHNB74CzB9zKy60IOv4qSxpUbIx1a8bYBRytGm3slJO72Fj2tZkoe6G2wqNwr7uS
LmLTkGHtNVL+IDyhlbBYTo/CvDvDGnWbYdwNQC6Dpsf+cwS4L9WzlW7FH8481mcXIeUjwbfQj5UG
qHBVOJ6H4EeFSu1QizlLjzLYEF5ijjPcRuXaPuzsLjWf3bKiY4ZTtxtRUmISY9PWeU5DAlvjiVg4
/TANhI5TkDY2PNv+rO1dJz7AUS/wIqJDGkjXXoiJMWYxA27pC0CK05Cs0UjxlBvhWaDxE+EADH9a
cFTbEdtVtQyxyYv2kpMT4gjYakTEgHA2V+JjAXlvEejEpN75HBYSfDQT/u/UnJLwRyXmqZP+nG6N
UFpoojMAG7v/8VIQZuNjAO5HC6gPpM1wUXjGh9O9lIOhzxxUMw7xggeZtFYkLdJHnIm3ZD7xVjNt
0gTyrxw4yJeCum/xdCGhiqS/hOkAbHZuOT/5ss6reauTznwoZEnMLihKVQ4MEYu3GoPPHJoVZfvC
JyStj980+wlEEirv4WscV7208vO3iDT06Lsn/sfR1rgTl5jkSCD9RaVRr4p1jlTMeIJdoQurHWbT
4CDqChh3yDWrqwNCVF6YgfANHUkUN7hJ3X2zJlOjL5nINpHz8orPaPqJpl/ev4VT73ygT5WuXkg6
hTuZ2sx/IwA+UhHanqwF5skrlHzIxqHDWs5WDF8XE9LrlloyD5iufSEmVWjzAbVIzY2a3MuKIzNH
95ycwnaTG/uSABbHO07ahV9POVhI5NEchM5FhlFXemcvmN8CggYkwix3KswEF1ogcKDyIZqVjejT
sb/6jrEZ80y+JBM3tckkmE3dASlmZ7yyhqtafpAWNYuUtRbS1l0dFNXtqwMhAkgVd5mLfF6n6Tpy
odmbg6VV51p543GB2Y+0rRDxG87xrBTnQj7JyQckEuJziSPbinc98H0l/Y0y04+ENZKLRUFnXNp3
S9qQ7YkjGrPxrtdslNEdAuNvnWKO+DLk1NQsdA3hM0arIf9MDglzszdviHVIruIIGKP3zjvU5tOp
NoaDGXKhK0sCbMDE+duy6lzebf0HgCPm6Gl5ilC3oCilRWfLqiAcaC4Ut/Pif+6GpAR26Hjz5FCq
Ghk4mxi/Qc5jBCBATreUgFVOpPUa1K5uWPTzFaLj9E/Pz+qfx1Hr7JBKjuEFBG+mKexJziUOf+tk
R3+Tn7swLH7+SBH4TwMHesl0DOKLNJV+AR9E2/r2oBuyClszzl7dOJHkE7iRO+Ghb5C+IU5fEH0M
xRCpkNxqt/IrQEv5mjH0aQNKs35FIKQCBscn6rPbX6XugbCCm/CONnKhaR9Oy72gck3OauOrD/mC
U9Bi6pGZMMZ4D+G0aH9kpIECxhi/Lb6m1sOuDXvJOBvzkYPt017Nrs8M5Db6bwMMIDBPrg8c6DWE
OGGisJgo0AN1bXtvVffpZD8xuLwBPrpMxolzAK1zs6EUdOYXm7H/a3Xy0VEBkPESX4jnCpgoGCxE
G/yEOhhXj04ovtyARfqV26ubkHhL+xKrX4p9NlN8xcTp2xUIsNcxdYBeK0dffneqv9aetetx3Q97
wnVi2e2nQ0db+2RcZfHVMtN1BBrI2VrGgJzRwYCffAGwHyiu4araX/gDqSaoG907TQyLyW3EluED
K9gru1smzbvwufgpCn8ffOAw8FuDDE0SQrhjv4AyqjedtUvKXRldI//Z9XAE5lIjYozP2vP3DZ3S
rHng39hclgz+TB8RMYycVP2uMv/ZQjwOJggw4PtbBtuMbIprgM8c7cjB2fRrhHpJtJT49LxzzLMu
H6L+nSXQzpeSSQAHqCCYSz6yaSQby1yhpkJUDWqhKcSScxVK7QNkfW5SZU/PVkI4CbQSxuSYdYio
4Qaxg19xguXKIrggjG+bXQI7arxiboRA3g3jWUgcI+64oJEWcfoHDR80W3LvSbwAV82pHkfg3JLg
wq4bOlhsiMTMkKKjpqmsnWyt62E1RJnQJxOq1kyb2nZN/3NEUhFKB66UJH1XwysAPLJ4tksUHinz
ziwsb3aDgJCM5Vrju1+zYCfDMw1PhXRtg1eXHCPejXrag3DUVLfXuiv2gzxZoPTqyoNK2ZtNW632
a7PK5M1n08NHVruEPCKm+HptdvRq1wer5Y+jA1HacXZDkfNs0jArr56EHs8kQHmeSXD2WeBvAkL3
lWXfP3rgrr5DruGfRJaFZh4dk1i4bUxeHkGao5cuLPWVwCEanIAD2QM5F3Uxe2/GD7V+6ivHRSgl
RCtk8wN0orECIo+U3UjbXYV+0UyXBv88dlp4ZbDRS8WWPZU+5su132+BPyzpiNcYkItHjqSKqCZK
HDlVs68eeLAIOqwa1MSrWDvWLZFYHFzu9OAuEsOPCTqdI1KUqwBS4JfBC5dy/h5t+H9Vi+CnyIy5
4cG4IiDDUuMg/WkWqSFMjj/CxETkf3oYu3PYvifdN5mBmAd8IETeM3SVtUzZVPMRNW/DRLV7dfCa
LXN8dSEvu+ey62FTGBsKyP949hdoqPE4Fl3V9UFvKRNb+em7z3nD4IbEnZSKN1EBmyON7M6ZiW9V
Wof1LAcBYyeKbgyN5JxG+BftR8Oe3t/FBtx3Z806YwgUJS+Bqxu/TbJNwFYUNgqxV6dYoCDTiBrx
RghcZC2Z9wgUTohpG3DG4S1qPkpsuJo7YJDn7uXPCIAn0/XYLQeVP46FKyei/hwUy2lY+oLlnvEG
LocBLhb2Q79R7yE0Hl3yXZYM5cGRx7xXmGa7YTbUw9xpPnz0MTIBsj8y3bf8TRWbWr9onTVjwlC/
4ZzkeOYFQERGft0ilOZBAU/O14iNsmhLN7H3/ES0QwqBlABZ9qfdHBxdyJi8xaid2XBkGEQ8V8wa
AhT0g73DQyBGQ1IdF1XFJUH8SAiM2+VXcgRJIDmm7W34aBKXP1+PrgwNar3hfS7zl8Ry2VVfZbQX
/JSNsIAE/RmDQRrseL7Ebq22x9i0AIv4uLzf8ItuEyHBkkauj+Iy6NS6esFcQhDenu3+D4sC9VZQ
4m4Qu28+ZVwcgVP9oZIjRBBpy3xvo/dmaKrNv06jlsoi8oBdSLgAGHYjCuqyq2pzABEhXIcvIeD6
NMN0Tq526pyCeGunr4Gpuy4itA14AZN3gTpkkMV8EkaEGdVfaJTVVj2FZOG3zOPAxVXeAI9x8ifh
O/U6s96JucewKnDXhLitlFfF7VWLYjv/ohuEOZFU5WMuFyOnoMCQQOrFNsIWrHbAKteofFPVN6nc
K/ZuQnOpqQvGqjT5yJi4J57+lKJKSKA8e8E3m+Zadhic5UXC7cQgisig+IDhNzbtWmnXubMDFsuQ
SIGldj9aCXRgUCQENzYpIClizA6KY1iwAig6ZuAKayxrefugC6xO5zbPTBm3S0pAZpP5Su3PYvjI
IM5mcBE1+PFIqaOFJgSWWOM74fRMD6aJF6k/iFOeI0+YhXOuoXHcw28xwxCTRK+PuooGzpQtZ06t
/2LaFJ6ZQdUX1SUcfltRXzxsiTwKixtn9FyrLbxsDnPVFZsGxr90+hNvCSrS2P417J7rn8uKh9sm
9Qe9dMXE3uMyn8f9Lqh2zAljg0ypA7wDzxJhr6PI1Vt6C4nZDWA8US5iS491zjvCrULQeB8RQTHG
S1/EIqPmwP8x578WCIn4UrsHvyITo/fFrQxPMzbbzxrvoTsgOgFW8VoAlHVk7mQeiJErDUmFhstJ
cyD/qgtvcng2EIErG+blHuMg6iji5c19HsL5XMWcE4Ho3IXQU38fyM6rs7Wtb3X2V1T8iDoJ2Ito
/3UMF/CoROTJsDL4bpufCZNvlNUUfocOzj4OmvKIDkXGeoRQO8vdyd5Ba/bdNsDkJsRFEi0/a7GU
MXuJYmUvZTXeZREJsSegf1iuzIUqaOWF0i5e9TMnkITmQlWdB85TqjBOEMsgo3I0BsSQQ8BzQV2A
zON/jqx7S8Jc+BMoX55NevqK7m2C6mH7FwLRUMNjOzwlH5SWGQRZcw8v/uIoFbJknlSskeKIk6zl
w6RjoOG/EqF14SOiIsIEdQuMm2me9HcZd4Ci7VJCpCLSgIriGvBsRgec3KWEjWXTVDunNAmTov50
dG19UUZnM9yBJ5KdPKMkeQ68xO8F+3obslvEX60G8pxGrt5KF3okgks3oX80AczmnwyPBvINa9Va
94gQHWACEwSSfAfGD1JxmpVqXqX0bzLYvNMlKS+EUtCVjTw1d6E8RXxB+M+bPOFd3ffjxpk0RE/E
jFxaGDeWC1DsZdduI1G/YHJGn23pLJtPD+LfOUEKUJjiDNue42yU51D0TXo0ZTj5acf55huI3ajm
I/GPzfsfF0GLvPXp0Kvl9+DcxNAUrlcfdW5WljaRarhQiqMUAVMo6TLVCSoCysPCjDKER+OtcqR1
0lMUNO0jRNwhFxzRbsGMPdkPrk2NNZomA1Xd6/mJVYtYOy5SyqXbk4w6KNsQTCAeMR1uH6qy6Dhg
jXZeWcsInMYLVlKEjxASYKu75hLA1fgeDW9VkM4RgYVExKslEBPpVRZAL+dvX91kIL4AYeWVmC+f
0k8t/uFxl4uT75xi760OvvKupphtddQ7vAIAVMY5A2WJC8oQ+F3aif8M3zVmN3VnoEallhxmsZJK
FOBs99j7Sm1v8KXhpi1cvESji2y7Hb7EwdpQ6xCUp0zC9UFnRcaImCNdo91lj+fWJFWgKH9i7VFi
P36Y/XtpodsmdEObXh6UmZH9aBbctDotjmqjzKzxQyyqhWWsKvXiUIfMY+vSROm7zVxfFY49Zy41
hs0wvERsWxKzIyIppyGVXnUOJkl+9NnDw2OZmqxuCv+slqwCkhIkZl11HdCvTJi36c9LZres+VAt
i2Ax/kSPw3fVywtcgQNTELv9YKbISgj2brYZiwmVH/xQ7u43Hjf4JRHnpfUvQ3kSzsNb57FkokVB
itZeQa5nLHkcEAYpXvwpNRNGA75q8SrYhNQMH/8Q0fQWSZRxfaVEgI8H09pq4wuVaWlvcPob1s1P
09noA/uJnTD99MNvTSC7/iNAAtnWDp586O/0lLaXtpjV9AnkJFiIH43PBcuBXt/jEfUYs+DYENYS
ol55OvrNYnEyrbvQ+TrpSZdfPflHlluWJJcSM6ystO5ADZ2kuPBGofmdcKaNoQ6//EaQLlqWdKN1
jN7lu/mDoV4nrb8OaQhit+59mYeG5s8Rkh8sCQRFYlxT5CfvoZjJADDQfXA/EQxG7ViBCVW1oGHQ
dk3RR6H+kS7iVfu6rrnS1lP2mUI4GVrH/wcYA+gQSTtlNVcwMobFVvhINx29gTndOx8qUoPQ+Daj
D6+8jCMqXsarljlZdjsHOIVONvw37yH7YtmTNDyD+GwXRIfC3kwcCXpwLE2++uJ9zD8LWt8idIhq
U5yU7tELfmQtTkcFfifokcNaf8AotDKiBgln9VeMr98jLtZLmuWoUkyAG6njZN11PXp+Zq3ju+Ul
Cw2hB/8rbhTEsBel2FXyvwJ5y19LP17JBEMvGc3O8mJw82qTScas9L+zyGEmRiSFoL9d1wsHYPQg
aDCHnISmOOcUNg80qtEppnduwI7uTbCO5T22XfWsd5dGP+WZNPvOCaNqN8LHpJLt7bwD2s3q/MRb
bqkXs+qIzANDuZnFdpDQfS2aepu2nyVxbSkd5GFPeDi6SUrlcmEmX8pCErsz2jcMH8LDvH2HWxce
fh1P8zBDAgiV7OsfMBPE7TrCfLWFdNX5/ovhu0QR7EnfSrYWADDgfxDfxpXm+kxYd2q8BOETBb9h
f06cXef2Ef5Os8RgwyY066wl+FAdrwdO2chk1HdD5aI6Zz07svJoyFsQMBOxgOpD5/ENbY9LG6QL
qSOCeaggMqptMgI5dL1JxIExcYcnlWAv2jNjdB74opDRxB/djPiRLyA9j37YcYWfh0ygs2ayuFa/
mfbMG/BduV2NEnXlOPwQtBERwXDGwMH33uI8q0R0eHGT2Dpkeaep9NRiZ1Gdh9yQ7r+TvkDhCZEJ
66uff9NOyT/FRzi3cKWR+Qmq1hxhifiZjyL9QQCHxIDWJYksqZOPkoGHidm3vrGCCwLaa86CP/UB
ToZw7yTfxXT/P94XYLsOIvrxXMIKpfjL1DY+/VEFl4LyYlSONqNrjUcQUwfyZ3ID062Tc6Y7c83Y
ky3XTmBcjFZuwHaq1M3K6fqFmZBloZ6xtwF6pwBiQhskmKMu5TM/o7XPJY+5Ef1VuLUF9MvN3PY1
395dsvdSciTtAtZTmJ3xXuu7UrmpiE8noMKqaJYRgiCVJ8RfRqQH8eyygrW8A/8Ywn4l6qPsRUFw
lYQYtcCd2ZRiQZqzRDMDQRtEQnoufROWiyCeDQg2OEWmZ9lM+/ExuRDAn5AREkN09jeh4wPPUWNS
S1g5OI+FAauGw2ICRk2hcQFGl3R2YYTQaL8Jv0mJ4QrvKK1vENaLJCg+XzFXgrVQu7aQygXj6jLP
dwKXpqUSeCnxvtSSF/53mN5Jx4UVIkkj4Rcp06dSvinsdTUFApOwhHFxJ0RtwbhmuAf3Kj/YPjYk
Vmv5R445s9jD6A75r1Fj5HRhTWpvWnnpRyzjZWTpg6WzeKO1SWRnUhZmYi0mDKobCDxETaoQhtXk
3LwmCyvyFZWL558AEzQzeGcJ5yznlCCRa7Dkuaozi9G0E8Pp+M5nkX+HDJH1rjEPqUuAV7ahHm/V
WQTxuYKLA4pRAF/FrpeyFIyE92Q8oUgFlZVw5hiSm2qbqTngescnDL9WHIjPwgNi5stMRD0TibCX
TKQ2q7YkxGCb4PeQjWuAA4i0UwSlzrwbHBbda0lqBoQpUFptbcihwpS/rMdde8M3arOGJdaZ2PaZ
1+5AlwxMSDZnzTpCtiX91n29Dop4Ts8YuA6KcjwaWB3yKwdLq95D85kl9kblC4wgynk4gQvdttjr
MjCB4eo8ARbqJ9V+hFhVHIjnK2d3HKYzzeI8Wb9N86G7BgFRzF82adpZrS6o9FqWKqcddQeyyQHz
HOs1uFNonzQut5gsgyr/lu2T3LuSgsx7EdvPimG4bXnGtD3pc6sS7I7xcJVR1rrkvVw57SMqblRS
kITXzAsSPacIHoasm3WRHXqH5nSA/Y5wrpKjkTjnjSO/Tf9UXOJG0Z0TVNHoISPiUBXMOMJSSySn
qjsfR+w0AgPnl5CIVLvCjYt1GieIfKiitSZbPGA/MSugROpMdTKHZ52RLPeE15YiBNn6X6ZRbQMA
CTwV+s++OKqfQbEmboP4dq4BdpGcaLxVLQUAYXuMPDOv272QCXyF0xnKcIQ4rzkanRC2rr6MxcmO
33r7J+q+e3laUw7AsFYkyLysq+FzDijEMh3l1mXLTj0Gc+pDdBwBSFb+u2A6vj+P21Fa8ECQMBDV
mkjVXDSRsvTsAGfRpV0x7XlnlOCJBmTNTA/xoHa/KfEuQfaVhy+JELjqE4iU5DiD+uICNOFizX5G
+0iiWqD8GXS4OrdInhbh8GGQfd4cJOfPaA+quVXxBHgPR7tp0h8P6pRdoxjRz8bGdXtS1SVGQg1/
uLqwen+jJQwBqBAp010QOBJmJ816+QpvOCoiedxKy2hVRi6LpLhQxVbHb44ebCl5twnhRt3hyUKv
bwi6vXnK0kqYJFRpC7evgtQoMeG9J+mC2bdQBij0Z6ruZQuhD5Eau2LoOX6hhRAo0TQBy7tBThfO
85cKJdkGVIPObBiTikCGDznc672rEQ2Zhj+KhhFduZpVC2GGC2q8D7BEkzusSxdxRrHmQTQ3Pbx+
GL0J4GxkGA2hPS3Wa3lCRquTUtasCqTBRPk2CWBHyHBpNiDvb2Q8z0Pl2MuAUICMzkDCwc3iJsh5
VBK8c9ySiGkYyxm3wHqczbjmjBY7kJatcEaLYM0apITptdhyJ3ThGpA+nt7rmjDJQ6ZdkvTWkiUQ
7nHfSOXK4HGHzlk6Llu5WI0Is2eSqItbysZMuQ/GuU89i9HqrQvWbYWHEg5oQQgFcvWB/E2Wujp6
I9xlyP8GUBGLPUM4VRoVtC9d2PTnKLx/Blo/bVPv0nFd0cdG7E9jc3bDm3jNV1p/d+Y1mPvrYfoJ
AjpUcB/ES8f4TFHRVvd/OXc79IGtuIAYO23XS5g9dogYKH4AiPwN2NVsui7bY81SZevruHgGw1WZ
ct68bcnDF3V7xX9OwcF+6s5GnoK9qVZLZ6QS670m41YQ1DDJHLQiLlGuUVOaR8lBWCuS3PiQexH8
JASccFo0SDFGkszpf6a0l1Up801rMp3z7VChF0FQBCvYWoM6TbDsmNGCqD1SBXD/44XpxnOHij+H
ESuqNYiRoa50+J20rejMzilWBPms12/kgrZLvrKiPBsYtEhLt/Yt+nOVTzRliZe7u0wsQojCb2wO
6F3nHeuodxbbC+nIQt5sd65gWypKISuD55D7v1IKYKJ+FiPCr1HqOnCyscSLSdwTcOC04qMii0Cv
NzoVhflPpRObISG84vqaeCQ0i/cy0GlJl9bfINzAzEsiIP+LydGtL6GjayjgQE8CDh03t5hhyTe0
GVs+EavzWsMg7GMiIhekHRBgsIZQltB0Lw3F0HDRCAz3Kfboh0dFfH+BI3ijPXKCx6KboYLDjWe1
uCjs4AWjQvwxERmIxpe5Ew139Zjo2WHOAafWONOdaK1Xy6E564KIEAOi/Trzj2kkKu46SFz15fCS
4ZhT1oI4iLnAiH+0jQeFkPDNO/g89qpDaVM3vyjJCxXIhaez1bLUaeM90XeQDzLNFne/eP07fOQR
tefe50lyRMID6zPfFPGCib5SI0BQAhb7jXetcOSvMnmH6raVL1m7Ga2V15AtuS49ftyCPABQJi3Z
elbsGsWxYBcZNBn18wr4dSIvK9t3fJ4BXkDsISzdykL+TkgVJMOLhO+DkGwoIqA+MNDyeXcnOVrD
YSv3K4J3RdwL4kwUGkFBT+S7zwTjXaqRmtV1ihSlXE9v4DP0Jw0L0HfOIxa5KDi1vHp1/GX132G0
6DBu1cAO9yo4yOa1Ll5ZiV7KFSGH/YpprYV7KuueKD4iyUo3t1fkVZUFovOV5x0AQ/r4QxNe6xCm
GfOtJnPI/RnDdeqJ25Ag9b40yA8FY+gmtjaC014RgZoMi1qtGBkAr4PDWN9tzBpkqdN46vGYEMyQ
kCKx9XkQ9UPNNbgkpzP4BBxKIAKo4MAyhEyfQ0+HzhURN8UWk0zY3GvlOOoPi7QKvH2oQ2PP9Xlh
O6C8TV5sp2GbhQ99TNam/pGrbzydqoK9CiWn2GAnpEIld7uFK4WUmmFaE3tLXMkJ7onbVKxcE16Y
fk5ryGxUvyoFX9eqLS4Orc2hehuUTxWtSc27HbaLyQznjv0aGQRjSpPWnrdtgoOmvxT/Qvyr7G0L
/ZCY2yg5mOHDse4I2FoyKl6TskGMHAS3GBxfsc4+b4C25bEunFsArOIDihrfcEVjdZCavcHoTJ6E
7G0wM5cTHVqjssp8pEf6CCSK6lJ62lSnDrgTVwBdOplHFWW3C52FKEEuo2uPQTpP00bSnypimATk
SpZAaZPXkD8Ktq18R2ha3Ir5ogv8JfTzvHobkAvL/Q8fqNTSIrHLkCPJhNdXdEHYIUlg+T2Q/+jr
JsKxNrddsPbKZa7PSareEguZoO7LUXCa8tkj5LbZCOGXZ57C/jghNDHcLP8cleVo33OdSXzBJQvD
ZTdbW9nLN4Iw1fqlhXc1f5uI4oJgkdxQXyZkD6OXXfIPMOy2PiHlL3CoKaHAr/XcnO86BUkekec7
3ZcX8CYsp4SCjpdNLIG5kNNVb2JK4PcsO7x9RDmAcEX9NajOA94plJodShrWSMKGzXE/UFpdETkC
sCq1GOkxXEVn4g38dsBLu3Ssp5Iwch2CGMcWHomcDA0b66L/qat/Eb9rjwFPtr6AWqjIWYl3vrDI
8DsnKJQAG5e2tknlN4oix+ZM8HNtHICxJvNMhyIILF4qsu7/CbeDv6TnZZ4Ig/3Mx5+Ehc9MqcqQ
r8hn0dK0h8xr5otaehKUhEsky68yOSfpo7V+Jp4CiQk+FRLG/g19Qhgy6ShbipJj9SEkdTbRqm/8
k/RwkrEMKQcnAElPCEvRLYlYX3j9SdAWqZbOI/VX9IREymMM7mipNR95LikAh045VQmwyEFvtlLD
pC2wuvwnxdzCoG9aaw4HQWm1IYGdbw6ZqHzUyvRMm5lT9xQFQdBwfgcBl4EDtGvvvWZHDw3flt66
YqlX78cgJSOAtH9+YqzteXOIRPHIajyJnCsisRrBNCTlrAYgS2pj3nCtRMYRhGcg9EjpX2lkzBIR
jOH/cf2R8zNEdJOkD6I//Smko+FoJpdEfuoTIV/DPdpK/HH9NqfBFhK7oqR9z3gVlOcRLKthyc3N
H4fhqveP/x4coL9mp/gA+bzy1F3eE6Tog/eb8Wf1RNgLgruRHhD3JZppu0TawkYOztqps0HpABoI
r7ilq2o4lBltUiu2OI6rltHqH8zXLlpwj5QwPIJwCdvZxbAbcPVesYH0oBt1Ks5Vj56fmxDtdZx8
4P1KE8TYLp07ni6+rNLf62RAhHi/xXnnQyXx6anmSVHWKhsbPmlMJxWZBhwcB1X+FUAwwXBV9NTs
I2dbTYgoGb/Oh4qVss6fgQT8Tkj78J3oGA0JfgvWFXC1s9O7p81vpjwFNWmJs9M4BdbcYK82dynT
GvbneturnHfCcXnkMZniDewSBxshIkw0tOUC5oxEadJng0iRjOEHhjbCPhUSnWyOHAe0Otsq8o4P
PB8e9KchBQr41J8RWnim+4Pef07DTqmoa1wyANoyQBx1D1B9Vc/P7v/KnjRTF5DHK1EvQpBtYwaG
YWcQqr2fBnQKjM9AmwAlDiLDtbUJeOW6W578Gspt6Jbknji/IK9W/lvmpzi8DuZubN2m2aO079EM
1mjApMOg3x1gUAri6rvOa4EnN/pTZADAHNipfkzZzfs2+oUdwrTv7eAMYtJl64SZ5n/snddy5EiW
pl+lLK8XNRDucGBsqs02GTqCwaAm8wZGMpnQWuPp90Nk7XSRPZs1c79t1rTOpghI93P+84sW0CQk
KSh/I8aWMXVCH8UcSAgoifhKM9jo8LGC2YjtQLqNCB1MgpWZwsncRaSXGNfNCFy0mrI1ooNWg4KD
cyCUKes+gxxe33bxKYyeR6gjdQzgMHVfK3lsNEhBdxm0Bwz9cgaUt3PWCzCP1tyU4342a6foGQgo
2jH1U2rhVEzFr0L/xtMfmvK1tm5C87sW4pUO0b7Yx3RfKz4yiE4aer2qW07dxhebUvHaxrjFX3oZ
ti33SQljEpkmmHW35YXEM4wJOJbF2NeO9dNAQV9hytKuUWcgj/cvmvlA7C7YVdhYOPpNh00Oi9EI
OnP0yCeotjZZ3dyf4WuDZmI1J/s23rDJCHYEImIECQiDeNc8eKQ86JdhCHeUmBK1UeZdpD26LP9Y
zc50w60BqlcPvDT9eiRMo/4homJVMS+xxw1zjhTVYY850Mb07oZ82epk7qzjXsOs51KF7xN8uK5Y
DSOPwUVRXFD/oSUqki2rr+2+ekwmo3snWRHUYpc7YutXDXtxiIsAPozQbSGDEb0Rhi8lbjcI9/vy
MmzXwqZbPCBGtdOboU5Rac1UvVUWrAq6c0WdPN436VtvshErSdc0W0Mx66faioggB33NL1V3a6Ng
r6tXzVo6w8zThOxS4XlhdyfbhEkTHUvBo+Wg90QYdTAwB4hxXEb7iLQa6yleOg8ufAelXmzx0aR9
EOQ6dBAkkYJg6zJPHdMrTYvIYDwMTEhatMJhd99w+JNEx7nAt6q7j2KCUIECayz6JrXucNAu192w
w4zLj1axumldKh/qCwNlCSrADg+xADImohZ5iX1vqtYWzg9dd9Csu6J9TSWGofd9vdPGhO78iYFh
hDqG/Sk5QoRtrEsJv0bdEEPAgKRn7cR5PA151KhJ9gS5iPGtKg4OCHPFxVr3w96aLovhatTetDnV
+zVxVuD3ZNBP+kZEL3B1lI6xCTJuPFyv3HGdsz5miAwsBNzuQ1nfjvswe+oBLcCoddB3Hii7+YEn
pI2xZrVkA4W/AWKU4CQ/PvKhIB8Y4YY6rWP/w8mfkJO2IGDBq+fyoO8SDDIETK9VYfOX8NGgsIyO
5Gcqph1Rf6WG66G8z/uHjDemLnA2Gl81hQsj+vskfEuLJY61insW7Lxmo5lAM+rNsW8ksCI8cloG
6DPEyxY0sgszuJnaF4lxi2HckXjQqH0+7V1rJ7L6Ap6sXi8uIA8RJaNDvp8hXwzmpXOFcQ1PQwbl
gqCXBpLEscCo1weuK2jwbPHQ67dT9kbc3lzl9NZGY3OabQUjZDnMryvGopwS4/fMvxvje1u9zq8s
WGz0OOuoiX+8KOlXGBaBtcvqppJ7w7wm+Gua1wg0MipfheFzC9UqZYdv6f6TAFw0fJ6rUFQHNL94
nPktjIsfHm02LhfGsfMf0/E9saNFHwKyDA6he1eSlzhfDhhqJSkm4KdCYlHsVLfjeEOya0qAR/zK
HcBPmyCHnjnNQGOFKg5WCJ6hMDftdYLRNr/Fiw1dn3EtPg2FQ5jutifWmII09l9dqHhUo9DdeVxp
iLgplYk/jPKAPW+56IS6UT0z5Ug5p1Yyd5ZzpMRL7V3jzJvWrHbb2L0vcdrCRcb8XmUPBWMKBZ1W
v6NvLDCBZLKeb3nAC/HI0SfhnhR03tNyuMJHukF46D+nRIB5uCgzxb5zfZTvqASuLdTmmN/OU5To
re7fuYxtf1LOPkzvdXcNKEq16YQ3qXniUjnaJQBp4GPscZm5uFpfIsfUVnl5XYL1ev2+1a5A9UbQ
J6daZp230uobLH5beqv8yFJMMDY4MGThqp7HLYid5wfHRxbIGmB9Zxmkw/aJSQ0XtcQ0tfzamsW+
S18mIEkkSf5m6rFXOITywQBOaRkw9JjzoIlT7GC4ph2DGEuBJ83epX4OGEIDg6mvxaSBwdCSM8Kj
VWvu+24/radox0cnw/1cfXGCeFDMXieM9EqM9remOFWEJXfvxnjwtIdCXY3uoS4OdnfNEAFT1Hg8
hea7jBvewOuqvonqG1N/KLJT0i9icKoMSuOCd8QfyIj4YXgPdnrXs90Fa23aYDJfFY953NF2Mdby
Me9FRNIwA7TunfxmdE4FiH+UXptgkPB4xWuA99OEhhpYHp/9b920jSdISxu6H3Q7uX4blcc5k1eS
NDeBq1FVwWbGZdmAvdzhN7pp1b2Ex8tVZjlN0p0+nEzjSMCPH90Lb1q7RbEy44gw3ase6roFghZR
KfAZ/EyAo1hfgj6abEXhLpcvSaouvN45mvVAZ7gzMMe2trL8ZmFh7wptq1qQeXVdMvsuEMux+9F5
wXUhqpeVhClv/6PTbjDuEsHVCM0Eme+yrG6LPllojcPgu90Cs9rdd8z7IF/F3aoFG28w/1rHGC5p
VQOF6ftQfC8sfCFWjbVPUNCNI1KsHwIiQOa/w8rXPKT337riuW3AgTl1INkrCnfJVAumXLx2gycd
fz4TdJhicjllqyo6NDhuObza2Iwqm8b62qcrHS8YUAz4JIutbtBcxKCx3jWemlZ8RAZQV4dEvQpJ
VAo8xuQwFdvePpZA0br5FGMfgvcejp3WMpGvWc0UC3QRMpSLxy3lfPw8JA+GwkUdrZugyh/JvmNs
YkRAstDojZugf+7NjTvQC93HL7kDSath1Qkwi6rfZEvRor1MiI4FnBI1GwL1e3KJITM5FeSdVcgh
y4p9voL481bjuxohHjqwABUFrD84lywy9XT0y+sckyRN0hJp39L4G0wzGpUCxALKHiiMS/IAszkE
dgWGztFSZ36klwlL164n1avfNNZqbHdF/1LO2E0DF6+9weTQcjtA5gN7nwdwnVC/tdaLBww2gdtc
ND0DeNqoIH4Y0WR4eyfdVO2GdBU2RTZV9q8gg6BhwfAweQyNRzlSKMY3LY4z7FuMln39OIsUM6gi
zGp5yUwgdiLRV7NBN/vmvL76cPZnnn0qtwHJFBQQ1o4e+aa3H2ZVhL7BKwyfG+ahnJk/XNvDrigf
cwoTrYPkM7zO1JqoXhGmCPrP1uDBa+8B8W0I4l0wC30ftdkmQ3uLvB8KOCuHf3SZd08TIikNNLVl
OfKGW2E+KHWb66AZXDsDRIYFkOTREqIcIyVxJKt4tgnw+FjlNpBzICHPLkmEAiRPtUYu3DZKH9Pp
kWH1cUo3vixoRZ8bcU1NBWu6Zu+dppVgtQ9wrwD+CVyCQl+m6iq0dzxMM9nc8FFx22y7pJ45Gpnj
0E8r8sV5aK1mNtIogdx+9P63KgS6haCfgiu7K5cAADKd7uGsRePTMOxo3BxxpfXX/fi9Kl/c8N2j
ByltsgvULiuQd9zmfJ/8kM7F4FnnzkFcnXcxm4CKdRPu/eaoGy/AYDMmRvT0V2Obz9/3rIUrfGLO
Ykhuj1plQPuh1www6dAAi5iJMLGKnr789m//+I9/exv+3X/PT3ky+nlW/+M/+PdbXowcfNB8+uc/
7jASyNPz7/znz3z8jX9chm9VXuc/ml/+1Po9P76k7/XnH5qP5j//Mp/+59EtXpqXD/9YZk3YjNft
ezXevNdt0pyPgvOYf/K/+83f3s9/5W4s3v/48pa3WTP/NT/Msy9/fmv7/Y8vjjxfp5+Xaf7zf35v
Pv4/vqzgqrwFv93mbRO8V9lvL9n33/531rxUbzAYfjvwz/rzH3t/qZs/vij1u63rOFNaFnlxQrfN
L7/17/N3pP67oXRhuqbpKsu2TOfLb1leNcEfXzRL/U73b9i6za8Ylq34rXr+bL4n3N+V4UrLtYVp
WZbriC//96p8uLv/vNu/ZS2x9VgF1H98MTnN4udDcD5rSwhHmI40bENK3RaWzfffXm7CzOenjf9V
lZ4Vh3o9Aqc9y6IYn7piJs+wiIw1iH3n9kQuyYIMxVbufaXhgVlVkqqi1x6pb2wbLXVnDie3jl6D
oEAB4eszss8QJ1DGgzCreNUGtFSNDcI4YCNuTdHjX+7Fnyf14STUx5OQumWbtmtZUnIiyvx8Eo0f
W8os/WI1Zto3uAy3UTfIfV9SS4V2gmMoRd7kHkXuqpXoohFytdwr1y4O+iT2feqXBBa2KeRgX9eX
g29FV11VuuvMdIGUWpKrG/ghd+kUAx7jAzgmhGp0xI8vBy9mhl7p21+fkfiXM5KWYkJlCt21Dd0U
4uNtcVwcYn3H6FaJyLKd52A4Iq/8Rk3LUoElKR/XgCjcV82t0yb5KTOqtVUAcgwihxCpw2vGDt9d
V3oDbWGiRD3/f7D8h5OWqsugToNNMKshUh9qgeW1r+ik5coKKhyiWrCuPi594LNmLyHXnqRdg8S8
jmlUPbgJIU8tSXMRdIlDofvNMmwgWGoRdJGsrLyVTIxm6/IcrOpQcAqmPVwUk2PoF2S6t6u0kW9/
c7mszw+AFMp0dKzAXKVM1+J9+fAUh0GZdVU1rDK3WCNKvrHiNHvEAdMDjGkjJz2NUfyA1gjz/hjE
czBwqIuj3t6MCl2GJr8Rl9KS9N28kN1pbXtxyprBOxZRZRwr3IlIsrxy2hH+m4iSBx2aj5mF7VXX
azs941kbO6xZ7WplGio6FTbNexVBtahDn3ATYS0bA4AH4wCX6iFtCTSCMtB0gu2yDk1r1YY1kY65
s/j1dTE+P0ZC122lO9KyCaI2XV3/eF0ajUxcPcjxwbTlqsc46SZm2udiibwtsx997/rr3Hsv6to/
hH4Bi64jMnXSYJFbTUHLMElOzasmqioMDvjv3xzffF/+svrI+fgc4QqD/wjpOqyBf71vsjSrKhQT
WpWkdxaqLm47CdRPG9gcDcNB/SkyxGzVhLt26jiXvaEQtmUZHDPP9g+/PprPayFHYzimy2MkXctx
DPvTS4cExG70XrqbKYzFzhbubLle+zCjYEC7MkjvY0UHEsMECZOAyVV5VabJdIxV/aCnGXPE0Sfs
taz1val3QL8e7SgefZd+DXO9zBiak5OTrsZCa5aDHmW8RgDirYK+9OtTMeYL9/HCGq7OJuGeT8kw
P52KU/cDGX4Eb6VViuV2FE30/6qV940OtDSRg1s1/bq3zaVR6cQ92nGFnizmFWXGmS08cx7X9Ywd
vSoH9fHNcV3nIG8U5HL/N8f6+eXlsru6cnReXpfX9/NDCgrRW5YnvI0bQ5iYIjSWY1Fnu8Zq0zv/
fbASGvYWuWJcIPPpDIY6PCV7I8booEPZ+OvDMf/1nTFNLp1kjxUm1IpPz2RNErHr+7a/dRNwdU+N
iJ5n/466T5cIILqLPK7tr7CV9n4RgVQ3U7wblbU1dKSAlZPQZs2tpDEibBZB6e/k1JhEIoo//2l5
Eq/9UtQ7K6T3KzTfZOSOSwW4Pg4nBT7xgwxe/+asjH95IEzlOpiumQabm/v5gchM4fx8tgcXa4Ym
7udmEVqOZvY5ZG9G7M0EIUsN1bpMZ/F4dWBTkfuos+70thuu3MqYxSFFdqE1Cn+4CG/+QozDqVD1
nTdO+sF0E+3i14dt6PqnAoWXkvpIUik5rBRSfN4JR3+0sskDzP+5g5CfgV0+8QKTOXeN5YSrnYB4
pTobDysLz2FX9fvcdQe4LWPBxC40Dl7INIKHD6hNPtiTaRwMmw6zGoJuW8c+xDlTEYxnY9tZ2vmb
ZSa4V0zBbnISfZc2DSx09zpI4vHJRurfdj5WsorYC+ElOJlk4a53yAm2+jcx75/9fIWFpUEf1ydr
WWkPGOiKdVPCrbdarNgxE0OXT1e0PlcZuZ3ZW2OUlP1ujfpsiF71CJm+PUS3hoM/0VQ4KzNDWk4F
tB/0+keoKXebJhaIPsb8BS58hRkDiAtzDovBFs4aUx7KnvGd4SPkE71nLs2WlG8WA7IjPV3u3fEd
bhA+0fijNdMRioTNxIvaSGujx2Iso9Uwk9lH29q0Aop74/Y9gIeDtlESrKUzcGx8MofDIZUL3UAj
36ZedBl1zQvP1NdJVOFNboq32oexfV7e22B8kCh1zMjCBnl+dJQM3FXleT65Aw26V6uG5WYUYHV5
ne3NwSd/JIFNg0MyoNrIOHOsEa7AzDzfYNgOKVYHrtp6ubdhfe0viaPfx4WVPIihK3HlqpzD+bN1
N4o2fWu8FHpDR3x+PKRfoOSthx3+G9dVjB9DqfzxUqrku+ONDl4RYbg2vOyqz/OH8zWbKHvWMH4s
nGI6Zjo9JsRF5BH7lNT354LLrn1cZaGJaw02YD2OdsH8l1KmA74MYLj1qmc4Y4vFqFpxGodspzHK
y0qYY3T31iIzbWNLTUKv77H/5TX8Ez9w6BJjuOVFFHgHDdtgTKvAT4oeMx2NTtWUGRNpbtq65q4t
JrP94U2Y19Yo5TdB46JcuG0aa61KgXd6HCzSyCpwaSTnvoofBnjqJ7eDSnV+fmXUyku7pxcf4Rky
SsOtgHplca4G/lnlFRFOPzVA0aVMOha9OtbDy9bzp13WiauSREu7LZBcOmmIMs548TETOpkp40Aj
L6mhZkWcVhX2M+lYxiA3PJTlkXs84swvPbhfok+wzqFxbnwMzYwYunXpREcxonjxoWmXcLcR3HaM
FI06YwKImN50ywnX/LF9mFJt9gpIWKU770ZzCPNOGhYFo4s3NmzYr5EX1VgYgtP2Pq5XRPNVkjPw
E8MCVOCXix63rwaJ/qGsr2S2sa02uNUbmu6MZHKRtS5Ab1djCVugWy7Rhoki8S7kfOv9DO1AVtNC
jKFi20AvOOKgQHqR+WSGeHT074MLxUEbJJRtq7jobWrtzq1hA/Gzeil6pIaDtxZBwuhJszfndXsY
GD/FroDkh4mVHFvzsfWhjNhZpsHa4ZU6l/hD2u9RLP8IfHy5qjHVb0fPGS7yLL7L6ubotJp5ZTGV
bswpf9QMuOuekR/CtkdyW1b1VUUIqItmEjeJkRTVUva3oiRxbDCg8SWezY5RpY12JEUczD4MHwJz
wM9Tn9sikWbRNp/ASlWTbFt3mLa+mKpDOqH9nas8TRyz0KkcYBZKzHgqncV5I9RVlR+t0WzWRQco
rpoaJG0+JfpqhLBDrnBJc2hzbPuAMzZxfd1A0OJQNTf1OHs56zoIaTLg+la3GdGdcEqdVAw/77sf
x9HOj9GSVslI8Fzu8WWw5T4b8VxIuKvxpIIr6WBoMS8kgd7fR2XrLM4HmCo0KObYiqPv8bA4DVGS
jY5WcW7GqoEduzW3XW1aRJMZj50cyYVrs/Zbsq1c5sQTRLyxLbtbFXXs81GIXHTq0X84TnXtdFOz
DzRYkLKCUOYpErutLFqEhkxPbC4X2dxfV5GPslnmcy5CbXpkrnlYD7KtszrWuYu5QHJ/3rBbCR8C
C9QUMSJ3twiBI+YzPjcudV2yDHYgS00bj6teDtZN4B69UjKA1bt7N9Sm7eBV8FFrCMuVreF81iba
ZmwdTHdyBkbxFCI3yUHDE/PKCBEMAs/DD/G3IGTaddFqam00ZbDPipPmWOgIqjranl/mwhumpcza
emX0zp30Z0pX547fukAuoqbTX6dAtxmKzwMsxJSZBzng52FbI0OUGtpR32BshzAuiLzyWSX6+3kH
9SYdQwENMDXqiulQlLhUnu/b+YoMGlZilqYJ+P3szN5s3qlP9dbxTQRBmHv1XhO89jE0SehqbZXv
eyh6z8DfyN7iYJME7Y3ZB9670GDO80qXjnfthpGxa1uSeJTFC9j1vtx/8/vcJbV9vrODp+EaEyIC
b6W7y2RdXbttjWjdQ4Y8EWjPdHopDEh9ZeNkR9/X6bALYxtD/AWtqKgg29RBAm1WsIeCdMLv3LVO
NoJSeOQMkyNRx3vH7G77QgUHzQeoToP63i5cj8yTidAc5a2LzB23vT6SljSXFpWN7pAJCa5FjXky
wyLCf8r71o+qwNwxxD1Lj94z+Vao1rgTtTLu6qbbmz0TvyJK+qVFj/0VY3N3fd4gzwtqHRKM1bBX
XmhDUq1rXe82VmBCTmJqc/4JbH8Jyppy64fQo7XeDRn2qmF+24cI9857AdjS6/n1B3Dx9lpMA1In
+eX5i6MxOvjZKue0AiDlZTGujCvzVDRC39eNvpZDjKdZ1vjOsvdHd2H7MfNQm0EooTzoJC7NUzgG
vDrVbOznZPskKzLU0xmkz34RikhttNmScYqz7KRNyfN5s9ec4C5TALCyjLFS0koGy3W50gTTL68I
isVUI17L7SG5HFMCTKfhKwUX8ekYn+h0ANtcZ3KQldm+93KyKZlNxEyEVkB+5BHlsPnhg8+VWBNC
+0qMy8iCJJy1IDaaRGrHAp+lBeWkzwXOPRKdsj6aNcDHqh30QxiT4hGNWnbI23YmvtRqOenqx/mF
0EVa7YWZkG2WMns/LwDJpKpjmvryUlPfegtp/DhRW/WpeMnqTjDi1Bj4T665mKRxKqe0RB6PUwMJ
GeZyjKNum/XtY24iVxmdIF2VWYIXiJEGSyMcBfwGKLu96Y+o+n3G9HaWwEvKcJvqy2dvmggh+tH6
cbAz+rbYZrVxmfBzjENJojs/JufiM+lFivYFN1UTWSjMsro+DFxBLhg3MzFw/CiCZZPCExDcSbLJ
0vxYKky69bbOKLib+467e6tbzbex5ZfMYkxPSTQB0wh8ddhYSeiiPiz1KoOTTNRJqCQmS668TcqR
nN30SdWi3ApjfEqqFsarnJ6ipLEOJrkmi6rNaD+Fa2ydKbK3VWMbMJvojjoZnCLdQeeA+cTSqjGn
l7LFTy4KHqAqQIdzI4igDfybImFiE5dJutZzJNPzI1PFPZaujC4S33ludNdY0TM7oItNsgrTDimG
L+qVGAJ313kcS2mgyBkT5/J85TKjdC7LBEseQJa9I659HSpjlFmwDzU4e6TnBTuHWdNCQ+D5HAU6
1VrWq4vSRyfWTRMuJ/isHc1C26dBF11TkKD07fLj1O5dlSyKqvwRsjbcnL9MGBlrEe6SsfBPE43w
oUJUnxr6SqvqYpP1sNyJY9ogMn8bgsg5Vjq2AeeHQlQWxQwrLLtzBOHUS7/6sR/CSPP7raiYHgqo
gkezNDNEAfPLEaQtdr3e5F+ev5DsCpVEoc7wPCVJuYrSt6whklrUnrZyuhHjM2fE5yOujsPIYIEN
Y19OY3MQaXHr2HW35sq68H5Mu4fPn3brIaxq+gozJpPZLFYl4YqVJqDCd3UIHWNcaRkOH1Lr0suy
QaDak81zMRGMwaNqbiowH97TGuZJPC9sjRs+lWnzrEliHlqtDPH3BTs8f2ETGchzksnDaBoCooR8
71o7WvljSVU7z3xKtzXwI9e8RWP61U6TnkM1wzrsabNIRed8odspYEPiDBKU2mMElhuEEBqSbqul
0OmTyiqvrarqkEhIQv8i+6XSu2Q3jtZVFTa4KBU16mWdBCpKNaZIc1Ws4uJGSK1Hac9Mf4Y4U4OW
a0j68UkE0JamNtgHTi73WpLfs+7V2F9YUIqoW/axzvDeRQ8Tq7Q9ZBasGEuU3SJpqqfBj9TRSpLj
4PffxAw/F+Q/ftUyvIXqrF6PEo1LEscwHGk0/Sj7UQbdcIr68GAgFy35YIyrgeJFxpvWx+FIbTks
cava1T1xTPWkMErqIZt3SFMzXwVkv8TLM3rt9w1hDj7cf9YrcdEFOr4yek+3FLYonBQEjJYs1kNp
19Wm9dzqWnfj/fzfElsXr6iCW5YuIXE2d2IhrmtIEbVROAteUCYCWjUtA+370BUV1X8w7QNVnSRT
AcT4PfoErfUkLr+Goibkgv78UHj1mrrzrcR4tXW/WEbChYgxf/HdsMBLTbiL8vz0+dH8KLekOWCj
MU5U9IZOnmdaW/qNqh2bgDscOOwWTXZrgtv1OpkYfZt2JJpk2IrAckzyyd/pXhMv7WbuD0sCQP1Y
2jutR9GnCaxslUD+EBqTvn1Odd4ZuxcYeo8pS2lt+kuRaimGhF5/7Wt+AR3DEfdFxiWcacP4hmKq
FDTzcAWcODJbROO1kAdn7kvj8CqJhnGRRQLP3nnT9PE4U1qJZXxIVk+ocZ9Rus+vdm3B0hzHNl3l
vojXTeKBOdqefnNuGLJ5kpHPnYA3ulhnyOIpD0iTH4vOxlAff15e4Y1wddzrnAoLHBslYeIWOKBU
GTMdFWzyQItWY2zvVO45a+H281OiDmmP67xHd8EFyZ+0PCZ0e+5HdOYve7/OjqP0Kegofv8GmLf+
FY4TpkkkrpCmrSxAro/Ad85jZOaVH2+tVINwM/RLjhf+/pS0W93Pj84kiluZPEV9hXomy3Epoymx
e7U/D3LK0p1JHO2wKSd7aQ9dvfVbEJlxGtzLPkc/aXX5pTlFdAgywL2wwaEqVu1NBls970eslFL3
OcFLdj+kEJb+G7CunCHmjxC0QLIlHdMATbcd5pQfsP3WagbhS8wvtc4n8UZrG7DmAr5zEcfrkEXj
RiVqf54r1pXtEpZlEhYT44w22AP/K9HE4meTM5SPpVHBpDIUyqGximDKhicjLqgjggSm6AxU+q3z
HtsiPE74FBVevEl9zUKT4Pd7oVVXndZWBxOPzHUwQmccZWceyhymcBfiJFqyXdNSWPuYqfuxqx3c
CBWi9zaDa9dgWOAGqJL/WZR6tsJiRAhssw2iRfWuGDkTYstCf07GloTT8lnRMrTHqzMi+v/n83e/
ns+bTA3gMfw/5vNfXzI/efn+Xgd/HcPPv/NzDO+av/Oa2bZuKsciT9JgEPVzDO84v+vmDJxKZZiO
ex7Q/zmGN+3fbctwGZArQ5/Hy8zG/5zCm/rvUgmXgRUjZ1d3zP/JDN6YX/Z/vilKzNCzZdrMMA0w
bns+uL9OwVKmKzZ29OFmtCOcYiCBxnh2pEojhq73l64XCQR9wwCbkBdgcCC1/OVinX5+1F8H6MbH
EYwSDF0sXQqpHOUYluN+OoLMMuK6y+C2nnEi33CXaVgF102NHbONPGjMxuHC0BxtWbvYMMRZM/Oi
GYYNtYQFbGivvz6gj+Orn8fDNWfEx/yF8eB8vH9hJQAz922XC39jOkW+yhJF1Ry6+I0Y5dZRqJIE
1kLo/Nu/uxAfhz/nD2bgYEnTEjo33P40/GGIPOJoZ4abZqGw8vXSqsd7Cz1HoLsUOX16ZzU0kT3Q
QIiZY9H1T5VnCwQWDtVKp93KIEI80Xb3t7++Ip8OzJGwAaRtujx0FjM999MVafVJ9Zpqsk0q6GvT
xtMOVlt4yxRwjGwKH4lTJab/2RhRnT8VDopwGIYppuufPtWKhV1T2qSbEknX19ZDu1C72K017vgU
yffJL9kjA8zW09Iet5NtPHVN8SwTPXwcdALULGSdkKD6tZNP9c60iDWJU6hLv742n6adjA4Zb+um
1LkwhuHyDn18XGQspj6R6DeMvrun1oOy1gv3woYEhCqqLhBZZXB8N/7Y4w/oQwVprG+D6wC3+b46
xot+DoqIs2KeS+wbaTirvznCj5vhnxdSugarjKtsjvHjEbqaXqpBV+lGeYW8VOk3W5TtPk7GAPUG
lkc6s6FO0HZJt4ixrcjv8iIbbjtYJ7potUvDd/+GYmL8l4dku8KWXDPD+jx2nUQwABp66SZrjMek
rI2d5ZbXdUpAqDViXenoZXdhdVq4EZP3PNTBE9llyJ7hjgvQG9bL068vkpqfpr+sg+enjbtnzUsu
JA7j00XypW0wTrfzjWcJWm0gE3jEZXbDMIWgLsMtLrsW+8/Qs3DOT2z11hDQPdXodoOx+k6RGIN0
Y7DRHBorpWhmGor/rIfzu8s0Hgz+2ADfbhILnS+20zkqBUXnyHQRY6jkyWN1vDeKHXPlCQ2zS1If
xe02kMq8mAwFwT6MST5oiJxyplFsEgNTxaic6s2UwFUNghaTnTYWaKBZmGwTJXkaBkCMQUhbYaaP
hpkjZ/XwSLAbrdtpZbEYMsx2p/mL61VoFz3EpwbEnz0S7dqZJHMHqa0GG1t3UUr7oqqFs6JpIlii
CnejMbw4GTWGZWQZ9ndg/EyJjjIT/bZLTB3aPnjvGKT4epXtxa9vl+V+ul3slZYhDcGqqWy+fqph
476TLAhGuSn77t1WdMQsqNj9tOmw9QsTd30EnRrxQoM12htXFtYJ9kaLhzOo1IOp5Y/x2OKtBoxA
tto1lkzNhq0yvogDuz9o3bTonVAR0zc7t0XNsGwA4rZsyE86HJCSKO7O4elEZIr8Itc2bhoTuqHD
cG5n7MLGOaXpTDzuaDl0JDm3UcOI69cX4fPezdJjWvAFKBNMiTXV57cozPGxaxKdi+DgJuSVGl64
c5A7onBJgIUpLpykIx/DKZ5JcBS7X3+89fmV4eMd4kBZV6hF5m7i47oCE9xpuqatcecpopXhMKhv
bHM9FTirkFm6DqoIhT+a32xUyTLzHXFjT+feBq1jEIhND/cP6wlQiCxEQe06xU7TW1IBrfi+6MdX
5SI6rLOnzMLHxzG0+ikssVxpkKfmpf8sdbm2BIbDZjLh9ZsTAt6UN6ZVG4tfn6n8rzZA6jbDtByh
G9RsH880l3oUlsS5bdyAnXgS+r107aVJM3MFoRrJuak9jaMJJ0GwC/XwsQuvUheZaJ7KsRgehnxO
h6i+D8n/oexMluREtq77RJjROjCNIIg++0aZE0xSZuH04PQ8/bfQHfxXeWUl+0dVpUpTRNK4Hz9n
77X7EuRdDWiqbdjhPYwq0oLhbdMHg4TQmgfLpptT4WMcDIMT48oJ1WPgqLbnboqxgfeieUSudPFA
Y6A0gDdnJvFSMR2twv+RgN70cqyxYhARP5BislmfjawlMQJiiJ8vOmnuJfIJJnk09ZpuywztmjGl
3ynUXLscvhWkzIX2SN1ox8qtOVKgHItJSdFSaOb/fmn/eGVZcV0fhZhAa/H7lV1Gu8nMUisJYKQj
zr+ZgWEA8eacJA5pUSGFKLO/PLjm7wfg/2yIts10mI+1qKW/3k458zrMdXWwvHj+oVbjDKlZ9WNj
0uhsXDAiXWzsrVXuldbacMhj8vrSGAt67bz2nTEfE0a2GxOo3zLJ/EWzCXdvoYXu7LG3NkVjVhfp
/UUhJr4ueVRhOs+fWEshFGtf6+SidytFXyc7KBoqu2oRzCQrsn5b2uTkThiVeR5t1Z1MM1ogmNBx
HqKZJI5Ouoc5jcvAmBmd6mI5uiQH0kCH6OKDAnKj9rYx4tBXeNjJmco8I7CHILJi/ZxgkEtQskTM
Nu6UTYaiYSsSMymq+kyFdu0v16mov0HmPPsj4KtVO7oxTWveF177XHNyPc6ViEKPmdnWTVbXvVX9
oDuah8NiNpjj0gPlSX7x6C9NWWPfDVEK5rysW26A1TBKixhZFB1IEgvPsa6T0bOMqzAuBU6MluoW
uJVx9iSZSH7eUBZjfY+LIXuTow9AcIApzzPdHo2iM/9Soq5S6K9Fg46cCZ7wr7r9a8Vek0CE9jkp
DplvvQ4u0wlHFDodAPvZStZuJpvAvrFSRuxx3ePv9P2LE7EuW0X0JBfV7HLF2V6vtRyV4zydPECO
m7FyQSTGwtgnLQkfg7Ch52spDnmbXxkV0LXXuxIT8WPkM5+wOyaiqdXRkCTQemdH+AwyRkyGw4bf
gTFKdNKJsbyusg46ubO/ehRzEmIcJw5sv02OKoPgkwKZIVIAjHVFo19596Pw9L2k7bzpm9Q7Zi3e
lEhZ4sVCq5Rh34LZ57vfdVVdLJeZeqtydeOWDXikZrRvqDMOdVIPdyl3UJRVfqMl3qPSNG3bJWO/
jefaD1OTZNbJ8y+2Q2YUeGRXAb399zVmLd2+lHbocBwhaOMaiP2+vO4MgaLM02R+iBVIezfFataD
pdI93vQhEX9Z0f7wmhrsEbqJdt6nC7P+//86PnoOra6J73dokiXdzj0UVC2DfuwSZBdGwmT/sHzt
yjcFqdZynvr3X/YPC6qhO56xnkioYn+tff/18e60npkUH28VVXydmpdxtnd811UwR3SK99dSzPhd
JPdrNeW47NkWdgJWp1/K1v/6xGIyy9hq2/wwlATrGsl7Iv07F03JLUUjqQKlgiOfA8ATroeql2pY
Ru3JHyv2psrtDtQoD4jd/tOr+k8P5u5/2wq/9uQvd91ARivYsH1qI/PLfcC84Ot5VxYQJYb0stgj
2HNmsIs+98d4iLH9Mxa4OFkjNlIC7ZQ8nWHFeWfLoYUyQkOKG+zFaKhTnY1hIUiogIYMfCAr79Ja
gJvTljX5cKrfCiN1HiqfLERTh6oW+fa0qezxL0/WH680B6ZfTVuk+V8PctpI9O6gZ/Whr3Dhd7y9
omP4nKJcPEUFsDEzV0ctJeHWlawoFWLSoOnZ2Usjv7b9TCyVQu7jl33zl5XQ+MOWavCGoUtmc1pN
J78/9WYhMmFKDwqXtO7RO1zoGFzsVqdU8dV+EV5x3hyQgowhaqj8b5/+h+Mk3SuxNsMMx8Sd8vun
l17StE1h4hTBAnDte6BElW2duQs+x6h9QWdLL3AVSn+rmWCvYnciF3JU9U7VSPCNBF3ev7+GX/Tc
/3krXCpGmrEo4MVX6WjjZfnijJwDyhJcQG21IMg8OOUxMaMOcA/6+sjeb3s1uVfWk3I7uXl0lel9
3OUXt4RZkjcWEALjtMSYbc1+TPbN6M+XNbQki2v9jC1kvtSGvhYdz72K/vIC/emMjvGR6t5Bumv8
T5XE2TYaBg/7jS11vAos4uncxdfSQSwJCrTqHSS5a/sAWCb+9RHTrznHF1O1UxApxHtprt//+1X9
43fyBUJiE2+Kjt3i9xvtURLoDZwNiHsaIamWywS8BSYzlBrk4673uDQ5gxSdPJ+xdta+YTtsDX2i
qebb+b0a4aQuRH79+/dad5Cva43vm67OQUi4dFJ//1q10VLKj151cMuEVZ1+RVCXxOYNVCiFeoUD
8i0a3Sb8//5Uc+2dGjShPNMzv5yBC99SzlLImtZS/UyuhXFxRVYEVq4RjCVSqrqJAIq4zf7ybH9x
dvx6tlGpGxyIOM8gm/9yF3IWca3WRtah8YfmedZFrzkFibyxT0ZMfLrsMV4xwtrXBl5yMyMFQLZw
NWwOynFsA2nVkTXHbPlbAJKfSkv/tiD8YROm9uBoaru+T5vgy6VR1ZgN09SpQ6u1mMZRH2RGDYaT
Tup2HHQfc1mfoDJqz75OgHgPKr0ziXiahuE85qV1yYRzk1UG2qWS/q9rQlypClyboya+//td/EN1
gtIfxf96RV26q78/O9BXbaZVpTrkmdCCedJBRUD4qrL9OHjuX0qhX+38L08qlQF2Jw6omP++PqkD
agzgS5xnlCe7bT/PCs2EJknYvZGl+5SQvelV9yONd4g39XQsIPQ3OanY//5Lf236r+02W+eLrCM6
B2nIl5rMEnrb2aVe0dydzJ2vBPkh9klZKtl5eAXgCcHrcG37LYuHO0lhuzEnqzvFeY/wnLnbX67L
H17gdZ2j0WzSkKSX8ftNwN9Ve7OZ5QecVXEwDctLM0IuXgwZB764SWP/JyPe7C8v8B+eUtw+NLcx
SPHpXzvcs950APkB75ULyKneW+7FbP2Y7fqWmeRt16Gaw55DKs/E6/XvN8D539/Y5tBCE421XVjs
nL//xkUSa6OO2hII70xsV+cDAPFHBuEoLpp8JqWM83iyZN/ttocfAmTGd8hVRJUBoDnmfChrCH66
7vfBGvkni/fcB/KKnzS/MXmkODnr7b5uZEdQndC/x4YJVC8Gfz5nFZyxHE82iaTDyyJOo/XTQcMn
anpr8bgC91vkC+ka/+BjLd95Geic2k7F1WuiVydVxYGZ1Sanr3CXTcWdwE0S5hmm7qQvvXsUD7us
1jVeW6e5QESsX6nqLHzXhU6QJY58dKimRtJBeSwrbwQDZ338++X99fz+/p7ZLD+Uarqps0iKLw9U
Y8+tg9Ea3d4gXtUMBNU00mMtiSph+5rQKpT9nW7UQUHzxRmK+6G0q32V2Ah8K1jbbQuDT5X46vtm
cU5SX6OxW4+Qu+KupNw9ZgaZG3bnkAc99W5ozhwxKvTooRXVF84fbIxe+z5Z2XUp+9s4KQBID2m0
LYw1r8+nocbMmUM+ahrSVAaCEBBM65q3QUkCbX3WkTbI2T8op9vHsfbW2LZ2QYxxjbx2wbz19/HX
/74NnNGolZgzWWykX6dMRr1oFJZeeXDW7nVje5AK6ggxrTLB+3ewfBZSDhnMPSgNT567tN/Svm/I
C4iBHtdJepmSLj2kde4SGZ8GE2ALk9QMaY7TX5Yvl9WK9+P/3WDaMDSPTKFjXPZNh1foy7LtL2YX
xbFRHYyEgshN/Pou7+hLLv6pGItHf3KwoBildpsswHTbFcbZQ2LomPI9+9HbDIXXSVv3xRoINOqk
AHFREaDrRy6gSGQFPt3EW1netz0QlPpY57f2p1bD0TnMycFb9mWyV+O+ZzpWHHS5duiGG0vcZkNQ
L1AA1h/kvspNyPW4eOZ1aW7Deh7zQyZozszj9JZ6Jz8z+Boq0YM+7T8jS/xT9VO7j9Y4KF1j9No5
46X6rDjj3ObkLu5ErMNsU/lHOtI6KEAouPWKnvcUZq2znyNpqSsCa+jloAsXDcBEvV1IvPcI2QbS
swD7IhzYjwmKi8FTj748eEO/4/RyLY3o2On1ObFJ2pbERo3eq5Y+2lOIJ45AG4xGoA7tnpBfDNDT
S4WuxMwQ/RP9NNRWgNcDd1N5mzpOUHtyH/aAUVsEfRnvSBUznSD/uL7pQR31kj9iPWI8vqkrfWOn
nPpgdlVDByLws0U9uHUVCAiP2jLw+yvkP0wKxG5MzT0ywvmE/s8srgCJIDQbgnf6AOEiwc1Mpmd/
mdeQ2GD1EpGQmIZQxw5Iy6+Bp+9kfBD6vTs9Wt5hQd9HYBV6Qjswx21Irl4l7y39YpT3HDTDvoCj
cp28Qzs+12SoqOWlSq6u/+ynYc68AstvQmDeRMgf4B6Q9PVhov9LsiKiYueCnCspD4Z5qaadJ4BK
3YxlkJMKXdwGuv+KsEjKGy54v9xOcp+QYWpcCaZ4TZv7sQ1JJS5WDdaD8vFj2n6/473dtPIf45DN
T2VNrGlz40fME21MsYSdWt9K88OtnySIWU9/i7ACXZimPPiTTrOnbnZ23ZgPHqFssSLbLvUsHJT+
ttWcrdVrr5aX7WmVl34SaLFEEQxcVthQWJZgpluEF2lbkOK56EG3Whh0B07MoeuaMI1zPFh1GE3E
v5S7DEMALUlSDCaw0ATDVOoEzsSlrdRrBCORH6QNEkIkakiXgwN3vF/j14hrImTABt8TQzgZIO4C
i+LKfIPhvg/QyyFBPlUwvLFRbTsNmoiNy0uXy24ksxvBGvlamAosPca46uGIaUrsOBKtdHucJ5ew
mOHI8//UGl4QBkGhORsytMqGOo9LpZoeE3Z80lR5zWtEtPNz3IDbsZfTMpubcqj3YWuLa2Jm4eBP
QawmWrik7bXkNzr1tkL6A/5Jtw9eKx4iHgiHhFatM0lURtftbNtxCbPsqqLltstIYyyIYxxWrg41
ePq2qo50hK3Kvcwp+bFwVp2eeEfaGOtQsLnN7Dezf4YpV6p6hUoCzH0F9UonU91OM5JeRAlj0d11
CV1cexMI4x6ecfMRL7DkgWC/C5y+tom0kfDh6M00yk2Z8l8xDHD7OjHLHB9d+HEdPZQBTqTtHHJc
OxsU6s6hTB90ihEGoD1M1poOC7J5clYfxvrsq2/J8F1a1mkQH3rzmaFoj9pne6LuQM1eTDDwY6AQ
UMGa7meNNBU+A9aKO8yU7iAZmIl1TL/N9GaHFQ8t7kaZLBSr1+B+4QdQlUP7wStrPRL/Q2ikPy5H
SpVP9JGLaZ36lmVihiwmSetDAbh4zjG1U8x0oSjb85I7+4LInhEmVKs/ExkoXpxZD+nq3vpuu19G
dRUDc5fuPbBBsh6yKToWAPQtHcuJSSIiBDc5VkdI3geRpyF2aqZHTKd9E8fSaSbfpnIxizcElXqI
D4g1xqGRXzUdKKrjbPSM3IYOJ1+ZFbta8UXL6oWJ/HZl6GU09HPSlcACVoSDVvF75RL127JOkOrX
q3bbFYQkRdnRrUhVLZ7Tmagx7b350K0pTByYdITQYiTDQ5YFRYVpiwNwwgg4T1E7AG8UgLdH2736
i3ZQ0toXaNgBmbpRCkifTkZ5r2iTEqYFYdCBnKkUjbV9RDaWV4Dg8RZIn+k2Qehm9x3lZbrDhHoY
yKkehmqTpa9Zd5eTXs3GtavMH5StLP4TrKyFpxjfIG+hR7KIrbRwoLQXijfRILa6iPbD7G8CnaW+
xReYk4pG2i1TKJx0NyQOjLCniOHCeb7xMaPW2H7Z74D74WvlOrsfVUSs1B4drdeEVcdSB6Ln3EPS
oottak+jczXTp9h7n9Tz6lf2jCysvR9xgTrvVH8M1MM43KwzDlUcLzz/hLgZDz7Zpl7NP+SuXH5K
kGjL00BiFI4w9N361ge31xL/4it909D3r7p3J96XiAFard9JQn8rvkhjx9vQZQmr1EU/eXT+M4aX
ObTiCKCP7G4dIFjC+N5RVsav+XTjjo95x3bRnrc2I1ZEh8xdNitpaFMo0KQNLDfURqeCPwVZLFRO
/tG54E10I7yjONgcnjDarHC6VPS9LyCrWVufeHbjhf19E7cPXHSRHGnYRBYE+Qens7YMeYJc47lN
nuGcwboCJJ5Z7LFZyH5DKvVtOdzmyykuGWdkzAIh/ou6IdpjZf7yQsXidknvBh2qG9kC1hqJPsT3
E7SkFGigN5PJazR7VAThuIhwUdNxbE75qRvfuugzU69N+a0177Zev28IIXF2RveyHb0fpcStoFEW
YCwu0aOlSg8kr6HpPmXWLdC1yn4mXHI/w06gp1+Qiszb0iWfcdOGlf6z6fq7kiihzHlOSCsseAa1
PEVcR20LvmaxSQchPYE0xajemk5GpAbpcAN4mu+oM+Qh9XDlZjcaQWoYYf3pQP5tLa/6oHZpxp25
RhXoJ0oJ8p4+cSpvdJV/5tI793N/EYRsJs4hFhEC1UcXA7j1Qy1PIwXkTE1vazsfUHEHRRdVwVaH
o1ezS7bwamL+W9YytKabNUXbBl5f8Oi4RiDKcynw2XmkfbggztodNJ5N7R6NKN++NH3/hPutJttn
xJf9MiX2JpqIgJv7TSm/Axq5RYnb6NcKMzqpfoQ/cdBzwSiH7vxZZg+Deiqqu0V/WdILZRFE4o7I
avCbUXpIZsHLGmYFHImNT5CDxsH4WyofuIKmeSxhSpDMNah75orBnMhtxLFd46Kzm3VkElxjbAyt
i5GM+dh4MQHVyfY2cc46k9TGCWcyYisexZb1aGARh4rL3C5McvMUNMbOkJ9pYvZblwE6gE7+Jmvc
jl3anHrgekxh8EStDIU8HsPFMtq7EeeRyjBlxkN3jDtxGdMEl4FY4AEBqPRyhzwux78scVGe2jn2
rloxsxmizNwVoqe8lziuMMHsSqs6xCTUYI73L71HU4ACdazOFpElljKp8J5xqrBofdcreJ2Hkna3
UzVnR3znAEeb5zTRZztYg3/KtfJ9ZR2yxE3st/dFbO0Qo5Nx+Z67oGIW7yh9qpMRxGxJ7gJa0E1n
dKBXMp266j7yyIdW/qPof06DINcJVp5xaDodmLtJiYvwIjCm8Wfexjd56HRcdfO2IWyiZASr4WAR
S4GvcrxxOnTWCL8WGvQTU/dya4lr1VwGLK7KIFhUm6ztwwwuVdlhowNl6wguGC6DNl0N9qm2IqD2
CjJgTB9H29l6+2L8HvhQckecy1p3cpi1mmy3Lu5O55iMJL35RfNhK/OMnDUUVk4wFfPNAaNolG3E
P/a8k9RxI0dOLXke4IarTyOBr3UZTA5R95QYYrm3CT6JqQn0xNx4zyKHc5mSzTnzRsJui92EUth7
Z5JOve1TTNgf9L653DnUpupZMLiOmTiEFRbIGJLJSHMimb/H6rmj9Blomc4j1l+yFp2DW7VPHV+N
wyNHeJI/E7lBivS0MPPusAFN14FtmPYH+s+Nuwa88BJ/GBXIF2N6ATpMKUoOFA0YB8DruEFHidWX
6B39Z995G7K4yQBmf2ivrSQIpCTg3rvzIHiT/sr9RCC3teQl8sqP2EKcli60VsYS09hIfnFSglBw
xY0FXSgk2BRIg4shY1X/20+58PnL4siko0CmoNUgQ+iUA4B42NWztG+qhthdxTySx/cei+Sn6zWX
vJ1uON2/GXiBNUMBkYjjKozHF4R1Ydekzy6u602eX7TWyDfT2OPYd5MhjGIuTLHWnVAGYvM7soHk
OOYz+MFvgA+s4zAz8DEx9CqNrriRyJ/FzA7vWh2gYH6NLDHxHkRUYQt/ilkjnnsqippyvYWw3Obe
2XY5g3tliBgO63TjaludzAzVA9g3WrG1qLsmlyLPoJHp2LXJWB1v+KI5j06WuBia/AuahoRqmCOF
37l3ee2RZVWwIF7FREqCKZcxMFr9qUs70O2uFgelpTZ0lGwicCEjO5SEi+lW16waiYhZF5+lvQgx
3CSt+mZxNiwicsQGubPymNTFpv9pCMoh9HHnetIu9BhxcYqRacx6l5bhDgbaN93juJOV6U9PQ3Y0
2umxkfq9TEIpSWbDp+66SUka2BC6gBkdU7sY9g9/oj8hm/yHMjnQpVC8wmEAt5zSuIbfjpsYV/jb
bJkXU0e3JSpi3iPb2XTKHII4mvIAv86GIKtygoBouIeYyQKNOsqJIkt2dFPiIGttddLl8G0uEqxZ
5t6xuVuJUX36jvMTctbWXZI7OhF3tgdxnzKWl5EV+JlD0rcMLLCgKm4XnBOISotAk+ppAcipZ3T7
hiX7SAkZNG2Xs0CF/9hwhqM5yOLYLTTAVONuMD6+jXb+mFniyQIoPTfGXbzmz/V0qucBIAVqT3ai
ltMSm6Xu0ZBCpNQUPxcokdQO+hpuWD2h9UwDfXDwGGU03VJmloE+imc/NofDwI6fe5MVuOuThxfs
tNQyyIu2uAxNDSJ29o8+NrzKrskd6hXVX4IwtmX90Qbrcxb2z8buX2nZPmlNyrVfd6EBsoiGO23U
BSuBk1wQjMz7JTMPqVXgVJ6OvkfKbFw92PT1N31yL/tB32lOQvoBqmilUxlWPdEUqtpqhiBch2dh
vdJVZPAT1qtjEBhQLiTM5s0IHRx4s1ojbJP0nNTmxi6152pCtouk4qcw1vZTSvEwqSfH4R5qVvme
kAakaheOcfk+kgegoFCYBd+8nokMinhq8SgHaUQmtXVW80iG6dS+R3b7OmveUWuJQmx9+bZQI4r0
LkVFu7Hq7HEaKa7sWj86bnoDNkq4xaVh2oMUotwhHvXZp6dd04iDXU/hCFi/cUU4kMnh1gYtucSX
iPutp1RmTLQMfopku2m8UcviXay1Io0jSqeBpiNGU7KyvZx2CcmBJYGgFxtZhyAiQZvT/mC35rUh
S6E3xmfew4bfTALamS74yilJ9HvHWA6trYdTisPYiqt/zHKOaYP5mxpP0QZCDUZLksSoEYFosLxa
6iptCypBnNFxkn3ojuiH5kjb22b2IiuM2IxmBZGBZEfZGrbiDvY6QeGDfO1RJIAbkBD1HPpLht48
+OWElxN72MYzxg8MeBhUfXoF8TPxy/l+ziX6tYHgjFSWSEoFWKke8gNHtpS5NX04B4/uZqUUciqS
BLiOyYc+IbnKIpdxwXwaS1RzmQHgq67g9XjjUSPOx+xqvKUjrsra67RAh8WYKdA1plzjqlgzmxKg
bkqqZ9mRluuW3rYSzKDgrr3bBN5poDFcGyCEYbrdPlokSW72TlIS4Lp7XTzawM3EbYT4zlTpYVlI
I7Z90pmGDvWjMRHWvsKLfWMNx+sKFWZtftuKxtwWWXVO3eXkxd5dNnfhWLP0Fun8o8vr/CjLTG69
Gubx0g6YB1MS63qTPm6zwoCqBRhs7X72Cg45DiwAy+O0HUsO10kGU1gm0bGCnBCUnptuYfCgsF8A
niDJC+HnliCfkzFwKvpusZfql9l5RvB544nxWmWLvcNlibJ75l7hFd8T2JQkMXhrgcrY4+ocdWvZ
GhkCKmOe+p1mEMkhJxpUrUbmgKDgFS4hBkVEKKNlJEcxWoSi0aNqjJYDczEHpo6NM5umKMA1f6fK
ukKZVhsb3xuISTEoo6OkvNaFTpARpW9XHQrfmFmJBro8lJamHlheU98rU3TIS+GZO8p8QPVPe5cg
3J1Zt9QAOGhFlwZN3bAozGPNvqkfRZsRELS6CyuceBXtRKfGI1mn+o2G78gYYBJFM8jgtEbcbTNe
EvFdh+Nw07N4j/MeAbg6q4hXnde2jId3BxnpealWyQk4rC3ZOGT6ArERw3QYLfODU0/urWX+2LXE
iLuvmVw79wOHSTKJb+ZM+2imiBRY60dMfOtQhUqHD1yT+9bmncGZvnwQKYQArHpe6bzoDFWI+8Fh
O953MB52jaMd+y5/84fv4ICoJ1XNuXbSyd0icX45pfRqNkyZYa/zeuiJvE2jCd4SKQFTwUtJM1rL
6k/a37oFQkEigd3Fd6b8PtnKPzMVJtxB6E/cU5smTx0vH9HI6Tsee1oC5s6Z5jPEm00+Nn2AZp0y
YuRkoRbzOvj4uzPP+8bbww05q1qSO1JiG1Qk2VYppQexY71Ld83XWcE0a9PU+hOjGrlJUuu9z5vQ
asZvOXTL1HI+esMhE0nDe6zYmCbb+Uh0i0qkJOupOOuCJFOy3Ao3O1RpcxvjcKHUL99izycqD8ay
JgCFYrYtl+RnZJTPXM4b0l2Z/bWByKruJnWah2F1SIqmpPe7lCXJAa29sfL0muQeQZ8R0EvZESGf
W4yuLfPe08rPDvfwpvaJnjV9HApRfDeAkgmYR64V9q5po0+0GehDhfHSpva9TkKcWVNHCq1/1Aut
3HtDO+6yhJTpOtMZPjMjKRh1KWoRaJng5wUTvKE+Aax4nqv9FLkkXxBo1HsSLYNj0tO4HWCyFPby
4U3RSZ+Toz90VjBUhDgyLwopCohvIx3cqKDYZkTquFUVALr6IUfncRlNmlcuqmS//piz4bjEwtoK
0rFczX+LnJGDdKTSIJM+XJSETHCzfFgszw16j6AbDm0jrZLU3RGd05TlEtbAkXYCaIpggeWFzgR/
aPjyAagOCeWSE2TXiU/PpWE2udnNIm2Y7C6hFAOQpqQRGuDxGdd+j3WPiap3u4jyEdX/UfTtZ2Qg
n4N7drVq75/eBjMypfjmbn2xslDjBrYVlDFVt9FF5Va27dG/Zpa6aCRiZoM4mHWxXOyq2fkIozBJ
t0Rtu/TFWt8+49Ipt3bKaMYqJgkkG0Rs67wu8Tq0Sdn3xoaevE2ue3lAqgpjqyOoRgOH037avf3d
yh1rVzvlKTeAd/v81dUcv5ZRZgdjz3vDWqceu2gguSUieMZJxasBTk/rnKfMpLeoMRveGMOMQl6J
n9rifKiCiMhyBkDfue4nxJygSnUt6JdGD1TSU0S1/ltJB4+mhCMAJeiO2YZHTesKJCYNtqJaO8Zz
zGw7z1Hys6IDWKEYdD2AM6k1H6o2fR1dNkWVv7FdhstSPTplEI90WOvEhgmUUoAYLa3QmUepXl5Q
dDo0XG1aC6wmm8okV7xmUTKSjGWcrkOXDs+Z3ZPpYM/fETIk+xj6klYqQt/6TN/NxD8m3UOhTAYi
kL/yyI+2A+wDuiPOg1/0gVHS+GaF7wgA0PaynrZp5uzKzP/e0KQO4qYz6CH193WMkN6Nx9t64pA2
J/EBfbK9iTXXQMIw7gzwdFLBVYLI9pp0guP4pWxpwAwJzQ83kz+FbD4xeikEmjX1HbipAqp95+lP
c9n4NK1MFLVzNTNao70e+W9jM15GKJbBsBoz9Ik8QFXQG0bFcDRnzw+0nBwWJoLgDdr0carktGvl
RC77tDbzhxXEGKcPLirPm8Usv2UF/WG0xOTDw/9gkyUM0CLnOimqo07iTV2S6qx683Ox6Hf7SMow
Z1q37HPoy8HseXkWdjg01kKdimAdYctB7pUiP6hVrSLokkMaByr6zqhc8Lut2SZmS97mTRQ7NEg8
1l6ZD9U2RQiB6CV/TaL+H9Pg8jGr2WuJSVQH/KfQHwmxy8Z6UyBTgizd7+IUoHSfENJWuIvGhy53
Pas1x3MrmLvlitt8l3a5jU6Ad8yo5YeRStTJPYfBNGlx1qBlJ+3swimoBn/W3OVk4O3ilvOaDzLg
xpLFowma/SGh49YRC2CriFFUmUDtcQrSIsZDqUsT8MvS0kQYIIjl5TEaCM4qW/FYjpx5dAgdErsV
81YHclBq5+ecaV0RcSBMXfEoAZPTeDNpbLSYARxroEHGOTDbFg/SLW0KC7rxSVanxyiWRO3pPLP+
4HmPc0eslTmJoJvT7ThOxmNEQEDJLO4x4QlJDYsyHyko8mPKRxqbxWCeUkAJW3yGZBAVxodM4h/N
YtyPeVGEBj2VW71GZihLue+8ttm850xJZ2d5VdrBq05QYMWz5xIQFnPeC2F10c2FZGXznG281Lif
c/XusRaF2Uzh2XcEMDCMCoHnH+sR2qZrzKeWGMhaum9RkzzJhCFUWZDHPbp+kI4Yn5OYPTxSwFK8
xnKgdhEjBhh8mDoaR4W4GXTuA3L9TwamJ6Mc/I2fzGxTRApGmmNf8qrhWstR7twiU/eitQ/I+uOT
SXVHUON2GHqizqM+2uoqts+1a33TdJhLZl5c2I7RxvXpm69ZLSPG+ZxKkIgI35948aabMX9iFskU
aVV7wgdiPqi/ZKBOizTFWdiJewQQeYhBMIFwIJP9bETPcmxeINUQ+teNNFv7mCw3o8Q/lr5XBou9
Y5Eg3XT21mXUstMqUkU9NV7xCRiHOqqTa53cDGXW7WVJYIU+T7tJUUp4tbGfTE7slm8wpEnSUM40
m+22Yg6Zo6SFGn/07fYxT3xsJK45hDK2OM+UnIThy/6amziDPeO3aOEc6vLO82d8jVNLjmBVbnFC
ya2pc0SwwLXAO60f6tkjZcckAFxJgjzyiQxaM21eJaltRWSHvTttzZ4SN7FEx+qEVchJo5PqBnoY
yHBi7IQEolkX2SMAtpCf4JpBTTClPByoLP0HluBdqkfIODnQHqcjPSPnQhZHNRnVs2aWt7CMGEcN
bxG18qNX4j4mg+Bm6vozMBMOlcl6u/pLNeBGdszZvspcP/vxFId50x0HkbfBODMaT3PC4AyfOK7E
vk2K5BtHgIawNW1XxO2wvnTftQnUDti6GV0r6hS6GPQnDWaxcbHSnGscgD19WGN+Ac93Y3gwc7J8
ckl0M0LHi2dAbdYJIZm1mzLCr/6PpPPacRXZwvATIZHDrQ12O3XON6h3B2IBBVQRnv58nnMxI81o
a7fbNlVr/XFdbxCEPpvjXZsTPwcWtM/YWyoSdMlrSnTmPzCVgVi7U3MK+/piArgXBdstj3dUtWzv
DrTUOhSnBgMWCPrMl6jPlk1b5sN5pNOC2silA2PqByasDjdeXNr+u2jL5emaj+GWYE2yeY36kdPZ
Y05f69fO1u7ZVRjrrNaisgtxP9x4MAbOMaABxJbzbmF6TZ2Imlh6pXRDpVGt6hvEAinzVI8j1Q3u
FBtuQEkTwZDpOTT2SLNI82BRpp/R2xdY0rd2W4sba3GAyjymGVKfPnsL3q9sZLuZwYVte0AFQzsL
CWj6SZLpuJ2X8VW3YwcJCtDpO/fSooV2/pxrbeyCWt+lH5Vwy12PvW1nKcixwqgUTYDur8SEGdcE
J4L3Os1RA1fR+oW4cEgE+FRiOnyrybbs9ouEPoLukBqxSqB4tiMze4WdoxedwKGdJUeyncLqRis7
vEQl/Vajv6yc6DI7kExw5VQtypxNOsFKNz2S1X8jM35EuE4f7uAXp1KEOz8vwSP7a+hwtg47YUvy
LfvXRSWDV6iHog3eupwPJp3aO9sn4ak3qFCbgxeKAFwsQ04X521RHAYpY6zS1HTmtpVIDFO9QVKF
I/MD5U5mEgwE4SnQdyciRo6kLVUF65aZ9UGlq71tDXU2Xep6fGFUJ/bxPUnSzDyChrPCWz8RjCZR
y6hfpjasRgA2mjMsXlM45dRy8eXrTjfhbatRcNrNQPIx8wfe3/RmGtq3jCDNExG8CMGpUOn7bttU
drcNG0KI+qzfeYPbbCcjRVEwqziLWHQY0M17NZVMpFa4WfFTn6pqtA5maoBFINvdeTMan5lUA7Ts
s79pi/nLrMUvas5wZ/Yrgc6IJoPSiC6+lepzXWW80TgQVl1/qWCxaO0j1UOa3CxuwcyG+d3c+3La
iNEaLsWUD5deoL3paG/s+XQQgOx8z0BxRi/SvodpQVafJX0hwfVYKGXYCapJGajtGmmTPHt1h+xO
3wTWnB11JIe48YElIcamY8Evs89d737x+3ZvDy5BUNf6ubyI/MPY0HetC3eIHUKjZp/VbFRrAxV6
dZUpblKGmNfoshLUBcdI2ZdHmDjk73D1tnXJ5DX3Ku3UTs30+KkGOJ1q8nTlUa5Q5G8M4TwPovnq
A6rNQntiMEpL1mHEd6Em7Cu889ToJp7RHlD/5TsykRBeFndZ3i0Hx8jeXakowitBHsPa6XczEpmY
1Li48Jq/NC/QTagSqHkCBs7t5Uyjz4XojBTrG+JYI0SJZeaTpqSKCQwH13m2FvRO6PTWUY73ocNt
Oilx1RFau9HVBtV1iMzIJuNP9AEwVEN1z9hO86Xq/PnSNN6TOQSsjd6SWL7f3P33r8Wsqztiwuo5
T3CLSo73Nebpsx6zMKA4QK3vMB/i4kUgbjIXtCWa5RC7IPZj75j7whibrW+R3uT4+F/JTaDsO2OM
Zy+QiV7DZ9Qo0DytNLdqiGKzHA24BWuhhRyRKHuTJwz6U3PZcgEa6bblMsI9+y1XJBTrbDARwf3h
btizuNXJ1ARIHyP8tL0NaOi0wjpkgxkbgdhHbeccGKS2Mp+RCrgd+h6zlzs+c2dTAc8ZCpodNgCa
ynjKxmwn2t45whHZL/2PO/Rt4vozpU6WkSXEAAzXztV6PGJNpSq4XE91hLTFdPOA6261780l/xSC
Wq6FwpYlGNTpqjZd02E6dsEUMpp5Q2z6b3zXuZvC/sZWErxqJbUC0ey2jienfZzNkI7mvm8gl7kU
U4nBSMiKd6ox9k4d/ZkEbjHm73WrLpi2oeqcBw34RyIg8G8YuUW8GJRmug4x3+qq58gbwmpVe14H
xmUy9r75BdJYG+XNtHT9YarUawnQfiyRVYUNkQx6wsdgmAwzmTuTMO9KNFKqoKG3uy0IiqbmzrE3
nqbE0IbQJYWSTbCXJ+VEXTK0FVgGub850E9h2OcSSqAr1odSNH/2VamRDbkdi/m6VdcnMLVHV+bt
dhzUOSTT7SpF+4Qn2GZk0sWeYGENJ/+VpiuC71QcEJj6RGAe8pO+tXdTvxx910A90I4JWyghDcFr
IRZQInpKWPk4UVci/5zSep468uQzN3rHIJfILKIivITt7Fd+mbEp1x2iO06qpvJJBN0V3Wjx1/tR
Mg6wnyM8kFGTrhUq507kqbmxRlUC5KO0dwUAceRknMLOT6athDgZ+pBDGSBs8t8tvnWb5Sr/CXI0
Tyxq5FgKtRWoWqCFYUpl9xEEz/XiMjwYtJhHrXHM8+iBrLx5X3pIGCgTiNVVM1kSKxFS2rDtCWek
UoKzoWyoJQuTIZRHy45oRkO4JqLgdlC/ThuRCg/R/FEjbizK8CI6RgNmB4pxxa3Z5gAoDRRFzcnC
wpBEpXtGJP3GhwfTPk/v9lo89pXHVglkuFk6Z9lMTH60liPSIp90lI9N57dnAZ/XXyNIAlm99o44
cqdEx0WTwui076y7z6ghJMMvAlqSly8Y6R9NP9MPdQctazf7Cd/5xgjQxJFXhBaoDIMEHgwFUM02
37QW6yChqxG1lgQdvunV/C3n+naQtG/QwIFbk15u7bRJZ1hWPMy8nkK3xbkfgyhpgztefbfaPAD1
TRBk5pEWCybQ0TrDR+XJ4C6UJ+b9mz+R+hG6xTmH/fEGJkdpYFxoV++lz+yNDVFHKPVOtau41YhB
7LzUT85Y3JM2WPbzsgU/xCzfrS+6giLScnkYuLb6HIfDIBADphJxVUlNxWBumkAZ/KDpvDSkAjgK
AN0eEt/nBxLYBCZedx9TZ7+lfglSFYQ//ZIm2rbV0bUnGmsB5HQjp+NSmK+TM13/du8eMXqWtC5F
eop5Ig3SZ4FUc9Qpoee1pXZ5X+xr5++/l8ezTyIiBxP3cnSv0JRy1tbRMywSiUP0rPhMGpHhTbx3
xZPMCm83Bg+LHHeGDvkGl6AF4VR+rc7KUtIYJ9Nw1p10QuhHtzP3VRV8wJRBMFHrKVN0QQjb8FAn
eUrwc9nu/dX2k0ERj2pg7M/qb3Muv1LCmt7N+sjQK8hzcEEPFU+VxdaMYgIJXbgGRawxvIz2B1d7
sB0C/ZfW0XhyPIsBLnxYTGA8R56miYeHgFEy1vlw51myf3UvWrQ2lo6mJJDUa/Z9Z79UUJQQ87oT
F2fMPtJQEH+C3i5fvUNjKBBjCSZSf1lanoTf/NpF5Z36KY8bAkWOdV2jG+7CL3DMdeyornHfG21E
u+HaY7P2xSPY0QCkwAPSucVPU48eZez1FRKo4sptUFCGeNoBu7YK/M1Ewr6xlA/QUyKPo6ulLOZ+
1/j1rxO4/Z6yVCKYJjNxrvzian2jXCSFyXPveY/pWBdPU6rvXN0A2+Diq1fhMWMGe7+z3tq5eFmz
4pL2429egsCFZv0LoXUvvAW+j/oIrmcG5XpJYfWbJ6NEObh4fiJa53c2Egz/DcHOCO0km0JLwHJn
PtS1PmWhj/Y165+xjLyQOEG+A6pWc5ZALbNP6m37JWo0XI7dPINskjeKWja1Z9LCwVojdnYk3u+F
eJ55TCHd3jnRPrUkLaAUPumrrd57g32rOp5XCgL/LOvTtFj3B87tDWg1IpuGWVpf9auOdXSne6Zn
wgmGpJWXQi9k3w4uRNY0vxuNvtTesEco/VeWV18L5d9TRanokGZvZbi2cchmAvyxrJuISFHq0UPU
5yhwfDknIqwwPTUthJIneWZNGNryIRTqKfAQGjpflIhWp1kRERQKhmG6HIdpfHcnRvnOrxBdl0gs
tQZSgghngvVpY3evgDEUNtvDWt1U/azjgaboZhq6pDUtdDfwkIKE9bVcP4qAfEzGPJKMoU6MXMek
Zd3LsrRuPds65K19My/s4Poqt0PgIo+ePJFEEm1Diaao0oRvu+VkxhQvTjy56ZOIUsgo911ro9q1
T9ok8LazJN+ua2geUpFpMfetk0mqOIdHx4aeJmA656AK0eteu5MNWOtpjFK0hXjFTVa9ysihpYMK
Co8YgZkcI3y+VEp2PVStpLkuM42LR+2w66Ed7w3bjSmx3a4TIyLqo7OwQ4qLqMH2Ja0ION6ui9Wr
JpZ1W0dCn7uuppAhhHNZx5TjMrcrQEUEQTb1VDkRfOhekryJtn4Fh2cUhr/BgcYhctVYDqsGPSSe
ZxOmEcoC+QGCsOdadRKYeZ6mah3idRVfaeqjvkTG00avZXcMhId353mprSoeRoc45zxH1dEWN/iZ
131Q2k9Na55AaCnbm78600a2NFSf44wAIp8ZxcmngzvRxhPSYLB2pY5hW3+1c8/A4YsXT6rnhsOE
RlOH12K7v7VrPnlUt4ImFJ8ONQEFGYB7S1DIw7C6d92Fz3XIHrSuX/uO0uw5k/TN+wV1baE6U7K4
XzID5M7HdtCHce8vL6brs4r4a39wveGbPiFyGkH4O1pR54gWIk7YKF3sk61t3lCN2LMrnsd8oHEY
3XnNFCF0mTjEyLRB6ILkeSoBxBA7JywPLrccMXr6TpbjLRf7iWgjAJoALng1eSimkuIuJX8XN0J/
jB9mtBDDoOwdd1J23TafR44c3AaTH33KHNquCIoKEdn80lOHEIferUEZ1h6vJ89EXdQbWksIS+OY
sNOKnGy2511Bw+FGm8z1eZ1tCeTHw1EhqRxLAoUB7niC32rvpvMRSSxqRDlLl/DQuH+ThGdZ9JM7
cvOsSwVjPL44zpI4NCjj7mIijxygYzO2DGd7/QeGq9/YXqSPDUdEGlnfJt59SRZ3PPhobLBSkaww
B08eOr4cLfoxW/qfcExP0seMMsx8e8Q5YBznvpP3mpyL2CSMp0R+81TU1i13ZdyMdWwGYNhITVsh
youzhu/5ZL0Z6EIYBWtGhO6fPbNXjpCOckBCmAb+uZj6Ysf1x7R6QQHTbsmKOfWqmo8W7a1X/2ZU
8nEaBlFTueZkt1L/006x+bkH26M8hO24SB/sYEQQFgB4doYBqBG8ukYHRzDkD7UHprzYGbPmcydX
CggNWmEwlJXRrVqcR7dM0W9I6sXz672lgnNOiVfdC24H+PF6QPiuXO5G26zQgRQppoQGmUr/UyMn
xJVByW7XcJYoUmF2RpezaEfBmAR+uvWd7BcXNClWzjgkddi9lLTPbMjJIcQMp9e+APm2eVe4zDoe
cz8ns7fagws5iV3n3/gpqfQdpdyFRqU3jRH+eAZ+UccI4rngp/NQFwfb/g0qBP9do+zNV1GNzkHq
fZRRxVuk3w2Dcti3jPsm6d5Rk8g2tOno9YyEvqG40wMoH24lkxiGTVSuSLjBSHUEtG821Wk0Bv4P
Ub8HGDEBEMArcuv6iSBiUCZKkFNTUL3UmB0vbziZI7XXZA03lYR+z29ld71O012TTjDM5nDr0kiC
2WX+1M5yF7XuTRE0FOCoi62zH1KifPhyqoSmDGqgADfyyv5TB/rTHSBxAvFSM55c3xJq0Ws3GVb3
eRkIrNZB5WzMUSCry4L7fggQ2hmQP76rOBzNi1uygTcp4lJNBahTRj+SUq9M2gyVaPtaqqY2OJEg
tkjnHrz3vCNTQXbpfhnMI1UBe9AwFOl6iO1leGa4Tuao+/Ty6j5wWE3rJfouaXLbXNuvEhuDZASu
Bfuy3GX2+oLyGYF2I54XJJ1S0TQQzDXSC4AIC5NM3wCtd3XsUq2jPJu6ZWBVcr1jxuV3zTAOCDnx
mVobRCj+TnnXQkeg852nK3JCmz1hEfSv9Zd2DukdV9m7SaZVZzg/1gDzZ5VQlGZEZDQkcNdOT46a
uSy02rpoHEatPyVxy1yoJ5+AaA8ZN1DMdux7EHLtUX1lv6Zul0SsRZu+yh7q3DeQp/e8odoZNgI1
1VIDGq7AOY2He8pc+vWm9PmdA2SdQ1bdqRJgZBzH56UC/KQzbn+d1sewjw279UCx0DPRXkNzfFL5
VpVI4X3bJVyzojPHF8u933BtewrXaV2O3IqVQJs3Zw/UB/KnO3nHBGZweXXo9n0QZTW/4cv5durx
TVa4fm2jow48iljjhmbh/HY00SVAjTb9VFXeQlKtt0OeUpCOXop20uGvryV+ynQ6IOBgICEUZReY
9dkTPvHwyIFLyOZzemXdMH13PsVE1lWhyf11WOz8jUIU+q57tZvRsEkH/5zb+j9VBPpljPwvowJO
yClDLSONW3mc34f1TFpBgbJufJhWyyZxK+BUArlbpIOJ3esu4zz8K0hj2/a7vPAcLKpXr0UWcPZW
NLSAanhLCIDH9Zo0k/tO3GMi+qrcmarBPIdEipYBfLghTbJjB9Dnu/tplW+6t5tYoLnKr/hbpcNl
T17JVqfwE8srnzcV3qntxzrIsc1nzbdbes7e8ckMXhDy70KroS1InVyfPm17KY84A27nAk1u6rJw
ElDlpGG48zaU4yARkAVL22jSDLDcNA465lEvZxjuhi9c/+RYuCLrymJmXsW9onJuSziCRokykHde
W9QJu7yelR/OyWhVZLbPfA5bY+Vtdf0ViwrPtp2FBHQNUifLooM491Y639/C3Jkp8kVU4lkpYyN6
O7NqPu0mCuKW4ZUXi0rF0kWixFV5gq6QcojrtalfDPFXhtLemYH5Jlo3qdsu2qRtmeGtlIexrDAf
FgZZ585Tb6YvYv3PhS5nZkr9R9PVK0J5h0C6/o/s4W0T8PmwVm/9noBLh4V0BlG4oXLuBkCeN4zG
DSpaO4Zc2dHzgnTCLk+VvWJDmQB9rvWGcM59YpmFf0hNZKldFnWxNeXLsV7rf76uX4Sw3+vcnI79
S/ts6AjxcElCYnOFbbJuRlrXp1t2Y0LKAoR+RaaRh2sE73qaH4nT787l/FGrZY0zmDvq262P0aa8
ltWu2npr+E834OYGqQi7ykvhddISs+jal9uht3f9ZN+tOZ+xHN1f1xwgeFHp4sQp2IPFLYrykSQZ
4umrdn1CuUkVkRUDql0ZdLwCBMfjaYQB8gEuZeH9rQYTbbZUNpNQi6LTjqvKV3Gn0t2g1Z+A57mp
CDRESPI2Oky0RNgc9cBBaRGYuA3M8uhA4jwyAn9jfcnoXSQuEUkH8XyDgYSuzkEGaRy1nISintNK
or9RVd8Vb4iaDXHILIe/sAAznBR5tMvo3CzUtGx7M1O7RUUvcA5Hc3oqp8niTGSdMJr3dnSNTW6u
/VYUFaFV0z0lcQ4pYYicB3CjXUsOhO35TUIlK0G2Q/urlgBHYucemGjgWRsBtaMxf/TiYK4RSPbU
vxT0TU+AEPHow/FJlszC+BRmXJgrUYYBRi4qqWLK/xSCxZVeHc9lzTXfg0q/s/uiz5EppmGEBjdr
TgLfBBAoTHlI69VKXITwMVP9Z142H/6KQ52QT29rlfWbMjs/9kXWAXIaBrMMl8HkyIMxqzc7bVDP
NVczskVrV8Tk7+dN3DgPhVtd3zD3tZ6Xf6yNCF8HOjh5y88GkNfJdNw/NrmdH6GHGyGlJvese9HT
79MisPISWu3Pfr7+TT6ujcgTb3UDBFsb4wtZYDPtMSSsYtoGm7OI5iufRu3DOSF7I5+NmRgDrjdm
YChkrCaKvzT2zSbb1lRvcGTY7w3cqEtH3FaZ/Uvaqvc1z88BNVgxuRV7lFTv9Pl9eOmQEoRtbDt0
iA7+WExZA0FkAx0QhZEnufNl22K5yVf7c1Le4zTP1VUBys+3mC3nAF3ivNykuflYhKN36OYZHG88
T/CCmLV9k0jKPDa74c5sF4PAQfghb+UJy9qgQodF4V5nzs9Wg4zUSq3XoCALYOTXn/1Wb2AgnkFP
990AbW1oSXcCbqG8E/uCIpBNOCO9cbK+PwYO7p1qIFTCr5OZZta8OWnHvpDpIvc8HEu8Nj5MqVMd
e0smwwSX4VuxTdMyIjYWYYPQ4G79qevrU4UTpK3xG1spXt7Rnj7r7Jnw0W83pD6q0GO5JaHm6Jrg
ZTniobMyKXPjHsio4RtujfA2R/O6g6lqd3O//BCZPSLI5YxSp97xLmZp1FhhQIosSjuxXrItk71E
tajDuw6H5MdR0/5qMp6fm5Vg4lWCCgSuhtItAqSp07qXAU+fWpiK5/5zVgMRLi0woEqN6Rqxvmw7
Dzu8H/IVJbH8hZKYSxQrkxF2SlV4cAmQPAl4reraAucoAk5SWZFWiluVSusba25pIpbjenaqjJrE
yE0IyPkJwok0hCq/6AzOvm8jL1HAxIRBzlBJRgN1WWgcZME6sRmH35PTO4lfmZcQ7mSTU2uw9WYA
AjnR2srE4e+9jMLZVAlS1scUT7qYt5kMLmaet8lYmgxvuTbpL81urg7IconEYTG8XytlZKpdzufC
YZMe6w1CojwBJe3hJtB1VyJz8bXWpGzhGMo7gwUr67dr0HZ73NoGw4a7UWjo7mvH+/CKK7YnbscO
3XLQue+IKP8ymGnYJk5tLbA/QafuB9IewJlRlPW0e3YZggxwI0OtWG/ndUdanUfLXv0or8MhKo7P
qSWrgJTwHjpZnLpHygCzg7h+XbzKvK1GLrzKYih0J0MktYkrl+C+eCKK69hF4pK6XDfFCopU0E1E
QE27vFUZ6QhK13CyS/He1k6zX+cZjRfGzQ7r6SbKAj616IEJguAY4vVUz30czCXeDtFCkg83mKEw
ClbNgUmcDWGYvxq33AZ4m7n57GM6eM84ntzErcVDFkzvo4DLAkprNoY7cs+KPu6baFcbSIAG02Fq
GwbAlOfOuyVF8lUZHStcSN3mCM3rNLf1QjAS+m92FQOaeibTd8P58U6ZFtl00JAN8n8adXZrVXwM
EyafeeY7jvwjvavG/iWnWllXvhcrR+A3u8ggvAzVP93hIvFQNIyDuOvs/DbwPCyFIVWEUlfREeEA
R0d5ECNveFEH3zYqfyCFBRJzyvtt27kgvf6Eqdy6mvBDZiV/V8z70XZv0ECRhOsvd03G3p2v0b/B
AhYkJasAlHFJ2MifGh4IyotsATCU3QxT68ZILgXT7XWWIBjAK4LHZVzeI4SwW9fp6u1kN8k0yguy
cly+RcTkv1KFXNjpCQG+mQyNY0KW8/ibQbstOiTKdf4vVQb3C48TOUR8dAhkS8qBewpv1W/j5PWh
GN+ULcLNtd0aZ0NxZWI/REHOUF5SRD6qb42etjImJuTggwLU76jrqGQQ1s3SdN9mAQ6NnMljBKl/
58giWOOqUaINlsBbkuZtvbfXNBndktIGsN+BxxJUUN8PpNoYdK9LRRCGIPibPcvRdwarnTcHd3Y2
HCZ2xKtw/YHL60FgyxZTvsvHEQU8UzGrsS/YiiXNFJ6NR74hH2pcP8jC5MvBL8cygkm/uK07m+xS
33jz7UPbwctSGIXCyhF/VbEibVHLRQ9Rf7Kc+VtbFW2wVgvSPP7OZBzcLA6401p/Yw0RScUCuW0E
JL5riWPpKXpV2WMSpXhviWlBvs6PjvxtVHATsV43FCBxwIk0boInFg+iW0oi2fwVP1iU3Zee5W0R
ZoALXc0BHNnF7N14EgaqFs1dKhuyDzzzJhh+aNpL+XXLCSeIqd4JUUMIcy125uxHnMcfMgN5nob8
yTCZmXuOuKCaMH0rXCEOwJVesnhxFdCB8a+midAQwAdFMT9LajxX0/ss3OCxQSMPoYi+Xiy/QrFC
e/XJT4/UcItKU50JhAwaEVKQbOYfLrzihmYuPEZEMOjcOWUlRYFL/+FH/r3yfTK0o8PiZz/rwnoM
Eus1ot+mVXnyo2Dbz9Wj0+ZjQrYFy3edbfzp3vflkUZHwtL56oCYTfs6Qrrm8D0GN41nYwySGSfI
ZiDJiGUxlcillx9X2ibqLNS3eYG7nNo0SONs68//QLg3UlWvKMqIDVDFn8qJqDBXRMZefugzhLVL
cYe3Fcb7at9NCREVimsHje2CEJ06VVMEjyPK3J1jk5UtrwoQBKB2ttIat2BT1+JnSmucCYJ0CYOe
a3QFO1wf1vTOvbEZoxGcH59C7k5yZ6KYB1b/C9z2zzL2nWMihfWvEjrvkiKApKO9+cRn9DD74OQp
kpipfZap729zyuphZfGsSCOo0KQOhAcYSIXsdvht+8mKEbfcmIyJsU39BsU65Hz0tL1LmoIpI3RI
ocdAaT05WfdSf2kq6bdtCwLqDRxjuvcolwOSqpfg1somI1mc9GFZmne5pnd8i3TM+krECEuoiog8
iGzmXZ1JXAYkL3U2fO60jofKRGcAslnyPUEaMV+lH7nVHnwz+CX7hHVXc4L6E5oUFe6uQXiYaiXL
s8pR8+dfxbjiZwoXvW2mhynq85hp5Fa2xscs/d+oqMgXaq0KE4WiyNB86IkM2gydiqXv7vqct2PF
ipPh7a/7SSXTgCp8xdVN1IlyH9AEPKQtb6HmUV1yjlFLtodwnG9nTIp8VFFzYQXUUB8kkGIBnhWc
NPunG0w/qSdZKFRPc3B2MXrjeR7SapfPK/a/7t70cjgaAzCojN6Lou1PM2r0coCAHHv2RPNr9Kvf
PITwmt2dSbnpZv1acFgp+8JZHxAZAz3TYSPDl9xzE/EdpHE8R6E+Rbi9Q1Rr/vLVVd8l0OFmkfkr
5lbwSRj4648OfPu1a4Lz5NHWunAabOcsup+Iw0Z6dQhyVoKcpnoel+jEzZZjusr/OSH2A/L0Mgfh
DyfCaahEt/NoDWRcHBOvJ/diMG+V72B1a14C0vqRrw94XgDBoQhBsQc0ooE5/ivZOXGZvAQmQdS9
Z78ScX9T2eNIWSMtFXwgK87LXT/yW7Le3eArJoAM245X6QsaG/n/CMDBu+kV9L8bVmRay5dOWzJu
8bAwV85v9EjwXoSrhcRgKySzgp7Gh3CguNW9RuSJK8ZkN6wv4Ujs2eQjv6hcfH4ZDncRJQiKIA1d
nxrS2YvbvCPyyiKNgjflXQC4bUKvzPBU7KHviz3aVDLf8JkijKKYGuHlwiIuDJTzdoOppyEnxacL
ryv+qnb5RbZ/K1xMPhm16lk63I5aPdZDeRc2PoMWrrmI53nj2ESlufi5kStdH3eEy1Ox64KatdQZ
ZcKvh+nEQ5DmtHD2y0Uu0TE0RbcH0KGWhvipNUnb7HdJ4YWDjFSAIo/bHv+iQDVAbyeRU/V9TRRI
E+pbVPWkUVV3hdG/VV6wz1pR7/GnQMc5vP6BgZb1pdibDkmVFNg7Rof0fGi9ZAiwisiqQSTsfcHq
jESF2pBvU90nAVKkYinHWC5tdKPta5oRCdGb1CIeLC9wyPheLndCGHEEp03OIBk79HfG0vbKJJc/
2l+/Qjjrvil/LcfuN6w9CIQ8MnVDybNBFC/DHv3nyOhpC6dvMzHr5yjgw7CQ6xJdwcaQK9aAznN/
rZEYJPpI3/0FIy3Ku35vYmG8bdG6+3VAYWgUlslCC4wwsujgZGTskKiLOHVYU7KXqluJBZa8uf48
cHRlliEubWcj4vLD/Dj1rn7MSWjDp9wAYVZRYkhz2E/U9HaS7IKok1G8DGR4eOT5UdINtCnF2yj0
+uIg7OHIEIXDGNzZU2IAo+3sYXwryvJoFCJ9j04hKRb7ir7I40KeT1w99Y7Tf9VleF8oUZ7Sf5os
EhzLWEORy1j0u0I3u8bdTDJgJwzERE1aJxh7dqi0srOS0XYkwuDoknWHPCS3ksYrb1slajIUoORy
vLZkGr7liuIQ3niHMd24czyQbqtt7jKHvOVQ6fxaXiT2QEpr1cN6FdxA9YpGIp9NlKy+Q/VEhjrc
sroD7vR/aPYjXpP3wq5OgCBUc0XKB++Ycg+l92BZXnfOMIfFpPStJASHJXEm9fPosaLP6PZFW93R
D8V/zPNj3zTTMyVh/pY2jwDqqUKqX/jDKcj9i8nmc0Z4tW29zLjUETMP0Klz6uUYz53651CNMqdY
0EIBot9rYdJuzwCK4IlLMcOYj4eh2iIzXi+2yUphrMuLmh4UsF1Vum+rqvonIAIsylN0FlLwbXeN
PQ7TIu4DbFHGWM37HAZ6tu11u4xipIfb/c7ovL4xnMpC45m65xYF0EaE7r3Tk4/0lvvZ8ACZkifS
rnVCdZjeZMqsn3Ik801Fz3NYRM3jzFosa6ItPIIpT/YMlxpIMubY1/NTawlO0um5YIshPSlwbzEx
HA0VPa88hqcVqK220huqdzV1GmiiVYrOGHeluu/xF2MNg7jCmPRVlvOd69GUuo6EU00Cic812X1s
dBoHA4AJ8m/IFte59WtHMoaAbaEBukVSkYJApd+h+vQkp4MRjUQmSXPTDl10MEMyY1FPZknV1vDu
/jDdNr73XPRNeqaunVy2LP/oS+ghWqjY2VZyYJcg5O8cXEC1Acnm0Hv7wQOYyCl9goVc3oknuY8K
VZ+icdw6KUCOcTvhDm4ra7pGvUSxW5ffWqwPSsj1f8yd2W7rWJqlX6UQ94wiN7k5ABV5oVmUbEm2
PN4Q9rEP53lzfPr+dCK6OiO7UehC33QiYYTh8cgk9z+s9a1jUvKcV3FuL4PJXMdIqZsRrmnkckkK
zZn28JO0I4tbaMM/IcbWvl0w2+2oFLdGOeYo8cfXpgySk8Svthll0cJFKDN3bbqF2uGeRfMsnPqB
vpW5qwVyvNWLT/gkA49nz73fQDv9DGYsywU40MQqoEqyh9vmXndLUvEw94lXUhOfSSYV7AOtI7wb
6B05RNQkMorVdINyzS5P2CAOrXVYH7nt9YHmLp1G7ewVGLL0tjn0aXRPFRbcZ8ExBidwFGTKH2KK
bf6+9g4L7MrQo/dgyB7DDkOR1TgQLiSZcHlv/tQzOpFY755NvekPkfGqJiMHIjt0L6kJXiHVoTQV
TOQdSFCZLtQdiQTrAr/xEoWb2tteQn9WVn5Ryu6uV9Z4kUVEPQPLNhopxxuPLhPnLLv6aoDQYLGi
LHQL5E/l7DgOxZ0xuO0DFvQ92ilfMOM0Z6N81yOwfG+O+wPvkXXSNagEmgG8oR+S9MSAMQHHvpZx
47H1HrlTC/lFOkq988xsjakxfwhkURwHRDcwJMBFMdp89rQKzGCrwT0qU/LYh9k5uToXJAwYA+DM
PK76pv3uLeOFhbu7l1lTQpljyh7LmzA+Qeg1o8iukLi4UxWekJt9qaAwtsJO7yo1hydn+mqEpl+0
0gCdBw9PzMwZorIzDo1GsGVOCbyY85unqywvDAe/ptzMHkYtpEvzph5j0YC4WWy0FFafoZJr5UFp
qb0WQbgGNoCzkxPHL9LvfE6THYVfgh1QK+7T+RDeHK2uVAhhqH8XhRkO915SHVKtf2ad1e9i19rq
Se754uZh9JCI07ElSzObkRxAJlcUdTWX3PZnqsZF0ZhMAJOvqh2Gg63HlMTKdbZlwGgvIon7lNfR
T91u1N0gTf0K4QH/yWwyDQ8FmCTD3Muu4gowJfWiDWtQmPm0N7QIs7Y+G/ch3VIvMwyC7EuBECKX
tRDALFOG+qs+scyTXa26qY8eJqd4wB+DcBQ1MyU5kDRrprz+c6jJsO8mSDXaEJtuEywMwc6b4dQ9
5sN847rA6oELDCSUaU/xbZU6u3WDDo6zTClLPyr31DqgXIARgtOPL8rpvdOva8UgoWD/y8kpO/K2
E+1JtPwHSI0PTqQNxBR3WdiauWH9/SlMnlWGMrq9iJ3B1010lFE0MJkvUZZOEfJYk1PIC7M9ou+M
KnS+7a7GyScIbxOidULnYz6X2J9m/SZAASn/2CGq7nvzIZwc8YPSqBJV71sV4X76sBRwhrm2Z8ub
P+DB32LAQpBsQf7deljymx7AkN0YzSWbkud6LhblrIPzZjO/tKvuLTFhwXYBTsjSeRzcSPrzjDTB
hvM155/goPStwY4F9CLbmiQz2v08JLvZyKWPX9nYqsF8GxOoZdIpfSqGeRVU+uPQYfIzalkeHZfR
qzEItXat8EWMhE9CBfvhiZy1VY5VygEdgtVraJdUm+1CpYxR5txOtuCvXDgrsGb7CkVqGSjGUXmD
fmzyDr/eYEpdDyVxI8ILzaemY6CXZn18zEHnVZnAM6ihwwBn2Kz7kagsXW8rfkpl71ONfVyQWGhN
1Q0EqrzR7429QJ2yC+yY9d2Nh6J7eFlLyCxoiJnQEniVL5gUP0HoRJM5xueuVQbxpBrjEKN4HbOB
6G/3S9kcLahXHARh3tkbGompgIDXmjnoVCgbHBJmmZqv26VF/KgyrSLwLX2bmk471xUPz2AMjl1f
PNrBfBPmjhb5izEB0vo5Nlq2v3N6EKr44bqjvi+MEIQKc9e+7XetB3wg6Qdra4ZM5OG4ljtyTbce
0+V7sKc1qjx3PNjqBlnuw0Mbob2ulZH5vah/8szusj59sroy2hQj/YmyPH8MjW/LQ2nPiklC3qvU
2lIj49byfgzc/pyiD8WZva29hM30hGcX0DWiFuT+IcFcu6iW74ECtJmSKXMXIb8mkHFjZPheXYng
BMF2lJFyhUXLm0ijb7qbdqg4II5y+YOfUt1bjWP0rgznRXNYwpDRh0cxpKhXoVuf8r5/aTwE7w40
SE/0n46HDgdNS3bNsXrS+Bqhb+vlMeloJsI2ty8W2Lye4nlskmPe9T/sYfgoMsj4TJKHM2rvsVf9
daCenepmHDBVGteuKmySeqV57Ib+kLTo5knIHIDMdOY16/2aMTVahRaZlTHMp8DlzMW2b6ylFVsE
GwJldQJCVDBIossfdbiXeKuWI26TpE9Nxr5CQ5dquwca0k8D1MhQdt6+GGt68k67pSlq0UfropRB
p8b9Hjl3LbIsEDvvUR48F0o1W6tz+30mWQUajo323yUpJzN58tgeeZ2jsx3RgaKlqnM8fCkg3os+
zWQZSQbdbmPb23Yq1goi+KpnYHk/pOY5H2LrkbQn1rHDfCzDlrJw3ue146y82RjPSrrlRlROhMAB
CZeTvpvUCvcz0YNUdbJ7lgSH4KKAS9RyCC8QPJ0GHekuLFqe430/+C5+MGqp0PeMaAMc5jwMEYKS
ZLpnIcxUqMHZogV2c2S55je2Zq8oe2vfrcHnC5nncH1pb+OJQhXPSH3skrjcmgY/1qoMpq5tnR3B
eoQLwE75FnoCIprRrM7A0urzmOKudULxaHTIOqwE50MXB/EB+h2n5zSZqBFS/YCmsYOobpwh0ua+
WVzSYioPIfRCVqjdbYGvtrqVjwttLhTC5asTEeqsUnRYTma/SwizPBRbnyTk1cSwfW/jgZjzJD/Q
CnO56NmL7sAIkGm6k2lTIIdnKXArHuy58Gnl9T3Rr+bG6vKP3JDZEcq+sdcGY9sPbDhBLrGAtOG6
RxX+M5yd4yIrUMiY3rHr4MtJFdzHHjceIg/ypfHH3dFQuavGCzvWDca8qkzSt2mkcArWNBfK+ejM
+JHRULeZI7VsWD/dYWm9SDiJV8pK3LTGEWkMIoqqQHRVdJDJVfVUdCSs2pPHE88IokNUVl8xpnho
PBA0+hFDRWo6FwYGoZ/b+htbBCapenRMpqy+2gLbALL4ctKHXablft7XtEJhdT8Fxr3bKvvHlB4z
lKwinVkoh3dWrtpDP6szxmzoEIN4YRa4Kxh0pXg8mf+TYNHYcj86w4nUw0NZJ/t58uptSMW7xHvo
0EEcTLahXCid8HWj3yXC6C45RapyjMcWyKRvTOne7GhijMHE8B6FxzyV4Pt6qox8zNuLjfQAH3uH
TCPAvFd5MBE0b93xjAAr5U13v96YItVWNH1qZ6U7OwfYNtrQnkjuiHyZh9yrOWOXJBqudtCAuWj3
ZULGsN4Y050d6gnu5bimF2R1UNfIogJzOmId34oUuZprh9N9Zur93uAFttAt4luCRdsLgPK/3gRN
sw0ye9hTiOTHpJhRQiWghPFYEi6WOPs8x2+fT/kELjccGb1nZ+wNwYHkgCfdbs1jEPd3E8HRO4tR
7Y4A1J+61TrbbCQPatawdCo9qZ8Z3HIQOocurLz3rqsnyJg7K3byQ6BuwmI2sJtb4DeRI8R0VMTg
jDWV5XAbNgMoWKMBZTJvucaxlQRqT1nliwrGdAWrN7Owh+PJAoioUWzikR6WMXvDqJmOAVKL/pYU
gc4Z/K1ReluvgKEThN7VIgPoMQXmixv8FdlAu6xxXvmNC+bEWZDwpt8bGtOdwXXFYpoJrgsQhPLw
oW+3b6b43vL7LEgfjNEkVIBlPQMvwAcWEMNJ8ulU5CGTZpPsv1pLNngbohWY9Ktd2tcJX/YymqzQ
j2/Nvw7h1WuMGDCBbmxyC++0yAkecMfm4NlDGUI6/YojP8nhmS4KyD5OBt0udlp9T9lar25KUFnM
61la19kbpkd3ok9ml2yfnRbzfdB0+wCl8rZzx+m11dMrcUDGxRYHLD2tH9SRZN7n1LvU5gEVVWO/
tBrUY5xNIxI0Azuz7UU+w+EQqxXpNB6+h1fdQNsycm6ihyHqj+HEWeW4kIBxx/d5PUaP7dANIOAM
cDvmhPLYQ6bLtPSLjt/YeTqWnlZ2xUrUyRPDfxR3edY9V6iN7vgWOyHLnzjcgN+r6CY4KMf7rDgx
YK6JMoC/tkj6uVl1to4E1765QGTWLswBxgByJH+qY0yR1s0TgHl8o0+sZ/o5eBkyUGNeHZFkleMk
FS1vdMcZX2h0+YaAintLbUUy5leLldIQcWmVOi9u2rHtySoHBWeYwOLpDLC28Lr4cah9XFXeUQMg
Zt82pUKTAXAFgXs/v/eThWWtv84GkdIR872jmm6InAktS4K4OWCPvSYzkiD4SQGfjmS47GBO+kEW
EvUxwkbASuvPAcZDJOcEEgeAclnKT5FpvFXVpu3t5t0DKo+DQSeG2Czb9wbQlovj3jGg0yRA25ZR
ArYoNMcRX6sh3zGxg0Hs3Ys+Q2ESMxilsYsZU8lSkCJoR4jBKvsV/1mdNvUbmOJuLx24KSM5oyYt
B0etM9MM1EjLXdYSncHtp7SRqqwKvkUlXxyCiJgIjPY+i4B86Vl2noq8Ognh6ZcwtDaMUTaeDKpr
OCi67pvurEZ3m9RO8qBhmSgEGOEqZVurrgj+xJtwIfOKybkaufZsdfqLJ7T2jIQJegqen6IVzl6V
KEuNwEsOVQu8M5TNsJdjfTdnpvZ0E8EtleV+N5Oj33le362SAmYwOGzghEP3mOMxoR7l1JsS7T6O
Ix4SLSkzQ4LTFDH4vatzLBpug5pvxk4GSriZf0ghjKUBM+ltaPBbx5xDcVrCWRqxHjTgBpYYLVBa
JMH0LCCMoIpqNSM6/XrjTd5zYKAJZgOrr4ROeCiH605D0Uol465AC7LZQrrgpywQTgFZIU0A6XsY
iOjC3ZSgeEANobEGXld9OuxzK9y7bKAeuCuYkNA8sS5i4V56CAhZ4W+VCe9Q67g/ejrBvT1BnxH9
Nwql9rGK4PSxb/JDKxYA4Kv6jdgudnauA5ZOCSpEfE710Ll+G8/aeo6+O0dmn3EUE3J/Qx05nTns
bPLNNlWZ4N5stXoda9UXY47WH1K3WqPd688hmKK1xLS1RQeC5T8V5ROXPzxeeZ3MXFuPNjfj2HUj
93mU7o2stC4GDqJFIixvi+BI3AlgS71Vegfd9U1rMu/Ys1bHWUw7L5bIslzO0FAzyWxRH5Lgsyv7
M9wt9XSc5sJbmZPh7WkrsdWO9ueUOOZGD4cHZ+BlE3bNsDDHWOv03ad9G+g0BQAINyEHS05g4xxY
IEtV5+O5de5MkdeHHpU0alYqh4gpG3KfJwrpHzlOmm2TUyVCXDDYxJ7i2gLkBjpoJRr9ZNWMpSka
2NKSia0+1HcsBwTlNHsXpxv3Nsvpux4wEbE65zISsJQ0G+2FAe+qbaFVa8G0E1WBFgg3MI3qvTGF
UMHamm5EEp1sAJoqI+9bWoX90PMQRjDG9hFJz0JvAtBNlJ2bWVf9fSza4WD00bkok68sJLZlslwq
FDpmLIITwoFGXyfIQVfSjPdEPzC5T1oOYVQBZg1evh/dLXrJATVpRqDKnIebMu52ZLWjwDOTbNr8
Cp7Cz1UfFWwi9nBYOdEs+JWrw8QPaADxSz4UXfIk9dG7eshDGc03FuVy27HNFzoCCgPxGuRL9CEj
k7UVhrGbPg0bt9NE4owSZsfTNVq1vMcgvPoJ9iU5KOQoC7sT0ZVZkoG3HnyibqT3riMD+q4o3+B3
X3fs4X7VOK4AIECeNGs3fTYPWlOjfrr9F/Del25ok91mdniiDwZwa03jvNIzkBgdlkhfp2ynaAjY
EuFd7GP0LEKylkgDULckJu2MprzDUdL6nin4c+p7qAn5gwBnP3L6nASIUAx2+FpnM951en1f/eyr
5FON8JKJTEFgZDQHrZ+wlvOr+IXdb5je7sJKa19lj5ROm03XjyRP0yrsCr/Li7Uou/4cDUQeFUmC
eRw1TmzCwNSImxEwaLyodJYkcgV+GTDPbS1wNGTfEsXQOZhcZ6a+yk2YWTZMgxPsdIIa4aNokJqo
sfxghVAQM1TUG43B6DHmtjkkui43om+qByzoezevPxV4lh91fpfyyL/qun0BuRqfRiN4D1CC7kl2
e9HKSuFcUu0+Sa1y1fdwEeKmcZhJwEWQjd7ed4ZXXxxhfqFgN6560O5J0ys3ZlHb67hU7rX/nmZp
78hwiReGVjyVRTc/ITvAOVaqu1lLy43dzuGfiYL//rcA4vYf/8H7P8qKUh2i/r+8+4+7+EdTtuVP
9R+3L/vPT/v7F/1j+13efzBy+y8/6Vrm/P9fP+Vv35af/tdvt/pQH397Z12oWE2XjqPs4bvtMvXr
Vwi/y9tn/t9+8N++f32X61R9//HbD/Cg6vbdwrgsfvvrQ/uvP34zLKLu/v2fv/9fH7z9G//47Rh/
/4jUd9Hy5Prfv+77o1V//Ob9brPidsHs6bZjmK5NxvXw/edHLMdxDc+yhGNBIr2lshVlo6I/frOc
34Vj0mBa0EiEbTiEkrZl99eHdIk8xrUNoRPZZjm//c/f7/xnpNuffzhej7/e/7eiy88kt6uW3+Zf
oo51wzZsXXfJ9+Pn4PsxSYb7p7zrDvuXDSeDvlqgV+zsqT10nBYWVgyvLC49MgDEsAqZe2W2awsK
Ui7x4ESS6ZVCo7DGJ2isEtbY8xrVhUcgO3MeUkcXeuWweq5YXZuYQxN0E7itdKZprUXqR78UKvyM
eWJ4HPYcZ+CaIByEEKpJUpQwN0kRSREIJXicbvhczbUAOd3ofyOR8EWev4wM1ThBU7zl8wgIxKlI
HBjutLrA6cruaMe2vMjQXMYQQhdhKtJL4roswskA0SiVNkXfuw9hXv50wZsZTH8XZt+erQKBDvV6
AKlVQzUZkP/T9dpnnelXidn1IaUWqxIUULZDCnMqCwhIJYwf5hyum1mnCTjjIkpttinlePZ8DY8S
BBFWF2zvOCzMJN6WN36B1+E7DWZsmtotVb7SdqB6cMaO493ETj0Lx7+SQf9b9/H/+eb72y39/3ar
/395H3Pd/1f3MfPOjyIm7PbPx8Kf9z5f8+c9LOzfXVPSBHgGV5mjm3zkz3tY6L97NPjEdRvSEQIb
3n/ew9L+3bJsF2ymYen2LVL7rztYmr/zOLAQ2BokQ/J0cP87d7DJ/7hH/1d6IwojyzBtEnctWDLk
hv9KOP6ne5jkTiVwQfcIOuBcpc8Q4z5sFmaLILIehaMfg3JcIBjHEJ5+TIG7HVMtIVhEMM6DpFe2
kiwka4cm8crGkuC/aiM0ZF6ltxnjIsTS+u2ia1MmKLaqWsfVeEZQik3XeXZBDAYKLa+FAKFxfswF
IcOlc0/gUR4N93lsbPquvrMg52WJc+nBj7ZU/saAjaq2HuR8BtzceePDLJpjYRbXCO18iU9k1VqV
31fTMXQYOacouRRuvNp8m4qBBaRBnl5mvtajehLJRdMs0kaDj3poidxqgQAE8JLhABLJhKHiV6QJ
vo0TnspNTRJuyt2lvC+Etx3BH4k8lPzz9eBMEE9feg+q6vx8IpWUKYtDGKCsQwzjBJbgHEG38wyH
GCVDQDKnjc8Rn92qht4UNsm+m4rVgImsRFSgWe4uYO0POmWtY2MIs/xcC29bhP5kqAutzYmu3W8L
e5PEw6fZ69eIobr00n39bOQEVyUdmo0AEpkKiEWrzCMUQ+JsqsvkWc0irvIzesdNWhAYIDJ1H2Uw
OJIVa2/EKPjUod9vyrR9qAT+GkO+0eRswEOEM25W/Ol7tGYmFCSyM+BpFWjgeNRdnewt5aqpOogw
MVTAWwCRkh1sYEI3qJQ36N146eXSCsRGetkl7bkCMvadzlDfSTZDmxIduTkQKSadtZbHTyb/illP
VqEk6VB77JKXwJqPULj2de8+ts0NzIyIu+muynbXDP+XTtd+so4aF6i57m8attbT9LUH2z9ws8OY
EHkT1eeGXbvZoHPSl64zv0BgvUfbiW6B56x3choaebe59IzZZKDWbUX1mkR42dlre8EhMT8amW/r
DAhA91EBQ0hGFtXIWzG/aIhaWBvEerms8ZeKEENSKf0oeYDQBis8XrYZYBkzvHcM/QgbkJATGayA
8My9XOct8Sezo4HpSJAQKIkxDICJCK49iqOiwZ6cjKuSeRoOq61FSoRExT/VR7ibG+aRpAKyIy3E
vGbJTjJBeLDLzw5LYtGydZwd/AdacorMJ691n6xs8mvHQ2fQw5Ql1rA1tPMQH+pw1zCqwpXPNicu
ANqU93GaHbra3SRZ8xHJel86zBhgUrTTDz2zv9DhL8dqRqeuBaQTBa+5DTnf8jz3mjjaZqibPe5T
vCMiIiJHCsTTYfM0UtFgqTH3Hlptd3oqVbw2nf5otjdDH39ZXWJxpiMwGIW0kvwl5iwpUEzRENeC
9uW1zOudO4R7jbBkQblCiMW7qJ5bF1cuEXl5rp5rO4qAlkCeqsatpj/bs3ZQiGmFg/3zHDfad5RP
x9o070ow/l1irDXTXrDAdbPowTMEwNLc3Ghm+Kl38xukdbQ24XcEyR8oV4kAhkzEhpGvDOwnhUYd
Pq1v3ISnfYHVpKGZo3//iqvgUjfhrvbw19uSTW7YIEwjTskS4dVDwxZnTBS0GuFJCR+OjGTHhj90
i3owrHWaqB0jXoYTnXybuxaTW3tgjo0lx5Q9+Xkd09GI8xvCTon2Zygy4AHhI6ILv66/TIILRdre
6RaiIN2XjfFC7MAFICGNPXPEwukfLOTGkh7AAkk1Z8RDllRcafWYJtXT1GUPE+M+utVtP3hoKKOH
FAaKM+TEDJEnrwhIvg0V+w9LY7tKmRTV5tIR8cXsnJXZT0tdn57JyDtCd0XCQLifmSwxUyzHGPBE
/KxM5Ga2HSPCacyvwuU2ALEH0CWeMNFD4NxotOYhRhoDpalX+l39WYRfUCtQOe8jxGaSMNbhqtKY
jcNI84nvprwtpMWhNgq6T4ounkpCRJehpm7Ka3AFiX6AOyYWRgHaJ7PxFEmcsM2r7koawveeJ5uc
aIsh+EymuWiYTuR1t+3oAhsUBMPc+uMsMT5XR3y/byKZWvZp8tVxtGOtApibjT8q8dj0c7e9JZ3E
2Fwqe/qZSvO+JcJ5MetEfPSD2BIEOTFaChEgYwcIIhyj4yZ1HSgfLaiDPPCLqHyB8oQUQuwGnmye
gLdMwIQF03sytsgZl4gI0DdbD2ZUYCKK78OMR/Ts3rKwURGMzZvplj+1KvsOnfw1GQqijpnmphD5
2XY/6mg8gTxn70ZT+aSSwJR4CGJK2sxK1xbTQZr1bKMi9VGG9acn3Juotr8tLYCx8Rozn0b5ECH8
Ld7M8QZ2LaA7RKiEte2Q8wt70dPg3PDEIS+0+dC4Okr+9mdXqyWy3UsbXNM4RKwawXeqgwpGZDX+
1DWiDiZqgzr6QcZohad1m0fTZz68VcpeTRJ2Uyg2FqHBpECs6xF8S1sn1xSnAtlhzwNq1frm7gKm
Vzc+LGtiBcAjwH3XW+0DX7inCDbK5v0cBNuhSB9DA1Pa3P4oJOIQNn2b0tWOJCfzc1imWgxyUFev
yqohvzFEndnsnBHhnNVHH7merasaJ8FEflGrNrEtPlAAH4XVv8yCKMP+Fjillc9IDxnQJYcJNLWV
56vWgFBfFhsepnLjmKaDtuzTBFu6KGt50AIGMKDFUTWXIZgex1kWob2zrRE9SRitKttiIeNlW1gv
jwxod25R+oUsr16fnRoiKXqRnwKnoS/KnWOYz6secyEBXepgBe6Li+J/7V5WtjN/h5rrF/0lTWAs
Q9iaxF1WNwfSS7l+A3wecYY7XWPslKIyvj3IneFRdBZoNikQFoNeS6JvF1dSEWUrZ3D21vBQBsFz
TBCiHvT3BuwjVXMZJxY8t7lE10b2s5d7R2xeb1pXPdWByWS7e49YxcLImWN6RzYQpNLZGmUAlzRX
PfUsdQTYKkKAArZEhfcEbpi4GRyDWYwlcO/l38RFgBiOl5b6Nmqxtqy7YvpwgHtOc8PJlTlwuUBN
6/OpzYyTVaEJjIKdp6FhCYrkeZS4u1xJWNm8Zx2ReU/1xPhydAFpiUNj1Juuh+1SalvvFiJQpyvF
izGn19qG65UnTxbQebIwDppQl4qDpNWCDVy3uyJP/difwkdNbTvCYCzbe6gtcdSgUHfkIvjlIJdx
eWbU8mZlBfVLQEYApZTT5CfdjN5aIs4sN/piFINkLCF6tXO8JWNJcGYA7nKdB035WQkgQnXiYFHt
lzbHsMxxEQYtvDyHLXb1zq3hNOkT44TPvIVgaeK202ayI6z5ytALBjsgNcJfu1+/Fqdopq/1TvPd
eHxCyf1kK3t8YK/sR2RD4YVGRNpbUJTairhQalc0+d3aCkng6LBL9TFTSiz0TlXvdB05ljPzkMPF
nNn3OX/w/U35tMxhTiF2QfuIjCIyY23XmsGLRVKiRe7LVGIEa93wmuWc8K5z1IPyocsMLoLSZG9L
ero5rrMZq1nBIJqc8lvgaCvsam2TGtGINl53GVX3mPwIiuAzDaWfGmRhonb0h6xHLAeNJHH7rwTN
c8ScPXDqxy6Tt22dzh77FlZkGNtCiv1okD9ZxWzhtIgHGsA3Ax7YOuTwXVZpcDaYdrtPZXdTkCpn
42IlrB19CUKkHieiyqlOVhbLNu8wBOFlkh3Kfo4k82fNcRMwpCsHD1yNjTO0dvaSZw6+L/FDTgNJ
Ti5I1VLUa+TOWyNqsYG1r14EfOfV6QoskYmf5RLLeHYQTXR13OQo0Q1EbLNnB6sipK3gSetKH1Ys
g95W26eCUGoOtFueN0rPMQx8S3fHV9iJmxk2cjWZfk74xTYd7O0UIMsD8l6b/WtgYgOkzdIQCJgw
3aHZ9fFBkzC26oqi1JAcAvVOoeVcNr3ytQqHqz6rDyuxKMonv4jbbcguLMf54EAMrAJ2b5G2ZXrC
ENVDufZqKFKLvR/s9I+EX8816eOWq55TTJXaqFHsP8aWvkZ6j2eAwyxCQdDm4RMIhd3M5msKHvQJ
PETdzdlFsELZ0L0hgetfIdqDNxMbxKtv6SVkZr5CtnlhX8FS10iuKAZxX5dAqHkJr07jHCIciJtY
cC23K091ft2ADtaDQPrS+ET0uosQYW3HkfBr9lpzuU8SBU/Bsx8IVaLMR1dDkyvM+qelawQx7SKe
R1I5frsjbSZe2uopC8VeeZij00dFmg8JwvLa9e0aZfZ2UOzqzPTk4q3scbpkSYOveVpwubY66j8P
9eJcyWNqQ93J531riDubbeNtL8096DhrzjJFVqCkGp4dA5nzcwsb3/ueUCtmi7T8OfRAL5BGB1xw
DMFXZpgvG+tY93dlqxaCJ6HATOi0+EzkS8O4zqGc7UCfeHilpOl83KoOnKKLiY2MnMB699ca17/9
mTm67xBVhBvlcUKkqUElsrppV7E19jLku7CDIva+KLkq3L+l1BeD0eApmu5DUz0QcfYY8C/osGta
wGtccXC4qJhyr6R6ponGjdoQWvRlSm8bONWxHuUlGiN0QLeQgczoUTnIA4VBhjSEAsyIeRxj16P9
BIq55aPpF6ogtUtuyt0UaeejCbCIJadGEn0EGnHeV1JPqfVZMhT4JYbiy5GKo2E45LV9Gk3zPa+8
0zDmvqOKay6rQ8Pq7ZZH+2a0zlFGxXIOjQMaH/00mTj4IJVwDE64lRJ8XLBR+CPO/VEmCIH6YAsI
4SxQdjM2NU+6q056V+I6mL+qDLpF7VyZEyGn0+P3GH1aGw933c3kLMaHbrSyQ96rz5DQgIXMs3Gh
IhhZduaSLGms9NBe212xsRXmKt48aQaVrbJ+3ACZXVTtM6u5YhpcWTitqfgxM0/1S1/pb4D4VvBZ
wMUBCk7Sg6uZu5gc1BkKWOax/7aRG2TWo22Me3Wecm9e64E6JZ15MDKKWhAWqlevOdMOOXK9DhU/
1JQs/sy31ix2Yu7HRa3Hq7yqHxCNUUo0d8Q601WP6gKVl9TrUh0CLz7IYVi0QDNh+50VSjKI49rZ
oSCAuUG0kQzTV3RyVySXlDyanW+t5EaFANN4Qx27UewzH7BWbhs8eb21rcaBqGGShai8YKT6UOV5
6LJEO5CmM8F31889Y/pdXNl4h7LVHBHtXHXpCTYUCOhtmxR4aCLEJ0nm62gsKdEOJKd/isF5nKg1
RJqu28xDHEzjH2f5ndXdHPVxuJZuftaRpLLdj2fz3iF3qI8j9lLed0piujWDkk/zdDs45lNYftlZ
dm+SloijbxcR/yLd6h1/L1FY8tlM2q2NoKONwFOUMBmT6SvEsw/BYluyKFcfGiFQg609eA2qncx+
TmaX65hpWGSBsrTQ/CJw+QRPtI9bYOQsDhd6b5PuwexulD/AETfodlBFiry7epgrMlPsOyJqSt0y
7lJd+wBaWVGMqGZXNBeBVBHFTaSsu7aLV0b0jPIV2wUPI+tVtZVCmd+SaREcQRVCqdmWwzHxopsF
eG2DGiZvogreK/2lTHu5SOPiccRr0BA7UOJu7MT/YO/MdhxH0iz9KvMCViBpXIy3kqhd7vLdI24I
91i4b8adT98fqwbo6sYAjb6fvAhkZcKzXBJl9i/nfAcbeGwblJ4GYA5Oa2c/hGclY41oI2UqWZj4
4/s3TVxK4Aztc+TQADYr4dFpbmZuXZ22eRqmVqNqc89mIpJdRjth4MbF0/opW/9Rhx+CCodmXLxl
bED3Sd1e8zD8O50aJhaiDznhDIv5HZo7acW/lNH/IQ6A2ie1o8BNsSgnnFs1hBOBJOWK/Ar+9IzJ
AURNprGDIx3r6zvn8rGb74WKdqJBHqtIVm1pp5muLkrusrHbaK+54+/iLJ6/mN8GJi9v4omkmvXe
0jn6zoGLQAGXBZBznJ8lenKPuHCc1TjVbpmjXu00fygygHmp8TtNaH4VVc0VvTHKOmVueoPgTydh
PAe0i/lvd6xpbHQVn5OGXqmTUICd+VHrDz7im2D6kK+pjDB/Z2IkqelURcpcKg9JjIa8AlYENqYj
hYgtUeA4tyhCwyfK+7LcYM9SRjS7Oaa2TH5lnP+Aqx/ZSXGs4VGlw2zYpWMlN8wXpjUeBFc6gsgI
EHU+FP60b+rnycOiQM6iv3AVrnDUnKFGlZD9NtTltUgxeBWPhZjOFgEgmHHPPuIVEvbYnRZZdguZ
KVvzdJYt+NQ64lxvimFbqGVfTfJPozbxPO4m9amy8LCkcGuFdfL4v8xIjRrxD9N5vHTdaWy7na88
Cpc2aCN4sQ8JIswswIVHys1jh/cZBMhWQPdB1XqqWnk0qBXJJaqVg0L0OvRvAw7DAfd4n/qUK8FQ
BXNL7Ik+AeEPgZkuR2ow4s9jSn6i0bNjgmJlAqfeTbhmW4wP6HtG6GlIUTFZwB5qOHHidLOkiHaX
+DgRo1eC5R7BZE1RfwBzY7LtGh0UOGslwuBK1i/Q+g+DHTQj+U3GgWylQI/v6O733GgHCc5qysvt
PJGLaZBxGL9BS+GBPDqhQO/rIh0hSMZYM8jGw2zcJ+MJYzSgys+sI2KCYS5l+044Bp8dOCP/O2QL
CByPxk491sMlVPc8b/dz0lJifONOO+VuCLEpIfYbOOrUWm94qxFMNzeq86Uu0fjMB2MAmUpSB+9A
YMgJoGR2yF2LZ4+vEXh8sw8fTfm3LdtAJK9tqo6IOQJaDGJJV8fAm2F6Lz50AkEITa+fR5JCXAJy
mcifi9g/5tln06ORBZ9XdfuZOXaCfe7bXh7+iZTKboy6jkl+T9r80CzGtnOX187oNh131AjQYsWV
2JzM2dEakq008h8l2VnW9LPQs3swo+xC/eMFZQ5tXNu3CnVNvJSvk3aePU/eR5E9hBny0hHqjBZT
IE2yJFxDWucohURgSXdLsPgP000e8Bhau6nnOKpnsEoeV35UVwKfBw97Gb1WjK4bRl2aYkzOESJ2
1FcRUtQz4nYWpiyAajijXhy+Ez36NeDOAakIuk6vke8aGs6wNnth8Qs8P70PPLElxwQcRvNxKFLK
K392r7TpnY1H1Xa7faemg2btsbA1WmbWvoBXSmcBrAbpYIKpN/0qVjMzEekLAVjpcigw3NQcHxFc
ipJgnGn4IbqbGvWeyJ2DM1PpsSqR3lF2H1Xs7pca18NR+Ex6CsAvTApIOBPbgpxVw7y53bP6mTig
7RTeCyiN7YQKpyZOEvLcOgkwRAR/rALW+c0LIBGzOPgY6l3/w9QzuEmyDOpu57AlG0xvb4zzKVkD
pjlXyFzdRFZ+VYBn2E+x2MWjVG1KmGKQMNdJogdkopBkmmkBujsB35UOAjWzkO/o+p+HcVwRT2RB
oTNumR2eFyeLLpTsI8TrlUSQ5dSRPOKm2TLM00vLrgezN0+2c8jDWl0wqL97k0tmMzOSTViwBNA4
AEHEUGJiwTbBT5n91u+IaOlcgjrdiKTZOSWFWaV3HIAo96bqu+r7nUp0dW1Th9GfYNQVriZYnc2v
1VvveCUuoWR+KjLrFdDON8JHYCnt5B1VH7uHYeajT5rxPidr6ZxxYBVRQUZoxI6MdOqnWB4nq7JJ
43C+5zb0XsO0aklif1GhODmF5/ypZXJDDaR/eGP+HtvOL2Xv4qGFeVnLiHcsJYBzrl7lGumkaz5t
EvIUgsnma4rhkwnVXf20Lx7CIRTbKeV8yy1Av8AUnI0In/xKcixa4LCS2PhZtFW3G0YSVBWj/DNM
+43b6JufOwBmumUOBhesqawoiJfnWafGsTdpx2UyfDtIyKmkkSRFFus9N9LXPkIkIvEpSQJKOzi/
OZFIXmx99O0CIwT8tibQYdPVHZs5NAAl/vlEappcRfR30/Vwu9oRETaAxezkt1Buk5TlS2wdPXK1
/DI1zo0JaqYAMFYM08dsJmdziaCUJj4y8Oic3bJVK9pkog2W4RfWKoAArQ0PsvsNefhCpLYForc8
RF3BFrKjXs/itwSpCEEkzEgng4redLmrrVE+omuLsUJAY+j0S+zX+iZdJtbow4IJjtQ5RaY4eP5v
Q9YUYnUB+T/Tyc5wh+fCLh3GlKXYuEv9M/agq1sNl+3UIvkVqbdH7M2N7Y7QGj1EV6EHrUInwFKc
9FV01F5EmgUI7jaDa6OuMqob7w8pdHZkEs4+UdZ2lRlYiUh3o4ng2e8S8rX4uLvi1C4JMQ42s8Jm
BUhMkEA3fdj+NhcuhWYkAiXV6X5ygVh4456pI8weGf4JAWDhjazaKwi5leTZ4hLZtj3hM17Ju8Te
k1PsaeFZ26mQ9ngk68Cby3nPVspfg+MybkV+rmZwuS8BxCiNMzCuWHaE0Z8hLbpb1eNYVcOPeYmn
v/FyhX4CZawqEM1iQq81B0lKhnhnoh0uRj3u3Tx6tuJ5ONXlAfsPDFOmZVTddDGzD/uEccmiSswj
FEuauK6W5zhYKJuFoYtj3aWX0ulUYHeENvY2pQpHL53gV4TKZYvjkHLHrhsC4vzr5M710eWN3Cae
F1If/BILDXKxEPsgAfR6K/MD8gTgXSpzCYepyRRTFIpbVGEn5uLfflP81G54jYiuKFrZPqaN9Qya
m5npMF0rVKU4liA+VW4HLZOhlWRJTB1P+tgMsynzc5LXx4LAFT3BxzGmg28529gZn0wlzZs17Z2f
ZKLxzR/Uwqx3WfY+pqayZxLlGrxCgN2IA6urS57xgg1140ErDXTRvniyLrg6uRDIhFL7via+sESY
CXz7hQx6k9nWFbR2j/CTB36Y4oeEwPL7jAs3YCzZBCN/C4/X849JNGbByFwJtWhcXJoafP842hur
hauj0Q6MqTcFmaQXqUZBU+4wyIow0bYMxzZGxu2JCaHAvl09UMa7W2uCqCm7F4/XIa1B/EUwwlb4
Y4J/8A62hgOraU8AmkFVmWa2XQ8BP69IYg1/5bBgj6AswWCW0ymBFej2zcMwkRmV4M3rJrcE4ArA
yLPwfRh+ypCFRI6CCeFG6oSgOJ1DtySszpc1sEvxURqnmrf20fRRUfvdW1bL35nCvYou96tJRxYw
YYKu0P6T+QxqAKIHtd3/cPM+YN5mXO3XuVfOWdUGS57SPKGQOsV2qw6wJOxgFCKCseAKMIcj4Q7t
au2rSTTOhfcUzYv3RBLxXzCEetf52HKtxqLhMOvLmJbWrS6PmfSQHrQ+uPQUOVg7YsBehnkGAsbX
dTayZ6L2UvQFRdBl2DGs5Ya7xnqYiroPmJ1CYJt7fSCc6gps5pXgpHqX1c6xW5aM+5E4N4VofO+O
gL99+rOjQ6AD2vOJZB3+cEnLug5y+Fu77Vs4SXc/GALavW+Z+xlSjsFz8ZzF8wP5DuSxmAWYemMS
G8dLqq3uyJVBZjsJEzwrKVrbomKOlxsZGPSEhYwLFA4XAxCPLAIVZaJ5QJ9OA8z2MWhXfGE9NM5B
uHpHY0eGXqzeempVJgjEqpGeyhtCmdErzjTEcfiqEwDvvuU9zCb7yxB67mRjTrGG6Q9wz8dY1dd0
qlhkQZcJhCaJNmyK6qqmGP2KmthLEdF4GYtHAKjWiTztNIgmlj8ytRwWQ+YfnIIz4oifAzKSSyWK
rymBErW4O0Zg7DOHpzAazrVRFqDTohpGJKNHNfoD8ZzXJidLlw7uUHYAsPPOoMxOqKdntY8mj9i6
GfzoYLgtDhPxtVSADlPzy620vGaZQyadd/EbSwUYDiBvdGyQiFsceSmnKinQpLi0RXbXr7NOEPnh
9ADgI3mcnejRzS1GWBhlmRDBUzbjHqRK13hBwzQoMEks2ZR4a25+/JrFinq7ZFMdK5v+G10JWZc5
4eiLgJbftOZBxvIZkB2brDI8NfjmUx8/Qyer9RBcsGwVTL5VzI+M7McKJ5fXKWXEpVIOl8TuoktG
qOIesTlD3OnDILh9Y6TXEc1YMBBRxUYR4weDMiNdOOdnBMnKCkARpVvspN0JxddIXkHq3Wx4GSM+
4uNsvQwYgu8YRDBH9a7GU3uZBWHMkD8gIzPhmMhSnwfVv+TSvWaq4Umvu3dz+kmikoP96sOPjeyk
Wj3Cm+4fitw5IYYEM5dgZ3SzHtUluXgiEs6FKnPbeNUVlXWHkaLipO1tRv89+QDsGNNd7vABdKYu
LrGPjtE3AKw5w4QmSrg8Cl0O6KgArtyOLHQB4aCfDN1d3hIIuwo9TERanqItZwn7Niub3AO+RTlO
Ymg+1qsoGYAQP7Sczaj7oYtQbqOB2qVA18GcvD7ZQ8UsMYfClrvebp7cAOWM/2SGCrO31B766BEH
/pTYPxt0X5os5Lex6R846DNut4UcoNG8So2+ZKgbZvTp+O718w8zrL7w83wQv2ljVZ4feyYOmUqT
ty4ZPx0YavupZw0ta97r1GUeNQ2hYmnu0brXxNJO/vJRT84dOMqKVYDN5sRc7y0xwCK2nnPD4ZDt
BqDHcodwja2RS9hn/AymNt5BrwOPQAAbUXIWdKBt1GeIHiL+yBnpdqlXs15utm2RAKSiadpVdqLP
Q2p+DozsT06I7ycKf00l+Ii8Rf7Xf+Sx+RdYsTn33tapyBCd3eKZzBCAvQlDpWke6Be48tmok1Dv
nqzeMy45oYQ4r9WNaUGUeZ8MuREKDWAEQ1mh6QchXxB8G7g6JiW7WnbNku97+pnVRPrcpxkygITf
ukYltgU8xlMifEKa2EqjQSrdC8V+fMmMFzcmss+12/kWN5e5ob9SEdQEMVXWUzzzB8cCPV/25eNn
vjSGst5cmT74ZsgpPIFOKokjfRxNRrlajMVX5jJTLmOR78Khsvc+iOEjvyPojhLWsHRkccjnemVS
FtYWBEu4yyMWR37uxdeIEvhff/ef/4wGabpMCFB4w64eK20+yPaIb9bEk7imPGdeM18mk7sCofaW
YRwPfmSN+0GOc+Amk3kyUeKIFn2VMRg3OD/l1ki0eWRjX0yTHfS2qa++M2MxWM1LiZOeUMiQ9kDm
jJGmzwaL6LYsP8UyAOiEHE0h7Uwnsma3WVT9k1oMEoMtH6Xs24pugEhpckxd7aEfT1Ysd85i2fjL
gExCS8jRIZtvSzo3TK69n2uPf7ATJJBuFMpD1Eb8YjCd/Gi4AfCk1u4HKGxh1IENxb7STOYZMysO
pI4QYrO5+rF60nIiRmUkjNMhP3Fn+wl53e4U+FbaP9XucG2Tkr2nwVZ7jBN16CyI2GG4TFcce48R
qyahzBs4AHEbOqAbDqUFG7GDLm39pIfmNBRsx5eqFLvaVO4helwsZhpqQRBn2yra18VwWnS3cwke
XimNaOZQrkA9wF7rVnZ6aFTBskM683bBgnhObX0GgWbtlMOLjbwQIfaadCSSUAXCIgaEdoAIuUzQ
Gjoe+SRLeWxU/jMTVNTxrN0j5iuyu8kkDO3LVKQ+exbvSpzBcYKcdMjFSToNtXhrfFn9b8vPBXNb
HJxiaSi1ITFmS+XsKe0JBhtjEK7xSMqOrN+FYUQIJZHkVio0DxlFxGYYmuaJiL0t5eZ7iKX7pGP9
PkmPHxmI7nZb0E6gsn/iFGfNGz+UBozZpvXei9wob8j6GcP0DKfLKHkup6emjIBGpJG4WsJH3Ul0
RTo7z7bvcCj0X8Vs8yQz9sJFBikvxloZzWAnCdMjXlfs3QLlZJ+7T4659Js2R4Yg8Ahvl7D+XMbk
j0tUVmXSF1s+y9NU0ldqUjg8ztpmTD5MvMK2FN+idd9HZn6NDrPbnIlfRLHfF7/Gt+VE5MZUzotN
vWMoMIldP7HdYpvGVAZG9WiyzhR/mw74lgbhG2atJktinwMUpwnGCTA0iFutmRxm15WB4Mjdip2R
5P2ZTSeQYrsApxtzu0ZHn7y5PVAEsDNR9BXZzd72pbmzdQEEIfOyHfXKq5/XgDraFgot6l1yC9nF
CCrhukNQjBAlWcZhO39i194uSK6IfzhRdacR+GF7KsFCM7xvSxRBdlKLbVW2X9D+QJySMFvAMmEn
xNCXBMsmqPS63qFbKUPSYBw+Bm17S8DbeBGNPa0O65MkQAB1hveUxtMzKm2irhF110gbZv04ocmV
6wfjLlsPkP5oeay5uHubMtymFk9Qbjxq5txt2t+Ju2SmuxB6hDf+kx75Vyvh3VvT+BG1I9+3pfod
p6PH5pLWIy4fzaQ3Ht0XMG271EVVkErk2W6pwgMxzMiN8CHF8z62NWIxU+4YXY57CrnpYGHEjV3T
OJL3fs5CRYC4TR89WAMB9QM81Nh131WY9DtgDztFrl0wD6Q82iOnIpOlq7agZ3JzP47FqF78bj5n
rVEdhFl9lan56EEV3mEtNU4ja7+B9sctM/saRdPdjoCdWmZ69tzsVGb6Bx9TjQQRqVMduzBwHXDa
zngktvOFJBIiQhOfTL7CRlujp36r9SgYXKKomNYtW0mqgIDxN7cMq5T2yi0Rzmpb+SWwmviIfxJI
SOw1uFWsgzVazgYfcb3NHY7hWFRnp0eg22j2GiJak4YId897mF89zfdOJvcSYyQTUfO95Qm0etK5
WkyqyGHKmZnmsumz/I/OwAuErbMcVJ/tmL9PZ51+G/OAWiXOfg78/iwn0gB1QrX1BTHPaCwr8ar8
nYJkgmotP+FPMQ/KsoBPNNm3P+satMHKPlT1reKLiUadbO/SmnbxOU7Y/BN6iwS64BcKO0AuI6+n
ZNm/sUqaIMQ9WDbzzjvUY/Ts2w8kXHbPHqB80NT5lRc3bkwM34FXD9Utm6N36EeYZyXFr8IaytiF
B2EOmwekUQjq0uuQGt59BLy0A+HjBFVXsN9tcCDX9UTkpUGX6DXOLuuGwFoy94UvBf5d4W/iweMR
LNHmCd+4MlhJMuEfBKc2EQDAinqJ2JMXgzEZATZ8+CmtD6J0nEviFvG+7xj/dqM9IPluTtK25juM
H1vn2VWzEc64rH47jJpaBZ8RWOKRhWJXeo+JxlgbN29d9axJnSvdH7WgnGa9FpLjIIcfrn4xU8oj
zlKB+51ZcOPVzKMBGs9fOvwiZJrQiP3YwsOi/xc+kaEIq6bA84c7aFTK23NWuLuOxM2Rz0N6f0P9
DMdxC/x8ihi3FP3BD/9UbPXAF2yUX50mv0Ep3p7bKN3Dwb24rYdtITsXJmmWCOmauD099RX3f+7t
W144MaxBTNrFsEde4KLMzufXroIG4N4Kbw2Vm3ejZT3a6D6SH5bdBA7dJSqjIIysnx5Zt82q8s5o
kuz6jdgnrMTiQTnG3Z2s94jAUIQJCXpS55c5M03ssm8h9TlSw6eLimBhGo8P+neZkjkY3oeueiQl
9pCAfFoQ8xZZ9eL6zFcd/WfQx0K/ZySyYpNiE+Lb73D8YOuxqpDvtecS9sh2PS+juwlCxo/Zg9db
wkm2AxlWeYrsGUWyZEmmPqo+OoIg3aOBOGkjuxozFm2y5acGyhkyG7mLe0KRh550nE8PIUwLSop5
9k6Ti+CrPyNInSjvabrAGBvmUSbtmTnAGc/NrYtZeYpDMVa31URhs8sAdb5+X4iT87E2oDpyVx94
BPhnl08p0PfP0vtejC6wejTJmoH/Au0eYkWJEiN8yTQD4A4jsVIRSZrhvQUVYtvDPn7JgQZljbMu
rXHHGgTbGh3W2rk7LKbDzC91f3aqu3D2WOexEA9ljD8kVBQRvShW8ddxIgs0bhfFstR8wqjMHNsQ
SCdc9VvmWItze0fDt6d4MFhEk2iHAXi/SPnYWea323BkzL48ULLsXDlcao2VLSWiEuG36D4dSii4
eMqKb65d3aaafKdk3ZkQcY7uouA7rd290/M/XfvnVCJ0tlpgSEw5ZtbJeJTLz0jkX2M53+VobMe1
LKFVttr8W/TpWc05ZEv/WJh8sQY0r4n7NFChRhrveBtP0OkRIMF/GIWHhZuowIpd4AX5UE+xTuwd
oiFsH0gCdhh1+Yz8p64BXZ+vgQOdHLfaGU9tyC2tovOEaL+bq0emtPscFZhTzPc2jH8C9HpTILoZ
eGAoIEFr0voW2w0P2spOZw5GYOJRs522puhUjyv9WXwIv/1rFghG5RHpJNNPxJKrukUDdmxsSL78
aNJe0j4NXEegW2XHkdnHtuWMIVEEVol1qbQ4lbDq16zRCmuCqN4K98z89tIRXFf00amEdtwgxeey
6cCqEXM+eO+ypM71Q+JJHOfaafszm3+lZbgD73tyLNaLEnqz+Rrq8WLYCHNn8QMHM0NB7yY46+lB
P6UTx5skjM2DEadX5I7bgjS4ZB6CSYhLidLaVfnexMk9OuU2S8HzSqpIgGMPBrfjVpUE0VRfOL+Z
8tQrr59EJdUmn//m5Pt/OFxNXLT/zR2HudUxfReCKk5cd/33/+aOq/IUjn1pr9ynZDrm6VsU47hp
QsRalXjOyNLobD58Rr9+qHCt9TdZe9lWQ6KMjDnZ/fPX+f8OzP/BSU3l92+f2+rU/i9O6pfkj9Zf
/+f6pyr//LsJ858/9i8TpjANTNGWYaG+cGEO+4pP8l8uTGHKf0g89Z6PJVqBS1pt2//XSu3/w+cv
F5emZePD9v7Th+n+g3muw3/HARPlS58f+l84qTHs/FcfpjJ8g19MYed2HAIZbe+/eak9jzKCmuHA
w5b80Cq1fgPYJzzFrpDqymlYEciFx+3u53vWQITZstD4jBrcA6EHgbyPY4Ro9sBWFf7R0i8VbQ5N
jZuCLWVQro/aG1mW2sR6mdaBiM5iv6ppCUi9LzWzHGLpGSA35Db1Vk6Nh5Z4O0C72JE50G0tOSCg
7gxaDOgB23UBGlUF/JyCVQikvA8wUs7RroYv3zO4okPEnwV3p1FxoJl9c5gUNp5iim3aFudtJUUg
YW6fojR5MnqLRf1gq92CFodax7iYTU8dmloYK3G04ZFlkdOY70nLbdbbJ+wEhGkalfUxGIC9DKVS
kiKsZR42lHBw2cAEvpNXxpntFUWyl6C5ktWhwv4r0TNdqsoxmPhW/Ng5woSIsC7ZlVP7X5FMwBi1
sWU/OJmn+7uhavsvpCvSVswCu5xBhVwVfvzgIHD7mJ2uC1ghJAyr5u6HYVhr/aoorpAK9QmCcCAp
6A07f+9BuH4009n65dlsBdZAZvwiTeuDr4NWOR6I2pWssKLcIB3Oa6vX2Z2cZ9fulu8GRTX0HdXN
jNSNRZwrZ8qfAVET3p6TJZOIVQKmQ1G92s3EgtCPbLRR/cxlNCYDE2nFdIJch9F/jJYux43oI1I0
LNH5m1HOWVBFpGJ0JMIfyiSeSuZ1oR9t8EbiWcSYGVHOIJcOEnZKv+lTWRxjpgXJBJIrYGeSP7ty
RrlYmIN1ymkFTrY/6aDJ+u7uRDQLCKqsD8LW5MvI3PNkeYnzwzcAfTCI68znNPecd8qi5SaMsb45
fYNqLyybk49f5Q/fHXiaDV4LbfPxNnRoRxQuNukyKNcZlxkxLUjk7ZtqSB5p8eEQdRS/ThV+lHHt
XdqSa6/ziuEVlgMZHKB7ZzahbfQ85yMa+HpdkjSzQhvtLG+FYy8H3ajxDAPX2aMp7Pe9zR6c1GZh
fzQh5Y4t818ohYu9nco1nwI6MjkcySi/s9wY/nQVU/qiBfBjNoMmVFmjtUuUHcNCSMEHUj4TzWPn
FiFadW9YWGDLUOJ5wmA0eN6wn1QBGq6hoKzcqrjnRn9M2E9fJV3WvC7umke9KC78CYSYETrNU5tH
zq9llMyQ2UgdTHzF+OWAtUOUqpNzntfOLhnM5YVrl8d1jmL4wVnCxtKIjjW/+m+o0NGVbG59CcN6
vNqGITGwRdajG3v1B8RhBEGJ5+xM25pubU5U0cZih7k6UtWd4Q+rtdqbvb91XzZ/IBbSqsW4j13V
jzvgicRnOHX0vdCw4Vqgcx80Nr7JHfzf0jTGZtfrzNxXXYnMRVv6ktp+9JRVjh0THoN+PMWxGaAZ
hclPgXbOLWcgTrTHgJImr0OZkndOQmFr5c8ZEeqB5Q3DldCW+hi5LYroqtTIO1NLEsKjh9d09qrn
uGYjTJ+ZVpY8EpWH2yqvSpCFMwkjJI7bZvI0J4rQnHjxDsXQu0+LTTLvDZwPWQ8w/I1DlzY5n8gw
8Rio0qMOKgyyI3wr+4iZbDNSXDy8Pgw970mppu9KGg3myInpJmf7gIKcsIKNPRDkW5tu8dL4I9oQ
fxn+sn4xzn0G7ZlfEEezBIsKd2YodjFsxishJMZHWXT2kypHLQiXtdyjRIdPruBk7xbDas6Vqmdm
9GK8i6ZAEQm2AqqUOy6AMszq3lIbYoaakunBh8rEGbc0HuZHDjoMUdZ3A3LoIn04OaWUyZ4QJKC5
ZQ2dpwaLA1kxPMlxAOjpGYD8YmG7J71I87Ep+MeMgEP/O/fbnrbcivgWp6YFHjnpHqUqUqxsQgME
sLz9WDXR3fP8lXRc+YSgOXVcnHlOIIJHg1+/ovDHqGCaMUqKUmG8sFTjJ9t6IXm8cQv7GZUnXKY2
zy2PGyqmcg2X6EGDayV6QObOE4Fj3EQkS5Bu26sYua3W9TgE6AgwRycMD+6To4zviJ32jS9ZcikJ
Of8CrUxEycilTMTikLFAgilzSRLt7aLOTC4W4XfXJDVY+7Atr08NRMpTnad/2ajjtwbyLgrzzCbk
KBAIlEl5LFh1usb0OLTjdzyAMDXHc528VEYDxrM7IwVCs5z/ZeOxiadbj4QureqLs7irU3JbVh8+
UsIKk+tgNc9Lz05MkDRDffrHLVmZMNJFs/muVQtbATFZ82NkFTzOxHqult4SEbjsyRkiaZRFtPxi
m90Fc/gRoc0NSYWsWmzupI+zV/QvLTwnP2GN49ARJ4lDPKDaqHrY9p2+dssYeIJhQtvsLF/Cm+rO
JXb9shYb/G84Hvi1zJ8hopQa3V/qZMEM2rd3rHOBPy3jw3byD5DGBH6wvaQoWSAzaBpnqq1tzqgg
zWGQEbyYLPW2xukMKWBv8WJNCAoa+Fm2vGVJGDQEZJBORZ9ebcfoz7pbrtBzjgJVqFBX3+q2hQ0Q
sIUjV3rH0C7WZDIs22+prtzV1/ubo+IEtnIvELZ2mA6rHB91lB4kw9F03dIn6TGHrRXBY577v7D+
dwjg1NLhs0zPpln/GnDqAxZ4wt9Wb1raxtT+6j3kQy1IATSubDke25QqLv2W1nxhpbNB5J0g5m7Z
DbVo3G3vp8+BWwhxixp377pIh2P2viwSTs2aXyZaSOqez022TN6pYBC3VP2jS7rxxuBKUWSWpo53
ZRb0V8wkjNLLEXmz9fj8NWpoksu+ddM98HpuoG1OvcvTT1jDtorWKEVy/nxShiWDSAtHtrHLeiM5
EKxDZk2YNN+TqCBOWYCt/aZOb35dWL/KzIdhQR2FtFYXdwcbqb8xktC9DvDEDszfUczVHsNIb9lL
0FKbsT0WOfT6wT5xaq4pbfUe+sEdi1qDm8dePfGmv+3dcCs969jDUSS9dgtH2KeoRQ4WWSZYEg+P
mCD9iI8axdqxmLGXg35vdUDg2dPEkzlri1l+9KW9rxriKnLEaMdwMn9GAI4K82U9I0wmniWWCdAZ
x5HnkEGKU7kPcd0GLqYfVP6MyJq3vsBqgm7OSdz3oW/fVdfu26ZQrCurmhFt9Myy0d4V6AIs6iIB
9GkYdyOS2YwvkxEmSBLynUWYwKw82tW/5ZRjxhe70QNOS+YLkeZafWATwJJA9qNN8FFKcdDXZ2/x
9q54jRhQAr3ma0Y8CXNAghN3ZiSCtPD23UB3jgN8sYe7jiaNurz6LdTdJqWkH41bY8tnG4ybAJDs
xHiVoUujFyMfMjG5Hq9m9RD2GTV6R0ogF0Cc7RI+qCF8RovI1/JZoYU0TJwUvEOEyO1L1ilkteB6
TPRFy/5iKXxPrM5PTst6qLLOtfk0VPmHidS08AH0QWHqyeF04ZxypQWFFR5ZbL6BReaLGO5iXb83
jiBp+Gr1CKXkqUb/Yqcd+EyFIrOZvrMFlweSCnLS9q0abtotniIQNLXUOAE+4sw5KMm4xgDLMqIS
RWYaCfveRe9w0ja9fMlMsMEvMyaMmDnZaMIekbxC54eQ7SGr+9cw8S9eWOygBCI5TD9HUDEGzpyY
UTljp0CSOiRdsc9sFPYeW1J6qwkKX969xj5DNNDt5SK3ysqOCKo+jIrZiy+xKTEWjur7gLqtBiYg
kvwlcXk1OnWxYNKbieldmoAe3Pod+duDms39kLbMgVGYl+GntPz3yq8CvP/EBMS/x77wNlUO3L/v
E3RhWMLRUuFeEJjNc6HtoGPP+jCwD/udwGzOcavz0I6MiqUsyABSb23zH6Sd527kSLptn4gD2iAJ
HJwfaZmZSnlbfwhZeu/59Hexeua2lBIyT/UADTS6qqtCJMN+sffavYNTS55plUG5DY+Llei/4KeU
Ox2NzrwhenVh9H7t9FaEvDL3+5WSK4++16jnBjd/hRWRh8dyyP1KZs3iCg0fHFcBURunR97Zl6Na
GQPuDftm7MjlU5HmkonuXpoxF38YdZGA9xMFk0V5H0DtIOiyuBpHZVIk4zmqbDROYQKNNrBLa9d2
Rb2VLTfGFdre9qIjgVBn4xxwnoE9rGpgH4s1DhGmnRIKH9FbDAfbulELhcqlUoGUrOn3HDhJpoyD
X7kNJjvOnNoc9ppFnPbYY1YqwJmukQ7j9i+cFLGYBlMWX357q3TRrUzSvacMr5Yr/NUY4kLQYlzW
EUkWMVfSPjAL3bFkb1tzENAruDMRTC4EMuwO5o1yLZErYHP8JS+IYS7FyF8mzbpfXmqZfGnbgXSj
ygPGfVO6JkuS0AWdS+C0dDrNI95Uj0EfDcSXXWPWQXYxujbpq212YxCWQ+2y5tqT/jhHOchmzUhS
hlOfzdEBkj7lu6xwYOPHeIRRnhp4/Ln0hHBD7KScfija8GBG4rm1i+fOkD7iMTK2TNHvhtHw2kjW
IO6lYLh1JQHpMedRo+YUTEkakbvPVaIw2msm3W5uJdrFULLgJ+O53jcYzsfsoWMsgcEhlI1wEdKk
8Q2aXFkRELav0dvnEXb2DgkoPEqoHAitGPbsMxL3vEYg3YzRnVea5xQSDO6kjNsa2hM1xnsOmBxr
U4wpoVhJ1EZwk6+5s2fjlq3tXHeSrl9oIfFIwcWYAk1Ny70O0KkCSe96/d6daAq5vonll94lgYDA
p9h74m5xaVvpJoT9mGsAinPJiB01714JE9pK7ohyhJJpaKtYQ/B2BP2waSwq3iaMKIO6BudICYf6
dEgofQI+KHNnebhT3O6+jDssfRgviNoxOrGSpde+bTYtSSxdzYPZjzilagw7LAAGgp+oG+duic91
SjYwED4gj4k5KZBuoAaluKYQSyRl39+mgw6guvXPYpub7yqBgS4HOMbHfp+r0VqOk1t1NDeEbQ0k
myDuloyZaD+6vNjF8O4dtbfvEnWCENWE7uT6M8dcPC7Xo+FfUUpZ1UGDans8UwYRczBu7s2Si78+
elRksenLZrosrEGtDM06cIt5JPFj9hi5OB76FWYELMpybZyljXrt62KvFb+zKKrycUDPNs/a/KaS
soJaL28PleKgh04R4g+pIzQQYJ5ZoeFhBLX5PhrWVErgZqNp4HblOjMdnrWuJtrSZ6DMuE56w/R+
GYfyHakNzwY9ZAaF6FlLwwfosojNpJZQIlJEMr988PJmXcLnNtXsTFclJkD/ChjnyvOedHabTT8S
VJ7PMxzdZo6zLFHOZLO5x5ri7WGWLU02i6lcLgwvROblxpq2HVvk7XhEoXgG3njj65ToK/w6juGZ
HNIApS4m5bbque2milP7MYT6zByZcpG6sWQjyOAI+CVSb3qnnl4FQdjLqz6NVED/uYA1UeCE1xIj
XAFxwejKgUq3rj5VUH+qfFPa/FT5nuqRNkw4y9Y1DSGHYRzUI0WmkE9sEZs0axfjopq3mRN37/bc
27TL/BqQACKEMZ+p58fbtU40e1Bwp9yX5FodOrofvoSTCF4l1JZsvFy8xgn42wbhrzQruz5cH28Y
1t7R553ex6dKP+fL2pXod1EQkyZTNfWqsluxDjEWOkGHgG52vL3pQf7m7v37/QpVo3isahrF5K/t
WaPXelJGjIWKG5/Li35wfx1v4acviEYAsKDFv/iYX1ugFBWY3B46mSyuRdFtS7NBSxic+GCnWpne
66f3ppst4movdfRkBywHYcqOHLUT7+qnb0NQB0Z2S0avbR28K5d6+Zhh7ZJFWi5de7iV2EGCSMud
MR92x9+a8nNjJmVqUyfI/BCIGFKj5KQUObgjlsqCHGVcbWW7Gq+BkVwD48F+kycoD85GNhmXxxs/
1fY0Oj69zNDWg7Qj9AKeHQfgSesF6b2mgiT9dZP0Bcn7Gd3641ej7/3nIe2vDQVGVHCJQO/TOYMR
QFKvsX1IjhVY/2gigfnwn6ZU+WtTZe9KScmuOH+tSbEHeDLXnGhPlBkIn3LF8doZHPhp3T/qM383
e9BnUJbjRdAiZ6QUH/hXdsCGDL+sVpYnOsyJV6lC2/38zYw+iFo4s05CglMPKhiSBjt7ryJb43jn
gPX7bcYw0CfqqmBqNg9nZD+PdN3LYsdVb1GVYb/WH+yMPaE1XEhjeGL+/2l6+tzYwTxcti4E3yJG
EZ7cC8NLiD1G/XH8gX58c58eaPr9T73d98Abq37sRMS4Ut9dWm0wUPNKs/+ynYMpymBNIXUidhQA
jwiqACLszXZz/FkObor/ms8NJiLoyhpEZHHQ30az1MZkjKm/zuoz7otv4O/ay3ZucZqclbN0C+jE
O9EjfvxIn9o86HrcllGDJ4q4N7oXRQ1ubFmcmN1PtXCwC0BK0piEZTgeDspc22jZx/HX9uOE9+kJ
DrpZMtZ+r/DWJJ8gzmwksCyd1YpMJNQ/mVk/NXTQ18jC5YKgZSNf2TGC6voSISxRfRxrZ73yjwYP
oHVN1i2hCHsayZ86NpccOjpTrMhdzDlZ78/HWL758xcnFA1kkwI6WJkuyD830alK5rbk1kVyvs19
9zLR7A9EhpugtO6Pt/TTKBUAxWXBHblB9/7akqoZKmlPmaNG+blB3XA+FGTFokQ78YV+bAdVr6LZ
Fh3VOliSMna5BfIYanmSAaEkrtYDoX8LJK/hxfEn+qlTi79bsg9WJItMqohbHKcJC4KIy3O7rx+O
t/Djs+iKDN5UENtiHHSAIQs8Qy1yZ+gxrxi+IS1ElYE6QAV4vKEfH8VUuOs3VVPXxMFLG3xCtljh
HEHhj4OneTt4xf7PmzAtywQmr/Hvw81XkydKIdU58gHrjDIgSnwJUenxNn56X5/bOJjIqHTG9Ikp
GS2AjiBfjaCoTAwu/10rB2MmKqiBNGbuUAkxUSdwmooRMJLddkI19NOk9vlpDiY1KfSCvCPnzfeq
hzorrzWpBRLd3OjUkY8/0Y8t2SoIUzjdpqoffH5i8oRWZoWTpOOLmfYPpoa4NdTiD3fatR5v68dv
9HdbxsGoYR5KO+I+nGDIPyC/IS9pyI2Qo/LEV/qpS1umRZA9pSqhHz7TWMPBK/3UKYv2OhiHd6vL
3ROPcqKJw0dBA6e6g5ngJJ2syMjUN6nndyfGzU/v69NzGAcbAhfyqKwnqTNy59U17i/NazdSk74d
/yqnHuVg5ERiMr32uE1ygQULpujM1Nr18TZOPcnBuAkUrS0tg9CtwnpCJHWWSvUrYoLV8VZ+fBJY
gIJPryDDOpgzqxSzkOplbG/F3nSzjVCK7fEWfnwOC42VLJu28q2kYaRZgSYlc4YhdTKBuoXUm8ni
G58Y/79/1MOzPdIwU+e4KgtxOP3HpAI2iZ3iODvvM7HMnXS8kpN9jtYinZKJwrmNwF/Nq1nHIa8g
fyVi3zMW1ZVFVdDsT3y/H4+0n3+eg2OlnsMwhTvrVEtitRHqy7+sdC1Zjmrt0oW/Is9oNXCTFKBv
Xp2qq2hT7zj2Mg7mKIptbp/QQ+WxSq56IL1cEBbBje5q71jQydauVAunc6/KJo6bCCqaqeO5mbV1
itWjq7hpwsKgYcHs0j4buRAmcrlQQFfMWJoGAXPCj8DcwzK4RqlP4RtboLYsZK71Tc8Lb9vWSO9K
jqgWHIAYq2cDfqkodD0655aqFR/cP5ny2hxqoeE21KotpArjT/ueogCk5RjMSioj8jvo3VrUtwLB
gNMJErZ8v1wmOiJaP6n/QTsGgTAWlSUUq99mT1dESWjJDuRshdtgo50l1TjOcviyxweTMs1fX74r
T2QIxJEWuliNZIuv+8LYqqTQVlQntDajfWt1Jm4iddFaMDCwmAoyPqWSawoQUsBVj7f9bSBPTZsa
zi/FlhVrisf4vPlNU9eQSTp1RDOYOyO1iGrtIvvBE0pyd7ylbwvs75YYwTLaX1mxD6Y+beRazShU
B1ff2iMaFcJ2XXOrcup48nu//u1t2ljw0FThYvw9ij4dGSx9yvDUKRQvIzFrN8HWnmMgXYdYW1bW
8vhDfZ+fpqeyTbyPzIQyz/X1/bWyPtqjT2jHynwcg1l5WyNCe4PA5JBMSATWpk+X3jxaeIvmxJf7
8X1+avlguRpz2dRiE1ikQna70NxnqB7lDH+awi1memKfP/XAg3fKicXiTE4HZSk+6CYx9/4t+YZY
FHRjKSL3qfCZV7AaNnPEmXceVb5Tb/bbIqYoFPYtagAA4jXr8BBTYDyTPT6jhcAKagm5WlSsb5sK
oYN8o9UX3HYM+X1alGQPvUnjJlDGE5P9D29YmBwJ2S8b7NYOhyUhrqjvLM0ZEXZWhFvgDzN2Vvzn
4wLBNMNeRk8to43/2oPKPh/QhBqOYYfDxrIT8BJSFT6EmSBTs5X7+sRmilibg2/JdQQxV1BeSL8x
SGP/2qAWdUMGl4LxQY6vNy/K87Kdx5fpCjoiKxpYn+tuH9/4Nxo3R/tSPUfHHK/sJZjCebdhMYa1
PpMW4fzEUDr1c02f49O4TTVwHyDZnXohz7WK8JX8UXv0HGXG6WLPtdJdB+9Jv8VBMju1i/0+Zxy8
k4MZ2JD8sUbs8btSTY7wNH4Dxq8EaqydG3fBwlwcf9rpJX8ZUFODGoV409SQImkHDbZ5XRNGljlh
KT25pgVr1OfGrlQ7bfXfNXSwYXGrAU17ywlKjRpMwM11148XA1SXE5/v5weiLKSZXCuY8kGv6tGb
ohXOnSwk1naQSQ3By55mzh8/DWOEQSmw+VHYOHhtqWGWQLwLx61fSJWuzJe2ezrewrdpRyZozbZg
LrHHULkj+doLFZfTlEcLpGMPWxHapBCi6TlVbvzhbWG4tXAwki1HNs3B23LtBG9LXjllHG89pXqx
NJcIHLE8/iynWjkYUSF0bdcSpeOXvWOPANtM6yEx8z8/OZOBZxBBS2mLW86DZ0nLFv1vidXSrWsI
XWETwSBkTXIHcDCzDs/DibHzbV7mE1GvszR2EcaUzff1E1Ho1OU8rrnaKQFdFld+ggwl1y9z0d39
gxdo0QIrnqF+m5sTuTVG3ItwPlMfcFcCfKDzrXcRSNKffipWO4sy17TWGTzeQceGAxLrIscmm7TZ
amilJ6kpq4WB+/T4E32f6Q4aOpgPcNDmoV4LR15ba3OVrVMSQa9gtc0BLjrITeUTZe/v1XzKKbYu
T6VNKoWaefBknqa6UtwJplbUuNfRjuyWFWiehQXofQa0b1H8aX9UFEtmTFkm9WIDuPTX7qEkpEL4
qetoevuUN8SFlCDDDIC5MyH7V8df57eueNDWwSbMR5k/gkLFzvarHG/M+qNUEbTU1om93reBTDNU
pqmA0vU5dR/0eH6llwbddqrknWQjEPyQauByHH+Wn/aytGIxK8k6G73DTV5Q101B9q7jFXN53p/V
b8VVvJCWcPQCjlcLbYui36n3yJX6E5PuT53kS9MHM5Wq2HDYStexQEBsx42yi9ZcfWOvBqSwVekk
aFjfTjzuD9/OVnXBuYeqv8k/X/tJI3o/bDS+XYa0cFacU5XZB1v9st02j93C3GaX+kP8bp1YJ5Wp
S3xZ+ckLpR7HiQvElbAPz0FjJ0oqKhRlrkjthr4cr5I9pJx70K61IzvVidGgTH3jWHvTgvdpWxX4
RFD0tEce4a3/huBcc8KV/EQWlo+Dy16b23RpbxDRgEA9J9/hj3c60/MaQqN4o7LhlA/6blwQa1er
+SbAx5YTcBqPtxZMjOMfc3qIw4fUKBEJjISm9a1MZEwIgTKuNxWCX7+KZ513dryBH+ZNVdYV1gGu
b6aj3sEq13PQE2NbbswbsUaj7ZALuqsW1FCW5VpaGCee52RzBwOiilsOJDQ3zZr6fLopmkW/AKIt
kC+ty25Z/enGiq9kyByahdANmwPP116ies1Q9n22cfXKRWYWYvMBstw/jWNonhoB2g8fi+XA1oTB
OOAM8rWtwuwHAi/yTf/qXUMvvfO27ipMFv2yXaMYoxce/3Q/9Y3PzR28Sl0xWiXy8o1pp/EZ2klM
EVLt3h9v5Ptkwvv79EwHk0maCVEHPJPZVDAdk+JFNaqLHuHXrOvsh+NtfV8NKOCBGDTYN1LjOFQv
JJmbhYC3Nz1Aq264dKVnD/T98TZ+eh7WT5OdvMqB/1BTxTalLTikbBqZQA2RzhoTap6/LfQ/vq+i
431uaJouP01PhWHDN9CrjVCBc8PbIgIl0U8ceX9Y2WhENWVbZ3uqfatyyWhch7qoN+2KuJ2lmJf+
jHvXebJ2V9ViWCBo38a/kPme6uk/vsVP7U6//+nhgoLt9/QW3X1xLj1EVwCMkrvSeU3ORmk5bOIr
onXYOyyPf7vfH+dwNrSosmky5ySFDv61WVlqBZek/UZee+eJmFkf41n5hPxqFs31G9Iv5/Iqv0Y7
7T6GO9mxzoOX4z/A9w5qUNFgE2tTt5n2LF/bD/pU9aqwg4AiN7+KBvJQ4+n2BRlRf148oSVmZJZT
jeth/WDYudSo7WjsNi5y4CQaIqwO3QW21CclK091oh+eimOhogsKQsq0nf36VKpuCoJWe5bKcD5J
OeWlkS+8JXzFRbeQwbSwTTE2x9/k9w6EUQ43HXoBSyB0nabSTx1ocFmOCli0RtKQLeK6r9bQvRhd
dQn1tD0x5H98PlQWxKCLqZZ58Hyp2wMzg+9TDxqQ6nAlSn9FRsnqnzzR360cjPdWV8BQBP3GlxRz
wWgHaE68X5tYCWwv/8QA/PGReHtMY5TVv+09ACjFZTb2mxb6VC+5F60hzmRjvD/+SD+2Mqkt4AxO
kovp9z99pJGgmzRuh82IKUcN332yF6QwPvEoP8xh1F8tcIZTcYVi4UErcQAZVRIagzp4JiSsOs+I
vbOv44dqlXIc2Opn5a90b51LJz7Y9+WT4qehC85Spql/G8x5r9WJASTdl8tre0SdL5VW/+ddjzYs
1jPeIIXWg2Gc1SWHqNHaaJLewyjQ0hr2Dj6NJzcSw1/j+I/IH/+3YPWL/D29qcv393r/nP/P1MBr
loPfJinwf7/+Z/XXf3vv2UTU+PIfy7QO6uGqeS+H6/cKR+t/2BbT//l//c1/MzpOsD1gN3zquN/Y
HmfPdXsYrc4f+He0uvUv9M3cmUxrPh+bssDfyeq4L1S+Ppii6T7l/yM9DOtf0+WYbFMjt9mI2MwY
/8lWN/7F38FmGUTjXxPmnzA90MlPkoi/lzRmIy76bISaFodgboh+38t+GmMymb0Dx32xaOEJ+GlD
hMNfYYQxeHYN6i83EN5Okn3UKPl2tK8GLV741CBjCwf8MHfrTdls3CG/rom+dUtjaaQRBrzKgr/V
Il3JKnXGrsqCFQh21sba7Y2NwIwpqRAXiwYtqiTI+rpNyPuO41i5TwQsLg+upRI9jlWqLvRW81ZR
g9A4aM4GaekbMbkejVzthkZ7iANiTGLPd6rcw0FMMXYgWS1O00vfBxAZa/WOkJ+9GUk3Si8eYpVE
KMQCmK4iQ9kPcnfWRlUK4hNokoTBH05D6mUzS+Bf7Cfgaqk9mkKqVsZAjKeQCWQqrXmlpYsks1/S
IHsek+cx1N48vV5hqpprkPh0nOi11N6JErBvNwRzqKUGdt9oJXvxVaBr5wLmee7GMAie+piY4Rw3
PYlAXL5kLWGQsfvs+flO5C8+TuKGwOpOja8yicO7P25qoKdV/oD+aKXKFdA9dRGZ1gof5Tot+4Wl
DGtRk08wSvtMz/C8WeyXE+2sUvqEUGCD1AKIQBmXAIm7tsWdxNmBS1ALGShuuqTCVGDgg3Lbl8oD
QZnMOVyvuBPnON+iw5aT+yKt78MzkpneAzO7nF5y6esLYQ8vtW0san/A+ZWvUqXftam6jIZxppjY
gzXx0sq+U5ixE3Y7s9X3OmnKnenBGezNh1iyN9xbrWtIRq2mzWtd3ZSmdoVdhczfUVtYugvZxFxL
9Dp9NrpE0E9hvJoY1W3M/2Q1dbS0UDjXSntWDAIv22hcRw92elco0WLEQeqHl7FJXJiV7Dzs4q06
7QAEIWJRShwrwb5pv870Ry+EZqB0U77GIOYhYbtSkD7HmIRN3+hxmdu3Ii7VXQ4uLVFNCzc6Pves
JDZPxzfaBtvRxRNCgJU6a6r6ldr4wjQHvIDPhAbAXWzfSjLSvB1BErc58fEZwI/tQGSylMNnazWS
icQYXhhy8wEzZakDL55xQpmpIuvBmZDUWsaYn0GBuTVxkoRNBXOUdtEi9UGDgmt/9PsezpOi/6o4
Ly6l1o4Ye/JZ2xf+mkIVSAEjgGplmfmKVN9dlaszHKVgCuZ9mpLfvpWhy+GnW7RcoTTts2b8AqHV
ui9B1a2zJA43rW8G56RWnyWyom06GydpAl33KiW8eiOndb6smgJwMQkKGyVNVjL8cbmKZF44bu8K
R/a5GQd3iJD028Sr9RtC3GswQzvbb69qyZ3JlKJbfIyA0XLlmrsySJ5+wZ+Pfo2kiYgMCnO064lA
xRR82zS/LWavLdQMeQ/0ArBXQnRTtIt04ZC8i0FzPhJyECn9nVfV0x+aDSYMzvqD1NOZLMfAiEjq
bDjMtHeGDeUhHIl3jM/ApGAAUM9rvj07FvzJgFsfO8VeDupWMZe1R0avKd+0bb+I3WJmGM+uXK6a
mGin6DVNMbAWaBxguMhqtoQTurDYmUkyk2PCBaAADFjtRd6RXxasrYLkYtHOegINmuRGKcZ1n1bk
mJSLGLh9pV716aPoIBHEvzRkrxCGzZGkh/a2Hnekus5jOkwon7uefDmmVxWh1QUOO8J8qKDqyh25
pwuVBKDynLPwqg0S0omltenL60SRdkFXzjPtwtYI5cHoqFVPCKAZa8MVnwmHG8G0/HwBYZfrlEtc
9kxBfuXL1mUm57MRrh4R4saYoJP3koqpIH1Ii/42w0ELeXrVR9GqrDWY7GQkKRJ85WCmSQOoDWiH
RPOsyBrf9iHZugAeYhcG43CfKE5b9ItRfFR6u5UmYHtFQC0si54k17CfcNKPWTnBGx4CsbegnIT8
Rr9KpXA1WWGGANcyVI3eCtYdnE6vCy6j3t7E1bLRtkH0WljLGjDkiBUzAXqNwJc4J2UWd/68Ckhr
AuLOujgPLOp4lb6Eo09YBiGn2SauQb9GyxzZBYipzgpuajIVhEruouo9JbCHQTP6iboRAni8pYD/
bfOFBsbVfiy8bN0GpDIm5lJWfnn+R0F++Th8VHX4Slot1BOx7oKrQDFvS0JE657MUlu9KlEd9QkU
ZRVPJ8uZAX+L+aTqEuDdOsF44UJPPkaw/hrB71I6FHMFOr5aVXtKswtLDjdFlV2FnbTo/YWHQCk2
1wbKZqJU7Y/QiJ9+/5o9zuXCHVaIkC9Fq6z083IkzDaUpXqGuIVEd1fNqCpYBDhrhbqKsniudvjG
JRJBRmJ27dIZYIzOy8giLrDGjRvdGLG7lpLovCPHtRe/XOXJVS76BPdt+lLXBVyYYjGipILQP7ea
lyq4T2trPnZk+qjMpACOmDtmapOns5hMboDJs47M9/CmTZuFHaHLVq8TmJxJfI9FnhG0FDCOo3rc
y/mK8xFOoo3XDbNGyV4inyCktF4ldgPnFxtEcO/WyVkW9MsuIK6wS9eD5Z61xpMJjCORebVBOZOb
dmEt0xaHd5leEOZNp/dnLk5fKRGsc3HkoNzclr22zQk28KCDuZh8MPE3dQ4jgXjUQSeUp19aYldJ
b1BtKBmzZBnvKVMevPSVBfu8L2u2EsNjQkpTqZYzHdOJzZhWyCzIgUwkPVgBkAcyele0cuB31kOf
O3FFGFwWsWUz5laWw+Bo94rLZ5PL6AUeOuWnJ6O2IQEAGsv6ygFec531ylkhWIMSFsaRwHJWzzAz
ZnVif3j6wBXkTZiCwDZkAI7qNYzEBLKNLm6w1T+TO3gr0vAF2z+puQSOU4ec+0AB9klkrztTKuZ6
ehNbdNQk80DcpgkJ2on8i30MG0k3hPLUVzXTQNtcan7QLjNsFlFHyqcpGfAAPG9rFjj507cx7N9i
W/dWRmvcFZ5+6drFoqcHWPIA5T3QiM8ytjE5Pk0qwlmqtNdeMOnx1tCIWCJBR5klVwO59SjlkLSp
sjilNS683gO/QWqXEtw0FsV6zx/e4pZUUbuZdnMWiRb2nRoWF+weSeQbrk3ZP9NjGwuNgoEdiqbd
raIg3IEuLsb2vJB3taZ+4Eh6QyMIoaoDWUCUXSe9lR6zJBnieVExfxRMB80uy3sL9Naj3nVscSB1
bevx3MjJvvUzopXdbF2Fr0YItDKNV+agggkoHkT01rSaoxXwYAgeVCtpNhDRqLf8BU2/bODxZvFO
JydeJmaxJYChgaDrJxf98CIhpBz8K4ID1m6a7xo9PsvbftVI+QXFIJg8CUs5sC+UTy2XqwuyWp5c
+wPKw1ke4/ePyH+Szw253iRDtcCIvsiIXvLScieN9+Rp7jp+aSROsc4nyTybfo98BQImqCqR6q3t
O8ijCQ8wafHUfF2E1qLIbmD0OBm0CZP9oWu6qwAfMqIYM8N82oV7n/TA5n4iU8PjCohzDKdk3aGb
pIRbJKNFSGiGndNtblUrcvoi3rgQiLMa+x6fkVrIfICiYxXxrWDeGOhzgfEMTOvGzzajzuyqkOjB
3nuWxvECoMcuMW9gMJgWqXcpbxcDA4RtOIBzY9CXxPhC6MlugQJs+YOrOBNXguE/c/Vy1ZkEGTSI
1mQixvX8EWgB0c2vDNOtlEpkh4Rz0CeOxDbe1+oru2H/QAhRquTGBvP4hSo3JEWq0XuEyz60+mtY
/0RPspgECapcmV2MMUzwAAnsMoVJNplmdNXAJ10FIiKXfWS6DPHPEQsgPba5/mSZENJZ4C+LQbsJ
idOAUNjMJKWnK8Z3FrRDlxue8ZU4RDIYLzyCNvOWrZdQVzqBWzamZr82F4F7rzVsRdlbZ/6b6EfM
as20ybFJ2rQaeT69O6bO+aBdGXo298Am+NJbGt3VZj1T4PKOBQHvkb+RrY1O541YvSiUECfjPaPe
YaehsyaRHpU4anEd9du61Zaypc/d3FxG+rCHJxnC4FbTHebCc1FcIvHfSEg4DSOfB2N23U3ppyYB
dTVbFypUwDiAnO3p7cssZaSYwA+EMctCdWEPKDPHnVoPnNnaZdO7d0WPldaGjMMNDelo0BG8ORmX
F2bVAOGSV2NQ75M9KdcsliwsrENugO/X2/XyQy2mza/TkRwfDfGscptNMPRk+SpnRv7hQVR03W3L
biNjUauZLNr0I34eGZuA9+ZjeNu7ngN5du2HZLRlyaJMrfMqd/eevYgkjpxqC+SpdsCEEF5g7Cov
myuCAGY2Kcm4NTttF6v3ZMo6kfmgcFiK3ZfEdgFGtY6SGXeyTFftxoWafYSEIARZfO6noO7Sa8V6
rijfWwCqcu21TM2Zaj+nym5wrTV455h9/2pcRdot9v/LEApPE27QQnPevGza+5w9GKTdCNB/UNZL
13hsPX85gtgiOYVkP96qm8AAQkttQWAUZOr0s76+bdk2yyHqOKaKSroBFDLvoLLFOWn3A3BPguVj
2NRy/ECYBYsy0ZVAwbz+SYIJ57aAPAbOZt5qBGeng3ipiQfLqo7Tkrcq/Xady8m6tPaJbL+0yEhB
OC6GdFxGsHnZXqnDPgcTI5RbY6jAJe6b9EVEJes56ewAO+CNaRVJGYTrBcEGmORqNOOlYXuo9wCJ
YDiMsuuga3YojIDtbEeDFCy1XgxjvWZgQNV7NqdMMhKfqj5ZCzZYZpo4PpaOwMqR6XLqqaqzSedv
Me0QBJReG3icIzKcRU4SiH1ZQnErVO1cMdhUS/G57dtP091R70YsyYBt2HYMyLRBkZ+rQ7mK+IZN
1gCialZafK/qH2U87ocEXEdUEiRHAAThCrA5yPHt3HnXZPWyzsKNapcXYeanq7Igr7SVXgyop7GU
r3uXWbKTDOjRek0hQnKXQWLdkOTEzba07ov2gctPsFC8wdhkyghHsobz7qo04cKpQEgWXS1dkFGy
kuXiNTHvgtSUnNqyoWglV5HnEs1esD+U79x4WAjDWCucXnAnbF3tg/hsJCbDqjKbq9CuL0s2nHZo
AbeJoN8PTtfHIyCTi16c1WSAjla9ypn8dKtae/AQjM5maZGcQjRT2eBqYPUpO30NP+3MG9Ir6mWz
4bWqN5PolWCLmHDkhDBuKAvzJlNeLaNhlYq3GqyXNs03Hm+I+NenjrlV9axFxhnBNnYKILxxfNVi
azkayVYHmOVqzz19g9BKN093oGgWntsv8hQauKady1LywJwwKwEfonvKsmrdQdM2wFehFIFklCxG
MjLzipQhr2SgNCCzoiWsGSJAxu0Q++fu8CjaKXtyNBZk6ch1zJknn+UAsVp9wm4Y+KEHqIRUmCcC
lRsTDXMbW80ayjCXp0+2/j7Eb4McTklATmUYV9WkMJOJpWuqRarOW3h1oZrNza64NKkGgd8jacfa
B1LzzDXVUqXINWsHUFVkQJkXRJip3TKzrXnQPXecXku4XIpZbKXacAhuCGe1nKy4tY3neQYOz0uX
rtR9pJnpQagqxCKVBZpQpdkO6Ll2e4j64UdbLz3SQW5FcReab/IAprxj21mqvBVJuMs44+Dqq2Oy
8W3E9h7C0kyLznyreCf7TwuVmaZHQKkYMDVZusSUBZ7L6YFzv8BzYEfmJcGQ84I9ehJ2v4Du3xuh
xcqAqJ3h3bM6lPIUa7UmeYgEiW1fUM0q8hUqybw9Z4exlHsCD5JhLTXyltjQWQC1xvdIjyj1TaOS
5iIvPI09GMXQLrkMCv2m0CJe3g3AH0cRbyFgsHKSKQv8LmTBIQQnfFPoxUyKcOHYV3EVXAvGQa+z
yOeEU3nkOAyCXMY05efgjkLIt66agwZiSxvb1q+h8MCbb+VWnetmtq3D8Y3jOgnc6ULu7FuiWwt0
16a6EM2ZVDzkLPuu9CFSQHnuoyr55DQMv1dKuQgfEE2vCZ2kZ2C1TzVWYHYQxotKxOUsHlZm9x70
ITtGk12inM2DagRE+9G3eyGZORU0ZRFoxM+1zXlfTgVZjmjm+Ohyem7Z5hNzu0irbMNxiAh5yHcD
oPJly19Eb7is84iamv//mDuvJbuxK9t+EdTwwH49MMenz2SSLwhamA3vga/vAUodIrN4K1txX1qh
yJBYlYTfZq0555g/C9k8x8o4M3BxLFdxnlvZvhhZ97mV0/em7XekJhDDlwNEOBOgSXL9J30NJmVP
edDXAWVt8YqqZu6YGhu+lQiUWKoQtbUWZM4RyDTQY2LhQRnWq632Q1kLkpjqM79+VjP5MrFlVPUt
hQj86GXJ+otDoN/aX+fC2hMMyYIWxV2LhGtN783oEaTImZBPP+k/yEDsSpbTjWORM5Rf2+mFwDOz
+9a03c3YPhURcyd7WoKHvd5ZPTmbj8V01dlsGUl01tNm3MmyqT0bJDKdyxZrVnLQ45EgLk0+d+rA
ZtC6I1bsrEueOMGgsF+gn4izkgtfNNUTcUzfaio+il49loJI4hTYz7XJvg5TvNeongF3CbWKMhIV
gPKYkEU7js5eFKR51qTokQZJqgCLvJbl9sBDYwFrG+xlay/L7k35ArZml4+JrzcvVUJ+Zdk8zdXE
t/G1sD51EBTr/CO349yjEyhfLPNZkr1WZSaFh89F1QCPZ9rKoMolG2BKDQhRu8YWRWsxH9klR9Pw
uKUj5hUJ3JPr5XITPOkizFZx40bkqYpPmX1fkLDktl8JbNpna84Q3u8drfluFbCP8tMSzYcNXWN3
Iuxa92JphNPxiHTx0LVDAEj6GV+iAulXzWO/Z3EiCQuO7QAcFBUkMHPZp1i+rOw5EusTZKnd6MKT
UEavy76XNBSyfA1zqwwhXBwjN3kUtfotndKj3Q/tcRDtHJQaQYUA3byFwFLik/adRgr3IF+SfD4t
tX5ljX7X6TiYSYreuNZ89hBPT13J3DvpqxLm5OcxuXCrNNJvw1K6+mkhtm3UjGvmKjdN7D4lK10I
NuJ8fYV5u2VvDkp5rcYOJGaHOXJQUO2QBfVBy/rqJs0YGdLytXDSl35YN1h0eWfKcF7ShELG8hnA
2W5tyxOT5nLfzQzwwAM/OL1mBquzZY4K44hpDX71Mu8NCI9ekfRa0HMAdyOn1EZDWQi8caXdKWTT
GKB50+U4Jd2JLvKubFPyvOlLUhBRW1IEicSEhzzu6VvtY3c5wbMFoxGfCipOUBT9DnPOxPKWamvX
rjZMzAmCITnS1PSc7HXRlaOJMI7M2ZxyRQu8EBbcnCjJ+ecPqqnoLTMoOpG4Tw2V1YJ+sdpWHmJj
hFuSQi6FzejAdojWKyL1AxnocES+Tsz4tGmIDGvrPWF68GBV/VbY9ZPNqNKeaqfpdlXpfrFbYnTr
GetklHuQ639kI1++PNdF+dqmylfZQ8uMWftQwdUpicYKLYwiKZi9s/kZDtUHNyFbXh9ZAi56uYvr
2i8FRae+OwwuYd9B1yS7uTxazcCKlInVSPxuPrUD01ybnRObIYg81y6aLtz4ywIZOE1fSzpuIoM9
WDWekQD4Gsqgofis87Y06rCXjEPjCDJjCOccMomlAJfTc4C1KUm8sKcwrThpdlTcgUy+xjdrNsuG
lDEZAgnJSmW8163xHiv+t0ghoL4emL+UJIoueGUxO8I+jUw1Pw8OUhKlXQ+R1ldg46/FomlP2CkI
dLRL0udyy68Bt5pu+wRQiVKSpCqsEXrXS8EiOF6P0wjWtJoFJS474svYdNBKYTxkxP2FOnLyaqFg
uDqcQJoA2YwvsxXNgSWHeW8R4Jct9sMaD2Ejna+GRnNspsN0I499E5lAesrLAsVZS5bLnPtF00S3
1Rp9nDvS1pqW2Zyg72FqzfPPH2rF5640bPrUvH9QYdye7bV4NokErJ38UXWOTbXWpK9Z90YCuE+D
V2VrV8Knx0Pijj96wrGg/wzHQssNAoAc6+o20A2nYTr0Cs+nEVSMbIu4X16C9rR25Pr1Ka2KhcbG
2MjTNBKl27lloKkrifKkXnqOU/QeiSjLSfaEmLsTo72+QfmwLu8c7oVnmtxCyds+O/WzBdvrKMbm
Io04uuDl5+sF06vMZFxyai9DP+iBmlnEDZIZlDnaRSgk6fNC81nn7GoHG8QnC/DJXt0glm3jtwsE
rSlFOrQ0I1q3UWZbwsAxd2ZMT8YPt5r1YKg6yFu1TdVxrkj0I3uuKMHcrBPxdMZ0axW9e4pyJT32
UfZVwJT0ho4bUY0zfy+v/RnywWshzPIitiJUzoIPzBXLK4KvKGJeY5u1kmS1SWbierdWSnVMKJ5H
7kwu3qS+5JUh/BYpHWgbWtOlyXs9wrKvnIQnB0hS1HT1wCLVR3v7Sttgss3hVGeltcsNp6LiLMS+
H9KrQjxyVq7r+c5Yo+QmK9Z9trW70jj9Ys/CCKPG+Dbqn3kU4kW689aU1j0oDOXFjL/lMdhCApKn
vmD5XbQhkq7X0dCvjsUMIOsXdwQvK5LsI/H4g9cNNvniJickM6JBgX+QuJcad2nLOGtmxHNJl87l
MJfpXl4Ttp4FRQyROS9pMQJ/6s+jQ5/LNrRxL7r8Zaj4vUglqrFzkzToZHues2o9mJHmyzL5VnXF
Iyt9AYqRNRh0ybtYJJ8VjZakmOuVBRmFuYa3sDEjkpON5DYvaZyJRL8TBSFk1ow4YK6S59EYRs8e
rCudluiuFwR2ttmwRRKxAEhWGm5xXAAhd8q7KO7qUBD3mTru8KlrCae1YMY3Tlwfel15NZxeoSLN
ktLWJazi4UPpyFAfRpbuXcJXt9qP0rXu8qTOINyt4RzrwzErp27nxDTfW8i3O2B5RWANDnUwHAL0
fZYfkbaGJm/+Ma9XX10YWZLB+GHSImclOt3FhlKFdVczdlY92xnKET9/GImjcsMbarjm3aTN5rnf
ap1DWn5V4u4H+Y+J8bh0tKZQjp/atmFZemTvkByMZGbrHp0G5m2qE72OcKJfGb02snVlYManVhWh
pudv76+j7Q9DBgXCJVC5K0ooagSJpxlk44LuqxaReZ8DCgas4RVKH3tZFStHRbbg80wniOxSCdSp
BYji7KDEpWejANUBd/ag2NV3aKwORTnw4KRPUn9slBNxu7xrSaSEqo0rPZH9i9HCi3JKeWrVnO9s
aM4KvVbpOmzKrGrjoVGurQd/XdTBL8nOJv+xiPfwOVmoDOAuy9TnqrJ9pazPlTXeGlUkmE8aCMmK
eh7bc67IMmRsi4NpXgIqXsVpHBpcfdXHSLUm+F7xFzpLrDlWXgZIqPFiOiE6kc9F3URh5DZ3ICSK
QB0SGmprW3uxVbFcYiOtG9TQc+nCnaFHZQhgy/MqRcgc0u+jrmu9oob3Xgzc6NqtgraDGSFzkliN
OH0lZsYvJLbxtnU/zJSadlJ3yelhJiuiIbrVUKnolCFg+DmP8dQ9xGZBaa6ejnFReKtjEIQjJJKM
ybZDAWeBTojehjls5eNAHqnX0ko/OHrIfU5vXNkf1WRpSPPv8Ae3OEmV3tCesCUHbTTpRzPe0rxN
51FRyu/KKIeHyrEWmkuSW1LFOvfFEWHhKuWjnkbag8UGxmt62gOTPtiHptL3YqME1o04cgeV/RKB
E2aeuUnc7lnJ3P5QtsUCRcwyDrnQi8PMaItcpyD9ZoXx1pVJ7pFdJu4zQI1gfOGMgFl7alFFsQ+U
tw3y/0DpVuu1tMKsiuaPuiDLvDBQ6pAO9TUao/jjmhWflIoA4Cq5koi6POUN6cJy4AnK1Hrpx9Z5
MhbG7GhMENZs/7deyC2CsAZZ2Uwf08JghCkylkZpt8XnWAolMdpzdZe88jW1+3ap4T0Tz/iEenjP
opgWmtbVJ1uCelnkRGS/2jR39VxXnrSEFcaG1tyxQvZTh3m20s30Clgru1pFtPiRkkAcX8qG2gsF
DQLvtdPPH872v2AuKkcX/I5VOScVeiYBhiNlwSgxQq1QvxR6lRhkRdBz6WgBLO5wYxI27UkzOjGp
pHcOWKGZuvMpLhgJWjpbQdpo1jlL4hEOuy9ZfzjlFYhPc9W2H0W3YEDJ1PQQZcy2Q7YoN3aX9k8T
eO/EJI9yMpHXWPZnQ8mSp8gE7tZFCkkTtVEBCWkt+LaS8jyhqicUCdnOXKx5P1ntCuqsuRs1xbmx
aJvMfRjlOvnpLWWBpWXrmK65vNcSfd/05TdFNO1VyuxUx2w1HV36vQ33Mu0B6GbEwLXDON6Y7O72
RiM/rpTXSGQo7gqtQ66lJiWcp/lHUScIgHMwRVFali9rXFW+jCfSk2kTHOPEHchnD40RuDVDObni
9dw+lY35cTIqNm6lVR57ppEXC2yvZ2e9drQTOtZqAcVSybKz6KkOuXb54MqxfKApCz1IZBu3B/iK
NTsgRXWqp4M1BqVTUnyMpvxYpbZft7ob7zKoRCi2IOSBxzzYVGHDqiaPH6eOdmpINlpNSOAZMBzV
LG87vQGLPa5XUpiXEI5Xc2K5dl+QJh3OHbNPrda02qoxuXG3H6T6fyLqewkS2lJdi7h2rRvlVtt+
yLmyPKmZzxlbA29mCXXXEf5+p2c2tSc6SaYhpruff+46C5tXbJZhuQxKUHewfVrLoealQozxUilc
tvhWcUW1duZZ4FW0x/necuPprCvmy9plIjBUJhFZi/5qlvNwrTUdTRSwqj02Fi8WynLQseBflpqM
flUOHS2AoQh01+oMDwtYvsPBasPitYwbYS+gg5aISOpSpW/fL/pLC3tlox0TZJ45d8aifHdomDJr
5fqtNQtCJqANVsZYfYLDMTUD5AQ7Wy7JLPqLBvaFFmRPMXHAcw+dMw9stRtutJR/ABTsAx0GYLc6
ZL+e3Wy2dje1yVJ2mkgEp/JC5x59ADCjIagdpTjNXRY/Da2FiGixaO+t+VWVpdihPKCotliZr5Cb
KN1Oh8nAMtse6gjxnfHaA028rVzqXHEhbVZI5XQpLXoatREXiY8AErBI0qw3jTEcBtOEsYSG/7ar
AeCie0tvjQFSR+2Q3Uo64+dkrQBd6dGHNVbR40g0h3y/X9DOskybqlsZ2dOLA7zbZgYCRS1aWrqW
c7eI3rkTEYXqOFMo8MExon+gFk+xMVuPMKbBg2FAwld5xqfkPpWZeZA6OOhSvVpdz6oMgZhHBiF7
3yFnMVGZCwW9OWbT7TYuWrRRhklm69SE++ZuIfD+qEQjmqZEozlEAehkTG392m6bMkG7e0ZIuRbp
cudIqhj8ldMGWDOuRTrvu66LT6naavvWaD8lkWFcFTp0wUYzo++UFc9R6rT3LMmf4lSpzz26tbCO
GhgQJQC6GQ0Z2V6UrZcouk0nlqQ5NZO5KdPAJl/nQAzPo9Sj+9htsz0ia/q8pjRf05Tw/JIa/GLB
NjHrnFKPHrU0RMdvTpM7r7GYrl1k37pQzXbJSI8jJjv10M+L5sXSSuEFZ2wcAxuO29UdTV/OKozS
3v3e5uZDYfVZ2JAgjx6RFCOm9F01W3eTWD8UAMV2duwAVBoj1zfIm/Xbmb5Nj4Ji1zMvhsm0vKrz
lD7zi7u2Um/rNDVvsc590CN40JH6MR2WF25QSmx+BOelNC6LizAkrmiNVfkEI70Wz3bR+4mYzE/L
qG1TDpPmXFItj4tB3ONPCFZDcfyhwq5ldjXXr9VH3V0vrEeScHRTWtvj+FGvhvXURibos9x6Spyx
85Ri0miV2deMc1QygrVlUlr7XIlpvGoXV0oWUo2KlqybbPZFFC8KRgMVAgB7MrYfNdxAr29VdG26
ShSzlQNy25RfMknYKwzmhBW8Ki7mKPp9zXrWpIUWxQr9FRAF7N1br5ZAsGdZT3ucHcelmG46d5z4
YxfSTvRBiN66T+LPSGlfOmeJDvXgXha1Gh/F0KB3YOZsYxV1i2qwQD23WdadIHaRsjXPyd2sP1YA
Aw/gucPU6Z0rEiTYDWvVH2tYUAw0qRHMhieR3ANWoOBJ6aVtKZXHgiqh7C9uwVjhRh8ctqee6gAk
WnQ9Pnf044NcpcJdjKNxkTWbxxEeFis0sGs64BnPapqzUWWEssLBU8vo6CIxuyIafkiaTqOayWZ9
KPMpyBLYCTEOWKQgBjb9hJaBmzy1bQR7FrkA/aPCCnR1QlGWDCqaFzSctWPAR8p5nRctvS2WOLsd
3JseGOr+Z1L/PJCrPym12FViLY+wXD3oDuJC9PJNvbpuMK/OmT5FaHHCl1T7vFRGeSNr5fOg2l3Y
L068UyYHAsm6uGGepF9muF+nAoxULuZ9nVMA7suLs2GP4pjg/UUFtVCpZXEU8XgyxnvIZAsNbtP2
teZYzfXn1UYF6s6fqk02Ixvtu57pFrojaphZhgayT3udf/FWlXl9ViK6CC5ELE+nJ3ZxGrFV+Pos
UHKCnghUu6ijuC0q9XuvKnUQLTTyewqW8yJuchMtn5UwMSKPg0KU0mJKqH3YFHKIRRmoFiXuc+Yy
DkY2cquRkojs+5L272wEbqpx07RFeaT0tMsEUBirNHM0AtWmOZDdmfpZjw6Yau6kaCvvHstvKiOm
k9JZWzUFmsSQHbqS9Sh79puuWxu6PbYfqUIDhlFmB2U27LCxu+d2Xn40wzBfYHTMF2X7ISAf1LUd
HZoY1K9keR/W2RIHiWnAUtbsQ5qnjV/YxtNoVBeWy+3eXNjPTAXsEGzp+s2q6eu1k6+mKIKU+JJw
VuUDPQMgUuOy3LZTT50g6wAZdKInuNExvIoiHSC3a6zVUCqi7jCbQ8yL17V+bS4/zFxx7lerce+V
arJCbZrR6yjzzdAR/jo5abKjx2UGGrSQPYWMYyEn7ejUWOMpbp6Mp1hd1YsFvrgyh4/6SOGpdAkK
q78zkJdh42IELaz5c+bSWs9q45tlPydiphnlDustZpesf02mwaZb4YKZA6eit6kG87tHljmmEnmk
yFjdlcgS2R7PKrIKpxRUxJnCm7q7YTiHM4U5bKGHLm3WJyv+sLyqjrWm7WxNk95aaKqn6k1HWZ/9
dh0lL4b5QbUQTegjnbTBDvUeu4FJCS+1kY8P2OBtFBCrnNmztgiiFMocrUWCApGV2TEztMWjBkl9
o406pBxWOFfoDdOMIRAs3nkyQZg1piYDs8wi6ptscLS8obDb5WnQ6JWJVCC7Yeya/LSg3R0pFwFa
/qQV9qNezu6+r3uebe6GYkrwZhh1cWmK7pH2ZxRAs1BIPmD7Z6TVpXejp9pWG6TwXIiLBstmHakk
Caiz1Mru+q/wcqin69ccuQtFW49kmXlP5up8bOzqxaWktJ90FJpGY9CPQpeh99skzcK9XFFSVpCM
dn1uzZdSL57H3nzQM4h75jSejTm+MvZ/0rv1S6quKQ7EwJ7z7NJt7gQNimZIvguveqVofDAedzXM
YjcNzfIbw6wSNDFuCyLzCN6X4lJRVDiNLFiQPdN0AwVJOcnHM9Ai3yaejyl70+JkZ8TaxWGhvtS1
GuoDVY7+kto71S2/tcj7VmgYRoGUxUyZ3rWRKLl+2A+1PR6tPH7Ip5bJa2NBVF2XBoKVYsRWZ6ct
FR38tNrH6wWS7fzDGT+Wg8bOOCv6q4i/x1VEebFdWOklKkBFXYaQFTe9jSI9KIOsyBZ2IGJC1+/Q
QliEtUG3iWbJU1bSyXM7ROxtaz7X7dcYItWu6i4CDCf1yeh7qkNWs6eQ2R0CK+bDerJFQOr8DFG7
+zbFCYoNXSsINFRUD3mvsu+KY5oNe7dPUSppa+trqZL5ZV9pweTQayQGQPMWc11Y9DXXljXVObPQ
P/RmEOFl8MzsqUmb0hNOLHakDUpi03j4eNNXlCpwR6ZufNIaTjB2lmRvrfWntsfxgBLF8lUxP7j0
zCA6tRJPy1D52Rp/H3E65BRETqaqBbpNSjkZYu21ax8nlxeeonYSFoN1S9JlHkzg1nY2+0EI7+gv
3P45ilClsviCxDZWe9mU1Jkmpg3322g4HcNRkjLafa2l0gVZg/CCTgd771RAUlnjifht2KTj/KEp
8OttgwBEPZUdwLafpVicZEHtJlWonqoJTQ2JsE8EhQtqqZSUEV9Mu0JH9CTRxXc17EOG4t1sUOwr
miUwtPVDNNo8Y6oE7N8+KolR7/v4e2fH7UVRNITPuTv5pjoegd596TW73ro86mF50Ct99Qe7mryk
p9wLMLj1LTbgMb0nZxoBGU4g1fOuYkmYqJ9UvegDtzI6L4rum76xWIjFA4UIHrcYI4W+3lDcRG5/
mRLZHVyr+azqHbaiWhGeDu3xDon4k6kwVlA24AaNnXbjINYzra/oEF5SkbcfKyO9moVjfXci5SiM
R5FVuGq7yHmicPdlYqC6xLgG5im/d5TYPORxcdLhENODnORj0kx3Ay4A3xkSe49x1jlQFYtx6ZRf
cnCGw5wu9/1PftSz28rlCXQxJGF6t9DKrAcnbSsQPoNPOaX6YpYlWOm7OdNWwDY8/W7roLs9zLeI
rSD8LYhvLDITHgllO1FghjBsRaVyZGsHvc1fZFS7Z81WrD1RRuR4tCvKS41b8tMv+B9ZJ5+qgv/+
bn/8aWn8tzfyf+eu3H+vbj4X37u3f9VvPsv/I8ZKHVPsf/1q3PwNmn76XHxOv37+lZdOheF/nJWK
Y/0DYgfOcYfkAVfTMe7+01qpOO4/jM0lSbAUwSi6YfJL/8Kla+4/LB0vrKCtt+WPboEc//JWavY/
hEnLQ1UBCkEUIuDof07t7p+WSe7a/xNf8sbeyz6eaBbOilAEVOR/CXrI7aGJrE6NgkKoYdvaYCSH
d6zL9m/eTcKJ3hzijeW7ztmcri5dl6zOT1RdT0vxMI+3o9b5v9z2f13b36BYfh7IRWGrkQWg2n8J
1ZtUp8CywbWMpXIY5zHoM+G5kPv+/w7zJkLLNID1dtrK9cR3I6WXGZizNN9BDr1NgNkuxqHMZpE2
Q+KMZb45CnUeB7Qu6wjlXB7bb42X+OUZ5UlY37BH3Tvv3Luf8Jh/O2x/PiXHIaJH0/CZ69B6fnex
28YY5RqygXAMKdwMuwVkT0YBeSc8bW/eIdb3xhcduZxHk8KvAvW9TDz9D++Jy6S45Xa5WHnfJmEq
utKMuUvqQHbsfSPEgxKsh/bLukM+9iKDyBekKzdH57PhWafKXw40WvY96TvvJcZsVvo3t+K3E9m+
mV/MxsVEwOHsNqgp0AlP6bV27x2QmH//Fml/+PJ+O8obQ38x5nOHmDMJzX18kGRcNkwOAV4mHyj1
vRtgd30vxOi9C9uewC8XptBgZ0XAIe0r2mOP5c50U+3to7nTvP7BPk+PSfDei/U28Gp7kRn3iMch
KdfWzLcZFoqTaqVV90k4ESu2+sxi3kg6rrPX/Xr/XtzVT0bQm2dHZLOt8unAAmNMe3OJimXMkVvA
Ng3kje51N7mP/+IOWa6vPKCT3ss7eLx+uZe3w5N7SMP3skT/8FjFNvpQPmboNu03j7Ujjx93rJaG
dfM0TPe98U4OyR+eodANjPA2wbjC/Hm7f3mGRSWXkcZqGkrk1en0NM+fbZx8f/9y/vEgJugQpgWW
3NabIRuMul5TZ01Daxo/StIO1VonCxUR198f5683i/gnBjreDGY7+22wnZhap88l6321UXAEMNCU
6NX+42MwkRqqQ4iFRcD2m4GtJvkaoK2ehWkiUB4W6JAweL5zkD+85Y6liS3qkGci8Pj9/t5VeW5l
lMOxPd3iI/EIHwjbs7lTQyOon5P931/SXx/PdjDX3jIWCAW03uRlrHYOWh05a5iIr9smveMzHr//
/TH+OhozG2iCL9cxGJXfvsezUVkzHEsqxfMn0KzA0x5d44fs7Xfu3Hauv3+wHMeCnsYUhEHt5zz4
y/s8Sz1dS3tCCo5bUO++NDQYi+xTVj268unvL+kPcyrHIsSEFRdhGX9Jzur63t32OVmoDTt3bwZb
JtIweeCad8mDHS4HUb9zdX8Y5Umt0OjEIQMkIeNt0K9I+65ZCztj9Jt9xiMvDaLjuDN3Ym94rQc8
4L1B/g/f1G9HfDMCWvrilG3GEZcT/U/MJB+pSvmFR+OVMrdfnv4XY/ybkEHG+N+v8k3ik7kahJdS
Zw5zlYwIxbK3zId9jZ4scXFe9WxhdnFfnRcHKAMIwExfdE8ma+arg+WVcvM9lONTHmvsn82HaHIe
RJdQrfv7F+CdW/MzZeSXdy1J8MWKmVsTAYMf0w+u9U5O+s9orbdvswFFhljJ7Z68zdFzGCASUXIj
esrdnrnsNF/5Ik+J7wTVpbs0kGlZvL1HhvjTt0o2iw1BwBY6+cW/Dz6pvXRNM/OtRq3jJVayY3zw
5gb1RPwe+ecPEyyPmoBVxyA7XBB79PuxEpB8TOYY1nu/vhiP6Q2d9k/Oa+JBhAujy7zs4r1JHlGV
7mai78HCe+9Nsfqfxoxfz+Evg62ZRHnK9WbH+KD4WNR8d0/Hr96RvuorXup1l+kiXtgjO6Rdbp8b
5+WcAK3eK3fEIvz9a/XHceXX8yEj59d1VdzDUy0mzqd/de/jQ7dXgvyMCJ7VKlDm/XvUgT++xr88
gu2f//Ia2725mLglGTIb+qUV5Rok8e9c0nYL//Ii/3KMbQr65RiL1RBYs/y8xe6pDKNjfNQ8LCk7
6efefxqK+s/x45ejvVmY6rHWGGZVUlX8uUYsfSxtCIB862Qf5K1ZvHN1793AN/Onbkoc424qw0a7
VsmL0r6zefvDVsax2L4hK9DZUjHh/H73CpHFWqty9/IjFdku2JLlKZxf2qO5RXlCMt8jCsEKkqMZ
P160IAvwbXzA/wPf4P1s/T+ND7+ezpvbK2o9q8T2MA1aCpGF+axrTmqZn3oE9++8OH+6t78e6829
LRStcd1k+xa+bltISO9y5x4dD3z8lvecnEDoBn9/zO1uvn1Xfz3kmxlvkB0gbZtDOrQ/UWCHCi2M
Pn4vuPQPW+TtqVLMYYS3Hf7z+1MdGyzYaJ/Ir97pJ/IUxEBM8nCDoynERU4BdN8c8cN2R0zP9BdP
wn9vpNnKSH+41H+fwptLxZrmAITnFM7JUdzOvrLLCSLcVjKJb/qdH+1u8iDZ7ZQrpsZdEcYMjn9/
s/8wxbmQI1RHhdRJOfHtBFBrqVkPvfrPb7U/okadd5HfUx+g7x6O+yKEz/nwzkH/et2uyfxG6iLL
ROLE38xwJpK2GDUYmSz+Gm4s4ex2q4d0PoIHr3rM9+8VeSinbaP229fq11H9zb3WgMdrZmawAu7w
+hruuOmTdXkGmrNFJk0XI7OeQQhQK0kwAU+reTLnmfs+kLPhThl9paQ7CFQZXjunZ/wcvj0NvqWX
hzpKUbZXr0LGGhlKcSBK3p+RdmNb4jRPU1jtOg1ZJ1+/D318qu3yWvZdUFobnFAZjr2ajjiqtTtd
uG0wZu1taYwpGkBSuBJ3upIpRbS7+wlJAs5jYqpQbz6SCoXioc4+qMV8M63i05wgpZrBq3aFCGaH
kPsYl9NuKNsjBa6D2lmk/aVk5yADxF+HUBasExHLnSXvnNomkzhKfPpi1S5p1cWr6PJ7ao/po1S6
V6s1nttGe8yGmJcja78U5rg19PKXnrQMUdgvLgZFVVlfJapdXxFk0TTlFj7jYr8e4h+TcMhu0Sv1
gE0Ae67o7u0eJXZsFfVx1NFxDS7kHSwiiHlvAZBpYYceYEu+SXaSFoGcrFOT13hQ3IR8JReTWY7R
X0yX1UKq78T3OkbrCtoE+SzIbRpcdn5m4o6N1k+ZLFsvNYpjXiVf2IRNeKwW1Y/mNfJEB2DLmrn+
kUp7PilU5qL4UYmV56lOvmux/rVLVRvP0EA73cG7UkYImJ19XS4BgpeXxdTcnaElN5Om+GqHjhEI
6VVUS2gU/RFPMzaXrNJpEKqkNundrm/tZG/U8X4R2m1n9V9kQUhGPpeXtVBvMVOywnfm+6jGK5hA
EmBNzUI8i+hpzwpRrwvhUIDRG3FJpHjudNr4ejVeW6P5aFlp5EWOErhJJmC4Dfdz0f8o1eSjnUbK
dY7nQ6nmpl8lIgoxOXXeLKkQ4oo+iwWNcluZT20qSGUxo7DQXSxdKO/KiqZmr/uDldxoSYasPTE+
4yPpr1LXzlHlfMGBTVqfNj6CrrXCJYuXIxaM9jKX5qvs5QsyVC0o0qjeUz6SB5FMhw7H5ija1i+E
qII0msllajB1Z05KWM14jJV1j/bmtKzqR7Wqf6w2m8lKVQ/TwEMoRFwd9VLdT53hnMk3uVH4c8IP
sBN00sd1e2fq81c7q4hlMA0yEAriqFy2CrihJAxKOmR9Nj5Zq/wWt2mozDoC185Od1Xd2biPsod+
UV4TNW+8WUjEGPgGI4KNFut5khL3TNccucJmzyPBPtqrX7txzneVq5OLY2/ybd0+rpW6PvfJ/D2v
aLOTVWXE5IBhXHCclECxlGQfrHY4CLiu26KnNjNoaGcaWGzekLT6YaTnjoxA5bTxH3pWTwxSas9l
uA6a8lxhVdu1arWGy4KAwC6nj1o/6Md8lYDFe9LgM0N5Mua28ZZZb/Z1p867LMb5PeQOkn+paHso
8qhViuaamJPg/iqf+5hMG8SzW1oLC/D/pu5MlhtXsi37K/UDSEPfTEmAIClSEtVLE5gUikDfOXp8
/VuIvPZMQYVJlZWjmmRj1y5d6NyPH997baVgsW+VaFtk0Nnk5FJ06U2rBs9DxeSgzd39VMfbXAx7
W+jPk2if82j2jZQaQZ8HaGbFVN1Gikpig/0z0rJ011nGbRPWAoKidDua0y3a3Hbf2OhLrRYxt64v
E4MUH0cjo75yknFjyhyHCiWSN+GM0Tiokmpd2ti8JhtYzaA721LVHoIIIbVRsz9NimzxonGIrA3t
vBOpwQnzBC5gjhrVa0b0yjLdPZzBFYAJZ6i2iL9xU6VHjBWHuHC2dod3OxNrq9Y3y5GnXNUvppGA
mhxecR38qobqtc5qT1KTYxwsfRtN20mDTTr9WP/sowSzrvRolKkPhP0Uqzyf2SrAfJkcesZJiBBC
e+PIMF8xsrwIR7wmMcMU0z03vMmFH2bjvZxWFyT7XdmzfRXo85UorWNi2vJKUQhvwJqujBa7UiO+
KVPnmCjd1hniG9nsTrVSuUk/rVIpfMtm+XrM4GAl8U4vp6MVNlt5gNTR5FO5cary2ejCq9weL00H
OdhsX/Z1M+EeUdZ6Z9zEaUlSd4jTT0rxBY8aqAgtNZ+qSR3Xxhz7oldehjy4t6v82RDD1syKrSNl
MIdCUBdKo4FVQwy8BhmLYDDYqxXkbIE6OFbSyzkanhtH3GWKcQpsce2ECPgjCy1B2N7q0OnUZrzX
R4TixHjyTtXNoQmJK9fCAQdNk/J3jhK83uSNFOa9iqNRb6srvaNgy3CBmsHYueRBsZkcml2fGfuw
iG6TybgyYDk4HcfMIskGgOhpsGIWKlXWHBgu2nhjOoAtcM80d82iyRpSGa2PJsE30ttub6TwlHWi
O7zKRNgYNuIa5MKzE086RAw2OlQW+8gANpR345sT2NdDBQNvUBEulHMz4H2m5owQ4aL6LF4SVXKt
WAVqN162lXnizpEUEEcdlxcrqxKvI59Cf19OCnpisGKk/K1I2p5OUcoLUyHurACAWs3o5abhWfOw
xRcKc4/9LKqH0efL2nRl+WiHINrM7FhHGRqT3t5OkvokK+R/WoTcGdiRp3aoV6Id9lDW9qOp3VdT
9DYxRXm1wgZg0Il+aSt7ZWc2AAh7vFcbrMLoA3Q3wC65DpOZYDc8mpGaX2mV44EEclFYe5LIfhVW
cz1Io4xtO6+8qB5H31Y2Dto7PwrEtOIk3SJXApPfmI3JthoAa4LaujMS52Kyi7veCQI36Sw4XuZx
jnG/SNMPPvnxGFidr6BwiKTJV0IyzfVqq2ayH7DFXnUK+CtF5ukSa/ke1ChP0Km8ZwaO5SbGJ5vp
8S6M1QcwDn6pmmhKCuNhyhqcSeF1NYENMEKcRSq50hi7ucrCsR9kM3gVfXPJUUzvNSXbQH4ddBqO
UG1mQoya1y6eb2lvHBxcbiik+5OYNTALvfrSGjNb4gQeoQXv1R9NAwhhyQqBS/JGaO21Lgd3ltl2
u6atsEqbewg5d46Fi6tGq20CDVzRG30cFYeOblNQ/UzzHg0Ki11nd1doPhy3HDjU7HPnVPbmnRzq
74ThGisjSFlWCsfPTUFzZ8BrirvbqbQAXhSS7UnNO1cpxsELmKVqs4jXcg+3y+k6Wp1ovTDCYyRu
QiC2rQXTNRFm7tNKuoagcFIHFcuicx2FESbMhZAmJ72PZwRdGRrBraOygNNXPBRm/ITzGgqChPYk
Lk+hFtoHacp8q2reZzraKzsS1w1e+l4yfhpm2vjaNHOLysRhNUyyS7AlaL91OfemUcKGpyVOjBdv
au5brM6unRb5yimmHm2Ket+awZFVrtrLZvxQLhNUmOGlq2ViZg16/ihvenkbSUN8SXA4urtRulVb
C5nTfCHG5Pn3fawafAf2a5BWKLEnzIPCUIF8ctmpkm2CJN3FcXTXFKS6puF9pKGdLvLEV42Fpyq/
TTM91FAxN0ZQyB4YrmZtSe0NuqRsnWjY+zqRA2Sbg2sq7BPe5TdrKhwvqJDhF/a80uLsmnTpy7ZF
1ulYs7PSYfm66NRvIim+DeQC5tcMwwjwWra2MvEiL3hDWTSvUzi1+BuyxXsSHCdHReQM2UKXy7ug
7q5wLCHRTe9z4j3XoqIEMUEQrWqiMFadkx7ixNwEjXgQenTK66Gnsz/eFiBmYN6V2BpbrV1TzJDh
uKDBJrLKyeYI1wsrjpTJC0J7wOUap3haUhhZQsIEM+4kjrNRHpMxwkIojuWk7cNZP0BYfQssMMOY
ZtlJNNa1pGUo6s1oz3vIpITgSJS7SZoxCegvAn//amZ+Xk+zk4BuSi/D2aKVKC8kaIzII4YIHFA9
7hAscbakvoI0vuqgQzRjMCDUg/kxzc1tY+u7qh3x0oekAPTVeNDqZMH8XKWx844FnFdmcu4LtjBB
LmHzy8qHqtN0V+4Ju2hLG43ezMGDkeANgMLP8ZHMc5rCvtrB8t0OBhiyWRyGtrsPehuVbqQKzA7p
z0WWWynlRdrBrFbCtl2LZlTvZ2KPds0E9ZAFft3WWr6WJvHCn3iBNnyLneV+bqu7tqcwDIrugpNu
fU2IsFa7qYbyqLZU2zPkkrltgfINeDUQpcLDM7IjphzE2nWD7NC2XkxpRLrUyXzzk8PBl2nNhzob
Xzp7kraZNl/nFYCuKQG6mVsiRIpqP4rIcB5VSQ19bO9sbHua1NYLJRcGgCBu1wk4qwPks8QM4k2Y
YFXBBSN2RdDDv+lRjkdJdVRzzfS7Hvd+MaRbI09uLQuQZKyq2WGW241VUeZNM1xqHYaATD3NwiXJ
bOLmKdvV3dhvp6jKd9o03SdQNfs8vjIDVV6YUdKqzsONHQs8zPkrmn90EDZO8QCipILHa62D8duS
KUJdnnU/zCln01vMqPFM/WdXxV6XVcckL58K1fHQpCnYKUuvkYbI6/oZNHcOf6JHt+2HUxE/9q1D
5KY1i7UaIt5WqEsljaZDnvNUEqwNfl6YjecgmIe0VmM201l2uhJwaGfKt5IYTrIAKxbC0NvKGiFu
Dl4dRSB1B3R6VJUOl+jSAagn+ZoSJ4Hxpcb0qcz6aGdCW2mGeO5M/KJSDTOjyVH2h9i6XcfIVZZO
DZ6akVl3JSGw27IyL0qFxSi0EwSyshx2lz1pzJdFlQJKrFlQlHKyfohkJJl20qixk8GEcEoVprZs
lwQdLD+V+akcF+gmYorz1RqTGk4WhJSDobkFeIIGx+/KbKXUDVJgoPQHfmF7uxpFbmB+D5E9xoif
i+kIthnl+1i/TlLbHlQijNxvOk9Ll+dzF0gn+GARMqDI+rPpF+saiG0oAuhietpt0bq8r/dgu+6X
Q4bCi13nudwQ8Lv5Lj3mr70+jbbXPyNrCxP/Qwt+jun4NB0jK/hCVtG1tgGG4SHQIRVtOIAI2qX7
fmtcxjvtJbhSXXnLBpUW8nchJMsVfnEHtLMTH0EnI5CXju4iVGn81B82+kZ8e4j191MUFE8I5TiR
R+Pw5/US0WNLAVu35exMbH4fo1wanuLLT/XdsPt+wM89RSQBjKNoCskTSPP+HC8MEvglrNGknIht
k/Bsc/Wbg4a/Hv9+HGM5ZvnwDMHrROygONhIdnMEYJx2bYSOqfUsNP/XCLnW8fdJusuPnj+wD/3w
82ZpE4UmG24eWONNpB3RF0cEzUuDFMHPoc3dff2J/O0+fhhOOXtP6TsmWpAz3CJ4N+PL2Xr67wY4
e1B47fUpXo4uLPUmk0+J7XzzmL45QPgt7vjwlIaO3gQZWrx5CXWUufAWntr4x393FWevN8iaTgKg
nmyKCp6OwR7U+O7s5W8d649PYnlSH65D7maR4zBniEN8oxwS3rXf2oaGczuceO5/mEH++9ju43hn
x1wzGJZErzmINOIXXX20iiensuiSmJuvb915iOGngc4OsArHCSEYc2GkGBhXpt8fonXqSZfiYqW7
fEw+PCjH1zecNn972qosr9cXn5NyduxjqSUVF+YC7iqsEj/3oRn9PgoFbLH9+kK/+5TOjhzCeQSO
h9FmM+TJIQho+BUCmu/Xg/z1+PzjYztb0ipHpdISfE/S1rlS021PZ2TzkgQrzSWLz318BAm6GVzN
dy7TtQk2wLdLYF5ruG9ryf0uiPO7w8mz6UNvx9aIl9urA8jCwkWgSugSu/ttFO13A51NI/Qwqz7o
Gaivn1T2rpl+NRp0TodvAgf/KpH4cH/PtWCNVAeBXfK2ZrpHTywwENMW3FqDsE+UIIgQR09D6Qk+
3uw4N5PdRQj0bf3wzTKgnk04Qa7HNuUcXydpZdF7eMFZrBcfAUpvpH2wA1u7t3zZJbTZCzfWwT5+
Vzh8M63+LnA+TEfEl+iKqLgPvZlt9fGpXyz0yjcSwuXr+/PrxEWKvdhB/+KgSTn7ZGidxcI2omxD
83sFzSAHW6Qepuau016//m4+10GcPaqIstVFEcn555+za2JzPBTrTUYd1O6yTb8dNtH2+7Lkbwes
iC5RQyAnRKRmnD032+pDZNC4M4GdPyU72682THw3kHVBify79uKcrf5m6vlL+WVzuq07hkLaMDux
s1lBycPR7iUzQ4MxgJ5faVvJ0xlPIeN0/il9u3h8fjtsw9IJajYN9N6I3P+8nZ3KNp3DUXSZEFmG
WlqNEEr1KFx//dT+djtNLklTHItWJBf25zizbKag9/gMxk39MHniKiazL6Ycau7UjUDPEn5bgX2e
xm2Td5LRZB0t2HllOZKlYIETyDc5k6v+Whd3X1/T5zfRWW6bw0G4CcL2/PcbC9bcUA8FVq5wW2xS
X/Gjbb6xdl8P85eVj76abJPqjnIbMfXZ+g7LIuVIKGCEh5EY2vpo3SyzB67Rx+8kbH+5pEWZyfvH
TeNTPhuqNM2KOJmO2MGGCkLhnFpvL3uLRlpxO6rQrU3DTbOnry/w84rA9aFmQMnAA/t8H+0cD57S
M1GLO5rOnKdyOBPjxJW+GejzJLUMZOlLRJkMSejs2yotG/iBydUJNfaJYAMkfmBPvrJMeuvKNwrQ
Tx8WX6/hcDkkYuIROp92RaG2UaiD/yoteRP1KcSb5IZoLvfrm/eXYTSFzGCUtIiRnXNlq1FKhdMV
UQ3W7d0CfZMBKwuU7Jti5dN7YTPCh1HOvt5SSuh5TEb1v5tP4S2v+n9ceIGDZxiZ9QNgLbPFn5OE
OlZZQg4n4GfVF1L6U9bsX1/frs/zEEOoTAt4ScFPfBJtp/TOE2ElBbsye5/tZrdhZxYUa8NzfNws
F3Wx+r+IoP00FS2j0sxeNJv6Zxl3rMhTgTwCYLq7fMJgKu2VtGZed8vr3s/80tO+mzX+8mL8MeTy
1X1Y9kXZ6XWV9cvsZP6Krmla7J1L6WExfMhb/QIEJnHuX9/cT98XV7lYhiycs4bMzf1zSDnmTA2q
YbxJEjX3zCnGx5q0YiVg8gGTyY/mXD9+PeRfbqylqrZNQw71B5rYP4cUODrlboyqTd0d1O6uyt++
/v3f2+Y/ChsqAFZ/vH6sWawiZ3OG0jqYXMjJpnUQ+MVm3EL13LU+dOFvbt5fntfHgayzhbiKm0aO
A0wYU31ZzG9Nfmja668v5vPNUlRV0XHmyVgWP7kMcXfYbRYb5cZIDbe2yTz7Thn3l9uF6RKdvUO7
TGaiPa/u565uOIVAjLdDQXNBZscVjKG18OtvHszn24WHE0MmGkB8Eca5CtCsctw/FvNeUD0U8k1D
6838f8go/f8tfRRQ3od34lP66H0Rtz/f/89FXITvZf7RK/v7X/x3CqnyL9r0FNjUacR183nxk/94
Ze1/4Qzk6YK0oxFLfcCs8o9X1pT/BYlWQfpOe5a52+Lf+scrqzv8I1ZCJLjI4qkv1P/EK3smALXw
p5Bary7fu0bhZZ5/843StqbTgiiQ/Ww3YmVLayJ4OOPEIjmv7U28yR+Na5XzAPUVjdTQ0nP5Lo/3
rKX4zx/BNWnIinWc9su39mF6zWJnJNCePwJ+mEv+oT/1oT8Q9cf+PAZA3K5qNVsp5F58t6/9sxHy
eeSzWVYPOcYXFSOL33J71i8121pe5bXe5MLxdaU7kAeotcfE162Tap2WQ1L3O7nvn5PJP38GfmlS
aRd30rn7CfYTHVWJWApA7pKhb+dO2354Na//Pcl+NBKfr9WqYpCwTNWr2MzASLjPpsSwkqNaSzjl
K9RC6Y5SaVV3Qu+x/yfVZAC71GVO52CHNdKmGOa8v9BT+IjrJpSn+UkovQyBUirC2pd4kcqjLMlJ
TiZMWqnfTN5nJSx+Nsw+DlYTB2Ws7Vhn0x54zD5VaktZVZ04pDYQiD7fU4VsRlQkX9+VP++7/Xso
plfmPh2zFv/jzxdP0pUGbRs8E4cTNUuyM/R/xBR8PcjZ7PrPIOBMmVoBOFtng0ASMvO4iPAZwHWT
kmk9xMq9bnc/vh5mKRs/LK4MgzJ/mUkUvIfMJtqf1+L0vagkeVJXaGk2/Vy0KztpruY4d02+Z3b6
RwCw3xRGnx8VBIBlS89/MMN9Ot+Q8rqHYA+YuoetDVBlTgCxkI9YJNPq68s737kt17dsrX87zvhv
5awGyzNTScwx4lA6wDVdX2bd9ZJxS3k+9Y9BcD+WhyA/KCRhfjMwP35Wsi9j21ygZaLY5i359Erq
FdrKgpNFoTZ27ikI6TnzyMEJbRS5cDg/bvW48kPAXOlGiZ1G5ikU9Y941AOo32LoX4ZYjt900YYl
9Md6SRgzdXLFOPrL3nplGF5bcxzybVpr1g97JPohVzogvAkMHJJsBoK/CF4ujQenDfR63Wr69DbV
uVJ7tJFNpu08J4zRRpfq92yXxKbpQNq4oRETsicPfZVv68hMh20+RcGtMQfAoKyuCK/lIeWvLdMR
CUY9ZNalZXbSrVQr/aU0t+gRDETLKzs2ANFlXV7nq74nNsiVsiy/xRgMBVFWiCYgwDSQ5AvYwsWd
Fs6qBHQ4q1uXUpCjfAP5tFhN1ZIJYgwVuXNlLsY3zPEBOD4hxyRXyC3o+9LWQ3UTc3yhX6plOcU3
TIxjdRVNdv5cYQZDCVuFm9qR3wddnYiZ7YK1Uic0dVAuuGo3obrJyZErpeY5byBXymMCQt8cgd7S
gbLX4PgSMk8B5VzVtdMXnhmOekLehZFYLtJbFJlxThRTL8b+OkitEOyWYTngJGrRe6Tb6duQJwF8
Jmiml2jISXiq5TgZD5mki56YywYuU9vYClG9PAuD0C1NUiEPKiT2OvhCV9rUmT8MLbuNbKGder1x
bsESDp6JUMfXu5njwUwNT0UVIxgKg02Ww1KWO8C6WRqaMBYRcvoT+p5qPRvhcKxgSQ57WbPia5Iv
mr2pts5+iOZ+O6LyBpvftMiEguyuDQ3Ni8o51SEELnFNE4KOwev02FJIkCuM3aTq4sj7Gb22cpnB
yW9KskUrNG5oGQLoolmSEV08qTExdjOMQ7Ey2j472XNvPsV1FbxXUzcDJi2sTdf2MyoBCXhTq4l4
17MphrtYyInmh9pAWk07EQ1azgzZSIT6iCi0t8JUUhh+rfWzzYJHGMx8CpZuXnWiRJlhQYqt88SW
tx1ak9TXiQzt3QxNWL7ttDSX38McVY0kAnhiOMoIdCs6iG5rtlvWvJfspvb4VjOvQ8N2UelZiFBQ
FvXKJrgM4YzZRhc8zatciZMtJBHcNyURGSnYJSTvFodOeXaZKsMx05y1EcKMnINwVZgi2CspmR2s
JBqFeqe6hkVQgqy/q3J3Y9b9hVo2T+AAZw9xyqPqFLcdZDo+KKiNUPMLEoLyEPGlCjdqHSat+Qt9
owPLMLuustxrTWxUY9cHblY10R5BUL9RlUpBsWnWHHeYJNcIIoq4SfIuiVnnh9zctUlc+63aEh+A
TMGzQYChlR3VBwU9nF2jZBr7xp8rh/wvOKcrlo/8KUiSfi0lnQIAKK4OUa4gBmnyU0amYlsIksr7
GWeETQg1nfBVNZ+KAiWq2hOsRhLhtFZCOHh4xR7sJaFDk0zS7pyTDDNccWZKqT6sEZi3IrzpssYV
UNS9Kp7caWF6o8jvEGYtklPR5veqJhykSNDggrL0rLSOjEPZjABKw25wqykHE6vM495cuPKE5+hw
0nLtBPJK53hHsMNs+CQNSTN+KX2nPWmpktz3FaQtPvp2B+SJFlnwMy/R7WvlJVhgwJ/qq2UQ26Sm
N7oh4rWoo8NAr6kgrTkhyk5ryLIqb4EZ4By5KpqIs0LCGLRniZw0oirVOwIUfId4kbzK/FTpLjRU
UQ75kbUGfW0MrJ1GPAV4Jre3Al9Rf5WZCjOs84ZZ8nin9no0saj5FXVnKAQU2qsquhkQg9qR7UVR
8whQ/72yHwpFOUwZNoiExGgxhs8Zqu3mcrC3Ep8JU+tFZKseshuitq01kczk7lW7DEHjkNVXwvkl
208NmhwBay54EhMJe0G0tpGPZ+P8oqnEF9T2oyq/mvm+KYmA0iwPF9CK6KiTOlve1CSEOjRupsan
LB4aF0aqx3YCpehgk/VFxltqjI8dajnrSQOamaa7yNE9R0I9iiVBBPNugiI2yPL7HD93aPhcrAWI
4szyBDAc205009XSgS7XT5CnNCb6yzT/1dkWQLnWDSaynnHGaFW6QcTtW/mzVGl+omF9GCVCL/L7
oSbzPOCDDlRtNxTlWwi42EzmrbW8szXapklBy0BBdZuo0UrApepJmjOt5FkU8252Nko4XNnTTUnG
IyfcdfEoZpts2/cQVT7YNtCTMplS/bE0y3feR+OOPD5jPWiTTBRRHG67rAg8J5un3Ryi1sqkTFsY
wW+KnaJ8CjJnk4a9q7ScUUSh16sPFbmPWmwc9Bm5ZIUThLiZqH3Vo7q8GrpEuYOibfQr8gBxC1ey
4ltD9DyPRX63pBHHjkR2Q+hVFd9v0WxL5BHaXHuCdxKfJG+DSu7HuC+m5Eqqea31FB2qqXZw/oid
Uwty5xqKfSY3A4O/ggVLjLVyUfWD2CpYEtSmI1cNkm3ZFmTctsT/AJr1kyZ9c0bdlcxxpXe8j5Yz
H5SWIzlL1X1NTuJ1PQ0jEDPHlVuCxvCILfd/2HZz8ZDZfYGKKz6Q3gUQdWSyy2Ox1pWCKTKuN0Kz
AMh2j3Jg+SWnCOTsEt1otUSPmq2Zb6a5J6zPaX4kcXZ0rBdbhTuDebrJqetbmfg/YsYjjtRCMk9W
Qx39yK2ByCib3A/t1axxXll1p+BkgiM7yFyHNpX2WjPUdxHDG7Tn5tig4Z4U6mhblW7naUgsnn1S
UT+YIdiFvDUuprAjE7yIt4A5/DzRT1NsnYw06r0oiQlFm5V+VQqxy4mwzsMIQVDVbQ2ZuscmjnLD
ufG8VpdgDQ6O6x/kDPAJjLAUJRMmZ6mIx6zuZSKhjHZb9812nmtifDrpNCs46zrgpq0hrYnKqDCH
FTZ72lD3DGO6sKdIrGE6vORlzudA63s1jaBqllifgKAnoqxh3TdvEEf2RcUOxY5v5+o+0Fha6taP
e7FpwamvEFSeeilaO/othRe5IoB1ExS34hR1hEVo5qrsQzfKkMtl8tGMfykE1FoLoC/tj40i1k2U
4cEDvWvf9dyVqWmhau7RM+2zkbu7mEKs8K4bIldx6pccTmRV32jm+KZMOnelYnPuxAQiac8kZF5X
anEJ1fQiTJ+h565N+ypRfqQzFn3nhq3QqgZnSKyrK5L5vpDvCJtYOwEWhsjZS8aQrFmin3qqU0jU
5K1jT2o8nVSqOHiE3OcpBFJEdkHWsjg5RrORq308FaSx9n7fowFt0AzWm7YItjL8u156MgKscKRg
FwqpuV25NZTmhpRixSva6VKhjgwJ9C3T/OiAkGzacauJLELISmYLBgYNkh7mHxev32WFfroIp01e
jAei804D4fQCIGSeTWvbvjVtQJtg/LSa3zS4KbojNkH61DWYggB0L2klplodKyTMUq+vetydjTPt
54GiInQ1Indrkq5tp9pqTnYSCcTSIj8UBX5I00drtY2m8gbXBoiL7CeRj856UPuXooAsbWXRs0UG
C2nAiQPHsJl/GIQYkLgVaaQNjzKJ8Arhq8RsD8FqNqrTGBKxF84FaTgoR4vBpKRitzPcjLRQ15R8
92bNujg0xtNklZtxXqpJ7cFS4SoaP+N2JgqQF6vFfMBGyR1i3e/mai0cEvfk4hTV+SFvqWXLVvmp
DMqhHKxDpoW/77hJCEOQQaptSmvtkHnOtsLSB8Rronxdqoy6mZmhaXYrsaflLAmWTaKRrV/bvDeh
9JynKUEiMOHl6EboQM5jMjx7eXqYTHmH/mmdiVNhyFdWpNzLAHnzuNpITXCBsnjbhghfa+4bE2kg
D9xYfl+SxDYDx132/coGezylb00h7e3Ovp/m5KgmFbqfprdXRVoPe8Ct1zVRLbSotmFt+3bExO84
nimZAS0boMKpgKI4KNVbFJDT49zk8XaccOFjcEqz8sJMbvuMqDbbgVALxDpWQVRLewurQNDxjMb0
kq5HUP2w1PhhqKrHPMrsZU3AzVE/ZgETFqvFgR3Qvphb9i/aNVEqDxj8dhq5tkTo6fd9Wz/OsasZ
EmFqjrHLS5LcZvKzFKG2gDfhZ5TF1dQU+5HALqL1NgYaaR29eJwani6x1I3DPVtcCulWROuqriBE
j2hJ9Mq+64L22gqUByQMLIu6NzK0ZRVXZTU9I4wm0G8+6WqyWBN+GZN8pRgQuWJ5YxjRPjCJU5wJ
tJuCSxq0m6psoFDOIGIp40JijZfA8dwmUQ1g8BrH/bSKRvMihaSPP3SdO9azwHuUkmE4Kkyr/Cb5
cV2xUSSst8B3ylWSVR3PitgrS3b2ncWnH1zL/IM41EknUW+l9gna9KU8oLgf46tRLjZDN/C9SrBP
I4KESUtw01p/kxm1sZ0D1Drf0syY/G752eyUHQX7lSMBsLNjU1Bnz3y9yMwDHwdfvar16LkLc3WN
eejktCQQJG3+FqTDHXEdktfaMKMH+4KVhgDzGEyQpqZX8mzQq+ncsLoxU+PUgZl2Iy24qIybFnbn
YJYXcybfj07vBSS0SijGjdymmI3LlYwCfAWvwx0dfjmkgQiY2SVAbiVHuwGXwoK3p7TBRR44kash
lUe0eooCPwQ2S8qy17Oj6gKL4J6o2kMEXOWTShywBELbrCiFR6JWcaMOkra2GnxrFEOpE7AMhqSk
28HOMUfXiMRrpVcXuCtVtGWUT4leYcJuA489X2AZB2WeX3LiGVJw+PgHc2WvknGQRLgU2Xqt1Frx
ND6noat9LQkvCCnZVnN2RbYRIofi0BKEjnUZ06VK/kbpcqC0jeDOj1QITnBUZutogG+dMvWV8MAX
kOvbaR58MuyeI4s72cvrNFl8f/UqQ7Au12LVk9PeOOmK+NU7Au+eG4NET3O65hDwvSuXrxac9WCV
hMVVD2093uWoBiTVvIxH+VI2JMUVkflMFwdmr+38lLrhqNgSvluSGlbBUG8mGQo6G7MSzd1qhrZ9
B/Y1cQ0tttdFIYdba+zVKwDsvApyaOGVyMmrLUDnOr2p7e0kgQVfYwMwCVSOlfJECMDgy8Qaulpf
qzsnL/x6nMnaaLqtabwUYYRevM2O1eBso1KErjrxhg2UjeSf2+mqseVdhMyH/gkukVraYV4zCJIx
u4tCB9pMAC6sga5/iTBmVsQseJBnX/hbcOhWpezPExln0J0rLw8uTRNyc/qTNGdNupbs0DeTeM/O
Fxd4a6z1dLxo4NOPacwumi3GTpJxGnZFQLY7uXhbvWImKMvZt8PmKLXGUej01ER+Yek/y1qDFwzX
Or2f2Z9lc7ZjTVnpbI4UFqyeZJNqopPHpbdUYA5VjiV+RQ37b4FsPWNbg2oAgKaZzg8SQdIEMx04
vzsqwa8a8rdGy6m2rjPC8+rWvui0/udMN8K6w9GwbpM3of7E9URutLYzlkxycnKFs4j/16FG+plu
YHrJLsY42lidTZHCOXAUkpUwudH4ZFnV9RCzLJmNn4zvFUaCrnyusJrqRAVVoDuctHOH6L3obLbV
2iqjyCn7E03TAscR/Ry37mK3CHsvBhVdLVPYsNKI/1KTbm9a+Fz5/4kuyCdi/hygXKtEtWfcspnW
ufRWd89jT1iGRglmHtLiLZfzpyYuNq0BcLkpBmU1B9r1ADU8ZtPTyxAGaFNoixF4HiiHbOK/yODD
r35VFKE7RkzhFnm8kfM0AnYQOKnsnkZvpK6nMvJKE1R5oq4D+13u3lT5oOcE1c4AvDs/yE1wSN1F
T8DaOIY4cknullTjl4gN3y4oeNOK2MkYECZ5DGN7byUO9PUSeWhJ4nlS7pUS8pNmrgvEfgnug9z8
Fc70InJu7H2QlwP1rwahPKvoq7NuEHwkVbcFFuOVwinAMzo4kMaycpRC1pPZAXKhOwyZC07uLUN6
FVFG927pcdUvpdk+2LyZrmlPmzZyJn7bWUmAM8Ne+jkP2IZshXA+ckEfHSV/s0AyK/j518RF+RiW
dr3V3kSDykeEwQpS+y+TxWcNcwN0lRW/RZouDp3gUEdW202sWcQpMaVWKiszrVaAG4QhCfJsVBH2
d91k7qUBMU+3VItwLPQ5IyKZnN60KCdSUgsDeHhaG4eEUI0t5qbKA/rh1R2Qi6gtTlVutSxElX4j
S1GIJI0EmobLkf+Ho/NabhzHwvATsYoJDLdKVLJkybF9w3K3x0wAM5iefj/t1W7tzHbbEgmc88cC
m11OrvuVETccd6MbZN9tM/Xvvl8hKCUU2hi3ws1Mm/nGgwaT0k0QCXjNu4TN2hiDRTeIE2dXI2+b
r9APBvNUVS3WN/a7GiH94GuWoLKhSTzSvH6M/QZpJRcvlgpHvg6DnW9lHb3ppHb3We1CWKSEKoRA
mNqmzcHKxZTsGHbftJkW6AXpbygsO8VNV8vLGGbsboal0ssyU42x6v2AxuQ0wwNLES81mj5F02nX
YC0b/UFTLC0hQ2ItEkSPdWqsOps4pF53t25p8Q2NuaS5yqc10Gk7Ij78yiUVP8vJAMCc+R20VnlJ
aNLFrAhm8JplVf7dtpkfpRi6vpd5IT/WeFSICQbhxDJol6yL3McaWuOUFr3l3jNjSU594Adf0BcL
/dP0+cZLbr0bdVwfO7pNViTUYCSsVHlZ2OVBM5yiu7TciUAi8/SWO/Z8sIyHBIW9z3+Z/aC4DOWc
HlCKOJthrChBorNil8/5W2pPdHU39ADVTOYUTinhSpPWh2XapgCo14Km2Ig7N4koJMelFy4GMe0E
rbs7h3x9h/olK/OpxLUM+bi0gIiE5L33E2JTSgqRTkzQTIm6fCxLmoX3b9C31Gw2CRgMAKti0a4D
y9xOIOsmy0xuuCSC9EiT+dNiRi2ZzFGeVcIkU8bj9e5yL7l03A/3gP/WPFokhiMcNRE8Mr0YDnXo
c7rsh45SURoNLg4I4QlyhE7CVNzIqNsuqmPSxudoNM9J6+GypANoWGeho5x10MZvdYGW0QoYNilK
tIR6tShhzC28+JUzboTb0V/lCL2HQxIvSGRwq8VlwdTWpe25aT3/x+zpmJG0/n4V+Ov2ZQmv0lit
2NtoDtYkx1I5OImJ+dByNobOXTjqzOq2MUmat1jW9jmXqr8Flk5/rEqQoPSQIeqZHBB/CL2o5XgD
y7AokeQeDCRTsLKfZqrKbcPZabSNkR10yOctM/07JHk3MPNNOeb+2SORPqiRgbv550ITNmk1as8J
qvgszKeuy0AyFfUlau6tv4T6JSa2+6QwI6sAoatj50oruv1T1pq6LYXgediJ3Ayyf2NSgxLblJXu
AgJDzq5vcl1T2ZOxTDVtma61nypShmL7OM0Pjqrva0lqk++ke8m0jXfH8K5+5+s32i8fPVSKLrJE
k+JDrZo3k2Av0/huDlyBTkNDalfXb4OvTryjL37VnEI1/J3d4dlOKz4ng6rIIt+Prd5ngYhEYh+r
sn8tl+qJMuV9nwoiKqR8nzl01pzwZBmhU2Mp6LZLWImLwVj/npMy+E38CtCXn5F0M7gAQUM8sd6a
4WHOuziaxlaexqR8gDKdBOzmfKA8oHe6VWu5B6Nkhw4LEiRqEtg4fBT1ZXkjXnSzHHBDY+BVzsso
7S+jluzQwaGZhmSdde2jfgWgUjun0aOn2Gvzj5xPJJivwfTiGhERcvfcQcr0Glb7NrybiM+HeuC5
1uA9UegEvNr6xbHNH2fm58cnq8q9A8brqq8q9Ne9/60ToBGa4ANjW423sgeVvbjZc+Mcx+zZDJmh
WC2vCXB5nV+Fla5F8RosT4ZYqB9dl3SbiOtgH0X+OVk3KAd/PAfZcwZi6LhkzdAiEWwCWW4kbHqt
L3kA1kTJPCUDJoscJfC+vGeZxJPpcavh66eXNSzBXXZ1+MeEllNMhQkFNi+J+pfXP4p3mbDBzDD3
U2CBJwe0EesIlTBA0UVm3Ce1eYJxWU8LA++kSQKYDtU4b5s+/mP2+6B6csBii+wzLL0dd+2mMD28
J0KuB5iShat2Kvc6+FtNj43wKafTxzA2bcfNu+SrZiDSRtwXuFELmaZ8JAIogOdbQDytco7T+E9P
G1XtkuyuHpudiEY2X3kyC2ae71792hT0tSqyEJmXM7021UdepwfRvmYjRjy5yxs/yrwzw4JwvgeS
CMzwW2gwsPw1rG+5em8hyOaoC/ZBdhDTr06eyF0Yy407fpgWj/q7nb8UDzdr9+nGXM7la+Axk0BI
hvML1jVo0lWqJTbjFe4MnNyc9dXeFicyqRjOqvkjL2+d/x2LF+ANOZ/Uwq4SXqb0qtQ/g8LXakHf
WN+KkUs2pbpdBAePzuGkZhauGr6Ig3bai6vP6J7pF/1+zKfldJTBn9wCh/Kem+EthIga8reYzi5G
O3Jt2uoJh9OlVvaXS+WMrfz9QgBQ0v63JNPOd2kwzcXKCuwvzm2klaSfrJ1ZvGR+/huHZQKB2z9x
Y9hNcne9j0wyfdLYavLE2yl8dlpvOYnIo5ufKh/U3XrX/V+R5mun+wWZlfnHVLzRrKOKl4Buq//j
+CfT3huaIL0x31raBlM7TeF1TsRrncWncfG2nstV427n7PSgkhwBo5+QjmH91Pq3KQHmWfpzs9sl
JRFA+m0qvoyM1ch6DyFa2c8nOmZVRb+UQyiYGVWkn4UETl3begP3cdLDK8W7nkaKsrSXhiBKcR2B
dY2W8pVgCxq5saY35EmHLvsUA6Efa+IUV2U50GyU7Zri3E+/sfvexruw/DXMu2lewvjVpR9phij1
xpVY3K1vnLPwc5npz3LtlWPeDLJe4rx69LMFZXkisOeU9lDr1MYOLgGv2UY56aEENcLsMvnNXjUB
hS434N4nK/+MtbuBkT7aTAKt228nl771cdrMkm6U5quLKZ5PkWYkTxRQrugJXGfBo/SZ0SLZSWfv
SMQQf/Lkm+BvP07Wg7rNOOtIhQn9H/4akGrWJKO7Dc5VTXjDzLdKRtJ5nUta5OL17BtryyJLhsZs
AhYCvOJN+21IMicILLPG/yRZIYHxZHDi5CAUY/dV2B8mmCgJAQQlWJtMf5UDITRjvSL8Khr8ZAso
uTIzZBpOEjXGI/YjEkBf3ozsYkaCAM9/GkPK43Jp/mvBVpb8EvbfHObUjH0YTbUfQrKV9lZHu9Pg
rEJbR7a+Uj/EDENmJHkTq8qLIA6uyAgI//C2g8X0lxIeX3856tN0Kbj7g+QF4/5XGbobS1yX+JPF
uyLogK+jf+5YegPi3gp8iSFOOfmS9Jsh68i0M9nDSByvy5rPFw5rOzU20Y3hRClwW7KdZl5Hogy8
7UQ4gVDbrifBoh6dizO0Ck9cRkP4tFbys+YXYCk8oWQ/WMGPkQNOx3FzDpVxtnx5lkm8ncwXy1eA
Yw6Qd06yRRlTEZ1rIoSw+ZMhMLx2jv/h+KQUNhVMnmFeRjeLdDk9uzOGtJCunMkJLnkPcj5Jzi9b
0n9K9TBqg3VT1Twq3Ot0B8eNCeNXn1DRRUgfcAIsJHx0G+1PAKn1auhQuy/MO1b+0sz2uYamQMXA
q2nHHOTBZK2kX9xG53NE6Ljy52yXxv/SpmdZHvqVLYv7ODlfw+h/ZYQC0h6Mwm7WjFbWxlyqe1NO
G0KjbmnOO4n2LVXuriGKsR/6y8jWkFouEX5wngyul2Hpo3CyKQIu36khR8QQBtQY1zwSAKPAZZtF
Q/0PBCQU3bmNzTUprhs6ooqVUsBgDJc5I77lXvXgUrjYpvaX9tJ//hyO8GEUXiUz7ikxIkuhJxyd
S+/86EkzJ7R3axTPhccFUKaQfRSITRPBbX0KuyufOtxe66ZTy0bYy3KqBIcXTcPQxQby5VB+tUt9
6RweRn+JzyJpjahF4hPlBWnSogguNKy990tCxneSbDqbBYmV5WTOwYmLmgWZGU1M8NV98+LF6am1
wktTxJeR39EYqXAP1eHRMu+PtMpNxU/n9yfkQltyIJ+m+a3xSHlzOjKWBm1mT2E6L8+2J9u7J4VD
ZxQakJjeLxN4ExnBJDDjOvK1ob0xGTqPi44q5XQ5JnZ41v6MdiLsq1uRkEYRo/fpcusuuuU17du9
Gxgv5BqJYJPXhhuBn49bFELkYFhAtq1N1oNT6BPFxfyqC6sApdjTxjRH+9rpJN11fu0y9gDwb0zk
f2fHocSamENbPAtZPleMX6FmfowfZ221WGcZF3KNduLb8seoMb+WJsB4JNb+4+hy/1FbeNdDtQ3Y
5n3nPhVPfeHvKMjjJPqK7YgKMBDxClS0v4Tu37Z7MolysmiEyp6nZUcC3qpvGoCUe+bdbE8hPIMl
li0n8hCvJke8zW7x2fuoZoVGDzj+V4LqjuTBYcbN+U/TfI7jguy33wbAhOcFC+DHYKVbO2VjJ0MI
GNQU4Qq68xTi1JUsyH5+buz/kOoyjtFNvDRrnw+lJ2w49H+z/KPJTw9aaQmvidj4PgMt0Y/TtSme
p+Y2WfMxqe6SULgYbJgGiIWfekqjLG52PCrGaG6R0WX0RMtLXcESqmgJiCz6Fka1HqoBSQb15eVm
kQADkcH+OVa/aTZdGjnulIWgLUXJMcLH6FNvnI2q4HU40WK/yptuV1TPAUq0x8RfNpDV3dqK+cGJ
bV9z5SzmndZhUf2pmnPO/NaMVxjEjV5uSfLkoBVNmhMf4CgSxHm3wD8ZJXzNvwXidVli2nTNlTA2
vd77ggv0eUgupnfzrUtsHgf3PE9/x2rrYYlpfmf51/GqtTLhmuk6RgFX7xU2yPKzY4EOXxlUxHhx
UHdMZDig+bLjgsRW1D6Bx8LhrmuKFyffAWQjJvJfBtuIvaftaf12oH50BLANRf9sS2IzaXml5NjS
Fi/b3w62v13eqxxhAFFpvvxy5q0/nefl4ITNvuocsuZIiP3K+hFsUK4XeNoSwXcW/OZdg0rMXNm0
yQBltp+lBrosDhZR7RU/F5N55z2T0L9q6Vrw3OcxiEag2HwuNi52wqgp1JGOsa1ffvnm3k5/+vgl
HSjXtZ7DjvI1vbUMsBUkbsXhEc632JfWVQ60uzpAf2+bpoWL2Pmkwj4gO+nC+KUMLayEnTXsdV6c
paQvNSZWzrTXtvT2k72Ql7hPQO3i9BWKoh5JfimOi09RgpDnwYzIDJ2ZmAb7N7P3pr8bErWitnHf
jLs8Kc5FWq97olK9v2q89QGE3jVklJfZ3tU1BEWLis7Nr7EI74EkkJRm+gVOEDmpX/Cmu9MXOOdr
ThxOGJ6AW55Iaeyb8FJlNJJcAFlumOWjTh4gXteq+6/ijiWhdwP2up+TQxtCw3s+yBKPJrBNmJ6U
6A5en53i+KTIY8Tr0hfmRppYvobXdL4YwT+brEkmkNKmpC+3Vpb7j6rSreSNnPmTNXGo5HTMh5Gh
oErgyCOjJDDtkDb+k2L16b2X6sF+B8VfHRL5a1Oz8DRQGbIqpybKJJxbn30mobMHLkYQFN9DlEZb
6fvnWeSHpsgJpLT31RCyKJt+dlSGoEh0MG/24N0oyDtkdnXvXBahh2Ge7AWo8zcRtj+PnLSVjwiD
bzc7eHl9WEz9pw/CmYu1v8cuYrfSPXizuQ8ewF5WNy8EfEalND+8ukAzBUdROsmVS25vk91aPZ7q
tj1VbXYyFHRV9k2VL+PoFP9dsuTH6RLCn7wTCWt8muNmebyHcbdSlEdoE8ewJvgpnsiyavl/96m/
bUR6iFW/zxd9V1O2a0G2VwLFxqmvyPib0uLuzemwRvIJ7MAHkHtbx+H0wCi2tnsyZZ2BGBDkT86i
/iNJLdKFeQiHCewyfRmG6b/R0nci1rbpiEnataOJf9+mszoXYmOQrNh4MGOOfdEkXFnJQxfq7RnA
D1PunXWSoDScaHVNt2BKm9HvopbYooDwNNecN5Xid8I3LMv0JgwbucVC7W7PT5bra9wP28QgncuI
byKYftFmgZRyawsfqdtEogCyxN7503rFV+v169hqL2PuruMx/IzH+OjHrEJWvE46NENJPZ5lH991
O14UAVcNu/bSpmf44SiFOKHBnbZKApD7BJeDEdwrQr9FAtounXLNE0rlYLPLEmM7Zh7gr0PYZxY/
W8MULdSCDqX1U2hx9FP5DMrfr+lCRQ1nFMSBNjQxs8lGkwwvonMudQlVnJknAJZHwB6RfU31pygL
tXZrJFu2hkhR1/6R60jmGWMIoyXdpktLxYRHim0Wwkwgdqq4t4h1JKWYDdenAvWhJgiL8E9gcGql
BmnNKVKWTMcXH4Zujv1jrMMbQVzIUlj0fFqqHzmx1oBOlaSiq5tZH4lIqHivj2HS/jMLk/rLhUws
o9qOLma8oX4yvOzWzDXqMeKKAnrfAXsXlDdUZIJsm/mryqs/NgoVAgMZ0ZqJm7i4Vg2BYORfjm39
koR6N1GF2zTOKci64yiqX5kKsU9KdNpxSG+qC9M6ZOJl8v3h1nTJXbUMjPlib/rwn2EPDUcu1b9p
5e/xEgKXgoptinrwt7Zd5wADNA0PDXCTB4PMswlWviVvaz8VzrALzeqYGO62FyhXJ/fVsR9CtuDc
9Aa6LROVBfJ3BPJl8b6gbCsW+ySMkCGsehBrGY++Nzt/Md9H0zL9TvrxNfSEIQpzmxP16BbddRaE
vobWU9frTZjWkdsnu6ozT3WIFrxN7xAVd5K/X3ybRlVpZP8IUeWiGly2QgPSQ7tQ62L2XobQeJ9E
rDbJeBxyrT9gXMYX2b3VRrItikRctTC7Gzly3dnV0CoArGg9+mfVUiCbK7J/VbcJ8/Std4tjHENj
aIJKnwXh7ORoCnQ4S33mDbn5wXhNSZCTbngk0PI98eXWHbJdlfFV0EXPXHwzS/8bCmLrteHVa+tz
YfaR0+dYcLINQOpHksVbYhc3FalCXl3uck9urABKvxpy0rpydWyhD2KvSgAdumc81fTnzBCzgBa2
be6WWFGYeuXer8ho9N61Ik3ZzMyNo5I9kWrcF+PNb7nkgtb/mI1hs9goYVPHOE21p1ZVOuxVB0CG
zP1VGROB6N1B1O1+8eWut5O9g2yu88M9pipy2y1+akSMUmGzdsRuGHuwqjfIHmSsCD1VcB1NJOaM
jO7cPWdmQ5SswmTSAzHm3zEpiWvOrJE5Lx2mEg6ye2uVzQMAogQyoXC/BKZ+mvgWUNrsMigRfl29
k4ypyThEk09KoEcpeUNbFFpJrs2gO2Uj7+U0/Zu5TtHQbEdSs/0w+TBnkstp96VYbFcNzrHumcgo
qvVLQlV6tYsH6xJ41c5YqrfOHc5B769Kv0dWol67xHkxw8/Ko0hhCn7LwiKer9jSYEfTrIKNleYP
KO92tAOAYJ9bPVwiFDf0BqUw7cN3q1FIiVx9NQoRTT1QvO0R8s1XsQ/5xwHAF8nmROTHEY3pyGfd
9luINvK1/s/IQB48j6Hmwa5TilROxUeKohQRNCx58JADFf5JGc2uJtRtgf6uhwzBCThF5t4TjXcn
806Ke9IT8zq27Wd24H0gh0Ph9PwSPA5he8U2NYN+d3hAXM6n3Hvj79g8XimakD6r0GMepKVI1AjE
2oQO63K/0P+79nr7dZLGdV7i91xl37kZvkyO3puj+9SYE7R2Cu6GjhlLrlo7lV2sEtVGmWkcuqEF
Jba/89Tblp5xt5ckX7v2eMaBEQWTE2WNjLQQTyGadAZHZIFFigGIMGFSLH/n0Nh4LGGucShono8n
a9OlSPuM+Wgt7oqLcTMAJiRlubd1+DqCEuRB/ea4KGJdIggLn4IVipiLSwEe7WA2BuUS7U/Xj5uH
02Swl6OdM1jzTZwDL91ntfwxg5l7RqC9qHmk0V8EDgxpRUb1ckIMwoE/Gn+GeahXEny35OB9wt70
qzsjMho8N53Yo7jcYq44VIP4LYdZbQ0l5c4EsezwMIVBuk5c0opntVnG60LoaIN8MHZZ6DJ+TsG2
gM4e8pS3aV2Nzpn4hrPZWU9tPRISRPp+mYZrn0Drqn/o2qwPWEYQe7V3Sw/5tr+DVv1vCYzXmHFi
fDwCVRN5MxigWR9A92iDmg8x4rLAKLe1hxZpSW6VGwIUGOtZl4cyByOsmqeCpgIrG16VWR6CJNtJ
23iFO9p7Vg9xTRaN5ByQi7XLAGl8YbKyqcOMCpuYz+qZB/83iDN37S/DsLfz/NinnCTauaTSuDhZ
82YY8pA48y9M3kO4y9hIfupXGBbXYGhOICj4q4Iu8Z6NVns/aIXio4Ck5A9kZ/TTMI1IlTHfB6m8
essBS5HBQqb6JVNCbzyVIhMrhwenmwbBW9u78OkuDeEVuT5n2x/mfUwSOMtSFy6rTEHorswhyC7x
UrJOuWQ958Izdoscq/MgpXNtGU/evLkAzhyRzhkmw9Ncf1kJWoMZ+iZyBZFOvfNSQDSues2tOqsr
+aZtdsuS/l0gWnuKRSXJpx3cTZ4vFcaQSljHHCoXqkwDMvU22xAXoyR7tM7d+6Oj7DceA+CoegZy
ln7TUISunJ8ya+kfmAkCMHoIUgPrGZacdClW5uIYkONj+9o7ujuLIYEcLPp2VyxD+F+qcFRMfVgd
Bvw9V6Lgy3VrcAovY6dfC+JmkDL4tHCQALTPm7A6jXU7HRrX7P/1NiRhbCp1dow8+yCsi9PMyTG4
hBUemNUQ0nKOoDrgPBwQpkqUvvWRBjqHxEMw1NVgm/1hdGk3QfvtbpWsknMZzAXy+oZ7MEAVV7T/
yC0m2jxhAh9XCQxWiVYoRB42R4TQyHpbj/7fbsBQNvgeF2rXpPU1nMYRw1Mjf7JcjLukUK+pF1TR
YubGwZ6p8uYKSukmxzIzbWXjBzR4OMwEDmaEC4Jq3B6N1XE1IyaDLCDMuknL+lymGbHZYfkmLOYp
gl3MFwyPCEvC8TufpX+0vNbYpOTjQKbAKRYE4W+7GumuTfmF/YhgX+Zg+DO7uaS7IKkj5/FYQfNP
7abBJHXplXpt0wVQs0SqW3uuPpBPFh9kV4tVOHY9PhH3agb5zci7ZZ12ArFVtQAdYXJco6+QRGnr
YVf4RYdtTA+bnjCiPdtFcx0baa3zMV82S8XnGbBoVPHGjquzw5cYE5l+9t1q2atpIdJ8CTLke0Fz
moaC5cnwbziViKksBvNMPL6+JqVnHwIkF0cb6HFfZJ17is3PMpP9utPdvTAJkx6DKYyCPn3O0eSe
fJv+eG/k9Ky8P7r1EWNrJMK6C99NnzRv8PbQIiga9cFEbUL8640GAkjt1jukLQwUfB4YDwyH7fkR
lgOmkdUIRhqeYa/fgPronYUmdadQMuEU8g6zm5QEnRN4XOTxVhvijkGMm7wMOCpFlBnGM18xQvw+
CkKSa6slPeZLsM+D5A2f0qeY5+9+LN8r/jfqjw5lm83HblmejfncO3RzxNP8nef8jQhixhJTR8hM
UrmkbE+rQfEwhy6GfNPAocFDHJsNjp9QHlFqRMSQIi+yDpL3iLNqbTTBOenvTUVGrkWBhRkcLNWY
67IWUaMQgSyt9RTMDZV16BSIjTw22nTRV5qnwv1oA57BGAVbkNtPREXrtZlyeCnPB+f2HrNup4+d
ksSCa/39cBUO9RKFJITrmVBw1YHPQJXPaGWmODxKTt0mzrfFvDDqW9ahR92VWPrsCSDE2rKiDqY/
9p94Ew65W5zGQh1KnDWQ6eP0cGeuRlmVN8RFdB013zmomjDoibZiAWSFfqLoCcGf0kss0fH4VAiF
LCkr18fVW6cUn3GSJoppzwgrymswK3sj+WZTyE2cZs4BJ8Z6wFXW6va/qhftWszqe6j/zJ25DsTI
XeOGNdbfIQrxIQwIQoz4OV2az9EimzjcxDo5uOHNRyzNSncqtX1VQDg+OCgqtKg1roOXcXIxQdDl
QEw8wXwxmK9KI6csxWZsRn31NW0oXJ5mui+cyXyafCwBZNI9+oLgrRx7/FBxjyi+Oo9Dd8YjDQSa
tl7UwV2uHLgpOFLmHKWdfbAkDhpQyLWi0Q4kI98tlhP6rXX+FbTTe1ssdOz1vF6qWQy8qU21LjVZ
ThmJEr6wr7pW5z5uXlO3vNsOaFmhR3s9dD5JBcCw7iP3vAHWBlzAWkDlbSSaxr/nlUZ0aIhwnQ7L
H1UtSNukz14/MpeUWpxrEyUfxxP6nDQlBUZZJwt7WNH7BySiZwRlr/83JQJf33pVvSw8tvilrL8D
2mpEhElx42DJb2MmD6MVNNsiJY9zaK5BVh+FnwoopERDRLqjt/F6SaoX2sg+UftcT9+VT4EJ4ut8
yH6TSshTb3frOneeS7aHwQYdbkLmtRx+rEUvPLFQT8r+G1vLS1jmbEvZizWIlxDOHAzP4hfPGTFp
Z0LmYS7nJMZ9jeD6UdMAuSHKLnjHen3KTIg8SxymOT5kKSAGWpPd4sjxnsoJNMLS3ga/HtA7UB/l
UyT5VvndBKt15vHNRqvX++O4z+zhqAuUFG6/C4PhLdTyfVmGO0coMvRKYR9OpruskFF5AfBHLOdq
nZugq3mt8RFWCTC+U73bld/gBGn/S7C5CNeNqOgF6erdoySFmWeA84+UzPfArp7rNqBPpOwlRw1u
rhGlqu0w9PFsd8fYZCgRyau0Y4QwEpzaLKOuHE5VYpwcV1aMtfbdbZtjO3XfsZue+sFpd9q19lMd
/6ExkKGi4dpMUrFDeodG1noRhZdsBj0/NxYZ9UUxvIToSxns0Qy5WqBXmMb3XBDKiAgoTA5ZZepI
xmo4V8XonZZUJjc5hshRdef2V9fL6eR2NdGjgR68Dafxsu8rywXOrw2m+SHb53aPHgjZaW7nzxak
QsOmjiEhqTbNaKLEiT+FNeMsk9Wtmou3eIqLJ13p/5BQe19zrH/SbH5ZJlQM08zEVY7dSzDMCeMb
1qNcY59wLGpEeW0foR5jxkraoNO1wI0O48yqKQNrj0H8XyCT54J4jSRLnrt0+ainDrstTk7H5q0r
e4+gzabkh4jf2seX5k3AwhqGIOiQ6PFbQmvoZdNy9Ys6Ozq2S7NWEYWWlBd3IqPZpd6EqkZzq8OW
zdYY0vUAlt0W+sPxHi5lnBDugm45C7/gBfFdzCUWBAWFXEhi4HHWta71PA7LX9oSEsao5D6L5Xfs
yh8BP4T4QXwlJoNqnmJ6WwocC6mPmMjwVYZJ2Zr2Xh0AXOtS7UNE+PuSjS+xDQjOxxS1uBB562xS
xq5qMu+JEKy/XJpPldGHEjQ66LjDcnGxrcH95Liv16r1/a3BeYU8PGj7BtpUyPto4lD0q3GYdu6A
UdF2jBYxDfpA7n3yBeuW9jCNbgqDmb8a2Ye/l8Jjw5vK8Vl3sxFl1TwXq4X+ge9qRu3CSQ7xgY26
eHIUq5E1VPPeW+b+1HImsztWakPxTnWQXmf8509xHy0srxsOdEyTuDfPhcCx0SgU+F0B/1200zed
klhlNbRCG1uassyY2gPNSjoLN0cvONR7PZsBb6DXvRqmH1AaVbzIh5mBgvZ4l1SDOtuxmgPk9G0n
opZKVXmoQ17/MaQUYl11iTp0cMNxydM7GQYKQGVZCca5OQ1It3fSZ8pbYt4m3lp+jdI6FUMevxJp
OCPATy3QTLBVzBBdjEHFwC/aGTnXlw0NH8SiZOe0g1XeN8bGLssj6QmbeEj+K93haPRojlLi0dgO
J+uz1iMtA0PUZUGKBRRnedtX15YiA85+BOzFU13S3eRgfRuXZY2xB3NU+ZSX+YUzndv7t0NuCaFJ
pakTXiVYi290Txb2CQW0qzilMItDPaxBHKniyhiFM+39EQOzHB2SDZ6dBV1zBkLm+81GgTpWmAPc
x+dULOsw+fSWyd4tHX5AJwbIVPtgyr9Cx39tYlJKveZTy7jbVURH7iongNSWwSdlTvc+aIiUqNQn
rxzItekxPLvWp7SMlw7JENEZC0oqc2OGPwT18G9ozoCsm3HhLs1B+TOzY/ASNs5OlPqaxfKvaI3u
gegw8Kf2gQCCT78pP2Gfjw5aJCnMQw/Nljvh4cHPBz2FC1pdFR1QnhmfqF0wuZlik4GgQTNkI0W4
B+WMkHZeqt9iboqdD7S6xzIbX71ECeSU+Ij8hsEcEl+mNPXR6QUkkBVvhUTb8zj8d4ZNnqCusuTi
dXm/KdkQNkvwP47OYrl5bAujT6Qq6YintsBM4UxUoV/MrKfvpR7err7pxBbs88HaCk9rrWMPlVTP
vmxEsTcHXJF9x/7m2Bx2mV4d2OS2FgRV5XuxWZ6qxwYVjDDVzssinxp8nJCTTsnOtkD8UYHNo+Oi
7lt5X6ZwNkYwKoZLFRBtjb0V2SE0ln0UjduiLv0xSf71ufhquB6igcadvBmxLFW58UbJoRrDgtjv
moxIclzKtxivcuYY1Rlls9ZOXbQLdoFEneRkE8mTNlapU2mD24jRq5mrUIgLz2yr395IfvLcGavP
RJE8tcUKNiQH84Z6/TYHM6H3PCeHVjvnEvM5KxeD+KXU6QX+1Op87yNyQTJgFl4MgreEKCevIV6S
ZMw/2bDJhtmTkeKm7t9cvwfVnRmgwf0a9faA5mTJDN9a+FeT3ErNya9YcanZMLEi2hMS/kf43Fnl
Tq4Hx8A9oFu1naKehQDFIe+5W3FIg4TUnCR89mUyfm2l7JY1XjH8Gkng9ShWC4uDNOMh5mE7GZ/N
OqrmpH/KSxcS90R1bRY6Bh5RY/agEPgsN5OE/3zhNiN7ux3Z9pXnyrbTyaisvomOldbtJwu7HgcX
8d/OqqsBASPZx9SF2JDmR21/TJhfl+bYNq/NtDxrJoY4uf9sk3Ys1ZZp0O9TwemIdoqheJltbwOW
Di7aT8DyChZTrxW4tZcrVyy95Fk3saRT9esVWFW9GvLrwtqycQ+XYFuoYt/x5jQsN6kgAaTJZxGN
Fwr0q1dELU4yfBK2Wm749ndD8jbLzH2kGKfayL/YfpOShEqOfcm412UTic/kUYmvzCCXzebWsv+y
zOJDlaQfeiaV4OgyzfFPoJaHzm755MtTptOzJ2wx1ifLdLoBkBg0m1lymUX8GD3eDChhzu1DXVA2
cJY2TInXwZTdcMH9FLypaEuyYkiu212nxr4h1Rsb6IG9PBrpoXLg0gkW41JmVurY6d2S71PBdhNk
n8LiiLGV0oL/oI8wvlhfOnm2aeZ4I5Ev7WuXhVdoro/IYKfKWn6TOIpO7FH1SLeQMcYZYzMj/baF
4TZIPlPVtegpdmTgwBXQVmqj/pAhVaYxZWY8xeCVxA1Szos0Ax9hyexcVm+20LHIeBLrZNnauHUN
m62+BWdvbAeN/0YCgiT25bZ+mJ3tZvkHL+OieUcr+bILCEjFwJ8YU3RTiF6ztinlSyqzd5mrTw8B
xU486Ov+vTerGKfAIOU53idmEBpU8i7XAoc5bTc0GA7BlBO2TU/spWV0bRw2gBGPDo9aF3hFd9DK
YDeVyVvOokJu8f1AvVuT7F0uk1pmoQflmm82Sp4jg5oe66zKbxPN8LkcsLpyTCbu0xy65qafi/DH
0KqeG2/i1kpkRVBnw74n7B48R826rWognuMgMjMrciweX6W4HM/lwrk+1mp9G0GqofrQ5H9hk4IP
kiaq5XTs7Qq8xjOquFT9KvZxURovT2S3WGbytXT9WYK5To5tlR6l7K/m4rFHp8n+5PZdwvg3l6uq
DrsK05olek7Y7aOOhFx/GnXj1tbjtzxTcSUmojoMJLYrVkzIUsW8tlL70tCLIC4H9ahWwNpcNdJe
wZI9ZHt4tJJ9aLAO0Wd+ZnxJmiWx4YblbeEy4P6Iw1MQneT6Iyp/FI2zDF0XAyINOYvBgk8wP7T8
MXbMHWN5n9mwW7HiriY+W6GvxJO1C9Lfice7htSmL7WHXdkHSB0kxirULTSPsj2O5ZOGerP+ozm/
5Nn4r2+y26CTCGKWyYvTaBxKFQLD8tQu9kheAkCVJP1aXGGGfpXbiT2y37Xxk5sXMVKdsfITLaK9
ItRTIpX3vEgpw1nnQeaVnFbjp9ZMt5o4cT82L3r7sHTk1ohtaCFQXjtLnude+qtmoAFB/ROyz63k
LrXsgzxLf3HLYks75y5btDVX4iQMGlZSvRjhyPpYqTyqXb03usAhPLgPQmTrjsb5hgglY6lhe4QH
N61OqliwuhVWAhSh74mXZyGkbS9/ifKks44s4X3zFU8xjtqLlfK+kFmPFBMtGvMT21GdDNkF0iBA
GDt04mBgOlU9TqJ11d1zybqZtNFMUsOdZPABDk4YpDdlwl3Q8+nAQP0aK8pVZ5zLumedx45mvQet
9aTYErsdTX5Dvq9aY1GZpghH75b0XCtBupOV4rOLljvxWp4EOZ9balZ16hgxGiFSi5+WkennIJ92
U0PxQCuH6RZrvMvzlsT7Uhmv08TbNxmYqyqLfpIlRCoTP+WEpCxzXjoiMdsX5iKbeyAU6zZdJepO
BlMmD+qyICGvowU1yIHo2DHoD55S4fBXY0NyiYFGepqMsDxbZjkI1jn207EjoeS2S3CVlqllv5tV
beKBeCtIrWND4mRjCvb+BWP6OpSAQNRpvFjobTcW5rIBToWqsOmVePL6KaAIb8hL/4bA8ZpnBbr0
EIevlTD+yooK+sJu6Djib03csCP4rAm+dCvIfztbguOmaPHWJnmwEHSIasWbw+ihk2qZuubSKf1e
YHZNqMGD9ZS08oeUscWkqrgCY9MNSeg4PZaBEmeH0TBmrmwq2o2weSPxI+kobpOJZ6wOpp3WcuyP
cZtvZ42OyqgQfBs4c8lQbswygbVDsK5hBk0LoopKRGZmXQoWZ+lHVevQQ6TCwgGw/SDi0UtAu7Am
n4Ftq7IZ3KgNupSk87Ei4JzRcBUujJ6t3p0r5h2GW6QTgDC8I9BnjlgNp4r+rnkHzkZZ5S06TiGQ
0n5PbCjPqYWgq8sNg9jaJ3eiEHcZZSiozU2VLZvyK0x2GueYiGWMHazPsdwHvdcH+zLZSwR+6OWC
kYIWVd9kttnSUL8DkUjGq8rGYdvjIhT2h2qcIvVhmV6o+2UXcgwKWKa7RmYQydLwKA6tRKoFs/Q1
yz4rTpTj/L6wFKP/bSzNlYcNakepKJtZ++X30GbUA/u1J0+ucPOwpnI/9AbjhuIIy2N7XEUPHC+T
jPG0s3mmlOdY9zT7UU9+9IRpUirvFDzNqGdlvdqxc++oFF7cOCyzTghhHpHOIKFU2k28luLA2kt1
fhcHediF0VnFATG/TYnl0cAoyNRBjydsRcOXO/YnTD/jEXkBRzcqf2sWqTII/VYGagOHHSPmYze/
5HY3dSSnWvDf46OvBrdQ9gbt7Fi2/bRlmTXhw6I1SfVz14IwpQ9Dd2dwLItMIESxyBH8oSFWxurk
iJsRUTWmTIESq7ESMM6uXYo7vfgyiBxYTesXbCaEblnu2vLanWx0TStg1TEoss6sdKQkpjtgXE+Q
e/Z9H90GqHF98VxJCynuxaNL7WFzboIBN724WeJrpGiq5rdRfhvsnvRx6y0aLf9zIC3XYh2xk1B1
TIPF5QuUhlD1NQE7IavKT+TRlOChXSo8eFTPyP8VoeJEes/Q8i9JP3TxbETvQXwpSX61im8Upwr2
CIiB3So2RDn+FAUjqf/Nx688RMImPBYsJtdjxYGD7e5S5bDhEUjQdcnOUfbQynumejbOUzry8CG3
mVyT/rGonVdHbPKcTDz5j0E5qBGQjENXcFnMFIt6pJlzo4+7sWVvnwrTKFgcdWnfrWXZpwPfPEN5
jQtIIG27TGSWdb5avn9JWXwtMXEs/imU6rJ42k41Rjy1v6yLuT4SlrHwD8Ok8WNKNQkvnZSXvz1Y
lynASYlqzo8aGrfpLrNOyN7giHcs627XZJQEJ9NJiEGsElkPOqcbBJkrle0dM6lr24VCxpKNUfeC
PvdAgTnVCghECg/H2ekrZct+RjfTjYNmD/+yISC4v0a5yvAy4FmEdXEkqeFU1b6JrvgxAXqSIB3J
YvpjHZ9KHngSebLmvValwxoOaxuCEl3YXMxG7IVESzfSYR3Yh1itTsGK4RCd22C4ryLaTOWTfGpG
r4htZZum7Z80ySLz6rDlgkNQei1QyMqe8EE97qq2+5f2RH+Pc5VtR/YEZQjgzV5Rg9tUNKcFOsXE
ZAeT1y1rrBeCX2TGU7hhhMmIPzpD+DvwvBxYXL9di082mikckxv4NWoSRnXLNX8x71L0OvcvknpV
G5nUP+2ZDPyARXb+1EdeodKR3GfaT1Zsp/KnzEH4axAAWyLgIuagR9Xgz7Lq9ynG86k8G+pM5CXp
C+PMEN5KQo8yWAYhAAy5Up1pjAfMW3I3OSIfPcsOXxZRb8sJ7l8V303Cao2+9uG0Q9vD2psX+QDA
lPKJoOaWkX+5tdLyNw0qyZOItbRFrG5BHx+SUrraYfKCQQOFk880SrHp+p94Tklxjaoj99QH4+gT
Y8qdiDzhXVwiwYk5oK4QAd/tivGRTlTjhyHz6y7cm9L8aEv9GGk1Uqad7pKMYxnW3yYupr2lmuaG
jUBvUrUCFPVkR5X/O1eiCVpXyXPUOqyrmBH+OMubW33KX8vM3M4SGxJztYVwsygsXiVPMitbPSA7
iRNOSQmfMadlEzAAUUJ1KcH8qXV9L2NIRwPjdqpTRLciDLU1c6R8Dl34rWsRZF2BZVFTAwZCb2y0
hrivlYNskkgsNlP2kQ64bVM+ozkqwSZozUuhyOS2pZg2WA8Wp+EzVWyO1bisn5EMjUMQpx4KmsrJ
B0q8Y9fE+xm5tnYskcumSJUhNxvGOMAa0/zUIAUtRhW1o3vws20ys/wlBZa+Y8z1No6CXYnatolm
9VOPjGHb1hmbJ3QWXgv03c0ola9AAFxVqumTwi0om0WBjiArVEgoq5qfIS8NlL7PBsZZ3qd48vYx
0GhnzVb0ZBuUFQ3tueXXDmwCCzhqC2cKnYl+QIAZOf4UpQ2TX5ef4zU+zvyr5gQRyNzp5ewOE/Ov
AjvWVt5NAS6kMydmDh5LMaf7IuTzaVJB6TR6Far9NgbBH/9NgGssKx14PdK1Jd0ictIQuszd2FiQ
vOheLj3cPSVJJgpK+OakTzdEWSD02qvp3b1bNMuz5Q9Sj9MG8r2qzHusEk4qmm1OOqcYIXmpdBp6
mENiAQnSYaFl5L1gz/vZiiqjFq6WTAfcpYpGI3QpQZ0Rxq6MJ7Ob901fVFvGPVoY3VOmiwObU7wG
0SAf9Guu2Ncl0rC8zEsVXu1GfikI+pgDj9/4uIhXeeoctsNvaPYK6W7UNLQqbiMnJT/GA2bqACNb
RFPQI6znQPnQmU8nb2aGo+GfDF+R8ejiT2m5CNN2EXASXLrxvV98xvfdpG1TPmE1+1i7UqtDoUwO
ZfM5ujL4KVruVPahl7aT+hOL5x7JcOSdSR58WR5V4zW8QCKFo5ZEF5fzN4EW6t4F4Wpww7Z8SnEi
cwv5TP6u+WS13Ww/RfNrMGDVvTeL5S0gUOeAciWlejJB1PC2ExhRUzBEVV5VPcNqdGCDXdLwYLJl
MCbEDXeMD8dGFzE74cOg3lYVe6EZL2XFQMbILrr53IckX94pe3GqImVef2aptGMuoHbzW2ixI1Dm
kukUpvu0PcjG+1KAK5j8PnmN+XUs/aKV5O5ftcE6ypz1h68JN0bHMpUCylLovrwouOsRWW5DY3tF
+mwFSK4IlWO4b8tbbr5Bu3J1LMggBrHJSxkF1A60nQqZfU7sba07eefXCjHJPnTX9Cm7ouJi14SE
xOmgTourdr4s/dnL3V5wiOBThY+wKa4QKnP53hKQKdWDxvkwD327oST4pVCRN8K/aTyCgaXMt+/y
szL5NA2jhYEzPSbiX5gczPFpIkavUYipPkabewJsLdnwpRqOI+G+DQinmGVIFQxM09pU0bWJP9Xx
nis75vpwvoIDW+s0ECoiAMfJ8CrJNRntQ2Ptp+otQehZHAWYxm4MwWB4pnRYqnoLL8bEtLWfC9yY
wSIYdE+Km1F95TmBZYp2Y/WitbfEfjGp4aUmRSEkuWNdXeoPrfidYHcs0u+wnDpmKeSwBiePk2GI
81CjKENiKq72DKFAOiRh5IRY+SJ/kL4ZQHfG87wZCJ9no0HpTCf5trND08kBLs0LrQrTa/ipRM82
AjTbym0OxbUx7mP3srCQcfLomWjjeZROKklGYgZd+RuOO5ln9fSmMDBL6MCFfCfcMdewKn+IlUl8
f4mfpu/8ZFOQd8HJKQlGd1Rk4Xo5JuaBIOAla5FrBrRwmNsbE0QrJzOSFh2dyHK/ylIZC6GXXSiO
Eq+VTP1SKnAv5Y8RnjUqABah9H70pdi+oKcu+jUsf0X0U1nAkYK3kcAQbQlajP+q+dUIf6WGQ5hP
Q2XbooygLXCOJP1PF7b0ALpl8MqBjCrcARCZvoaEa/M8NkQEyLlyoQj9Qda+D3Z6ee0nHonhroML
2ZDlK+ZTJR2i8Cyic5s9hDRQFXoHDhcsfI7fdX/nSpiWjz6EKwuhVrxJGONV9y6DIqCT1+XPNu/3
IVxcOXNl2QsWdnNB5HzLJrKL849ErFqNd9XKD3wVNopkQlvpOib87HnbQYSYv4vuBBBioAqhz98h
U2DV+Ev6pEaH1ZZWlRIaJY9HSGCDm1axjzLEkTliK9J0oXen1MQKXLaVT6Ri22M6HgHsyPW+XOj3
kM6k6bgwIPOo4l2DnJ+4iKZby3C7axsjvxqOXjp6DjbkrDeXybp35LEL5cP87i34HX49X4IeHvoV
ZiCcyovBdatGD5kM72yx2NvrQDlONyuByQj7lla+s4T7kdEDm2fsd4vkFuA11vF0O1nsIMdJwAk/
Qk2vMzKiDIgum5DiDt/dYyG3pXiM7bJ6SStU1q+SqI/+EMLXI8Kd9CT5aH/pBFOIQXOUxQVzBpiV
GrtjckkHp10uYX1a+HsmOIX7sH7UOLTxqzLBvASereIn4tus+7oTxqsQnbc5q8pPkjNQCPrzRDfc
0HSDMtygEm+monA7uvNwYOFRIL6xkV60KMr04yYQmVJMmu7b0ued3T6J1t42E93xcKvrn0CNqMp6
Kw8ia+Ude0AOc98QokAduFjlVh4d0Gbgo7vyo1+pxoiLtJ4Tn64UiWefBm39AoW5s51ETjwViGHw
1oibYEkupUYl94r4JYY+PWPvO0azHfjRRMxhSc9oaRRBJb6FNt0xzvZI1/Ze1JAi/on4RNCXh6sR
fSTSmYxyR2xjtVv4UPCaYs8wt6gCqrw1mG9ZKSCqrcSbSEdW7fbkrqb8SQ9PEZ8wvVT2Pdne1O6q
YQe6b7BeqAR0+g/fnlFTWEKVOdSWnxGUhngm92cbcaLiHCjDymyPQn6WRXmmNpIVvKF3dOWD5lCi
O8zT5wqcAHHaFB/9eMjZZW9YcGTOE65Vn+5nQnuqvE8DyiPhS9Qc4/Qpsem0F0ez+VTL57C9loYj
j3xW1HHny9zxlG5zsmOII8PRMNdw7D6SbyUvG1X7V/LmwYkovqbIjWIwn6j2fCzWrTBfFvk5t58q
+5ZFNDP48gaC/+8ZPSTNOLFlc8NSjOaDNzVvRVp/z1bN70Ht4muyv8M2dpvZqSEM5cdOe7C7oQQi
OF/iBLZXe6UXsT6V6L26tgmrKkX0AA6oSs9tQwD4e45eeNPhxBxQ1RT92PPvJqyVW1Dr6l/YJuqw
VQfCq0/cf31xaaTzMB+sCD2mdDTrtSyPE8QwA9lDOQrzaMc72/6K9M8ofmEMUouvzEJQfaHZSsmv
1a6tegy1HS31uLvZ9VkG12CdlepuQnTksd9yb2T8Dt2l7k45mYPme1Ghv3LB9OKjGn4U8z7yfDbb
XdxUYKcpWFFXF68jZGzEJ+lhMObqNO5r62VozsAHBGPForijTshtH9d/vfIaWEA11V+VpIj9ZBaX
WPGpyFCkEbiLA0OgOe/Fsm+jV7YrbbuJKuazNAo/lZqjqf7Gi6dB5jd0V20mvyZ5JFvhW5Ekt0Bc
s/ogyBIozKLa/wi8vcrlw7hXPHguaSrRB4xQ6lAVTV+7t71hOmEObkmYj3VHCtmjTr+hOuap1sec
/esWj/yoW8Pm5LjaNU4fPBblXzX+toW2lauvuC23kUxCtXlPwt90phWWnuXymI0DVy8WPD9Aw0RC
kY80zRP8C3J1b2QuveegVzcVN2Ki3NrkFmpgw+NHaiaO2kYfPMDMFp5d6KvDOZM9qzyoratbHiZi
VpxB824AM4TVLTM+J3FLCS4q4DQrvFyXTZklguZMVK8+t6nftocMdU3cU/UzSk8i9tn/t1kxnpSL
QF3G9S9jjYHHgpo0F2tFOd/2I+9GZESV+SqFbjmTnQQyMb0aGDhp9CeDPNTC9NigKpZW4nJkJZjY
wM8wuWLZTV2ZF6PMvWh5kB5hEcBCsNrogSCDRTe/7eFQj09tdEZTH4KrjSwHaCDy5PYUqpALQtj3
WbgR06ZVgHJwUFFTv+kuZeUYAU4RteCbDGokvbc1IsxdgfCZx6/sGaCixftpX3d3ZjC/lo6t+aoE
N9GfEWQnueQPP7HyFp33UJSWayf+ojGFEAD1eXZmqMUjibDhKRM+7pLNKW2Jt2nzGdhnK182dMgI
3m1Syg6hAortpEiuKE7kWavitcG5Y7k9seNi5pGge6xbdCBf+LHwIMS37adApZc5oPbWrqJ8Q6MS
/oK8kXjJ6bcKyzT7DoyXcXno8EMIHljiqTQPScUT8C7lB8nyxqp2lPZ7gIPJb9wh2Z6aaNciuYff
HcFjSge6ID4YsEiP97LATL8r0RtS2EDysCr+pGVV3bj2mROnE9WqyrqrzOCJ3vKqUZhKkYh15VxL
X3Lo6rWbDdp3GlDyUQmlaN0AfuIT6lINQbsZEASrw2J/D+g7K1+8CuaN0WhuFkH1dSEQbmraggDw
DaIlH5POq/g7Q1UewTTyPg1zNqXsk0jh36vDe5fwLB8JPcRagZ1ndCepT32zBQlYDjdSqeBSNfWY
WTwa2g7Ru01mNxlnv1vA23WT7Iz5uK8LUmVZcU3r5oCJ0G+1EPRcWB70ngO8If6Z6ezjebvtGJ0G
MLSZwkU+AV1UxpfQ6pCSeQyqHeEzns/zPHhqz8Nb1Snqla2vkCEfSBQADOOhEE2ehNKhy/0DSAzc
4WJPAOdr6JO/NhhPIK/PYzvehywlH7G2h+zEQGTocDqNaLgnqyYbt9cMsB9hVSCUy5fGzKMlMwOw
Le9NRftN0/7f3GAuFnLzniKyhHare/2A87CU9OPJc/Lw0P50rO5mJc9AVfvswUjhpnFRpGiirU4P
s4MwEiBcpyqDMrWsKCVQWmkdCDGoDtteIkQcheOlYFGD2QNMtAfxKZD6NqGpfqW8dmINUpvE7hdI
wzIwxNRgS4QYyRsRJVpi/aBAytg0avq2pIpj08bPFvutH/MXTUUKiMMRL38+9Xb0NROb6er0GxLG
FD9FSCpEpmhA8f6Q5vFgJjX5xYrXZsLUAiNKy2dg0DX1wHK+qzNSJeheJhkvMXtwUyE4lxidBqEN
0U+ZGMcEWSpJPg12cjWn5H02tP0oGzt7Si5TnLhSHA6bnmSZ2lmvdon4ZVvin50pnpSRLtITcnZ4
PoUuSJ0X74W8zE4yLs/0dX6IlB9tFiv1yXwaCR8YI4+Y+ovuDLERFe8xgODTRaTd8QCWSnmqi5F7
diLqzJUOLo51IveZPzXngkpYO0RaY2uA2eQUO17klO2/Aw+TsHrBvdu1Q/ssBu1vmnBJzfZsDQLZ
e/rLg/6OO3LuJeAvNTCqlkyqwS6xJA492OF7xnmXKsmGMQRAppustHs2HETop91no4X7SqlOs1HK
G5mZbxm6U2itNCE7oLs5/9CrcCbyISEPM+yAmlAdub5VcUfjHQYmxMXHLSXNTX+yrGBhYs/mcexr
ZbHiUrGikws1hQlFEU+6b3yNkTbK+nNnJSfWw1CqCM8sd3KTECTGoPyDXerwyr3KOVrVoFWHqs6+
xNIyCKhwU+nesekBJymloEwIBGuDPTff7ZhBZxfjBxlC8mkBWLCahysEjIltWlQUmkM6MRV2KEMa
TW1bTg6FNltI8ZQdC+T3WX4Mevw0GJGONVv/2DWAuo4KMKsxRgEFWHkvknrL7iWnDxmg0vaVzcP7
OIu3wp4Odq1zvMnOsYyivUaHosRDM3UnAD/Zyp21CfCF00vQgS4ytU82QB0CydqVFWwQtSQwrZhE
Kih1VGpjuEqqYq43IU6DDXKrV9pz1MNSNfOrmtlHu5gvHYZH0bYOwCkWCOFLTVIJSXjckwKhIZh1
T9X8F+kltjcHKUIqy+gGU+/EVfhk8DZvzNCv2GwU41EGYc9XuHgzKq8JHwaK5JZ4DEyzgPQNiqpy
TGjhT9bsrKDd3ISfKtVvihzyhIJH2sBx6TX4ARxdVnYE7GAIveiMlPPtJPdJ/Ps9Cn0uN24zhA9L
whebLL+RBR6Z7gc1C1X4jll/tsnTBv5T4OToElPSbYc4ewZ77Upy57TMdYo0gzauTqLgAo5iuF46
ocUGVUwLyXiSdXwqkmAHSHzblKMPQnynzNPFFMuzWRjXXsv2wsLIVsJHy/ouSbduoyCDknbI13N0
s0GjpCPZ5EaK91ERHcBzMB6lWJ3rh0f3x5Q/8bU512nrjg6XZynxa7RmMrC96A5LoG1SYjATh+Gh
UXZ5QjGhyDxwzRy0Lc3pLT4NmoqiXPZWJB0qSTrqeX3oRHzWlGJfQ9oLzO6QgJGsWjQgS90Mdf1n
2bJr29EnBr4324mrTpU7cb6jHrxV2YxS8r/HlDtGaTFtzQMbGJAX+zMYyTP7gbhAlF2XFh6S8U4f
xHOqNIz8wpWX7MWosK4HkJhkyyypI3ptu9LMccy29hncAyknVA5JrJE4ai1nMmGCGWa8rRFa3Qp2
C6yjWqkfejLdw9Z8Ktv9LP0oAvaXn+RPvQw++0OBHyl/SeXq0LhzZ+L9sFkq+zGL4I7ytHAHgKpJ
Pqv0s0LJqeqPJIX8jfcV/nTiX0sZt3Q7dks0hZ/2dyX7jRjyg/lVQunpQKocUtZXZGxMCY6QjpP4
p1qg8cG3HRiINPFdoKUEeeoPyYEQjNcOCBtuBb9wSYsnBbyg5A/wpWwx3mZqstUOSsm2DJtDrrza
MMaCNxtXt1fRaAemzoqdKPyfAxSQEveymN5S4CHDZeTDrOuXvniJ0z3UCG+IgPSFnNmZmW35UgWh
a2avkcDJXWtQ77owT1VxZLnbdgjwMdVfFjTlcrrFS1wShM8MNB+xELFXYrg/H01/0pARw9VBRyQU
kk2Yx5m4vvTCZgLdlcDZJjzAYW82e8lU7kOdeePoQwZo4STC1jRhqifKYex27RqNWSu4Ju6a2GQ9
BhNUbI2NiZBt+q/ccvTgRFgVx1mb85el9/hh6XzCvqJVA/SaIkdeQc4ITnVPg/23hp6Zngra32Z7
MpDUopwlFs/MI+7SEvGi6g6xtXqprX2oqFsKgSutFQKZVcPmo/yoQSkQKEUNlhW9tjh9LfNHi3cE
hNZJ8r9a/9VrPpma4/XodjwElO4HqgDTrSPKF1VgQM67VRNaA/ULwIsDVViCqsPWqn0x+jl6HpyB
ZnoQhNtaKM8BSjdETLHQYBwXV6M0IIZ+lwHSspR/CVvd/qchVteS1xCCSsdJZrR3yshhdsEsCCuK
Jw/belp4QhTjUziwdpYiRD6ciWSxzvM2knOZ9TcFe24SfOUj+gfgpvTbqj6z4IJv7irAbxq3h5Em
ln+N9F5Vx5bHavCGDcmiCqPbA3FDS+blP3T5EVjAWSUmx85jtKaEFYfQ/ya2OE6T9DlM1tFuLKdJ
q33UUADmXAu2isALyI9wC4CM9HmcXjIaX51lEEB4tOp0VVD7JQORhlxUDk12mc9yar6kxb4kWIU8
gzwemvWtGdtNioPQCp2id3AYJnQL4Zk2yKMDlBKoetvBGLdDulEjt7HPnGs1oI1ZAO4EnOQdrvEm
aQrUEA6sQ0YLlO2TK8AGczylAGKXFAfiNaJLR7/0lMVa9X0j6d1sjSCRoU4lkrnioC0xNLMWl0Am
pW9w6GXgLxaRbMhfURQg+SvS06CQWNl1pCzmqcNEp3vC27WqWN8xy6c+fU+K764Kf4FmbBM6cepg
+LV6lUvQjpAGqe8TJtVLJlnIsclJRK8RT4oq30u5k/aerb8rEW4CNTUERdoNMfJ6L71I3RNxza05
HwtIkbWcOYWmEa3JtrKE7CI79KePfY/4kZseouM1mT8t9U2zrkAOPiJJdzJesFl0GOQXvan9hu5a
ql1z8U8YXzFAvHp5DPZVJ7AWJuFbyZBkTB9hnt0sY7lKGEQGaRAx2Fu2RpMab3FGzyCIec3vwokN
muNynK0H3WWOAeJo5nubbmzHb6yP7zV3lNBYMC3PzxaGbB03bqg8Q2XQjMiVip+gqn3qbwyDFaoE
cd1mZt25CE9gEv+QlqwSyM70nKwQ0PSnJi/NnTMSpM3kaZv1ZFtn0ykW6JABkJU5XfY6qkNP2EZe
sAE4lDfBchJGsReV2JeRdKd48R9H57EcOa4F0S9iBAHQbst7I1/aMNQy9N7z6+dwVm8Wr3tGpSJ4
kTfzZG7H+0GGGwAM27zCvTcYC7McdmaYbpo0PBCbMeP3nIspEdac550Q5DIvpvcpZ8thNezRSKcw
yjQ9e/Uc121S4K660GfNEp6CAl3hH5VbqabL0HrbLi0Wg+RCydybDyO/OJQf/i9sZvTyJ8u4kfs1
15YQ++GW6NYqrgsWwc4OPAEvo5jbINcntFOBR6gR72GtHYzkIcePOITR+R6GN89uqWz8zaqV4EOU
kClLil9YMm+c7NvnHz3/OsYoG+RHRtbMdJQw98HmgxBq9xAVOGpJ7oA5tdlszbQrRl0C2H15DfE9
AJRat5gnZCihu1CsmvAaBXoaYtxvGU7ZjDVs2rjwrlHO9o77XNa3Kvf+goqVSI1ZKmiZO/u9Ri6g
6ghnQjtivZC+WfZL77MxnVV9oio8EXn3zx5+Ys9YxyRtrGir7Bl2BJ93DjATp/pp0wHHDLJptWfQ
RlWieE++etrLCAwA8biLMNVhJC/7hmKIFxNU8xhWuxbtJHLWRTyuLavahJqzFIHcdr3Jt/HZZSmf
eij0PH3YVyu+OrYxa2/Rskw/DP21ZogJKDy2CIw0NY9hTdTUXWDEp0blhUCbbZJz1S28GIyAr0P0
inlOjOdJvNXVBFzv0FjM2DxECje2/tr5d6++GjgU5HuA/6yuHlrzQOesfzLe9Gb105JUM4AT8KPI
ot15Sq2awCFvNq1awY2gvIrmYmCF7Pt1NfdBwqyKXwM72VnRv8l40XLQ7sNZ937N/I0HDhv3/Emb
fMzr1HdXgl2HPQS7yjl5/EpqZnVdv6vfsCgWojAP8x0n8EIcc3ROslrNflL3TZSwzxK6hBVeipRA
KZfO6bOon+OBQDr+B+ND6NeGrtUELlty7Oh/A/rlh6fEFVuD7kaj+ik6WmvUJwJGP8IwO8fu0Qgu
ZreprfpgUjcye4UjNnjaB9jEZRm8Y1WCp/UGYoGrPDxJQECV/QO2QzQfoZY/6UO17LH0IVF2cx6c
1QUGW4bJi0MhTQDYqR6eKyT+ECJtOG3j8OLG9Uq3T8r4SNkcUga9yGqoy0D8g++WOGNs6yspfmZt
FF1ZEbd1moU/ex4ZK7HCBu0/YBSbQoEACoJtPN4aT1twcoj61huSSF2w6Wh5DQNKN6pZmCxI2KWr
BtZlW1Zn2FfoPpumP7psB9vmGoRfvsZ9JT3H3g4AGY3FGOT+Ro5m8Ni8DJ6VsS8YRD0HR0NFrDTe
T2wZU/1Su4eAuwufMjiKZQpbxZCXAAmZ5hx2olK8Z9bWTrxdg5xec2GjSGnH70jD2j2nlXHoTlq0
t1hejVWCKfzhsCA1PQvggI66ZIG5xJXAf/lc7uXon0V6TtU74p3vkNRCqSjmw1v+gPEW3c8QH/T+
0QGdaz5b5ICRDZ8gDVx86RGp+njhqrsJUjVnIyyTcAvpP/c+qf2yna+Sah8NaKI13GtsucyxGhjZ
lO0puQeUGRZGxoL1T9MqLDIOWAgWSPnf7NC30eZ9nySgDXYZZMY0slcyjnm9k7gz/Hk4Tk6ReRby
14ToG6iDltFfcXe7B4LfTtDNKpLrMEzLKHv06r2YLiO1QDPI0b2CAhlYAyv/A0J0D4mPI1xL75p+
raMTRngBR62B/3gVLQWuuJBVdGjZBbV/bvfJra6rjobOPQZQS05AkBRsGRcrgY7s9lCSXEjxA7aj
ad+W+9oal9L8Fu0lSf/8fsOdTmGktp8GOQ94zwmIKOTExhBrUGVF9zOiYZpXO7zTU5xzD8UMpAPm
LN4tcc+8h1vF61hjSTd8auLYUMdIewP+IQISik/Q/iKiP5GzTRhCkwb0FL3HKblg9ELFnsYcX3Ji
mGk/BAvTR9wyoS7XnIYog98WGH8xs9I/TfknxKYAv985vLimaw+2Id92iNVACBe6z02YrWEIpBRp
rUbp9M5Gxd0MA0v2ahlPxvQYXPCxcEuGk4k/CJUI57ji2s7DTVMEDSgdMANgFDu3fe2Ljzy4OSBa
KjDuQYNKke9FQNooChAE5XJAPoFh492xEQGqevV9DEJFd5D0crAOcai+aONx2TFL6MGDv5RjnWSa
6u9BszE7n3m5xAa6S6wN4pOvH0PWzW7Fmtt5q+g0bjmJakVvBgI2ICqILISgoeaUU7qbTf/0twzD
JpffSZfCvgUDAUO6toaLlv1lebVRBE4GvCUJi/LmH4bipVc4R+bcvA3Xfv2bZlfNPOfQAzqWm/F0
p1XBTX4tfGq++S8LHiEZeWN+PWAjB5ZaRWKLlAnJwN2xkBLTOc6jZQKwtq2cZaW/eMU6p5TSeshu
33EvH7j8knfqob23B/yZDdnOFgOMqHyi2y0FAkCbuNL11k+ISblpHByd/zQQS27Rmayi+wvlcAtl
8yufYxExnhO+8w4QGa4tdXwwyd/jYuviU4glwy9ooYAYAF1MhH9Gc3HcdkXsAnPPlyuLnWU3f5ZW
73uVAfvvuR6A6GORGnHm0LCAJuUf67zEyeVdOsE3K3Qe2vRPNK+5M6yMDIbcpaCKpa8v3Oqi/Adf
llF+ZMbVJTtcEdeQg0Z2Z34DgC8IKHztC7IO5B16+81NPWTRYGfHeOABCkJasvAjAvHR30RQ7zP7
IgJ1thxvrVs8CUWTnizu/LH73Ula7ZoEHBE35NgiUl2uqml8F9zfzNTcDiYcNqNh1RxtssldCpXd
0+K7seTCCH4N6GxW+tRp8tZOiE1tsG4itGBAyQ4LDTZYjkqOVeJwAHOBSnoaiFIWN0elbi0DBsYf
lxbnxGN/wu/bd24m+0fJuGeziDF5uRB034UAEQjontqGNyVaR/2khezcOX3nZLEq661m/9nejxP/
hVZ+iRsIehn1IfiISjRLs4VhXJqLKvk36mpPeOaepqhjAeAsvA1Qf4ByefmLav4M9TMFLzn6TgNN
2OmaV5+5XzrfdmIidMn1OHzEAkcpZvRG/AtSstBFvmlbdXIje9Mz/WaYbCfu8FPz8Nty51lvqnFJ
GLyKxrCgWh8GC/DdTN5/0+VzmP8J78WmIx6tOAUXBrXtocWfVFIk/GYM7aenuNAdfpv6NmEWaIy/
1j1pHgyCF/orl6NDCyrQDKQyZ7y20XcyRIeI5ZocPp2O6wNWruCzSKK5OA5DD24TJz76cmI5cJ2g
V861IC5muLkHoeS1NOk7Wgy59bLuat2vxjhHPjTrQNs2/6esultS97souuZ+CiBmwKuOADN+WNhh
s/2cdi4YkIaDNbwjwYV8EGWAV+Krcrfm9LCTeuMlDiWqdGqIE2Wnc9433LXlqs6AP23z8Ozpf2ip
qj+B8C2l4ozz8CNDqYpnJgrzWMtlgd0BxipUBZxlil/IKDeGfABCZvMf4VnbBN1PUUNmKUlCkZaZ
Nmn4rU9rP4OyTeL1o/Se8AG7POGoaTQNrgzjV+HNg3U60bhd5nesCqiQ/yDlsF240RuQY0Iqg490
Ltuwd3V0CZk3CrJP82PVHwIEB5XG6QI6wBIpnHlQs+66/zwzU9MgOsRg82O92zbGj2m1YLU9HsAb
27jOOytFsJA9yKlif8DNarwkKAU1TPVzaXwUploYAz6xUoPc8zKyDLJ4LVPOWZ8bXNKGOqhp7/Vn
T/LreeISMcs6VnNN7Ac1kRjtn2Z/JLgpPG/5O7Qfi9wKNdW+9t01eyaFXrspLLdAeGI+ckVghe0u
kAM1c1Zx01PFqBOuCdcc7HSJYOhc41l3WWRW9jpvPjWD7Tk4Ot16d61dg/3YYepynWZZmN0bDDO+
Bjt4EB7nEoFaxQq/rB7OhGzFKrad1nSQPeM030iNGnLYQJ3B2yNYtNWn0xu8eXYTVME+ZhrfsUoT
HaJ9e2oVvH51bKE9EbMBqrVMuw+dwEkwGw3xE01UXLPH0PHOnS00FondgktHd23I7mjGsyDE9v9U
hZhY32Ek5+1z5+Vwg1YeEK72tfDh5WRbrXsYCuS19Tm/Uyr/Rwy4GMVJmlcH53P9Ss3VQpgvSq2T
9r2TBGoQz1ycDQryg/bXIJUV5sN3pw2Sf2/zrdOZZKZmZzjli6Ssy4CnFpBt9TIAHn5yb9qbrd9t
eE1RvamZw/UqW3uzcsOWksSwDK9m+lfHL5NdbKxJ49K7aUNY67PqcGr0BzpU1MfrWnKNOxjdJxvJ
ynzrcT/63mVkXuNCPAJdSCnAc7pPqHB0l33RQhm59kvSfMKE/K15vUMP3NoF9iF7pzWXNs82hMxL
biaxcg9+EhzD+ZbS/EVesIzd+K8dzmnxGk7paz71EH1M8ry4Y7EjsCz7kn6HEELTmebscxN30lMa
qxX+ugK0aAMY2kc1Z9lWvwyIUYL/Ri/4HPkfCyZo24uNYxRLS25965/kcpwHuA7H8jRioodlsq4A
HrVWvA9Ai1cVIl906yJoH0xLLlDJIdoPhrmB07FJuHdP+r7iE7Cmt0C0i9oL761xobTjsw3TpTV7
ImpGzdlTWbmUurLN8ho2CFDqCK0I3VxHYlroCMa2hcYQLDTmK3NWSuJTgKgkfOeQOtk+IX3CpZ8v
vbWMkB/Ngrg6EEO90S+Cdt2ABXYuPZTldE/V8yxmvabTy2zmTDEAN1LbTSi0DiCk2Z8r7Jc8IxnR
Howq2o+4IDt/25P/KuZ+0iplKbScs5W+xmuSPAwSTo3lBTc/owL8rQBm7UfYs1cxGpyWGgahh0Bn
MI8FtxTga+Q8k41lbarkr6Qqh3jYMpnVElZ6UmLlNI/YPfEWRfgoPMLRbdQfY8Qt39EXtn0Z9D0p
GMGFK+yYZvPqyXWvLqtpYhqLKdvC6Se2Ez8UBekSPtxcozv0Bm1JQN0tJumGP1weNMEvPMueDEyP
yoPzzYMEVKxPj0ExYPS4KJuaLbzqWnnJXZxn1/m2AQch4b0ErIAXsLueeKLqKN4KxL+6G79ILT1b
rYc6KzYVd/jKDXGCYcEeGSsywjzD3CuXcwBWp9kMhL1qGaF9lFq7agdiDOC95A4sGRG1FmN23ClA
leQJ7e5LcnGCOUPG9F2a7i5z35uRS4d2Y7tpUBKC9x4MlTP1J08c8/S5QVrFFaU90/QO6ZYGi43d
XuTA8M11xrjOmOQReifeS0pv0uhz0q5iuAzNM5Unq1iBfjafHOb+BIKi1xxzDomA22vB/gcmJpje
cN1FEm2QOBuvmr5dJeapNW/CxBrenh1z43s/ozpS0r6yIcyTVe9AakOfFB0FQSFwjXibahnD2rSp
kzcfIZhTnXmq35GWWFJzTKfU/EH7e7MecMqTw3PeKUrkG4+bbR2q78a+xoraMtIIxian4sv3n6rx
jXBVQcKXGkxhHGPsSwX338bmgEQ8qY/stDBRh2Jv4NVwSTBOeIwjtiG+vqu1T4vvqV+hXgcHEe6n
+jnLr6XxXrYvBRNnlPw65EndcQ/HgctJoj8S/nYjfwG7gnPUc3/wRY4+qyX7mNXbsYXnPiAiGIsW
Q1hNn1XOvyBz2AH7FjSmaN38pPJXuu6mdTiIAzYJ9Ww1OFlpvQN7lpTPNfeGCq4c5vfkXLHYsjCh
D2shgvsQakjzCDnnAhcPeZsWTuC6IYeIaPcHLXyNSLOp8ULw4XibYIjgPgMATt+raiLg2yks0f/A
iy/MQVs5WEU6wAUKlr+XXTzck5WlLXOc8aD4ly4Hhlbsx75iQY5268RYIKDNhIKPygWkhyiqr2LH
WQeNQykQsehRv8iw2DnUZnRhBgoa+CFzQpuQAa6NgpgwwQ74JIYNdTHPn4OaOaejaxcl0KkHFvCI
Dh3Px4QP01hymu16bnJ5CEMIEAqEn70VaLdG5z5IM03YmjsaGvfV/4cDj3MHvaMs0p2e1u+ewrrg
ArzZAnRGeso3E1OxsBnqM5eLmlq2VfWkJPUiMbfXuZ7D66rXiYYUC+/Iyjec/hj6XOpkDsmTCrJN
HMtdTO5E+N/mnM/RfsIhOkdut+wCqIpWwZeMWaMETMdwCfCBEgzJ9JVsAyrGJiAJA++rCs9Cnall
AcPe0GIwnJ8Jxv0aTDgE2qXUjNeoIoYI4Uz+v27EEDn3eE8BCjM7cIALLNUJ7XObLdmGyJKJgylW
L5o9KNYUY7NZEYgN4h2Kl07IrB7CY8VkDhzjVuTNpupfG856mhUWM8nFLUnmEUHMqgoEA7V8ChRn
HWJA4Hbr29N7rg3PQZOsgBrjKUqmj1wXG0LBy0hpND8PS8ox1yFZFVt7KfEvkR9YVwPNWfYAkS08
Eeva19Nz0WevUcgr0HRwV5EAHQlhxUR/ioAZHW92LAmHDe5BMGPkINQ1bmhl5v1Be32Xwn0ZDAic
+oRwwH5urHYpPy0L1W4uTHHYIkq+N1EvdxW933mUo/G19pLe6SdDmxYtRFne8zjrzD8Qf29gUEyc
7N63ItDgDNmbQbuyM6YvRp3uRke/JCMGsLqyzzJPCpgXUPOpxOUWCtWtSPKta5frOtauRVFiCMKl
X/5ojCYmEqiTTf0z6Khb3WM2ktSDjcL9JRt4K3ycYnJK71UVf8EEWGo6Xs/cugT6TyyTTW4GX84g
T6KYJW76TieemqreBrH+1kS8/DHNLQo9/E4BovcsLW1/FgEtYiXDJgviN7MDakLcEBKKdfUS60mD
fsPCA50Gc0vFYiZpUVkYcwsslBU9Ln1hHBTzgiYI2lEWZnnVVjoTM1V7bzyb9/Jn3OJuBVLVYo+s
jebc4AcY3Hpnjx5UVYztuv4WiWCXsbkIWfv6tXuXrI4V0Z2uivhCauWyGHHKMgCYA5HdzNxqkc6W
mtsHk0QJE3aAMBvirIvQpxWldjWj78SWpqfEKMTRq+SxlHqIWbomrwvF0TR2DnUmnnQPWgr9rCee
YrxFzBcNZZ4QhdlyWIwmuMfxMyj6I9yoXlcgHTIU1zHt8cehPVQkowVBrSiIN8GsoU3UWJXZUqnq
1jWUNhTZNZiomB5gguQo2y1+F78z5zaudVhidi8Hk18EebBcUXeLozm05tfb84xikKNNi3FhPQHR
+GcEKKQ2lJQxgzkUWfU6FCTM4yI5xDqd6FrH54f2Ry/FyvYTmIK4gghvy9LaxNlciAm3wI4x0Sh6
bKZ+17XGK7TQJdvqc6JSbNfm3h7ltxn2RBko8iVQ6cAu43vD/UonzTv2/ldS5V+NzFFPnW8wYGtz
Cs9VS2l7mf5V6VvasOzDm5hyfEuqKRkdCD8GIWbNaifTYTf21i1zphc3Lq+RGo9p3D6NQ3tsmTE0
PEajYoQY0mWGElf2w1qa1W7oeq7/7T2vLlWIOu348ZZo7SHqIojMpEinkse0WBMJeVdNfvBG+rxK
f9PniNbCGM5thrHClLwUsMcR7U7SfypO3qAFP1SiWASPyPYtZMIO67Ftz0UW8mnIPsp5yWe0R81W
L2WsMYjXSxdrX8cPK9yaznk+Nr0AlfxTDdF2dn36FcQwPn5fy5Y9QjyV7k90+2C5AMCcMaqEMRd5
nFpmr83pUej+09ZkqqEgYJD6fi5BL0poY42gMlN7Ro1966AsZNDTbaWvOyKR6Cbwm4Z1SPDNZ3ul
U4ij24LJm1s/0mBZ8iZOvzKhLVJTrDNHrYfipvNf4lflcUR9R9d/HpEr84RKAlyPouUiKite/aJ6
Mga5Hui4aStMDvRlr8rc27ZZtUaM2ukuCz+Tr1nt7Ls4fitqc6m5PHImSfoUalUmFRdEGsAwuVam
v6OMblVFxm/AJaWFz1gOybbpeFa7cHqKYIstOAW2gzBJLYSbSKp97FefgSSgykpQ87UtZK6LkvG7
1zhL+iVWmm1uuC6++z6wCDXy9S/piETsQ1PcMCps9ASKf5yc81bDLEuagXYWL+q4YxdAHDqA2hgv
erzFqWmrlXSnldtbFwM6tkoFQrVa0dtCLQrnHR3FLLCh5lCaYAfZJiaOqRLWsWNxsjW0OcFBnTI5
6n37yY0JTjnkpSTpTthXL6YevJV6dQjKgoijE+HjcrE4Vfk/S9IpS9aRZ91HX0jBHVVkwRK9eUU5
/TPK/CoN/cFy45jmaqk1JbuT4Nz5w9Vt0ze+6Vu6bnf0fi/SOfjIXpb1Ync2G04yn5Wj2Y1/UYOU
j+rJVX2gOwftMSYfoyX1eezUziQ3MWoejxORvNoJvgR3sjGkHK9i7ziWvzHONpIgzi+P0LLIxq8w
4ZpK+wNvI/NI009PXbYiAl/S6ZR9mG5NHmT60OLwNUFWL9y0W5nusAfbeFPRdHH95goUcm5GRjZx
0w8rnpNg3XA2M6aHGOikRUitCDcqUvcGJyzSeftWonJBVH2xrMJaWh2m4sRpvwZPbMnrv9uacSpt
rk16/GtRLFsIdWUK/mlLxkxy6XptibVZE8suPYovp5HhK3WIh9ms5byECS6qMGI4Lb7psM2NJzuD
lhJB1uD0JSIU0YqGSwOBqPTrZ1VV2dFU41ydzjQ6rQUnQJCTjsAvU2mSobfAaZAAzhMsYNFENyGX
f8ibfDu97BVo/3YgLeDXbI4mQ4nVYPpc+S0ipcz5zK1dIX5nr2boNC4hAm/n9xpuCtN504mZlwT/
NEd9a1SV6gWk3SpunjHu7y38/H0SQhQOGWiCSP/Vguhe0QPMrp/XHlagTE0fdhR/TYL2Fdc/W9J/
iIqIJ9/JC30UH9K3coaF4a/UjIG7apwQuuTP+WzH7IK2SW4djuNuSlHeDYVllI/eT199bS4tpHCi
Ne0bNX8YoZRxa7vgUEn0w7H9tTSuuAEMRJOO58hmVPL1xxiGe8h+LK/labLZoha+SwRKOzeQL/gt
chlrmgTKTvQDx59UkOGdWwpBljZ+us5CcuD96jbAYbRua+Xi5Hj+bpgn3UAiepml8x33A/pJGqwT
bU7bBhxChvYkMoowgxAz3FAAbHFvVpbyuVHeZmjQeYpZ5hUfsc6CwqcbMGsgJFL8PSDfyVzcNL5K
kWOfghbplxcLMdJ4Mw3heSTvFSANxpa70OnRiPP8YFXerjY9kv74b9iQnnV7/OtycxvRSxr78Q3P
8Xy3PRPT2RkD4Ev0oYGuF5tFqeXL7UhvetGTXexQTjHML1TN4VylLwUnuU0SV8b+KbbNVViBKBLO
3iPk5Xkdiy6iYUwiOkaB0o1f6jZb8kPfm9E6t6B50oEXqVUWAPXolrCoO2bhM0Z07rjFzUfz7wbu
tGl96zCe+IykkW5fa+qjJBs5vmU8/GWNOXAyQxY4mr0dinA1EYqv/BEwhB8cdM4uzRr2OOKep3Fi
raIQPNNij5T945Lboi8dkySOzPImR+oZYAnzJFN9QuhU84pDPlT023B9y+CpackzfTFActp1zkyi
aDiAyrZxxvoCvOsALpfsspyex1hbTxYZE7xEZ1AWL2ORHiiZfSrIJPHBsJkFqhZF2UmHAeLqwQUv
Lz9t29A4VK2sVO7ZCVIElBKQwKpe6c5OlxlGSeOfoSgLHl9N0byVmfOEWQr9P/4Gu/4eK3Z/RE10
Gsu8aIS2FQsujCF13u1Gq3glRjDoZwxUXbLVwYeJFdC/aqp/0D2Mo0WBdShqEJ4Y8ZDNa1INZPYw
UoyFhZ7knQwXbdcayhN+qs/R5c+zcFe5/0Qn4U4Dlg5LZGvDSEs0WuT5+yEUrE0RM++mIFXLZ/oL
2Rw25N4nLTykcP8MQCPLbqifCgzuUT2yHelX/ZQe26Z7bovqqug3jWMM5KV8auR4pW2pAPeJ3Y5Y
dqTMtZu2H0E8rZFo1nCplwOmV0vBP5KRBG0ql1YZQIagUIe4g9sWiw5Y6pRMBFAG7vxd+eeL/s2T
aD40PG1tsMomM0SsUdKuImdJaQYmg+RqieQYIFJiihyCZS6KpxT3r2nis7TTnW+l2wpuDM1y5hi8
xZQ58p145AY7oCoZ9pOGvCkzMAOuoe16eH0dBDnDUDcnGXYzS8BhtRwX+qbi3m9m4N9EwMQjTlgD
V+YMTSHIDft4rQQhTGmtKoBtSfavKsN1mU+brmJCHiv3FPGwTNmMNOem0JXjS0Z2obOGG+rcUcoO
pod94R1NNsZ7tsjymD3I1nSGsAakckaDvNuY0aUBmGFsPzkBSHtI9zcfBqCMxQfNfwc9bfeid78L
aMmUsrE3ndKncFRL4n789ohcCQp94ogqN+hCU5s8TbT1GMI/9w7hU8pRI1mti4w22pQklF/TzBPd
6W5f5aP/J+R41jSst9Q0XlKjor4VATAF+eQH6Bkur6mYeH4qp7tH5aYwjE+0CFN0XzU1y1mfv08q
o93SuuaVWPVk75TN1iXLftwJr2qJGggs8hOaCgeisvflnPZWdAKMyReH3laSAA/NFH3RAruVQ7zr
7qmfX/qhIVUcHjOPpClhJ1/wnclZQvayB+EWaEdn8C8uHaeGYbyC06E4CRuMzzJI2NhiQsyocQBM
vK9/jcZeh73zE0rOM88knoPHsArQlLMMJbt/iFx9TgzjepgehoEjfsQmbrjvsLIp7Mu4LDsHdDi2
wS5icfNtSv/NUez0e96kLMnHtv7X2DTYdtau1ottIp6doNrDWH5NwSTkfUZYqiOkxywaluoATIem
Lvt5XssbQ7ozC7XNcDpo5PaJJ68HD4q0FMeq+Kd8fdnQUjXK5tkni29Krq1ReOVzY+BBZ6VBcl00
47ZnN5VKY8+E8q5pBsiC3F2V3r8eQUpoIPwMTZ2VGbC8gxwSDM9t7bNlsXflFN4nAOxR4DxoFzkY
dv5qYhiMgED4A860Nv0oJ4hdZJ/Rjth8xQw5E1SNOXOZCAwGxs8wMiigH3G1yIdfC8jqktpf0nRq
eJ8aKsuj/jaYxbDikkGuBOE/cNS4cXMLFi2JAoPfPFlIa6ZKU4XFPhmnf9PX64yMEx7A/90VTzjV
Dkxkil3TTPkz7r3Oi37KjI9QwAMLITVPLoLRBFA5cFhIdHr/Frb1B33165pFcmmJm8J+5riouiWd
ii7RbuHS/yHBxXmP0dI/EdPRG8Bk9/05LNOT02OCGfPPyJRsvEw2Mp81JsPCj54bjj+dWGki5+2O
/4rl5m5j7yIestJSWtHz7BU0OjYvds9G/69t8qOPudPVsZuQLc6bgPZoPFOaPIgI4BefqEQxgLC5
gPFzHOz+JCEYmc2nEpNOnoLMWeuDE+mpZZF9f6DgddHDO/e76m41AcWT7iNiU6koK9B4SC0TxsSo
Kgx+3bKxMBm5ztlwrA9YOa9+mx24wywnIR59xjEcWUsmsh7Dh8+/x8DfVPalsZysbmu4/nomZrq6
Q1pFrfNA/npYKCs9ocR28B8Mfh+9me47g5eZ4Wq41tp46YSKEIBf/gUa4freGzmBwuxRuKSKEv0z
B3DkZ92t7nxCgPVdJ4a5Skt2x0zPPg778RiGaE2ImdB3snUPRIcU06rWSTYFN5izv2U3njPtBiPq
gJyEC9jbFTQ7Ymnzz90QA0DB1B3XG0wsS0EcJy5oAO0ofuqTfmlX8SHPMoCzyn5PO6YizPNh2lxz
2PaalmNNRY5Uw9HKnBroZfgJJWzd+/xgMLhyugElHVB14p6GCcMKJiyPHHSnUWRl5MN54PST3bhS
RcwutNgx/DNWw6vMHwkM7CkBLDVe7PhJ6v2rEYwLMWLPaL/Tqf1gITi/TYm88rbIPPVGpeCRLNE6
JUBTJkfXUS9OQrAH2l/Z5+gK3rGj+lggqE+t2qdRfPR4DDWTtyhtD/yUcBRivLzchDZxs2M+gNFo
Q4ZKJowKNQTZrQ8zmSw2DMe+TwPolOTawkRDtRq3roFBO83PpsB2ZcMtouJll0lqxnT5O+WIxAnu
iRbgfybDS1Qa+2FCrICDHq+FP3fHjS3uOtIVRdY+FZRjmxUxSS3q75oJs6uhUQEqqzskn3bHz50r
+aw39i+sOcK3nq9OneGQYPUBelIzXboe+CH01DhxXs2i/VYcWpwFAEh77c+fhq3XfxTS/Bhd56JH
Yjgon1YL0txd0m45ALvVgDi6NLvPxiGu3LyE3Ha1rj9FxnDn5yKjYZWgFHLjheRPvLabLmFNATGs
tShXQ+gSNn47wgjZ3BvjSIuXqNHgmmlZbQuXgKLGRTHqvx09fBFZ9mwlVs0h5excgvdTqf9aTvmb
ZCa/huo3NpL7FCHLmDFnWkvNL8fYkszKNenrRxjZi6rv0v9XO5mEK2P1IORgJLIAmLapCNc1ffF7
RxPnDuqBCenHHwfj5LEOahQrA+ZTZncgQ+ECfWodVewJakEcpm+FBmG5uPtW8dED7sGDIM60m+6U
m18sI7iaTXsxyTTUo9qkeHRyAyCsSzoJndtyiBe18bCyCdlmFeTrClKdayzqJN6FtgukxcW0bCJd
2hRgRZ7DN7Fbe1Ic4sjZS90+jn36FsKZHIiJeamzs3hlmmW4GbrsEGjJ1qr0VWD5Ly0ehripkJXS
aW874dXgfViT5X3yJTg/gnsalhfXsG59KViCeTlZfK/8onBuPsjg8BKkp/RneJWxwdKUlGQZUkUm
i+kvLThm646daVVpBzchUqeLPbFReg8cDDLNwW+QCHTtRXf0t0ol1MdGu642P9AK6RP0u+3I4zDm
bQ263QG4iMEoF5RulS9Ryp1ftD0DIBglL6fBzipvSmN1NtTPfcJXJuK9kLIF8zrnTRFxHuR4mMta
8DkTaUr3TdLfmnY2aUbO2ozUoa/yJwfQ61ITAa0VMBpxTzFeONuupBn3gAcULSguct3GmjRywo2S
iQUpJcyPI3WRAF2rAoROIof/ODqPpdiRKIh+kSLkSmbb3kBD0/iNAngglWzJlczXz9EsZ2LMo1Gr
buXNPInq2kzgpFeBn3BmIiCj9SkIdwOf0Yl/KYTpDyCFIzHKP0MjP/lWc7XN7qlxxgMQ3bcC8U0P
PcNVL+89xsSkNSZoiL8cHJk57JlzjnYJBt0HBl81GlTL8tUSRfjee8Epi9IHfoXH2lNAhok5sAKU
7Nik2TzKGLiBiCDo02T04hQDKTZ/HS86pqpv0vPO6bIuDmlubvKdTgR9veowI/iNOWF4EOc2xh8a
V/bdFEPgXJzHEyVefHVRnAdhMUuEmPIVSbDppyuns667HY16IIvo+aPS21JLd5bCd5mZPw3pBptU
nI8/NeUmXAOyz2VxPwEcdJN0VfukIUv7akkQEUN4jKn/os6JbT4I9gTbCyFtmSUPtak+S6pk6gaF
WotLliFIt3dKAg0x+qfY6F995LQupYMiMt5Kw8VHExjoXIKkMGyhgRRFrCb3KdAj7h+OvH915GCC
ApUOYL+mC2Q6iB7z7irWFCzyYiV9wIdCDKQZ8/LXmesBzpcMa3aZnie/UxaLXUtoJks3LeVtY2zD
l2mvCviHyvIzh9rOx1NqZeVlYq3c5cbZTugmZvKY5+2Qm6d5vFhLvw4m1dFoQTp7tz4CPdXwcY+e
eg6o3G2wY1gc2kfImVy3T2KfXPOrIC/ouqyf4iLdGVaLZBR+SmNOOLLw3AZ0bbAhXxY65ZtPh4mZ
wSAwqUqYIGpKTUvowKATBx5RGnJZRv4etC+gnt69ivZpR7tk5NpfeMB4FiZ54OL5VJqQnIceMHGv
usPU5R96Hrc+ZYlrssWPNQHl2QXPzHIC9ZcVrOA7lB5rRX3dGBPvQknZN/WMWEvaTlVfjuaPgMaJ
SDE/utLFk41ZArRkCEbKmeEiRR72U7mA59aUOfFtLHqbrel9r69BabDKLl6ToXpcDqGMxBCROgTj
YUbiTZ2aco8Jb44pIZRU88wtih+mFDFbNe9swFUyoo6aeLnHOYmvxije5gIqgjSUv9Kp/OzxI60R
be/FrG0+Vv/Hr90bD9W+NpCk52C+mGWmt+wrD91YH4nxr0Tz3LOe9nP4S1LtRwokBp6R+44k0hbp
JUWxKpDAV6K1rekwUUbpNpQ7j9bRTBSeqGHbTlzyBzpZ6ruxfRhFcd8iWrjuFntfJM7NjCdhXEdu
exxT8RBZ1VrATsYG6/FszeqFXZfJn5e3cZRbW99cMlcEzZ3+JxP3Q8FhfBX2q1RvYOLxMxWYuLAs
OdMjK1K8gRylhJ6XUvro2MzurgZsZhXmi52CxuEN0df9SYXsocrpXYMxA3tpEbzQLhfLMH6L3WHX
iYwum/6ZIC3H3bAdDTz5aEhFG22Zc9EqSPmhf8e3iilnoHTQol2GotmPuq5PVvbTzs6G43+p6MjT
aecu/lFWN3P8aFhfZXxH+py008iiATqw9qitf+vEZZjupbfv4EQuVP4dHmdNDIUXnQ7/Wvg0xi6O
7zSOiNnMjo7xNZFRt6OUcrPvDNcSLI+9jWrn4+yDQ7cJTIgaaPPVfjTLv4KEZZieJLvbcrQufpeS
ixA701KkPBPzgFH9WXNLzjjm5QCYzXh0nVeDGnXDf5zcXYiZjIzoigRtmH4tUL/aiE6KYrIYJDG4
+W3g2K91SqFPPXjvngmRCI9uRdMWNT4IYyuf6pYquguN4U9nxbvlJKBxBaaqRv8YxGOcQrIJR0ge
nLsZPyJr6U0/sOgx00PDgmLkZwwJcchgt8S2x5KdYxK/mNYfKFbiLCFJf3dvtU/khILBg0OIL2Lg
wcEsrSB4GsmbwM7eVtHJd0jej5R61s5TK7utpgYrGsIP/OXHAnrEFBgkeLwHNNmtGqDHxpr1db63
G9q/3bxfeTjBCss/WI6FgNh9adIoGRGMqRnp7sDaP/2ZdrNGpLASD5o13ID3Kt15OAxGsNX2vkMq
0RwfRedeAiqAqvEvCbi+2/x55QWI7DGqSqrOKPqi/L1PkGQVZGk9TFse3p+I/3g1/FkZBSRwoYAv
7DKRXVsHWYGR0+Et4iZ3vnec7efS3boFPUAHpV7saRfUuy7bV/M9s96sP1L1G0D8MYfgMILyKEJO
tmQjeQPJ1jxJ0kOa6BiSnevZj24A55GPn3Cnkf225bKAtpnHU/aO9/SVKpehH/YtinPVmTjXnzsA
b/OjLi4hUWRhmceljImOmUAcrdJ5crVYu/1iKcJVSsNflM2A2PnyRwBB4Z6JBI5YyovILvTBcokK
hOrFKpuHQphbw6GfAwYtnX0sHEmjte1hxG1U4rWZYsmTku1tKIHmHK+tgVhjDge3b/+ZpJyC8ndK
pn2ruXptS9/g18I4FIHYZZCs4TiJzH6HfPEa1E8dcYU0wr6DP7KVtH5AqbUrXOuCtNBdyE1pJqA6
Q/JpWGrU3cXh7GfA2Ff2nsrZyQ8vsUaOoOqCfs6NUwW7AHNSERvb3scePIDyGA3nO9GCLXZqnluk
PLb8Wz8NIHJLMFP6rnDbvWdHt8aiDh0Q3ETUMaSljK311Z5Y9EzWu+6IIffsTCoE54wT6282/O6x
EkQYybdYjrtOMVm/NEWPAZ97QcJz3VIMMM1Mxu0NMe1BzkcPV1WWkPMUr0F0HPrHmka9IgI1kux9
5ugeU3VL2qeiPLTGcwTCUJKJrT6rEnTJ/VJyXPLi6iiprlnONq7gYwf4KXy4ev7Ghe038zZ156cR
rO3o1Bsfa2/pfudzeqB1gPGBgtxM7k0r3DdsMXrD2qVWt4s6pAWXrpic9nQQoDmA8ozLLFYOTZi9
fhvsCAnBuPjkRw3bfqtYIih2t+TwD9QW4p73j2ZOUUIwfEwMRwnDm4Vux14rYWsPXCGX/Ao8CuT5
bQZkJwez3jYQ2goM+7xhzTNck42pkEO68JhPRxpUN7U5reyW54OhNiPC0G3SpLyOo/nhZunZYTOY
9yAo8T5NkjYLUs6SUdcDFeVOp34gyEyaoSc1r+qXiWpQ2X13oLFN7JlgQ9ZhEkGGsa8yqM5V1u8j
7l9p8Tlw+6xZyRjdhm7fv4mCIWFbq3QgwIToBXIVMPeqI+Mlne+wfA7Kd39qIQli7JEvg3/tsTfM
j4Iv8P8HWrW18pkM40zQauJKloEi1QfkNJ088/lzv2HlBt4SAFoF7YeAeQHHcQF+LS7MovdP7fIT
Yk4t2XRId7owJG4CF+PXyHkmmK1NlGiyqh5AF9eO3krp3lzcWm4NrbuV99A79haX1JiyVhsPDr06
40MCSYhhdVXWErDyd2u9Kq4USJPEFmuuFu9lvys+XSof8F4udkkR6HWmns3q6oVkzyCg4Czj9zJC
Ge3Yhc9Y9Hxy0CxqprUayEdkN4pjwVqAxeezWrXlQzGUa1pgdlEKiYXi33ZQXAUhvedELbVzHLEp
mj3byhekEzI/O0NiIEQK8VczfVCdYOSjM3GcgMOE2EWkfx7b7yGjB/qOxxWIaBbusOrb/gsxOpYx
K5YeNTs96lXFiYGd+SQMtpW9SSvIGd6mYxzDHSUFoTrcL9FKBfUmV3dV921Zv8H8Kd1jF1Mxdjad
R+kf0N/5UcdvhbFPZdslQjPdafrRRrGpshe6+wIBVGnpzV3Hxk6Jo+3cOjIxLriXNetLN96mVMeS
D0Y0oGq5Jzz7a9LRFx2Y5A3o7s5nsbSA0/5MzwHLEyZMvBflxSq+AvUUKXQOJiZxQnspTVJMvcZd
dd/Q1EhdHbVS+8r5EB52z7Y/ZD+NPhTtqQ8Ilx9T6z5vDlax8cW7CZqHJiUYu0XwQLs0zqngobZZ
GQThKq1R2YK7JjB3ajl4o5Ek2nigc5ZJ75tS+WPf/laAUcrsMTduGFPwsZ1SaKPVbO2mDu4vZvXa
xmQXfA0R1tC6/CeHZqMhHXWdPs7Bh0i8R6PzCFZOQMPdva6So9NKUr0CCKzZUgDcvBOQDl2oO079
3E3qu+BEq115srNAn9tQwLvvyV74J945tVqQaNmScXZGG2Z9HoJrNJGLE4EPuN/7vCsyMiQqIiXq
hzPWM7KAoIdN2JFdiWwAT2qUmO1JM0wzewD1hmy8Hppvpx42wruwd89qmuBePKDwxOFXLg6kAaQm
PhcurDMu02WHPH8V7b0uHpqefCt51zqFf2h/OxD6ExrnUpd0HI0XmHhGBdPAe+qtv7pkv+pgDL9W
LAO96jeHn0DLEhIinE3znNjAvSGOqV7SCMPJg53OdViX0PtJtw5mkf0iPjGRFTNFqOKjJ1OFWWCb
ZAKxgPpPYN6cgcH9iCOgo7ai9+PzZFC+VhnXhFzKbHdP3uKpNhU7Y0aSMlm6rI8e+Ww7SsgB+8fM
t1DO7xLbuIwzwuP31He3IvnBKrSrcMqhL5K84WwJt03XvQwJoDMPZtzBK1v2J3Uh9VGNQwgfrsTt
u27NIACLP1uIErNnYUJpCABg1Uympn5KM6yxGGsZkIUXS+igWR+Azi7n6Ni71Jdivipt874ZvfSr
UGxbsMRUr1bgLPG53kivltPifI9SH+cU3fNEqrqp8lnEEi+h7txV6mp1iI8/vUm7C9EEAJLmWPUo
BDO+m5MDL4IgAA2if6wE2cyPtIN2+342lqTpQHUKE+CyMqdfj66GjqebImmgezQ1JDlfuIJDFiXr
ZZT46UJe5Rk+LqxyB6olU1wFMGrrHKhaNLypxrGwuMKGSZk4X1wFmIkmroGsCmFFcm92/Mw3TN4k
R4R35hLg/lPKLDZO8j8tliQnnhv06k05wcToR8P8swLyYAXWW2FNA82IdNiDTxl/RUNv455fhPsc
dbH1ogyYwQtTJmi2jZuT5YgCC75yMNkGuRq3H19NKwDHkyo2xeyYJdJuCXu/iYN3pJPP1LCv7RAD
cvDca01x8KZzME12ccsmsZWnernHdlZ8tlmFeaNxLpOU72iTEzoLCn+58rinLneYgyJ8DNBLKrr1
uhvOpYWEB9SQq+0lYk2yAkh0ktq4ZInxGbUZlZv9iD8+mA4KFZzwxvJKG2eY7l106RL7e9TeqRkg
MjjYeNeDIscTUHCLFRK7YYKeablvZmOZGPyN+8DOJgKFeC3qwCx27cgN2Gi8W06ALGtDQieKUQgi
FxdOGNWhTfNswutGcoM1J/yfQA2BEVC/sG1Zb2d8z310EZ+bfssRvdKte+4sc2eUHEcU+uATBrTB
d3SSjrG3VYITGIfrzhlod0rBBnmKAq9wAQEVOnnSZot3i2eENfo/8B8z2R+sZu2EG0tUlN7kcxtf
06Yt0a0KBu5oAEYOuxK6afHqhMFJ1D5NDc6dURg1ykJ38pg69/McUbwx6Gc1lW/eZB0HNyQvqNeh
M8uXZFIl1bTzHRtdSi9Njyles3/yo9BZ+2xPwsByNkY7rJkFN2MNomjgrlEmY02gBXZTnzQCFcLJ
Dl1RRIdEQLJwi+Qf1g1cA1P+ypzJXMd2PEjddjOlRvMhSSmMVfCwOOsr6j4EvVTSyX79VOxr0yUQ
VjQEq0uX/ZpiQx1C4M2H79ahjDVnnHTjF5kk74EFhcKwjo1v/3Dp3bc1BhBly+OUZiAPlgS52W5i
+9ulfVLaE0wrIsUx0QRJGgt+DI5PMkhdx1cK3uGKtOzVcx4WzZb0+DVPHcANQ34ccUuo5XVuB4fK
yH+i4W/C0OUpvZuEPjrptwZmC2HJh2ZcSb6/t5kWnBIHDEG9swpGRtT4YrdE/uaxhybHevYu4DpL
bXB/H/nDN7vMF2/gEhrzCCPeUzyFDZtr2YJbhhEyh9m1KeoQfj19H5rKGB7dFqNzMV1SMyIz4Nzx
xGN3ERvqmfhdM27nVUvrowPpqb95DR4J99yw5xoFf7dGsl6cmpobCvY5r/D3tmQfEckPn3KBsHnN
jPkkgcGyFDWeFStavJkjsmFK4wQekw0vGuQWG0FywHg9PNRT/MU5yKc8Vp8xA49V1zthKiAUvaxg
UXF3UlwHhTDxYEX/EoHFysZMxPr4KevIFfLNLAlA12x0oik8IvGvbUW5E6QI7KM6sddhR9uf6wHN
yDdWB0cft4/tii37lbXynWtueufarda5n24bu0Km19AX2dXYBPE6+kHDmMUXXlDFboe3RWCOa2oS
dyms+7RvePG431VMwtyooVuFln7E7PNIr/EpAeTF23I6jSRYKwhueTF8i65AOhSNDyGlw4vUH0Vq
H+uqPPGOpeNpUhe/hJzalq8+l/OcMjZZdlsHB44bk0lsS1zd7PDAUeRcbOtM4NQkApvtzaXDcmpI
jQJrmaPqEJAG6v3hGthck7neOohJcQwbJMHzqOV9kP+GULGAl/pRe+YFv/Mmrs6EMolY7ycd7hRC
LnMge7AxSD5tjNcVHX5uXL6ZuXuOaGbepjTm+BWwh+JfKPjSw5MCRGA6GZodVrQcOUwmPEFz5e1s
XbwYQwuttNpbxDnwNfFK6pCYGQmiqFpFBe8erBzAQk3mrgooZkTUt/4I6ebbOKG+OWKgmOGPHhAz
fSnNghwWrOFsjn8dgatImOyJkSUzLB+zeVlMU37usdnW7zxHe8F6MYLSB1pr7Y90oE+/I5WGYw86
KvimxA//RrrvOZxnNf6hFWyBZbLcwuVKP/1GzNYIaiRDC7PgyiI2+vdh+doblLgXdCempuY4xLxf
LcSM6Jv9AE2/lvvHAe3Vn4PRX63R6dY9UpKfRv+74Huymd2Ilq9xmrkSl9Oo0bviD4A0O+4/eBxg
ggHoAoUSyR9jpGTDatvyy0D8CYXXbrwOb0o+PkbJ8BmxD6+Tb8A5T3aU33POvEQBbqO+s+uHuJ8P
eZjcRzk0z7QN7EdLNsam93n48/ouCZV/9AR91hqTa1OVx2C0APZ0897P5FOnzUM145ch/lb01kcb
J7uh9Gv6DsDqd26+jWvnahN8dyrzMiysJQ0iUuZttG5EAHIMvKSL98eu9Lwu6VGhZe/sg1YhLKKZ
jQrsNxViqXfTwrmZBYbGqD3MuSCgPB+cePzwrCWHg9pZJuaatlSux2a4qpCb7KAa7mo7H1aO5Dqk
G3LOM4RURjANpaZA+1NfgdBfQcMxXvKPpE50SxLnfc6i/ZyixMfQSJjhWeuuM3g+Q34ycZQSrY9A
mSHe7D1wo1PhfCQYQBtxieNfj+2I2d8wRO6KhI4tUn5xA4p5wmoD5i9omUDD6cG2flvBvBByGUma
feJSPhn8uI637USwiRP5V+j9wEMY8i/kxh9M0jKpEUvnJw9Cbdm8dDRKt/m27FlTLyOBHX3wORwK
ThwPUHKxkEMGdvyuplVYRHa/SdueCzM25Nxtz3mLgCjoowUkOgz1kTjfLmw8Wttfs4GSgmLqQVGi
OvDlH++dHM92FRmYUEW3UhX5MzvOnhmBjbVfs2qe+oCOFkV1oN1KjhAWjvkYH2JtQxpqSV6XFRZZ
Zf0FcdxCT4GO4pCpBc9i7KRnfSsQJptQdozcXcD+ambV0xtoNW0BbHgZG3tl73quXR4bIKJIQXbI
eP+0bFsPTWceTLc79T7hnaRyXsdi4bkYNeUvHWISQPKevRtN2XQVc8VhgbtPMVnTb41d1WZrWPsh
6RLbKY6jDn4lsEIuXSAW2M6yzeftScxm2CYxI1Cf67ehyO9NrpNkL6G7cT19adt/aY2beKz3IDtu
jK40LCQfmNtPdEZv3Ap+oosRqwBH7cr6scdUutHobK0MWJ3FD579JRhWwhiSs0xwXSz+554YBFgF
XEw7d3otCHq1vNuJ8JtpCAzABbtEtRuASRgCh0G/EjzUDNZFDSa67og43ZnUijZtuEPVXnO92ZXe
kwypxWwSYlrE4mF3aHVj7mLVMMFsi6DfkuQv9dkayz861HZF8W+yPhe0XNJ2n+ZIIwkDPhW9K2/h
HkA5BWQvbc3I9sNkSXcX/IMefyGXAwkgxi5eu9zbZvGDFQFPE+SoqD3ru1XkTpvS+Cqab3uYVgPl
XYN6DIJpB4eVi36FXu4Pl2jhwQz4K0b88W5P3JN2nuFj8ePYLl+pZouzbEMxjWU9hfgdbBanIm4P
PffQmkHJ5Y+BFLAuwHvDe6uBKmpzYU7sXPHmY9Gth2Ns7Sf5EU9PQiTUyABXZ5OGZs4uZp0JB2YJ
0T77uDD4guE1wQSr+G1/yuYRXgnxOdrJlqZBiUPmIaLvfbj6cH4HCnhsaH1xhM3saSTr4g+a0QW9
JdkWff44wmcM6WEt2HhYxk5Hu1i+0Vw0M9M7KXalpdSNmFEJJQG0Y1/+ORqC5Ai0lK1w3H+F+Wdb
2U+sQ3fTLA+cR5vCCiBwpp8q/XJUc0oD4PNxH71T8+twv1MjHJ0OFlXAFdfxwOK36rcwo41ZEJsr
Z9AGGtoV6nTnwHcEmsmGNSmeQT2sJBd7OoW9p8m/5fwjcwGCD7MuRd/tP7u5TfjoasSLsvb2C7wO
Mwaq0IuYu32zPHbY+IDbrz2031RW2KaKh8EsnzxLHGZtEUmJds1yEnVUM/nTRuD4X8bR0Y+v5cSu
MBzOAIdupHN3wjdhTpHN5lolpH8n8ZzwabJyau66qF0L47cMmZv+InKxWUSjV21sJz4P379Nxpdj
TWfbS179IbqbIrkpiTcxkLBmeand8XeguGgi9T2OH2YLo8fHpLrgyaDrQnbH3xaDxcWaim2ht85l
CZCRBwj3laOfQ/sjq4K1SA1y9n+LIOmN0b5DhR3L9K7pv0S4TdnBZII3pQTqgpesgOiOzU44DmoH
d1DrVaRiZ2hFOOo5m2/OiMEiLtP7krqemke2meJTF5mf8+TtbTzxGnu+y014HH9nDx8tLczzLfai
NzH5z05yZNljO7SOh9cpxrHE8s1KsQMoHcHPLh/B2T0MmqGMXkNN1r+WF99qjx3tHGN+Aja08lz9
VGOUKo3h0V/on2jrHjVWou53aTXj8qbRLXnMi3Ncvzf2GfA+0ByKW2j/SCxwjllzqBBOYu9nnG5d
cHPQ0IykxjNzSKd3V58d70TZ2azfVESSsFmTsy9iRlQuBeRSNo5HzWD54Pr21ik8FCveRjjH8avw
tDMBh5ynfd0SaIdzwdcmyYxLxZ5orrvNHD1VU45F/cFy8eTmB3OOTlHssymuYWzrfwkOik71ewhn
RxmynYiaZ5tFCptHsTJBB+TecNOBme1cDCimUO8QxzcVV6aCjGQuSrRDqCDlQKBR0lubWhw+DiFk
AOQfwSLXjFKG665Ub0Y0/fguWn1jhz9ZRftwWh19OOWyZlJ2ihaHtPc9N85TE0SPJV9e2ZSvwgBT
hCO18aieMA2GQ4I0fAiYwIqGUNc4b7CsPAxTdDMjmgHxTLg+16wZJrSaDIRCfchGICCuZImPjOE4
AZFVC88E9uuEC3Zq0dHOjYjWK2msTdP/p2e6EEY4KKoAT2IiwExG8BQopmTupZqQS4K/VoXDNU6Q
IJB+68Z9mlsQdhmr9gDKgd+5j7qBbuiBFUswqhahw0NWRHjkjI9UNG91SG7b1dW/diSc6fB/LBX0
fOVcAP6/B8b0wUFlrWOAsbadvLfR7DHgVOt2Nn7atqpfqRSGKo3VbrN0l8KDdvQuMeQBT8qd5xeP
eUgKyZxCTu34SaQ1O3cqgIpuNu4zhX4eYOOlfMY7hgKqBIvggfRc11e0q4uPJkNI7eQWNPBT7ueU
bEbi4AJxM1z9QVjqZWqH7rFJTW52pQszpfoq82BBj49fRYeTnr84WDKBmDvo9wRhcI0vJwQFYd4G
qiSJ8O6iWLikFAUasmalx5Z2j5v+IXa8YCdx1A8VaX4XPpqreQWzM4RAU5AbsxN8YyuvtCZ6SJpS
PppFXAPtNEv3zvWQsu58QrsAuPCN/JpRb82bJGrbYe+Y8yR3oR9DmAMQmPx1ToGRqcFSem9okwVN
xG59CjL2PlQeV9541l3/m4b/WLDkXjq2CJ+DEa0KhehGH1/rhMdK01RwSmXO2h9GkKI/oiq5lLQp
Ui1I7vBFhfGDTvLnRsq8wM2umRTBCisoWBT+BWjX3zx1yBm+7xTmWfmBnR5qWWX1AddXGxy0TaCG
cjhqukkyVhxV6axT74Js7Mld5aBHH0iDmuyU8izLH8wSUo2i0gJoUFjMWBBCmzyZGZfGs6EiX6wq
cxYf1J0U3EpaXRQPWob42l3hNb9oIe2PVYUjcxHpRQrSeZUyWEDokNz/NKE8P1ZNeMq5jT5xYBOV
YG8+PA/R2D43bpfgBXajr6mPSmvju4uKOfpd92XZU9Kc6PyU+X0tNUOxFzE170rVmycshTLZTgCI
kgod0ltGsTafB7ZJ/ZdRG1dTxNeZB1UspdRGYfNiJWKemqvMZaFwAXxTV5e024EcGLOLjp+Uvq8k
iCBOyvNARZe6ApEJxTUIdmZ6g15B7JrFRc0KjHqdLZGGXS6wZJFAkp3NIkYSbc7tXUPtPIDvx9S9
iSR5MhQmEI0rlQMfq3aep2dlhF/1wDba7s6wOv8CitUsD/XCUQHW+rDdI/JjRrNg4skp2bgzs5qG
lzpFufGTaqA6C9vfzpPsIVbc6NVgdDuW0yTzYhTWvmO2D1LwGr1sT8nMr6uGO207ccuA1FLpht9I
gngtZfxmjS/Mv0dNysObS1zg8Qsvohc3nViziCep4FiVdA94wfwQUQZL7cXWbS18D+rNtoxlNKIc
vJmyUytykuWQ+vjtEqkF1D0k09mCYIg+hbjSOeaNWIB9GMvxocOjRekiM2Fuy1tpcbxW4tLag97l
WUyccDH5QwXZzjjKaIEmLv+Re3C1qfvpsmeHM9nwjU2RRpek6FcLEduhsstIwTYhN9o+zbHkhQLo
/sx16yAPtsUs90yaXPC5rUUs8vA0RjacvxCZLIv6S2wpElhGZ27RqZeSCOuxnNu72mGtyjZ3QLNI
yMuM26mhu7Ca6dWZ2QQAPgtuhZqvVRIcDOkaYDFBJ9aUKni8s2NTbweLuGdIfr+t/plDtJbGtFIj
lLYuONh0tRk5GpZhMSMHd+MwfLJyu3Sx80v1NJt4hoIFj9Cpi6u9exWVb06PDz337XvPZN1v20c7
Eusk1C0tuT4tnCMPgc//Oze8NV7LjyKzj0bhPyhhbAWozgNZKirmkuHeTDMHmgX2pZpjKzX2Va3u
U98++G2D74YcVMUurXCaPb1S29py7lMQtoafPPBA3HlG/ELk4S32oeySkF2XBW4T02QlBZkEdpj9
V0R6OBR0p5gyvSvd+DLQIWRw63Cof0/n9ndo598hTV+TOeTXp00ikOVWU1JkMrIAQSpApHKM4q71
1jRajywS6TtVxJ0t+7MuySASHILaYj86UCXdrD2mHnJuWxMxVww4+LyhLE5N8lm7EP/1CRzJVuHm
HCB3teW0J8eLBFbGJ6/GPMsf5zL14Tc6yHYwp10CiUz306ZKxGOCw6LP5BfI37NMTNgnzZ0lJ7hS
dn40Z3XfdZwxzGfKrNCDudwD5FMNzltGjyKBD+fSDRInDJhupPd+GIIeAt+bxvTtQmD2veShzy3I
igIugEGPjGU9ttJnaSW9Vw8pAHPCn1tZB8TmT7YMMA819IZ0cYC2l0n2r4kPJBpd5L71qifcMf5+
yqVYh9B4NgVKJzgr87srDe4FcgcZBa5I4R3yYPgtc7IOvodkK1yQN838Z2TQfDwXWZrgPtuQFKGB
wQlOQrOKUrVl/jkBAC30eOqq7m0oE1Lw2VMCfw2Jw0WawXkdTi7qu7Y+zJLsDv02jxXuysILkQ3c
JVdNW8wAjM8Ovy0yCzu/6Q5BAp8snuWrTskvYOExksW55OuGmzwsRhyjcrP8oKJ1NvPU4Cwptkaj
34OBuYo6nCQXJDNA+VfjQYXjKWF5YxkGDjr4wUoOd2MeSeJFIYnpAH2OUcIF8ztgpAL0cGxyZ8/Z
f7DD6kMADiacwRsDqHrjzwjX6TWlRKqYgofRnN5HB15ukNXTIe7jF9yBJ8uqH/3SfGJNeVZz8yKB
aJqMW1vsh/vQ9px1muqrHnGM5nm573g32iH+EqkxJDVb9qvjSYdQM3OH4PScKge6uHjsRPiGefo9
DpYah6H9F1rO02g2d6X3pYR8XSaDVdTw6EBZpMTLK261ms/ZDIiqx8BGDwG17L3DNyxgsZ+R7Ysy
AknLndgWDuZ1UdPNmnwOafmjFw5hJocDOMOJ7D5vP/pIoaoK7z4W07LVA+05dVlydE3zOIV9uoRT
r7i+HxH0XgeRkmL1UrpNq+fOBv2SoDe6nUkPYqWublBePVdy00noRakCkNmui9gVVzZtLDBM+5qE
IQgTz0dVigKKqwIvPEcxtyW/aVLKaGq+3pp6r9lT1MdG4iHzpv5gGUT7c1yx9BlShS7raDq1YRKv
mcPiTR7yn5wbmrAiB8TP3NVY9GV0VFU+PFWjN8E3J+VAPJsYLaVOnCPjNXe6SyklsDlr4+bZQvJ4
t2X6r7AYwmMXe2jqWMC08n9EArZ2PX/Elr23yJJGBQ5Kad6pidw8xN+tnxgYMbvKJVjDhSnr55xa
mQ6Su5ZufynMgB8lhIPSJTXhdUTbvZEjM1jSDX+ivOyessIN0DSmf0NkdquwCcZVp9TFcvhuRIpO
I4IoxDPihjvFrC9eSy4AdxtZuYk2oT4Oq70aZwhsMQH/wgYO6AYZQ1EbYLkYMeX7pcL+DC16NqKb
HqobU0OytnQAk1LOr3ExvtQZE0jqqdvgAYQkMnfSJtVtqNyLLSmS7X8cnVdztEgWRH8REUBhX9Xe
qVvevBD6ZPCeogp+/RzmcWN3ZiU1XdzKm3mSxOIEsQ70o6oHTkCyQr6Xf05FscFc1UBvsqDsIYr0
5dReZQ9xiYgWFHQzIwwYKwBCJU7Vpi9fKxy5rF5Zs/hgdsP6T6Gz79SAih32z54Jp2iCWm4HXzmD
NQstGpYdwA16stcxXqyALaiY8QRYtGv0Y7eEn0bMj8ELfL+L5+IhrJqR59obLt4cbQJ/th4MC6uu
0VivOfOiwupUmsOOSfpMkOdU0QbTBG61T0yAVCbehB54C/btZ+6LT3NXPnfU1lPS9VKj/khn+rSo
SapHvmTNchmRlzkmQpfhywGGdZM2g44bwpz3ZwGhynSqczW0MP3rqiSqCyqNDF/77kQUFbR+ebEr
bvVTWoynfLDvbT/45OOqrzw24SppMQ0ldekcgk7yrhohEppkm4nVW+CE+EsWxzqBrlU20XOuXGwX
6N+alYxOrpTAifSQQqZ0NEIDO2GwJGsH7BRkzK9ATofaSXbwRF4bWoCZfjA+Tfuqo8y7alAF7FOB
E9HOmKgG+1ip8LLwuTuN/Bl0zV5U0aV0yKCq6aH2ua27UJ3B5tdE51K1Jkd3MrsYh4pxLmt1Z2Xj
3jCSK6/Bje+h2tkPRXCLSOF0LIIdxv0ph7qUQT7gF9MYu6PkjMjP2N8NH1NrXpsieEjzZ+kTBsUj
UjNDjaz2dITTiHM1ClOU1nDNNfounf/wEq1rpmSt5NU14LIRw06pSUY4CLvPVEanBZwmEu/BCuk1
pOebN6ITkfZABYgbfapRlMu2uxZJurH6ZDeTsipq0jdLOKLEXifHt2RB7hvgwDAA9vpoSQDLAy0z
7IxQmLFKfrqS+zzDrZbb3Kd0rZyN4i6fZlAIPBzsUT0n2CjcrYqwj8NC0JYWraS30l4R3tDiG+MX
Y/+w5zpBTIkJEBPq0p9u09FAx0Der7iKOUAZ25uoN15l4nKilwPjr2FdE0IbCasv/IXIuM5OD/RM
9Dw3M37JZsE4kcnyAkQZ+YPb6VBH5qkswbBB8sZfPMhNIreaE5vO9xoceQ2e/qklRoRjPyzPA0Gx
tOXEwmWA17v0jsbwODTnwmcV1ddbgDZcxtatleAGPEVMWylWyIJ/akZZaRePzYGwaBPR+MtMehDl
rofmH10qrBbJPvOJwrK0iLJPapsQYTtY48O6hNDB/0FaPsRcBtzLaJO7uaTRv7n+xTXHQ0e0CPdK
f7SUWnfp6wxgswYHRdkSPNuGVp5zMl4ScxPNHy5d5ak+i2FnG6eoBw9c5vs+oKJ+JpNLmoLzK7z0
BO3MdU2p27KXkUNFKmKC3LLLOKLw1ssNaLy23TGYtsXFINNO7MJmOEPms45Rh3ufSlzjDdNtzys0
OdIx7zi3WH/G+sTHk7G5rvfRsrCA4WdRRNQ9BazPsqb/TvsLbQ1OHp+i4NkeNvAzWRTG8xnmZe0c
YrWa6n3cr52E+ogULVLykOAHx4RPLr3HYn+rOl4t46UqAcTeGgT7YkHPXCrSD1H9ZvJFsZ6JXzc+
qBBUEDbIdnjolh7OcKclfCrm87e2B/ePluIAMkyb15g9dX9ssl1vnOsOVCiq5B0FOITALwj4KbQ0
56+UqEguwi1BbGo/qVH+Z2Om12egijQIlzzLRAyj57pej4Cy7APZRyuAQ4w9YZVGn7pjMUaMaQ8g
pSgxl1cbw/5uuSPyNmku7rJQ1Q8o30FqAD9DIo5vEf9pfiQcKoCYOS+VcSBWytOefqOeN9kt8L4H
xyApSg49+sgFQJPmJPxnNZ0i/V7x+i+yTekcWwPhPV05+pwkRMxolu+9qwUuEF9uGmBWRe8xPoeR
GjMyfz1SJoeNTcp/WXXZOLeY8D296+d6vWw/F9+7GEE651Qnzf9MffLxKfTuDzmHNH2zqbGNyPYs
Cop1F7oIp0QkXUwWs/3D5GcQUywjd+vy7fQhDOf8sj3f6NJX70nkvkQL18h7buL90l6XEw0h214x
fph1t6qWmL9z8YnwBJfOejC5WCqfF94SA5i4DOnko4c25FEfP2VdvB0t/cZF76tg39BsfY5u1f8J
P6Dt5kt78oylP+CaYnkXMj6AeEFyFsF9C0J427qcHYoQhihQdspoHWnM+MFkZWAlSViWjOLqWJN6
KGu8eH+RxlXstZB/2DRk9nsmHr351pkW+wgeg9r418T6kkrjnLjPxP0R4qZNxUe0QHKsVn8YMBQL
cfFG3BZnJ3h1sSiYyc8Yg3JwKXgVjGvAd+VDRKdJeuiH9CFDVMkGrDIjcZTO+U4CdWMY2mYui0AU
s40e/hbNsTZPWfobkS2qK0wmXlx6a95S+MvIiwy1na0DAljCseBX8DpL/DfHLnHKJWzzdcd+xOW6
IiGoF+YMXi7CtDAOMzw+FAy6oY+GBwkuL95zo8U34AyftgsPc5ypCh+mVWKYn3LwD9jAHmS1/BcU
0YZORXuO0+78obhPooQwwMVx2m/PCbc+rpfCZS0t2yIhQR5NXNl89pXDQ2mLW0K8OW8x9mMZD/IR
IlOKx5yVLWlpTp8UIJ9NsRyCHjHUtH+GNOTd5S3W2rDNWds5IT2gcfLkT4KdENvOqf4O1cDLm0Yk
1fePURB/6I6CQ2vmvpB3DHwxXeFcp12Wl6leDfTHjJrlllu3BPVm9O3erPZsq9eB/5Nwb+pAoXdz
+RlJ1ltV76MK5QElYxLCtw3TOyv5mZpBASZQz0zNBiodOdjiNuK8oO1gGyXLej49zj27qTZ5xI29
UmZy8ct+YzUjZBURc4XSX3bBK7yEPeXIYVNU+LrK/C1rnL2JH61iPeTGNTI1iGuqcY6mnoCYZPIl
pzAEsXy8kuj5Aod5m/ruaBfT7zxQ0EJQHCQSgLZQoZIV4FAt+tk0Iy5L6fAtF+Zr6JbcG5r+Qmk0
op2JFiT613DQq2lK3cdc27eQpBFsWoda1yR5ayHvVJ392LrqlMjiPh/5UfJ+bHcu6XehBHYWH5/X
zJZmIx1+M0NvDLbaeQ2mjGLR22QxVdMGhncXy9sShvWSU0Dl3s6uBNAW8jzHrh0H+oKrFfHVSxkt
yYe+ex8ETzJbxZx+5+wRRx1uTM9z1lHhXyGafNgRb7CB5WpKEHqHIv/oOCWXqFL/+EP164UMnU6M
obzL5MG2/Z2rnCt9fSWIj+oEwfySt9UF1sHXPPnUwjjvlMOWm77EWwMEOq3sje8zGlqR73M6WQEG
XRC6DOePNPqczcTfxNpC7iD03BU7qF/WaUr4diHBA1xIL/YU0tWoePlMrOrNFveJX+KFLebbRFRs
FRIknM3JWA0skBI7BsyRE+hw6dW6M3357s/O3qOKfJzjhxi6xtrG6kblxGnqeo9wCC0TZPdUHr4l
bro4VrxjKct2C/fj5EbhLTU0+RW+1iR5BE09824iTEw59tUiTJqHkoTnrLaB8Fp2S5QOydh99nz8
nfyxrKy89cYLGDESKXhngoCEKiEoWh0UE7LcYGJdrr/yoNqAeGW3tQp/Jxv06ZlQvtOIc2o7F2Jm
x7KvoSakw9HPf6uBwH8bdufQxnFdmQDbK8okg8jmlRSBpiAREGXJPgqML1XSkSHzvUjbx2aQPtTT
At+kzf4ynDyKphzvtWgmcx1FIt55xDdqVlNezRmLRTa1InIDwUbYzvuUNVuJoh3jC7kDpbEpKV0j
Jn83AidM3YqSxPRD4LBIHd0fggTaOyJ8ETHOZEYR/5X2lO0pfJ12yM3xbXDiYQ8jwvwJO7PasXMM
3iu6Il6zyPBem1nA0oadWP2bdNoznc1yP83GJ1n7BH55Wx0SCBB0GEiZwo4PFLerRMdU1TaVTcra
TEYsrxO8tYzqabWySlCzSeWeWjkGt1AHNyOkUSvKPbnLuHm7znLDxITD1EHUIvSFOFpDSFeWEFQi
xDKYAAt3YBYY76iLMuoQsLyujUeQ2sE9PFPror0U6HwHW0gqN/oX2WPcHAkr8YwQFieQzdlzl5Kl
vgSsWz7asDX/+iCNV5Hnc/Fr/GFDn0IOjI7sr9338doiuYC1iwDAQ6p68U/mxnSlDOafEDnfBjot
FbV+y4v8Ho/bqQw+LPtsl1Lfldq5bx0jWysukmVL2WZVH4quxCgATwiEZRGuO9Wd7CI+z5mzNfz2
NS+BCTR13Lw1MldnL6PxrGsK61Alfcn1yFxPDnbL0c6ZEqFJWTvDo+NzcFkxeLqA6KQoJwujrGJr
RNW4Z48Qbc2UmT1I023Z4GS1F2WQjgt+QuH9zCklBUx2UXYTHZb92hfeAzybbEeIhKaIGfodTPOs
7nDQBm0EXSd0z10rvD9XhJQZZsE4buYoUjcaFOB9CvhCbTD+Sf7WQLq96Cgxw5E+dmAlzK6HWt8Q
Ki8hCtbYm9IOKuXKmNuYxj/XLkCKpJF9FmEG5pyv2RdbiNdByhpDbkImhZeW8yKbZqlVAwLz7EWZ
esafEd0Q8UM8GI3xRATNBhWU2/8YNNgHVWDMa3f2P7qgBwDZKr4ReJmhPq36tolWyVRaJz8HQeoq
JpwwxIVnxQpXQlpPI3NqPovHahQlwQr8xXdZB4s+dpeSigTVODR/IrEMNL6giouyuTADxAHogILD
EHO2FSL2B/fpwr5za8hIXhufOkEtViT2IWB9NhRLorEZ93ZQudz1cFszIebh/Cb74IQBn/cxN4PO
P9qasmSnrE6DXAyw6pkiX67cJDwSln5LKPs9VNwTJbo0JNjNaNHITdDgPhmDiYwX2mliFefZYcMY
e3CKpWES4lK9/RV63UHRE5CTOlPy3eyZFUka+G5qbb0mJoyLldYc5iusbAB6VYVxWlufwdLXKApZ
kC2e13Mds+D0TlQ3gLpFm469t9KXJCND91m5mlXUMOGJiyx+knYiz6nJuUVpoJZMIm4NXDaqKq7O
0n0Y+7fCBHdpzCR2FMHM2hqOdkUV1/8TV6uXP0wdPs6q+Z1daioGj8ywVAOml0mcSfcDPzKobdUF
/ekNC01/Xm69ItK05CG907fLDqJ9MQL7zG5oaxni4JbmJm/o4qG5qdfzqy9xLecpVAI6BTCzOu6+
S3IgfIad/ZnVxKqT1NqRCsfgNHbzb++NH6KqH0KXiawkb0C2Lhqbj8zsv3u8JaL7DqJ3qarzGImM
5j4O+d5uzw1BRKPLeVQ+tU0HAtMaq2Tuui9WcYtjmCfzl+0b+7GevxzfZ2ZO8fmKkf6WNCh/JQKf
XTyOCbIBF2XTdajYYvKq6pTEVTdsnSpaEEievYmaHq0YRy8hNAusKXEBx2TtwIZ/V8yXIcUy1wTV
E+vcmPA5rja8Pwk+ynYat76H28ureZa4B2vSr4X3GrONYeoHUXaa0P+oW2UXQveVRTk3ZA4TeoY3
wX+EwWK48FYQKDhhsOs3e7dL3+pMXefRoJHJwPJGZJ9OZq5vdb8S9LCNIe2tGJLQccyFMBvSgQXV
znHN+4q204kGYDaHc8drgP2FhCQesaKKxve0U2fRtucqTvascM6g45Akwh0clEPaut+iCtaDqg9E
mjinSiKmaDwAGDQzvrF81UyIPU66LoS5Lst+p/k+kyKhR+PsYJEpscBrszm2NXxcQJPrAbhXNQdo
yXSdp8W11/iBpva18/U6rZZe2oiS8Oiuw00QwfkwQemscp8AO8u2fNPF7i9BJnUkSs2ttva8+jLU
AWg4BGnsCavO6XHuRNhkuxWWrkttBq9pCCO7woFTDcZdUum9SFyxTV0u19CROQ4t4rC0HgH9MCJy
DpfB+pvQrpsa6omM1ugDuLNPlqrhHOG+mBiOk6F9URYnf/DqYUpM4m5Vch8Wnr9n1XDAG7MbmuCQ
h+1u5lcr8MqGrXtmfjrKMNgVubjvnADcTP9m9NmPHTOWelXyWMfA/EaM04gMm16QI8ztY0/XXxeU
/NHIzJAwn8v+0dMhV+23wQPYK1AFm4brS2EuqlGZPKRtf+p6siWksM0xehTsO/KC3oOp80gY8Pcp
x207WGhzzg1KGfjvMftkwbvrLdPEyMnuOOs5Tj32vet4Xlr/svRUCPFNv8s3eYFDAMsyAN7Uzhj9
nVZcqkjF1OkE0NmsPD34EXjAXF510fL1NpAzqbCflEPWt5G4NY/DIPfYkqdjABZ6iH76hNKaoGo/
8mD4s7AdEt0iB4grzbDbE7bNeLa+iqa+qbyGuNrcpEIRbRUxWwu7P3Z5aMCfjfI6YGXdLrZI5RrG
kYlrG8/hwTTacWMsJt5g5jUqghAvQ5idQF9ihnNw2vbkGxUOdKMuL1blfTOzUcyQgCjpPDhq8xYc
LpZlkBgKDPYq6DIbg2/02Qwxvv1oOXmlfTZM+BlTOc9HLPQNvCxgSaM1bJTGYBm02Mg6CmSKVPyW
8k9GCFRUMpEuqvE1OL662YX4rfofD7CwWyfzzWg6kJf0GiW+cg5VWux7T21FlVRrJ5Zq44ufDLwd
+O8H8DiEjnIkLmPdY640lcY8412GfHrN3OKdZiPqRBBnhhRV69PVz9QkUERrk8hMiOJoePUxPYYY
DKbSoVLSRyVnJUbYL4Eu3+cnJQxqKtojG9C9ScCibd7HMN3x6G8lNvYqXNAa6QmaUHKefPMj7vCE
pktxXvLs8S+jOZWrWXZRoNC4kIQbV+HX1Rkas3qtpuwa6PwMa9N8YqQHez5je5fJyCNKF/jkl8tG
PdxKeV8N0TH0wKf188np/YfC0sm6E/i1gpjlmQtLMbRiLBvYlYsp+owdhuWA5YHVXQL+NHbv3Zei
us0JsrfhkQzInZuc7Ofe/hHAFQ1l3msnjvELEn3EVLxECmJM4AMHn8MmEX8J/5coJOUXcgikUL2u
zWgj6bgxVX20tL4S396OvDJSA1OzQBWu24EubyaAuyYIoc9WVBI0Ct7T2Gt/3QjoMaWin3oyiMlE
aHg4Vl5TvzoqZ1n5InJWi55MLnKjYP5PFPdGMH17E45nXD1MVrwXut3i0lvNvL297gZE5uy3QbYO
WTzkPUkwQVlxyseVsn2/b2okJ1nbPxru2EbP4dfs+IyCsgUJk+5C+CldoY8NlAg8LA9NodD3WBJw
PFMuJyoO+5ZukI48EfvYB39sw+X0P0igQr2URBNTq7o3VThhQxSo2rAB6esZA0hUpnOgGPzsZ9zz
Qltx9VH5uWj+xkn+GCnJ4YzrfNPWN92E5Yp4wJdjet+uZt9YmNN3RQo7xZ0yNQPVdsGEr6o75zaO
4m44+5SoXmeX9Hoa5kj+BNxfioRByied2/nLPq4gUgWZaUKWl63zUaWJf65C07qmGba3NPcOkWhe
1eIwmMy2Y9kRU9w7+k+4unHvuNY+zPnaJhCCeKcMMU5oSHAzHSDK/NG2vSuq0UfvTOeNH+GkSwCf
iYIE8czZgJAfHD0rJqMF1+Tu/8IZXGlUA9x7gY2k16wiKrNCw19zh6BEgB4u/GCgZZY/fgCmHwvY
IzIRQccx9raZsijrHMce07TzbU/NTzGHOPlyqlRUjSncZBtAPuUVWjNgQ5f5R9YA9hBr/HVqxXzc
qc3/hCdIa7qINdoffGtuxB0cWPO1nr4plLGG6UL6BwQ0GTecbD45W8XFOnQ/8a1RvQ14DegZnmp0
HSg44d0MmyAqLQ2+pvoEEPavLqYtZqi70LxgbWRmhdVJdpy6GfMQzhjeNU/sncQexEOFdQmlzGA7
VhcVbm56EY2/iCqlItv6DkoHMqTQxb05I0In+6XwLmUdmtFfaPZ8rN69zB6cAW8DZi8JeU0aF3PE
ZfBlJfY6KX/JD98Z1rQd0G3Lstjlwt2r+iUDYxcDZvCbhxoRrtGPGGi2PSO4RisyXOuVsmUwpkX8
3LbYwvNAnvGfsasrjqEBVYdqK8oDIiN/0oqJzzrG8bYFE20AUp63ptmfF2LEhEENPynqwRv93IBV
K9TiBi9N4C1LM/rK7iqCKZZ9jRBXB5OemHJBdg/50RP+1untC8kyMFIe3n/jyfePMi43EN+WF+04
UJzBbXTpWqVKiSzvZqgvAEQH1rReyPcm/OPtvEmScGeUEaCN+ur2sEW18cJC+KUYiSthrdUIfiZl
dklc7QPcCDJ71+0iEdL6Hq3C+KVmPhsxwTb0sWbTzZ77chUptqqNN4g1AYJHM6K1zpToxq4/MmhZ
xvzpspSCWmcAirirPEplbfzkNjiOUUqcBUNw7oEM7URHsszoWSI4qsffgsAP+UyO5NlQL2dUb27j
7Nz8lTShQyScq4y0NCb2hPSIG2UbVpndNbWr6ihxw2ayQrlVsAAzS7BIGfchIVCZ7KeRl4a3YEPZ
/xXdvclSAQ4wOBDnLGvszJoJNMqCrXLnR7vEzsTjQtKVzQtrv15PD03OxIqK/tRjsYLyLrBlpywM
1RuOBLqA7XMVRfBK9jjKj2PyBdb3LkRwpZrCePOBlBkZ+3M6d9w8uE4zsQDDfJp71yCHVbCsZcHY
CSog5EEa5ISsWV1ylIeRcUtzjbSNZKP5DRshV7HGDh+VA0bsiWOBWxlpQPqQptwBGGjcZP6dpS91
7W67hUVfD8/Ug+wWr1IHB8vzxo0f8+d0eY2odrxv4m0Hl7Oau+28lNFhq4aYTNlCnne/tVxa4cWM
AZnIZ8bTWdHDmOMeR6F5CdUnENmNGuGtmf3dRDQF4O9JD/5z11FA8dy6ej3is8/ikX7lgBZiZ8d3
93608THy3aPYa6kC2LXFo+68n95/ahQ1LNDD3BLXjEPXunwjq7tvAzJuCi8/TPfVLPK/YiJK3HT3
dTm/2hrIjsl07UCFJeMQY6XrVsL5radXC05jq1sCqCE4arYnua22M8lTs/F/ndBz7gaWJx2v8bK1
joOJFNmH5wbVn3Fs7YfNj+ycNbXnOCLwq1WcJFQR3unGySmDsB9qxwDLRlSlbC+VAhatZogLBkih
hrfWbp4GtA96Z0Yutq0/7iOWCs+8r/Ij5At/b4SdPmRDHgKnijdB7wQ7yxvwr9Ir8aEcc21bErAN
PdQToU0iGVsTNUWSCJBziFcgZL3cKLFjHtHrqlYPtZjYwrD28yUGwtFgY2DXGY8CibXci55dVuWK
3tZdBIOSF0i/mkdqC6rGOFKQwZ2Kkz71WSK27tOY/tUUsuN0oQLZiwDOJnSF3CFq+Rc9Y9UsBdR/
6fB9oyXMXLv44HdTzwnElxuw1dRYd0aN7K5bCfmnNcmhVWNuw+gQZCm9GM9vgI9z3fftX5GMyNa4
TMN/MqD9ywxrjEnRCO+LcAceDTto0UcqZMWlms9HDImLcRuywFzVpZW90L+ib7mQ+r2lRZA7ehOP
XHsggdgjDt9RZNZ32UtnZ5hAeqYsynD5msUWdDjcBo2PKVrs8ZlvJA0pnbx4bJY7URDGWM96PL1W
3wVEbZJqN02Y3OOpIt+qg8L4rc2c4m2OCdb7pS0PRh2Mm4QrBVYL+Hle56sNoKwOa4ozn3s5T1sz
dRUIaVRhehuwIER2EtZr38dQhKidg3XI+LdlgoK0OB9wc42uBR6ose35Miulf/rcfZtbm3qB+lgB
wViVMeapqUgoq9aPARDZrSpi+2qVcN1rzw5XxZiSDx9YcXY92zljX3LrxScUntNCYuVq8XuNRVAw
XNqglUJSoM9g29yrmVO4FIopuUJzw5zCoALy5RCm5TWCA5j4/a4PzRs8lPPEAueu7ttDs7zo8ywk
/1l00DZZu9nyV3BAw5Dgw3Oa5siUhcUgSze+VfHDjh805eG/oQFkLyHp3QF8WCjF5TfawGczK+BA
Pjnxal0NOb1DsfFWxhkhMGjEv21TYYUoIEUV8DLwguiJ01c5N0tgDRrwzpB00rvAUNHOwuzHGuVD
SZQID2DNF70EPjFSLOwmwQvfzAAgdSw02nY+2Gy1Ejs5lQQ+dhCRIbVryu6jUp4nHK7xxDtaLJd5
hL+GDvc2YbcbXOKheq8L/5TEzBS8aUeTZtIq8qjYGi9ZKtHlG2ND6mXYO0G8wUyOmkAsWuZTe2/h
zdaBg3sqao2tb8sEL5XiVVAKh8An+9/KSVlMTLwAZMEnGULkTYP3MfcVSTMkTStFaPIjYMXl5Fpc
gaOal3ac0NU0hzVU1LDqj4WdgFPzwHjaa7xZAWZMioK1zbuFAE6o13qK9KUvOEMDwytuskxxqfk5
xUJF1VDTk7G1Hd1SXUJgotbkDAdtuM0LL+Xpee54KKPQ118WweiZpMzs0GJcoPe6NdlRo8ipmZZ9
/WSLiAxbyq5QjxlEVaZopoirb6JMNl7CO64UAfC76aFraBEyKJbiiJmY8bPQ+ef/vxVTBa0DAWt9
hcGbdY+Suy6kaSI3xvLQ03O17sbqCc+Bs04lAWER279IA+I2dBxQgTljXsHFYDe8Cq2KIpisN+W6
JnCxcUtYhpZiCCqgYkH6hnqbDW62wtP3XviYbjsdFWujZdfexT5otZoGFqAqtERYNJgUQcABbRWP
vqcp9yVvsq5MOObOhBvbH1JYZPVX3AwMCFywn/KWZzWwmHYczLwbPiMmS8AmZlWKG+T24p9o7Pxx
1tGDFQk0pk73oG2bJamXeNxO82k9TRzHiKnjrktm+xDMAa1FFs2FHUtYIkV98zzEtXlsoBbTJlVi
G6tzmG2s5NfDEvVNAsfbOk4UbW27/adClzGSlTi18u0zC5RyN1g+JAE19axpReOWb8DRWeOYzp/r
1umxAwGCKmgGBx1Uw1bRFrZGvJZbR9asklwdP+O0Nl5mC1sJL3xqRweAIvyMeGlb+zdo5hQBfjB2
vuJPFbiYKWrTAmNn9x8Y+9s1FCXygsEEYoDV6V0Cy4zY3BAc0cUoTYQIlbSdd22xoaxz2my2+eS6
93NQjvcSBPw5nTHXV1BTVspJ/jwPqls0A3PXCZFsLndFB6qcZL1XEgvM/ZGHKhzafWIP0OXgu6yD
qkofwqVgIGphrQ5h4rFfj8zjVMEWU1XpQs4DUHxg+ASzFhl0zvowYS1q3rY+7zns7cCBiAF62NYI
y4T8vLeZFM/G16japoCwDGtfk9+vHyLM0GyAY7M6CK8hiTa5irI4qQ6Fz+860T3FKduNL+gzYPaT
BFuPqvo9kX26GQNunUYP69HyiX3Odqq/OgoIsYIMRKEqDIZ3yvSxmjqYuv3SpvEhG4x3WWNyAPfk
w/EbP72KQuu2gh3H8ogZveZSpq2cndmkzG2he1Ai8LbX3OQg0gvGOwuD8WbS3l9cTAAPRws8cMCJ
k9aU3w0QpznBxEjKBTknG8b4xGqOprCE7Ew8pOmqFnoqAIxi63Enc3wSwdiSuyURXKScMJZMzLOY
2GC5Ll0xNcGwR9czjT8QW/mXaKidA68moFppMz+7fm8tE1NloqC44arixNtxZdmlE5c7li8ffQma
vkwQCsuQG65PIZOGCJnFMH0A+wjHLBGgTeIDc068UYpgn9rim52Vhw0q+DeoTO/rahAHPCE2rZOU
EqEAj0+gVsKn2Bw+8gFwGEEEpAzHDO77nMKQzQhJ794V7bsIc4ojOjd51G2TPJnCFdd8KYyZmvxH
ouA7Jk4NqG38jWzE2FkxrAn87HeZa40HJqPmNYkhStthU90LUH4B9nZBSbTTIq2SuL2UAFjOPgC5
FxcTyylzG9vbcEE3wCtSvRpyHxn67CswgoehcR9bTi0duv+apc6EINaKNRzjVoWoYY3WeWpVy4Zr
PltjcRXghQxsGa4g/0yu8YkVOaJ/3UGqpPdxhHmSVnFxTX2aHTKBLER1Eos8sTjMh6HhUl3vZc6N
mVpEcgRucSm8Rp1swbCVl5gvWxsfeq79czYaD5Y08gNuEuRxSJvatL5jOR7cZNroeEbqrDY9eVxH
2et2pFHZCqBItIZGsYuJmsAvoPQyCyHc8UkDvlgZI2CjKKJfa8yY/rsm4+pSUQfdk600huvQhdeE
Flry2/QiIXQTd58fpjJ9SELxENNUtusglCAelpjfvabZycHDym+YL2nlN+siB0QjzPahS3RH6CQf
Pjm9Lt6Q8vuTc6TmjdtMZ2BCS6lUhrMFWWHrdZyv2GkAWMCm/uxssINNvsOrPqxipVh2glHZdSXb
rt5Z5pXqaKeIfjolCBg5kXUJRKOJuLlcbR2DFowayoSHtZCVBaK9xIpI+vw2NYp6QYuVluzzJy8E
Vs5jvVMhpvhkpJAs6USCzQg5JAv6KzzXvV/Q1U34Itn2g/FSFB6FJBHDUMSdfZ3AM1dZ+uxjIzem
4ddX1Frmjj7EvvkUT4H71Djdo0UY6VoI+7ey+wpwtstr3fURxiePIo2AB7lzbPoF2s+2wfqC5E9K
qstYW4TBGzzCW+dxGc+c6LmQwYV3I1pamuMdh7Lh5MN8zgSALEfcIsf/SMDKhYncCXyrfplBzOZS
0U/FR+sMPPiT2ht6+qsrsZPkxtSYc07RN8HnfsY6hB4U8640OL8OMVwFltAO2H69InHLVKOi05Lc
So1qEzZqaZHCKDCsEvybGVAjIwJBmPT9V2N3zZU6ky3SzqkPgQ5rOkiuyTi3J9Qnj39CnEoQ/mgd
SWeTW0iIWVp99Rw7VblWru3vWWW165ncVo0P3FHFvpQuvWXNWVtw1vS05EdcMHk1LUThbuIlEKTR
m8Mn4Y/ZSZnYO0jkEdzCjUQ8Chy0BQol7MILq8Z7KcQbwGSxjZ1SviVO39DcTma8L8J7TspDaAXf
mvLHnEP5P9LOazluLUvTr1JR140YeDMxPReJTCA9vdMNgiIleO/x9PNBE91FJhmZoepTko7qkNLO
7dde5vv9zsdlxJZpTF5TqsKRXQfTE4IFxlFJ+pXWkbsT5iuiqa5F9KeuSC/Do06+4VJEP5iEymVd
/LYipAMC/z5E/KZQu8coR+mRd40thTdlOVc2Fky5wQaX7SKp3EYhV40qzR0n/E4MYnRJywc598gM
F5wAad/E8np38vPrmrDIMiSEvKC2R1lVVPxBgTBuoukFfSlvMdax4VplC+i3tZ68qb2v43znEbWa
j4LHMRtXlYbOs0k1UyBJS91q7gNRGB5UGTNPprAMcqSsjNyPJBU3M8ZBQh9OC6ArRwIaws3IvayX
lBdkI/48iaHSOofs+oqkg5Sk3J53zuizkcMGOJisTTgkepKQJ7FKoRuaffbiB1TZo9ZFpNqQZydx
pJNOlMqN8YIVGiAeolFUyf4vcdzIZGgtFS+R4bTWSe9qJrSMPPZHnkkppAQ7ywR9b5DOt2/UQgXd
6A0/ky5L7kpFoSJDQDzsTW9i4x4ZRYoVW1OLQRN0pB21REd5+TVN5O1yGXKmY/jIqk0xfjoLal7h
WFTvPeHHpsA2EEX0posKO8TX45Jri3qBH31TF+u6Kos3uWzabckLIj+kRaVeiW3bvFuJqr3WRo6P
EDWo6HeotEQkJqEDW16RObXvghp0mi56ySqPiuFO14rRXOSW6FF5UVdXdc57OdVISBp6w7oOpiF2
jRorP1Zn4n+VEpHOSoEyBgprg7BQfoyZ8YQSVT7TqYxrMZbLpy7vlxxnK00rml05zOFfjwSdhQG1
+boVdVyuGjqTKqKBwnTL80c4jmgyIiqgAJgL2pb0KoXAyHWVwubRzCHfa30K4z8k94U0w8qpB1Zc
pgovQR8Fm7SWEreujFmDqxEDBcU/yn9bXa12FUKb+PpqwpZV2RfHPCHBrkjCZkkKrHQkDyt76qOY
BAtAD+ts6El8EMgqSYApK/ifuAwkfWl4nuqI5BFR8VTOJ4KhO03dW5SyScrPZsQKIBDfkaGftwmc
9FYqkZERxbH/pYCbIb5pAQjBWzQV4lYoi1JBo1v1KAwcsYF4npLzjMtHkbNNkXQcRgWZO3TQi18L
LXtWSZm4s6JMLRY85HosQgQ/qCkWM/RaWF0KnhLq8X2UD5dDO6r4LONKb9icTUtxGcs6JichNw04
6UTKqGsbG5CeQq307PYuB65ZSHrtmmklg1BXlNz9jwZ5MxTBydOtwxh2JEWhFdZB7/va4p//+F//
9/+8Df/b/5VfE7Dw8+wfEMCuc3iA9X/+U/3nP6j6m//r5v0//2nKkm6YpqEalqTrBqquEl9/e73F
lOGbpf/AcDdVExgyTN1p11iaM6na5nwTxtcmLFVCp0lht5qqKn5uIptEHrW4ioBuGAtTuRPqX0P/
UPDqlo/nW/qmM5YqG0ixqZomyuZJZyaIZz2bBOoE+WimMh6Rkb79+yZ4Bchz6qJmiqb2uTNdT5JS
GdNEIF4P1a0mrM///fqXwTJFKksVXRU1yiJl5fPfn6TemIgBB05LysrsU/fIum4RLaJe7e9b0lRJ
JpXAMPFVnfTE0DszN8OcBz6JFGLxmpAB2nZuYGju+Ya+zj/jJMvk5aJBYujWyay0huVx047YG6A5
YXsvRGkbNLsBzso4vp9va/7Qn5ezJWqGKpuyZkq6aJx0SiACIbJJ4NCPd5qyhuviomp6YY6UeRJO
W9FFU2d6JMsyVOvzJBFtyfsyxFdFjbddr3QXbbulsIDhtQhX2AJLbwkIlZ9Eumw4o0sEaW3qaRfw
SGxh2S+8lbHUlq39952HlaVJqqwbFMyddH4AQgG0hY/VlahFUY+J7+twvglF/q7rDK4sS6YlUcD5
ueukIIu9YOK7L1dz17tltyS8Y0NoWEyLf3UdTTo6TjK/Qwnkn47Hy8wGTGEDK7KL5flPJc0D/mlC
DElUZr0qncJUTVPnJfjhFMO7lXgmkVwKbDb4DyQqKMDLom96VzvS0VsL6U5ftEzCQ7C4e7807vKX
TXvSvPm5+Y76XgKNNE/s2MMLd2Madrb5cZXbwEAVG09auEHUa/3W2ZABFsXiOC5+94vIji6sgC9b
jZ3MuaQpkopADof65w9SYyIZRKJ0WM+5i4aKq5oBqeW9/6ADUg8j48JymDv2edw5ojRWmyLD86Ry
4XN7Up5aOP4nA2XD+ph7ANfE5rZuSNYZK/MolxF2cnrhkJe+6SQbXAQdI2omu/xk9+mJhdpzIEGK
EvXt7KEUihiWk/YzIpTYd8lmpF5CV6qjIcIlz1DwXfJCvk6r2CYScZWV07oSpv0YTRfuBmke3i/D
YSqaZYgMiPbn3PiwDKuayIpczcPR/ey9foOJvYXdiv8B9leYgpfunVjKrhTSA2p6dmH2vxx+BrNh
Ef4xLS5b2TyZDUNuxBEFYVJE52d9A+SglW9QhL5w/H076R+aOVntZpNQxpLRjOa55GVQ1XXfGz8H
9U6isrVM4/9hr06mWwRD2g0dzak6QIGUzCwBdRGB0szzh8gX44HRY+sYrAfuKabv81qO+wlYV0Id
ZEsCYg0iJoDA/rdNWAr0KoNAD098UtA/N+EbvKmERiEQGeTPmtLHVwluy8fzjXxdBYhdYG5xr+uq
jiX0uZEiVUqh0ZDWEULRlTB/q6x9Ivfiwjb8eubRjEXmCxapbkjG/PUPax06qUwRn4UzQnrM+mux
JC+TQqFCuzD937UjSQrvcsnA6Dq91MApYFVSWYB8W4PqQUXkLPF40wdkmslX54fu68mCoSqrTL4k
8u/TDRSGppdSDk8oRlMPfnGnN1dEN/eKGK7awHDPN/ZlnjC+WQT0yWL0LP1kGwkK0a8s0o1F2Vny
vtRjchdI6LKDRrxwPX7pFre1rBizTakolmqe7CAh9FoVPxC+nIqEHYWMrnJPXtaqU19USrr/uluy
rCJeLFmMkna6jdoyTWNfpLE8oqDJDFYTu7Ynvfmvm+ElobHA2a+WfnoJmFRzqWTBgnzIjmH1OKG9
NXYXdtKXpQc/Fj82c6RivIqq8nmJd1k6kXJGRKwaj134Ulg7I3mahufzPflynGKrglVUROxImeSp
k+dR1yijKSWQbKkAq/b5kI4kFFAOSyK3RvktbFPZQC4+7anMPt/yN+uCS0ZVseREVr0+n4gftjCv
ssQaDAlQk6z2bqmPILMmWXnvjbLaRDAwF5rSihcaZRvx1366JU26iYVuAN8RWY8nw1qmU90hr6kv
lsvlbrk8LHcHfufMPxxn4Ww2iwX/OjiOw+8Wm4XbLDauu7h1+eW//iHik/3cuAuXL28Wt/zvz/eu
5q/ziz3/sPlnOf9i24ulfXOzXt4s17s1bS3nX/hp82PNV/mO+ffL993jzePufYdiIf9vt+PH+27+
E3zM3YVN+XVxEXAxeEAa1BeapnYyCmoLMHxoKOONqK5ToGH4xNXE6mYy/noVK0DD2Sc89Q1TE0/u
g1jpvAiSH/XCYEAMf6LebtzpwK4ThCrOL6ivRxrXzbxndNVQafWkT7JvJnFqUcFeeup1BVfTEEh+
VIULN/V8Xn1eQIrKgSmLdEmXTGVe1x/WrddQAzniByU7J0Kg8WcXxJSwkC0DRZ2s1tF8U+ULTX7T
M01nrnSNBHquonk2PzQZSLFSKFGAwFiHXytNdMuuCK3tqeLuLhygX3eloumWpYkAR3UNe+5zU2Gt
+6qGYxcATKyTMxU/UUo7rLywBF/QdgXVPgae5fMz92fMPo+pKouz2cChrcwX0+dWOy3IxCFJidEu
8sWP//+YU66aJQCHFeVWbudQortM7V+9U+JaWXl30zZx+x3IlMVjsRQXv99Nm7Sl5bgVLuyU+Rg6
/WgK7zse2/M+kU8W8BQKvGpqxMWDgSgLgrUjvz/f/a9H0vyU/1cTJ9PbTF3fozpHhl+aW8TNKJuG
PdHbXkquj0gsxQbOS0bPRKT8fMvfLSx25XzNGOiLnO7OtDT1ofVaHGMd2b6xPZJqGmcXnmnfLamP
jZx0r5DMliS0jrmkUvimaDEODSRo2TtziV6cB46Jtsn9+Z7Nf+nnaSPYZSEYifMHa+rPo/nDlkkT
zwvUjkalIIW4T7xVIPctTKrHmQLx922Z6BvpeM40nqEnhrWZK1XgT7wRQnIXJGFby/tJWZekB55v
57uB/NiO/HmXWFnbDK1EOyheLbXwNvJfrJTtAUuyvvSa/LrseUhKMhW4vLVm/+nntmqdQr9EwmVa
R8XNVHvP4eBdOGq+aUIXsdYsCWfBvLk+N4HyWuaFCS9pk9qgRUbdK4U6xYW99fVVTNn+x1ZOVh8g
xlaBG2hQIwdtr/3VWXe6ggMJWQtJS22B6qawfa3rpUY29/n5kr7vocYVi2sbReWTHkatPxIqIIxZ
xneNfC2r4hyGp3D7OvY2KDXolgsjWinRh9mOnlv2j+c/wDdXFX3/V/snfUdeLPTCecHQvp9Q73mM
YkpMavDYt0JuEDV/ON/gtx1WdFnBKGbtnJoVUqcruV7R4aKCoZr25QtxOud8G/OgnexsXeK1bcJ5
xdV06vXJZZ86TJ9qP682HqmjWhMyeil8/8KdO4/NSTPok+oKZ4jM80g92WxxAfpJjCgwSXvjXjX8
Y5Ag6JYlb7GvDhcW6dcu8ZigeIXwBDeMcRoGEXq5JN2LeWrRAypL802hsBEVr5fzI/e1SzTDY5lE
Mg4pSTrp0tgFU0FuG1uh6fbBkC5VVQeUPa7wSlx4n/+Zhc/DNx8aUMJFDVeQpc4r5cP5a6kChfEd
WetmkuTNowHhKHsqgykHSFTrhXJDZm1TXMHBQsVFmSrpqBWZ8Rs+afKDVPi82yR1mReUnSTZaKu9
3m5MqfFu6zxC0ZZYquSS4glvqZRL6FvkUs5wr4k0M0coEuo/O9WXf3ZqIg+ruCnEmxAW6ZVQp3q1
Oj+qf4btpKv4ISTMJsPgWXF6VFI9R5qhSUUPUuo4YOWHlLSzrhQ2pQfYcFLfEmLZilhTghJQA9rY
clNcuGK/zqxOzEnFSWGK+Cm0kxvIqqYI8WKg6Hmav9D0AffOMhL1WwAIF15QX7c4/VT1OczBE4rp
/TyxflxQStyKUOuolN6nIaKFxTC0F9bP1x0xO7V5L/DunZ2tJ0Z2Rwlj7ndkpJa9sWpN5KCpcBKU
/P783H1t5k8ISrbIqJOwf+Zx/bBKW3QqhzgsTWpASEQOQBfMdRZoz51v5uuYzY4dk4iQbHCYSCdG
dWR5AHgp3CH4TvK8kv1EWu3xfBNfV4AqGfMqJPKEG8mcP8KHnjBWcV3WFmYq9apSA6A3dCgtMtPy
wqX2XV9MhZxVEAHy/HT/3BDh47hUImourHKTUBJW3Z/vyFcjR5XwSuHF5tThDXLyijMjUrKNLJrT
SBW7MwSkUauFNPy0isIR1Uub91JrJ8M26YU2WQmtEb9eNoCOmne0lpdlASXh0vv0a1usaV3DmYNZ
yvl70rO4yBS0e6HmJk32Wxb6ZSqWz5iovi0FpUctcbU+P5Rf14QhKZz3uJB4XHFffp6qqc1GNKdi
SJLyI0esTUbTMggNsPjZhUXx5wX6+QzEjajOfhw8Vfj6Tk4FTtkqRVIysHfP1PwtfFwi7tuTvbJv
Lhw/39hUwJwNFQeOTkSXtj53KsAk8AD1B7bsVkvcNK67JwiwwIVyYfDm0Tnp0qeGTpZGr8hDPIaA
+pGj+hNqrQi3Ii69Qux4CdhrMf8E97vYPT8vD9bqcOUsNsPccff6TV3sSXFZAjhZaau3xTWJSQti
3Ysnd3Vnr2/e33fxBRvi6+r6PC4nM6BhEXVSzLj0pL8ux1AER4xJgWYepeVGTgYPWhTF6vwgfd+o
yS7VdUKyyskrYfIltCgkxkim3GVqmtVEWolqhogpqdvCCN3zzX09rjl38A8ovFdxhcgnzRVgfbOw
ha/JOwjtpzhbkEu6MxXp+q/b4ZDG9LM0g+wU5WTjhJGg+kNFLg16I3ghKwKLe8i65xv5GkmcYzAf
Wjk5ScncGsek1Cke4gmsU7IQJ7+G8qopfyiwlT15gPZaULS8t4ajjnBNUxsz3Qr11wT27+CSOXFh
zX99L1hk43Cvs79U6Yv5rotjnQHBA4ncaVeBoFxBMnnDb0yhMMnQlvQ8kd6PW/XCOfXn/vu41Tg2
yAWZ/U4SRwdm/ec9LQVJKmkKshUlnlVvsLsW7OybQPUfqNECllH2Gy2/88N/eo/9aVPBVsLTRSGY
eDLHciVSvyfmyKelZL9GsPKb7MJyPT1//zSBCUOcmAH9YippIfUNiQ4MTM8fzRhT9t0SIA06/0ZH
GDs2hcwT89ShHYQCGL+C8LKpF5iYmitU2fJ8E99OkD4HpXg8MFang2UkRUgOOKlkaj5IruYhAutP
hXy0lPKX7FMsDyF/WpQG9ejoVQK2S9BYuPAZvhlNAi1sRkKY5JecOkE9T+Oh5w84qVYHMlzewl3F
cQsPexMdUclZ6tliq184375ZJJ/anM+/D1ZVTkKZnlNKD8wza8n2NdR9bATFBWP3m56Rz0VSF+9Z
Q1VP04aGRCYvH1Vvm5fbXMZFQb8YtrtOUChlQqD0/EB+35rFW5McHTxjJ5tNy6uob3xSBwsKY9ti
F1FGzvQ6dXJ/vqHT02Re/sAlRY5rlg2x58+D12HHSTJATzuuAXJWxo3SQ17K4FiHxSZADUiq0SUF
2//vNMs4YvZgZJ0+ULTQ85qIUADpFtRSyGguBkZ5Q1LdCqhg4CTYyIbmr9v2Uuzxm4HV2Bvm7Dbg
x2n6SzHmc8UbJ8ooD5tRxkvtDUeEXpwOys35Pl5q6uTqKDorGcdpPrwiNBLzul/mfvU4DP5KE/IL
m//00p2n8WO3lM/T2DYqGdlUuDGerxY5skbxmAsXrLp5KZxeAB/bmPfhh32GipsRVxZtJBT/g0bX
pg3pPKBmhv7CS/nbo+xjUyfLvxDI3Rl98JwadXADbNbhahLsklz8EkkncqVBohjS3fn5+n4MCW2Q
s8BFoMxb5UP/or4I406nf/okY0x6vd3q1pGnwoV2lPkl+WUgZYJSXOKQEE/TKhMPPIiccBmobvik
2pn9mO3zg7JI7B2wIdvbWPthCeBymR6K5bTw7p8B3m+GbXjvPZfv6oU79ttu45jgGcfzF9/W524D
89cyADGxPZPjpiTeNoipwI28OT+6f3r1pdekPeGrI07Dy/FzO2g6TJqW1GAAb9Rbycm3/goMxGDL
Doo1DpIm/cJO7PONfte3eSa5iUzs6NPXXF6IoZ7XYCAsv4u0KxVBEwrCs6mrF7HYIsd4vrlvdgh3
xL9O7flE+LCCugLIZyGq7JAcdCMrVu7TN7EJnKBtnM5I/42ZI/+AHGMybETedp+bayVrrHNCT7Zl
gdXemNZrfCkx95u7VeMBh22EdxA39cmeIHtfKkWVuzUHdS9FHtoVF6Jb352SvEnmJYFDhF8+d0IZ
9YSsVCwGoqpXCESTlQ8St6I2WC2c89Pz3V2HyWywZVmExmkICCkkM6uGEbxGcdOXr2PgpvJON92w
O8r6fmhfzjf37eL70NzJ+R8MVG/2AQoUcZI5aS46dUx1pRhu/mfNnOzfyKfOF3EKpsjvSRkTPNAA
AdVNQz4YFxbcN+sbY0ojbcfk2CLj6mSumlospJoeWYl4lbaUjXXWTZ4DHgCJj/TZhe30/QD+d3On
VQEhq4+Kalgsk0wdXrGvAFNrwYU+XWrkZP1546CWuk8jQpI7sXKoPSSK4kvBg+9GbvbvGNJsOn65
Wyioh2aJ8A3sh+ahSvu5VHytDvmPlLpTdey359fEd5vqQ3OnI6d3QwS3nuYGFFgoc7JnrF+yw6T8
N6boY0Mnoxe0nLBYrzGlM2uMOIEaSFl6Pd+ZC2N3GuSxxJAiQ2keu/QXZXaaGiw6gNqhv9bTC4bH
d4vhY3dO9hLyY0rXzk1N5UbtXwGLUfZwYb9+c6Ry0c7xHR6bePxO2hgnsQgmiWcaQlU6qDbTMC7c
eibb8OSmJbBH6pCOdxYT92SbVglgCoWMF2IYWb1pjZwnCiSIO2A4swgR1yEklsOUDum/0TWFjH+s
UaIceAs+nw9GElpSaPCYsADLgTG06+bCA/Obhc09AAt2DtQS+z658nrPMKMkwDAEFmQb5RNwiVVp
3cfBhVvpiweTLnxqaB7jD1d5FWiUEFsZtVt3FjJDrkb1gvqC5MxxGhfRY723luqFF+Y3iw93GbVJ
OsFMRnD++ocmE+z3kecJN6GwT3Q3VN9T88INeKmJeXg/NKEJABmChl41zXZKD174oGS353er9N3q
452sk+3PFcvD8nMbKPsaUj3T1ankWYoPAwiGhUqRCze7E+7NK+DmC2HXOKQG/f1hpCsKSTq4qWYb
/nRxmGFnVmiA2OKEDtFeGX4gY3Whd/OnP91bH9s4WRfgxtWWwjjacEklWfsr+cXbt47lcjVdQzW7
sN6/nTDcbTzQOTO+lBGl4FiCYJr9RtLG89/0ys39l/NdMnVD/q5TPHnm7GmM89OiuCYaqhH2dWRr
vQ7Xg0NvGBed8p7Ld1F58PyrIt8mpguRsxqcJnLRC8rBeLau0FBO66JLOSkP+ACJ7S7gCqrj0tR3
g3bdowsCHb/eWe3WCC34gteWsBEl5CdWnniIG8xJULTrJgSjv9EM9CosjDMkZ20AXTA8Df8dIfkR
HaGBsupDM+59wqfgLnTgBirimvCYTQddqbjYm8JG5lXqVY5WuXH/qpTrtnZkwc0KpL02kr5BOs8T
no1gRagSAs3oO2m91UBGhHdpDPMb0OhSx/k3PeMLiZrDgJSfCN17j0MV9dWKbzB/5igf5DLcgJ2V
46dYKCzwPMCZb0a2YrkR+xcez5iulH4P/WlA0RDAmIiea14hmUCGggfZJ3IjgGww02w/iewWhbNm
vBUqN2pfTXHn92izoww0iG+istUAB8ZIl5RvEUiVtnuYIpHH2n3Ygc5WEqLWSMtvx26vqkc5f+eR
tSA7eOlDsA7hdpJCUA/HUFjn9Y+qf5PFRy+plyhLK7Dc0KWJsRfTQ6ncd+VzK68j/67g46S+vBgr
1c3kBbTcuf3au+M+cURjDQ5aUY5BsZf1e0/aRuSj1UTKQnqUgPeblGsL73fiU6eMiGC6KzrbJ4vH
GyJ7iCjqW7WAnosVpX6WsFOi/Zj8DDp48julfWwZXlQQKIjatQH47ZLaJHmtaa5u/uqgCKBk8NCU
LshBP8oXFL7yXvChS6BaCS1Hi+6q/KowXjxjhdChlcK8fhcsij03irGBYk9UAuk1cQt7vzDdQV3q
lSM/5s1SZxSifWvsga2p0IXzdDv2dzyYqehFi04jo5LqqPgAam5Rmc4YHKxpxnGDjVpVSHqRDti3
LyYpX6Pjw50XrvvmQFACxJ6Q36C73IkuQtNjfUt9rhGCjFgmY4YTHV/NnJGQIgkSgCdCpMF8qEt1
4anbrnpuTWRA+Ku1m8y8yWdYy0FNrxFr63xwvjedRp5ZDxvzKik3jbGk6FQbELCE0t+xb8FGP/sh
aEWqjZQlvBJ93Q+O+Fq3D6AhS+9ODSO7Ftw4RZAre9cFtJ0RGvLXUjlPB9z8RdVCOd8JqM431DCi
hDbaU8uqWIX6dpReqmwtNNssymyzPcrZrZSSMrVMUNGwjqa37mLEvAWnE7dyBU4O1RVIjEfgB9Rn
eP0ybljwrqK4SYBH5wcpcgqIS3Vtcb7ES9giJsocMPpbRIydprgbkbfOIGHYQsFm/m0i9gbaRNoD
tQuhhiVOF1xFphtVu44Irhe5aeOCei2bvTk+t4BMw3dcDnVxXQpETA6ZyBw41Utj7TrUjMCrDreJ
9piUtyMgX9ChzTaclkBTNG8n6oUTkMvqLSdGqUEdkpNLWnVMn3VLY8JPqV0BhFCUhfpYxvdqttae
cWeO2bot7Po2vxtQdO8cFQifv6grJ2H3ivJSaRitpaTYo2hL9wigAzCwKhgsm1SE9OmteuXWRJ1o
mEVQnKB2LRHp44dIWuCyQZPO8ZoXWGQ2ArCVwYvCbamcNZ1EvNWCeZH55p2h3wvJTdYBokZcckJn
eMPenPEuhoj8HqgIJzDuRx1phh2Sk9TfZ+mVmfzW5HWOCIt1QNgkRCyXUCqcGmRAmEUhX4+CSyZ1
VCBxxwnYvkSIx1OLrGzN4JiUNzVgQY1wGHoS6G+MezlfIW4ooRzsJXi1Ofk5Lg+huUwxsvsKuASK
G5ziMPeF7q2Wtrq4UhoI4iso94aESwXR3XHpaXBdnFpzGkQ5K4deSOlOlrb19ByQdzwumoTPqO9N
9Vnjd5kKlXMFijHRUICH6c5mp74W6ckOkIvATABgj3YpiUrCs+X9kkunShxZfO642vTgcQKXWGyR
nO46J4P+ld8DBQmMTZs5Mho/RftrslyY1qDok2XTlZT0v4ywQ/D9gee8HdWnENVXsb+DdN9OLZDw
G4NwZdIAOtVgZOu3Fnsl3oj1kYxbdB4hH0vyQydcSeZ93mUOEm6lx82wESMD9EtpC9nBTFFn38/q
feoPNIN6YW8kh0J6NNJbVVsKzQuYb0G9tvRt1wK10ADK3oL81KeDX7mqb6uBk6msL59SuQcpeCkM
VLWqRa5dG8Kh99CzDY54ywxjTbXiSpmEldU8mejF5vK9h8RhbbYHdVz3wW+JkqeolHHg7/TiTuF4
RLOxge0q85RGmwVd4y4mnUpdDDpalNpNgNZtbRxR/7MFYwUKfmwAG2/y/vdcejDOyn/ju2neDMUP
AdFUaVeCx0qh4HKTCCJulDFeGoSUxahcJcJzDDlO1a7FNnNrVvakI/Qr37ArmvypGEnAD/ce2LN0
PBBpr4XfRfZuGBwxxVtd/6B+YK8PG7StzOlHr13ryUsXj6tIvvFTCLe+C2FXr3Yx3TdvDCjg3p00
vXXWDu0riLirNlvKRsYV/KDXbx6AwYBkGCXNlj6zm0nPTUSBzrQee6cufwrV/aSj2SP+ttDH4hsk
9W6CKz+iFJcUDlT5FFMBaaQk2qHdmEyPVrCTOZa7VZxuWyjyhn/rh+GyNfNVmz9qxabK92X/CgYl
pFZ0sjIbBTVMEUdv3NZaCuqNDu5YyAbHL47wiNWotDVUYiVnkuH1YFZF2xycmLlUxXsrftKVq6zZ
iyxHbd2GD+JwnSFB6ssg/1E7TVcmyRHNocZGEdJFOV2LYgPD5T7H2CH4SzA4dfN+35UPZXk11yr1
vQMWjgyhPbgn/gBJ+cOPoQahzr1e9y5FEugMyMG9EG30voRe9hPxdj5rmHqOH92QRGULwgELZxE0
aP86cX/fRwcBWYk+X3mI4dXPISak5l1JzbEC7SXdInwloo5WE+scD4p2KMtHSZfdVBJ2RXsveBn0
IeTO2nWtGbcyXkCUFUUYhcmzibSf+Kzoa10GZwOHtJG1VZYjiBX9KFl0PZJ7telqbH+zRfpZclSy
1Y3nST2GMDgSDnXUVGzVuMGu6AYEvR5bw4lAPZE1P5h3bQc0t34pveUw87p+x9IPeVpH4HKnn9aw
UpK3MYPRo+1hlkvyncnlqK2L4JGMQcpIJOyL6yD6qRqskeShGN9bathTFYjB9ILvFpGHVx/nTqZy
Tuf3pQSZfmdVa7BqRzN40oRl0gwoj63H8jBorzoRFI2S8zpYwa7GwNrrxoq6eKjamf7T4FILBWgo
MvLbsj00L3r7VhUUrfuZU3XIKDsSUBQzXhXZQyweRuu5VdctEMNIu851px6g3uW3ifyUTjeT+qS3
0NPXmbE2qRCZFeMxhg2f2mBsAgmV3d7pp02QHqL8uuyuVMryLekXHEHg6+ai5LY1O6pa5rPaP2Yp
5HunamCV0ltE8bzbMuAPU1Q/rdF/aiq+NSWt32maXTduhnClQhCdBsbFQHjnpavMlZFu8MdX6DX4
K2XY98Kx7MFVE6nWXeJNVeuG5j6ATRPvJfFtkA5TfNuq12G0qUoXKagxdquZKJw5LVL1ZfmrqW5b
Wefe3vvKUZQ2svxuer/JjnYLLLLRX5seFaJs0MlctZwCSfcrbbbxwOl3mDzXKN5ihbvrymJLmcmL
bu6woUthFQHunLonzhsTknv1LrXvfvHW53s/J12I3QntbUBTjPVNkaPF9e9YcG41/vrqGJKMKdbS
Su7bld/VO1m2G6Xdl/mGhdFW8oIUP3vqto1E4mtbrOLyzgTFqmVXqrouEYpXumOuP0fRCsW4hS6t
hvyFP4zxUYBaajUDgxeETVyjLLKNlSep2MAx415F1aa+GrQJQVjqYczXJKUSD8YANEXyRsgCiGWU
xH6S0WfXSYYhCXk67ex0ipaVxssGLqVePImttVVKNHamA1MWqY99tLUQAp6tjrUOyJXVw/a1cwvR
9ggF+Pd2vKe0zOZILzKkE8FbP42lOwy7VnNla6beIUWXLAzYefKdz2WM0zcxEajq7lKop2P6yyqu
iwLorM+TM19nGKM8C4DfLKVq48cILb+CNFqWSIHXx0CJlnmzrkSkTUN3SrYCCjpq6aDkovKkalSn
DLRFZmyK8qkJHrLhsWX1ZOEuLo8WJddzslBlvvRVgWbTVi3fc8+3TTBaaoK1l+9UFc09VLGU+lkU
nUoFvidrdhQgE1n4rjhtCqD4PVSRmhokYyflIj6PAYUmi/MP8IFKksdVKKwE5YcEaNR704tXYMBT
/y4a1yoJ3sh6C9OmE98KErFJ5UeYFjvZtCugmbHE+V3s+bSGuba6Jz38WWarBrC6hdCoEVgLcTo2
o8U58XvoIeZlzzw5oZn16N5C3iu4GmBd+PGNJ6Ehe1eB8TM2g+eaqMWlINOtdqdPGHioMgrtnSDt
K57uZvYrRHLDzH/6w2SDcqco2BmLBw/TSNWOEJBsCeZmalULccRwLAI7qm66CIVjaSbUrVokUkWC
xHlyV8+w4YjJ483Z/TI7n+fmY+q9mjLQO0tdafG00iKuYbFB+AIEYM9/b+JVLLerKeP5PRZEne+G
EEGRK79iatEjyM0rnu4LH8J2+6xzewUYaCA3zW7ileTk2a8YZXCFM+JWikV2H57q9phAzZXJjxX9
d4MksTJbVFBCp+uouhOTaaVzFBYGbFvpXhd++wDUyrpBURvunPlYZL8hyAXt70Q8kDkepUs5cs1o
T7L6FB2ynMBwvZHR5FCdYcQOq8blhHJ8fI3cjF88IFTr11to8ovYuC1blPFu1S6CLbAnNrUIx11C
LU9V3uScGPldgDSHpL5NiHcIOG/V6LYV5woH/AOvOtqUnMxhi+xDclMO/OHbpnVj7YcRPrTDwZRf
R85eQzwa8gbI9YLzM0RrJ0LpSlgFKosUoKhyO6V4A0ewKwMPjbt+vJ1g4o63fbItuqdsZopWWwnF
ZwNt1OI6kl/5dHpzHHN/8f8oOq/dxpUlin4RAebwKpFUlpVsjf1CODKTzRy+fhZfLi4GBzO2RHZX
7dq1l4AFNP6U/CuK8pUGF2BcQ3ULUVeM4W8mI3TUtnoEyHQn53Cq3nT92QoijfVXeQAfgyqiAgp1
beLoM04b19YeLJ+txmBbVhebCzxs/Vkq6SBeJ+fXGE71tI0qV4BLSeFLAo6T7Ecc3Zp0U4ykqNts
lIb+6Lxo2OvjAnJhv7Ls1wrwxqz+hvqjrh1fyK6pvMrGoRz/MjjVUvhrK9du+tbir0FGvaKGdjUe
yrLH9gv7Kt7nCrhcWiqWZoYfPp6RrPRars9K63f2u2G/lFq7LwcV9eRmpMQV3knm5APMoh/HOcM4
lVVq2XsyXOP5YyKITON3M9IAXeoY9A/dvM7hplYOsgzx6sYfNua/Qol2hjPch/lh6LBisDqH6UEn
YtOYJnqvR2HslGhgC/lQ0RArxi2z/aChk1F+iT1fBf2vJPZt+Ikwi+ZlryT7pdI/x+JdrfcGv828
FGs/bfKhGhQ4xN9FA0dxv2PLotXvTO+pk36gSCrFrZHxQKBv9BbE+HpFJSNyfr+FXXbTuIrNEv3h
XmWbHEmxqvah/G6oXxVS0KTvGeJNHZz55Gug9rKiH42813AvjQdj/kdv6JV25UaEz1FPhDLA82CX
B+flbZN7lOlKclMOXupqKfuns1knBRvZPJP3t5YzlLhD2d00mPFsbMAaaiKT0rjcJQm86BjjMbCA
bLBcS5LAGoDkHH+Ixc144zsJxrJbDDIt36G2do0Jak33+mDcpOGmosatxUlEpKQQDHQZtV946H1c
/zglX99MrCfUtji4Jc616rp7p92T8loMNztoMarzjNqAJkpXlaa1HFyk+lg1VLLZuYr+4HMkkvpg
G1mS/wCT0fGe54oDJnzTOJ8M64A6OPXnpi05gM9p+GIDjXaSYwWMsAryrcqSJlrTU+suenjTkSZL
3FkdAFKrNbZV890H6yVO3qwrP5oZCQMk8/L8Zlfn2HkStFxHFzNxVrX6qiNlkZwCy3Y90mtrgqfg
ghxjqcN6EheHE8ysB5wgDjdQviOo7ahGdKl0TLRfhptbO0K7y5GLI7umRrGdcvSJP7v8Ru8rEBDK
aFjjX4tGP3DGFbs43uyg1ug3ABauxplGmOTKVk4yCt3wXUin3EzWhbru+mcV7u0MYli6s4xgkf9C
GtIs3ghu8RlsBBnh9jalsBMvhiXofFBls10ReFrFT0NxKm+D4qU3P2nS1kN5DloJHWVXQQgLrUNB
+R8ZrWc0tIZ0F6H0McqoZu14KRHs7OkzBrFV2f9K53PJEZXmk0pIfvmnJcRvoveCCVScwa3KeBOV
+4Viosd8DKTxOydgsXy6W7wnUMQMvzO/s0VrhoptczlZylVuDoU6bVotdIVK0tV9dC5atguCGdnO
ctU4ueTz0yiVD2fg3dGUTQzLU5+eRZ37xJNWkfWltZ+RPK4jYK5aahJZCVRsas5O9+NMlReq96k7
B/2HUS05iX5HCKIUFmjsHYdWt9Ptp8AA1/T9YQ7f4M7uiXVd6UVC2GP3D+cCh1n0OcRXW3lPOsDp
I38+sNeauq216cvflHdRTE87++xUmFHTjhCnjGquD8AEJRtS9au6Qoq69Tbfwxv36WgxmIAuD30z
CegCXuz5XyYuNPUKr4tMtBw/n0oIga5yNe8n0ibkKKPrAYPNcLGkrMmCNyhCneqRljaLd9KueZaG
NQaIbLrUsyucFzs5ISiVMzcA5UZZW2szGc5jr2DB9ud6h+IuyYSzFidoOn4inZyUqpsGqf6XOK9T
DUmcSezBnj3JnI+YpFaxjLCseFH1nWe7tLhxQhqsCvE+l7601OqFX43hbgjvg3mY06sEyCevv9IB
c9zI2KFzqTJUwzWih04hmM3PVl98J9AzQTOlybxvwhPhlfA+KsS2ZHZ8mwZTgYeWq1iDxzczOgz5
vGtU0l3Tk5HtqqLgwmg3beWL9lOuPAkT/PwxLq9MD9lM/Sn1dBOBz1LEPsWsoUWgjHtXkd5kmuJu
ULl/hnWZcaonlHbJ8AfRzuY51+JnI/Y6tWHqDwFlnbNWkZcbm18iQNp7ThThRSX8XBYbK4QiCTlH
uVbLv2FcGwYzChqBBDlypDDtq+Ssl+0xRxCuZq+P3rNkcJW0cysbnS/eF1AIs+QRDlxxtXNVEzL7
TcO3LFYUAU02wqHo2zdQTPXxqsEhEc+0iimKGpoF6ibzhrbqAOuh+1zQbdQ5EjHFY21s+z7YiO6K
61KuguM072V+8tEhG582nrQ1giHMYhmkiSZcG8hK+Zb02Sa4xeO2bm4dd3SqYyw2jmIKdzJDEoSk
+FUKx1U2bFsEtrbdiRb8gVP/Ok3q2SMipmS9BgMPuCyfA5L3GyCv5PFSnHQ4zU0Ksas8crXNoQs2
cUUuF0CJfMNoiMxagZ7op8ngK9XwE8YOya1c9yMRp9BTqji7KPC4IyvzRxK7h7tkmRet+ydsarTy
Rdd2Tksna5LHmsj86E8lgoKgq0eF4jApz8rcf/YxGb2GDhkGskc3W/sQGEFGtVT2n+FQeaUq7/L2
b05mEqc5NWd90wTNvcPGRn71LqiLTYbFVAWXxg48HQnLB4q2keny2G9ewWbei/jBo0GEm0kW9ENX
0pXBIDCWwn9qvssAeuhg65ErkdBNJmz2WiYvWeq3SfOlDIc6uOEFY0CZiGukVOsIiXphcqbQzQK4
De2S1ie2jiWOYW3smKBuolR7TyfytimLlIdFt679MZYd5IfeDmtTZyiG+FJ5ZtzALXPWPRPLpH0x
cxkiMdHGRb0Fd61nL8qQv4a48+1PSbn34jLmLxHKxRAyK8lQzDc6ujrbboTSMgh0Deezm/ahpl9K
CzCiCrS6XVvWLnTi7ey0pzJLdhzm8KkforkF2dsIEbkfdpLGpUN49rlsv3jsRIjoor8JpSZrf+uA
SSBawOsTxYP25oqk3TK+P7TyVpPk68LmkuyzGN4qM9mPyrEUO/hjSJwtw7YwjTbp9Ao0uy5BRmeb
TH7N5oIwMb8j0ImjAxJ6on8k84z8fsyVd3n5OLl6uktNmxxIt9hiWBX4jlCPbUMdDEOSV63pL6kd
ron0DhMfRNEpaC8xeNyBi7mYz818HkDKBWfwu6sBx6BjvRLIPhfqzunvrAVhFLoL0GdEYcvtbzY9
mGAn0rNV7uQ7r+r4KvRLr/8mmccEQitfpeCsJKib6BNV+EJaVONcQyn3JgLSJBaxx1VKNMASHMj5
r/pYrGeqpPrIgbUsIBZRcBhnRsj85AtSTt1SYZi4lmuOpKk8diEBmBVV+UPr9bVUXaVKWynZq5JT
s9N2W2/4Frjq9PWYPwxxmsu90u7CkJ9IOoaWVyE16/WzoKCUhs9ohk0jrCs02jX3NzRYWT/zwWVV
uVVx7k7KW25wkn1D2QinT8bbVn2ttBsh5b2urTReVh06UKATGz45O8t5NaHsZeTvm+Y9SQfU4l8l
1NdmziP81XNN6tJ25I4k/JsWrPs0xYfChKMDcWzr3li9TlHHh6qvO7zDWnzEUzkoZJPTX3ILZg2z
vDzYlAF65SB5qvhr88aVnEcZnQqKiSb1kTin2NgJZIXKftX6H4kk4GX+nXLCSMwdJnpHtRp29JQj
7gRwCf6gncaL+i4vgD9P457rQ580LnK4qm1mxDt7uAsu0nD6a3gkLdJIcUpx2BO+ysFnmXuDL0el
Rpva2G0jlHnGnhn4D4O9y4rvojAOgXiNicUPTdUf1faedJzylADIODAIKfjfSKx1Hey9BTWi9Mu2
6EGtIYI/0ULdmuaklN6mRZDHc5x8NMAlqjHbRcb3LB9VMGjTV0v1Ynf2geFuaAlQ7WTY9QWipOmB
idPZn9dNzo1pm9L1albjc3j6qcx0GOcA+4LrvmLGhpmAkiTAskHVFgD/dNYW1MHkI6f6A8yNZoQc
xJRZlrd1wRSUNwzzQY2Y43XhCSKcCrdePhsNUkZEG0p2yVlN/brZIV3QB3OoO9sMOtX4RF6fulca
eFbkp/Reth5upZApnIZQ7DKnMx7tpaVItbaiW3XqKohdxXKZmuftLXa80eGUYYaAtAtsB661PbGs
gCboSz2jqw3Z9oZGz4csv47Eo7ZQZu6Ls0DuuQ7XHHCZ5ioA4WvOD1rEVyN29UMPj7kgzP7Al1E3
e5nTI+Wo4Y0phF9qf5H8kikueiZHgt2wQHzSG6821mZz5AILtH9W7Y89YGAs/68TETTtGUer1vPE
GewWMsbxJoqoWHZ5M0p45x+WRj43Ayeu8l1C7v+iiGJ99OXJm76KDBfNJsMglG8tuqIFcreZS2BT
5/lPzVzrM/6iKcGPsoSOM/dbBk1PGydKRezxS5if2m5lolAghceuWW2wjaEL7h0C6R9B7QbyWnfO
E/AE5wzaYWLswgiRq0vxxI3RcTTt0mZnNywTrxtlHb8T9k3t3a164xuaQtBafFwb8x0HBbCGQJwc
a6vihhk8StUy8SZ7TftkBgTsk6TkYs8BZRzpXpU96cLixi/Ui1XsBqzUZeVbmdfywGvpkU9fOyaE
9zJckj6Y68KgWPwS4icm95f5+u/4NqMEdavwFzLs+GXhMNAWPPpuSDYOvRRRQNYWFUhwJ3X+gj9j
ZknTwqB+PWV7DANNdMrQ3yh0FRIX0cdjH2Yrk6ek3whUUdWth4M+05HwvUI+X02vGDhMe43rbSZp
/hI0nvozh8de2fC4ooSyY2Rma7M/zdJ+VrwGlzFj5RI5PqQaH24xctDJCdoV7x28X7aNARRwcoOs
Fmc5dZNwM3IMyffgp1M2NQ2mhk0ZVRHRwtVzbTUDVao/sS04mIj+Nb81McfzCu8QB0aN8I1VLncj
vAPUCH22xqSiJGvsBHpznIJDk24tCDMAi/gyTDcv0P847Vgi2pcJrgD7xlYffnkhE1XzShMiy7u+
Q5PlNis2pcUld46elP4MSfXhoE3ProRQGzLtcAl7zGS/U9+mBQbqSco6l7batJuZKOJDsvFPOUtb
OgKVjLlnM1euXRTvKP/rcIUkDAoxGjlbS/Xz5MNITnH9T5IQQ5iLptMmrjnUGcuSzW+wBFFUa8Xx
peZfYn026W5uN6A6V43ml/M/h5KOUWhv+ULbhs4LJOEFcJsNf0svhPDESydWUfzgNRLTR5m8c+cB
L5yTMxNmTTlkDqNfZtzPvEHj+Q7qXVCeYEukylLrHuUMEMfwMHhIlDVKalFsNWZx9SFk8mp7KfdW
rK4TfBVFd2kvWn4AwltxRgK4yylebLFp4L8WXlruYONC3D5mxoKTXzXpJYsOSoYjeaKDjX1hsnBu
OqtOvw+8HdMx0mdYmC9m/+BQ5cytuo0YjoX2EnCOTtLOGTWvSJbvBFCJcTCGN6Hib5PWJj+7zdBS
x5oXR/cWaS++BCwhi2reFHRV8sjTBlnbcEa2o7JjKNPeTwnYAlbasVuZMMVts12LOPBKTt6Jniel
Gks3sh2tqEm9oR5QCmDsiUcweYPKxU5XAti36R9p+RuFf7P8qzf0S9Y5TC85DOFJfHZtzyvlxnP2
MnSwQTDor8049xx2X+JqvgfLvouZ/rKVYk5bU0+uOdT3AYJ59wu0DfKLtJvHHnAojg7dAoeQ7wpn
5o4yOEd/KvtetLt4PIrkVSDihJaykfXQq6KES/7FMivXkc1VrXxY6VfYHK1orxcbw/hSwB2xpNIT
MZuAAo/ewEHvdMlYBbaAYPI+8ZXbqct13TokgF3tsdnF9nDpkzeL197R71oD+KnBPDcy1rnN4KfH
7FAm97Q99SAeeeLwMqbDm5n/5e29EmcpMNylbYAoqBtbqQa5lp8MjpxEe2rpeWpuANwWYusYHOx0
m1O55+lDTsjB9QrSr9U8XamjBg+2PBVLhi392iR5WUSCAUNBG572uGuq2o3qbTLw1bw4ycU0YE/s
CQpyR8pEpoCzcVy8DuW/Of4OwFTh4CmCP7s4BdJRk24jpDZGLnVyKIxb2J0140dud9VwbGXNNWhU
62EbNnSCdKkDJzbB+yQ3IUqWGDn4AXsFKwM6VdYciK9eQTOxIgA16X1WbqxUQa9zI/UYS2tJp3Wu
+JieZFCs1IyT0Jb3QHeS+SUM9xhI9AGnJWYwZddxts27mS41vqgAHzN9Iq8EgRIvUcgU+RG0CGXV
MeSaocgz8q2cGRcdQTCFIilQihd0CN8U/MFv3iHXah5OACH0Y+ZI7fWbExzn7Fi1702xUbkUaLFF
F3O5w4k9muJ94iUt1aOq4oiAqpmB5vGh3aQMV+nENHiDCQCoukObYeqjyVB9do71MJwXNbrYnOcY
DW0DaupvGf+I4dtMLyZlT+Jj09BBjRB3XL5GEbMe2Y0xPpJ3L/2M6NRGdlLinTC2WnRNKeIZ57pD
jerY2Pymh8HCLYpeoqt/o0x0Pr3SiHRnyVcDjFACGRoCj0WB02hvACbGeCFmT0f2CtxWOY3y3tCu
cg1Demg2YczYG6FmVJFExkfChVvaXl8nbo44lopnj9g68zkGylslbTPMHw3H0dgJrGKkjqLRZOaw
rpOOSvwxNbqnjN9l9Q3nbKUGfxN2hclEWQgH8heqVTxiKqWXqICflSEycucbWbslwWdVY2HTkpsY
q50tmlUU9G9gfWsIs50lbeIBlimLAyW60xBv4zDaDGr+YlAkivl3TI4sA/lsObkQjvhKuOs0+6Ia
UHfQ05S6cTm6mPBquFXR3nWXqdQoLcO1U9y9a+Ozmh5LZS/lzllrACEmiscq/kPT/sDHZINvjzzx
I5Nejbph6NfYuirMFm1ya3v0r9+R3S3FmDncd1PTof8dFNIdkmr0Y8rrdE6pg1Gvl+Hdl6I8m+qc
pixwIkLhJ7HBOtXZcREhSHJmGEO3k0dtu2HAe80QFgLsZWmB6xSDlsabVFgWnoX80vbReQ7Kt5xa
YhxXcuP34hkvleNXtPQX6iG2dG5a3XfqSyChuols3ff7ftgrwSlMf4xEWWvN14CXOufc1eovZ2gB
hojtaEqvSq15eud4g3yo2n0OJHCekIjz+6Ca+wHkjTzA/UsHTzf4l5tyUzbxpiHPK28eUr6dDZLD
GB7PEiqFCaJRHwHEajQY52p8bTsaCgYM6r6pUBuBUifGd8pURSByvzM+Wznti9Emq1bu907zp0WM
aP0y+CzlAzS5nm/O+IrA8zF/wLHHAzT8VtNpChV/CnsQ3PHGZD5OqNZijW6K0hsGwXcEMkTT1i1m
cp2vlfJlCVI3Y7dvc4+h/SabbL+wNG79h1Qh4nPPzimjxgD4gyb2KjKQLYi75BIY9FOhUzfor22T
bUz0gMbUvSGvXROB2UnOSrUlu5ty+Gj2bDUsLmlgDnlEDkiE5UX913B2JcG/Uss/HQkXHDlqoHDH
9lXp/YQra4iPWYodBu/mjIw+CB1bCH+1qtMGQWQLbBQxyy1QPmaiNozJjdqlw+M1E8LyFDU+MGaL
HfV3jHK3QrArI6w8S79s3OzZ7UXlJvnTyb+YKNjK52xwD8bWNrbFdvFj9BxsdcjlrfBGLj9+gmmW
5rBafJYcEpKi77KSSXfTvKThddQ/g0hCGIAxi5kgH2pfLv9sKmLJ2iJ4m9GvgWkxsj4cozoXzJ1H
olPGST5RKtf1PcqYE2G7Hcf2J48DWFuDQGPsBsDRZoIxOpg0v6GqB46Kl3z2OKTcbt7P6Lamfk3D
iPOPlbZGxAMPI0N1IwGdQrdbtbLfUs7WymcwvRfRi5Vdg36J1pkczHCy8TvmqN2O+pgi41gm9m45
QDPBMg9jfxo149FL40tKFwPT2IMK7c4MV03tvRoAiHZRgClPDr/iCqQvj1wyXhKF4SRZEBJGc0X7
mBuqpLnUbxEcq/VoClIJO+hzmnVJUG1zpgOi3jNdvJkJMFIsIEXIw29Gnj7PKI020mrlZ6XjKxMC
POHrc/VPYq7qbMb50lXhyiyxAmiXGUlHb1cjZgs2obC2wE/V7R1J0vyNX5r6Z9s4KvyweqvU16CA
DHZPxLPS7thgC4PF2rDEFwHhzAkPdhS6efrh5LeeXgJyJDzRR8pjFOAH7sV6Ytzn6DuTwII83bPI
SvXXEkd4SZJHnhhe0juLpRj62lvS0Imav6l5ZaEYs+baCrwMHQt1Nkz+8qw59Un4o0TyoQ4rrwDj
XWd4AciIzOQfNekYD2yU5Q5mXj2uG8Og3yBxVO/WNcjbUKw6mRJ621PQ1AdZnBN9p+kHB71CgUc+
I2knaJvTHK1r8ZZHqt+350H6SDJ/phectHijSz8tyxFB+aNlylOxGbNRYBOA6LaT8tWStFHRj3T4
elX87mqTriL7TUJOKFzuvvFnHsYN+3yosVxu+mOWYm8y7lFSUZCgSNjwCmsl5qXqLeSN3i7tNRyw
GzTU4KVpNLpRCYdJZIUYwptg5EIX3X3UVEylscXvKOh5KgcBVLLsf4G+PHYZk5lmtPE3OQF9y8y4
pRzEq02KxKos9IXvp01eW0Ug/GaGfkatj2vBKHYzYHLlQxHuOGjWSY2DL0lmLGOQ9X0MNHZfiiW5
z8l7QkZBRsvliHxpIlzLAGXX8KXaW9oOEWk/bbnvZlnfTgB/H0YSB/z0JAOPxThv2SEk0TntM95U
hbYptLpvtQ2o98aeokPU7U1y0CPTsZOpEuN4lyfqWy+piutos844Sqt8fSz68xSil4xJnbs2SsW2
GIBgqq3xO3fgG1kcJ/28VLNtHwWf6iR4O1lW96R2ZjyERWHVStZvwQ4V2OCpvOFSbtkrMJGCK+Jr
GXRo5lnmEGegFcWHsKRO1GymPTUdH0PoDqR7Xv32aa/eahHH+8AiazC1TbJg5aY8tVC+fSWXf3K9
/Ysyo/ODfgrYQSiHTzL9+E+TcLzaAhsvKf7he++Yv0VTo7iIpqqUfZ0J9aMM5Ik5nmxvE9K6XTGz
+CCBd2DhSPuoAnrgcDCvo1pEeykTvWu3Ole8keUvkLkjrw5iZzNMw60xpWGvNVXk993MwKqVxdWM
VdOPYtrXxEzYQOF/n5Egmbqux/aaTmwIBJHCkd2rI3s7sTL9yDHeFBLm0fPjkKuA0OLmmjcaihOM
75LNKWXct8CEvEERlecEcURYYfFrZkZyUFsqZH5DeRdkCofcNBXQgwVmx6h3mOQt2wy5bt4ZZ7zZ
gzL4gVR8SGzzIFYRM5E1UEGixHqxS3VyWZcVXpOU5PkNCpp4piEbpZZ00IcB49gcVF6lKt05ZVGa
2VMPCM8ePxv1rAv5DYbEeNfFOGPv5dAu2FBfDN91ek8MXjRQ3Uu9iMigy2i32uJbVNLsOshVw/4w
3ZgG7pVFFR1hOk7FNjesecUPGvptv1CotarnVxm/yejFJzC26lFPbenUsqITW4dld2eSZYjHlqsI
rn38GqGyH8CmOmV5AP+7CsMPUrAPWsTww5jxtMWIRdoMg308W1GBx4KWGku10eA+VWBFS9RHXkkx
3PQ7wbajr0hJ7OY4vgfJ8Obmow0tHJLMvTFnC63Az4nfRlyZQSQSIjB6gBipzKonWTovTIvKfnFy
mKSVvenSIaOtjFi+0eDAD4m1bqcPgXVCZa26MMQaWLzvjDfZuabgcy3tZVgWmjxwj3Swsb0qUGHz
Ulml9rtVvaZYs1M72Q2x4bZOeiDzzS27g9ImaAl4ekKCWsps3mr15DWsfcnpRXBjxwojqZlqWDoD
yQvwJzSMSpM+8WarvccgeYNW86RROY/mTWWfcLR/G0pTPcfvAn1OoqeWqp+ho/VssMJNIJXDkSfw
6ejfVsJfrFxqoqqzmfWlcZ8vZy8s3NKEoF7/Vtw7TDpYEKJOBLrYzGJjm4lX2Yw9LPUiFxUt+ZPn
ji+lw36SukbYYyqeGbrl7qz8BgEzfrZ81Do+2+USkmS5chX7CgyFyloaX/MUor9KoGjn+Ksu2Yjs
a3+y7E3E7pSi+JpTMmpwFq9iu67Ql0du6rkfH2TrUhBBgaOXKOd8Y8X1momwn/BtZLnuTvVxJPR/
RlSOu0tnBO6kMGLO3baQsOw+jfxW94MXCXipPMlO1nngxtfjmK/UCeQnpboBKryQ1mP3qke2Kw/I
72qzW/yYcYa6xUpMtCyizbbtM2oRayKiz04idpM9vyZsvuWsLinok9T69Fxa+CaF0VPqSs9kQkGZ
tUqbCMJuuRX2MZ0cv0skTx8q17ZBWWja1tBzr8/nO4mrbstzWakoDPGhLzakpK3Uqt9Ytlg5xtmm
wjJoUzPsuSK91xjTFRE9ywhyfY+AI0N/x/TNlr2nxtORYKd3rUNyCLkNLVzcUn1TO5pSBA4L6nEa
R14kV9sYBbKJj13/T00fAeYaMttWAg5rwtIa4qqEnzhXx0Nv33vtHSQltVW1tdN/Rk+J0o4v4ZRv
w6HlHlRWJcoQ1pPrYHy0GMXIj82dF4dfakpX+rJ1sTcq59jMkx+FDQMPhisGev7oEigI1F7ZdPyu
lQhcrVfdZdym6c2FxMYt7B9fV+mhcoYO3zXufqPfKeNHabzJ4w9k1/WklL7R3nT1yflim+86TOlO
+FPFNh7u8dD5UO2vJP0bWCKZW1YYyx9C3DcmbrV6vIBadNuk8XWByp3mLzyzG50OeObd1TQCkPCI
tFj5W1k9pEnqsQWGI207je+S/UVjuNPnD71ob+xHuqPcICJgoClcHUd1qN8Gqrmew2a+jzJc8x+J
nx/1WSnoR9O/sGRKTWyU0u6N7jfOw7UT6G6l/CUBSOz2lDD1MrMjdyUrLpt5wk/2aQ0RBp1rDl2V
DqKGuwyfV2UU0lnPXqO/40TkhI/kr0KoHszzuP2cU4Wq+eFoR2q/hiUzKbt10rmD4KojPVFU1qxK
5Gh2887h4hPtpWJQWbTM9Xovqr+Nclwn/XFOU7dsN3kCOG0Zo6AI8X/L7KON2Zek7Y3CKwpMy4Yg
Frik5XKr+DZlxv/ldyO/SOJuYJY3qntv3tL4px2+SyS5IPUM7TTVe729KPOnLOpVxCyt6CfI14Ko
ybPMax50LKoadNfNGk9NzQrJhCJEoAO//XdtoWZNbwFO+bnFbs+IKE4+BMgRJt5deuuLW0DzPlY5
XPGRhDek03DctjbP2rsl/9ZdgI/hrc7OJZ7vxS+pbkxjz7hfYh0zLZRNqtcuUucwoNDrAV5g7LIs
ai8zPzjxavGe4Og0i9LXVPlYsoRqorO0zlL1b2omKGovVnFMrmoX+AHTvjJ9iRik5Xw4VXjO2bPT
6nzVWbkfGPKRQPGdyUPCnedLw2Po3qxmI1WnnuD/hiqFraHJ4SUZX2X1rDZ3OBx85YyLpR+2ES1t
VxlfGb5USEwm2pXTfKqSa9cgJRuk+v6r4Cyak0dnYoUPXnuK7Qq90olCHs3BHymC+0VLr/x5Tp9l
+z7JuQ8QmKz8Yp+n05Y/do2MXQ/jlmjfWbWVJSDoOG6ml9jcBBWbucvU4i3p5hWi4hzhtKTO7E1X
D/8Gm8ZxeB278Uh4B3PhcZVnTIUj+VQqX7GZerHYFwHe1pcxTpgAmLs8V3jk2lXSvVDArEsbEnIb
bLTBG6Z22zDBqgak01LCDs92E1WJRUiyRtvPurctvq3hzWivVofjHX19Yl27ijqfmTiG0e+QbVi7
vpucj9P0lVmvVWeCVy5XnensZVR2Rf6upX5TY2tIqjuef6GfehZEnbxDxLpbPZBxeS0Z0JW5kTVx
151XtWfmSVvNuMoYUCpRvmEcWxJDiudccPyx6UOdMeHY0fJzwfNZlq7Rv9b9DnjnKo5eWFUqzKNm
1VtFPaizz4J7P10NgzasvhnyNtNPBkP8zv5LliyYgE0whyEgc93pB2uSgeI2lPeMlqGL/jXBm5qQ
D8wbpGucqljmzZljymEz+m1Akm0qdr4+UvFqYeBAPfED625xetIaRmHgqeM1Z4VQtj9N9e60IV7R
0AtQAAQC+vwPozwax2bKbqH6gTtPZ9AooTXRjfLN6eG/jJBDmvaKiVouMffhnZhYJN8pxaMue5JG
cRop70bI7pi9REXZrobrZmpJYCzpqlr5j5QXmv2bY3wY6i9ylAir/xyd15Li2BJFv0gR8uYVEBLC
myooXhSUaXnv9fWzmKc7Nyamm6KkczJz772S3pZt5912KH+n6qMtbhlVAd9+oy5iYsEMqRtiqfw8
KoEARV9Fua0iQiJMDM/BshW9AE/GuvDSdOc2wxAkbGccBUPoSQ0DeG2ikQzsHNOcoG+z5rs0V/gl
OOmuAo+CMKy7vPPEYin25crid4DamyquhXyPHyEuP2IFl4lGi2p+6fIv8GsS+h1tKua5yEtFp21W
evOlj+ey+I2yS6xtxvJfln0Z2SNv/xIqt0bYaPnf3B8jWcDnwsnsrwZyzToUcJoZqocqxnjvCANT
SnmpM+er9W1brvXmpXbOMLPfnm3pUb6QyKeytFqFXSBF8soIPszgYOCIk9S7LNqMV6zeVYsfneYh
QOHp8aB6MhGeYuJcQ+8XlT17OONm1aYv9t2yJb5eVPHTSL+M+DQald30f2PPcYhbvs4PVrPNRPJY
uPHzkQ2LRwk7QJ+UuFT+FLq9Fk9D2h/L/FOqTlRSWvmZZusyXSHDhoIjSJ5FoYyKiQEw0mJbGj4T
fBdafU5aMBH1UquohlrigyeJ9EXz8jWIErNdSlsjc9ocQM1PqDKGB85g1hwHX9X0EcSfLZJ6iCxl
emlC7hrEQ3MEfLVRGh4lYu7TuiP0Vfme2LsJfZeqXnUN+kP+6uKnHvyQgRn4h5z4Cjk3E65BgBsr
QkXatglKKp3OdM3yTTsS0WkeQVOsBKyIRcUDaHA7h+tk7FeUb4mIvYugs/u+K74BPLwj7+lKa4l/
LXRUT6Y+uPGceW8hxuAlJ6zIAUwCdlgQ/al/GukjVxdolOKw7XAZVH2+HKJtox6yYUOaZkLDrlk1
yTZbRy/3Eakla4EKSigVmEcv2Xw7ABqaDxZYjNpezL6ZNs7f/oQxs1iBFKBGRRCmnVM0eWloG0n5
rA2PKafVrCrDxjE6VBust7X6kTHDU7ISySdbNK1j6EQKRVxsXFH+MaLam5HLJrfI7XfhKT7N4Ubu
VDK+5dkRlLVYfpoCqajrmJzz5tzrT5zFkyzZBEma+IfhSCoeBE4T/oBKwv971hAAcg8LPNHsUNsr
ppO/6Q+Yf9utgQ9qQMLTxnCnIbcApqWW+RanE1rrbF3NHjsHiJR2b7UYCLvvksENIkLJg8psyJp/
0JoWxXiT4v1ArGD0sTyuTfMjpTZSDAYn5qdex7YQQU8xbdF0CoVfOzyHcdrFHf2PSm8L4ESf5HXH
FFMnZSHKO6h/blzdmzFbithYBPyNacDXjLV2pK1plZvEsFthmtxNJb4Z4SAOFWUJa4lVZj+xbUDS
yMyeHy6kUcWXTx8YsImsQeVStEftb6PirOcfosg3RcvZSNtM5ogROVDFT0UhnkWpHlbfTDbNueUH
xtvLvD+fl03SedWkcONM3CjPN/LW1M9N3LyyfB3RYIrscZJQOgwyIfzfjCk1+YdK//4fGeLSfr5N
YhaOr3c+bUD04kNidl+ooVNg6Cq1e0Too3zPoi3Ph5PG9LM5T+97gYhbUWBZXvl17fldjCD32fXr
UpC2kc/uIwlryNvAyteov5UAEuGrnom6JlcIHzsr9fpEJAGNv1oHttVimb3HtKLhLQxe1J2y+DJ8
pw9p2TmRk7K3WytysEfbEVabTH/1CTNsbuwm2Ga455LaluNvHQt2Hbk9BcM7bzgO3qDvM+Uvxt2O
iJmwoliUEKvqcVFi7EnD1h2UQzdcu9COq02trCUL+yYzHXx6gFEE5ZqF0SaVH0Lxyz4x2gwV5WfX
Mx8iZJJFdlYPGKxesrZVtMPU0qHjany/UIy5232bX+r416iefYjfJeWFMw8ZWIH5wCCuULx52vgi
FTHxtVqi/cPP2BN0tdYpoX/sRGq0MlnclqAQNpw5fnRr89+633ecS4a4jyreGOIM1kT6dvj04SJU
De/ZTgkPU90tW2bcCn8dr4xFUCsvtqnOY8dFjAs9p7Yea4a/C61FasyOFYy1mFj6VBINVlLmVZ9Y
PizrNBXuKH0ZEn2DjgyA3tIcZGNlYbQMaWiHzk1RLsMPKfBU/ASjdYsQXkNIsPg/5Z3Ip2v5O6lO
e/8U9jjG3AGsh6F++hahu4EaAUNIvs/CjpfzZuSnkKbJ+rSatak8pvTBYBMDGHmXCL1j4PxXV0P8
MYfdplDndRHXtkkti05kDZxXv23oFkhWIf23FlsYiWJaQTtQCGbxHtcpXrTw1Hds+EHZ3/v9F4Nw
OxfWps87o+2L2fPlTUUYslg3xbbi0rQ4OkTFLWeiKi19wCYTdoC0qZ9OQYB7TmHmIO/q7iiw0Smt
BWRVVxluhkAXpS1rfi+l8TMhfZg+dY70VZBhDON7hdSXpGsfz/1Q/GS+ykHPi185MnVtGD1ThPyE
hnZiuABZeG3lN1KtJj+vFmwEaz+HDPxFL5UpRnfsKPaNdU07TgSFwU+JPtMJqIPFKg2wd3aYyPZd
8UMfHQiPnDsiLXYJyaDus/sV+4K49U+AcIYeLnfblqu/CXEND+705stothphF+QL5wvD23DWZkod
JVt1aNKT+eqiSys4frZWOoE87rLGPcAuhbXZ/UlcWgasV567ALKMeGCCxHxg15C17bqDSA8k93Qz
Azv0HBYJUrBHS3XctrQGVX6c9JumbZPC7ZhixYUTtK8kBWWi830Q5pgeGf9lws+sUeGYdJ2Mgw4D
GKdZIb9hfgbWJwbOMj1b6iMS/hIis1PNd9UHq1DoINvoGOXxzBCPUfVdJ32LEVNaN9XPU8R+319Z
e7DaFtcGeAZr1TYYuncNhbqCjW7IUHvV1YjtIUZEido/XTwP/XHi57G0b/MdnbAOZeml/VvDatJ0
HTGlDMddl7gwC7qEyhf3hLSZcXnhjalETiT6K9LFedah/rHCMMAmoi0CJVrWpNRNBRVDf4Q6jmhO
UGbo8IV4d7HBU3Jxhy6L0c0Y3LwDsqnQnnT/p0eozVKmXPPg5EK1FsiCW9YxG7Jlb5p2mPVwb2iU
zNqrxqcuxddA+4LAFBPf5jmhmo9ppWNaL5VSYmq1JZtzqSh6PXeUmVFEdiRESAJOWUTI3VS6Ksox
iRhz/GlzEMZeADboLfpudV9GrMZMu8+7VZnvEtmFkDR39thz/NmwR5jn92cgH7kIMkb+TYotICVI
XuzLYFzRUArhk31LYMm2ih0MmxoFjDo7db0xDIfyJFwa+Y2akY49bimmdnJzicWDpC0NUmC0n8mZ
hAXve2dR7y78hzVsFBNuF1bgo2k5VN4RIgssqb3RHoejitOdolLbqwVhiKVZH9toEzCJC9aqwBQS
bTpf89MUELGs5qjgyG5XWrLAcVfaXX2JcleOvQFPbc6ffQi5czGo6i9rJhH/NKCawCdi6o25TN7O
shfG5I93UoltEO46BdNLmnCs4orB4TATT2KKdxhHL7901Qokh79FdkbNVYMVd6nZeiJUILJNt6G4
j3g2puQ2ibuMyaudi1s9AE/2SvmrcWxBIVCtY0vxXThMbid0QMOZdA/ugQLliPdN36bPqLVrYoKN
S4Sgi+wUG78VujNWW8GlqR3uNVUKx2e5opBKBmfoNsHNv5sw2NqV2NzV4svH8VtvlBRWxTZ/caSJ
gE7IpGerCN2OxvlFeM38ma+pJ462kdidRrBpfIjxM+2pE6ALjNZvmasrVRocgUg9dkLqC380lqlV
oPXltA3bxofQtlIHBLjiWOcfxHLLflgJWIE77ZrTnSiA/qLpofES9ocxLV2k7zJaK7ccG0g3rII/
dNkR+5bWObPEybGLpgVXMBLIKC3hwRGVCV7Wb5a4Jua2JaDLaOAu5pfj4TbmS8WM2M1Ajcj+Luql
1K6SbzhQfMXtqoHndowYsmNL/usOpYTrad1Mbox9SF4ytWIk1JGjbU4825oHg6a1SOovydI0vTvv
yNyg8jLtZarCtJfCqCPYGDNPtg4+bm0k1j+4OtMyMFchUdVcuaD4EtobMGetug4rfX8XMkb65l0b
thERUmxGOd57lrSXwUsfOgx/n7X4HXAABZMTSjGFxy6qfqbIG6anlIHxMjecMGR2Gaux+JE6zfKi
woFsI8VctLzeBEuoumgvJN+uQU8N2wqWIS/uzF2l7nkkmXHG2hpfNahXeAhNscxQDMvuVAQbjVzU
sNHCY4rZMWV2g0tXnrxQmQAutqs52sl2qHsMAtDHsHa2dKDrgkDTD+aEOd1HCGbJxmypnNbBM673
0km1Gxd/uKZfmP1bxaL4mzqbx8o/RwXcEUdptmaxjOpnaG70D4knr7dRg7fMtwlllNbC/EdfLDDU
iG04Ex0mgfFCNg9PkaTumVxlDKgCt0L/Fm2yX7CPHIOafnwaxqeuQn1Zqf3KqH5MMEcnvOZxbnP1
Wz/h30Rvu387soPWZmRZRlv9Wly7/kQWX2jwii2ze37I7+ZRP/Tq2lAWOeI/ee+/5i7a1q91Huot
B7/Zr5gyS91Nka+adam5i8O7zrmVYEGeeyo0UrEbDLYKRqwFD1eEvg6dimGnyqvvNJqXng0yvYWL
c7ClSzLQ4tbmw0qd9tXOeyanIsBDDntPE3HbP6bf1rpivWYAzbeoxruZGASBYPMIztJiZsugaMUL
LllXYVwh1BfKMj+Pl+6OspB9ox/iHYSqKFGkz0QSnMY8+JpnDbeM8R4VgzuUZCxWqL2L3sBPvmiS
c5ucRuyGwpeh2EaAkKjSILoDT2syrFrusARjVUGusXUSFNK5AUUZPf0K7ys38QpMU1Q5yatiimfQ
g+3QOHRbZazBSzEhSSv+s0c8i8XB0ZK7nzBqTy18l1g0ld6tFSoCsXCiEtgcAl0hRxdJvrFteJcn
nx3XDF7aTK8eSjLhov/WGmVr1JRhU/y2SarfgbqPDIabNRMBTktd4oAvl72mreW62ozFu5FDDADp
4Eaq/EinzFNrcz+2r5H7I5ur5YiJNLcEjtWWr03DwMXQla1Yc0CfN5d2qhMsqAJkEpngHZhGZjYq
krWRMOFjWUOmgKQr14aMVl5mt564JRNTv5j2CemajE9QJXZMqtlkLAJxdR2qmjcK2rMUBE+pTdgL
5jLEtB+oLyHn884oIMmpD8cFWtJaCcyDzLOWpm6Q7Kr45DPl6DLaUeb/gXmaLFzefHHCljU3Bkaj
2rrTkMnQpGni0pqcTPSKjXKhTaSHKn1BZDqFz4RgqIsUhxepfKrhxzSyGw0UiW9nHPwqgECJoclM
zVojNFj+r9q+MnUztGQ/nA7RNA3hdWpnX9kpzDsRg1vF6xi1qNKpwfalSeB6NC/OPIFtjSAzdPE7
aT3L2vX9j05lgMUZT0E4HybJRoFcRATXy7f4E67ihEBOT4u5mvJ82bDCO2ThvWoCMRT4/BR6Aksz
xX6tM+qQK+YtZytw1fmrnDtGaPA1QRvUZohO6IQ6GYZ7ADypwKLPeumOHqZs1iVDG3bbhx9huY7x
KkjG3oy+OtnN/X3RP+XcE986WraORXUNN01LP9vi0GHLezvj3gOGzxkrC6Knrmz4weDUWcMz6n8l
nVz0sZwbmtiTUX8Xzd1n5kMDCvCgGU96Tl/V/OvClZoAfLrKQ04Och3RrRC/yeDWYmDBdg9fiPDV
3DIPG9u1XF6z/j5QgDVvqthxpBuOrEtPjWfWEqEhRPvoxhCG9K8N7R34SAOIqF1YeAdIZDCQcdSa
oNFKNL71YYDVMSDXfuINk8RPwdgmE5VYy7f3MKZHOTsKvsDmMLebBOMVvyVJB04JPL6eVRIFOui5
+1ifzBq+5TkvjxpIFa3cmnwFJfSz9qPXmWc5Y/8RJ6e42sN546N8a1iu3wpDMB7eem2xL0VbKj8G
c28ggdU6Hceurk5vkJTi33XZrWQullOAnD7xIfm3ObZepQqh3O6aaNP0/xpm1sboNtWPGh1j5vyt
hbACDS1j1pslo60RldDErQqnV3ek7qE1X4b8j+DWEGFp3AXaU51IRpSb0ndLfHLNoWx3Q3jzOWmN
0M2tF/zqWv0dm3WGEWgOPEoEmsd0OZYXrYuXcerpyUOYonVYPsf8hIFrYTHDlTVcVBhQZl+kP/BR
/EgXWrZKGYowPTevQLRcS7BskmMzD5JJjFLpLmO3mTgGFOmadidWSuH0rVdJetEMF9/NwlDnVfI2
MKF7M8swOxsfO+IxS5sYBQ/o7P5CLrcRbB1B2SXFTpa8SKCwepnBI3mDhrOnBLRLnZ6VsfPNbdge
jLfvx8OfnRjXtwSdolwnCsms7iOBvJdbTmLsrGjzdjdGa0xgC4Vxhyk+wugQYKxmcm1KwD/5FyP/
w1k3FC8oVYX8QM/J+p2ER1Q6g4oEBatYWzHZVOFPKZ0yn7ddsxnR0cvANMAboRpMa+5+zsCbzVMo
OWBoOfqLTdnYQkbMbyS9/4byDrgpnjGuduh/8Re/1Sr6p77DmsyF0SFIqz9TYJyCsU+xPxdk0S3y
gqXtW7sIRlOvuQKdWCCTKtT6dVslhKCR8XE6+2Z3ipFATBwcwngz6Dk7E+TjOdcfY/vTcn9p8GuU
K0nYMtljCsrGw2yuJs0LGuos5AdaeLyeIvM87ZT2dE4iTohglxDyqIsPI7onljdol3Q8a+GlQMdM
d9pwxw3gM2RTNZBFJylw4bdmoHWJJaqZw1wSMxSF3iUhICF15oLOQqNWqMIzJe5MgG9qKL7vUr4t
/c94emqjY7SOzHS3PNX6mp3R5Syzo3A9NsSSX5LvAbPUiWgaIDcQJzVVWr6R1hZmXLFooJM9WRhb
QpvojhZDWCv6koyZfsF7DyQbqMJUzj3D1Lxe1txKgn/DfW70xM+2JnffJNLlA86HgKYMhJRGULaA
U8mt5m4Yd4IzSTBKh6gsVtUgEAiafd3uFfqUWDejtTiXnSsRP3H0QOtXjTkN1yy1NmL6F7R/MeWe
ScfUDr86c+PRUmwT6hqZGK2O7J4rqNCrD2NuNqMq2USVBtrIRPabxWAdZP8RivoyNGM7lE7V5Eld
QHnya+LJNFUkJG7HMiFi1TPhXOlESGYtWNEQyAOH12DaJtKxxM0v1c9IKdd8yIcvDecA00PzRqfB
NDboE7BE7UTxQwG9jOg509j7hInmqDm1OPArKsExiwFyIqDRBSUmZvKZsbJvJ9Pa6FKHDL5TMckl
6Sti+4st6SSN2HEkCCgdhqG+wDdRHzvgFmbCRCeGLzGc5ow5Z3mXMxHbLqS/er7K2H9SrGLDe77b
Gm7GCGRCt+kS0rV6QgYqCQ+WDFVKpkXNmYz7MhOSOrzBUWNYHLldptw0o7dVK936QfaErwGxgmAi
twyZ4R4LDXGaAcQdq1P4GnT5S+rvYwwWgFjIfFR7NAVp2aeCG6dUo5FAwlQUvHLi8UD/HZrTmyHY
9p9hiv7ZSE7Y4/3fcWOYOezGD/hwR1lCjYxJIbc+Bi9OOPJ2dIp6/D0rXphvJd+w/fH0lkAMqr5C
4PnEFNEWCmLSU+hNL7Jm1ouj7NNu+c05hLlBekURQP8VJTXtvcVczVGXBehUSbrUOA7D+lsWxkUB
r68dQJqn+wGeYo+JoM1mb6rRqj+HeddOp1TJ7Ki9K7xjvhG7eQqTSOegKgAgshIno32T6a3lYKYV
yOzu/RvCDhBX8zLDoJoqcDgZZnR1fqpmvDqZK/mncZx3ZrcxqFd8v3ak4p1BKmyFYHPanGDdLk0E
FJm2W51eBap6q/9KRFRThLuey5b9DLg8GdViDpBJ0IrI9FqQnyUi4TUs+2wgHupb4PJ8fpUps592
xJDcyZtsZHwv1XYPzbvLhcOkcaMIJ6F81Kho6hhBhANFA2fDaHlkk5cJAYeX0TJTmAA9LTuOeHxb
cfDizVrFQ+pYtQXXbFylMuJAL7g1P+qQGbu+jJHT/PUICB2zKfPk0CWV0lMMm+amnnwk8Z80/Oip
/JhAx9xJlTxRNVrrhqZRGL7UAqegWIJV/8pb7SzlvOnIP1BpzhEdQ20+3gzcWZ4xYdAdpz3mGHQQ
A5A8EDOa7VDxegKDqRQ7eXqQeLzMYm1k+MsxSFSw4UMSmmaKLd9ca2EJh2oPQ2io6DRFa41fbOQC
Un9zGAA8s9jt6NEwzGX7qfdk41s1UP/8U1TD+DmlaBKGK4Xr0n8YrbIwQZj02lmu3XGEskC+fiwR
XB5KPuCrPoSjD7KGGQ9Juy7eBdlxLH/n8dN8A0I/ouorYiecvE90YuFbX6GeMOzB/K3Va2p8Jvox
IkH59tGyaQGX3cEIrqO0Ys0CwUG/E8m1EkvUPw1acmhCNaeuuYW6W2oSq++8mjlOXBUU48wH7Hwk
nA4+4l9J5D3+tMR1Qky12issxI4cf97AwMF8rqsrjiRmODgaWctrxJf/Rw3zdqQwUdRNPB6YVbJ6
JPXXTfbPmH9VIAvJRkN6K3ySrObkQHlQS0Zs6o9EpVMcmJJaVN+pSX0Btb6nYt8oyUeUgiH2CKM3
/n00zlINcHFfDXsLKijrem0r84m8vcPlb+INCgahkWy8wUQn7EudS/fbZjst+JhwKaipIxjMoE0i
uyVDUpOTHyqBoC9rfplq4xTkywTcYylOb3SQBQpX8pYZNHdsud+dqntYQMRpWHp0DDhySuaEI6Gl
ZxDzHJVeQWQM1bofmUMdheg0cV6oKslpltnDzeokRg9+4mBGX48Bj1DBDGqqFqNwmoyMsBpcvLFc
cyZKc2ZL5k7IdXob4kR/MVVg0VnYlc6QEJBIK3U/z4Q/TZoD0YGgBCaxJS9Z63cRLHRZ3OqQdPvA
1gUk9vApolhrNVwIhpX1Bq/uskof729FnP6FnBqBik24X+rvpwDVXF1ac+YN+Ew15jcDiAfw1yBs
efN0/TvFBFoRu6YUC8IDaOpS3LQ+6fdlPr5kDFotPW/GeGI6iW3kBvNeYxSOaPvOAMdrn4y+gOWH
EEBdPVKqWqVmjsgp3t2V7CLAAg4HaB7h55x/9cJLfMGQ1YLDED+SiMsNt7UV3tqWKxf4GYs+lygG
hM+a+mAqroJ9IkCoI2xP/zUz9WG7O8wF3u7sQpMMjCLTcI5cBW2Fk6fUbkG37+VXG//II/8pltk5
74HLUPQFdnZp4GRazYYkMl8uI7+kdfMu+855BWKGA2pm4DJ6d3ii4YVGsejf4Jbmx4r/xWjBepk7
LD5GlOa8zAM4nQ442dG/G/VP3/6a2kWt7qTyFBNTRg4wU6ZhFPadaV5CPOFGqOy1QFlnfNUjA/oS
vr4o8YjOzMCZvXQCAwgEZSMsnRkIeYaaGn2k0LMYzAvxWUQJH7Kd7purAN6ihaQPxsSlZCEN974d
1fRi5H9axRUeiIeC9ifydc9g+UoPYa9nTG4yeZ/xP8ZvEIVkrbi4GeH38R17W84NTerUwFGSNFdi
75XOjJLLCP8BhDTTSU1lM2bfRigB7NsJOBKYX2hnTaTzTLZNt9HZqxIAcYmY8nIAGPi1JeaX3Z+m
33F6GJBAAs019ZsSsh6ks5Xxpk9XSP06k64S0n+4r/lt8vXUbwwIW0h8Ai3SoiZ4h+jdyXddv8wE
vpVNQCIDGErqTQRJFP9kSlti+PjNuQKuc3XItOesl0zI72q7sZiXa+BUdOh9NWyJ0Gu0S0/+h+AS
23mRxzqGfAEnLN4arPZGduzGf7CMWgJVhuuba8M8Ql5WmGFjUGxbA/v6B+YtIgORdUzwnpsVEwZK
7J6ruYwgp1gb9oOU6g281c6MxqUE85cdlsAYxNVAiD9OAluHQmIAoS+gNCmuOF5ZMKeU2yHfRcGH
DKgvuRvMNbtvnS8h6L9m/RaZF1H+G3oCoCb+XfMAfbIyNn73EFAT27fDlaGKYG47PL1w4om70F/u
cWt39KX5q+EoDOcWQTXDQHvqhJdKFoo0RSc8k57Z8men/cUCe04xGnCADD2etdw1MD5nyoWsEDNG
+E4csTkwIXwJwyvB4v12ookCH5JzSjSiZa5eRGFVt15p2lDKhPzembc2+WdMBCqxr4YhtCWPQ6QO
vZ5jrMztDhRdTHABy0oi39nrSr/nidOOe4rigpe+Q6aSAQWdBv0W1KAg3ChZF92nJu1LxHuNfCmr
c8SSDa0h5sbmDAdjo0j7ZvrDgdoI5xxLhjV+q+qG7z6Yv0VMWEy8fGyhsrZO3tIgCb4qwVpg/KA/
heS9+uJOdxijWuvqteq2vJB5fB7Tx9y6QfxdGUtf/2wSCNmRi3U8yl6Nyk07LftZ2gw5S20iTxqe
Is50+ZoDmMbHNf7Djy6OO8AZskzLydQZWCW+Hyk4V6iAs7jXuG9wbsjD9V1UUzDHn1Ov0JNu4Q0d
Qgx0AL6C5BgB3kvPWXBJrFttXYuETFtFNgD6PUkaKE7PXCmWfnDoK3dIdjmjEwt75CECA1YSvFi3
xk4w95ANu2RAbWfxgAqgeVsE3aIigjCMx9BIthMSRseMUar2JjP88CyFTAaDqxT4RAbxXuD7rr87
8aKT7NbCc2m8eNbk6J4DTxedSGTKwoEyRBUvVujM4Ehk9sdAtuc66eWzjr/YX5jJhx5tOoID4nwq
ax2H6XMsndzYltGHxXKfBmCCy6m0iGi1LeMB1Ws0dzlxRDGE4XsdG5ximOYWuX8olEuelNDRYNsq
AAAA8rZgTvE+MeluSMe0/Dkk1pZJxyxWuGvCJqeFakU0BRIKH5J1kDp3DKaFGl0GwKbDtUINbI9Y
wQx9OeZsx9qSpYqMsx/ZieHJ2GlUQKx7zsKC0CGKVpmfchR8udb2PjG39zo/Y4MrjFyjBpxJ2RSd
E7bMj7XfON8nlmMOTmQ4sGYDpnmidE2EpQjZYMyuLObxe6YMKCyFU7+xZca11U8mQ9rqkZjrUdpM
LG4JcCaTwIYozb4l8zgx+rScproPwUWXlq3OAE7ArYy+4/LLpiCGP3seQINKTpvcYF1M5r83Abor
V2/6ikaRi8zOaNhG5uhYwyVAGq8qxS0YLI1U8lALF1lXYeJBpWWQL39Z0nYG3cQBEAO1voNLMTRc
6UGxiJqJG/qktg9JuMB3yyenmGm+uqWBfJkzjhMFmqT8XISn1NxpcNpG0nwjS7917WTJDOx9WAZq
v05j0C7jCV+JHWIYypN7Rtwl/3vPlEpxn02fKkke+D8reQR0wMqelM/lzsUeJRCrmFqcGqaYoYAR
5eWnN/LpGjiMbl2H59rC+OJCAgK1LSXHTufx8Ll8un08uVk02UF+yeFskPQym4eafybV3cfW7Z8m
8Ee+xjQ8Ap7FerFYu6kUpT0j9m4eMGxiwR/sesZuxlvetvyEXiMQcBOPfoTVGBGBJ9AHYGsiE+YK
yK1GuSXVZuJLTAtWYvBRhvTjbSQG9EpWcmWFhCj80B7xCSXidyCdwnGw9QFMXgkVtoC146TahUH4
O+lWxtsuPo4JuOrvXPAqDMyZ+MMKWixfLUZBxZ4iHXsmxQ36RnZJsnOGRisuyZ/Z2MMg7xNvhxja
f6mUukz04EYa/a1PtwllJwID31yfu4X+K+inDmejSAfN/pQKYnETepp0mZUDOxT6/jwJpzTl73IQ
gi0V/oaGwIKmrzLykzm+hZ0feni5detLi2ytfPrT02cliLkB7SOLx8Y6pdNdD2H/QVxD9+5Rf9O3
RiTd8rcHeiPkBxrzzPqq8l8RTKeAAQ9+ktGt+uY4kxQ2uk2Z/CGMTsmGoO2yohkvI6fVboXwkKf1
yAiYbTUoePu8Pjc8wZl/HQO3HV70bRKl6diy7wRHVfAhKpu8Ab9qj0APubJ69R3UZwPl8E+KiN7g
PQ9oGMZXmLKnxPrRuT51DMzFtcr/+WK4Dw3trvvpRF9LiVFV9aIlUPyku8WKphW/eeHwN1lYLHl0
WIslrjoQYhkQIqdE9IXOXDpQbydAbISYKA2kTaO6yfiTzseivQ/dn/6vNxz/EyudAPQlIIywYosN
bKpQ+YGo5zDVnAUQVZ9aUIEfJSux0ooL3YMkbAZgHTi4/Y/h/i6R35vcsS45tbXH4zsgM5DUQZ/9
bGsUQAb97BsUyf2uzGY7qAg/a8vHDCQTiZ6YNKxzbrhh2Za/yigw/SFAAOLBnoG0K2er/fAJVvtL
szjOAUfxBdy/8heyxcu34+ICbE1jVGUyR+3ajcDeLexZ6X3ApIARuonxt6KFedObntUAifT41Aai
yOBBf5+0PZ/A73+Ju3fGJsQCFC650nx9O+DqCr87g1fiqKFBd3BOr7N60wsbW24v0kgcoXWA4ZmZ
tExfIyyz34pBVxRdlYHXFkM/FfFqnuAeOfLoDj7rHMCsLTuMmqXN5AD1uprXRKoYQ6rpTaD3yQxP
qs5mRur1raKwb2f9xuX6ENsoby51g8HT4KSiNhI8P76wSUVjapZyPElrnSIZO/R8snjhq+q3zW6x
tZ9MaDTnSnXzeQ0DNu22+fBLeJRDHKSUFlF67EXz1oMsYVFQxxKTvQxtnZPnHW26VwBN9f3cA475
1ktWbDuYeWOOJ5RRzGAkxdjRNVk7qAt66BLb6d5zfBeGc07aqmDDF2GGjL/B0UDJqcWhH5w0PhBx
SHwoVss8Plh0JgUxDtxRChO89TBeIt5H/z/SzmtHclzp1k8kQN7cps/yXdVlum+EtvLe6+nPp8b5
d2exBAkzM8BgBiggl4IMBslgxFr9iVKv9LvlHbPkAcIiQ0MNAXWZB7hkUpoaLRSzFXjH1Qgtz9w6
WyiLKD0tVv7vNj7XQ0rxCyI85e0g8VnFtjTuDH+iG3MQ9DJdWjQoc8q3Ko34LbUH/lZ9DX6xx9Ln
pgS/7IQ+12sDhjX1kNE8AfES6c+OJ/E3M+drXWT8tqHxOio7q/tcNFe9Ts3qhtlxsn31kwYjlDEh
Ucu165YiWopd7G3xnSsz9ZNW/oXjely96KZy7GyorI80Vxh/iua8ozcMGyV/6qj6gzmXzTTct9m3
HOZM45VYWJS3vTXd1TgPktX66Wq/aDWX8NysedZ0mdPPiuasOqvZa/Pa4Vgab932pD56ITrLTbIv
0Z3lpr6hpvZQvtXn+27PfmEeYbLaWbRPbbq3+grbj/lvbN46z7qyOSHIoeyXtU5npKThBfr7KYI2
rR9wmNVsF06LGoJs6S0Ov9LtoAyQAzunZah5HVxHdwzFtGVZVgQsXS9VLzQnFWZ4EDb0k/BcGpDz
JrN07T/gJXdIO3ACeGh/B5DvfKZDb/kLZrVjLz5gEqK+GPe2UkpH0/gAz46/xpTbWh2l8rayAqPI
/I4oiavLhmo4pqwYiiLI7lIqr1VK+Gd+YXemAJF982Q3G0r074PvyzbNiQtfYgnyuwVXzqaXwHKS
cGcWJ17xGiitPP06imQ4HPLtMp4yOeeScYKWdlYifZolAPIwr53Kn8kVb+tb/Ye8C/f9MX1egZu3
zzYdw7AMTbeFsdRlKHxcCXFw9VN5w+Pf+R5a7lt6wejR3aoP5E3PKewtd969tLJMJ0M+GvoXWRhZ
pxzpdpvcFf3D/Bz/9m7o/XsJj9bNsonqJAK+BCSMaOpEgUtdM1kBGF6espfDeKRkZkMadmP+pEPt
0f+O+M+dl27MO/W1WZvQuRCgq4ZtGbquG6hF83kXq6KypBK6CSb0Nnus720ezjbKoaBkactIb8Ov
2cNwDUWds0telw2fDQiXyJOrXSAbjp85/uRK9ZttbO4lunWPJm01m+yHTT3wodwEu+o6+I6aAVJh
5xX0WUe+sFsIR4HEe5efgl68wLbkne5pRIhful1+BfnaYW2Y52KPrqmWDv2VqiLG/d5Wt7CiQnWZ
ZNt7Q8kjK+6L4rhs0RS+PvjRBYQQ3pLGtLPKC8gY86TXPtPpsPz76poN098v5mvIFLVy1WlFHOjh
oCz4B9OWZNftTfDNcygCpesArrMtTw5c+zvkS6iSeSVHlpGxNX9AyWC/fVvTOJ+32jEVQrdjW7aw
ekq/ksIxmM4s0gMV3qn5L0ToDdnW2CUV01RM4fdtRR7HuqWUVi7dmy6nXNJDYRRB3uXBnRvbCxhr
2lMuxjaM+1aL+GdLmsCs7jP7pAQrlvzZYEUHucQQVjrJXiNRfDCo0J/qVRAI0KB+RYdSghNDL+8a
uE89TE1G5bbwjGPp97tEV6/+m6nCsg8L07fldCpO1l6Q4muKz4m2srjnnMJQbFM3Lc1WVEPw1KDy
A7+GSJRHRAqOw0ej+rpsw9wRzuDwxluGpvFoKWxLlSFXcNUiQ59Qy0T/L6df6Dx4EFmGmfUKAoZJ
nFIUQxaiRukEDTRwqDxAMoJSFUQgfffpv0EIUaNN9aRXJyEJP4Kp+suoHuH6XoaYnY0LK4TZsIqx
sjobHXhf+h5l98GwEpjWRmmarIu1Uyp2U+WTCSVKwpAM29nXwLI2y0ao01h/WD0XVghTDtuR75kG
KPTyKzvpsdujO0OV3a4+ade09d5Zp+K5+uUeiofysbuhYDSmiXQb/8f5Eo4lTaUrtaJPg+kfPSr8
KuMlGb8v27o2oELM49HClqwMUyvpNTKe5OLTKK3M2YpP/DlDX8xZlkXdEJZASMODT99Vmz/+Cxu4
bFiyIaumYQnTNchNBFUFVYuJMgmL5slv2b1ehpgPqBcYwly0GtpmMkVzW/NT8q248+7GE93au+bA
ww5kuN/k0wrg7KhdAAoTE8WG7amTUbz9ORv4kU4P7TWkcQ/a8dnZyTdrm+s0SB983tBk2dQtU3d0
If7IcRPXKRKyPHq/ld1DP9waFLQ0z4m2Ytmsx10ACVGosRM1Kz2A1Pjo8/TcUyVWVStxaPZiZhim
rqs6sVSTheEL48Qw2wQU91N4b1FyTariinZlda/9dFf8b3aq/mKJDm7aEfU6AViNjTLZnRX+mwVk
oeqjagpXal2wpaurbmxcUj5qet119DIEP5adbXZK/gIYwonE0JrBSXz2UEl+CKTHIr9XrZVYNjtG
tuZosqor/Dt9wkUQiJ3CVZ16qnHwvxXqb5ox/7kJpunYqmNwj+Ny8/735T6OSrmFcXZqTG76k0e3
2yCvTPQ00OIauQQRXFeWwhIWNkD8qs5vWpUyo6hOITocyh8EppT+9WbSRy3t6fWt3/wLE0kjmfi1
bNl/LpcXQygrpRs1KhGhaoJTCfkErYel87YMMpux4ij1PxT1/UCOY6BbowmKx7nehwuV8rSNsXtK
Nvan6JtxGA+U/N01d9QV7dOX9Lc/lTNCwbyRqfjYROdw5Qg55zimZVqkVzSSemJWQItjuGu1KVxA
bTkctHbFMed8//L37ff2OqkD01rP71cJbYHkdlPeCTR6m1bGVZnzHZtUmMW5XDcswUF1W0nhbgMn
VZVX2eoP6vhc1sFe1VVIFyhIphi2h3nYgmLHj5Dl1KQ7I+7RGU9ODlzyKpLHukn6lLISmMJRZ6Ln
Y/y8/JWzg3HxkYKD123WjM00GI77Lae3YOQ5LEO4bhllGtIPy+gCRYgFSe2TDyBRvfW1iqw/leLa
z6yhTPisZiePbrNluFkPuoATzoxW7cWpMxlVKo9dfh+tnQ3mB01jSnXI8riYvvcgmgtgnpNrQg+6
RtoJUQRY94LtshHK9JUfB+0viuCng5npvRoyaFRbIdYGc/wd3Yl7FDV25j0kwLv0d/C5ebLXNtL5
0fuLK2w+7Wj5Uj5NFoW2wV39oFIzeRVufiLjtJN2NLRuo5X5WrHUEXYjR+ncJs9ArJGvpLdQKV6h
/uP9fm1I5/3wf6Y505K9CKhu51IF7uAY8Xm80a61HSX/d84239No80P+oW7oGTwZ1GY+jg/Ls7ky
qI4QZF0HqddCxWX8ID/xYnndRtJxGWLFK8UsVJxCyJc5jKKJgmQ28BaXqZuubA7/DUaIGFYtB1rt
MoaTsJLdPfpwHaCctAyyNlxCwBilzmkKk+Eaq3hvjSUyVCuZWWVtuIQgEVadXskmdkQvzo3+CZX2
g3vWbrsv9bV7gGrmcdisOcEapBA3uHaVml4xQxKreZR/ojO46bRyZTXNnllsS5Y5FJmK+iE6NWbQ
G3HD2L11d8U2uokeUOTZBq/LUzR97IfwhFyibuiq43BEeb+WoMgNk14Hphg9TiZI+h4GtHD8r8Zg
r1g0O27OlKTTZc2WxaOkSpdD5CLGvvXk25BWDpnGEGgbl+2Zj7e82imWZnEh+pPRvggOmhr0tVnQ
TWjeku20vJ1zHx7MY/ApfTVuLYh9jhx3lH1wsHbLyHPhDyYccpwkj03DEQLuoGt+ptY9e7DVPxlF
erZy77qhFKIIaHxbxppbWBavkrqi6KpiiUmnTko6tVQwsukDozjIXVrQNBtMEuz/AshSHZkHSFWG
R+W9e1S9mve6oyFmM9yl9hcKnZd/f84nrIvfF5avkYea1kU62bNePmcJBbtZeBeP8ooZazDCktU6
s7WDERil9sorqaFISQ7hmojtJFlxg5mpsVRIXpkV2+TFRhixOqAphgdLAtIAP22KDolproTVGWuA
sEzbkTXWrRgaMkmRilJjUuLsSxc+1NmLIv3+x/PyDkI4tUgax2EuhVD3aDcIZ3QUKporK3XuxmJp
Mt+vWySBDU0Yqbxvk0gODdI/ZGLin/lN8DhcfZa28XV/Mg7lNfXQV9QO36ub9M47SNef4D7YrL1w
zU3X5UcIDhgXzmhU00fYyhe6K2gpXJksdea08s5Mwfe6wamsIgLB2EAYtueR9EzJ9L69QcOZ2kx1
Ux2H/aY8U3m+5dXpjIAwNSlkp268Hfrl0cZcWXMzJnNRVEzLUhST/UUY92xM60ZtCFS2VWxi+bYy
1xKxs6HwAkEYVCNrkxSKe0Kh8tOqXmPOYk35ubG+/GMnfWeIMLL9OJpZN13rAySm3bTa64gHStC8
/jcYYS3IoalXQQJMkj2MiLFlL1p7XoZQ5m6ZlkYhgibbDsoQwuah0zlaIZvNNoyI0o2+RzPxRvpl
XHWfm2v/uAw2/Za45fPmYujTy4hJbud9TO9sze7sdqQmQP9pBYggbtsQIpP0C9oxMJTo6cpDzEy4
mt54/g9PF+4FihbqhQRF/7au073ZyxuJOi8FyvVls2bLHi5xhGtBBJecMhTgqFdlu/1cUWP9s6Sx
98iLGa2odDQflhHXDFPfDyTFukqTpTiGBZ2ofvKjK29cOd+uQWjvITj362T5gVAhk0jO3nDtrdU6
zYeDv9Mz/f3iwGQF5th7icxNAEIhKsG6cK3aZiYCmtZ0wFRkHNwQ05RmiWoGwQgjKKtWqtc0rzcQ
pE71ajHtvrStL8/LbPjRbdsgr2gojphwM6wqzqsUPB1OPXgjlbbfDsXnsPmyjDM7ORc4wvzX0RCk
YzmNXMLGBPuHTgHp6zLGvFdfgAgekIahpDQTl1OkHQvj2qnvAutZG250Bx26K8U7IBeO3o9vr3je
7GMaxxeOmQ4FcB9uBm6XmErj4nqNoiu3KZdFSBtzaReiRgnpYWp4SIKg9pxndXnVG3QeST0yDJ2H
BgC6i2jV1ZSI2J0ZXo+xOvWEwh7kamq+RaVR2nlogt8iFdTT8O7QeKqElItGSbIS7GZ8wZqqDiic
wRdU8RVYR89cc02VOcptiDhViA0zFLXPJqQ3sIFG4crm+sEnbF3m5KdwYyPljzrE+9Vk25E+DnKA
jAYthZD2TVTVvZftV7xiipnvYrgAI2x9TZdUhhLS6Nt5E2Po2L2YtH4G8VsVPsuodBSUYn9bxlyz
TNgGUbNLkBDHMqI5SuTyTTnmn6wu/P3fYITdqWgMR0MKiRZmGi2V5wH6RIQ8/xOGmKnSUpX3bhcM
OXxVkdB1tZFGQm3F9T7ss+/nSExTOUldBmk3uYJyF/k/aJM0u6NV7WL9LYXGznZX8FYmSExOcY0K
ZY/87DbN7ukpbJVPk2zt8sh92CwEm4RoFCmmltkZI5fk7ckqzDc95L3hv2EIG1JooVcHNzrExJIL
1Wz+zEZR/BsMyjUIrKYjU5j0fpmmlV0pncFY5Wbw6EMo8OLoWfNj2ZBpEX5YpDz72VxxVBu/fQ8S
q/2ojwogGh3BnnxvQy0OLcVe8X/LlND9NzBh1ILK6Tq3DRk1yPBC44pXYGpFEvdTXLcrULOOdmHX
9PeLE4PihxJTD1RPw8igPtX9Vy19XDZn1tEuMIQ4GsWhFKD4ShNT2R/l2L6Pav28DPFha5h8+QJC
iKEJTVSlPk5mjE9aDvcW/aZ0l684wawhqsJhxHK47IqpGhnVjsxykNFRuvqqqWEGME/LdnysTp0M
uYAQpj7VVVieIhaMfevfl6fxlG3rc3ILHQR0m+WWLgmY0M/wVdwmBxo74lt7r648N3w8LQjfIPhE
3eiSXkb4evvjHpIv7wXqxJ9vn1Vja++KXbs1jvQMb4dX+iG3sF8bW6SnV77hYy5Y+AbBZ8Y+6pPK
YxwaiDt39GsYj/11dWxP9Kn+8D9pEysryvBrBfofi2QFXMGR4hSRqqoAl5Ycm36eDQzGJ/Wn+xP6
LBmGzSNE99/js3YPH5Jm7ZOVI8fHlKeAL+zMrq5HkROAbzzdwt7iv1IFGUKKvpEPNP89Ntfuo3qH
Aqv3fdnxZuPAhd8JW7XS6qOqpcy50l/DhlkisrpWl7YCIZZohDD0hPZEaDJRLOZXztRvgl8v2zEb
p//a8edyfhHPVKNytXDacAwPfhHHmlhKfyHpBX8XXEZavJL4WoNT34fPZDDKuhiAs8wfRt7DPUuf
RfIYyI9FOB6WTVOnH/uwB13YJuxBXp44UvOHEWaLGAWMkFvrjf/4+c5CpmtT77/I36HT+1xcp8f6
WQ8phpNuhuPyV6zNohCg/ATlN6ScGWC6PXW0y22f5emuTOMayvT3i2k07GLwjMlUB46qAcZduUEe
0dst27ISz/8sxguU2qtrLe1BSdM3yOE6eD+WAT7clt+vZrE1xZD6MrGmSBrTMCkhxgCv8TigRjru
DespoKt9GW/NICF6+LJSdH2CQUlx08e/zHZtXtb8XQgTda2mTjuFx97ft/ZnL0SW7jpxjB2pupUt
fWXsVCHVZAwldKPT5MCYQ8F0BO+rcjP28Snpuq3chiset7bzipmG3OaEHZTTXJ3pJlevaJfKb+pr
Z0/b1G11gEJZ2z4Oh2d05a4glt6svTmtbT1/lv+FN1Zp1Rf2tPUTGM3gWv4S6scCYitnh1xcteMk
uDdpFnlAABfebK3eQgVfrYzC7DlKNVRH5b1NM00hxLSNRAUQJQ40rL40/tlyruvixTFWnt7XUCY3
vrDULJLR8lxQPGnv9z/1/g4WdoPE3vJqmA8if40RggjUXnWR68C07RPEOUY2SUvdLmPMrzj0DGzS
laos1r26vd77vhmxICCRSuxom9UrR4L5wfqLIKxpO5OcKcvBJTp395kMBcdIZPcMJO2j78vG/Gk+
+rjD/MUSlrcNj6RTTBkPpZCniqe3HErhkT0mlrp+57my6e+U6WB2sJPgrbQ4njYw1Rt6cRMGY17A
35xI6N/ZsHFRkDOke9+G4mx0FLpwg4je23EsfzVO3T9LXUljetKjiySHiX4f1nF/tobQtg7O4BrD
wakkuNI7VX02VK+qYWWMqYRaNniy54O9GqV8smnTkmULY9uPMfq6DrPXGdcTk7zxmMsIdBtnp/sx
IK3gaysbwmz8pI2BpWU4liK+KPINBd2KCXmERD2YvQnjSHCb+sldIgcPeWPfL9s3uwIu4Cbfulho
ZTqGQ6jC3tS13yYVJ005O+5pGWM2Tl9gTCZfYPhpFnSmhEnyqJ0H9afa02kc0DE8PLlQIMfyyh43
tx64gFNkapHzhc7zPR5LQW8jjTlTk+yTnJmHocogike7pl977ZiFMtWpAAGNuA/3vbRtrQb2vWpb
yS1N/ulzaLrfO61/kpW1gqu5mYJw739QQkiEYiFK3RYozXGRnXjK2YPQO17x9zWDhIholbYzZhOK
l/0Ku42fvKmug9SPvzJHHzPdjBZqibpFvYvGhVkAgq5WDnwn52QVfFXNt0TdR3Bg19RL6u6vNvkZ
GhutR8iUOFHH/2osaSGb0OWPuRovqVNVzWCQSalDjtyUXnZ/E/QryYC5pWxfoAgzZnTZkCIZRqx0
4MUejw4sq1b6W53kOl6Wl9jstNmmZWtT/a1jCWHZc4KWijyW8R+NW9/aI31nxqhUjcdloFkv/Atk
C2eufvCy2A0yUmm2+12Lp1R+zmtiuvIesWKPLbzuKU6eV6GDPQpU0z7X7GKgWVv6ozn2LwxyZJWa
fTyB96r3wcLqZCfTAiZJhrJJ8bNdDuVLivTaMsysL1zATAZfxEA7KtrBCoFR0zsdmkcvOppVsjOs
M6yLy1BzU8T+4ZiQIVB/JfYPu02aW67SECjU/OhZEJ32FIGvnQTmZugSRX1vUEgtR2ZULKEMTRKe
iGLlSgluw3jlwDGtEXH/vYQRjptN14+DPgLTZcopbfU7ffVJdG28hGXahP5oJQ0QefjsNL/V+spf
605cg5j+fjH7iqz5ciAD0ffDbzki6Lhl9tXrteflqZ/daTlo/v+zprg6A8Nt3KLidBY5qJ6wQeje
iwsJF2zyEKxAtroMN2fWhPV/cMIqzcOyNPqM43PcwBuKIkdYHJSh3f43FMHTes13AxX1hS3cVDmh
wFWftebzMsbaMU+YoDiy5MQbwEB7QbF+R9DTwfEKsY9Uffe7J1fdL+PNTtTFsVIIB16neB0iCNUW
SS3L+i67PJenUOScvf4pz9ZqWuYWEfUm/zvECgew2AoMnQoyzpTSl0D7IcOXt2zOHACbDoyqNnWK
jiwAaP6o64UO4X7oIhqatkc3D1YeJGfjjUNpybS90bQvQOR1Fg5KA4SmOxCqQxAqpdDmah5MYX1/
XLZnZnoUGSJ9IigD44jFanbG2dKJyxKFzxvDPt03DXyX5imEGW0ZaGbg3gEJfuBoozkGBiTZBnX6
sHOh2rwMMDNsANCJBL+LpWrig4RWx2beOAC4lbVNO+uoeebXvvR2aaGvXEOnGRBCtSJz6tYVh9ZE
2RRmqE4txRkKFCDsID3EVYSEpHQbQqd80/fZ47JZM5HnHZZwxI/quuxbCaygvfdcZ9c5v3wvW3li
mPWCC4OEQ1Xqm2Zc+YAoxTnXoc9Ci/E6drqDBrtqXbUrTrdik8g4UBtqkOcKcJm7j+FIiuhbMz8t
j9tMnLscN0uI2I6WDm5eguFTo++ikqnDGBk37b0Ujzxa/pK75ilQtLVH3nnXoEcLHV0652XBzeOo
G11FbcptM8KUjYp8HKH99DOxzykUUssmzi4p5y+W4IZRbXqSbbWT5s+Ji8zBNuvTMsL8RP1FEJwv
r3W0eUasQbYpT89x8WBUK9fyuXlSNJ2ydtOgJ0AXjPBLJGs9tyPQpeRWiqbqbxULoku7N619X7nx
LlegfXUmwRyXQsN/4YrU+VC1bzg2TB7TCFycV5okoxKtpYXDLlA78dStipKt+3t5GOcm6hJEcIqK
dE/VtwNrGG6v2PtSr73IK2sIwigGca2UcowZTfrLtPc9+iC9zTUMvQX0pXfIc3rDDzSuNfMGNaNu
rWJ1+nkxIF4aKPiJ23ku2RzgKwWeYFg7h3GHLHvvIc21VuIwF+ehtuL6Z6iyoorVB0NTIqyQq6j0
IvaHCGujwKkZnSzpvDxpczloKin+Ak1jfuEaDnkUKU4Ayltjl/Uokb4E8i3s46187RdHJNIQb/cR
+rW1h86GSPYGuedee62Tn2Wwlr+di9CXHyP4aRVItVQ2CqJDxtmOH2vn4MFKXSIUZNH1P2YroWVu
4SvmxDqj69S+iNQ2NAC4sWQBB6NYuXNk6AlzI6fxtjbWCjy0Wd8l56hBdONozOj7cY7Dwo9yn3E2
NnjNvt8ZG/hhaOOL7mBvP48bRL/2SF3Ajvi7PA2H4CZ8/YVU9b16F+yUI6R7r/HWv5FPaz2yKx+m
CRkAM6rlJm/5MBn9Whtt5NUX2rlhhpHJIvRNjQLilXzUuiGOIYTdJuWLVxrbPHlQ4AlcduQ5My5B
hOjT6bA5N9pkBoJrkHG7SC79NwQh+kj0GtTaAEJmwlEtvbX+ysvC3Jq/NEGIL1nla1E/zYRUnXXr
Rc/vc5dc/EoqZnagVJmaEzrGYPARzKi6NvQbGZSwOjnFkxatPPX8eaYTwySkCaRfHItz6h+Wq4uI
4uqUivo0j28hpbqqDiiPOrvqR3B8RWDrQHJp525d2DIhD91Up2wvrdg3620X8IIjKDa5YmmyT0VC
UTNuG4UmDefzsi/MgnD6tmVHsadumverWbU6WMx9bKzhboDaHrpsidvLfwOZZvJiIKHSaAIGutx6
CDSH46OE2JAknZZBPnJ22DrHOKhBLBMWJP7/PUqnxo3VZmSI0TCi6GxHOjMa70sCro84daXeJ6G8
CeP9Cux0MhW8RKVOziZny10Gjo33sBQedhUJVfJN+YthlpsigaQeAekm2ajx9169Lyf6euqV1+rf
Zo5iU3LQpsKXJxnFEP3fSqNScXQunom5jeU7v/RJrUaHSftgGA+dA8+uYr4tmzuz6FQ04KeCbG6h
XKneWxuEbVUPjlmRmIabXhmMQx/4Kz45s3lSIU3GmNMCOXBHMEzuFDMqW596EB8hb+1gF8qGxyaE
kPZVD9WffVi2aWYNvMMTwlU5alo+9uDJebnzLNjRw/gugDN5GebPBiR6ijb15JmawquduHP6tt6W
rsPsdFfZxj90W3eXbcjvR7vmKju24XbcZPvvFKptkMXYQu68hZJs9yPZRTfaVt5YX9Y6R6aBXPgg
cccMQ0/izsAHtWOFUFi6NdGfNt3NMMCI7a2tzznX0UxoHFUVBosPxa7o+2S6lYKmIFC+kVBc3mHz
j+rNP0G1/aWjJB4uh2HlaKRNy/6jkX9hheCjli0ZaVTmti/Jnq4fSLWbIyqhG/esPwQ348k5tNcc
FjbO3vmKsFey+eacv6G2SQpn4x2q73eTCtBh2LprgWNml1S1qX/S5uapQdv2fil5dSCH9aQh5j5z
XJva7H7A4G/v3Btvr0Cgvxk2nDTOa9Ui89PwF1Z9D5vnGikKDdhJTcI0n7tq5SQ+V4T5zjAhEGty
Z7SFBUL/o91pJx3CF7Q73qrnYOs+GaT9N96T/kYeYWN/13dX/j7a/F5eaqufIEx6kkeGF/Oatm13
32Es/FXdIf/8/JDc/viS36Jt8+rS7vlN2tlw0wzX9orPzRXkvBuBKeJcbHiO6nnUYTMC0um2v09+
21uaIcyTff7xlh3lcAMHtvRVf7KfnKP1adj8XLb+T23WR5f/O8XCyaEvqYPRg0mf9v5+4opuvys7
qL433qcfE+NGvYeavd+shLe5qK3RywnjjMa+JEY3J8qDPBlReTblU0RPlZVAkp+9dPpZg65/7ZXn
Y6sixewa7VwmDeH8K2YCTCPUq7ZjiMcMedui2Ui+vGHb2ibqtoduOEJrXrnp7Tvf2C0P79x2AVck
HK1wClmyuAXGtWP6A3RnW2ZU848pnQeF/eW/YQiLtDM1Wa1kZlCJ7BMvgfeS5I2k9tSVM+afxqMP
rkJngAn5Jby+shCE/NSH63NyFeceXbedf3Q/2fv43H+2PytH7YSYz6N0m/5+Mn4WOw+uW/VQ0f7c
b6vXtUUzVz+sahefIthMlb3VeRLjGqFauYMUseJyGR6SLUT7/bbnHLxpj/JhvLJWAtbcQYqzDE2v
iqPopphU7wdF9hUdJbAY8Wra9o6BV+8oRhw3Zm/cmU31lMrBQa26lTAxF4n/cOVNfVpwRQjnnD5K
htLuWTGotNrKKymff+5EpjEdNlgh3I+E35cHw+m8aeeru6lXbsgiCbGEKpND2Kq8YmU/m9vOLtGE
U1RikvFAAAFN4NLdSVMBeJdfqVNlATKdy4bNDhx2UbUG3y6la+/DqzvCG6O0GSuwCEn3pCcJvYVl
iFmf4ELkWPTrTfnO9xAcPyNFUnPCC7QqblbsIze7zsf4lEY+3dH2yUF4wmrjlfWozOFSjmfxnARB
84dnERWlO61tShZBl9wXJZ0SfXmbD/E5HENkcUxkbwKkMbRj3AxneKn23AKuBo2MipSdE1nf6ki4
65M8hG5eQza3lsSeC34WjyhkzOmk5VT1flwUaP50CuE4w9J/3iFpWD/WvEEtD/7cVnIJIuxfaZVq
QVUBMokbBxQKjI5OMvYq8+OrMrhxDe+wDDjnUJeAwmzLsquHXT8BBsGzaiUPpr0mKfCRApQN6xJD
WB/VUEa1/ceo4s0bKIktE3pitq79GunXdf3LQ95vSmgrP1XnbI5rGcm5uqZ3+JPnXZxJGs/0BsjZ
pmjjbCP1uqmDTWo+urazq803O/qsa7Rq2M8VJU714/L4zno1aTOT+ApPi5hlkHwvDS2FtiNff1E9
uq+9rZ5wIpo0UNF4b4a1OqppwsRtDd6d/wFOE35hrBaXhpbpLQew4pOMwriDAqfnX7fISRjNypPI
zJKAtY3LKg9YCoVjwpIYVOgtWplH7CqLdp5uIRcSXuldvhKRZkx6ByMuCisaq96nWDH3dfp39FPm
PuvDY6Qi0Lli0UwonwjSIauGQYjHecEiM/L1NKqoperibF+jeWJY8adqdHZRtlZPNfcU4nAD4k5M
ZRBVkcJlIQ8MdWwNCqpK46RWdG8PrxWJQ3hyw3OuPLvZJwQBK+9bpsZoHp7R61t2zZml/w5f8BR/
6DTJcxjWVJFe4czJDk6tliu9NrMucmGkMKCakYxp32BkaIyHKNGOTevvA8qslm2ZnTcqFh16SSd6
f2GJW2FtJf3IvDmBvB8LHlCj7Cny1ZtAyc/LUPPD9j8okUwhlxulShugArS1+zw+0Pm+cjwSrVFs
6MwhKoUdxKR1SDwexa5k1XbhIg80mseo6k5yUSOzGPCsARfQsjniBClQNCDDokwH4akPV9gAjCYu
OEH1BupkExmYh5JkWH5bxviQoBRBhB0gVQ2t6lPUyEp8fOCJO0D6mXV141c7t/sZN48UDCxjioFX
hBQ8IjOjcExs7KokOuZ7+ZjLyOLelcHvvtmP2s4a14qiPswavqdyH1MoYYV9QKR1aRonjlsf8Ugl
y+v9aKfdk4rcLylQX90FmVa+LFv4cebA02Sd9Dz1HWQN30f6vtObOjSRsUplpJwi37CPyCOYO5jP
13gE50yb6KBlvIRMuXhPgOTNrrpKQSS0qO5DCX1N0qyj5qBpB9XQyhnowyVeYSDp2DaRJpCNaUG/
N2wshy4qJsrWsYJAad8Gcd5RdayTO4iGLDCpOisjXuHGxpMPZWHGX3sXKZpjrLV9dRulTlXfJ7Ez
9WtJHqf9Nm8g242qIPT3jRKG9R5CnHCtnFSMC3y1xtQzPg5Mftwp33+1NkpypvlVuLVQA66aSenD
St/+8ZRDBQJzFAGCWRdrimWtboqsU8DgeBtqvPSmaMat1NjMTDYgVCjoNgWrJCzfG2LxgpV6lPdt
1fy7md607bPXP+T/+ElxGi/o0i10XmSZERNgwrgmzLkoOLuhox6HUm2v3LYoY97I07U7zYcn8gmM
3g2aRXgu+OjA4WAUmUUvy1b1O/lFbuOy2FS6Xf7Sk9L5VatSIm1Cc9S/jdVo31Ru3j8hdjnec/ip
LCSOZURsK11O3YNRcg/aSFUkwR1WysPnLFSacWLPlrqVEDY3EVzNdSSyuCJT0fl+ImJXbXtJLsNt
4MXZmV3hUxmbwScvzBmkoO6Oy841C0cHAKcRx0C2Q0iIlFFkO810rwws85STE4d4eWvm9470Yxlo
bqWQdSB9RV2EYZnCc3UbOLZTy+4UKKW9bY1H2V2Tipmz5RJCsEXKgtrveTnZ+nSrDf1J6h1UheNt
1vsr0WomCk+p/YkjlCzSByEzRy/UfNSlYBt5Msf61g8DalVtGfVvnxC2PHLTjF8e7nFjIDgU8FOs
TvHIWDm8yfZxTzlJj6zu6FrSNQpc33Wzp7GdssI9FaHpyul7xkCo2/FwrjAmZythKKEdcgfP8mOO
VsO+sF5VX95WQfbPhxEmNKqumXs04cTbdV+2JUybUbyNlODaD8yr0pCO+bCm/zRjDNkgqIEU6CCg
bBCMobbT8VsdsVLXmsINQo1WfAiNtQbDGfd7B6O+X7n12MqpFTqodiFGDwlT1aXb1nyy1u4QMyvp
HY6wUypuZCV+Ck4ZTnU+5TEOkv2yy81BTPwpPNpB5PUhCOW9PJqeAisjgWqv++1V1iQrG87cpDhU
MpgGDUjsCEKc09oyC8MGPt8qOI/jAW7pjaE9/WMzqNqjVQ8f40BtT99wcS2mQqvI+gzu27yrn/wB
3eFGX3tfmrHD4MhCbS8nJJQrBeeSNN2rShMdvt6qr7PW3hSDdYS0feUCMuNcUPlB5QZ1JJpeYhBI
c6et8hSJKlWCzzLhrc6mzTP6FporZSAzUw8Q15dp/6HgUbCnrgpV1nPkM0I0iLNK2iXWWvrpwyWY
iAYf3dRuRr+PwrvC+3lxRldOPbbUrdSG+8F5dOxnw9kFzYgk/R45Xc07+vnL/yPtupbkxpXlFzGC
3ryCpv1onMbohSE39N7z62+i96zERvM2QlpJaxWhZAGFQqFMluSTWtxUYEoMJR417ZqUqH+lRK54
/qCa/fIL9KSvtIhORrLCjYbgkzTwvOeV5w+EXEDQT1goXzdW8BcbQJTfY8Qp0dsGRphj/jJ8G99T
jrle0w7oIBQDE7HQa8SYHmuuxiqlc4lMlGFo6VFOY2fMnZnX6b+2bKiCw5MRJTRwqpj3VdoaxqCa
GHeRtvXnINF2Wcx7UK2dJ7igqHilDx2N9aijaQqg2oAou8lG+QVReoME9V9YBpg2XKoyjXmzz7ZR
GoUuorTRRaZiOryJ5kPvj20PyhNx60h0gMuVYzXl0jwnOciis8Z3MtG30cm/vQ2xslT4fkSSTI22
RbMUAM00zFZZUcLXJHoJQ9FrdOnOb0ZOpnMNBlkixCcQqMekE8YiiE07gA3GwEyDznCabK/H37Rg
dP5cliUIq8Gq2PQVyKHtCbPHDcSnJOlZHHnMDaui4HGJNBTWC1zKl2eyFDNpMssoBQkMhq9bowMm
Ks/HFPLbwqx4bPCeUPuCi01G9oCxLkot+2rbwnuqfVEldSmirURGsXOO/Ls8gx1DtG8DrpxLOFKw
1nScj2Gxl5CZNRlujSy1OxRGiRqGvGcZR5/Xlo5WnKkGSLbR90N/f2HOMqOutFbIU7sq9Q2oZR7L
uHs2NF6NzqokCxhq6RYwVYvgpKYDpu8C9D13s2h4UlrUn/9iwbBeNOWFe4gN+ebK1GSSBBiwa+yk
Xj9FKNf7bxCMJJMW9kHpA0KKon7na9GImGtYcAShfwrzONBBs/lLEMaNyoY8iloLKKWsk1k4zaoX
Js9NE3CkWVNp6g8i5gQLgN6vy32RlRE9YQh82oFW7jtrQIVaT+Ii29bm/C6ZQsbBW1e3X3hsE85k
KmEa+EVqq31cbRFg64mktT9yX/15e5toFPJqAdFaQcOueHWznsCkSc2gh1Vq63VzsJqvifrDl51S
vU9LVCD8cdUmbk5Ynt9wVP8X+q1nptiZFeBm5L8ETJcPdMwQmCVQO75P0zEzfVIEDi8/dFU+wsLS
5V7AqlIZiCKVUhRELwm3tfWkxZ+V7BiYJimayZ7RK9YYHDu4uokLYZkjoPvgGgoyoAqJ1JCmCZ/h
ep6ysVA4D8lVq7EAYk6B3GQYC5PTVe0Uu2pCTxT+6q26gGCi2Vo/VEkYAaKvmpLA27JnWfspBoZ7
Wx/pQbrSRwNMrmABpk8jVpSh9ItOaVI71eO3NhVEkkby4xT5z7pWbPvgrS8es8K5Dbq6USZmnkj4
hbguox69LLVGV7YpasuH7+M07dDUFBJVVTh+Kg+HUQj0cvZhZUG4Oja8Oc1JLPoeWPw4xmNVHVBI
i6IzOCwW24STVVZsxmMHYzUaJsJ24k9Jj7w/XzLc7KhIRicsuiOUyxMV1SKoEMIhtacWMa1QP/Tm
fEzF8fUvYDBcGfNVacD9XPm3OLhG2Qsh2m0RIon1/NlHWUZOTM2QXrQs+RsovB4kaABaiFnnPkq1
RPXDCatWDp4JMo5OwBRXvMtvS7Sm4HhC0MAPdgeFQJcLJygp6jmEGSUcZnDI8jZ1AwkzukSwGNwn
4t08PowdyEZUzD69DXxOIVweLROFHHg/y4g/4gnNIGPoBPZK6TSSVlIPCtW+OEZ9YTmB5n8Z5Vn+
XFddvK0aq/GEHtXlRm9kiLZb0yYQkoygqpY3a/16LbAKKC9HtzYt7mOXXDSLLk79QSNJl5uIUMzy
J3WSK/DVqiYxwc1CwIkRuUUS5Jtc9uM/fusjDUizLjA2yASyPl0edy0IApGhm0dta6rhoVLVze1F
vz6KWHFstopXiornPrPmgwK/cUKAk2Td49C9Sy1nzMG1/3P55zNmubfmJA5Qzkbm9mEYX9sAlSb+
MZUljvJcW65LHMb/yeLc9COkNEC3/lPoQe9V7UUh4jzoropWkL+kTX0otESC1sJ8lsuzITdtj1yj
rJIqQePe+DbV3yf/RRsTMhiPlfWe+PtB2yTRYxZZHAHXsHEisUMIM52zWZfYOW0mqZQWE6KKQzU/
Svq3UduIokBMI3TVpHGs4bOpBF6L4mYezdw5vcQcTYCjnhYjj/AeZ9VE0AvdHHsczawNXDl3DCki
ZfssSQ+B+dIpp9qMPBEPqrTwzPIQoeYr2mbhS4Y+lFQDW0ThpdOj6HfOaHQ2WnzcwUTMpQ7sVH0U
G8fMPlpVsfvopGp3E6qRhHQvh89SEZA0Pmj+SVI2IJwLKUFnT+Rs58tfB+OpCr/kOS8oee1wUsv3
W1RGY8vUx5DqFKLWyugUJpoDUM4WpUfQFduz8GRhZMbtI7hyRC4AGdXNs6wXgwGAQxSQQg1OjWTB
eVFsHfMBbkNR/byxjWyHRYILZCgDQI1WSlr0zsvpfhY0NyxSMkV/7rVcrCTbigQusES38h4aG6p2
Bf6jSm6IFfOouK7YXHEqsYAgraYxFgxVZa56f5p8PemAY4WlPdR3onyo/SdVRLH3vaVgxuNWxq0s
tAMpRQyAVTd9nZAWb6QBuaEswFC33i6Eh9z0kChCJxiPS1ReMbIXH0h/f+Ek+FmgaoWEZdcCpIbT
g6q+lfquDlNXA5OpVbyUQ0CaNiEdmOVCKcTJuCus11g9TihmRHrdGbLcUSHAqN+XaFqb67saheUg
yPl6W0FWHiKXNx5j4Ro86MemwVpmOOXRlBJwlKKEPnNyfF40BuiX+95jntCAbI1ucPzCFSN+cd0y
R0/GdL/UtwAuxzIJrMIx5MNofdwWkT3f6PZBhRVcQ/wD/QFsKa0phGmIbC2qyYIRk6FDL66Og5gd
/AHHQT5g8B9HKvZ8s4CMVAp4kzorQflHnhmbKsVoD93NSskWZsG9LRqrZ2ckXD9I3+sIbbF+tYJZ
P0VSVI3tS4IboQVP5FEGsjvEIjCa3OfWVDcDEKZWr2lAQ5Fc1SjVrSGWFfdVTHPOS3PFotGvWZwb
qy+H3oqAJoVCQNQ4uc/E8s4qzDsL5cW9H7qCH20TFHdrtfQXfRVIe/5eTLqtC/B6Hoc0ocR74DOZ
hHrfD5knD5xyv1XdQG5VxAsCQSI2RBz3oGdMKcjUuxba0+tmq2qfRqnwbmvGlffwz1L+BmI2zger
mjl0WErF/K6H3UafWvRz69GLGZqObrZo7C6at0AeiZRb3qh1biHxOrF4wjLbmTdTb6YhviFIDzPa
QX0BFbeKtemTmXPPravpb2nZvastJfIlLGsBdn2jcmZ0zqW8V+w6CPaNDoLUoSiXCqIMcu7rEcjK
NC0jbZZ6XQ3XKPybWk08kf9FYayHj6GJQxg3EEV785PmpUwSEoYTB2XdcvxGYXyQROvbHp0lYPfL
A8fPDDcMBs5jhvU9/tHAXxBsiSYYfaVcz8HsN/VOGL03ICkWJskz4Bfgtbu7re9rYKhlobVFmAeK
KpDLvUl88F11Aipcs2J+bafoU6WMqOItvUSP762o5sCtqcISjtmkWcMg+zyDiZ+tJifS3HSbBuuB
SRMSL3exdoiWUMxOVahcmEJaTBiW+WaEMsy9ZOta6Oiq6t5exDWlWECdCQkWFnDqylEeZUAptXY3
KhLKhLldVjQ5xZr4JQaTvCpldFhlMD120GGoo6lMrpLl8MNC19d1F4x2ToZwoRHNTjaPtlaLzm0Z
15cTBb0YhKWj3o3BN0HkJFQatLIODa+S0QQ9iZ6p9I9DPvM4xtbXE+OEUeyA7DrrDyPVqYNMA/YP
gANprLxyQhA9/dWu/UaRL1XfL/048FOg5KWm2KqGseNDXfCc7jUvCqVHyIthSB2IqhifW5qiTE4U
rBsGcsdEFruNERlOmA2befSRSjc35WBwjNTqKcMLWNfpgEs0O15Kps9CpBnUgkSliqzNcDC1n5X8
pzFQaqcQ//qFwpxlVRK6bpxgCoVGdqu83kVwLXyYjtuKd1V/wOIwB1nJAwTZqMmN02NdY2RUZ7fV
z7T/Mfn7vvqc+iTjzhxcX0F0icoo46Vl+ZcrWDWxoFoVrizFGLamb4GVoXW0MuJ4NauKjif0vzCM
CnaajioBlcKYOaZOWp9QBMq5TdYlMSQFNy8YCNmIuJz01jRh3rjdSW8lCkT89BlxZI4bsWoc8LD8
F4T+/sIAlrkIPUggh265vnRS9Jng7dMOf5q7+EcVfuMwio2yYtFIqcpNQbYZe3WXtd0eRoRjGVYv
xYU4jGYXYVHJKWVzbnVXTNBDGBlkxuMz+Gj1Py1KYEVitFtGKWwiRyDX7afIcnqpte6TWfMPyJqo
PD6XVVuEKC0itIjJgQ7+cpsMNQUhYAassIgdMccm+Zs0+yiap7T8EHkDslY17zcaWyg7NnPZZ2Ca
swtpl4U/reTVRxUMxzjQT766FhcgzEFFu37li6juRw+0gIC/G219p9NtENUSbfNVOE1O82l2Myd4
Eo46R014AjKnNwyyOigLYIe9vNFSFGDI8bZOeWWza4OpLGshI3OFzJqEgcgdcJKvGO27l13VdLXH
0p28/LEqSQiq3I144D3r1vq6L2Cp8Voc6mBAcsUsKexL4aahI2x9Vz0NL+rPbJNvkV6ZOrv+iMFA
8jcmC3YXthcR5CtmnkmZm1LxAdwZYIJGwK1xZ7Xh+DOrirMAYTYvyTARrqOKI+S7Tj1FIVpP5MgZ
U3eUTVswvVbgrij9M6+UdYHJbGTcV5MmUMGqZK+NOaZOHIv+qeoQXLMQKorfjAGd8p2PapGdLvI6
SVcvmwU6s58qfMO0wBG0Z7MNyFgMmzLJv90+jzwMemQWOjOWftmlOSSUrPdSepDMkfw3AOam0VLE
VdD7B2dA/9DV7/Lw8/afv3qmaREK2oUQJWWreVH3ajRKIiLolezr6Sg0j+lfqbepoQkbTTD4yVxi
U+yPgSzDO2vnH2Nl7A05Lb1xyCWOhq/eYgsc5haLGrSiIBcJL1DxxDLZhq1PBtDj6HHpxrr2N67M
Ao25WzLNjCbdBJoglhqRzMILJu1vtOs3BnujhDlagvsY93Kf667Vdi/9NP8FtTW4Xn/tjs5cKEle
/S+MMEWDPVqVRCot4/lLnK3RqaFYHJMpbTUYHyxWm6GFcKrvuqT5XmrJNtUbR4tB03Vbq1eNHWaV
IiFFE7SsEyh085SOExauHCykFd/95qgGz62CS9IoSBffY94NB3LV11hAMgdVHM0Y4yMAKfsl0VVU
6WyV2anNnojaJyPjaN+qA4oKf3RZiDK8QMbumFOhRlIItMLSP4+htNFz6SAO4z6piu3ttVwVbAHF
CBZHlSkaOaBUyQeDw7jV9YAgmuGGQ4aKg6csSna3EVd3b4HIGIy5lsSuo0upgvcx1U5zeG8oH1Fm
2gOGhVmv5fB8G3DVCC4AGctRl60eFT0ARcxH8st7ekPFQsd5pfL2jLEYQakEwRAApS9HdAMFTj0E
jjRsG+7Nx5Hn/MJcHLe5opwg9JmlTT76GpBeL8XIDhrLu71uHNVg+3MEZIQ7rQSOn9/XuusHOzy+
iQ8SDC37VnYx54itxqrR7UYrzNGHhg6ASzOiBHXXiQE87CmfCGiX7GQMnKiUHkeQ9WZGtPNnhHSt
YKP37b4cI6e2TI5urm/i709gLFnqa0ld1nAqJOtTGOyL+CT6866weBTZawQr6LL5DcT4Tk1aqlpu
QlatjB/VRnsUk3w35uL3sQlc9OOBKDL1NFN40kfLm7TuUBnZ96RqvKoUPsZUdYxaRXtE2PyIwsIu
8+Dx9t5fH1K6CyJmNqG4GNSmzPcJsuKLg2rBxKIwcAKX7yP+F6nDH5r4jEJIMfnTQg485S8AGXeu
idQE5dkAHAZHtl5q3UPf2W2ZrvUZEGihRd8UHCLU8l3qV6WjXU9t0YEeYvaw/5aUIJ6z3g31TWzt
Ovhzelugof/8XGVjaKwNz3txysw5AHUPan+nWNlgCpB7WyCetjJrJqFwNMs1+gDWWmJ0HzUCIs30
o50MjiW41gbExhbaytxHQg/KLrzZ8IQJdnL80FQ5+Et8IpYPVvEYgUb1r0iOLyCp7AsjV83aHAUD
TqJvpI6E0sfWh2lVeIlNnmSMToR+F1UariNbjvd64hjJybIe6u6YzY1TN19UoeDs2VWmnSo6uEww
LQ8Uzog9M2s5hIIoCDN9NRV3bSF4SbwfetG2mg8rc+sgc6fQLbqG1BGvJW7FwAL6TNBNO4XQLcCs
aR6F40yfwNWIMTHDmwLuKr3ynaTNQHI6Im2R223yqrdgPQs/pXXLUSOqj5cPxkt85iLukaooRYrf
6GG0r5XwS2NGHQeErt8ViGYoiC2KtG+esVyWotQl/i+c0fGQqtuges77PyyXPW8hLKOJsmhso8mu
Y1PCk8aUa1s0GtS0RT/8GGwIta6S2+d7TRT04SkGKACQPWCb//V+CMOUimJK+wTqEBnbsOTVBq1t
yhKEOWijbgXgiVTp2cac4Heh4UU5eQDMaoHjTRlTcI7YqbmPprug//nfVonRqrluumwU6Col+wiD
gkRzL3YvtzHoIrBKtVwkakYW1siPMddT7oEx5E+p9FnJweV/5E5ZWkdB7QGiRLh12WaOEh0p1Zxh
K1LB64Zt4D9G4Sarnm7Lsq5Vv1DYFg4/msxJTICSiV9o2bJcPdc1T3Wv7SpuP1lHmY1kYnoh22oV
GBF6veiC+X2gFATMFj3qDkpf+6HHXf4aSUP5XW6D4GNI8Q/ShXn1cFvMVbVb3L+MXg/mXGZKifs3
mTcquMRrIbFvI1zVd519lgUEo9lzrMvmRK/42ivuqo2/Q00ZCro00OW66Ytmg8n47jD/UJ4MZ3gz
QaSL3vAjTO/tz7hq2/3nM1QTnTL0WmEZfJUKnfRBGbW2mjryfnSiL/o7mOG3yCQdk4LkrvUslBzQ
VSVCtfO/mPLlgVDlSmtSC2TVaXkaZTftvJp3Na9v4G8IxpBrXahlqQ+IoHmZQEU9bG+vG08Eir84
013ez0Ft4s/HKCbMx2izDy1/vA2xeqAtlM2iG5QGyBizoeRxbU4xIBCwwtBEb0ze6qYlcPVv46wu
1ZnUGuXz6G9kcLKx7KVQxZGuYp0oDfgvhD9sNj3rmIY/Gq1YlOyGeZsVGDKY5LNB2eW+m31PBFR9
Nf3LbTFWl2sBwiiVJQZWjIIlvL70vTY8SdEzelLI3PCa2FaXa4HDaFaDbHwgKMCppH1qJW41WxzT
sPrUWCAwupUrGMrXdEBI089mRCnjnht9K+vPSXycsr/YfZC3GKhGEpFlYN/pYtKNfhyCwFW1Ruth
VisR7XmzpPwp+wTVgSUOsz0tOHoz5IVajOK7z5KDHv3FaVn++cy2FEmnjLGMP9/M3QYVuTlGGKDJ
Qxd5bWlrJ1/WcT9RZxgsWgyQNXZiq0t4CMZ02kRpY8B2PfCCojwQRgWaIJyCocLlICjfQeDaBbWX
5rLz5ydmKQn9iIUNi1ACNVkoqbLnapeLTl2BQD55nUNesmVdGMya0elkIxR/XOKYWU8PJ3Am8V0o
nQ4N4SY3+0n/ENbJgqH8BcI4csEMNhgtAEglvU+aMyDboiAfJ4EkVO04B3TNBKCEBWxXNDOC5uxL
gRpJ6/RSwpkxtQEZuQcl/3p7Z9aEoXOb6eRrHfXGjI6Z/lgiejaDBDGRAiIOiPTIGKNTW5IrKOZB
E8AnextxTaQlIqNwkWVhTg+yx5iPh7BNmX/y45FDDrMqFOIn8HkQpQPx2eWqBeEc5lAQBBwURIMw
mX5w1CaQHRnTDU5NrQxerg4dB3RVLtT+QPHwBoKCXIKKaWj0QYTIEEZ+kFSZj03qc3zFtYtHgb9N
yY4p7SIjV6yM4Dkf8aAzkJs1ZhJkqKACbXQ9urf3aO0cLYBMWvm8OK/VVAxhqQNIERuMpkM5evYk
jGCsR15BLXkvLx4ac2n3TV5MWYFbaA6brTkqaFfSSrcrMWbjtlirnrCFfgwsHxoVkQW8lAucMfqU
iS2dNNBNpEWT1Kndqa5ly5/Kw2hnTkoSW3Lnzd78FD5+ju3P8I05a7u2ictvoL+/WFtzaNKpbJsW
m1h5sWE6yEuSonMnbgXwVQzn3HmCixbD/0xRvQqkjCYSq5oIPsvZiElWoQxY+yi1r0rQkdj0MAAI
8z0sYvWZm7eix1lrqu9LM8mCM2ayT/PZjxqAT8WLr+xltGTkSXUw5X0YCQ6qR5xZfTTFQ+qXtoA6
gFh5VQzBlYYO//mc+pltWZgWlbb48tdIzkllRU7Tfdz+zP9njcBjjzZcVcHj+XI75lYQU2NAEyPa
YMiM+XPZMVRB1ofOl7iqSVpadmeCwT89oi2Do4+s4v+zREhcwR+COrLXVWD2etFHM3hUaZa4NdLM
zoT+B4K/Kece4SExmyFN8aRKNZCqVgadPUjZ42ifDuZ/FIgxUJkcJRhQDJjO8u28qGwZ9EvqyD3H
HHHYRjHL7GR02IoaAXuFA1JWzcSgI+Fel1MMmMCcwvJ7bt7LILOWtkF0KPs7sz+AdMQprdlOzFNh
PJRID5mdaceVW8gvbbnHXGApeeEoF1WeqzNA6xpoCA7zBpmzrhe1VoCRHxssWR+z/lVSJsRuBRR+
ZRPJ+mE3juVrlBRfMadrY7QtBlsqvP69q0rOs5YtPoLxIbSxQ1QclFpEb/WNnnY2QvBVeMiLBLT0
HVhm9414n6GL8LbwK3uEyxcFvDT3De+C0YW6nuYhyHD+q9Z3rFg4+X3qJnnHyUGvHWB6yYORh3Il
XXkwYNXUNcNAV1YQCZYTT2jCzCZ0g+m+Kbqd4L+XSioejG6I7FgoZlKiOI7oyczrDmPvfywzWEIp
P6WOcVxXrlptJJmpTjAko2lspSxx5qzf3l7SqxDKGWPRcc34GKni45meAQNlxl8R2ahJo/dumml2
2+hOFoo7Pxh2iWTtczhYftI/C352JyiRp/UJx99Z06uL9m/GkWsL+KWtRjdYEYneP0rDw9yXpByO
YIcjsSbaXfQsVJ9vrwE9MsyRulhmxpKBzHTCVGUsgVZpRO2+qd2D36HRXeewuq+Lt9hPRn+VIqla
q4QtSxrajnnIjU0Uf09DULhWX4Ps54BHjJJubku3emh+gWJC3uVtlMZZKrUpzmpqCZ4KbrtSt7a5
UP9hrd+lrhpsofUMlpBJTSFbrT2C+DgYX1VekOT2cUCt9aUkZWP4eT7SfYIyZEGJGcSv/22tmMNQ
DBYGOPtAsIpoU8KpM5N6D6IV9zYMVShW4UBmCG48kbYTsOnYAEkosO5gS/BwcEV0KqjFqQg/i6k3
FHtB53FxnRNrDB6uC8qShUZ6BdPOLhdO8+tKiWLsTav/UFPpkLfbAZeCOL6H1icwLZAJnd4Z6HzD
+IjEzqbTHq1hX6IXvenuROXHYH7vQRiVT7YodV4fnATxZxJiWPHMKzZin1nQoosvZW43kBjnaUm1
SBjS+eCLVmY3Y/tNQBDdE/02/jbOCQpJb28HPXZXy0OzTLSbGhSJzG1mdIWEUaMSliGTCjcIjMIp
QtTVKXUwodICVMSjOZa2UUro0U0b3ut1zSyga8sS4VNTprTzdbRw34daz+auVajr8RqVE1FKcIuP
XgCCHXOn6ahlNe8EU/ZuS80utYxh7dA+FC6C9RGKyOh6Lw7mUGEeOpHqXTGKNt5mmIX4ee4fi4JT
fnB1ydBxZJQmFCyK6JC4YvOhrMX9LBSh/eZ983Y/77+7d0+Bw4tsXNFrUxhUqoGchvKrgv7+Us8x
TFHpwjmL7BeNnDyPkCPZbIjtbjkhYYu9Mc7j1ej6gXibZquYe0r20VWAMSqR7Zyck/d2+ueH5528
EwEsfuGH+7+/8C8bsiP45Z3/+uc3XeLm5Hi0ne3Dw/bjYescHl4eXn688O53VrnxqWi9QvsQ/WWi
T/pyTbIKFYrgb4rswW5sz/Mi+/xjyyPROffGLU/RGUgBrSRYy2gNEwMkDkWGeVpYfOfgOJ7jQWiX
cBzAtR1G0AqlJeCv1GHOmKNaK1aWVVGFMD85HF4OzumLt3n9rpJXl7PFVz7gWZwFEuMUoCtU8q0Q
SIfTCdtmuzxR1jYG7CZIcqMoB714jChRYRVxE80UwHHeTt5PsoE62Fvn9jE/ByDYfVniMIKg5aAI
kwI4py9fvj0/P+NJSp5H8oikJAFlGP0vQLtH194+fZT208cTaCLw82NC2i6k/+CEnM65n+svQrTT
MkHbiOLpS5WswWCVh3SMg0OPy+7TDstLbAeyb22bI/7V3Uf3EZ2Hv8CYG2UwckQrKgrmQPuJ97jB
yQSSs3U4UOeK4iu5VLROYfCRCfJLxvyARiKYWgs5KAdmAScAaPTcU0sA+SCgQ3/d3t71xVyAMk5R
YCVj11Rg/HIyohD8LSF4rZAXiJvYkf1z87q5P94fjy5nF6+bWejCLoCZ+6OrelCwJwCGCSyI5z1v
3u07nlVZPfBLFPVSV4xAkss6ouI5JwNTaz1yv4GqfubpyXWFECMOo5Tg4UB17hnozfF2G3LHQ1Do
glypBwp9kDkGnxkyiZeiKHGRCwnlZsP2HAySkcbtXMfb3H8v3e/QSqojW3oMOLcve1mxPhWDCw4l
oxcL+FRhhamgst7iaaUE5RbjJiYnaOOGo5KsYWPxGIOjC6Ov1ALwUEqdo8V5QE2rrJbbRPrZxSpo
Ol8E7hSPdR8KN/+Zrgl3MnP7qMWo5PoIl1ob8ILdx6lpm61n3qXGJ/CVgWVoVB5rXdjdPn1rBG54
mP+CZaPaetLmutYDdh6fuuEdwx5tyQztNn6e80OA0UnSvOuErVLeVd0Id59zS1GlXKrUeakXniuz
1L0vG13cAT6PUWQx7SW8kPP4O0fIVQVaoDBrK6W+HxsTUIRW2wo56P6idytRiSm+T6DCzkEGJoi7
SFfQzhGTxvxWjqPtK5VtYYxKWHy9/TlUXa9lpsyvOEhggGasrBYXAca/wlsP4y+Z/Aa+ZKeaPHH6
kfa8ROY5mHYLizGuXSDrvoaxUWSMv0zGeyR1xOysE+p+7HbSnSo95YOBASUZmYJN4x+M1uvliPjT
YTQ4QalVsdGxj0gQ3CvM97m0HkZSInkvQGxD7xGSikiTdaTG0EDrm1xznyTUrF4JvkBjFAt9qxkY
YCB4P9dbQ9hXRQeaJm+u3zsMKVTVO7HdRW1P0GRDsAMkax7RbMt5l60f6sVXMIrXlggztjG+wqjf
fH/cmaPhqYNExvlkJK5oPE20C8bkTSzn4bJ1YrTfa8R8Nyi80JJSO0Zx7U31A4I0merFxUeYfANb
6G21XvfTFtcDs+SJ4mfZLOF6oPd4Qt46++2lcQf47RN6Yhu3dxwD7gvBk0YlLX6m+NdXDE7HOOnR
TolOcvzEPbm9/WEWDRAtdeHsQS0+jNkFMwd7naz+cwXT945z+vU3D/9+OuG5Q50q+jf8HT+O+OfZ
58GNhh8Odbduf9S5serGR7HcKkLlV5148VHnT/Ocf15Z9Cvot+AXPHf6g/cFCntE6LLIGDiJIWuI
RStsMLoorFRTaxnXOZYDL7/zD7iyj+QV0t/Ze+rOOg8e7/F5hYt4MDiSDNTf4k19NQStSqrQrC3g
ilKOnjYjOonaxIlUnouaLpaXAWG85jbOhTg0FTxOCvIpIAFBGsnuyU/820wwyRM/8bJ2ISeBuJvj
vf24e9zsXLLf2x8fDz+wHDuP+jkvD4ftg/Pw8nJ42HbkI3AG8oPHmsWaRhq9oIuBhy5qklW2KFnD
pN4c2QIMCJkzsIAg+VZiSAgiAT3Ri8ByTF+dc3dOKoNzFbHXL4BpVQg6/9FbgZIKxmc0faGaZhUT
FSR5FjFQA+CK78uHdJ51ji1chdIRP1FBwYzmOObWK8UileIZkxVi62tu/LRAlhGYnOLuK2/mLA8q
Q0waBAPxJyNPiMpcDBcGSG98i9JTW50k7adpPmXWW4MpAWP+OlISt0+mcjdKHJW7fnDTxVyAX6kc
aF8LH+BR4pPUnD1x2Ob5/TTaBTh4m0NaHjOxcNKAA7y6sgtc5mI9B00KGbhJGqGxI4y8ympPEwLY
HJPFmlFGPsa+W1GD3hwMzLLbaHD84liPGUnBC27yaAZWBUJ6XoauKLilmF2s0JQqUBItOxwr2w93
utKQvn65Lc0qCGiMUBYJ8wc2oUt3RCpnI9UrGUOG6pLU1ZNRe/L0428wMPALUUNQ9rIphWyI6ymT
Z2iEiXJCxdHSgEzl+38DYVy8sA79udYnTHdBdi9xwzlHxXAKdmVzM41qyos1X4dCqRpgEse/QjHP
5iqU5zJSRVSRYQ5HqBLfdEAS0oH7sj1Z0U5Jd0L7VRBPunGKNLuW/vDFcD7iFmpV0FuBlyg7l0PX
AsPsM8DPUYniGLBdNqUn9pxEHtVl5vqAkL9R2EWVh0wVUGRmy6mjR/ej+bXTvSoPbNHaFtZ/FIlZ
UTwJwdtVQaQBz73kUZsEYvTubS2hxueWQPRSXoTolVYSkqAGRpJHZJAF0hTPYHVGJwzHzq/c7hcr
xxzeuCj92syxcnrQPYap5LYybyjhynV5AcEYWlnFfMuko5sjYEOG3Qxm7wDMo9Zd98cdSWdl/60H
jG2d0Ng6N3TZQFBBeuFoZE8+z3E+M9vd2hvGsFaCrsWdAJDcIvOb/4EBTdv5W/ot2BW7+BHWaZM8
T87wjccCsrZVqKJEr7pmUn4Vxi9WCsOv5sJK7CDSSVR5Rc97iKwZ2QXC+Z2y0DphSIqx6YFg6D4x
wgyc2wmZfJ+jc2vKvYRhbHmVh1bZVlQQ3XxSZtUd4exHZvwWTg+3j9GaXYDTjGI51BtivCJzVCsj
1pFpQzvKVP5o82cLlNkmqp1Lu9MOEW+Q6OrqLcCYMzsrlYDwIcACcOtWUWjHKkplmr+4CJciMQfW
H3M5K0egdK1BjOklsuBEdBwTdx2dxEECfR4tQdYwW4d9bIRRnolDi+sWE5DtsR8wgRsTAQwwwHh1
Jbtm+BRb/RZ0nK1yl7acANDqQv4GP2d+FmqI+F2hiyXA86wntexa1Abqm9uqsXaakKGCA4+Z48hN
MqqhNlg4OcF4HXn8bJl30cyJn6wJAY+Whk5QlYcJ7ZcWvBT9HENZEJ/TCwwpBVGW1pOUN6rwOjGI
fQI1B0Yi42FA0w6XKBOGIiNnDZRGVFLioy3hrdPjcF825ryFFclKonSy5MVq6WNyNR5wTYhJ9ElU
Nq4ll4KtC12FrtS6ciMUnZ9QWOR7mPRbSLYhVzHp07Y/zqYpbqYcxSIIGoyOMviSbI8q6uLiNLwb
5Myw60mPgW/4M5kMFTWSoukHmz61KmT9Zf9oggjYy9Rx2pRSbJCp07G7eWIQP0q/GRIGlYgiHDtj
TPONMqQvulrpe+il7ylt0myKZJDsIpn+j7TvapIbV5r9RYwgCdpX2vbjnV4Yo5FE70nQ/PovqRP3
qBvN2wjprAltaHcnCaBQKBSqMudTKEMzxdSp7ILs1EgtKoeFaNXqIO3HjpaDJVQ9mBHNljhKpI5O
i6cYpIzUVD62UKd29RZV0+ksVLaa6gbE78b0pCtNexByWUf5kVRtQ0naq9pcWaGIVoVpAFOW1pHO
HkAjf08GFJ+Cd2ePoWq2oUGlQMiUpedNk57HOkb8IdflPh1KEM1ArPiB9nWzbUo675NKb+xaltID
AU0ceDA1c3wqMlE70AbsjmbZDdsmj9XSyiWz2waSEjdWrRTqXlTynpvsWrwsc4wtFdhQ1NUNNM2z
vWxpOAZUiGWwcZlIL+p6R11hqsEKWui5RavoRwtOdxfcCeJg1WH0a+qCwi010vztRkT9LlqI8WCG
FmIT7cSXJgybDKRxibiJWGwVNd6FJe/kvIpAAAFGMIIGBHRtXZUe6GY/Kl2BLhRxydbXfRXaslTO
njSSj4S+jVH9ftu5XG1+BpA5CoIOV6WxBmAd507S9y+qTi2iVN9uw1z5sAVGXgpJUPsIUTLGxwSU
dOLcoxmt0lI/NzRPyXmSMasjWRIOoHJAEyLbh2DqyL/DhnAfaiMH5EkFZORl5fP2OK4fFTEQjSzl
SXBheN9gIgKxrZIsa1H/FG3NTfcuH4kzopD0fTiluFFa8pexHbz5pFkvxVG7m+6nu4/GnjbmRkfu
srN5zAFr83r+Ocx1whhxC5xLfE4895aMNm1SfOeM+Gr3MSNmrD4ucyIHHSCIp56CY+mL952jb/RT
vus/BIfuqqNmZT7FKPND4XbB5vYHrG2J8yEyFjqIWRiBLwdtBNKPDIXhCTqTNUcmBLIEHKir9PbS
zaYR1IhDCxQBBXtIJRl4UtuBojeTiO9CVtjpVIBsmGxkydhmubaJahBlUYry5UHj+bk1A0blG7Dx
QI7jfpmIs2AiC6S5xmHf2Una7+Ra8OuBepPBU/nhwSyR6DlMHeoTSgw6O8h+mfWuLSscOn+bOcI8
6nCUSH+AVQU5s0sMLTQqbdDQtSeMXpQ/G9r3Ofrx92YBri8I6IK+BdVhDAQp82QY5qUxMOi+gpZs
lKneagl5ovVwj5owzjZY22i/QxeEzbjZsG34giDLYOjIOpsi2qOIkMyBk2NcXZclOPoPAvu0EhOt
l9ukWHoDgyfoabZWmmfORGIOztp+gtQx9I/AiQ7iX8YVK3OeUWlE9yFq+mqvIy11aypSa87G2ZFL
Aeq3ksyrc1sbHJihFTDfiCi0ZI/OsI26UBtBLYKnyWS4p/lPWXz8e4MwUGWFDj6Q5BL20qkmSlyO
MvzEmH1U7TZJPqTwg3bfe5ET9F8ng2Hd0PGE4jHu7zp+vbTuCDVLYT002EFFZPXUa3NfjHcFzk9l
K6keIVu9fZTHfdM/q6l7e5TXWTIGnHGHYHkngkjR0SQq3o/RfhA2beMZ3x6FV6Nx49ZtXv9ho6EG
C1K16CHHn4xbKmM5RmFmv/jf0KrMbT6+Fdk7NU/c9si1PXaOxHimSa2GcVqQzCXpKH72ISf5tr5y
Z2NhbB8Sg2Q0ZCAUnas+ShtcdKxiRx461PM69X0d2Orz7fXijIlNVARlgteJBbEJMyduEjccONfs
6yzPYhGox5OWpx6UeTIhydzqJUWVB1q9fc2WNtKzV9oKsYw76Vv4NNuJX99XdjFY88ftoa3u6TNc
JvbQGqh4BvoAXPoyB3sUP5OQU6BzJee0HMjnY2O2GhUztAYIwKBeJlvya70LHLx2b0Ep+VQ+S4NT
2MQWLdUJPzN731jIl1i3R3mVAmK+YFngs+NSTc1GNDLMrqD292YveHk3+kqlbpp03N6Guq7IY7CW
GT/DmlQdtRMjRqs/aX7pSl/CXYAroR2eohjXO0dyYEO+uDV6awYb3nvozzvjS/yKXg0vdjgfsyzf
xa3r98cs0TT6oZAVYKa+i/VQmyO4bNFXvdIP/G1ua5IFiedTbbeJFbqK0x7IT2kbYhP5ia+9aJz9
um5hfz6BmfsspmkrKjgSlXhryq6sbcuQk/xY3Z94pYYzF6GRyhaPRIHZNUKBUZrp4PTK7KDbjWNB
q6M4g2DcWtFmGm3qhVZrADd9eaRdZ4Ut7xn0OhG2rBcqu8F7jrjo6sk1ndNxjgLAxFXyQXvBpRU5
jLq61/XCSQIZmY/o2MaZawQp6OvH7Rimz7dtZhnJlcmcfcKyl87sV2nzIKBijZiM6C74Xl1cwQfk
fud6Y4gnLjXS6sTidRvFlnj3R6HwJRy8apkpEo7CSVB2FblHPuUpAdPO7UGtxktnKMygICZZIvDD
aZ/Ox8Tc4Z98sX0nid/po3cbijcg5qgN5BHq8A2ghKKyhoWEImutiPIaR1dd2tmIGIMcQHIw9gHm
LdM0LxqfZFHYCONdYHLMYXVvIU8CB4KQESRrl+ujZTQ2ygrmEIejFUu1VWQcB7E2EuhlicbCpIOg
lpkwxHsjkv8YSZJ8i4iTRJVloPCpNThH3SoOSgrxoPu7lZ09YpsyGfoACyPWmq8e5DCCnrp2NEPV
/XsLOO9XZ87UKKNlo0cYEJVlqMK8FiHu1v9ydToHYdalNwKNlhVAKvPTaO+GycUiofHbMXj6Kbx5
WyzkzCHMKcRTBwIkQ6vACO9WRLTz7LBQGf5v88YYQgMm/yQxADRm467SUGBpNLFdCyYvHFizaVMm
YJxA0AvtQAaImq2SDT3iuST7FrRQSus43YLLD2B96DkAszm1rq7ErkcKos7VHdpXrDjYj23uVsZ9
wUut/E673QJj4uGiris9oBhNOVnGLx3FTO/EER/IG1TMQmoh+yi8To64kU+4KXrBMXy6vWyrs4k0
C7RkyaLByHjwMae90Y8YrJCiIikVUC359r8hLBZ6ZoHovIwBAoQ0Me2x/4njgmN61+U5OHhREoSm
G2gRyRLLRdLk6pg1ISDy4n5MDbCtvreFr49fo1FZgbDXkp2avMk55x6/OndnsMzeos0Agq8Z910l
Vey+1R3BeL09d2vH+fnAmNWZtVJsYqT+UD4AYoHpEOECKBioMe3A3TA4g8grV1s7/84BmcWitapA
6RMzKU8v8vwetsh5c2ZtBQIFM2BdAw+oiKCP8X16O1bzKAEiqyo7VGU3zBQrnAfOxeW6B8TAzz/D
YVYnTDMZDTYI5UeIBj9JSK9s4uPsC0flHjXJ+Ra8mnvzQ+I4jxV/iyYzyTRRwYJM++/775m1y2GA
ZxTIB9j6sDeNwtIapxQgIwsaqNumsTaN50DM8KKipUKWAogEIBt5GNW9Or/fhli7rF8MhjE/Q+nR
3yICYxLu8coXDndJGW2D9EU0Hhq6V4v7Nr6baicUHweBA7528QQ4WibB/4MKRjaDKbWiCkJecEFV
Tngidz0WsfxU7Mf4QA/dJnrsvRx0uZv0UCDXv4teWh7z+fpS/vkAZi90ujEFU4oPaNRNMHp98NrP
J1Rz2rdnmTtQ5kBrajHOYhU4JHTqZINeBqir/oi8n+nhK/GSt1Jy4m14P1jFobfi58r/HDgOdLEV
5hC6mGrmxEOxvCamJtYZlxqwrz2PlBO9rRvrn6lkTznklZQYDSl22RyMfisppdXCh92eSM4oWOGO
IgOfrVEvIOKxrL8R7gP6yizpCsgcRPSrIxJlBqGCXk2UFSSgTfmHpBxq4qGPZhodhZwiGttjx2Nr
vS67h0SIZML4Cah6UM3IBL1R2LZVhudIW5d+ahCjFmt7Gvym2WbyW6TCsYFJKXNLMLm2uh2a2iav
9iE9jv126B4FcjcOb9rwoEzHvPQnyLpO3VaEPH1XuIO4z6PT3MjWpGwTI8ARqYAAKHVL0bTJYKKz
/ZVGldu0uoVXFzuHRGLf7fX8XupzbxEoD3n1WCvbTZZRsQ6VX5zjMnsuIDNQ4pqnIjMoH/r6ZUAf
VtYdpL8WeEdC6wKHcZxxPIwt9Axx/nR+Km1pj5tEcx/W/m1rXDm6oRGy1Jgtv4Cm/TLsGaRI7mcZ
MMM4Y+pyT4S+bie9CwOC79Nc8/BWttgFHuOtsj4vjXrBU7U7ESK7RH7OQuF/HBTjqjTSRdCxBEgo
l9ZkRE4whHZluOhK8Srd2CZCxPGOy09kXBPaF1B1gDcFbAU2BxbDTnrUE/eL6F8N0qK2/Emrzmqy
fDsb7u0lW8OCdI2B9xFUOhjs2Z0XOihHQxPKjwZ6WMZ9l+DCjIqcSPOGghOerCwXuov/YDFWWEkk
UlpR7+1C8MbsmEnP8d9SksDQLyAYC5zqvEXPAaYu10U7xj0mGjmh3IrHRa2uiu59pO7w0siYwzyp
uWYsE1Y21ZsqVtuOEu/2mvAgmKOpMZI+necFov6C+I6l83rXVhfibAyMV5cTVTDNCQBR8VHVLplE
J4b2/O1RcEBYAq8OFNvQtcVSlOre7PbBJNmpxrsY80CY00ImVU+EYpkqFRoGXelOYWAHPDe9luU8
X3QiXzo2oyeKiBLy3qZl+0lSfVugpGlQe38wREvvUgfUd26aQ2lHUO0Zp0UrdQ+3p3PFt158AnOF
UCi6hnsB02mWz0b5VKP0L2v3ub7pE6/nBaK8aWV2qiwGE0rVMV6dVH5QK1YJfY32x+0RccycLXuo
BBzzIXjebJDj3o2i4UV/Tdj12x38MXTCHBCRko8jFQERG08zOUQoCb09Bt6qMN4AXepzkTaYKG0y
v2ihfhgzGPe0IrlXhcTLAtGb28y5jblWL3JhCox/qDsdnVc06O2583WzAJOrX+gPrb5ptd2IhEOd
PUDbgnMoLT6BPZSW/BPOdiS9r9LeU9wPtRTF1AbbWI6CUxS7DUpiGZqlIl0sHeXKvT3MtZOJgIsD
nImgkUEV3uWeo9M0DGMQUTul+S5XybYvxQ8ZMpL9HDrq9HEbbXWLn8Mxkzp0hpzXKcYX72njNKGV
HqpP/Rg8vciPzVfJKyBeifzIORzjgtECl4FbCXD0SzzFr/pTepp+gqkThZOTTVxH3b6qD+G/WM4Z
KtulWUERES3xQMW90h1+0dxSj8oWXSeRVfFICdd8yDkW45pjpUYvzwgsUQwdUulWouzov5xk5yCM
Y57zPNONBCB51e6VDuJUTeKg0NW/bR1rruochnG+vRQ1JO+WscQKHHCKpm+eQSw/gt1f5xDLJ5wl
UaCEoU/9AiFsoELvN+/Jc3GQnGJfvitP4NKPOcVSaw/45xbI5hrQzC/SdFmftngNP3VL+4auZktw
YxTVdWi1/lnt5WfaWOZD9np7Njm2rzJeeRDUOO1qINfjt8F4FcBKkJiPBi/JwB3hlQeBOp24GId2
JCib+SZZ3T7eqYXTDxhV+T7vxvsU4uOW7BucJyKeO1EZd9KZgoZ2P2BnpgVWXulOsUXUSVdWGbof
Il6ueTth5VRYCp1kqG6AxEe/Ij42VbGI8k5CsauoO3J6kqGAGSdPU31EBr/v/Uh3p5mzktc+esGE
5DXKbPEcyt5UwGMCTdpFJqYUnwXBLkEA3Gmodg8fYk3i7EFwYF5tkUs0ZouURmjEyNZAXqd+1dBw
PRj3o3xKy32O7s36PQq2k/Qpl19tCeKLlzb8gbY/KP6WJ4jSWW3gtCDQ7PonkK2g1L92uvilpofR
eG1kwdan1FUo1Hsj0Vbj1wCE/23rF2pi9f19gvx6XZZ4GM2cIMHlKIqcTA1ddfJQfW+p9FQklU/k
n8n8ZYovbXxs6FM6HrXqTVK+qkKAz3go6SbMY0sTXDMvHXO+z5K7Iv2c5iPudWZyMPOjQZGXQEeW
M8V+YWyV4hFxlzahj6CHy5FSx2g2VXdC55tTISFY7ar+USsPRfpWzz/E8aWjAbRvT2l+JKUziT+E
4XVE2ilowTVmRtYYQqM2/moVW1aOkuxTXXbL5KMOvlVQKYUUtl0aR4k+F8mTUH6SqXV0dPtOuu5U
4HRQamVXZ9hDyJQk5ac4ncRyF5t+VXYnmSabqm7dpHwJ6k3d+imqks3hcdSdctzJwnM6vyutBMab
A4ViW619LeKK0LsArZ5Cqm1FoWEUTr4q32UENUPi4BfDMwpEPDNFjPvXMhUmiuWgF4NgZiGEZslp
srqixYinDLusfkTdntugc737LwFYGhqQ22CLpgAQ9TLw9UYMESUJgVNQ863D/cCekk+qRK945jhJ
5rjX5fIYkoi3Y65jtkWGR0MprCLikYgV/svVMGjUqMcDcmVLW33beJ3Tu7GVHVoLrEPiPTnqL41b
Ns4TvpB3AVx558MUq2haACkDstqsd6gzteybpQotOUAOCMQZ6Gm5a0QrsN6etEPoFLsvSN68tW7N
OUx/10JeHqaXyIyn0MpJ0xscp4v3bQNX3tXW/BbWVt7bov2ou/qxctvDtIm2sG0n8YXREp3Qebl9
zl2TZRmXn7GESGdnekTbsgsHfIZs44YK6MABPTOKLLzy/QVxu2U6+gHUIuaP28DXodclLnPARmY3
mhRc0zao5sAx6rcVKhTy99sgK49NlyjM8Sqm+VDr6vICaeUnxSb7CAxnpV071O/cYN9uejvgXEK4
mMyxmkPtwewMzGj+WlvRtvBwN21czWmdz+54ynzVHji2tJjKLVNiAvVhTOX/lIcWPbp7NsP8yJnG
JQ7+/wOYLB9wOujgw2oxJKXs8V5L0UICKqcErLB98TzJ7z26jqy6lewJMg19onMe7+TraOx8GfF8
d2mkppnJlbm8xiPsfMApQbximzjpKXC+p/7ozI84XEE/WFitZ1jUHjykdx28LVtPtyfi6jvgMyEy
DcpXAh4V7ffDwNlmqaMIao9yQO0mQdnlDEOSfrXZXWo838a52hzAQUcViik0KDGjo+pyvEmU9Wmq
QIM8U1srCL7KCf1jPM97ZTUMCLMDZUpQ2N4CpIktENfPCAKtMvGLDQpIt8QuRqvE41b+t7bKoDI7
EgZCIRKfgKGouE/kF7XkDGv5/y9Mlfn5zO6LUIjaij1GJSSiuM3SOn/r1CC+z5AnBVuuOUfY8nU2
cbbImmWgQ0bXsGTgqFQZCx1zqUX2MBtsIjxQ6o/iy0B+aDrHLq7IxRC+wjD+wLB3SUWmYPvF7Jkb
VGVKo6f54U7+EEw7PBhPxWO1V4/pVrXxPHTbIq/fnBdkmZgoKCTqonV8aZKhPpuDGacwyS023FYX
rbfGoi7x0VDghoXFJea9umwygMxC9mHdx00PQO3YHeLcKn3TVh/0b4M3+tHOOHHTHVecVQwg40UF
dQIxWwTAWvVGB/G5JUtWY9iKV9htyJvP5fOv7PTPfLLl732RofdfBNroSHeGT7/wdtdOrmwvN8DZ
1+5axEBgBfxE69q04R1Sqw4G9xAQZ6Nx4aoNyQiTWRTnHOiR4EJATDfht3uVN8jVXQFuIAkMlmhA
ZB8itM7QKxPTiriq/9X7IIx2hUO9q74H97rb1Dbe7e9Dr+PlAdeNlfxuq1yiOva86I25By8BcHtb
+lIeUB3uBU72XX6ebdWu7/rvnM0hry3mGd7y78/OBVWQsy6KygEN1yhnQRVzZhE79ltHRC2Q1Yvo
cLyNeF2csBjrGeKye84Q9T7ItFzACI1v4WTVPo29At39VuJp0H+22jvQFvjCFi0Om1+jrX+rdsIh
+dtnpuUbwH8OuQvc3K84tKhOKXpu4IyaaK9IvxS82N4e5XW+gEFgfABqyoY87ODM2xq67VMAmbtc
T++rSHlVae7TUnHGfAZnp0qRHRRi3vXgOkhnPoDxCTQ10lqUMURB22rfhk/QH6Mw+KnagCMEIlFf
uQc9L3FDdiNUGB1cRJ2nvy53ufyE31R7Zysd0aDrzSUWCBTFItKTmLq59JqWlDPZqy4BORljyZLg
IsY4+JZ2olHXcEghatqI1kO70vQUXeU8sK4fYRBDk6CToqExh7HcsdC7cFrcLPpyVQlheX/y1D0B
HeYHqv+f1V3no0A19hrvtjGtj+8P7hIOnc0jybS5yFvg4vzcdPF0P/bdITR4+rI8mOXfn8HQUZ2R
wAZMHrxJs5PEW4n39np1ZYZFoMwFNS8oY0AQysQaetWAZEvA60kvtq4ETS1zfBwK3wgn1Jy0lh7b
xr9s9XNIxsGBc7yXp7TGRoRz6yBRpdTu3y/POQJjFtIA+ZQ0A0IRHKfRz+OXvPvrhCcmDkLnEC/A
kYRIjcGYQqUmtEDKI/0lWZLpdGAwaq3ycEr8BBf8TuTEumu2AL5yAoUItJ+h9vDSFsycBtpUIbNV
a+gdhRaQYdpSyrkcXYEs9CFEQ2MnulxQHcGA9KaRtW3bZXZRNzsd7f2IEPd4HeWsz9VRzsAwrjhQ
ZXGqNLCUGEvxbpnC4ZHGGqmxH3Kd4yN4Q2K8rgHJJAWCmZlNeiRFhhg0UPda8HHb4NYHZCJax2a6
TrAhzzm1RFzIXdTkZ48qRams7Dxq7odZ4bRSrYxHh2aGBqES5JlQX3tpB62Y0JlEUmaruJLGXWJV
IFZRU94WurrQLUuEoAAXR7DJX91OJ1oTDcLWmW2Gg5MZA+SuOLa2jgBzQ7EseKFZW6tQHgOCJMxZ
3aDOrEr0X1ml8srrFoO9iIyXYRgiPLUEJJVNyfU1yJFE0UAzOWj8OojR9dOz2hkOoZ1FR86NatUK
TPAaoM4ehx/LDK3RqK/nOcacDZQstMTbKEeeIZ4iN0GtxG2TW5s+Ey05OP1UlFmzTTmJgVz9MIH3
Ka8iqzBOQf7wDwAgikfKAHpnV3mStEoJFJoxGglkDKmwlaaX2wBra4NMKfhK0Fyk49X70pLraDKz
SokyO1f3CrRzzUy0wxBvEarm9uX2NtjVFQmGgDABESbMAdwojLuuKxmPGEmS2cnQbUfaWxN5VxTJ
GaXDLPZWJnMihDVbOMdblu/86K5COjVZmtmpWX1qvTuAlksJNBDDc84FHtDiL86A2kJr6BxhYLMG
JjMxcsQycaQmsQJe9eHqekHWGJWburRIH18igddzDrMpz6BlWSIvlum2WUwncww1u+yEzdTzUpEr
rg6F4SBrWLJjosm6Okr7eegoAEvaQGmzxWrl83f0tnMs/SoGWmwDvbcQRYDYrcgqoZhK1sRSWYP6
ax5tLTgkQQI+fcEys20vvirzKeARNawuGhJ/eLWElMzVXRYcChOo1jCyMDDudXCYD+Eu7v0k4VVy
rXoJNMwsjRhL7x6zZqVCIx0+MLMrCa+WpIw3QQhirtt7a3WdzkCYgC4R9UKG3C08eSacUDAmkuJZ
z3koq0OBxwMTxMIFxzbgC5NujrMAfzQJ/c9U6B+iaXL+YSBnEMxAiFjWkBHCXuqlGRR3Sb+Rzbaw
VFBP3AZaXX9Ej8vtCNQq7P0IxeBCHgsA0nO0DEfR/FYa2bbQ4spKw/rHbbDV5TkDY6KtOie9EtZw
RcmgOkW1UfDLnP791EFzD+LUi8obCCkZQ2sbea7zADagQz8cqhTQmkDWQuZdolcm7gKGWSEkXg0y
5QW8HQQSk57aCTSWK1O0JPH9r2cNiUm0m6HlTMeJwcSNWtzGJR1AREdaY6Oi5VUDL0Iw/8u0IeKG
lhdI+0BIdulT4WlKo8wpzkBclA1aWOVU4EmbR3q04roRlKBCG6ULaBRmWVuMvBfNGZlqu9BftDbf
yu5WN11NjDjB6SoOjADPvSjxx6guh4Py9yYUK0SNpCeRlRbkNdMEK+slhKrNdNIUHte0gh/IxHe6
hAdtnSwXI5AGXgKGul7rRrDcJMrqXmz6jWS2/7BEZxBszqRp5UrtBECA5dDRlF3RVV5ebW5b23V2
CkkSkArgzVrElRLkdJcDqU2176p5gHdL5mRfUyjhdYVc76dMeZDTsH0QEjp8CTgonTaaQKuIBub8
8fZHrE3m+dWC2VxtpRZhq4vYXDl9AOXgIylm6zbEii+CZrcEkUWkUtEeyBiIIkRDpVCQDOrlhxR5
kbYvO05AxINYRnkWEAmoNsEjNCAI2mfCVnBiEIz1P2+PY3WqzsaxfMQZSBZSpcOlA8HxnLkRDKOr
OFuJN4zFE54hxBACxRMJhhGj9afs76LgLS3+NukKo8M7jCKh5R60/uwxhDp4NLcERmajcutNkDIX
vUh/3bEFDFAa4VIMknYQrzGGHUSiOiu6gOUgVbjr+jm3w05KXm6vx6rjgWQA3lPxyIn49HK2qJEU
db4seq7lcHJHlClb0KKPq9KiPLocHhazTeY2qOMSuty2XIZePb+05YEQX8g0BPg8OXUeFrNfWsxc
nBmwM5IGNgrwnZgkp7nwyvpeGX/dnsM1i4Mr/e8cMhtn1LtBM0OMqx1wpczL+ilKyXGo1ZjjBNad
3RkSs3vUAApdbUEQlco/y/qg4AFejC01/MjKn7WaWUa3U3lSWWuRA+5/eANHxgHieMtMn+0n0aja
tC4wk0LxLLSbIhG8BgQTsf5xexbXVgzv+QvJDfIaBsvBqbfKSMNSWaKt0dPVaq8gIYhSAiH1wSPp
3wa7LvnE7jpDY6mRy4SEXRWr8EPFXS9BGauWVGQjW6cjKSrNxkMdeZXkTL6GptLkEBBPRGHyfeVI
CedT1jwiPgYPdHDsi2z45fwWsRREk4Zxq3rrJVW6Q5k8J5W3toSQKzahGYuyT11jzMZEkV0jdFhC
TcxM2c5GuWxALzxAo1YQNCfJSPZ2e37XEKHkiqp8A8xsYKS9HBSthUkxigA3Gzklp16eIKhmVua+
jk3FCcKOR7CxNonwlODZgaCLho7QSzxtiIykrOEsB1CFF0pud6F3e0Rr5nmOwGxyZZxbcYiAECZa
5BapCWoasGDFimNE7Z0Wh7zQc3WznyMyq2YkTVaNGRCNMPf17lUWj8qwLcrBawxnjl5StBYVGuf0
lFfyPdBE+jOTy8qebfca+20QZKyckTm6thHQQvFFPc3tPOVh/mozdDba0VKjhqZ3R3sSoKuF2lkT
j0b6N7LTH/Jn4YjCV84mWZ19fUmv4+K38BZcfpUQmH1VthOc0FCgVtItx6ds/tFAByFPTY6XXcM6
3y3MDCh9l8q4zyJuhfhunX3R/kUZjjlyoDIknW9b1ZrdIo4AeSEuMZDeZda4GeN0ETkFa/eM9ibN
9MD39Q9hnYw2nKXxDLTDLIVYFyUzSHsAoU5vZvKc9Y+l9u32KFZnDFlCFZGKZEo6MwqjJE2tLa47
J8o9xLr39aDf60bkZnJ0mpTuXyYNJMqaAqJ2JGcYOBFRapeb8N3zMPd7SRJMryiFl9tjWvNgcJn/
BWGsgCIlpOk9QLKiRb/wZ7HoGZnbQeHM3SrOEtGDUVu/7l6qjDGkYqJldlMJd4JuIqmRPkndjDpu
Mfq6PabVdYJDXip8kZxmX31Ri5WYXWwiKFI0MLNrbth4tGjtsOje6citw7+q5cGxhqyTCcpiBRVZ
bN8eFAD1oh+Qc0jE4KMbwg1tdEsc8agdlLYZT6D0yr2cmo4UxhyjX9tX4N0l5sLXooJJ5dJfQIh9
wJtTjlmdO8VC+9Ro6Vnw8++n8xxk+YgzV6mG0TCQAuMTiGAXvRdk2wHOMMxFtwbp4G2wNTs5B2OM
vstaY0pDyCw0cuvF3Xcl2GSpCVkbXgnC4krZzMA5EGP4MxkLMksYlZ6ityERp22ihr2VZL1r9O91
bHhkLF0hbOzbA/x9obkFvFjv2XQaitCFzTKdOej6QU0T9pkFCdbZeCqLX4bxWVf7HNIGRfN5G3jt
xDPA7gSeJ9yr8QDF4BIUQigEuJGUbELdtMwyOMjJE167Eu17Qjnea30h/8Ax85toUljJCuCGPn1B
r65TR/MuyJsXoec1Pa/uAvS5g90RvhI8d5cjU5JBowpYMkBq1jk08Kum8m7P3ZpHAcsY2j2xyVT4
40uEKJ7LXomBUOdPDZRlS+VRTgoojh5HXmSyCgW+DxH1TtDuYR81xCRQKE1qzFsQ2hpi18Sreq+r
XyP14fag1gxiedNQVSiaIDJnDHE2KrxC4xEKDW9ObqLE+ETTu3Cu8ZKy03uOOayt0TnY8jFnVg9R
jSqMdIAVUxr7Fd7wjjo4RTko15MnKSCNR6kPMmRLrdglCi4FSZQ2ElKkIxp+Ct1C5G/FU+nI4Wsh
lBy0KxNHzzdiDdyJTYjegKToEq2vUq2qU12wmviFSt4Y7vHOAU1W9/Y6XVcxXeKwnOSN0gvJEAIn
g7cKnW/xw3ygGwSpdvSr2ENZ1cu96oXXNLL4A9ZPna8YM7o0BQ9+LmHFZvVFMJ615EXQ/kFACte1
JdhFIRjYspj1kloDkokJ9pXaosMyBEmKSd2kfrw9gasjOUORL9cpVDplmkqgJPCrAqq/MvFOGX7c
Brk2PfFiKIyLaDRaVyBGwXSRnyV57JDqkaRnUy4sovPkj1c3k6lIoLpDLhjJucsB5XoR9sWENHqe
xJDZ3GQgJv6H0ZwhMNt1QrjSjzUQmg5cc22v7+uxOcQ9Wigl9KRFAQfvaishMQdvhyvtUhN4dXVH
G4shJQbS27k5f4Izf7bURjyEPd2WDU81e8UcgAVpBBF3aLCzMbNXj2JKowVLDETLoChApJAiyhrO
tl0bEmJd6Fcg3yGarHeIE3WaE0PEYyFJkM6ufT1NJcuYjMNU1by8OYRprrfrMnOgIoA6hgH9skub
SItRVmaCFRN96CWBUM8S3TSznL1z3DfOfr+X/WTbLJK3OX7zfY+/nHdnf9y/4z844h+Pe+pUB6e0
fqsnv//+D/GfOip+w/mPrrLjQFD53fm2KCx7ziIobEFb2bO21vLX77//n6yx+2FbJ9uyrQP+yKBz
vPxpL6LLru/6PnSP7/H3IoB8WOSYJd86fLmLQDN+5/cvi0qz6x7w75f/c/nrt4YzfurvH2IdfBu/
Yy//h3+wqsjOTuZL7xCX3P164UUYayYD1SwwZ+A6gTsFYzIoCUi6HGaCq9GbkB2msUFikJNs52Ew
W07ShKElFTAaNIaWKfJXAtkINdnc3tkrvmMRAPvvUBi3jrLUAmzusP4ZjRxoHcnNv+aPxF7+g6Cy
DVyxUhGpmDGQGOd7ORZ23u8yXjpxLYEDvmE8vKIwVQU5FGPvMp4za9IgVRLIgUAseUAfjlUpGmhN
pElS32oyxYCv61LxizltocceBZrxKOC3QjdOWsHY9egCBqU7WmxVq8pJaECRLI9wzR61SrFnVJVM
zgyKRbB2D6WobyGDgjyVVFeZ7o9p9n+cXdeO3DqQ/SIByuGVCp0nz3jsF8FjeyQqU1n6+j0aYNfd
bG0TvsaFcQEDXSqyWCxWOCdyjl0jOSywWVzJO7Ol+XDq0ALD3BRkWaWvIVmgC4IOYTTA3Zk0dOg8
DogGkOKcnh7zTwA7gf6ayofh+7fJy3evjpcLpyuunktLDIL/lhok1p0v03QyGCznJQZZRrf2xi91
M23sE/tsvZcHNIxM97HlAdeiJsmrfDAFrvQ6R8hJ525w5jQIRkLEcpNB5tgv39AYjIbQ0Jc2QMHb
3D4h10nzL2kGWmLQ26wAdvLSlZY5un3mDLomR/bJ3lRQi2cHc6dsxqfyfdzXBO+AQ7rwHdwWvHiR
i4gLcpeMpLW0GSGw5OQqoVEr9QgtS3T8mIbXmyRP3mCFpBLBqa/qaOFW1VFyW5qGOVlNCsDhSoKO
ee53vuwXHQY7ioPxlJHhOAV24DwO2xGtyqIRgyv/syh5Jni5Ns8eArnaG7SWIdgCrrGZlERlgjKA
SALvrBW9CPENEhnG1ywDYiLmNW5v1FfZ5GqnzpTgfLVkgUU9RO0NdD0uI+q+CvSHlpDo2ESeSWzy
igLS5lHbGQ+io7DsCycZ+U04Nx1geIj8OOXUsYqNuQaFMGteldK3ZW903m5rtxa4oAES3b0wQnR3
cg6mmcY4jRSkOTs18vJoVw85HOsWAA/ubUFXuizTrWeCuFNdKCAukRZBJZp0TO3RLl/RNCs4VCIh
3D1hG0PpdBOEqMUnJkFIBeiIuhWAxyz7fbErX5rg5YkEN/DIeewYJTVAnx4juwksfNe2jlalkrZ5
m5xnE9nO9vvtdbt2h5w47gxVYWaMrYWkbQjgKQcEl6rpN/qfNjzETUpUfSen+3F4FEhdVopTcrkD
VIQ/8Bjo/r48uZYylHgGt7nL5PIkT/2h+zEXD11RbOM2PMpTTdrsVETTU1LVJ6M1tkohyrWumObF
J3CKt7WdocCHTwAVBByW1W9oMu/0aOqIXovAXK6uPFWGsgiol95wEKlxkVJoYnX1fMgBMp88sTT3
+1pBE5Yk38VS+sdhyQ68O8+Vbv8WLPRKKH8umEfLMHIFtSmlz90mw1Npi17A/jEuxjLZT3GR3vcg
Ik3u5ahnsqe2uKlcM1fAtzCggPYGTy/iFl9dB4zhgjB2uQy/MAjOPHYSzU0b92PuOtbQ7aRJ/WFI
Gpjom/QlK+mDkW1mlmoEbBaftxdi5eiiSQw9sEtLH5q3uKNbDKwwJirnrlxYb00lET3r7upS1IFy
de0u+/yVQce0Dp7UnL/rtLZWO4blrueaFGxfSiUIrQM19GVDUAW5HhaFLBSMFRV9dvLSc3l5htph
MIrennLXmB/iJCjpNzrcD9pdZd4Z4MvNQNEha/cZ3fXND0WEJH+9nss8CNKkoASEeze5W0vOklmS
ZSSRWAz8rHE39CAkFzV6XtMnIfR28IIHSh1IAVHquVRRypwcNwis0gtO9y/Lnye83Ny9+zyRbUy2
W0ENZEUrAN8gVMOICHJJX99zZp6jzYpoRFeIi/QLAT0IsZJvBft52xSvYgowPp8L4RyPKSOsdwoI
iVAsmKoj4CcFMcW1a1skIFuAEBtNEjylxWzSAdNDkKBkiddGKQGEoR2BSU7E1rKmioYhMQUYOLIM
fJDL/YmB2NppMjB38lGqHitmWLu4AMv57QW7hvxZOLJBO2lDCBpk+fk3K0Kfx+hAjDm9GpUcDGb0
mDSj55j99xH3vTWFxEkqgDeZI2HzN2qIUI2u/dZCR25qFm4sgHLzfqsuJ3XKZYZ+rya5m1Q7kOrv
cPWTWw2YKqP1/Aq4bt+cRapf+5NLuZytJJFk9GZb45JKG6/SS08bFTQgF9Wfopl+OonoKbx2ADDw
hTsKNxX8M7ehQ0pDkxUN6vbZ5xC+VSq4QtLin2M1KPVXCN9IRAdQMMYUQkrgflmzl6K2qYsK7Gum
iSOAggRGsRbwh0vTTKRMQqMOrncJ01iltRC/ijpoVmInKHImg3NPWTtguHCR4WizJytHuTrOzCIO
GgJDA8g9yh7Gaoo0W7EJ5CkQsON8qwuqxaVmqmPTxtLLAqTgn0m96UdnY5jgCzm2UubfPnkrjmQZ
gVhIyACXjT+XoipLoZXWVoVrAMPKch4LUwVpVkOS5D8JQhcNwoIFA5XTqSmksddHVmCyaNtnRycB
WTx4NoQsEGtbBo3+CuIOVMy6vg4RDLgl3aXxCcBxVfLDkjw1x34h8JGyu7kTZONWnIeO4E+xcVvL
C3/u5SrKIWXMHpvCrTOgXNrIq+S2O9CCKNZz0VRuZbzTXjDxuLpzZzK5+3mUhszs0Pjo2gDmY9pG
ycOtpe2BMSM4zCLlOI9hZH2da0NdgEL3A2UtNOI/FPJdw15NNnhpnHjTJEoKCnTTlyaKs1u6HKYK
/bfQbZi3WqsSK60COvy22SiwyuunGCpJKCZoDgIccDRwGzeNcl/3CUqAdkmB5I1UXH2U0AeYsjFg
ALocK1FyeO1sn0vkts0wOgowF7kANWu1acafUp4CitEMaJzDNEfB3kEbLNXlOwzlMhvhOLKeBiad
OA3ntI1nBRCs0CxpwP5jGZM9+8OUNT2R8Q05kBer6LVoC1NzR3WqG8KqImYHs6nMEoBEJYr/eial
+ymbQCSJfiz1R2GogGDIQnVCMg+MfoWHzm/9dZjYApmWAfPaay30tHuDUWell8VmYaJhVe2ZG5ma
mfhUD0fnPnUAlg8TmrN5bzGsxHM0Z1nupVWDRJPZJEoDfrixsz5VO1RCT05U64gyIMgRKy0qu02W
l1NyRKelkvuFxtRsg/+Vwq1sUmc61FMpJX4lD9bom1NmzBunYWD6lXSWbezWKasT8r0J2OGcfmY7
tRpkzPHGoNp+igw2zECfptkr3HMpeUlTIPlrAQ/ze8pqByN9Vj2bbpbPpeXbfT4BAaxkzuQC4kkf
XKMq1TLQJS1RPcw3KpZrlKOlB22bJM2D3Bl1u5sSuQV/ZTeVv9Q6TBPkuExgaTYqS06zjGwy+PcS
TQlU5gA+pa6d4XtuqwzInUXX9E8y6BvsRxMM5HWQ00pR73IW1spdazZA4bTiLAY2iB7G4YayIm6D
XmFN4014FGsumlhqwE/GrVr8ClEdfOsaBal3ZcaQLqYchvad5dbwSPWJ9mSiNfvV5DT7Y89KygBC
FFkHMxwLiaQpsBo99GTGP+Vel++LQiuQWFDyhVOelX/K0LGiA8MMxVtRxszYAqShpGQuM/pBI3lo
N0mWaoVPMVUGRMWOdgC1TPVMO+XYEtD45K1ZEF3r6hnd3RoYr8OvuLpK1IjQWNkoo1YDiH8y1O8w
TMyVO3Jd+05np9UBMZTueKU6RDEYQoYJ/aGm1IaY1R2B0KuWCZqgWpwDtG2XTEuJI9lV5EmWDsrP
rplHa2NMkUK9mI1S71pO3H3G/az8SfNeqQTn9BrOBc2V58eUcwtzHpa6TfPcDZLn/FShGrY9PB68
T8fbirh7lpv2wiMgp6oB3QSPrS/sOi5ukgvVGp1WkUhUhKQrX9HYAYR6EX7wVXS2SDERXyIjgpom
H53Jk1p0UQgpsvneGSGJo9+3I5fVtOq5BC42C2O9ZWWiSsTczL/oNtsF83Yk6U7aV2/U/ehJ6poA
pkR7RxAL7vurawPKYSwExOhg9sHriMtFKshEziVd0tLNoSnfkvRFAotQNfvJ0JOYitrcrm5gThy3
Y3XblMgRItVv6E+6HGTGLzsKquZIU2+uZkxQC0KLNQs5V49bWVwOLaBoFvXYrpU8jFeQuhEkQUUy
ln8/u+KTKgfJSAwZZot6ehQkE97j0vfbNrJmhBi6RAISVT+YIXf5WWM4Wc2yT0P5kGl4XTaftwVc
Fxa/tuavBO7chkqXGUm5qAFM6lraz8AAhz0SgEIEw2bwxy3zFN94NNziIHmYuKFk9Adckq68DQmg
EAQvaZHGXLCWxKEaOw2+Z2oNP65NklARN7JABD/C2FV9Y0XLok74aWa+Du329qKumwYYfEATvIAJ
cRF8OKpm7zgwdztpSFr66fiumk+3ZVzn1paNQ0FLx/wOEAH498hgxqZk9svGvaqb995L39CoOmyU
TborNs2WCXT6fwqxf+VxSiE52clqBXl9oDwr7/276j6lbth46sNxOKpHFEQ3lidQcvFDvKs/V5Kz
/4yhuXgysZK1loCa9k4bZ7fJvcTYm7k3UNQ2kvehqUlZP7FBcDRWzeSs342TzSxdCscaCiNaiOuD
OQmGMkS/z528Bh1AVpXj92kCVgFj8OV/HssEmAxWT0c6f6lu8c2V5gyKXZ3NcINSR+IaSTa5F9z7
K0rgqWrKsHRQg6BecukFVXNQnLoAOkQVnuTouTVebluAvrzfLywAeTsDdTNAiAJa6ooNC0Gf0cRl
HruH0bPdaOvca+BHSLwwYKQN6CH120P+CLp6f3Rbd357GDYG2BGBNU3yh+YeNfND6Ot3d/MGD+qd
SgDznP3rGnCfuKzR2U3Q4YWQVgUQJVXrodAewZ0rWIOVJcDu4XXnABsGECCXvw+IQPR29QVeQE0g
Z0+FIbgtl5PLLzEQZ4Blgiy5hZ6fy9/X6xZP776MUQH9PtbfhnY/xEE+C7S4copYpXMp3CpFTogy
b4TOJbWcyRDubSdAu5jg9ri+ziDlqz9Vw3sRjZbcoc3mpkG/Twd0T898w3iAXx1TX7v7UXkWukai
DfBO96AL2aEH/k6/Zy/OLvfQWLqRXkrf2N3et2sEdMwQg48VbdTobkYZhPsY9BKWTl4MsVsjeeMb
jd98Ovf0iUZkPrB3877/BDPed3i09ykAn48Z3Ja/suIX4jkHkyWYY5ZjiNenrWHc6zolQyoIJFds
B+Uq2CRoG5ehHc42tbaTDK2FjNKMvCYNUnY/SK91IjCeKzezrORfMSaXTwFeg1pmI8RE6DDtmn2v
CwSsrRXCfQ0ZsAV5gr9N9bQphqrVYsx+A9rpmwOqBsMR+InrgB9anAtZFvPcUYDAlg0mhEjb/M2w
tlVPRvAzbNjTy8Pk/WHkQQLRAlrijEBDn/NWhCB0XaXgPoAzSKewZbkEyJSLWVyV0IaofugBCz/a
TCqR4F/n37dN8DpK4SRyNhg5Y6OA6AtHQArom4RMjIuO+0N0ZGgt0n8ZNrhuBSLXbOV8lTmTbCVw
UAI1F+5sX0inCgV89w96/1z5naIQOREl9ySMAN+W+sUBxzlRJE9xBpChQgaJr8tlYV0lXWPEbvxi
7DRE02hX+ww39tvws354QmuTyzbtviDU1TZAkSTTke26bQSMfOpJE0lI/ZYQSRBifFW3rr8Kg2gA
PNeB6bSY/ZnFaZI5g+vCjF0MpNwhP07svXWfP434jCFIPk0vIqXbguyquPvU/IHcoaGW2Hc5AeFu
9HF7idbcIZbo78dw5m/XeWO0pRW7k5u4BnFiT59I681H3Y0/wBkQFGRkbukB0JGYOBcCjMoVV3Uh
njN+zcKUshZBfF/vLHpnsYpElUHsSCDna6tvLTpn80laqqyZseiTr5GcNHd1oPrZS+nmT+1W2c6b
1x7I18Ax9pFlvHM2zr7bFq4j2PuVY2CjLoKAAS99wJRxt3rThCHmeBzchM3GkR56KrB4ZU0A8rJ4
eSiKCtpNToAzMSAjzJimtU/1Tj4Nd33lzTaZ3bghne5SMHy4b40Q3XvZJn51z8Uun3Vm0nUEAADa
Qmz7C1MUqOlnO3qIfHsXf8x38r2xwfRw7PvOThFd5yt3BArVfxW+OkyUqayH5MYHonj/rgN3e75v
MBflGifpBzs2FLGEqAVOtMzcqZk1WS8jBVJpHZT5g2n+vn0sr38fnS6oIOhfmaCr6JLGg6M1dYQg
CGWQfRI51SHD4G1wW8rK3bc01KC9DtMBgEDhPREaqMxEmgFvmBw1L9nl/uA7Ps4/nldE2ySfmDQ/
9bY7Ecsbf3VuJ2p7WXGFlx/ArSN1zFwLkVV2c3BcYACREuVof7bH9992MO1HLzqMB/1T9XWkFElx
SF90lSSuvL9rZ5eFyHeICimrC3+2Ipw/Gqw4irQECG4asMEUfRdSUdvrtcdDUwLGj7G9iGiQnb08
KgawwQBgG6bu1FpgzaKkw5RpMf+I2PPt3V082uWZhCAHXbzoX0KHI9/9kDIj0WMdguyycx4jrUgO
hhElj1ph6ADPTXuwNs4hYT0TdWqvLeIS8gOTzALGLw+CITml3UsWFrEDsnVoFb4jiYaDVkXgbYJ3
KKZo0OVxuYpRwsysMIFOh7L2Q1rRbwCyFJyOdRHLQLWBaxq6XIrIR0cfug6tSvl8Gp1djYaN2xu0
evyWPPb/SuCsP8vmKu16SIg1d/AxFIbO/tZbUNdtr819AIcECXlLX9DcHrm/ZdQNBV+wRF28iaAn
AO4TI4soNXMq6vYopejhzNye4s5fgg79PgIJirCdfXUtzwRxmjI9yTKVQpDxnB0tDH4QloFXk+5y
95v6Sw1sh4goH756a24pxx20NC9mozGX/SPVi7yXXf17h/X8Y99Td2HPyT9EDSrXtyBKIMjfozsV
KGmgmeAsRq9m1C0wbxylIalAbeE8gDjOCB9aZXvbdJZf4nUzlkZYhBDAmfhK0Jzdt2oeJe2AGRC3
D/fz7KnF/ShquVyJDKGNhvwAUF6+xoAvtbFaJlX9F2D0j/EeTfIgXQiQ3wFl3gbYCY03+/7gIUh2
c0/khddlI0sGeL7FMvkMlm3Wo0LtFtC026Qj43MRAK0BZ6Rx49aVwGfl/EGddD5FAVjtm4OQjGV1
ff/K58ddwVBZafoI+SDPebR2Zo0nEip9brmZg6fZHWJPcQXu+nocAq4A/QL/qzPfl0nHPulAxg5v
UJJkR0m6t96lknykLvs1Qnkv9kc//FadROMQ114AhTREpACdAr8B8CQvN7ot8tlgU5Si5WkkIbhG
0Rhk4w2C+LRLvRwNC9E/D5otnVVnIrlovGpHpaUaRKamvOvU36gsksYSFINW3rmXUvhHJ1WVsJgh
pTpqv+tgfs/3+k47AajX8PUAjTSd4FiuePQLibzdJG0DTydDooycwY9yO3rJ/XSKnvptRvITMOTB
x1I8ygF9BWmJta82t93Cig1dyucar4pECWVqQn68k+6d5wjlB/aGZoij/TJF/ry1kG522Yt6h/zz
bdHXJ+ZSsnppRNlsAxhKjlPMOLwV+p9hSAI5FmyoSAZ36dchHZJmgHa0j98bNfqQ9O92Yrq3Nbku
qlwap7VcZmfOdVTiNA0X45Q3/VFOtrKbePTP5BCcBPV+8MCeecBwkqe93Ba8qt6STwMGHOZn+beb
PNN+rnUsYaO8SOW2Lt/66V/nkhbVUP0CNwPglq8GglUW9RJILoHIrkTlRgZLaVSMo0DIV3vf5e2E
8Ba9T0uhHoU2PvLU0qhlTUVTjClmXRSkvVZ+13Wp+SNpRvOE6U/tBBhWpQUmd1w+jcqMRqKwTKYP
U007TbSd17fyQiuHuUh0G2t4UnGxR59YqRGDrRUvxM6fnzG9F9B99a2ofKCC14dpx56BKzAQ/Un0
OL2Oei4lc441NMc8nOQWp9F+qhA+1r3AYkQCODc6dFUizzoEVCVQBQCb1+qCvIlIAudC1WF24kZa
JGQ96aIco64in7mcWt5a8FYAEtpC43DVI52HjjoX7Yjj5g4b+pR5RgCmrK35FgC6yO1P5jsN4j1o
7YPm+Aqqp63AQFaP3d8zwfvsCTOPKQq32KX0Rx16VB5JJQJJuu4fvTx4/OVuxQaOiwYhunQMda8Z
P3QUGJnTBTI7NYo/V79U6f0/+JMzxTiXDDQyB8pBJjOkKTD6SQeHALN9pRtFSDsrZnLuV/i8Vi6H
xWiVCdRjd33/sxOB0Yt+f/n3M5c8JZnaqxE8St6maGNHcCSC5F3xEguVCNASQByAh+ViJWcSAPEQ
6aUBDay5cBMAfGrxvQXQOwdVdV0RXJbLueRM/kIY55JKVYnB1gZhDUXprfZD5UdS7Ios9UJzw0D6
/B8M4Uw3zg+ZnR1VTg1xFMTWzWmuqOfkgumUNZUgwkHj/DKsxo8fNnOXGEUIGZLeUTxkHV8eJIuM
VuIxWfGkRtuDa+a2XmtWgQwZRlAV20b0yjknRkNjUlTIHMvibhi1H2XUCRK2qwf3rwydRxKIgKuH
uZt0aaqoPBu0ZAV6JW3dj8sgn2p/qCr07Dfuv6Ouw2Gcy+UiOSevqE0jyLVo/WZUUtCX2V1ui6DA
1mJ/XcELS1sIoq5i/0GOkaJKIGZmUkFAkUpmZG/jGTPEWuRGpXVfx9JGnjTv9tatr+uZ4MWezs4b
00DbpAwQTFGsfVFbuTzSacCs9wzijkIGIKya0XAz0K7dYwwjO41SIgnqi2uRHrDmgQgIwhVAOHyR
RZ99xFBXygTWyNR9Aim1cY/C23ewcBdb+aA95l7tq0/9ZtjOArNduXAupHJmW45xpdmlDmdWRERW
gzp9bkQPrJWjcS7j66FyplmfxamsMsgolJHUOoACRBDTAi1UzkDjGF+fL1qkQAoYq60KQJLJ+PeI
/0IN7goz0cdrzzY2yLSfLTsInZMpojdYfC3ni01AdyyI3Bj5MfgceBTJBgNBL5xIcW/0n1L4UDn+
IIpyVtzjMsiOEFSHrSHhfmnuSoo6+WSWCHJAomBklY+apTcmByv/PoWnNnwTHK+V6wwYx2hvWGBW
ABrH2Viho/8dDciYAngEq+GmfJq3ZUr0XesfwZQJqBFyrN2ucUXFzTW7s5FJxMgy8IZQVLjUE/gY
QK0Oq3TpTP9JJ/bLbKPtbd3WVQMniQ5YTf0KRLBmoMKp5hrxGp4N43zIkw+WyIQ5H3EkKlCsykIx
DT4Ijc0G34EggW5ArUKEv/oIr5BIbtxN26mf3IgqXlqK0AhWV8+AgcBUAFTLU0WUPYaMDLmH0wfM
b400gZUL/O7aqV0at1DvwQMNI02X+1NqKIK2dYOigOT4TTjvWCxvwOwd3N6jlWvFxPSXA1UwtG3w
NGNpBQyb0BgwQadHj3Hd3KETzleMMSJxBaKpJsKcQuNiNFQQWK2qt2B7o5MTKF585aEeMY4S2nhL
zNqvMSTS/Jipm9uqrYtY3is4xeCEW/79zLNirFgrqDbhJBd2oGqJFw26PzeTYKPW3BIwhP9PzPLv
Z2JkLbNLq5YXhyGTRlNJlwdJ9GTMgthQJIc7sFpHMWZmz0vkrpF0RGW8+sHwNO9FyDIiQdyF39PY
rkZUM107bj0qPc/yk1Kbmz59u70/q3Iw4A6nvvDW86njoSj7QgImohtngdyfgHerxdvoPzxIAEUE
gExQ1SDk5W+/Se+rLJKQVMgBk6lVm0IXgZKv+YJzCdyNgVAsScIcEiQzf5TDcKthguT2UolEcM5g
aNps7vLF3djowBnv2SQIsNZuPXCiAe0VI4VwN9wtlMoTjYYax7EMGYnz13x6r6f770Z+NwpO5dqu
n0kyuF40FeSFZqVD0ji3bmi/OdadUYHRRxe01q2d/nM5XNSTlN0EshDIkS1GN7I0mcSxsoGkk4jU
e3Vz/q6dwe0/5lodBeR1SKJh8guESHiUPt7efpEu3PbTLk7KUIIuE2AVtQ1TIlKLWrBE+7JoeebG
JKkbzcSCDAsZKgaEp9z8aIdtbgp0EVga//zszdKx6gFymJlgvpN6FpoFQ6oTqnll3rqDLEoTr4QG
aORE+4SzsCEBwOpSM5B22k1t4YoDpFsgVfdTf5JUyzdBohhqAsyOFe0gy1lajVHtuwJmCI1yGJ0Q
snQrPg2o0jRoV7UAyqXGlsvmJMgzUSC3snFo7gQXJcaqdR2N3pfqmX2n5FTFvSAj24JJUsn+Fss/
DFHD0ooNXohZPuPMPuJJx4kyISaUk32jp3fojf+cyta/beoibbhbrjSpFsYdxIAVZyOnI0aqkJpw
TnUnqoOsmoUK/uOFeRt/c5IkasLil3u7MI1vulr6GPBzhimIu8epMN5uqyUSxt2pki4NBmtVnGBg
LjnsmRCtoiQRQUutbhLieQSlKMgip3+5STSxUIptICbJJX/Qx4M15H5WpYJcs0gMp40x9Z0E9nnk
mtGFm58U82CLkCdX7QDYWHiiLPwJfJ4yzc00A8Y2ru1OA1a9nzjPIx7hUyO4+FacN7B10DaCIbGl
PY27JhTwsWSODTntXPiduU2iVhC3rW69g/EDxCDg6eB76iNcdhg+tnE91AYJTYwh3Mft0+Rsqn53
28jW1gz0ppi5xBNIRZX4cvejaFSlqAOLrzIVn4NlpESe621EzZw4tNzeFra2cArgrNE1hPDtinAC
MOp4t1ZofDO7fHBVwPh4kx0b/8EdnEtZVD7zOm0UZWmSQqUW92vV6ceid3ZREXs1Lf+DJaggy7QB
UQHuRB7IsclGjD2mCjIYdf1sWdSrJ9HU2dq5AdctVg1IN3h1cRvE8FgECBYyMdHYkkzyE4B0JcHt
fRHJ4O7xWMrncBqhRiEF86iSyWzAWvbn34WgZQ3DUUv/qvo1R3K2LZLcpSMItvF6s5RxM8izHfRo
t9nE+qR6/0GUDvhEZPrBTs2jfjcWsFCcEGs2dUe0y4Kd2pNaUQi/Vgi1QPBhKSZEIQheVvVMoV4F
iExdQiFL7u7Q9403ieUBCGxT9CpGz0HNBozkLFK3nR7vAQorAolc2zX07gAbBY1yeAxxltF2GXqu
zMXdjfbewZR9pmF0OZ4Eh1YkhjMOfAENm8bCceqTExCgAYSnbsxe1HS75ojOteFWU9f6YphraGPK
08vUay9JY201Lb6TmC5I0a61joAl6O/KcR4iV3EZzhQqscZKSKlZPwC+cFSMKFBRRsuN8IC3rCtR
7WRqo6cm8ra2x6eRWc+37XTNH2KSTzcxtIqkEB/X0tGRx6KDBTWNRozs0eotwSNwdVXPJHCaRkiZ
tBnFqgK6Kao2KcAiLNul9OW2Iqs2ciaGiyE0OZfpuChSdwqRp/dQxZivXQiUES0XF0LkbSHFTQZl
hnhrDBjsKET3rkgP7kkLEqHMKibokebRt7ByjqNdPppFLUh8r13vZ/vOz1a1TqVNzggxfV4gjJxO
CnirZxY+9b0WxLaQAk2gFg9AmIPjty1zyJMGy9NjIIg2dAMGUfe2FazvDwYgwISL8Mvh4iIrayrD
SRG1dHIdtGq2Tanq3xaxbs9/RXDv5moEiJ0c4uSGuNOTPj4oURdkwPhpVFGwIhLFuddSa7FqE7TR
p2jnNNMOo1xgObTdcDQFhr0YLlelQHsEenVBkKwBS45bOKRSgSATO7CH2ArU/DtrA0dGwqYmXecn
omzKqvWdSePW0OjbFll2KMYsTB5ZDIWdhhj9TqZgJ7L+y4adCeNWUS46rQh1CDNbLWDjY0Q7QLS8
9ongebGSk75YwsU2zy5joJfGg51iCbv2mOqnOUzJTFF7p0+a9JSpXm8LLpFVY19aWhZT11TedzNc
/oNeQiAi3S1j3c4ONUGr1aoI8DCiZUEH6QJ/nuYpKTPA+6Dc0oUHqdM3Vt/8By0Qv8LmgKC4zM1e
LttURroh6WDDQrXP8cI207wqY7V3+9SubY7hyEAkBbwrGsU5I4hKx25kA1KskdUv7WQZO2tg0yZv
24+WsoaMdld6RQk7zM3K2NyWfn2QASyISW6AeiCQRtXsUkdnnMIBGdzM1ZGnpGx0Z30fxzURMrxe
H6yFehBsxsAGQ5zLJ6e7wU70MUPKuNfe7DQlfXPMqkAGj1MiQmi+9hioZqLeqIK1HXREfCIi0Wlp
RRG4cyp61KIHXUWQq7oJ0I3Mu0KEu7Jmh7jcUd8E8BmYj7jtqxxWM71F73I5lDtqFi4S8C+392hF
Hx3PQvmrnAl0HO7iLSc51FK9x/Flb3bxs+ofy9GL1RrNoPtOK93b0q7vQ6T28YAHn5eG8Qi+yjMX
dZtmIaQN0wu1gWVh7mQWC4Rcr9qlEC706uU4Ahwd0nql+TLpv/vs47YSK2Z9ocRijWceT9JHPJ0t
KAG4duLgMh8iX6mOiSSa/1tfLZxfNE8tkMLc9k+6HI5dC0VY9RBXez38SbXdf9Hlr4hlLc90aech
At0QRBjjt8ja2ak3th+1Jrgj1nYErSAWiq8LvgVfvkYkbOSsH6GI45B2cLbMqf7Zn2poAcCLDNmA
ZXKJs+O5mXHhhUgQVtV9mfxIRamntb1AN5SJBl+8bZEZulyoLmYp/coJKtZHA8tVyt9o8BeEIyIh
XJxt9B2IjZd0gJzt2+w9kxdwcMHpWBkCWW4dPIfRTIBaMp9EGye7DXMTzR91EP5Q3kuAX96BfMN8
ZOnOxoQ8cO4wOa7ez3hTT275Uu0fb9vcFyTqZdSFNyASEgsIxzK2y9m1KVmVPPZ4TuDQBObuB/Dh
LI/54Y9mM/k5kcnbSd1rgeGHO3ROfcs99Xe/j7wW9AtSQoaE/Az9yI1P0yYT3Fgr3hDkIIAYAVvH
kl5aNujsONSykxTIJ6eu1tpPfZo/lJRtY0lfoPieOlXz5FISwcmtXV4AUV4Q2EAMDEAGTmaXhY2l
IrJmdNgUNLrXYrTB/1FOWhwJnP1KZxYmqVB5AIqShYuFj53KMkvTwVrSZmAx+27hLwdo1BHGKqIF
2oKUY101KFJP4ykcqzEmUdttR7UKQj0eR2ImjvOphBXLCTXHAoBPRZh+GGWvi8raKx7j4prlToKq
sBxeETc62tgDpR29XBXl3lbc+NJVCQLeJY909WgKkzzXtBzRST/dVYDYUSfAOt9pmAq8be4rh/pC
Dhf110aDph6sPB7/qGoZWtDSCZP4ojTOmhmdq8OZ0TiZiews9KpO2pNqfMDUE4kUkxjJ79QUOaq1
c4J0P/r/gb+NWQTunEyaM49AngTHdrJhwzFSMdxoPjrOnaQEHboPb6/gmssCnxt874LthEkuzvkq
TOpZrSF9zTQdXeQDkdijDJqIMn7K9BOQMqXyVy3da/LeTI7gt58Z2+YVCLa3Ods70+zpsohNfc16
UOswAVYHTnqV729L06LqDQ2nNs/L32E6bYCUunUwr0Niq/Fu67+22qgQoBVch9tGcfTSQ1gYt+qp
haecBUJvYs+VG1XZppZHdyrpsZ3r966pBBX5VZlwSjqAFUAMxY9CjkA4l7oZTyALvI2KnW+zQt6E
cXmUOu3VGKnXV9G/X+EL2jQAFhYeIXQBXapZ4PYFtCYedkb0gaknojai5/6aV0FpeSkY2Gib4NPT
NqCJm6rH7DYrnsEkbtu54Kyv9N9iuPNMAnfYHRNkWlKNZZOB1u5Hr9qH/H3yVPOkoxwmuKxE2nAn
vrG0sh7/h7Tv2pFbB7b9IgHK4ZWSOk3qyeFFGM/YyonK+vqz6HvPtpotNGGfF8NAA1MqslgsVlgr
hKx83uE/RJufL9vdCoYO0wZXElgfQCzMX4cNneOZNjh3hTFu1LHtiNkp5rWJJzggTdocB7APXEdq
gXOTtQnaw8bSHZTQeurbefIvfw3bfj5qWDoB7koom1qTypChKtB7u7lLpo9EBFO67mhwEZssOMII
OXfSNGo3SmRAYapGKGRui/EWBOCkTe8dffY6a19hpNuobU8pRlJaD419n9VfAYav6UeDs2kBb6v/
eVnvNceO+vB/38SZVOWUhQaGXfC4m7vZAgBusgPmJ2ljYFOmgvzomkmZDqShRAg0e/4I1jUwKe0+
xSQ5YImRokBKfndZm9VdXEjgHmdpUzkF+u+REzBkQufrIgbXzvf/TQZ3XdSJVYHjFDLSfibUuJPB
6KbHm78XooGTBJkHMLudUdFT2vRmWAEqoXQmD7Box2psN2ohnBeXV8yecSbILJenwjmeekWtb7Im
YRVpzcnnQ1nkAHUfNYzAVx3gZ0CxS6osSw+YapgYTXznVbP867Kqv9vu+KMHHwDgQ1gGwiVuQQPD
jsY+gAlOVWSZwBKttNxrnNJ8oUZgGgSMeo50oMDVD/y6lrvCLfIARaQhM97rMHYUlK6GXidy04XA
6NYd3JRGb3mBlCQh6ZVOp/t8zp3Wt2g+vYTjVP1IyhIZ0suKrB0lhNKgljSRDEMd6nQtpw7ALEWJ
qHKO0Cab7LVib+mDryufUSyw8xVRSHn97mBCzd3i44NonBrcrBClIEMUSscB0HzJWwZG+LgWOMaV
q/pEFHekBuBrZ9IIUWmyr9sEHSsgqksTV60e03o3tKK0xIqTOJHHWQNuP0OiPeQ1k+E3deYlaJu6
vFErXuJEBOfrgQgvB04NEa3aum3tZxmuT+P5shC2LrxVI2WI6XyWmgCbDGcN6FzKpQ64EnmSHRtj
uh3Q7jPlxr6KqMBZrGwRCNQY7IMFGG/MZJ6KSnoToCcWgvMWIFWF9RT1n+b8Uuo7Ofdz+/0f9AJG
IUB5cYUhb3gqzI5o3WgZUCwq6myMrnXtUHYxorwreiqIEleXENkjA3VwxAl8Z/1QpxhXGJANRRGS
FP1Rll9U+jSJ+H5WLA4MNSqI2IGZgR5k7tzKlR1mNmonIO9q/aJtD2MqCxJhKxZ3IoK7ZVstQXcE
szhaNJ7RzX5q3g3Tw+WdWdfDAewCWqXQysbtjBqlY2g5QPAJKv1rLgp6HJJuFiTbzvYEzxGMOmDq
F5NuDKj2dPvTqlQkI6krt81kMmufgwnkqfgmxXvwsjbnfRicJG7NnHpIslmpKtcBCUGk6BQO3nDL
dAJL4ujjJvGGLjykCu6pqruFp/1rN8E+QEHLEbIarJ2SW087qVBY0csK6WTZi/PAa6bsO5J7wbTi
mW38FoNkP7MQ9LdxK9oFgTQNEq3c0n5MpscOD0zTFizmqgw0vKPihNve4E1cNczJSee2clUMMMtD
hf5nQMC0vy5v2aptYIoD0yO6DU52TpM2ciYVUPyVmxrGzy5zrlWbek0SH3KA1V4WdXYBskVbiOKM
Yy7nuey6DmYYRhgjUkPfUFBSsIvbxFLubCXwL8sTqcbFSZES4zxIkGd19Q0erbeDjiYgFSg6iWiv
zo4xpxr7fZElRAlLnzqbreK0b/tntX+5rMrq32cUgigwySzwP/371YhYqSn6yk3A9BA3WykSjSis
H90/Ivjp/LDF6PeQYbXiyVc2od+gqf9ZPhqBn/nSNSimLmu0at0LcZzdOZGJcZgMGuXGW6cdQNhB
5kFgACIZnMGlgdGDu4+pNO+H6JA1D3L3txkKtvELNTgby3ENhkYMNayid1U8jwZVsFBrW4/Od8NG
ihZMR/yFioLxZCGzVCHa3+WWH4wC01o7lcAngS8DECKyd+wULUw3DJtxUkcZGsQzCSNMkhuJi8Ek
9Fo95prIzNRVdRbiuLinm1sGUA1x03b0tNf+Sn+yZNcpPeXKPqIT1Xro/edBJtKxaQFBIV254R2e
UPWPvwaBAfEcqsOIiJBAO0/s1xh7TMMeLrwI6CtA1nuiRPNXMgubE1c0Rv4H9QOAiIHLl88gSFE2
FTWFbyjyCiBb1i5qRL2vK4Z+IoIz9GBorUIaIEIr3iXj3sK0oWgOa8WZnojgDF2VHFBcIamIxn6w
J6nPRXozAvhez0Sp3RV7PBHElnNhj7Ndl6E1Q1Cm0SelkTZ2mVMiaShD94kvqSKICNHasd8X8vJA
SwDMhbXLtO8h+A7lYzwKogWRBXBHzKpaPNdrRiQ3q7vcroniqIKwe33VMDWA2XokZ/ku9aqYlaRi
fki1PRMgjcVHqyBX0721yddlx72uzB9J3EOMqnEfyjqcKnU+q/azSP3Lf399P/78fe6qU+oecEcj
/j4eRp+IsvAgKl7bythcFnP2/mLHH4zK/3/BeN7lNHcAmWRBTEM1ItkbHRi+ioThzG2hHmp9e1na
OVwwJ4677mIKiKLOhJWNDKw39uWKKLsCuIzIJeqqW99JTyMQy1rvstzVzcJ0OkCKDZRKeOAOIF1V
ba0yx0Brz6y6PbpVBPt1WQQm0U/Pj6mHiQXsCGim/TJpScz+H2J65P7/VwlkAU4ljKVdy+0ICW38
XHZ38XBli9gYV4/PQgTnQDOTDlKgwhrG/lUJGFntPUoDxHEereTl8pas2jcG99lTHHE9P+lemmna
qHTAdWAmpB8xWqaFZNReL0tZ35U/UjiXYwSqHjQa/EFh7x3rvq0FLm0tXMSm/BHAVnThNoM+MGg+
QA15xKB+5tcAMkT9vqQDkSNftZ6k6BUMgmMneJWLFOPcT4zXihW1UKwKPsfxzhHFjKt+YaEX736y
LmkkplfQPtPqrZGOtnmtzpsuazx7FLXpsm04STgxt/BHGk/GJNmmpEYRtBlq6qrSY6k8SiDUskUo
JSI53BGyaZxi7pEZHWZPw96j44ejomRviQBFBdbtcAfJqUPHmYGMjikci5g1sCYx6wOah8vWvXpc
kXlGnskGxzk/6zOCsRUlGRzXpLoZ440zfsXKte7cz939ZUGr6iwEccdI1iVbmya4nqx8imW/H65t
UcJs1aAXIriDJCV1WFUsdrPnm6j9FWb/RxW4A0MHEGhpDtZKxaCunIbeLO9iUUVq1b4WSnCnpu2b
oqhZrkIZDK8AVZuTeMME3GuBWxPI4W9tZaqkyWb7EUUP6NAoYMNFfIjjvy16sWP5Rx0+ZB8Ss+0K
lqmY+mdMbIA4VBCu/aYYPDv4CwncOUGmts5+J3cshTi7IQco0od6TO7so3Jbe8mrvG88lPQAYHf9
DLCVoib1lQiVXnCK+HnDAVS25cwiOTCZwjGQxkh8Wl5XxpXYL5yXwbklZcdgcV/U0xzlJXuL2wNY
EmbFkxXAKfflvpnA3hamG9OJUSnKAfaVfV4+xMLFZqd8ITsKykJJfieeNsq1smH96OCkGH5h1H/w
zP28La+DK+oXL/LmPvzRHF4uyxc4EZtzIm2rmGBmgupW0d02RpWROTLuZ00RYbWLBHGuRNXDOqvZ
hhbzpgx+pe1u0AUD8iIRnDcZ9dgB9i5ElMmurw9F+xDZ/uXlEjhEPuEBYF1VGSqccYCWlM0dSqqC
20MVGD5/606aVZXODCWS6wZI08oDqKH88WiDUG/2wptpYxtu9apugofk1XyVybBTbzvX8Z61be7l
Ivx0wZLyuWStAYwOmG0rdy7vKuU5ANB49/4vS4oWZbQyAjfd4AzDSnolR+oVFhjmJLC2USLwZ+t7
9kcAZxZdOoRDb0NA1w8fQaoNmPMsBHaxumuMSQxIm6gt8Xx+NTWoCiZzvNgakB3o99NQuNq4j5K9
7HiX12s9ugU+lI5CrQKEIy5eys2iycd8QnbyoXlpMlIg63pdHyUDtHr6rZDWZXX5FuK422CSHTtT
LKgmyb/06VDJonG98zZP5n4XErj0DTrJCnsooZC0s+8nX76JDxqYvV+rDzQu75NtckiPhivKwK+a
9kIq03vheEejBYhjBaldcpib/Zxfmc5WsFVn3RBMM9NgyJTYqTPuslLPxgisV3gd1k9K6qv2a2Nd
gdOr65/C4m5q3rpoc1nk6m4tJHL+nHaYA9IkaJXVuXYdaVZ9XWSVqHFMJIU7s0VD6y6ZoVfaW7e5
Kd0o4G64rMjq9iwU4U5tWndZaDcQEas3g36c62PYCvLj5w1j3PZwkaFcJEZZOJCRlePOjG77cpNK
2zz27fiqGx7z4KpHWj72VCrAA1hVDn04mJUw0TvIt+dnJpDkQGlSgb7m6EzX2nwzR4KhsFWPtBDB
rV+OYfB2DMEmLgPaIs9/2K1CRuchmDa9iAKQ2dRZvLgQxS0jjQDBmgbQZlReivi9nz7KfB/m/2LZ
aOwDQCmwZTFPz51XQLoFEdssoEm5qvEjlf7lnlgI4Fass5N4iCwIaO0fqf08iOjv2DLwy4Q0Dkh4
2F10hhUE1FwJM7twpOmcJ9tmoJNXz2rqR+PQHMD5EF/lUkT93preWzSxC3zRismhZwR1VGy8o1ky
52SlcOqpNma5i9nSEVMtuKdonyRghx0b9++PLsj2bJDJYGAC6FWnO1WpILTNyxFpCvPNsu6l5JWW
grB5RRvw5qHJE4OVaGf+3Rm5cN6tmU22FWqIJlmjI6X7GhPLARKylzVZ8XOAPGFFe/Bi2SjEnGrS
GJYqxbaBRhgpD11rkHJ3BK6ld1nKijInUthXLJSZ5XwEjRGkjEF9bJLyJpGGe8mU/0EZbAuAYtBm
YZ/NZ5n93CTqaKGBKAbguDW+ZtQQROBrV7mJ0WRZB60qIDX4xyma1408Hm2okl2b1sFSgKSu3GfO
4zz+rOaPIPxAn7GhvSPt4mb6Y9e8Z5FfmwLft7agGE1BRxGsD0bIGaAFVBpDj8Cj1Id9si2akFIS
TvL0K20MEZPXmonorDsG1UnwOPKdEHE4q2ErF8DEB4vzYH8aor7pFe9q6pjglBFEgC+M7xpB5sLS
QcKTu3LoNuXBmH7ZAKfXpJ+XjfB3Uxfnnk7kcJFDXkuGMzuQA665Tr/RKs+RtkH1GWY34CbT5q84
2BvSW6262dCh290DSUxt7Pu2//ubH0hjaI/B9ADws/h5q75X66avI+RpjIRYdlh46VzpfmI2Ape4
trJo+jBsNLrBXn8H2otzF6hynUlyngO8+HtQ44NSfqptQPTk6fLSrjh+BmL0nxwugs7QgNioOuRY
ZkDyaKc1EfQiCVA84vK20m5TEdLZ+jlciOQclxmESdkwbz/kKTgbbMAg3ARxPn6OjhTeRbFV1ECv
BX8VGAEGJyd6pYcKSZPKRIoc0xv4MqeMbdfqtdA4yrSkhheMgLHxFXSci7wG+5pz08OUIvqS0QjG
Q4ulYQFwCzCuuxkqTvL8VNWPVno06Z1ZHVAvxlsb+AbKiD7ErfIvLh7NRRisgjNngLunzlcJcolq
CpAVu37sSR2PaJfCGgk80vkQoQF0dTRuAklPw//4JhnM6GP+hlFngOFQd4O9AqI1nYz+l+JhHHfT
3Ye+drDQ+pYRFaZxSPYJqf1814NEc7ya/GLbkc5/VK/rx8IVJcbXDHTxcXx7TVWEVojseI6J94jU
2mPn7PGRsrSpbDJYN5mIT2TNPy/lcS/YIcTZl9hiJBFVVKAB9+aLhMkNzCxmeSyIRs4cNFpTQCuM
NhWg54CJkIsblUaeLTWdcjdOWsPN5IK6ckcFPmuthrrcX4s741U+W2bOltC8p5GvXKm+7fUuZizK
zbQpbgNf9n5d9ipnep1aFB+bWI1tJnHKJDYPs7FVuofLf/+cxooTwD5g4R51ozQrEC3BbT2+xf68
Ryr0Q3Wju2vFPc67I3NlRL+ON5ovmlYTriZ3gRuzQxv04OFQ/rKe5rf+7sdIlK1NjMMx345uKsq6
ra8lQ7cD+gTG/TmDVBswZAYdrhzNTohRHJVKsJjs7cB7OJYJkIHHbiEs4owwaaNcSikikqatNo6x
16VvWf+q5A/ZeDYz0eDAWkIb3ZKOA8wHhA1naH3DiCmMiNmGPKheosWvVih5hQ2eaxVkOjXIKyw0
WE95ssGo3v6y3azlp0xNhSNHjGmAA4TbvDSTWwXjj7mLJEG40RLzUdFQCBuCDIw+FaYmotSqN05q
jm+07h9zpQMq+CRJgnO/6mQWn8HFM72UTWPCwgi5/xyihMjBZxt9X9Z1VQZeVcCFB+aBzA8gFWAI
jJo0yd1q6JSbiIKdQCqNUAJPiNQK29NWskmIU4AZgplSjPbzoaZqxEYmM2lq5ukGST9DP9jSmKAw
Yz61V9JH3BNLvkmJ8VhRT8bMmyvQd/WcLL6A83JRMNOuqNgXJCZpmppIIs6C1avIAIQh4OmhLB8K
dEOWxk2d5mDPtJJNZ1c7ua73wZS/YPWfony4LbJ5b6hvlzfyN8nH2QFdyGUHeOHsFCWJwlyHXCv0
oifQdCURyX5Nfu3fqRJ5HbzwEWR9zd7Z9wMRZajXAlHNxCOTtSywJtpT4X3Y5JhJR4DY6t+2/YID
BGu9DxXRbLdIDtvehZLFCDpUR2OBqJN6VqN4WhXsZ6M6GI6oaeVsH8FvoaL6rTK4IACGck7AbgG/
peQYrVJH1cuixG0whT+AvBKd24V9NdIHUOkQwSaemSccq6IBTkMFShbeftw6RplWxxjRQgFoLJTc
lxWpndxmkJyUtLna90SfwwJzfJVSWMTutE46UiNkQS2gJlPfGsOpJolElV+6lmgf1FFCVfCNZ1vA
PhFQkOi3RBFX/g05uNiCSgqdMZtTlnX+7sqOwMCj/n4YBQeV3Scn5szEOCqwRVhzvsqP4VWWItEi
yTF6bcGUjbshOsamnzY1Us+1ILY9d/i/haFLH9DUQCbgY9tAlsJ5ljHXMEfPhrOZ6kclOFQS7unG
8BS43iz8DLWX0Xr5l/1m4wH/TzAft3YhqjGNBsGRAffX+o5znKpvBU2gVD8Y8ZMxYw7cnZObRL6L
w3dhiHR+z55qzhO6hWatT8DlRsNP5WyqHuE79Qz5M7EaNLXt0vGgSbd2JZoLP7t1IBUovDr8IwaZ
kEo8PcYjkC4xXYyRmcFx/Na4i80fkRAR8vwAQwiGLhhmqQGvxH5fGOpYlSV+hRDD2XXx7WwDbeeH
NtCN2h1VlSXeRM2uZzES1MKrAFlxzMgAt4ZzGfmExpkiRa0xc56T/j4J0XOY3lTqPRKWXosL77L1
rJ3EpTj2+0JBzew14B+g8RXTqqQ2rWNtYEw5m8iU2IIZp9UTspTFhX9mLUnKqEOWpbt03ObzVmob
Usq7uW8A+vXllA9Sea/PPy6ruGYojGAXjgb3qcUzL5itQZOKtSLlU07GMSFd/aTTUbCQq6dgIYan
XahxFcytgo1zJI1U2n7IHntcYUnwCnwagK48G5mJhIdoSmPdXv7Tjj8GUpMbDWAd0T86Xpn1VdZs
Te1bBz6h/lAKMUUFS2mop9aizsAIatlSBvNdWH5a6lOsiq7nNae9XEfu+gqCfqgaGevYVF9wJq6i
X/XzHbxIX/+6bBgrtg9sZTRjoySJ6JX3WynFU4RqKHV08X6yPbm3SZ+DssAWAeGvCWL4RMBB0XUM
t3FepDPLaAgk9BAqXb2h/THI3q2xc8t+c1mhlaVDMRwhOAgA8Yrj885zhY5P2qLkkCJ0q+l3rnsZ
uI3yYSP9NaQe3lOYv0XRwQbsAv57aglKL5tBn6GwNkQlwJzrBLNJPliwAtC4xdZ4MFrdCT28r+zW
GxUr/9v2L048F6jWaM2pHA3FtjC234MQk+it7F9ezPPsIZMBgEJEKiYm+fmZTBTkQ5p0UDFHNhvl
XYxN9348xLscU1ikd8bjMBZuLOFRl47b3qq8NhtcWZ29wGoew7Dap86wvfxRKwcQ8QyeWSrGjPCo
5Q5HrZSgLc2TGklURb0K5Dn1ZqcPnmlf5YKAZiWMZKB/SLnDcYL5kNvhIbZx2G0AZQNEyoQ1zamf
Z4mIXn7laGCJTTYjbCCC4fte4izsnUimtZtGEXqJDHQpJz4oOm/brhE0RK8pBFZ5B+U/BMdnJQQF
YLhTjJq9GzX5LpEpkMdl7/L2rIlgoJZ4vaDtFdt0eiqCSJJrU0NWuasqnUiW2mBgQE5Elsn+DBfX
gvsElNJwKqC146MSsyqjBIO8NTKHNgmHbN9n/aYYrL0h052WDJto1l091g62VGx0if66rOXaVecg
T416DOOQBprSqZqVXhnmaM61G2udb04UYALtTSmlm8AobpU08A0n99sk3yZ2JmJtW1ti7CB6sgGO
ChwwzpdOem2VEmoWmIYFrhSqB6anKpMpaE1YM8uFFP4y72yTNkOv1G4ePtYSPfZTS2IZbaaS9Hp5
MVclQQ02d8twSThP1lnzBKwotXahxTa21a8hiff5VOyUsRY4jzVR6CQGGxy8GQIi7kTH1Mn02dAA
fR9Zx6lWPR2BWFWO930fCkSt+amlKE4re8y1MER07jbdiInIoqKP8lRWu1kPVcGZWwsrkUvUQLfr
OMAJ//37IoQNplLqut6ARdjNLlY/9BoxSWGWV3MRPQfUOnQKvQbA2bUTjT97DQXKyzu4qitwAbBa
ChKNMmeRhU0nmzoW5IfSW5km2zFS703Z+esuRHRPgQbvf+X8PpULPaepstMitmsXs+CdV05FftfU
Tu1Zkj0J1vRcJfRHoATlOADLkYEYd3rA1THRQYg1wsHI9Bmvgskz9L4iSJCI6EfWjjPQhlGkA/yn
AYAXTtLU2lrYQClgqfqlSd+j3v66vD9rFzm4ohDjsfF5IERyXjmUgibqUrzWcnmnUtnr0l0BTFPF
fo5a86oAnoxxFTgUDDgYihgiAmiuoT9U4bYcfl7+FKbNqeMGwgfekUhLAPZU5Ye9KqOXbKuLkZox
S3SfbMNyY2Mcp2o+Y+v9sqjzww5RyDujdqyt4M+NTq/1tE4gKgP5I5XQixCSTDvohYj9a8VYFOS4
MWMNWD0Euez3hV1iZeMkjbPKBVAPKYcndapdGzWfy/qcGwpD00PnDgBQQXPNSwEBgD7YAVJGsooZ
n2q2FXdilabLUtZWDWdMBZAYCAfPhjSbTjIaGuHx0Y1DcRUosnTUR1V1m2x4rfM6/9tmK/DS4kAb
uMzROXH2AkGUIvdtgPSCBJLTJm8OXSgq76+tG+YKESoChhGhOrc7WRbXQZ/j0U0bL9I/pFT0XlsX
gKYMpGBkC1Hx6fbXSHlpQ47HTW4eixk521xESyySwH5fGFiq9l2tJb+fT4VvtvphahXv8r6fv6Kx
EYAKAXYixvjPpjCNPJB7vcDLKenta4SOXp1SgpFDX53nY5x3wJBNRfWpNWfwR+bZWGab2bVptOiE
M6VdaG8GoONq9iY2Y7emooTryhkFQiNa3lj3mwr+vNMlLFUl7coBnWKK9SwNmyRtvVJ6u7yGv7PZ
nHdD+w/rEgP4OeyB87OTnCSOgn5iNykTbwqpOwe5B6x5ok7J6xwUj1L9w8w6Lw3u46F7Hwv9ALQH
BWBUciPKDjKFLn0Ll6lwzLRtWhaJZyqGRHUkJLurLp5v5bH51suPqGvvcBwdgftYsVRgWaPnCglg
BhbErUBZKXEs6dC8kwbloAWGxSjBLUFwej4tg/ZFRN+GBXoogMzxZ1pxKFrFrZa6xbX6MRPbi/2v
98RDiOoDrXYDsnYCqrXd80AMci9EEFo5KzgnDPQTLxz8w13Zui1Fhjp0FFBipEFL2W1xBJtg5Bl+
eNO72ouWkXEb3eZPu5SIBqLOm5XRxfB7vAANfCgS8WA44WCOklY2GMW8qa41Yh/sfeq+lm/lHq8P
X2DQzEg4IwLmNTosUVXDW4uvH4xa0Olxi3WWHtkUiu2xsnu+n/3CLXei8te6agtpnJsDH1Y4mw5U
q33zEB4kEt1lXpQR6eZdvyoSgcdbecRhJRfiuIvBcrJaUXooN91Tr0LTDxmJlXnWNiGiyPWcQort
2kIWu3YXHtxUEgSbHWQNh87/MV6l2+6tfjMJQEQ2450IH3/NEZ2I4yxU0TvkgZlq7VvnT5/WVU96
oDCi1agi4WO7pc/3uehMnpWlORW5F08BhvZBKSHTvs93kdcQ6k1udO2QjZaT2mt9fTNu3yNf3hTb
F4Gdsiv2zE51MMzjEkNXM085MWSO1EwUspUv5zv93AQ3qtuSboP7DOiTe+F2rtxcBjIP/8njLNWI
Ozmt2HbqN1JO7gYX+K5YazTTbeeQodC7GFy5Afns7rKiK079RC5nsu0wOblUQ27nVhs7IT8ejK0s
i811XT+W3kItBiVKzn4yRa0ixenh4Q7qtvuZ32he5EkEvZguOtM/4/1ndOiuUE24rN55ww+zIUCJ
/a9czoacQtMSPRmoS9/STwy1hiS4pj+or7ijX8Yw3m9R+m0lLsDAGTBz8R4FJCpfiDXLLlHA74Fm
sKjd6RhnLSbMtQpxvrRVT7qQw1lMP4NQs4hxZ0yu7jrXjX+n7Cf37uEt8ILN6IFL4Fbd38TPPwFU
+j54QEHfbKOr2NNvnadnW3BLryoNyhnA7SH2RrfTqTeaR4e2iJKomwbHYHD1/hHw45e3ck0EQOfA
UQxQD4RCvIg86IoiNXBCrMFTVMwbBDdDKyqorbxWGDck0kZ41OIVwZ0HqUyUMi106uaROx3i3UzU
d50Y92aEdxhpvPpaBknDfOxkwQquXh6I8fCU1WygUvFsjpFed3UzydQdN729q44hAg/fvJO2sby5
vJKrOi4ksd8XV0cs57GSj5BU+2BtKV2bFKKobVUEw8pGKhXIbfwhUEY6q2A7wXVhP/c9rj9tV8f7
RIRns2oTII7CQw9oLxYfTej6OFTSALNL+qNa78zar5yHy4t13q0ID4IkFM6yoprosuNWK7VzvQks
E6p8jR6guki6tXzAfuzta0QSs98eInILyohdcNPsZIE9riqIyBAzW8i0oG/9dKuQWqd6ZMIc5XJm
VBQ7HeX/IhJB564r+UeOxq7ihUnks5LX3Qg50wFQgb0G+lAiucq2yMjDsHV8vKVN3YeWfqSSxHUm
H4xmicBZn+Mrs6VGExrLEzCSa3YpL76iK+JISUtYjXnTfNoPYe6Z15iZ86Yva0N30SdYUNA844dP
8g6orl/AwOgFp3DVbvHIUE24GbTCcV8wNHreKCO+INA3w3gf4C4uyi3mfAWqMufMhxd4Hf8nh3Pe
U17bUxlBDi0BH2/Z03djCwx33XT+iOA8WYxkfmJ3ECFJSUrMyQLhRvfkWK+Xz8e631qowp2PpkK5
3GRH3Qo+lfZZLj8byWtbcDyq+9l229F0TRHR9pqlgG4D5UgD/O5o1OFehYlWTxIyDHDTQPu2991E
6tkFDr/fe+W2uqqvtY/6utsYEVoa3WEDtFyToKF4f1n3lSUGejYaNBW8ztkc7qm9UjNOlEiS8BVZ
Q2brPckeM0kQoK0F+sg1IaJg9wLouLl9BI8v2jC6uIEQomyqO30fbIwb+bv1ex8NSjeqcA58Je4+
kcjtqKVOndMUkNj4GaYJ1ONwdBrSMWRCwIb9wxIutOPiwg5MBnWbQ1Zm/kgttzLQQyi671YO24k+
XAyo9s3c5iFkVKDsrL7GXHDSVsolqJwtlOC8dF6NZkcdYKlHe+Mu8kCZ6UmZP3iP01aE6b923MD+
AmQz9CIykZzNzXmTYWomafAwwZ5IZM4JLqKR0K15M79f3py19zPiOczOQBS6Lfmq5BijTys0ssZV
t86d7M9XwcZxK0qSz4QkW0QQl+WtbtRCHGd4+mzPWZsXjZuW1NPs3h0k77KE83ZctMkvNeLsLQ30
YtbUvHGt2hvu9W1UkmQD1CYMAXi45Fpfu2cvkoqU1/Ev40kgXaQgZ4ljONTmXEA6OlVYZun2R7+R
3eCITpnH8pu60c/LAlcd1GJBOcMEMkpnWyUWVHMOY77JaAzqAsEFsHJlomkFERj4f3SwyTCdF5d2
a1olcu4lyvLOTVvtavW7BCvOIGidOKckwcYtxXBuUJXUepZUiDExxUqGg7k1/LvjnQzeh91Iwm1G
DiqROxL4nQiKb/V8L2VzdjlTaqmtA9nlPQBTieMGd+m29391FqkF7p5ZABcYnKjJ2Wedhmo2RCAf
0z+K6+iu3Uk30n0jELJmFkt9ODNsuzyKaQl9LHTaa7XXtN4AKOLLtrd6R5uqxXim2cuQ70NprVaN
lbRmqsybBvjXyE3pJPXHPd29R5vyzblRn6KH6Qo93If0RzoJvMnqzbn8AE5NWhZhOA74gKb4zoC3
nV5P5RcIKNrhSwfufHOrB55mUNKoL6kwol7fyD/ac0eP5nM3OjLT/ibZT/fmFlC/W/QT7uXvfN8T
6kebHmN6wUY5UIQm1rZwoy2g/ciLtRdxoq25ncVC8HTfJdVR1J7wLVFbk968z0Vwbr/TN2dmy5rC
MeSkYg6RM9uUxvUcyxSceUg9IFTZ5qS7jRCrhBHSn/ou9rrdfJS3ouOyekNhPu4/wdweF5JiWM0I
wTPYTPbgd/BldyYYQ3LhzeOKRNvLVr16dBbyuG21jCSwhgzyCgc5eRVBpxQQYdC3ajx/pPD954Yk
t4VsYcNiC8DnV5hUDmw/Mg6GVgI581+SZOD9+G8R+Wo+xkSSpC+h1Ed4gEf4WRAVJxV0BWTCtA9m
CUS+gZnDBXPhhxrzKm9R/oZ+g74pKo/qQFzfx+BpcEqBExDsF/+go9OkmlML1aRwq9I7VfVMVdA4
uRqSLZePuwGNsc47Q4GM5Fp2u5/BU4aRqYSYt5qoM3n1IC82irsEowyZ2lLBulXSUxPeqsXusnWv
9HXgll0I4G464Me0ocGWa95EezyeDgUKNE5IWlhCum82lMGCveqCAPp3nubcHnR4DgwfALGJC2oN
wAIijoBezqN5sK60VweZ4YYceyRaQJe0qdxXOEs3Q9pW3sme8i4qgq0v7J8P4LawUsHcZETQ2zZv
M+0+FAFHrP59FPaQikYrIwY2T4MkbUjsYmyhoASSV93OSC4JqiXrtx3GzLF/IJTGy+BURITxH7mz
oYK5RbXLTb6jiCi38VHyMj/bDvvQE9gKe2OfbdpCILdm4JNIgJsDgcAHy8k0kNd3lTSP067cidIl
6waykMUZflMjQ0cDyCp9OfBNv/NTIrsj0fft64SjxkaGj8Hxq3oI/RZZ/fRaA6yFIKJZ8co25rwZ
0g6ahdHFe7rCaUoxacpacaZ5J+nZrghB21s1vjkjL6xPPWk0KljkFUeJTnCQF2FgEZkGPiOWdXo1
S7Zeu8ZUepK51dpjl2/mHmkp8/V/SLuy3cZ1bPtFAkTNepVkO3bsTM78IlQqFUnUPA9ffxcL91TJ
tGAi1acbB90I4CWSm5vkHtYSrOfCsx91OqgYBqLMcsGnwysTzZiqEHVjxCgOpG5jr8+GW7k1IXjb
lE9lmnSubQ0f/ihtaBMLfMCCoz5B5w7yLkp8K0pQ8mdHeNFOeEiUtoNUwPcnlHUAoc0VuTYk3Ljz
u6Q+oVkXIvCWKuEaBCjyCt06ugOxieBBKtX0SHO93wqmdmGroFoOZf2oE5XRf8qFq6JczcYUVb0u
xL8hKO17IWQb/YnchFYjO6SO10HqXwV2el36UKE22vXlD2Duhduq6KDDtQxFFKik4Dunmy70W0tK
kZ5RN619p9pvxdg6RET1smCtJzCcl9MCzLmpASbQIZ5N7mKpWKGjzMmCewK7ujymBYOxoTuLOi+T
FYfwjaDQZxz10kJGEZ14JksIN270/cZWlJzMQbgRmUmiF2EzwFwK4kDnyVXVew0cOaKSsqWZm+Nw
e29KC/CURMABb1s0bWLaXbX6nuSpUwWidm8RFrfTCqMah1xGSrSoVPNQSfVWYVRdnZE1+zwvUUKQ
NaKKYnYW8AaIxC8iL6BzY4fgqW/RwFbYajowTX8zRY/UF/FkLFkDAsLwWxBzRzEWN4E0Nf2xUSZY
uPlaTR9ScUP7x8sGt3Q5YsmJPxjcxA1+SJKpAMa48Tfp17Rurj8mpEnMlf6gHYO7YgN122pzGVU0
MG7msipTOpAmI8Zc/OqiW7X/QUWsKUuL83dciPSdLk6lQjRqyBiEfxOWG9kXeJ+l4hGUkrNLCSpN
0b7Nub8gMyefxCqq125zy5VX6aHfDLhUwu0aOKp7PDJs8MyD7fn7czfHVU4HNrbaVMstcMsAMUv7
PS2oJ7eCFN2Sb2UUTPBCyBGeqVTpZszitEidRcE9RMu8SXvth9JpTXX1L6P5A8Q/Cid16pSIjUat
UKCRkAca4bQ06P3/BsMtlikZyTB0GA9NFfTkYnGotNUKEeHxkhfSDSYmh6Z1PDqY3c/ChllH6yFQ
MJphOJpd6FRx7fS3tfxR1oIFWtpBcyTOh0PojTRxBKSks6w3qbDN3VSZpEVYyBxF1R9sO546OuSk
FChXoYsHJJx8O+eY5qbvJxZCa0f1pXEMr3Cix2xjChqvFhK2pzjcbX+Qp4a2I3DoFvIjZN/FLlkn
a+0xcptVvh3XqFW0VtnvwKgfrUX1Hsr5XfgUn/mU2fIFRuBr9QD8fuWjJku7adb0LV1Fu+Z6eOiu
2B3cXMUbeRttb77GB3KveNMq+vBvxivRlAvngjOlHHSrqt/gW4LndoW6IuSM669sba/iPf2oX4tn
3FdvjuGhd+kmv7q8WxYiX6cTwVmXrY+6HrOFGHcGWFPwtLPBqkWuiPNrrzjWT/LDv7WuRNfY8weR
hrgq6lRQlIe2McKfdwH6QhU8RRK3NF5tpMulrZzlLsHbmB4jSCfS9jmGpoZR7eLkqkIUTo2QAdU2
re9MxlUsr/1R3il1jRasVedf+aJj62x7c9/HnZUybk5pFUERtUTOwa4CNLXuSuk9N5uVRQSO8TwI
yIFxZyRVzCmpTUxGHBzQK+iodgNBt8pR8jtdP2hG75bKAw2m3TQ5ei3S5Tjb8ifoqGw93QrUH0lX
gPHPncDgEgeDU3dbsEQ6g/XSoic/I4XTCnMSZ07tNygqrfDaBw8lz1OK5+BUoS4ckvTlfdkgYDdl
rj9+XDZuAQj/4DWVqpQjCBa6aLwHw4vXTZup/TYr4+lI+MtBIWtxUTHZ5o4+ldlTG60MU3ABWTJG
NCGggRuF5PZZZ3VJygKKhTZcJIgfwZztVKjKHeJrWX7MRWS8Z5cpDAchcNTgo/oJ/DScLQ5Qd4C5
j4lrk7vRvo1MQSJM8Pv8mliyBMmzEr/v+3dJ8OYbgv6ZpTUHCYiNazqKUc9CcZMNRsZe6hPXSjdt
8mHSrU+eLpvV4hBUdE2C4R29fXxiqGoSiAOaGAIZr+PhpRWp9p0HZNkazAA45xO2hdxE0MB1fflA
i7Wmr0eksJufvvLZDfsEl0Gl6b/7HP2N+ZulhrUr881UoCrqbWnogBlfTePPhmyH7LshEg6CO2oq
uaFKnQPCNA9ZdjPZK719vLw0i6sPhjVw7fweBdtJs2O9iVIzIi0gaPSelne+/NyJ6P+WV/8vBLc4
dV0OQ04AEYOtdCheRkVEeyxC4LZgQMKeSmyeevTpJfVXamwvz9J5QpitBOgA8JxBjajCX16NWGqI
1cDAarXY+b7hdUa9jkNk9OthYwzjAQ2em6QYD0oY7STl21VqHDxnCKpcxyhQB7wdPXXjryR5LfXB
Ucrj5WEuuE3oY6El3MI/kEvi7piRX8hVRUAfjXi2kw770r/JkQuQUUadNqIpZYtycnHWcJFhet3g
RkAWgG/AMVNprPzcAIm0Uz+3P9KV+oGr3Gfu9rhBb9FhHHyiBPelOVjXo3N5nAv2AmgT3SgKep0h
Pn1q9L7dhp2BI8Gt7Ru7W9sii2cWzQ+NoOQdOuSM7ZuPOWoE00gZa3RdoBBv2FD/dgSjntXe0Pwm
/3asDxM5Q/vtHGdb2MbxA+pdP3Fb/TWhhTNF26ndy+nr9ydtDsNNWicHgaWlNs4JKXDLfmtoIuXs
BV90MhDu9U59dbKsEgPph8kp45Vqv+S94G3IdsrZ0uhoK9NZ2gu8cqdL30JRrWpjWJ3to/ErN92m
Lne2YexTQ/luMIKtywyK83sjSiFkZN7gvUno0OADbgPkcT8vr8rinM1AONcXWnZb9hlABlI56gR6
uthw/FHUn3/+/GOkO8REbTd4I1GAzc2bHZa5VTVB7BZ7uunWyWO+GXfVtobMp+1KT5Gr3Qb7zKE3
0nuFqsxiQ/ceLNKpV4H37Xk9/RRuXjs0DIB1T6JuDsmaovD8EvkoUcHp+bwyegwEr1g8WAUlwamd
ZE0RS+GA8RJwemXDCJaMh0BE533uJwCiolcWbdm4Q/JvurptasUP2aSqnxmyWkoGrUxUawwvgfGg
idTVzxtI2BrO4LiJI3VGofoJOPX2PXLV13p1pNto064ef9rO9Bo9/EzrVeQiMow+GabKFu0LJ9nl
x2A9rdSVeZdtREGh8+14+kmc+SrxIAddik/q6lWVXXX2rm7eapE44GUUFKedLqZpy0WfMeNVFAXE
nFal1vd1kJXPFhx45WRaaAlO0vPQ8clcq7z9yCMJ+t4AZI+Kb+huhS4I9j5Q8HA3IkJUehG2xrV0
ZXrfdQeYT1BogLcKlDKgLjgdaQ3GDAiPRLHbylvfAIx0aPpWAHJ+cp+CcLeRUe9TxPcAAqo2EHB5
EkshDINj5Vdq+tZp97Voo5wf2KeInPcxS3DeyQoQk+QRxe1QfpNWlydu4QnBIFBkC/YFkPKcJyyo
NXUJIEb7xvxRo24MVbZF5fgadHseB/uGaIJpXHQxfxE1zirDuqaIXbC16j1Tj6DyedOlIto0EQjn
x2rIaBgSA+mhmK3eELpNRdyAy+bwZ+Y07tgmklSYbRhiVcYbfbgm+SpNa6eZ6pXtR86Ex1cbf/vN
erJYfLMm2NHkbiQYVQemMKn3QUmI7KqILkM0d8wqZxcrWrZg9GcmMVi7Qr2NFW9IJ8FVdBED/h/h
OwvMLRpn2VVbDLS1gTFpP9hdu8k8SREFb0UgnOPPOkkpkG2M3RJVE7EBgRE0KoseqwtOFpU8eDyg
BVLHHYF7PPjIBhHIIydu1Hxo4c5G35BmbDJDEAhfGIsB+nM0HYIKEFwc3IS1itrpGqhSXN3cDspd
Fx+t7PvWdQLBTZdkhqVUjiGeQemtSW6MLHAH6eGyv1EWXNoJCHfyDSUiJbmNcbA+VXB5Zg748J4R
Nl0He/UGqWd0Woc/di0O63qnUufrS35P3MsfcZ6nY9VXJlwe7jkaCoTZZM8sfASfljW0FIEZ4qit
o22snfyjTJz4GZ36+xoRzt3wNdTrb1NpcLjcCRLpMSopO+Cm0p2hP2oqmlcTwTVx4XJ1MjbOULQO
rPKFgQlOi5+G/WXirCL5zlC/CD0Evkj4YtEsZzPJ2UyijcPQgMARFKK/NGndYhFlwYAWN9gMgrOY
IilyvUDJjJtE77XxamhHHw9zMj5dNorFkaD2nsUD0cf5OxExs4lsLDWr7OPEldSvsXlrp2Mgitct
2v4MgnOssV21rVEDYpqOXXKURC1US78Po4aDAGU15LO5pTebCEvhw3xTKNbp8VckipkuA6C0x9Jl
hH35B75qDUmBFARWW5E8u0sgm/Evc8SisYw3GdlknqSjlQpCkxwQfv7THx5bPO++v85zAO7YTpQR
uuxZyhbh2o6gvNzf1b3gdbo4T7NBcGcC0q/NkFMMwq5ep+y5ileXx7C0JeZj4AzJSvLSgkIcnGjx
GGi9Y0mNE+PxW/+Lw0LUDxdriFEohG/8gyKrWtRTDqBmNeKSlqb3Vfd4eTCLkzXD4AbTtqbVgJcF
+9vajAFeg7EAYGlnzwfB/j7b2Y1l9lpvZ4j1Fo+R9lgMkjOIxCIXMSwdnJYIq4FllcNoY3RpQiE3
QbP+Sq+vFfWzlZ8uz5MIgjs8kiqoY60ARF1FXildtUXpZaZINZT5iNNAEQ5EsJiBHBR6wqhkOp2s
UkWXa6ciSxWnV37vuwZ9J8HaCN9o9i9nxxyKG1A9SXnrT4DCwvfkSmveRlmwEZfn7O9oOI8YWlHV
+CznZtK9ig3SmV7c/8N9GWTGIK+C+pXCunVPp8wq7RQVEkgBq8VjrASuXn1SevcPi/8Xg6+JaUr0
kusFXLs9rAeUFNXNq60e/zcM7s1UZoUfjS0w6IhOnXxTa4Nnaf9wyQR5IQrkQAEFF8nZl1woCY06
WHGhOqB5dioLLaSiRo9FlzID4SzLkHOw1klwKRKeZvLTYAku4wtPPwO9olhVxvuGG/npipu1OdRZ
32A1+tJrC3Q80dijpbTWB/UQSRmegUaTO0FQiVow2C/z21NFCy6i+OzFzqcUaaZGcJdT4uY35Drd
KC4KvSR0LegbdUBL4ESdQQB5XnXCdBJmkNwVTyVmW9IakMom20YPj9k2qB3yAhkkN47QLlGAsIvc
k3fVlbxKcqTP71slpF3A8Al1SPyXm+tWSRMjyrC7gmQX2V9Ru7JFs7p0nDJqW1w6wMpg8bzAuVwQ
CaVMeFtpq5Zea8ETDXepcX95IEsX8xkKzwtco3YC+Wi2hcGwrFiHPH7VIMzT36nZrfovh+ocjNvL
lQ89NZWBmah6Ld578A9fHs2SZwUHDlsXFJeDgfJ0C1RKhwrRAluAlI3deJJdToWXQ+0VbRKtbIuo
mxfhEOBGUBrUdbh9nsIROaogIDCgzEbLnVS3HVndS6qIVnEJBQE11kIIW7BMzjkZsTVGatrjbqh3
q7joV9DfchTl+fLULZTxoH94BsO5pyiUaK5UgJHApZL/kGpneNAqVHGhmPwO5aEpdS8jLh3qUDoB
fwzu1CxUcTp7FLafjGTEpdp6AT2vI9Pcic19VdyFncC/L1m5BoY/Fey/EFCzOMOzh1H1pQAL1ZVb
qriT9EqKg9Zue3ubiEIvS8FL8EX+BePu8nKq5y2q1lEcRKqrLpQOhpZETlrLXj4ZNTiqTSev/ZWE
LnuQ0L9dntSlQwZkGL8JseGP+ZTamA2mkrHkdOE3ThjoOMdMwSYTQXCuNzSVQCliGSey+VBMWzoJ
amzOi/rg2+dj4LZVSsaprwl8u3xv3JNt2DnKff0rLZ3mij5bxJOeIMowuZEneaIUCPtp/iSbQfNM
PNYEeUKZ1Q9h6bKx8wrtPfHvgmwNdQhPHW+l8Of312vmsfi4M0IVNbQt4LH8SnMsbVuLLuhLu2wO
wJm+OemZGQ8AiAxIRtmmaxiQjL2bkK5r4293SLJTGaFTCLlD1RgaCKdbelAnMOoaAOtUqxydgOQ5
2pe0MX28PGuLg8ItBwUg4L9GEeYpjlqDkKpKgBNAND6zdkH2w0dHcGYcY1Hv4DIUcjhItTJlJs77
yqnadrbdwsdbiTcV7SbUgsRBiACao/KG1uOPy0Nb2l2/Sz7+H49zw4U+KX1TonzGT3dN/9SKmkyX
ThPQRcALovIBOWRucxmxOQ1BAjdP03zdgoO4SZqr5l9SHYwX7D8Ym8un+KRHKMjAMNTBfkzs4inW
4m0nTdvLs7V8D5zhcOYN3thSSyZ2ON7KoRs8ZJ3LQqY39mq6idxoGzzaG2vd9R44+FaooNmK3ouL
6zX7AM7b+3YaVZWMD4jVR+hzOoYucodLPmk+ldymMqFlLQ0UUzmsyVo/ho9h6HWetisZ1RJ1ptA1
d27wJr9W6OOo1pcneHl4ugk6e+Rfkc083WkpmjZUIwS4Rr9atUHj/ddlgMX9hSrE/wC4+UNUqlND
Zu+V7+T0VS3fYus2MCCjpay+j8T0oPFqsA0k+bmhFHqcpZWPc6v3X8z4XlLfFTVyKnsl1aKrzdIm
g7tAsSvaHHG54aCsNklrXWP3DUQKE3prQZ6QisSnF0FYNATDwXWXX5oE1Op5QMGw1UzSreGXH1RG
nWVFBFtsyQLQUPEHhl8gVBkRrQKMlEEgFHxiSiHUNWe/cXbszjA4E0f5NkrtfYLXXKVftybyLGD8
g+TGUc+jJzVDhkwi3Q4Hwp6akWeU6ZXWhYJxiqaTzcMsIJfrBoQ3SnxDEW5aetPk1+b4etkCFyEM
1sGM05EpnJ1CBEWVlRD2wDDpi1VrTjBdT6KYzGIaCYmkPyDceoUpnhB4sSIit8pe8Tq+DTvwv1he
0Hhwhugncn1U63yI+kAWzcQwQR6Ik5LRaJ6Oraua2iIxTL4Z73JyO4Cd5/LksYPvzEZmANz6pElK
oVwNgNHvUCD7UKqo5sh+2dHmMs7yIv0dCPv7zA7AQdgacQscLT5qqLcHrZwmiboWRINhf5+BtEi5
KC17IwzgqohfhyJw0zZZydbbPwwG4qmageJO1p15ipM1aVsFExsM+ESAUztq+HwZYnEoMwjuOVDS
JgkGGVfmqE+dsLtrjNcwu0Ir2WWYRfuawbBTcj5jlW5AWBUwrQ0WKFVzIpGWyeLC/0XgQyGg6/Jp
PwIhHieURm/88j41BMa1/LZBxICVLRPclrlhaMWoTqHK3jbptbnuXmVwbMhQGaHOeJc59Z2+MY6t
92N0/qHsAPRgf4D5WO2YaEltZQAeYmkLEbgrKiWbJB0Ft5XFZZrBcC6uaAoUg1AGo4aOFb2PsXvZ
Dpaf1zMEzr+VqprGWgsEK/uiaDlPx3UYP4Y5lHAPXQU2XXlr5avLoEuXlPnkcc5tCKEOqMXAbEzG
+CcjxFgqBiisbc9vCKIX/dNlwMVNNRsk5+yMyO4hOA7A2PKo/t5H+8ZeWY0oSbC0WlBRQfEt6klR
bcVZ45gM0JNvDJwVpisREzQimmi52HLwbnsGwe+qTI8CKw9NPNVuQD7moLjAX0dP06Zdx59d5sai
q9diHGsOyFmgkeMBL7MiXLpvv7Ktv+uuQX42VM70JTvgfxGR1yy5jTkeZ4+6EvhZE1p4IHZPxfiT
mK9Jd/V9a5hDcOZn10oSxgWGpJBdTNEXYuA+dF1Zvy7D/A4Ona0Vo2tHayM0rM6cU9r2pMY7F0ya
40pfZ2sCBY4NPUL3WE+dNMb/yV/V0QGf2LWqOsiRQUDuLXlC1eZBW5cgqxJYz9I2QLr9vw/inZYy
Ja2eVPigeHgf2mtqTk4NKRZIDP2PQJzRaCMhOSEAyuNtLm3SXnaGzqtakRzTorHMBsQZixq2+pT1
wEnJTgMXHr0qRZKNbM+eLSJoM9DuzwSY+DRQ00haNbaIjcg+njd2WGU7OR1HzwaJxqEZWvm2qMsV
Vdu7luqijPPSgiHtiJci4x2EKtjpKS1HjRGmrPnHBndzxTIK4EZVZUfGvfqysS7N5ByJm0mdVlZb
V0BqUwRX9dGdqp/ltzXHcELPQbiN1/T51AasISsFv5CZ954UpDepFDutQUQ3gyVfbKgsyo9guG7z
gSZVRemXxlr/mj3xKv86Qkf5MwL+mYPG1lx3zC3EL454GF+ex8UVm8Gyv8/uVSkpwmTAf6Bw9mTn
yVoe1mNCnPBf3j4mMtGgNwJBlvr72TLDAZlt2tm9hqg4fZfzdZFe00HgJpdmcA7BDUWrAjPubBUv
OEpdSQ43ySDSCViarTkEd5+uLBDChxSjyOOrfNxI7UojnVtRERfvknWDaBgve3Y4nxElWdWgDyHr
x4LcsFPWa7X112DBF6z94oT9ReGblTLd75RaBkobRq7SOXqp/ROCgXpkmDbSw9wFQ7K1RusjnFza
tEKpX6w8Xbbe5RH8+X2LCzPaflvrmYIRyOo6JV8V8tuXARaaDTXDhH4ayDIQuyY6N4KiqSmKNYAw
qJ99sinUH0xzUOkdaG/V/Wc7rlXQL0T/UFkxQ+U5Q9vACvqIPeJV0LT4wVOev6XW4+WhLc/dn5Hx
tFhWLxVWU2NkUvJWS19mcH/59xdt2NZUaFBoNorz2N9nO15XE3VEkwsi2fGR1keiX9ulYPkXt+MM
gtvxYxvr0GVFbGocDkb8onRXCH04/SCorDjXJ8M5AH6ZP0Phtr2W22AYhwqr27TOtDaPIDd1GPEd
aO/2zsvL5Dqr/WplOFdqIbC/xUWaIXOv6wqS2Tp6YOFwhncFNCP28Hp5lRZrn+dj4wycpj21gwEI
6m0TesOj5Eo3kltugoO5Kr0Sp84KTLnBsfeyJ20feKKH6eKTePYBvK1DbtYIJwl2Yr2TY3CTPxMP
DU/0+Et6r+/I/a71Kqc6iFh5l550c1TupqKMOZUaC6h59suEcklx1/nbCTTgIhtd2gaWAqodRGDQ
ryxzd4i88f0pZE52NPVbWw+eRssAH0cp8BhL1z4L2k6okWOt0TyJZyV1PTUT3CwH9MilRuZoBPwz
JlI7Bzn6sKvKS0QjW5rCOSSz3dkG12iUS2C2w7MkHx0cIaj03FtkrUw3GTQSL5vp4rOfRbBY+l4B
jx43jTTNFEoaGydJ6plq5LbVvu6fkmEP9jnXN8BAl8fO93mSWIgGtHloorCgtM53WiaWlaWZAVRI
WUmf4djIVxV4AI6NX+HlKg2muolJqjX/cLllxQpgDURnLGq5TmfWkKCNLBGIwVbZbUWekkp1lG4U
TOmSYc5BlFMQNAnRVvXD1NX9QwAJq/FGid4ur9qS95pDcIuW20OP2z/GoaRoKihVJ/cFdfiiQXA2
WLYUxHNspmxQ10prS1acoa0Fy7Fk6LaGjiBIHGN78XeA2JLzsqhoChrj6lltJdDOtWgZpJAFNtpN
rTT/cJGd4fEesUyqAXLnEZZ/0FZa0N3kYSs40hbnjVHXQNQLLZd8130MevhJTQAx0fcILJhxuFK6
z8urv5SchaQl43Bk5cdnnKapkVSdXJYp+i6ntb3X3GAX/IKU0EtwX3wgKKM+WIWjfCpISaCgAxqU
2TZ+ufwNC+M8+QTu/ERnQ6CXUpG6aTn6Gt5tXa6gDtKPFDS26/3gXYZjP8c9vlEPq6NYCwke3N65
w7Tyg0ktWbVFAKa9EUw3UKoK9pYzWoLNuzS3cyQ+NNLWBmLVMpCixnzMVWVdhxMCFopXSPcGOcq5
U6KPfghXgZXsDJmu9Vo/BMaT4stuQqu139lOOBl3td/dJqboZbFwMTv5Os6BQa9SzkiNr2tj+Mp1
T57tyAMryz/MNli4kGW1UUjG3zADLfSLekQ94WhM2jOKtrVXqIEnrwU4H66VQoFIdJMZaPmV49AW
6WUtvAyga4iTCKQVKKVQ+UoKNfIljbI6qLLd2+SIx4EUHwLwvxke2I7wanON0g2N4+Uxn/uiE1S+
sCKWKaRyO6COAYIsG6J+gFQnI++RiGJiYQmRo2SpPCTNwTLAmbLdxn6KangA4TYWl0iIviht6Yyi
0NvCDp3j8I/Q0pTKLLRBNGGjtU8jn9S+qcj68qSdC8+wcxws1aCGQj0r3nGnZ10e9H6Q+RgMbikl
Qplf0m10PVwX6wxdEW60N1c9rprTyrgJd7rAShcMBeAKOKmga4i6KJ6UivR5bZU1zqg8dLHrcMHd
x4eyP8Zb1GdvhORk5xYCuL+XBz6or8dgKA/AJeSOSehk6WcaVE6R/8yKu7L6H09f7vntgxV8aEOM
DGUQbkSnfWqm3oRIrWD52O9wbtUCMT2r6TUUJtR8unxVURrGqOIgoeQ5sHBQQKhKJR/tKK18yXQU
6ZGiIXisO4E7X9gDJ7jcFakeOxW0TxVUsdRfSDu5qnwrS9eZtLk8PraVLg2PuybVkUTsMgRM4e+0
TEId20odPjTzMSme7XyvgfHiMuDCnjsZF3drmhidu08wn0pxLaHdTOq3Qvq631eIS6NiHzF7HgS5
kqFzEaOi1ZXdbCsKCQH65BvQ017nvuRFiOKH2do3tr2+AteTU1qbkORuox3D/kkO3sbyMes6Rw6J
YPiL823oCrYisyi+X0GN4rQE3XPqtsVzY39GaEz07f2AlqLc//B71QsUEZX8UlkGxM1NJNpY9QVE
vU5nQ430PAG9O3blTv6lvZWQgrkqPd2NH3W3vSbbcoWcg1Dwe8EXgNEEbKgg6cbriQ8qh3jjZug3
T1E7BtHIH/67sprAL4LSv+BXdmOs01u7dNUtvRel4ZgF8YuPtgj0Y0K4UwHL7OlwE7TZoGK+Tt1Y
OsZ0T0LBFXnhovWb/gv9YAiXn1Hzh6ZZpaWJ/Eza5BuQ5TfaQUnWiq86tn3TEIEDWtovjGzsPzRu
v8hyV3RTDrSRbNrozs42fSo4JRYnbAbB7RZL6jM1qQGhgiCXHhpLdCUTATBfN9uO5Wg0vhQBwFQ8
abpv1JfLPmXBV6LrApVoaEFC8zrf56sZpQ6acbSX1nW0GrHyPvKB4DdF/7LgOSZC4u70VmcPFI8X
drl8kemHRNaUgDdbsOZLKPOrPNtas/mK8qKN6w5X2BCKcVX/08hqj6at04hqzheMa35XNrjhjGgJ
a6QcQNNwbKy33r6d/K/La3O+9mD/Rr8UXmLQQDjjK/WbkXZhEOGqKt/25lYX6ZifDwG/D0EHBqGj
WZ0z3rQrosqn+P0ayTgKvtlCjte2/Hp5FOdy4nBl6GZl4RgmN8y/w/tAw0NcR6t6pT7bkqsN6756
JtPP2r/VJy9AI+VNN6xchACC71dK6CjxUNCKhVGCsYzzZxqSS3KiYIQVJXsCBd5EHn4KhnfurIGB
f8D/YCBBxgfkmyQjZdKUCEmOjv4obzpPfk53/t48QN+1ccxD+pm56XWyExEV/b6BnnprIOMhIxvg
FLORNj619UmW0eIuY0flSeFnjj6M9a8kHIbCqZpy6lwLZGYPYMiSfsmZUdsONDu6HYmi/I5Khv9Q
lrmCYusk7bSVNWVxikZNLTCczspBv0vVXn2yzYI8KMOQmgJnsGTajB7BwiPMgjQMd65atIvVkvWH
FiMBVxYi8/Th8rosGbeJsCM8m8EemZxxq0WblHmA/enX6SowTA8dSr4t8DZLaz8HYd5o5m1SiKL0
Kkrp3MHedf711B9lem3HtVOEn/8wHMggIXOAwCL+dYrUmknaGwR55jR8zbKr1roarfvLEOeHM2p5
/0Lwb1SzDIvCYjXxpXyosvuOXo/jKrb3iZJDMVWkqLFAh3cKx+1NyERbhqYxuJv6Xh4c6cl2x1W/
+UwOundoQoep4L2QKyfYFg7RnKRwoVvsWmBPR8Xi93sQT7+GezMMTe7buYqvGVOv6VZZf9d1Aotc
NJbZ/HI23yhSOwys6aEe3aC77RtXtlalvso1waVkoZiKDQa+FkE0mAv/8Cqi0SylCNUBNR6r0D2e
XhV6VUcq3pUrJdtK5hsU4J1Iyd3hH7LT2NUItuomCooRTeP3nYy69oRNJFEa11fAGy2KHy3tbBRD
oxQT4jygDucQzFTrksRAlV2eoC4sPbRahLYDgYNa2gxIfSMgCKZGXP453wreKui60YrR+mhgaUsi
fZMjLeoUFB6S+LrklCPacEZ5EiXfF15gcOt4LUNLHe0b5/2pfmKjGAi+kW6Vd/+H6hR7CYk124WK
tZe/dsirXfW9kzm79Fa7CX+JSuPOr1An+Hxox4i6LBlt4FckcALj2o82nf8iW5vL7mbpCJgN83f8
ZeY7p9yf9LYDjF/ckSpxfPLjMsCSnYBIy0BbIuje8Yo7dZkGosiJDiEYV6bDnV0O+2DIrg2ffjsm
fxra4/yYlipjbFMW2svVFYU2si41m6QdvcujWfIes7ilzTmo3sw0s2MwpDYcY7otwYga1Y8DxBNM
UXfP0tLMsThPhcZDdTAnYMnmiz5tx15wsV2yMPR5y4wKBiomfGitKPSqKvHqcOMERUVRp0jOCE2l
FZgWIq/WQpGC9dLcsYgB8pAo37Z4nmRNjmtJrmEJ4XSnavshvM0JgqPbqn+7vEgLE0dk8Hb8ZqQA
6wl3SvtWEdY6659TrLLzaNO0a2tE4ukyyoJhM3UcRAsRPzfJWaiQ4vUcgz/JjQo6OnUsr8ZBWU8y
urEvAy3EQJlE+x8kvgyYDC1ubzpcbZnS7TQ0qAaCLkujb6pR3XVh7dkaaF0aJXSHUHkIMlG+S12w
FHwAzAS0Qawji/P1VQCNVTODJfaBrGQbBTT1gdPnbfRpjmF/SPNRPoRmHPxEBBkUhhZa7tBkPzJ9
h5KWnqLIoJavlDjLnDhh5ICGNCivFdFK8Ivlw4fZNGhTUpqhyXAaJ7aXtf2Al7wer/E/ktqRJjN5
k6a82+VpK+3QRRr3jh6E3bOklenT2BTlm1+X0dbHsbRBYyOoQjuaDvdlF4R3SUUzYW3T4vKjBZTx
doDBgE8CFppPbS1HlRFtcRdCMPwq36vULa6hhqc49kYvnGyDmoyXy8awaNszWM4BweDyyWKwgZ94
lnWIa1HVzKK5EQVJC8bMoFh8+AkJo64pQw2vAr2MG9es4mRAwi+3v7rGtD9yOjTg8aMorhvlseqc
stLbL1PNsscGr8xk/e0B6/AVIMMBGw9Kq7kX/kDBrFs0yLT300HLN7kpzEUxP8o94H6X+6LhEPc0
hfdLraVEgVYjv1G3k9PabmpcdYqrU9tRqwcr/1ElR9XaWxnkigrHjkVX8CVDQomEjq4pJvHBb66g
lbUuZaVkVjCGQI7Mj2hMW7An2SLml98POm6oBIWRLG2NweLFd3oYR2kB72yiJEO5b58RylypCi74
8nba5esc0eJHkV77krnOATlzjZquyyCogLmt90G2q4X7UATAHZKNMTSkthiALTt90bl6JHhdLiLg
9cqI1glYRLjTRMtlSfVZHYY19uvKLLZpqT1/28YR2oaDZ/FtHFjcHSlLu5L2cc+qSTqvjJD8FBW2
LwwCF1mQc4MvBBqGPA+KX4Q4X0oMwuh7T4WYUE5EZbeLEKZuIEFo2wjGcithKAGRCpYm7MuvuDg0
6G+4PEsLxW5Qq5shsC+Y3VW7vi8HOiLbOW7sI4gEFDd/MK+TWwhPus3/kfYdTZLbTJS/iBEECbor
fdmuqvZzYbSZofcGBH/9Pk7Efqpm1zZD2osOaqmSABKJtO/9QSECo0WSm5iCvUbHd6OJcRaN/BWO
SFb0ZVMRldMuSFMsjtwr93RLHcFJ3un5XTkOSJ1Z6UYvzN7nuYmxednifuKxNQ7f2/v7zycsrlLJ
8RAOHJ+gae91cWfE1sr2zpd/YRy+rHFxgIkYD0psQIDygeGHLkCf5jBjp0uoIjn9u7pCYHCjrvx1
TxfHGcVZNCRzATTa9IdSNUEVv588ii7RbWGSs+Dx595MrCf5oVtxEG8lQ78sdeHQCIiNMyphqc1L
sgEGlm4PzxRdcCaZFcnqLqnr/7y7a6c3u1hXuhvGMVBQ5sV2YQH3x5mUfz8e83U7F0YkERO1y+c1
FVK6KURuD/p9Wa0s48Zj9WXjFq9xPk7ICHAsgxqdqxupLYeHslqZg7zhbn558heKyKeqDpIcQpLx
npHclNmvTj6Go7JiUG4u5sq1WCgg8KpD3HS4Fll5RwOMXFKnlVbC3/l1+HaprmQsNE1BD1XRDpAB
etyK1MjF7LrpIDXnuNiIxls4rrhLa3u30DMVLBBCrEMLmOIKWWj1tWhV5U5e6wq5qc9X61poWzlI
jEo91oXpabMNMjOp/8tK5njRwEAUOAEXWgCaXwyTlNACVUWaBfXlgoaWaDAQxr3/fDdv1JcVxZDm
kBErAijOYjGdEoFZOIYT0dijHWyqdwyqprVpWJkZ3ilWdRAvgBhd41u75Y19Ebu4TIkgJ1g6eoBV
D+PM/uiGptnsRqt/qe/r3Rrx5q0Tu17kwo8ZwpCmBdEQOVReRQ/h6gN16zpdCVh2XsoUgLPxLACD
emYbPcXlHR8/fz6qmw/xtZCFB0uEegTOFIS0IAgdUbcyrOROO+LhT8zcC9AS+RLalR1d7uUteFMT
G8zNw2rIMJ/M8lZff8XyLR77qgsiKMwEAhIzPUx+a0X3hvNb2rRuACblCjS6u9248m7dPkLkGoBI
MLOsLPRUETu9RiyNUYoJAK6flGYrFvH/oZL/SFioJJvAEtNwLKxzB1vx+yP6dt9ywNgF5uAxf7Xf
6lawiTvwj8CFVvYNMaSWQKDkkcwNvPEhPJcv42QR1YyAyfOz+txUUSQhCNxIOncffn2FM01MAS8y
uzj0swj3DdmqwsN/EQH/lyJ2xjEtFjSVcSJwBrNFtLdoDksuqu7/LOKmGsj/E7Ec3Aox6Bh0E0QI
8WNGUU9o/j3cKgzilYTFPjGEKTzJYd0jBGxpvBeblSf+5kGAWUZCxfZvWf3rQWipmEfguoM71L/k
aGBu0Aba/5ccjQJm679VCowD/A0orpyuXk60kIPU2Oqt8aODWchNzYVhN6V7UItZ1Xm02pVo8aZr
eS1zcYP0QuoGNYSKjS79k+6Yo9uTV+6zY73prNBVNmth0axQ32zR1SIXCpcpXaNqAwSKXnjJH+N9
uhmdyhIvPyvdTZP3j5i/PdVXe6lUcaSyBmLArOT3idm6CpYzvP7/SVkoXlJEnMj1vHsfaEo4B2A2
Qzgnb36WsrJlfx+Zq7XooRR0GYOUZB94pRU9t/bgxO7ai/u3RvPD0SxdmJ7QLkxGyKFngge+2zVO
YPKXzGPnnxd00yJcHc7896sFtYOiR1yeFxR4fNzm3f3Pv39jw2asQMxG4RVH19j896vfR8cfbww+
D1XIl0rY5q3mDP0lUA4GxWy36FL58WeBN+wDBMqAB56vLShdFwLFeBrQrIIQQA1MoNdYXRWZNFpx
Mef3cnE+s7cniqIEMOJv3FYk67NWymcirbzxjBrTj0nspjxCuXTq9uGUrjiaN47pi7yF20DLUGgZ
GigtcEaYk+6O3cd/2DagB2AmHUU9dZnfa/qgygw0KVhhn2OITQYtyd3E/r3txs//I2SxCqETdEUw
IETRPV05pT24SFYu6M3jvxKx8P0xCJ8KJMnx/mhwyMuHXj4W8cqdWZOxuDOD3E99p2MZOZNBPvJu
DLI5rtXwbjlUgCVA5hC5Q1SSl9ndAPPbASWQQnEiSlyZgfg7qfxc8OLOV6pfo2LzYtfGAP16FMoV
/b65xCvhi2AwFeQhEUTo25gXHsYUPjNZuQOfzMrTMP/Mt2t0JWbhlhpV04CYB2uUekBV7jLlMJLX
qVpzSr6LQQZTA8wypYaEevLCCMnREAr9pCUWMqShGevFHhipFhsqPw1WdOO7vZtbNoD+D2ZNZDKX
A6Ed+Fy7aVJBmDUeDflPEezK/tJPncXkjdh5CX/4+d5+NwzzyBNEibi1IqYdvpo7FrK0JaWGJvnk
IY0udFpz7L9rwhcBy64iJo6xBpJQsKexxEPt2mbtS0q9n1dxw/f5O7klSyCBAHvW0moHxICZHnRw
gBGMieiVlf8xzGrXymbXmNovoDnfp3b5r73hr0IXSh4SMGi2GNy12rF28pFgHm5lXTeCTogAijz0
AdCXeJG+Hk/ddWEU1wFox5ziAZyhVu4mgM5HU9YGbQClVfhy8aR5lXVmpgFaUWO/NgdzS/evv2Bh
c6dq6DiL8QXNAO5HnzSe1CLEDF9/PsEbYtBIN1c5MJs8263FQo1WNoYuhi85+YqxG8D/xE/RGmXY
jZZJYBxCQwxM6VLA7Cx8ZLGVjBqYhAjDzPySPpHBDJ0EHYgmkOm2sRfYGbCurOQwOKGb369Pn31b
JrJgmCk30CGAxiWg1Hxd5tiUcw2DN/D/qBdfFD/0Mzv3MIoc+PQ+3xTbiJqYLlqzYN9u4ULu4lnr
Uwn2JhEbqwwPRNhJyT4vN//yBBciFq9ak8MraJWpsYyQmmOw04XSppUf1KP5s6C1tcx/v3IJURnW
IgAuN2jqfeQgfZPkJ4l9/izjm1lcLGZxtY0s0lhYYb+yMTQr8a5Z67u/tYi5s0wCVBFqVks7308l
TZsMi+jrj6ku/U78BZ11fl7FmpDFkdSESdGoQNv67L4VQnRRvq6b3ttC4MWi0xoFKjr//eo4aEzy
mE8o6jU2GIQm+671Ys3BqTjVIUBjsYnEKb3I/0EJQHGBRxnVeTRCLAxj04S1VmrYv6HilhxmjtJU
l4Cs0ZDfuq/XYhb3FY2M4Fif9SDo0Co9VSZtX7vhMU1k++ejmu3bF08GCnctaHFB6VSoUTsL4iVC
0NQw+Sg/BUMJs1tldiwDMvpngTeP7WoDF7rBtQRurogNDAxHAlhH8UTr+59FrG3eQjMESSsnMYVm
oBX1Erb9JhPT56kKnEhdo3r77gAs9m9xYXVU4/Uggyz5HiDbmau9yEB5vG/dyeKbch+77VpD3s0N
ROQ2Z5FQJVjSdI1REwforIDe190m6luvyZL3FuRmP2/i99rzvLIrOYuVlQDnTw0BmiF67WXufh52
ZKduABXiB/vB6m3RFnfaRrr8LPeWBdTgmYPDRqaIvhcXLJHjPKKAkEb/hPYwZBU4LasV7+ZbYufv
yv4RsbhcRCn1uskgop+Ul2bUvEauDuMkePUo7QGC+9Il3cPPq/qeGFnIXNwzOSQYdRBl6Ika3s3A
qjEF4rKQOtHAfQwbIz+buQqjdlVMKzfu+46Cql4EKBWIU+ZgfOHiSLFCRojHm2JoXi3rm7juVhhT
bukkJvQgQkVnJXqXv9pipUMKsNGBwk3VHQWq1mjshX7F672pkNdCFj6UXKdjO2BAHyNp1rirt+Qi
WLGDeVCg2p/7zbDN3cwbX8lnsFK3v7k6+PciOHIN+FGL1Yk04aWa4Oy4xG2tBK4qiLmdnLAVvbwl
51r1F6axLQuWTTXkCCraKzukuTFCEiUryYyb1vHqgs1fcfVuMmEA6oEOKYP0QaLnrozMMHoV2hXH
em0xC/ORK0lad+qs8KLdsH0Aaq3k/edL9V2xYaEUsBXqQKTFNNnyTiVFZWTdiHssHUSy07KPn3//
e5V0vrRXAhYHwie0CuazAHqYXrTelAGabwrHeNs9q5vuXF1U+Da/17qGb9sKFIhEHXNrKpKcX08o
DkHOBuDHxlJ15ozP8bb502ZvQwmiXXsc3vhaPDn/3jcf4Ere4mKJDMDlSQV5deon5GNUepPx5yY9
NdLaLPUt5dNFFBIBao/S87I3ntc5uIAamN5J9bnySouLMfVmE651EN/Svms5iyVVisx5WkJORz+Y
vKPoY2T5fzB61zIWKYw8RNJCjiBDF3I3kuptyXs/N0L3Zy1cWcqyF7oMy0KZQojJx0cBpZyCHCqZ
rbwRN88FKKwaep6leb7lq8qxBoPfk4bBwbBAV0h2VNlWAGp6MK3Vbm6u5krQ4mC0mrEgUiGoVFxD
QcqWu/q/Z7PEvdWvhCxOZsqJjN6ZWUhbWgY9GHUKiPb/EtteSVli6hgtTfNg9lRo3FOHZEDFbuOG
XyhrVetnHZg/eHlDMWsJUBKgS2JserGgOpkYK1U8fWqUPhmVduGj+JBH4HXR2U6rQ5sZ+X1LOvtn
sTe1ArVjwIqhVfObLyYZUx5GLIANB9Zfmu54UFpt52O062c5N5UCQdwMaItc03J8IURrJhL8WmOl
RNwkbAJUDYaC+crzenM1Gtr6wUsjz1g1X3U81hBHVRM2sR/eYskv0CQhl56xOvx7czVXcubvuHpg
s6nTRI4BN0vt92H3qpGDPq68fN/zSbOGQxswiIZhN3Stf5XRSDHTeIUdYwfjyAqLPKd+5ceHZps9
EqsVMLwYngIn+G30fvq+Nqn1vYdhIX5xi+U2akWoIXwItzz2mYkosXjPdkjx260flSva//3gkCSa
qWklHaOFIP/5ulgpB9xjFyetVRIPdTg1OoaCzaXNv1VCSEEaEKN32FZtWUmSMryClGcAL0/eBumu
1X1Q2KyY2b/1z68XGd3IBGDX8CZnqLPFReaMTGM+yC1wPQQzdiT8s/XITj5KW8MFxhkYa2VTdJPa
jLbaJrZpa+3AlLxSsv/uOOErdBX85wjwNHGZtUZPfsurHr+dc4DGnFaTqmu/v7gBYyrioVewyqJ8
kNUD01fU/+8HftvGqwUs1F8dRPBtp1iAeO72taVudFf2Bmwl2qL93g29yKqc1CvMCrX0xFE2oqc7
wPy4/KwyNxxExFTI6M6YKdjMpTtD+RSg0KC3VvjUfKgOQSfvnephOvS35hR+8qwcyJavzP19L7DB
3b0Wurh8sWKMsTQL7T64VdmaOfnNPjbBBugKv5oj939e5Hdz9lXcQmUzAdDCIoO4SXJa8kcvnlTi
/CxibR+XPk5fSVLdTpDxVG30g2bmZ8EkALjZPxvb+L47kMNKuWtlUcvudlmcOVJngXXiJ8pGFj1l
7bm5JeI67F4cEw17STBGhN16ybxCbjd9BgvNppW7fMs44haLyOzPhYzlEIImZ10H1FgQYAXsXcY8
kgnHhJ0YvEZwnghkxRbPN2t58wDxNgOzq/qMbfHVFoesoyMz4PQkwi8eHzrWeJQ4EtvpYbWiFTdX
9o+oJbtmUCsiB/8VNjDl/qBURwAEOZMwmGjTWsO1nw/j27JmFmBMvcyzHAuD0tSGKhezg8UBVcHE
1h8j6B+vhoeRBZdexFBlKT3/B61HePk/oQsNaQF22eQiXtGslxxNFfaZ2n/0fWCTULPSMHY5yCzM
kgOisWyPmNXwJlAhB7zZC8gqVmm4Ys5uauzV9yzOtu7aqJRzfE/XC27QN8c2V0zSr637pgrh8QFG
ugzHcum7cFUVQoXhYpTiQe2oCU4Bq9c/W00A+d1/0SFgSmHad4azWbY/BuAVShBgI3gSGzvkyUvX
F6aedPsmWWtunnfnmwpdiZK+3gwW6RoLeojqm9jJk9QN25c8s9veV+m+Ej6m6eVn/bn1ygLc5n9r
k78KBN0IN4wa+xgbka9knZ0nxr/OFcE/uBIxf8KVK0uk0NDjANcC/U9mi/mmTngBDLCZKP8+MfBV
0qybV5J4KLW92mD30Etq4n2zJxD5jgXxMSNr/rxvN+3K1aIW3omajCUt5jjAqM8y9XVCzIA+KSCD
+lnO7fNBtRdtXZIBVPavS9JGTDgDmBfpvBi1VSE4KJm64gvcvLGwVv9XxOJ8alwwRatg/KsuFe1U
KYljiIluZildQ/1ZE7U4IKSHorHvsRqWbto8dZPohQq581+2TMesPKAg4OYskv/KWExGIECleWv4
AqvsmuYr7+VN6/MXzhCl8NnT/3oq4KLO+1zDlqnR70a9yPWzhkmHHO9m060NKN16VZAhQuc6+r1l
oAF9lVXIE2YsIwQu0TSaRb9tRBugasAuPvHhpaH/Ok0NZAPyF+gFM73fIFgL2nM9KRDAlCFR/KEJ
JYzM0XCXhavljFuqjelQAtIJEZAvS+ypScnqSWvC1pL7yAbQ1WGECfpZFW7oG2BysRBJITqgtBbn
FKoMmNYJJkOpfpRQQy4x1jOmqfuzlBsnhIQAAj9QiKNyscwJsKiIS9bjhHqa2WiWf53azo0NEaDx
gGqIDMUCYfDjzzKBNPUNoRS5FNHQ0LGICAz4EAs9T0o950qaAimOftTdKe7bfdyNjhRt++JTyQ+s
USwEaWZZao5Rd06iFWY9BuCB2kwacWqMfZb0qDfI1ZV7oZZMsEF2gifVj2LiF3PFPfsAEoRTt59l
JdlArWxa2c+Bd5UV3G1JvmuRk5en50Z6IiSxdToBMh4LLt4azSfJbqxf1fq+5SN4XCc3Rjw6ZQEq
jo+0dbvuNRgfOgPsoMWp13ZR/hqw1qTa60C8KOisctri1QAuaWKKBsgLUtOAF9eIBbqknmQDD+Ox
aCsMnp+E5KFqbT4B3xa5YIcHmi1H3ggWk5J6pN+GMTE7+sSNpyJyxPTQcVdta4/nTgOqKIkc+Mgd
GSx+I7BxgzdjqMxWRScWABe60ueaq9afbfrC4gbs9puaO8bgcfTWzuDeLfGV+tmg+4GVJng8zaG4
G8V7Qfb1muDjD4FxByBgq5pOQ1c5QZz4aeFFlT+RvVz6ZXhWhpMgnvQcAllkpv2fXD4XbNsNViT4
iuKACcakv9txnwjWFPwe9Isob0aK3kQ0RhqHSNxT4XeUYfAklM2028u9gw2oVKuefHl8KauZddus
6aaP7qbc1TVXkndsQhu/8FGhBxVs6UK30ZDAwobE5UWNniPFG6JLiGkkvmHihoQWGV0Zxi0BgexA
fsutLwV7NXzWi5MhgcKn9SlI0WtFtmqyrdXS7BI3ArqqoXuF+JYGfyTdl3p/UM28M0BhcqryyZyH
cbsjy13NiJ1CRq+yZKrt22S4ILcGzRu4gXRE4jWKnARISU5gjKZWfNDBQSutnfYnNT6nIggnxqcs
8lTtXiGXvj9kzfvYHjks5DicOLGV0k5fwyQFJlxsVTU+SvbLmtktuY8/eUW3DTu1ySbUfyUl6nG6
ZeDcs+pcxKdAtybmaYZd11bHCrfNvXE417lNyRv6KafGVkUHShAAOLMBgRbVLbnp7+vukld7aEGX
7Vn1NGAvwHqPeOhQd9Iedyvk3pALVlUAoMyVqKMMbpSBl9C4C1I7Tbx0OjSQysZNNl1Y8Gv41ap+
IGwmHWfJTQDNWEJn6sBcaKR9MjwE5SmQNrJ+pz+l/BIzv2i3I1Bsh8e483TZp+Rxbo3sxtLWqx4d
QUehcdI+wtD/sYaDZES46lbIzgJ9n5ijaugkY5tWfMwmMyYOyfeScBGMQ8E2sXwHwCo2vtBWMlvt
wAzVzsC7lnx06bukPiSt3SbPqbrtjNLGpJ6t0UsL2WHh6DHSv6Vs6eOpzTKzgTko6TONjkPXW3O9
N9O2gK2CYw0q1PIpj5EoeNekYx08xGjD0gfTwIBGw+2ZozIB2GfVnGkN1pbJHnsH/AVmD86YdEO1
ozHcVVmJN6uy2fAhA2o+SM8jdk01OXmb2m3WllB3T+RbVGxt3rwP+YWAKwAWEl11YkwtQXJ6qbEw
mecUwR0Au+C1jrY2XRKMrQu+ru4ICEDkEP4yYlcP9LNZbMkB+Ca5S2IYO3+c3oX+vgUydQevqtw2
GczOXZD/ziqMS1PLiFyD2ASF50LbIlKEcfEahgE1TOJXzFSrfZ08l+Gfktia7qZJYpLUHqG/6Z7k
ZxmwMpXoiihICCC4TGhnsslPVBk9+G6f4POANVw0zKzJY1TeAbTIEwTPqN5UyQcwWB+6QfZ7lKwq
v6iNO0Sv4rBr0yeeXRTJy4ML4HGEBjt4liLJEjC4oidHudiLmcP5ZRIwMbHVqW2Mrj4Qt2xdvT1x
fi7pXTVjSkc+SP9MI/gIkk3OfuXpKSx2+vCkCo+0/6Nie4dHsfJllYOyoN5OsvqKZl6rkO/z/nPo
GCDygCOOGbDcQxlEyO+y9ByFl4pTB0lBVxUUW0sfo+SulXSrSe/L+E1Qm00kWHryLBSPCnpme/gT
od11mCU7cd1WjE98TJkCZMGL0GKT2rU4OeAvt5OqMsX6sYiZqTVeZOByXqTmMmDTpzut2Mjtqwrg
e7YvK1cQZCvF0jruiMMDSVx14k6huJkiO026S6C/MRl9Er+W6i4aUOwQ3XL8GNiBxoaVDpE5BFsG
I2+c1dkeMWLnqU2ECNcvsLqO2XngcHnEBBlgJQN9I1eTJ1Wyl7TMRFLYEUYYJV1380izDOkumZ4M
KGTpdMRSNS8dfam4r9v3Bq22E8CGgtgJatUMw8Qm9a8p9TIAzpdQREBpRuCZfhe6A7CYgsTu0R4b
21K5HQEVY+gIdAOblQ6nO/TO5kw3Y2EzVp3VA4yyfAxjK4t3cmpKVWC3ALppVOATx2aFGVaVfbQU
xko3e7wZOn8H+hphhdmF8qYoA7xxKr612mmVpxq9WUcHKmmgGzw3/JRLh3rITaneiXIL4/EmScyN
Ym0X4yjou4RN4gYQ2EXNSvRNpBzh35tyelGnF0MpvCDxBP2QFL+4HroTUn6Gx7veMVCWTqQt6QRL
rNGDFIZA2+hxVR0WwZAKl6L4JcnPKduVzEkyP0kVsxieGoZHbXqVutwtYUmFIcS1zERbwgsRKo7C
0V2p+ai1mUoEcxvlkt3j1exB09V3QFsytgzQFpnxqqt2rkZ+lr536l2gH8t+lwcWLWy5vCTlQ5A+
paGjRI8kf8FUg4YQYj48XerMqDL8qWgdkX2kQMgq+EmEN6QUqdmGhk2kCsMRRyZslXTc6MGh0E9q
qboGNBJcwUq9r2Fe4B/B3heBYpfGZFbxsRoxvVG0rtgGTtbpWNOTAM52PLO1Br4ciTgVPC4ORMvg
VYM3JAIjRFH3pPXkhgLx8UgL8F+G1VbRfnXsPgOTX0f2yCqlMIOJ7knKIWHPQYhyebw1GkeKa7vv
KrsbvRDE03QekIwBuh6BGeRYaARbZNh9MZhM3U/sdeqRhJfOXfWIfhJp+gxSzOKH1OY5SKuLF4U8
8zHHLu8ZdxU8vaHWuSWGiXtixhq3omRfoX4FLtWybIDHcVaUX6rqk9avqNfp0QYJQbwTBxmwApXw
EPV/KnbKh804+SPdgbH4OMnStimIPcSVo4BIZXTyett3v0ds8Oix4aIqZ/QjA9ar309AstP6l7Lc
B/zMVbtMjqw6jhgxlrlhCiK1MB/m5vWTPqE1ezhqeFxTtTYzBWAybbMR8PBjQCLsH4N8S7M/ipKB
nNsv4s+JIG8WPlKYJZl+Iu00m46oAMEp7FbGHwgHSG576cKTXuxkbG1/DlIKzpUEAOW7IbwoQuAx
MFSlBUwotbrkIwKnmfEKPo+7HhuVDaAVcHvcFCHLzaCNYWhFc2hf2z725TByUeIHifE5AZJiPAZm
2+qWwARzMPZM+QSvImkfDeOZ6Kc0GG1RHc1x/uTCa+iJNRt1/Gz4aAbg78C8SSTvSFA4A+zR0JqN
eGzkztZC5EmFk9z94bAdDd+xXHF6VPJL4MSQwMkVPNPxR6V5ovjwl1qlMjMW+Rw/M8ncKnAPNKW1
xcZP04c6GTw5PtF+Gw/MCoHEUuGphDRRRddNso8xhBJv8V8wsimr1OIpsQrooy7dSeiTCsMIT+Q2
kR5BTiVrbqlZCittCWYapRtTQFqp4ZvZnBT1oRh6lxOfAsRTNV6MWrZU8lLHJfyQwhrq4hf4TKnx
3MepSeCrhd0pqXvs3Geq7hIptSfpKTGkbQU/fMhcCg8lVwdnih8C3e2r16Gh91Lk9YVLp3NE3gRl
F+chrAuSnAUq6RCiGbs52DIMZ6SpbdTPYvRLbu/j3CvQIl+7soCOJtFRKfDwI78q/Eo4BYgldATb
Qm3griX23xCngemBuqbwAtWusvrxV9Tph4q9JoEfZA9UfDVa0F/07wROHOteOUgDxlzfDMq+FD7J
xD2l/cMTOGKstevodwxajA4NIFU0P+Oi1VLREZp6O4rsUKXFXs3eCa5DAZRm9qSmoqkjtuOG06It
Sp8SVGZBZAMknZb5pXGQBHsIEzNWf1dh4ccR7E/YuGqCtxNUIwHB5dBAJApmmirapcMBDZE0PmXS
Q9sdQETsoVfFzYPIjzMlMjNhq2O4PA6YmQa1VcRebtR20KDWxoeNNAkmC/9o2iaFe4a3UekVO23A
tnZmI562ZA84EL2arFjTrawV7sQAzHOYuVeqtwpAOM29MZVuj8IyXAyDHIF1Z+YFsfQYhMSSqzcX
LSvNkN2ViH5iAzNtRWVP2jnk2H0JuBkNtRlVzEGd3EnGYxZ6sR7bcZ1uEx0QeemHgtHENLlwBMqY
zzajaNvA2wpgTjSMyManLgHYcef02bmuBoeEh6zw+WTrSWsGOO5aFU0NPe06OrI06bUT/oww5DH+
9zjuEFbsB9E2MJGDQrzOzkNOTUoTO0BoTzXwjokvaLyxMhi9sIgdEpdmgAiVd7Zo9IfY0CYweh06
VXofq8hpp3cDdYeCAZWL5ggj5U2FuXWG57ypAbKjXFTMrOCYVKzBN5pnpdXsqPlFwtYBP7ypJaHJ
6wgMLwAETMChTg2X4xYAMKqFcyvEztD6Cp28jLt5usOcgEPb0hUVeOFFjJQIApF8AtZO7OrTuAmm
d0aAE28om7iItmAhM8NEtWTuau2dKglgAVHMThq8BE5BXyDAIOSBl5MlRKdyPqqp/ZstSPL3IEBN
pWrdTMYlEnobBaVHQDS+VELiSMHDWCl4XO0U7l6dTu7s1orUzir4P8FDnvpyLNoUiLFhVpug6bGH
rNlUkahYCicfsqC7xSB5Cu2OVdP+itjwmSWC3wnJEWSEYLUynoes96rpUHTUU8kzvt0R6mnHQUfd
h+du9q27HWFwnJtmlyfNoenZVu/5m9Kq7qilZhiHcKChKXhqXKL8odJgMYrAXvoUUOkrezOTL8BM
VxtmUbQjxTn45kp4/DjOJOo3jfwhK6dMUc1Aule4arZF9KwLCO4YAlLyGaXGISgQMVRolDfUrLbj
cnaMEk9rnY6/TPw0he9aO69Of4irfShweOcPgXpumoMo3WvCXdA/qEDQ7grYbsnR0YoyKQjEqtzu
tbdK+6OmMgLCxCoHa9DcMQzvkGqzSlClUpgwVaz9ZCh+yXMKoxy8oWnuqdF7UZxvsjG+b0CrUyhk
m8v9gWv6y4jzlsBSIWBQzMAGFuyZGA9aiJTDb1p4uTY+DQEBFJFrBMUxFt/GSreCqbQ4w2QbnvhA
R/sAP5B2B65NRAmF8FIOj0GB+AzhoIa3oIhOhMA/R5uLIWJEXwckOG6xIT4PeNgn7hqR4hOAoqXj
oxKSvYSes1B/1rQe9VfFqQjDowczCXenwsOpJJGTDMHdmKjvkhF9AqLOAaLfpjIQwXZo66/QxsWN
93R6aNhHon6CNNPtkHbDdtp5R/DqDueSvcngxVHkTy4cc5XZOkgAphqmoKOBsOvaKriEcBmtohsA
JsU+xQlBaDVkgtmLvSmVdl2ogTW26nMTUrfFwpWguBNQ3rVGJbBC3GWTd5ojIlJMB9ESCVj/BlXE
v4Xr+domRuZPBudQs/FPiPY03HigVOstNiyNOT4SySwCJ4wkMHy1KpwibTomXfiZdnJpFzyLTTWh
ZjPXluTKE8Tn2EBG5f9QdibLkSpdEn4izJiHLQnkpJSUmqs2mGoQMwHBFPD0/WVv+u/qsnut91Ui
gSDiHHc/7t48ROaIrFYMwGqztn66NswWikEAxh5HbFGDbHRFi14mQNRJ0jUmsYOMJz1IBNjAriw4
HsjXYt+sfKrE5TotIml05zlrNC8aJdhpY7eJwyIY9SYc24Kmqb8hmW4V4unHrHqfpXHWywcy47XQ
1VfvZeqhgxWJpbYcD/bMyaLbv6cq34+tvYaG5+fh6hW/nW34hX4pqks8lVq+DZoiV1QW4E91FrIi
0GtLDFpnuXjYzK1xE5R1OMzl81BpZ5HO2Z6hrLBM69jv/KRcC5rVSlR31bbhDaPlp2ptrDcxGMdR
aS3BCQbdH8vQyPWrL/JDAzu3y/L1i19O8qmwd8Ps31F4/Zz84ZDqxcsQaPeONyeZ2LhHDmtltofN
Mp6cUpyEuVz8sUg0YAEiYJiZLZK83BJh6FFLAiL7bPserBt2r65z7jQ9KrzuylRc3LraoZ7beBPD
l4FpIdHDeSwV88OzH4/CjCsrizWnpx3J6iiz1ge8at5zqqcsz7ZdSuKsmTcT6j/ro/Gn4zKnA00S
0EObA2JQjKxeft1SrHA3+77ty8c0Mz/YsS+yzE661JO+y5NlTWNhaFGwWg+dplQE+dIB7EoUzen6
Ypp16BjlYZu3aCQ2Z9KczwkwvNbp4vl8TrJM72tneNfd8QnnqAffYtrVGcs4zUBxgy7JjQJMptrr
AF9GZf8Oauujndpu1w394+YEj/1c/iBX4rdS6xa3FXFcgxkVnbqDjtmv3s2sojtupfs5zw74vKye
zKoByi66CFv7c27yzzVvPhWUzems0yGle8vtP5oOvHRcCnpVB/hgXA6m2OhQpYiGIPgucf3d24u8
z7xsh9e4B+Zs2WC6xQO6y4EchfpUZD59HIdM5x/sQOxzvT+Nw0zM5VBuu9G5fe4sOl1kcQ5GRf9Q
DLGP07MxChqMbQ3zoe+jVk/fl9oB4xUWBqRkKoae16ZwqMDhNzW3GOdjCsfAaPcUFbV9kcXNLlpM
17oVj5i01uHSVvHs1sk8GW/C1hl6gbMovTF2XefkZ6CSGVp3rLPfB6PTQuW1v9nd7/RlbZNmw/hq
oTiw7J9DPkaiqjg39bgs3LNr50/mJpOGoyIw09iqjZciF/1eXzhxPP1Y9f1TZXfvo14dza44T1N9
30j1MCF99zS57cg4/7GtQRvrjJGasx9NfbYfjQWoePT3JYeESwEU+Oyi29T/1m3gFaMX/ve+7wSn
Cbs+JlVjaIKx22nwyyvUswlcoCojCqry2vk5AIW9PbtLt7PTKY8rn8+qIE53KF+zVf625vHkmf6d
kZoPhaS50lZ1741ATU1RUJHJuywj3dfTcpJr9CER63rcRpXUjfcpIICnW2yaNM9L6yFiTJ+1qfjI
BcUT9SmynkOvNDxRs8jxln23tPEkmueOiq4xtP24TVcsnnZLwQlneEOipualy+qrMcrjapuHem0/
vKr7WByOQ8+bf7ty6EPXp4vzx8MYaC9S0r0IB79k1FUSUHvY5iijepoda690yrRUvnTjelpL+awN
v/Jti2VuH4ye9OnNe/PMbW8t67md6s/c9N9s/JhKKQ66pSXzlt/3XorcVXOYjsm7Y7E472Vm3Nd2
cPAHPu9NjCZYUq8DBTvUIDZnYlXZX6YJBdRlZ20AIBnH9mPoXHqb4mMJzKsKsE3ramBtbx0OQyXH
sK3YP5VuvTdF4yWtVzzj9Ax7u67nSjMdVq5uJ4sqE5F7l0HZy66QmET769ULhuUy8fVvo0WL2KPn
UU6xLzr31c9Jcat9yvvg15wFlzlfP1QOj9bwcXdm8JWm0y/XnttQo/6c5ZyoPn2lUzpkFUoIvYiF
7r/o9fze5Vo8d+woGeewVgJsyqRnZHhW1cNmy3Bep3NqYSxWO5FdD5e51aPeSEv+gPPppvbjujWM
yxYPIk3BLYuzcNd3A1AQv8tdgH9G7RVvUg42vVl/7cruqOpybzGyrm3t/dZXP1qt20tvfNy0lc2+
E0neVkRVVIdgyOJ+yeOxpS4H5AYLsIf3Sf5quyIuLQuzPHNnVUOsFc7ZLIqoVeKBALjzuhXJ5FQf
iJteak1j7N/QD7Uaj0VpRrlfx2nThm0LdgLPHS5TQcCI+bWahHQu89olzQDKHpTLo1CpC35Fv5HN
QyxS19yls/dK+xMR/UJ1gO9JO20fsu3BjdONmwWC9+Z2Z2bZyejSr3zOj5l7456nZ1evf3QLoDY7
ON7z7nVT4hp4Io1m2zlrTlHimdE/2WP91E/ZD21TbjilzqspnYhW8YDpRhd7VXWvrUa+72r56KYr
vZtInZCVdhqr7DZB8mySR9VMTBkZSrLb6DwQZ/iVbeZ72ed3s9viLWi+F6X9pOSJAEhq5/lgF3A6
TCubOzaHqKASaMR4rWjXOoebWqfppNjX02K7dniGGG23N3r8HJrm0VHpXje046xPgHnZ3vKrLuzN
aS8aK1zNjgfRhxQA5zFb4mzQYyQzR7vX39d55Unl6XXa8C8QyJNpXcBRH/utACx1D5kMdrlp/lxM
597NrVNeufcau8HETClyNsosP03vR6BMmU6RKkWcmvVZ5honmPeq+fZ3jWMsDDzuaBn3w+IdlDL2
qdGdRwP6uvOOqPUiTMQTzLN2q9Yn3doeDUjgoc6f6szglXTacVrbQ+V5sTEuUMsTHkTu3h6Lu1mU
kTs3ZyxXj53CJ4YsWLoTILNNqm8bg0/F6D/no34/mNrnhqeoXXpJU/h6WOpjF3ZLTTU03gW5fR03
OtZhOufERkNI818KS4ZWWj56DtZkWhZVnRHbRIKwuJZLMTQUWl4ytdVjWaLScP14Xsyjr+jJTRun
F6r/lFHUtcCKxZefo9GfhQh+2Hzcteb+yKpfwzw/97KPJ22JqyY/pTqMxFTuc+C02XDRm5pho5dX
VeqJ9DXEgv6+YWxjEdA1mUck4Xo2dQ2ewouG0bwn4ClSrYytbL4zq7INSzH/yKW127z+TcyI0KUb
UvWj+pof7NKKDcRgBgxRuamkSHPw3yUxHRGb2viAfeljDtOfAZzDoBzk6D7X060Lz7EpWU4OqCao
83Fz6/2Ku30w4CtS2smWiss0a/FUuFEXsBfZ4xpauhpCgoaipg7eLGM4tTTbstz2vdfAcGZ3gwMW
2+nri9PM8TCWkTl13916AKnW+4vqy1PglKAKuN51S6QFbZTX+Qcd2pPaUL8rc49NwaWppouVMrgQ
VIldFe+lyyJb/N91Nnx3W8AATd0TUP06ms1d4XuRbljn2sUTTok+2hoN4Ha59wEHcHCKHQtSpPrV
tnLfbHRtXXHqVo3WsjLDSuRXkRZX3bLWsJqrpGqKu0x0X0Pj3K+eWZ1Iquwi8Fi6l2ID5y7e+7p4
cJTFpE/73K2obYwAT9j6bEwLOym8P9ygK4KnRhb0A0N3tn0FIa/aJ28C+TBcRAwwaVPfZTtLSIbU
3PtOo71TgRVuc/AcaNQPufdY2v664189dbq9z0YZMY6a9A47fIU8YXN/WQQ5lb12xQHtatf91yYl
vZ6WKDdg+xTa2fNp5MgfCcpuV1XyTGgsCCGOc5YC5a6/zWRcBa22q7zl6pvwVhvJ7mRRaQAXLsfk
YMDqFYRyyrl9LLIUDb0oTlkLFSjNICxnlB6iTz+qrP2oJ5pEflm546Q+itJ5ntqV/s2DgPP6+rR0
zks5a8ZD71BZaiX1/djd8JxbvZtr99swRFOtjj2A4uZ/A3uIVNaEhrMeB6ONVt2NADcj3wH9c59X
03wbxPpam83Z77IEZRJ5gvTJqokb2b1jArvLx3WH7DP0+pWEcbBPkmHbrEkklNWqg/9QyLYbfjZi
iwq7Oa1EhhTBEJPQfakbvrYc2nVW4ERZtE0nLCDCLvjOUUaccHmYKgPa+zQjQZm95ml2+nuUI1Gb
HnOdFNNpCaf5OZU8AdchoFc/jU2/U6sM3eq3W22hay/Ary8pJ2MpX4ZCJGPwUrEVD2oGPPaoJ6Fu
2KrciejXCiv05aWoykeHTgNhWeTI4YG+L/HYF2yjOubZGvtoRaa5Dldg3Z5qlGEx2NXxSYfb2Ih1
nD3v1vACWIKRgwfkU7H3b4iwBzB4E9wZ32zjiPAZONmgyPdIKZehZn4fMhVNmGPyePmjdjTT1C7k
igdKixTTTizhof5AZtT430QBmqVeOohMCCBmaH7L1Ytco9g5ThGm+c8Z3/wMLROHvupb4lSezfJH
pkDJ+nS3lBTRyKIsgEK3rffoXcO6z2LpfAUDjY1cdxX4XwnDxa4WzQEajhGtVVCF2vxdpj+D7NWg
zszrF8JhkpIjKHBndjgn7CAQtzk/GdJ/pj6icDKBaLgBUwFgphD36Z30G8ze3jM+lMbpoy6/KrQG
hSEPLhP05Dp19RXn0xAnkqhAVuyXfWxYX51TnzdNRt06vfr6b3e09gFhigK9Sl+dxxYlzJDuPKON
6UU4E4xIzDV6Cv3EOQPmncVZwHKan1GNAqVP0WYX5BROh1agEAO69dhCMnzIhTndrfp5kT/IzHpo
/VNem7Gtc3zm0BlDfwwEfPz6WOlfaR+7BJOhrt2tE3duGnvLUcCshOYVC68vDUfWSFr8NO0Pj2dX
g0y5w3mpwDQd/7B1XtT2kVEG5xFlS9YRdwwbktqnMvhJ1Rrm3ust7bom8VI3jqsCmc+HXeWrJNVQ
V2Yv44aS5R26N1T2W4b4a02zHR/9wR3efWRpcr1MkLbgpUDbMM/53qHicZsycqibpIS7GsnkWX/e
HNfcbAxBGsCvsiTb3lPxlEH4j953X3wf5o+p0kLf+S69Z0O8OoJJQs1G9L3BEdAOTcslC6pHrCR2
XcciRB61LvLO654DOKhuKncjR1QmRiIPFUhE/rGNdWhD5dmtHrYjcgpI1galC8U1pW7Ov26Qx7sD
G6r35AHK+cBXslJRjSbK2/bB2sdppXbKm9kmnkSAtmSrn6zF3hXGO/NzO8JCdzNuxiNL0TaeGuOa
UsbhzkgZA/Omqp0THMrtwaq3pGZJ0tq4uU0j1Nf31WgIDjr7ecqsQ0mmucjMu5oynfDWSJhbks8f
bLzoFcvlh7/YsYKmKLzquWsJQ1pGJHVZd6ghM2nDVFjZ5Eov4kcBrO/m3rzXzA9diO9Yz8DIpuN7
VstfzcruC/SZr50RUp++6eyRdjrsg6lLlsEmoKfXcd8B9C1J9Mo0I8L0kjqOWhql2wAUmuaXzegO
LaKsWdf509qx36hpDfv7yCRTBhAZVHTFGGehhenvjZSOtVhRPPjPXcU57Bn3fYesYF2/ZTcqq809
UFHrBu6cG4g6E50LyPSpNPpYpwtdMz2ptOpUKbcLVa39bkr9zR3f9WGJx4yFV9CaKYSevdY/ruKm
RvPviBF6yPn3/ZzGTO08VVsdT8DZxEhHIDBJsIEC1c1h0YyYyjaxUY7VYnr37eB3VfJZj95ZdJYI
u9R3YYz7WFF/B2oDKWuSlX06tYvPVuYTk0HL796QUZ3VdVIvW9zPCmh/jVKzuZJ9jjJTRJnEa9zt
5qvy+r2yit8KUEHictSUTULm4cnjc85kvxfVJzOod2qFhV6Gg2j4O0F11CZwlxFf8qFyjgvwiJP5
yTqbx3yx7ztR/uxVd9BQkJMPwXeANkwEmER4fE91SBxXlA4AeZKgSL9i59V1potWwdFIEd/oaJ9e
pBNEY05T4ElmxEjsnPXgkE5TtM4WJMjw3K4IqLrxzdqMBIjk5FZvLcdEVk27GcxKX+Rj57Ktt8I/
p53x5M1ptEGRuq2+A7tM1qH4lhJCn3cLFIIWNT6ihWI+pSkuwFIcdV/FqqSJhMLV8jSaBjPW/LEC
BXQvuCk9rYM8y4158GmOZnxcA7yUsEKNvI6WpUSZpXqA6uC0ehxywr+kgNpjPR6KoKEfaw9jBjwH
gYMu8Ty6zPzYZQxjEZm2djBWzssG+VeqdrXNhjhlx5kHRJZYZHNAti1B7eXMSSj4UfWDO6SI/DpP
hf3kP2vsT2uLNM6jBG1tatEeDZrWkCvJiV00zXHIhhdMw3+O2rwXRvtuN9VlqadT3si41oq7tWxf
G3zEvU3EJbo9f8zjBq5QMh6y0FCn5q1FEhCi6YwHaLuHi6VeUQcS3ndpmsYEA0sayzFuKEmxIHpc
reKaT9VBOdzJsERrSRPcTqyo8ZyZZPTN2TmntA1t1zg0prkf2On6/gu7m7Cw2nuxjcfJo1TwaXTo
NXTWzrilp2wifZTzNOv8aNnyJHWXPZxNrHMoImx5BdYMdUQOFXrfAYLJI5JKecGblvc2MR/AGSZV
Oba4rXltyvEoVMvm3f5wZfOlATsDgpdXmUtKrzXMGlRYELlLOl5sB/49cF7rfEgoduh3KxRz1fTm
1/bZERMxH/Y5k+ouzeXdNBcJG16cOyvi2+pY8N5tVAN6J7KwmZkILto4IPuuyFQ8TRTutvtW+Kjz
AvlZttMut9uDcnG+vaG4JViHaQHO5tZhbKq9ctUl7/Sr2cMXG0hQAMB4wD6S3yUy3DycbP1eV05s
qmCfNnWsr8u+cpykM3PO5IztvjnRXR58m8TEG6TmuBdkvw9LIVDoiXtUNA83eJ7QZ9LDfs8VsPfg
RJ3ZRUVqR5SUP6ZVT7K+80Nd1y+adBIJ0Yr4EGyp2wuf7BawZSXVaZwmmvP8uKggjXw1/DJHChP4
3QdNsqgpxrrUuncyN6xvkMMIgrhU7p2LtKkZ5WUahhe0kzfN2F3qeUmaGZcZhafUtCe7DT5uR3zq
uQkCIBpSUT4V7sgHzcSEt/Wfzm3wzq4BA3/oDks6LXeY/e1bf4qtdnpdC6J5xu7iNW2Sye0w++Zb
ng0fMsgOM2LztHK+KRKZTV8hATN3Hp2DBvdvDcO95lZJ3btJ5ZcH3ffO7SAxy+9jOZWfyuDvOWZY
i/E8DPVejO1eqSVaEB53oosm6Tw3cn7wsDG1egr6HukIkZzXem4uhrm9iKK9qLw4q8LdpRpGF77a
VzzMHInCgN7Y8h9XOSVO43yflgnin121zqpdanDiGdbFyZvE4expA20/UGCkY3UotAFQrI6CdEEf
Zh58b3gSnCq3qo5DMClF/zC7mBMNfbXzDUpzaTnXFusqk2V1Q197CkO77fgkBFweSvNufer57qFh
u3Cs1qMWNFbsbcFTtrZ1WBfwW6nWosZEGKQZvJ++QP5pctKg9dlq1AL2GhM86UHItVPEPPYHRSgy
QRnrOFKdt2Le54pPpnbhMEzjYTJaj+kFGitgN6j7bzRjTdgH8BIucRmLPNHbnHErPs1th9JiYGoc
QY/QdIToBCS37glPD4gi4EqI01/rnNPNB5/rrH0Jj/9Zay+TQpWOrcRucsmDbIfvQzAcCA6EYR1j
zVvvMGIsQydlho0k+J9leZOecRJ17KmbZl4Lla3R1CxoQl/YoXkxTbdz4MVrkh27KcV2Xg+7rfo1
06YGFOQeX69u0KiWxW1kY9G+apE9uNa2z+Yx6Y0mgtUJA+Yd6ql4LIVOu1ljtFLtGno9w+ZRjuP9
Br851fwMPP9y0Mk2ELERHLwueByy9N7jpiwSFvAEjp3uq6MA6d35M5ub3xQuT4PlVlEtKMBHzUZF
QiWGXM0GhR5snlvAui/Q51HE+wHyONHHvmbtOyhpBZbvUceaziG3bmVIm2zoUu0tYwYkg19CuW/p
5d7dOjDUAi27Nz6bKS1HLyPDp4SHlvKs/pJX2vfB7uLG0OMh6yg4fc3ZWdrM3uatyCcLherV8+tj
r/wPI5isYy9Bj9NmC9hoDWKvcuZoNAMdKNPv2jl12Z7yrVMHPTMhh1cxEJedITfv5vk8VQOFQSvL
eGl9KwqCTo+Fpk17gu2yUE0L7yNbxZFsSAZ3VcEcx0z/sDgg9lIr3Nv3s935G1C/ZdfBRWtoOzuJ
ck0LRuNT+nw0eU/D3Ewxblc58w81Awo3j7Hm3LWy/jIyw9gVJIk+9Boieb9GLlHKx6D0LtIQt+MB
dNwNIkUvdPFKM/hIK0SMA2DmTpPBsitLbQqdNegi4kfK3VwxNLQsdXlXNd1PQg7kT7W2jOEMz4ZD
1w2v7t91vlFf80XsO989yqF9yBrxUWbmobc2WpTefPVs/l4pY7ocoOgmLNbx3Pf86TpY7pcVakjW
TNct7fBQCoKgDKWCWIKjIbVO109fH+urqXfUhlkB99YPUxTgnnNYGZ3Heb+9zVzYFjQefNXa8Lv9
LBifLXe7NnDwfnX10vts+bmZ+2251sBQmfqZwXm2hZdko3VX6gzAbMxNtfel/WZN/t7WT91gIYXK
wsmdDx7iT3HVSkSXc+xDKFl9x2++9a9vjcvGa+OQ7+301EpS6nU0JBK1rnffIwwrqzxqrItK/aic
IFO83ZheNB4gRJYP+F7Xv/3gVSfrA5XLrkLu7leUqd1F6Hux8ut/l/RYVh+t9r3RilPb0hvOn53c
wptgp8iuOUmrBZUX0wIVtn3mu53dw/bEdnpn9GVUVveOe3SQ2rgmibEa37EX9cIFXywi0rDacb1s
pHx59k7OsLDfWRw7pX2f0Hdv83rJ12ufUxbX1wzkY/ykCUU3yVjTWfTzTnY6BBjt0lKeUrCQJQtw
X0EhxRpiyiJ1kGCYZ6JRI9F9S5lFMtEI+TeCG7TVflgotCVJm+lhGMydXZ+M2SK+9Q6WVp9TRnme
Apk9GbkfDVCj/W2311sYNQLW8pI2LD3b1oe9ztE2vnl8YIvr3emMWnTtt019Y7s1RxImgjr0R/sH
45vH0kWcatx16Q9ZakzJ045DtKU76AOgnUOWb6GDKoQqtyHILY3c4Ym60h6PQVdysvdAV1ZiriOQ
wmvNiAFtJNBLopAHyHsg0CvEd1J1yECQPfdDtpN5E4MDJJI5lBaUE8mnrj36wntyYbrSNsPzPuod
E2Tw1KMjyNV5Yw/0P9UAyIQkXE3XEjmSWxh71/82Ll2i2w+W4sz3rpaEY0iPWhokVesdg4BIFTtN
GGxNUh0PeHe/1lqyFfqVpOaDAs5fJ/qFoXzx9eLsU4Kbs5uMw2tqI5sYCQde0V2u1rvc1oOhWlpL
gT4ERUqLUbnO1Zs97pEXRsqTClZYU8cJEbsq26hm3KBrxbkCj60f3XU5LQat/rhvq3MwJe0Gta5u
uuaE09yQU1ymFm/tYYHpHMWn3j8Y+lc/sdqruDWKoyjmlwVJZKajor2VYj0zf9XcP2W24LB+ML1X
LkcFpaMoggf8b+H+1NtW6JgOlBxw7h0YhIdOTQwYrpVxkD62y0VoR/q+Os3PNiKuFfkQrGptAG3a
HGYBHNmqJno5tWd0JK6t7OQ22W7D4ixF7llSg2bpofO6C/acr5IaoUIyF5jqyZ9exuomtHzgXkxS
gGV9gVf12BCA68+5Ph4U2eush3tHIWL14OekxwiPhb7P3JX2fZHu+/kdtR6qTEqh58k53hrSYYDc
ehbeqVGntjrZHoiAfq5rg7myKr5NzBXUnejRwW5SjgWzY+AANaPmR7p2McVFzJHmgBC+VN6bmT8X
eASa7nFqL4ZAEwNDxihCEPsIWpeX3JmY41AAaHhHtHFRvJXqe28FO7d5ENtb70wYMuTxgjamaMwk
lcu86zOPkag0DgoLerlHkPWz6Q+beKv9c2asIVoOIp/KU81gpgX/0MzND6+qD7aXPYz6a4PyhBFe
HTqq4sNHe2A7+wa9A+YWD4YFLFbrTuyWwG0cUYLFCQboP7b2vWf+LOnWDUzAsplmRatRubOhVO8p
42NSu2u3z3xBIIBAWb/MEB21DkmIevHcMmiVl3to6kBH3p0U41HXrg5liDWA43jTPhMrAwYPAJ5A
Acau6h+sFs37s6jO3Xb0+7ta3W31uTaZaKvvHPUE7GMEiTE8muqLwIw6e0GzXhhvwZY/bap+8r2Z
UvtQGKD/xmnIf9pMb2XZCozxUfMOmE8oxQ2JiFfHKhgAz3OkqplGFzCu1BiWnB8rq+5ei1ULfva6
rZ2GccJPSEPPtCw36zpzttJnZslDR31uzA22XxV6Qe+21pHd/5zgFzfDSHJKb4cXLSlsUtSfATN8
uvHWenU4mcjg/QwX2PqkrO3RzpyoX89b/wN176MJASyQ3fQvimOhEZKO+4tcaPacsXwb/Nelekjd
g+pfNefD9q+d+5F3L32qhQ56HitnVH8qACc5sOiHNlYKflbiHu3aDnRatuccNNPz13sFQF/vgwJA
F/Bgo1XdxpsT9N5n0HhuIlIJL4jkFOQvNwFwrSh8b1JnWA6XocyzniejD93B9EbWXBDshRZCqPk2
e+eLaJm6SLP3eXbuO45oBAS1x/e6wSn1+8VgeDHbk3JB+gQDT4BnLRLOImnNtwoZvDSjQf+S7cds
fNmFPEyQlQ0TkcGK27F51zGUyFBLI/y4qr/nJuu4u/VcQHTFMbiF0vdsCm+stFbpRGZA5r4yADR4
d8P0a9nGaOFkE8PFBZUV2OjlJcc641MjFBgyQJCsXWs/oLoxQIhn9duAAikYwOmzJ5ORHle9W+5d
vwXn3tTv/BmBff7yz6Ppxt+m7g3DwHUnwNBK1//wrFgCr3H8ocGfbEIxspioNTYmehkVLaG9cqt/
GTYVlU2A6m16nsLq9MNd3GPXu//yS/5i0sHv+J8f8oezhTAMpIblrTXvtCtbFoiGRSOhLBrwf3Nu
+bdr/WHTUBta7bdkDZMBMZyWWUZTN1EOTNWbbwXv//KE/zb6z31h1sSJ41t/BktpWl+aXsDof78a
e38bnjrjF47oj3a1XlQ7n4DOGacHtCr+LeLlL6YNhoFjk4cnCHY4/22q9h8WK5nbNBTy/bBbZP0o
vPybU/+b6e9fPHD+1yX+sFZZ83nCXkOyfApEzPm6V0ipSiatvRe6KpWfwEX/+Xn+7YqmfrMRMi3X
xmblf1tsBGa/uKYcWCdLnjht+jrcsOKh/72sPR0BvGFqXPv62z9f9W+fCdk1Nt5N+OhZ9h/+DTkz
ipY1clVdWuFi92FmolJlYuifL/O3N2bhhWISimp5lv+HBwZtmVC5ud78Qx5VIEKmW//5An+7j/+8
wM0e4z+WBP2XiXaRC5gr5WHQT/aj42l6MjX6+i/38tdLOQZ5DRhtoIH+40W5RtUMmo3qopUflKF2
9rRW/39TN8P6n0u4t0/vP+6mn4sWn1QuoQqEqebJ9ANmXv/FEulf7uP/WJ8MJGpOJhdhaL8T4M6v
gfEva/r2Wv9wkuI+HAtlGDsFwwX/+z6sTXPWqjK4RJE3oXLmo73qD63JWHm+Pqc2XPU/L4O/bYBE
aGB9qbPY/k8YUzFOhultJpjfRn2o3FDLt3ioEVD8yxsyzL/dmkcMDTfnm+6fnysUJU6vTDPsuo82
utV/D/Kd6jRujuIXhgDa8Z9v7G8vy9YxSDU8w8fC7Y8nqeS04VPDcWbKn3r/3dTvmX/5/1/C0S3D
+i/SzmtHbmTp1k9EgN7ckmXbO7W6+4ZQy5Asem+e/v/YOJipYvEUodkjYC4koIKRGRmZGbliLdMi
E6CDeTpZiZg0XaEQD0Hxs6dJL1duDBLC/2Zksk6BwUCPxa0FkEhxFx2q21xXN52q3l82M5dvdE00
Tc0cV+mUZrgOLcWsPeIgNtNtrsg7I6n/w4zoaBBA5A8xEtxBp8PVN6KalR4BINSUzuQWsowOljEk
3GFivOzNF4vOdB3p4yKCZM9QJWsyaj2bg6DFFoRI6+7NoEcyXl9X23ytOsN1tqHb7DHZGWvjG+yr
NrtGcZUs8BrPjufRB0xyXmsVIcdPPqABw6G3b9GSFshXKvj/uyiLk5RntbnShQMWhB1VjHx9G6+r
z9JxtzBW7NOf7kv50H4vPg4LLJDSeA48t6uRpCAvkjVtMo2aodZFMmI6y8L+GHY8vgUfvuR4+2cu
IPKOLq1FzuHxJy+ZnMym4g1DG7q4KjrNXtoB5tUfGjBBazDJ7/pOeRCv5TvhQdyZ68txJM2lR9TQ
+KNammhpk0OxzNuFz4s2cOBtdyN/oy/0sEKzawdmeysDibPpS9u216+Xzc7lrmOrY3Ad7Wam5iWq
OT7E5OrGM9eDltFe5S0kljECzwf1X9fGjzgyMphN1x/Q6HSKG/p+m+vDn+Q12LDBSL8uezOb+Y/d
mRwNeZUuwwD8hhODGryr3pKbYC2s026jba2raht+v2xvac4mASpRfNL9HnNpAd2TDt77dwvAu9Q+
LtuR5tf4vyM4CcvCdDNDolnJgX/xDsA7inlv0GCIe/dZ3PygKLDg2Iw6hCIdD+Qkqah6FzSNgUHl
Jxf9+Jb7mcx1+K188YaV8rLg3tx1BSo5bg0qbOMQZJ8GiKql0sHICZA+WlVv5VZ+h9v41rzXrrSl
CJmbMgPVULZrTvJcUU5NlYcyHwnnKwfs/ZPy3KwiOp5uDm+QhTyp6rq+NjfVD6QGF7aJ2eV9bHcS
mUGiK6EXYlf6iRzPa7Kith8AC3wy9JXmyHfqx0Gwxa1/u0RFOIbGdPEZiqIg7sn/9OleqHO3p5eM
NoPIs5JgVZVBd0+7HCojRRtkNgWGCAFv1VBe1DTu1IW0Nhe4x9YngZvXcRxxhOA6qGfA9aNd3y5l
zrkUZig6wA6uaDL583RGc/EQKC1vX044qCOzA8wzrRvajeZ/Xg7TeV/+MTQV++z18uA3HSMJVHaT
xgaoaGt72cR8mPzrjDW98+lybfYRzrRX2Y30q6T2weYn0tRje79vhNvhR/RHBAe4kKHng+Rf1+TT
MayGlBda2l/psQFJr7g76qkbaIwd5BTGlPYouOpCTluYNmuy5ntBNH13YDTF7K7Kv+fIX/c/L4/m
rAlVlDmcwa+qTA/mSd53puEymJl7b1qvESgh8e2yidmYODIxiW89doXm0I/Bx1ufme1zeXfZwOwh
CPJVkeuFTFfc9LgMtrEVaaokE993Gx9Ekm3ciQ/5Sv+Zb6x9veuW7mmzLnEv5IxOxYOBO40FTu2a
2aWkfit76Q/bSPh7BlHJ0EVTMVDmlTR1MvF1EUcy75ScH2sDhikoSrJfhbakNTM79ygsiKbFrYxi
16kX3RCJrdbiRWTdK9AIFLTwLizWWROweXLHoOIgTsPLpw1AkBt2LU+HKMoqtzk1X6rAC/S7s/Nx
ZGYSYjKPQ2k2bsWVL8BvdGMaS9IXS45MxopXAM/Po3FPBFPgX4s8yS7pqi2YUCdXCLUt6z4WGKus
uxaLDzX6EMuFuJo9JCGpQRkLUj5FMcdvODpmCrQLq23u04byAzgVxKTdFd15ypam5BUNUJCWgJNM
HOX9v6zQI7uTrV0CsiHpxWj3CjbIe9jCVh3C1k51W60rp3pfGsv5lICyFf8h8yEpk/kSk8IV0iKo
nCB/kBrq+TnHiuKG9oA+fhHA08LulT/Dkgm4/bcZLGWk2dPav+anc6nzYO3Bi1Q5hvFTy77X7jPs
ViGoGzHdV4fHmL6LKlotDPLsue3I6CQrKYXUGmKNz9bPXrWt7/4z8PLb0LOBJdL+74S0mt2K1yl4
6oW9cTzEnx2gjixP9kavzN06TEI4K9QKKuLXrqbJ8j5N09XixM6uEmvMjvRI66Y2iWDx4JdtAcGG
A9dNeSte0YTcXQ3r/sHYZjvzObpVMju+l58WxnYcuzMPLWqauqHLlLgn8aSkSR5qAwFcreiFdxrb
ffb2d+U11HIPC6bGZHXB1DR2Dq1pee6Ah9lbvda3+Z32Gf5Ob/v7rrD7DexkD+FG/PDefXvxaj/u
K5dMTyOob5W0Hr1sVuw5dryNro27ZPf+zXXS68WomT/J/Tuo6iRspAagS/E1qBvLlnYPjRPcNrbh
KE90CjnGTXQbf9bO5eGdj59/JnK6tcqB3nZKgou9d6uV10L/0S0VO2d3o7EIiTagzsPSJERplrc4
ozCBnSqAwJEgNF8q4i+ZmOTTNIDcSjmQXxrfpMvsJlR/XR6muVwChsWUZF3UNPDcRMrRRhFmTRyb
HitahKItddW9JPJSzvN6Aqjisqm5GTk2NYkCWvRaz88w5fGGE6neJije4Yq+bGS2QHdsZXKkot3l
4AUyIwYN8x7mpnyn2R2bEA1vxTUP8oByr4VdayeP3dKCnsuOx6bHyTwaywxWg6TOMa1utZ8yvZSI
ZIdra62CfHCsRxW1VG8/rEH+Lt1ZlmZxGomt0ohhzNBCg0uDcmS8tN62FD8vj+3SBE6CkZ5Hjc5W
rKTdOvHeRX8bNwvhOKbXaWKi+RulNVNGZnyqxNl1gxcJY3HH0taeQK9GQpcjdOEhiEPw2fHhyliS
+psbu2OTkzPlQQqpuIzFxh7gWf8sQudVw8wa1IV9efjm1rIlo7dnjO8x5rSqCY93KdYdR8s2uZaF
X1b3+L/9/iT8hKJsZGH8fVqvHswiX0V+u7lsYm7LOnZhEmd0nGhUTjAhe7dW9AOqHC/902VXldWu
tHoh3GYmhhhQZFFG9d1g+zhdTjQCijFMoICQgw9J+mziaj3AlDD2H132asmQfGqoEzRNHEQO5GFm
3JnAPZU42DXAEoSmXl02NRMDJz5NshNFE8kKdExB40zXr7L11Hphjpa8mYRBCMLvkFSYcNXrBEYJ
MEW9tRVhwPgvrui6Yuq8MSO4cjpqRdZHqtuzwcrugyxvPPfb5d+fiTWG6p/fn6pRQQXqJlXG7tqb
9EXA6yDW9d5svLvKOGzj0Lwy6nDp2jSG1CT9nNichFw7xD0P2tgUgg/wyZ5/GwiJkwcAGPfaQO8q
cKr+wZTXl12dn7J/XZ0E4BDFvm9Cr+wElJ0CTV5Jg37TAaM1vHzB1LhCL3k4CUBRjP7ffSmmq83w
MjtUfCirf1126BzW9IW3AdREIRK1nKnsYh7xuG0pEeTpV/CvrWhNeadbc8P78zfz9pex/bFkcPzu
E79ODcqTS3UtDkUMiBvY5gdSSa3ohK/NNWfbtXZbdxvpD029C/F/ftLApGHBbCfy4KlqymQoD2JP
a1VH4yiJ4vnwkN81zwca4W9oLQVjt7U+QDquaHlXNEd8ujy+Z2kE06ahImqi0bHK2fN07WlCD7zD
9SI42rLfuZkYW8UVov1lI2dROTEy/vvRcUZTYPqRFSF0KMhdZfnIyq+CnRU2Idodf23KlCVUZ0yL
t031bCgPme/mObOnEpVp8i01v1XlRi0XTmgzw2YqKI5KOtyN0pmuaSd1VWpYNC9b9SH8HIZE/kG/
EJInl72ZM6PBkoKguGVxtJjMTgR4odUjsP10+UUKbT3QbVy2cH6jouJxbGIyN0rrdqlZYcJyNzxK
ASN3PoHpGrb8AOeK8pjvgxt6v/b/IfBO7I5H4KOYaLTScqEIggKS/nmrqW1vSW1zafAmx7Gy6Yuw
bLBgwDYpt1d+vbB2zh9GGbsRQobYu2aRoSYbV2WJVkqnBq0XqSx8GJBmvEfQLCDrpoBb30ihQlsq
jWIyHDCJ1vyicp5sgyooryHg1L9LNB//vjydcz6DldElg/chnXrd6aj6MFZYqdIS/tq1Bf5ebn9e
NnC2l+KyqssoSos6Hk9dbvW60v1xUAvYnYa3jgrDIdgnEHt5GeCtaik8xZncQTu8gjnkzckjk43U
H4TY8j24YqEYygd76A79tZFYI2K5K8TPZIjbLa1SaEWkpagAeqbNCPqHSoP2uNDS10xxlX2qqv03
g56JkW2CMqwfDLSUcV8tEV81estcF0mPyIkBnlSw1djgnt+7UXWfWAf9qrRQ92iDPrwyPEhOw0pQ
nuWeBvQuMMs9PZDdi9+I3jchDzu6cgsleys1yf9xSNNYthE0DyBnhh5Ghknl0yjSCvWFWLyzUh1F
kagNnrgKstQCE+WdoI7h8smSOv104eHLAQ64zTZARXlTUSO8KZVK+9bBGwkHjpw1D2XpSi4dNoJ2
U7i+8aGKcTg4HbR71wW9wei76DFkgmDEhmuY76vigXHUIJgaW7zDQ1NQxTVpRYMLTt5REgc9rZi0
AVFMA7csCHRmDJlQ3+larr9mQes/d16rIdsS+GjWCDpaUSXSj0EuGgYMGlH3WBVd8a70Broq+cj1
ELkmzSCwW5Xdjsa25HdKtgH1HcnJizs02kNRi+oPSYGDxWv14TNKIpqOuzxSONtWLsIRWa+9gYBT
niB0rOmO85SfJAz5e5hE/k2cQ1MZyqgjGYGqIBlUWZDwaVHBy+/fh74mijDCfpWlp5JwAfgSX6A5
1pHjAQqhDPIcUPo13fGhtD1I5d0BJszLJuW59axx+DHU8aUZ6O/pem7iPPe9in1GeG6oAN+8pTQ8
gxxQX168u+YaUsln7S5co/TwEH/6a9OJNyOqfuEz5tbgcVYZv/IoVweer9Z5jmKJTP8I5HhA4POV
QrcWiiaXHZ7z99jSxN/A7Ia2E8hf7SFcZeKjQZ//ZQtzvvBGZonSOJ6gCye+WIEQyyE6Pi2NqYV6
q5TwrT6U6u6ymTlHDE0SEeseX+TMSdpCLSLxAkuDjkPaitQl8799vyIPH/++fOqGFScVXLFsL56f
7rxOW4G/2PxvLkz2EkvVkHMScOEg31g5WfDz8u/PzgSVGUaIwD67lQdNLzesqciJQ6hhtXRTgp4/
wM4hbP83Q5OxynxUwOi95YiTQMGl7VGKX8UBYmIL4N8lhyYD1klsD6FrRlS13FWl0wXTfQYxMiqg
Gv6DR9R9dKAn4D2nBaDmYJkpDCbjwQP5Bu0B0hqIYZEUXHr+m3XpyNBk5UPLqfaJgKE+hlcMfjg4
k03Y818v+yPNHSsAFWsWTQ6qrumTVdmgMui3kJw79bpeGzvr+Xfs5D9JdbT/wfqtbMVdy8sJ7LXW
agmqL48/PrnxmZzmVd2UVeA80ytm0QjdIdAwXm3oOoifTYdeddG6QxHtCcYlgImms6f3C9qTPZoW
e0AVLzLR9BjuBxQajN3BXqrWj3nuwidNL6GiHuTwVpP3o+45bPacE9vg5fKYz2WoI6+nQpbxUMAF
2+N1KcnqTVWgVUkrQ//7spWFsZUna6/KMi8Io3Fixfc2/+Wmqp2jdyF/j7KlGFoas8nyO+SxKQnj
nSz4Yb2IcOvbw40Orajj3QAVvoN/27wzN8FCFpt1kKsZe7RlgKqdRO6gCEac1rB0WRKcLzS55g8y
vampvu/Ehfwyb2pM+xQJZHkK7rF8yW+9VOUw0LgmbFtID/nKs6rW4kqCYCLgGPf3kwd+UMevUfJ0
inKTc7lVjJZQN2lzdOD9uhKUh8qqEPIaEBur/WwBxT7noQUehz1TV8f3sNNdjcuFCi0JWw6bRgmp
oaRgRTeyt6YRS58ehwJiZdBo1o/Ljs6sBR7YRoQYHRTK2UUO8Lzoii16BFo47BPxG6liIWPPBKcl
Ac/hXYyTHBvOqWdC1EKOWwfcrP3KWh2skdLDK8OVanEW/ntnQDVZukRJiXQ6uZXqUWTCtkjOzsN2
WyN/AU3IZQtf/WaT9DTW46gzInwGTn/ijc7jgx8rKEIC/ujX6q2/kve0U970m2hlrqCDWPmrzqH+
4qC1kmxXP64cc71wVPxKy5c+YrI3BQbyiqrYszdtIVugNPdpXcNEekub+t66Ne38V/j7BubW+2xl
Pl0egLl4OfZ/nO2jA3HVKoFg5vg/cNk8QGTbdQsls68hvOTduDMfmVDywmxMCe+4a4cwDH58wDjx
/hOO/fthV9r6Y3UTfMSP6QucMJ96YHuqI63d/7Aujv2cJLfeNaFuUcYhtmBIjW8s2lovj+Q5vogV
d2xiUqXxIjFRdBkThh2955Cgdnb2GX+7aV6FP4gdPFV00/998c6i2ikDB9FkSsqT2dP6mpzWcwXw
tDcDPVe1Khe8mjtSnJiYzl4QiIkwYCKNVhDZwnuwgTXdNu5fYEH6Kdr+H/3lO4SpUKWs4y1Ei3QI
UDpgd9Lv6uvFq+tcvFK0gUxcllXeDCe3kdhyZVi8FDyW6Xb+UaPsujCN55mbG5XO2WksYfNnknS0
KK77YDzMp2lWr6JaCODGoj4FXalfQzcWZO0fKZED2Be0INwCLNVReoMv87evJZL73kcKNKMZbMom
ulcjglXpwFhf9VpAr5kpdIiDXf7k8yMn32qA4DZFHp4oH5wuMLcPPaRL+GIl1EQo+hK0IctS2KuJ
C2qmQMmwEOC9gVnIf7xs+evQc7q2QfmCbWSfg1ecGDw1TZmsbsssJzs6yYt1n+66lYYaDMQxNnSh
4U21hq7kxtuaK8q+a9bBd5jOF2bsPCROv2Gy7hIOLr6MZt6ohQJJpw8N9N9Xr09NTGLikJae4puY
COTHQ/PH7RdOfAsuTN/1kP9UaOfk9z1P2pQV6u+1uLDTzZgQOdsBqbUUAMnWZKbUrEeODPYxpx4C
aTNQp4eNODQXjj1jwpnEg8jKAVhrjYRn02NPZx2kQ3JAoDMa6Qgh/w3gr9RNiA+6pbemOYdUOshV
g4MOPdfTOckUIW0jiDhCIzMeYSIrx+q7rC69K8zYoRlEU6kSjJ1XxiTHGq2a5KrL3AhQ5peJ+ajr
8cvlZXSO2FQ5exzZmCTZpioinqexka8jlLke4m/mjbiXvbV0ZW1R187s4T8M34nJSTyUgeFTycAk
R1Eak74FwULAzbwFnjo1WZeeqOoUXbAA6fCzT/erjZjpk7pCxX2DfvoK+dF74ypxxKUX65l8eOLa
JDIEZEMQfkLj0nyMHkDzcbh7R+XjIXDMvbGOMG+9Sq/NrbVaInGYtczNW+fMz94xfeXS4EsxwhLL
uv9dcX/kytMwrArtrYTFVN1eDppxgiZLTR+LDOR7XlutKdKOlGxFdVEhrSnd98gHe33oeMmP1rit
rXx32dbsGqDfS+M1kqLx9DGmV6KmFhLA0QcLDS+KBNJCsMycwwmWIwvjFxwfEg30zgIDC9VbfsdR
FNYnO9xxxxaeok210+1iF9n5HnLeEoirAFU2d+Didngu1+7Cdnre3MbkUe00eROlJCV/rdajbym1
ypQ1tUsc9xtEbc+DtP4pb3Lospx+4R48ky5PLE28zstyQND3i0weSWX/+QCP4SiyfHn25h3SuT/B
92lJ6pR0I4ibXtBHwZSq2iKjYgs/rGb1XbYTR1stmJr16MjUJJMJQ3iQ/QJTo8TzXXxr/vI3+qre
yBv53vFtMNif4kKn0MzBm/k6sjlJZVKa93IrYTNd+y/Q2tmljZqkQ2/1rX9X2Wh5LQ3okpeT1CaI
Utcc6gEVXRS4forIbzvo3OwRGFtZa/dZcqKrem8sjO04dJMFf+LmJK0NCg8XFgSJkPg/WNYjHeyo
EkMdq+wX5nA8L14wND2NpHGj6dWXIcRS4eK1aWlz1Ofk+rB6MB7LZ2/BsdnRNChaQFygm5BNnK59
18tHTgj0WhqjdZrCdyTlPZWXiqPjWjrxShOhnIE8QIHxBhD9JEo4vhVtLQbU7wwIu72ntlm4xs8k
ZLY0Cmcgh3kmESdu0F5i6WWDDiiy0b74JLjXpvctz/bN0CxkqDNXVAsEEZ1W8LGMYMBJJHiynhtJ
2MROV8nrUkkeg3h4WgiC8WtPhuvUxldOOUqCbqam4lBhQ4RJFqowp6E4MGSIxf8eusyRynULX7RI
h0UebC7bnnWPniyaB5mps7JPXdKy5wHChqXWcmJXeRAGc3vZxAzggSGkGKYqI8ab0TyNuTqwQF5H
UPUF+aZInszw+hC+cqfU1JUlfcr+Qy+umsN9SfvMZcvnhBAMLNVqGd4Jnju4w55a1ivNCH0XWW0D
VTw7tbsbc78Ot+GWrNXT5GA9IiWzRxCmtr8J26XNbW5sTVWkdQ8mEhiIx7V4NK3wRHRldwBSIMZQ
3UoGxEEL6WPeAhQ4lHXpUZmegUI/sNIuxQI8XabyS12km5g3QLIAEU3an2JgVZ7b9FjSeVbRrsN2
ZdnJprG7x+BWfQYEkQubH5DDLhyA5JnkCy0N9+sRNQKubbK4h0xLKy3Hq5jdpb56g2b0AGG0PSow
2rF936zkrXUHwfqduyv6tbnnXgL9Nq0c3mbpY2bemAiho4+RTycxHJD7iUo+BpiTNGoS2agA8ZqE
SvyGEgxC20+B40EnGTh3vxbCd/ztaV44tj1uHkcBVJvw9ocJtpu38E9/tZIQ2rPVh/r9p/lr2HY7
+hB37Y1O6+ajsU3hOHaWDtkzQMpT98cAOf6EXD1kxTgXcA4/K2+NnbPTw+nIjt+thdtH+TFbeD6Y
O0FJJCJK0cQ1OhCTRVtz2m49WKwdqdr2vtOvy9vkur8vy3X40C0Ym9kOx8rWyISksk+ZkxFO5A6K
6iJjdqu1H+WOgEYwWtWX53FmEfHwAnMY+Y+r7fSMa0JFGUCtjBHE6yrksCCpvWxhbppAJSgGmyE3
B7ikTqfJdRO/TFIjdsq7cut/V1FluJFhu3x+CN/8tXfYge1aKlfOLY0To5PzJ2yEcWLGGG2dcuvt
kKrh/rkr37Pvxq28k+81bg6bkUVBonNi4TQ/U8eHl4XEThEOZBkXsFOPDYud0UWng0Y5uFZvD3vz
ylPt7lN+8JzuEVKTFQqo7+H34Pmwrd4vD/dMgtLpzeNcQ3srpidgXy12tVxx/cQZhE2S3PbSc27u
6a9YOPrOxA0MHJpOY6lOffTsrdUIuNMDc4C8+1tQvKXm42U3ZoKfqtFXL7sGindaQKrjMODYk3DT
NL8VCeI296G7sEHNXdJ1VSHyR2jhGcGUHLmq3o71wkH/HZtbl/dwo4B3s73v67tgCWZ45tDk2Dm5
KmQ1srNZx7GzhRspqN9F+dVSvv/loGGDVl8Ncj4FeNX05Kn7JOW4CyMnQdfAhwjaeuii58s2zuLr
y8bYUEyFWWL+T2ObdrkgzmTgyFknjRpZpgXY71Xu/94VEpLIBZv+FuBGk6RRwc8sNXkGKrNHlTug
DDB8ZM1CBMzMCQ5IHB+4CHAYmviiuinC5jpP+aHVPlQ6xLaadYU4y8JaWTIz2aYzESVv2cKMboU7
E953QXAh8S4WziZnS1LjiVlhwHgXUSnvTrOOG8ldCwOwIxkU3CEntZKlN7w5TzQK/ZAJMF7UQU8n
X3crveclnzeR7KdU7o1csZV2wY3xxH1ysMANnauZgVKsAiPHJHNLhVA0PN3zco30Emfk64OCPoil
fwdFt0LKeGF7OssCE3OTC4DcGYckK4FSSdANhvnTcHgxzMZBecf1HuLqz1+vHoOCODsh7QmQaE7C
2jeKrEL0YgSPILzTZoiToXTTHp6qQlkYx3EuJuMIqwWIKtpXQXRPMzTFv8CIY4CHQpFvcjQv9Ks6
WEXo/9V/XL1Eb+rp732jPREeUkrxGtxJp8ExhBINkBlV1jp+1npo2qWRMfmuX+pUmMlAvMaxu4Nt
0kcmxVM7chJGQ55iJ4Na30wRXi0QIjqE6dZtks1ln2bWlDECqEQTTsVzQkX0vstWa4iO2JD8txAR
vgchUJdCfs4j2ul5twP7Nj6anHrUwnKCwDohD3wbPcFbQxGRQvotLlVX50JC1hCew9BIeqic2rGs
sCdceCDMOEHYvALB16Urdh5ZD61qvdY9UJTIu+2T5O3yMM46COoXJ8e6znQ3j+K+HdwMHKFk5hAM
0+vbajkKMP2mzvWFbLtka5zSo1tB5lZxzyMdMAPZ+BHo6ioIzD0CR07nLbGEzaRDQz5ya7KahVKV
YfxnPIf+sKlQtJZ45fzrqhhvTWMDOhgeML4kjlN/0rQKIKQHyRMoxhoYj1012tpHNeNvp0iGxQcC
YV75NYu77akZM0h8qw3r2NGNOzf5PbSW0yE2FCn9QsJVzycIS1xoVHBDAJanQGLDcj2/0LEET/4q
3anbYP3VB3fTyHaz0zZvrS1tjPvAtu4Eu9zWjZ3YqfPur0EyOqbdXUtrVLrukFFL7V311t8Em+Z1
2Lr2Y7Zyb/316+WBOU8BoDhFWvW4HZHVprzHyO2Unaa2DIy4t1Beb+vf/8UA3V0gBLjqTRN1GZio
tebc87pQRCkz1K5cuV6oSc46QbYcMeI0DU8XYBuizIQkDdehMrEgsGcnQdQIlY4lHO959xXnD7rU
ZAihMEaOPo0jWMvdIu1HsVF/W6J0o6zR/23DVZxvPaBUSIikMW2AkJVBvdzuG+9NyHdS9Hl5TM+v
YJPPmIRzCNGBd+gIsvAVmRUe3z6hrncG53e9DWWoff0b7YHugnW90++WXnNmB1tF6oStfiwpTjZC
ZNW7RjSxPV4BrfixkpZKH+PXn+7tss7WxzM+zOlk7OmGYQl1Cw8vv17mG00Idp4lbAxfXl0exfP9
AjO6KIkEJYSL0yKhp+koII4ViEbv6pIO8074IzRFHSJeE/Y62uB5DKND2/2KshbFF08QjCWK6/OS
CzPJlsjKoPZPXprMpBIehCLW+Ahh535QKe0+O6gQi42wEWBtWgBSzQ2sAQRdpExBYX0K7rXy1KuV
saJuqDtL+cipG6RLXAdLNiYJ3TdRjRSRJUbtxg7l3QGlcPPwcnnmzgE5jNqxI5NlaOh6grYnjgSI
9K0NG3JaOpTe39Ituhq2/ivdIhGVg8Z2hJvBgT8TIZ795W+Y9VPjoZi6+himk4nLD26KpAKfoBrd
L/1GjmHWroO/LZKNfh4ZGTebo93ei4WuUTWM5G1bbjM/TfaxD3m3F6vi5u/9ge+OEARox4vLZNHF
iRIM4HnJbIebQUX77LZbyp5zW+OxifGycuSNkmimIGqYOMh/BPfGEq4MJOkaRMMuuzJr5yhJTzIU
8gS5qxTYKRF4ci3v1kNDPhRbR4+GhWvIkin51KU0V2of2tsRJlzbKPoaRWEXmmoX2Y/LPs0miuOd
Z7KuitzwSYtYGqz3wUMc2X9szA8/f+YfHBaZmO9HBZjLVsdJn2bi4/ibBIWbhobgJZwOopcyvdOr
+264FQ/3wfNlM3OjeGxmEhhZF6GcMOCbYN2HJcRmaCIF29JcAjnNZXx6AcfXRM6boJFOZ0ttukT2
mo7ZeotTBwCn/I7g2tMo4LO+7NFsdhgRYhwSxkQ1fslRqGeNLPWyiKWQmgj0kfKjaWz+JxNfAXNk
wmilYShz5qZPX+vmvRxQnlqI7nNQ85h//nVjyoIpubVQsAGOuxPiOnZVwe5p16gbold/WDfX1nrY
qvfBqkRS+q59dB1rDyFBawuNo/91TZZvMTlCjps2czgFYWZJXDWBTi0/UX5r6HdK3cIpcoyyabAj
lTCe7Eai0SnAtOmlWstknTmT33ttO6APGrOq5cyzWwNigqWr3NziOrY32cRaPzG1g4Y9odVQo7+p
vILbD2Jfz/Ffo6jYQ0ZmaVFTQP0ipn4ajo2kFu4QW7wlxR5abUAI498Vgn6V9dwEC8C0c5DTl7Gv
qgxqAFy3To0FUejVQeESmI7qNM+tSuO23aNu+BpcV3tlE18NTvKE9Q6s04O1t7Z1Ylsr3UZtsXQO
C1voOW7m9HP0yZOBnrphUiCB60AautUB8Hrr8Nbd2cKtf61cBc9LRAmLBieD7SGHg/Y6/iM7h5Sk
ba68x2pnYKp7dZ1on21/Xc4E58DKiYuTXWhogQ/QyTg+B1WBLdghhImHzcOwVgAeQp+1umzvq5tt
slIIp39meHrf8mu05uMce9WqulFuQH5Ydsgjf3KvOuKP9M6zv+vF6o4pRs6tJM0upL7FIZ4sncQv
Ur1Mvz6gvC3lDTGmb356V99lE9lpW6x4sRYW3r2+bqqnXqNtwVuNAQ6RFDQ9qmteVCcGVXuHNMHc
uqswRZLA9HYajABAlFrtLUOoz/J8R5U2YY8CcrPLxPTR8nInpCVffPVyiM1qJB+RnOyUhVEZd6/z
76PMBpsER9JpglRyM3OTmO/TUp7KxRfv4MS97qTh33MjA6ygGM+xl2I25BWnC7y0BPD+PgU9KQ/L
TdoajeMnRrBw9hjn8MQdc4RvALbX6fmA1HxihSp9picBla4uR7f80IW/Qt6TF3a4sxMBRqg/oebB
nYiK9eRU1aA1ESIpR/kDvfa6Vm4jAdBIvm+BfyZKREv7bpC9Bc/OJgqjJqVIjccZSsnTFkQw0Eqk
xTFHOf33QXopswTokYck89J55+wUgiFodSh78coIl9okE2sHvdcDrcBQpT8bnncP1cULovcLKXZm
ptg1VVBhoznaD0/jIanyXlGFJHYk3XuPTPUxQijhcsqZGTKqd4DORCqSnKomwVAEcMLQk46JSLSN
TuUo/2OIdjrgrL83NNaOwQypBMYUMVV0ZpRmkQpiIHvU46cu3sTDQxUvFHBmJgbM7dfTMudQovx0
xHqN61wwoocat3/o/dQpXQuUT7uQsmbN0FJI9Y31c0auJKAac6CexU6kaXA5lSQkdZ1Gmn15zObM
fDE48TaL0NR0EblCXLtRE48kja5t5r8FD9AtjTGXrcxF2Uj9PnZ38Pp7hk3qtPDQ91jJ1NzpD/Wd
GypP/8UEN3qozGWUkybZQE7Fwlc1nuXz3ttnZctTdpP9vGxjLpIpdMNANFZhUAg8nXrNiE2R1wLA
8+lPs3vMjPcUfWIVW5ftzA2XJVGgGyeEDDqx46nFgJoQIH0rrW9ayaJdqVpfNjE378cmJte2g45i
Aic9ZsQc9ZGLm4Om/vIs7W+rVhTGOCdzDwGVPzbJno6YRVdjI6GB5OjVU5B8DpbrmO5SX+PZYfzE
yJm6U+SXaq41GBESz8myfYb6c0TTL2w/Xb2QL2fH7R+HUBw8dUgH9+lnLrZ83oABwu9DFTVVJI4v
T89MpFkj9hHCMwP1h+l9JuncoOoqQCykIMcD3xpUgJOUV7db4DaZ8efE0BiKRzdRPRB8SelHtEzq
p09aHbh7KprdtRrJ/eayT2d3tFFmQAQHYmm0FGjT56LeEKKmUUgCqp69NK7sWFHR29pIC2W5N67o
2npjLew9c+5JbD1somyjZwXvKEnjMvPrxAnBz/BqZPfRAdmG35c9m7NC2PGAwV7KzjPJPYHSQO1u
kBdkoblKKvNPEKGGi+r2ZTMzaYEmc848IgpDFL4nZkL445IixJku7x1Fekprf/2/WZhEw8EMUwvK
MRwp+23Ujh2l5kIUzDoBeoIpGbnapzjFCikQsZMwAYLwRbGMtea1f590aJP/x4Q5uTV2gqtBEoGJ
SIOXwtU+oQp+sWp3oeYwk3agkWQ7Gx9SdIA6p0unFBrfK0xaLOgnWR/i3E79h6H/aAXDppX/v8wM
1JHQ0IyCqtO5z5VUHRC0Yu4FqCjK4ib9ezDQWGY4MjGZ/CawXL02MaEjf514jS2Z4qNgdNvLMTaX
BqCLBHyoADXhpfV02OiPhuNKpKMo0qONpOq2Hj6k5WGdC80q1tfFUk1j/L3JXYSDrQXxERcrC3a7
U3tpwF/HqUavVOc+RdZPI0b/q/oVH66rwBH9zKE4teDiXGTAogfN6HhWoKH11GQQNS1UhfTBBO5D
qT/4wbukfIj9ay0tcfbNWuI1aPRu5OIcM9NR+uai39dpAFK0btw7zcxWShFualPfKHoLt161UB+a
m7sRMg8ZIf25yrQ0Gg1tkrSqSoiIDZ3blpJp+7BxpavMaoqdGmm5A0+ExPNN9nY5auY2RJOcAb5d
4qVtyumBYVGI+7EwIz9KLmrkfWLr1Vs1LF2Q53I5+M1RfJfNnIE9HdEkaVxDLDzmLvl9SD4MJM7c
/yPtynZjx5HlFwmQRK2v1F6Lq7wcby+CV+2iRO36+htq4HbbcsFCTwODwWAO4CyKyWQyMyNiC4dz
cTFfbCyf+cuuNWmnxiPDa7WbT1EDGXo9tDim88stJMLFxSwIFcSn5cW/co9srLsIFMVYTJegG4py
pTBQTDdu3LIX1/PFzPLvX9YTNySrQh3fTNLRNs9pJmoWH30ybETci3aQSoI6dxn0W/e5Im3gytQl
ALWZuzA+AkRLBcnLEHp/d7aLn+2LndX+gOnbzMMsxXpihUrzXiDuLGzNt186ussc9P8vZh0HM1Vo
jBaLCblrysxS0Q+V+Z7HN3Hs/6f1KKsLUWyarOMC3KBRUOjL7gYVTp39+8wYj9W/17MOeq1Wovam
Yj2aeVt256x6Ylu4v0u5A9SwALsCNyT4y1ahXInyPk2W0e4kFIO01wJjqjdc7GevDrcgAWBfJEs3
Fbjl776McRQDarG4LqBnuuNEguLJGJ1MQdlHGduX0RSMYXeqK9Gbq2gjcbnkEovyPDpcuOFxSX63
3dUdr+IYb1hFLAFbmWnJyUHqn5LmoJCNM3vJx3WguzDADAAb4up3W5UutDUEXoA94EPo6XMKtstE
HK4YyTX7d/e7tG1o3Zl4xmDyGxnTd1OmWURlBj5ADDMnJwyZP/Rd+ud3E38Vkda3vA4LMooL0gJx
/G6jMCt1UpY3oAiCw2TWd2NnPpg836lq5udaFfDivqr4CaUWO59SLfjd/qXItIDDwUKMyqC+/pox
19us0xAxGhVtAgBEpxl09MyKpI2F/lWQWy/0q6VVltZKddoJJizpSQgEai7N6ox268AzR8R8UwHS
3dIsHW2cgHBqQqFNXMkspCe1HQagkFCemwC8wjjdHWjqm6cZjbMkCHnbgPRWKNheRjn4VIv96NeF
iMuvU8elCNV180KlK0kpDUFi+8RiqDwep1EB1ihSpTo+o2FvgrFAAeGsjadtHChdOZk2YPN15Jhy
VexHNoI6rWH9jEmPPt0TyANAyFSIKeJSmdOpmDOTitrIR1sUYvNe7xLjoeBGado5mdvbpC7G3ONG
bcxei+M70GTooGYlm8kMhdzKKAYb4r9i6NRMBcUN63TtQxdHU3sfDL3+zMdkrn0wKs8DSDC7DC2u
OYRU/NiGFV0E448J8EC3WaNF3MpaVHodUjXjY0wwykHlJAVU57/5zcptO1lN8GeX57eMQhKwq8m5
r4H0iD9+t7P8nR9eA2E5EL7hfWqsEwFzqCS9WqpjAnmX25IaBsoj4380skoDJrnkkhHiga9loBeS
ayglx9U1N7eENy8etkUVHf1toAnWWWiS9Vw1M9hpldnHptujKjwOovQghsZG6LoUkc1/TK0b9UbU
Kw1bCpdmolC1vc1zzVLnYxG63Tg6v+/Rz1YgINl42ANThFrsgtH+HsOMyMQtzQH7ETJGu/olyl61
FtDFxuXTDZ9LtLJ3mE6lum7HrUc29Yh+Osl3+/J3+7WG63WIYL+PczsWWzttuK1UwobP/7wOYAbo
W/AsqwpqwqtlCm0OkukItCBgPHVaZdop0hZj78WV4BpFuw+IjR/Nk3DotSqfQYkXJRK5BgfxYAlV
ou1QlhI2POTCzYPlQGcUrbtFU2Id+kNpzAspw81T1PeJ+ZEBIt1kPVVFWkTPdfQkKDciO3Hp3yep
3+2uLgINj+hJI9gtXY986Dc+tnHn4mv/69wRZpYqNIqs0KZcP5/HOil5SRocavBldBG3RwbOQWkL
7HJxxwx0h5bvCJjQyimKOuvg/YtTFB+8ySwMQ9il8PH7CbvoeV+MrBycx2C+AQMCtmoOhD6B4MjN
fzOwSqqSag7jqcAqiHRWi5Sq8hYp0tZ3Wu06N6MOQ6BYQjQPTjOV9+WkWmBFfP59IT+LJsuu/7Md
y8/48qKTE961YomFtMO+7R/TEhPKYyBokKbObysZIo71Vlj4GdUxvIPnPThBgVUGbP67SVWo5aQw
UN1sEmjEF28GJCSZcEyVjRrGJSf4YkdfPYbijCdmvJSEpQhzHQo5FQmxf/96WybWzjzmvdKJMFFD
MIFUUMCWt0ZYL7xT8LkkBB4VnRUFV/v3zzXUQ5WIS7Wux2L+SEqhvmPV+mTp0SBOXhLXjDj50CsC
rdJRee50pd+ncxr+a/rkhUjkyw9ZHaqhq+YclX10RPLyWhOKF1Zwu0P58Pdvurng1dmSymauphAf
tUTuIjV3ktTaeXsQ9eu4zXBd7sryMM7O71Yv7qSxgAoxdoiMY2U0qpKsimUUKwHVCd20FtUdSiqq
+7uVS4cauhMLcBFdvx+Ffb0fQwF6B1jaDCUzOeiE66poNpbyM5UBVgwAK8Dg4Ago4n13GGLEAMHl
CUi2zYeZX6v1Ax8zauZA3VUbN/yF9SB84GoHPA0vsjXKXK5ZVUxtzaypU9MXTR8wKMcgCnhqgT3Y
ugd/btEy+WxiHgNTLeiXrg6CbApNmesVtwxe9vjvJhpN2sZJlPzrU/3d0MrRc4BwqkGFIaZUB1I0
tyKfvd8d4WfYhQnMSS5qMvC49R4Nozw2eMVyHGrR7Wf5TelDOzYqF4DXlwbPBEEWA0XYmqT5GXph
FhUPPF2xXeAr/O4aMTGinDU1ZDbnM4OwhhyV0DX3odu8cYh/OsZ3Q6vCWtGlY6H3+ISVXkOFSBd6
V08K8yylffWvaykoe6JzCvZqjNBgIOT7moRoRHl+7LhVdvFhKEQ76XVbqEB6i7vM2GJ1+Hm4vltb
LWysNG2aQJJoAdWnCDUV5b2eZZYmg0rQ3BoWW/7Y98fcYgxNJ9zQaDutR4NyJkpZzLBddYEK6JC9
JaMZaAmEgSojcoqk8sEDv+GZl3YOnS6oBoCQCOwyq+jBplGu8hY7V5Q15nc1tKMbvWZ2DTK+jXN2
yRvBzYkMD3VrwHtWO6eMNUtbBcuT8xjbxabG4iWKUpLUc9ol8fgf7a32zqy4RDoJ9kBHRLumpD0G
bZkZFOVGkehSpPq6sFWGUw5p34khvqGMKnxdYMyx+tfdfHjGP5/uh5RBJExcLhA/Ckz8g2dWMK7+
l+mU70ZWAbfKJzmdW3yvOeu9YlSODepqv8fBy972twuswU6iUlQhW75UCzaUPpZstKJlsMn9buXi
OfrytVaXOyEGM6sCC5Ggp9VEj2ZzbrEzDfuT6J4efv5ubWtNi3d8Sak1Nhghkk9uce1VqoDo58e4
3fhuF4+OhK4fuLMwPrSuwUOTVRWhIcstEyuq86siTa2R7OLI/30tl+3gNQiCKzyv18DQnPSjMDOE
OyDSaC7aBIMbhXgw4/v/Zmd15TYpiggcuByrVkATwAkGVIq9oLH9ILT/Gi/zVwPrnzWtvCEbu05P
9QY+V2ZvWqSYVO1ZUM5IkoybPjKuf1/ahXz2WxRfcxhKKVlIMZaImrS+WCk7DVp1Oh/2VQaS6rYI
Jpa7g9Zas1G7v9u+6IoE7G54Oiws4qsIO+Z1myZoNmDGuLPTGjj7Pqa6ufUM2jKzCqz6aBpdmsJM
nkHCikkB0idLErawH5fNAPwGwkEV2O3l378cLKOpBh4VMNOBw2ZGA0oJg2aONy7Aiy6PQSKoSshQ
lVg3MYxyaAS9H5C6hJqbTyaj6czopEIcZM43jvGlNBAt9v+3pa6eqEWtlmYfIpldxkyl/q0P3Ua6
HdJgqmu7kM55/68BSYvzf7G4iul5Xam5TmAxy0MUugGjBVio6Dae3otf/UhcvlhZHWc8ZUuoHS7f
cL6NhBvNPMZgxFMcUb/7Hxz8i6HVWTblPo/neTHUEXsWbDHmO5JtoZq2lrOK6FklLGqVsDI24n5O
y0BohBtSxDdSmd6XYrgRDC+mD18WtfLzRh5yqJ7DXN+qNO4yO5a2aDt/kk4ufoAkDwy8ClAC62pf
plSs6ZMJfpD6UvUwxHdh5Ur6XWp4JsAgknpu9bu8vSlSyf4ftuyL5dXHJPVUkTLH6vLoihWdU2V7
lrINIxc/4Rcjq0+YkyFVh3pZXrYjfHTqqd2wcDFMABIuoc25MFGtLJSmnkjg3eWWHt+0yM4j40WI
/FHfahwtf+fHUfpiZ/kdX4JeZbKp5xXscOkDrXIahS9Z9vj7lvz8WmCeQqkeb/ilwrS+5StpnKQc
gz2WqWen0TQx5Lb1pv65jO8mVhFB0JOIYK4RuaRs9I6eQaRjGkGurYemsVGU+Hlav5taxQR5QKcR
MEQOlvzOLtJ7qXkJeTD1OzP8+P27/fSBxRLGtsGzjmfaelapyiM9VQmyo1ad7XgodwwqnaLEb3Qj
3cJLX/yAMp5kcDb0vc1V4JaNbK5GZcTlV0EdR4tR+ZBoTf41M8DCyPrFzGqfxqYUdCkVORDz7Co3
CrSixtvwfxhngxnwJoFiC60YTHh89+peH5nOJ6wGKJtXoRVNOvKiP8RTmnpZX94qettsHNhLboHD
qklQmEbcW8/055Uwj9KkoE4wp36j7NSRHQtA4arbZKs78JOBBF9xKfMBOIRBzh9pc9eAM9ooNDwA
J0t6dMXbkcrXzKr2mm1mFMo0j5HV4XFAf/fHvyZRvweL73ZXuyc1SWZMmoqgRO+MXX6Yz6DMOPXu
NWjA8f91tPQ6/N96RE16pzqj1T80nuAskijcaX2cFUujUJKz2AHyMs7wQN5//4U/SSFWX2Z1OA0G
IH5Fll94ir34DlyYTgxlKwjBO3xfOYPd0nlnUPmmpLsY+iy9uhEdLp3Zr1uzxMIv8TQx+CDkI35A
zv2WvGigKTTDoGQvvy/055Pz+04sx/mLGamSmz6cYaZsHAmCqKoTCQkVDbeZ3IorGxu/tajVcZqG
Pi2TBP7Gq4oOmLPAWzAzj/20cVFcOkPAxGHgFZRT6F6vghCReZJBmw/X6oT5ZAKEcmr1teYZ1V22
NYK6ZWvlyzwa65rosKUrDWWtq2tPI8DXc/g+bxX1fqbhCspri/Yr0n3QTy0/5ctmjdUoxMiHITE+
niYxKIc3cK905nteu6L+ZGzRUl8K5dC9wfySjNFG1LO/mxPbOs9YDXNhbyfVIYyfVXmrWH5pSV9s
rAtEA27wEYhqlDzy9NwVslUn2n1aP5V1dTTkah8x2ZlHfUsmb8vsykFYPfbG0C5La1UX3GSuyApX
a1srI5kLcKOTdxh2G7feUZd85etqV74SKUZtZgyr7ebJieTPtnlOdZ/Mj1G88WLb2Ls1XmfQI9Kq
HAscWIqJ0dauxpcZ1cvfo8fWelZBSgnHGQyDy2cUoG2vTJaMqaFGjxwuWqnYu79bW/7a+tb4+vVW
sSoflFgRJlibp6umMSiE3DbWcykafrWwik9jroRdDjSVlfbAvmuFgWMMUHoiWIyoZzWrLJD/bfQF
tnZqdajTXGnBCG2i2jtGtjTIVG91S9i8cy+bQTkChJALk8LqQtMiLYn7Ga6Xxje17EpAV0IzfuP7
XYrv6Bn+bWTlD01FwnAul9PcxHYIijYotVyhuW11Q7sxF7tlauUMUIaLxIbAlNjclMJ+DtOgrCw9
1fzfne5ypPhnSSuXwKSyitIH7JAJ+IKQCmy0zfSWqR9JDAi0PYMa6HeLl90cqrJgpgaV5rqRboyN
xGYlaqy6T6KK6tncjLQQs2qrg33xE4LyFKy+i6SsuJyGL9cJ5mq7ROdxYxW9YsfjjF270cDnugV4
uZhmglb1b0OriyQc1T7JGqwo7KenUdQfutikVQJ1RLHYgwXPGzXlQRtqmqEeV4/DOxH6+86Yr7XB
dMtqvurnzRvgJ+0DMjzwa0LKAjcbQIArB5pSbs5pmzRWIx6zHsNRIHrgjSdDarYpzr38RygcVXJI
ZOlDQlNTpD24lX/f6r9oFH6EtC8/YuVdoIbrqkHGj9BPJ+1psmKP22kAGj4Ryl/tvlLpYIsBs95A
Uk0/uUBFN7MFN3dMe376/bdcjOVffsoqDvX13INqEj9l6kChkgzZMwH8oywUn+XEJp2qby1evhTP
v1hc+V8eQR6ykWCR2zoUKeKYfjybVwkN32Ok1+AxwOJbCh2rRRFCDQR/3HqIXDxqX37ByjFJw9NE
ivALevPO4Kek3KrhX4y6Xzx/FXVDiQ2YOIDnM+NKqzCJItJKCH7fuC0bq6ArxVE4dzlsJHNk5+FT
VMfOYMobUWn5FD899Z8zvDouMcmbqqgQLCbdBvsFHcyPaUJcUhPLHB+57nfdxsV42SH/sbg6G0yq
CznVEHm5ci+kUBjmNgiSGfc7suWKF8qMSzD4x9bK+Y2iH9RQWyKUutc79CnLE4dKFS+dSYrcDDwR
TXXbyA43d+nWpCHZOAdrHQKm9XWaq/BC0WsK0GzKHnKP4JXbxatKyTvG453qIRTA/ZME5a53ABy2
hidy8yZZicsC8OTbmb1F94FCw+Ut/ztCrks5XdMSo19+FwZJmbzP2k9N2qsYBU6n/dRfC2JMJ9lr
2MMoZRSVLCi42iG40FqJMi2Gl/iNitqPGFTmTal6Teh0/X2NR1J6XWTOLL3zJgyIjFtbsRptx/hr
FO3M6DSl59S4yZTDJAQCCI9Ah6NP56a6kVNA7fAHX4YIUrKx14OqTgPZiZAwW0nAoO0QBqRD6lST
X0zeqLud4GdOmINd55DFPsb7yR7iMxxVqS6QDklnYxAXGiUuKQ4KdzU88pO7PD2JgDOMuWs+lONb
jqx2wauBATC/yfWZZtcZxwJn2keAjMdX5sApEYJ6Cvr3EMPDybsm+F0NlIObZU483zDJNXMvnw4E
Z/SmTk8xc+vB5vxWkiiYLfP+E4xW5XzDnyLVrsedhm0faFUeGLqyZaAODW0GC/d/B03I7LoeXHF+
RTAMIwCPOA0LG9AgafTwu8D62VWuzm8JUocMTM4PrX6t5w7AEgJzKojsZJ4mPSRxSxmy2/YkcXeY
vOkNE5zN6JF0F5eBiF9TUVU7KK2l/hG1u773o8EuKtdcWD5HWst+IjPKms9Q2Zf6RDVoC5YHrbuT
yFF4nVOLFB+dfKUmpxa4SHKVVW7OXX3CzIQjJW4sWfjfI/LC5DwLMLMjvYNjJ2uOPGJNV1kaDNWB
oxOjUbmgmmBNpZ9nnkpsoz0bJnIjt+39mZxrTpO99CROlppelaljsmPb7qLYRUlLARCFPJHBJZGj
GCNt8tccZyzclYITyiiFU9Qlqzamc38f9mAc8SLcsED+kve6BUOmzdRHY6eUrppazQscVRo6O5pu
tMI3ZN9sd+0tARlkggEsmp7LyJfRfFbearZL07c+swr1CEa0UXAhCMdrp2tc4HwS2c1mS0n3eu41
sWwVww7lCTqW/ogBnXp04yuu2rN0y+RDOeFlRXXwO4+HXETTw6pTGoPB/ZWk/kJOPDnDRAvAXtwQ
U93kAKZbkDl6svnSG1dj5QjEE0vDEnWHCQFWIc1UL4JioLLuj6IFptqkAy+Jy7r72jyKFTiVjwIu
ZNPT/sxGMEgoFaP31js8dtvUzzp3UrwUnejWhrxzRgxq6vdxeQLiVu28CNiA5EBCqJE3vpm50Wx1
GhiUU2eIRSfHvpOTyFyT+bx9GavbYrySW69XSrt7nOWRRpJGcVi6wq4MVyS3QFC0YeTVxJITWiq0
BzhfkR0iDjRzjdZri4TKuStMN6y1WeSXzSdjf7Sus410plFmz5o9x+7UOGNzNRVPpQRxJeMqbL1M
nWjyF1zHyZVnqTu3000DOn7zxRydHKXPNkhqT6ptvblXckt+GApa9BSMYAI755COanYts1EXLtgT
+NloA5XvwotQaVItlG6rG1Nz0D2HFBrPjktoKlBpsKL+ECU76W1hG2CTI6quqOwlaJdNjhJaRHEg
dML8eHbDJ/yQJhibfTgEtXrTTyjF4mmNHih8y7CEaygwxC/hO6ssCH/08sFsPEM8hqmvGdB/w3bZ
FfDP0M9paTwEiuggoqnZSRQ+2vCB9bex/tSWLZQzj3VrG4F8XTBbqG1ztiXV6bI9fwrTEwbs9cgy
CoAirAkpco2ooWNMvRE+CN+P5FmKiC1GdidQdqygcW7c8fEzMg6ldJVoaEzvS4M2kT2lPnYXUKtR
3CHYRn1AmK1OYDF/GcJ7oQiU9KpL9kNyX6H2qKAJSxvTHs37OrtWo10Z0XxyDXGHEF62V3F+3dWW
qLiTHNTza5geo8LRobBaWPG0Y5mfEozzjZSPXpxYcRIk5YFMPv+sz0scewOJmirdZacMPiZSIbJE
EiD8yMNVJDthc2vUXhyCDQABY+7wCsuPMx8Qlw5Kd46Ge3H8xMRAx/cadJNl7jY8BFX4p0Yeo85u
VCvCZzeceNfuZPNDAIiN3NbA28/XeeQPn5HqhWlNK/JGprNG0K/HPF5nKyg3RWxXS9ZQOMWOK158
m+tUejBAXfqy6M7lAjwssibhoIK211HjK/ClUV3cZ0l+1cWuEO2E6VHU3Xo+zvWdNvmxEJDyUA07
Lh365I8i7xC9AahLofYp+2J/bojPxsNs7po8ouN9kj5LiEXqQee+wBDzb3HTKih59Ecdb6NWOWnG
fS18loqnGRxTNn904tcAB9NRt8IQqlvpI+k6t4jfqk4PhpPM/AL/KY5NdBBAKot7GbdzeBoRcbPB
IcqfntgF2amQXwr9WnGrgeqpPaS3cWfXEEB9RTWkUmg1+9ioDGmPDie3ZHwX2TUngAAOI0oYcXKV
KUEt/Vm2LztqIuWSixjVpk4hQ0lGB/fO2RAdoQ/wz9VwPbXnKTkxraQixGpl0BIEeq9Zubif1J2i
W+lIl8/b4PJW39LkGac1yWkp2/2rAT6IxpKWCiw63paUOvgXMETMUJLnUGZWbjtx3uWG17KBQlHE
hyak2y/tqUSnFVOWutW+LW7ACwbpwtBpm8rK1UBXCwp8A1Xq1i3C2hXmyBUB1SCiY7YRTUZo1FfP
OohRdctUHGk/93as20V8X5keu9HOamk3sp2/pgbt7sEAGseOMnoRJgxEXOZLe374I5hOl+6L8CPt
KFGCTMDuUyI5ybBT61ft3WAuyPeKZF8OHnIo1S81X9PtZrLTwR9ETzI+Sb4XK0ersFlBkh9DwYqU
oA9xD1thZlfduQ8iCSTuh2H2S6hBZsdIoWXrm5ENNW7AyAWEs9keEonKfo4s6m5un3C5o8eEgD7T
akCyaQoUJXUP+brH+9oK8SjrBu4WUGluNdp0H+AeAUkxxKjU05ThJD6MBnhxz6wwkaadJiL4ygjq
JSRG8m5A9lCZn6b2OMy2lnu6YCGBmIyrYins4ZYAYx8N28+G36ajnXcGTURCjeE6F2Jrafzm5k1b
IvgnD0w4xVNPJ2yIUJwS4E0Yzk3FUaIpDoOwk8mMDbSM/CaGanfyGuMUiqbXdC8Y22IpdnMSzkOt
gD2a0LABE4wQmGDCFV9N5AoCtI7El0Y45Bysz7wGVOe+lD5CNbRb4oXQp5bbnIrAU0QGJLccA8yQ
Kj56CuJc+HCDJFlsUryVCmpEL1mHBnnzOutpIJhXpdagDnzo+Q1wylYYw/eEh1q4x/C9zfi7Trg9
y6gSp9cixr/M9laSkasa+IPqR2qOLptP3MisJoZmfAq4Q0Kl4aEQPorpKJs3qfZMhBnkFxEt06dK
PIdd7WBv5OHAB4mGyHFQzsLxF21lnlwlekSIn/Gs0Pgt+IOoWsWu0j5nOLgyA4x23oGXz2kSH3Lr
96L8EGuexogrZcfGsLPkUMr3UnGdt57Rgbx8uAMrHciEA5X4ZGrpUGc0EVA0wI0w6PdN+8KbY8f+
dGgDGRo+w10OGj7We7wdXU10Z91Xh/uyX5TGkkXWrzbPeezNjUn1Eg+YvcJeClS2Mx45pSFYvdHb
Q3hbhiUVtKd4eDBVLwPfLiThWVHag3jN6ntwQ9tq1tlkfhpnVykxkROGdJRPYcQsIQRyE6oOVQVv
zn3S3zciJGHxB4q5gtyLM7U3QnMVpg9TlSPjRZus4EAWzwJA1JpjDA+SrFKzyp0KKUsIuRMD5XaB
60jnnhftL37bh7dV5VbyU6k81giFcvEE3QjMhPu91Nh6eaoNoHDIWwp9Ag24yh6atNF0P4QnJt1n
KPtosV+1oYP5UNrnFd4xCN/KY1m8T/JH052U9GEEb2JY5J4SWQ0kuJVknxTvWZrT2VSQc+7l1MOs
hk6FoXY0QMHZiDwMTIj1O+Dax854yoTdiBMziTPYS1+4ntE0vQk1FYnLOZnPgFojMT0ByA1eftS7
zLMp3SGJjQtn/EzwwEqsQrN69BmAHgnPGS6c/DFJ7ozRCU08Qd1Qonrzohl4wosfBkEXBOx4eHCF
5s5ovNm0kYnMuiVGzlC6nXTIH0p31H0DhNP4GnLxUiF0iMpZiUV7HJ+V9JBMZ8LOAI/3sg8pKVoI
FEcS4mRAWCaKzeVdOQLE7PY+cqSwPORFwJJnMT6z/lovUVbMyoXoB/0uGj2rkwup3qly5WGn9H4m
0ELahyYoDwNVcJbgfkb7VcPPnKx0cpf3kUFZdYzFQC3PZLJF/TBEGRUUT26PJUpYGY5tUKdeM+OC
yNurFpIx81VCrBSPw8kfBmuQcVNS8aWN3URwh8QTINJSq1aBwsdQPKnaXYUGfOyO5oMi2HrsNoYj
G0c5RXKEJ41PRMuc/ET6SMLPRpTdApdzgoOSKmiWlfsEOUqb7oAHpMqfIto187ni+7k8C6KHxw5T
bGacoDVg1HY+Wwz5wZ3mNiI1lyYtBYVYhqu189UYDR47T/02uROJo90j3dfxRMCBTI8qCcbJx7va
LHejDle2hbdBcKcUvNCfLLlLCi/WD6qEGv013oEF0IKppQM9jNLJa/qkdHdK9Kd+Bqyf+OobaFtG
CGMVV7gG89A1keNGYwcEA2gbMOloGIKdhi81uOMBOkXQxK+W/xD85IxNNE8RfpCwaklld+VZGpwO
PlsXZ1PzSaTYEXja8daSoCqBnCAReo+JFgR4Wf9u4D0TET9W26PJW6uGSiqTA0F5rkJkxIqH+6tV
0EUD1JlPbiExS8QcuNh99m1sywqQADmc4gEwSxqzk4rHvZmdDES9vnZAeTOkOJAD0glg37S3vj/2
tU4TqCTzAgXdiRqto4u7UBi9DnlIjwdONHO/im4MiF/qePoMka0ZEHO+ZsJZAv5mDEeHg9mobs+C
YJW6aUuYyTCPUoSGqfbBS3EfxnftdIhl7mvmgaAVHtf+OIBCbyYU3DXATuAJ1xq0xxHUS+KZYMyP
DJMCAosGr91kEkauZswWI8wWss+7faX5jC3UZcwN27eI3YvhH1ZWbprtiy4Yu5vOlO1JeZ4g7B4b
NGdeowRpokBO51btXjAeZHMNKd0L5LjdAryYSP0aJGoJcgFWU0C0IOe1n0LfyMB3s28AqhvCu6H9
Q0Jb6/6MMRwQdEvvUkksrffaEKWKCO8fLQAFopCals73aTLaPSh3jeYwVYc6kemMZLJ8QvPeEdKH
usCbWqG1BoaviVkk/GQo2yA0gpyKawJ27TDoTlJdTwWjYS7RFgo/rYIal4Fow12Gukonz7RIr4xF
Npw8tXKLuhMGdapbvLGj7lRqKWXJrsEJihJ0zms/REqa4LTgGSwxfqub+NHhfZdKjjDgiTkjRA8O
Az+wZp76/CESXzpJsKQwogRcqyoCbqomDjEccXjD6BAYjWI/mo/S9NzMh9qEls101TeKV6unTtzN
8RhUYuUJ5WcW6d5AWpoprVtreyUKhu5lwEQjNx1WcTvkGpWiFzCjXZcVwWTvMx93ajoEo3TOgOSN
kWqALftabsANJTvykp4mJe2QDCWGg8Eypw73pD4UUudI2qtBrqfwXRaulORtDHNUwwDTJbYSPhvZ
tS4Cgr5rQDDBGnB4Tx5S+aY4FiZUwkOIbBtwvNLW5xb52mOB6KRyW5L3Im6rofuL+YOOJsqU7iAG
YbskfkFdOrWCW1Xak7C14w465Kozyf9H2nnsOI5lafiJCNCbLa28iQiF2xBh6b3n08+n3sx0dqEK
M9ObRiGrkpJ4zTm/O4/G9NrSZ2ST7MrmU5h/yPk5qb6EkFJ0Ctr5TQkld6i2NZdjOrpL9ZXCI5aC
5LbpZcl3ApCZmbnmfTL1EkTzO5oEmyZVrzbCuq97L9Ubd+lvS+OP94s+YXozV4NJsWMoL2VrkqKU
Uguqrta8CqCLcuIk/fK0CFeGTvMhD61xJWjZCclb0aVrSftVtM9M9vEagvXUbvFIEXII3vVyPsdo
PcvGicCPUGGTSDuZHTl25AeweQH82XAjpxdSbJHY8eUgCwfCQW3Mv+4Cq9cWXPl0RkoUulVz1Oan
URTdZfla04idckykTcwAFYmefqq3afu+jC+WfmjTrU7jIv926ZVq3uiYia1567Ah9nFqXsuQ7Rfb
FjWSgA8iq9Ugg5QLAe36ELxUFm0z40DTKIkEN1E1O1E03qzupNkBkAL6TnXy5p3u14iecdXurPwj
zZHLzyPdYgwI9y0mmUs3Y1VbLZ83JqS12jaBnhKztLWG+KuXfnWzOlnjc8uiNDM6tszDSuqa4kYU
gJgnMMZTDIargjfNQMxdwyqZ7EjT7LU6K/FbNzzEZhykpJHFIEZKaHplIriadNMayR3vB791youP
RaIxmJ6yWHeZ04iKMrPl/rO+Q3XaqainQFZfwuEFBaeX8yCd9dLl3lQ8EHllL+NjV+iBSDOd9a/h
CDoC1DqHTEFRbcbaOaO0HWXF0XBxkN1ja2V4TlcgOw30L+bvvpcIleJW8nAwwvJREx/HCNi3472b
vgLoYVKrmR21AIBinB5ri2ubxGkoWr0lzisJZmsvTcumUSRcTA/W+qqJZ8rcvH5uQexFoHQt5xYS
XmLcVGrzbQF/G71M0k7sM4zpMPHeUtFWzE2XrptJznwMUdweXi1+SCSTEQXrJjQk2nxP3aLuXV/I
HnpUTGDaofaqUPU6dd1KdCR69W3N8IfKshO4Bgat+hHb/CFpDkK68s6ejLDyptpyM3oNAlLF6JQy
TG/UbKkUHDEMPaJ0Zf1gmY89fVP61Y/XskqPCRd/DbxEQqlTgwx281dXU/tezOQ8dPW3AmKipCCG
a9BwP5TjKdYVr2JnpKBHXQ1VoXrJTJ9ipV7PUV2uh+RePfN+xF+UR4eFA7moE0/oXgere7IE4Mlm
Av837AaonDGlRVFtO5yxanXQ7vduuo/Li9reujryRGG2E+BRbblPQ3cLrh0QiErL/ZE5RibKmWGQ
A43XkaU0HtNWyBXGJoLV1aarZ1u5MZHzn5dxsSXhrIbfiY4uCh5BvEwmEH0+OwbTAcrWm4BG78Jy
ZQYS6Zbtcr96BJ2KBdxUJJ2pMr1iEjyZ3TQAy0XR6MfcL5xCZvXVoSgrWAyT9W0Vr131NFkknc3w
SCfoiOyeO1N5TTfZ8/wlSkEdmX6TQoY9xNNK7f7RUMn169WoBnsE0JFLQt5KJEjmsZ4fK16vtYuh
KI0OiTW6gu4aQ4aQL8yQgTnQ+5PMkZazG5p4dCtA2CV8XI1AnyQ/6R1xZJLuhjh6N2ofG8sM8voi
ZHt5FjyjTwNN4I9/9erJqP1IYefVL0lrugJ6Ba06CDMPKR40tlNLf1dwiiiJM1QZkJbTRkBjsZ2v
D4P5YzTPUULLHAmbJk5pxN5T6TRnCutptVewnzXbFKJyHIcPk4O4BE1Q813eznBGx4l7SKub3Zg8
SHXF7XIhxo8j4aElSi2GpEmAXkv5UAMVSJTHD938PhfbZHHHWPf0Ah1mTMujO4lFqBzERvqRMGKl
JfTJCq1rkj7r+TZJZVfRnyzpKnAM17PXF3x4vk6eXTJ6RHl6rDW6yF/RYqQPW1foLyKu41ndhuFF
h+zqkxnc/TYKD1aJ56q+rZrlTqaLI8yZ6bBS8YRChULnqb8TS1owC3JQ8wGHt3nal/HbxDeyflNp
2+WZ04bHWjulvUfd5MQUmNkx7V518zpS1CHap5l4q+QdlnuWmwr4ds3bwbHENiCRDKDjVN6rMkZ9
TKMjD6GLnddJ19nJGNOjlk+x+sFOilpuFzyekbSBGdI5TzupYfveo5COCQSZtHrZcClA1uu8g8WT
qF5GJ83dXDLslq9fdbkr14tTzMcs5ntqFDDo48D32LVS4uVlGSimv8qjFylPUypRtwUirF0uPOJ0
gJ16lQ1QEbmzI91FvcUdRlHb3BLxWNUvdGCj8G5QJgntwzxyW9+5wsbLGl9WXvvmakkfuXUb4Dni
8VYQxcYFWTSzp0pKIK0v+VL6JeBJN7yZ+U6O+VnA87XppU6fSGywk/CYsRTQlapj5lbpu0j2bkTr
thaZs5I0np3M/GdNJFdpqN6a98Q6aoDbXXwR54d+PS5A43VSbDuOUTN7hAAy5bOGBRSGxzC2df5p
IrMzIFojFOjnmNcjnyLBtdTzkBwsyY/INyvvJajgV1JkZ+OG5jYtLylXdkTkWvVSq7k9oQCTNBqA
yJkIQO87YHX1XHHVVcIvIbXHIt7p6YvYvOvA2Um8pdFwac1Mc1vq8naKmKGiW/4s/croycW3SnjI
+h8x/Fmb3C7gLysmzyj0uCZ3U15xbWTGO/hzVW0jnesQ5IXMWSfJNlb5MVG3aGyJ2sgcpovaRM45
svTLvFigEk7J8UVQdPbOl6m64ZDaeXxOU8Del0lKnEbeKTTAK54j/iFcMdRnAL4rjf+TWHp5u0ct
XQns1R953OXQMSqRCK3gqajSaAgjBQyC9lvufon1Ykb7adEolxoIvcsAVjGLH4o+eqLSuevA5FhZ
cyaNIcofGvsoSmCMQ3I/LV+vroVwiSdfU1DeSIdWKQNBkYjFA91VJ6eanod+OlKzj+M2nvcJrKEM
qMknvbNq4KHq8iosst9TGg6lnyEssx46ay8L3kxPQ6E08cslWgjCAsqiPEzqtvtXAeIOd1y+/tb7
bZt9tstnowUQPWNzHZvJS81tq5x02ZGqA9RhPA6uaKlbpCKkHCi2rjWuFL/I/LdaEtRC4+OFZO94
VnrWBT8tekpddmAUJPJHGT5E1YOIm7FA3nSs6Mfwxjj5ypXXGCCN52XdJ+mlH286IhBt9q1hF1cn
hfbFym3T2hFwsC4Pdc/hdOgbZVMWUGCeoSBZJnFRb3+k6G0i4bSLN0onH3Tw2ST6HAH5gK6Maa9J
L8JENfMEvKK3QUQXsaZbpVgPeigHS7yXhrc6f2z0Q6PdiK6zpeE7bTZt/hvDs+CqVozBjttlO02z
hzrtnDDCRKVKqzTDrZU9ebfd9DImYF/qe1/s9BAAdAWkHN4sZoP1fDIYWoF6uycfT3u3wlNhyduq
awm0WU+iPP6YoLd5trpl7jeGBw0XmZ42GJt4bMHzaH7pK2rTWytPTc6qCQTcewo7XvOE5ElvJVtQ
dhJdy8wBRFObUb2P1km/AwOUFmvtQzGD+ZHCz7x1ftRol0LurNQSRkRjG00E5JPda41BHu9qkzm0
fDbzjg2aEIrfdPvF/UBuP43uwRQjXwCm4QjM1U3d9XADDCkARCnFIOcoAAUprd9yPXfTV0kQxsp4
ZOMoKrGdGp4pUWxfte4Q9si1IieNNgtYidBOTqF89zlSCNQAS0160c4CXBEgV6blLIMVlbDJrY4m
4WXqfyc0PFgostqN+b9Req7D2ResJsjXYMYF3NQfEwSb6HeDI5Y3c2Wgxk7Xr9lInX2OzLexPjEl
opODISewkN1C4RGhJOgwFbC56nY7TjVU8Pm+3UKqD2lvybve0txwfpxbVAqzKyUHAG+fKkrSXAnQ
vF7SnYpTxnyU+NzV9NGEk20NQRW/GeV+mC9zppG32YO5AlRbH4nwalkIIq2ZKov1RFTqqbVqysN9
o5wE6bACHebJsePzpfL3kAUhyJvkLXTWgH6GySCFD4NqBcwssT4iuG6S+zPavprOHkAcdi1cOYaV
UxV9aKPTNa99t9dkt6ZuTLLMbViTij44xjxTxvbPmX6697kISPK0tCPYslT5XrGsGBsxCcCvJNMf
+o6l7peSP9LVoo6Q6t0Ku1GQ0qRnm1q6SRJjsdNoH5G7p2q+IH2EFGd99zgBopnr0WgKXx09KPRK
HB1JmdwFcEAsHtRqLynnuDuWsEELYAzek23GG7KU31z7GMFlwGRieAXSGigG1zZlWfZeNN0KqMwG
BAzKB7lMA4klcF0ZUmJTNvRMDSfnjkoj3SXrCxGkfAw/BWxbwvDAVVAlZyv0UH+EyVc7PNfZSUi3
PZe5qryms7cmiaNzno2/Fm1ILX0m97hOzlwjEoBKPzmjBADLfn4R7w2AIDmzipyVMWu9cNRBbCPK
O2oVfga/VZ4N7TAtLATFjtJ7gUXy3TjrTlFLW0J59pLuzYnoyjlVt87+lZmeww1jxpBttd+2MQMa
QAajQwtPY6besIZ+hB/AYMNYRgPupVECW7cqvDUygBPsu1IzdGMyN7L4oyOxHnJ+XlN21BH6bWcl
xwQMwyjavbp223Let+bzkr03jeU2VrBEBLHGKvhCeF7DjdTfIa/BK9W9RtOTKPkNf3ojPuWw0225
a1Gl81rd0Hw0hK/EeiRNC2YB6nd+TAuVZcDpRPMvC5tIGuwcbrOgoBues8gKkvV1qPcDDb8ev8b1
JiwOS/WZc61UYedq47144/BuGWUZfZnUx0ko7Jt6xQAJZ72+TRjZ2+4oVzmbRkV6JbglvcFdVt7q
Xkb1GRWbhJs5tj4NkJq8qIDoX2qp9krgV717Zh4bFdyGWaBehlZj7WDHBW+SH9XynN6xtWGX5qu/
dvzMgiPkBzm5WzDRu5EBrN2PiBkKndmJQnuuKj8TXmRFo4fIN1Vy081fOGooJARtID5N/Q4rIxbh
rZtfYq7XVEMcSS1kIrZIKHOr5Otf8L8GGI5zvjoVbPaphEj8WUUkKRqSrY8u1arLGPWnusGlra37
oe1OwooqUB3Z3kmHji9bKfur9lwbKS3KMlOsplEPQFlqtHO97GQm/Hk4pbt8lt/ThQ4poSTX1PV1
CSUQhvlZHb7lKCIQ8A5Hm3RVKfA/n6a9tuolEiWnnhdPFw+RoH0MrAhxEr2oKnfMl/alMttQ3a5g
GYZVeQmkTm1+mOMVMfS5Dp9Hmuw0qlwEikV5ltY79RwIWuZFUaAPfmvtR8pOmtmh4lDZdo3ul6kA
U7tKVFSQWupxyh41cLJgUIJZOapFkMp09SNrRqYEpIR6Boac2Qr98KONNzXckDc8t56QeVK+q9Da
CbdovKyzfBrRf7Jc6UibRtvI8UeV+EUkA1HuegYspIoQTOPFpDnp40NvQO5LghfxjzMJ6/MAC2te
2uokq429JK1tYMVbxdsM3NZJott2e+YqwxeZRA8BXGWzaM9S5ylYeBVcKWX62tL06WPmGRVx0tnv
Iip0Ao8lJ8wofkoU/6Zw0KvD2t+g0++EqMp+nk122PPESVfqwSL91PEXHBfxDgBNmhNPm3qcDqhg
Yq7xxilpF5P2cUkPWgRqJz6MnNApawp5qSx8aaNf03LJzWOdvlZs82VA9EP/WtuihgyRklDXG59X
bjfCewT6rUfI/YzOtqZLyQ3HUdrX1CqnQhO2A1qdkpF9CxzPKgZW9plJi6uYuTcA5me0iFxr2P7N
xpkimeKUalL2Fj1vt6lhfGQxhEK5LFYQhWiGdD0rvJFJVi81veJmGDWqo2mBWGhqKIta/ipkQ0dU
Fs6kPoPTi+ucfBkza9Cwuuwrr0rmqhnh6lYlB8oUpqBCmtL95nWevq3dpO0Gy0oPOnviaSSccjPW
WbxrJ+o4gdeGJCptH4Y4hw40CyD2gQ81GlZ5MLJOfDDmYQ6mrEJGM2YS6Py0IaqRSNpHgVXFPD+Q
NL/g7GCCB01z7RBBHSjLez8/URHbFohvoWbBor0r+WMeIc2UVELT9kv6rJq9v5ipG00CoPFnM95k
ufLrrvV0gtY5WbMdgXGTrwMDr7LebEtLXK8gdaljofI4RItp7owMMVq6jMxULklRFpk4Z2c5ISp5
K2S+KqUMYO8HkQSS8Vvq09ijPR2DUOv74xBBeFtjjn4jn5nG0XKqGJk1E7sej45mNNQVnJ7Wc5jK
dgvNJfaFF8Ojt2p2aBcBHWY9BBK0hoD6tmiklAJwPFasUdyJFy0lRs06RorgLRO8jokqUpIEO2lC
foD0aqYPLNZjducW0tGXRa6uxfJCNW+dGJdf0UIb9wr9d0tK0sYI6wadufkVVy9DKTlicZ5SwZcS
FmtyLXJqP6QdnRI/JhRSav+ax89IP+xq7Giano1ptOPoMi7XiebfKn6ZzsUmq21Vu8TQRWs7umV1
sGirNfW0qJdqeL3PHxOjfatucyS2K5lpo1iiAutsmRtIqCOyTVfkER9x+ywsKyLCrUWXt+676kNP
SX0Rub2L5CBbhdulr3p8MCUF0RL6V2SSMWIHXpc9zss+01DxgmWUVu/HLfvBVJ7zyUL2QnSW8q6o
uzb9ZPb3ANmcmb/4fOwONNxg3U3ZjfROt+qv1SIGAtLGeX0IV7/TLVtl5RnSw0D33OpfjfXb598r
p+iSg4CWJ1mrgyK8Y8HKtjUtt29zeMbZMSNCaqgi5fKYpaODn9SXTMqM9im3fo2BFLchRIZc2ZlO
Pnt5RRfklrMnIfUk/p0qbeSqznb5JFBjMlrY0FwOLl9up6+wigIjKz0jLgg51eAEJgedgqEepNlC
ZtTYIqGCBldell9zBC1RRQfLWGLpXovy60ti52T6RLawzODt1a2T13uzQLDYNspfLPMXztFSHoVE
8Dr40I5mqF/3bbaeVCTpDU10zGsUHiRonGm+jJ0YTCgB8GTagvgu8vrVWDjMvYr+/Z6Kj0e5U3wZ
OQYp79sEHWYLUDrW+qkZYPoNBR1EEYR4mQut89f0e5ATN+0blPUq29R8qBpUSzqIbaN65tgBbGSg
KLxPGX63O8b6vOngZKwEpAsFbDOnrrZ65Pb6Y/YyGUjdu9pt5M8YCcgSrkFLFZ4rM8B/6iysuNwy
t3NO55SSUZELG2sddwqgk9Qsdslba0eOTDDrxKpuMOJQKEtPc1tcwn64xQn8M3VxQXGt6cnOWBen
pwNVh3fUVlAxPfq30EsFLtslepTMYacgt20SY9N0+cPap36sPcXoxmmlGJe0WZflh5BuWtHMumlT
sjV0SugOkpQDw9pUDBXCLMfKFYB65tdOMvbkJB2zvj/hrMELjj2geV323BWgStOw7upjXh4y7ThJ
SCHon8+FxUyAAN3GSNlqlttBxeTCu7IQaUb8HVR+PrsA0zpv3W7p2ENlcCbIhbJ+X6DUkwlpLu2w
vhwr6a03PnTCivslhYzD07xJKEzq5GayGeLeQ4OnL1x5AWq7Eh9EDkaUjC/NvkNXQr5X8cGFD6Od
/TRU0qKa2qngrfFTo6BrGB/n7LUT+LDgrQiC84mqibWXbKz8jvQWaJ8Vj3jgHShFUt46jpUJzdds
vdVttotHMHBOnZD9ZTFNJGzgPagI8gU5zTa6E5u5EB5KcZW9SSsbvA788nGKyaS6v+RIrKgxSPuw
Zz19E9UGKIy0irxGrg2SgMkP6VnIHZ6twTpNyG5jPzW/ZBGCYA2Vi2S1vhAbYlBm8kKgqBJkcehp
nI/V0JylrAvSvgJ/NHBkDE/xlH5U3IfNqLkteLdpIohKV47QrpZ8bLQ37e64yhOkLaoFsNrqAZlf
iieNEJnGUZX1M5dP2O7Je4pWa59nubNMvXefVcW0F8d6L1TXEM/T3LmJ/MlNh/iy8ufwddYaSgBa
uVsq0k8kkg+7EiyHofjtJeNplpHZ7xQmM9ydD/MPsxGd7F/YZLNRB6rlEoDqVnU0gdr3KDHd8psq
FCX3iIymp0bvl/ZHhCq/X2EF8mX6+KX4wZKwmox3ubbaZmpOowonCjFkMIi3mBizXt+72fBQR4av
zJw9d4g/PFA18J0GiEVF2eWpK/OTmOcQ/p7BpGjCjMMqtreUMymuaR+EF1ZgiwizPPcGGg+TUaX7
5tpolX3n0CZWBHHuqUMEfzehTEOd1qymu/xq3x0Nlar9MCDGzo+AqEo1ws9+JRGyREAFvd7n6HPZ
Fxa8GG6I3onbs2ihy3tQk0soO7Fus57zfpcOR0N+iI13UfiuxD1I8soYdRD4wssYNYsNI3Gg6FT6
Oe1i9Lt63JeK5JcwJZm+YcIhVYxU7rSfVsCgdOA0wkvE2THGnjWfuvhHV4+F9pIrLW3CHkF4Y91U
Wu4SB03Zu4KxVRDcLPHzEu3kwYsGE2G54s45UpH3qs8285JxakKMtt9a/Jq2N3WcvbRSAtRtqfAQ
GcCDeuioyjGr0bfeDSV6VHla8Rpa82YV9n29yRcmjZ4wsmdtkCp4H65paG7jifPDDBmhMO2Z0+br
y8GAr+dmtbXpreOsKGGT8A5i5rDFn+63xYUSgg5BDONCcQ3kGjOS5o3Wgdk6zE5tmeDCVXdA3Rrl
mx5+uNikiW43F6alRNFbUwRZR6m0BGbs12g+1TqouZ4sweclhyt+HAij2Npl5lsB061dQVzywrOM
TS1cDeW9bzAOAI/MyGc046r0mE5Oo/Smjg2v+0ySDPRmMOeP45BD4lFiHqqucCPzSWdhS+m7kpxU
RiWFu069WNqrKqIyOMjmhr2qhm+L4Sz7mE+oGK+4rHl4ticn3wHfqaUFpc2nYSFkkPx4PUZSz3F/
RztDK1hjiIssdmLtkell6bxdNHRYWw0parUP06dE9WVib7GBjdHqhSBW/XGyXKs70HqxqECFE6nf
ClPtIySu0V1YP5II2DaVNBBBMvVfiogOXTkouaONdiG8KJDlg743xWssx0jP7fGZ1EmahL1MV5he
5jwMdNEzKakzGjGFQzstdlq40RviKhFbndrKl+/OayBBdHUIHJRjAZU88m/Kgy/S6US7uzC1g8M7
G5TtEhIPkNPYVgiHrQ3Ln0LwOE5cF3NCe1LKj1bws+bHqJ8i9VXnksEfSqdEvDbKWQkdFSrlO8Gc
53AKXzHOpNAbkVuOfrR42giMWewXUDC6/vZj4T/VeWqafY7yCfEVVSOaDyrc9bJEgG7awTTQJ4AH
aRx09Rz0M49cCnh16dhKm5JmL22n73AAwhr3BVrB8H2MgL0OlrqTy41Z2ogxZlT+kj08VVS0JNal
91pYCOgZ73puRf+siaS3mBZWX6JFAIO4AKO2w9UaruOEJ+IajjRqByO/SNFP+QGX1Em0Eye54bcH
iPOa6Ziym/OTKPlCEyw0wVzzmQ3PRDnSo/tTtjKC1GF6RJaI1BeZP/6Hz37Zpt1Dr1S2Hh4T9Zl/
BZgHisQ6x813upDPO9BME3tnGX6rvSepAZv1jc3G4AJgHssmR9lKKrnTTd8CLGikGPYi7I0ShV3Q
GbR2bHb9LUKeCnrnRNmRKrtGQBaap7LRkI6kNh4R5TfWHekRMB/DBdmSqZvlPwoZRy3wwbEXb0N5
kPqT0H/LYkxbHJI3GCE9xNkSmOZzMm7iCVcaHKfYbCC1sT0YKF5iPAJbrkJheNaUACgOR2C7bqJd
0XxVFsWCauwbC6CuCGhYy/wxlIujscj7AmFiIvA3IhDuCuSSArbR2ktE3etkPJW5JJ3FGY2wogVr
Qe2LWQ3gGoL31OXyY2G8ZeYtoc3CLeJ0C/OLk8bXm6tQ4NyL6GCokH2pNx5H877mgTmZPuZIBW47
jWLLkHZT1btR+dzXh1KAAJhpBSBfuBGY+HeaLEDiK+WiddKajfkdsfoV44OvsLotXcP6vVBsLJdB
QyNjiy2CIgs/gT1cJKBIEPdwI3/WqHl/53NdfXQAl2gb0u8xCTTp506emGlGsgVn9/ohPHFt6xzo
343yce/AmvkL2yAfSUvdYXEXyevjW/ES3+ZnhcL5JIF0uXrau/Po5NZWKG2+lyH6yv2FjKiOkxd+
hm6BGLLleIOlR1VeOIhyK8hUl9knhZ1SJary1hKDvvbC9mAMsINU+ERv3RKK8uP9KlGu/GHKCOqb
dilRSlRIll8wACbq44I0gLZz+GWzlcOeWt+IHgt915fITKWbFV+y8bnndo6krSldm3Q3Db4ZPeja
AX+mHNr5R8QWQ+xagnbFXxV5OVxTAo7kXRj6wMdN69X1T4dgp9qNoE8R171TV/w43jgdq9ZLaEpU
bLGYdbKtRluMqq90e46BeZjwDmf4Yjvk30GESvIuF/vh3JybVyu7xk/J7T6hBcVUZGNt6u3hYXxF
DCo6+UXO9hIe1yn06hj5FPd6e6BA7EePUUIxyDgaM9xsxqP42uzrrwbryXyOGPhadfuKt5dHW5Xe
mgO54UCjIH5Y0FS9WDvxvT9wxN+NUKZtnucz3aT1MQiO/hh99vP8lCHbai04ROG7q79CXFhlelPJ
tKUhrUUkGe/1ozp4mEVbGAW0gUQLnpJb9awDBvmJSb9lQ6xgY65+ZSgV0DXEUxtk3N18QnvA/CD+
4BDysoKYX5UhQrOrcs1Lbn/gVFdcI+Fvf6Xe1Ft6RV9N8ZUid0bP6AwqueVg3OKeBqDUL7TYXbrN
EX7g6H2f31eBHD279CYFk4fTLy4wQTxjptyBQ6T4qg53A96FaW2SjmnL7q6GZGePc7iJTpgNS+w0
m5JOiQL9oqAQ6zCMeiCEJBqGm1wIhIRfE5uGk73Wv6u4HePNiqIL63ziTAAItbjphH0qDBulAW+u
TuH03A/yOVaOTfOZCxczHd7E7ta0yPOL/dibQSnBkZhb0WgkzkkTYyZWKNZzP3k1HtYRRb0e/H2w
w7/yLP8zc+G/Dfj34ID/EdCiApQrmUjVJB+TB4zd76l7QebofpHPEcjnapu4L9Pe2C5+DILzT/Ec
91Dfv3v6H9kVRdxV1niP5zCDz4HTfxM/Qo+vV1RWb6tneukVY5xxMM7hic4eS98/fIC/DGNiUKyq
M11X1ZU/ng+uY6lqhCdA7ivVzgXh3GmkiFfDXYqvCvvY0u8s+lj9Q9LFXz+XSETzPsRDMf9IusjN
tNB1s6CSqdkghU4HlsW4E1sFpD/S8YWlQy6jOtn8/ev+yzge67+f+0feRbSmnTpHPHdqi8NdnB+z
g6MPWf//fsE/wi7CRZz7jKqLQdPaSVbqndU2PwuEAVqVYFitR61S/uFd/tV300SNcZuqYt7n8/z7
ShbyzNJmNUXVO+3XJcbZ4BW0kgN4+v/+R9RE05R1lTgP1fjjQX09TZU08yC1pssv6Adr9KIp1pB/
CFj7q1WiEYzHaDBTRzb75+pUQ7QyDT+iMOLVy4+MQXdNOhtD9RMAs7n9h8Pgr1JeNJKaFEKQVUkz
/nhp86C0sdTRSUcgknpo+VGKId6a/uFr/eVjFF2RVFnkQfIfXysaNWvKQqANydpmKDDKBin4P+3s
f3rIH4k1ZW0wckvmIQvjQEFpNBMFGEshD5Hi/P16+MtHMerVlJhhg4Lwj/VQxg2Yh1x1To2XP+38
uP+qzMT/vzzEMDVmgZMWa9w/xP84p7N+kdcq4yH4d+0p3wp383KYeP+/p/xxPhSmiqdx5XyQVFzS
S6UTxNKjtyzzqPmHX+2+mP7t6NdEpnKKjFVnmAvf6I8XBDI8VawxOk8j/i2tGURROUkTWshu9k1q
lf/lN+NxjLNSJMYvaiYJxf/++y0rw2lbTiRSdjFUHCXK3xVB3d8/5D827P0hDJC7/88kQ/qPlSAJ
jWgMAhKrHvl9B7PUV08a3EEZdtcm+dCaf5hY9x9H3v15LGRTIXTbEJU/vpS09DBPpNg7Ta0gxoCA
Toed2JhOFL/9/Te7v40/3xYJoyoxZgqDmv/8ZqVRJp0wjHjIrOqzZDboiCD+7x/xH9uIL6MydRHx
mKiSJP3HCq+MWFTlTqK+HaTrMC3vE+MuIHz2/4fHMGCHGT3EETG6+N8XwroofZ8YFHI6PSAdZ2Zt
J9i8v3/IXy1u9X885I99pP8XaeexHLcSZNEvQgS82bZl04hGpERpg5B5gvceXz8Hmpmn7iICCOot
tKIC2VmVlZWV5l49SFKnQBdZMsuaN5aVaJtsNCmvOEVOF6aZ7NWuXUHpmtskVs8xuC0s2VEF1eTQ
kwvJI/Nnu9FjkidXDYAmy4rNWZyuGRjchBsNZ+vl6qke1YehRITiFg6Fm3LgqoB1mdmPXmOQlhxE
kv+zLHP62aLtGYB9W5qtmTL2cSnTrTXNrQybEq1OucnzamiJVXimaLr6C0HcR7oBI4olm4JysieF
huEjyM5INuC8yILQ0phX2RqS/dxOGYbK+lmyoSqmcHArHYLgvuct14fJFzcZXvVIXQn1ZlfNMPGs
MAYTFgnGoNaO1KoVIvT0Z9GRUwy6IwgEyys25/CgblN1whTHRJ/LrbEzyrjdONUmJcXVrytfkou7
Jh7zHHwBRSVhUY9MPQD/y+x2EPBmWpa/ds7EdQzzsoD+h8Nchyd5uPYM3qjuzkhHkGhWsOLmFlSf
ICxNE/J4OLoudY3dxsl4QbBnqultxqC5NSqa/6NUOvyFUmeCBHs3ffyWMd0iLphNik13c/nLHSM6
BYF+Kp+Whc3toK47gI/qkOKwi5dalVovyanLFZLqtHVJyYtPktMnqxhH9dVg0vsUlH9hmdNbC/RR
G8YN8S7xi7E3QscChT0pDnpuAHTFrKJtrPCCvYGWm+4TS55uLGTx71IzlV4vI2s4zS4FnTy/Cijw
u+kz7VX0BJ4K96MdrgS2c6caBgwV49AdeNzEtfRbzR4mC9FJPiilfpuRilzerln/+0eEiGUt20pg
063DxQKeqsJuGc0+il7ScMXY5+QYcDLKCuSZmuEIqtC6qoR0YHLf9y6TZ6790yk6i2ReQD24r47L
Ws0Z4bmHF47WKDutP5agTGikgdyoBzeOImxmDsfQhQRtjL+oUWS8+yojkMb+cF7TA0uMNwytM5go
JZTJFXPj0OUwuNnOY84xTVfO2FsvhSTbhrFTk6FeEyXB2Ki0vQNrdcDohPnVUr7EBpMVv3HPlhfy
rY+6lDRt69krwY9GK0t1JI3oUzkg1dHuv4bnvyZEcLr56DV9PKnTSJ/hwaU//BS77/YRMLoRaOJp
ucA4wpeKBDZjyL1HLihiqBuO9ivmpw8as2PvXi8F9lmidY2eAt0UzFw2Il9KFJl6eaJ+I7EAAx6G
1wAZvCznrWfgRfBHjjXlwc72JVE1s861kVxWQ954rPZtGa2oMitiervjeXCstnCGDLUPOyk36QOU
ZDJYEunrPiQvvKyI8iZjR5eDSYgJxbysW2D2X2qiKpLR06sCFzeFrKal7kqRi9K/QSOy/zCCaOFq
tG1KK9rNHCHFojvIJD1hOqotiIUmzg/dALFFFH4HMu3ezekll6VjVnQ/K996L/I3WtoKFz0akogT
7aLVvBB0fniDXcoYrfY9zUnVd8FhMLp3X/YXkkTL6KXaHoseSUX9ZAA6mfXM6VVHqosV7f7Lm/f2
RryUJZiIPyjk/kpk0aQ2Kh+t7qBbH0IaJtXPgUVyG8CeZYEznkKxafA2QRrn1SDeIroWhEZcRRl8
jBWYkY89Q9VxtfIInjONP0KAFLi0yDIDGsI1J60UbefQw2HrtH3Xr478yWZuZ1mjmVOGNlAOYYWo
pAlLGDUKR6PAYcTSdRBSJuv/WRYws2QGDIXcuwTF0zPkUhsX1p+oqjnGssvglWZYXzUztQFNtJr9
sqQ5VWiXAh/s97ESX4skmqAwV610OzBwpHUngGLeKwCmdo2TZMmWpeKWLlUxgryxHYnHgdzGHaXX
+MmOZHO3LOStTfNx3YB3W4VGyRLzYqGh+DFDV6RAzOohceqnPo+BvHRf2x43CGQ/A9IafUbySqw3
5wjhapJ13ATu1hSfPk0pR1Hp4pF8t2yvO2t81UO7va6y7noMm3InxR1ww7RSaRLTjJ5MQ+ey5rP7
Z1vcjtBt8dATlpdhEtNX4UTempJ6Z3b9U0Jq4/3mbirkNElmWSSYTMHcC3JpcT1A0u7yiku9lzJ5
d87ZUJDgKAa0YRocFIIWSZwUST4AWearzvVo0+JWfW/WSIi1mVvLJN1skLTHpb99b8f6GKoOPqI/
MJD14Xu/S75RtdxRfq82IBOXn5/arX2f3txG93SSfPooPTMK+NXaDcflTXtrrqjLm4c3AlTWb17l
DY0g1NtQV8voStdBcLRqGqqKcleWzQ7ikac6b0cqUf77rQXBzm/RhFTy5HfOIhCa9dK01RFcl2BP
VkCNaqO3QnU5Y5EXMoTo04sVO5YbZJT5NMc7fFAz/cv7108lRzgl2iGUMAT3GIXMjZouG2n2IEYw
q/IaAIg7TXZ8U6yHwF2J22xW5TL1pJDe+CNu+vvZqoVhaTRNEGZbR/qmtoxvgy9zKvMfrfbYeysx
hzK3fKTC4Rkn1FEcR9StzckNljHCriSQBx/lfbZVv/AgMXd0SZzaY/Tj5/Jqzlw25rlEQb2uC4e6
k1CvGDuwEUAJDvxb1e1XsjRzYjTieYOi3EQCIngRV8aFGsyabVW72g8u+JxlteuVduXBr6gzu6Wp
IBPaDll4UpSXu1VTVurtPsu2471/C0beidb3rfI1u9V/gFy5Yuyr0gRrlxXZVYYUaeDv7qQr8xgc
lRuw6D6Qbejhl1veqjnj0BzWSSYGVt4k4J1B0ntdKdiqckJig6xdWZHw+xkqGvu5iGl5z4zdsnKD
lw8imMKPT/UrmJobGbi9jansotv2etx+Y2w2XDGOOcV0rhdV1Xgkk6e5lCqHsH9lZkWoXT5l4Y+m
XTtWc2dY53mnyNOLkhDhUoBrlKpb9l22TU/hvX33bP6kz+jDeC1/jHZbsKN3W95l0rtJPrnXppYC
HK5FkVPMJbuK4auF1mQADqqUY0C6sGgyqtaikMnIxD07FzOt7tmeDaln+WVOf4JzD1xgt09/Zlv7
WW02DLLcZbdAcF0VN85pXHEcv9OCS3KFo2bkUpfmCeqpx6/9pt2N9+lth886aB8Zc/kHnLqNv6Md
v75S78NN8Vm6BrlwG3+je2xjnIqr5cPxO7O29HOEs2jC3eHJJj+nrgAVtj4ymwa/ZL5XP4JXQ9MV
XDb6VXEb3EefGXRYOThz7k2nXk7JDyPj3Xi5B4EMQaeTYmBG8UWja9TVXjJmk5ZVnNloS9NtEzGE
S9wRl0Iq0wo9J6pz8Md9Zs2HXZ09kArcOEDsv1+STnMD6tDNyFv/UpJsAQDpgWfIPOUEtp3eFEFd
woLM1lVrrRQzh5+4kqjs9zuElOmlLJrec9cPZOhAm8y45hAXEEUZa/fPnHlArkrHAeVfHm5iI0Xo
WzRMdgNRw4v91bqt4QJiVOABdoODueu3zW68VhU6eMMrGkqXV3POq17IFk5oQYmsaApkq9vqV/Kp
vI0ftBumrG3s0uGFstWAan+RPy+LnVvYc40FcymLsa7BvOJRDKas9pE+8eXvz9i8ZZIgweApq8u6
sHEhSGNu5/N9iw5yNfiUuNdu+rosYy4guhAiXEh5FDl1niNEujGP9CreWjfjjbOX/ql2gLMpG/lm
rT9qugsEP8KTdUr6kGYiwhTuChpgR60asMdYDsHYp3Ekt2nvAayhoOs97ldiiNld0mXTomgr87oS
dqnqgq6qXNDmzAQGWDm7K+jyXF7EmQcHj28sn+ocZQnxBReEwFbWmZFtAwvuAvIWwUmvbvsCXEbg
ZWlR0MyVMGzONM4lCrsWGX3bF6mOwbsjiOVD0V4zo/wJrLGXZdXWBAmRA8CjZl1NqlUtrZ0Qa7bU
RMpg7Saf87xTr4BBzxeM4OI7e3DkIegdbKLu623N3LrSR4Cf3BfgG7xfoTNJv1MOZ5f5GMZdnkQg
8RoRsISyvgvT8SD70sP7xTgYt6pS9KM4LKxbwkBvUVDsAK/Buzf78HtoJTBSGJ+WxcxYHo0cjkGN
G35cXVw3OXSVXHIdfHun3HkMGRqpeuNKEFwZ5rUGwtpQaf/4Xrbi+X7XYYUzfC5XXMW+b80kaVAv
zJTPnRzsI0O+KhLvIbG8G7zZvqE7Pa8Z5faVJzNQj8tqz5iLLRsmyQZLJewUXYhfkqhyK5pII7fY
ZM7r6IIx4X3vht2ynBnrt7nSyGfQcOTY4tUJXJSv2xkD9NmE8AKAVfxNjp+XZcz4pwsZwlGOFb8I
GGjIGRkKtj1ASDIQBssifqcZ32zXmR6CNXpF3suMWOVb6SOzz+pD9lV7iq6Tu/IzgNs60zs/xvvw
mBwYrbyxuo1+DyykegDfiim9l2rlsbC2qNOCnJ3Asig1q2tQuIcyXDt1JJTVj8sKz4vgeaqZ+tSI
JoRXSaeknWOjrzM82OXX3niNx5WLc0WEIWTEq8g286xEhBlf2+5T6z0mw9OyFrNWTt4YakuHkpMY
8za6pvaBwUK5qf8Uxw14oXKxNSpY29TwL1ZsSrczD0+WUxUt3erpIdQTmFc9Jd+5VfTkVcBW1srL
skpzxq7gqSYnj6DfnfJne193Ze/YcEIz+tzd9oN09MZfyxJmFo2sDrGFQ44CcDwhuvC7qlFpuOCp
q+TxbhwmFL1SzRhLaOyHnpagx2V5b+1AlREkK5SdaZwSi6iaq1aubxA/jekdED6Scgcw68r5nX7z
5fFFBllVEi60Mr3JQgeuojVVRgiTN69KehWMEA80n3yiteb0F9r8kST6dat2slZuuR0ZzJDsTWR8
H6KVBXt7ZdGRbNLwQIqFhmuxJGKpMt6uphleja6G7piTiPM/g6NaTPCgIEZ/WdZobu3OxU32cmZx
Zd3pcD8jLuj6LWTrGkiMBeg0lfegMl25LGzOGMjukGV3aK6kC+FSWNWpPpZvk5CQ4hu/SJ6GrjpS
KHl30UeVzanrTLMdOuREG690u1FsB8cw0RYMTBRp7bufHpMEHAz09KauG4IDrRSp7KGOBUim/GEM
wEJ96cJ333uIsEjaTF2iFPSEtSpHy2nB2YH4zDlp5hcJmOTlzZjbeY4LX6YLEEcgeIJYD12vK8Kc
yWZQX19s5yfUprJ90mC4XJb01ueo8rkk+3LbAymR7Dye7gJJ2fjOqarvDUAwq+64LGfOvOjnpq+W
/mCybMKu+LlUManJkrlg+OeMrGc0PycryswK0TSiSkYUSLQIy2YBRM8YKpAYTMHr4HQk8k0KiNpf
aHImRFix0q1lL9URQn0kZkpNl54bfyVv9/auYVcoHxMjkiF0xBGINM8rC1K1fFuVanOq0uCTJA/K
XxwUsiukpBSq4ppYWsuc0G0ql3tTJnIbmSz0Jl7Vptz+xXr9K4Yi7KWFtVFhauTB0cV8laUfkXcD
q+d/EyGcR9M1iqbpEKHYJ1f9rBjM+X9aFjF7TkyN65mMhvWmD1IZ2sr2AWBgZPWl819r4zqBPWYt
GT1rwHgWmYkHjr4+/f3M4/u6m3dagiJdFRy8JNiPcfoxgRdiWZk1McLFYg9dljkRYtLuc9o+xFQU
m+bXsoxZEz5TRTiLmVaHEvmSnCHP4EqF38rv17IxayKEk9gbWhs10McwcgsE9nfHePdDmFN4poLg
s0oj8ki68H0XSHW3/R7G3sEpV3I884b175aLwXjpxF1V6AhRGuZqu4kyLHLzfdXae6VrVuqVKysm
XvIDIGPGKHHkjQZM5omZ8dt/2nVDvTRg2U4Gf8ynJWuzfab1OyD1liWs2K44YRBGrW4WKhLa8q61
D2BKqmvtALMiLLI5jAvS5iJ23+s9w8txj4go9TdGRC4W2IsAFJBlTWZSv9jXmRzBfn2lC3oQd3KK
JDDOXgcfsg/ZC9WIKxie9Q1D9tFDc2U9L0udV44xEEVWuVjEq8UtoyKSrZzQwn/RQCmGJDlbuVhm
Tdr6I2KywjMvZvmjJY8uelXZp8b/qEJplYUvsaGt3CwzqZxpAf8ImnQ9E0RRoKqTAl0YegTKFq65
G/CC7qRjsAMN8fvywk27Ib5kzoUJTrPSQN6Cj4bIFcoA94cGc7fEvEk1gJx8Kvq1ePzt5DUvs3N5
ggON6r4yKh95Mkzie3kbfAI1Ym99aK/LK4gcXqBu2jNNfi0dtWP5FOyAR1pWeBKwpLBgnlJTAXOV
TZYCoKzhf+rAqDF49pRlttWbFTe4ZpaCr+2s3Jd6DWGjRjIsb35VTn7s8nQlgTPTlnWxqr87gc5M
RjKsVgHhg2vJ/whjaR6DtOhBKw4dIE2q7ZUuAba39gheUU7sChyV3jdyE6FWnD7kqrN1pvxwPa6c
u5UN0wTnq3HnppAfcJXAu1sxJF7Kd2r1pYPYa4KlWbaO2avkz9l7U5cf/9+PjBoI5Tm89JL1uCxi
bdkEP6I2gQKYHjbRyF+S+IrAGyC5dyePLu1BcCFd3AGuPdldA7YeoHnZc2J/+W9qCI4jMOux6SYR
WXpjGHducButnZ4V3yR2hfa265lhiwi7rz+Ng/QUApQjWaBkgG3Xa/6pNdaSiGsiBe/gjXSh2j4i
W01/8cPyOe/GvWUN17EeTHw3N3burdj3/L1C9G3xXKEcJoT5qdskjVZP97KUPzdAUAdyf7CG7C6o
9b9xRwQATGXwWGXa/fJm8XXdzouAo5QAkAx5zL4Calxp15pbZi38TIxwYvXGhntpYBF7vQe3FkIc
KfqgQVi1bIHK7MrZ9B/oDm1xvGEu1cGNZ4Ge0B3gfgVJK/iaPHJl3ZVXHhnGExfINT1/ypfwtBah
r8kV9LOyXJVhbCe7EKibmvQVMycjsiY8r2UVZ93RmYbapYZV1jL54kJlbWGJDbiFr8vfn/WtZ98X
fJHVKG7UFnzfUf9JIfmpQKfvoF/76CorUc28TfzZK8EjRaDwZsnUyTE036T2F9NbVXZaVma6TN/c
7GfKCB7JTdNeCVJEJN6d7L0CECjHtxlU5gC0e7DvrGg0ZwXUvKaBEIc+YV1wFY7s6klU8OrQ1Phn
qINN1MHFHo/AOsHzu6za3D5N+XkmxE0L6IDp72f3+6A7o6S3yBrBYwzgY7AbmjmgsJf1+LuTg0T/
3+QJuilSmmbylN3o1Qjsuh3dojtZVoCyegrWskJrugkxUlKU0JL66GZzH9qAmP3ynCc6V3aD6e2X
1Zp+tmghUwZCoQ2ZOWQRw6TqyjaSaa7YmtlNl35KVeiMmXsGLa8EThAo62Vxs2HZuTzBUTS94YGO
ijzPtMEvOTlQg2jO8wDsFFQk+UueQD1q6Sti547auVTBaeh+XFu5Nm2edGf3xxaAPAt6vGXd1oQI
nqOz3RFEQVRjlDuSoQH8IOV/cVtNRQnVNigZ2iJckNn5EVEtt5UfBNdDAS9HbHzQe2XFbUy/9I1R
nIkR3IZhuD7OHHaXMOrhawCB385X4vNZVzGNQcq8vZmjEUxcaTO3C2zcrK8AnQlPivISD18N5bC8
J/P29q+cN0NBqatQYu3xgLpXfh3rZ2/KtXcBkKIw3DBKmjfBIQhd8u9rQCOzi0jfJ+Vdy2E6Q3Dv
A4lcQHSmvQpfoMTq1RXV5lfwz/env585wKJ1QGKd3veKAh+joX1wojDcmCnd6ZCFLS/jvCzIcgkq
AOzRhN3i+HhtKKOLTK4SWMv4tayCnQ93SQPXw7Ks2WNEJfn/ZOlCGpmuIa20dWS1INVGEa3H2bOn
rpzVFYXEsE8GY9QKYoQYcbuxv6XNS+CvpOBmmg3BCDAoINjMeEwD6Jcb1MaM07Q05W6HR9AI3Mdd
/yODG27jHpJT+tk79tfpcdhFJ9qBr9caYWf1O5MtuNlUqurBnnIYQw7yce/Tve2CvCtJxv1Ehvbu
HVPgSmaWxGa6lZrMpaIDtAf8yaL0a+719rGV9o77z7KIuXNM5zawMDSiTnP8wmmKhjQ1E5MmIp1B
d31IjpqZHwx4oJzSgjtLfdRcWgOrEsYff8VVzRgk2FuQ29HlMI0vCsZvjuDkdiF9RHpTNFATetGN
w/j7leyvZgpnfAZTVnTB03zA2J/YB6imTQrPDC7K9PKX2ki35UCeeGUp5/TBKqk8gAdi8Si53K52
NCozaajQFbp6F5MUsfv2TofW01I0/9az5eZkJBHIzUPXHgEVSXc0VNP42yjyXvUI6AIPmqRwbexl
7mdRAOVQmBwZbp/Ln5XAK9IaU5K/75vxaOFpdipIQHtJBfB5eQlm4ism2ZjDpmmFjgVbOB1tqMcM
3hBfUbgGTOZWzx6biazFewRDdVnUTHx1IUo4G6Y5zWI7iIogJwL/uIJxlLmaEt5sV/oGqsyKY5tZ
xQt5QhBSdgDUtzXlK8LV685y/inD+krTgexc1mvWUim+6oD/AJ0gdkhEpQ98koalxnV/qGsbPPPi
sCxiRhWmQP6ImHzc2QXXZFopAxiMKr4dHmM5+hJmtg+hIMPmfyOJGj8ZAM6D6MDCpHTysmKTgqCz
jgk0QsdiCBgQhKvj6r+JEvZHNYNQKmsKvjlkaYV20Gtn12grQmbsm5X7o49wwkcIqiCQxgi61rxT
QdyW8mt7onSJk20grdxzMxbO+8Fi+FXmMaaIntmvRxjpIdLYNn6WwslXtc96Fhxtb8wOQRwNx6xs
wxe5bJKVYHhGS0ydyWhemlOSSPDLleJkUu8SANk0PqrRp1y/89NfE0eE/2l501YkiWArWZ0MmaUi
aail6waO9qZL9nqjP5o1baS2BNvBuwUCu8iUB95JU96A/NV9FKRNL8GTqlmAt5fwulb1RHHDtM1m
7GoQekYw95eFzsQMzKQyCU5ArvGqFtYzKKM0LiM20oKnOu+fmhgYpR9tvnKs54o553JEpIMxS3Qj
0Kf7J7TpQ7CNXT62PKnbBzMOdpHqflbMGhAWBvck6RkCnBWDXdFTfPKWudzWjYeebQMNQAL9ZzhB
89WJuvGC8ekvFpUOJRCOFLKMorDEcDzZmDpVfM67bL8qQbTrkq9+uFuWM3cKsZZ/5aiXzpLGiKoN
NeTYbre7S+H08iCEgUH8YKv7ZVGz66dpU9O4TWgr5hhHpy+zwMBbMpJxm1aPqeyc6vS6/4vzTfMd
cTNKccjFvnHXyBNDmaqzutzild36yP/WN1JfSZs2q6JbPw7/olWGuEtXLLB4iN7FrjXYRbI+9ngu
hr12kzY+TGfVDb2IK7f07BKSnlUJdUBXEvuXmqoqragnPE/rI26aJ/bGdk52vdLXsCZmMpqzGzSM
Us2VoYOjizmDE7OqDoBkZJsyG/eaZP2FBVqOTZcpxWbjDVJPoUOulE0t06lzL0lbNfgRVVdV92xb
MCquZcgmXyRkKNijP8KEa1TOdNXJQrrZwsjetMN3naevrXyOwi9R8yutb9U13Mu5YITUJgHCNN3H
BNnlUuZ+0MrhJFBScL6xeRMOBvTHa/mKuR2z1WnYTmYVbfFd6oJu5UvGFFbBaJSCUNvCAarl3yaG
9uVTPLeCNhs1wX4wkS12HmamWlFhmbwgnkKyg3073LfNz8a89qynlJgh9X4uS5xdwgn8hcE7UiJi
w3ud1fC5uyxhoUWPQ5nfqwr1CEhIl8XMPhV/Q5X9rxyx0cbu/VZPI9bQ8rq9XJc3g6F+1+L6Jfe8
fZCCZG5H4P/H+kdInD8tC59zw7bGYCHd6RMIsBDuZ50k9ZE83W0wFjbds5ycrPEhcqG0sZk0bP7i
gJ+LE46BF2gBTeyI08wXVT4NXr7zqldXW2vtm74jHrdzOWJAqZVxq019sNF4X+qvEAosL9usadDe
Qcs1dStGkS5Pl88AXDPYfD+11ccuSD72HSwCwVqye1YN3ZnQZYlUwbC9FIPkJKSCTcpMP8kOJE9p
veLYf4eCb1bqjwgxVExzOZFjoE+31n0G1uZtf4LD8qF41Q/mR3PzLf+l7KF73ld7+yiR+T4tr+Os
gkBykc0HO4goS1CwzzxFnR4yDA9vYTzbOdpKkDhr4GcShDgDUjzNLhn5JmH6UlinJN6po029R4M3
8zXSdsv6zNrFmTThOKk1EHbglRB4U1ZM438ggy/WmsBm1wz0ZLrUQXR6M3pcNKlle1NFIm1jfVOA
LgYftL6SBph5QdDtTrIFz0coKMbWTK50gz/5dW3I96b5MDHVVvoPOX12htflNZvTZ4LZYtADOI03
QDpjBMuMaWKBLXCQ6c88XHFxy99nDvLSxgZY0pLY5vtK8K3MoD99/zgnoCf/KkCe5lKAb+pZlYYI
GMyDEz6m8Q6Ws/+yRlzolyL0qJCDoUJE6X0YnV1vrpySObs9V0Gw27yFcBdGIULkKDuYeXQYamh4
8vCwrMZctAC6M7E43eO8wQW3HFQtaCBTDbTU/Y3nnRI92SXSTRs//Tc50+84iyPjQCPpqSNHJidX
/fLi68Q1t0200gw/g6TCzp/pM52iMzmFOkRD3rFsXePcJ2W1T31l55ba8yBZN10LxSZkN1YM04IS
5Ic4Dj+URb/2I+aO6vmPEILmWI6rVJ9qhc21dO98HB7bHXwwOsxwG+cIlc/VsEv34Yv92V65O9YE
C7fToBuVOoSsst8pnzlhHyQ3PEH3vM+z8NS06ePypq6Is4Vz7Nt51+hTf60X3PX99/HJi28HADyU
j8tyZv3Fn00VJwQhEYhNcL04zr5+pSTdjZ6sVZXXRAjH2VTSYcwsVi7LjzoE3kojb5aV+P0iE+/1
M6uwhRM9Rs7oeZNVGPfJh/i+PhSbePeQHvp6M3qw89HCW31v70r4Od7NZwIw+LnoSfuLU6EndjWJ
5spV28dR0zd+eZLbFb8+67PO9klwJsVodFlSIcbqtBspSG9Ilz4mjvVXvsQmXwjWrsb9dKlNWdTZ
UEw9w5YKCW9tuw7cmlDcOF1R3ELoG69Ub2Z85MWLXjjOWjc6/1sAzqOv8Ib3pboJNA8O17UMzIwR
IgicCvBfKCuIV/yQyoE7Vg29NmUAJ8vWHLPdshH+fj0IRnguQsycxcxWpXC/YIQH7arbDnt922/S
G+nlA+SuX7xbbas+lxvtLj+6+6jcRN+TX9EatcWKmmJCa3RseJpCfkPU0X4AF3gYr1ye8zv270Ja
wml2I6320wwJlPU3lfboOc5WLh9Td8USf2eml5ZTONNtbiW5byGoiDdQ7x6SDw2cjPfDPj3IR2PX
bM1H66a/sh/HjaltHoYf3oMHQ1m2+xJQvA13xWY4DNmmgp3zOtitxfIz5/Fis4Vj7xqDpfgOv05r
HZj8uIPa4yqu3ZoQ4dB7uW84WYIQL/M2aQaHa7o14TxYNtw1mxHiB6PqTD0ekaKYTzbseoXy7d0C
yDuReOLJQ/OZmCpsbdfXsnLqcxvNXZfZ2xTO0GURMw8fROgmzWbUZqlDX/qtuOhCB1YVrrFYOVZ2
fdTBSQ3geHNhZesV6YVa4lpdambdLmQK6xbXQcB7ErU6eDrDnFLol2WlZmIABDAhotFPpDBDe6lU
auZu0Et04YTFY9jsmg30HVLCEMca+tGMnTEerkDKZVDPsMUmcjr+zZHGAx5Z1V4drv3s0yj9XNZl
xm1ciBDOi9nrlaEEiDCdbWzeDpXOi/EUxCth05omwpINtT6EUHQSC8enIf+qaY8NTKbLqkx3oOCY
VPLCE7glfUOAVV1uS5xIbaVGI/vOuEu7cbbpN9BKbtXNmjOfi7hJdJPYBMIbSAWR9SEKTDOG0BZf
ewdpxhOsjYCgSieeEkhbG0qbwXFSz6WJMxlW5uSg2MhkN2/9Y3ib3/qH4M6+lQ/ecTwax/JYr9j3
3AFi+WC0mMBx33aZ6Z2UAaXGoXU/ZgGb9f7YliTl/3//TXdZpAZOT18ExiA9tP1tVq4EL/P7cyZA
sARbGq3ObScFHsfd8IE6lfmz3A8H97P/VTpIu2W7m7PtiW8EV0WxCqiNS7sDjVRtx6lrKGJgeQud
WbwxMxsyYQ8K6f8kSgxl+tjXfGkaZCjyH0r7kIafpWglqTjnsc+0ESMVNVYCa5jmqkbL3EgRiOo3
cXhooq9Zf5sPf2FpE5QSBdSJJ0M8SDQfl7Q+0+yl15W3GxKl3lujbays2pyPI2ymaRIhDEcI5jA0
PKac6Z5r9GHXc2786BDrkJ9W3f79+0OATz7WgkgAC780hcQsgRt3SZUWXn1txcVWirUv1rjWJDd3
AZ134ggKBa6nSdL06PCtl7oFK7L8rOugOUgbw125H97WBSh3AIHAvD14/iSZp99y9o6iWUWdAoV6
awzFhzjU72rXuB7JNsSS96o19aOTmFd9lJ3Kd88eCZKFN0iW2JKjRAHAZFas7HWjDJ5C+IGZ5AvX
EtBvjrAgSti31uozF+z7eqvFzbXbRM+aChKm5a44pjeO9bcYDSBfGlDBYRBCZ7cIgl6W0agePo7Z
vo+Py+b3xtCF70/yz/ZK7duOwjzf7w2F8ByagvSW+Lfo14xiTRHhOldUv1N7hW0YrpNy494ph+rO
/lkd1YeUR8G1fhU/hiu6qfMyJxsEJkOh0e9SOQfcOKUNkFk/N/twB0DGVa5sJW8TbMcra68dk12/
Tw75xr82P/CHW3/T3WgPq2H52w7V36v854eolz+kiOxO6WJ+iHEfbz9FN7EPBe1WrXf2Lczj2+Hq
W7TLi430nL5op7W2yjdHXxAumJDSSWZh62xxJN+31Ud/2CnR42hurHANl/Xt/LUgSrAmCFIjp8um
BT/kO+7R42vVb9urcOc8KU/1nuLccFwLrd7cPpNMWlWp5kIuaDnCJuNXlZpcYr211eghz7XboIk3
mlveucX4xc/gha7XDuXs2T8TKWxn5Bm9HLURrCvaP0Ex7JK23xjdysmfN5ozKcK+BXYe5cqAYvp1
entXlZv2IXyor8zn8oY0mLnRtsGh+SntHsNr872XkrCmwj56ruU5Bc3o29Gumde3t348bgdjrTtj
8pEX4bcgRvAJRUnZCfaIepukH114MegwTkD+sVXa683HUn9y+hWXMOsRyIaROQJuitjr8iDy9SDW
CyR6pXZMPftQlM1KgDLrUc9ETH8/86iFwWTeSBV8OxbGhuz5OE6Uvnt/rYNhXhVLBdMERIU3gRAz
HTU4i0m9bYx8FxTVMUyMw/LlMG/n/4oQnxGdA7aiZiMiHh7C4DimcMhf/TcRwun1+gKc+pjysBU8
GemrlfyTWWuchfM78kcN4bjauZUOisKOhHBanZow+uLmZv556ADLosHq3cE9Vk1LOV2aPPYNXNKl
ARhd1Vf6gEqu4kEo4w7qsavkca/ag7uSwVvbIMFFWKlPTddhg7wOXMO9Ezx39evyBs2a2fSskxld
AzhLODGGVQEuNuDSYzDV914UAYbt9NJ+WcqsImdShEMD3Cu0uhAgboPBBmzbPqoQ3qrlykNlXspv
DvGpZ0TksjBLL7eKyW9XLRFAam4960dXrkWG8yv2R4oQhI5641Ofxty0oov2TuhXh7Byxt3yis1e
e84fKUL8qUZ2XfQeupTW0xgAzyjvc3tn6DeZt/P9d8/1TTY9wfmTkgPXSgzpK0nXrJgBV3rOSCNE
xV4LrduxWqNUm9sg8opTKzoDEwxAXR4dkoqGUZbYs+t8Tn1p58P33nbxytLNXTvnUqYNPPPQNJfl
td1MUjp11znbgVpnGm4y+crVHozuZYw+Le/VmlrT388EQjNCWpZq6tarAbpmpsNyP9dau12WMvvu
AkvLhpealhT83aWYvifPZRsZAUP1pFp7qzzp1jFKCXeVu8QYNvJ4KIzVmG/aE/ESP5cqHN3UkLok
yZHqScFtYwQHOPCegwImgjE8VqVGa6IDApN3n7TDodUBfwf0CezsFe3n1/iP8oLXdRuTBJGEhUb5
j9jbjcHnaI2/6+3Qv+DZhZPdJtYIR2I+qao+p01yTCDMLKrikMDUmVE96ezXXA5ueLVBe5+duHh2
mtXuZH3c1a1yW7rpSjwzv+dnl43gBkC9rZVIRm1FHXdKcXDjqxh2pei6aG9G+2Nn7ldZxmZXGphl
OpLpmqfP5tLMVDkotEFmFboqO6qddhXU6rE31gDvp8+8sasJcpB5B3pBRVgqZ2wSRZ+CD81Lv+W5
skuU4FGSKzo1o8dh9FdWcl6rP+IEp9DE4Wi2LeJ8ZirqHuw+ST9KRbrie9bETH8/cwWSq7YRvQf1
9n9I+7IduXFgyy8SQO3Uq5R71l6uctkvgu0qa6U2aqH09XPkO7crk6lJwh6gu9GAAZ8MKiIYjOUE
IcVK4/3a6u2Vo+SjW3w8zLsH//f0JKscnIIY6Qhx6sZvV9kOCw5/JzstYDfNrtgVNHgwnkG0P/h5
0O1UXMUqISUNqYo2GvIQQiaZWHEvXTORbDXvr+eW/pjjp4ySOSY0t/7nUiqrjxirT2KQ60/9l+te
df7u19RQMrA+po2jCRykxdZgK/YxGq7INSpOy5H6Q8AxREIyP2Ad/dFJt713NyabfxDCwBge2IlR
UbMlrTO5hTBughB5cU+GfcOer//9szZdHBJW4oGHFlN+oO4/1+q2MWttauASys54MfX0uXDjrZuQ
G67cR7Z4WidQ0kcfJrfvRgNQBLFBre3s8n2wFa1JKgzpmxNb45kjZj/v3TlTH4T23lHZyFL8BiII
vN2wywNrd6Ujy4ZJSy2zBkYCQlXOO59y99CI+C4Wse9F5q0jmMLHLeryvFwNrfVgCpbXdVldGYYl
Q8Cbenun+BEOv6+rwfJthOZiBIjoh0Qj5rkeVH1aj70zfxzwO3rRjzA6cDCtYnlWam+K8SBQ6NBV
86yLyvcJ6kn2M4EeJSYDQOl0T427plm35UdOG4WZLh/ef7LJeaa46sOIInIMekwMDPjrY/vx+vH9
Kc7KZgRmJBSEwIaOqRXp+Jg7RtEYtzzQCj8OyME5ONifCJ6kZJf4vZ/t7dthc5cevj2EKy/o3p75
sVvlR3tbbwp/8NMAdXnFk8mYH8dXfpPMElCRoUGFgnOseHvT1vie2+y2fMy/ovkFm9fSr8l+Wj9m
xLcfzL22GiNf2IrI7rKaCT9vIvLHrLaOjn85jZs1VWEyr+NobEMuzNyKFYZTK78P2nWKdjDTN7ax
om/1sr1cwpRyBmMe9o1DgfkzmgL9RnwlD+MDeatX37BSejUGOnZZxgfriFPf2fvrerAYZ54KPIfc
J0HC4Jmp5xU9BD6UO2tbrsMxyLZaMGyGB3ur+8lNfgceHtU5z+p18alPznm2gBPYCM+/sMoAq+2m
VQUhy0OWoSjOf93UX6x76msr59ZdkZWxVdEoLKbqT0WWbqh2rAcygtg+MO/1zeS/uvdi8/MJox3Y
F6UfyAO59wJza2GZWfb1udsMvnItnr7kkU9/wuxnTsTvi7YZHBA4B8atqUPF2vXT5IuNFvwxvWLD
3qqtezCx2UzxuRfPHSwcMx3Bnx2l58Cit0Ye9Th3109x6hx58s7v30xsOXQ3mG3ACJRf+Ck2dW1C
UNX/g1/DAqb/0KWv3g/gaNbprGzlqx1uNTH9A4AFblSwOoCtCgHCuXgRqzzWF4IHpDV9jY2+peK4
WYx2LWxcQm8F2l4smQJGL/IhBXUdB7u3r6/qHTx0+xOKc/xVvFb+R7SPvqC0c8A+vFeqOr+lYOEU
W1IbbJNyWOEBGykFH7u9Y5sETfLwDzqCaUlQrmEo7rKvx+kb0MxOQDE7f/rlYZsa+mN/RH4W2I+o
nzVBEvRB+a3JcQ+MW6VHWhbyE15SkgFlSOaI+YCxTfCXeMtuU/Q/oput94lPg+yHiYcEu3+/LvXS
zQ4+dQgMch80S0gxUtr2aVgPJge756ub+zT7iLAZue5U1f7FS+4USAoq3cQcYkz1cnw4P3vsd7rv
3her4ljts92AdbCmr9/ZGW4csBY/i9d0ja118YulyqUsyGvjoQumcqQn8XKTkuGZGTthge3M2GQU
BZW1jcp1R37TQaFMCx8Tedw/bEnoRruomBnGSAtHr5ugSEe+caaU+CM6uZHXbbLN9S8464V0paAD
GSwyYJhENlym0USjYwXOGrDFWFq+RVj6w8wsRdSkgpC+XZH0iKVtQOi8xgYEZFrQKnpdiqUDQzyA
LR7zTOrF5ica8XawS0DYNMebI17X1isZPq6DLHz8uaEFk694DmBdzfwjTq4fhiF5jXdtE6TarRg/
dPexJndAVtzyS8eFog0sCrNr2E4i6Vgc8n7QO+wkSCNtXYTVnruqaZmFixSSfEJIsZMbkmz05rUH
JTxiNIKnGrusxvtW3ESE+7H7t7sKgDWPx0ORCWaV5fvFy2io2XSARPXtABpMI34au3/5OKAVAJUN
LOciMV30Iwg/+74JqP7YjQS0w9xn5k89+3ldCRa/zgnO/OcnShBa6YCeR+D05iopbkL7+/W//5IT
Yj4s8A8iSYzt75hHPgfQQMYlQszqoue7vUnGCGt3aGf4lI5gdOq9ZmfmkbeNS1JhkeDQB1FYsDW8
kupC+1M7lD0DirAgfEI5AVe2FBXoFkbm9Uw0QWQU7N2OxvRrAVqpewOtkr+mKnKmQKup971H98JP
DPeXCPOdHlPvTjG2924tmOnTPNMLP5mmh8iLuB+FtXWHOWwHC+WHasCbBFsRP5pxyL8TDFUNvo71
fukK8U57rMtkHWaM7BvwN2UrPpHkdxLp/L1LquFBOE6iGpdesG88ieHV4T8MNPhJn1Zvk6xpcI0H
WWP6YPbVbTyR7bcmUtEjqoCkT9wSs9QcE0CYZPPtCsNcfXRTRhNe3n+9GeiPNmH9DF785DIqCUfS
2DWFug6svcn1Ztvn7l3O/3rKb4ZB1INVYZhaBuPpudIWtrC8DIuugj4tb9xBrLBbJfJHw1S8+hYC
cQ+TJXh6E3B24aV5jjPV+tC7DOK03uisvS7vtpzQ5KNlKQ2IM0wBC5MOdRQXF3OYDc/XjXMJ/lRD
5g97YvwTmTgbLFwzubaZ5kqGvbKGG5v8bNqPULwXOVldB1RpinSuEWbeGrsD4FA0qwr7zfWifE6c
+AY0c4rUkwpKuqXzImHe6AEqLFvUxPdO/1jzMbDqr9dFmn+y5FZgXrg/QTPtzAHz+RnGIfpJUgK3
0mtIm2A8rSrvmnKXNF8MUWyuYy3JdIol3XNWCP6DcQRWnezT7lh69k0RIxLX2Po60GyxF0Kh0oIg
GHk1EMieC5X2cKRTBL20e4s+YQmgfptFk/mCcmnxch1q4QJCEyqaF+YV0ehOlpzH5CYWqMAgU9nm
OMPwpm5chZWpIOZjPVHzHk0/UAXcN7Sa1vYUbWqn/vuQAFKgRAX6C0Q6cq6uqZ1WT1M4jMl4NcI6
QCSFBaGKqHAp23mGIn1/MdUM0804q2J8tjGTIrK3gux1/cXMtzYVvjBWRahKQy4qHVqXQKEGWhtX
Ji6ZYi0vsnwWzeHg9d0NnAUD9mZZql0gS94IfGMYj5gnFnCQ55+J9bXWjg2k06phH0XRrhfdN63F
TnezPppmvU2ieN3QXOEE9dnJXig7Rn9mj2+5mPA7x9WnNjLiBuqhc/umFGxDLLQ3dCz9gQHlIJ3a
J5B2YcM9+nZMPdkMQ79P42aLdqi/b64BORFBwG/OsdJF50s6amFi4wDcot3beuiXpTjopSLiWwiW
z1Aka0gmWnT27LA8Xg13E0vAIDhZTsF9rhfdQ0awd8UNWVAJ1TNwyQ4xVAHmXAMzgLjuzg86dWPX
AxckDjrK0Qs33LUxV7w0VRDzn5+Yep7b8RTNduj22X1P2JORqWZdlnwjrAF0asidYb+Q5BuROssm
tytghG2+bjldl3V38Ni4uu4XL2cYQcuC5xnUYCbBM+XTql0khA0Lg3tDJkDtVNLOee7FNO4LhqTi
2hK0+hqGSesEmpXp3EdbgNmuxhKG7Feu06wNu2qro557otrpdUgHxGZxH297lOb0GxN8lR8Dt5Iu
mAR8ip+mYBtGl0/8Y8LoEtqXidF+d8D6R1ZCr/N8pfUaz31Smd8nYSPhVaPci8wXyQsNVBFe3PnN
KOyPqm5xuYuMdWyvG2B4VNjrkj8CiRJe+Ajl53UI5584ITHXQCbaBKbWhX6XgEuvYjzaZAZNbjTD
S1T5tkudwjMP+RHUR2CaF8xhPU9akuhDgRXJ2oGW6V3aqWYyLoMIpCsx9IFJR1BfXXxrMOszg5Gp
CFji+AYo0XJ0B6U3fYe2W0Nx4V7qL7D0mQ0TmVE8MCUr1DRsO6+EDixQyMWMb/AEXCei21zX30WR
EBchu4Q37AWLv/CssKkTdNWl6fdkvC3x6tDYczEc4lbxxFwU6ARJivS8tOyImQOpNT4EPLcz1UGh
arK99JpzQhn/Wp4D7yVfEig2gzxiFgfNR6nPhRV0LT94ZrmNeOFjO+ND60bb60e4JBggcSGCM3dW
DUnTEyQZ+MDRptx6Gwc9iozU+yip1tdhLg0KU6IGSgHQbuwSlvctTDTzqiRsigC7N43ANid3q5UJ
RiZEh5qjiwj9Ot6SWNhXimItpqlQBpj//MRHdxoYAc0px/b2HhNorLaSVQpntNZL7fc/IIHtD4/+
mf5HvlC1Al1rnsbKQCCvm6wF1jELvwThgjjAhTaW4iAXBMNgAKbEQGRNEQtK36szPdBxY08msnYc
sRhcUnz08r/vkZ75C/9DkUnQnDpL3L4uy8ChYRDy18YOA7SlBH99dCCaxbJMBOVotZRZMRzRl6I0
rSIQaYmNicLHLPGqdFX0Ywu6hyoKpoYN+FaMb0m60DssG90Rnfhmbm8H482tTV9MLobV367LswiE
tUPI6sN6L8aUEzOmHuIeeD2XIAPNfFs7Zo3tN72p0IIlJJSNQQiK9ODM23mu3k6Z5pkROUWQpEOQ
DtGq9A4Vvae1wjssXEuYMJoTkMjb04uu7zpPsrYlFGZrwQNVMep0wnI314/tckwVxO8Wlq8jpW5i
/F6mzSx6x9KEk+GO9X6M7SYdM1/PH8va8mmz18oXpzua3WMT3hLxeh164QI5Q5bceqbbDsb54CaS
cvQrGw3aNKjae0Kfc9VMwMLDCozseLyBNR0thkgSnn+z1IojNmJPKJZv8YNZYHuy6NtVWSO/T42j
rtVrDZmEZkz2g11/uy7nws0C7JmkzMVGauQSzrGTrrW7WsBrNF74rA2W30xxgJWi60x3fvUZ3+P9
pYgtZ0d0/uJB/yySyuivxszkxf4COnPkFhmsLh90f0IWbcD4cVO9mfShsu4dZxvZVKFIC18TkHDs
IAKcJxUkQ3faSh/cHlZB3bd4eKCMrBp+N9gfqa4allr6mqhaonyHLAUWf8n5+SiLMgPvGvhh8z2O
9s1w7PrH1lwP/M6oHxqUS6ta1VO3cKS4oi2MCSO7jH43yfe7Q6txLa/LwPV2A57Gnqv5ZYU090ds
9MHQGEGTqeiDFu4blGfhzXCJ0vmKO9ccvAgs9Dz2f3bZ0/B36b2YWqLIOSzK9R8GtrqcY2CBQJTz
GhidSR4Mo8PeLx1t7M5tGhqHcdK+5Xb7ng69ag/4knf7lA1u7hy3qbFrtMVm1SBz7aCInAMlqjHF
hdIEpmYwZ4Lyx8wvIVN61rmZdZNulUGJST62HikfI6TWigTGkEbOm96P0RMes2ax4Q4V3VrLdH3Y
pAgB9/BGtfb1uidYsBHk4HEfQnOJgyzAucyaGM04jOab3UyeJ8Z+dryPAoya7vswXzt1qGi1Wvq2
MxEFwWYGNLXK+pN0Dc88DpvMorcxrlY5ahs8vq/7rWu+28U2TRUJjiXLBPGzg39A/Yw8j/RVTcLE
zJqNO4tjcV2CJ+Q+T55Y8h4ahm86B6PEyKxqbm3JTDycpgfexJkKZT72k3hzSpqojilUSZhJ/Jhm
VXqXmG219zLdUIxQLkKB3mNOI9lI5Ejy6WZT5ImBmQtGrJXrjPeJGHyiR3+dbUQIqCMdB05+bPqQ
c6aIpNAsWhJE0AQrppH9zWOGBrVG0ZW6ZCAIng3M38xoCJbPT44mXRpSivh5xA7oaEjWevsLWyqD
mGgrjG6tMxCz8ThFHzRdYZ2DwvUsHOYZuvTdoq6xRTVH71oyrpMeSdU+XnWhKtc9CyFdhoBBSDiz
IUAv559xoh7aONm6x3D/jtgn5fMIfXdZcYcVjDex4WyvW/gilmvgovdM7CchkoVP+oCsBoNIrvvC
+9t2bGFwT9qkSqUuHh1ybODKBomJIT98OspCDjNDTEGr1k+cAgVAOtzmoWq8dSk+xGsE/hkrDXDp
ytkEKpgoDA1IbpYGTb7Tk5teGD7BWLu9xdqVwXiPydaIv9SDIqJYkhEPVkAjXzI3fJx/tzBHubjr
phJsuPU+44npp71363j1l+vfbNEKYGnYhDJPHV0s0htDuOXR0suZ6N/H3gvfnXYZCj1mdrD50WXP
Wv+VoTWnVjJ5L1yCyDl8IkuhYe+NoJHIjDIg6IIyeLTVG13hsZY00sJaCAyEzRxY8j3rhhUN+5Di
FLV+jZdgQJ1+5USab0yNQvmXvD+mAZC0M1FXRQpPilfszkI5Cc0ygdOQdBsSt/C1MdOfrKHH5F0j
nNc+B+VaHI0ZGpL5tO9LZVp14c7Dd8Q/Oob3LeRWzrWGjbrbpx0+ZmkXtp+j4DqwZA2itBW1iq1X
o5+49Opd1KnaYBbVaG5IAoO46yBQlGzfxU56ikAE7mwcgyE9dNlbGvquuap788vokntr8l56fbyd
wJxwXYWX9AifFszBc8fKBZssh/Ym2YT7wolMRFMO77YJHeP1dZQlg4QPcHX0e8y9ZJJB6i6v824O
p1LL2FE93qXYpWL2VKFGSzDgr0GDF4YY8KKQtEgQU0vtBj1rNAZzdPTrQ6OuQpKl80IdyMaDEGWo
i7xRgQ1BaZuCX4iXETfXdprE6ZoOMdUUV9ySNqIBANkiPBmQMZplPbl7hrTvQjozAWrNoSzXcGTV
9MuOHd9Gx3Ox5UxRCV3oMsc74QRwdgcngKB3LDHNNnPdBfqq+Rr52tPPrPazGwpOsBhNvw+H+EN7
6NByrmrsX/pup9DSdU6toa0INlwHtvEbu3H83LsDkZPiQOe/RL7MT0GkpEEPP4xqNUCwcC3IdQeL
kdpNhwVJhRajDydZXVd5FZyki5UlsGO1x3FS7dnG4FvFjqKKMEzzkkYf16EwL7wkG3LBujMnuzGC
ef7tppSlbmHiecBGa6z3VoZq5E0uJqzOSyfXBmdlZtvCNzSOEkioiXba1oSl4Kcv++HYo2oVrTIx
0IfcYXnp222Tak9jY/QEdHoV1/ZtH7J01dtRrfm0Tcsfo6c13U6PhwodiLbWk43m8hENb3zIxhXl
6HkKsrgu3oUwQjDij6X31pcJIYGIGWn8hnfjdDSMwnGwqbBrvjelkZCdWZtDtUrHXKzBNkK+V65w
Jz919OG5sZnZ3NpxbRxCOOgcRP651z4kHR2NtYH14cJ3rCYy/Ax+AJTGOXrXVrUZ5eFaj1j+hoXp
yJY4vO127jB61SHyjHHPw1CggFsWlusXOvTwaMcGppIa4YHjdMAgLwhk2hwt6VGVWnYgSGJ/71AO
BbVcOYWobkFSv7fHwn2iXWcgr4f+PMRU1nTTTZy+sIHU0LfePDoxYe+kFfRH3Oi4zFLPSnJsMK6q
5KiHFTdvSG4W69A1WjtIaNu2B8a78OtY6PPnMQjW2NJRvGLEaPwwmjEs/HBeuxGYdpxbAedmq91X
kyGeiqFtuR/qLiahC1HXmd8UKaqdmg2iZ6sRyeTXdY9Mp2GWhv4wIILWvgmDx9THdi3m+iwbdNWS
ukWDcDGli6AQNCHy+pumaduZ5hvhoDbtzOSbQY6dy1aFtUVbk+JWW8BCbIucGTpvPBvzwef2gGRn
OGgpLtQub29IiE5ZSzh+pnmbOg/hAPpf1y1wwVmb86gUnldY5Ihlcud4XpyDIMfokG4JtvYNKfR1
Ala4sPKR+8HS6ErhWxYiM0R+qMzgP4g7ZXOHRVpsdOfsBFoNwZrGwLvQRy7ptqFepT0S2GGqwlzw
0XOPpoMQYR5suMhA2Do2p7YaYpT8voyNIG6eiK1qF1zwY0glo68ZBTWKzmPp0sMuZU6iKkLTeWO1
uIXsPh3XqHhi6OT6B1uQBnkx5BrmJXKYP5QCEq/pwwLFziLQhbaaBNnqnXs7Yhz1OsxSXAschCSE
mBa6kGXFcFlZ04kUgZVNATrc/cj7qJxNZoNVqNx1/KkM7w3VnqQF9TgFlctAsWaO7TgCNG/Exiat
32C2Wmuf8v7bdfEWzMyiWNCK9x2CuwuTnuJ2zOCXiiDKnh3rzohuDQJnaB4GJSvupUx4iqDXGe9W
bIK1ZD4JsBYkBZ0ijmbkJz22fRZ+78t3eBqFaV2KNOMgTzunNZD4kjQQ7+Eq1TTgFJ0TgSqCP3Cd
/YgTsZ4YJtbRrqzQRBWgFHYZessi0ceYaYxNLArJ3mxivnhT9aUn/dboVTRXl4oP+ZBmmzlZLayn
kxTSzeBNJjvFfNf4dSx/uK3rY5GnQqZLMwYI9p0gJ4zqEIri5+7QYFEtOg8yRWWCTrTfhqZITy5K
gZzdPJs6d0dI8c6YDJnjlpDCIP2hNnBO1Y4xRfPAwrMMYpygzGKeRMRpS5u8HYCSlHmgI7gpy+xp
LPM7NoRBHFIQWIKo0KHx2nT1ey30/p696fwHSMoYVkhKlSzBzJHTPegjW4Vp8lXLDUXorzpNSQVh
3mNnhLOc5iGxHyznJ2bIFCqxkA2aZcGEuY4uSIIBifPDDFnM9LLLoOdd9h4z812zEbnw6MZDsxeH
Pxy63PZBSTH4rCS/UGEOijr9fd1hLXqRzx8hr78o89qqNG8+UIZsPnb8Hbg5BAbN1tdxlk/UnedA
EIOgnnYubNLk9iBaCKuHCKZosZ73TOJS3V+HuawPzmf6CSMpKNfHNLQswJD2pa3uC2S8+mhLcxq0
Yoc+DYVUi2Z9AjdLfWIPgxFTg86fEJ2ImDwHO54T56qeUtXRScqIQlkcaTVAjPxORINvsbfWU/Vt
zcp2/hbEwaFfFVPEaCtF7uNcEtpiQ7PgDCOE4BJsxLs53VJMcYMmOCr2xYiaeTWsrn+rRbmwnwtf
GY/6C9aq0oRqi6rgQZaFN8RLthhEPYKKX6ESi5KdwEiv3LRPtNaaYZAMz5P70sY7pbqfmgEUCAWi
Dxe68nFdssUb7ARSOkzQyKDuWQMSmcRN0jh3cdn7Fs3XkZXd6KxT0covGvEnnmzEtDVy101KhAJ4
mzXIEzTpIa/vCqRfrwumOEt5iQ3WlCRpVQDIy7CNQZ8qekxiIwrCxC02dKQk6JI0C2q9+OL2yuWu
CoWR95XnrWsIvDExCx3eITfnmzwJaNmvr8u4eJjoLIBGoi8JGeVzS9Dzpiq7ER8vDw+s3nTauzth
23DsKs5yUZoTHMlVRdaA6pAAzpgIn6EWbRIByjtV1mzRRSEzh7EZTK9ievFcHF6xXBs7HJohxk3O
qm+jqRrMWT6xTwjJQRl9nk+aAQikil+Knn6pSww+E7Fnzt8/h+CmTqSR4iieakVhtDg0K/IeW1ag
kJD99cJdbEU8xZAcRuSVaAWJKlhT9mKT36bZ4D5Epjt6jWinUALV0UmeInNj0ZUNjq7GOiM+OKUv
xt4vkHhm2qhqT1hgrpglmxcionNn/t9zXUgjpumGDrTBLT8sBGd4wN+YuQYSuOGlsJ0jdfhRhN1P
bvxkjXnQQMSYWcMqadK1FQ53eaZtrxvb4n39+YtkdiWnqGuCFNOcS3oNU80XnY7wuF0b5KausZFa
U6QllowOb1sbtw1qtejVOz+BDhsBKTquYdxuU/px4axNp9619V8v74EOneJIOlRSZkZc1Ijtwj02
dwvq00kLOtIq7tDFIPIUSPqkdkPjtCMAQpNA2t0J56bmpt+ld8L4whMjGJtbzrAR78OM/76j5kxG
S+p2GfDUFQMDNPO893R0Mn9ItfVA+P66jix5MAf5AhPtUHhVy6PXehWVZlICp3K7Lej4v+l0erwO
saSGpxCSBwOfE6hFDEBYKSY7rGOCB6ChPU7ag569huTHdbSl8OAUTVJCKEZhFDqU3sSGecN6nkx9
zcfnkYE4QpX5WFb4z8OTFJEVeQpKMEiWg5KFiBW4EX1P/6cvNFfMHGQKQG55blV1EedersGq2qzG
Fsny2Pfl0/UzW3KUqJf9ByHJEbf90BkWiI7AQ7QWzRdWk81IsaQnFVj6eB1rWRs+sSSbwma5gqTt
TKqU2H6fzpOesVjRcJ+TIM9U9bPFLzQ3DntzuQKplvPDM6chsq0Bh5d1yTHF6q3W1o+TagXMAk0T
rPUERgo3RJWZzI0gVIKWPg0wmmkEsDp03W4yIXzabxx275VPdbMj3esU7Yf4y/VzXXZWJ79BikUi
1Djzic+ixkHFV0bx6tC74WkcN0hxBdxYOyT2KbiMVFaw+EVPgCX7tqtQtHw+48igfjakAcvXFYoA
GvbPgsnSn5LX66KqPqpkEV4X00gfAdjSPdF2piD7vM7/xezQGIO8MKoaeEWda06PIpEwI1AiRYSs
eIuMgeawb9cFWcjXznrzCWKcgwzYs+J6OL1gMl8H/Uc4rSuTYcja9j1ji6k+Wv5qVSm5RQd5gimZ
RA1qgb6dBdPCbOW0A7ZxrrQae1Ecb2fAMP/F3kE4jbytO89tSvbO4iEq3BEiMuORZsdOVL41HKso
9Um7Qwf89RNd1MVPNPnapGC4NkAxikwIK310Svq0M1dFjLnrovFnStAsVyAuKiM2zs9N20jwy0+A
iDgRGsSBmNHnyWPrhDg+q8LddbnmU5IzCJj7+g9FsrGemAXvO5QFEzJiRsXxY8vzJ+oGtss2RfrW
GmBji/4pCDlBlQzNxEutNGOg9vY68eaZsGafoKR8XbblE0QbGvj/sLxazo5gKXvEdQEeJ68/Jt7N
aD2BgeM6xGKUA4D/CyFvgoq6oi67DhB1gQ7+uFyV8d/3CMKUTyAkfwFWBi/WBkAwgfHDrFwN5G4Y
FRH2onpjhz3KmlikBkLyc39BIj1PNAoQTCR8a1PyAg6DXTPmu8nKHpM6F/C/oaL3cvHsTjClu21q
GJuS3mkCodH1kHR7OroKXztr74V2n0DMGnKS6QvTvMJLCGKh9eqgTXxLaSb8sCm3U6jqy1BhSZYU
2p5I6awKaM94xTjLl7BNN0khjhh+UCS6l8MCC03UKCXBNcjt/11sMa+dcHR5KXaF0T14Gbu1QK5s
E+t2yPWNaTWrQmSPwzw22zL+0wLDB+XhtnRUTYrLnxFcJRim8lCmlvywJZKxS22K4flabIlGnrJB
9RmvQ1xsqusrtElMIA0OsGU37LFeWpWsVQFINkYKUwsrgdGv0h5XPbfQMacaQVRBSDdyFPe5Vcyf
jEbPxOTomsiC675o+dIH6+3/fAkUfM61vXDaiYwtpHBZhKQimjcwMJXlB95Q3ywxvbluWOLjhlbc
xIt3yAnuLPqJlQ00j7WaABe0zqu4/mqwbTg82v3ox8ajWd+10ft1SRcd+wmgZNYt2gJaNwSgnn3R
zdsu2uYYa/gHDLR3mHMyEfVTCSMDNVXXz98Lfca7VOd7WsWbsGKr6zCLXuMERvIafV4YY+zMMF4U
DBPx07HYseK2yFUpRRWSdOdaxoQU3AikSv9tVntDK1d5/4Pl+v+nRPNVc6INSWgMPOHAsdgxHbZ6
iW5iGiT11+sHt6gDJwcnux3Se1iODR3oKzNwsD3DaM37Opter8Msnxq6RUzjD+me5BnsmGapNsL1
ONUv0/kCWivLCf2wjP9J3T5xJPfQ1sTOOhc4RSawsMl8JHW4xdC84s5dvOdxh/+vOJKLoOhM0TEm
CsIs9tHVdxiuWtvJrh0rv45Wuap8OBv+xfV7gjb/+Ykq1OgPy+oSaEXzGJWFn9mqGarFN8cJgmSl
SDzFniNwbLkVRt+Sif1ATaNbx2UeJT4p3GcT1UuFSixigq3Cwssfo/9yawXPQbRSVCG8j9nd5IaH
zRVRuop6d0dKsnaMWlUoWlT1E8BZR0+OUde01CWphjiWGNhangV9V9807qgYXVLJNf/5CQw3zdji
NeTyDL8ynzhSjxrHknbQCyYqDstFszoRSXIScW50NGYQSUfPasH8wQX1Kf9eK9uPF1XwBEhyE3aJ
4WtjglCG/n2K4q9E2D+ve4jla/c/CJAZnJ+b3UQWK9z53Nx9nf1i6c9s6P2Q3Q9d7AvyJY13SdZt
FaizQ7iwrRNUyTEJzckx4w1UG7SGQwEi1SjX1lQQ38AN0jbV1mHiCIL1TeuhKdKqH0ZGvH+5+U9+
hOS1YpqSKUMOEWxNX9v+aNNHsK2uxvC3aF4IWmbqdnNd7GUdnQdswZ+EpjfJf5n6WFUN4j/4L+6X
Ys312k8QTWnTwaaqgGoZjKBuhM24Fobdzz+s1WlxOww4Ys36UVoPZnkXO4fB63wbVYjrci2r6X9Q
f5raT2yvYqD4SDPI1WPDPIiX4Y4VrUYKYeS5PS/qizrWgYDJjQD71Hxr2nGzX5fdLkUHxP+fOJJe
OI1GQSAEx9/GNjKS+gu6FxUGsOwUP09M0oReK0Kdc3wcMt1if5AvxM+2U+3BVB2adIGxureHGoR+
QdZbKw29yFo++lr32GaHSNUL9v/wI58SSXdZGropWOQAljhfMWDj03FfsWmDhasosN2zcVM4oKzP
VIqx7Io/YaXbZSQd+t5dBFIhOAGK5rYIy23nYFOGqg1hWcc/703pi6VOPISWCWdhucODztIo4C7K
T9c1b1maTxDpizU1z1vHg1ow+9gaa6FjpUB1Y7N/KQHPs/5gQ0TS5KK/sqNu74Y1PpZngcfI2eQ4
POruqlIxB7vYvHcKJH0er5pKND3Mdku3VfaF0/u+2U/xfTuhL0Bf1/lj5U1gf3n8h3M8kW+2jBOH
lPfov0/AXRtMGfXD7JUP5YqM7zG4gK8DLdrxCZAUCaDmzQ2XA6hKv1vli/Dupn5/HWJR8U4gJD+O
ZUlOXpmAwIDI3ra7d70zFJ/puhQoeJ4fFwczgpYlszrwesWjQ2PcD87HdTEWMeapeQxpYmxLbh2m
Xm+0KUNLL2vZPRnLp6a1752RfrkOs2hBJzCSwqFbvxxM7PoNWPngxHvw667i/KFunH/58Cc4koYZ
o8Z5N0dmaejc8yL+NRnjrTM2v6+Ls/jxT2Ak/cI0ZC+iFl4nnMi+6vV9Q8LVdYjFW+IEQtIv5tkV
dtdAkqHKfB4i6HNXZVf6boSb1qW762gKgUxJ1Vg9WImYn3CRs6GohGHRuOLLzEdyEVrOrRDzMPD8
7j1XZqQ+ihb1TfTeRQeLf8DrhHnnG9XKbl/62FCc3nw619CkD9T+H9K+ZDtuHdn2V2qdOeuCYP/W
PTVgNsxUSlZnS5YnXLItE+w7sAG+/m26qqwUxEw++w3O4EgWggAiAoFAxN6OmWFC2CDA3tDmk90f
qPdgh19c44OeP8bWUuAwr9+vs1N2K21DzSzR9IiUfeJ74hCbaI8SQI9OFpZxfqN+CVI5lLQKnbYW
RfW4nYF4yAoPo6bdn9eFGX4VjP+6VSooa9jStitGTIZk5Bamqvmh03Z+QcJ6PUT8a92HcuWY8lMb
yr0gKEqO3OE6bnS2apos2VRZMXV9xd+KHu8+gyjxNO+F2mrhM+fWHMhKgDNEI9PUPPtWo7JQ4yR3
pnplB7ygebm30ekNTQZKjdyRsah9M/lBiHiZmqPRRrBvoiFIkUOKomwNkJ+rpEAt5vmPmvum46Wj
b78JoGyiFRWWruHyEAEbdNTkVZI6q0rqT+dFLWmCEvmgUSipEgcqnhpaUDl05cCYzouY90EAZAPs
HEUDl6LVVTZqntAxG64/eECwAtR7w3Tfsu4HhK3nZc36B/S2o48K/PDvyAHaGixqnQnF7tDGG9U3
Rq4DRfyRWFdemfhOYy7Im92pI3nT8h7FIjXw7QrDhPagf2ermfGmBgVwdNWX2/PzWpKjaCnLmSi1
aQ0b66vV7lwOTA57o3dLmjd7kANCGcjrIP9FDuntfNBBzgu3hzrQ7NFGWqwqgxQsiH8ymVchyqKF
I5peiwJCivrWm3Lk+9bw/D5dyuTM6vbRZJRFy7QMsUIKOXZ1sMHn4nVkYSbzywUjgXJPZE6KBMJ6
m3UdtoXFl6xtfMuNQOayZECzZZZ4OkGFJSpVgZ/wzoL6NE9Ra7PiSFReWXfixv4INK2bcEvW5HPj
CwDp7aMf8k/ewo/kquc5+HhilMphAcv8Ik1u0vhZ0sfzuvDzcq+esccylGRRXNhpzy3MjQSeH20c
MLH65kr69k1+kQfVwZP+I/GzT/UWDbocOcaVthAgz9nW8RfQtzrvyQYNdiZmGaIjetiT7iMfweG7
0Oo0pyrHUhTLsnKvoEMEKWkKWjP24PTXVVxvzq/m7KF7LEUxLdftI9pPvXVIQV1J9Fvfk8QfQZ5Q
+eyRfwrvDnyiborXz+EmMvbnpRtz3vdYumIOVKYx6UGAvvJ8PEh9tG+Sx3btbOKNuRJBhM27Tdbu
2lw1e+uuXmtfuG/vg/ZzBQUG2sMO56i3dlfJfmc8NVtyqx3iJYOdcwkOOuYcGyjcuIor8SP6zlOA
n6IPK6UXHEhA1Px9+jNwmR/FE8o+21qrD5nAiVD3T7W4MbpkdX6Vf/YLvLeY14hF2WM0PsWmtCCB
gOgs+SpcAYSocBMCHF3wdeesgIo9sgdJgsHbWoIs6Nh7RQZGGkrE3IlEzkDR91tzKcpOA2rB1EBs
W6suLFZgGd0nnr5QSPDeKqf3TfQOoREVr8ZqXIZ3rZKhaL5aceQQXP1ab+kKNNzhElLyTMHCBMcM
aJaJhgnyFOcqAOZlVMD1XVWNmVEkHZ3shfA45CjQRJnTLjfBBeUjGZB9Tin4C3zZWuRQscZqEZkT
U/heQrpoIwSAuXza9Gwp2TuzFG96gJVrSMQ0faQFeoABdZQ6W877jauBFVMfFo6zmXpKdBofdRsr
axH3rtZlOiQVeb9qvH3DQbCzq71NXu8LsH+nOVrtPg3yW7VU3/jeMCEZwLCAkjIAx/kTj/0okNJb
YJt6ORBvZdl8iqS4MUW6UBD1Pg7VoU94FKMecpWOp9iN0YuBNh1AAxiy8kz7lCToaiWg40aZXNj8
Pv/PW2mKmVixSEk1QRQUtbeucrQvWZuR7JJxYVZzC4fGd9tEZgcQ5iqIjaxTMlQEaDm6G/vgXz7E
rnWz4HGmM/itx5neM15lTAp6tDnU46k0IshwrB3Ux5cGaCFQRVmR22rMUQPbBF1YblCj3VUL8cGM
t4GLQSIT2F+AEVRLUhsUbwCWilerJiF3psaetNa98MLff2DEDI/EKDFAlOVxHrmTGH7FsglL4JKN
t0b/6IrfjjYmSZjM1KTi2WrImNcAwcuttloNJtmS1P6Q027L43LrhHR7ft/m/AZQPHVUBwD9Fc1a
b7fNEVpjZDrgeOwwCjoRb4wuXVfm4Fe6t3D0vz/5MasjUYqGtK4TjaWY4IXkY4gaKI9cDGzdpldV
thtRp3l+YjOWbOo2cFGBu4zAW1UKM42pZIOsVj37YgEyOGZrgHWs6+47HhMXZM3NDARRwJwHLSqQ
w5T4VCNFXLIorVcIKzb2WN+HpCVosUMc6paYaMu3eVF9Oz/BOa0HNKqne4CxBJyLsnM5G0uvdKpi
FdLCL1LtMooAwTykv5/hBkAHbkgTIfkUEylyMi/O3IRDzph/kZbjN+aTyJZeYucnA6cO14seJrXW
FbxvuiUzINw7zee2cPwaTAsx8irnl2w6mlQfZaML6z9S1HJXvU3byiB1AeiZxxY7VKGXE+UwWuT4
ZfGdj5u4XPC8M+8f0+q9ilRUI+4Kb+hHiNQ7YzW41TayRQAbu3YMQPfXoA5Ddv8LeuFR2e7cVMMS
ScmcfU/hNlCPEYq9C2ZDlxm6FFjYctA+1XkK9tDukjbannVkIeicO2WORakhiFeiLdeeWAoMGlTC
3uuxWPBWc0YNShdkicDugm1UdFE0rpUSAaKPyjM7v2rp99RM7zkVGxbzS03Xb88rzOyUjuQpLisN
86IBSDx0ESBCEiR99hL74pziOxT13YAcBLq+qvhcyHxMBRgkosaZoLQAm9X4ffzj/DzmHNSRFFXx
C7Tr9XLoihVr6V53h3vNti9xrV5pTrZFnj/oo6Umy9mtep2YCiQsc+qkLO0LgMm9lHG60UhQ29cM
BCPe75e/orzhSJRyMCc8piSeRLHwasw+Rs3T+dWb1YKj8ZXrGkvqJmqn1etMvfNNs2E+j4aFM39p
vaaPOIqfyn4UOoozEFZwDgWokOkOGvMWuW1QCZ2fz6zOGVSHpwXI5ztYjEGXpiNKrJeWJCuzGFes
enHI5/NCZuoBsCtHUpQJOSUZ3U7HhKhAVNu0Ww1lB1WVgrmerROqP2ms3XaGvTLyZuFeOLuWR6IV
N2GVFtczCdH1QNFfs83dH071kGQ4/ZdKRebXEmyXNsB8ACkxfcrRtomodTPqwENIGwh1iAoHsPGl
9E9cK9C4bVTMA7hFNSaDycLockjRXAAmAm+Botn9/H7NHhRHIhQjIgytaZ0BEb2ury2t3KTGZQTo
tkLfnRc0a01HghRrchKJvrsGgmoebRtbP6BvYkHE3H0dSdDX9VJ0byh6KmQHGSlP9rK/cet9I7eh
G9TdtUR2aRR+bx9G40tqXk89xDV/PD/J2Vvy8ReoKlhrOXIFP3fMz+IPOhDrO3CvDk3tV8UGFR4+
JWhQOoTtBlis54XPqr9jGIBengC0VK4MsOOmEZDyC2AiaQ8lsC+BT3gZxUjpZU6+sni5ENjPmzrg
4iwg5wIZX+3n6G2KJ90QIRuedvaGAQJ4F52VjbOO2m8ocX2ukypwAahr06Vb5/RarEZ0yHKBQxfI
ZwDTUsKr0uh6O3MnALnQ3gBxbT0BWbKCUX8sAC1ppZ+HAViONr9scjxVnF/nOds/Fq6YTEbKWsoW
07ajaEO8F9e81ICpfV7IbAR5LEWxFw4ijioepni4AWhj+WzrV23yjbV3WWiuR2BrAjjTQc94vlSc
PBctv4LzAb3grWtrkd4qgXQJ10Z/DOFnb7x23S1FuSZnF4B/k9FCrDy/nP8FAwRkxFt50oS5dDXk
ARa6rja2HhK2Rndhdtv3enV3fllnhR3lkpTIrtVLh489ckmJXq+Y9ADU32xBg7T9fTHIJyHhgUIE
01XhthyaS3CSgcotttNsZYPfyudgDd7kBpBTz4uac+BgPkPe1cN/4Ll9u3wxMGNx4msgWdMGJJaR
cuRs1fbltZ2U6/Oi5lz4sShlp4yKZpERQRTT8madGhwd66neL0iZ9aHHYiYFPTpbgbqTFGkOMf1g
AbKg93XtKQkfY/IY9ve1saf6S+IdWutg8oVa8lnt+IVL+a4pLCtdO6/0SfXtbxru9Wn3WQOh0vlV
PC/kXVsYWNzCNq9g2B1r98ZgokQuAvT4Uuvvgl6otbmRNmmMg1XU7MRH54wFeHfNfKqsP7nDH22X
WqI7xq7ZdlEErGMrfArzdNvjtNWrpfer2fkg3wGcJIDDO6rLNxE+ArMLbwqDRfY8ctatIQNSsbXe
5AvWuyRKcfBD7za1a0AU0fSLgadbjeob3R73suELnS0zooCXYQL7xkAoCUCct7quwXxb7mKXCK/5
uu8zsbFC2y8Gh4ApNeu/nNe9GQsGjS/Yl8Crg6StmtQpqs5mec5AwFTG2l1TFd66BuTmwvrNBCJ4
mpnwOZCvR1euYsCVE45tYYLXBRhevlMfQFjAvEfXE74+LjW8zTyAA0MONIwTp9SE9jeZ25G36Eu7
ANspIPRbBjRN9FQHUCC/5N6ma4ZtYZo75AQvdD1by4RsorF4TFOx8gZzm3nplkTpunSXuiZnTBzf
BFobc2KIxY3r7TfZpByQxgWXAfADgHn9JWXPthwWIvdZIcD3BKwjmu2R7HwrRNd5x5wOMMRwJkDS
434ix1Unl9zx3GZCxC8xqtMfieZ6EmLC4rH0GPDLn8tqY5APRfn7vX7Yyok4ABzLYEdRqcisCjVV
KbGhnVEQAQYwSfW1TB9dZ+khds7qkJPFpWpyJ+9eDqqw5bZeDROzTL+iG8OK115zV4iP561tboeO
xSh+hJHOYjgfIaYMNOdTEXt+Uy3NZS4Kn9whXmEogLbevRqIaGwaM4aUSt5XSLIACsQ30Ukblr6o
7xpwUXb5JSvuzs9tdgnBlYEEI/BAQKr4VvsKZJI0OY6AvEyfwGLqp/RrVAIp7/m8mNklPBKjaB8B
nASnFnaqz1y8ruYfG1n6smwXsjDTMMp9Ajb0OhvFYwmPt4R0EGN21kYU9EKL6m3CbHB7AaA6qT/G
eO48P7M5uzoSqdZZ0lAk5sixgHBu39qs+tEBy78yunstcrcFa5aiqukkOTNFteZSyyoEVh6mGNHA
LHaam/hW+FHg+tCyT4inTPsj07/0SwfcvHq+Lq2nGEGbUg4YVsitdCBCeVmQg8hp4PY9gOHXRor7
cTOsolBuHUp255d4QUfV+2lq2KIcKixxOwBq+b6rh3UUfXG6bGFtZ5UUuDWAbABxDd5239pClGUc
feuQo7XIN6Q+DQM9/foHc3mVoSK5WHEaDY4FGZ7TrLMGaOI78B/oxv1viwHCG+DPJrJNCpyot1Mp
k6bLMwJn0mR4AaftnddqB45mCo04C61dM6t2LErFSY+cpo6MiSTRGx8t6EJRXIRj6J+fz6wQ0GzB
0SNNAW6Ot/OxwE6R5w2ig1Rel2Xns+xCoO3q/0+IouK2w0w6GhDilvdF/p2yIIysBRkzkdvEb/Br
Iko6IDErwuIpzLGLyAccyARn//sBBdAXUEeI++pPWr63a1WgZQyIY4haSP3BcKXPqu8AYP19W4EQ
E2U1E0se7sdvhSRg/EMlGIToyR1Jvsb1NRm+nd+OGbN/I2JayqOIsLO51dshRNjl91j/UrgfWYNe
o2jBu8ycGQDWA9ktih9AdqaaChInZZVqEDOEN11/R/reH+iDbd0CcA8stQvS5hQZiXWg4uMV03lX
fSsBTWC4AmEYarzWMQrmGqAuTEVd59dusm/llADENBhCppIbFFgp9uK2rKShCzFx92wat715xcrP
pX4f2juLf0tBQ35e3ty0oAeui0cwZLjVZtUsY1E29FMQC7CeBmod9+aFE1fb82JmCuOAFPgqR70N
I4+YWnUKORayJCG2KmsvnH5cm/KOsKu+fykqgOLScGVE+5QERb0Ypk1O4N3KAv4QaK/g8QCWwVut
bCMQ8YyRhWCQN9n3LJa09nVvKG6RddBuQk2v7A1aKcfhYI4h4FjzPkvNLbck7x9ANg9nj/vW0mvN
TBCC50eqe8DFNpAzVty9y/sxqYSDYsc88vsmiJPbZqz9LI38ruwWdGtWGAh4gdWEmButYG9XIG2R
ts1bCMvMb6I6aPSZJzV82ZdSpgui5lwAXk0o3gdBT/Auh6mZTdkZ07xAs2x/Bkp7sbZYcqgy1l+D
XHwJ7HZGix3Qp+JSjUsLnnSVvY06mYQNVhKQysNlC2o8MtZb9IL/2wf8z7fx/0Qv5c2/taX91//i
/7+VlWjiiHHlf/91Xb0U/7jJnr+9tP87/eGvf/j2z/4VvJQfnvP3/+jN32Dw/whfP/PnN/+zKXjM
xW330oi7lxZEPT/Hx2dO//L/9Zf/ePk5ykdRvfz917eyK/g0WhSXxV//+dX++99//cTw/J/j8f/z
y2kCf/919Zw9izbGxeHfo/36k5fnluOvde+f4KudONBBF+wBMe2vfwwv028875/gTsR90sFbJyrw
XXjwomw4+/sv55/ghEBDIkHZGAr/9MlftGU3/Yr8E6ivsAjc3kHSgT+26F///bY3W/S6Zf8ouvym
jIGj9/dfP+txXu0emSGwx4GDRk1rF73DMpmGxl7jZbwThXBq3J21/M4R3XDgnoAWFibVHodOmruI
mMadhbe4vYxc/XaUWnlhOLy51ACpus+G2gKOpJEjPkqNJA46k5RPVND0NpSJY6PZqBMbvU4Ysn0o
+wOkYMxBiQ7E5wXDMt5eI16no6i4l7cTK19n7l0vD4dVhzco3TeGFBdoAKJF37WhioGfWIU8X4sh
SnaGV42bPDdL268r0qxl08ce6Me6CnUBsfsgc7vufBCsJ64PMk008xceza7C3KJPg+a6H9Iwzu4d
DiAebH8WsNhA4YKBosJnV8q4XZdax66LsUu/pjzLb7se7zCSpc7C84TyEPM648nHHIURAzqQgDyZ
WPuUeRmKNFzJv1GzyMmq0Qowi4WJWHtu6X4a7bZCPY/VujeFVXoXeVg5S2Vtbz3M60dMPz/6iNEq
eD24pcTzGgCCcbToT7XXhp9RWwQuuPOH5Fun+SoDBnQsI9Sq0bJxwkD1jPGbY4jia9xo5N4RFjug
umfMFg79n8fKnE3A6o4lFYljxElvGnu31LIeLIodXs4bvCJeVEln5GubDNqtBtjaB+T/4xiIFRH5
5Ho1+aT3nft16Fm/c+u0AnArNz3Q2lYUgKoaacXGNAl/RHtDnvokypYyOdMSzH2wcmSVhDEzinse
AJ03sB1nC/DhhbfMU6uuRFq49TbIAUgeAIREs5+ZLgFn7QGU092c39a3cerrtk5vqEeqk/KmMIeh
40E7lcYD9Tl9ybobuxoP0vmAqvQ/0x5XCSE8VhsJM2oehHXiu0m2ysiVNwBhtIRH/+X1/+NZjz3p
CROYvPjxPBwTxRbMhgAbLOhhXm+YlL4oluhVTg2vOjY7Q/lcXvLAk+g7oRlY+WzMYSn4ObHNruJF
UjpS6bgDD7QQRV7NBzvCy5kAaWkiFqzq1ASmnx/tc16gPhlF8y04co1bWcm1qecPgDzcn1/+t9Hb
LzVyFe/QVi6XRcl4MKJgosQWNAa50L2PhCRbL8wXvO2pSaieAeyXZmLAGsIhdj8XvNQvuF14dyih
jH6cn8gJW1YZPcYO0VuYQwRnvWS+Zdbes+ENS9B4p4ZX7DlLet0ePKhpLjzbb8YG18Eat8PzH39K
jRRjLjw3M/U05cHgHEBF7NcALK5gZSCW3J6XcGIH1CfrNjPztq8quIuRrO2u3eRJeSPN+v788CeW
x1GsuLWHRs/GhAcObe/zylonpF/48lNDKxbsFmUx9EXMg8qsNk3qrXS5lBo54UOdaTuObEtqcW+0
POdBmg7iEY+b+g5to94DiomTXQVcCzzrh/olaDz6hYz0qcko1twkokwZqP2A5QkUEz1ax8Jc0KFT
OzyJPJqM2elDRKMIrghoTYKF67Hhvs6WqHfpqU9XbLiXuGniAaINhhXbJ3StAcz1e/GUoslv9M11
5uN56jL81sV+ZfvAhHO3+Zr5g++s7c15JTs1Q+W4Bs60SeOmbYOamY+J1j45iD6BKB6cH/6EEarl
eIKZoYNGEHjaPhm3qClPfKRRom3sxegBcFJtd17OqYVUjD2hPbqtyhByhMjQeprHgJDVlzp4Tzh0
tfSYFYOdmx7UoHUALdImq0F/cGMQr1j2KjI+/dEUbMXcQy9ypaAedgJUuX7Diy8eav8WQo4T66NS
QFRFnOU1x/qMOlr423CXmc6f+RJbMXjmxQVD7UIbRM0AdEm7k2skE36P9v3XWao+cOodMwQKc9vA
lu7Brrw1sk4Lxn1CN23FuEHYhyqDDGuiMclXxCwC2rTXYRbva334M71UefUYOAJFWfI2IF6/Kt1o
DdzFhUeBU5+vWG4bsWjo+64NekY2omZBa0e7oSCbXIsWnMMpEcoBXbcWLfBi2QbUKv3UBUvf8Ckp
0XPSLszhlGEpZlt3ZQlkUuxuwT/TLPFF4vgduWnljwK0Zeft6sQk1I7UMrMKxlp4uCb8qll5UIQf
GKlWub2kR9YJ47IUy9Vy1xgLMOAEsYlHSJKU4Qovo6bP2OBcEGF4l+AhRte9KO3cryTghftapz9S
lphoxK2TXVvLbN3rJF6DN1xetKJPAe2iR9bnzh3dp0jvOkAGp2TlVTm5SFoQsK7SuHKexSC8e4+X
QMsY7eQTacGfPXXIZNbE9KJ7/V6CY3sdWYa1bcBcEMSRFl/ELfDyVz14Ofdd29eBlLncuNbI92nH
4zXgUfIVKICt25g1/XVkeOwiGsbxewxA1MIf3LZL/KSizkcN1c+XRtgmV+0ICkS/Znb7wOtQ3tRo
Pn04v3+nVleJVUifisbrcUbyyFpRzVoTnJJ/NvSkMkfHe5vroNEKYUKV597ZcXHVJcmC6Zw4V1VU
adDGaPYwaXZSXjMb0LECFTRLuehTSzL9/Oi77SwKeUUwOO4ulW/F3VfmkIUT+9TYSkgy5YBTh2Zt
ALY4oLaiEcxPxRKH26nBFZ/l8GKULcHFKymtS9Mb9ng6+TNPaym+SlYdagSLog1MtxlXjuip31r6
EhvQqQ9XHBW6CtyiYzDxxhl2qd7tWi1f0JQTQ6uPYi0ONm/sESJJ9L3Zmr6i0bg9r98nlNBUHBMz
0jEtM9oGYgjXLov9JszWyMUvBBWn8n0q/oPWe30NSmUc/ege+IxSvHqdZChmz7Sa3ptAdLIaCQ4t
NibejQ6ciIs8wR3PAGbVgm8/tXaKAY9tk8iuT3C81mF9KCOgNmjCyBZOp1OjT8t6ZGZJWxWmkwlM
z0Y7dpf5nbuU1zu1M5PIo6FxcAOCiOtwahpKEkCUXFvNpsrN9Z9tvGLEcTekVpFDp3Ir3LayfGxY
+I0wstA9NC3vTI7PVMw4zEnaZSniArugKHV4yscxiEAPKIwFYz61PIoxp0CvH5OwbAOWW1fM4bta
JhtZes/nl+fUxirWnLdjo1vT948gLUrtyyZZWJgTA6tlLa6jS8mBuRvo3rjmFMxVi2ntU0Mrtlz1
RRG2HYbGaWuTHt1GYnN+NU7spkq6qAN2fICm870RArSNoxVmbYk23zLHGK8rI4v+7J5uKMaKyhZp
sRqbWgNuFzA6zUdWDkv4yqd8kQp5QTVU6mZ11AaGlPamLGxri0euEAgudQSq7hL1cB4RF3YDGm29
b4wAOGPOnenV9oLOnohljWnjjky6Gg0zF0aO64TULwuL78s+usOr1Bdk7C9NtlQLdGq3VNM2wPRc
EpxzuuduElSmxay4EYgXvXSpxI9Odjxj34Zi31HaNQD9wGnHhzRnPrEEyFLKUWyA8gyQ7JGyW6PN
sq9h1qa7tMnJjifgn9ZQh7Ezpezv0aVDnlEpGh140vZr3kf2hYxspGZyNw+iUO8P0ozoJWjU5UXs
AUHovCqf8Bs/n+KO9kC4Ca2dHB9O43Rl6gdEwD5emhfOu1OjK24jK5Osw8NWG4TlVxBQ+HJ8Qh5/
YfAT+6qikomYpdy24LLbApXzebNJSPHci4T5lPMF93RiAlTxIXqkYUGctA3S1r4isrhHOgsZ6rpY
8CQnfBRVQnU8KGWo2YduglAKLxu8COzW/n5+a0+tj+I9sqimiSlgXnVUXzq0O4QNS1Z9Lq6HJr0/
L+PU90/rdqQ+psWs2hqrfo8im+pjb1FrJcBbteAgTr3l/cwCHg2PYrE8MUu329deZ27cLEVvZac9
gZfb2+rC1LZ2nUXbNE3JwRhN/cqKQ7YpS2KvTWENexQgocHLBsxZb4x87WUEDXyxzjZFaCc7kRj6
ghWdWgbVxeAt1q0t0e1J4prbHCePL+C9FxT9hJ/86XSOViFshtC2K4laydgx4MW0/CrReHU9uNwB
NTlwecCACkTv81t6SpoSSeS0SluREBoklTFedYbGPvTjUF3mKEu5dAqnL3xtcMaFSuVTK6d4CMHi
SmsSvDmYTule0K731l04LAHpnhhdLT1Ckx+ze0s39ozxJqDZQB+HTBu+/tFK/QTDO9oXRhqtBTu4
jpirvBaDviuSYj9U7BLdch8LlM+dF3PCB6nNd9Zgd5nGcAUch+KQJ/aPtNDua6e7Oz/8qTVS3IRW
9V4VF7jyaNnWJS9ULKzOqXEV12B5osSTp0uDEfedHXHyJzeu3AW/fGrw6edHS88lHwvRdkaQo+W6
RD7Hd5hYqoc4Nbhqzflg4XkNt5i8rA61lq716g+vGT/bEo++O5FFU/UWQ8FOwSnihM7R7s1cq4Oh
bpfKkk99vmLAHh3RkyzA6GdF9MOAm8e6BmLK+ry2KG3wv9LLP0vxj2bQZDysNJIYQV96zo4hU7vr
IqDQ+kkNd2pqJNp1eCy7r2s7DkaDFhdM60ro7qBtsrAIN7QKPdCtFuFSkHFiviq+r9GSIhq8zAh4
3Fq+3beJj5q3hZfpE8ZHlAAgyikpPZq0e9aUwOZgUd/dOp0kD64ZZ5/Or+kJj6viPBhRDoQOzWv2
BSVZUFt1dkeMrLwzDTFszN6ONmZJmz87sYli7hY6Tw2PR0YgmuhTXlpbQbOFoU/NQ7H4FpQ7mcFs
GoQswXXLHDUwkNilP/LkyWDd10Hn4eb8kp3a8+nnR1poUGk1WWuiy6RCoU7sEbBMu0v4ZacGV+xf
FtqQFB0qVUNTmAc5ptXKlHSpFuTU6PTtpzfCbtO06erA1ixUCacra/i9ttxftkkUy9fBKO6Jyq0D
3qThxkbMuslyx9zxQePf66jX1udX/9RGK4d2SLkUNWdNMFrxgMo7rV0jEgQ2Y0Z3mQbK60F3lthL
ft4G31+t0DXwdr1AUppJmso6ICBjl7uSponhE8BcbrwS1D1g5S1Ny+/yyLoyzArNgwWV+aa2qv6A
Thr3cwZcp6cUDYY/QiHyVe5yetOxnFzntcg3ghB+gSAEwXee4bU6xbHdmf0XFJDV+ySOtR8iabTE
jxPqbTTZjA8mcKuB8NGTbT9E9kNErWHlDp58qGo0ZRCRh0vQYvMBvKNWd1YWDgaRRKiYjrm9obb2
Q6fWbeboP3gb/VbT7n9V5l2DZ4E6ZcnYWAcov0n8gcU2OovAeHNeURRc4NfhFW/TDR5zRcPKPV60
7YsUFbYbADoXFzRvkss8LdLPHtML6ae88h7BdhBeZz0S81pUyE1d2cZHVD1kzipKLNkextLkGxla
QwYCxbjeJXZBlgqclCL+1y9VnJccMioSGdcBbjT7EoAAVBM7T5CDiLRtMlobYNU9Oo30c9QW9GkC
mvXms1cvHAHzTuEdNiiPkQ1gnNHAqJP4LotkcvDwlriQR5q3V6CbvjUh5uot13JkPpzYG7cSRQU3
DLwye7sOvVtUeTqfDDRTP57f81PCFP9mIr3t9bCHfYZL1mPYDulaWrW5isuerM0wbjYezrrgvLDJ
Ccw5B8XjEcDCVXGmy32SauahQtPvSudje2HF0fTM58g9D1m6RduRuWJ6tISFPJ3+c2IVB+gkOe15
rJN9joO68p1Ci17ssOObUTjmoRY2Mmat5twOfd4sXJR+JhdnZKo1kEnXEg+INJjRwMZN1bb8CvXS
+T2NmYGegNrCc7k9hJu8At2iEXdo8Kyk+8VKRXHZVkMRhIkerlHsWuCFldl3WdznG5Lm+VM0FDrK
BsfsIueh5kubjgDNLtvsYYzZ+CBCjz5M5buezx2rvC60Ut6M0ik3VpKHAcLB9ErwiSZCNmGIdzt7
WHFDlGtbFvWFMXTWVZKF3vb8jp+wFBVUtLeLMmIJrtquE+sAZjbkqojEEjLOZO1zizxJPYorLJ6U
bTdm3T5Ejf9ajAXgRA0ZZ6gSFsmCzp5QHlexxoGm1Cu7ttuXukaFP7Ym+cCrJr1lAs31WWmUm1F6
YpUzKpaOklOOWC1wLTUWErPv5R60J8W3MKo5dJeiiazRpEV8M2faF8seQHui5wDujjv6YhppfGUP
kt9T7kQgrDMsN/AAfwUUmNwCCJKNogCvIuQJrA1LPWKnNmDyKkcbkFQlrtQ2tteWzniBR+ErHjfI
sQtnXDiTTpyqarEsI1mJO3uPnNJA9UuAMDtXkWHyL5U5XU5oai0ESSdck1oKisJJo46Krtuj30r7
COqPEt2ORoKCO5IPmyjR6RdLn1CC9HTQPwD4WixdiE7NUHGKYU6zsMTRuCelfpuM7idCs21lmGve
pkvIQKeUWPGAXp7X4xixbu9oQylWhpk0B9fhieU3IkWGzdBK86MLEAQ8FyUoSdr8kfWrBaQeokHT
jUkRpIx97uGd1qTQlxItCjjQrxhArR/1QrcHzLTD90NtbIRnpIcuF5q97mgE+qqmNbOd3cTNIeyT
Zo1HKzR8GWUVZEWBBpL+/3L2HcuR42i3T8QIEPRbmvQpb6pqgyijAgECJAiC9un/o97cuYrWKGJ2
HdUpKZMJfPaY3n2lvvHPaOdfwtBHrtcok7qGEHq719p5FcgR/mHNKBJNGgd3wzKL3TJyWw3WC0sp
QRyJUrIdJqPgY06WZgetvWjfKNWUAwhlr5Tiv7I5Tr6IYJ9c0o8YRb4ldWzSwT/QZnW7NCH9bqoh
wAIiwFfKIJ/9iQ/nC2dGubqz5NA147LPBjFVGXBtO8v1V4CTTzLJR4zilqCjd1un91gXlMLK0vA1
/5+O6UdkYqLsEnsTfvXMLmLWRW2H/+0CfIQlpuO42m0OFUAbnT32w9KUcPsOvoiNnz31D+U6XI4Z
0IKoFXhqYYQCh+iy9Vb4DFD11QTskwFS8lFLx0FMHTa8YjrObKSvKXy6XKlaKEdBgsuuZQ0I0Dmz
Yfgn5QHQos7Xy0s8jb6qZNb5JZPzdCCQM1U5pwM+/xdf2Qctif93+T+kftUY6OnUWOqmwGOf40Em
Yw7+mS/zWCSqqNdWl41iY9FSaThoaTqyuccE+Qrh8EnCSD7UBe3QYDRo6xWuB99c0B0G1ABY+RUD
u0UC3odg53oAc/33E/rZN/2hSh8mNiwrhIwO3aKSw+YG/6ZNtD4mneBfRIn3lP0vQewjzDVmUa8n
sao9HIvNnCtmsj5P1kA8g+8+HcI2snM5jpH/xUf6rIX7iHytQ2sCLXtg9jYZ74dmSv6wZbYvccyW
kkGo+ADdWFOIWfgqxyvtUS2B3MddNJQUs4Q2D2Qgv3g3nyThj1jZLbQpj2I77+HKlbOurwKobYVg
VTT053//Cj87sR+hsvOw6q1mg9oTEng71tAVU4JMzkG+aG5FEQ1Zeo3GcH4kaddOVY0e93dkw+0r
sP8naPwk/nCK1AooRNaaeR9y951T8zCuU46uHdjpYzypve3b22Bej4kZdm0XVmaCtZIYdzThf3GD
i4B6VUdYviHfCkL6PE4wdGkgJhRhyaT2oNN/sTD47DB+qIkQSbiK/U7tJwgZlnIeuvNCspTCtpj9
2dpxfSbZln21sfuskog/pC9Bgqkxm8VXE6k5LgxsHLvc6zn7DcXv+NaD4kmQY3Xn//FwaH/5s++z
HAkuaA+EhGPlT4P9ovn/xy3rX+7hRzivSsNaSxJNSBm4c7m0po/zuQttMYIRe5hQqp2Bpyu3bCzb
ZINrTwAEWtsDG9170zcMXf44EcQ810aAjhuHTemYlgXRFlCHkMt+h4pkODAkjRLSBA3MENCHMi/W
e8eovPSZ6V+ct7DHud6i28DA1iunDcLBF3ftk2D2EU5sOt554LqP+yW03iHRXB3G0JOF38qvQJ6f
1LvR+7n6j76k96CKZR0Z9zpoWQnCanf0tjUqyES8fbLU5GYEJfSB9N7yRUIK/z18Rh9ysZoi0jas
HvcNj34GyZp8G8T8FXXik+vwEWzbbICfBDaZ9kQH4tTqMTl64ZTlotfDVTAp78Nh/UqN6rNP8v7v
//HsFs2GAJxWtYe45y6Dae4mxf9WDkUfcmbWarsxyfVeYOfvm98Ci4D/Hl0/e9MfQpsMhVigZuH2
aWTJhVBGi2VYt/1//+2fndgP4Sict2H2SDPvDebmB2npXAIjOO7qIEy/+ACfndgPIciSsU0XVs+A
fwz6tq2Vt1OUIwUP27ZdJiTeEwmZLlQ8z1/MqD75VB+BuZ43BMbFHkhyIoKFQp8Ym6uekBveiv7h
vz+5T/LqR4Sumrt2aTz2D8PSXh32AFcRdZxAAzLLrhEcD76yAPgEIAf5w///3A4+Z3wYQcy209DR
IpSVAp6wcq1YzgYDkyJdtdxh23nALuSUmtd667+qzz45fuGH28+izGdQ4dJ7IhZyhEBLWBG5bLv/
7SG+f4H/cSNZOINAkSztvnbLSXh0h27z2auTY+jaL8RHPzsLHy5960UijtsJFCH4vuzbjWTlGsZb
Pkr7VZb97Ch8uPy8N13cZV6LnE5gbGH6+3ipDzaEYdus6tf/7VF9iAOdJGAL12iJRnTS+wDGuLuw
juT3CEu1h4ivX0GIfGh4/nvE/6iLhEmK0wwEdAw3ZP/GXbzdap8HXd4Jf93VrA+PaJ2653Fb1YED
dHLKfLmeBARKciMVLyL0yUPhz25+hfQHfKnjCr4ljwtvdwtTOzb/bjZMglpeUlpj0IuV3aSys/YN
rJLG/dBdIWRy8CdabUtSwHygzMQEnXtVwaG3pMrco4w4WDtcU5a+xHhNqOCY6PPT6pk2T1t+ktBF
Lyas5fzsLhFzFZgoRyf/FsOlNjeGFSyCpV7wPk1pAeNedsZAj2nZTsYX+6Rur6gicm/8JpcJLt5s
yqWf5bKjR868BvoX3+sOY5BI+bkYnuPMlJtJ/uiRXNoGwDyD8TVZVD6DquSFcJ5k3i5cyZuMn72O
v6+eTsnqAwg2HdQ7OesdVKN0FbkHta0uJwNmSRJgEtd3Z7ptT+k87/RGb0FJ37HwpNgvHfh3WTR/
Dwfze+luJ1QypLWlr+5m9TdkfwSkI2XcLLlGuzH6ssh8C7b/XIYDLJvRd9AmPFhuLzwZ37A2yHvP
FJuXnSJ2iP2+otHe0aZYs6d3qyKW9qVu7hvxzZtY4etb5eRT04X7AQqAjD4FbMu5BSDRjMXqfxcQ
MTVyANss3vV9ewwEKjJYsZR1Eh2BMswZyvMUQkhcvc1tX67NvSb8HizHXQ+NCwOL63HEjiBOi9Tq
aknu4C1zmlWD4kDgW1l+BT7Zd2Q4smA5ytRegJDPLT/R4Rvct6pYNXsK63C9iHzOfo3tH0YcxH+3
hz6FeTQ8q+rgGxve/D7AlvbsqDiZ+ZZBMBL7W1uuEk5k5Ly4l5jqc8RoTrcfijZ3Qf2m5x9aMpzJ
W7jx6CIUXqn5foVCB0o9DInjKV+jY+AvLhew75k3rYrEIRCM91a1Zc/esLQuHIsuOuqmvQvmY4wj
GxMcFB4fUiYFjCSfwvGhJfKeIXGhWsefMDmpw4OXjQedLHcxdfebWG5t1l16iJ6ieIdnBvxvcs/J
XUS6chr6o5f96vA/l3C6hHN9l6V/XTLk0Uz3NfVKuJjhUCtQhsMiND4YzJjNCVF60uU6HIseOD8u
dgNN92bEOjvO1tMG1WtwyNBCDPiBgeZT+mZRpU/phiwEx1gfkN1B8pLbFjV8BAtb789m0h2q9Wpz
WMibhz6JCqicHDobhWhCMTQ0kTz7ZEX3leQ+q6GfPGwQN76rR/h2Qjuc108u8b08iNpLG4K423Vv
GEXm3vpjTNJbYu675s6lsElX661JtnKctxw8qzPMWbDWiK9MsXysjx2U6Rl0k2feIoN+d0t4abtt
1wTjQTlRbTMozmYByP3VBvZ22bbv/nzxBUI6MLfwGu5vXNMUSwNLSPetzdRP5rVnKNHDQTY7JVSe
pIVAy4SF1xZVfedXlsIegg4QM+KnKI5++QbNb4823N4k0S+VycqDeaaaftWr3nVesBONvw+kxmWF
UWI939MRzHIAv/qmLmeCxz6FVZREv7cWgkoa/nIE6Eulc7A5chc8G8YLYnB5ol+x+LPQ7zWF2WyM
DZjBD/cMOA98o1uzgHq2sPvIS3ixrP2OxUGR9N1uyr5P01SQVL5O/Go3MAQXfN40n1aWoyzHOc3i
Q02jAyb5ZUP6Q9R9S31xXmDkE+nvimKL4Nu3cdOHeBWnOQ0oVEz8d23sk1u/9f24V/Xeue7Ml1uy
TU+2v7bWyz1z9Wb2YyJg89bIMxE9tUlWmK69Ekog2BYUYYgot8oCmklQDK9LpWExHWNOR+0uQDUp
3HALYflqMzdZis4+/L5olXcKwSZ8e5+oEmV2XvdnUXeDWUo/aV948y3kPpQTXZ6l0X5u1pIpYKtw
HlYBq2w3nmoS7KYEJoWtzpdIVWv9llo8hvQndPtfjKLXJbG5gVPS2uMrwcz+ZOq2UONYNWrElaR5
YEmJ0LDvESraQN2y3v7022ZHa5zu0c1IEsvVUwgTFDzpuTkyQNeCJtkKRWlRK9zQJT5wI4s6Yz9W
+aSHuCAiLmq+7UwPZ6MIA4rEvQG2cAR7swC1eA+sexFbdIQiq7ZhyWXwSmZ+rIMOS4TubiJglfEB
SOYzeKNVivIb1AcoFNX7Xsmih7mZ6n/S8adWclevTdE3A0jQOLkoNA0RCHBXrvGnG/G7qdHLkydq
IqJzCKVAGYekmX0V2Qjnt5i089lPgxD000gCIWwhf3VOoACU5qrr2I0JNb0xTW3KeiJ4hGSKIszk
av1G5ok80mHRJdz/zENDOr5TFp8A0HG5Qf17Gc6Yq42XxRuioIwMmx90zeV1rFf/2HgN9Fv8TNhT
g7FTV84DrU/CjyECvCZcTUW4Cg659sgOyOFTBoKJ71fLmCZl1jbiAI4Xdn1gd4V/pZDZUYEVhJsJ
FGGUEynmtICFZXyEgdsLd0l6sfU23Bq2QIUhUkn3VC/tz1F4B9mTS7zoo+WeOtsAY/MCfir93dpp
lwPrQfYTaqSKg0tYQb+b5GD7/9JmeV6z+j19dlNlOEbsKvg1YUx4hri+yDuKyNTBFppvILgN8i9k
GG9CywpImh62ZDh3g7/BlGfYTV7XPUtOLlOkK0x18fi6+AI4z1zBtuMbZwoTlaGZ3ZWEGww4Z31j
l/kWK19TLVB8v5GbfFx6P8hBF77QZtw1dJTnLplsEfU0zf2NOqhCgK4mA/IdpJGqU/1YEuXumyzV
OUTRwhziOc/RmsZlI+f53KTxFZ6LDZjSCHAqm57nun4VNiPH1m+9oudjqVO4FgKQjdslmofNTK8Q
WD0K5R7HNLxEGUx4usTbgc3xTaTvm+ouQfaMm8JJAGOwFIwxl++B4Jnr3IfSb4F3h19o5MNMBzio
u0Pnh3dJ1970TXYQgVeakbxOfSuKFV2UD14urGRX+K6vr1jtNaWo028umTJguCEXBrcliCdoULX9
qk9Rt/hRHjRyJ2p3TmHX0WJKnsLs8dwPROV+v/4QbllKaEedahfqvJbsNEAA/uBxmmMU+cy2jBcq
iv6Ar81KAIszxCnj/LydOiijTGSJUNhauUu2LvzdiRVu0NC9O9QQ3xNAHvK6qWTAGqRHl0qgpzKD
usJjGyQuJxnUdRWNo9A7QLhp+zAO7zZJXhqiCRr8BWmrC8wOri1gvgX1sD5lAW9f1ZZZc/bZtMb7
ccX8BD8dyrcEy0aVq6xrYSvg+fckXYNzmJpxLQNjbY+6G6uhfER59SthQQOyXid7OAhtqn8X7Y+D
MlBeupONJpfUKIyqMikT7PgDd03h3HawQ0ofnAP7eqIRNG7wC6Arr5sA7rDpbA4zdk8/ffq+1Z3k
6tZc2zkuadqDidE02zOorLEqvHnObCG3LdsPdoDmaUoGInZZTZpTY50HT5wIIUTVC/Yowm8ShFlu
7RnSD8pUfePZuozx1KbfYTPLep96od6Ha5A2O5VufuUCt12AkiXIopGzRa/rHqAin4OaEEFsFMdw
FBNeG8tCNLOuGr3UVzkqcUjrcXyYvQHPMZljE59CbD1Q0WRg4eRwmGp6hEuV+nkWokY1WTzkQeYN
SO9Nz7pjqDPTncaANu44LeC6FsFa9wyhujbdTvBla/eJHFpXAW7xlsDF6dEg/ERltjopdoaihwOd
11Nw8eZAz0CPGqJCh3ViS122Mkpu0SdDHkyggkGhoeFzrIH2gR1JrG3erXxDxwZgmg9FU4wiAHrv
vRfeGnozwGPtfnKh/9O9S5CL1QNFbPCJfoCJxNaftIbucg5/Wez1FLZcdxAvdocQ53mfoUc7RzwR
qFkg/neaknCDZo8/ZucaOM9DEFn5jFV+etuZaai4XpcHgy9iyU0YLvcxa0eviDXrIH4dZ7fRWPt7
FxNSmWwcDqnzUf5Ea3ATDkl/hXCOKttlmR6F9WuYEG/kfuZoXAqCTL7TnbD7la/2hB24OOsYRrs5
6TG7SlMbv80Sis5tGyQ3kDXVvxZP66rDcB2ficawCHsvJ4MJJor7zNTpPg4jnLCWugHC74btNSSz
EfXFesOi0J63OnDwZbJmZ0mSQUsDUsUL0gAECVH7J1EPxEaWNOYyyzCPVQvdJ3lMZcpl3rZ+WkEE
czp1dd8+js3ELryd+U7qWJ0HwecnXg9sh9M+VxFpYFzuzaT9i/pGlaMefq1qNDmb3d2SdjXKemw6
I28cz2scnGwrECjcPUcLksf1QgsVsLX01wTAeSP++qu5NtFW/5DR/BNOP+hNSUbK2rIHSscebWz/
HSphHOY/G9/NsXsmTQ3h8EYNNz1O8M5NGcNX5CZoa4SkIngdIrR9ld4/Q/P2xYPc22FgYwRAf4z6
hPjHboiD/WjH+UDrTZRpTxsYD29XFkTLmbGRFX1K+LVLRF3Ifgug3yLeeoaoJOP6ldoYunqz7EDR
yiZoWYl51zOtbxvhi0vq2DvT3mzVlNGsHIAoKbW3LuXERw/eO6jEnVkf5yyyf7IEDvBwC4Faxxqm
N7iEaylgyl00reSFa5PxcTGpOGYtWsNuc2mx8STddUMA6WMi2QMD4f4cDnWfyxlPJVAtzLO6+LUb
LYFsW8sKqUz/nXHqFTyi2y6Ale+OthBnbNEKNuArFd2ahmWKSnsM0XjSyEtzIqItTwAbKxLjtU9T
DcNQJ1e6B4ewRRHP6jzT0XQC6q7JsfpWudMZuyxUiRM1w/wgOg8wZp5yzEZ0hHaORxjLzNvbaoC8
Ay321alAYY8ph8cOZKyjhgHYfuvUDBTK4CHYQ4QkjoS+ei7uCz2TCcI2kzrOqX3ShuNrkfWD1GIr
XaNFZZxYgBER44+wntw3tUB8HwjrW/keP0Z4GhRgnU1lXCdQX1Xm2+YBiEsjCBj2dc+vbLPxXjVt
Bqg1HjLasOAmmI28Egvim2uDqOJokW6JzeqLa5bgEvCRl9jHpnmEV+dbFMYlrCF5l1tfe6Vc4Jg8
x/OroqEu+nZaiqzNkNUhSZf3dN5KoEjna8v1X6XJ0xiM94sfObjzqTsxjr/JJIIKdf09lGXiQ7vW
GxCfra4AahDPNYFpiYK0Wh7L4FmlSfsYgthZDX4yld2o7p1FFtU00PtoSrz9kA1PDUIiDEQxU8EH
4Yi+aV+tRp+sG9PjXBNWecv0cxabX4Yhw9UFxylvavuL9ON2u/nhIWMsgMYa7V78hvXVMGw+1nvE
P8wTfxMxTESDrra3q/PJwyQ7OLlJD8fST48C+PpKQ4OgIjbhUIGoZUW66MXFarzW4dIdWudDkmfp
w0PiG4N6f36xWHzldIEl2wQIZy6n7ezX8mYRWYosFo+HacxiKMl72Y3ilheIb8cwNt5ZZLMqDfUP
wI29wd5RFKme9AVoSGB6sr4/QNSB7sLOT/dtK9Oz9ZBFRAqvjW4TYe5zd4s67Ihrc1kkYkngId5Z
mv4Rg2fv8Obv4Ih3bf1BN4ep71B0wZg6rZKh1bcY+tCmMs2y8SJly/0EGnWBzsvcB9E2/0EzQXFA
uiGhhc/H6ScHMX19B6oPxwRzhqpfDduqJU6hk6cTfU+6BHC0dvXehp4mhQhU+LAJzcpt4V4OOrKp
0IfO+Tq18zGzXVYGukZFDPp2TmuKmVvv13cLWHdnjnvx2JNtfUaL2I6oLcZhLlsX+H9ik4B32rMh
N0o0d3X31kRBf4CeOgQ4ndj2y0owA9R+WKwr/bbQRpV+TdA7ZyiezrpVaY0ynmQvC3LDk4ci7jkc
WruTPszaoDn0vopT8/1KF7Wjsuaswgpl+OuA5i2HlgH4ti5dA9NPOevzbAd0V1kLgXVsZaX8HnKI
uaSDofgjwYBsUgckZxMwnjZsNCZ3HYAflvkPtdH62Q198uAgmr7zFxof7eAhuLYePYM9GZVBNiIa
zWIl2MtjDvyC6isDGRemP12Ogdv6A4q5QO9s2ZKAzLLGGN/4EwPzfUEL0DYS22YxoJ/Ltza013Cd
ZgAxpjFC9Ii6g7+xoCBLSK6Q0o7vfY6vrsraNdtD5c8dfAen9trHM3/vxsY93VZ+MslCq6SVOIUw
GoDkuucnz7CPAoBAEIG5IWGu/wazjPBPvEXxWNQa9HxUNxh/eQ2HTXCfkYuHuf6zDqEOMYmO/ZR0
iNvdOGvdYSsqMNPr6wVZKzSpfvGF6E1hUlASSlzjuilAmx/jImkhvVqB/Q/Vis1kS38PLqKw1051
3hmYuDkBqVvxOe/iule5DLc9xb4928/plujrGpn44LwgK6gUMIpHSAoKSvCYC69N2M3UJ+rk95P4
E0s0HHnKO3nWU8h/i2lyZSyb7nvTgmFfmggqRMAHselKZjGdkHB8NMTdu8JxEMBmUEBTspwoVPIw
Jlhjv2qw52/zIfE63O9BBMktJC34y7q18uhW4X67WvnPfAujP8sUJKVHuvqGwYNvx+t+vsNj7R+V
pEh4KgvQXzRaljCaXnMHHeM+7/XG9txLgrJOFaRIVBzfAJlPn2IvVC8W/tGVA5j7Qj0/eF1UxH+g
fPZQ9AZNhPYO4/y6CLZ0G3M9iPiiEjoj/Kba++FsqCsMls1hAdvm7t2ypIggTlaJhl0i2W6/5oyA
EA64/GVjiSijaLbVJARie58t2YG7Qf1uxai+wyg0xfvg8zbuODTSUWmPHrd3ToZEFzJx3opSr5Gg
Z0oUotPCf4lEi7L3WrGDVDO9LFk/V2QaBNL59FdgaoEEAknkfJrfNZeBEfOQzvlDuiLITNF29Pq2
Ll2ke1jSLBajP/nasRVHiL3OEEXtoJB4AHKQP9RxMlZtspQaLXnljXTKYQJEcnyjJQBo0259R9ak
JMEfmNILhM7v2rE5eyY2+dTNQOM3djevQrTl9G4w3qE5KWFUm1UOONez3Aim/E3/3I5sn47ewVcZ
pnhTcp/0/QMW3z7o5iqsxnDDc18yDEtRhuFZ/3CzbO7fZTs6ulzQSlSug9cFm82fcFq/09B/7Fa8
Kdqjru7CMkqbC5vDC/GmvVWQUUvW+EQk+uJGvCW+PKSTxWQIk2OgSaYNndXMTQhOhR7Pk5Z3GIQf
aCLVZc0ak9esQUlLdYwxOG7hynpsPtopvCrvRz+dp8570XVdYmCDfW0Dz8uFin3GzI9EsooP4UWM
GDsufpydHdGnoMdV3PR+hMhGPK17RKh0TwGZxvRwFyiBblQjKwe3nhq8YmlRtGOBE+NSb/t1rYG2
lfo6jO7MPZgd7TFanb7Bfm7rv1jU+sE/0OZ/ge98NGVKF0f7MYnrQ8b7RpZJEI6vHBqPVTJb9hyl
urnB+hNlPGwSxoe+hr1oLriwvzvZbY+2H7xDlqA2fNecDvz8HYyxb/p2CXNhagr9c1TVFzXXHi3H
Zk3szkeld1UBnHJ36ewAcl6lt1jYS4OCBcUY5+U4i+NfJrs1hsV7YDAfx0b0Lhpa8mYS6x8nJmtT
YACGTqkeQizuzDYtP7qlo4+0a5sXiEnHKXRBlwxZddjmY9iOSwXiiIQkShA9MB0SeJZ4uMBenxYS
c8q/InVd5fxlBsQ84d7tCEwoSAkDg6flOAT9j4U63aBKIlAOFNJHLooIeeqNW8O83UZI7vnp9GyM
ZVcvkcHTkEbbZR2FvTUNmQDHSkNMg8UWeGGBYfF0Nknco8q29RVvYrzjBvPVsu8JPcLlBS/tAE/7
1scmeL9cevm7RsAB5EvTmyRX8TodpIKMIipWxq6+GIK3bZ3AoyC1G68xpne3i98Fr0MS8gPv0cCj
OsksthcAlf72tPTPLdBT3zLLzWuytt194IJgn8VmSIrRLtElClcvX+zg/6ATRZsZBuGeaZ7ehE0f
WNyBYLiwIME6C2z5vxBRxxxZpaeQd/ytAW0HWytwhe7q1blnFwXrC1nDF5Ss/Og1AL3kPGma34ZC
dUYE2fpA3RxcEt0hr/TwIDn6MPKpFnAnfnTY7Hd5bQ17mtc44gVtbfiYKZ3eZb1QPUKRs3jAc9Oe
7DBjXM6zQOFVZAWKd2mGq1rX7gjV/eCWRQEay2YFx6mOfBlBdtL3ZAnaid5y5xm12xgPT4yuScXC
YNGHdCboDWLmsJOv5avLggzRmEJ9IA9Rwr637dnwArCx+1mvA5MnLUyQYqw+YuWbeC5S2IQHSbtb
DUEIkiBRlbPL0vogeRhdAuCkVuBUCXuOZ0xAdswX7EoDheVpIJH342itB5jrumEsabhg6sraNaix
o6RISp3S9uR8P17yYErdFeTxFCoyVJMcmOc1LXGe0pd0SDe8afC0olyo1Ry4GMwA3uPCzmJg4nvS
xNFx6+d3c/dF2cI2KKOgAJ5lcF937HHC/Ptdg4Kfe2y7znUfNUcq28CVc+hcWMBMOR0PY81mnUPu
XN0kMXw2JBvNz2jasB+AoYS3E62w799IsP6haAxeIINgqiSJ33F9iy1r19E/GGkQqFkuQRMUTa+D
Zyzbh58agEJe+h4398ADyN8Q3WBnHDshy/idhte4MLlOa48p92YUBo2o0sEeSH9D7CP8aYTAdJ/r
bdtbVHSHCJNHD66PQ3qrQcd6cr7YXkKBoXQCV45vSwY0HIwkhhe6ta5Gl9xixdguSGEY5cm2zpVF
E48WhUblhEXrwduET6sR868Mu6m2/gWwVb9b/ajfOc39uVSNT8BpsnR7pXM9vo3ZRk0ZTQ2qtmG0
819PpvURncOGnCxgV4XxzlC0K3KI3sLpV5f062uEKwILaebd6tqMV68Os1co/i9vKeb4OzuNJC5Q
v/o3sC5KsJRdN1CtRsPfRk4dFEmxJfgxLBC9zZ1rwipZWPbcJmo4WEH0XTY6dfbg5PS6TULfzl0c
PQo1yb5MsCh+TKcsonnWUfejDbGJe6+/Qbttybt0NLa86SKT95POPYtXMYXnHWXi3JHGV0d0xoYA
FcKnNE/IupwzDfQ59n7bkK/KECxw163Zd01qniM9rJCd4QijjVXPchFwC6SrE//H3XksSY5ca/pd
uB60QYsF7wIiZEaKSF0bWFUKaK3x9POhmiIzKm8Fm7MbGtusyRKegDvcj//qPPjmDD1T+n6+GYRp
3ouDElaOLFuz5pTVgnqmIc4IWxS6RrCNMm3GVaiaCB2GCielDQbR1HYrqX2MnSYrHhs/6INNSsQm
aa9ppd/X1ihv5tAo3kzNaj2NdwVS0g5ALMZUNNd6kiWPMk1xXizfAJMyc/YCOjINz01hWS/hLE0I
GSR/vA8J/T00U1O8ztCeRznq8oOVAv6Cy3c1iUFmXF/6ZRZdyIPOBQhQfTBcyRyywa01q4eiW+Br
Xyn58XlPXe6S1cmstkxlYXPN0g+y3s+rqAj9HWki+Q+jgyWQxFzEKtUGE7kFLSey64PrrnOZn9LO
pBqi3u9qz8yF9jbT6yLnx28AcXRrnB1rLpTrRIUw4oxQr3LAa27dDY77hH43EZQ2Pa+o2LMbkjbE
76R7qhs8X4U7z4kJRV/Pl6ZZqbswyKTrHIun0whitk2yKQcIDaMLXYrF7VwAPuh5Qh4MGt39qAry
VZz3yWXdg12EbYkZinM5c0CJhKe0Qv8tDZMZeVKFolSS8cU7KP7Vws7iIbkAe2xjuzRlEPKuyFzy
8nIv0hsWoyqbzkD2tevTGniXWjKnCt3R7y19bKdVg9yCLizGRCsgLFjFlR+qLHG99gPfrsRevy+5
Bfkueht2RL2GBpMkTkobpmD+JkfLBVULRzQUyF1rOo5ZEHWj5cdXZYSrK53h8Mqg5NJcSqXylJtl
fln4wtL8lYsMcJOhIdFoWQlIH/RiXRcxvYKD2vdSAQoqo0HSFXMXfVfaAG2GnrbNpdKLkWmbcm5t
6ZRkPmWaxZZepGZzaRY9aQmdT8MoJ/Vr/Ri1VuCJszTfNAAP22nqZ9TzFGGtPTRh5lnaPG0xpI6x
7cdtDmUB32lboqQ9TKUW3NallHvSJNR8iGVz7Kshuo4Fc9hNegp7KwXNdNWRVfhQT5mFzIUum2Mm
Tl5f+sb3hu7UrU3nDWld8W2uRKwt8Ou8WTk1IxB7kulqHzWqOUnBaqyIA+RsqBxhLkWn5C6AgMVo
F1PosOqmKlpraMEeu2RQb+vCbG4tOacvtyzKT3mp0QO7kcu1PjaJZybw8GanfRsmGdw0BDVySYlX
wV1REx11dQovg0mtHBq+S5tAFxPFbiyZ4qVK1a5wY2hbm/Gtq1mThOtal6uAqWm0EeUPMfa2pheK
BbDVylesqixzY3rCzReFkfT3kR633d3Ug2N7qi/OBiBbFj8XRqB88ytZvxMQ5Mp2KLaBanPu0sxP
1gj14qxmmbtEPksGV5Nu3EZyjuCst8aMXN6hrb8XhiqUt8ZoROuwq7OXDN4TEKbwI7rW+x0ZGVke
jktehcQG30+9cNsFYgu/HwBU3AvlPJqbnr5+ij1NZCCAOHReo7WdZ0q+eluEJGVnYd8B2luDeEhM
K1/1JmS/DVlI2vg8N9RM44RG38qm8LGnkF75ci8gKMGKbqCMdSYYDK8xq9FrDVnZiGmQKXZE7+/3
zggQAfFTbaIMdg8qTdvGtA52elwR3+MI/VaY59mxmKLhvmZvXhtNIx8UpTJMrxPV5ClVovwKTrR6
8GlA/UhHo3A7BlKy04w62qZFAtYe59Ii9JPwenHq7NSx6r9XlZLeBLHxUKF2emTzzLbAoAJGaI6r
Qivyb91YzJd5NUwrDnT/rmoDcSe2UbEfGj3ZiDOCLSMyZ6Q4jWlt/K6Xt2otB/doGKx7iSOQnWRS
eKF1ugrHjviISQNkBNwPtgEvyJu6KsxdnT4tEUh9Nt0EahQD5GXFfNRMNmHkXeGsoE8YjbepY6+I
x6B4G7oYfc44dVrhKZ0EDKxrw74T08RLKhn+18hqhHmFTw9MJzTrltZdpc81pI40j+bx5c1Ut6a5
8AfVrhbzcCOIIryEz1Hpck+Kot0syPJuUsPusqrmYoMqEvEWd41csWsTS8fcp+Ndb5nxFTyrv88I
3AjsJJDMYzEOfARaX7oka873c6glT0I4indpKVlrWOM2dzTa2R3biAQUX+yUi0Koq10nSD2Eqd46
Q9moO1MAamUf9xGvcWhsraFub2AZ6JCUzvFr0NScfuEgOG0EENYDZREXj+tnHCdge9jl7CCpmrAG
pR29tPc5Sdkd2osyay10LJNVXmpjmq4iX52JzOxqmpK05EWFrVle1TBGok3rM31Pi70BMWVRCodG
kMKj3irqXhkgglNIvb2WhvIVCFjqWmynRW32W5O+V7eRFi37Zgi2ZJMuPlwHcy+uSfdBfKFyB9pm
Rli+hYPKxl5O8auQlckjZ3kZOCwecjglVdnIA5eTQQ7MnRkH40PbkWg9WHK4j7MhPo5IJi1IxiTG
TISgI3FEIGIDzFMwYNXR1kIF5c9DJJgbAaMjVTQiAvqM62MJgpeXtFiNe0GCEZatb8oo6IfAmEuX
tpnNJvfHpe3bUBWirTfitK57P7oba6VadVqtPNS6kK4BBiYPG+W8AVyqvmPry6hyw5JMNxYotHOb
1T1/fWVccez2FzDs1o8qEJSNhZZJ2EHMj/W6AZN5DY2wR9KTqMHOSMfkIqbdytYcu+jFMiLhhxXE
kwcLRg9z2tb1OyqvnMhzkKPDUCYyKpLa2hgKNg/aCPm3phwW9xUlHycLOjekaCUeMAGpitLMscv5
FW1UVss3dnrpdRRK5TWOuX3PfaI6AEmBQceTwl+pJPfcoQXIr/wixCbv1xC1DlF4kpO3guGBNyRb
Rq0Pcm2IOxaDieLOrO3AxJtuyrCarKl2O5LkDWmDwM4MzAqBMZjxALlljfeVJCTXFVCUGyV6dYBX
J14chm6FT1Daddw590ag8y02qvXNkMe2dFM9iyxbr0JEnF28SNCbRspTt+DMD7haSwjkImW4rAc5
DFamXBYXfTIT6ZUFGd9QLfV2n4+hF1KHH0MsOatSz4Jrv8nnfUpFeag7c7ioRC5+g2pFT9GcTk6R
KNjlFDl2NPK113UYSk4qaL5nhUQJoEWYoDpLUGb6I64VEuCAf4eJpZnrRD7UCTwsltogQQIqyg3a
CsNKoVNIvFqLiS5s+ypAbKsP3E7JUtoFcVy6sRSNx8xCShaOqKICH3BeyQdzoyfReJiMAf05DRgi
Otr21r5rwhDcXzf4g2Md7mk2x11Y9/31VPjatdBFE8JeBZ0O17/0Mie88yZofWlXCQoRaMkYLZyy
fKVpcf2qQZlmB7U35Str0luirJRaf0i6rH1WJUn+MdRxsxoiK9+ze6NRVqWhbO2wh1ZdET8/R07N
lvqSTQ3GIEWr4n0yjdq6qqNqm6icmqPSyM+pvvSkCrAroHimtqtXGkL7t35q+kupi/ItwD5fUGpp
dN2ifZt5FBOq2SYfLZrc0yrOjeKsP3IvQTmiJcHoJZgQVtw2B3Tds7Ej/EHwfJp27VQjG57LWQhu
qHba1RxbgtsOqXqY2zp8ohuiGjq1ZNVe5GsJZ2xI60fNJ3qqyaO3OmllPMGKpl6qVpZ2DiFl6p74
u+JRVfp8o7Swg4GUyYjgsK7YRazJ8EZzeS0Nej55UV3Ll7k0cGgasnDRhwYpZLrYbVuqrgEAx2qv
SHCbr/BsSC7dUsb7CNOf5YC7WxcwWp3N5qt6iVGYyDJKwcDNWSRXhTAHnRcRTmDZLf1TYUpG5Dbw
XwVq/VFse6zUEN3OYMw5GjuleGQPFK8GsLVtg0/pWqOCeI4lmuDUiJBvTKuXPDX2jdu2joTBlSoT
XqQV9XuriIFfg0xP9kWVDMQwRCTDtoWWgz/WCvqGUvSSedZuOGG0YxP/FJCkwfSowjR07sxFz0HS
GC81fSCtugSge1AyZZMIY75PazG7ibpIQeSFsixG+bVPx1xyNDbJhWRhE5lT6YjwJD1CX0WvQZ6R
+FNF80uCDhyZ9zhrtyDkPmLrfvL8fJDssJrmF6rJhUGwBg92QvVUgFg3EgXfNfTCdLO+Kdd0ilN3
fQjXCsUrOwN0vJdXCG3FupETe2qV+TLBZfEgsA+GztQV8TpSxn4l1HV3hel2vKZBzOzV8VgMtlmV
1F0JSLEe9qYniHBp/ChdtE6MgTTcJEsva0EP2OTN5DjS2oPgRF2NH1pzBEkPW4B8+PTWFXx9oiYz
o7soy4ZLUnQbUKsewWmucrOGawYkyoPZC8ckMzdxAWyH/yFN7qxA6F5kLFkX/hyUoSsOrNgDQL5P
1ZkNhtOWCiDikKjdVeVTdTsZ5wbfrxGtWgl8fxgbHAZk6WZ7I7Y6cy8osqG6ZaFKkOcqm1lfm+m1
0kH1tpqk34dJgISUvIDOrhHg4EJth5Xi58ImE9thg+sO1VsH0ncRA4gKzlBY48OQiFBoaUEejFQb
2iXor39LSSQdUxnzC+3ZqIEIX5K8IAowG+ZJg4iy1KPkGxBkyHqtY+i4QY+ttShzTruoA1IJUGio
nFKrpzWwYC/s6Z1iGV6e6saPcWHTkJYFW7mrlRt9KCfrqhUE0ZV6zLR3Sq8L1iqUIhENmyIr7QXU
zAz6JymyHtz2WGi+R9E8rrlbcx2XR9WyDt0omi2wX5M+SoKujjb0fBHc03NCL90+ETRw3sTvDyiv
wQ5VYcnE59P0AdWdMJIpoC3Cz0YYgn3Zp8v9XdOw78jILoRaCx1sDLrmiYHo9xe66E/ZJqg5PLnC
0I3bD7aqj95EQOuPGVPU8DcidIn4HJPKjDEWSMGh0pArHSUlKu79CsTDNerQyt14QuDkhEUM+mh1
YfWaxU0nunlYTzUvCMBhV41wPbYyCVPnIcpQ+O31EJKzHOqT4CRhRjcdxZqHyJZJpboHEYwGpzKo
yNe6OObDDvYEqUkwDFCIRVZiFJNR/3MU969I6VXjOY9htu3QKgWU/FmkxWtFr0PyDaW+nLd9P0i3
EZWYuKKXTDJgoSjSGbSj5jyuw051o7mWr+ag0UMbMDbKwch6+Thqif5d1qgMoP+m6IoW9Uz8PFm0
Bcpz3CxRvKobFm0DN/eAziNxFeBP1xi6aSf7PncbKKyVSdcdxUGaApo+qo2G8TqOcTqpqVxsMlXw
PYNaDAuBnnJBRP+OHmBOklVTz8ERajuu7JqFtkNgF6xHWHHQgylddZI2B6hHx/ayMsJG3wCzBCjb
keJ6mdpXz40xtW9AsM1KbnyVbkiAjn0AF0QIVBIBH8nJPpHleLL1AGlsKWizW3dBighaB0y7TKNx
fK/UhXXtgkHkI82jy7mgCorEmdScRg7CNbsb/VzpSLfu41n9Fg4x3imoy295mBD5rRBAdoj9svtG
eEhypfB5HkMzboAEzeptThBUFF00r5C+RDhoY+GZTbAMHVpBDR5i9mQX1ubAdQzC5psak8UwD235
Js8BjIIUQbCjkyB3j1JJj+ULtRKmNwXsR3OUeizvUW4u/adGDBRInI+1CrRrBLm5A8jpXzgNBpBT
pWZfYZKSXS/o1ffeSsJ9orcIcoZML2RbDaXhiRbPashJSNeSJWcMcUY9AfB1mO3fSu6As6zZmoos
vrZDGuiBQEnlHljB2iGm6bIVbmfxts07NivfLHtX86MmAKwIdW+Y/dJD7WOAGuvzsaGb98VEfuSL
5hsBP2RGH+yhF1rTriK52eXtqGAxqkugGB9aLRe6fcgN9F2m7PIAf5ejcAIsbwPT7BzVTIsXoa/l
73pchLtSKPLvdENPXgiQbTZVPxLJ4vu64Hbp4lv66bz8Sx3p74qM//5/04xexqr6r7bES7P7T83o
d2918zZ9akW//IE/W9EL0h+WpCCDhMaSDcRiFo7bP3vRC/IfMqtStCxZw5gnm3SV/2czepUG9nSb
Ny3JWHhe2cRx/o9m9Kr5h6WZsoVcwVIteWlh/xd60X/2+5oyWIZhmJoimRIcrmKeWItVBOZVhcnf
ztDAaakzywLn+d2H93H9J+v9sU3zZ1f0r4OcuKMbsmUiv2cQNbnthmexf/r9338STvTrACfW73SS
Vd+vl1vz7eCMkS25lRO6vR1pTuM22/oA1/V8ZszFkP9vgv/PMU1RsxRVVPA9naZ0ZvqE3nxkzHCL
9W81bjSvuQAzd8+lVp6kkvw60ok3u0jVUA5b5L/Si78eQzvwBOeFivlyvh/2hnvmub6arI/PdbIi
klCx8nxitMYTkbbZyqPgJQ4RJC7Au1Ncixv9TDbAiWP/1wc8WR9RoMowggwpbPxDsKHJ6aX1TV61
TrQ693ifzdq/DnWyUuD0gr4i98zuV9jHNsl6WKmren0uLPLsIy0xDy/fj1EeNH//m/R/KGySJo4Z
R10DXdPutv4xPC0j4QJ4/f2MfTlhkrzMmWloymljlQF/AjnADJU1i1Xoe9ee8dJ/MYApiposL/8o
1mn/JM6iVFdn8A9Dv4qsA5Sl/fsnOGkY8nNWPo1w8rY6wZpTQL1lzY1u9KCvgw0qeUDT0hO3hAh7
zRXheo/qSt4gCzrzeF99X4xuwi6oli4jNPs8V1Y5D2XXKjTn3kkrxZ03yLNs2tTZiYvO2TnzrEsC
wcm+YcL5aLKpqosq5yRLBAn2UBfBMpoT9ra2kjb9prUTfCZO5kbuuQWv6cuS/mVAmdNHVjiDNOnk
g56LcpSFVO1tS8+ui0x2LMO3ycNdt7OB+k3w4ka1xbZ6B2ZZyX39HkvS5PBjHqv+OhTfycTtrPFY
051ySjBJBG30ikdir7XNXTki1/XDraDpPxYlC4FZiCsxwosOZj4nDfCFf4sT6ux8K/Qz/h7freJD
1h7FbENSg9dYr/V8GIkZrpsaPdvaoJwXLYcATjcak8sx0/GvVhtB7y7CBjBswJQci47WKm6dFKvc
pKiujV3Vxw7AqTuAy0XNi5mPW4UbUiE9RUiBgez51fJQmQ8LfgVI5CrRCr1N31IGLn80br0mIl41
StY1Yjy1usjRhOjmheSjYk1IXyDYWywSxDoPeK/sIL729VtRwSaQvAAswMUdmv650N57v3fa6aYt
HkzruTN+RCiVcyV3A+5T8nCdmPepVq6i+ZKiAJwVMRKatcL0MLV4WNXsZF51Zkx++LU+Yr3g/1HG
t6j07clHxW2xbwnvGM+5VlDhKoobVU+qv1ayrRBvCVRaTxVSMeuCpkfoV2myrYubiaDJxUtTY+8f
s7uspw/qLsFnH/Z46KKNle/QP9pSAcAotXgsc88oxUMdbw3rwuqDrRKojogJRbB87sqxN9DGVo7N
zRDsJ3+jmtuhpVVRhdil5o9ss+GuMNeqfiXN43WtmTY30T1OgBuzu2nJwmiDdaSRgmwBTOSim9XI
PpKbmey+Tnifp2elKSBgsOaG044ruJPXOjS/ejGQ3V7k5loSvKb91s8/JvECSZFd0+KVVNwWOLgc
RkdUuN4Ynma65hw6aR+tpOzWn44TplgpuQznTYlxrGKhRcqtmLIGNVe20lVcPFopJfVFNF8PFSkE
pcaNmzhF4SCOu1FEEHNDW0wUs9/L4gm237Zkr5CvB3IhxuR9mm6S4FgLN2qNY+ByNkukOe9WsW/U
ax8lKFa0FG6KzDA9W6yVZBVIoV2nvPBS5nKwB9BKLK9GO61huJCVSyG5wAZg6E8oTVNxTctam4yZ
Q9FsJPOm7lq7KI5WcxSJgjfiJ2KQJ+Ut1Q9WfZGXe7iWPNmJ6S42sIxcNzUCm/g9attVmK/TGUbh
fezuE/hPKFPYFjr1/lj0u21wkXP9RPaDOhvVSV7Yubiru+cEQUigQB3FhYe7Khze0nKfJD9abJQ0
J10VFuKucNcuFC77gDncGsbOsDwt3VRNu/LzO2n83sUPKSptwB18zbeNdSeWA6tmXRBhrSD1P+DM
mFlIzbDX5/eBvJtsfow7lQz3x6wiu9VyfNIYguIBod1q6tJVUCvHJZICvyriRNE1/R8LVUMPAsQA
3PL8dnjrTOsxzBWZVHOMY5nW9Z5kqvtCyjajYu7HSrwkaxBpWHHVQDR0MhRBGh9j8GHDZ7lbP+Qi
/lbQ04lGLa4QEsnRjG6iK17cF7RhvfAzzNmRE6vvGfT/0P8I+szWzH1EsN6I7F3b0a6HtsP21HTO
OByzEjn1WqA1ghphzmT/wNEHdIMexQi9gEh76W5Mv+X1pdKurfBVGsaDhdWoaPcYKp5D603GVpFo
DZl8xUouXnVzhVjGmYhHhZuSjc5O/BV5AWFxbJf83V539fEoGcdIxMgGsNAQmdvkKyMS30W5cHT5
ug0qr4uFA4iLi8x8Ky68EU1B6n5wrQ6jlME9dnivqTQkJC3E2tiN+GywBRrCvKqKJXkzB2HWNx1t
RCugmJirfP9sBN9NU7CzCRqdFbzMFTZTp9Ge8uL7lF82FREo6Nwwpr/yD3GQ2NvGDCD3SmURFsrR
jPdq+oLCjj1wYIt/irHMz21kx5ygckYKgnk74ImJjMdmIasBX8eQAL06Pehpep3pzY1cti9o+q8q
0ccpVWfHUhnuCUNEXIvf2AC01YTcE3WgYo3cw2jfl6+iCe9XjYeW7HS802pkekTmPtPg11EN8Tlq
r9Osv64RUg2TY1Sv5On4bMMt0svnMjyM3bPVXvixgCb9yRee0/CFtB1OYcuTUWCL8g8JnfdsPIat
7vr+HrMAAaIxL8i1ZOJN4uhmake3g/8NCFz0BQAmMvkHDq+EyJdhDDwZ7w/t3CBIrvOxtpPS3xgl
FFoH9VYuZtaOIqODlOUm6f6+jvmyKPxQVZzU7H47+aYRU1Vo4yMo0sLWnKkKfx1BY+chaUiXVVMX
TxtpQWAF2ECWN2XsJ/XaaP5SD42l6Pz8958UnbwwrabxeG8nyo1VH7vuL8Wq/fPvtwxT5j/qL1fr
LgfVE7NFQmJuye+ykcLxOOfKya/f0r9HOZkH1aSBeibyltinh4fQwWv8rLu9l7/TxcMh2ZtD9czE
nKTS/+PJQK5/ggYyd47PBTNqJkz6ydBjsrNRzG3SW3OrrcOV4SA1RblxLdtEzWMetM9f4H4FLJg1
WcQhC5dvqad9FQplHHMDYQUVmANt6JTKym/kc0+4FOGfa2ZGURTz5+UeJOakSG9MA8ECVA3Xt+zY
rfvNuBPWsF0OluH/agYV4yc6pPBWT64f01zDdeCzohSA93YA+hzo/Mld3Op29CrbkTtszHOj/noN
WZ7wX6P+jB/9cEHNcEJApjBqRLG0y7zQJQLlWHvVFvHn2vR+v1t8vWQ+DHfyQnUNzF2IEMyFF/Ja
dPwdDIkbOhFQRvfst07nwhgS5GVzOTjT3fokYPgfy/XD2Mur+PCovQ++3i5ZWmTmlNturcc2Ynr9
dnZIurBB7K/1+98/7vLR/bJ8VEMzDOAhXVVOPhB1pI9nkorYbKB1e0DfEpMaRZVan7u7fvn5fxhp
+fUPzxaUaKtbvn9uk5q/g5BfxVcGiLBnuqMTvAZOtjqLbZx7upMLZdHptIHOf445eIXl5G6yoyy0
m9rN99pa8sQNAY/D49k1++VX+eFhT/a6Nhf9mGyK5atUVgSe7ROHOnyreGgVm3NbwJcfiKYiMTdN
WcFh9PnNpkoXNjKNqMEkQN1u543sH4m0ekBGv4rlldBtfr9mvlymYLq6qYLJghcv9/gPU5n0AVk4
pgGICV3Ekci979WM0005PmTdk4pfr4zfkdi6U+RRZLP5Pvz+J/hqa/34A5wciPJMBlWi8gNM4rOV
3aCftY3uTL7kz1P79NP4OMjJa1WiLFUx/S5zGGzQOGqhix5jtvMVqbAOmk0ivC7q3JNteS/6/82u
ZygWkLuqW6gUTj5MwtyaItEZvXV719+FzrzXLqnZdrBoO+tMhPPXM6oZC4ZPIIm5gPgfZ9QiaFia
dYsZvcox86y7deEkjnE/OvEl196zX+aXE/hhvJONTpuSsuhTUhix5woUA+ltLbz/fo18AWxqyElU
UUXsrSv6aVWWSrVcRpKwvMHB647SptxPK9y+33Ln7Mn41Sf4cayTBTknko8XirEWKFr0Ujd0o0O3
EtapF6yEc7P11Vb6cbSTlZmbLSkTNaOhk17U7m7jxG7mIAhBkziyIDM3OAsHnhlUPon9JVpnKGqi
g2yiDKPyptSvfz9fv4J/y3QZqomQAfLplN+pyj6YmpG/v+kpLYR13e5rQtF64Y3OBb8f6n9ZGv8e
62R7DnSJpgHT8ixrEtkc7dF3I8dYK157r50b66v3ZiKSUBd2TKbE/vxpacJgDnnMHVNDZw7ygxja
Tt3A0y6Fb7Pg1ZcLUmz8N0vk46gn2weWkiZBDDbY7Qt+KMd/x9LPGlmTD0cS1wY9zC1F7+9f67Ls
TjdMU9NNriucCrhRPz8pgiDTj8hmtePtcuj1m4YPAJ/ImeNn+ZZ+GcYwVEWCirQQjH0eZqom4vaJ
J7Cb8Z62916NclmUrzIM4TLJZ+bN75/qy73R/DDeyQSmqdRI1ch4+jed5dI4KX44m21lso217E60
7jm3+X+5Zj4MeTJ7HVPXyj8f0Zs8Yhs8/7r+Qbsg9ycv89jsqzPv9NyAy69/ONFVLBFlvTyjHz2q
/jFrz30FX33dH1/iSSUWVTCrsb/YVHbmzXjRu8t3t9TU03X3ROacV6/x7py/snx10Hwc92RNkrmk
dUbPgwmBO72rzB5BrpaDNNU6KLUtu+UaMBcV7Zkp/PJb+DCDpyUSJ7eAYmT4WTw06/+UvVt+/JNv
AaqeBHHJWnYz62SYCc+siUYNxmS6VMzX2uiWqBdb1P46AvFpnJPzjXTQgqQ7xmn0W3W6Lc/tV1+8
LkOUuCrjmTR17Ayf118Sk/Y3RVBN6rreLmSnshbW8tmt4wv6Xfs0zslykAacbUnKc3CXnG97l8Fg
0ZRLTBnBRbb9T0qdc492MkXNTOBgubBo6rrdSpsIHndZ7ed2xS++4E9PdjJDcZ4VuNB4slC4Q47V
n5uhL7jHz69uec4PWwSaOL3TLQ6vpSBtt+Vt6C5kO5TJZX04d3P74rP9+DTGSbExWYWpE8dGgZ9f
t8264bo96LszG/u5QU4OklTOJCL1GCS+mJzkWK4CT79WLrvV7BAcsaWNyV46U+R8hS58erCTwyRQ
qEot5F28RYPCDbnuTnIjD12/fNe45QPqwXW3SR7F/blX+tU5ZigiBTE3RK4PP3/9wwTOAdoxQovY
K26L72A36+IgEN2F7kRYI90katQ984KXY+p0d/o44smpEiDBa4ZmmcWd8tTe4WBwLKf2NLJ7XfI3
zzLIX67RjwOebiMEkvbyMqPhVt0RUA1dXbnx5SIH+Q/48a8+uY+jnWwmcm1R2CW80EULYGQOAeXE
THiNO3pVaQvvJDJsjO3/4zs92U4gYKx+9HlEda2+yw+RF3gRmFTl25oD2eOehVCXr+CXSQTsM4j0
1pECnHz3RlcpktxoC24jAvlxat+0O4w2XnR7dsEsq/83Y2knn31KeFEnLWOp6+JyuWf7G9PGOApI
m6/PXtq+fDJZ0ShYidSxTsHhYKAoIXwQYgBsWHYIWt2le4M6RNiG6zPT9uWTcbc2FyBYEbWTaTOL
VNaiRv/zLf6sfW4yp+fOYa6Qlp7pRfX1d/BhtJPDIOEKVaMXZmfbArXdhquEr1zbddsEgFb5b5ak
KusYOmAQTCr/zyeDMCIHRerPrN34N+Y7qmusaHYLQmJ3Wxq3O41hn3mdX03dxyFPPr1ERvyl6AyZ
XkRHbdPvW5uj6Kld/wd3+2WBny5KLm/AXZiFscmeTF0o9CSaF9y2US1caPuCO4By0QWO8vPWOK0U
L1RWw0Z0653gnsWBft1DdeJhKYoYXTF/qYwCQwyyvkcWvhy7vW9z/bjlZsW7lTM++HB3bof5dVf7
PODJqzX1tsJ0RuWaZLQDaIktsG7OzN5XzySrhqLIoqEtitPPCyYlyoeOFcT7ly/yzlhpPwLP8GCW
F+Geuv/XufCXhL6H6AWvdvHe/lbre1W+5Vh/3t7aw/fy9Hcu470U5VSTAds2//Pzl4O3YpHZfvof
SyASupnurZ6Obw3BRf9UvS6/8z/9xX8Id++m8u3vf3spurxd/rYgKvJP+t2lwPjfBb/b9ns6/fL7
/9T7SuYfcJYmmDGSMhH2jVn6U+6r/6FL7FIW9mzu2OQTskRyWpaGf/+bavwhkvYhGjKclkaQJlP3
D7Wvov2h0sWFXHJRtxRFs9S/ovY9KZSokRidGN3li0PMZ5yKzwqCzGaycsjSxnSPfuB5kgucfVjH
bDGYdRyO2UVtKHequDJyo3DKDCSMLLi10amPpjg4cjfc0pJwPQ/BW0NkgvPhRV7/+f1/VAqf/oAy
kmegbXrzEJzMyaieFDfxEFDIRRBf1BwlAiY53hgkPWxiEQM6/yI7BTEEKk0tTHykzQ4TykuTp91t
VGXTtoiSiuzrkFYg/qTuMppwEsqDJ7Yom/ff/6Q/z7F/b2BEISzXKlnWicYxmLvTprGpuMygBq9L
kmL5XATG8xxO46HQm2Yd1l23jYP6ZiK2yS1aU3+cfVHb0wKyctTBJKojKOQNEZP00yDYh2nJb7Q0
3ajDnHpFV07f6oDo3vKZvp/yDbaY5tgq5V1QKtr/pey8dhxHtgX7RQToguZVhvJKSenrhShL74P2
62eR1TP3VM3gNOZFSCG7OmXIiB3brHXS2rljLYazt5Pu+K0yIqgMrU+NOdStnR9CkDOUpn1ymg/V
tKyXoYqlZ6vJxTZH5+S3Fjh4I8hC+q7qtW4rYhvlOmbmLi2OzWD/YuqgvYm0y+pV7lgM05tT/6zE
sNSqFPS979Z32cbt9r9/nn8dIpfP03WIhuY7hybMv795RudLTfb1iHZIeWJW31klSTni7lMGL6HV
YBX57iGufGiHuXaOavEyhnm8p1kxXQMoHe+20378y2v6c0mdX5NmGOqcvKfJe751/lxSq4Sp3yhn
/NtgJubWMzRyzqfpDayQvPZSVS75gJxnsh7oI3/Bl7bXNUyXL1mhwifW1H/Zn/U5wPjzkmNK1nFt
QGiQZlTzr5AA0HTTwthrVoNUmeGTYXjJrLj3eq2iaVIWn3Iwp5ux1AOj3lJWpZnJXQR0mSmxqvzU
nU47gd/XjlkiDoVQP52+dz+YsaFK2Rbf/dK0TnJQtbUTZOkmmxhEppkmPLSdWWy1bIT8UzbpKUc1
7/1/f9SOZjh85HBIWIDsvz7qvKr1pBpURlar8s10anJI2tiuujD4VkzqeqAYv4cxOL46/lezV5JT
T8OrBzHLXjPVUm/++8uZo48/P2lHM+fAyyC1zHL01zLkjr5V4Ibg77sZYJSQWUKde/Q2JpCdTC2+
uUNgHv773/y/1j6NFgAK8rRycwe4fNF/Xm3wZOKYxaZg8il/VUTCYmKABQeXyK0ox3biW0R4zAwa
/bt+3j23U+16UJAjL0o/BHSQc0pG616Z2oeuhf6B6hPdbhQc/2WVXloS/vPj4ZXq3BC6wd5ExPF3
8JaPWpRr8zz2KIz3ACj4qho046Jp3WeTawzOMmzc7Kq+NF7NItkMges/rF76x7htP+GRTeu8MWFv
TLNROuG/F2kCl9Xhjmoy49iWXXHFV/pwunZgiW+AOLvJ00Al1IU5dRUZrXCj1Ip3wDP/JvC0FlHg
H++Oe4uzi04d1lTnTfvP7yHqdTqPDfozU1B0B0W3dz1z7Dd4QcpJRj4jhqP94md6/tygKTs7ih9s
1Lz8Cd5Uv8+/G8qoeA5yXcH/UYSbwIiUbR+WsFxqWd2YxNxw/Aufk8L62Y4YV+E92ptQ8ycP8sNR
iTrnDi7CQZJQfPj4I+h+jr/0ft+8dI69Q0yEjUEdXmmRodx/rgen2Wb26O7NljIjDP5g7buqOFY2
3OzMN64+DcDw4ekUNPSefVMkyT5Uq89l50qsAGhpclFQApyLgOJGZSZAIdvceMnERXMDCNx9s+5o
dr4UWYubZl7jat8e4DRC+WvmCXWQ6N3Rsfq5l7poaYwNy0NFh9VzMzovjpK7HnPIwcqtXBQ7Krwu
Gk9RThbywao5PTEueIDyqe/LInbp3ayKa9mqxdXWx7MJCH81dJ3qTWNjb4Hs1ftYDDo9omFwCfJW
rse6h7XPHz/QiOWvZPTUsnMfKBIFl1J/uACJL63KghiVSekVdUot3fDNg2NZ4YyZi69dRwu6E6nY
neaLj6a64grQeu1ibniR+lyV9y31PDLK3nga6KCjrBV9byrmuJ6k35/KUf9QLCh6OqrJk5tbqleZ
PoBvUbtPy0M1DYABfAKaYYbKxu6wGeC9/SQoO+biR5AEXxitKO6ZqzqoFBgerpKql4jjbHqrnfxN
Z2qckoJ6cHRWALqkjEvo+yo3m6Sd2PxZdEb12YJYW+cTXbwFnZ6xCtg4KNOJ75ufirEBvN8Wdxl/
Nr2bvTR6D7V2WWCEloVrFzjcPR/tWVnVgKsW+iaChvcROCHtsXk93aUpQS1pVbROylw/ysg1DjY8
S8+WI7ipMf1RQ2W9OzSAlXkKiZcLPQXu+OQq9R5a5UGfqu6T0QjGN13gpAH6g1PcduW5isZvZWFY
P7K82qaJclluBEc4waMJ9mFRJCckMbC6uYShqTsbdQmETDuyn5TAFp6u9GJfdBoeH5jEOh7FdWE5
+AJj1QPJfZv4CpMVy1V/TGBbnJKeqAJMKfelW9J7pEY7K3f0MwdW6eVmDpKxduq96/jTmmCVVW2O
4ZZ/WtmGfVcc39hrQWjBDrOtk2KVb6SR4nNbCssrKt/CvTd9BGE9HWuFdl/GculyVqPgOFWojAw3
EPxn9mepjuJkEaQG4Ney+WEMoWoOdWydAz8nT2uK5+Vvq9LC76B3FdcwAxxQbmmxK2hEB7k3oRQf
ftLWXH4mTgC50Jjr2BARXtlTEIaJxtou/wrqizjFRmEde1f+jHQHmW2gFNsI38OmKMCxOoX090vE
QO0V6PRkm88zkjbT+mlnCiu5YCMd19AXSw+UaLTWsogVRWt05vvpADfa7CXpDIqh0VNgBi7Kn07Q
zcGnF7Tts9u0Xp07/QXfAU4eEiC3NolmxYAfvuU+s/owCYatobff4wlEX9PV1HrYVi5lNZ1aRPTn
Sc/zdWsm7joIUufgm2OzLTUUbEp4N+wy2hV59i0ohPnuluNnFUQHhI4UxZo4gVHLLG4XMrTbuCEC
uqk/OuF0dX01ZdQZAGPsy3gTMcr/CCSxZ+sW+0bpKWhk4D1diVzQ/x6kg3UooxIFjJUd/bJST2ms
fImZO18DHZshzvHwBKA38nrV2PjD4Hg2kqVzozLX1A8in7lP/efyU5OF/ZsYuw8NAoRqT5cKTd8V
shpExGV7dHJmvWXQaNvQnlHWU9a92AHgDljhr4jGugd336ctxtGrdCl2RgQELrb1yjOFU+xVEdKi
X3T+qZ4fkF+Nm5pGcLBxVuZ1nJHpGGdjMoZvkTCHXVAq5jNMkq3Zme6B20acIowBJwN2Lq6IeYNP
gqOcMvycQs93Yy6qrZK2CXM0AxXAKCS/AUx0B82L4ZmyP6hR8gvEeAmhBlweSLHoqhYQNZJAPhKl
e6Mapx+CuNePQZKxvjhD8DArxIh9a9Rvvp188xuWcskgeyEghHVGXh7ClqEV3I/hswZVSB2GY5MU
3QvYOssTx3oSAi6mr0HnMPBKKU+wxK70At7A73OTzzgd26TrvzOm4VTo4c5czjyhojXn5cTlWkEL
m1ldJ5Hd3xro2lqsNVddjUipdAn4N+ns3bpNPpNMuYJ83JuxkT+pnBl2pWJchdrV95AddYMOvPDa
dHTPpkA8ofnbckKG6vpYEF0gsie/Z1rK0oxhwzD36MVHboj2Fol8vE0ETp6jQhODjrmzNAeeuciZ
6o6a1JuNgQG9qo+Sc9ImDYCBjXHR7+YO/BbkeoibTSRdcl4eeuQvIJh8E9wUDrtJz4a9gXrnrBkl
fUlxcZrAjl5SkGhwcXDiZaLuL0f6LJpzOT8IFWeAYw+Dp/VO8xCBa3uF3MNEyGYLVON3xmsWl84+
M/wnxh+5UNxK2yUmEjxsFsEro06T2wfXOKfMrxXuU48J7YkXaHuNLKdnLYyeaMEBqR4wjqS733qC
p7Uzf0TNwLiFZU/JOazc5FwnEdMo4XSqgix5CKgykamGz2Jmi06VWxyKGJNA1itwmpzs0ouSkQh2
9Ben8ktEWEDMYq1UNtFozF5UKz5AWDoMYuRZhSqVcbfvYV5nV4lSczJa8xnPTcB80VjfaQF5rXK7
WZdupj1Kafcg2LRkn0HhxPjSmo03ko1Dpj0Q5QkktUaCoXb+31q20NZxK+GmDY1ybAT/osz8ircX
0QXBKrseQmZgEqQP79zQnlW02QMsx4tbyQzEWqkxEdHMq00c3LPI4DpAkeIkvbZNywc+NwapVPu5
Rbi0WU4DXYoXSEcEsBr7sr/1DX+CKAb9Z9nG23aoprdM03dxxEnxiU6k6UfnEE0V9pHYhoB35kRk
eZlvivmtG3nwGOeER2embAMOHJCpsq5O7DJyMHUvWthF2xADxl64bnPTjaegYPKFNNPVshr2OzFm
29KX0WaaFblkTM5a5VO8hSi5QrIoH1PjK9x/fbRDv/DhxNUPx1Zyj7oQV1MHCmXXWWCUcmPadNXc
qJJw62ooVF6ndGjojIxeh6H9MAb3QYtQ/tLMuxGQK9IwODYAY9dqGJyiyGHuSEUKKkxfP7QBX9d/
P84trVt/HCNoj9NVWjk51grLWsoJ/1EZdFGslQY+FJa76KhO6KiBI8sHpzy0nMrwxWiG6hQqzrGq
QlwMDrBNAsbmaXkIGNmTwgzu0Iy/LR84xBfjWJXgxfSegeV0+pdkx3y6/PPl2iZ5F5sUIS39+t/5
LHwNMEWdXucoB7gsNV3GFafIB3RiN5ci8q9mZ3XwjErEzOY4/FsJ9//68zONi+wfg/SaZdNc8ueh
yyntkBFWn/nHEj9RXwLxwNbXrSON0aNSVeu9OSs5QFkFpzhym6vdepWzC4vS093CPXf0JDN4RB8w
pxN9E44hR0i7Lq6ogv9BXJCIJvH8/8hSLs3xf3xWrkVLhQbMwbE1FQzdny82AHjfMQZXryItIzhP
LPQ9xC9D0Z0M2+pQlSWPSvcZzpRB9zok7iqddAPcahSfkzygKw5s5WoJIlky6YDtwYjoWTIcXGm6
GPSEszabfjz2ZfcDvlD2nDUN5xlogl7YqOKztl02SWQVYTMhWwsxvPz3q1ebi4J/vkWXw6/JgDKZ
6XnS48+32CsDM1gJE1BLRDlhfBnWo0I7tMMA17Ytcrk25qtVsZtqa+aKuxZ0Z/9b6/6cZ/n7VQgu
DAe2Je049pyg+497KGwDDhMmtomw1jSmQ+E2rdQaFHMXMwHpAGtfLZtDPLngHMlsb3wDKqYAcoRZ
ofoxjej5qO7mu3/5eP7ODGq0HlrW3AlLNzEjBn+9sMmFhpuziq5qMmVnmWnnQm/za9A3kEqD6LnQ
0u+tpnPgy6NkA9/cPLSSIe8MfcBFRQ35L58USfy/PipdpadZs5kaZoKdzua/r8mwyK3G11jV4sZh
MnT3O8eAq2aEfojIuD9WWtvsApOpPXCd36nJdc9Nm7UHJM3g9JNVBtu25TgZH6WepkclbFqUeqLd
T4OyAQ+U3/O41y6Q0tZpKlqmNFNGrHEgvoV5ekzA+KwCpZmQFRY/KcvOFCjnuanq5glqe/a0pMCt
L10wFNeY2ZNVskQIQjH3lSMFx3bNusZhEu+XO2M5aDmdwgDuTNmZgvDb7+TS75gYoVUEJFap77Z0
P/lsH6kkLVtofs9Z8+TkkrcSReZLguVwyTTUk0zvuvOhMpI6Z7ennIJqCfnxBdTRuE1lT6A6H1IG
TXyrBwZGDMbMX6M8uRXlhEU9R0OEjIXB2MpTtca86vNDoXOq/ucs2oXGgaBNrGxOGls4TSSw8cTG
awj6zaaNkLWWlj18N/NfDaeyn30HO13NXXSibgbdPUjkU+ewnFhIXtOpLQ5jLLJ3PnST81eUqPKx
vBVVcfed4+tHZufcnSY4U0ShEJvIECW0crd8GJ3/K/WZuw0FJsxcKUAbuWr1ULFcHptOWGw2duil
puZ7zKx+VhyLfkpDQ51J2/pqxJBsogvaDiDULzXzcVZajV/NMebgErXuuz/IdB3U2fCCPbTZaEMu
72O2Meii2Buk77dGUI8fwRgzoTloEKUnC8TTfA2NQ0DoNsfkmpO/jBmpD2Oq9mGiki3i/tYJ/IkY
oKqncxAEvtVeg2Y7G6MrL2bjnIw0rMB7PtpMGW62TIezDouOGo9bn6UE7cUtN6wNjb6YOQBIEjt7
oRD0+7KxFdXT6tx4nfPg58rCO6Baw8aJQ/cLVHYiMu27C2Cc29VUz4D5stWUGf2xjlCwlHx5BxNI
Zw4g76JaIyqUOr7msAzvEcmeGiMUU1vC3FR2waVCCdvVpcZNQkJ7bVb190p19Ncun4Lr/3kmMxO/
aMxIrMLgwq0ZkZv03WBjmWi5MXSHtjq8O8sfURVdhS8LHJUs4j1pVIhZafHTUgx7nfiImsVgPJaT
e8+h9xiaEyEnaeJNObUK3szU9DCEf3URMWwiLVZ29LyAvwzV/hBWuKanVkxPdYZJ9/fiOmGz3lJC
f08MMz+NOBU6pt3PGZEPwL4+5QbUsvn+BGsq0Ll3ud+9i7K/DolZ3/w4j9d9rP/IqPs9hykn51Ka
NGkH7i6VqXjOOp/dy9V+VLF44eBvXgNafzgaRu9WIOgLQPAxaqP6gFTXHDqtpWql1fTmKGV0npL0
0s2XQN0nrmfjYpn2mhW+OIZsTnYOvXbFZEZzinwLqHMyHQezVc8T6Lh/roTKbq9Ayd01UlCHdyJn
LLBzQlCHL5HJfKMU58Lt24OqqMghnezGrpNRA+iNtRa33DzBFOxAVjZrKNLyEQZNt1YsNdhMZn8f
2qBgBpiHpq6KS8BxmVJhqh9UQLTPoBCzzOqehzG2OaDGw1qbgxUlI4NrNCXyyjb4lbU2wNZS0Q+a
42FX0dbLydyZKL8s27IlWSb6wUGGpHSeikTWW159NqkvcVVk++VZ7lwT313H857pd4cYFdzO1O3h
DTz3sZxMfbMstVPvN1sqXsFhIk9Hr2OPvMUi9+pY19QYRmJVVfNqUTfH5XicgRHBrdiA7SMZloRw
YtELVbdQZtaqbfTd8scbZr93Lt/2qjKM6WyoGRLM+BTN8Rn2o7sqYvNomXrPzSPjfTlWW0uhAKkm
5sSy5aOxN+qLo0bIgyQEgIHiGn5ea9wRRwA3NEFyNMgnjUB8FZPUXxGnZ9dxsr9Oth2eatVIV+TY
7YvOPXIxAC16ukpj6jhW/in1J/8k6lbbxkNrbBhfKA6hWed7KTC5G+RINnoTlOeQSXt8Ee24T9NB
bGpVCT2licYN1zWG28LmGLIEI0ukPmdzotRQbjEE0B3lpfKztFnTprq1VmjE8pMTBrtEMMAtKjk2
K0lMTX0AGIVmHH3i3B0ug/xoasYJaOiIIIRczTi0eyUe1K0CK3qldMlXlfz2dmhy5mHK5E30vg6t
3zU2zMcmuyqwMPdSVT2Rcn9agiRAfXTK6hUdwDPiRJ8mUPhmsjPZY72gLJ270Za0bVf9d4PT+h3g
qtzWFgdt9EnG2nd89a6TAvQ6+HRnN43T9XLCNDI1gU9q0//tpN+VkTlWUQzBfslsNEbYQmJn53TL
9kO3erSroqw3Mja69079CKrhCjWUGcku++ZwFf0EkT523UueDfKrEk/XNv+Rl5QA1Sqvt8qySBgV
BXAzyptPiYaBV9Hkt9pudiLHbC7wAp3TabBgIxjuh9Uaj3EfVwO63TKDdRuAPt+PlfW0vKqW933S
4mQVBmniYZ+vzwS3xSnWS95yr363TSRMjdG7p4aDWwG423Parj11kQpkuivXHNcxk1p18DxKkUHE
7SbglAFGYSwkeXZHhd3tqDl0a8f1nY3thAxodvtWRNG3bKTFiXvlPrIRs02UTeWl8z6mp53cZVUP
Tbz79BMRvatGcxhVCpEgarWTYgY2VHOL5JSAIpIxiX/UcPrwKSEZZikksaqFOz0XKlA3qjLNOJLi
1pr7UtAx8/CAN+JYNR0swL6YsY20eawlhs2dhq03wwzxK+2Si9Qn9nnKjV5W+gFoCbwmfdoXZ0vP
imtjxfD/dTVoD9wOCNrmI0EdztoeImGPKMvaoMe01stRDHMC1viW4ibBKprIIXwaU6d+yqV54hve
9f1UvINADc89N+aqCeBhGNaYPEC2Ix1Mus8xS6BTkxR+0WdYq1EMr0IlP2ZWbvhclH51r6ydovwK
NDVllyYgpVhqb8zSaI+TWvR7TUblZkmZxOmbbeXKqhvt8hMrC/NduZYfkRLYxhYUMlm2MbzlfkIR
qC4mlEy2f+iyNtzn2qlP9YFMFqWxrBgGxiRT4SXzYtLOL611JYm69F0ZzPTYCtgdEO0vNVCNF100
R6Xrq8+MBPRSf9OMMdhYk1VcbLjJQHG6/pCHMYtLYgfgKZAXeqaafE4EDR5RGt6p2k528RzVlC1X
Fmqkf5lzMm1zLrf/58GL0wQnCUaBlg495+/khW5mCdR2qa6QbRK+Ct0c5lMqAVbSmAdlyXF1dTvt
FG0cTxbScAu9PQKjYDxdmkG03xSS4m8TksZVb4M6rbPMvCJHV8+9/aHGJjMqTRZ8BU6yDc21NmjT
eejqrtrkJU6jwLK8YMzkCbZBdCA17iBQsORmecqkwT+/4IysEYnLt7aaAg4gGriV0NfPZosiRbqZ
+WRnhKKR1BOqDlm1KpoUZpUNuQiFxEtfufFeDdeKigDAmPcHbX4grTtuB9tOtq5FhYozT3UdkX3e
9Ax5Xm/65bOVhV8iu/0J9Xtu9SBCNVOjuqOXhw3Sw2JRZHH5n4cIIwP8dLXawd2Sjxl868nWVeTB
nVnMB7Md7e9ur4E0GFvPSGRy8DmerxvbMV+rFnlLko47LB+o5OaCGgZrd6+ieIIWFSFB14aTEdXJ
Ycna5LyjKGD9Zkai2/sWsu3SbrWXApTkTvHHmxYWBhsIFyFmEh2+C1m03Mq+ZtC9rsuDYoTNBZL3
qlfraKWm5K7+5+OhivXVqfp6v6wAogrPFeH5IYP0n3Tu+EU4MbbruRHBCnD7hsVWyLJ5ccNkuJnx
WvkuauD7tu4X96LDRq7nMR4wvFosf2a2X1J5VKXI9A+XLKujUymNn2PZTrcxjL8nSKtXramnT7YL
43UpC5EPv1Lpmw/ew1uRFSGyENyyc7wzDap1DeP2XmTOsO3dEtHOnIf17bo+2jXURuMMO1n50nS2
ubVT+GSw1VOkHvLFjm33LRfRhxic8oCpsPAoaZJHdYH76LE/rK24esftZ1/C3ua6ydxkpZLaOiBk
n/axC69s+brSH4Fr5b+ze1nSjp4ajuqm0WIoleRkL81cSy/aMfDCQjWf3bjEiVu7ydVp1d1SKeNE
vbFMJVz77UgVP1T111wU+npCVXOglPBtGCSwHb1vniaVpdPNp11hKg18ohbxHWvVSH5X6fTxvazb
nTtTdRHVDpzDKxhXmfjesUSuhPtPbDy6YOaXA1XYmxgmhKmyO6V29BTPfwOPmXJkQbzgqf7pWmn/
rlrRIS+Sw+9actJP/XPpWB9TNNDMFWq/0tpQzxZAlwMGK8QprmuDlcKbI0Gsn5JAVfbY8XrSzQgw
pybyUebpwTpQM+fUjWHnsWYnV7d29q1WJVtdwW6pim4E2yPFM9FsuR6SkUWzqMV9jAbjXcj6NZXR
yPamiZ1Q/OdE8ZV3dfA/7ER5dsNs+lIL4zRESfTq94l2jCJO0HWi7itKLS+FyVF3Isp48hs1vymj
2LhN/TrROvVTpbzd5SPoaI2KhiIj56dmKVi0MA3Ckr4NA2Qrpd64drZRp7qZtr0MWq9XYuo2pOwo
2iJ3B8zj7DHgmptxcg80gZKnpmNvq4hAbPUa5jRQWe1ouWmxTxyzX/cO7O+1NcqNQQJxA2g5wtzR
WWT+M8cDGp1v6RckZZdWwKTazqCBaL90YWSdQcyYK8HeNBvrWEjb2gkzYtZ53sXT2kvzbynkI76H
8SPJGlr/rP4tBprtr2pEt/DFklvrRNZ2Sae3dqXtp4xCkg+4GarReEMaN9xIS4Crcv2TEsVfy6GW
D0vNm/OUi0edpO2uSVp71aoKFp1p0pHeLZstACga2+dDUsM9dll+Am9+qUxT+x1RGEOlXwvjACFB
XU9J4G7lmIW3drKDWwrB3yv0jILX/DQyzJpaZ94dtKRo6YsYSRL38sWcrxMVaQA2AtPf0D/KnJrj
hnuC1uo2liQIEnU8hLUtXwpDfBurltlUp/HvaiO3Fc6frSrB+Mm8rA91Tqts0dB6gQDo5FNvFu6w
J48TX3Hb07VZJx8FOOkLJf2Imgcs8LLJtDfZbw0zKt/1sPL0pAX6F/vONcwiezNQeH3xqYeXZfy6
bO7LgzNS4q7sCy8ivHR2072EQdZiFc4oGenuOwea9DAuARwkJTmjrTa6GUQ7NEfqZ9IP2xZS/9ug
hRUSqcgnBxVpZ0FabWObkLBTiDQojDASAJdKCV5dtPZCo1lBGZp7m07Fmo0895ZunKB41hugYoSq
694Ix0c+BvERudcKO5BzTIncVtiPBhIZQfDQxndG50x6H/pgozs05VhxcKaBCieN6qRbB4QQuaSB
aZRkSp+0UNloTWccOXGgIcayQDq/bAiNBMXBJvXXZV0kDxt5+LaADr8pKPwhRRyVaxekkPFM2spi
HLlX8mbybPqus0YSscLiOX0lfl/Vndt81tZMSrOcX0Mhkm0g1PIU0+oCCKawfmiMtbDtIXJWDVm8
0OSmrpKLGpbRB5twvkHsFR4bBNMfiO08MyYtr9Y+DDxCsSFYWoFHfw1qlIEhM8xuVc/QfcwBVBla
++5bWfWJoIC7rHpUKGhnlKLDPSHFsUvy9VL3abORGaDY4q342XZUNOc1KRFy54kyreEGfmsgStQr
3VIq+JWkKPu5H9dM1F8IO6qjHPqjK5L+yq4knxyaTio3sC6K3r7FOR+NjEArTr3GYLeYMXwDa8ta
HbJx06ci2g4oZVcNjcve7/M5tHq6oGSzMREobTrRu8dRD5+75Q7uiWdWNIRFG/ZdCH5ZMl2Wn+iw
4RaspcBIL09oF8z3IWu8qg1Hz8boCpE/cy/hhAP2IAVOz4Ghhht9PLsSo+VFh1R9daeJjFKgX7FP
fOhzoE1QNh3sPHw3cv9exrrVsEXUW1wA8T2avwHcsAnhs3jteqlsKlfEj+UBKyU2A1W7Lc9kZZms
+c1HpYb2ptBqfBZjLDmYUyhaj73QvN/Pc3zMT43efin6WhI5NO9sBr5N0VC6lIhpkOfc/ES/kvK0
/FRVvrIZ8rCnsFqHO3/i4GAKQzz3DmFBn7nTqZ4b4sYUhGCOibHocvA8MlIwEpjJeIFayO0QAdrk
3epwFx+BG/7e67mPKDIMMljZjrUpy97h+v7fpcJlR7bGYK0V7FAUOJfwoIJb2KD1emhpk930ESF3
WNx6wzfOSav7d9v37ZtWPbf4UffB4NJEN68utUaxCo9NBquymfZqECMN5CLBbdCiop0/1BzW/U4r
LSzozhZqgP9TppxKYu7mAd/Dwy4mHNcKdMalWU4Ka4UKKX5urJaWB4ReG7OZnL2Wa/7aaGwEDXUk
7rYrxR2gV7myB9fkBKS5h6QrA49mjVVW+OFuiKpqj6zevJpZ6TVp7G57tUo3ZqskF0PONtUp/qBE
1NzlYIu1sIhIVTsXz0ZbHFXfYRWbupKz+fgFg0V9Xh7AQp5i2ZL5moyQfFJg7RoddYNrV3dMSXCi
AmFeundNK8o36PubSub9U9CkOwtC0HM/HwgRRcTsPpP7VEETeqpchSEKh8oLEpn10ssj5m0WE2hB
mCcjL3Bb7bQ86GVR7w19PFrpNB7b4Vo0QUU8NJW02/vS5dgzF7lanZRJ9EovqzwKB8qaVVYsA4nM
zW3N71Yc9K+mrYz732nrOdPZSVuew19DY7endki6k1UpMEkz8a2l8/RUa8LEQOesSj1T750Gl1XB
q4osKtJcSkW9wE3MA06er6J3SlZLPRuPRZWS8iQGXC5AI6OtQh9Bz4aWw0pScDHR3h1umTc093HL
HloqonpkTqTv7a4SWwOpahTL8Tpp0XhdfnJKpLfETWTDsPAti8HyoFkk5qibQG21u68IfasLQpr+
2jUzWXFKnys2K8Ib+bATlpfKTp7S2vLsMvGPeD5//O6zTAYO+f4cndDvkm2TIYPsIgvqp8gyvEQv
SWrUFv6ZXI+3Q4fwJ26C7oXafXhqdfjAav6VQQPzYw6t1i1DAGuDStWmj8n/6E4c78baZwXPhw9D
qg6esXJ6gmLc70Ij62lZ5JfR6It1F3Iw82ubA+9Udu++oqlwfyf9uDyl5emEno+kckkmkomW4cFX
eYrnuvEUJApZlgnXSEWre9CZ7alK5XsepuNLF/rDvg+NcmeLzHhjUOMs1bT34jQn/pitJgQViCQ9
GkzDnzjbX8vCtb+4HaVyGRnxyY2AlM376EmKeEA4QT/JP0/pkVieJm1o742KrKJBvGtGrf3p1gl2
ejvSrkOad/cJ5qkvEWhnnPXgYyX5rayz0HNb01gvTx3DeI5MAYRZpfFrbDkMa8TDL10ccFV1MJVl
ktNP+L94Oq/luI2uXV8RqpAa4RRh8jBKTCcokqKRUwONdPX/M/x27ROXZcuyNAN0r/VGK8vi+iac
MYv8DLxLUPIN3Ol6mxhTWKypUEOY5Kv9tFS1/QQB/6atS3P5/UfDlpIljHYzyFVNNMztzyLF3J+r
pv9/P2w9QQGJS42kT/O0nQvWYHu8NWdqKLE3FEz068Vp7YPaErY7JOjEWsCSwIIQ/5OMo/PI5Uo5
Jj/K6638AwDuL+Reu/a4z/yNNwM06T5tKOFDmYCcggd06BJ1mjfzbqNn2SVX7F9RO7Ez5j+a0UxP
jgdhXfdDcm6pHyenOHvu9eIw+NuhXtaftZQF6MsNpcuN2Ql9xg7ORaqwTJ1z4ffgTjeun4bDJliB
tYLfKzPvhbgw1FCxeyMyq20Sl6VAo3M7ril2e+tpA47bObMPQHrr22LP+1V08m5O0z9iqdMrfayU
l+tSe6/p+A1WtU73LS0/LPIlGr+ClZVS4fSQ9xTgVis3xqib+VuaLvfVqpUHY55JTXRK/2JgTgp9
vxw+HUGnYd2sf9WgGhp/PZgdU4a/gwxAn3xk8m7u64nPdSDUsvPW8fR71mJkYGsVBCarMardGrDi
///FgtSgF/hTqFHjAgfS4/3db4Ze/5WVmi+L78pwEbn2SOQ2EbGFvfvVGqeMY9xsu3xujPcNfCrK
HHemr3Rw/tgzTliXWAkeLUJu/YbM7a37z8rkH71whmezHB4clSGjnLrsMe/t6dDVvYVXLbceekr4
JAxzPBRb+b83oLq9FUOq+qsNgaOsdD/21nTdHMd6cLLafkC1maHPJj99zeqjzR371i48XVt//N9d
muN/K5O1vaqZVSgY6FgKTWv4HhcvRVWW6SSJG4ATVG4uxyR9zW9KOayn5WXJPC9u276nnasyLjUt
wcfeSt4W1mRSz5vqQeRzu5uT8X688fNOXl2rcUCN3jl9hGPtMau7ce9qvTyLXmO9vAmEqnUiAIZD
uSDvF49K4STnxkDQwghlHX/JARfRRmSZGFG2pltJB78V7XlN0IvF/7mOw2pH3iT7nVO47kXX793Z
LJ40OYW1MqY/zN76UybbQ5p6lArdDubVTegBa6r6YCHww7+kX36H1W5oXCLlycER3DqrmVNEeNu1
+LxgXsmyw17m0zjuq8ip1/L8P6RCH7zycb6dPgv30bFdb2OkeMbhKQ9yBn9ei/qc1u7Ftld6Joct
eTRTo3mw5jlo0KWBWmh5+MvJWy4+xaQbH+u2w9GSz/KzKvJjq+C8c1Vgtrenv0S0qUdr40bXFGpp
p7ZC0ED7oSqXQ6368lpQBPxgmcNOTNtyh5j3raFX8qwtG8aepHEfG+KYEpEMB6fBn0TNuPs4OQAP
EEjH35/1+4+KtdwQ6cK5c20ROW0sbL+LYT+N/n2a+DDtNoh1WvV3El59jzI5DX+F+7/zU+7gvzCK
Bo2/o5DeQZfPOvNWu97yv3+X9hv8/kvG2Kuy727HYsDwyTF1K0Pd6lV/dU3xvhUthIxRyjuRUqDU
bLK91ugX4w2xefyLtqoCr0EC+s1rFhq+cnYJVqLhZvJb+h4OmE4/MelUVkEuihCAdormqYzqiqn0
VzKfTWN2KObigyY0SS+3k4djZiXHHrwrTCqAFzFWzIlO/r3aWvFEvZx3wdf3MCLSPC2yn6/ksIDU
WO6OT/azqdAa0cq2Rb8A/dh197/aR02XTjAbdou2kWEYB9l6pyN95jaqSWz1PYwQjnpkO/ovK+FR
EkSce9PsvgmyM+7TrPqSGsCM2xnZl92s8GvcjXDvLw2zZ9gkLj6QEkdhU/F+GIJu3SwH4gW587eg
z1btCqqdOAAvn62aprsGwVxYT+mpFiuYufianFXsitJ4succZC+D3xkduL81u4AQ7RKy2Q4+NaEt
1im8nfqyVxMacboAi8hrszfEkKVv3+se3aQ++srN0gucBqXcgeA/+BZfJRi8w6ndUdZgtrN7qNnu
w0l0It60jcQVH4+NzU2RzP76PK1zxvyHVUCYXbPfKKekKHPk1673FK1VmB1yEKmsmsNVN7ddo1Us
afln1kGAozp/lI7ccAO5DoWlcB6mDv/fZuY7IynCmY0DPZPnZFoRwntP3nGsxzIeR+0NPgOdg2ce
cryQxzQpYW8oUjRLf4x0VneHGk8IZtIGNJJge2bKZZ7gcC2qlc2mjee8OA2VBFNsqn9Gx3y1lX+l
DjhsAQDHCG8W6KvvbO6Rv5rmQSzi9lD2SUyzO/k9norV7EW93i0PwE2huY1/oVrf5NJ85FThaoUW
V1Yz4LM0gA8n2iZ/Gn95THL1nVpzfVsyepZJkr4Noz6lwz39fe0uqbQWBNhvjuN28xkkdA6yQP9k
2hw7fIf9StAN8jdwkuaupti+qt7GeUl2Yw5AkuaFiyy/FICsuIw3bf2v1Ozu7Ccu9QNU/plFyRoj
9eXsaE9b4WIKNfD0NH1Ds+PsUUmn1RCJfkVsQl7SyJyqJ890qVfL2ATRDbXhIiFZSL/Nuerr5DwI
v93DVVB60+d/bzj7xanLLlKwBCkwkGc550bLIF88lB6dD847+TohUrkE5J830ux5zqo8iZ3eByOc
OGX02fT3mJENiwZjdEkLZaeRZWWPU077xaJ/t7b33WhyjZDtkHSYtXlcModt2+RGOfS/q8s6SFyc
xNYSN7XmQP8O/A6e5EBJnSa1z0KvY3RxbOeJ+9k69L+Bt5mh17MgKgaueVj/+bduRVxXRpCiZ8Cf
Bl6VDcUYFTYacDct92mu33SonntylsMm/LMcfVQlm1seU3f5W1XNeFgcptiWqwEtRedjImlM2qk3
8Lu0ni/aZhj7qlp/Eho41wq8EQ9FmJoCcFPb8BAk9tlQXMaOsOdrc0w1KgZ9rcl2PDZtQJ24ekiE
OnrZTTVe4+ebsKu5WdoF8Ih+pBdQx6mGegb06xlHS3Xxi2Y/aopCDTgl08RkpG69f1T26qHBKBON
aOAdisKcsruW5hytY4PQfB3KY98Ijk6kFUavPa9dd5n9/Jj3w2lIOZ66XnQB7vankT8wgl5OBrOX
aQAeedDoE9VbX51oMUGPAoiObbXARz+MDv4F6lK8f62R1mBzt8RYvaYSsOcTm+nB3RkgU5su/gkv
G3a4p24lAZrkpLKAGJ3JCnWnLGJN6w9l4j4zAfZU8HXfreOgy5wRs5iOfDDUS0IbR5iVCE5GrbpD
NPjh6fPNSpM/KCKt0PUnfJ0aTIpRPWzoDH078N20gk8iQXur//m9t+1s76npsjKwt6w+qFlEi+Jm
hSgZVH9WFIrQJhquTdYf68XCmlazkU8UMrcWJawgxs8aji+EkcXLOiCJnFK7Okqnz3cSiiNW0n1F
Ge/eC77zDQHLrER54Rtv9g7hwN0yVbHr5IiH+2XHVOYffQ+rbNFPFMD3eyykxd4uKGHoFhSolnIv
Tmk9Zwm12jS03t2UE3Sc1yr0xXAr4c6tCPkGie7LF6DPdavadudmDhpT6iHPOiMGF0N30DzU8yJh
Bm2yYd+svK4bHdkZgJ0+n9Zcl1cMvn0A+HnPmaXvbb4g09yMQN/mfyamC3a2oYxo0f2pIKWjokSZ
2WrN1RQI+wClqSXOjHGXtnkdOMnixGP/lbhde9t9QPEUNtQW3jWwvbUPjNWvwjmDsGE1reFFGipi
0nmvV6BcLWxQVGPUDDraOQNzgvhP0on8LsNNw96WKk4oJtonXp+C9YHGps1mRW433lUEUIeJ3XCU
tjsvUhvsgaPVE1cJS/06D8au6kE+0+IgvcYlV0bAR5fxmreEDdeIl1DQeGGd584VkxsFLNqANiBZ
GdtTDqSon+mhsDr48CzxdnW1xXbvU59cvOk5t7E0jT03oCK+DT47l+M79rx713LehEhfkFF3975X
EzLBg8O8HBkZyRfO8oha6Z3m4jWAC/yyNEEPaMr4aovymKWOeCymz4nDKpKt/KwNWl7qjJpKPIpx
l0/fzWwiPrIW7lh1oz2M7U+eAmcUfh4Lr3mqV0VHCM5fEGvCZgbUQgkyVyqdTDI8hxeXRDbLIsFj
Se63yl4jp4JTtp3NjJwGfTEQPJ1549jEhf2PHt0xYkamZmgbzxTPwnKVXLJcJFVgKRQtKtV+hPRw
dCbGHerEhj6kO8kafMCsVAW0LfPHPtumvuy6gtVlAxQFtaOtJAvmRjZ8RbkZAdv5oWG8O7yi6MEo
+8IuyYEEZcLMgdFzEQSHTIqvFhoB07CgNCWrw77nflsHkJB0GY81gRjU4RRfSLJQ+2r5ZUn8T+Q8
qPacmU/Il6e+HC71xIE6VMTwbJ8iZ4jzHJes9P7bc+UrT/4z7H4VG2hKEJZmuFFm3X6gGCgyc+a0
GnseCkHcpOv4MTNh7T02SXBJrlFkUdY0J+gb8weCm6Yw6bo+HNO6iaHiraBZLb5Kcr3vUMgjCer/
dFsKKETXyWKJB6OczxYS+T9NM7Q7xlTE4t4nEqc4G7zI0sd/2ZjxVLPFaLLmJPafscXS3Zxg/Vs6
h1r6Jr8YTmUyiZfUw6LfQs+knDAbqjH0BjqqKbkZeFA68Px2i4p6KS9aA0k5FpDYdIUZVdcdvdX9
N8n2XZ+XKU46GGKp5tjU0UzOnjIPM8gizsPxgsU7WQH5Et95HRUXub3WRGL56nqLI7WqXnsV04tp
t0NEYNgjonUjsHnt0VTvOpehIGuZIXA7vhCo4OCC7Cj67fF7kk3CnppN824pszfjVnldtKd1Zday
sUgzvcdmWTxRtDwGldCh6jGmdYnGE6lRrVTrVXenrcd8oDDKbius5QnnIrNflvf4JWgfDp3RQ366
eoccyvT2Itjc5nVu84yTBmWnN6dvZe5hiT9umFCVzN+dS1Ib/tFlMlNQ4w3CVRRY7mdmcV3D6tYn
JQzX3F9lnVKNVFVlvFTFd6WjwWwNzcCf6O3mmYZn+C4zKJzskV6L9KLMOyiJfLc1QH5jQhmQUQ8n
NiafuWvC9d25n0kzCMAMDlOx9kxGOr/ZRj5KM32pGqc/mtp31sXaFPVTRej/0HCzLiQwOvZhnKbX
rpfFHhic0Ytg2HXAVI3koCNLRT6vvlntcowwueT6tn2aoTXr9rB4zsmZbxN15Q9nZmDNNiBPGm71
ImWt55taw1rvMdEnXWQX45+1mfS94RoHbBHaDomxGyw8DiggDnJblr3ARIV7hIg9vSiPzrgXW/5v
FKt76A13b/eTQcDxhIlo410ySt059ON4xHGqorXgKGg3h6gXgyAtnwmpOE/NiaL7hNeelCHu4LsB
OTvohdj5o2ntlmZto9Emuz5NAT7LPKoFQJTUVaiasjosuJm2ZPynZ/6T3jrrrmpNbLByPtKT/EaQ
AECYhVXANV0j9Ne9tWEAd4vh5GmuiAj4DgrAiBKdFRJ9OT6PgsPUaiwR1tb4UfmN9rTAoeXkZjju
V1MP/rvuImIa8zoPlBjZXegYSWop9naVuqEpJLkHDhE6LphaDv2S0gwMSZBItiDDjBJszcHSEGs9
NHq5L7WzMxbJqbRyih805FoCVHyki8lxtthKnDHIFyMNPD3J4goNnrk2IMxIlOx62s98xRYZWXEj
vWznqCQL8b2dVJtXgUfQWEhozUPrIjPpCSbNfXtjRGvrqMWGNi2vaWbTn1RnU1xzsmbEjcR1t3z6
g0mdW+HLfe7/MGhl+3pxH4D8g7GiEi6nvjoo8pqsDM94GDiU9x5MOuCwFndiOvFxX7PSpUBDEbS3
oECspB6RtCII3KOSkIvDS+aM9KkNgVAf4TshNkBZ/zoP7GL10L5DeYULEibAtQI8MWNQJ6UpEKkc
dpOJ3XeTwmHq8Ca+lSMVhC+yyg9YCujoa0orHB3yB6YOnWNQDYhQEAGS5GmUYW6jNZ9x/0ZjKT+s
DIMThOi9jWFrj7i0RyOMegP43vR4H1HQpv3w2mD03LGooLApAPww4scDKmNtperPTlQ4jSyqyqth
DPkbfH/LZyai0QDBkQhZqxqCo6UdnnSvZTbu+Aa3w7T26BT8v4LJ7ygtihbd5Msd1LEjiyeGMRbh
jBb6ptmE8qlahJuVJlBD8UMPPOE8wgqiy/g3WZYdgYCnO5Nixbkx99IxI9NA7NNuC8s+5hl8/HST
IQcZ0nNfr2Osa3bz0K+XXsNnNtgZ2+ZYphxpBBCkemNdxqFpYkt2P+3YPLaYgTgfIE/c5h1tX7Hv
8u295WzhM3MCp3BuYma+NnPgzkhTHln5pAmTHopbV2MzcAba+gr0me0JY2Lfdy07xp63s1z7oJAH
X8dpyXa3CK4wr43zSt1rmJ7RH3oHR2krdhWPXnUjI6RxkeDYn6VpdJz/QLMcECOoiXOXb+Mcjl0z
n9Nt2hX6/JwQA3nJ8vXF2sQaUyRoaNnH6lqPbjNtgJBZSdVRIUNn4zPKrdrAZ2AiteZQMz00X739
XZpifuw05y/yPuusbdOzLt9yG8O1i+AKwhOJh5yg0LVk5zGHRX2eccUq6u0zQohtvW4DxJmCI8GG
sF/vFqXVd6LRQUTX/qSMwg0R6WQxwfxgZMWrROwbM/lm+2pha+uRheykzSCIGftACNtdtWQzply2
Xzc1CT74jRfIaYkx+SpVBQ1KH5xW68MDmjgEX3XbBsIsT0k2ubFfDxuc9vIhm/bZ53cezDlKpwkp
tBRCBNlblddrnB7acBhyE15g/KOTLnCHr/gAW5kj78v+5h0SDGGP1q4xdIJX0Iz2thUrqqN6MnrW
rqcz0naeWtDouJ+/NvyIcVbj0Kyb5jz06jArtd2bBW+0TwkqCqMn6B/cbx6Vg4iOg0l6OY/U/DeX
nRO72jLGC1GMO+JmIt2ouVhc6zbXonrAFhqBmqMVr61zNX4WXeleDBkYTSJ3W7IcBxT9IdL0PgYL
uNsy3Yg6kZ4cRet92gyR7nTpKbdzBF408M1F/96p4YWuu91ambwddaF23iDv3bTVGA/WI2dqtx9y
9ZZMmXFotfILIjc9gTFbgZUis5xmG9mcqcWbUPmzcp0TMlsyxnw9CzaX6Id3RZDiSdnTt6iKH1VZ
vDG+YmFYVJBU+Nbz4Y/ftCKuEDzHfqX/VLP5BMzbRGxzC7uUi8a7+HKQT+/qPh3DfWWDJ22I/6OR
8DGZZlvYzyAZm11MJ6HKv20BItRWbU9lJzh/ITXaJDbFK4CsSs+rfefk49nt18NqqJST3hSHsfEf
6IQI1Q22ctxp2ZmpEHg7RhFiBgFKKFAu2LO7z4RVRiYzoW2r7arX6kB/mxUoHyw8mYCaWEChe3RV
RLJz232yrBLmEaCn79ReTlt7NEfzDVmdAv/p9diwvvMp1w5W/ry6JWxRsbwg7/vX2Rn/jUCzZIOT
5COGc8d8Iijp2rkI/vutNsJ13JB/rv56t0psO3fWwBerULKEWcV3JHITlNrCSG7NX8s23I0wa0E5
40YYNca/BlEtdjMSmrDVB061HkbI3UAa42OCPILx2YtEUXUhoHCHH+Csu82nKauL21U2Il7jqibx
35BVJaqH8t5RvQ+oGTQZaFyTVElAPA1wHUwc6QwfS33pB1SI7JSTZL/NBoAvl6UjK6lMXUdaJ+U6
7tMNRlPkzUW41XWe/nRNjoV01rrDlMCviVqgY2+3d0cW2VXUCD4MVTFQ8H6SJYBXMe68guaQGgGZ
ktrPapkvU6aZO/ZvXF44FL0OgtfAjhBY/N+R11zZIROExDwjPNYfWSIPacWbX6M0b4+FCbjX95o6
Fd0NmKUfcwUb8sbqohvrp9I7/aS85hMwRie4AbS4MVbiO5o7JHV/ha9bh1YWH6bVkg2jlq9JNHTD
9Oh45aBeVKM5F6/YW7yGBfkxcbMoD/R4O/vDaKI7yV5BGk2CGolGSXKyDiTw/J7Au/+ytX/YoGF7
YynPiY4aQZVux/eonV29n161Sh70zk7Cmcjc2LFzXhf8dxyST+istFBT6eesz/bBbFIcityv9OVq
E+yeDqDdkNVd6Y+lmJLdUFqwmGv1kZOyYZIKMa1sLhMNgWlCgGDh8iz2jfFQqIZS3L5R8WoNV23M
7pXWftuI8tnjmCI9gUawXv/NiY6xsOYKXaG0XjN3LO77oIGMSU1p7hOBrbVbijksscRGSkw7OSyB
JafpWFtoxzBYPlduve602XoluXMlsmReuHZCVbLlsugAkqj5VWrDu1Y1ZWBtxEqvKxDgXNXPqcZr
OhnLtTFO3UDOziYwgkwmWj7H+jdsxKDhN330ElRD0sqjRfpERlhmGQn8+ST7MZ0itnBwFNYqlk1D
6oqev05Wfl7LajoIM2fgK6hTTaob2l1O+YOX20HmokgaYcfPiRR3o6t0PjU1sc/LEsynv9n5Zcry
a6hwa5PPrKARmjAq7HGJlp+WzXma20Lb1bZL+E6HiaYwtiezzR9kTVWCaRePJeW5owsOp9aXdVLd
M77TXbuqd5wM7QVN6YuDg2oxkuvSJNdaLs9pi7bI6ZNn6A0WP/MzX8DfS8G8PX32QwY+lRjNRb1N
hs4yj4uU0ni2gTHV48Fbl8DNh/LSTj1azqksIiJguF7Zdjmv158+MSLdLKyLQp0tFvlh+CvY+cBP
rAuC3CYj+dfIfDjPBZ+Uv5HGUkpYg1xvqgutQOX//sJHHIxQPnG6Jtte1el36xW3mS/7Z+FB39t5
NiB18nea7blIHZiRmx4OUt7WOajMWcjD1g1882W9Ly12fqSAhMJ+SQvtnhRc8gZC0ER/cEy9CZvW
/CjUzwIIEMypblwHtXKZupkIEBt/Ldb0X16z8FgrotPm35oOCANmgM/Kdt4Kn4W7NGhIsG69NJX1
0WSWRz5dcjR6aCZBn3UgwWG7lSmwLPatNhh7fIombxO5eUg24ny2s4OJ2ALHUhEja1Whtzl/5GSi
gvZYx1Par6cUCDidip2llgEceNYPXcUotWHC1VEFBNsMhMhLOtvcc+hptAhLvOmxFyPK9g4lcqFu
G+14kNbPCNtApunXwmoZbDoR+rNR3SswUugKCiaMLT1OnQ7UhRiIlYuOc5AqUPqFC0NaIvAWgQi9
ebGs9MXWONSK/pV8UOxP5oSffqr/JtrGha9ZbHvKRG/v0fW8durk6sXPmCXVqW6bTza7F29z8yOS
WUIPpuFp8L1+LwGyc4o9Q2vxwCdtgKHpc7UnbBOc6KJa/s4rGiXzJxPjPz5zI3IL4PAiT/uPDi2z
uSQUKrQUDeKU2/tLIR4ru6GQmRZSRVjIRnMlqoBgGryUwtztQ7iQF5bwX32OK5nf1m0kWqb2X7Gg
wRm7E84dxTlwoxScQR5B3969DpBZmOzFql/jaeHB01nCdNDATCh75zrMSByVFSlfZW9fLcFYYFfY
LTfAoR077keyjuTEjR95ky4UM4DibYLQsWRhv2a8I1gvLbwd/C83DSFAJH3E5Ju20SBarg4a5KNZ
sy9lMfPR9mYe5UMW2R4gybSyWfmZ/bz5U3XyjOVVeRltBWV7Ak+rop5Sz10/gZ67zm5IVucqIbfO
QD3RhFgrNgwDpdyw1/W5u5LEBTumoi1DTe1WKMj6YZPhZHDWiKz6m08gJ8QlnRBbBI5ewb0tDRFB
AkNWkh02lvhQZ941F8W2WpDR4E8emoGNbDZsGUdN8tQPLReSlgMS+JYDEAaRG7pze2dYQAXMREs4
mtm1xOcTW9OXSeXrTUFX43gyKF5oAeGdbmUTMrKn3jHppzeT3dTjXBgZGXO9Ntjqh73d1hQ1mFRw
j+K1y2bC9NB5WxbCZiyTR3gPfBPbzYnqPDeSYmvhVUdyrbBEhiT79SGRgT8KTbw/vydsF77u1kej
dp7NrPWRYhiAqgwfQ4I9G7Kg++pZ8df8bdTlHPfeKmFxeRBTjhN9YjidPOQcGrXQxFzGdUbt70JK
QpAY6PsTLPWJAJ93PeZS1YKszxud5uhvqPAoGD4JCeF/x2kAk0Y9MbxcSKwRsMCY8St6bGzDaj2C
jKC0c1IWZ/VaI59sRVI+ybY6zGJUsSYTJp/OOy4AACzyPqMaYVgcaeVeVR/dxlNZJOZ7Kqz65N+w
wRuM4sgVZ8fc02peeBYMKfarztQB9NoroThYIsiDjTy3DFh2+8glByzicz96jZZjs5zyMNvqyzQI
M4QJD5QkOZSySlbiGqQNHDBbyoqC6pQLqeVXcl0+AwwklEUY4knD6+tL7lhvuWucFGmQDlA+omzJ
iw0n6bh810m1HPxadaHdwuYP9ivCCzSbriqvgDckbVgtL1ndt+EIMVeP4OSzI5vIF813gQNd7z2d
FIOVeCk0rSrny/durBEKgeaKjjzqrbXnZ5cNqB1efhbplH8pHpWfv843fbKNrczUWkxwe9RRj35q
J49OZcFkV9vVKb3LQGt6q4v27AjtFgjW/1f58xbiTuaFcrf6XJNoU6cNkLCvfaYEne57wpUCH1sw
rkig5ymnmDJNnnSTaD6DwLJl7TXmf5eKTC+5RSUaDBBdQvKpzxChuyd4zTZAOR5sfqmOM2kuIgND
k6mHmHlr7MCtvxbyAuKEtHcWIX0gXTcPai0B18RyUiN136/MwII5mbwJideSvJpxMr2LSjq4C7pY
FiH/IMA5G07qRNtGTBiBh+6hJSKM58Y7rWq4BbVQA1a0j12fOZHWMGqno/nhmFjIiydPadqOEUfs
OOUCOZGAqyw9WpZu290kcN7q/eU+bo/YpEhg6C1oOl+eN04Ea2QINlKxHPO83E/r+sMqR0+jw1PL
dqJpw3Lxm/WMjdeJ+4mKN8kOMk1iiGvu4BFX1GmdjDt/6PpdOTV/rN65Wpa33cmZFKfUn8sQDPJY
FxmR6NpahwwmxA2Be6Sj9aSynqSMTpQ7lAFjKNxzb2drgMIwdhrLPuFd5FVYyiT25uVgT/OXrmqE
mF3bomFy7oEcmTfBDKJ6MaIYPnu7bBBtW1lbO8ZgtBMkqoxOYR22v1Wjf8w4gp6Tm0VkKb8yv6rv
CT67k+X3Us0PQBXTpXOAkAi5xyS1VFhsAHUQ35xagrN3vXBtMPPsrSD2BsbwfSYSE4ntgA0ci22M
HPM/CDUB4JHd22JJ9s5opaTVGH+1wr+WRX01rKRDwalrEbrmxxTjT17k8mzXYKWVbrxMsx56K1Er
zTj9qHyod0hDqElb+EMN7+TOoEix0FNP8qMpYXoGzujN4RHOK5Z0n/jmlHfp0N9Ujc5mIVgArFZD
G5v9+mfwdIddgrmkbNgDkq4KM0wMZi1Q40wDUCIGrjQVLVmD258kzQjnJVKR/Nls1Im77UAkPSw7
dgo8g2JvN2OE5wbKWZ9THATVj934boiS60Nr2zFKNmMniLFiIU7/4JxFWV5VNjc+bnF9inF5SULy
Z+GIXYo81csgGgx30PcixzCQeCeIt111E++vEB1jNj8arYY/ULcQjqS+e7LaJ0lEjDvuSxcRGtqL
D7+ctMDbehvvoh41E8p03TJuSuDiUjBReY61s5b/qhL811TPeiohhHmcl16yVOlW+lg6OvjDfaUV
6x4o7qIjfAkMX+uiHEHsrh6eOq9ZQf/yPDAS54SVOdlhmggSZTSH1hA7PCnOwd7SGILGjqxaBwCw
1ljc7m5H1dPF09n2F0eL24J4bpd8fvSEM2kya63Vsam51KUsbtCy9MKcIfGYvsg4vBlkxzb2V3wt
DJx7XHBzSh79mp/yaiSmBgbZm7Zq555I5BnOvdBfDGBGki1TJD5MgxPesQtOthffYTLiCNn5Pn5+
aYA3y6l9XMbpOksTOTvjQwcIhQQ4u9ZJ5kcpWzv5DcAYy/3YEJiq3UwkAPo0cC+udtAm42PaQiN/
ngHfU/5jkG8w/bY2CJtlWRmYsqpFm+5SMMfTondPVlrvJ5ykHHjSPy/t+GAYI+up1Y1Yqd13xuke
9cmlL/FsOFVJPgIRxdceaWsg1+lO65Q4pTatk6kzXju8bzu3eDC1B0NkpD3q4GzW4B0sZqdg67SU
hdHTsbgRBiyWbuXX8Pzdb85Fq89ItWSWPmDy/T/mzmQ5bmTLtv9S40IaHHB0g5ow+o4RbNVMYKJE
oQccffP1bwHMW5mp+26lXatJmaWFiRKZjEDj8HPO3mtbd0gyUPl5EChmYx+kIE4HqjikSfB1Bi44
c5hA9YagyAoraK4LjitPOp5dKbNPOnheiWcfCrJ9cjRToxGjUQAh7jVLx967Zhbc5ZbT7SieUFk6
SDkzhv00XZ4XXajIWbogCckd+HN0KaF3ClHSrwIU4gzwaekt38buMDmhAnYJarWBtNC7mnnLTdxz
GU41jroI6TNatRfkSQBowbvWmKdoCsKQ5yiyM4viDaaqmPXZC56Lyp13Lt3bAGJIau5OZ5/7wHOr
fkCDbdBkC3leZqJaLQfCtHparhNSQKSvcCIRrCfImu12uCSRu5kQSB0qFK8vdY7NblLybrCgVhQ+
NssghG4QIuV9AaBCPTDpj12XP3otSDND61bLbxYWSTtVVXdnv4hdnhwJtswuzJ877xtqZjaeQ1Hv
FuoA++ZoDfDE2oT8iMD/w66Z8UzpmZ+qIiAkrzOwXMeknCxnzI6K4QiR/2YN/XheJKmwSuRqQcn1
SCAI8TCDLV7HDFhSQ+Mbne8VmIS8Ymev1j5UFqxCIyHbpUBP2RmxsTJK6/sHfi2TjXy22TLPrVx2
OuzmcRZjLqNZ2oJW8Ry8YiWSMlC1s4tmecknmjxhY+5EW90mZilPg7erB4bOfZxre6jbB50QkseC
IfCKoApmmBq2YDt3LsvPtykSASLQX60Bz2KADsnU0p3DHqejxb5ZyDHOCNOoLwZY7QCLlk/bWZMP
06Tg1xgD5sOxi18wc0IKCxNEpgvVTe8wYoLiwI/Lg5o9aWqtY9pfe/ZT73nBHgKmB4+yoht3gUau
ReBa8bnv0ue+Vj0mVo/EQBx828TB5MfNY/IAqzHNVeUza+QXWev6wRoQUSED8Z7r/FDNNrsWePaS
jZIR7bJJ2sBngwSKnSaNulOZMyKeTi5Cr4e1xPxwkgWpotk4+KuoYX3s0cNpXWH9GFITpxv93RaU
1ZjxVEoxCq+FyN9nAshJzRY8DDhwI6YxRiMaDhfA4ruwVtE9KkXUpyE8fntKk8deutsxFnCOJudJ
LCbKOiuvOV/VFarcws8h+hjTytGt6q316RGjVggfcjGYyKw4dbHNuGWImunzELPjy/pbHnbqZYRO
xUEagkuSf6Yt3F/6GZifGrmPDLa9Db3zRTclFUw7qGzVfjBEapGdlT+Ot7hkm11NAaabbDxhd68f
KslmcaEnidAmqtEvUNamWbCVOWIrlh77lE0/NP5+M+KWxKDL1YWE48mBBLAOQ694NYpi7ftdcTOM
pIArn/FAajoHskw8W9zxqaKxY4wtlbvXtADJ7DzpNmZnTNf34w0WP+MMfPULHibqkFPZYXwRadyJ
VbYQWXj6RifkatXZYLKwisCPratG/0a3KTuOoTkQvqJeFsA6wasgH1NT3ld+OfHscm6albMOmCI9
jXW18nOaN+MYIn+sY4kxrBe0TDudbviXqh2oH+MWLg0soB5l4l0EdmybpoCY8cEdE4dYh8Lz0q0U
AKEDGVYrGXjx0crZEjcswDeTefHsgV4OKtKEjVLxxAd0kHzia1hsiVUI48Ck37wquAH37th3e5S4
GWXyrBSU2Xiu6VWFM6wrgJQlTOfaz2Zd0OTh1jdxO/eOZmz0NKTQnk+JH9YY1hO68nwf3hAGt/ea
FnrbfMZjYgURg60uOU7xbVv5TJLH/lhIS9wtrF42dt5d3vf5oxZXzjav0eX98dOBrr+BO3CuVcvY
g+I53adm+A2p+SHB9h4NRbWTdCE3QyHAwQMDv+cvtolXnhZcdTnHTeQRDZssP0S69VqEzXbBc1US
hf1CpBuyDGVEQ4aoSsOnITeqOw8KzrIgYqgEfZGnW7tOkQ4oyh9iKSiSC5eeFQbPfgg+UGpFtimz
Tj8vD9sikt+tNuwgecT9uZlfWh0PFDRusY/rK6ORMw/peX3/x0vmfnGMQr+qvnjs6SWwX+KfpO1/
Vz1IoeWryYxzNu99u233VATjZ9N3K9zWDXIExUVgjdJ81PJ6UzZV9zVv2OMiJjQvQZFFZzQM/ENH
Q8NCtMa+57URSBDcYfxsGSe7C71D7rT+agqy+HPaOoxqbY3KorIFTYk5oiXtvne+a36JnPLc6Z+H
0o/eIdqg4xC0qD+oQXVhwVPz3wM9xGxh4wAg3eZV02CII0X5Qo+3c0pcNeUQbEWCCkAiNVwYMg0C
gTtBZ920y3bGOxov1ihekywzL1X0uiy0vu+lkNTqz04V6yvWFO86KJ83kQc3aIrWowHGok/kBsIu
D/2+zC+Iyh5g0mtraQZ8uJneqQn/a48F5IgB0t/nIP02CzqhC/rbMJvc4nhUh1Fzwpd89B5HIOz3
YymilzYSdNmcGKD7/I/m7IezeKI3Q8lWfWLhbiwtPrmozS/FkCh6b7j6pxp4s9aBG1W+QFHrEJvS
pNWw6+M+eagVi3Et6eiOPOkO8Wg9frDR4h4CQBDMeJV0h0QEGrdPiyAqu2tUYZXXBHqDOXdjyvXT
xwO/dDsPZTvDKox+WsNbGUwdV7TYfpwc/FIFRTHnepUAmUiJcL4XoCHrvH2JaTqichu00xDiWEH7
W58DCUsySi7LeqIF+QCNzpE4VkAQauxC7jJulP0CaJ9GbzrQp6BwaBkxOkkZvYEzeHBYsc4lpsE7
vancg64n5abvHego2M43QVENlzL9uexwMp5rlK9wn4y+cbZJKpLTx/O9SJzxVrjqtZOWR/+W1SiU
GAMRfJQbMxaPivSde9eI5WPM7HWyFVEkuhzZlgYGzZr2YHsV05rG9PEyjA69x9E/cFGSTOz56SrC
YLJmeHzUUVRdG79gLj4Dz5kluQ8fbwFRoYbep1N70wnUpxFx4Cy2A+tSK3XU4jlTBZXr0Q7lq6/5
6U5EzB3RBsDEgyukUNrvvbqK9zxiaTwBM+JYzj9E1MqN5Jg5ZKF4sDWMaFniIyxh+cdHjJaqyr5L
aARN3RbPQaVfkADa9IBsvmIDv9Jwxj/nPbWVFktsbqo+x3ZeXnG9UTNwO7CWjJ/xeMNhmz+Tg6uq
7TSKNezuW7oF4qwKe90benVeuDGtpX5H+nwgyUwj1u9kH2SrtEfFzISf8Y1V0tlTRNOE8nvNSIDb
arNAfhMmQmZjyocuUGALMuuAzIdU8FCtFoyM6GJ5C7oQ1StKP7TuPwGKcHfwh94Kd7imwVRU1nV5
KwTKS7Xr8K2xrPraJmwx5tJOQn1W6+OXNmR2m9X1FReO9eT1L5AOdlMah9+CtOhWiRT0JyPb2yY6
8xT4NbsFk9p2UbZtE/NWtITuOXPsgMAfWWLABoYaz3b530sW7DMdBtCCubkzOIcFYLys+lbIXrkM
nINAiYSXMgLFU8I8BhcI4LFmO7nUbaozjBViCYTjc6WGmCrY1GlU7ObgCMwP0U8dpF+B/n87ZGxp
0fiZe1zIKNtn8H7n9/IQ9x1+KIdU6aZshk1nM4zuFu6AiNNDn0BRRHMWbWrpxdQlbJHt2WsMaYCB
Rjm81TqiljwxVoQmEYWT+1BOPv6o4Qyh/1KtRVFar6ZLKIwXR9YehYP12rkhc1cj/5rXTnLOQVix
GrXFXZvb5lrMCEwLw9LJj8rvg8T7tNAmxwodiz428H8L13ka68ZbV9VPchmxpBopL8pgTAiidkXr
sWeI06Glxei3dTMZHzTff7YgDl0r1p5yTotBjsq3dvRdil73PlKoOD5s0RGDRBi9Y8eS25EdInIt
djq9j5JoKQkUKbAHIke0qUFi2g/iMfclndSkfFPlqDGGh8thgdO8q3jkLGvlsmqyeqq8NRgJn8Co
FSsKQdLfeihTbkHjYHlXqQhPiHqDdaMAZVsOrKReMz1YV8ZeF8HPjrbxNh0zhqtLsk9/RoiS7T3k
PLvRs8+RaqLnrDmzo1efG5mx/6ns6BkgiPOx7kgugPknm9nqEU1BvXULT664bZ1t5db5UWk5t5Nt
PklwKGVDLpYTVt9xZZ6Fzqw8wsh97X33J6Yzg0ac/TOHVHir7e7TFMl2C4WR1oAv/eeCmM8utHcT
QpYVyuj2WjTafgCjBwCcSSizI5yeaQT3OqAgy0IfqXYLSm7ewGsNcSTLohLoLk8Lq1lz6073gTEx
SGQl6x2u7i4cd3nJpmq0MT1bIR3fPLcPHQKZs/SGrwGBdyfHmtwTa2QCAYaZV8oa+6RYz/xs6p9r
gyLVTeUry1b8I0rbB5llLtqQ4MhkbVwruvr7UYnq3uWyvUsqRmdD0Trr5Wk/D7lps43n5T2PzVPu
DuomqpLetGBfsKScmLDvD1OjH5aHmTXbpyupcxuTWkY88B9/O5bBF9JiOvCOXs8BcdxNFFSPhegN
zrLrHa20f5CpsS/nWKtSGQ91r2ECsLtjZOAFd6czyJJ2g/o0ex79cQIUwQ4qpfyzZrgIhCOTyWIH
AATi4qOAznrkhkEXNbXs0U1yVyy9qx7++Ick9a09iWq0Jcvw5s8thTH1fyIXs7YYrr/TXjW3VV9Y
KbkmMCktnLorJ3PdIyXltw65DaNx1i7NTIiqUj5qv3lXEebu0Y7ALvTCeTDz+Ak/XANvJnBnsxjL
SW2H67yFFcB+f6SB3FWrXE8P4VCTKdem/qX1kBeVbqJuTcBI1uCh0awGVZtr3J+f0VaCmMayvbLM
8ueEAOGQog3kuRW4VHLheolDyTyN6S9ZVYcpxhrJ8zHYWcQDXFTesc1hmoElAVK68kPkcsNWL4Zx
r5VEvM2stmtYZdcPJLElvW0bJoSsAYKdC+ikojUI5wcl0xy1Cm0nnN0KFNagrpiqxGQoleWLnYwx
TTg6IpqIjxwYaBQtXtblr0a/fbGg06ysTJDP5VAh1170tezyXZqln1pGnPdabX1NbPqCKmbdz8UT
2sD+xeoAxBXtTBRdFhJa1vdZQ1dYLyz7OYn1SxTC9W9yCwp41meH/2QLawT9gATTFk+u/xgOzJzu
bettcmnWrBIkdyUusp1RVjx8bol/77kvQntxjNfKfK3lMwqVu8qw7xyc99JEVM2exzC1NestKTKr
Yy72hASbIFaaXZPv3Wbd1iWe9a9j/VC3D3Oj9z91I8wdWk0WOwt5LSxc7lp6FIRK0OcNXofAou8x
rUt2XAM+xgj+KOLt8ieUoWiKDghr9jS7v+reLJityACoR2CbpXsXmrQ5ekKWSrN+JWuSOWiIeRBx
+q1u5BO6zQ3uLJ48sfHUD96bMuxNXsAVmgqlrZLAutWqORuAROjh8y5kvE/xigZFBxrPsbI7Jpff
USi9kE3I2Z3zkNzcOphOPIN2JHrdpH8M2+bO03nkx371RFEJ+4ipMe7oxiueaxwX4MgS/CMNTZdx
o2HVRu7c+wmu9pCcIkipwmWyWZpMsCZyEWQmNoFA1I5yUzN1UsZcTh8povu8+pssVePXcApDt0yh
C4ajUthC/Bpbm1el8pohLulqF+uedtf9OL8k7o0Mew6KHBXDK14coXixnd+/XP4uaEi+1D1kMBU6
+Avd26MZlEAOtDwl0cHUsR5Zlvnw8aLY3RY9Zc9/zIHa/1a2+HOR8d/yM9//kQ++ZH7/8dW/jB//
PxgqPqf5/utM8bv3PPpLBvn87R+R4uZvrpSeTcwIAx/PIHTkH5Hi+m+OY9v8i0NAuCUtYsf/O1Nc
GL9J3RP8myCohJuOvJA5kZq4cfs3g9aC6bnSZnjjWI77b2WKz8Eif0IFm2ARONeWawvLRPX9Kyp4
dLHwuBaup0t4sHD1HrkzT+Cid8DwH7pVi5f3EO+Nk/N3ebm/XOb/9It/yWAxM7AeqmnuqjU82WAv
9tnqO/bjaTXyqA627upPJ+T28Yn+kk3+d7/vl1BgtChx2EBN0h/yw7Q219NeW7Xb7ieivXWwtv4m
glj8kn3zTx/vl7RnaNW2D17/Lnqtzkqukr3xjvB7NW4bmIV3+p22jv+3n/CXEOYy7BlAmXitDtUh
TZCZ7LQNzPXdNOKUvQs3WA7/JiULu9U/XT6uYL3zJIHLBt3PXz5m2CLEdTWKOygjyGfIYmYnDmyp
1Jg84ad04p1dVDAM7BEvSU+S4Hoce4MRdKB5/WuootTboA5pf5LLMGIFyzWiqgaz3hkGZQEynRYA
EgxjNAzFIGwE1Vk9vkZkJr2w/IljH6JtQV9NRIHgu9g4DuCt70ZtVlvg9TGP7li4TxqJxVeF8+8q
7YDZdNJDUVip1C2NGewHC7aNDIuSrWXqCj0dr95Qt8xLvaSsdAwt1nigf0oBVre07hh/uPGlk90I
HSps2u8Nb3o4xUxW7hFAE8BB2bSLkr7YoXQqcMhSi6+zIuotxkItJ6TIDeTQth4fmtaHXeyO4jnO
2+gY5ybPqyaIx01rhcOuzDwxQzpM8tcQfqh1TSbHTcuKdqCq892dTe37CcngdJIeJiafZsPaDpqj
afYC6UXfHSKGQe8W/eFtqGVqk1ZN8pzZqXiaiIlmtJwInaF/Q/G7qjChH1tSY3kHonsCjt3t9K7x
LroGikClWkeTqLR+ilAXX0sqBmzlRnJRdC3WIgKOrEYe5YOmj6t4mFoAZi3i5NDOqZKdwjn0k1S3
wamzRzxA1WWKu+GKQNd5GV2sOIRrOIchGpjpdeReF6E+I8wG+xig2T/6WRcewAOE34QMW+L7UN44
jPlf8ZXnXNxO1W2ScYwfpKrBMlqq6L/V2hjHl5jMMzAIwGbFhgRS+5OEefLTJKIOUR5yJgZ2U5yW
Ow4PIyXFUGXEqdcVJXGj9fi5BhMP0YJFlMG/Ix/5sNg0amIh3kSvlWLVBToTGIuoqjvi1xLJ9yIM
2amuI8VWBhO81HJiS59LbCirTAnZ3NVm3Zt4o+L03a4sl1018yITOa3Xp2uPKRAGrzoqmYzjonS2
3uA7jATi9DnQG7orTUvKs54bKXFlsjSvI3QrLpu+ztXaLrGHHRXRet3ebLLyQScO/TkDsYf0yaqz
de7rUAg90cpdkyHp6SZXHSFQOcwBnFQ3NwNG4V3utv5PjvcAP7wgVLqIoCklBqi+L4kyzOQ9bEUz
bZVeAsQonECnW+8Ekk600cTIt+uilxtPjzyqdwN4hsDu/6V04YurDIFPlBjdTirHzLeQfeUz4asQ
JaKwQYamSCFhDthgGK5xJHvI9nRx1bF0gF3DJIHXwXVOjWrKz8x9yhORInKfKMWIwg5FhFuLUU7A
LLikyegNtYvkJXTfaIMjZ+SxjC7X1mfcRpkUzirMm8n5FKN3fpWyD18zu0LrC6i5VvSQ0Ol8MhuS
wRpiCW6x22bfcA/oycroy2gzlj09+K5p7ntPKAHkICB8gJpwwyYYn7KYXJR6RVFh5ySYnPnIWN2D
kaD8t+GRWkhmz5TNyKWUpXDA61r3roMFubcHBqxdl4THoFfpN1IXw7N005g06QkITa3QL/ThdCRL
ot7YHUo7Ij5ydEQkLTOzpUFSp0wSaUeEDDpQN9Vlpm0S9D8XG+nViQxgBzAX3y3TXB5pH2L81YqE
XBxRHVSTulsXDz1Ol4rSZ7ISdPWOCRbEKQ69UTWrHubizs/pP9Qwg1KwCgmse6LH0Bh0ZXw/NQy6
kShMxRkfLAr/uhwvLqKhfdTCfrDq3n7XcH6se9AFc2M0OAyGa+y4P+c3q6YNyJXhlaYOYg9JHB/X
H9YGJfW831ZePhx1m9s7ABZi4esHiwpU1mX0eC/TqLpYACYOhslvsqte25dKV59i9Guo5nt/M+hO
8pyMZnKfKjTZXTDlm3aK1UUfAbpEWlev6zprd75fZYdeSKZ0ugxA0aKMAI0GnWesmvjS4trckbXe
o6vHbVRiTNwLAnufsVrQOLYYBwuCBHbeUscaEiYiqUPrrkB9rGM+3QAm15/6se+PeWPE16ys/LeU
UFeiAfL3MebYxbINwVN43t6vEQ55WeadycC1yO2t4zVGakwCVWKfsb/wRFC2Szt6DGdAQSAe3cQ3
3yPpFLh0cRySZurfsqDJPsWxZV8MxvpvU+JSCEuhviN7qDYREeSrgpwcIt9TtWUxI9h0NMYD2QYU
aoYYvnXz5DLrE5qZqM7I0NKHcxOXydeJSvdbY5k+rv0xsr4VVoenI0WQ15LMtoHHE55d1bbPYK/I
y/IzgpaJw1rVs1AsQsf3w5tC+20IFbqNOi12A0z2TcOu9cEUNvn1Y+y8M+vkaVVTdz4Aw8Pw7yZQ
XAKiXEwj6j4jDc42Eca7tVe6hDOZfXBxWuGceuwRZ6B5HQNU0ZxLYpjUOhghJt0FTliybaIZeMXo
lN8VXTtcIXDZZ4Q3CJ0L3vMawSlFdGg43jp0AX6sRAU+oG5RAW4SQeAuw1Q+Wmp1/BHjix484VeK
qsOE/nuOtnaRRfHgYCJg+8Zw7zYgZKbtxEoG6AiZnH/I3crwr8zdkDRZcAEwoqX1WG77sK7erFhl
A8VvYlibxg+1EYFXXXzSKzhkW+ZaXPyhBVdrrTDW6q9eYcAtKYCBk2zr1lyXtTNgDARvJ0hIAaMZ
kmDcRCzXbVokwyZy3SqAJmYmb9rQDQVcFWG/9MhxnHzFwN2W3wGvSMAbPYoJUA6AiNcBQUXtIRJu
1n033GA0n8hTTU+tyf1jsnFSm6mu9SsdRAuTXBMNRyPQS/ynsrhpttEHG7OhJeLaYfddsyfQqzbm
Om/OmopTb9iNTV+eXajP9Em7hvK78jA/DO+WMqKbOdTq2RnQwwS4BTaTbTR3pkb7BdNGtNZ13YRn
3vu7pM+7H5bXNd+MOkL2NRYjvdJmqLYj7ICHAgXMFjIx6l1wBRu6BPFaBj6mBAw0p6kWHiZWmkK1
gYa+awCwNHUyh0eVWOLlYJ+MfjSQ5Y/dCRAdRi2aqQyxc0KicHCzNXaD8uamZCaHLRASXBtkCOf5
uDd8JO1xFDqvSqYsU6qA2MFo98RYhAHq2GXlJQEtuKGv7G4aBfEsqiQTozItQRgNzAN1dmn7f794
/5eVOSGrf9TvV/WePzXV+3tz+aZ+rfT/D9bwLsXLv67ht9W3/Ps7ZXtOiMt4+PFf/zF//0cR7/1G
U9GjjGco6dk61/A/injN+o1tv8uEzdUpxW1hUnfmRTVX6pb4TXd1HXehJajYbcf47yJeit9M0mdh
ntog+iVX9b9VxM9V1h9FvEUCEJYq9uqGLXW+cnl7fw5aTUqAD3D+sYVl/bjvTBBL/kwJxKtEGlPE
ziG1gGjQSGdLT+pYn3814x5ZNTIMLFfThFV8VP25mCBT/Okg/v/q7n96b5Y0DWESQ+vYOkfxl2RT
PdMUJNK6A4WjzLsAM/La8psbRET9ocCaUkQjzoW4x+ifG5Nz9spOo6uGN9Ib3Xbd6Y27pnpKzkGM
o+h/fnPzefvrgZv7LjQ5Ob3zf87cNPhTQi3Tsqjw9QQZpcLFK2s0i/rUVfd+7lqb8Uvf6NRzpgd4
Wg3jOlCafEo0C2zGSzdLptrqG+NguQUVI86VdfThlr0w2y+wVpTlgaAzc+3DQTgMqhKrug/bzZTi
uYhGvcZEDVpMQ+VvDiGqAlc7oPR32cqRkXcnlHc2BeLu5cXzAm8b0XO40zjXf3MQxF9bQFwvlieE
p5MZJQmeNd1fwoLNooXlH5jV3cev1gMdUcx6mOO8Qmo2BPbICVL5vFCJ3VicRFYy/+/T6bB8mqzW
o8si6khihEVWKB7/59NkcaP89TTZhuQ2EdLgZvLYnv/1NEWt7cRhpRHe01lAFHsiTHdsXS+BktOl
MCpwwM4MbKTTHc1qpywVjHssFAwpcQpbajKBkZY4hHgqs/VUY+cfhnY85fAqnsIoe/Mq+5pKEo4q
HtjVrCuwoFmiChGPHgCYoEfpFsZzeiojPOZxAKY8K12DGdVXIdbd88wJvl/mmDoxZJPCAzy1DW3r
WXchBtAIZireynB6wc3ZXZuo3Li6GaHCAlyxqAK9BCCZDBB7Eo+wXibsJlT6698cyn+64m2OIUfS
BqCJl9CcD/WfrnjJDDzrbTANYVj96Obgy9rCSlozlyuA4x1HZd18otRuCNIZXyVFcFVJ/VMn5v3a
2jW9+KYoUYtAGvQr71HpRXXJwO3xs/auHccKF074Vkx5fRFDbVLII0RkAgrQyJXapSgCuG7/OB29
ySHyYJ1v0pkZPhiN2lJ7gevVrgCUzmYYWTd08+lkEWVBhKvj+s95Z5ZfJgf/d1vj658GP9n2ag72
czEoJvlhkbI5NlP3DsdblWVP0cTI2R4idR/WeJRwKqbuII6B1QZ/E75mER/9l4vVMXTbNHRDp/HO
jMDU7Tmb+09HGFi+7Q0WA3rRQ1wcB3pWFDL3w2A8lIkpwTtTqGejZewKt177BgWUNt37iZlhtTlH
BclhGo2uM2PQr25GMjeqxouyvleOjEg2BWWJ+tS5G/tpQ5S6c0lrg4aD0Ij4UOKtQh64sgbAzHZo
/AznG3ky/C9DD1vQmdoTUEpyxy1YQDlTJEcfibOYZYp2ycQoRGzuxwq2gyAS26yMU5u2zxj3GTXp
wBML69GN3ZcOGYmRaF9LYoHx1CKKGKr4BSkl0u/yaLabJGNsZ1kGCDMru2/VhjJ3g1xxzjmuHh09
YSbmqrWQzknWiF41jE+yfgwz8CcefblxKs9EhED9hW1lJu5bGsecsvQpCYNPmj/QaroLNdxcpM8q
+BPipU6qJ4eGlkpzbFlM0WYKcDi1LfDa+IGs1m/F+Ah0HSAmy26diOGahT+7PpKvQuLrwDuAs9U6
TZ64uRqJCHPfYqW63Dz0VBPkBVnNpcLRsg1T6F1xUROnDeFwkU8k18HVmunmd66zzgQoP0yzNpqx
nDfBKiDWmhY5YPZcH2LeaGwE2JQbuYs75Wrf+kz3tnU1XpNkNK6xyn9/sdDxzOL9a6GMgviFbPps
eOrokMSyHiRkBXwfdIoCGdCCRGLWeqG6OmT67MxSWGdR1B4G7PxmWcLd9QRW7qxW+TfXhQItKCw+
iXD6Gaau+6NHbyLSrZXZxn2NV/O6vMyjtd0wcpQDH9au6HyG7z4eNTsn5or/QUYnaw6VXASmRQg5
aEjku0w+KQSijBIydUiGMfjBlOlL7LXF14ia/05LC3RV9EJW9Ir7J7fz10YeUb/KvL7XsfkMJJo9
1xXO/UB5jOL9o0il8xzq3RfZquF+sSDMwp50Mk/EyHW3Rmva56gjWMwu5aekVMDJaEyVkUkWqxbU
L5rjvdYj5BBZTdUGa1t4m3jee15jPVRWM13pcNLwhJxetjnuTcv06BokG5ZP90AiKD071xrR/wB0
n1wgOe2ojKeqGWGOcg29SD/4NqD5/OqXxkOBj+Fmmla9CgCyHYucHAzZVD+Xr/BlghFd/khf1M97
eZz0cK45a1M7frwY2n2JYyVk7SCLGnWCc8FlFR2xLD8A27oZSZZfA6OlnJV6d1fSgvnk+bB6Em+j
q8bfgJo7FpaH/q0mFRQ8N4BQyEVbszY6LuyB4jui2bZypO6eP17ouaxCRDEghGlOIFBqm8sfL1ik
kn1XYOrzSk5OV/u7wEh6QjUgrsW8lVVEPtFRQ711TuScm53K7uQY4pyEof6A9QgrXaDag5G2PhR5
+RqJBy1q3p2MtCIE8w9zW4y4x9I+WYnU7gy0bKIEhGB322IIu7eohJFkNJNVkxYKI4xAuuSslLSO
Mp6thnyVh62/xqM03FqTCPI5ScY10WrFnXVZRFgM5U8UgM2BJPYQuhvxB4k1leuqLYy98OKf+IyM
FzY4BbBg61MRhU9q1DHIQY//TMIpyCl/hAHr22zQdMQYOxhuzbETSXMUbgc7MaO1ih4cA/rUP9bx
4OJ8kvoOT4ZGU+eL3vTvoqrfojmBBR5BsxZWzu7R0NNj6XLhwU40HoJZFTTHTiSRXe7sCqe8wUwC
5jUirMc0UI8YFstN5BXNjcZzc6tGdDaGb/j7GPLQMaL5ulWBu3FkLI4iKnKot9n3RYY04Bk+GPS/
iJHXR5ERst4Sk9BFERRSxhoa4MsBr6gPGhb3YTonQm4rs8mfaeXoG2x+Gv0YvkwyBkxUzs6jN0bv
XcvZy6ZpJ7IhAFgsn/ROjaflpXUcY4cuLX01IaGv86wtzkMFX7JqSZ4PHK/cSW+kEwTUFl6D7JoV
NbG3k67/TXfN34M4AzuC46wRmGP3ub7nLAcoJ2X3aDhjcawkU285ZR3K8yA7B176qbPs9rGAJ/Po
EMIBG4zJt9YxqeowjJORraP8TfLgroyzlKXflKe+6mg4hDyuvTYn41qTECXwNJOxMr8sf3LzvEUj
DaaxaAmv6+kzLB/Nr5MUmdEnPK/dN2xMsDncfov6ZtUHlXG2sJdiTEiGbcbmhUatMAhkYb/J3eHt
wkSQsCoGbatMokUHHkZbIkcxnKdjf67ID9kF9gxWm/eeE4RXCKIMpsg56YzJuLDTqXZIil6XgIGP
EIHUteYn3Y/lc+qBOrSxm90cHiQrp670lRc5qI27JFvLMtwJA37r4tUKC0URCTtmkcx7/dEQJHxF
KdDw0nHzM/MuFv2pO2plVpwxTrDAjj0MshKzlF+Wsy2POAms7v42cGBaaiHmXvpG5VMwrEfDFI/4
KMDgbTLWdkzrVcStHT6TLHDmkdY9xtNEcjL5DSi33Qc1kOQOXC0/hGXOFn4y213vYfmlmfvQuMGp
ttv2HBHGMsWB+pJ1ydHqNqbR4XFR7lEObrVtXCvbFkXJk9g103tnclC2aITihc345FEuXLgbSevK
3xsl7E8JM6G1MQzprTLUnIWg108ayvB1PgQ/dKuvtsu3Z5URHQN73n3U/VtLYvP5/5F0HkuWIlkQ
/SLMkAFsgadFalUbrLKqEq1VwNfPiZ7F2LTNdHdlvgcRV7gf7zqze8kK41ezZvPVH7P+BUjKHmKi
gzbewAfjNU86JWk0Lfk/j0DjcLIf8hybYzcy/xS0yNwq7VoNf7bc/GstTfqK9W0mYtdGi4IFkRnT
vVemRKQf3o280+baK8siDUipLIwJzp0MGm/QmgsomHpWemSfJaBuBFuDlMnqn20u0jMlynI3lVES
XsxV91sI0F4esI41A4k40sxecLXkqf3LlnnCvJ+FoMsyCjUMAViz92AtIHjZ6N0rWftwYavspvuU
pmV/W9K8eEM5ehvm5mlQhk+5EJrZbPA1Y7ywTVe85zjBrwPd9f9Z9M5gvmCdfrd46i98dspaKpTJ
NMdtiq4lO7f4T/O9q8yoeJBulrKnesqoKrf5W6HOkmQGOOdB3kpBeShzq8TlOnZzOAOuA/UK1Fdj
G0VP6E4YY4WyyIIkWHdbuz7Ax7MjeyODh2yYow0nZHJRTg2OQnVhupWDc7Z8HMH+5Mv7lODhMuK9
qay6hjLt1pDoWsuTh6Z50EsdvNWQPGELx6vfYfk16GGs6QW2J1ZgiZZTt4hhP8d6ejWUZbhR5uEV
F7G/IRyLlbFYX9dfeqHnzyjUtKGESvvMEMA9m7qF/0+Zkydcyt027GVrtZexaPejMjKLTNVs+sFX
FucUrzOtCLehsj/3l06ZoUFR9MocXZszJCgZvwhlnNawPCRMICOBp9r5z1xdlf9Itb3bynYtKcx6
OdV7U1my/RrELBbtTJm1ZfmXDNtIUybuGjd3qmzdnTJ4S5ze8YgZKsP7PaFmHdgaBO7K0+6ljPzj
fHk1lGXc8b9cZSFHtmqGqbKVx/jLkZqz+PYRLxUpZYwyoS/9r16Z0jNlT9eHLzprTkls67MysEOq
/ecrSzvI3LDC4+4os3uubO8p/vcJH7ypDPGmssaXeOQTmH5xb7y5yjyPrjKGoZI/5KhudhkO++n/
VvsZUF9PtbYaX7XFjJkbHhW+ZvOdONN+bXHwK/O+rWz8NX7+Thn76U3n64rXfyj+LDj/M4UAWJmt
/4cEcIADVFAC9LdJIQP8RWKQx7Ve+yg8dUzUS9tt11sMyxehO6JzhR+w4RBMjmyu3or3l8DMb9AX
xwFu1M7oID6LLHHO0oDN0YLqKLHbi2IMSwU9mHHp7NLReoatd7YUGGEt4YpUEOU4LsfTkoIrJRsV
ugvwgjtkottgtK8Mzcn26SzY8lN3VjmBkwIyWArN0LLCLRWsIcYPCYZTXmEWBjo8B1OBHRYIDzmk
B5x28oRJlWRNKBDYfPrLoMAQHcVkbmnNiSnfW4aSeFUQCQSZWOkb/18OtmlaO2evD1VyqF9dBaBI
IVEkjd4GnYJTxFAqdGgVm8JWDApg0UKyKGaQFoDp2RMozEVCi1lu7WtC8hnwkSRsMWpffQXH2BQm
Y1bADNGfq2qe4IHkb7A1/RcfNapQkA1N4TZWAXjDq74XBeIYFJIDk6Y4SyQFusJ1qJ4oVwCPBZJH
J3JekkILGQqTZeXBKtuIawh9jqPAUnZSg8tbQAfJFSZEEDyJUkEegWnMLAiUpAGqSK3wIjWcEd/p
qgscQbDuCkLC9PQnY7YQtQpQMkIqcSGWNApdAgLoEiuYSd1CNekO+n+QE2gnClsEwPpja9ynfABi
YkkHwZPb14fVoxrxyMUlHLO+DSWD2GooCQ1ZaKY2ZztsCrdijRge5u5P4y9cjTRUPJOgM0CpYsaF
QecqcAt56sVNKJgLZZCl4C6ewryUCviSQn7pYHRyIHQnJAJDBBHEjgbvjjDFZrdf/9XhxyRr4wQ1
eFS294oe08BBZ2gHwJp9IuV3JC1FmbN0oDQ+HytZ8aiYkSgPG0cEwa7AB6vTrOYRsWADinecqOaU
f5NC38i6uxl5rB+3orgUc2ETvMt35vQgc7BWdQHzCmRMCYLJ0fliKNAE5vYLWGJxKLWStGOUy6WJ
Xb5z/FMygOdBJYSVYquOrUL34GvetdNHoZA+cJwQ+m8O+DrK5IQ6LpRm7USeiUWJHDNa5Q5hbIw1
HSESkQApYA+Gdui0JKjZGmYjG3529si8850JdxkXzADUERQRMd67WgNOtHjyaChcEdlezNUBGPUK
ZTQpqFEP3YjFZjoDOxoV9miCfyQUCIlEd39PSMGLlFt10qzhRMDLF4HCKG//rVnVAVIOybcmPbk8
Iewlska8uAq+pC1gmAx4TLYCM7Fo3qM4A3fvfKAAykLnP4gTNKdcYZ0m+E7II+aACOQYwLZ9MBks
PLvQoJKcJFSvAHVQKVQUAfJOtMWcZUuGLSi/JXYnVZTHiKuUEbvTwfmAobxLEBSFowJSJYPCW8Co
KgZ6lrYh8Ij6nhQYhbIyYFrpCm4lFObKhHdlMAUUImUCyboBaVN8zmFjtQqStaCsISm1Dz0F0CIO
uoiW/6BaY2AoyFaPDs0AugVihnxdOFw0BcOF0RDuKZrQmYOUrOtmDwKJYZXenkcF9HIN+UHMfHlu
az67qQenrPBfWZNFa+tmcJHQFy2mgCefL5FuTeOuN6iM2KjC7qCsRXAQAJbz9kYJF8+0G0CP2TxH
pXoqBditnWfPv8xqvuA++1Vnw7hv4BdFtoKZlVDNUruJqpmdgydextWw97anT7xwYb9B7TZRrKeO
OtAYmtsQzBfLm8O+Gocw/xBO+q2Tohxl2fhare7LOHXvaQ3cup7rFniHjJyVb9jZXONIGoGGmJ2r
Ib7Z3A97D+c+Agv3aANECVaHOKbc0b9NRl9R1xuYpoQq63TG3KRDvoyALSlORZDDUroV6H3oVQs9
IEQL5bVX7PplBL2UeZi3MO7YnA4c/gm9lpSMTj1g+i6kvVHWPbhfVsW5+aal6GrKdtMo3dz6VoF/
W6fajAwN01Pnutp5TjnjwB7wDq3TZZAptvukBJo6u1qIL/o4VGAOvZwwKJ5THdMZ/4w2v1l+Pp7T
hPfKQUi2GISeDBWtbjcH1LMidPnnj0NGLc/KmS8YGG4T4+raKKuviMjuA9ItjnRrZpnDn741rK2x
A+8qPblT6TMOJH6oBc7N1LDJwoqDb9m4CUfn2FoMcDDto+5KB/4EUEPw3zA6r0iqlke9ZbqSMNNl
EuM8Dat8SL3inDmY4nEbYK3czyi5DqWZukFb2DfEqReWBA5HWjEcvKyFhWwDehdspvZYXe07Y3wI
pN2rbxCMkyUAs3iUQLAqJn8fdS5TEvq94axZDc1FD5e19xJxrksBu6tI7HAgRuVitFt9cdxYUphz
APaLf0w2u4fJTHKhnU+REbu0YmYsd3kDVbDQe0gpCbmtfV6e7bH76vh+EHhOp8JJT7FWN4dMS82b
LLZwXqv83A/IOIzui33+ejZG4LqtUF5FHQGqZpxpI9d3q7cdQmAMKyQP+xBPHMDDnGiPtJfZsXCa
dG+DdsLPvHO1xLibdXFqfOK5e4ETjV3SoxSPxSadYBrGn0SAXRlFeoemHk3O8q05/Z3mIELtQNmL
WYPLD1Xq7wEd1673rDuFBgiwhoyBWzrZn2ibfkMZXgO5F0gJwS3t8tT9I1f+J4tkRE+sJ29aTtPK
SY05dIL2QTX2TJKbycU+l+IfAYIpm4Gvlgd8AG/uJfP74MQ6BkKXeE7cOZP6JTtZv7LiMQJ3IHJo
gass9Q32Yex+ETHoBr1Bf+wAha7y57Uzr0Yeiri+t7Gzm9eSsTKRgK4xB3PLbFL8wb7+PcwGa0s8
NRCJGua19fP6x5W8T1UpP4xqFfiE9NdxoG1BMmuupRHSxSOXEFWUU5cFouLXLHzjb6oIE77xygiM
545zHL3DLlniOlw08khTwQ+Zr6RRDlxCSEAQDk9ILV3iZRiadIX+NjbAjBxdvRjZg/04N3V7juOG
5LMSmY+FVpIQ5QetesrjVnELe0IufeBluTc7p7iDX1vU76WrMUqW7b0vYkLJPUArIqetIBjECnR7
sKMkHv8U3fjuZvAOGTKpy8/mXJlfoEAgNDO1Y2qQfGi5jsVFMrNDMaxhP2klGZFOc16GFEnVbPz4
mTDUwGULdDdyl2FfsFAbeqmz/iK9ZbCBikhKv2CZk93oCzjx0v6m1pH7PkVqmu+sxQMO82dw1KRF
jPYpZSwfrVmxQ5Kgh0lPXaq56n7N7xNVLJ5TdnA1t0sg/ZjTvqQ0R1gT43tp/o1ojoQEEkzcTr44
7yPzc34eAqlLa0EjXcQeR3XcIyzC7lU1yR3CZrPDvzLDh0Pxmz6uejPdCGl0Dh3/7IgQht+2utYN
yNms+7UQa7su3vCgKyQAfPF/6KJOi178jmlPKc7lZ0t/GniDYIrBnn4XD3Z1XBiQRz6GshzJ0K1n
Fh6iM7L3DWz9HWK0SzXE2kdsgWGyBmowReZ1xPJhL/PFd9c2INIn26cFI+DOGp+JE233mjGSsupM
ePxZwV6H+Y27PDkOjUfAXlC44/c4ZG9C2sWzXtNfJUnx3g3LctjM99rL9Qc9RbadzCQC5AOfSZmi
51pWmRFJ5zE0M6b3FJMgcbLrA9Ps7LClv22SlcjkK4oQRV5gsYVwawCOJhFVEQtjHjJz6K64P8kZ
qXbevAMAAXkORZPFCCQoE19EdZ+SLcCLgxgVH6+OmN11y78DTt2NBKPPvITMU2xESC4Xj6R3xoqB
PrpXgP6fEjZuNvYv0KR0UhqKfZN12qOt4JHDRBlur/Ez9l2ES0393JgsAPxBMUCxl/GWhiiQlnMq
5cE2gNv1g6XkrU2111pYl/W20AkW0xn1CMpHoM78gnYV8tGffUESQWUQ9u3qmPne3KZZYEQAvMLU
wuGZ+EwWPIqleYzGPnEDTqx83zFS8SZUF6yMo47j147b32rPGNufFpyvo2k7JOnhod1s7QPRcRwU
JoE+3kICou//jHBkjtWqvZm1ey+nObmwdCfotaZFqEvroddu1jSdu4nQetAEXSv1aOgR6hLXVQP7
Q1BO24eCOarc5DWe4s8SYSAVc/yTMJZZTO75ecRmjGYbd3N+042nanY+GxuGAw2FRMjYRxpKfwqA
nEqd8RnEqv1qkPLiPcWNb+5yg0OIL/d5RSBG8ZJ/CZfan5/YhwBf80E8Y04uAxQ9n/bA3FLcjAy1
uOgw7Y0WU6wNQ1/XLoT04iVYjWVvjt5HoY9/yq5/L7wWOYHK3mN0FErPhFqVtY8E+0VwgKCsxDmd
xUx1IpfiglrwVcTDMzVpGEuA3J3uYNVgX7efW0zi9E9WIdK9ac5UcRje0mUxdzXiNcoRr8KghvzB
tIh0NfOanac9NbvGJ6zSGfEVJi1iIsz5y0PS1kzHSD4qzLVhgcZMhhBXRnd5cbWG/N7UXYbZ3A2l
O1uBlG0XsexV7t8liGXbhMAFFzDciQvRutS7aPU/0lSRrXwiERhJMJaYcgazDUVmTsCdv8SX3jBf
EEAk5wp+XEhczqtPMxY5DrFA29qjQWTJZ4wpOOQmP2WlhTAUIQ7vrx3OOsxlfs0y0jnmbwaDPSg4
TlQMTBoXr5GPbT0QIhY/by6ibaur9iRBoJJhXO0b2fYB3hO5dcTMzxhSN6QdeR40F4zm+MPR4KLN
Jl1kZqSFp9L4LJkrh85YE8WSX7DA1DdpBBaR8edOJzHZwJfAKEDgvd97JVihbb46ZRc/LBBS89W/
MgjFI2NvcdRwXZGyk8UxbuRvsy2NQ+s0PwJqGBeaHu+AtTxNHIkwcAwCEEs7GCHxRLbQT6lH9cpG
NEDMhqukyDg3qzNgjGPpZD+JxS2sZ4zgYuwoC06tMqMVk3iqFNVb0rny8sPNgdO4tRNdB7uU+HEx
42+iwfTAhdgV1AJJAJAW2F3D8osoQ4JW2fYhRh3P5VYQfod4V/A4nOUEr4aAlHNuZ/Ehhxj0n2iT
FJKrAe98S83fk4rsyfTyncA6A8IzqxZElPNAlCU/yTr+QQE3M5dQRDJ9ekt5MxwsQoFrrubNtMor
abSFQ+rS1LynVffYofcOFkO3DzmDy12XSz9CyIp6RReHQmasCFXUauGa96QhVxwVimNp9Wl+jEcI
4iszrkCO/SsVv81FLVDfDoK8Fxs9VWu7Fgsmyb8Mg1Oi+w+FIwfyoa4uvaTKq0dylf40bJYGE/B+
YmnB0GOXre3u4ro5dyP/LbeOKgZLfN/3H1pX0onZEAxH1kfaXI1AcHpx8OvyxUmh0BeVS8nEdpQt
y27xWmNn+MSrb5eNkbxXeSzFmhytRc4qfUKW0xPvTh/UCALisuI8VB9UUPVlgnFT2bqMBEtUXt58
vy3aqekIw2tm0gMgcpMkyRInICu3+iwG9sCFeaej72b/VtI8wpslamzgDtTkLgZVFWbce9HUG9me
LTbZN6mHEqq1eSJRKEv7Hy13NBhM8BmFNNpTJz5zxMjoBlF5jNPmPMikPAibD13P4r3fOwzNxEta
MRDCDtvslI7PH+vhqE/c5GSOh4OnvY5xTKio38y7FW11SIdaR23Z/2vLjlFaNwVZwlYRV8zA3/5p
jB5u4EIDde/NAKMaRBA5tmaPfe+pf22LtL2ZLfCqssemPYGA5mniMPk9l7ABpL2E9bzQbPX08oXg
bWOEufMd3pRiIFRnqqU4OGl3QxemXRfvsxu65GoWPbOPOCnDopseygUdhy/+VkMNaLMffif+S9oM
sC65Rs9lL8CN6dX71vNcZo63oM9I5zv0x6e0Z8KBc0b/zM3qnXSkY9m2zcEf2fi2jzZ1V7g0Cw6b
uPlb1FHaiY9BQ5IyUnnYnnM2242AUMh6E316On0nTkIhFyOAy1L+aoizv6AHCO0ifUIIstzq+cL9
cyVZjozmgrM6A5IGxOqnT730lJYgStl6hJ2P7t/J5nvtOEfZNTg9p+Wx14EiuwI1vCv/C72LL+20
9Ce7lk9+iQLAckigWbXfuBFAVJFVGBaVkzxJ/5ARxhJoY6Ofiz6bz2mfxDtLyt00uhek+mdy6JHz
g8+kkv8QNbPjrRlDUCJ3RHD7ljTzPaY7mNiJYoKn8Hjmmomw4dH06raiK3l6/WQg0QkMQYCmJZaR
iZO27zXajgKC2c5O/dsIWVNpzwmhqjBeDi5+FJjaKPq/OlaMl3F1T7h687A1Uxk1pKeLTfuBSvlo
rOlh4cGG6zoc8409W7N0vBtkPDM+swJyIsjxMZ3uxL4+3Ba8Px1q8HJrkv3YX9pC/uK48sK5NJ+I
HeIeKAo8PI1jgbf3zNswYB0HbK/+Ax36uDhZSV9LGWDpjHtFzNWeU9MOI9SElXjHvDIl2QmwAIe3
NRevxLF+rwYGJTE5N4tJXoTMCbUUM+JwVlNZrYDswgcrXW88pc76pjf7tWc1VyQZc3HPD2JvB66q
CQij+64NgsnaVLCJpaVLO9BtxeoNzKPOsshQRJRuy4sun1JtfGRvbIJByH9nm/fgM3ZiRJMwrYVR
Zk7Nc2NPpEKQ0mfpHeITAIisO7+lzB/XRtOjhY4PYTHtoG61QZqvWRTr022zqUMTv7/rmn7RFak3
tVlf+WYFVyS+o5R6tqCYNgXOD2LxPie+aJyIeuB/uqqXVckC2hTYoLRvtZgz0Egm5B3VqmIMeB/H
7Y5AP2oaZlLm0r9p2xm40jvHxEBmg7kbWSGe60FhQkaiNqTOYYXrBj/Vzbb9cylZ2xIUxjW23kaj
/SKt4ZqV+DZZ+L1uc16f7a6/TCv5wKJw/3Y2IRxgj5agYlYezJWrhwhESNBMpg9hrnSqHfdvnnkp
oAaJJC9GX5NY86nWGYtnBeCcVPhkPcbIizX72XGuJZyOYN1ihr/tdGyG6qgXIJwLZFtH+l+VYp4G
KS7d3SKQ9uiEGcKEGQH0Zs2jo5dHXOW/Kc7gCIrWZ0sCW8Sl6AqSjnvA2PRW5aew1tMICyHdsq/X
jdQ28oMFKUzEh+tB738tndKeqckpyu96Z9M9TSq3EB0MlxF5lWSscE+52iNgu4OQyCDTzadu5B5D
QgD4gJQvEWuXwe4/ksTnofUJzwb0clo3wfgEHUzmrCVSoPiUJUtUJ2zZ1oT6DBpaitbSOVrp0cNW
HFWd9qdJXUwsZnsgueLCcIcYII0brUNVHyxL82Aw9oyzGtpeQ+g10RfFJfOyd778mukXsWvmjHfU
EaSFST1kSg5tBOkD7QfkS07evCnzwJBlemA5Slh9HuOh7XzW5xkvqQ14frk5E3IAsf2rMuPGebxG
HeJM3oFfxeB+jM5GjllinbBlE6pl5Ltk6PAsLRUVYPri2UkbeW39x6ucx6wFGD3DEcJijRCpsO6d
lj/NI5l8/kLGLiog4gy1rTgw4ql07SceavHIRNbo3EPFurTUKKSBke+MGe5WBRsvdu6eTqxTVbBr
rrg5xnSsAg0Eh/KqUSCihzJjMB6UUFdgnnkE3n9PB/dqVN7vbSr/sYIhYwZaDgqSMkLFfaaPwge8
WG6oJ/XfrhevrsT56FrKT0oURpr+9m2kCNkElG8rvZFjKJmOubB2HhQha6vaB8bg8+qQX1JWaHus
GKFrQcbbv8ky92494IEVBtsKb4LL5OVYGJkisvthGOHrPVeNT7ixel3truNrY6Qm4naH/Jw7dIbl
5fIzk+v0JpKl37kpp3fHdl1b4qfcNFBbqeLU9r57S2Ino131UVDv3Gk7Nnp/KbbyJ+ssdz8s457Q
5CGN79jf+hCJy996ag7sM78ozJAoLUs0E1/9X4wcg5onmeffiZoVcB2VxKbrThQDhJlS/25m9K3I
ftj7FFu182UGD2RrPwrGjDoZXHunZzyeJNNusvwVAryNRsFsKsD3H3GfEStZiCYoGtIxyI4/lsSN
y4yyFDYOv69OFkrSEXQxmddCLM+N7k67duzXoJm6r9VnHdWuGllR/njV8E5giLqlmkXhM4v3jiU5
K7LPIv0xYQcfF5CYDLK/12FryNvAXGG58R9eROcQZz4DwrLXiKSECautxU9H7DchwOJQ2fND4xGm
M24XjbzcvXSmZ64MDrpCfV22EYnW+rO6QARpbOh5UaBLW6L2OGmz2j1P21s1plOQ4qIlbSH9XG27
BQtDxmxKHi7qo9FM/02pdtnwsKBEcX9q/Lo9D8KEZR/KdoNWwaSdl1wOEWtfH9oTQ2S9/mPXT/17
Zf9DzPTWL/pVLMw4ZE2Skeslv1npLX6Kjjaffq2jT6kqS6T2XUESbQ9wbl4KNhp5HMBYLqLcEmhq
iwsjqF0Se7w0vfPbTyk1sSMd85WAG0/LbiQzsx2rc2O/jKTUjq78KeYUVVxcfHplIo57d+MHJv7J
p1Hygsbvvj1b/xr6RDvUlqS8aCExSCRrjRDfBcuj/Sy2j61DJyCZchGiAYlc5g0VkvF7kuNDjBTR
6N3+hJl+3jEGapmCpe/x1O8NlE+Rxvs5xKxfplW+TzNrNKwlw+4ZifNnbcQ+jEq32HcS7Z4rGbuu
un1mFg8IOdeeTZlhyufz3Pwp/vhvH47Z98UY5a9yqqD3526506f+H9v/dz61MhrR34SCApr/L88D
R29ibA1E/YTyvbX8Bz8nWdItANP6jO/q1jk1FnyohqVaYDV6edgEDS0r3jbi2D1rCUsu6laTYqZh
HaBzsG0ACMiRfq8LnojUJxQo82yClahMDgM/D8Uh6KlVfPolmFTJ6QfY6LXuCU7lAifwwCN/mTZ9
An2hjtpgvXlWoZYRDrciux3LHT9Mu013hjc+YtEfvObZHJmvEUbxpTUTkuF5+rv1NF2biUG246i5
NV1z2TZXA11ny6i1Ji5WIgBjRYiYp3vuJT8i6b+ZFj4vmKl579EW93iyA62CG9zddCtXo+EYNocj
JAvffOdKZEnFiNN2bOxvx3hdGgymhjs8sdECfT0tz5kHv0skV88j0FtlkPnU3XFR43Jd6jcwi4/m
AAfSG+Ow77PLMqG4rguMuYKooxJuaKF9ENH54jWGy9R5o+9Zefvj7pJvK7EZ1s52+Q0IRQKM113r
JFFiyxJr9DAe+6S4+D1FcWuZR7PtFmRl9JSD3/mBb9YhUoJHfUVaw/r5rPPZb5XALw6q1q8zpuwG
M18LKNjQW9+owDhaUxLW175m/1qxNRLsIqCXTDuYBxGrIEanGgHvENE0crS764xaDlDBdIJiolZE
rGB6A7JWkeLQTvODTh9i5Nl0SCj/wykRz2ktmVvE9BCNcAFxbz82NIjI9qGRWH73xgCemenGaz2L
727s6CdkjyyvM15xClBl5KRZkmGOJes54ymifu+ZIpKeAR16bp2EC5bpCS6l28IOmQQG6outYdTQ
Fclnh7F6v8jtnrX5e1Ps2I+WJ/w8h42t26X3zDNEqjIQ+BSoVbhchdddKpLVV40U91zC78RAlYX4
nVsYlmV/aQidZ6Y0P7TI+veIxjn+SMPqqJ4cfX01+V50VyLmlQAymqQGHcr937goX/vOf9g8jSKG
e3Cmg1rTN/q56TjYJHIaBesgk4bSr6dvw9rEYfGKOpQrsviZKpSrvdTRXa+JHuKL/AWiLAtzUulp
fRrYqS5ygNyYTh5zprNw9JsN7ZyATs4jn+TjPP0WFvKWVjVWvTk+jgDFSIRm7RJvZh1VA1ursb26
lvwyXbkcJ3xuc4JltHa6zy6u7qIE/rlNNXXznmLPXY1ba8/ktmo5RsLc2OUruDykIhKTSv8LTJ52
RuMbTimRYcIZ2n2TT2HqTVHprzsTiN95gzxhgTWYcz5orAaPohfzoXCVjbr+O+Duwb5EkKW3vQwL
TBCyhsNp0/uwpYlD0Oie5nU50kG/jrb5sm0kGG4FhU4zjh8jqagy6x+yDj8HV8IODuA7VvGPuetY
24HrkaTDnDqg4TuAJZGLIdk1qx/Ynl/MyNMwK8Z72SwPRBeFnBTVHgtRDASaQ1aTfAkdynfHMMKY
oi3UFwrZrj/H/fThuM58QxVBlMfI3MNzZ0AOzbGBc7IzfXtBGUX6XjpkzwQv8h2A2fdKnToVj6hH
CYF9e4oEJ33QUh1QkskPKikMY1xkbcJtOuuIt3OMc4darsgkjR8WbxxTGQiWwf6QJPNqwsoRSS3P
Rsawk3FRfa0s/7j4d61nxyUm3Hf6d1rWT6KwyYlcFEaTHMV+7ddQY2W4ixuiePtS+xC4m/awFL79
lPLaAgCUet0JOqR99RmmgIBg9b8BeJRcxoyQ/Cp0O2Cfjn1bYmT2Yz8hEqxEKHxBpSF4gAA9GG5u
EHlHqzqRWclQGMRcLYTBJAtr4IiUiHJ1a481QoJEI5ArR2MSIoP5Y43ePQcliTVfTRkvjBbTAIkl
QjSkp5HbUSg3QyIId+bWxlVYhIhCmUGAhy01GHjcPczcN6jtmZgf2d5kQczsLiTjfe9rpkkyZMXs
dfoj8bDua639tqqZS/5HuHYR6uRGh32c2phnCWPP3ZSg35rSSZXPlUavpEk2GVOenb3WZw9Wrsx9
7T/YWLRbNcjbSv9+RK//xuKGxZK7G8cCcWL5mC7DPR0dqkA9bCt5x5xSPhVb9rTWuX222vxl1u7S
l8/utAJb0bILARJVBCaPWBTDPbVN9rkgbjlJgBZVX9zWYuMx7VN9j97CvehNHh9We9CCRkl6NEWv
JOSCcvPQ1irCD/MdO2XinoivdO4gTJGoFunbDImZc5WZjPPu4Ao7lCXntZ8RF5osCc45+ZBh2eEw
ar9nFJpjwusoYHvHCCsdkR8zmEoR2cloOUkJCryseq5Sh10wmBkvdX/lpXW0IVozCELutXowLBcL
CJuU3257iIU3X5IyAZvdsInSq2c7S7InJkG8f96pltdMTIcSEOI+9hnYTPm7BD5BolWQm7YXJpMH
qh5xVek1J8gy/y0td2k6T1evAhaWV/nBxcmG0NQlADXjL4wyeQEpSHO/RnpMui+jfobvKXkJzVu2
TRqrPhF5ddpdV0SAxpRakdb/Z9iG1mnUB5ukYHvUL+h7iL8VuYo2LHbZEFOBboxjZUsIMaHA/D00
kfncB+TKMadR6uJOdjbATi773COMh2pdyWJUVhdrgXaenooUxSzLVLUt7YKMMyCYAaoE1hBmK14c
xBUmtathBdMU/6rR/4S2Jr4wvfiIxqX/4zqV9T6yXrNyN+qW1TmUE/KBbFtvoDseKx3uS9tnesBr
+CAnJwDZAYDHG/W97yYvVVmIk0WOW99Yv0miYdxg6NresO0OyVF2qvCK7vJuZ8qxiQ49NoPdUpPP
7FkT4HB6jEIndSg/a2P2WG5+xu2Yq30lX5gn+KCxgxn3pv2tL87f0sK0nDMi1WK7vPAzoa10zPpI
uuBKk48hBRrmIPXjYLbzBeXJofbrPx1u9ZPsrV1iG/9NMP/gnHgeqfD2A1drCFgtcLTpdwthd1a7
9d4FBQhobTf7GtphSYFsMCMJ1uqVPRo+fbXL7Nb+uycoNDJ9tCXQi3Y0CeVuzPI2NNZvz6TpyvBG
BR2qBLYJ65fT9jWirp6AYTwaMSjckJv56HBpNyPOjoYh+G5wfDJLNvaMOagQ6M9ZfKmoNLHkIwFO
tagxRjownwksYkLrUBMFD3CAWFXSU3YphLq91kBUGbgZWgKKYI+UM2szUMSNyx9mUVKZ6E1NvfnN
n2aT79IkGxF/CWkzPlisdiWcKeVPCwwru+FtKVtCz8zC/AtVBEwNWZocOjxr20GHOc60j/kSySRo
KJZ9O6VvUy9+0qKDkhvoMkckr809IfAqeM7mMkFg6stLt9BDZNDcbXuXDqw1RFro7HXGmz6YX+3M
w6Pzt4EWvhrxdF01syciTLcZQFOKFWP/aTSetev9jCwMosnzZlq501E2ylfiIRNyuKnfNK97Nlk3
HGKin/F02K+48/7llp0C7CHVFQfpYTUZrjNMxX24LN5DXlgXn/H/EcfDl4Z0DDkRJP47GQEIJFej
2+lFWtwTg5UtDNlHQ0sc+6jVWFt65Rr9H2HntRy3EmXZHxpEIGESwGt57+hEvSDEKwreJvzX90Ip
em53T0TPC4JFUVKxqpB58py9154sVy4IqTA2iapB6Ui2miTwtnDReF+9JL/3HV6RptO/Og6aNI/C
A2oTsiBbHwGvVd0BXbtUT8m9sJozqe3VEeyVKtlgxtfWqjSm+/RHGNUe2GKrneZreErQCY2iOaZp
WBy8XGOCBLU6x6HXeAEH1sxek17/nZHlube9aZhPlMnOtJEXkHz34NRTIwvo8yWueYC/Sd8sJrAu
V4k5/ZI05k+LsThByHyW072b1P+gCwz2oz2cbN/Tbswwvko5YKmZH3V2txxtwzsWSamfVUQMcUdn
22ewsmswtFck+u4Cu0SaVeck3yC4XdMBQaGYwPvrJi0/NLDaDJScQbpDEu9tmGKMS5FUxcWcL8+v
OoB9h7rzz/9+vyY9YIsRP93FZ05Z6qWSWHwmFPzkcoOSQ4TzsAaURIk+bFVnzZmKRgAtnAFhGHr+
Pm3qcFt5VA+o0LGogoRYZcJobwgKwadF/BzOIyYuSfxLebaxpuQXa40m6QK7jYtLMfJ3ekPNPbjD
HkLCivs5+0L1z1qHAC4h7GCOREIvb87nb+XYr0bu/YQ6ONc/gMbNlIGBLpLoYuXl9J6zuvWQqh9R
78g3w90+pXyMN6O7CZbj+VfIL3ZP/UjqKhSI8QHTYGuUdn5wbFSIAibl2395yLZ30SrnvYbadc/q
vUmw4MOeLwg6ij1iny8doYQ5toDSdbc4Em+zJQoBmZrwgPLI4NJmjXPpTBMoxuBvclSYRz/3rH1i
6K9ZMplyEWYuTMocLf7kpGevITOuEvZRTL595I7nhR1Yd6PUcY7/XoYucY9d7CLqcogtxzNBj9K1
mj2mPOsBrV9eBHFuXpVB687qfhfJPH2DSkVLfjAfA+mIbwBVLlbSm1fPTcOLNLr3auSNl3ordjV5
tA8bEss99z+ScRoearTTpZUNCgZS7Jw1o8DSi5lDde6jtDMfmlbs/xbcva6VZgcLvMw+mQh6dSo3
3UzSadbSdonlmqVMRG3BpKI62cVpUn2WMRuhW2cfGMwORefZpH1r6JHDSHxGmMVhX2asUthMFyMM
XPR1itlVpO6p6f7zNwvA7Wab71uUFBhVgRQ4GIlp/Y8eksvEsPNdFYp41zaWfnpeGj5Ef796PhSM
ABZRNOdfNu1OA56GFAolspd1b94YBmfXY9plI31YtZayke/pyQZrhI6YRvbvRkXGW88mvZdWsw7b
sj1mpl2d/72QqQbUvZp/33wvYEGjEfnPSzDLU3tPP9fohvf50yKPMlZxNIJmIC1SuzFSjRwFiGlL
+6Y5oVlat0hLLknUzr9ueZQBI8eFXmAksj0U40ij0vAkM7XDkh7sLLOyD5oKhbt+ftlF+TLDT7tU
HsAI0RfJyCLIBmGDY1Gluo8p8ru8HLND73v1XZP+FxShcissVxxdAoyPsfbDKCEnrL2u99/Y2LUF
93Jz58CGjiWeYUFIqsqTPR5HP4dep9Gc1QdDX8IOT66OSe9sYuYg2G2ek4Qqag4ZbuUNGLkTwvr2
G67x2ckseS/06UdhjOWSlo7+cFnfkKe762yYtK1hXxz8Q+/8csRe2EN/sunlZrH1IZJWx7NKtMeo
teiOKzqncM9+DQCsjza2cYYLI6NC39h0eTTuOywElA0hx5gMFCAulj2oH+R2g7CuZZm7OyOjEodL
Hy6dPEN/N78Oz0ugI8Fpq2GjLJ3yYzYLd4Y8o6g39tbsAQ98erRRhD1PiEktU/wqm6T5/LtYpBNb
CKjHzorTdyYw9AlmCkyFomClT2W3fL7z+qSIOo8jyVtoIvDHSlQdmV3VamfUhCXhTGL4ZWY3Bo3W
OueWpCKSFSG1Jh7xJD/HWhyugcoNYFNJCuvnjqtiPIvUxDui9fWPwsD1Cm1/WMWGjkU4aR8IyENE
ZnbwQDG3H2aCueZNZByFmlh6mhMdNVQVfeuQlF1vS3mRtajvfy99UV4jp0A+nPdIAKpbTw/kRkKt
Tj87IkFwmj5lKc1dY/v5dkZE0ilzbpkCINfrbY9ieCpPUw+P36uGfVya6TtvFIBLQws3eAKyXVpB
9DVN/X1lZY19DCLSAN3Cj0m5qivkihbk0Z4GoTR75k7ytZZB91YSIbWSE3VlY5kfIqrxCrKlWrnd
bUEKFC8w1l/nyUJE3MG7Q9ST2XcZmpc0+2EOplwpVaZ7u4nfI3MCATEaL7Xoo0vKhyiA9/I1pdYt
pl27DwTTHTfpkw+LGgt4o8o3yOSWwTSlRxPMKwdRF1svhB2U5jx0K7cikLvZWYO5LICtAMDlDITc
nVW7wCPT5h0mqtFYJY5j34oKHN/Yq5rmbVVvW5TglxSR5wUTCc+l1X+DsJrW2BAQunBEWDEyz051
WKJLcpSxeOKYktQNbrT1cJTS6NpO9mi/1kB0CcrGtpXNYSbQmb1tHTmUStlwtABwrbkdGWrFzQho
/h3zYn/OdZss0R6ZaJZo4sRdqLzwvdEL7Uwh2r2aGnErVXnv4PCvaRhRm0gCdzM59sluaJVYPj/2
IgUD3LvNL0Ll7Rcr/t0DRQRv2F7KGYwX1HjlDISQrBNAS70s5qBbxOdqRjrgQzWOfxefBPxCO+OK
aBy+0nSllej3CjVOWFzh6C9pw5DdEhTjT4nkwzC9dF3PR4mhhRM1Udod+GimPj/SCuYx/T7MEv2W
a81vkSLLKgNTnOqo0KkYa/vFqJJziPMaYRbYBuDBdHJs3B7ekBzABuS3KQ7TtYbCBqU/RgNbNH+c
0kSLxW95HgkUPLcQI3Z1Zj46A9uRqnP8QkXnH6F07yOZPm3INPI6abxJsgA4Q9qU8bmHiVZG6z7C
+l+gMVlgITNWzzfWd7uHqff44KtsItNmNLeYJzOqNMdcs2D7GIg8jsBhq51Cc8znxYE2qK7G02BR
gcXSRzKhyn+UwSYfcAh4rlAta+GGCviPISLYlrELrmRy8Bo0rr8XYa4tcRxNFMU9BohRYcQOo88A
wgUJJzSwKf6cPSnABF50Jgjn+UK4yzwSZoWOHx2ipKurZkosS5/mmSlOcQEtOk31w5DSIS+hqg0h
4AqwtIvn4j+GU7K0FfeBmyK1IAFJHJ+XwRg5f3tZThPGo0xORMScvtbsbWj1P9BwYA6rQ9YQz4aO
FDZomV1DHEJGietRDtOpny9D46pDQ6vT9qEzcI52xkM8t/QSM4a7ixuIcDSi9lK09j5k0EGX9aGM
sx8EQooz7pL8kKP1AeEsdW5SoI4wsTs2WRQU5JTOGW9quozFXEb3wQ3Yj7ctAmH9PfsoCHBvOfCL
2dT4DtzAPndCqns+7YD1TuvnkjOE6mC3TbXORXr1R7/Z22ZPYzCshwsRwuiJWYq2TeO6Ww3dKxmH
dI9phzGK8bNk1SZi3LVBeYJIi1m9gaZHGiF8JhMdek1oDzk+cpGGFB+qi5uTN8ies1j6krHwrDA0
9e8UNERi11NId0rC0unGE2YXbVv6gMgxgDiPzmWBmJL5TG9HHDZJkZHSiLZGKleN3+2sugvJaqJ+
ULiLi9hZTlVUn1RthRtzpl/8feZD1P8c5hUQ+e5tsg1qTILegWCFIaCducTTkAdXMSa3vC6HlT7f
MgIjxy6dH5opyVOjFlVLpCb+kS8qNOuEe1R5DPYCVbOwVUvFV8AuUz7azYamYKQbyDSCaStLRN84
n0l4oj21D6r8A1j4uB1C1zzEmYxP/Iscf6vSusDG9ldO2gyYgbJ3F6fcDrdgytEfDI5LuODymVAT
Q/DyZHrq+s9+ap2rXdC/gCu8CjDqXZ/3nGOUYhU7jXMmGCw/hLrxVsfGodcG/aNHULVpWusFE219
tehUG1KC+aIqXfDUhpskkWZVVcWs4sUrkqFAFlnwk2AkGE5eOu1cveJO5YalIRgPp+dXKjwN8mv2
Ak0yiK64vuRNUJbeZIKqr8qPQ+oLZD7/+W3kcYCZwK6lQ8YxfrDXMTGdc3JksiD7sliNurbVI2le
ZMNgjJOCuYs7z7wJVW1GDmdnumhbVcXlKZ65JVgQ/KNTtzvLqSl5YFus8q5OwOsFyVlDI8hytprM
Ub7qReceMf3IZUQf+3PsnBV73Trzcnl36Upv2wazQC3Lknll5J9GGwC4MdXdzY0LWLLU8sRUB93t
eakEoZl69q2nE1lTDjNviktPDLeUlOFjNyo4VEB5gU2Wx0g2xyK282Mdt97dlmCm582gnyoC7p53
WVtYP2CbkRzNx4EI8eS1sh3ejMBwV2iBra0q2mRvera9GgBAoWseoRPV0MTL3j4abQpZZ+CunvA+
HYtSMDL3FMUf9Dzkkkb+iItJ+6T7yczClsFW5lO89DPMVFUdz06qOrg8L9IUwaUJrPFQJ/WeoStx
42UN3SXu4X5GJmnSmRFrd+48aonEf3gCiZ5o0foWzlQxMMQzHVcET2qBp621LkoepvWaAoxD4S3Z
D+fQMqakW4IMaKaUgNL3ZmKJYysY+cSCvbqm6TTGYeFvwlGTG4dFexHOn2k8sIAbQGCsJWVHHdTq
MEVDehrmi2zTTxaFgS0nSo6lU1Qbr5wwd6PDIKKZXd5uGZEOrtqUfevtsN3cpSIGuTU4AVpIrw8K
7+kimv8ncxbhVU71Mwc0d7RNYrcAyCORNLJw13UdIBvEU1skQyhzdQcfO62mjQMCCOmrmd56aV26
ILXXduiNm9pX6c0T8vIEQSXd0G6iTh+PUYtoiyBYZ9skzARkqmCs1fl71VZ9sLft0kVX0RXLrEmL
IyIxAN/e1C81zk6Lsm26TUnnNC+M7EI+bXfH9lRuZzQM0iHj7Ef2nRaPejEnehkRcQCUvv0naYC7
XktTgHgeOys0JU2MnL2MtDqI3vsTj2Z9asj3xHHB3Ir57rTPfZRmWS3ClRjd6mYp3dnq+DMP5FsA
uxgDk867Rrpknl1z33ZXWmwA7Kpdd/F86i0NbdqUabh6PsRgw4qWh/R5yZblWMmZx845GLYSWxPP
6YznmHa74a2K3raOiXAK/NMmUlipoZ32Tbipc9Qxyy7ohwrYYpdhs40HTd26BqIY0URkTzbeu0kq
JbUTc3h4+agTZkX90jRqeaJckyfb9KP9EGYvsipIl/ai25SL4NXsQzYgFWtbYp71RSGm+qiHTbUJ
Q5t5vCtXrW5EP1CRAqZAoHkZB+1XLJW2zmw7v/VOuH0uqBrYyUTIngbEvQwC/fgMidNCeUbqPvdT
59+S3M0Pmz1lpQmEIVNrqtcnXakiutEbSNUTtnVCCwZnwrGCs2WQWOl5TItRpTbVeLNkYl4T99O3
NaoXSO6OocldGrUXITI6Vg3/BwZChi6cXmipmOZhVMcyiyXoSL3FZHHX244p6NzV4tSyoGOiXUTb
vHiln7Bg2j+UHCdCfHAd8y92DMr3nGv91d+DlpHXS7IBEaVOXrCt3XTWbHpZvxPMLY+Q99nUWKdp
JoNrNKefI+Tuv8nJreHdSqDrx8y3yWZLKdUDJfdGkH5XbbcK7BidNAhZtbbTpGNgW3hXw4/isxfp
ADg4+tZGB5jBmnaKzA4i3MHg9BxdDk9umzSdz2oija3Fjb1WlducII6+hxggL/F8kUpeBwJmDhU8
ETPot6aT2ldugB7E0NzIxMeXHSolaTlW8rcySB8fkj58Gb9a7BybFD4/Hsd2OgrZrp2OPaaEwzk2
QnuvTHpkMJ8C5qDi3W+y4AYkKfpYmvSbj1VtpBsY4eDuY9BZTytyTubcuWVdS/NfDnSPvyG8ikiA
678Ps8rqDhZopr/ks0TvvG3JGBcnT+pvQ7kkt7N8EwbaW1sD5d4CaeENJb3M0ht3a3hsvipBllz4
U3DukioARRDjeo3KNz0g9CGMUYWlL7Ni9YLBP7o9L8lIQSCT0iSWvdbeEActMv2mNU74BbCVEWyg
vo0Eb2KnJfZOFANtNmsb9gH9IxhXUASw/a38HG+m1LxqXWidz/tS0nCfxrY7+N9VX3SHumqaH0yo
uVfdH47CeFqmfvbiueVJ6iHn8DqfNn7iWSi/q3r3TDlM89XgQJ73mlH/LHST98uLHm7GkN9R3WuS
dLt80oDZVUgC3NBWh9atAvYdezxz7Ao2gQUezpetf0AUjhnHgWpoavWPOmi7vY++6hpxOF6mqQc9
bbCmYxL5f+hUoRn3PEhrLJosxujPRBe6aIfmQPPhYPd6BZYF0LKmpcyGqIa1hWYZJ0uD6ZEJ+St3
qulhR+YFzKp1FSj7BVTcv49SDLIkwhcbHTrBjyl/0EJ1PnNbp5lKqvcGQr3z2dIbgj1pv9FPw6Zq
fYDB69bF6JgvWQzVUGN8TpZbAAaWmWcbpZ+mNlb7GhMPIQ4OucLu+EIiMAiy+asoZlD4/Kqn5Yc/
t19bDTLlmNSA+/NiRTWKQQcV0/ytdnDTyzyXraXLkLJqjhSL2aPJJv0WsWO3sQJoyg5OtVyPAAc6
HZ3YfJk8AAP0oon6EMW9l5m+sRLm/3DsCiQ6WPJdNAMnJEbOIrZANMie5PEsnAROGk4ETW8y/9X6
c+EOJzEh6LQMyqGh3XM4jY/WXE1UPccer05eJcSjTxgkH/iMNYoBEBWRSJtzMlJ998zndynY6Y1d
oWA3oaRghXC+Kyw2t45Sugx+03qM7s8LY1trF85PyMlN76b/GRwsn5EWdHfbxJMY0rG/o1rmdDlX
ZckAX6UQc2B1nP2ToIWlx66Sa4WZYMW59p++kOVrp7Vr1HLAp1OffNhaymfwsI3yzEm7FlFzsZp0
73tQWX56BkuvrJZiCsGq+5ANL2I5gHQo5pukSKo7x6vgq+uox2o4UOgT1Naxy+ytipncozgQyKgj
RIXgKvSpWQ8DAYWBclxBn9GCADPZfE4D8AXNiPwjJS1i06EcXENetU9Dif48caofCe62pRl+16iZ
jzUVgq3qe67j/33WwV2hLtCQOQBorWch3iolGyUHLt39hW0Z2a6D6pTem7/uBj0+VoMXo6Z3EBr3
rNJdmR2pOY6MhDYwYr19OHfLxBQWuyc/UEVIXHwq73WqFYdujrknvKVZKvIMjrhdl4mmqYea9JG9
H53eZHkIzzGWH7BgGfz/33oFKKQfvPrVRi0J2SQ7GiLTYHGvZRX0i1RHDzCOhXh1MCet40aJzfNh
Z+Qw1GrxAobLufOiw7cIB/erKslcN7vivVdlvVWaiwybIJfX0B1/mUrYF5XMEZOCrNxsxN2Uo6nZ
FROSvVVbDCn5UvqZWTDOkLkvWhVK3WeQDOdGvqfZgboPhkwPsIkAk0UOPxKQwttlvJ2Z1p4MbxgB
C9ILzdLG/qXH4xf1afVoUDV7k7qy3JU7AJ4ZUuJSXZXDAqNNUbnNDHrjNKJwLM9hyZbiQAYMGRfi
SOe5n9z3WDPP7SSzfxTUrMAyNiCB9Ad1u3ggpkDmr6O8tjwmCg6MgXtdzDLIykt+iaLddhVFo24y
fXDrZDp1loPpaH5ZM2c4dnOWjYmEDjlsa2xKs/rCFoIzsAj2LD3uIWTMuwomp3vR6dvUmHg/GOIi
YBFY5AMVG0daLNl6wo17G8pvlxHYEk5I/0ERAJvacSpr6w68wVFRtJvWKKIzgKPoTJgPk9J/H5tt
/FLTtNg9v/Xv959fFWHDTEUDq+Rlfr8BZmPjbtKny78XRwHaJn/7d6wFze75/VB2A0MC8a0bTaLt
RprQxwH18nGUytj7rSUeMEi7t/ZXbaAQxEGAU7NuxhuvNNM6V08XrGr11c9BJnmNF/3owCOtgtBK
9sILTKjYaofpa6cPlBYQUeyH7/tE03IvdAxCqTME8LHCeylipDyG+ZuwYXwyemu9GTEbfNSrnRSg
v57nVST51r4dnE3B3JbbDdWc8mgZPpsSlQ73Y8QT86hMrbkn/la8w6du/ylH0S2NmG6CkEV6RErB
x0HChezo1T0vvT7A2UBgywv+Rltg7xWtd3bmi9bpJYluyvjD59ICu28U+urvn+CQ3qpexwj+f38a
3NcELmCiDOlUeRuc6TcND2P/fPS8VCCjd2yHJTtNIUrsUGi5ajkcpSDv1DJxXXY4f5EP1OaBtvld
Jb51fX7reUmLUHDzg9v5H3/g+M2bkNW1LkFvu00YnrXJDCCupB/uVLWHTu+sNa/uRKFl/OnjsfrE
vUT3fwrkvrKz7JPkyXl+WVhS7J26vFGs0hl2DOuhzI7T9ySsdxQzfMI0vXyLnPwx1e6maMmeJwZe
rbFqM9iG17eHTbcZcfS+TH3BHu2P5uZZXcf5EZX0sogC89CkFXrHJtUW6Vj7AqcoSzq9qt+WG3IC
M/JmF4zIJODI/YFjNRvvasKXS7P+0HV9rwXAs5QoXiCyqKVZ8gjkKENvQE2M0CcsY4u4tm4JUWyV
bv4Z5Aetf46mBpmMaYMLkPoSabIVmwjmu/hgGkinNb0+OLP7mJGWh44wnddUNKoObYQ6/ORYoWPJ
t2kHW62DKsBECeKvMnhoGEGneqPFXyaT4J1JQpZA47lHtLIKHUiqMsZ97lFuumjmGG5j6CiBKYJm
KY66qW5+3yBpUmG5JOZp0TTcIEXvz8RAJMG2RpZP5Q0LhsjmErVkAmdhtqfRpUP23tylXzEMn/9i
DvKTFkWy9jT3n3zuflotonxG/MtW1HA7OBiuK0XNFoackfvg90D/26bOXOIPZkoDpLju8uqC4wqm
Me0937uOphYvbZK297pM9pEFsoQBaHlIbXPrwlRZunUFomQ40cPsrhnmtSK2qkVVTg3GVMdAR5iF
68nmaN0iR/OEAoiJ4UUSJwh6P/gV+LRtAvqxSCFm66c1fvrI38iDE+V5LJEqB1bT7RrsyGmPLZQG
JInpVnafGpaLiHluadEKmy3w5BftOz87qTY/ESzXL+cMusVkmlAwIvZI+m+rsf2ufRJHqKkB7BbB
rdVM76QTMFK6LUCVjlN+VOLUppqhY6kPi6jFxhs6yM7bYh8LfVsMBJ9YrtI2hU1Mo4yGigUfU5cN
jX7ZZNVPXQcgkXYVoJc5x8u3Sn6C1qYmLpGTlMswQMMqUUkP0rR+anq39OfgYjXFwIOF2mcoOXaE
vnHrmreQ2e2bG0p8F2NLrw3puukgWpwTzdAK0/yeiaKTr83SK3Y0DkEbPem9fdUZV3ow6ZZh5EID
yb/3iyjad5W2qjnTrFxyBjB6gV+bUiAgo+9+hnW2bCyzWfeT5eyICQvDbx/f+MOHcNm3ZbSfWlgB
lsuv3GAPJLsNj0IQi0U6y77xytgN9ikgtKsud5JTD5GxDhrapZiO5kRTbhhnANzK+Hlc1MVQo55I
Hs5c9QF1+w3G7icQjhGEotlsymq4DiUmOQyi6cyxFCizVqMzfLpWCBkxcUgXk+bBtZM3BHvWGuIZ
a1FH4drb3xyi1oZh/5ZoIlaenChpho01JWJDRlczD0mTleQQvDDa0sJKlm10s/MPfoVoMgUYx6QP
3CIIQkZ9ZHB2ZvaWaIyOczP4xKFKq7H4Jo/F2ji90V5NdKSOBS1xKptvHOf2e8lCWXjmdpr8jzjD
LFqPDCptjJiHITI+NQcbXSHtWxCJDNMcBmwttL4jx+GVDrWfHo3STT60Oyfs7iVUYcridJPU+CwO
wvGSq8cJqZy8k+DY/9MMm23cxM5asPaCiuLzZlXfyu2+/YQpJJkhLVmdZGKUY7UFLfArdPKvwU5n
EMgMRoK6vgxRc52L+VZwdVOsbXiyiF66eg8M+GNiW+4ImVi3zmtJ/+BqxhD4AwPUAhT7jREW1imK
fITT9QBAhcQaNgCWKqOEbGPC+6rQacsRR4TepelCFWRG9BZJBt1SyfKLaJhLZMryBlmdnnEM4Iiu
BqDIOvmtZrCPZI5IF1dUK1E7SLDtfaNr7aHt5XXMrVMpkMEzI7q5BpxyyyOovTFIeEXePfuVKTmA
gqI06M4t2VSLJEb6rXfZgwQdPO9++bOr0GGMFSZQf+qqVWgY66kmHRL6IaLn+JiDHp/VPJfByW9e
20TrUgbHpBJ/NFo/67wvd0mfaod6dP2D5NajqTNNKwz8PZ2dmrKj6BF+t6iRAa//0YA/gv7yjlXj
RmjS9Q8+SR9VBLcQ7dzGlXBQLCUcbrU+B8/KK6ZEvSoMVHxWgSJNs+GJtOQGuh6swmhJ6CFmamGA
231XJUDZNGtfkkrzDo1/rWqc1vhEyiWqUlRINhMMLwE5OPTONa0g0oxBjwaOdWdj3jTF3kGPKXjU
HlpJg4E89Z6xN5WW7jEZ4uIP65Oe5t6FwKeIUHvCGqxHG5AAAVn9PBnca6Ie47M2aH+GtLmWuM+2
pU58xNiLP2Wef9B5QRflJ3/KtnvL6+lHPRkXM8TLjkWntJA/UxHOpFMT7o3HITuBZFxXn0MDmqbV
+x/VKJ2DUHjTer6PsRaubUrFOAnunbAYD3dvKhjEN3q+yxzuD6fZMWFfO30kjtxaLwB9OGWkikPW
iKEAQhzi+W08av0hRhLmxrncg58+Sae/SNT/B3QKcMH96JB5AwkVAU6TRqtyMoOjdpPlfJYS3KjD
yDnDr7JL0ssNRobfU6Dfmq68iqAwzq4iir4OdjLKxYc7y0OQ6aTIpaOfnhfxpCLSsfmzl94PcppW
LOto5gxauItCi+LNYPr6xRjfRjEiLg1PtqMjTixYgw0Ti5JhoReBn67pD3x4eNdxQ++GKP/y4PjE
Wuus7SZb6rpBt9komq1rUHlUWq8v/TFAX9aQV4m7+WyVnN9zcFCyNpCLIBnpiuybFmF36Rq0rRYZ
CjSwlt5sx0dkuYLPep8k8ReTE987TGD+cJqar7wkRCKT1kZl+rZMg5++Xv7O7QE1E1gEWu9wIUR8
yXUr2TFQWCTaVtNaGrxakK4N/BdbJi33TjPeodTFbvFlxOXPaOj+KQcbZQ2WnA3N2h4x83juaxCx
Tlr+wZH3JzbzO24onAjMBHbuQEXYNR7jfS8qD2KoywM1EyPkc4X/ZVF6EH7MmnwBhIj2xmVW8VoO
xoeALoyVO69XdJdTH/B2nhQ+lufpgbgWB3WS75IIMGnYufc4RRTtFR5IJmAUa8PtEYHZKMhsq102
5bAnVXlcOoJ8GJ9C8FFbzA6EDs9yWCUxtnJGV/dIgENoaZ8ubTs4NrWy9r3WbaVylrJ2p1OdJair
ak9ebUJ+k+k6p3L+7nrtjgF83ZMA9tawctUzgNKQr3ys1aVCZj+lUH5l5276P+QmNmvDAurQoCIp
UAo3nVfuiZU8uNYQnmJVcKmCrYM9dsKvdfYorhZN0pFvUcpNbWcAGjX9lxuU4lpmvn4F3924WrDz
YEgeRJ5sUFNR+ozTezhBGK2t5CeWH+3FEqrZB4hdyEeXHw1ju1XiiwcNBIkYzU53KE3s3ahccApE
4jjcJTsGtdCNS8gkvjn01wxXa5Y15oHj8v8JewZDVjIjVJp8A9ay31d4UeOAVJ9RpwsGYy7C1K7R
ELF7hOrExGRBecHqZ77Kojx2DjSswSR0+t0wkfMO4jrkYbzLI2fPWXpTpB7DFUaZuyAhRaGYHjLx
Ochb9BzHzf+eTybmkPoiHYMinyMX6Q+5piEhKXnCMWzId/8jxB7hlQN+D4N2PZE047aAc8LEctYu
iTpMv9CVOOyIiAaDfK14qVE3oxDIW/fFGO2vgARgIzIZmqE8SaLh8r8/O+P/yfZyTVvnPxAmdkjJ
CJZn/1+yvUDFcPYZG55dwL6RxAO0/iD17629wVzIS6mcaGNnZN0m1vgQZvNzGKMPW4Rnth1to0qo
enTfTlgHBGgWVpLcoLOcaTviP/SPCR8PXuTy/xNKZok5IO+/vaqeq0vXcBzCcXWHNtp/f961kqB/
0hb03nNgAoc2ueD3Rn9GcvYJnVb2YHH6hZU0301UWH81MfBy4INpFslBuOcYXNs9fbh63GhjLQ+9
66lDPXRr1EjJq2Ukr4E3ZpsA3TBDq3bDKt6id8z0BxZH/dFi7NIUDLoJszYpFpAR9MoF0pi+d7rd
ndo87vESK9JcGztc2Q1IUMxKwCAt4gyKAryA70YnBN/ZMSimYVXhoqBQMtetXxW3phXqhRfAAtxF
AoRWAvpSccksXNChTPU8OkZwD5fo52ysk33Ekj3ApGniiFURWttOgeWCIYf3qSpdl3fXhspWYUPn
rNUcuxwyURKJecALd7Pw2jUINtYGI/EOAYZAiLMgbfk3DHxOhraNC1OdJ1mEWyskpDpMrWaDnr46
2KUGg3++PB+CUX+P0TFu/v1WGubhht7ZO6wG5mJNQhuNTSJZP3/k+feff9UJJTkG5MZY/hRe5Xyp
cizAhtGeprrEglFwNBVgulfumDPeZMzEGmD8U/XKvSH4X1RzM7EOeveF7hDhHgLYucHpJ+maEUg6
l1TBnWhtlPkY2C7P1lcpzHEvOqQkAY2M9aDNqdxTSxRJZNBVKPDmPi+S/GD0yNYWr1S8xs1TQFqp
nJ2ntH9U3GX4kCF9EHpZHJ4PrSS6joxjXKUPhynLHm1jVzt6tfRRNeLEycWaTOPceUhBIYj9ENSC
+/9g77x2Y1eyLfsrF/XOgyAZdEDfeshk+lTK2xdClt6bIPn1Pahd6K4qoLvvfW/gQGdLW1tKQ0as
WGvOMafIhNiuk4I9wZ9ej+1k3xpNhXTDJekB7ERw/v1Q1BmQCqcFayoj7ZyLkppYdCTHUGfdNqoy
H2OAip6WzPdzURgICmfyjaml9Ch03kLPUPi2QKCYIRk9xsioqavV2o5JrsnoeDPjROE/8V54s7wx
qqvU9dzrzijlTTtdnFRqW6vvvKM7IihQTQe41rRHjtSWeSSNBsp71Uznm5Gr8oxHuUHlbIXwA9qm
2zICCfrV7MTy3HEu05ZhKVav7Pirw2SzpQMzn0YtLC4EitWMD5tvoKNkmTp5hyejWhu10o+j6eEl
NSbtjm4JY1G6oWtalAmNauIUilof1+lyn3TL3VFsvNDO9iT5lc9DVaQrEtLvzCav7iRYQTgZM1EK
C0iAiZJ3tjBAbBTLOYlaNWR8MsYA64oXVwd8IQcDexYc65ssxC1QFqXjR/ZyhokzaH2tg5Btztu1
44zN0cBuuyJ5oc1b6LKNi5E6QV/BODY+Tm741bJDoE6ZzvMsUfLCqjeMmqAMuzx0btIcDK+iNKf7
tdemuL3EQYuXtERJFtQeE5PlawnrDfllWE+a1uWoQgmNAtSta95XzTwRin4haC7l0VbRGQ3FZ2Cl
I8PsK4oGeQ6khXw1K16Zw1snJ1AhtKMGQ2Da5ptGYomcOHsGSyKsWUmOJ6JoNzEpXLsxLxBgaPo3
aorpJVpw6V6ZS9iCigEOjODWGrEaowbPkVKh83S96AfXrrFnblkdciiSvmK5WbeTBtNTieomMedw
j2X25GRee23GjUWxWqWPfcQtonXHUubZGXFhsh1aV1w0hzaH23jZ0XRQ8cpSXZm4wLGkmoS6lAlk
m+mYukny2i8A5yntHWIMdLoa6B2wo6PlMIL+49cHRODrvEq0Z+IGRhhVR3dCFAQ/1uqfUPueaLh5
ey8fnV0sup8hGvLbOBvrS6ELZ9WZZn9BwSg3U2fGZ0ul034whleC19O3QWEWHp3RzzFmToHdPrfF
SyyR7IYmZ4xGZSX1CQTMbLh0Vr9MV7Ryh11juHZt7xhE+lVMhMp1EEjtMBVuQ6BItBKBSe0ANetC
LcVEbubUoatCw//WDNu87JcXdBlVmhjTNMIU6P/bXxVsoXOioEZ1YaiOzfJB0kFb9wMx7NBM2EGd
Wt8zbMsfZujce4cDB9lAlIpmAJopM2AMgcY8xORj+Brtgg9t2IPYKU70aupdbgXzOpxQK9HjR2md
51eSV+E5VwFA0yAYjwxqjT+Jv0vkdvhd3vzZ+Nu//49/Tuv+t0///lDm/Pfvqd3//C/+/l9LAd99
l5f3/Lv99x+1PJrPspqamLYlv/0fj85/797/5RPcd3E33dJwnO6+2z7rfh83z2P5zv/qX/4jtfth
qr7/82+fZV9AG7r7Drmr/jnQ2yCb+v8cAM5aWsTv//FefP3HnoHod1iihnn/93//JxBc9/6yDduz
XFc6Qlos5X/7D/Xddv/5N936yzGFSZi0RE/GpNn7X3ng0vrLcMhadgBkG4ZhL9UjesAlKlwaf2Fi
R+nCz6PXaHr6fycP3NDlv6ZuOwYRRbrrOQBs4IdgK/u3gs8BvM4gEvSBqTTtVuQ/QdxXt3FYP+oq
LPZBUb+EZk1GJoKKQ5Vlx0kpdTc0jXklAgvef457o22xvY3ITglIzCn+aYSCUfHnXnx2UZn4vxo0
CsiVJ515/6v2bjxWkszDQuvlobguVfw9w1ci7Nu6U7C16Rea4zFiYhZBhAgrt3zCEP7ZeDmAQRGA
P7jWUULdQ8v7YFY7YeROTRibN3GbDvctKuptsNgd7IJZQxgNT7IDcmSViFQbllffUAyd2Lqxz3Lu
TdwxOFeJbpAVCBmMXt29HTmoZBMYTDjCfOAn/eG3iQLvAVRD1R8sGk8FGn/GgPp0nXvxN0qliflk
aZ0JsAi36L8kv9FC09qrEY1nERyI92voh7xblfldpuHzXKnhOcoZcqGllHH606CWg/WV+65E5O7O
QH/ysD62cf2euznOjSnskEjv6ebR1M4YZKR5w/yhvImXUhTMxmMuDhZzy0NWFslew0WGRZHxTkGU
4uj1O5cQx3VssI1Qjk9g1RqTlwT1GnLsTQLaXPKrsQXTKPMIrihJ6kCqdUsU9IxIyDskSAb3jj53
B4mPXhu81DfK9KuMA7URmGbOApiDC3Wa6FdSO5S7byOsTUAeR8SxOL6LRR0dh9Nt6oB4lA3ILoxC
NkGVQNTw+VerJHLdtVALSMxt26MRqpMB3QouVbDK289Amd26KCaxnsFlsCHHyWrWTBAg+ZRueRub
rT23cpPZ47Cv2qRfOYy3HxP9TkewftYr8GsmkMccTsO6VuJBG+2IaCq4Vs5cVGRzRUQmDuUxoSu0
Cct0346VcS2JjfHZSNaj6dhbF0f3GmkxGDiHkUxZdMHWNLNkb45QQbQq5hQcW8xevXEDHxc2NYiU
7TBAaUZiBXDJE8ipo5qmhKyzNXkRnPzw+GiSNmjZghrocde3YPjO5OAUZ0792RZBHJHvfere6ARh
cGP3R9vWaHsJmD9Ar6EnF+94zBBGxsF0igLslG0PyNWM1GXLTiwPKDwndt+23nDM0459nWdrrcn7
La9Re4LvcAWfaVfV5l6ggHXLsH+HZ+9rbmq82s6goyZYeXMADM7DV6JVuMlqRHJ8kl7nS5o5KLwD
s8d5NdbqIesU4XrKeI4qVxwwCdA7rUKbtBLk++RLPbp5LfysHd2disRiufZSlNnzsxdO73IY8Ken
8wAdy36D8chq016m0DlMdfpNO6vDK5rZR7xJWBHqDytowtOobopOzDcwHJrRMjeVxQjPqVCqMeQk
1gd4YRti/2NPP86ajbw4r6uDJTAzxeahohn8xMSSoBkTfZmWEVHXt+HNFBK+AA+zo798hp9pAFxx
tFt3Ke9MCJlOMH9Z+XwnvSL/0IvsG8zb3hzi+k7H4bSp7eLJiji/UHo7qyhoDzIDnOoJIySHJX9z
zfhTZn4KtgfkqR9OfXXFwGoNNhR2fdOmmzTUEGQOBXFRNZ5SqELlavSKNWs3s6jZOXtAIjYYS2A5
ax3yNqqfbTx2y8gJURANJjsIF/5Ci0g6gqzR6N+taT71Vj5tYystj3bZHWdLlYfsxWw4dALLHlco
z0d+GfOu/mfsFUx7gbSp9JY1gQ4jpkEmtkE3fykqtlT5/LSNHREMUc7pEy1gdE28y9i6xIAe6SzK
7AqUSref3OEqqbCnTBonxrwpH6M6ZvYlvY0XJNdu0WPanX6mYLp3rBikCDT7NBv2QFr26JC/5BjH
S97Gi6HGvavb94mHfKW/zEuPEFkh54Z+Zn4g6DY2XB1NzFnmrq6UBAJGOltd9ESplhjWrah5ECZi
sWF0ddIxF7+7gGuJihm770gwb74CjlIe2dvWRln5feO9CKR7PoyXIAYEFWAzZegMU9WEu+Y60Wsw
4XklfoJU+709T1x6TsS7revvbsT4XdUs7YHYmqwZTJeYyrs5EtYWUXXeE/LXxXeAfMa1qE26QCrd
HrhBK0Q18VETAoVQk+0ziSq3wVYFcQImEzJCFmP9GbJ+tSoaspDALby3k/vOmOgEFHyh7CEeUia6
n6aO2exCjvh5FG77Bc4sKjqPVcl0fnZhj/d9slIpE5RGJSPY7Rrx3Misn2TFfFQfkSJSAV5KxRm5
v6koLE4ylzeKljKaSQt7aTwfwmT+jqDNjiL9MtFi+bR8WapovA9kga5ya3yuwDK09XyfWJwwMzf/
4Yj4VY4A6TOj92ndHRh+tDTag3e8CFf4yEsfa0C8sbXgIiOMabZGbppXNc+adA6jsMDDv7qx/LK7
rKKpchWXvEQ0i2zfSNvXBFXdSjq0a2ZUNhjuq9tBQMnSEy5wRlrzZpINGBQ4YRaEM1YXgwvYRs5v
ecWhS/sB5RGOYrujQkLl2nJ5Jfq8UwDKMncRHuZHA+c5FJxPw2peegZraxe31YEO0LeQ0Q1+TrrF
dXrfugZFiHEEyZkfgPJmPm2h9qw2Cf4e6B82Q+5Ae5yrtF97lveESWbbtBzsqrxPNgBgyS1E+IFG
l1bu3JJSKJQDrhcbFsrpc5LgcpwnHlNZF77V1E+8Ete9Rw5DquRn0St4LYutFt773uT8yDzZSgDY
IcxHq/A94q/kRyKIwIG+H4V614W7H8jrWDdd95PVBB82unXfAFR2kGQySMUzSsN2pU/FC9k8N6ao
LsEypYjt6Ml1gf7ARp7vayzhsulf8raDWwkHaIU8A8cv1zQRoAU4spoByThUkEe69DFYHFoabd4d
0K9V1jY/XWXCrymSYUeNtW6RdszMiVFhpbsBjx5QoGrtdhizAJOs8IF6Pm1BXlaXRanLLfugRmOH
lI7OvPncJX13VL15InoAYYsLjMkyzANl1Q733UDXI2rgV5VvojA2UySW7JHmO0oitbXFtzIJdCR/
dd42qWkcc6Zr1QgCVc1hdWIHBK9UdG/Z8t3e3H/i3aCzO69por4GFGQk/a3rQOBHa5hQIlUlUQFs
a17QrnAA96GvTilGK5A0Wjp8WDL9cHCpX4htesNDvDe98WoI1BcITjz7qUAhTBLFSo0PDbcd3b+P
2rLu2mZIVkznHtxozLY9NnRSeuJphejiKxjKrwR436JqNVdNWz/KOm+O0wyQOTe3jGGt7iUFzbQr
k+TguuOzZSb3Ab2OYti3TnutzcYP4HO8hc5aj0ouXDO4dZHDMvoWvhQBtnCovgMlzUhwCZIuAK+u
7zVucrSH7CBGGa+lYV0BCZeI5eUJNzvNigbdakEmXXSFMQ7695R/eKHjAj4ZN6JIfvrOD9veW+HI
L2fyhEhjPGdwCdelznTTA1vcVN61ScEdKZdJdxm+e8KFqqbNt0Vq32ietiULZ4NbgAyMfqJNZURM
mvW3JV8xViCju3pdR+EtEeEbC/GeLrtbq4XyZHqfGakPWT1/qA7xL+gG3G2XuLBBA+sj2RGmuQpa
8wvNc0yl5H3MEWKBwTqGDVhhKxw94KPREzD0W62eryLLAcwa0+ORxglxIQYSx4u3U9RdIyIBKdez
njNUlAzAybnMBRKWKZkfgYlfAbfn+Qe4rood0wCEQSrElFpyQ0EKOxGMHvLwoKStEmp7OQ+EC8T8
ZRybuyF+KLzO2SqQLonnLBdacIum6W0IODbVxXtfuB9jHT84stlZOb0saqGYpT3izczFG6vk7VTW
CxYqdzguUBsFxMSJzn3rnTY+CkBaiTmeMjQhK/TL7E6N92FNZuKzcFO/B8QDUtMgLYUUKysMjiUS
fMjuMROLFenrvc83/3TzeM5UoWgy7ZQkl72pWAk4mN0ROIVKKdCPxBxxtFykbmDBfctIPpQLd64R
YcoTL9ejPr1nOp4h7Mn3ckhPpDUMfl4hZegNY498FyMUvFBibYlbzDoG1wTEaqHpnEAIbxsAIyrH
a+kSFJHr2H7JayDO9qGZuksVtwzI6ZARH3wdLgmBiePekQsC+xq7Y1xdCkgI7BSML/N7k33TnfJg
IxouA9aJi5qY/pOq1GwGl+YpzYBLEOBFEBETnt5kaTOHhOjOdn6CVXITTd2HOUbEiw3OQzlH9Yn+
5CNSmXTdhT1E6aAkgkLjiXccieGpA9YFNiiJSdkGwG+S+sKYBsKXcotVy3J4mWClc1x7nlN7vi/h
YM1p411N42WSyDybcVoSrFD7t8iziHS192Rm7NBdqpXZQjQFDIJLJC9wuDaoVB2nGTC1hSC9PO+7
MEL5pHSvOOYzoQ7pVTNr466h645KdYw2xW/x2jDjhca3QhbIRBeMpF02+xn7TlTp1g5mtEfZrZ+6
Ish8hprA8ifrh/5n1HeXbkRSrkwEH2wzqHUIL9BZ93lkuGaDK7cgPRRIGNTjAI2c1R8IAiGHVeid
P3Hacs11HDWPsmO2M6cucjna0KMYtXNgOEidEpOMW8zLSIWovuvmzuqpR3EyA1jdByibAjTMgM+c
/Th33Vq3va+owBvRCfhVGltrgYcZEVO80kcEAEIfvzCiP4MQB/6QsNcWDOI4VWPvHKL5w0RPuOqp
jwGByzcD19U2om3DGbq4aSzEF3kTGRvXq140Yjv6muNW1sPHMAgMgPKAmkLrts00cKETykIW48pq
jO2y5Htps88EuOiOcbLUix8YnOzV0t1aA8CIJGcQGdec7QaEU9r0A/JiXduRWMPz3IUpExkMEfS+
jeTNScxln6vedeJiifSd9lhiD8IKBxbeljCbkFBFcOBYcnrw5gRgGpYRXUV5h0QUHygXZlQ6b2B9
4G/ItnxQNiK4weBQUubMhcYMkYzjQh0Wov0KI4vU4QCsOwz1FY+6X9Up2QAMjviTnKOVS6x0z3mF
LZZklvHkzQimEs1C9O949wMLl4FAgM44atu5uXLYe2AFBz+iMcnr4PRcj+UL58O9U/fMahjYcewL
BdmAD0UKH7Qe7YITdv2C4Z8x4IKr6yzsKbMMLmjRv3q7gI6FOKsrAMfZcXvmVViZtXbuk4j9aYzZ
Zx18K2jfxsCpNoP4DIgLhqXGJVlPOQlO6SfEpogZIcpe5qbHMcmP7qA9IyPvwKpOV47OItvSj6+s
8WnIgyuPWHLot9m8HjXzuW9uh9SgZCIlxG+LkSt8wYtMDGNZvl94zMvwxlAUAhMd5y44u4FTHubJ
9iuETUQdI0/GTLQKUOhv5/Fj7F11VS31KTLZUxM1e2DeDLEEqqkRTVProDwGgcMemaKS7Yzwehg+
bZs+RDFwvYXzsHUmx9h2xVLYRW8ke3Z0M9Too5vbMtFlXDn+oI+tmOxS0UHq2iVCewiJ9djDF06N
+TBrHZ4zkOedibbYsaxjV8GQafWMM1B9WzVCnALLoa3l5mtU94STqaJd90EqEdxqR7AebyW/csn/
BMdJws+sgwL0AtVs0XyFBxr8Yj2W0J2o2Cv/HI6Y/AYkCFDcc4pSBMj09NOdPS8+0QxsRwI7KZmc
eVuOxY87f4rBGDcpWpa70Bs20vqstVrtuoRDgA0NnpFs3MBFgGE9BA+u2Rgc/uNXM4ruci+dt3Zl
E72ISMMYscnFYA9WXQ0nEs5/ADEVA21qrOog2RQt/PjgTCMJ7fUEA13RKEV73fkqp3gMjdqluRdv
8CG+ExuCCLtqDiiPWRjoSvt9FKNjy7x3lFBX5As96ZNFmOI804nhUSY6llUNbyNJz10G6tHo0VFp
tKqMSDTk9BCdilrrnEKtA3RhrMSgPekGQW2aLnfFQhcwpzOs+q9at5Eq9N+9aimq7OTe7AI8KrhM
Im71TaxU5Gclb0fHcjnE4X1iX2dpCudbCuQ+W4XfllyJKEdKq94JX1nVHWcIVOKPgK8sxB5M/SKZ
vQjFMy7y6r0lKUW3hnt3aMmW9I6QOgdITCCEc0Gz0Sq0L/gBAUqtu9lzJWNckl81L7jkM9GPGmpg
hlY3bs34dLCL1zh0vmK8jPGM3n7shqUco2WpMMA5Q47rCRYXnV9OT6olfpgqa2LIxtHFxqoC3xGC
qAvOCEj9wh5phPqx2UM8DlF2mO/NxN5NTH42knRUGP9Ly5BfxmCk2jt5sdW4QnwXNyDtJYI98Juw
phNRTYX/gDbmxeXq8dt8emO8+8x1ywuSI7WuZibxcvzFAxwLfBOIqtqXnqLOobu0DsFZp1R0Y8HF
uDhlEmG8ijACLjiCanGo5szgKc2x/s3hM3BfiuE7TqCM7XrOma3pO0tSmkldjUcSzIjH+T0RbLgT
o72qY2oWUwC5MF98hSYGM9Si7E769xY2taS5PRnEQkdzPWz0hhzEsHgugpEdgoLSTRYNT2i+GhrF
B+U0qXrD9NrUGgG59XVp1L7I+3MOw5gjDjkFy3Xqddi4Q1KdB0EZVrXHtvR+0PFhV+vI0iXv5aBk
DB4AzGeiOZPP9D/0E4WYvgK4rgzrk9l5ttIIA7EIciE4vGaALKzPOH0QhojXukfBMCI/rQyOKEGh
GZuIOmSZ6/1+SOxyiXAYwJFA8Zjj+DtbOjBoTb6Cpg38Rj5rFT84GSjhRro/oUPbU6qI7JCYC8Zg
fRy9DeNBMmgqU/maE2JigEZoRTMHYC9h+lluS4yUrHXq5MWOvu5Y6/28MF4QKN93HdmjbHwrO+P+
w1jjEWDxPFlatlNo19D7kZfsOSerNDErGuPaDJiP90F1qtnPl3SRh9hR98FEw4dAtsQfwqNgBE8l
jR+/Jn4zcJsfkdQ3dCN5DgO1bdnV7FvUEoU7fo5EYpJ/BZcvmZYRSvFRC55e0KMUD6xrjwm/bzZk
kXatdxMNyX2sFTgCF6mJld6YaXjrxeWOuRJsixJBlu1xMa7NPCDAnjmr73V+XeGHxDJFoiCc4y4z
dGDH25hZBv4VjRxbZGJIlYKjiwYS2x/K/cEl0YnWfB1Lci4aNO+bbIJybQ8ipIhx9p3t3RolUkUu
cO4fXXvyUCHGM6vZ7PBmVYXGxFfEZzSrZ1Kp55UzU8KT6bDJnPZpTsY7MOhf2GvJKhqpRFrmVpVr
wu+u4nu7wMtTgZ4I0/vE4XVTlgbIrQIWLr97/AZeyp2dlik/MR9Yr6eLVnLyh4HzZSIJ6lpq0slo
3iPzGcjLYiLu3m07P81G+ay3IFhp9ryrVBorWIwHLHf0E/cp9CqfduB3BRLYqDQbwDYoJlnEt32a
oOLz4h0J5X6YwrxQ8YzvD/iCp4rXpOLZOpH4WVoHkobpKrkNLVqbkjHCWnM5jwbWriKmSeQJ6aVd
ehfUaKqs9LWldioSphiWmfdcv5zlGJpBqWPJKTr3C4NudTMp3t4wSD7xp2cM19nG6vG7LEc6l1X3
HmQM+CSvehAuXGfZb+2WF60d03ATmvKi192DFdwhVaPd2XGldnRGQF1BxIuHn9xd1oIIZKFnW2c7
YtJTOWyEFmlrrc3fhVP8oPQImVH8hvpsmy7CJrZhWuZ1zjodkEKD+tGp3cyf6hBByDVGWLrHi4GF
gtIfYhOEfOZ+uOBypE2bsmLfWAm6iWt0kSW+gf1sEXIN7CjdziGTIHLV8HSRNiMWpIJp3UETu6EY
x47kZcit3jCCS3QL6clWJALFxHeuu86ofFQtJx1JuTWbX4KJMl3AgDyZMUBBp3dbS4MQoWLcQtK5
FZJdzkDkTlyPtcObOFNY5BhB5vJeE8l7iK7BJYTNR6nt0t9EbNs44RWCeV0Wj7BnWNat/Cc3+UNU
8bdGwjFcZFc4U9HiV7xp06D2kzZ8L/ysVaXYUEWiXTld8t7ZN7y1AM07HbZZQ2DOjK+cTuYzo3AS
T5f7x1yiQ4xt7WC+hbD0leU55NxWIbt2wFKM7FFDgNEUEz5kGGJmW8qiNr1NvJ8mjL/TyTJ9QqRv
zDr+mKr0iBr7vg+z1zLvCbVrl5CeAkIscuulIeE6DJIJJgy40wi79Kh7OoR07Lu0MsLlkKy9l0l4
Tdpfs47jjAVKyy7kA9D+kSU+phYngG1ft+C9URfD5sU9ulyFLGDLm8UkdMVY+1VU2sukSxO7Dipv
w6a2y6BDQ5dfd0pggtGaIzb/U1RjijOr5bp2ay6JSLtSbn0Ws/caL7m3E7OGVdzER+RhF5VZZLVn
RJ/ydmD0K0HFaWw+gAMdpDxroManOhH0nqz7uQaYolUM1zLed30Ub4qcR0pic/QxQKwbHWAiwwKf
m+e1VoyxGncAc8gBTlUReieeW6Ql0xp39F1ukZ0c6RSbzkMQdaeu5U5CleeSuCLeQRWk5I8HKKKA
NlAnDhs6M/dRm+7nhBWrqtmMiOc59iJ87zK+wjWczeYHh2YO86kLUxaG69jZdK74Q2xbn0bgMd1t
WeH1iRenCLzvTGGZJwVhuV2ZWgPhdIred1owEYxQ7SiA8WPddtEAGdhJoy25DXsG9OSTCpzbeMUz
OlAra/Z0GpiMwJTSvqCEd9tRlltyGTTE+tz0aEl3sz52HMZRDOmepW9bVN5BVKYH79VCm7KOzei5
nucNwTW8kGogpMYDq9O7u6m/KQtWebzrjzmRgzKyvwivvI+7GgcNLMAa6DhtBmMVo5XbFPit45Ln
Lx2OyKkWvsNXJGIh1j/1MoZEE0KXId3DIWZu1Q7dwZkC1NSy4tzkyidbjBBN7RBnoqhGds+e2Oxg
+FxYIoK5w7Zwp+dx4GwdH0TNDI1dktNUYu4SFd8GnXeSDgo1fD+rQoIW1JIHZ6Ex4KHF7P5Jp2IP
zflacWjp4rTxZ7M+VygDp+AG7Apvoz1sR6pb34qvjYGWfC4j3L/eVdx4Z2cIrufKPRUN22E6Xlp8
mAn+rAqoWYxeskkL48QetmmItco8i0gOgcVDf80I4YLpa61BWL328UxYvPfk1lR1M70f0eIyNybu
YtAAWAXuXOK8dlZq7/UGIy6HPN5jzsyFAbEgyuJ516UuvXckWFG+9fJhhG4PQIgWY8NcypdWcg8C
tlhjvB/8fnbe9GEDvudaN5qZ8wLzUK1jMdKjvj4aulnv7MzdyqR7HcST4nwP6KC6nhtuRjnb72YF
dcTTCCaW2c2oDBsSG+0O6YzcnVRqidG7vq6BN9ONGz3/QItBIcdlyn1Ate8AYvEGxGCRZq8cbhnV
tdO+IYuKhmW3tmvqaekm98ytX5pwghOLpGRvk3eCjuCsaeW5Rcm/TdopZAiUk87Brr+sucIeWHxj
ODVoFzC2c1QGMOWHnnppmqSmdcDZsa0/Ro9iBQVy5ztesMmDrNt0ObP4DPMMWQXghmd7QiH5KFwJ
eqUUC1YaqEenb2sQn+vY2gNTh80UoQLFJKJWwyyuSeIhI20Zb0bjXYJRr5ppmtWTXBeheCvQFq6G
wmY2UZNnQ4IsViztvZ17VlaFY4bWwmpIQ1xz0XhoPfkMt5tQaA1v3Rjy5TR+5Vp5RPsJ4c3Iiq3g
/CA9LK6yJklwgo7lq55a3QjM7QRq6sBZPNQGyBc5Gc6OCZao7C8T5LhNXLjcAVq9k4toHZIXaL/h
J1ZLuRswuaphvLOHe6ciaYptvgQAptW8nxwWQ7NF5Kc0AlUciBZojGk+NSh4xqd4inU/QqfvRxiF
fjVl/1979//S3unO/018d1+9x/+q1Vu+/4/YTv5lGrorPdcwPHwM0kZS90dsp+nuX8jpli9aSO50
Q9f/t9rO/MtxkNo5tlz+Jxwkev9Q2xnOX7aQGCIwcOjCtHT7v6O2k4Zr/ou9wrIdU5q6I6WjG4bj
CmP5+3+yhVQT6xwyBpIci2GrG1GwQ0veECMPrxZCda9CdR9b26krikeDFL1CNrdtTH+qNOOOvj65
XKklgeDNMXP8RYQ7oc049CyN2J2j8hIJcZ0UMtl6vTLpudybrm4ea3E12LT5+5jGfN+MzpWFNOVR
Jw/cypb2oaYbRGVS7qQ22VuYtMS7QYnVNpwQskFjbImRK6TpsGmEazxK3aKNmVjLyNWtr/TeRs+E
l2gVotx7mDSpAy7kfAjNjLpYZ5AFEF8bYbnlTynT+GM3z8SNhSLwVVYp30iwU2V1cffL+QKPmp7z
hbTpiqNbduGmVU56A0LB3HQOMWsjRPiAuTG+pq5/dVBd0/00Z4IgUABtyjD4Gpaf/8sXgzD4KXpH
HdAosn3EQ3fiOB3vhcz7Tec5Cdod1flDKyqfg9iwj0AcQCMijfD337tF+YWQsD/8PuQqIXseQcle
61x3zzm5OvQVFhmRGiVLT3xdzdp0iZLQoCkeBLDgeu+A8K1MtwkSYWpwMD25N2F8Xf5ULR9GQwb0
z5Z5ONUenFwNOXDdamLDnjqBhZumC/CU6YIJwTqNYb4mkMjggNvfpJ29jXuIUgod+47QF3NHQIW4
Aytndjk7lJgn8yYMPOt+inuW1b7u9tYCP8w17LW55d1kSafvkIhxTUk9bPYabe3T74cuKeiLBrRS
1a0oZnwdpGU9u4nqdiXCcix7D4mW22fDNeQurqwXFb9KUKBTk392+ojQ4vdhml5/rl2i1jRhl2fI
NB4N3ybeEIMRoSGraYhxPLk1QBOswVB5oJRTnDFaTNdreRdNr3Cv/zwb18ujQ6a3xQ3n+hG2x0zT
oI0F+r4gABWOxDtdYJ2/H6qEEu/PQ5BzRvpTosljMk6ck+uhvwOPUhDsrUGWR6KgVdsCJMzHaKSH
0gq762iUV2lCTl0gbbFPMWbRY1XtNT309tqRiC9+EZ2uxKFNaOp05HJKfHJUKFeJm7mx6qtsiuRX
0zr0P8ZToOrk0a5xDSOWNX2FVC9K5pwA0B1WevLGGocaawFGe45e+H/cV5Y0ALdHLU9Q/7IEqp0Q
hdEak1Z//POKkIC7GRZQ/1zWzhZ6I+4WM31VVuY+MSJCETDAtsgr9/LnM5noe7r2AchJ4FkysMOr
ooTP4cT6Y2o1DJqjJYSipa+3CeH9gusm4UBYs8AArBwK2j+feMuXB6EzDyY4/RzTZq49/UEvrYde
J1OgNDBlsFRXr25vv+FCLm9hA/24I1qEYfnMSkkI1pJU7f88VTcLn1qUcte/H7zKuXGa6Z6jiTgW
iBdug6z/8ujk0SsjBIpmWHMLDxIdHKnimrlHw1fccBCivTuk4AEaL9mNc4mAY/lOTQtguofhhAiI
ZJQhsDc2p7rJcbpvt/iJQovINNw+lwh56NsEeZ3jiB7cxQX3LQRu86z0Cv+Ck+28oA98YVdku10z
mRo+CJOxgDBiei1tmqG/0EU4el9RAis9rjgYgp83Hvss+LJzpo7VAuZ1QAYamvQuRH6UpykjFQND
p3ruO3UJVHRjYx+7GvXRuk9D9TMlSOSUMQynMsOSyXgFVDBK8w15hn5vhNUGF+Z4JSqcIH9eTSyq
8fl/UnVeTZEr6xL9RYqQV+m1vYXGDTAvCsbJSyVbkn79XdWcuCfOS8fA7M0A3V3my8yVHfsDA6o2
OarWJ2+WVLdAtQ/81ogAedEPA4zZC4Lu0aDG6dTiZdpEBJTo/W79lzoqPiipzLctwLcr4QhSIEMS
LRjFAInHHoWyzObZachlaUTRsPQgHpiJHbzE7rghLPOZbp2z7OP2VOT9PzLZ3VPrCda7++qtIBIC
u58PrirL29Ak1WuqLWktLtIZNvSMeLVz3VS+h2PdME8wu4NNcN5qRHu5P9h+RJmM+V6ZdHOgY3ex
StaOF2WnenT2LCB4LEFjZRqX1U6sqUHttbvBH6ZrLiNuTTkoRYoYaprcgSBMc2SvQRv5L2Ur37yy
H09yQmiCt0nPkv7u495MkCM43roJAT/UF9UcgwlHiTDNtSDGR8FZm1x71AFndOvH+4tPVFvKNZ9Z
XLtf+TC8x40tT24Iwo/2oPZSLW3H21oT7aGzhoXRPzvKPNMf5LAysjSSk6tLCt8qHcNxcb600Dl+
Yz4d15Od4gfrgnknW0tjeihbcQQxv0an1KTADoXxEqE5bW+9Y7G+AkD5gGT6GmEn4+48KOD16XTI
gdxtHN68bmAH0N1aNA4nn4+GFX9OkhoOa4A2wPM6jagiXuS3+yoK+A3AdnnKwHgwJ2hrrAQ8eAtC
0ezMRLV658eUpF+WXJoPJstnGeAzc4wpO+UysODpoZcKBHyQYM38ohKTBqkZt6+Tze0f0z6ZSW3u
Eru098DWPASb7NTNWxVwT/cwlIEZRbwxBBVxxtiNF1Fwiw0UfOmaYN4h8ksACAzYL8QWf9epLL/+
5w+xvmMEvd3uwztpde43dhuNuzCpy3Wm1/lEP9B0CZTQjnf5DHuceYS/z5yEEOOUObQv2+or8X8O
dX2G3u5/hBOXQGb6zjN5fH+fFioDA8ZdvcKdjXxu093iaa9VDp3BI9W1Jmm2MokAHe8RSwtUOWPU
+Yg1BpYEVK7n+4P+lDbeHw3ZPoUam+nG/gc2gpuEdpk46fg6lOP4CsuWHTMCNUEbwLpFTD1V8Pi4
PvcvLn0jj1PJDW7Ro6cgIZZoJnK5wfFgVU77Z7tyv3hvhViql7o71nYFgctrQ848DBJcUKTbnCPF
rouUjYszcjeJCgISb6N7Vp58BfmFk0avd0kLsIKw6/6+MgNkZM8+UmRyzZKyejdMXI3LbC9PoQ1k
FFiLK/Icq7wdvKV9d4ap2X5FQ0XMwzHtyxItCkNGt53iGkgaHpPNtDjLLTWNn8uYoO0akf+nhedk
OlzzHDWV19yr/CsTGbnicCPfhZV9ji5vCE851m7STK9sMs+pkN7ZLwmsxKX822ggXTqUDNZUhG0B
CMu75VCpWkWqOHeet619mFAoZ9azITrrWdJ7qxyR6/HuuE8HxPdpxvDeNRw4UtfUWK/BwvKWA5iX
hDsz7wdZjGLVUK+5ctqof/YrrDtubudfkYv9PDEPCmPd1zQ1O+3jj1n4251LBHVixPZn5NM1TbgU
oMFixM6Qn8aK2Rpoyu4pjZpo38cErRWVVGlILTR/MNNkvrpIPzs+QLnks6Nxum8nwWCXNHkvMNOH
wF1bFbOkGLrYpQmEuvDCB/lUdcwaoXldp66tmaN3zn6iDnvXiOmzYJTBjuAD6K1igq16qzBG38cg
3/r7yDY4OUFUemRbaDYdpEU84419LGhVXJOzmA8lGVjqB6GuThrPY3DAfECDcGEZIE6OyqtIt1gw
DkIxXAmV88MDfXoK2BE2xTTUb8A0vFUTt8O5TwD19+SfTsnin+6H5vvD3OfBKiDVQ/E7E6ueetgB
BjWbQWjuvL5yH0JYn7veEjpmEAN4Jsp7WdgN/ug/TFBPP3zPeGld50cETJdaHxRgJ2O+k7Zmx/yX
IlDGaRqC7pxyq8/+LGQ58kT2rz5728pNsBRm5eRfhS3LffH/f9JPrFpEcr5//r//hUXRCqTtY+tY
w3MCY4ITJTwPDn2MO8x6W7NYwq6aYWZbFMNQgjMc7vuTzbBuFYKl1zhTZr0ykdySZgknD8I9hnbI
Yx32FI/+u+9zQoPX4SfnDGaUzfy7Qwn5PlYyTfU2Wda+GciXT/dbKD18/8CDMdVPHE4KQRfuGspH
X7nLjK+2Oe9Nv7Bvbuaue0LtdCHwVFYiExRZihyNZqXSPrncH3q8Phdy/f/58PtzPQn1NC8/8Hy1
awxK2UkZ7TGA431d9D0SlNplBFJ/KWYYHLTT9ztfV8ncH0RMw5GJGy0pCBXf96/vTUzvWWkZ0zWa
sYkxnYZ76E7xKaNh64opz7k2S+1e7x8mvMG2gDoRd0J7H0qX80kSxq9pFP6uEhAXPv/qLm2TnzVg
X1TnXh+CYK8WZlu+hy7X7Lixfpmiw4etoi9JE9njGIpu2yVFAHygGl/mIlsePbs9cAwd+tR6JcHF
HD6uGNdC675/FCAfiS4J9rXsvbUHMOY2THEKzGS+YPTzCe7U2owsj20xynM2GlT1ju2hHqcaluOY
HiAM4du2ne5B1zF8n7z0JIFcwPen7tOEkgqPveHn/rmPC2vjDE78TOP7z3Hqf/LEqQtto+1L5JDW
8AMbAtg0tC+L5bcvglB6Bn8Y4EZaP5umJIHcNcZuCskcQ0Wpn3qyc24XWK8yGCyuBOamnMbhMvr8
Tz6z5X1Dsuo5yTDhEwDx10s4yc+gyOdHeL743WLH2A+BcS7GKtohRDSfpeMcycn6L9+lLgRW4ptR
a+xgEMfkFxYKNAsHXFaPth9RHYzAHfRvVUWeKzb+ZWE4f4z0ccIoZy6SMnEUUfWjXqCVD9bAy7rr
YXSHo0y2SVpWH65RP7imvakcEjVuNQfr+wnagWRI3sBSu/uZO2kYb8Y4U9gixma/GL55mm3jL3ig
Yg+sotrNEGLfxQATJ1DZYzb2BMkn5JRqsedN5yzTjuQGWMZMF6d1SdifGtUU+8Fphh09tqkPKVbb
VR9p3WUxpMqpNHKMjs9Eg758O3tKsb2tS4uDahhEa1My8xbWizDgPcbWm0ld0woOMNHHf0FMv1cS
vyduBlA6e5Ne9CumkskBbLdZlubSYJ1bpyXXfbd7ZmTrdTRB225wJo8nN8LM2b3bZ6h9zspXM9UQ
28zIH/p0AYE2msnWHbaJJKvYm3s8tW8WJlMwPa1/KBfxM8NOEmbizay9Z0GKaJ1yJI+i9pV0rX02
ouUSBQgyrcKNHWAxqmXYMgCau40Zdlj3p2xvwD5ZVfxmziG97P1YR5+Fz6ZSLf+4SQAICnuKpq35
F93Z9qbsbJcZchgA5+c22zsU1vcJSMl4TK9F89tKyVCb6GuzO/8MDOXAJF/MtcouQwKqdJEPoZ2E
ULW7DVh/ex9ZS7eSOVk3EgRPzhSgGNoOS040b+Swq0rGURVWLkODd1AFug1gBMInGsuDb+LBzzy8
GgSFD3YzFwditqhzkQUyHA2G+Pp7olE/nob+BBr/08EBojtaI7eXH7FAsbBhBUUaGjRofJBJekDj
hEINFhoR7BB01THEXTdo+FCkMUQUWNNoA5kIMPw+70AVwclLLnDRT1NjySNdcBQ3tLq5y6Staey3
1G4btUBqwErhs9tpJJLjv5I8geMLK6mGuvM2+R299uETfs/wT4dmvhgrUi7+Y1XyJvI0esmwPYz9
w34CSH4sKgYpgA2pA8EdhSv8qdAIpwyWE5dW7LpoWRryJDTuiYzjvB4gQLkaBcUhsNw40KFGjYmK
NDBK2+1W6SieCg2TwjVdHWb4UhRtP2OrICGq0VNNe/SCpN3gKlpwHNjvYVl6rwTsvJ2r0VUQRgkI
apwVDszwqnVBWFcxBpzTIsH5hRMQLO+Ow9JgrBxClgEpizvGvyyb0u0SttAyJPlb4SqBfQGGmxpo
Q2/kOYljBFt3JdNoS0REc+NdaxU2kpvIXD8ElXeCRb7Niog7rYz2HIfTpyI/dTQxH02TEBlA7Hqd
MAIhheUI7YFz960cOeHQc3mdrYuJW/wMgG45CYRXmIUW7S02sbBAHVobX1g+TEjtoaHWczbjEyGF
YYrgnxMzOUwziwJvy3S39pR8SNH/s9+ipb5RFl0/g2cA6kOdu8InW+eMOzIGfYHzY1BtvKU6hozu
OJwmrwVfs8BWChj12aZz6Cz3TEvlmYKxTWE2M34jTvmsC8yTQbRNsNqiEGhbBb0NzkZxDDXQDYOa
9d7CeCNrfLI19I3yyEczNm8BNDgTO4QBHW7WmDhHA+Pg9D8TYIb+rGFySwxWjr5pOoIUzW2UpRIA
Aj4XQKGLewyLTuQdjVDsHd9WJ9I8e9qSOQaJ8TdbFIh5qHYedDuhMXeY+bYu0J5DFfxMNQiP34m1
fk6h45kak1fCeCk0OG9KCJnYdzuiZoKMpvpgYo+YJ6pPwwwoIybJg9kDGhIVQ43G83E5zPnipw5u
Xw2/Lyz6tyhP/+nfwSYM8nfSgv8aE+Rfo+F/+Ngf49n455SCll5HZSB3QAWOsf3kcfVgDmJolKCl
oYKSRfmS48ll2FkcmcYenRoEIYKavV80ljDuARS6t7lDWaDrNNnLHldUOHuPQkMNVS2MvStbnNRW
LdfkFT06Lh5FZ4eniX7gVuMR0WoTaIntwj2hJLAyWcFrDk8xG11ENhyolUYtthq6WGDG5w1bafBr
sBIFL03yIBwX0cn9hCTwMr+3PRjHAJ5j7AB2bCE8LgNeu1ZDH3uNf3TtRW3poUTGa9DoCDJGzKEB
RtaQI5cyGra5wqUOU5J5YApQuaKOw3jI5sjaT5PKziLdmhxcTylrlqERlZRxy53S2EobfqXTapAl
RMsiA21pRzaQy4LbqSLTWtfN/DGXWCNcJ105Go45hfEAUri9lUU27xcImqPyHwcTpKblHbXUvrY1
bDPosBb1GsCJLeYP83oQ0BrOKRcwnZkGdqaQOznr/sJOtuaERpFE+Jjrs1RqFBbFIWN8Nj017ZZo
lDtnqRBscRktZsG8u8VTkgAOnSGIMhYJNgixqNBDYzxiMFdkrrZOYb/x5d6romqPRA042pPT3EoT
TGkqAZaWGl1qa4gpxb4hamb1iyXlq4FzyqkL6ItGn5K5BsIHDXWBiqoCXuwOqJqcFASv4X5va4Rq
A0s14tIGUS9/fCw0aJXg2g4u9kjfQP+0FEgNZdvx0hc/UdkIJ6Xu33gC3JpohKv0YbkKoK4z7gGf
TYzZDpYQIyaYYpTinayms2/kWyNr74cJJdZhNkbzUrN3yA8+1qR4qWqgWWZhilNHGIKt8Mib5A1g
UI0SnXKZ8RtdD1CJdYS+lftldGrg1jqDdFkmQNl6GmrrjuBtPQ26DftdpMG3gUbgOrBwBexf17H/
4mn9PdgTAwhGOVsyl28RHN2+BZcMW9xErRk/kxr6eRmD3bXh785c/xp4vCEG/l2jEb0zxBqWpj9C
w3vxdT93GueLT1jDfasYzC+UYQfUEejfDgbwBAsYxhgXnhI8cKwzEtEYpzvUf/jBFP6220EjhT0N
F2bPYIKpgcMGoQ9DI4jT5G9GWHmKxSHx8d6n0LoWmMVjwuRATgz8WJYLDnFy5L0RETb0k+OCqfJY
aRelBiFzR3u0NBpZpPZOtMmwZ6oQo+n3xK00SpnvKrq5Qbd3NWYZsQs0IODlVCOYlXOjonk4VRrO
nEBp7jWuuUsm7HbBsJ41ytn1SyJS0J2zAMyzzM2HtNxFiiJwt4MCXmokNLFY6E1EHomtZ2sM/Nkm
0AhpqWHSnsZKywnAdA5pmvDzMdXOvQwGtXJNvDNQqWfEqnU5YiDpwc9v0XkZgACx1jcIT2OtOw24
Xoa/uQZe15jRtuPgXZKZjdcfFeaHnLoa2Vymsjj6WkriNn2lI/OXkzHALAiIP5lpcUq8Fiq2PfM+
KseD3zGWQT0h1+ah76RSfS5LX2xrS/Yr6tjqVQDNO8BScBnhe0ca9D1C/DY1+rvQEHDC1kzwNBhc
akR41Yafk4aG82xeQijiIeshipkHJ70krT9hIeqotQvNPDzOQZavI6DB8VjsRrN+dLypeQBRszE0
urwXVCkXQ72Lq+wPNfXNLZ0kvMeZhKVGn5cagj57M+kVto4IProdA0ofNDJdI0fIAEDBgKZuaKx6
C/prnXUtpro2hKDiedOKIAt/oZHsEjY7usb8oc9KsLokxWGAxlDObkDX6zOVZrQg29o46ZEw4bnc
Y57bhjZDOSnmDedU9xhwp27pj4Ut8yvR+HjUg2g1a6I8ZHkTYMPa0LD5SmPnBz/7dDSIPic1MnFF
LB3ceII75SoyzPbkwq+f5jI7wUDh5mLrhu+WUMBim9keqKHOb7+3kPCLDGgoZPyxqEHkR9lDktJp
ljKfuEP0NU7f95qXLOKoSHnJ0Wrlu8EBiTYsIPxHHx5/osH8Nh6vg6dh/TbUfmtu4HyVkHHN1t06
oTlf0JEZ2kyRfZ6ccboom9CnoTfGxXPYc3kgtqNoNo0PwMzqY22U7/dPT1nuUrc+vqW6UdEhkLjz
IsEdpEL3vX+uFntf6j7bhPTm1jApS05DH7bAbGEzzoIrWj/nlSXh3spHklqmDV+U0HVX1Nf7w5IP
n9SniL0Jnn1fi4YX8OCaz6XvdrCbK/y9+sPAnpabg8RVp+q2FMJ+1+ysLfMLJlgmBsRYBOM2Fwl9
onaNoF6lqM/gfCSnzFNEXJZI5sicjhr2o5thPyB7hu95UYj9iSnic6kVnlFO+WWpouEoLaJB9+pg
6WUWH4rdkAHksrykWysAAKtlqZ1tpBXtVjfqShlvv79c2OMqyKe03dJxP74T++zjDMHZSlx8DaK8
uTkZzNDA/CuUiK9WPFK8C3qAtPDfUivQidbTXHf5aZcYoHCQw70IuVxMUSM/GXcbXHocdXVgvUEG
jj8rBdShDEeKjPya2wfYUcabT37bOpdgKfJnsfSsV4Fy86s7ZvOtaIdPGhy9l5CU57Md/dX2DL8P
8BiouX2KjYOf+daOPT3aBUo2n+08H706GPZk1rXwM5BHRpM6UJka3zhUbxNLphQxGuHZJ+MxSu5r
94dkEIAyydLrGVFs+8QAHEJV9dx/YMoufykXhFBhu29RDxlxEkRFhCBpV7nH77EpHWVsV7Q4cngO
rve2UmGMxbmJ5aEhv07pJt2pIvfcF0N7NVQaHahJaqkhQAEL8ZkXVpMRtUqbzf1VeP8SNiG8nTVy
B4p5QT4oSDQ8ewL/+siZzgthUXiR550h1+qGOk8AkubMEu2gq1mnusP2e3/I40USG5mGYtM1ic1g
mlHAxtWdgZODI2Jj5bg0LawMTF0Q0Gt6Tg8lDpOHqp+ih7mxfW6ThEXvxSqz7ks3/OGPkxpqR+Rl
0wNOuhQaeUeFhfuQTrDasA9vEm/iKtHBGSIHEG7uX/H+YDDx3Mio5aDVWKCQhO5yDo0y5yWTnad5
k5Uk4t3eHna1XzrbWOJOT4TVvmQpYI/vr96H3Fw9Wozw9lovMZnhfGcGi0usldeRrxtu799vCMVn
+z1dKlxCnfffu6l/791umEl5Ja4812bH2Vz7Qhbmjn5gTqdKdxNy0WHrKoA4zVXzKLsMRlVQ6dF0
zs9tS2iN3iGdZwXWwTrJUDVkg6xxRUeyu+vnijhUN9IyXCr1O8xQuWcKki8yxmfnYm9eDaIZT01b
/I6HVh48Pc+dSj0uhrS1u1dQDVF8AAvhXTvdmfz9oxcpCbmEe/8Z8sjH/d0AihvwPGr6+t7+7OSu
9d0DLZNp3g0haHCDyOI1d3/f/xWXG/UVjtC9z7dxaBDnUpNf6rF9/l4te9O83BvQ7/2m94eY8ElW
W9nZmBf+Ms85qsQ9oQddHA5TBcX+/qeMypYBrvL9Obi/XO5PRI1nAge9P1vk6bjHNQzmqly/HKG9
MXgUC/XZqdjd34Ukuxb2Y6u3H9uk/OfrUmGhH8aGQ5QvCNK6wnkyvFAdSj8fzqhjTLdt510oYIgT
FMxr2bl/bdOb9igE6WHIygBBL8fBH0Jwch0GSxhHwc9q/1DVVhfhGMXL2FGGKTNS7z4z666gC5Zq
XmN/f3EwzUPdP2VcXwZMmY8FflO/R9GhA9bEAkm5sSWbaVdl5Z6VqqIST3TcJVsOUsx6Aa+C58La
RnmUYRy+B7ccRy+9QqO5L7tc6PLT91+IdvqbY+7de2XcbwpqgV9mt1slISyzjo3Gy7qnkYqFA6a4
kPcmts6YcADVBiSqcduYB7otCUvzglyFATQ6a+TlK7G7HcGMJkeaBKqHQcv/aTWAytQp776Te8Ml
a4jtAkNrVv6mymL7vciNJICV5XINc0zsqnc88vdm0kHXOVmUzqxH13bZagZMpR5usxaL2p8swjIf
9QdlQRCwTKs+mjU37B6OJ4ctPXme9fB78iTpDddPnupj45vD1Zhn1sYmnb99bHcvlBwndwNUczMq
3GJ+gphzNxGACInovmN5Ro38GzuT8f79lhdTtU2y7M+979706fpcIq4p3ypPaMcjCSo07nsJ2+g4
N/LfF4A4x6zIjXf7biHzk+qPEcgd7Pzi2Q5jVAo+ihVH82z0sN4gvL1Rj75LfKixlglwueunK/wc
n0LNSpwxJ25Gd7TflB883ndLbCy7+/9Gaem0BwGLKqMdLPcdU+k/kdUBF2BQ+1NNkGBpd7J/hn6w
XYQuCNEHAuVw0rsvEfc3jAUZdCWMZgCjmrgc8Nld7g8LzMzNOLBt+Om4EBk3JTmAxHqb7PKZSMf4
O/bq53hiEmcvwEJ1Ps/qc2rBQv5x3YK3hKXBnZMopkWdEN2EADTuhy/ijvO2z/0ZRqz65XaoGibW
KipmPRoS3faH7o1Nc8RCPdu32+zmU/r+1+mwYket9cL48vtHTmJfHexh/vpeyyxvPrJZwmfQG3Jf
DPSYQRHI3MgBFyvJwKTjEzWb6jfX5p3jDtPb3VU0bXshT1j6y98tzmQ2XIZGPCME/FnKwqMiY4Ei
HP2z4qL/4QUGB5US0dlrZ6yHI7cAEdLhkqkxoRPJw8PZGxzgQ/KmLDnjfLIcLsdTY6SvqUPImYsz
+b9ThWB9GXpycoS5Xgzbwq42m/y60pG1t3erZK+Wa8amlBnJLuid9mRYGVfuiSsbi39+aTyF0Slu
dvciNKBlCKZBeLRKh7xi4tDJQQ34PspxxDTxYhAMI9xdeqJ6zBWJrLqMlp1oTHPfmUcm7fWvu5w0
qGjceLGxndKau1UXUQHCOE0exJgHL62T/eqMtnnJC1qdptbZKe238pSk+9J3Lo41vthFikZsju1T
PifFGjtguyuN/qPpC3WomF2jTH2Uqp84WtFSXOkPi0S9zExfrvfvIff9j3z283Ml/M+70O1aQsLS
ndHX6/Srdt35wxwqMuRZ9HVX6nzO6JtRCm4RzJFuqlUBhh+GDGkTwFgTUUv7jYPeEFNCOGI1wKwj
mJmvrAAnxB03effQwWvqGGXZB6Ocf3ETd/CgDf3RcRTrZDtdxbiMuAhBmS8UmPP8DL98I14Ohse8
q20csZWOC6/7zm6O4rne3o8EqSioBcoUvJEm6TCGECcOwofvxTLB4quKVyYSTNH0KbWulg71nvVN
qDLZKTnWD9EvvmvrNHfJ+Hh3PGYZbJscpWefMbG6hhk5Njyx05Zwdvzo1+5vi8nHOzMT99gqQbGT
CE8DTUbH1DZ/KFc8W8uQ/THK+E1GfvGjrCpohgIKhGkFxcWx6QbPKvmfU5Br9+3NnN8jlaUfHjqR
pT2BtmUbZOrtIzFNPQBT7u4ue7OahJsgKCW5IsvATFE83IW/+0Oqf498+VMLbXFj1cXN74f05PYR
a346vyVLuXyZOroyUA9K6CtsQPXK6tkf1CttlvLTksVDl3GwF4ppvKU1YDqd0MxzYopJmr4AbEe/
TPp4zyxyOWfCBxYXBPLWqs/7VQPzM0RiCipuIl7KVYI35ZJbjXUpDfO3ulvtwrLe93Msrtjhgqvd
2wFN6Bwk/cEO1vNAXe8UDDQVTY+wGrDQRQjsnJQnpi7aFxln46oT1mMUlBQjRf/i2MHVYAj7NgBk
UWYZr9q6RxnBehOZJYSDIPnRuZZ94HrNTDgcnhwtVwH73HYt7ah+Mf5FZjfMpqJTXXIViTxzazRH
Jw6Kmxc/+1bIYBZtJxLqZgHye4Fc5Rl0QsGB2NSBETx2BUsrJpqdYmC3LbuaWQbjlyytu30356gy
SJnK9bhko5Zj9SyoDfKbdKOi8AtnNF1ioX8uS6htPpKoIa9VwligBy0ZKpt5Vn6tUpMU1vTB+cPc
5SK88kpz9nFA9VqJRZjIL9y8ya8PbsX8JUxuRZpBkxAYuLijfvWxH20S1/7bDe2/hnj23swiCBPx
hqJ1b51E+IpQDn75i7GHChocsg6UTJqIz4Hj65Hw3dl2xlWFX3SFWRaUjDNuIcwzkewpM+nlAILE
x+eBcLZJo/SlKZITp+dHqBunES+iuaQTA72vrkzdE9Zpus9Ft6dlFUMyk+eVlZeXgqMZ5r+/btQI
HPKLv25CSVHDlp/tr7DsYRVb1q0P54dAcff3XNpVVBqm6xivnNtcuxfXtqcjz9Vn41l0vYxtRu0J
jSejZzzDIdL+7HfIcsbFk9YhrHo4IcTuM6jwaDrHIBq+yolR+0gHACdN1R7BXkhG3UIv00xBJPzl
ogWDaBPJYVx1QHsBS9gwu5bwG+bctI5F0Kyz0nmZDyzoIFSLLjoaTvcb8ll8yNoiXUUZ84fRyh9q
pQAZaE1fYt1SjrnD7cmpgJjCbgoMd4uPqCBolPK+9tcxVbCrWdmbQZPgXQwmI/Oa8zhMX0tjwg+E
X8t8oFtHvLpXppjPbUuvWiZ4gjPJ2I91lGkjtuaM3ztgISrzIkfexqUteGoIQ5j6RbvwK0qaGoB9
c5mTkAy5C3ZoMLbcivAsJcvP3i+vk7KGNQWHL9TB7x0OvlPQ3GZzzxxrhv0me4TGuMCLGaJiPHDn
SA5l2VAG7L4pwg9Qmvm3atHiVHaQFETvXz/kyAsoy4efmFaidUcoYRWChjcNXxwp7D0R3AM3eiDY
joLmlk9c07duZWMXzKtZAxFoJaNlTdHhavp435fUIxRFhCfSbgVk1r7r/hSxf0GoiHCe54yq+0ad
6Jy8UYK6nbL4g0YA/NbB+A9H9FMPEGcdx9BaEW5vbPGsPVX2q/GaDyKI/mfG3yQipZ4gyELijCns
n+7J9cjN+/NBkt0icb2fRx8XcYRupIY3kmogJLBigHMJuFrmCxPLcF4NrvdXcWIiEFM8e4EX71Vg
N2tVDu+9574NlPqse71t5CVW2xjKHC7TddFwdxvIdjbO4DFgcrA9e/6XyJoN4x3UFgtujNM160TF
/n6sv1S77POCyS5ZR2sF6gToj5jBPC75IbLmDc+/HClK1YSpmdQjxakGbXvWvm9bXRHg/V2WZUer
mDyz6CxJi0a/zDM3jNTZ1rgTkMiL15DZ4NaV+Q9Cd/W2wSseeAXcDsP94UqWp7wuA/5Dk/eDG+wx
jj3kfd5sDS+aKETESN+aYDv1R9ixH5tGJ8IhXbLPA0ByYWgG3nDgqHGs5u7LNNH6KgBNCJbkWlb1
7Lwu3asfI2BVVLUwmYY8QqXFel784+S74a4t1vkvFffXCBPD2fL7a6ja53o0qxMn3CW9IWODvo04
UzXJheNMu3KX6BeNXJvMIrs4q3akbAQVTvUMJ1vhXpyKG7Rwy2mrfPtHMnvEPCeFD02gDdDXGCeP
Rpf/RJrmxV6qZtMaE0nR4ifGV5ZOoNSrbB5e0gUkQW6HN2KNf2Ub5zuqxW68vvNtIOuPJOF6hFXr
JKDC0WXc1p8KdFuTlv947cwQJpgzZqRnvGGYNktVnHi/3mrAUrsFeknRkZrmQrZCFV1QmfqzIUH6
CAMJCimLT7ogAeac9L7lH8VgXNwUEEXD9WYtpnghJM7uVUfGFsHvkx+r3BQRSk4dVi9zZNaY4Lx1
p8JgW2bg5hjeG2e/+oFFM9g2MOvI9ceUCRrLpsp6KuKT88jX6QYMnAY1MWP+PEkSyY7NIKezq52M
4Dlg+SHTEKFu9Q8Z7tkV3Gdn1WjCZ+N4B1lSC8xNEcgE6yaZUKkvxT2D97Z4w4mQcRSKnwv2JfZI
E1ogS4QP67Ju6B5rrMVYBwzVgwmDRMi4DhMYIG3AClVnbMoQAx9C5lMQF1/TaH45qrU2kXvxmtgA
BBOhBYTGqTe3tRf2W0OAfGmoSGe8g7E11eXaUdmnKMkpzrj5E2VwZWEK3Hcju7BId3LSPCuhUEn/
9R5a6GQh/WejwIkuqOOY8hOXTKge6fInkHH+2NUAkFivV9acNmeKm0nQRQ+1Hb/CN8kR1MWDaR96
0/sHB0QBkFXkZ5cSL5hN425w0Ya2Q8m1kpK1CqFPUJ8zzpAcsI87LUqHqLnvOPm0DgS+EQ24Mtzb
Mo7Vts90QUid8HrpiTREhrHirOrwMhm0L8tlIXOsbhdQ+rGybkle9cR8zB2sqGPlTtWxU+NvN47K
vetu3dLeOXb2N6f2SlfpRGvW/oeAX1FF89cC7xVuNAZbml/VGlzYkWsAjfJM6jf985xYr5Gp3vuS
dKDJO3jj4ldYwfY+meDKhZu9VtAAj2XQYTyxX9B7rE3XcR7Eh7by1YAdqM4oVSk/CMP9gWLXrwPM
YYOBYYtxEkkCbinrLgKqt7wXFm3KZPWNVemg6ViB2JdDdOplHuwMuEwrFDyrpfpjLE89vox+SLoN
qiZvxpBhT9wuKWRd66v2yh9thWddE5TaLNwLbwqOJX1zoGWKtVkn5Lk1qnM+4m2mbLG5+pN34HnG
QCKjC17hhTOsdVs6YDgyHWm+rpY/ESEtHKBvue+wSHeXOoOK5dS+wmfHy8RvrGgHrQJo1I8OggVV
Ru9x6z6KqPQ2TNEPvuO9GWB61qTifo6h3HRG8mkJ7ylI6NGVnlwPQ7IBCNHzZklhi0d8GwKCzSSM
9ACeZAsgCMs2x6ckM79Y2FumQG8hheOGnNQzTVIlZiB+OAinDsc1bmiAiZ1npib5bDxZEzAi//94
O5PlyJEsy/5KSe6RDUChCkCksha02YzGed5ASLoT8zzj6/sAjOp0j5SKrFVvLIKDkzQzQPXpe/ee
693a9iaI8XSDWEk3MEmY+AyPtar9G0eJ67beE+QZPGGrWSXCdCAPYOCHeupuR+KGiL370ZoEEBkT
fVe+HJYtfM0uGcHbamfMcA4rktyyKIUn3Z8ua/JNUl2HQB4N7zZYZcg82LrBpV2oPL52x9fEta4T
E9BGP/OXUmSBOzss31jtmIpqfXKsYv2NyUW7zitjFfkl3RBIaNs8SDZ1Vj4CGDk4smsuEwBLKzq7
1hq9oeLVpCnjpOo26dzLgRm1qVuv0ImdnT9NzK8kojsk9yxKQbOpXIKfQlNtYGGfPQd9htL6dzMN
TrSkCd0l8GsWgm4EfpYDhsZr4Wsk4Yzdba8zXUVfTSlKe+OCqDHOCZZWbkqm8Hp5UyQmvyg2MpTQ
HaMLn1T4oTTPYczZcTRsfZVr1lWRpf1lxcSXTWkKong92PkPzeH9zhJZb2OfpnNcq2PaQYFGITis
jRo4kSjyd0t6oKTQRaDhF3eDHnwSbFOBo2mmfaiBvu/zQ2EhqZugXawS7LYXPekQF3mXv7lG2WJR
mZOgSihqJJ3zw3EZWgTOOaY/U1IKpvyzLnrSrjKONPuxRP1pPg/FwKXd9xdWDWMobAXZ6GloEmTk
MTd194HXXcK1e/biyNjYnb1tfYuaeu7xWFN1I0bnZBkQPkNNXDtDEW1VNyJCtb8GtyPhixcNn5QK
VwHOLjgDxrYjM3OV6SW1lpvjQpVRv3dv67JA7Mi/zCPBDQIWJhkg4QpUTSbpL9uScacfcPtbHNig
awcnbX7oqZPgu+MEO4Q/wqlhXEnc5brW1Qm5iLUdXchWiBqhLIJ9lFXU7xTKhVUAwlWbnDW1JaXn
CBCpYeUrW5yPFoIPuCDs0HD0inad0J5DNHTgvBaCy6tXdWuBu5mOve5UB9dsWRLZHVIWnCDrPw03
mhedY9RAZkgnJuWWFl4SHsk8oaNhbANIMeDmCFvbeKVFDqbvfg2QxPqBO9WB1aBc8ajDnl2PTfgg
x/zBq60dLcZ9UuOhBHMwZf6hbF2SEmSEWIWUMo3pv0AJEfbeta/Si6Hy3yZOzG2REvnJN4SEuPSi
RLnkvbARxKukqGg2aMXRyMHjKK+7GRsAC2jpEPawBXI972hdJUTwOmpfPbWccZxMgy4Ve946yTrE
q8iSN5lnsBrR52TsC+i57vqPqGXYb4KmvBCEgZuzgN7LQC8G2r0NvGg1DgGZLNqNxhkToKOvHxV4
WE4aULBNycWuDOpZ+93geHaBKV0R4Hd0RM5iH6mXyjVoPZZYs1EpMJ0BXOgW21Fghefk4G+ijJXQ
DwmZVX50YTrNW9Y0j3Zqz/09uJGd6F68onmxQ9VcYEuZsPoR4qS9d6ZqUYYxMCMXcGQuGI0mK3iH
67ugN0l0B6xzGxjj1hNoqUG2Ipz8MikcADNa6Wlei09DGlBiFvfBfDhvMKKXEN1vgPskl72u7U34
XKcWEev3QzGYJwRHyCpS01x56btX4+3k9HjKVA+3CyP9pgsyZx9P6gavx4cvlLNK/Oq66gMJdhYo
dMAOEFfDrqvo2xnOnWtNZ9qtwUE2fgwV2cKh64zxauzS8UxNs8lA/LNLdl3srkcw88S0xR4ID+I/
wzSFyE2DMRk6ys/KoUSo0XRVdU23s/50Y7QCJe29i9rs9uj2P7u5lq604gUukHYK7RyjqjvzIiGx
mjID25r4RHvQ82TeuTLquqU9NXobIv4oAOvp3DmMcgWnUpnXTyGMsZUr7qPRuq2j7NEeHfIKICXY
sSm30zg8dhHGz67RRwAxBMkVHEuMhghKswp+iixMN7TE+ivUCreMqgAL5S59UlucGbyMNAImfkXW
PtSev0n8rL7O3OEj7hJ75+T1sM7L7pO56OA42bZtQ31jGZIegpGj8AlTklzB+mAzKg9B+MPQgKsE
ob5L09zeKMIt2Bk2eY2uRmhxfA6idTjS2hghEIUdAjDdguOvqoe6KZ1rVwzsQpxoXCg8ODvvIKKW
iAq2KQPdmNhRIsF5U4oG0Tjkv5P0fK5N7gps/yFKA+C8pmFxXi4e4oHQHTdRJH4yL4SNBDpUDf41
NMOeEq7ChBsnP1tzqmcG/HToZLdVjXXpwrqrCkIvy8J4CJotMSO3WnTFsLykUC3v3Dh5jOqbAjPl
TdHynnKVbDQji1+kRmvJsqmuQcwH7hzGHYAWDsKkBL3E2sLWDVWFqCZ4dP2zNtbTVqYJ7wG2JyY8
kM7COR8vkP42GNWXDO6b8Kxr6U9A8mtEqSU+CkfS16seYc6R3OvgnGojlUClK7ZU283Bq50XLNns
KEhDSUaBi99Xx0iH3KqR3AFDEqURSToT3CRjdFtQuPmuRuxz4duAMLypveWcEpZqQlPAj8kMyj9P
Zl9TgoM7Cp1Ls8tfQF8gQPXJC4fZg0sC0W1rEe+R45rrfeOp4OC69UYJ/83KoXZ5bxpc/1VC/tMq
o3fu3Xd9Zh57+DwXYlXKcdwPQaBWqmS9dNs7z/OmXSWzbGOQKbFlR8Cd9DMkqrIyMGJr/E1APcxN
ayH36vDa98GQb9oDIV6FugmL5MkWBGfGbvaWtAEwV4Hfk5wmAJqtz4LVnfSW0wPt+Y8waPeo4efE
RMauHqO4MS1xurLebfI4sJCMxD+mCooW6Xjm0Wy5H5iIVnf4QOFghSCGh2x8TPMB/50+fCniDUm+
tLqt5jk+Y5rcot7hCDdEvbuWMKH2Ruy+D8zmKE3oqOpefJGMIVZfs9Kvk6OXd/ZtN4A4SFABRS0d
yHb4qUFeDHpOV7pWtyA3X8Oh/azFW87otwv79ZDS5mcT3fWF+9q4BeaKx95wAC6D8k9T93pgYwTi
ZSFceIranvG2sR8YvhnsX/Y0Xk2ZeE+gmDTTnNnEkIu44V064LHLB/cGPM2ZUeiFQvLbwr/cFxPd
gTFFldhAVaUhhBjyY8jujdr0btAezg1fpB4FgWRhqEvCEMWBIXZwXZgOaGPri+uxfAjyptlJwdmL
GMczY9Xc7deBLd8rGT9FFawyYhFEJpJ9HyWbhL8GU0Ob7Ysevn+hzIrOKr1DveJMyUv7xOHNwGoN
ibFEB2zVCOPIccEQPlg3jYlXyBTiqLJsOrRAWpXE7gfKvOlAsNX2rmz1h2lI7liDS5w6KtgCWNJP
jBm/BgSjpo1coGIErpmstcFEr66vNZLFRMjpOfMvWwstcOrNG/rU7TrU+CW1rDEH16SS2CvPD45W
p11y+N2ZCtAuMut9XpLGW4R+vwYpBhV65OlQ1B4aQF8rYqc3KeynGmj7I14ADxHlOvBwWrd8weOu
ncWgVybuua1/E2iuezALIkjHJCfQo5oO0VA7+FhmDvJHXXMKdphnXVSe2Gdlzt6S2lwUHTRDC7tf
BeNXjs6qllghgLInex0A6t5WYw1jm2CsMeft1MrkGcnmjuOLdhGSHUzea01prvU5oyRCWlwaga5o
drpGj1Ebi9swc89JQC3RJo/6yPPuSEuJup01bTVsdIBRh0dznKMR/AErP2iUPqCj0CmuRMS7GHLa
Z1T8s3K5fAsZfeD9tK2DVOV9qT3AZnjRLO8JNAROEKjbeR7fJ2VpsKT69ExczMK4HOEBwIRG7XNr
edp7JrQaooxzZQrwY1k0JeusBKaOsw0ze+mw75diVxfhe8drpdk1KujkJsi8DVnCV06TodD1pjf7
UPTOdZFUPW4pbmZCxWhqKWvXiwSMpklwHf3ZXUkhtbKb7r31G5BveY+lRuSAC0Xw6MfjW4/ImGuU
zzQcxWrN+Wp+Viln+0G4L8xBX3FJp4LaP5vUGxrhjePSgqjYbfdZfEVO0hsOaY4JYflDuVBfZF4Q
oVA+MQ2idUHLlotyWHGY2Xn1SDx04fDOFcglFnuoTRMqi1zrsDhG2YagwZXtEOzjyH6qaRXQBvSi
eB/06mg0dn3yKy89fiOJNPbgNAdwn+IWxpkxMoFbHiqmES62tj1bAqfzflSnUrbaE+3zM6t8dIss
jpMBinG0JDp24RksPVMWRODK44gPQePUeC9lxHYxxFdCCsmm0eubTgF163v6p3lPeeEHVnxoOlig
EL3Nx+VDi4EQfZFYu/cjedGaGpaJWkvPRq4Ppzq14q0tTZ81m0upQu99YCLJrYeqPBWF9QZLsl2H
ptGdmQH7u8jDljeZ9d3UsJarrKCF5HjmWuIIp/Nio7f0rGgeMm2zqh1vAX5+IKsLb1oSpQF1pvbl
4OlM7J2VRmjnEZ53d/09OraK6MqjhjqFgm0lmvrxrTWbqxrAcUw+/F1g4TaZ161yGVY3kt8YFyFa
norkumUQ74fdE1gmZN5kX4sAmwrrUbFhLYMH45cXYSa3NTq+MunGt9wqrLUII+bwYQTyY0r5UMRf
9PbSh6U2zUF7ArEKiA8rZbfXxyxaq3SyEATSNlIpoEvGAQCHA8/NzmXryMP8InF1Ezw8A5KCoxGl
8cU428szr1yz/+G2n/9Py6dLe6hp9qbhK47V/sjICcFwPF17jje+eQi81qr/kiqVlxIV6iFoh/RQ
Dr59tm0Lp2NNp8os0bROTsSalBt1e/iGrlDPwkYWDIOMwA2vy9mA1UWcbCfNy+9GeOyorJ3pPdGp
B63IGW8m/9jNk3aa5bKL2rPhaEz5Zrlpa3Ap2wXi1++frXGapJd4GRrmW9uN6sbVO0XIbmPQ2eUJ
/AJ9+yOY9j+yNr3Jw6yp//E3kwhUYl9G2PuHH//42zdJTVpSSmXppmErIHC/ktTK3IJBIdyfBrHh
zEPUMQ8MxraZPPWRpQ7dlLxGwLoKMxAPEZKdjUROBVyEtEKW2VmauzykeOGxHg6XkcP4zK5FdCjL
PLjlTr8YIaWsHe8Wv0O/cRTs6rCV6eHfPBHAc396IspxTaHIe1W67YCY++2JOKpjc84ntHKlAkhQ
6TszLe+ChhgXkHUbWljlYZbr67n/4JStP2PAvgZJ2Qx8kJkiERNlh+Ahk5THXkeRD6GAbU2Z11qo
nYbA1y7++k+2rT//ycq2hNQd3bXQGtj6nyh2SIsp9MoQ8HMyS2+Jfkt3cZlmu3oO/IyxAL1WjXlw
Rk3gKCfxPiMv/pz3NX3SqTDx2NKu2eWqGJBMJt4RNPoR2JhxX9vRMZ0lMUj+UEM65smd1dfLQwG+
Vnl+SeyEB0AzwEeFa4CuqOHQCrLpCcCWqNbhNClwwPF9oE/mxrVUjAMBJYoVMXvRXVBDjaVf1vPD
8n+qEW8CyAXsHYumE+iwM63odlU3+bAbPeBWxBruCQNIb5io4opwbGvnywn9gmU7LwSp8X9acF3a
WvU8r0FBDSS3qbWTl4ToNVWEqUgntWHCCH4VB8QVDgO1bFGgB0Njy51oPtHV1k4IdqK7TpnNTU4Z
FAtCsP76fXP/5Z5xbIcsN9MS/IdMoj/dM1SMAV0vQOlwgccwLw/Eafj3Y6Oqc1iM1xgtLkwIpenO
BDu6EhVHnGKOplkAcmAi5L3vePSzrRrfyVTs+pna1MgMLRAjwcPyYasK3IHFDHPQm7uyTeKDFmgY
Y+iH3pWhMecjmc7Ocgg6kJbRbzqXvm9ZY68rh+C+rqZ7NdokBYEcTTEQIMxHopnCdD0IlyFe6Gby
UinQoVjZr5flerRBnirSxwkh7LoLJpXhSVqWvxk9l46vU6cnRBnER+r2kwM5b185CZdt2uELIlyd
rm4CAwnGSRd8fyzLOaSvZSKA7e2+UmEJMNd5hgJ9u+hQlweExrfg11DtWJ698VJKTW8M2sdcQ+su
lD48NpVx45WCYzvZP2vLMunJjB6BsTJj2BHjprgkI1Gug0wWb0xz1kXmyk9nVul1LQwy1WFD65TG
loAzHdNE4p6nMPugpI73f3wu99X5r68S9S8LkjuTMKULuZ+pN9yK3xckLVAciAwgNXhT3W2Nxvpy
TFS9JVEHJosV6PtmQrTj2zpthr52z66I23sxshiNXGHiAokbiMauwH3rIPizYaQamnjs2rC5bbUx
uJ7ki4018q6MaMr5Xkj1VXHsiYxbvW5SwDla8lX0yZdbTGeUmdpJthxlh4qJSDH12qEgm3VTkM+8
WWAsU42SszfAH4ddsun9ZLx2sBKFlZPfLw9524IMQf30YBbULOMwOKhIibIRoMs2zbwWDKJCNzVF
6aGXxs8wCetXLQ9QaOfNsw/gDwbDHH4R6ckTWEiiTUbd2v31C2/NUdu/bWkuy7+rS+G6bGm89r+/
8EKMrcRZRWQPgd2rShEuDJYoT/e22Ohp/xbp8QRLj1CmKMvVpVd4IDSy+r2C5X9V6Si6IgR2CLhy
xjZoLehxgnyvpX3jx4QWRJERs1ZzrrUqzJ4zNZDF1T6SzPO6iK+XB6+lqR4a/oczmriGVOeaj5CA
tgzgdZIQ22HlQYekkZFWqJEQm/VWPxGpjBkrsunHBPmVL/T0O4j+txz6X7d7Q//ziwOmVDJfcCSq
I0sR1PL7i1NDpiu8MoaRQQbiTht9fQ+IhnI7KPYLccrBL6g4ctPqs1cy08Uj720ds+d81yeFURLD
1lr3qQjJY0xkdZpaUr+F3T8D22a4AgLKOC2EwLZRPzlAGVBL66OZGvWjlunNccCkBOnMP0AwHzdG
nAtgEn26zZEy0j0OX3A+BZCeyC6lxZiezd6hf27l6TlsPfqcE/1wd3SDQx1kPk1wJ91o1CdPnDvc
NcShNVGp/bkj1YczsatumTuipuEVZRU1L52yv2jR/1PXdR4xg+hH1wuhLJHQKbEKINuekzLiwqDz
2Rn6ai4SBPiu63DC2B0nZb815g+XzznMffZaSdTWbLvwywgWrFTTpm3cC6Sw1gd83Q2nVUjLgyHJ
HwYV4ZWDAYueGAQ0LEF/HIkuomZR1kMlqquwqKFotvYbWpSvzIuKW13jVJPHSIEXSKmGAZ5pNm1w
Nd3gpIzvitkHhfbxB3DG8LR85Bdt+G/uLEPMO9uvtxYXDQuZpMwypW6Zuv771QMLdEpIsQWITkN+
t+BNy9kRhmZzWvF3O0yU7P6Uy5axhpU32XvcWZ9+Hrx1Ula3jHtQnMcNhLN0cteiQSvJxjFH2ent
aWg6+zgB39wXDYYDo7Fue9XAe69K/zIoRcoEZlZTt07OVO11+YzNKn8iMJowo/kbxjCqrokv0D/c
uF33cVRsa6voL8PBMI4OV+JOjLKeaxfmMAamakcpF0RDc2iDIPuse3VnFfYVO/Z0WkhCnW6zr0Uu
FMayn/au14Hu1SAxxoT10Bs7MoQqPkKLRldAF+0JJ3R+EerTNT4L79Lq3IdvH4yGZvH7ousNJHSk
cmtA+LJ4hLyN1FXPyuxeV8ZH0NrBxwS1JxyHHQPD8YVRTbYRtaH2zPjWSW0zeQ303twkfAGCeaMz
gh8BLA51BN6lxLCaQDVjLKg5V987dEgO+q60jfLaRSk62/J6FGGrsQS3slz5y/Lf12194sA0Y1uG
G+YU9WpKyFpbPuxm7DBCjVvhpJeL0lfMcl/SGGEEnkVWuLyCFja10G2uQbOOayyt+RPxAEzyIHXi
JOZcr2ptsxw761IRDaGNYK+SdRcNvKKmhu6Abf45oqm9RpdIpLOjsXS2kV7vmL9Nq6nup9ckGa6V
6K0vmFsrgz3u31TlhjVfxL9f5JbN3mzprk2tquSfyrvJHwiJK8mVog0Rwxosk3XELfU0APK88OzR
/wG0BoNzC6TdBhXJLL3Gq22Wt6YyrgfTiB7b8boB4ndd6NE+mwgsZ5pf0Xr2ldjFOTqNBvYCMGgg
JAx0EUdK6KxMLKZgYye6eWqiaFVOOvZA2+6gyIRkT44MKyKzljedtNvHgvyueibyJYYrz03PZSdQ
B0XZQ8Fo9s4ejO87ogmG5ub7tFC52soPexzTurAIrBfBvTKQfg4ZYRt90zWE7kXpZfZqN0FAQAkP
C4dTNlRJ3FI6XTO8DDpJJ1lbPI/01LepzTVk2X7xHDfqQbnYwQILXl+HMONCC1Uw0+cQuM0mIf6u
Yi2Fhv1kVsovD70vbUqgGHD+/DnfGGKk8kjvJPy6I1ObZK2Xwj3XSFZR6TjxERE8SZCzmcBNapRV
VQeHRzJznTHAdoPPfMw6+0oLR+ZF4MOYx95+tyeMsTun2vtgyXEv9dhB0W9611WqbDKzywACBnqI
3DCSnQOiEs5BNANPEZ3a2X3Y9jr4JZHveqptalkGGvU88mZBro4U69YdkJI1wjTz0RS2f1UpBHBx
9e38RDr34gxDcvI82Gj6qL+GoOSuulnvGY4G1NOsd9u9k8aczRQ7FnpqZnuy3LWeOZEeR/O+Q+GO
xu4KQbi2/+uKyYTM/ssVb5u6MplJKmte2nULYM3vy3rQG+NoEXFwAT5qm5hyb8eoDvLpLmDPKUC1
7gt6w3Q3scgOzsGw8mjf+DdCMP30gqcA5XQET200spPdt+LBS7Ir1yf+ZNkqDfRWRg2dYcBiCqYA
PF5BzdnSwz2oJtv+9ZNxf2fD82S4a5VkfxKEFfFizU/2Fzb8xFSVNlIdXbihhmQU7cmzNWduLjYQ
s2C59GcYWCjKCVJFu7P6EkPLfGjSixJRY90fDUa+OAw4YfupiyZhgRri0w0PE3BbJIbjc2fDTpiz
bnOhfuBWYPoclW/f36m6RmPApxWAFNttYngVBJLShGzYEZU8G5vHgTunZSsJZ7lTGBqXokyQhC22
Rhu146mSxk7qbnRZE2l8KDxUXGYIQ9Jn2vlAR8XeENlqXTrDfTIyzIkyrhytkffYWfqzsUC1y+QL
1yZ+rp4UsNVQ4sDgVqd0GKcjKpr8Sut3XdDgcc5hVxj+ujbd+DzWaAM4bzabrJeEtVm0xRvvRxB7
DIaLvttrrjxMoL9XQ1SIZxcU3Qo1d3bsCSZa6pPo0Zdevx8cJqsLJL1M9E+wa+4J81AI5TS+WYxy
lUnHPKp8uV8+LOCn/ZsL2/n9pG7jkRKC6DSDAbFAByXmaviXa0EGCja+an7kMxtznGbDm7m8NoWY
SdMsL8Sq+NpNNNOhPMc829is7yxkxgTOEc2+OIC0kS7uTF3L7AEZeItRYxCaR74u7gYRANPu22ZX
0g/cRhmlBCYFb5VEVYcm3hovYHZ0N2M7i1SZShkUVwfKPfA6XiuOeYymcLkkEI/904ZXZYm/60Z8
C6ZjFa+zUE+yxpk9CezcYNPRdFM62nwSkj9AV91WCCVMs5xNSJeIqTOO+qQKFUO9S4a0vo0mYMrx
VMI5XgzTqrhWjJbhl5ZAocMe0E7k1aQI3HojASaeIPV+7tWg1R8vQzN96HG/HLUuZ+Y5/5/fK2ut
2ja/mxy2nOzSVLUD3smH/OJPp8abyOKG9ZEYX0EtW8q6iGY8Ki/Xew+T6uGv73lBIMVvCxjvs6NT
lNqAlQ3pOH+qS0Gt2aRqJz8G86kXdvd9kuHwXazZU7t9mATVdTpxsGhJDLfNYA/ycXwziEhCHHrz
fUn0Id6SqOmoHUfaUtYc5NKJ8pUo6HifJhUemdEuXpFGwpa/JS8yeUd/8zkpJ74ncjE+FuSlbWBk
rHwWqQ8SDodVTFD1fLIrVl221ibhn5cHZ95bgY7/9avAAexfXgYHNL4hEBYbMPPsP/VAafmFHI3p
X/ZVimrOoHKMOnN6lwk0ds9/yzJ92qZR8jxWvDeYwaytbeKAhRNd7FFL5rALKF10gSosZBb+XmY7
UHxn4dTVqwzYnZLEAkoaFC9FwIY8puF4szw4KEGPVjAB5vJejDTHFMj/6IQz1Y3yX+YPpv/+LNVe
jWX6uc+qGF0NmCvck+VqKUjCuT5RlvbAcC6/AlWSMqGbEG3RLyQWzt9xRzmM8OAgZ8gpUfsA0wqi
FsUiVOH8fUwRmOCBrM6+IntvHuM0XfjSDjLG+FF89mXWXttCu2NYH19mg/fSTcSCJLy/ZyvU2l3S
sLNjGq0vlu5UmLr5qY7FD2FOQE4Uxm3UlPTio3yP/dZ6Lj0BKU/hWKqqCso9qY2PXWAB/ougouMw
3ZvqmYbDj2o2oRaiKdhDMpzVYQVTCXXhsROYQ7jJ3WK19Mm6Rli75ba3xsbcJ3PLjsH/9zdJ/OBH
v51NYVF204x/4JGJl0C4BLdzbwyIR4be+zk06b5OcKRWFbgNXNH1ScwPnM7rEw4c2esxAVeOuf8+
oZhebu/STI2PoUrXXtRtv/22fhX3d4uncxrktTuIK4/cyHNX+d6ZFBH6kAlD6u+fEQ/2tZ5GFUz8
5wKt+zN6mTNyQW2LwLTYQNEIPiBeFG5Nk3ksUUT5GQVY+2DSr31MSQs85K2zLyy8yq7IupsiVyMQ
t8Q6Fkq1B9PqmbNwfsn1KdkRjETUWWU/ZPmY3wpBZnnOfH6f5uZ9OubarWxsxEZlc55nVNB/Y/eo
CZ3JzSCaq9xGkjgRorQBRWqt5QifFcpPsm6q1kb7HeZHgmUoCJXtw9jEwKtJTT8XWak/gafo97Kz
k0+VISFfJmOe/tkC14SRGDf7tJz2ppDj2ZtG78rv4X9a0hdE/FrT0dIJp/a7/LNh2cKYMD5Z1MdX
NWyzPXKXXeaPmI9KVzwTxBltyrpkrqnIxx05VRjD8zh6FYRF6g/RaRFIQjpQpai+SIlfYe4DDuIL
C55jvkVf+uFP0RUY3Oaylnqzi/Hsbr3W7/e1jJp9N+rofsqaBOd4OPchbJrGSO4EhD/wXPZdZdn9
egG2RjIdj9+0Y8vRWRic/px5+p0fhe4ftGNTJivspPlD7sGbjPtk4/fu9FTT2acdDdfQ4MCEo8VL
BphhAAjv9c5qbpdF8P9b3NP8iz7zYqxIqmvq//rPP37x+r15/+2DTQbIfbxtf1bjHdbDpPmv//zu
ws3f+b/94n/8XH7Kw1j8/MffPvM2YyB79xMd7W/JTDa72f/59cf/8c+u3lP+2YYJSha+k920/Kx5
qjf/g+8kJ9P5u0laEzBU6ZiSkyDFcv+zbhgEGn93dOnYABRMGtRMof5fkJN0/84hQzDkMGzhcDKg
avojyEnaf5cGZ+O5oz3/NL7033/YzfcRmpfsf+xG/vncoes2mxRrjCENZmCm/eeTdjABvsXutF58
92mHzqPo2peIKQgZsuR6D5a7G2tcUknp/KzV8GhVDuBDlOxu3ZKw0clrhmPo32033yQp8X2BajnG
qL7ZGARLpk6ztWb7N/OrA8UpLoApufSs2librVbhmCXY+JdX/48n+WuL1V6Kyn/2D2yeldCZixg2
rVaHF2seDPxSdPY2zryhLdE7DPqTidxuZbrQdyAfdCuoEd1KaqQsEC5wtEi7C5GqXevG6yTtaNf5
mAPK7Evlxm751pK0HybP4X1SEbvKzQt5hmzvjVmg6kBcg2E/Nc9MbvD9uMbGGdjDUxIlt35eDBTX
NMasjqrMRkmGphS/iJPII5MnynufKNLlx8qSDalsmmkL4LVbqV4v9jn20qYk7t7O0SLLrLA3Ce7I
Qc5irlZVqyQlVUBP3R3uWm3DU9b3ulmQiBGicPGxYlPUf4Shn6wBzsH/gj68kxF9DLOs7hMRQHMP
6b9Scdh3bjHrQQb5k0ksLJyFtTz/bl0n8GFAscrLPRPTYD2CoKEGUMCYS3CaSs3eYTP7ybr2GsjY
3VW0regstZskY7himAMd5ejSmaMkyyJ9NiGIaLKmWC4Q0EifSPQAO2cmu3pd1UWxHnGS55NbH+s4
/eqijT1qD1P11L1nvaIHWzunnHPL1jeaJwc21gpJsMuaz8s21pdoUbR1OF+BvgxbUBXgUooK+XSQ
N93K0AjLITKhZ3EXPdKt7l6ftLdghE1UZvbP5W2IWv51UWfubpYwDU7RkWHi3lbcpxduYHcs0LNA
Y/6FkUe4rxfTDB2n6kBhdge27cPr0AGmIYfb5e2LILseprRea67wjmg5ixOMyb3EWDSiW77I3O4z
URMJRRmfrc3n3BfEkNSpfpIlL57DJB9/x6egdZe7tbiAnRdgI5yQ8Zct1rXeLSj8eA0bHUtlNqSP
4Tw/NhOzOkQ6Xh3LEJ/L++eY0Qcdqo9RciO4aMmNONgs30fBiDWzsopV2eeYe3x355cmlZLoHqmz
caV1ubur0YnRS3SPcRsfjan8BOr9EDow7kiZuOwac77n+UG2qzcbnYN3nOTbpNDGrV4HTya2tIuW
hjJSbUpXW5CPURGYa0T5A8Pl43Itl8m2j+hddKN7AWqWNwHI+jpBGP19+4ZRUa+XGxNovY+ve4fM
iSdT0EKI8OTDmnC4ZDN+u+vLVSi8SztyfiyXRJM7h95o//j3kTk5u488LZjzpSUuc5oDq8Lgq0BM
127L7wk8vpgT/m5hS6zUyNR/fp3rGmqy097883uWqzcSeU0udYV/wueGX958J/RIuTWB56pDPH+9
gOK8LUREg0mIVdu0Fpb3BJgqK2pTE1awRPhUPkngymClCoHM4nPwTstbvzzx5f+SAl9lMzu+Veie
l8XIm1+DMeSvXH718syWb6uAXmE5BawjSNsc+mDaMrYLb0OMMzaO62NeyrupJQga6+Va6RU9YuHj
DizyZrN8+/Kj7RhpXYJti9/rPkxylwM7GhT+lyHyNPCR6Q/Nrx4AvvPpML5XNOYOwJl51Qr0boNy
wtXyoc7SjGLQ7Nfe0Hc7ZAjLXx1o+pUvZ92PD54ZdOLOTVDPx7Xz4RnR85hzdff5o98gm1/uabCE
m9FHMQVaBbW3liNA95OPLNG2GR6MzUh4BNWdqljxgIMEk+QuD3cjUCKGtDlgTZ9FIyRYNwU/sHLn
0xgbE6JXtdFJCN4t73aug8YC2OtccDUmkjCW2D/VWoY+3sY3M2CWiOclA7ztJWaxm3JeOoTbveNL
xjsKvt97VgTXra35bk7a+FFM4wPmxG6VNkX9nJZ6dWBqhHskHnd5KLPtRHQauYH/l7Lz2pEbybbo
FxFg0PM1k+mzvFPphVCpJHrv+fV3RdTg3mk10I37MIPpUXUpDSPixDl7r33Na5Kjl/ouq9hR0u5S
ypXIkIszR3R0rOTDyAzl1EfRb1AvBFoYAjFIARUrnl6d5CVtMJ6UMwbzFCSs+pSbBZXDZK7tBk5N
A1UScFqGppjtBAzkvMVhS3Pc0/eY/REkhqwMdZgjyFkRmTdvpeZ5B7fqoZ/iushylqct88AWLZFp
f7x5rT7Umjtt1JdUExx0XAXNm6/HszI3g59K3VbFPsQbSMfwGbANVzuQtluo5R1PV9RxsJYJxwRu
AVacZTPBbuZ7qI4YhSzrppX77+ziqOyM9b7oEHN5g3Nbtjxp9cBu6pSL8Qir8AY9wj0qnXXfmlG+
MejdqpWhDq5pXIGD2DvywEagAf7zvNbIR+WhSj8anDtIq5AUX4fNgIl7Sm9F3KgrixNNyLLB0GHq
JDGymW+h38ocX0T3Jc8Gu/a6/0GLFA9WzNEWZsUHQQnJ1va7+VZgPsOvmRXbYcwcIDXDwRmKp8L1
EjAPyLtdBxPTgl0u6PMs4grEvLjWO+MekTXrt2FpABAZC2c8ddBuh5o+CkUHTzPLv3aK9KShQ9xU
TRWeU8S5u9xynlVlVi2jfjQEq0P+qNv50K+a4pELsDhPEEP1xn2jDbue1dOVN8tdlU47vXlbTFqK
y4C2UvMQmTAHbAg9M1PbQWrnc8sVv9X2RBqc2JQTqQuI9gVb0pjy1Pp6S3B7B+vXrJG2zKgHtoWO
6VHL+od2ROhdG3xH8jvQnqesbHa6eeKu5gXo7tdtLo/T0QTg7HffY8GJIlJ7gi2C3ZF1xjGhp1DL
quJ5kIdgZ6F0b7wuvXTs+VXsi6tw54soADnMjJW3iVc86lb6mM3Om/ogiOae9hUhversg9eDq6gC
ljLel/AoAL7xAYcWXMGpWTjAZIVRhniInDbek11A4Ian99s+0u091+1vtUEq6oAjQbehiPGmeNS7
g8CzTWdotfj6IAwwHgef6iQbNEQktxc8g0xTT61B4SX/HbZ4EnlkFS7/KUqptIZo2dpxZKoqzHHd
50RWoBk+x4C7e71VhURhktLRCjtlNuM/j/X3DHbyTpUIahGq/xXHeK1dgiG+3swEaI7uZn6s/JWt
1mlP/cDz4aUmzrcGFvgXqsnwRngj+r1bteMFs3fpPatT0HXZHBPXfIm6p8S5YTLqH1xZGlZVgg8m
aW7jTNKhW5cK3MM+YRJmTbBXvFF/jTo/J7nX+LI8ryr82us7YzZzW0SJEfRVc+jmcNmrJ8zOMPET
U9Jtepzp03JLkt5HA5ecJ7Td2dq0ixrcN5n1qJsjltHO6ffpgv0hxspRQmaxRGPsiiT5nRBZxVRo
UmvfoK9BfElyE63szeqpGORnMA3O74k8t0D9X2orscvhjQv/Y7dyms8pMF1GqPeN9bnENH3Ve8AS
8aM3k33nsLWp3SrMmn6n9h4hS7OKAi+Wm3r9M7LyLnDk8UBfjUqEk3iwEF+pQ0Jt+q2eX+qRWEY8
hfyo/GQ1myURVigYvL64ZLJCmtz13UsInNIqi5DdigtQ00Q7d7DOy+o9d7KqKBMe3X++cBmyif/f
9y1uW4ZroLUyhXAQUv4htELbW6dO2zI+kTWUepCb2ZMauyGYNestXnJaa4YeAiUOC4QFaaA7FAcp
9EK/iqQnLH7XrI69CvoAg5o3ON9EeXR4ffsIzbeO0c+FN/DPr9uUU7W/vm4a1j6vGiGhYdPA/us9
MS59q88mgUV4sC51UTIAAGwSk8Qiv/i95q/nLJPjKvOi6vk6Hh6yhtXX9QPo8bhbD16W+4dJUGjY
MJc7TbsxXGr90J6KIzehjTTcx6nt4VAG3T8YbB5mnx8yY7UgM4gnlu4Y+P7nyHlzQHX3rsriNf5/
yowZKOvgHC3ER55tYDax/tBk+dxV7BZDQ6BDbQ7iggpdi7jTkalKdV9P/mHGxrKt5evljvB1tbWd
FpOYpd2regcdJJT/OjU2ZVfTaIfs5kRteyK/giNgro7qm9cFbDZUr2MP7DUqnQto9P5fBKCmfLV/
fHM8dEjLLMt3LEc2SP77hu+UVL3rit+ctIg+sX8PVr9shREe1wjzcDRF96IdSNHr3IItaExOauOo
de80OB3SgSW/S/TpBf7Hf1aZWtu5BoXUgW3W58a7JN96Ol5RBfQzY6gpXW/TtWUYIWBiVrJC7WkY
Q7zh3OdDHfRFMmYY6f38lwf1j4mq/PJs5iqQmoSDHsL6Y6I6oYEDUYnECYIxGBB3JK32zgRD3tG7
vVQdzYQWE0CVhrfFks6Ux9QXGBpiXhPHoSrg5BmivorCm9AyuhK53suCBYv/wH7SLPyjLAxg6IuN
deQrbk9e7icbIqcIkZcbjJxtoObsngyS4ifP+P3P71P87X0K3qGwLZpevou44o+HdOr1lRtw5gTq
iPKWpg/ikQNy4VTemDp0cgOE+T4e9zPcPT97mrQIt9dSViSIaK///GpM968CUtYML8egnWS7Qvg8
an9M5aeESXckMvALjvgcZOgK8mZuGrWsocOpy+FB0ugQsBjwzONntIi43jclkAOiRfENiPxshuJ2
jUL6Gj3Mos4jnDPM5lNoWe0pRmKxGbsbtW0SovK9SymBS90nppcujzpAuXl67Tx/lUdjo3vIUjgr
DunCuq1rAExgITbqbqGqPS2kkwON7MHyW84HdS+euoNuRwa8iGpL355WgzpA5PJH2v7sFRe9DSPC
S7mE4qBptvw6HbqC9yOzuAcmPk7ZGUdkI6/Asl7HkKCRMfi7K+dHVs7l667bmxAq3Q91jlfymBEG
tXsbesduzrjOIweG1SiHQ29qvbRwCigiaWn4CHUZ7vXsrCumpTYJCT/kxejr1KKwvqoPSDUZjDF5
DCvqkRmsOVwukzkGZJZ+JNt2IiarNv3nnMTx2aTuoOcjL/tENauJjzaz6cmSKJrS6UZrmdUu/RkX
CpiirntVFzHV1ylH63ZFK8Xcnr7OHLJEqin5FWXOFZveu2nHSZC59Eo7jDh57Bv7ugjzPfgU+vuV
s8KiheLXY/ZyDpPFN6lK4LkSO+RcHyV94msBtv7aFsl9GzHSLr294SzZ48QvI1F1mW+ZWtDoQZ86
yNaS4aS/LTFQGYBuaUmGzC0Q/B71RCjfU1Qv59ScaC22sfZcUOoTrUyGKRWg/LYouMdjxjcdOGjK
Ajfv53vkPDR2tRMqnfhawS3KRyjgY4fKweI+AAeuowS/t+Fb7AQ8+P1s4l9Lk62ox20rzwASKPMN
ymKGaEWrg7JxXtVZ4sxAOZo1/VRbbubiYYWN8lU8iZBf96toacNhUEEFmnBw4pWgFtSbhwgeq5sw
/TML8GqztIi57vIYLYtLOA2McbAHuCqBGU52e5r8hP1X4742wvjqBNBDdUrBhTX2GHhP6s32kIuC
ZE73Lg6ss+2N3tX6VAUaaBUwaKRPyE6PKrcXgh/AtwUmPUbkHI9ffWt5/8x1zO5sNBb509qMCAvr
N/9vsR4gNOAD9tyTOkCcuL+rKcu3ENO5FstrI7vKuNUw8W8wS/K3VZ5xKHt3q/oqgPtPfROOp6Fq
nvw4s0Aq0JOI2hRCvKyleosooI5AIbWFax6hJqiBGPuW0jmC0dt2+dZE9ot5lwbFexLXcDX2k5ct
lzpt+GpoFmgFR7OkoDuSt7WQsqxuj6LNWGFzE6obt06FF7jEaammV1QtNcbfYMCSdVsnF1pYEcMk
TP1uV1qbQt6J1Br+Mno1XAVkM+KrixtxHMVp/waPJ96sC1dXazGhAOs1ljl1Q0kpmChxSeoQ/gt3
11Mu2whV6j/Ulb2SpxRm6PX9d3UMQOhGHpTQgu19b2/XQ77pevTtvZMctKLtjk5LNMXka/w6+96o
+gyYb/vVsbRaiUtzC2wwpX8u5UGpcTdhShez+DmzM2+gFxWbyFB83z97slZJZvplcPKuOvnkftrf
W/jhVZtRl8/vwBEP/Eqnhp3h54wn9dYnuUskTVgevZTYXT0i3CKcv56uCU3+pRvuu48xvPfS9iOR
5RdRXW9yVKmeWlUZqhUTLWw8GhekjWMQBzNpBN3bjriqi6BVJ99MHEAHo7E/hpVom38+87Di/FlZ
CeZNpk+N6Hlot8w/FAxmafm5UcYuMY86liHrIAoSrip5Oe0r5z/zE0seOajqr+gRmK3SbpJffsw9
vHJBllp5rF/DHVtZRZu9snTOcx5mMgb4ATbpdUhunKR7HY0+44G6bbh4X+XO3WpWJgNBr6p15GV9
CMOM/dEXVHZdwiqoXtRCK+OnLOuZe3IBpXfWb1j0fDFcnAd3JC8KR1+Yeu1OfSuuhkwRazuAKMHD
Llt3rvyeNS8/CDxMG3XNK02urLAHq6ypkcS7JwMb8dYy0A7M4qraUDMhpCi+QRUJmWo/PRVF9+JD
WVcXMpP0CAks/E+XWN3BZto9gT2RTYZkBqOVCasWb7IUwECNOA3miMI+1w4GN4oA4soCXIf5t7z7
+8/WpIHU8YBeySHK//6RhA4ue9XR9smZDBOXGbkcDORDZG7cRDupryNpLNpQLYkQ6UGXxTDX2ymo
bLN//Jdn5m/FOI+MK/cHrH8QbT2pDfqvcZvwF9zPeeQGps6kSt1wMSI9uT3B8hSN6tnJvfH7qC8/
NRAO1JvpBbaBvBmxQyYhzZZ2zP/Fjyj+Xr0hJTDpIyOo9FyCCf/6ssrUm6fZHcm8YJxEcK+2G0fr
2ZKh5V9PirzcU46i1gacAicYqoJBVMW/fDrKwPmXu4owdYNaD00kJS0Ts7++Dj/2gO7JHOJWgG4r
shsjJVhQn2JcFpi3ZKtEVR2ELVGKdz6T+QEQmy8VIlwux4hAMrw8G51ID1UVqZ9eZ3EyDe9Vw895
tOJPTYPht9jZ90Jf403O8yHI5SP5AFKhMb2HskGjLTQ2kI0wM6sfgSa/cHGlpYRSh6ZC7xKrsxD6
jkv3tvcYEog0uoyFqG8jBFxpv9xGtFKTpC0vPaNNqC7HcaCJT8wN+CI7saVq82UQEudS+i5hIRr/
Bp0NtWKx6dHrbbgETzzMGEXZZ00mqv70sbi9g59jeZ0L88WL3ksb3K7aVEcJAavK9HHWyug4taiN
5QujtfnaDyZXgsp8n+m8fN1T3fKQdxxMk5wpC23elrPFlEIujVn0Ojd7I9/kyfLYTHTluAI9pxmf
itp1B2BM8vC1WKku42KO78XM7MBsiG7R9V9UHNckS/clM4+J2ggVckuNJwixUKM1tHvNjlrta77s
eLBb3asx08dXewPAh2c77t7z0npQt+SvJVqPH0slfsjmDK3qX8Cl1dtWFaAa+/oxWY8zuyyCmZ0W
uvZWc7/a5mpVRfExqq+VzppSy05ecOEHsL/JAl9d2XS55xGYXocLMQ0UKkgG2avl35Y6VxxU4KLa
Y09nqp+SW7Ug1QRUvezOmeC72mFAtCIhnI2FXZ+dHt39h71ItAg7lRzTdh4hLv+8bv7eVBKm8DGS
kfGpoyLW/1i+XuxH64iSKIjkVMN20m9r9l3gTU3lY0OYM1uN/GrVUaF2yNqXQ2DZ1lavMlrjX8Zs
X6se95Fn4tHgvP/femX0SZX1vfTtX172389PE9sn56cNeAhB5B89pbB0Exh/IzSpCmeCuhhhGeB+
7tQXn3RQCOVcINV0yx4el142KOThasi7ktFbj8ZQr+QPhVhp+KIIPrj4Nvrlr5Yq7WG3gD1ly11C
jsx7f7ojOPIFVuhODWqZz/5bt0X8fYO35M6OoJFphmXZf3Rbeh97qAM75GuEnRHWjabWudeSEqDR
lLi0WlstUG35rrQP00yx1wvrPgtBiKt5kbYYLx0F178ILk35af51b7Uc3TcwGzKgoIv3h37Fzaty
jLPJCaKwesE9/7xiU9n7npqQ13t6RPNtz+RfaYnVfTNNGcRkUi9BsbBObLRlRdYxD+OpYJ58yH/L
+5M6IFT7VU0xa7d7mEiL3mHoZfgmJ85qBCBsnVIwwwiCCOX6L08SH++f746WD80QuvCy0YU74K8n
R5SjQ8OdS38S3+pNmLaM+KrpVJN+SEm0/DYmLnY4aW50PzAIwz6AyXpw8FsFWXaOWvRd0/ziuNWL
B0/0Ug1z/9ga7VEfCS0bsJeRaMJ/RRORYMsUcDnr9lUafy8qEd6RASrqdrkS+arr9XXOyfrVzz1A
61vXAWDfOP5PRLeYk0LnUZLYOzEffCdbdtbNwkxqz0cF3lBmN4vCOSZRV+1D2J0jpy2vGWoOuhJ7
O44aKXTENZw6WgSrGAdCMUjfTCcGO8xFnisbnW7O9HTmnJtDlwhrIZ5J8AZ/x+euoWsja+zOt2SH
XO/9q8PEPYzD8IrUOIVJktLkarRPYY8PllNGh7BJLq3OSqwgVQcka7TGYm80r0lPC3LyZGyiQOTE
eVqavWy5kesBCebM6QKZJZdpAe0waCj6IdO1c6vlx9Yg82d6Lbzl0NM9TfzHxGrPSYrF3g05h9a7
rMtu4O1u4P8iv8m4jSRR+WlG896zht8rmy+hXhCDaTXjAp0APU7bVP9NttBzGnl3MRiriUfTHFEL
C6zWlhaYLoPLKj6lRJRHCfaZmYt03j+Umgt6VcybeCYamsI4DrUrGXp3XUJSd+MfnGBtySSPms2a
pkeCjM6F9rMHu4FtfNt1+XevcfRNzZmTePY3hu/72C3fEE74cbC8mBkMZRpmsGeKp66ACStA3upv
MzF0m8SLdyIydnVtH+LKvWkvxu+ByD99RqHT1ffxPO8aT8BgQRfLtwI3awoayvrS+YQPdIPknYiE
7V4UDDMza3OzpDd+/W2iO4mvAdmrRuBPNAQkjMrPMY9eR0zWpNCdSur91QMMKsbf7kSurri65Psa
qwtiDLyjbxxx16BNSzCQWBFXEnyI4/jB39hWPo9v+ZK1h+KiVf5On6KAot1rb3sm+qTI3i4EJcTD
uGfCt/EzDTyQhksMXRVYVWZbyUk48LR6yS7OC/K2E7Rcrn8TNRj1kuHC4Io5unPpzCnI+OVVY33Y
WNpA6/6AVkYU+OfYkWIJ12apCBDI/PtVr7mAGoxY7elptlqaZjLpVYwnMCBB54Q3blvscZbdQVmA
pGu/hsx5yPS48LLel2x4tHm3eQhFNCOacNmWjf262PE3rSNSKPWO1eQ5m9UwDlE1XsoZRmtRQyAr
Oty1Idx/AZCms46QRfmp/rZhtjF76zkuMN46OhjnwThAKQ1I/jvCsv6Whw1drHA6N/OyM2K6tXZG
bdmMMUAgsR1a5MRG87hUe0RAV5vklS73iejTT4V3r2nL3TTBcYYgg1DNApUmHcmzkb3riN3TOrpA
p9iE6N7AVxVzfGto3X291nehVr7bJqhF8IfjzMTMKsozSRYH0MZ3Rs78tepuem1EUvKQhOTgkSlb
e+IAY65K9CuZn3dJnj2sVfw2O+G9Xw67RMqTfQ11LL0b78JGEnDIUxjDAyFOVmPaHvtMDbTW2kX9
/UIsTfbgt8n3rBYffmLjutX7x6mGSuqj06eJRuqeUT1VYp+b0MHGNzP+JeKXC+lhuIm7nSEQXeRW
oD8lnvOAnfrOGH/w0mcC42qTZvfLQGBhuWxy93dlgSam3ZgTnwlQtR6IOTZhjNJ5Jdm1ANtOaoJ3
02OH9I0n3dy6pNQsj0b7U6/v9XZGinQbgfkt+uXExGZfx2ilbEMCNh8yaLRpJffPaEs6ZePTnqNU
wUa/89c0MPr2CfQgd5PsriEOO9J9hJCHvi8voY9V99wRfAopBOkPFvqakJIo23jke4i+vps7mMc0
Z7UCSQCcFcSS2fjRR/ajC8yks6J9EM8+OPILQaobD0zA1LvHuEbmZz2s5k+Qqsd5bB9JMTl2hMkS
bQIJrb5oVn6O5HANbZ4mxqunSfH2b5BUdKKva+MHYgQ+2/aBn7R7z3232nrvAaFyjGHn2wYKMsJg
UX6bSTDaJIlwTV4N95BDIVvcYtd25VYP7+Pwhh7UsRH4ro3sSnC2Lqj0vfp+sIoTtsN9Z7f0PD/G
2rji8DqZNDyJmdi0CZ9Bm53n+dBgTangzG4nF5+ZT++A3januAVvaq4gmhNGWOUH8L5HTaxBSubR
gGbcYVyFsZmem62d3FJ/NOw3smEChUEG3JxEQRj+rpqLL3eSkCMUz73r4cMhHBv9PLc/IL2QlnFM
JZseS0JrOz8H0zl1XnXh8rzR21cRe1zgMFxkd2KiI47W0llB0731yW6UdP2QKOREP7nzb5vmV2ys
O3yWRP16b4lPMWqHu7bqngdeooiw2RO3hriDxkrVPVoM3ck+oX8M7y1cpUXxJdKXp1ZHXelrDBTt
9myPUIS1eYeGkDVGyzDfWnqLqV/Gkpj1gg71jmzVPZbng2iTrV6UiCa6A1DnQYzvPabAjeHikyvr
6QKkBgON8dOhXa+b9bFdLA5nic/ieMEchA0urFhHBG9gHgfsmf2cO4zFRdUj5ynd18wN440/C30z
076tPrHTjiS2kEtv8H4G923yqxc3IzF9doC+ZU9rQju6R44rBF6m1yItsAKCD5sDgzDNEc5UUCft
kyWi+xbmML1K65P8Ra7zBBGURB8S4pBdcbofSaB/HKabAftbbL6Mzmc9lheJJ8ypUQ03246abApT
1zgIJ0kaL9+GEk0/gN0YM7AoCKTiDpRVP8xRQOR03ltiEAF0ycA1sLtZ9hCNd+NKrDwDTaPIjoyr
72PLYsKbg39YIaL594J/1Xt3XWAJ7Ge+PmzjC4q6m8TMDg4ffRY29xGIS40RCBC5l8zrr5VBBYIy
+gMnxUcTDmdnJbnA6cbzGC0MWGLvYuRUOlRNK01aEjTbSADp7bcizPX3FQU9klDKNhBQw0NqHQVn
0ORnNvVjsmxbQ2dvScVHn8/MPaOIELOypQ6ITUSDQdE6+g+UgQi0AOzPvmIx8b/SBUJ52ZftlYCU
kb1jKi+1w606jovllJW4r6slao6GFmpPrTevGw2Wxrlu2ujZcQpywgmDCtSfOrk23Xn9coYfHAH7
6w0a0ths1R+Gth+SmTEjopW/Ka4qsojNpdh8/XC6/HKSaoSFL0PUizV7dlxigelt5mefHBYUBsLc
URlX1y70GpzPl3aJytel9AGESvSHSZrJq47N8QgBaCb8Ka9Pod1rZAfYzr6te3unfqSFkbbDV1Ee
1C+Y6eWyQazucZrX4tVN2dA6TRdn9aemHPlWE9dr9ad+inJbIxur3xmYp1szfPMrY5dNDfNgC2gC
8JwtPcrpmJpUFOH7Ei4fnc6rL42NlNrXVXIyu6fcKR7TZDVYDlpQLkj3BhcDM0qaiHbOMlLwj8lO
TPnP9CpE8xCnSMYJTzg4uH84ssb91NnnSsDi9drAGs0nz13NDV4ERsFMtb6lqM6YbCVvU/dJ6/is
AyKNvRCSEkng5oyht/N/Lyl5cwgeQDXiQra09ZfHSSv/I8gcz2pmE5M37ht86GSauBCNoMUsxxa9
Fxqtlhebg0A0pn3eEtJbFlHgDcUGoNAdAT1BPs2wxKH8TXFEYkG3HzCBloQ9JW742HTEAizpeh6r
u3AgykVDKlFqKWZbDHT9iq/eKL7HOj6g1YEcLK5xRyCPPpAmToI6iZEuymaYdKg0Y4gEUyUefFKB
27S8caHFp3jWIFsxII7e3dhFddyi+be6JMD9OiJ8W2+B2Lyz55z9qXwwC6fmguvHUriLfIs9Cjwu
Xcl9jw4qAYuM4iq+t9HL6xP+8JEA5Kp2bphiItlj1A04ky6pNqRnPX5zWo+Tn5kUSrr556AztDUz
Sae6MxxC0LXmvvJ7HotqPfS6GVgdCsiWUFd8ve0hX+d9w4g5oITvjWbTV1W5bxfvV0l54DcErtQw
ZfLHtPBudKvYapn9muG2aCakvdW0nwzn2tpmsEw2CVLwV/T+yWruY/cTMkoQ1dYvpsubGchJkrhH
LrwvuJz2RmqH+yLTDnNEQ2ICz+wSQGEY5Mf39LUyPIu8kvXVjmnS6s0vo+35sN0UHDK1HYE9m3hB
imRaLOjIRi+cAivMOdCsIbudEtQHdlgUuOvqbxUH4Q4t7r22BOhcd6EHyMkZ4Hk6VDbh6GebueVi
Al1yia7EyQG+a+IX1yZiqO7OVgrgqQRwdKhfzVyzzhHBaUZJtOtgZCB2d0Vm+DeEWgHJRkd4g1rk
fmgeTLLjTvZigymXVnYuGWqu5xjOSh8gB21tOBchWWhroXmHXvTJQZQOONYiPrkG+h2jzJcj0xWD
m2SAdvWxwhu3nPze7dmKpoNnxDJ7ablR+tVVjik0Z30LIaVfcjKyN2FkWrtWmtKiKTwvZsr9Y2zD
wCUV6xZJrLON1y58b9AZngqhRRc9N7c2FVVyyGWXl4SU5mYCxrT5QqZgt5i2hVZrZxPtVRBzd910
S/gEM7M8RKJujk3RYskjxLoZ3YtggsKdjfE38mTz0De6eTEGaAfR0KR7mmvjMQY/sWF6Ux1Hz7IJ
kXDJc6vSe3+k6Rvp/b0HhTGLxWUwrRlNN/X5mCTmVSs4FpPMegAcoyHYNcejEi6POVE2bRld1Gc6
GHjPmw0o8HY3gEijp78uyKMtJBd0mTd1D8WPfeyh8nZz7VcyDxQpiepjet1AJBe5yVwbKjwL8Go7
76Fcwk+B34HJJMrHNdJ/rVH5RG0CaE1+lDXi7N1Cp6ViCuDgtzKXymBPm16UHUU1QpWAwfUDEMPo
OHqKS8tlaip/2suc2zwnjyl0uCCC2voaYU8Vi6FxZhOqiiSDELVNrpr/Po0WZcranUapYRsHu9v9
LJSjITNFsFbF+DVZ0xP6CFG8oJUf11Dmo7EMs/Ey+uYxN9GV6rBwUBn7MOL5mzzU+crT0bWIXREF
9FdUjr4cz1mxf2yT5rVwtVPka92u0VoSHgrvRYmaVIO6iIEdL3B3cdrT+ffpMG2odg5QWLuNHRtH
9mrG7/L9un34i8Cf8jLDMlcNYjWfd7T5l5viea67fJMl/Dr1lyuRhpIr/F+jUL1zGT/mxQge1GxL
/WZC4QmeKsedel2pUWrPekRwcG/z4EnNP2m0cjv56k2jVCtopWO8YVx0SIz2gfOJmdiX4EJ9a7HA
3LF6qFw9KfMmApiKJyMtOaoJV5JWBZCVnIYisHxmRnlal4RV5G99CBqmATYwyh6/mvRXpn6c4rjd
w6azhyg5zPPPXk4IBDOHL3eIvlnkFpYJ+6Q6m3KmWgvEXwYOt8zKrB1C/AfNmqif5VghMqJ3o+gO
SoDh4lRjQErGsUVWlV+yCAmecpEMB8ztIQ65+n1YeEoKqyC2zDkxiPdamp0yWdS6FChT900pErpB
vK4d4aBkZ31pFKA8oSvGZrUxnO5N2VzW9dFx0vVGjmjVW1S9WqOtiQJw9IPan9QkIJqbJzoRjtLA
TAUay5TdX31ikQk7ekqanRLwKgWI6rZHeB9MYlto5KDQVZ4nNa1Z/DZYgFXNzMZ2ymalJCQa4n1s
CbQHXcQwW0IBZBKYRgaq/apptOiVklh93MpTELrrEe7WydEshwRfnewjDzChHEhrA3vgjNg0cOyY
mVRuLJtu1Lj7DcV1HmQimhwvq2GHmoF9+XK09bcTJiUNLwz7fvflhijbVOO6SNubjBQpdUxry4Dj
7bNuG+skj6ig1pnlRxGT/RD5E5Rb2oco+ec4d4nz4KGDl8aYyONJqbxyIo9h2ip5ibJ9hlIzU5bx
adQ5P2uvoIKQv7W3zRc7adkBZXedTvS4ldoYJTLkTrw1CS+5o50PJovJkZpoz1yWGpsrbFwzJBlq
ayNoTxPkwGsgP9PlAUTaPgpaOBqsPznZc4x6G8NPHd+6pKsDNUtU4y9HJ92lLA6ThlOlOLRelB2T
tjB4YHhuW+4YB/U9zAOKmjZ5VpuDAwGQfhZ96lbjqdPL4xK3n13PndhK6OkZ3Z3y97Qjk305YKvn
4rKuVb8nQfECox+/HI6erWH6R/X15PTo2InQ9X4dwqZBeJ03+V/L366p2We320N4NrY+yhW4shrz
lAjEeFc/tDV7kdFFxuPaLuwybNNfShu1ZWWE3G3ioxoG+XP3OawFqXl8lvBVnvXBfvYSdx91JEeQ
wugfMndcNhrJGBv8RZAieYLCqeoQcvE7+SiZuqPslNqbckE/rxfZSCTyf21tysmncRJ7fdXuAA1Q
G4sE1FrF2LBns1WbvNW2oHg6tyOISk6YG8596NTqt4cJFlJ7zEb4Jg4D5pEOspGOn3Ci3wmW1AiJ
8G/UMCVNl8cWMDUfQ/UhzPW2LsgVpmkV++23iuj5c2IgFLBFeiFB+8kci/iok1i/6aI60PS6BngM
hFwZCJqCvDmv26v1rRaYTgV1Mig51TOkR1zpZTkz5umwb6n9hgj2TGkybTCs7wNufFrOBcOBeiJy
Qx3VPWahLQ6GjdollaRfbRPqMU8Naq5wAcruiVulPIvRWwSDW+vbPndXjluyXZPmBoRTeezNmCJO
HkrOfGc5RKNKk+SYO1idkDZvTJd0Ha+p663a8rISbnfnOtjaeITR364kWILHjK14z8AgC5axIccE
r43UIRyYIr7XspDPPFyp0kQ1j+L35L40Y0uLobV/WhoRiuE0fG8JEiwdwjssVjTElRnforQrxV7W
bsTilFtQllVgxw4qQDPaY7al7VgBx5qy2T54Imd0It+IWv5qEeoapsHMuFPyKm05MMw++lFF6rYc
cxajtW7qyCZjsVqDXoob04RHvLV4LGdp8QvNH8VAGkifJV9GB1MkEh+6z6RJVh992u4sNz7PDzWg
U0NgtV2oLU99LwYujx3YXzAnGDSKLPrUBPGSqlBT2ivTQWdrvJMupJ1U1dhDQrw1cIOhzHJv1RtR
Y1l5GMK6OtVITVBgJL8cx0YVFSdoU8OXQaooG1rf8xBVN10HW1zunWkItiIh0XSDwUlt/+pA0jPn
WEf+WS2S2LDRSeCj4tPGqe6ROeyXzGwqOcRWM/rMwZ9Hyh1bQVIlbyRvh3tCIjitKWmyzOb0irWD
ljBqlhr+r03KRDYyLXqzGTUWu1vVPPCESm8i9NEb9Smph1OpmPKSVGydrsx5aI+qpFSq3amMviU2
oZJSaqF2nbT3H3SUG1+nDwKtngkWLCP6vUgt5VjdEz/TNKLNRSbs6jv7dOWeK/U1CTDRkl1UnWrq
G1RSBiePP0pQpeBXOUl04DBB7NxSpT/+32Hch16wgIA/pC3dVredjsq8A/Me2U72HY/i1i0x2q+D
TyteerWls9VOrOvClYlbPvJGYg7TvVVZN3KPdLsIg30LacmCFvOlgUbXsCmj9JzRfiBy/R2Usnco
WMeNWMqj+qzSelz22Rye1EIf6aGxbyLyxbVXAiCDlaiVGdJ5KfZQ6sZ25t4+R0P4H6NyBaprWoYX
JTRRGsS8ovvmtPadiO2Q0D0WhoIf6RJzD0B0L+rJhXXpB56pwYE3Hhec/Wprs6UeVbkL1emS2z2N
3rtMOraV9M0DcrVBC/zppsSU6y7xC9KHGxdiM0H9nvnU9+p0XtuBTrE+b4Ewb3uXvYZkTR+TKOc+
svaO+v9/mDuv5bi1bMv+Sv8AbgAb/jW9o8mkEcUXBEWR8N7j63sA6r5FJtnMuG8dFVFxykhIABvb
rDXnmNJ2+sLQcmZL8VpnyJeAHD+qME8UAqh2QWSls0QFVzaNjEkjZypMQ55qM0+Ni64R8VRks70N
Sm85uZxH3c3QsNvxy+BUht6Dli66IaREM0pL1C7AoR87awkTx9zvnZt8VIn/93YBqPR2QJjelfYS
SPIDd+rsdDj5ut6RRE/SQT6qrAyn/NVz6hb1aDNCA01cDvpVd62JXKybApmzlL6qlVodzdYZHWrM
kq6Frj6x3GvACUtbwSHRCr9iEPydpBaTS2J6IGbjHCjWUGcKn4a2bjeiQRaQjUcN1LwHXwMlqYzy
3cmzNw20CfMwKVBsgfcvNknEdbvI+e0SK9uTrAxog95WUb9NOs/aG/2zDsp2VU68da7Kt4ZJ9TTQ
PVoFBSDrkOQNh7GayoLckvQQ9rK/DAKS58bPdrxltcpw6jTVP1NgRTjxys3Nex1kxtp0qvn0vDW7
fmxKYzOtaeNHMskWp11S4t5rQ8ocphQScIPnaWRMp57pIUwbbeCP6MPHL41855PlGGSfj3/JuCRQ
1aMy/X+USUL33g1SiKf/xempwvcRWcFNrmxYoZzlNKkVY6VzsMaVQObYUnSEyxi73KzuZMVbB0SL
TgqmIpHRlxT1u0R6xaLXRwmoU6/bloii2AnKFY0APmFEw6O27t8MNjq0LViqaR0Ne0kWh7zuk9Wk
1mwK2uJifFgxD+vfxr7tLCoHVcTZtL+dzgF2qOlz4FXNbPoCpzk8MGN/mVf/tn2lX19JpVNiX8CS
CdfkwAHvYATxtTMaLSapiSaAsOm0pAxj9NfXxINOLv9WMY5IqJ7SsDpQB/inWaPd+JQ7+trRdY6Q
cgqckNmhqos/05sTcXsCTbVRldzkO2UvNklCR/uVPZBlmFbq27SvmqadaR8RVIa9MAjXTcE+z3oa
5KOKatLmDn0JTqPFLz8aSidziY4bGK1R8k9MNqmwyV3BgCvn++lcOw34aQFLUrJWSXZ0dPnRt4Gt
DY/TqG8Hjjad24l5F2n/JoQWua1DPOVD3kkE6o3jJ8w47lKBXYdqvHYaFblZgJzGL+VfrWO9T6sG
ljRSdBX6GJYUL6eT+yRUd2TiDOzkeSCmhQJHZd/SBnGREU5CbhlSoAN7nYjDE0M+I533vRi94DKH
x+k99qGBfwJPYtPv2alI8+mQ7zQmO2rEZdOzg7Jdp/XRHOXIdT1G2CWUsEi5mwbGODVlSuHsRIio
wOufBpfMRBeP6aZWyd8Yz0UiKgmMjML9dKutZN2rUfBoeKU3lzO6Z9O10iCSd7VuADIbPaNdyV8z
vemmkt8LyV5UNTXraeqf/uvcdtm5BuaMIFB9nAYlSQoWUqM9ScFeauV8Nx2w9C7C/Oyvg0Emo02j
4FinyCUmH7PGxDlOFdPLGv8hGM8C3eisyAh6a+l5FZp7F3fD8G+6kAXuCXod/2y702pXEz5FHSJ8
pyB5hZon2cqGspse3LSV7GsIFo6c0fwQGsnt4xaHJ+tKEjVxTA5I+5l7nU5NCGKiYxdr8OtFgANF
5/m7LNk6mgmL+dJJu34lNXcNxyequEmwrPRGWmkNNOsmy/eOpRAJKJNOOW09OFFybqnJjfGnRgxb
zWkenwb99PsCPXPZJnJAsUKyXC2vJBFzGds9xXD435xwtDd3CH/nkaOc/HbtEuX67xSlG+mxG4Jd
ZBHSHo9koBaVEsc8jI9hQayEKUO21Nk4GAinaMs7sIdrAaN8iKsVCXWDV/0eqghVgzFkdLmrhewh
7uxcGhtWdpo4BBwV2r0eUVydXhawS0RaJfDdcYqdVKd1wJm0sa2bUDOvpvUW5yLH/il9Bzt4q0XA
2tX7XPMfvFK8eySzTdP4dGY2e+Jtax9pwTR9pPDTl6Y37CNw3MvQ4i6w5Lp0E6XbQqfOI4XZUdd4
IVEi0w/IWCcNjX0uR74up8fOyksWPJJrSKysMeqySrC6mtmjl8BdjxV/7TX8zW5NySemrzntx0yr
2Vk2pX0dDUfHvnwjqTEGjaY8BZV5R5mKR8N5NXJq56YaJV95mG1stcHlTIMKDmG5DSiNDazFZeLE
CzVCniRC7JCJSoJKHdpzh+x1as1evVYgXK1MIE8LAwqTjq6AkLI6WhUxO7CWlqlqNRleEYp8wjTi
pTDL2yjLiVVU3Rep08xVKaj0J+YmsdiHxW3wh+zCdoEZ+7epFxs9EfGOiE0KIKCBQikkQLMgDE/e
c+RiurMChyDZ7sZNEV9LXrj2woD2bEykXZDPPLcifkrl85IMvV4oWl0v8n4+BCRSB5ZZwMPOgYbX
+T5HKmYk4U4U1ICjuqFnjQmqlkKX4i6Sa9Vy91YPG7AF2XGyXMPcBkPx1ra9gwAAfklb+nvPtWZh
TyhtWEtL3bSWg9/RxFJTaSsYiWSx4WSrQHsIuCZzClL+EGbkn44MqzC7LWOAibXIrGXgLqEzV1eO
ms5S3dHRfehHPCYxB3+qS10C4rbigLFQeqZJr7u2POLGlG0O5n3RD9IOLjXNY0+943twy/fKT169
gq+kAd+/V1vtturyp8GRSQNrQThM/5ZRgUnLjFlYSOkq8dpbKkwUrGv1fejRGIbZAHu0y7eOKa/i
UkFnh1LVqM2aZjSvtoyx0vJkEjzEAPJ6VxAuhaA19jKC+Cz91tCsu1LPTLzDAD0H+uNV0/7K4bMn
OsUhYaLiL4X0lAHf3qR61i0LfImeadXPlp2/2C7szcJMkDdF7PUGFNIC+CmxsXW0KW1R0yHUHbpu
lBxUdCdt6j3YPYgrC2UIJWZxG5JTN1NVD4EvYXxVDvfGlIw54dJwAMbzHO2nF9d0j7TEUQP2+GGS
Mr7DuvYX1+kisoEfFGGxL4g7W9qoknHwEJNoldFj3tUN54WgmznV3osb6oW1TbtZJ0+7WgdXVQco
J+CcvVQDjWyKYvxzua+OPZJ1EDTVij8cI3uV8G/YePO6NvrNYUNfD3XxKFFnHVogLUX6pNHSWaHT
WyG7o9Bl36nuXxMxxYHsE+SDVgewurQfa/Fi5+pfvbOJUnX9P77ckSiOwU4Mjnf9iNJ42DuYI0us
Q+C4KG2pZrqoLM7e6OMRGXBwCWm3ozbawlzm+qaw14np3dV0AQDq4DswG56+IuQF6jIbeEr/WCuF
uazQOybAmbZaFoCKweHcFkoz63MC4RTQEC2eJDK/Z1bgIcS3teRgZtpTRw1nnzS0cKqSFgnAvn5e
OsGrHUGL1uLK2plqe1MPrbny2UUhCOHI0aYvcQYkUuSU8eSQxrKXvodmF2FpqLfUxoJ9l5Nj3Ph9
iHoTg6U0zm2cNuF3WAnoNrRa46kgjRPUjK6F+TGUDykxScg5QRFXtVhC+310OtLPSwO0EqbyJTQn
52BRI9I8M9+2ZvZAKW6takhvDR2TWuwIA4Ox565rcnCuAmr0Uqn2O8OMKzRhdO5lqh27wkqw0DAK
mdzQWIT70peJymEsr2K7QcWj8yAy2wXMLsV4Q8eTkZlr/4wB/yO+5PotHdmL5QSHfP2/sMgJfPif
/3QP7SWNf/y/XPmvbL/S9+r8//X/IYRy1L7/vyGUd2kEsir5X9syekn+lh9hlOMf/AejVEz5vxRb
yIphyAC5BTr/fyxKMNVgJYU2RvbouoyN/79ZlJL+XygUNQUroK1bpiYLVOr/B0ZJ0ey/VMjWII+h
Shh4pdT/CY1SGb2F/1HzU0azbQz3RCgKYSugKc8sHxQkdIdV17zTc2B9LQHXSrPwJGdRqKAUxwqZ
cQIKMkuhuY6qqVB9qEL6w+lt6jrr0NWWHx7h7b8rfyRJKqPA/ssPUqF3wkMTI8DzswBfVWIvSNvQ
vGvn8hzu/BxlHlFi5iyakVG0CZ51TukX8y9GO8XHq6qygv1SwU8HSF/XzuOTglqjYpNL4i6HshjV
KFN08tN1bS/b3iprWbrs584nO9y2iCA2t11aX7rx8Umf/QT4opZpICDQyJganQkfLH0RSXNRYaky
C2AgzVONSFtwCeZa1+t+mZPvPARYtGPVCrbywJ5mcLKbVsUK/fMLmN74x99B0DW5h6YKn4VBq8ln
vwO1AJg8JwvvEhR8935kUeOI2pbVOplLsW1sRIkbJrQpQNBlJ720e6NfG+ExAwgmfFAeWYAQXGej
v/IMxP5qlP2xU1laRIOvwT2pbljkbn7+1croOvnyq3VAHXwQoFXls2HTGa6QIi8M75gFxRzR9iq5
S9f2nObJQplLu3iFZGveb6z5zxf+DGGHCzI+rQ/XPfPuKqR+CTnkumjVdyi41wRJrqp1ublwmfGp
f7m/cR6RGSHjMPk8OjwdEAQ9pvCu8xAP+73uA7zp2ZyQy1WHuUPnUqMC2qoxydXar1CTUgT94tpO
NChzdBUOSpmUGwn1+1yrUH7LDtU7O0A6kRptv4mQI22NjNxXvQvvRF69txKUpBCNkOdm9bxxinSe
dSw7dXWXGRRg8uK+bBukw4UnFmUX3zieT6WmQIVi23W/IFQkXCkexyy4Vwpwt/YWxw5FeiFvtC6A
UxjI6pXo5XlW23dtGRwDp7oe0P7JyOZCFxZcgCYN1WtHaElOUowc35hjmHGeaydI5iMgJSE/Fv56
xjOpOyDtASMsbbzfhmfvPLQoyCLqfM4Hj/Gopg7S2mpOcCoVnti/r001mHtNVi10EzZa5UpPkkSd
qzYQwraa+u614b3J85inpBQs6DyAPnWjZN0jFt1Sog2WtWPceIqiLPKgeOhKz1kxpz2QBHAJJnQ+
TzPOxiWBfB5bBUhz7rpyqW0S6Z0Hd+BQ1oTszgZKJDkbvEpkF2YAZr6vg83CSqcT4Me/jAkF9GEq
UlW3zxs7k056Tx9DJ8SQ7OVYWZCreF8EtEiDIN2lpbKKjebONqK7NmnNKzPSltqo6s05IAKQUqu1
CfAN54d7ykNlqdTVm68WK4wQRy837kTlIu4sn/0gudF95x2n+UErvYcwDqnIen9yHaMe9ribJIyX
TSXdeL70Dg1PwPAcCfmocavMWcd6eCp7dekSN60N+h55Rrrs4Bms2CC/EVVn05k2CTlro3QpZw3s
wEz/QwIstI+u2TpRTOyZ6T0GGRQvUofLeeMm/dxFuxZYLIppqT0ZuHdnRpBs8hIxcF0YD5Zf/I2q
7DqzM+SdiIrZtMqI1rz4vuqkZ5tYQU+37noveSvS4jk0s6sB01BJomXj3HVRqqDzCQ9xkbwMZgDA
Jlk7Aw4hfLIjKSpExhxddaXzrujFPeF1/KBBPlgKkqy2rH77Itq6cYXQVs1vqYBtkPkMyzYDqZzi
ZBJ1ccgECuEWULkjCPaRpZgmsGyQUx4YzzgYXnKrxwFB3WKtVg14Qu2XlYCXlqL2j2uNNIZCezcr
8berin0mkq2ZcfD4eVY7z1Zj+jRlqvqCKZuFF7vj2bQtZVpIyIFlHdOBqaTJOhSMYWseCsloFlbU
eCsrIESbP9pjfcgxA2mdvwo04R4aaC+4njlMezoULSc2xGNaIzWjJ6zORZv7Vy2xHwezAaEhgdZc
CdmK6JMZVCwtn3Zo4md0NQPDia8Ko3LpYeEhkI3k2uyLbJ03obqToD91i8azsEwzg51iIo6OovXC
Cl8ah5XOz5FXda691OPGXUbViMlxQuDWfR0dKj3Qd6hys7ceJCaHYEk1bzTaeo9GpGKEq5BZgvWs
b9rOfNWV7MVsW5wDzRDuSrj0OGBiE1JGeay06lcSxxD5kKtg4kZUFHUthWVad4iLc8iHsiTDUuAQ
ZdXdQcLc9seRR9ddzTkzbatFzAlsNTBst4iWaY5VQ7zURPFgBe2NU7WU1NoAjYqvdUtZDpR5yG5x
7eH8oGEuLWxrbK15Y/GcX73KBvPJzgttpZuI3DA9v2g+kacBs+3a7+rkIBWFsTDzbuf17nBMSrud
R2mYrRMiCOcWaNcl+9Fg16Mz2EY0mGaDpjwjvugXgvBtiAqUQBzJ4zSYH0upt1eBUhE3raTFfRJE
7iqlBzQrMMcvm14RKNQQD/Sa8hZLVbr0ddWfO7y0Zas02iLyW3fXJ1q3sB06ybbmNCtZdmy8NZW2
LurYRonqx0fiFP8AeMm3YlDrXRzHzTGUsPxcGPOf/bMMeTKn2PdrNiZT02Tn/Xkl72wMnVoUqCfO
sOpNRqJCyUHSETsjGiX2OMIbOa6ek8GMNkJLSaIdGvn25x/xZddiYuhRTXKY0RLYpn22x2PxTPtA
DtQj978t181GXRMPsw7WP19mcl5/2rWM1+EeWU2QrUDlP7tXpdGHADP5cUxDn8X9zNjV64b1Y6H/
itflig1Dvs1OYpatlWWwhI10//MvmHbN57/A1EYbNY+bPtvZ05ZTjbhu9lVHWesS+C/VgzfY1t7U
UgpnLgWJ3SDJLQwVlcxumlFYyQi3yINYWtpOazwrbec+/fybzk84bO45cY17d800ZAbC54di6Ozl
gtAzT42v4dvKvRsHKuH//Bok4lhTEpTQ7LPbRloUKHJvGicpY1HpM+XEmUe/sFH47kY+XmT05X/Y
JuSweMO84oDY9ClFCT1+wSJx4RpfzoPj01I5kmm2DBuOfdjni5Skl1purBunzFrrxUI5lGt8svRK
UK7Ow1uiMpM5NY8LK9P4t34aNuNVdd2EggBnk23p56s2MfHgclAbJ8NmP4B+Ia6A14eXnuDXwxbX
YTtPW3KkuaDu/Xwdv4XtMkiVcaJsip/KNqqZmw+Q7ihBETf9SzbY0NqmQiJ2qd2Evu4v1S5eEiBI
Rhr7dy+tF6QQXdlV96DoCOqGmnBIqyG/F7eNOVPc4eXnkfXdk/n4i89eem+2wVggM06tfNVbuFTS
3x1H8p8vonzZgY7PxSSej/mS09X5viBVaQ6listV5u2Siugin3s3cMRX6jJ5ri8crr4UQcYx9vFq
Z4c4Mxk6r+y4mn4TXwe/yxkcHSmYV/tX9756ofQuz1S4bsdLF/76LA2FMSZTfOBcZ8lno6wTUaCR
LaidpASCkKxuIAX+DbPw9een+WW2J5CD+o6pWTJT8VSD+vidZl0TtEJ1tJNwFWeB/JuAdI7J8WDs
kkp+zYWyYHThnVeV5c9X/u4GqakAipChWXB0+Ty8IZbbbZVzg4n+brdvjnOjE0Dy8zW+zkLj3dk4
gmVV1dUpkvzDLBSWHjwMrGwnzUfkEWjEjJbzny8xjunPs8HnS4yj9cMloloeBsxs2mnUVPojeQ1x
DdRE6h8zDFf4jf/8fMHvn9t/7unsuXmaChzHN7QTcXmrcpQWYwuOrePPV/m6OE4D4z+XGR/tx/vK
fZYIjp2cpmfeff8SH2Gl3Q9HNtvWa7DxdnAdLlzy20eJ3og0ZcOkdjLe+YdL5mrbGJHl6ac68ZuD
19dio1UdfDIFjhW5nzUgif6VrjR4z0bqDyIMrK0Zts59UeCNyg3t2vBxB1mZeKKBt24jeWxDeBfe
+HcvgCV6Ov7K1pc12tJpMZa5qZ1Ujd2ARq6sGGbU7S+M3S+nel4A3BqZBQ4+EV/I56fRO0PGDsrT
TlWE7hirCyEAHQ1MN7nwqr+50KhDZdtBMYKP4exCZR+LPqYUfYojDTBIfJMo0UtAvjJd/vefX/G4
ZJ19LGLCw1CiZtHWzy7FTFK6dMfY32bqQU1kzCbESQDKITe0V46q1J5+vuA3Q0qTLUC9gnsD2nL2
sciSXxJuWqknp4mwLasIUHo0POrgedhQ6hXHtR7CZ5tcGMvfTDyfrnv29WgO7RvdytWTr5vXYcom
uk9ef7415bvDwsd7O/tcDNxCmERq9aT10rDNqYLMmfCeKQfh0tSNZk34Gzhl3XqmwwC8II53F37B
N18Cd2kYwPQt9s/nW3ji3TSliBOe7nM8zOWlsijn7pJOJZv5m/IQ/8Vst3F/XbjqN0vWx6tOz+XD
NCEyTQe/zLMVzdCjEoQmSIMkefSV/KlknM/aTo1xmUAcU106cb5d6Bs8xyaKTbpptvqmlkDD9R6t
KRICAhdw+jW1uzW0/sI3/LVaxoHuwxM63yuGqMI6y4KzQ07fQl4m9+pi2BgLQNn7/A1Jz9xcj0cc
9Po05+foqhfGhS/g+5H43+9o2k19eFqkLiAJSzL1ZMD+S4YroV/YIV0YBOe9CUnJdUBz3KIvlHct
aodZL7trfMH96ucX/83koTEdAvKi+wUx4GxHZGmUIhqtFSf8jXPioTzDv2b2WY1HYBrSi5+v9u3n
xd4BcphiA/w+bzZ5Sl66zjCIUymaTSE1f7xKfXcq/y2UOjKtmIgNcslL/RnKxaWOxTgtnc2TdFkM
Atep6vIPZ7cKWyEXZKmKadh0W/WPs7Dn9YJUj52/aPeXTjTf36vONlfYlPf0ibz9YZCY5aDE4Ay4
XpUtXM/cRGJYm3q8nkreyJBlO79O/B770oXh+d3oYcnRwIURVPClNzN0qlO4maGcFGc7eITDa9Q5
yEa68DLF1wdKjVxhG81Zf2yjfV5MjQ7btzvk8qlSH5UUSUFMd97OtqCd7Ui97wJBqQwNJvb0Mk4x
cDTbC7/gm9nakOGoT+GDQMDOlj74U22GHVdn1+DNw+yReHAPOoxQItheysajVA8aeyk33YWBLL6Z
L6meCtrGghYhK8bne49Fi/yoQw/so6xQI3+NQuQlkiH7NJ2CgUegG3l0wnWokO6S0lTFX8tRYebG
8jL2hmvArijmwrlnysCKzCtVhKsEzrHU/y6bd2G8pQ6OXeQn0VA+6h3ugrxTL73Ab76IcZ+tqkwB
2tcel47ytkoCXz/JzQMkokUZ/GkTDQ+2vI+drdYHK98jfL7Ld0XwnknVturNC/PPt8+RjwPQrgkw
Uj97jlGet9DvOSpVdIxS5xA4OTKqfZB7EBdUspELkEtvPw8b8c30zbBln03H25AhGX5+eRSc9DIc
bE4wY4yPMAGCnAiSXmiJSdJ8CUAhfUlMgsPid895bX1/ZRT2Eh84hIFhXwsa4rJ7Ssj4qYbiKkZk
nBnuHII4IcftAWn09c8/+MLvtcfP4MNMYrVJhlJf1U69uRcm3oQLO0gx7RE/zY22apBGwNl43NJZ
4uxTdkOz0iMj4Imo2t+4beloVKJDeVD+zmLfgrbbbHPXh93ggWTNTHsDQkysw6G5anrNmIugAN5U
2rDTfVyiddJxYhBUl5FSYlnO/WMT5w8Eo+zkwd7a0fBGiP2bG0hXEo4zHNL5KdKzX8ZQvMauiP+g
LRq/IPMxiODUdDLnDc83CI0mWsWNwAjFhFrKmf0Wef3fRHWe7MxYuVXDfkCRUpAY+ZM1GDeOXr/F
VndbKwrRvJm+qDB0zgoSzKq8xpSg0qnQ0IbjocFaEtIj0gj/iX3jhh+/AQV8ZaTNthThexGJPy1c
DJGir0uq19CICv7G9IaC3Dpx3ONAK6No6nscM2+4J9Fnv7axdagQ9duJv1N8sTGL4VfrizcrqK6I
DS+3JN4Ue60PlZval5kf6gRuQa7HCATNv54lSOizT4Er9kPuXVm4ZLESeadAd9/1Ir+RRL/0RLVW
JO1ox2BxnMReYc/FFxlZG81MFnZBcDIKQDE0K72JsZ3aag3dCka7bOs7s5OPQM1eg1Q6FG5ya3rV
So6NXVYrrzGwhdjCxOoq0PSq+i4X6RoT2w0iGZi0mgHpxrmtUrTNit0SECDfCNOjlzLouz6Ag5cw
MqRu1dHYtlPzttJLts7JXRNH9Tw0dFh0JYB+38EJSavPbApvEfqeQZo9VBA90cm1xjeT98DzgzaU
wV2nLliZiu61S+Bl11m/sEFhxfLiozVYL2aGLFmHm6CZrAAFWTOzgjh5ujn1YTC0Q+1po4qx3SuZ
gmUn9rcBtcC5DyN11pj9PvakRxlB3kwVSD1xv/zV/PS2StQdnI4YeRr5V0ERX5mhv2nlbod0hy6m
9YeYgKOt6LskA42VN2SmaP4uSAlgrtJtbsJz0knCCBNUiKl7kqJpK437Qy5sRKUObRfDEvDvbKAQ
ff/bGjC11Jl5TCEXSm0NdCbFXa4jBbYrJd2RFnYIzeKRmNRdmLckbNU1CbO+BT4wdQkVEbHExoKz
V11Y7V2jtDskxMB0VFJBzW6ZpMM9ZHptneWWipothpem66dGEZDgimMRKc9sU/7Iav3WlOK3llsP
LrEfy9LXs3msqNncV7qXNqzAw0Rau5HNkZKvBAXAO6e5CodBPea+YuzMAex3URQ0vVTsu84YIVBb
6rH0Upr6WG33YeEX86CvL0xmX5Qp1I85PGn0OGVLptR3NrvrYd1UQd8bxwG5r60or1I43HptEAD0
orqZtreyCfTZjd7rWj7FolwLtzSBeSmzoQQy0EtLNA5wnC/hfs/XurMfdo7NDdS4CzFs+ifY+ptk
ZW3/NYEuSVe+1HLPr3O20ZVLtYABxXXKJRj3RbTo9iB1591cWhdrYV44jp0vTudXG3eJHxYnLVDR
yXhcrQ7aW8PaKJFzYfk7Y/PSn/n8Rkd13sdLKKYnx01c+qc8Ag/bod9k7neCjV7SP/dptizbpu/m
mZNYCwx6xaIF5T1ShcyN1EeYw1zHoMWJJ4lWd3Xh/r9stselk2FkM2VS8FXPfhz2zGBA6aee3FwB
OAP/FBW1wVbg5z3ANGzPlmhqyhxdUO9Sp/+yaYFXCdyBwEcjdLqlrYXNBk/BkoEOYo+FVbG9Ncjr
1RAU3LskjuwZ0oMv5+lc9Q12VREN7lCD1ujK5pMvgaskgFG6GnzwFRd+65dTJb1WlWrjWIaWCVk4
G4FdYud471VOlVfJttk2NzWB0ZtwaS+lh/hQHuQFKlsNf8xc31649Jc9ra2ykbFlWpA6J73zsdK4
TdW2hsqhRCGUSPQqmpiUeJaQK6tsoys3s1BygQEO3ISM2zSi/Vtj8fTd54wBdeG1GQzNz2+NUoUl
m4qqMh+hHv08dPvxPOo0eX8ia2Wo7oIIwAhLfTm0F+pGX4py0H8ZhYZqKjJ3fn7fbtsViipJ3aml
OKZF2GvjsUM/sK2Bt8HuQ/Ltvz8/6+/mszHFShMG2ljjvFPYSprGfK9rR0FTO152G3drr7WNeemV
jjPIx2c4fv4frzM+4w8zjCS7sJTGzUq5NJ/UhbtT6EtRpJqHK3dx6YV9N519vNjZTthPOrZsqYli
KszmJF8u3e5SluC3E/THa4zv8sMN+UNn+poz+CfP7Gos8TfgHO9FR2ZnKPVv+K5uxzlgp/bFXaNa
O6nX3iph+BdqTOcj5mxWPX99iGyzLgJTcDQF3nJNvq2gfeWmfR2qgH0wYTBjzH8eMZfWZvnsVbZF
MUA1YcPaGwCo5/aN+dQd2NIv7Xn51BP0nC8QwJXbeCFt1d8XLn4+U5/f8NmrxccwIE9gvLIJhmon
dmJJl3PRBHPlGk0KSNRNc3V5RH3pOZ9f9+x1y1SjZFLQtSM4la35Gm7KK3M5Ri5ehW/2nGd+wMzb
MqLTVb2pcnA1c/MCaP3Lu1ZllSkRMaNBjU9Y4yf2YcQ1nTxIaZ73RzZGc1AjojtWZkRyHlzok9te
2IJ9edDj1SwVP4hKd0CdiicfrpZ2eadXRdYfVSsmuNpEEadtFah9P79QYX43A33c6p3NrsrgenZc
qsqRfexLFBf9X9e2Xi3dBeIupFPVeGCa4KF0pYQ8rz/x0aEukDWQ3iQs1QmnQlIsrU3tV/e1aK5Z
OFDdO/Vjmzf53DWNTWk0qH+zCrum2y+dQH7S2mZtAy0qIyWhK9auZGI1tk3ZPstdf9fCGemrMUQP
VXIo3wxRdB3m3XYo6x3Z8ZjFK7HPau3Gzs0TYpWda2XXRe2sPQELNS33TR1fuW78rJZU1GhNHeUs
eDFrfTvI3S0AgEMbRhsCrbZGLm8TWVuxrdyrintsEdfMJAloXY15rpDLZyqAGx3SZGLwQZlBCdM0
Pupeflsnw0vUcIDVouR1tJyh8kt2fq2s3LbYFhXm1KZ4JgNsPmhNARKjuddFd90U2UuMpG9mDnmO
PYckkLobXjUJ8J0kkegkMuO6S9WbPEmNuZznwW1pWWCG6idiGlWwA1lDsKO2qaSRYGtA3gpaaNSB
Wm8VIoNwbekHT67+kHWDGLFTriTPPvq24l2bKRx9RKHeTK5igoh1E0BYJCB62SVI4zLP5q5Wb4Y8
+YPcCFqjNdykWXzbh8NVqClzNGi7yMcqlg3XAdALnKtrVQis5pG37KTmANcOSDFFgLg7Zo345Umj
tsOR6aHJ/sI1om1GBkDvN+iw5a1XOMfaIEhBw8PvgTaKtTXv5zqoj1qdbBrP8/EwQuVKPWyIcHmV
XKB+DbsH2K39OoP0g8fJemtbJFqakK6iBHMgpJkbPS73am6ujVzamKX8ZPYm0VNIqpu6ukeHP0aE
Q76sQQgHA4xOrA1PumQBmjOWdtIfnFaHtijXb2Vgn5RETmdDKO6y0N5EQ47xTQ1g3lDXH4zyWujh
HZUw6IuhzIzosCWylbVhK9uwUJ+q1n4p4VqbrVpyUHVeXGV8RWmRzXzHAPCLvXtm2lWxGrL8OUvs
Ow1+/gzDl7dsMsi5Ue+rGztMR799f3B1rKN5HZEpG/pvxPa5hMsOa9mVNnzBKJ2bXc1rX+Klu+or
7TEvI3hgBhTaSuv+hsqouMX8RlC2sQdcBqe9SO9TIT1XegygrFTieR/J6O1DmPaeBeQYd2GtAryr
kKvNQy9yt41Z/BW1wLTa9f4yJY9vVov0Ue2lnjKQDw0k5ZjukqvNdgrLhTEMO72wHxRvuAsCreF2
yxgabQ1iLZDQaOO9paX9K0ONPcvR81dl8azV3ZXaK/vKSh4y07y28UdSpUjF3vecwzhlzUqtXvEZ
r/JBeyz1WFkpDLsLq/uXOfjzmem8RWUYToTQ1zaOvnp0nWJW2w9DMlyagccJ9nxr9nECPjv85GZA
C7Ae5GOm/x1sPAFJitPTuAczVmyyyNgJQgFzj+Q5t1i4qUzsuffu+fF9o5LFKV4qD4B4ld62wK0T
EhSK/kpK+sXP68T5aeRs/Z0Ubx+WozwnR1O0qXx0FDLyOowHwDaVkn2Oc9TYkP98tUtr0vhi/jdn
Z7LbuNZl6XfJOQH2TQE5EalesixbbieEw9cmD/u+e/r8dP8EKiwbVqEGMXIAFMnD0+y91rf+ulrR
Ab12KsdB6mlv/iP1rNdAGq+834tg52+H4n81Vn9dJ5AGkONhTZkjIYom9YX+Gg0jRzwE+K6fxz3C
ZOUWLPIzRMjcE2gHaOKGJ4KqkwVBgspe8cVL2ponfageVElfUtHjv8F1GZBvMng4MzagwGKbiXOi
qD3hPEHXTjNSZtS6KWI4r1P9h4okRjQb2EzlbgwxHMGP9vur2tZrY+1i+4bDerKyQGZnvjOXYqVs
7egGjnH7QJWvXNpev7BDb3pgtva6xgMKFZC1gc35yh722mi62M3FDSWFPDWdY5YDrLerldaE65L4
u6Q2bpvQvHL6US9PkAZZhTaSFdtR9fP5/+K29Z6UdOQA+hHL+TJ+HDzTJVcDmfq8WhvIFGeS+27O
Rk8+jSvrFK4IZpzHC8JyttfewLVfcnHnUcDHDl3HPHb2g4TTulapWaePlXGtfHDejX6dVb7e8vkT
+2to130pWcQE28d+U6ybQ7BpF8FpmquzcA6Ecf7790pN4PfLGRftFRngkNwil7nDZB96Tq5Xq3zs
3ooE+LKaOi9JUj2Mke0pATk0dKbIzQAQVcmPthJSMaWsVGvFTlZVUiHDfleKmopsACIim2qZCad4
UhT1aWhDfPwxsUZ+bFKC0K2AbFjxRnzQNgnshyxtVpMq7xItfqgJIpnpdX6Qi9wzq2RukiyUp+W9
rUf73kjfs3CAeZ4M8yno7ioRvvYjP2MI9JdQsj8jNb9ximpuORGldYsQOdT4e8O33zq12ivnqOOe
k4YyrdI29BqtJBAPY9qsb/Nbxylrt+yHJ0cAkYrEK1zsA7Jq22sn5diPTjJPII676GSPVJ1XoZR/
ONQ/YG5LcypBR+7wVlL1rS0zUZipgVkgybDR2/WucppukZJntXJ66KBTDDzLInbK0cNlbkR/cKPk
M72kAznAJJxB1DhDNLvbWM7+pGV4rNt61ffqBg083CynyGcJcW1QdwUwJaJ+R/kFw/1hrMKtkufv
egqZSUlxkNqOsxIN02Q+oE+BqcVJs5/6PSFC0xPIXXIH+vY0QqYoNYtckT6hnN4MRzttN5Xq3FS5
vY0aiTSP5NO3tKMUtJCkoRW6TQycsSeQzEUF9hlUKb7NSZpXJj4RsGCrxs8OUa9u07jhqKXsizbm
lG9DDlXNUjmCfH6sygA+wxnyiPuLzQEiPKdX7m3Tz1y6DiulrGKY/8Zby26sl+hb2RkhC1DUYzl/
620O7LodeAiuFjD5mSUEWRt2igVfq1UOL6GVzKLRr+aVNQRsRQqK95AUpJvWqEi3j8cDYS9Pvn2+
3Jkm4mdsmtM2bmdKCB7cqZqHFv8NcjlloeamNdOVhsib2iYIvlDf09jfCnZ386lOCywoCrgR2oXP
RWEWGym01BXxCfFcHYajZfR7K4cPgf1LZjOlfDSp+tmFnNAcE7sjZUPdzYLgEDglP3xQAI9Pn5kD
W4kQObI7REyDsSFQRh/LZCbr472lsoAXja54hmRVrqa3hDJoT1aFj3KArOSlPoEsYyq1LhAi0Pqg
LwCwoQ2qW8BuvkYBZnKaIztTmvNRCEhZtvxlN1p3AEppQqUhLaHMPEx99yfoaf1Gdi48u5yKTTFO
Z/ZstytyHy+VHH/EJeQOfRjMVW8BXGrGVoOPhn4V6AaBt5kKvcKIKi9pItBZnarP+kB8QpDpFwUI
U1cx226tkFGw6lvlRvB6q86Y1yppSwWJZm9STSIHWQl/FAU2ptG05qNaFIbrm8MHOBoBQJMOVq1Z
5mPftYRxVfKHX0Y4u9WcEIqpD3c15PuFzfGnVQGhRFhp+UnBjZQScGliJFKi9FWp4LiUOmEMQfYp
7JRklCHmJdvP3EK6UoQCHTU6p7xH6TR3EHvMQQbe2ABVZjR8H/BSh+QhVPYiw9q9ivkYZ3rWWuRd
xyqJGpyMYP9j3LLKxzgylVnbJXe+IxF6XNhQWMBY0RWDkR2X0s7QtBsnyldNKB7Iqzn4dQwywhJH
vx6eU9qS8MirjaqI10KzHowxgcevGfqq8K1qK6fTXWGmN8PEUUSK5IXcJICLwmpwA1MNcX1L+0rB
Yu40AFGtmKSYbJ2N4Y0pS299X53I3SYix+QGQr2nxR10mNwEqSbEhftZCVxGGc8k42GOcZKwl7je
OArVgqJI3NqZVpJZQtmSwQNbT1mUlm5kORiRrPdJ2B9lKL/UJiHUufIPtQo+WCDk4VgexnH4DFsJ
y2ImLWzNX9f/omunxqA9xZmurBsiOnTfKyTOxapTLchPfJKmfMTPGC55S/sg9vFtjnLF4AcnQMnx
Vpq0P5oUvk5j9KYi3CHuoFm3NoN4CAL0FlH2oUzSA8LgWxugPh36jdLq92bhyHwoxZ2cwGopta7m
zhDatflnEkuvfkRUS8+jw5u6rgbQJqUZekUjBjdK6n01jTyxwTMCZSuysJmZjb7OHPM+qpgDZK3j
cUcgACvzJjJjdRG3415GSgp1kkCHoMmXWJ0xlCsWTCztmZ01FB0p3ZYBXtxUyrd0lu8Cg0ZpmhEj
ZOQWjkwG5UgNpi8fOjt6UfG8clCh/a31n8SOU1wMg7tAAz2S5XAUI5m4YSt3h6Y8kPj+rKvk2Nnm
+Kcc5HdRWY/YZLZndaNW9jdTpO5jWwOCm0LSzxpwscGzXeZ31N1WZVJHp/O84SbZsBZmTlXcGLbC
MTEAptG2U7Hty81DqkMHbET13sf9lshpEwYfpx8VO8Ks0pzz2d5/SaL8Iyike/JU30OZ1L2pyd4l
1Ya9XTr5TDZx55R2tM/KggcQ3ciNxOfHk7Vr+Z02x6priGNoc078mLLEzERfx4eT0IypXAb7tBAs
6TBJLc0dzcjE7zku+gn/YqdVx6BhB92n5a2aTohP61GQUsLGKFFN11EInHMKlT0LEQ5BD+QwAM0E
upiut7EhpmRdJVQAsq6P5yYNQoq6qk/yXr8dy+qoNSZM1lR5ru3InslGQb6MiFykdPdJhf2HD5dk
UeI7Bq3bQRKcSMQF9UtlpZqZoT7HajrO7QFRem9KYHX7vpzpenebqHwxSt2+SS0hKEFx6yfKfaKw
Q08HvOLaUcmqvRNAKrKi+EamGipV4OrYLJnpBM1SkQ9pr78CCHFJfdwrpnKj2tWrFCgZGYvDP+Yk
NoD1tr0SrKooXrS1/hTiSe8ohrqGQOqWQ/R008bY1WX61sjja6xHwaqP+tfaB6yjQD3ldHzQDGoR
eXziXL4L0oHwwHwXRuZaGgTOPI1QBrMm145DBcFClLtUYR9035jbKkNInsZto5Krord3mWmdkjhb
cQK23Yx46WaI7nKDfYUePTlgnwwIDdABhlXWldIMzctDZZVU5YJPLEfgwq1w7XQFrm8r2dC/zdyk
qtZqk6wmkUIWpVgPOjtZdFW3Ueq6IICMAkicSh813CXDkWFxd++BUm/way8sf7xVuv4FeyoFEmI9
ZzCo3jsnIEk06Z7VsgYPYat3pVkhukwmbV4DIyW8CTxtbxBqALBTLpXPnOI86qOFZDg3ijQSwjXq
O7PVNJr39qef6A9pom4I2HhGVrbHvp8wGkCk4cd6aNJwa47JmzUWcNECaZpXU0oRj8qSE41/dGzx
TVM/KeB0Dds59SmS17I+UsRYlnn3qbXTZ2tYEMnynTFOx14or5RP78hA/kxH9RA2IfitnCkTg/S6
6YrHpEHMkU/yHwdl3xiZm1DuQjdtRTwnJ7aeaxnkLqsZAM3LrBu/n12+aUw5HKqAbbB84p3QbP2i
AJ5EocZuj8Nhsvb/l4ZBk98luvHKMfR7VePrhc5nqL+OZFOHYzfohXlMUfi7hqRtziGXlh+5+SCW
wUQgZ1Y8MKaunLZ/Opx9ucOLClPcNFHZKhAMsl35Zi1IQp1h0EOX5BaudLX794PU4Ot9ntuDf91n
XPVqd5a1/uuDo0REV1N9AVzmkZi4krySf1dv8XtFwVZ15QwZslAk6pcvUSSFmUeTotPfVBaUs9O5
eM0BM86GjbPMF+crBveEyV6/3Z/e6t9XvnirpgQ5Jq3H8/AJVvFGLOO1Mpev1qq+91S/3uDFO7Qb
XPxCV/VjED1X0lOvvf3+GajnysNFweDLE7x4a8FQtVlT8RlIq/IzeANx6EWLeol99NzgA/08T9OF
vKDnOFNO9VKCUjO5ilvftvcAA/9cM0Ffu9+LEmA1FZqGUsUgM3Nva0/oB699999rYV+f6EUfNSL6
ipfX80TfzgUhbRVQCaCDiVsznl0rNerfa8lfr3ZRghqKDkNCRKlRNbt9wVIdaQ2Ean0/suMarey+
jBAaNZxIzOSj6rtTWyVbocZrIlLWGqfrDCVoCCEGxyQts3XQ0YuiPqF08kqW6q0gVq/qi60KoXIY
WzfNdyBOCcaKvQj8leKsYj+mDe7/0XxjYyr4PVoLZWOyzUjFiUyi8wTq+jCcaaO97MqSzU53TYR0
7aVeVL+UIBwaVfDICel5rNYF2CosJ6RKL1jf1Fm3l7yrCvsfKm5fxvVFISwPicWylYCS55pjyQnb
6JywrhvdS3eUVTbDg1gEC8P7/Wv6pjQ6Lyp/zQqX9bCOALPYkEuGr0lwaTCuiXoCVVstynjakB40
D0MDYrj5qGf27aj56HrbV1+f1nFZ0xKLlr4u780BIK1P18pLo/F45RdeGZDGxbIXFjKUV+FYx7MD
SC9dZzGsYhdzqDE3ZySazWXAJetr38G1q17MlsbQmzpLg32MpzOnmVOjf66kX/PX/rio//38L6ZL
ZSJNRVMKCV2NyaI+rGjKzchxW15b1L/5US/f9MW8qY2yOhrEPf+78vgb040W3ZM1t5aqZ8uz61KI
f+VOv0zUxsXMWCPLx8DHrenL9OYsGSKCZF2u6QR716rIP8guvg7jiznSVMqysM1c4uORN5C7Fvms
WZhLetCqm3nJvTPXln3rtjtjKXvGW7G85gD6aV0HNWAp+FM0HZPM172ENGZDTXzmdOwGAsyc/K6I
gj9OZH1kSUP8OLrtK1/uT8v53xe8eJ1xWlRSlabTsRnUJeI4OPMt+7MKHdx+rBrMmQbsHnVx5Ws8
j/vLl/r3ZS9e6lQDTq7YpfI1yi53eQgXMWpTxaU0fRXM9o1PcR6zf1/t4rWGY9w1he0zO913FOtn
6apcxnv5nxreya3KQMo+0j9X7vCn/cXf17xYAIupbiClGtaxeO/Phsxl8KqtlKd8gzHTTdccYDGL
zzSm42ubw2tj6GLVCUU8+mEjW8eg5TzsH9UugeyynqpkFagPV27zPCB/e5EXy40sHN6lOvq0moqd
vakOA7tteBef5+8z8K7uYs7j8ZfrXQqiY70qB6ErPh093PDz5paIVHZrFGrO+22SNJfX6IE/TOFw
FtHrmlAnDeVS8+ZH3UhwSqsfW87lliBAiZjXJtpeeZA/fBFfLnMxRkVnV1pU6gbTXLNOvLqc2R7w
8ndtPm7rbfPy++X+dU1ePMcvl7sYnj0GfZqjDBJk/Wtplm+IBd3b6+nJXttkkKyhc3nV+bx0Gz6Q
FzMnN+9Q7Um3cq/8kHOn7LcfcjFaU/TZoa840rlXeRxUz9/0S3RU85mAPfQEhPc0vRmuvj0fpa5d
/KdX68Bn5e2eVbDWxUPoaskpJbPQj5G4S3Pbs0MGUWVeu8Ufdt6AQZSzYw6SgHXp6qRgnratWaJg
ZC+rDeVMK+VtnTZLP8xXCZ57J+zu8EkvsvFVU7EVkPtrKvVjaITPjRgXRY6XpX3RYOPlpYE/ypg5
Ipz9/iL08wC7eBFEV1IWUBzOlOrl0uPwUQWhao7HLgcWaIX7DhmbRTvMV8ROih+S5FnFu1/lqmfZ
D+UkvLT8Z4ye8yhdZlhx/D5YqH62zM5tdEHrANRgHO1Kh1xYQh47KTmOwn8EPrnOTLRkn82Y3Jg+
oKDCXoOuvu1Hc+b0PjWibqb59V5rKtcX5dpJ32Q7Rwoy0aFP7wNCaoSO5aq8ZjX+YTh8eQIXa6EV
g9o2/No4yi0gCftdo5U1StdmzGvP+fwr/ioXVHE7VA45NUfzNcFqe16PrG3kYUOYxTzaI3SJx2EJ
2271+wtWf5hhvtzexQyTJCWgqEqzji2ItrkQwnRNMjqPdHssz8jlEWBsecRaJWg3Zx0aX22XjSjV
ACTvoiHd15IoiCGkr5eeMYjqeU+WxJ9hlx9FT9cAPiDNgvyKDvWnTZmJqxLDp4mLX700YRNGU6kV
pdKj0UW3Z8WQqWHTV3Q8ZjkpfgRtBie47KfS2ecFxEB9PSlw+Ui+EuRZFViJ5dQ/4Yead6G+zKd/
bJO23+8P96cN+JcfeX74f71VauiEvBBfdcyydtOTJ9H7WunhqZbmMZ3BWVtLh5zGKYY/q162vnH/
+w/4ti5eqHUvjje1Ywsi4LPxWNq3oX0aCSL8/QI/HfEwSTA3YA6nfOhcjNsmTfMpIOidLVs/L9mJ
n9fdct+s8uV5/ZXFDDua69zKN9X+mowEV8L32cnSdDwRhmLhNr2kFDld4rR1aUxHzU+TeZNbfyQN
9wBEw1k3oCzChNnMcaytnFS8Fblhun45vORNOs3CuruLUxwu5KXWJMvKSzMPX9E4EIGuOSOpQhM8
+EncKsakz5KYeKMoRwFQa+mcgKFd3UwfSeEf5JxId6ec57lEeArA5ywQMkWI8gNaIXYRAmwXlai3
ek2yszUshaXuu1octT5WZoBfFnKJqyoyb5ogepWa8Kazm22Rpw9SZGytqbgPG3OhOw3mz/T2HPpN
6OZzPI234H+IX6QWRXKEXBY3cacvStJfMkWZW1GwrztjH9XWLXS3aab26r0zOi+OLN8BBH5pUOrz
6QNAxVC/iCwpPB+xT3md/WN0wb51qveuCOHNNBQSC+dJH1KKwQW2RXzyn8jfhlmiaPvCUnrIPjYh
zsk+VEgfrXHBYpPSPolfeqbKTrYP3tFGVp4iDENnajFp7NatoTW7wJZOCEtfo7TZmH3xHlXZSVb8
w0hcdZ7FhIaRdt6Jt2Bs7+HnLvsqmiuGvozl6gbnEjESuTYuxz7HqeIcBiXZYM/HHqSa63jI1u3U
p0wGkkP3ECg/wd0fgzAW7INp3tej7HU1qHIjfgtr9a3VxK3otRd0v+qiNWVr1kvxsY7sE/tYJLZy
cdC05lYY2VxNpmdZGXfphKkV4OOjo09uEk4bqXA2aENOQV4tNDxDxeggbKi5bOaQSNmT80NETV1X
6DUhHng0k6aFBCQ9oUegyZiHRStTZhSk3KbRXV9Ut7qvzx2jpq0iGTeiQlSad8oxMnBq6Xq0I+x5
A4/5ttOMBydLDgPpqASgEHkakuulhVh0BzKywaQejaGFGSsr7/pUFV6YKBhrUeE2tvMUCT+cN7Hy
p1FtmVaHfnbL2/cSGptZRMbtps9oimZyskkD6dHonI3sIHbQxs5wZT003TaYnsJCXQamtNVxfA9+
91hk4tbJCTwEsE2GSjMrsvIx12v8EdVLPun3QUIGcSgZMkmv8bGt7Q+5o+/RoqqI2mxvpT1ePIzx
fWzvbadIZloYvOVCvBRB/BoF5btGpN8MJcKTHKrtHOg0tFcZPHTtf7Blz9YazbaxtVY2IRdIKpb2
NEwzKVTXY4s8uxgg5guC2hBCvJijsqxIPznQeuEE0cQ0ZZN2M+nTVsuCcMfvRhgnQ7aygvG1ygxz
lRCyVtFIRTKoKS2A0/ocHxznxJayMLlWn9Mlc+rlIEOrLEgXphamzxsSfag5/cnjzCejt0f9wC8N
yuZOjeK3VpcJthcN4Bv2dprabJMJv/qYZvlTNo3v8WA+UOO/zzpxF07qEsryvCe2pqnFjVwPqwg7
eJKXnvCVU6iGQKbvajP1VFU/KMa4wyp06oSyrgEPeWWahl7daJMH6O1O0kq3JcpMNmzM5Lr6RDjM
PvazvWbkN1OjeiF5ZcSzcuhvNk5SvAR59DiMwXpg7fLbcEV8K6opRJSxY54QKp/iyllabfJo1rYr
2bTp5DYilC2YyIU6Z8JY77o20JggdxHZTKAirnZ0ZKLW65iHykFggXOlvOqWeiNWpjzu9bg5Glr7
kEoDJdP8XpIa2jfyIKPtsASoa2PlF87KKrX7uCsk+r72XMgEvUFEp6waKyucFe+BVoiDHTaWZ2td
tHBsAvDQSuUuVj951kfKNhqNl2hA+xnTb1URisdJvOnrPL9B+VJ54I2z27bJunUvx/qtxTBvkmyf
QLma9aqq3XQW3gxfr0uXOFVrrfj2o2o58ayypUfhS91cadIdQZblDF/h/Zgpt+QE3TtNu45MPusU
JQtR4NVyyMh+DcrgqeqFAa8/8joHMWqjoE1yin1gBw7ECal2KxPBTZMN6GgVPm0ipwsXgq4z09I+
mMtCWHNTM2+mzjrCEVuYQfzglIm1LcfhIAuwQ32TkslqEJjipOqSKOs7nIg5mWHYUqzBuCn7sfWC
5PyOoqz9x2lRfemKhVQkR4ukGt2j5UybOD3PnI26ySXC3ZMoOZRjqK97SSRu6CRearWepWKmJ8pO
msmjwEjbOWsFL6WHTWVCeS+tml66NRycr0IhAMau56NGI7sTBTN5yOCPieYmcfwx4u+AkBvFVeKU
7nM07IoqSVeBjf1KyN0BbISrcdkZOwTEeqPZerpaItj29d7VrTw8lmHzwfJoYA/p4MZL96U27ocI
E7qJPGQGx3KtTCgDMkutZmoQoNKKy3cOXtFKt7XhzlAmdpWBWcyDDnkOnnlj4SdWvhWpE2ynIBsW
kSRtpSB+B+B2303dUyKB3vLB8S98iz0zae0bwGcbJ4+N+Vj7q7BI0c348TwK0T+Rqqydk70Ipq2q
YF4nQiHCxzfQEzKpoY9eaLq/zVrsr1YWJl7W5m8oGe9iWZyaPm9wZvSHrq5s16rR2CaaPRCkFr2b
PVsgNBcKO3OZfvRUrshHNhdYcEn9tOSGfWjfLkH9oQhO+1s/M4OlVaJJJWfnUMS4cP2p8QI8EGQI
6h15RcNjTRuJnyEZrp05xPE5Q/okHGz5esKWoWGFRI9xozb+rRRMu2kUu6qvj2HVPyMDjzaVT7Sq
I9oPwudKhjBAcNOR7y3WNEkGBtH2aoWmraTYOeQdCqk+XpMqzvCwF7WPctMIPduKEi8U9q2IrBW5
xPugbvaOXs4t4AZprO4sFcmBJMTed7TEbaxg3UL4gJgPkIS3WlraNhsBdTfqfWrZj8ymx9FJ1wh2
12HZzDWdKV0zBSFlgbEyuvYmhblQauew4eBBiOYefwbiE75gXFDRH9aBA35gD4nmijLqyh9IZlVi
OvryvmvlTacpCP+krRGJe9XOkSAot0Gk7EgQWtRGucuTqcGsozwCl97lsXwKVI6BCWuTnnaTJw10
6gt1EdXZJlNQ+QZ+/Jxk8aEkhsutEAC5cabaZ4I+BDN/qrw26VH2hv0GJgrGlexOhsvm5eyfURur
R5aGDKeKfhcyY4B6WCZVslTscWvbPsLHTtuavmzNdRCTQdn6JPqmO4eBsxfaxG0rCEaDNGOiFn49
n2hYDh0aRkvxT70C8ltVpGMujGEWNLHu9dBjPbLRYFiP/bhFMRPNhgKzcayeA3ttwMfBWmqlrUCP
/FLroPqrzHfenFA6DKZPrdRBZkyG9dmzhbpSzeSY3KVk043xQxUrayfOptuqomhQaGG1DPsQLgWx
xE5rHFOWINdq+2XRswLjlWvfrHx8BeqKllTOEHgSozXzS2R4AwOKdXzsEX0m1j9t4vNUJ3klDGrh
zPvSUC3lPvunU5qHMZC3BG7Uc7nv7V0vOf/4Thh4jUVWoVCRniWJdAq1lNNem5UQBKRXDIZLevnI
YaTxLtZwismD/pZEHSYq4sYkFgHwEaT8gcih/oNmmecEZv/oSHCb1QC2rehjyXXC5p9AKPtoiE8F
yfCaVb0Qd7hIHExpjbIUbbRU9e4BIdAH2QrkYAse4Rg81zpNaz9fJK1WPslnHD0Rn+VCBmtdJtJH
nBN5zz0eIlXbiMy4UWvK4o220pSIcJ3gNhesFE41fWDDCedxq+8DPwOjom3arB1njj3cj5V50Av9
1AJbCCPZi9riPpLwkDSh/axEDSEnrf9QOiZA+3YRasE+83G5ZNUh5utpSOkEUbDqp/xkYwgTOn7L
MXC8amhv+OTXmt4A0tGmdVY0axE4EUE7Mppx8RzJYlFXIfliIRY9Bd2xPL5NtU0LcsKvKQr9VY26
h0RPvXyyHqAWfXJG2VgpthAbcyJErUMz5FtVjvb+eeWSonjTjDSuUe5lmUl1mdcymuSSc1LBPrhJ
+tAG6VjM9Yh9FZI1mS8N9vRW9zE1sqV5tgLpdSjZepWmtZwC86g31K/y7sY3/Xkd1YSkFbUrORqb
bkeeGXLLcQiH4hQtzQB1fRX575HEwBSpcpLZ1VawbmZlQlDoWZjrqPBaiqB77QJky2xbc5ejxqKy
0XRGzUYeYs8qlGOahU/TUC0K3IajaRB+QdKGbTxkOdijslJWQTU8J4p05o2S0tykL45tMbYDapGj
p+nBPs/bEwlvG6dr70NzUlwr0jhlpqLaxhOBlW24NUYmwr72W4AzcKdJ4YALjaaaot3vNYgfSmdf
igAXBTrJhyAvn5+l2RVkGQVLRTd3RchyjA3990v9UAv8cqmLakfAOdts9cI6oswrs7sS1ev4/vsl
rB9K31+ucVGQywshQ1tIDCbk7M2RkHwUjfxi1GidyzhBLlnLpwbf8LojjDcPklNRBcgZScx0dUW8
VFmyYVrx9Nx6shttKbNgqXpyYNETyDDjVVYA9E80VB5xUkKqCVsPfNIiMZt7ITHzWCYXidgmur7E
pjktHwsjf24mzZ/FCL1lMT5GuX8K9fwGVSdjs1VUV6YaXKkFc4IcrALqK/h4i7U11G++XFtLVGsZ
BToJ/M/goOkTuWmjSqyBo7X3Y288IjJ+0hD2lk1/ULpx8noVfZxVFYNLyt6zWg/boJLcmsxBrRLv
2VDeT91ouhQgJDe1jXg+Zn6z/v1VfO9qUz7D4w5QXpYRVF0Wv8OCyIfaSZF3rvSNoD3YrMimoR/J
LDYPvGuygJ+qdQo1TVJTdMqol+QNEmpUaijacNT75KSb432Wiyvsym8D+HxHNoQ2mlbOuX/1tSCZ
2J1S2HU1Hos62UhN9yQ6a0kcyxWGyJXL/DvG/6p71lM6kFPOZXR92+X7QNmV1v/PnUBnofUGGABI
zNc7OVsTaE3wbpo+mUdldUqj1ut8/+H3MfDTO1FlCwUqYX4A7S8vE3b9IAaEJ84wsukYZ3V0pen2
7VlBQLfQ7JEpAgjddi6ugO+AwKq0048DXDU5IuCG3VZ9pRB87SKX/bTJaXVfZe/TabGXmDdjCpFL
ulIMPg+er72ir3dyMbh0wYHd72TraLe7TvmslylueizOQnhW8KBNVwbZ93n/78tRufw6AspUzpw+
AAFim57ABe73qRso5dqY8sXvg+C7VECTYYOCZZb/HQSXzQYE9AN5MvF/qtzVyXSnlXVHos5Mce1V
cuxX13qQ3x7luXAv6/QcHGAbtnl+n399QHFJM7DpGHYResr/95iXn0Y3kB8OrBTPFdnSvl4mYRs+
Rir6dcbGbByemuTKavbtHZ3vg/BiPOSw2EmE+HoB9hEOYrdxPNYU16O4xueGs4M9eb4Mq/8NO30f
/k/wQSplMgZkdmZtyq4ya+r//q+f7oZZGpQqHz80oYuL5XKIqs6wmT+bhHBf+ATkClwZCecn8mWM
czsGDQ/DVEDCAUH5ekMkpKeY/lQ6Kpl1k/REc0VW9+yLfGl01YK8+2GlAT04YFeka1B174qf36BY
XddCy50rv+aHp2uYNF5MCz4d3dmLD45sg8AxKc8ch7h/lE3t3tKcJVWBhT9SCL5y5+d56OLOjTOA
imvpyCvtizu3hjPPEDLJ0d7D1Ni0N9ITYu18X6zide+16/Fe+7D/9Nvymgbip7u0eZsqWnoYuZdS
Lz221YEcB2Z6r9rFd5y7Ny0eExQl1bybkzs109V5eri2Gn+bMjWZWV/RHPAzwMcuMWlD6IhOrs/s
mchHpy681qBUn5je78/1h0F7XlygX9HGJE3gYvpP0g5ZZpaPR6uKPFMeoBwff7/Cd1bSv3fyfy9x
MfnbgUTfYuQS4lF5pqTFRtAAl7kV85ScTRB46NnKG20Oosoz579f/MenqDmKDRQcAdvlMh3X8Tj0
jdIfq6kLZiXzM9HQ6s4vrsKwfnyQJvBoBrlGhfJifKqCNCs5SJij68qlXkITePn7vfxwBW5CMYne
JQAK5c/Xb1+ywZ6zF2YgUs+Ne7xs2bX4nCuXuNw4ZRjCR2dk3lfoFBi9tOwI5f79Ln5YWkyA6ewx
CTamlHIx4DJfHpuyYuNUyNnd/3B2XrtxK027viICzOGUk0dpRpIl2yeE5MCcM69+P/QPfGtEEcNt
nywswIBqurvYoeoNmUPV3dN5bAPY2rdITWP+/lNJOEI5gpp/mcCL0JNElAtD6wrJQhiHvrClwbr2
X64P7nNHWEEbT8eyhoFxw53qwiO6nMdZVrXnWDGeq9p98FSKT1alvcN+29dtdZcJ6QtJtEe06Ukp
hCUmzdwKXv6AcTe7OLljr/ZIvrI/18JT4ZzUegk+Pq7PZB/W0YgU8aS2aMhNrYd4aeUNjNMerFu3
HbbaNnnogu3Ydo9uwkN9SyX3ZgBl9+AtrJ40sxF/iDxBM+S14df4sYIF2urH4RYj0bviddgJd91G
2qg37ta5N9bK4fqKzs0nHku6ImkKbnRTFwulAivvhuRMn4D1198jZeF8mdmh9IsAfzAcFwuGErls
xRkBIuXFak5455rdz+tjGPN6umSXISYwjCBRQqCXhBh0oJCDgDaQmJ7gQcAfGQpx47nUQPVEEpZw
/58BfXwOl5EnS5YKnk5Pk8jOl3qjrlD82Co3+bHy19EWcYGNduzATZcWLBZqCPvgLIp2b1Pz/LmU
PUvTPNme3QIuPwXd7txa4oprxJ08WGtL9hfS5TPN68+IseZSuNViXTD+jsvlpKGkpYLTcHPmnFNu
R96OgTuD+bU5L6Nq51f2v2iTr11NRM2LM6MDhURFtyjtwv9WU4/ue2HdK1jC1b+up9LcNCoyfVgZ
aWKNstvH4fEYNgtd51YCI9CQHn3rQVkkA858cpyhMqcEn5zOqfYxhtl7UVHn2TgoZC/SQy3lq+uj
mJk2IqBKh32epUnTkxQLXx1sSN2di1EgQ232QfnbiIZV3Ba2XAPFEMWFT/AzUIkntsIbzjDJCwWk
0sdBqbFJERw9s/PwpDx06+Rk7rBFxjcBja7cTvb+gdL5m7RxJRsY5mv4en3EM3unQQXBgpWngeOf
4oXRMclyPQm6swXB3e3h5JatLctf2mFJNurz6nHLUkwuO+gzyp8MJOveqZTaKIszKtk+fZumtxOY
swuV0NkoHLDcITRIwdPx1KIZdlSakjOKEStAEnZpLulBf051BsI7DvdR5u3T41QoBittSkJUAu3z
9ofkPtTm8/VlmY+hj5K6BPnEmATaqpopbO6zK+7x5F6ZYgOAZkl66TMZlBI0vib/CzPZhqHt80JU
64Kbo239oGq8G2xMY0o7Q09tDar6Ntq4uF4vLNJMAROZZx1Kr4IwKHvGOPyLzbBGsSMUXJjyAUpX
zTMyEBttk96mB0DxK3+7BIr/nOTjIa0YGoorGo/9yTcWO6GgGpWE1GRjHr0YxG/7WueYPqj++q/X
7TKSPqn9lKgyOEXcJeehbxGp9rODGhnYaceb63HmVk7jkixTAEKcGKzhxxlUU0RUvECL/xDEzCMe
DtR+aCOuhDuFIxNy0/8H+n3cYD/eF5AEMCSsjWg0wceeLJumYRzRVBQyRlZaCqgy3alH8U3eRFtn
jYv52oJolGyqXb8HonEU19nOWRj4zFLqGNvxzMH+d7xLfxx3VOZeowxDd3aBUSZuByRsr+nhNioW
gLwzG8mHQJMTVFAdN4tqiedIMfrf3CnhUq7MraHOLHLS8AV+fhl6SKfg40EIvIzX2U/0HdbuRlg1
q+A+edT38muyWxJ/nqkYSrwQOd04PlnI6XGDKBQGolHRnXNN2UVtPoByMvpTr8cnpw8OcpQhF5wd
ot65UbLouSrRTsgMRbgzCqCJLtqmC4k8k1MmOynbqI6PFJvdxwUFldQKEur357K0zpkuvGtdbtzW
pHF86tLgKOU4YsS+sm5izD8iXMs5rMQEI5uFHzJmziS5L3+IMvl0O7esi6bOuV08VLfdrbENvvob
B5x7vUYVpn2WyeYlAt1MkpnSKC4+WrWaqPZ8HHxUuUqVyDzK5BGbqT734RLXddwHpqO6jDBJY8OT
UNgZeFX3PDfTbKcG/qpwEAfCKWJAW+/6JM7N4WW0ya6ETltppKJTnCMtX1Eywz4Iwra5hO6eDUMd
WsZnb7wITt4tJrCCIBGBj4viXR3eyNqPRYm+2ZVR0GDS6XiNZ8dkZWR0z2Lkhs6puNdw2IrFYfMP
c3URYbyLXpyBTdukCapVrEwHUKClMuy2x7w5XY8yt8mY4IIxC5AoGCJY/TEMQIpCyBDrYc+u8T0W
7HKFbxivcuFO3gKU3SOWtXCLntmjcSHlbSwh+wfAcLI8aj8YtR9wT9flcpPW3xvdtDVE0RS4GAuj
m0tvCjcymyhvcE6nj6MLTZA0EJbbs2OswLiGj0a9ktYUEFcNUqt2r26Es/k1PVF1+4cKAB1LBeEk
HL2xB5juXB5+kpYBZudsOtGNLtffO8v7uTC+zw8SYmhU0MFicuRO09BSLQEJ6aY6R7fRSdty4n6v
63U3dnluvUdlg4VLdtbfhXV50327HnvuC7gMPcnPFEht2bt+e45Kepg3yPNd//ufGT5jxxfUpE7Z
HljVtMlTKJjFpCClzvkIR5Iq19pmPrqBouzLR0zb1AMGRce0uHOk7KuXYyphGq655op3ozZ5t81R
ocbjgvI0djjJHsuLftXEjWe3itGC6RRPQYpywyD9Ndpi/OHQGDi0ZO4gUzmTkA9KaDw+qTR9ia1b
B6e0fHt9cuZ2ONw3abdzCcG1bLL9hCoczjwkryXzXQ9C28E8Lm9+/0MQqkj08VQK4dPrnGhlcBJ8
h48HajHgsHWJ3FvTLfUMZ8cybgM69xwVueiP32jtYYNklFZ7Vuv3PLhRh/tCe70+kpkSIEtC8ZHn
JRsPFfWPMRKsaWon01uqK906OMloj23ynXUPBRBfpvzgfy3DFQTfpQ1odmwXcSfHK3trWyMB2p65
OQBsrUwoHO2jlgYLH8v8Nn4RaJIQugl+Btep9qxrtv8or+RfeWgjkLlz9nq0Ulb5z2IVfReX1m7u
vvhhYqe7QA5ERsyMljtq/Ba6SIIET+Yzb3dp5a7Srb/GXWypsza7qV+MdZIwfZobWdcTM+KMyt96
wXuiok5xsEDUWswWzpD5JdTHqo/Ge2J6WtUZIhfmMIq0Njdl/9yK0PWUdOFInNtMeepSW1IVmeve
ZEiN35Z57enl2Wgh1DYvCdyZhU9gPOqmN72LEFMPxdLJvLAIg4KDXoSiYCt7rPeon6Y/QS3+dW1a
4v3H5sQTdHQInXxu+KpgaghEEkRF8qSCJNxIVogbQA555fqw5u4S2NlSLgBMgxHV5IBvzSIFbMiN
UoFG5hlUJvpffRvchdYCamMuDUa2IM7L6FDr04dlwgmvOHByzhLKwEDJmi8u+nHXBzNT7GPeLoJM
toucZ1WV9y692z4eK4rRm5qn7Yo6u7RCby0EMApNsBaKtYwx6Kqu8x+ZiGooJjnwBupQP1SKXu/b
Pjk4I2q8ItXWfq78LnAVWPixsyl78VsnO05UGUpdyHRV0BG0Ae212hJAcinCZG8xjSaU22J0aqmT
sxxphzTonq7P+NKqTr47r+pyJQ2Z8CKlyRx668hSdui8Ha6HWRiJOXk7CmLo5pZDYaQsaoSPS/de
ys3d9RjzQ6F8KopU7ACYfTzinDZpJb1TO9gJwYle6UMcYCBhBvmX63Hmx/JfHPljnAD/PsU3ne7c
uQE59xtQ5fZ6hKWRTJ4kntQibty72VlQf/kmcBjxQVh8ii4NY/z3i+eV0mqJ6PSQvRNBQMv7pxvI
m+vDmLubAzj534KMw7yI4BltCMhl7ABK5Zn3zYOWR9paUDz0UzAa7aQh3MQjwPR62NnZg9LM3ZPy
DfC8j2FbJalQNSrTc8sDp/V/q6aw6tSF7+aPMsmn0+S/KNOM9iwP2UosehBOQvcY4aQusctd8IRS
8mo4Zm+ZPWyUTfqwz3ZKa/89OoN98g+qh06SKU1vpr0XY2QekCFW9hBZz3r9VfMXHsazBws3UsOy
EEv+5OAXhygBy06VngOM2TPrhxgglPpLUOJ/SfaLOJPPSdJ7mbsvcRwfAjpay2k3rOFtLVww5rLC
YigIDnDLtsTJbq3KWe5UHRudU8cbfGK+w36+tcpi4eCfmbURezT6eUFtV6bJhxdVW4Y6lZdIOPY4
0gSSCqeH+oXbLczbzNcF/IjOmGJKvLWmNyZjkIxMxajtDDKbvrSr47NawkEIK6tcCykSeWZi5Fuk
jBcSY+6qbXENwEuM1ymvo8lG26EO78L5pgm4HqCd2MaDtlX20LO2wYt1Lp/hpR+XXB31MQ0m3xu9
JOoYfNhgrT9lfF1FMBHr9Jwbwk2a0gfJkkOrSYjIN5vaBTL/NahPiSweY1O+LRxpbTjp16aA0+EB
KjGh/piyb8teqW6tJBc3eiq/VvDhrAZh2EK3Q2ilfms+5kKSbH2jgQGLbGySVw9eITzUfxyuzq3Y
vDbQG4u+XevsY72e3WQIATYybBPVVqBwhpB0I7nZFhHeTE6V2YUM2SsIYWojh2MIb0GTgzlMb4zc
2GAbQUPR/JJaMCDUHiJG81h2PyLXe1BddVNH8i7tl25ZM5/Ch6kcc/hiX1asxinTNk/Plvw7hQKm
6DfDsNRn/KzzoUhEGQVyxv/hIvwxSpxEZR3Hf7KkX0nb5CTeld+7g/H1/7oh4k8N8uqLC2PzFK/7
ff7aL73NZk64D79gcsKFY2+tafzuLAd4tQzG9wwe0PWzRl6KMTnjAi5PkV931Lhyy1pT7frWdsZr
F8tbNd8aHuqIjgs5LFXuYK9/h/t25MJ+pxc6+se68JaWkmp7VQKWy0vg9GFKWvfdRlbLTSnqPzsP
+7FI710bB8h+4Zyc26ouF2iSBoVTCiZeqel5ENVN3pk2xQ7o8G84TixEmk24UQYPI0Cq0tMCRyoX
ldFWdA46/FTEDDOJN/PfguCxSstZAe037WEWlu92EZyTc4B6NlYYyKP/ysKFvW92zv4LMm1fummd
DpZOSvmFXQ4PVfSgqj/6RWbBp81OBZkyYv3AAUBeMCdLw41F1spSkU/Ol0x9CaMfkezexHL1y5Py
tSFlO8QVHHa+8EecC1+roniUC9fay3q+92N3k4WIM+NhkfjCoe8qbAGM713sHFJXoSpRVppdFNIO
xQzoirL1Ijtxt2rwR6i0wFsLQVauS625LS3hrk6Co4DVAFoxhR2VxVaLzPtSqM+lgqF8W93IlnAy
Qu2nFYZbdFh+17iibxNDyO9ob38ThmGdGjXMhZH/rFk5li5GkS5c/OU/baAPh8NkviaHOy5qOTJu
iXwKS4ieTi7+1LEqUU3v3ErGxoz6g1mL3bbQ6iPSXfdDUZwC/kENUb8qw6pHcL56c+LwJhlw38gV
yijBxhGtTdWJ7+Tz93h0Aipd47aNjG+65WXrCDYlWiPZV6F1bl3LP0q9sxXF9JsfyU9qJMJ9FuF+
Juikjt0x1K6wdV6LuntbeOFuwG++GEjUARJjmOPY5Ka4v6CshWR+2Ngj22rV1ciw5KV8E6ZIpvWA
Y33hHiXALezSbYHGgZ16w60ZN1sBYiIPq3fZK1Beyb5EjnrjWYhStDnU1DDx7pwh+644wkOGDcK9
qjUmyk/ZjZSrB9MyHxxdfI6bhN8MJmqlmf5D07Ubv3WPXRM7aywsX0Gq3yh9yz6aCHYgl2+KJH7n
V598qdqpMTgVFQ+9AeSrWLrrQUbFOiu7yLYUQd5kqrVVJbnhXqIddAe1EnfQdii8fxVDI7M9vb5v
Id9LRalBGxPv8io5FTj0rXsNZ63Qwkc+H27w34YtaXU3nKh3nVqPZH1rZSXw45MQv0V3yG4ogz/6
IohGLVhXobCvU+t3iMWiIgm7bpAOWa7dKFEbHMaKk61Fwh49nx840q/9iF5vYbrfrGBsAeKMgSpQ
5mx6vTv1jbyjuTLAmzceZItWjR6rd52kupvGCN6ROVuJWntqs9GLpEMTQRlZf27afO8EeV+F7nPi
S8+mi+tBFAfErYZ38KZQaeH7NnKsrEytegss5SxihYE/KcCtDha30ggPNFHe/ZFPl3OhGcns6Vot
GvegKtz1TP2LB08XXh6Osl6+i1WtWkF1uKlc/2DqKJJYYZutvFp7cbA3NHr1qCjItyFq9KwK5re0
zb7lg3I/dN3JagZEPmLaoD3SDn0zfifCnV6BlXZUgEKqXN2KXfAWO8OvwmlfUge1/lx0dbtW+q0i
Vneyr25J5gev975KhfNdjM19LgS3guLfAnZEEU2vvudl+VNSW3+Fh6RtFm651kTn6Kfxwcs0qAGm
Wa07V1wFYvJghOZezBosi3CWd7vxfodclZAfRGdATE7dKK3TbK8f6Z+1v1Rk2Nl3RxVB0QQS8/Hi
AtleCisp0k+hKtpBiHxifBzi22e/xi43NG1VCW0DT4aFsON9aLKHQSejVwvoXwcoOLlVC1oET2Mw
+5P2UL6Ee4xjVs4+vm1Hl+u1/7CEE/lMLhiHSd1QBSYyklAm8ZJOqg0kg/oTFqov2a209ffVU7Rl
I0GHy9Yf3JN8K+/bG+nb9YEqnx4uk8Dj4Xdx/QTz1Pae7w74ilgIQmYwMz2EYOCcBTbO1+3WCKRh
1WY1FAfFe1IVwVzh27LrU2mr43zU5d6XYUDDrsngKffGKPUhbRTMRYcaAZO6OFI+Qb5Mrx4MpExW
ga/ct6IH07n/CbTz1ATyz6wLt4YYvvGK26KHFNs6N/YIAn7SGK+Cr9/rct8uJdbSqT4p5wlCalCK
bOXTCGcZ+8w4kK6qY3mbbNp9ur8+zZ/uXJMjcZLFQ+vXreXr8sloX/X2Tjcf6nbhMjSeqpOMvbyl
TAvqsp8IitBwS5EAwJmCgwIHlPHuHGsGbwpp4QNZGJA1yVcdbipwLoPZq7V11AJAadJVuWjeuRRm
kp2ZInlSkFvyKQ2y90zUfjhutJODIl0Yzqeb5Mf1sSbPo64PsrTXevnkindejT+x9rVV3/vi6Xoa
zHxsH9Zo8gYCotWIzZ80aKwv4Gu4FkdZtUMkbZ1JgbnyGk3YaCgBrK7Hnc0NPBxBLdGgZWP7+JG7
qoULalaTfgW211LHrQddDBGtr7xHiTut/rpWPs7nRcDJQLtKy8VG4OMK8tFft+JQFAffXVi1pWGN
2XOxdw2dhBRQ50inVnjiKmG3ybsxFFye5RVqswvB5rZoxqQpFFpUKkrTinZsegIVnVQ+lbgcZ7nw
PnjpYejLaIU8ZM5lyq+OviyHRyg/v6wIezW/bBXbStx0BVT5LVIbFfc/8TatkQfD1GwhuT7PBqUn
jeqjhpAnRLjJIiM2UvVoB2qnqpW3AI4fmviI0ASSitqoHrr+25T6GG2ywmJZqoOMSdIJ1seqxidL
0t7yAi5C894hBXU92PjHPu5tJkBO8hbgt4a81WRodaWkXtcLykmSi9tBVnZZZWyuh/hMeVKJoRCB
EhrqAVPZAIRsgqHvMv1UukF5q9WSYyvQeu3Kdxq7zz3gOkqwFkcjOaFG+CTL5AdfzBdwnLMbniVL
WIfDDf2kmixUmho4iSGessj96Q/ZXsH+U8+Tt+ujnd3vLsJMDr8hwaDNiwURQ/Zqb/asYIQuYafb
ara7HmluQEzmqC8A5ugT/9N0ajVQzVg+6a17ULRwVfsIq7XSwgE793WCoQfcJMoKX8GU0VFk/pDy
5hRPQI+e2/vqIVdt/Ztz6+zFbXXf7eS9/O4+pa9LiMWZ8X2IO5lJX+3NTJERgpTTF1oAPDPAobdL
G/hSlMn9Ic2MSpEaorTDYJc1jn/lcyYuVeU/f2YYx/43h9MrBDfBJBJMotRusu2dbtMtcT9nx4FQ
MmwqgEjW9CPTIFSrgxSg1teaqFbfDGaD5spSz2l2HBdRJntTmgR14YqSeEJnbsMudcYx8W91M7g2
U3X/30DGgV4cPUaSUchWQgYiQ+6pEfOWRLtBLvCvv54PYcbv+CKMmdRSE6Obf4LfZrtexKvaQ315
iT39me41Gc54tlzE6cIcHqkWiqdycH71asZl3zWepWE80UqUAQf/q1xIGOYBMsDcKbPr2tsokf9+
fbjzC0ePa9z+KHZN9nkE7twIR0PxZPYNWpT3eXR3PYA8n4D/RZimxgB30E3HDwnYyeg7ApUjpqVr
59+VChCKcovfIXDT/ivYkOpNesuf+r36mGA/d/iHRwFQVxOmnWiAdJ2OVuEg65NQFNk6HFD0SoNa
pt+uXLyPF9Jodl4vIk1GrYlCjSZuTxqJVoDarHqofHNh7WaOlA+jmXwRVV9ocVUl4inxv3TWjyL9
UeS/miUXmdmRgJpDPkE2YGZNNkItE8pGbQLxhMHgLh/1K53A+GvA9vg1/Bdkiq1vY1Hg2DLFk2sV
6FVHeF9VaqzbkaX9dfdnEmryjkKRoWVndziIaYQ2QrxDAJBupbe+nvczDw9GBMxZhelMiXQybS3a
gsXgso94QWCtoqo9DIl668XO797iwMLV8jZrmnShHzP7sf0vKi+fj7tKKcRpWuFGc8o7rKe5p2cI
sEmCsDC4z6i/cRItWnqjgjrxJqnXyDJGE2XO7tWuFVDHeGxy5YZ7jxeZPXK0sAJTd0us4LmEpweq
aIi+0MOeOk/EZqxUuScYp4qKYScgQFe6+07ud4PXL/Sx57KeGxSIMnBssjJ9elAy9sGgFOIJ4UzE
fp+L4Pf1/Ji5/SL0hHgGJxohaNp8XCqsrQdXkxvxRG3mLtYcngxCigtAkL9oWvGtzLMjUMH3djDv
fKn5qXjdX6uwsIiXv2Ccg4sjiJqno5Yhi1hHr3SOKCbeGgK1UWmJQj0/VhXmP50pyAbTWltsFlrv
5c5waiz92Bf+e6ymxwLw1TpHG9oO8QwGm4gJKsXSUjHv8JXWl86hMfU/vmgYrSaq/EcR4R1M5lsP
VSHrA3U4lZvskKALjplcvorvwo23zTbFCx3ndbMBQ3iTnOGRL9UbP78VP4afTHYXxnpdI8xyqlzv
plb1F8NMDnqpvLmV+YY+zffr6TX7qXADovtM/5mm4Me19ZA/DykaDicpbKD2GL0t+OND3fAfNDla
eHH8ydVPc/tftOn2nVaV1oUO0YJD5tgqrmaNjS7uOT8wz8f/D1vA2dkE2qQCaBHRn5zsP22Df7kT
S2PA5ITJpYLliP+lOqoP1g5VNV79225H6+6wtAV9JiWMH40JVYa3lQpYdxK5QbpN0L1WPOE8gJRp
8DysxzzCffJR2HgPQWJbm1FpLz/xQje3xc46GafFD2pM1k8TbsKLHQv1UEwmyxvqGZZHuL2fhrJq
bMeKWjsOY9zE0aRf6Xo3MsRVstoVlFVWod6sIFyVmNavakDbVmvCYnM93z7DHZgXbgfUalAfkpCZ
+ZhwQxDQIo16tGtT29npK2C/v4RHEMbr8OCvDOaEtr6dPvlPyRmcPZ2F1fVfMJcSlz9g8ixs3NYR
/KTHN0II9y69yyAsEvhlxTYtrRu1q79djzf3hckgO0yJTjXc/Mk9AnoZFubd2K8QbztsEN3oPrJa
BN2UfxkYyQYofFSRmlIXpKxOkQji4+pbeeUPxlatv/r+s2DcZM7LP4yJ5g8SOwCNIJ1+XESB6Kmg
VCyi9aDmJHjRrSCgbFLUya9HmjtfYd+DUeSGNF6RPkby9bbpMkvoT0KzMyEpIdGyMG0wyWY+EpkW
D1JjfCqwuz/GkDQakHpLSqqus8H74E2Kul9ejElm2lY/rETBnyQDPO3h5axpNf3y/qlUox3H7hfE
OI7o+aP2jQVx2dCDGsxtNrQvURruXIS6MeD8WXjKPsiCOzPyG7sqxZderCrb73z0qNtiIxTNOzLQ
X3xQUKve8O89KXsNheYeYez7znFbqLWFg6JuhSFDJ34vTWQaraB6F5P8CYIzr6OufiuS9qnXrbVX
SQ9SqG5rLEmHgM88Qiq4cdJzHPp4bdCbVOTXTKMJT0VbyutffZC/liUWD2YaizdBVANcaF9CtYzw
wCpuMnnYloq1kQWlp43pIKMiZZKtFw1GCkVs15p+j4DkvSXHv4vCuEdxKbP7Lt63I4xBSo5mA4LJ
bIVN11XBqi/Fb50VI5CVPgKogfuRq89il30VebcfArmxdqExfBOz8A4hoJtYqfeGUr3JJUiBNpdx
uzAfVQEbSrhaq0JXPWTmEQB3U/3ZQXxrpafanZUPP9xE82870O6dom3d2ihQ46fDrqm4tIRFhvq+
DMCqjoqNWwmPviT9wiHMtIsyfyJL3l0tuDeK/NCr6mCbOCnapmc+JCjsX8/vz7vR/2FXVAWjNJCq
k9wLnKBsi6bVT4IqxLaIiiAy8Ro0vKJ8jAbr0OuYUlwP+RmXOG7BF/k+7lgX9zkdSVm/rfimchyF
bPOuOMSb+E7Y4AWztb6Xh/yhf13CJY7jmB5ElzEn234qar2gc5U9+WF5FwvCU9O4Gzwptv8wtpHN
rwJrBlL9Z+wXYzPzJilTR+FbNp2vtYNxqCY0oR04yhclsL6EsRnYjR7l6772X72kR2Q87PuVaERb
rbTeogTDJEnzf13/WXOjhxkHG0TFw+mTTIXZi6bX1eyXARL+yDiucGlpksfrQT5j7FhX+tP0qVUd
lty0atFKZT9o8dgwHqJTnPWvoDsRfAcfddBKQ7pFlOwJNEuKbGRzBzseO0cszfAFNboboRKPluAE
u6iPza0fIAjPjSqzzQiUBoS4eN2UqmOXkvNDiw5BIIQLWfnnXj3NkMtfP7n4SkY4qI2UDaduq2zF
t/BY3PTfRmEjzKsoGK+rjbg29/KNsYYAuAMq9aW4s35en8K504YODWRwZHc5RifXpajsfFER+A2R
x+2kf+qX/NfnLgMcC6PU8iiBPNXCrVCAH0RPG05GE+wjVCdafHhsxOI3TWUsPE2luXPtMtjkphPm
UteYIaPxG2xeEg1F7Dptm6MZBt2m1ZPXSFR/uYhsdziR4MCEBW5Vy9naQaY+rofN2DGLFKwQOeR+
mpX2zc+9w/UJ/8y3JGfR11Hp2tEgQFLi415UJI1WWzW3o/qoPSRYcmbb+s49os2970DS3SPVf1Pu
04WpmZsZ9KEVQIMS7NjpmxphMjOPylQ/SZK2H7ThG5vArvDjg+ypR6MEQuov7bqfN/pxoP+FnKR3
FZulLKdWfwqD3w4HotL8sNInc5C24UK5b7boQkXCGvVwKH5MX9GeImmCIKj9yX0RHhR1Ve+8rXio
kEl6i5+Rz995v9QF0b5xmaYf72VI+eMyikEbG2Xe6SeGeczTRl1JjrHzrOq1DcVd2XvHwTTvIG8P
C/fD2SS/jDy5ikIqMsBjVfopiORqU8KY3RSq+JgOOuT9yIwfDGSr7nOt97dUhd76MNlZpnDjKe0L
LFthW6CrvpF8UcaEM4/eZV/53galsbA3zx0Al79ysvpxhSFRLJX0ZJ270v2l6491eL7+Kc0mGMpf
MFjRmaBP+nEJuJxKbmyw6nEvv7iNdlQtfO68aBe24XfPBN94Pd7skOjpYSSL9IgsT070BOReImVM
fN2Em9BLVq6pA5pb+FLnN4iLMJNNLM11JdIzTTuJAJc3dRGLmxpHw8QGfUJhJJZcXKJyPIAcEbUb
7DED0/T3WRZwuQmsnRumWKaGD7AcsRKRum5hFuY2dAi/lG6RxtCM6ftEThAorvxBOznizoxhNKTF
SsbtQ4l316d7tnZyGUn+uL66WXkozA4k+gGtpE24qXPb/2Wsmo27ahNbfl9iT89tkrCadMpxCEFT
4fwY0PcVxxtyiU0yLl9xG3ssJe0ulvCRAbhaWNqrkekv1wc5l1OGyguWiNziplwdnNrQbRDJqV4v
nlq5vpEaMHZ4uTxfjzN3zl/EmbZTxUgeeLLI7JDSQ+c9y1hoXQ8w2/S+jDD9GsPxQ7X4GtWd8kOw
YPPbyalCmmm4GR3fsY3x9vkWR1fvuOR4O5spl7EnmVLCVG2bxNdPXRzggyRQMc5461nKwONCaPAK
jW6a1nwwMdZpVGvtd+FPpRPLdeS5C+XFxXmYJJFrmaGGI5h+ao/pS/kWfMu2nrzqXt275ohYhHUs
T8WxApj8S1pA3c3mEs7l3OJkRCOnuYSinxjUVq+fNI1+YfkUA7rryKbrC70QZZpJWed0qhYqGv27
n6Z/01YHE7z09RhzewwvNprawMRgO0zuSHrqF7TSHO3EouPt9QiHYA2e0Ga/vR5ofrX+izStz3aN
FqOcwjEln6vb5qDtlT0aP54txXZ3NHbWEU22u+KLdTCUhTHOziPkPHSMcKMAJ/JxsylxjPExt+PL
13CEKjq7yiCVaflCmPlvAyUmAxGAEbA0mUvTcVMxG9HD+l12wHJ9NyoYdStA5Xa28tdLw5rbaCg7
G2g1UFtX/zQ8Lp6jTq9k4TAwoWnY7mr8Ze1B0v+lU0l1Ee4YqgMAkyYnMVD4Ik1zziA6lDuHF5Kh
7KTWXJi6uRUyR66wjkEAXnmTL9kM/DzOrZqhRNnJLZujYqYosQgLMKu5aww7PxpFFkXMT7pyuaEG
naxXPAi8ap/7Z4VyVj1Wy4GutWKx/oeMH4t+Ms7OhqJN6a5CL5tlYHXaSbipvsq9TafpUfwyvPtf
rDe2y/g5P+UP8mv0RTosRB7na3pl5qBDxNvCLJeSxceM97MyEL247sE7eMLR3efHaGuudWUdurtg
3/1CyWipez53orMRSpY2Cv5DmPoYUtQj3WlcqQfEkexzsX/E6ep3n4swb60fQK51W+7ahQvcbNpw
icDCQYMqME3OAsamp+M5eorCL2p2q1SPkfZ0fSr/iMZ/msqLGJM7oisVnidnGSV91XzyDKPaSpL7
3mpuvY6GwrlT1HKbZlT5cToIbMtP05VWV+lKTPN+XVcxhn+ZpthDM6wyqBQvWl8p7OMVboqN9b0R
uu4ujIQbpwi1Q6TqsT3I7XsVNZE9DPxVt0gG20hRkxesdoMXdkjnRLlF1uSNP/ue+ck3uGT1Q431
FbbcQbHuVfkecY5nsY83ejzcln2405zoHizIJkqVWwuTqcEvdr7m7Tq/2pdBf5Nb8KOKGqpQEZbU
iZM+X5tlFsAG6r9QjO8521OqStla9ihgGJDWQk32VjkFxK7EpqgIbwrExm21yLI9SCGcAVusmH1N
LPbXF+TzgTWKQgJ0HTtv3B4nm6wYx71Xx5Z4EmOEPKNveuivLNC4desuRJohoYymBCM8FJYGHP/J
rhQERTVklVOfQsR31p6DnJHnvPt5wUJAJ4piqbbjuqUMVnjPaa0vgM1m9/eLzJuMVO0Fo8orl0uG
/xgrT+Yiw3Fmk4CuZUp0yrAl0SbXSIrkXU3hnddP9Ri2d1n4mi7p7X9WaKAEcxlD/rgrVJFWYNks
a5SD6/9H2pctx4pr234RERI9r0CSnZ02bpf9Qizby4AACRD915/BOvfuncZ5TVTd2PuhIqrCM9Ug
Tc05mo19GB44dWnj2j62FDSvoptkxzfETX0KpcfbZIOX3tvP++XirQyUCIUe7KyBt3RAyRLSlVmK
YZZjAr9sGGteUatUdhaLNs2Er65PWahb5X6qkyDF48Dvx+w4mfqHWTfezz/m25LONOwz6upiysU0
VWhhqB0I9NmnWip3vVPEa9fOvC++nFiLIIs5h59hZUdqMoQadfkeaP/xOg7Vj/Q6xXuu3UOn+wAF
MM88JhvnFkfTz0P8dscuoi8+GmsyulypET3lR03el9Txxu5IAYkf07WG71qsebrPMqCuUKfC0CFu
CE6K4ffAiHnVlL+1DWih8AJB6jVm/coSXowJMXK8ym1YwDmLe65sQfpsYfIbFuXkDvJBAh4eKVBw
gzHgEEcri3lxw5xFm0/DsxGqsB5L6gQj7IbnBMbwwwoi5dsNOq/W2d+fR3v29wfAb4aig+ydEj3y
XuwILD1YslZ/vxxFg7MU0EzA3yy2vVpD+g6MDQjQCeoWUApMGgUtyvefd96lKFDug9Uvmcuuy/Q7
r/hIxYgotonrKUlhfwrDWdDYfg7zLdGZrwQQZTVofQGwurwVtA7+nLaE6AzT8JJQkm2DykUde8P0
ACST58T/OAWfA8KuAIUSUBMh8/p1jbR4UPHMxB5IYwjbwKQWpbjDZDn/eKupeAbOFlUwG0NJZrGx
Y32gNfB0MuTam6z2mbkmXvx9L38NsNjLRQa68F+5SBNIvbTdMbZSKL6wMuh0IuHFMIDP+3sTnG1m
Myo7ouhdHQ7dr7lWPA3TxhlyYGwLT0BhPzPXELZrEechn0VE541ytdbqsOjKuyiyn8sMZOW82oBg
fFeIdjcq5T9fJgwS1WxUBFFdXkI+JkBhRw0Ey7Dvm61F7I2l2Pc/7/DvHxLgPEBVosRvUBWb4euo
JmmooC9PdSiU25KHUsdHazQr4/h+jgLRCFM7ywQSDsTjxXaDHs+gKpNahxOtN7JMB1fW8evoVCcy
2uA0q/nKd/sdHYSH2HnExf7r9ZoosTbWoVJJv0jS+85q321eHusy/1OkhQ85lvu2MN/GCQiKfqq2
JgRcid7clIOl+i0kXSG0It04n+imzQYw3Abrrh7ESwtm+cr0XFDh+/prFydzo0UDlhnuA41PA/vP
1LjGVRYiQ/GsbQ/QqZvdNnAhSP5YV+n9mjjyvG+/phAIbgDiCl88AK6Xi0PKmBq1VmKTxZ+QKIjH
u5932PcU5evfXyxFbnOIt+UYXBfYB21XbNO9Hui7NRe6+c98GwbqMLNcIlrX+uLkHAmtKgH75FCW
f8REXDu60+rEbTtzJem5HAhhAMMycDksLjgjLxykkkkdjk0OGrMVUOu+QQfcQKfg55m79G3Ozpbg
DqBgghrG128Tbz5pF0TlYUaLfQfP5sipt0qxsj6XzjVw0nGYOrBq/KY7piu9opllVIVp+RQXT2Y+
POnVrib7PgbMRc1X6jLfnwnzp3kWT/06Ksp7Owcqpg6rTX1lBO22kx4UBxh48PIXCdgu8/sduSqC
OBBHG0zxlVm9eBg56LDglrWBrVx8bGpvOopWjW04tv1VVYH+12ueVd/btAi5HIOf1/BSNNi+OJhc
FO+cJcKtkVGvN1BQgG8KHCiG2O1lC/S6cBmvAxtG5T+Hu7RlzsPNH/vZJZVRuCxlhgO7D3R1CFM9
KfAprGVf35ulWEN4fOA5iSIv3lrzzzgLY04olHdR24YCbAMX3hyVK7jttREHQ1w8xopyq7Xogg+A
VUGj6zeJLc+aiD8MBrJ23dPj6rHJrGeQ/6thZYNdnIKz37Y4b7S+H6VkQxNWsyCxVrqODn2XVenU
/yXvLE+c80lYbKSRJ0ino1lwKzaueJ1HrqBq5VYm7huXJxW8D9VGcZCSwGeRV1PrWr0qt07BnlgW
vXStBEIuT3cJuC6NOkHgiHfMjYZ6b2fOi644wPPmgCliMIYre6q6kG14LuvsmkRt/F73bewmGcQO
e14clGF6An9wVzTZLc9k7Wbl8BsiePBfYeo2NrLAMevCn9oy3rdxK1yV5Z9Nrrx3Ft2ldROqUEbJ
eH5KEvjDF/22K9Mc6q/R77wvLWhBQIBJ4aAtWYRtM5hzxDT3Stlc8Wnc95p9MOBKlevNoe0jn5Xd
O7PwN4AUNJVpm9N6O+AZDjurJyAKPtpUXGUmMJJS+VU4xnUHrXW3LtkOaNATuD9QLhpfFcfZcid6
R/vZt5zc67TxJun7ws0VmXoAPqYbfTCQfqHT96ZCP8ZtmiiD+oTV7WpNUk/TgLWEHP6ewqcLNaqE
3NhpXj5J0dZB2Q44cWhvXCUDygAZRG+ZVtUAJo7oQhtZ4dlRVbtGnz0aZq65eqMC55018W/DZhIj
BRDNbZmS72dDX6/VSe6SaYBl1dQnfqtB4KbV2LsU+h+7baprqqXNbzFakelpdsQCTUqApbQJKYYp
xj1yWXlwoPbrVzaRh/ndETizMFJCFADqakhIDbJ5l7qVusKM30zN+MyGLLlK0657hiB1tx2ACgny
BNIc1IEOVQSCnWfh5AGSESJLQ9LV9xwmd1tplvatKKNaeKPBARxnmPDZWPuo2czZVHrWHVula+B6
D9klY8yfcsZCMzYC6Ic+TQ0HYzmi5lZ3zHg3jjBqgb4swF3jmP4x+sJ8x+74EFTkByubb0g5sI1I
0itRwtwoHWTrwrZeugIu1H6tAeOpkemuQ6/dVnIRqBmHq0BDpl3NyZvJ1XIzJpricpM2gUawP7Q8
1g8UorBBwfobiBcmbmpAIjDu2akfUaGTUTt5vNYHfC9x7hec30XNqPvSlPB1ytPfsm8/8xQA1N62
3ljiRIEsLV+t7dFrOKuADVbe4XL9BADqdayLG9o0d8ZkQfwkQ+FVTRUVij1wJ8PHGwe0NB+ZgVcH
YGfXvEciQIF18jLSmxsovW5prVAcjobhDWw6ip7RDdE4gIIwU+s7EyhY7El3ajFGdDhr0H51YBLS
nntJCbMZDddGxVFvMEvynEKJ3HOA/nSxVX/VZRMopL2Nm/QXUdTBA4Ft8NEn3en4IN1MdwxA8zvA
4MR04k55KAFKgaEtPqGpw98Ye6G5laQED2gCf26judFJ+QLFHOEbUQnUboc6Eu83bTqcGgN2M2YV
uxazMg+Z0VPmAECg1M92zbbOoN/lRLkHcuFhmJqHprM+EzV6FWn3YOVZ6HCUmzVlkptiiuD5gtW7
FU7TeiOOkKCs0KPLNdJu+QBrFtMaMSssfaC0uS8N/Wk0WeyVCUwmuP05VP2no+b6dhgrxR1IpvgG
7xW3oPykNvG7xU18BaQJrClOIE02RnvDrFEsKlLi6x033cGE2Omk5JWrllaJPdgec3V8KvuigOFA
sW8HfEiaAEE/LjlUk9TXUSWhlagvQpHZRo2JAiRvF+I4LFA5vy2pr/DAaHLI4EXyeSD1XUaZ2sDw
mld+pha5m0N92WsUq95MKabPqqJsIxprN2Bv1lZu7xUNxStjSMEyBsTVG5KSX9uTbd2U5dRtrFnD
ikQaPTiRkfhETSLYJGVGfT+2vHpJ6wzaVICiJdgrGTQ4zLKB1Jhzxwb9ACmK6qXSNHI/tDzb6KxD
5jOix5DR5lSWirODiYW2rXlSvHKD0aPjUOWBKEK76drOfp+Alg/smDPfBqjCH6pC2wCpQqCT0Imt
cNrJdSpGPCFNKCsm9XToe2VyWzW9m6I4XeksX7jcTXBwKDqUDt53fyFrZ4kHGfuiKdoclA6gSyeb
7rGvH9Ds3v6cRv1NrRd3+5c4iwQniRMD/9eLsMam3+UF9LNBY4Akeo7bbZqupsQ58TS9lxJyfDG7
olDhqCfzzzT8Y8Y+FHTPR7xIZ6oWQOSOaEU49Ox1mg0Eh6lc6T5cHC6gMqjYzcJU8EL8ms9NVS/4
lEXsr1T/5CeeiL2/wsogFmXv405deXNceHPC8us/8YwFbXRMKYwzWctCwKo8gOSU9Qb9/IxYruB5
iMUzrdGKpBQyy8JRqHddFbVuMhWx1yQNbEVs+YzMHF21KHcts8WBC5VGzyj0rYGK2M976cL7anZM
seHlMAtlLpFdtRkzDjH/OjQncT30023jRDepRV9soAZtkd6WAofSzzEvvDq+xJwn5+wz6cUI2xnD
qkOio/jqJMEk/qh15QHk6drT+8/BvksLLF4D8wycRWsGR9BK7Vvsnn4zPtX3MMBxO6/3Wew223/z
0D9Puxd71ZIDnB76BMLEOog19NfAUZAnV46+gvtZG9bfbvHZsIh0JtaQYoCFC2yc4GXYBrMfJK4i
sI3X2GQXDrbzF9WSagxjxthpIB4VZgXEZ+XgWlBno8mfn5dqLcpiX+A95jRE2E0Y2SC91Nwbobpo
yn/uWvvlebgsm7OxaJScR0Vo0064MXgGbt4yJLPUasExEsjhkAJNHZpw/3/jWzx/OyVXUquo2jDJ
E78HVSm5aqj0fw5y4fBCWwNYTXgeQBx72eGIxcyNqFAwYXbvqXkdjCRfGcfF+uX8cJjLcrOR0KL0
k7U8H3Vmowg49c8Roa9GopuuNsVXtgkZS5bZCbhRWrkxQAXcKSrTg1gruFs3cZhppHMVGz4GXGfb
hmn5bpD8hIr8tSJNJDtKXuPp1iXez/NiXDh1gAYBSxUE9pmnv7g0kUSzlIPuFo5lja4jVQ5yAJkv
MdNfbdX9Tu38RIrpXkVhCUeDdi80rfGgifhUGXh4pALF/Ip8xlP6COXNw0BFqEloCht48/RNfKNl
BGqtCn/A46fcaEPySNrpus/HtyFKw5IlQd50NYRi2bCFElnljSz6gwmB4GucdX6Pyi7IWoN0lYmB
7cWzrRpbkAdhGXXTOE290mFhI4oZFzxAhBJUL6rpv20ZhSLOXvO8fMB/Gghz2g/4KR5usfGg5GXq
ZVx18CLN15iYf2uJi0sMgmQ6WL+2istj6bZWkzqjSjfycEynFpKL5IgsPah5exyJ+q4JfUTehVO2
AvXG7cvyd9yRldP9wvX15ScsDndOu4gpllmETTzsRqEVboak3U207DeytBEPqnzTGc0a8PXCSYUU
D88bawYV4BX39U4hPR2HTFpFmFj7BEgmovnA9a2keRfHdhZkcRz2rRNFcYPpFUS8R8OIUsqcQxeF
ck/SQrr5oB4c0axkWxfOD8DqtdmoD5VdOHt/HRqPBoOKOkaNjjEoucE2th4A9fn5Y5zTwuXOgbW7
qerAeergji+CsNhMtBR2vJbcTlWHXDnDazo6tjN86edQF5YKMkkAg2loUYHvtFgqddTzkaYmCzuN
AujUbYgDlhf0gH8Oc2GxAFyFv+HcEvuOTuzUgYBbm/GQ15XvQLh5UO8UnIWkqwKZ35jT28/xLibF
oNlZs1TczBperJM19JlIErsMcxTf3cQDf20P02vPANcPIM91O+ML5+eXVH9x6BddqvdqOa+ZJbk7
maAUSYkUivcoyIQRSZ5XRnhhSpGToutjqqqNOu5i5XLwmAUsGCDYwJF1mP2jomZ+PN70ZNwYebPJ
4bCLttShQ1LXVwdAh19rYeL8vDbgWZ2IPygS/oFn6L+YeZg6qyDOEQuWncuPvyvSftJSpwqhxFfu
kTdw19Rcci+uqNd4zbV8c1aKxhemHr0jXOZAeaARtpyJsYkNWbCuCkUJb8P2zbBeCxSWpAV1GfVx
ZdovfJtfgqlfv80oGidmN0ggukD/1AI5ucpzdsDF7aV7cj/zMIZhxx+TFfzHpdsET2EoW2JHAyy6
rNqTJmZkdDCthjsFDVDL3e699fndeo5+qaP5JdQ8BWe582iwLhX2VIVkmz1R4Y4ou+zBTEdee2oO
3VN0316BuLiTN9V9Eup3P8/whRP2S/R5tc+iQ7Q2alMU2EIntfyGD65TrDH//h+TaUGZDWBzC+v5
NYamj4mqsjkL3BtBcxNvQJCHuZ1yyEO2/Xk4lzYnLsL/G2qJpu91QDTxsWA4gHxrQM8V6NI3LRSW
IdBQOu39z+G+U6WAdsEhC34xjnMdfMqvQ4N4mA3dT8QDPG5jBCm0TpKAHgs4LZkugK63zWN/XHsA
XXpunUddPre0lNtSqUQVmtd8H4MvoHj5cTpMG4g77dd8rr/LqvwdI0A9aHjipFnajotSIkFOsHzJ
HkpI40bzoV9P3DzAV98+2vv6aGzSvRNST/ULueVbupfEXdVVuXQCa0D8/J+foS8KIbqdJg4vMOgO
HyR+yhb82R0LlI3p0+3kqYHwUT0P8N5c2VOXbjdM938jL85+NWcmJJBGnHiJ8bsjfyr5XBWgMBjU
Kzssc00fIbhwlyk2btk8aMWvVP3980a7uK/PfsLiHMxtixuxytEbpXzHYPXalCaUy4wQFcc0WsGP
f0f4fl3xJUBAK6q0cGCpEY6w73WBMT9KmJa04l5HFl3Y9gnY0diFbI1K1/AvUADBJ7NIx77M9nxi
nZ1InUH7UiUFNjePPtQSlOSpmQJR5EGqGJ6s223TsTuDjr+dMXrmdgJfhsnaJFGhoxqQwiRDBb4p
5ffT0J4Yz1+4k3YAuBZ7ZsT3+jTea/AE6JL2hO7QYxkbj2oLgUU09EZXqjRzcYgQTzb5CV56qk8B
L9uQGN4TpQrJ4myEKZxe5cLXeqL70F/bW84EN+Fp0/WQFeodoJ/B6RkhXaKECf68X48OZIisGqkR
Td1uikc3N5rPPs8fMquC2CKK1wE68FANjjoJ1HSFzkUifTCN3zJrOCm6daWMBKA9AfnoKAVcS2+w
9TM8c6d0bGCuSmCQS9PnWDQB1FvQmmurezPXT0XU/oKkxQlIOtUdnHLYAJulvTBhb3SaOfDgSOCO
rlwNDX1tBhgIsBTaSUWuvnUQMnA7SzsNfXkgtcJ3Y5TUm9Gob2Dl8tBq/R+rVu+Gqt4TIOjtLHsY
I6Pz9NY5cmrfC6mAg9e+AxV6m5Tj3mzrKyq1B/S5qFt27KO12E3dlE8UtiNJ3geyUHwzNa5YHf8S
Pd+mhMYbYM1vEy26yQxIvcGK6CFRZvEQcTPYMXXBKMQORd88FfjViuzfutaEvUQjAWkhRyca9nZF
P5hUoUTbk5uMDzeTSQI76nu0BtvUlXZ/UNCDU5Qi1FWBLKZvbyKSH426gmmnHvsySuGJwSbHTVJx
PUbWL7CZdhFUw03RDB5cK8rg50999bhZJNMiGxip8/l0j+NZP2pf86OahA0VHlocXqQUPhRwBuwz
vMA2lbQ8ZbVw812wZHEELLIStNSdFhqDJRKgzp/PfLyN/lrPm24PTQhxH6/W9S5faxDsxvsBuiVQ
fP765XPa6FnZRWVYjs1ea7ItEa2bcrEt2xMaKA1/KjQ1gJDMqVGKwYXi+GZl6i+ePWe/YHH2OFVZ
pJOtlGETiCfzk15ZO1zmW3XPnuon5zDew3ViR1eqp2tBF+sNl8loKG1HhMCH3zsyOqbEHv2uNBKP
F/Wacju0hS8dsGeDXCyt6NNUl6ZThpHhTK4pqsSjnB8nZ6w8tZyuwP/GSQj7HRR6trzOdnZvFRtn
ip7ANXoYoQTk5UAvuoBtALLC9QPHh73PxvaPPtcFqrb/hIbnR1HGT2ako2mhF/BtqQ0edEpk7bPK
blFJInivoNO+SeOxupdmNl9nSBumuv6lOiiUJFVzW5j0yS6TK1NHzQZCPacB/GSrIY9S63HUGhkM
yVUAFzLQhhpWmAeaF4WnNeXBbvJsJ6tqL0TGfRRf9J3uZHfMhAyNk1Ud0NzGEconIxA5bXndDc6H
PqrbXp8+6dg8Zf0IoUPHN0v9JYrHTZaSsGxH3xExRJnw0kPvilf82qmLm7JJAG5V0OQc6m4zatOR
GcnvIdX25gAsT99RyD+Nm3K0Plsje4ALmWsI4GwMK9+bKvoaQ37PdbolE8qQk2AfeMQ+djnbVTpS
LJZcZU70FPfm5MNM64Ynze2gpngH5Tj0E608ddlogOfYPowFWLeR7CaItGrb1mC3zMB/YzASZibe
ooYxfBA7U7fTaB04Ea+oRQyuMRYviYzBcNV+xTHxeQzzpoIr12M27SK1FTBMik+VkOPMEX03Cc/c
Uii4/nFRuTBxuDacxC8V1rmWVuUbwDj2KvQT2xE2ak00YLSlsSeFflua4jUqW+JCq/tQ1bCT4yrK
sJn4ExfdH2yVwgN89HYc2RONjKu6jt6h1Mtc3S592sFEiZTodkNr+i5iaIzLttjmFT3Qjrx2s7FV
PX4IIT28kSELoCL9j2GSWBDsFCdi+8kqhNtBAruZ1BPsOlRsYvpntLJHCFoGSSq3cWqkXqVlj0RO
llcX0tdNkNXqnk4u78vWyxS6HS1yqJP8l8yTF5qRj8RIS5ck2jGKJPW7CEX8xgagTMwg4Sb39XTE
otR94vYmua17nrswO3gzuwTaICJ/40IEMla2zVBPwLekYB0NUJ8tPyfdfokG56XUOu7hutvTQV6b
MX2WWuGsnHtrJ9CcfZ6lXKQaVBA4AD5QdMhaM/NYz5gNBXKhbj7BZOvnU/bik/Ps/JnPp7NowpFE
VTnU0QSwItgkRfnr5wCXb1BkTAb+h6LNskdbJjM0xs7LELSXa6MZBazKQEAcyuKqreJmI8gErFsP
M9ckz2eYijkLsT0X0XgoOUQYV37O5QP3Pz9n2cKNUKlDUd5gIdRTw+KU7bLNtGMUJYz42tiwJ+IX
PmRNyVu7a15+jn3x3fDfmViS2ca+7ZFI1WUo4bvhgBjZtKgAKhDEGv2i+/w52KVWDAi9/x3o4pWi
F3iVGM0cbdMaAQnTE5rGQuKh6NMHelQ8voP/azg627LyYDNKN81rGqw9WOf78tsD4uxXLNIIGybt
DmWY7ho1AB4TiOepuFfIyja+/Eo6i7NIFky48cSWwD7Wt+KEy233bmwVWCvIlefY2ngW+UGllmo9
sKYMIZYHBRIRGlw9GIW5/3n1LoaB9ggMytFFQTvt62fJCB1GCuXSsKsNGOZ1SDhbePCMm5/DXPz6
z8Isvv4h0YbGqgTCmOJGByBc6v+mzD77G/9nKIuqDBgvxTAl+P6bKPeo+Soo39BEX9sA80b6ttHs
uX2novyLvPXrjKVWb3bozAh8184Nv6V/gdkFOnC+4eUbvl2r+1xaIbRSLYj/YMviH77GayG0ROXM
SjNU6kfpH6pK1J3XZHQvnVYA0KO8C6yCg1r31yhQcWg6VY9A3jGVYzubS9aOYuGApEfdyrasUFt/
SlZNsOc/u5zMs7B/v7azW6Fqx4nmNqlDXLxeZ+qeHT+XJrtKoNzXvOf9AQjSf7OAsEdBXRIMle+d
n3ZQAJXswOhh+/637uWAsvlsLk1SDzDk2HP8+l+w1qBQrM61QvRmINL+dXYdAw3CuK3rUJvSQwyA
TZPFVwpdE6LTL6wilA5mJua8U76x/oZJoGEh0TkDhaiBrl52nVD0urWJvGtmB9vfagRhrqhdXVIA
ICFjAQZijnRVyScXclexW3TDZpxqPzIlOMAiSFBzAHptq9SlV4966GjDm0OKx6QHrNNOGWw74/wK
5rCmy+GnE9JcEJRdK+FBS8Wb5HAPXasAOopA+6nGW5srJyAuP1jtvPBaXneRc4Uy8U2SRjdD2gMu
oA+qD1M9pLOW3FXDBCih3a49hy58U5DvhW7lTFxEs2xxWWi5BeAsyjl4fO0BlfFAl/HnysDPh973
BAvNBPRoVAzRRONq8eXaUsujqGdqCH1VumVZvrcnBv9ZFZIyCeDV3j8PByV10Mi0WQDib3509i3F
FQGsXxkoquDOsa2HN1mUrjW1YWGVK52SSyOD0zrIaqgOg8S62M+G3kHvDPs9zHvN57n60erOAaLx
t0O+QmO8HAnEUpA+oeq3JF+V8E6nEeSzcUDA0bYzXMd6rWLlVijhz7N3ofZhGmibArQy957Qmv/6
jUowFEtw4cGP2tDgrSxdCIh60VUfDBsziI4lUE3ay88xv9+KX0POgz9bMTUigxFBLyOMatvyZSv2
jJvFytX7PRkEC0uF/gkOhNnYYDGugkWKbZRFHbZN5o4QDbR/5RBoh/mM62RrhMzvwkbomp1HWwyJ
0yHHHKfgFe4myIs2H+LAgu4YBem+9+lmetV30G7z1nxkLpQ3EBdCqcSEzxZgA4svGvhC05pkjovE
L/fFU/JgBfy+2Cqe8Wo+GKH2OZuWSumN2zW61Pcr7GvkeZHPFrGM4xTFOUTu6r2wYi/v09shPlr5
dirSo5amG9qufH4X9+rcpISbCahvzt9/fxZTlYZe9vAzwWjhnxvgCQpxFGh5ZrUPP22Ph4qfXGfP
P+/W1aiLtW2A3UWdAWtb1/tBdeWpOHR2EO30dzXo9+mHfoVTHsabKxt43qBfcwRM8NlgF8doBUNm
OEHH+DDhAhwBR9wz2KcVa2TCy8PDyQnRWKDW1CWZmMWsJHzeupjEoN6b3li5kS8D00XH5zBsGq/c
ipU5vTi2s5iLtxNTRO8IiZjIDjyzh6lZDSSF+Y9rjchUgY+CBivuB3PpnaIVKBaR3hIhALaotHti
wtWc8gBOiStX3qUTDT1RSDzpEBKDLPTXjyEutHLSSFOHjuBbrbb9tN2v7MLvOQ4GcxZiMWUqeg2g
edpV2LzHJ+XG/JSn+oXuHK/c6O8ocUl3+CS+ulP8tSfmhb4vQpvweJixSSgzLK49cPabnHdQ4yIw
aN8WG7HN39Iw8edOKCgnXvnKXqPNGv/4wh4B2APMcwcS87N4+dc5jVjfwBA45aGDmmRK0AjigxZw
PUr++eLh+QRmIqqRQEUtFaRY1WeRqTYiVFs95KSAB/YaWO7bdQ4Bzzk9RX6iQ4/rW+e8r5SyHgCF
qooo90cNRKXGVl01oS8tumsrW+V/YSlfzo7Z48aaCQLQ9cD1t9iPwKxwZOVpFhogtbgkba8gzt/D
3J7Wrj1zHiHGkcBVLrpLB2jhSQcdM0z1rSX0lxoCFpCxe1AZWkRVnH30crwBYI250Jf/JI6EvD0t
vIGyj4h24B4p/hi1hRurw9buoRvBFNck0zURTANQZnjszRqmFP3tCOqTl9eAMfXNfVeSXWyAoNRp
QddkUGrE7vbUKbmL0IG/InnWuJVoapc05U1Ulgc10+1NxZDiif52Ep3tqYV+JwsbDLgBZdrKaRwX
HH2yMyGVGikTAAllvWWOKIOhjl+0ykZRl1S/a7XfMTNGB0+6E7sGxwyg11unjdB6ckDAStH+wpuw
cBnrt2qTXmVjXe3iAeUyQU6wBatddZSBSur31snuUcmGZmJ6UrXkM8UTy4XcW+eXDIj3qA16qz5x
phJInM/ykM70oqXswenH27GOb00NorEG02K/7co9syPwq9S7SAW9pxtPqtU5PjWMnWlloaTSswj2
fmQMjwVPN1GL6muaxPeGlt1boIrNWiUe8mCo/Ld24uV8ONC5SR/pD47IRh+FgmnuxZoe0yMH7bQR
QohCQmydFh9tk7IgJX3nVhWlfia1NoBLET9NFYtPE+gYbmTmhlvnbKOIRAYMLc+hV9nGIa3iozcH
4g+IbkJJja0GqSy3w0PGJVzcaFH0DrcW3Su4fVT0tvNALYO0rN4Lr60VOPUAAL8zK5AvHSMH79EA
Cy/P70RfFmiIZeM90H9F4UJ27WrIcuZZFlYsozs+l9eZzA5pP1wDpZXCAMK5NY3plzM00DhKZr3x
co7nECWYmEF9aUBtvDOrLBgMlNenykF7uIELH3vtk9krgoLZBaV4aJNowNNqfD/k040yYV4yLN5t
3s36ZkBhu2I01SPRamWTK6TfouuaY/eNPBisiHmcRrErUX90lbi4dUZlwrtwIreO0Y1QUHSgiq7V
Hpw3UpdCjm3KU2Mnu/a1J+SgVNobuKQEVGEQ7xWn8RsbxNbcbO6SyLw29XcuYU3RWGagTvY2rRzw
IscsiGzoxUWpIQ9ZTwvfqFC1sNuxdUu9ehg66yQ17R2A5aMprU0+WRHofYAT8hSK1o0ssbYtMG7U
KU+JGNtNRzBBzixhYuaqi1bTyU7YbRfbd2h8MC+Lis7XYQq5k1y+K4b9mPZoPlWNSrym1yCHwZOg
lkrmQvjHCBRrespTsiW9hHvkwJ77IvOrXHu32tHy0oZ/kCgCHgvS2PvEjGGszDvlMPU83it69BZz
vk8V6zfrM33HlWQH9Gy3cfBP4NUqNdi88V2Zo93QCBoqI4TotTj/jDP+npYVGH8idm1oUrlDOr50
zgRpFmb7LIGssSJByjb+h7Tz2o1b2dLwExFgDrcMHRS7leUbQrZs5pz59PPRMzhHohpq7D23Nuxq
klWrVvhDoL2KvhHYU0EBRPFyM2bsLa3v9wZodYEb0DEE69CN7b6trYvAbxAPnfB9qNSQ2QGRSVGG
GFiFUqOF2z4nhTWz99RbpfEtzAqj30KUBO5sKb0jFOljJES/GXUMTkda5kaqdQX/yIXCFtqhFt6N
ZVHasGrfQBvfmkN/1QbJLm0hZA+84kG7TkbR2tdmeR8k8VMhze/CAHcoyXajGV3PQFrsPjR+hwDe
86x8s7Lhj9bUySbOlAtBKVovb2WosxmRS+kqR02DyxJ8O+SLrW8Ub8LClWxifoMGwqTAK9A1C3Nf
5eVF0lU7ouQzP8hNlwGTFugePSfjuu34n+osfNZ8gBuK1P8slGQ/Rb216dKst1WkDO1gFLy8VyLb
LHJX0hN6aw8p+0+QI4JoccW9ZRvVcIOH1G9gEDo8Hh07CdCoHiJ4BYPasfbo12CqFGAjG/VE/8oP
cUkzqsAr+unZHGJEn4w0vZq1+Koa02w3k1jWcnpvEJy82BcLp1XA1gRoeevh7NaR9Zqo1TYFWOC0
OnPRqHksxgYxQy4BRuQXaoJkVWMKeE/HG7NNmMoXF3MSPUDWfYHVv6n9NNjm0aBcCp2PF04DeTeT
nLxkpgQvFUswKU/vhSY2t22ECYwwlVAsYc7yKCFaIeFvywo6m1QADN84vDYaU7hO9ZFcVEM+lJo8
tgrWPlIj3mcaEJJpvomr9A7HjBYVmvB+UIqIYF4+qn220cLhfZQDxeum1tG1ouHy6QynzfxdVGZe
NMfPiSxuFJFYZ0bjY5SL+HDM48aa+pchzC1Oe4pz0Ci+WK1AJKeN1qbiL2NKDLtvzcJNJhkhyHAf
FpClq24Gj5IaM5zhGYXPshy8KDRGh+vkvVSG0hZE87EliNmj4ss4ymKtLSS9eqig0+9KQbttLC4M
q48o1GfjGOnQwP2O/n9jVVtZG706lF1jCB+EpiO1LgqMGxRha6INKxTkCTgTPfhjfKlk5r61tKse
z3W7DcPHPC8f87m80ZNx02AMt+EKu+zLcGtF4o84Gic3ECeJSw3iQl8YBj++gltCLI50wVGSMLPL
QX7NBvFnNinunLdbE+9YRbjIVdyFxnFb18HWatSr2Zqzxc3JJYr9yGTzoUjNgV1p7C0tv+56YZct
khO6RbQreulelsPL2c9pN4/VTZjqB13uf8AsxQsoS1RXiaZfta5ckYxXNhSffadnghOgtB34cuI0
g/DcDc3sDi27KdDjQydMt2arHNUiOpqB+SJiKZvN432dVHd5BnXeb6Wt1FWPZlxBcq6yzQy3xOZ8
cGgF7Y+MLqItSvMdSrKpKwqgusfBvOhz4VKz6o1YsZMAEoSZivqn+mRlkRN10t5vWgbhs+ePlPtC
8Eca5z3Wn1faEDzOZe72ExBRg1F/PN23puX6ebftlJ9dmOxJQA9trO/0VPIyNKFtBuTbWS0vOv+H
RDdonP07dQ63ejs/Nmq7o3+9nbmvEBL3AvW1TXrUTDtHxMNXVwAYxBksbgxk5ieIrG+q/yA2siOj
cZpzeXdCSZKru3E/bztRuujC0S4ZEspi5ICauhT4uuFs3nIRu6r/XAFK002EBCh4suZOmApcC2O3
CPX3IQs5mqbs1IHp5WW7RfZnl/oAM4fRw0XLNpM/4cRo3f+TYf8Xjs1VqqEzkgPcK0ZbXbJwZDv6
tL8Y2wDxivdGH3apwvNLvtdlkhfGvZM28ibxA6dCaqJXQ2cEmVCU5o1qZbbaGYOjJ7lhK6b06GvN
PtcsoipS0xMcxOhewbBrSDOOPgqI4YsCKDD0bVEvf4kokS3SK2JF6z+TXUVCHVIkl49x64rnpxyz
7KkFtjekXqUNF6017URf3IhFsCsJUImKiO3g/yiNAMDevEHBycWeYJuCFsmrw5S+CEG4A7t1L2l3
M1lUNqFeoHcbrNE7+MlH3bihWc/VlnmtkV8ztl7oaU5daVdl7EMOARdYheGFIlb3OZksydG2HCK3
mkVPT2QHY6mrSMKdTCzqK7Lhe8ZVizHYdkDCoS0TVxcDuzQWWRSybQkANrGCrvqVHhi21Fe7YgEw
dOMlcsL2MASO0usP4Wx5Kb5dduRbhj2X07Xh+14iEMYiOPb98HtOAXIXLxkyLBhd2L6feZg+EoTK
bYa2pjYZm0EDvm4ZrqW+SiKC5sgupE3mGn7jjD2Xw8CNk/3uguxoNfXORxNZFTsX+2cbMtcvRWYE
kdzKTV1SJNR3QltyU3UOaCkqpmSf9O1WLVLMLMtmp2Q3eUr+IWYIlEmD3YTZhj6RbUwiO3M4+vzD
sCucWB9/iWWDdgFozBI/B77YUtykhKc6rl5EeQLwic4R6Ht9FJxWOuZjsDWi0SVH2jVy7tVK4Gj+
sxVGuygbt2nduvKo21at39DiZ6g+ulkd3UzdhEsGLOoBHYq4zC8haDkiJ7JUWw8NCeSJg8zRCJ8I
jeyjUcYHR6dl0e/UorhHxO4XFis7S5/t0tSpcHR3bpKdHFV2Hk87o4eyp/g2eqk/A9yEaIz9UJr2
oohQnfHr/aD+nGrsfFRyQM24H/WfXZHdCNrgperoTAX9LDENdmJi2WYrOZI4kIdEGwtjpDCM3SnQ
d0jCvBhF8y4qwKOa8SLjSqtTwRsQoUmaarLL3LTDPt0AxnFH474OFt9fPDWDJzC60MOMHmGVX1Ih
EmjFX4FR/4nzbrTpCVzF/BM9SG5RinaaPthlTX2hT085MFD8wbYMqO/kMrwIamUTNelmbsWtpBO5
y+66FMENxQkd1ey+L0rSmfFqFgO3JLqZiWsCk6J2poaXbaW2NnP/EvXCBq7lVW6KXl5EV4ISeUNN
0V+1IF11TreEmIb4oAuFl8sFdGxkIYil+6YeX2TD3BjloOwtUxs2saqisCE8zoL8S9fotFZodDjt
XLyFAqenn9OHAr0hCvT6V7kwyCb/OKbDr1gBRGoM4tMs+5ejrj7SUHgYh36wkRnQNlyxGbIWzNsE
5qq27puyJynDJYBv2g1xutMHbrhOnzZ6Le2FTr5QoupW6+fnsineZ6u5HueMCZtUuSmyJorou1Ee
xztJ5waeZO0op8KFXAbmJhnUV2DRtd12AVZBqPf55jETfGq0MOjhoeqQqYruSjNgoQhm9phi2kPC
V79BUrnqCo5UZ5Kwd41FdE44bouejpeoVF+zwYa0xmXHqtOxMKlBMEW6J2e7nXSd8iS7U9uyQkNs
cEdR/xGo6VNQwxBjOvfaApoPFbB8YZXtmF9t5VqovMIYX+uMm2cuw199EV+hX79phe5aDEvkpVtl
O2MwVw+U8kZrPDfqUDpDo//0oxaH66CcHAlwfDMLPW0N2S20dFeaQ+H2cf9HiTrjMvabRyFUnqbc
fB2FnsGmIL/5gXYR5Ppl36oe7jaXgB3Jzg3lBY6jcFWojTdGgjv43WWWqlcoRD2MRb/DCYigL27o
htD/t1pOWXqsR3Vj6vptW0CHV9jRQX9MTQIOTd7B+0XkPIg+LrSqpnuRUD23vX+BYKtgS5X2EDf5
dRtau2biulaCaRnEqxZqQChnjUK4t8bu0o/7V5LiyC4n5VesR2/laPlunlRomQ9QT/Eg2qGOfpNm
zXWedr9Gncyjr6vXQNUGp8qNp6Eo4ptiErGPEjg02GQ27jz7iyPEdGs1eQH8Xt+BUc/I0X0U0ory
OZAzrv6o+KF31Vva6Y+KXsVuFzaCPcTqM3fmdTs2v0ASdnZtRntlTuoLjUgK8VbdD5Lab6xA2Ncx
srrgk64ReKOvMUKsGw1hn88i1Hd1/JmXAuNneSIpQ19oW8/qHci4F7Urt9hxHvMM8qTehI9jZhQe
kIQXmlA3ShdLgd03mnmH1eTs1OwD1xqKF3VKdTSihtgbJn6jH8fbqRHeaTFpTjAMmitMVUQnI2g4
c5R98Wj0wPiyP6XR6c6cdJQlmjx5aZYcMlG/lJSEnNz39yMj4zgpLyoqPb3nyPWIhLlKPnJfVRqy
iv4BHQ09uSgU8abXtVupnN78BI2sen7zO8VAHLe5kaRpB4/33Rq0HdTx8HqM0WitfPECxXlrE1SJ
z4R+7Jwhla/MzNzKyXw05kVNnrbEkh6xyRsg0lbY2UGUXscFGwC555/p3Fyqoo40ZtTdzL6Re72k
/ejE+o+Z1XdhLxQE/hTe6zSnTq4iZ5WhDeDlyI78/L4N+2UmsPRggZXwnpADYFr1uX8NtTxSqzGI
j2Jt/CnC+uesn1Mc+NIiZ4m/Mrf05fE2Wcv19uqQCSV2VMdKeo3A2IVCh62Af6Y//hVhuCyDsAFk
XtDqXyhtethGLR3hhAnR6FKOugsRKdqqdrXPNtFGePj+xS2N/XXz+sNya1pbNHUm/F0JERhw8FmR
2EttmWgUjQuLv3r7frWT75ABA1TlhfG9VlSIC7nC4UeIjvIk7kW/pzMoPIlDdPf/W2bZLR9Gl4WF
NwBykNERJNKzLPV3wzw5hhl73y9zatPpQFUZR7PlQPqslukMJYAzwNPMZIP6NDwhJ9ieWeQrd2HZ
ELwVaN0EdPyZP68SDwLqQ2q0YDzli2hXMW/Wr7St6LbbyD03B/0y+GKEYVjYi4vsPuwmV+eoVMrS
5zKLj6lhekFP19XHSyVGnboIWwcNkasqP6ez8ZXFuah4LPN0BCsAmK2RHpkfYsjRRwJ0ngAz1Ttf
Rzojty4q6X4U2jsd0ZJ2Zgig0jyUz0AgTzwwM0QFOC/YD1j6qwfGXrGTWlAlyC1GhEGx9S/RnPEa
UUKiAmivPafjQdeb3v1+75w4CXiGYYzGGHhBuay+al/QjJ/Q5T6G5EJoG/b70BJ/o3VzDoF9av9g
hwM71pJRFvqCzSgjEMuysKy0H55UL7ho7RRrAOjzon2eanPiTCzmO4y3CcS0IlfPVYtxU4NCSo6j
+jMQrrvp/fv3dio+cqUYxGA41ADRVh9MlXGrNVoEAQYnuAkPCCLCUdW8obD/dyB7DvF0IkCykLjI
qQBDgs72+fjVMZ8Qxkx0VBQUk7XnOLZsNmUfNrYMluz7pzu32LJbPwQuszZqcJNxdBzUi5S8X69U
lAzfZQhagnJmYH9iB6ITgUAkLRpRRGJhtVasm3mhSdExyzt6MaEX1PWTSq31/SOd/GAf11k90zRI
Shxwdo9iIv/J1BotmrApEKF8yWRfsSNzfCvm9rKjJ1p1zNy62PxhxOJVp5qbMz/lxGQYqWgoYKII
TOGLCpg1opOaKnV+9BG1t4O8nHc0ON/DuR09yZ+jrRT7/W3U01lVY+olZjQyNB7JutbEHK9VvTe3
SoEsW8n804usoP3nF5dKmYq9mCRipKss3+zD96/qUURBM42OkdpfYDF9oQY5PX71jPjJqU8P+sRC
ngxRZC6wz8vUYiN2aSCEx1Ki6rzXhME21PszL/tEJFh8u/+zyPL3H55l8EWxTFFcPSLJaG6NTXkf
bnS39novO0jwyaPz2IkTwfzTkqvX1+RMz3K4tcce2Iby0tzoaIkCWsIRZQMvigxqX+0XkFZ0lmJ4
+mmRrRC5QEHBrU4TPuXWaCRILg99eilkwq9O68ozR+kLCgyzDcVksszWFb+i7OZBq8U0DqNjEM76
xmikPyx0JebmvgmCCyGOr3Bufegrennff8uT+2VRC0cpxwQlsoq5KQMThvRiccRPyx5C00Vn0yk7
7czznfp8i4aNpeEpohPkP++YLPcT2fJN4YAQ54U8hD0gCGhZ1nTp9/3PiyqwXr9/rlMvdLF1QFaa
jcod+XnBoPerSvZV4SAL9xNjen0YmC0iOAxYmKFQMNGci/Pd94v+TQtXKTc1Cgk+vh+gU9ZSPbMU
gYpoFeFgqfNmDGZbaX1E9EI0b7UgcjT9dzXSqtSSlkotpWWISDDzy13gC1dcfA94IzuWXP8oc3Gf
lf5OTiSEnec99MEbX89pw4rHtG9+4vj9ij0aCEzpTPw4lbHhVoDBnkpmiv3L6qDhXpYTp3Qf+1qZ
kSZJReQo2/ZNfIg25y7gkxeIBgsClxHyX3XtrVfnOYY5SlQckz8WqBNXRg6GPPF+eGUcq3lWANjB
ls9E4lNbA49niYpStDTdXIVISbCAzhdDcJTijs7qaMtd4OakTbXR4G3CJDNpGTLoZ47AV/jXYqiD
LSjdOczWEDj+vCWnQqUV2BvhMb7Sj9NWs/UL49LfG9fJdem1b5Lj2/LunA7FqfNN9k0zCNyK/MVK
MNfCUO2kKjnGyeAJM3ZB6ezhAXju/l1e2nrnf1xnuZ8/XAmgokxGOvAXNXyy/K3iojXgCo4KL6J4
l3fG/vuTdvqxFlILRquIR63CVtZDitRblouk66yhAQ363k/iM091chVSUpLDBSe7hn8xDC/n0AiD
I/wEZ6pVW5sNJJHPtR9O5S7Yz/xnGfnzu4NHXdJcyYRDP9K+jeE5t9tSFDdqPbrfv7Yl6n35Sira
6YvPKQjL1eFGeSNOpSbxD10XORnAJWAubo61D9a/W8Fvtt8vd+rmNDhkskbRiXjZajlin5i3aZMc
5a6PXUquG8HQzsEqzy2y2nlTIyt+3tbJMVCZ22hi5Y7BeO7wnooZH59kdZ2EgSaE+Ewkx2G0InsK
opvcjB+SGW3AqJ2PJbM2y8ru/REjvu/f4ckYaegq1CoUxAyMZD7vjl6HjBNXiXAIcrVZJNVvoket
fcJY+KBK7e95kvVtVc37IBmvJRE9MytkhJq04rn+1YnTQDmLgIjMaeA7reJmI/o6zdzcOvjJPhy7
zQxa0JyLM2HyxOf8tMry9x8CyTxhOAceHsjlXLZ2GVtXcIly9/uXemIR4r4icQpIEtBB/LyIGhlK
hMRncpxVJXZCrd/J9Tkt2BNbZskAUJdcbGtJfj6v4edC3NYyms+d1f5U6KV7TRDDFcot2cvCiiZ3
kz6XCkNOOTvneHTq+Rb3FSQQDZ7OXO2ZSjRSur4zOFmVQrYUq9mBP33GM3z5T1bBhAf87yKr6k9F
VSBmaOIfgDnYyOo+TmO4EzRli/0wKc455uTJZwKmieMw7Bpr3b8aRsFsyZOX99lnnqqgsG5ExT+P
+FCfLBFW19IqW2+MQu+tmiTOP1TSA1DbDIeL5izZ5MRd+WmRVbwXknZOfY1FaAu1s7qJhXYHBs9N
Yt1utWDjY8qAD63Xquo9ohGATQ3XyP9F5r+Uo8oif0qtaKz2Zx5GAn9ex8dcqh8VTVddBjrc2Zbw
/P1hOxE3Pi20etwGOF4c8l8fJRWLWdm8UCsVUxvpXIPz5Do0c+ijour7pRuW1XEHmoMGZ7/0HRom
8lLLEM/I/TMb/yvVY2kb0V+hMKJog6P3+WhHmCGiMchIwpBsYQdhyCseW8x/7dFprjSncMXLwD2H
4z+VP6JxBb0MLhYt6XWp5uviMAAU9Q8h4L1JMJ2io2cM7HLye2ZU9PUZsCHyZidth+gIQhyAh/R8
B7bBIxqi2RT+U7cA3oMCgc8yqLQgKK7CjDopMdkQHVYsbHaar+G8LO6apvo3y9A2gYCGOumXrKVS
5RAokMqH7ePNFA7HUo/ugXvff79PTwSYhQC+jGdMmvHr1kky+20uDXp0jAXm0cIYke8povf9Il8F
AJZ39mGV5Vd8uN9EJviG2XMaRsy275O5vxkidEdGS38pcjxQVA2P5E41vGrClSSee9P9/hece8zl
GH34AUPVmK080PUMowGDI+A5eY6exfeLnGpNGwgCMG1Y/J6hX31eRQzjKisKkZGaKmy16bffPszj
7zBUXCv9DcZp6G4sRu0RrOJ2OKeycOJmMmhlyEsBS+d/Pb0xE1VOK7TNjrIC92IKtNxhDG/i1sJE
eQifLegYZx741FtVVRXeFwNERmCr5ChvRXGcq5GjIDJOVqxLwdLPEWxOxh0D2iyobIMrat1eUFEe
49wPEYTPX6OmOoqaOrWYbaekt/P+ztDvW3COC4hCFe4F6w1hZ1dICq8yrTNZ2qmslEYObCJ+CzH7
r0Dph10kh/08+kJgHgA2uJKLVxT+UMS/2Wu31iG+Phv9TrxghosWLg90J7i2Vi9Yahtp1NOc/rkj
Ov2+SrbZ7xKB171+68Odkne98OdcafG1MKO7bWIWizc6onzriJv61mzqbacfGAYeTAscStD2nVcg
HeykYn9GI/fr/UW3hXp2qdQZs6wTHM6SJLRdoxw0cxfhhCxZz3Obbr8/mF9f47IIQs+MHXHwXmeG
I/r9Myhn5RAhPihHUDAT5Qzn+tRzmDC7EeEmq/iSWPSBMOFZ3akHuTI3gAK3lb+lujnzIH9fx+f0
k34/jEQNHf+lo7iKY8gHj0JWycbBf1zE5lSvoCc8VHbxW3DEd3gfIAdv+j/6Zhmm6ne65AXimUP/
NcX//BNWpSfiX0FkTfT09alz0lTeZIu+0+iIYrirzNugDT0fCtH3X/ArR3oZdHx48NWtW4V11whi
RvcdGVfhGbgXmgo35c7fKdvJLdz8GG26y1GFw/v9yl+buMvC2BkzFbfQNFjF9D4v6IGM6CeGKV2X
kT6/+lzhkTA0r3U6OD1Whd8veOKyZEUa43+9bXGCWD1qLehp2OUMzdKret9dm/tgb1xgrnDW9OTk
l6TpiRs1Jr2KttpMA0ZmvSAlyP9UwwOsoV0RFqrdWbSVzBLsq9WLgEWta9QN6zMPeSLIUNXQEeRW
AGggrwLbKOdlmKpRdDQWgyv5Sc0Bh1bdRfKPJQOXfaMvGiIYlRtfMA1jZzQxg5voqA7SDqO/yA76
eNdJ+jMd+zOnc/kwXw4nbUQIj+wWaX0dyoHe4+MNsmEYu3HbW8BWLWwCXX1Wn6Ci4dgVBg9nNsup
NXWI+tBPRfjKawFaH3qMVE28yOWGSN8bR/s57/RX5Qbu05ZbyS12wLGi0D53TZxIdnBdZnxCJIIY
qaz7XP2Yd8yOsVsy8CO7GbbZttw1lj1srG2BzWp1Zsxw4hyyT3hE+sk6M97VOQxjGVOOmmGRaEBl
R7LFDUplT8HwoErKD7BpL9DX/sU2lVFI+FsWUxivNWj6whoqq9HNAz6jFy0URst6Tvp8a4IE//5D
nrg/Pq6krTSbKwXwO+wtspy2uC6bREXdXHnJRnh03y904uR9Wmj1HjVVmKIQobVDXTabnjwqGkPY
Kig14r35/VKnn4lpA0NMibnp6pD75ljWOIlER2uWvSEI9m0T2cLwj60vSHoZef1nmeX2/5CVqV09
4UuJW0sy6K6gimj6ngHVnArJJH0cMRBBiHys98EUTaNW06Q5qL2+HbQHc4Tgh1koHDcMDUq4wQ21
b92/G1V1JqicfInoDyxlID7U6wSpj/pYVv8e8Gz2ggDdebNFvXIAQvwvvtaHheTPrzG1il4WkDU7
FrO1x4DTG3NpwVmeeZ4TSTSfi7iPlBQiQtwAn9chdZBnAWsclGOZTm4ybwEEWg5qe1f6btoV577d
ieQP7DlCTAQpGpPrKWzij5iPxnl89AX5tVCrW4GxOk62+LKNdUHbApU/ZKKFP0Fr3KalipJwqj5C
7IGJS4Vzkxj1uWzm5Df98JNWTcQOn1CcuBIG34Nhw8115dR35Do5c/5OHnXcqIFFcEOYa/RF1xjN
YCaSeSjVwZklBptTA/3OcEvl+fu9c3IlKsAF8KbQNlv1hvzOrAOx4Aii3IRDdGSnauD50+++S93/
10prQf+WXj+KdSaIkry/TKZ4DyvjSQ+Hu1YKz9w4NMa/XuhYmKj01UxUlr9k25M6LTrH8qKdXUJC
9Us4Wen4LGCaWEa9dFnNKHbowD1nEVNs2To0vbyI9cbNdSbmaPQOkOW2AAT6ixSHSegZsauU1iVy
6nAGxxgBAcW4mntc7iQrnh3QOpezliY2se43oQZ8sxy9S9Wcb0K//KlHMgIJA64XgmlsZ1150oZu
gj8n/kisZishpEBvofHtru0m2+qm/WQKk7ME+XwM7yq4QlXXOENi7YNSvJqV2pXxdlqI3r3bZ4G1
MVGTd/pZ+Dnk8aNV6hc+4CIYtPq+FfTHQOn+yL4lIq3YPmSS7zvYlrW7bDSx2dVdMQsRb41S/a3A
jhvWWjU4kSkU8GzkCSZQtuugZ0DobOddUMoLBQtRo9Eyr7pFDjdXjAGpXPOgY2KsGWRRVhPgn6zI
ToSwLs613X3gd9ehIPuoWjWx03TzIx7SwWY2jNthUWOLmIo2kfTQN/KrXA13kWS8xpm/SSvjUe/m
Hzp+AGkFX1DO5zcabPjIIf+GF0MV70pLfCknc7RrvL7hIIsbIWrek07zPUPNakej+kDHAPBmoGd/
9MjMj52gCdu4lh9EP8dfurFeUF9/RRztzE48keTRbaD/LzHZIOla9umHG67LsNsuCi0EmJvLND1M
eJdpcpXrwQ8QZslmkgr1TNg8lW6Zsgz4h6YSxfPqRBcmIMsekbZDbzGh75FENa79ahH0P+aKspHr
++/P9VdzF27xDwvKqwSoVXNs6zo9PFaks9gLzKNrtRjcyhL5aw0VzY4MwxtpSnhaVNzr6nyLhgcC
/zn0CMlCLKHFvs7o5ve+sXI3EfV7XO1Su0TJ7V/clB9/6iqFkoyuqqzK0A+RPzCvGPBzxlC6+eet
/eWNaCqdffwsaC18/up6iWoJTm3hMdJEAK4hYthPBhnUv3rx/11mie0fNldcl/CtoM0dWlfEb9oO
33t0nMCZxS5a4UAZEArv9u22f8QU+KwE7amOBk4pmsHYDtiSte7N6Hw11SgL/SDdQ+c/ZLtmG99G
1/mzEdiq23rVVXq3IGGj22GXPAt74Z83oHCkQe1GoS/EnGGVjqgyIg6FWiuHdEgwsU9fuizdJ23y
/v1rPnVDmuBftKWrRhWzHPEPbxkpGDS5jMg8dBVeUIAgJ3WP17TXYK3+/UonLy2dbpq1JKx0vD6v
VElzbUqIqh+yHqJdf6Nry3DkzIV/ehEaWBrToKWr9nmRvtKysVRy3pqJCI1WOwxpkI042wv5fh2e
Z7VOD4JdDTPlUHnWvehEuxRLHcEznMZFi/MQOOLuXGF7cknEmUlOaTiBhv68JH0CcxLRGjh0eHBU
owPYHNbvWanrk8swQ5Jo8JKVrsVjfVjZOkwIhWNnSG52M+7b23xTbJdMOH2q9pHCpv/nwChCyn8X
/VvnfNiFOAMVY6fPymEWWkqlvSFPF110TkPq1F63mK4CHF00f/929D+skhYtV3hXUWLOQKLwpxGH
BGZjvqlE+Qxy7+RSEvJYIKIUU1yDlboJjqoy8hZTNXFmrYMg9qPwIaxP5+Zxpy5ElMQMeoA4un1B
NshiHpdzXLJS8erPpBENvoRUBhicQDreC5P+zzvKjOL/u+CqHsuyDimKZGDr94XX5Ian4liH98C/
if8AC/RlvqpRIa0iUzs3gZkgQgeITdds0QnuRC/xxkt7cY67a64tT9uqGx8LBc/3/nmoQjaUvpwl
6uYX4EEFuCgX4fUdoiGjlVP2DuK42xl1yDOV0F8L91VrbhEo/c9Kq5cJBL79X1BbE2NP0A64B8kV
bu9al++QOYouOil6mizxPVG13wHUS7jk976gIGZWS0gOpGdunZMdBUuhA4p7y4IDXV07gVR0RGqi
dLjXL4brbItlMgGt3Z4DDZ4qfz8utPz9h8PY112lgPNUDlQAghV4YX0OV3Qqkn1cYRUwC236v0im
j68FPjSl8qK0/Zlt+pe49/UL/veFrdIUvl+Szxrnr236TaUJf3qNXZkmD1Ewvw2qhh4IAkj1UL5l
lv40NIFqD30+buJJOoTiFO9UNX0XUJeYNOkm6XRtmyY+fOl5fGhQVBMG9VbM0dcQagi7bXyBvMil
MKdeITU4CSEdI+ujfqaYlU+GL4XUjpxAxVl1lUkaYw/wJpHlg46vkjPnVuFqkfY6mAVrgn2mOaBc
1fFwI7XUZUG/0QacGCCfAgRxQitB+0i79XvECBQfCd4wfw4CBR8QXbnVKhXy45TsC0urHORdNnna
524h9G//5hD/9xlWRysY6gIagaQejFDYoc77VIhtZstqc6ZCOFUEWR/e1erEWFFU4lCjqIdIrPAw
kzaWr7iFhCpn2z4yfzuDvzjxaZhKLlkAXbevWPo8TpSsFBL9oBbtDi2yK2tEWYgJX4TUUn42C1/e
0mp7f1puuX4+HFOzbWvkRwLqrU1xE11Kl5aXDWQ5/q3ilVsY2N9/tBNRgRuT4oKaEvXW9RwR1Qw8
2DpOjd+pv3Wx9/xIPRfiTr7BD2usTqxWKCo24aNyADDUhu7s5q8SYGIXfVjFVm3T1kMXtyIq68H5
F0ncIjfK6jQbly7j59cJQQxGUKXIh2p4qyLqiOK+a/UzMekEOEkCX45sK6h6AB9rvgU3jhIWRake
giflVw+/OcME6+4OBR1rqZsO9MIuz325E8fg05qrjeLrZRq0ecMxCADsg2ROmgdT/DmRh/vRP8+u
AHEy5tEhb0lM0j6/RTHqUz+QeL48a27zyt9Hvo6aVHvZi8kZ9t4JmAfvUiWFg0QC6FxdpyGRgLmO
MvPF/gxektnIqcle7CZOrtn+7expC8tpLjZnMRZLCbE+eTLAu8XDgYR/PW4NLAOAr9LIB/862A2P
CdT02elv5N25el7+euj+YhxoxlLvkoqsXmcwQpUT2DOwTJAqGpgaPFDQbNodEu36Qzc4S8aF/lCx
pyu9iwG1OPI19MJr43DufHw9m2CARTT2NRNABNv385f1h6IUS3gbB8XEUWdA78mY7MxE1cE0zuRe
p5biOoKMgZQfefrqw0pZlVqdVWsHM7g2dVRNEELq65uwE88s9DUPQcOfo/iXBEifbFWTRnogiSNb
+ZDOFZlBZ0uorijN/5D2ZVty6tqyX8QYdBLiFUiyz6JaV9ULwy7b9L0Aia+/kb737pVF5Un2WX7y
gz08U0iamk3MiAUc5BUr58RaP+vIU8CSZsuZQJYWxvCpQdXnEJykd6hNbgkP/9fRPybvILdxBv6i
KTNPsNNqGhLaYYMysOjIkZ5YQV7yqLq//Q589Sbnme0z0y9Cf0ABZufAynDBRwsUckqUe6JJ3WI8
dqHpnuklE7oApfh6/s/GGNInUM+dpXM+H7q6ofYYIzkM6haVAh6Nr2XVvd1e0JVL9tnI+UdcPKS1
TiA4phaI6MS3qENXaQSsMYPQDLTVDAj4oceM4qnmnVlpAXe9K/p0hRlscJeCHDbih95O1kIDqa7y
VpWaa4E9iTYcGKiPIgGRZ943C6/I1a9iYqhHR66HP2ZegZRWxaH5jKc4pC9o8G1s8JYs2PiavOKj
QLYFrQygN8F///mjRFNZKRoOVKBHsdtNb1kswUaPqVFRuwWYMpVqKbW7erD+schmhZuYoHVe9DYJ
0uS7iDQH9JpgeoZizJnTCDwzt3f9q4/5tL65Z+0KwKNzdSSBlhZugwZKwkB+wO/N4eW2oaubdcbi
oSiL1c1b2hXRCxQyCAkUhQGODGZGuoQvvn6C4ZfBogAmB3BxfN4srUMFamgGGfQWVKRJARnEVsli
Bzk0xvbAuAtmKRAAZRE4VlHAH1ZKI8C6bymYQD5To7JBTKD1MTtcaPIzyQhxEDM8cW08IdnH8L31
c4zljxDTmujRZi7twTd3+zN9dZLYj4slzC5hWTTMAL00nhf+aoEuK4RCp519/J2Rme8q4yjOCoqL
k/Lktz2Za5qxzTTS339n5nz2LhxKXA9xzaOSBsDzrwqWPVTh8NzJaaHhcvVknanygTNB1XFehlFJ
VbRdCucIlm1oMPd4lZeISa7uyh+kEBAtgJTODpaFy6FiAgi3BHoGcZm5FZhatYQvOJurlxHDg3ge
z8CPOWJBg0BjbPclCazGcLWs8RRMV0Ooy+kAR7y9N9dN4XsBi6sBgjTzazWv6wLTMTQA35bfpnAx
Ezw7SMCg57S+beqqQwPV//8zRWcOjaQjUj/EU0Ep8tVogN6YvJP+OzqsLsilF+7P1XWBxQV4bjBA
Yfzs85ljqPsBTon7I1m3GgBpqfTs1OuV1+XNj9vrunooLkzNjvcgORjLuSSY3j5T6P0UYDfl4PT9
N1aAwIWUAQSJ5tC4iNcqGcHxHqjR4I2GdGNVcVB3WzBzdZNwhf6/mZnfGZgpOTiWadAgjE5Bo96A
vNuShxrCDILF/r9ZFHTDMIqLsvpc1U7oOc1iNaYB+i0utLA9xepWoSYXFnX1MCAtwDwpMAhfBMpG
0hSFIXtUuLQMXHk/2uabzn7koKq+vZzrdoBfREHyjCicXSbeGqID6ADys/EDeuNOa1pumuyGfGlS
4Wo0grHO/2sIQ0WfT3dKQaaq9nDcKoiROuUlHkxXb0y3brjXpKmbTvlCInvtkGtgsjjPLqGdPU93
aI/2XwHa0ADTNvu6G184U56szlooeVw7fpdmZneJTMkgLKaQAEVXv6WZyyNIYmXfCi1fWcmv29t1
fU1QH0Qt4wz8PP+Yi3dJos83jDXqbqUKrkkFas226tbpUun82ruEKaT/mJnVG1irdGUfIRoZZbKq
elC314bdLxy9q0YAQ0YvEQ23L4plOiSNmxBTgUFeIAPOtBNA0C+3P9eVAgNmRy5szDYHROkRSJOh
riw+yCt/skHgAhSf+WY+tb+jgPkaoM+TNy3kI1c6D+huayDFQsKt44/zNl5uU4eBTRX+PGBH+ZJs
OnfaAKXjho/NVneGZ2WRueXrIfxscLbOiAsJnbl6DNKubwN1IKpbCvJox/xnmoBVGpqo4f86sfts
cnYUNdrbMbEKmMyjjzrOvkMzxL+9fedf/blKczaBIVgk32f07+wz1mWsmmMHE5ghAY957CU6deIa
bDjm899Zmn2/Oo70WtIUG9aBDaRnP2LZPecj3YLXfXXb1PlH31rU7Lt14DiLwGoyBmaLQQ0DeUuv
gok3LH7etnP146FOaaOlbX3l/Or1JAKBKD5ea/y2MDOJirCfpaDSVuLH25auoMKxTxemZu7Cqoq+
t0BUjhoXZS7SFIjNePZ3UCl7ovTkfgkWfgVO+tng7NUSTdtCriAeUTg3d+JQ3JOT6YAkeA3u7v/C
3sKnnMOUYllIknXlGOTqSWvrdV0UW6MCaS9EPW5/ymv3GKgYlM0IKkFfpjOqegAZgMDCqDAQVeA9
7jnakTtLi1YCWkO3rV1b16W12alPcyYwiakMgZUQV8SWU2Xf6sF4iAhbcBZ/CqrzU39panbqwzoD
+5hpD8HollsKzicXivIr9S1CI/3QHPpDD+4UofvhSfFvL/Lafbu0PDucLIJEFAaK1aBtn7htepo4
GmwJdXvloUGJ62LjZieSdsjRWwOfslkB9oh20UOyij1QQXvDd/UAsjUX1aWFw3KlFfHJ6Dw9KTG4
m3ZxNAb1q/CzU/w2bXMPhP/soN9VB7C7glH4cdwMS8/bwimdx8BQCaEW1BtHvKrKXXNizCvuY99a
aRbWq2EqvH5vodRy/C/Y0b4W7j8vWf/8suashgQ9KMQCU01fjCE0V0RgGFzFSQYxdr8ZNcvLqumh
hYc4RZUoFjL2q77uYqPnPfxKYPotLfDNz+qnJvPaO9AaomeHkbh+tQzeWTpY9BxFXYQS1qhYoC6D
RwCcFtB5L7u3QAb9bG7PQsz2GmRVnqUsD/qcywJf7+u5P4JR368YGxWI/ZglmRFA9Hfwog1/xG1F
1QkgpeF+zNxxry4Uv/+Hlf5jcra1ZiSYDu/TB0NrgKENdVh7au8K3d5iSuFuQiXGqRXrIW/MNSDp
IDZUIeGgUf7BM9CPUYAQNFG/3nYeVyO5MyPSGe+GiHtOgBBDEm+sylANyCOkvbbqc7JqrEP/MeFt
047Dr2ry9HbBLX8NjBlgTQRVYR3lDdA8fN7yVlf6hvTNELR6+zRKMXlqKJewFX9KzPMdhnw5CtDg
zsRE3syKbVSRzgYcZAoJtVg9xZPi9xCQSQD7nc4c2aeEvLDNUD78i096aXj26hRhl0tDh6ts/R6z
INOW7JPMK46WGwXjgTwrigNxi9tGz+731mJnz88gcYcGUPIG5jraGJthAymFzX9xW89n9Jad2WNj
2mEJSYY/3gFiEm+Q1vEst9jK7fD8X/BkXD8o/2zh7NGBZkYLFgxYm+7oGpD+F22D7voKajq/0e9w
l4U9r72l/2wdyr2fT6YlgQ63uTkEQ517xgRVkIqvUz1acAV/8Lf/82f8Mv5fsZELyLOPgKchzzUc
5ae8bw+WD3TyOv1GFcQM1ZF6BcRE482wrh7LXeQv9ReWFjvzR20n7Vod8SPs6CQhGtWoAgJ45er2
ybwWg11+0rMjvvDvOJixHjGJT3pu5veVUxr3VbtPrIVqyO2zAoK+z3Y6FMgiMiLtyEHWCKotN1d+
3V7JgkdBd/GzCaPOIHw5RXibk8FLWW64yJE1H+SD/GWydIDLMfZ0mDLLdqyk3ppKYZ7lIbuFu341
O7j8pDMH0/coR0YS4QlhH0bXOA39ljTELSG7kL9YcgMe8jUBn5kxgl8BLPFjtqTue9vdgAfl85fo
Cj1VW45HG37V0p/BtovOf+f2yjEHZcWEVk2yOF929f28XPbM94AFhHd2DaOoR4Iow+kyb3yP/cQd
/V539API10MXTGZL4JSrYeil4ZkbOi80G0CEH9iPbK1B+HJf3+V38R2GM9fFtntShAcZrn6/FNkv
rXiObO641WlJjJdk8NluOmhPyDuD5Mh39to8VI/tr3EfLrzNVwOCi8V+6dwCUqtIEy+JgGp7/kE2
2X1yTFzqSI/fT9QtF2FNi8ucOaKStLRi1Z9HJXowXR4Uu/juHHNCN+NpeEhXpbs0ILHglf5csQuv
hATQDvn5vQQL0wg9Odp66EhAQCwZ9g20km57jmv5xOU3nfkmKOVFrOxwYbVEdQUSGCF+8BFPJzhe
Uv5229iCI/zztS+WBhdoliljUzCq76J8oRhfu21gcb9m/gfiAGbc1Ngv/Z1gMnBreI0bbo0Te2S2
A/kupwZv9CLD7NJHnPucqR4NRf1z/SPACXwMTdz1qRc+iZ2eOCD+dhXARwEPhWfgQBndXvTCY6nN
nE+nE3AstdjCXDzW8Wka3yP5+7aJpQXO3EwV1QrGdCzcvOTdhtAiyheuwtD6hhSfPTz9lbF5yUfr
xdQ3eqcGdRg+GqJ19ArULsSLlOK+BE//bWsLX2/ePY0rcGxi8m4IFPuHFhMvwVQbx2DnbStLB1Of
OZIIic5UnB1JfDARL6qr2E0f2w1q4F78gLHLVbRMZ76wa/NRK6rllYJpHpQhAZU0XxjxWuhSYqb2
cYCEw+Qabns/xRvIqER+v7Dg86G7EUb+AV1cXHWl1lStTLBeYj0TexNDvcwYI28E+hXXsDMXdnHp
bZgnbiandtNAKOsPnrd7yP1ho3SOBq6aeG+CKA9j5ksUi0snZ+ZrMozSWkWPeyehrMRJ7di/VGta
WNiSkZlryWJTKwyG6rhRQwXNgIwu9JIxbbZg5mpt5eId0GdOxJrMJtUnMgRFZjzpekp9iFnLtayT
36XV5l6oDk9Wa+zDyXjLOmhK5xXb5H39d6HyHFPYWcMECUKE5FE7nljUb0UhNwtXceFazCWLaDc1
pK0Zbjzw/ltQtD8hD1adak1WjSe7le4zv97Fq/6bseDZFjZzPn5gGzKUo0QlFkxAWwoJ07qSD7lV
LoAMl7IBY+ZsSivJkhJD+rgMcoVwNNox1EOlb4CkbTEGvfqoA4DJMMsENO+8IhlBZ5liJAFvQ/tG
1KO9hFRe+v9ni9GqgjUthSfhyEcZf5+mJV913TlfLMH4nDPURO1tHSLVgboj/pg5IPhKfRADN151
ECvuYro+u7PfAG+9fRSvnocLu+elXzjJtE27DlRpOA+1vupB42CNPwuir29budoAAN5HO48+orUx
v1RUpkhy+2IK2hIiFtmR83hfcH4AFuUIQbi7VEILx87eMfGzairFE8n0wftupfSGBdFpxetkfz+2
09LvOiMtv7wR//yu+UUEQaKqlGE/BaDb3OgCLbmGbzI9feaj9UDtyo2Z+nvMxDocP2gUeQuf5Wqg
fWF+BgQN+5aWWRpO2HW2a7dAv/sO3sfEoY/DSgciHCq4Afs38faF0dlpJqOmgz7W7INpzHdJYe4J
bYRTNvxnUuv3LJ4WvN31I/afvZ8zGiY8jhohUTaqIy+zBgirpjvLjB9uf8slK7ODDE1nXaKdjDS0
eIOE48QjIO61hZDiuiP4ZynnH3FxW6JKHYqiTibEhe1mGAx/qBeW8T84gn9MzJ50rhJ1asHUHejr
etuc1KOxQbELPMJe76keeLDa53xN/vYgzt54LhmkB0k7BU1mrtGD2Re6uY91/jtVLID48kPNeCAY
c0w1gXZs9FqG9IFFw0sdJV45odNFl6ikrscDF+d0Fg8QYO8Y5A/OVVtMsnmQrwJd9Jl6eJv5Rrr+
389HoO5+YW6WYCRMxnGbpdMfcI0WonBrx44pfpvWkrNfuPXmrI56TtU6MLgMQTbQBwBFNlSoz9yI
70PD/nb7Viwc2DmVoaHKiQ0xviF0YN1UZl6v/qWFmTex8JViM8e96+tiS0W9Yt3T361h9jTaCZta
UxiIq5v0CRSCB22iCy5q6TOd//7iXiu01UAYBRdlSKBz6p8VMrDbi/iTMt54aeaELqWuxcBk6FPQ
p/WL2fWpU4IfyMtq6StVvJVJvam65gfI7DlUUQEJgea6hKiYnBJPaDSYTHnHzvTTEcYg7cEvxmZb
lSjI3P6dS19i5n4oSSKlEgIvEqqJLpBMhauRxVHoPxHZra8x8zdyUgwqp3EIQkWmrmqFPlDD95UC
tJTVbQo13EAe/CMvUCfOrUdE/Kk39CqaHEaylpJ9WHm3hRrHoYjyjRbyXWpqnavW4aE1bdcmJWaO
4uiXpdavZZKcVG5IL4PusTeoo+3SfKgdxdBjV9aQR9QIS9yBxycaN7/SuF1HefLYM7nvNSipG+yu
kNFK5mA8N/JnoWSbTNbDvlC0l77G2GujFOt+HKZ1K9J4VYoCajBxgYi3y7e9OvpsxMRjnFTdATLY
+UqEMYEH5cztRb6rwF/Y6cX3gVXfeANRXECRnDwaINIrkvWYpH4px9Nk5xzqCUiSVRMyz3ZQnrvA
DNomSVRuJVe2VqMfGjluIAW8Q/hyxyrdF2H30o/sMRnU9yHLgoRIXwuFX6fqXR1x6WJkO/IwMjp5
kEt/a1vld8P46zjUUAm3NwqvDqlhvpPGPEZFrENDpW52sh/9QRObIa1HTFtJV2pkrVfGSp3YSdXq
fWY0u7wrD4OpT9A5V1H10mOviBqfptkmKvNVO5W7zhaQj7bvUl49qCzHhEqcBaRpnts2P9Fa6FD3
QGFV11YD17dFarhhhhZ/IV8nbfBLk91zC/rIeVxB1H6YXnWw8TmpgbKCHN9B7eJjKOgBKtY7xvS9
Vk1b2vNNMoCIfNC3Yuz3icnuuMEOXWethtb2iGSrvjfdoh5BMB8T7ljAdToYIVplBCq5JF146K8+
AgTMlgyCO2j4zp4bu5taXdoCOctgTlCDsp4SKiMPw5fJRmnKJTT2VXMUcpNnrT+IC88il8GurKji
OR7TznKilKysVEChfW+WC1ifqw7kwtDMgdQ81zXRZUNAuJU73OI/pjJfcFILsZ45iwxor/VK1iEM
S6bE1bMX5NI+eJO8265wycpsh7I+o6kcjCmIBojundXURJz/7pt0SQpmwdCcCJRDNrcICeIBC1iW
mmdbhXdHvV4KXq8egX8CnLlQy9AkuqnaiAWg6gCwBOgwdOmYaLaP3cL+XC+FXZiaBQW0yBiY1LQe
eK9x1UDNZx1uQc7gs1fTV1EAj+6WCuDnzbjxoMwHXSgZCmqiQx3YfHTM/q2dRje3njAZ4Db2LjZ3
VT8snI/rTzpa3jamXM/k3LM7lcsyz7QWJWkVosZQu4l1tzmGgflWQOC485In6x4aeKBsl/vCfmqb
RZzOHymiL6u++AWzy0asGIydRAHxk62/tH1hOOBMnZymDjMHWbhwMMB4bxeWV+BeuqKt+1VDu4dS
ZQCnQwh5KowdTQl5bDjoJzJqn7QyOmW5GjSllf4CqC18GuhYewVKbVkDvHTIxREzh4rXU3tXGoL7
SU8QkYCP2ZlsPKTQe9XcrhbDurVGAW7AfAemXs2NxPhia0nqojtbrWQrH/nUnCxZ7a2Y3RtZpEDc
TD92Q126/dAVoPaXxWoso8epTEaHWhREilB2Lw0Itiv1j3KyOeinMMokC7ofsv3IiOJmpNHvC9WI
PNmCeVHWubmK86T2dIK1l0MWuniF21WT6/ed2r/1VZWC4rs+Ua2cMDaSqv5tJ3L10l24w1mgA2B2
bU5FoQZVhaw+E16j/0pr002gd3Pb0pLjnTnFKh0TVklcb9aF0GZJ1FVZ2f/KJ0LF22DUoEAXzwoW
DR1tNS9rNRDFYeInhe2TPri9jqveEM8yhBlB4f/lVgkai1rmEiaEuq+NPnOGhNwNVrXA9nH1e13Y
md2dmMe1wMCiGrAsPLKE+GVHVn+3lNnmhywvS6bDhAKNDKYRpx0OIlzC8S59sNnGczsxR6WCFUlq
V2incoo8BBF/t5TZY6hIFmVNyvqgR1Xcipr7AXmfq3EMDd02dLVyDLAd+KEwuAzBg5lXpUIhtSYz
Nci3fAvJb++DrMctmqb+EjvD+cPMveelpdkJoBxBp1BRCGNZ9QYid+KMPbsbWHZvNNqeS/7WZuWP
28u7+mhcGp2dCRbJQhWKhNH3caWurD3qO2v1rd2bXuetmBO5+S7ftG7ko9a7VHm4duYh+4UIEGMp
mIyZXV+0HbQOl0sNtLFcQY1xBZabhf07//75RwVT5n8exdn6eFllVRYCaZSS4oFpfK+343tjJzsr
6T8GDbnQ7Q969fRf2JudftoUUWkkaKW0aCyA8sxpKVShzG+3rVwvy4EyUgfBHURN50VMLSoYWNNQ
n8chWVl+j2nabl2tz5DnbktexseqdNTJW0LXXH0+LsyeN/SyMNGOI/QOUTUAWQeEJQun7AuHRKBX
X5rHuv4dbfh1UCDh3s2ORilzVhG7H4JJNlvBkRMW5EnjSySz104gaN/+Y0b/vCC7In2th+h1m5AY
1ewnCS7eha06/9IvJxAcwRh+A7+cPWem5knFlcZCCaOE0ERh5Gszolsrtl80JfQ0Wjl9XD40Q/wN
OBCHqtPqtv2rK8TjaGCGw/gqo01SSIFmUHsOrJ5+a21xR8rWv23i6l5dmJideci9RROma3u8K/SD
d/mLkNrvJswXDv3Vw3dhZubzVSkHmvVIUTWGEmXnUt7uqRGuaq1eeF0Wvtm8IpqWIWkwyIuKaAKZ
N3Ey1GGhcn/1k2GOTAV/KUTt5qwnFchKk4J1QwB5JQTCSPbt2FXZ2+2NubqOCyuzF0Xp45HYGZJf
wNmdln+bbPKX65i51yzqZVNplRqA48GtodTUGUA5LgkDXE/gLhYyO2F5KHirxhbAnPeJupm8bI+B
nbWRe8MKo9XTec7qXzCVIqy8sDk7brqMIFIt4IGYXvij8cjTFqnpUjfq6qH+x8qcpSShXIBNPsWo
Tv8jRCw2TtxNZOx0RF/YqoXDMGcowYB9yfox0gJW9r6m/QiTYuHaXKGUZMblez7zpr2i09iuEJV1
THVTdPEiVoFt/YfS1h6fnmTaIBEYwE32L865rSOtUc/EZF+Gdw2p1lOoxMhqstCZGqiZL+lvXNum
Swuzm5QxbVKYoqAOrWYr3QSgVIN430AjkCQCQXz72p4vzfzFwJCpTtRzbARyt8+PEqYDzIRTGDP4
txCk8pP4MMY7AlKJWFvi/rm6MKgcA6gA6g/w2H62ZepdMyE0Q/e1ekMM7GHC35l0KGvWS6u65vLg
7DQorJ0JDedk4iicKwkRfR9QWgD+/MFyCBpMP//Fp7swMtunvqsr3pq8R/KhOlP0kqu2m8lyFeFK
VenSksDSfW2rLuzNtko2eU2UDotC0bh3uMhflIis23zYJTZZGTT63SYWQNbMHJ1Eq/a2rUQoxfNN
lLV3cVTvEtqv6aQeo2kEZWUtAYBR4hW+oDcO1aPWKXeEa48VU7d2Jte5eQZvE30zTe1OCg6Qfhw9
p0RsUMD1WtKcslJxxyHfkZ6catCBOxHi3gIVC0sRFChFgDjG0WnGYiezaAWaIYwMZdGjBSTqAfRM
qPVZd8mYqtuKNquk0R7IyN5JqW50BpGzrLqnKTTerHT62Y7aN1HqqMNgyI1Jn8XW6MZx9gB9D+hH
DJYvkn5PM424hEfHSLIfUtb3bIQ4rCZaUPwq4GEbC5v7nFSbUrefVEX8aEKtd3IlyRyr1Y6iKn4r
TTOsc1qAhMgAFgn/Bpfxua8xadiRPeOqlwnguaHFRIrar8CMbMXTN1UDeoQpqgXrCjDKOfDmtc4/
JilDh9q0ceMqKX2759IJceE8oqQfYa8KH5Hm2xBnBzPSaqcsBFoy8bSCEupKKNikotRf7Sy+B4/Y
HeQ3jl2LEpXgXhvHdA35LcMp4lQ6Q9QCbadOu6mptzUkh1BcP5aD9n1I8q2ljUf4LAyMNInqiUJ7
L4jhQtmjdmWp7MFUv4q11nTQEgCVY9ueppIY3tTkxUqHbKhLhF05cUhWFTO8MEvQGaiU57REnUor
60dTUaErYbLawYDwqqisb5Am+KYqYFdGKewJOT/bgDVnmyaha7d64ahcvQ9tJJol5mHLKVthUBVR
t3gV1vgYp/Fa6cZfFamh8iGe0GqB9hATe1aKt4az3+aYHtSy5l4cFqtQLX7ZxZQ4qoKjXujVtkDG
haOJ5pKhYWiuSR0bMbFTmQNmPzQRGCJ5Uo30aKlx7dC2QA3dtpzCau7zJiFOX41P2pSBlGO0TvlY
blRjfCus6nsqyOBAeONhtBW5iuj4EbUaxrX4qDh0Kp413h/iXHmUgt2VAgK9xkQ7pxt6tACMFYTn
DnWo7GVdZ442oF6YqiGDyETyyLKkPdv3iyY+jvhghpJA5oEp71AA3Mmc/wDBuR+CudnlHYhYOaXS
zRsgEBD5FEwv3bYsX/WCMK/RKrnSdWN028ZKwEFWp4407MmjGbRQRxNhbM3VOwRmP9Khh4Ov8RP1
Sj9i0M92pZ20oALmo99aSPG0sEL1ydAebTOL0KJSVScfrIAyZcvbDlAwRUscUQ++Go33Ce9dqMTu
0opvy9S8CxPjAwkKJtO75E2ofF3R8TlR0mdcCmSqpRDOYEHrq584iPdGjIil2A4xqZiZz9PniIin
krUHMQLqUPC91pbyUAyZdNuOY5hkbB+UMElcTaqvuc2DXIMCY5hHQUy57rXd8DLQ0nDrSRZOGLZw
RWXoFmG/wUP4FCbZEbD+PW1Nt0vLkyi6aZ2KdGeUkBsP4xakreb3ejC3rZ6srS57HpPpcYpzX4+K
zq1orK+mDJopTcceSj0JgbUR8CZUQPe9WFfo6onQGCBwRFIXgjIQi+nfTQLauVgVGRBAleYNdvOk
p+1JiuR+GBl8pErDbVbVh7gtQFRVnXnLmsRJhmZ0SqqsB2nkDpi0SvwnKFBH1bMqKs0JBxOVXZtz
0Fwo1raJGul0cZnv1CEKHejVQbKrQ2U8VLQfTTN6UsvVFWb4e6+p1Psom17NVHFzU3tNLapvbGGi
UI/+sttI8xcYmWKX2l3jQgrmkKlNvRKqxv0o61GgqQbTyZGI+pbNoTHVHIy61hxI0tdOkdJvVSiE
yxowcFs82rRJgXSU0rWu9/p2QmM5AInbNgF9MoiH0Ygl0daWBjZq7NFf7RvoeibTTteLIB7NHFl/
d6Kl+YAFDu7YY95aFL8QDHlKQlEpAk2Bb+vZLyAYsnUWx8xpw/umbvfRAEn1mEIayIrGk405NhBp
AEAv0ol8J1SLdwqrQmcccbnRrvQ4ozoiIJOvqtH6BUVHwwEUvnFA4ffWZWAqEwKBeQyuPMw8a9Xa
BA2dg2Hc2rHY+KNW9FPRWj/q2KKuWvUG6gjF6Ge6vSYcE7Qc1NplW//OG4AMWV79tO3qm9alz2Qk
At2o7jEJjbsiafweGl6uNXYvKQ9/YZZ7cmSKWwhcAij/G/mmDwrFGuWGt7rmSDXm66zlz1oGd0BS
BeQJTbWdVAIRFV2AkEJtN4j831JT7KNaM5yKTC/cIrGXW0boc4X9zFr6PlTNGvK71b7SbfkKf237
mUWFb5rdO9R+HmIGdJ48H2JqReYOyrNgrTUy0xUdQ/idZ3nh5sMIqd6zpFAtzKNd4g4oAwge9Qbu
mnHxGJn1PiemxEGm77JT4SQ16x11HtBxRdljNdWQM8gTTDyjhIHbJrdTwp9yogL1wXcsFq8a7Q66
nd+HpjgmFC358XwoNBCBZ30N11mNz5Q0h0jm31ulFEfGBsUlU/kGnOmxb5ufpipUKL4M8tzxyVah
RfZ1rq7buIpdnpXrLg4fdTjzlUGgnj2GIDUATFB1Bp48RlW/jqr2MdbZ6JklVV2NtadSaw6xXh3L
vgr0KdpmRJaugVrnugx1HaD/sMBniDH2W1sv0GcBS4Kdaq5pRjmmHsOg0tlTn9W232gYLzfs5zjR
G+D0J9vXMwscGInhdyL5AFBrA9nkNaAfvyNd2wFO4FsmEBN9OjwOnbHJtG5wClnuMh4CQIt5UUWW
m6IATVya341Ftimj4k5a4a6VfB2rOdDsYJJ04oh/x6i1N9EMgaRyNDjLncYOH5FK7O14+p4nwwEy
rdsRcYfUK9sZSAwXOr6rbbgvRsUviWzcyDCOjY4nsaTiO9eKNSLzlTrKTYakrCfJSYtTD20uT5fE
y6PEt8Fw31bkmFYAXGDwHd6n9bU2Vd1RxFtwuIL5xmzEPqFNe6QjXvLBIr5Gwx0L9dcmZ4dWaU40
tE54n/dF076OGEpvjWxTR1PhtXqzzq3qOHY06FoIYQlDe0uUaa8ptuK0KRwnNEkiZ+r5nSSDeUJJ
PijMljkqxSbFPQP0uHwyde2uHeiTokEKSke3sR18K8VsEeHTgQseItyP77M0xffnW4uHu9poVkpi
bzQ5wV+AMEUxMXFCot8DKJnOkZZY2WW8r2u+beO6cDISngy9f04tNBCN7n609D0Z9B3FMA50N/oP
IG38VhtzXDMKp9RxX5nSI/geRqfNigkhcHqs0/Ch7CfENXV9qCPlG3QuS0eZiseqFn6hFRKerpJQ
HZNbNKiPKRXIinQITrE8e6VWcxjq2nIorbc9r3WHp/+HtC9bjpRntn0iIhiEBLcMNZeNXbbb7RvC
PZhRzGJ6+rPoc/bXZUwUsfv8d//XEc6SSKVSmSvXCu/jWp7kB9AgjbN7LfKPddR/Z4p51wy1AP8C
epCJ0XzjYniv0/w5GYOHJq2/lXkOXr3MULZ+K86Fqbyg2HnU6x68XS3fsVzs2qjcjpJZ2elYnQPZ
/9VKwyVSqosU989Qr3YRRe6LUD+qWnXiMV4uSQqhDjU5mw0k5iHH/B4VWm6penbM5f4XUoxfkA9/
gnD3JsuSR6iKbto4/x5WjRcnObUNtU5t/L9vda0feETf6aDdaxp3NZYc1SJ/qlXzO6PZA838xMkJ
+L9Is2mlmrtNNX6YKfnAvOcTCTFrAq4pN+LdXQG1tTpsdl0KqeTOT+8aEZaA5gx3XY42AEA5IWv2
eIWoVglFN1cR40ky5Q1UN93phovCZK+m6hbimpo9SsmRcn03pnrqKEP9JAcQftZ15rAMky2SisSQ
J+a9WjanwSC/w2A48Co8hiUCvcKy3ahmv1UT4zB+Wv4ME6mzUgUij2PQ4ZJqQ8s3jPeQoFVfNUjn
4io9Fka0LTv9FczqqgV4zF6DxKeVjjpB7ie7RK8eQWKNubkiCC3g+NYmzRfYX1HFuXrTzoptY5JK
aiZ0wFlYq1hdpGRbJWxNWwtIbzemFuK/1VBLGUvTzYPhaHSKVyVtCrCS7GpjeZEysR1z8rNNc0TM
tj/3QLJHFMzbXVigS98iu66iwNKBadnKGWo2t4sAizUNHXxFUz0DhMOzyh3QRkbht5XwYhraAPFt
ZfN5xJNMrruVmtr0l75Uav5amkNlipKIsU8SFZhg/qjt6L7bDKf0UK8V1pZ6CCZFlxu8rGDinlO4
KbUP8fgEfe5Co5fIxMsAt08cZW7caE9dpEJZ1OkbAZLoKH6O+3aNF2CxdoMeAkjH0QoFD8vnKlHW
it5Ew1VGFy2zU5+dSA5un6FaAeosfrgrM1MJ86q9JFdcC8IA21mYsVX4TxP6sO3d3A/c2x6y3NW9
sjQt+MoSQWJk1CxXvB4ib+CLdXgme6YfRlYBGGMgh/sqpU6npzsOQiGRiBWeRsVYrBxd/YJZpWps
aV5Xo6R4SjACcJdhCFBKQFFWF7shluQNes6ZFfH02ANZaXOiT6y/oO1vI8PRpOJMx8oN9JFaWTUA
S6Ox8ygU2Urk4Bu4teEhRaW5rNaEBQ7pS8Ur7GhJgvth0AonL/DHRTpe+p63thlXDzE17nqq5jYN
2tElufiOw/lCg8zhsrkdY38n55JhSfhbgx4Kuw5U6SgraHLKTMrsPFGgot7XmUOiXtmg5BI5RhYp
dqIV9xrNcM1LhLkCF6kTZsMjp8YDU7TXvAufU2APkWTQeyiLOmVbbruMH+U0P7Zq9FL144HS5D2J
wBoXpsEZEztuUuCBDq0SSG2C71SpBsR3IIWtTsHZY/Wd2SPp1PTkoPkcxL+8cwo6XKTUd4rEOLRg
9iKVjk2o3CIx7ZDhUi/1dykM3wyFn/BAucvCcQMCA5CAKXtkpIAD59V2Khc0IdmwvjsxGdHXHJGF
J4GOWUcMSGkRtbvC3Be4ePD4IE6uig0xwx8+SmWOIWs2Er4ThucPgYlbragR7/XheyaZrpZq33LB
3g1gAACD5C8R0SIbYd6LGaoD0nhKGsPV8uIhycihHoKdqOMnScfkIxSTTxADd5sYn430IG8eDmof
1DaXq+eCaz+LNoc4WNenJ4UnhUM7BaVRWsb8WQ394Q5zxK01VMkrUMm44jpMPHHNh8939JjB6wpT
/cW1sHeyVsW8pT/6FsCqz3lD9G2fjokNlc7Y1UL8I/GrrVQpOzCXPzYjcvVx3A8gu++r6Ies+z9Z
pndIi4f+mJjQqG/YWDlByHVvmDZGFxBDbYX6TbRiC0WA1xgOtE3Vzli5HhYaIYByEFBhUpTXAev4
fPZZP8FfNXQLijFDYSveFqjn344vC4EMJhiON7aPQf79s4mhV/Ak8ynK0FVl112y8aPa1rTEFf1K
wXup5/LJ1Cxmtn2YlJ0PBgFVaJaBYgGfZm9RDSLG2cCI4Fg46Jui/ButbOPiGqHIIuNiMkHqOCt9
1xzVNlGawuvl0lZkYku+6Y5RZfNmDYSjTSnH7J4leNpDHQ4fDhRDsxsduilCRaMM94+0gRdleGgD
bpdDAtmu9dK0A8xyKZ2PJlPwi46jvgPJHt/perRVyeDiPS82UaDfR2WbuG0mCgf1xJ+mCjEGEfcv
WfYQhVV7ZEMxaXKFL32DduLYn/oQpIcoveIolkx2u4Fotsgi4QgGuABTy73IyhqMwcM9rYZwoxkB
6nUCGfD/0p0gDoP+jAr2MxVbMGdwGbV2HIc4xFy1me9T4AobRNtYa9M3X66Tb7eNfdXBnaxp6Aj9
kez+Ip6o0cZnZQG6DQDvHRiih/YpOpYP/Q7912yjuxO/nGaTYyPuxW6NkfTL6ZxZn92L8QCk7hDB
Ounfs+FtiFeO5pdUZvb3Z25bChGzAsUlT0Fy25JuBOYisSj0hFY+2uJCiAa67EnEE2f0cwwopJQP
TasB38zHSZ2UOai4rbIofMkMp+VcWZkdf1MJGmNMAGDxz4NbbPqdvyv3sTXRsKxhmtcWNIubWqfL
WtUCF05rvBAFyTd55K8pBCwZwVsVKaYJWih93vskUV7izQe4ipwzC1U7xU1qiWxuu/iX0EVB1Q8i
QTg5CO7lOXF1nRi+BFHmzotMD+Ti7tTGilLU4iHRuPacWvA3DQMOsAY+cwbZmc9u0DaywPBiBVq0
oj8WY+P4foJbUri3l/Q1o53WdGVndm7Sxk/NvIIdInXRDu9yw86zHgNawC0DgW78kKGqc0qB5T+Q
PHpvgtDBk3wFLLu4sVc/Yna4ZFZLqTbgR6Qmf8hLsdXr2GG5/5CbzWVlwdNY4qc7Ybbg2TOVo33W
hbzuvER9MoLSisBIm0QfYdDu1eqeGk+YLwScYk1WZul7AjAJGQadgolx7qC9pLIg6mG2ynuMqwyA
c+UfBo1WvufCOSCyrqlgcQU9PQgYP7uNIYw2khOEfNarvyhkl2yjayXn9h6uGZn5TNNxUFpIICoA
IZrF9Df0q+3bFhYcAssADRU03AEN+YLwzHQ8IdppkrGpCgs6slBJB6TWika2F6ooVswtL+ivOfXz
rjUa72nUAn2pUha6wDOAzyKkycpzfMEFCAQKFKIRhYFWfeblMSkNVC+nmIsOZt6gJwRd3Npfo477
kvRQBQMwEPWDQCLe/HPARBdIEmNBAeYP9dCP0UFKcsdAPT8aiU2E4ij9CgR9zeDMHaApGQw5hgm9
LKltJeN2bL7VQJ0M6EmGLMBgtbxyR047NTvDSDMgW6gif8TMxCyvI8SsC8DecYYFRBIvoHDHe+ZN
Hn8hbf3/M8VmU86twZpGagEEjmRh96y+aGNiDQHYauPARXq1Mnf2xfFxr1xz/c98JEng9WXDqafW
/K3X6X2ETrTa5RsR/+/FrmEKyhyTdD0DIni2iWmW4gwHHcFjo8AgaYYCRlHGui011Sv3tZWFfXH+
aWF/rc0Ba1rZNWmoQYxoYMVjSmq8X8Od7Ofb24Hji2fMzMzwv4FKsrJgLfE68y5BEaNKB7sF7ZVU
PTfRy21bX6LGzNYsavStalQA4hIPg3uWmvZ2bq4pm6yZmCWD8YCRYSh4EoAdsmOP2dEspvvbq9D0
L+f3zzrAB41qkw42qdmexf4gk1qF+Ice1U+YdT3FRgK6oH6DHOSSapmBdpk4Jwq7DKH2bEj6ry4m
O6kdHvKhxNhp/ZKUEEaFtNebim5Ij5ouaqbKMfSTYyN3PyLd3JZSzx3fKFUnJupF4fWmJWzr5/0j
l/kWTdA3MSQY12rdPEFNow0OihaYDpgMXgK/Pdd8fAxC4y7mkZsF6gYUy5qloywlR+VjpiGW+gqa
pln00KNXq/F2y2iAp2UIFRhMnhdKeypMXPBUPPpqhr4Ed4awdsfe2Gl9cOoQKtMx3eG9hPGmHHLM
Qdi+FZAl1dsQ3YqytZggzzGRAxttx21nFt/qLOYuT8uDWgpwnVTgAYvHPRnUR6VGiUY3e7rtBIrX
6CNjsqswP/yax1au0YfOhISmWlfP1dAd1KA/DWV5qeURSr1oRjQa/Sn5bKv5yhOXDNVCRwLdCXFH
4t6h0bgjNQpFQi+O8gAGYN6bdt+Rc1Z0j/okDt0V25JiPLaV+yMGFTBQrgUHv5W3LEZ5NCuz93bg
YPTEe98wo11X+ZUVJcE+lgsXj8RXMnSo08XjLglrNImNUUF5uL2Igv6WAQLgYjwrevQamuM3qqBC
0zHshXE/iv4yNgBhUbRZ7TKsC2sIMR4WjuZDxUYUm8ZTHkW/Qi3tcDUM+abwWW75FMTXCFJQcUrO
QwEMQCHqwaoCtEnzrnHMLD70ZnHC266wiJZsQf2EIW6gA5owftMa4tLaP5sp6pSsDY8AHaD7IbgB
mHdX2CEPO8xBtz+bLP0VNuK5HFBL6pUic2t0IJvY3A55xQC0o68tWkS+rr6BpMsmCYk3LcO5E8U+
bJL3oCs2TTfawai6EgcTlJwbZ2DPLi1X7ruKv+C5cBmwxLAvd1Qtd4rJ3VRFYMX0+4H3/rY34z3S
lzemj7tQ18/gqL5v+trLCIaPNCN/4G2H1n55iWoVCAuJP9GQbyF6Yat9fJdHSMcbnZdbmY872mBk
PU6HXzEtnoisYjF857PCVev82BXh91z1nwu5eseHOvvoYvM+ehQDcGaVdGJj86pTfvQhjRtGwdYc
6kMps29lM5w0I9pBieY7DSJ08wFgJrjWpTy6m3ozuaK/MRkYjlqAtsxMFbfqxKWV69M05Z779GfZ
1pekQi1S4GWkAZjRSPVJ+BJkx/wjbaRvSohSSNANuR3Lyl5Nmp3J/b2YPoqq9MewiM51kt1VBMyy
IzFfM8JeeialVi9nui3SkJ8zs6yciqMZpMhFbJcFMawGQiHQBgH/RMZ/lax18l49pREYZkTvthI5
qG12jnp2MNpmn0rFriHgXjfkKnT0sQJUTvQHfNXt1BZJQ7x+qqjed237CLyJO2T1NyNu7yoaPvod
SL5DdqHF4DVCAoRQMaJDLONyLhQfcaAqH6oEFEhAFgU6Wl6aj4UnmKw1UEzrqf8+pvIelS8Opbw8
cqTK3Ml69uhH4XOUyvfAv+hW0EZeyoIdoFho4AGpIPLmFIt+n5nJXh+U51jTXL2KTlxuz7pWvwhf
U5wxKEFtSob3Jh0fMmG8EVr8NHkA4umifSAJPbcahJ1CXrzIsr8fBU+cTAdJ+u3rZPkC/nuZzC5F
avidAD8IVJ4NedOOWWWZQG+i23rBw8dFQ2CFBuoPreSnXJBMicVfg7MrUow5BmGChnixQlE/J2Ft
NdP+BpW2b0ezduUaPD8NKIeUWrkMQjll+QBvCTBc7NftozGKDz328V/6gKA7MJaAiGidG9XmR5hr
qg3l45XfvJwL/f3J061/1UUK6jDkAzN6L8ouagpMl3iA/uXm9odYzCQ1omNGbkqT5+VqhMmiMjto
NguB6EkSFyQbD9Bj6dbULKc88csHuDI0/ZCr1ShDkLFkpABkooAaoOcM2gSb6imGrH+MyqUKuJO3
K4tT11Y3y5MN3P0Jiv69JzV28oLXTfKignxMcVJnYoummi3vo7MhWYnd24qtOmQDx6CbZhs5prOq
5fOlnDY5IYHkjc5UlIbmb64y9jOgL3vNa8fhrk+KYFeXhOG5yr+DINwL9OJuLIOz0meaNYwFRmiZ
/i8J9tVPmH2GIiMFUF24SMfAByFCY/we1cSN0ca+7VeLKemVndnOZyZIn5qaah5pEyRP1SYv/ZVa
658+xxeXwjaCZs8kAFHNniZawyMl6HUId4DjPclqtwzjFyU0H8z0J0ZEpHLX+qntOFrwXNLix+0F
LrrWX+Pz5jw0adUMdDC91xjP0bADTGrvI7HIgpVVLm8kuuIMYxSATc8WCXxRVKHZhNZbDQx3UOVW
QeW15+uiEYyfT6gGNFzmHXgmIfJmQU49SQF9DUTUuPG/516E71+ZmEWzRBK5gv8RD4w8mxR/vo4e
K3WteLIwuvrZzKyyJYdhxnyq9WCUCz1ilw9A4t8nNpCsH8DHWqFrdv/AyAmbFHBnBSGfoO33ObTp
WZ0p1YjX+Nh/i4JLHL3edrXFy/Lq788uy7SU45Hr+PuxhCFPfyzuJTn+LcrIM1rFIYG2Uuda3sQr
g7PLMjZGEscgS/SaV5Fa/LG7078hE4LbZS+GVTwWBzB0+nf6yhtz0QuvzM5cBP/CpbGpBi8GRLVN
nJgz9/ZOrlmYecdYg0o3wBS8J/LKQfZuWjpYPVZym8WHMtXRSEPxTpPnBK1xF4N4q0ogxMgxipQk
6SkJW8OB5l7myj43McQQ9JtMi+t/2D8VfUzEQp2BymoWc1XgKWnBVd3TFM3JkcrwtSrAUkpybWFa
+tUljhErtZKmOBHnta0GwFGiA62EhnP7My2bASsG0EAohs/VdDG/k6VGXA5eBZL8lpOnIgdYwl9T
MlsM4VcfanaucubXQJ1JvZfT2jXGfK+jx5wVFd9kfm6ufJylNWEI7j+vmJ2pVM1rSQwp8Qyd2110
wUXv+vqantKylUlEEmN1Csp1nz8QjaUk4M2AYpN8FygoQwwfZrTShlmzMXMCtQH/NkRxiCer3yPm
GeWDwlZMLH4ZhmvNnAB2zJwtw9eCriI5pndCKHmX6YuOwtEYPtTpSmRdjnRXhmZr8aOGMaGng4fZ
h8AG8ng39oHbKp3bBQS9VeNEm+QZWJK3MoagQC8S3YnHYdeX5VOS0kMvjdo/OL9y9ZNmF35uxLle
VhH1QOJzoCO0Dbi2ge7lSjl+eYsBYtSR/Bugr/rsKQENRZoqqBk2tWH7g2FpEpAHvVeTNW7TRX9h
JoqGmDql+pwOGTOTnawJ+GQfCyspMfwQ2TEgVP8QM5BVgxYbPWtz3jlLkWzqKi9xCUcAZEmgrKju
+BrX1wKhCeokV1Zm/gJaj0xTW1kH11fr1HfSjxZSP0CpecpDvvctFXRfmEeypb26S7FQK1/BMC7w
xOIHEMBiJj1uJBzTZl9FYBASNQlPFOqVWgucfvADE5goZVHTlgRGQf0kfOMd5kO7/olr1Y4rLaoz
qbTGH7uUklz/jMm7rn7GKIelyIoeV01f2k0U/CABlJmLKgldCb2ctglWIsKSE10bnEWEisqDMcS4
ecw8dg2CvJ4aqLFFTbJy/JZSBEBhJiQQsmF9ngoHRlJpYMWhXlDrD02TPlLabW+76oKK0PQREdZk
E+0pY660p5a8HzpIw0FEtt1Lis236FE9o0BrF+8gTxpt3yo30t4UD7cNL2/if3bNWZdKNpp2DAAk
9HhKdhXqoCLDoG+hrYSWRefAaZfphOZV9VkEMyOWpSrNsTxaoWhdHXPJdMA+buU5f6CgDL29qqVI
NgWX/2duLg3aj2HeYyxIx+PlQ2Y4c+LMtO+FuvZIWrbzN72aHb1eDHlT+IrumWH+kfblhkQayuH8
vtP6tXtpqVJwnWjNzhfNp3caLXDMozMpZcy+4pC7anzUmxN6poaOyjR5D1Znzhc9ZAosBNgV4Atn
t4LqD5VvcD5AKRGSmw2wZhiJcUYBCtbbH23N0Cz3wsyQOnBD171qLNG3yV2pIj9NqKP8i5lJYpgx
JMVzBYgwzdlANZxmnsH9Qu62HbMJb9zbZhbLi7jb/rMzW05bySJOuoZ6xjMwOFuxDR2i23gzYQ7X
/1XHlrbFDWurgE4FG64AqmyzPVkpGC46KKAjqOIRDZjI2cfTcinLMatCQZcCgozmodK7TYdEHdLo
K19vuubmlRfA9U1CiYmdnaMzi7oOsqyIqddi6Ewdn0eMWKr83g9A9OBmGV0xtxgw8ZLSDBUWAVyY
RX8C4ryuBmsF9N7oofKGM0Tmt9lRbDhAw3/kH+ldDBGJlciy5KQohugUFFjIRY2ZWV4wExS9PdrE
GOTUugbDPhCbGslKiWcxq0BqZIKpDNyaX6WwS7PxOUWGNGUVxmFwkx07Ji7QpN+MJ/OtPDXvMVjS
sucBjbLfa3pWS25zbX0Wa7oQo6wlNBO9fAD/r8isHDSpug61qWzlNC5dDNeWZvs5Fqo0mgwXw9A6
RHJlKu3INNBOa+Mu93VlxW0WP58mA0ijGvCZP4f2KknpIopRQBNdfpGP54GGGJQEqDat2rfbp3/N
zuzwI4tgpChL9Baq72rTopNyZJh6/xcjUz0B/G8oIc/2jgFOB1pj1GTG9E0afgrxmpXP/2ACYRKu
ruiKwaZ1Xu2XbmYgNzFRatQCTPolpZN0l1qJ3dtW/uijfQkehmFMTQdKzXnw8KUibKIixpvrwO/6
U3fXXpJDv8t+aOfR1g+aG23is57byf3/nmAO/VWQ9WGFugGUySxAKiCOHZU8I149UKeMHhSubAP1
sQ/if/hYE4hLRR1mel3NPhaqMIwYUYRiJ9iH5TJDHwmTMnG3Ymbp5F6bmcL01QcLemZkmFHTvLLx
UeUO3c4H4TvQGFnwD1kx4GKIvRTpI3zjs6UKTUEUN2BJSmR0/dGXlB9vu8XSISIKVKcZnUbe5oBm
RccsRQdIpCcXH5X4ECPwTGtDBUu5/bWN6d+v9isvZCmv0HLxMHH2HkT5qUr5ykZNGzF3bqJSSvCu
BgLwy2MXeMWqxeyRJ8kn3vwUjV4filx7Cbl/VKPE3/zDrv01p80y+r5Km7QCe4sXlS98VLYmJoww
IfEP9+DVouZZlFZ0nUhZQbyw/1aCBUbimGvChNLttSy+bdEhgxA4IUTFjOjnzyNz0yj0AIXTIlM3
AyOQZ/pgoInHrH2VgJ8HyJ8xc8fmt5buFf4P/ofOBzOBo/7Dcf3Z+JCJeOIR1Tw9Hmzw3Wz8ujtG
yj+EWGQwOCkGMKuYa/lsJRGQsEszRfW61LcSKXbNnls0K//hg1GEHhBgm9AdnlcJSpbKgW/GBFjL
k0hiS2UxWJk+bn+vpdNE0TIGshLYcBzNz2vB3HHF1R4tPlr9pmiwgpXkH7z72sLsvDYCqvBdjsPE
UAobonwLdY5jMZTb2wtZOrPXZmb3nmgIhDAYroXGH8FCBdqs6C4E3GYC3RpxtlIIXsz2rs1NUf0q
Cqlyrqcpx77Jh/pOL/bKjp9Ntzkk+8gjGxD0OfFztCG74LU9B5e1JvRSnL22PvNAE1upmZ2Kpqlp
WAbIW0BMAUzUGvZ20TlMA5AsZHCybM5qAH7aqawP0WfGRNOFhd0xT5M1EcqlpYChFghmBA1dnccL
oPAYQDBIiYgKYqZo4k2ILVltVkL6ohnQ4FJtKqoDMP35exWGQE0Uw3geqcA7NYCIoX8uK7bihItv
HNyseAVM3Hwgpv1sRkVJCDLhiH7xSXyw12QHMvD83Bz9Dd8XkU02/VY9dsdwxe6S87OJNQ+FWcPA
MmZmiQbCdgB5vbQNfhr1G4G6SZtt8epB3F2JsZNnzy/Ha1uz81xEwzj6IzoHUMOzIobK6WjVnQLW
I3XlLtGW/I+ppiwzPBl1DBJ+XtaQ8DRUqwZuPkKNPG+NyooJ9zow8Zx8tX4UPlRHMLv6s+zAsVEr
I/Ro5W4bUok7mTaCewtTr7JaOvUI+D0ASiWmuPST1Cr1Ruj5RU9B4mHGob6LOwh/gy+pAVlBJis/
jbzw7VpNLrGpYxJWwVVZAndWG3F4yWkEQpas/nk7gC166NVi1c+LJQCbB+0UwPToWYViB4ambaG9
3zayCLe43tK5p9BG1CLAOQCX0TbZdef8uTpW7mgrrvI8HMmKs6x9wZmz+GCjZIrAeShTYqv+z0C5
3F7QYiBmmon7UcGolj6fo6WsyEkSh8Rjl3Q/6c9N6tX9UfWMffRc7CpXRjRuezsBkYYtbZzb5pcP
/JX52QLbQHAegWLPK15LVwaY9anxaju9aNxCO6FGBQl45SPAy2u1t8VjiFTeAJYbSKS5NkqQmZXc
tHidQLDYYjWUoUB4RNJtuHbeFz+hjlBmonYzDRB89kvGacAGUBuC5PacmGcz+H17C5f/PmpQiJcM
dZqZR2IKmvh1gVdJXX5QyG3qKx6y/PcRkCe4OyLJ7PfjxuoG38BdiVeDpcQoVERrw4KLR1f/a2L2
hNM6yYC68HS5DPeV2lhcvqvD77e3aalax65szC6wuMxUlTdYRoOB41RGM/GAMtSecVCmgDquUUz3
tsHFO+WvwfmrZBSRiRlENFDRbvgh9eWTrIHfjTSg+YReWLWm8bmyh/PnSY8zBN5PpO4a+UVzAek/
AUq/zrm9qD+dny+31wTHBEkJXvZ05m1KWmDicwBUMvmgD8a2PfV7oN+3EFXT3cfwZ73lW3ADnSgw
og49VtvsrHtrr+RFj0SsIhSPJPSOZteaGEwI4JTIHQ0Q/yHpthr1H3JujJP+Z2F+l4BYIGtQEPUC
8YM3mdUWH2q04pCLH2yaKFKB8TDBt/k5LiQ5mG3KMcUHG7+B3N0q9O/gOrv9ub6OrOIpya6MzE6W
qjV50QYIDg1/bkxpI0WRq4bfip6cpAAEBijUtRg5a3Nw98pr03VrK5wduYaPZaRN73KgtKwkZDbz
PUGDlW81/ZUvHvnfEjV59vqPC4COFQGPJEllteJ3gPXgwYKHy04J92H12vjqytFe2VZtnnTXY91o
RgYP9PlW9yWwyWUgOKVWE+GW1H537YPad5aJjCfM1uQ2lr3/f/wGDYjPflMC9jYoCWy3hmJrMXDc
0e/bXnP7u0HR4LMFpUxMNQARg+fTSxVfCn7Q0FX//7MxrfLq/YdpmgmMDhRwoLMXQ1ABrgfiQKNh
LQle265psVeGVCF3bY9iqNdBg0lvHtm4khKu7daUaFwZyHlZxMUARS4iP5XkyAIQetX9ynYtrwI0
J4i6kDuns1Uoee+rAggSz9fp2U8qb/TDlXO0CANiqMj8j43ZQjIWSGEnsJAKzTtq68f0MuY7w6nc
8DE8qjsd+mr4z/vbjrB4L19ZnYXBYvAz3QBY1aupv8H4qhXwj3wMwGiT2WULGUcQ8Ny2uPTB0NjV
IUkC7MEXuoCEZxXvFV/1GIahxN3YPIr04baJpc91bWK2lVLD6qpIE9TRhsY19OCc+MHHbRPTn5iH
vWsTs33LkyyIRRlo3mCwTTfGW6qII0uiOyro5raptQ2bXSKZSXmjyDkyQFCysvi1Za9xu/sXG+CL
QG8TCpnztkuUhJi2MArUcPXS1XUBKncvXwX1Lq/kr5X5d4kakDTlMe5ccNuw4CiBAspX1xofy1//
r5XZpxmNMi6o3/QeMZqNXgkbXJS3d2uxfYS60n/bNfskISqn0AXBJ+nscWMcwBjuSfdsM+6QDKWO
/hA+GpvqPID+6lyuoa+mC/WL5ymoaSH9o8hbZsszQQnYGtP10PT+sTIH1Sa9rzta0zmZoR0SXz20
HHxYIsJ0qfRye+VLt72hghNgSv3Q1pkZ96W4yHspw+gGLnYwX8jlW96CqjgzrZQ+lDJ3AlBJ37a5
vNtXRue7rQU6UTneJ8lL/QICcH3TncfSjZ3EFhv90L+IPbjl6vvE6Xb5ysH40yb7st1XxmdZlM81
2hV4WnrpyQDPNQWjji0/l8/BW3Im+9rBwHDksJeYOuFhLTgvnheoKqPVCj0ENm/h9QmTSynDp1ar
nxR8z4H2MjHc397exUh2ZWS2u1klTK0BmBfySfJLyPqjoKrDh+p3nGcrkWxB5YbImNz+b0Gzzcwz
DGuW4+S7IF4idrEpQivZRtD0Gl1jVz2L3RqwYGUL/9RfrtKDMo0j0dJqekrwPd5Om6GNtjnI129v
4uT3X73kv4XN2/xl1JnB2CLNYaq0MQrVCYcCNbzKidqDvCosu7aPqvo56em7tm6TEE6JUwha5/du
Ox4lu7Ur5sR3KJ4eU3sN9bniJnNMItc1ibVQN/WGFLOiqEyVKNuHL8Jc614u4piunOQPe+vVJytC
8NyEEV4U471xNi/GVrK0U3XZY0zfwSOGH3sb8ETFBXU8kvzCGr/f/pbLR15Db37C+eA+nHkpZF3H
URoQb7oDu29OEzwgPyjHdodx3eApfJzK4ACCf6vWeumLzoo+lm78eVfPZ/PASihLmNnTPAypi2iX
6q/mmgTjmonpM19tbhYadVxOj/fSTJ1C3w2gQGfAht3ewkVnmbAV6ImgmTDvQIsYbM9Jo6nIIRo7
G/lTWzXbjAknjYyVN/bigv6amtd5dIwMB2kJ0Dhp4r2WlU6pxW6LhOz2itbMzIoe6FtwVOfq3mPB
nVpB3B6TXQNZuekWo8jVWmbHWi7DMZdaDAhL4anXVUspQWgQYERyYinOQvf2kpb9/Mqc9tkXjLQu
kaJjTeKggER0O5WeQ/kRNIG2BpIJS3OHS/iQ/wCKfL9iem07pxzuyg01PzcyAKcB9XfBXuhErsjt
4GDslS2Ei6EYbHe7cBWbuJgYXq13+lFXRnWMSEPdRQUWqy9+12XzyrpohfV2bV2z49VybsRFQlWv
bsC9EwuwLworS9OV87VmZnKkq5XQQM/9oUfxqkJOYrSJ1RSKy4yVxSyCIf5ApP7vMf5DWnllhqXQ
Mxuhn+BBu/kj2GWbECkXipu9y53QXcPzr32eWdglZlz3fYcHsPCDbavzfb4q2byyb2RWrKpTgpcg
hD68oDQ2dEgtxYxtXUnc2+79pwT6JR3462lzFCykz6MiLXCyOhtQpf9D2nf2xq1rXf8iARLVqK9q
M+NxGdtxSb4IqeqNVP/171Ke954zQwvDm9wEAQIY8BbJzc1d17pPGPCGkX7zQTECeIYFBdVxX+a7
5JkeeDj6sWeaPsiQspfiJg6JCpATYI2+AsUXo0c0vmUvji+bVZGYaEOwNYAoLjozWk20jS2IdgCM
cQf2PSGSeEW25YKRgf+lJAthyMNPLdCofqbsUwoygesbLhMimJPUICCXVhBYDhkA2pss5Er8UBnc
vy5GdiFEpIK01ZemYA0GoYEOWq4eLArHNwBHd8FPMnAXoZAtMZWycxIsiqqWrZZ0HeKPTHuNzQH0
WCCdL5MY8KjVn3PlwT8/01vBrkTIaPAk5WinKRnwrImPeWOPF/y/YJaTrUsIO1Ia20tNbAK0si8A
+PX7fqVNJG7NZS6P5FUV3TlaOsoS5QM6m0sMMvRVkMza3bi2aszLM7cbCbqBZGHiUH6dDxPKTmjw
AxXlobIKYHxitkb52iSSEZdtR/nf0xJrqKlKMF65JjrUGzM037TqDvwt4FLhX7Rj6XXuHBJ/uCsf
7DEoioBXbtl585sMLlJitk3BkJhtrGRIIaJiHYEpQQXDtsElD5FMhGBDiFOrQzsgiEuj9Hvbs2M7
sdfrV3tVtysW2xQsyMJon6I3k5xK3rlVFCKMYyCsVZBn0LLEVcEveF2gxGSJ7XGpvYyzTlugSWWG
a4K6yBxfWrSH/29SROsx2IpCOzx4qAFpoNS6xcAo0jWprKNrfZuvbZ9gOGoAztKqhheeHaJdEw77
NTFT3PydF+6g2VTHUDYadS/9nlzhpNdNLGecvxRLErZNHerV29/s2T9CxAm1kjJda7kCH46+W33p
EQtE1rJG022V/leIEE+08WzVSYoXa2VnLDW0sHBVEk1slskwuvyf3XKEmwli+EzNCdLgs6EC1149
sAloDaiNvRUVqOvGz7l1O86On5Qy/1S2OuHCMg0tc/OE1Tn2T6A1upgP9f+3QxLu69Cw1tBamITF
+QbC7NjAewgsgOtCyOYlRQcrQCcxhYkU3KW+KWlrmSkmEk7RT3AO3PCvs5e7yifgNtw0YeYrXqqF
ZHQtxC1dsATq7XQPoqujHDN8szpEz75EeC7rJbeUlqFFjgPG0FcB0g78oDhYMYNgpmoCH5J9iX3r
6foObG4AGOo1TBxjJE+cxSsTxrM5gtglyQIlbgJzNNxlVvfXxWy+mWdiBE1d6pj0lgrXf0RVnDLY
W9UK9PZp0U/XBcnWIyimEcetgQcEfa9ATtTo99gGUOEsea42HQ4LnYxIG4NgW+w75VUydlMOrTEL
1R3jaG+YuUvULMjSgz1Hkmu+vXf/kWaKBfhFwyBJWqAxvkCv1tA9Zk3nZunj0kkmxDZN/D+r+tAZ
j3pCzmiJmAYkSU9JZh7MnuZuqgNLrrC6hy79nFS/0CktWd72if27PEE1CIuWCoBxcLmRcFyhOY1i
hrGUjE9dPzK0cl1edI4ZmgzUBtNpnvfERCV0nNAa/2XugXFXOxLbtWkdz3ZSsF0OXYDPWCLNA0Sp
5zGbd1YEMM+/UfR/t23d1rPQHUU2kA9XuLhmzXcsyg6szBYAx+XTn58PwA7wpejCV60PA25gu60a
zQLSPJii3aZl9/lsvKcpgpTrC9rYNGDnUfT5Y6YJw3TC059WCTPruBpPvFncjt7HTDbDvSkBd9Zx
UNfDIK0gwSpywPKYOXDPVfBZDymohSW9ChtOpob5DoBo6YDCBfH55aGgzaKuF20ZTnyp3G7WEKYq
CBH0oIxr0AHS3Rx1Elu0leRDuU7HtAdBHhZMSJcyi2RRbOA2qafkNv5aLw/KAzAfA30fHSw/0nwL
5YqH4bU/kWMiCYQ2bi5IATBJA8QwJK3FzsuSgrNVIcpwGpwDUFBB5vclX5bgz9XCxvwv0YF+pWli
WWKu5qRuKqiFZYFbeJjQ9WP510VsbyGYDRxADjvrCPflFoIZDGRaOqj1mD8Ghgd+2vgZEEpJaHtD
oHslC3juIbmtHu2TrOyyVerRVpY3HX3kqAKK3XYJZo6dwkzWVBJKPcnn6TkNpjfyY0J/94oSGHuO
tMNv6+TOZQo2Ny7nQtVShLC1roctMPriAsA0siGUjYcLKzNgN7CpDoYwL7c1bUld29WMaVJAEt0n
moI4SKl/KMOAbkaLSp6vbWm43ug5IaCqEAxiD+BDujbqn+bOdosZCfWO7+fipef57rq+bO/ev5LW
LzkzvaB4N5a6q7RTDFKwCHn0pn4GJdZ1IVvGCiJQoVr9e0MXrvWkA7pjSRd00YCl3bOG9gTwgvfr
MjYXciZj/YazhVQZaOW1Dn4MuCldzmzgxP7UwRL0v0kRDqaewDaaOuOIgUj2rVCjYLRzUEEkkvOX
LUY4laUAcsagMnIqlPJFT6dQNfKHRmd/YfTOz0VQ6pzz1qYY4zkV5FRZNqY63iZZy/mmKp+dixgL
pG3TZT2KzblFQYcHFukWjS5g+53TTOKYy9RMeBOnTJ053nzggk4ADp5N9XudyoBG1i0RcgeAc/9H
lcWkvEPmwsp6uPoRW9ypZuAWP7bxfQ7yurLpJO7K9oLwJlE0veHNEBY05w4A17Ci05A/aXPnK70a
XtfnTQmYAwCFym9fQtAA1eH5ZCbgNYmXFwsU1Yo8DS0TISqAXtr21MHnmsJoN6JZb1960yP3V1SW
MPfRRfGl/HZ9VVuTN2g6+ndZwsbF8zg0GoFM5mthYQUVkjxgwParJ+Bu9M8YGJSc1KaWA5gIRCYo
iBNxKEztCEczZwT3wZ7RYl57o1J7LDk4diWRtDUFoyHtDZccOoEISlhbqVmgiVbhRICfbwonP99H
tVf4SP0ccrCDuZo3P2N4Pg0Via5sFRQ0aq4j+hiSBVy5YPz0GCRQ5P9ci8n/DQkMQP/d5Cm74oYi
pSFZ6eaenolbf35m0aeYWgvNwF5EwEXoGsbyMGagPi+r+lR1icw327zYpoVYHR2zmF7RL6X1pd1y
EIyCsCkv3uMmO6btCOz44pA5/KWPGknX56aFPxO33pqzxUX5NNoYrh9PZRQ9LSp7oByY3sSJ/OtX
Yb1dH+yVRagNxjqCGQghdRfNi9rkkw1yHOW+icnOotw3u5Oqt+gH/1H1MtixzdsO9witsiDH/cCS
g8B0prlRYhurVwsIVrMm41fZ2jlgHiDmgS8GJh5B/7sUlNVDimAxzYg70bulRCaBS4Kfq0IwJyDU
XrMKNblxxKhZ5NzbTg8579346frRyGQIRwP6OWICuHrNIw0HnH6IlP7RaR3JI7+l2P/sF5Yi+Mct
dRq9LRIAR1kMLNyv/RTdmCqyb4njp5UM2Gnr0p5LE65R0068aEZ0BfVAcHX60Ztt7uvV4E+5NNRZ
v1zU7XNZwh0yprQ3xhVjA4Rc4VRQl0+NZ+jNSmJfo7dTxwfUt4aehXFdH9Hg8Nw1eOP+t1NcT/ns
Iic9kPItHRkt037qmn6XKWizHGVQalvX6nypoi1MePt/KOQd9tR1CutBm4kk+pYdneAL2BZHaDoa
oEBWJwzwPmpWureT1DcSGc7QBkuqgYSCY2M+AbHwB9Q0NoA/yDCBEzVX9CZLkOEEDkujNOCfLXzL
iNza7DwGKE8mm3La3EhAXq5sszBTYijCgdg/UjDxnUxuvhbRgGx0/xfRDoCp/hEhqGUyNc3AUh1J
Jqu5mbrliPkeSZ/CVrVEO5chaB1Re1BSJI2GQHsM9FtE2Xs7mEM9MN6kbOebBuRsPYLuMRZ18wwc
oNOossbrY+tBV8GMvWj+WDr7tlNvitL0R6vzmqY6OBMoClocY77yQIPNKEx5ttdZ69d2/3L97skO
U9BYMPIxyuJOO2ESxkvAHU1UiScpkyA4r3kGxPW+JiNKUS9Wwe4UzK1fX8PmK3C2u+JzptDSGCJE
lGoPYqMhfxzt8sX5q1DvTGHEuKUwrCRuVQ18aw3a1tBa3OZjEHUSQD2JqoitRCtjRccasJQYxNln
8WliwOo07d3KKMMayen/bhz+YP//3TqxK6hxwM5u9LgEPJh8NSjQ8RV9AlBC2z+oujscUfwBMChx
eeMTv9nRp6x2gW1Q6pK4c9Nwnn2H8ObxpqtRBoKjOhgwzgnYqIaYgl4WxUopjuyGuhAVw9uAfAIw
1wdsjSlxkH8fEbC1xg0S8jagBabv1zVyQ+fPRYiqAgKQbIDZHk9VS8LMAEAouKBlcCdbqcILKYL3
0zBlZCjDI0UejIHlpQEFtt1J36k+u8keMY3i+MBa+fOV6bCbFowzhlFEAJ4sT8EIFmcAHx7t1LUT
8quZuEQrtw4IgPIAEQK5AUpqwrpq21aAK6mlj1T77ICAXblNld31ZeA3ffR8VqcU0Rjyg4hXBMPH
aRojCaWnj2jb6V2uq0M4DEqM8N2YPHAcZP7QRit2tAKE46ZOVla23GttC5ejpN+ntgYFeZwgAa1y
L52zu4JUnUsxSzFG1WcyWvs2bxo3a8w3MvJvbaUpgc0Armh3P8tl+lbGzuw5AFmpZiA328NDlABR
BqOTzyqQhjFnnbZuXi9AAxoRaIyNifol5yP6g8GV1emY8DWNo1oVLMAkGjAcY+XOieJn0uiY7VRA
LGdTw3dy5VbT2OwmSf1c9lpQtMPnzCrQxWYnPaZl08nn5aw9Uie6iXOAaFJj2aOsAHpMmLrHomqn
ozIb/auiK7gnC2vdKO6Yl5pgTNbJ8GXJ2zfdpqdcYTdd5TzHU5l6zFSAmaWATa3TjPekmTsX9FON
r0R65CYgr3MZy15olN3ZA8qldmK9chA/5VpxjOzmvsn0ewPJTryBIGFvuAJ8XV19Syr2gyRGGJfp
4tmZ3bqtsuYieItsZVcHo0lHmA0NPG1RFfmWzme/jNtXOpOD1sTRoxIrp4EBesWOlDGY4/Sxc/Tb
1lRPwGesgusatmECLvRLePbSOmV5W+XQr9LwEFr6USJr6N4wmsAss6DbQMkD5aigwkhqls1I1ezR
qtFtqt4uquFqIGNLZW/Sxl0xANWjYSpIU4HxKjywC59ymkxZ9rg4FtrOqsId8/zZaBVZP+L6i4Tn
CCjYFhIISJEAaVxY0ag3ipObevY4atF7r9m9F3Ge4yamqdvMCE/0OY1c2vYtunlNWZ12KztzIV48
swWYXIseQzzaeBefe3FAfR6qYR2moWzSbHNTz9YqbmpdR9EwzxmCBI4xT8VvUsUDTIHEYG+JwcO6
5kkAsIGSx2VwlZOxAASTkT1OdvvDMBs/07yeD7NEzLo14smdixG2jhYDsBQxIfhoD6BGnGftW6oU
gD8e6eRnDX/MpyjzjSyVTbNtLc8B8CGYJ0Dw9wHcDuikTg/yOHoygA+YL4M7ZRja6d7++DIboIXQ
sUKUsPD0XW5iEStTjCp1+gjvbDdVyQsmQ56ui9iqOgK7DATM+IsnSSyPmR3pnLJTbLzmWmh57a75
FtMAzSQudZM9cfNw3kcBcA56W3J2m6LBXgBYHtVETV/sTdSrsqvrNKGnNlhCdmhzl74WD91bdSz7
nbMA7Dj1aWDZHn2S3YKtO+ecyxZDI6Ag6ymz0kfMW+7WkVo7qG81j7kYLZXmmDe0FLzTmEX/jXuM
bb48x0lBM0HVO+kjKFefRqBjuZMzT3uLzaWnaXlyUMBG5yizxKffUFLHAWSQasCGrg7HpdiZLZ1R
kRivZDk9jYoVYmbZM2klSVNt5ASQzAaOOkH/FuI1saslSuN06WeWPnIjTLsvY/GWjjecnjTyNY0z
v1XAqinxdH/jHV1efKR6AT26AuIRIEsJ9mXUrMWOszZ7ZHBDfNCWUq+b5sa1ipq9qJ2zH9D26qd0
jDxr5GB3RIbYZZSfWFTHYadGGV5ia/SzTG8DWiwzINNJc1MZpQ6qVkzcllnh5b2NaVjS2gc9r37y
WjsCQuqnw0y/1/jt0jjfpzz+slQGw2RMC5A0jb5UXZEfmVG0oBbX06Ar2nZHMiBaL8UdGj88TSl5
0BFMWxiFHQzoAzjagzaEhhXZR3VowMZnNX1IJhXFloRoBxapi+9Ms+1O9qh5WcJlxaqNiwhYMFNz
VjuNqpTYQrHMBptJn8J5f6xuB998nmpXDTgKPmw/zZ7yNXvlB7TZ/pRNma+nJJzihWDBfOuzCSZh
cKU+KkPik1RzGeC5dKcOzCp1i0yiqBthp6muCfV14hJdDuLgI+HtUNt0SR+TAwEgcwdKiuFBBwJG
dHCCtoZ0t/UXrz8YR6fyAFFV7cxT41+3uB9v5eVHCJbH6izHLMCNdaorTLgmsWeMjlvCaf0LMUBE
JQSg4EAZFt4ObTTn0lZ757QAZJG/tKCMLf8c3AgtbCvENPpW0X0jRkws561DlQbo0v0U1qCLHUbn
4DSylsANY433wcK4KsoSBHAEgiErqoHrpMcbpeytnRm2O+qvUJH6bzh82Sj3RgkSFAoa9EMjBuhR
xEEOFjdLNjbYOdNdwrVYpqUh/DF/CrJ9XbmxT2Qv4Uf/E8LMFWuaArP5Q9MZ2m4S8NzDabcQc5Rt
5eeghVPACczpF8X8ziKO8uvgXVeQj5HC5aUXHEHa5QVQ+br0MXX6r1ldlq5pT7LBgI+xAoSg5ggG
GCSOPvRNgb1nTKICK8vTm4aT79asBIZTx6Czlt2rLVti29AO+ElrsVNcT2E7IH0GbU7LklMBIqmU
Vn6T2TvHjsKZZpJGjy01QcfbP/LEieCOpgNK8JoN5jYS8moE8XBKfKKQ+8GKvMma77jJEWvra0RN
dWRUa63DmJ35OK+zGNcPc/NrAM8H0CCAiqNtSUhegMskR1u1huqNg/50bUzftSw+pgD0NIa7ZvQL
zau+zpUyuxhkPjEkRFXWLrKv2NIpujbhEUulQIMXzsCqRmuiDuBq1uR2N4DHZf6Z+Ynqdu4QpD9M
jObtbVnL5oZBBZYsQg3wDOGPePDjUJW5rhuAXgRDX0LvWvorwsDc9Q3eUGSCK4raKEEL6segF0Rz
LEPz44kr1n7Iyr3R1U8ZKQ/20Eg0a1MURY0FWUK0w4ubWINPqOEzJ5iOe55b7anKb5JED0A+vru+
po3TAs+UYQPWBLixHyBe1AH0N0sxgmoEjDEM/aGWkwbXRWycDQFlCbifbA1sLSLSrwGrVvUD2EzS
5auRqyencg4aNyWmbMN+Eri5oFzGbqFLU3jrrITpYIOnyWNeKdOhT5zETTl9SFX+PSkUJJS7/BtL
dPtUjFH9Nys8k71u8lkVsSlIn9gGzE6Vv0Qj+muBT9cNEs9lcxvPhKw/PxMSo/JL7QgL0NXWi1ge
DnYeOrGs5WAjtYuuDbSmoAF07ZYUEyGDBX7XXEOgUifA+sj5WzYTt5qeeuoAuh208KO2syMYtHbS
/HpuQ8AmekMGDmlHkQQvG3A8SJDi9bWASoNHX6z31bGmxG066Se9VDFBPZq6ryqt7razuUu68r0y
s1uMFL2ojvLksOZR7UF51PQHLOuht3R8kr13sv7O0fi3ZRmf/lyxsT+IIUF9AHh7wd5yvUIn6dyi
+w6scA3ILa3kfnH+xuqcSyGX587zKo01G1JUUjxxh79OMz2yhnxSjPhwfUFbxgCgTusFAlv3hzbZ
Ou9qXtWwOjqHva6S7DPnMgb2jSd6Rd5Gdh2NuPBLhXs62bOulhNkqPqjbnePwLjfm1W8ty14Bbz+
c1BAeAEIfaHJtgoYLeGMKFcw/lCgsXTq7ROGR5/1WpOowcauId3qwBEAujLUVRCRA/K3W8cFT4r+
q0o+M/39j08FU1G/TwTm80PjVr1Utg78DHKK7MpHM57ujm0vRb5a910Iw4BcrK6sJ7j+qnjtLZ45
sWViFcxnt+UT0vTBcsw9A482/0H2svHKLX9eXzH5bMznIQwTd22o6tZuCqxqdRPU1/xYe5E/eMj4
cLfbScvgG9bzQpxwi6JxSoe068kpm0MGvsHHJDR0t0TL3Y/8JT5MAdAP2kDx6ez/xemdrVPQdzaU
3Oj6DtpBWDAPlUeVT9clbFnJi7WtCnr2MuilZfUoppLTfNMXgCyr/NJw08nt67BDS+Ho12gVctU3
2/LisA5kPGxkw1lZS3IUiNHoyfjo8ZWFwjAmTQC1ReagM4LmQH9x5ja30S4/zq9GUPjdnn/XH7Ov
c4pnGUhmw69IQ4E3bZBclOnW1lmvIGaAFzQQNP4etTzbj8weGy1PsR8TLbw5ex3mMpgaGVvHx1UD
Jc2E84SnEgMTorddkDKGT1XCG2ycnQOgib0xcsDZaO3nRHOk+ZnVilzeT8SGeGPW8ic869/5m7NF
qXGaNZRgUcmC0UjrLUrfKVBnNeMli9+r+vuYoQjLK2/kQ3Bdvz7aN9SLUa5GzA35H1pWq1LVKowZ
6eD7ulMaoNDmMn69jwd2IeF3cvFsbQ7TIzaluCNNDhbvCDF91odZ/eejwpdiBEOdWJ2uMOQET23b
hK25gKbQSX5c36wNrSC6BcBCzF1paCZel3q2FIYvaGwLg9AlUNlmW3MJCqeJ9TmPPl8XtOGn4Xed
SVq/5EzSbBW8jHimnzQdA8HR+F3t6f1Aq9xHjrD1s0otfNSEj3Ne+BjaSv15qY4GbdEmPpWLOyeT
ZLBxg2AAXwRzDidVdTB8JuxvUeeLvgyYZp/B6xf90ggSiHlQ382jx1EmRgc3c8cHYw8rGwxoGgCX
sCSa2VKkde+REAa67Qd/USdovwHXGgAimuaRouzpRkZ/D29DNvO4dczAL7EoSM/WoxaCXIS4QPWg
WGpr1q4CLm2WPy/trz6XeX8fwxoMClEUJDEnCCPzwV1atAYY7Ew7FYd4rx+7/RwaITnKNm5zPQ4A
PlACRULDFo5uZDljoNXQ0JjyuYZ2lAt1yYxKQZ//cRiDBZ1JEh7iIY1N0uQwm23qWC4fK9CN1Kg6
odxz/YLIliQ8vMZoNUnsQFDU0JvBeF+Kl3ns900hmfPeaOe4XJHw/EYzhm9AwqciVzj47JPiWkAU
Q0e/g1qWC9qr78xzsp3s1d1UjLN9FAwNcF+MOipt7WTs4n2/68Df4dwwqeO0eaPOxAhWZtCnxa5t
BW2lFg0YaqjgBHf1fJF0XW5as3O1WMOGM2s2aIjrmhqzo/MNvQFvQw+wAS1IPbQUoQQ+tkE1BvKi
3NbTdi5VqD3kPek0YGFjRKdj6Ld5MAqJ7y7bPsFOUCWZgO+Ie6X1c+ZWejV7xdQHiWlV7v+k7lTo
eR9mijgRKfqTytLcb6v6a0W1n2tzkUsTLfWuS/s97Cq4I+fXWPR+QDPUWm0O6ObRUx6Uo7VTgwqK
cYwfzdgt37mvhvk7eQPWn/cr+V1ERgJd8hGSzaWCKcHrW6g1cvinqDrp5q1Zzv8FMMfm9UZGBI0u
ayEFFN+XmonCXhHhqdWANwP+smO7m47xnY27fYuWJVcPmp12qmUcbaic4NeKG2yCjZcC6xG+l9j4
oqeZFiUtVFPrI+q29Xg7233vzkt+T5vpUWtI7lUUxUS7TYJZyTR3GgZUd6NvTt/sTVNBu5M5hXHf
vxY2eUjmcUQWJwaAQtS6QBqm7hShv2wu0d1vA2I5UjGcnfQ/1IbagZNg8mk21lxtkoepjvConBg8
CONTZmTe0tm7nE4/zAHczxbQtKx03AO+5HU0oqdyAldHr9D3tMqfLYt/GguOWSeydP7kwOei2vCT
ZTFoeEj8XKnlJ21Ivxsp4I570N5VRgWQk26wQmA/+FnJHpU2t9zF7h+5xdS7rrSfsnJ6p7QIh1m7
Uc2VoBwKN+ixN/QadSsODoquKG70oQuKOVXviyxjoULn2gUAHUBCq/QpsiYvWpobyop3o8MgaGW7
SzH8oLmKnFfxzhimzJqBHhJi1y5PrW/RQO/0vG7ccb1Sy1I8mJ0ezn31hSSV3+uj6RLWP7YpKKIt
dPN4tNE+RXA5sWrg3cVzp/lzDUZjxIqNm1ozQ2WHzntlsB2/QHDolbHKTyUdFE9j6XMM0ulQR63Z
ZUWuhouleW083jPm/Oj6afCv3+ctLUe4BO/tN843ulMvtdxRFDXPrBrRTGABF2V2iwGYye3O8caQ
tV721Nyjd47sZYhpG6808ntImmOycyO5EQOLyJnjCrh2i4lhd/C6Wug64feLOkj8gQ1bj2gQjHbw
21CfEC2WMrZZZiuYlWXLz6ElWGAZXt/E9Y0SruyFBMEeFcTsuBlhokWjaKLHRDad+L4YXgYGvj76
Fy7ohTTBLqGOiEbV2cHsN6gulMV1pirMqBI4f0Hvu8bRBuAwVjbmj1NotK8mNYEntVi/EjJi/ojv
7UiGgLS9e/9KEXbPmlqVMnA3nXKt2ttKexdHuZ/k3W4ezPtakZGryMQJ22ewJIvZqnjWWLqt8ZaA
mTTOwUGe5Z42x5KnalP51m5JOPFoAxLDQq3PnBwjwggLO/Nozc6TZtRv17Vv4zVEeP6vCMFTq5Dc
ytRJA6xcV3tTbrp5g3Ft+DXXxchWsu7rmaOmluNcEBIj6U2iY2Mun7QCxH/XZaxu14eLhFa0lYQe
/8S+hbrUqnK01qnzVsvQdPZutmGHmYQ8+mGpb+0k4+jeMkLmmbx1zWdrKrpRqdh6Ok7yspSqN44j
CpbE7+1if31lm1p3Jmk9xDNJjpYTp0Iv8qnDf92iNmGHCJxCntQvFY+Yix4HiQu6ZdrXgg5ouVW0
aaAJ7FImjzBH57AJsV3QBwjKDY+CvgDwsKHlj2EFSPwyZF42uaoML2pDJXV0UTgETWEgYTGEOwam
cEyBRo16yk07pIrpl0rvcc2WbOrG8V2IEY6vsep0KNtROyn23qqUY6a9oPIQJLSQRCkb60ETAzB1
VqwZdGkIj2RiKpY6zAiGmmo8AD7IjyYbLd9LKgM131ITAIfAUqxEdsi+XR4ZqDbgakUI7hZD84ri
a685d1Vr7KOcegiV/uLdgpuJDmtM1NkY/L2U1moNbZX13eLFzQDA3Mwq3Un9VFoBj2VILFtbeC5L
OKt+IgDFWMnrovErGr/QGnEsqSwW2piyB+H82YoElXd0ILQXCVZU3P7/WXdw0h/6sHgdfUCN7zPP
uvsvCDw2YnKItQFFj+YLlLYE29jpNWw8Q6Z09CafeNzLHyOAiQXASuV35YsdcJ+ExX76WTXox/Jk
yJgb9+BC/GpWz4yLwZYRGTDs7WDoN1k6Y9CAJX5dolfeIigbXTdlvyMQ0Uqfr1a4DXZVplqNrovT
AGiI4odueEgcLZ/qL+XO8NODfqODmtDP4TE/DD9jKar0upoP4tEKBlpPWBZMBF2utk+Mup3UTj0Z
41PiAM6jQqeW8T7aP9saVMLa+BeXH5YMfS0oXMKQCofb4OGLVRbByiwgrU7eOiQltLz/C0fBARax
acBHBcqUcBebtEmqWs20U6kZx0aPb0ii/PHMIkbvTdRGgA2Djgmx0rfomM4vu1472Tl1l8wEOeBS
PQFHSPaMb1kxPDeAZED1wACr5+UJadrSdxODxx3H/JBZVWj01j2p0FBZpn6qFS/XFXLLMzkXJ5gW
Z+rMJtFqUFrMzkuidAA2t5xScj6yNQmWpS5x+fUVDJR1ke6mqhPESn7MZ6UBDWEWjkP5dH1VW5ca
T4CJAQDD1vCOXm4iYMArMi86wKt15YgxqYdKz41QL5TCa6Ihklzq9beJlwqvDmpnICVBb7xwZHYB
/ue0pAgDwUJc0BIIEJbbRsy/vqjNozoTIxyVnfDETDGJc4qLwc+hho4sK7u9EIxnqATLQOHsctum
YkSBQwFtATDN9waGBo16Ok6jjPp1o20alwna/R856/Gd29xmWYxKR8WhDYDzFIDX4ue4Q+HlUMMI
InCGDQSYS9L7slu8VW0x14CMoruXYPxEsH9OO/IkBt49zO8Ujq/Rr+40fs0DEIOB0pk8sNfofeQ+
oFR957Y/yuL2jXtwLl1MNzZ4aMq+h1o2aJg2Fzu9MWLtYDVWA1i8afK0mqZ/7uZdiBRqFMD1W+1l
isXVJ6WhrmLacB8+q1Wzu66dG7pzIYhcnmk0OVY7lijuIHGBxFXuIeDxOy6LQLe8lAs5wmVzMuTS
jBgnaD53/U6D+uRBfDNOuxiP5xQsX7WfbJd8kdV6Ni7fhVjh8sHh7FPMVaBMZ8T+HJeeIn3FNro7
gCHzr3KKMceQl7oSTVhaOTaHukalJ0F1y8eMme02Sv46duY9pvH9nrRP0aT+hB7XIFjircRcb+Wp
MdUAhEF0BKqYgxFuiWnaFH3A1EIomaYeID5iF1yTb3qngjh5GHRP7UiDYeIZ06Vcv2PZwEOt6u47
RX0nzRQuanwz6QUgR9uXUjX2XGsyt1iG72Chb8IyRaxNVOstU8fy9Y+1EIB7a8IKzdMm+nkvtTBu
KU97zqwTpm5CZVh2fQHncflzFDlgaYBMHALgRTli0ZbpPVFYbZuntnvqzeemPvHs8/WVbCjchQjh
PiWRqSmVgkQtUcZb2xmfeWrUkodro/kZ69BxkqCBglcjkpdzMpu0bEsTsLrda2QZD0SfqgcV5KKh
2sRNWLQYrzJG/aAWMVBQLYMfAXN9jBa2t8b27fqKNyzIxccInng/9AtDO7gJaL7K68YfU/+EKWPJ
kmVCBNUumoEMGCkzT3w29k1/qtCYWalzcH0pW1cZBW78MdD/QTGJeKmHNEntVFu5nTMN4+j6XVY+
EIYMk125dPmk0/sM3a7lmABMOwtSYHdfl7+hPMgBAS/BQqkdrHfCKjGayOYlA0OaSb/F0S+D5JJt
3HCwwCmNNh7MeQAKQVSclidDks/AY0by2KuT96VFoR1kgZzL0JU23swLSYJWzGhnBd1yB6xTKz0m
VuNzYvrE3BXRQz/++vNtQyeEig5LB50YInt7v0z60rfAsia0uQFvsa82MhCIrZM5FyG8I2pJjMzJ
gJ3UwghG7H0qJZX1DQUHO92/a1h/fuZbLQ2JiNWp8DF6VG36V6L+MKj0FZYtQ7CziOrIohYOUnK+
+d1JXe46HBlA93sXlCfFgvdmZZ4MHW9LFc6Xtv78bGkY+et5ZELp9D7xtCh3efMlTp/Rd+2zSXaF
ZSsU9K6J06ierHI6LenXSPkxA9nhf1M24Y7yOkOdbRjhUQANoLWqb9MSf7ouYqPJEV48uqyRngJT
nCnOmS3MspUqg0JPYVoFuu5RlKl+kcAJ0xvAW3gsUN9bfkh/IGApQxk10tbzciGeXB4YgZ/UgDFg
ZZGz39dZZRJo++gHgDB9CMxDmX/9u0lRiMQuBApml41T1dEZPXH/j7RrW45T17ZfRJW4wyvQd7eN
7Thx8kLZiYNAXAUCxNefQc45e3Vjqqms/ZJaD6s8W0iakuYcl9GIIQspXDxfqiH1pIz5eUDPdFc6
MUQ+OvfYGO0RvJSgUKN9XKeAmEb0LsrsD9DInvqOQBWDx+oZilzG2R6GV+oqhywr9lSp7tpiOOSk
jk8sh8DGypwtr/J/5myWIZyh7qIo6zCG3tzVpXtUrTKwc9EGbq7mwdA1j7UKU2ZYdAOcCk3mDEXx
qjXuB6Z9acvM7ys9SEAO8Kp4TYZlIbmguuqCVAACMdrss+QSwelKyQFnDSng7qD+NvRdiT5uf4CF
owW9Hkh9Ar0FQNpcsUaqOoVpKRI+3vA7cK48S9pBDsSTa615ui986qtQs089RIaD5yAqnop8VgfN
67oBcPrKoyz1tNTa/HcDm308x2WdEFYGpXCFH1INz9zmVDMdoi3vtwMtpK6rYc2SM89jmWguG0Ka
QRwQHhfANtyOAKYTtu5sp6EUoet4IcD9GFbx11ubixbXG+6AZGIT9pGI2kBPBveZuuqfFXAVPDY2
9+CJNwBfVDuis7NQGLRvpO2PrhtGnQGjtPw+1vonkYvIZzFrv8QpUI/5GO8TvdvnWhzqtcg9wrMW
jG7gAbSRb1M5dQ8Y148Jkp5HRhsyByzdmrqx73UWpJakXs+luy0M5wsYMptadvskB4QTyLZN5WYv
Ay3CWnN2ZWJtyqg76iT6KOEL3kd830XkKdafaFHfwbHOIyypg8gErZvX5XeI4AatGd+3XP3ZCXlk
JHsr1e5MRZoFaO/FAWRXHgaT31Fid3dq6m7thPV+pOKNJlVU7ptY/TFA5dqnJTkmSvOSWdnGhmtG
boiNRdmDPthvRm08EoZ2eKUpD0U0qp6t5iIQbup4XQ9RoDHdG6NbeykR36tSfzCY8zODRWFvjnv4
s73rZnwuyv4hc3t4MRAa6nwYPMPpy0Atmm1MqifLkvcNa+5Z1L0KDYWIPv7mpNrRaNiea+QEUzbu
g3DqBjbr32pQ9j0V5gWQW8KVvDbYLm1y3bPA6C9ykBVHdOqlFuXbMdd20Zj+UNxqW8jijXXqHW27
R8hvwt1glFtRkB+WZFC9Gc1fLVcgjGQldwYwLTu4S95BdO+kpRDikmPk8RbaGcIpcVXOykNuWl8S
aBd6ao7uM6r2hkcd089AXcpceh7a5OwwfcPT/H3gUeVJkn44ov/BilH3IcecYSm6T3pCsIZQf1EV
gE4K8JxiaPIEpgIZOvhCcxfePSkBSqmUL8QuO680eAliGtYPL/M7WSQHJmrmp0ywwIWaF1B38aYZ
029tOSQo++kcaDUYEFf1V6XQtmZPukAa2gFt+rMclTOdHtF5BoARPeu0fS8ceVJ0BxlHpE+ZHIoA
JsBbNXJ+Fun4E03IN3ewP3Qh90ZJNEgrkDNkoDZWPW4KbTiAXwCWmThqLqGeq1Q/hdSPoyYgTWN9
cVPy7HbRQ5M2o5dIsuFWuZE5xc3Qrfe60p5KoX0fJfwvk3oMTFM8SlURm6igB9DSX9TU/JZGRHhx
Cj0rnvUQGKict5HoJcS0+t4fY4d6IzaQVxEwyhiE4GQVvzhd8YvE8aSPJaCHkI9FIB3Rbiox1oEk
OP6b+FjQSPGKHNA3Of28MkuPDs23ZEx/4+V+p9XKo1K6+76kRzxn9oypv6pIL7wsKgIQRM61qB4L
KjRPdM2DtIsX1Ei6oKq1XZuzu6y1g77NdrBneORZfG9PNJYogoFu/mS12hONh7PWRQH+5F7A0Nrr
8u4372AZkaG4P3Tj88jbxhsb1ARV3NPj4WRE/c41WkhcsC30ZdEgwnNEJuIniiFqvh9S6ydsiF94
Oj6gLIJ+h5l/H4TxhShA+WkMnKAk3nYdjrSokLuYadjhJD5BQrD2QMpLPCLJDqX/d6DFnwB7eoqT
+rW22YHJZAzysgh61TlnhXUu6yLUhvJAm2Sj9uyQD5MPWkbvq6HwSlYfRil3VIeBSQ1tMqG2qYfq
de7lmvnCYtUjonmPIDzijby397VR7jIJcr4BHNleo0wNhrZ+rJCnM+YUD20EOGkUP1lVl3t2B3my
oYNWUM514J3jbssEat3MGL6Ilia+60A8WEnJ92w0Ro9k/aE1+BAMtWP5JhnRwOe0OTm2/uQ2hdi4
tXZvUUXdZyT5lWT6BhXaAnuKNds67wSk3TTpkdxkgL7pryXEWn1HlI5vsfxXrte/Ud/cQXXZ8eyC
NkFdj0eFoLFVSfpU5zE9d3XanDoyzYBp/5Bl8YSCqHMQTp69VZzG3phPS1up8SJTfK00nty8JH47
gfKAgHOM+rFuwYsValJ6kU2zycHkbJTmdyWWu4ahWdchrcQaG4O4AmhP77sdjxPogRSG4ltFDPNk
0T1yRXCvjrU7CeU0KKj8YKZ4on2/VQhE5Tqusp3K83eXwG9u0NV0BywFD+xsdANQ34u73paZT0Qh
t01n45IHQoHnFAMaz1yB/AeR3xhxPlQzrYHI0Qc/M8oPOCOSo+6Uls+lsoua5BhF1UmDyLhXEmgJ
gC6N9aY+cSitwdNWnqMye8axrKPwKHGHtt/yyN6mNcO6Gu2g04uPZOB3itm/VNR9GPQEZdD4ztH7
XZLBbz2F6UmX3/cagBLxEG0p0fdUq5zXHop3pbSekCHPuYm1nylfYsjdmIX94AzFneooWzN39aCH
NhQM0wDgk23ebgyR74EvwvgsqMqUKvBTXdY8plEBKKnZK35axi/gLv9yOcaUVem5dhtxLgmrvbaE
igyn2S/qkK+qxX50Qwb1P7MDQsV9yujw1YUAHhTKKP5f1lsHKzdTQDz4QY+LMzwvvuQOWAM0fenq
GJUNGd2nOlDIPdAEln5ujWqTdfyuz6qdMCGfZ7jH3KAvrQpBu8iAR4qCw1GLMB6lqPegU2y1WDLP
itXNIEYTPuiQeIf6lfQi0m2GxD1nqhV7Jk3OBBDobdHaxMON4wUt48yDAA30RDOt8woN75O0OFLS
f+sdejJlfYCmArzVsxZJYty7st7DjWkzdvq+rzPIQpN6ixrOtjTItyGqvzeR+pWWSgoCMs0fMkFK
ryfZI+hfXzvDzjxFy1Nf0/odV51jPCbYI2Wnb0imfxkIAeZb1BtuD09KZD9wI36vNboDj+Y4VDKQ
XQb8aB+MEXIO63AOduZTVtZ34JR+66v2t5Lmd6bd+GlCf3G1OyQsOcAte2/KGOdi6mQBbZxfCmkP
eQEvvW4UuJablY/K7qFVxo2VywdFiOfSVU5G0v3ILLbLdPhzObh9NJm26/BcKhzma4axaeh4hP/V
DuciJOI0+04TEElscaoXlNzFaf8RN0Bh02Kn51W1KUr3DSSdOChLCja8fsYbyK8AKQVMp/dS2+zx
bRLkyST7wgRk4Crgfj0V4kjuWMAUZ9A3WmYbHp6ThdeMqvmkFRHI1br9JiJyl1YxtAxldlLaSSKS
OgcCHJhnpriKUWghCit51kcVGNLWPRSF2KKV8oin0LcKVT4/sdOfUYpeWd48dQyFxLiEIoTT4Egm
OEBkKw9ZNyBapv/G0Uh37mARL6esgJ9ofOpUggve4FcseTNBvHGGsg7aPP+SF2RPoTZVlYwFQB5t
9MLsvNx0n3C4foFC9q+R9RJAfzAhR8OUT8okFJc37mms0OscEkjgtTFzcMInL1YvAGtICxGwMSlx
80OVps+HNrCAFXtQp0dB2lT2OWVYIzCmTXw8ihqYC0dJGJswyBsGAmargxux22nfqEWbB2D09p3T
Pg54tZNq+G30+BBleurGaF8OGcgBogy11lKhoWlqfhYDL6x1Tu9naKd4tRYnWCS9te1amN+V5jAc
IHA5OZk4g9eQ3vK0HEqe5ijPSkfcI+gG8RYyKc9QFzW8XoMVmFNm5CHLcdVoabm7/ZQyp0LSrZfU
rNCUAH5NYxT5Q+CkXwy9DyPSHglzS8+A1pZdVKBIdr6FfIg7J1R1rD75EI5VejC9CtHOw3tAjGFU
ckDAsz+iKncKtTZVRo6tCj1ZaFn3nlTEToe4P8DcahLUlrst2+gHGil7h4GZiL2Xe2nbPNolB4m5
6x/iKJpE15utXTYHm1vbSMdD0hnlpqJ4QTQagAnOwLDnk1+R1cPiqHYOelUOuKrTO1hiPRZFFapM
7t1Ggzwxi56gxENPjjsme6igFkdXQNyLQmcVoqN1+ddwDUjzoRsPPhu870DPv36e5mpkRZWri9Bp
8taDJ/g3C37gELpZ01FcqPRfR5rVuCJep/AAg2fcqEYhbcxD3+q70h02qOPc95myGcHeB20ASHYC
0y44kjY/ON5nt1fRUsvu6j0+qyYqaZfToc4hQw1mk4ZzmOIrf+k/8l0ddJvWx41gYAF7SB/TF/cL
3eAeVj4kz+l5Db64UhiwZ5SadkT5pufwQ8ubnwl7x29aKZCtBZhNrVozRXaQTg2B5Ngkis48Oaza
My5I86HM9U99w55N61i7NnVaaoS2Pm4FBSoYJSlc51QFlw5opZDWxZUzwW3LiouvdhGtNWGnatCN
tDAHlRSZAnoKbsnh0J1M884y74q1VsFSL/1qkNOnviio93ZbWnC6NFDFJ/4EvSueB8Wn28S3d/qm
fBbP9FGc1lbI8sisCS0DTgFUga6jJiiUmCZF6ahOAZfpjgVqlvb4eHtDLK0SSKiqNm7jmob2/HWQ
vO6QosxRDVn3TvRiV/HycDvCUp3ynwj4r+sIULAaq8xp1JCDrMzjFwXiVW1+HFcVG/F35gvhMs5s
vcMvxcmgctuHZd6/KnHzw7TLHTLtt9vD+QOP/RRHR89fJ5Ol01x41nTjjEYdiGGdZr/ZUfdL4+RD
UPEG89qDM0Ld0OG2r+YUo9X1yhOZ+4JS8y+Vm7tSlmAd2j1UT/UxPo20lD6YFgfVNGrUCOKtpRjf
Clf37Lp8qwaO8iBunb6rOOzelAM7jXFzz6kNNdN4uKdUHQMoZiZeXKHQcHucnxcGXLJgVIF6oAXi
tTnb2DwpIjsz1S7s8sKjw08+rq3vtQizJoSp1wBnZfADqi36c8jtl9ru1uzJP++h61HMdm7VCbsy
m6lO1h5LuucV3oH5sIIDWbqZYCUAioE2MqRmZxu1FakN97oEA8HDyU7Fdz1tD0VZnLil3Bsuf7EV
uLD+7fQAK34Rc3YbiscBmmQjPp5pQVEl4vd5S99uh1hqS0GxE6IzE5YTFPHZuAq4sNptghjg1wfG
1wIU2a2ygYq8x59a2692dnA74ucVgUFdBJwNaqRR0Vh0Mtoqf+Pe5WegStyOsNTpuwoxy3dgGmYO
YOIw1/JO/QYd2aHfPujvuQ+FZV/1k+8iCaw920b3qKOvxJ4W9Dxz2BCYRL8GwGLADa4zoR0NMJ8e
8D1b+K9WFQpQHoWISruBzjsU+QN6XFWmWUq+QOFCgBlntA39suuQuiBJz6Y95j4P2XYEDKr0tBdM
IxQTms7TTS96aGEdflJWNYmXJtMF0suBHhPgD3OeTWRItSlR1cfd+60yvhTGin7X4tAu/v4U/+JQ
HmIY5ubgSoRtjDopij5W9RbFp3R9zSxGMmCmCE16iNjN4Q6RombQ2UcSmTj4bK/uYao9Kn65Q4/G
HzcROJXn5Ll5X+vjL37Bi7izEea8V0UW4wuOICrp7UvVZ8HtJfk5AkSroGlHbGgcw+ZxtiJ1Nhgc
0soi7NLUhwP2XQaN1dshFpD81zFmB4maW6PVuFKErTI8Gw24vLmySwcadGR8FfgFXkfSECDbndm3
ZKe1ioFyVX6qKrglMO1esWI4JhT1M6sSPLXg3JiKVcLe2oeYnUWwbAXTqFZF2LDu7PLm3kjaNYWY
z8cEPgTQBRPZGxtjjnVCBaXHPjUEXBnwpIiVrxA0ORq82NVdtacOanKGspbCl8alaUBbE2jd2Xin
Xm8Sm5lWAv6lwNJN3tJflt+b6Hn7IAkDfLoxfVRTS8czVlPdctw/Imy4v35Sz+YCPIYiA3LZHbYu
uoWvxrHalj6MAFw06R7Zl9hfp/uuBZ0dH6xiE3+KilCaGtrhlngcWLkGjJsOiOsk7hDwVCd5uT8j
mx0gipEU6FAyNEkOCVKBu+m31nZdZmrhzYE4oFKADQY/TbD6rmeOKxbqTAbcfOTR9hwHAmK+i3Jc
QLckBLHOCcxi1/raCTYlh9s7duHOBDAcgA+435qgM8/WTKk49ZjgchGyHg55cGZhT5m6xln9nFMx
PJxLEAnSnYmBcD08oN7VYhyKLgSeYAdcySY2dJQCov2Yi78nvF3HmtbNxUlhxDyHMl0/hhqBzEJa
b7lUv8VZdXTV6q0Gr+/vvx+wolB0sMAchNvHdbgUOqVRbSokdLU73tIDh8EMMdbS6jQL83V4GWX6
wBeDUkHcGFBu7rAO4ejhFc+K/zM/1Fv2sHYrm655nyIZuLVAKAIKXfO8NZotEi98GiEWMZwttUAz
7ueYqZuiVnc0WznVl/YwOEIgQRlwjvqkVM1lWqC56E4FqepgqPIxU4Zffz8/2FB/PCFUMFdn65tQ
o476NJrShOkn+qm3Dd8EhuHvo6DsDYYItChxd54tcAuGibB6sgmuP42nDsBaTHXwdkUWa2mvTk6n
QHJPLNU/V/iLVZDU0LngTBEhRBcDpUA3v83yU1QXK3EW3gK4Ql4Emu2hGiSk/9UhkooSB3Gi/i4I
Wv09kcVB2jzbNGlRb3tdDXSqmn6dKzmKy8lwQPsO7kVGNq5U8pZ/0eSiMRGXJjb39QaIUHBOBXgh
oVoNJ2iObEZzeLUrC2cMcLAbqgjzFLHJFSlBbc3OiR5YFso2TQnKYlk57vvtCV8Q/3cwA5hzpE7Y
6c45fCyOo7TIKxladuXl1n1hpA9i7Lyeth5uq18lLfbO8FyBV6WS1ONwIBiGzIvQWc4S5WsvP/rq
m4Z3ga1v29gIgL7w0MF7vP0zF1bM1a+cHZJ6n7WKmFZ/j08DcxRANmxfJmZwO8xCfr8KM5sdMMvG
zoTgSWjIH0YBTAggRxLdZ66ukeb+7NdZfsICMGCtjbMKt5xZvm3SmPyvzpLs3szM+SES+FwLGXQt
+oZmgwp/tNfdDmbfySFDV+r2QBeyIx4hOh7j6HWoKJlcL0MSA0PDWG2GaHk/Q7J8o+hwBWt3RgRy
cJz5t6Mtzd5ltNllmje1EFIFb2MQ+qOlNUE5pve5KFbaAsuDso2JkAq+3jyt6GlXWT0B+l8T4NSP
ORLY6PW16acQ+0nXFBqX1oql/RNtlluA1hnTkiUYlIJP19/R2A4KWPUKvV1Zlcuf759Is6VSDcCW
0a62wryzvdh8NsEoIwBJ356kta83O5prbtIeoA98PYatzmM/yu4tbdzCmw7Wb3/vXAhR5ak6g4wz
pZ7ZAqzxxmbJaJkgI4ZN/WKnH7dHs/jNLv7+bMkJqzLTimB2OB5mlo4Tpvzao7r/91GgEKRDJt6B
e/0czVpV3E1EDntQPc6exwKNCqNNjp0wVojWC48wcOj/iTNba21V5ZbUmBW2EwSY1DTMzWqvw0Iw
cdEiUdrG9ixzbdsudb9wi0cRH8wd1NPmpbQyGXuYOaTyD3l/DNgGwAvXH3xll2/d7+bKDX4axCwj
4qmnaWgcAIOMY/s6J2V6bMfozhohSYz73DI9pS9XjpGF73gZYm5OQW2pFSNFS6TTAdwABrGHx2QL
nQ9N88seAgX539+qNRRXcSWETrXzyUsgB025o7RAwLbYpa2xG2S8iXux/et1iDDwE8A7Hfy9uRJu
HdluV7IM9tPiDXgUD5JZG1mtZYjFCbqIMjuEzSqum7pAa8dtjy3w4Xq15pSxkIOuxjFbArELECSq
KEaY1pBmA3LLReXPjIkXWcq26NZUPv48aj4tOYh7IhVNTmBzBkVXt4Z0bCw5BZKbk6nNFiscSDYa
ML/dJCF/AtUV0MyV58JCctKg7PWfsLPk1OtdLwql08OxbQ+8MgNY5p0Btf43i+8izOwyn6lwT9Vy
NBlb/tqWrxZa/Gm1cuYuvfivxjJLTb2apH2iIAjZkaP72tx3z+opCoCLfJUBcjt60u5hrca4dGu9
ijo7Eg23YDpLGXLFcXKGFCDfFZ7+LWae/RTfxYcmyA/FPRyr9uyh39sH6ynptuav27tu4QagEQjf
gFCGrPKJX8nLxEz7NkGvWgPVz3wes2cu7+Lq9XaYxU1xEWa+7dxxZPE4sQ1r8lLXwHNp3bDVhnHn
1vXWpWNwO97SNkd51YQ8BZoOn2ggOoEGE2egLkHzy9OUc7Lmj7U0oMsAs5uGKoHZFlplhD1oZSqc
1LRM+AYpNkU7+ma3cqwszdJltOnXXDw2Ne5Qw+1LI8xjGLpDBKzCG095a1c7g2uBZvNkWXpNmhYM
EFV/p2lxKNsX2ujbuO5W1t3aBM2yJM1ZXAOXMIQSkpGNBXS2drq9BFaG4s6636VmxrYKAno46FC/
jD0yUaJqZVOn/+LFBQOh/yw2d3YP1EuhQKQEVMOIKPc0Axi0ivi5hRSlBnzx7VEtpd3LWLO0C88t
TTLQHELRvWkJCIbNfiT/YrNexpjlXMCiRmCSB3y50bwDIi4wSHYmB1maB71L1/BJi/MEHRndRXke
alWzaFmjKmmZYqtK5d6Mv/+0xHO7xgpbWm1QogTfXjfRLJ67UrS81GBJSi3An9BcNGjx6HTWv1jR
kLvEYxjFms82UlmEFoSjpvBD4v0xzdXHuOxXlvTS5KMyDV++P1/qD7nwIg1wB1q4UYYXr1N+gHUD
fJ0F1o9YWWJLqQ3UFJdAYQHM8Dk1G3c9GEblwggdE4QnK8k9sMJ+ctPtfKMSygYu5s7fv0Gghgar
FQeQBxO2g7P8Vuulo2e4pKdj4auwhdZH+yttv97eO4sDM1ExMFCTMyHkfx1lksdgRa1AEK1UN6IH
2POcWiaA9N+1vxeIRrMZL2s0LPAPKPbXoSC9UCMhQBBQM5OHZjROWduBeKK0a1eXxTFZlopyAQrE
n4Tk65aZkWjtIYTywbvQ3UNbRY8OKx5yFMDhjmWeGl28qoCIjeCFeSNq/sPIYDjDxBGNa6gNiaza
2iATeKYjo7/PJMA4or2JKwbkOuYFIjDJjTiB/XbYuv2JuACvy3oDkaoDakqJrxVrdjcLX+Mq3pRr
LjZIZvZDWanpEFaj67mA0JLe8Uj1MGTQJwE89fZ6WtiOKILCqtZyJmmKuQ5imTstaDLJEDL9u1LB
ChAUuL77fTvI4pAugkyp7WJIqSnLoRdI+CDL+Lb6DLXonSiVveTfefl2O9bagGarlsjUkekAYm9U
QUwPdBvFAbFsWKsErIWZzVKbW7aqQGgPSjWD3wI130NluSHFSsFhIelfTc/0ZS++HIOKOB8gvxWK
PnrNKYW00ET7/O8+2ezCpDWRpcY9zko+wkKlfdSsAbjw77eDrK2B2WXJ7gDldwAZCKkS74Gw9yCN
tZE23TjxDy7WdAVWpsecXZxsd1AgUz7qYVlFbzTVQMWR8Pwx1h780zTPHq6X8zMvnyEIQ6OmMcIa
DAq7+MHtZGOb35m2VntcCzS7M+EBCbuDQcPjQ4t2boV50kzolRbHCheo/2qm5gdZniqjWegoYlC3
Qe2WmiC1loPwjAFw6zS+a4a1Va4tL/PJbGvSMIW15PUyh04WIAgUFguFOmxhFTSAH6cO+6oZfkgI
UvilkzlbAX6n16nlZnCNh7IxT7wimFel2qI9ALn7Pt65mvGja6zBS0zyW7otxM1z+tjp4jGx42rH
Jc+2FtXC2x9s2h+fF8F/fr0zW2w9RAt5Q6CHT0Zrp1I73tTQ/PFpn4HAqiRwK2NoalWZKFaS98pn
m/fao5HwprS5GpoUvMa8ZQ+K8fcGkjiQ8fj8v6mZOxnUg9UYQyLh8tLs0576UGJHFejv4ebXUWaX
p8xOCqdQoS3pyuSLLZrYg5fUWhdycZ4MBxBB6HKiYjC7O3Fz7O3eAXqv28b7yft1KlRAD6/ZNnfK
kR/zLX2Uke8GbLvWBV+qcOm6ia4+VMTREvnkYZ7mVqPn5YSGnEDg1FcgBsyhYW94oIwF5F2XO7Pc
rhVoFvPgRdhZaqdl3DiKTvowVi3pWRFuMHX2rDbdSiVtARmJCbwINNvBKolBOSkBrzJ25b31VZ7F
WR+Dnu51vst3nd8BLhRJ6OSAtXcoVkVrFtOj5SINwr1RQ9f8OoFgG+gtsgHQXUw9A8VdDOmuhi5D
5Gxv7/WlLQdFReDqgeDBtXh2vXAS6GK3HVB1wnUfSxL/RHo6/JsQEIMAXhDcs/lDr1IhnQ9FOCwV
57UGHFiuuV4vThYUpcDdmURJP1WWelGCtq5iI1jnpgeadAzEzlX94ZSc1Sf3HD2wsL23Tu2HEpYr
z7/V2NNMXtxoMqtjMXdVEiZCHKxm/BnrMqC5uR/y5AGw3TuqC8gXjC+uoh+b2gnjlJ7YKIISmgAy
sk+ZHAkEEsAxGpRizah6cXrxYJz0rSHOOT/7jESMJelrwEKVzAKHlyQeN7o1RZQFgUzc2fB8w8MU
Xu7GfLnWtmYp7oT57sG49JMndwtC5jM78z2cqDm4ij7zRWD/lgdw00JebtdQWsvTABwxnquAZqDm
fj0NNYOFfF7gF0BIgvr1fXcg5/QBurH0m/U8AoHhQ+PBJ+/Zh/trFdQ5XVbmByYeyWh4O9Bt+9TP
4pEpNG78GX6/USBrBTHqw0SHKTbkPdrc3k5LEFJkXXdy/MYDBzCk66GiKs5sF1iO0HwAaMF45Idi
Cx3oL1Fggrl5tn6lX7Vt6xtjUDEvedCeVuJPZ9en0UIsHR1W6LRhZV3HVwj8bVw3no4dfmi8/kUY
nhXwjY7Ojc8f3RCk6tshtdsh7TlrJjYSrWcWMMdpvAF5oMk8HdabNQpgmYeGUXd0wT8qY4CQJyg3
dAeC7Efe+kqwxtJYwtlAHPj/B2/PIaRSkaAH9dM6mzCk+lbsoDkjDvkdiKl+Hsh3+CavDH66bs2/
9wX3ZI5ar5FRpZ1OwOdn/RkCTfwVdOeUBs6xP7PH8sP1tQc73/VyG9PAPoLHfKa7279hmtJbP2GW
5DTOBWkrwC8JO6rydwZj1/QM3K4pv+IO4utw/7sdcPE7Xw569lBsZKfA8BkpvffV7dQixtD8bi+2
2jbfZi/KyjG41JK+JPgYs4uFkDzVcxcfebrPTK2f8Zu5seAp5+zlvtzfHt3S2/FycLMd1OVC0dw/
g4NSjVrB6Y30OxNsQcnLo5GvVWCWDoGLcPPHo+X2NtiVmL24OMryseNrJgBrAWYZycwnG04LGSGq
9E1qt3CiHPU1dP60xq7WIGysUcaFJ6uDiwTqoLO0o2U5zFCaLqRohjlmDT0Ui/CgcswnIiB4e3uK
Pl00Z9GmlH9xrLORcyiH5V1oqiVkCaoTM7SdTfnKulsMA8l23KEn0fH5+Qwv0ZHXDGhS22Gem5+z
EiYsMO69PZhP8zMNBmQsCM+Cv4RPeD0YgZdjO2asgzmIaT+ScmSB3g+rYRYHg4sk7hqouX/qGjis
yexMyi7UrZ8ZMJ4EFrMDe789lqUgzmRojkeHChbKLDEUqPEKSIgJCL05HoUUB3x4IPfy+19EMS0b
hB3MDZDf118M7NaE8NwSqBlIz3ShkAdt8VU91IV5QUVfgxIwavt4Ss3Golc5T3gNPoJt9LUPaYUf
hhmtIEMXtg1iQKoXewee0fPv1Sh9NjochBOTfyckO9TRQ9q8lNpf47yxKS/jzBKozeQQuzERoRq7
9zyOhAeo664n6sqO+Zypp0A2XMxQ/AAuf04FyBNwaKEhC8gm3MzHoAiyh3Zv7qxtCn9AsZKpF1bb
ZbB56izdlgvN7aH4Wz/mqfApD7tsZUV/Og2mAbm25uAZpoFmMDsNtNGmUJDkIjSU5CHV+mdt7Adk
0L6/d6Cf41QKWZOLXBoWcA6ARIHljFv/LCGUpFCGxNbb0DXYwxhH4TjQECJiK9XexTCQ+wXDxwLQ
a16giBnRReHUItTkvgPczzFSr5Yft7fq0iYCkAzWjXhiApk3/YiLTG31EGCLCXguZv1djUDk6dZO
nsVh2K6OHArCojmfIHBLjUI2dhuW3U8JtiKwO63y8/YolmLoYFGrqjHhTOeP5MbhDvSz2xY2DXBn
jA+TeA3gEv7tKEvfCqlm6rQhIaBnef2titQ143ziBGmJOngVIB6OGq+kzqXl7KqgdcCxGWWpeQcm
6nrKu8htwtaEPCzqeIi5Vc18Q4pfUv66PaClz4b06aqorqOsN78bQxjMrQxhNxBcUPyC/qi54SXV
v1kAEysHkjgTCG7+2YCzy1trNBoY2Nk+5O9U5VVG2t8f0n/MR/4/yJTIL9ZxwSPXaVu1CYVgXluL
O2JFD7e/1tL0X45jft7kejPKHONA03OrJcnJAZjgdojF2ccdzUAHDjSE+VVjKEFJJMnQhA3JH0he
7qH39woIaAwTSAj1SBKvXT4Xl8BFxGnQF9+t61pLywqC9da9luS14WcBJbfbo1qMgWcnbjXgLBru
7MO5NrAk+sCbcDCpXyRKoLj1Jll7Fiwd1UApgOqj43XvWLODAKKf+VBmZQNKZ5IEhjvAO8viX9Xe
sbcQwFob1OfVMGFW1ekfC1qs86JNqjeRkqYpwo3l0SYUOkW8dP8640x/H0ViHDYuyouzLycLRpQ4
jXg4yA/hJsdccVe6FZ9XHCL8gV/gkgto2ewsk9X/kHZly3HrRvSLWEWQ4PbKZVaNNKNdfmHJtkSC
+w6SX59D3cQeQaxh7JunJK5SD8BGo9F9+hxrzIfOrFASTlwK8iU2vKrttdoWLo7Tw586AozRKfNE
+9wE8Pazs8V8GCwTcfk4oqzFpX6tg0BJjtn9ZTOzn+bMjJBMFQXRR8Tw6hj1xratiY2i0x/Hgs8r
EZxtUOpmyAylQh8EVDWjCcnb4fTnq0CCDhFYXDd4FQhfJmS6WtWUwIRS/CgGYCkJuop/YUOhyGEo
6n7IcT9/EIDkY9YpLXZKocBNKC7kvhcy6K+HXwFkxDAAKkB1D0Y+m6BDDDnboKkgCwVdC0N2AvKm
lOP68kK+cgfpCi5+FNUI0DaYlJt+xlkcMyQjaRMMCuMRvc8T42Wo9A2Iz4bxTp9Ibam8aUCMaIGy
87LhueVN6QCcGqQ3QE18tpsPzEwH2jbHNrgpg2JXQ58lDOTtX1hBZgMouQFUmcgB3jCOv50jv4kK
3ct8z4p+qtIfsx9hCxE80RCTqfFVzDRNkEsbQ9YczTJY9eDVHQsLTHx/EQPOrQgXjlHzIAZDZHOs
KYUSWb4bgsdElb3LGzYX1qbnDaIALgMiVnmLMi+lAfTWR3W4LsLrpMgco7rKagzOle5lU7MecGZK
+ewBQROnEshum6OiQysDdId8HxTpQkdtyYgQDIaRDUmlw4gm3fjUwhDkLrGWkB9fb1A4AAa0UIhH
Dm2KpekqDNOoSfz6aMbWz9oPvUS6VjrdTjLQAl3etCkEfy5HwRS+CwKcLuM/QjkKzMcRJ75aH2M0
kFkfrEERXdsa+CuZ2ezaqjlo0pJAy8zy0AxEh2WqSnx9+iZIrLVwxI1Nqi2A9xwS6S2KbvXCjTpn
Biw3E5c+xtG/vHe4jlGziMbVselDr/EjW0ufU9CT8yVEnmBIR/sCStd4KaCOg8tbDAqs6LsKKP/x
mI6jrQ1QtURNh5CrZmkwWLhPvxiafshZbPU54WlhRuOxAs21HjX35fiHONAvJoRbAlddwmsL4XuI
raexMw4g+HiQeLwUrpf2TEgNAGkvaRLADo/AkKhBG/OqBmOFri1BGMj8pgEBjIorDpWYuulSmPVt
LoMl8q31FEd5BfdWv5HvotfeU2yV2sVhEVYwXTZnp+pjF4E1BXhSR9lAUacocvahorJO8ZaXmyN7
zCp3XA2e7mQ3ENrbyFt1zRk4Q21tjTYTCDuder/UBpjbXG3CM4DhCQO04qQnBWWl7LN+BD698qBv
uYfSpdv4+Wmk0vvl+DG70jNTwi0isyqteqUYATBotu06XqvrcKNslhToxDmaf3YUZwvvFuhKfan9
Qtq461VjHCHWdWOuoYBjK3wbutS1MB+hAJZi5y4YX6VF0dg594H6rwk5e1QciIghZ3JpRS0xhqPk
66tSlu1q7Baa7/MmoBI7YVCQuQipSxoNeTFWtD/KwTPzrVWjhH9W//vYPQhWGZgeRP5ninXgILBq
te7bAd19xalAxAyyZpuShbv+6zpM7JCGzjWoh1BiEmKHxcYwDBKzOfbEl+2S68zmebZgROwbYy2w
goNMiDGRHIlFP8UCbUGo0xGFU3C4o3WsrepvaeDEBpqnyosPhUJ3uMu+gdkaHNPGG/tT7ox/fsE0
EoeZMwrCGOHOJLSralYpI7Dy4dqkyZXZdtyuabRXu+w2BFH45TMmdhG/GBQymyHwx7IEGS8O2eD4
79Yq2DFH/mGtiRe72cNS+Jqi0+fohR0GlAblzomoRiRDlKNatfIQxM5J57+ooPeman0P7MvC023W
jIFXFeZbMEEhIrgN3tZQMdEQpaIH0kKmNsidLIpXlzdvycoUK89C8aC1at1A2uwI5ma78e8ha+Xk
1lL1Rmzt//OJzhYj+D7Teq0rasRBPQDpeAn0tsf8KFlJ2Qh2aaNBAp+Vih2NHMmV/ANDMFvK261Z
106jSzuMlWr22IFWnUfqXcQqcieBA8HBp/DqMl7jOajbeg/aelL29Z89nb78duEuZq1kjDTFh0hA
tQrSZLN/j5bIB5Y+gxDjwLXe5akRNccQ4jStGXo6DZ20qBe+9mwI+v0ZRMxnB4HDKqkQHBTprizA
xJ4a3mV/Eh40/90sdAeRM4PqSKwLUzQ0/HjiHTJLKXUGHw/ZsKt7p63zAaD2ZBuHzcL9IKIUv9ic
Vn3mw8hvGSQh8IGGHaj1q20L2SSwDBabyiuuzc4GXuYOFO0LbvH1akcYANQNOlToS8hip7rK6po0
05WLwTC7r/073TcDD9KoD0XVv3Eo7JEue4Ckx8KTZCZjm0aDAMTCEwFjox9n7Wy5rVI2Ws3zKcIr
lU1W8T65CV39PrG70ql2oWe5yp896z52GITZwCKhBIuRVeH4hlGYtbmGzFrJ37TohhYnis7vZc8R
OU3+MYKHDx4jMpj0xVu4jpRGjqcWT1cZN2kSpSDDyG/bojzkIyhkU6N4oYSDsVvO7nWDHaC2tkRX
9zHCL8Z2qkEAGnwMaJiJhSZoQ/A87RAOg2x0AvY8QBIpMn27p4lT0tYt+tu4SyBnFeMlsyXQbyqh
dGOUKHg8+Vnh0pw6Y2Xs27r18uqE/2kPECHgGuSd6nadh99BgL0xpRuVFDY34o1UVNvL+zgXSs6W
ILIUcK2TKp4iIyMyeOg6gM+LOyUpF6zMRZJzK8Ilr7WWDh4maThm4XjMLYzCsfIPB90/HOLchnCv
mxEZq1rFwzFOQfalQ2iYNA7vF97B8/tloUKOSwS1ayH0tpiEUEma4TiVj0lzN4RYCl3YrVkbOpim
AcwAeZNYI41Uo0lKaP8cSyhtQ1xEeur4Qg473UJfPPfMhBAEu8zkdWuhSlBCxNYmWXyDkJu4CQGP
ZhKGFnTREgiuLdLLTNtzye609PNolGqpTwaC9yNXryryHjUgc4LeS6WCNCVcY6bEiYeFV9XSdgpJ
S9RJpcY5bP7//OfTn7i0LCHiBQYvtEKzQGxFqJ3Ght2nPUb3mFO3SzWmWVOmrsuoZen0S8ZupVKT
+QEfjgkvt0lEFTCGJ4cybVPUHbMlmsrZg3tmTfCTICty0vropYKpCsBRLRswglHwhctx9gudWRG8
goc1TZUW2xemg6fqh7bMVxJf6DwsGRHcoOaQmZUSqT6ibH5v+rXH4vo1lMyFi2lpxwRXSPQMbFA1
RI9IWjs+OpuUPlwO2bMWplc0hrCha6kKISjhQ4/R3xJDuPRdlnCnW0sI8dmt+m2BTujTs1NacN2s
1TEZjpbROHkOibwucv34+fI65q2gxwg3BjOeOGbAqqYCcjtGpY/ortWseAmZZGihXbYymwAhRcBA
uYqCB3oAnxeDGW0KxS02HLUWGmJ2ArjJCUpkGxPKUJAruuL39V0Y20uQ6LnVnZsV3gFB3IVctbA6
uX7U6bVRvCnK6+WlzYWCcxOCI8h6b7XQvGqOMThJovEq17tjPtJtATG0y5aWNlF8CvRQjS1KtWqO
XW9uihgsZLTEbPaY+i6PjQctz58GX3V4LrlBJp/CLDkYGCqwDS1/rPpRX/io8ytXgetXAWD8goyp
Il8a4aTDsWrDlZ9/M3SQCHY7jS+AlSbfEOM6EmdkeEjuKEiCP/uO1aKAz0sfeUscOZb2xpsOA7DE
yYKbQF4ieZv1GOC9ILGMXBJ9hM/GSuaPg847FKRRAAGbpR03B0laSpyXrAhpUgYeGUY0WMnq57j+
Zij34Mq77C2zX+dsIUJbJ+eDHuioRx/TNHYlEDnmeecM8S1VHi4bmv08Z4aE2wmab0aV0Rw1MiUL
vDAz7oyov0bCXkLmzXTBIJ25ly3OxV6IXysGLnLQBojdCSOljaKlynCEiuO6S82dUZR3l03MVGdB
5X1mQ7ioFKhUjX2ElBxSiI/dVbA39pHbPwUHFSWqAW/VTWQX66Uphtm9PLMqhMmoYYYZlLA6DtEm
wVPRHHUnQcCUgXaN04X++ew+6pjLQoFzggVNXnp2wzRloeUmyYcjMpnWSat6zYZgSaBj1g8xIww2
NDSt8FT8bKTLZJBc6jUif7M2qg4icpED2MFEk/IXCQzAtL8sCY6YdOboqxKW42fVM22ke9NKVik3
ltKxpRUJ26akjT+0foo8E3wDjsWAPG39Lcdd7TVyub7siLMegbEWNM9ldF5E6JHWklLrDSwqKiD3
zp4JREx1/FcWXo8qWYjos+/5D3wg4HSACYrRLxh9As1LLK1yO1d65ut+M66bx/ZmeWBn7vGjA60D
bOiEExRL637ZtwXP4ReDEa+0vngpIUFtm1W6ycf6Pu7qZ4Dy/yImntsU0gF00kc/gIgZeDVfR20D
ChxXMW4k6w/HpT9ewQhMFJMD4DuGvOtnn4fEsAxdSKRuQ12BTjZ1qv7lslvMXSCT2gmwRh90JoIP
ghyS5F0Jt1DrZ1bc1hS11O7xso05Pwc8DFkhQCj4RIKNOFXlLFDBM9NoqVtUN7Ff2YECMmUI6l62
NNsOANEQwDyqjAF8EZxYpUkgmxk2rEw98GjJDvO6veGllZunDhohbgrFzs1lo+Js5D9f6cyoEC/A
PgBJ11LtMZkYbBKIGWHeHAKGHkh7HAkyhIkNhjkHQ02HYg2aKmVfHJZ+g4gt+u9voBgDAPELCOYF
T4FOH9ES1L+PTCk3idFrdol2l11L/iODAAyUTCda7rZ5itvkFrMOS3xSIiGC+APE0lMKJe6AtxOZ
EBQyD+pzIu2K0EuTnaY68i7Y1GiAQjB6sOwQQ1eVq76r1jUU8JJkU99PV+BSq2Yu4AFB8b8dERka
k0gNYhR40DrsHjrtikI1Ev30JNknS8juWf8+syQkYSEkh2N0jfpjF97KCXTneL1pkspJgyV4yNxF
C5S9PMGIdbi4cAeGRmEk8tj3RyZBqzQNKZJkdSFjWbIheHOOWYgC4zc9pNahqms8W0vzPbMp0fkq
hHgQqaHRZgTnhT3G19lRvcpP8S5d+xt6Y9r5vXyvPw17sr18Suc/0u+tm/79LEcB/RJtsp6jRpbV
tsoQtNm1ZEa7brENsrg+IflKOIEabIv1Dbti6++CfewxD4pLzrDSnyWMb8aYWl2iw5u9Bs9cQ7iS
rExSQFKkAywUjk9xxddyeOw4xldLzW79esWy+8sbOnu+JtYwPMURaXVhlQWB/HFb4iVu8KdcgXQ1
HB58v+WLUvfuZVOzl9SZKWFtSZA0PMf40bEuAFUqM6ewJgKxBcf/GJQS34fgEwQ4BP0OIBkFv5Tb
1O+hvIvnwErfVT/Vq/qU3YU3bN2u8i20LXbdAQp1/0fwnt6ClwwLvjk2slm3stJ/CC6xTf4tddDz
2GKWfhcupOrzW/l7jcJX8wn01kHGCxlOqXaSJnUbcFtq3RKGadYbz7ZS+GIZqxIr5RYowaIMGlyl
XcrPtHuqMbTdPtFhCYM+f+TO7AnXXy83PiYE8Ok6AIpQFCpW6Te1sSWPujruXtVLvFxfs9UfUuj9
c+v9tivW1gI87DrkTAhl2n1pXKXGbbMUj+fP2a8vJkIqDB+YaCjhYjKh61as0lZqwp1R6Sb+U7fr
F2oks9H/bEHCXZYOGB0dB6jeayS8SrChoxQ9XD7N87nKmQ3hFguMKizLfloRUU7g1dwVFSiUO/3J
iOmqV/wOLKvg1emL0GZMeb5sfe4eQKXJAoYDPVz0Gz/fA/lAGUkJIlXe3DLtJLNvenRbdAvHbNYK
QNBgREHTFDMYn62gvEah/ABUUSP3dgswjpHpK0VrXBqdLq9n7kB/vOiA/PkY9vtsaeARyeSxwXxU
Xx5Swl4Mmp/Ctl2i3Z+3A44RUJJPnTLho8U65MtKghOts4LYnJrrptIkhyX1HyrJfJwp3NO/LAkJ
SOqPTRqC3PWICWPXBHfc2JpuJhfO32zcbzOCI9BKArBMQsIKputd0NeNY2phDflv9vbvDAnRHV3B
sh/rYDi20F+mJXoIVWHjybrw9pn9QHj/YgYYzfovpB2j6lt5osAMs/ptyLpboqQ3PcgwL69mzrPN
X2a+EHWkSsSaUpqevuMLA0nh2LwC5G5nEr+9bGh2PeAnBeUPKrayWFQCR3eWlik4NlVTWvWErpUy
W0tysL5sZibggbcI4AbgKSDFIKo9lYHJi4jDDeKUJngh6aGtgwf/spGZTZuQ5CoydpA9AW34+ZD2
4MSmsYGMsFF0hwYWlGiGyMXY8fdAVqIFYyDlwZ8T8olP5oTbtw19KAYyix9N3vxMfDODzDekWoMw
RR7KCHECrbkFDd/zAGZeTHBqP6qGuX2LfS4DVCf9UHVqCJMweV00xk4py02AENmmOXh2alCdabq8
boL8KId4zCl1sIuIvFPA5gYKnVuzjF7MNvpZSNmDqfqvcdO/SEGy62LmDqx9lFAXdwgG/O2s5U4f
Rt02CwGh4Oh+JUbj9bIMgaq4ilCoJNux5TvMSoJIKd6qcXngqrEHlvInoyiREX+4SeVsE+mB4qCs
AF4en61KQ91KcZQ6nPePGVV2GgCyzgAEkpPEjNltlqxla9wXUbytx3pvWdWOZ+BXKZNv3Wit26SC
zHC9Mtv+xjcyC0EuOUHqmwObPCpOX0T7UAuvJF4YjhZVIJ/Wd4aRb8ex2jNF9wLL7KGS2cd2pBS3
PbeukybwPSPidlz1N3oHET3I22Vsuuiwmd3PrFBXKmmugxIPIpAWmlCmzkt+6tXM41LiQcTlEIeQ
3may3XUjsFvktVcJiKH9be6XK02CBLTKV10Ze1EL6HTcnmJ8ucEsZLu3iu+8j50qC7c8rq8sOfeS
nCCBZnuJBCvoVz2DEn8r16EnV/TACumkxslKC/pT1Pkrn+HbtdkqhjREjcnojMp2CLUDAm69FL/f
hOAVGO3ZFNsqW0kgY9K1KO7odkBSV6/uzbR2dZpfdbr6lFalrY7hdZwqoZMDM2uD7WGd6JUTpDKu
FcPtWQUwYm7nuuk0DVhyFe1EpfI61aAfxTRbLs0NSk2O0Xd2rqpuSrnTqJrXEGlt6LWnAEHHWL/P
CroxzcqTa3XTVsN1xaJt3r8RTKjTUncK2u39htgsemwr6naJ77GwRnVILR0fl7Zs+YUrhz5Kboei
kp2obe0KObMKdiKLnMIodWXlexMVju5b6yqSJ//DNTXaBcg3QIj7QPQ7tSK2r7FrgiklMr5UgeJh
usPuxm2rUQ/t0b3GfRdn+9BS4tZZhuF58F0EgZejgmOp3G0hZZEUrdNJbKcpudfk1B0T625oIi+P
mrsC2j4g31IClPfLQ6MQGyLbjk/Dqzx7SaLQKXLpNoqoG7fmimng5iWm1xvQHfWtYzOqTpRB86B5
ruU3grJcx1HBKF2W+06HUn6Byz2xDh37MUivWvxWhUitoS5WpvgWZe0m1TPY64ZhrwC1z/3GkTPZ
zpLvqfVmUk+vDwaYh01UYMFbVFDN0bPbwtzUBLreV2p/5esbJQbLHg/3fiq5SmgiLnxj+TVVcwdn
SFZPcb5TsK+kqt3esvl4VfB9aW558WBBfMUvThhxdDrLVYOTibESY4R25E/WAO4cUi/XiKdx8uC3
fF9nGqSwqcuN1mnCApKg1531M6h+NOAwGYI3xdrTEuSG5Y+GbqZWhuzlqWu2u1TbG2QF0duyvI9B
cBykh4ysa7wu9Cx1WnbfDTtGXcpuG+m9MO6BUB8hdVZEd4b60iaRE0W9l/T3BfRHVUBcLYjO7kj2
whK2Gsr3ympsEyJJZQG9NtP3YnMTkJWuSZ5U7RX/JukPGNmLe26PLILzr3hzP9RPPnkwivsxe4iH
K4Ohp9OotpV962IcbxBISb49DLtM9/R03ZKHOHwk4Z0lRQ5+eqO3wNPmTjnSleZfQbMLhC5jlrl9
rztNjPHaqLQL8k4q7ipdYfvpKmpvIzy9iWJ52sAc6I60qD/1eGhhPtwZAFRRRoy080kCBdGpSm2V
xLc8Vt2heySlfPI5xGvyxtaS66bfVxGwNHSAx6RebvzoBmU/dLS0E0CDfQZFeaPYlxYgqgG4s/Vv
JdEdkrTbonkupZsmbp3RuI4SqIPW66Y9QDkUOkbVysq4Q03IT6VhejKS5p51/rqX/DXNyIlqxluR
l+s45aWb1O3GiNSbMOj31jBAMq8k+wDSvDuAwV58Lb9uSPucRwhytGbZKlLSVSeDazqMI7Dlyklr
N3X6Xe66Eqpa0Xc1G/acJMwGLMK0Uwn/dzJOcaIr9xZH0xdz/7rdWdmDRvle57FbdPp1QY3HNDav
R5kA3taxt5FitqzBpGtGO4AEw20JPvZs8DEcrOtXfgg0KwYMnKQddxAQe7SYcYoKK3W0vN+qavxd
Bn+l0mmJnbZcwcxye6ux3Aupuk2kzInNSMPFgNe+Wi0R8M4nHJaBYutEoSD2KZquSHtpzOojCv22
iQ5++XA5gZp5BCOj+WVAlJXgPGv83pTxJsB0RpLdNwMGZrNHCTTJSk8XXgaz2drUYkRhC7Km2pSZ
npUKkd32GdAneOoMNx1DQEeqIiWKnVvMvbyseUvYNdTsIWgmwnmloS0kK+z642hVt8ZQ28DjrxOi
ejxbKH9+EBJ/yQlVjJ+APwXprsgFYMo8CBqOvN0yQsMp8/UIYamtykvJxe1UOxoAO7bC0L5o+9Zw
WQMlYaLn17j1pd3QEMOuA2WvVVq+MVoNsRR3PK5uJGm6tKlUZGtcl95lI34NmyC1A8oPnV6eepAT
2RnaT3bbZIMbdQaY/RpVX9W0SDwaZdC5qKPHaqL1kFLNzSry6CuJW00HufHNF7DjqpuC6cmDzs18
1cvsxs8SkOz7AFgXsJ8OnbUuq7RwVNaCOH3Q2QbDo76jatXKj0rDzs0cWVCaZsDhGgr0mWVtVWhp
C+Wd4tjG2WPl9z+TJkH7kAJHVJeg7I/S9gcrjAMd1TeM3SDTSSAL2AV1DFKVBJnBABGdSF0D0/w8
SL66Hn0/d80aFz6LK8sFhePbX/jK2QdUPntlomLHoHGGUlNROZH/Q4qI24dAWPKlvvTMy0szp3nx
6QDAXYRiGiYoYx2O0B/b/Mi7myD61sQ/Li9mDrd/bkMXQGklqcqoQZ51NIhdPqorgso/taH+hPzF
IY4Pcmg3+tZ+XwJGzJ6432sTh67zzgpyvG6hHoDMRK4kO9Izu47AKTv++fv10wqF75UhiEuSGeI9
rrBNkfsnPL82kdYt0LHMht6zBQl1mTBCmWww4BaR2a57S7oGi9LCkMXSnk0/4SweBiwJA4iOTv7w
swkyT292af8YVgts1/NuB0pkzPhjOFkcNIgzKLVWBFVwDvxX3+l2gZdAMsgLz+P51fw2IzyOAV+z
eNpiNZKCxwECSECija6/aumCAywZEo5RG6o1S8oR2ya/DMmTqbOdHt92yBUvn6XZu1H9tSCx8yoh
Y4owbovuQXbTkR+pdt3IL0lwE+LSv2xp4QuJLdUGoBmF1+jDqP4DQ1zXICbdvv87G8KxUcdab6sM
V6KkPmLSxS7Uk5QuzXrMLmSq/mK2f2oJTv9+5tFKN5SmHrZYiE6uadEhyTfWul4uFNOXzEwecmYm
V1IVdxbOZou5EQVkPwNqCKG2hLZZMiNUlxTk3XLbYMuU7K1VCxs4ThsUZn9zbs72TDg33OBVJffT
x+f7OD1WnDr98MBNZcHJpmPxJVE5syMcG6lVOrAxaXDntrQb8xYvDFtq37LpgTPes4wgT3i97HOz
MfR/JiH5LlxGeWP6Dc5lfyxZu4LG+CHCrMZlExe/EUyIDQFZMiqVI+r4TD1YSrMrOdDkcj8uuNzS
UoTjk40Kz5IavhDT+gDQz0oHpd3lpYj8jFOBHvQuGDFGnDageiacnkA3IhZBYwFQDzV0u+24x5Pw
vX/HmPlT4JreZXNz8JpP5oRTRNNyjGQMsBwVn7QoihRbVvYvYd09kbSBlBIK33YWVVeaFOwoR2c9
Hb04ilY9xRxKpfHChgh4ZKtD/9KW/XWpyqhKoVuI51lgLRyS2e0/2xrhKMYKoyC2LOC8JnizrdeB
Lrjq3Iw3itWIWaAGJ2hUC/c9D4tAaoqo/mAV6G4s2W51jKfZOreDQ+1aa+hIAudk3vKngns+8ZZw
NR/F6i8H9OwXTHtwFtUAAMVLpQv7Y/A4vAOICQajQ3nQDHt4IacSBA6PzfV4kJ/Kxobs22VnmD1G
Z7YF1wvLNowiTsHU5Bd2CJo2U3sfUDa6bGWunfxpkwWXI8xPwXwoVUd64O/yo/44qCv2zdzKx+K9
eq1Vt72r3sLeLv8m0zpbnuA+cgY6lXAYi2MXPWTmTg5QG5KvYrBiXF7g0jYKsZyaqWyUMaJEGD90
9R3qf9XSi336E5e8RAjjJITEecUUEIoPhq36zzl/Cazc1VDqsvxjLpG/gMKff7OPrvOZW1qc5EnV
0uIYyuGVFQ2KAxmR96gq/nw2H8PNoNJCIQ31AbGXE8kp9HrQ0zhK5X3TvaUB8LN3lz/PXBQ5NyF8
HsuXMpn5MFFSObTHWO2cHDS1C14+5wTnVoQvFCutUcsjoCC99h6hfNfld7x8+lcr+YjtZx+FoUnU
KabBjyUZX80x6lwyoH1w2cjMQkDQhKld8EGhjSfykMiN1eZFDFQcMNpoclVOlik2ro0FM9OhFzz6
kxkh7oW1lkWmhENTp++YSrYTfjW4LFxazZIZIcQZMmu1jCC8dhb02SEML/s1BMAfmVRsL+/bkiUh
ygUDhimHbLqsgA21iq0VFJ4RV7Zqhe5lSzMO/WnrhLhWWe0Y+hny7XAIV+kAGhw0uy6bWHIC4cwk
KOioJE9RIQSZxZA0do7Seywv4VyXViIcmq5umEVlZMGmf40KDKjA2J8fy/O9EiFFZehXoV7j7pHp
gFbPQzJE69DyLu/WXBrxyYqQj44quK4xztUDoN+7w2t/NzzEp/Ktecr22qnE/BXQZ7EbofJnSz9H
deEoLXwsqnxOIYxBz/Umhz9w9aRzECHea0tyugvOLZJRNIOldcqkqZz73SFt2HfDyj3IrnkkhNb3
5d1ccAo6/ftZlOs46qa0HfmRZcVeGkYP0zD/7qxSISr4SgwoRoodC9J3o3pBNdcJ86eGPf7FSgBX
MmXQxU6aBZ9XUqlRWoY9nM8HZglE8tUSY+j0B74E0TMDwjGNw1bx1QRXW6/JLyEZ31UD3SJ9AIu0
quS39RA+XF7RrKudGRQOLKSMDOYHFZCItfqcZeUDzf3HCFybl83MutsvM5jk/rxxZd9xHurYOE5e
ggYCNjU0P8ITuCMv27m8f+iPf7YTSEFr9T2IECr2EI/IrOTGba2H3P9hke5vIhGwNyY0DkFaLpJv
qfKogqIyQPmifJTClyp5CvPby8uZdv+LOyigOpwmn8kXNjiNFemAQQV+tKQMvKTRlcSao9yiyTOG
NFiB+KHzICga3QdA//zNqT2zLVx/Se3TwJRkfqwK4waZyp3P+IKJWec7MyEcJyUGxWsFcYbjMGIc
JI+vCjVweyVeuPtm48+ZGeFQ1YzT2Op6fjSS+zbrf1AL+kmXP9TsSqCtrII1Up9UJj77XYUJ1lwt
UMzswleSEPR3QkDllqB/s6cIaCzAvWRTlUXeK7knhToCAHPUFGPdB/FBTZTQznn9FDdkIclesiV8
frUcAqvwUW6uC9Bx3/m4FeTgkbdLT9ZZO9AyAQoOrL8onXzeOaskRWL5eAhlPXEG5UUDtKZWHy1/
4Sgt2RHWM4D5Ja6KEv2hGM3fCB2ytHS6BNpsZb8QGEQttqkCNHF6/lqT4Ne5UltlMDLQzA+OfiIr
2dM22nfyHQNqe+3b6CTXHE+WVeEk6yVimFlfnwCoCjpTRBeplzLoDAyF3vJjyF7q8EGPl4rc8wYo
lgjVHoBdBU9Hr4OrponDpJPNICvT7PbS9i2ZUD67RE6VqgXECfOeK+O5+AklPVd3Ow/CVz8rG7R1
i2KTcxP/CLG/F6V+tshpFoSNhF3T7oJbzG47mZs+mPfxVttJO3Mv75f0xGbjxZnBaQvOUqKyq6NY
SZESFWptt7IHUCr6vo+Xg9L8PoKDi4J8HnzA4tGS/GTgBMl4GZ6i6s6Ulq6I+VX8NiCcKSgoRQTi
TejPl4cqPZnhbb90A86uYZJSwuQeiMREdwsqcwS3SAcZ0vw4FhA2xIjJX+wSyoVTwRCFVBG57QPO
bfWjBnW5uHXbenD4Up9jrkSLqtVvE8LX9nNfpZIKE0Raxa8DJG3WyRWAVvRjCrJ0W3PdcTczXOIA
cWZXp3i1VCae3ceznyD4QmWNvOgTyPahSW7T+Mq0Xi5v41xRUAeJsW7pQPEAaCOcoUyCE0pgIfuY
0lHqlZquilUP/cve6bQVBVoOwiR24mHEeXAXbM+t7ty2sMGFpdcy2PwnRcZS8ohv1w5/60Hq6sS5
rdtUca1ilTnSz8t2Z81OqpeoMyuYFxWSZxaGhs5kSCJB/20dacWO0np72cT8tv62YQiZc5yMFH95
mjixO7fA5NOmPvHeiVaWU0PsEKT//h4QzMOSw8ydbQwK/29tYkYjgyc1rBKkf5mxyZJXwygcvkRp
MVcrn7glyERWDoYx8dmmNJIuYQSdH2uv2Ma+Z64pZgF9QG7WuYUPF26SEyj7DnSZFnjaNzG1xusG
0lMQTKOghP0cgUFe2HWpDGHYZAv64YPvAn23Vtz8Zmn2eNZJzgwJ2WdVk0TvYx/xRTrIWQLRviUu
ldl843wtgh9CB3soaI3rS9rUHvfUFXC4G6Dz8s4Lv9c/DPBFR56EVj7Ahy/s+4KHTn/9wk6KRcyU
tPHYU8Dp9ZPpTJpk1OnuaOzWGE3J7GhlujWIdQ3mDPVaf2LuEtvkrKf+3mDxiuAgx2klE/aJeltn
TxpYB3nG3YVVTknHpVUKSQmIf8wmL5D3+Ad/bT4yT3Iau3XBVKxvgn+9JiGYFgntxiQsqiMxAJtU
U9sEaNKol4Z8/kPalTZHqiPbX0QEiFVfgVpdtstr2/5C2O42iwCBEOuvf4d+8WaqKKKIe99EzI0b
0TOdJZRKpTJPnjO7dci8qQbVDZCsTRwnUc0UrCcOZGULcAhShs54ysC6Aocl64IUD1Ud3PWs29r5
v+oijUwb/2d8Ki030MTGoDNOoPTpfRK4/C5bJT4adfQOZ/GD7/RP4jKyWmIEn/WXcb0jrw0gp5OT
n/FR+qXCbSyb6FCnJvcszg8laHwWMovxZF+4jDMKcoDRGoxKkzu3NAswvQnSHG12AKTn0GMaINfB
D9qBDiP2MCCxYHB2ZSj0A5OpQzZ9it5qE6qyrIBaeiaznUHCu0hRPfCB/Yv3NCjNURoaZ+xhaxI6
nSZicYpw0ybSC1XTF/X7wmkb/4rppzOgK6HbIyckqh/nJpK2tpuggBptauBmKNYgvjpYmts9YEQM
+re4Ex7/nxbHMH6SkfdxYv2vyLD2VCOC1pvIV9+bveUOGI6lx6Ue6txWQSkbuod48gK7O3lGlcIx
MidVmmNTgAO1YEe9QLAuFzFJc7fPqZ1J2GrSPAm1wW4Amv4xlI/KXii4zd49pwYmO1U3Jsf0u9Mc
5brx9TVbZdUHpi2GcuMcMKy00lbGlpn3NToOmtfYqyXNsPkPCY4WE0hMA3HsfN+A0rQ70oEMTgtf
TUdxW+BY2/zhunfMxUmD6oBDQXxEBVHLuRHO0UGLR8XxBMkCe5Dbfo113SylCnM1ChRBAC5VISwO
GaRzM1E8VG1fNnAK+dZh6NcMwHpdxu8xXaokzX21U0uTl1ueJ2pohhhsYEN7MHJ+2w0gQ62jpc7W
HOMMihD/XdJke7qir5zUbBtkeNpaYtwHlKH7EHLl5kbZa90uXi8BMOY8/tTiJN+yA8Nmadw1x6Kh
rtmC9j53dtfdYQ7iM4LExyCIpBVucb5RJOdQXLOxUSkGsVLwaufrwLd2FiDHK+lFi6CS2TWd2Jus
qS/pQAwMuB+tcvDqVAXI+mlhSWPAmUZcsPACfqPjBYd/ni8J9B89yO1581dV1vBSFEAA4d7wdX67
JDIyd5pOTU1CbZH3jRStaIDR+V/im3ZtrMVm6Z6fY9kaWX//s6TJcYpTRzRqVUKOWTPWNLb8usck
bl5FHgNo160L23Jlnuw7buIXKM0mV42F8Di7cSc/YXLOAszBWULDT9AyPETFiw3yyusbN2cBxUYI
foGmaiz8ne+bxsBemiWQtjZbtlND/c0oFm/jBRtTNHrfgxOgM2CDRm696lctuNEwB7WS0u1/y1Xy
GOvA/nvmUq1x9vF7srhpQqOwWlTZAHXwZJcHbkFc5yfbJ9DqGEUsisFDQUFCM8nFjNbmX3xWABEB
exyp06Zo645ZJHfyqIFyr72ygtLxlLoTq+tGZqMjIBn/sTI51+Dp0yQnsIKJOPWz3sQr8WUABOTZ
+xGlFvryX7APY54G4+JID0cCsEnk6qzekjl36iOQt78LK1GgPhK/BCWmBa+v7W+KNg0ouJaR4EBM
CB2/yenrIU42OBmtj1YLyoqs0T6kcBCRWfpaqfarRYPfaR+uHCuPXNEXn31uPcdK27gOKg4d5gtZ
B1lrI90revlYReTeGsp3Cl1yF8pwGwwgh64i7rKEY/5rSA99JQ9a6WyyFG4ojPrdMMUvHgZ/QshR
sQT/60QfhNcWwUaUMaibouwjCyx+0+WYrI2qQgHSHQDKVK0at2c1nBzYFUeuhaFlq6Dk6bZPm2il
lSnDAGgauLnDH7KmuevUDuNBw6aS7U4RmC/TWuUDQhw3VR2+dR2QXI4SHTBjfdcr+bPNFX7HA1Hu
eUDouuc59TFwaa0GQF+3jNm3PFfvei18AL7fWF/flFlcAzbdJNDaRt1jWrFSrC4r+wCy7mPobZmr
3TjH+hu7gMmSMdUlbn9jemytPGc3ENX659bH7AkPL/SwgMifOJ/Q+9Y0JAK/srUe8p3mp/6wVf/k
91CkuGnXpEb5k/jlU/Rg7+znBeMzBZ9RWdJAJZniAExPNKeqFtRMqQFMi9YyjB+6bihcLqoH0Ouu
MQe7NgSmUft8wAxreVywPi5tchpQIByZOfHiJCAnOw/TqSpiB2NaNdLkajWsw239gOfML8cPd7VP
1tGW+/K23S5llHNcB7CL/zh/aaen9Diq2pmmGmn10fnQ3vqVPGoAr2yyW3077PoXed/egZgK9J0b
FBMfNM/0yA33VR+P71X/VHxYW3HX3JX3oA4Qm6US49zbAcJ3DnJqdE3HkHT+UeLBDKIW1Rskh72D
kfNV50ee+Qs/5n1klcqOtnDFZ7sTnuIvpYl/k+npjpwan7yMpGzVPkMFAglP9km3Nbj2dt09fSp2
mLrdpDfJj934DBpsN0gc/OwZXUM3fdGfycZaeE/Pf4eRUBXqZCP58uRcQDMxSJoGm5Qeujex458t
imW30b12p9zyZzG4tqeuySHz8025ve6YM1c7plKcUXJuFNmc0ohYQSqiOm2wBXxlhLGXBktPgCUL
0xRIK7VOZG19JNAkgc6hb1ZLXj77ATH7h5Yreg+ASkxOl2wSMggpa8C11B/7XuzIatjFD8oqWPdr
3TM/9R/iFh5d1HibewmgCIIMYTQPFtKJC2O2jDuyheX0kD/TdXfDPH2TPAo3WyuLVcG5PuWZtYnP
EgKJzXiAteCl/mlfIy/xo7V6DHfNz7Aq19F+KYeeeSeeGZx82FKkssxGg5nWr8s88tzUyhYQw2OS
Mz2INpC2jg0ZbnzKiQ1r6AFRt2wIYJEmc2VSxV7YZd8kyGyfFc3vsgxARdEvvOFmHiGYbcIsAvIT
UMhOB367orbUvIBQRuPsmJ14bfrd0MJluunGyAysvZEuFBHmDsKpxcnmqXVRB30ITZhSf7cqw40w
Xnn9MM/tFua1QCGLPtzYyzyPp1lep5jVoRLkXdnKUZWVbuLVsbSO8cBO9+vEyvQ10DILyp5KoB5x
FqEw8K4A/xhnL52xNLg1NwUL3UZrPNf6OGg7iYuFZjCQ0BiQ+vQAWdbRT8w2xm/WecwrAAcgB/Bg
hOt4CWI8+xlPzE6y8jbLZKNhgO+I6ea7NAenRA3J3m7wr+8WGTf84kMSAJNGfWNUlybbBX0jJ0em
CREflt6ZYblBkwGzN3mv+rKGgIOjt1+SJK9WCWoLDjoEqZpvYUocMEOQrzAnjSvsdptQTF13tN/y
fHgkjuBQNxw+M1ltkMeECyMYsyEI+tLIIVXTtC94tMJGjVTIsw/oRwbBCuPpK8RZtCLB1jNgdh3C
pPF6qcMz63Ggn9JGEqrRHc792syz1GAg7jxmnXOTKM+dXu0b47mM3q/vyOwJhVK7AbAo3izTyS2j
ZrENqD8U/3Q8Koe0/TC1pQnrWefCXw2CP4Ke5/QBZqttrmYZ1pLwdC+q5llXy3sDU1v/YiknZiY+
3JuiBxEHzDilubdDsrXUJcHf2a91YmLivoY9JL1g8AQGRFWs36nKy/U1zLWHoWr6n281xXo7nDPw
1EDOjSkKdM3AZJF3BCgJkTxipmENJqEAhD3lrcrlDSY1ViQyO08MkfQrNEm8gGhrCLIISDtlr07w
b6IthdI6EliI3kMe9dwr1VwmXaqpw7HIEm9Ink0CHpqF1HDOWzDxjbRQG5/Qf2krTroSRaqw0swh
DmkM97XxFOvfUWJ7C595Lg6dGJnqnSSxhe5+CyPdm/FjHkK0NtUn660+Fsi7l3K12RWhPTVCGNE/
+hvzT1eUZYNmgSkNmAnV12m7ytTv1PrnU/8OgLkUY4A6YtT0YWFVeoD5BkRwJ2zvqEK2tANTz/XP
NuP+ZzbGr3qykKQOjLxNECxAibVSUdoG89B1CzOJ0ZmFSWJkNg4pRNZBfq14pT1Ic3K26+w3zcS/
0tZ1zI/r9mbCrENMyL+M/SiwZU4OdNL1QYBqPRT+YtCVNVxv3bLOn6G/qnsRCvfXrc04AkhdQNUN
dDMBI/0kqCt6jnpzaGJQjN7bfFurPzkMXrcx9wVHVC5QSbZxqUdbclGQugN7oYYRngHuzTc2JZ4u
Dlmvocv9et3c3JKQTyJRGYEzaC+fu4RS5HjKRYgIJdpdapH7RWe7GWdLB3b8eyaJw6gkggQPLzeC
QYRzO1FcF45TBODm3FDh15vsRX1CDar0IGe9spccfW5VyL+xzRpQhBcjtURB/iEdDJWC30KDjmev
HoZwkZVxbkk4rXgHjIuahoXQciAe2UFqMAViq5bSN5HHkGIpk5iruKKPgk82KmmiuDsu9uTUsggQ
YDsyqqOhJ6qrKv227/TSx6aaXmgb3wRoHc9BzoeKxZq2veEBLABCSOugh4BqXveXuRqpQ6FFrYFQ
GwWa6RUCdbkGiTRYh4iExAm4G39xUKKtQsd4qpXgmbAsWVlKbu9KmTG3coI3rTYhgksf+qoGM5yW
hq7aaslemFm0dhpifvU6WXFG04cGDawXDRR9u7as+EvcDo4H2rzdwHrdY0bZPhsgc/XLsu9uUAYZ
VlAYzw+aDH4reXEbWTYUEiHR7mqU7jSn3AZC/6njxvKEnh41qQYbteNPzEFTA1J8nhxUy9WY/R7Q
fFXk+m0eRGse9o9MRJ91aIBGBvOufqkZr4XMpAsapMeK6/u0SHd9hza/YkJBphHlJrHoaxVGgZ+3
BRh09fBZ7/XfJRUvum37Fet8niQDir/aly0gIAE97dsqBZL7+uZcuj0qghY8Hs9SA/CNCfDOVMyS
iB7xiUqwUjgZQOMG+m4//z8rk5Ch9wk3Mg3UYHrZeMMAVkOwL4XUXrgQx9B9HjHOF0PO3b6NFLyx
qwB8QrL9smPlPeJS8yM1XNOkuAuU+A4I3NfBLN6uL28M4pd2kR6Nr2zDmk4s6KFJojAfsWGK6fLq
mDCobUKEs5AvCnTorhu7vJGxSAdyOuN7Cl3nydk21CxtBgPAHq0Ep3lDt11nr6+buLwiYYKiPTq+
fjD5M9muTDRpWFDMZ1GBC5iBbj9oPEt9SpqFu392LSeGJhsG7qeeKuOYI54j0us0flvT8Pv6YmY9
/MTG5Boxm7I2B0cXxy5TVn36arDEr0trdd3K0krGPz+JuAEJBqMSGMly5KPaP4f10v00b8AG/R1e
bTixkz2JRRVnkQ44kiK3dfLFjKVxzCUDk71Qe9LWpAYUVjcfqSwfi0B/uP6N5nfiv0uY7ISlxZGD
aSgAtwzumsp7YzmIpQvZydIyJhth9mrCk5FyIOvybZ9HBxn9C4dCMR8ik3jbWhfy2zEk6qooxFTD
0LZur6CZRHfOIv/g3Mc6tTJZh5HVirQ0fKxYhKsmr550DEwb2ub6llx+rZEFH3SAFgTbVbCGn7tt
CWg3pE1BhC+jR4iWW9HX9b//chX4+x0DVQ2kp7j5p+lvgQzSYuA/63IQ9TbYb+SMBVg+r5uZy4BP
zYx/fnL6ujZrMTFfVOMyaNOs0NLehCZ1cWo2BKmOTePddYvzC8PTzkDIxyNv/PMTi0rCkGxHAKzb
uXjMkuK+cqqnoRULL+OZ/QFqFbB7jNthd6ZV49RJk5ZUUGCIB+hW8GY7FOECeOPy251dmlPt2TCN
gYwqYozl26AlD1pkJRkaVXm1cko93N0MfGlS8e8VNb0vgUZRCeBfIxf6xOuUyErLIOTw7d4FGN7D
CD0wK9lGPXaeTF3HBSxAgsrYXWqHzSUIyO2RfEP+DuNrE3ccuFkVYGDCnM2mOVSbZqtvqp3cLL3+
5+5PXdeQM8Lv0e6arI8VQdcCTCKOCORel7xXKN5m4r1D2/+6F166By62/xqajk3kTsO71CowERJ/
WhZzy6V5l0s3hwEwquDswtUvIIGRrCoulKw9dvpvCZA21y0XYoHXVzG7KxRiUBBAhmbBVK+tl4wP
qGB1R00EP0ke3dhl9wgm8y/WguhLH+pX2Q2ghiTa0kNpdqNOLE+CbA6UGAo0Dij5jX4AsxgcMahV
V6TVrubqghzIDM4HGF+Utwi8HnCYaVpVdmpZB2FcoqXghqXXAUiabfVf4CG37+Q+uoM8e/befbAn
c3f9A8/tIloMkAI1kc9doEdlS62uxqArZGjBTLBmYFBLl0D2c67oQIUALXjAs7DQ84BYGqnsiywo
jg7B4CeznpWMLrn7X3jeNHCgkaADWWBql/rShLSBUcsW9D4HMCDcl591eWdB3i/e2A/gimxW2sZ4
1jb8UB3KZ3KwttEq3WhLKIe5iHn6K0avOon9MWYW0hJ0x0cUWZzb6Dk5xtt8rf1SHqMvEvrqN90k
2+Elfqq22UJjYsY0cn4DqQcw1fRi8JUaugCPLgfQAazObie7Ap5k625W5RClckjl5wXJcN8tKYv9
5c+ZfPozy5P00NByk458uUe7qu80Vr1QboMTHfJUku/RPT3kRVi4bZ/tO1a1nl1HmArOHF+Ilq80
M4DiiSpN0MpUCRQRwO9dpsZjlKqWpwdAJVXSAqdt+YLNBfne8CLyXHhBVbzZlQWMVKr6jlWELhiJ
33JVvkvdRn+sQXnr+kmZUTBEpEElGKUTMDtdTGI2Q+TEoYPmoroZO+zg5/8DXvStc4y+28Yfx3zM
DQTGf1u/uB+/W1/17+5FeV+6p8jsPp/8jMnXTliKyAv2J1xUiLoxJCru+jtnU/jdWseojE9CwFki
n3mpC97jAwXFlWfVXgDC3Jq4Na7UfbpZipYzXbHzjzNJ4FlROTGX+FUjX4zhVV5wHCq0KSuMdAq3
fEK5Vnm+viF0JkRD4l1HJQs9xLHieH7YQGBeUycz5dGqa+kFCrI6JwfHPKM5Rh5r8zcY1e+Gutun
sfVtc9atVYy+AOXRocmIUpLBwTFfGMrgmWn2YtWh6Rbc+dBbTXVlFBO3qbTD4BiHTPJyzSLog0DR
ju5ZP7wFQ7ZLraFyE6buBxvTEmoNyS1bid22bsCUHWbooxO5NiC3Z0jtRamr+6rqXtsCRz9iP12v
vvZUMDcD0yhqOUPo6uAKE2pn+WBu1/a2bX6bXHxocC7aZF8dqPpZojhuQMPSbVV9La30SZSsdjul
LFy1S46RRbmbaOhH570S43CUqidA4e2S3P4UYX+vGML0zACwOxlC5rBUJAixBgMyV00BHGkIDXcQ
XboCbNibIioPSm+EyPxkuEsBPfG7UFHujVpLXWDnTUiQdB+Flnd+YgU3PYsMT4Rp7+lMw5hman8q
KES6RRCVvrAgNZgFVe6XIrxPW3XhsXJxjQF9opsI/xi1ACJ9im1TlUhQK834MQI3mivV/H7II4iM
DNXTdaebMwSoMUrbgLyMSqrnPkeTJBsIBMiPkfGnp4d2xL/bC22IS2QWxh/QhQCXBjDNJnLScyN5
EWS1wbL8aN93qUdxmfE7m7sC4Cgoeq6zVemxDchCyEPw5mbP1neAtHjsVdULMW8G3YM3xoiTNTG+
jcrb5OqG3HrW2akjAVCrXkesunLHvMZr/f6ZLGL1Lr4tHpq2hTYfAJJApEynP3phEhUgCnlMVOpT
IeHJQB38vr6Bc0EDglGoXqEnAkKZyYrSULM78EjXR7Vw9mZZvyc6+461CBJSix2eWVuAPAIsgKzH
mNpiGotoDzJpiCnaa5a88vCmxm1Xl7p/fVEzGdaIn/iPofHOOEk7qg5QHh7CUIOGgQO9nSpcqJ/O
7c2phYlLClHKAHIcAF5pW5rv82wr6oUkePZrASHq2EhF8aydmKi5VvdpZ8PXKMirmviuaV+kdafQ
f/W1/mto+jSqSD+UzMBFnuv1uioDLw7rf17P0iiSBTgYnBqtsPMNYb3SsyrCuel0jJXG1G2MfZYs
XYD4SyZ5F1HHRo4B5CiqTpMPBqk1yy7iXB57MCdBSEl7CDqxawxrR43iqy/KXSLMh1zhv657G3Fm
/O3U8gUCioc2RA4yiXmI7sakDdl2wv5DmLgvTHAsKrVxayfRDlqNN3GKixCSWA9s4LlrDzWDCBDm
J7oELO6kz9p9NBSqa4Xmb4O0w06vu7u8N+8EiHzXeRpA857brmE2GxwkyLJUw31QmelNhtcKLdDD
CetvVacIkzass3rPolFpVvTfhqHd5OAY8RzFKd2m1x0XxNGfKoBMQFOlT2afQbImyv9QKLm4doFj
A+Y+aHCZ/AfM7O9RK4NVqPZ/zL5o3bSKb7IE+Ly6ghwLKk6fqI5/00i9rQIrdZUqe+5kv2l5vimy
7Bi3wV3SdfvOGfYWV7PnUIEgU2q/OEb0nRbqs6xsa9WG/UvDuidB8hs1IcDts/5BUTBBHkXcLWtj
G1lyizHQe6fnn1oVbEI7fYh19Q2DvYNntRJXqwDeSLNvG0U/sEzuq0yuTTt7TrVc93ibvDbguUPa
T7+tQd02LW7putGbVapEkOVxlCP4JJ+DjP9pmg4s5Hr+DhqLlxZQ/VU6ODemhEjQUKzMJF1ZPDKR
WYSQSIvz+3gI3jsiIZzVPjqMb6Ks2ElCdkEO6FY3lANI+kN5UHVWrWgPnqaslMCbl/pDNkC1KqzD
F5nXG7VNVqwg0OfBbejyhKwVsPDlVdauZBFXblQicW31tz4X6yQxB88mw17GxRcrW1+voz8NNEKc
GnPotWX/0SMgmQnZlEQXHgVbnFNQdZQy6t06RH8tq8iDNNNP0rXPXeocVYrf5GTOrSIHH6plkTeo
kHIJym5rcLblBnSMlMB5IAV7smn4ltvWc1Hz98J2vpMyRaZt0V00ACgdiyODCpencDVxMRzXuZpd
/oDe/V7JzaeqLsxbWQcOFKScL5KyD6kMUEgxQyjWBShqFS0AulpHkUv1f6hTPGMC4jajUDZqg70O
VW8P41rPyKi+ucF+UTWG+km5MYz0D0BCmgdBk03Pnbu0N8Vdm6NS0aX1p5DpbRTrG24aBx3Kfi7K
KLGb2+qP1OmOS/4bPRAwMvAq2StCrPPYCNDvjUKvhRSWWfcbuxt2PBZPEc88oyu/eN8+6XVR+FoC
dauGKZ1vOlBI0e2XiBdfQBv8sUnl1Wa7cbT+mQWG6uUU+WCS2L9KkfyOaLwnpHw1dOXG0YdnPe/A
Dq4FewSFh4YqN03fbCpSvUXBkHiGysw1s8o/MV6gnsapBG2M9dIgD3MHB4KBAr/dLwk03iA9o6+F
2YHDJlLfoUGUb8KglR6axoWPomx/CEif7m2mfiDYCFBfmdadERfvmB1IfCM0Ur8yMjwIUPJ0ZUrf
rgfNy1QKSR3GToAhGCvqEEI6vxIsE+UraaB1HB1AJ7dle2uXwCn9cfIv8IaFSsTFfT1qbqP+DPZ1
JG/mdNzCKCxe01ogEPX8BmzsGwOs1KGmLtTnlsyMF8VJ4iElbyEeXmVHPRf7oiuPvMq24JdfSA3m
zPzFRQDYa6JuOv75iRnO8R7pgypFAwqMGpIUgZfa4S+e5Ip3fZsukhBMxhgYa0VJDA8KTLaeW2qJ
yhtMazDozlgACdSgpkY0ruAR8VK3dmZRloFRNJDlgdLOnpa6Yz1qbYwDsGNqvjZjYKVPLAhX19ez
YGQq/tH10DLLhcqQGd5r9ofefWIW/bqJ2U8GHKyFuhO+3HSCgusNh0Jmz461+lF20K7Uv5zs0zKW
KMOW7Ix/fuIEIYrNahRjKUOXezVJPLUG9DrwI3PhjbdkaJK86WFHE+Dt2TEir2lKXYU8DPqxWKJs
ndsaixgjNQaYk9TpcycDA0KZGVZyLPmPllD0vw6iWHrBzazFhpA1yoEW5MPQVDn/aOjjhwF3QjgZ
MhureAnL0I0iCA4ayoKnzVsCx5dtEahaT+FsyOqROAUURQjV9hHxN13FEZRrVwUF6T/0OIIuDSo+
eJCOnYfpIVVoTxvVQvqZ13uDMTcQ9w55VJJ/TmoJ1AYk0caxDLCKTN/hrDdzKKzGKLWV3xYf3B6a
sZioXnhkj+40TeNBJYjxLwzHYRht9JMTv4YuYCOVygY2hH7a5mugoGoWPjbNF0eKd/3DzUirA8iF
Kem/AxJAHU5slbbSZUYGYkaMeh20rbL6NjfaStwujc3MwMzODU0Oq+QNWC3tCIYO7JGrq2zPNmPd
QJWr/ll4/c3SHNfFaYJPYAiJjqMS+iXi1axT3qlKIFA8kB5RIEspVFdLo4UvOPfyMVFhAtBinNSZ
Bu20BubaDKk4kgHdkix+N3m18Ha8OEhYCZ6OFq5vOs4GTp51tG5zc2gbIF+QKObmClxgeBq4cWet
r3vDgqGpIoIzKJTxtBWYnMe4lvZBkIXR8gfdmoXzOufh42gaBhjg5Rcg7izXhEk7AZo41OlQ3c8e
eW+g8ghCMPyf7jH0XC5YnPMGyzEAL0A3V0VP5PxMQaMnSUWbiqPgZFfx6mCDNwKYvYUvqM99QhvN
amwVgqszBaLqWeU0+tABQeQo30lt6euBh2hSK9VLmojvPhw+Sy3ehyl/aInzi+jBXurKV6P1ewut
0xa63yCjB+TFjja9hmpy/enUcj3E2ppn4W0ahj6BVLDTQulKFcVhUNtbwcQm1PpVFOjfEI4mfoJ4
fDNYUbLWe2urJ8CWd6AnWugvXSwVU34aCrYmeOqgbjnFa1RZFgIB6iQonJmfliaBOxycXzlvn2xj
WGKOWjI2KWg1LM9bagYJKKqct4AqPzmQmjQwnlQb9P3Xj8GFr/xdGJC3aICi/Ojo577CWhZAFclM
jnoIgod4MDBqBI20ovq+bucS2zDOSULIE9R6OiRCpnexTNSYQTs+ObJ4sKB1rNW+wuJfSWviPZdu
Af8El3FBH1TDuZeZ5WFIvvVCZjOf6NUPOuHFKmdsdf1XzQU07CvwFigB6BdZqC6ZQuoSQYAkGGJh
gJVGS2oyc80h1HMxgg3nGYdUxx04ueESm2ayS8Bn2+7znbmW9/pNs7V2pS9XyqZ5FC/a+/VFzV4/
gGGNXW1Mu6vTqW+dEBEoBWAWxsbZqKti3Wy/O69b9X6+DxfL5LPfEI3nkekMki/T7n0rwyi3pVUe
qbGqa/hPMCz46IwFJIqA4mJMGZQu04xHawQEfA2gITNjX8Z3+eIe/e2QTLKQMwvkfI9CU49ZlcBC
smv87LHd8NDjNZ7ELvjNCPOHXzHk1rYgclsrm+rYbcLaRVHvKbDd+MnRPCNe0/fs6/o+XhxNQs9+
1ORoctVOhyIfl62CmMKgGwoFZFou3U9z8AugExxVG0HoMxS4EeswiYYwHhXDTrQ9VGP5c9t/ypJB
cdx+Jc6jAFfCUD92ZedyEHW3OIypc6P16HQW0QLuam7Zpz9n9IaT86J3BkfuhjM5RIckWmvalnUL
9fw5hzo1MTmSqHnYXdhKHJAOkugkRv1zwcJ4xU4d6tTCGOJPFqEJmrUahQX849bq6cYswm8MN3z3
KT30euRZpnC7eglsMjMzB14NgzrIppEHXlBTRX0stBjUIX95nORR3lcveCTKG3sVHjpP2YgNj9f9
r9JxF5Pe8TE1XTJk70bkn2Pgnpy4q2EOlMgsFH8pVengs1tzZbnVDhQuhr9kbeb7jhhs9DuBF0Le
O0lx6hqqzE1EyiPPs7cuR80t+iEy9g3ApaPKQU24XGm2WF8/kTN+gxF1kIdQVLIu8UIhK1VLz4vy
mLbDunBQ2U1D/7qJGe8/MzG5+zOH1WFe5uWxDm8L6yOqD/oSSfzcgUdHc7yQwMJiXDCDhygvc7B9
Am+1l7uodcV9/ZLcx7cV6BL6Azm0T0S6wCws1TAucwBCzwxPToUtkjQfzBTf7xAd1Vd7G3euWfzl
Um1W9Q71SuOm/YWBi+vfdCYDPzM7KWkoqonRac7gLOY7EcDHVPc6aHx0fd3yYXPd1qyLnHzbyf7l
pRRVaiQlKBPCvZMVrpXV/8JFIOQF6KsFkO1FAQAaFFwJE8DlKEQyAzPZYwL8RVeXBE7mVqIBjIqG
pIUpuulrWTMw8lNxozwWRrIFqZGLab1/sTG4dTByiPcDkFuTOFyJIutMzstjK4JD3IubFlrTBjiU
pFNAwefzn2+NBm4E8ADZYx11EqDUxoTiUY+jNbI0ye5T8JfrBi7ydrg3kBForGPgBQ+wSVCSaUXa
KA/LY4VyPdgl3FzBq3/Q3Ej58y8sjRBagO2RTl+grEtLVaDPXeDlBd6m4DmwX6l1l8bxgqtd1u2x
JKRdY9EEI3PW1AnssiqSJhw4YF/ZXbtJn+ijetQf9L2zVrcGXTA343IUFTQIdsMfgGOZ+AMpozgq
KqM98lb7IYGkwOKQf1q0x8SkA74hMO2M5AvTSl1Zt2lXFCDkJhZba6z9w6piix7YPzWD5w4YYXBy
wBqK23CyFFvN81THhPCxYNWzogbbUMqPDvNDC0do/HvObt2/drA30FxUiTV9gxM5dvMVmYCpjn/X
vfNVpQH4k4tmYT0XWzOxM/75SULT9U5qmZHAO7Gr1rkwNl2ev1936tmlWKPQERpEABdNwrTZ5izM
nSw5KslHQb6NANSaUL66buTijI7rODEyic+ZnqmdEhVYhwFSK0esosxAv++e86Vb57LcOJrC5gP1
i6cL9ub8k2mKxhOjZ8kxLdCN0xTotmu26lVNBl1g9C3dss8UUIi3FhJupfaH5p9PX/39CfgBJkDB
+KoTLyTCtjqlxSetk3iLV7kPtsHX6x90zjFQHUZghaub+O/5KtNBCXnep/HRET86UA1xv1Q5uEgs
sYhTC+TcQkwQt5mAhSTy4+0I7wzWFgXZCHFzNA+vL+cyRxmt4RUEFhBbtyENcG4NXXulZOBdOQ6B
vUmq6r7nT6TfM/RFB0jmuaT+NgNnVRrNIcGzAeoCUKoW3Ge9trYF/ee9v7NfM1k710NqtoWaHKvw
lmYPvfnd0ufrK545dqAcxggDouLfXtz5gmMSazKVQXSU6GnXYH7XgFaQgB5fN3ORhGGmA20EdC7A
9ISDMTkNjTIoDe31sagV+TIQWwL9Y0UCrGmpfpQuhKs5ayjXIcdFt9kAHdL5omRYdklNesSS1Pkf
9r6kOXJbzfav3PAefpyHjnYvSCZzllJDSSVtGKoqFQiCBEBw5q9/J8vuaymVoXzu3j6vXCEpkQRA
4BvOEHUhQJ3TNzSFE5N9ddybz5/s4xuADhYqu2DOAFUDRZD3Y/ku5ORthqPeQiW0O8C58cLUHafm
/Rl/vEOA2gO63UFV5yRwaXnoSgEU0cFFlg59UOe5NjsPDnocImOzEVxbaHEXRfhd+PSSHdPH3YGx
0QMC2wOHGPK69w+n3WAiAAli7DAzIt/ViXTKVBTy2+eTeHYcYOxwM6MSgQT8/Tgo4IqQDEVxCN1u
Vfd8n6t8qa3sy+fDfNSKg6ArtgQA00e6AGKn9+P0NsSTBMU4gPbcdYWrEjUPW5LBBmDme2+sF8qh
iTkH17ZVb6UffMFbn8dBbYyLyg2Roah5TgteoeMbOGnOxYXj7txEAM+LTj/yzADR3fsvCKQIY3mf
sYNdhlNMQvE8gry/kHWTXpiK4yedbis0clCaxMaCJMvJVJQhzwcJRApQ62KtDk1krsZVDQ3r8aVE
nfASSv4jSQVTbwPSC78XtHewn94/2eAVyrFKVhyqbAoiy4OqJPMREKHJ+QQNrE1WuANwLT6P80Bd
2Y0LUcrcTIpOcDDw0ZBW3mum22erKHeuDr/NJZuB6aFfTahIxkxaPIbSq5OMuNZXn8/V2UWB7hU6
HfgPtZX3X51xKjNElOxglj2oubfEdKIsuIB8RuZzZkUcqDkfWwwe9OlOXjZDc2VIY8JNNxEZzT27
8WxapH4HJFhLyYFMPVJWXS5qo72RIdC0s4bGWy/rWwoIVWwouQLrBUCvkD1R1dGEobMaOtMLajaA
ARUJHOKKyHbaJm5C9UVq+z6rHRSkBh13uj2QHCIsava/FfOwV0agUpw0IqpGdpXN6tYsAFasyzrJ
QNGIXKHxWXCCj+oCMrcgDbyw0Z/BWoTHld8AZRQG7JHNnYilVHeAJ24H5q3K3NlWvVgIJ0gkqSqo
7xoyDvsgwTA7PvIKzYBxg+/0NPr9vbL6VVej4dLX5Gvemj9sE/Vfys09cHyQZbD1guqVr4dtxqav
hll8GwTTEc7RW0hrpFjLZ91TwJ96uum9ZqM1UiYYg37vqdnFvjTvy9lcA6YfQRA/ltWwtKxpi6bO
PQ3GbTZPPy1YscSDfyz39PKqc7z5ucuh7VsO0Mt0dNQdSRYmpYsRcUCsa/MwqvmVoh628D21Q8c2
DWdy8Fh2D4W+rSTgJQQzKkhGNv1shnAHKsdKVz10tDXktMMxXxDmrEtQhjI9IvQwA1SgLXuPRsZ+
ykyE+t4jh1FsomzrZ++OBJZe3kPpofDe1vVV47d3vG0Wvp/piPrzUzeNKM3DRy3mxMACDvzFq4ut
4ZXNi7KyKQ7R1N0ajfUQ1mhmhdVsLzgavReusV/J4smBgzjRsnDAH7lqpyFAC05hyRpEozbzxp2q
LS8p64BDZjnbGdqCaoMoU48zoPAG77uFm+2u9JstPGRU3CK84kWVR042o6DYbwDI3udQgvPMKqVz
eDMXKlWefTUMfR9PzLZjFYhLqkVnrno8QYiHACQCqffJkWmPxHJ0hdsQRePUCevULi6hvc4dk+/G
OGYwbzKtktHZQVKHY3JyvlGDfefBYC2CvuFx23h3k1TVjwZJeSxz4saA9jkbNQOjS3B0xL3IBdok
Q7AxS14vrMzsHnEeN7vCdvjGnFqAUw3GoiobvUM35sEehJqXf3xY4viy0LH5S+Xr/QPMZMil2eKc
z9W121657W5wLqCuzq7DmyGOP38zR2EtFOE+Rcg1ThPc2csKfsz/WPgBZ9fb5zhZ7J74uSQcoULd
wH9Z8NizssXnU/WxOXgyxslidw5Ow77PC9Tr57R7gfT51gfFJFw6qb3Axk4uqS5/lJ08GfEk0LLQ
QEfEjBFVGE0bte6u+IJtJp7wjdz7t/YzJHMXPOke2zqSKai35uIy2eVMlvV+bk/ScEhKUQZANeZ2
MablPfokEV04a777Uw67XAzbSy2D41R+OH3e7JmTy7XlfUDqAtuy7wE3y69G3OGz/uFfYnKcCzHf
7ptTQT1u2Z3Vtsc13TgANn4dwwji9AlfjFvrKYAe/B16PyDpQd0arKVLYdaFV+O0HasbLuquw671
qvIgKQTqWbv8fNeem0kU6ZDQATJwLKi+f/toW9Ksz6b8MLp8R+gVN9m6AHhZCn5hpDNxF85ZiI4d
+0lAOJ28gnVYZ6TWGKmV1930FNbfVX3htDoTc2EIgB9we6LK+WunvjlK7LC3G+Ql+QH53c6j5bPO
+J7Pzk/SquvM5TeAVV1IGD9WVfEOoiIEtW9kxMcpfD+BcDzmllPM+cHKyH0OsfwYuq150pntcjbN
9VCQfCHN3o6KwQDAD2YCvtHDRaFiF4DS51YS5V3QegEXQuZ68k4EgfRzUnX5wYFDaOSX1QHevo/z
bG5rlLE/3zVn1xKYMejjgWkfnPLBEEAxc8hHrGW7ZEAItbv2UtZ/bu/74IEdG1s4uU+JkNqpbVFV
KkeYXgWImOcfrpFdwox8fA7kAUdIJIiQ2DEf0BWDboifoUCEemyiW/Be+de6Yxe64Md36P1pdRwF
dS8LKC5UqU/esdZjPWUVCj+6sfMoU6WHIyN8xCReT3MFWqryXz9fH3h7nhsTLq4+OqroLJ0aNPgV
HVsn7IvDBApGNNbuVc3Uj6DKfgRhtzXoeDMNjRWVhP2Eit6Tmsu7trJX+KEdt0V1GyD2mJwC2Cz3
i7SdRTHjtyff/ZG3iPc6DVKjsMw7SNPlEZi7D7NdvXqiCbeK2SpWXr7LPH7b5pOTlFCtS5pCuBGx
IeHqlOApHz0R45o4QTxyf5sPhbuxqqm/VehnQk4b+vKSOzxi2Ywq5I/GBA1Ls8PMRB0Z2VwCUUQ3
FPlM1GauXDBBn7NcgDoMIXCEoMO9lPgfESoZo3SbR7mTVQtUZ/eWbg4yg+Beq7q9dkja5nrfVuJl
NPvbEe6XEXL5a+WPe9apMel7IYGBMxRiM4W8bch3sA5ZgLbsemUceL0PFhFIceDdwR+zCKvEKIdm
3WvnYDVC3gCFcadEyGNkPUWMNu2qNvjacJvrWsBRfAqK3dwRGPBA2ls3Yx7BkH6pUJxPuhbMFxB3
tqrNXh2z8eJCdNdDHVxjIeplxao2kU2DOe3NBxufvABFZgkKODje5osypjwmTX9ltdYKSM+b3EKr
ZwBWach8zHuw84jJI8rGb7JTiMYZvTPa4Vax2UwoCjhRM81Q5La9F55lHVhidnYhgzj76r3ZoCdR
A6jfWYgaWHFAWBy77El6FEjXSwKbH08RvHoAUaA/dGyRn2L9aDcQN+clsH5uvxr7ai/sS2JcHy8d
DIGmEPJ8XGto5L2/ABp3ZlAUQyzik66Magfk+qwx0qxjPzMlWTSreaeLxecv+MfDHsLdUGV3QGlG
HdY+uXWCKcNLSUVxkB5OSGpvUIfbeAKEo0Z8/XyoMzEQxkKf1YTqCWjNp/VXvJxoSLuYwyH2lu71
sLBikeZ3gRPxDar4cV5G1Ir8n8E3F6aAj5+Pfm4B3w5+nIg3V7oK+GD0UAA+1KSKBctjp7tQXj63
EW0I7UNj2AGE4rTk69V5RifoJh6YnKIxvBHIwRW9lDCfHQU0eDgk485Ezvz+OfzcrwQxA3aoAnlF
yvCegy0aWXW3/B/M19/jnGpdjo6vaAUVo0M9gQ6Xw+ikkBf23tklgdrZsfoP/P1p4gy3Qa/shIUh
gq+19VAMF/okZz8fISn0MGDKBxOQ91M1MmbVNoxAwPRgG5w865Je6oWfXY03Qxy/wptd5WgXmvuI
rA+qHdOgA9Xc0IvKuwR2PL76pxc/sFtokARQs4QQwvtheleEwrRR7M+GHLourF7AqPrOR+MLYvSA
wV5Y+/NP9fdwJ09FkYgVvAEsdwqz2KjB8C2eJWLBz3fY2Yc66poB/g6S1GlTzbeULaeiQd3E7gB7
bd0gbrX8Rln+qtoJhobkEs39TIyNE+jNkMdg581ycaIMXTVojDfwFTpqstBFeKsW9XqE0dIlNtP5
50PHEAEbilunyI/erBCqmThaXTStR+lEtXJRLWwi5dbXc3+pSXlhuFPv5I7w0YSDG66PnCygHZ9w
gvBwtuJs3s76QoJ0doccu6F/PttpstIIBGbNgMEsu/gWegPqkchMAnVJ8/TSOCcL1neZ1YBbUhwE
N6IQ+iWdiZos4uvPt+K5q/fY7ABJCycqkp+TfWE5sEgJcTl0A0vGeawjObgp4qjbOvPXXXYsMWpy
qYV3fju+GfbkTrJogRf72Ef70yK9iQF940tIT8Njk5CLgn5nx/u1+yGkgnLlaZ+rC4aGSGEy2GuL
dXtQIhpXYYwGaAzev7Gynz6f1Y+YwqNey/EF/2u8k+czECcBkeSwA1TkeyAbLBXlDLHkHO5DKTZu
x5c+iA0xGJkvupjW1K9e6qJDcdd6NaX/NE3mK8j1PPn8e53bVA56fcd80HHRnj1Z7aGw3NpDR8Wi
97Jfa3rj9K//uyFO9q07oXhB+xlXm/E8jxAy4kNsX3o5zt1v0FTFxQAGBR7oZNeapa9Cjw7oDDER
TbUbTZcw0WdnygdmCfhhFwWPk2BDzd4sQoqZ4taNLm/C6bqUt5/P1C+g/undBg4zAiYA2wE4OFkN
T7lFoUqOjqMFtbPWHaE8gV5RYOZ95DHwlIg1J+2ELAaJ3RLfkqUqHBJuzU+O0W18o4MffOb8tIRO
CAnWpC92iuhrqqqbmpHmwlFxdlOjX4FYEqV+UFZO7uJMzFBbnAjKI/BLrOvU/9bsj9Frl6grXM7z
Xo9ReAANYHFhos4d8EBdHmcKLDi8U++3rVG2ji59lHsaUdSrKdDrpg8Wpg7WVRBsIKr7jUOa3HTz
KSIjXZkcfmMZQLtiBt3DA3EmrMudyY1t3XlFFJjtCKIV7+K8826At0QGWtvTAilrm+aVYUIZvnIT
r82atezYhbbmubTDBbPgCOs6wlZPFn2G5rguDcB3WqKATMusn0VhbV3Fb6jMHz+fuHObGCgTDGUC
K4Gy1vt5a9Wkx6bt2AHiZltQPa/dokVJQlxoPxw/5nQfAzptwpEoPJbvTt7GRoZWZzUGOxgEsmm8
ys3I59naA9R6FUKrhKCcFxVeNUclu0BEO/eEyKpQ3cIjAtV8MpvQtmghJ9bjCb0sLSbItrgm/zIO
9SVi7rllgyInQGH4D137k6mcR9PQto0CCtxcukhN4jkn4XdGzW92zy8cDOfuZJw6IBqjEnus9r5f
NrdFC5V42O5zb2xHv7qdSzXEtTunveriYvAWuTdOF66Gsw+IMwTeN1Dm/JCSzK5ddLwB7gmurdEA
zmxLIWTHy9jM8ujzbXl2qKOZAOLfY8335HX2ZWflI8KoQ4O6mp6grRcMSTPRiNoXdua5ewKKtDhb
wVVEtnWyag5vzNabsD0CiOuZULz0/Euk+gtDnLY3XBjqjM3QsgN1sfECczOQ+gJ75uwm//spTu+J
DI5fc281uO38dVju2Pi1Ny9UKC49xcmtXRe5FQwZnsKF7uDcebe20uvPV/3s9fFmMU4BL6EzZ5xM
OI3sLppTJhKRFEm2huKLDyAGNFkhYpSqpdNeXVqjsxvuWHqBswhU3k5LWBASMwR8NzGyql5DO6+S
XA17xMRLQtUlq4xzlxXAKv8e7Ph2v8m0ctq6tevUWK1sRrFwfHIC7R2JzmVCx/xGa/+SrPn5x4NH
GxDWSLhOJ1bDL8szAf85dNOCDqCHu9z6IqzgZhj/sTMN4lrUw/891HEfvXm4oRPAuhk4mkZRxK4e
EwYoSp6L1ed75dyOD2CH5eIoAqXj9ASEXi3WsbdxQrjq1hstZP7jtMsn7+Hzcc6ctKCiI6gGdQDt
+Q8Ie5KxTJh+fvArO27mLzQEtADuVaKHeiqsZsfKSP53Ix7X8s0EVkGHdkXjou0DwDUpOQRygNwd
J2BcSDL7CoGJceEQPDOZRwzhMdw4atmcYuKDhqnGn9BpQi0/asgtNIGjyikvRIdnNuG7UU52BhIW
FwbjGKUgTuxNMho6P+noIQiePp/Bs4+DWxEsNxD7EBa+n8EsGGlBWYNuYe8lec2XVTMtZDXdfD7M
2eeBjATEN4+179PIAsLEzD/2Ew557a59pe+nBumZ7tOj4dSFC/HsI6F2ivLWUTnnNJ0ZmA1FBL/C
IwmFFLBPK79dlDjqP3+kc8OAFgGgDiJCwPaOJ9ebvddkHRjeM88PNrFehoFCFDpwboF/+h+cEuBf
2Ojl/nL+Oq0HZ5PMnVzn+YGOY1ygvdUXQ5pPl+o+Z+AisG4HkwCkL0jKoHrx/oHcquhMS7McsIkO
7pvDVcvjDHB49yjXHzckFvElPMGZ0x0ELSDDUTWF5sypDIyudT5O3USBSbwam3vqgC9obkTPo1C8
fL5cv8qAJ3E1yrc2BCWO5rwf2iJQneqdEVWAQ7aHH/tiXGUrf2klKmb/DZP4P9/H/6Cv8vDnpzb/
9Z/493eJsJ9RaPK//+d/7dl3LRv5s/3P45/9+9dOfutavYq7Vr++tvsXdfqb7/4Qn//X+MlL+/Lu
HwvR4mK46V71dPvaAOb3axB80+Nv/r/+8F+vvz7lflKvf/z2XXaiPX4aZVL89teP1j/++A3JwZtp
P37+Xz+8eqnwd3edZgL/9+FPXl+a9o/fiGv/Drc87DEgsSGbjuLFb/8aXv/8UfA7VDCQEoAOiDru
L9atkLrN//jN+x3XP94x1KzRr3Zw8P72r0Z2xx+Zv+Niw++DBXPU+Ef98L+f/d0q/b1q/xJddZCQ
7mz++A3fBFv87z1ybMcBqAFYv+vjC35MJynEDbwCVINoBIZRRkqpLh0az2vgnBMWNUSwabaWhZ1B
c1Ppm0n6iLAEulFRS+o2DsxSXUuCex1CkAFOBAg2QQzIEnPU8NrblmVurcHf7K5dtyni0S77ZBid
cV1DoHrFS2BjncKkD/Vc9E/Qhg7XcxXSq6C12rXMsuynEXLIkJcT35ojoIlNUOdpqZthjKrCCfaV
WasYbfV5T+phSCRUlm+KPodMaIV+YZr5yPjjPlDz1gfJeeMzr3jGGw9vdnha1E3Eu6BZ1jQcrovc
q4FxdAwSm2E33ubasRbADFiA3eYQDR07WMsMpdMk9ph5cVg25c6efRRWRd37j3kwdAsgJIctbkpT
JQa6/6uixyU9u5BRhF+i5+uIj+0PgfP/Wo51cM9wTGx7Q+qrojYI1BrlqJeiIwNwpkyz2MnN/AvM
2CHM2Xo+cJgzqXw/LgPtfAugsNkmINzmZtrBk0OtaeN3JOqNqazjVoiZ3zgZmwGWohAnXTi0zapo
sGCv6dazAWqK4cs722zGpWqq/rtZQrIDENISHT5fLIYi6xO7knYsZhOuyNrRy65tjWvtGVNs9PCo
a1BeS8pJtXHb8mIDEXF60xU5WxqloI/iaG6BkYpIU3t+KDvX+cZ6lNohTaa8BRRth62hHHcPwli9
yAthYJ6p/Wg7lViHQz1EhS7dGCpxeoomnN8rX44BBEWGYlMLc0iETaEOONTUjKw+RC0GinJ7VwzG
rTFDPj7q6QScq4RGFY8k5Ik2rc8JVgD05WUxTxiuLoKrGdSDpbSojINxCuPaVF0iSjlvc9ANIX/K
xbOus/rnMHpOnBPAh0fbnG/CgvIbc7CbWFqFvTd6aEbOPWexqDz0LesBldu2lu0NqCDQugwcmAz4
GrL5os6DqIFn1MJi7YwZKPha2DUooGbLH7JgRohFJCmXpDXsZ3AP+UJ2NjyNWoNtuoqHKQS0h11u
V94dlVxtuFVDVaMLiUgobBIOYSfYDqQKb+cE8/iDl+Ucj0RPi6qdx+uGmyhf03leizLwV6pAgArn
Ttx0kKlr105XlF9Le/aSaaBDAnpkCUBHC6npZpjChVfxZueGg7oWeehvNbEAfoA0Q7Uhvk/3SFr0
Yw6jZPgIT2LaIg104Doi6h+WGMtbIsJmrctxvmuGWn4rOJfwywvgYmh7Ryx1l9mJK3uysFrfW5q+
UDvPKM3VFA4l1ngw0Vbws+mhs8E63GWVMT0w05juMjIW13mNKDyiIYdiCpjR5rPp9tVBs8D40Q7U
32c5G8aFIp0c4rEp6VciZCaTyuV4K6Ae7ifERK8wGWqcL32VtdfuqIstgCNOFdtAAMgjQIR6UUd6
j+LwcPh2cmZ3yVCzuioLSoslyp5uvhi6MCgi8KXkumka44lSo71mVsevcTihWUDo7KcFtH7ziNsK
553tEDgQ8dq30oBTb6N4ZaZj1ZR5AnKDv2tMzp7arqXQA3aHlZEZNEhzLbsg8jOiH6ZeOPfEMWud
NACK8BWwSD7dTGE+zRvsYu9Gj7kid7RUiqS9V4Y3NcrfN5ahgyej6RjgJuNEyILYNE8EnUWTDIYl
v3QsrJ4BfWQkVi3XTYyIkM2J1ZuO+g5oE+gP5WxQvAOwfdF3lRWSNOv1jeFBBAFu6dWTBXsxqNyF
tbpzMuHBSMFzoUUEw/P8Xg2MvMjRo0sDZaN4Dkrs44muZhVC+VE5C1yZL05HboeMQ3G5ybPHHp1c
iuWz1cIQnrXGN9Gv0hj4luV5t83H7EVUAcz3MnzJ+TB5fNkWZrEdyh4gI2Jf0cLb54Rs59ZT66mg
JY+EYqhVeaRFqBdWt6QlWSqL9sWqvXAhnKlZsYI8FLR4MjswNeDdU6STbsxUYAelMCEYbojgGu6I
nn9bWbO17Vv7tvNLe6FN4ezMSlLwh7mXFraCIdksChMqtrVFQH0g0xLbJ7+CUwQOPNjV5W00S7h2
ZnMI/SZzhi+bl2fPXqmz2HMGjqDeZKmlwLEmkAVPdC2/c1g3RapynKVH9bDUIVyaZ7ivQ0bbMmLT
yY/4/XlIMwlBSMML8PbSPt+Fpl+uKA9mDryVvW7haCFnvSrHMWnG6mF2EDRCZXtJGAeOM0/G0YKJ
OwdXaDa/2FO5t+Swp7gJbs1J477zgjZtCt4CGj+tsq7Zl7If13mYrwittv7k7rouX/WTv4ca9IHV
CrsBSsspC9ot5fAk0F6+NZkG/RNXdWLh4ZHTsjAOJU9gDrUci4BuhyCDkqb+WeVgtTvFOnCyKerN
cYpLo1/RSu1cqpdOwM3nqp1IAtn8LnIqomKbYqojZghtPTgQz3awe63RjNyR9QguWrN67BnMHhZz
VvNpWVo19NKavvTRTh8NY8ngxtPj7YbHI6g6sw1J5g7Umdi1j96bI1ge3YoB5LplgQ32i8tRno1h
0tHAm6Yzjbsp8EWxhCGMUGvHVMJMvEmVX3pIq4ikLJELTGVQp8CbqcVs1vCvI46D24gJt0CVkyg/
BQElW02msqsIq5J94dqssqjnbvmo5aQE5KKzcM9lkxUAn9pyEUJkPDbtuo7sYMxfQzGAH9YjDd/1
o5QPUOtqDjnKTEGsnLK5HUhIrgbFMmjIhZO7QbV/WhSA8O1whRe7UkhAjzKPfS0Kaf+cIAyz6irS
fbG03f+Ek04no9IKmjQoqLOWQdDwxIcS7wEOIHLrKJN+UXbYoQRZslfcsdJcVCWE67iPjiZQ1lRG
lnbmHcYvn+BDS/qEVB7zYiSJbNVnJeI3Fc5ryybhPWxEihu7V/quhmv8d7QKYKbbVs2wzmhYLYH/
tW8b6uYiZpBcJ8kwQ0TE4mD/phoq4QLIvVbuJcrLdxT+Jl5EBlv48TB2xR34L6C45nUwpCD1iSvQ
F9lLMECyO+XczrZal+ZDXo9DimCif3YnRow0MJT84rOsXhPu5e4CCp0QZel623oC2RuH9ehU7qqT
89SlswoIbLqNeeF2WebGiJXUZqiMIXVgxXetEQ6qqDRtqPAFPkCKXp9tCZ3uS5/zNK9DvuvLsHvE
lcX2JspbVzX14LmCkrl1z3rRgwE/tFd+mWsrqtrOu6IATr9aFiNZXEM38QpiWNCL80Zn3ZISvY5a
W22C2ipNZ6/J9rU0xYuC/8OKKtqQCBh8fj8ou0lyr0BwqHWtFqwcwqtQuPnjoG0NqCeulhU8Xcrt
TKuJRyXCu/vMCLwEcEmY4NUZRxir5u+hO0FjXGTGIZSBvpOC1UkJAY5l4dTNT9qVDdSfZ3NKsrrL
N0VoD2vY6YQxUVLsEI10r0rVLo/g5j7uBINSPEhx46qlZQ9hcttLWl+WUHaug3nttHp4dSvZf1XK
D5ddNbhuAlVM89CHDvqlFgyhVxOgqRE8T5ukggMAVLtbe4QJZm5vPNYiPptKsbJzu0xNh3gLSPLV
G8iFI08CDgvy/ZUyF/Bm7le1y7pvbS8h1uRLtakbbm0DT3IA7ZmzZIXuDz1pJ6CNC4evIdU67isG
jqGH03sxZS78o8Os3bZoO25A7hQ46Ic6bfGixTmym6+iHti6H6m50vlME1ENaKWy0V2ShiGAcgN9
PfW0X2MaJ3xrhe9BOjup+rl+qRBa3o+iDROIQIRNrIGGu2q7vv7SND57mF0y3w5ez2GBjfZKhNyq
vTKmObyF+jf0XWeuU+iNtxEfXG9j0M6E/wGY54LAkCdkMtiZJimTIiDa2tkZc2TcALq+4uBI5cu6
nXMdMXuYH7Fx1QutfKeKUJ7I7+eGTLtWYdU8MYDZaFgwFQL58hUHsozBWqY/GiMYr03bBa3NQVIZ
kWpSt6SryYa7zZzYjhYHoG3LldRzuwCnzF96sH+tE5YdI+fJQUzFNLyabFTitJORlJqzfzeHMw//
USEORFwoPoJwejRFNywIABwraG8qZJKVIoDDu4wrVT+boGE2bprLKX1TYfgri3+btb9vtoA4jg93
0I0NoTAHzoh/Uiq1G7ucBwpF5NItF3rWCSb31wj/v5zzG+ihbyb7Qzlni7z620vL3pVzjn/yVznH
dI3fAVT1waKBFg06x+gI/FnOQYH8d0i8A1Di27/KKSgb/VXNcX5Hqdk2UfGDDAaEfo+14L+qOcQ0
fz82QwCdQqHOAR/a+if1nFO2IySsUetDCwfSISBXQ3Lj/Qb0nI6iZV/Vd5Acj6HAmsoQVuiTYsg6
De7HQSlIWiORR6Zqw2tL54+awkbFK9pXo7NfYIF3HSBF9UGWt0pap4aYLPBLBpCk0bpJJkRISTtz
sTCb3LnQ4bOMd8UoD98eugxo2xx1mECgOYUXTTqDb19pFncQmccNofYyDGJXhv5zQ8cnGbIpgkDD
ledlUdDoQyedhfDsuB/JT1zZdtqjSBOhwBpGFTumws41rTw4u3x5syXOvX/vi2bH73lUoAHsDWLA
KIafFnE56v0NtGfQCuFzTMd6xQW6kHMLzV1V/8gt50mEYFV3nfeQzxIxLgWGEVfl42CUPAVvYbqy
DXlnuuzKDEUbS2Y8CwLjcxfX9oSwL5pmHQ3gAGShucg8cotqQZD2dQ67x7L52XpSLXVl1CmBwYfq
qiCdLKgfap99I6NrI/3kG5LDKQNyklre4d5PvLx6rORlIN6ZucBxhLomJuLIfDrZcQMqBbMXtsEt
4Ly3zYxYeJ6cZRNgJfph3MHhnWwJA+ecdwu/5gTXgBVPFsTJqOvEdSjZj2L2XoR8MBwgPDrdZTEQ
DEsrD7qFR7O0QxICI7a1KFjCULmwB8aTpmabKqtuddFvUVldKdaizvt99MqNPUwx8qloMtLRfEZS
UZXltgTBF+A1tAH3ub4rLCPp9SMSkqX0jHVejakPiUWDPLb+zjNFVPoirdVB9j/BXoehXnEdFPup
JXE707iTFsSUDcTIX/JBxcK5FdOQ+Gj7VcF9Xk+pV9TLI+cBdJQ2cUdzSzt/7Xlqk1XVrSn6FbGy
B6rFLgsrOId2fIoHVGNKnplJ6QTLSfOlXZvX2kexHjWrCUaqcC3WIgYRYWEY+tD0BgTksteqrJ+5
/JKh+tCEGlT14EayeuM0z2Dcb8ph2HghdigEHIpJHkLebIoS4mP5uAzkCCVgNM7BE/f8fAcTGS7v
JmutsGvgX4NkTxiI5yez2HlFdYG8Bk/YD686HO+gSA6wCNwxUId+f1Ax1CWygdXhrQWuEkpjcE+C
PupoDzisYMLbG2EK+78oh9ZT3vVZwrvywIPGR6pewoFoCGXqtSWJJ+28EHd8ngpsK144qIAG1eL/
kvZlu63j2rZfJIBqqOZVne04sRM5/YuQrKxIVN9Sor7+DmXjnOUoRnTvviiggFpVKFpsJifnHA2J
yCvqrXcqmtnAK9poycTwowVSC7bqDlDadla+DiN1k1C4Ux8CsJL6Ao3HLkz8XOKe1kMDk40vg4np
karXkOEZlwaUI9+Lnwj+ScULLjXoTZa/6siaFDxc80T1C3PH2djZXY4MWwjjoBfiT9PJJ7z4PcN8
4oNA6bwztknG7y3RP9Y0u5ba4hUmOZqTaT2ya1VAB+IVEDBoRxS2TFN05RPHMOqAxJqbg8ZU6YdW
ivDLB1CqkHt3cnivshZtaCgqNEy4KcTSbNqltlSbbmcyT5faILWmO456VpPnyKOno9VBCZwBugZ9
or52VZLrNoJyg6rpXpDUjwBCwEv3I5HbfaINL5QkwslNFNoy9gqLhmOk9Vc8JB5vhxg8tLaCc5Ep
+Znc/kla2PSY7xqZbiYo3IwRuGuwWN7rXXGtQ3qJof6Pwv10p9SZOyWIdmBkDarYZVq8awEErFT6
+XvYXgo5I2wjPUP3BIbc6Jz8QH2a5iQrUSabAfe5m33wWwatTEg5h894FjN/zV11CRr+Gm8GRkPv
D0whZak/QlNcxRnqrEHrxffmFQplTvHeuqBSBs2qGfiiObscbCnAD2IshXmOZQRlCdV9xabKjdqs
YA8vpBewOpx9JWBF/wXF+X5qexSnNC4aNaAtCvTRB563fs1rJ4HXDPqz26oodiGJX1PU2vTWpVH2
JwEdd0qlXZrdIpcFs85I4OiUXmlJlNt5pV71EoUnFfOsMPNWFvznnHz/uYtEuVfUPElIrWLBi/s+
QO8DrAWn81DuVZ1sm72i6Pd3uFsZddH5x0pgVKhIQuwTwpXI6b5PEpxDIXtiYJIGhziz6Zg1oNsC
rXJ5a7qDT8Z9mT4k0Hs0t2AGriFfVkb/yrHOniA5Di5qnZUaTGoNcDrfUynTfM6Njdq3T1N9iqP8
meBdohj5VVd3bxTecU1vOkoEEr3cps+jdpPm3CZmdmWN5A/J8xN4v3ZVS14FWwGUGgKuhn9Qeq9Q
ebQS2bcQqSmuTZLBvI4VfjokPop745bW93ob23rC7jVF3THzJe8yXynY1mpbPF0Q3UbpQArrFX0e
n6Ktk031pkyv62lmUHZPmQp8UDhAjyuu7ixJ8/VqWIGAfsFL/7VA52zu23ot9dDTKg4HBTCaIImJ
k6fo1cEBuEmNYz9oNvBQnkpCfxAoQst7ZlG/z5gdi/JAGrJPGuKsbJ+Lm/bf9vlSnDhbQNp0bTFr
tAdDDlbtvoA5NB7CLizodH0rg7K7K7xqY7nSyqvy0sZBZwQQXNiKYe8utm1SZhRFb1UJSPVRq8+W
/CLHz1b5/4Yh+Zrss1GWYWqggBEbYFjAYWc2gbuK2xsGj5/f5/CLYrdc0vNRFtlFyriSz0CZYKAE
iuSmk4bUbjXY2jL440FR5YpriVN0qg9kpGvG6NK2iRdlaPt2kR92hjtostuPDW7G+gMPbtSIKi+V
JbRni0PE5QDaNbZmDNxpdWzQ/CVGuTobTqS5avH3bnBjqCllWW3DXciRs/YP75BOJbF5W4DYILE1
RuBXVPntk+c8/WzbCL0gYmw1JaDyR16iH6q/o1Nlt0oWFDOUHYKpeNWV8OczrpPMgFZr6aOCewAb
wG0U5SFHLZt11aZg7BjirfD7ilw8ZOcrsngmJE0a1VqJdU92WmZzpL23uZe4HEzzPd5GoO0M9Bi5
a75oF+58CIYSA+AKYK4RkufTdjYtqDVK4Ab3SpCZg5Momg1zcU/p9xHMsKdkr1u1pyW5B7EmxnK0
8ssE1Anlv7kSZv8d3JkzRXlJaAPCss9Jg18RPggH3z8E7SbyzHv9yL1kG56AXHBjj60xLi4e6X/D
LoltYdcYRQfhxqDMb6s+0CSgNLKgRPPr99Vd+sj/51SfDbQ4bzRBA7GwMFCejrcF2rUtYzclLTaG
jGt2HJyc924Or89OQRO845tIqI7EXyEcCsSIALUfakzD9F5R4kNG6Ro+iy40Ad0UnSId3Hf2UfHS
LQeovCZ55cJVYS1VWCA5//MF8L+dXQbgSbPcJ6h4Q0ZBLZVAN8cAdQiXEVxGOSArMm6psApQuLAN
0JM1Ja9tXdCXCrcYUTPYyaLXXtVAhEBTYQwhRBD///64eZ3PNnGrVCZUOnIlqGrZrqPqRmQfbRq+
ov+7B6TGMcLKhnq5P3SnkmjI4SebDJ2tQnNIzvb1ENolbTaAaG9+X/cLGS7FAw521ARJ7lx2+v7D
YM7KwHaOlSAy6VtoHgZgaFppcPHqeM2N0IZumtsO+YciMZemsl/T/r+4Lr/9hEXcm0xatJGWKgF6
n2yAxpNmwDTegGZJ4XVFfKs3xUGQBBmr5BbG39AguxAFlqxjx06XVg7CpSj87dcswlxW6LQkISZE
FXjSAC5p98O1FN728p+2eTe4eguMkDOFjSdLkOcojxD4eC1qv26vzUaG2y+uHJhbAZiwAuL9XjP+
SnL0uWo8lyZRu1zKxags4nVXGnJQdhNe16/9+LmyF+ZPW1xA30aYT9jZJoVyNpRMdF0OyFX/NgS1
Ay6tLd1Ym/Gg2JK7pgi+9kGLdCXVZJAzDHxQbTwX2luBNHPlg+bN+8sH6XO18uyDIp0Cat1TOWii
1quV0VHN3O5G5WTUihNJeQNKJgQtDD8L6Y21upUuBO/z+VxWSMKiNoELCGU8XszN5AIues88mI9g
f9iDi96pm5/i17XU6dKF+W3YxXmKS8BlpxHzKm3Jp2QX7rQ1PHo3uMm2AXB0dby1WV6cmFSKusqq
sW3izviTNV4Kyneu3lSQ9kbXf6tpzFbM3knTE+Q615b4Qq797WOXD8QszY2CYPDOzd/i68mPP/og
8yWHAW4Bi2obCLQtXQsSayu7yEngZi01cWPJgbgyNy1OSulITjqABG6rG/hQe8VGrmwZr8aV771w
yX373MU90pvxNNS9KQe5XF2rvblD0zKfnqz0WVYkKBRlKzISa+MtAOMpWq5KnmK8igaW/mZRQAyz
xxCgyE6g9gJv9d+P7MXxoKMGbjIcyCCK+f3Ewn7IkNSJIAQRvDDH7AQky7aHXbfSQ+lHkd2GWdvf
h7wYhs6GXOygcoLbbtvIcqDHfIdK8xUf1qiDa1+12C5Qiq4ZvOAwxKQHoR65Rpr4eD5tPDJVJ5nz
lVt9XpXvcQ8KxmggEQutTFB1F5c6q1uTdlxge3b9EegBr6zuZTmHRZW0SaXB/30ClZ+nAbeRTEz0
UUDD/GGvyKdBhf5YIweTUbqikT1hCE9jmYP96A+VcmqLCaCOZKOKcTOiUz8W5fWgvHbx0RCKY1RK
IPJjDJhorKdeko4PozXCl3Zw8+lPSQAUptWjyJs11tR8wSyn6ex3L5NrNqWAHIY9AhdXn7kF0fXp
qu8J8lioZ3aoIsi9B5jmilTOz/32bbboYnGSCYK2OtrvAUtiJzUtWLMz9/cVubT+5x+2uAEo7Uck
uoMcUPJoKOWxq2NXMcrnUk0dVq0Isy2ljZA24oMUGdxf+APg5b84s10qg//Y5rjmgOQa4ier5MAo
xbVfkccGgEuaUHeEwWcF6YqWPo0jRFVCObNNbjiaWt1YFb/RRsON03xlHi5O9dkvm//92f1fsCSN
RJZggSd6GMJpYxnlSkC+uIfOhlgc7RigniGSmRxoSfUoQYCaWakbAlSSZOPtGJVQPD5kKKr9vsBL
Ysh/5hydYuSBYJL/NJmQtF5A3B6ZzYB+Uhn5XFE2stqg6P4QhTdDI3ktcPCQRXOmRnr8ffQLXV6s
+MxLBuFagXzN4qNVjny9B4wVwMHa0dN2JzosJQDFFQWwzeI3klY7LILqi2COatzF+kMWpnbajgiu
nW/U7wwiyzVA9CR7HLpx5YRdXJOzn7e4JDtzUMciNUmQTN1zlyX+WBxyoDHhV2BTUX+mnHqNlNyt
zMq8z3+Ek7NhF3elKCCLzVB5DwatuhIZcq0cIlh6vIkhW5zU3lBFN62iXiUdd9OkuDXgip2T26lA
UTtUt5J2iA0glCi26WhgQQFT7T8B63UKaeXKm9fn5y81cTuA2WbB7PP7uQD2v+lQ1SIBYDlAxAR1
TTcAR67cC0ty1n82KUjX/zPMIgwZGiBuiiSTQC8HIHYe1Al1T01+KgvUT/objlYf9CQ2UdKjZxS5
OuBbRfXRr/JxL4aBs9+xCFBVg4KOgHp2MNX8ttCIWyprD/yLVyA8Bmd1SrSLlkreeqqNKokxBO/V
v91wq7bJdZKIY5JEKzHt4qzOCKJZ2Qv37fLwjXDsKrOmJ+hJ4ZmpOIoHtLHLnRHXZwBAscP8NZrd
pf1yPuTiQMllRoiqcBIY8ifJlX0L9oNKqff7AbpQYUQ0O/uyxQFS0VDvp3mYcPTY5GgbNGNBELcc
nrn5YGd29aZ6ZWG3K8fhUrw4H3dO386uCb3hecEhNxg0XWWX6tGQgE4Z5A3PoQ2Ci6oeNmr29vvH
/kwJv3/r/JvOxoQddA4bB3xrkiROKZtXsLl4aibNjZI20Hi/1VDW/n3IJf3+6zyefaexeA4zWKeO
IGrgHFi28tncSu8l1FuACLxG+Txy5L+Kr9jpehf10uE4H3cRbvoug+7jgHFbLz1Qa8P2iQuxJ2d0
5CCzZafC6BYGXhO4XhpO/fjgRQAiPRhTGhlJoHQcDgb3nSQBQzCgXQUuKsy5w2ellbypFMF/M9Po
VaMQCVr5jwS8RgdIassG4aAtnrSq3TMNmq3GoYIK79DTXSHRDYyVbrQse5LLHlwZdDdQLvBnB4cM
pAZ1XbvnUhQEmfR/f9NyMmSjNI2swo7rNih+pqPpZthnoUh22KpomT33EfpVfeI2beWHRbUtSXLD
sxXgyMWfMaNGAMQzARJbbHwWtywCjQabUIadrSy2xbRyEa+MsEzrFSNV9CrJSKCBEzjCEaN6+n15
L4bDf5+wzOAV4N4NA+2AAOaGDvC/h7QT16xei7oXQ8TZMIsFK7o0VPoyIcEIAzuIozp6hNZ3VvnC
SEAngx5ut5YwX8zlzbMxF1clZHxyk08pPs2JlKuyQdnZhCCBHTvARm1gJQPDryI9DYoL/jPk2tfd
sy+9Xc5/wby6Z4FR9GYGahC+WqkZOu3bEn1wwAGNVt8MdKWVubZT5oU+GwsOdFKcm1jIHs4nVXUb
waLy961yoRiHw3M2oYurU6VgraElP8e+5N7wxy3bIPlxJy9yUnednK6sfdLiDq0bUwVjipGgq6St
NXD4pMVoakSOVSVup3zI2nVWjbYSAyQfqldFall2VreOLKLCrXv1a0M7EnjDKtNuqJiuBbilmUKD
POxfesgtgQzTT/7KNM17eZmRAm0N+jJyGlimL342MBijpbfzzwawp7tHHLrTXTBlZ7Y72XaduzLe
xSsJ/n8a8HbwelsiBnRVpJMa0ymQj8SZ3KK3ZyQRuFuxMzmhDZihq94CHLD5fdyLkeNs2MWRFknO
4x4MmSAHX7tkV0YOWFaxtucuNM/hCg8482zABrjXUrout/ROHiMMU6c7jfWOFE+21MfuZKEF1+Bx
GmajJ6GLySJ0exR124nQq1OagxoheVGeXeVAkxWw+UpBozFJchXT0hmkA5Q8rW2VicfUamyTtmik
d34Vvxvdgw4qk1N2j3GOdntdXMOW5mHgzc6yMkeM4gbwUT/KdzpwkGm919sqh0Bw4uuSamtEP2gR
AM4w5TqxCaaMXa3aqj4Wdp+W+8nqudNMJ007cSDyi7hD/UzcKRb32mR0KBSeoHE+boXKgfgbkN20
zqiZQHkUH4SdWio2cRY5TP6rDcVtD2uUpmlsZaq3GbmNybPWTM4Az3MLJOuW/TGMv6IEurQm4D5A
Jg52MiIfQRtVZ3o3fuguLEI7YfVHBoReoYvJYxWH4ZHY5Qb8wkr60GvvJTfuxlrZsxwAf6g8TyXf
DlJus77YaE18nIXGLVkiYM2ipY+OlLBLdF8ASQUBL0NpGeCs6aC07TMYouC2hPnoino8cK7jWEt7
xtE9iFs3oTWEaia59aW8BfpHHu85Ss9ol8Hxz54G4LyHmdasScmp4spTxPsXUxphuASZvFZVQ9fU
OBym+8S2pv6dg7vx+5b/mXXONSFobCsAyMuQoFsc7aGoGbQNaBMYaetkBl7jTWaDmbol6OeVJhgo
+ms3UNuiW61BlybA9e2YWuoAAgrsGVk5ghcCpE6AsMdDHZZigKt/j/kawJUMXN8p0HsVQAHTVtcM
iy69Y8Ccn2XMoVAJPabFEC1lEnCRkKqgcCKzWRBtmxe67yCCsm+80UNFIL/9v7CQufBl34ZdXDUJ
YHhWjCpq0LiDx7YV0GpZbOfohPQAy1m1zU7q7vfF1S6MaYJEDmF4iCjBM2SRL5SZThKIKfQBi0tq
E7V3QP3eT9PoaxM5tSa46UroCv26KyFwPpCNlmLWG/3QlMmJDvjzLPRZDVqrNjzMujei1Q+WFrow
JN6KRDA7VAt7SCX8/qe05H4WaduBAR5P9sOQbkDFdk1xmzOAqSuObVVtxyEFm67dgmbvCQaWkxXe
y5Z0Qkg45pK+dpMYF64uTIGOlgXyWbzJF68bQN9TOqW0D0rpEPXdplFJUMWE2YRxb+wnZDAtWA6c
eHohH8GHgOcDhGchkmRrHcAqeAvMTiYgrMH+lqLsXQStUZy0vPmUQ0Y8NPPu1AYVdUlEEG6wzGOn
scCIeBCrkS9y5UXVP2h4qzSYg7nMRmm1kyAkQfNWPliznijyjxRZvQh9q4uvZPXGhNC0jXS/cISw
AtHsNGWAfKcAFZ1FGz5RR8tBOtGLXaL+CeXjMDV+E+e20XXgF4LWb6Aq1Q+4HnY8VFwzST1Q07fa
+EfQt0b6U6S1O4TtFbE+2hK4YWaIE2DfdjZEj2Qq3SyBLm4aHWgGLGEZwovtPWUAe2tXrYVH0Tuf
zO1YFg7py9GJC2GHowWAv8c4pERC0At6dc+pfA9bmh1D7ABFzKYZmtRtuc9j0x/k90wfNx3XbhQG
iGaR2JpeuFUM39NkBGOf4Var/lC5e+Md7DCkynyf9PK+KKL7Xps8UBTRM8k/S4qyNaS5LJIAjjXs
DVO+r8X4OsvPAndNvAF4JM7NDUjYIS4Q5lYdsaOoeTL13lFxqfSysVWZ1QGmFjujWV4xnWA/54cx
K3dQdNj2qXzf4VBoVuO1+WeY9deJ+SYKfS+DRzES06nNBJxPE3KnUHhwlLpjDvipD1baWE4GjQyP
Nqnqy2x60zIkE7wGjh7x9lDXieWMCogrLFL30qi2IBHXpxx4raJQDxOv9mAueEm81lH7keXMER/G
QQiwpqUDP/09xE5jWhREEk3QyLVDWOq0MXV4pazkOT/KNoth5th0lr3TBNTiiUxNYEbDKVJbL4cc
TE7h5pHRO85fxrLaW9WaHP1PxMxi2EV0F0alVrE6NMjow80w4jSjpw9be5e4Y+qK1llzKFubzkVc
B/IG0gs9pnOKoAHeCbvQNBsyfCvT+ZVjf8vBFx+2uKj7QjfaCkTgIKafms4Plci8qXkB39YWHcU1
rUx2Q59gdQUHmNAdqhi+LaONHNtTQUOoQPEWdbGSPnz5wv/2qxbFuU7AFmqq5CYQteJmsXxfUslW
0GSERaNfMkhbcLDflBgeSjpeOj3zStRamIy8IuvcTkYHpvxjRpJtacKd44chR04jDnpiOu0ISZhw
p4SfkzxtYFYJRutNDBRh0rzWRu3laew2TetWMDeoeSCVBij9UAaAnw08BO1YKh3RpSjXm7u6ynxB
OUwqoQ0iVw6h+zLmm9KQIBtR2HpxnxV+lL635rRPVL7yflpcw7PyLUx8NdSxZQr+4hLoYkCNoNYj
RUD4+ZFnhaOgEbVy039/oP0YYXHL6ZSXmtwLAfmg0kmruzBaw/p/ZV5nK/1jiPmiPTvPJTeVMsk1
cRTdn0FNXNhwo3ZzIFBXSKHgPEzHfNjFxjWTEtesU5tIiSdPeJ+MT2GCNcO7Rq5D8HY+mvgzD/8y
+RDBEaj6Q7RqpcN0oTTz7c5f/NSOkFoQtFkBXaJ+OdT3URbht2xLsLjVQbuFX+XKCv9MozXoOEMJ
GFI1ylzDW5zOnJtTpgu5DzoYeV5PgAFndutMduhqtvIMuHJ/3TnSVbNZe7Mu9tZcRIVArwbw7Qw9
g9rD92WptKRhWqz1QLPruMA/h15fOeM/q06IPEiVwYWGRw5FT/P7EJC4yetUbduAZaOtFddp8ndK
Hsb+pZQe5+KPFp0y/SOLoMIlxoNZo7IBKaYQsE61bHYRMW7GYa36djEcarjQcbaApFCXLZ20SBUU
Jao2QJp/Ekz4rXiAugAutN6AbngVOgZtvWL4UwD1U0oGWt8chPXooTfGzxDZXS33D0QYaxHxx3rM
YRqEJIIFMcA8XmwETUpTpHPoEpjWk2qht7rW0r58w52NsAi5Vq2kUJ9g6ENsJmaDvIDCX3ktO8mW
2LG3hh/7qkacnXsMhA+CABOopwqVf3QjLXVsVS5HbWBN4pbAnWjAcztVQr/Cqx2wglhFn1A7lDBL
sERyA3KMDRzUjQKLZnh3ejF8ECvyFtXdBvrxflT2Nke+FSYHK9R3Idf8vFZdKx3v8ri86qFGoL79
HhvnGf/tAxbRAIm1VAkaNgEdUT7TJQ+e5SfQydysiR7he7kSin82/xcTtsivYuQAQP5ISHwK5Qo7
7QoCpifCQuQfz1b9gQaDGxejW0f5I5TBNr9/7M+myjw6joUFTtzMkFrEA6m1UOKQdOQ/srVr1Hhf
gNKiWBVwsvCaE/LjGHIH4fEhwRvj97HnTGc50Yi74MYDAqvhsvseJ4YKIlIwrWwCmNxewzjOybvy
ChaKjkJXcG+XlhQq72AezOCWH5xoYqHv3o7ILSXzqHB5E6LKP1F+goW43yvvv3/W1+/+9l3QLyUz
+VpBpAHDcbGghprCrK8rh7vIilFna7o7yMDegBZ6RTT5oc5M6BBPpmknKImnWXmlQq0b0mHKQyNA
FM2gK9hH9UFSq40KZ+yKJ0+8iwKmiR1kZdbgPov4A8VTKqOyCOsQeFbgr0X8qcZa1WoAtW7xhEVl
cay8Tsseq1bcUrPDq7fqmRup15Dpexgk+alG5VBAkuYOalJbla/C/uem5dncfWUNMkrGqC5ZiNWz
MsN51iBSUOoB3JKOsIF3mMUBgtR8ihd2xytXgcJXAhklXkWuRcftyrpdGhuXsToX+OEOaS7uLTiq
6VSP4wl6XG/CAvuF0reqaJxMlBt5+DPAcqtsiWsJSMQW8klGMgrAvWuor/0AH2H+bnXdddl1XhW2
AS0BmPn9By6X6istPPt9i5eDAAwGQkmhOGrhaUpkOy3W5FKWcPn/JG3g5M64B4rLe7F1taFRJzmk
GELVb7jxabHM7VXfaAdUGB9ZGEMk66lsTqS6G4bWCUHC08bW5uqu1L1w/JhM4kDXdeX4Lp6GP37V
PDFnqaQKukWe1Eglqyb2teIJknk3YVnbHUyGpu7NQPG5syz399leG3SxG6osFomVwicmSkdIx6Hi
Yg1o5KLuha6PgDhbkzh5P6xswuVt/eNbF4ssAYs8C/WIY+sJL3aYZ8BG4QYvRCDMIfm5mhfNK7o8
cHBu+N8VX5z/kBCzM6Eucuxc2Y+dzNUlW3dHR7iK3f0NPWUl1768if+Nt8hGIIAsyUVviKOusV2W
fCZjv7Jw8//hty9a3GgckrgNgrM4qiPdkkx3c+sjQs8B4D6H6CiQrFJeVuZw+V4DxSRTWY9TA+MI
O0qYk1lHHeIuSVyCzMbsksAJ1YjvVHV0DIDmkT65ZFjdOms/YxE7u8mMAAlGfGjc0ZVd5qmGDXYC
GmCw4r7JUIFfCUjL5GG5WXXl+8HsZpHPosfmCXMFVTvF7SzoFNfa9RQCh9E7FhHbCFGKmNLa0PP/
+pdV1heRqgkLPKFkDD3jitRt7OvDpnXnXUts4zbvVx5sK5tKX4QglOQQMgcZ0YA9VQDGyhSKCJll
12rsqBx8gejz9/Azn/Pfvm8RfmTSG4PRqtjFWuKzVNqHKt7ICVTiWrbSN1+LOfoi5pi9nFR4colZ
Y9UO4VAH6U+N4fJXUEKd2fnw3g2hRRJeTWP8mkXNyuQuQXA/9tEiCGkRHlZkwmIKzQc8YbYznCkY
YbtBvThQPeYCZr72Uvnye/4xxf/KLEsLoLrW0nxMhUCu0X+wPO0czUgPVdi4JtVfSTPZsxGqDQa/
k4DBx6B/Iyvsvmcl0jVVecUD5JBVsF9tYHuC24C20KzpY83v5NY1uOEppEeHo3A66ZN3f0jTeT3q
8akO6h/kXS3IzOZFC7GVv0N/q8PEgfGPkB6NTD9GEPaITQAMUG5FdeJqqj4ZhPpS7hWpbo+gQv6+
2y6f5H9zsTxOfZ3BMGgk2G7QXUEqHivi2gLAc4qMTVpGDlieN6PBHejNr9x4Fy+Es5EXJyskahJC
C10cJ5gq9+MpWhWBu3h2z0ZYHKWu4qGscpTTWPYZZ6OvarFjxpEr4aWv4blRV533+3RePLxnIy4O
VJ4Dnp9WiBZJ96yWzw0Kk8YAUVixdtddTFLOBlocHFkFbJyXWLZchjFDMngcUcKcenfM+oA0Axhx
8AbRw7XtcjH6no07T/lZRqZnDLrSLY5O66nIGoqjGGa4hSNtIPZauqbz+3zOK/TLSV0Wb+A0VKEl
hxUk430IdU3+Wdeb34e4PJPA+oIPPtNsFpsE7roCwr34onB8HZJHWO+5kgFaoYYLxbCcIjso9bDy
WZe3/r8xF9tEnaQE2TZH3M243badP6RrQW6JIPpPaIWExP9812KHmK3SArKEMZAwb4f0qcFKmaEn
Jy/EOnXhy6hvGZ+gAFPaAFj6kwhYelMw9PQVuDoVk9uax5SMmzSUULCldmVAvKHkUINbSfIvr/G/
H7rYUlVU0TiDF8eRyu86JJVa48bS45WNeykUwPNBhVWdpkB2aJE1tFqjZLHeiuPQyx4Yo95wy9JX
gcVGdHcSfeVm/bKw/rZxKSQGoACINzaqLD+elEakKDxGY+04O7JmcsdhG59sqVFwpyPhrSBhu41G
62iS7BZKsxBzivc0jaEOZxiZ05Jq2xhg5Rfda9Iz3BSxTZkO1SkUzaam3HacnkBv2qSF/kT7DBJA
0G7d6nLV+OOouW1DoLoGRWK13+NhfSXYgJuqp+9tWD0aQyx8NoCxxXpkx10zrTkIzdqL348tNh1K
LhAPVBR4ZFiLvVfD79awGCtPRtI6aVw7ZlseLEt66wBCM+Dd4EHlRbFFAiRB3+ehF5PWwsaLoYil
3hBGD5HcQyqjMcEuahxBd1ZzReADTCSojUHelNSZ3WRkZ9a63XDi13kC5yD0cKF8bA0UGsWPkplv
GUgjUOpyDLn0STk9phCOm5U2QB+WaQ1ZEUCoqvAuNPrHSQHKY0oPvdQHZpU/QREO08f2cgLpFWly
AF5yzSj1mnB0kOkjxYaUlyX+FpW8K1PF4XF3FaJ1No5P8LneND1/ZlR2mA5cnh6h9B3bbcE2kCaM
HcmaINIE5AP+cIItQZVMkAfPrwYF6t5p7gFQcQirdJcm0bEuGN6BFLh5s9X9Rq8hR03i1IG+ReOZ
UFj7PRrOK/Nt36LtNJsXgQdgQI5lCeuNeiOKp9BSA1TtriMLjOdJ2YA7CpTBKU7FiuKP+uO+/D7c
EuMbtZZEyizTAiucgqSYKHQbEZCaluVIg/gO5aK3KM6h9meLOJdtkCA3nCn7WIb4Jcm2RjHteTtt
s37aWzKknVP2mkOJsauHCsg4fs9180bIkPiXawHQ7Qsqklsjb9H5pLAQsDrkOQXmXj110DPGE3iE
b4AEbG4po86yMrVzjPk3t+B3gWUF51NU+1V0038iTDo5VTrongU5yhcDsLchoA5Zdm9U0w4uAkhJ
OjcbTG8AkKSQHll1slTJaUgO5E+a3ell0u4tEQ77fgIceoykHjmz0vqKCDVgx4AmZgr0xjF1nfbR
TzB/gFdi3kGIj8Y2GbltFC8GN/HZhl2XOtCh6PzWuitXn7MIYVqb4HBeM1Jdd1F1D7zoBuENjxy0
xRPNM2HikXVQtDQbG24iBzVMrlilIBRBYFLp9DvW9nd8qh6VNj7yAdWEsRbNFtXWr7XzQ+D8EgPS
EDWFrCSOb6c+FqSfYS62iUZuXDTP0A50cWehMy5Wbtzv+/pr7q25+QWeDap8qHpjbc7yFtgD1F0E
73RwUti+EKYjd7cU/NC8fJXSZvP7Sv9IKeZdTeHugHEQ6JbFNMBEaFTA5iBIjMmNBrFhzV9VCz1h
dTfU2GvdizJIKzfOj1t0MeYim+7VehJ5HGuBaFO7wtGJupeo4yviFV/ckn97eHab/v5pi2zJjERn
ZoOqBl2buDL7KKrXMYwfKpAyudkEMgixNo3h4QALObuA3oxeG1fIRe8FQVgO5c9hIFveGM448udi
VNHrbcST3Mk30H5ClB99KEduNUl1etOAPMebWRk2/shJOuF2UPIsdfxnk3IQ/fSSJqeaUVcKdSCa
9lT7qwLfkCSpHwIcqhDwQ1D7YCXEShW70WEaNMXgr0EtkuPN1r0PsbZPlJcGgARQ3zwGWTUoULpU
iXbJGIQsyGfpENZ6QFFca1nAUdSv1VNcH6gEz5BGdeMhW8lT/g9p57VbN9K06ysiwBz2IckVpaWw
FGz5hJAtmzlnXv1+qJnBSJQgfoP/YOCBDKvJZnd1ddUbPhZiFxO8SA2lDFl/EdluxCb8vQBsaboE
ZtAXl568Ra/0GYDUERSO5oY1hisX+qzVtGaNtraWFsd3GCGen8zPYCgvmBjcVqQgSWyuMEg+jf1v
dski7xMLSHjR5KvnUBRxO7kyRO9A9+1AY+r/uDcWm18wu2IqQCifZRl2kjUeRsG/8LJ4ZZglYHS5
OZblwKxVpAjlV5gO/oSiltjbetzeC2Z/0aEsYxqbobqqQh0YTnkR4b+QgiXzY+yrJ0PapdjkfB2G
lg3GD8+zqAuKk5AkIsJAZ6FU8B56wnrBDpvW6UbxNHr6lmjtWD5/pRUOJ+fd18OvrKJljbCLg94a
MyKSqo2nITpGcrqlv/6fAvs/AQl7d7JtsvtlL7ELBayFOhIWqtluZeq2HFUOtgEHv623unn/9Tu9
av59jH//Djffj9+cI0ZqCihzG8q5KDDnadqN0O50Sz5SxsJ0rNpUKl3tJuZCp7gd5RONDFsN0dRX
OAlKEbzXcyaP20yy9ggAblodu6NhIxbpyqXq883173POucib5xS6QKmAdCrnjDgWEzfjhH2mOpoX
Hr6eko9FxNeI9e9Qi5On9Dyh7lNW/VijdIWvmBBo+1jRkdtE2E7o7DhGPjuKdp6OnK/Q74zS2qw8
w7ySv/osi2OpSQaxVntVORvZdQsLMi6Pio8TinUlacBShRcVSvaAI0NbFiuH/dpMLwK2X+ZKankM
PbMQJuvCILfB0Agh97XG1BJf89d+tkghcTSAYbushuTTVKk6uFUkJ8hoq8Lb4UzwMBgF16mive+K
7mcOvaGNUUaStWt5nCbsloqrUm8OsW/dJ1jkzhZIN4rRX2tdtLYXl4QVHtBCXB8/TQzPLTiBi4Oj
RLwmx0q0up6S8RKlEOzyah3wbBbs8LoB0l1FFKWMB7UUdnlmXhiieBEEnXXVYN3khlp1kmrpkHbq
A+gpmq0pNAPPEi67osYDQ/vjlcb1wARtSEQlOxTqP0oduoMuoGYbHVCFJFOmDgaa0BUT69gajbkp
+xqPugTxfZ+qi9MHzUWuFC+dFSEHCS1lZSXOr/jvSvwn0cQ1WsZXZgYBvN94daEEMKD88twhyzwM
f3J93FtF8DD2wb5B2lQdKKGg659KZozNn39ZqFBdumvd7+3Ya/Z+/yua1uThPiakWEvOIgFwWDl/
lMV36bJQThSlK85iajwMpbEdy/wCrgcG08jJpGPqCjEpTa/2K5vjk4EV0RBpn9NpBOSwGDhV9XzA
K6w5T6m2CyTgmoPy0o61CyIeJs9LmqHbnzQrWeonIQlPzjfDLlIL1iiObriQnUksYUzVOxOGDvYf
joWtIlVnbuDqsUWHEtH7bZf1eNCsKQm8vtq/C2E+mCCISVwCdGn2D13ia+oylvlpmp+l1qhcvJt2
XIfcCXdKW5blyE0ImwjCJ4Ytau1FVPf7aoifEfN+qFCPg0uug2e3qmQjJOF1jAzj2kJ9v1L/ekAN
qJbCWhUN/Effr1RZ9eNIQIISNcpyV3pQiYTwYpi0b6mohxvk6RtH76bfkgFwuPQ9a4sq413fjC/I
hB0NYbjx8t4i2BfoF3DKyZpHNQMReYD0TUrqCquKWckuDMq3Wm/tqTuUm2LQrvsYObpe2tR4hrn4
B0Ecz+4C0foej9OFNqquVIIh+w7J2umbARCv6hbTPW3Faz8f7nQzeRCikN2e2rr/baoA7E5QRgzr
WqgPJroCsqHZ/cjvNzp7JklSBKsb+qHltEOam5pCdGwlzdEnkLygHYbwJ+6ddjgpTsQJSe6w6Xph
HwFvyAvxKhnVjQXpDn3ayzgfBrsU62NnVACR4Q302gZvz8cuAIDvi7fqbJCYZRtrDPYmmhmOKAP0
rqrnxENKRmWWdPmIn85GNjJ7DLtfSizgKoBzminsNT0nVADO9nCZ2Cpme2waTLiUm2jwr6I0etRj
xGGG1BkmgA/hmIPjRF8hbK5yPzplJiYB/ZNREe8lZChjuBtDJEZ26/XHQmxRoIR2ULTFNhE9Jw7T
7YiCc+4dBvEpT2bbWUBo+k2g/K6TcFuM4zYAlZdJGUVq7lhBemolWtt5DSShiW/KbqrdKikfxgre
f51xVQmS3xPaD/xZcK2vcHcz6t1c3xIyb1+Ww4nZ2nt1t6sy3Aul7IjC8mlI5J1ZBzuanpQSnrFX
OimKf4PBFs4mun+lj37tihjjbk0vqe2E+8imFdGU6iqzB6ZfwTVLykdBDSJXj2He6fhcfb1V5gTm
351MSOcgQ6IYyVhMgvUPteOiQoanrqzsPKHWbKvesaubfqU4tCAY/zMIR4alm4jLLOlHkBwHYSgZ
REzMLYfLPNs3ufVs1dJeCC34LtV3C93WwjxXxqEKEBgI/4eg8Nmr0gdBkERRYL8vYkI3RhWme2Z2
Vk/Tdx+G82OxpSbpOWFpJ99qd9iYIXRxNhnrea1lsbg//T0Hb0ZfhO1BHGp8ARgdP91NfobYSjlo
H2ORBZvXOJY30YZhxRVgivke/vU67GzvjG4s5aGPNU+Yt1gPDmp+bloFdaHgrknR7zFeJOW33j0G
wX0Q5/YAUTOG+xJolZs3MCo0BWvN1I1m855wcJBOH7cjBR8naChth0VzX0RGuut1n0JznctuJB17
o+l3cR+LeytKpINgRFTJxBIIMNQoyTyENUJMXSL9KGE127IvTxsFa1v0/QV2/CD5G01qik0qQMeN
txMMiAaCAg6HtoDPW9H8VNtTgulmFwncJ5sTvio2VmWgM2jpYPqX+FdxhVGyavYVwJQWuaASHWBz
FFJHk4JnyqqnaMavTSUPrJSsNyTvXKOaDlhUoD2GS0oQAgyMpL6pbZADzd5rxGA2Hp1sX8RBBD/E
jQb8BZLr96+34eLu9dd3mrFpyPLIZBMfDixNmWb0GssDRW3Pxx6EeRZRJEtorIuNcefpGdtGLGzC
HbLm5rEJhatQ1vY+rtjJhGm1Nh0lPbodBfG5qzvP9oF3ses2SRD9+fppP0nW4Uy9OV6Xi7lsddEK
OV7FIyYl03fZIXpt8Wr14D1D5aTmcQRLMj2oP7NTsFsZ/X3M+utw10VdxgKLBERcov01o6k9FDvL
cwGVE5LBjrNuo7uzu5s9bEgqXHVvrNwEPzI/Zv7kv4Na80Z7e+mcqrY2s6A8J5fBDVS2y/gsucXd
eKIgDCApPuB38JRce663Beu75Sl6x+u2dOKtlVLMh0sZTAf8PtQ5+YLOuqzAJlgvTpg0lWeJLKSw
IrsIRkeb2o1f/u3Q9mv4f587t39IcRdDzV/izUujgRCKNJJKUPb+XkEXotmo23X6xkKs7a/gyMrH
ohrVck6kRWg2GtlqUTvLz4bxQkvA7rEsrotpUyntJehUp/LGn6k67Vo5/mHCVk9a5ckjHdEG795L
/lC8tAXzocgvO67kerZmGabN63l5Sr59vsV6R9m5z1STfFdOjKu0CW60BgRc2OHsCrsPfgNo0cZE
JnKstlGH6mml0FMQnN6jPQn7C2MzSZ0ePE3Hpj525xpy4p2UEvyjpDqZySLRDYS/BUenLEsbjXoC
yZNWGfjriNBPG1dGTSvXH4pec5LisfWxq7+c+tvSuM2an4IRG/ZQtdwQTdzX1LPXS1dUjuzevylp
9kjFWW79E4j4Y9k8FmHkYJoVVzkwWO8kiNYxitfuiu9X6d+fFMKXjPqeokCwe790MPBOQqi4TBm9
x9SRAhvhqtS8oZ7td64/K1lspo2HIzvKDe1qmffTnGMmnP0z/qJ0kRoyoCWL8WFlbdorLtuYv2yg
W6Pf5hhcP9w11OnaGy8WMTYl3VCFbX7WwnSvV6Lrq4/DXJXRV2qf74uP/0ytzomOVoEE0+H91NbA
uVMr7dgt2fchO3rJPb5hX8fYTxc8fkL/DLGYvU5ufDP3eJcCX6uUjlyRPmgZPhoRmivNJq/XVH1e
o9aHLUZ1BZY+AlAfNJdESYJVNq+XvsMA6wlc3u+2cmTBuk46QNH4N0kl7mpk0qjHAEgHPzeeUlT6
Bh8TmueAJK4b6Sanu9ATbSQtHJ98Sk8Vux+MTQa50szGYyn6/UbqwLn7jymqI0ZXYKssgfqPNUep
+kPdNa1tyCm07mtBuDcwOBx0yZnwSe2tU2El+6nSd+AKWEM/4wFkrBXoF74gtZeiV+0wdcQJrVVU
R5qsl//4TWixogZD6VSnd/2B1KLjyIz1Y4q1wiTY3njPTfSodXjvGriXpdmeaujj1yMuiuystPdD
vgLs3sT/fowl1gFDzptIfmx33X5mESuP8n6NwvcxA5rH4q3m9HymKixWdRU0ndgJdJDLXP1Jn7Xe
GOi8mdPeGruDoPeFLcT3cWrtFbIcNwDekNHYSpsi2YglRacmD11pDC+qQtqJUnkCT4i+KE6uiWnF
NpoO+QrLZJES/DU7FGLgAnIQzxZc7/chNfsh1MIhObNosOKOHFnNd6L+JEXthipH0kR2HR0T4aGU
C7uXj0MGFy/fho135RtoiwDB18wfstXYo5ZfhyVyNjXAZlFzKTVSaG3blSTmQ+Bgit8+8OIY00bP
k8SkT84WwM5Q+K3oKDx5TyuL5j2M7p9psQy2rIgajrj4kIjNKb42TEzLpka+Zz/tzfvanZxpk23E
1XXzPhn8ezSuOJoOEYrceVGTFIzUakd4NWctMp0cXkGqPq+80NoQiyyoz7PSt6jFkAUpW9O/DgQ3
cGMnveTG6NktNi/Ua1cFLRdFto9vtphHMZYFqFElb2ZTzcWmr6DlhgLpPv1tbLD9cylxGvLFQE2Y
HHC3RulXPvmOhGOKAhg1SShQLZa3GgVqX5hFfA7l8WJov/cD1REjwWdytk6E9G4Pbe3vsGVx6BPg
QwHFSyLrjdMn1YPg3frZk6jjHy66eCq2tlnWu1pR58rZTRVYDvw5QCAVLoaSGB5DOXYnMVRsCf/V
1It3pvnStSrYDnklNZHnJfHuqNFAAJE6ixqCMFjlLFqHmTWTBsc2PpvTaVQiWFjddTfBmZek507t
XvTJKHBcSo9d9JRVA7I/fZG5ltrB7G4dMW0xccJ2rC8ktxGMxNVStdmIJqwiMSt2amnE9hgHK7H4
s/j4ymhBcZ6iK4LK76ON2mtRiebS67Z6VHftMdg1bnFIcZvDyPNc9vaEbNuwyd3mIdr8T8Jt8xdf
TNy7R1hsBDUSwtSLQAv0+vdUw7I0H29zL3BwfL1VQ5phZgEi7ttYYtQ2wrhRY9vwB6TUgZdJzd0U
9ruW8lkn4MPZIiMDtg881kErun2utM95qR6qVHexWFVBNny9iz9kZ0g5Kjj9UJjGVBBm4PvpM0K5
FNtUT85xie9k+xQZshuPqHelxebrkT7eZhgK0iFbBwY0ULPFxrV6ZMomT0/P5AE3NCBsnZ3TiP1J
6q1NYF3ouUJrPHT79kmartv0ICANg806fADZFaJx05n1zWTeYLNu57H58PXjfaxELR5vkdvFE79X
SMz0DE6n0w7m8KtMDq2BvlF54cuIA8ALR/8SZ2bSjPw6Cq8U4Y7W5spjfBJe5s8h0lLDRoHZev9B
OimwUtNX03NhIUQ0GhZQwwqvRh8+YnRVoDiW6tWmMLi9aLcjNy1/WFN//mxN0GxTLFSRIdEu4dGC
ZmiTnPOhJvGG/3V6P7L7DtPG7j/fDZjztyMt5txC61ttQislubmgo2R3mrHBrh4hhpXE/ZMtChbs
3xbdYovWAMQmdaA4oKjnoZ7NTyNb5vLVjYYNJX+tsrs23GKpN3k8GPJcilF35TOnvfE9rhycZDd4
UN5YtwNV1vvhoXz5H4RzP4ni1ivWEEinJAPpfL9+lNYb4sRSi9fcFES3TZ5xUO1xS9nAKXarzc8P
VyKNbIYCO9VUEWvSJYk3GAzEWmRQdrrRHb1CecpmTcFkGyscEEMEKUEFKCvftF5oKyAdUys/6nKD
fYJsSwElTjVNv1GV3pKTblf20vs6zWuqQEtapcBuIrFimIu5yESvF6cmL0i5rF+gSL/jbeE0Jn0S
F/QFti+IVHJhwi+z2lHMXBdImJfV4mR49wCLzBJFVAUFDh5AHlqnF32nk9a20NoQ8xy8uYs0hYaC
v5IU5yQXQfXTX6ynlTNiZYhljU9szXDqjIy3AMRqwgsO+nFliM+iL6FmJmPrKn2IpY6IUXhGnrXm
XJcI7geWbe0oDQp4r1LTDhJkF/52DbP+yU1FMjFDoAEHYBNsxWJ9aGnkjwL8+3OoFcfQuO+RphRu
VHlPO9POEADU9XIzZdUegSQ3iRsRAPLDVOd3UVpftKp/QnLJUacj6N+NIgSukOffVE+mag7m3ZL1
xzBbuaos2tzzkp4fmVRHnQ0d1WVeH8e55jc5gWwIPGeSkIsQhx9B99K20Dj67EfSirYKZ60VFdvr
Y7Qtg/3KrvoY3HgETgUDG2IVx77FCRWHcCLzgFnLvY7sO3VLFWffuB5sn/aogi6eZT7JJXJ2pLFO
poNbCfLpJHOB05RiT1N1V/fKg2qE/30RoSZA5qrLMnce01rsBW77ObLAPBnN4A3VNcXFhfe39dyZ
juKYF4CZnRgjzpXC80Lf569v8u+wlriogRt1rpZeRAiM0qc+j15isPOqjGuEfz/vFkGmGF8XKByI
HSGw2QnTMcx+RwhvVfUhwA/96w80Hy7vg87bWWCZvI8IozzEelwxC/EELVm4j5SnVKhXBlmQCD++
9JzHvIk7Wa6YRi94BUomoZ103N8NCGHZ/UDnLkyDC7mi/l/220hIVgoMH8PR+/dbZPza0AdVPcNt
6vqnJ/3Q5f+eE78fYH6AN68Wl+ANEo9X04tmr6JNlVqhLciym48rS2ftVRZ5QjR0liBnrBxhLE9Z
klx1quJ8vRpWP9QixxIEoZmKnjHGId95EoaeesFFrHBF7deYXDQWgIB21/j5Wo91ZRkugis1SL2Z
BItTwyttk6JllQlYkSYgNkEeDE+TX6zt/3nNfVj5UJBmL48ZirNYGU2GZxAGLMVZs06VigBwUiM+
eueBmuBBaJ6XTqlLj7lwi9D8vdpMK1foT04xVg5lWu43ZPDicuspgjT1QEDphlm2brgsGxVU/Cu/
2QxwwYBaMW3ql3S75jy+YFX/vR3fjLzYjnobj3qUMXIrHavUKY+l49FQsbPoEPyZqyIlDap67U63
+sKLGZdRx8nSjsUVaNl91l4hqEbF8RgHwn0nqK6S+FslmI6j7Nty2dly1zpDiupi6u8jdC5Xlvqn
ke/NJCw2btCXqeH3c2TYmFCuku2cRoBzCdxZSLeBO0aoog/KWlgZeX7PDysPaa8Z+8XnXxaFKilX
8aMgZBR06R4nmldusA1nt3txDxEBsf3/Btj/+4O/GXGRWppR60uNysyr1S+9P1lZbZtrFoKf1NpY
z28GWRyoMTeMOKrYUDgKD6a5rYYLzSOT9Y9t/JDngduHodOPvVtO0s7S4x23nquAckcYik+9Ol20
4tpp+4oh/2KqXwGpb6Jz2zbIWirElVSgcwbyQRpv4lz8ZrWKYwyEGGQFhAz+NY5FZrOfMI0X4ulB
i8LjTObzQ1A0cX8tTD76U8om8UWoZObBgnkfS9fIU9l+9q0GpKo/o45Eszqs0PuBORazhHr046qQ
MSLXl78PtF6sYVfkwiFDrUkvD3DbnNI3tlDM7Dx40gwuG/o+IinTx3gnKE9hqABt8hDrQK7bLBlg
bB896UqrnwMRS+bZcqq19V6eqyMHCgQPKyv10z3y7yddFnzSKoGp1LJuIgw2JVd0dBMVfXQuywdr
Y5zECbqCU9nyhbm2Oz+Nzm9GXoQotOKqSmn4cNFBqFzF9Y+hM26h/f7lRrG2QRa0mg87RF3EpngK
Y9HzGI+6ApbswjGqTh0MPAw+MUZ2ZneiCn7WjrVkd+Wj4qRueLcKcPpYTHm3hV5luN8sV8hRsTLO
EVL+0TtItch2BHUX3WXbv+wwXEX82qaITYHQXitVz7vzq52yyC7AqMcBEt/sXtyNfcm6rMs/yTg5
dZhvMY62TZRafEH7+X9cYYuEgy5+Z6rh6xsDQxk39VnZW3jjXMzHUPenuGKeEdVYOfwXSmwfP/ci
3xAby9MCg88d0LWP++iQYoOiDfm2aX9Yxp0MLFKuabv42UHxk5NETXow/gxD4Ra9d6k3YN6E57DX
rsZicEUeWPPOKzOzckqoy5iNlKZY4BeOzHurbUXEoDe5MwswtRg1P6JYtF+blY/9fu6LbyL4ktzb
JD0auzmz4qv1hj7CSTA68Js3cfwwCokzgSbxAnHXJaE9CH+SMNlzz1957c8ujG+eYcn4Ha2+iuOG
1x5H9NxUAYGZK1GalQZPrYyyOxxw+OmuaNyNwe+UE7RLfXdIj1Nz7QsBykprqKXX43i5MywgAmhc
I5fwwYPRH7yw8hWeSBouQshDnT84Qu/DiiovmnZrBO1WEL8Fo3URQVHMQwP8dr6Th+uwEm+TMLuf
JqDaUuDdJELndJ3qDMB/BnxIwxH9dWA3OGpAgD9qOQJmh6EEYJEjMqFfNZn3w1cAF4qjeq9Fk2Fb
ZX3TaPnKpH8W5t++oUxseBN2Bl2Mk3gOO22j70I6DVYs3sX67utP+0n3hTl8M5GLGEuFgubLnPck
B6+yxT8Q7wMnkOz8DOQQMv4mQF973FL7I85T8YPPnd6Y+/+h7rnwM/hr/6MgCUwK/If4QVy1sfIp
0iYqI3FhbtOCrtQY/9JNZFjKzvs9Fcp1aIbQcuNtWOi2mZIb1tq2i5Q/lehtzfJHVQvbRoYy7avb
DrE7cCuAYh6xRnVF4Y9u8hPtKCDTHteNE4B7nNR9DvMWCq49heg8Bhyi062gslow1Ey0+Fc1wFUH
7lIOW9mcfpq5AeI/4De39pgLyJuYt50Rwklp92FqOTXi53XuotvrdFN6E3CzLRSg5MlPTe1dP0Ym
VL0sZNlWGu/Gs7ytGKkvuaVex3OCXXbpNlHjrVqnW5EMQ0r6GzEST3VX7qbhhwAPQh4fZKR3x3wv
xYVTqd8S6SnIf4pRgwAg6J/Uz3aV2nEgt79pEFzKRYQIxUgBtz8UkWUrmbWJY/T/H0RL2lLGdQM/
uqiVGCEamS7BlGgvA6BYK/Iu0rHGkzk9aRJYVcX3MYsbsSrpRe2QA/FXECx36nK8tdrouSRd92OJ
FXKZhtd9Vgt8BUDvVXEtMJUmf6i1nfnJQQTemRMr08AWhMHOI6gMxaYt6udWaG6CQXrotIwipbnN
QaG0sgEg9hgr4C/92wi1tlE0DphT904nNr8r/2VlP3y67RTkkLW5jwo27v228xstHuownm8g+rSX
tsp1bzrjs4TRC0hQeRPSlNR+SJhzIa9071lIHGyuHo68zCruinb0x/MfSRjgoFDCVFzbFidioxR6
UzU5Sqil9HPQrKOQRvc09gLbqoVs32iR3TSp5CQSohScerdy7wVgdQoQ3x0OtAMwOy/0YDiGylHp
Rwij6W0h5HZbUuQrq3g/VF6x6/KkPWoE1AcBP1jcBA3aU7oKyC5/rKMCY1tDuA3C5KlO463UhhWW
CNYznbZ41/do7+eZm45XnLznUuy2nkmtFab4Ju/rx6kqHzqryvZCiwJBlrmCktQ7vxaUDVXdOcyK
V1mEqohWXRd+4ySZ+ifyWHtmiL5USvBpobuSbRRZtw8LhTaiQbIV9zcmRlhd17vCcCoGA1fjSN4n
WYmjUHCXSh6LqxPYp/2DFFonfQzPUMQle3aBqIfxUIn1ixQO2kbuogkihybamaI/JlUQOaaCrRB8
rl/9cNM02Ysq5XtfLX9npYTKd5btg0L1HNNK4nvIsrmb0dnfVuX0LI/dTakZuLQ17U8wfFjRt0q3
8eN+2vklx6JAr8PukyxFJaU/SipgfbXtdqJnvuiQfu1GRVmoqO9zGqm6hb7jBLEETSjEAjXboMkq
FGG4+XrFLzDPr2GX1rsKW0LU6e++JiBvDxq1wfU7wkYG2zmdOGjLz6UzgeBnFV1bO81Jt8UjQs7X
645pr0J8i2P83diL+/5YUWJipbVn3SSbgHedtvqP3m+uAtQKYvyJKi3dWWUrbNEv/xX342YSr7um
vvHk+KeYxYcyB+fWSnhtQCeSp4AZeu4badPL6LOn50ipDl0GPyA7pdNgG2O5FyhpFtCO60k4SUG8
k0HCVw2sMiPet1CKhmk44N/2onvTTSd7P6NYes5lLG3yHv0Lq9zKgroZvfakD8Y3L+0vS63VZ0/t
64iue97VDiBu/vPoFdXmDZjupyEdnkQ/vBfV9qVHwj8SxxvTbAxMDFDUDNcQZ5+1GN7N6uLaUOZh
PsgDXzS7zK+yrXf4NTjJGSyNs/4JP8tPkRabgyX6MyZe5O8DpoDUTZtKaOPjH7TRnfCIiIj/kF2M
WwlUlHlG0+XrBfvJpejdgIvEKBj0WIKa0Z7T+hxXL1mE8HHSqBejh7N0sgn1n4W/0jH5BFkjvRtz
kSVxvJZyq2vzHsntH3A/dp6j2NOWzugNVl/koDuKg+N39fu06W49aONua3/92p9+1bcTvdgrrd8n
hlfxDOouuwcguJurU/3lLKH5P4z2yTn47o0XawjyVlpmHaM1VBigQTiW5Agb1SYTcHI+LaSa2/Tb
16+49mUX984+iQd/CBScHSTBrsSjNx6MWIO5g/vb9EOvI2xGYufrMT+fVsibBngWlvFSUtuKqizG
rInN0n+rEctUwx8VXk867iq+HNwpo2jDvnHEst8r01VQrrEezHm9LmMgVmiGhMwuXrxLsEY51LDl
Mqs9t0VwI+KtkCcFyYSXg/hv8tuu09Jnv8D8wGuiZ851Wx6S616jxZpz1Jgy2hApdvRQg3KOM129
NMTwEhvPYz+mz71g9Sj1x79pKO2lhlMEUWJPi5xJRiZFSbcdx04mfm9LaxvqdxaKXlHcuwGSKqGy
85pwn+ePPXRowvQxM8WHtE8PgZJtk/SQqfq2tOjU6TCjNTIhU9zJKeBktJf35ogLmqi4qc5vo/BW
5Mpek2V0nCgimP12QAPJBExXa/IPLgWSk+e0vpN6sqX8tzwqeznb5fFjSx+3RcXfMMCEDS/mOHz3
Bf9Ss0g5NBx/4IfaRYkkxsBPoHttsO5eQaXPd/r33wd4FUYJM3mJ0rS5CHCKFbaJp5KEjQBxhTp5
4Oy+iIsOlcFHcSxOnqasRLiPe08xdWi2Esr085+LtM+Kewp8SVvNFpJ6Hm9z/6fhCSvllrVBFqUM
hJ1Frcua6tyXjd0BBsyKnuxGXttfHzf1+5dZJNRylafdZDCO/5hdIheLId8Nxcriejb9nNDhsItN
t5G3cGgxjBv3a0FlDovvPx+hW4eDA5IZZveyXNomWuMJsHbxheMiqzFEstrT/yxPfzvG4kiK4gzg
QMQY6s48lkdkZGBOTU5+0+zWKh+fn7dv3mdxFLV9m40J9nYUYfGEMUebWvXe2Mw3EtnVnGhjuWsy
VatjLo4eq/fg2/qMmY92uyHLmvWq9UOM4JNbQilwo6Nw/3Vc/rg833+2+e/fZKW4TfhxWwYdy7Pm
usKNNJkJNu1K/ePT7JcbFowvTHbYaou9VmbaVBgFhn5GjqGnRRbp194BFsI4+Y5AyTEk5TPlRyO8
qaWbQB/oWiQbA+PPNJIPsvmkQaLulLWm78dVS8yjEmIqgETA2C12TaxZmhj6gGJFbuZt09FU8FfK
+StDLEFBRtlUsjSKCaCgPdEGyv66/egMnHi/+d69xhJb5uVV2kO1T0CMQnYJxPxHi6aYG+Y17Pkk
QJiuHbNjYYXpdRLH1a0kIyyH1k5ki34FfzrzIECimbKZBnBXSDlTJKmC+7AoM7Aq2Z3RpM8NRQxf
oQMQes1G8sYM9TsTqcbrPMOhKZXvK02+mIZ+H+bXqSZel77wOGLks82DX7GfP1TigyjG4pb70VVu
Zbe5IVL6M9KrUTYA56g/1cRwKQ+5Uem7TRefJ83Yht1PD+ibb1WnKTyrOe3Z4SQPd0rdXprRYAPQ
dkoLOu4Aw51+QWqJdjTcF/EMKgbDnBibCYvKotnVxMSx+aamaPsFpquJrSOBPEc6wFHb2m6yeucp
yUNKcEyi2Onp/ev18EPMFNc0s20dSVd9YZ4CVCdl/TqgMCWOJznNOXnbc9SP4ZF2EWzmCvPLdmwk
Z1ChoUeidyoD7ZT35omkhHicTT8LrRptBF2CH2Uh10c65NNV6lWyEycUSw1Rk52qw6N+kMrdLNqZ
1epWjopZ1BPM/s/QusnmQms32F3vPXtF70o1hOusui35WQR6TvNP8vgYhD2qB9eZl2AMMu4N4DXY
czjII7vidDHirG6O3/RRp1N3J6DiBthw/icgBPm0CVoNgPJjn/NXRoRQhYsCPaqQbkNDfRDbeB/U
1T4SvvdGeCj1ZtN5l3JuAvOqjfPXMeqT7up8tpE5QnCG3LWEKwxYQKeaVFdn8bbdDJdoy+mn5M50
4WI7GlIpdkVF7i45Fbu1tsAclt5vrPcjLyJyH3e5gCTLqxuPI0ossKSGkomxNaq/MX2QlTf9mKQy
HlgAlHHxn/jgE+VnlImrgvHqTb9R3MylFr4p9spx2GUPa0Toj5GJiyS+MkDkyIo/EMIMbniGCSng
DEja8RMOmFUuz8em3rshlgQwLYhDpfAKUqxNduifmzs5d2Zwb7v17obH6EK/iI4UcVdbmmvjLpLJ
cMqTIWx4NeMuAiU5HIrr2cYDSRWXIyW/Dy6a03ixpsj9yQH+/nUXCUocZXVjmNX8+bCyvhp/e9DZ
vWuFG7oKLnOtAvHx8H4/3CJHqUtJBQnK7LbteWDnUrRJwjWM9togiy2A9W82eazK81Dd1wH12Qqh
jTU/6ZWl+AqfeZOGtEJdCIHM9/JygWL0Df66KzvrY+74fq4Wl14KpOhDi68rQj8q++gaWrVj2hJU
xHqtjPHxOJ7HwsqQrQyscElFNH0t8v4/aVe23CjSZp+ICEgggVtWLZZkyS67yjeE7XIl+5KsydPP
oWbibxkppJnpq+6I6q5PCZnJt5ylIShl1PA9yQCJaGs421bmNsq0ZxgKQL1FnubeGfSqhQJDBb6d
v0dj2kPjlrwO0OUpBrYvMO8jTP6gQzg5cKqv13eeybWaAZ4MAIKBNIvh3iIpi+HyVyDXw1PfjW4E
IV1XHm2I4ICfVXZgqEG31CMu2rkUX+UcdB2HNqjY3ds/49oGg8II+t1Ituah1PcUVKd1WSh52pz0
CBIZcuQX4m1UkjuLvbbW8yiLoykAa67LEJaC1uxWNJROVNVOI2VPWnQaw9KHWgW08MidT9cVLg+c
szRU1qpFUNP+NQY829hGmId5M8JnMM3sdA8EKCRSKLiZlT2ure20khxYW6oO+YS/JXA4J80EFe/e
V+xaaQ2CIzYiGoeaSRdJPhC3fZqNbLZTZAHwmo4iDysAcJFufRElhTnV8fYrvXaczwMuDhuoxmkv
+qg5jSAyZApxpvSeR/FliO8p7+J9okEP+5kIKa8Ba74I4p3gEt6pqS8f2/cQi+s1Eh2jckGyE68w
tkCTAAIOOeaHxXCAbliQZPdw9vfWNP/52WZRSjbmeYRSoUW9OShPRnUHd3l51L6vaLERjCzrCCsQ
AAwgJ+dfoiK+nt6p9S5zpu9BFi/fjBJo6s38XRabHpnWlK2GJNoK6RdDqnZ7o11dkA5lUxPyfRCJ
WNxgFKpftNZRvyWw4Y7RJGvaOKAi/JdhFk0cwqHRhtZ0doqmxwq4OF5MDjHuwLUvcxY8t7O1zDfY
+duPprEuNASBIKNvKPk2Qy3WKO9hereRcicUXQDxIW3BWaap2Ql450OF2RrP4fSdPTTyc9p9MNJh
bKPZoYRnqg7O1LzI8VsFKbMkGh8bVH3/6iUuPwBJBiq4MWBXDtJjAdcJNtRujEvy30VZXBh1q5h1
K8/811JbhWkO1VfYDEFg+HYYsDEuagZigh4MoTJDIxby+e/vMc7gxC3FMpRLIhD0mOFQ/rsvn9H8
hAYCnV41AsIzCjHwE4H/HQMle5caYG3NTadvOoFiDTq5XP4TJ4bbQxkGWmeQk8/ICFPuHxIUa/ER
VjERxUwa3WnTaNAYSZXMzqJ59GmCgDN9FILacfkFL+V3VYkOMHN2eJnsqDZSSC3mB7PFdJdC7qhP
3mroD7MBLgtWYofcsBvlowRwVUnH55xBP9WC76/e8wdp+Eniym4T/kLLnMFPQPsqMDY2INNYzMkM
C5HZqNgwZZ/A2y0hD4boHoxBsaGnEFRzDakPwi6t5pQB0zCVJf4SCHrb+DY9RM3ryIAloy8SeR9C
yKVTN8NRS3UAAQlcMuhTxD/D+iSA0aP8p5T+SuUCUImfpm4EM9qkwn5u2ZOY4RJGsaLDvtI/c1Y+
G6Ps6HR0+rh0oCYMEEpKAbMDnrOVar9Q04Cx156uGsyJ4ym1m/Ios5+1PP4knfxMG4xMoQ1L2mKX
KWgnGBsNcD2dpj6cmb0OUqV5/KVAcM8UD1F8YNqXCSoE8MxR0TqdVvqEldsmHQ9JmO1rIGqb5BOp
wkOaEX/q2B9YnLzhgT3kTASNhXZDLHmA5AF8l64rwGxMOT4mvI6dGPMKtKu2ShGdQukzl/1Uwkei
pmAq9PaEsj7ClDbM+31H9B8U6ni20WR7NaFuXBGIvo9uaBX2WIY2jV8MYD2rtFmnmPC7tCwfWtqe
IiY/MbhB9JDYkdKnLn83jG1cMIcWnZ2JHwNB2qwllSuy5FRow+DlmJt3qL+Z8dnQ8KVQhh1UaaGW
EoHTyC2oC9TmM3wNnlTyk3YFaPn32vhXsPXIsQyKzBH3J07d4jvdmfgoV7BeOE1ai1urpzum91CS
hN49PMrljDjFAKGV4gMydN7A43eTy3Yaoybr+OdQ6PfS/yu36+wcCX8XaskUwjPfLwBAvUvAuqcS
VaB0IMB5wekAlA6k1Ja+i+kjECM+dRsXw34AgALrV2LPqliWdEL/qYH1xF1/c3IllcFPmr1sKaRu
L4YrBM09TZ/wkxSpBtTUhIoCHYzCy7JVbbSGAyWgDAYA4C7aE7D/fUw9kZvvjfXF6Ysa7csmtut2
3IQd7KqFAsVN+ruDbHAak4csVf0crhheErLSTpX6VRJZ6VclUt7bd+sV6BquVmTTmDRggnfhwKLV
pFfqPgZYD7Zzw1h7Nay0eQrL7j7cAKq4ykNgWIq0/MMEUCMRulgy5aimoDlEsA8YcOUciHFkP5MF
pb6GOGVce2luPkvg9sjpHm4UcOdxp6z18vpolj/jxvRSDAJV9lSV0AMeJFeBXQgcjDyZmE7UA0A1
MYDeOVSNAJvCP9tS+DBsd83pdHv9Vwh0WD/eIJro+LhQa7GzWMuN2mxFeRr90W2fc+VQwfjAQA1h
fqqOYroRt0e4jd1rNFxhzSCwARkuOs93NHWRMJQ65XXDoec0S5jAZylBPfgzmv7SRaifHirtVWsg
bXHnhf+V0lj03wzQJ6HDC6E+69ItJFeyPDEAE7Oe2Gr2P4x3cENf9QGwsfdikYvvNoaPsyyxBbbo
rMnz/dhCJ7ZXq7SqT9yf/MlNt4mbO90vdVP70TG6w7O/ArpHNJRjMnrtVyYPWiYI0EaIZtWgH3lq
7uQ5SDjJE3XTtfkJLXC/rbE7bejkYrvZ5VNzpxi4/hMA68UEdP4dy92k0VjJQNqoZxXGVWHa8k7d
Mk97ZAFQvUEbDK+wzUFPeJV4WXBPWfRar8yARdF/oi+KnbHUe4YMswbyoXc1ILxnyWkHBLRArFO3
246/bh+ey+IKqidEkY2ZOk3hjv399YoyN3Rw/ED8AlkxocVKvifzdwXjMIeY1d11qkGEalFegd/T
8qFB36fxaqQxaBDbySty6QfIJae+CfCcc3tNl6kmAqpANMgYHkAuZLFl+wJJVRExfiIEFJrJLqUf
A3+6HePya/Y9xuI9NWRo4ixFjFYBjDRSHGjGewqEU61B9m+HuuzRmPL8lTKpgWnchSM9Zoc1S/Ju
AsaJr+ebrfPr9f3Z7uWKvodZrGhoQz23IMF2YuXkmKWyVpt2QwrMJcc7qcDlnvseabEhLB6Fo9B6
RJKjlTq+dQh0+5EZl33N7yHmxZ5VjXkS9ayAFvmpElMF8GIZ+rBw/aEOQ+rBOA+UiXaCRFE5JA9d
rioruJMrrlRh9JcJ4P4gfz1FIHqV1cnq850FpvoEhpwBjLJRVc/T2D1b2b4zgAN+JOE+ArzUnDJg
q/uVBlm/pnyAeESAdLtj3dZqtFWsjO+NxGNPVumTJMP7OVdTR+rxreyFNK3LXOEOzWOUtrH1VgsL
xCp5DIM+H/F7czvqZC9JpVcoBR/Bv0GLSngt1J+ouW4obsVUdpXhlGvEDs2TzsZTIhh0kwClJLFD
wwoCW8qJlP1zp32NWo0q56cFCsWdp37xqfj+0BdtBy0e8FSLdjq1krBHIvlQ23Q6OV0XSed39T3w
1OUx/x5u0X7QZuNUFA7TSYN/Rll3MHr6VAFFvr2oe5t1cUGONZWMRsLpUyC9Er5mxfvtv//KGA/3
FKRnYXZA8S9LiMiY1KYCFQ6B7AU+aSi//rI/XdgvooL1isaHAbgdu/qjNdxlPUE878o705EBU4h3
WQZED74fFAjzd/DSzMSJUulZJNnRkC1UAakPBcZHeGw8RxjM5/leEzNToUCbj+WgQifklNVAyteN
uY0V5Y+2kdFFAMIFag2jFL5SiEAHcqP6ofxWDbUj5c9WtJ9tDTl4BFNcwKnj0IElZUU/ZPGVN7qB
jJV4UTsJ5KM6ACwjRJmNE+ngPtHZTLxnkeQNUKVmWfoj06Delq41FdRRTmDzJVBXZvA4pCM91GEN
L3cw4wzmavILgJl98dCwUxbrKwvD6JIm7xLc67j0I1ZLPy9au1S5bQAzG+fdsRlwoRsaek1IpBl8
eeA6PxBkd6qc2VRHiWDuLLi0A1fktaB/aWW6q5t0NavThoxA/BWyObAwm9iR8W5FK3RhIYGzYjAt
G/GrLMgmtm+hVHi6CgmHFmIP6biqOMqJXt1W2obSbBOX3X40e0ymya6GPJzdWv0u6V/wwXui0GY0
U8mTLFBK4FXpkn5bG5HTjuoDRZPETBswTC1HqWLIen/pfb/VLTOoRkyo2CGsjlat7jverjnuhqLk
bq9wvwOIIMd9RlDRSr3pQscQzT17qOmqM0COeK8hyJOQxssLDfpsDOTYBnqg3NHhJ1AWABR0+2TE
wHmSoYyEQl97R+HjVx3MfumzZZyaqHIn5HN6/gKPleNEtAPwX+spfjKhewo3NvrAs/GHaiWuHqaQ
jE9VD5ZImmNB6OL2kfsrYvQ9f56B5wbsSjB7gHzL4usQwjXFzIQsn3K4Oweqi4WClmKd0JSyraBz
wcBiQf1g+hWY18ZD+ScKxEpDPbVrDqlrubp7+wddwQF9/0GLm3OmSCUxfhFYnkVpD39isFUeIwfy
I0Hjg8lCYA701Hz2nupBCo/fubevaDx8D7+4SUtK81Tlk3zi2Vvcf0noNOIL5OVT68D4xjP1NVJi
9G7ie4Gv5RznL2Jx+xT1qCbqvO6WeXgXqbBhsrIf3timWKmg7gHzPq2g1OzG/r3pz5W09Nuil8Vb
1CVaLhFsgqjUXnoYmkRd4RnQKGRa5rNmn6enKLQcUR/6PHHJoAW3X/qdtauLAV+aJ0DmM6wdnsp2
xYtAxPKjmYVbfCfuudvcizUXeWfpkKpHEfqsWKv6BGdAT3HzDXgwHogLoBGxR+aAcn9XYuCyu4IH
TIHYgFgfhOuXhVSkFao6FQiaoGgDegecOU9M+bHRwn0Ymi68YO7sp79w/4uDDdlSy4QmE/Cri2c6
5G091tKA/eR2Xg1Let2D6VoPExXmGyu2qTx0B2UfHXyp8bXI62NnXvv9svlazm6c/ZDFA8flRXVh
dvKpAFM7HQCuUJ/7AkYzEq5GU2wKsOWy/P8+/cMTP4s6f+zPXnNIwxRM2F4+jfRToJklR/2dq/Na
NnQeYf7zswigqNC6QIlzkqIPXfo5oXt0+1RcaVt+X8OiOIiFiu4oH2WU37ObB2PuBC/OOphxTaZt
bMrHGX1VEbRpg9D7l8EXH4aoVuNC7bA8LdB9fAnl0VGkXxH6kgKXEIdUl/XQfmXBPczR1fN59uIW
97+mcGiDMCwaAp8OY0EB6hzNP4Rx96qfN97lCYFcGZJNyJYtGYYU5hdcaVv5ZCBHb8NTBsUVVYPo
LG1tE+VNlvwxm0NCdkZoeaq4V5pfX+h/wv81iz3bP41Fp7IKuXyClGuAZo/NynLDpGPRH2+/ynuB
FjdBF+sWAGmNjLyD29GAmY7oMKDcpOLzdqArzbh5w/6zpMVRb9SEwKmglk+MZHBqif2GHdXuMZOP
KvDD1Q/W63YFvn4HZ4Xboa+tEQ1AXK2WitR9edsJ0BytdhzEqVR2jYlvVPQmkZ0o6L1jce3UUwtC
0FBFA/xuGShXpYHoWo9A1TbkoCbKWdAl0YbrykwMB7IzSMz3GiKjsUYgnMymNTOtoBmB7Li95Gs1
3/kvWTxsIKgBO+yw5Bw6EOgAJpnmyOW9ynI+bstDch5lcY+2ahqi54IoFtuT4Viy91R0Xi5rXsna
O/3G688WzVUdLBxU/4sUqFWVvkyGSZwafBJE/hZVP24/sisNTWxQTaYzbB8ed0vhXApTcyvrcakB
dLs3NRCKUDbYPjg2SHfhitXY1iZfQ8gSxBuXeur6dvxru/Q8/PznZ0ce8JthGhnC075wSfXLwFSu
Ie9V/Hg7zrUHOSsQ41qbTSX1xUsbI9HUSYcTPwGJDSEpV+7vYNavbT5jtoYxTShF6xdkwwYgIgOa
oKcIXbEMl2WMsbQx3FNFuP7A/gmz2OOFqlVwAscVrcP8bCC9n9MRoV7re1vv3noWT0zX4X2ADynS
BUjZlvpzAbc0GN3ffi1XsF7z9vtnOYuUIeKmqosRSQm0qZu53jL8xLecFIjh36nT7NKAPhEfbWGX
HUB0HRxYz9/+CVeTsbNfMD+Hsx2Y8Sll8fwL0sKFUqfMZ1EET+5fWS5Dwjfoi9PtgNeTmLOIiz0/
VXCpljh2Sg1tkj8RsUdXsocfs6aXpnlQbQLjDDXNva/rX7be8uI6f9aLPILlkiCtipUOxW/4daWG
q3yGAXXKwEILZkvWc30rfzbuY7oDsM+P3qGPrTocGfD/A2z8/b0vikqLKzlcXJHTwD8J7ZqxtPsH
y898a8+CTz1opA1DYObfm1hdERX5Hnhxo6qsUfW6mR+C07v5Nlprwehi07n9asYWGl65fo0DIPeJ
rTs8QMfw/1db/vP+l7VlTiepgrsR6vmgfTD8ufDI16b9v6uz7nYPFvs75DTNK8A5TlVpw+QWlPLG
fJp+og0FJj0Lsszu5U2XPMBtU5Q2ccWqv6tgN+dTy52HdiymoBpY2Beo+SqRp5SniXJS03jDATdT
B30dVtDGbq1nGeqFkdH+qKZcdgz6mmX3Kp+rLQz0UYGVxZgJacBi5ytR0zJRlcqpH19NAcuav+Af
XdUh5JChWzVBlQRzrtRmFNoZeT84t4/8tbsUZEngmjR4xV6Am6EDZcIFpFdOhfHbBF3W+iuecC99
/6tOt3zMcLtRVHRrIZqwzBb0AXTkLBTKqZPEqmnaVZ613A3n7B2O9bqt1dMD5XuKzn8DTAzETX9U
jLuDwKhehQWWepTb5IkAfmVk+qoUzBuL0WnRk6yT/q2mD5XaBl2RuPLA91qdv6Bo+UqbbLQjLYKF
YQJr7N50/tYnBqT4wRGSAHeBGtFDS7KfvKte4E/r3n621+7vs0Uvi4Z8EDCw6QflVMZakCRyEIL7
Vn8pU3gIO5ABKwO6/nftNS/h6nif/zzqvyOms6+G1lWZSE086t4HuWaFyY5d2NIGloCr28u7snUU
WE5htj5LV8Nc6/vnaWpZ1GsjJgyClr9S0aLkrF02SevbYa7kR+dhlndSovcq2vaYzlCmrKb6kVp5
cCfClRf1LcSi6CroJJNGbiYAnPUHK6sgxKI6akGB8aoV6JyobKXVJdn1ffw4NfJn3fYc/XyhgGs1
vWTomfiVZiUOxHtwWfI3fcwMx+IvAEzZwLli68EydtJXRBdeHu5CGEcO8Gzj076TYAUM4z4llo9y
DjS5NaG7kgyQLiqzn1HY/eQNNLWKGm3mLDETT9Il4UVc+EOm+BFr3TCDpkHfe5bxLqi1ZhaB1TO9
s5OvvQPYaqM9NbO2MHD5/qoHSe+GdtLFKW7ydaM1Pq7MO8nOFTQMmtpnMRbfXT1q87g3icC+ZasO
5sOpmzzNfWRo5bj6e3vMNmKVAfx15wa8Al0w4cRqoK+Ajrpy4VBUaqNSNPAlPWHugmqJIO8onmJ8
6H3wdBu3SO3/hQDItS13HnSRaclRPkx6HYpThxmGcsR+Q6eaTd5IoJ0LxZ1V5YUgRoLG0XhT+Cj7
QG5494BA117r+Y9YvFZICFl1UWPlmd74xiC7BsZEt8/WtQ/ct6e7fK1TqnUJ9MhORrhuUm/sIFAc
xeQRBoiG8WsAo6CnxjYMjXt4/6uLm62K4CsCV/IljrAsJagv6GzGBcS2Nf1g95CB1+4/9SzA/APO
Ltqx7xRIKUkCIsDSbhpFoEBEtYSI0u0neC/M/OdnYRK9zs1EjqZTkcAT54doMMYkP/5djMVu1GRN
rzN01k4J9Oto/ZaYPxPt6XaMeTMtUgDl/HEtNpuayUaexVhHLk0PGbToJFnYU/lSwRhtlhW8He36
qYZOvzr7gSjWsuhlSp1repRM8FjBAG+C0EYN2FVGNhmDTRdrGaiD/RtExIIaR76wzBGWsSkAnXfl
+RcbERA7FUwdCFLqJoED5VIHsu5CvReRlDxKkFQK6Euzg/brR/RCPk07WcmrbtXdQ9oZi01zEXPx
RZNGNGQBEU0fBxJv+7EN9LJ0zQKSYeS1aoAgUet1BfUDKtertNUep+wZE8eNGVWbxFAe864D+lCH
RlAJWvdUWV9JpeyVofQneATlSWrL+tzgDjEOD1+gFfUV4253emnc0xKMrNaw/hSQruNpsRuM8mgN
2iEEr7z+oIB61rBhZFzZiF47TsZRkV/7EJJ/8QutamcmZOjDrxkWSdPIbZs9sT5qCChKmuIOZXPM
x+JraA8yfCiqtMzdvOjbR+C4WoDKza8w7R+G3vwZy8meJPh7yn4NcvZhasaTYrTgRhhT5tRqhuSv
zL5KzTQc5Z7i6bJ3cPH4yfczq8SSmhtKmDzqArYAUFLWI8vto9oHEFYHZH4lBlCcCJJSPtO2f+vW
lw5JwHBjRUcub9si0GDX3IOWnrfH2wfjv6fEZwdR02cPDaIY2I4YNVlLgkZYwp4FPF5+gPvfh9pb
APMTjBBFEj7IihREjbnjeXFUICaLfTLEQVX1YgWvSbxPy3zJpBzusjFBN47qG4jwfEkmdpTEOdqa
JUTgCEnwP4O5oJbpZ1wDh6FJGOpwJn2OtIZXXqNtwbb6IoCVOFIJGbKwGZDZhHm9agl5o5CKgY+n
4RZm5Yu8WU0qUiKebuB59tpxFq20vvPaqT/EcfpngN6eEzVaZVtlDZiHCuBlaVjHPoLBPFP3UVlv
JwbrUkkAEDLpimdhL9hJW8D21uox2upKT+LG70QGpIF0+mF2E61S8aQq0lHWpY0m0R2k/3a6BHh9
m0C6WhlNO0vFMSlfyET2fQ9ZtSe4/oALXUA3bdRHbk8dJmhNRBTUtYUFfiK+e0ZlMA/ieDhWWj96
VdJJ7gi7F0ohjMnjFOvIvmLZ2OAg4L8JYXg3tJUGe8ssx9CjhLGgjuchj9ZLE9KPsLdcFiZvMNTK
7Z6yk2lAVkvjk/LUjG3vDgXQJF18iArZA/VhTEcohfdBlhtHGK47VG0do7JsRV23BBQKdfiqeYb/
i3gtLN8VMsAeAShySd3inHm8nybPIGI9UunYpNmR97U/qvFRDuMDp9rLoACjloa7JmVbWZZdQMNc
GCj5nd7DTYa4TVXZMm3dETYpeY+nFHtTme9EV3l1BZ2sqtlYMncEAGxKWjrQd/ozAh9WoW4bu241
jY0Pi7mnJO1tEcYALR7kIT6pQwgFPsuD0pgtdW9DAglyU/7Ish7qRrDli9sHS5g2pipenRVuWlKv
swycK6g70NaptOrXpM1m7iUgkLvchPRBqq5L4MRl5Tdrn0EhcZMOTwk1azN0mHjDwY2gGw2jF0B3
PK3CKQUYwBbgRzLLpyYStj4LqPwqJo5biwOGB+Gxqt217e9GMwKljH9JNS6FATOspsc5KlXZ6ap4
PTVgmPfYztl23kJq/tHWmqtHvWfixUxm6IUQ/9ThOg2hCxC6ehsCPrYikg1Pduj7Ah4HMyT2wKva
twrNAT/QIVrq8lFxdDF8WCVft9ilJBu3KKoCS2BbSZiFmHqApi20SxOo/Om+qf1BDQBDHex7aXI6
KN6X8keVw3EXTU5mWU6tH6JycEC/CUL2OpJ1ozyaBIaDQBtiPxU91C6lrzLDKxJOlqd2DzOKdMJb
rKRtKD9N5LlJID0+U0twus1uIxUbnDEpVJy825ImQoET7coYnoFm/CRCcNcUGIbG/kRjO4T5OJdX
IZ6RUrFtphF3UDK3ATwxMuPXIQQYrTFtMx42RQtbRmVyMsNXoCA5Adkn8VOab+s+crvptbZOvDsU
PHNKrXQb9ako4d6tqwHEOBzLandQX0Vit681sa6Kagu2ANzvzMOQVXZam+sR1G+w6x5iK1nF4Qm3
oKPAuBs9xOOoPzAZhCsORKOabdQOV2bbv/Sq4Ux9vy+1Yo2Gj9vG6GypGPDBTDhalxFUSbRfXXbU
xg/RnfTwqwkHB/hkwIE1rD70pU774LQNpvSoNs+tNWwgxD/o2rrI4kMDrTfRzLayli3nP0Q3wuIr
9CzQvhlU+ScV3rQcUPjh2MMvV0utoFX3YbxRurU8wkQ0Rrc1g2lkvdO1yaPZBBGZx3bm1sHAvBCr
REBXWeJ2DO5gUj/JWeIIsQkpRN6HXwAyKpJl57m0opG0hTU15rJgQqGerh9aMDASK7RF9zYaup9U
WsDVMgDNzdGgyjsZr0qLBreWBKJ6mzqo3/RPaUtfrFx1RfSYSuY671AKT8SNsPOr+Dekb2DF6Yws
BFwPKNcWgHucNn2XKxsVDUVdvIc6jq353lmNXYs1i49j9CKUYY3MHebQr5iBhJnkRZEWxLnscXgQ
NNmbnnevBdinNfCZvP8lG5mvlbWLRogdyuyJpLAy6Ytna6q2cTwAFsffClC1uDk9ddxLrPcw8XVm
rEpcgGVVrfT2TXSPUUn8kMRuiUQombgrMY7sSdrEZv+SquMTEJs2iXMvzuhq6sAkl6H3AjtNDiGc
UlJPSVZ5vE6QJSAUTEWr9H3of0Wz0EcEdPqo7FgGzda6P+jAxJlJeBiVbJ3kpzJpIQI0BDVUjbX2
KM8qTO20N8tZ+iEME7uH1he4gjB3MLodmVUEOXaKTu3Eeumq+ToyIQZeHQVcwNCILQ0QVWZTRrML
jDbdkrbsIC/TrmhP3c6Eyg3vgaMdprUeN6CW/Y4jyH2zzuec+SF2Fsg5HmsFDomGU63sY4WzXZ/C
rKmwOIgvE+hUVH8WkMftmHaoM+lVyeE8rptKiTehGI6u50Ak15uh1UKo8aoAvxUy3mYIBGO/rSJ8
20cBY7i4NicwsBL8ioMVffZ8V2HPmoCqdfj4dKU7sN5hfRLAKsOOM3K0YMbmNqOKeQNPsIgq63ZG
ZyGzKcRvYIRfKUslmAqjdBGmGq5aUYNMDlkUOAvMXj/xRG1dSsWK9/mnBYs+HAC6VxIFLgxo7LAR
+zWN8spXUsgjoOuDn5JJsdcnEUyhE4jzpVAdfiypEYGimP8B2kp1CemyVdV06qMyZDMr8BlJkBzo
YWy6t5PDuRhfpoYQ5sEoEr3wy1KlsFSgPtuiO0ALY9dR4afxYx+2PhPGJpXbbdg1b7cjLvogf5PR
84iLQoU3AJCWetgetICt8o25HnxrI2/vdTqWk63/jgM8ojGXoORCcDWivIUcKeL0vnGwDpNb+Vlh
hy5b4yNNfLiGwzTovnLNnOhfPNCzsItCAE0ejUWG1B6SNV9LdhO0W5i/gvOUYox2d5EXlSYye+Ms
2mIwahJeFSqk1Q4zCQdIYeKxTWs3kKhwij2uTS/5ujcuuyg0/4bUUUfIJmbYSxy2UgqT5cJqD6r2
u+XUSdXCae+1DpbF/P+8vf9EWaquTVYLvqjA22vbASrQhWOofDUrcZtQstRmHy8+QmwUUvxQGic1
5kYHUwrvHI4l8vLiVyz2KtL6SUHXuzugrnKtZvQ1bJq63rOwdjmkYOJjOeKrq4DMh6u1gzjS7bNy
7VnjzrBgbT6r7v19SmedIN2IrXRU6+5gxigt+CqE3VV1p0tzL8a8xc5ihHUYgRkadYc+flBg1VKh
rIb77+2FLHu9f5/k+UrmX3EWxdSiho4hEq8EsGG9ThxdwpwVsd0pb9Y98otWE/Agap0802xDH9fm
hFFcBoY52WX6E2PsDpzl6hYDroyiVQgyA8rwxU+S1ZwoVdsdUqRwo6j9nm9MWIVwaPnzFBTC0thF
8kFuJyiLzgpl3VaD48PtB3PtNrQgWY+G0Qw/1ec/P3suQ1JIVi9Ed4A7RxBJH1U7bFj+k6Vvev0a
h58g6t4Z4ly7Ms4iLrUjqsbkIxpF3QF6upuGRxAFHO8t6mJVcwMMejWYMGJNhrFYlYAzb8JLlj4a
UvOzA53e1eKGedmQMQf+PB+p1mv71jB0hxD9wDU1Qs3cfRKVVDAbQUd8CvvXMvytmeGmRekFLyvk
twDACxx+5OGcfeVKAd33Z17AZcCSQZyV0d6CBF9dOBHI2gbYdErOg2zY0hgUCem1aJjLrA6q87H6
UrbFVitkCCHKK0zgXQNOxWhqOyV9KeRftNCDqUbiKrWOlSteG2JCARmESVGCkTFPlj46otomhpHR
mDuNhb90+iRlYce9GsRM7JP40HcnJvJPQbPfiai2gB+vyKQ89wq8JKqqQ8UL1jHDJm9Zvh85JHlL
FGcqx1Eoq/Y1zdjRoGAmZxZqUH1od6QcVr0hDnqRBpnc/04maP5axOOhuh9l0xajNa3q2VJCyhLV
J1Gcwv2ieUyT6EeK7B3aA8UdyMzF3fG90bk03UkGnkEJGF2vtj5O01cBZQzW/d+wTBedtcUnTleg
nRCi6fGYW3sd03A1gbVxeI/YYCywTBdhFtdgThptUuBM/0h1dS0R1W0I4NetFmTN64DdkcuGL2Fk
Yemc20T71HNoakFOQ7DCiXWTBZMquFPynq3NjBp21qH+VSflvW4U7cE0k1eteCaoAhM53TVqHsB9
3ItqaD/m1VZKfqoA1bXhnwL1l4Alfc4++nIz1ejIZEgMYRPBoykY6uwjRd9zZvXkpHISzM6MXQ7r
jcrUd602Q9WNnSQU3W5JB3Oo+DHRQvgVlq+9EXkV0x6VRryXevoLKD9PiGGVkWjLExCDRig2C7JK
VHMNxxW3N9stMzsIH+huoYl9Bg5PY072MAKa+l+kXdl23MiR/RWffocH+zLH9gPW2ljcSUkvOBRF
Yd93fP3cLLUtVBamsiU/TI/7qMVgJiIjIyNu3JuiPDAa3vVQSMNhLj4BFZDFJFL7WDHgTa7q8U6x
G0YLI7goSFmYJwEHlcnd+BiljkAbP+yqvbzPLRYmZ8WjocuMUXntJDxMozMmX2uBAETk8oV7NGOh
ZZ1YAa5ExlKJ055lidBiWpqhemTDKCo1BHFQrbcEUJeZGSTTjWNvzZZqAXN2rGzB8s18R9BOvDc4
qg9aMSZfMdWgIRt+9ltQYdrw53LoZgwUDVYF6pRN6vqfq9FDWLFR5zfb51g2Qa/qxfcsJAGNRaZN
6xQhgZ80QuOLcXJngP1z23jhLR67kgd43YaLHVbOenHnnS9Up/K42WjmvjNgTfB3+tTYCcRgrn/R
y1TxZAIUJgC8iEgoKOcFzjMdwayd3LV2ciRCAE1hZTdAr3iYge1sJr81Bfr4sYHQ/EALHcmLSofe
cjACNDbU5E7sRSuKUe3xp2CjzCjQFPaoZfagfSmre6EaGStd3cufhunmlmwMqIDUenJXdO8a1NQS
hYUdogdN6bUp1Oea/HnGTA7WBrBD7Qpubt8GpjzcG/inPUPiWtTRxzJbRCYm197lu5F8yMX6qAcc
X8fq3AsaNtZLn4AE9b3SHV8hHAB8mhncaZWV7tjvxtW4s7BKAsYiDwyEcfK5iFgNRycdE1uovsep
xEjMWFaoS45L5QA1fGKlwrBPd68G+7Bwr5+ElYv0bP+og5CO41jHIfwjlb7VDXbwLs+/Z8rzdSuX
2Tv1magGdpLI+ZRpWIrshb7JO8DvoXScAC0p7eQehNlQmvpVxo0Lx6Q62pMoaRnAC8ld4yRvSKgy
a3ouLLglWgTRcwXfxHTuaPq3k908aijYs+bGmN5JXRx+kHcNtICwu9t2KyMzdiKMxo34JwjAyIiY
x/33zkndEwoULFQAhZK7qHoJ+yOYs/jsifE9GWGFfpY0KS9BtQRuQ7QBcslprH4z3oNoOz3CVW10
lBK0eZzrVlfeKfBVAwUUMBBiCI/6nn0qh9qIN/adf9NuhU1wM7iqC0VYhhkaEvOn3/y0Q321UAPP
WqDBjgY+KfRLNuId0f1JblkFIdaCqC8V4mVRVAYMkeKasGk3igczTCAgDeSlF3Rqhy/CVYpmVSZC
dhUHQXDRwsu3BLYMup3iObLKlxQgB90CiTJnljcq40FAkxldGKeuh6SNhC7gYZzfAUkCPtadtg/d
vnRas3YML96jSMMcuFv3z/98wlPyulgxdC6TEdysOHipVW4lu7IAVei/QRQTo87TpvL3wysLJf//
nPafRqlbYUJjidfyU7wp3pRDCmB4YsUvvgslLWC08y+BG7xePxIsXxWpOyKAAzW8jN3NXgipcLTL
X9HBdLJbVgojke90ngTLGtjeCGWMAlZ8GpYgaFk49kXb3wk6mjmDVh7CvnyM9erGiKt3tfEx5wcV
MC7blmCUkKLoKZr6A4Tte5PnBx4aNmjYKcod3uJ3EgepBBC656ZQpYAAGFY/Dq4YgSO3AdA4h3BL
qAdHmf9aR3jFpFKBiA1uX2eSk+HHcf+f9/F/g4/i7scSmn/9A//+XpRo0wdhS/3rv26i97poiu/t
P8hf+89/dv6X/nVbfuSPbf3x0d68lfR/efYX8fP/tG+/tW9n/+LkbdRO991HPT18NF3anozgNyX/
5V/9w799nH7K01R+/POP96IDowF+WhAV+R9//tH22z//UBG4/mf54//8s+Nbhr+2rT/St/wb/Rc+
3pr2n39wyt+hzqhg4BlfmsdHJ/C84eP0RwL/dxWDSgr6D+CT0iTic6BzaMN//qEofwde1gDPFKg/
MDyo/PG3puhOfyL8HeNNIOkWQc0MigRk5P/+zc4+0c9P9re8y+6KKG8b/NxzXxTR/UClQhVF8jMl
FLbP8y89n9UST2Q8s6RvOuir+O9Fdr/YjD9NLk3QKQtsQDkLGTv+TwbslIbEyzzIkWQu5cz8ExJb
L4MmcmYNYJLG/V24nF2xKpwkVV0cMNogDUcXapFHGR0Ga7u1ZxxmEJJZ+mFyCTkD60lHXT0Xxqgd
BEtSUOpxxpmk8UFQ6B36OqgneL+xi4CeE1gyuLNEmjOLy9pU4JuaM0eQTIFJ9dU4hi+cl7mBrTvG
HTMGr23i0h4VD/3W0Dgth73JgmgH3ueV5W9lm7zrIub9TdfJyS6CdwwzkDz+BxgoiZ8urpm0r2q1
5wjuwhqc8NDa9TZ31Tv+DvPdR1CNfyKXTc4x3gX06/XCLJVN87IWg0cUPKGQKXPIOE5sJzeyXW3B
r8quO1BPhD+taTKQaASBTU/pxhKkK9sc1kA1+yJAHTC1uyNRdyidJHRAkgOOB+Uzczh45UuCfBHN
TqBbNQ2C2Od7C+BIokZNRcyqHuEuGjf+QcacGQ7fljVMSt+jPxa5sEblfHI9GFmdwVqHNnGo6KAE
Dm0N2r95xG1qILsqIQffpA4qGqPoPl0/JZfhDG60ME7lgRk0v2vIfkNpPQGvL9TogVZQVPc3jIDG
El0Lg3RQqOwk1ORMVIYosMCivJU4/g3N7U06iof/zgx1AKe+42KpghlO/Iq5H+C1yITQdRvkZ1CR
UgTFjoLHANDDeAucu0agqkJYpzH8v30KogcxY3yP1QMG5kIcb8JmcEGEyXMz12HoILDCLeHxmTdI
UKxiS+bscosZs9YOGApRPEDICq+Cfvt8OY2aNoKv4/OLXsyZoofmJGGyVUlRqn3VrLw8/rVZypVL
gNCM/scwtY9QwFaakPhdug02Et4fgwvtow0rdTxNGtHfS4PHwe/wdLtgGgz6MAynrEY3acAEB3r7
oD/i9vlWdJIdqQFk29mpnjmLyMv5boMB8sBJLO2eTDYWj6nFIqdcOW9IaXTgUaAcQGajzjccvETa
iPGDwJLryELZpgga6HyzyHFWAhim6VSiAoEjx9NJShboQa7waEyNru+RCVEoVEGXsthCXBnwNbST
GMdiLWWBrgi6pLrOI2+TqSBmqGqAOA34PO+NGNJJnCjZo5eF+oYIqLc9x2waVxI1qE8rgQcaARqe
S/gizrcyCwUhnCWwijdOCQDF4AFVG3iNbXiiHTvBo8CYxl9d49IgtUZNHmOQJsBgbZdb2SpdDnh0
B0w8qAVAguxZZL1fWSukgrMSK6EqhosVgmon8GqIOwrOX1khWcDFjqJTpwlEnBPd7vMdVZo2BDZC
9M0eLG+TD3VxUEAC/9Xlr4OUOn6ZoL9Qbq9H1LUTAWSKpOKaF2Wevhz8Kp6mKpcgMF7etDXk245p
yODOXEuWIDrz0wZ1MwDe9qcNkixxJojltp2X4fgHUDzDCzmzwRXlsZQyaZoKcrPDLCQ2QE0D4C8d
XdEvBz9thf0EnnErvNfbxMEXBKqtMpVjg6Sp9YxdCs5dIAm/MvPftSCwtE6FWB/9gLZsYJ2cj9BS
9nBXcj6qbXM7fGWejvXv+HOx1CXfQFWwSzOYQ+f1E+9ku+Km/ZrvG5Qgmq3wXFqYBHm97jorlwj2
V8e7TpZ5jOlR50Pi8qoSebhOvPU9ZZN5pZMf2TSyK3f+0gz9Oiq4zM87BWbEtuKeIkPkDhLKPNb1
xdDVqj+95T+roadzh7HQ546sRuqAiTaDB5Lu+rZhGTdZbYtuBpQWaw75/zkZP41STlJIzZAVA4xC
FsTTNmgpOpC/sYCj9MgAkmJPO8Nmph1rvoLnvQDKfKj9XcxV1lEsQS4LvlLb0ifBxtg2fEU/EF8J
N8Pj7/qKTnhUJJGwktKdPRlUklNanXwFM6QeQRNqeHWyHrcrCRWWJOnIbPB4v1BgGsGHAwVUDr6S
vvrcNwWkXlH7mGqGfd1bxLW7wVBIJoFkEZkUddzUOOI4H6wqZgrqu+9javHWaA9ebKO173EWOeaz
pxxbZ3SAg30otuMxYTIOrhxASPGgCYbfRAOvOHUFy4U0tTWHVyYhFhc2NarIog0zjCtiLZCe2aFu
XkjKVhPwYBwCKd6cJqoTH/UWbX/F5o6JJXjKPe/i7XIDyY4QUBsGeGXtkJyZp+JM0iUJhtiwTHJI
4ncwqIe2jGrM7NT3GGoyIXbhsBuMK4dkafVEnLB44WNkVMcIUcmZMzd98aNqo0llboZF8HTdlVh2
qDeAooAp0o+xuVKh2SmatIHxIMXR439nhQo0aselIWQjUNPKJSuJZTvzJzPzGWuhoSEkiJ5tGnUs
eLlrU33CpyJMKZypWoFiB50NlLYrDlb+qni8jWERTFb2n9WHLkEBQT/WrMFx4vdUIgWpPaTgmHMD
fQd98ZdiJRX+iNSpLRVPbZIHsebtNHxVmsHr9eHhl7f2zBq1tSUEPOZYhbXOn3ZROBy6sTtKssZ4
xa9dUAoaYCoolXHmL5g6+igN036EQybf7fFTiRQKI2vopLQh6pKYl/KYYNCVmxfDsagEQ1pPwv+j
Dl6lI09F1ObAqWyK973NOxiX8sqN2AEpPdiERJXZvyG7RX+7hc1TuWZx7MRBHHpwbcGDdroHOb+d
YSlf9EdiDb0qJsvLShwHESII78DwBcI72lWqoSrzQAQWzwcjY22WoMMvPP0AzugEkxsOebCx6lsr
URuDnngNA2wr4NFGdn2xQoOrqx4wSxJNkZLiGSx54QaZ9+a6W66VMqAhImqovoKX+OIUNGjmhKhY
kbA5fdfcygu87DDYqlvj1DEzGRKm6O+2tEadgllsMEwgtThz9o/KpL+VbkjJLnBZJbuVKAMdDQkT
uSjR4yl/eikudpCHyrNRqTpe8Z74XbFVr0XxFeOrpw57g6H1PTqcroAmfwKVaU+++WX8GQLd+a9A
fcQaA6yZEBqBpffKJ05JzUosdmPLIkBZefRq6HUYSNV42NTpOrMEiQ0pKGOwTexmN9pUnn9QPIiF
WyJwE78IvzotammMZFeLfU2mAYKVMaR+Wkz0BXlyMwQi4xV/GVLO10OlLFNUFF2nwcQgq7bKxe6c
NgwTlxeqJoL1kFRV4fyXUQtCEDnIAkKoFExWaQCsN0NtjxWoVqwQKRB8HIDCkQFSOZFWBHkfalCO
lcClzkn9LokxnggaJMYpXtkwSDBJvIEqPP5Bk2VEbRcXkCvEN3kXXFATOaErBWZrBk8niKUbP/+G
F5xZpFx79qea5ztY1JL8TvWzV7kabcaqLqM8dmyxKrK7C0/zUcdKxQw2Bis6tk/SpvAyJJLVVnuL
XOY9tmYNuYAM6AgalBf6u0Kjcpw2TKFVTKZ2q+5yN/OA2JYhNof5Ig74H+f6+i4TEOjQouyJBpGs
QKOQSoPmgE8btZpDyxe8Wv/cBDeNsE+Ro/a6ed3SZc0IlqDcJENeHH3Zi17JBBrZALh8jJZCuLDO
y00s9ts+AGm+2vrenMl3VekzrpbLVxYxCjkMHDHQTGmU7ws5JJXiTAmtvkB5utv7AlS8oIcYvV9f
3Epv5twQlYBgnDfj6gSGRCP/XA3QTJxALxooQNvPzSGolG0XY9pU8COr8jHPzDC/dsbRDNdJHgnK
cVphMp1qNQgVFRSTs5ajKeRzoANIGi19wYMQ84JSnQ0en5epxXX6/NI00L3j59SwO0ikWrEx97bP
gc8iHFFci4M4YrjZyhUPHlQ8ddFvB8AUuqznx0iAam4rp6DnKyWrP3Re6IKS4MW4P7XmmM9Npjnq
fogw4RQnOcyhObLrb2MbD91Pugmc54a7Y2YUK6cWSQsSeIQ+BTko9TDSClH0gwoRlr8PVDPY5G79
Km6NL3hpHusb5iOXnMnzBAZ7uTBHfp1FSCpVucy1Eua4zewmm2iHOeTDaIEZAYWfwGYRdK/EdVRb
UbEH9Q5agBeKutlsDP6Ig5sZJSRQarNTPIb7rpoAcyXCAliW4CbnKxqTBpQBvYEN9AhHKjgj95xh
G2+qKVi5k99w3yAmyLC59tEwJKWpqIyAR5rGCjXClEhTguFo+QajxJvGmzUzOsx4q4sb38q+Msxd
Zp2aLMgislscUE3jqbsqlgIjq0YskWuRTCMJBB+qzrmA5jocYAYMa2sbCko9lDoVXkDbgzpu8tTr
vTBhcbMgQwwgsYYw3oah73ZK+80HUw43Aq8hhJtUHyHCMB4rI7F9KBWKYvT8O78L1NUAh8FjAqnO
+cc1gMrX+jAAqtRtD7MNEoERKBXSR4NgKJiXwffOOpGry1eQdsuyiObrRb1XLJSqrLF8SXlQ5wEz
3LXJWNXaIUTr9d8m6Fovz4N+ps1hghTNBYD3YleF2I3ToACbOkNjMb/pqsMuLFJRpsQMedrOsFjb
FagskGG3+x4UgZAKVay/IBLCWiH13eYhMyYp53B3QjZDdCKoWG5K38Z8PnRKa08Un1mfbaV+hkOy
WCL5lRaRTQwGzUg7LHG67z+BCa0/lHgttXseA29mnppkhkR+BRcEkzlwbbFIf2TSqUf7R6Lubx9a
UEmRx9EJJUO0B9HW3qDxCvFBckBlRseOnD86hJ/qIwSwQqA55wsF4tBQsyGNQOB+HMBQpILsRzN+
x0ehWoneLjBtmJ2kwmqA8REuKHzyfpfc/nbeZDl6BKMDEIeZP8+3TM6wlcoPagUiEByYLkabjn7v
KryvNKkMRpbW5h7Db6ULBL1vjw/SQ29xeGIjxVAfGCdx7VxADhRoP8JYKurUQ00thErgO9hUzHzL
W6ElbDig11FPA/CaVatYiyyQjwZKjCcVdbphjnlEf9QJi02tRGYqFqYmMDB2LAvUsatVXRr9ChbA
QKLkN0r5cX2/WD+fOmOzkWpjS35+KL3MwxdjZPRQL4tGGtoZmNNV0KKVQUd87toTH/R1XBAo1o6g
9pKbDv2T1mNOTlDjSqQEcGaHSu1LTa2nScU6+J2/y3b9RvJkV92ztXzoybKTJQPPCKwKEpQXatIh
x3dK2hcBAmF2NFx/2+8AHTBrj12sWU1cURDAEQL0G3GB2j11KKWqT4DqQW+PtJ9CtPVUJHdgY3HZ
5J006v7H0khiQgIOBqspZ5A7vW7B80UAbLzVvEk21Kfc6lm9IwwTEtjCdRdEffpDwKzgrJXG4B0/
TRM/XcT6fK7lJh1gWr1RQVKOK9QbjuJL89BY1c30GbRlYGw17uUDZgE8/+u0Yd02KzEYD2wVg5nI
bpFOU2vXtVDqp2YMrCl+5JpNXrzyrALq2oV2ZoNaJFTO0yapYAOMvQBp5Z9jNGr7XQOigi0wfE6K
AqexZaUKayvDZQYAsoK3/UVdqReHPC60CVuLLCFCQwE87y2nsq6XlUiiLszQBXC9ybSyl2FGBOMb
IFPxJ8AWoNfZouPl3ypvg47BWlbNZ+2EwCqCLyR1cVfT8QWqSMWknhb3JX8iN3VVYLCnsUenEyCR
zAr4pxNHXdUqirc8L/KgU8Bteu6nYpyOZTOC1pwM1gZHA6CQava62RPDR5yWPRlliHjA4dIju7Gx
tsVL41SQ64FmCpDkon6Mx8M26svCLlo/Z3zJNX8hOpiAvSFVuHicJ1GflnWEErEf3MiQfvLbTS4+
Xr92Vq4FVMB/2qBykW4KQL+YwQbB8YHD5jRHxNYlPw2TnH8uMFPqONfI4TR0m6nMSmtyvVVPsMhD
uUVuDnomwBUJmGcCAb7Tm/LtBwiQbOFB+6KbArreULfn96yRIvJhLn8N1DtAHquo2NVzrxklfhCb
CnF8jMfOE0cdR6LWW3eGrKPX841hGnEsuKDlTx+ub/Sly5AN+GmZcpmghwiakMJyVd5x833DYk9Y
+/kixmwwQoGCzoUoeh+rPCSdZoBntdFJOAnvt7frK7h0R2hmLyyQ32BxM6jyjJ6KAAuS8Va24DCs
W3DFsgC6a1YI3MqAvruItJ/8+cJKm0LYKS2lwIqb0KkJMVsnYc55gP7m9eUQz6ZdYWmI8nx9xKBJ
hdqnVYe4YQEsyXsftB5lYCYtK/JfnjL00ADMQ7xC7xXllPNFjZHC8VmoYlE4ZTn0siWP89gjE6tL
+mmG5tNv06CBKhjCUpcJHjTOza7O9772kAeb63u30lUy8DzSSOQFRE4g40LLryQXBoSiMz6w5lt5
R7Bp84Z7IWUhQDfv2X2llayEjG7KaCZjC4FDp5ICsF0Kvc+jTKOYvd298C9hZM4u70ibCe1sq7PJ
HO7wWbtR8eyOneZre8PE4614JiIxAL4gwwL2ji4nJtUUiDl0YFFa4G7xeHNSG6ywtu9mWwjx3ZC5
FBZJxeWtCr4pFRQ7ioLDAJAcFTbbCKJxg15klnpfo1+v3wn3hC+CN0tr2LC89PKrUtbE86+aTeKo
SgKs1e/+F9+THX8Lsh1neufdAjVMpj3y886OIGWP+qpKDwdriD2wC8xuu0Vz0m5ckBhKVgv9H1Zm
eRH8wdEN6D/86KRqTW+mL7WYfKnnHC3XwJbAV5mHYG9o3ks+ujVAhlin3vVjchGTiUGMvUgihjTw
8KJuGwX0QgI6oiAqCt648LVXrd/4+aiKoEmEKh50986/FwQj2hDiX5grKMHHWQn105yxeANX17Cw
QXngJHHclAvYNKMXoba8lbrP1xdxEbTIJi0MUE4XJZiU41OQPAlDCrGgwbAFzX+farBvZlC8uG5s
dTW4XWRYxKzhaQ53cbsoQScXrQBjU5R9KiX+ro0+XbewupyFBepa0SYpqVQNFiqOd0tAJMsMPJwN
l6hWWxaMosRFSCJ7h2epiuiAGj09wqu1Q4kK2QCPBsG1EXoQwwH61L6+oksjEl5iGEdAWo90m0YQ
cCWYB4UK6Txffw3nPZ5OqPkxbFx+l3Mb9K5VLe+DT7WwujY31fiZa1kK25c1MNSGlsugDmOhhnEG
Zs7CUlNbiCDFETmZJd+hOgyNdrPoTe0NFGGv1/fuEuZJWaUuylnSmlQvsXkEuT45KvLsDtTGAsb9
QFy+DQERRiXVBN2x+ElIduGDYpW4QFOG3196JVk8uhykzUuen+eRYoh0vJfyAtTbLV5m1UenH/ge
4OCYJU9wkelgvWhLiVBZlpAanEbBFwesjbLCn3isVwamRthHHqE/YGOTWGaooBGAI6uPmxof80bd
dR53LJ3oTgYq8PrnW3Wa5XLoG4oXynHSyVP2fXanFzIumVmRBUIcJHD5LnBZ9GQrNz7ZQEQIHDYw
n9D9eLxqa3GusTL/RnDJ/Fi+7+wSeB3Q6LOB3OT3P7+Bz63R7jlm8jxVsEbck3fQtXTGjQpwbHyM
N6WnsuaM1s75cnVUIix2hj+GLbE3gAo+fuJ0Rvi9rAqeHPDf+6fx1J0o6mmNcczTipApHiPA41pT
A6w5e2RlhOtO+NMUdTVKbYwZbwmmfqCnI4+QivDsQejrm4aewfnhLcYqEPmOLGlXvfRbwSwszqrs
BFg83m69v+AWLIuU2/fCLFU1+Uwt8P1knnzcT59BN3sgjUHfCnes1GwtPgF9AsleoCiVi4n5HvBo
Q5l5DK2nd0J3N9cHkNP7YWgzzvO6HeiwIwUAnwBPvS7Foa4T4AELq3KM2/4ANrb7fi+D3IOQTaGI
czuhNcG5DKuXea6E1xJqfqg5oDxOw2DnWtPHrMLqMJzvkqHrYCdu3w0PyhwbFhfAmlNiI8HXCzIN
wrVw7ixCO4tiGIBNnd/9KOiQ+jt7TmItTgkoNgDth9Tjst4g+5BSNjpIyGiPMiJwtPPtyo7fyLwg
lBMeGDu44pB4ZELDUAeMGFo71KpS6GXMYe5jVfdZ7YK7lcdVWniqnUBpYHJ7RwDRAQuEdVkmRpd6
aZV40+IyEwD17mdiFYO1W6iHbPJDuy3uOcd3wRibkZket3tlnYWVZxhmXEB6AEACsIG4Sc/NVl0X
cYWYgG3Z7QOnm0wJxGiQDdu0wm50kCAwV7pyLET06UhlDgUeicYiRnVR8YbYoHHC9ZY0QtxeAnlR
v21RQ2B8yZWzABgq8CTkTQQ2KeoG6MbSkEa+y0/ta0xIuQIkCcBD2DyJG/0ofLtubiV3XVqj2aXD
ukPZIIG1RhvUQzsp+Sbxg9aa+IQl6UvyR+oqFQEXlTB7CbD0RWmxb9pOjCPk4nP6JRlvc/k5RmFR
bR57Vilx7WstLVGXdhuWU6pnsJRoMXm/Fpxh6dJLzarykJ9zbUXUp8LQfxvnKewI4bPUvPJZ6s2j
GTTHofHAuf7rKSr4FFX4BoYegaen7pyh4sVQI2+ZpH/mq0PaYkI32vA6iwJjJZTgWGNcFSpJmIKg
GwdTLYuDH+LR3E2+NVTtl3w0Pq573eoJhqQiSlWg+AAXDPWFIk6px7kucjyZXDHZ8E4DdGpk1f3z
7GQQlWYX2NdWpeEVjUsNFSownJ3HjK5p06yZASQY63BrKG4v8hvGosiPoN1BA1IQdWzMjEFN8dwE
jE+9JIJ2ubWn76Izb4Rjto03oGllAwXXXA8RAtbAN0fm085txakvGaBnRNUhND/NrkjgA2Ylm5xF
HmtabU52hnGOwP7OcsMVy0gLAIiSSEv5gnBABTdd5w8IhehiQ51jTI8BtBg6v7WGov42KMOTNE0O
Y2tX0nCINRoIiximBCCT+nph5veiUCFMxdvRlq2ps7NnAygXBTJubr6L7LxnmVwJImcmSZxe3G1l
EleCEcEkGbeQHW12UztNrHqfosPbqlDYMdWcKKDbYMS5vtyVoHxmmjrplRjzEW+0OUCnBw1sxsG9
nrOcdeWaAcKMDDaCfVdFonK+vEg3II9XTFjee37wvRzwgPFeuydzTn9hCnfVGroV6FkAJS7T8AA/
Kye9jxFT2vfwSXIJjhZ+CjbvHW/XGC68vn9rr1JJFHmNULIAs0jfofk4iurQyOCjfhkjs4dyjh3b
FaSE8OkE1azcAqAEFrJjJcIsjdJX6SBIXTlB2chKhvlG6tSbBtie6wtjmaCOAdTbuq6qYEKAgEc7
Y6Kxf7puYS1tPVsF+ZILt+frKSiMCSZIIyFCxzPyDlDRwLMttb5dt8VaDeXmSVIpRUdM9ZiUDNuH
qd1eN7DuB7KASAX9DMKvd76Yhs98jIIpyG5Azjhu408/aL8UT0I2HL2zK+hrFxtI235apNakz2h9
+y0sdhiukwHEs5sPMn/WHYA/Bj2xyxo1XwtTS4Nkkxffq1AiP0HIhCwIJLZqoTJrtI9TTKBmv0o+
BIKxpSEStBaGwkQLm0qAoQA6ACP/mhDsH89SW173v8UGkvUuzOhDCnSzCDODAsXQDumAA5gL5s6S
wAskcH8zHzGrbriwSNU9ocZRCX6BTwYSzW0tWuCJ9rfVAO0YMFWZ0fsAhEhiM/EZa1facj/JPbtY
aDxnWlPUWGjj1Ftjb7yOG4I2HGwJoGcz/GI8XT8MK+n32fejAn6fBlUWxlhmr26hweW08iGF6HKD
s5fnD9dtXaIZzp2Fbry0pQgdrQiLIxAGxU1dfTt/7QgRa3ir2oOL5q4J9jYnQlxpvnIbHyXQ9CP4
ev3XWLtHF1t8KoUttrhG5zCbZfwWmQFccz6DjAiif9XbdSvr/oPRJ1CPo35BY9Z1v5D5iif+UyS2
GKI5+MtK0iKG4PDxftqgToUcRjpWAxukaiztQ8x7+4+qG++M3zrlPw1Rh0HUQt3IFRgyyvtA2nfS
d15g3c4k6lJ58tliKM9Po8FooQBOXriGZGkuKMAckFVPJrcjuTIrQq6HFLSI8XBHAnmJhDJmTWoE
g1xpAISDkF54NTDXTcii6mdWeWnV5xbGqMWNYIzwkTrnVl1BwUUAmMyTSobHrR5lPJwwJIC5JBBS
nYcOo8xHPfdBb11yN9E+9+3BuOW+JwqDFmLNDBoVmIbXUYgA6PHczCwWcSS0I45PjI5zvVUn0ZXw
Yh++6QpLYGrtECEG43GLahnKm5StoYZUSOPjPeNPt+L0KU7vrh9SEt1on8O4IDhZUMaBghR1e41y
H9bAF+HVgmqVkQINZ0hOG3wfFWg2Nq99+SEMjIC75gkQ4cYEn0raFPR7feLzSC4UmAzQUIuVL3EN
LZTyN87r0gjZ10WIyzghKvURRlRM8A9PbSmZ6iBb1zdvLcfA21kAR7GC5JBOp9WmjKK0JgfWR1dQ
2g3cBs8TM1Q/X7ez1puQAL83gOsFBvSysMc3sQBmeXIVI/UE0YlLMJmTHX0qPYWRHK59nqUtKjec
YlWbAwW2ugBjncq2jF5rFifIagK6NEKlg3nH8ZDM0cklPzgDtGPRH0tfO2QWha3NoDzkbInhdqvh
bmmTcom0MmZQp2JhSCx6EITkt74NNanpPdxkrgGqCZbBtbO1NEidLd6ftUYMsMh5dHno7QCrghJ+
hR7M+BBseTd+ITQaJeL7PWSumKgcsh76aC/NU3cjBmUNcUJAtHroDEThQ1XZ191yzQBBj4gCOCxA
akgZ6KJI5cMSBNyoX+54PfvcZiJjD1kmqPDXca2YhDnh+M6+tJDRFnrGe3/dADjAMWRrgGuEupYy
FQpcmQwDyXjT6Zu6/43TpGOK9N8/n/jIIg6Feab1Buhv8PPv+SSDVt0O0qb29Q9xiWnGhbewQjMG
6ai3SrkGKw169Jbhgh/dmiobgvLgKrLiPSD3VvysA57FnINcS1p0TAMaEiCqKtgDzxcoJ6HMcyBk
Q2MM4mgPJTCKwVbzMJkLFC6rcboaCJfWqOBUc9zYgISVLHRypEPqSlB2jwD7rT3/mHy9vq0nbDF9
gpbWqCjFJWCgqQjDPLdpD+WBdFOCe2AtSPTd6QdQb2zVDQEtotPihA4rgKy+FgCxhryjjnzmYuxR
1sdyyNUQADOU2joreOOt2Vbvq6PskN9lNtUt0K0aUIzad9WVdt1WBL6PhWVYSXdQYUQxlaSJEkrT
5184RE9cGeIUTcj0KeK/xPKtHB+m4TgpLAwIrWZA0vkzU9RxVybQF5QBTOHZgHEKXrstC98SujEH
mPeuG8OdKoCpYVZ3MnRFNYULTcwsbFINiKkyvckC8dN1F1i54c9+ISo8NGkgFVyJX8hvI8sY36cO
hfJQMqeZka+sxCHkQxgdBNYdtWv6GI1iE0OQOissSX7w/Yc++/U4h66uiLIfhh8IecL5R4wBBy2l
FDgesQw9vubsMMmc63u1kjiQxjEYhlA2BcMQdd3FohBXQwcTmfGYgE1Q7+0WlYnrRlY+CH55HAgS
UcHqRx3JuOzCuVUBxtJDfG8tdGe52vNG8x0Ke0+/Y4og5BSMHYg0bLca0lrKR5hK0dP0R4uHNJ7+
mEoMKN5a8NYFIJ8MomKAAEo5PV4YMQQeW4LSEKAjCu2XYEcGHgnpv/E9NqE3D/7nwWIVeNZcbmmX
8m1oQYaQ0yN2/dKc8+Pg31/fQJYByucSqJjLSgtC6QYU40ZyP+csVNCaN6Cvr4HuGM8wPMbOvVpO
g6E1qg4W4tc0dn0/MsfZCeP36wtZu3Z0DPqriiFgxO0CTa3FJV9GGuyIHuHpCnbCfYFYGzqDyRwx
W7lQz2xRV9wo6AOn931xKjT/INrPQLTPuznUgCpGWFhLinHDgK4Ic/wrrAmyHudNOiLuENo8GTWA
EL0b9AMMT910X3+dD4dMei3MUYtD3DC0UUE8VR4ni6j6+Z+NxpQ8bZfuBhNiQNc/3JoHItxBtxwz
mOjpUEcrqOWAi2asrq64xzKcAlPJEsYLes0H0dbEQDaGDi857mdOLwSlxZJC7UHVazMUdjMY3Hhm
lre6mIUh8ueLVDIoG16REcMteWq9JGxvMcvPiEVrIRzc4bgjEJHQr6VCOB/P6K9JCOHzJNnD+Lks
A7fXGVfdWi8A9SYJUCPQZeHhTMWFBswZ+qgMWMhN8Na9yHgS9RvFaTq8aCHswC50reycgXIN+Fww
fnFJAZtLfcgHgkKyxiz3sgeUzu16k0+grKiPwTcMPDKxdytecRqYR1yCDPlFaUAboKIX1RzJZAoM
ws51+wAqntEeU5B1SPr4q7JvJHVCDxglIsDFUCZQKFdHahEojQ+D6lB4eHHY/ux/E8JkywkY6cKh
3vRK4NRRZ0LI4yUUqg1mRFyoehzA+82ioV/bcKhVQ6AE/EWQGKBuaV0NwyzLwhJPz20sQlgGibNj
oAG4nycwX9VWvPtlDbrTDmBaCqT/8FwRz6Hz89FMhdiPIyB6qlRAMGPbT6BTTn75hKDLDjAZesMA
zl8g8qKm7g2QmSJPS5uNNMQ75B1bJe9lRuRaOSQwRCY4MRlLmrXUanTfqPtswBYWNZlceiPSPCFU
CoAeI6eE3Yu+/GbEIL4YavUwTKdv3Dwq9azBoK7bFbcV4pdfjcXnP5+6q6ViCIthikpLmXFTQ6p7
KFLnuonL8HVugj4DA0kYFSxhMO6Sat8HotmwdDrIvp+/Cc9tUFlToqp1CF6wEprekiVVzbcu5B8D
BTTLTRvAXHwHzueNFPBffmdtcAWAu5Fd04mvoNUt5OZjHKl+34yoM36PeEaas+4BP02QP19cMFon
jZMS4AuNwRHl+axiMEmQ7b/cup8/n7pdVL3Im6FPSkuMakvL9hH33kPEGVItASAP17fr1Em7Zoxy
N0MoyjqRsJj/I+26diTHseUXCZA3r7Jpy3aZ7hehrQzlPfX1N1izO53F0k3O9GKBARaDqUhSh+eQ
x0SsNEznn616L5FbfKfQKg+9ctIG6qeSqAPzo9dnxvF7hZwBYlYnlnsNHymrMtvV+/V+7gItkYIi
Wx4EC2Q+9MMCod7CiCXwPOHdHTqgFLUbi8YjqWZEacdGkBOinfq8tT0ldkY/a9FFVoytcYqMDLM3
S2kH0pop7myqieDbMrP/8GsYfwqKL8jp89O3VbWMndaXUFkp8SZfD0VzaJBzr+Kbdrqx5Fbwebfg
kPGGNrWCJrkPF3JoCjEBNWy0rXwy27tSM0DcEpXFvdE8t+rT9a3eOhfKm5IMogsSIJzdGlTVB0WF
3VZO4VVZum8k+vi/QXDWasxlO6oJIOoCpXWq3iij+el/g+Bss4vXqevZKuLFz1aIpaeqfx1hy/1e
7hPnGq3UmhLJBAKVRr+1lqM5ah7Gh7zrMFtu5BKGi4x6Zmeq1gJmLNKHUjLOjZYtrpm1T1qmhP28
/kHIR04GzTIyyHDB8f/eLS4ojpvdDNOm62B4kE1C8kTHi1ZeahHv46alIdOHGg8yuij5vYeCnAhy
Djag1HyyAtQO0AU2S86/fpdjnAuXF0icYTUYtnqPYqG7qBzLCmIL1X1s7+1MdP1jf4B3BjqYm5C1
ZOeTX0Y5KSOEEgFAXLAaNnvTI4fhG+4uX/XMVdEbKJqW20gcYkloJMXzHFkUpPLfL6lNujWZkhqX
C1yWWlB6aI1PwBj+l1D9V8zmy2IGt017v/ha6ntQS29Ue5gAautHxHyrvFFawVtpyyBUGWk7xv4C
HkXe9eBdqZcGnDyt70wN6jHVt+uHaStiXQJwjmeyLDoTGwCNk4FG/tmubjVQoeiiOcLNeMzSm3ie
2CAy4GUrkpR5cXaKzBnSJi2TgbN805J2TSW9kkH6pterp+ONltmzgJxtK1iAfxcZScSEj7lV1IIl
x5oAjaqjAi7VeHGpOmJwbSy1Y9XKul+PBvVrY6kEnQLbn+83MmchIx5CZToAWVJOtv4yiZoqRH+f
O8nDtJoGBGkaTyvtvVlNN7PxJ97vcvPYT7i4FKZG13RQ+Gq8blADJ9d8HeOfjiZqEt86S7jFYMxe
19CHwPdtJ+aiO/KIs1SkMgShSj92SpdIoja6TXP/DcOzPFpKNvRGB5iErm4ea8E8tejVfp460QNO
sCCLc+XZCCpwhXkkOTvbseE3felKoK68fny3YuHFtlmcgcUKIWq/ACWWpihuhhdrtcNGicMpj/3V
mASRQ7R9nL2hpVhe9JrBLWc5/THooW3sJLSKXF/V9t6Bc46NvKE7hbuqGFJcp7SBzS3WodJXd4RO
UCz6QNtrwU0VpVN08/C3ulWBhPQiYy066cIVpVIHxKVj95CBXfX6cjZPqYp4iOqZhaQXt2tDJXWl
Y8LHFtKt6RySRBAkNrfr4u9zR1Qu1jXrHPz92DrKcQXtxmMJ93Z9EZtO9AKE/YgLPxAPiVzW7JvE
ZY6mZNujzo85jVoHlJryOc8FPnsjMY2U6gUeF5gyjCkOKXtQsErv9KmPkp/QV2BikaAqhQqeYHmi
PeRMbqhsvCEmLE+iKCP8qLugGwXBYPOsIpSrsDiYNU81mUrSWi0rIORsPdT2eJYzG3XFNlps6udd
+3j9g21aHcYAMU8PMdsPFT/DiCtJywFXzdVds45fq4k8XIfY3DRwzSO5CjLFD9RtGHRZKLSoGi8f
D04OteP4fpZE/Aub23YBwr0qiKGVZmsDxMhOjvZVyR/X8ddkPhaJJXA7mzYHThSFZYnf5MTf23ih
puoQ58jtWDMYlZE7aLI56JdPo32rxy8aSOGWVv8GpVlEqDawnB/Xt3Mz53dxi+UnJaB9UOYpc68m
BsGCGSK2fl87rW9btf0zT0twLCPviRC5frH01QpSHYzvg9WTKCvRJaAouiW6ym994sufxIWxtpWH
iiCX4oFxef5FcRZ7F/wXUbxbDVfxwDW/I2IpHuYRPz4gmKQ7hlQwzsWdxiUbaZeZQDVu7Wi4Y4Qb
faix4S1WHyg8Ggl2ni3jGiBnZKaulZ0l4bAsYX43R/GenFoU+NigmCgztZVARBGCKZjioYdM/Xsj
A78iwOoWcQezwX1EIOvZ78VzfZvGfInDOVBdnp2ub4Ezja4dOeFylLwusJ6YSmoWikjl/x841GFZ
FRtTJZyhaKXmlFPWI8idutNfmj/SWcFwPARSxfLFmwYCV/pfNO7es86O2dgy0KxHjFsYobIroZY8
v6YPTLUYxKr/PjxgVJ09mjFCjjE/ziBRWli6tYFqiN59y8qbEu/YRvTW27iQvMPgbLBUlQFNxcBw
9O+kvSH2Ka9zV0pFRfONI21DtME0wOuCaVb+dlW3JfQsClCipYND3dgA04Wh3km16MawhYP3Hgjr
Me2PNlnO0PPOJtraQ8OC0tvYPnVW47bF6/WDq7KWbu7g4lqlgZYJ0+cQNWCGcnEt6QiJrcLOMvTM
ryHq11HqxZF0i8bsMWCU6saDftvYXvow3NhHuhORVW8EWZSc0FKjIgsLw+fgwbTfg/e7zLzVfrIG
PCmqr9cXuHWuoOOs4X9g9FUwq/V+gfpULjQ1akYep0NDBkMB7LmK1hDDg5iduwiq2eqGFTqok4Kc
D+01ts13vYzjIoMSvGfs/lpoQGZDPSK8QJJ0dacX3WfMIdPTuMP80WcMJIfOJxk8PWlAX4rWFeno
boR+B5R5YIZFlgV9HpwFkXmADooDpYpG/mVYUS0HE5TCVzeWF1Ho3/qQaICHdg7S12hR4NxXX4zo
hynYNlN3gX4gCHseoda73hSFW7kK/hE4+576gq/78YyAVRs+hfGPM24x3n40uR7GZEZvGWqVkH7F
XGHsQzvXLz9Ba2k6MH4KeacY/9qdvYdlu3FxaoZ2UdcinpgQueTlK7T85qdaqALy0ZQYCiZ/UApG
fxMfElKqNQMe9mA9QgmzgFjEWw0zNAJ6O34fqNtnEH1tIuuOvAi2dRsZtgM6BSZAwKUDnVLDOHYJ
ZPD1teuurqAeWkEe1fHm72t851B0xYKQ3RcTTn40WTRIYlgDLgFEMR8GstGIO9vDaGDNaBiU87tq
yCPa/4Iou2tCEvb6OrfArLeJAKaTCEGk959RGaU4jhUTYPprkd4NqY50e0DTT4oUXEdisee9mwUJ
IUSsMLCBs/iB+0CuSjSBmnaGEshtPn1yjIdexjzefFSy5140AvjxhvQejAuEubHYkzoCjNW0iv4s
lXejvOta1V3zT8mc+vOshNfXt3H1fo/JWczggGonlYA5Z/sJDQvSSxo63rKex7cZ39hTBa/Bjba/
d4h8z7aC2uRgOEAs9Idqrwd52BynFzbRuXq1HoBSXIo6TELEN6LLjGix/EsUIatIwJiTec3rX11Y
bG6ufTXf7tf/YPiX3cY+Wg8YYtDjiPwen2ppZHtBGQN48j2NIa+iQ0rO8ZJuz7Q1xfSgW04VPvxv
OOYdLryb1Q+N7FSAS5ssqvo1QnTdl6QWOG8RDHf6hhkxaxiczNOy00ijsTlToQsV7Rx3FJCSpknB
zp0cxedsBye6A5gP/eF/oKS5fe5+7xt3BtSyMDJoNMBrdq/L+pLa92T6usghadSATqkrDd+vn7qP
QZcdgb8B+WnYyUp0vemwgwSjRrb8PJeCY73Rwc8QwGbFCK1YGeW9KajUgWBKyhB+xfeMbgQ6fJOf
Tx7K4W+STX3nK7sskjAC+boES0RCEenC9iJ//wQu1paD7JBExk8o8lNbP6yTIPu30Zz6fo3MTi/M
fUnzJs9rAIDyOo6YxATxegjDRSAWDjvBjm7byO/VcGerzDqaJgXAGLMVUzNUIicaIpEmmmjTuLOF
3ppxWVGS8pomK9DXgAEAR5mi6+a3cbfGzqEWhQFii10WuEufqa6WvNgweDwXJp9dvkgkPzJO6DYU
c9Ns+osLNO7NSnJJSQqDrSk+JPoNac96JyhVb9kCuB/Rigoqd8jd87d32UxMEyxuuUco/CxY6sAz
3ZRvisl/ZNnvwLgFQRkd4zgEYOvYuiq9a2rRB9owg3cI3PF1FChdlBkQ0hNd9+ARTlFJnnbWuXnu
lKg/Gd4/SD5t+Nx3oNyB7ZY0LscCoM5OPzRhfqv7ZA+CchcC6WL5C7YELjYCDQ9IUEtjZJlv44kx
u+VoPdA6f+h8Rgkw7OrCGwL5VIYQU7sj7nWr/0iJDp5E9EhaaM/Em8PgBTe6fs6UXElzEOUHJtT5
WuLekl0eWgEtPCOYAs1DDoWGso+pcz++geaH4LtufVbkv98Uf2TkVDiPZcyk660xy70l01HS/j6J
1Bo2JqewRp2No0ArFATEXNxUzT4dGkyKgVONjb6hu1322gfzYGXucMccflm7XeEijTOGq6cELEnF
Mkf/gBKTORH+A+smVBChoyV/bE1wiBM7WV7ChvdxVIIlleDjqmDaEacWN4rsWPZvLD6B3KVmPcoZ
sHJgsVE8JVLDfzITtuHL3gFxntPWpXFE3gNAsrHrSBNYknLA1LAgtm3CMN4wRmr4Mb2Sl1JbOGjh
90h8p3ZfOjBIZ6OIf28rDCAfBhoJjLGaGua53wfQVZNSecqBku+n/bj8Z7pa8dZz9eUffKRNg0BX
L0v2YdqHb3/H4LNk9hPglnA6MU2HBN6FUfNn/r+nXoI9/Ibik0ddW6wlWQFFNQM6vbjkJ4KIs3Ef
eIfA7Z2O+nmnzEDQcYVq5WDpVJRrXx28t2mL/3dXlaIE+tbz5R0mF3csU1qUcgBmhfAGB5b79mcj
QFJsxQDBPznDm2Z4sY1cGMJ0Fp0alW1jmbm0OHb1D0kV+ER2ceLdBPwxdIkw7Kl8eGF35mpnJosD
dD0n6jErDmuOId5GlOnaWsslDucZJyhwIKYCZynmT+kg3VtWc5er7a/rUWYLBjRjQIIHBmsBt2XA
0My+qBHWjLFw7b623MqwAy0Tnt6t43SJxIXrYarWLO8bLCgsPpVBjdJUvTf+kS/fek4gXoJmEo3k
oEzkpyhnrW7WJO9z1G4mSJ8WPjK+SCyV97ZvBCYmG8wTi5vET10dX3JnffqTXf0bn38w9URO0yID
/mL8bJsnqX+QhLreW8EZdK4KOElZmcDgTrRRSxBQT1pg5A+q/aRqu+tr2Lyjsg5hNhiCKaC3Tb54
r2g5RXP0iEXk8tDf5JqS+uasZS5J0t5VJ02P0MonocS6om1YmvLSS9NuCdcYnMHXf4q1cebwNMRc
EIiP8Q9mxBe/pE8zyQIpXQ4ZkVh227UBT4KeqS7KI+5iLE/m8vM64Ja3dBQFNx7MyULbm9tbmRJp
HFQAVqtyahTdw10+LMf0BvOFnys6BAWEoNxkngW4m6fxYss5j1lSGYSsZgeTrAvEmWV8lZL4m5lW
++vr28IBlQxSPBYO/odqjFYVppkZIzZ0nL+DQtfv4yVI21LQbC6C4Y68TLUFU1WAcRIMhpc72yJu
rgjsVATC/v2FcWRN0qOlB2y1s9XD8d80mEi3Z5Ho3pbbv9wx7j3t6H2fJyqWMo8PKvkmPc/SJ2MM
rn+WrSN9CcLOwcVS6mVF4GqwlALtqp6y5La39kQkkbJl3JcoXGRxOiINnYWlyAdWkGUKDnrYRH/y
eMCEBbwT+v9RieUWQ9YyL4wBi0mrz5myhwaS4IG0+UneeGoheYH+aC50oR9WrdKJfRJbv+tL1Td6
2681qDTPIm3Vjb5l5gYZJ+5fWJwlj4NFpdnCYkxtqmc8opfPSYVkB7QIlNM0WvO+mq3RTcGH53ck
xmyAuRCvai0w2lJihnqzWCEd1P6cWV0uMJutE3DprTivUalUSyvmHhV6M5nnRT4njeCQbRABodsT
8naM/Bqfky9hWEYsmRCGAR01tALYoGCYBDI0slwwkmY5NFlj7/76Ydh0+piTZHTRmOrXuHOtOemI
8hcQJ5KjMuU15n1R/dTqKBd+XWbx/J0OqgR/Q/GHu526tSBscaDZ1Hy0sfyiv7IjQVrG9KfORfkd
NTCWAnf2mqCQu72zF+DcOVn0QadrB3CKHP9p2ksveZhFi+FSB3OvrKwIWiBFhMps4tqSOSdQ6qMa
dyZQ1fv1dTppkG5ufQOgfsGk4f3r33Lz6Xa5w8wnXXg2Ew0T88gWud7G9+0DU4ruglqFDhjrAhGN
r28eiN9bypds0rVfoIUMNAecokXlSTmIIQqBfW4564sl8UnJplUxqNsCpE8nHypanlYLrj2iZXDn
Wp6yJWsRd7ypmEBWtjdQqqS14CqweVe+XAfnRg0rHtJBAcrguNlNeTOisl28sKz7emOPLtIFP6qg
igw/u+lAFi0mMhNtJOdba3XGzHeMSw+IZ91VUlzDef7fzI9PZPVg/O6SEmtcXucggZZhs2NNT3rI
WiNE1rf57sVwPuaBwaMOr8LdHs1sKDoznXKvth8zCQK9TMkCdNH0Lhsj9vLNQlGpcGsPLyE5U8Hs
AhImLBa20ouGuBTTh+tbuAkAsgE8A1Aa/EC3rY2O080d1mSNekDtEyb7wusIW9aO+PJfBJ59vrFr
Q0oSIMRV5nZl69ZIC8pN516H2QorlzDcxxmoTrS2BkybdhHRztR5ribbH9AsauQiL8vODu9lL8G4
z9Kt1ClTm11RvOZk3CY7DVSh7fcRHLlLJK5ciNbGHWVaaHav9FibbOPpm+0Uu/DHwetRTJsrUb+v
wCIM7tiiBRZ60A7WJun2A0EFF323/vVvJYLgrgBmFptEYs8Um95O1iNpBO+TzZvwhclxcX/N0apW
sL+f78FKuxt264G1rYuye+zPfLQCCzluxtWB1/r74AcmFUch7QyTa+bpKCVp920amvtltfJIbwuh
wtj2sn7jccuqqOUMRUoR26HvLkPFNA31vYHrIdMlcgLri3PfoUiCFI/RuKkddLngjG2Ge8Yc+t8V
c3eaeFlTve7wC4ax+IEcQ9ATFGfqNJwtI5LSenWHBn1qSfdUpfF5kFPsiuigbxvP79/A3XBSh5qx
pC7Y9UL/HuvkURZq4W0/Cy7WyV1rMKAk1V2CdRpuc3Ie1TdFJoTPYwducSQ5Sz//8gd1amQlIJkB
eh50v/NpGTUZFjKyQ57T1mtZ0BY9ELcD2AUE57ZwG11acwJEpfgtRe6Wdb04XtkfkLxlJ8Tx5Yfr
R33T+19A8q5rQQdasgByArFR2Z4UkM1XzdN1kC2TQJECI/eMHepDu3qeYapeHWESiVyhx3XyulqA
sLl1aGHA8BDmJ1UIkL8/6+NYmENpAGL2BmsXR5rferGva65VBlI0fPkTPhDGB/w7OcbtXK7nyxxX
eP3V9o0zBA3YN6/v2tanuQRgu3pxd5+mQW+zCkZumrMvyZ23ODfTKBhg2Kx2Xl5DOaeVFLOkzimu
aPmeFm75wBQvph0GhHd1pH9aDqMfu2wk2dorP/TX6kHdiYqR2y8xHfliyNIgNcbf6CnFYAGYQliJ
Vz2cu7eyvKsk7hq1+yHqnnTB7NRWXHAu8LhjZpDYLGWms2SnUxOqaiVFK52qwyQpvd8UYyP4kBvm
D59hg18L5BfahwH5tpgHs9VhmyCS9jSwOduiRO2GqTAxZHQ0gCAPrdbc5aqWKWRZYpiKhISfJD82
8+r2tqAjb2Pb3oFw21bXkIAkFCAKxHdH9WTXB9X+ZiSiKCZaDHewikJW8tFkaRU7dnMZPanp6CKC
/8lXudgz7njVllQTy8FyWh1UJIYPUS7vXx/gdxvG+aS4UWd50oEQO/NdX2HYP8/vFkKC6zDb3wU0
qGyEm8khvvcTBlUgDDsx11fjoSjfIhHrWpiM0EQc/5t2rP0NxFdX4qGjJNMA1GdQgweR9zILlrKN
gLsaxCpxg+Bzl5bVtZleyjne9I2rkV9L8iefBBEII84oLWs6d0GyzazIewrbMpTVL8nyTFGftzGC
fP2TbK4DbAs49GCRQNv8+09ST6NiGbmCHKylSw90Goz7uit+Xgdh5sNdb0Hdh1lw9KqA1cviDLjT
aDlgTIV4NrTCCqgtJ1NYJDT8AxRwt2M0V8WAD29dzmLNs1NmBJOY3+L6iwTlD+vfZ3SQr/4bgrer
rMPTMNOwkFpabie5OM5oAru+iq0PcgnBOchUr2imrgyCkRySRMX8fPdwHWPze1wsg/OPtGvNuR2x
U7UG9Vgdk7lWpIiGhrau+KDTx4QseHagY8mnVKapr5OswiFUU+LcGMhUBWmR9rdgl5mfe1WFtlms
9w+qVdPXdZbNAzhaTbfrQAEjjYrosr8Vu3EjRr0XTVPo3+EjT1fURkr1lqB7x1z3rOUxRq/0AA0e
qMMECfqzxUR2m3twCcrttEISItU9QAt21WtC1p5tfIH3WwIM2YaiJM/Gh8UaLcaQiLkFuFn+NCfZ
CL5ldI3S/dDdd2hyAMHddePZXpOlKOg4kzH8yLu+KdPmZSE9rAdk2Y7LdnLa1d8xRcCk1bCo6Drg
RtSwGNExk1VDVertw17eLim4iKce1qosL8aM2YgwQfNXnQvulxtvYigN2mghZaMRGNB6v3dUkqqe
dCXBmzjZsSV1AQZHhXSSW51d73C4V+fi1KWsMhyKtyDDQUrTU0Nx5+3WSwPhCfUYzO5goo7PKkz2
IMky2oYwUVftHVdHRwWmovziBtUYNECKunk2v9MFHPv3F9+pzC09dgrAOfmyKzUpICMJFhCMIG/c
CyLKhpd8tzTuYzm9UcuzCiyN1GGXQaNQqKzGjiYXtOC+TJT08IoG+REXGXtFxz21xZ2opMHbQ60M
4n1XunJ8sMFRhYKWyNC3FnWJyIXJ2u6gWjUAMUWaW7FfdBGt1+bRlRkxNeg9wNDL5531NV+Q52A3
SQpJLmTw4Y7SX/mzGi4Rxrf86wf3/4FDcwQm8fSPPJ5Q2o6rdAWcdjsHbJLYwfB3uWdC9uJJ4i3z
k9GcqSP1YbOO1PfmN2SgAckm3MjwQ34kXX0jgXfTWyf1JasdQVpw82hdgnGHGM8xhcQ9rk36Oe38
8RnNxejVt0GYxwY6a18VCyaI1sf79qLRBqVjN7WTbByJ5bOkCyYo/fK1HcEtujPu16AOxRu7aZaY
XEVHM9rRIfz0fmNHtaNlTVSWqkOWZ1L9SnRd3wpb8gUC5znALd70doNPVzbEXTEl2iu/FlP09BSt
gzOQ1VxrZcmwjn6KX8theFxn0TSmCIIzC2O0pnaw8I26upzcGf4Gd4vH66dKhMHZAbhWIXOyYhmp
XRfnWF3GcwaVcvd/QuH7j4sYug0JeBm9Ul68tko8JdlfRxB8dIe76Fr9OjNOOzxwUjDXrbeYZA77
UbQOEQp3ATPAJTyDwAG5r+xlQOGw/2WJiISZ3XwIFA44/phkAvrtuEBhO3QZlRoQpEdB3k70u3Vx
Fpdog18R4ps5if79zoHYxAYxJnu1m9yBVJdKSigT/lacNULEwITquMvbyv8DGChvORAMsTC6zX2g
frWqumuxLrP9Pjmh0T8UIqKEra8DsnrWLwIh7g9ddA6VcVl3TASIVFOetdqeH6Qe0QsMpyANu76c
rXNzicVZAlm1zAZvKjJPteYVzuRN9cN1BNFqOEPI9W6qahOrSdHZk1Qr5MUX6Nc2gu+yFQjetF5x
r1M/zgrXoLgrmgoLqeP0nOj9sVL1ACPvg6sXxu5PlgSugv9gcQ4NCpdq3qXAilEoxCSXm2h9OKci
/amtI3S5JM6n1aakdeimzkEPgChKz1P8edAxUtp9rjGwf31Jm9uHURLoF1isv5E7PZaax529xvBs
SxyCzq3M1LBC08ksmHhQ2efm/QJab/8G4qLaQDIZKVoJcdOff8lBFQ6gocGkSpDfMl0GmrnzdzQN
OVHyxqwCEnLMgiZiznzR7+DiXrssUj4S/A6jOTeTq0NGPQkImoIPBXgawxzdPMofZEaRxPi9ds5u
5FWakrUHZpmkkTHdSInujZnoSG99Sg1zF0zMAww8/EyospSKnBNIljvJ1H6u1f5VS5E5MaQW+rIS
0YTCOMomIsgvAYcc+Yf0tdZQx9ETYECUng1c15CQmvRohpbQGxFBF4FC4zBpbivS+NxyLmBe+BuZ
c1+2pJOcIJOCipsVJRmoclYMfSWiG8zWMLt1icM5MSabYqY5cHSUhsH4gl4+Be3xkLHJ/e9/zZXj
NgCyqs/Xj+XmY0GD0SDVCdWKD8qIaJ/USJvlyM9AijNMvfWoQMrWnX6xqg49Zt8EeJsbCkYqXTVR
ivhAyGqVKop9YID3SvcoFZ4aMOYh3V0P5q391nUm7YUPIhEm5xIsgpls3UIqIyuDEdmTN+kvybOe
SO0SMFXJoeH9g3fYlgfQLpbKeQBr7m2ItgK2/NU+s1Y+EiV755x8euvlC4XtBdt4IJNDdy/GvXgu
FLSlGeCrInidKyewILE62bLTfzimnyXQk/vDiXcUVCHPAWUflu3gl9ijL3rW4QpKxwli7TCtZ30N
FLovipfVAaVNeN18Nr/kBR7n4KRabZy1BF5bS4c6y3xVKb5JtBMUAEUwXGA0LMzlrqAG9brys54+
qiT3S1CSXF+Lwv4KH6kuNo/vhhzSHOUGgmzK7Nn3mNJG6E0hvxyxFj8rGH5ZT/nX5pfi1XfS4c/S
HpoD5kH0Y6IZnA/IUiF1SUzA1emYsVvAXhCsBNeYrUkVqIlgSBZNbgoSINznGsg615mEz1WclFCH
NSanGnkI4ju+KAe76cgusbhvNs2TVa4msEYa5EOw7ItQCqqj7pYgbGNMdKK80ZaRXAC+MWtdJN4S
QpH8Q8UTQhYvmf1a4tZpiG7qmzsIvjRQnxq4DqIR+n0WgObOWMg6fEh1YsOv0I/32Xj9EEnCROLW
esCsibiOyVS0SnBnebTbcVUzQOXqr9HwE9q5tSSYdtx6DeDPg4uLKWarJmcQtaMOwwDOMc8gsHTI
JAmHD7Zaf1BQ+w3B7VjcWCOqhICYvUJ1qzt27UrOUAWg8PLo+zmzLJgwxGz53gtUnhe5W0ak7VWE
0fgnTvPBOrLElPO191mOT9xQuPmtfi+SJ0eeKltZ6hlw1vRoOHspxdCoSDl7E4OJ06LZDqTfPPuU
NqGaWxK2kQQKY3M4VblraQKHjsZbc2vvML4PoSdwMH0cUqZqnzbyzLxE1futbWOGTQVXSuvS6dSt
r6P2qcgG5H4dUOfiUq/tZzJHq1aie+dR7bRQphaUt191TImDbe1uzI1jvYLKI5nRYw6eKifEHSfS
48gYHT+bdDRGZm41HuN6QQd669XNg608NnbvguX1XsX7xCnxinSmqMjOztQE6RJQvPs79bjat8Sa
dqgHT601eHEdWU37uVKtKJ5t3zRWt1bMk9YczaUNWmirduS2tmOvkF8aSO8O809Hcr7SHmw0U5TP
PwojvtGb8rlQ6BG3Z8vDyKTkTjIJJ4qux6w892gChPrWU0pWdy2KQ7e8ahbaKzCm2bUuutspWQMr
n31NbaI+tc71Yn3qSjXQ1Go/NOiqzvSdXu+0NvmumlFqJzu9I0fTmAJ5hHBMZkSWkd2a+cPCSMpp
pn2uK6Q2a7QGWrvOeSm7u8JI7hfytUdFv00P8Tx6s74bqOJLwwt4+7LqnOYQvmtaj8jNA7WDOpXu
a/UojyM4Eo9oo9jRWHMVA8IZ+Z1m39L2Z648DWbqjk0fqMPXJr8d1rs+ecnX5pjGJKiLfbHsW1X2
dQsTV719cpJQ7zDb0uhRPjmuVtnonT076RdjWMBsFyraGClaE8jzs9O/WsrjaJzmCRKv2c+Emuc0
+akV1KfkB5hR/bR8xR30mENQERKxmIk/xqTZ5/1zCpsYYsebjCrIBoJWyMrt7BOd1gBisqhI0ChN
fhCbuON6SsvP7C9k6uQ6+qtGCtdqa0wCYM4tP01l4uNmspPwKFL6NJDbZm/nrTvExK3qlzJ+WVL8
B2XjTmAVpfse3dVZdkiqH5VM/EGCDLp0LMs1aEoFnQi1qwz7Irs17DlI1aeO6KFVTGEHlTxdLlG3
mDyzksBvW/pKd0/0+T7v13OXQEPCPlerduimLEDNOASL8inpDoONlq0Umwxa6MQO7NZxkVg/aFa/
n+vBhVj1ySHgcVFXb5EK3x5AU5BVuwXGDDFEt1lK2M/dKqsupo/cEXps43xn5xA+NNMQVGOBRu8p
CADbNlzRSdVqR73rvLnFf0obV9EgF5CcJPuRppBzM40wzQfXtla/i3dG+cuew64/pDh4VYX69cAU
2BJ/pgt0rEmgoEuQyJE5Hhb5uWrDFKPz8bBXMe/dmNCQaP3Vst0VJ6ZvDILLDcrMBnVzSkMFgqqO
+SiDNyOulsMwFO4w3vaS6S6WepYm0FBh52er8Vtd9pTmdh3NCl9I/uxUBUvDBIXeR1MxvK7jJ119
XnJ8GMqO7M9JAiWok0FfcEKDvOF8mjLrOEnSAbd1N+lmF2VdHBxwaTr0MLWzV1XDU65bwdgbvpLc
5+boqdISZNKPMe7vEuiYuGlf39ojgSzWMW2OyK24qvK1yKs7STNBZ/m1rH7MxTEdKaQZ4NuQyhm0
MUyGOcwKsNolrWtLoLFAM2qivMzyvaZGFZiHc7S9Oz8b8Bc60DVyMJ+5ZAV19S4ORnXwjdq6Xfve
79YaenufG+2YojtAjyGfMcmoxL1qxqPNtLG7eZ/O2u1S6Aey0ohOn834pZSfrCRcssmdnG9pm98U
C/0lFUZEpTYCCd5+jo1IXiw3lb/p5aNlVrf1Ogazeq9S2St6epJNWAgxIKOVI5FfHeUJxVqzA7n8
fZ4dTfWclD9XKrtKfLdmN7G0uqWURIa1+E0Di9PQbnmwytt8vp3NJiSLvS+V9ljbX8gMzznroZZ/
K7tPg/YyGM1h6gxvXJ7B4NhlT7H6tae4/DDGQ/tn2YJIcvleS7d4COSyR5NmX6P+Xpg/1TI+jVZy
LxX7jNYBlWCd1Y42L3bT+U5+ow9DhFUt81OmPKU5CBzhaWlyyq19V7xk0xBlQ74nkoNgwhLkxXc7
GW+NDkJe+Yr9MsbenQekOnrrYC+2CQHd7Gm0iq/WSkyvWBb8TvlE0GLkxpn5ZayGhznXPjvp4mlT
3/rWIO2mtHvS1GRXkFrGqc3R76E+DmkbDLbkZbK6AyWUX+j6S96TY13VN4217AbZdhuliWqlOuTN
EvVJe15Mx5/VNKhUdCa2tPncJ4zXG5eqYiyfZEJf+iU/qWk8+4ulfFlJ/b3XlwA0zfvMSk5j5phe
YjiPXS+N0Vqk95Y8Yhamj/HqMMYnTTebSOlwlMY8bSNb1iNLMnMXNj27vVM9Oiomy2M5uzFlsNLm
dK8uzjdIbq+uQbr/4+jKliPVleAXKQKxCV5Ze7Xb+/KisD3HiF2AEBJff9P37cSZcU+bpVSVmZV5
bbDb2U/02LrO8+CD8BTr1VV7Oc9VQXbED3P/2yXY9neWQ+iCCJ23ol/s86rofVDvexK5A6y+Nj/R
3ljQBlEmCmHwGBzWp36oCheqT6Ggg19drJJ6htxHU3gNDSz8Z1iGBS4aWUuWKNURXko63K+dd9mY
dTK6rgcTevODM241Ap2H9SQjMx1WjlIVcT9fVYVKwaD291asdDm0HEL104/bVMBH/V7MUNvyBTlQ
NZbyZNny9YUM46WLnbLV6jg4nS3CSd87O7vomJ6RV4mvqdwLqVm2Wopv54fHqQ7zzgb3ZP0LRhIf
W1ejVQjTflWfm9KpG/DMhp2fCGOvQ8RQEmrvCm7wKrv2ubNx5jnDK22cR96jd2Yg2eK6v+D6tRkP
hvu+CvMAj0o7uafNAB9zXTQrihJ0cKjqm3ocJF0Pwl/eWlG9uSN72bR7xnYbNnaD5kT2sIg0DIBN
M6RrNAOvcO6dnh+xPnWoTFdUATnXO3wF/PZFG3k1EiV1iiD5nGJ26CJV1OgvOiRlhh05xntbdo7z
7uPexy3EOHDpfYhxKeEqkJKWfsaMnHbqwqeP8dKVbM9j+TvK9kXY/qcnGxZLKYK3NH0gG71AnFnQ
VdA05GtiJSBIsZN8DVQebfgG1eibZAmsyKhPnhYNI5XRTVUbZqO/f4n5gw7suGl4rgvz6BOKsO3q
upupWFenNG1HMxMGGd+qsp46yGzw+WRqXpc1qP4eqJQ3+oDMkM/dHcrVGfMAoZkJTMqyplVrigcg
TjbtHwBvnaN+f5KKI4UDar/FAAhqvBR00qnm/n03rC8RhBRxsF9iP+ZJpGg5SnAYhty8tqGQ0hqL
MYJemsG/9Jxfietib413uXKjp0bxwlng+VSv/Z+rfjmG/m1SwTetZdJInAQ8vtUIq6Zme2rH6qXf
Bz+NyZLg1qbcmaDun0wGPWImtzBK+r7+JcS9UzJ8Xm1AkmrXTwBbU9aZZzY12eprglezgrY34iDc
4DAB95MuWUaOFTRc0Bg83BoEp3pqLn0UFxuar3ZGjIsXP8oOR0lfnTdnOhBSZYEbnzruFQsa1NCK
Q2fXkjTgb2sVwrMueDBRfNo6W7ajOmxreAHbV4jRQ7C3lAe3RYu3rFyDXoQRfNC+7wpw3uw7WVDt
T0O8v4heP1T7cAhA0+RzpEs/6KKkneV1dNjj1jqJZmExDV02d/5vHzsXGeKNmcfEsqlkYdUWXdya
hArxusEFN1HzcI0Mu0TYhsqmavmkYC1Wv3pWK6xNY2e7uj47jSz+z9q6y8Laf+VBmNJW3reD+xj2
tlSTc3IYTqWozePavvsCEW86PCnW3m9Wmxxt/t3OME4EOBCEG/9yXCrKkJPgc/GgYj8Ppf8kK/nr
9jpAxvl6RPgDw32ABt6OQZfQIbpCO7ndK6l/sUF/CcxYSBJeajMUcVUdqG1eVo+gbir+goko1Yv4
Jr29eBE87xY3NX54mmdy9PGcBfuOKrH9a4kxechkMa3zz4iJzR11Mgj2gLj1OxwIh8bFpeJy+1Xh
XuKLJCrq70Q8PhkjsOOvyIkHUDqayL8y0pXO6D3RFRsDZCEFremp8aeTrwVJjHJyOgdX5u2F2f8a
WSTg+ei85pAWQEuufqX7FPtuIpGd7XEKmzUJF3RmAaoMcQVLyIAVvtrrXiDtF3lH4KakBmQ7LFGJ
POFya9HX4ff5bLzmEMXLIxrNDxralxYvDZ6n6F/fdl5Ss2lLZr7exU73Ztv1bdiXdJrbfBgV2IDA
OAksQ763CqN+2AOp18NZjc1Tg5oAr5Xmv6YdDkTULUAbL+eh/8VjPDBt5CQthTn2yKtnmKjZtNYY
56mK8402ucPj3FasjO1yCKZ+T+Z9utvkP0NXHO1r5opz1ZuLgZd2o+5F/TRxzBjxe4uDcAxe5skm
c303QiBPg2ehlxRdo+fdeFcl8/iwaAzjNPenfNtzD/Z4GEXH4Wi5Ti1fUn9qjpBVlLzern7wRvsQ
wvFyrOw5YinpJDrNNudtBXdmD01RldboC3uiLhPrDpV/UZVMWl+lTYypY3tv4ktjP/sYwnbVp9hd
g+1CeMe2eyyV5vvYZgYABtn6e9ReMPfVfsfWfAjO6HkaTMIeuip+4t7vxj/Cheec3+RSsvZ7dB98
FEZ3Vjhh/in0LNFeLMH31D9M8jotJpmGZ3hGY1BBwUwkaZM4/ojaNxU+K3KeW41eC5O1Eu+j2Q5u
WCWh+VlR1+yKsaNZsrU/rVIcFY7r2Kinxvn1RAfXjCshv5F5nNRBAlwcQJ7a0P2/qXMMIEA6BTDH
tCd1vs0XpF8mHISiNwQpn/6t/YNPYeUFk7TKx1PtFSRuM6d9rsSeV95HVW3F4O25Hz5vS6KXPsXQ
DDlwCZrLOCJfxB/p/DUt3wPekM0Nchogf0sqjFQ/TZjvFDac29PcFJE4c0wFon6cdbFiaFLVGblQ
qdiGYlwv3VQ/djs/gzlPRkzefClImGsY0BusH4b0Gg4vYZVug8p4uAB1KQafJ+geX2Jg09B2wGPw
bNkZkt5kaq4aB01f/wunwx9eU7vovPD8j9it0hNu8vjpdDxR8SEgJdvRnjZusVg04kgyHMAQUkRU
7di8reLxP65ZoibyL9xmkQBZet7ompFtybAmnmqgn9juv0P+yKH6g3bgNNf/84arbIdkRzbtsp2Y
B7ul/cSaV1ik19V/cfcxMeRL5zMQObxL+xwkjYfPWW9d9eWZm9zONl5OXaAzgcd0HDAwh8mGgApI
BDPs7B5sW8H2p74irQtBSlG2866M9iVz8HHbYr9sf1K7F2Rzr3NOvVstp6ytMH6o5bXd4gVnOKJj
VYySEKH8TA8wFEoGxHlT/C9lgWu0p9XJGDyaWudNw31WHJ05OkRhn2D5GoXu4PWn0R78vwJfD/gY
hJ4sd3NgErSagL6a4LEdslgDOPHhJ86Ptfs00+tfUXH5V21v/VrlpspxzFM358F63A0gkuVbgAR3
1z7HkFdwKjOOwxOK8LjjZRwsydSzNKrcFE5V+GpQ9WwAIRpa1OJZ4ANmOSdVx5JaL4e43V8d+D6x
5j1mTsG+o7k6BjhyqD6GwCv3KUj1lC0gUjcAd5mJLt7wYqpCVyVf7oIl3+f/fDxdVAcpWwiAgRfS
b2W1vjVu9SchyRxeFXLEi2FctNEqDeP73VOlhVW8R458qY5+8xBN38SZH7vtJLR3RueRtaD2d7yA
CP1xANGRk+evZUt3pOTV132f0Y5QwDbjuanbIlzOnR2LpVOZ8sxVhL/QkJ9Wa8sZ05WOUecxZqje
vAq1ZSraHzwcEVUnPxQmJTVrbONNMc401IpdFxNeKVsjQdvKbJxQDNilx5sE294sqs+OeFch0iZq
U4w7SwzqdAuPY7ctFasOu+dlVSwuw7o+k7k9MBQCt4amsV9Lb3jeVFj0PfAASvN9uQgGe0LMYY54
m0J2oZhRMOtoVbTTE4PstBv6JLK/bNe4EDYN+yFXjoty7WcLYRjygPE1rb26+5j4Yjs1E8CYzWRm
xUa0d45aGAlPAHwBrQXD84oivPLTxnCK4oUiyIz1pU0qvQD2RqxRjI74qWvIQz3NkMttmc+xeVb2
bDp0UM2EVY/WIkKbn+lN4gN52Yp3LNsl8JUpY+5f7OoVLjC7HQXVQdcSASeo4wQuSfk4P8r5WaCN
muX+br39ZGLgZPLDtDxpEaQRdE9O/OF7gPjwzEZCJgx3fgrnlPMx2TU9dJgQMXfuuCbGPkf4fnTv
zuGOgjWoYujMAah3Quk/rzl6tJi8NVUu9jHCAtZW5eDrpCaI+5yOXiMwD+RYHUpIXyVddDELT1lQ
eAayypyt133Aqnz/y2HUrnDt1uUWsV9rb4E4EfqxkIfQOUH9h4i7B1LfYt0nXtXB/QKFtbtoJEBv
6jbu2PKtzoKAyRinU+/etmAFDQrxsO1zGx7lehWMPwXeQaLbVIinhZ8LHrjHaoTrELwqAwnVorDp
4N6cyUkbdTbIsa5lMZow3ZjInCC+WDdIBtTwhSYt/y9q9BE6sYS1VwvIyhHP4/RKHJQN+zXx8YzJ
w8fCInXfHK9cl4uCSi3A8aKRn2eiMhxfmjoXfMwreZF7XMrx3huOBjhga7DgO+HslDWUdAbdw3Gi
HV7vLWP0Gw0IEjm3xB88XK0437GLPxKA0v3PMC/PFIXOX2QWLxaT/l0D8DaOD6prsrgjh2pBIYRS
o4bzqIPw2g5gE4TJ091Of5fqPa6c3J1+PCQt2PknwA9t3WEV8XG3307woXCEzEIjPvh9Q/wjx/au
3vCk1LdaXaSoUr+PU1YNpaeax9XJm2FII6USZl6p++pOAPcgchwj/zSP/YKDGUMhEv+GBKoD9Kty
emhZ5SZw3SoqzynQ8aOsIjIkxHq/Y7eXfZvgMuCGD1JCnzkj+3tZtudwXv5zmXIPovv7Yxa9WgoP
QdlaAMu0NGsEOPvv6W8+8B3dbBmckw06imfZ/Wdi+T3tM14KVyLtBiniOgDgoOO+cObqJQyg4Pdm
TF+mxY0lvw3C1fk6plGvvnY4cOGVRlQlPL7vvQWmuwNDL0XpVxsOVz56RxKGT7zDq879LpGz/wFr
mnLZ548KHErcjnUSCvKfj184xnBUCt1ftQDEYvHvAORyn+2qvjbOf2LhP5Kw/5nIoo58koBS8NDV
05SsSDvB7HsbwFShJxrvoprfhI06dB7dnUVyBvpphakOg6Q7wTeMy5fNzLBEBi+0KAM437h90juI
TGLkFSrbizPyIXE0a7JZB88oWiXCTR6V3189I/5Jrs66tqVX1y8iYLeQ22+2OC9xHz4FVfc0hACT
qRzSudGlDuoV7waar2FgD3sYHlk7H61cb/A1+xXrgobSjnW+zGCFpqW7q4iXVuuGY0Kv/7E9fKxX
jO9dS19cuPmgBwruHNe54wZfEdjsQdYqI53TALoJs9A6L9vfTMw9uKl5DSoa5QD7XczNu5/23TYk
I8MMt8TRQwSmVQXBEbbGn35vymYnA4iO7oeJ+tMf25tdqjoFmkfSQLNHFs0okpVLk6Gt51QtGE+J
eEDa1WeAIOHEbaMHubKnWLsb8DbzvU7k4jZ7JlZHJz3vko2ia4WZxaXhlU3sUt8vQwj8Q9y7Ddre
Bs5liSvFf0CT6V+DlE1x+7ZsfSls+2wcSH6Ml657vePjm3/D6PO0jtW9i/xz5EEWhv6xbYP7DreF
p2nSvwrPGQnkMz7cSRoy/IdliNsufRyzzlDUAYzIbBjcYHeIYcX5mqw7pXZdXczozvbIZNyUlQi3
PkGUtHhSu+THnTQkixoKhMc2w30wYeYgi8/f/Q30Bht6mIm7PmwgHc/qQjlTcMFi2HrbHPQjPg6Q
x9DhdZ3ApFu9jrZVI0pvC08jppE2VXntYekkuWATSV9gfOAcdw5WilCJoWmaujy0GI3izQ9O7oR5
cpfLVnoj6a/+GsYsNxAO5+5oxEdF9ujBzIgfSXyz6itnAiFW28q+6jVsXjwDs4Zh3fps7zAA1oKO
F2yh81OIqfSNVain22rqZxIGYdH5bC4cHDtIQK4QSuvSNZ0mLnEZbVgIX1Z5MGOa5JEWWUWnJa8g
6P6AiiVMsXjcXepuWpLRF3sWqDE4Cxf9A+jr6s1Ea30WMRnSIBx3BE3uPj37hrVZN+r/+j84AoO0
fppD03/AG2ROJoAuecdB8jkdin9tgDHrpkW5syFLEB6pTnA39a9eNeDyEN4YjGQWPYPX2mO1jfEX
RX1ysi3a4wOANJB2YlIp9g7pJ+M7cEcR+yt++eWzMz0AS02D4Yv5EFkDKbUvfRWHrzEO02L0h74c
BM6ISA5NQZWsDlLj/vOaYStzN20h1vqPBsf7FjFq4CPk/gu66nN08eNqYuarUc7+NVrsYCeb9cEM
LO1e+i6tTnhWYL/vLuPzqkfEhm9AmplUU+5gALzjQb/llFb1YVl2kmChVMAJWsYfM+2ByUVqPwpm
7GMAWPQjRDnJpdl/NXE5UMlg+20IornSqfEB5XjY3vqTRm+FJVF0bEWNP+irsuoa/7J41XKgncFb
z8nqPsOiA6UmqNB/k+BPtb2uKh8hBUi7oEebva1w5hJtUwxaY2UUWtrUCRqWQL+yQ4kJsHtd4Oxm
I7nmYUzmQ4UTqYwNx09IRKF329QjnsuDzVJglqse29+6VwxN1gatwKDd+yoS0X1oA3oG9MggTNYi
R3AyyJl1bBPqd/zs/I3njpRtnVRi4niUF+8DGzvdoe/Q5Ekl0CL4FmzjvIVLBjbto7EEDbj759tK
G3Xh7j7netrfYUfm/uf59fDdLgG/TcIxWYc4NoL/grrMi+FlK81Z0+27sgSPou9jmg+dvxQnD7hS
403vIvK2PBxUfOqneipFJ7vcF2tVeHsv4BHI+W9rKKIW2n08tUM/3gU6ulZmAxs+q9cKX5kIhle/
zwOjkbsj7selzkGxJ3h8/u9HpTrniMW8A+ov+iuU8TgyiVLORzj17wt3HogKExYEBxByhUHbbKgp
UNpy7DMUDKqeWutSLkFSxTGm5kfSr6fNBdAw1cXYNLBORNhg0hh1jN3l2TYcFdheOjxt+R5pL8X+
cuZvKyKq9H7gFCNt6CFCahtzr/0IzfCKu36iGAZcA+8puvdpoDguheQPyAu/YMfzE1Bol4yu/4O0
EBwmRiajWh+hz9Epqixm2moutImyqAJiwZ3qYGtSJ1wDW9Zb+MibvcbKPy+n3n1HnceuXmO/6cZy
ycEFr8OWgVQ9Yr+FZHrEs6SQd9VtkMls50Gx1Cxdtu1Ps2xvLnO+bTd9w6zi0aMVECyEYCaxGnPE
jedWYp5x9Hb02rAMWhgLbxOEBaPgbsordh4R++ZubkmWrsTrW26glzz6r1IwTqzWRxN3ubMraB/c
s8Fv4odbEe71fS9BAzqQvDMAXQ3AjlX6pym2z9SLn9cV4tOFviHzNoXFOChcnQqNbiMILr3xcrq4
X7MTXMYo7tKmwfA8OInahkeJTR5hdVpV5A6X9DJ4cCeeVv+px9xrqjWngn0zEiEKz3fyFkIAhea+
bgT+ELT1psbnCeSdM+Jv6qUYhrZCKqD7h5l1b45rMA/R/Wn6Y4C8mK9pS1lej1GxYBQjFc3hdFP0
0XwHorrEtjX6AwBxVkkBimA8jyQ61tqF44QGjqAmDBPV7LyMkpccoAJnUen0W2pp/DMOJPU7vJhY
3Um6yZw8jp+DwDXXlBYDkjzXNi7XeT+rCI6EG1ZwaHh2fPm1a+GX3TpexvbV8bvCHz63PQJ3C48y
z+PJsPQH2fonYYM/ncSB1MFr5YSPqKulM/Vh0grcOVU/im74cpz5bMBQ62osABsW6wT0s29vuyUv
ut8v4eC/EEY+ommnSUg4Ai/aqs5XzTEtBByAKwepGlb6w1lcDEUPrcD8E+sMdfMZZPxrXTdHQhgy
BCCPCjt13rzpFixN7oX3rOvuHEiTWsxpLtk+t6n9kF2QD52PS9ix1A2R3mjY0e+jF734eYQ7AQZB
p37UHoZGoExV32ivT4tkdyAwvw0j2EmHlSMIQTPkWJWzGYEYIyIA57uIkVRq/7+R0ZMDyKxpoNX3
QrxNoWy/afDPm+RPJNgfw4M7tSvos0IBUNj8Sl2BU21PewyXKxh33Jm9/ZvKELzqbC8betZi8bRI
6yoCQRHHGFKn/i/DT6Cfn+DEtRiIiCx35B2Y/+5riQT0FA7u9XFY+FAiZ/zchN4dxD5Ar7qvbiAX
H1s3VdvkbYeNDYfrLILQq6PdtZ3MzVIJmHDxl9vudiEGzUBfh8FdDgPdNVg1H1neaKvnAwR68kR5
+7mZ8dtacRt78g6uAm/4yK+SAnVcmHgaFHnahOyTHUUVmACmMZ+jhTXxcBf3Cq35ZM9zILDhTzjm
5BXVY2bBrVPNC9QVH8baI64iOlkM4BuY+0IuMJqUrtvkPBbeI4CrsYhCLsrFVfk6OQduQTs7rPIK
E65NEk/hlEnGPyTrTiht77GM52vUOAuYHHNF25+JOX7tlzZKOrr9NxB1g6oJl8Y5mCDAaYN/meKp
oTgOhsGp0mgGWa0c9iDMAPxU+StayfFRx8FJC+BStL20IGGfYoXqArZGl0HjfDDftVnr0hcj2k9b
O/BB+pupcEj+Y32vM8bQ9s3dkEV4FODyWeP8hAPQDi4vmSjH4OmhfHpb1eR0QO30Av9ur81z7cZ4
5JAacgr79WntBH6V/YHtY3cQPTR6WwzkM7L8V4YCTQ2mfV5Ft961BMA6bZNww3Tuww4ICer95+Q2
OHzC6UOFa1YDr+opHqihV29/njUJ3YNf7u8nWDB+xBuandVf/kSL21PvdHWmgNxvGoxz4M8XuIOd
42ZRhTD8wUzivo/D34XF306sptRdoThSVUTy0a6g5Ubnq7PsjaP7lqviiCjDTD9M3nIdDK2w/SbA
ugfNMoGf2AKcUS3YzVre1hV6C2+vcIz9vf1ONJR8iDG9Bc5w5++SXCWZvWNktARA4zUdaPsVlldi
GCB/XNzoohc9Yt+mExf0v1seeS0OUDI9ujU80KcKkibZ1Dcs7SvsrEZPgwCTw6D7mPtIgJ9wwOtN
FxaLt7Did7Zp39ZYvqtl85Lex/lEp10DwZjse2jtHwW3NhmNByx4C2KzaF6/ceZHecA7/x6F9jQ2
2FXREuEljIEX6Z0IgA5GpIkdp2Uc04n9mf6u7QV/+p/f454E63cdQtdV+2gHI6uCtHbDnwFhX5h1
BVQTHRD5COdBpI3N9AQWjW3h/cT4dWoE1sM67CzrgDw1oPnWuL/U49icdmg+8x1R97nvT+IMO0N1
3rsF+j7H0seo/WPTrf7Po5N4AbAcZWJkp7ABigM7AjjxdACc+KGrId9jIgbwivpuNgLeyxGl00WF
duuS+tMjXyVN9t2+DysUFD47UyiVWKWevMbeUTafaoTX764ETK6dVzVYYIzBK3IEEhZOTVlLvDym
77/YGr5HHtjKTQZ32ocvouUBpNg91vECJt62bgTPDVQjhpSr8X4Jkx9jOM4P1qA+1VN7NxJdBNIr
4sncRWOf4a3O1hFBu53+jpCJohkLsmn20HxY+bS58aGT9XPN+GUjwRGPyp0r9ZzAoXTM7A7LYmQo
F7LBWeHYYg/9A+J8o5sOoBjk3kYStwdxU2GfmykMAc6KXjpe6d1Qu/8RYbqSDsMnx6Mth3pNPa5P
0jh3RNZrFjGL/MrIL5wmvBBwRGSpHlce5i12bqGw6DM21icnVOd1jsuOtXmrIOjxBDBg8isbljbV
UGA3KtntgjkiPNQ+Acpt8GI2+32EVmSGqjhyxIP21sepCt/mjSEjt7fZYMMydLd7sYD59xCr3rDw
rELJLi2GxWxACUmbiJCc++O1iTpTREQfMBFDQEtgiOOofImGbIhg0iVr+g8g3EOs6x8baOCBoG2r
hRaz6b2j9SE7IjSUaRX9oejLCvEZbSEuqvbmgXO0R24U4e9ieKrWTPtzFiI1I9A6044qVdMDj9xy
AqIVsYTp7GPaqHRO9D8YZ+N1WCCdG7bnHkPAuWbgrnfu3YAhzqUUOJ8cT/04VR3dOZAapAGjB+sA
C4cnPjQCEHHDmO3bEI1BfHaaUq8dBUYes6yO7T1RWMUELnoao+AGQKhc6NanM0pXXnXd6wKiHWLG
6eZ2/gWbZFfezEOy4D2fQw7LUjAR7e+saGpUQwqIlu4l7YCTsaLenGL0vILz5Rk1UOJ22Cf4/f6E
I6pxN99PyDOHJK1ge1CESt/hIch2DCIQZeRz0N5DQ/XZzRhnV8S5CVC5Rvx4fVOlygf4sHswIozY
9gHq+kuPfkmbxkAYr9QfTL/iWson4pgrZGHg8+ujdRXabETyJmKNfmisD5rYS1BVp87+hUlwcq2i
AcJehJa0doKCDOfK3IoDhc7GIVbfIwfIyyeDmXaz7BtB2+pgpKl/BPx0IIIkf0PVABtyNVX9RSJV
9RoNVpS+3qt/u/bZe0UaXbTE8/Ccz31ZB3Q+xDUToFsDl+BT9zcQJzwh7vy9oXwU4+yAv+KbevCx
UlZssJdpE7k4+tzROSzNBMnl6lmgRBTv3YpN1yOpZH00f6rsTsmp0NRE/9q2Q5kA6JB2I52ukWe8
4xBU3i0Ab7YhatmIvFmGACknDNqqHo8nblDL4bi31lng8/Wmwm4UYDVFdW/0hqNOeNko5BOaqw46
FlnBw2BWPNHBsh7V7rSlxMrRqZ2Nf+SkHZ/jZYFQ327ThB5RCVFQTfwjNj77LICl09f21zigQ9fl
Ahjma2vi4bQsNVCrwPO7axTYHz/e9Hslt59BLPN72MDSClS2HVhiW8i+IOEeB5xV1XwfS7YACmAd
7O29XpIDAK3otLOOQCHSQLZD5Rh8d3p0uxSD1b6njDsxErZH5zQE8QZhtr+cVlYP+IamvqEX2aE0
9+RylqFcoU2ew8tKI/stqHRufYuP9DxoWLvRQIlmFkB2FHLxykzbW1W1j81frxZSp//saKW+sPSD
Ooevnpgxxro/Y7/xiL0KMTs28yohCG7FPGcYPNRR+xUeLOJiLROAG1DhHfJsYIjg3qYIJrrM0nTB
2XaONzqf+eaBI4agB7OqWF2sYLW/cGlErozZ1bvTg+mc6wl+jWD/nv/H0Xk1SaqjQfQXEYER7rUw
5au9fSGmZ27jQcLDr99T+3pjZ7u7CiR9mSdT/cD5xchotG+SLwC67ietekImuZnudVrn94NZQCrT
QI824af7okjGSK75K01ReqiQo4p0M2LwVCTUzvf4jWodJr0YGeMnM5h1+SYNlw4Aruty3+vaWHFx
uvnUFZyKLc1aISPqP3Wi0pDbAClz8bwpFOVkxfVm4vYYuC/DxNss7cU8NlOV7RYKIGJdm96bIXGP
WVEUX8qesImpnQJO3YrhS1feuK/qrEmChFPpj9M4go2I28jcTpoHQ9TOVSvSjBU7Rx6sXRqb3DQR
CDl98iPbQn8sfAr6VjVaUZnnyduI3nmpqw5xXsvLR3t13ZBnVzssrnixTbgLN2+NQJtTrsHQ1HQp
MyrcLJMziIDovk5cKsMbSJV1spngdHmDYGA3Ff4ys0FEXVS2z2cFbLL2DzQXaUde8OZBWxqmbNVM
UWWtuLdWIgOp1/aLoTSsFZ3h2OxszkW5n/BudVywopQdZrYazz5LwkHXvTYuByML7Nr6TrrZuvKJ
6P9RM0f0PnHzt36j2N1KrXovMiKjwEjiNNQcoFMzUa9ZmsyflqYb/+WjQHMRdQ6POlI+n1V6HnWj
VuKNrihwM06nuc0lT6EL26WIDYmxsf51HF4uyta6/eoVKbJhC2Ps0MT/RIeHv3M3j8qxxKUK2sj6
65gm6UmZloikbnnU+4giIYo0TjO8mmdyz4dnTcDrLXcf66K50hGZHTvP8SKmSz9sGKCj3hF1hLBa
PtUJsH6l0pLb16XuRpyMCm6RtUwu+BvLR3cWw6cpZ6kHTdJn3SHrVfJg6UP7no1QRKulf7Liwsqt
tqK4TpvLk7cqGfmT1Z2NzfU5yU3GxbKylKceiXUvNSuJvTlNr43VNR/4V47aNf6EtbzCVXM68Owf
3xB6bK5jwpuPNLlr5tz6D58coMnJ1WEal38JUi1bSgotxeg4hIXXl/FQVNBAlV2qcJl52aZkbfZk
ndxTvXn2iR7Lcu+7RX8zuRzrWqWJvKxFlf7K2rVewCtzkKCyuaI+v02lFCyCyjzYYuO+Q8ft/kre
+Dksk007zk3SPXbMMJjaxnogmF5/uEY7Pzr22r5mvTnGVcvFqOyRbvZQdVXx5LBgQ9pgO5olYnmK
aHZu68UJgSj6o9flYPr9oD16dVuFzea3B83IiESXXHv3J+nW98meP7ZqOLb61cGiLaAEF+dfKfrD
MJlHGEE2boXNLVZ1SKT9iB5zHqb0UJReUNhGPI+Yz4RCPvuSu+e3BUVBuaHIWRzHEfXez5+dhjEW
rv7q9fmh1kYCW7InDIM3XKrhRO4TixtLb3ZjKSHRx+RZCtJUI9CBNWlMeW4Szc2DvANEnG4SrzZJ
blVBDatjjL+o3xtWmr27U1ulswSMVlFu6JE7fMKT8fnuFTJ7mdb8ou84mOGQF1FVlsemizx85B7y
Cgh+lyJf1rA5RvqtiCtpfvLCmeLbGdcdHVEUg+SXIq0ekxL3bbSzQ78VSPiVE8ia24U3GXnjfKt7
M6RZNYIfPM3z8D5vesDTYgRg6FlQlSZNf/rAwsfibUwria0yjYqsTUNrSWrIuvwwbcTmrBrQz1TH
hCF/303es7ZNI1SPaYatuyC31fLBG5JnNavhsnXtg+0gZ7WKKUzZ/F6s5HjdWXlybLqA5JiyJ8v2
u0jhAPTUwrnMzealctQZ/8S+FnYrYwNVZV+KpX2STi8v2VSrb1UBgw/m+G0tDCJ1mp776Y3fAh5Z
iL2HUjztCN19lP6Q/XKsSsOBqNMGP5kSpFq3gbAN56lgyKv0Kgz7d6uHc5OX+8JujtnqXlbbvymC
EViuh3ohBFhIaK3WvWtcaEy0Apd6NG4bbEO3hEprgP7cObAWxfy87e00i2s7Ax/uXzh0wOR0cHXJ
4+pv1JwnipwOlOOc+C+WHEKIJFxsONrd0EDc1sr+Tvp78qjxD1OqB0uX3exCRjV3b8h0emBX/4/y
jZPGpL6jFueU4pHmlXPT3B7jzIWJ6CeKKuCiRy4UqxKTradJ3qxcxPiPB7/KzXDL1JMDF76rGTGR
kwf3raq6gyPXPwIXF+wBgM/MyhF3q3/VyQflajumVkcKSkcwH7s96QYMktEFH0GEtpr9fa91GgBs
x/1aDPcyp9rT0OKPOXYXr+YCg44xJMQuRcDDONqXVf2d6w2OeoJmaG4eZBLVN2sZaoKLA3v7RbTG
X48NM7XrwLStx1bNDslSI8IjuymWImHHSmI81+6tGayoh7uBbKJIniO57LVTvW7wDh12plpvlt/w
YKxb2ObZS+bmKzR4/Sx1431h4m+5+yiYhupv8f+XSWAVbyvMSmGHfqd/SyXfxjp9SLXlJu32uSyq
U82s2SXal9AHKHlVvrathUa26n/nFIPLSV+6otp+8vsO6TRlF2Yla4Q+TmfhQk/qFltlRkM3gaHx
WrfFVa/8KFWVxIFvH6XZOSFynk1gCg0iN+EiCus1W623zvZkvM0SVt87VR2KCtGPE+GX62wz7pIu
wmTDczUGMKCN60pd2R0MtVxGHaaE49YuY8fQt/VarbqIG9NyY+RrGSnfe1xyzdz5ZoKT7ZmxXlvb
ThZsPQYe5ylJtRlCSd915vI29nz2du0wt+Ji3C+H6RL7OLOccdg6Z3Zv7TsXqXWo/d1o8ET1+Xqj
XI/33vLBh/z1fSxZQnBQuSLSiYZB/eqMtjscHx3YxrsB27SBLgr+xex2LFjtdb1L4rrsQUTTNAmc
fI7KBYR3zcTvItcGXHA4YmRADVn53hzEOR3/GnUz7gatBr33OfonfEyB1/dt5Hr1py3zjleLFVpY
J9sf/s2C+8qF5KKvfL3UI9GrXp0czbhwxaAX6FqDPbFBGLheNXPJJm/QVpu/pJsiPUVC7zZAnLLY
ea0fJ2IgbzFSWU1gmwfxwwNkJCi+9wmX7PxGhqVEl5m5QruaHgBGY8GRSyeuW1jWkVstfigtihAV
D0iCZ6TByopnE7PzwhV2jNKWquMCoBhY2uiGXSFua/ntIpB4tAnuki4s82PN5mAiv7Z6ucskSjTx
Rs3TQlm6oBM+29tnMsyHST94IwH9dMCrKyFdf5MW8/RzHPbJIMlnX4uZB83AUDIB0Qm9tY0kNn1y
0RsFmk/nzm+JqM92thzJ/8W9fMjnf7Yf9cgMkvNN6fwr1i66NxuypABE8kGqrCA2TtsN79HIuMlt
gLuMR73KptOEu66zRcluPKrNfOB8jeWHSo3LqqrPftHf+sI+MEhBlWdhkjWcbmLlehGTV6jVKAhZ
FnrbduYi1Jdp0b51522A2SDdU0XjPV/ucWYCHEs38Lql32te+dQm/rtbQU+Ujz35GGsYw1ELleKI
tb0rDVGGXXeQViC6kQOhy6eeO6HBH23MTH8pyJ2SHZE+Gg4MQQpyjdrZoxggoYqzjOECwtRiLmBx
RQuVO88gd1FtLwLqwrLor9y6oIMxTZzQKwdek5SEKrFeg8jFXP5d6o2Q8fBkWPXZUi/CrGPOniG4
HtrIdrWnbo+IA2m9bTeH7JI5Ekq8jXRW6rWBC6Gde63ajRSMwQ/kq/6uYyexC94ndkAmTDENSHwm
SGA53ZW/F+9QcbffdDNHVN6q2dOZHWtuFmt6dfKxlKRV/KYVE1z6VA71q6zHCAc4HCrtKdF0lBKT
fjblkDtzD6S+diwMXcjrvCuK7uBJzkE1l8DoTljjuBITeUpnK9Q6t2D0IATV5/ymc2iX8JbKWZ84
8UZjtfL+k7I1iIHReQPkkMIwhsbQUPKLmKalP/3ytK3iJvz6ULTEA/vxRu/KTh+XvcktIGEOrVT5
61/OryRF8n2VkO/CTzC2PO5QhUhxv6Xa+luI4UdfJC+HsfMonjHQi0dc4KS/g7Bu0Mz1kVPKl6fr
732izoVZvZJouhjpFmXzZZJ3zlmjPdDIYnspwy6rj57NHJNtcdb8lwHCooKfC8XkV8j9osFSJv8y
cW78ngLNqGtBWu42mvvN+ri4dVAnwzVZ//H1eEtBEJsR5KaMPOTaEZ4gbmoG+u+yNdJBtmsTCmvk
bGmFm3NUjIdtFRV1FzKWnMps2zOwMVIJNG2d2tYse3RJBjO07Jf1JV3zo2j7KKEMpzNeO7SPVbvZ
vPouJ7uaAsH2HtYy+j8+hkddfVdcke4Y9t7PHFD+1N9bQu61FepZq8Nc5jsFcM5PDjQ2aUWQQJ9F
OKAHdfLU5FygoyzGBuNbAl14xMpSdj88lrCwL71oXx0osrlPo34AeOPEKQz64wi+a3Pz6jvMVqWf
Qh1YVEMo099N2RRn3hLnxpfbWUHGJNGPP1neEFv1zmL1/+ITRtxSvut1EosKiaGEozfYH3WP9sWZ
p4AcHvk1rG8mbk9PT0n1UZYJBy4cqIy/QZonKYDNDPcEvpjvqla73nMwg0vJiDk+8yTt7+J61vJe
YqdJjFZm2fPAC9Y3I28e6vnovchmjl27+h74bbp7sp3TXJ/+LaBIPMbq3HPDyZVPhjH89N3KBZTE
khfqkZGWZx5EMXQX3X9r4AlR0gK+FadjMERFozHnlLd96K7XTJwstbfbPOzuE1wGLtoj0vuICstb
Ph96B+MeyWqqjKtrL3veQXADZuaN/Ek1HWxeuqLzQ7teDgaPBH9aY2rxMnb/XIPtkIJ+YUyHPs8Y
+zqMbJKC3WeTffhD+UDBxU4rnNviz2wuGUjCgsVaN/vMHaIsn4+QtA0ppqTgBhmOIqgq4drLYCb0
gK56J2oZmMrjLGf6cTfCn9oeHvGPx2hstTkTt/bTtNrhrqXCQ0y7xeBeHN/+sIiO+96P1J9zmNQF
ivl+DPeXqFzfMqk91JO2tzbnNEN6e9O7przA1senxf4L2PPouXykbqPRCDHzlG6huZV1IIUNkFmF
60oGk0j7oJb9RKpyobFa1d2eM9nBWBZybiwxDFrLEK/LH8sBa0Z8Ns1/SXUzxD8n+16aOjCQUeT6
UYu/GRkJXU/C+85W32qtvXa9d0LRQEYL6uxoWv/8qtmZAyd31sRZPt/bK+b5w+DUkDsvWIg7mdXw
odUh4c5vanF3Wv5Uu2XcZ6e1z2LpPw7wyVvlEq85d/eZP3mv3DcpEGd+Bq4ASEgwWxNhDjvYmCRN
F3QoscIV+9foH0ty4vX9u3d/0V41B99hOwwKEq1+MRmEUiLELcGoHHqhKJ9NAVZTHTr1l8GPce+w
JFzypG5L/yhwF4Ze7AV7tQntNh6xubh0Y2dMe6d6Fua+rlRU5W3YsHEpvzor0jY561+7nYz2yRBO
LJFADE7YyAEe6RA4YL6SN2u+9ORpRfo5TtjLt2J8J/i0tndulmV/C+EjGutnIJ+QqRd7sUkdIkAw
3k3z38z6Tbb9nHH68z4W9VOqs5e/z9hMTapC0/QiZelfm93zZEJl6Y88hyyXJJvgDUkJuMSyMv8t
tc69f5Ljz6bjjKioSbNQ27Kn1MiPGWuzm75NwyLDvOfK1YypGtWy4QY2lsluOg8zy1Vu/hs5+MtB
7J15yQ9jPZ20IbuBWB5mYT3gKP0Ohbqm8/q1smUW0wyqwF2xkAbTTl+meO5xsbqcfg7mTMktXgY+
3rZxGnX0CIyRRgac2wbnu9W2lwWgtxnyvT5VD6Nj3Io8O4K57+XWxEM9HbnZErarercr8byN4jjq
IkLrjaGdF6CB5l121Zmai0viGeFckj+kE3yxue3BV7tps4gUwHZyIbwRJJJUcNM+ukl+0b36ecrV
HxyEaNjeqk28pJtvcq3CusVCYWJWzUQf9j2vLMbAGYfYmbSo6tY3OZ37vDsaciE9sZ38PCOItbAE
JIfSZApwoEjbBiyKb7qhIJireN71dePQihIosLvA0O+D5XWsu1OfWftZs65+bZ8BH2gw9q5EwiEa
yz8amaAmd/6Mjf7R8vUFZkrpuFC/qBVpmGnDszEs0TxjnRid7+zAgPpwIgYcuEP7kNcV8dChOQnN
+c9dnTOmAnZ/tn0R+T5oHPRSzwrMbiIOM9h5ZLfY+fpEEnmhu8IRHTHE2XAiFLTspDrsdVi+aGjM
fdFPP2OtbeEwmKDlnOJqYbwWmbxSJxeaWn2YVndv1+UW0KfzSlQ/ktm6b1IeQA0MclQlsoP13Fj9
bS7seNZ6HPgue7P97SGnpqUWIvbEGhRlLXbCWR4BS48p0PIu83wonnHPfaAc3NcPnOG4W7vYcPvb
Bqq/VfzfpsaD0ic+j3nZIyHTfmCZ7/Cue9qiQ8/63Ar5TPsYioKzhZZpxONgfpROfcO8CKXn/wiD
kIYlvoCju6C0lmdTQ4tjUu9KPoWVtCt6pS1O/Xy+Yw/WevT8jeMCBRTekX+zG4He+uJb128FOoXg
XW+sF7UVeyd/Kphj2v6rITicZQMofRFyYcg0AHcimTdIOkVGXd1y6flmKl8LsdPYL9GQ0s/UvJ/D
0Kwo2vF6AlyW4NjWkhP6tJNzpi4Lf+GSuI/I+sGi9Ef4vB132sTJbEb9qB6hOwKEwIvbiiej2nbF
pH0NWhZt2XCq6XjKDAt6EBpzZO41GYUl4cD6v2Ysjj58pek2J4XXDGx+sHLOyqsuz77QIjN/6OZz
Cd1cnaz+P5v8EDIJAY/xxBWMa4RrxzfaQV7+55f2k88MlrPtohO2nnp1+pfEQlvG7ss9GnpoFIFu
fZpLymNwXynWioyBQgS4L6z5W23p+5yBZxrJv7CTAeZEWnPC/SRg9dAUnykOUMFtzDKJS6ggw3xc
iTnJVQQdHRfJ+tGaP+Pw2SRnF8VjQmnk9+cuzMAGXx7dv/fhRM6PqXdcjMe0nW8JI1TNb6ea5GI4
3U+xXNb5uVu+MzOCD+UHIUTaH73/15/3mj/UuxIDf/ynT8TVGlJQWhVTumSvxaM0lmiqc6RylCwd
bsJ3jpObBS1LnXYb7G+r0PfSAxlvcbvqLI1wdU629sIV8mD1QHmWikj97IzBxWPboslDBe7L59Tj
mcOCzKCGe5OTTq5e4EA9+bgOzWEu4Iat9DKNSZS62kHRjzjm7S3Ji5M07uUsuOCMl54/HLrWjkbE
pXrGAyMXtt3DVp3Ymf4cNbVLCQ1DbD9pgWm+r5SIdI6xX6XztnYztcpLDGOm0flk8wwOy7MjrMBY
xbH0qwfVSUpUSN619V0UzUla0eTED5dPeLW8V9K59k0SAkq9V2L847rGVUdm6VOCc9q2vVoVV3e2
yn3y6/UkRp+ita4A2vE/NfA66XahscqfYjSZ74w0VtsY9GX6yb8aA9/Q/qFjHdUs47WSjwWWW1Gv
7GwUmID8BIXDVOtbtybjIGiy5bkTKCj+2dx4T73RXQflUYsljv0KL0ZSJ8Plbpg0GIfW7cnrHZo7
7f1gq1vtjec80wM1eXtqRANqUL7Bhk8Z6Udn1N9oVQ7tO1ycwTksprWbt2rfZWRA9fK2NbxZsmHy
LkzrioS1b6aaaiwv9u5FR4U8WAVyve2sJ0ik8P4bidGC+EiCeiAdNMl2JJA/fk3wmoW1nsrKfO1S
O+XMRoZ5rTh6sInNFUYJkGrvjzeDfJ2mFZeyFZTn2V+Zo+2qdIlNt4hWvQlkpv3kJU01ffOxcMl5
6SUvqWRxMWuJ/0CN11TcDGl+6XVFtY+8Az4P/BnUoCFxjdoSeoIEEYfzyEeQBVp7s9v027TpEkuW
81C1J3p59nnlpkz06pth/CxK/71e0pBZK1wy76ijFZeiNsMBGAkIj7k9G4hScQolk5KUFNn7if9A
acjFnhKiw+0lU9N+3BhStPzQ0klDZhu0rCtHjJIGya91qoWkiHMZWCyDcuue63R4GHPMMAjQH+E3
yW7Jh+MwqofRFhcjk/uuZeAtyxxRltw+XRWB2VPGZpih2fSIKiOmw1jypgnjp98kcK71VZOEb02/
39urecMVvbiN+aeeqlfcTBLeAtZRxOyRL3dLyXBA+cWoOAhrnCbSmMvhACqdZ73vOJm76NsVVz0h
k3IvSKxlaQzvecLq+yJg9Hd2cDgWf/uocHQjio3iraYQAB3gvDnmQWxZEytDS8LWkOwRfU6IoHot
3IH4ORRGMPgAcD5qQZ8TzJg7ecwaIgiTXdDHQFBSlBeVFKwdjPxUEPMfVczlXjQxLFe49U9FyR3u
HGKpi/npXNuBY4VjHQfcFFGl/2pdxc2AmS/gWUv7k10myLWB+KaP3TVfsq4mRDBXJGEAAGcn/2Ma
y67TzQcok5eu0i7AmFO0ECMlX3qQWfMxGNajS2IsxGRYCXnSWt9xoBmM5jftUP/n6nGb53GX8vRZ
Vn9KzObNnyiEt8GWdZWhabSPVEie8nw4lJ71px+XJ5Hp7/7IQcfF/tbqB6u8F9y4yTOvK3ORuvDx
3hytpMGgKvi67BvT8c/g+9emnOFnBcIjkUhrzg6Za5L78ymESgLMIBprysPEf5tbNjhCUbeFYicM
O15a9iCPwhPXSl81SVxCT2O7pcCvoPZIX/PTZgIOk9SiVBASOXB1+aUZnBMMR/tcRp+5a6Axre3r
99IobtqWjCFCwb4bxa0tVPk8lsbH5kynlqi53rBdo7oblP4ZpRkzKP7hFp/Q1pzD7GWnmu6uch5Z
YziArOrV5Vkau+I9MUBjM/gulqvURYGrkbU9lq8cWGPZCPipyCLWi0ID/Z9GnZkEMt9eLAVlPDj2
Qz3nryZOhhhpfDCWg74cnYX5r6qfnbvmppEYJ7o+rU3olP7VcqtAmoQGvPYTHIKUKOe92jm5mfY9
arT8AWsZMM3+9A8r5MtKEmpKPPpXyYaPlAGJFLEL/OrBZFXIW7rbVAkaVEc0WV9NT9IGRoM0Oo5L
MW0gSHAjzDx7Liv7aMYF9J2zfLGEkeRCQMNDCmQ7x3Ri3Zwi+ZN52oe1ZaeRirtNPHT3+YtmkHTw
HvRl5PutKA5aWhlYmnbmDf5puZ51RwZpob3HhmlVIupbhzewOYwgf03WEBRCLB28NZa0kNKO9NsQ
YCt97dDjXCYpJeJCfzI9FqfNc9/ujoo2THCVye/ata8Q3c6ucvtHR9Mp9GBaJtkc+KMRpffg5OQ+
JYqXlx2YDS15a+je5FJCDhTWcrS78r1HKeM+s8sCtLSk6TGptienc/fD/LYIThOI+OW2HLw7ONY5
NKTwMBLgawg6BXpvvNpGfZozPskWSa/Sn+SQR2lDvlpWMRVAx0pwSUfDVadQDWXHNWy+w87v53uo
Sk6FCaBk8+mU07MD36irKTA4+bgNLAJSMHNzMOKoMFihWL3ohrxOoDpE9KBy6MpL2z2X/l02NjtB
Dj+r7cBfirhu3rdxO3Vq+VX6+ohRfyIgc/CZdAdeprzHTdTUDuQ86uSvRmufby8fG7sR+2dAjvTL
yueXrF9/FgwdLuRoIpHwpyIJluVycChSwDMI16kiSv5FGnjXUQKS3hsX8T2E0yLWCNrWJoKh/XGw
9JtVQxVP1pue06XY08LWzwcdc5UYZOgiCm/wu+u4QexyuKIIc8PU76iL7GaoHRZigw9ibqYlZLwM
6+J7U0ZoNTXWyx4EmURGGljKpKUgD/LFDsfSDTYKA/wsi4aRjD66hC85NGhDnPIBpqMVrAUleHAD
C0JtLszDStKZPP1B0YjEyZIqi5pH3HsRzXwkRfSvceuze+8iWc2njOYPzXKfB0x2nT9bd/70LYck
53OsK+ojfTxHP2gs65WE7D7Pcrrhyx1XGYa2fJ45zGfqXw7w1mxmLHpMDKpPUtaHTNuOVoqu5j9X
Up7KFvIaZ6kd6PsUxm7IeSMX9ETiR5w+Oc//rvQnDIv5oMg7LgUc8EAcNf3eCqbRPn3QbdyQNb21
TDva4j2lfvmzmCu2e/LuCRJ+RB9e8iz9nFNCo339n6ydp8YWkBVMezRl2Ib/rErjWhTszIk6cPqJ
yU8EG7U2bX/fqSkMobUOnwFLpsGSaNlRDVuzLr4OG8KHXfhT4BpEmpZZuCG4koqtNGVQc05bPsYs
lAp74mXi6ng7K/Z9RZcITIZtNE+j7CBGx5DI6W7WKwqOXPgZxNTufe2paOjoeRhCmMKvpR2ZV2iw
wFYcDfLoWNxS0XM1OgfDsI8twgrK/zTzNSUmqLk/0W5l9c+CpXHdLMr5uthDnjLy/4jdUGrZBlbt
3Eqv/IHzOWqQIn6yvJmye2xT/VdUNaUZCYRdhS3qchibdi6lZSYadtaxPMuJ4w7vi2c9iGKlm2bk
hW2lfTOJMnco3xtOn5FMf3RrimpienppHm1CAZuHgshPW00tMpriDBcSu6gcy6qedVStwis4pDRR
3X41naKCeM6waLeHEkXOjcW9DXS9N68Kv2I5tz0kjbwPh7ldjl1WaIfC1UrcCdO4DVvz1GV0PSRb
MKBDSY9dzTv0DVEafUyoUBOn/O5KUziDZRxXi8OM3j/xqIej5H80bugOiXROZFYvbetFE2nYneQA
VqXykGl9XBEdJ0f1lOQ+nUDtdsbMi3DiLhTDwXwXsV+xPdPfQ2ftgltZh5VqH8sOSIPkMu/tv7Td
dhx3wuzeYrY6f82Cy+dqZIhUeyQDwkZRXBSvjtSyB8cvvo1k+UsNxGGm2FnAN9ndZynKn3munkQu
g5wKHIm6THQ0JC0y0IACKMQFiP499pSznoEsLNZVa/LQIzrqpoKSaBpnqAQ951RRIUByFEyoX3Be
BA91mbvXfjUuLaWGBU6BlidMvt+lLoLJASdq69eFb1vPXbhk/dQ24tQSG8obSnvHD1PAsHBwGgnx
ZEtM3zemqkW16LhB3kFaOMgKmNEtg07tbns3E0AfOr25rItrvSdP/Jx449N8H1zvQhOVabjLrzlq
lG5Y/1lSUr4350xYU3ZwO/9m9c6Ln9YzbiYJMkvUcXW/oMhXOFR/VLsQfHXmh005r10i7IjTFFsQ
JuBIuDIb7a/Vb28wLGGxIWO38kN3Ntqjvb8+ZF+ljOmmevc3W6mcap3x5GJg7pSt2ESTMjZHZ79l
9rF3tD0J9ZYfrUbyOunbqmjjJCGwtJQo51+Gi1/oMp/jkWX18DUlHTvXzPPs7vzNP8z59GiOLYUK
NrtkZbDUr5y0IdEoVMmtqzfSnJvVHdDQMOCJdJIsBIUlwphlwLW2lzTHWPL4gDu0djvL6MRQ13zw
BBrUp86WAL1BoIYHbLz1Rf3W5O7wMBv9i57QxSzVdExoEeu8jm+20Zuj4lwRdMOx5wbtwsYM7A1z
PpSLDwu8CQTm2gdO5yM/aGXlhr5XwWR1fcQxdcHoFjTPOvl5I/sTLykmpJ4lO7ALydUtuH4qr/wP
NaX12zS1zo1G2vZIYsOI+rlNInotu9MqCbYmFdczzjqzY0W7D1NP48MBpEppe6/WX7ndnZXWVymf
Ix1jdDGWHCU4NzSfJM2nm2NyWfZaNXdbOiNn4tAtw1DER5aNVn9uyXz/bC1MMUDGZB0T+hHOrmrm
P35p8jdOo+Ud5ZZTcMSgBevdG8dRUH7jc7CYp3J+XxfTfQejGQ7YdzrdJV0V9M6g0foNlVPje9iB
JyQqIJpDHrmLZR+KYv27baI41YzQu7Wp7G7n6eaCdt8bnIJ9qptr1NNyc9i3Z9jeefx/R6Y7h1WR
zi/c/Gwd5g72XthwjTmEbgjdiu0GHkayRv7Te482sdnwYLs4QUMLLYHbcgh1rC1HkNRSOnUxhU+U
j7Mml5R5qXymTdu7m3/p0K7nRpfNVaeyhR6d4aslMxkBartHv7e6I0CgTymqWuJ+7tB7R6Jkc2sQ
bdhS4+i1og97endrgGDUo/9RdF67lTJrEH0iJHK43TknZ98ge2xDk5vQhKefxcWR/iPNjO1t6P5C
1aokmXW+HQpnA8riGhoCYEblCi7KNIODZPMX+SPsJDU88R2beczdoMzikFXewtKHB/yzTXco3FRn
+5hDHeOwOduZjt+rcuKFSxA8btIuXmV6k7N1FUQJ0I9STWfQKms5LRQ29uG1AtAO0GvJfqjEauf2
L3afiruc7NVwBSajdWi8UNWO7HR1j+Jfwj/SWp+dKbKd/MBARpC1CGOHrKX6XkQ69ngjnIFWcmye
tHD0rirpnV074Gv07NQ7Q2JJN3XfiYtjNwjzcDEu/Yo7VivT/CNKrJTxl/9dOHV8TYJMXqrJRvOk
cnChEIR5nZvmgfdzeiPg+xXZ77DOh0xba9xjS9cLv2OFKHPi+V8oM/D2ZpfHCyo6NFY8nGswFnAb
UVovHWy7a0+anOJACRaZCJ5d2RvUdZKFtzKSs7Rhki+HXniYrxz1pmmKO0XJyv2imW057SkJJJuH
ZWrHCK8dZTID7c1k2/oM+On1C/YinfFIAZc843yIqQdrsSwD8E0oZYXznXcvCmQiH8kga6YvJ4wi
z1FTHyMKW2Q9E1Jw3BC0zFIXq8l+0RMWZTmjNYeP00PiEiEReCLGbzeSjgZLvAA4oC8t67Om0dMc
fZXwx2L52WCDxOdLAWEY9zzF/HZrzKvC6uiOCU35gU0NxvFZV5WtRPFRF3s97VaRGNFRv4zjUac7
LcGXeBDiPjyWcVbIrEn95cw6mbx7cw/vBSsOy4Mlms84uw6oEiGjhJRPxoqzZNOx2u+ZRVUZRNng
3QVfJSFplT5aHb85RZLcB6wPEAcd2/4RKj51Acp6vRXBCg7G0qu6nUjfe2IDeqQPCYpHCoZz65Uv
qZLHxn3kDOGn6stojgOtDDCOhWSDj3WBu1X9k4H8GXvnQ3RMiupXLw/uUdFsLUjnAnKhQMaC81Ib
XgqJmNhgK00lOwX9veDyEn566hOWti2A2ojcpLjAw8Dh89c33AFsxDOThcZvBzJ1uLjzsgORUWIP
tzKmAGLx0z7KiJoT8tigvU3xVcfo4DTpRzz8mNSP1DuMbe0noFM5H9I054gV+PEZ9Q9esGnpoQOj
XWt4qVvWwJ7+l3kPHGgoJHyksx1TdJyuA5JxNS60bvgKNYNCEUdQRawOG003eYNrvUhZZtjqrDkP
jZ/WdCsw4Hcj0hBNTufZoaXGI8RihkOcJHiclcN1JpObDi4zDd+q5Bt1AXTBEgAockPwQ37xIDDr
EcezFNZeJMZhHqXaCaBIFLnSMFajjc2n42ViemqzKbBtRzIdD08ZWZHLsWLl57T5IQhdZqb8Niiq
FnGJmya7w4JGpRSotRWhI2PvYrEYCIrjrHXS2caZFySIyzgqD+wf13V9sqJ7VANDBX9VDgYp2wMT
doTcIt8HfbuqaRyn6o4pPG6vds9Wq2/3sfKeCU4B8YFArgQjUJGxZKEB6Ur7IaRcZOiyqq66jM3E
JBF0h0IfWzT/igEOp3CpMCakyvcu/2rD56G90dvs+A5PKTN9pAixfe61gJ7K2rRihxtlxVh373G5
5EIBbdDXLVBcAb/KiDhsa2PZFvJatcz/ywd2YrryfqFlI9ctGHPtnUt9XikBwBlBbe00XHQ6ARXe
eEvsZBVC0xuxCdXICPyguuR4IyKq5cDp7+MUXePsrwdWK2oQOX86WsRcfU3pb56zuh43dLyjqd/D
3l4KYaxYi2FuSHxe3Qo729T+YxK9CgEuWRW/5DFg7cfhGrqYYvPnrDl5Zn4wZ/ntrM1sxclpZ1nJ
IneMdRe2p7YIHnYws7H+eLqWXgJ040U6zzXeREbj0A5eccsfyINEie13a0fmv7WB6ARrLwu6dPgE
/EX3au4N6Os1Rj4Ldx/GWmi+owGDBKu2139NHglFcyZlxvXWtp+JzLYYwK9jhS+qbJ4K/HKlFKs0
jw+EyX6oBBAoetPCG95tNzl55NCE0RxHsp+qYaFcDJTnvmR9AWZwV7vlItI95kHtKkcqgglh2djM
7tIW2OPG74rNwFQnsXT0sOd8RIVjwhfVasg06FOeEmhfRcgSNEQO4aNqqDtsHgopE5yV0yzWcrM/
bG3zsh6jhVgxUUBhu3STz4j6ENjbEiwevQs9eg1/o52vu4a/DaDUrZIbRDgu1LVFhgfe0ZhxencQ
/l0pPkFqEZX9hFRIGJ61L0flUA6ZnTqG9dqNB0BbjJYZLY7DSzLbNVA7MWn/LMuvlNZJ9u12iE6x
rWNFKJaxjVcx5Iq1yOekpsU4P+wqclCSRD9pzpvBLGweEY3Bt5nKSz3yBdKdD8KzN7+p37cKsy4a
895knEfABoawhcbyM5EBCir/oUBpUv2Qqpp/ae330J9jSa/S4qtIyfwYM+9Vo3dUNRkACidb7l/U
kJ1GkL7sp1kdRY+k8fWVKFEvSDc+ENqwdhIeEyTFRqGWSRmtBfLJlkFMeBR450OMVOQuBz4Cb/ls
sCi0qp/aInbJhgaiWF1N8lFwu3YNJi2Q3ujlwQpRs6O7nCcAwdpzQJs65tLjg0GuEmgII7FB9FnI
8yfWlfskEen36OZGv8BM82S6BDjQUJqyZDqLotHBywVqCmJ0b1nos095Qg6ovY7KuMRXT3yS5RqM
h1BYdvJIifI24HaBlIcaGaG30Lp71zXLoppYbId30BUnS85iJ0a4Ploh35Y/GVtijKgH2odV5EDA
Onis/LTuEmhPU/uSFZuueOkZHQzosQt5aqjX8CYuRP2ZuF+l9Sy7qyBJSEzah8EdqGmSJh2l2WS5
7+NQH4vsoZvNunVeClSrVQ+/xvf646QNS0E1mUQnP2MkFjPbDjMGygKkIlNC/diQUxHa/WxeRSLh
72tN3zVG9VRJAD9xDtyGltSp6k9jaE8xekYvQ3YSis1o3OP4WDkeOoSbO6hjXetrGr1VSpQKCyr8
IYMGXAr2eFVvqnE8uxlUlPLVC/80fh2Vz2Aao5YmaG8YgjU2Es7qmx4IdEK2jCrELL9x/TCJNYKj
sCrgU8v+nzbpWxxnSPPdZYIDcJI+8rLgiFZQZRh7RneNwYXNxG8e6oCGLhF7U0iktDOMgDk+e97b
ACS7I212IsUWx85CIouTqM19blgLvzNK3U0oHDah6XlgoeQyZXUY0jERQJvDF2JC6g9bv31nMczk
h416samLH9keIz/8hnPDJOcVPc2+ic5D9FKTRxK/NGx0tWGbmSeV7iI9BJHHr4SFbS6cqxdd3Al6
ZB7tgtLZMfHU8kdt/2HCMsoE0w4mo2qbmnh2OZt5R66BRrEfE/a0y50randT/xhAGrW9XGYaGqLG
Q2yxCOOTmf86yTXozpK1uP3VNQp0AsjdnVv+w/fA5oy8lGTYT1wgxYbMi1Dux2dCA1eKGsxluZVR
XYCWfm6SJ3wMhssUBmdUvpHVyg1bNAqspmFqQqb+6bx1mF+ZiI7uyW3206yPi/iNXhLt1Hfn/tls
L+l7jLmC7i0Ql3y8Odhb86MfojvUNhV6bdZlNJwwmf0CAPKbb2J1q17ZfTHjnxE1a5IvEdRk3JBb
mTxCuTZww7byu4ruOv4AcmbGnTlntCEfEm9eDo3cZ9a5d8UHDXncIOM9m8Grw7xcPkWFWGYZE3yI
5I4gZll9JZ8uwAcnyRbp+M+Cu2EezLw+44sS8U5gTAVspPcL5PYHx8vOuja8B8FQrkjLrNhrEwyi
CW3jVd5+shmFjdFTiRTZdsHpO+lH6aNbfB0QK5TD+KlP1k1161Ty7+sQuAaYxL52aXRgEkb4Jh1y
CZgRZtFrH/4S57332rsMnuLwU6i9C+lX+D0Dqfbg+O/CpFB9ZgvDqgb6VkYgd4oFjLb4VHcwlZH8
RzbjyQ9iS2i+liXWFqd/tZQ6dzpKcV4cfhOFdxgoKgJ2t5LQLEsnSDh7qb0nAnyC0YL20vMm3bmT
sFTjDKHPEq6+d8SH8pMNtr5zg6FeOtwTWMXUcJwsYztZ5dHMGKAnxgom2kpZ5Lnp3cbtD5pFb00n
GQfk25burgb+MKBpjCLkKdVxcr4H3DBaz34PvhiajoF5qiafFUJzrtNTYN01UheG6YUEopa8puaB
JcAjbE7A3Ykxlw2Jua/15odaq1UfxnSs+1+kDrtmDJeTp76YP4TLIsDmX7CLd50XC6PMmLArblP8
aghp1BEC4cQvcc4ASBx8I//K6id2twk1HWVhav0LHShJ5o89VjubJRnMS8jIpNaTHgm8jMeTjBpL
rvpsU80fCwBoiF1ydJe095hsJauYLYUx4m4TsJb7Z2R/eFjxNCNRaPbK+FIuJiNmkxKQUEh6Ye0d
c8YBAWSDlqWQy5CpX+Uq2NSIrdsQuWATU/ZNZC7a+cgKuhHvAbBX3+WUfw494qhGfHuzOSrMKXtm
WQKN3CET0Od5iwDMi/osdAM5vPAPiTpVvnlGND3hKCD6daVA2wUcq1iPriwlNhkMfsdTm8iA44OS
mMV5w6ldh7/wkKtkH8bmJe5IA5KlbS0c3Yb9xp6qUtlXHdcYYhL70EceNtIoOJuD+LZqMgy7CjAS
TQg6YVriYZMUmFNafnnCf49K+xiG3WeQps0SBfa4F7bsF0khK6zSWL+s2nop7HLJcgjR9BwCVIBT
K9yl6ABdgjh7iVBSTeNwikcs1376N8XhqUyAyrMUGVaqUD8MCP5GM//XjingwOxPG7tfxCBchVOP
TMxsuRsSOkij/QvG5HcyMdR69XHgzd74Xg58IP1127ZlY8sZbEcfHolxmTPsBxEyotd+Xd95RoBe
4XLh6fZpQl4yj7qkGqgHmVdC7+LoqDkoQpldI6dHReYf20q8q55Vflvm6QJRJQoScgTsqqOaT9zd
wGVnSOhqhToPXfnW4h0OnOI3KpNLqsqT1RDwXCLstEPzIir4vN67nr5mGZmRLBGEtIEftDvUDduB
GyiKaj7NbF6p7kxr+mYSu3Vb/xtjrc8/gcVJq+oT1exKQ5GiNf1PbVgP3bG+7DI8jvjbGibirJmI
iIiws2FSpLBsYPi3Ag1Dnzx7dpgzSRofIzKZgNHioiU5yaZuWrgM3E0A/MMYvpmeXCWZwwtt7Yow
P7cqeSZHl1LbQufuLZUtj6brHafRuSK164T9Tyb6kw7XD3LHs5V35zSM1pWHQK5ImrvowPKgIdlz
3h+qFiCkF5b4gKFyoECEaUvIgNGQAOREB+UNr5HJmt2pERs6w0tkOOg9w0PQ+rtRy7+7oNSILcvW
0UQcSGVs/bra4uP1SAt033RSjYIkp44T40am/aWYXFIPgOyMiRGtlJYh9RT/piy8twy4GsVD0Bhl
h74MWFUq3HNUhZd+qlgK99ouRI7BsErf2tnwT8tbbgyt2OM8PCGL3caygYJZZFwa9XfWY1dCActE
jedKY+djNujYxvpsQBVApvfX2xQNEQ4/HMexOPg5i0bl/DOVQ0FSriJ7wp3QV4w2ONz8GmJLNxR3
WPGHOugegc0uuWcIDyVL4qYA92RXHt2aw6HalSte9FsV6XvoRk9Jr+eAh9pL0FPW9SacBDxyak4i
GLwLUXeM1ElhcMv2veS18zMWyLHqDkzL/4mouUkKWwtcJw5HWD3t3k0QA5qBfkbpuR9AkxLv8oTa
E5Mfe8zBWbWK0FGyeiCHIK0xMfZFDBKz9JgLCFEV8F2P21FC1110noGaq4sYDWUo+KR7zzyS9rL6
aE7Z3gQ9VZbDIabWt3VughhkBHagXdGyxJ5SQUgNYO6w3ss2Zmvm7qbcRnDKG1RVe6+ajqCWTkbz
U0w6dprcOeHmXcjIepcZ2V5o182cY3vs5JaORawxRWkLiVW2qFjGMGf46/2Cd52pV1V1+zhjytfG
4+soo+em7P/5iEVSrbgBNnh4kYcPUx1B1a0LQYc0lfGH6MdPn4S3sk4u+fANX/gGZBe/ubV1IWX1
qlhHof+VeArXLEmLmtlvUYMdwo4YswbZtuVDBwxPMtIOdtRiBkPB4zQgK1muWqBm3WB0GXlx8owB
9XbbbYx+vODGWztpdZQ81YueZNShid8LEJHF+GJ7zaqnrOJL7swcBJWHEMLFIdly7ZYT2qL2Kkl4
FRYlJksy4H/soxg/74sxOI6h+7AUaWxAt825YHO8fidq/WD48bZO/kbaRZDMGF2zJ83QvkAFsHFx
zXXPfjJuoo1Pp+Xj8+987+aHAWlx0SOOULCW49mwxc2smms+sSkOKJCT4lSC0YgLInpSzAJOpl2S
PGdD7tnMj5l3uGG11pyvuOIt6NIJMGkwI9k+TVPfcUYAiRiOTpi+IhkhghP0F8KuJrWPVWM9pNls
Ev8MD+JsTda6TfQ3x0jRqeVbFF7vXTitugEvD02IV7h74JJnL40P/ewdTMm8Moa5Mdtpgb63KusB
C2NbUiTnXfNVi1jhn+2KA7YYZ6knJZ5nk4Gvos7FivCvEeGadanpO3Ck2AJk1dBdZFF+5yHQ8Tg2
QaY7yNfh7uPeGyhdu+KYRcU3TuoDOnLizvBWUyAdq2lOzW6mV2GiTzHnQhSj67CxU+dhdN1XrGc3
w1FPmdkz2FXyKv1626rKO0807UC5ED7HiceDPABu4ul8LVJQ+IWEm01YjJfevXH8qolKgypcLFiS
Y/p30uOYwp2u7WFZtsMyDZ0X3UoYFmK3IlvLNZb5lG8UOoFNJq2Io8q/iREJRZwbp95CIsYYNvYY
cZLX/Aydk2sTW0UnpgdaMzVLN4ENRkJfFS5+3IyIo+8KvuEW7kSxt2PB4jzJmnUypvZWYbJYGjDa
ixXiZsa0agrNazNFMJagv+hAcw2aGWk6cuv3OBhUgRqirqHsaNaMqFDk1QJChIKnm0p7C5HT7BNg
bK/om7SZ6UDABfmhRBb7L609ecC9RHCrG2GtrD7z1wV61GOiTQ0rSeSMLIaro5X3iO1zV7sxXhcA
4DVSOnqHBCHKnNQAoycSAheVy2MQKZOFHCEuyBURC42p35Mj07ZrgA75JR3dcB/hsuGSnuLvLGJF
qGtq2jgyC3a9IbSTVZcNm9O0uAEB8j7IjNIfVmNX19oEqFOEKQAF6u1r7UGMaANyOFAzTvkrMRYV
V41gcWGB+ZpyTnEklpy4vc3LgB6FOpcJjcSdMzbFv9B1qg++JyLVgLucvUyvSD4W1XmSZF4UWRBf
yRKNTwOM7aOuUI0wzSRKlOiR1RjNWt5Yi99soI/okvGTWn2tUfiN1SaRCSOUlDEWzGwWfXS8WGFr
0TM0KtK9AJ+9Y0kjl32OWbrPMuyTGtJNh3U0k2W4k7bJ5LLRAob+IgROHQXwA5Vb7CcfddUYZD3q
OiPb1PHUvjW6Z6yqurRAp3TjPSlKBnMuUbwOzRlW01BeOic5Vx18gUTm3mG0fS6vcJqPokjF1pql
IY0pJsJrmofDocNcyxsdNm+yADidBITS6m2nH1AnNKvSIgE7AXaEbpTZC6sLsYJPA8U04ZNJfMwA
bcUAQcbsHwOt9w81xlT+lWxtZeY6jxx0JdQNFUvNL4H0iTEzZpVo6zMhtdlZFCZiX/czkPdy6NZj
8BQEfx0hF1AVUYKGoMaRTzJj9XaYg2GgMMmasnMF8CLwuY81+9VN+31WsJbrXJPlMDsV2sHSYSmB
pk8izNFtoiJ4zwZv6en5vWQkoZTFJp52dMQhVtvcxg4L0HNl/Q3hj+W+gTV/6VzItNVyciSTyoY3
+QNRLO13s0HSx9icCDvlnwpafjd69VDU1sDv+Tt8KQ+jNrbATcusdkTc5xaoRCzbOIATETtEDExH
A4z9DRMwFdNZ5NsMvkrOr8iKfu2suXoE/3l+eUTR9CXcqN7K1Gb5bDHehbbWzc5Ksah0ZyKzrQSn
wmBcIQtKfOdHlJTrA3EoFfdA0TTaNfWL5nNySVAyRy/dJyn8LggrijcKof6qz4OKRrdh/Yx35TDF
rpz7hmhfN2GwMXRiJn0Nuy4yaKs0HnmJsIAtXjXj66Jt4L6DDiNdbtY6Q43AmEkISD4dMbRQWGF2
NAgGI89FWQTFqhIeGDk1WDcQJo/JWeRQ+fPXSFRolf8kdaOJ9iiMKch6Mn2aRyI/ZtJjSk5QTjXK
Vv9hJ0X3VAZJtMq17OZ0fONVtsuaZgPebJ07zR34+rXRGWg7D9XwRFguii58fKRjVHr4jLtsdg/g
t9IvThhzmzVH9uibMqrfsavzJOlrK5434V9IHWAXxrsUNE/IxsOCaNEHp3m5kPHGVogDyW9ihfql
OK8z23oJYXMWQ/NADw6iGp1HKZ+s8LMcfrLg6sOQavQPkxvLHKuDV0y3Nkt21AasUfaitYl8lKuS
H31+91MWtT3cw2qw+UpfBVJGsyUeLlrZiEoa1Lo9Hruw+enBxiU9Qm6OJgBcqN0JaEvQmm1yGzDL
hLQQeIQZHJX5YQUP4X6wjIRBRJHFXZ0rIAlQo/UfARzVIXnX1Pe4eVh4caqaGWFKDbl1asmVvQw5
gm3eNF2mIKwOwXD3ul9ruOeEZ/ZlcieR2auwNBDDYlUQ0tlaDEN0yDtWEIgkkIvIHmI1THqYF6b7
XLTdczqblhQplFibfERUFRYyL6VvsQniQfiF/JH0CsQG2jo1++WQ7arJPBGauh/V0TID9uV87ANl
8NllphaFjOUU4pRk3XgVKqN0a3vmTpZQGRj76XiR/aZi9ZTvNLgadXGLJ2fZoroumGFXZsR2Ri1m
P5w1ZKhdSTWqUXcq42XKJe0GuN4YyblxdDxmh10FPrTJfs0hgyXf7FB0L/R56MeIqGZKPwp7FYX6
DgF2ySwnmLUT9VxOsd5aW1OyU3igIovRRHkozWaVyJ+owrrTjBdwaAs7IwjX07Hc4VmCGhCyIsxi
5jb4nTTDImLlJ8KN0CfgMSlZQxOCn5G9ssRgoFxvS1qUlnI1iJOTaLGWxOEbCdIbG83afE1qoU/3
gl4xT46caUTEGIuSRepIfFM5XHMBfwuzdKyzEJjLNP2qBnLfm+ec31dB/1oBXpld6ayXNz0+6RBl
ZUi+GrJ9oLtqG5gMs/HfRxEeWmPSXouIRXRfQl32WOLYNhJEoBz0vYNebaKQJl7ZqLT7KZQbLRJM
/5xudmt3/zR+gOfIS4JtQ+96h+5vr2JdoYFxWN345NyQ24wNxpAchZozQiVX9h1oe7WN+a9tYmnm
knhq1g62mK7IIxFLjEACOtCEDfxZ5y6iDloWUAtMFgEnt2N+DIowSCoLrbf/UriS1YSIrVEESAXD
mRv0dYrwWqTi1aypgJH9IMRJyOfqnbNlXqv+KyNkYEre4O9tdMbSev4H8WSj0/exmyO3l7me2oP2
vtK73SMbJxBsFFClTvePnGBm3XXAvLF5CnwcC4aDzdoRWwZ2RyRY/MSm+xsjVZ40BvaMJGAzzxPL
zlQ3WXfMGronn0UgeSvTTmRo6YLszeuZr6FORgL2GfNue5gC5jPQhpOWug+TO4O2EpvgeNJ1vEZ9
0TAjZZdu8GFXOMTdoX9jpIu2wHI4P+yjjDVSEalge9nvu8phns2GqbM4VtPDnPoTef5ttE+WGy5a
dVJ4qVvRMgL3T7gHuKYtyLL1i+CpxAYBpnwDZOjq1hP/34nOwhmuWoD2YSQsofwjoJfVYv9mTtY2
tNEiu8ZPLI8RKWu1fiUrF7V8R8IdFaTUN7jzNqbONz1/w2zlihI1jvLzr64ulyC+Fw4VQDK96w1z
G/58OQX71GEKzkI4FESlBbvKRNtSg/VoPVg6YbiL3PaR46RJJ9iPPqTy1se8kK0b7Z1LeqU4zynT
92OpjmQusA245HF4nJgUp4S2RIzgyIp6yurksxqdf5r/OYy8r8PPWKE5juTam55M5BAZllvXYDUy
Eb9JNDEWfUYcVkYJGaNAEofcTdatDfMVLZrFtDVDhIisiOh6jRMc5ZSv/mU8sMJyCPNtzhNWxkhD
9qfoBXq5JWpsSTt1IqFn0TT+cYiatdkzfaMDRFlp6dXO8celrmzM22AVGBhnZYvgyoJ+oO4dyLbi
q1U0KbpXvY4iPuY1c2vd+BkGybK0pxP/qW1IQzkPZkkjG9mUboQCCx4OL51OfUx70LC7MwXDr74Z
ISZP705priD5lYtiAlXCzL/OtnEY/4YJIEEzGfid4YcZ0982a0C3/SDYX2b6PJKuWVb2BwzNrGxI
IKQfJo37I+rmFWPw0k3WEZ3Scx66L7Xrv9sqfdPSkzJhirm0KFX/nJnDKqqZvUExOI4tsR0lPxEX
A1ooshyRo0GcJ7TL4hzXkk8TyOLQAUut1VNZPWLLvFkjekP9NWekLQjsLsLpVKgABy/iljZ6mi+A
qf/V4WaP7IIk4g4g0vlo7kxIqb5mbpUf3VWCcQwQaoKKJsiC02g4KJWpTXizmK9SW6CUMGugVm5r
X1r/qZsj3IS8ETy590YTJRC7O7P6Jgd9OZL+WPOpdRCcnYJTAXYcsRbGO9j4fTpSAPfMmupkO9Ti
3cLS0+N8lCEa5RTDNVZg7A/WXejmLk5NNjXuh6Pd8JCfEhMk6GSs83rElDZ8ktTBra49J1mBgpYd
k57eUbVvY9f8K/FsxBZDJeVmS5HMYHDOfjPX//ypO2GE3wSB3JFPzs1OyxD1fyRR3mqDAFGFOC33
oNgPlyYnFK5ELeYzZPEKvup4piXjhiK70PF3YfhtRvqLED6lICZV8OF3s0hvbeAcO52CqAm3rv5v
xK8Uaj3i//FaW4oTHvNc+47adu/COPEpFZcekbtOusaWh9eaDq6Of31dPrrAwKHXseGJzv6ULfws
fpezgSWxYOvp1hE9A2r0mYEXBl/WjP1rAzJw0pOT4rFzqu5Ltd7B9ZJq0bdk44JkyJof2+qX8yiv
sN+h0epsnQnpO5GMkyID8Vmji4PttXvmBB95mZ84w/kf4Wd2f67RPhckQhOg7BKWU5XdO0rABfFV
g+lvvP7s4JMLMp+EMsQUUfxiZ9WWtDxG/8OCTmxXTk/kbewgN704nEAjG2Ntwhvmq/tgw84hGgC6
+wGbOvOelYWynUHEJjVwKwCKd4efnrILewsNonZk9bdMK+yjzQM3veWZe5Coy4l33bXNlY/lbuwx
KySQSbLis1BATYX1sIWzldJY2aU81yX1LgZOIcgAHMKnvEw52kbrxgZjR0O4GZOPONzrJDGHSnuP
JvNozrZ6allNv85jv8meNiZyEovWzCboi12RVhHYm3TsQH0JcR19RfmuZLKaFIxD0kECNCa0sRdp
tfcMqlhJmViwDq49DY/+XCnbS1s8VE7DbWtbELQ+oRk4BITY1NVzqBIGFChOUV+0OEkY8OxMcIWJ
9MAGgz+hHzroIIJy/U14L2aPCMDbpQWIWZw8gxOtcBEvxp4mbnTWFsosXQYrYV6NOQQbnMhENmnA
3LK5O/pLEeQHowE1h2oWreyGFDSYDjhiYIuyGHL2EYQhK/ygDCDXKvhSY7+CWrL3DP9Hkw7xUdU5
1DL2z3b3p1ccukGJ1146yywmaNX7IlNiWkSp+DUqcTQGzAi+aX+6mr2M3eHOJFqu2Ast2l7nLrRQ
W6P4CDlpGftnn73HVHNeKVmyXbuifKf6ImTDcG9uXD2PRvcUOeVrzwXNMKG5G4yJOg9PQWz6gHHI
j0/z6IZpo1hnenALBpwGlCgwaoxkF+QATUtkTyzbnd/C/CZHrLsZrflpFOWmcMNr7vPBlIYZ30xi
Dzjm9ENmkVI/JmtpW3gZtInf9BSWiLktdiG1lJjLo0zB0naIKMZ/3NB+ePI9LdPyyeGG/izrAD1b
BQq+4IEbRPfP0wyUcUWHlDGotBDXr0f2hRmXX6MPWbEx/IEjSrz7JkWHA1fEbtuDH2t01Vjae5Sk
skZKWU/g0VRnltvRQa88NbANaNlmwkJsBK9TZZ41hu56o91s2l9hBfQM5qFP0UxiZUd2YfhsvNw3
0jZ2LBzRGaWBtSk0wrEJ+nttegNYmlG0F5kpdIBMOduidLmueyDy/jEPqQhanf8KpabtWLG7P1mF
Jo2b0aC5ibwnu7b7d5qViEIuVovWJ2N+gsOL1BOqdVoRRTh2ercrfd/+iwI4fUbZtqckG4sLsQjG
Kxgbbdd6XvhFbgVDmXZCBStbuDWeYDuMX1rbKFbsOPBkvCLW8q2IJsZwmdO+DEFobDOrcLedbJ21
EQFi9VqjOmmdXd6FmXFXNQqanhO46Ktr8yhsv97Fbptt8izXNlNaUK93kMNVyA+fE0C+1LvKggeY
GM9wZfNPEl6CVaJ1+aVChrdB7kf1DerwLW9zHmgrZ2/j5e2lqUyWlMWoLkp5ZrvLq8S9YK8LLxlQ
GDBwsEa8RvzV4ciWp1EDghbWA+lHb5j3scVaFQq8dEOsy0M46kTPdpxW5Dhp+A9ESWZhWTySIGbo
4Wpib9UqXaMoZ1YzYHCj3kA73GbYQ2PkTGM4t/gp69Kg0eyN0YAM9guXIHnYcmsTPMFajgUkpDpu
tr3tcp6k0C+l4tvQdCp1/O5A5uA+veVpHF5yt7N3yG3sleUWwUVP0JlakN3nRnMnRcDwPOpizjJJ
kcduC1Lm5LwFet3j9HSZlAPAx7gCYNKarSqmvTc0geZLkVoVZzyXXsTJniO735ph4z8NZMQQZdqN
u4iu4pLl/zk6iyXZkSyIfpHMRCHYJjNUUtXbyApDzPz1fdSrWcxMdWcqFXHB/XiD9qrN6zdDC0bs
8DZIWg2BeduRsE4YACjOgsAraQ7qjTgcrHgRpq+hTctt5tgBygvwCglgfdZo3Dy+leCkUUl7s+yk
WDlF1DxtlwCMj5jFn1Fz3isGV6FH4PG95cbIi+5CNNVEe5tkSB968AAyW+Okwvka4wf1TIey2pub
xDsanzKWMwPgknxjgWerR/ZbU8ePsA21Z62S92TtPX9Tph+6Qrq4SQGFcZ1/qFLPFYtdh+65Bvss
RkoixYsShW25VR0/WJsFgwcFp+RO90s8I5ZJOIIlmMIMyV+NNBTHO+IPh/ZNHcn7dqkbs0vXTcwk
mjNrNYnEnfbRZvfeYHqOp2BbohyRrNGHiO2NiBZ2CDKso1PUftqOw5IFrG7BKQvSRW7+qtmx0LUz
S4157ywVhmfkR60L1PsCRsrI5oowqtG/NCTENcW3cN8sB8NyFD/jnmCZDNJM1WEJ5qfJPAr243KE
6Y1mfa5F3yK95RkguOq7N7BqEIAIz38oVnrEMskBwVIioyLTi0OMOHGPnLeaKXDP4JA/vGxLVPa1
3BrDVUvNOeYQVA08r/JcBptARuvGW4HvUSNjntrtQWvRt+K5GeKXV+hz7GBxj2uxr28I6m104K71
KxRW0BhuwmYLkwIpU7bG17twa8qQj6a+KQmc0R9mqUH8S0S2DK8Opqe4u3r51hyDrd5ph8bDfgLQ
5accALwJcxVyCkCAdPAIALCqs68pFMpDAtOTlou4zKvmbkLQ89PIniG7Ti/5w5U2wzACnDGfh/zW
zPbAaHtmQ6AGXegCkITfAhsZUdt3Ox498YPicZH3xFIffIR1yngMx53SK2ij6LwEAoyrAX+GnsJw
JvIGErF1jb2YotO6acBoOotRjdwkLdhKSJCKsTGQNw1M5KW6LrRkAQZ4K5MVjidNw1jksXBixTD5
a+tlANdcB1aQuxAvhiMxVWgSfwLnMGVIFNGDswn6Kypi9VKat4h7tkAJk8KC7SiuJp5Kqb0zmRlS
sUT9Op9+ns641gjJ605K8xwZp0bWKWcaybR/6SFUtaRYtfrD8sQLcAeDFGh8hUL3hXxAoxYxV4a5
6fJ711SWy5i1cjHj6MpCxgr/Lcp2fj4a61Yo58wSXQZmqWPxgYAudmOWI8DN4m2iMzpwYx3gRQJn
JCWxk6rKeiol+nywi9EWfEixYjgEziCY8ubyX8JuHe0a9kgxmV4R2c1+zOX7c5uPBmMMrzYsV2rm
kZLKPlN/zQOWP0V1sUKGLX9tD/widGZtd/SQbmmQhTrUqh6uU/tYIorwxLcIL5Z8YIym3cs20uY8
abj6TOzbNWAA6L14yCgfzqaycxhUukst+Ad0KLO+kF0s0+7aYH1CVsyA+RM0EsAyLIJwTX6AD/nq
viaTNGHDqIcM+rpDJtnK8BVAFy38mtnoVcl5ejE+XtS7eGATVFGhdohlS2wePh37Yik7Ftpp/kSL
MM/sTweAcv0poNvFyl6QWhkgz9TyfS6zZRhsrDya4X1bjPTOTf+mVBEQAGyl0RfhN6iU8CAlWN84
I6ell7U1JmYMp8BkObHNq5I9bPSMWn6diPdJf2Y8Oxvb5RjfYwr2iRep98/EvhMnSpXGaL44sDoo
o2+Pk1sfQSKiIrfBzE47JRI0Fgmr6yAFONqsovzXjq8WMfLtkb3tLDcrPiFKeDqC+NfM6iXfL0pK
t79nFla2kj+Z4Ur1aI4r8QrZ6o7GWwyggjoXa3b3LyK5RQb7GO+BDO4QXd+hIoCFJ+c3/iEJwELD
7Ypfjx2bzauhqzFdXDSvwgDh+WYUn4ZgFSh434m3GSEsT54rIt6Lf01qb1KtWUcYBJs6f0uSBhOz
A40B/SEZNj7vfp4OBzlmD4jMczJcNeVAMTX3+BWM7P07yK+y22fNm1/VOFkz9EQsZQwXOE2ywWoC
rJDo3krdJhHir27djZhfap4XAnObyY3TfOgWAt1yJSAIRd8JbZAjbwrmIpXRtB68ozeMffDbNQOU
HmQLrxKLUXoZk3UDvBBwKq6VIyvpt7IhIMR+KPmqQKs14MUIVc7GFCSEhzn1pxp96vafJGTRBbiO
C0YRTNVxK/2fDZ+c0cjLNmCFtBbuTzhNz3UqyPHX4yBiuY7gaHSnJuuiDsj3e5DmpgeEirmONiIt
bL5rXIv8EVza3PAv838vYXkfgQuloXXNfX2mWOSxooznsasu8JHd5HdOymyBfH9WK7/sbNYyZHIO
Ow1SuFEVH+201gHLzrygCDiNeJO49Ir05Pl89inubcNafa1zvQO2xvO9sC3mx3CAItodypYqHcmu
KDeZuOt4R8t2VzV/OhNMrkV+w2zwgPFGZI0aWDFXtsZKp4IPSz5kROnHp0LuqINf0PDRMrXnCTTR
D5n0i1zpb26lbzx9z2Xkj7+BvOpkIYQAhp3o21JA5RjwDGDovyMjUCmioatNd79u6GA33gP3rJL9
0HDYGG+9oEbhomekjqOqYbgiV6X8NpPdaF5GYtXH765+GDwcxKn4hqXqrArShusYkyqLnFYiBYeq
ZW9Jdlk6vDZQrFP7XQm/zW5EuDHORxD7eocc0UZSRBT5eIncFF3ku+DfsyuDdSfwNqYnTVxITT7W
/o1wMxYkZ4OzrWaaG2CD1tU/SdXjM12hxaBrPUb5n09yucCM0Y3H2P0sUNdHQLfDEzwUK9e4eJ9Y
E46N1DeSFrKxOsxwT0StuwIrLccVwIA1K1i2CgHyr3vNJmh04rUBk6UOCKmjwbOhjY2FO4eAgYL+
J4c9QWyzo9ATQh+vWLNMB1aPR8/0DwYrWqN8c9RH3n1po7pW6jvM+ZnvuisHVVkiNl54NXukKjhT
If+GNXV2ti6poaxEPH34IagySR3hrJ9QGnjix6MGBDk5aek6dO+VgRcOviHBrXr0qtv70P+zuj9e
sq1KynK4n2wtEnKS39BJvEMNy7TJZOgf/S7/J0wFCR5eyPzmuOfeePXVTtfTlcmTFLbKUIGE9FtZ
KuAREEXE+w69SjpszcpfJAEM3R7c0N10v8gcYqYH5Wuqlek5rGhbkq8n1CV/mvRUrzobBfj0e+gV
M0NHV9dTga1yA+l40eL7h6BOAe4wH6wzkHNedINKH3Ao+etB+RlIB7NyxkCECrTxyZeszMCHMRxo
tEsBZlx/j9HBunOQa6w1VpH/BVhdDTfd8DOWZ70XS+SDpn2tUEeNyi1Qv+iJWe0/Sm3kDMGCh0Qq
iNmi1GStFz9t89H5RybCrcFI2plZOoLVlsANf10DdyiOZB6yYtvrwJesiEKKMXxvGGDVMXe5kPKj
7aRViU2sxCx5w1dPE2T5WwPppSW35D2t6SdJJV0bLNi5P2ItXPHE51OIdemdalYXXXdVQD5r5jPB
OGC8JQwkXf3l22+28qYigDAnPX55aT2mDPfO2AYdQGiLI2pjDdz+rOd73LTJ3Oi2AevmQdtHMGo6
dHuG8aOEl1LuAwZ5KbcRo9B5MD7Igi9R5rnZtcixRPQx0k9zX9YvhddVLfaGfxeMzrtq2aOPgflc
yF9u+hk8I5XLEaFHA8se+LB7CMW6JEg5eO9cFAdnG0Dh+OWne9ntGq6XyPwxfSwHfEFt82PY48rC
AeU8g3inqkRDE2sTOOosB10VH/Ucn3bAjAiZlIsizbl1FiEobNFzKNZnP33P3XXv43EsWZ589hYK
G3YouboK2Gn0YhV2uE3J8iM208Mk67rAfN9b7l37SJpSxNoP3ti8Nz/BB6pshezomEx5wdbVJ1+j
PNf1izzAKkJ0Yr6bjJiQRDFeSyQSIvgHRG6rFrMN5pVj944GE3HQKWWCqnR71pZxCwBugFahXGLj
Rd6qIBicVa/otgP2n6g8+M7aFOvQ1A7MDTYBkRUW1vWw51GQbdmHlwi7uJZ/utyGpcsmEy1fD3aS
kwWZUvPm6DcTg8a0RqzgxId88hxQZ9KRl8LQPuYVD0tII8LaC/mn569YG5YKM1EdYYLtXIk1nlEU
s5vAEmlJjLMMNfWdwcRVxVaoQ/Um/bGywMn7f4F71NSFjj6g0J8DgEMgZI3iLqidVzLfOsFd83YJ
KoOgmLYiIHxZdVlEBbLPILiTnB9wiN6f7lJr9nTqxWLwzxFqZyaddRjDh7HhxpBkkny1uDg7CpS4
iQ9TwAWUWoumE/+umv4mHNKCCY2V3MyeFwKCGMCvwCPHJ9v5DdE6+XVgC5DpnwqjdoII03w4xLhk
4ORTClcHljnLBnlEwmI815ET5y8iCOeDi90K84oLnSPYdmWxLtyvMvlFWzZTrR3XqiQoxyxwH6yl
jnSGf6yf0c07DAn7u49RkRyfJntoDOtVh6+W2yGn5ioEOsyeCeShRyPb0SvmuAKdZx//kwDQMmWS
BtJaXAc+JC4sc9wMzY/FID+l6sEJwvz7UsHrkyTNSPGeY/edsrsL8EHOHQ8FZPFvsrTIVZgVlNPp
VLYBIkDZUZus4LO73nwU4aPyL3GHbQ59tLapkSC18SHtP0flvTTgkLRHDCdRui2RqhikZuKAbzc2
H46MW8Y0k77gr/NNrsZyIhhn1avhBPXoFxD5V5xwNVtfJV2T2zCX3TELD9SUlrsz5LlW1ozlNw4r
MxppX3LrgTgjI7Ts11H6m3tPr3vY3irW3q38NjaolAt+ks6zomHStLfQ+VD5+ZTjrWY5V9knj/rU
Yz+s+b8i3g2EEhOLZGMml656C9pbRG8jxTlwcIjCvUoOPXCSchJ2ctaoUPmQou2Ayg/1esDvK82c
0kDl97mJsz+teYcePvOw9IflDuA3M7edi1rOR8SpnUfMSoRgzSaBFIdrgVE1CrN9AGKZ5GRrYIth
gyXY9eaq1tF5H6oO9yfeKcLVsovMV1mbL8Mi20R2tAaxtYmoe8bOhubSHBh7zpFfYnu0Fql6kMmn
xgvQU9yXKLU66zDhezrdIOIcdKxG9beN7D0oGjHw1umPqdionjaJfyGfzRIFmevLsa4A/OFJsifS
FbQAY5fz2zfU99L5VdisxwZ/i0279oydP9sGgsz+xJgYarT7IZ1wd87cZGUQQE8k6LqvYWVkybli
xsCELNeRbMhyOQznPKUe+YPIQUQesWLAlrE3LKWgXxQEk+eYyTjR/LWBQ5/Cs8UfqeFf2KRghwGE
MwhfpOnDSvehbX93JrHPzTLUEPNPd8bKqS9pTYDtRkvPlljLSOXMWzvtjRPgHek0DaH98FESDBvu
IbXDjEQ0Ci/NgO4QhGXdvhFwNKZ7J2Z//ZGiLWKxVV9Kzj9b7nALt8Y+U7+kziEqkkXOb7q5Rrgv
0X1ZhEb5aB6k8JmbIx9Tj61A/nrOwn0evYSyGQtBY7bu+u/SuFf4xhg6mOojsVE23+CbIqBwnJOd
US0bfK1r0i5mun316B1Ceantr4aJSM07xdLcSs8StV/c79r84jVoyw+GAg+ie5SsZ8Slq+zZYP7B
cNfKb2BPVv/Km4Xb7UHYmMoB5xw5WsJY8RbSz3FOEf+k/NjxWpC+NRigcCEdXnwW0yaiBl8dZ1aM
BjJeGNHXKI8q/WVMKe7O2/IFg57AxxVLNzyD5xiPPiFus5HRjdT2vbtJi5dd3lU58NB/nYD+QL1E
+VcBkwOKoeQkdGpjo+srL3w17jJitBJziA+9S+XHj4wPMbK7Y96pR8sO+SVyXEv5ab0Xc02n2dAS
2rQmNkypZcbutlj3BWl8WxPrRf6dOhwohwwDeesQefIeOc+of2OjHHQsmLcRdHFt7xA6lD21guVq
ds7NMx0xpPR1wKi0drDH3ptg7VDPgTGOLppybtW71lwgLSGMfOdyGs0tDC/QGI/YMUjL/iVz2gbY
0lIjhl8AHKYwB5dQJP4dwLmOYlu3P2RZUjNpSMHUZWcAdtAUYrt/gYVTtTnKWcTrPPutPTCWOi8C
jIcQDeUI1Yi5R4GxuP3IES4XRLnrWLQeXsw2+UsxVpjDU1Q4qXLSlD+l+ez4jOFB604Nnu+qYecZ
vfkZP+u7VZFBKN/g+yxM3PZx+0DjoOcCVyER4t7dGo99dAm8lxGdKgpNzmOLRgVYA9RUQeoiHl39
7CYL9oYKhkFFv9bBBZo3WFjgfMe6OkTFB4GKAy+V3NcaFzXuAP2WYecRxFetE/XgweJF0lFcDcHy
vviXq1vYLC5cp4C99B/2BlfIVaJtC/d3QqI3ZGcKCDoRvlRWExpGkxLwYNF+YH8DOAQX4OT2CCFg
+/gILT686ssFTm6SrTZaTEIpksw6XLXqFP5T4U1HjVQdcT3j0HedR1hCZ678uW05wDbA03Ay9wBG
YtO5lNY/xCSb1lL2iftRKfeaBWLRvQTjnvQkMbCFNlACEmXcnrUtC+zxQ5V7oycQL6CexFQfIo21
LAYJ29GGnfbJ2aZw4nfdj4WSePL/53Nk98gs7i6OvxwXwsOGbyiyYyDfC4mHKfpM/OfAN6lr2ULt
tj2yNWbWFPC/E9OCrUDjgHlCOFRW5owwF4K3lWw/hO+prc2skm1fGCM8ImaYfVfd4wLr/hGMACPj
UejRvK9g3Elj1XOr+91L0W+WeO9wv8aEiw2ptoksNqHZDCIzmTdIi+H8KWcfc0WY39Gv2Oq+pMjx
h8+Be8R1T3AylJIf3JRo8nB4wdvqQZSKzRyBaNBJly/ih6392cO3DZ3DlwzRFHpvzVy27SahhKmI
T8dKW5WPjFV4xGI/5f6tmY4poQaIfF00vzla62pXF4c2hR6zmMbPittwa1yH/Bpbhwr0Rq+/ozyw
DYcPCccXaYx+z/DrOySq6fE29ymqftEUsGmmBwr+GRkc3HjRxBVTj92UdpR334V/KlscOEZ4lHxj
2sMp3RWxQmQ9nlIDZvieCTACFfBiOJvZmaPY1FHh27QU+EvpC8nMwh1rGLAgoieOAiwg8T6yECEL
cIeofmV0BbjseRFXvso6/aBwQij5RaMNMlhtJFPIMNwR2C5Ge4hBg0bV3U4OicX0i91PAZm4RGBV
sVQEfz4rk7M9vAZGA/rVcEtGS+Dfgx1+MJ+MFRwYs4gzjP1RDtdZiR+xcZL9w9PIRkNXYdfdEgfT
6H4M/LvmKl1IKZZ9qjwlPHsPPatnYYEnN4FBfJ59BCr2snHujvESvNg8kd5SHT40Bideay2aTi6x
vjOLPMQjCqBjOtnonN+2O2nYHhvlt2lBYOw0j8uTrR6UMC2oCGv8qmgJui8HFVhT/RjZVQLi6889
2VmNes07BRhogsgvW/aegnecMAzCnFLCbuD3YQDn11dTRp38acMSnmPrK0VP4ZGOgf0116iavLlK
lUKtyAcId6q8Jw3fp8NEQS1XbrUvw4MHMHakSUzfyRoZ4aSxd+Arhh4nWaBxJjGVqCVkAla1TY9/
DrFJ1Ghni0wluRtYURqIYUE0zVS6pJrxdAkGDAvslMWOdzdyD2no8i0ycLZW0XRYNRAXabbqbmvW
7COb3+kfWdv0+qyTp3i9ldd/iCk7CTtwolOQYXOacm2UOaPIvCOwYymn6eHBhybQvnqEvBa/RWx8
C/6EV3/F5iIq27kSffniDRmfn3943dlrMLZOGqxVGh2jcV0n59BHiabSd19rWkfhHiFa6AHxomd3
OLMkxhRNPVplQMyM2QCD1EgfCQVrg31ECfhJWOuovSViXNnW2s0jVkY8Hnnu1N+quk9Rf2q50xRj
UffBPCpeffntd6zuxDYitg6VloWDBWdIaM4bKPx9RO/9BCQ0mh8iOvErQXaNyOll0tC2hLhwaNGA
0T0tVePPci2Y+fGdNNaR+TlssMoNFiou46rvOCedq8/GszeHT4dVrK+8xSBFfWhSCl9oHrCJqbM7
Qu3OZ7DQbZxgO7rviXvEBtiDMRlK5AAgsDicOjaYMZNdeaDGSKD3p5ewejYIoWzbIGsFNQ/aXlSf
8GTWhgb1lYsmz77D8tAL+g6WmwztgWiC6qVdYtk3lIRjtmed8cjonXxzrVHwqyzlgSGM9SGyKbv0
tdMcM/urimk5CaIcGanggEfrxKwTeZ12DCI+NtsmJ87hyTL/Glq2mfxJNmtN+abBem69n4T/j+aI
BXOspcOMq46JIGLv4J1y+6Ayb9Gs20DxlzsnXl3+CJSJbILlAGxoPuL40jHAIcZ9rmjU3/wBs9kV
3XOACRbnVy9bMxk3KUrZDfvMLvAZzmUKX4fJXU/AJ/MKOHYzZh/K5PXPD025Zzmy01D/46Kam9m6
xvs8swk/ScGG9O7BUx89VUdMAV5X9mKg0shN5+iBZV7W08aHArlMxakH27oyENhgBqFiCq1wkUYe
bCWkVYW2Nh1GYWVIFNTIg2yHATPTRIt1xxMJB/46GfDypHV9CyjJFq5ewwmfRFHS96kPAWoo3dLQ
wTIxDtNV+8M0deocY12b3j0PYHMHgzzkpgbf27nJkGRuzRvyRZ+Rm6k7+t3OaLF8dVPnKtDm3GYE
yuon9KZ4cwLiqS8D5JF+yIbGi0iPSUWs7wuLTj9pOOwLb3wNTtUw4B6tWZdnP60RfxXS2o+wggJW
yVbjnkUVY/HxlzZvawVqr41gFaPbd/z2msjs0dSMV+p20zLCswtgCGw9sDHXRXSy0/43Hb2bl+Gv
yBhE1VH9wpNGY+NVkL/HW9JqK9OnLGvom6tMfNloVHXHWvO/5NX+gT7wJZr6LyeFwWyIP2ITr9TH
RDTcTw4TMb5lVelOPX1yquncMe6k/JjntjITAiqa2iHjdttpcMlGDVcer87FAhSJ6BaRGcg5iq+i
rFe1EW4KV4dVKHGVejskHCS5SPubtKJFHL2l3mQvNY8egM46tf+G9B4wPo7lVTLzErSfZf6WJ6Dt
8natq+lSN/Wlk5YXC8OqS9gWWlDCQ+1XXmVnY/A5M+Qn+CRg2yheYmmjymOvCoVUNwnZBdtbjtnW
ZFws43QhXIHcvv0yPSKfGcBe/JKDN+9XuYRhh1lP92yOgIfSRziu+ZlBtQmL8hG2JzP237xu3Pmh
WNoEQSx0/Bo6P7acal4LYA9Fnx4TrgSRS5C6O4dFvQpQuuv9udvZa1RcW2n/Yas91RyqGoqTEV0i
IWPzoEUp0SnaBjclydQdVSy3kWbvywZ5ewvHlkF9KTIeh8RGhLsJNBrypFM0wYd90sVrL9ta6FYR
624ShvtYJk9F/+Hr0Y3AoJkqGgQKXsG+rcO0zfQG2KagilPRJPTg/83e2FpetbeltoM+t9JG/SLH
/OiLcZtK7sHCugkJzXIQd5T8rP1r6lCkCWwl7fLXD+99g2YyqTD7jotB0/fMgf2iuvm9fyQa1XqP
5R98kWsYtau2JmZdOlymTh19kaxzLFwkR9RHKDCnMJbSIjFX7AffXoMD/ZWqcXQak1KPI65yfjDG
fg/YSmJW4LXPRCzo23macQlnkTMLi3pdTuVe7lXXFhs7M6VcyjfDJnZLjIcBOo0+8VHcv0JyNFfh
OqRjZnOqkdXnIxfOt2o3rExOc0U47txwO9xc5tJNk43fyFNOBHIVoRwpcKz0hMiiCFC6nC8ZXB5b
RxXtNfQ0HmuM4oLATo82YoAKrbD9KURMsmPISsKN2IUnyGOzvtiFfbEX6lcacA9iGPYJpsDStccK
0KPdNn7QJsGaQbDVh28lYmQD4qXjqlddonOBNZmhBE6WeQKWwZ48JGyPxkI/wKtljMxiugpeJeMT
yWHdxR+eGv4TJV+37OxPjRlXSRIEr/yqg0QpRBTP415/8p+bPhgPIPf22SgujS6fMOiPZkP0DETi
dR4Wt7FEkMwGM6nCY5iOr1Ybb3lu31s728HT3Bo9K2cDuZXSfjsG2ZmKU/HQ0oMWJOuUpWKo92cn
VB+lnkAfBScDh84gAjbNUQBwM9kss6YLPEmqsw+SMy1QD7DYytCrYCZjE0UdrQU/VoZF1O+oWROm
TmOLh2BEYyAajKDQ2KoPhxLQZgbrECikVMVGUeSiHuikA1J3wgoxHRlC2meCpCcDV2UxJStIUEMK
OCfucAVkfUGU+BpQ9Kq0fMKi9rCN2XJjzALkKALlX9pFpNXjski7eSWqbeiol4SVe+/BlpouC49T
wU22oQwfvQKpkleCVoWc+UXiKEfVFleq1qXt6RzOysaGoRp8+QyB8UfzkPO936YgtQWwJ2vpjD3e
gBdKUkLZOKTa6pn35Tx22kVm2jMNjbSE5eKADS/MbpFF9qrCKZDYe5dOuKjkvPSMq2scdJdR4Eix
ZSbHtq5osYZl0oSMJ/96lD4ZwBl9stOA6K3y6lFO00EyRptqpA7NVy1NW8g0AlbOJiqSg2qRE4PP
q4EcTQNpT6WxmXBlbhPXXkTwZpuU4T+pOmn4Kcn5bpkRlwUbibEi/uHD9OBwVsYs7fu5Hp0Um+n1
+CV5sS2kWpNTVEHvkelgeZ2zzmZurAVyLBZGIds6WT5LzD1h1a5rEGplMN3OOeUN4ufCXSUq5RrR
tEmgrZs4W5RIOZACMFH9h+lzjvf6Fk3ZqjggrCH9CtNHUIgd5nJgJrjhUer0XfZFsAuOOkW51gyh
TbbhxVgcmx6EehAcyhAFjI8mdFaE7FoKJj6WRTSGMQC2UwQjmkrEGx8XzDQM0ScpT+eIcTYUFNUC
UvzMbksiUtA14zhcGE3+3pveJcY+rqT22ROUaNr4xI/8VgiEn7VNRdPcAwqAVAIHTjXvWZfGv054
BIOUJZ4MZdP3xgwBDZ71kR4QFDbMdi4qKjYqXiVX5gSyzTIHfyo6VZc7OErerao7dFW45RgaLPMz
B84JW4HcuHGB5ZHFy3hXaRtLq3ivALwH5IBkXFWC3hWs46oi902t2C8bxSZgzVdSnBDmtSr8h6L9
U7VgYSkKCBzyRFprrTP1F6r54qkfCl5kQ0Mhy+sV5d7DZsSS+Ng/xS+OR5sHiPyfhmFUs2eZAhrX
iJAwsFWW/KhzmyJfJzKrKT6jnGEox+nCSCJcITiYkz5bDRVTz3ZgOFgbwCes4m50gHljKh+1Zcwj
QtjiElo2HQrSBiAAn/Dp0PbH3snSClAe7sbQAT+zlo+CXTVWO5XPV3c8nBobzpBcm7HbRQTaBFG1
qi2VkQhuWlguWq+9JJgai4dXuvmmCMdHN6S7BrZIPkZL6dSvXjjEGNQMqmxq+IuGssGqCSGSyE9K
ddUCbe7aZO3pHsoKb6O46aaoo7dWHQ4I0bZo/mdGFu3AkJyoYudiQF5JENz7oKPAZvOva1wNuvbt
lI8KBXDTxN8D2YcDYotAD1lWw9Wy84eLdpdUTQ3Ze4F8CYNXzYIpbFwMnT15RJA9YpJWQXohol5G
UOloxpFdxNoLT9EhDMisgNcYx0TUGETO9Ebz8DWKEJTw2wD1Iw4U/ewldM+Dw8TMcqjQtGqKMLZD
WDYCSFczKrhYfKzTgzI+VLLctnhjf2QROyu19hQONX2LaR1TIU7VpQV2fOuFySqF3WWkYG44ppM8
+ewN4PpF530EwvvQS3+Tl7RzdozMJtc9tK2T4rnvWUYwde6R2OipMV5YFdzUKH1EHuqexA830PYm
apD+O4Z9BPFXh+JPQ0LsPF2x71vn2lDEstURNuJnHBxkWBkhEH7mynVEs+v0zKVVFzSrE+H3yQoJ
oYegIN0sDhrtsU9x200iERX1opwIKpnNrYANKbCIzoVjvxJeri2I+tt5o/pBZC0RAhm5QQq2pVlB
vTy6KQjqmi6k8RG8WRheS7X1WF4b/3qtOPZ6ee1JZljlduZMw4E3UXvzVrhbNEd7KNXriiySssgE
HZ8GqVSHSIQKIsFsaC60qYCxJgzxiMRm1ZrpvDF6G0ZAsu3M6Dbq3A0Ib6GnZVsplG2tTVAU9VUg
Y3A8G+mAYFsGfpLk1QHBjB2uArtZ9R7asVLnYhc2nq/p3Ariaz240MKqmGgrIFICQFgq6i9fkkfv
6tWmUuUxUn9Gi0TSQDwL2l4tJcvTKf4pkblAr7pIxXDXzeBZ+9bWtdyNRfguevUz6iOaWWoME8uM
DSeSWSlEkaBimDIdciyA+FXxHSLZ0GTOHV5tsBWQvXzro/JY17Sxw/SeJKSuo8GRaXgtNZx1JKda
i7rGWtcNv6Zr8ir6xnPUIyLk+mSPi25rBMlllOFatP7JEubW1r1nj18+HbU/b7B+HLICj4PBs3aM
5sgmaKkNVBihqixGYyDAq8bZU9g06GXA4yd4YW+Gusu8UzmI3EPkxtilFFNspEoWrnTZtXlDveyH
1JuD5gG0XAQv0RgPkXbT9ItoL2/8ZydyaUb+PqWbmqVGMM76XrkGXnvlPnzqhc8IOYiXnok/fejb
Z8VcOe+YRWd4H4a4Uh+TVXlonClEulvmSrcwoKKKNly3WAnp79FwEutMxumCzI33JETn4vaMUqoR
YaCtMn1uh12Vp/eyR3ERueY6aoYOrJxSzkNeZvCaAdpfehy/5NUYDciQFjdGMGDVSE00dXZwHpJg
k7CK0TUdmw5fV2lLPluzLQ3/6UbBvuvVPTjrKxrMk5KwJ4CDO3OqiTXLzjGPYcNIF4K0+dfq8VWC
iVL9/p0QSKT0iADDoNp7lnGmG34zHKqxEXXeYGm/Woko3Uu2wko3lsZYV5IKNvbRA3IkTSe6HwRt
UWPu8h6NIUCMAOk5poqdrUZMXrufQJfGLikZTbQDMj27ojBFNePi6DChsBSaJJvdwBNVhpOu9c0s
sRJZw5+rmbciyFeikQJVNvS7Eu2v72QIsDKSUuNLHQAiNOlPI4NOCTUwzEjKGbkUJJK4IkbWD6kV
0XVaJ4dCzbcEm1yEQYxcpKxk7yTbtKu/8r6A7gzww/iXGNrP0MBLiOuDB8HbQogNxfV7JNSb+ZMf
4SbRYPAFnkvgFmqx3TA4cmOFmMr92mEzUAWc+Bx7ytkBCBXHzA5THby+Wa3Gvgdz230G/3F0JtuR
4lAQ/SLOEZMQW+ecaafnccOxy1XMM0LA1/eld73ornKnSaEXL+LGAEuybsdfL2geKvJkcLelxkJU
+rySfHHri1Ht45DtD0bQpKGryfHwuQpUIYdp2VftySTm2rbT10AWp/OIq/s29CYxZ6dRMEhPRl1D
7WPHMg+FtrcT68iFzzqwZgyHIW1nbmKina3DBt4fbApvKp8i2X0sdsC3LoEQOon4c3bjBo5vgdGZ
D00m1sVqC/TQWEHWHF5nSqBO0bJmMUpKgM2IhmJngqnUe1Le9O47y0UZpDjb+FRZzCcKzSFxhWx5
CJ4NwN30ZN+OgNCOUMsI2bAlpyvwcXQ9zM1EGWJCExbeKM3KwWscgkIwbzvlsxviEppkzXPU1ccZ
03dfQYLIAdKhCKldvzp2oSrCAxfDL7UxbGHjwmwnWe4YmR5k17E5BPFE2eFNXSTHSkJHqTg2hxik
IX8Vu2DCzUsenzO/+Okdcyfx1nizxcDJ6LCJZb/zAvOROBhtXTy17FJNxUCibGjEiot+xOiICYd+
Sq61x7ZLH6ycP6LTTDGl17y2TUkiJASwRlsgwTcsaLzpIhavYbg8TF4bvnEeDphOKVIKRUF+xWUz
netuS/AQ2cLKwm3uGlRN/vxyMjhmFTCSMQ831IHxmyiRAFNVip22i6dSOMthDKxrnZSXeCoPY9gy
5a42ffXkZn+znnxi7Fk5pQX4+Z0oOjg5Bi0z7DunPvddBrCDcZsw+j7X0z+RUQWFDw6dF0dzE+8U
/eUsjzuMKLjPB3+wblun+5tLaliKmFEQcXJf6/E9nHMiAHl9AGowb5BGvHPtlvyG2a4UN24aniP4
Hl1GElnJ7LXCURPWpIYnqLkr/iEIBkhd6HySBijtHk1tLedYh3Rd5behwaNrwE2ximr0JWy9J11Z
3wmOGLtxnwWbDuEifvJOb8Apeu98Zk9xyq6hnr6bLuvos2kAi87m4PbyPFgRVTDWNupwteL43UjR
fxJHZRKvTpMjuZOWD1w/97YmGNQpzOW2siL2j3KzTGSjuxGhotvlsfMK/oUyN13au052b01dgjSS
f10vvWLw2BYe/2kNuimbqECnYQ4u0+hQEl6N/r63JOLrMO3DEX++P77Vfgv71n1sKsJfdn3rB9xc
3Nlw/TYvQyIOk09B4Ix7ZbU+kVoUGzFBQwmp4m70I9vvo1MxYOYx3yOnA1fBcEYg4N2u8CXRAMWS
6L7h1lXn4jvxmuHIpyi2drKYU1al32M2EDnusGhrl9cXZg49O7dinujbmM+ugdkfsrQOyVcSsR9C
+7Yv8cCPvvkVXXjqbL4bMX01bsEjlpBaDTDOzYSnJnMP5OzLqrzLJOZzmpXRDXZuDHhd9VQEJM8y
RHbavriBE9CW42eXyT1Q6hnFfAFJ3hCbhrzcEsshVbibKah2xvG+gDDttTN00bY+Z134TgODi/SH
XzPPh0vIsXfTaFj6zsJBL8ntjJZ56/xiv4x8CmMItE0dAwAIHeQdy0aa8in3jp3si+/hZ9HVhCAb
3Jxwj3NNaGtZiHMZl+VL3vX8ArnJT417BcT3NzPJNcid+6BTj0VOZyRGPwNW9QbuMP6AaXqIeo3b
PEueuZDO2I85rrX623jkqnXEDbd1v7kWMzRJzDjpXqXTU6zLj1w7b9RpfPW1JtssKwwUmLvieYK6
SdLHZ2Yf1XAXG+crK8NrstQI6wnsfO7TZnS2IsL23889WRPfjPCXUpTneedaCZavfEdn+Efh2NBI
mT1FTO0TngjQCSPhjtL5TceW2lTl/UnddDoMxXqnoF3lGi/OvVkqusIK9iKiHpILRkFvA9DtTuCK
4MROXsuKy9zgLITeLCe4LVE3bgUrC/Qwl0jXOqZ0Zb/xXHvjW6wQrDZQ23ThMt+sy23R4wFRmM3i
DjeLCMknLf7ssQ+ucQyHRbYGv2IWWXT2uQtJPu42vYPO29fk3UXQGpjqGNxDrlDsHyh+eY35Zu4g
NWY3YRzP5OTGh151D+xJv7ndn3ujwSDVLIiivkdzstuHiiTmTNDaIyW5Ydr/ikFxBz2J144W75sF
6XhbV8OlK/NPRStdvuhXjFnkUpL2XxJisxMTBm6Xac2miIoMMODGbnzqs/4jcAjtWB3lCtVpqId7
n61A04dPghVF3+NV5M5pYpOQyCn+jJH9gEF81yCBdWK45GSuQch+hmLY6yS5yzPrQbZrXjt9Dot4
HwHSnG2SfDWuPFOdlRVgV7X2jFS/NUaxUdZ3xeD9bei/I8vwZAXjsSHH7Ez9SzHYmDjYqFm053ZT
srVlxBOGwJakIA+ppKihChp4GsoqN2lk3UEpKk864cDKPd403WQz4GHmZWd5opRuHbanb67Guxna
F54p2IJTfLUKMLVLSzqnaapTkpOzzZCG2wg7NHcoTGVIpBm9iUC03Gz4LMB1iHr8WkDmx6uT0Qrr
U+MGJOW8B0dlu8YsX7Y17FoeorcqyX7y0aIFJWSdKT2GGt1/jXAFb3qnsk6WiEj+0wx/47s5A2DH
kJLk86cJDNtgp3/yx/6gJvWlM8TuVFK6EyxXYOhPpmg4hEI+glH9Tv1yFMr6CUvj3pKd2ti6OVcW
MRWVB78tQthlWsyB4DwedLF32HL7hW0d0hipddQu+NzR/xPO5XJdJOHd1CVgVta8UKAnRsDUyjL7
Mw1sHk39UBnvlW510AMjaOm5E2BWUYVqOt1uslCLDeXD3G5pWjkRIPc5zi2YugShj3aof2onaK6S
39deKYzqCxA6ctUw4kPb4IXozstU3rcFjU0dZ3ndeKgu4z9qjfxtU5BfzjP2XEQA8KG0mGAzEEsL
mMJG5D+SPmBM4ZM450OkyMthB3GKBAlz6EkDFG2qDpkJ3HObt+yMEv9BAKxiAkMaT+OaG4Ca4SjR
nmG6+Urx1RupJHxd7o9ueXWWJYwmHwQGEU+sDH5Vc5137kUDTlZTLhLjgiHpTTVk6W6bljxdLdq7
ZIjOnor/KTejSdXeDymEjoV2Tne6FPTab9KS1ZAT9N86jDglsLizqG3EzumZOYIY6z01lr+xD/U0
H77hu2HZ7a+eHOgHUY/gEg5R0/1YpMGKCZRYzQsqXSge69L5FLoxfsByHyDwwr/nLkTGBZcFrmpM
sKVsT33OrRdv2q2s01u3mu+1Nr+1mq8aCy+o9LMz8oZZd4vNystx2xdaGYH5OweJfpz7A+vu5Tj0
v74pHqd0ZhchaeEQqNY3jqOBOpQL7kkp0+UlBmTN5lxTI9tTSqVi4pMorUS89b9goYttK3l0IMLj
O0nqVbJNSbkQlCxh+WznNGInShagQXenpiJOINHMO+MkG9utqVjR8x9YxZckqjLUlL9TV8UHmQ8j
ppDpLDr93tghl5K2fIESjmMqaj8oE33uUlg5eXZBCXugTGvj2gPMlOzsi/rbqUGqJM2u8vjmjqJx
2WQaopVOl18U3rZ+9rbdiD/Pqq6t+QHZTPaFFtDIurXWtnAahm/CsnnPYqTmPF/GU9HDV7FzOiNQ
0dTJS2P3Juvx2oXLMD92SU34tU30phcs8HwcKX0M7FINt2aaDx7Jp7bKfrRHCoit9bUcS9riJgh+
tvUwDax3QssRhA8KHt/8d1xjof3Ev+PhoBRDyC2ArHoobfD6niJ8P8JcWbEkE6ybIQoPeTlcIp+b
curepAAaO296CxtyvvPEisGjgccswsM+wcXMst7pqzxAKuZaafP3kNWI+JYSOO3jNfIa74LM7Lmb
3eQkK0yMeSlJb0N/MptuqMDd1cgdmiSW5tCYyua7GUuDpkTjg9HPQgGLrEJukEw6haEVNv3oO9AI
dPly9WQ+odHypiesjgWS1GhEX42milXG7U3bwlPwpAP7RzyGbNnnmcKtKeFTT9kUKI8DqqomcECp
/ejm9FMy2T2TiScAJomXu1PZ35Z+d6W/Rx975dzOLs7qcAFoJCXg32Ycjn1EVnv0tl4M/5HargDL
RELIJM5rdp8wGT1Jq1/HqQnzjGVFiHkl5Dzn/6bFD5k6Mxgoe69p/NAc5nEJoqQqn5uIYNeg+s9u
leWrlBZ00/1GnJNg1d1jlNJTpDI8NLY1ftTIfJnr3aVT+NwO44+Z/b+ILgfdci7GXfKmM47moADO
XqpCkzgdi/ekr8SuGGWwtfI+/tMaj2dQ65ciF690jY4o0Lh3HQyMuezDnY/V0V8Se08lN20ZWfDu
ymC8SabMfpQEp3ySuBdWNdQUB6tGC4UyhNAXNflDgrsFt3Zz7FaRoMNwWIT2wzjXj4ZXmediDV6I
1nO8pvswRdTPInzoJKia4SvkJGKOwOo5zr9hjPGyGqYCOybdhSZDPaJ8w0/YBiVrgeBWai48ItaQ
VtSmx1fsc6BzoTj3OeC50KO+rMCa5HrZjtUcU2xDWYG7qp9YERztwPXkCHd4XWERArh8oReVzXNI
YW41rV7AEpBXdWKUOyS46b1q2S+sZROzvGFt4WSkd8nIJ258EYU/NqYI+VAG7CvslHwuwdgB/TW0
9iFQihq7SsSZcNPM7d/KTq6NzD/tbMFC5UY4sqhiqhRtd2WO6NfdOmSEKcNyoScuO4rIHkwbHcY2
PkcRB1rmgz/pOUYCp0UBcasdD/1DRbi7GtByEtiR4XQuQjwkS95dvEg/LRNBqCBkZ11XwW9ZthhG
5GGqygfff/GwezEbHiYqG3IbdgFOj4XmGTsZWOUzP4ikjXdTzMc6YMXxoLnkxChn8gju4h+Fm209
r/COlkAdieASxQkRF6QFcnqAQ0vuaBWcBxO8tSVuyIHkm0nJuoHPGLz8vV/knz5ID5bg3jp7iPiz
22WnWv7amb9PI31wI1ImSiowG/k1TOcnvBX3SabvaTHkd9JhIoCeQLsIr5fet2+zBlkM/s6rX87b
xrXvWwI8umbtlhKLUfTcdOKTmDc9Y+HrrNmMar4ttr01PFZZk21Tg4WtCR9FbvEMs3H0NW1ZX4Su
Tv6qdKgJUEUN6SiFwTHTpWE2QagR77giEQAoIUELgJTGZmga/9fAc2qKun3bpvsaJPfiZ2x0802F
TTEa1R0f56ml3ciMCKIBjB/4lt056Xg+AnStmfPTxP0eJI3LlwuRLbKy24YbEPkm9TPNmt5HEzOE
e85bN+HlFu3wKhua3E1wkb33k2Uk4ADJLGo5eR2EO3iSFQZYEMNsByllyCgdySVEwtrfO7MGVN/+
y1RzbKSkOocbziA+PPupQaToVmcgpu5BhW9YRm6kw+8wpnjQlBeqlvco15txce6KTD9kFRWGjqRz
nN8j4zd2SqwtTsRpI9dFvIzXuziN4nlffbWrdLNeFgNrxWhHJEWUc3QDl9x6Gd85lOO5fX3nENuJ
OQUtJe4Gnr8kTne+Wo70DdvQ7Alqxj8NSP65kBcBXNjK5XYCd9HK4n0SLvSCcTejbMJ6YlCGExxb
n00TXmWVbHOo01TqOcc6bMmEqacyTIuNn7Ek8Dt6p+yln6BgJLCDxPuUrAGzKP5JdfPt6wykL+ha
bgdXBRQhnrEUWZW/p5t7ZmdNmA00FFBraHLNPgW24bWo3lS1TTEJTDQC5WGVrLFUQj16HhlIgTNd
bXTkIX4ZgW5ivjlBKn0AH/02YhJrCnVqWaIaroubSLx7mmZWv9xmgJKSTh07KkeWrmk4KYd71qLg
Xfx/cdSTcoXKgo9JJgQKJsrG/YpheJo3Ofl3cpHAdKL4VxpymYVXYFYidJAn1dMgKf71/StUUzos
0m/dMCYPw8dYxbgz+bdpxkJEBIGLNtvvKrLRcAvmdjMtGSg4TOxVcTcVrP+CAJYTvfH8nKTx/IYC
35LtJr3OSqEW5LvJofxnVLAxsIz0KZqSlji8wgizsC+e3QwHNwoJW2J6HWDphe3eFMMbgG68wHR0
yWagYnx07rVriZO3khGLlko8zVcFz9x7laVAIFozeWfHF7j/XAxodh/dM91C7RQPPZaC2WerinoT
sCymdYf28SOGtF2OYrmhmnjCJC2eKqf+hxMN9CZmckM35NZziZ8lk/MnQ19jyogvWUzdE21sG5X/
72KnidB1cfFOwzxc6Aa685bhN4rWnHz7mZU/iXFYpH7W63emYf2lMSCyHNK12K3cpNo2eJ+L2wBE
3kCw3Mt3+eL/lY6ziQafBkb2FxKH4covmTz33gI7YsLlIk22WeRv5+MrT9k/QJEIQnoUaFuLxf8V
NZQOjVc7p31GpHcs632OL2orhGdfUHOWjTW5xzDC9+r7TK0xhQrl3YIZFx4Y7TuOAAkCCwaoDLeo
d6e9jBBL0r5ff534Dkvr0bAPAsGGg8uN5ZvLbqaEpFg7xRn3BcdP2DzIVfQoF2Tqzl8b7oanfsB0
Nqxq+K8/jx8xPyMFSHu18KrBZyl80AVuTjbdjh7dSR99GrJE/a/u5THMWIU7wUc5Dx9wUjelAnVg
WUQzx9l6ckXyVKNbBtFbSscXyXy1uA8T+jXHOOIGI1ROr3FfPlQheQ1KSbOh3Sb4ZmS3vNXgyYUd
/E5Nd+OG0ZUiQwvRYXHgYpG3wEy0iTDhMIhKG636JVDeebJem4WkER8bmpjdfbHMw0nl7GVVbEaH
2IXs937xFssMZhTn5UDQMqD3UCJRpHGzdQo2b7I72mqqdllBNiyE+F+N47wZCwjfwhG3WZmfiyj7
w3KY5uH2mWA0rhpcYtgGez2DJBz3vWo/KhaxKmBV2rBOaNSyD7vxlCb/2O0AzPPvi2XcF+6s1od5
I6NqP2SfkX2tsL9kEhJeClIdpk85zDsxPlm8IkxTcl+Z6PMGNBD7XyWW5baIaLJZfmzI/5vFCh8l
cdNB4KZHVbqCKq8xGnM9UW4JC9y1bzGSXO2Vozozpm5Z0X+LQLxYw0r6gU5he/x++rn8rovlkFYQ
iggbhDWBKoYw5roDuN8dNDD+U6zcbYZ3Ac4uWW968/CM3BThPwdTO0rATzcTAk7V1stGRrz23u0B
n3QRBTuYvb1mT7aQxX9rvYuxMxsvWEmOQ4Qk0atbB9EIJsiviOj+8Vv6qSSofETzycJayTJ2UxXk
RhVju+/Hn3bg3lmxvi5V/qwouV6rtWD8+u29iet/cZuwmilHnGIRo1EnXXu3SCYwhHzGf6pzdowa
wTaN7PBmpOphUMOeoQ8xnBZQ4d9L6GRBv7D2ybqT5hUkBRgzhcSF2adt7xfTvsUFboNiUv9yx7MP
vj+kr5hOKF7W0XSCHxUf4zairMYy6SFWXXTnwXHBcq+fKJhlkQORe9Pa3M+GFl6YDS3+VAbc4xmd
sovKzG6uLXmZ2+EumaIRdBjVVygwv2r9gmibpETPcnaDQubuyK9R5QKW6jZFfrrjTddvehXdO9Wc
QEDGUmRKwoYsOA3r9i4/RtwONiL1IMgJHLTYZLSFX0Di0JrH1yCs5m0n8L35vhxvnR4nvhL487IB
67leh5LOAwLFTs09emWNM7CzpwPZHxyiXhjfuT1h944b+nbQASFEWvYAW5d/syCj0GnKH21knC2U
8XiTzcGbBelO46V7FVPlsZ0KVx7a+BEltn2r1hg1JVb64PHr3dTJIne9i7sAn8KAs0j1J1nor6k1
hMUcn3yInRHpVEEznpal1nvV9P3dbMZvPcIfcDDEvFvl0gDhxHgaUr1apFjJA225nMOJObSWse7d
2Kv2RPpZvkSUcjVzBQ+lnZC2kTdudMCs5OsVp2YlIbhFZ7r0ffuWWRZmhBJbWM/g88EETn98oX4Z
dpqj9kpgZLEIYN/2sLQ8gYbi4/i0ZnkcgRTBw6m9eK86xPA+D+rr1JC/KAzNI8ngJUe3sV8ymwSQ
Twh8m2Qz4TXsFBRZ23sU7T0WzLfMJoJUjgEMcdU/e35uUPa0xLKpDW9S3BBdL7FM2XH4zOvC3fpp
Pm/jVA2QSRpIDjmieecpc05KH+eKJmaTJ3zp3JU8UVBBt77lXSRXVj/GMx5Qd24TYczRmXg5wik5
lWPGtS90TXSIel5mgNddiDBssWh34YEJCh+HazSh7Ce7BdN8YFuXSPeXJLGzVzfAXm57DU5e/IJa
YaqQ0gnOir3CnNBUX1jcZVqnV9fY7pH5bVzxifxrpwV3dGufapHu07kkBQzFG6NqR3jCi1lJ9glm
OPPZie7JX36xZu5qRQ01ASRWSGTtMQq3iziPdL3nI3HwJqQyuMpe4j49ZzMCOpdEMUznrFEYhaY7
WzGByjIvoZqJjee5fIQtzkLelppOVRrFLRm+jWF0CGG7NESpSriMBdjWqCiuXtric9G4ZZIn11Mb
P2THZFLiez5zj88rjZq3g5H9Zyjdr0a5f40eL2kzv+QVpxs+NcAY2Yluv2ZbxXLvYIyG8FydUvZg
igVvMXJnc5eJOPnobKbUK3Y+edibGQxcZMk/I3XrONTozOPI7iAzas1Kcqytb9bsauvAQ3Hc+I6N
6asfoUv27rdd8TQEXrcLugmkg/o7LKCch6V4xx6xaWIQn23/ufSUOiJ0c7hn1yKsH8LBrDEzLvBj
QZdgL9+zBMPIGGBfImJ6IwRaX9B4j8gHn4lxD2H2U6bxfuCiJWf5HFv1M0i6Lar2j8/bsqFp0Dhj
di78xDkx/HKHSxdIolN9Y7ri2yIY2dX0a9L+dl9qkB8oqNUAoNkqratOvB8TszXvx2corTgQoSwm
hPhk92c23qfCtMTufTNp3BhLFt0W1BrxAjwlmFpqN2ASqnZzBXOvIS0zpXvdRPtYLs95Ox4XXJTE
2ZgGg6d8Xku/J7Sxqu3QYFlpRCOEKioSKaNQKzafwWCGrLTAUuPeQEHd25JlRwpB8ZRh1G/Uu0KF
pyWQfIdrt9Sj5O41zz7o0F5YWgmPB86ERCcYxy89C7i9zf2bL4UHSpEs7XD1NLEomciQfWwav2Ax
41LT4cot+8oCTNIySACr4QWTGjS7MQrvw8BML6Nb0fBoWvkc0BZ157NQuesUtAlvbbKnjdC6DN08
HAm2TJ8qpt9w8IqBzi6sjABrIdCVkEeTuKGzO5y/etcd7sIMUtqicF4M3sBWqHFpjBe6ZFxZuARP
Pj5CJxyOxTAnh8aUCBg6AcDNtLwcS827azTucJu0zd+wi7mYYzg8ODSMIGIvNfwwv6S4mVv8QjJC
Ot41iOK/IOyf4vBa90wRerQ/nAGGCV45UmS+ZXNCJeJipUh+bcxQIpCXSNzWMuf/IJC/6Lgh3Lp6
fLBqrz4ukytBYtO7hrHm0+rram935jGZQ/eSRU55bq2AI6cpEYjB03c0WwQqf45n298t1XIasnSr
0UvJhfIdnsHTxm15sNlmR1HwWtY2TyGSXgahhSoH1YofWkJux1B9SWdmuh7oxUqyZaer4K22Mfos
5aWbsoNb9ETFahSdgOxOeiHmcfIZ9xrojxBcL0Gf7aiL4s3hbzW1NxXSEufETua8Bix+ofzVOzO2
h8qzoaLqF9tKvkraz7gZcs+rPf1UOMVTsdgvNimXvlbX3lDmyK5bVphQguhB2VTas0sYuHWnI3Uy
eYWIEHDpygkLc6AfchEcA+P/C2X+TInNVrCEbLmjAfLeFS0N59SH4AX5aCN1qMVCyZj1yKyNyqd4
U9eS70BsYNs07Cu9UI6gQqqtzRIwts2hzPlhU58LaUz0gAW/6+95g3zNDeVoY1gcKYB/CgnMbvDg
++yavKvlL8e4G3/zgZ+DzE3ZOq9dDtaK+ssfa4Vo1SzphtHcW1MFcg+Ujwx3w1pLzT1x3/tU+lCY
wMqTu5LH9Ts4poq32sg2QqQ8RhahxXq2f7zRVLgC/w6U6MgWH5sBD/gV4xSLsaMzWp4nPzga0Xyw
4Tl6QfLpLVgiE9ROS2BnW5K32mOco1BhzxnHaednLDSHW+4rz/1UPTTRmke0/4QZUaMQdKmOq13v
zT+Cbb1cuy5KX+0dDm4q+56JQ+0Wi1RfrDnTqJTgSLV8PI65uhTFsIV58lolNs02VvAkeRA37F1/
3bI5hmZ8BcZMazIEeAJhXK3bbu/WxuC7mp/WauQJS9iRrQxNXIKLiPj0Mhob2qTgAu6vQaEd+w99
A4v8QPvOKR/K13iBRDoXOaid8i8m/Tv6r44D9mEKMmC4IXq6lmVjvLbfJ3DTmzLI7rt6peCyfPX5
gRsP1rruKVnpXCBP0iaBNJGHMSQurH7eRh4FBCp9H6LyZ2r5IAP064GthpkIXczK2ZEgyje17x9C
YIE3U6n54hfn1LbuClDttZcTBU/2iOmHBsSChflQYUPbjSXDSwQlF37l3Ax7qhQUNAqbr38+fzjY
jMZlN1aHIn1jkbYOKdNVt1/aZ/oBSgn5d2A7Z0v3QDXfPhYYwTHwORHfafEhYUonqCJqmL9qqrQq
qz51zMx2cQ41LAS1zQL7N+P0kya/d0f3vrIvjX6axhmUmij2MgmuawmGo7ElBi1x6HWIPAgjzlqo
r2b+rWJMipQCZSCEw3FnJcuv8A/pQHqhK3Zp97jIugNUQTk2LkC/x9ChuLFuZiajrLlfWKl1JA+Q
db2JJiTb+YyGlyljnvSf58I6MXmwbyNnSJT32Yn+ZLjpxchmvotSwIn2fc90OGpc1P4Zx+Pa9IFK
5XzCN7Tqtbfihsq/A/VrgO5JmtjYrAARpgAs6kOKENzBuJ4WXObPtfA/icTeeCo6OiSRo6RGVjcH
B4cvDxuhY2Rel86N4rlw402uThwHRYO1hXaU3E2+SX0HPXCotTClri4NjuaY+pwi8b97rEq2ENtw
whjGj9SSSrwLfKxYTyNVODkSZAuPZ66xumPPLe1kG0LFGZI1bMbftQSHRDdwVaZzO7cn7MHHJE8O
0mPhxd0QqmePDIKKe2P7QK+ONcuuQooTdXdZwKJlWnaCMoAbUfkvGQdNTPNF4t8HOtrG9r/SAO3h
+ctZJUdAAPgK+U/KqCc7/iNodw6jJ7VGDCJ60EgBcT5jFzOnEaqlZpICIF12XG/nY27+CLzxDeJW
AqekonZkPrf0YA0iANMcVn9yOOCCuQ3X28FyrDuHF36tzGM3rh4rdeSPdym/zj7hlr44823Jbzaq
bls2e8lkE75g+UbfSDtQKYvBgVir/UadMv/U7UbvJefDrLKnPnrEt6F7wqt8Q2fnDk/plwWIhZc6
lYHdvktgNMGwksMbacybBOqkQ0LU+gx8POKfbqXPifuO9BWZL7xJF9Pw+H+6gmylUz47KEQ5KVIA
qeel63B5XGXHTYMmYM6DaueHf1no3HuUk6TWad2hNRQX+qCkGIWgeA3kTkfsNBO+lnog1un9keMK
Gg84f0y8juY43BjQLFimgt0DcJByWsdePKPC+5iLtxGDn000wbLv0O5e9eiyvvjR0wP2XJFxO4cS
t/jJm9EO+WBQMA77/O9ZxBsNzgv9o9wm9KCxq2RB/AEiZJviNqK/82TxarNLi7XAIcJ7E0BoFRw2
VMkLGHKdvAWJtfIAPGgvC7bl1H6IbFjW8bSz0vseAMZIhJIU++h7dz5ZsTq+eg6PbPeuGKh47tuu
vCX3SwaX2+x+ZNi6qQT3B5wjSes/pk1EVUh3m80w8mwudv6xnj4y666tko+wvrVm+uWqUyEXyvv4
X0AXMCRZKppRWu955AspZnOrltW5fEU2II75UluaGfQ5rm51+d4Q92OPuSfWRDlPvh2Kr8m/pqO/
S2mJqIRCszXAiZa9qcptMB1tjRQkLy2cA9AqIVMa+vcpVdZLiByGJkZZdLrp84e6tL481LkhSP6N
1kCGrbzndHhfCmwyXHSCHA2RBYwucSRO7JsHbq/opSPem6iDs4D7eGKiVmy//CV88yYq3QnGUkfz
ExNq6mC42to9p2HEy9q/scb7CNCg4o22kKx19MNkPcTzn1Y223ptUZooHrvYBo6EjP9WpXWKWAsF
sSGT99Xr4smq86s07nUp2WwX763rvrd9c5eT6kmHD5ng7wwyiqSa80RgtHHQ0SBzFuoB3ifoguaj
HsedcA4Cy83CuLaihQLAbNIpfm2avBpgJQpbuqQ+IOhx/IPiA0JmAYWCs0PFHKZp6iX75Oyq4CN2
wVrLnd1/zwygC4qRE6ndsFgHw46q4M9emNH+hzAJklwV0qhGRhrRxbm8dDUAyEvbfor+6uAU1ixm
0YXV9BMLPuo1ItfofYWZQmCv5Ldd82nOPfRcjCXCAl3vei/48baRKD5jg5GjhFFf4nsf9D06GriH
l856Nv3AfP8sVnOfDHsWPBWe5RS4gV2/UTuyywTMhq9c/ro8mYMub1X52oCExhlF5lyxy4bgF1tY
a4pthMhWpu/agUkArBLcpotdkW8ncsOlqbARJVizon1jzgHnAnjEDSXneaNId+ecugmiJ39CQZ/o
NH/BUlrxO7kdvoQiPhUe/32TnFFlN0t8ccZ32ml2I+30mv1fn4Lk4dc2l+Y+oaE0bHel5zyY6dSH
56W8dRz+EhpSIVeUA3V6JF2Qk0WA0YqTdyYAPGuKcBhec/NIypKHF5xXvuyc6kvwAzYzluT4OAqW
FXQm9MRLzRBc2mr4mPDaRc1XQKBzSu+0gC6IyxqbpyzNH9qZuISTDlf/fOs8Gsnj9zXbX9RIAg89
d2vGOWgOFrxGL6P0tJrI7Qra9A6d12wm+1q3SMGrYYpqWL4BRxG+2LK5rf8j7Uya5EaSLP1XSupc
kMG+jEzPwR2+RDAWMoJLZF4gZDKJ1bHvv34+Y00n3S3QjiSruk7NEtdQg5qamtrT92am2Oe3Lrxj
QfSBN9ldB/voxM7LrepJ5XYT5NDtA4ULK2R1cvJHOt31EWPB0I9qyZ9D0r5MTFNuQsCqXoAYbMJL
O+ACjee8ANXzF0WBpV+FTwpGJuvzqQMoBeRp1j4EQfUW6UtYUEShx3gCQlTWnUZXrktfLI5RSuW9
gfgtswnRDAPmNwGzM9zbHOoOrXmGMxqWpfduGR9oqwTuYwYRdeTdqgEyDEznmaKpMpj3HkomFRDT
2gKl0cVvajd7Q0chIzc7ESI2KbS743OifUGOsww/WFzfCvpsQzw9NPqnDMb7atIPivHQcdsYwOXz
8CxQukcl+RKPbxlB3efRHzR8oNIa7k4MBPAIBjsMfV999t04o8Fv742JQg2Oj/nxpP+GJDrqB/u2
RSwEBYuSeh2aPLPWwTYBeTk9QE98zCPINQA795rrK7C2pvET2kKMRDN05MaEpkCh3JX1i9fsVY54
WjaBpQrgImMPOZM81YR2ObyteYamTu4bHteSHCwUB3LlBs8cPvvMCcAA76E6249memgg5uEqH3bJ
Pc/Oh5RZHjv6rGifbNfdTfWXcfhcQk/a1e9txqizwNvpJawmbKWK/jmz17ZF/+8Tcnb7Ob4P9f5I
v/eY5U+oCrEa1bvIYqpDe8nZKCOj+hPDVdxOb+PqJuapzjRvcsJkRGA16ju0iIa71kahtvoUGB8Z
xPk6NM7HoXA+AD/gMRu4ZcYjMUJ5Ed0ntX7ObGiwT8mO0bWKncdYK7fhYYRiSAVhEzx55WOclW97
yHpruC46lVvtHKVvIUCnBYCsdO/AZgtWQK93uag0oGjzGAc1DhCfAJ1ov9rqUwmApXIAUYFn02E5
UQsUedEqS1hzU9OY4mOEbUZN1aTmtp8thuRt6zERGmiV86iX4wNtQO6IMRwCJEHoE56TevhE95fB
DlCXw0dAbDuzfqrbD/9yLe9kFoLEgXsOrxTzl7Fn/t8cPg2huvsXo7Kh2yIvtM26G+6Rs/E0g1L/
V2t6yaBR5yOb945bF6MC6vZfzsScO1JUxXbqf9ONl9h++uc//tf//T9/jP87/BNoWDaFRf4PdLve
Fki1Nv/1T8345z/Kf/+/b77+1z9dXecdwLYMzzV5+dE8w+Hf//j8xOuW+F//y3TMZg5ruI3N31s/
ZfJ3CwDpmKF86SNctEM9+HDdordi0L00mIw8KHKlYOxOsG+2X1ot4ckkOHTRQfTfYEiBmvjuuk1r
ySbzEa5q8ETuuZLNYLAS+o4naKFGZEUEM5P5lJgPP2/E0TzddjXDVD1dOH62klYTuXVoVOlW074x
hWPC9VF3/nUbmr7giaPbmqmqrubYtn1p5NRp1PgduKTyhavDA+waW24KcIzuKIR3zoq5pXVzDNs0
XSCiumPLLnlAEYIcaxa8tUb70Hgf4L687pIIMDkAHVfTNMsmAi1LBOjZsilDXbl2LzbriakIcqrX
fGsgH6vVe9t8vG5LfOdrtsxLW7UeDd4EORoXbY0LFFCMuyxC66yxNkb91YS2+lfsmZZF3wKRZV27
tKc6g+Ii00ncQUzJBV3tHRS3of9QujuDnF5XH68bFA68dvCHQRE+Z4sZzXVs9aEwaHz1zHu3XFnA
xYBwHc91bE11dVcKiOrUp21ZEeNmC996edrrRi3OwuteaEtmXNW12a6WwSuplJROKlQ1PfNFW0vf
Tlv7FtSgz9TNNtrTmqxvxl27hXJlJTFp4o+XF8+1DQtkimHphivtLcMsZ5ReGQiG4Kf1mQ0+Ugcg
7wkEeHNCNmTT+DywHimsfHjzOMtW/wIRD6/+AsdwXduzbMeUl7f1gBwODVSks3twbylXdtCRnA4z
m3s6rm1ubWk3uC60NjAVQcmmi69wFiyhkXazNWItA6dxY2+L35G23ca7yKeefAFcwjiJXx76D56v
rX3hpWPHdU3NM3mshGJK2vXlBKdcOWAbpo7PPcNEfrKnY+OLNvF7MCWHVW8XY+rMorT3tXROWkN4
y9eFA9U9QNvqn7b6e+0dk8T6c7/TdtD27a6H8pJVD9JAy7Q18TYr+dkxCR4Bt063JzhrAmb74OgP
2/vrRpY+5LkRybUyDqGgVHLCBr5WQ3uYkGaZ3AmowK5zH2pjZaOIfSBHKbnM81SLwLFNySemLnjA
TUkCFW0edPS85gEmnELfXvdqcel4prV1coBmOFIS0Knbh8Jm7A+5w42lwDv0Nuxvr9tYypeeQWWg
mpZnm67kSmhnDkAyPk/R0Xu/PZl/Xv/9RR/Ofl/6MilgptMgPn88PRbAz4F4b8xm5Xtoa16Iv+Js
I7cFA8Iz2vRbhs6rLWy5R9cHT0zeKO6SI0RUe2V/3S+x9q9C4MwvKVWC0imKCNEz7pjRCJX3V55b
9h70RFHUWzynOSv5Ym0dpVg4aUkch6A/tg7drF5nqIZ+q1a4K24tmjF1WyWoARpYUp2IGIGj68IM
A3n0oYrm1llLCIub58yEOITOvpV+qlU1FCeoQislRcwku43QP2zeXf9AC55Qszmu63mGzREqVR6x
zpRU6/CBaBBBtwaXH+JLhrVS3yw4c2FFKjfSoEasKMeZQKC21WBn5f0bgDw+dC8//2kuTEk71Q2S
vspiTEGE0Y1c/DpEQIOVnbSwkVxV0wwOJE3VdVX6OHmrjfTEMSJE71L1zWj+9vOfRdNMU7UAHxi6
KRtARegUzxbHwWT/zngpz6d1fjiN3qfrdpYc0Q3TtrnSMoIl30WQqQ2LvjKFnZu4um+Vp+u/v3Rt
BOHwlwFDvQzjmJ6c5yjg55sd8yOP5WME3cCm3DGJ9QcF0p73pxWL4hellEOhYOlEgaXDciSlALTs
izKI4QqfboMD1PRHRFxvzCM9gTVLIpSuWZKyQAHgvIgzPlLwZ7Orb8wdvV+IRTbwIu3sY7pfLU3W
DEpRUc4z7AQ5Bnlkcrenz8HBOLbHSfAjbsQlHF6ANZtita74aErfb0ZoW29UTM4oVrrpu1b1O6SN
01seB7bXv9xiLP74cK9SUdKjbSGWU0VrjJkSbSUzrP2+lIRc3qbAofL72cSYiZEhjJAV/fE/c0JK
P4NWdVMHAh7JLPCnaJOEqn/dgraUTHVb1yxd5batyqWi0zR5HdcQ+kCafnC/AeWmFo8P8V2/M7YM
1NzMu/bQ/IpfZ0bF4p4dR4E+pDFgFPwC/aDSpE+8jyt+LW7cMxNSdZIz0hc4BSYGZtwKurpOADAE
RAQ6dyrP0SCIkuxZ5/X/uuHFED+zK9b7zLViMtNTBCcE1PCHwrBgeWfKz6Zrqv+Wp2+v21q6sbrn
H0/KTnR4s3YuMaY4B/OWWS8/uMmfef7gQXqPxJePHPnOXdlZaxEjJSqjLbxAARy+tT068ZDu+nHK
Y9UMksOCAm7FxcUsdbaeUpZi/M30gBCl23o/7yn7012ibNsjU0u31Vdao/mHtSS1fMr8MOlKWapX
E3vqYla12bXFY8sT+qE7IGnyzIiq8o4u/MFa+5ArXrpS4RTOjc5TMV42O8YZIGPLN67fb8ct837M
C8NBu5qLtYVr/3nwuFIGK0+Nbla92CFb5bG9qQ7BW6L2zt7nv68V0mtZRr7xdJWbd9aIf2CCdunT
aRfvmPg/beItWOg+2wC8fYx9qPHV/fX4WapIz3aIK2UaEOYxuF4M68xSMMoY1i91+P66jaWWxsVK
SrlGnxvTTbrvATOo9+Ex3wd+9iX5aO5Vvh2Cqz4I7225BZu/shfX3JOyzZw6CiQSWCbdfTAbU7BF
MGasK7sVF0UwvDq5z/aElGns2VLcXgSLe1/e6Lv56HDLczcgLPEq+Q+9kjKMPdt6o80Yq3g4ymmV
RhUKS4wfrTi1tnpSbokKfSis/7/rvk2fNXcDCR95bTNvyyc45rZtSkyuVXorVj0pvcxmDkT1REiW
+aPlPDmNAzJ/pTezZMOwaSei4WLxmCTyzdkpBPZxnBSV9nbHyiXBe0gzNqdkZW8txv25FWlzKXYL
5K+l79vsordovx/MrXWsDvFhfjAeyh1z7Rpn0HQsPmXKyjG75CDPHS6vKg7VudyrhS+D57VBhIiy
K/rfQBU4wZ8r4SEWSY75cxtSGEZB30U6WNnt9A5lnhvtTeT/YT/PWwTp/Hh1Ky8eO+fmpGjsPQWk
uIZLVv4YHBjW8lF8Q69brCL3wr8RiUsnObdCnuNsnqdeXTxP8zBnUQa4qmkCpgnNj+YJepJIm97n
xvgLJd+ZLU2Keo9fLQYlELIH+rbMvnnlykPY0iMVTXvYWXRdTK7Jt8+gHL0aqkfu6nv1m7kLb9tN
9XK6aVm64Gm1SFhKiJYKyYiuaTZDWK++VpRCROzxqPPHtBUpvz2qz+K8RqrwEOxWQnEp3M+sOdLq
qQqdiFQozKBhDDhg2plbwU1Ay7zzgw1yjNmDaJqv1SViA8s7gJ6BxxMmrxOvnmnboPOKxCNAdB77
omTPLNnKPl6zIO2xUq2yNAfcsZ0RRFFT6y5JVlLhYlzwFGbyekljwlDF2p7lQpWOLv1QnGj34ugK
b/UbGPzZUnBV+sHambIYF4aq8Z6DrIgj94/RGnDLNsKh2m8+Ihrjh7f5F2frHQqfQaq1vt5i0rDO
zEnr13tRkXcp5oxnxJ6O8S0UwHfO71zeKFOTrbFW6oiwfhUR0G/o9OEd3ZIPlswemWovo2yLEiky
ZVsw1O+Ttw13RvvG2sHWAlnl1j4mR1jnDmuP+Iu7wDQ8lacNdrrcx+I6F7SFCYGBWTTdo1ZwHQCa
kdyjZu/5Kztu8TtaKmSqrkpjzpUKHqeZFEhAwFM0u+qjs5+PSIIcmjuRiOPVgmf5MwKJMC3HUnVH
frI1ptJMLUGrG3yA9JJs0r/xto1ffgQQtll/YV/eE2f2hPdne0KBbXTgLRB7vw/iaKOcg1rAN7bF
HsqulbVc/GxnxuRixBU1FuJHDHwxOxwxGcQYaIPc1conE0nwVWye2RG55sypwG0GmD9xStH+zBiE
AGileW8NffKTau/BI5CDXVnrEC+dodaZUSm7FHHohCGyNtuwCNHbfaeilwcJ7TtrDU2yZkj8+5l3
HmSODEvjnWvADKc8IGBW95+96bCyisuB/yMUpcCH+yWuhhmHYDnwNT/eKVvjwTiYe3ijfeXNdWvi
k1x+Mh4oPdOmjrOBesi5uRwgi6tONHRb2A6GrwZcyf+ZAWnVSrMMxrihJT0yFRvH6dvTZN5cN/E6
vC99kBaMJ0vzNGSYaCCoKdBhZamqYeWzrBmR8jzzDXkLwJUw060dILmDx2B1k/30+43NoySYGM3V
VGA2UhtiYJQVWBv9Rh3txbnXbkalR//VWfnqC0+Hl3ak9IPuVAAWFDutj9D3Fv6raieKGfgSNuNh
Rjp89dalic8gh9q5b1IWgqKlTGYdmygVM3EusAcMUnxI72uGHMl8xp/V+8If/4yf1/LfqrtSYjIs
OFst8f4ybBHrwl0mIE4Heh8AqKAjQqDF71bqkKV44dVQc77D7Gz5qKx6w2kbuDYgOHj0jM9580eO
MMHPB/6ZDUsqSrtai+IuIVOAQEN9M75rUmXXQ1Jy3Yz+Oq8TLTqP/h5scjwrSil26jREYkyK32Gr
bvsbGF6yZwVV5gKtU0Ci2/iAajORE3xK4H1gJoeXtMP42/W/YqHXyq5QAa4AqeLWKa9olMG6oDtc
L5An8MF6bsvn6UP3p/iOna/6zAwwz9at+L5wUIu9qH0vwrnTfI/qs6zfDeUIZy31nbVBCdXXNswA
7JwdOpa7+PGXAvXcmpRlgCT0YTZirfWRWuUS6hyaD6dDvdP3YMphuMg5446rAKSlYHXp4wI9MmHa
kQFIQ4vWdheIeyjPerBb1fl9W/rpn6YfPM67kKF7SAc63336+UYTq2t6BqAvALK6LUWWm0zWqdQp
8tK5dZ9gYiiZrICTDcru8Rc2pGvpjglnoufwknh5fBtGWnd9ccrQM+GGbz0O+rNVBPvrQbqwkOLl
FUw1RStATSl/AwUasnigQI4jKHx0JniVzykiBNetLBzaOuN24E3JLuqrZ174VBQjg1prq9ruG4QH
joN9WjnuXhc79Bp1QGKqrXHzfPXs6jlha6CbDUeRd5vF4406on18ir0HJc2aFX+WVu3cmBT1hYZc
DJyX2VY/wTidPrbVHwzG/sKanTkk7lVn+xjBj0kx0F/dwh/auS8ziNPrBpadcGh+gGh1Xr3jqWM5
xbkwACG73UwQmd4NKNRdN7L45UHk/rcR6SAziyJ31ZYgHoe3GoMB3cpdfdEJUzNAEECuZZni389W
iTUq3Bg+/G1f/GbBZmdpoV8M8YoXa1akmnCYy7Q1Bqw0zuBXUGX0gX1swrUDY3GxzpyR6kIvt8cm
zDHDrPFt80AnYOc8qI/OLcRXvnMTr77oLxsENa2bBklUvpu3dYvCIWTM8IBY9bGtpvzgqGjP/kIM
mMAwXJqVji4/VbXu3EPnXgjqK3H79odpXrGw/H1+WNAvoyCx+2goRRQopvWQQ06IWqc/5v1Kw3DR
jEUngWSs4Y7497Ng6yq1LUMRzKntbqrpsztku2xegfot3OzFq8kPK1KwNUlrVg3UPfSDJnAVd9oG
bkO/20c2jyd/p4+8GAVnBqWws8fEi2axerVm3pdorXdDsvKBlmqhC6ekjBn0qjXBfJHRrmi+aTXX
xGyv7LzPtKtRNdvqm9Mzp8MvnTucB0SGSmdGxuw3WW0kQS545eIh8xWzHZFSTnP/F+L7zIpY37Ow
cEav8XQL3+xkOHp9LDQAVkwsRh6TUDSPRUUg1zsoW0xdqZUUdfGdHj0nHXoR2soda9EG1bkHoswm
HKQwSCwDSm9ho+7S4FkdOD71ivrY64c1JOiaKSka4maqM25XlDYezFxJdjyh+10n0coJt1gTOIjB
cTSor4HjepKMZjjWfBhQs9lhUr9Z7T42f6XyOLMi7VcXFRE9QcGDiejHPEcc4sZmcNF7fz3Ilpfs
hy/S10mTUFWUDl8Y+x9jv66fsnQlAJauDtSAP2xIn8VMbPFKItbrft7H39/l0jsU2v7Wk634g6Xb
9YUxqb4xUTjpRmEsy1Fh6Z6zIYKaEQE9BAezlZN12ZankVgddpCM4o/joIqMuYKkm2En03mnpb+3
aKk20DmF+f76h1oOuh+2pGwgRC/Q+8Av1dCal850ILxxYV920J95pzGlvlKbLKdW54dBETln6Yfq
rurAfWVbRCycED5KGhU8Zu1cv3GZCN0EG30jZkHgDfx5T3WVyssDku5Zcslthw0cbRXnuhEI9mVG
ZmfV15XPDNJfN7QU+zo9brKS6niOKcV+qcxgHVXSBZNP0DGe5mrXFS70pw7aGddNLa4mpwV9H4a9
uNlKty7u611XIB3K9Vn7Y+DVDDKHXWBtEbnpfBgBDrDfp49rrzKLHppckTyHuwtRevkNG1a5mjs8
bL1R+axpIWQxDULklQfB03UPl/YC7JZ/mZI2eRYGmgk9OEJ5uvWnl+awcVTdx0mDjNdE+iE3i1/I
XLrJf3gecERhc+nb3FbmODNiu+2ZozY/B+OnbDhe90nsKTmXnJuQUnAXGE1Tmuy5WC/u2xPTsZP9
CxeNcxPSF8pjpngNT8QFwj4KDwVhqB6daMWR5Tj4sVbSx+kmA2Ql+nfbZuq1t82E9LudDRCUzvpK
Sly2BPCet2jVY/defpUy7IKkEkvmxlF0MGhk7JIEZuy29xr/+tdZNGXRpzF4FbPp3F+aiktVSdsa
UzDePZRBfVc5UE0UYbtyfi1GgS3G8GgM0feTehl9qkHEH3MQn5ryrZuScpt0JbkvmGAWzANCyPAd
r9xSFERNnKMaQcrL0+Gx0lpUQNYwRgurBRgevlT6htwF5Rut2bad0umkghiOhwYOJeVuaj9d/yJL
/WX6nxbDuZapUh6JP+LszIDzoVTnDD8SQMh39rvTA+gRaGxhfN1oW+9bfVhr2YnIlbaoaekMebi6
w8uN/G6TKkEQn3QkcSv1JmwfIx16uOilClEFct9Y+cog9cIhfGFNSghuaMOThcbU1owB8ipp/K4x
4CDI+7shHn8+M1zYkmKCyjMwhwhbQfl2cj9OIeqlK+OsS5WZxbfioFWJbB6yL78Xw/UJ0wZwhtcv
E+BSJFF87SF4nnwx+b522ViKjgtrUnRYRT70LaJT9CFQgGs+IzTkK1u61hDOfDP3UEmsdiIWkGHk
oTMPpS8G58JUD3F62rrZLr9x9uE75Qkpzi3vv7cQlnsHdHyoQ4fN8RfO3gvL0vfr7bpoIiQjtor1
JGbvHQcet7WxkIVdTZrVXVvMJJMEpQ5Fbbup1za4N1fv4SNGluQIb+NKQbaQnS6MSDldjAzXMCnj
SfimTl+Uof8PDUhhCK/7DCkGBrrafGePs39CxWQlNYmVkBIFTpAhDAaCqIak4AN6NlM9n0TwCXgg
nD1vrR3qgwcE27fK++vWFvLEhTEp6ri3l3aVYKzvn73mk5Y0G+REAgjorttZ/vw/nJJiDKaXCDkU
7LQ1NK1o5713jZUcsZBgL1yRSgdFFQeTgQlVeXsv+IjV6eHkQp3+u23cXPdmqUV1YUs60cPZKiDd
x5ZubYqPAn1yOkBycrpD58Pei8uGtfKhVryT54AC27HrkKG0rad97KjFC+dN0LCcqI8lM4oD88t1
F5c+mGZQdoNcYj7xOxT+7IBUTN3pqiY/CWoWlC+5R33T1o7Exax+bkRshTMjBixbTdhjBKKbG1Tc
/X7jPiP6sEl2sT+/ve7R0gqeG5OSgzuodmtpGKuhxXSojhJ7vost2KKK8rlV9X2Sr1QZy2tIz9ej
bwD4S4rIqQtbxXCJEre1D85pj5LowfqFZxIwZT+MSKGIIEuhJQluxXC8ZdZtVq2s2//wlf6yIA93
hMWYo2VWkFXbbfBOZKRwx3sxuse+7q+fhEtJnPLSpSNv0zaUL7uBpSceTVgib3w2s89VvfJVFv0R
YDyd8pL7tHxtN9OsSry6PUEjtCtvStgFemZi4cEDcghL9jFdQ2wu1hPnFqVAcBR7cHruT6T0YRd8
0z/MR4qyj2boC9QhaO83bre/Hu2rXkpx4UUOxM0uNvV3ELzttaPx5N3TpvATKqa1MfOlY0RMmXMh
ANtryyGS9+40VZ1I7w4IjWivIjTZvYw/P9wnGJB+mJEuOAiIIsZUEOslVMNKiJpGsnJOLX6qcxNS
SorLvHDbFBPDrfUy+4ZfbUVaMqGA2UI6CcxmbSBlKd7PLUp5qecWmqPkglPDw2i8t9SVW+FiJJwb
EH/AWZZVZ6PSYC0TWRY6NX882tQRH1CEZc6gOcI5fD3yxFEu1y/n5qT6ZXRafVB4xdvOUGgwwwTx
OiycCbSX867RPl83tuqcVMCE5uAG2kjkoS95B0ZyGz3Hh8pX9+zkL2toj7VPJVUx+qBNRmTjmgMX
G2QkXvblujtrBqRE0bY51Os63tSeUA77Wqd/XDewdCQZHlMu3EMtgQG6jAW3ibLcqsnlVfMFJrkk
vkEc/T8zIX3/0Mu80cmEiRwBsRsLVsxg+Hrdxv+wTX/4IX32zM6npPIwUvvWH6OvbFBMJrkiHtHA
/jN+x3JXzrsVq0tpzqSDR+dAB5liSfmnrjx0uMRJmH4cATTxgveQipmCdjNCib3Tj+4TkhRv1gjL
FsvNc7tSUmq00HXauDwJtA/3AWYrT4fgOLzYj+OOp/H9KiR/KQ7PDUo5KerrvCwTDJ4YOgcXAyGK
uALvxu3QIXnJAEW7XTe7FJznVqXgtKdTbDQZVjVH2UKreKNAOTpnK/lpzTcpPg11buF4rE7bCFm6
kBzVpmvXA/E95BR47ogUnSfrpOVeQJx4z9NOMDW1X5ydvcke3P10nH+7HpXL/nC1Zj+LUR4pKLlG
WvpUsWpmjq5Zcq+subOU0E36cZ7BLIiLOPxlzkhgQD/pOt5k84i+X7Y3a3iMY30zqRWzSV9/wZ0z
a9LnUazWUpsad1qDyYhT2M3+0KPV+AtWDIM2o0HNAnD30qfBnS3EtwiCXqse9JnhYYhrVwrNpQsH
9DR/2ZA8meOqSGsLG45V7ce4eE7G9NOpQ4CtHHb54B50NW79634tnocmTIAUSrw1QJZ06Rg6Xq0S
Z1TPAhh42kX7mQC/NYHNFhz3db6yjosZ8Yc5WwK0IhIVuSZyRdvZgp74FKEAFarwDddJOR17Pf39
unvis7zaWAa1u+gLG64hJcIq6m2jBoEC+7d6hyD7Uaj8XDexGO1nJozLBeRCQieuF3VzD+Y4CX6f
teo9YIDHIK/27twer5tbzHln5qRAnGI0FE8N5tQG2ZHM0UFyl8VjqCm/lPfOLEnhqJYxTPQePYPJ
OGS0DezE21z3ZfFURjMK8KFBjxbYyeXaqcYIS26KCQ+qaoZHRBvzdk62G/RV1JfomPr5Vv95TBJC
m7ysGexlFRz+pc0oV+xunlhAh+xUGdUmMwoa3tmKb4thQYKlhylecOTIO6VdUNboYSAL1m+K6WY0
bubkOQw/TtZKO33Rkg3xkKOBmSZ9XzpUIfKRxhPy68qpeHHRpNpac6Y/xGqpH2any9437lR9uP7l
FrfxD5tyd0lNzCRwGmyOVoNki41OJGrW9acWdeLrlhZ38Jkl6XMRhQ04JdYxRCeu696baxNvy0Ho
MKJrMZABpE9aP3U4pVnv4QuSSXvNbw7T8C4+DHtzXx8A9sZwyCFU/itu/TAqL2A3a5NXmz1pt0RJ
HCbxcSX+lhP7mQVp4RS9j3Jbx63WYHi2OUS++34AbA5RQr7LD2PwK4kJsIjgDzVAFUvLGKH/phnJ
RIU9R9vIA3ED/q5CweZ6PPwPfv1lR55yntJTXZn2KA6saTd+1TbIpBwQ29uh8KSsD5uK9P3qBPnh
ltzXHDI1H7mgiMtweETlEU1a6L+hDaluij2CY+tkoUsZ3gJNYTJ3L1AA0kJ6ueY60UDEw5Gy6Vx/
NqkH0dW4vo5L+8oiabgm/wfEVGSVs0t+WzSV25WEh24MsJ4ygVadbq6bWHREp8Q0HbyxZXxc3xi1
kpgDjx+Ru6/tHS+LtDQ/XjeyVDRxs4I8DC4caifplGrczmpMZN0QotYMqorWR+Jh5+TGu8SEHcEx
rPvTWK+1OMXmkaMCmjcbiI0BM4J8iAQqhwiyKSIIUaCNj/MR7cVjegPterpfm7pcSra0sTi1LB7C
XpHmDoNWN1WEsVarKNq/5nrsKzGiFONqN0tf8stl4J4Bf7gtPGk1kX9J58kwRLR3HwUXG/NjO3UP
jIdW1q90R7gb/2VM+H0WgugK1X2uY6z0PtMp3BTlGqv2YpCfWZCC3MniWlGEO7MJWMe7zc3316Nv
6ew9d0EqYLI6GGDuxkCCOkfrRmga6ezZ7kCzYVv2u+vWFgMBAsPvZLc6KUJasDkF7xJgzYWf1a4+
DDmz0pWf1r/QkWEAgWccz3IdZlAu7WSwrnl1Ss5LwaCk9dcW9T17frruzFIihw1ZjJ1B+mw5Mm4j
9IBsj+0gwPsoIYiOc3wYb083zi3wu3Wa4IUte2FOirZ2QNv3JMwF99q+3BeH/FjcCIaCXzs0bA8M
Ldy2XLJfDbJhKU3rEO3qZqft28fxJr4tj9ZB98f79n59tn0h0YLgccX0HqTu8P5ffq/A6UO7Ropr
a0/5uG+aU3wwmkD3WzQkVnL6wo4SKD+m9CihtVe46tkpx9jKTaBJQts4um+seb8SFwveYIBxMRU+
CV6vpRyEADEDT70tFg+qYx06MjSGN8qu3gWbcuN8Tv1jj6LoGmHeUjxC0EKKVXXKaFWeVGu1cuim
AfUw41E8gMS3DF/sC+gIfjVEXDIftxAYhPBVKs+myKohpcXakNzm3+me8k+Q4wM//btUNAsMYTZw
Cqj4QYZar5GauTO6I1cFcWg1H+37f8/JMue51W+ibINMkl9vzS9rxGQLSYtvyRUIDAdTljKaUa2Q
3ilDWtRhnzYbZfgW9gjdaEH7CPfPGt5iCY0Kx7qAhFoeMFtLCp4w63uUo8XDEmPPXnOELunNeBTz
o5CAZ0cLenkQfLvrIbu0KWyoW2iRM3IAGvVy/6E8UOVDjVF1mKNjXdqorg/12uv30r4gnTAJD+iV
MU7JNbdqQKCh37dtcuPOHj/MjnefxyuXySVXzo1IWTKYLTP1XPozqf1Gn16UbgV0seaElKp6HdWZ
VPy+Ej+V9dOY+6dxBcomfkKqzRAyANboOC6EOnJt1k5aHM2iIZMgZBiiVax4aDQ4kIpYHsp96srH
X/TozJwoqc6qmNHMikkRn0VF7SVAH50Jx9l5uR5houa/5pPUZOp6Ez2jBJ9ytzh2KXp/ForJ5m9m
czpCoMy0q7WF9XrFtaWtS2Gti/scNDsy3VM/94bSWrjWMtDSzkjT/e7aH+gJ+de9W1pCOMb4L+S0
/FeqonR7zmqocAQk4Rb1tVF/V2kfrptYimsXJCVXEeqNV12fEJVIpRaFGvK0oxP4ZlyuLNYC2SOb
/8yEFAhmB69DlmNiOEEunEMupico2/v6/rTv1M3aYPWyRwxXG6B0AT5I10SzU5IUnQ0WLR54Rk+2
COdeX7OlzyKQu4jRcBoCrbiMbCMsLDUir221MdkN6ptczTdoOW6uW/letcqxLZBrVIDcQ6HmuTST
WeJg6Iky8x3ngbpLgTMa++Y7hLKnF76Zvw13kObsrZVaZiG8AXXAdGQL2ZFXY5aF1bd1JJrDofVS
dg854p7l+3xasbL0GHdhRoqLk1LrXVJgZnrX+vVNRydG/c06bZBzEBerg+asRaL4RWlFuQtTU3MU
eR7zO5crmg+VMkeJKt64tT1CjcfgxgERKAiyhi9rcISluAdiwUSx6HICxJFyUzuflKwQl6y6/c6Q
G96677t0L6xlf67dGReS+4UxsSvOsq34A8asxVjaf9DCuy6/07kEwbs4o6x1PTAXNpgHrlyngUvt
4siFS3aaIbJpLRJ7OIWbohUqoOba6bHUfYTJn8c/+CdAQcgkd3o8z3EXz5xWHVif2e8A8caHIN0b
DlwtSJjtUYVdG7laqnUpjjghv1MZcE25XMZqdqzQM7HaTN9zVX+c663xVO+guduh1/3zLHdQeliU
1zARQfgl1y6looRTUhCRFSq0xvB75658rNe5igEkKmmBUxDDDFI2THKodE6hw0tCtbOMewMt0GFl
0ul1PFyYkBuPVRIFwwAPA/i/p8KpN/VpjSl80QI34e8PpzBmSE5EVmpqBVoV20gb9yczvRnqnz/S
IZbThLwLNaT1alhiCIu0ahR6SWp9F4UPJ7sAynaYgtG/vnkWCvFLQ1IhWWiRgiSp6JAxL/V+fB/f
MrT4Zno03hm3wQb6ul3yoVjpWyykIowy+AaBjBhhlTmQq8nu9cqjB13OX12wXmn8UswPyfzFa1Gr
bOHsVtFui1+EbuB1f5fijylgbnQe8NdXTduO6gWxQdH9Tsqt55ZvXGc+jkPw4bqZpQg5MyPzAZVo
W8GkwT5y8t8i5KGz8um6gYV8xBLyCC36woDz5KxXZU4E2JHMMJCRDqKO6RHr3jgTA/XjrnmLxGO4
n9bmzl8fxZdWpWiBq8MoUhSR/z2ufVS1u9zeJ2sH45oVKevpaaSeoGwBmFAfVXfn6g/e4Ef5yhIu
hsLZCkrVbNkblVEIX0YIHBF9VqJgMxmfr38n8SOXR/zlgkmpAkYIAJuhCASEzYNDo8F9kagIPsBo
mP1hrB6GCycGBmn6MNKH5IMjZ78YKU7bLMl+7r17OB0TBNTaW+9g7/8OO/VCzQS/Cm+nHhmdF3SZ
Ja1Owz5z1FO+hU9cFE3T/bg5bYnDcavvx8M6iHgx7s8t6pcn4lyUZeoaWGz9Ut+Ex4z63S43NEbo
HO9dnqI9P/h5shfhJuMtNAkFm5AUkIRj0DCrm28z41s8vT2tkRUtpYvz35dCMQ0bddLaPN9W5Vc0
j+zT/noULkaFawgeO94KKL4kB9Isq7qsbXJeX26n7einb7K967vBjXE73aT7n2+B8KB5Zk7yp9Dr
cexsQCnN6U2j/u7RBg+dw4pPr1/8hBGGmYl1QNiyVtTkRFEbGe332PtvmZjvObDhKjce/kZreukz
nVuUNnPfhQGUgP+2KPQJS24/AkQMbd7ftSl+UsofmqZR2dJjZZfJA/6DmUdI4ZA/shueNRGlES+o
6irv2IJnF2bEv5+V62HSO0VfY6bpnY/oBLxRlLXKbyGpY8Lm7Y/6j5Nfbr6Nbt6j7cDRMT3UaKHb
anoY0nd2+el6XKzZkRIE6s2lMUbYSaKMNoVXxVu3CKIt8I/5VlUqc6WiWFw6E75OVCOJeflapeUt
igCGxhdqs98yg1HTvMv86z4t2aBMAh5larwcyBTvzJcqTebhk2N8GLu72f7pVhztlrPfl/br7BhT
2Cj8fpPUm5ShIGffeF+Dajy4abu77otINXJEgzaEjANQDysmbaK6muFWiMh18RzVX07dgBqr2uVP
89z1b040T9+Eph2t1GNL24ihYLCOKCxTUktGT0GlDEGJfnXRZdH/I+27eivHsW7/0AhQDq9KJzqW
yxVeBHcF5Swq/fq76L5d1qH5HfZ4MMD0AD3wOhQ3Nzd3WOsXWQrLdcx4DNW0qv3SknC6irF/yIlk
Na7c6ppg0ZxYA28qmg2GcKuB4b/L87XOxdShC7OCrh1yTWgqntcnSSTwwbuNL1CYUwyaZgedtkDJ
DtFuuo0DyYsPxctKq8IhcXvBQ0ulR4nZygs8uuqN1+i1Ipt6E3j6TglVb5pdiGF4w+/6hnbFEqiI
uiCch1Sc3weUstEEEbeoHMQxJ3DJ4T2JGVuMEFvMcccUGy3talAhQ2q1Syw/b2JEpxYU0Z8hon7d
djn8mzBbJCfRKoZLBx1xlyseRmJMcQk0ygqp3vbBFFgh2UkB+Wbdtplr7LRnKnTS76PP017UjPQq
6sZ+cDQ/4T4wTDTwvAZHmw/u2EORtepSeVUvgwFUG81TlY/zuVlN0ytU9BjqxWq5nVZhOkMZardI
5tZt7Vnfo/23O40S2qLnUYeEmj50p6W0QYmD0v5x6JtYQ0G8V2/lIptv68qJb2a9lx7TumhdxSlt
w+8k40atY6t3lyYBtz8x04PjLErtrppk7K9/ao7LQ5qAUlIi8YfKM933zVIbWx/6Gpqq3iQ/6M6Z
xKKnDO/le4HAOL3FmnM1r4EQ3YxnxP4duNvRfIX3k7GT/eaFvktD0bue5whwn2P7DPTbvNM7rYhV
ysa8Vl5iF6HsLJ8q0OggyDlc/3pcGAMzxjBTRK0ac9mqU2QofW0g3hse1RUziqe8FlSgVE78hSIA
7RnC5DeiYqZFeC6tTiuqqMIzep73SWS/9LNuHNo5lo5Dk0GrWW2GXYPJmkCfJdmXzbq6cUj8PW+X
+YRkMtjfVrOaXGOWyjCKzD7E3U0Oo7Fku9FAV5pFz/U6qMNtOoAzQu1nEb8e12VuzYy5GNa0aR1t
gBHUFp4vkK44Wd81ywVZxLE/6CcyuKK+VoFhsx2FUdxDa7cBoqMoZyWzdvFqC87OayGT9RObVbHP
smxV0NEK0jNUkMFDrHvm7C5HDd0UWWjcpufFl37bd9UtCsm75DHbJ0dJEFDw7G/7A1ivnGYOpnJh
G3W5S+BtpLPWCN40IgjGFTsjJgqqlh5f5RgXp0F5Wsqv108R727ZroK5T7Oqh5CzAghc3bs4zTxn
RstLo33rmnQHLczddTjeipAVw9QvlapX2Z77iqRJVOoY4pvV86Lf62RHRJRurzMdrGUAAjV3dBjI
JlvCs2XEP2jOq6B02b8YP8hR+TT4cH6gLUSmwPFA3dD6oKUYnkektfunCBoWVBxEVBXjpQDpWv/8
EObgQTTSNNFXUSFPgZs0aHfyPXW7ZSjW0KKO/MqaWanUKcHIbGwAyjJ/VNNxMWR3HjxwHrmm3kOR
UJDy4Z4+FXUqFS9TvAdYSgzFbNC/FNl4mN4pGLBSoQ6CduXvEDvfmb6xM35P4d9yYfJdcav6SSBs
GuW999Gv8vYTmMORYLKsHkuHRmaUAQckBnihtgcqoDG5ogEE/l6C1cLBZPcrFerlXU0G0io6daKQ
T70tj8OpcNuztKOBkCmYCvg/VvaGxdzacbPOStoDi45cYzyQlh9vdZ9OeEu+6NnAjRFQ7vmzMsZK
s8LsxykBWnIYfdWzwhS9lkg5hYOr7Vav/ZkcVRH7HDesfgMFodnl52zmbEnmmW7eQ4bzh/my+8TT
TvExetIe9IPx8Pe097Q3DsXR/qF5iO4E8QOnBwmEmTrIYKmsE3pM6St7E37VkZ51zQoHLh9p5C7f
NHfrPvGhoubLNUYii+/ZTjqIvALXA25QmaCP9EZuTipQJ7V2++kuShtMLvjX3SwnQUBLD+iJg5Sx
iULo5dKa3MlwONPa05c7xUj8pl990LIcRqdzryNxlwO+A+g/4yhi6OMSaewLGe/BpPak4ts4elMx
e02S/I8g9Edsdqqr06HvcyxntnM3KW86ZCBsEbceL2hBVvnPShhzSMoMj+caIPbyvXWOsya4zPnH
egPAbEpCmrZJUXpExFK/UGUqZNWC/MmAxhCes971feGjQWsFreg0GcAqGk3gzOqkBmhx4S5efUtp
p9bH8TdaQHx4EcG9zqGAouyzb3CMz8rkJVVtMPvj1bj8Tr5pxeugx7DP0Ii0d5CPDXCgMOsBon9h
KpZ6KPbyo6JYIEakBJOvUfzGPBRwXs35AmeSIYFIi0TaTtp1O5E6A++OpcUopPd02orCPDjgr0pF
6unJrcfGjbT0F4m1h1JynvVWdmM1D0ddNOvJO15bTCbIXKdiTHsFmNUEyZlVtSkFatZ5VYNnrcBi
uFhvz1G2MN4uEI7P6bWTHaZgsn1tLz1iyBTkIm5/IHct5E0lXxH1+fNc1TYAZY6dYi+mlpRYYdvl
LmRHfcOU3DoNquED4sKwjc0CmQNIYL5FSsNp2gpd1gGV+QU/v5/ft/cAb4TawvwvilYi5LXR08NO
6rY5qXPLBCDJLGhQ69OxTdcHSJ0+C7aOmsG7E4Bm2n+AGAfZDDaVC3rdOpqyn/d9iC5TMHPn4N0S
uRaeo6Sdu/+AMTsWKZEmZyvA4h5aOmrnztaHnlYY16YtIcglMlYPqYs0XhNcKtUsm36agXd3qpPF
XdZGxPjB36I3KCaKNJa+JIUeY1BR/t1Pmdeut1P36fr28E38DYO5I9McZI7zAIwhVwPU6/dD1gUk
z09VITpN/L15g2IMwdIlZJEyfLkanXhJAZ5GS9A1y3W2GPv6Z2+Y3S/6YWjTGNckyGZuZH25meL1
tk/yU1dArqaOb5bG1tzeWkXuSbQ05vQ2WlukSMrVGHt39Z0ctMfmvt9RAou8863fmSvmvRRtHHOp
yd3s2CV4XD1tOBg6eq6UwQX1sGtoInGl/yNJ8/ZZmSi8lqwcLh1QyCLpx3zfeiX+t/djKcK/u/5F
p5gbIGhvG8nyHulFsxoQPqfhiIJZ0zQwYnfdET/ZyydHyAHHPWeqgdZNxCMYd2Y+5VQ68SDLQDOd
L7Q4UM6n0v52/Zzxl7QBYT5iJskgmrYBUpybQ7mPj01g303+8HenvcggufHAHzSNfcOkdR05hQo0
KhGF16+3okAg37zSbZ7L8xqUeI7SmKf8639aJ0Kfy3jY7pFSlECe9pqip2mN2oOI252KhrliV+8F
aNe3DnONl2hSg7JDT79q/3v2032HLGXQ7ySvcBHcNRAzOJb+8kU0acg97lTPACVH1L9ZDdy47RRI
NeGWWYblDtodn7q4ERR3RBDMZ8zNyEI/PkIPKcr2di4HaRSH1z8edUrvLubNKphvt0SZVBsmIBwp
bOsznmMGmEFa4zyOT9eR+B5EwzsW2fBXyYTLbVLqNB0yNNXhPMue/ipFa987UJ1TwzrMWldUqeEu
bYPH3JxDJRcScYDXqOoO3d+utq67tatX19CLUC01//oCucdtg0d3cxPlYxZkilX60oR4cRpWnYpH
uzL1vjKoq7+W43rA4Eu8m5ru13Vg3i1AZXaU17r0e20N3NwwUFji4Hzu1rMOUkkneR5Fktm8Y4an
Mvo9kGCiqmGX66tlK5fXmO7fXN5NcXQrrSBsm3KB0fNX8wbDOGKzzwu5i+hqlvG5IZmPBPAI6aXs
gDFMQROkCIvxx9pgSvYyYknEOJXrsWs0d2zDaf7AID7GyF61+tAPRqf1mG9npVmjDnBR6P0ZMW31
d++P2WGEs9iDOiG4bhG8rUKX/p+jRv/9xhSNrM5rjfpfaKP5tZYebLkIllnEg8j7fFsY+u83MLme
T+uYYlXtcE7bl6QZXdJHu7pQBEfrtY71zk1tFsTYng22bSWesVGggXDn/mkwM3fSjsn8M2+eiBxm
851R1IILlG7KNVDGErtubkpQiQO0Oy/pr9r8dX2X+H/foW3YeEeggfTy82FvnLyh0Zsa3crLfWJ/
5JUCLlna1aYhIcD8fX0odJPQDEuGwdNJLnw9lj+3qfpwfRn8qGaDw9whYA2a6qWHGTQELVLaay0e
HJLaTvESMOgGos427nfb4DGO3eqhn5gnwBv1z2V0p4rCNP7fpz3R6JDRQPxwuS9av6jSpMKcOvuv
Ga0Fo8DD8f8+ZE0w/4HXvs18ryrLylnV8PfjsXmaS/1psBaBY+MmzdFk8weD+UZ1mitGYWPvxzB+
nH9af9GoLz6PGFpIXijLegMxhuC6IdDv8u68bDDpujfuIJkM0HSUWBc6taDutH5VCtvPtFTw+UQw
zPZUlS6ZhYyl1aYN0UozGHX5qzUWu/9tNYxzs6xRWRdaIM+UX7V+jJrJLScRN4ZoLYxfW/JWXrQV
a5m8uXYpn9160ht3cLtnLUBzPApTxU74sqKb/26jDKTtoEQD2iU2+z4tQ9WnJjbKuOuf9WdKPxj5
UGdMa0gPJ/vqOxEN/NF1XENkXKmda0bSRUBs6/ss8dv4TtJPptm72nj4wLZt1sZc6YsckZgSzeKd
eu6jbtwPCT5vpJaiQUzuKX4DYscLZttuo1rHI9jIUDxNxlBeRPcr1zo2EIwDH5JqnHLqKNaq9zPr
Bvyl+3IWNU/yfYVhGiAXhmQLukMvz+3QyLm9KK9G2JZ+vwYmWBXTHThYm5fquUrBa5yDm/dDTRgb
WMZdKHqqdZ0EN07WvUN+m/PzRyzhbVmMn0DAbc9oY8EBjokbL7tlva8TwRXLN4I3DMZJJEqHkboJ
GHP7BIgxEd2tdIvfHxx0VqPdDB3IrLxlQqZkJhYAqOByfFL25mHGpFuxb3bCEgnf3N6wmHspTSbb
XBxg6d/L+qR6pheftH38K9VA4bSuIKtyh92/kEKnf/faGhn7a9S2jdIWnta0vOqgl0eqTWoibvWs
naEcxGkzbrEcekF/vipjelXbyNPY0+an/89v0odDACU6tEoKq7h8E3nDYszQRjAuZSuwxnAJ1kPh
z1/Q3ARWW0/aqXtpQL1JNPjJf2pDRxSnGXaDOODyRCeW08c1XV8fFE/0qT2f7CfaTIJU3cN0Eko2
cK30tR/TlEHkwnqQbETvINHoDt4saAhQTvnN6JYHsPaeREUu7uekZF8YHNM0h62lxe2oxJUN/96b
o6tUPxdTcO9zryoHsR8Y7GnJkD0FIEFKxxYAY9UnbqR2QevMO7XIHqZpCaNZVDvmh88OrbhjphWi
EEyrQbxMOlgYGiQFETtLtP/R9MuzDWm98caS0Lh73S1Sl/TutG3gmEvF7tO8Q6m69hQwDyvx52U8
gU/UJdOv6zgKNTIWSEd/7GsblYoK06URKkMSN9WCzmQDzTcUy4dd7Ao/881DClssn5CxHjwq6GHe
pn9dR+c2AEGCAA2e6P+BmbBHHDdzg0ERWktL7o2DvhtV5EDToPQOI5Tc/D5cvVtKn9TtHkSZJ+6W
bp/7zJmPSuIYbU29dofnPh31SQMQPMvH+vBvRn24532Lx1xD/RJVqxLhKgUxKB0B05ByfR3D+XsE
TDyGw7sqtoBM3KoseWWDHge9CEXqktWNm8UzcsEeikCYoBGllLovY3xFOxv8THE8OLXz1ESH66Yi
3C3GUGVU5q0FHMKevE7J2ZImPViU3vEbnRheWSy4FkrZCisyn9Kk0n0LcvO3hQZNGtvU8+D6r+G5
n82XZTt6Fadfln7Cj0FDl5t0d330PZ6Odh1IjaiNi/cM2EIxniBqs6LvO3xfhbjdoQygiuVZVqi7
q6dhlh4TTnV4fXGCHX3dic0LEXm9LLcyLG4B/4u0nIv5rioFy+JdENtVMdHEoketWmdYVVcnQdM3
O3TZf+AFamCQSgNhmYKwmTGYNMpK9PYiLu/zvS61nmSGBCQVH/hWbyBsfaEeSd+3EtaxSqEi/wBN
Tr8Ioldu5L9ZCJuBGvRisqEvXGNEGj04NCufgEoMN5C2YpSTXkHL4InjE64ZKLoBUjSq28iOH9V6
M64FFALRyQTaSSNZbla1JgHSVKKeEa4xgIEN8yI6xo7YwATPnTED1xDeAOV3A9Vmpft+fZdEAMw1
Q7IRHbQKAIYsgjJoDwntLu9EQQ83YAXhz5910C+6OTitgfG5pcJjMzL0+y6tD3NGzlbThGMHzVpl
8aNkhLoqeKDX6XPciiRoRKtk7pcJzEZxAcpkb6q0xbPqpPfJnKz+9W/JN4u3RTKXSisr3ZpSs5ji
OchH5TiPzoEk3ct1GL6/B78hHRg0Lf2yF1n9zzAPuj5kwJkjxCSWkrt1nH+rO0i71sZ9F8WmV+fS
y3+sAeR9eoz/o5o+DNGtmglaFbgL3vwQxgGj8VHLNXrEk0p2azP2VBLt0kTEus7dvQ0ME9HKo2KA
ygLRuTLgkYp20mT6iK/CkBB62R0wvLKDQskiS4q80IYAWbpx5P6usDCRlJqiHgvuB9vgMBFBqaZo
BbaxIWZdPK05ZD6rKtfcuWhFTEt8JKopC1JP+qi5PHB9mxnZ3GFFVh3fLrIMov+6C2XJ+shtRXWZ
KYUEejuZq8TKk0glCo3GJe17NRt3mbEE1+2dOzCHct0/GOxN0ijJpBsLXjSz4ts7ZXS1M3mp/OzO
wbvedqtT9GkOhsdedTGMMrvihiz+x3z7AYydD3NvqVGPRSZWciBpc5vF5aHOY8G35L1swI0FggCw
GuJ2YfyHqqP7VgHBv6eUslvkT7OTeVruy6ogYOQtx1Qp3yvG/8BmxyzHSRQ9StceXTd5few1StRM
IBxuCtwh79huYZhjO6LtvZc0wKBhKVwaA4pcqmB+TLQSxsrzxXLKqQJEv8ye0fehpKAhT5N31y1Q
BENXur29zBQK16i8e535OCufVfl+Jd+uQ3D3HocIKgUGqh6vZ2ADYU0LZjFAHeZV2uonpuYO8dfU
WlwZTV/Xkbh3MZisMatuaEBkXYMEEnzHpkFTcaYRU78bITiXHzLUcUWVLu7DbovFfDlz1Y0CutO0
PkD1StHCc0Kz/GmGmh5aaVpXSFBGkw3so30LSLdy8x1XfQEjUoy7Ys4zb02DjoxuYqjQGTvF2qdB
B0uLgdhQF2mdcE1k81GZCMOok2wwUbX2QAq9l7sWTG9R6LS6YPNEMIyLGKsVhE7IyHmZPbip1oBR
U/9adyIKSuG+MRcVeKPqQqI2sngkaB9pzzdmD8LJp71yzc4WeD7RsphbZM0XsnQEX08iGCDL8x9p
7IRmJSrw8YhfKIn7P6bPPk5jo5OGLAGO2nWqv6oG+RYr8qesWJJTvRjOoe3NwUcf83xrd5Z5jAyL
3OdkHm6L3PiZQL5sT9ZofLx+IrmrN9E5jSo32GzZOZmmgZ493D4KgsaT3Xw359OgGR8xnA0GYziz
Wg+ms+IOhYSci6YHV7c/T0Lfwl+JYRnoQKQsE8zNQuaG5FMClDzNbTfPIIKcjdJ3FJLN4APfDBCY
M8R4HBj1Ls855GWgjOggkjIixwMvTezmNfGnORKEuFy/jGkEDRxZYDRm6RXxhs3UJUEcZeiYZl+z
6tFByBv2FYk8TLGLxhFEcIwbWccERKy0E6SxItfSdp0MTovvc/KBBIC5WRVjDXYPZStSYJ+cHtGT
OSJwNz/JDRHcm9wIQEdDF3ikwFn+LhUtz0qjYubHy+vlh50UoFsqY0dgCSIQJgZo4xmT8jlAup4c
Sd34a0EEB5QLYYA9VNbRLQlp2Etjq0spamX6uQwt+qSpxYOcLf51e+Zu/AaCsecZg7atROAD0v7R
0sHCCqWYcWelgr4K6rffXY8bGMa+rEkhkdZjJX31ux3uQaMzJ+e2OpsRSDYW0SOE/92oApMOQV3E
gpffLeqcMc5praPSnOd1qR9mS1TFpt/l/YLQwQo+IMhlsCIWU5law0JwYKJVK/cpGqBv2woKU2Ni
qQJD427RxoUyhmbJiZb1BlYjNXfSkrlEM93R+LI6Pz9gChscxtrKpOpWIwbOohw0EizTgUSDm0i/
/jcYxuLGQumnmJ6bZpFqqLOZvjZFO1vDeLo2DgI3yh1fo6Ny6DeGeAHI3i5NAbREg0Im2PcYYoDt
OUEs6Bbh+tewb6Fz3B70O3LOv5Zh7GuikQ0O6TCkW/5gv5uFLdd2rjDmj+NLCeZkD5Sn5+KH4sbB
a5pw8jFh8125EVcZ+Bbzz6IVto1cLeXSnjosWlWOpXVftpXbTS+kFhFSinDUy49r2fXSWRpwiHNr
LOdY83vzLE/PHzGYt9Uw9t+uzrwqPT5jXZ305SVXY6R276OmFrhC7pHGjuE/4KREkutyNVXfjgmc
BbxG04A15qnWf2q5wA9yPdMGgwlUxmFtkoliEPuUG4/CASvq2d65pc3fZ3ZEqdViHVf8/RyFAohr
uBmIfZbiEQ0cYyNI4XK/l42kFfJXFmbgmO+FWd1MqTJgoY0xRCp3n0xaqOarYPt5nwwXObjyUFXW
FdbTlkmmZZA9RHcFGXZoffJRnxQkJrhtshiqBrcglVRBcvNy61PQ5TYNTowXt/eR/NlEC0/fQC4Q
76i5vdei80xSbxa9vfkre0NlHjvOaFpzTVFTtTznjXyao/YDNr1dGOP+9BmyqImFs6OM1Rf0td0p
5ozBjho1suuHlLsWbBCVv0FzJluacJwkNqKEILfjkOTRJhXaXpQ4219H4Zkc5G6Qf8YsBIbrmH1y
7BHPmHmAyVXL2SqzPe7Gh3EW8XLRr8KeIsvCPBOGgWULTROX5jA5spWt64gSUrrk+6bW/K7U7f3Q
5tVDUTfqXQ02K7fv2sbtCu2v62vkptktGwo7yGtSLlTmgkylRjXzfqK5C0rW3Xv1zkTtvT5QST0R
2Q13qRsw6uI3eQu0r/VWS8HQ7woBvxKahHTEWpiQoY7n3Sfd4DA7l8/opowlfFIIMaFMFmr7fCfN
SP8sEIQZfgnxePkYSlkHnmvI+zg2s64JD0FSmFgX6OSOGHgGNf3qkX/TE8W1/A0Ss7I6V8c+mV+3
C6Rl0U459176Hb2aPkTbUh+iAkICGu4x2EAyjgOUWSruREBCKeEQ5eN+qpUbc3V2H7LEt4/IeA+j
MlOMegCnXbQvpZTd0yDNNpKbrFO9sml+y025N53iRbbA1FvOD84kCaMoeiW+t5w/P8JhrhltjgtN
p99X3Q0H64QwGANqYBE5l6Go54y3lZj4gcoOVQxzWFFpS6vUOJVkRMBDGCvnofjI0d4CMEe7dcZa
6TQAUGWkdN/uoLwIXUl00P0LhTCelWzBmCOQRaRrNRVgjvJrXH9gGh/JfUE8w62Eb0EY65+rHAQi
NkBQCTdcKnpfYOLfew1xacNl51bNv6iE09/OGgVkUOAcwQuM5BV1Nxu3ZZCkzVdNgWU2wzfLjEPD
lA+xisg+mR6unwLe03ULxYSf+mhY5qJjhd2chWl068zP1vKXKn13ih9SJWJr5nr/LRxz9yyKTipz
Alxxpl+z35n3OnSzdJA0pP5/r05igdzl7TMy9pgRvGDnCp+xiTBHU8RetcoHeVrOdm561z8jNYRr
O8ZYY7X0S95UWNcQz3srOkgKmPKH3xMEkpVYECZwrQN6F0jTQfkRddVL61iytU6TUoVR6msIno0d
MSBjWUbqfi1rEVEOd2EbMGbDEtRCVy0HmDIobjSeifNzzvddexvnT9c/ITc7jo5QA63tEOgCa/nl
ujqaJ5JbavXy+Elr0ZftxDvEW6HeDKGUmu5CGtcupbsVw1HtKAVSF90kUKQS/A7+9337Hcz3JUvc
ZfGI3/Ha/kLNFO0vdFh5dJsSDTD0ZYtjL37YcnsjKUuXDVpNSCyxo9lK5yydsmgII47gw/g6+MNh
2rVovBnc6FM/ufW5uq3DCoOB0/6/12rBYdlgM283yZmcpY6w0WW6L6vPXbmKviv3/oEaL5o+TQy3
seqAcmIuchFjdfpO0gMVRbLWS2c38WMJbc9oWBn9ard+E+wm3a13J3ODypxMNUojqpwOVOT+vObg
4I6FHnXmUjWfNvwXu0jt9Boic2mkXeYMZqzDXmK/bL3Vr6gku4zJVbc+KDfyXtS7y0vFQNUW86PI
AUH+SWctVovx8MbcpTd8bQ7TQ3W2oRjiVSCXqye3hSqOr4e1j65FIYcR56xcIDPuoWj6NlXA2eQV
9VNM/lrmGSIh5y4TXMScy54yqoAcjPKZymxtPU6NpiDEyjG0nYDUVAs7fT7YkiRI4HNXs4FhPFAd
r4vsJHbuGeU3R3/OqgGKTD+LeXfdJkWrYbYrHsnq9DlWA4qzekDjRY5//LqOwUsNYnCHCkAgtQAq
AsYKow53rTUYOcY8CyK5TRrD4Idu/NmoE1qP9RZkxGY5PulFXHzCT8o/R/hRfjRF0T6aKa+9oYyQ
Ycvm+WwnMmzXLJ/R8Oo8En0gnuDXcnwDhJQQS2E0AU0pr4HYJuKxWowIdnkOrdx13xygLesBv8cZ
LVaPEl02nrj/hHfhQIUDUj4mmr5QiGI+EWhRktqU6oI6+iGGZpoa0IbsEmcGPGBPa6AK2fx57H0X
mMzjxlHnVC8jYMq7qXAHx3Xuol0T2gcNU28JvCAoso+ImMVvVI4jtNA4ih4YHTpjDiuxGdWk0vux
xCd+rg7yC+3ndLz0UGKKHlRui9Arcaz8Ao85TAPBeMtgFFip8VVfjxEGd5oP5JiAgVEWLIry+DFP
uEwpqxQ5OmjpJiCBVH7FreD64NnlBoB9nkWKVShaC4B17dy0CJrR+sC1iDXY0F3QMWoH2qjLsMeR
iGUlcVVA3E4/FpDnhdpqFK5H/YcKyhI/DZMbRxBB0j/J3FBQFTBwZWAQAuMyjANKVh1zqzZWtYyf
Sf9ZTiKvy/1EfVZsX3CwOS71Aoq5IDBuPNfoWEb/8G8t1F+ML82X6vf8uMLG7bB4KDwpNL6JmGa4
prdZH/33G28yd6B7krum8DBNCKqvsKjuDev++sq4lrHBYOIKDACQMi+AEUkxbr+j1IvoIfi7hJkj
bBGc0zvivrolmRrh0+X1qRk+RfJzvn6Z2h9LKjBy3jOXinr+QWKOalkgE1KmUCpPbSTl+tVFZh2D
4bqLPuzq0QL5L6j7PFEWix7O91b4hspYoW1Veq4RoFJNBILk3HxUw2EnSntwjQESSNASh5IGlnlp
DFZZVbFMZdjHuHSjeK9VMcL3D/TM47rF28VAZvW96JeCkQ8p0s3c6xC201yj/g0B+4BUzvCi4m3r
+NVX4Wgm3RfmC76O10EPEIf4nUvvnDpBswbiFXIsRiguUXoj1DRbDGoM/yLlwru8LvAYO5GVCM1v
kwNGx7vsTKDwnYMfOg2cwPmcPes/TETTkbc8Xj9ovGsaqAaOAUYIke1kXia5mRJbRhMn7KSroXIP
Id19F6Rn020PNS4uEU0Kx2Vd4DGrTDAoXmoJVuk4leaqUXEcE9MBlZ/hx052uL46jnVegDGHoM8W
qakJFieVSTg197mMkdP2+ToI74BfoDBemJRd1sX0E0r7aJf/jh/p2ysJf/Q/9Lvk8aPhBqrDqDUa
mF2kfFiXx66N1YZAZBpBLnFJUN1PuzTQD/3X6lkJ6k+pL3wEceKbC0DmnOdL3bVjD0CafZzPNCuu
PvUh1R6jBXDRHcNLZaFSgylaWCS6JNjnLFHzEdWmDKmBsxLqQb3DMQyhGYBgSkyUztvBCzTmuiHd
XIxmDLTha70fIT/f0iZTb96rP5UoGGxvwfsuD6Wn65bDOQv00P3jPC+HIpT/zIqT4fWMOwgCJGjv
uy0T4pvt3VqJ/Cdn9wBkOJDfoEedpZEaV8wpqiW8dP5s7/LTus89BTTezS3az93YF85icq/vDR5j
nsvUS0Oj9gUqNunLhGx1EUpBH1avyXcMX6NjQnDSebOnF0tkDHSIla6q6UUE2RRwejyBnPEEvkTv
h6sSpJVAYIh7IlXh1SBvAmYFUYaH42po5V/GhDvqzGjruTyRqtYVdlXQTzz2t2o87Iy68yeoul83
Gd6XVWUdl6GFt9w73rG2NNShWul9m82nqsRb3da86xA8q9xCMJtHlMGOewsQcf9Xo/yVjD8V9atD
BG3wvPhri8J8rzqvpMgwgKKOup86tTvnRzV6rkfHz2fTvb4k7leDaIthmBqt0zOvAEWSbakksEc9
6vdOUvlJ2ny+DsHbf9qjC/UBqCTjvXu5/2OFmHjoU0Ssrel3/b7RiKdqv66DcNexAWEuz7K2CaZH
kTAdjHOWf2kMQdjN67NHB8jbKpgLU4kndCSOAFjjQP1NQ5Bxj97zWXlV3yOieUvReui/3zwlIkVb
iN4DLpHkp7GTjs0q6j7n3iTbJdGN22DMcR/ViQyM7LyG6R68J4Gyk0NaN0t9YS8/3wzQ0weBXzQa
sG4gWfJiJA7MYPAlBRnmfucEcPBj4o2BFtBwanmIQyG7ED2TTKyKffsDyxLjxE1T2UjGUgevgQk3
21PxguWm3jme9Dm+Xy2qU5/f/ztNE3pUr4Ezpq87RClHumb0yUFKKN8R9AGoe1FnBS+Bf7FIxvqn
HnSMtQUczblRv5uQNgRdyrrX/aJwyY+xc6MEQmTOzd8d/+JrjeuyLLzocciplDzjGM2yWLtppfig
b1ieCRTmerA+noWsjyIgxjeiL05twRSB53urBgTC65WNxNW4BCP8ZVQKPDEvwY2StYwWeIWKybE5
kmKRyJRT4xlCLQ6K++aQoCLzK/GVB6nwI0yojUHsycKnAC+LegHMfNClk3s5lQA8frV3Tgi+Cnjm
0D6rXwleBF/noEIpxtknKQgjRO8Q3sMH4LqsYNGgqmC75BGjZCTDcfXU9WaxUUjIgySEZqZ1SBNf
Dik/sOhNzvVF4ASmepn4h8ImHdRZiVtFQdau+wpmIbwoh731mfiUFVgSFmi5n3eLxpwXUxugKyID
re3PUrfvC5/eSV4ZZKHpW+MK4jFULWqU3P5uIhB5JZ533+Izl0nZml3sqMAvxsQ3OttP4v++pIAm
c3R1IaQFxSd7r5f1OBtlBAStf7DLn5F8gBqCO2hfr1+7vIhoC8PYKYniWVl7wOjKbop+2/WThU9X
V4IohXd3bGGYY29XNi10AyYtjzbksGQcfkUTgPDmiTbfDGrwl/chhDIxz9MBZcr2YH4KqgRFwtzT
P6mKbxxlsN9Ft6LgmG8J/+wThokvMSs0vJvqCkyr+Nw4t1r9+IENQsMdrkCqL8jKUybOtCyxgiyv
1VZfRlM6Vb2E/j4TKalsElTLuI5D24AxQcuo94qd2dQa8BR+bXzDf/0Yg+lA6yjJ51z4nOI937aI
TAiTLSjKvR6kITpOwYgKjhTkXt8HeFDNCCvEbBG8G2iLyDyIx97Mho66jmU2Ok9D26zXRgoomfQb
0zjZVf/l+gZy8VC6xmwn6icWO8wOolbDhiIk8NJkZ2aompjPs2wEubHvO8EG0tPKhisY9fqDxZzm
CJHb0hnA0pfvg3FQnXtV+mLE5xqiS5GVCF5T3EO9QWMOtTStFimpaZIE6V4ntIfJjUQqJgIQtp26
lDCHk0kAkeRnCazitRWa+SIYeOR6wbeVsNS2dpu3DlEBAsrruXxsoIxV/zC6H9ctgX+8NjDMrZUX
DqljApgxrJ4wOI+W/TSA8MyuMV0DncGQ9C0HgVMUmB9b4s/1ErzaIzAbOXts0zFMy8yL9VC3M9cc
BI8s0WYx/sOK1pSkC8Bau3E1rfbNxdjLluBq5LpczYBaLy5GTAIyLrczCAjicqCAuu0hbfXAJl1w
fatEEMxOtW2eaFaBQldNO9xnZCJFQyIiBCaCKConNdsECHIVuZVZevkH6P4R0b99JmYzBtKrsRzR
nY9eZPtlGsPr34hrWZu/T41h8/qM2hrTNHBPaPypPsVpsbjQ0wQv26oGkZIjCHT+H2lXthy3jmS/
iBHcCb5yqU2l1bYk+4Vh+15zB/f16+dAPfeaBWEKY/U8dEyHo3UqwUQikcg8J/5yHVG2Zlzo1qto
HOOVrZmr3/Zr5GVWKZmMEnrwxihm9MYoOqYaus/x2N3N5Ka1m8/JQMCKI2MDFr2IXHwcLlI3tMGb
TwQck9HZIUO/SU+lbyNheWa36WE3h1WgHOsPDMZf4HIxOxmMkVgQgPbBS+jVQ2i26G2SVfLEge73
KvJ39mF2hgXj6tih98OvFpUC9Dd6GoT/fHOX4eIjIxSSfDWLiwiFksbR2AJvqux9WeRBaS4P0/oh
hydgtXUgoIgOmUvfQLHFXiiLbj01kPXnyMFyknwZFlfxsjh5jKVUO0K70KuJjht0Nr6jIFkblbR1
jbfiXP26QgdoHMqwlw05i7+WaYF9DPcM9M+zX7HxecceJkx0A6X8FeOWiLkAgsZBDQ1TjyYkVtLd
h0pJxgaR28h0GmmlMcQJaTPGAfAkQYP00cVDSKwHOqQ/0UB1K72jCpPNDSy3uSsHuvKZDtgurON9
fsh2jD7SReO8s4TDXyBSkGRIwoC1AeR2eR/ZioExYiiyz2XojHbQKRIEYRDeIHA+OUxmpUEQHiY1
u2bFQOPyPOK/qeUXRUawLCL+cTZfjd/VeqaUbbcwrBCvxs6r+fwfJZ6fyV32nB+Hn9XxrQpHPRLa
e1uSowlrOVDexQ0PnCyYP+LcNHLtmagUiTubyVFPdlifmfxhuV/vlG8tGJXC9k4/4LhTJCmUuLax
QebcNVGsUUkGIJNb85cZzjcuyDfiv/5TcvzYlci20dNjsYK7xWcG0RqnLbtRMqEqphJLV/goa3QF
4N7Nwv8akcsUqqQn6dsddmpxGOWH4pMLHcTiLrvDERv+P2q6wo24MZH7lAsxVmdcYCJ91U9a4P5Y
D6k//HT2Rqi/KNIHLPZ93l2LMMLI2CnwvMR3sGl2E7WrDbjGUINmVP22Rd87/WouMvJzYcDeIHF5
owsm085t2LGuPLTj327eeU6nSva8EATbgJFgqBZmtS/jdWcUDR1YQ160aPep8rLUza0+ykYXhS/H
xgaGO1Qz0Oa4UQkYPMSr9M7FDRZU7tpLvs/J3gB7mestAavuyfxRGDXx8g8CFlb8etd402m0TlgX
llEbPmuz1PL99URSfOS5Bt4xDB18bHx1rTaols4abOv7PasUsa6l2vLMh6qCfhTOvMD4KoEUW/Ub
kjsL5sbW5lgFJILISQ+LHTRnKpAXB3gY37V7ewnkLUz/h53okMWcP6aF+V6DZVyVqVmwlGgpV6dg
CcHTBlPXx2I9sAwTZ3sosZO5Bb/ZoEyLb4fueAdDY5feSbuRlBnEYvyU3oAwGdXRc1HFu0+9v86g
YHok7n6UHA2ipQX5jMOkn9kDMhcx525NrJQdTMZs3U1K86BX+Qf2nAkMdGlBxAV3+EuruqlI69rF
M+sSFyou61B4z8rI64n0UU+0uzdI/CkbRXUT2RAoYkWC7qD8RGKERinzPo/3kcce+Xt/OchE70QR
cgvK7XUnchU1ZeaVeR60aJOiD71NPP0DpB1wQ/Rqu2gnRoc5M36Tai6Jm/RGPKBuTuagXhqvQJ+2
vd6lrqw9VugTGyTuzDZbU2uMBss4KRV4Joz5C95Kg+u+Lv5Uv63hXH0cQBNVE2Dk9qtjHtzoYZWp
pAlzD1b6Rf8Fes0xQn65YnhxGVE7h2+zN15n1+wdvPFOeLoq0enxkci7BWOLuv08YAeKehtgTlV/
ipf4k1o1H9hIWwjOA8oMHJXGCgg1AfOVk3jZqPtxK7nGi9LiLQr39a0EPJwZS4sVvI+HtdNjZLBs
7Z01ludmmM6uZcSSLJHFbz7uIQIZiHkoTKF/5XLtrKQ0ooTCtTtr50IiZP5Lq0L0WHqaduiVw3XP
E+1X9ARp2ELYSHiwvQQb9GmcezoXPiq+HnrIyL0dB0q3++9QuGwmbhaiV3TCbnXtnY1rtZu9mpka
Trasi0W0k7b2cF4+N9o8LwuQuvJvA8OdbuHpMiUG2Zpxzg0dBnuiBdZsKv+Ki86rVch5xjNa5a+v
Gvs77xxh8204RyBD7DRzBlvm9SXTHjXZi5BsrTjfVtrYVKcZfx+1UW8az0Xh+ov6ESNY+zhOO9z5
+BwsyWpTTTUslqniOje+JMnx+ioJr3P42/8g8B2CTtHO6ZgCYdxNIeaMKqZIE791kJe+frRxkXtW
9mWg/pDVAYQfyESxA+VjTUMzy+Xmmey01xV1gSNE0d1cd3c2kc0sCr/RBoL7RnSs0DqrAyId293a
3hrdQ4na+/UlFIOYEPpAHovRSG7TLKujp2Qcca0pMOpU9V6RahjFliSuMhS2mpszgeh9YyQr4tro
/FDMY55+KT4yEoG04F9DuA+SlKOuU42Fzrj1lOJRaRZJcBbu/Q0C9z1ysM2AxwgIibkGjYHJ5x+6
3XnDRzJRB8P3aJMExRo4gC4Xa1xIA/527M2l6Txd6/0+lT3oiEwhGHiDwosBUgZ+Bgc6nJMdG6C2
VzGLWhbPhbEEJkWHkBVedy/h5WGLxH95tx2SfgUSyEmO2m68X70o0D+Re1xV0ELi1JKPJDq0icaG
+DANaLy7900lAe2MqwJv/lIMURhlO2vZYRDJGw3JQ5Uwrdpg8dGnKnS1n21gdYA5WjsNNc8YIUgJ
oU62o74MULSLtnjcgV3latQ1EbOtPadW5WXKeZ1lPYfCBgh0/EBEAg3mKFBzCWnZjialVEf+1s+3
adfdlIYVzva0nyrypFezP2rJ7dBUXqFiHH1yA1Mv/bHtbtSRfJZ4j9DizW/h7rt9jt9Rr/gtEJHB
sxD4hnHLHj2b7kCV+zn2My/ddT9kjTnC3bFB5e5peN5o7ZVoKFp0r/G4m9NgKSDX5khIvq7DvOOw
G8CXoKMtA0/fWheOw4m430l7D+IvyZaQfNF3nHWxhdRjsrGKy+P42kOJp/EjtLTEqWc9sqGnOGgk
PQTCXfjvCmIq/DKE0XGu+g4tGXgkVgNlLb5rOvXsqLh1XZzTjhVc9xMWRPhsCXcbw8CbHes95Fw2
n6Jhshas5Iz/J2hys/OduZWAsK/+HoQNWxAQmaGAfGlTW3aZEpcmspk9e43KQefEhjtkiYWwQs7G
jf7B4Y6ZKh9ALFYYiM2P8R2kjNzej5/GhzhEyeVkBsl3CFH4+ZloHrp0QzmFgHgxf+Nzi2lQJ+2a
BHYaw35VHW82pSQXLKm4tpTctialHZcRlF6wlNbrCuLikI1cWN+s1rNOFsgtctmBJ94Dm1Xl9nRZ
R0OhzVjVEo8o7GgFZWSBbkrd8HKQZrHL8PikfGgwyNl8zTd6vE3mU04gNTMGmEpfJ79F+y8jWaKH
/PxWOZPjSbz0rYN9g9cTB6deBzzU64bQedW/M+Yx6y46knMfopNyl7ChdiYrSP1UlYUaYUz7vcxv
R+YG3k5bak0Dlpm+WmY4VDfaqxrmYbkfffRIDdm5a0EHwUaiqpePxIB/3ZavcTRpFWUm+8BmjgQ2
xQR/JpPFE55GG+PYztkYV+ttOkY11paoX0GnCBLIH0X687oZMgwuyswkhXzPBIzIVv2luNOHAv76
478D4UJMqi211kEyDF0pVaCj8aofvpSJs7uOIttzb7e3zXqB56+0MYPDGqfnn+5rwsb+8Cjc/WQS
cMnNR0MXeCd0MHXglYa7zHR2/b+hc9DG26Gob/KulkYSdna9C154A4KSpWmgcMJlYWbvjvrSWVg8
yFiXGL0zA2u/BGxUTD5699ZmfQ2NO0mT3k5UytCSs/Ea+fot2Tu7KNRvWcuH8gqyij2e21Gj2qf7
6bW9se+jezXQ5c3oAsckoKuAOK5F3kSaL52fQoOoRrdCiWQ3eWATa+NBw6wIU2tRfukIJ5PnfL7u
QIJgQtgjAPh6wIMGhoJLSLftiG03VelPww8Cot3BvbWKkwrZ1+s4ouG4CyBukQ1l6WpIjiBmeNOC
kQUP0oyBtkO9zweLjRPmqZfcDWfIJQQ4npJTdxNLdqQgYQL7FKYMQE2ElxZeJ6aDGOuKXlzE7IjW
JMBhVR9H0rk+qg9q5k94tcg9tbP/um656AqD3lh02WBWFq3+fMFxmOZqcVvgFufuOTqlJ+OpDTU/
f2CzzbKRcUFmcQHGhR03VvuF9uxiWz9b486RSVyIXNSELpKLNypwjPIFzSjPGrzbslstUXcp3oum
Rbsbsu+SNWNux21JUBhDhsnGZASG+rkESTUg5R2byDZ1aECa1q43D1NRemlzJnERDMtPt93l6l5t
wj8HZm9weKQCQysboLrcD00e5fXco6hljjouz1VyqEn7y5zsJ7fvfUMb0N7fQRkKt6PerXF6yBI3
wYZkTy7sYg0qA5OPr2bbjoqiI33S7Xg4UX3udyTTHFR1zE+Zi8E+icGCcrgLS9kbIPNzfgalmyOj
0q219DMo6Q0ecdEWOJoZecgjiEJWSgI26SRrl4c6nmy/jWP62cmcLlysatolFmkfXOgV+U2eJY90
Uij1yqz4WRR5ccymJZK0lArcDy0lKmjM0Ab1XoOJOhbKKGmES4+T3ue25ekr2sIXXXKsihYFe9XA
/2FA9F3txk3BvFCYSHBWxXoBX2nglsrO6OcdVNtmTwXjSFfLnvZEpmka5jY1NMyC6p1zebelBoVK
Zoki/rFdFm8t75ThUfK1BQeruwXhbgUZ7hxJE+coJuyMHfTu9k4LFhBM32Au0HyyJIeLIBi5b6bY
FhPo4jdTYdgRphFxnrXu9yHfr3jgu26PDICLdmSIJrUhAJi0W0f9OqWS5ylR7EaMM5HuMNlK0ABc
hoMek1uz29UlZimdn0YQ43LYnN8afCBfLHvVE5XaXbCNsvAK7bl3TCbqDCUkUvRAy3clJv5Dhrje
qei+Y+RyS0DD9pl1M8mTINFKGhru9ujjgOqIyR3PipPGxry0pZ+U9ou9rPfY0JLYKjh/cQpi21po
iEFjJhdaDSSqSjPAumU/6SdVu5kMiMHeD/HXP3eKLQ7nFODH7fHwN5S+Mie7uCS3qjbtr0OIgvQW
gnOLDhI22jgBIl7X/IhO5HOmLMN5zVTVK3Vcf6/DCT+Oi6lPfCCmB8Ll3I3rNBPGK9B73vyV6s/G
IjFH6OZIUf4FYD9gc4swmVJgm4wsORsDFa886QkvCEc21iPvKhMFOqQQKLszLXdEukuwmVrgpetm
ZLlzOEJNeWlCLS0+EBnYjKzFzjRMVnJfyJmXuO5rWLQoeXww7fRrWQ2mhNSC/REuS4GcKAsLKIa/
704yx7qnqGRiv5qTn5s3aw660le7fRxkA7IiJKjBQEVAx5MC6AMu1wykPAO1uqX0G9rnXqJmXpMW
p2HS7zBHdGxKV1Jc1JlL8abZ0JfC4YaGZkzkXgIyVs1xsZEWpM/IknfuPaNAYZQyZsCYnEYMbtrB
7PfPKvqi9B1owu81KXe26LTa/gh+J9dpUY8RfkRXd7Gn9J2ndO6OonmDJM6j63ahjSZBJTX9tAfB
XmUd7EVGOyPae9CHQM6BG4P5jpkyazo6j82E/Ej5Vsw7MkiFBcUIFlqiID6gg/L9cqljCISYpor9
UL9S3btdwm4fhynET4Lau2OtX7LauxgQxB2s8wIWcUmAExEzW9Hp7EPx4hSBB7FJZM827P3snfug
9fcfCM6miuaqTQkg+uhLMc67bHqwnCJYsl2U41Wj2hv9VzWVhEnhJvkNyotBFloVa/iReJUGyTUY
RO5t8mvK1C9xn4QfyT1wQ8GzOwStbQw/8jtEMZ3JcMsZtGl01403tiV5unj/lVBgQS1AQ5MKhkr5
YluJEe64qxK4xRp/iuz5kFj28fq5wr7C5VcisAAXHciZ4jLHdzCDTGAy6pQCwu1v27k7xnXhocIX
xE3uN+box5qzp1RWfhdZpqHGYeO8sRhX5aXDzypoe+iCUkBbpXsr2dlwi+uGiRB0FKfY8+7bI9sl
wjRDxjLKmxKsBZkXq2B2TCUIgiOTICv8DcHFpijTtMWtAGGC17/+xIpuTJ7T3rGibyUJx1I07jgr
2rS2FgNoTTiFasiq6uZxPq1hgbZvKdr74A/bdNbFBl5lnABcvmEtZZraLpJB89sQlk8DOAJmf35i
gb4Il5s/D7GAMxyI8EDEEcU+zrjBWRWnIAixjXZMcLl2v37AG9CCDaZ4AgY/vmZRzcakdhOO6Zie
yujWkql0vU9oMC6MsxLbFfy2sOLS26w8qxSaazim1nslazxnPcXVH198LzGYx28ytH4Y+rY28Ao8
V5iOn3pvsJygrXRJ2iSKCFtTuGN/gRiNViowhZqx17h/acMvQr6X9anqz2NreqZ5uP5tBMXXS8O4
fZQ70A9fYxjGUk9W84QssRGUj+kXVskGGyurlbVe8egGzSH5hifwoNxFT8k3qde/rzkhsTJcOAkS
0/eVl6JZ0E1p4Zcon+aA0Y+AfeTO2Sc3y6GRWM2M4gPvFor7miTKkzlTATXVz3Zxo2SdR4290UiO
EEFnyKVJ3Oesh3mKOhs46qPzE1RKJ8U3btN9W4CMrN2j/eDz9a8ptAsNL1BixvDdu4lfLG6GIw14
bQ6lPyO5acv8bI3gYe/+XFYNpm2guAvrlKDBU6dG6Q9D65dU8QZMz9q/Vk02XyHa3baJwITaGLTV
+OvKaMWRgSwf0an/UeNcNEcX2kmy+TAhCgQBMDgFocx3E4TGHE0QMbewDVT9kNAprDTF8axBNhwm
w+Fyv3rOTSW3gFNZ1TM6MLwVkxUgAZSEK9EBjHgIFi+IskP8jHO81aBZ45Y2UrEkPqu5dVwzWeXy
fbYHdkkoRkB028WIDf9dyn4wSWW7gGid505tX9T8rLmnnJxGurvu1gJr3gZ4wPuqYZyHv30Z/aI4
ObQl/QiydJ1xg4xQEndFCCgTIBu3DMH8hxHpqT6sCfXRGRTW0JWX3lUFWxOcP1D8BPucga5+7ovQ
cUlI2UX48Po+ySbW2NROXzXl5/WlEmUqIFdhRLkEdI8om10eVHpaQV0+g4pOn50Z8TnrggGVEtEC
xqUU72QPHkJA5K8Q10OqAmQue1BKpayziuKl/ZkRGmmHdK/frz4jNIrlb//vr6TQ4wVzEsTm8fr5
LivPapBp0Anj3uop2q9HNqTTBMQrHxgHsJRuTIbG3GZz6usxhFlSvJuBFPQ/ttnH5WvfQlCHomBb
fGCAEtbhmepNSxC9quyI3OA5ypIa3dTC0W+jPXt3zTFAWR11rwZRnewaKghFbF5CRd5HIPnAM/J0
lpkW0IXFh0uGHUETWJecc+3LdX8UJDSoaRL0EEO9Df1f3F0jj8mkliMsKqp7kz6pPZgkj7Zd79M1
9zrrNWpe/itAvhllVfVFz7WG+rPxbPpq+tAbD7GSeIqFOjuhHtiHJbFDYiLfjjKUrrW4ExCTtH3M
89praLzr0sRzlCFYjO4pba1zZRsSzjYZLPPdja+sXa6oaJ6muAAxBqJ8b+yh8iQVVBCEedTEWdkY
lWlUYLh40vfRYq42YJoCy6kcKAowQ7NLnPFWS5+vfzthLEEKj7ZgByf+uyGerLQy0LzDJel5PbOR
ZRWRJPbZ3h5uZIxUAqZL7LYNGre7e8saXJ1tgOWUPulhfAI97ff/9DhIsYSRZIPFLaPbkTxJI0RJ
7Z51eDa3ZqDcsocMdl2V7ew3J+fyW9fAfQvvGEzylD/+ExfKKove4S+D+b0M5wNjfs8QRQZJIi2K
IVsgduptnJDW/aIuJoDSxcJ0za8imb1UNgwnOJxdltMSA4czCj3cCVNNmdVVaI7wi/T7PHx3ZRRy
wr+PPhcM1ry9/nBRt0iswk4oonzT20GZPuuLjE1EtImMDQK3V+maF5FL4GnQZ9qV8eIl1V9NCx7y
g9IWvmQTCTINvPMwrQFUrtAgxC1XZlujpg9Yrvj7DBEISMxEECtKwyRAF42yU9tg0aH4whxP9oL2
HhonMlpZDBvj+AaKF5fu0FMdr9hVCUlaU3/q+8X0DDf63PSjr2b29+t2vv9qwAIPp4l5VoIS4Dsz
Z2OwB4i5OmsT5HW31yNZivs+xDJaAR39Knj1eV8YsSLNmkgBoSk03vogLtHWH4Yee930OExFaBa3
zfB63aj3+4kh4nEdjReswZ8rZdBeySkqapWf4NNByC8c3caz+iG4DiOg1bnE4T6UMsdl41Lg5AWu
/aBeTqC56NyNpYdCceupoOEE/QwJ6U9VMoP8fitcInOBcDW71k1mIE9jFAwJpCJUdFs1TxScCpEj
yYbZbeoyDl6C8eFJdVPH6gGm189UKb3YBd1WWgVFNAVFv3Nl75LCz4crEbhhEKzw/nXp/0Y8Zqh9
Q6bWUYofaMd9IjEIAWMiud0JaD1hl4nrN27zDi4VXFZlpMtSLOkMwWmQCgdG5amWp4LXc/zERgcg
97b6butpaM/YQSh8JysYCs3EBmc8EegS5KUH3CZV06pfIanuxn6znjpIXw2y1wTB8QwjWQBDnZ+d
nJyR5qAuA5mBYu6LhzKMjgAJlD09yQ9MsUH/CwU+TG4cycxn16wjrGcBtd9oV61Qs9xf33IyCO6Q
sdIMvEvVgtA44qGO9POpWJJ9HslUd0Uh+N9VgyncUeO0kTnlOkzJEmvvjC8OOqTquvXikUjOfl24
lf/5QIDivN2EqlLR1DApAxnEL/Mph46AdRz87tmBQPN404BMtDxo3sxISwI1AE0KdMBQTuwe5MS6
wq2OhIeRYRA0VHJbPe0yN6YaRCVpVHilq/pacp4tUJjUN41hey56mT/wQTeA3PmzVn3ugicFgDM9
Gun0vZnN0ImoJM0XHXPY4//axezeZFhVn6pFngJGp4qzH/us3cX2LClUCp0GN0HWegcOaL7BYdG6
vDNnaDj28fjYqs2prx10QFnmTZWustYA4U7YgHFnj51lXWqlAKurr2P/4kyDl8Yysi6xReh5Ql0C
mRd/76ymaQaJPSI/Je7kDUP+Gbo6P5QITCx1LHkdEhv0LxZ/5SzXqTMmC7qbit5/mpthB+6NcG6H
8M8djrVjOnBvlCjfeGg2nlAPTUHTCCZ1ZvUYtzRQ5/F5jmUyGiJrkL5huFAFNQlqrpcON05QL+gN
uwJbqe7NatC1jbc4Eq8WgugWCq3IdWwclZcgyzAphjojs+qbz1OWezloBlJUxT6wYhsULibopEU9
fMWKtTWET+veR4j41sWKrAIgqPND8IFdJQ2I1aBbjVuz0lUUJe2wZko7pLsZDQs37UyTPbpvIi9v
TbJv8T/1tU7/0auNGsbFskIE1sqD1LKmPUV1RpLhicLG9hdxsbmeK0IqF7+IND/V8iwnZhR+QZAC
MYYSNpTGHZkJpt6VZHUgD04h+6qCmS7O3t5sDGhFoGE+hgr6/0PCVwbLHaNjhkcPPSNIkKsGfUtl
XHoZMRbfrKxZ4j3CBAS+iSYciAeizYALvU3uUr1XgVWcW3AfzZAZyD9jdAuth9L6gOiqscXikh2V
Wu5UOMBS90M4PVuH+Yd5ZC9w8a2xR5/WXXcG/75X7MkX3ECubxOx+/421Oa+JT7kpKBPAbsxqA5D
yCQrnLt1z/S/enDtytJHUWzGi46KqykazLH9Lzd/hPL90KQRbJ1DnQb5ipbK+SB9fRNugQ0Md85k
Y6cX8+pWvl3/suO/FUXWKi78ZhsALoi5iqbXSFtZgkpOFMMibeic9IOsxiKYMWJyMr/Xiwtjk0qa
NiLAcT5hXipcj3mIc+2Hta/vWs+8kTcEiB1ig8jlNjVE1jVdAeK4K28szCRjBucWr5hga3kjw5IV
2oWfyjHQbAOaNtQuODxw6RR24yCYKE4bHwsU5XZtZcnaOIWxAx1RLsoiBhMEvfS7vFtsFRUgXOcp
5APb9G9jVk5uJdNZFxvzG4YLG4qRt3SxYAzuaL2nNriSDdCLvr5nhbZAkBrExWBPwCTepS2Zli29
o+AAXdpz3J7b/BOR8cCIIVjBjTGyv5vX0awmKWYdR4iWfFHcfRQPvlvIRs1kINxi0aojdWoDxMLA
cWZgEtjxXCIjU3o7gPlCACOV/8cWLryWI11A8YxvYnnJ5/QX5E0qj8kgR8fipduxxprxNIbrnfZY
ousWTzt+9IFyFQ4RzJWgKoc0gQt6ujXHFIJXCBZWtMMPPU4YHf9zn9hCcAHPWRrdLUHj5Wd949E2
tOjiQbP8OojIu1nJAW+leKpCU+al48VpUlUkRVkjsX9a0bmW3ZOFsQfPDKzlE++kOs/WUhv5EM1q
BiL+v7uQnbtFQI6gLWUDlfM+lxLxCU4jPCg6eNrAAJ5qvf2eTVqdNn2E5h7g5VHng0YYHcvfKsgM
Yvjp+soJXB1FRCTvqMsjAr1rs0rt0knaAuzO7VEZ7/IFZEGywhDb9pyfX2Bw2wmZGqaHVWBUZezl
1YS8qPaKfK/Wt6oSUOVMm6cqPznj8bptAq+4wOX2Vxtry9qntAYV5eR1yrPWVB9ZPdxKELfxLvSO
EQ/Ck04GvXSU05zcm51vmh0U3V/XrWCr8271ULnDiCJjzuX36DI4qQ3Jazy2gohjcL8b7ZlMB0P7
zPZqnMgqCMJF28Cxf994XmNQauRdBc9zzAAnY0CG9OG6RUKf20Cwf99A9IqyriqDUN+OiWn6VKeH
6xBsw19bNC47KUDEaCwlPr223C367RDnKOneqWAmUxJZQV7wsIXX/409XPSpcVw0MxoOfDJ+021v
RslfwYUjWvYdxqeU2cuy2XcmiXfLVpHbVbPt2Hk/w8Qm+TRqnzPLsweJ68lWkdtA8aTlJuQn8KGS
l2KYPL1rvDHaUfemlD2cCAhrLxaR5/SJSmpoo45FdKP8qGe2b6w3bfSgTYuf4TZqoQG5xlsVsdag
y+PAVtC/S+0XixqflHrZXXcfydoaXCJTm047rzUMj92bIaaeMXut9IIuA+Hu5+5qJ9D3gMVGe5rx
1guqHcWUZGTCc+S3a/LnVhKhrJUzJxnprZ4Ynma+lvW9a6X7DywY+nveul2hj25cbukZfdXL2tU4
H0m8J+3st3Z7zA3ZwLgwOG1guOBkkTTRSNKw4/CFtoOvQgPyuiFiBNSNbfTUqUj7Lw1xpjJx1Ryx
qXd6r7Sqc6MaX/47CC42JeNYL46Ctcosc2cZ8zEzq4/4L0HzEx4iofjI50OdMZt2TxiE+60bH9Nx
n6MSeN0MUSUCHTooQ2Bwz0WjM/cxSFdWfW3iY7hGyMgRmBpOHIfunjBF8PA6mnCzbMC475Krax21
NRKhId6t1bN2S2StKzIE7rOkPXI8CBZhqzTH1j4m5q7XPxKyN0ZwB4W6aNFSLSybg8JOtxTnsb7r
LF2Sb8kM4Q4Gyyi0MXNgSKSPXpSXYanV4VjLqkPCnbIxhjscchcifpnF1mu86TEUmEjuJsK85/ff
J1z9h5CZYMAFiwVZJ8s5ReSeQCwo3ivNcVgkM3syLC7eO26rdGPSwbswAN31u75KPXV9UNK7PHvp
xjm87sziw25jGxf6VeLGi2Fhf6JO2Qeu54KJqQjGA0gBO1z75r2cokXiFYSL0K41xJGrYTlj7XW1
H+34PLq/rpslg+ACwhQRa4Y8Ww0e2BvNDlHhHTrJOSMMOsi3NRsdREw9l/O6carM0SjxpaiyY5TK
BVMJLC3f2Rerp0sbzUROvoHji5CkXPWmjwGH9dvrVnVScypxBpHvbSE439Opu6L8DojMrr6Vhf5U
U8zvNN1zuowPswMisqmXDb+IvhRyd9y82AspWjsuTzm81GsRzXrcyLof6XyY0m9F++W6M4hX7jcE
F07LHKJSOQVEX0DkYIm+ltmfM3hjDB+s8Zi0w1iSw6uWOlrRgbITEBkG4qzSDZS5CW1Lkxym7Jfy
dwkN7UOmBqJR6NByH6g1k7oZ4wE+0Of36tzfE30OMOr1OTdTyZkqSri3UFxcSNDYMzg4VdFlc4j1
2wmT44V1o+Q/QZAvSXREJQ2s3m+zuIAwNXkXLTXMYjM2a4DwY4H+bc+kSth86aSFji1xdaHbbSC5
AJE2k+pOKiCr+JYuvwhEFDrtx3W/k2Gwf99cLtHDAAJagiXEiOGRGqCiKjEcN5qSQCR0b7yt4SEG
PYAOXxyuMRI1KckMp9ASbx1PHYhhrhsi6DuFe28guHNcqQsMrjkjsoUhDaopUO17y/nRWF2QZ0/u
+pgPp3H57rj3DX28Di0zjguymQVt8rKa8J0Gw0uil9aQrJ7wI6GMhtk+gy0e2webj6QXTpqt/YIU
Ze3CHlTeyLjlegVCMzYo3AK2rTrMbQWU3ji78xONP31gmTZ/n1umTin7pVnx91W7uotijN7LuAQk
68TnQFFdKRWJ19ov1+rWjZSdFc1P5SQLpMII99sQwkW4IikUEG/CkNbR/6b205gnx5I1jpitJJZK
PgnhAhzGzsduGIBUo5ww4dGQ/HlfLnYNuot1F0PS4Cxhtm5ci9SzkcUL++hZ9x0994+duUhCp/ir
/IbgvHeuQBW1Otj7kRs/Rub4OPfk1E31n7cjXFjCuW83jFpVM/edaAq10QwUQ5DckI0DyozhnFhJ
86zQGUqj783hVifHPnr6yD75d714UZSqzYuZCdn4mvlXrMmTQokJvIBgVJUYB6D4+8g7JzXs23MX
SfxWBsH57dSMtHdjfPIR6kn0lpB7JXq+vkpiCMYuhj5bzElxjjsl2lQtJfY6TVsoGCUoVa6r5tP8
z6cK2Q75DcS579I4bZLrWK7Iqr2svx1nVCdlOgfs175LmjYgnPMWI3IpykLK0pX3RfR9SJ6TobuL
+vD6qslwOPdtqJbHuFXXvg4tmna4QZ+yRzLVM1eZLqbk+/BEElrSaWo7A2nFTOHYhl2p3I+O5CIq
MefdVHoJAReFfZsp7c+13vrNmO1U45k4MnJqmTmcR5vdqmBoDUjp8GXIj5n7klSSU15mDJdhNkbn
DpoDiGYCE7wSKv3dEj8VyRhc9wHhdXrj0To7dTYx34VIMo0bbJ1mNV6S3TEv/Id+WPyqHTxr0l51
LTtoSRWqdUiVb4buK5iVv/4bBMuJVywUDHEpBT+fyv0EPWlW1U3wE2L9UFXoPlpuVvQ/XwcRLOgF
CPsRGztjUMdChBogOfh+qh6cKeWCN9U7pykkSypDYv++QcLMFTWnCUiDEu9j8hrNtVea+Z7Kromi
pv8Lm7hopM2J2Zhs4fJf8Z2x68BVi5749UYJ21DfNWf31PrZo/H1+kqKkusLWC4+TZMaFW4OWM3q
vNw5TaoZdAQKJuOdm9yP6rHTU882nmt0HJlaeB1dQDUOXq2Nt3BRizRJNiYO0Mnssffk8sDIOyYM
4FKoNNBD97UPlb19SEKD+gcK9gjJ933bElx83v4Cvj1UM/ukdVncNMvM003iLeOPHupABf0MkuWO
hJn5c1Xv6s7yovFMlclL6rAzTu10Xjtwk0egxG2/2gXoYNrPZLS8vkvRNyhpAZbsqrdq0MYNzSZV
ZlXDOjnmj2p4ahrs6Q8kjBcrwQVCta9jsqTAaKzRs8CCkE67659bVLS6gOAC4aiMrrNQQKi2fZjq
1Ctbw6sMjFz3ULT8qhAk+EPma6g6TuMkuUeK19DEABSyCgv/ebmVbWUdnKVVYV/5d1Lc50OCJ10Z
56IMhNvF8ZpHtlEBpKIPM8gxcCkm6tP1ZRRjoNHYRGYP0QH27xtnKOkYOWuu4cSiqzfQs148qiBW
uQ4imh/At/qNwi0XGjKKmvwPaVe2G0eOBL+ogLqP1zq7W63WYUmW/VKQrXHd911fv0F5x6qmuM0d
DTCYAcaAo8nKTCaTmREDVjK2w27Q7nq0M4tXGmT8UOqW870cQqxWuQnVH50WXmnFVSPgkRmE3ipm
viAufVAmrwXphGULwr3ZHvpUCEwLfSLWak/5yvFjsq8f3fj911L7Hs+WJKwhLCsU0Xqt+5a8E6vY
z+d903FmpEhEpKHAgyJjGtGEvi39piTnZjWPCqYqC6VBt7AwCrpXpmriD6H+I+zB/FuPubTalixk
nJsQ2fMP0NC2xiwAKATQW3b+5SsI6g5mDmir11sbZHeSLSfrEEAVrsUTbcWbGCSH9Qc8sAcYpI2Y
TKye4+URdEimeMCwYqJAoVgWfuS1OHEa9EmMp0BUEQxHeKcnejl0542AwggukaAKI6PSpf97VLoN
eLxaDK85g6EOOi2TME5vTZjxBRGvK/Z940iCHN9Yecbjq2AdqhA6VBUyE4v3QJrMUy5XfW1FLKn7
FQaEdV44gXXerR7KA18X+O0R/sMG4hoBwmkVxkF/pb4srLiZMRbbgipMEXZrJoI98snUkT3r36Py
S2WkGAEO8nSvDj/0crCF9NBlJ1O9z6Pvsly4hOMO9IpOMc3XanMYIWFcRXaIoFKPjV/pL2r4LGs7
bfyiavvLcUb68PmRI+pg90AFHk+omPM9t7EEnfhiqEulky1EPk10qnvwiIheAkkOSHjuOjfFhfwG
LLwYiuXzLHws/xJ8g9Sz8SswkU2lIKoECus5Q3oB1mZPdeob6DUVdvVM9IVOlT/tZl6PwMdjkEBC
8hD/AeEIvtn5kq0lKUURfbRO/N8B8HBnBYRGgt+6/iFiAANMM7KEYwLdenTfQyNj9EUWjdIxUryp
rHYr9zYIU+3Y+ovzHUksOLNCggTiOjwOkKFAGmkYpjSsBZ1wf0Srne2ig+5qd+svCQQBGCh75Enu
fPBnCo/Ers0p2EdpNyQq8AoRc7EWJtuHnZXyHiI+puUEBjuH4SsZr1M0u42US1ktYNYAw/qabwb6
f0e1VVt4HCAk0gbNV917vbyXzKW9Y9L6a+KY59NcADOykKhAg2DdQ1asddHgq3HeyD8Oq56vz6BK
nuWwLJkcwUAK6EjuS7d5lOx+T7iwNK98Effyz8UdgxYdl47FueN/OF3eoHVTJm+YH0+zIknFsjLM
0tEVffWmVEgCQf7HGqMEBGcXXIAwOdLMPpGlCz0a9PH9jNnNIwiJQQJcGxTcTJV/rKcFLEKFhMWg
oA+O6nOTFCIVQ02yAN215iYUFBdzPXJY2RqvQsbaODDpgfRDxbPIh4APYoy+i7KochoxVODZc+43
YWO5l63wYzsfWQ7IyuDTwPnAErz26QimirgCz/voQt82Hhc/UQIzfNG7fW3sdflRF184oKwwAl8T
MUunI2jR3yvuhMRIwgTDDc9V4syxTUYbEmd1ste4s9Vd9IV3BfyQOmKZW0Qq0c3reYyyDoiL+lVo
vyWgoBnW1LPk2K7BKn15fYxPh4dTaDZAIga0XPQLQ1JPZarEcO1c+ZWk34d/XNPEjhGFBkykot0J
9c1zE5zkAqq6KkyjXFPfbJWDnjlCXnJMg7UKnBrQjMbpgSlz6swWtUGVBMhGO52knIy+uFG5XVWM
GAh6tHcIKl3TuxVaC4gPuEil9iLuY/ElFTkE9ozD8QyDOoezVQmNDlmho0rfkrW3+/BaQcMl6s6c
yxRzMRgvAOkGmJwwZXD+VdZQMJc5xX41wrA3rWOVjb5qvl42LSYIpgpRMpcUhAXy55sDsbYKvMXn
oNwQh3G8NmI9OQhmvoBkuK4/YcWQYSAmBh9F1nYOFUHlGM3yFQgqojsMtzQ8tQeWfalgaEBnC96U
cdU5//uNrFJRkkKXeraMV2HTBYPMab3+mKKTaZMNBPkJm90yMXAsZgUgpoMZZLvGwTDmMYOiY+by
Sd1566E+Taul6N8qW4zwgWB1EGwj4pVdWXkKOCcwrgtvxGlHN+iUURqaLb4JZE7bPRLmgwaVdQHS
CMoBGfQJ8/2e5fJyMPYuQhMBUQBmDdK3813s2rA28nxA7DyYd4ZPqpWqnb9AfdQV+AoQjKuChmTs
DxoV3LpsDdU+A1poOOqhPCb36puiF7kydt8mH9EO00IKJCBijzvnR8pfVH6LUSvw/mKsyyKNnudL
ha6KqsQEnLSJyE9DMO6UID0pTn4AFwvHwVi+jHsB6jvwLvyLcoC5Ea22iicEjCJzte5rp7XeUHNy
v4/VV+IDoKLCLQSENiCDPl/SOC5zZRRYkvLFALHivnlR0P4SusGt+Jw4WjAhwYWyF6by0QfDqy2w
LXaDTjZ844FjP0FkRgT67OP2ifseXvZPxWPmJHshQOcfshuIq/Lum6ydJeM9ugG5Kx07fI46tEWq
quiecyT0SU2dfBpXwzYMLlka+UK0uUCqDMNLCMdgY6G+oN6JaASPFjJ++lbV+B7eyreEXqO6VXc6
5ul/XI7+rGwNbec4MkERgQkCWk5mgmYaLisATPftnlgnIWRZvT4w9hwk1rGpEXFoBdaDvjnq2Fym
UVoTDWQekxMG02HyIDxsp67pNm69W3+9Of/+nzNZwliJ1AByeJGk9JT/qZjFUbIEqHJQnMi89xoQ
1bsIvo5rM8f/WFWBMzQq/YBxmFYXgthj9EcX3MCecFJvLadzu311E/kZ5+uxDgjdwAAV4gpoe+ms
V9diBbreSKLmaA7yLt3XHe+2xTSQLQaV58YY3ICOAzCIRRYHHK5EzhU3WJNTIGUvxsSQloWpvQ/X
k9oU1CJLACRNV0LS2FL5ctkCmQBIbgnBPDpg6SS6Gqs6AUEm0k80NCVJe4DV2JchPj6lEnPbYFDR
aWqHUhBDYFjguxZsTOXdN4INisrO/W100676YSTuZVjeyuioAe1UsQL5sNPGeIMRxdOYJN8uQ7Bu
/EgRMLCOvA2TonS9VWvBwj4TppLJIfWM3Je/6a9hbYu3P5MHjMijDpVeI0FRM1t65WAz7lqYHQWj
KfRt0EZKV75yK5ZXUcIQLJ6Ee2jRggt7B3UYea+cJn/1xidSK8odSbG5GRIr8KOQA05VXC3BjUXF
j6LKlryIMBqrl7/kYXCj8C4ceaIsTBDT1FQZ2lcox1KhUU6yqA5x58d0+X40vhiCV/Oay1nVQ0LM
okISBaWGD7OWTaFZkaxiDyc8SWL2H4X5e+Nu9t7U7Dn2SH4vfYphs2TsGYqIKM5TpyUk/hSzizFP
PDV210fB2BS+Cb1Wc5GgciMPPm4c2MqUYyisfdziUt4nl7KZWjlwV+Eh02Q04D0o1hxctkY2CM5M
GCQyDdoYs7yOKkNLyITnsiuKJtBmw5ELXjjkwNBcLLOytFURp+gv7g/t0tmyCcZHkUepxETBiDRh
fCFDAVTkKNLZmqwci7Gg65UosrdOoavpOSdnZAUolJ5w08C9DFQglEGgX6rudAsfxpQPjfGY/+O+
H4RdNBPjEoOFgH6E8lJU0AZx7XB2LONyLWX5bVyh0WxoXKsT/X/++bFXuMOS4TC04J7btthA2i5a
QW6gWEGVnLTVqxPO0xYzjdhikO3c5LhLgUpWriDWkjRCdoy3REk7rQfTTm2wHe0uL4l5H9viESvZ
4Bkj7usyWVPnSVAwTH3BGb5p0F1JbgZ7uuOgkY9NRwfQDMAOwDBExGTO0aa2y1opNUhKltyTQJQ5
ud0/9QH/mYYViPClcFohocZ9iLKLoixAAUjYftJ9tKuJ9G/Q7PMDN7dluRHInnDJfCuv0swdqGkI
RlpZOICfo5fvM+S8MFaju2hCXHxy7vPnkT4SyMDkt5BUrMMtTLM6Atl5xs/k6rdENYSGvWpPkttp
p32m9rFFpCy/BicbFPqAaF6T0aEmsDwIUQSaQ2oEvKss88ttdpRygSSZTGVOCO/FHif+TRJke8gA
+SnnaZy7jZTp1wl54G3etnEo3A7KyfEXkOvj0TW6hSoKng55K5MZS4Mij44eDBTIdZM+7QdUYZJM
RWRXA1THHT1Q74Qbya1QCRHh8SD+dtYr4hOiv7a2Bgbr2SObPHqiG/5AM8X+skMygvP299D9xRE0
1IzWwu/R8ZLZ3wgTb48Z3nEGQDn8IIRWX7YASJ7AmdPvISfwqNx3Pvp1dF87lF7m5gG3Q5MV1VDW
UiQUzS1cOmnCbFNfzEHQwZuh3qkH2ZN2pisF4U3kFP9HlYm5xg0YdU0ai8SC5g7AMnE3589d+t1M
uLcL4mFU5DxbERXO0ARltHmOkff8aN3MRwhK3qLtzl0d3S++8JmfWTn/GR51ndXTsU7qBXjqnXho
8cyX+h3e2GNHuioC1dZhnO0JEtKxx42ojEPiDJo40eZIyqtJtQbCZ/B7vKqzm+vQX3zw+FyZ3mX7
Z8UA8ogPHXFMfIOKkYoB0qhMOYTNkJ08kmXqqA6GkNWzi2ctEIL+Og94F3dGLQSDdxCkV1ByxyQm
5RHKWGvjKIJXIO5Tr+rzfYcS7CgkR6WO7i+vjmWYWyjqnEiqODIm9Y2LYXKTFCXPInXAYcjZRFYQ
AU0ruVqLePGmH7xrI5SrjAz+18bqrkvzPMrTt8srYV2u9Q0G/cAtgxy8UiwsZY3cFhPGHgLlV9PN
f3WVXUJNDd8qiNyVB0u8ivY68gQMqQuVIUqYJos8NjpeQ0a/PxL14NnFe/5BOWmB7Mq7yJe8FlIe
vAdGYuGXYKmI0ldGBw3LN1jzMLxpQVhBfuAmf6ygsl0eFVSqKdcKTMpg/MNTD+ZBhUIJ2FeMYD5M
ruwuu1ZzPvMdNxtKhZVViZvWXGAr0E240/zCS33L0wLpu3ozegQyDnreR+TtJvnzTTxpoknMUZgj
H7HeSz9rd/bDYAgS8n4DOZaHwa93gxvv5J31TXvlLJgD/lZj24CL9SqqHaH36P3ktN6kR0JTFvvg
R1Vt0rGcOfoNihguOq+4QoDs6Ib6oIyrkQHxICrWmHWkifH6tttoeUcU91HLu1VOmIN8kN0K5wZX
qoIZDDaQVMyJakPqQFWKhs87+bC6tZ/cEaECMDYv9lvDEld+lXlUSRtIKjnNIFhbLPGbtwg7ES46
7xOvCP4WnSNCkrkOOlq7DnjnBzPCbqDJbmy+rjSJGANOAZ2PQbzeC9nOHJ84FsTaUai+g/OAKFog
IzvHEDBrtAozdrTzfosIQV/US/CApfviVe60rsDpsmHVi4g+Ai5PeBOGAhQVFuREndN0QdOueEh2
v7U4odN11P34oHBuFqwNxAsE+m1Iqw0Oq/PFmWOrSe2MDTRgH035qM5fEp60HXsD3zHoaLoo8IEI
GEX4Je7uxU+8PWO73v9+artqXYmTLsQHWpdTvxxF3igr7/dTMXOeW0gOjPj99eqn801ectIEVs3h
bAGUhWGcQYbw7n8trL+VdqgDnfIn8jgq7vQTLwP6H/b1Z8PoW4c5NNqwKlgQRL/eiFYbVzoIAREY
475hsJJJlFYlHe2T0D16W/vGQ81qkUs1gy0T6RxCEDn4q6M4RDyHl7gybXkDRQWDUe3zvAWDvhNN
Rym8EqRgHSubEw1YGcl2PZTDRPIa5gtZT+u2RxB6Oakb7lN/xq3xJ1mYeRV/n3a8hIR5odrCUj4k
lq0sVcXbNtb74Y6YiFLY2TF5IMqXZuxfXibT5DdbSbmUMQq1rKSAs4TIk+tn6Z/LUCqkx/XdLiin
iuJRbZGM4NI2vwhDAsr6Kx1vNZeXwWpVPkOhPEtLWzHKyDpaV/KLXbkfj9kViKcf1iv1W+1N7gKq
V7u+NtCxxD3+yTehs0h046GrEF1dH/trxyovupyUicrMj5LExpif3Zn3ssRrJeEBUYaP/ocyr3sA
TTIZi8UBLCWurK4PIq/DkJFNYY4CneukwRAj6lRCUwxzIZkklSNFPWmXBZNP3iN5nf8M8zuDoZKY
uNHV5O3i1Os/+lB2oFrCsQweApWzjFXYWSnJzGrxdkzvJG7hhZHany2B+iZhItZLjmdPVJpAT/qT
PH/HPwhDiQyVHtzaeaUtRvA7w6PiUiaYpdWSM2Rs7xL5qpBuTWV32ZtY3SdnGFQQSppFyoYJl8De
TR9Wt/AMW3ayq8QL3dobjrIbHyJ0gsg2mo+58ooMIz8Dp0KSFU16O/dYYKn+FUPoa8X8AWglFp4Y
EG8jqcAkJnFpdRPBUWKnAkG8EdpmxEnxeOZHxaVoSCf0PwMk138W9d3AE4x/exKmYs92t+gjXh5X
K1wJeyJpHeic/EbFTS/brTvL+6kF+T2pxHWmbdQcv2LlFmfAVIRYllJHNyNWBq7cA4kR+i2RL0iv
cEp5l+2Rdb3C+zCk2TCPijBP58liaxqRSg78eKy+y+gQ0uX4dYzyoNfHX9HaHBSx9dOi8qpECDSp
dnUrPRZr5BUm7xWMaTWERFJGmR4tYJT7LaE1WB2Zs8uN17hvbYzQ2nLF491m7+4GhvJAyyzRrlqA
p2yBXCsRNC131b7C5ZV/k2T62waK8rdBxIoEQpJnzZIt6YfBfKnVOznlVVaZrrDBof2ts9Cil2FJ
InS3yvmnFHF6hrmbRjlbiy6kAd32xCRXH7TogXAiDWvjNX94h2MG9MtxVWbtivFkZDUd6IfmW7md
bL14uGz3LBAwXsPk0ZGOhlvK1uZiLvIc2u6O2B1l8xgLtxOv0ZDpWlsMytDqcoAECwlQk5O9RDs0
nbhqipKJ+CwEqLj50Rdu5YJ8aDpkbSEpg+u1eAFhECB7F3Oot5k37kRUTGJfdRFBnknxQpts0wu5
Z+fbdN8laMoGay0Z04bcUCH7drB29bO1r918P7vSsXOqwPBI9FRfoT7go2xT2eNT5FQ+RrTcy1+W
ecJu94Ay1QSDIUXZw1TJ6/Pq7js7aZzJA0Ppd8NTUI/3Ime9lv2Xw/8RTjkfgK7x9rOEiyGpDZK5
utUnl5vIExz9W+dPboEnudZZ7NyJj7w6KCur3KyanmhSjUyQTXK0q8G4b4J2R96/SSny8u4yA8EW
h0orI+h+CCbhli2Piq8dEw+vjX55Wq8FbrbCKooRWvq/nZRuuC/RZFeCEA/s9H7xsuDdBm+2PpHX
hg/9bPaFW1//lsbl+hEr89wik4C7uXH3ptxUZQIbUoPJW13jqnIKrDO8WVErx/+95+wq6Ri/4DwG
FY4QthW9VrBSObfQZLJTxGOU3layO/Z/lelVlT5W69NlTNbZtF0iFZ0GKbNmUA+TZqPclovWRkuD
PUxX6Xp3GYh1gTz7jFRQwqDDUqQWkLIn8ZdybBGa8Px+Xaf4jpNLnobzk+Sld4XPP0x4QdigwlI0
RHO74n0Aty0VBUC7QY9w6Gf71QntCg37ww+u8RAXuPQxqQAEJiepyMkFr7Zsya9hsRokRa9USBe1
d3hr5AQ83hJpmrhMIsclMVbSazC6s9vfhPvRqY7lKd1hsMP9RJEIH5T0UqAkDw4/6uIXLREZAweg
VN4Iq2s2e4E7Y8H2wHcMygNxrzSzpUMW0OPBI9ulboxG62wf2r/Frj750d7xKA8cZ0teIN+FwxpP
qLGTQZp4tkfU/NtT4fPGKtjB+h2M8j1LMdGzRhYn42ZB3saSverL0La97HkfJWaUN0GrPx+K8jxV
jRN495tlJPfZvf4kH8qHGHlI+2O+0+3QFmP7BS9XKCVWvvl/FCHe5Ck++sL7Sin3y8NMUI0EK21d
ccJsDHH+aDf6VW6HMQTaMjxy1N7yrIE7BKO+6G9Y3PWaf7Vn9YGf2SzllGYRtUI+4YeUeL2agnBf
e8VDH/CJCViV6C2SSk0HqUPSqDMpM2K2ePXDJ9LaNNq5PVXY8OnmUy+tZ4DUdVGQod6qk4RHxPhT
cfhdUAId5e6yNbEPjD+fUqVOflzMskgl/M5F+1OBXmyke/XwuOo8mqv/Ec/egajwkmazMY8i1tO6
YaD8THZNkH8VrgdkUCh6e9HNJzqIzjaQijVZPizdSijTp/iLGt/PvM59ZiVhEzDpF6JBVdcxb7F1
agCub6QzzQtaVXdJAIWnBZT5pVcGhoucnSujR376Bf+j+TDXaKr6ktzbuta2blbX8kufJKSdW8hv
M2P8BjFWn8PZdlJRJ7TWvNIWrFazJ29GU1r7+5E4fQnfnk8tN/Z0TgZFwvOHdZoYA0WsQ8MU3ZTZ
tlNaChEwhzbx+3F4BK2lbSwixwcYuQzGsyy8w+iaiuF9un22NASlbQo0HPd65DfS4ndDcypl3TPX
+kqbNbtqBkdTaluVMTdRFx5KVN4I0qW6G7zBSA+Wlha2biVfV3N9QdNvZ1/2UsaA2fkvpIx5SBdt
kkv0KpOq1SjgbcAuHgVndJr99CXeDUeoqF81V7LoXAb++AXOcakDVNQjrdd14FqZX6/HAlPFI6cT
7+OxeQ5BHZuybmLvW0Ck+wRVsXa3oHdF5B6bLBgiv0V6GyVZemuA3CT/4ExJWr0i/X5Ful9G0x5b
Qi6OGG5Wu9wc7pU8/VYPPEUFxhGF3qN3XFoDR5ESE4/ksC25mnycm3Y23FfpVTK3NkY47NJ6jg0I
j60/L384xpUOuJgvJc8rqgxOGvjWZr3DpDRjJaH3j9R2Fq8D/V5+RXrV6oAXaYnrn7vpORRlnPOg
m4NpAUqOWnuJwT0nnoTqUGdf0JjM8wSWReKFDFLtGPxR0EN9vq4cFJdR3aJRezooz0Vn527qtlfm
cXkGPZdpE009/cTT1GNGiC0qdRqLnZxCDBuo7c+ltbP7NQH9DJq9cj92e1C22FXspvfJA8lkQV/F
nxf+GPIJg8T7sqlzWkok8G6ituVU617yUXXBhVlPXBWFD/G4OpHTB7ziw8fUQBINERNAYL/UwBFG
Rfzcmsel64nvVw+1nNuVeigUwe+Ldn/ZVllr2wJR6aSsWWkjVAASVEhEaaI9x7wjk2U1Wwg6USzj
pZciQCxgDUWBWO3sSOMEMsZT9NmG0a6+rEY/1jrGst76YQ6pX1+tpxl8H8QoG+7lhrNttKBVt5SC
pq9Y0+RYN6QRtrnOAikYPcxxe/mBX/hm+bkhQ7qUsKioH8ZypUqMraaCn4Nd0UZp2hsy9VlT+tel
E+UA6vQppweHkXVjRzeI1NmAqDJZkGdFreimR9o4BLGr3CdvU9XQ0/AF/7IhMq0EjIoKrF3XQT1x
HlsEdWwWQtCNd+nvFp7el0pxRnnhnKmMVAqrsiSQVYFAAxMTlGOJRQSFpTgjH24CTVfmlfo1vp6j
nRqXzL6ttW/MAc9emIvboFJeVuh5l7QkSmedX2vX8nyVhLwZIRKF6JNguzLKzZbIkJoGLFOOcjN5
kpsckmsLbYSEN0vcWQ+XvxbbOt5XpFNHAU75plM0rIgkRTlmdiYMIqXIgicXNehAe024g/7EAi4s
kJ4Zq6ccvQsjIEkDWqe5ceKTFsLF7R1TcqbQKa+5mEw/BzWShkF1dIPTDHxZGpm6VcIJxMAMyA2j
iHZYaYNllt74V+JK38A5enlveZiU41XKuKZCRTrdRcnXhOfenHm2Quzt41a+L4vyglJTSiPqsJWN
tzgoqdvRvewRng9IsIq1jR4lNA0VboYz/XZ9vbw8Zj4Nko8/e0o5g5oMfY3eMlKIgqZ2oDqY370m
Ymcqcoj1qSc3Um7zNPuA2KBS7tHmqhyC4pA4/uiqDgZ7Hs19Ap0jTJuAXNW7vEj2N8SEI642mMWn
bzXgbJCMiHxDVYFgQmen48NlAGYgw7gpIdXE+DVGNc/jZTVIXaLViJdkHgLD8S7ZRU18qwBLOPPA
Znen8o5yVlqyBaUyIQzVjOuk4QG/zK1TL4G6FdMneyXWctuqyoWziawzb4tGHQlrl5ntREYImq44
5pXg623tq2qyD2chdYYhLDgJLitMbwHJV93k7eK8TkVfYnmhunzV6+511oUrXeA1cxBTo70P/G5I
oXEbArcHZYqTrg5WSZ60xvC7vDpy+RLLGHU0Omey/K7Kwd6gcFbG/nB/IOn0yNKjdS1J/4hmFV/T
Nt0lkl7aiRS9Gnn3xDFNlvFv1kcnRxCZ07We6NE2vyAV5GngcBQnO/RxqhNSncRXU26LOSuibTEp
yyytHHR6ZE8zq7HT3FBcq+m+SOOkQtk8PaaCsG/XlPMQw7YXXGotEy116MQ+txdUJrpQG/B0V1li
Chbj+jRC28qWBJ6eHg+ICpnymo0o4gEonFBk0vvjFB0hx8NJjngolF0a0RrFXYXSlmFEV129vIDl
+qHPhF+X7YPt1n/vGmhYznctSsjDNnldSdK9Hv2V6ooXghs4HkKnmXnPq0y7kDDHTvgaICZA1rxx
6XLMRHUlgTipQ1uNs9u+XBy9Xgfwr1et3YS6XVX1t8srZGZH4Ov5g0rccYNaYX1aFuJ8JVmmgBnS
BK8fOibzMLDjJT6vN5+5oxs4yg7LJJVWvcUipTr9Lkyg7pJwMR2j/QClylmZd5eXxwwmGzjKGsO6
B109UemWe+lXLj61OZS6y/xWL7lS52woMFRjzEuVPjyMtdaYryUR615vBgw6KLuoscMHzYtUW3XJ
bat1wOYvvE68jJ2ZpZhgXPobmToLRinTI4NkKeodLgrI/Mrezn/EvwzMeC0743W5Mx2R21LNDJ0b
VMpcdYyta/kK1GlGPVmyx5G7MKaXbyAo2wzDbp6KCRDjsxlIx/wmehwtFFJWh/RSRF/iwyzYFSfj
5H1HykKlSF1AhImTNZHqY2TWu3lYfuYx+KPjLLhsnbwtpK1TA9+SOAAKF9gnuVHAkpFolncZ5H94
+Lt5ULFyDUUBFG84b/JjdiIXgyhoUAsi5NJQmOBWMsnx9SFleP9o9BNYZy2lVkVk/8BuvVfxxich
U38dD8UeU2KBzjsK2BHlz/LolupKTSU1zslxGpqyvVai6qD9WjyIc1QFU1ep3jIPrXt5U9lfDgRj
4N83wc5FpbRNgqQZVVO8h0mNB/6EI7RJ95ch2Mb/DkGlCco860lhYh8r+fsyLC/90jrTEj1dRmFb
+zsKlbhm6motBklG6voun58EQ3eN8gdIKThZHW81ZEM3x4xiCkozd1hNuGR+aCWHoesCA7nW5eUw
vwvKMqpiQFBOoUd5swi9rjA/FCPTAgw+32teQwtzv94B6Lpylurm8vaqXlvlsaxAuaCB6b6y7uAj
nOjANOwNFGVjizBjxohMXiZZZth6Gd1Xkn7fpNH9ArO264VXQmCvDSRwmLXEvxXygzbfKEuhsFsT
o0Yd24HogpcI34titK2147gPOyZBLP5vKCryxUU7RxiyRMXu5+SB3+CK9HWtB9EngZ3fTca0vg0c
FQIHa8WtYgHcar5EmB8Pjczu9IgTaTkodOSrwhCDbmRYxpRQ0NXzO82Yv6UabxyQB0PZxTjFUPVO
iF0oYEtR9q3QQhPj4bIj8UCo6LMWfbIWE0CKNb8aY+nF6pSv2tx8zmH/GAL9/iQp4FbMyQVMlu6y
/Ieic5j52E70/vdTcada9bxVVqyjU9PMmTPzr7gov08NOhdEBY1vlln9urxz7BD0jkh2duNFUWe2
6VwA0ZqkfVaGQVMMnKSd/XFQ5SOcURjtpyBA4mRYpYYH76h0k+i1Cy2nXyr/8jp4ICRabNYRd+Y0
16QxoiIXOTF6sozlIDXp138HQwWdpmiyPCMNLEXRXeeL8igbzU9TMP/lllEBZxJq3UxnSG0v6nSH
e8d121o3uVoGl1fD/vjvX4YKNI1umkJG5gvWAUSyo35Yep7eEjtK/4F4e0nefBepVcc+HwFhdBgd
w9ifuKLzwNwbsfYZCwB9IEaooRSOKui5BShlp2U66cUZ8l+rNoB2P7RB4uJ+Yss2KJSdNZ0QVmVE
RNAlrbGtVhftepU580LMMLABoaxshVKI0JFNU80uAxedBOFmaA/r2non5GbiiWn5mQrFBpEyOIzb
NJMADmynzcydkMf7LAqv1oz3KMr0UogvmKD3xf2Pzn5zC3SZItFaF9bWC8vyRwcpKkvvPmPXGxjq
ODCkBA2ZCj6SkXXuOCZ45ZU5qRvTrjcQVCZadmUhCglWIkmCk1u42CUiBOiCOeR5ENsY3veMOhPW
boIokoFPM6brXpONHZ74riZhWGxVbFyQ5HHeJ9krs9BegRdRdHlQQUEulCLpSHu+nuV22/aH3iz8
QjcPi9XsLjsTO7ECW/d/sejoUBdLCP0K+CyhwyOkR9GjCi7Xo3bQcN8zvvU8RhRmxNsAUtnIrJPH
ZQ3HXa5pqCyKaa04KLeXHDlA9iPCBoeyQEibrb9JMkp9J4MSCwwZoDF05Qf1pjuCPQcsNpZbeZzt
ZLvX+3ZSRpkXKf4ZsJ1GbJdH89DeoDXYsNcgAuvK5EK53E5uwpXjCswXIHOzWMpCJ20SpbCFxYy+
gq9YYaRDfmi9BaQ2wl7mwfE+IRXnrVbtSrHGJ0zF4tHMrd42E57kGXMjQRwHFTeQXH6QalDnKhZr
0ja+KPI1dD8fukE7mSgPX/5gPBjqMImStF2mt07fOD8kEdpR2upLmo6crJK5YzrUddDggIs+rdbQ
jtAbMU2Ew7ysRLuYZdEGZyznBGGGjQ0IZQRKW6tzmyEghnXmqagmdtGwH7o5wMMIL2wQL/1QtNlg
USZQ1XE34nkFaXhA+idAsBuUeAGR7cXuOPU15ifaQFGfKFfqTC1JP2zapfdFlxS2osOsG4PD28rc
Plxi33jKiDrIefYCXptQM4QBD4Bd/6WSCm82+gdpyB7BgPuZJW2gqN0TrQWyOSk5hOvGrbTpXhmh
QlG0/xKG2jn0gjTpagKmm/S9oWatbeq/5DHlzHsyNg68EmA3AUUsyAhotuysFKd2Iom/uaJdTZum
g2Gat6sCfQTd/OdLOsOisiRzLYW8VxF6osF0J0U+oYLjG6vgXQ4LzCVBvVIFcauioOPj3BYUjHNF
4QrzHqL8FLYY78fJn1TKcx3V7mUoRmgAa+M7FHVOCbMxRAVJLkRBGdHyJ16LZc6JcqyuzTMQ6lhK
TCUGYQxAlLI6JEudu2XVHpouek7C8ouZWajndbrhDhpYifqhbL1qLTgpIcOPkReBxgK9Jgb+Q2c1
XTOtsjrC6KN5149/6dpxKXmFIkaqtgWh54H12ogWXcOHQ2Ou3Uxj0HTNrpLHo9Lk10k/c7IMpp28
r8mi7ESLU4T2CTEjW0t3rQ96HQVKHiQDr1ObaSVvYpkKFM1AKHxukOCiMcc8nGD3bQ9S8Wtw4HPs
kP15iBznbwQqWBi4uSViMaMMoYqRjcrNs0raJjte+Z2Jo1uQBQcNJdDIF9xcR7spyQarBk5WR168
TsHSe1PPyaB5IFSYqJYx7fsJtpZW0mQv8nCcm/4oZQqvBMr8LpvVUEatxmBBGGd8l0rKfKlr7kHC
vP9EgHiHoKuEmSFUBi7w5J5jHarFfOnChHOcc7aLvhRaQgVuIOKaqaRftWZ9K4x90MQDJwIwN8sA
GahFGCQ+aOWWMkpQjUo2qzBAJj7filHzGSveQJCfsLGu2MCofj8BQhyNh3mxShx5vbNgSZc/CnPH
Njjkzzc4i1ybqo56F5oqp1c9sa4jFQy/olR/5rzb4FBemTbNUJcNcBLL+Ja36wCd4ewmnkb/362H
8socxbui0IEDtbdTUuu608fRvhqil3+HQzlmNK3z2qOy7qix8FeqiKcknFN76JPnyzg8U6P8Mmog
1jhVsINZku2+Aan0zGNe4ZgAPUnbovFoKhdiAoXg5bXwqohjUCrmZ9z/3QJoJZcwFHShVQADJhIv
zaLd2nAOMeZCLGhLE6ErKF1Rh9jQW5YwxisCjLnYZeiHkoTSnfeJD7IBodIcyLnhnS0HSF2PnR2W
jeGqQs97HWBdhJFMocsaOQa4AOi1qHJUyRhdwbUxIMLSpLM7c8YYAl248Ps8DihW9eQMjlqVgm9S
jybgjPC7Hmh+7pvu0t5IsTOBCf//mtj4D2lfthw3rmz7RYwgAY6vJIs1qDTbku0XhkfO88yvvwvq
u7dYEE7htE90tPWgCCUTSCQSOazFQjXu5YUpI8fGQxJYlR/glK1Oi3VFsSDyuWu8DA3K0c7xZjQ2
vdE//y9mVNmZvCaRU7JoyslJO0jU7sNHJL0YIH75PD4AyRZN0S3ShydtcRnAkXOU3a8i2RTwPs4b
sAPA2S/97DBoxqh3IfrtpuIErt+bccSuhk6AEOs+Gqk/DN3zdUsVxXQUs9CoNQLlCK/BS5F6XCCG
HOIGU3u5mzVo10e1cb03ehlFqNB6GCE0OG9Ref7ARNp1uUpiouDBfqvuWbN5CdYG+9w4br9jSJTA
srmumigpBrapd4ncVtZt6RRRHDXIE6lojrYO1Um7iXa9q3xr3qgUksyT9QuL3MtWJreeU7hECdWg
5Uh/OWHpTmbqasUPiWbsy3kj3UrhLv5RQWXD6SDFcAeAcHSudij2vVud40N8khUJRR1UF+vIdN5c
/7j7ldViOrGs6YC51exQPLLZqfmpAUQ99dbMXQ7zV4mSrH3wo5IA9dQtiPhA/ZKBuLauQmyfvu+P
+XMCejcKQgHFl+2ZAKAHqSpGoAyyPDyV+PeGpWitXVnAwgHP2qfQ6yL3HxY76xAH1q75Ofj5XeGl
P9iUgoYxMdYa1O/zfSdJyoju8e13cPFPkay1btRp45XmLtHOai6JE4QXxlYA52DyCszvGoWi3R/n
Sx2srzn4Pe7TJwy+HpxDJXtlCebVLxeWObyN5cTL5Iy9CXkLwNrSLxFmAwgGWd6aq/YVQE1kTXHC
47fZSS4SsgYn7uuJKTh9DsEB3/XHeJQZJgsRPhjmuxC+Bxud7FmcR9k/hum8skuXQS92D/Velg4U
AP1crCDfgo2yZTSGGhTKj9MJpERgHpxv7FOHJCQQWi3jzR7HW/KqpNLZB9HdsLEWyvlPNTF1JbbZ
7oV3UXTqqnvSnidZEkPsXjbLybnMsNXRRlPC6icPQ5mA4Aj99sD+/TkjsNB25DDcyJyLyE7w9sfb
jIKUBXmvS8OsWqCBGWAU9qYO/d7j7yJ9yrrZlXgwkZtGXQfNngxJ7QNs32qRsa8tBC7mLQgJw72+
Y9GLyQbUgNUCXAOJPNGGAeuOsc3ZYGLmE3lFvupxbACp1cz95qXqXOOQPPY3YaBiqvd+8kEmcj9/
lsNsCM85ejrgO8GkADx6bjkt1cjbTI0QND3b+KdyV/DGMmAoFI/B3vCon/NvMhRX5qv4U7iVyTnL
cB6TdmHUgSaqX66p1c5Rm4w8BdKf3gwolSv0BsRkkjUWGs5GU86DRgBOSDQCqVZ7mxr3kfnL0iWv
bdEtsFWMc5pzqyp6NIMzMDHbIJ/ADRY6EhHC0Ggrg/OThZ4Na75ADf1x8ZZdccgeq8Ztb3rXdNXK
7e9Q2/hh/0UpDQQi/zUT3nFazWSQsoLURU2PA9U/p42sCiCxCt5fpqYaTl0JEenwRbdfkB3xFqAE
pNUr2oL218+bxBZ4/9jFcUcpW8S+37fgJZxLzyhlHcOiNwE8FKbHMRuGITHO4EJ1YlDJmECIitCN
wpei01yinEDmt0ZPRibJwIhsjzHqUpQiKfnABaqZy0BjBszYZrqr1bm3xr+uL5owBrEoFMEcPlgP
+Mx4sRZOGiuo0wynYUcBAsZQgMxfLLjTf8ichAhzgBBM/VtgdYRefLJPXYtGRScguz/VF+c+OtCD
c6fBO40H4KiifbO82+EnoMBaWYuYyCteyObuz3VxijjX3gJYc3Ht3DVQrQYZo2c8LpULlBkGbtPL
JsREZxt9sYA5ABw+Zi34u20xlKFbEp2BBIH26/tIAKCcvzrfJmQFqOk5vn6X3Cuf/v224pKzNZCf
gfoMTI2XN6rTV7RcCzwkOzwQbEA7Fd56x6Dk+kflKONkEJw88CuBfh3M9pDHP5QxV49peQORCUrk
Jr1b5leDvF5XSCQCF7eJ8MABoyFvOD3615NS7xuMhIVekdyl4/dCNj8ok8EZyDyTVkPnUIOEyv1s
fcrLXRVLglWZCC64sjEtZdkd1OjM8bAoGBK25s/qOkleLiIxDquHsgBA0/nGmmGhdrhoauOt4f2I
uWqDngZLYmIC30SRGSG2hXI1K91cWlgzggU3r2jjKSY8YfPFknGZilIUAEmiKhBRwFaCpOmlhN5e
gOUxTMyGM2WXrG/zXjamvSblFKHcr0ghSQQR2xsEHRwUavEf6FMnm4xDuyywsgHugTwtRuq2xtdx
PPx7a2aYhP+Rw1lapoEBZFhmJuecDQCeoGcU5b3rQkQO70IbbocUxlKktNDGep6ASdrXgCZMQHdo
UjyPcgAuOn4rc3cCq9AxYmLg9Y5hE4ufaTDnqEmUcG28dml/In+GdEse+dcVE1g3iHlwJ0KAriOa
vbSLaMmXtAdatTcvD1P0R4WFhJmsJVIQueDcvLX4wcptvg8uHMy0UBYLSYip8pP5VAIpGDxSSty4
WTlINBLY3VYYf16NMUZdIrFhD9XihtGzNqxuBNro+Hh95US7s1HqrVS/SQCAmdpUow5KzYYegPTz
0CxDcF2ETBXOtCcl79BWBRHT1OxsZ3TjeD00OYAkMll+VmTgOiruDp50mgUILM7AVW0qkjE0gTIS
u92uxfwWe+ZkXpWChYoE9UmOYSpUbyOSrfBmBdXWbGylhXqt0ru1/XOZM7w9fobrj+vLKHJ+0M0C
zhU6tyjhiwkmHh0jHRw4v9PMqEr3oU+AqzAg0d6zoRNJ8CyIa5Fuw82KEAXs5TykvRZn+VJWIPBN
VLpvmmo3qMsNHuyDi47+GB3iILwvDeX5upaC1TQ0FEs0kDM6aNrmNjDqFZIpJQDMRtIjNKGk9Xod
c/q2lt8rditDfxKYP4IwFeTsuFY+9h8P/dSn/QQol9H84VSv9Sg5xqJNuxDAGX/VJ1HbzgwrJgsW
D5AmTzl8bob5YaQq5xVZShnWJXsZcs/uC4ncCjqzU6sxA29pzLBz9U4/mKXz3c71L2hdO+pjNnnF
1GPKkDR/Uba9EM0dhRKZ/qQpoWy+3unmQ9/9WNcv1+1D4OkvRHCe3ogVoycLRCyjsevrbJ+Vzh2J
ZYlRga+HGB2OBEAmH3ueczuc2p6JId05TfYEzMRAfEvUxl0KiUZiE/yvKN7Tr+hbDGdQ23t6mX7P
+9xT80RSUhVl8JClBwQGQWT2sX21Xip9mdkbdfzCsJg6r3lafveaZ/pD5cZPbLC1xqyHu8pKPELl
NoLZcd84R21otIky2lwljj+jWuDnefbvI6cL3dhWbkToujHhIQsRc6IHPeZV5sJyx7DcXTc8oWPa
aMLc5UaMWudVZMVYwix8Xap9OmrHQmn9Mfx1XY7QwDdyuMTP3DeF3jaYNB2LTzi8bj899aGUSERQ
utkuGs8Pg8mBsCQZW7R+/l226q+yKh6aDsPG6npqu9DvmmFf6eFtFn2+rp/EIgyuvN8Z5tgqDB2I
qH1QzeYDqh25e12GZA0Nzuma2risK4PMmtJjNX4FE7WfWbJEo0wRzs+CcRAJshQbVc8YB7an74Om
Lv9HRdg3bIxuweBFZGaQQc3Pc38g5afBkRwfsV3DKSAlAOAWPmICXnGoTWxO27LBb0G+GnPv9w2A
t/7ioQuTexfE6ZLk9ZzmjEK4BYON2xCauVbV3PfEkoQQQt+9EcSsY7NofdWq46BA0JBr+2kd961u
eLkeH4zZ8aw8+6s9eteLc3F5mlcW+unRETOekql2afS7KiRRutig32VwPm60jUjXGLtXVr5MyTmu
95Fse0Rpv4v94Rwc8K+wQ0wPuuq7rKx+hWm2w3zpripyv5v6IK6qg5oiO0UdjKCZfqEWT9fPrcwW
Od83TFGd5IxgDIzQGEt4te2XMFNdJfmLsTPoauOGt9moER9KOyGa6GuGrtWVv0gUrLbph6vuXdfm
f1jRdymcG1rLetVMNhzc7Rg6Ewv8yNchIEEPfrTqx3VpYnf0LoxzR01ZOUpJ2fGqT3PyClQoiZ3L
BHDnt1xIqDcJtLEV1aXjdNs08et1HcQn910H7uSiXpQmFqPaHYjhUcDAlobqKe26T5zJs7NeAmUq
Nrd3cdzJndWZjLYCcZb224jSg+NMbp7+qvp5d10vYUi+MTfu+NI5tXQN5uCNKpm9NAkbt4pmrwPe
rjtGSexOGnWrWgFOMpF4DnZqP7wGNqK5U41wuRyR+sV8cr63moOtvCRK4Q7lU0/3a9wG1xWVbSB3
gFsUJpZyhKKZWXgLinyzdiydr2t1p1eydIxkUfne+mU1wta0EUiomV277eicIkW3XY2GdyFJ9pjF
vLesxa/yVeKlBJD44L/Ef4DahVcEM/3lBUOzqTLQNIqIfb9gQuu8giUq9UvVzdGN9gbnyIYV8337
W4ZBLXYpBrrtiAUEVyQkL0UnVWz/gxbDONQxPb8jpdcFDPBavSHAqZEMign3cyOOOyEh6aliJdjP
Skc2xdICNaOKqzbZEbP1zytmGa/bj/Ce28jjDkqD5B7JY1jrOgEDt/hiIRItdFlGEsjrolNhItpB
j5ZmfOhaTNU0REsRZoTUnu6UKHzoivTrbC9NsBRh7qJn20dIFMRrd5ji/NA7cTDn3V4bjDPsapf0
aObSZ19Rsl1trL5iJ0A5a+i575MnJS5f1lA7TGqzp5r6VcnIwazJE+60vTaFwdr1udsMVeFG9nQy
iuTQjsVdayApr9oVqIxGZHM09SnJs7spy78tZv6METM3WVOfzOWNU1Tfs2k8k5Q8hmFxmzuWb400
WPPkMDZ/cgOznk5qBuEcPUwGwLMs7ZbG4Q7zp4GuxY892DP1YgZ4XqlhLm+6MU16v+rWjWWuz6Rf
j7Tt7xTVvukoQFFr82lQxk+jOgZTrOzQ0X5IgOQ2LAAJb7R92TUna5rOUQmUJKsJvXxS0EkbBdRU
A8OIMCXQA+YB7z9tPmSDCTrN3C0z7VZpQEelxJ+R0vcNOoJSBZMKpDKGwE7bp2YYXq5bljgRY9pI
cLMw1+ZnY4ZCLdG4hS3XB90niebGk+ba6W7ND10VmMmtkT2u1mtiHYgCTOvm+3X5wpNkG2hpNtDM
AtyLy4NLjDyZbAd5LSU3SrcP0xtSlp+ipPCtJP5ilmR/XZ7wJL3L4yv5cVONozMggZGY066goMQs
AdYoC3EkWvHFfHSxA5e1ghTgKuxmzE/H64+ppF5o3td/lfnZaMRHU2uEfK8KWeNCbwAUCXKBBhPv
rSxqY4ESf2OiRooUsoZcv8nPDyqo3GYpI6Rc75Xn4m7Yw3CBVYN0HSjSA+dIJD5W6NO3ArkreioV
orUpG7l7HP0eBHjgVDrPwIjDmQ+kGXKR6yMm69R2UKb7UEIL4xbAGGxEiDHutIAARtt0ddZ2GtqA
pNUzkRUSC9M1SK2y7gjuupqadWlLNsQaJfWd2tl7W2uOa0Ulxk5EUQ4aIoDOi7Q/sPM5OYVeWmPM
eDfnrrt3jCogc/9Ci/n3Ui5+raIvu+iAR2kGGWNyWqmndOQ45Ml5JeOpqb+A/CMw+tUzNWVH1gWI
lWvvLk7rl0V2qBvjZjSMcz8tL5jO/FSpwHKOZOE1u0p5s9PRhuaYsDz0hnHxO4bBRnNhQ09291Sb
1LWsGzBfuEYnKwKK4vitIC6Odzoy9EoIQZn6bUI1s5bi2X+UQByiw9chqw7YFT5IGUZzTldAfwF2
OkErh3ETPZKv0Z7xAKt+/pg8y94+go6KS4lcnFI5TjNHLSSmR9aAGT8jgbGmmB5C1ad+mXf5Duf2
CffUdSf7cc8uxTL3uMk0lLYWznMPscvoD3+aGazUt0uz+wshBkZyWfCjU75n0A6rPLRVtOO04W2B
mKQPd1HyfS7V4LocQe0M2mwEcQ52nIHVqunQpvW1gDG+OpFrHzHf6TNk++IZWPOfJCI/+odLkZzR
pzMO3cjAc5SDfgJHplfcRp/R8FmcGbHUctCO5uf4X7/6LmVy9k8Xui4zW88lftUGNzd3/ehgB/9c
1010COANAKZqg0QCPvDSNqIJ4AeOBTENaLe1z8Mo6RAU2R5KgWx6GWA8tsPtlkVD4HqwWd9mNv02
1N3E2jfOfa3I4GZkgrg9UubCVJSYDXzG4Y2aVztHL8Bq3Lb3Q7NKutsEdyEItDdacZtTr1GVdcA+
QEOuuU9uAKmluuozmz8hh/BOWp4QOo6tPO7i0LSCKOqCXRq/jD7r/kr9wit/lH8YwyBIbpCoiXr3
umWIlQTzBmBE0Mai87diAcAwRB54PxLMTRgHRrE3nia/dRl2oMzcPz6TsaJomcHlS0wLHE2Xdpir
Kw4942uk6bkJS2/O8wDsLW5PHq2ydsdlXyH5INGQ/dHLy+xSKLeN0dBNgBGAUMaZyFxJHAC1FaMo
gPzaO75sLEPkRrY6cruYpEqcOmAb8RQMLpTDTln2TWZ615WSCWHnZOPsszpWkhqoJl6kHRxL9xv7
UQEP5HUhgmfK5cpxbsMxOp2aJaT8w5oC+mkPU+LkE+p0JMgxBWLI/P7bBXJts7j4s0gsYD0wnksm
cvUxv/BDfVCeorOC6/Ok3ts4CsSN3fR2/VXulU+U+teVlq0s9zbKl8jRWxz7N5SELHtI9T4Yctm4
t0QKX2dN0MswhW8rS4PFejEV36SSOqvQ57+fNb6ZRiHo6syZ2UdZf9AtjOituiNDrBJ0zDITMdkY
FNqqDL6hajWH1dRDLFdjvCEUz4f0R6+6y+QipvXjAyoR3nBsQYCW/HEeZA8IoY4OcubIm8PM+S4o
dUkyR2XAcMm6z5R9nv+4bgwfQ3lo9/73+W1qplxt5gXapcvvrLXdRv8elidt2Ed0Z8qyo8K7bSOM
K0auuTon1QhhPU3cWPHVuffiGZDZj9eVEt8zoHdk8QA1LL5J3CyWtUOoyO4Z86R79GBO7vQ1q1zn
kc2roWPi1vpVyqrv4rV8l8qdbGUtUlMbcJu2gHmKQY5StuVp6B/RKOp22uyGyr9/xbDde5fIHWWS
9G05apBY17fWABDr2a3n/4XPEmmGrkLkUtAK+rGFWlkbOycd5CCDBvLR8VyeVU+D7yr26GkItCet
cIs9GwdkA0qzx+Z5QJiNGbruxyKd6xG5lu3XcFdDgyGGdI3wNYwakBaVFyqe9u+rFQRYJ+8qczdD
ZbVqPpgwobW+baLnloxuTW/iVHL+ROdbVyk6UdmAEppgLq+5HDRM+bIi3Asd+rOg9GGY+uP10yBe
rncR7BM2N2k3R2aYsoiyN7RdOAc2cDFqeLDrUoRh1lYT9hkbMWkelwD+gZgWvOJsogC9rvv5pOwR
1QXL/ro0tvr8JboVxpmAlnUg0bWZ4Wf5qTYIEB4WjxLw9lRF+VqR6fm6PNk2cdaggvPbHE3Io+Pv
WvUUmccS7hFr+2P4cKzF/nLxmiVGzlkBzoO+7Nry2C0P0RBJdkjkffV3Gbyrt+NB0ZYC6BvT9C2J
jyn4eAbNNWSqCJcKqS4Q31Kkh3iLrharnZsZWA8t5mfVJHoK9Sz9C1UMjCpSdL3j0PAzM+iqLiJg
dOPWstRbLf1eUnqb5MqhwHjT9Y0XbcxGEl/2Glc1GoqaSULGvTcBC1f7SSEjIBWZ81YKdzGCccDu
7QFS5q4ffKMxfmbpOrpztD7H1roHtr9kPkEoEI2jGPUEZpvzRsa+OayLGhEzbVSUfpcZA5i/+/Fz
Ws9uO9yr5u/rKygTxbmfcoKRYGgFCTBlfjJgE1k1HSNbOZb56Ndt9um6OJGV450HUH8HsdqHtt1u
LCPQJYVwqNlvW9nZgGybzS/4ITFBkZlv5ZDLEzskJc27AXJmZ99OZ6v/17h6LMPKps5QdwTjLudx
ihmdhZQhXU/JrZo9R/ZutO+S4fX6agm99lYMF7NUY7YqqcbEeLO/+pqLgtMetKxHTKMHMrxZ4WHa
6MR5uTgbhqZleWNtONXWo9E/hb3MywllgJsOUDbIu3+Y+VX6MjaaCvd275xIuaPku04kuSDR1rNq
BVAYHJCcmdydPSzLqA4sc1fE036I0u9tGEt2X4DZhz8MJG3MrbH2c77Ug8Auq1f6FsGuvol6d/+j
PqR35Q5z7bI5adEJ3criTLlSsyKrElxueXdbxWhxR4Vdf+h6PO77v3CnJoNX0THBCdfDLZ1Kxrhr
bJRDULml4U1OHwt6uG7Swt3ZiGC/37g2vYVtYDCh9uJ+AFxS8qVXIklOU7hgyGMhPAQqH+64SxFL
jNl2K2KoTP3JtM5JDCaZSPNNlFTHX9e1EYqCkwZFFDpnKI8zVRRKWc4GLu2seXFyNk/2xQaESrKc
7VHGzyk6OiCr/68sTi30rC+q0+IWqvLYzVIU5o1Al42nyIRwxmauAyKdEddBRQDVkijn0sRF103+
9XUTi0G9DUOYQKTnhz5XO0rzVIUYdM6Ba6WpalCgfLkuQ/QqQl4R051sFAqzIpdmkKSgtCI1ZLTm
sQAyYxgRr0NRXi+VIM2eu8iQ3DnMP/JR71Yg56zTclQ7XcEGGWNznIo1CNX4IY6m3jN0oLCYBsau
R2/UMLRyXVOxO9qoynluMH6qHRpucW79NaBI2/boXj32Ox1ARYkmkSY8wQA/R/lFBV6XzTkJ26z7
sLcJnl4lmFNX/VtITVkbqXjv3mVwXoKAVK8bNYpzNYDDCJP9ajQGGE/2Mns5qzqaUIishCA0yY1a
7PcbxxQrWtcNJdSqsufcStBx/qpYkhIZYcfng4mg3QKYcag4f6CBtuquXPUBeqn7+hgC1Sb96ahu
tNMsl35j48combnTj/wQ75ofw9nwykfrKDEWoaKbb+DMtKVOP9c9W9uX0Y8Ow76M3f4185b75pjv
ys/5KX7895NFuC8dE7c+qj94+3E2Yyy5E08dXLKx3pRL6caFDKxBFFgCp4vVlzAvAH98uX21ClYQ
OjAJqOLqTelWVuk5Xek2i8w4RQtoAe6MkewSUJVzjmUFd0LUZDht+fzH7FT8uNXtUOIhhQVIPM8I
I9oF7j7l7HFEj3NiWBr6ZRePUa9Fu/ZG1/2lBLlS8ik+FAHyZzKeMtEqboWy328OQdiTdNHB3uiZ
5Uu/BmU/vFQWBoub8HDdCkVOBFhn6KZCmwpL5FwKWhzbyTumHcqTNnqfsvbzZBWa5B0lVuddCqfO
MlHgAYXYqTAGsMZ01BrqtvpjT1+vayOM01FOUhkjK3qoLe7ajMPZSsIUzuMf4s3Yq9C3orsqWhGX
g4xbVGh/G2G8qTfNYhTMU2lO/Tia2qFq2p3ZNhKlRD7Ywv2MSBqzyqi3c1tE87VKLcQ2ZQqeAka1
rCSfKmU9RxCtjohvzGXcXV9IsWrvMjmzSLVcSVQFMtfa8h203oOB5xQVpeSmlonh7MLO7aYlgNr2
5uk1Q0P1+GrPL9c1Ed7JqH7ojFXQsD7MbuZaCg+0wvYa+648kl33W/Hq5WDs89UtAplXZz6Hv1jg
WOEsAPSOkjHnk5DYrlZSYWNK+zC2z3X9bEW3dXYTJ7JxIuHJ3Ujiro90jKmaaTi5PemCKKrPSSWb
LhNuz0YEF860YVKMaBSFFzLnJ0dfXKfIP9XR6l3fIokmhI2FbZzdksdqFzIfNFnD7xlUFk0lQ1YV
agITYORemB62Ob8AeDebdLmOGpiVPRKF7ACfcdursutVeFQ3YjiP4DSGouuRgTKU3a+nAuS1e1NJ
yH3YjI9Z06Ynki8Npht72ZtEuIQbwZyPoHPUaXWHWGImJLmxQJ0OJMBqlGyU2L0aGF7EhUsAL8Tt
VO7kUdKykIXNjlSRq7mAgjqig3g3Zi4ozGXy2FPqw2ky0BEIghM8hN+KjhvL6GYjqpsY8sozDQqU
UfrTP3XfzG8kTR5CC3kXxRthpzfKOGfYusW8UezBnYxftjRiEYy8EgeveuCmYhXR5M0ZSBuijdMu
TSTIn/uvPSoAutd8ix5tf1S94qwh8Bw/15/J0/UDJrx+AZWnoyhFAV/MdN8sI1lznayFjTglI0Fc
x57anCagmRLJfgmtcCOHc+eNrc7V1FgIJtJfWZ8f63CSJHyEu7SRwLlXFRzlajdDk8ZCX6qSB0Qv
79Y5lLwPxIa+kcM513kZtLJPIKds0QNG/WineAMwuAEQty++tnsZrIFs5ThPO4AqrdcwMeKtnfZz
0KvAGMMv141A6JveVeLrGiYalLWCYSKP0w2xdhqwKCjYGBogPjujl9bBdXHCnhHwxf7H6Pi2g0YL
zXpUIS/pn2ajcJsaKHGAmSWJq0dBrx66Dn0k4WPeNe4QHpVZoq/YVFjmCVkmjZqcS5wGZaCkgPxF
GQ+DQv3eym9UaQD9P5jKuxzucFlxD+DeCHLio+qpu84Lj/Sp81lfjOLL8LLESqGjGG8RvHz4x0hu
9iQbFweXvpEHU/4ambEf6/NfneN3Kdw5DseO9l0OKXn2LS6OybC7bhvMmj+4dfv973OnWF8VlZbo
NfPatfJHY+90IFvsR7dJq2CJvg7FeVUkr23hAWOlDuBq2CZwgS9doKYtZJxmhU2cpTDJCKxPfRTL
umKF/h3oYngmvv3PJ27TmY6aWQPOzDJ69XPYNmlQTp19qLoseiqWGUMIQxqdW2vq9kbjlD5IOWc/
7nsrGCLaB2Gt2Q+xVtuPw7iuLp1WRXIuP1oQskVAjELTB9glLIvzNEY+d20FsmXPGuJz6wByrYxu
QXYvWW/B8YccQMwjvUKA3c0Ps676pGHcufoHntX0kh1SYWvkgpDY0zAWZkbArJC8JgRPdcgESKCj
AWjn45AEgGMWNIWWQO42VeveAnPGK4ZdMSsc9nMwMMLnOKw/R3mCEY01TpBPzV/Rm/8j7cJX26x+
A7st9a+b+sflJg7Q7eCBQP5kY87m0u7CPtWtiaHqlWt6MMpsPzraTbOUkl0VOXdbxytRhe6awze3
q5MTl5hEQXwb26d1dIIctKKqMbp66tzqZfWldLK/aCtD+g/dVjYCGTSNXmrWTGSae0D7ezUN/0z6
0Af2SmVAUMLlQ5+yjoAJ2O98vsrC9tHChl56Fj/YaMFz9SRCPV4/XN8moRe3bXSvASwTqSse0B4o
GuEYtgBn7sfWoZ6RF0XjWjHayZzB0A5jHs+f13hCp2ri6IFZrPPLPKvKF8da0RjezrJjKtzQzfdw
t1dnREbcTfiexZx8Wo2uUR6sDJhe0U023zjzXzXHOpoBMHPqoFuKR8AYFdVokIFAeBC89aUEoZ/2
Ls6sVz2gy3kHdPPrS848Ln8JbAVyT7LIztUwA+mMNxS5myg/S/PGhoJzmEgEiWxoK4iLuUk/z5NR
Q9AUxa7RF65ZHWMkJa+rI5PCbRit63VWmDrEeaURfRqMxEv1WHLORdcYivYgt6Lo31f5c04VpSdx
i2ssmkFf2OZHq5ZNuwrvsK0MtnGb10K9rrnRTSjZR5o1uM2a3OSWei7sdU+0yM9Xu3Gb5ndeZV9b
RwOP/Xiroy12tNcnpGB2aVHdp7XMWN6i0w/WgvwkpotYxpefN8lIEWojAxVv0VBeu50OEoYM6IeB
Po0okGV6d+xCmp/GAYPrprk2N6DAk62+0GQ3H8GZ7GJpTZcQQI4rpon85aEylKDQX+a42103JuE2
bwRxJps7NMumFIJGwASriJMHIpEg7P1knXv/WVDOXtHjpBSWAxGsGZ7hbkc79Oqax/UufJ53rK2h
Nbzl6S/0gofB7DMwXdDLd2la3TQncaMhPHK0P4v2S00kx0PkNZkH+/9/n58v1RXDGQHNjg3S/tB6
N8Q7kudwz4e5eRiGX9eVEYQ44JhhIRSzRwd1lUttlFpVjCFlPno/7JYdIwbWH0xfxxsRPfGvsmzI
R+vD0x0Ij5jwxyyezQ/4VwQj712GI0ATIKQ3mAfUEzT2vSY0lHhMwW1IUai1MZkBMQhauLsdA8/G
ouXQTN+bf9AvfhgP4fMSMPqa+lY2CyJALriUxnZ143Ace2yqiUkz3BHNNWj1D5ZdHaDFxluC7lze
ET8L5DzETIlLlwKxBmBbkQ9EQoYn2UuWuAeKLoxxNe3eM4lZ3KM8ARKPKaG+bka5F7dkkgQagrkG
JhWNrCDNRIaYhxKMM6XXJx0m2u2AqusDsvCgVP607/aR7hq77Ag+YkzY2nf6DTkX98qvVdaS9UYx
/1Hx90/gjn7fUtpnNj7BMcpuP9bZr7ig1mfQeJa7huRzkMwZeekLJ945Vpved2av7JVxea6LMHQX
CyUIGvWaW3RWfgjzqnWn2hyOqJTNn0dwzbsKOlxvOpBm77O5aB8nGmpet8a1u7YlaqwKcTyNXSPW
lILho1iKIEvN6GyNI8Z9Z3PxpjXt3LQ2lcIL19Z8NtNOC5ql757sTtVuO7Vej5lRprpbKClxqdMV
37thBCd3QgoXaHPkPs8M9SaiJA86mhq9C5wA86AgH/FUr6S8HZbpO+0VcNYvml24aIKfvHUcwe3l
RMtPdVrDn11mN8dwinp/UePW62g8g8IyHb0yRxbBSMrwRe9yxQf9SnzU0FDLGhDLfZoQZEabfFY8
Sifn00z1GkyhvRE4Udu0sqPKrgJ+M9EVjboQKl7gYuK6URpSTupQV61npyeWqWIEOzkQD/40Z9Uf
7pO/mJ7GIwNNdzgQqKZgLPjytOph0ldKiEAnXkExnNVOuw8T4CcglrMlyn28BiGKFatNoDdhxpRz
sOWACKRPEIkoK72fJ+tsYFBa4sRFMjCvaKO/E69Gyq+fpqhVhlQEe6fmx+ppusuxgD+zczO6qQvo
4a8yN/4xUMTFtxFILtdPRUNxWjQQaKHnV/kdY4B1fvw/KsXFD4lR1T2wpP55fPdHeNRX9WH2mmMT
ZMCsrw6yspdwFXU0yOLpaTAs70ulhsjSFkODC4/qBxNh9jxKXpvCVdsI4FbNdtZVm0MImPRP1rru
1gqPhkzWYCy40rE5GzHcwlnLVJbtAjGtjy41L/aAZ3tkPD22S86g7thLNooVTPjTu5XH1nVz9RGi
NFWjM7U81WvuslN7WE/xod3bMjyHj6WUS83YAm8kxeNUDEoBST3iPS2IveQUnoujtksfpVrJZHEu
Ih0LI2pqyNL31hd9x6Aq6L46rrdyLAfRJY7uNaQHbIYiyk8EtHlrpWvD1BpJcr9aYfvQaBV10R+Q
emYR1je6WUQSpyG09k0OjQuPhmHIW3VAnimsf1Wd6taG9heeb5ul40KiCtyyyWBBAq3Id1plJxim
pODFnCdvevCpFL3T4AkB0cWlQagKMFLmcWQkW4wD0j5q++7Y72UlUQEVFUIsdH8izgKltc0HPM4y
jGQth39MHJ1/b/P0gCcyrLfsAgt3KhDevSLEe5COUotiZnQ2WqBTAruD/v+Y+44lyZEsyV9pqcue
0AMOw8h0HwzEuXtwdoF4MHBmgIF9/Sqiqrs8kNjATs0eVjols7Miw18YYPbsEX2q05hZZoiXwSOO
UAdjiT4KGj6/S5SDli00jOZ2BKpGAGjgSRr6F7XTxelC7Choaddjxw9APAmrqlhofM16pksLk9dV
aAhIK7n7/TFieJ96rSVAK0NbjXOwxaGSFjLEOY+LiiJaoqjuqb8EFl6UtXoi4mQV6ltnGhgdew3R
xllwgHOu4tLKZFlZT1KxHx3gKBKYAlzFW+pvUPICXic3FqwtLWnq3c0MAzkRat96K9BAeQ2GzkqC
24Ulze25yyVNfLoua23yZYVb4TmCvx2Pl68D+wTJSmFVrzLLs4JrY8EpfXWopwcab8pQ0Boa+aQm
0VIY5yWortuRiT0JaXxscqqAdiRdCdgsrk7JG5FAm6E4xSpBZu/bS5pDc74Y+AqI18CpgAlu8ng7
IjWAKYlj1cJbMyHa5yhTtpr/Ucip3VfmggObO3Pw+0iKdQk9naljKeNKgnOBvAJAjBuGpIT0bOFY
fw34TJ/ppY3Ju2zBoeqJMWxEG3nbPfGEil9JW/URrzxXWtWO7ALoccfokVntDlRTztJtOrdpL3+E
8esXrqUrPE1rMaxhRY1g+4oL0RS7Ta8XNu2cFcjWYB5IwSP9pYHQglCDoMQ2hgei1R7BBjZSMI3I
ufIquBllejGHvHj6xx0xfbyXVieBgt/6Ws5RVbPIgWwzV7iRBdo/V8/pZjz/qNEm6sIpmds0lxYn
V3eSqWagC7AYVQcuvFR/QSsTQxUXD3Jyc4udxyJ0w8YI0jyNEWS4NW5qOupU1fdLrPqzqxkhzCby
MbC5TE5cIHUl10QCh6bodteWez1eaqPPmcCIEODlI+rnF4EmLWnrlOWAyg/mgcQbpv73h7PHjqyI
4S30rX7VVAy6VNYiwWdWWoROD4Wrpine0VCjRlYtHOe5TX5parLdoGAhNKDzZVZeQD9YwNgSbY3B
zn3d+fk4LRma7DKu1OiJljAUpMJaDAu79AXHl/vNXzADWCPafijV/SIUqUZD1SYsZNAD8LgT6TK0
GkOmryCeISycm5muAF4TgSzYqIYGwdvJVlPlsNESfayD4KLObGnNI9tTKLYdxthFO0XdaiQCScIF
Lz8Xpl7aHffnhfvzei5mIqbhLNaUz0Ld2GmM+8yP88Eqmtazoih3QhauuyC3fn66syHXpenxLV+Y
7tsuEzJQ01ntNXfqjbKOD8VatYXD4KRushIWdufc9YkaDsBuogTSwGmLAwjgchCTiKFspFuSfB0l
T0l1k6TbHHXen5c2e6gvTE2irsYc2kjyYAo0TYcqkF1BrhZMLK1msl+gt1HWvIeJzNzq4nUrPVXh
lQb9QZMvVVTmAq7LBzfZIuAn6/SUwxQYcLdJ2dmhqG990Gd16RK9/gyaeCxJoUUKlUNFQrj/fU/o
QpX2ho8GHC9QgPdueh7TykdUlV4nmN/I0+vQfAVGksae+/M7+z+YBuaHKAQTFtpkmXKnilE3wLRI
moPeNXZfc6uFtHyjCcdBKe54VDpZXTqqwp3WUxZ82twLxaiMYYLqR8Qo12TlRhq34BqEecALaJIl
Y0sevf/QViuAqjNjYXhwzoVempu40DwCvJ8YMNf3qIarJlhmeyhmLm3TWb+GJs44m4B2KkLJ7y+U
CEXDcxFdlWQPylzaE0ceS6hIq55QNLZFm62MDgGzuFDQGuOAaehzaXdyBLkpRKSQYTcmopsxf6cn
yrvBgY5porUv53YKVpS/soMIGg8Y+MMkqznJEDgkeMKoGosl9cbTREpkdHTITd49msWjID5rskbr
3Emy+wXD42H/ZbH/Ngy5v+8PWan1SldrdBzGMhdqALS6FxwIz2/6TbHynCUww+zeuTA3eaeclV0U
tDBXMteA2q52w/nVz0uazbbMCxuT95cH0h+txnYrsA2xOpdtMjewa1qBUSzb5SY0cSsQHhlb4haL
gNFZrJNJ0HvEOcCg7i9zVkJMwH+H7lUWo1E2BFeYxtNpmTKQBkpvPo/voAt3DAv0VvzKLj3Tkr3Q
Rmxlh9ESCczs8x5HvrCpoM863VfIkIqmU/GzMLCyGDqz47hxlSB0fn7mM2YkgJdRjsB8D+ZuJi4B
Kk6VUaVI39P+xUtfAyO1dHXhWC7ZmITvkVkk4JaAjSQh1lCjJhFgLrA11j8vZeb0f1vK5CQKRVFE
vg8zRR+4HpMtzzfXpdLbw2BCy4dfI9a6/9nkzJ2PtrgMhBPI/SBIOK78IpohcuYZeZHi6RVXVfxq
aI8/f/7ski4+f3I/pDqA+p44LsnP3aDUHspI34NC+jwI6ovYKVsN+Lv/mcnJhvDVcSSfY0l4ZdBr
5naZPfeRazQgLfcOWZkuXMGzm+NiiZPNoUuplBkJ7JESBKThk+enVtI//7yo8Yee+EqUMzCYiu4a
gIPqJHBSNSbWfTsCJwdTcsMwBxcjQI12yxPjXMq9fpMETbPwJGdWpownCkENJCR/mUtIMtEodUyo
WNgma1+srDoeLLDvOT+vbdwDk7XBDNamgK/jVxHnLgQPvGkyZhkRaGmBW5CYcdMKwYPYaa8/m5pz
kN+e4yRcwtimKpVpMVYWK2KpVryTdsUueMgGS7MiJzhkq6UC2Fyt+5vN6Rnrmk4fEPkCydBb7C6W
V4Y7rHXbfBGfvKdw3zgKTAP7qq6X6uwzb/Cb6cnxCyWmyHUF0772xNtnrz82w1L8MHONf7MxOW+p
yf9YXg1eUtXKXH9Lrt5ACu4GO3m3iAsZr9DJbpGgdIeMSAV3EUifvnuswvdKTKViSeMwp2RXVrPT
oaprooQKKv/Nz/tl9vldGBt/mAv36LeSH0RjyzQbjqJ8S0BZoS6EtHMJ5bcFTY52GgbAJxuwMebQ
/CV0mp1qN1/Zc+kKG7itn9c0axB0aWOqMlL+TsfetCLvxdZAINRv2Z0CYQ4wwDErRH19FNcrH/0l
erO5pzjOSo8i4uinf1GiXzzFtCxNQDlwCagkXnPGHVXgruIvRQIzfgR6qn+amVyfaVoXgyrBTIhB
4hSAEfBPj7DOSFvsCI+bbLoJL0xNIWWKUdds6MdrzW5sGX4k3GrH3pUceUechdc1d4Ve2ppseDVv
oMzewlZrNeCGA/vjaE5/jlGIlaxgV4ERX8QYc7teSqEX3psy2f0hC0DeOa5SK68l6cYA8DP3mP3z
+hbe2rQ/wCAZ1yfjWxvMe660VJWPAJEm/tK2n7tBISVgAi2HC40oE1fI6kKohQI3KEGxUvffmxjd
iLVv3PdkaYB5BpeKfX5ha+ISs7IQzVZFSBA35zZ+L6I1az9lox370dRrnjK0v1Vt9fODnH1bF0Yn
cYgSmFGCMcLSkrXUasCRUdc5RqjX/zMrk0PW65HSFKOVITSR4Es7QysdIyoWyl4Li1EnuaHsMZUR
ZYxLxUOe7AYRVBHKwlLmIIZ4Tci3cWFIEEyf7O+2VXVAbrAlSgdSwYdiA9QY2/BV4IZW8ADG01aB
ELO8zkCWueSEx8+eepBxfB8gJhWgqWmmJpVmCI1keH1mDzlFQLAbASUQl/ERC2TW0lGe2/2X5iZx
T8IHtAFHfJHA1nqtWbzbBeR68PZNvISDGHfATysbX+2Ftw90La2ZBFPJpt5UYFpQVsFaXgxt5sx8
FbkBVjYVxZicsUBO0aQeWyoRuTfFvVqdh/RQ5YHjx24J9GEWPP288+ce4aXByfnqtdyQhkRGLBWi
EyXsUuKDkvw9FoFaiA3rZ2MzSOwx9MboiawSYHunfVstJh5YHQRc0ghzZNCSu2ZKY5DEEqpYt8k2
WeULNfW5otelySldo8k6zBCEMPk7nR3bjBOuZCNeNdbI+J6fEsd3pYWSyVw0AquomeAXypdTVHE9
kKAW/S+rowIHRtRV6kNTRnVTV/UpiiQLj3bGtYBa3kS5C88WacfEg+m9kQV5h/6ImfkWQKGAeaYO
iqU/v8CZxBo5jQgUDUBFKI1Obm3GvYEIMhCYuvQ8yKdwqfA6c23i8xVcZZi6V3/BsERZUmgKULZW
UQWO1LoDZnWVbsOlJQmAeUPgmRyZbkAJOTlnRYnDXykwBF0Z5gi1Gboxy9uTb3TdGj9duPr5wc2c
ayzsT3uTY1YadY6hdCSd4Oty/R4ELVYh3Su4zkJ0oeMGIxbqgjOefVfgPgJCAcUQ3ATfPVbd57US
8wI7IrwXoFkCzseFIGd2z11YmAQfZQu+BzmABQlzzV57I/kqOvdL65h9VRdWJq9K9gPgcENYafQ1
TxwGqVBJRNLHFl7R3CSALF4YmrwjiVeSOFTjAxMiyBZG6QmdGL5J0gad7aqOqIxO0nXHo89ALis6
dAZg850IejVQriy8vKVFT45zAzbWKjewP83YJfHO5O8y5pKi65935VysAN4WUMmPI5vg+ZuYYVVa
eE1cM0sFv1+D/oakQ4zt04gOhL0Akk5HlbxUDKxMbagC/j8jWwXeQxEf5NophQVfPbdjL36aqavu
iqAPQdOON+0dGuEp0Re88uznI05WRhJNzEdPdtLQKHWf6RxZYe/bvXKV60vh+Owewhjwv01M9pBn
mNlAJJiottFmBEM1a/FWp51TW8WKLPj8RWuT19fwAixKKqyZ+d0IiC9H7vV6RXxbdMdBksWsbcza
J1EQoOn/Wh6Gc777lJgD6h8Z4/KQ1YOD1CX2cBznnH9HWg23C/tzzh70PdGuAh4DeJ3x6xdRF6l0
KLUIX/bICoB/13SG44hQHpPD6C/MbCHRvjA3bqALc4IJ1lNwejMrMjemf6qFm5/XM3eqweI28vPj
mkZW8/3zK68PqyADvon3J5K/xvldH79gdtv62cxcpobZcLBQjr11sFJMHpunQn1NKYGViTbsLgUo
uUGIldxk26VK3NyJujQ0eWAJN9uANTAU5jsC0B9LXxeWMrcDIHKBsBEBB4ajJxFH16GSrw06MooE
lHSpE7kDRtsfVTrWksrbZCUvvKO5YqoMXyiCugZ+EbN7k5cUe2arc6CAxtEsSGKtyJV4ZR4bi9s6
ultyZMWPPy9y7h4FHAjNCshi6iDx+G4xjkol7lUDOW5d+nabKxVVJd45SrMYgc+awhD7WGJEa2m6
A3mLznZponNWGbXbiqlbZ+obAff7X1jRn2amlSQ9rVohYhmzEq12OrQlxY6qxvvPRuZQAmBbAOm1
BDwY1jLx52HZernEPOwNw3gyBfEoMGL7eu/4quqkXm4LhuG0db3tzMhSSOD8bH/+Wf5pfuLr5RCD
c5KHjaLXhhV316Q+pKRaCARm85fLRU58xihOKfYRFjlINDznx+Z2nNoh78ZL8QDssIXR3LG+uf6f
rA1d1+9bMpTNvG8FrE1R3zTlPsuv8nYhl/j58WFS8LsJX1HLGOCP0pKSyoK7hNzjRi+WgrolK/J3
K6kH0sJsgJWxzqhaGLVz9eekvmLOeCeL61KkQ2alS6Hx7NUMwlMM6ALFov9CsqDIKgc9FF6bvAqP
slOuBMhEj+xhiD7sJTz0zL2C0hwOtI5wH0id8SFc3FtlGipcG5BtBj6m/HIh2nKpvfe5cZIEfaGy
P/NAUWEHKAdTeNA+mqaAPIHUo+7jaJfCPtQfff8ceQ8/b76ZWwUASXjDEYeJUYbJlmdcjbKhHPMK
zFGG5ET8wP7ZwtzruTQxZXfTY+hFDBHyMXFFVuPYTrYeBedGIaDlMtXcfQxrI5QJawKaauKoShJm
A1gGgPsED62iBjTUwxVvdyxwJdltsl3k3eTSXwH1KbIiQXgOWEYV1PTft0VOhkEIxmw9rfu1YDQb
0TdSagj9ickxpgGyp6TgTqEUe4Gkaz/Mt2bdIwcYllTp58oh+EkwLYddCnLV6Q3Xaiwb9AQPoNX0
dQMJ4SKud2GgOaZf0r5qjgwsfr6QOrzk6zBia3RVN2VWfvz82sfnPAlf8fjhTUfYIUBQk3OS9iQX
DDCXWhCsk6gav8Wpca6zhHbScA6lpSrQzFGBYqgCtAgo+8GhPvFwYh3qpaHDnGmGV0lqXAt+ujHK
+Pzzqr5ioMmyvtmZ+LgqAK5qSMbNLIxEqTQv3g1JcMUwtg1e2q2UQ2QzoF5026dvUfeU1E4KObvE
q0Iq8VOhDFcVqQIqFXuteS/UxC6UQ6S3blycsviKhObz6J8jPbgbpLUcPanKvS/e64HDG+h3YtRI
M05CSVkv2qp5HrJz2S4R0M64uG9rnMRIuRkrPEixRhlK65iMpnmwDYVgO/T5QgA4Xts/Pc1JTKsG
bIhAmcksbc8tDpoN4iogrU72fKlJOuPnvq1psh3bOCjUJgZEIILkvSy9+38gmf/jrftP/wNXLoT5
8qz653/h72950bPQD+rJX/95Kj6y25p9fNSHc/Ff47f++59+/8Z/HsI3liO7r6f/6ts34fP/sG+f
6/O3vwBxGdb9Nf9g/c1HxZP6ywB+0vFf/t9+8W8fX59y1xcf//jtLedZPX4anE/22x9f2rz/4zeU
kC8Oyfj5f3zxeE7xfcf8b+k5+1/V35Jz9v7L932cq/ofvyna3yF3M05Sgm5p7OJiy7UfX19R/w4W
TkA/weqNRgqYsH/7W5azOsA3SX83kYbAiQE9AuYtgt1T5fyPL2F8jCB+H4FhEEYzfvvX+r+9qT/f
3N8ynl7lYVZX//gNpcFv+xDTaFAak1BjNSE0iFL59BZMGtD6yVrcWb3EN1G4L5ly9Iv8NS/kgQYY
9s+88CpU9HvukW0BPhhj4IciookK+IdS6HQQxWejkAxQuFQYAes+/AHCi6m/Vy1MdWAWgGCsJ8Sz
kl8ET+otNcQwP+8TUJ6WGXOHCnwUI7O5TwxLVsuzrK5keR3dmqBJiFessFuV9oXrEUfPLdwdhc3A
9Ea2Jbk61XpNDeMA0GUQ7LuA8lWJkFwBL5Hj1ZYs0ZZToXb7iNLKcPoIQMyNKNCucETVLviVGV+H
3A7zGy/ahQVaH5bmAWpHCYBV5UqOj8x0TXWT3Ca3EXgAkpPnf5b3inhTHgD2TH0LvyuxRpNhn7iJ
qz0Knt2XNH0h/aq4ZRlNY3onSJaYW6VvVeFHIN1kt1A7vCuTYy48yDGcGjQAfN/yqaDk1kAh7HAo
o5XIyArK1pXQrTwfpCRhOzLL25ukA8Vcudb5NWYiA+6W3Ni10hd6uIpyiolTO6tlqwss/tS/CS/C
C7gXvv4Uv/4cfw/O9efvvwdn+a3+lN/+9b/mMzprK22lvjWfiMhXuklbQQaJDbAvlev1rrkq471s
gIfejClKD1ThClW2SZG+JMeockGbRuX8uYQuiWGnDZWfkrOqWA3GvOK71g5uOnET104gr6hkgTRq
cLrUbv2VCcYL7xSnlqS5LYRyE2APTgzJ8XDSFUuRr/FZhrTC7zyk4EMibG0oOYWEu05TGb9lmhsI
Ttfaz6jbAE7NwKgBNpBtie/Gn/EthioY5SY1XxpLPVEE5hYh51x1sp4aLysw2kTFm0xOWhHToHcU
ceVzyzAsvXOVxO6vsM7As8rMimtbvcvRa7/rr4JXT3TN6ioFQ3C27dDt3HmKXawDrkLfvaF6cuML
b351SvW9vEk41HHx7XkAprObTnnRsu2VLrqR8ISt6qulDQCbJYEeQ24bC9B0i/S52wnQJg4MmhqC
zZtNHNt9boXqjmnQIOyuAr5WmpU4WMSwS8HJsOBcczEJXB66AIJxJKbAD64076B4h2KfQPPEVbd5
vSfXL9rAqCnZamCZJ1ZvA/T/chxqq5fvKuGqariVDgKtmR2JV1FD28/gLjwebNcmyZZ8upgLyIVj
ez4IVAupSWMTBVxrGNwwuC4qu0EedBSdoLKrwTGVPWtociecmsDBJ8q9o/lO1TudjCFOb5vI+zj9
9MJHEsggvgDKZd9aan3uBBClKamF2s1K1goKQiKqYfixkAJahpnFQtE2BmFtBqCniiwpfPUJt7tq
y6J9XO8zn9Mi3pusgAgmBg0H16yd4ko8+z4NfSo/mCEtb9LyMybonPXgsuwcA+PTN4MOhdCC2+JA
CwIHc5LVbVSJ6+wdNSg5AGqlBm1JKIBlE9Qr2FJWTd5Prp/gR8MbjWi3gRQhoDSQqzReYg+AGuPD
bIXHOnITbZ0Um17ZpaZjJAUl/l0gPSIPwkpX0HuPs4dMfBATp2h2/ZGc5SikVVAhpLbkYdsmO0WO
qUgcDnHRDAq6V2J/FwFIU7iNv+cH47GFP5Rofp1eQ4IDv3qVCl//JzvxQ3X4+s/4b79/RYR7VSl8
FcjbQQSY//FLq6zqIz+EnVW1GzjGYTc89i0ozGjcIZlNJZuAbZmSq1I9ap4l9ZCJCjC7IHSvVZLS
rDpCGgM7CSh4FErskONMlTqtxQSOzqCJ+Cplg+0LNwYTLN/f+IVAVfwUBkQIEephHBa0QWBlwiz9
yLCMcdT71PFapyV23Bs0GngIZ60/VSL8KgjKihs81UyyMo6N0VLNx7N5BbU1LNvo/kId2yIcrH/M
XOUVTTiFLKpZPCWt7iZ25saNAZHsgJpnfR+98hZy7pWllocgP+r+Q447ERKPZrYmkW0YdAjc4Yhx
lVSF7AcYwp8yptr1kFp+I1he1zkhwdkRcZHIg9PH8lVtEPw9okJ5ZpLpZFsNhzasH1WtcwrVdEyQ
2cjG4ES55yZt8elrqENGcLFqSiME0Wbd2rF870nxK27z5yhRTdoJqHaR0Aq12GZcvAJywPG4bomg
lR+GazFXbOI3lm8qlHDJ4qq0qTLdEZJil+iirfXEVoTETnPmtO1n6+9J9RgL7QpCQKAeFwM3Mq8E
hadOIKnhl86U2ofXoQYAjkBMpwsBrGamACBV1exk85R2t5LfURAWOLGsOmJW2gg5MioXfkrbZnCF
eMWF7kWTmmMcSftOS05G0j2kif4uZ+reV09B9nvS8v8uNP3/MOiUTGRw//GvoO6XoBNR3iTa/PqG
36NNWf07knDwoiKaBAKCaEjGf482JXxFBnMq4jxk6UiR/4w2NfXvgHSZaLYrY/X7MtpUzb8DIiJi
smWswyC11v970ab2vdBugHkI1LWS8aX/CPjOtBWIhFH1x3kHK/Tqk9DVu5gVbkTEHZNugeiBo4e2
uwzYPuQbXU/G4D1B9hgHjqEEK8mPLM7e6wjTYUq8iVEkB0kE7cF24ekdgiLVbZLnSD/43XUSbiAZ
QEFzhfABlH9MtOJ0ncWK3Q8vhnRWhaOnN66USBjvqF1VFylPQDDJC1rW5yLgOHcmBcnxOX2S6gHl
A3BhVYS26luJQDdKPadRGoBYHoKhwvRktY+bTQULow+sfYQ8pR2lL+iQWFzpXVLcFOVjxqObl9S/
Q5JFSXeQzVvQWyn1TgEvvmEmVogwGkzFcJ4pgi4ExXK1EqoWs4uM6piiMtlBKK41sA2ZPsrONlg6
cK+9ZMnBlHv8EAWIjyM7M3poBD0V+FCZnxodQhMxBVa1OOe4NdXI9fi6xuhKrlXbMdXNOFyhaBEx
pzw4MGFVkq3CiFUmm0p8jo1dFAe2xEDzZVrgUKSNksIxbRvp06jWqOzToug+QPLqKoJyw2NtqwaH
gDGnh+PCxDHvNDrodqy1tBkyJwP0J1LB3+CJtIP/lPDSNITIYyyvYo1RGa9S5TFjBmXys+xXlqFs
PCj5YtJRIW4dViBbPzRyQ2P1MUzfwLZHq2arGYkdIigd8mGdCu2pFDbhAPQl7ppAxvSC2dG6MzeD
Z1gVpAblHkMooGPLQg9Vi9AaRNnxWHKQEWqC/bsAh7RR2UxU8LOKm1Ax8XShSxeUyGciu1n3ym1r
4tpJyIZ5GOavkoPa67h9hu2IvMOwBNFvewO0YYjaG605mFygegz2BoTTnndjwlFzidOqTGkQ7zNc
HwLYujfAhNCI3Jmm3Sn3KFxeNQG/BleXCcmGoMgsMcCj4qeO7UnUXA3QoQ6KGlKdqTOUKLH4VFPj
fToMtGSITciwKVj+3gSuYbg92RvqQ+RdB6EdgoySbYR6pZAXFXS7JNw2GWRYEQwnOCItIg5E0TdS
hL6KmLm9TFZVNDhFck9ibJq4tSLccuKAgKHzLK/FALgp7MTMp1mW0RBUUkHEnEzBDVH6GyFcsyK4
UhhHrXVA3NKB+UCkYg/GUf9sKCud29Wq9xoIiNgleUCniqpFCnWALlhrzBryh0E3nHKfId+Un4nv
HYOus+QQ3LAZzmuO29xMd0korRL5zIZPRb4vE3xif9Wy1vEqoNrKMXvQdoSlK00FsEigaJIi1Fcq
d0CiQQYnM9ehQnZA/K8h9H3X1u9KpVM/Q18TYSkpbbVLVkYQryDR/SjgYk4bkTbiNigkR+hOYXZW
TciTl3e8WpGopbiXQc+XWE3VvkTxti7eguHVQCooow6jedh65it0KAGFvmmYgiCshRZ3QAs8bz2/
98IISUyPeWJ114a9G4vGNvZvx2yRI20upMQJNBkhTxVhizaVJZx66UCimOAVsG2Sh6sw/WzgiQwR
e4lBoz12slR2lULbxMVrZShW0CQYBM3sTm0cTTIx4Xvfqs1WDgAWwrS0WFJTQeoSuN0gOQMfHFVL
tircBWj3Vs2gHLzKcEUERmrMNmGEsFDYMdnXQRrYIgIOq7XHhtco5TY3noZAz/esagkwY8G5URwd
pG1O1GQNrRNfdmqAGqxMQsWgqWPuyoPqUcy9qBQiLAGyQxVa9gwKCyZAl2lRbQfJOGhmmx6h+HnX
dkWxkiDXR7W8v2Is3mSFFFpqQxoE/e8qsIcUgz7dytQEdsi3AkJpBK/yk1iGb00IWIomENc3O2Mr
a+EDFG/MVYTUDdQWAOn6ybYT5F2le/epFrNVZrDM1hni+AwpsNhgVF+47eMohJCp2ThE8e1Mjly5
ERBpFkTAQK/SO3oIR95FpSsS/iFVAxj6U621ChRfNrFJQkc3w9sYV1cZNjgfSm15VaM/5T30qeS0
oFkdPBulFFLgGGKsM/z0I9Fcw7WnxOJx4Vvo+V+pYL8MmgFhX5Oh9trxTUnDMIlsjtC+KVMwyRUa
KCEG3rhCoSOEvJYTgTkB2DXSfBtkHcq5dW9pDCF+UIafFXAEJggXTVFL7C7JxU2pRx/g2qzxBMsi
XOc9RDyEXg6tsgcPfA3GK+2x9p47APMpqWPK2+RK9YSY5mrsrc2OvfcOov7AGYLoasCUGU16M93U
TbsJItEKSFm+yWF93fbqa6D66jXEcHOLxQJfcRaGVmt0fIvR249Owq1Xoh9VYDjHA/ctppkNxwj8
lcpcLTGKIy+NTzi3kuoSIxsSomCQBO0N+OqNG86SoynB2YdmQeWk5ifJM5qVUh0SMelXoTxI8N6k
cfLec9Vw4A7rzPu4y8ptYvQvUdO+yn2K+H0geLGNDvYECetN76oW1YdxZzCZNoArFHX6UHny/QB1
KWhsk5uAPdVdhBNgVnBiSrbuMEYMNY2gX/fwJFqr4nCowWOZ1nYq56iHDEO9aqKG3AtNRlAuwvkw
WbuBSgeydpHvojCp3JbID75hBIcoNLy110RwgPVbmfp8K6NYUuHhUMzboW2HKWyfIVuO2QOEsZMD
KIQfW0yX2YIJ7isupZukYuW6dcq+8iEvGgxWIEMWrYWk0Ip0yRGX4dFT/eDkDZF2jKQjq0GFVKYI
kMwuPWul3qC8kr9rJRedFlo5lGOPdooAtmnTdwAi3StK49t60mdOHSvtSUzV296PtbWeFbhBlDGJ
igbUCPtwYyb6rRp48SpiIlmJyDiRiDJZbCt0GwrRrisRvCMk0LZar6gWr2vMdxTtuvMqf8M73Mf4
Z70tsrDZe5H/oBtxSlEBYQbBlafX7tC0SPOj+sjwj3GjksaNAG1xsDrEgGW+xeoiNzLezUG+VVtR
t9QoBcNtU+81ASITldnuzShvDk1ebkS5dtOwv4sj88w4OcpqsxKYcpXUla3UEOSQ0OSQ12q1JV5j
twgFi7wDmyqiNTlHLLTTknXE9pmywTT5qouIJTOwagkcNMW2TzB5DPZq302QrfrgaZLq81A4rbTT
+akqgZHKUJmEx9Raw/bz8qQC7xy8BNKbnu8U6UMxT2aAsmqNvY0SR3VL0lshNFxkFCdWyVjkKUU2
nu1NERS18aceHeO6OKZNinMSOFVMvUK2uX7VSNsaALcCVK1Jvi38zG3IrdcC+J9la9EPaS2p5x5F
qs7vto2irWUFOWzmrXvMI6QmyjXhy//m6CyWJLe2KPpFihDDVJRMlcUTRReJdcX09V7p0ZvYft1K
6cCmU/XlP0lrXaPk5c1D6owbg9eSS85MMXi18tamH0uRhyW/HiRQux46+GeL33cU5PY3T4zQ1tS+
CWbX3mHFND/rZg4i89wo3b5z1fba1fmz2a8eVmdXLveAEPBJH93YPiXZZV4Tt4u2ZlGGzDmunXEh
JJH8np99ZKQakcsOCUHXcmjqs99NydGatEB0e2V9ElXuTpYKVCUfdO5vKKjjFPSbRBVfYVSCRJfd
XAEGwevRfDh16ZPh7WUgzI6xWSVnL7cL0TzLOZMGN1WOHck2Kx82s4/Y1AgVZON9HHA2ME6UVdiy
leNfPYzVfsesPdtbve6v6SzAXpiqndVvo1PSc49lvURqvR2NNYitnZp8JbPF+7oim3Il9op5bkCP
YLiynS3fcJoHA5hJNKp+a34neaihCZr5rYq5Z4M52Q4e6vkn7wy3y1m4Vt1Nht8BLeqysiS1Bcqb
yTMtknJ0IMAgaw+w9WMbztFVrg2Y9aNVnMYCLEcXJ8ve5OZbt2mVR1TKbU2eBpLjhuEFEsKtFIMq
9xqZIEJM/M7aBwWtLgLhzVRlV3BLxFYj3DOXBnhfjOO5a/PzArpUgjlY9rYzFvYqIDXOWl2Sksdb
65tIt1pXydbXAVyYvuxn3CzuCri9yPTm2g4ssWuW5JpCNGScTq5UgzHVDPoZqBl2QNmNZuLZQEDG
VRHXWqfbSVc5frL16ziZrFryLnH2zaQcnfRDnUtPTtsQvNKBiZDNbD/NeBLl3Cf+2G+nHzM9Rpbp
EeNslywAKJmz6DNPcl/ledbWFOLKZ+rNPWetQk3v3UWKvFiun8Z8uZv1edTnvaawGybWturqINMg
NZAdSd3s17oKEHkaxPBmS2KjzQfMFlaShU0SM3e9073gXlYvM695xYbWnxN7xwEQV8rMfSFre1k9
8TFm5or9qvWbcvXKMtum5ftSnRVl3bHvCAvSZPY5Keg68acZMxBMxqGO/g2Zg3r6aTQvWhvx55Nx
PFgvTZyAlTZEYDu7Rk048cpbawt+gXejHV90nd5gaaFYLqoy+csiuZqaXKp62NWsF7m2bys9HORT
3LAQTsy562YwSz+yt+k4PqvW88zkoyVT4DxStM2tNmRbSXosDU7Htr4b+v1SV89dCX+TxfBWbKMV
qKaVBnNb33tJf44iZZOuX3NjnFU2+Dl0QDCXlVSm+WDxR9WU14gqoSc9Va3jJbL6AAlzDiQx15I/
z4dSHvx4fFp69M3SNyFSQdEz16Rd5CdssBOUzdwOfgUEEaXbWsGZkVlhi6/TNYrkEoNwV3Z5nTFt
RCC9ibhU5cdk2xszrncPDL+J1Us5ZV8ipbQrMWRWbB2bqjzMO43ipWSXWL039rq1kmFjdcd1jXwj
MdkmXup52UltvFsMAxKiNduNo697y5IOqxl5Tkm6NTt8+Tj60Ig7ZSGUmu5erSTzRYpfdmXIivIq
J/FON9tbTWPW7OZYNpUf568LiMIsDosiSOTiRPGTYT0bHTJkIOolxfq1LPm7k8WHImkvQx5yV9Tr
0F9F+RBwOJnWp964hcG91428RJ6s5KmbWvpnafPo9UubSCeL2ojmP6wki9vfy3IaU+HHcxtkOnSU
kwWWDAZqvMzcB8HHyjQJJhTHlmuW2s+soiYf+Im7V7Wg0cTNIYmkn8WGLHIIFq3sW2qtN5sVsiwF
wOZHJt9ipw0M8TObz9363mbaPrNz5t8XM/or0hrcQafag92LDpCWXI4HESEGcRuhZZTlrxkBc2NA
C7aE2Ji/64xrr4vY1Vi7aCdtaFoMskWg2nPPKYUhUJf2lBS0HKX1k7wLO2N+W+zZledwgjwq0ip1
2xZEYny3l/Kyct8L5cPsrLzJmTdWFxUuRR6tHYeqfU1/SsutPMme+Xjd17PEwtQzc4xaEUT6nmQC
/1XRl1uuVqFSfWSOBDdRn420Zvb9nZ23pSDnXYa10/96kKOqvghtCssIOnLemfM+nljZdHVf5AuP
Kglb7Qic4jfyKVo2uf2g7+wgLb/kKgqKNjlKuvGhJM45iicvt+Jb8uhkcxek2pPc4FXt9PNqbA1Y
RQMOF3bHswoW0xg+uBp2RnWS/1pG7FQlhIkxIy6LLZhZI17sYtjj2/RaOVSMdisSnkLeupKoPA3e
zlGbvUWo62jNR2E5dCKdu9lnyb6hKTd1D21AUWnvIt0qmbPPBcxAUh9lofsZ21gdHQio52+f3KLl
qiX4dzqKq3apjfIgKvUuJnbFq7aKey0d+mwvys7nq+CTe0oj3Z1l2k/75STDM8l1njYtfl9rjIp/
Q7KN6whpyfI1CoM3IvIjiOI0joDdS5LD1HvavNBH2+wtcr4G6yvpz5bzXKrcFVkgqSplXw47pyw3
wGtm4yvS+9okbymozf/333DVac28jTWOv62FP5ZdWCHbV/ZTFW8zbl04d9sMY27cI6/n+SeZ50RH
/Wp2F8FxhKrvvSoGHi09oY77drkXOXBHN3FcbTI3C39Hxcq3D05aJNO2NM4Ky501TNsHgTNGbKRj
dkpLA8Ze3WuhDm+nKsQyuX1O8VAbt07S1xGwKo2u5aC6t1W0myLtARKf+8I+ZXXjt2sOjX+XMYVD
c8fZO57PYF7VXTdMYa11OysdTnwNrrb8xA4jm65saj7OFapvpQ6qtuwq1U5k/CgdhSWOwgkmyNig
OLjN8BOWxkxoNu6Y3/JoDlVGlUp2vvNB842OM9d14S5GHq7ymxKlQTEt303yV+RSoGp71kpIzEPW
stx2Y1iIQzWNB6IcXHV+huaX5cHjc3MjOGdNNn3DEe48RkGJvilWrzPH20VSuXK10iJ0lBMflrH4
iQMGQFldQBh79BHNcsnjdrsYGBGqipLqsNBlt6e1SHZp1QUx0Y56zQ60ZKz+BXl+wx4Ck6d8ydAS
zKmB7irxMj43kYjb0rdPZse/wkpaltE5HjPvu+/XCJLSOkhVFzpTCAzCbi67FuWIaw2e+BWUPtpS
txiBrIVgQ8ys3W7kHx8UyRtLt8bVFrMrOyAAQwFYarT7rtikUx4Y48asmXFihrjqYgjUItZBS3dx
SViIWsHIXaYl2nf5GQ7MGB2fO5YjduIZAYGs90EL/INZCFDztOS92+QjLD1ZV9PBmbgkINrtiAF9
Ws51k7oJuYLC/rE5h0nEoTtWEwh0s9HLZdM+pqj6r5jfumTdZsngS6MaDiC8GUyg5KRbSONabrGX
LT56mKDlPDxbwsq73C7feesEZt1tR/VfrHR8GyvIVLm1mq1q+ha9Gqav3GiF5PXNm0QwKVeUMkiC
mscw16dplQHhyMGYwmlE95n2pzm7pMs/Kx29BjXMA/R1FMqFTb2hqo9RyfSds7XvK30N7WKrGKep
FTDU+6nnlGMB2/9uzDliuYmwza1TIIXZSXAZUyq8am6CqRr94TWbFi8defv7Y8mI0YhDbZ7UYuHR
0YLti7w0VM69zSRd99G21l+r7hIZ/Vad4f2r59r4rEn9K/izyem5kICY4hZ+ZHSV8mSuF3k0ghjb
NavTUHzr6es6LTtLm7ZLTyDzwEfQDR+ac4tXdDJxFrDKMMxsChMCd2xd1Tpm6S6Xz42oAwidVV62
c4E6CEgRyVawONKuPC0L8x2hoot5H419DTwbzwXd5tBIn0rLuWSqf73vOSAlsu+2zP08i3+0/rdw
njvWqKF8qqdlUyj/kua+tl+TM2ymnEFI0QIdWM0eta08v5vOiuk/3TbpoUn2cmyGaSd2uRajKSC6
V5KOS0QqH/pFVF6eUfsdtae3QGrsez81Lo0ONcyY8t6VfrwaHrh4Ypw0pXAzYR6K9VdZHjr3BaHV
Pwt/sE4FhsElnXsyGr9R4YPn6KUXY1hZdTAq/adgFn3AvRJ2XtDPdb0b1K3Bhq+2vivKuNbbnoR+
IpaXzZpXJzMvHj++qxj5PbWMfaY0uxHazIRjYO6KkQNHPfkGU+gk/8pJnMwFACcwyzxUFdI44LLt
yU/hgOw5GOBy64lSsWZ+mf0Y2RI4dnXopVPdPM9MMtqC0AJtkpJ+SkbiFcNBs+sQYGhhRB2Xa6dN
m0huN2vvPCAVekbzNhqPzR1tiDIfurE+LQ+1sgN7U14We3mx+iaMmoEzurFrxdkWgHEgM9mpibqq
uUBAxrjykSQzc9o9yU+2Entrmb5yYdC1osgvqlutXKv6WZ+/uIC067ipoqULupgJJs/0yASsdOFJ
/V9dB0vDZSJAniPcJxqiWzSV/IiPLKHJlTonUJb3dXxbLN+wtsp7NHwjanbGOTCNajPGL0Lo9+J9
bS8dNWuWETzp40vOTp3L8rWuR09peuBe9Br6G86NoM0Hfx3sp3j9N5V8XMI+iLY7jiCYOSx8q6CW
taEiZZ74qLl1+cx5n0BZU/FI4f6Y5fW1SEDHTHq6ga+96rYNYFDsILhaPlYx+BEZmQuttlalrT0Z
gZi/VtZFPXtdpouj+oti+ota7rnmEEQFEovmTctgocziYwKYsxLHk7XxaMeL24/dvTCUA1P63m4U
ECpkSioaBLU421a2j2UrrPJ01xtHqT84dvw6MvMb1EU9emtZCYa53eREeoE28vRbmnYczEg7ckd6
Nli9M2m/ZGNQzY7PVulXZfaiw8QJhIWDpbvVTNyHOm2q6prlz3Ytgs4BqpswNaOkyVMOjUZcNWzt
Z3xu6Fj0TSKXBwXYW3HybW++63PCAJlsJ8s+TUp+NMzb2rMBC+BLlj+5jcIEHWxlP5tOFGT2R9G8
DZn5srTz91CurnOuFN3ThsbtzAMXIwIAVqL+9nV/WEsLmJogbfXFSusg71+cQ18nlyGpQ7W5qjJS
SvMwokFJZOjt6C5wsCsJ4iftJVorxTXGhK+SgQ4wePzLrQ6dI37XNdlk4/gW8f9udOZtasvQggeT
h363KJo/JqtfNz9dl+FN7g4tu8/aZofe9BM7PVpVdkh06ORH+b9kD1WTMXtg/J6zHPsx2hkG2ZtZ
gsISLLvh6xo3gJs7fod1CUetZRkZ9zpofqx80Ai34zeVwOye4uEor5t0vMzOc6rfcRLQcJXxh04s
JZc8fbVQvrR2uDZvWXGzs+uylF5/LYV6QO0zPdX9Nk52vRN2L4q+y8eTGm1zaZMtbufkXsOhSoRX
mfmvKVZk8gpqNya7RA87VfOUvuvc0WAnMlN/GcDCK6L3a7Rmy2+p6HszbbaK6MJlyN6yZnYFsxPM
HZCudZvsaw/AUZr3tRwO0lRu4iacqO/9mp2qh46gXp64PAgsmP1zFtU1GhH2cDJ6qfqcng1GSQV/
PK+qGTyID7Hm4TxVQQYT34z1LmfYgDfcyxAODR1WNRij5odv/F7xYsQChjzepzqkLg2+agk8bTrf
nLttNxc7LfqQ1j+TeNtinemMaGHV5L0c82DtLF80kKIcA2O2yiPzmLYxiNscTA+T9DwA6l1nW/oX
W3fJqZ509ab3R/0hi4Li7gTIp6mC5r7ZHchB0c3uGpqa+mQNEsKpZWNYXypR06D1fUUCWPQrL+9M
80GZWW+aIKBD+ZQFerPhHyLEE7VAh0yuVza3/Nxnl4pFQKVGWbx4a0T4CpIrq8M/Y7HG1tNnnf8z
U91PuF+p1NR6p0fT3m+sL65ssgRj744/RlSOlf3QY6j8KrfUfhGKjcwMs+WI3tAQZMMufLvqIf20
InFJBQOL7GVFfxbllzA+KlSmfZn8Sg3NsoyuDjKndPoypD2nZf1EfU0s+dSLaNPzbkvq7+Sck1V5
Y/pGXoKuTUrJhS0CruRtM0haKQPSnGG/E7q63vv4gfbcZ5Np6PCpXpaYr5X1Epd/FUrJNrqUwGG5
tlwyhVtndEk9H4OJqNCk7NjNn4S5+JE8uCtZpehwlbLEVSoFcrF6Ky7Iujvbk7Mxo+RZGMseRfbO
0aytPBzt8WXJYqADsBRmu8l5M8s/o+IZ7O3UDjMw4K4Io0fcHt21AVbTCwjNyOX8nJ8ya6NWCfRE
ekaJQQWgRPKzsM5NtWuYw0kMLLWW4g+FuZ2Ks0WUGXU92yZF4qvDvLP0aR8XI5fdk3snPLuYrmMv
fau9EzTWsF/RmMpmv+nrYr/WSI1l0D6IVsLsg9gOdA5uS1XxPLbZr5WsABfICrhDZ6y/xbhJmo/M
mtmrx4vcaW5X/6pt59rsBjaUUa/PFyltGaVeEXbnce7FReTWiC6qpjlpTvS2qDfJ0sNUQXzZdoc6
L6Bk+Fu8DevzY2GAkv/oTZ5dzpED1Rl4v0ZAL0wqCVv9H2PUtlTrl9LRwowQCdJrgfIivd4Zzo+y
9p4zpJu271Ai7btZ205195JXoFWID7LhrcjlTS6kX0vSOs927qKGZJIzD/PrJY3ki5i2gnFDjxAu
AhJwxq/Z9DPW4aU8ArwfFEN6ysiq5074Lk4KL+akXg8mIGpl0w4buZvOwhp2U3LRfgSg7yQX/ywo
Dx6LKc5yywSuKnctHg4oAo7N0P7NVVjECC9Wc1Pb+i7p1rA2pk1sJwdhgvakbpxwVxJdHuUsloiC
USyAf3hJYzJ32oAHLT8IdJ9Kq4aRsPfOrPiyRaXh3ieSSctVkH2iOJc8QZVS2v5uz8O3FvX+ITfb
3ZTz+2RPa0uD4cahkzQ3i7a2aEDy01ekd3CbymECIIRbeHJyxJpLFbk2emOEH0M5PKEXCVq13BCh
GWpa70uG6amA1JKqvPfrtM9oWoq0PpOb74octY4k/4MQ8MvI8pk+dzXaIdhJLvPdpqlAFl5fe6U9
Wha6LFnZDWPHRvFhT5iPSjP27Rbtp6TOQbGIbb0wTZtREKcs3IUIjNy8jcMQWup8lVBuRNdGGsmb
jBGFzeM9T5yP1o6ZeyekpS9KQRRBhT5rmII0/kkGphNefqHIQcrq2OiHEl6xkvSjovafcykhQHlp
GTbTTNtxx5ASMGwlA5Y5CkzYuXX5ndefQZJ2TEz+UkThWiH2UfXWzcfqV0f7TQrwvlI5yMtIJiUH
xpKp7V6rx5eXMNR1w261/mzkS5WYN+2C6QLlUZVXrtmurkAcVFgWKePqKyI/X4tsf64KPk/Huirj
6FcLM+hmYjWJRP/Z52KbZIpv9lCt2abuyMbrC1i9D7unN7WA0XEsbcdKQikczmAWJZMARMnEy1FN
6JiazdLd+j455cvsRzx3XYf3ZbnuQFuQWkSmhQCpDGrEqxxI2UoPEi6WXimavsivpvLgnbGFtWdD
Xw8GqjOUFwceyFmJeLkXHBqSW6TDJY62nTKG0WQd1DQODDXeEivhdd3oxkD04CFujDZY7+tQV2ie
6uC1wtzXanWJOGHWftm8kAPKwAdVBNKOLIi77uJVmrh22T+aO7BCOt3qlEMM6Lccy36q2M2jHKSZ
zbAimFncmpbDPyb+hHbdSYbEc6/v2bB4nagAED50/SNdGUQtVhG06hOv1Jp6lXqAZHglFctvR5T7
yim38JEM43PdV/vWiL4xeKaumOttqo9PUq59qB2jklaZmw4MppTloF36PXdHN80gneeFqagqQbNW
zmPIrsqs5E6xHHSZiteSB6+yhYNfNGrIDXhgjWY6p/aChUDbSTFgjp2EOVtkFla9zSSegyFEP2k0
hCVLWZHHL1LheI21on6p/WvjVJs60Ty7X/fZ+pMjYJu70euF9h5luxF+a9HfdOm3BkiZUTA61but
LJs4g+lufhZto6lsB8mlp39GS+fXDiI69Vmale1Sa+D56a2O9a01ZK5FepFJ9ki0a7BkZNDeKjq6
vjwpo+aZSbbT89Jv0cbp8V0zPtdqV8ojxhj+txxR5n3Vzl3NpG1tGF5UIWvuz6v8FNdP6vxvqgCF
9CBz2Dv0zOeArTspCL607jas9q9VAqTQGRhl+5mPpPonEvwuo3FPyumQ4EVgfDyJVAomrd4sNpcD
INU1IzsuY/eVytMHAceugkFHl4hmx5UqQZRw89q3nI0knWZ8JAaxhi3FrF57Un+YXUyqvqUbID3K
cUpH1+FgKlI+53eyko8WaF0YOcVEG04txW9YRvaE+XONKAvdlyhjRqkqP0FQ51p7pqAaxl2WysHr
FNVbZ67M2mP0XuiKl/BplmfEobwN8ejWxXId1ubeiORkzJrXLRzb6eTDQ85o1y4JB7CY3yN4bVvv
OWn+r5vXzK0jvffy+oF3t3SaUGdSE0pJNp5aBtJq6G+Au1fTGNJDnsjxZh1ZXs1Zfp0c/SfO5WOf
JB9jF4s3O+ZK9mq9Vk6zeLVkNFs5wTyCrB322lw2UbuAjVad+xBSxU+G5Fg4OBh8+YiZEVxBAttd
nmBG6yTQCIyskIMSxmN8DpMue4ZejieFH7sk+8cvzIclCa4YVKH4qOwitER2dTh2HmKAhKanzK01
dzerFfRuhpbaINQoCqpBhIVnjjQcYkb/Yw9Yvjoij55Ij0qx4CJizSpev1L/Ermc7LNhiHz0951v
p9YfbdjcGkqMciNh89GJgJQf2Go1k/S0ttiDivot4fvNO3BAY5G5nYBnKeMsDOPkmuSBrKz7PnqV
jkoC/Kf/OOq5dxYI6/e4uM1iPjD5BA/5hZrXOzNagqIDSYY7LR8TOhoe/oMoIXX8RbioAD/irWpx
mTXGK6RngVBVtGcZp9/f+nkOTZwXMvNsbe4qmTcG5A8mHzZeOyjxco+4F3Mo46l41u3HSfVJfi1T
lsXyddFpNm2WnRsOAft6Bl/VW99jTwkzZ316K8yuCiC2iHsyHX+SKmQtyXVSa3ZDDh/Pj4og+n06
FNvc6bXNOGYVhOY8hFKCL2JGieiKCZJL5K0/Zt3gRVh4vFkrTS9e2ILnDvgRDarGeAmnbhZtGGv3
Bklyo2DrQW2gzCgfVVRJyjWRs3avNPNXBiC1nUQLnkbytIdgTXpWMNAIBX9MWlvwGDn3FoxKCwzz
0iloF+qkep5RvizxOYW61UgR6MfvFcytzGT4ftTOFUgQ/c8BX4vWJbAb9Mjz6TFYARZ6urJ3FqJz
agCNEVZw4sIwg5BFXdBG2rcuB5ZBJ4tBhVAwaKqvjH8Fe2hboejTX7gcvZ1wlbWk1axPHViXE381
6Bxsfq3M+CeVBSAPjk2BPkL2bd3PE5up4MfSoHqJzq5j7tIP/Nux7T7E7CIvkFDP2y7dz8ZnWfWh
EAPnLb5HNNkcaPdq50XJUNiTOGVY0HeOK2Iafw3Ojm97Zp/fZFMI9OnNzaao1lDRWL452lRMD2Mg
NpiHNUZ/r4x/mQ731J9psG39XNZvjxx4wut2Dx3rKvYi0qHvbiKZXYecMM0uEBozxKJ2SUcWycgr
my3J6K6Qu2NqHanbNaRdqWV+Ln9O8gLS+CYAbbVcBoREvhI9m3ILY/M+kmCo0Bw7E9RgZV2aaeg6
t+15ah3seVod1PqPFUJiOEgXqvuE6EBxW/Ni0S40i9NdCYz+6j6g56rb18hwljT3jInDx3cQp4Ud
uD/K6QEIw4guJli9nC8hycqbWd9MbPqW8TkqT7XVuXNmYDsMTahtsQaJprlNNLJ+7hwMcAzxnmPX
m7JzPInuqAM9Jz/AokQuHNE7UPDJma8OefqTZAKQbkD4ApP8Se6ab4hL1JwfBJIEwfFwojb/RInx
APaihHLDZ6YNnadII7wXcoS0CWcejTocI5BTc/AkUm+AcEnnr3k0s8E/w68iED+LJhyIc7MR2T6U
mNbCFPG2AkobyrnusoPQatccU2TbIIj1e9btmjL3cPtlGD0AoWrlEI+/anStrxG87Uizm9TTLDNH
QiEtnC7HUmEcJpwCPTt6vT5x6p2WTzRNe7CiZxWxiEW9r3J0csVzmY37nBU9qe/LFOjt99ogo1ev
TfLTpPsOkRM6o3w6Lc5vNIKtxjUGrgo2KbDpsNrEPdNVDg1UtsvWRDxZITT+dTriUB8aNz7ils1c
MvrQdP7MguqyAnLOhmeYv3LCYjgFPYbKkRW+qfaZ3rmK/iLj36WdDUm3j4jIjw5p9lL1s2uwhuZq
mNZ/KEHdymZt2godYU0BYBQqJn7FYuawhAdrK4DckmizGiiUdWk3U0oG+SYRHYz5KlUuGitLZ28W
hGntuxKbh6n4jplmh952I/E6TwfZDHEky2kXPF6dFZY9YwWSG9k3638zTpCW/MsHHLd3QDbjWHHR
9y1VWKrvbf5Ho8XrO4Yx1VJLBesJb0PWuWXDaKd4NYmu+fNq/nbjNi4+DQSfzY8gFUI4HvpTs9R9
KXrRaoQkRtPKW2vsVs9aqyUELujSub7a4sla5G6rdGwlbTN+YzTkpraqmDtlMYqdZaeKL+BqG6ti
2WITCo2oSLDGZJLfPtRzUi9uOUQfIMuvJusf5iohYV7SAVrCiO6OcZlYkiwl1V+l1PHrCaydc3Kz
NzXLT2KU9ms3sklFcfPeDtCUqRAQAoMMVANrLmwQZKvczLN9hto2Xob+U60yK6gKrKjTDDRlS7fG
rOInvfh2orGAQKNUSXqPU8lULSbH8a+slzezoHsiD+MXvIkCZVFq3ruotTfJYIZm3H0oEKtfZZMI
t2RT0KGzWCxrMLeBgi8lshIk6hSH2EqHCdXMJVaayzK8cAPd1/mDaFYKE3JTUj4G5BPYqgfoCoBb
FUbaxhIlf805LtbqqcqPg7Mg94Rgsv/sbGPJ10XkRMXVvlmt+1b9i4iAhyXarNNfb5HC/UwWj138
6FJ2S3m8aKLxaDav+YTU1cT4NASDBhCHlGYyRzJBetfUnzqEJDE2pYSUciU/VfOrM+pnx/mU8O1I
4//E4qM5agU5ubYe5Ml05CQipuRyn8/IT9BxT1chj5Wvssj2qfxRtOp5LeHP+5adeeUQj2E0NdJY
zrPi2uzJ8/MwMbqFZCs/wK0b3Rjy4zgSgJGs1ybtdgkxNQxEeJozs0zCWBjGoZizekPnf+slvyua
6WIMWubaKz9O3JnbLJecDZNyjG/pmFb5OeU0K54aieanTDBWuXkvekYvqzGwRZNEptb1vHMaPpC+
ZF9RGwP9wpRhrpGta8Ex1wias14oznwLiquCNYYcrPGKqZtDMjle7XoUJ3Vok2DM7ckd1uJoawPQ
BdT4U6SfIbCe0qK38MV1ZHQ9FFtriaZUTCqG3968tCVYedlM+MVTclbSvVKpsz9Nieo9ZMfdvNSn
YkV+jjx6mzT5FwkW6mMgVjbMdDvH6lZ+KX8Q0nOCVtjOL21ckpHAVhZkUg/DVH4qy4iPO/taDHkG
fs19qTPWDSexoLPz4hcI56HHQZbJZwuhwh+Ip4HJR3kVqTHxDl3/4+q8mhuHtS77i1gFMPNVOdpy
aLvtF5Y7MYMJYPr1s+T7zdyZeVHZ7naQRAIH++y9Dk8uo9oLJwT/bNfF7O9dh3nGNxj4Mqs+VbQ9
Vy0vJ4fu2aNilPs4DWjNKASJLD00kdKrrE3DddQx4XTprWid5AkixwDyuUNOvie/LCD2nE6oFMHE
9YRRnX4bFCkOjLR8IYhxwC9BHYHxc2mxJtQVW38n6w+l8yPJwFPisvMl6XCbJ9+5BH7JC9lsrSSP
DkZV+OiLFefUgN4sHukloTPN3icz7A5TW1O5xdn5+3O3FS5yRPEyTwXdwftDUVo9p/X7h99f/H5g
sMt8ym2GhWJo48PvL+rWopXiDI9RG0UnDh+jxyBuPpyx26hVIokw+jWD+ziwU8nU9DR7pj2e7iMf
T1MQL/95+P7afz/9/tf/72vf/6r1+H9/G4iz9BR2p9rhElz7vPyneYgxs8g+Z8Sbha4ROPoWgTDY
DxkF36qZnPpstSL/nw9FFeDtjkSnj2Ebr82SNGech/X5P/8gWV4FaYWwnE9WM5KN84SZT/95GPJ4
lY8ErBObmE43+8Hp+6Pm/3z0n08zrzk6OPKsfKjOafG/H5ioXqztMLE4W8Iu8bBcIcx6Zzpqyx5r
dKxmfbYti3jh/cHL6fU594f/72txa5VHqxrQ0nPYG9x/5++POMcjQxUzmgR6hsu5ZjVr5dg7SoR6
3+XmgwmCEKZVqvXFlGGJ9zFWu9pmwgECKCAHzz2HU5F1lK+ZR+91dM9W7vw/n6dTspzT9//+h+/v
+v6vRnGXxNJX20VMQNNM8D8PZmm6818T0GiKRX7+fhgjh5PQfz93eA3ojxqEA5f8wn6KxZe2O/vs
eYpYTRi0GFpL72UZwvdGa/wMnEts98lSlXyIIW/cQYwPgxNsF5n3T66jsxNt20+bXBAuMRzqGFvC
/ag5gHjdVF6TkdCqsaMTE8FwKJPR2Y4TjixX5unFz+0vDDrerndFDy5AI7SiYJ6/Hwh49vfJzVgf
TNOep6wK+RDQlm0UcAfy90HnnJOl/1UUicYdjVkGr0Qf19a2SZIfSey2NOGK4RzQ4EKwoo5X4XiN
u84i6h77qzwj4yeAL3QGY0xriedl8MWhCpZjpUZsBf1UH/2AGi3CaNr4M0nkAjlOpv2uVs7e8xcM
Y6KFMZKUAa1j85jHbn3Mxlc/Da23BL+3GjhV2IuXArvhxIbXPD4GUYbRN7f2A/3lrbNEO2mB2HBw
WLsq42zmcLbSlv3IrNYM4VyMgAiAU9mcelcLYPFjOOudbsW9l5E9qwjZrF90eamTlmqs6m/1dQm0
RdE+ptvMQ6XPJJ7GsEQma7v+MS1BIPCrvT4m/BAL76wasghjtryqmdjgDOwS0WN49S3iLFhTvv/j
3CKjSw6bR2XjdnFq7e+9Eq11iFB0ZkJJIeeZ7dBmjOkZa72b3BizSwctkwES6dOIcYtqvvroRG62
kulju7SiBM0dyz9UvhI3ZVGcBu1S7cn/LLco0AkpW0Z2zXr5EIxeffJJQgZ42gq7nw823rR0yf/V
ZYKtWsriVjfiOiyN8857YW/rqgnW6UJr0pWgUShpzcb2NZaxsngtauAhNVIx8mfyT4nZO9tYhePq
iDiE/l/U/TV3ZgsD9vTmVV2x68th/szIxwSN6m6JLp7nkBmQEoWIiQABvQTDvGob4IONcNTwYqeT
7T+5Ues/BThvORs61e6/X2vzuyptezipzGQeDYQLhFx9Gxb69+Te632ONHL7fuirtMWCUDzbDqQS
5QXpo7/Yl9i+p0ZrTqy94mXqZSL2VRN1lylzip3UHbK2q5NzJa3kjERe7aHBTjTjUWwCNkKdXsrG
Ty5U2MK5DoXv0pjOQE7c26VYVuDJREFzxTkDrCihiqibJtqaskNVodDe9XqyV4Fd1Q+tDhUJKK/b
+3dJre/a+hrHLW7ewGCI8YivJIjlwJjMdKHgz45OXl71/WosFrzPy4D5Q5oQr6J2NBBUk/xyCnSz
JDLyTGySIOpk059V1nXQsr9YBMMn14iL0S4PthG0CQ3STHj12VLOpcyCWyrpmsaY/Q49FvWIQOFT
UULLaTpJLvf+s9rKDjfQDm+6HZCMlNs92ZYObnCG5GAJZse54qjnYPoZcHaikxpwu/zw+hBTas8U
Z5cC0M9NcIP71T8XQfxeYkSnM0W7h98hQg2+xEqtc9Yybjk1oY2SuiTX3GQSWzFt3jZ/mEwqzkP/
3HclOlEVhQ8Jydez0EF/LqYZPpdfx9tZiOGhrNvhYZLJk5+Q5+atdjfVnMYPTtEyf5WKcBPKQW4s
nDuHEH4NEUX/KXGit0bPEXsfxzp78O0f/TgOW5fBFQNrM1708UiP5NkxBE0j4V/rSNuHaRy71dzm
Jf6i+XXAin8pPcSP3DjbdKmWryZsXkebEHici/ZsZVX+GnUEbJBMeNuLH9RKsFyoIo42Qwk20sGJ
0lrVtaGBelO0UIPkNYwym2jW1BFJrby9aXHPfS9SsYdoXjU5VobUfvbb3j3ocOQIjO2PodIFWcOg
m8czk+rGs5mC8ey5WXEsRbCNJc4hryNI6M6MG10NPRdXmBYLcjA9sCHR7qnAkCDz7D/XV0CKB/6V
OaE84sAcp/SqrUvvJTXfkuEDnOK2+RiXXDw6HrZNNbyImB6w0DT9oTI+tswnu35fUFGBHCbqfNp4
WZIdKM+P4xAVZ7avfts2gf8zw0t/N041h56F67GT0tqrsMY5PMrysUjT5NF/SWppPSYsVjDVRrVm
VAyf3r8WUlscbJvoQxQjFzNJzMPX4wQP+v6QeiUG2WwR/7mj58G9hrW9HLXBRD/VD9833DLSxswr
fmw4aIIgVn9pLAq7ZIggpNIYzjiV2f2jHCt56Lg4VzTCyAOJ4S3OC/uRA4z9CKCAakBVSBatv/dL
N3vQsc7wl2b5fz7qtYeSazBDIvtvE9DbIYpSEG4iq3h35l7iFLNh1zBz6FiACkjSDqCZFqQAB0Lq
0zT8nExSX8cMM1uIilY4IEFIz2T3DkvxMOmh3SQNJPcc/mjMGnPTc/ivT4N874dlfAZlMYg83s3N
/DdKZbKRvbOLYwHsy8mqTbaUCD9BAcLGyoBctfaBFtjNoc2Ji1CQbo8rXNRJTAN0JGI/MTi9CKPw
3HqIK45vfjJOZGBQyj9htzh8msz5MVQhGwqK7kwOztNxfiCvnZ9KD7NyX3iEtdj6ox5DQow9dx+4
Awi98XGy3U2k+iPmXQqd2bsRiXpuzXLoYZGN0pY7GyQnAePoecmS1xKmw7QfsUqfsvjT9aroxZM+
VqSuzNc1g5oyfJrG6fA0Vml88mOzTmcyaMrNBKvK8rh03W4onAKxDAxaOXhPVd0cllBx8sO7NboH
5amWEhYuWUULq3LuuYDJeq8mfeX8aa7ibiZpQ4I6FjW/D9RN8UoHjABfD8NlnkKbabkMEcvD8NFt
OJOLMNOncZgJ0D3ODgOwnVYcq6lgHe5uiMGATTQ5dOACPj6/dROUj2aApeoUvwPpJedmqbN1YRSt
suoN6AUiHOAsTsZ+qATe4B6QepfA0CqdtWrxEfgqPkcDiEErvG87y68hyY9CoEgKa2kvxhnfZYL7
rJHLVbbjZxhw2tI9U4hjF/96aPDdiqZZ5dptj62gNehiuS0mwm+55z2rzI9oMY3WugqCKxNuhq3M
fPs01y7cqCZBbIBHFoUvlp1somn5a2dI72gNmL1SwwArq852Vvk++5BKMCuAWxW9e07AhQnCBz1r
5JMDJbt3AScmrnxIVNS9jeWAdaPiqc/NUxQCr2e9A4iukfMWVaPC4xw7lRhN2a013rRqWMUZcAA/
s3c9VAB0xvSYup3Z0ea4u2n9dGO86CO1wbbMRXeJvLR9iFHQMWbYWyUNgktsYbLsnrq8tD5En+3t
UL+Uqf3YdF27Kav+ZBH6I4ltLxsRefy5Y/5IudYdSJdbRyPGk5KAGHUFVmL0ltepHNVLQJbxQtX2
Zpz06bv8+y76YqmLkxXav0KnwX4y+hSwtdrTgJhwCTl7cw8aiCAu97OcM9wCeNK9zOBIrdn2wpwG
VlVfJ2yDtKn0Ohfz1vYHs6Pd2q+X8pfQ7ZufAh6Ig5ggSKe30/AU5/1wCyNnm9lNzViYaeb9iQjV
cAodhA/vZZ6/RBrDVxHTLywC5P79SK+HhlF/Y9rexWrSaQ2AoZG/G1+toYInYhMyUvzQz7/l3GmQ
RtUzL7hB16db5UZjuO15Yzs3xxdOjHDv9sGvoHa9s5j+LKGHBWs+acdu9gS3PyRDXDZF3XhXYTzi
6PPZ5OOHVmADRZtjMJvt/TzVvN62SzB27P5asBg2c25lMAoxPaZPC2MtVxlOVPIi7bApEa3A8Awv
U1Ase8sgLefmRlDYXpWy+pnO9j/pBg5I3sbZVDbiViUw3udYwmOFM3+hN2dwF4esuJtIS3zkXH5n
KCAOLWbt5O89h4itztt2o1De/0TzTfXl79ouDyYgz6Ukb6pVefm68mS37XIaXWUFJw4L+U7Yndgs
YeOsLMTEFB6RP4FlDPzi0w7mcufmHxFN1f1oeiwBpr1GlcSYwzy/SBkO/7312hQwJnVe/jSeeUvr
ZJPOqLWuZ7/0i6S/3G9RS0Vd6p+is//KaiwvmrB3ZLMNCgpPuCIle1ZT7r3WMecZcIKRoEHceJsW
ZbfVrbfzhjzbOrhTdKCeFqM+Uo8m+uBhKBwTGtfAnHfkKFkAoW+ssyI7zTp/tilLu/pfEljxXuWt
uxISzECU/HWK6mc2A6IIU8JRqPiH1LjJtomg8sxh8s8dbSbgFcTgXUv+rf0UmXmcvmRg/VCjwgyu
6NfMVDK+nV6cDohTNLoPUBYoC+r6j9v/dP2RURRe+6uNKN7jmR3ckt3nHFPqyN7f+qbGFYavqHGo
iIdB4M5ABIvB6jP66qJpEddzqrZYvMkiL/FugvOmKpBL7ap+tXxO6EbQf1H9Tw48RHVm9s/AeQax
EW+ePJV/dWVL0jcpUfhZ4GN//Jmk99ChCf4m9eTskxKlKSd9JjhFwgORzzL7XST+qw78vTssb3NB
U6ntKwdlgSahbGmmuEc3gJmp/cE6FXn6wyoC2pY6p4KpvzyT4syvsb1Nofd4jxZJaIOeO4mVirun
nEGwXE/tPst6FpcQlTW6oyN6NdNBkWLXNQTpGSPN35W5x6AhbhOWuA+m1HlzF4Qx35s2hf+7gwB+
iu5t36WhL8txPwRmUIpu6/btW041uoWGsa9VcoYeuOmKeDNmrAyZg5MQ4EzmNJzuaAB7jQNo1s3o
M/vIucFMDM8moy8L4o392G4wj77kU3BOMA4OIdMRKb7Q3obogupMsHcGL2nNP5qWkHyXluw3I78w
9Bd4DzNsw4hzSxl3v927m9P+0nKoCDVCsHQw9QRIA1MboNMiZjT8aVWc/ZwG/TqzdQJ+8Q9hKtot
EwH2NcuWX3EuIpEPvIa5q6q6FX5wrbHEKg79Ir+ZEOJPWPNe54pTW9Ukf8qOm8QEDdENcWlJAYDn
KE+wjTG0x8Ehls9waQSTm9jRelxULoJBo17GDseGpdZGBuIg0z9JOv2uUJ1Wboa1ndPnWiks5yxz
eFhl+xX1WM5kUz4t1XxSQuxzpbLXDM/oyCGMV5JRM2os105csbuwK4HqGd40mLxjirrEbUxzVlR4
OGCLpdt5BncCPuWM9uWsizbfTEX5w1XdAaPqpxDPo25eGqXAJDgdZFjjrPGV318YnIndPJ+GmvUn
jt2DaNNhZ+K6pkvQPbl5+hEWkVh5bFKrvlfnshurbZV9zarwt44DnMWbpyeRkViwYyikFqA16tFu
H+TlgaoKHZj9u+tFu9MTL1IbuHsx6a24k5mtiHRfULyoDL4jxqW9MEPByTUqj1XkEgX0n5sG90iY
93+zeF6Ze5qQyBgexQatMCdu6jnSxyb3NHILxKojm1G0v8t89neda6BDxC90WciGTdcCXXxjDJ2U
dmyvSE5POZGHQ3d//YYAxo2cOIgyh/UkIuKs0n9NQw+Eq4XPYTL/2qqLN74cYKao38U99efcR9lM
BIhXwnHfbVs7KzWrFKKD/cfo8oZ1TiMswrab0+ShcBD26iV/dBpRMcDC21mJ/84fudAhzH+Wcwq8
M8JzM7vLFbAfelkoUQ25AfZLIzdBR4CV1O85iOiDwuYauwz3Z36HjXr+hlP0urlXeEB8WhwssKcy
OQPdBBsx+5C9HJfaoQ7w4dS1QBvBktBA4qRph9ezIHsKReR9iJppS+uAC7lrgyOb+rFsnO5sFfSu
4B4sqrw0XE6h44+HYjKXiEXKxhDnquCnjM2Zpflskugfk2b9A0hEXG7Qo2bbfUFpA3SYOuzcxeey
mG6fVPqh7IL3IqhBt6h9Xv9KrObKvfrZfiN60CYVKRsCTRWXWSPOYWJfy9xc5mS8qdhutyn1Hp1N
j3KRMA/PvN4MAU0UDwcVaRkD8qeFBtYX/noJRtBADbsrAIVPYnDII4NUj5bj/x775muYw1VIh3Tn
KAzUtfsY5Ml4qqpj7YWEYLr3mfYqb6D/lQe85fbi9pvJiPVsUV+vLXYMaoLSeRihySyj3BdIExwC
e0Zt3EEVgK5IOrnDK5P3fuDxqTaqp/xPZQsXd2E0ec+uTmH2ifcMaEfiAj1ANjqHelpWvACvuNSj
CiBq5aSbeiTFNoYNTEM7eMYwjJEEp8XKyub3iKizx0Jf6sfRdt78hOcvKY1ji8bcYgAOFtzhnFNm
XMwWdissGLTTnufeITVhMd5ANOJPcAHNzApcGrXJYZGbEo7OZind9kyR9N5NNOPhwWzroPnBzLxd
k6fNoShbcN2AV4IyQ8h1CJ0V/Xmx7F8LgTHtJj2d54JETUrxv7gJC/W96n2urI61ICjpmNgtZmzl
y3U+teXaD3OmlkJ/wnVXcDoChji7sMPAhh2WMXqWKYkC3wqW9dh7Kb8MRbfWPQyzFqdojzGuQ7Uu
0E7Xts8390N0aJ0YYIvFkc7kNiiQ8L2ST2MQUyOCIFmJiCGVSfce3ik+9hC/9b35NC0WA1+jvpb1
rnD0QZbOS+9My5MpC/JOku+edYU53p32U6/N2lvlpW8/dFlxjuMJl7Ge0w19mMeGUUrMdYZ53HTl
bzk6rKZhsh3D8p09gws5iSTGzImLsfPPSJTt1o38R7s1V6d/8wpHQtYbNlE+4osPq10yZJ9EvSj7
JRB5BIdtnAdXc3f71tnU7aCdvugaTFJUOlg9Y1TxuReXHoBijAlmHyU23rRKfuYLLXknsI/VwGJu
GnnkJmRZgescp/6fJq1jdoEEaGLIYq37ZJ9kICsbFKsyJLwc+x0Js9jiFfYGEg5ex/QTh706XMpn
+nbEgCKiUVZZv5o65kTgoEcuDbQrJ/ldIQtSU0I6of/x2k72Y+0gVwuCyu5SyN2Cjo7Kx2hBG41Y
5Hom0TR0e1bYXWRF0c7CgSgMIX7LpT8dT2Nx7RUThSM6nz7THx/zidrK6zFhh1njHXIUqjJhZ087
Q7gAaJTMSP7MTrpzCiUOcYssb+ioLq75yusCWNVTSzpuTe1CyNohwZjY+bnKph1nvwKC/JcSMabX
Ol3VNvJrvYCxq0fQDlFsb8qAhqQqUGdkRftjqmBUxMuuq5K3ErdCce+ux8o8VWzSCWNJKjxw8MZo
sJ+rOCq2/YAHVablqwo5tWFIxaZErBtQY7AM51QSQIkDOIzCVzddWH9E1VjkRoJpnYTN02LVFz3K
T4OMtq7jbF7lkbx9fwYpsN6oEh5pQk9hE9BKWfXZWB4SlszYEXoVBhi3+pmwY1ImLOk+L3Q87mwf
Mk9T0hJ3RP5P9yMIWrh2PY76Nkv/gZ7E6maHy538eMBvM/wwdnOiuGMAUYThJ/eIt9kNnqY0c81O
+DhnhbqZDDtTIvCrzTkj8Ihjru0AKuAgw2Ny364ywTtnINRL5Y67etAPMhtOeCKPg1VMt2ye/rWc
TKkLnHVgB+yZPdmBOMad3QTTeS6IjHl6jDYOdFpMkViCMjam++UBu6UBa3Pn7NSUe06pPzOjp50F
HaBzJ7nWxfAvW9T7ELvV1rG2mhMCt+m4bAxxuMamrh9dQJVuidkjx8wTxVdaRbQfwuzu0SYBwbI4
6L9CJG8VxKdLv6jPsilm6ib9FE5+cfY7dYnDFqsdxMGs6KorXbL3VtTj2ktTCELWKnaQUqlfcOh0
zrJnOtsdk2W9U2rOFxUWNDUWTqFhatFN4ZarnfkMZTy/UVROJerwPMWSakxN+2aoDpTRZ0tDfLAW
AaDe1+mGH+Zg7iMd6h20TA81clAPI4Z7HyTTkk37POMHe86yyZ2A3K0ym4HZT7umcou1E3GZpbpK
tmgsXCLVaRAB0kzqbXwDp8ObeS4+gITOAB2MSWNVweji5ZuxxrdOj89E/G64L1NhpSy7PA+hupdY
t+xwCna6xOCXNkt6EyXJlIWIeILRiV0+Y1UlOlCNXcg2N+0WKxmPcwZnaJn+zXQ8V5Ppw51P/+Es
pHUrcy+54rMFkpO/j1Hm7IrMyQA/kB9vE2hB5Dvaft6MnUuNzcxCXmr6gMvAVCviHj3JmE3m4kGP
0nS6NJKLn397TkecR7A4Cli3/OkjtklFWeVg+uia+4KBW6doKr4/J2zYJjeOhNnB9dtXv5YOPbF0
704szWYOHsoquVUlhhaXdh8YD46qLZgtk+QlCkl97NrPJv8ULVPhG4560RKF2AvsX3Pt/XJjnkev
ILqM6Z2Y6BVbx5Wfk1c898oj36nMj84nUb6o+9RJIBb4h1i5UUSKEvtcFH2FYYzL0H7wi+I3/vs3
K/Z3Q51/zpwtwM6Hj4wmhCgykQydleKWE7gX+nY8zTbsRDlgyFLmtTTNOq81jULM6ru5X8yPye3B
OdfzkczMFcs+hn5T623B/Ky1Vth7UZ5XhYzZScAN7uwYdgnX/TpP/LWHaX4M0NizhFh9XzP08H64
GggtbMslwbFuhn1Ja3Dt9HnFEbi7m5Pu/yMkY1kkz3IQbK04QYO7ZBt2Z9pV04rgIKt6gW3S1tCe
tPzXdBk+1zL+rLL0wqQ2phRM0W/iChhL4bcK80EPYoNNAdqxMHI7Fv6vuZxeMPSQjWx3bY+l1Z5f
Svr4m8B6iqxT7yCRljFiryoVnuu6qdd+JkHflbDy+mE4VnHsnRPqdObeuKeUBQVnliY1gBV7YUBC
Lju1nhO4D14PG5LOTJSpj0ogmg6ztliChtMyhhT7lsfw+X02Nuk6ZgbhocWQL3KV7yORf6IXN5Ag
4NhqhmEFDVgNn1CfGPtqDwU8Xg0QNKYKDlulMNu3RIqwk/OUUPLxv7cZ45PLOILhHS/7YCzeWkzI
Y9WxUSvASfhxthkDpSMNVGgMI4RefStqIoOLR2fQrxFZLKRrvyHZyJBlzG3yMMoQhhuWON4wW/CW
FH5BjLXggIH78CsjLsIZ9FamDCqYO/dRKPt96DBztq3NSxFEzLnv0wQFedl2vfTJS6kaiyuhgxln
JXUXI8JmlqgMXXrlxx6lXkOQcPDQh2LSwmmKa8xOMMlY4T0Wn8o/ZVn/aGGJKdvKz8YGLUDSh3eh
6nGITGcfN+PKdaePUhXkYNzip++23dHtky+Rkay0OAmbflsLWDidboYD85Ae4jk41F33Km0kaVqH
ABSSq+G4S8hI/Wm6ZAKIFX44VfRVM9zHmptHEeavJsUFXVitAqFUrqkh970DemuE1kFbia68x7bK
/c+tIUgREa6k4TnuBr8jPRQWpGKaHAMDapDADtMUFsFdgL1hABIRFPLR1eSXh9Gi6uOIHdElJqg2
sN51DtyE6XHxa+/O/36yCpJYDEnGX+y+dboNeVPvQ8LLX1b8tyx83EaBJECASgkkkPRvJwIQjgOJ
lRRPVjLUZz07/zJ/+K0HDIdpMzHqpm52dBRxRUf7HuKmb7mfdAC/EjHEXHaQzoEZVwG22IR4jIop
Rfv2l5WZE3OLoiN+nkc/6ZrzrCnblDM8WQMxPm0h0yZ/MYGc8wnKXJRkv4gwvS12ZpFDsrCzBx+4
yThpzu2xYuVAW3Wx5tJl6UiFrIephIw1vEUfw+j+9X2bfWkIqa4QRMrJ/4op4dcD/p5iAcVLusLB
vxjvC7Gk60bRGhqxTRP7YuhNz43bdAMaVeCudDp9r1s/qupOYD+W3ATxQNB8cZIrnp4db4S3x3xA
5E7MLGAkHv5BzYBbaCZ6jJXzksc0kiqkfeYJNzBXGFBVdp9TSV5+9ITcSMgsPk+hlzXZxxyYGzPC
Dp73T0Wzs9GxXHu9OZccH/fLHL+aMJRnbQ4TvMNTbzc7UFDp0dPT76Tzc5pqUYDwotZRkA4vuOpx
iY3FpWRlnqO827ejfCxMRASvwZ3Z4c1d+8V4skCXaf1iOt2znCQb1/Ui2iRrKOCrHAMRTpYbWtKR
oRCA9FrI30b093wozLqsHH9EHdlBbY1vJeoPPLbo0fXFU+HC3eni8BerMlqws2CMmdm8estgWEom
axM3G91z2SwxlIEGGYnSkQDdI4DU+cuBq7/JTctK0MO1V5aJ1/Tt9YGyA13AdtONE6lfquEHpOVb
S7+UhiYWrSzr1sbSIHPi9gA9sQBdXpyygZBngRbmZC3GiaH9qxGJx1H+HS24aopVlKdA37pnP+ln
HDd2xzU+LdAmiJj4C4cyL/O3bYck3xGVHOmi38U9yRCY3YRiVU/zLizBZPYDJQVs9S1duksTssIa
/2rxHFdOFxGZS6a9V9X1dqwmjxlH2FwGjPMq0+D3RvFZ+ROwfhAYLqYxhbIzoqcAgGvDTT6F+24B
p1NzwNiq3HobZxathfFXkvgN5Ac0txCrRa1BfI1L9b4s+7yo/+oxONkJv630nP0MyopfhPyaMImJ
kzE55IVOmY6PyorOMiP8VWLOjhLhH0UyP6kJ3ojEtLMKAJfWQr1Te4jtFJJAwtFRYbXXw5LSmw9p
KXp03/sfOmtfOuxEwCsAOekZhcw4L5yv9saRQOAZFAs/Qp05biCqON7W4vSDrEESasJ0BWPlEi/L
KytNz6gnZgfkrOh95guaPPeDcUESwfbL3WyxCniddxwowtduHMKvhYOzcu36qRzPwQxW288eRU6Y
Y1h+1unHZNlHd8AlZwtOyUoZ7j7XuWaophRYIPwVcRaP0QuWQwtmyui+06ffRfR6uG+KcHu/OBqy
MnSyKpwU08QAoA/BDrl26Tix77c/bdSdxicnWOfzW1YavZ4MK8vo1nD611kKSj+f/vBXXMoseLyH
gMepvwDh/tHqBLZTty2yaDgsyiIJiqZdugCbl2T8CLpoXmF5m1VALguxtmEoOVhbcesipmZFQIOy
/i0N4YpGLyodfxXQ9XfNTwbM4jTTAHmDxn+wy/QnRWezru1Obo37kxVU4okcb4u2bhboUMwuyM7t
AzfhOZi8AxZ2gxHQJ2QT0ZkfVf6nkaSd8VkkdxnBaqddKjlqLw6WIxmhI9k29NQAkJ8Uzhcts42V
ZnREM3Vw7mzW4teE5rrvVU2dNZKAG1IUUxXdJabxkJnWAa6159AEJcv2w33reeB8NYjixWYolH/v
NGrrTZZNRHoGJSjp6/RoNT/KcgJNDrXXpmSiiIIy4tCUoYvDwDwYz/nCSiICFw1Q6rOkvzgPZKec
MWEUVTtdooSBbJX3r1rODZmUiIs8Q5lcd2kUAgOCrO6PKLQp8g4VNtm+1u8PZRVdeqnNmWjp/aAO
cBEV/8z813excIsXqh22uf/bckH5RV77MEpJQiMxr6mDXtAM6g0DPNGmmDVmQW1ddVW8ET6aSYAc
SQNgpAcV0KUZYVPDR/tyC/pL+A9+hQllkxdOryXS0SYdhxx2AYq8J1H1KbOKjQng2vJmd+2NpgRG
gtD9U/nyEk4RA0VLUEtWR+KZSaYmXdzN0npffkI2kQiuTYCVwxJNqLlAlHCIQmUKONLUFiD/w5K1
d+HrFkv2ajxY1vw3dbr3PPX2HGwYXxd+NnZMNta9cWcPeKtQSNMQeFvqIYMTHwxjs6GhM2Bc5c6T
9iHxuJECxBIF1DzJKp+5hbG1Z1xJCPvU2UzVcHMKu71Zhpyjm3bHih6nX/VmX/4v0s5ryW0s6dav
MtHXBxPwJuLMf0EAdCorqaok3SBk4b3H058P1eefJlEMYlrTJlodlCq5Xe7cmSvX8rs7qWxCt8x5
CPe9dzC14vtAiUAYKVlFgQEouKXpMenucxqzeLwP0AdkgkP8wkilWDqIKvkemGkORI+ObJFxNmr5
O2g6nUnCHyBh4NYT1XTIFAUnz6LvwSA8ZnnyIVK7l8kDNkBO+HtuybmL+ptRNEiOdf73qLLiA1B2
N6HXTlaqxqGZqN5buu7KAyReRfAVVSADvpnsRoNGlR46zwQKSee6RJsjrPnjJm3oXqlLiKYtoPwU
sm59cRKOrSo8Acr5FsBW6fp992kMB2oAwZMI8a3dpnRnSB+mkUSBBshjilMooBtSAj3ptmkwSPEl
CWR/wGfjIn7xYkL0CnAt6kvSZ7kayQhlX7jfDeNHNlRPSkWoLnhIlkT1QyG0xybmAZIP2ZfIhG8x
lT6bQxRzJCnwx1WguKUWvu+Ul1xM9lMZxjeA8u3WcyVaoO2Yhq6mhjpf6L92ivQ5q5p7NVafa4lA
sguVI1BrmEJzZ6AFlXf7V1qmP0gVaJ+6k6ER1SJXycHMStQSDL3lISmJd5QJOkcm5+KGTKzYqjnA
iuy+4soVhux5bLTiaPT8gtzQUdL7+7AE/9368OJPmvcQabSP+xAq0coHQ6Y0xB9a0aSWSmpzaJ48
i9SpboA9tpL4U5mjXREVJYHY1qLvL6D/u9i2Fdw4tLfQWTbOnBIwA3dJeKOHINjpAcJBVgOsEPCQ
bLV7M+uotM9NGXIpQzap5p8slcTHOL74GlScch68gxAmw55aunL7oBsoHLUUETTarJ3IgyjGlCRe
8qNPW24736Akv/qAzvZadq1Rf0Y1Bd7ckKRR+gnIY7ntRCyRFQG9DnKU86PqfKzXw69sjO+s1Co3
coqeJxAwJ6wikrjSNwCN6TvZotGlIu3O9oSrQ0FRM6bt3cv0ezFMno0P5AStPbSmMCBHgBeRjjLz
/r4Ymocp0YutSUiucN8RXk60/gvaQUkp65bRfV/Nwc3of+yUeNd0nXKnwdOkyzRhmy13vBiAk9PC
6iCV0S8pj/d1/ZzExRcjaAJYttqH3OMrpT2yz8bnQsHdlEA1nSRo5sRxwQIr1t6TpV9eTwlILitH
6iNyWyksSD5YcYB1W73VPkBA/1y08DBBE+1kOo+rDMnMLmy/6HFKQqUfbpomybZZ28jO1ABINlwp
ggLDNDXTsSTlUyEhwkmo5gAyfIpEsrQy8k+OUAB2bTtkaune3s7wT9pujIzu6vRHRJXeCU1D3qog
mOIZiiel4w+kUAg8muFjG07MHUmEDRDOd4msTTOhKx3LMzWYAaXYKBaog743dekpNMHBkdoWHcUg
+yyPFCyhTZi1g4RDAw86MASXxrpvPlJSoWd81lTYFDuTXEJnPouk6neFTukxhz3rSN9zluuFDaKh
ghelfi5yKwXRCmWE34aOMbM7JCCc6YoFnTxaMLQK5ZNWwlpCK2erwoHSRt4xDbi3xUjgVtI1Y2MS
jHgKqFUvpPLb1O0+UuRvfj+S2VLgHSxpuoWIw4D2nLzB8BiG/b6PGhJgM4vXGKolHeLFl7IwWJCs
RBQj1n76vf5lMtHKyXWUCHuez4GUckVo8c1tTkHeThougVzRvo/W5wjaC5lmGgdarbmBTP4IXW9k
DyCEHAUMvzMIIugYY27YkmGOS1E8aqgIDtCjOQg60PQX0I5lBsFLqxq6w3V54NYbHcUXDlNlvRcU
crw0YFiVuoNnQtj4UXxTzLpm1DZopU/MJ3L6YBybia0pof8b9yUCJcQKyFlDhAihKQU7wsnS+DlA
CY9eD1o9Eq11lMSpUz0NSUYIE8H7X0PaSSaw0R4b5YeWt780FmLbpbrpSPH3wiShj2qRnYCkCD2w
jjwMW9vq4OxCcEvt9ASnlNF+lotb7hCPuBZMpSkNPJZU3aTLjYJCnSH95IOWAIetbBtwYLbgZ8J2
VCheKrK4E/NagmXCeJi6Ut5JPuwK+aTYTTvYqpI+aP4no69voUZ5p0OoF5VPgveLxOKDIqcfeMCG
cE6QW9YTzY206KnVqPFVRfiTnpJPMrJJ8CW2yC1IkgalCgQIFlqRY0A9KAwLeS8KyhPSZLmevjNy
+liKoMC/ygWaDWznuJn5TssvWYvXHsFndTroOUOC3ApE+uR/LX0glPWoZxTcgqesrfft7FDM9J1Q
tT98eYT/mknPI/howO5stB9mIXyVCsXYdmH0S4vkYtfJIsAxNYYeY+LNzdVxm1atfkeS86DRF3gE
OEoTsicS/6skn0udhlZSJLcUznDSFpDxxIM8O/isasKngRfEVu/yZ+CeH2pLbOgQe29JNVrYcvtL
HugFLWNUOdQMKErBZktmYg7wIMB/9INpGM2BAsrEOmF8eD+A/Ekl9ATga6Rw5SvDgRzMD6BNbuZ/
w31BIz7T4Mzdk1+nWeuvN+aL+f3c7RJE48skJQB5PjdqT1EUpiyxOIQwJ6mpvgt8QF2F9Q5gBOBF
vzgS5/N18mNLsyV9LdCQQkqs2mgITG38YOFIWnCMKZzSyuzgafucvH3VxvvOSj+XRAXh4L8bp/iz
NOGShGGbm58rmWd578GCoQTfYoF76HuZ6e+K8LH8rBX+gyS9+MoXTtyx5xZM4ACCn5HKoHUEUnNH
YORERfVNh0yiRtmxf6FhFgG/tnuyuuGWMr1TmDOggq8Ib3LbZ5/KklloeQ5odfUOKodYTewU1AGX
DNGpuBsa0MOSq2SIf99TG3E1DUqJRHok8PhSdapreg8eqUzLVx81mEoyhYBhRiXoAyWI1nvnJdAZ
h+kHOrgHo/3lK5RBO0sZNz0KPr0lHfQo2rdy8KIV0DgQqLbMDC/Szzmoa8J4VLXlXWAMH/06PmYx
OM7yoZW7H7L0JCF3hDfZZGHsRjHHE9ZRVX8/ij5vlHETCOZdm92NI0+gV5HRv6Wk+jFP+ef/nmmm
vuqUfs9RrAz9oPmf2/A7V0X+q7n6u3Y/87uv6c96+ZvOfnL9P68fI2Q/a6Ce/Y8L4KsZH9uf1fj+
Jz6zOVVL/U8//MfP15/yEZr/f/3xHT7pZv5pfphnf/z/jw4//vWHflWM1fmZpV+rePkHfn6tm3/9
IWn/hG5MAswtg4elecn8XzFW8588QhE/VZFqFWVd0Y0//pHlVRP86w/N+KehybJCqzVEhSr/+eMf
dd6+fqT+U9PostENg50mWor5d8RYtT/+QRSC8FA2D8tQZUs3RRNZVzoVNVXXZ6XW71/fh5lf89X/
j5RBeAy2RLNL8bYIbqBi2ojkvU6kaR/+/HH/yNr0IQeDN/85vu1VK+q5FXKZKp5Z1OykcpRt5pAm
bzbBC5ngXe7AKBTtrhu8OCpLnGdPQflTnj8/GdUI2sQMK0ZljXe5vBULeNWO101ILM7bMVmqopmG
pEiqtLABVLuMI0QtbBkZjw1dbc1NeaSA6yp3wjM9esNRsn0bKIJ1iF9WbLP73tiWZAyDEJc0MPzn
46OBQyiiUtfsyjF3skvXbOQgcWirW5luZnvFGmrBV62hGXw6m1EFQVnbMtLS5dllI5nhNg/JVrBJ
NtEp/AOGkoPodLuCOxhOrm8r5ucfv9yiiARK9NnJmkJq+tx8Y8BXFZpsHlX62LuqrTi+C4Ns4sCr
bANLKg/NDgjhznRXDF/atQbyxIaiSyyxtti1JcoCddI0ut3b1OQdat4vSJ5sjJ3i0vV4WLG20ER+
PYmn1hbDjIXJsvKUrCT3qTs4mSN96/YwJrr0l2yLn/m76/YuLeqpucWixmVulcNsTjyifLKv9tpO
3xa7en/dzMVjcmpnPkYnRzFG1ZNOXyZR3sV3UMnZyj7f6Xboek62B4LqyPvpy7hX1qbz0hE5tYvX
PbXLI8SiBxm7gnGE8RNgQjGjqVEcILSjZ1su4DS+S32CcN36HX93anye/JNBTxk4VGg8EZg5dIf2
yXNgpvgIonATO/42X5lieWWounhuTQT55icT1uLpi57vq+I27IqtBING1O/QRdONvQG1VdF8VXFH
nkg2ENIzqIGg3aQ5iwTAIOxVqXGq6kaDOmNlB1w6vyeTMV+lp5NRJpYCnQFfr3Y9Vj7fefCgfCPr
D++sTfXTzj+Me2rm1PxXLM9rvPQcp5bnA36yDIKW9YpasMdLd9qqt7PzolRzS4jbbLQdSCDM1/fp
ve9Ea4O+uCaGRE+zptH1Zy52gFoKUmR0DDq78ffGu26P33gUdpUduNLD9WHK8/q+GeZftqzF+g9F
HjRaiC2NoDFBU1Mk0gWpbylQx+5RxdaFX5X0OUQAJwNUFn4HSNPqT7WxKzJ01sT7Tp75Ztbc58Up
MCHPUFRTVC1rdngns1+Ukm5khoLf3jWH+tF3ITDemBvpudppK1Mwe+I3M3BiauGp8znsGufDXlVH
v7rV87XL/oIBS5IklXy8bppcRudjGWkVIeWKJOC8h1FyewofeeA58wZq74WDd7e2gbQL14E1hxVE
f7Imi8pi9rQ4DUshKzSKo4H6ROOZ+AuugA68sB/exaWYHIZIpLFq7gFtyx4J9X4wnq1JpFJOOTZB
oYDWaUql5kOWtiCwxjLP0MYQ+g+tQcZEbDrdRwjLGz8aaao86bEcPrZCxeO3rWEktzIx4KEUN7wh
FK8VvkzVRMfoNKXP1BE6BF9SwUni0uhcS+5hli9HuIAnUTNehERpd+VI8VdQ5XqXiyCEwL5YlHh9
3TF9EWGyLKYJtSq87lOnlEjcUwXyb6CsoQE2Ur3xyVL8snWLkBJAORmtQZZpOpaGBTb8+umRLi2t
gq61rMHFoIrmYmlLKtJkn5BqmUon/WXuaH7eNntSI8gATDvYNP6TW/GtZzJEUZNNXTFFUaIN+3w/
1WVZeXqBUYQmXBhObFbSRY7PDm8rt3UkF/SrS5v2umN6O9xzy4t9lRujEsplzXA/QOrjaFtln+5i
e/xu7JAms8Pt2k6+EPwbosoGhlqHDa0vXSFPGVEvvUrjMtSPqTvsvT2MdBt5vgydds3nvz03Z9aW
ztAUw67y5/GVLtxvNDTupz368+5MWLuJXBJA9soGmgOzc+eDRcO0/vT1CHacr2UeIswHeE+zUUYm
PE0ouJUkoY4enc83jTu5qWMK73TaQgxnxfS8Ta6ZXmwjQx4ksYsxPWyVbbGdr1YHDl6XxnLmtrZW
7L2NGQ1REy1TxQOKKv7wfKSBUguGNJaaTT/jod41xIzqttoFK6836e2Fhh2SqirbRtalZcTvhams
5yJ25J25K7bsmG15gBPQXg26L02gps2PKMsUZXO5W2R6+2i3w5L+her3vr5N7e+kaUYndUCvrO2U
eX6Wy3VqbTF/Bbq8QZBjTbrvXW7evfqZdONGOMr7tRfwhbjbUCnzUo6QLdHkEj5fK29K4bszYZSe
byz6R2hC2IH06exuTzXG6R2qX3Zyq+ZHr1oZ5wUXc2Z6/vzk4u86o7AacaIMTqq1hC41XjnkF/ah
qiuKKOnzoWOvnBsQyqmAfMngrN14R2mvHvqt5K7P4aVxnJpZPJEm+p4zhb4tWxjbuw4BnL6vf66c
4AvOg6EQIJrUfmR1ec3DswR208MGlZq9SB8G2ZFoa9mwDh+C/XiQv2W3v+ORNVki5cQVZEnaMj0C
oncgYkw1HraDw8PWTm9h13cGN3MBtKw8NC/MIsYUAidNlC1z6R6JCpQBJmoIUlvVlRETTKi7XJ/F
NRMLN5iqFergQkA6hKo1jy/EY95ft3DpEtNk4ljoRlRJ0fRFPG8EgjzWFHZQwXOyg+pK+2af/DKe
xK25Ddy107sMD1CDnDeDahgEtaToFo6iDsW8FQfoyuWUwoSRoHnkjP0jsF9+9VlTVpZouQkxp6pk
k3QTCg5D1hfnSenzKkqVWAK7M4t3/xQrGgBXQujlGi1tLA6TTsGYEiAgJMqvoH5Rp6er+voiXRzG
HE6oXMgaJ/fcLRRak6PSxzAUb7IDiqK+8GXovlw38prXO3XirwOxVEIayvAq0du5lRz4Z6b5WJkg
ez7Mp8d3wVtH7kxNbM+P/MK2Dqtn9uL8nZhd7PEiBBHYq5H0+poKjxRIczu1QbbKN3M01eySXaCv
ZBbWbC4nNMlRDzJCaS4Q9tATI+AplT9X5nPpzJfzOX+Jk9uiokxZZjHzGR3m5/knedfhk2aRWdu6
o9Ddcven38GH3iJBuHolrw1xsfWtMdXlbt4z8bOw936qR7KLx+xF/qh/iHHA6f1aQuzyJjWIbvQ5
wb90JEEGJ7ulMqezKiOqmRGFezP7dH1SL8/pv40Yi4zAmAulN4WMCsqKg7LXuSDrw/oFuUyB/7l0
f5lZHAWlHQYp6RhLgN5V8SHIHoNsn0F1kmq31wckze7h7an7y9Ri+5eC3NAryoiE/bDVtuk+PeY7
1Cr2tUMS6ZNvo7FwqzkrVucNvrSqiThiU7MsiwLF+d5sBfS0hBqnlQjb4GA+yjYvta0J2/QN5Abb
bCesuLDXEPqNRV5JoCQoF8ni4p4RPUtThBCL4rG8q3fmAXz/kSDbzuxgbU4vbUXtL1uvYfjJyVMD
ULGjH8y2mgOsjOifObENBaiLMJQdz+/eb8pKpubSzjy1udgyxgBmyjdYR3nn7dpduqs53ijDHVZW
7uLYZLpyVaoGJFIWrgtOt2iAfApZuvvRLbbpLvIgAHXoCXTBibjtPmkc8bHoNyt2Lx0JAoV/2114
MzTgBzRgGZ8KFxEAt43sTns6NuCMohoUuYJj2tJXgInbtcfgxRGTbDRNmbKivgzqMkGPoET36Scw
A/ljZyJAbQWq8l6C3dhfG+YltzlnNv/X2OI2h7CvgamarROp9InJkpduyxn/L8Lxs1X0OnkBrS4e
e08r97oZE6l7MVJEklo1kIfRsGrFKY2EShw/Xl+At1+MvD7pVqJpaqPyMpsD+R8qBWXS20yC/mE0
4vJJCSbFvW7l7VybkqHI5AFVpFpkbVHU8EKpA7ZQjDatkDdlLL2DFXuLLsDaQ/jtaHQCGV0iAuRx
SiX43P8UCqwVGpVTW7mHf3xPCt0OHPMmv7F2vk1H4X71Pnw7Mp2isjivrW4osHycWxytLFR8CYvd
p/KuuUHQdyu8l3bDr/ABbko7ISW1tnEvHZkTk0s3pGlT1kGDhmo1mPY+2CfmYYSWWCQWTY21p8Kb
QH6+s06tLRxQMbYVSFisqY+DM9ehmm+qgzN3mif6iO2/u0/OjS1urSa0aitPUsjfQayZZb2Pevj3
kvrpuplXb7a8NU4HtfB2UltGfgJFzGs92NiGbkWBw4VK3UaG8D6xrR8rBi+umSxJBn+LaBcsBtbn
aZIrJr0aNaVKyZlnMR7QAy+O8RPCvRt5K+/1Gmqnb+bdWl320qHQOXemQVZDMZeObrAk2W8DVrCc
e4mTezBPK8v2JgH1uklOTCzcWzmh85jk8ybZoUu/i3fpTbCPNqGzWqacJ+rNynHayIzyApOthSfp
8xipyARZ7uRmjj2nPWqptvDI9eugEb8yroszp0OVAuZRlNXl02USlK4SM+I18lDocngItGsfVnbG
Mnf3OnX4X8olpiFaxmJAglKCNZnp7gLNeheE2aOXGZbTpfUvEa1OaNAgT6OBGeUhmhMFHTj19S/w
NsCAFtQkmyprr2/nhX2lCGgv0gcwiXPVaQcc4xUcsPZCv+BHsEDJgLqWTDpg+UTXwmIchJT+6gjE
vkuPggsaHZw6W7+xYclZuXHeZgSA+xiW/Gpuzumd+2XZgLqI2sxEj9qdrDlN8Nmv9jG9OUpoA9e/
Podv94kBMEmxJKRLSUEss6JpOlZpMOuLR5D3DP2s03tz3cKFVzQmLA3QEcAjk3k8H48K5tyCBITp
U2y0JTbJgaDesMsdDUR2bR6MIyI7D2urdmlgGnAd/hWlOUA4t1qGWhWFI/RfgnKTpYdBu1sZ1qVl
0gxTJueK2puyzFz32RTRwQ6xNWhkwODVIaCyIwob4QXBeRtRKxcSoY/Kc+JGX9qV1/qbSha5G+PU
+MJr5STnUyDddGK3mnQPN1P8IoRS+GHo1G5XBTA3ZNJAAx/sZneJkDb3jQZ/Z1tX6A73CHjQJYgU
pNwI8Uru5zUeOvdyxEtcuzp+Dh+33L1B7FPC69EiVzIl+aJY/qhDmmqUICNh9B/Acfso6k1tQ392
rQvBNhw6/RFKovKB34uIRRs20g/mdiicMke2+r6HPO85U0r/YwY72BbdbvlLWSFJJGV0Dkd0lCK+
J4PAaqY4hH1G/CrwVnU0qI/QgJnCo2eVZFvR57ktOsE/+KXUw6jTCLOKSzCIz0ZvjYchoXTZI/yJ
0jO91WnewZFuQKVs64IlQrneI1VfTZ7wFBpG906lKZnmqxwl4FRBfyIHU/pFlenNLwKe+s2YdvRw
x/LdKIjj1hg96/OAPBFKckF5kI1OeM4mDfrnlU15edf/tSkXLrEvvF5V9HiAEKl3JyeGm2HXGJQC
zI2ruMiabf1k7W05h1HnK24Yhm7wFOGUWZo5x5knb8uyscDKN7SV1+7ozgECCST/QEs9QK2wXrnX
Lvh8AyJojZceu0ta1joqmItQrpsF1/SOlpN8R9/mE5IQUD6J3YOf1/cI3XzjW67YvfBaNwxLs4h/
5utbWkIc9AG+FMnnxM1FluEj7J2wU9FuZc8F3LpYuQMurKNFZK5zqfK+eTOnWsjrGTg4JRzvtiv2
Yvu3s0YQO2pUjBTuGo1Ew/ma+WkUID4ji3bWTekXra8TaEz8ypc3Q17J/U7sFPmTBXr5W5uNZOai
Firolb36Nh7iO+hzLMveoetz6aHVTqL3RYZIcdM599o2Q45W2UFC78K1ubtu7IKzxpalqtSRVJI7
i3OR141chkLd2xNkLbCaZnr3LMRV/Cn2+2mfaBAnTsgS3Cb1lBYrh3L2xYvzcWZ7/m4n5wMfEY2w
zHWg5O+z8sVK0E9+B3XW9RFeilKo/ikSBcAZZ7x0vGkotmM560paH6hNu9HWcMMDAoQOCk2r2IKL
+9Oal05TgCMtywhGX5gi9WF6ItGpbh6KeCV3dHE0ElANitA8it+AqvD0UhJoJIYnFOMpDPuucWfR
Bk/1D2WJ96vJuHkDLBfpFb8E/7QIini5QVJDziFjxt79jB2jEv2uvhWgVdmoHzqSZJTL7j0bCYK1
3TF7xzeGCY2IIXTc2TK4TOPKoL8loFNo+KKit9cPiiMmKzHYmpH5KJ5sQd/wUPTQeTwZvRH+UoXe
ZFw0dB58LbdWzvVbW6Zkgi6nqMX1/ybwgtG9ob8mAkZbH7WcZqX7yV8LMt7M2ZmJZRqh1kIx1iaB
2C7OUWOhlmDoN50VrTjhiyMBtAM/lcVAlgkmMYDhIPJSKH4j82EIi11C6448le9XTu7bC5ThnNhZ
rA6UIQOMGgiIVxAZbqW95fqASYo7qCx3axmYt85otqWQ6Zb1OWG6cLpW2/pin2GrkaBlhH81c9rm
p9r9/fM728HZzo9PcnPL8zRkkinruFVF9SZ3GlAmggv/gCd5NwEvH2hPox1rU3VDvNED4btMRzUs
Tt2K772QLjn/HgvnO4VwLEJkQuc9Ymlf53Ku7wp2+R295M6VnfUJfhugnBtcTLA3DnjijoFDXY9q
Q0nFzpdeIq17CBBrMMrki5DqtyDu7q/vorcO7MzuK3L05Ig3eSq1U/g64TeDBSZYuRXE2zR/pkN6
5YS/df7nppZ5taFBr1FlTkv5WMhf2/rl+lAuvG7ODSwORB6IcqxDx0bhzCnJ6R9eK3XvBnU7QQUA
nGXOmKzlQy9OIAllSSabYb1B0SiaF7RQdI5wBz2oycskf6WbyBbhyWx/Xh/fJb9iAS61AJkqRGGL
4CsD+ajDVc/8qceQcEC1PupwXPxtI0TklgK4yqAKIy8OYBaKRSy1cMQH1lcYWzezuo5ZDCvn68JW
kEWToJj4n1O+vL1QQ4W5NJfoR+3sMvee0tp8vj6OC+kDuqnwwWBj53yWsdhteA7JCsVhsrUP+pE3
NqiZAYh1+2myQfnNyMIPv+Ekz0wu9h9UwmhGSdBEIh230XXv4yRLED51YILbyluZwtkDnQcAjE8R
idlIcOIw591ycnCTcuLJCjsHTCJAJXgZehtT9nx6rnPajNqZG81ALkmIwu/XZ/bCVUC1U5pLG3MV
wJzX9sSwD1mrVwOTpYNT+5kA4ZWNHxIU0hADHq5burDheTUREbKGHK7lCxEYcEUWRZqQn0C6ZUJ8
LQVBsRbjX94pmmqp7AgOsLw4Vxa6ThDyBaMN6Q9vfcA7AHxRwNrAaeAD4FZsWKB3a37j0uBkHjA8
R7nrGN/5NKpB1DQxhLtQJRrbOHjsehSLzXBll1zwTkAIRKJtnVZBfXmfmkHV5GoDOcekGD/FUHpf
WZljmMO3juboXm/fX1+x17la7kqZvCCg/T/foOejglpq9lzo11eOt6PTdfoW71DXsY13pe058iE/
5A6EWf0mIrUASvRpuP0P8MQXIiMGbXHwmV8czeLs5zBm0tcREa1si8OMDp1R2nNxaj1hfqEQYMpU
wVTQeXM9zFqcQ5/Ls1UKvPL8HPX3c0G+3wo7eb9WsL7kM08Nzefy5NwZgSYjeIChRC/HLYw1GTkL
lESur+DF00CcZ1g6AjqUqRcXgNDP2Pw4H22nPf45IM8pcJzaLYipParcjrySCbp0EvDPNDKQLZff
YDVra+hqKGs4CRWd5XHgwPe+SdeigwtuSwa9DzIZNKME3vV8+qp45MqDwZwHU+hM9YCaX4rbhB8l
j3/jDlVI8ZrEyfhndbH9CvjowkyFZgqGkl5FoDKESgWGuOsrdekCYCxklfhLhQPlfEDWFCo6Gk2T
3VBfmOpH0H+j8JjInwWYfMOVtPUlP0K2mk5gzVBVaifnxqgXhdM0sCu6TOYtmw+Ndgc7Z31TR3EM
9YIK34KhT1+vD/HCc55ZPDG7cJKKilLZGJGN1wxw3sa2pLhNUGL6Dmz+brxdq6FcOmOWOINtqTxY
wMvPhxmVMEOZWc0NHlRgXoNnE47Zld1xwQb0vexBGZfMHb6IEhIktbLON0XUcL6oVXIIan1lsS7s
jDMLiwstszwtDn1uaKSgBEShp6MA+qIgFhFDZRMAfNmkirDi+i+cYjpvRf5SgeODlj+fOkNufbMh
vYPWyncNyrThvSKttm5cnLu/jCz7GAfPhP4c7Rac7bSt9U17p+3ni8WwkZV4hjttHSd0eVwK6W9A
IwqAvPNxJWgB8SRTqBMAtfZ/wLcEGO834mEm7y8jixUbLR0S8nlciq5v5ZZGn6Zyrp+ltXEstvZY
p2IpwTLAUZL3FMe3pZl9Na3ibwOFzbORLLxSEnvRoKlMV6U8e/EDRRkUZJXNb4xFV8GmM/GIHSz2
WpIhkDoGYAsGqf+OHOZtLYhQSRr9p+t2LvkfINaghKj0U69bXu49ZF1iPLCp5V0GkDfbegc6JAoa
rlMEDTar7mde50X4dGZvccenUwUTdtwxsD6pYPQb1OgBdST5yxQrCuRPCP6Sg55FrMSc9l1feYj7
m9GATerRH1G4+J7HlRNFdQxRXNF9rS3jexKGnhvTaAZP7vTZarPKtWLEnD3IEO1wGqPtMJnpfrDa
BiJO2X+nQYPyGZLL4kPTauUB+q8YSjELTs2mLDYeRH3PhYYAwMx0oomOWQ/9AQlZ+UXIPeu5m0nB
UivL37WdaX28vh4XHdvJcixuIQu8SNZErLsErbqWNG6u3nSaRdGSFuH4SZQl97rBi/6GMhWR8+tT
dWHQV7veskrWX2gsRzS7hzCOV3KsF+KSGcX/bxOLK06mcdTX0QizJT9lIAhWCtomKN9D7bNy8Vz0
ACcPtxmXcRpAdmqhQKYt2g28MEnbbkdIeSxvWIlLLh+aEzuL8AdYgKTGSg++46Z154jYeK/dtlQU
Ulrby/31FVob1MI9U8gPhFBgS4QiSoO1DjI1JjeYBb/lc05GtXDRAxTAeQxfMxzt/rZSTDTXewcp
gd3vjAealfnZq1B0Ol+kwFQi4GmYSdCIM2BP7SUI0eFc/g0zNPbMRQuZCtc8rSd7oZGNTAxHQEUx
Pdibqu1QHypRf4Jp/zd8tcbTkwtUm6EHC0ud3wpSCfembdJqmXqxrRX1po/K/9LMwnOiTagaDbrF
dlagm166VdjbcO/+/Vnj8pofR3PLjbUwMqgwlWZpw4NWsQ7KYD3MMgdGpvzGniYfYRFFUWYlwXO+
OJOPMJM8T9lkxrCzwy+s0KWKlNnvjOYvM4uIIKbul0UJUyYiKzHFcEVB7Yuazn9pZrEBvKYeyyoQ
mbT+K1GI3SUvMZoO/91YFisTZH6Ox2EsFR7AkrkOgtFNrMD578ws7gO6tJU+ijEjjNsaqjNLeLBg
N75u5PVILKOA0/VfXAlpEaIc7YHwnzEDkpM48i56EPWNAfG27sBc7gjPwLzg0xlfUIVDNit73+za
rXFU93+/GYWg92QvLkKtOpwGjXnFv6qikygKcBzEleHEvz7meRNcGbK2uJsUY1Cz0mDLG0jj6sid
m+a3tvT+fkLxdDDawrn2KSJDRsDypcrHpKQmYH7r2ff/3VDk89MbJUbm6x0zNvqPlq/BXP5SsiGv
G5n387X5WriIHkbbLq/nkQg3oP5sUe7hFS2dKl8JT9YWZuEkiimJM7jkeJmId005QD//pBq+e300
a0bmz09uo1gMAjFPGY0xGvel7vRD82GkHf+/s7LwEWUqEsyr7DExOWbdD6/e19JKwmI+/9eWZeEf
fH2I/HH23NL0k3YhO4+6vcjTpPXQS+ialXr2pej0FeAMzHmmn1qczRQ9DMhQCR2NYNjncfGYFXqz
MmkrNpb1wYAkvJARRaD2Q2OTRANQp66YuLj6M077z2EsmVMqhIasBryPLdYA6AJjI8BrnHdrXD9r
ZhbnsvLaqdQFzMhNs1GjAU6UeyjTVwYz++Y3O+BkMIuDGUIcrYcaVgK08MTENcSPgQgi8QeqR3YO
H/Zv7OkTc4vjiThjOZU15ozoKZUVWw6+5jC9XDdyaUx0oMNFQocJtYTlzM2EMnXHPisUpDyRWWnu
zPqmSD7mvbyzqpX22TVrixnMBhld2zkXArvMnSAcS4R3ClqGEEfJa3kn92s9fJc2Bq0C8I8QbUEn
sbgVQrOUQmCtzGGCuHAIa48IW99a9fZSdZotTqeZQlOERe/euZMbg16iKaGcGyKqLbQE9LYFW++m
cHnGHjSa6dau7osPMWvOd6vgHoEILbxRrqNw14odbTOw0/lAZHfdHqz7ewVeh+D4G/UJqh+voT4I
L9oHzsfXNmVr6rBD2kX01ECyC2vvyma/NCCSZLxYaIewADIvptAH3jXIczrGSLut2X32M3GrjYiJ
lojx3Xnd96x86uAD9tUXX81XTsGFK/fM+OIUyNOAIsTAS7MJZrEqIUDNttzpfnEvIJF6/cRd2JIw
emIOBhVZpAZ6PpeT0FWUYFvR7sUjwnSxsFOklVhovhwWjor6mMW5BlovQkx+bkKH/IO+owlGSNrG
FMBD/XZmalmtrl64Es/sLG5dZVB8sSjGiXYx+Zf+OLrQedvpLkCJx26OGgktRLogbsl28vvrk3hp
u9Aax3NNo6GE6Vzcj7kIZX2VUD/u4Uuc42jLs2feDPovdn6wEX5ct3dh0U7NLWPYXPX8RNGZUYr9
ji54uyqB+8sznetmLtzImNG58YHL0yO+2Ie+UIrUdBmVVHyO5ZtxDaZzyVFBfWiIcBdgBkj++c4g
fWjWHmTtqIcgKAx96NwuJtiGZffoBjuz91hnvrk0eadGF74qNcY6KiKMDuJdnm897yhOK/vhkgmT
yt/cUw9CdNl3NOhGY3mFONhiFH7Ik+lAyd024/bz9fVZM7M4u2mM/ErVsj5hEVW/ShOV9EH08qNg
KcLmuqnlViCPThRJ+W9OCc2O4nylhNZX2N5dbY/Fg9E80Ep1/ee/KQYvDSz2mtgKfZCHIkKgG/mI
m/h/pF1Zc6S40v1FRIAAAa+CojZXed/6hXDbbRaJTez8+u/g+e6dMlVhYua+TExM9zgtkUqlMk+e
cwU1Sy9ea+sKE9kQQ3RB/7/g3l+30mlgMsAcBQCBMYFaVe18tAg0bFOq3rrxZ/j0F9makTBto6yq
d+VA3uVxmpE2juHzz4udx3fYhagf7i2UqQA7mbPQ2NqoKT2EWKEumN3oTnHDm3LfBw6DDPD6Z1Nn
MAnYQg2JTq3GiUxlDuVSVUw9x0FUurHdxl6odwBoKBYmpKPUegHITX1IFQFZbmpDbK8S1baQwbDO
6oxvoUepHbMxar3GBK4DyMzhAWp29MEeQnpTQbUXOBYVBJpdEgwoHESQnvNAT2Q+QvOLvv+8kDOc
JBaC/ELH0A5GgTHjMPNAG12YIuvrGhDnYgsVDeFFHvWg6qD6xOOgzVxi/ppfW3ODM4/sSJSWeRiX
LmYgqrdCURo/DEEnn7eTbnoJwReKAQFvJELZdZClWTjc5ycO6wVpNE6bNgFMZldK3CWFIbSidm3l
OXDuiuFhYUOn33/m/YCRYC5xGuOwrbkBbg7gtDKz8itnUxiAa/fTVNjEgh3dLvWb5qFqYk+bFoPx
BgDJgCP/Hj9iBWLvHaDkEP1JPugQb9OounNya/XzouYpwJcZcHxitgtegqrzdzMFkg9TC0UJGDkS
6+LJrLZ9Cl3bomSTkuTPxqYf9m0DpzVBJR6m4I50funXSdbwFIx3cJDnWvstoZjRLj1RLtgwcH9g
1xAg6Rl8EcI5cIRgwKi94rhq2jBi/Q6DhUA4fwdh1+g0JgEGIcCubX32DkJiaIMwwaxcKDdCI+IK
CuFled1ihlolN5gIXkhvL6zpm7nJ809qMCFSzkLDW8gtRl/E1yGEF7WF3vBZhJ2taPoVTkwoXZ5g
0JCirxlBOUR7LPL3iD9DuPVnDzgPSjM7swSGdAaEixQbj5ytuoP2gdzy3TQ0Sg2QSU/Jy9KdtbR3
s+RFplRpzCyoQFf6SgtUGJpjgq7pwrLOQgN8Dj1ognlbgCyQ/3/fvhLFSzsIIXfT+jEFa+Vfk7BF
CdaQaVFLJdmzUDczN4u0NfRbq3zALmrWuIfUoV/r6mphSRc27tuSZj5uONDF4xZsqLfNKtsmHyD+
d+m2vx13TcwmhE9yWOoYnic1s4XNPD2wstI0Brih/Wv0iat5+gZwTzdeQ+wtZ7nH/YmCZWGl00pm
YenbSqedOPH9lg4BiF9gdHqLGG7mRT69aVnvTlCCbr9EorP08WZHwCwssxQtzBGIZOVX7RIf3Nnb
CtHp23pmLo+sMO+iVgfR8RdBIERGvGBrePlWrPi1uV3YvQux8Ju1WU4NcRuTBDqWU7zXPtARno4Z
1XJt39CCQf9xPfjaE9mHfnSA/tuC7QtR65vt2ZVfQT03GxrYNhnAM6DreUp3JWiJJvY4DMqlH6gG
+Ia2+hdB5dTufMS+V6y4jMCL6/bQuhfFC4fwhpX9Xljdhbv5m5VZUDFDvS7HyS/JrdgCLHvTrMNb
4ybbT6xZzbZfQzlhh/OwcPIXDr4zCy5Q/ewhEgezCgU/HjjB7K73B5MsVMjPxm+/3NQEQSweFGje
z0tgRaWOmJnAC2liD5hoOmJ0IMNtCTcV616pF475xWVhQAqsBSB8wIPi+ymHIq9iF3Io3bxJbSAi
YQBP7W2rL8WTi+f7xNAscGZ9rMR5YgAPKcvHhkO/u0s/f3aNi55xYmIWJsPOLBVe6qWr63/MumC9
sleHnvXQn0yiZOGUXV4P0LI6gALnDNBJOEJ21e5KoOEbKNtytDoB4c0XvO6MI+7LHTB9P3XvQWQ5
H9csexWiLGQyAy5VjfGeKXcNBl7RxXcnhIrK8vv4vvzt6AuQzIvrA3+wqmFk07GcWRDBzGsWjZZa
umjjds5nvdhlv2wAIEWkjBAAn0/U8MGSJGynlcXgLgsgcTUubN4l3wblKF4+KAvhH7MlDJWd5qqT
SYAfDIjefWAww4O46784QROoD9hpIPuceVnSKkpBoAUuwbV+q49XRMdQN12YMry4kmkhNoYEUEWb
xTzJi6J2zMmGc+3omzG4yZWFVHfJxCwQYKa6A+YWJgqUh+OHNNxHS4oGF53563v8/zJmMaDLayqC
aRn6vXJv75qDc0e279V7ejVRpye30cF6+DkkXAynpyYnLzzJYuo0bludwuTEzafjxg82znqiaReL
TESXsnjIV/39laYtPrFldWOHTjNE+aKraXngqLzRj+E2uK6QMTWbccEpLl3zoO/F8SSY2z3DKWGC
SdcF0JGYcP1Dek9NB69R/ab9+HkLl8xMf36yKlk0uQ2RwUn/rmCD7fFYRa9prcQLDng2lzKFOlTS
ICuGeDfRR303ZEdjgedrBz30tb3L/HbTYCrF2Czz6V+KPJjaxhQ8SsYoJ8xOE6RXnTbRkxJopVp/
LRsI5bWdKBc+z1lV+ms9YLSYRJ5wvc5rnUXVKFGX4H2avfS+sTNcDbE7PFiP+ZW1E+hmOQvIh4vv
BGh3/dfi7AyXY6VC7hYWtWv7dhJ3Sq75wTzqB/MW/Fiu+gxdxYUDdunOneTepm0EFfbXmTjxDpMG
YC4zE4SNhFwVYXoArcRT2dfQ34HgZvVP2Xu/9vTE3Ow4m5jjK+14qpX0mn3djSrA2r0Y1j+7/MVP
R6G1iFouLj9Umr67oiEyjLWqVLrdLXQRrxzIZ5DX6Fm9Hl4MX93oN0uE4peiL/rpoF1U0XKFu3w3
KJEAKOCkgzBs/jA2H+k7xNp/XtMlCxamy1BgotD9MmfBqYFes4LpVhTASX4YybuiqLdCLIEvLlqZ
KNgx4zn1YmbrKFVNSrWBlQhiWKbilf19GY/+z0u5+Hmg8EeJjXI71EbmnwfF3d4eTYSknb1ut91B
f06u600MIlRgzKCZ/su4+9nkpSA4kSNgWUjNVX0WMvCcyvJxIs01E4hqtyOTyguw5Xa7lFZeOk9Q
UEE5EOy8KKbOlhbHttlr41iiZ9sk63ZQtoiaPonVvRDtLxJ2S+Nz0w+cP/PROpuY7TAQeEYHLA0t
V5QYB9hYS9AqK+BSmWYBF1v7l4Lu14IQcjGYMocJh6MKGqoB8vWOXMXokhC8hus92RYrDnURcDou
d+iWTM7CoRErutJqMFkqxZVptDseNAvJ38WU5nRZs0tL7xS1IXqM/KL/pWZ7e21MYjB+qLvRU/di
pqsCb31v0qBZyjvPVof6NyIuOE2nA33GspiLdoQjAXedCmfdSbJKu4UwuGRhVsPglHclrVoglFNU
ETjBG2qoiFz9fLTOQgYgOjZg3aip412P2/976ONaN7YhCNAgdDB6Agy6uQKV5SV23wUrc1QYVUzF
JNM44FjYQIaOt7nGrHBYeL1f2LHTtcwzi7qtJL6G0bnG6Gx0Z2DS6W5/3q6zSPR9u+YP9kJR7WGA
rKrr2G+Z+t5nx2a4J+XzP7aCCx1sJlOABbJ/Fu/AMJeJBKAmt8kE4x31RkgqJa1PitH72dKFD/PN
0uyQ9qFOIgvDz0Db71N8dqu/jq3FMbzpp3yLcrbzzcrsmFLgwaBGDysJUvNpwiPwtGPn8xvMWC9S
z5yF1JmxyUtOcqLRScs+EjBGtGTXimwFrWk+HNPhLiru0jx0W0ip/ryL56nfZBOXu4qeGGgw5l04
O9B5kyZgwZgEmzTUGi2VlY/2Tek5awEFlKpchYtKAxfcfQKHIY9G3g7Y/+y21yq8fWUStW4hk4Oe
RNsqLRYWdsk9Tk3MYlDW2nHYqiH4t8IWmts8w1Ro/khT/eXnDTy7d7F/UzjFLqLvp87LbpmUiWi7
CZaoEdaWz3QY/DE99LW408elgdpLizo1NluUCKgG7igYQyEzZoM+3GIbt1QJ/8XZAi8VrnWUcQAq
mnk9/CEcshB2ioy7vGNgy2mMkf28c9MvOz9ap0Zm3l5hsi0xwxDengtXGncRMDeKPFIBB4w2urq0
qEtOd2pv2tyT01WPUqcYIseiAupzg2yHNF/YtyUTsydvaudZTTsF/bfK3ksxgBWQr37etfNiwZfD
/f1tZmcnQT+2N0osIwKVJ0BmZJWB0b9YdTrmJKZ8Yak6fzFEnG7czOv0uhF8FF8uDqa5iSYc5Gj2
jbWqECO6LehUD5ZHF9a5tJWz232sc2IUeKeBbtf5BK7kqHVLW3n56P53J+cj1jQTkW0HQMNSBX0H
aqHN4dhA6CljVTNB9U1rNAsEEAurmtfjKsCbSDFNCEGaL2cKYLKYT1+a31s4WHPYHGAJkeTT6M4Q
3ATCNF9JjyGeJmtsL9by9EUP6mI1LLI0fCVcZwcaOqZACoC+G3R93w9YHGjGaGC69v9LzvGv/h5Y
C9AY2x7oViULXiSrD7iqi9tlTaCLofFv4/MeUtIJ4CPrtHOL7pkbeyFjV3OW+LQv5FCYh0OQB606
KLXnr1Q1DLNOzfEYUIgbWsrakvSgK6gHZf7CKZ8gxGd7iRca5O6/gImzYKWZWV13DYDoZprcFab1
4uD52K+KasOrFqwQqF9w1AeXKEcv7uIkx0Mnrbyz9C3hYWLLaTgpGTF/lVrhYdT7RzUYFpDvF+0g
eadghgBkdV5hV1pLj1QBOwIxRLdYZe9o9/7zHi7YmINUI0lDIyhhI89WBXrsoeo54u5nG5cyNjB2
/2cd8zGrmJsCSRVstD5F6bHf9DsFfcSlR/DSUma5Li30LMqVHu1g5a3uwbKsXlMwNP+8lovh8GQt
s0u/CIOqCBusJSDAYD8G9lNTgQvbT5ylEUb9YoQ6MTWFyZOrmIaiHoLJzeyu1Xw76HalAtKrSshM
93qS/oGe7gD+Dge6sKy2K3Nlx2V/U0PqcJMRkSBOk3AzDtWL1qX1I5ejbeNvN+FBSQS5LmMN2AOt
GjdEk3TtkET1QsVufkdmpjusqlXgsfAYag3AIMr0eYiU+pmWIi/cphq7F1pmNGVj3GOw1qoUyggN
KzwxQ3pQicggm16pu0SxlQWGwou3gwNSKdTxkB3bs6ud243CjXj6zFbvGSLfUsHXP3/kJROzu9yB
uG+dW5hYp/KtjN5qcH/9bODiiThZw+wSUMFvxMsQa+BN5zdV51Wc3hmQIVSIcpSpdWyaxIva/uFn
sxdPyN9m5+Ffln3TJ5PzOqbwnWZtj7abF/90wBd3mgN4/X8+0Bw4azpFYY85Fjcmb1WeMWUA5C5r
Vv98LdBtwAUDaB8GkWbfaJIwLUDijfELeRgjubL1N7KYfV/asFMjs+8EohcFYs9YihX0K/Dh+6Br
3wNv+C/8De1nzF0ATYr63Syo1MSIo5BjLUIeKvvaqJaaP1NBYX5RnhqYhZIhEX0kBdaBd9DnX4LK
zjraQ5/E/6c8dtPXPzU1belJ1AoarQv6AqYKLXKtosOg4Crm/7xM883I7AlR1WbSONJu3TGyYofV
BY18uzTSTRUow3po9HzpxF4KCafLmkUdtU0SRWvAwZBmAKKNTyhUuT879JKFmUMLXVETe/pGVH/g
UcYcY6FlNv2KPznBzJnNJuK8IDBAYjdWXqp81dTDqgE/S8ej7c+LuZQDnmyXMWVuJ14AcSbwCymI
oI7iDeqt1FjNtVXFs4VNu5hOo/GC5s7Uvj8rfAvAT4yohyHjYN3LnP0ydsR1fH0/4c7DK31AZZVN
8J7YX1Li+SoGnm0owNIg7friFZxtKBlUFMDNqUZM0p3ddweMKcSuUUJasHy2w/1A/pB2k3fPUSc8
pW9QxYaWbXvVqrvRSu77oGNao/uCH5zmtQAGNlnsGF385miPYkQAPVLQR3z/Djmpu05TMDhmDOtE
3EpbYQ6a2QO4lD9+/uLnCMDp4J+YmvkvxIFEUdowNeyim6n/YK2ip4kcOUJtbAm0OW3t+db/va75
1mt5Qw3oxQF8Un/I3qwKViq9vhEOf9e79D21FJ1JfcxXWhr0/6rCdJKZzWIc6aKoku109wjIjyj9
qtTrQ2YvcTFfun1O8+ZZlEO13kECiwMLjZDHACRxbp+m69r5x6PQXzf2yXpmXtIHUTWKAeuJNMPX
m/FV0mGDabN/Cnr6nhjMsTxhwUVSm1hPpN6Q5LfBH352wUsR9CTxsGf7ZSREVuMUdIpoNQ6/nezt
n//8Ew+3Z0Gto2MLdW84HTWPZnwbG/+4izwdIUw5oV/zxRQ586uxNNoxFFhAkL/3o99KnWEu/V8s
4sTGbJPiNNcMMJlDMilRHddqkOSnfb2UcFyMOydWZh5F4oCLdgoGxiF+orvCn8SM8o5ZKJq37l9D
gxi5tLZyqcV78eY5sTwLQ1bVoOGVYw8jNIoasSG8dYfyEBjr/20fZxFIhlpXKxg2xfQgAC6Vb7Sf
/5OB+cvc0WSdBAr6g2rfZHdGrRRuypt/lXr+vV3zt3mqNFafVtguKNeD/OtKqpuflzHt9zxS2w7G
l0BrDIEYdXZoCrOhHQ9NPDUNFdR/t2pyE6mvHPXr2HirF2FO0yP/J3Oz1lpu57ole3z6QXiZcCmG
VceNXTCDbv6iCF0caD6L0tN0O8LOpOyJf52PYVglLRJrNCdOQOud3k4ScvEBKtseGv3vE1f08kzk
2e03MzmrdKhpkgZ2C5PQk2MYpRYgoGytQ5Q8aMVTqj8W1lJN77wTPzM5e6LkpQniwG46Vtv0iXSe
eIDQp2e8Bn5+RV+gAGHuvnKshZz1HIwyszvF/JNE0tC7ABBDLLX1Td2ln0iSvEnE3NC8/mt6Rz4u
fdGza2QyOYlQ6WDXpGeaExxAytiecgstulIz3+gWDvbZiZj9/FmEwjhnO2rTNdKGGctVdROS4Toy
DD/pNYsFar8iVbpwNV7yGGCp0b1EqqqelSx5OFpNqqGX+Nd0P193frQhmyUY/5KZmWOSdiyiYDKj
7oId38UwY/hkv6Rbd+HIoRkLci1UgEAmMOe6r5SQc6WQ8H9HeujMukSXDEwxCyH+ktNjRAB3MrD7
ILefty3TeIC+3Vi26GvrD9kV3fVX5Q4Yex/+SBuWxW7uFW7yuJQonefSYNYENAAgSmAy8ayZJQJa
P9ZaQGow121t4GoRwa6AE0fjSmXh4uzFZWuwOBHuTJOsszPmpBNDyRBjTQeQZ044pfhR7HGmHZzp
0FcWgJRfN9e3GA1bYGHQIMcw8ebNyx2yiKWFEmTnZmYrwc7hmIWXQD91Zzl1ti7GMPwcC625C1vN
dsF7lu+1VAuY4GH1nFu8YVVv3oSTmHLYJqA5G3vUIVtubyBfwbcx7fpdoCsQkQtq4mWZwJBCZdhu
NlbRUYZQKJCmHrlxh4daiPO3BWPsvrV605WZyQtXKQj9yAPVugrUNAa9a8+TCjBgChUnBRJIK7sJ
0h2tinyjir4NmQEdZ99WSKwxw+h0rzM6+yA4DV+MLk1tNkAr5zp0OETTmxHLShxzaSrpLOvB6DhK
YfiC8BnkqGe3LDAEQLb1LrVTPwtBTlo0jyPEkDdg714iyDl/+M6szS7ZwWpLLc/V2gXs4S3caBuS
ue2m9HDiDRZjcmKCcWZr85Uzk6W+kjCxXgJoXboZvi15HmtyrZBNLkHfgFnB7m1EWcZL/Gk4OhBu
0zLJltlLLgQeHeIaOJooOoIBdnYLOkGi1nUY924O3XTPHPQHxXjOuPn+c850IYx+MzM7kKma8kJt
I8ihTGMpm3BtrvVVsV6anf862GcHEYK0EAzBWUQS8/1yLcxYiiq1UaXJMMtGXJBnf7YQZx5+YYh0
xd3xWEHvAjPam84zAS1kAQi1lxHjFy7EacTjP7/G3Hmh0EhsScGEJHEiTfpYQeCyTe6DCP8FLYs+
3Py8vRcu+G/2Zu7b2VqARy6uD7v2myBzo0L1/jcLM9/sqV2WuYGLI86h4q1FLCP+zxYuuf+3Rcxc
EQKEIoFmGR5TbusVN7o/lXWhZ+NhHmuStgj9JZjX0rbNvBLuA6431a5di6DvkjJeLpGlXYhi0C+Y
pnxMXBGY9vjuj0ZE0jYCRx7kJMubsBwOthlvw558hGGz9Nb+4kyaOz9gzhBCsdGLx5zZd2OtA879
PgdVRYN+/0YXTrASgVMfiFkF4I8oG7erjoXuxs5NZfkvBcl0RoohBQt3X6yl1VXca3IrWRmdrBjJ
jH6V5ACmuSZP5HNdj6mnhpHDcmOYYPR65JV4Z62opSj4O1VpeXU/Gvcqj/7ktHO2wI/ftao+fCTq
NA5iinLdjMS5sYw2AexHAaujyRX9KZOIDKwJQ+jgjEG4ScOwh7KnxitmdNlwaDSLJl6T6jlno5Bh
7VWdIarVz/53MRKCtARgOGQMZ0KHShlSvdEc6A0S8L40yhuwBQCqaY8/m7ngczrkVECob4LXBty0
3z9SycMA8qPQU8yU8LXtMw/fbAFVenElJmh8J2UO54w0ByLZnZXKAFcnBLuyu6F/Bknjz6u4bOK/
t/M8znZZUHdpYkFEi0aMdpgqpG9CLD2VwKuP3Th1aR0zkJM4NmRlwWoE1prvu5UXnUEjPCBcQsbY
L5xSBXt79kDjmhwGDR3GSUqZ8OvG7DJXRJ3tly3NXJsM78hFXyXmJ0DoCZkeURaflehftQYz8Vny
VlQBeH6oyH5TOzKvC6ML4dzkoIJ+wAtAD2HZUIOJ+g/p5JigN7nGxiDdOmZ/h1fWfiitX7Qa7rQc
gEkbj0ihmq9CMTHvbgea6xTjJmvRyVYUXNqB/dI2jt9SHSwGcREyTaHcTdNYWbU5yCbNwOKsTWTI
eEqMO5KQ2s0dK3FJWj9lhV4zzOncCWy4V7fc8Jq+BRKrjAhn3aAeSdBtDBSIVkA2GS4oogdWZAQE
XSAPYbrE/1U19l0Q8Q6tnrF2ZWw9Vqa9yaR6KIdy3w7OY5i2m9YedL/g6kMstMYLRgVSfab9OTah
gZ9VdizLTA8F6F9FIvR1GtMcG6V0nMm0DW5pQ28ttXjLm34FMWlvsDXIwY8j2IbqotpCRCV1dWE2
XqyH1abg+lNeynu97IrDKJpo1+sWStsx9Cplrtn3ZmEmKxEmN0Yd3KZmNDzFPU1XBhoKvk1HurOC
yng00W32IkhA3YI5v07Q9ulqtx3ojZOod4SC6qhWBaZKbOdDZPp91DYVpKl78KRF8n0s0n4NIo0Y
I2rWpzAUwzXUeAQnUZzvuBLe9A02O7GJxULsldcKYq+HcQg9DsVCBgoxzjgALfvOFg0rix6IuCS7
apHqrMzAkRELRzPZiNr53damOEK1ObjH84DydR1YEVPz/iEv0vAurNTK69PcpwoGoajNt1UT3Yx8
+mCKfG1qHW6VUQLkZ7GtE4DWtIDiTAcWoxmBLpM2sgApXKsjmwnNGy7LfZ4Nkdtx81orM8jD2kr0
NprBx9DGw6Yp8zfgOj9IS7C8/N5KtAMC4rpW6pUw0eKgDgr0nK8CUYG7KUk+eFkmj6WV2/dlBAOk
LUq/NkyB9455Fdmaz8vuCLGe+mqQtOBTC/4G3bkUu6JfNXp2DdJ3v0z+FG27t51+3SpiJ5rkWAzW
Ua2q4NgFmUeqSrmL7GI1QkaV6Vq2B1zpAZILW7MeD7oZH43aPoR185irVsV4mG30KnxvnfpjVK1N
N43aVEaYMNB+f1amGa1qByk7LddFB34hna+dtvZLzFw7vN2pmDNapQkf7sCuv8r6ZqWGw9oZ0l2W
8iMgxNtSb+/LAvpJstTCJ7W2H+XYgIKM7njOW9aCvGAlZPoYASYbNfJ3AaQJJ1bJEgtnPE0L32gC
HHh6NI1mk7TKOiDNFiM6NsNrv8NA+5B7SQEuJzUJDRcgwbtqNJiWQmVXIzegzLor1QrMgULbqFH4
GppNvStE+9CEGvozdo4evtj0kPvWsqZmeg6ATKEC3BGVLs+rX2aU3OKi80tZ7QHwegsiyLAFgyeG
8qrMjG3oDH4GgmilT//UMj2CgaJmgGd7RiCiI3Gmjm2QvqVWrbKsBJoaqUfIIlD2M7yEPcLHXUnp
vgVcZ2VU6drAjpM8XJGOXNVJuuFN/DhqCWE1wMrxmLqySjPWmcohqTpAvyNfDoKZqQaDwDYJcgua
mZDlwlgTtXk36ijxBDh5QxL36xCUWCxzCsOFjPngmVajPfRdajEhFZx0EWHUxMxYA5TlutHKZ6tR
7tRC3iZmd1eBsrOjkjBHBQgFAPFrUhsroRtHU6234ExeRUl5I3Pyp6DwaavToJ1IgdGM8OysB+n3
XOz6tPwtqm5VxZHJSqeXfobtX5E+xQxCk6773lwnPV3VsnlVoR/IiFQ/O8esfFvt4qtEGuEmV/X2
Q+ihrjGN8IJVQ7gDD/paiSB9PSiPQMfvhyC5tdIupywDOR2rS3pf0PKuUOyrhuRP4GV66XGossTZ
jdFwVavmVq9QSmeJWq50HqA1kQX9fZBYia/yUdk4QZfd2g1MFAQ6SX31h8hkTVvlph2gq6gV1GB5
06x4HG2cInOhgruNMvVRFmBHFFqGcKM6lgBPl9Xxo1Px7lgapDgYEws0MeVrmdhbUTosgF7XSlZW
jYsiCT0yav0GD/fkqkY5Ygv8a/Zoj5bcQwPG3A1GjTSz3cW1arkytQOXg5rOqww84FZxieJI3UWZ
77RmG25lVxiUFRR8gysIiNQG6zR7q0ECiqyxp91nWGnPTj6Erh1En12oeKldbbQ6veaqcpel4Rt0
47cZJFnxSjrqrXM3HVEPKk9AURtiZVL5oA1chz/nLWCzkq5APAiUmOO8k8go32kBKRYqAfnsEscr
dAx08vGZR/xpyIZhjeceG5NUR44alqxyxmcNujbo31Z7XTUqFtB6owTOZ9w0pY/yeoo71xZMgOZg
raljxDDA13uE1uBe6Yxgg6gebRraV16O4sxQB09N4aC3FCmal/UaKOga7VdlGCnI5CVnIbWvzLw5
BoODVEHGB26PAjlD/jiY9NZRdDDI0eZoqymBt5P3SMZ7IzEeFV3dKhZOmTbkCdRd5a6Nyt7lRK6h
ZHsvorz2LKVHPaKnv6ERBSocm0Kzw8gEMn3xIEedTohmtKLUXSiNhvVqeq06xTELe8Nt0qyCXklp
sKord/mAUa1BTT90a9xqKV/RBrk28qmbFmPczNCyh1BtV4C7RBAGzn41vNwOTngN1u8V0jQo/Yy/
ajyi6ibG7c3fpCK7TZALyTIzy1hMAItt89+B0h2VlCs7I1Ilw91QuJCWu6o5gCFSi17lkLas7O11
1KZr5BfPIkquktZ+ihv11SYoiNkWrtFCGIOblOZ9mUMuM5bXfUUeVR4/qWZ7W/fdMy7lvU3Ka6nR
Hc3aX4mmP6rOAECjcQ1yu8YdRfAkRH6thnXilty5VlKzXGWx9pinBWbJItKyoUsAI6n6XYN8jPWD
TBH96l2fQ5gwSMJVHphrjUjD6xyaMQmiWRZ08aMtKIi4zNrYWnXv0RI3SGlPw/YQwGJ6gZM+SMXv
bfOpysN9q+sf+ahcpz3hbgi449MQJ5gxwjCgizzitYzNlVXppdc0arFGGrMzJD8osvW12HEhp7O2
QjDW2/H4HJfdRqlEvCYycDwDKGjVLBtvjMyHWFG7/dBaeM8EVchUE5xxVYdnXRXgjZNIwf26Tm7U
Cp8oHTdtJFtXD9tt4VQRM6Bl3KCst8oS60ZK+4N04iah6bscK5CB0fKpGzhKlSq/C7hcB2C5Z0qQ
3HcVRJqsuN6PUfqKi+RP65DrWhQdQL/trkTFlun4MCwyh2EbtbW1Ad1dwvqO7ywgS1nd83euaL+G
cmjw1CW3pRp9ItS8GCXoS5pOf+36AUJfjXVLNKVmSZcL5N31p9Y4udcC9HiVG+06UaACZOELGSEg
gkDegz5GdF6hZi9QDAQFYNSsMXjy5OAQJqpu3IY9JG/w4NyGYyNdPE06UNDoiZcAtu8OaQUKAGSJ
exlDtCbmJGYxMIM+WmT1zcQkRIvgGTcw98G1vR3DLnoc8ARIAN/wMtI/m1WbeLwK6pUKsR2cSbVZ
V44AQ0IaxMzUgu4XCsWoKMr2Rgn61GtJHnuVFij7pLEfKtnjBYTMqZHJbSCAt0Vh0MnMiiEZgWwl
El4FzBWs68Bjg7MFxtxivOszfKAgxUaNUD/VuPVAFEyq2Kp+TEV6tK3BdketA8VAZWlMF1AgNEgT
+pleViwl3PyTJypeKhxFa7OHFpfVDojJ1haCAy2r9PpNNwBF4lr2Msbwzw6VNUbVJPX6HJrecfcn
yEFsbnHASWTWsdEJjqmdPoA8Hm16Eq4BppaMxgYGU5t2G5U4QXL4k+hyxftGuA7efjH44VHcUO5k
XD8VqHazSBrHCGw6qAdke1Br3NKg31qxfteE7XNqGTVTU+1Z51YH7TG78poIV32uqyMsge4tpgGo
1jNsjBH7fdTtOi3aSyqvACJ9Q2CIWGQM0TZo2sjVywSCX+HeqQIfWmQFG630MeEJcpoycwvirAPV
OKgiofvCGPB12uQZWo7bLLWRo4vgYInRV7X43moxwZyBS8sbUdxi0qConzuJ3Elc8GKKGCh1xV7Q
l+O6kJazyXvKmeiMgkHd6P9IO6/lyLEkTT8RzKDFLUQoajIpMm9gKaG1xtPPh5zdHgYYS2zVtFlf
dHU3PQ6O8uP+C3w2h+QunQO+RCt/mRqRWtyc3jWheOdb3UsVlHgGV709FzL3VtZYTsvteByTmvx2
Fr9gpDlBHIv8A6iFXcVysMPRlMAFy+0hCBv1atbN1hto/NtyaJm3hZofrFDz+tw8xJ3oTvRO5JFy
d9YEz5EWk25KeXGKkuLBrKZHI1ETZ6jj1ikBiF3LYq14vqTJh8jPRU51lthYifOzUfQPpi/wE3RV
Bb6my4dqRoszU9L6MR6njL9Wob+n1mQLHeXiVi6+BVP0kLJnjLZ96jEhr8v8CPrtCuqVaAspjHBl
5nU/liRT/QjoMB3T3awEpVOLORwNq/0xVuOvcRbSXSSZyamTB8nGqYmcPWt3Rhb8qoucF3/Wv0HM
uWvDhiQb5OUzblX+I6di8ScxjfRLj1fMF1XQGwzQ8/6gy92bHI8ZL4o63DWKxQWSi1/iQuFdL9W2
QInjMVKV5o+sJ93VHM/6bR3RRlSHOUYeMtd5GxR9DrAjki0y1ljNjUOWixX/IBOan2JRxMfaT0cn
aEd/l4sjCrOzzBsyigL9rrYEUC7GMB6mVgl25ETcemgoeTXQNP5/xVOMpKM7aGrrIjIjnYoErGxp
FI8gJQ5dmyHeaGaeVMi+E8dAmyczewZrMu5Mcx6OYoKgWNSZvhvhcGungkQ25IeIV8cmBmF9rSOO
HKc/5qDxbd0HC5CB93bSgrs85qc6VaMXV4Ya5FdhF1m7cNDkXdKCNJEbX3aMigeTH1F8D1VB2tda
J3hqEcr8lPFWVhJbbvXcs0gv7TlUbsta+SqWsm0CY5TxGbX1Uvs1cMeZ85I4FleUK36qZXajxcKj
XxYqr19xOvEJNby52gkimanFto5Ur20V8MYL5t7FY8b0hgktrhx5qbtM5hXWUax5QMQdOF8TYZqK
pfrEIZhNxvyqVoYW75LO6DTePV0yucEkp+6Uj5NhF7GGVl6nT+F9BzTEE/1Uf518udkPPU+kRpeO
hTlMh6iYuEtV4fgXv9zG1j2F6mBC0yPKvtIzGO79rDbYHWZm95OUem3UBYaT8WD+FgpFjWp+UEVv
bStxCOtGqN5YqGRdi4VMszigdHdPsQTHCgXKiNIb8ZXQpl/yEOpE3gQoehhxMdlSIAfPg0wtR25n
3hQzGqw/5840nvWOw5kR+ftQnf3HKTbCn6XYGk9UZTrHSII25XqnwiRYUWPzjg3sVhqKG183u13j
lz87o57vRf7Uvs/S1BXbTvfELFBfAsHvbL/X5efA76onOcijfR92gY0Azeh1QiP/aHqZ3zpqheKC
sZu+YTHBm2GgzmVFykMvtVeikb4q4STuGsPPPQ7plJd2wfpEpTbviodZQ1LEStlDnTAfgra6Gvya
yoUxPqo9+X1j9JGTWxHkyVrnvq069UskMoZe8r3RT5VTIH+NU96103DyjebJb75XI5KLYbWXCypZ
o2UFpxpvu1MXm5anw7J7zcyyujWMDEE8gXSviwKK1OVwkuT0atb63zHAUUEBdptq5RGPGapGA8+T
xuiOCltXa9o3PU5hSUT9cxakFlYS7Y8kza7TsBfdVo6KAzxBDRhHzIVkaZWtkjc4WUT7iqzeK7BJ
dkRIatdqGwtMrjnyvum/1aHxwx+TX0aZ+E4zNa905+GMNkpO4TT8EWQSzLzG0BzBCo03cgL9BLY4
OGoV+zeNNM2rEEV/DgVNd8QmDN1SiO59XeeG7Uu7NlLVzjM8oICxvIF0mU5GU/uHokmB4FlG5xa9
lTpCaB3L1qfyRrUsKdXGbZRssmlf36PtYVvJ+F1qmxutHHxnFJMXqzefsomnlVBSpck73w0Sv7DT
aRb3cNh+xK3ou20oNQ6uca/1KCTHoKc+owul6OWhVRxnIX5QhvZFNmAwdaIGUlN8FtsGmnaFXncf
q6CKal4UaWUG9jhWuqdTFBRLPJNacTqkWj24dd4nh0jrW1dMfcH24xTfzwzjiGKI3V4NJq8U5t+j
VrZ2IHBe+XLvFa3U4KRJaSNL88wr4DiRZZnubKgHtD6gVkft9xinALvqzN9YcD7nafEkBvl9lNav
dSJquwKA8R400mnyucGkpmauLc0ZUxxwBKsYnWwa5K9p39dgFqLqMaZF7qgaN7oeVCLHtDncmKIa
cOwVvBtjStuRoxe+4ARR1LwpkdlhqBaXN1JXFqEdTQn5LPrIFSkApG+lmsa7TB2bG5ycp10w6Olt
ZkHgpEjJjBfdnzRsriM5/OlbeBKPofImTmm5KxVSQ0MvJa/MLPVBz2Mgl4M6IdIgF7n7eaPjA5Rk
3YFYNT6tujdlpNJgsj4tJOjEC+/Gh+LYOvLVtiLxuk2+DrZqgcZBJJcCjTYMTF/TObEn6ynqY2fo
vLbZCT32kvzDzwe47uT8DYluI/ppqIh+kK4SWlPu4l6k9aZRoZtbu2zQ9dT/ha/govYusQ+Aon0Q
nzPR/qc9os5UjFs7aU0bppNdbXKgL/WLDE1WGQhQHHONbyojtRXnUcM7UP6iRoUz0Wj5/Ht94Gcs
H8xAIZ+6Py02tCzOW1KiqkVSPDASPz5kt1Qr4mP6BRNy9I4tR5uASUaOCNuwsI39/4+D+wclgL8/
gORKw7cZGY013zqRJ780mmoxfVFPirs4l8jHeT87yBvsuFg2unDLeNYtOIM7BmkzA/Gg9XijQcwL
sedlKyNqYPGCHCFjNr0biIpLjWzj6y7b6bNoKyhh0KuzoVcNO8CVdmQy++hBd9W/7gDl7y1c5Bqm
8fdLLoKs8iI6Tmq5mko4+FR8itlJpu7YNG9wh+1a/hJHtyhAuU2fbkAcLq5OxLP+r+/MqveLfXxb
NRUWMGnnVeF91f/e+HqXNvN7A5gV/GWoDSkRqsU5546jGM7rYnyUASBqQ0f+WSCsjzp87qgbNIiL
h6QpqX+pixrMpdW51aDYMDaBgtXSTWvZKuj47CalU+uIO/CE/xwptUzc+3jLh36HoR1VMokiJF5v
2bx6vcjrbpOT7jZumXuKk4BQ/qdi8euQq7lT6ZImtSkDHqI7Ow4vQbvFwbm4sd+PagGTvBuVkYoQ
PkRCUCHRkR/t9uNV4lAOvksfUcDfb2FbLy3/9/FWyz82Kj9WOr5iZQpXkV9+k+vulAEQlkdsTQJK
Copw/HyFXjpMTHQi6OYvQv9raPmMUooihAxxIrXHuws1E81udcNpjdIppulfXG7vw60u79qaUUlO
OKur9tpSjxFtOxLhjSCXx7RIX0iY7KH/eD5to59ZpqAipRTS7T5G4qw6s9YNthjMlpuNKamS3KjC
Bsjj8p4DSPJ/wv7FpL5bLQpSrhlaaLzY8zh5NouCR7g+QYPRDNotMVVTpzDVng6j9AaBXjhWPmCF
uMmmQyxkPMI/n9nN37OCauTBlHW1xNkT127zvXFoQu7lJ/1O+7Os3a2j++JJ9270q5lNSiBQStTN
TpH+kfS7imdVoH3/N0PCWW3hGmJUt0afZCmJn8GNBFR/8oKrxY6iBSV2xKDpxCNnC/J6+RO+i7ca
lOELqV7wFMZAcfL806I6xnN02OWP8oG207CxcC/u/3fhVqe2EkQhHrQ85/K8PY5yuR+CFjxw7AjB
cGVUP33UMz7/ohdnDWSShSk7m2WNUMvFUJM7SO3USY41uz1j2mpjPHwe5dI1Sx3jP1FWR3WbxLE2
FkQZ27eI+oD1L67x939/dU5HI31T0CaT0xWqm6UdT/T64fMhbH2o9dEcd1XtL+my1ry1vuLpLV7O
wdfPgyy/c51rvR/Hsj7OThCauxXwM8dM1ftEatwg/DYLMk38eWNGLkayFLQAkGq2EDI4j+QbQ5b3
Q8u8dzS8lG9D/zhawG7ref/5kC7eoTiOAX9EyAYbvNVhjLlpHDUGyXED+PFYNLZxgKns9Y4U3Ewu
1KXdVmLwAbe6ZAYL0hfONGZG6hpCrS6SnmJUL7tW2nWz3TilaeMop7rkYV472khU0+TaOgH/H3FR
CoKCRu4lrQ5c8m/NnKBwLnarR+E1xjUd6D7dg+PyFJgOMg/HLdEAYzmC1msGE4P/BF0dUbHV4lta
AayKUX/4E/gGqmdc9lQw4SLgBFkaQ/lbA3LQ2TiRS/djQF/GLgY4NHbKIgjtqpg4TjXcpfDGUhqK
9CW08SkzipNviRXCjgACr5ZX3LPRRuFTWwf1vVb2piMmvnlfRKHhWRo8ACWDCK91c381lvNo14Fo
3rYoDthdMeLkWIymMyrFfCdblUUlKxW+SnUee43eKABatDjcG8qkeWOWy6coS9ARTxbDe2sM91Js
JPdqWSDXi4hFdJhwqvpTa2Nwb43BuPeTqt83mEjacjIWj0Wgl89tUifeHPrBLtKKp1wvrO+UatSb
RNCmazS4QPRDrKdqNw/PYhB3h0GZswdKjOarYKCHgyd8PyTAhXyUZqYmatR9U84ZrRjaXnOXJPLW
Q3Y53j9M5V8oOix38K6rM6bir4O5bUendmGW8I4cD9ZtcPPfLqkNkM6NQ+DvglwFRLENlSkqAGyV
9d4sIDjBoOW5Ne4Yk+JW+/iHbpusCzvZbSW3F7IyKIyoMME1Mlkyq8uNFoUUTRJlqbnuUgpWg3WN
tpDkNpGsAnGQ6BwMY/Uv3KrPoq4eJsgn1BPiy7OjCOatlikPSlS4Rpht6WZfuOLQegatjDgy6Of1
pyz92GyNmThSty/VOyHZePRfOkffB1gzGLosBIjBEiH1CQ7L4UJFufzDuKB/5pSd7U0bogt3BBEX
z0g8K9BtXx1nlZy3dS+Xo6PqzUMPWiu1LE8qfzXWl4074sIZdhZpdYapPYrjJQxTFr6EPdZ/EzDb
k7jLvXyTknLhJjdEEUqfxBbDw361yzgfVDX1uQ7oof0ywjpw8iZ3S9/asn65GIicytIpMOgUas7v
2Gqmf6OZgHY1y7djv7vTcauUZGFjF18KA5UHNXUg7AsB8zyMSnvQrFqKw6bf33aZdtJkq7R9ZYvS
cjEONclFB2URrF7Fmem2a0EPpU73n5QuxELiTS+fPl8Jl2Jgt4m0qojWCkWu87H0rRQmjcWSA6Qm
xvsQWt7WMJbMZnXmLSkB9CqdaxPR9PMQFfKVFZPV83AQaJQ+Kw1ul/OEVtwggtruHj4f0YVzwVDZ
PdTpgf4zP+fhWkttyynVemBZCUizGs3Atvr9v4uxOuNyPQda1kLWEKurKb7VgLh/HmD57Otvhgqa
DK2X+ipWRueDiHOz9VWLACNnDy3Iv8bd4mErgbo0+5BRVVH8qyO+nn3whtOcjqxkejjJNcIH6l6y
RmmPtk2/+3xEF0OpGn5ZCrbM2rpkK46T5is+C21IFFvtRMB5r0tP8d9EoU6LBLdKa241+SpQzdrM
iZJFsA7q0Bmjt35LT/zS5OiwmVRMDfB/WA8lmwu/Mnvu1Qzhjdu6Xfqs+Vi/tGFUXBcZ8IshNYDY
tcb0M+4Aqn0+xgu3xCJTiY8NcmyGsV7gWVlbQRsxRsm6y/Obsn+GHjptSWFcuv7OwqzWuKQ1s5wV
hBl3Cp1oFBeU2+qn8dBdy9QzARptkT8vrpB341r++3dvsSrwI2tBgTq0q2V3MAfTLgultiNL27ja
Lx0R3LEkDuJCTVtfSJMaWqFSTIODTeRLNUPEzGNxYwdfSL4MXElIv1jy9JZWO5jEaxrmgq0l+Sdf
b9xYyey2+yGKj3O21aG7NJ53sdZyvjKiIpOmEEvxd0ZznW8Vty/NzPu/v7qICnUskwFAqzMVCIvh
Zg3DIBmC6TCC1dgqWF5a3u+DrVKTpAfsFemkJpoBcEI90vz3BFWyh/Hx8330Qd2ZVytTREcODXja
OspqipICQK++SF1qBt7brik/iF6KqE0C4sde/BsU6HzOws7fejD/9U5Yn++8OCQVWjfdEHG11q1K
DnxAu6MTvYx3XehMj8F3cKwITAsOANIJTJKTv6S3s6fvEFXZfLFfXJ3v4i+T8G6vybM+5XLNnSyJ
912OqbYlo+TzIJkNp5ovbzkWXFyg78KtU4C0aaoh5J0cdukMmo+mZ1FvtZYunVgw5DCBRDuYp/e6
BZN0TZAVKgCupXaoO/NByo5StetcCB+edeysq3j452cxjVykYmjoLgY0q/sGRyVL8Y2OxQqkCGS7
CVXARJ92Wzn2wrY4i7Q6jqfRB3oQIrnTyOp3OG/7MC9fc4AIBrjlzzcGpZuP6QdFdU1a3iCIV661
OAYrwo1h7imkS6awFwftzhfNozVHt32tPXTaWLmFLJVePlUx+tY0MsygxboFNo+RCLoTa8qzUKMU
yztpNvr8J7wv/PdGG3m93g1ltfYqClOSmN8USFQkZQahrLnKhepWBxzhpJmSuVMFWrKckVrIx7ui
q+5CJfyOtm3rZrII0BKZtimz7vUGsIVg9diN+1dqaN72+K0Yuq8zCYadqaVv1wmMNd4EV50V7TK9
dSvaBTrod9Xw3boYjkrvf8lppFmYvpdT7HWD6oqZfwjIIKBJ7MNIxp+m+pJDuGqLH20EZLQgwRB8
OI4VRPDMHruT1VRH08dPIgxthHzAnWr2rHTXVXqy5h9RHR1M01Oa37inQad8CEJ/p0AQgxbhoKBm
5z7I6rJFd+HUDbc5HMoZ5NCUCbsuuPYbxZmj3/Jc3CotLAS9ePCr4boz52uA0W4Hl2s3WdJ+TEu6
j2V9NyvSr34sPcS0j/6ICnCzFJu+pumTgUn7DPu2nYEiC1xQ2Y2FoMWs3oWmb4eqAmC9cfQoPOZx
ZudwAukCvIL0Jt85JkFhj7X11mpf4sF0W+s+7313DBMXEL9TB91RiMLKLsj47bBrnFyGOjJJO6kP
SvBYwn2ioYAiWPNz2y1vW/JBadiLc3krCMPdJA5PcWHtRjU9weKw+zG+i6LYNgZ5rzayk8S9a3bf
jHLc4TfgqVDI0Ib2wMZAYJF2IMc8Q/RfmlRx+zA6ZZJhd+kxiFXE1wIPbDb49PElBYYrGeFDa9Zv
c1XbouTfxObPBALCrMF1S+r7MYKa0Ainovkj9N2hGtRfYj889eE+jxv+F/qD2oPj9KkbVZOtpfWz
FTZ3SfcopPlVVnipaL4Mo3iA1OeAC/81VOSIMQAg6LFxBtKwzv/4WfGj0YHLh8lVUZsnOlUoF7zJ
KclPFO4j9CWVAfxUorkkRt+MrnS7ZK/CwytEOA7VQZjLm7TVPPib10L7OLUANUO1OYIU3LVzVdpZ
gvV0eNQaqNYilKov8GCcOQucTtnLeBoXXtRcF0hAiOl3sUatPlWhSufeZFR2aYk3UpQ5vfA1Nb6Y
HeoNbbcbMd9oiiu1tbxAigHMNB7Qzr0YSnCTHv0m86biVPXDtZ/Mbuubng4pIymeqMHty+TQ6oEX
N3uomFCE+Dc0tiJ8y3PUcbN9J0yvFaDn1E+X9WyLyknLUU39oy2cjra0FVCA4ZifjP40wO7R2hPl
T1dPDGceZnsqf1XjXVznbpU2uy4BXxNah2T8aaTYVk8QevzCaZdEQktt+L3QiAYoIMqLVLZPYtE9
S7F5gKJmS2nppeYPyS89yL9eZvQHBdWHbKh3FWaycFS8IKy/oWZzA6DN7fv5IETtLi6MNwGOtBnP
thr+qsrO8YNiD4jMNRo3R9nSTpsnCfZ0oeT7zHCisbP17mendEczPBZ+fDU0xnXWK/vBypyx/1WF
GfRmU3iK1GI3q/Qwk8MUggsDL6ka0CTHxLJpXxFTEw5GWed2pYZ3cZt+n+PXURk8IbsqU/m3EoSv
vt+7ba3uu/CgU39Uq2/tyFjHxwap/ajSXyo251wl0NmbK4vN1U/VSc6fk+FRg7065Bgxls2pDn/o
YbezJnUHd5NNkd6ASbyNw/o57MCGD3ZEDcCT9GS6mcvWazkZIgw+0S2fPex6b8agKq/lOmqugrbV
oDUEyW1WKHHnFYY5XuM4lN71ah1eqYkkHrtAzIGdG2X8VbMi9WpAqg3ct3RVpepXLQKTZsiIgk55
/yuUupso6E76aD1lmp/ZcW69lUnm9Zn50CXKY2sNPXeZvgMWio4ofTddya7SodvV0r6t6js9L75X
LdSTsPoJUNj2y+tMTPYQPMvmyUgG+Mri+COXW867ayMfrgRYyUYMgLSYIk7KqUy8hVQPjNOSXGnQ
IldKSlDCiXilqEZ16jOV47H8nSatYgdGd58H0q9Ek18Cit8UyZ6DTnQE03grjOpXO4N1BrDT2GHY
38Vhchd3arNXM0NySlWQ9wH8h1OpFomTV3P8KypMbEZFKSspuNfL2oqHPnf8IU7+jJI2WU6u5hxW
rYJ2UCeTdJrFVOxa0M3O2AXarSADaS/FZLjKdHnKob+n7VejSNEUi5QOwH4JgBeYi6PWqFBEsQUQ
JOIUNMqM12FTt25Njy7kIEhTSs6g30NFymyxSqYdagSVB7ZDgxKnCIepr/Qv5sTDOWsm7ijfr3eB
Rh4qpJ2AgxCcplpL/T36hf6u1of0JoUAfRgssYaSFkH2UqwysKt+bP5EgUbOOsnFvorJ4vMKFymM
Xscb9KKTa7XKRQirquH0qVk/JkESXNO8iWAPJ/2RrkW7gyeizKw+eY5dMnUKvnk2CuZdMlYH7mcH
0R5Pbh/63Ywu1D6DGn+Nt0J0o876+Go26W9oVdedajSQGyC4pPN0TXbvRlN6ELTkbo6AdsztzyJo
r/ughWRILzOZvFnL90kOnSi2+nwvGr9jAQR+ay2wE7zm1XrXKByvmRTfjkqzy+Ve9Oa4NxpHgq4N
xHxOvLjtlaM6j4L3eQZ4IV+nsm4YEsVoCjbm6nkiWGkx90CpnQABySp+Ea0fnwe4lKufRVg9QJRA
nZTQQOy7su5h69hD4XMdPE4DIrLwdZEVKEIP31K7ntBka307I3/Y+A3LS3L1CDv7DatXiYB6gSLI
jLLfqX9KLCx+9qf8lhffId92Or6Qv58FW1Ludy+uZppMuKLGItY3umyNe3DkexI/dfeq2xKac8IR
VPNWRfwSnoK7ddECNhVZRcLgPOxkKvVsSbQU02tzz07Y++M+ctIXdVfT4tv0cVv+3IdP+i7calqh
TghC2BIuR3NDHO02SlxN3Zq4C69XBkVBWVtcg7R1Bayz6KDRKeEt5I3u8NgerafJW74n2OsnKkaS
o7zQ574Tvny+Yi48iywgwks1m4q8uYY5ga+vWjDa1EGC3nD0IU6vkL3LFj4+CM2Ax4SKWze6KX6/
/zzypU430HWZejboYRyYVw9Nf/SbmJ9G0/koO9QLOpdU14FkC9nuWOzyvfTVUjbegReWrEl5UcYV
R8MU3lrtjzZO1Q48KC8FITioXQd8nUduWHLib6Enl5+/WjcmREiNf1GO+2D8nLRpGoyK39OPgpxH
Pyq987+2B9oSWPHlumP8i6GBEkU7UKMIQxn1fFvAfbcElKlAKGCNIl4PwjFuIbf2/9SLjxIT1W4U
HyVNAfX9oc5jZYMRNrzaCxExBd/QdrpCGjpmGxXNS/vufZzVvmtSPZzRScADCmkn6CqL72gg34qF
vvt8IV66GUR8IY2/00Rr+fzDcTGmZWEGDEjhKZAEGc9dpf/nLRzrfZDlR7w7KzvDTK3Y5Ku11rPU
fh/7f+hF9ndWwOAA4SCBYmWf//0RFYlM73HKaeWE9z/PYIbx+Xe6ePBKsg4cRqKMQiPqPEY9R5ZS
aT0c3xsSI+Q3kz25tjt7i/rmlujfpVmROI9AstH8pPV1HiyNrNwwRIKJqDWir5n2W02HyxEWMwYd
bt4HVoEZBmOq+hx9Svzcqjd9taUfyi9cHQC0Bv/n76+uxwp4yNz25ANJLPTuqMgjDIxBtdMAqMzn
U3NpKNS10NQEgUflbjUzSlkmqD2gytT2tV1EHGv10+cRLu1G7lr2O/i+j/4VaiNZsVqzSRJpX5aH
wfwz8TD838VYkpt3ewRCcSpQORgcQWibH4PVvYZ+lf/oS8iSn0e6uJTfD2f1wZo6mSWrpV3S75Qd
SgY77RaRCBRIXEoFh/qfeqYsu/PvhSPxL4qQq5SljNDiU1ODLL4xcNbODcE2FaiN/2JUOBsasEdY
B2zR8w/YdWNjWo2CCaelaVdpnA97PS5/gOIvvJJ2gWO0+kNjIJAVF426S3nhPNd1LuxDRTDkjW98
aU3SA9eRGsckgNP1/Mf0AlWEJuTHSHPiNADFeOltjHeZpfUOA6MHsGSxSYe6cx6CTnMsQQMmacr0
JHRmv2i/duMwgkAV1NumaoxbIYnyK0GS25tUtMKF1I9kVRnClJys9K7TF/DW579qOZg+/ijmG3QI
Bec1lIKdKExBTmNA3S8a68le2aMtfdhykfsg+gyeBnyDrooAzLhZzNVuqdRxGCoZj8QFoGgcGicU
MKwAfoWGzn70FE+DQXyVPytbi/nCQ4fIkGjoNHE6I+h7/tmLeG6EcFoOTlkBfSmW5l7reY+6WamM
X9oh6l1ksXHUmoO8O3YYevwuzdx/wXlw/JlkrUhhQSnyf3wDcvsBkaH9BUYUr5vzX5VIBfTzhSUz
W3cx+l/D8fN5/XgCnv/91ah9o+WtDwgR2RcUD35pySkYfn0e4gKW7jzG6lgq8lrqjIUBs+SMspO7
wSnYG3vZTXZbXlsft+d5qOW/f3fYGvpQootE6cMqtEMaoDWnVhs5z4UMnxjkwH95exJtl/MYgDOb
tJWiBW7WFVf1L8kOPNOtPcFAGM9VHHSfnC2E4MVvqIPsx+9IQTdVXCUOYyQkRduAM2mmmTQlJfEe
KJaXsufrFrUm5RDMyjOE+tRWlH43RPPXjVn8+MgArcGBx/MCvAZp3/mwK2xoRyuFNKju0V9ziz29
zx7VPFfcKd50Fe715xhr3y1Hs4thKWiRyYoGB8NqA0hjXuGzYKJwlHcPsxQgmZXf+iOCMUouOp+P
8dLqAa7xn1irzRBpUw4bnMeGOJpur09uVW8d7lshVnthELsosZSecuidOXlKYbfHCuqEahsP8LDz
2VMP2xLPW0FXu0KslLFBd21yUh/VPHU/JBteqRcyDxbHuy+32hN90vnID6FDhfWHl3+VXpNnGnMs
jFF3trvyl3cD2qUQXUwwUWv8ZZtpwuhrVMfzxvPDwG4kCTWyr5X1SP0/BPTQN48Ivgp5cvgXK+Rd
4NUKSSXExqqIymMr/tSVl0nd+pAXpwpYJCU9zViy7PNdJs7TWA0LGqV1+7/va9H0jNvKrY4zubwd
ueZttWUXtPzo87udpy9pBQkWCEbSjvOY1KjDKZrpCqbXxpuxK/ZosdjSZAccZRgebGyyv5C4D+E0
GtIAOhRWzTq/ydp+ihprYoiDpyJ7bqCF9DpRJEU/6CZ6Hg/Rt+DUQyek5enUtnoVPQHACEw7T9zE
Fa9jTyA3cD+f2eX4+virzGURAxf9oHVcZqY1ByIYE7UFakvbuv9qlt8mBGsiqt/CeIu42OcRL2Yc
Bl7NOvRvSkVr2Ddy0ZGMpgAh99qbYHd74RY8y+D6tmgnbvOabnz5S3c9qQRvaSCxKkKIq3lOllYA
mhi0YpSTFYav0yTsqnTzrrq0ht/HWT0RtRDApx4lEIICbxG2X0DL+ez2zughAyiziAd7C6izFXN1
OyF7IVeBwbcszOZHMqNgPPjPG/N1cZ/85/thSXL+/Zq2tKwhghItnrhmUze9aw+pnR1VjMttwd3i
al5eH4Ylkwyj3gju9zxemvaJYoaoGGLf5IVfF4n5n7Tuv6PEuqQYG6vj4heEGkQNEc6D9pdN8y51
KuJ0IbOTYcj57yY8VMg2b3y/j1VZzpl3EVZ3X1Z0UaoslwRARZ6nwSn2XQurA4SY8ELDETU8qY/p
XvtCT3Azv7+4+N8FX4b/bnhtrPkRUN2Jts5LlP0M5D9jvbVAlgn5cIZgt0XFGUgO5d/zGHFAuUqI
eRyq+/5ax6EJwEVmRyyQep9IG/N16alECgokTkdtXMPq/Txa1qnwfXxSCe0uwgek2ev3NY1/p7rW
l1KzOxz02R6u1HljHv++OVbDxD2GDHABHcng3s8Dl3MV0P4DESIvegRonCNjFqopBml5aXf9jMpw
O+78dK6PpT8iq1jXSGnn/dcitrIjgj63AmJPtuy3pluINCILagcgCVDsmRCh2RWSgA5dZNb+xi9f
rwEVErdMDrvgCDFRWRNFRnlWfGvMeMQmNppJuXWvkCt8vsrX+eo6xmrT9lmNFWUj4F+gKUc9Q6nM
0n6MZvRTieWNlPzCjj2bh+WnvF/So9xOcr5ov/sgttIUYZpQFcONkv/6o/Eip7oDtIxDAdDvOu9v
MPSR6VKj0J+BJw4gXxWW3YO1+vy7LXvjw6L6nzDS6nDV02lA4o392ZlPufRDL790Ikgq/T5LN3eO
fCEWBM+lZ0rVD+T++YcrpTyJUq2gsBiJ5r4cW7RIill3la6F46v0Nwj90ucLCmCJQZa+oPWVODqI
natRauKt9GsZ2Xrk1B0gdyjQozg5zn+NHJamppdkOPFx8RHxKXQIe+SxHeP4+SdeL81lJhXVwqsX
UXKT/3QeCLnsoi7h4TtDM9/Mx7nTcZinYCZsXSUXlgySCUs9HUsk6Eur7zsOQlVPyLgBZKhuY8Qw
kVd9s4T06fPxXAqD+TAH0EJY+UC7kaUQfLg00ouS6gN1oyttSFJ0DjdPvL+LbzVFFBcX3qpFdggY
+PzLZZVV9k0BfMFXTgCEDhrGVD1YQtl8UIyXSjAcdfwxZlsn7TIhH8IuQkeIJGKUsl6nUtbFrdBQ
a8fzPBu+ienT/F+kndeO3UiytZ+IAL25JblteSOVpBui5Oi959P/H9Xnn9nFIopHfTAXPWg1FDuT
kZGRESvWQjqBpIC5M3PXmV+T9PPHW7plcXFLSuoI1CDm6ZSc5odpcxz3ECduMiKs1VDA/6I6RDmD
yYjl3WU2ozIIMk32BACTFkE9HAu3YCrALNamE6TVThe9vRCiJt1SABzrW+pgjmUYZ3DJ+4/X/Ido
abHN3NXMFzAUjXK9unBXC0YxMbVG/OhL9Dxcj7dzRcfYaZU9nM3MTv7Uz4ub9Lv3+rHlFQdW0M8D
vMH30tTlw0ufPDGLEyq93QjWL0qhjgzbwuAWRHjpY1Mrd8UbU4u7omfuVxIrWgMjN15dQfSpyLuP
TbxbDU9H5oVmBTRmerhh3x4SNZyEWqgl3nXZneV/NeRzWW5cEu/qDNyuokXnTGNKjU+1nOjhjWYM
8cgyMlTFT/IOOTjXrO6sb3PCI5yoT3+8pi2D1uJagm92LMYcMTBMnuZ+t3fKrpKZ42kvuFvjG8uP
tMgdllNeSl1ndRMkKB5mMFLC/w6FoNw/f7ykdSPkp3wrBgmXHXXYMQc5EL0Wnpn+AJbXlWH0/djE
2q7NLdX/2Fi8ANO6FnsLCl6q+CqJ3i480yxxBc3W/pQU9A3PW7dHCUOaNW5pUCxOcJpUpJGd3zn6
AyWFP3gd6BSvfdiVtqtpSz//85UujM0bfJF2FU3dT4wPQAhvjjZfbJcL/FPONzZx9TtZss7tZgAY
WdIPjZqQD10hIrMJ4WxDmi+hKvHxd1pbCQAZAoPJm09c1lZNOCYheUQaQQWf2RhnxZdt+Ao/NrKy
DkI9rQvo2BioVxbbVUkCMlIVHKnMmsc2nfbPU2r9/NjGuxDON+GJTJuEq5Ik9U/B8OKblKGVaoyG
9QAk7RFMIzJ6tI5c3dWAcNsM7lducssslLsNGFvZRHyOEVB49vhMyy51ocuDUuhZ62TRo2B9FWDG
zDvp9PECl9kx64OJimoncCqDab/5R1ysr8/V0BzLoHUEvbHD7LehH4r60dR/mF3qfmxqbT2XphY3
xQA8Je9MTEGP8k1N0cupo9sqG+8+NrN2ZvGHWWJ1pvV519ZNOj3VomZsnPFcnaq7Dvm8yWlPr4Fd
OZttxWXGD7U7Di4R8sDD4IiLBM6q5RE6cniv5lKKysscwRjoNBzgpDDT/3U1ajY3IxfmYW2ow5Yw
D6/QpbpPkTmS4cNQvoWbTJjvD5UlkvpaEnFIeU90mCl1XAtlIcFJBglrqdPv9erqL4vd8youjSyi
uAzHmR76GIlLhDCh6FXNZsPZVrwAG4QHSD1gwHkHexw0ySjaMKPO6/5TKkRtl0qhcfjf8Bus7ZrO
mwRYFK8F2thvT1EumGqgprz/EQY0UBfLGV762KuXJa55y+ANoTZIKqkDEXhrYfC7oRwNo3U6eUqO
oZ/9pOLwPEQizMcegj7aFDpllYYbX+pdqXBhd0mwFk9dYiCMIfKX2yO4yv18CRqOeDcieeDKUAl5
u49XurqXM0WKzFrBdy72sq5V1OM0rng5iM7l9Fv2wg0Lq76hc3PM4oD0W5e9bwja+rFEvYCHMQQ8
w89o3x0Rt94PqBTbzfajZI5sl++AP5t4YW8OIhdBVmmMTs851I6Y3cbTSX+Ye9XRHoGx8CW+lsHK
QylSOegRbFz1f8C9C8u88qBm0qmPsuCF28D5OXoQqgH+zYfXPC/iPWCAqzKoczdLw+cwLRgkSUeI
yLLqvuoZ1mPg/RUFKvk7FI/mOe/gOu0NugeTB0u/17UNo/swfodF+aWsxehcS8arlU5kSJ7U7IYp
GV8VuSRx+WuvgNCWaA6xB42kJR2C1k+y2qAWwJZ5cN1Nv6S22XiurXylSxPKIiO3jGnyu3y+bycA
lOG3iLEbZZdS6/x4KX/OzOKjvDG0qMsMcSZ1k64j0peU430alcz1MLUR7wZUNeilWlKF6JGUep5N
JTYrHB1kgOCkwEeSczogDLLzFX5nnA3xlVz5IbtSy90+0LM+ob9mikwOmJ0swDDXWtC9B1F9hJcx
PKGJ2qLfkA3NvdnHzU2KFsVx6g3LbrSxdiu16BhGZLwkbRBTMS2hubK8Cqm2oMr2QV2Ju1TUmQiz
Sv9XPiamDY633+u9IT3Uun6opH5W3QjgKue1Peym3BiftCIfkTZC9/XaE6LwuxwJwr6KhsBRsjDe
ghO9K15z1mBgnWmPKSvSBlx8RTVrS63XgUXD/q2LB/Ws7mYURZDu9JDGseyiV0erKHa3imArcYv2
lzGnpBJv1WWNfpARGB8rq3FCfZ8lKGCJW2dgxUHhX2RKnXuf3MZaHOY4KYdOy7nSJsjMWxUdC83v
ZadNRoYXzY3E8GNjcBW+jVlR1ihiY1mdMw4Sck2NYpwFk9umlSulcELDVzdqFvOvX5yKi9UBmXpr
0C8hb/eN/h8gmHRsjsg+USH6NxnbGzuLYBwJDZTWPSNC9U7505S2oFC34X+f0SZHWP4/Pu3vIAU4
JKmayiMI/mgR6u+364qUodcLNJpA9fhHBqP3YNDogjvRMTg32b+zxnwCuTyMX8tMJO0sIRpVdKXU
Q3QPI/6hVG61G2Y8GRCQ9YeP17b2yXB0pFmA7cD6t7iqC11LDW0WNB/Pw3V9aK6Uw3j99xw18w5e
mpld9eL69KCuzg0N8olKMfeRcicpL9TN9x+vZc3fNRxDBqo/12MXnyk11QZ5KgpAYDtPA0p+bRN/
q1vdASf898UmFgSh01zQQhtg+QK3mC0O9RKXUA/z1Eq0bxhLhgPOOs/E1AzUf7y0VRckoZLosUhA
EZdrSzJjmKaAfKdCeRphh85F8eccN5VjCrAj9NO1V2koVRsvmciLwleip3/xC2YEBHwbAFwhAXv7
CZGKVKkXUHOITcc/cpfs673GbPyOTGIT2bW6XmOmZKBWOCNQFqGEiUWPz9yOjsl9iOSkX9bo75Q2
Ikae8SxR/Sqlu6B7RtJtY6tnj18GMeBkM+qFm+BdGVHP5a5qeBI6o3ST5OckvwqUjb1cuWdmxNr/
N7EsHCpakeaiILVOFaVOkYZASDaS/jULc1rM5A8ER+8mjZrEaltYNlpnFL9BkaCbG6zNK0dN5v3H
oAJ4X3igFp9HBXqQeq2AKHJb7Pr8nisV+ZBxL8jSBsh15XPIkmUSehWF8vHS8SM/kDpdp8SVVmPu
FLUCBZmZ6adAH7bm7FY27Y2p+c8vgpTUeRNcnBBmxIFxLNrhuu2ajdWsmZinFWYAAENSSwiXAg2z
ghB470yN9Fx1GmgHTZ/+/t7nvfxfI4uYjgJT3Y1qPjp5dl+32q42s52Xf9PMjXGPlQctSTDFp7nI
MNd03+4Xoir0fmXwaOHk8xbp7hSRuf0pOOSQd2iZvKuHrTGGNb+7NDn/+cUnYsxaMqMRk732Rakq
FBEZLO+PlvH542i35nVgPS0IhTipoLDe2pkvZwQIQGvUcaeh0mUwxFIX+1bfep2/L96RChr0K9R5
QpcBs7eGzKg2myICVmqmwQNtkmvd6K88S7lqNf0YBOLGdb/2bib1pLdGDMfaEqsvWJVe0A5tHdFo
/a+hkelHudObz4iwe7+j0WOcuhM8Z6xpNaWGN52GKas+51JmvGhNscWQt7rNF79mkchRLC/ksDTg
a2EOPz+R4W+OTKyZ0OaPSIWZ/GbZeUKfrMmCUu6Ag96k3jeVhqX3+PfOcmFiCU+oOAOThZqPo0rH
UfjVqMgU//rYxJqbkGhQnITAnf/NadyF3ycSZN0JYkuOIP8KPRTW4eztPb4fVADIon9sbO2QaZTc
GFlgmBlMzFtj6Gsj7l3wVRIlQL2ZoA7Rn74L2/uP7ajzKVpctej1/NfQHGAuVpVrY9qEyVy59q3s
lJlZczALhLuasIRKOe7q9A4NTelM+Zv7PqhEODKS5EtR1MZjyM1/zr2kdQspb06GJki3Y5fluzpW
oHwA6vfYQIe/n0ze1lGtZiehrgA+pYV1Kn1LQMBT/J1rCMLbhdCqtzEsgFJA8SjgJfCNfop/Ttte
3k8wANuMvY57b5Stq3EarZ9CjtJm5cfGqZWQY1fi7O8L4HR3oH7nlAKGJby+3Zl+gkY2YmyJtFz8
PZwQmrXp9CNdDsjV36wxvWu5zy/uS3OLD9HXvqT0AtN0AfSxhVOcFDd+0O/l1i4rtwwYXACZuclf
9qf9sfz++PPM+03nAsjv21W2ENIJaVoh/dX7p6I19qlVuA0tx7T+2bYh0MlrrZv/jeymquJ0Y0uT
KMvpT49MzBkQc4iuB32QXp09CNlj2Jj9wLTNGRowvihy5aTad1W6hboPqZo7pYL71/slR1+NKHMT
a/PlNoerd+uB7xN2TH0G7Myx6MKfUftWgqDi5SZc6QdjX99kNGRCu3WDo3g0Tv73j8/PO+jJ/NlM
1ZgDOczQ7y7gntd8mSnkkcO+OaXnGXEq7tW9eFVupJNrNWRaJLLBs2qe7Fs2ssoBWVhNDMi99tad
tk/28Y1/0G60w7yy9ihu4MpWIhDmiDzzeDe348Ifi4a55KBgkjyWg34fRXKzD9MmdU1goqgC+uVG
xHvHIshOKqAVqf7QKgRwsYivMHJFyHiTl809IAHqe4vOBpAeNLB6vL94gKAFMqItOPTK5cS4/Dw7
A38gdhcZZ13ouTh2IJPhMXEU6KIo9fnBJlh4bTtJ1f+8GxmVluc/v/DLAKlCBCsZf5hnP8fYbuTd
2J9yOPVUt6EDCqRsJ/a/tPh2uyO+9pIDggXQi12dEaGLDCedRgFyIfjCxIN5kHfTEW6t06xttC07
t5JdM6k904GabCgZ8Nt15qWRo8lJ/S6Nbsz8U5AoW36ycsLfWFh8MEjvx0nO8o7KE62AHb1C13qs
9/UJQqvT5qmb498inryxtognJvTuUO6wnqAbUN+Wb9omOqhDbAc1hHTxoaUFYiO0/M3LVMh2/lrE
bD4VvLh07kk+HzOXb/fTt2pJCRWkGQt15x0KnvzGbp5C+CLu+U27LSJjaT7W79bLuxLCVWjGeR69
tac1MRwIGYmHftP+tr5M1zX8j1CuItz4D6m5/Dgei1ugG5s0+2uuA2E7qBSmlRXJmj/8xRHx6yaN
DUsQkcR8yprv5hYT79bfv3DNbvD8XtC5YS0JVfngZxV8+fgyWAsllwtYeKZklZHfIqXKkMOtGTaO
lV4Z/hY6di2QXBpZOKRejqpRzFMpoNkLW4zzT2Hlv3Sd76LW1rofr2hryxZRS4d1TJIjU4Tgtzua
Uvkg1FvA4rXnEL14cN8izWT+3yLPKnMt85qklBy1+J+ilnJb7ayHEc7YcHOOaO0aJd2BghuGFLxc
X5jLulyN07mjbSYukLFdkdlzFxERiUP1uaa4t9m4XPlibywujpQRwKFJDs4X679N+V1eMk0o3ljD
4eNvtWaGBj2z2Yw4gEdZuLcaK0pcJHwrdbKOYClsTZTu4vqYSPu/NsT8NYhejffrigyBGAbopKpw
3kJYp6jNdVJID4KofRWSLaKglRP1xtRi64pRTIPchKAo1KyT0UEKJqKamigbW7eCT7Le2FlEWfp7
YowZGIzRAAzuJ7eGFta2duMdNHndDtUxsNK2vvM/BxvVqLUE8tL0nwfaRdQzWzkVLIHHMbLV36y6
/9mjB0UjMWGYzkz2fQqTo+I1SIACm4LBNd+6T2e/WER8QD6z0oMI3hDE4duwSw07VEOrFLlPZ7bf
cAed6ONcR5d24jFxuq8fe8+fTOcje4soqaYipKnmH3veYTjV37J7ho125OnpJ5CpV9KxuyrRO9Kc
7lN01X0LgFS74yl2LTd++fi3rOWczOegswqXAWd02XppDD/18oTNB5nm5rc6bc7hCIV5CMIlOY6u
eSWclJ8fG12JqXOuaZKK0V4CjvJ2v/VMQBddxteCGLLTO8XYeNKvxAGiiQVTjmaqqMouviekM/1o
ynnrBIN8MGrDjfQMEWthP5Mc//VSCDjIVcHsARHGskPQVyQLUyPA9CaNX4uWiY3QYPT7YyNrEfuN
lUVeUNVtKRZCQjfAf9CMyunEhzjSdkVOQoZ0vWQ5pnIjohJai3tTcOVh2voFK0kgv2D+VrxPQIIs
woNQFH0KPIR1nv2jcfR3HMlDf61ebcMVV7zj0tSyL+FnaRLyeRvH155jfbQDHtT/aj//s5p3jQNY
fyearA3BzrrzDqqjHGEH5iFZ3Xrfhc3KxnyhLs47nao5jYVPHPzMwt8VP6daFpCwVEK3C6ObuvzS
NY+iVdvClh7BahFF49VhzPNQnLKFrT5SqprpFsDTml2cin3kxo71On7t98ExdRnZcbckjedP/251
/wFK0GN5e5qlym8oQmBRPfjHf/rt+h6Z2i0XXInSF4AMquJv7ajDZPi1FgHIQD/S2kd7pF9u230H
5cp4BTXqRmRci9Jv7C1cXimqJtfiGkrbRtsrcK4VzXOdxfelsp9gkvRlWHVjO52pyKHbnqQCmtin
KX31ut/B+FSEt75SObq8s3zD9tXvynSsm6+l4moQrkbiFgXlyql5E1PnmHhxiQI1klWg+PR0zCq6
NpQ0c+Shqd2PT85KZKX7CuuPQoubQLD41nWNPqsU0dzOx6hw2lE/d8P0XKPUWovp88e21lZ0aWvx
vYe2HvKuo/pojMJ3UTiHgvj9YwvzWVh4LmmnTGVTpXv4TuJFifN40rwZqKU9CrD0Tvo+HX98bGMt
uX9jZF7mxYdhaqrRCsFruGD/8CWgWWALOxJgAKQzZevh/2hvEQC8pIxp0VetY/0Pk6V4mllBZbSq
4WbYiqQr98Kb1S3cjsJA0kLMwLUn1bfVICHmzDR4xi3RNq6hJ1dE873Z1+4ox6gcZg8bq10JCm/s
LxwyKmqUGhRYQmdQTMeczUvgCs6supfuVeOOgue/OQFgIOYujg40ZhEV1DqDTXokHzdG85eZWfuY
KcKi9U+dZj1uLG7NP7kxAGpRfYQ2c978C9dpwgh2Z4V6Z7eHOFjbh2fLke/k538qV+MLr0P3X/kP
eHfON5Rm8G0sjt0oxVM6ivRtp7u2suPH/hBwhUyFEzxSgN/UjVq7sDBmkKYhtMUUwWJDm7aXimDC
HqQ2zuRKdnkoXtqvfyrWktMcksPQblwla5GFSicoVgukNWt8u6++quVKzKsCuePYHptTs3ULr304
xsBmUsi5kPRuTErz20nXavqbaW45FdqWAezrberbluoXGx65cv8CUqRJpkmzitySGDRpkl6RZ4Is
Oa9cPfqZFs9Dfxqk56C5KrM7DVL+j/1ybft4XBM0Z6wWlaq32yf1qVLxmOfCj0JHG05NvBGXV1d0
YWARVGCKDoPJJPLPVG7QUELlpkNQoJ3+b+tYuEHYKQxXC8SuuJYO1ihfwbC69bZd9YR5+Be8FJqF
S+BI2DdyhQ7rPDod/k4TuzrFx9LpjqUrfK5+9274Nd5vHuG1oAx9ygwUpB9iLmFhfUQbupIJihBE
X1tXgQvSlg5CfZ/ut1CQawkBo790CGlqQ7y12EOYcqI2H9vWUfrSVSzv5JfaY69Wx8naYqOZA8/y
tr40tQhM0zTQDQ54qRoIpAQlKA/Q6sexNPZiFT7XJvOWtbrRAt2yuQhOozLmXjZPNbUUnR5SM8kc
6g8AqeMMgv4mFK4MK3ns25IJ8r93zovVmgvsR1roFjRcZLuKdwi616beWNla3AWOQNMTTdd56l5+
e4pxy9gSFGIUBFWHOHGrpznO93u0aOyJGv//ovK4cq7fmJwv84v7zPMsKPorIlUzQboV33dpbZfy
VRsfDfmoB49ltIXUWQlVbyzOf35hURTHXKxrLMZQpdW5PQVbb8mtNS2CYar3WadJbOP8+sn2/9BO
bldQ5flzLLz/zUoWMXEUKyutJuw0qMVSpgp8N/gK6NMpYifZC7vSlffGa3WobPmJwpXTJLv/Rel4
9VcYMyXWjJdg7vPtfiaaXFaJRWSWD9YPg4QE1gnbqCDiAgG1qW221rWbi3L/Mbc48nWYwkY7EKEh
KXku9t4J7WE7f87O2x3ClUD9xtTipKdlrA6qwPspT6azGNSfw8Jw/b7fuBBWAsqlmWWtU4gLhUo/
6D5fgGJKui+7Jzk4JsO3JH1px8e/jiFQXMD/yAGnF7lMQyJzirtBo90zjeiYRLbebBTa1gpTkF4z
JsHcJ5Oty9xD8cooklJ6g3PHela97r43V43Nzc19rRv/Zmzxjb3FKVArwWqDVGUwLoFTL330tqYV
1gLG5YIWDt7UnqdVCFY4gzUdtSqxa0SrPv4qq159aWPh1flYhEPVzeoncnjXpcUx17/04a3UfkpD
/yBn2UGLHbV7EsUNqOTaW/TN9i2cvEVGC7o3FVbCKtpFwH7rIYEZqbAN+cHr76zqlyJ9Na2fqdQA
Bjh8vO61E3ax7CVALTPaoBGqgvt7vE37Yy6DMjA23oMbn+/P1l/Ee7XVfQj9lMYx1auk+Co1W+F+
bSzocgv/bPGFhSxRwAvmeDyjURAAB0zqRnC5SY6knBpANvo+3svZqVdP6cvH+7flN8tcUjQCGY0e
NvCfw1bSXbWLnXVoDuE+3zC2upGQKM+Z64zeXnhKVYp0+etZq2qypwb0UPRv0C6gheahfoPWy7tn
hGxqrdUIOOM/XZfsSbqOfs43aLWL0HA7pPvkMG09/RjqX7lIZaAgjHUxOfEuOc7DWB7SIaaMaKiQ
gfnqAWE9pBYt35Wyh7qr7abioSsGyFlq6Kv2cpJ+s3LxURbG73VauAJCbFkw/EKG8j4qaZbVya7R
8qdYrmu7036Jg3oodYh2YRxNnRIAEZQF1a0yBHYjQoxTyo9SBB+fHppfFTD4O6sweBLU8cHsZbcx
0O1rERYE9npdgjkLlPGQxN54Q5FVvCl0ja6cLiCipE6T7Uftazt4P9O2UHa+b8ZOOliti0i6vgdL
p7mxbESOX+a5TQT/ZMZG7ohe+D3KhBAtPu9nwrjdPh4qpjfA2Y1IO439COWlHLd7c+zUvUHMfQ3L
onHjUv8seYbsaKn/VAyCtItG/TUeUK5TVN9tKq/+JMfJTZVnjuYTn3OjPVH7tpWkfDJG9M7MAfYq
YVD2ve4NbqfS5ePveYJt/hi38HhGwq2XjjsYDPeBIJ61LttBgvU8xhp8V9GNnoo5KqP5iyx6vt32
4tkw+rvBL44AVK5z2fwccyVoY3WStfbgV7AsKQoThGN3ZXrCE3Wih8oIz2aLZlOUNr8rufXtwFCu
VDV8Yub5M5Lvvm0WgusHybEs6mtkxwQ7j+mDKRb1JGsQbqNSHhCeY1ZCUJTJnWqxeigLafiSNd3j
xMS7XYzD6NtFZXqHqjAit5mQoQwDX3ESYRgOnu/HBzGr/Vsp9H+1Si3ZutcmtpANO6D48BUjl+Yq
OiBQQNmKMyDXdvaD8egL9RmJdQ8ZP3jltapi8qVVvktd8lIk4kOumje60Ro2naFPahbHtlrJ15Q+
m8/oFFC9hqjYNszJNUrxrMv1SR4KwAzSjafxHKWmy38hfYcG7LvMx+476wlviRy9Gh4gHd9JU9qf
DJCuUEoNpR3ko+RGatrtdMvYdW16pQTVV72cwh2fbrKTiXnOcajvu0x4qir0sIBMgZUUNOU5zFmR
5OnmsRyCbx29HqebBR4nEJLXdSuIe18uo/tuDHK3kdFwbDPlpxYNhVvngnGTplN2lHvfOyI65v0y
uli1Pd+CyVAy97Xa5PN4V+ao3vjIzzkHrfgrTsSrzmy/w3T0E2WIX7Xl454dsS0erBsZCUI6wC+m
kj9l0SS44kCxMpSsJ2Wqdm0U/mri7ho+tnPUVLdNqnzvTOPFEMYrqZNqhDeNx0iuEseo2keZwdRE
hN5QKt0gVE6wET2FI48ssT6EgZfZqtI+iKF6o2gltHhj+dgEAl4oD9cq/O2ZpN1TlHtS+vB5UBH3
tKZo58XWz8Kqr1KGNqi5F2crRCOoo+eAdmss0KY32+jWVAfF7YP4KVDKuzSvXqVGzO1CU6n7Vnq5
n9VyGPG06Gvn8TVIq0cjjLMd3CCPaqjdAEpU7ajKD5qGBKafTl/6Usm4qxPTyYTgvohrw6ZSWbi+
T11Q6hpYET1Dhz8yC1D9M6evfp/e1kr2EmlRz6x3eTaa7KkR6+7odwHc7RHDaf0UzTyAhWNaWYVY
CgodftvXu0god4mSHftRO2Tos3mKJthdrvyGTVx0IJk4l4Ne2YoYfCnV/gllpR3w6Se9byrywMnW
Y/E60QncUluIL1YoPUUemK1eCVzmvdOjHBm/ajWpbK/NvySB8tkMLPrPkTLuZLk4DkW/F+q2tz04
9exYqvDgMIqcWk5vqgRYG6PACtqWnEAp5ghM41UxWqLTVPBCqDzPe+gh/XofNTqsSMjQCQoMuYFy
CMNp2FVlec9A+OtYdJqDpnxnx7X6JOSxbMuGT45pGChsWlTTYi1/TT3jRrfab5ESEDfK8WQ00W++
TL/j7ayjyMN+D81UIa8Y+2yNru2FDp3Q0nQqkspCUR+VIH/1as2Z4tadWuVO7ZW9ZFTFHgr2YCep
MeKIMQF4vFcE6VdktY+9LNhKYN0mjELYciB/a3tQM1ZRw/ct9I0ziKCXlRg1STGKGreOjMiOembw
KiH6PDRmqtpyqDLQq6TUcxlYqfPelYiliEL4WbezPP6tJUeFG5nxC7sJa3FX3yXW+JALxY+mHwvY
OfXvsWAiVKnzodQhEXYoWfh2Zgq3ki5o6OmqtT0G6oNgpmTH9aOUVj/63DinffLcVeq1zDS7XaXS
zzbJfoqWQjO+edQT0R3F8osXxz+iLnDLcMQRtQrocNAZv5Soqu/UjOMZE7DN8YdljIdYG1/1Wpcg
dPPO3DaNHYjCU9tGX3Qr2bdRLqGGi1pyDu/poRIL1S49/6VvmttEUK8lo/6h5ep3TwyHnSjKr50v
FPtuCH07DbV7LxR+mZJ5QJr8kEnxC2g2rkXJvAf7fpbD6SSHhncctDq25Ty+YXJntHGKWQs0fRGF
6dgIw0MXpYcYbHlGv8WSE6R7m5+JIeb7yDOKm6wwqnOVGsqXvkZpjDCqKYcizdK91wzyq+hFaGRI
g3AV5V18pVQQSIf9+JqNGYK+k6k9da3afpaVIr9JDFM8oQmv2H3TZz8SuR3Pre9B9eRTeoTjr/xt
CiEDDLpR6I9DMY2PmSa3N4i664ekyJKnhGv5GHoqhYuytu6FHjrW1puy72ARzcyuizhq94bCY2vo
IPKwLQ0Un+lHcWdXwmDF9pTw4gsaXbsX0eFFDDbx76o6Hs4VcOKr3iDwmdzwzIcMveSKjVggHs34
yDFrkpSsjvw18tD+ZUKmR3N+/FxH2lm06GwYoG9SdWeo+HnGNQDD4Y9QpJfdpsahy1GaVcO7wkMT
1m+zwC6R0NCjyBUK7QwPgWKnRXNXBHF+rLJkOA9ldGamkpqdigx1BpPl9SiKXw2BOdXJc/SO+4y5
dK8tbDinds0oPfRF7yJM+hUF3zNdgiuzzUtn0EE8xRkjI5Wa3EriGFLO0XZhlZTuaOb3kH8ytDn8
Thg0vlbCUmHG2ISVSI5ePFkv3LhqPmViG59Gg5JzGijyqaItDIJVE4+qiCJ1p1aRM3FGjyUnYVZm
BrKZFtOuj6pnXn/5Z7Hp0qtI7cddURbCzuwKE6HTUrpRtSFxhabMnLiX43MmG4yN5TlMF0171VTi
XtMpdzd61CLiGWW7MsFRp/iBSevArTp6IFE1zXKx1Z0hTJ7dVk2McKX5RZV5AI/Fg9VaNcK7AaWY
qsJHxjsEMX0X7W/zVlPi8m4qMx7+I5Mx2uskaV9Rn3WGMHfGoN6bRhnvOo9+y9THqSNlKGxMU1pe
hW36YmjVU5bnN3I6hXaSCacqaXdD/mRWpptpozshszxyE9kcLmD+vqW7lhW+do3awMLwKy44r2n9
ZPVSvisz8zByDwtefdR6+a4bxH0uZkDz0ASGqYITHXFr+sywjLMEb/ya1SrFuaz92Wk6IcQ45Frk
BkB12oorWsidfmqezKIwbMnTRjszEID3hPp3rGmfED23dRkl28n6PEXjJ2ES962qPffyFFxBCw8d
ZqccpVF6BuUeXqFo+pMb1IBBFda3xEdbeAZxu0ktAwsIyk8JQpmuPyoSU83VXUDexmWNlDJhgzG4
NpHssW8++bX/GKoUhZNql3lib4to3dlNLJ69ur+2pOBYyPGhicY9LB3XXST/8EzouQV/dCvDewp0
/UFR1dtIg4/UNI5RnVlHX4wO1WBc9Zr4RUGTZhdCTgbpmvbVJw+ka+z4XYqrR04jNU+dJ7jGINiZ
CksQ94FHGMsZhdKjwQYlGNzUHYqlY+09ZGX9k7v2Oun9vd+SBgsKKX/g//Ks0doJlRLzDukfimEO
mbAZdCqwhap38wwQlWpMBOxqH0H0Y9dt8VoK8mQXVkwiJj6mk3FlZsZvz4qyWylHFaYTHuIicM1G
V8nGM4Sgc19Bi1pr0LbVSkSmhoT73fJ3VsLeR51MbBMFZAFzTzw3ZFf2Rm1grTDLaDJzctD08hBc
FMbQDJJDiAY6B1CTeZipAPwb/1q+4ziCU99qgq+WIhTGfTAJKcW7zrSppGbeRNRZZoUEFOb3zXEW
8WIE+7gFD117r1+amld+UXDJjWzozD7qHFnYAWi2eVe5ZP+2p5n7jU1c6ZtBZCjD94raGvoWi/5E
YxV9oyesSrM7N39E7/kP5VvymDBX8bGttWLYpalFY8LSg8YiY8NUD/cfelHddUO8/9jIWhFH0XEJ
et0wUZiLQmNoCm1t8jZEyw/HVJ978dPHBtbQozwb4LlA+QxytGXzPpr03BJnirzZD3Qn2wNu6VXw
LTMLVrYLC7RiHj5vGJ0/w7IVcmF0CRCM0SsuxAqj8ed2V97WEPQzJgyzlCOiO+C7Wz3O1W/130Uu
0YICvbNUDKFZMusWZtrMHmNy2cTY/Zt1MYIFz68KgaK48PQp7QwtbhXK9U+zzmO293etYPcoW5+U
3SzLujW6Nxfxlht5WQpbGKxSv4uNKuNbnWfJtO7Y72EOObTHjxe25oaXZhbHKoArykokMLKFkSAV
DoW5k7aD+7GR1ZAE5p8p1Zn/4/+Rdl49ctve339FAtTL7WjaVq/tuOVGcJxEvXe9+ufDDX7xLEfP
KMkfCJCLBXyGFHlInvMt16Bfkn5GbQU1q914KD8USLG9+hrcb/elVgeEKqAA/YpcIRVHdSPMFbtm
QRTlUxemd4obbrSJ1pYcsh//iyAv8QU0gjErMLxyldNlzg16BZRGJ6PYbUyb+MZXa+AikoQxirB7
HXnTDn5/vxydY30advOLdTL8/NifN+Fion1yHQ1iKjBiDQCJ+PtFMjc8Zs5Z+EhadwKg2oY7QVFd
HnRjZzwvz/Gj+qNx0bDDcnm/dWitf7WfsaVsmCemjTGw3vlKXrxYs1sJzdp0az63okhrY84Sa9Jq
3it/uSvr8ykxz4rfHCbsWnXspNMDRJ//oswjAMb/m1hbggvMemDZs8ZV3DzF5/4JwMdOu7eP6q7Y
BOKuZg20JlS0lKD8ymjmsZxCPYeP4XveD9BbkCgh9xwz6iKf3cz4kgyadj8NMXUZFCW2drkYx/UC
+hlcuueAQ0dmXUxvH32Z2gd1eo7qe9uYKYV+qqmu8jTfR9ZGM2Rt1SLHSYsCKjzTLK3aOYesoM0i
gS2fHfs3rbrHxe6hKT409ZbL82qL7jKWtEr7JTJQAIW9Pf1Ap/xV4b7/sfj4PR7Do7UxnWuL9fLW
KNLQxXakN0zxNCKRaYVlnamDYolW2/1pI8eshYGzjS66hVg0RlJvw2SFWihTI0yYuSXkZ8F2KYFA
75ZT+DsQw701HLYyzVoC5V4KWUGIU19p93btOAwJituAt39YLqX0AKg2dhK3R7YaBd0HoRAMl0xG
P2FWMVkKQoq+RxO3qXlcTohj9Fq8MYNrd2C67GgrU09C5EZK0oGnBYEj2t5F/dQrPwZel+bk7QzM
SG4PaPVLoRqAWLUpXIKk7OVMelFD+IXYFn3Xx7MoTN0OsHpMm6LvB68evqPsvMEpreTwNwF73sdn
y4PNm/p1Cfk7O1D63bpmr41HYJyEFgL9MRmv0jSKHQcBuSpPPw7JcSr/2BiO2I5yPuJqaJN6Ie1e
Uccyrt8IA4jy1COV7DPwnL24SkVQ9vu95sf+/FWwOHnF7m9HXlt6l4HFyC+2rgDhp/aCTzddh3ta
Lt+Wbv5mue2GxNZaGPEWcgz8PZDPk7aukVG2CTH0xOBD015sY1nOfWuxZdu8/3Z7RKuPCfTsXNrB
cBGhGr0dkrHUwRxN3czlwKe6UtwBMEJxU9d2fU+vA3FbIfO2Tc9Z212XcaUzZaHc0ikj39BR03dc
T3cqOqOKU+zNZdq4122Fkk4SOx9yRRtRgU+RlaAnGS39bkrDHcpiG5O5dq+7HJR0jihuPSfWzKAy
oFMG9N7wRGlVKC2jq+h3G99ubZ+hx6FCEQOGzHXy7adTY0uht8HLuWrH3dQvO2sL1Lo6c7h2CL8B
XLblM6Se4wgJhxprNocOQae8Bx/8oDTBk7lVBlgfy89I0s6akPNxG48vos6ps9NTLwSDuUVR3Aoi
TZhpG3S6VYJQN7yvc/WzbVR3t5fA2taljff3jEnLGvPOuY5x4Ebp20IZbQgfmoie42jGH24HWuMO
uxiteUjlc0siq7/9+lnalNqYqX9TXHBTFFJJTw54d/UVeixWXbrs+9+WLVfslYl8E1saJccJatMl
HAyrnf26Ow59eNgY3sqd800IadPSglvKvqdwb3f5vTnEh7Ko7hGNeUkrDZFLfX7RpjHapWr5sTK2
UM9b45P2caxgbG5aC+6ifXJvV1V1cNRi2cgWK0vFhQTM+UW3XuOS9vYDBk5WlHrCB8zcd3Z0XxXP
XnS+PYvrIagRIeYlxDSlB0qvKvjA13QSs+6U5w/Yk+zs/uV2jNfTSDqNGcfPINI9Kerruas6gpi/
Dnv10Pr1aXpIn1q41Pm3blMCePXbXIQTOfjiDJ5NUCv1QDge0K/aZM3H2wNamzSyHRApQJx4NkrX
MTX1PDdUqBLOdErOIY/Xe60qOqFFkW6cTGtj4XWD+5qmgo6ypbH0BaXpJAPXhoGR+dkwc1AdFO43
rhNrzxuYAj/DyCutnA0FQUZ4xJzvrzo81QEuZLsfDsVBufP6jSS4Ji7wJqAY98U3quYqc8TaFgSM
s7DN8g4IjYNO3aoSrl1f3kQSH/MiUoDsSd7NVNOix+WrwIJPZyBdj9avzsk8Jvch3Ist05XVj8b3
soRwAa9xKTPN49AX5sBj0XN/t/WPfbMlQ7sGO3d5R/HJPCENKcvlgxdxMqrv6is7S/dBejCBr4a5
xdN0tu/+4jFGzgtMNOo2wvZ1S/haLHJ5U1/8BFlOvx2boUx7Bqmf3Pv0vqFK+U8c31bn8udIDSl3
xGOdjbPDhQkWwotaOcovRaKHn29v6K2xSLus8QBGjHXLe56Kq3ZuHrpDdP4Ha1H8O1dzhsMCXhHk
8ytNNiU2Ahr1VPWUsyiw1SfFzxC8+ku4L9p4na5v6oto0hlcz5VuRxq3djO5F+pagpoNCHDB3uNY
HkPsHjbOK/EPXg/PpPSKj60QmX271QDOKGbckBfT6odXDDueqmpDDz7d3/5cW3Gk5DHrUZZ5E1WE
xVV18BM5VoCdzWVq7Lt7r5/njXgrr0m8RH6OS0ohSxIPeqXF7GfrkIHrcow7tfcoXtxn02nUN47k
9dx4EU76birICTcuubUPx+QFca27GDZH9WxukzzXDjKMTLHdAE6MH4u0uZrZyrkToNQM0iv3AZwr
X/HcPg6olRef3R0gn87e6Wj43f5+/5+V+TOutN+sRHdDNaLeLCpP7Qfh800z/gNefEe12xTSWytu
8P1+hpPWZRfMtQ7oRwizaUch0T8IPfbFRw/hqRl3G4MTk3a1CyBhQtSFiEwf7u0uyMrRyBs8uEmM
4Tk9aF9yv9uVMao1uLNsis6t3YIxgPw7mli7F8ebVhh2WoaJYDJaR+csyGLGSX3cTl6riRi/JTRp
LNy3ZPZiqpRW7DkpFSJKa59NlOCpmmfFvCUwuxbH0jDdUmlO0R+XLlehUteovOGDXLtkkOiDl234
5q5lj4sA8sEFOCAF2hgOfl1kSII2u1F7EMqgwGo3lsLa9rqMJG+vYhzn0iBSbBZ7LGB2Wts+dJs+
wCsDQlTHoTII8Rf5B2nGssUDf7tYLZeBYd/aO8oKSA+WI1oGxiHee+yqxt+mZr12FKSFzu2Dy4dK
bLAA0vAUI+3cKQeZQgHjkLY7068egahhYA4Uyy8e0nvFDx97JDJ1lFl32Z/uLn8R2oDWlsrGSoLG
FQbEHWKZ3IZk/QtNzyprscrOb5cICcvQDLtDqDXK12Gc3OMUd8oHpDbzQ+EV+fuN7b5ypqN6hwss
Oh/QF+RXtpaFiWZ0AGSU83K0Xs/0tNsjQr4vDuO52npYr6wpj9I2uuqvJpmy52wTht5imB2HQ19Q
QtjHiDsAork9qLUVBWoFoxSK2iY4hbdJZSpGdRp7xoRtkOirA3CuMv2TUkeLH4DEvR1t7TgQmlCw
ohGTRFldPl+1IDSgSvD5DgbUneLddHaQ4vAoPsegqA8b4VYyzJtw0vmaZ1ZQg7qFK7Sf8HtEba/5
Alsz8YFu++4xfqcIHsPGIEXWlzcLjF5P9egUINQinQoFmKoSSc4Oj0mwGNXnICmA9j3D+tiV3vIf
rn7eZTTpVPDsJNe0gWjln6ENu/2v0reSnAUBMPCdLQabOEGvRkcO4GygIXJFOHQbbebWwqpU79vv
FU+sH2IDVM8NbuTbT4/VubyIJn3AEuB8N5dEC8xyV1QwEaZgb4/dRw/mcrFFkFvjltFH+Dk46dOZ
GRBwzSbcCCTTPGg/ZvvBOAppOA/D3QcrubM9xLf/SQ18bbfzyCOjkWE5eqUUa5ZuNicZ39HMqMLv
ujjqTo4TQTKY6ujH7X1xFetV4VT0Ax0U8REcfrvpKUpGVQQ2ya9169Ck79JeP7jORqVh5aWFKwg9
H7pM5ErZYqAo7TmuPc6q8Lm7i+8rXlq0wx+2ytLu2hK5jCOy9sW1KDObce7wuvBdZ3QnsK0p6N4K
EpefpYZ2Z2Ul8qRuYz8n49wHd4HR/NHry3DgnO1Q/6n1EJN2YI4foJJp1i6aozTfqYpSgM/lBPqC
6lxQgXccovqAhWxybJYAKG9ktAhiVMBCB61a9oCnGz9VF+3Y9AlKgmbzuUczfhfUWnFUHbv9RY9Y
wrE6eBi7lfVQn+yi/hZZcQi9YP7ULjykhsR5UsFvPyT5iH2boQDTHVV3fNLK/Guae9805B6OwRSW
+zKtnd08tM65h43kq3p/lwahuh+qvjuoEzxSvVFwQELHVgFX/WuUg7uMi645FiEA13hOU4xBJodH
m2kWzxQxyr3Rm9ExdLMmh5kWDYcqchwxH859a1YctilObRCIXCXbZZWR30Pb887p2GMAayeG/TV1
Yn1XWGX0gfajfqyUcNwVZULjtzWs9mOVxCPyxMmSfTZ7G3hVozXfo0Fx9I0EvJb1LR3FcMoyOMfr
0i5W02ZwugYc7JQVpyzy4Ej8cnsDbUWQkm4xjF7XW0QQVukLLJ963BL8Wyv8oKH6cxTSydwWQVDB
Gmi5c1WP1V34MIWP82ecVU7hE6u9OnNA79xz68KPe5edhe1ktNnFXxsobrjYkuAqzAVXOq+nsZyt
LCQrcY5V6kdt2kJIXj+Buf5zlnCd41ol3HDfbl/XzRO3CLhaBk8a8Kfwvj2mv+g7dbfVib6uTUuR
pAyL2ExuIb88ISs9+1gDHMP3AFoPsCJeFezOhbKxDq/bMlJEKTWNce8trZZ1vA+ru+4XbZfs4ycX
ZdVzgFTW67N0PpfVIfy41Zy+utZJkaV3sOKNJf1pIivd0p6W0DV3Rhlo7xKjnO7UUi9OtzfE9clJ
QIzVbcTcuNtdma7Z1VwOWGZNvlK9zyAJCVlj8dQP7+zwQ+59V39MSNj+E6/1te+KsA86Tw4tcOvK
5Eq3F7uNRmST1fcdCADc6yBQ7hDSv0/O7Awfkuvtwa4dn5cBxaa5OHGMuQVnsyBl74o2NUmusT/i
v7m/HeXV3eDNTYtTGuqlbRpgKoHbSuvVVhqzLjEf4a4MoNxvd9kdPNaSuY0PkDgiiyx9iA+KXx3q
u2XaKSbEaWjMO50CDwCffbt37iHBbSqUXZ24/DBaPAAFuAMCS5AyU414taOoJgJ36se01G3YuulD
lcWPs9Gdo2GI/NszsTbfnPDci1xwZ1dlFhiYsAK0Zvat+v1ov6BW5ntKdPgPQZCP/d+dSMp0Rldm
QEornOZC6x46DZyGjtve1liuX0Cvdy9eQJptc0LJT+k5jcI5nRFw5CA/Ffv5D17QH5wDBbH91G9+
qqv8LUWTMpCt2HqXZfbk9310GkFI7acw2cRNb0WRs82kVsYSA1oafvQHpdxBpoabDCVh/toph79c
Y7Yq0KvbHtOTvydS2oVqEMxKyNOH7THtaw+CJH4kymG65+aRn9kM23aEW+OU1kg0zhD1JkKaavTU
j666rwK1+y+rHaAZ3XwX3R3ZNTuyksYtTI3nI9r6uXHf59GxHIONHLY2FG6u9JzxOnevZJPNGiMe
yungzPpk+VrFc/Eclt2wEeX19JZzGOLMdEFIzLBipBmrhyqqbdE6gp7W/2nTBX6OqBlxr0yBZ1XI
FrlfzKOp7aeDcPL9D1rGbIDLHyA9dZywsRqNBpavTNouMGDvet9uJ45ruwophHTdHOqpmloLpQ4K
pugnIl9hnoM7dJneaX6IgDj1OF7GqGx1u61jfu0r0nwBq4Vl/TULqBscoB8ewIjG1PxyEBStXzZG
J06Zqy94EULKIEmaU0rT8R0X8lqJd288dPT/eMlFj9v2G9ctXDGXhnD85DYI4106WpSgmjJt4SwX
9Xthejsnhy7x40/1ftwjjOYr3xTlLvi+MUgxiOtB/h329ZJ6caJ7vAcdHnT4Gu3/UpQxQGjthCMO
QmKf/rW0C4MEYofkvpC8R8v37f3BUhe7sBAt91ur/1MzphfTLZ2NLLJ2RlMoxZQTuBYeE9LG66ak
iKqEdT9Xyc7Ufg+Gyp/yPxr7ZXTd/cb0ifwuTx/YI5FPdFd1DWlAbdkvRTrRDRzvh71xbE/BXnuO
/Qm4YHcK99oWymRt2UPTAVpMVVp4aL6dwKCqunJxYKQNxwmz52N/yn3PNz/Gd6hh4Au225Z/W7lQ
8xajMoP+hmj3SEM0MzN16ppvNlewZYsq+6NVu181L3io9ORuYz5XxkdmBgOC/iDIVkcKNrZj5Qy9
Bw7zo9h1+SE/6fGJXE0faz7XX5THfKNTIpaD9AXxPAUrayJz62Lh8XZG7QlKHtcf7gnpvYdx8LS8
G+pfbw9rbVRcG0Wzh54R3+5tjD411HGauPnY+kOkx37sxof/UwSZgxEjBa7kjTifgaN586HUtnBa
q2NgS5kczNi2OtI8pSFa0kGLH3E82Pa+8Wptj6rN/t8Pg9oqS1sX8yRf/KHgOl060n8zZ32fxN59
GXrH2yHWvvdlCCmrWzHaqwHifkgJDbtczR7VDnKxvaV3thoGDSvUpcgNV6VwheZi15rx6PfNB0Sa
audzM21slvUQlCZsDccJiBtvV9VccPS6DZM195OLlMn05+zBO1c87z9FAheNNRypAJW2t5GSelpG
0+MkbDtjV7bNAxT4nbb0G1vxuodtqLwucT/AcQuBZJlrsBQ14kCRjnnGnSASTxQLyruEs2+7saeJ
PSfve1KaWGW43lEvezumqAPt3cdL71sfsV98xttrbyG68iRK3uFp/Jo8L1zMhqcg8K27LXu/tc3E
wxbbJWEEAaT4bXAYrWkNYYl35JQtfkLN8aQMXf3vT0Id2hBplJ7TtQd2PU7mmIS8VutwDk8oGbmH
oOsTRGtiTAIaLf22gHnf2F+rQ4P0goYynbWrt3vcglJ1Yg2Ns8n01elzpX+5vYHXV8lFBGkHG50z
mWVIhEbXd4n9obTure6QVyh5FXcLOKP4RWnyxy4KDv/HyOI2cHFZiqZ5XgabyLPt+oseED2sfbvI
jjze/TxCjqZSv44KhbVoYSeW9en2L1jb8kwrgycB2yilv/0BTqh6ddWg6aRln2z3c+zdqXq3+7/F
kN4NnIFOTIe59x0X4/k23cG8ODKzt6OsLpOLkUg7YBo8C+9Hiqp9FuHRbTg7qy0+346xNVtSrdrr
1RjTzrH3R+VlTD7308eh+Q8n++UHkU72YEr6rFEI0WTfgv6pRJrk9hjW3ljiIDQ0zkTxGJGy/JTz
jvW4E/n6r+ZJOxp7VORewEHeBXf1vtZB3OT7eRcc6ofx/e3Q4hNcZciLyNI+y5cyN8dGTB9iYoPW
7QIz39eAHlReXKr9r0WhRfK/CCdtLhcjqEx3Gajw6EwxopqwAKse4jvxFInqf2C/u1ZIeRNSOtdy
3W0WVYQUYu9zBXRQvTPfzTg4NCddAxO8RQ1cKxa/iShtYFXPQ8dUiNge8mf7JFCtAscyf+OFfBJM
BfMBzY6tNbS62S6mVtrSSuosUeYR1fk47W00m9vSV3jm9Xt130c7y5/Pxsb+3pxbaYNrTlVovRjp
fLJP4UN7QlHrQ3iHQORRPbcP3kZ3fmuI0l6faEnZTstiDbMfXvVQBht3k9VcQtmShxCt4ys94wbB
SirS6Ctlxp/uZHyxGu83BB1v77jVSQPU71HUMB1BiJDye5UUaTa8Lo8ZkdxdTWH7QSyN4jB/wQZo
u0okPr28yS8jSvNmKYU6ukoHSjGuH6y4eEqqyYRP0j639tZTa60CzJv85/CkbKkYY6R6McOz634X
dN0uXUANul90uz80rnIXDeG58V4ip/rFAu2gNlv9UTGa//9oHZkJUut43y0DlgGD9mcWLX9q+qEY
7H2HppahFXtN21g1YkByPMHfQXBAWMLJ75mkswonDyiQFY/AJPGnNk6ot21STdfDuNQFqDVSOpKW
jZakk2I6wP/1k9DuGM79sb7b9ktZDcMgoGIaYBdloEbUzLPWNoA+o7vmzjgPjKa+26a2rB55qGn8
HUc6eLK5G7xUgEtFfdtE5bj08SecfkufaB8eg4+AwQ7z2frdq3bduJEr1/b5ZWzpFIr1NknKmdix
+W2i+1tbGeXFrX2+tusuo0gHT6JHcze3RHE/zX6V+3bs1++nM5TdI231ediNMbUcURXONsa3dqhf
RpYOoDFE6bS3Qecv3Rer/eDh1aU4H10Vcp6tb8Ray8mXsaRjR52j2FLFKJf+o9lRolU2qaZbIaSV
3+EhOS8FIYQHk/WgH6aHrvKt55JXDhzo8liczGjjprIW06PWRwmTkt9VQcztw3RxZ5D5TZg5J6VH
nTJG8W7jGr4aBf4ExDhaCFf9AxOZ9G6oQCrp069V8bnWDxtnjdhFcm6ia/x3AOnrgBYC2bMQ4H8I
wWBv3vVH/Ujh8riV+tcW/GUw6Tu1emkrjsBdwZls36VqrCA479UnbS61vVHVy0bi3Zo96Vizw6H2
zIl43vAZ1SPEmOv97flbSxSXI5LOsrEqQnNIRARj2o/B8tLayBfa6R+3w6yemRdx5AJ9X3tT2Yp1
4H76S5lpOGsfRH879KvTVlfl2pmFSziGDUgzQ+ui6SynvzhTYqeBRTD62lGk3mhf/QbOMeCSmB//
gQeseL5cr8KfAcWHvHhSuymqik5GQBhWJ8EVh5FXHYSW/XzepC2sr4qfwaTkN9VeujQtwRz3LrZe
em/jxbQ5fdKe8uDTV131SsLw5ldJI0cF5Lu8ygpF0276tH2DW61kXX4zaW/NXWR0I2VN8JP7ccZ5
M6dy1n8T3NPhoD9+WZ6FCd8rJv1lC/G7OWJpo+mA2HJXjNg8BSf1/bCfHkUTxEP//KTu1V+S+y3Y
43pIQC+eSjcCazppjfZhnyMVzBGW3CWYRWu77J2LO0uI7BBWg8khO8Vfbm/C1XUDeBvoL5Q2/nu7
SMlWaPKbHtdGN/ZVD+fbvjzfDrE+qosY0tIZw9jTKN3y2qaJc5ceFBvHPQTCYbElLgCif4IxXn1v
CJj4/wYmLZ0xarIyCgiafhYPQ56ixa45u7Rv9V0MuGXTIvLaAkEkGANkogqImmaINJWJqsTw50hn
4m4ncOnBXQHijU1S+8k7TlLwxssz/TMayMD6flWRQTgJgx+gnpsg+dUj8OLHSHNuh/NUBRk/pjtW
oLbC+x/IKt+Jud4WbluD+70ZuTTXRdYtfd8SDDFvf3o0YOgap+i8zXhbPWsvRiVtSVRAm2bC59qP
y2in6C8dBGDzU9X/dnvFit97lbkFchG5HgMvemk8FpjZuO0CjnQDY4Rd2mTB9zRYklNvZbHtl4Ht
/T4YZbhxqRQL5Cos0DABFMcNVu4RKFYfBXkuRjegjKzB3DDH/wBz5YGDZZ5HpZVQltz0VIAKtSgf
sUyDjwUAkXrjBbCSUfj3cQCxsebDOFH6RuOk63lRuJQTEA5r5/oZYYWtjLLyXHsTQ7qhhJWuhZVF
jEQI2piH5aE4ln78lL2C+pf7mTfGs3NiuaNTuAVSWvlMl8Hla4tXZ53RugTX+yrbVwrivYinjcfE
3tJ/WUFOYAou/MG5ylJbsKUrxOCNGXBTVkQD0bJEAflR98Pz+LTEgKJavMkSB0fWrWPoeoCaywp0
PVp8AmcgnUKd0atW6nXYu/XVh1Lrf1X15djo4fPtXbYWxsErFBNvYBNXjw1DidPKbToSYxMczaw9
NCat6ibeABZcr0feGT/DOBIWOQ6QmZkjvUXL+dQMwW5StppRK2cNKrBUsW1mbEW3t1Zo27g1vtTO
Oy6zJ1y0P6IM+2TcW37zJCj8tydO7KC3eQJVGJpfqObR+3Llnns0dIoSLhjWu7P5kpvRr6OVP/cB
rRrayrPbP6LTf7gdcu1bXYSUm/BKm/TJFNQNDtXqHus4MEn9IdG2fKCu8zsqRwDkMVgXzhhy4m0m
pVmskawH/Oq+An7vTMDxMljbW2/QlQFxsRQ2bhBdhYrZ23tPNpEe42SA6x5P2K64hzjOd7ER72/P
29rSAPVnap54TwtJibdxhmlSJyd3WiEE+qP+bnILECpmdXswj9nB2yvH2wHXxoU6gW2I9SEUnd7G
M1rUtfpMgUqQWPjhKKe6aO7jLNnKwCtrkHH9jCP+fvG4MUN7HkON+oAyqAXO7ZHyQRcuA4VrY8La
GNW+LwCNpn3+ZxlPKJcXmDRFi4pddReZzxZ2PefGAj4wTfBTDC2b/X5JfxTzoGycRyvXTz4w+mdQ
5GG7XuWZBL5gC+C5eb3HO90Bim16bv3yU7AX9o6N9s7cpMiLaZa2KIlNUL8ciLVM09vpwb1bLeIE
RTJ9vquce6t+b4bOrky+K96ftz/46gqjFw3gk4sDwaT8Nmaz3tRKDKPUPFjtvXmPAcPR8cfwYOUn
7/28/y8CAAiUI2SIuj2kT3TKpVVml7ahTQsJrz2U3/UDEF3feNLeo813UM/DFiV/JYOjyAOpTYXS
el1qNvTMpIOawP2a6r0aTF+Covl+exbXEs/lcpYuFEGH5KSZe1zEwW1n7d6NzH2+YICRahsZYWOD
yvR10sRilmoAuyvENieimOfNu8H7fHs8a+vvYjyy7IpWK9FM6msxvUgRQn8yw89mPe/xPtrV0b+2
g2U1gH4ETQZekCuztBraujX7sktR8q6OVfMhcDbllNcm7TKClG2WZAi0Jmvhp/IMF2yQuMY/74VV
zoqrTl7h2+XefDZ++fezCFMbwQSwNDA2pIElXWZAMGrhv4TmLs8+J9bXIDqp5ZOyBaNb3cWAEAWz
GHQQT8i3CcMbVMyORSj9PQw09/7V8/bJ7nfmV2QuQAmV/7qMyEe7CCh2xEUC587iRpXFig/jat+l
L1P373nhYl1YOJhCMhOoDmlMrlb1lsdrA1meKt51d9kx2Hc7HYVV8QY/bt3LV9AzxCNLoKWAioIr
n7Ut+LomW2CdmSfwqgLwxC3sYOFynmLRtLGP15LSZTBpSWbqkKi5ywFYt9phwhnDszZW31YEKSdZ
ij3buc70lbr1FHfNh2rUzY1S/NrGAsDjCk2CFYXJqYisShfXhS626ye7ccdT63Tth9zBhuT2Zlop
5olHJ9geyGSwuuRnhbMEiDCkrzIBf8m4pMPBTHZIouXFI1XSI+bYe51bWODjTaJhhngqnY3xiq8i
n8uXv0HM+cWqH+IhLEw4Eb6lzNMzFWhswuwSRytjGB/UIowOJSWlfdko5tfbw1/7mvgP0FtkhfL0
lm4Ec7yE4eiSJMsaO53PibF1Sq5UYZjfiwjS2GAK1IPVchGYJ835Ek+K4Y9OUj5bc66dodojB2x6
7/Uyse9QFoX7XvflVpX4uuzEXQvNKpYT03wFGq9Rog+TJhQmEvGz6AvnPlpmMKZ3CcbZWw+htdVr
gyeAmcjpA9JR+ppV5qaZnaMEAdlEzZq7aei4gU7/euViw8EdjpFRLrmOk0+xhf4Dik6jP+2XfX4e
jqo/I4RYnjIVZ/DhQAvhXf+O0tqnrTFenwxScClRO+0UZKPxGlz14zN9Cwjuv/U/BHIiPhoveEzd
XqlXe0QE9EweRmgmIMsunXoN7Z84qwFcz1O/c+vsBKL9c6k0R3exHpfOPi+ltnFHv/qQhPQwqxUY
WUMo4r39kJNrQLqvG/DdwXSovN/C4TA37tZnFFvszeaXokgziQ67knhCUFXIVokOUPAC3gxxLuGK
627bal/vSBEQ7iz/06Cwyso+SW+qWeHCn610C59WvTgrLo6grZ3FOyoWn3Ij/2Pqlcdecw+uF2+M
d3VSf0aXb5qRqeOFaxM9xUYuTR7C5quDv9ztxXKV1t4OUb5omlmXYAtFELzq7qxFf0itbn87xHWf
UMRApchwEE3k3SGlTn1soWIFDmK0GAiJrsiC9YOADoGVeNgS77+uub1G403DW8p2uSK9XYv6VDaZ
o7MWgyfMOn2xTpJ3sf/l0cXbC7Lzth7K9QtVCimy6sWpNOP30E0OA8SC+k/9EN/bv2S7nUtjsrif
dx+3oHpinUv74BU6Da8bgSDTkPaB0Wg4O1ZscKOdMHl0Ps2L92My1PyopcaP2x/v6iEC4AtAgaWC
rOERLkvfF0mjp7OLmGvT2cFZV5RI31l96hycxJgQ0ijbxwj9oI18srZkTC7s3D2BMiB0ICWUOTaw
QzEWQbPWjtpeFF3cXwwUQxuoS1sW4it74E0waT4XDSi8ahHMjOBpO78Zg7uxy1a28psIckrWClix
KeUEy8RgdKk/VBZES2/ZOL63BiJOhot16Damq+DQTdXCHT9U9bEpqw2AydZApDutPmiLWWlMVeB4
Ow/0NWfuL4prfbq96tYGwpLjtIZzC3JMGkjZdGpXh4TJB1qn8EPV7D98kcsI8kDaRlNUkjkn1r07
VTvUVJ+suvxwexxrhz9vJ3oAGPtwKMvJyM1yJGtEMvqf9GEx/h4F3KlEP7g65fonYzxtxBTZRkoP
b2KKv1+sAiVyWjeeidnAmxS4hTa8zx7mI/SDo5Icqi1c2lr6szSDJEE3DSlL+RoX4Tya6S3srtHx
g0/6PRkQg4J23Hnp7q828T/IuWujhIyD8D0sEtpg8ihRBM2sZn7Nua+XgWTfPNR774S06lHZgPCu
LHu6iawXiI30c+QsqCHw2OYjd7hZxyj9KQ66/eL9a/oXDSIsmxHqwFLiWr51slLbaUJT6Fwdleyp
dr7DRtv9+8XxJojYeReLI4hbO+wia/G7r8PeOmpnA9MUUCDq3n7YbrWt7GNR2USNFjU7+MPSLvPq
0cUvGmHfGn84JT1V7b/PR5AXccWgVE6OlkmZ2OdMFVIKlBax3GycbGcV3TNkgI1iy9p5RA9PvCI8
EyV4V7rCmB2+y0vDt1l69ccYqy61TE/bOeXybTS0fZ3bh8RIfU3RtJ3RxA9j3JwXq9jouK1NJ7Qw
5Lvgl3MsS1cbWudDpkUo+ofULIYs3cfZxnyu3Z7syxDStqpSZdCgByLrwV3NAWI1+OkhOgrflsLG
zhlxgPrj9ktwLYe8iStNcBurSTd7Qk6EuKEQsxxQS4ZAPPnTAc0F+L3/APiwNaHSbmhL7OEHMaH5
7ut44Dv6lN4/tEfxoAg/bpXsVlcRjyMa6/RLEdWWtkNTtFzqVaxclvAQ6/c2VUI8V8GPfGWM++2K
2lrauohnSa2FJW/zKFYZHhesA37LO6MHmJRs0dq3wkjLsjXVOg5s8cJNgqc6756ttPrW18rGe2hr
+ixpbVpIY5iz4Pl6xsG8/0tmlcNUy/a4Bu8RbdqqNq1cflmUf38v+eGSLlWqhyPfS3XQwqWutETP
WYFj70vfmxvHtrjSSKc2FQqBxUetCX0+aW3E0YBT+ITCSJP07pF7T/Jom3X8RBbZ5XhCqGm/PLZe
533fOBHE15ED83B3cKzFOenKrNQKDKQNbXaeYLUP70K0i4KPPRj98WGzFrLycrEvYskGjk6Axl4i
lEda5KiOvdnl7xx6ivFuxMr5ex6qOGCbfYxHXv57FDvhp05dvvXe8ElPhupMba55SuN+OiexrX3D
yUXduHeupqHLHygt5SGk7RopLGUdq4wJ2ZDWpyQlZFFU3NKBvf8Duq/YhdcfALigww0Dvq/0/Ciy
LOYjI1NctMNjUhRnLTPeFYVn+omZ/h54+rlR28duKjx/mItvtz+/WFbXwT3KjkKphPoNf7+8D4RO
j8k6wWst301O7De253fl/VJ9bsunvkgfs+Xr7ZDXInpcdFzaMjyJYIgjff42pqmPy5BXoerDTvV+
ZL8X35Qv6b2wPMPfD3kKy58+qb8ogA0POj5hCXi/LQn0tZR18RNkgbupCCZzroeFB5lybFrATqy6
NN9wD1nNWJdhpOXkBDPpRVzp1GwvaOPRu/jE3d/aqRTL/4FSizgl5a9J2Y9OAO8mFee1tzObxosZ
1hEGqdHdchzulrN7Vzx4T8hx0GWzn7ds0NaOT8qMEKcclG5QE3gbTstNZy5L3FGK8AcYiV3YfLy9
VFbyBRB4Gp3Q0ekeyw28WI+LBPwP1y67e8Bj/DnvRrzke33Xorq+dTdeyYRoLqmv/ogoITvSRsz7
qNVmxJ3xKrSs+4Zax/PgdpmfYeMF+aVRHtS2ep8HcfAL7ZwcqqJnPtVzOG9Bl9d2CCq+sP+FRTUk
LemXeJ0aT7mFUqCQvhGK+d7zbFEyi/ZT4I/9k9vfqXc2VXnBIhkj4DwJr73wmJTH2x9g7QH75pdI
lYuojJGqnfgl4gErdC4T64lMIR6wYk0p1c7pN3bNyklI2Q7vQJuuLYgIKSVlVKQCxaWV6s5nJ3Gc
35V6cZ9rT6tOtWLqn1qlCs8mwt8vt8e6stjexJUmHWnc3rUySqFh8VJTpu/uiuIhdH67HWXlTkGz
jj4xQ4TFIAN8TGvUjGrg3aqFHzwUyyfR0X+po+9hvmVT8/8o+7YlO3Ft2S9SBPfLq4B5rapZV5fL
L0SVy5aQQCABEvD1O+eKEydW24723o/d4W7MBIZy5MiR+aeH949r/VIO6nhL1yEPrizaCnQrdm10
hCH7dZfrOnYP4m/x8d/v7vcZLgIP4cJyDVfBpiiUgf8sCRbb1xmyaBH+BN/b1Lk94+mbBWkYYoFy
27KmHFWid55J953kL0q1f8FR/9Gu/LMGYo0ZrBGujrwmHGr//BuEfJpTnadQq8OOfytVaRt6XWbW
hX39ntCOV0iNLXkF+fa/3/vv1RBKyKtqCxKKqxT/lxbGNY4xHcYQ/68W29J1i5XASOq/XOUPZwow
AgZmVyu6K9vyy0PVMLsByR7aIr6gFhb+wZ5lEWN5097+L8DJH24KOZcQ2qEYXbdTfr2pOde9SWFJ
Z8rrrzkWHXLs4dTuSigx97J0h7/12r9//rCmy+AbA+1xABHrL29QsOoV8A+IxEQjbchXBAsgU7mI
7ePcQIbXfv33p/bH3/O/r/fL7xngNbTsarq37NbqWmsleWyKqbqWt7GF8uYvD/B36BH8x3wb3DZq
nP8rJWjbOgisHaHw6/V97ZIiTDUFEn78y339Xmiu1wH1AkskjHN/5awCDc4qnTBcvXbUhCZFPFHr
UR/T+ZReF+yhS9knjMroWHf0bzOKP9/l/7/6r0i/HQPonq8a5DlpoScssWy8+79bXEBp81+3mP/y
qXOLNAON0UuRNtntKKNTr57/8iv+jqhwCahfrtwSfJ9+w8cJSxpNoElZ4AzqbhdgKnVeYNtWDPTK
4Hp/6wP/UEFxRZz8cDT7z6P75YsL1JRNIoXA7JrG0L6Fh7zqcnr9wIe9L6p/v7/fzzxcDO4d8JGG
Thy+P/8slqxdamVDULeDal5j2x2CuHnffHEas+jw75f6wzT1n9f65UPTXr4uUwcFhfDJIwv8w0hi
uoyfeWbLJsZIvutPIkufhfP/0uT8oa1DQnQAVyMcSxA3/AopDBn7xTHokqO9+9L3UHiz00Rfpy+y
vi4ZYKfmrxDudzD5z0v+gibaVunYjhA9wk7j3RznfV+Zm2vmWFYiqQ1bi9MeoRc0Nf8vuuBvvfbv
jR2ujyQIkK9oBn4rM1GzsHiYMQuaWtaCwJDfum3raNyDibXCvkZZt59hwkQjF/4FwP2p8iCjCHby
ILOvn80/XyqEBksegGkubK27CkPFZr/4fC6DOsoLRF66q73932zm/viMcfiCpsXo/WqD/M+rgkDZ
mnnERCc2lenpWink8GSlacvF0KvP9XVV62+/8p/K3H9f9Jen7ByLXdNhUOVFm1+sqY7LPsgNLGiF
+MtM9I+XQh3Coh+8uX47FxMkrtXjYgxS1fWO9Kuhdqh3ppG7v3ynfyp58Le+KnavJpW/jnMw3VuD
iS+uEMhYW4/XpDxE11XQW2VPSxUd/o4y/vTCXA1MrkOCP0w+5lqGRCwWONXBs2Eo5uVNY8TsW7FP
kr8FAP+pDqGhhFIFOyv+72nui4SGtw/7azGYjt2pL2Th4KsTnf9mbo8lnz/AJ2jzkIwE8TpEjb/+
lnM/B+OaJ7pgXsMp24A06NaMfZnqNCgJU8sxrTvEtGwNXCvMVBd1j6Q0yn18qyGBFgNmaAWbrNrp
Kx5q2SJOm9//NE1+l8/ju9+aF29KVMEkHGyMeOu75WeL5GGsVuV3cwpdfuCP46nHvhrtlXzGPewI
l67st/y+9qeAbiovY62g+/UNZctsKQMjl0tkZLj5aVrYXcuaTz3VVPr1Lm8Z25OudrSfzEpT14/F
ppeMLoHtykb3XkFgeqAI4sNkQ7A0PRROy1PrIyG4Dit/Qs5Xq8UPlXXHdW0/54gVKWe7TXmHflFH
YmHe3tZhB/uVea9kww9i6W7maM6o541RwbaR4iRDvIcaIUZIyE+HpqQYIwRZKFBmFHD1q8khzZ45
/igf+j08VwWFZOqckK1iqbzAnjjG2zbfR7UUBSGj2yezfvQDqPzjeEMi6uJjsSmR0GohV6KISHBO
kvWbWAJVGEvE2esacu6sYWUtQlPKFvZupHYbDTbDd1w18L5anH8iTkBcpi1DsIcbad3pCLuB2KT1
89bSGt+5pG3ERZXVXVyBCtjoFpBPFqe2VAF5txv/SIPxmHn2cV3l7aoSNDZLqrBlaFg1Io6K+jM4
0RQpXJXSXlhsnC8lfEq629hEdgctqE8n3f1ctvahG31RtqF8i/ppoxmziFVJRvhAy/4l82qMTlVn
DmoaS16zdxhFq0KniJxqvG2tnMVbOTTTZ6/Ue8+5qZwX9zf+zJqbFAPwQ9qSuOpDKRDKkhdjp+wB
C5ecLkrdRDChK1K2veTLzyVZ3khdnzDXLeuZy2Kt+aV3K0JJ+qmMOlN646dcvArJRrsl3lAGln2T
PHndgxHmNqnrckimO8GnGxYcGqEvgxUXmwUPupaPY2BprqN7EyCZK5TkJwv69Ag2PaddoH3KE3yF
bNA/wgXUydh3P+N8qhpfJcdhjLsHT41JtSREFFoHPxOE8yKwG5YyGou+vp2AnEkIGmbAGR4YVqxZ
jWWDbEanCWkzhZAatv+t+WYkHq0w05c+TU5ya9+mzO3qEVKG1ixIyla7VpuZenNatQn+bcN7mPNN
2Ck26BpXv/nslrEtwyxj+2FKnlwk9v3S5/hqYr5zEo8OZ82DkchzM0DCO0K8prRc+S9RrceSYUT9
td7ytuiaRe3G1XCYC0F92PL+ZZmDQ9zGcZEM/bRzPA+pCeAyybq4aB2ct6A82o0ee2xl+iTH7Kzi
idHMruUwpAcAD7RnLxl2k/Q271vrP2K3ALsQA0LnJAup6I3HaQj1+G3cY1kbQZffZL/CE35dkyLK
eFuZMUbgMNZ+6Dj175MIi1DNXrWspLAtHpCXqj0byBmMSTH63mWoa2q2BQMDkhdqDjGCX2OHTaQh
KCIP9C3hwtDAJbIg4s1voUGOJMkosTkyvvr1SQSYdY9+49EhYDjR5vk1yUbIWGSyd4K8ihXi5bYZ
fmAectMFnqXJEtwtbjmNdrkN16+ry/HuePfIByrtBOpvfJdXE55VkZr6k+DAWvY8NuToxesPk+Nx
zq3/ffGGRzsHaMMw+aFa5HsRvTchsN8UVdP4aiHqy7fgQzj7Eov56Kf9wbGF71DMHrdhm+lG6od6
ah+Hevyps+aytWzvc35eNn52UXbvCUeD2FVtH+81pmD4P310dv0C17onMFp9FSIcrMgn0dDMjB4g
n+AIsxIBnYb+0q1di6TH+pCE7DYnw1O0wmCj9Srns4MXtLIwIDvXNn8gZkCamYrKzKiLW78hS0XQ
JG/SC8T0UQGy6xYK4oHi9XtIuTcU0/gdz3Mfu+EW6Nsiym76ktZyb7f0PZ6Do9eFUOhFeN08lKyh
WXaWrBfl81MSkG+bB5ZDNi4vM73E+8mrbwPuvYglvemb4SlJ+BP8Oejkz6fe+rvA+fu0TZud5yy2
0dhIyrye7xaVVENiA6w8Cn3s+dqWW80b2rjtTq+YOin11PmdKpOU0BS3SK/qWpr3YVqRNlov4TAM
cK+Y4jIKm+/RKD5GNvAy8poD0d6HjPqcCh8aTZaoCGPC9d2uvdlPQ9jTtOERfoUg3CG3787V/S5G
pTjEnn6uldzlc1PTBNZjVWbVMUxqYJ80bYvRYAIuVuhNUL020X/yePows0XYlWv0AelyqA9eV6wi
KwOW3ZLRVm7LDZaRYmpc5hcgs7FqTFZ+jJ26m4ga9wpvfZGJGsECfMBWJpbH09ZTxWBZVmgvO9s6
AWreNiR5rH1Ag77ZJwTsGbdBZbg5jYNNaI8ZVJELdwl8OFMvZi5z4j96dXDUbHB0bfVTmI7w1/AG
GCeY9ZiHnSvHdvoeC3XIB5aUiOSkWQLiKp/e4nrSdFT5rvbSco0Njt9BQ5yNjltg2TATzT0PPY0t
jRBgYPb6e8CZE7cIdEVqDtsp37F7XQesXCOvxzaieud+yPZtq719XSfPWkRFL5MD6/K9DedvURc+
1ym7XWcQPBMv26Z7QqI88mGX6ZS5LaWjS2630N4bPdyKsTsKxOhU2uRwCZRZ89Kpua3Y4sUHgwbs
LDbplbx3pFQQ+d2yePSqWMh2l8mlPShsHU0C+XQE8RH3ypNYc1Ly1o8EK9g1vmuIfXMWTiTFarl4
6QT3cKoIQhsRBoW/IEg2h58Tx5O8gdHH+6aCE4afSJJp+ler0MxtONVXXwJNNpvdj2PWn2M3BcBT
JDvVQXgI6vhhGMkxQczJGUrHiYpmxpdkkO64vrjacmr59JgIt2+HDHEn9RIXPDYPeG1fG7b02Hv0
fgjlj7dzOpxVnt01QR/cNF36M2DhQFcCv7x11qZaUwfHsHb2KxaGCbXB+mNN2U3AfFh0hvPLUJMA
e6LRmyKN9zktwbxbFpJTxiJNez/jxcx7jjPMxTtTo2cVNb/Sfy5eYrx5yv7kgA63/TaLh3kL9VlP
KYcfSU4+okzKex8idLwNsi4SF8DoJYEJzGGKmSjx2U0RHYkJzoob9iWc02Wfz3o9j15a45iU7UmR
CeFEvkmGU+1LWJ2ZTEYPQy3f2j5ob3x8sYdYWVxm1B/GpPI1Hly9Nw4lwalWlRkJ9TFkBBybh90G
JMC2gfc6xn14zLPR3E+cJ4duyMWe4Ot+0vVCGopEtr5MJMrSHGl7NC6dUTTDqMg8Lfoi3dL4IOot
CXD2zO4tlGN9uyQZCh/G4QnlwpHjENdgtlWzntUikVoza4/GNXEVm5T3uHUbjuss+wDEEejjFnPX
Ld4cFfHCFYrkIDNIl7zhaVvVjMLnscIfV6z2IMouehAB/t9xYOStxzd+yKX1Ctu0n25ecDQk4RKP
tBu2UVO9CPjyenOMnzsH9DJZ+LMZ9EIjFd8nqXrx/PghMs1HEK2HFU9zR6xdaW7yZ6+Z7/FOvLg+
y44km5adr+OjaLsDeLlnDZxXy3aACJnMeN1ETZF7xVDC+a3o7Y733aFNJaMiHlg1qXofN9tPlcy3
aH2OQq6P2HT+Hiz+DxDOUxW4rvSn+oY1cqYuGx74yu7qhIBu7q6jxciVqycuWau/tEaBSkjbn8wu
NzDtAkDr+w0Nj3cjWnc3mn4svbSt6RxiRc4z4ddRWYZzTtKJbc/pCswppTpvEMg/Diq4ZRmHxKgX
L5vVd+iP8GeDFUeH5F2JPRledskC8IXurkl1GTqAZ2/ga7GM/zlNZkTajqwrtE2fhnnBWsCaVhnB
bhAO7zvZYx63NgFWX5d9y8hCXd69Wj5fRN8BiyLEEIZIX1a0LjuCLaeDgzS1Ykl+CkbikGsTPC/R
8CH7Yad5sGtYeJ8BEFMT8y8w43kQaNOP47YojMoRdcfWV5LpoQCP7w4kVebOhtj6AGJIwLlIiaKJ
V8eta78HH8JQv4x3UHlXDt4Chyu8RjniPEfgbBa4+7adOF3dBDDkTzsZb+IZnwtGm82CVq8b3mMD
S87E4dcyc/6u26Xdc44oI7Nk/n6Newy1sB72qsb2LZ8HcR45YrknJ3Dj84q+pUXVNFbdDPX6COdi
fdGdv5R533tHQvqkVIiAKpH+Ex8xjH7XU2hwfmlC3UK8Co3Q/dxOcbHJDa8IimwGP0bYKbioiGK8
kAs0OmjRxT6rDaHciJTOSfK5+uTCu+SbA4h3RD4FGkPTXB/mTX+sCFGZUZvSRnyaUHq0TwkAXMc+
E7MFOLXS+tJBH3Ns3HyI4um4qWzfquFgxvQSpLiMIsEDZKMg8TNx2ZJ4N/fpJc3bA9u8Q5xtN9s8
f7YeOuQNvjeZaofztqRYj16VwwgAJM9ZLO0HWrqebnXeH7wRWcOhGeQTZGJ9NfjmYZZ4CDoLsbLR
hcmZd5n7gjjJuQrzuS5HRIDhZxI/Vos/sUxiOaihiy5glcd9IiIDw/Nk+AgMjohQA3F2bHiPpvgd
Rt6HHG2rx+SnVfVzxlw5p+bdZAZtZLPPG3Q1S34YOcyPh/hmyuZTIq4uAKZ7FisW/TiyNM2iqe+5
oJRbEqJKYXcd1r5vYRPLYmQ9LIyj8RJ2+mMBqqhC5ZPjooVfbGPXXup5G85+OoIjYFtfTiQ0Fau3
ETbtNsI3KPMLz4R+iFdN9gOblrstT9mrZ/qtwqCTIfO2q678DE+7agPzmE3NCSLRQxjxO26H/M1u
QbdPJFqIYWzBRV43+Tqfi2987lSlceJXZCPBrcb65hECvZRTYHj34UJnLqEN2M8asjBOO2cEWkeL
SDLjQeC8Qg2VemZvY/tNopwvAKMFhIw5UKOB8zxfd8bVI53HCb023HkJSwgd2DjtG2+SZ9aQvmyz
egdx7Uei4zvlga2NtrVsuUoLv4+OTTqfezUD0ZgYbYMzz4PZXv0W5WbxTp2YzitAU9pjoNuk+3oI
dnFjv0JgCDAsFRLHVLrQ1fSljZWgHGCVQFhaNp5yN2E6dxTYF1yOkDdRH/d7SRJvJwXiHg04ic8s
I7cMfSNpViBd/mZI8JZj+X3Ooy/IEfkO41pWEg83W2RyW86DrKt2HMp2VpcmWB4ChSVsHYF12OLg
jg0otoijfc16ZPSt3pQiB9XPELPFkXXle5g9CEhdMxKcVrHuAx3eDIl+8SMsKZEeql6VQuZgv/qo
EIdAEmh3tqQYSFs5wA1rv2f+8Jm3OPySrkEAu8/vmh7959Ck0eVa0EusKTV4ivZpI+UIf635vffy
oxqbPWmM22uGUUgcdTQZIccOG1PGm7pZwG3ABuzeJQzDu9M4X+CtPzYAjSy/QVINkCrIIgRZwxUn
6g5oHfNAn9DuGPz0cqSY6tJg6Qp8d9QirGzgH00f3BLiTk7GFTJtEfdy4/SP2QLC+nHJNwf880Uu
RxPdeeJp4G8gRrIZc6gQDROaPTL9EPlr7naMd3u45BccCeG2ec/X7725aePHDqdwSEpGcG5lXhH7
vDD8JgO+xWAGgwe5awK8HGw4DLx5l/NEt+xbFL6l9VXkF9A2/pnN72F8M6CjD1dNOX+MkC1osw/e
AnevspJdUKQJzswMdiXhjyZ+tr6pRL23LKZZ92Ig1QMMWJb7PLwfJb664VvC1M60GZ3IuUawxpzO
VS7Ec8gT5Ayn7R36tzuTmEPc13hp5x2rLTZDelicyH0jBVXdhmE+OAYxAUROtIuX0gGzevOxA2vq
RFW32VufNOe2N6dtHlGnr5k9RQ4zBZIAe+eMJqsAdH21zQDvz/h53FxdCACLwjoMoRA+tUtU3u/t
CA0BHjE63mDZhWhVM0DzaMzecEwqGs2qr3I+F51fRzThpIgWdlzk9QCPU9BYRkPKtg7rsd3W8EGB
+ymXoF8PyBzMwNeKsVzIxKsm9zqDPLtow17xWvYwCqlMK+BY0DbxsZU1AomR1Q6bNtZSGWw11S7a
oUiYHZPuvrEgm7YIodgL+xltgSqBIXLa6PQB205eCW6pEm547ibzwqfmrAhkzyH2tbGd8rMLRuSI
cSRDb1g/BFTt0iIa089lTGgyoAVZN++KzJ7ikZwA7G9NfTWMIz6oehOLyqzo01QSvKhl7grQv18j
br5r4i6eCAIYoft91YTIR7HpeJv2+Vvuq22/hvwCblTS+UoCBSw/BjMAk+lBvI61upshvN+z3L8N
Jrcd8tXeGp7ontqOkId+sOpE8raqRxOWmPS0srL5iBTgaWpLqBy9imR+84YYYvEsPfVJ6r458PFK
AobcVw9tEi03qp7Tu9qm7luECIhiXLallMKoCuzods7bNdzP9aoP+GPZ0bZxfllyVgdV7I89KEPt
XEFA6sIC1UmDrQpUKHxxaJ8lX7MA5BI3723GulLxILsJ+RydtxmQCnaVTylcfgA2oHnHzDFT+Y8u
HLYaGBYxdcEV+GpUtCejRHjP+sTsgGSn0sPqw8vMmP+U1mI4ASSDnphW4V96udyv3ogg6ZBxT5fo
GIJpB491dpJCG2h0J1HCJ5MjKlmgwZDjuD6jQXQaZLRse1o3w9QVAiKps4pidaMS2wKghe+WqPwQ
eFu+G4J6huirI49RM3Cv0IE3whc9jYW9s/PCOc2wzCKoQ7/2kOB3VaD7/aGQueQ3W8zZFfsheVwO
3hUi85U8e3NHEBXRSzDcyo+/sTVV524Tuorz5iqRb1N1o4OxRmKmaUJ8GEOPge3qPQ2Jn73EdZZJ
IHXnnVokHB3TJO0fwEEMB+snoOKFJzQ44HXwd3lMxtIgEgXkEeJEaExAu9SwNT6AMgig3PEwv7Or
zA5zIOuz5mOPRrirvwh4gYGJZOMTnuI3h63co4BmvMT3K27hsCQfepxzJ8mHEJmruXuca+9960zy
fTKaUT3bp2iM17NJprEiTmGXIsRXPjmLcwH4K33Em6r2PJzlK/6xw8mdDWW0TvJxM8j6A4Xdhztl
ZHsfYx2EOt3WT8sU6EOggvnSJE20X7d12RPSYbzEVfdl66w8+GioqnjgBvcvgm99xv2Tmdv5KZvH
lGHoo+3JV/H23A1deBztrMtI2O4DvFdw9dHZcqq8RWAU0rne0nRjyBn0JcS50kcnHBGQrRTNi75V
KvwC7w6wdGkKo6QcFDxegk1Ob5li6m3gtj7LZIVx7xgst6sHW7ICrwe7I3wZq3qb5iNnE2LacxuV
PrQOJWwV6h3Gj0lhnEweBXaOjjIB0ItI+DOZR39vl43ttVPuQkSwUQ6UMFF0tIujsH0UYJUnDD9I
I9yrZnW8w6gvLacwBymV9t2HG3qUamk1Tv8wQt2MrBrBFMYZ1JxzU/gi5HqXgLsEQY+ydFYZBmJ6
tGpv/ZS/zZ3Hduhe2Wl1a3RG5oM65rPNYdrDgJKHdD4oNtXfgCE9TIQEcMXe03XYg9/L9Fu95u6h
dUl4wd8Srl3xKouGc0wjmfc6rEFezsH87qf6BEMw3Do8E4oAK2loC1Z5kBgG0mSr7Q4c4nK8BtWf
6m6BcihdH8gS3Y0rEt27cPnk1150yuLP2mRfOjD6mIDgJMdXc1G9JZ/dCp4vNMQ7rx5+51ZK7J7B
yrOAFNQrUYrxtFOs4bJrYxsOGIR0yhM0aGoE7m0LqqUa8Z/O+FSaaaD+6IYq28g7cmiqel7uY589
9yQBTLKofHygzUS+JFMtq6nzQTjgcXBIIP3F7WuMYzq3aYq3cYdYyGONJeDrvMBTOKUWJdM9z+vm
fRo6b8f9TqBw1Xjh9gaOZCV4P0lXkGY4SMS9jKIBPS9adw1yiqY5hiV6HDGFHSTWRqb5fZzymxCS
DWQxgUDA+cfoNKO8mA4AAAHIGfVNyKnjUMMMEVjxZT16sr0zM3/ztik9co2d4aWxD50jn/GI7Wtv
bFzJnEag98zX/Rz49TnOvXiXCiePqG7LacUNU9f54RlrahNQ4uZjIhuesghWPtv2EcjsdU7wl+Xz
sltcXS6h/7bkGAAIpDkDCqUfVvNPr50ftpZb4L+uO/sMBErKQcom3YKxSXQeTPothox7Py3jAOjf
uXO7qrjcSKqPae9CSMOT+Ul06FA4lKCVIRk68tx8ZYF+M6t9t92GaAE9tqD5zA6CtudZZPEBlry3
s90e+LQ+RGF6nPyO7KN6YDiYxpPqsgpObQEd9MCABX2EQDYairdJHocmI1Tm9UoDf74fs+Q1Glb8
AmYU8ZlhXIGuyoa+e3KZZVg5i9kTa/kIUJtcEJX104WcnCaNQegcWvssSLvB9neI0+dOm+xbP15P
FD2TOiyHGPuAOaaWdPYi6VewgQXzhqXY0pfMj2g7tpgs2TXCcZR43VhEqdn2fa1FIduu3eO/Z9U8
OX5eU7QdbRb19/CemM6dAIkSuxRkPNhklmOy3rQ7tXnQRnh9fXRe1z3WZNJo1BdwS/F1AdIMcCsH
GXZe5Eqo6PhahnrCK6cDDXJdYVPKB47i0jySvmlvYa0ZFqoxcdkZb9l3ucoOdggDENVR/7iosK5Y
lIjK8zqgUJfWx7wJzaHG0BzSZbwPF2/I0eEsMnzifrPBSGleS+ePcgB1hQG85wkkncK1RnuJZKUO
03vP5iXPwp0GWqDBpBf8tH4+b18Q5Ozwb7beyTMZ5s49eSSB2HzEAX2EbFTWT7kOEAcLCVO19HMY
g7ZhwY2u6+Z5mheM9BqlmgLsBcwIgSMwm8Rz6hsC3V6zgFRhsAt6ja9eJesUBjTJ0Fy4Nv+R+fMP
HKtf8+soMTZLAlJK4rjkSpRdHn/l6O7Gvi2joS4zC8raRSWq9R0cre6Tmr0lM/sSd21pMb2YSPuY
qgRMfsL6jxz2lEUKA/brhHelXc1ehg7nlQzZC4miY2T5PRdwoopSwfcM/vf36RzWtOntM/gYUsSu
A2sNp5KyDZStcNP3JpH7meflBs1ItfXrCdxkWoha5bebuk5ZYdaYtqd5Qxi9gl43gQVZvNzYMLzH
CjLKm/MPxBvLgawHT/fsuJL0R7M21+64Qe4GFpwNuC38ubDdCXk1y60xhc+286rlp8vtXaCa56HL
P6AqG+jY+I/1yqogbx4CPPJN4hroFKbbDW58dNSiRMdy7OHR2XrbvUe0v8fnqGkrg9u5BlbzxM9M
ZRcW9iULxi/e4hfxiPhL12U/pHxPkm4fDtM3o62hnejKIDaF8fTdMJu7pJ4fdKJ2uZirZfze+OwC
Pu8Gq1zPQSYvaumQnrVtL+ES3dYhL/0muVs6kAV1su/96WmFGsbN7Rc/NTs4T+yJQRKODQ/Oy25d
jJNfhoeGi7spmDGNwYoUH45jFwEa1Ictj3jhrek5c/qMoTqOupW8+FO273SMoPWNl5iiO7rW2alL
EginMS+km0VE6dXwVaMoI+4Cu1bX5jQgdwHcUoMFne4C+ncaxqNlHHOLpX2XFsedtmU9rTeeV18S
Nl6mDu2LAD+jJoM2EfMT6IgMzbm7VV4OJ0cc2bQx/0PaeS23kWXp+lUm6j5n0puJ6blIBxCgJ0WZ
mwyJotJ7n09/vmSPIZMIYrrPRVWUihQ2tt9rrd9YmLikVYPcsKY9Acwx7WzQi10eiY1XJJYfT8QR
FuKCvpzfAjHa8yZ3Blmfef8VZNyQUybEVZbLEF3bPUf8Hp40uMami91xWlOnS1BcUlzQD0Maq74c
ddaXPDAbSiiSgnIvFSu/nCWdk0TV+XrZ18WqeVx0krV8lWORB13+MpTNE/ns3jO6vnQWUxMc0ywn
T1LibI/yl8WODBcK7elBNKvdxBZBAYu1DsBoKVwNriYlkjp3LUvI3bCcFEJZU7sTl+m5zZPyQha0
byonoF0RMXty1Es8ijup+tYOPP9jq2qcuLCQFhpyOGdk1XmOCk4s137bkEsHWbVDiPhSj8pdAbqf
ACYOXqYs5mgUcaiyhK50chK5tt6I7R8xG25A9wjHSrZIcilIa1qlC5tJ5t9NXFw3hOqO1ZAUK8Wh
Q0ANVI2TsbDcLqeAFMa3XW3+atM42StU4ruZsxKYzkQqSv45J8KPIU7cCcdlNwSlg2YY6bgkr+2h
mX8mVnc1691do5IIBg02O6XEUsBVNKRsROmkKufcGRYeLOaS7S1lCkBeRHsSuFz6mQjFNuqvCpWI
XhHF6LrTBYAuYjJ/53oQLzSt9BaNKuKSS4ItZkSYgQzkpCuVyF/S5leYV5MfGw1POiuBt4MjpdtA
4SF/LywPaiVc6qCqeaZmhbMYo3rUiNb3JPUoHypZCRtxyUF1W9V3KxDCY5MV5bfFUnoSO3l5TrX4
BFQWILmOiIBCToqQ9D1yVISvEmvc8mC8V6AuQgKecZD37TkA9AlIMO1YmgjOA5idskGo9plJYpXY
xMnTgBLw5Bdkmcaw34+x8VUOQJYh3ZWCUcL1jq1MuPT1DLTz3DfYwFUpZBTNXKJHDmDVib4Xfr6L
8TOQnv4Zjdl1NE0Dp1VkE9QPysmVqA5gj9abY5deK+60h0XrW7vVO+q8pPYrYfM96weOgyHpq+E5
yr2vrKA3PFaD4GSc0h7Rs5bMp1r1lbssbJhQD8gxyXYaPWdovCvKl8yKb8LixqJUYArRU6T9mHX9
IE7fTLTgVONSJZbPzjkSSDJr6LPvt8FEl4tA3YS6glN7M9JzHNT79MpyVmfF5O6cAPw6jdvGyDgR
Mq16pB909Vp9SNM+hdLSBWVynQY14UpkzJe1kchXmVojofb5wvoIc0XgA4Fs7gU4Sbq47rA3oy/x
ngpEizMM22egn7UdWBf/RAvYkwOARPXlg3TCMAwpasYT3grzIe5nb7Hyc9vz1BQhv/LfTWzVErSK
860aaMKicrXT/FV0qlJurB/kDvzkUKnuP9ElA9L3ym796NuYxYA2MgUHvnwynCrFkng4A+X+CBlf
dVf+p4WtdL40qITcA1vQmm916ZiUt9M5UYZ13W6X2uo1hkYXImGKsjk7pdAUlbLEjcKcYteKVbuY
eP4Vv5cpX0smdjwMZ9bax9OaTr1pcbOTqiwEzDYmq63PcCHtydmjIxd57TnJl4+g9LUdWMCk9RD0
3TIZ0zaSygo1AqcT1cuxMgy/08zmgWRDbIeFNvxe4oF0RKsYvtoRWRqlmH6Vuo7oYy4LWXJHAI52
VKuCl6oWUIJYLL/IeXdOXu/EJMsiEsccesjUM93v956SwCWbZqJeMJ9gogpH7e9EsTjDPjhxpMhw
8hC/Qejpo3TJqFhEGC25uCQALDivb7rRjpcXc5nP8ONOEDmohnEdw42DQvLh4sgjE+jgOsGrzOOq
yTIsLtVcd3avRVu0TZ5PZ5bUqdNZlpGwknkCmOs18n4MuwSv0V7GWLo/hNfdRcsbQB0PMDmvFU+4
oGj8+c4/NZikenSDs9LQIF+9by5Xs3GIKqYsMnE/kSiCFwEZJpmjs/rxeVOvF99mgyJzTKcgeBmq
saXFTEIbRyK4S3hI8ON+zQdEPh4yVyRv9buAGOPwXN9DYGl2526hE5fCu5Y3g0oCryymDosGg5f8
wK2cGWf0kE6MI5wuHCfg54kqd937cSSVAkqLjA9mCfO4JzdBoTTOWah2v4TjozyRKv98ODmZ+czN
eK53BPccVN9Vcvl9m+PYxlUcLui0aBqIstAw28MyLQHR1PBbFiy3HMxjAut6v8gZjjZK85hK3bM1
NqmfVYoIgGi4G0Sqtmrc53flQgVIDPnierIEe0FtH8yxuk0W80XSmp+pYO2TMPqjpMEj5YtDPnVI
7gW3nVaBsbGMjMLfQpaiFXZGOHmmHBA0Bdljp7ayU+XNTaF0XtmJbk040ZqKXcigWvrU1Rtg03Iq
7kdpvkh44zuDLmH71CXpA1CL8dIKrdZPdCGFbxEVF+B5fsRGWnuqRQyW6P13rW5vVKFYyGOsdj0D
QKnUMF+EoUrdvhz/RL35tdHGHXjxQ0IikECioHo5GHeVtlCeq0PCUKVtnK4LhYcqoGKiq3ntUBYd
rsphFXFuvwgSKfUWdw8D2doJNzU56y7GAkRDH5fkhTgT7YxcEYSSbK/1zZeqXW6CsXgIMWOykREk
lwNWdZAsMpvW17CxXOofV6nIP5mwr8TlZy/Mmp0JJPvG7EcwmJDETDO/jeuqtbuGWr8mg3DDT+oh
B1dnL1LxLW6Gu6JdOl8tIcksXQBSuDOko4aPDAph+r2O9yeILOo7cpbXV1aUFr6p1/Otkcy5h98W
kaQqXRkVXjZFClJelJPC7asSzRN5+AZi8YtuRlQ2G6vYMx0HORbIWwSmk3faY9D3lNOGvvSGtLpu
S+pG0FcB4HaRo1lIf+RLw4Mv/tZRhJ7z5nc0180F3VP3C+D9OBCAVdfR5EQ1yTbAOJmd14YBzm1E
kKUtflva+ENXAeKP1M5BNgGJyprsSw41x20ik9KsAnrQGIdsJ8rzn7QrXvqupcwMENSBD3UXBYT+
pZCMbp0UmSMAOL4MQzlCMlL6MSQSkBrzdsgpSgGUeg0Ddb9NSsELArVgwpOnoGxuKaJ5Q9NfwJup
KP0NrlnpwCKzRnpIFLLe4gQ0RlH6P3lvaLflSpZpFi/phHshFAgkTYpunRIsRwOQ6gLIqi3lZdd1
8x8VRwqkzYLKTihoI8gilq6wjN8SEPKIPv1eZDBhevyITdkhNODb9Oi3dPW+ySo7itPnJmzuhtIC
UmHo4B+6cdcrQmYXFDeAmeMz2Mo/4qkd7cSoUltaApNUNDW9RgIPBB3nRxfg4G5Kl7naHvuJjFmq
g2SyjGq2m7z4TmH2QIWGBEa7uFZiQRDBL6pN8dsLXxot8PR5+DrNxtPSV1+6WvnVWMET/Kbnz0+7
E2pwpHbeHHbrYfjmXV8ZcWrU5codeAjvwVPvItR0YYnEGDfoPusGLNL52/jEsY4WkowoEUc7T8rN
iwaH1LaGb4TDsVeVtuTnXuJLkE9um/3fDStLyHrz0Xr8vLcn7iuaXfWpTFyx+a/3nc3VSR1rjWYt
kGbVlayfeUKdeKihUIXnjqnxfMV65f3nI2+XSULTcxPrbthcKvy7PvOwONEFRTSwgJexTaSKuJkv
rS/lTmnZhPlUwqsBr+omyLfsPh+oU8+lV/1B+VVQXd2Ge6YcJYlmQU/oEIUQPewRXeu6JbjvdsH1
uWeEdOLGVZSV9oo6lczcbDqlzMIcagGtoa7sKZfxAS9gdD51PzpYZ3Q+T/eM6RF13p4SQh7v5wiJ
3qEYwZmSCorv+x1J5ysTmR0qTA5QyTPPzvXDNk8JOvY/jW0DzqRPEwETPJx/0qz9ps6Dfq0kQGf6
IC5izmVp9IKqNF1xQRomL1vlXOLr1Ip8+wU2I6vOYy8XEr2tZB2KwSNKrm6plme6eWI7v+vmGne/
OUR60QTczG1J0fO+iG5byV+kOyM+p2R+rpnNY1BfavhuBstEGgW/EMu13NLegYm8Koz5nwhCITCw
mVeSNNZN68i+6VOidbMS1vQpuegupGO8W11KqrNP6FMH8Lt2NmcSdeGY1ulU8CO8153Mr+/RqCQc
4vK+p3jc2tUu8D7f3icC33dtbo7frDMppki02afDMZnrK3FevEwIXEPpfxq1eEZ26fSeezOW24Be
rdF1NIo1QlmdXuPVVERF8OLvYt/xr897d3LNv2lts8Nr3uFqrNO71gyoxe8D6IXWfO6E/Kjpp7wd
w22UgGFumQ4Z6yO7eNUeujK82Zdd8Xj2dDy57P+3P1sNFHEYa6PqaMn8Yd3MTy1nMYhA7JVVX9pN
uDvjyuIb7ueDePLketPoZksHwao60aAKtljzcmlZTQp405JLMMgqqvBqUx06QnsFQJoCf8gI9HPc
+jPTuA39Gk1NjFFjGqdE8EYkTYWyvhma4dxEnmtnvXHfbHSxiCw9WcO99fIZr5uLwocJfLW6ACtO
7jYvxe7ctXBuRtev9KZJA99EKV4PsrCofLBJh8BQjjkk6ERoz3TvXO82x4tWwJCLRnqXKndT/LhU
kO2+fr5UTjWhY2sjm7yr8M3Z3DGAsCUqQDQRkhYGkZUrIAIW//NGXoUNt1epTspo1Vkg461sDn9V
nFclMHK3aN8fSuHrmuSIvdwhLfcDcdiBuv8OLM3/qfZw6tGlcxPglIVrzgfJs4Iiq5oo5DnaprrU
Z+WwJN3j5/07OYhvmtgckb0l52AoaUJefrTJrVLdytnd502cqqAg0I1nBsOHctr2mUUqqkcJi4lq
Yd3bq9RX+WX8AhPI0TuXcjAKKuCgkWHO7NXoqf8Fp+bzr3ByIN98g82pMi9qXSsBvZz6CatXUhpQ
ZP//mtiskzrue+B9LR0wrufqu9ZffP75J8RFCFhE9J0VqiAmCaL3mze3jEnJ1h01hqy2Cv5Jtg8M
9BPaH2G/CwMctg3sy2HAnml4HZztDsB2DqcVzeRlsi2ACdIc5WQryEuhclA7IvI3eN2jtbSbPBKN
3jmH8lNXwNvc2+ZgLMJAHAr8mhyx+SWYMEy63k/q2zT7E1h3Imhz9Dc+76L+Woj90Mc3+b7NyZgF
PO3QrsCDqwdQTMEv+Ib7XXmrjULV2EkVoB9cpUbl8YapbpoJcRK7L+vFBzOae11dGHtADZ2jLNSq
dbjLcCQKq/pWYXvlpHL5InTCNyVUwAlSW/syd4J0Wan5cKiNGp5iPTcXQhWPd+YMt9RKtBJ7pdhD
MxR91wUrKWQA+si8BmDt9jAoLPIiY6yR11l2dZvfyimCa1l6MSfBTZxFo0spcwVjQSyjZFmm/lw1
PsZ+iV0C5M+zxUvjqkJnBZV+CQ6cpALzZoJBKQvQOZQcY7xwlTGprxOlvEvaP4ixuAE+kQBS0Gqo
XA3JErnnyMjuhux+7mVnEf8Ad7PxY7yFrOeOojf3wG678LIk3Uja1BElyOUyLATDTSrR7+XAD5C2
10WSKcVjFuq9M8fYBSxABTSwzlKkXkLW4s1GKiiD7RktrAT5Wo2J3OFzF0B/u2i41eT6Oqqmva59
bxP16yQNHoz0xu6gQhPs7zT9STZSv0LKpR4rkBgGuTD4kBGfGLqDMdtCYD0VZf5C8seB/gxNKbrg
18GjocMmlhXQeb2yAyN6HkiP9Ga1BwznZUPtW2V4ZTblsyAMXpKLx9ys7MxEAUPorjodPJP1W62U
y4bDe0DyJRDmX21NDTAudpJwqPPlKuW0C+fC1kyIJ6G1E6XqcipzX6amgG7yl0GcL+XhRmvTZ7RZ
fHVQKDubdtEmXltzKTFfRXNnyuW1ZFS5A/9qh5HKS7qU12U4Xov5nwWZ21otr4YJff++eVBkAChC
USWQacIfqRbqTqfCiipaeyjR/4CkrYysvDTfheLsQ+tbeZFuL37PIsHOEnEH1gVhlelCCOfr1lCu
U036M9bSXgwQTKhBaNVKc0ybZECBtLpI1Ke5ay5aicQy8OTEKuwp2Y/aV0G9N/vqBgyeKyL9qjXN
L3NMLqRpIjIYjqOmvaDrfY9QpCvL8CKD3IFU52sGWS9TmXfCWP5oDPgzQ7mbg+V6TObHzsx+wvY/
IhlB9lv61qE4YJuaCNwY2k+kgHUXHeCYi11bIvvCfJQx/TNr6ox6TcatMG4UxgOZViX8g7+iowYS
QCqD9P+tGEPi+JKQFoQzUkLm6RS3b8MdWG+Q5bk7DjrT9lttofmYuTcA8bTk3vIXQQJ4EhrVpdED
o4eYLxyjsGjcoJ1bOPPZ9DXVZcGROdN54wrIG/BFi7r7BvH5worC7y2UyMvECmp0s3QXLYmfcyoB
IgoeBtSExDzcZxPCI8hr56kMO07MvkSKcLC0ad9SKwIOM192tdXeznVbOsB2ryj6AWHure9qboLQ
WlWEkiyzh6FUPcwCH5cyRYIwPWpl5Ymwz91ai+6NWl1lFAZUIIZKwKmM322+C6jZZnEROvA4Chcl
fbcTBxcGynzdWZ1xyHvEIgKtlmypGskIi9EXRcov1US65l0d2G1bfp9g6e3iJsEEZbgIg2gfGgTB
HCFjTuZ5Qg9iMo4k1p8nk02X6pdywWqmcmMHi+gFNcBMQ/GM3HS6CfmeyfAngRqqOP80ZnE/GQLU
VtWZq/wab6DvZhhdtJXwqx76JysVJs6bIZ9coVN+z4IMynoeZzvLi12ZIN9RxYEI2ttcrhNdfaqN
Ffk4145mRqRh+T+hkdxU6GzahdpC87AUW6C+a7eaBkpWUBYntgzS/vz7popkHo+9adqvF0uRwORR
xeUx6bFAzWCEGQIEUBBbY9PCcIjF730g3Q3VAKhVf8CVxhGZxV1gIfAyL/V9M4mA+geSzIbRCz/j
ua7tss6e0hVDrCpIrQEIZtdLwlUk1BdCp6LoGltfSmTKgFKIMhxLq9/HQ93YRiXl/E8BY/p6+V5U
4iFR1BrhJyvaYxvipJoJD32iDFWVqPlABWpnIeWaUSDIaenMnaIbDHEs2IPBUop1tUe7S5V2UrmQ
W5DQqLGs4bbuVApBsL6WARBuuBymZvkuyqEH8eCmFuVLDeW5KIP2KYXCU9lA0JjD4sfYLbwPqxiS
kNLmTjEkSMaYtZRSTCiz6SikCXIuzMmxm2vtNtHq6DDCBPiVDNP9IAIk8YM0iuNrXlczwDyNHWHW
7Yu4XvsQ8TuvFlr9mtA67HbD3Ceukkrfm1jvXYiUX00UWuDJ8uAJNc2dMnWKvHDJqtoWu/lBWwC9
sbcgcKOysoPdpnVeqs3j7VKMKDHFlUJ1DUornJkJRRDG/xYdxedmlH4JRXRdjpL5tSqqOferKBu8
ITSGpyKHBGsPSsW9bTaZ7OTJMFyNIfoaBnwsNy4LLhtd9ZLZ/B1N2gM4pcwHyF15HALw9AvgeE1e
PVRIjHAhKwAQybbY0ig11w0lAcWWwdfauVXDamiExU+teqkcQ5CtI3XA6DHSBkFws0EI9CM6i+jK
1zDCkgnqmmUBOY1TQK+WkMAti/MvUr5eC0IEFl6BtBBKWgRKAUEBNDM6iIhjl826DWp4soA4Wivs
fB4mCF7dMqbKJa1YxhHssQx+alYGcJgpaH9zuOQFKJJ8i6kKlEZlj6P0IFKm/DEKhhXtklqBgi6r
YuKHVgPdoe5KuAlCbSjzCnXTdKdQOBQFQ+OpxYxBGBIQnPCR7imWG52pu09IE0NPhxES7fM+EW+k
aka7bh60A+V24MRhHEKiHYYp45aOSxSIZqEeboQQ3YQebRD8MMOKtATqf+pdB5TkaEXgQetOjo5U
+JJdIenyzyS2UGGhGmY+IoghNkjpaVBo86JTnw267/XagpJuJIjSRdbpVAc1DaTjtFAZyw043bOa
jk4K0bLXoC/U3dNoTrelFrD/p+w3WnRQi4HGhCqPouZYZ+JdW3VXSIXBaRyvOlghkO5vhwyqIq84
Jx2VaxnR3r5WjwDbfTjUv2AP+uE0+YlkDcBcEWwDehqtxaawlVdFOcBEWTUAeEf1yQ0N6zAoqBdM
KNO8qHVQXkSIzMS7LEgwKdQryw2CZly+N+zR3FNjM4p9vSnjWwzUYeTUPappQfA9lQ1BdTNrgsKa
LdaIelrQoWBQW7ngyaJeB6A5Z+3RhHROdVIJzUcrNbFwkOPak1MJVX2p6s7UVaQ1aNuEBYSshDz8
I5nSNuZSZ5X33cy7voOSj8sCIvWSM90TEqw65yKiQ7ZxplCwjX4gI1HBkdYgD3yjts1q1LVl6l0H
fza5WO3Mu/2qIHkeQrGN+7fNbCJixZw4GynjM7doOrSd3zdckZl0But0shlFwthslbf4gBfsepDI
smrUjmxd58gZ1bIzS5nzefj2YZrWzuAhqVBNNRVANpvojZcnZtgG0CHx8Hc99hCJf2iSmKusY2d1
N+fSlB/S569NcsYZqok45wf/sW4YKsR3LCDsV2gG7FxUeB34FIPbeaIL5MVwl380m71pcou5EyxD
GRskYF9rY+qTsuepwNWHR23igdL+/vmgnpo5FVllkqnAPZFYfJ9uGOJpqDXIutAHOVErHwUfopEz
fTrXyCbUH6NSHfuBRqCDPXYCR6tkfBsF8x/Mzawj97Yvm/VRwtrW6hGt1DyHlDXZiiadySBsE0zb
FjbpzgLJEMkKaUEuct2Gamo4Rj+dy9+eHC5FFSnB6rjSbWuIYLio0Has80V+ynreqy2F/3MOqWca
2dYOEQGY5qpnTjRIgwlkGAtqkYjrwefrax2Rt0fr64jp6ppT4gBQtuecMlXEETIjphP0qQ8jtG11
cKT4H8xDb5vZnHN6UjV6ptOMhm2esq+Si0A5k5nbAlXXJjQJUxUMtkyV/3q/Uyr0QseylBuC5snP
54HHwqQ2JDQHcBvrg56aHgZ3RuN+PoKn1pxGXloCx4AsprVZc8iPQhOZmKg83ddQOuZzt9+aUdxO
Eb4M1CANfCM5Wd93DLHmyQS71XCshvviFbUM9uYSyPLdOdekD9DM10F809Zmi4r9OMF4XTjcfJTU
NX+9+wJ3gJhjq/ChOMUhrpwB+X1IqW4b3Yxg16hxrkHs+bu5eBBdiIqIGtzceOlSHHIYQHBQWkEn
VSScmbyT2AMDDIxMlRc/4u36z3tk3TKRfPFqjmYc18orFHQ/2ot780w/twtUBeqCIgsYW6C8YMI3
Y6sieDbIPUQ9DRGzypt6SLyOLIk1pNoJTYxOHay7qRNTVwqt6vHzVbo9Tl4b54rkHrHAc2yxKVmv
aujlkXar5aMg6Lt5OuZSdeaZcXI0TYziVR4ZcJ319VX1prJlliSXCEvrV/pJc6E68UG7RvHqFobQ
mbZOdEiVFKx3waTTo+0hXFmVUaEy2iM781Sljx2OBtmZMTM2G48xowlwNjr3LgHy+vM3vSk6SA8k
3BFnjJVvi6zaAZj3djR8mZzvNAxnenSqQPOuvU0RaJFlaGVR01OgmT3KrOYhugXkST1StfPYrtHW
yvEVQITbj64aV73Wz6zQD8+ptce84nUQYTprVd0sUbHBTwBad+9MN50b7PodtN/l12qWInmpr0se
siqKYJ/zUjg1l4wyECA2oqRuK1OyHkW471q9E8lPwnAQkwyZ5HONbG+6tW9vG9lcQYJehqZE/s6R
6tEGF5uJytUcfJFq0f98q73a2709sF9bwukPVwY076mUv183wZyPcm+gQrRaigy/xxfZ0w+Si+OU
q9yHu8FLb3Usi2wMlEwYjWeu2g/P8G3zm+N0EpewVhQs79aK9tps+hJ/WR0OVT/3a8Laf9gNgoF9
093NNqlkEa0o0ldOlIt2rScOTEEbenrRXusoep0Z3HWaPhvczSZJgqRpgpzWDFBNF6v7tXYPMtYV
7hav2Z29EM81tznRJqiqlbQuzeZ5dpoLNCp283dpJ/v6PvLOhTPrTf5J37ZvvmYWSm4IGsu6r13w
oJhPZwZvfQO9bWB7026mSq01S0WKdo1dSEI5pBSuVnMpGLsrsi+3z72Utx3atreZrGGUighb08aJ
hqPZHfSzHJ7tpn5tAOEq0JwiadItHrJJx0pOF17H8048iF6+x37lotq3Pm7ofsMeE26xmPA+H0b5
5IuMUFrjQsc0awuPHCmMBjrqYE75x7iZ3HwvAGJdvq3gpsyNr4K9knvKQflTePmDfP954+uC+zCF
/9v262PqzaVUUuCWkVsFknnRXKQH/QLtIk/en4UdnVwqb9rZ1LnpICx5y2yc8bD4soeY8zG4rN3Z
hzl71K+lM6/3DyCx15nE0xL0OAkKaE70+02/hjlBdAWlLCf8iVvQHmdLN74IbgI78WL3nHnVhzPy
761p3DcKb0nOr/et4ThAMmyVGEAsaEc6LT/Ayw1c1V75mlLl/x/87E8uGpx6sHaDgP3BPa4vY/xr
jJkBxbYu3lcPHcQ2yVtd2c9tu1c604dF8qatdV++GUzShNOAQgL7/Hk+XPVeiAImSxOIuU+RFX+8
FTN2lmR1cre/aXUzqCQROkULFabwSfqmYSaZuN1xup+fk+s1S6fcnnOSO7loCMEVCMGGydrZLNJ6
Tts8p6bgzAfJV9zw8Nx4yAAA5i2cs4O6rsDtoGLMAwkPSChkq02AOdamHvVzJjnSTWTtrsR0X4XH
1U8O3U8P5WYbH2dsEB3Zjv1zC/bU0BqEgIouk8YzxU1Hx6Gp+jpndwwdmAYLZgiiGuduh1MrFFQ8
ZDLJYBduqZ6JNSxKw87gaJF8yY0PEBtfnSTLm3PHy8n+6ARegPHBc233n0lxO01FlgopLWH6pSLs
+PkxeSqSxYWYbCefrvOc3YxYJELwglTVOvoVIiDXJGvARDjiReMtMOLIGeN7sv+8zROdetfk+pZ4
s+tIsOeBIJFlRVBriR978+7zzz+xAAncwNqhJX0iHrEmfVHnqGR+wvshvq/a7yaFv6V9hq30eUvr
Tt0sdYg65LYM04TMsLUWrMRAqZJKgqslfVdGvwd2I0q/Pm/jxNXNi5wUmrHGpDh6vh+tMW9kCjIG
vWnLH33e+Shy3cjZjLCucSaFcmrgsAslVET9nqW9uVvMGmhfp3CXNQ1CnbjBrcWY+rpHc1UoJue1
X//2PP17+FLe/n2Y2v/8D/78XFZzE4dRt/njf17FzwiDl3+6/1j/2v/82vu/9J831Uvx0DUvL93V
z2r7m+/+Ip//X+27P7uf7/7gFV2MNlb/0sz3Ly0K1a+N8E3X3/y//vBfXl4/5XGuXv7213PZoybD
p1FAK/76rx9d/P7bX2vS4N/efvx//ez6Z85fs1+ynwCqtn/hBeGzv/2lyP9qQLHmWpeRmSEPwUtw
fFl/Iiv/CtcSiiwHj2EoqsJPirLpor/9pen8iLMW6iclBdIKLKG27F9/JP3rmmLg3CdpKbGKlL/+
+4u9m6H/nbF/Kfr8toypk/3tLy7fzdknQp/FNVC2LJykyCqoK977zd6tyY1EMe24UO3kfPLK7CGq
cuMq6OcbLPBqWxnVcG+KSwbOtbhD9/95wbjEHo2ldBItPXZyBRIPxwu7p9ZyzCi1B3H0I1AaZRWT
7Xzk4wdzehBwxMG/QdijgPzQBd0txVjNNa17WTEHJ1BmAvwiAk4RH+cW0BUiiJK9aMKvXkEJKix+
yb10mBa8o0qh21lzYLh6W5YrV+4BDobs1aUCBAbFb8yDUNCxYFoj8AN+LxFxTZDJi2uFjGqkiY+W
1H6VrSTyM0Q+A8l4KvEzRpGpq1csXWc38xw4qajeKOEP8Ac2pcDBy4zhd323oMfqgBi5qOVY3pda
slNMrBI6V0Mqd0UHtTnqjyjU/K615MvctLdj8WvUKTOqikcdALFwTW69aCxROtMCROOQZCqtg4Ll
jNMO5Oz7UdmjszvYC6JbljwdkLj0UZN86nSdC7ZVLsva8ODu40AsQmJMlQwfieXQgtyCYQAPuuQA
G5ZnVB4BO5kvcVAL7lCDP0EWCctUCU1uOw7CC5Qbv64zkmXBHxUuiY0SZGJ3KlrfYR/AAEbM1Twq
sowCLHAAafnzTQTC4YthhxjGYLdQPldCrDRpOdDW5qas2tvG1Cd8iG7HqBt9RIsCzxKay1JE/Cio
d+CxaruAMNjW1XR8ysEoeYU0tCsCAu1Z4XEBvOjUdl/JYHN7DevBEbCToY9fgcDdT2VwjIyEB6u4
DA5W2o+rfnES65098YvIxiuPU1M4ptJeRvnsib32MwpSROab+hDP1F36Zjha5ogO8YSpi5EIt6BU
kB3WxdirphAVUVR3A+0QIj8ABMe8CoL2FqLwtSLE1m66KZcC5eAmjlEsbHjxjKG5a+PkuQpMJhSz
qyBegI2GmA+JVLtHzbjsEMmsNOAKWnRbjGUCusuYoMiNlYvaQoi6YuQFMNwvp4jWZanbseVAZoax
0+el5QRWBKFYxTxHQSUZrX3TDvsnMygQ74/Zd1mkfVcCExHvpt3FNUzNBSgzyt0/JRHucpM89xLW
WsnvCQVyJ1XDL9h/IF+JzpmEnpVtxgjcD4t5GYPGtk09KL1w1CwvGlRsBhKkNOc+9iWNEkliLf1d
G3V7ITNyRzZHRDjnJ0kbAW+itbVbzIx6+riLVHZ9hrKa15aoGA6RtgAAiZ9rrYt8Dbtje0Ap1hdm
/RnVV/NoYRN11H/MRqxeDuTiD0VfeIE0yNfY45AywhkLmS28d8ZauRHLQwmAc4fYwgzRRXFz0ajv
1Mjv9Li8RZe29FS0it2ywMq9m6RLmM13A556SLjCTgdmVjpoEs5O2+HaMQI9WjgG0PdM/HpWHkV9
HneAYjT8I8wH0RlbtEWRagRtUlv47KFKpxHgVn/SNgxuilm6RNlVv5ZT3EIW9StgetEb2p5s8xwe
S7QaUZQdH/XCBHaLhhei8L/iZdEOppZ6iipobiqPAHUL/SgugYYrmNK6vOESR4pG4dgpvblnwV4A
rugu69FC+jKRXK3LZzdVwONWfZbaotXKrhbyck2FO1LE5QEhtvzGamo/QsVzJ+fzzkxC3IpTvhBQ
bqT8lj9A4hZwpgTyehG5RZD0fj1eNeg34qZaJ4CNVwvBCPBBVMloEaCqW69LF2GCJ20WfoZhtdjF
Uhxb6hS6OfaXqCGi5WaAeGmWHjen0RP1DOivFgH2SNDol5rHSPVbUR92Qplflv2dFkyVz4QoIhpj
SfAyQkbAJw2TnUrrOhs2DoL3UeBL/4+j89iOW0mi4BfhHHiz7YZpTyP6DQ5JPcEUfMHW10/0LGbz
hpLIJkxW5s0IviIcve5mGrl3oKd5lpvTEXYm5hIYq79XnfXhs7vDBQ+0IPYdNwOHWb+A4+hjYziR
1Rn2BKN6gGooI1TOsrMJd2NV70s58ABk4OIX3G9LdmxXskO2X9hRPqijZbfEDo0B0dkyyT0YL1ae
hi/sfPf1C4Kgtj+9q3Z933pbkqEhnbPIaj8NPnxyIgemERBnlVkVj9vwri8dn0HQx33Jtj8URgBs
PGE7w3rLejjrKYmXys+dKy+/G32x7nmrfhqfICLgw+VGHuB5KbRTza9W5yGsfJxZLohO66fz8ENJ
5fhY37CXLPDw91lvTkdvQoBh2w89OeLHwHD/FhUZltU7+vyqPW2qr3UafEtFqsZuUyIzpPpEfrek
2mb3QI+zB38u3nqJYi2DC3imz3qQ7XLn79RT6PzQvSO2zr3RqJn9ZRZA93USdKX1ZMzNR+WRhyyn
4CyBwkGjrnhB8ADCyoD2vCSpndbiapqNl4Bfe0TFNB4Qaoay9LcYBxdPwG2Df+isP3Wiymr8EcHg
hgUhuEQ0NY4ziQjTs5M+VdiysFnuBp8tSSUJ9lpmduk4RR7bL40L4LwYDPWsqn7o095hKEQ4s91Q
NwXzk51m9eNEvBHPiAGuslYhx47fZSacamj+f6w/p3ujmk5W1xEjbyYEVCXQXDP/TAcikma3PvF+
W0kfj1nUTCMXpj4xwZvFGC04AzKZk2JHB8EbGbaGwVuY4So79dzAPWoEKBRHMKH/dWVe7abNG19U
bz0v9x/I0VPS0BlwT+rvB71wDJY/nX6nu/lHOcmwzd244pVCqhhIvlHlpK5JygN+mE3jMhe8k70m
yCJSI6egm9tr7YLE9Uv/dD/1I8kz1kiKugwHq8qJyaS/PgjsuJo82l9Nw4FoaXGSQSo3MvMvz7tP
uFh2JGtOZUMq0TG4oemNSC/T/tA3FblJVBt933dniBEngrcT8eh8TKzWBi49WkYo7dIOkdl9GAvP
6LYQK6ne2g215rnzYQWvLDMccx0hYFHZj/5agX9UNVrrrLTCYIaG368LXy4BSyIgGuGP1CUr7lYO
fJbrr8Vg2RW3ZbaApLk9UihNf0iZO+7GVgy4tdRxIuq8CfgEvj3Vkdj2hjs9CiUYN8sgNFBLJPX9
/55s8x/ZRjQUhHmnUsaajd/W9tALMhFc45GYIQDE3ufNm8uToQUQKTeXugGa/wodNuyrU2URnU+d
7WWehy3OvA3JTs7GwbTxvjf/gTKGk6D6Lbb1pwZScWT6oJTpwgIJmsX3ZK14H0u9jjPI76Rbuzny
1ntWkVUDD2HGYa4XEaEdKHkeWce1e6hIRT5QnLmEASQ9gPKgGkNc2OOJOzVISCisuDuq4AYpr7pV
IASoivxxcZ2916/Q7OxcntvWj/1a5CdFqjtZB9uLpt6EEJwzg9Snao59b4ucfuMFOY+/Et4w+UZj
X+hkgQmUAwDv4el2nkkuecw9vpSI3R2YaqltPqruZeM9v79vsMxsRVkNxSC86Zh4MdaR+xumWu1/
GBAeF9FcssF9CFqy+rO4ybT7WSa7iqohdKfvRXgq4hY/ahag9tVzjmlQe/y6PoDLqwIKY8GQj7dq
wwWAmSwoeLBKAvl5kfNKQJjHQ28c0iOr69SJ67di7HlwCg3eDdnuhv08/I+4KHv1hfN3Pq8v9gaA
rit7lpAm58mF6tH5OZ14hat3LLanxdOWnVuGMivKU5s5z9k2brHMHfvUTZMb1cXyM7Rwei2zAuE3
BmIHozsq3RWxebPisRtJPHi1ARvVH8J+Hj8GSXbSatDg3XdDgxZEKhAO+FiB939+KQzwo1YQZQH6
FMRL7gZXkWDuSkMsMmtUZv1j0xB/NKR09269ATqgNK6x+J3W1gQMkxkbaynUoYVP4dX65rXIasgl
VRmPqx9ZfjckrWA4rKRWXOogO2p3UUGdC85NFXRCAAQQ7gusb3nzQKAUBPlcRJ5ih8FAlJ50SDZC
eiBZsnLFDU63YV3r9rpF4lW3umyv5mLbp3V+U/56KVbAe3eIAiCecbqi1dkFjYo3S6eD7XtcHV7/
NaRlvUurIUX7EtxQ45n7wQR6WnOpNZ6nLrO/ZYkw6l/HI+9du6xULAW9xMQCS8orNCVM3mwE8Dsj
RFzQ7DJb+1M47XuaiSnSAwXZdhI/pVxROXIB6e7o7UUNyH3kGFbOfTJlw2vt6A2bF4u188kO73rO
BaFqwd1yHBOdt0/nAxKPh8YWWcLqBdWfb5y9eo561S/PSgV70xnX3QgHel8O6AqqYHwfYPbssKV9
T3eKus3lWDf93f2HdnsVOaJVf3ypW309Bs2jO8j2QP0VwnjjvjC1MaxfHA4dIbogak83uK1r/tS5
rHnlcvB3UPRuONPmAjpszZl+p7b+pWQ/5dzUJ2fN3k2ysnvhu17kWpyBM5aWar2qWW2oHnQ77Cmf
Qt9UU0KYvQ7Z4eMU69cHAwKxK9iIneriNehYCeM72y+m91fDyE15OYezscFgrcSnh40jzdSffN4+
4DpmrGkgg6Y/aooLkAkenOrFBgPjlwwRpnx89vWA0x1LRDg1Ths0Il69WGgQnQTCuYMxgfU5/bvM
QMlzCybuUiZyIveJsC2NhjCDXR87M2W2mP4UxI/2s77o4Ub2mwx2mcU4zU59UZ+Jl9shj6UUPnkQ
+bwLy8pCj4G/adbx+2aZpnBOe2xHbB9QgcvQlAv1deVwy/sICUOCN3bkbPZbHYxvYL5pRyyWOlEw
4jIEadeTrG41g859GxQhLF98wRB5q2Z1w8A62mtNsrvUdqijeKUY6ytuo3vK2+QDnet31xfPPHY+
lvmSL4FOtH5+9zhh8NMVwUGnodj69S+3EAeuDv2XxV7EvaA//P+r25LlrXTkUi30CQClKWg4FG13
9Wdefwhn572cJv4EzzMO5w09f9FFx3kK6gti8X6/6hjZ0BBzMCyCnbHmHExYK2B9pKQ0VD6m7PbF
1jmQ57637NZUXmmB4ZSd61taaKTwK/sDLDnz5Vb+NVipBoFNE0gu3WFpsI3LsTEPtoDrNnWJM9tO
UsBtEqly7sFykciBvhRQ5Ki1+Zd4F8y3/8x6vols2R7HFnl5qV0dX0QN3mF03uVZK19m1leiAsDV
rrQQhAPB30tsWMlY2g8kvYddDlw57LL5Lj+3n/SgSarBIlo71X89m9S4URSndjDvXrU1zJeRqjdt
wrHun9peNqc8GJ9kOjeRXosna6kfA1+0kTnyCSCwxWGGMH6ZjCzqOx5iWkTzjgw0y42o6yRIAYvt
Mt367AQkUI3KLdadCiyYGfzXuSMSdGNoWUcqs2gbZuMUzH/xufk3lrwOzBayqLSvcuYNqKziKx22
kD+TXdCqXBlIsw8DnsRqy5eaE94Ou0uz2/KrYZS31DFf0YFpYS6CVyXNZFKoiiDPUghRR09dLGjZ
7F3FM0UvPVYrzfKKUTWsapM9x8yAXbRsCffIWBo8HLeqQiTWvGSN8W9mUxHNM9rqNqGQPA+c6dU0
f3J34Jeze6xdiNJqm824AStjqwz6aGxOwZIfRR9nxug+CHHuWJQS2GgiHIRvvjkchr5ir8eaaf48
cDQMHd2I8m01AZ1muzZV+yaYIU+bM+cJO2qd+QkYsx3bJe4z4R/tHFnNYPE8AqdNZww2eNccWa4Y
wmKMnJbs0WBMUYsXBz2RhPICHo6TKqH4BhAZQvLLpgEl29KjTb9uHQBWL9WwBwIvQ9NvD2w5nVRh
v6V1h4HXFwdPyHd8GfWOyrU/gEEo93UG374OcuoEWmCIQWEkZyVHdh2CNMdoSL/e/WVjNIJmiv/E
ATa/2TYtFMaOQ0y659Evivamm965mpD/LdrwVHXsrrkGut+UDVwUbdXZddRRNzt1JlDZmwK+1XK1
ChbWgOaxulqejI1Ckr8OVrgCHVLzPUHwCriU6zkZ71bLNSV74ig0AqoYfiYhVbz6vJQqz/z2sKb8
Qbu6l6VSYbH06Gdc+zaPAhvxYK/RIlP2te8evKmz5lO9bQ9lCY7cxLa7V1hfrjRs7xrz3ODRgahk
1Zdvr08f56bUYklzl5ZwPbIDU1CUU5t40v3O+2a+VOPZZ6UnNN+6Dp6QdNeHZer5WxziCPk212Hp
Eo8dcOmcKu+N9vZ8NZ38oza5RB1Te7I5XO0Nu34E2r7j+/T3Dr1pVn358CcbBJRFv0RMHG835R7E
KrPQrrkiZsHyrX4Fc9aemy14o6PM1u9M863qtD0fbn4sTOPaurrkmkN9x3twZ3ldgSqRtexK3sDD
IDZT6YmPyX0w+C7VlJmxN2R9zNSco3WzfPNEDk7gSFiTY1XZlFUTsaLMXpTN68qUPscPm0WlXvAY
zswgHkorZXuTnHlVysOQshBVZQSvmlV5MWMd9O8Ov1JXSOpmLqcbot4z4mmOKtwdCdLR73auLxnf
Tsgl9oc/zMK9nXHCWNAvQJgzUdWuTlQMVuLWo/oiCH7Th/pP7wrtqmFVq7PhTuyb9FiV9vOMtShi
9c7b9XUyCCeIddWjGZx6tAZOffa8Tt6QBL704ytzLCYRwOUB/BaHoi5EqFkmuun0vDG2uSsO2Ftl
71J0rX2HpmfIq783SHU7dsrNsGA2zrYHerfc6WJfIXZQRhbzA8mrrlNgm3R6k5KyJdq8aaH5ymzZ
CrprCi4wUubJAjjwiK0j3MhTn9x0PTkz4nATERy7d97GMhl7hAUrwNqcv/lwcSOI/MelktNj2rLF
hU99L5v2MaCS2OPb7MBMOGHl+nfv+JRAY0XmV2XsfFo0y2TB9EM56ZO56k/902BPy1GjV1g2q7Mz
9UaFarm7RfXshNnxbyCXF58zcbVY/zSKnTpVy9WxzS9CqehnVYhuMDgP90Pr3PPb71vnykbgfNqG
9Udb++fSZupCnpiilPWSZLC1523MKDoHo9i79HxiaX40TTmF21rT3cPxGNUlrRDA/rDwByEjs3kx
GySPuvWYsb11ai3zCFCfR/FKh23YAhC6o7pWhn3QCyXCem78aC1RVgAffHQ2ymCOWQ/5UDxXdXae
gUZiWJpvBofefdd5H3U3/5N0b3cOsvOQZjovMboD9lbIo5UJpC4a24h4dEuEJSOtsyIvDkbHMr2y
FadHpeenoXHZdmTEy2Z0tmc5E/ZAJV9Xz1j3C+fbobauwzI9F2lhxqZwbuaQFqHtLXiy2Lu6n/T0
uBOVEZvm+7CKp2GeMH137smv2i/fWijHOpqNvPdUzNbfqavS4mCN7HW3JRKADOGes+C9akFmqGZI
KOXQFHSjzTJrSkeV6mLzm+eBIY2zmFYE/0VGnewPPOX+q0bzPNv40CFLomoqI4Ujcgcbbw4XgYaJ
2fUHTSgOgJiB6t73kmKBfW5bMApyIwl6flwZ9uPmRo4YrP1k/Qq/1o78O3ZjiQQxMkZE9ut0ngsc
FJuDY2fDoV/Kr8yo5vPsYcSjoOGdGPyWmPEO1DzXuR67pGaNlPNIR/V3twZDS751Zi5oCmNdDTo3
jwAm9TFGQ97/vchjxDyHlqHWtcnHswBrccyW4M5e0WPbEMZbMP6d9DrgwJsOIRujWjH7e9+p0qic
s+8CmcLa0H+EtnTvqHmsqI8El2x+Qp1ahjPKrij+repvafzK9sfzv+T2Sb0k6pubvfcj1tfSpwvX
4G+SLTKRJdBEIqp3TxTfQ5r5oWUpvN4Fh9jVLB0UJOod19rTXFhGPDjDX9mwBeDU7LC2DohY7rRX
FjwfA71yo22Go4r+oONH55ZuLZ5X0rLioTYvwayLxOf8kI3nzFsPRuN+e3L+7Zzma3VGkpyT+YFa
r4z/GxfzYdq24VoGFtOLhmX2VctdumL4cIeh+0Q/tDwF4qNjZXuvGRk9oa5aDyYchy3TvBObuhHB
hZR+u/mjLNSEPPWshO26hLL+y1j1IS4Wj4PH+tdnk3lfu9ZyqUpAoZ4B0nTu2BBmOsKje8nrK2uQ
0bSZ71xxvLEGD4nKUH6W37R5doN0njLT+KV1x+dgf7Gq/J4BRA/KFaAF7zxj5duDw3FyVeYdFZ9I
1rbVhcfJvuVQ8Gfq87jxij+NWZcXmffZaRpwbgWZdqOBzuwly15RbSNDsxUDlPxfn+N0cQj2tqtE
m7bgmMk1pSdeP/4HS/fZEvatcdrXch5dnFRbx9wxiGrL8E/QVJ+rBrpC12X/6I+/UBpbcYta6ezb
PNnUjGJu8i3eAd2Vn/FJo0DGGGfFNZiOTmRYtnRNxKypD+fRZfBFxzcTdvObMW5sBayMNe1PDpIb
BeaIXtcDm3k08IUbWRqaNEquwzK3FBF2urdH1udqWgvEzV8hQ3hX03abiFM/pZ7eDte5YMtXaakT
zarn/On8VJWaGeZ027kSjHFZ74JGr63PI0iodjHtvVuB2A5kDR0KOzLdwAizUPXS0GN9wTr6PJrB
AQF4Q493KfYarZQzH0o4rIPzR6NzcYY8xar2hkhF6iGo0CBqJa+xtXCcnd1/T4HwnlIzu9tjOJqx
zlTdvEq/Vt5L49nZVdZiOI2qeRAa/pQ2h/MxUWyXbOsHkTGh9WEjKQUP5NewxZovmi0Xo60TezR2
AEKiyRaXpXhz+QQnjhZuM8ZVDvsvr39yKAjMZI/5SpuQodF69SQhsCaNvPKjqt5qusS9+ZxP1oWZ
QdhazzZNYZc5nGayU1zTZ+jy3egsiHkoWUACg+5mUPkmsh+s83uNgvf+JuyYxBpM6WtEs8ND2nwu
7lerCWD4AqiJnxiZ+LPyS50tWM0DvWVepAeVmyfN0F5rC+UICy098kQCQ8ztBkQ4O2NLGXkxLt/x
RfnOuXmzEc9whAjrbNxphLE2J+Qd/dn47r+gme+Q6eT+39A3N/jqOtk+yaY4jtUYTnp/zVd584IR
f55yEL4qphj/jTpvwMreAcbeLfPfgB3JOe+ZftCmZ4RDKmhX+uxgI8PRwGZTh7yw+O82TtKh/tXt
7Hfb/vXwRrTsn2y+Khpa+HXiLmshi32U80Xf2lDP6exm2I8JsR4rmrKm9tW06YdjVhAYsFPaGa2y
N4P2NHGKaBUn0hHLLPblSgy5Q2HgkyIBlnzPgIrGZ+sbSQhIC9ODKpTaeF+tBI0mvdMoF7/mdOrq
SOb+kev1cd2yNyQ2SeAX0YbyQ3YcDzVakXQkswhqAwSMqxrebcaVY/OB5AjxESdroznqUu7v2GGc
3TwG/k39Gk7jwTTnN5SOEXckyVuOGy5Usyp2NvONcVzJaZbxCXMeKAfxPJkhQsjY9da4zfR9268v
uYkLwckkDbV6o9/C0pTBvdvRuk8fN/3JgolQW4c8s8ak66cdvacQwOl+DpankWaPLT8HJhl5nu9R
cGwAf+osPVs2cu4h5YlW0QM0Yju7pdjOfQ4Axqs7olCs8pMwu2R42pon+vaQ0m5CI7fAvLLrz8H8
YplcxCOfantorE9ngVPQfPj9U+2V0cTyX6X1id6rZHKfF/zyOtWIx/enZXnidEukiqvl+o+CkQaH
iF1A01FDpagbTdRONHR7tWub9miI35Hai3s6tp1vZ8EMiCui8fQ/U8aPQJdwPM1GEGnGh97sySPR
+F9CuZg30XT72agu0OB3Ngieonxl9BEVrNobxCZcdijU+O8+KnDpcGewB3Q5v1IAM4nk12Ht5eAc
3ECc734nWfb7Kr0u7XMx578TBxL+0MsyrbtCE2cBEIbMSW5+GoiwBJMMP2qNZw5xd4aDuMNAOpI3
+fjUWRwe6/Ra25n9R/JOfGlSTLq9GG5d4/tkDAXfFgbCjmtksozgKJFN48Zouqjug+FYTfP2RANs
5nMfraMQ1aV0l+Jmi6A49uWcqPmnTpG6faUZJlv5/yYBbGvQMcetuZPRCSTcIU/GrjOqswlFgBl8
2u7pePPtrn2e5Eq/UDExUXBgxkvDBsC9Mt/SxUdLq2kPs18w+0e6rN2B53buP2lBRptdkTVy0Yx1
KbutFUxvjQvG1ad/niofFhroMXotbafyNux6vzz1PE0mIjV5m53la7XOf0Wl4ON/Ww1XeuCHtdX/
Tmhz/ZRrZTdoGS8mTNUDmNhadrupNP2wWtLY5XHLS4YXhIUDoDM2kB3iW4PhoCyH5qBCE1Sy57X0
H1U6s3/BAoZojrWrHVkgsgGRY2z363PtcYACCphP9GFEmDav1buvnOdhc23SZvMlgK0aTKPghIKa
2OX0pjGs2Ompz0sdhQFPEi+RAX61QlkhAxPwKNYT07zjYln7lb6Qa+lJPmvHYvXeVy8jb1BozIxx
ydfngbJ3AcjBEfanG/CJBdvOw4LZGusZwnqMmvQ0BU7odsuPpFG8lghcAezLYf0PslrQv3WDeHNr
pBsBZJuFGMJKLIDKoM5/5oBSdyqchGEMR03bRSTqrVE+va7YRp02Q26W0kV2otFYa3aTjQuT94YK
8z4fCq4MCu75Jyo8ti8mM6k8H3W9GfJr3fkeWZjufZJV6G3rsdM0Ktvqibr8ZnB4cLofeyS0sXnf
fcf9ttY2n+JCBZcr+lHN51iXhMbqu/v7JrPyqfXKuO43BzodPl83aI65Nb7aIEwUpDibG93eZKyX
1l+9/oZf9m0q90e/n0cXuFVglCp/RdXcOjLOU/1jtYmAeG4f1hm8H1+7OLyDrSA9ezl3RJ9Ol6mY
jSvxCebe44LGtrLfG83/0/fGtc+n8VxBX3Pa6rEQW5CogUO0J3lSavwqIbX0hfFeD4M8V3nu7nsn
2gT9z+UOWbKyWJcNuFpDfDjZBiDEfKirynhrOro/+YsZaO5phgqyNyeGSLliSFcFM797DmLaDIrA
ayWHgZncxUxqqqJzEAeDE+Ut77KleZbTsTaP9CD3jp5kvtozbA031lvpAGoC0JIu+Ttc+Wxr1hvG
vPzUL8V4aZoOoQYokbJPIcWk3CZD6ZQhS3btLhdcHFYoCp6q1aWmfyNt8eAWJISW7bgYHpN/G6OB
DPWaSBj/dr+8OxBwfFskaVE+WduPhcZe2lq8VnddBZR7D+C/Vy9xVZm7dXWP/fAhP4riWR+uFduy
mYaubu8g9J1cRmvImOvD1p2AzMfm+A7zTCI6HdeezFuZ+MSMsum6zZ/lNMQZBVjl6bHpMGYuVTIb
n/6KwxjQffC1URoOtgu4ylyfLV0xW9DDe6xNVt5+8tdkofXLITKl9AyLunMvU10ylci2w1aZAQN6
PVrclBlLWv9OTCSqARsicZDq1HdTAJqOklDKb8303qpU36dK7IaNulUbs+60MgaP7C27NVW2c5v1
lMl5HzTZS6XEFb+zRneu8k/tJn4NApmR1UOo4oh8a3r52aWbu18a5+Zyv50GT/MxzzprVK9BWE/G
ZanKm+9Zj9vgPAfs5GZ4RYfNvHokgJpWMfgei7OZQt+bShTi7Ynu56dJpd2DfLdlYuv+3uba8vn9
6uNOuuqlU8jsZJXk1SOLlQcCWNf74TO9ifanlRdAeUaLNoUXWjfx7vmocmr9OT1thR/b/ghKb3xu
mZPxMleG98ceX0sDXq1VhBqlnlyCA3LZ4R6Ma/7pU/ogMhUZrhZCg2Orn8OrgSWe3t2sqUjNBBdt
lWxdE7k99trhGjDfGw37FSjWbivqq6Bbtu8WSq/2dy1kRIczDvzHdj7j6nookPIEJb356adjkECV
ESvAQYZi2Dl2xF4/Ri65Knt2tcdmXhPdGWN93Rh90eZQOe/V8dDNDPJeA13DssJCER1yE/bSlA9J
MW+8ON+UqiN9TIaFkwrxz3ZKzO4PT6odzncm6XcjjRPed5FgltpalnhYZJggkobLDxtFxQDckxKf
vyPFYk3JX3CohxHXNTRR1gVUlAYgkjbEcBBLHy1cJAw/9wM5A85eUN/EQNQyGqaoJwVIgmopmHBQ
og/ea9ZfCOSH9+KL3HIjrUOjiyM+3x1l6z4vh8durh4y90qnn/mDvPj6cCD9HOXKTTLGlV11nG3v
z8ymBanMyGVcm9J6q/OasYiWjP1nsTEXJB7au//VUCo3fChjw8RM6RUHZ6FOTM4i1ORXJkXQy1aK
09ohnlPZ/1XaepLrA/UxXaoGWWBQUHkFYVlwdFP6BhCJoyX/ZNc9w0mKp6W7taVBMphFtYYnozL+
iKm0yWzMfYgSkGjb6ICqHx7KnCZt8Vvw7uwg+cm7rjC4luoxI3O5sx1IlVskG8HdXUW1CPZ9c29G
WAmC7ejelhbtOfeDWMxzODTjAZv9tR/eN4epz0yuNu/vjc78ZCgRLelwAGBq7Ran2EIzm87lRJC8
S5cdazfGRWvJ7/Li/FsJSoauvFWO/5Ja2oWTRugFwYMXRLIihGBmyH1268w4h2xclXqvrFIAT6Q4
BrbCt/ldm4SOLL99FAHFqk+SpO92nTTCgIxlOaSEm7Kwax7pfB+4uUAkXMRAddEs/4qBfPXdjJt6
pX5pZcPtNlAHoGR2R3TDUuJr0f3hP9vMfzuhnrWAK00ZjKo7j4nHwSn9f3knLyWD3DjX8rfUtoCn
Dh+q1x7mVHwooz0SV4CLRcNAK53TssrhYMv+KZ/1S5czYufSz4Df7NxZPkuyN1FWvLozh7bMA8Qq
N78PlXHSps6JTZ2obWFDp5jNmr5esBIYZuSZ6rEfiD/ZQDYyqN+D+SuoPrycWTBZExHQ/FsuPK3j
jYhi7/Nel3snY4gjhg9RelHPeNLM3+QGxU2ZVzJo9yiZpz1OzB0OZm4COdXJmW6TQQ57vNZ0mlM5
nOtMvgBmI/42tEM49r/WNNUnuVA2bkBjpMw4kgXHslQ/s23zxCuw3flO+SQUpLrxzVGdjf1He1ai
3mved6df+pbUJCzaYvtLqJ8rHnggStdw8PoESMKbKWlC+90XvD+sd/3hjn50h5JJHFhU3Ju1SBxw
fDEA0bgNoOPmGk/9kQLTuHkQGncyHlPBqC7jQycuy6DvSnMdQF4VHAxs6JuxJsbi/RFG9gN8VJSp
fiAjdurzPhzKO2lvrRIT9tlWPDAHYiBM1tFfsotKN9RHiBA1XWw7yqfsrBlcqdiEVWZwtNd5hK3L
wZ/txJPpKzA+OxT8zXbD8UzPtatFqGbSEFG3PCIYa5ovPG8/sjWl7kkNOqaL9tiNnMocUljjaO8p
ieiU5OelHc9No8xdvwxPgAkFqOLuyhHjaNbtc28DueUaBLBZH2pf/9Qsm2Oz8VuNvPDTKSe+Pnzo
9/5JtcZAkc5+Lh9g+qlovRXNckSs9GedtgOat8RiYQ5pUSyVecjX4kzsGd2XFXpkbMhLfULEfF/6
KsrGSQ81bwudtXuZVHO0gM6xW/g7jGPijdYr/6PymRrEO27EsDFkpneSTHZwbhFuad2W7KXX/5hI
oM5EYp/HQI/8jvIGQIuvF18KYM1uK50XauaLq/76boE4XRse2Ol5METKLq1jPfJrTdxSDws1XxQB
0FgwwdA34H9bCapTWcyUMEzrD0zOz4bT7J0yuMC5+5xzxION051pmbxkOarzwUOHbbCI4j503XyG
8knc4d5+7ZhSMJkLekGxfFw0AiDrGDyphdWbxX4uxA95gLDEKnnQMvF3p8wxaWyyn+0EHjWPqbJv
xIJJaknrnPk8XR0HaNBd7ezO1lNdtxfTCZKy+ItjO2oZFQz620ZMeh7NvWfy6+fAqOehabvRZHd/
Wn14Vt1yWxkx2xycxyB9dntjRyyULaJwzSDW2k1oF+uhDGpUyAYAvvTZohhb8UJpww8hqXl+Cdx6
r9wlHiB22qzgker59uuchAWhwf9TrvkAnXeLDlBNQ9jSMmb7CEPmqwWltqv2lpuhZc92nlWcWy0/
SZsbkj9yIkMhKS3T1znTb0G2JJLXhzAvvscQbw/RaNcXzlEy1O2s9Ug982ht1mW0uV4HfYwL7GS8
CdnWjqa6S/yUf9RDumvSEmyHZJxlNCzWS2f5RArs55wkeb7+j6PzWm7cyMLwE6EKOdySIJhJMSnM
DUoRjRwa+en90VWutXd3PCNRQPc5f1S3sXgkKOKWnAbE0cZMIpWKIgHDU1j81a11mkGDpucYaZvX
Arxqpc3lNp5o1jS3Uas5a7JJNqb2NYc4U6YBLM6inI9itXgSQRSZdlAY1l7Rxb3P5FNWCkVZ9OJO
wA/ygTC+KFFJVuFFddOPhLmgF+VNH9p3rYsPmj2XQdXN2WWesEGM4XWCbolUjOihd49SxQ8dYIUJ
yaww1VV0C0m2Re9Dj8/UvE5QvqsEYj9U9k33rbZKEPbvCI4CAhdI0FbWZegGNkGwHR15ii39PJbr
rsHVhPp3nttPJ6/zBcrGHW81IE9MiIEw93bSE/lWt37tEqgBoudE+m4yrXAfjlO5sKv23WvtIEZm
KHNrDabQrlt+Sd8wd7RGQHLF+J517q5rw+fDWCAnH5nbNNfbVqodAtLmO2V8PGPlevntYXDx2IRs
NzmEGdK/Kt3nuXUle3bXy+wqXkUf773wrRqpKVdwuESYrUaNXvNn19CTwftuPeQLWLO2zUxYdzGQ
pqkJnFD8M9M17qrZ6hZDyCPl7U2i7IUfVqtqnI6MmTXCasRo8H5OUHRkntK++OAZScMXU2M6qNBs
rUIyXTvFUxYOXVJYIQAkLX3batq6iIungSIGl5ujlefUN0c8sbAUPSQ5LJNJinQ27yfL28mk5wHu
jF03O1+TG33Tv+AbSo5Ckxuv1e1qpSE/QT/L5Ijyb+4hUsaVl4mjV0IouRZFgCGHu+sc+EzgN8Ib
lVxEdmsEraDgSVPxrukoFGc7I4se4nJBhLw2VgRMGWm3FZl9YqZDU2YvkdsuC63Z5Hn8BEN4DJVi
aUQolHSzWzkaxY9OVfs61pSVYbDtQf763dzurNYer25VP5x4fKQu8oh4pmKvFeypqOFDmbG3VXO9
Cs35HiKsdOzR10ckgORtfhlz/ugTzFfVv9F2V33I8pXLIE7EOhbDsgInKrEHErGafSGDV9GjBYar
rJzOYRFOKi4ZCRPtip8GJSBs20dRlmfL6nw3jJBnC16TiWHcOxdQzfpQAZQxp1SmTjead6X3fePk
6zG6iV2epzsv847SxODEOBnq7WWyQM8MawEM86hs/TSld+kMt7AF7G9GwnsZ9bF090MVTK2616CB
pzp+VMOjcfzKHreRa70MVhR4RfLqKlMOheVuTEUeCNg8d6N2Tpk1pCEoRuzqwOU8cqIvyzyKUmNJ
/U3ceBlnzXrUf9N8N6Hgtl1YdRPqZHgoyAQaaKch65e2ycaKkIDN3ibVPFZiQCHgqWKOV7GXmstE
bdDmGvfEaB6pnn+QX3PQ4WbUUj+mJjLuroamEHW6cpPuVE8aJqTwNcqu9uBsnTT1uTC3QoY/ZYLU
wdF82hm5AtIb2z+CnOQ+KLJblASYL5UelwScyzqvG7RO6lGT9jrFKNRfhOLu6mT8XbhnDKPowCb7
TQEeGprSg7B8yuutg+I0A2hZeZaqQaB7di6t8q6a1W6S8WasrduzRNRLUGoKI8IhUc8Iuu1N2zrg
FnVJPquFwDbDQEfU1T5xR2LxtS+XTg0sI4iJRFsGrRb7Fjnts2UeNDfZR7mGdSp/jQYAClWnTN7s
38BMD7a0PnNCUdHAr9pWvYZqvhoEECobNwfORmszuFRbIlbJIj8H8eFOXSEND1h1j1HYcHWiKDOc
b6GxXo5FelPDcJ3p4xZ30cZi1pHKpxPzNHEw8cCfB0fuOhuId4Cq4NXQildQRh787E6fKWN/KFYG
60TEZjZafaBRopANBPJPX2mz1mfC3ItafAPcbKWRHRn//5qQHSAWOR2kT1C2De9SKy895cBKJf/6
ZD4SxXCdEA8iylhXunIfGS26RFmrVcylU+71cV7mGPEjDEO1G28TrdhFCSVabtRvQt3VEGnWXyiC
PxFqBKSTO8Dm2UqJWXaV3riCnOgUNkVx9k9SXbLo0vo2plxmOdRgOhS/UZe+hxW5wW75547Nhxli
W5SS3mumjlJGp2SABpFXIWZ4JQiuGNthHoHeY/fQ8SQ9ofNc23QxwKwo33JL2cXZgH6WnxNwb16Q
QUyI/2JIlI2Cn8BPCm1N/yYCB8lbQ5DWqY2Gvym0vwyoJNk/hdSlelPQXzQtwEsaHkxHfw9N0i9E
PH3EaXmYIACHuNkV2OMwDPPBo2NPWn82jEXMdYPJezlwwyQAb4JkZO8tL8cdHj88uiy/2cwKm6r7
ULdQu2kOzjFdXJyngBftZcNnbBioT5C1RBHtUz2gNHRCiYVxumdMfKLchj13T/SjO7DD5a7hdBji
zxkIVCqM6GjyiE3IM9Uv3bZa6I3x49jA6pZKmL1987RK9QciMByDI5YhtpGpj+7/AC7wCiy4bHrm
RT3COqYvexd4UCmDQZWftYHuzdvkkUJVT7ZRAU3KSrmQZk2xbbKus2kFfXRNnfyBfuOWlmpQTNjM
hgLdehGUcG2N2bJKO65PVt+1SdOLpkxv6dZtKkrhZH1M6DuInW/clbvKDK+VKbKV/qSUSm5rynxR
wGzmEguZEL1YTVaNTJ6w3VD/qAXPFAjDxpqMFRJC8qpza187GwoMvnGtnPCtoVbJqk/2qlv5TDJp
o+dQbUmKbcLvpok29Lxc5u5HIi8gqN3TGKxBrryaNxNnl1d4xKT3x0lky7EvqdqwKSpp4/AHLfFS
6+YPJw0/JbCaVUH9oBq/4E1u8HqH+HxMAwmXYRwxNR3iyf11gC3waSKctUNv7xSvBdNw7Y1rorKi
Ze7Wr9JOQPCSpe4+KvWjE8aTCePl5FGOnHIjPf1dty206lC3SlqsWmu8iME6Y5DfpR4ymKlYNh1E
mwliEbVipbnTI+xWea9DI2N6mc3yMVrI6qQuaJ6PLSS4NfadOYSYGinGYPLBp+681xAXWc6raMf/
n6Y/7fRdeDky/frFq6stl9WnTny4SDOG0PLkxsUKocS2zhFBVjRmxftGUxCrdQ8cZtfKAa8xsmnn
SvcRGY9QSc7e7OSUTc9g2iqw95dLxI1E/pnrM7uFFjhgOUzSQzDWBy8bbqYm/N4t10XO7ZgNft7U
yw79b6GH95hdA2vxzU3aI5Z2LCqS18BAi9UoQdTSNzikyH019TAb0anJ0DoqMcMRZmvjEuuMZiZ1
Oma4SLDERoS5wFIrm1xJd4Wd0Dwn03+q8i8Guq6tfB0bn3B7+3EYfBfcA/HRLvNwoUYmH3hzsSmK
kYZzfo5hJjF1KMU9Z34DWG4aAO452XaCT3HKdyEzb6W6gL+Wuso42WKnOFXP2ju3k1/UNC+FQdlf
Ku8xP1mpiqVd2TfH5XeIp0Ouv9bzDT/EUoVGbKjSbRTlHul805b5A3+54GfuBlhpsR7mlPn1E+xG
hiBbD0RjLtWYJmHXxhjXIi3PVJjvGGqbU6nukqXraDfFeK8M/V5ysiGK8Wv8L1kGdKtPyVbMT3gU
gV7eBVPmfrQen3TRXXGHB6XI/TBRIr+IEj/OsPy0J7JPQWQSiEl4n9kjLtebqovaVasBP7cAeQ47
JtFKUlfhZvUyvmfPYhiiMJ1yumPt/GoLO6AfbZeM8XnW2ksZ7bhzQeqpaQHtsc0ehcK4iiwX+c+z
Ox1dnEY+BS3WNYbEEKmBNUueJQftPA0NQZrnrxbmEag/oJ7wqOBPkHGOJxqPtil3Q+lde+0i5xfT
0jdDZ+x1dFSk8Hs/Wa4sm9FjPGsIkyGiQAEZQFxhNAh8MwzLkwsx2qxtrcZQ7Hw2usGFcYmr5kGw
73s3gxDbYbeuqw+RhYvpKU41qw78cziQILBjPkn9LHE2yZjdaQc9dHZ/7cKdRkFVrl+t1li5quM3
T4m4wFJP52qj83N256DLu9PYoHqwTophbwkg+YZmDvIWiJ2R3EQ4YubZLq77l7piHZpJuKAauWh+
2xbUOIHIyKvpkBhVYD451Cy6Fya6+gE/N0u5MeodxQAOF4nqrCHpPkvVpv4E7bOjHpgQbjGmyAUY
5qfLAK1BdMr4fc61ZVeB93Z0QDyFxJ8IIDU2NSoi+hOyXDLDEhvEFJ/FpPi1KIKE2UpTISEmyp2y
0n86y6QUh0m1n3VEgkXPjIHMouvcOUeqBu7lpHxoJqR8M+zDULsrrKBedIrnfJsWuPGm764x36Vl
HUYUcklEcVOXWq+1zrGfNcRowIng7ltz7Ww6F2G8He4LexdVj4qrogsbeInCLx1Ibt3Y9zSDtJIq
darQmwkB5TR4D6Ol7AWF18SoIUpjhd1jYyu0LCAHCSfqKhCq6PmhSeu/2lTePAMWJmVQiYadbc6b
jtUrjXKxiBl3pqY5clgvWxfIPg1bX/OmRxuKf2Y+vVTgFwovjdDzc8aFWEplm3oV/Fm/FWEPCM38
RPcOlENoX3TAzDACW01KgKqaGhZUG0q7Mt0sBMRAIzOq7jrS9c2IY4VdFxe7Nm4GhA1ZbF8GKuo1
zB6p9ABIs0PDwWhILPIZDiPksObAY1hML0LJPnFTvs+TIDjg+a2BFU3FzBNlm//sLsfOvM4JFx8z
GLc2oCrndao08PCoOEpFObhmtNCMjyZ692pmmST/9PRnCkS3b6bKj1V9XQNRc0bNX4WtnSfpBVRM
IO1eltohHPogB+7MaKOKbfenUfHE4mgTi8LVLrGcEdJLYJWm24R2FuhOJpZOouEsqKkq2KY9B4GE
ozf+GYpqLMMKFUFCqavaQxelFkSxFa9SaPXoxtYQ0N9O7kv4ovbKRrC6ppHGwKi5t0zkayUhXKd3
udafcSHKBEolwZLe8jG5UIw82aiNMDdUuNN1+Q3mOS+mZ1wOzO/zAM7N/Ogq6w4AWBHmsRrbHfaT
HfrSjYt8QGQdj3D9Erq/6NYAwDMf0w5DpbuYGK7clponDGymD73awuVN6p82oeoP40PTmrwMHnt/
tFG1N9ccMdqgn0rWQLkoixBHZctQwManT0Fm9DICs9dIBxaNZ7wmte0zgVnNq+C3nstDkn3n4cNJ
NtAbvzEjU5GWN5W5N47nbUSdUjLmZ3V+SSa5S3vxoyjGEsHpcuja98hsdjg89QlFTFFYxJKozCRP
gWGhvhIJ8pKW3ilNEyrEqodb0+zCJagoSMsj/V9EZDfv/KEzqpUdf0RyN+LzDLniCpzD2HAEZST5
dHcYlXLwI1D8fg1NwgjYLyYcHH2pLK8xfnd0bksAjpXXE3E50hmcm3t6SIJSyt2Eatrti22s8TJB
d4Xhb5Z3a6+jwM36UfE05dHVaf5GoFMrixcJZnpL26XufHG9/kVtVrpdbqLwz+soCGsdsGnuXhkY
/eeQfDpeump4rcBcIjtCqoVVItH4/W5m/6FMyjJq5KbmhGnKf0amEvxz1UT9sNPnvGmdlRQjX7pJ
JCmI1PNoWsYbaloey523NVCTLMSgniSNUhqMaKFydpmZM7wkI15pQ+S73iE3UQwHemFXTkH7eoOF
LT7xIRLkgObI+weBccrHVzU9RlzJytMSzJthpzcFgdBgDmwmIFhGTywVZXiJvUmG+/MUjJ0FHeDT
0lCSi5P9cMFjohjnzTRQpFasFajePv+r9RF9QOWPZXo3qhcnwdH6F8N36saIWmVfFteW1TtRv1x7
Q9TBUpi31qJGz2vopOMWj+92eEkQmHM70VpR+rZ4DCa40HRm5tZhYps6ChpuIWSxOgH9GlpGo8nT
IBtUpiOB76Uv5Bfiwo+os/mVjbvWY/vGfbNsL9KCP48TfPNZNb0lRf+n27pDXVvb+cSfZEsX1GJj
ZN9sXlG67PFUgEaga4Vna9t/ep9Yj2F0T6QWrHssbQdnwDw4dOpJlOWl7krCcKP6vemF7UdW7r72
9fSj1VSZlAiKyfTyfFvDy0a0zda1zmlnhTccGeSQz3y2tEV8zNn8mxA0I+iBu9QK05jEpQTyKNZN
oSPrcIpyVfDy2m6sAe1Y2bbQNXs7ApABqPTfKibzhT2pcuOUV/KEqpc8u8O2T1QlSQSzdaNu9Erm
ZCs8LA7XKfwaOABJrSidb7Dpcv7X9Bul/tXTe5lvB+TXuffQESlOBetwmAcmzmoN+IKmp0Wh/mX6
ezcVAWhZo7IwFUvb2zYEOZtpQOqIVX3OHPw9tMqEgpY5kgdSrhyidOYAARWUcIs0szQRNvKxR/Y+
st5xJ7rJRk9I4qjPNvkSISBkeRl4mhVD2U6WG2j6uoIg4BDKqiVhKEvRonEqA8y8DEqXZgAdPEsW
+9r6RVNsJlD32MLt/oFS1EPnSsQE4b/LGY2E+Sgw+NnhtikIVopIghhW0kZ/3vwmyEPiuVljHl1a
3l+jdEFN7EGKZi6voLIkz+3vWET+M8PM3piCt5zsYIcZFx1cgzL7udFGHMfIfEbvNxmOuni0HaNO
vKvET9u8KLXrm+7XOKyS/paCBuMp2QEZ0RQY2BqhAG7I13YPqYIKMzIMzGU5X6vOQKCgAsDso2Hr
cv7mDU1pJDPLY4LJpqPuqj1184vof2tt7/32EwuvtuNNWSrJtqze86pBghUfCpi8Uib7tjn1YD9h
91YgQ9OpC0l6TlEijeqgoM8qA4pkV6cNq1+E6huBeAun+mjwciqTn2cHj7HbjOugBbe3RO8Dtiyf
WgINptpm1S3ta1WDbyAdbxYqmL8enbLw1FEu5WkfRB4QCrOIeONhyvAYuh0ibZYWPUETVC3bz/+f
HMCMcMBZqJZrLWdqcJ+G8o1d92i7jEXZrpy49DF0DkCdbYlxXrva1r9Iuv5grj2yx+aU94ALyZvP
LBLE5NHraWtr076kNxM3Yt0g0GEAmZMdAUd4Ewj+dJdJl2wVbmnIQwqKQUip8ptIy4FjRNdlofPb
qTNmbz6aHGvNhHtbzmgPvNzXE913+GjS8t1+GnjDO/VYLBkz9yK66/Kt1Efk5/8yA3cDY2IjLsI5
FKo8OJIdruasVAjA/mj5lE0uKZ1DquLvlLHBsF4iC6drSdKXs+hUuXURExXVGzI/MBe3PfUoyHPr
E6VAqHJDUFOWDiSJxbh8MXikZEAM9VoH0Y+HILbXIVNkbW5kBeGEBoYlkeg1LHa04TDkDI+QYIKG
HLW8+inKbkuvWDBY/5p4h+6FLtBkE81yMdP6OiIcRQ9DAkpEQkkcFLCfzwfG9F0bqLjcdFBM2GqX
sfXp8KlVeuJX06fa8E3N16IxF8QZNLLbdOaDLGJmX56Z/g+ZJkoTJLiQTPBABcdVAkVKBxyyywiE
XgBup8SxEIE4EVHU7pyeyEV4/HlEWBWjL59WrsV6zUlC2iMaP/ZECOaJKQ1TkQ4oTZsAe2x08sp7
KYp7oz2fa2ylVsEQoqXqsi+Q/8HW8F6rfAmpci8EkUJDlEKwuwLwSu++WsUmEGSaXwYdwLD0Z/DL
CnKn6uh60m8WeV7QERSNLuJm5YUVPpQ6LEhIQmyZd4ZJpBNWnSJt/NJrnkgkgGsokBiYYqQ/t31m
bUy5sa6TFEsU3ygsga9k26GIlXUdRS9mXPjNoHr+CORDT2mxQo89vDlQ1chrvsusYm5X6sovUys+
xZ36Gt7CyuigNhL1NUolqr8ku3esWXvL6W8GauSByMFnmEpig1zaMLyoZhEHWM3AwPqWWgJFsMa9
R5UVNqUcPXc/KwT7HbTkXPQmonxnbfCD7eDg2PmAimjgc8cVqVXbGcKKwwQpZL8X2aXq3zuMjKF+
MsofnHGL6NiFryjRd6pIyUGR2xAUx0AbxlW3otFnXmjYBlUrfzM0kkEo2ksP//+HAdFLoLW2N1ng
NFhyz8B/rJbmX1oO0i9sFMKR2giSDbWvaIj6wKqhkKgvpSxz8K6qbTHdx82Px8q36Arpj5reX57j
GfTAOol6dWm0JGcoNWkluofgNS3jwKjFi2NQWNwlH6mNzqIyMTpivsPB3BkrHuPumHsgSE6jmP8S
0quamInH8dMRO0hUztWtKUJIHm4OB99TS09y9DJVEEZqwwvYgm46E24BlVgp52lNqCcOC5lPy6G0
CDbssTvOxZuYw/ehnQ5lrv8MPL6vCt5NUuSi9WRn8V6pqpckleabUw/5ylRSGl3J2MrXA89TgsAH
zz+xhM9Iy2nOkDrvSJDnqMG5JX2JVIt32DOmfWpqAG+cyKU4tnN9Iwj3pWYup5ERWcxBUwlpQ0mq
Cved8BsNm462nJW8W4aWdfuD2jqp87Up0mORR9S/1vJrCvd2Pf5rpz6os/AijO5YWPws6wyy0YEt
dL1flDvtIkJsV1I9WRvCfsacnDPLfMUweqlZ7EyOhqEko1I79kwMLd+UBX4uUQKMKLDxkqgkvwl1
+Bh7+aVbCVJZmkR1dWli9cAYjVwBJoaHNcqHvd5bt0IYpD5+SkSVdc3/3HPxgxRK5bcxu0vPjj3i
FW9xvNPuvOCeBjX+zZNPpbxO6jVuT2ETB5lqc5FFW626F85Xh8KwdsttRivjVGzxORjRrcbUgOPP
t0RCvKC+lPlRS+Em0FFXEUKsEpII2WblV0ay8PiGaiu9xFzSOKdIvHhkYIveBKCnwk8JJIktAqM1
M17JIf8UvbvF+yBB/9vu1VB+R/NtjviiCECy1fcWOWZSmCw3P7zlu1IYyNWK9WvObkNp8brBTWI1
8SOfmmBKhqAPf4q0XuUts8qUJsFz7hdBGMkgEda25rYryGY2iExYlIMRmJlFjebV0NhBuR8jFJB6
hYIhBR7v0nkzcq0OE6baiSAiEkrqqd1lqrpq+GTn0Vl3GWzarFofsTNei7HaELtOxY0VfpdtsUu7
/p441qJujhCafo92qXKT11LfazUoKHuCSUP5COdYI+arP6aQYsvio1fHpaPktyYkqcaF5MPcA0rk
F5cct3xmREsvjZczQGhl2teedRzOlAzayyxJi0vbehdiQG201zhp3mOLfC57WrQc3g6xGPWXl0d+
qVOOW9o7cmyWZcrGycCqAHsZMS5itwNR6BkaHBTMEV5hRAiDA+jeB1G8FUp/TlJy8CZfDVkudPPU
AGaZ0PImDk83OtmSo0sbVkWKq7bzm0h5DWE+9LralCzEggAqz3Z8Bz1FpwAtsO6poHcopTMydghO
PsbmxSrketbgnDo/4y9FnAcvJls36AqFR4W4W4mnT7YMVNpHj2OulAPejrXVAjYRqSm523Wr/9eb
0zJZk0/Btd1TCeqQ4Mteooc4hZHvFrb5mvIDKFhjreYZmATlq3hLZZ6Q9vbrVE2OBks4a5ISUd2V
N3RUy1dGfE8RfCT7XJc8Vu3uyb8nPSSkDvxM7zV+6hB3giRWBh/M/DNNv7CZu1QNUX4cVa3fxH9/
IjH4l7kJ5IMMgpXIIdhL45AjJa3MvVB00nR52JCRZH21EtGP1Q2rqQAZI5VqSh6c/wvpRkeU4h9t
chsyRhB0jHg/XkJ2FlsfXzrQATO1L+S9rhSB7c4OMaczr08lpCuKjIbbsQsVtCGwpXr68ZQ9dTTG
2k64GpXqECbFy9M+mYaXioTHkrNsaCiUJbHZnYl6Uj+LdOLPRaSrKvM97jkO5mFHNN+7xiiUKGgm
DOhM1QlqPV8XHg2sibyOJMxxp9SjtwBuAiaREFyGALNT90+VtCq+RlIE7J7dRtQXl5gMapSXmnEp
MQbgUdiuCSD0vbH7FkVze45WGoKTpQi7bY3/xlM61OFVtEB17+u6vRsx/xdEASjJXkeu20bulsOF
54bARCXk3855//s9GTpHyTtckEXoiH1pIQ4iGaV0zW1eW2sLPTM7ZtM1fwqCwaSV+1TXbpJdYAop
vT+7JLmOavZZzUVg/ozibMp2647dqSjIOsSehJF04I0jVwPOBl2YPm1VS7ma/biHZztIzBWZrEkU
o4QhTKjarcttMWy4tM6OZp5blYW2I4B0vBkz8Qhp7/4Klti4e7MpAkkI3SMb6oGPYhMjlGhlMAKM
WiyRtvejmBV5TzCXyhVMr/CMoNCrRzJMm+G7NJy1gwEIG+7W1mnv0dJpI21iIp3mgzafRTvD1ryO
dA6wk+RmvRdaSRqHEcTNJRndt2Qqj7XhLcznz4dcZNPdWe5ryFg5avPZeTplnpwOr4cLvgVrUijt
WXEHP3PfRbk259+MwuoetsIWhDAk+W/SFXeDh1/B3cCLx6i+VVVSUtBGCyJu0kmuJ3VGQ93ttBaB
Vqt8k6n6QqBSq4ibkmIIM4ed1qGhIQZT6+NNbyKq7bNTm9kbDTI6QraKAeRYglPaJapcWO+Ez6cO
DKHcxUAAkdWve1PHDoYlyMyQ5YulVrzkHZihzAIsSPBc5CPsNC4B4zcanvESC4PV3KaiJE0eeAhd
w9mkFQlFeFScUNy9wVvLvj711bdLCbshePVZD2rydvp0q4N/RUy0Rnttq/pMeDPbaLeyJZkomrbI
jOmca8l7P58bgPpS/226Ryps8mrSpw6BM3Wti2rXmi25cRUahRGBLPc1el5KejcFe0laRT9RwWTN
8OPl81s0n5xc/bWagODrdRbPqMNerd4ksBzF8hcCDQKEwpc564h7Dn8S0k/K5qPIv2LYN+zJAj1i
HxdnQT7pHoR+00b5MqnR3QcsUgUe6Lh6HbQL4VIErELXoD7Sow9nei5c0cr+UtJ23RH6o6Iri7Ju
bcX82do/Rr5/NTM6xkcMPqSH430sgDpz8FBwbDg/rqJTOQP6KtMC5V5utoDb/1KTbL38n17iK02c
N9UhSXN6b8JfWWh+y+IcthtPfqXVuFY6hmpVvTKlahBN5HBvHfsNoVbQlND8Hhpixt4yPZTNZXay
q2LfBlf5VOyXbOxWEPeLqEMY4/ylhXUgqWaBu7Kqo88CmazeJSu1UggTJlhbGRYTh1Q4/+lc82O2
tUa0O4T2MG6va/NvEgquU2VLIzU89cMo7wRWkuKnoISlrlpC1hLtSCYR8sJy27OHkruG+jyhZz31
e5wgHl0Q2NxsTVsZHGYC7XKWF4E7kUcnk0+atJddPlzzKFlaDsIiCAilCsIBSmHCXmffZMHt5r4Y
mXV5+paKGkkqnPtIJIRaysCK6w0xMLvxN6wIquwI3ohH6UdYEjqr8VVkdAvISHJnzAAp1zaNVKC+
4TsmKINdDy9y46UoC4koJ1Fwk/RH1dw2D4gWhQE02/QXvtJwVvfjacQV7CQvcXZBCI78VKkt4JjX
UJyTniC8HxXELQrAbAfvLvrzPK+H9BAL/G6+888rn2FcHyXCvK6B99TrldJw0u1IL9wanDT2nz56
gQm/bpLgL7mx3OnQa93SJmK5lzxbZxE/yXrvZhcAUmN6gL2cmmRfm96a+L29K8GTrB/kADw86O89
xgPFWPQNoKS0L7xTzMc975VY0y4AQCPPZv9XKCqqjaPJnUYmFruH8RCa6BdDc6ZSoY3k3uFCr+m0
dIalrpxbUQVjq5zcfdI+bEI8Uv0RgWtOubNFq+/kOwIX/SSn1XDcN1COOZSoe2r508dm/FaNXFlb
QpfncvyXR+ScKWN0QiZR+ApRZXbXeIt2SPb91Oi7WHQJPx+2lAI5HuldTO0OgoQps1YqCpae4vLX
iK8Eby3wPMlQU+f3QEPkBKHjSJNc32hDcXc8tMNqHftz2hTnOZLqBVWdH84N2RtYblZWUnmrKNVI
SjRdE0oWfERqpF2luMR9F0kB+pWl4hUrT6LgzjMLvz/ZWBPBWw+1WuN5bQkA50SQrqPvRi06dTbx
YyMpbRzZihn7Iqo/W5R3MO/5u66FcyCtLdk6lEUJ4w9O6LPriuRYkErNgR/tVOLRDyFJipB3Hlsj
geuoG3YxAV/7lvg0JOJVdRSKldNDITNoHdZcI+yjN8vsyQIkl2j9/3+VDpFjsVehDH3+v3gDNloy
GVe6G/I7unabyV4invlOSrQAWp9MZ6Kf7H3ammiilYL3xwIHs56VHU5bXFL2lC2+GNXdCa2yz25K
GlfbzklQWDNiZbvU/Lmd3XU5eSAYhWvtgYB/YnMiPc5w/2m0NDBeDe6KLlplLytBCGI6R8uaNgry
xbSELJTa+hqaTN23UEt7r+z+CoIyA9mpud9pCeLRecDlSVoT7i9v3DQVW8Skz3IzTHB5o9dbG8/J
X7xxqvlDLTJK3SgMeotI/q5GkaKjbvSeoQB9X9Wobpt0/x9x57UcN7Kl61eZmOvBDvgEbsmyLEcW
RVHkDaIlSvDe4+nPhyw1S+Lu3T3naiIUCKQBKIlAItdav7HrqIDpUAgyL4Zyl7Stwj+we6iMIV+l
NcZiAQKPwZybUx2kVZNm1O/8JLM3FXJ0carYOwF3YWxRTs6FtUuByfIY1vdlFuSQfeFPsh9Feibs
T4gOO3dNRfbbU4eQvYdurtPAD/dBeLT6Sdvl7efQsYs9Eox6G4KaMYwWfit5Mi1DFFtoIXkHbwL6
1pblNvM3qMnBBoJstDKz+tUNO+RV+eDaEbKRph9Wt47Ng61Si7yf2gf+46ydWt0OYVhtJx5gFDpR
1NcdEs+gnpIksw6W+gN9ExaxvHgBZj6BgFHua8Q32QL6VPZa3dlMgs8Q5KDDBGlnUlax5n0b1AId
zIZYMij6u8CMWcqL/DUEanWoFG+jTVW69e38ez+SkQevjWKQF+7qQbmzBSQ/2yvzZaSbywzt1SWh
Kmk1JYnXTdrd8Wl7bFDEUTw0M/ChQmK2i4MdhT00b5DBcQ3vczvmsDnjlrgWY6abth1dUFHryWu9
TaOwY8/NXTlZaNvDeqMSb4HCSj12BgNACOT6himeYYWoGgRVsg3gyED76g/wpCE8ETOU2yohD2Zm
c7o9hGzYC4gdiatCEaESP+bDdIOsk6qOHtSXk0+tciN05HdS8dLMKt7OTGE0p/KTpZSzlE5nrIey
fnIMyGxRWpxQ96NskA8qOseZubeypxp17G1nA9wkwbjOE9JrOfKLZY6Mnm8eklYdN4VFBsnoUIpF
Bx7fBL6iOFywVqUm9VcFgdRpYldkt4hEDAicoma6ovaGHOoYDGTtNGCgIVjyElSmZ3rVs82GZqMG
1qKfibBhS7AXp+Fs6kHp1h/yo57MIBiWZDVog5Xo9fbUBXV3Alb8zayieDshzeFn+iGt0HFJuzGE
SgXKK+ST5ST3Ew/DDTgt9zadgPHWIbqCbu58s3RW9DjQ5sjRZ6uUYqaTCtSqER+iJGvPq0PyqWrT
z8i2UdmENl8GzbBy9B7+vQgw71D6Zz2IbDTbY3Xltp+KUC2PRhB+N2MzXKtwS0G1KmJRtxaCbDGJ
CjVHBKANxWaEuPIUQz50RT8tdCWHbRraZ1ehiGbMKYvG/RzWlb3UzfatTDrq0Z2Kmc4G8Gt6a8Sa
tVCBjmUp/H2kysLVgOsHeyeX1zdtlaWaKG84NpAu0OESIlYRgqwHkFKPKoKwHopso+F80dsGuhAi
41vPhhtLqu8mulMQ5dqTSF9ULQUcN0Pk0Gz0JzOwYWW4/XBjqcObFhooxoWZDZo7e5oIwhIStaga
8bvK/GqtTActJVzrC6B6qDTBwsb3x2hdaPgF6qRS0z5ry10RDH84tUggjROeVAbw1XQmh055/9a3
fn6g1pwfIu3H4A/OnacN9rqYxL02xPGdsJGyVdpor1QleSDNWI6Ih9+EE1q+HQU4dsawuNux36IG
uRtJeu1LwAge6BCvVh8DUt9bt4lvqwKCe4FQz435FfKSczM/46XXv8WK9k3JtTvDR17Yqe1iO1Gj
jsEK+bH1CPTDitEnDwRkIFsZz4DKzAe3fB19fUMez4T8ieabPxCztYFm30Q6fug2RR3PrbxlOZPX
/YFPU5uuNaOxEbtT7/idqUtXzZKFQ569KfOjV5Sg1vm4LAXlc90gdgnSFpsr9JjDHlgwqmcmgUDV
3QU22hcpoDURTe7KT1y04U0FRjnCMUYc5/gkDPVtGPc3gZ3fzQ/5cbKQ7VJIbIFKq2H/nUvF8DcK
iDZRIO6f44MnEmUPGvTFEQWp5cS9nfwiOZCK7G4N9xS6VrIrNY+C5FiWEBZw96hUtBKUZ3sw79Is
d6BbCb4FfrNGpplQQGmX7thjYtmlBVFt5UAQaVHZFDpheA62yRVqs01csILNa1MI82Dm+NTUINY8
URxLR49gK7Mx4/uULyhApeTjfX+ZKIVyl3rhi6V1MH0TVs5QmeliuY4+HqWcamheg6b5kViCHXRm
Igic1Rt1ZGehwEBaIrke68iR1W59l/qgtDW/Dpcu8b6ZBcFKNezvhS+eo0pfMhzcsuY7a08F9Zak
GixOyrOwSF+Syul3U+OcAeBZ0NfQG7UdF4l1i3ep7Wx4iCAA3ZL+hvLl6BR8PGEymp5l35TxgFwF
ahzwVGDLO05N/BeUbySUHuJkFlAafGvTplDXYqUw0VwQBTlFGK4BCqTfRrS3Zk5NlQKRDOL+vmuL
Zh3E+qe6iK1DhqUCEjcAYdHLVkkJUWO8B5d/QNraePJ8Kq+9hQByW5tf0aTStnkNu3yYfPcwzTDs
nuDB6vRNUnjGzgKlE/Ez9gXIk1t8In3sWsZmM/LdBJacfkaUEL9qNH9hpPkntUT5ccLrd6UX6Onq
9VfVVb74Uce2BgVAOy8r8BDkIatyWJUG/I2oARRJ3gKR6dZBJD9EVZiYue6s5kzVYathiAWFyb0L
IgT4jRC1L8J9pGcJHRdlavfoKw/KqnKsWbzN2KtgQqi0NjeoxhBJC23LfyHgs4YyuQhDRCJTO1jY
gwfjNebpQewXAqB50sif3IRJGM/ys+lKS05VWZhPlYMmW47Aaqgr0XJk+/MlVl8DaxheSN0ruAos
1Bz4WZV05V2TgZYwdf0zpIDHkn3laYrDO4vY4Ygw/pHKT7diq/YEWh4nNx0cVl7zNypGsZps0AAI
cyOaZ4uaV8umBlAfOiPfTxZ0ihH51Vuh2hqxaGKAilbIx3qT8Yqm6h/D+Nw1g31oItEs2LsXpf6W
Dal6GAExaBblS0v1D6hH1DsLRS7NLoFb5zaiHwQG4RAehEPx0UrcnaYqL94Aao8gk1yiNhMS3Kex
TecUYY+64hifSfOQ2FTLvbA9dBHRi0Ns3b0rfHXb4d9OMM5vTE/4EvWxsRuGJj5Rab0tFe+lQFkd
PM5ystHS61GnuulcBZxzCFoOHTa3c8lW4Ip3L6YOhHvov/S9l+7d8QFnQh8cyWyMIsg0pQTkUezq
C7NqYM4qQbcNnWRhIokFzmsPWQAdH617gQC/HcPEWNXe+JapirUW4a7D5SozKeQ0jnHTWjZl9az9
gb0KnJaQLFMHzjezgeyELchffn2IQ+jlPkVzFe6k19/GRvXaOyYBRu4hdOa/6s74xLdzXROMb+yR
tatvkUQzGszf9CwEfN6gX6p3EFz7ulAOFVXDbIgHNK7tbVKNrFiAelVnerS13D2lg75ALlHwAR8R
4m1I5iNYguUTuxY/qwAxoWsFwDfZpq0zYyPCl6D1jZMA4FQoAYJtlTZu4K6hUGL0n4sGUmZoIi6T
zThHRxu2ToTwbuak/YaaxFujktAHIIJMdaTZixhyjxbUZyqAiCYhFLnp+UXDwU9r0eyF166MkL8u
5gMHs9Xb9dRaEWhfFwhNVIwbJfU0aJ0GBROLPR+PMuZrqrHO2mhV6I+g3UGQgIG9icv4K0BxKvSK
i8Vc6p4qK34MKmCqBovMIrATrAsqFcnAAQVAXVTt2nGtNxyhSWMGGfrtpbvHM1PgXxcvykGfFoON
3QPZzJ1vNMVLCCYvdsuKICDJAQG497qiwIXfDgokh6ZBDmbCk2moQBSSiV2EvM83aTYrV8XBD1yO
0C6JAClNAs3eATZu39drAe6uNMxjMdSfVV/B3acIHmwTbGLsmxScwew2YuifHZT2G3Rge596CkEQ
vhZaPUC3CvoVWGnovVm1r1vwK7pdb7XJ/lGh4LbwJ1jtJHYWvtt1eFkSqgxDezO4pb4kngHGGe36
sUF7J8iPiEJ6iCys49GC5AJnE6b7N7y7XLQM8x3PibH6HxXPAjx+On8ZaGdNEfsCeiLUuUUFwWgh
pgZcTHhnVm2/6lklNznwshqV9oU/AqREb6ZZgEMebpPJ3fxPnkQ6ojrmtEDnIFzULpuKQiBibSFT
boO/hZHaCNDScfiSKefCA5iShzUGhPonFzv2i5nvTxvV30xCv/0nG1fQcfz56Mz6m6Prf3R6nX/Q
rzf++YP/T/1bTRyL/7OB61MWNt/f/uux+aP5/ruN63zdxcdVse1/sX9iI3yxcRU4B198XDWh/4vw
UlCAtIBIuLOf708fV6H9y7DwabVZA4j+//u/6ouJq+b8Cx9jS8NzVUddlQ3a/4+Jq6H97r9s2g53
V11bM3Rhu4aj4yT7q4drokVVpvWx9b008oOVqcbTUEKALoLJXWudrQNDLfVFOlXuWo6qjgJ1ch7V
5/2LHE2S+OfoX117nfxX12ruH2wiAophRbmTBwfh7gKAwZ9tmeoRc77nQ1/kT8WfEyEoo/46bHxz
qvbXQ1K4vzZRyIUwFW/c0jWe2VKnM6caGPbcBJONPFgfYGbPB/kZlO4bcMf+5BP1a0GAllBF8nvq
x1erKG+zRnOfCZZXlhs1pL3IWJiLxJtQmsfXaSfP7AJuVeb5yORc27GnGXddByJtJK8A02YulhuR
j+oR2SHKhqJcabO3j2wHdntSck/9WsRhhMiUme0jNBf3yXwIPIj2icqO9MOAbMqDHVb5Pi5iBZzn
fEoixSd3LceSYVCWePJES98HbYJlmnMEgk3ZnbLMMZjPpmEYSNNaMFU1iBlG/dlVS+W+SXJUsBVA
x0PR5RSWOHhKzEGg8WwVlIybBpUsmETwtdj/+O7aaJqj5jfT0S8U81FjEVrqHYz3aqisx8Av+oNP
IbGk8INorGp1Z/DyQOFJC8NyPLdq0pz5d3SbLAzDS58cmN8VFPUjnzoK85Bx9M9/d5G8UWJ1G6PK
UZodDJxMLLREdzhs/HqQfYikD78MyL4OCP/P37ljHEcKBKbWszs1wuDR89jR1KatwRW1g8ehRrqo
6/F9ihDMWJdxY+w0bdaoFT2fEq0kJYjE0jJzpvys44aBy1wcPMeJwKmVTOeuyGbuiD4kt1Ffz0gO
zpL3s7pXwkvf9QzzeH2DBRPqNEmFe5pArtelSE0VcW73WYe0PL5bm06bE+oTgr9K3QePYogz5Ik7
ShnwZ85F3QErUNLoLQCfSxEyfW08GPaBqYSoR+re3kc3G1Du6K3yFjB9Wni+RsoIkSceejRBEj0/
oqeEtQgl/+M4H0pBbXFwq2IlBypnDDTeG0bIhaOrVRbfRDscQPu+6rh/onHrlsrd3MyyrqP2KCbl
zmjzV15P/kHvzSozK6htWw1pht0EoazEK8bUdgiSo2DTxMBjjR6hR9l5GY9q7atdpAFgaZgweaCg
A9cpEdqZyjelSQFN4qQDX2BWbBDJ9LlL2INRZvApBDk++2TNQhwYzaLx3p2s4XIAN8QV4a89JFBu
iLGmtUcl+H4g0zSYOokb7Hkfci/Xbwg60m/4AG+GqB2eqc8dRVau8SjydvLAqkcoMK8jspnKxeTa
5hd48ia8FUSlRfum09IDfEjMrYU1ffE9FTEA3X4LwgkZOyt8Th2culTLi/bkLtJD6Lo/p3bZtI/g
yD3/8in8uRv41SIcF3C+Hhez99n7HEsw1dVNfOpN17b5YKnz1+cXh3ChkVcM7MD5Dgo12aLrgGyy
7oboWRakQ5pYpy1PP7Y/Tv2l/W+nH6+txwm0dzOYQNAm9akt/XNpjQNepOgG5z32cHV66+Wjt0zm
X7M8oGRjsoal8T5LiFXkr18H/wVDmSnOfMWgkEKS866XvV9x7bdwfiGz97/7GWVWHcqszx5Hh+pD
3eU9JN6q2nt2AMfTbmB8x90d+SwfEzAl3JJQx8OR4tsfWCUhrP1HjfnVqglzZ2Mncf1ZUdJtClwW
SZtHlPSzewXdbpismN/hWPJltKwAbRWbeFM07ZesA3yWIv1wSq0a0VifAr1WadSdqpHiOjZzt6mq
Dns8OMbHNC7vxdwPMi5YqunkbdE7yp4nVFNlf+tCox6bSEeUNw5etebUj4P44lEB23RtZc5OraTx
OnPbREX45LtOs0MUEm3e3g9fDaDQ//D0OfrHp08IgxXPNMiwQ4l25/Ffnr4pMsggIsH5FgEhBMTG
pytS4+kVA3DUOEedPQNJlXM7OXzK8/GV/PEsZ97U+wny3DnwleeRF3alzWJVIwLl+8pQwdcizXs5
k30Ksr1Ayv3Nh345d2jtgXTBfO11OLLL+8qAiflXt5N9ah2ti6B9EJaZL4cW7I/apBYSgE60TPPJ
R+4yAuTCy2151n1pm+qznKrj5nOZ2k36L1NzkYi3XDHu4Sxrz7aHzbVWQEMHWeiDXlBMZUJs0Gn7
La8kNAITOaL5TE3wGwRzQCZOnv0++nGeMpAVj/MZefzbXXKAInd61VIuzlx1r4zTrwe30LaRYUPe
/73/Ojf2ENmTTdvK9/AUsOOMqcfdXKdcr5V9Vp6d9J4Ul7xUDsr+j5elrnpW8NCemVsrb0rG2b8Q
bVxHq77YI9CcsHH6r37RHDB2nfFlGFWGoYKLVRoSsVpudYaShswjtRwNAYiTHqhYof3ZmlzfeCLL
9aR3aXTS5tY8Jls6X6rrzP/VddP8E97vcv15Pj9Btt7Hrj9vHru23v9mFmj+bVzMVR8tDA5IFlAc
t3TIybMvg+yTZ9dDLAd82A22Nvyc91eTA4ygLmElwZ7/Pf+L74hl//4iEzsZc5ik65aqu+CXPrzI
FBRywdPrvIFj0yx47hrRt4w/cm2dtMi/yEYcb3qrUKgK2fljOP7RpWIHj8w/2DairrfvzQImbMCe
CkGwedQNRfWASvBCZaWyppJ6upn4xO+qvgdF6W8wE/55Jvuuo3nhAfR/nyfP+rA/a6gY7XtMw2+F
qQ+rpqzqE4Xwnwc5AK5wIJz4s09OmVie0clmoLCSAYrifJ02d8rbyNlyoot29c3fr5ZC/Pv/sWE6
xIC2ZrpzYPn7YjkEIRpwlaG8hZH62EyV8+CIKDrUMRxsuWqy7frWZgZEanJrh/K9H+fFb/V7P85j
gKtLfZy3ad8GpGF+mS/7DV98S7w/wso9u2gRYSOAC/nee18ZLmdznwrEGBo/gu1uUKtMnBcIOSwP
8o2WZ3IiOxBKeobJHWXn5eaOBr+knKBxKzmBBwUD1IY6N9uVc+CR5rOGu0pdSDbVzEkeGi26tPJ5
BiXxAgOhNN+F1uvUzFTJ0cIwralPPepct00Yp99g3txGng3uhVBkeZ1hW2+I7tWdY2+FgRZHo4Ew
vb22C+Mfdlz2v/8WBcGh6ZCAtRydmP7336IPtU1Rh8B4sxC+QxEv1BBO/fNgQ6GFIze3UeJkd1j4
S3j+qDe9d5UZr1cSUp+fQss8KiDrjzHJwcgI6oM5tuYRb+Cf/SEOzZSVQAF9GJBXDaDTmkoHRd26
SrPNp1AkRzVHICrU0y/lEGpbK7dqyIptfTLms7k/N+1xc5kbRyiVm22MmVWnP0167t4L0sVVXxhP
Rjw69/NYqTq/jNVzyzT7TzAIRor2Srmt+yLayTOApz/Pkvez6+j1zO9FBMy2rtZ//4Y5/7aKWTqq
Zpbl2JbNUmZ8eMMaO1QjzHS8b/GIF50mSM63s1PPpBK42BqmBbIJnh/3siqaFrBhmCOHP0yMnGDW
DpuvLuWkYb6HnHmdLm8pm/KWDkzrRDdStOqa8RiaRqEjrJW0x2Ine6beGI+x7BZFhI5OD4Ui4RXU
oQ5zhRwnj9XeYAoXA5cPx+Nl+OddNOLqm6pKrWWOIUvltEhMKW0FDSrHNEieykOtoNWA955sqL1Z
7X+ZfJ02ziOB6rg7JVmGRcHtZNfl1GtDFlZheCsE+/JDncH0LdjFAPvFoV72yQN1R4At8tTpSbaq
Y7W1gwa11usceRa42GvLO8imWyB4+PcPgGb82xNgkJ63TRvnYZd8oKn+/nYGIvCSaFSrt7jJphq0
T+GuqmBUDolT3hfK0G1l69IlgJLdVBlwF9/ADTe5tOfZcpyU7njXCyTDMwcZ3nSGDo9Yi11vIwfk
3NDWzUWT9xC8CuqNESovL4gnnfOigh1GhmyceVaVb9wPela+9h5O2kmTqY9qMA3LLFe8Q1mogKvC
rNw6dmAcYnZNS62PqkcjzWYprsB/ne8YxAL5s2pvYn59xt+zWpvY+AD8K1NY1uq6HPrxS9il3nJS
BGjpBJlUOSOp7P6YRKhHNnK9mtenwWxV+KDzotWX6MxYqLmt2veR68Rcb5OF4ePXmvVG/eBSEUvA
Nz+aaHAiVtpi7eg69Ur2vc/AgSBeaGiWlnMCwZpQatE9fPzquSn7wkRQTHXZ/AuZcvDf2xmh+oOc
KPsUFzvBSYvqBzlwvVcqMxcZ2j+I5iF9gds7Za7s2M4wG3kmUDs+4upmwdLxUV76rV/OkIPzlXLq
9SJrvrKar3y/rZwh++U0PRwut5VdHy7//ba1m//Dpk0zPwT/QrVc1ST8Iv7nATWcD0+7D3LfcotG
+RqDX23IXRiIjCMMruXtsJDfiOu3xOnc4ei8yo4wK5gqvylwPdGRmXCCkfNlnzybwmk4dt94kOa7
zl+py71+v//lh4aR+CFYwOIhrR/S+dCJc6Ca5f1l5zdv/wjBrz0+qKz7ItpTTrsdWIUe4iaxHl2l
8/HByDFt91wIcZMdQdXTSzhQjA7aYD3OF5gej4HsIuPKBZDAkrrOLulyBfgaQsnY+8oNq5+WLYo9
Wr6RYICA4vplVGber6My8y5H1Xnyh2uhN2ZPORpnOJ0NP7xRT+8DNcguB8Xv3qYi1raySw62TtJt
Qcb8SEHu3SfqXKdzdYN/CZIWsGwNH3g9u5qoQ8JqxHL0VI5quxO1VSwtlPxfcbwGoxgYX6YJEikw
uLU3tLMkbRU8dvARH7UY1Ve/UU6ya8B/kU1WESzgSrPEtb2+dBtUtAMFl3CwD+4JyK0D4YSzwvJh
x9gTiPX3gSF2zUOJPJicdu2XN4FbCo1wvl4OkCsEpacqbDZCBFx3XVWS3YjZk0dFfq8q9rdmFMOX
scuzldCscW0XxfjFa/OT3Tr9OQ6Cf3gPBDWcX3NggqwY7GLVtDRB2cawP+TA2h5zd8yzhq9DRaYf
7vSgZDe2OVgH9mkPuZXC0RGN+cPoAnc3RWr3SNq23iBF2N/Kpjx0xSc7m8qzbOghz40phIdFLvMD
DVSnH1kPstV6WffYhd6PGC8auJtKcSS3al7yXNQQl3nfKzuZw7rkqhIHfCKUEAgd7/MMmcVyW0BT
uBQpyZ3chKXArddxgTqj3HflvzfdEeJ/I4oVZS/rYCT5o0zuy0MRp/eYohdH2QJYOiwTQ9jLSzUg
quzr/Fwb0RFlg3pnRoOBXjhnQG6dT+VYgZIjTyP7zTE271yK8Z8ap/jYb/QqX8MIdGyvqb73Dzs5
zZqrYmwZ/TyTeU1+p7Yw8XeyXcc0TPKbv3/InVKvm7G286/1iIIkwrPVtkGtLBpGIHVQoIaDn1fD
QZ7lcVZv7ao+EmvU1p2cPDfT3otGaNnnRE0EFJgw3RQumtGN0qcH4GQ2Ujb4YrOPciFJhylq15C2
2gLUQgVlT3Sx/gYVGg1PdXagdYoDSfyMDJczUlfig1ROqgPqNhmz+wwlV6T71m0KDiLo9Dj8DhCC
SvIYIJc+b7SuBzsIsQ+ZD9e+DtktFRgU8tEuaAK+7s057+wttqubVB+MZ3TP8sVYmNbWShTjubGd
vae7xblNxv4Mb3/HEhh/LsRJiCne81dBQ+b94ADXr+EzNru8TrSNHIAcQIVIh8N2CekoPH1KitqD
PfJnECjjxmtTBn0yJnyfK7vkDFspYEJ2zbYu/BFo+p8H6Y6ZJngMpI2+MQy/KG+uo5e2gPmh2d60
taIZQ2T3izZLy4Mxt2RXw1dnpzbDQbZYY372d7kawhNWMSl475NTqOG8ai2Esp4cb/U1MtRs2QMZ
2qJTTfhVjP5LauAaQ+5ynD3rsmetii79SL/n2zGIoiWZueDFALJ0k9qaezLTzH7QTKgbc79F8A5V
Z/DWmYI4Uq6PswytVw7auOuGHmEgIw+fILjKxJMJB3FuyPwRJnDBeyOZpwGKvk7zwxWamsHy7/fG
hkpJ+8MrxdoodFs4OjsH255fuV+StYPRZwAcJ+NrGvC+CFN19vKgOBAQyjFpkNH4s88M4Mff6CTC
L3OyJFH3vHnW+ww590NTzrdUVNuxju5WOMA+YgU73gG+ITE6H0YLArzJTuTaZYc1Ej6lnm1KPTcv
0wIDrLKNG9et7DP6WENMDONi1QWYARAl3WpD6X4qbZCltlFQ0Z2bxWTi/ANDnF0nzWjMqAcC9wZf
SLN1LA1zDvMgW3Ew5Z9863Kh7EltdIuBv9z7bvgtQg4XHgJJ59ZELVqWwMZ5//mhT5374t/nXfsU
i8r1pdb24brWcMad1cNbnxT/pY3T+HPddcoSmws+KaPvHexJheBsxeqLOvlbVWvtt9+nxoKvD35Z
3sEq4ULjO9ivnSpAagc9y6MzH0qVdK4KzjwIk+BoWyVy6XJUtntnOLLXN7cKKHMVBWPmQP8Ijoj2
NdAYxwwPkPfrSly71okDDqAMguRkTM3rJFz1c2SzTTPRjLyVzapAEUfEQQaIiNFaTxAydXpvfZmc
IH8BirXayaavlF+EFbSwOuC3B4iDOIb1vfVaiomWARzZKsNDYWtf5FdMdlGb2xHehCeRu2KP2e/Z
HHPqnHI/rqWTihwKGcHrRv26K5ejOjK6qw/bdcVT8+2gQbDFJ5TVp2kBf5XYO+APgfshGDKqkfXO
mA9+WoAqnM+mPM5Z7VyQXH92yTM5Tc6QTXlQG1HPQpPoBMaYB2FminqYh/xcnofhFztH6DCcxukQ
97732R1PgejCL6qHowIYSazt5yb0EnMhbDXdyiaKBLsu07xzVEUvXm3/EWujgL3nDXdukKdPTYDe
btKNr7I/nPt1YMV/1S/Iqd+FCgwrWQ4dMPJcyqasicpqqBy4lk2vfejhbeBkI2OkGgdPDfIVHz+V
ojfN68F9b3pIqdxYJWQCOeoT+o6X2VWpR4cp3AION7DajsqlP5gZKriGg7gl2th+35cvxI3TbRgg
UdCRX34q4HtqMM5foLCZa2BvDSY0avFS6uYh5Mv+iJG0e7l8mqd9uBxewUL2s1Uyl1YIPLR0lF/g
D0ZeRDdRKgyQ+cAf2AlopxohA9kaM5TmrIldotP68Um0T+HgCZQV520CfA7A6Tik4zRGAUv2Wehu
nXTxhMD0b9My60vcE/ncBIXiPpjjeSK5l99qLvjYWDfClWW0waPqlt48WM7YB6+zT3//hdCsOT/2
66ZLJ2EFRMpWNcOyLaLK378QIlWyssu64rXw4ACk7L92KjxgNMhDsHsoLsznNsoq0IYK9VYPbOCp
cugyQQ5dDpVVgIzHeo7iZ7nu0gyp7hnOBCWhXDs8m0sZcnm5jSaUUidLGZDZXf5zNOrS/MHlVZX4
BYlnkGctDnOVaMPttf8Khej/HJTzJSbiOs1V+6doqs+5nt1MWRw+xTijiC6doBQmvFNhivuXX41f
3H4ablxyvEAp+8s0ZRLdIR1g48oND7sLdeVZyApcM+TXndCHbPt18oft1Ifm9c58p8JLhv16U33o
9o0ROSd3aI6yLpmGPQLpcf9sVla5NFEw37tK7O4VfwyWgCbTL7VRHYEijtAj5wQxak7+2eNbeqMV
TXkyLfa+vQ49Y/5HG7WVbmqYo0vZlNN0oEz7QutAh8KDIK09pPfXZ9kf8ekoBvXu8jAbdjEAkSXG
lVPkoZkffGgZT22fq3fX/utcec/LS6NY+eV+UT6GyJzBjCZIjc9korXFUFvusnCt6CwPeorTU2qO
O9nyes25x1VNNuQ1AaLvW6NBSfza9+E+AwSnf9hiWTNq8MMLZOguWRlARsachP4QtWBmXKdekBev
TaCnCBpkwSExXf8woKl1GxN8LCyUImt0gOn8q2E50BTWS12bxU4Gmo17anHtO8tGXGEkithJsJZN
ZWi1g+oN50uQG8fq9xLR4X0HPWAzajCkvGGw+kXk4kdmlEW+6LHn3ZRR+xwS+ixziJmLZprck2Vi
NkC23Hh2MjPCMp4+ic2ORoU6kVeiT03yYBrxoQFrB7apR5fiPObY0d9knms+OMG0lH+pVCfzoMZ2
gNgdsbOXt8EDhexbG0P5RzmjMtHTzVHO3MpmKWznrp8TPbKpGTgyljE0+gTDkn2B7mzDbuloFyM5
8rIhq64hrLT0WwWdTwef0YUcqhX11S0cczO6Pgbsvh9s8hGtUn8YtHMgoKFitKidkVPrZkkP7QyN
u4OD6egHRW7bRay5fCNDSulJcC+Z1qiTUUCZq4Syn6DvXramcFZhj9ydY8fiflI6fDB4i+rcn1Zd
oUB+qnp/1zaRvQ0y76FJhvogIWuNnsXbAK4UhTSWdHkAQP4Qx6I+yNZ1hoS8yave7yFnhD4aUQZv
/M11XZSLHZr8qGR5bx+6ZVN0OhoB3WXsumTK9VGOee3bdbGUZ6V56GoHd4T5Y4XSUbw3qLjeETcC
homgxqlaDljGSQbyfQGQZ9WKPreBCV8LktcfZdrcu4np/bCbr1022qAgsGXKQRC+1Q2OaVgVv/gx
arYZ+e47lPoiSIOGOEAnEAeYHeIQWpAkMi1+cLCIAoE998mBzHm0A/aAnarMAfiABAKcUn99Tc0N
WYLTX3fgKXhw/MD89n6CfvqlJ/rzZB7Cx+sEqwIus5o4ByWoEbfuK1KLrYXYgOx0NRCci7LBXDrr
RfgQRpZ1hwpWeBO0jZrc1qblL7D5c1dyc8Dqg5AKjHDFWZeA2PbX9U/wv7Fiv4dLhNwvYPHYBLOF
kQbMskcYDIs/64uGr8jXNkRBsNPI9VumW98JtTCWZUUJQcB4kjPyFuOapqriQ9q24mh7KJ7GpdC3
ipPz0YVAsCuIXHdQpu2dbF4PVamueyMJtteu1o77tTFW4fRZq2qkO1BFJvkWHHWqkfcDVdZ7R4ls
QqpJrDthwkTNYVesghLxPjlszhPDIYiIPHwKnCUexCEIfRi27jpKqulOS7Nsn8SNtmq1iofHNM3b
2vLEcymsb8NkZd8LFMmEC4zvZsJcWCmr4WusgKXQWwh9SDSA/+ry6hH7uBsXNaCHpHbQhovacInO
cbySg0bYiJOnuCs5KLt8DQHphoTkVjYVNel3lo/4BTr0TfH/KDuv5baVbA0/EaqQwy0zKZKSqGjf
oKxtGzlnPP35uilvejy7Zs7coNARkEgC3Wv9gThN+pLGOOTMiKStSgs87qZqsPeJMpJ/YUoyUDVt
MobyVFbKQyKar2eqjuYO7vSf3WWlLPK4hflmQtWGa4k08GgibxlG8TueZd69X8EG6cVZpUdY0CYl
/jWiOCTFuPPR3ELQaEaXwY94rLjj9K7rJE5G563sdf8uGMtmmRPiqTIznl/nHAXJztLjizwEykvn
V/6DQtD5giryeKdN9ddbu1Gb7nooIeHIOh03FzjcMQsFZ5jGLZ6W5AWD8ltroVnt2XpxjAbVOWva
NOBeAL7yH3rAjtI2MGXfDbZnl4D4p8Em40WWYtyvbiXRxkqDlLPoWWjoSf1dEm2TbSc/MoK4d2nR
xQ8dmLnr761KCfqPREKvy3UJPM6b/s6Htc2PNDtPraa84sWHMNPcP/tK019ULd+naaG8mrk1ouyX
aotB9IrLwdnGVYilqWhNY/i0YVOCLi4Bgsip9SJNH7S2+21z0A99sa195MPlLz4OjAyfO6g7TeIa
x3HWL13mzCmfDDzp3ibTpw1uc5EH0mXnsSxwkPebe0uCKuqGfHAYtQTvBVbjWpnCdNn2Opk0H1rh
arYV9mZ6kj+URo977awMOPgiO0XNrfrWNYQOd22AzjmKrqqjeNu+hBuxiwpVxyYJbVfQpemPBnAZ
DK8fTuZGZAja9gWKHJB93GuOY6lpdw5W9d2SRaKyugJN0ujg2XP/ogZOfegD97d6czTiUzEXH1mQ
GRdePviIGt6zjLQUrr/0oqG8yFKMiYzW+/41LqMTBF32XVUcZGMPFXJF0jjdymJk2DBuIwcDOTGb
PdXTwdHhBlrYPW56rYgJaXqkCv3aOqommZXagaU8YD73wW/vEeH04MU0eIGVemZs1KiosA4lw8Vu
etvUSvTdSQ1UE5K0e/LnQOjqT8iKR1hqpLPbLWSXOCHaAgrkazoofCJ9CHhNz/r/EgM3/2Ex6aiO
o6GRwtfH0P7YjRngOgPNK9OvESRNNH67B83A7ipp9eQA5xDFZPIdF1lXOqhpJxVKS7IoG2bD+XPU
qGi7qfBa5cmy0QOal+7ooREg7Hd/nZBazx4NNdDXRKPICEMTQ8ZGHPwM4YfCUr/NioJCRuAghaA7
enOnioPsIotm3jJOnt4G/zZGzjNO9Zf/snuVuf3it5SB7vAe0jUXHDS46H/7fzW12oRDZgxf9D7P
NlmAxLUh1hOaOMizEjcEBF3UFv1yJ97LukgsKobKooE8AGw3BdlLWdklkXvKdMM5Jj2eg34RsBnF
SuKPsx7q57Vu/Pvsf+836PWmtYJ5K/OUFoDgRWgSWJPbYlkMzDi5k3toWUxMSH+3omy9db6NbYse
755/7XwrBk3NhVLFR4BOc45ugVWiOyU7vJnCJ3kgXm8g1G7AqRW5fkhx+b3tGEhJqtVHnUzYroGE
eoSnoe9gY2e70DUT9gXIZsdjb39P8B3j0/5uJwhbZukYH0qNR7JdNiU0xzR/DyYe+Uo4altZzEfn
WSmc/DHXScaBHDsbnpG9R2nR7EKlg2ogi/GMAMngT6cBr6JXI/8RZzO6o2me3xmmK77ZTA3TIEKP
RMWNVbROprL0UBcEMKqObCe4AzmZCvEWuUzu4Fo0vecCK4fHzsurS9Nb5ywIrbVlxdG+Ax65qkeh
UQNd/CGKBUY2qaIPfhxfIrcwngwVEUg70pDcseL6q+t8KK0Tfvwx0O+0t//y/TdM41+fGBbYTSSS
PBg5qgFIDVmaf43fqGqVF04UNiA2Sd11o5CoGCLloA5W8B5lHthzEtmoHQH7Mlm3ynrE6JwNoR1t
o0R5+O6pKL+AK7DPQEeml6xGPkQMzwsrvwtQDLoWeRBgUxwP6h6/ACFt3paHWR0+iqyLf2bl2bPM
OkA2w3hwOt/9kglJZp1k/AXHgXaTqVV1bNPeOWj4ym3b2pwfCpwqV/qk6dhfDR9960c/5/lzHl1h
RYl1UFCWcJxCm/dyEfdn35hPCJkUbNo06qC1d2cHV/nTrLzU8OvPspeslkUMNeed2avfZL2sko3y
MPUVocTWspfXK8jKRkzZaCOamnkeoBVG8beLuQ46d1Pc3P1Wl/H0ObZqtUL6yfm8KXkpK+/ULe5B
GOqKaa51so9i1dg2W2m/kpV/3HU9wNSPATxt8yao9oHaPBjp6GB7ZGL3OSCliZ4d607MlfX+rkJI
qFxUSP/eyXLhFsGyDbRo7RooLxEoLkBrJqg542aygzeePTldiAyR6d9D6qUkqroUiFzTqtYeLYzs
SR0D804xs5+3HoMQORL2FdCTeD2JkbqNkFkLU2Yh5/DEREh2PXR2Z51kDzOtkl3FopIFE42yDp7T
uoFV/3C9UuZNG+RdZyKs9PCiCkHuGSh+vY2aZLzIWh3Ns7Xmac76OkPhV1iVzdfLyipHm/nlR1i1
yVnNufTPURocXIuMyLJ10FjySn/akWiXM7aBbx7HNnuT3WXVOPN/bDGLJPLLnfg81w4KTrnXq8i6
KoDkmNr6UY5Cd19BTovPRN6CrDP0/JA7qnuW/SMTny/AhyGraKacRv+rSC8eXQgIyC+IJKBJPkMc
DNz8ADwZ3rq1rTCHG8NqPHKyR9mlmR2DN5WIhOs6imWx2W5hJk9Wk36DSZVuxtmEy6Lo5Ws6oxsF
O+GbiVzIym5RKzaGfrwoff+hVX7yLcgHsGjQLc9u4CX3uj+zuRMNuT3+7CtHeYx89BJn1AtW8gK9
ld2BJnqfin46I6TS7R3eHWt5kdR/LkrP+DK2Y7pNSyGMCfjsHRQczkJQt3UcsDfEwcyL0t4NcTVj
zDfGrJALCwc3oG1PysS/rBxy8jgj2kNwiQi6agEqDqJVs6N+hV1lsJXFUPHMY1OkX69T1XyHKyBk
Z9fr1CcdwvbG1+cCDRSKMIHU+ziydte+7YjpXoWVN/BG4y85m1M6ytYzUXLiJaw96cpoXjIyiOLC
1xqy/MusCpPrrboKotBE5lEDEl2MdOYx4bG/NViNjVHz655Ls1uhXRFC5uc+ukI1wb/nn/c82O59
26X59Z7F1wH2ngV7REyZWtV8j1LYTpbkVeR9m/owXO/rP92zHDSiq/znPQcJlPfWKsL7Nh83g5JY
267GejsBTL7Gjs0+KArwHeHMZmMxDLVo2bVQliMHbTjZ4ipoYOLTh97otWdL8iK2XAB2qAQd5MBB
bfONH7lv6M+Vn5OpedOGR9l8rWX7qiJTTLhbSVbEkPQJA+G4qQgN1NW4qtU4fQIYmT5V2ZvL9+lR
dugc3VirblGvZbFUE/3CYNlRDsnSCSXpcMg3sq4BUkn8egkjZNoXaLN+DmPeJmyTld1VeDXqffqk
BlZ7P2n29tYjqxAqRn+42Mm5SHh5xPIIOC2rsiRXyw3LoXWAlCLY8GYv6/JRHY6TGX+ZqxlTHqNK
V5qKE6rZjtZBTfLsFIx1swzGlZ8Tj0iK+mVW0SdPw3L6gWJumjvNzymd/xpU7BvdYnBWce3nZ+hg
7h5sq7PV9DZ4HH2E+Qh+IY+quSj1MIgwyJYngv4ttjBxjds5u8grj1NhHeIYFAR07G3p2vU20Wfn
ro3DH8aArGZoKequt13rxFIm2JhloK2V3LeQZq+8peq77ovSrCvTbECwD9o3N1DPBZYBwWJUH0J3
5J8cj6jDRXrxXekCzAR7+90e1WRpDpP/1CCtRrQ5Ue9dA+sbeW1EzsrDH9eNusB99C1hDB6GwysG
ls0C2cc/rjdUkRMuiqbc4A6pbWw2bpu6Jdjtp8iH5z2WB9bUa9+UDn1YlHm+eE2OC2k9jTs1KYpX
z7QPFdId39za05YwhLuTMfbafR4l1uI6UuDWwmp68nHFPThm0q/lALzK4H65X009TDdaOzR7AUF7
nj37QbaDW8RcVauGc0h48Oxg8r28DvSCx1kznWd+du1+xHECDe3a/4ol9HWg4fZrvZvZ+6rd/DSE
9fv1RrLZWigkLO6TaUB3wqm0ZSFuPRqUQxF1+evshgiguIQVs7brvhA+WsgOilG78DK0TNBbq4vn
QjuTl2qsBqlUVg0PQTB0R7tXU9SFmFKxmo3HU/OtY1+6dcsay6hkVN4Kk09edCirolrNoZseg2CO
H22lh+At/tEs+QkUsey72Irb3flabVynrGMEUQAwf2nRwdmOc1nv7MGdXudC38uRSWbgwDZkGaAH
BV/2JNYXM6+kFyvLX6oJK8nIrbJdESTtlc0gKQ1W2yICGdoZLr6QG2QdbpNPyujqe/E2rZXYupTi
gEuoj4ZJTGxJvFwjUA6X0v0rhDp4faGWWTRvSfUaGKPSX/bq0/BpYjl5kiV77LzD6IqgWFHoW5a5
2sHBm9DB8OQlNRXlMQnKOzTDgrfRKfjnJKgkRXoUvNU1hu7IbxL9Ea12FqQrxZxQ8BGt/WD+TEtX
PcuSmFEf3OAlFzP2M5IMopNVcd05qy1yJCAykrXp9u6RTJR77Kye1WmPGMxucLp7XTTUvqtUq9+a
FawMeOjb4FfxyFxoSQZ6zNJ/nU4hsdt2Hr8H2tfBDOKd3/UZRruekQA9CFsoOQ2WMKAwof0G+Hb3
MPMbq8guc62GQOPV+8/OuQK4Yuyy1bWs58aIUUDV7kFrMFmTPwU2lj9p5KWXwbKCOyv0fnR2Spve
udlaR3R4fb0Q6fC/uhI/Nt0D5BN1EZjFwo7f0kCx15niERUTxWrwLb4FSXmUxdHQEUrXWEUVvoAQ
k3CY8uQtCImPG6WKx4yrJm+ukHitVf+zNU4Rk1Nzf9rL1l51vplFWN/Loei8zoY6vtaIZjwAHHmR
10E0pzrIm8rE/FB5/vmmZGtWa9ebUpQE3cckQQ9eguwEB0vG+mQxH6Jp4bOTucb/ZJ0bCl6WK2lc
smeg+DArRCfnysT6e6JrJ1/MGYlOmNmLdAVKx/O47DIvfgqsbH4BBoY6WNldZEkdCpZokYXhE22u
ZuxhdCfXEjC5I8rnw4Ns80lEplPh3ssSuMEn4KLFteQbxluHUfxZtuVB9qGFuP848zy/qD544yY1
0Z+Ql1Cxq+G34R9lq5Zhi5Z7U3u8XqRDbDHSUvdOtua85wl8mzXmbdyej2UOv6nUOYC3UF9sMgTw
p0+tjZI8nLDieUYGFd0MVVvJYpCq6IfX/jtCYqi+uhjpBJOvXmSjisyZ0GXyDnmjFM9j0hebPB4b
wS4rngffyI5wlGH+y7EIByVu+iy7kr3AftFDc1Z2DbuhRwePhJNs9Rpil+Bi03pozqlh4vqaZBhY
IHp0tqoCxYpOnMahi7tkHPmba2UVQvTCPlp7iDMY3HqAucFKzqEiKZQRAoFhuSfpMm/zxM+fNG/I
ztgsn1VFw8iqTmc2bJrh7GWrFTXtnT8Rx/WzqniSdQSwv+II3B1lVeQNiLqKjRAJXiaYtGbX6EXD
05fZR+SJUVeeu5UsyhE6uhJJr15kjRay1sMkEFKvuEA4IcvXCUtNMVoehtHha1dayU4W3bDtT3HR
X2Zn/Jr7fXuU1Whdwjqax/4gi0FTmQdUn3AzuE1U689Gm6YneSVvTpsdicEWE6tfl0L/EzeqFV+U
9GEwR3VtqF2PUaaKw1xboFYtbrEntXAZflz/2oaM3GoC8bSRs0Bk1++xU0dpf8qfZHcrR5FZV2f9
8/bdwGQPZL3BLwjIFM32Bpb4Uua6ZNYrAe0GAMPFffVXnkyeJSOcfR3FC1m6Vg0osnnlOG7DqvvM
qTVJhGjbjHj2GJAgLkdnnZpYT0vY0C1z6DfuRY1y/xN0kTUQHcYx/+xneGhadY6DFmVYRhiZB9pJ
s9L2ZCW4yyRjGv7l7yVT6Naumv1/bJfjeTVnbP7QFEOL1sHdGyHgDmmBhUSt3oqSjn0rSrRrITq3
tkpnQci+tcqxTecWK7ypkWgbS+++MbSfVWhM77aLOKVS1zbq2SzDWLWdpjr1Li2rUNnLj52XadBA
hWWDh9k8KTFb1176LmofUYmqHlMjfQ3TZHovsW/eOCVMsI5X53vIP4vI4SJ0MPuLRd6kEpmUVKmz
Y8h+J0ki0kC3LpHIoCRjWK3GsB/X01CAg3W8/MFX9Hhvkdc7Xeuq3B1O9tgC0PDqsNuXY61iPzQi
HGrj3F5FMfrws6likNS7qxbxxhfZmjjIoJSujhPiEGxG1GMQtRtwrtD0Qj2FibfW6nZ6MMRhyqLp
AUThx6TXyUGWZL3b6Z9DZZ08qLYyghhHLc4ycCyORji5E5CHZyvpGqE502wGUTQVzdnbcYCcrigW
ZkwWsjahvlGSVSXwUs9QtUdZ8ssQgd4Jwm7cBL/PRsYvCmobfyzyEkpy6vQciJLIWQzIW+09v8Xi
/u+chR0oCCtHAwGhv+u8BG3cTidVnp1vA+1pVBeyKA+3gUZukXdn0CCuFPnz55XkgDjL/V2BQXV6
zlkn5AMJLMUMnJ2i5DqqUYP9b2es8KFW+K+z2hI9IpJGlMJULzYs5aHqraMsdaNi4ZVifJMleXBM
DVciNce4PRu0S4+b86UnnioGy2n8qFXErztawfiZkXZlxja0rCNEkfBihxtLSfMjyeJXXf5J8aTb
K9SJhdA7/z55iOsaPXZDOckSrIjsOA7aqyzV6B0d68KdtykEmGMUhKwBxAGk+ueZFXmIYCcVSq70
SLXqs14WJ8S7LbOMT7Ce24XU4JoB1C+8VHHOuD1796poyIQ4V2FiROGqJIDDYiBpPaI9KkfEsfdz
LvVd7+Md27dRezG02Xw0k60/680ly7v24vBoh/dPGEV2kHXDWMEwM8vPQQ0s8kfHw6fmZFsjDsJ6
dLTa3DzLw+CNkKPnONj0Nc6jsi50E3RkJtFi9tp6NAipyX6yVRma5z73+bStZDzlHtZqlu3eDTZS
SJ6GwtBCNsiyaMU86C/XCvrHEG3uVe4N+tPtLFCmcFWKOiWg1USS87fWW7+xsI4k2j5CAVklODsu
Bj7+s6dF+qUqvUdZX0OYJ2zWlDtAJNWXkG1SNpb2a9+x4CFPx5Zb1N+G52UfQM92kodWJ2+D9nrw
xkYC/VxxVos6eSbrZKvsN/R1+GcrQkWfYwusjJfeEOpbZTaCE9hMQGsYTx4mMAiy6lYvzwq7DU6d
azZbz0rmZzP1T0pZjd/FSQJ8Wp6g1n6tcWr8OT3cDJUnn0+ii7vwoNTaQ+qzh4jkJydPG29GGdad
BgIkfNi2OMgGY9bBHP0a4fKXnu0sA8+I3F69cx0wOXoxttvBrbRnPkplO6QBJoaimDZWe7QI2yxk
sRkTtmmsFII60ruloeibYYjjR9noKQV2avzy7pTW0J7lxHVcEVgVxdBmYi8n1u4T4X3WZ+jxFnS9
MtTHs2Q5SvKjCgSoR0gWf20MdY03NY7nuybJSrC8qfmm2Jgs66Bsd61fGW912XyZLCN9CIh/Pv/D
IEWb1FVe6PYp71YKoM6EtRKEwJ4TBb1WeYLYOm8se2cbtrXJFD3fTpmfER8HUyGLRmOysxIvX1lE
h71azhkuXNOUmmDdPAX3HtBrCGcWpN4trNKjqX/TtFNumtO77BWWJM/q0hvfPXcigi56Gb0ie8nB
/9TLUCptlWt2SDQk6d9MiNVihrLtPi8ri39cll5NOhSbShm01aTr4Dj+PsTGtiCmAkTsV3Wm8R5f
wHkD5GGVR9kATSI/N13RHdWyR4Qp47fMe+YlarGJyqbK2iSmar33QCnTpo4+YgcEFRI07jF2HP1+
7E20hkWDGOkjx/+CGsXnSI30tRwpO0AZ/xxZ6ZlxHVlobvhRpaREi3YX+XH1TcBULD/8CZSP6EvZ
2y8Watxr/BKjU10pyV2tjPoGOHbxRKSF3JbTIwSCyoYclRTTly6co7eWYPwqt4bwHJp+iUEV8Tvf
ARkWN5AqgiytPrAGWRG7j34mPsgApWze58irsKZEgaronH7v1sUXFv3ZqhpNYlEQGTGzndyvLDh3
0dRFPzWLl0Zc67hBaYJJYkVgXjB+dN3E3hWGRpIoIhZo6cP4Bb+Sk+fxbtWQOu54IXSa5Z39Siue
eyfyl+WUpDvNK4pnlVTVjrcF5l5mWD4P06Det4Dt+I0Wz7KHNbqY/E7pg6yya69Zxq4b7mX/OUBV
r0KOfCVbCeIjdTg6j/JSssrFiAHZvO5RltoQ37IkUoODnBunDmVjF7G1kkU7QIizD8qvsu9YZPU5
iywsxqE8gK2KsmdCV+c+zYuvRgTczITEe0DPunrVMIFrGq34Ovlom/Et5ktR5up7qX7I7ormRlv0
6MetLLraxina4UthdDgtzay3ZPXUpytsPLO3vM70faGH1VpO2ivWASl6BRoq7mexYe7LukguSYG7
VmTmLCAcYbtc9D6vwop3NdHkS9kW6X2Iijzx+iFZwqPpdm4/KCRIRfn/Ofg6lbjaP06gBX27iFvc
7XgwvPvtsIz13nuJtbw5dRryurI+BxK4KoPBuHar8/G3bq2b/t7NZrG0R4qoPk2RwephQRLxe5S0
3qJxtO7YtbP5BgKfyEATvaqqF97bdhUucEEw31gf9FsvzlE4EEW7snD0IVBwlEXfeOkDu30NQbWd
xywQppJM1tvWwoH8nZQIU9vZ1P3V4NWl6jnBCZb/dzF6sF9Nw8FTq1fUS2k7CHYmrXLne7CsamJy
iECXCoBOrQZ/lsRfrZ5UsBw/J+6iG3DyLXPAf6ODofVo1NG69L387JRTt1eiCBSR37QIN2NkWCah
/0qCCPvWPvwZqDtLN7iPStNf3NQd3x3x20PQ2HiI4wpUgml3hzacw1PT59Y6Qsz0WRUPCnbv44di
N/hpERMzA6/f4XTqI1YPL75tdEOI67q7siIIIYuTwRMQZYn4WlR039jpHiLMsnUI+JVmuZIi8R6b
GL2OZMuNPOf9SrG14pGijQ+6mNkhXb2r7Li6ttp10O4QJ+V/KjqHhcM6L8XRUY4tbbIniHV217GG
P2Y73wQ8JVszq012nauC8xYzYyQU7QINX3LZmgoOdNBr6rV1TmN/S4odBJi4UO2QCIkqw7i2wg/H
1FEvrGsxjNDhVlvbvhZ5t2mod+PaLsfm4zBvdcv3rq1ar49od6IDn04NJtQl/lETqmPtiEZr1WfN
SR74eD/PYhTIm3k8/tlDdgtDxM1I5KVbWWzKRl3moZWuCqT477HccU/e3C7TvvTvefkC1sJOA+Zn
EM7XStlPHoIi/nAiC+MCMVSOwIyQ0G82bGIx/tY1TolFgV5k+yL63g6trj7reToc5HBZj5O8cueG
yCfB4wfgJAbgDuqtqtpHUVVMrGU8fAD4FOfMws7sdjG/aKO7SikeEjbkv11mSHipgtqP17Lv7WIO
zldAMbFlEvPK+i5QMpxLlFd55dvcEWZKSwJj2nUO5wlbw5KYdtJdD0pkdsfQC1HZLVFJ+FWdpqHV
LmRZL9XbqUUqreDFi4CGkq1UYCHH66ns2papsgjbxru2/Ifp2jSCsheQWhCXnMQ8dtCxK5Jlc1Lc
ZZB7aLZgxKSYyQyPSPP2VcC3XBZtC9cJF4LcCQJJ8FpDdpT1Grq0+6pWWcYO0/yuNS0iW43bncKy
M18yogGyPsm8cT+H8PWvk6NdTY4kGhbEQFjQwrA/ykPZxt6xFgdZbFtQe6qwu5J1Q1WRpCbHD9sc
MVEiU7+w9knarDoszPF7hHbBwosG23f6NYEv3isSgC+x97IFE61r7xsm/zaV52ufw+SA69g6sA5I
e4wpayN8PiddOQJpSF0zQ5uHw4Sx/GkQB3km6yISRqvAwW3rj4aQV/Jvw2KcfScVm7c/6uUkcihp
cn9Ts1y+XvGfLibHarUHTlQVkTlCvykAs40qyPtSF+mmnHSVU0pxQMHfEUdfKcV06zMYAZbknjJs
9cbBWQkizpOi18HewTVxO4RB+hr5yaMBheqvufFjvhbt7z28sP0vPXylalfT3KL56ekYRnQtwas2
yI+66iDKGpv7W5WTxjYI37+73EbUetLtEGg+uWISWX/t7Eyqs+qzSl1aXdc+TCVvaMCXxBqJnXik
+2pnVyADtagmq324VpY4PA86FE5ZV4iGpob8yx5bxZqeaa4NmgMuFe7y+qajNSqTukxTv1ve6q4C
XLL8p0rXn8pev7XL/k2DYuof0/05kSz/Z00vKf4lJb741fFil0PcvBqX/QZpKEA8ZFxGfLomhCEm
LSOzU1TqXYWzrGqEFGVL5zc63gYtfokWn/JGVtq1bRAWweRkldTRojQG3CfApeK3GWEY4iWES4Y6
edTdd9kmayrPj5Fu8PLlrc62InMR4YANIsWqLyFYgUtxkd3lAZA0y3bVda7XkHVmiIlV4oTNTsfj
ZIenFRiYLIP1EA3pqSH2sQu76a3yC23gu+tylC2yDyzzdtlovbHSRG/Z4EBB2RS9MZGUTvVDYSV9
8+xnMRbclQpjwA2eUIEev2hZwjbNylry0PjijCn0wilvpsNUJfaWhWPwgGBmjZCZqb3i1M2uHY7f
d+kE41lDsEiRT3VGwwOzZGK3mUbds+KTxOuNOj0Pjpru1TSJ94pYd6kFXnjGOI3PZYMmTGQDwtTc
ZO/ImdCQJLjit9/7jp8ftqpnf85WBR4ad4alk8d1prQkO/SrLM/koYmaYmc2xtmsguBk/30gtBac
4FAoxyxy9S0+h19k463+j77zWIUC2/aPc9yGhonbH9pMX8u5b/Xy7FY3l250jNynW82t661O3kwy
n3TFhVgnblb2gvIXbSs7d0g+WM3JDb1ioTiBsRndrMFvaC5Wc/boOa31pBSt+1zm+kPpTMm9SiL1
uek0DI6cNr3rh8x7xi2wWRF3cfgf0Go2g70xWP5DRaLoTZO3hy+XLuVMcV9rJy8Mv8lGLOiii8/P
hTX3sU6scp9NAXSbRB79KINVk/RgGWRZnmZ8iQ4gWts7axy9l8x3vvKjHNB9p6R32lOWq8P9tRTi
9wdK5eFasp1dNhfqoyx5CRESOzUvuYG/sF7M62xo53t5gB6MhLxvqEAUqMsr87OhBlGJ5LHrrlvV
6uxFKlu0OlwEaA/ubjNUSQz0LAi3OcKPx1t9N+CdmhugL70Bc17wh+a6RRPnoQV082AWDo4EpqMj
W10CLREHg6jIKctIVPnsRliVUtcZwdaoZ4TdRUn2jSNTX9R2lOzsLu4xjV/ZsTIe1WgaVhmRrY94
xd7Z/qg7vN/UJEOQVSmd89STVpMNlcWTyWjUL/1gYUE3tz+8DB7b1LQFbmQ9Rg6/ncYWEFzSus28
jAMd1XHNLtdsUPy9kIxo4VI84GVe4uwLp503PFI+uVk+ZyxwtnVjtyvZmjmjdaqH7JVgdNouO7h3
bhc1SOWTnR2icMahEBOXPvCybdGjuLvApFE9NIj4XQ9JPvxe/FBmjHhyTQnuiAoFd/LMn4vwt6Js
+KMuFSNKN4/xphan2tyuebZYu5o81BiGZDymDK24UK3v+iCKHzWr7hdh1VQfTW8/e6NqPCfdaKIv
ZeJVg9vzG6rnhAXK+gOf1g6w1tSe0RcxTiPZziXctvx+jEK1wVA+mNY5KK8HGx+ovdYg9Gw2uv+g
iwO7puo8GOaqwqKnXwvf37hvhrNslN14Rf8gfB0f5BzygJIsIHBc3zOBSwvN+bWeq01gGtNXoyyH
dUcifT86XSwc9cgWC/mP2Iijc1GFwRIxMptIBMVbQyiKmdkCfTImoBd/j1DQFzkpADedCj8/N2+c
dyPAPSoPa+cOzl35NnQftqhG8dXedyI4SJagWoBgDnaamilHtx2UY4lEz7EBeb0eAvRKZIOsk62W
xjYXhh19gMNW2LAhNgE17t5rQYi7jhl9qFN6aaoKmWKgXbtmRmA8rXLlHeXVpeyA2kyy6qrEPMqR
fg5UJ+h4QShqfsk0lfzuFWvjtRa8TrTN72Pb0u+JSA6bIFOy3+pkax2H1VKEMzaTN/UYsrMz6ifM
HWWrPFh1qp+94lkWjIIHxCID9LcfC+e7U0+4uLPuTtdm62ar26hKXDswyh6XS9/ZygZ5Kz7YhwUZ
6Ggh5aAQUQGt2YSvU4n9WF8iOklCn4BzPQvXKNzGZTfXJ0WAlwDvXdH6P49C/LZ66bpmoRh6/4AT
TP8AG6F/QIJn75FJOt7quwg7umqeXbaDdJMNSaoiNwk1VQ6S9fy9025qBxHicox7hDOIsA+u/aZa
6jumxubP2NsiSeb8UIImBBrilq9Oo9ir3gNfZwRhu29yt8esajDurbL5HM1/9B308E8j6H4wHRLU
bRcPC1ecOlUWnkKrxsXex29b1t0a2n68x9dCFaqBgIEb9yRlf6SmDxyXbaDCCpIlWS+qZC9vDv3t
NfGr5wWAPyHSUU66/6hkF0DC4ZM8QJ/BLApx3o0sAhclIuBX07aK4SjCZj82WjvdW3PWP3dk3Zcu
SMC9bIyw6NnMIco6slV10vEuyw2RtGBojd3kZQLHJRtlFUwLoLbmdC9Llk+MwW+OPtubHMOhITtI
tYEeQOkKXX5iEf+qSoBaH/8yqVIwij5NBd9+9jELUx133NcoXT25LsqRGK+5GEmG85OiItvleuPL
JEqyStX117wq0pPs3/CV3SLSw1tH9HCBET32oUkAn8k8yBQ1TnB8O3Ah16OzjVTOkI08fcr0cVJt
Vo9mdCIvpa64oeFxtnD4QPyU5+bjWPcl4EodQcVsQi5R+T+6zmy5UWWLtl9EBH3zCmqRLduS7XLV
C1Hdpock6fn6O8D7XJ84ce8LoUyQLEsim7XmGnP4QG79EYOQf8YglcHmxYEoVMwz2daidI7wAeG2
4Bx1MOsCkYBQEOnbSpCQnjyRjj0rjkxfvIjBHXuC8YdLoNvs1BlEk2nsaray1+2RYiE3aoSuHXSb
rzUDLhdIg/rhgrQ+8SdmaUKxRM6Ykkc1qoOxjcydW+tEcfNVSX5yppfZW1dEHhC4mL/vV0h1Q0OX
S/Cmp9HFzbIi5P6nOlTmv1dA2U2oRnwGo/ndG+KfSRZ7xyjVPGj8CrEttsPMkim/ouXNSufiaK+C
B7edzpkU/K+evXPTK/J2y59LkTxT4uUdkv5Zp7yYQm7ttTe0H7iNuL6KImxn9hHRToosJeYwgToj
/MF7KBjG1a3eeawSTMvbDJuRXn32PJzBVfKEvr6A80dd0+0RPTtKKMB27ch0YAHVMy+rRXaZkC36
Sd099oTj8TRI/+RWpSEYNLp9XGvNAbZp6Y8mAlOYUYEuUoRO6XfN7pefXdMfIys9t4v1ZAipXjxI
8z6T07D3UonZXDr/E/U/JWaBAXvfv9mk8Vm03yvsXzKv+jaU3q3TBd5+VB3rqNX8UYra15VvcZUH
FpXxPnvsR1kn5k9KyWyRHww+mcqT5GWc9q/K2mBnme9UAzQhkmN2JzJVfZNytIOqKGOgL1WBwMr6
oaf6guCbNaWX4mjIBd9hW+GwzAQ7l0N7bkR+TW2U1UtM3s7K24Ocako5o+GnMlbVax/903g5gUTZ
vilER1knLLjxEUCicA2G3VQweSzOTtXw3VQT/pOlyU6wfGckkuPfIovlVZuNcTcUr/0waG+GEw4o
KAMlSl416kJ2NWgtEKX2GvE0z7WsruYyhTVE0xu+6NcR/jS+sZG5X3K+DBK9wxFvFBmm8dlrMPHF
/PQc1dKg8mV8gUcgWXx2zTG1E4FNfP+M9APnynlEhWyGWu0qvgpvEaVdf3eWmoTlXC874B8S19Px
LLFT/q1iNQCsOMiUXj2NIzVmtVkhfEXXFdUe2f7UeYtryt6zrnfDcrB6hnP76jrInB1zn/SNfex6
6pOrFOtuFJBJ5dqnZaGOwYTLAjuh0kK25W4wUpiIPhhqNRVrZtPNqDjUMIOIH7KKSPV9MzcQ3HN7
knBaedhQ94Z15te5RVfpqGp7OKLWPNeCQBfqSC7dXkXbTn++wGpnmYGILKdlPFLsUYWjNCVuXlBO
JpDVYeKl+sHq1SdVF02IkHzhDktd+VSwP961IO2OvT7/ZRKzKZNZvJcWg7FAYWXgM/vFoa0fcgWf
8Ug4ezcp3D+3auq/Zy4buNlpUr/Sf4EIvGNZ5evk9M6xATTByYbfouXrSbzlWZg4hKoCyD8ZeCgt
AbJZ70kW+Lt07gH1a/JapUuzL3qEyLL/Wzo5IQwAGjDDhNgvSuo+DTI6l4u75vz9JJrTi2b0b5UF
ATET4ntXFcAuopYvr9TQPETDo2onAyl8EtVaW9/bdPgRS7M7FFZqH3ObhIoY+0M04MXO+80vZTkd
vZQPpBSl5+slboxNzYelFckrRrn6QW/YukTJMc/Kw0JA+WQn7UNZ1vKAjdrbCL0qyaIyXFySa0WM
M7Gl54eujh6kkPcZO7e9qg3PItI+Ut0hVNPKi8p+I+iXYdhTuWiFig58ItFy81wk6riTXfNPotW1
b4LOU+U/OkY9QB6yKWjaYudF8UtXGdopK0MZ43QtG7922rtaJO+NqaZQSie2vm55TR0bzzZjBGgd
o02VXnmmJL7Y5W7+0UkPIEnuzoHTPghcslx7tv3Eq3R83oV7qEn3XHskizJuu2tFTfNlKcUhmlhD
UXej+p4CIYuYfgai1Pow6piKLEJOT4nqncYi6IjQh7Uy/8VsUceE7bs1lrfcMsYzXAVE+AnpYibn
KZgt5Hw1TiIBYWg8YCp+/s5akV6UzSUbO8ZgdzIPdmTrfq9M4w7QwntRiAntKujy2fV2mcD2c8wp
Tk3G7LIdhgRfVbKjl6KU1B1RToiMd7i7OQUWRJagcCp+38l/MsN6t8b5t9Q7cmCp+YAY+yKoQgTW
Cl7ShoBtRPJbC2oYwmvx6qa9dYWDFGGXUMiTiNvyuZzR4UEUeUko/Db7stiXLOp2OoVZOzBT2HZp
I1raEt8yrS33jb4iamo3P8nSjR+yhCxbOxrpZfFK6xyxUoPlkWthNhpUaKbVcqmzfDxVUzbjcGIb
RwwO58chLWMWs5S1Io9pDsM46kiqW20vMihCZRen+1g+Nj1lPWZik0yde+vmCZbEVWNUpxQqBPQF
3Mq7XCVvbiKJt5LEerUNbwxGvObe2vaEJ3EaVFXmvnUk7QPpWP27zFLFh6qYfDPmwfIzFPXfload
k9YM9YfSkBP18m46C8u0dhSntn7HcPkxWVT6YD1vf1BW3CFORvuAThWeZg+bmgms9ztKtT4mu+9h
JiTqR51aPSwGBJyxVaJvrpfxg3g6G7a8GT40D0v1EpXUh2e1xBYXV37EuHX7U1Q0H5SQTb42mPI5
VowwnVkhYVPoEZBwot3WzJJFv1YKVURT+rF0+Qq6wZIknuPu0JgTk6xphqnNnjiKzeHadel4bflf
L5MrDwjO2CszAe2Ehy81KnLrkbU2ESXvWVmk8trlfGSjGQw271JEGCP3+TT6QtHyPW7DaxS0R6SZ
SGS/ccsvZDK1wEYyflBVpT3gavXTHQpSzC1g3UYFzqwu82HI4g7kuLCDhhApKB+jeGqs0fHnJDf2
OSFg38BYQK9z7wVmznhYxHXIm/nUt1l0XfhfoO08oFl8K9IoeSaQCoCLTQTLDUV90uJectsvz7Y5
M2HXEjiKClR8SNZFdcROVh2yPqCYoTsYrhXEPV4CpmrkT/bYY0C9aG6opYuxG8Xyo+7rQyfr5di0
IysK4b0jDt71cswofOH+jxYUv3PjJvwrNtoQd6RoBLU2lOkoT2M/Kgi04mo5M+RTjJVllAwlESUr
+Dc+wy256uvQHRcEruyylyvkd6cIaTFxJxQ+EBAIqj6ygt4rHV8taxKRTA94Stu3UXgE1a3y0PaG
8MeaoEbtxe4ur2Pbb8ks79tU2DtM3oYQtqH9mCXgH0S+oFtoCZdpJgNqxRIabGj2UBkNIl3jYVY6
az9YuJZQ29HgM+RYvLMnZZiakzbn10Rpo0vHreo7sfhtOjigW2QZT4NqPKRpRgh5drQ97qT1sY6T
IjCzt9bWmud4njDDVsQPRm8yzGMyh+Arh3nA6KaNlSfQA/11sifFr0jXP4KtAIqK62bvqV6YdtTz
1YR58k4+E+1G3NAj/KmlZ54qS0RHR9PgMADG8AXl76qWXylvPPCTmK5dS7YxR5UYxpFbBWXpPhYq
q8BYwXncVWH+tdHesOfZ1zol7Lz6LUlsB0tp5a+c+KImSzMeTdFU+3bO/7QG+h2J68Iu75/rXmYP
xTBOvpLN4Iu88alj3ncoPQeWaJdhqZrRfsaHcZcMVEr3URRWoyihdil/zckcL3D7jeMk0iDtJyto
E34nvQCTB3aLElCDwOg81Wd3HkaKdOrmASLdVZVsqQykIgaIKBzpM8SyrMiS0r7IyZtCPAilr8mh
PVJku08nGKBukyyn0ipapJXitWvrFwVwZuD2pB2dtv2uJQV+21IzucMKbj4P4nQ/USUHZdeNm6u9
xkR7UEn7cdUvUTo/A5sZAuzCk5AaJZXs1fKjbQ20ciwLdtwU1FDMjMrLNCU7u/e+F1Fl+p0zEOvo
DuNUyMvU2jBdu+k6ITKsGGAPhRu/O2CS95OniyADiLlMsc1meOADwo3zYGMvuU+c4r0up2nXEDLb
FxJFeZGiJqyV+LqUuniopnTZtxFTVGlDxXIirzgo2eAEXZlBx4vSIzG4IsyX6myrun1hjY85rdWd
TFB2hqYpR8GN5Efzc4GAYyyz5KVlPxtbJJoxnGDOp66ka1p2rCpwSEdnZyeMeDqWwtZ2GQIbP3ED
x8qeMLq1WN60gENRSO4sJ39JveRiW67cd14HGs0s1QMmoNZpcVSPit8GyxQsZ/GJz8sD6Kn90tv1
ISXz7McKn1w0q/vWcaVPuXJxwBKCkSRK4n2Xdd+1lS/Y9O1410rCQvBFKaXUE1/1vCjoDJvYU5RN
u0KXd74qd8X8/ST8WWCJIDD6NnZOgUYmJiiHWt+R+7GQ2W7SMX80QJe9p8RnqHMNFLSBiNo7GQws
KQ6NBdG0gQSBOrzubk3xgIqVRKBHzl9OKOiLyZx9lZW02WvFOv78ArMwXpKseFGiZgkGVYsek9b4
bpvk4ZdBhFmfJ2co8aZvKsi5arIZwrk47DIpPb0MhrrTFsLhTaOpjHsRpXMROqW8DTs4phDDCh/p
fuNTGqUeVbh14dBY8vNgLaggzLocdjAEXiIvXw7UaE4BRrwlC1mFnfpUZggBvOasZWMfTmMyhNuj
r0Nsm32I4yURm547c3IIt6NvP85V4R75ckVoFKoIbeJdh27BiXbKlzBpmBiykk2bR11SsL2a25EM
6Ivp2JBgNF3vQvTC9Qn1XxPNk2HeVO/SLQmgVOYoT0uKyxET9Q/dLeYQ2MgcjkZf7Qfcavza1kog
wlbl8yGY50EpBsILx2leqpBZpGITNEV7q6/f7RRVQIf3JK9PqKW14DebeMqnNTY0sxuF24HlK+vQ
NL9ahN0PkaLKcOkx1ilG6ygZDkMJ1Q/WAstSv5H1KyaFv9uu6j8/q+3R9jGli6WxUokW1yfwmBwj
QHfsaNlnbI/ctTmx4+D73klRTbxpDvYUjaEdv1HUJBjo9lpfG+wuyMp6TgbaJq60oFWb/Nx1Cwn3
ZYeb+IumeNm+mvjHSL5ZmlhJEKzg2zaKAgap9Q00AOXaa64wXCQZ5/M5gmylRqC4i+Y0ts1Ks41c
H6zN2FGXqLBYQwY7GeH2DoB5kBd2ljfSdiJkYlipOutDUPaC7W9k4N2IiBJUCOXfr3XlsbUaTeI1
rauFCB30MKHGPBAOdWzNL3cpfhF3cflko4lfrm657I5pV/rg442XAM3huxL6VIdyPWzN7WAC8+Bn
/v87HQmcbr+uxvyvPcxYLrsooTUxBs1gf2dz0gNoLHR7bysmgJEqP+HN6pHU4YJYdOECxdDHxdaX
nkSfmTgNkjsOA4q/w/wnieBFATjUlO4BS6/0XChl6ttPvYBK36fDSxWJh5xxIKxKAxNpUf6cS+wc
FFhjPmBGJVz0p7b0cBVZFHfv5BKin52QToiz5Qb+r2LsXkqcUOMXh6xYVN5TZ3iTqmschzVMoFpW
GU6x509S6pdZW3aU8Hujc+8l97A3uOgly/rV28ogHUKIMYWUw3hWajvn1oGfmswpUBpHaVk1EWf0
gDc0QxHC7FZPWMmwrKIY68JHc4YFo1j+QtbZVyZEWq6h+7kXm/fJ8ish8tCrlz982U4wI1o9myO0
KlfPul1KikwfO+86JotxJKgsqBoLMrYQO0u29ZNaUtQ4sI0KkgKudl/E9ZOVkXGua/wC++pIof0C
QxMR2lCnkW9MiRaoLanjJf9A9S8vUQVJNoKtsWuVpXnIAWcYGsQ+wTB7cCbpnouO2g1PYae8WEv3
e8qTo7N0xwGxzN1xkvrILVCdIuLo73WFfXyVKT/7FZpputqAYjQprorKvqf1hr0o0uRnjJcukaSg
dibz+wAr1I5S52+ZEE9jXtArxX4qIpYvVZw1vlTnU2O29i8i8y6xAMYoR+36E8GSG6lBalz6hkIr
oiW7Om7zs66Q03RKczn1kbccF1IHO1Saxm5RunbP8nFXizE7qs0a7wAA2lZEWrukt68I/QFjJsMN
V4cXI6vT7xE+zVSCk0zQ77lQ67V4BSCmYS+3dlS/d632UY1dc4kGCibJ9pOHqUtKnjMPDtBY7eKc
yt8ky0uKW/OZQWrfzWVxaUoBJXON3s1IfUdDNidvkMqbOmf7xDMIqVKxt4v6Yg+HNX5DKfgr6dzl
0ZTYhhoqdofzAK7X7UuUjVadHgo5ud8l8WvpuWjr22i+EPiMoSKDUxrIIJ+MmQh1xYaq9UYjcHJH
e2IHYJylSNtjS+3ZPTU7qt7JhP+V6sm0vOyPnPnBEGIxXry6EBBTSvPkYfnzYuBwHnRKUv0uxF+w
Aik50lT4i7S9O2pjfPhSh4LhZqlYUOfLEyGGP7PenZc56e5j27kvPWCLtELPPA9MC0UqGY62/HfB
mw23nHdOLq3wv9qfp7crt86tvR22y7+e/dX3/3yJ7bS9RNs4H+mlcsadwqH6I2VW+XxYjxqL6LW9
PdrmmyFVuWhr/9fDr/Nfl2992+F/+rbX2fpmrat2hiomn71dUfhIggWT6vpQdVjCEE79T68xmCwI
1vOFgmR3r6/nt/bnUz+PyUwaULGUQ5wnTbgdxDrNjia2kv7WNtv5P20l8VhFDniqz3p8szSV28Et
jQARUXzb+kRpM7pn5njc+raDSm26mo7Rw2dXaefPMcPY15O60fPOpo7M5+tJVbtI8jts+P+rL1Mg
7WqDev7qY8eJrZZtPNVmoe1TV8RHS8QwrZXGuqrCVK8RRqVMfVP3U7rae4kQ+a6ryhQuUVLu7Sqx
X+p5YfsUzz6E8fp7iuLimBkiP5EYoWqZ6sQR1Jyme8NukAWxlKh6tOuhfYD7fHSZYy/SnlgiLXlx
pnLsmLPlv1TSaY/AXd4qWTirt4e6V9h2MazE9uPYTRkrfPUxn7oQGEp58UbWng2bmxMqqgWyHqjM
WSnhx9XLz8Qx4oAP2rsT0H+sOql+h7dW7ZLRrvbqokFiTXq2mL0I7DqfsEJtqqMpazI9KkAmTadQ
jqX3Lh8G9a1xRgSjXb5WUxBJKkoLPbwZGx+Z+GO0fctOGUFjH1vvy2iKXUnt3K1IgRSIqf5FLH++
bF0y1vurB61/a20HCoXjQ0vp9267fuvrev3Nswb5sLWGtF7IME2PXTd76NS6ZFeX+XirkqiiDDYd
9wrOEretL61Z7CKOum4tr2+aS9qUf8HQ/HvBMlkOOIwBDcr6Gtuh1P9JRyt52V7GE0t6VrGw9b8u
GHqxLu9lcd76Gu7bh06Jrh6+r/WMSwTVu8/aUmKVDVHx4LjxGp5g2N764BO/lBUZ1K3LqocFFHH9
exvXt650XOZAFZp+3JrZ3NY3qLX/vkKVHxQdodKmed1ErshBnzOROaesZXwF2fIf0e3nJS2mN6YW
ffvq/9/rCPHjoaAa+mF7va8LBy29T2Tj2NngrQbBqX4EGWiejWnl5zT4hG5922Go1fqxWw9xpmDU
qs/L4X9OfF2s5YsDslV9/uraHuH7Xj9+9blZ+Vf1JKsfmXq+K1sQtDop42RK/3301WcrHSIC6YXb
FQoZps/LqrgpToqOGKbTI9D5woxWekv3FhMI2kesGQ5bU0uAn7Mnoe7asdq3JIpWkc8aK1wvTsek
PGUJGOGtOSa9OE8pOhNQTey9EvvN8Ar0bdjxfjZNkuonvUW53429/TZVcjxh39fstovhx+enTop5
F5vUyg+d7YSRZFFi50TnVEVLgKQV9qszVGzBvOR9a1mllt/XPMHWSt3IfsVrDUpSV75sXXUfs5oo
xfKwNVFMmUE+Wd8bOA87fcI0yUoxJVL6VNlbnue+aiyNTmrFom5r1qBe4K+xyNkuNhgunqlguGwn
IxQdr990ftZDMM4G95UQz+r6onnHcrfzvOphu7AB6BpEc+9xY9mFv/WNzDz7BJ7+wWN/76VioIiG
KW7aJrZtbnJ1JyLcuW6vuoFykcCw9eXkFO0Bf5wC7WecHitoIa/x+CKELA+e0uSHYly5l6N9J0hg
kfzV+n2NKutNyQeiU4X6DScXZve5Kt8sbZpZ5zPKeY5dsBY3nMuSUu7srM1BwYmj96J3sLvFGxJh
/Ep687i1GjHKV8c4Mzqme3tpjg6qIEDFukf5Vq6dpipK3tqJSFbRkJKijEY/aSB1g4ScwBrlc4IB
pcs+Lcz+QBhrjY25LOdhBvZGBXu1jE+evrPXKlRbHeTLdtCLk2EqT0Ylv/W6kkLmb+Yn3jQYjnoi
Xl2wd1EMyiIzksdBbAtKDXUYglCz6p9dNTxHUaO+ZjGkSRQ3vjS96F4S18ob1uqq0vD5zBrqovWw
PUrWNYZdm49xFRefXdoUpaFiDLesLX4L2zVOrWFQKm7Bh5tZ4l7Kpvxg7d3+ds3kOkyl9lfCb8i9
1mKz9NTOi8+CvCKH3XXIJSxc9XToU/Gqvwbd6seuZr2ZWXtOEfL+1krAcMpz4Vkwm+z6IjW1OtQa
cdpKyao9AhZB0jv9xqIPExrAtEHSeYkfUdn1bAKQJxBgp79l8lONF/votdqqzq9cCPPECCsc9zCs
dQnaqihj8S3A/nGsXsc+W6sLiyTcmnhAPpJ60R6oq7efo34mD9WPDbUaxvScSnOtL8vaA6rg7NQ2
MEIspToZQ14FWWHLE0E/uTfXsnJ25saNpT9/fiEHSYJihwhqnykk+klqYRGudynBG9s39ZdR6W7x
wghkMNQe4kivIeFWqL7wWHjTna59gvf/YrFbexsWV3vpWv2wnQMu6l167HT9yf7TMzi/mYnj3bGw
8m1bt94Gy5jvC1T/7dwECI5YsxpsLRXe4q0ZiNyvz8NNc7lVerXfWnDgxa318kMSCQt3u0Z5Ib5/
3M71nqW+ODgZfraE2bx043I21VwFa6Gf8qZYruV66NQRh85OJ1xDS/TtcBhcxYZlpNvXSdcc9rxz
6RPRgRmwdWI5Y18zizlmnstLqWNXoY4aZ6O5W/ZmigHqZ3s7tR1IYJptPVy3xudLlU0LxL2tCaOW
Y3IaB7DYDMY1PgOWTCgYghy2Nev1D5AEsHn2Knsma4GciObU6Vy9uOpyhhn++tnczmhSDGFq5dey
GD7MOqvPJRGv6zA0/x4gYDp7kdtN8D8nRtWbHnXeyte1neFoBkRlrfERkIMWWV8l7QgGTXoGMADj
yCcjd6dDMlBMqRVq/MSdRJGAPSzzQ4q8auvbrnNnET9tTbcxn6m4I8qwPv+rf2la8EXSVuAyxpKl
XKTtkjlKqDjlUGVdhcCYEsuxECSR177UZPQEBBQj57C719Kq3kTUJNet5XlztEorKza7nBy7TDkq
o52xka76V9Wu9EdbON9QjHSIXrgC6whEniauMTQSSY6plPnysDW1DikHxXgFVjicFXOVnaPRQzm8
NsF4lk/LmH7+4a3LtuYglUWMkw4XWOVIiHWEibI10xE3KNtcA9Hb37ItEVKLYWNJw8WF7ljPkhLc
rbW9vy7WT4VdyuftvZerzmuyMgVHG65vVmHRrGN3sjVFoi78NKvV4GZ9b3YJBikDBLW2tldLo+G5
EIR4SSyTWrO0Sg2UppWhTbKAQPLcMFabILBVm8xQbGvFmzMxRmdx7PxEQHyRPEqoMHnGyGn5h7jF
+0wk9LuAYR2QlE/uFVw3H0vV2h/Yr1xRcBQnUdtR2BlLgjWdkp7IQ1anGojnk15m7wV4tj9Y+eKv
l0zvjiv+VGVt+7WZT6EmUvvJzVDfEPtJ/5xJxLdE8NkYaLGbXYupylDixPGFFOkxm5ZXe6kMHxwn
8g1R2I/d0teLXzYaP2/u1KEon7aDgg3BE9FQA0HVTwfCYzDkVKC7Y0M+LW4GBFdIz6mhU2Fs9lSx
eN10QSy/nGXb/BJtoWBqXM6vVt/ws5uetUjq7/aS/K4WFw/E/HGYRXRI7ORv05f5U4qTwF4rHOVA
mb76LqxMY9HaHTRXt98S+0hKrPhmLMt4MJQ027tKcYkV7zfLdTXEvuOvmda/+ikxSe80zklDMUqW
zd1nAtDYJLMCAhPFD15i5D9GkkRYObhIkRqSlQ43dt5M3k5PSC81CAFudX0kIp+R8sPzoquye9FB
JyZLoH1rltg7WR6ZT4Tvxb5JwGOaDmKlES182w7Rg/XDper7OlbazQB3TiF6g01TBbG+JiJmgbsk
8DIR71VZm0vHeJqmH3rHIuml7mz3NJc9+MMJgbIMiDMqJ00hr0ZNU3Ogdl4HDxIZ4W+kHuq1IAK2
g69k7yq78g1olWemRxCbdvy9KV15X3Qmbbr0J4fEPeJuJyFiykExp+Rh8rLfc6Wkj9MIO3dZxD8L
ZTCi070fcR+3gYWbwgvJWw3cvJWEsVURlU+Fu4sr1XhH+fkLi2vxjwkFk1zQ37TvsQd3EoL1tQAO
MXa9rwKpwzc3Hm9qraXPDSqVrbUdGgvXGQrnCY6tV2yHSOgoXSZvdQ4Zb2BUNGR/2QltxD6zRxY8
mqneZ1Kre08n1701LUCK1zLzHrfWgLrwPhoUY0/28LB1GVQfHJ3Ubnatm2t3bzA6VJ4IiNbW1oUJ
H8C3rsjD7Qnr7HM2mJlZu6SnWotW2qfo73OEpNVMxcvWqkst3hduVB225sTOhnx1h9cYl3q61t9T
pUAh4AzzZ58+e9p58CobJS+XbAcWJQdujfJ5e0LsKvM+b7BD206yqsZlRSf7sL6ash6mkcCfQtHA
ebuCUPcYRjUUqK+XxAUqBL6af75nvOnqIPXm+5wR7pgtTb+3kQNbTiZhUSbMdHWX/WN3Nlxp1k43
J7FvxfhHeIvxSkwzmA1rujFPGK9iEr+THNDEdo4QrRoAp/ROKEbNV1vr0HMN3rjfrq0MPQ4bHDWD
7eyokulR29Q6RuYz871ADCPnMvQSVhCUoqW37QAcpd43eVTv8//bp89p6ceNB7zb1tPbHE+ovCIP
9rd5LJLUuLt1b9zzRWHQR9Ny3pqZ4vVnbUEesl2ijbZxZwKbnTL9vL5qSSNPUFpP9vr0JpYH5O4R
QHRq2xqld27bIc9aRrt2nM5OnDm3Djb6dcoUyswxVkMFGVMdXS7EedZnEBFMXmDJsaeJuipA9dvu
+YCmPcLmf19P9v/UpRLtqexHGKXPyo1aOv2gaG3/2dz6OlPupMZ8trXUuK2PS4PA7rOpRzxrKY8R
wo2nrQsvLNJ5faYG+NrH961vXqJQq7gxtpbslOHUWbLmCv7odhjs+UkgDnn87KIK8jyy/vcNp0qf
HZfbvIOdZc+66ZPbJVNsjPFtO3hqclRrY7lurSnCPieV7rHWizQPlnaNAsvG8bezdcosX1g6obM2
zw5ffYaX//VUlUlvEO2LllJb9tfpD9bUqrftwO8IgsdAtvqrLzLHN4ljxANEH/U2xFH2IDX74+uC
nH0K5I22PX71uTvC/tPni7bDCLACjFBgTfb8gJHWc4ffypU5sMTRvAwHiiDCrWVjL4V103rCK5Kb
1pnd+b/6tqdZbf1LdlG800RTIvKpnJft4EqihA4FAVSo0ydUBZEuuRg57nJqVO8yi8Q9ygXhNS9L
j1tfmVbEKjMk5klVi2BuIryY0zI6bxebhvsjrqEUGybyH6Ha3b5gmMV5L5V3uYhbR6DwEd4rTlw5
kFszWY1EKAfF62G8OL058AFwMkE+tSORilJKs+VdnWX21GbueTu5dWGCoxG8b72zNo/iOpvTxZYJ
tivLaLy15ihCb5I9qqA5Lh9lLPaV2CvqKHZt68idhnEKwiMcgMzV62VYjVuyIcofSlPdW3bzrTWi
mnr44SESw6M1xBDbE3JS1CX8ivrsYCUAD3KLnU7NCsATWnOaUuyW3QoFmzyrQ0zlhJKg6VYHfdex
BglaVh+V96PN9NJfUAIHOL1SSBoxm2/ZPvQxVNebaNBVZQxRTLxp0kmPMRMCAW4VSToi5WHQL+oC
aw4LKoPkAtVJrnIsJv2dfReDDeqFnTDUa9kX51lxlIemF5THDqN7LgcK4AzjLWvHjO2fyz4ZtWc5
JO59KS0NarsSEu/oCCYatV9Wc0fNlK9ORg+Thmg95UTtzhND7ncLcySb4Ud1eNGS1nteIXwzRQz2
3JjUPcbGg9nid6qM4ILr9B2m6ysZoV3aaeJQ2517GUpcwAgE8PDrMI92yAjYXICWfUNhMZ0jtRsO
wkkiH6VGdB2qP7xMEoJbMXy4z2PgYMx0mGtFeyhZq5bWpL4YBa88NuWCTdv/Yew8liRFonT9RJih
xTZ0ROpKUWKDlURrzdPPx4nuJidv97XZYLgAIsBx3I//Qn3GhkXfZ8q8LxIdTh4+NY021Je68+u9
arrDrnEwv0zdet6prf45GPEPADHV7QMceyt1Lp8s4B9PlW6+KnFUnTLUGm+RSQRXwjdlnzZOe1sW
BVESfYC/NfvboJr6W4AEp65GkLGtk21el0cvG71zbkwV/twAouzeDLHIhRtR993JqhZEYNBpe3PA
xRyA8A+kmr7Ty2Unk1XyLXer3wKH67aosxHBo93YjQJcL2nbG40tOgnAtdCSYMbeGXztDRu2jfqj
SvQJXp1Z3wwADc7KEvAwmicZUWvLsJohCs2oYx0Eb8oKLVYkI6KhVV/17HtvK/dpCs8XcZRtGj+B
Xv4zu0Z1Yf1N5UuY1GiuqZepqLRPJgwPk2bPcq9dDwn4G6faGnkY3XZ5FVyCkRFGpvH+TmGxhd5Z
Irc3LK23xCqPoQeaFE70OuEPsDcSYqh2VdfH0J5+uIt9/OjiLk4osA0JhV7BDg0Et7q3nXPQhzhC
BJBpNHQ5taJeIiWfIQLk2yGOfjVZeSGMbJ74lvcJiBXkreoDN/RPnWIRMxKGZ/UBU462sh4JjOib
GHTZzo+bZ/zW4Ji5jcFLbBTnsKYfjBUTz7++2ZYdMYE6f0TTVL3to0i7bZeNY04WS/VQO/JNqAf+
3uxA6oWazgxFcTr6XqvZB0nibgFlHaIi+KWw8oASQ4SiEKGMn701lG8tsuZ8tE9d7uN74sJp0gPW
QNQReqrH8PguaADyzE/MSNot655Vad7XY5ptVGKQaayGXN6xFgj1boJc/DB6BNhrvZtYFQ4+IazC
57OtQCj5KEWXKEvdjiAvsZIGm0UwFsC4CofHbAlez2lwsL1FfbbqfwWunyFQZgBvdPUUEIOZAzz0
j+HsoLcPYX7TaVCZ2t8DpMEI2O++8YDz1bZD1NnZ4POlbhGaLvZq0YFQ7hQMWDRVQQwSvZgg8FlY
KN3nqZo+jaHd3BJqzLZzNyGKlrUPsJc/EWluNhZ68mdvwsUv0n3rvFjBKn7vXZTEdy/WgtPBrfZ7
43q3ZUQ3azYK3VhaVacZhaVWC78NAFGPVdd9w/vAgBNsB3ulTKa7Aa+iW4fgcbEQiINUf04d9wb8
w8Qoe/S5g8O3kVk70Y0A+FKMc5zRYVZVQKLI4opARRuYrLqV1qlyq2JjJVjPAV0vAMV5FqAbPgYH
yMwXJ2dRSi/Q3EI69rm0OpcoT6Htkjg+llNrHvu68r6k3gtcpk5t/Z+zXe/gvPMt9RaIjPIzMvpt
bmXBRR+DcatXarNjpu6deoBnRwscKLgTlqQUn8lbB+HewRKw81VzxwjwzsPg9zEd0ChySCEmk+xb
M3jJM8W+WTfVUDjXpM3I/2zXUMTq2bq3fMaO3mCBY3QzgJ6V5x38wPe2oYf6mkbXt2XKvNHVgFfR
N42buY5ZNmX08SvN9X2Om+5FnZFvQijqCfvS39biEAVV5xYLdGmMzM74EC+bRTzHzEfshM26fRr6
drpv46XnJuWVQftURwx1qzo9loGjhtvU4TGCCTsrLfOPrk8ZeVjRW5Lq6ByaxaNljPZhzCPm38vG
d+9mr4OH1mrxvumeUqdJLiHTg0vqO9HOKCAAwMaObizbfNIDA/aGN9KisHAfQFwR34v3g1I/zbpP
cI0YDO0fgTMtOwkGzF5WpKEKA0s0rcXrCgTmPxulY70I8/JT4WGXYYRIavklSI0x81rCLPg1OMie
LwsByozFtn9RKgy34Eh0+8SDYx30oLGmYJiYcfocS2jkFkHpMw21uGnM6VEN5xFqh2/vRlRpttOS
RKZg2vYmD8tMXYBmTpjCK+mQnpw10EWeWdyAyDgNE4wU4Er3ndk9KS3+Tzg8Jzu9q3AAFMxcuBD4
LfBne2eYcjgFs3s/pprGULDLHjyW5i5xU73NwI1e8doAbVh8DzF3f1VzXGK89pdb+DRuiRI4S6ig
nnVmOikNyvFc7U42E58wAFaesvOlNhrgAYNK2SqAPX2QAlOdmxc5TTFrL1Ed5OcsLumyx87Z1VYM
PIQlBUBwxbwtUEyLnAJ3YsXe4m9n3g0alN4aoIDSAaxKGq6H5Ih/FxNgPSVz+BYiBYf46GEK/HLn
OBhNLsi5HQDtXaLxdNH/TRXUt+o/zGvam3bIjvVY85kEFZg4iX9U8ZYl7AhVsD474dciL43PSMij
yDl+0pPAOqWD8mkmCLDQW9VjZS7GA/E3tTNOsTeGrNbvvHj2MJu37mOW0rapjnxpq+YI/xkgxu0b
19SnWy2NX0aVWWpYBcgohlCGF5OmykfXJmm4HlCgt6sCRJDV3cFmwRssV2lfhSPS6U83ONozsF0X
aWxlYiJg0k9rC64+T/tmV6S29wgLwHlQp5cZBN+jARjBzgP8buPkc8nAAPnKCGhlyWKqJOdUzxjz
lRkATUU5Jp0bMn4yUuAv1i4POmOLvXh/gh1RvHRm3ZxG2CJbSep4W4M3rq1N2CgN5roV/6ft7J1e
Br8mW5mORZzONwh/PPYzYG8TU+2HACmXh6DRalaGkcJ0eifdW7VdHUto4EYAO0NJkJjL+HkLU8Md
kAp2QhYZi2DjzGO2Zxb9YBDnoBffZdlDFwIWw9PqBdOy9pwtmJlywdWFICzOpvMQLbjR2pjUM8CI
cEGSymbSozdFMfx9/E+W5Ev1bHnt6ksZcF+9FjrdJitStgL0bHSQ01pdBTv/MKkGA8PwJW5ACvjP
YxOkhwA6r90acIuG8RmhctQN8by76moIRkhwQ5nJhMGNHZS8F+0NKej8FJLk+GNym+ACLsua9wxW
+SWyK2+0VcElO8luMhNBgoXF3xvqArSv2+ooCJXKcVoghYxlAQ71wK2DBq8Hf5Mo2hJHIDcAi7Vn
VeWro+S7BI/Xp+mX2Q+gmJcb1yxnlL0Vn2hriTrvBaoomeOcTdlJamKpyZ1BFhFvdilrl5PIHm7u
08Z2snQnvzJBa5oFWITPFle/Y9CoR1EYcbwtJPfhDIbzZ7c8v9GMnFOOGrWsAcsmkfsvuzFTZJa0
ML6TZJZVx7BUdPxnlt+Ug/sMcNg4ySXlZ3jBQxhVA+IkfbX3yvKXHJeOARzz5TFen7BkCl4K1/uY
2SWk0TVvLPXuiNQKnkyAPq7YX2kN0G5ZoR6ndNyrev1d8MCyGYBRdzX8OuKpSI5k1WBjRlQ5KX28
2+xl0fuK8wrV4FsPc3HvNSFP1EZC9NAmzbM8eztxHwbiPoe5NujWLVzEz4TjlpWy4pI6TP9anIUB
Tf790MAO60Com2Anj0uehuxhz8myruxKK7BC3Wddudt4RZ9f8HX0QJ/J7rKBiEDbUI6VxiwKfcFk
BogAzDllRjPv3+3K0Q6OFCCRXSO/XHfntAcNZUcnud7YNMSom13cJp/nUb/InbveJailm8JKp53c
a7krSVsw/281xFcWDIA8EzlC9iTv2hwkLRsjxTGk6UIgmog+Dt0nefDXpim3Zm0NUlIT+dxUYNh3
civkR+p9zf1pg0LfEkFnlGtVP9rFNgS5y+v9NXOnnwFeGYeM0QCt7lmr8hambXjIZ4jOrT590peu
Qz7bWWw7xzmYQQLjurdRoXOihNugJ2QlefH/XPjdb5BdbK8gu+uhfq15fXqoyeQgTQx9J12AfN87
5MZPNoCs8VMKl/d6c69windvzTtQxcc7aLCMV0SwJucG++5cm/exG35Tukzdr3eYTvCiOy6U7rVz
UfvHDBPLg/yW3q8eUntWD2g09vO2ycLbdtAVYB5LP7S81nKk7P1nnteVM8IBYbKTltDH6YEhDFOX
pSHoI9JOJhzrtfksFexqpoKpbwck2E7SgsfOGk5TbjEtqfa5M2B85C7gyv+8rl2kZz8EK+zlBnCF
BZCytr05vnP1BcBoFHa9yNvQvS3dsrQkSa55BdGfpUey9NnZ+041gFlJH51AoY+U+rJZ39Z3TfS6
K+Vz5Q0nrzG30hKuh2ArcFTe2oYFAukLmbA3RxS6z+sbvrZlyZNksLRCte8PDSC9Y+hEBykzpbFL
jfX4j01Q0vLUZO96jKSvux/KJfkh79psywqv92vXg60cC/ypeQ7gym1S4DFFCsitt0E4Lx8O3YNo
GuhMVCf9gA8F6/SMC+SJD7aOMajzkM/tk8PYgPnhrU7EYlaLTQt1IgeUMtTdjbVgVeexfMoHtzuY
5sxQotHVnRoUxG56BGY2LPAehFkw5YtdpDkP9S6Iygcnq949eLmqtIPr67SmJXNtJmtbkSrFkLan
HvtBaYyyqZfuWvb0BPqSGcN5krsvJynAM05gVmh2vQ+tfitvCax2cmX3Xe7gGl9yCxElmbdMuAbv
IdV9tYVLEXLDulhJz8TBoYbEC75hTPTXqAfujozJXu6xbOSxx8vwBKFc5shT+iOf9IsXG9lBnceb
xCwRKPO6k3QyGr12C2e3RD13FxbB9QtgtL8g5WdnOaE8edmjp28XNowdDb/mwXvEXs69Ypb9xH72
8Tw75NIi1s5A1VTnzHHr79PbUdv1E8T79S6WmUNPmiyfmczNrJ1vQRcSUgm8gC/gkg1G4h7yo1KF
tTUoJwa6KKNm7a86ZjLYAq9bHSfXOU8Ac1jPPUKPRKM4srcZjmHX0dV1FhVpQcGam65dO2G41Pe1
kRgHOb/8Lt+OxnOrP8xG3h5U03iSp7o+WtnLu+5nbEzRZiwKlP6hkP81QVs7DkW+/ZK+DuyYnpY4
0jB9AOO/1zI7h53f5sMdguzmCWhadRHWzhB11YW28KcMs+z6fOVJrH3M+mD4QP9OoWeak1fvLAjS
yGJg+R2rBS+BSw++QyFwX3LL5MlIsw5UYo8W8GC/wDfkn85cKqw9+vokrw166e/Xm7CWyp5U+f+f
irHaCHvpTt4nGSnIj5HkdSy+pmXvmjlH2H4woEWYQQa6SmefVDwWpYpc9jrkkl0cNnnVrrusa/8F
q79+KOV3vhtlXI8tc3cLLOCWBUHsMfjQy/iVxRFC1/KazAVyMNtgMr+htUI8OeyTU9GEobqX6tdd
f/mCRoBB8A6/juOkpcqIbt2sedOcseSgoRSpARNbBmHyd9bNFSUp6Xdj2euvL+cRJs7dWKDr1rPf
AE8/2KxSzVv0egsWoX648kPM+qK7unqWmy2DOtlb7/2ax0IQmtcBBJC1slx9Ta7Hyt76GNeC9Xwf
jo3y1w6hDvow+kzpOJFwA1skaXnzuOMJ0/il/Prj51IrNpEyqO+GkfIIry1v/h5AtD9Lc4101QE0
vTyDsOuQ3JCW8u+7cvS1qwKU05zcMt19pIIEMEXWKdwHTogQPKR0LVjngFIgm7WeJAf/56DV+fn6
65eWfCV7rO/MdTxzbcyS6+l5x/rJP++d7F1rye7HtBx0Peu7Wh8v8PEoRWNho7VftBmpWelX1tGD
HPtveWsVKb2Os2V33cjzWJOyJ8f951nfTWektlT8cKl/y/tw1g9XCpYOH6O5ugth9C2vOB7OrFVU
83WuKi+8bAilQM6ERsTkfQmzrZs1b87wBIV+R52qNdi9VpLuVk6+Vn1XIru+GYAQYgn+2qLlZVnf
+A8v1foCrS+a5K2HyRH/mffhsH87/fV1nfOF3F/EoP3GnYtDG8PaZSwsH651c53Jrul3sYp/q/4h
7zqfWE57vYKc50Od6xWGxLvVlOGP2nnhVroGmYPK3vqNlj5kTcreOiBbK3/I+5CUen6PYED/U6uR
REgKGyIfLydr7wxvpQlfdyVX0jOhbKbVWZUddK94Xrt3wFTQxte0Mi80cklLz89YKCCiZGWWew0d
+YHVzlvpHoj+I8naoAz8F13t2mnYKjEE6V2KcoaEifjbTp6kbNbuVpLSFByZ9K911maw5n1oQutp
xqBJCVm4ML0GdTZ3naOn81bmvwkAA8JFyfgStEN0uL7xclPWzbVbXdNyu/4zKQXrqyvJgEDKX923
pD+cQfLmLAE7oSW8Rmtnfx1YX8vl+axHNniVMHnLzhaBEWOJkLybOa7V5FjZyMBgTcreh3rSia55
7/64lHw4ZPAqZT8bd6ACH2uoFLgGSA0i5YYGkmP5cJU44rXP0nX5WZJlJ7kzZdLn2WlWnU2TOdZJ
nvD6RK/v/rtg5ruhwlpV9uThR0VPRO9a6Rrkyh1ET4w4QiZFRyt7mL2S5RjUXLTpXl7Ra5xSWsA4
63HzRV7kv6JatRrssc5m6aRhcTDPs3OCRDAscUhrsqkbVis3a9q3AgX9s9DalIvusDNbGJDRIa+R
D0vXgqOp+zfC2bZYAIhUtGvkrspzqTOoTHpVvJQxPBPhk+vLA55bRHfaazzzw+2Xm/ruEV2nrte7
LnMW2b2+5hGLk7NnTnu5y3LZdSM/YE3Kjf2Qd53VSclHMudaU4rXv6SHob61sdbbYGOIVVyQ+29d
EY9HAyHAvQ5jliTUMwRIizM+k5RaOmtnhoNMz1LqecA89STBu6kOniMtO2rLOdSkzu7KoG43Umvu
svGkzKW5U/sMkN4wFJsm4lWXjZe55tb2AHhqYIpu08Q9qFFo5XskgzBcZma/JyoJanhyzo0eNA9w
slhrRjQW4nnm4F4UY1Xojy8Lov1TACnlE/ybeodq3IgqB0nJyxA8yhKWJ+oRFYjYrtJPseegLGh2
d1OMFoIDbOGgs7aPY50/P6ZV8xO+46k3tfJtzE1ctVL/W14yJK/xgb/4gQpSPGteem+2vntE61nZ
9QMWHLQWdZxh2ARNXX+uZzC9TMnLV11N7S2KOsCrImS71GKxBTAJJc+5VaHfpKpIGcUsMjUlOG6M
GKv7cSkhlISZwICjQJhox6awy/t5Sqp72ZNNVhQOumd5jrAwQXiriINdWSE/5E/DV5PFs2OrLlJ+
mVoZ2JGgxLFbAsAb12fmFhcxqtcqhE/Dx0hURcFw12YFmCCvHZgPN4V7AanB8ppHsL1F9Wvqp+hx
WDYQXaJHX02+IaupnCWrzDDpRncRVa4C4TPDYrXGCR4b1LAfVVZCH1NF07bTOAbMICiIbQ9oVWpz
L3MsRfGQ3UzD0N1rSec9zMumzoDt2bQt2NXUWAtCPUu3WungijawOmNOmM2No44ujP97SqL5/poC
zYHyr0ObW4+vIst7QGUm2lZhu0H31Ng7mmXupqnJ0XgDTF8YmnmxHaDOwFq1nW7rSbvBCh4ZDBzA
Sy8sbyuodrfNslmTtM9jUhBDHZA2suGmlfoln83U2GqmoV1kU0zB35lFXynbyYPl7oUpwWZEDV56
H8Coa4/912TIvxgspYMLh+7Pu2XCZwaZCFqhqFCJ6effLHd+DvNE/zo1CWgFBHFegjEDdo0O1sOs
sZZsTYl1U7l5f9H7uD2laVzc8wg0KP+t+qkZFRpXlpp3qtG/1KgG3blR8jDYVQP1Vak/xT0LRw5i
j3tJSgFLoa/Ir+f7etz0GHdspqV6rKWY8sVguZbjWMEmy1Gg3dJn7N4dbOXfnHQ2b+RUdWNq944X
niCH4dSZIYt24INT7dZf0AbJnzCck+t5a2NuH5qu3ecqsjZbH4vlPsieMSqcCdoXDXNl27yBaNF8
gnve3xM6PksKo932E6Z1kKGyEbGmpYbkOUb58aDEfVFd9LhwDQSoDe2HiMWyq8Cgu0U/rb+tB8LK
ZYraiRQ4KFmckcFMQLNxK3RTaY+IbWpbScrtyVJ1+VQ5YMKW+2OPI0CXahnoxUd7/HP9O2mS+0e7
qOGcLfcPwWkQednk4U9PmxkHE+UU2ZVNFcww3Ne0tLaxRULyXaYUS0kHuWM3PACcAYEXoHNNrP47
+qF0Snr9pa6D8NTbQ4DGe1h9K8uDlMdDWB9SHdWmalYcAtaKi1s48cBzE0TBbbdshgTdE9fwj+8K
+j7FTuYt8O14D4UhvinHDA/DZSN7kmcyyy4gBaCoFmtRg9/gf1SUQ66116O7EXPA/8shqTuAr1C1
48fTtF2ByO3TeF+qRAO3H36d1JaLTEWpN7dpu/AoWHY0rRYGLIqUd9GyyRGYuJPk5PsoFkb+AHld
jQmuL8WlinL5Zq0kezjo3fDh61hH5uDYJaoSlpWHJ8akKBfnzQKKj7KUlH44VJJy4RbV0ZODEPj1
ULnauyMy3dx3JQCNjwXLr5rKGLLj01zYX1LsSUEuzW56005VeuOOEYATDeXNLmOdUWW1Yp8Uofas
luFw6+r1jzzU1OfBLtRnPazvOzrYe9amYbogOsjXrzfQ/3LqVr+xgZa8uRmnYjGnvEtRM3iLKuUz
fOTgQQrNMrjzi9h+lDKQwvsUQt2nfKk51m/JoJkvmh8Vr1pylip8c7JntWmgX96HdTrd9oGW3o3L
BnE/fdiYSc2u3cwb+mzQeEtS6kA0ZSHHd3+ryYB7qUvsEuZS+pZ5NTramtFuJWn0zXAycE3dlaaF
Iv7Gtrr+E6ZXSBdZo76PIFS+NT22CCp8vePCr3wDClbu7Mw3TyOWmY+lPb4Aoem+WuX32W3cz5bi
tpesjJBOsvXuazMDpFAdK39ERAct3bD/Ezh2+xXIlr6bY1zE7cZ/0QCfoWHbDuA92YvDdj9jDQtf
+O8saJF/FX7I0y0HVGw235aDV+/xaytRmHOKl0yx7EuTdhOa233xosOY/oT1+0YKFWBsLyAwPsPk
Ve8ky/Yb1hfcoTxKckRN4qx5U7KVZB275uPMKp2k5IzdoN6paL3pMKJvgmkGl1BYoXFToxUDLbr2
UWGz8zuC7nG3A4uHrCfSsvvKH5yLlPSt7+1NbbBod7idzD49D4Ix0VuvVv0Wjk90kaQTqTYwhai/
kaSNERE+kLp/K8lZmb67fPPvJTX12SP9df5oxOB7/DE4hdGgPKVZq95FPjTi0MeuasirR4A+e2Qn
+qfSa1+TuFVvACsMT7re8qrEqMpXiXsrFSQfXcRDqdTZvWTJxkTlKLIhMNSdjuFqgXtsZgdPUj2G
jvaYm09NUxzczq0wLKz3yJiXN/bkFDdRB1luEQsubxSVTdNVLjKz6rSLPVy0dDtqHkLNwQp8sl5Q
CEu/qlbl7dHNLE+ShKMDpF4v3kpzRJLS6MESLNW0fvI3aPqBqslH3JXVFqB4lX4FRZ0doeM7B521
j6+2ZdzkrmI9m2Hm3JWJBcBiqdZO6u8JtOSZT5t2x7BOw42IPXfZzFrqb4ngNeB3/85bq8iepbS/
q17Xjv92vN4CgOns+KEe5+Z+VCrg0oWL9B2oLpMv0e9c9V/NcbDfGmdEHyjXi9ssNGyUjasURNww
f+4r90mqjkZ6W0eG96VucnXn1rF1l5YeBix1jVoKurCv0JF+Kohf7eNi6wIbulVLXip3jL93GgAx
y3CbB8/sgotiO8kxSkP1GVWVeiOnd+Yvauk1PzvWjYARmTE6jJNxImZborpbWk+ejeY4r7uDsKWW
b5KsLlDGRaPqtqRPvbXLcNf7enypESf/q+BaR4rLNRceCeBnZPx36hyo8U7KQ3CPt3K22HHJtCvo
hJVjnq9JKdY9LRkPvNrRtWag6U+WmVhH1R7gbq+nsBzzxgZefnFCS9mnWqFjSzU4Jwu87xmvm+ZW
M0znYCfZ9Djh47LrW7V55W1Ugf64zjfGzk9o8yh/Gu/FHRKGpGNhHZ6e7bYwf8JJRCzSpJ+n9fHS
ZokDSSWY93VV1fex3tYn06iGS+S2Fu6+foktQeegjwVYlY4PZqZeIovl9/7XOBhfk8hUfisgLa8X
ynINqbjC+jWlw/dQUZwvmt1kqB1r83Noow3OECV4gELtHrNFVFxV/PSmT2PrSDggfXChAoFxbizi
Z3Rktj+HX+mAv0E+VH7pAT7IoJMYYTMITwLX/J2hjKx3/UuANUfTfuo7MMvoFDcvXsucsOsr7QHc
Rgc8B4cleFfOjuCa75903cCDanQWSQM1zW5mrctuZM9xapYAkUC46xJkXfCv+aQ5g/eSp94XbYqV
O7P3PO4B8r11mNYXSXYGynO5E3dnPe4RptIYl527Eqhb0bjeawAhfVMNoXrXV6X/GtXzV90K9HtJ
zQsC3NGtB6nqac5NpFn+o6TCPji2aZl+Mgvdf/Vn1hILq3kuDcd59Y+jnzlfYz6Vx3ZU26PTDsG3
Qj/WQ21/K0FkYZlT1achGIov2NxteytyPzGPvMXkobivfQXx/ADyRteH2uaatxREBSvOOOsuTJbx
iNjRxEuE8JoRGb/F7tBCTC10gu51rdAYtbGr7M46DFgK3nfLhoYx7Rq8kXeSlAIWbIv7ZsZtC8vq
G8BOXDnoKtANGI5uiN0V98aysZHivXEV4y53qvkTUYAvXRlN36ZoAXq08DnQgUJyL9W/xPMwfRvr
yNqOS3605P/v+i6SS2t93/U5D/C0bRO4CL79ff41/7/O/7/ry3X1aoC57Zl7M7fi7cCE/akcpvpJ
d0z9aC95yGXUT1KQM/m95kkVhCKbp3LJ+3AsX07krBTvGOt8E2VjLWxLr2rUAy0j+ytPxT7ay83D
Wk0Kx9jzNnUN3yAoH5SstSBMwvkatXoI9g7v+q5Hx2aXjVrxIJvR5HkV/Zu+0Zpqr4eJehtUEPHo
pCSBQrt62y4bSdqGAun+ms6qXc90Da3Hv0slf03KEZKHtt1NHgFoW7OuZ1rTKZ3ePLoPJbfre4/9
B4pk3tcEPhONqszPng+XVB+dT5Pde98NBOiIFnrDg+W6GI4m6K0UqRqx+gqbGOLxuSmVg6F782cU
GYZjx1lF8PQNWtZZrhFmwPn6qrXucML27v1OY6FrOTfmFQ86d+0V3IiF64BhHPSmHS96HaLZ/Y/D
ztVcxwoLyLlMvqRANj1a3XsXkBVM9N45m6lZIq7T+k+ZkyhPCER3O/3kYSOWzDOaLgbaMYiQO+aG
IQi8mHisj0qV9Ucmf8jiG38qs/2GxMjwOYpxgk+6tn+Iml47qXGbnf0xNe/DQMcTQynntzRM/wA6
zP5wcIgd/EUxTdSxsP59wk/maIxdcF8VTfNULBtDZXgYFsglLhUMfaEiNUA2rLa811J48Ugmq/vB
K7p7qS/VMHjaYxo5YYCGOE2yeLIDmcdLtk+eAsQ69vhSpo+IDmEQYWGMZnTqeMAHrb63gi45VlBr
7pIMUoUxmvOt44Ishh1v3zjZEJ0LpIxvPDOyzoQ9ios3zcMlq8bxrKhReZMZBcY+fh/dJo2PxNPg
uLdJOeH1WhMkibrEP8Rtq+LAoNYH1ytGiK6ILiMA1T+yPlHu09jpnnzUntANBjtIjwMaqOr757nD
6gdz5/ElspBH7sxN34UEpYJCfW1Yg96Go2q8ja6Llje6p5/xnuk3VTSNdz4+VEhQ5+mumsIIJSz0
4/g2Qfjw0/lH0rh7Hz+yL6xeN+jaRAvXfo6ewZL+iWx1/qEkxg8Cv9DLrYBAeeDqh6zl4+wP5rFf
zuDG+HeAAyuxeBiZUNkTIp1ATH4U4BL1zvzugTVgCpgNN2ijjo81RuqLGv+M6Fp951lThxQybwAz
o/KUNRpCMoj3jfcxai0MysdTbirRi694zr2jwaYVI/jQ7KHcWf5w6tNh+mLazJ00LXhxC94UbcoL
ZAPU8UsEAHAflEN/kqP0ODnXxqBdckcbdsQSiwuMoJip6oIMtjwMOfx2c80yJwQRpYrsvcu0lxLJ
/FiyVh8z0SfkAut5JK+qXHhoLOBtMxwD762yxcqxVbq3DgPLy+irGfIV3JIMvW3ilgNMjyWJop23
n9oCn8slqZsTpCXTKs6S9NNa28BOjDeYPECSsx0mBctGz0P8nkpzKm9GL6lwsGBPNmsd2ZM8nMap
3ehAlIYcNNb/4bgZwagSgvr/Orck313awUfgzEho8y5vPUSuP0blfMnSL80Uhi/0uf6miB3rrPtw
K/rceFY9xz8aQ6hs55zH7HhF/GhXxUlScpBpeM9tl3l3lqWckC6a772ugVLY5u3nfnSqjTE4wfc2
UF4gFHm/TE075C7dATrg20DL9YgKiPJ2WfyHYMYD6iDxjyqqYz47TftlsbvfJlZX3hHnvlERcb+D
KFDd5VoVHpAznTeJqVZ3a4GUMsD6q56JJU/ROlu1ewMig3PzcgY5RCquyd4enY0z1KxZ/nORD6dW
xgS+kO6/pWBUEcxcLrKeQJLpoJ5Y/IovO3dQnNtuDDAgwjoUxxelD6GQ6M6jiZLjY2ovva9WgDAw
Q/eaB9MXS6XUPTmECu4cFeOSWEXq/5pc8nDqHu6iZSN5QDC1Pb5orIIspWuB1JO8qlazgzngCiDJ
1jbyfYQszK6LJ8L7Vf0jgrjgFWr9VQsm6G99Ob05JZP2emr853zO+x1Qsf5J72LUMJ0xe3ANRFVi
RNzuJqsfTgWoWhQcIzD72FadrdRDE2TpxQdHje7zVK0OGXPdRxWtXSIGRK9Tq1YIrBfZK78u3BLz
dj8nNgoo1mya3/AU/eI3qf2ztPyLSiAzQAkHXlNSJwylX4uytZHvI8jAgkb3Z5y8Wz/Pi59GE39X
TKLU9JYA6EENWVaPG5aJ1IKFpGc2Z8OrXw8NmuZMIKR0dMLyJsygAkppjoXnrd/PzUZK4zTM8LxE
U05Kp9ZO72vF/JYsZ2LFI39I6+pZymLTJeaE0BJj8uihbFXlPsZJiP3AmqMH2ZONmgVfZ12tzmuW
7OGGGu5ifHyuR62lqpM5x5iFqI3kOU2I3KTbwDtFHHS71luvow7ZXWMW9sWfderOMa5UMJGex8Qr
WSLyWTzRUu3GczvtRoVHBWc90o7pjFSMFMhmdFEN2ipLnVpRpuqwHqP5ys9yLlG2++c076pYTgyH
TE6+nq3HpmPbO1O5u55Xiv005hLvas62omyxwzJ3hu1BBFtOrww1FEEYrO8OlILrJeUHhpnqHzzT
fLvmGfIL1otPXkIT9J1OPTdhu/vX/7TW/uu82q8sQLfh+huWuyB7737s8uOuv0lKrhftyuwhRtgV
qvjRal31pliqSQXfrAnzyK6UyGaS2y+7ptsh3TD88FgRulO64cBoAzu1sblrkqja1hhYBBFUs6DJ
v1tFM6GhB6axV8926M9Hx+t+A8uddinCimr0s9cTrCNNGz8KD30wb+jOYdr+qjPfOzBmunGRMI0q
Pdpp9rRI2Xo/bQWL7LjbKDUdOUKzJnL4rkeMscHdyq2TN+aZJ0h4r+b/sHUeTa4y0Zb9RURgEjcV
yKvcLV8Tom4ZvE8S8+t7ofu6vzfoiUKl8giSk+fsvXav/I3isoPrMT91UYu4eHg24okfhs0PInZ+
q/T+4mb4L1tUTzR0tgXdrVqYn0k9XjSmnnNNJOIMgqFZB361xtAhx+97wEfMNtXPz6lmPHQy1+71
jC1vQ57RfRudBbUI8XLrS+OksEkV+c2/1wxCXDZLPZbH/74rppMXlh3IJXJTtfvrJ/CgfcoFx1Ur
FVbO5bFvH/tCjPcjhZB0O1joFVvycUEyArws4w+Jn7WGkBUScog9aAcXsoOcNhNWU+GjN7SLW2VM
JICtD3MRPXQjPv6yPrvxaKP656GmWxzgMZt2Zg1r7PpaBYFhv5CyRsP0/742LBQSIE3NfUuKXu3Z
0V25PoCj8Bu3vZcOuKZCwsWZqGHul/UhLazm4M3uvLl+yApi3WfQKDAM9f9e+u/13hGvqS2t0/Ul
T2tNuGTTQlxoX2+vr10fLDMyGRPBbLx+yf/6BMQ8a+7//eLry7ZZM9+d6+p4/cXX16Jk3Di+tEI5
d0ys1z/y+sk016uz7QAgXF+yaavfuq4WjnGSPdTNtsYQfC8NI31gZv47pW10HA3rBhB5cZkIq7q/
PngLrH+wVvbuv9eKWVWEuEHmz3Ut07A0RhaZ18Mpt3P7nma//e97h9TZLnVE+lEi+6CqPDZtUUHG
0GI33v7fxyQktbuuLkSAzpfPJ41tntfiOeu9u8WnOlBLy6yoHcS97+fanZ2e4/UDK83+52Gyu/eB
ruVpFsW6LcTvQ/ofwoz/vm7KoRwVC0vv9Qe5eu2QXZHeE3g33Db1HP47o5YmjdEayw1U5P6u7sr4
QdAkezCz+rGJ4ul8/bLrAyWZuSEWqDlcP7x+rQFlPbRblOPX77q+hqOiwJKQ37CHmwJfj/37orL8
e7jcy8myho846qCErK+bbqlIkso2Uebh/L9+GQTMI5P75Ob6FVR+93pqWOd04fyr51QetNh37jGL
uvckiLVbI/HIMpgW9/76CUMC99QbhjPXD6+fAJgibtuCgpHkDQ1ybCIZJVtWoFLW31zZl/++NqF3
SphZ7+4Ls8123oxiApxl8tDghgiJZ8m3lgsZLXBlG+0s34IcDr/lAdRz+iBkjzfUyukfTPRDPasg
VGjNMrk+ULsspGWR5mkuE9VGExOHpxEWEq2kvgjw8P88Wz+Er/daSbL8yNbw0d+t0SoR4dCn6zPi
mkvm1ye5uoSGVcJ4fXZ9GK9CyfWBTS3CyeuLoGuHvW8y8Z4ygC/1/JT8E16tOm+dsrt7082FNotk
F7saH/57oEbG6nD9uLy6HpQoX8VqPBpWJ023/glkE+E8cq7+I7sF7AYNkqYA3N3T9cFs5bQQcNSt
/I3/99Qs/K80N2Fg9BXYx+unlVpwiF6fZmBnQP7nGWMOwPkM7aDs/Tti3kwESQ5nJPMcRojXo/jv
08BezmtXZg/7hLgDHGbYF8RWmy0Ni93wMw/iO4IWUdTtfiL+K7SNx5hcx1M9qDeXw3pOiQPbSUN8
JLPwt9Oqqs35MbV/ZsUpt9f/97+jfX12fQeYYSVbEXOsNFLSzvpghl0ei4MkqO3kWHVzdNgk5G3W
bTR92I/CeS74r217wqGPqUPnHeYUMDpqcg8g/aLZYdZhYl5NadWquHbXN+v6rATasG3BgnDfVcap
h2wRtw6DLquBxJcX0+V/HRgsyhw3x+9BKLpGoGllRL+fhlub2F+iTLStZV/qsZtOfeKM/x4skU6n
yFyPXDl/lIbZnrD8tie/aoGOX59Wnq+M7fXpNXr1+uz6kLtRi9rJh4axaufrNY6lsVoMOhQd/98T
q/Hd6piWgABWj+j6b14frv/wfx8OpQVZxiA3M1o9TMuqUbwejvrqOb0+lQsNr6p05/C/d+Z6nv73
4fWZb4zEW2HgZfGu4QTyYK2yv/8e7EEk+0HY53zV3l/Pg+tDun44MuLYLWl/ub7URDbhDrFHNXKN
NVDXRANHU7y/qq7/FEbfkT5qVXjAVtfYv6fuYI7HHMgXJnmO6cqHaAUxBteH64dZCoXYSLXfjpJy
PBMMKTdL7ypSUbRsOrteHVrEdMl6mjdxSbRuQj51qHstuxhTj/b0fr79YnoymhWsSz1CbmxN4BxW
+pnR+dYsFb7R/Kas22QDo4xB6dIkFwctzE0cDQHz9n4zzuVtaXCLqPzWDn0oq2e9lQFLRsMInc5i
0w5HcAPr1nbRH3Dfm4dlJEHI8cikdV9lJ6udYAiDin1QZLH08S6VBFGSBK6pkvkIMsGQGy6LRnYn
TMMJZmPWtpEmiYVR5g72P3i65dkSxbFqGvp3RBKlvXhvx5bMwrnYgV9KtzZGv1oOlyTu9A03R5zJ
SV2HPYaMZLgAfkVPkjHS1XRGr3FGUwUvVQCULd2N7ZoRLS1UuLQoGE4HS2OO5Bt7fdiAqOg9eo1q
+u1dDoynfKJS+P5F+Zd4zrMgJWArqjIdrikRpalBu1rpgG8t8s9nQjNb9ZtFOLJ1lFTBtNjePoJ1
ozXyIM2EgwCHLhUOR1okeMX7UaCLGV98b21dEgRJPdZ/u9y617XFMGDHuM6xyveWNmME1tD7D6O2
p6JYAuaPHxTPydab8e83mpPDJkKm4y3UngJvjgceDfkm/3hc+fMh9x4mEEgHJp76BTEt6RkeCQx6
xRvd4NLFMz/EAIO92NPJ2hoEzClcT4n2KyOyZbrpZj2DzMyRN0Wy/Nh8Mqh6bpQtm2zNjW5rc/hq
S+hIJpdoYIyKsKZ5ZN6YuCTm6JkIaYhe6rwnAdfBJ4aDOyxoJ1gCU/iS60XgyBUpAmt5M5nyNeJ+
EUJ53ZDLTD5oyQjH43c5rZ/ChFhUgCpnhuhl3wyttivjPnqYIa4vrfe3KUjVi/X4c1baTnpsBEdD
hWsBqBwrOaOV29l+8q3BYd3UE9nExrS8+S0NCxqQhvbjEpEI18hKj5ZBJ8/P9AeIC15gzUUYJepp
NrwdQbjIRxKkWJrQmbayQ9Lyr7w1ht3STkM4J0Wz07yXRKuqjZ2V0bYrKvozqtrZjlZfloQfOEo6
g6lh3MVTJkFTzsdB/2TnnwT+7Krt0D32OVGtHXld9PO3jt+8G1KBZwGQ5FmEHkv1giLXAnaUJQEp
nuWGatAIFvirG5/A1I2cp3KTucnBFpq+USC7nEy8ABJrBSJJMF8F9VGrh1VG+ooHMVQ3hoNhxTaf
m19jX31GcdsBdaq/s+VtMXPga0XyhTi3DHvzmQjFZ4VekqkLtNTx7INMXWcbchq8kF7bNA8uLTNE
wE5k/tK+AWHivGejfVtPDO0L/yJMvqw0xhtLp/pnTc+2itRh2fSXaBkIkK3mPfG8DumyVXKY/5Kc
Tb/6Ka+GD2MgUF6X873IqPyHZcX11jQCiUZn0CdYoSsgkwOaYcCGMedE0NUDQLDsU3GQNl1DKLBm
acdmoshKhNEGcs+x18PCpeFPpMDZanZdaUcPZBvKLaOdLJha99mZytCqBhYCDQxtUbyRcV+Ehs/A
u+9kuun78hW9KCZHyR56ylPyklBvOh1BwmtOLMroadtrxQsw/wfQad6mf1UOBLo2zfHdj0cvNb9r
Lf8uU/Orby3CAjvI/Dp7KDrc+2oc5p1XMixIDbTsXoGOKJnjN4Mu6FQC+xvn+lHP2tt2bVRV8zqI
/bF6l+iFkT84QSrbK7GBe9dtJ81Z7c7NnUqyTVo7dEtWoW4bT8fa4KZQohFygPfBemHVdOIgM45d
md65CDE2TVHflnn9W1rusW2dzz5l4zWJ+8QrylDoxQGhCv2gSJLXMkb46r3xJEkzi0FVhy0K9O1g
ZRB5RpWHjkYavanJeaPZ1RRGlvblQTZKIoUQPbW2glApU7rOfp66J2LeGEOXYk8XYG8vdDKT6rma
9J0g1XvnJQ76YTQrqc1pptVvvl5nJxXEibcyxP4oK4E2XrzMiyxC+DPgwpevenJezXp+UE5glk67
c+LpZgHNmTuQ53ryJw3HuanBWHt1D2ewNpmoif6YRxEybWc/plropWTdv89p8+HHxZPTDJfJQdOo
jy+JLA49Gpx84pzIZL8DyQaaRl0SwIEI2gCjdYUd5g07cK0LrY7rE6q8XRzavh5p4s4w4+BDAw0g
uyK2P2Y5fZBNXW7cQnvuPUA2MjXf+zL/GsHpWe30jr/sB9kuulhrv6j0OIjyacZGHhR6/acZgJen
cJhUjqKa4/EoCBHb14wB0PxZ9I76Zc8AEphaf4yH4YFMIzIEPfrjo3R/etGDpuAOS8Y2Ue+VAPkL
QHmjiZHIS70C21RcTFk95KB5NsYy2lvh+/vJ8Y/vZQ+gD9rQsZ5sCW8/Ryw/I49IyNEkjf1MKEZ9
i28YCZ8LNt3kimwiOjt0haX9pZfykuvj28AfxdbvNUWEAemzePE77czK94i4rNkMg8uhj28Nkulr
29zLbDxMdbTrD/1Y7XoOC4sEO39mh9OG2V5K/T+CAnab25Qu1UGSp6b3BItN/iWvYX0OVs48pdqN
KVfv6EU/RUGEco4+rZq6V2eQF9OX94NXBOQ5PDQy/rBL9o1YyIhuGIt3F089fNJaBYxmSHkQRH8u
nBtMBMDGV5QNnTFS0Uxbz9IRGA97wT7j6LNbrstbokc76oBUp1fF5TK8OpKm8lJ40wYOz12RTf2m
dSEC6gLBkVXGT7VT/DRy6jalLMaw9QcSIzEddol+VLr/x7UoIucEcnYVq7PVU2U3Q/QxSK67ZTB3
DjBvt1c3Ft07yCl5COLO0QqmoW0EShTtFMjdVxiECJ1iWmgWvcNOWRxkl8NI5MnCgm6U4WC6PoZ/
z9uobCzD8rEvYUSpXNN3pgWzoe/SPwTAywi2PTc4KskH/1ufhuFiACJjN2YfvEg+aWIGu+kPH0JC
Gp+1FN3L8NH1/i5WIEX7lIxiP/fDghZBx4CjQBgfVrrGxUMR1oosaGM6AoOul3Ss80O5KO9IyOSr
mwLv4Q4+qObbkNTG88jlWcPXydKL0GoS5kYYihmnS5v+MVh+QtxJqJrI71nS9hKn9S8ho8lGGANj
Jes56j2CSqq/BuQ6b+lwSRgkgkWpRz5ndTPE7dmhWIxldat8hobki4C6usFA9EKt/eIxtAjseM2K
MKev2WYHkHtquvV8bjXOHObesCYMcjd3CJDKejiq7WtutlwdY+B0i35nq3KiGC/yjfCowZwC3Uac
/ir62fJs1yshy57gvU3js12PW8O0JworQjNSF7aDM9xr49QcUy2/t2IKcjJpK9Ou9hadqbZdRgra
RO0xaVu9U4Y0hJ6dJP4L3wp2ao5mLzFargBOGu2Xpt9nWufHyLEmkoEl08rbsgFjBuJebArUtofF
jruwh4jpj1mQLfZNN/hoU4cfWzsRtXxJCWataEIDfER7lzdbrIz3mRJip1ftO5CF01AtEJ/rFdH8
0QqCqyffwKxfJ8+NcKmE0EB5NAk2rR5Td9YpmEkk6JW3R7RkEw3pjkHmYO5xZlwh9mc2gIBU40xm
u2PuhDU/mbpzaTOuwIQjnAtCJZhK/thupMJCQhwut4nh7FNn+limE8qZ5wJF6oZckHZbGhwnosRv
cWIgG1nYrzt4leS8tuDtVw0y36ptC6CHvJn9WTN2DoFHG9/WHkUtdgrA7bpI1Rs4qFihZgTU+5Uu
R/pHzsKmWWfQge8qsf6ajjbvIlMBS8ZCCtGQ7WlRgLejIrR9zv5awztAYUJsYoJ/hRpfpgmMpNz6
tRxZbZyJdr8NNYl1kxaiDV7Q1B9STzehyrlhTsrpRvM5S1zb/KTh8kOGcnNWOVNrk8H9TFRRbhp/
APaVIVIZDJSWEep5ba/fsE3pEYemyWDfy/fChktrTNPBNZRHHZA1Aai5HnqKfMuMFhy1PGspZ1vd
iU1fNM9ZUWFHck6AMcOlpn4epU+qL02KjVMk+5HEcaidy62DhL0R37PhfzXlkoUI2RpO0+HBrcZ3
tx+/IIkelnkOHNP4qKfUhpY8gujFfBFNnQ2fZKwC5iB6Ix5V7j4MvYctIytvlDcwQGl1Btn+e2ZL
Eu1L6ymSfwahg+qGIUqCGIk7uhuFU1LdFLa4CMPh0o0leU7MMTrdvWvYdai6GsMk1e8JHHk2FamY
/lDt4mT+k0S2QgvoPjBQIcAli2A2L2+e/8dzNEQi5sriK+UUSJlRYFNggq+Lw8yswxmKLTHnG9UN
zBuSvdZUN1XxDDbPZ9gZHTgng65JrO2UGezElMGXmmm11UzHCrxTHwPspOmHdoFscH9Ac1K527HV
37SiYNQymPtogrk3RYThFWDQWncIYiW/khbpvW0dqS/6qqDAGN2NTVXJ7mu80/MjlbQNdbggpSr1
A6NWDr+GPITC14IIbW7VWkbgedn37CZvCXPKeR7KQFOwATPfnI/u/FqLtNhG5r4QDKQrfKh4UOOt
Qw5MLYa3vIrXDjU7/yjjXfOdLuCGwKykM+i0klen7TNMpLOTP08Td2+bVO9dM1JyKEcyJuwZDyeE
RPuuD0P5u4nIyMiT5lbGyc4iSGTnz9O5yc2/hYZhN8kgv6+8oVZ+oUh6ZiBe7zQ0KpuWK37ray57
Q59LaRz722re+VCA55l2O3quNozyGDpbjS2wxYlQMNXKerx/RUQvJE2/66i46K4G1DxrSBaKbEZP
aX9IAGxsEC25m642v0cL7FTxbDhuReKW8eEa2sFdJvonPmoeq/mua1Cn8Lq/4c18UlGPu9ZMbheQ
w5B98zwgDRYKwXLXJUS43k/cTbkUMRxWn0hikH6rX/ItbyOfiOWUNcog6LxU7otvTOe5A0YCZ44s
eau7U534rHizQKI8pLlv7rU1cjlp5kth61Df02rYpSn7NJ3av2nGF65RZCCI6tfl0Nl28bzn+5iC
DzHg2+RIrNBzbphaSALW/gUjabQZ2wj10Lc/vbae9Upv+8ktB6pNhKn2guKM6GqsE+ci99mmskRF
FgUv1yYiW3q9bYe85l13zI/WQEtVopmgYfun5uBtqtF60IqclqGw3hRzSyMeVUj6z8pT8eNLYoun
eHEORkGBLmJC+VidqAAg7bGH9UzYre1gITSGJEzD6t5P4ofmh4U3YvIz4qycEvVQCHZqToefJhuJ
RRH6W9IR1DCbNXlQ4xMA0mKHhus+c9WFsQJGP624FUUsQzaBl3Elt87Wo/EZV96nO/Qvvc6Jmdsv
ZF88mk4VipicQiKAoYATJDuf+o6rBVsXCvFDb+lvg7T/aq6ir4zSrbfIrst0mjEZ9393SS0cE+rY
Drd5CwecBQAZ3ApvNt6jdfPqafFlgVQIUvuSm85C467/atpp17raS0Ek8cZNrDEYawpv3UbNEHG2
UMUMVe1jFRf6xhbFqY7k30pgoUiGBSgl8qdueHQLcbZKpw9MbaCmqpDf6wCqp0zTQrHm8w6+scUK
ThR9Vn8lZXIAXHHq0mSn5/Z34nX0qTqmgCSpEqWY7s25uc0dAkW7tjg2isjUQW+2qMI/c6NHLmqS
0G2n2yxn8JxJ9G9RBTjY3vInnIfkzk0rRMLjpdIM+E6OkWwwPUaj9SeSWCii6HeptCeTKKHJqZMn
Lf+AmVjZixlosY4aazRvZ9hjoSWNL3eQR9NPH+uRyToOwG8ZrQc7KT5mQ73mFb5q0hagX9X8z+l4
O+fjTZ0hz4viT0qIT4JVk41bq53dzB9Ds/rydG7kWumjCFxq2OMmajtq87VTOe2Z4iWhNdOa1VOT
AHiTbkLy4dskUuR9dSkL4pRq+0/pjYIJuva+xONFb0FI+9WNyRIuXG8v69oLyhHIXSW36Zi+pUUn
gt/Wbr5sq/gbNQ1aS7N+KKE1SrdkcXE60pZsCR7vvFTjNiI/HpUTXm2jOeMzejQ1hTgd5y8ui8M8
giVMyAbNMp2m3lApzkY054uwQp2ZKgyuGC9INQZ6IJcpIykxzXdL7J5xUH46ov0oluVOwflirObc
cIW8Ojm0Nm0I/apGg+nFe7PLAnccEBxrpEVlyy3mpRPU2mXf2tbWBm/A/ccgj7IIPJOrSy26OpDp
AEUfGfjkDUDW+acay/8zuTRvXPopG4uKjrO4urGKl0HkIQGq910i3xLFCHw9BZeZiCmEJfoudjhR
8E/cLkW0pyP+Frnyls7tXQQon10CPrSiNbakEJ0LUT7KxHwvJ0ew0Usoa/FTeT6UJyG5MVbp41Uq
EOs0ZWgeNwd2Y4+Ear81Mvti9/uEC1QeweaTqbxEIb6XN7u5dE30TnmAHiOhRIlo1F80BjmdQdjK
MNv51ivNAyoj2nrZbFEytDH5kNqldhvtlr3m61TS210Gd0dedhXWtjOyp5/8XbmAollEkR+q7qaq
NQYE/ICtl2tf7Hs3M14IkUbeYVo0fJMlyEpCsuLJi08qHdk0Qk5gtq8FTWYTWzzb+7kvjZNWMMFq
cSIwiXDZqHmJjj3D2M+z3x6xx6WbbiaDaTKs8o8290Dj3bzfXz/89xoY+ozrsi+i0MXCAYi/MblX
ScLG3bImy2BNf5rePJEC4ybAwnGnOWj9+Vi7WNIxOX049JENgf7UtQbtwP+zWwwK1UFEdPqA2LO1
eVmKrt8rKvRu5B6mOhqQqXwkX/hzkMXq7OLus2jjURjK37vRr0tmZzAXxic6Mu41PXK3TBcxOcfF
uzYAVK0tSntnNH6iyuOiocIuo+ivlYkhoEXkhWADhG8BcdYr/ieHZclrT+m4lmyJdk5cNHyR+5X4
5pfqkW/PLMLREB0hMQNIp2MlffPVz4F+27tm1m7a9del6wTGcpBPjZDvfe8Ffh7Yw4pkiaUK1Jxd
Ft35UzZ3TSbUJivGxypm+lx43rFrBC1N9y43cZO73nc32UD84/Z+touHbB0d+FpJ23DqzkKPx6Dv
LK4InxR4XGUn8jGqsI3biRm+DCmuRy5r61gpQaCOze7tYMWJADaBskN3IBIYbgMTNbdcCI1xt83s
5q7L1NtUrkGLU6b2kVX+junS30hIGzHtbd1mp2zFPjfY2WI+YFlbP9Hf0tm98eNfs7eYyXbkoXls
OJvUq1ges8dyfImsFLqQxx4tia14g8V6M0lYDlM9BZ6fsXd27XHDTHWfpbrxmvus1rBj2d3SYplK
8qGM9CwGui+OErfssZ8cvXztS6/Yap1IEVrEbzBGsLB75h43kx4g9GAZXEWHLrFDdA5pUg3B2vbc
KhOzusl7bK7T1kUjGNLO8z1BpnyXebaYhe10z/lccPKXI63KSDFcAaGCxZ2J+ygn9nAauUteVXhB
7jgGjib1ZBQAAXUL5IuqG2RVNKzs5jvPWtgv1XgoZvrMRmH7R1McZSmHzRwzmOoXmk+um38ONPm4
29TapkL00Bd1cowztRbQ5ruNxWVDtzIGdzJ193pZMlgx7b/1OnqKPlo6LIGRa9Su8tLTs0Qm251i
rIEDxchD5HBWVjXNzkHHd6JuFf66AI1Ks/UrG0r6zNjDWRNrhpaOX7oMI/MyThjICPm+S6BUUN5t
pi4fHloy08OeeKMVyH+mL38T221QDPRtJogaxkhbk1qqOWaqhfjBHSFpRRS0Q6rfyFHfldSUm9nF
OZ0uJJYL/c5vhLUX+tDuIEQelzZzN05ebROTwJYl5uYQx6I/j/Tbcw+Be5ZPL06FyFSXz0zNeP+r
BekPHdko7bNTUdNWZ98KpzZziF5RO1gMUCTaKr1Il/lp29G0b6xJwxQLD7Lwy+0iLW7GY/8Gomdb
2Wv9WWONW9TRzllJi7R+qZzFOrhmjZpZ1PNJ9OtMqENOQ/wGGj4376hrC/LE8W5sRcJpoY0CA3ZP
I5ALjW2WY7+URVcGrlFFAciVCi0nrtcmC4hsqwBArZfkXTHxK/KZS9gqOjsQQqx5Cu3FFtmrdDi2
kSGdQ5bmCJi47LH5vHQO/3Fr8yvxE9GJiR2WNUYyjqdebd9GWJyXF1Cf0zmuH3RaKJxR1SbiXdkm
eQ/uu+/Y7vG7jWbeETSimDpTZbnMeraO19RBFquDYONOvHBJxOogqj3DYgtGzM5XN3VCeAte2U/d
EfJPaUZblc2v1ojrUrnquY/weiID6vYVQTQs0fJuShe+SPsVpATR1on/NpYzhK43nGJmqDQOfRMw
SjzTNneab/jNHKI5u1f6oBE+7eGAUR6xGxXGhLZBT2vSoTMJGxlI2Kw4k+0I3BoXEq7/5kbMkuVm
qswjoJJ6oaywOedEY3xPsf2pm79qWr5BzxBuASjcbu+X3tEh40T0oaNP4Ft8tzCdnV7goGBkCL2m
x2RC30Mb1e3IjNkhxSdL1LZPtHe/E952MDoC19K8vmHy526LxSMdTzDTYewV6AaVDvsczL1UrOxr
94B9RAATIw+5bR8zK5pPTqQz22DrIyokOW5cTzsNFjw65EepFfqu8+5hXFAY6vOLmozD0ut0hafu
WSomIs4oAzOu+mAafYNCsVj46+ObpJfvhcOIzPo1VXrvsdtnE8xdUakJqRHbgWFiAJ34GjX7ocM3
fheTR6LVhFkT7hSOvfbd1erdisn1KqKbfEBbKYbv0aOh32S04FFXPkmaAuS9+XB/K4fmh/WsIraH
GfSGLQadT211ryXufJ5cogvKLHvQRAM935455Zam3tRIUUJDsedzVyZ+31Q/ujX+lUqnYnHGg8Ha
s1+h22Nd/EW7QXol9FPmveyMTbf7w3+UcVYlGe0Xu9gnIHARG4a5lh1KnUDnLrLu297PTnXPuW21
YcxB3syNjzyQIbjR+vY2keN423hbC/Vs6E2CtI3hc57rO+6wGVWwtREN9rmurtCBNLs5Ww27kn0H
oW0I5JfmO8NkxVYhezR1PwqSltZrUtspz2icFHE93FUOzlzti177+KHFB6avOmgncat6xmzLVH25
7spmEWyNuh5hneJdMfRlH/tLf5euDzbdtxIl7en6klO0RBnReWhyh/+2XyNooulQIn9Ek2uylhKs
7mk+FP9OzWHTsg5HjfGUDWnGeaC/9uAlQsM03SC2Dp7j2KFY/Nc4TQQuN3radV+O2y5iI1OO+CCy
TTfV7bGd+iflNsvezKx0q7ridkIyxuyY6ZzVFe2ei4dgY2/I4QhPzGqZxFHCscbi0gdTQXd4a3X9
cKsa709RcUCrpdiUjdHdSl82ZHjvPG76XgOTRTLegDp210UzTX7ajDKZ/o6DAUXcZSyfDcaL5aAs
bPqPpoXkgqOLUqjc+p17VzIRC5tF9AFF6zbCOqgYscLMWYM2xp+sm8PIUZL4wlPeDdMO8DfKxejW
X+Kb2GGvwrZsl5tNEoxaTj/GGE8G+QMUOdMPSy7wKNe7N6zuoR1y2jBO/FLMzD8F96UYgnSnzb8T
+cFZZBm3qW2pUFZlvNMKkhFaw/t1bTSapXyZpIo2Agxy4M564PYz67O1fIvJO3QWMdnZr+twgi5l
8dVOeGt1V1L7aYQYVXN8Hq3mucsRU0hOLrN/wsdx9jsUPnGUbKO0g+IxmBvXF1+r44RCHDpJ75tW
EJnuxUR5XTB/2arYOfpIfk4YFZ+NNWY8bjSm7TUHwBXffYHZEh9RTfN1N0UeUJusIC+ZObXpklEE
C+Tk1POdspge2CJ6T+5RoLCqBNG4bAcT6b7qbuYhL/bIMo6ziu6IC8H6Qi8iNyakOi4/M57n17Ky
f7pluhFiuKNKBVucnPOIr+Ds1BAE9btcDJzda3XGHOXOyRJBOduXdE6sQ2vLozGRg15Oj9q8GDcD
WiATHfCuTg9lR4krfevHzK1hUzn9q1bLhT5Xzs2A42bizGwRPXVecpbM0ui5fZpCyotBWGyWePNO
k9IP+6UOfJFwtqQPBWSGIGatr7s9WKUjmklu5blu4u9vPgqHOLFoskic1n5ie/jMRf5XdsnC2W/u
x5b3RaSEF5K3vnOW/iO2aEJm2Wqnz5igWWQ8mbUXBwJEGR0GJrY2h1l1aofwiRX2lMnsmff/j/u3
azo/jOkX0Kal6d/7+kYb2VbZ8c/UT3960/1pCvnqzf0jU4goMDMNTr5LcJYPUaqN2A4IY1XvMEfV
SA12BJJsIg+8zVAuLVt+namzG1lnQGl/jWj0grZCJ7ZOsyqJPZ+dWhESu3NUkwP84TRb897lCqri
el+ycEeO9mYN6S9ws4rOczvtax1ZG/b3pPup3P6VnCm60VV914qdEXHnZE2HruwfSqGgH1d/zdxD
mz5tBy9FUqeLhlwGfKfNGj+jzQjsIuPbNX8YaHr/h6/zWHJcydL0q5TVumEN5RBj07OgDmqGzMgN
LEUktNZ4+vngkTcjb1Z1bWBwSQaDdLif84t1MLmnAUjaKtOQRgB6HZYqmF432A9i0hZRGJyKXMG1
0kiPFmy1OCvTbTMKdQ1sTrC76JdtZm21fvBRGytKLFjKe52JUVjj5x+b+4pDqQ+jE3fHAOK1Wzas
8NuxiN6CvJxFp5o7I1P4u3HlNC2iOGxvOYTNHmhj/6xNgXsgsrEcarzHHRFq68HOHoOiuhotRhDI
VPM2wlWfgnV1iJbD9xYnK+YoVJIuX4ajinGVER/R1LsB/0b0byjIWA0kMQbMnUBObctGKdZ9cWkm
VTtkabfpM8VflTGbsqLe5ZnGvpWYcJiF/PeGbO0E0ylMWYC8oMzWatHsfQfjdl/FdgHEkeYq9dpN
FOjK3adkqNZVV7MFaPyrorHp77P8u09Cr4wwo3R9JVwpo/7FasqLqTa71E3GdaOx302a2CIeZEAW
SlBk8fpr4xtfC/PgG6ya+ATapMN+uGAcclNAc+/cNzxSvhD8MkvnmQzKdsAGDk7LweBQGvhsIwZf
v0BYuQS9egn7FrSHdlf4SbrRCA9YqXUddHeG8rAdLUqMFEewrkWlv9RD+AjCku0oOlSi6SBqZNY5
m4wHz4juTdaUjWO327iatm6h7T2e5JBFl21OggxrynUUEY3EsTMKq4VeDsYKGCUlx2ezU4CLqVOi
5nC5wzzYjp22sZuGXQnBRhfPgkWhJEdzqL57Ufc9rslVRNNCK++Tsm350UD58/JPemB9Dwfx1nY5
ev36ylCTYov4PfmyEWGFklO7FXwlJEvCvsgqgmfKxcinx0DYz5E97FTduCsDtqpKox+R34HuYYLR
aXkgitppF8cfmqmsS7XggYE0ROeaG1HyhFX7r1WGbGD81TRMfNjiO4K6N8smEpc0+cvkuatqnMxt
0GhPLj6sZem+Bu2MiA+Do9IDpABohwtEOhxFiu9prhPgTp0nFRW31ssvCB51IK+6h7IjFtP4kGFz
2zpBHMPQzivuU4gMC3caj1nrrsJJ4KJEFzImRwOdFNKszkY41b0h0i9VjVeZotpo7QNIU7tH1yS8
bLjQCoTz0DcaGzaxYsklA41GAjBc8ynGoBO6CfJiwqi+ZGq7UkCplriGDqF+sTQbz1B0AyNi7m3h
7eZHHnmBlymLxcIMMrjpUH28UtxKoz6LanCW5Bo5dmNat1BK45q0Vr3OwPT0DsjHoTnoLdlgn3RK
pXxDyQGrR2Kri75CQRJcqm7zr+3JlyeJxrnUviMEz9oYagXPtWnbau1zqhICQxVpZqRvFYjdtWux
KWGj2MNWmdOA6EmFyE6o/khwgN2vV38uHW3TVuaxtW30UAqcIWPWbAQt7JyAZtuc+sJsTloeticC
EBNpvV7ZAR/pF7VSDHdpbRb3kanE9xyr53tZkdfwH9Ep4rFpeWhBeoGvLSuh1tufzXRUhm6NrWF5
kVXAAchDCPP1Y5Ko9yPWcWdYi6ku7onDlPfAxR4KFfEOWWVg73ouXXX33mHulWBguuHdBquPiQik
w9LvdeVO9gNsPdyGEvv6eVZ5gVuyCyBUkrbmncm62qqbJQg7gYzLX3VJ6Cw1RH0usgfaXSNol4iA
toj7izl0Py+c7W6OmfX7P+pN9gZI6fQktP7qr5UWKhbmkTypfv6oTrBWO/sgjOSksj7JR6ynAnHl
LLIp9NK7Rnh6PpYewKm86Ju9LFpuHs8ecNM6HKL20a385KCXxBIzv295cjTODQ+EZQL9pllm9nDq
VRZfOXSs3HrpA9a7k8UocaMtxAZz9T6x7/VHvAoJms0vWyWozsXae1f5Uo5bvJB1MU/ylfoQy8bJ
c3wCEnTv2zLdcZxWlrIYwjw99a7+lJYK70NVL0ap1Q9yHo2RhDKq8ignEhmgvjJzvY1sbSKxHMH0
wqpJ8pu8iKSsNnHFTwuprCBYtlaO1kWf1kvZDKI5v/GC4a7Cg5lVfO6ThlMA6oqk1sc8cT0OnAey
LUEKfdM0RnghxB5s8n5IrqTgZ+RAUdyQqLNXuR929zGSmqsaVYWHsSqtpQf75pG9V7X0eyt5boi+
8bsT/UswoWdnJ8L+lA0iWyRKm382q+INU1noklX24nRR+m0oMmiDkfE9mwCyJ07+oxnYUaTkVMhw
5MtOLVg4JvXqDexoFtWRaBWQ3BQVGtOKgB9gTcx2p6P3lG8DciFvJCIORjOV35PKvtkg/L+GffTq
ZEH1ReVMwO6tdl91creLOErGTVj4WKO4WnnDTB5dzcRmCZoNl2WdHxdQKieFzU9XljfZoPmazSLh
FWtZlA1VSHAo8hOF7Q5Tvfcr/GFtATFbyWIzT5DburPuBgdFvV+vgddzDnyaPJroyzxYTpWtbhRD
Q4V47iPnd8kJbodSdO9vVTZktddus5qcluwi5x8UFZx/F5Dvz0vwbDDSd1MXYxdJCvSCW1C6a0sR
YQlaBCd+Zsq6UYboARGDcFlpovmcJspZF0XvkyO+TY4X/ChT8QWAt/vSW7qDBXIDbba3E6IqbnlQ
stw42HrvbDi8dvz+U528uNF96r3uk8iRcgnEGvYA/6Apnm6ZXVivg6XnS9/vp3tXC/ONa6XI7aR1
twfd72xxbfYu2JrWK6OM1WcQhRGCScG1VOP7bNL1s1GkCC0YVk9qglxgGwflmS8OiSI/j88xR6et
gdbCKY7NZNuWqKQkGQmuNO7HUyyMZmtkoAoyk+R/a2rpSWtHfYuyjX/SXN3a8kOxj3EMESBnweVX
ts8AnWwLqP07Q0TBjd0IWzrNtr75yR5dCet7wzl8UTf+eC+7hmJSiMr81XXo6j+6GtCc71U8vrdd
I1h92/gB9FR0xPts23tom6K2TDhD1hHw3HZl0QfrHrvQVVGpZP28/pbqNc7KkTet9XDqb/KCvay9
NJCT2MiiNvfTOpi4vlGIbcHShnF3RCwbVR//Tg/L4X1cEBFUdnSv2pME/z7h5odQFZF+sP7XpnCR
vYGnxGnQ2eW4qICx7CEDw0u4GagKrwDtDGtZ1+eOd2N3D0YfxU1yQvSTdXZvrPoReSZZ6gMvPSNR
tpMlORH8NHcX4Z4HnJk55EWYwsO4md/QRx14zopUrqXftb/6kf9Y6UjbXWRV4ToZkm7VLq+wUB+S
pFmpeg+6ggBKs1Eik/8ddpDBGjYifExlioll6fXF5rEAEGCuJDYZL9/LdVkhwEcc972nLCKcT6hp
vnxMIRty4TcXi5Q6mtMOMjB9fdG8Ud3JwH2mJLwJvpj/S6UvLHWnaIT45UDZUV5kAzxU0sHz4Gkq
gI/HrnXnzwfQMqiMc0f85+KnJbAWVAM/EzWsSfKI/KoXCFWICT5O3pJwNOzsLdNz9xb6EG/ckni6
rE9t9wG5D/XBnbe7ZQktRgla+mf5IS9QhRIjbtPemJVrWd8GnIj6tnghi2MjTjRgrxqRukwFlrNa
0CuH2ubbtJC3zYhzaTZ0SJkL5SCrqiimVZbfb2XtR3vnQlxLUuXHH/Wy+Eed0B3tLi3jde8QQ8X3
ajwE+vjzoqr1LWz5WycTvHga2OKTFkE+UIu4+EzS7rswC+uLYmfPjaY1d6ZlmFtHi4K1mxqofqAB
/2zmGukzGB6Z7rCe+hq6TFUSvuB4iakxCyaoDGVdG+PBQWXLGyNjBSqc9S8bzmNZpm9jgahnW+uf
fFGrIEhzhxN7r+z7l52udciKqqTuF2pv+DsvzThaN1C7HD39UrjaK/7kyj2C2fkh05EZDO0JQMLQ
bsq0SF46lSTaqCTaRoHC9dnylkyQrtuXrvKLvVZWyUaFIHaXt3767IzjHcHI7IvWGzmsJ887pEEX
3Xum/0O+3KQ7/AfLIb/YedqdPZ8swzAPmN8HCEpyWhHYwMzyzS1ykl8jJElP8mJkQ3sqzRZ4rXCQ
OFA4pZcAJE+GHprDQvaByznfAtOGA2cefhZ/TSG7p0XxkqZJvvuYOjGABZtK16zbEmrAMEx36La4
Z1nKYghodofsvSxGFSgW4Kl3vVOfbRKCzV1NBAR0mBou81KpXsaOvGqUmeWrPZG3Doek/pIn6Qsw
j/4bFs2nlv3oW91ZULIyHwf7fFrkDjSBhcJBfg5Huz78lnQAIeP45ky3T+GJN/CUZ3G53C5RmNO1
YhFiLb2VxY+GOFFSfJDBWXaEuy/hs9JhI24gSH10rKB0N3UBxLcfrPouMNq9LMmL7CLmfrJYzuwi
s/eJlzX2LRxU5S5z4HWlsNQ5pXeIKOiQr1bh3Cz7VIqnLpOEmGglBH14rH7jSK/s34foWrKsdF9c
3jvzfzprOEuIStg3CENM8us13sf3XlrxzeI1aiAFh6Fo+s2yAYd978dpdu/NR45QrcDq/Kpz6rZZ
xYTAgO4gCQdzRb9WquMcSz2qjnBZXjgTi0cVWhV6Y9a1qG0kZSPw5DZfxKNsFKjar8CBFDu1ACfY
dEaxzWzwrklj+E+hl9vrokMcQY8GeFTQOzHP6aC6Dan1OCWgbNzcV9425Ne8t6xjS2pUjXhMmWsN
QDY+DsIIVkWUQCACKfBANHM9MNfVEIZ4mCqPwKmtc8KEZMfZHFF3w2yihWy1DTKdY2N7R9LzCIyG
YXIuaqs62yDWSKFX4dfSTvdVFonnyihsOBU+ciBTGr4UCgGEuYP995HkUmuC6k7wFbzI+0iLFWtZ
jLV+JbdExN0uk8c+gaGEgGd4izwP3SityUmRJPa2Hy39EPGMAA6TtmS0o/zI+tZsx1S1zyafz9qO
Y+OWJ9jfhapiPw6zZBF6vIuyNJ1t3XrTuEhnD4bWHrUTqc6EwCWqW3NVBoL/VMyX935NZeZ4Wyg/
R8iWZhxxSO5NDwtCyO3kuNcgEtt7y2iDh8JCsyJE6G0ti/JCB9O22nt29jMLCOGhjw6yjg6aSTiQ
CEh/57mtiTNt5x+sLKlOfdCn6zhNmmc9jL7Jf7Vm/AhFH3yP+K4STB8xupjHOEgVHcx5TGITU6gi
s36ejDl90HtvZvY+JnMTbaE76c8xpQUuJU6yA5Qq96A1o3sg5Ul+q9dJSJRR5m9ing0Vbtg0ZbLp
z1s2wcZKacNNMpRpi0mBCY8PV91FzV+PyjM+6qOPCMNCqA7XbK74uDRJiAEwqNfHCSLtuh1wXK/D
wTjmmR6vQxEpL5DkLz3fwu8i7K5m3Rsv8BYy0uL1v3T10vYit65mMFwLN/zZ9Y9ZzUnFYz0vY8KI
X/QqM55Uryoe/e63Qth90TpLf2/R3N9a/hxTuEW/rSsPEMpUdjiL1+rAMxbGPwlR1VzL21hDECCc
L4UboTDpXFR0uw5VPJ/X5G2GBq2Cp+rfa2UZZfhqPxmErN1R2WfCP0AZMbcJqeI9WXllL+shvhM8
lZVaOjjoIs+9Sfq52UL2ai2tFTvZoZa18lZeSkeQK7PbaFGgnPGzv2wZNf9z61bBYWSdv/r8NHbJ
QGBOS8vs6mVadpV37EKfG5Kp+4/6wfO1nWOQuJdD/94XtOnPvg3avQs0Dlpkhx3/JC8CoU++R6m5
tssU7ZKmhfstbz/61CPpjj/7yGZLFYi1dBjLhMAM/UcF8fdDljUq8en5VldAfMk7eal9nl3Ak4LF
R12nO2N5+ijH1hRvohQdMzkYiiNKTX/MQ7iSJE1dWyxXDjmy3+Zg42Qvs3FQwdcUcLWQ6+vc8IqQ
QXb11SC7lslowxH3jJU76unvDbumQ8Dvo7YwDHtFptVYyYHygrRydq131dxTVtQ9+DCLLccWnkaK
08zLRLrxhBlCuZBFqEz5tjZQWpJF3YQyqsDVPMpiaIUrHpD6Y+Hq+jVOzUdZ3YdotzYmHnLRmI0v
tUaqlyOEfSdbFaFecNKcbhhlmw91Nr1P7SZme+ijtkBPiUFkPMY1ukKcR+e3pSWoCeZCMc49vkov
uoczyb++W3N+t2zDgg2ZpOHl493KKWPebVoj0FzC0t9KJfSUx8WmyX1w0bNY+rs6+qyn/lEs6wAm
mguERrbKhmlIWNllOVGz10RLsp0sjWl5YKmE4pNoazdirwstMAyvaLsNq5p49nqo7REoU5AuPYQK
zjlbIayTPEH6oUI+S/Z+H2gbAdjp0pl9PcKrUOrwCt7M52jR32L8L44IyB9aZXBeVJ2XH90B1pHr
Xssufqrn6syFZ1PFpNObNnZehsaIlgTiw6NsbawIT4wxfvY10NONicXO0CvOSwVpbJNV0bCRo3S9
JxzZRtHZVRL3eYqO8iUdpVOPKL2SAZxfyosiErlVpmxlcYzH1wnfWTSs6uKx9r21fEm3ITemTThf
t12iP5uwxuLQOTWJQcZDVSEXY2R1winbPvWlIPcSaZYHLtR8GMfERG7oV/OggGH4GDJN08giisS+
4NFqCFgnQffgB233gNESocMEcKjnU0TyBgOZfvzy0UNrvac+MpKT7I/rSb01OoiWsljNE85Z3Hku
OaavUrFEU8TduobYNu1YXYYMvj0bAKD2lcKvVUUkszUs/3twa4Mu/46HUwpO0J+9BkzYtlPjQPTv
oydh1V9dQ8m+x54O/MUqPxm6KNcNyoRHopHWqZi0Eg8k1/4cKeVKdi0d8nx6rzr3U4I33KiGPElE
1d9Phdst5OtZkBSTziq/eAVQRaUc2IwpsTjUkCrXeWg5LwAHTrJrE+mvnaPCQdQtjTdFREf+DbnX
l0ubc9Rff0PMGer9b8hT9lTyb6hgDT2FWfkV+G638crY3CRqPO0AB6QrHWGPJ1nsqjhb6YGqP5lN
/bN1cn3jt6Ia6+WOpFG6ge1MnsRQomcVn/SVOqrVGTB8f1dqcb1DNhkdUSVMVja6eZ/GsXsBAm3+
cOpDnSjTW1OyTCBCHkEoZ/TketW5Jp6Ztwgu9Eb2pU/LYIteVor8XdIXRyJzWEbNd38UW0SesRk2
myXnAHqXZT/CjsAG2mtS65xoxtoblPBI2shZJsRd17K+dHSwQBCds6Mh8nXe9FhG+C0jDDfE+MUd
nPcJ+jvDNnHV0mZ7PdtWj6YJFnQulZEPiievxvfGrgq0dVV1KBLMDbKLbHU7PT+QQEBFPyJBhRLY
Jql8cTKJb56s+SKLQdJbhwlzSVmS9bKHlpI/Iuljo0ydRVDf57F9jsdRINJNgOvNUgqww3R9KhD6
fwh9AJO1Bs5CCqHbU/1kuU78QDo9eK8vEnvZanr9GbUN2Obdd9TGeYYBf7n5hentfKSDtk6QZA9x
T5KjUdTuu9GrSwSg2y8qqk0rZBy1M9KpOKC1SbgZSqV+rlTtya/iHkkdjLLGzH0RER4qkWbHx7Yo
ezxAjBHV/tG/csaAjJ35N2jl/dHQG+sm5oupg1sU+W2MQmtWFGtPQDAP8P/AWlZmXN3pE9uKj/5t
XYcbteHIJuvksC4AhT+GbbqVRdmghtUbsvVi/9HNBkll13l6gbxp3ZLSqy9Opyw/OqAsw9YsGr99
TFMbdrltJkh9cpBsaNtwWMVJ4EG5YCJZpzXZgNl1mN7JYpd71iYLC9AQKt44ri9eHI50h94FBCCL
9TgGa5Rq1J0s2nH+1JDuukKm8h5gqG/qphUvxehDYHPvtSEyT6QukOD31R/AsNRtVBUcaWSdvIRh
Vh/hXEFbpq865cbGm6rirumyV7DAUM9dT19pqhPd92Mmrqb+tSW2AHEGu4o7ZMygvM6NeZXH96oZ
qiuV7NBa1r03eMWrMeraQZaQUhRXN/squ8uaUGjqHZvW3+eJklwFFdEo68ruOoikTf3qw6F6n4PD
BXDtcnqF/OIsK5fMdETqX5sXoBC914ePkue9l+RaNaBy8dHW/a30a5xc5H71lOPIOfUPek+uel4A
f/V8f725bRbc+Tfj3MEH/ej3d34/xieYjfFJxN59m47dDjmW+PRRL+/e68qBhFkPsoHuH9VZxUq/
kOV66r4lPsB8/BlOXiryk7yTl7oc0VTRkxYDsb8aPE0Nh9/Kph3uctVP91GPD+X7NB8zdLUyrrVo
1u6b55cXORebgm7xz3/89//7v9+G/+O/5dc8Gf08+wdsxWuOnlb9P/+0tH/+o3ivvvv+P/+0QTe6
lms6uqGqkEiFZtH+7ct9mPn01v4rU5vAi4bC/aZGurA+D94AX2E+enWrqmzUJwGu+2mEgMa9PKwR
F3OHi27FMMWBXrx685Y5mLfR6byhhmb26BL628dyr53pXccDBnit7CIvTlo6y6wC71sulLB32ahg
EpBs/Cg2z9UkjPdLOmlnk6V1T26Yzxq1JPMMKr/YKprfLj76yQZybhho5iGSyUVIUFRkuzJz+pPI
0uEk74xfd3MPlFMytnHgTgOOJidP1+6asM1vRQiU1jPH30pupt6JwB03//mTF+6fn7xtGpZlOq4w
HFs3HOfvn3woRnB8fmh/r7BxPVl6mp/7Vk3OuFvM97C3a/Ibc025FiPOZMA2BqRD5svP6qhykQ0s
a++kkNxcpaYqELwZ6psb2hUSCtQNniWAk6pdAKvvr3LRVt/KpGpxnwmeS+D6l5Bs+LOqPydx0z4Z
kKbuY7DcstZpm+ikeVAMZTHRSKoMhoJ4/jxGwD1Y+0ldQd5vxTNYi2Q52VlykK1ZHv82/1D8Nr9i
qHd9W0G09DRcTz2vQayj7k5En//zB+0a//JBW5rK99w2HQ3Kl2n+/YNuncxhw+pnb0REevRi+Pzk
J+ynLh+qQMoCYh9qefIz/mjuc2RR6yzbv/cL6hamMDqi+8CcqiNhHfiwMV+41BpbTDPnys6Z8cPy
1vPM+dbWf/YqhPXWley7Sr9w79CsMtad00xfmmYx1sTDJwxiNmqqt3dtajqPwtOusj3llEPEXC9g
cnrWuULeeFl3zvTFq+PHgRjzI2vAHxMmwA/uVdcAaLgcEnRLJzFcO9sOjm1fnGQJkcDx+rO+u+Lz
jAJfV2TeojNQfgTmYqw886MLQxszex+qK2a1mtif7PIIlEeAdAgS9uFwr3rl4zhoGgZvHbEkp5n/
Fl/5ZNvrsRXqq4r6/w6wkPVetMbwnMFhfTAcTILCXKQYpjL63806D68MtBD+81dDt9S/fTdM27At
i5+ZpQtd1U3H+GP5I6eMthq54mc8T9Pp2dQcc1MHEbAQP1m1XesdFMvwDkFX3gIIMltZkvVN2tqo
X86tshyRrgY2XRi7vjfZTKBCtsjAwUBFAR5HxHmq74xODPdlaRVX6DNLZG/Ge1lFgrfbdAr6s7Io
G0zdfbCqVj/KKtvuu2ONt5csycvgaQUc+0jdkO9115Hu+Rv2j/Y2J8gKJaAwXnJnFk1TiSwIVs+X
AWq04qTjU9jhxVpGNkfXDlr51sTxBEys7ZAL4pxYBAnnRHmMDJt8a5rVwW8RyxCpn26jOYlMvPzn
BWQmkNoECsBHA9Rt0pjzCHseITtnhfVVMzyLPVRBUKrz2/KgznYMza+7SrbIMu5DjoN+gg2UA+dc
2VEZ1DPaaldpDROPWXCSdx8XWYdWzsRh+Circw9Y+UfXBuOrA4RwSAIAN9CVcJRnFEk/m4TmL7LU
NhfcUpwn+DXpTbWDC2YDCsZYwXBQ2VkBu2qVZ21swy10lHXda1Z3X7KHv5/AD99q/iH4/ogHbI7F
Qxng+gndpTzIurRwt3mTjlsPY+2D4iktnI+xO7iJ7hSLj7K8++jjzL1l0Y+tc+DGax3JYvzEFSJZ
AbjnfeAVTx/PX3lnBi0gzRxPkvensO/Wv/UTOXFzCIPTFhkf86LxLERdp9HXxlyUF7Uhc5OZxS0n
abEfKxHai6bD46ICN/9Ht6hE00xFcKa7VyfPPMR1FVzkBe2o+OyMV1mYoMh5K8cMnvNWn+6yqU/N
hWyxQydYaSSZMYVmqMuX6eDwzIEtEd0T2iFjBmRAlgqs2o5+HD7JkrykiVtuoJaVM7siupcXswDO
1xbQv+MuOGXV+L32OuMJoTdHluRTPlKm30rBX6Uaue0nPK5/a+s8DCvZCKUrv7CmPaQXdS/vmn6Y
3u9kXTz1aA/0CaflNin3tnCQHMw1T11bdgtn7P0eZlu8TdF9gT7f6XdOSQ4VDQcExdCC2pbK6J3b
Pp1wu3D9e/j34crMguYpE2wIvb6KXocufIscJfomMo2v8wDzCoIOaqzhiDQflE879lOQNglKoaXi
fLWC+gcKVM6nzM2RpSy09Cln/V95UG7W/3lBBS709wXVMQxkc/R5UWUxpXlecH/bT8aWF2R9WdtP
qC+rC7lj7IuWNC/shb3cTA4KAheEmZK93GfK1jSsf7aqGkpWsvVjrGxFyukOun5x+3fjPwYEeuMT
Xaj08ZCVaERmDeTP1Db9U6SBQZd3VovtEnKsHdbq5aCRZI9cAHl6WC+VsO2fCtJyS5S5+yczQr6s
HVeKol9MMyxeJiec9niMqnAGKXpIY68dH+S9LFq+zba/bMrT1Gj5ixD5EowreCFB2s9vAmtnODVm
1Z1uPcFlvjfGKv02NhjxOU1YP6AaKXa1D1nNbyL7CXbFfahYzc4XgbmD8rxX6zx7FQoCjuzftZNp
oF8LaVqs3dzqngnDPtu1bn3/1TWdHSJlV2iG2ntXB9GRvC+UlWh0+2SScZ5WiArCn8/bA3j9eeVH
/vek61F6Mpre+aqn073Fj/IrpNs3OxisV8BS7cJNvenFY3+yLCyre0JgAH6dq7cPSQRjsmyr4aYq
0DRR0DQvWUYwq7er4EyuR90Ordkcrd60d7oyuHvXIRtpKDneI32vYpaIY85ooU/rhnm4bYfCPsOz
V4g3jNMVlTJ/nee4TmVRnoCodJrHmtD0EjBD/8zCZUCgGLRPoY1gVl30CtCV6RN/SfWNDcCJJL39
JnpcXto82Pts03Zlz5/Tkby7jPlY3rKi/AqjTsPhxVShrmvlngz7HC7vCVZRnw6NjUZt2m8GYACv
gS92UFGDx7694AIXcyQfox3hnemGlQpktLqLv5kl9FSEy9/GEhBia7UFyeXE3+iE3w/Q6sm9+CJd
Y//i4xtsPffu1L4pcbRpWxjCVh7puxHfNxRq4vY+zT1jY7Rqd7CjMWZB9Atwx0GB/hy03gQy3ldR
ThutIHCBLBiaZQCoiaEr9vtFFqGegVGtRIDhIA2arRGUlrdqGnErO73fuvNw0I/ZIQ5/m0Z2dsIG
xVQ1T+50BWfnoWeP682qHS3qyhBGnPQRFxUI2IqZvRnBaz8F07eMBzO72ky96eWU7QBQOTtT8fWr
ggjKrMJUfq39itAoYzLH+dHqav5UpGa8afnqHYRR9CdFy+wVNM9hlXuVymMxSsE3DA8S5Sa5esa8
S5H1VTs9fFR91NeT9iBL7wC5JKzf5/hf6+Qk8hWGLvmUGiS3rdARK1s1/Me2K+tzk8IaVaLgUVZZ
otnXsTZesFoIHh23SlcCocOtbIyEk+7NCMUDWYQpWj7k1ta01ahe1kC64TKcjWQC/9UoDfIamCcg
7fMJhA/CmRoSIJ0zjJ84n0Tku9z6UmJJ8KC3/m/d2rEDe+e+GLE97goC8rimcFzRS4czjBh/XmQx
jUf+fxyMV6NlGVdPy5GjC/eq8OCmySqYuZ8N1W1+1uHTDJ0PRSJo1wxgl1Ec/vPzRNf/fko2HVM4
BCcIPQh+nBrhqL8/T0qO7VMeZQjxNoFREgI1xmLfT87WaoV+K+fj+oT0pus0P0tz20dpbpM9m/mx
Pvyt57+Okz3JzhpPv17h17gwVqptX2XTAlW7Am2uFuc+yz2qdSdOg2ONGB9SIy9jUoxbhRDa4o+G
2ko4BYxVOD07TqqugEgD9hTeCTpsdM8PHAGlytvJkryYNZoMLBTVUhMBIb+ucVpYI84IKhkVZMt2
MDZq3Ys9ht4+NKJbmEXuRVbJOwWDw1XrT4hP/WrQBEgbaJEgMN16DYZNx8+CDSt5Nuy9YwWjFTsT
DwHYpAP7hxgFRf1rNfXJY6g5bxMk16dKQ39rhP+117xYnKHPBys98eu7Iu9dxKb9O9toxD1qLsVD
XGTbOLXyFyvro6NoscKRReDKOqsWejvVkBUv46SHS6xUrbxoz0qSkewgZbdCTsHiZ96LHJlQzLtq
85zUCuwDIldQx7Q+347T9EXo8NDHGEiXL0LnqS30e+mxmnbWbNobVQ9Ys1s7kmI8XP+1R4KKLoKv
GvCZvtA2Ew44B2IE6SlCJ2aNrmP6zLPsuwRz6Ppr27T1FeCrbe48G3Vn3SwEpJJEXPsk1/ZRFdoI
HNTikwoBNhhE+k1TwPLIHrx7dd+O4Ipsy0YrsYAaFKQxW/CiGD/1xF/IGtjioBdh+Gk0lqHi9AdP
blO8oPWPWCUeB9UvkWIGw94o9azHjIJnPPb6D18zz71qx18rxNeQ63e9FweO7pJNafw4dqG28vhj
rknoNpvMVbqTCNJxNzSqvh+xoT54g8h3uQOa8P/Tdl7LjSNZGn4iRMCbW3pPipJKpbpBlIX3Hk+/
H5LqokbdPdMTu3tRCGTmSYBSiUDmOb8BCBuvwtILHvgfaxatNgAM9hKzWrEGH49aMYyLTM20rSdL
w2dEn+dW3jvPjeuWx55qHurk9OsuQrqa3xM2Pbj6AsLt7zA5KiD+TU8wChBcrUZvT4RFEbLOkfOL
V3v0ovMrVLSxfPXiLl7Gpk0qIsRgOVYid+7FjfoNHa/Yk83vgYy+/IjFyNn0HHVX1WXAh1WLFzwd
T4kZmd+TOP6ZSl35ZBVF/p+Wvsa/5pmmR5WjaLqqIP+OzIuif3hU1X2kWIj7Ds+ykTjgjT7ZWsOD
N4UBZ7ST4WgcFa9JEOYzU6qbc4ua2kOvKi+iPxojOFfoJ+YlUnt5H23FRkQ0g8p43xSjZlbviyB/
cEY7PrhK0K38soeyQ05z3pPteNWSEZRqDtvLsbe5YRW/KjP/Ck3RfpFshVJ/pyRbWOm/6rqS95Jc
pYu8QZzLt9JrpTvqYzn1++R0oe5rw5cWoVCIZJ1M8UXs6EEbYHqKWMpc7PfF9h+Z+f4YwP7dmtjQ
1uABZDiYhhaurbhlZWmAJT9iZFWu2xyC0sbq8Iiu3Rb7q5SkLsac3UG0XS/rDl5vNKvaRTvrw4AI
MXOTKSKwhlG7TOyeQox5QVeseihTvXxoEGUgb2VepLCtHnx4q4cMidFFLqvy0bZqSLbytBmS5cka
Muh/1FhOB4AWf1l2cQ1dW/qcgCKYR2GpXEZrwr8hPLW7Twce+Dad39xtuml4+q8SRsuoDd4Z1aVu
YwWYtyJbAdYCYfDPZRnASgSxuJZwcP/sW+Zr42KpFRTYmTo4YYnuwUntTRzhSCompQO7P10t3QPy
7fVLkG10zU0+OwCp94Ppl6ib0Oyl4VEa87OoJaale7JCo3jy0NbZdwpkeNHvpd7ZVariSUO8PXUg
58JxXOl1zRKclfyhGrr3h3sfJPhuqWelNhMh9wHRbGxsXHK8IRZpV1E6VJP4wYFstGS5IfOinLTD
sUrFFBn5GexZk12C1cpe4wu60cKmOfolDAzZa2GEhQjPDknYX9GNcee5nVbPqBS5M9KDzWfZR00l
QRfpq+pW19rPM8g51WpAqRxeHrVQw0NBVRtcMlgeirYId+9Rl6q/N17wqLVjGv5C4pHl6lSs6qto
B1MmepCnVmYHCBCY0YMYS2iJMW0qOv0e06ai+5/nOVGJ8X2Xqvi4guVEcxAaU0aWVJ+QnlMFZpfl
Pp6qAgaKqjRw2ziv3Rl/kc0jBlFblvHeL4sT382CV3IhcMLx0DzFTqztZA0gQBKq1qNdUo+dCFw/
0crm208BQUEbbVRT6WorYHXQ3wl2vefaJ69gvVmo8fCaFd4+cOL6WMmRtrbI5M1IfHq/wNwnkzUy
Bh6vWVQrL1YT5YvCbsazZuXDZtTUfKu5ABwjKUYWIKSAHPuVstdKJTjCd4uXMv4SL3iSQqrhM41D
A3lG978OkaWwMxx8zAt6njQFKFyvbLUHy4/QmEX0+JvVfWHJjJIJZlnYcaLNgmpGn3d7C1OjLvV7
ODYMkOp7O9OVoZ/VBgBqeTDMS9vVr2Xu9J9bcOgrK9XJNXrl8LlW9AUqNs7TEHdo+thZMJdrPfjc
ZNgoaPx5bETTGUuw2V53RZS3hh0SPWLPHvCd0uJNUoPqEFEk78h8Sv731Oiak06NahXliFLl04rN
HOPoOiLLBSIvUCkI0ycO6Mct0KrtzqIF7QPKHHK+dgaxKY56Y5d6lrPW84ongwy/CzhX8wT4ypzB
2O2+1F7+EPLX4UFaXkIbyvwZ4qn7QWu9b/Wo4DvoBfqzPJ5uCwN8OXhQf3LR/HzJa2XcNEmKEsXU
dBzkuCR0A/e3UX6sLvXM079fp5t/eveZmkaCGMdmS3Fk1fqQR1eQKjEHs5CewL4h9OpiSDYUY3uW
uyTaVV05OXH52ZOLnxyPscT6kePN59V8ie+xg0H1Y4BsVRiEA3eDK+7HszzTzHt4ImNJLC4dS6jL
3GKnSxsoM+K+WKtzVP6tGFY5gqpxHO9rMr4/qVzv+iaLvtRVq8/BtKcXIArqJmPfsUFvFuiePaVB
EW38kgzh3mNRLiYh/BuRBTVlPKz8W4k5N5LgCXrhTJSmfZxdnyJcT0UxWoz9biGL/XFsmlc7lfUf
KhnanzdK0Eg0gzeXqfFPlz9UuUjfuLqZ99aTpkpoWjdDlL/EBrI9/hituwIJbhBJY46GK6dlI1X7
ejrcRlI8a+eis4srJILGwZ57idHjdTIeVUqY+zxJzb04K3+f/VWz6wwECccan5mab9NWbyabnKy1
H+Fcs+i022avSIV1QJUAMSdT0Z+DBDXWaRf0M8kRbsyMH2JSIgVMslAmRjPibRLu53wtfVt7tuKc
pX58VtGK+dF03dJWK74lBda34BvSnwFihhYMus/oSQOW12TjCi7PWGZRYB5rSNabMY/kbSRH/tEY
jGylj9BnHF//5GOptoxRlzqQosMobUrCSMnYPaUJ1gsyNt4/kT4Ka50/kIysLpUZJEFQ6l3iPvQ2
iUR4cJvEtrX4PWlQMvenVSJqWwK9vE1CTqc8TNum251cVeqeZNekRGIH8brVEU6D2O4Hn8ba+6oY
tnLotCjcjXnosNgly1i5rGWrvvc2IgdZgGGYGcXg3HKQCZ4p037zOcd/o5MjGaUTBSnx9lcVt8MX
4Dj9qiSfsrGN0Jq6Cy3MLp4efUZCzj1RHC63VaW+pHXvnkSXOIimk8QrEu/h4UO/XqnqvEm6cpkO
16iBxSRKolRAyoM4ux9EX+S1+SZKDzyh7JZ9m/yYotONAYRrHJQJIG6ZLd4udmpiRgU0QYwOjWwc
SufRK/tqqyaR9hKNzooinfkoY1T8UPrdY6z2FMFg5m4UkK3gj1VtKTV9sMryMt105N8X4lur2EO6
cQY8ZUVTjCYmxCtlWBt5/cuYtmZ4nlOhlUKTLppSqBwLCJtXN/uhDZZ0qHA0OooFrq+sAksujrc1
r2pjZ0F2Xm0XJKdZzqC+vewQL6dS4j+LJRm7TA9ZMt8/5KGfPBpj+L4fHelDnxrJ4xRvYB3+qquH
eNDsY1LL6XPUYNUnPlGQ5FuW/vai01p5Y44G/wGJD0WtrgGERn72LNUojE+xQ9rk24T88LyL1OZx
6P18ndtauBKFQjdKNKDKOu4g/Mpe0vCSy8owFe+fbuv2sci1xajhc8Ha2NolbiPhJVazvQzr4rNR
RxdvynW2Yb4zkRd67SJYphBNgnOB3d0WYZNqHXiOfo3TGFmpXBp/1DgSRNWv1JWN1zS7kgxGou/3
CYS1Dz3vh0CZpNCp3sWkRW29Ijb6SZQcQFNPNSIwi6KokFaUjNQAjWUx2pbbusiGbzbq2QN7dZf/
zjm4uPoUI896aAAhL2N0yl+bpASDjBpyksG0cBTg1jGLpC3/w8AEQbI8J3X7JCKwEGLDGsTPdY44
FxCEABnwprg2U/JNRFgIreVGOxxznmkL7KSqczkdOtnscHtLlIWt+JA7IzOk0zI11B+t8Dnpg5Om
xsVFvHwQ+me/Tz1Z/N1OY/cW/KV3rd/zUO1t/8PLx5GtP7//LdPQqPwoFOoUx1L/NU2nGRJQXLkf
nkYHF00FA+Ug6b254+jtAmC8uU+GCpWi6cxrXDZAuhoHi7BypVkHOH7VpK6xw0SlWCjkJvYFSlxU
z+WnyIpQgORRtYbYEq5MF3fuO182HL3qjIELUp458BR5rPYmT9ZPgEE+pXaEssjUkj1kHtPwKYIw
eVHM1N3x3Eb5MLWM1wEksZUYyUPuVNIpGtt+4psifO1ISFNF/YNft9W3xG9+GCiCvZZk1rANaYeX
EGklLCjiSzR43SlD0xVekZ2dSsdyN6HSVduS3SnqzhJoh6J97FV5PMQBnl4jThZDkarzEL+PlelQ
Vch51/1wULHU+N1tIiXE2sWtvw2I6F0TPYE9q3tggRSn/KrwbU/V3HrRBx1NZt1M12aRNw++mR9j
sFivcYIszlRXkuvOnw9d5l+ssHjoJD/c9n1g7t3UMG4HXp9e/hUJD9aZHq/QLAvaX53K+5YKTVA4
n30Qy8tak8s9DNj6TEmMV2kTDEsIlPj+Rq5+Lnk6AeEp7BVOJBQfbMdHUKKJrKvtIkWhNONXxYN4
lE3eg66F6DaLi1Um2y8IW7bfbDvIZkVXVstwbMI1/DRlzhOge3FM6B6l7rffPWNYl17R+bNGe2pT
3flltNIDO+lNTXV+MVgONjSROq9rBUmWxLfXUA6dfYYI18a0JXzdM4wnIVCNMf4NMpQIdGWQnmsD
zVxlbsMOPK3Pam6TR0uH4FsTdRebYutPSk7kbCxnjqwbBjcoke1Aoe+c1vBPBCToUWetjx3C2IJ2
w3Z5smYWh6JAAEqKtGs7dUWSVCJCCPNMMNg6QXzr8s+9nV/wl82f2qx8UkonPgNgkp8zSfmUeYp1
UsO8Og5GeelCPT3kiDiyhfsZyk16kAPvipzvsPWsBMPyMsj0g0Tu2VmOeIO9diZZY0zRypVoSoN5
tnO2h6badqfGxI/bw7TvVZfCyb2j8feq0xyVurG3wEOUg5s68sF3OCt87UeU+94a6ONbvxiMSGKS
rplCRNvxqy+ShU5j6w7PVEbScxGHz6xOqtMA4XLO8knZIf3afpJtntSmHCdrkiQ/eO92D4ndase+
tzZGrPtoCZglCT3dfxCDeL50D21vWbt8jL5RYySiU4xh6wQRUpaiHah4tcFgjFF+Q640J7P8iWVM
s9Qsh9fa1DQ1E0kPR2m2qTfmq8DJh3lXV1JGKU5L97dTsONsk1hx4Vs49eJ4e41tVZr7sO8739ml
1XAphtA420m9ZveJ65f2A5s3Vnhh/a3TjfYy1hh6QlEpV2XwOpZ8D0N2OkMTVr86/RE6efdcRb5z
KNwR6U30Jhd9hCtNE/JID6TG3chdkMxyvs4XrILySzqdWbpySXjo70WXGGzRiVx38Lvnogm4KTlJ
SvkN2N4+m3iuZSS32w66KIqSNK3AG8m8RV9DKTWfgmborglid/HUyjNsFQOvRdlA7iVkszlkVvp2
FkcajoS++fXedQ+7xzpaXlDa4O6/Z1rYEAxB/AtRE3vXF1W4tRvX2ZO/TDaBrnjHLgiqtV9q0YlS
Iqq4uVacR7u0YMrL8JY67+LwZt5kSZbsU3usdz5f/00TZPZBywZcPQYMP/qiRqsL3McVWUHkePRO
fsrjB+TbQB3YY4LUSRhuWr0st6Hn1Gfg5qjUOXH5qrrpUcYj+yeC2NtGSasvYYlBi2lpCaJwbAwB
UsmbNm+iOX7h8VIhi7pVsLnfdIY0vTKgc9ioO34FDLtU5dL8aefJo8IaYl6RVLx0+DR3iOP/0rXy
5PMsfPVaPmHnR9kFK4NmUw71yeartI5Uu1vjkzhcZMsmt2D66otsVN9UMwl/peZRRrkErRPfvJjU
nl8tHyW2olWq64jyxqpAIuxgI1aOjwcMCk+qLugsNbiXUgkokP5GKzH+KaN6gRAaaxITQaVVi0bg
fhw14widUVn4Tqd81hEzIQdiU6h0FB7Zq0qG8BL4xogQglzsSFNa17TqfipgcL4h/pCwI67Mh6Rq
wr0WIDFlJ+1wSpxp+2IY30Il954cKKsbPHebtemxRFKC4aEZUu+7A0wOAdNkuA4JVJQ4RoSkTNvm
hfQEBRIigmnhbBdZ8oDqBRy0vtrIlhdvrRGhCmWEe8z/ZbQe5No8OzrUlKArPEisAFQHNUDLLO8g
mQaO+2ToenWx4H9GeQhlBVWvYtLl6Ov4GIyFuqaCXC8FuAsV0WxhdkGxFdCvJpzAGSAxT2K0auBm
WYb+JMttCuARo+UcCWujbOO5prfdtmlwGB1tJX11YusnVZf+Ujihfsk0/0cwPXMNnGHyVsL0VyUP
C4vS3LZBO6z7Nkqvnto55Cub6rvpoHKLyMRPfIp+FnJgPReyPqJ5E73aAw4h2eRCn0yHQYGdqYb8
oSL4qEromCDhMpZWvvQnb3oR6DgmEhSh7szufbmEbGRp8GCZriLCYqM3L/bt2reLxaay9kA1tN34
gloHXrxZngI2JgFI6ov1c6vFByd0vliR5hwDjf21Xz2OGo6e6qgexsrZ60np7izHhtmdR9p8xJYP
6Endb5y4UhHNj4dzPh2CTTok6YrNcbDJ2SkswH6rLyZKhFrZ97+oz42QsVmosNsupRi3pNrJlh25
bx6XsTfivcCDWpeMh57nyEYepHARF6bybIaetXEjHDT4k+f7qsSfwczEi9GuWHDJ+PqMLuiRRDOs
VYib26LDQBs+94CXb9E07YyS3KMBX34j+u4HpbL/CKlslbwagjSovlaIYVfVi11hDZxaevCpLbFu
bhNDu0SOzxYVLARw/nWojeOh19oUfE/sbTq16LDxQSOu1NgCkqF6TKgzzQqkE7aiD8MHc9aOCOEA
/rugA2z9pBa1QM6+dj376mmskgNV/ipL0gBIORt3usRCEAEwnu7DlJoopI6FYPQZ2mP82sm+CoAA
kCD6HDYJcH8nW2q7b0bNnEe9XS5NzAQMP6Ag6SUYMeQ9vuZ41LJfkyWEeEfkEX3HvQ5Wd/VM7+gY
pofOVCiRYImaNbpj2QP5tOyBtTSKgUotLUaTVZNXe+Uz0rXhEbs9FnlxXT5HeWafnEh/4u8HYYVh
joZ0erEbLzpbDcmeIb20oZ3cDgW7uEXRUgAepigxEIKCP9X5d9EwfV9eZlYXTSIG4yXyXHwClLpf
N742Xm59smGu1dgGezGFiAF2C/rZkA6iJ+8QZJINfGBqqQEm4VjFoWnit7NYy6Nl1lJ3hcFQTdJn
xNxOeRLxdxXL7SrmTXgsDUwn0HJFK0px3KM48GfgbJvaOiMuOB6N0uQFkIQPiJvibJDxWBSiGcrY
ox3Nb2ZrTKoZoq+2s50aQfjLQlvF+rHCwyY2qcL3ODbK6DpnBdQ33dUu8jAYcw2xwAefT70erCHe
SGwtC9UbLzZSoaQQziBYF60h67ymQW46uYoma6jjutdGR7/9MWgZhdYGQotjk7jNg8jaVW7FWmw6
gztYYc04nd4PtXWiyjus2iaol6RNKVHklj3rpPjVjfzoiyGR5EfUr/7E816Z16HrPYJFCZYoVLpn
U+aPIoi+srmiAN+gOao2Bq+WqSkOCN2BqjUcsgMzMaT2lrnDd07qYvWiVddAr7xwLpuxTDrJOodO
iES5jMMfTo3Y1aSjgiZZPpIP0CMjRupS0h7EofAVlgW+2azQ5X/rK+sGpkmvFts+LvVbXKegLN2T
ikK9xlnlqLOh4KHoO4Q4x5njDtmT4pvVtasw/+iT7EnH5tqJZOlhWqi7TaW8aCBWDyQI3FvTyBNE
tYcuXCVqHiLR0PbSMs98hOjlOKYWm31Haz3bhykEf75rATtmvX8w4JJhjhaPa8Nx7X1USp/8EAJY
hy2F3pTVE4qm5VMGGilHSvCUe1L55Gg4urZY0fGEpWlTB14rLakZt3ZP6Ox2xzYHfpqG5g9lHMMX
LwnLbSAjt1s4XoQ/EeUevauCjRiN9B7tY1/PQa8w6krGgoyLhOiTLl95fwBjobu32vQQ+zAFTDaa
e0saAQy2hrYxtAoerSubzwZ1zk0CgAnv8cx8TkglbEDiywvy+oyivLvOM17vUmQZpFj8Eh8LJV6K
uarTeutcyZvlbW4D6Iy3PXm+KZgVXoUdAch4MYrvfbDSYbHemsC0eGEhDLASwWkXU9/sMcoRwbKH
PUaJ1vD6Nrfv8eShoL0WwVpbq4ic2u5tNDYrvBXwlcVLj88sB9jBFi0lIfEjRCNC3lRYozWi4BvD
ctpz6w3WCunE/GBHe9AnwRPO1a0id0+SYrVPSdl/8uEoHzM97TdFq4Pc1/rujD/PFiEOZ29pUmDe
+mrlK1qC+enW1UIcOukUm10EbfAGY8cM0NzfIc7QncU10hKqL/vnYG2n/TzBQJIlXmCh1xLGe8/r
lWui9N9TklNf89xXZ6A8jHPiGuEm6O1dXY/JpTGi50aOvBfTSaF66XgShnDtXsoIxV1y7cNKjAIe
QDmyiJ2dGM308jGpsvbiBbb2qflaFYm3UX2IhnmHiDkKD/ilSgW63iFFTsSQxmHn5KjqYJlj/XGK
9uOw0xG6UOfvAt6d6omCgvpA+sAzru7QeZ9MfjwKssB4e8f7pPHX9uDG2U60JKPTzyEie6IVjml2
wrPru2iV/NAHzQrwGuoR7RrLotnbPTU6cdWwHiFqgkxZhLhYngdXfjvo0taSOu9872bBn+9i13sW
Qfd+1BmUpT9QKf4wkHmhjEQ4bIF7sAghH8Fex7Qx0fvjdm7LhtEoFeU5iqxV0NXDqz2a7mKsATUP
SiofZZV0F9jphR2yR/aH0kfO2s9O4lDEuPaJM2SxbL7eKe9wq3zrwybxj9EsQbqohVAigu8DIjie
RrtG8t6NxpClKGF3FVkJcq+3q1YVitQVQllhg3w+CZZhTBG7Dd4OMPLTXTwdxNl94B53H/gQ9w9C
7pcfAcRHSNRy4/s80bzH3O/0D0I+XOo+928/5d/e7f4J7iEfLl8hkPr28f/2TvfL3EM+XOYe8t/9
Pv72Mv/+TmKa+H0o7VCsGj+4iq77x7g3//YWfxtyH/jwK//vL3X/MT5c6q8+6YeQv7rbh77/w0/6
t5f695/U9sAMaa6WzfNh8n8Jpq+hOPyb9rshSlHMwpfrbdatjZ1gdrvKrX2b8G7aX95BdIpLvZ/1
95/oftd7jEzdecRA9l8/z//N/dnMsPXu9JDV+f2Ot2t//D287/3f/ty3O/7pd1LDgTCKDset3z/t
/VN96Ls3P37Qv50iBt599PslxEg83fRDnxj4B33/IOS/vxSY+gY1F0Tz9HCoTk3vW8sSRDwWHjTx
sKpOvZ5WIHdogtFCG7Ow3YVkVxney2g5QplyWFFOwyKwHzwwcYBXkCGpy52a1b2+EMMenmOY6B7B
/MKgE13t6MT7wmEVmKu5imEr+lA6RSWcmoo5ZQaglySn9wYJ133Xo3o2Q6Geejg2N2+nRj9GuMxN
veKgWm8T71232VOEi0+CNC+r+CsubNIWDXFjniZJtKYmRT5KTrIrqMyNXqT1SbPN9CqRfTkYTn0R
YyKq4JuLPHLZL5QpQoSpaIfMfJItOxGC1CNLpJSlKVcVAXGegeHSQ8CC003EwD+8OwqnF8tQXZKo
f3FnZ/AOrep+81KNDNxE2R9BYoEDm+j6oo2JnQ+N2Xkbvg/ov0NMXSIk6wlBYfw2TcwVBxHn/L6K
gTHjKtMh72LZDACxDKkCiFNxIEtohVBnGLofbkGRbePVXg/rd3NAnv4R/q4Xtj5Gcb0m4/BX+Sl7
Td08YU6ORuJ0FlfxrG3RMv3Qz4IoWLA+5W/ow4S+9g9t5K3u1xAR4pCzvZ012Cqt733izI+tdgMN
8ueHfnGRvLL3ZT6aOzEouqy4WyXyMMkCdQaYSeqExnTQSvTTzNK59YtB0S/O7gfgdeZeNMc2SOES
TVexKaa4Zfg2V0yrMFZdBFqJU1GS9CsgAIhbhqPqzEws1i/MI0mCMKLEXy0QatJ2Zr8Knay+dJ5c
X0olt3ZWaz+Jrnt/PY5PiArZ7DUIFYcEOPLK1D3MS6eZou92D3Gle6e4j215w+0+YkDOx89oAlVo
c0LTFWf+4D+88XU/UHdNsPb57DZ2OxecXcHe9esBtEO9cApcranh7uRa02K04Iqk2kkFLvLFzJXk
8l/Oa0yu5LkId+uy7fe1gpQAAgnoo4baG3c6khrcZOWJRn0/aHnVrwyy+aLrXchH5rUY90IbOva7
UE1yOzFdELELB+lotwm+kL3LARlDlK5i29z7EygCcXz5S5JJeI8UUBx+R/imouDF0+EUt/0A+okS
wOcr0WmNfnaA/2qQAFng5PmGDaoM5AJNj8rRlNvjm3INqKLu79k/S8mSjRnX7Uz05SOKr2wp4mtN
NewWB9Siwxq2rhZGlVcPWJAnq6Auw4VvhAhhgBRMgYPg2tO5TvmQd0OJhjx9ytTXQOr25xU52ltb
DH+4Ti+HZzRKvW1rVt2hhft8cLpJiEe0Q9fX9raK7QuOiIvbAMkn8AC91XzztTqgcK+2c1ny8sX9
Ck0avl3rQx+GXNreVU8fuk05kNaSijfN75fHu/fK7W0Dm2ick0NQ3r1hxIvl37yRbi+Zzg3kuQfo
CT/v2pq7EhXTBIlq5Doy/IzKiPIKh/j32QDcvprd22K47aLbjA/9oskOul2D/P9cdY2NKLLOfhfn
PCzX9UA63g+pW701da+eNcBEDmJQ9N/mtrBx5t5Yjsv7NLLq7qLNC2WuC2kPvH8QpQWdvlB1LQgA
AStIj1vVqzagU7GrUwur9DBlYxpUxTYc42IbabEtXzuD3IGMqOdcxJRTYCSoCsMk/dpQddur/Ul0
2T42BCxGO8mdV4qczB2kcmZjb40bXnPKGTKrehZnWOUt1BErmHu/avAtSFRjLbocGVDtTOlzY42T
ewfFj/n3A2k9fhJQ34tAcqbKwDQc6HgCKb/vJvqq6ZZ9huX7dLf7B/BLdKfwW77d7V1/GmPXiG8N
DFZ1O8ZBsSZPjY57k2AWLWFNoKJm5DdJ981GVW9eQuq/YDr3Fhto1vghtrM+l9wmLvyT6SmUAJpK
9sG1V6STUm+jIWLf3YYLMyAjCdLhrS+DWJX1RbwSM26TxXWQ+yepV/hoQU7XKjNwlAtxRbP3NyLk
45Tp2lBrg72YIUYRIF/EqmX1JjrVk/58hfsH/3XmDxOXxlyJiq++GaLrYVTxuSijaterPpZN8Fye
RGzYtx9j5XY0KNMAfZBUhD0thVeS4AxUaitBholoToQCGbey26hgG4hRywboIEbF3KyhDvkm5OJy
nblOnRwnNluFPKyTgS/AT92bYrRAguQ2mmT5Pih1AE2Vsg6BeCD3g9Y/QiUweKaz+8C9z59GQXAo
a2z+MB6d4sShq623AbgbP0YqfGPXUUS9TxC3+HAlcYthMgsWAyL4fu94+lCgr6pjAaxJs3TMTwbg
eIHZh6/woJx6kF89fgEUCwN9CQBfeS0MBZBVPjwOWQc/T4piKuEeojOpbFH8lN2jF4/yVQn4g52m
i6umdVpue/K9/+yqLr5OSi9JloU1bLI1OhtjbLeFmQ0+C5ssqT0EauC9oF639Qqy/bUdjk9Zkc37
WpE+wZ/LTirynrizEgVpkbWziTuLGHWQZeRH4ZJiVFwSVl53EKOBLr+7ZIpVqriTXWc/KClgTO5i
p6yrVnOVpajeNrZvrhIS9p+kMTiJ9/A9Igb4uc0Dy1j5lYHmot5KKJihnFWsxTp5xEBor+NT/2Gt
DKmSFfgoy9reCN9G3/rESFCV70aGntfP7LZUp+CzwYcENyO0FnBqQ0VHr3a4m0nd6XeToqh3FIcx
tbaQo/OjKTlg1Xo721SKHVzFwQHgkUdg8UQLbQsVO4B6r7V6heP1kPTrpOlaHrJMGPn+Xy10uud1
ECjrLIQjNB9qeZfXjXUUIYPqdifTHtf3CSq6whueoLDqxQSozLhVGkVwi7ndd4zOeZb5t4toSlmd
/YHCp/gUFjD8jVO4xkzEigOo6XgBtqlb6dPlR8lGv0mPvEcpXsih3D5mTdU94gOvzoPO8Deirwdx
ewAV9QOJ8e5RdBWZjlRQIh+tqasDnY4xk8kqcmrmbPowY/ssxkS4juD43Emg7NSyq++GxH1FO6Tb
O1ji7Ae3B4UuTsWBx7sk1ft7wMconCDepooY0XSz2itmoi3zl7tUDQzoxcR7TJKFAy7kv2eLYaMc
3i52u4Ro54n1JHelt/4QYlYyb1TPefaNUt85jaPv7FYKwA6OMqficG+LcREphq0YMdFbpGib98jb
kAilIDFgvo3OiAgS1xBn91uaoydp87+8m4hkj+rPfCTc1nja9WfLlKIFpgzRUjRbx6ev1fozQl24
zqFBsfow4HYxCrZhvP3Yn/U7P08ULLZLXKTFRXr7UR3y7uSpXg04KbFWDjvLB1NOyplbjt1WNMUh
amwUINvwIFoF/ikPjdEv0sj3z9nUcnTPe4CYeZ9SoMJxbJAmdwdUYudOU6My4CRfFejfwRyNl5Gv
iIr8qpg+3bjX/W5VBQk4paJEXKzuHkpL9h8hAoCrdB/FQQvNGgSR4e7iqc+uAKqOI6pxYpRqfXNO
PXVX6M7bBLUFwoAlDF9yuqCiJUtrbPOViAd7mx7azPp1j4caCLzLrB5EQNEWw9xr/WEjmmOdN4DR
zGAumpIda9c0/5RE8dvd0AEvSF+a1lbDHxPUTaaRtLEnvUU1ADmSowu7kKo4O4q+ABeenq38H219
q0GUO4oOd5okokRTHLTADMHRZN7iw8C9iQqzvvINrIfKT5pi58cel8wHWMUUm9B1mxsAHxd1V40r
qvD+o4sH64Mc2DM0zJM/jYq5euPMRGys2d6jmA+5/+N8EeHr/H99uMPv+4vB+zUABa+oy1dnxwjg
B/hoeEWID7szE/LO0ZbqJcwMDyEBo/te1qG3CyeM9UxEN2aAu6iv9RdxqLVSP+ZutVTLerikJiSP
JHQRf51+wmhoX93KKA+3lk0ZrZIwaonEr+P3qPh0yV+MxqTE3s1tprm40viPKXL3G2rVWLo22IWW
UV7ugAuiLQUA9tr78ziYCv5TTyaHzs7s019i6BY0OT7FhR0s73M8TNFnQ+u9XUcMyPH/53Xu9+7/
8+dp2lGe4ypWLIvYwMuhUtct6p7b2tVYb8Vtqx2Ggsuw9Iq1Q2xq4a6HApxOA6KrE6O3GBFeQMpZ
KrUDl2SaIiLFtUVT6kcZiICH4FMdFcNSdIrh2x1FeA8JaQn5ChsvO8CZVzxH8wGczyzXtWHTjPVS
1vFInJPU0P+HtStbjhtXsl/ECBLg+lr7qlJJtmTrhWG73QT3BdzAr5+DpKyS1e57ZyLmhUFkJsCy
XEUSmSfPOcQQiAN0G/f8NsIj70TjgO7v5EcuR/nrqm7b3et7TTjGe2T5jDv8QKKL32U+dAVakLS+
2UztcOMGnTkNm+0FmHfs+TQvpy89c6o9zadZNMHC12eFbwpoUfR8cgx97p9cpgzIEozo5wDVNbAS
9Wl6Y77+MCQH2dTkQAB5Qmvtf4+lhbM4+ua5YERr3McKJN5LOrMBWpnPCm2rMsN5pLP/RZzv+dAV
B+mo8LP1B24sGjLAeI0iBmD2jTOL7I3oo3c8WhmgBRlUE1JQnJ8tL6qe0Wu8sO0cGOfR5gAwJ49c
myEMkkLmBSlRGjo1Wu/BkWQAwDyVz8xCEh5ZIO9MXrzRz2tAktG+TzzxGKFZ6RmHFD9byMYGAZJ6
kKoyt2XlPcjQbfbvhtBW2/dQdQROQwazNwJZ2TVxbedEjJfQ8rg6indHIsEMNc2ljI14bdYxW80s
mGPipidoxcwTaBYdfJ7NU2lE80cnTdYeoDSryq+hztp0altaMb9WaLRadxXyZLbjQBJH20ID3OdV
6co5hBwKC0BFKCgOFVM/uwiC40gN86vZFAczEebZ6lofWlPPCr1i11a7VNcaZ8sddy33gniJW6g6
pAb7e4600awFdLpdLumatw+TRR0AIYDFVMCwH8metYFWZp3kdl7q9mHITR8w8bL5g9yWK5+tIPX2
RQKZ4VjvGElFzo+NfgeoP/q2brp0ZLTUBNwt7RcpHJhvRCoGpSO9wbwtcXPcbLe1J73MhN8pBG/G
J6TQntFQaXxqSwVl2c6udm3eZFAcAWcZgI8/fg8YY/8+bCKkZYgKSJnok+Eg8iIyQFO4fOXW+fuh
rYcUTF4Kvg3J+2Fu6QKe3gJjvSRi7zwFHmgM/S/At1rhIbLaCr0LaOjMmgoM4ET3jdwuP1O0HCFm
1fDhWLZ/Z6VjHwQono7oJMV/VW1UINgxhhI8ytrqcxSVkBIir9IhdEaHRqJJavZ8HLtxyw9u/6OC
7Db6onUcLUdjJJE6tEKDb1lFbrmI0j5HGzQOfLKEsRtrJOwnPEeWvQNC5b+zzM6h41dUSH3GeX6U
QEQtoSQDWQc9SfpZsI67Lsa7VeEZ9rmuTHStDwodgJqMWA/BGqUugQg7sfQgJ0Nex+yb69Sa2RkN
eM/YdZZfulwLdZdx+Nx1gCNZfamewzp2FqBkL55DL/MXZRkFT52Q0FFx0LPbcXQ0oWwQHCxPC1xr
xgY7ScJ5aBHVQwXeOfLS8Oal4P/t3CyL4qU3YEve6u5P3gEewxuIScVx4J1dzXaC8hlQ7Ao1w+MQ
1WuyjYBcTlBv0W49Je9LyBHoFWw0dK0DizVrvzGqHehT/HWKtt2vLE2eJFoMrmZfswsUF7IF2SEz
b69yyP3tAw3qRfszXs2sL+FUtwf8AeQKcK30K7rb5EJGQXgHLOD0UBntlewRy2vIKNsOEmO4SCzb
TWcDTtSCZ/M5fuEiGf8apihclLitXfuqnXYxCH93pp1HD9gOAkPvFlBMf2Et+E8oEvRm6uomoIV5
fbMG3yQ6nwolVqCwyNADlSFr1GgJTDKi1SBbK+VlZ6DxvEtRQyPBiBw8zd7OogKpUrLFb2c373yW
jOW5K0COFUfuVeDtdY/vIr+jA5rY7TsnCc2tm/FSyx29d9AQmqfXqsr9PcXeIgRH7sx1gDmFvt4D
yP2KR6vJknVoAvZfSjSOJUZVLZ3ey360Y7KcbDW+RBANXE8NxEFuEVKXSP5jBPFEZRBTzWOhXuzI
QMNHAarNLdhtcvyKDFNcQr0DkSLwVg7YlKHk2wpkYmlz4ultCPlDCN4DHegcA3CGdhA2goO8Qebj
RwOJMmVUDZpC9J7m3TS9NmrA41E25zZO8x+sR8KX10H1oABMhAKiwTbjVBlPyGDNERxNP4tcgXjI
TdASVaA+bHFDPoDA/BtKz9YRzLrtA3gU1V3kjTte4GMvzVKVG7CfDyuKpQM3s2+gsIO8gJ5ed/GE
nkpw9GNTeo/N5bKfIM4GQJy9apU3fmkl8nAlR3Zkkq36DAW9FbVAgx4V2+FO2CvqcvaZZy181wXB
OyjnIbPdG49xqNQ68o3SRacMaHHpIFzTPBiOPgBrnuMuglNga22GloLue457IyoF2kPhuqf9306L
SIHkBe2w6Hut1XiN9f0aZF8OajjQTcYtV7bFzylsC2gzRgoErjhMwN0eJwhWZL7ydmTiPMLf9kNI
kfDxmClhLyawcKxuc29xdBalcpu8LfUhLPUvRmDl0OcC5QpLVm3urCA2XNw7VYaNpp1C0pFB40ay
GDtNM0PjfGdOe8duvg9VHmxYb05LYphPx1xeydYG/bS8Uc//q83Uc9Hhh9bUWwytlTVyWHZgAF9R
4fFGED2XLd/VMUVXuJtwGD5T1XJ2z9zR/zyfy5s252gSpiW7snM3fdl99uMVyC8XDhuz86D6XqxT
A62eoK7/OEx1lzH0NvIT2N23NHoLbfV9jG5mb3ZakUZkp4i3eLJDV1Ve3uLpkhQavLg1CJgqzVpN
h7IK3bXsmwnCcL9sdKb5M8+sDEBjSzGOD15C9Ou/zmv9AU1BFDmkdXQeh9RbQ3HvfcxtxRbEa1tU
o/5y+9o91LVzN/89aAjWK7RF4w9w+xehyjaHkcknieO3qfOQPB9syPh+CyNooFkQWlrLFnc2Yheo
JP8LgPr+EgFaDAwrKPk1WbmM6hz6PeAJpSia5EU92Be095+TWpmeX0slVmxBfd4u0O5Wperc2FGp
FmnljtDSwDiaUOfvFUqJZDO07X0guq7XuFtp+Q14yI2csIXKIvJvwF5zEA8lP21U3vZGofg9Haa2
91beADGym61Bex1KiGa0yAtIEebQK18NYM6/0AHZamAkGuS8izEEg6NVBhfhpvyuGV8o4J25660N
6GzzJdluayAnB9yT9Lx5DXK4hRWcWYRXTX2p7u16QAFlm2myobjwuwPvHD9Qeu2hp4zPQc46wM+g
sjt8+QK2A4MSKGE0rRpIDZsrZyX6rD37IguQrNX6oAPIRAF0SLz3JgrVEwFWduaJv691W/73tVTZ
fgnixDr4TCw815EPdEis0t5GVthBfA0vi8u2BCkSmwJ735lZ+9D3eXDf50LnqKZsOUSDvQ1NRM9j
JK5Qiy+s12gP7Tj3JbYyH6Nv16MZpl6fbMoeg/sR69Ooq6znOBfPpGs7Dnjdq1Mu9jSk1p1g8qCa
CrZH6uHJkwBiStaRBhQkwEyPXkb7UwxBv7nRB9HhNu2BmmocNIMtOx9gaUvil0MzaC46kF8vdVtK
X8pDEvdMYVDiE9ewQZ+fXsNE59VpwGXyQFe2IOMMRSkBkAVw+vci76G7kqkjmehQgdVp600pA5kj
wmb1xARxptOpY2p49aEe7cSrN1bZuzvaSqT0iKNTOoDDMVy1ENha0DaFbLQtobOb7Tbjg40WsFH1
W5h+2a0FGkABGQIt2DvSMDSLevvGzKDEoOnE0O76ShhWqmbtOAwUmb1g+cZA/+Sm0QXSKa3yDdoM
0k2tq6k3r4rYj9ECggYlvXiJPiVv/QEmT0PyVig5zt4bGp7g9KjSinnuB8e8lPamE77JQYCHXYAu
oqp0niDB3i1DC4z+fm85T2HHXkKwLl3I2bVsAZI89qnOoe2hmNiSWeQ+O/MBfbgji92nsTTlvoAO
+Yq8TiSNdRQkqKPpC4Re/XqBecnR+3ABFBPfXSD2pb8BlSlQr2hzaU+OSJcYIu1Cw9wBoE9ZbJml
/cFQhX/qQhWvpBNDlhiNHBMD/2nnGPZmYKULUosy/TwazZUCAKD0QHYR8ctt5oRGo++1hU1wENpf
sil3Nq0T4WvlgLUeqqfgh4nxtes12OV2IFsxIsubBMX2Zg/iZtjUAEoizxWj+eb3qTQ0CEyp56JP
t3w3Vz0kMb5MThc11aLT+hR0cMsOiSo6bRJAsFp9uLnJpqYIctIDEkHk+LjEvA5EKZcjstArzhoX
imq/DkPXy0NfAbr0ZoqARjrxEUR7q1+naDnsJ/kupmzjcZu2wXfSrgFXMjs3xqxzM0vXuFpPiOx1
vqUgstAZaQpBaoid8W5zM0cWz8BphyLrb4u+W+9m/23RCCJvfSFj31sydE7pPQVtQJzQd7fjmL7M
WxRtp7MP+w80Cn/p3Ql4Wh0BfBnbxMmIbLEe3mI9vVot4pd5B0TeeT/T18MKACf/mPC8RkqnaB5l
hgY+05jQjJLXHniEa++TctGZDsKav9O28j9buH8ih2eFpylpmiPjAEKmvccf8TcfFsJozb+M9gI1
9vCnnuPU7HVOaBnhCVKizXFKS4h2DWqp8hK7YmS0X1rcnxc9SFwujexB52FG2H2JfHqRHrgfwBep
lpkEl6M3qHKFikpyAfR43Lu+MrYMcndX3wpq7HzQh8UD0C3ry6t4uB97yb58mGS1jQG2Vbu8tg14
D3zFvL09BCqH6gReINEf1Hib1Cn4U9qMd5nysx8pT9FJibe3B/BrNugxRYQwTP7UDP0d5c/+FPG2
xr9GoIkN8l7oAl75XfoZvBQQLtYwiG5torr15CjZoAFMfCJARSlM9zCCY2uGOeQVB9QTahgbPoK9
qgPf7rbiRQ81Q5sdCAmRFPG8KM1vV7SoAlqSFiUMBRo7vXnRzoIsWALREkCL8ZpiegMkeuviBG0D
7ECgWDUP0UMvr8Qba8GE3AkYVrSJ7NrUJGZxoiXe1iFT4oD3ODEs/JlB3+8C9IjGK5B8RKfJZelF
Or5cdkIUPzq9T2+D4EVB/XqVYaM1Rzit2S8EQDoBkHYbVyZooHrLp4IOQF7KKrPg8IyFovzpzeiA
B3vRWwa2LjQbRZt6wcD5oB/IkbsqxwnpNZXnF2gjW+izBt9bVycjAFX/dDSugb2EdkTIqM0z0j7A
t1g7oqSyT4yDh/g8IlWVl9KUj6/5nYF7+WZEgfo0VhYYwHplfmvT5yRKwEHUC3MZBwoSm8A3ndDA
fgso+njdZAbwfEbib1XbbRyz9Y6uCh1vhXRJuilApAiUkRXP7thg3jHGvwf0Q2m6ydB6t88Ymtjp
XwaY9ZoD/f/cjWD6uNnBjbO2s1Q8/yHe1XYWByWQjRJcZCXoPbK0wa9U5yRpbPpRs0DZ2NnpZ8Iy
qKxxYbt5C7HLmj9LVF6aFklIJAfuRNNVC2LZVH4KSisDfIc0tF37P0+qLRvgvEKdkaQqQX+rDwZ4
KgEvhH5GO/2yaUcibBeKMANgTyaUtMBuXFl+fUogS3kV+lCMzlpWJdjd9YgOAPzbscRLp7YEkIm/
dKgV0wgcjuDjALLvbIbR8WZKxiY/Dr35lUx0cLug3Psma+eZMm7Evmicn5Do6Y7g/oSMUTem/dGJ
ym4JInQHNaahQr5dG8lDkXQ2h9PYjvKfRWaawMuk4wlbJmtdT/2wIKylNaD7Bu/l8NCYYuiMDmBJ
A29BerqZQd8LAGfVda8TGlmhf3YyLynzIGVktIGHe7LB8JfrmnCt6shfJSlXn2QvkEd1giszgeUS
YwX2UNcyjuScBtNEQ2VZb8nr+069y0MRLsnr41FzdpX3DZ3F6pMDLuhHyAGUTdN0y7IxLvUAbjGK
LB10Z9cKioK0Dmvw05HOoNbkZbKDLDv6XcGGiU8EHEdyn7DqQMtSBJCQIOwz6gcaxQWIKLHlrE+0
GnJWHUjsawUaLbc8xTaEpB2rxzZsEuxziGZWFDxi0ETFg7kb8EXec9DontGVjVtzE1WfapBjLMyh
jr+X+KOFSPhEkAuSKzNKxl0XFQBc6NQpttNQR41FDVY8DHNWCr4AmiE946EEvpbKRrONYXurpE2s
ZRbmvwUKDyIAYZ1vzKKOF0Lr0Bm6BBdqkboMOaCgH9s7MpHTlSCwMQN7gCgqIsjhdiByovlkuy1i
OR0wunl3R3ZTGgMkaaCZhX5969R0dbGrRHgNJ8MG9RdRWkU5A5GVBY7UKUx+5HiWg1xFe4QMcAot
mHTjNgWAT9oI7maE0+kcCupKSN11KEsFTbgKgmdRtupySwEow0ZbQBgbO0ockCOW9rgGiXKzwg2W
35MjYxI179J6BkFGdvDKssCNL2BbO++Cu6qFrkHuxBBUCKdpaTZe8twOfrnwpjz8Vvv13TAgIb8Y
p5cKGz78VcsWHSR9/TO18ydnSIuXzsB/LfqX1WfsB3KIXmby2vUlEgK2A2F2MU47FXndoTaD4Rij
QPbxyuVov7+yo69siOquUiXyLGX2gqL9+yv3XfqUVLm5TAq7v0xxsQGJGdi4J9vY2qUyvvEB3/Og
S9kj6ED8NSj+gxN6/vsD6ujWlg+JeZ+C0Gzpybr64sjuWYO2Mf9vUBuh0jml3wzLMJ+j3ktXDD/6
+ygLjS36t5NDnCbyPLZQT3eCqfzkiRCE0cK2vkNI4/VjWPgYRhhF3zuOJOCHj6Gm4B8fI7b98reP
0eDF5szxnrzsRvye6wHyFShC5J9ABVteeYvbih7ZgYkDsHwFJOrvyIS3LbkKJO+2NKTpYgJWiYYt
H+fp6Ov25FJPRWMAesxBiuxNdrzquXAew9LKr9hqAZjQOo/QE3Ae+0gnYSCCdCRbE0Ua9au5rkBy
/AiEUX51w9fpkARDPTF2kE2wO/PUtfbrQeqzFPB31+iBLtUjN+4n5FYyjsSp9oCcB6o9UAw2wVK5
IsEG20J2ASWQ6QQ2WGjqmT/ILCE9eKAo0qmhqGJS6lTV5hXvLeEyrirwYarBbk69ZlChA2t7SGdC
SWofg/5xf3NAGgHR5lu0Gpt12Ya7tsTOmSN/tqfiXZaC+woMEz7IUIGzJi84r4M9VfpyNnVLSBAs
0CMfrmfgwDQIsYCMsL8tY6vhK/T5lHeWNkJTwd+aHprglT7QGXkZWNwWrfbWLbAz3dCW+wIkYZdJ
8E+MWGr1SLnmJ6KwJZ8e3Xw60nyL/H3e+GuVijccjWSAhYWDo9ZpCw4legWc3wbJOMYVdEL0yyKV
yukwR9stR5cvKuy3Q6CgLqwqvP0Owt0ltsEBUojVC4BdqyoL0mcVNxVa/WAnbto0DsBkUWez3Vea
YcwP1Yu23+ItZv/E69uAexhyL6NmbKdDmzJ0iwxdjHQbbDdvpONyr50AdqDdYpHl4i6y8OBq2wGd
FrrMEwRhtBp5zg5U3fHK+2lS8vlD1OAlurZ4yLD7vxr4T+u4i8KFH3v2yi8ECpy13uNzOV5rhf9S
Kmv0DHs2Kq9By9a7ZrbJH8GyszbwvIFmitOdjAz7NVKqYZmF1zkm0ESkdWwg+1IAmi7kkbwtpMoV
aCseokjYtAaZe0iLnkSONWhJjjwY8EhpvshFmULBqhOPlapr0O8AqFTzWDyWIO4HWYu/nEawzy5r
3kPTMAy9TW27r94U22qaSqY/zdcR5PTQYLd2oEkDEdjGayv9T5EzgblX2vUJ/xQ5c5abjmhO5J10
ZZy8qI4jWNfNb176NdFQeOz93D8F028Nd7X0NByL2BuXhRsYn4xI/eNMjezVNrydfYgzkshYjLIZ
t7JI+VGMPkh39JcWOIgHVY3q0elbfqw6BVVy/eVsQPfNsXt5Z6cvc/grfkjABTr15eCa68r1kCAC
iclxkoIdFWtdSCknfEG2m+NPQ+QSoGJN825uXkzuqhUQrf7gsPT6GZ64q9bnkPgyLHGhQ15mn9C/
6gHx+MtEZ+B1C5bglM/WJellkrFKJGhTXB8UaL9HxwJg98z9fjNzFcW3K+Re+XoFzwF2S7PGBUsW
iWxNM27BrpE/RkO+NwywbKJ7KVnU+ZhsoKKMLZDns307mfWdqUu1hsiDo9kBYqArvXjSygcJWWXI
LNTQbdUR5MilvbfQQzZPQntxt5IQN1PWFN5BjrRdGFlQfW0rlCMdlotjHvbVM/TIZnujoFIEQSJ7
XadN/bXCu6plleUDL0KwFeUKSGNt7/V0dEBFt+k1JFcfI7d7gshFuYL2Xvo4mEi30BnZBm1T2kZn
/z9xRon0QmGCunwchbUM+AS6fX1Hc7ZTr9ovNhPqqExglsmaZrm1HAfcUSrBoV+x7iaQYAcQ4TFA
kLdpZGJtSehi8vidY5XmQ5qP6X0s2V9kpig/9s1tYdvqi44yA2/Lc+BhSsN+xLsmupkd3ARQj3ce
yVYKsRrR5HjlDvRJEgdUsB5Q11uKoAm2QrpTC8A+kk1P6F2wt855AJ9FMUB86Rqs3eIZcOlmH/YN
Wwud+vJgd1rnvb3EtuhFx//JPkwZ1GfrcCFG0d2lxeBvUtaX67IQ+WfQGPIddCmDpQjb/PMgGjQt
e5G3MAIMkylEUkLrHFGwxcHn0+fDHTnTKpkeUpCQRXh1GqCztcqjkn1i3RBfB68ddn3q+ibScG57
qPCwzBaDFYV7m28tR8r+L3IYJeiujjkb28McDtk+6M1AhAroqRosLFM13tlx2T23K3e0h2fTkC0E
p8YMaiYYRlWnGSYNyMDqIVRJK4groJWFhvkIBbPIGR5RmQ6ufueeyYy/LhiKIoDcq7TBkj5U0HII
wezI61nqBSr17SbNsL+7PW6RHcnUIkaGBFoA7x7D9LS9PXzDca2bet8FkE+QAgucE2Re5mc1TWTI
QccgQzrZYHfHHtKCirqusuXd2D7EU7hpOxFdyNSZPvSORfMX+ch0m3Sz/T6pHaf6aHXDXxT/f50U
UwGQrtJJH3lSb7wESQSoRyUHXn9XTXQ0ErxtPhZhW34q0vBvS7911V4TL3y8TJ5BJ8jnofv7kLy3
YGSs5Pk2HFJ0nFlZVK8CYx/aurN45P50j1FEfcb9H0fcK4rFkLn1AyAhbOnkgl19ZqkNZKWbE4jg
+sMgIZYTeL68IL/MVwYAE5+nGkIaqqyb734t9tIC3nZRAs4NkgIIheb8O5R3xBeXeWyZotw2L9kb
mvbRK16XHCYAlrrBeV0SLeWnCN/duJXDF6NkPagZcabQg7eAzsHwpZC4Jp0N2vbHuJJPoIkNQFi6
HNtcbEgbLERa5ex6oLioQZy8pmHTNRAKhyInKYWRZliVM+/8ZidpMRcJDDyM0wTvgme/gGzwAid2
iOfPAlId88l713+IMQH4OfRTzDdRx7uVmLxwHweB+uJBzrobyupJWmVyzsAQvRih6/GFwmIoPe7B
EQydTdtbVKwPdknKwq1As+IKjcn2Oh4q/F9X2dSteJlB94PGqrU70IrY9nqEqBB0Qd1pzU1vCyzT
X6Gjoj3x1gN01V7o7M1+M5F9cqw5nmuYCJkcfTbCjqdqtCc7mcj5X+0f1sd3/N3n+X19+pwBITre
1h6YswnQ1baxDBdq4W+HHkS2inWXrkjB+14PPkoXRfK94V6YroFtR/6n6UAyoifMMXxKIPSSeFCF
SXCX/udSN8vbcvP0BJS+7phDIVyrIdilo79FsloGlp9tyEbaCR2YT++GzFzwnoEXG49SbkfWHqVR
c8aNDX5mLxzpd2cPLPOf45q/PoCT6jVshpHpsKAtuzNYQ9zP6a+wqR3/sdrvYTS9DCP8v7n49vMJ
G2MoMF3ayoEmPa+9ayxj+wq054D+YXzRS/OUtWC2oEhp83bnutwHVyLDpkTHN1MMqkPRgOuWYpTh
uItGAk3HUGOZY/QVwL7svLuCuZrDsyGcTqCNuKdoWnYMcN/ic3HIlONh9IBasUMj32XQwXwyK5Qk
Qi+MzjQE1d+2ydv40YAi3WOu+ErpHtc04+zsV7Jc0HCaLL4DGbM5e7NRAAgzFsWOvLSkgODGmYZ6
SZWBk4+WLECvk3VRe3aiELQoRoBkhVgyypvog2xywMQhB3eiXEoXVRM08eJoQ0MrFcORmdAs6mtR
fIpQN3q0szmVQgFNDcrn23Qpa3MZeN3aajlUCqMkuI41WtVYpPIf1dCDdsJrATTuerA//DNi8Ntj
M+JR/yECyCmkxXXJ4w9reNi/r8aYQx8e7yw5WwOJg5SKy20cJ0273yfGhoj0Z9vsB6k+SPbrBiyw
TmFYW6e2UZVgYDVFOa0+eTREyWQeEsKGMDVicGbTDVPzNonQOhT1ZqIRhb5NZGhHOIkIrdQJKy9d
lh4hP+g9AhrsPXqMPaGNqzmDJNaDZHntr5HfHtfkbD0jOCukrFrtJFNRZHellzGw0mJ2GjvJGi31
zYam+6a0sBNtvs+z9SRIaWwB74/vyWT6PV6qQPy8pU8w9n53FNADXpCX1mCowRUm669kGioDHUSD
l+7oI0Bduz44zDUBAPn1icDsA9Uv44EsrZlD9Wn6HiZxv6cEnARB7naqu2pO4A0xb+/woL2Sk75k
qMZC9D0RV/qCibRF28fv02VeVSvhMtA3F6m/j/EcAHbX37dBnX9yWFJ8yvGexMd0vEQ1x3fcYfbS
YULuyAmE9LTjIEpY0oS36bhf5SBxVd7ad8vkjvNHAk0wPIRWgPROYN8B331ao6jcDGP8HTS439wO
+j4gGgn2uYAao5dl1gsmkp8mqsrwV04C0EyxMsyE7R0NwbeMWu1QFrc09EJeURd2FmHVZBsfrAUD
ZJC+dGnMwXaaoYKhK4utlnLRdiBr2Tv77/GoGZ5Z0Ihuj9blERDWFEgFnfn7kAOsvLha8hgFjZvj
XbKwoUygN4BVs4hxD+/7ElwaQ3iFild4dS1UWfB6HGx7yNhewRGAnL+L1q/BD04UwcLEuh+7b5Ny
nGSZBcLV9OE/Q29wk6Wj2YEbvSTF0hq0pFM30OzTV6h7huRtB/XusEfTm97Z4b7kQsYvavc0bJi5
EmCF/Rxj54HXln+G0aOid6CgHeTtH8NqvRoBmd/C9D5mXo3sdFGjs+XtorRa14NRuU8HACcgTLZt
pzQ9QhcsO+aWYW8VUAgXMZSAsZeW/9iFSF3XzCm/slh8jcVQ/awT6N2l3igWfAQEuhHlzy6ovypD
FF/zukggjZN6j4rhx1wZIrtAoOL1KrU1vr+Ka8fJGnWwBvTHLzU3X1ljoDQ9HIHZIo6Yd2ZoQ860
Mn+y0SRNweFHFiQ2An+dIff2CJGY8uCgOgNhHsd+JFskv7SD3T8MFh4HgQPZ4WYCF9YtHtJXgDRK
E2+pjdVc58Nz304QLS3te0eN7oHrl1UX2I2NlaoEZexJXlBsH53FB+MsHk9GriOTtX0Ype//Vabm
yQTLye3Ec63ZEvw6+S2mTAL1FLf1C70j09syvSirHmLzMjT3ZB8C/yK4D+xDNn3tIsgO3NK7lAbW
dptB7Nx2ow11HqjhqYqgVAGpCGsVo84IyblkuuOhNJcU4ARPaVvbS1GgWb2RUbaUkxltptix7wwg
bueDFTBxCqS97vMQ6S1yUMgAuaVlgR/Zhmw9+v9WphNHEKbr5KUfQBfSOum4KQuJv19dGkhASnXA
S6P6AvZcDxKVjnHo9JCxTR2M3nMF8pqj40O9T2jtaCufvGUnQeE/eUYBJqzqZ6W48aJP/LR6PbHA
j5tKCII4FqqLhZVZT7XftivRSfsyWNAWSJs4P6BgAEaHcArWFYMqQmKFxTKrQL4T2VODbyDOOh9o
bwB5MDYtFP2S0bTW/x5DgXRIErCdCB19W4zORP6tKNoA2y1+oi1nX4rpnhnTiWTI0oSpe+2jHSb5
GoZvi96cvvn+0zzwoYDlfrRfGsgyLEB8JB4FD/2N8oGxGUBjeGZJEK+7WlpPpdF9y8sx/Mli8ODh
re4H6J75YtSTDPZrEsC34xkNPQmYNQ3zaRrHeRJkVedJTYmEFuAmRtinx7h2jGU2DckSOaf0GIUj
SNrJ04aJej0l15SaSKA4+XTgIwpohW6rLA00gscWhNehBRafghAMGkYumwfDTqplWUnxovLh4jno
9Vr0w7de+u1PtEz9LXzHf/IyDh5mf7QvqWem0H2S4oC/bHVOFWdrafveI0vkcxxG20nXj+gwlCoA
tkagb5zGGUe5OHXGg0UVqHcxb27hC3WgUWtCcb5VwbQlSFA5Qqe8b5DRmxFCGj4ESpY/26QLBgoS
paZgihvf5hLqiNajuH9dD9xe0dlP2xP4N9CeYnrG6pZh6W3zE1jSgbnRSZrCBiiwdFxQlWl0tD7Q
pBDaTuubbUqCO8t4qbHtPsR+UGGXbBoj/obRah6OQ+5e1JAn6NyNA6QLQJwU6wM5wGQXLrhTiO27
aLwtrxqV9edbsONpYu+0enwXBiH3eD06eQMu8GcQxARnWVYOX7TIB+wDHj5XjIV3SmLfsgL8fuNy
kI/NIei5mhZJHBq4u6h8BTwRRA1u96eRZRUIrtd0Y2rJbqvOviuyNl8NOpg8YYYK3MKUAAgmcg7+
cPOj1XPGLZAtoi1dsx26mh4xYgX6MunUJOLDm4uMg5XYQPUBm6GnkAbeuzjRW6VYUaATW2gP4pXH
98weZtu8AlfVroFMmy0WeZVDbsKy7Ps4neqdE7fZvuCOukwQgoRGXFJ/HSH36BmR8dMf6p1bMu+l
9fJxSZNyN6l3Q2aBeSTo1IVjyXlSbrpnuiPYRbtDjsidJ4XAtd0HiVozKPQtct0h4OpOBTpUY71E
0io4c3uwgKvRW3twbQjQX6H1AISMr3HYNYG5RFY18OZI+SzeJptlPGyhjwZ5Y5RzLsAMj5c8Heoz
c6FQL1nuQnwHPCpm3KhDGZhXGrnaRGfgLcl2navbE/RUWoQchRGlG7MC/M4Lm+J1lSDL2hXrkEmN
LT+M14WNjeaYMhAS3i6F2hI+DRA0O1ptVMkuTBJ5J0GqsPb9IV7TL6rUPyszLh7NoWInGjVh0J6L
ugPvH3x0CGpzWLtAXKyTMni1oXP1GpaGP/8W0VVbnKuJXyiefoogj5frSAz1+rbQEMp7DtniM62D
5DDoN5SXIMkESpVK819Zafy3HBLv3ukh3i1DsNaTXbqOt7Qaix2bqBg/s0RsW+VbX7PBgpJ10agt
haUooWcWNvbN1LPDvy07MaNauANouGjZ/H9Y+7LmSnkl279y4jw30cxDR/d92PPs7bnsF6JcrkIg
EKOYfn0vJf6MvzrVt+NG3BcCpVJib3sDUubKtcJOHCyCBVaatHaoGgzXmTM2G2Iho2aC2PqXJlNN
oizTqzJcz71hh6CELn5FeC08ttAUOtQc35KaNkO0PHd9FCKo3sRRHJGsAC5RNfUE2MNa0fRTEymD
+MyLhk/NaOj0c1RoP6eZkPG4JJH4Tq2odpxL2+hP3jiOj42omxsNOmLUxwyLXas0uFBfD+TitRos
cAbgimDUKG+xwNqFIFh5jLVRA6Zo2FBf1prGnQvCQBonHVndD028pL5ijOIHN/tV4Je37RJg3WUo
2vsuExy0XGl7dBW5E2DD1i4x7QJaOuCLmlxQTVNajnNLrUSkJjCAsbGhZmv0+UXw4EItGiSwQF8g
QNAeqUlTer689XjyMCjak7St+J2moraiYPYWC4wWcjes2Peo3b+QC5Iy7AINiv08oMlqfYtCACAo
1CR0kFlcT5NEWdnuLUCXF2CYCJDKLtxFUgZAMxe2rS1MzWEQ2aqDlS3H8FqkeXhFtWS6iyFvtNDJ
pzRRZicKeaFeOpDzcBBB5F4nJ17h4VLhNzDNywMwJekOj3bzoPlaQl3GSEBhG3DhrFBwBQxJEOnm
0cEf53MtkHUx0NrU/vL27+MhXUsPQfCi0beJTNudi2qh+4g57ywZsx9CD5A58PLHDHRpf3LglfcY
DHkxOeDF2+6KAZsuNUOKzdKdBx6ZRexC014YUXH2Us16NuvNGGbxc1H25aWPI+C0lVmKjm05gOMb
JKOs53nQRxOr9QSRrHHMj9ObsTcD3CMxy1HeB3mkLwcZAvDG2gEqv+io1LuVziDz7l2w4YmtPliR
JTBNrHN4nm/DVEANz7EDyLqm9dqpzeSxzrAUjJuoec8Rq9JM2/5VI41VeEPy4jQIaqTAZ2OnLbE9
xPL7YBQViu3U8BBiN9Pw0derR6Q82nWSYrVfKSyEq/ARdWXjdenJC7U8HWwKY8PrpTEYwHeoXul3
H71RhHL50smBmFJDP8cHfi82egAG0xgU1ogFoBC+VTUqqQVaFdwg98jb++CKwl6g9Uz9VXYP1B+C
221lWsF4pIGpGthQccvYP5RpPBw8VVZRNr64OOqMmpEb4j4N25MxQmsbLBzgZyzz7kRu5DFqUb5t
JMhi9wAfyaXvZCUynoM21QaEaZIvYkPvrkbrFxdgXzSgWZE6dbsix++zUOKkf42wIh7cghAQHOap
/cOr/fpILydZxcEFMmjbhuFNv6zMqN2ASa9azUs9NcDt0uZIpg40fRvdtwCSRni0Ttz+NUyLPYh3
tJ+GY5wgXDq+1GAWWHqo978Bb5a2c6Te7lBeCtSmGuQ5qFtM9HI/9iy/GUNbLPgg2DlVVak8Bjy6
gyTQ1Pq0O7Uj6lXWZQdhgUtxJpkBLBS6Ppr0wK6qiwN1pPh5rfPURo7fDKHkKvXhXIIh7Vn+KjpD
PkdmH4EjF6xoQRlYzzX4vzaJ0fUbcgJr68cY0y3tZ+OHHaW7rhTxrSwtdm9mFoDxqQ76qiqJ79M6
r0544rxQ58hYcQZF9Vn0bnqyBp6uoIwLgUXVDCTegAs6pUOoJXiEqZ6h5+jxINyphHrcNRlb5w2Q
uPTWHrzykgI/umjaQP/Gql5b5aUp9tTkyFhAHbN75IbaggFnu2BghvkWJmUPbIXu7z3mJ0dUnbpL
LIcWktf105hF7KxrQwACXcAAICTbrLTcjw65aiq3WrnpUcnOiFdCEy2qkAwDCmsFKht2oOanm6Fm
A1gM3GgEKhirN1R2gGGryL8HLmLqKmKe6FUHpJX0L30g8hMq4tzVpwdSEigBSLpu6SqPsAGlPHlA
kyj/HpUfc5CHBsU5cBGBIxkPJP2uQTJtPZaoAenz0rhDKb1xl9bBpkKU8oY8sjixgDgI+gWiU+DZ
9RJ3XOBpM+zJ2bZQmF0PFTBXGEojKjUnwpHV2s67MVsWrrbpW+fFhKbWnoOOadEoZhhnDIsjNSFS
Yz06sv5oRv0Qb2KUKq/6snZ3hYBgGO3VXXzrXZ138Yo28tRLTdqtz85204VHBHWSBWW1GrsBVXAi
2k1c+RpAypk81LblH3WgtqbsGA9BydUjw0oDyE6ps2ro4+0ADNA00zzg9zkRKYIq4YozLHvMFEA3
lrX8GnC80frRuy1DARMwBMfe9F9nU5u4kESws24ZNalMlh7L6lWiNXwztYtoVJzlsbWf2kaIl2+Z
iwtNkWcuvw69xP5QDQbebpo/RYktSOr6Qxofs6jjJ6x2Pg6jnwDs83ub5QWY16sj2WlEEwYWaFR1
opqxLp4Cm49tCMFgD7WUVqiZC7I5qgP//nwpAIpazzQgdIYwOtKoQNqxOLsfncF56GvAZIb4RoJy
7oEsljbuQR8hr7UytZZeLpJCekfyEMhIrKoaSmiVVrlYUaFUsi7BIUVDGaRkDyjGChbUREmscflf
ruRZpbzGgLhUyMIHMnVQKT2W2bFRh7i30JYDy4AZGrMjnVF3bsse5MRWD97GzzERuVM/eRZjAT6f
30+pX6vacg0prXhrpxFfkW74PlPVYQV+Jyuz0ruzBAD/7KQpX6W6aR17N/9Zh1yejE5+HKLEliey
uT749Rw7PVLnqDwk2BoQR/t0oZ4eFXSgdAavWqbdzmmqsfXYUR/Kl/qzstxGmoFMlKaig9aAolJ5
UYtcaeDImmnglNH6a655+r/PRfbPK85zmX9dkWY2hbCOqMXG4xMPo5Kj8pYQvP5nE9sd8zFp8FiZ
e7Gc+NqkXiTEWWpWZ9vRunNv1uEer7ZDYyZA7JBtOvUBUNknhnEgGx2EW6CeWR1QZgCS0mfWYAcB
3q7aGx41wO/9RHsumjJ/E5b/7OOH8AYq6OkEeNLp5G9deth7T5DKOKhuoUb+L1P8f/eBBBiqvMDf
vXak45zK3rUXRPSQsZRtKujUTuwQlgdll6LQnUuDr/xk+g/xaFrPfxoU+mY1sUP866A+KaznyLLj
UydQfCkzrb/SoYm9FFqZy9kyIhB3dWO1IOdMib7qis1SFMbWiLFHdTtj+DI0lUstLPNwmrI1wNWh
9yoooa6gYnrXMmTGlocggiWbjQzlomo8AWpQUaxbMJHuQ69OnwZt3IrSBKhV2XWLB7O9i/IPuwfG
tn0JfN2Tk2MP+Wmf/f9uz0vUr1H2akp8qewVKC+hyTxMybIStLUnGVQPc/4sbc1y2zp+v5zzZx1S
mIjCxv5mTopJO3pJI7s/kmmys2UeoqKMcm6jFvITs4qH+dISD5xtWbJhOU9The3XqaljMNJpappI
B5XzVbrmcjRQIVi7IwKDKSApl7Rw3aVW1RnqAPrwMvXgCTXsUdfymCkb+VVmCAVFIEi2NMM0lib4
nKUDuw8KmtSknwcsT6eZZtM8ZxnzLd433pE6gQO7S5xUnlqU8a/6zMOKWy1kppUHXnzFYCM1q0w+
eKZ3eTqAqks1abniiAi5ti7kR7K5PggOAAq/oc7JTc3rIhW+mW3C/DVPqw3+12lpUKAhmJV0Ncc+
CssgmrYFozV10qH5nDassVUYCqyq+kZz9kWDlR2tZ/wIOAhq0nqGmq7fdihEQmpiblIvatlwv/CT
H2HX06KCeBv24/egwZYo8vT2BEJxrPGo7SkjndEhDgUkYnm1paEhWNbx2lBDqD3PEOYg+Lfa6u43
+zTzl4sMaRAvPF90G4Q42n3vRfem3eqvHoRYg9CJf2QyaZdVn/gXSAA3J9B4oJxwyIPvRnkmBweq
xMvcA6d82RfFWUBHZEUd7taCxtQblJ3LlVt28TlgUXZhI7AHSG3FP1zzoS2M8buFovQVdGyFWjaH
W6SIEXuoIdyJd+7wmul2vYi5FV2FcO0LdWALgNoK1aGhxG7qKDTwL4cm6ij68uAZbABtkYJA9XV3
R7aucYCyG9rhrkRkcGNFWncTpsy8MSr9tlaL2gSpJGp1jcY2GhjzoQiMgpbI88wDoip7KmqZC12o
CXVn5wDy86mT/MlOhwGppYMTu7vf7WpasENrh9xodl/8P+tn+KixIwpyps7fhqN6F/ljvZs+3lxv
Q26ARIrjWKTbeVoTmPpz4nfLUqv7s+siodMDk3/Thnhdo9Asvqt5ANhvDsWGvgrE0rCN4tmrK5Tx
dVX66vtAAXSd+BFwkCcJV/6StlhxnnnQD71DMijBLiWtl0Vghb+QOgOMO+VvffyOGr3y0ZZyWDM8
Gk+lLvKjgezqZvRtLCpBPrCIMr/5YZnRUhvT7Bc4uJ+kM9jPgdYjuI/I+8XVdH0PVVRt62FPdpsI
v112jW68Dna771wj/aV740EOQfkK0CYEusB+6Ml6wbp2vNdNkWxDu+SH0qv5je2zaGUEbfcKJP12
KHj6Ux/YN5kmw1Pb9QN2n4Y4BYa0T7iz87XXevmzJxEOVK5WM+5jz2fHsoqdZRElEhTYTn2MfWO8
b2rjHjwdzis0mqHmFNrNCfphxR1o2t7Iji+DqExbdmcB2rrbqmYAUsf+SgtQXAcCzOiiZSI+lwbD
Zt+y2rfKWbtJLH4AXAOZLOVg1u6wRQ0lWycmF1cUv4hrHqLACwGHAvF6J7sa0F7zF0WGTzymN2RC
DZeGzHQXWGzRa/ku0ppk0ynQB/7V2q3pp/ECYePuYKn33tQRolpgDPMrtZgb5ufMZOd5UJrjrT+w
GCSenxMJJIxXuJmSjUYQESyoPyYmH48Z9SLzqx9E9jYqPs6Cy+HYZAvhKMq3ifhtOpIPHb60iz4a
jzWwrtLwD5CwWTguWDzy1LpMmIUR0hgIDiQbwjhEwqzPKNB4ok4yucw4m1b74V8D4Y40WeQctcp3
lkRHYefVtzy2jTsTQbPTH+xtKb7aE7P55qT1h38JANCS2Cvwu/kWhIl510eoppoiWSJs6w9+VyRB
Tp4LblDCJFCpWgb+haZqwD0R2lf8YfLHFpJMuwYl3JtmsIxvIx68kfTYG15hoE+puXYapDPeQKXa
B1EGCpLVSOR088dejaxzBIYit5hGkoMTogiMRlpAVNzIBKLj3l8j6Zq6B4gijXSYr3+rAT4iB6z0
UHsRrbOosu+AEE82+GcEp47H4BuGePXOqq0CeQFmQS1c6tCjtkCvapn8B6SLNkPhjRFqEtkaHF3G
j8RGZSEQs8mTM+rdKjA78ybvIm3bjm1zcMtmOCHPDvFxLy/vSjzmUZ7XihcsIx5CDnDvgt2NsgJj
WOEVSlXEfqk1XSz/9NlGaf3LZ4sK/ctnizUNIruq9otKt1hfZ8vaYs1hKs5STQD6mwOVfdWmdoc6
knpfdJx3C0RWQSFH4Tq/8sq1FYMxYDK6SNuu/Z5pC6SxBXatjbfpIWa2ZH2IvzoZ6zzGOzpyTqNS
8erVQUjd29QRxM69ot9avScOGiAh586V/ZnO6CCTHAxloeuu5o6yDN/iWg8XWeX1GyuJrL3vFezO
H1RJ2wCqXyBPTijxLJ7JY7AtE/lN6xHVP90SeuzRocejxJrT+l9i/NMpOY1wohSAl8TOpusZtv1g
oxsQ3HU8HzUoYbouFay4tupmYTRABraABT24DiDSNh+/kVuog+bUKQpE4FrsNeK4aS6Ncmsj1PKp
4X9y63HnbwWgiJCx8uRjlWVblHIjr4c7b2M6bNxmqtmlxTKBbsgzF6V+4KYL2XFt1F90p/85JIF/
RaK5vwGbNirWlb9lBO6ylh4yV2raTIot+Q+J9zFtjrjxbsxQ2Q5qbTDsbnxgxpbILsZ72tpSs9CT
ZD9tfFUvKjbiL03EMuN9UurIRJeoLvUJuBrFTrswjNZZByLQTw6hXfGSaN0NyjOuH1eEOs0xahCn
SUezOaHIBPQSGYiqTxDoDM1NVKCoPPf6bkP9dNC8+HviFua2F6ZEDQsOsYjac16XOUr5UwcMMr7b
L8gY5/WHj+VKuSzqGtlf5U0d0ot68F9CaYEXSN5Ca12eZRcCTAh9KZDKQaKx40DzI3WPU6y8mg0Y
35qFj9BkvyBjpXrozAdSZp+X3s1sLwwT1B9Tr7RWRgGgYY+VgYPX+LGmGw23EDs33MY9R6fMvy+s
NIHCGeLmdECOKu0Q0v2r3YBfSIDXnyxfRlJ75LEBzfIlzTWPgZAQQvHqYGaetbb71E0voAdrNjq4
wC+FEVpnXT4aCu5FBzLT2cg6a+kmg1jHWKl42IOE/mmMsiW5cLINgaig38Ps9TxDFeuP2J0w0PT5
Uiw0qJIdAnWgs4g7jQCTggsj9nPBmqzNWNmA7yovx7OhdF4PO/Ihk+3kf42mKec2+VAzzzPHXs49
ruHlK8OFoGTVIWHUifjjkCAaWaFeHu2090sQDkU/J1tKPeTuVF6+aTPtF0UgvwQpeRxD5YeBPL0B
mv2EvePXaOZvwU0a7DvRoxZrT0BBW2dTAz9gZ7EBSvFDci6HVIB7SWq3KEIzl2XDTMR40mgBxkjx
3kd8DZCiAPYjhnCNE7KfMinf8shtvlUD8vaay/Q7LHh8cE/WOv6POd/jpdWCBadCNb/H1y5errgf
HIG/RdINp+lUs6R2MCqsqQQvUUmkeujgdkBmDaDF67EbbGITRXugw3gB8PIWYp3VvT8WwQnFgtWS
7JoE+WJesfKGh9Z4DZwe6xc1gIErABmj3DnaqC9+8HPI6Xa6eIzysVr0YOQ70WHotOykq8Nso6bs
ZL10UnOTjwCEd6I+126UPwZAwd7VfrjUzYoB17KqXJE+On2TPyLyCnhjIe/IMcrTC1BS/g21qqR6
70U5TJNArw60qinDfajmzNWGFg+ibk/NdHTGFbBA9paajV8gPYgA94aaQxzW2I1V/spSFwVXaLxH
dsNaUi8y8dqhzEFvQb2+28bnpsEKlXr13qxuEDK4pU4sXeNF4Qz6LtM0awTbMq9QkFEdGiwOEErK
eHjGbys805nWFd/Al93tTCN3xoVZhi0C8AOY4I0MG8MMyszqjA4RVAEOYYzD3PyT3zyMRpALDZub
/+9TzZf8barfPsF8jd/8qMOrO7lvjfuQQWRZg0pIvqDT+QDiD2eVW0W/gFBCepw7vBiU9GWe/TWE
2nO3r2acm3T2+wXSBhlJwwPL4f99GlZ+fjC6Cn2SyThflYxuVdr5wrWN21HG2LupDzEPoebkQqc0
pCiSZyhvlnvNivNrA2lIB6mgk1CMnXQoBgcoEC0sloNpfdg6Okv4RoOo0XlQdwCw0bLeVJKjVuJz
LI3IE6Dles88z/ZRR+32mOJJRFedOwbQ63Ruxy/CZ1iZS9a6a17EwXK64ufEiFKhcBsc3h1dO5UC
u+TSSFbTVDSYyZfU69jNNFUqjWLNYq2cXAItuFggIdqCYUIeXKnLw3Tmpe3H2R9s5NL7tpfixsY4
OojPs9nmqmnmWaljtpVgCV0mNu540LsFd0XrgZuKgUmdmqHDgztpQkK74+YNUx4l5NV2rHHaJXWW
th/c5Yi3ZGWnn6dBnYRSIIp4EPkCRFTIWtz4lnUBTUr5XozORXP14t2W3oV5OBGw+GFSn7w4BTdT
oId7r+ofCZBOMPRIYdERCZjss4k8yJ6V4w2qzBf6gA1B6iRXEOjZt0mceBc8kNbUooM2gs05tZr3
dog4Mn0NEHlFUNZL3w3BYuBl0bFKbbWfL92X5vOMJ8aHjc7a1HZfGBvShZ5n3svUG211I7jnUvJb
x3H4LXiv3VPdjEcyQRyC3zYA4t+EeJZBNa+PluTWtrcMZExX8qJDU9U7buXdmVp9nPDbSuTPuSfA
pKFmJlNfg7PC1cxoP9va3KqWfqLzLblQRyozFF3kKOIhG83JSsiJRo3NV/NVI09aW96DgXqeL7JS
c+8ZPfBaho8PnOSjf7Td5paG0VcCLqKEzGnxZXajBA1vMn2E+Stw7Cg7sH9dZpMIq2sfeOw0fzLp
hfHCAE0ialLxByPf2q3Chaa53pdvVZohYKQm6KrIhQ7BCA6Q2qiN6VvRpF4bQHQvy+RyvqzeCH+n
lcCtz9+0rVrtoPvdt/kPhwApeP9lup8/XS+c4CaPXmiu6X8Y9IWKug43U3Ms7AMYNjpVTNPtPRMi
CVqe9d+Tunkw04w/JJBsPHi6DoSuskPPztLy5jJiHQ7wp19vGlAZ7f2ssB8liO7ISXdNY9m4enWO
LUdbaU6eLSQE+O7b3njqmkGcO9Vyi2DcACsC5uQyMO4rt6+uPkivGp8b92RqDVB7RVkUH8nWt1Gx
y+JcX04DHDO6741NKKUBJk5A9LCubpM9TQ5OXH5AVMRYUJMGBPixaK7R35KpHRFKTPu22tLkqDbJ
ToklflInfVwtNo5I4UY309UbqwPaLHbXNJnv8e6i28WF/OkQJMn3nHvGiVo9lofb0DNb0IngC41a
H90CqbKiTjLlkMhc2FXYH6jJx8LaeTGCdeRCH6FDZZw+3pNB86DxEpSjvqMPAFoP/RDJHltJ7Km6
+FmPrfZ2tD15LcbuPeyC4Buk3Yc1FAGHXdSjyaS2AukWMJpJEJyKKoMCHyqov4Gn0AYlbtYcizYG
dM28ncwtFPhkWYIvBDGa5ceOGxRquwmnN2PzOVIfx1YUiy9APSupISZuWHcaPnYRhc+Uv4508SZr
mT8USLLtZA2JH0RpgwflQKltrAHf7PpVQ5DzLXEAgOSd/Ytb6U2TDuaLTJoBeqCmuHWtuN36pdkf
wtLliFNwHayBdv/AByjjCgh0/lDDoVFq/4ox3MsQDMZPNNyEVoqfRqqjJEHVkce+BmYLg6P4LGX9
EzQqwOUM++zWqerzNPCQRkRAbXJzUXtPbqiO+JhtUG7zbHHyIySiA0geD6D5RnmHtsiG98xjQJcG
5jNkh0uAEo1sV/cNfypb++QVBntDPU+6LACPvkjP1M+5MSC1Zg3x2+fILoUYBY3M3QiwbcvSV1qS
IEEUifSJzkTk8ums+4PtT36Rbuh4bhbplzyb5lrDEcxguy9ZvSnH5gz3mjO6e0qvTb0esmRrRytR
ZvKZoyNnmiUt6x3Z+yRdiBGJ3UvRFsXWBf3As5kVE5+Vm/rGmlt+tQcKCeK8aT7xWWEtDXvSgEDb
DLQn5e8jToYqNcAUHBIQN4vOXCvs/JK5AXiwS8b/h3a3TOQijGV4DDhkRwCV4fklGx0kXIxuRR3I
E+aXGBqC1ioZ+xUwVOFxdgsHh22GKPWWvY1qzg5AjaPM2vaBdaZYg6Ws30zNEURstlvhI5le+yA7
YwSBa3qiTjp0HgjDUNR1Sy2arefGx2y20X3MFllatGmlaBDx8k2+IM4syA+dOt+oLtSq9bTeJUFW
LalJBwR5QcwZ1Re7DADYVB41CMSWtpISIdsf5pg81IC/z/Gnq1gltF+LFtyTbLCLe40bR+JmCKFO
uuOotVr36qaARl+sYtHdTQnR7nu7G486xF/XeDh6R1ZHbNn4o32qeW496aBLn2jrpMgPYKEsVhFQ
c9/ILUxL+2To0dY38xZF9e4b3TF1DeGKEjGL20bXm2MTtf5Kj3j8JrNzXlrBa8tBuzo2Y3zQs1Tc
q4HUX/EcGjom4EJWzN09TzGPW5vue4SAD2NN94Zsabds7YBduW8YEHMdwTJq5SNElPmHrwNFFgk5
RrEykDxtwdAL7g9bX/V0ZmGr2gnpI1yAs6lXnVnsu9P0UHH3USakDiDFlNG2BqB36zQ2krIST6IG
ywjw+3vjNsBz5rb0kFpXfGnTP4M1w6p2EXSl/2XK2uQWynJKg+vqBLrzmoJrF2KK3as59vpS8qSD
ll7U7Rq31XY6Mp03HUrCl8jLjS9l35+IQzsQYO+M8+5VL1PIQaL+QuuS7EGg9B6l2ziLqgKyoXgk
P2iJ/LDNvXQmdL1ed6ICM5CNByVKNLIDfeTQTdOTW1bfp0+svopbgOyLPDImd1AsSB6DrDjluRY8
JCB8OuCJou7CbnhV9lTH28JkzD64HqhS/m4fkchY5EZd7vD4689Y8Pfn0XE76EPb+ZabRbwo9R4i
BNTjsXhcNKXDtnk3QNdMgw6CH6iglmrONo+nww7Ytuq2VYcaxPrIXsBGTeqYbXnt1ZsyNNslodwI
74Y98K1nu+Ge8G2zXfOScasDO7xIiaZ1VrYKrOoWubV6LSSeHpFmmDeCO9o6VmeRO3ycke1PvQCW
gj4HWMltgl/PwUfqYFOPXvFYVeLdQpTxPS7rDQJx3auRhXwF/NRwkb6PyJ6R1xuReu7SFKO2CP3M
OPnEiECBYmo7iMhhnRMdyEQHT0WR6QxpCmi5FiOEaAFe3SSeRLWyKrgjEBfZQAAA/RvLPSOQk18C
9fgV0nwxoSy3S2wHj+RC6/ne1jW8JUoODfS2jmyI6RjJe4i7wjdd53sRsGRlOE52CbjuH9mY1+te
Colab9SLQ83z3a6zX0PeNg8+i5ttGObZPsocKKWpychjtKC4HtfOd4T2k1XojWLl6f6wA4UgYdTp
EAhRrkPPMdfU7FC8d+d+ONiWs3WzDHDxobkfRYjSfh5ne+Q0UGAIhYdbKIN82ErvrIXJXjB3/SfN
itDCq1Z1jioV7wmmrwBZ7LR7RNfwV+jiqFhR7T9H6mqHXK+JV5hX3YJIsbplCMZMNmpSB9Dtzc5a
ah4IEFq7NR9RBt4ebLNQ3NQ+wocVpCHmpgsCRfxdrXNiRUBI+26w5IphHFKtT25dRfee06SnduDh
khi93b/sMrfSU24peSZE4Nfg8k0hSlgscNsab+DbkMD8m+nVk+4Arhf8I1Inbu91vwLhkHrUDuzD
t2VgNLZMye6YAfJqGSKRhb3h+GrrUObp5fAMuZgPOwExwJE52cl/FEm4jrQRNQZNw3d2F7MNkhzI
6/kjnovIlYPdBkUhPE13Bs+ab+TBmtjeJhDnW2CxlS0n6vlG0/vtH9tEPI98GapkHD/YmS6o4Zhb
Q/2M/qSy+tqkXkT8uz39/cu4+5fe38bOzq2aqvQ1uR2j8dANSLpCCr089ogAbERlWPcCkDDIHIvx
PQ9vir4Lf1pj+ctyfP9RpgZ2llEfnoACr6YxMiu0tRhQqUT3mz7Y1TbRWI7Yk1oDSbXg6dQhDUZr
qevf55rpua66AJnEPish7mOj8rpzsxoCxYP8qMSe/aDJgLV5mz3aeq3jd9pV4KbJrE3qAFwc87I4
owherAF7Kp8qz/hBpY2a+wOPLf4+j9Hjka200HmRLv6ZVLUGhHG5mZtB3ZcbyCOzTepF0ckZUHrl
9M+Efs/zFtJ0LBwuvu13J1NiIxOXofG95pOD1d/rvbFAtqAEQgS3RI4VJsLCdnEiGZpMNR3VpF6r
RW0n9WKvaD5S75/Gcpchc5EJEKhq4oJlAtaVEKA1y94/llLHUlPZu8oFYcDQvJTSz61fknv+HfRo
V2C4jbJbFqkCBhmfwNTt2D8EaohXoNWwb7QCqn+D5vHHKM2rNZSkxjNKvtKDW3B3Oxa5dbWSwlm2
jsteWlPcZWlu/0JhP/CNgXxn5V/DPSYB32i5CSJ/vCvAjxAgFBNkJ6dpQ6AH+ie6/clu2sLdekU1
qQ8Fg5ldUdt9FALCSLMgUVawZutIBjLcEYJEc4dR2BD80K5gsAETVQHUPoIri9KJuyM1myH/aFLp
Id4OX3uHvzepN9FRHvY/js1HYHRKka1AbXtyak/sA7XAAhoRimx+mbEztemgXMJ8FPuEe/HJwOKT
+AwS2f0MnZxd3a637/SRX4gMwRKdtQVsNNmQ15CNP1GlF12xtp28yGwOFrz6FF5q5fo5F/grJi9R
F+5G+rW1RoQSAOG+0p9jC9xwuK/DW8Fq8HHj4X9GjQxyUGHLEHTprPMIqDjEEWvrrsnrZpkbov+W
BNb3NvD4T7NsMFzloZy0xFZJ5+9uAKHVPnJ0CLJFuKejGtwo3YA0SWvE59DQvqdaaE8LypYb2SlP
2HdaptEGwUeV68K3Wn6gxVpg4zeIYvhiTWxexOsl+zA9axVeFYr5i+xNL1Haoex25y9nV7JDpjPF
iyEoFyDsHbcomsmePciLC8Nnb1mIMmgPXGyXJGXdxUcBNaAGDXtLIA3g6ODeML043P59JDfi8Soy
61lgZXMGBZM4Y9UrztiBJDun1558K46PVhJvIjMr79M0aa8u9wBo6aAM2iPmsqxCXd9Rr9Y6zSmK
/NepVx/c9xrFH0csjrBrcW0NkpeIkJEvHUBct3E6od1QKy4Dd/XPf/z7//nPH/1/RD/zK2CkUS7+
IWR2zWPR1P/1T1f/5z+Kybx//69/2oFv+Y5jg8PCCcA+4ro++n98v0MSHN7Gv7EGfGNQIzLv7Tqv
7xtzBQGC7D0RYYTatKhE6Dawd1agWBVQSX/X8AFluFJ670idI30ufrTaatrHRh3jR1SsbDmtsDrH
aXeAmjnpxR1ZtvWJVw5yqfaCDWW8nVQGedz8rY064gsDEGZeZiTcSVbIxmQQCAEzER0iHn61kXOZ
pSsdv/HDf3P2pc1t68yaf2Xq/c47JAhwqZp7q4abJNuK1zhOvrCyct93/vp5SOecyIghTunUKVdE
USDYQDcaje7nAT0xsmeXPyzPxqO6/BnjtvYKGD0gMv3zbVp3LwDTz/asl+Gxs0yrkY9k9K+3rL9d
b14bAJuCbJ0XPSV/i17TqIaZxRjOoDX6VvSAxyukodG1x3aIpj0OgQNkTSmzm1Gp+lwnODRZ3Ilh
Rh10ZdD6br1DQ80TSrVlpIm9f1ed+9JVFhon7QzyArOhjh3IiqUrxprwcxrVxInVZDjqoMS8rkrg
ZEw4m3qeAfoM8Wo/lluBP40c7+VW2QfTSJBON6uaKfV024WxekUpgc1FSYO+MS9NlRcOlRH1hXQo
UkM0prG3whmMpDKQOp8/vjrpWslQl1/QZ5xQFPdglO3vUar/cTWHUZNL3mry1o/LXUjXyu+nElzF
JDS/IgbcuRrLcqCmwTCFeQOyBsbaF9LVR33xEbEoPuSxXHxiUgnKoHLArVNBrxv9LpSK+g6J9h4O
7NljsaDpV8C2BdxB4l+v1wAZluzaEviP67frD+po9NiCy4+oGVhr64iibk/NbASn4sOs50Dt93OU
PI4+MDPUIantxkcVYdg+gruePXL3UuWu0cjBAHMH59qvDHOkY+bV8uVKPzf3AaqTBgQ94P7KNwqN
ftaDmT21yx9ECsuaxQAAw4cs0nqrR+nhVWaW+RPplNqTlLlw12/XXw9D+vrrAuC9t6/xRloS2SW0
TU7A5ftWX6yy0nrrFxWRw40ZQc03M4LJsqHgfwbGbB1lyLq6qNOJpYJlIROgZIJHhiUK9HHy+GFQ
AK+81hlG1bNiNuTr6oRRqR9vAuaPH6TQhIsm1aCCjJPjSgH7yhK7kse+0sOu/6zNsiytdmF7i5AE
CO6dKga5TFJdrz9av1g/Cq+9NhbIib9rGgNZNpNqpHt9mJVrmRrK9fovOiZqZeXRhGwrHBTJe2rE
hz9f/3XP6wVad7sN2/PW7C/CBACURmXNMAmA6EztrTCTsJaVNJP9B31sJhzFZqaloH7hjkSSiaTv
THH71Mw/FzJzV193vaOuQ1TpDXQAwi2AZ3GMWBqoPe7LfYNzhsXO1ot1PfmDIqNj34G8DTesl8Hx
gaCTEiKcFsy5XScK4F2JnN0rZhJZa7Bl/ULOpN9f4HQmQpQAsO4S7XI7Lktg2fhmeq8hz+W8VEz9
rymmUl1mukIAuStTlZMKPCoa5G2qPcigyz2qC2EGoE0SpLDpwK1aMVEDLY6dsbyPtDl1TqCXCxAa
rHDJ6zXg56Ew1gCU/Aqt7OsT8uBGrXWaOpaAxZ019poKWDDAc4AKObhmS8ZgHOz0rtQ//bmr0ZCd
psugbhyW0FDpxwDFiKRgv37slmuDgQqlcFL/urbeVy6hptebl/vWa1NjwNWm0ud6gfe29GCmjzDD
4BUhQQykLq06rN9EFTi2/Bo0XOu3J3ebtGlAkEvNm7AjyxSYvmA6lV5MmnmfMySqLNflYtRgIxBU
BGoKdvwA7DeQjM8Mq2/M8ZEsBSQlCpFxdIud0vJp+W6YwKCUtgjLgSIsDHKAzg+KfwC5d/mhayPA
zM+tf21k+kuad+3DeqnA0uWkOMPw1o/rF0qKEipZ+Xp+jhD2l+qY4NswFZALmIxiF758f2KHJlPG
cjep1UMYKkvUOf8UN3X0LR+QdOiPmnyHk58I6XlIAAa+XvitBCIGzvf9zyWOlTzwpgIlQ9eip7e/
NOtexgZmujEzKUKNK7BYtCGuEZMCXO360YhmNyy7+bEPdaCKBLkXLcR6ZSEVR8DEItV0+YgdRrs3
9AXlZvmY1QAfrQw27tePKDT63eT6EVTIboRUM9dQMcvXiqDIJ40bzVp7UnqNanF4RnX9WjiEQNV8
SClK3V5Lr1kGIAkwgSmvpddgmytufZWdlF6Xwdi43ZB1r49YnzOhMAd53yTRPxOid/caMYPbpEf9
64gins9qR8AULsvZDTIU9CclqA5+WCqfgSrSerCp/m69LY6Bf17irGtoDeQ79dhBrNc12n7906wa
zIgALz9fmy27IkAovrxpOjojbxTUjVPVh0/AXKfIz0G0rtabw9TgRABlBboN9IvoB9yn3Mrmyv+Y
9DNxfGlMb3Pkhu67oieHtSXW4gTwT0uDnAUPZjmiOBk8Wb0/2gSkcQhOozbZWP6s11ndTm7D1M5W
tPn3tfWL9b4Rv1JlWX1tw4h2ILFqbo0AEZScdtkXAMBfrcyQbdxes3E2PyOJUbNjfQpRPwH6VL2t
lf0YIWCvEFVFD4zsixE1V42ff0QxQ3IrwxzeT9gYgfMCBNes6J9wzhWAzi4onopsbkATUPa79aNW
pd2h6ZE4vn4ECbN61zSyF3dqcY8Iu+IUcqo/kKpIb+VK3ynTqD+sl8bIbx2f+LOnLtcIrRowd7ze
7g9p/oGU+WEN1oI0COiGqXZYA0bhekK2XGtHHbnRvYyCcDhLBqDbPku5ch/VDEG9ojmofl396kny
VY1nAzWvjW9jm07vKkVtdjRtJOQDzYBrQBWnV0Zd8fBeO2lyGLOy2iFg0btVD0q8PCofyqUaBWmQ
YEleClFyqQBpY5PmUClcW/8wEAes92ozrJQRVTiTH6cXoyiceSqmj3GCAg2j0hSctWDHDu+WokCj
wEK6gBuytHRQWDReDXVb4wRu6Ifk2MRFZTeKbN4DnzTcqUYZgXGmmG4Sgug8UhL1R43goEArQuMb
aqrcNAvor6Azr/sWJzLrz5EOYN7TIIx2SGiavfOWUOVXS3gNVFZlLAyaoiiwKW8NIcJQVUtGqQdh
vIIQ6+DjeGktGQDc1J0ZdsoeUGGIiKzXenBHhW3/NLdaBcIboORreqncx30Of2Cosu8FZiWSy+in
P3cghz/AQbUf7fUFYmXFWekAsor9T2+6K6hKFwD8aP0XKBxBjGsHTZO9+hEqso/tjk7Jhy5syd36
hYwTkLvzYlB4v3QRA5PhNyz/adq6wz5ZD/RxRJ63IXcffue06+ZSSQqVl8F8DBAvhAFUMgMv84/S
p4Hq0FGteGOw/qJMkeS/an9YAs8OJ2Wxfb7LVOH8HF0xFMPAyBkwHvSvnScqTRUQDUbxh1eHfvb1
GkjoQfQFMeF0CcoDbSfZVaYv7/65vK7xtYJUqr8vB8BtfL0sq130BVQbf+5u4lZ3WFTlwGhy1zBn
ppvRR8KA5VKk7hQ2AA7GkYeTJ0r4IAXV73+BCIE6Q4cyjzxQqDMt//pzXw6KvI3t+Lp/+BMJYVjT
sQ2m2FiomkllfH47nYdpHqN6Zsl+8lHqxWwVpCz9DKptHY4mAkj6wzAPINRdCk6GLrlD0lv9/OcO
X6IzzofIaA2BD9ZGglKGaBxB5RQCYDrFmoMq0CJ8ZHJWXQ3Lt+vH9U+Ag+BJG4ObkMrgqvr39/nA
EtQJK8o3ebg+PwfIEl14+7pQXkMHSggluo6arLevi1KLbMJJVrB/reFSS/s1IoPYvnkkQY6DS2Co
1MufZA4a4IDjej/lqGkDQLWVaEBxDLoewHyyjrB1QNTdBCznEPsFlO6efP7z/VoTZtSvs/l/v4lh
NWtM63tRTnUUhC338X92P4sPX7Ofzf9ZfvXvXW9/8z9YrvD/2VuO0fcaC/6vlr/rTbt4+u/eOV/b
r28+uDk80Om++1lPDz+bLm3/icUtd/7/fvm/fq6toJLx53//53uBtIulNbgf+X9+f7XE7pgMg/tv
rG9p//eXiyT++z//N2+/1t/b6Dsc3Nf2/v3Rz69Ni+De4rkOP5d/Suu/gVPZhvigyf+lIiKFgCAz
GVGogamByrj1O4P9l8wU1K0wneD420Qf/nnD39HG16F5P/q4qNSfOSihbZxKM03n5l4dsyZBpWB+
hEV1pOqJhUi/1B9QamblrW4h/+/kzX8/9zTKqbyNJv150HL9xDaDmDAwSU2y43DVueNN7kmuhJMK
T7E1Dye27vh540FvterPg7jghCqB122s5vzYuO2N9rWwfSfYBYfZBjXfC/jiHGVjryp60GLaT99o
ombZDXUGl//DCDBvzT3/Bktc7b0h4XY1igoop7xS82Nc5r9kkNJNWfslJOpGtwXNa8sietLtttCH
xiyb/EhS/wVUYJ6PFcap9PbmfPff+iT/yp8PY8egSa+DcchR2PXBmHdD8j0Aha9W3KoR25DQ4ta8
IyFtefTJKwDYENQrJZJLq+zHAi2gKXtztolWOudfQSQizp1KVSUqJSlF+/CMU/A/F4VqA9tqd1nz
y2NPuj92JonBJJQd5+G6N7+MODf3ja3p/9ax+CN+TqHHXI8BhqkDy7T2pXvQDGtOh7QnlFqDpJyV
iWSj7HiytG7+IWudaiFpwnQCJA5uLOIi2XF6TiNwZSs5KFl1fV+rh1p3DH9jwRQ1zWl2bFTJxFoc
+wAzrO2fJeZlycv5IRHNKE6X23IqQftXjwsvbmzN6VEeUG/yOc9g0v81/O+YP1H7nE5XKdDOmk7K
jr75OAAlOwksBa6MzDakLmif8UpdUbnKehPtV75T/0CA6yaKb6usfV3h3yzwp+ZbIHrGeWQtBVxr
nWKZiKSE3LeRVt5OwES1CJjQNl5B9AhOqZXAaHt9wnnewErb6L5NbehqWzslgVFinEYjDSFCip6S
HRVkisbMDbrPPU0ByvcslV/OD7FohWPLi52otc4AbQBen+xId4AOcIsdYATG+9FW7NzNd9iXyRtr
qUhSnIor8gjigYZlR2M6hMpdOgLjeH/+JURy4rU3R5HpmBjZMdXDQ5LLP/AoIBxXg2bndQmw3vHC
0eZ0WU8UP4pMDTbQ+IiqGLtDIkX4dP4lRPLhlDmPkeoAIIQM8e5d33lm7U10w3SL9IzT45aWAIDt
McZjrQClEIfhqdt/GdsN6y3o+XrwcjKFEG6lgZ9TOEkJco0br6cACtjaXi3T451Vk99VpRko3eYo
A89ahniIUn8aAGVyXuICL5Jyulvkia4hQIZsi4jdjCHNrKgkN2M11Nakf0E6655VJtuwRaL34HQ5
YEGRhBXLjxISHbSbiR3Pv4Rg7lNOf9ssCeUhN/OjAXTyGkg86pcpzC2k5GfAkjj/DGWZ3+8NAqe7
oCYepUAbiuN8i4ccmh3LrPkeCZBevdMP2WUrJeXUWEoMPcPJW3Es6fc0fRmwpoGjYOMdRJN0ebXT
STqEswzcj/yIWpIDwqWg8oucNHbOS0g0upzygjLawPFDVBx9Q+uQthqT2zob1Q37Jmqd09/BwIjm
hgQXoh+9uAzcetpMJnh/ZFV+CdZ7Uwp0Pz8qcngzy+qnVi43ei2YmeqidicSH6YUnGUaeh0U/o+I
wXGoIpQCfC/DGOWd2sZTBLJZg4wnT0GVbRTqYYUTQvmo9dettqGvgvnCH+XpoPgNGNXQ+/FL3n0I
JtRSbXRZEdhjldPZsDKJX8SYi2TXPaN46bqcHfqZuf7jDQjXXRkIEWBn1i+b+eoiuRMJAd6ToT4A
Q0wHHEj0o5pbqLVKbRPlvRcKi9PcUocZBTtWflQBj4T8VQvZl1ZgbqwvyqJF75gf/uQ+1mMA4xRG
fgwPxk51gqv2qjggsmsHzlZoUzQknAInYyLFwI3Ij6yf7HHU93OtuqhCwMmbvjHsIn3gtBjpYkzt
l3EA3ardkJ2ifpHZN80EK9T9eSskmLOEU+YJ0GVUASjvEaTZFtI5Rgb3zdjovkDRiPF2GimdVMgT
bOhRAWmNT6b7YE43mhb1m1uIpYkAKgc5p8cmiB+RIWZ3hg/iAsM7LxZF1D639hoFMuSDDu0rj9NV
eQDuk5O4oddajYdaL/IyOWSvH84/TCQmTrfbQsIJHsNE8tNPBlArzKL4dFnLnB4Dvqvt6joujlF5
B54HQNWdb1e0BSCc9pIsUoALhNgTue+dYK/sDUf5ULuGNbuxGzjSRohFJBluBe77LO2zGaOgJz5K
O3oSWSGq4Hfn30I0xpwCpzkK6KVFuzozuqm1Z5NGLk0l93zror5zujuT3kdOO0HAMXVpfRjHy3q9
ng2d2maQpWbIeoJMUJsKzm0j6+3N7a/ApimcxvZVgDORScZUrFMrqG1SA3RmthewtYukonB6OyBZ
dgoNzHWc2Lcz/l62nKzr5olUwkyL+iTIi6MZPNDCU5sHU98YyMUUvrOUrCbipGlkgJYA08JSwszq
eWpmRE6IV7YgccMhhJ+0gEWZ5eukHS58FU5pQ7mlWk8hogC4DGZumTlmPYp6zg+AYNKvGn3yNiML
cNyMk9qjBr7RGkm2VqdVtj/QjT37MpDvSYtT2ZzN6dwMcGvb4ZMPnLv2DsCYVlhe58m4ISCBZq1r
/skrTMhwHTMTceMyYYepSK3Z6De2RiLp8EqrjSkJNSgtU79P0sNcAxzv9rzgBaolcystiiCjTgrh
HY7mcSwOtZa4TXybIrPhfPuCrsuc6tbgtNBw1Ah7A8iXgQ0fq1y24ql7PN/80sw74ypzihvHfVQX
LSTTJI8p/VpgbP3mswoiuxGlz+wy47YcN506nqlcMCWYYdxy42uK00tsS1m/oceiAVgEdzJtjCBA
UEPGAKCyrW9/RvUh7h2gUl6mWDKntoBbRBnnjFj93L6UZocSBABgDc/npS+Y8rL6tu+l3lWRRNB4
Qa5Ar2G0G66HaNJw2qoxiTADpTDHvt33KL8zy5vZ/Hm+zyJ5c8trq8xzNFewBKlS7mrzYxsru7L5
BsDa8+2L+s7pKrhDjCynA0K1yn3CnKa5CvWLdImZnK7C9cOZEXhxjknCkHCd/8wC1An23UbUgsvj
+Ofsgpmcrla+NqU+dlXYnZi3Zu3QjwqWEgdkDC4y+G5Gt7oFvJjdP1de6BrueXm9b5lx1Pp2DiHX
ItGQ64+wj8rcWhs+pDFS1yYNqYHRFU36T+cf8/5U/SvNtzU7wBM3cCHC1t/1bMkd7Pfnm35/JcZJ
8ds3UHB8qyK8hjcoPBAs7cde8UI98srBrRT5Ru1Li+nDhmoItgCoOXn7tCpA1XM54kWUwE0PyLts
rNTxHd8bPD200+fRzZzQ3apCUERy41Rc9wtQ+S6PUx9b1Z4Li9q5k+1QrZc6DSD3dqkbeFtHuu/r
DjM5vSegEdUaNubHJJvtsrwCeEDbbzjtonnG6b06gkOlnoPiGFADbGxXxQIn1KSoOoTHVG9YW8EO
BKX/b0cnY0HSNj68MlSsMkvxSg84ok/sOHijOxzK3da4vG/FUAD79jmxvgCtU2wSEqCTycyR5xkI
O04xPZyf04JAKUpZ3z5gYJJcFFMIh8kD8pabO8i+2dFHQBB64Da+yFYyg9N9PVeDIM3xEJM9jPET
4ILhVnYbYyES0XL9ZGGtRlXKOwYRFag2IZJLJmyWZ5S/P50XkWCyGpzaR42RZKaRIcg7g6PMq5ub
wdyQi2CuLmknp10v0m4CgEILzLroEDGLdL016Dsfnb/QL2MGp9eJQVQCpuHiqJNfEH1R3ZfF1txZ
JvvfThlW6rfdb9XY78epiFHl3H6fkKCJXJYw2fdK+SE3yyu5kFDZV0p7VO7KTpDMW7s40YhwKs4q
RuLKANSfHgPPpFTsblRv06rdGBWBKeTT3SOlBJy/j7ODFbCbVRmxqMG2jiYEreucRhPDyGeiwFEu
tV95cFTrj+enqUANdE6RF/TAyVcQ0STqS4fcWXvWCuoGNe2sGtjwu/NPEYhe5zRZHvvQDIYGxwbJ
YwllMB/nYkPsoqaXFzvRYzlNkGFsQhnK6pjBaFefK+3+sl4vjzxpOhnUrAkzyMYoflDDBesz8Td6
LRpOToUNNtMsWCLjRgw+PXLTzxt9FtgGnVNchpqBoS2X8BCogQ15b8jPIdktILmbEhetYjqnwA14
lOlYL6tLbZGdsaPuuDeehs7KbpaDMt+e784PgGhychqbJXkJHFwslx3KHVD1GdbXPSlQdb/hMYva
55ZjVFQbeZlPmDvYGAK93TCAPotVRvc3bJ1gcvLZXLWJjQryehE4ij6CuSnQD2Nw2QziE7kKMFrn
cYEoYx1ct8ljq284QqIuc6qqRcBekUK02/tfR+mlkO+Qn39+OAXnG0xbxuFEoTqtBVmuDHHQXX8D
N36vZEDztopD7g77vHXOP0b0BpzaypkvNRk4Z45Vep0NV31kF92v800L1JbPBQYf8dxHPrzEcATB
ijv0G/ZR1C6ntdUoK31YlcWx0CcH9LwOkPQ2pCHYfmicsmL/l2qRBmlM9EUPdjWq6nA6VpX3BNWs
xV41NkQj2h5qnLLKTZOAzw0Th+yAJulGruQCf8kOPfZALXAyefUxtYt95ZbIJz0/HKKR5vR3VMBV
6dcQ25D96qQAACIP7VbkSzAkfM7WBNaCvMvxOktBdV+31hhvBBsFvf4rW0uuVCMycZKrp7KlmJHb
Fq2jJcqGURM1zylwWsRTiiwYCIUwe+gNFKICuhiopxfJnM/VarUo7YMWKtAxDdg+X/1BvW234rAi
oS/vdGIgWqOtKMpfsbIAL8R4rLYSC0QyWZ530m48+IAKSRT4HyD6Ij/N9kfDNnbci+16x5tlnOrq
CpVSRUWXpcxAwpGXVjsEYixT3wi7iLrO6S8KuSMSL+0HzbcwBt4ZDq+2DLJI3JzKJmTQTRTYwR7D
IZv25e+KA2E+oshDWEtDT+QN+u68pou3WjvZV+ZVu9ApJGu8QqmiJ19rD8mn85NR8AJ8RlataHWr
K8ky16mCzEHgnA6jbFrnWxeInj9XCmbNqEDAtQa/VeRrAiNa2ko5FbTNp3upWdGr/oRgHSCAYY0B
QaijPHjDCRQ1zpmAhDVFXrewXVX+wS+A6Qjs5MtkQrklHBG4QSmTxeSyaySmD81VubVSiQZzeZuT
SSNnS/FjASUttOti/KAEGwG45a3f0VDKKb8PYiG9z2BvF9IITfOk9nlKe7vLPFSMbYhF1HfOCqgR
AT5AhLDxjNNYySNbhksUaFmxUU6EQkKJoVQK6j92lROliR01o60Zgwv24H1QGUejTLzCqO50P8Vm
GclHtf54fvqL3omzDl1B/DipEbjUl8TrWnsZdcQTz7ctsJqUW7n1GUi1I/gojkrtL3QzCiCz4jrf
T1P9zYiirdpDwSvwWV9SXowE4XYYT+TSq3oD8pXL3GQ+6ascq9QHBhXyoYtdBiIqhmLi8PtFwuFT
vZICHI0xgfpq8Z72+yjuLaSZEpJtCF8kFU6HFR8QCtUE4efhTqfHPnk+32+B2eHTvaJMl4tBW85l
+k9Tekh7cMMGly2zfHJXOZSA/gWkzXHW9kniGgNAC2XQBDyd77pgPqqc/namLNcxxRFeq8Ech0hE
/1WZXzdP8ZZoyjsm6K/ErsBvs3GZhyQE9gFo/5TqE4m/ADeuZwk4YTY0VjQAnMZGCQvBJgbfLI6L
G2pIwLMGRW7TeOeFJGqeU9p5GlPABWHOS328l8bQySTjZTTDDTstGAM+q2sAf8PcRjhLKMHGnnqB
gXKw+FBt7d1EzS9jc2JJ+2EcZ2PGDAIHrT3MNmDd7aC4nerLHDXCLbrGLHdBEWKMqT+BETZ9Tsnk
atq4saaLur9cP+m+NOt92iVQ2iRHCQygS8uPOJe3etAkXzS6hFt+laKNygYw1HDsvalAxmHALKSn
XJ1vXXQwtZbZnvS/mKiURemIePuvwaW2YsVO+w3sdS/UG5zATpzACTa8QtGiySd60Qw8sT5bhmIX
7Bu7+Qh6pY/KleaVWGWsYmO+CvwKQt6OCLYTzIx0JBf0KYBAP/VFaEv0Jc8dfxp256UmsNSEU+ix
zQ2Q0YwojCH0YwmqTAogg/NNi+YTp8xlovQT+CWxgPmDVQY3VH6u59t5y+kSNM8nfIWUmpWx1BkC
cbzCAafiZEhAaks9tpAduiEegUHi87ICuW9LibbZsUF8sGqsuP0FYPfz8hGIns/NipCuM+mAz8RW
1DxoNThT1Fx5ON/2OhHfWQ/47CzSK6j9ljtQYgZNZOvyox49Sd1s+Sr2vJOjgsyn/ZwaAYKSIEFO
3FT9AtDYgUx2PU27lhCnBZ84GMxcFujgLZ2tKIDezhtzQ7Bcrae9J7o6Znla9A0SNwLlvjcfAlAR
6k8oerWizOuju/NCEEUD183jyVOkygAnaJugKi5146dkP+7lO1VzwNayi7xqQ0lFU4RT0kA3emTQ
wKrR9DH0HWAM2XlTbMhJNEc49RzGbIilCjZtVH81wUOkuudFI7AsCqebWVXW5qT42dEsK0/rcyTv
aftwzAFxubix84ZPJeg+n9yV5gwc4QzD3CZsF4Enc7gwHZDxeV1mVALJcYksTGpvpaUV1yoAuTfE
Lghp8lldLEMQytSrxX8dvyoJsNYAz2G1C1xWNV9HdeUUJqjAgRlpnx8PUTyDz/ACNmHUmyZmEVCK
1VvzdnawfnmGo4+u7DE78bYimqJlUuZWYbNOfFmTUdw8XAUPaWdXz9RuEETVnAAMn7VTHIiTeM1l
2vFX+leK4FKYIsIBzG4H23mlR0X1hak7fPqXlJi6XjM0rivPWv6Y0xepRX6u5OTaZZswmVPuuMjB
OZ5hIpDqG5mvljKAKH06P+YCwyFzut03g87kdtFt+VeRXs0TUEpy73zbgsVR5vQbVJF1EkeoN871
w2wmVqt9kckvWrycb/79rlM+EUwy46IbQ+j1OKjXKFkBzWR6MIxyy3Avm6K/Vy9A4751fGC3QQYS
9bCpxxEEOQcwkB6mO3ZMCsvcrQkgF40v5ZO/ZGSjA1muhIHS9yEFY8stmL7Py0jgI1Ie2DGEmlXm
khoa1s7ErPKQucEVefJHT/YKJ7mNN3wUge2gfP5XWE5pyJp2cXwnG+7oDnWpdnAobiYncyJnK+VH
NOiLkT9ZTc1Wk1gJFvXjyBQ7xqkaCb7qWeOeF9f7KxJdUWhPWg/LdoybZX+sTHdScYuKeSA07v1y
T9StqISgWozy6V1yjIM1Fncwffet07nMkz5VdpBYoJA5YMvcutKO7KPEhgt//qXeV0NqcireRkoM
WEnM46SLPDVyDKDr0d5NQB97/gEiqXF63gVDIjEQlyMx200rB6xJVmw4oXKzGR8UjDqf6JW2VVJV
bQ4LKB+l8Ubzr0i3oebvr7KUT/FKggLkjHmDIU/lZ79s9xkr7mvaO7KWftPkcNdlcKRUbdpQFNGr
LEI8mWIF8EKTYYaezNroDLX6zRzYPfAaN5wdwWAby/WT5oewIzlwSRanIbmezekumYdnqVL2Wq44
54f7fX8KyT3cI8pQUVrs2Y4NYrHAsbIVc0P9RJ3nlJvUXQU+O/gfJQiIiOF02XDQJJCGbGx2BG4H
5fO9QIdd0zbGSmokVvJMrsDqa6FQBExMkQVe69kO98hOPJgbhl2gGHwKWB5Hde9LeJwkh/aYjp6p
jvcKanZSaXZJO2+4NyKxcQqe+sCL1BewIclsLTm8Qqof0D5tM324bMA5/fYjgMMwadHv5krvwWe3
IR6BKvDJXp2cl4CjhO8hkV9mqVpgZmyHjUCMYJLyCV9Sr3TxvFjyQLpr8w90y0cW9ZlTX5CCAuUW
qW+YQYHlT6MdLxw+5Om8pAUThodQbIDwPjENocc+NfZ19ST7YMsyf4Ag3DL9X+efIXqD5fqJhWgV
UoJBAUpmmldh5JRkn27lBoq6z+kvMPLVUl4W50zpfjIQRBhSahPzJQrzDwXJLxzaxV87eYGkB12p
CeS5Y14fAO5zYWEB5fO90pk0OVDg4VrkIDEF7vH1uFUVJZI5p6EoRIsIIKtRuqc0bqNWDlTWqrPL
TisBPflWIn2DqKzGYGfS+S5m2IhcYad7frYI9IhP7QIBW9DnAXqeqYmXAbV1DrcgHERNc/613s1g
pO6x8k5DYhE1OSDB27us15yWQi+TQg6wCvbjo68+TL5zWbuLBT6ZeiSspWEAUPNxxHnzNAcH0IQ/
nm96jXq8s93gGQ6MupAk1Z+RmyfrBmDsyYi0fNraMsEmXB3uMy14TBhqzaMSMLHphZLiVHas2thI
ltOIgrXfAB5hx3KzVc4oMAcap6iGRKOskrFuqKiGVdKbCfhoeUTtmlpyvJUHJIivUT7za4qNMiUS
Vr/aGR0s6LZ/aK+wQXPy3VaG/jK87w0Np75GndHITyCkKJnB9nXT5qNFyS+y9Q4iTeD0N2Np4IdT
Bh9UixEc/e5vaa+g43x2F9PaKjdHrLCgXHbr7KXTbtr+YyN93Jizy0i+Ixg+x6ufOoCkmlhl4wMA
vrHfcxO7t4HQPrrg5LNBQtnn9vlniV6FU2nA7aWtuTDtjPIng3w3jUc1+ZCCPeB88wILzed7dUUd
AOkQdq5Q5Ltswsa1TW5JGl22ZvGwXCwDNDIZC/jM0h01bsPLkkko49Q36BLp9TBRjT4i/0X9eV4a
As3ls73ULI3CjiI81zdX4FQEHjAShoHwX3ggdb1Q4uStLY1w1gPCGzxDVTRLz7wkweGGubENEg0n
p7FNaYCLu8NaPii7aHzRvwbJRhWySDScrmpgGWyJDJVqEy8o7+LmOvzU9x/1cWOmCHrO53plLJvN
DlMR7CQPY7NTi9jK6t35YRW1za24DZXynCLxGfUJjaV0g9WBfzZMLoNTozwAl1ynU1LVmOQp+TUb
n81sR9uNU2eB9v+Vj8WCUJp7jGfnV9ag3RVE8tTCK6XwMvPC424FbFLluYYJHqfxZ9OkrlQiOgMv
HMVG3nnpi2JxfIZWGRSw9BO8ktYZXN1LndAjB2VHvMwLnOLbxlMENpmH3cooco4AHYNdlWTkh37o
s30emp4hS6YHLrIYdDRxDwJ3lu4bqe/vVBBZYweTD6BEYhudEE00TrdBU9PEmMWQpvJcE5cW9+Zw
2WZ3xTI/ccHUucj6YULTfX0oi8OY17aZgDci2ZgIokAmn7MVozbcz3woSe0ZO+LO+/ZaMZ3eHhzi
gIJ3sNnT+ZESzGk+a6voY0aTEW/SNm6m3c0411SkDxVWz/PtCyJbfO5WEBM9rRMktkks2KcxssKK
1kLxk53UwNiPh13SleC32LCLorfh1udwKIMpDuEam9l8UPL5bogkCs641lZz8un8GwmmFQ/iRUK/
ns1mUVJA4ZrGAewnVit/Od+4wAnj07rCFJyFlQYTozX9dZGPVyzb0AZRy9wibZhDpcsjhW+RXoX+
nbaFAylqd7EAJ6owR3FINERRjiotd9RMrivQA54Xhmg0OQUGkaEEs4DRLKPG1oPOknAI35Z3enyZ
QVe5BVoCwSRcLixzEhnscP4wYENV0Ye4c86/gGiqcMv0hBy9qQxhBWeKpa7ZTe1kx+Qy6fApXEQn
gDwqsLEBkajHiNVL7Q5ZJQT0l+d7LzJCPDpXKjM/GxoYodZRPM2OXNRQ0ENr9a6CwhJlsLZqz0SL
0l/5XOA51EAqtcAdKB4FYGwSOw0OhxZj14H4bMP1ED5nmWknkzXXi7IJl2NS/+PoBfvc6/f/j7Mr
aZKU5bq/yAhxxK2aQ1lzdXX1sDF6dEJxVvz137HjW9TDWyQRucxcgFy4lwuce87wbYi3A0Qfzrq3
WIVHyOAuKIZCoG7CshUz/8m64Cd3dNFU1fT+/7vv3zwryylPkdyk993+XDO/XZ5rhavJKC7SjQHQ
bVip/liXESmtn53jlJEHodEQKMdAsxuovl/y6G61qj4jCBas+zaPUzQaOpCzcrFKvryVg8HKHcex
V8m7R3Cxxe2tD76M/SUriHW36SpDSS7dCTBvb/t7bNMUp9XcTlSwXxP9Xvs6ynWFjWQ0VzNNNYdE
AF58HRNaYUbUlborOlXTUuqdU2iKBrhgvB94EYT95nwBtYBm61XQU6Di5L9rE4qudW9u/3zLn0Iv
aY/GQ/nTmkJ+Zx53OOBwa2ji9ofjsAO5/LtN0xZKd2udUOe1W/zj6BvXJHZ2IL8GQIc9h7aeWSd9
B7Gy7NUW8x/RIPZlOrXDD/cE9CDNQdqC8m1N3TpxVj/pR0jW5dBd4q6vq6T5cIWiA2keptGq6mxE
BzZbXhfxrRSoZLJ84QEUlF31SIZO9s7fBaJqzGfgfwLYib9OKJAoTCCPjtzSTMNujP+50kHzu/He
Nd/jaWoaDa9OFnbCze/ZrbzIgOQsriRtK78lmXu8HPd2o3zU0b7C3nWUrdPoL/NWJ/7YxR4Pfi4L
agRHskZBM57TnGogEKp+pCzJtJdinBmpkwKHXrc4BDWkLavDRBN/aXX79R6DPhqMFF1d4oN0ocVg
KtzUmvS2rzYnmsfiWNXF3bKmX8wWKk5u70Jd2Pt22YAKV/SlsOs7tIESDwa2rmORrAFxbwz3qqoY
LAMp2DJOUpcFS50M069pBBaBmZaOoULx4fKbQgXSPmCk0zppITXoAbwRGDqiNcVky+XigYNXHGex
4IHtM6vvSGeFk5PDzx8GHW/nx5mMHcjCH9DN4Mtm+3UyzekUr2luhpnjTJAANZOg33AJzfuXqqim
aF2670Vme+ehy78zXjXx5ZlXBDK5wNzhTW14OKUm6fSyMRJV7pv+AKyaHSkAzBB9N7YaJnS5ebAH
P8pNHSuvanb2Lt+5fLHw0a9yA6HL/tWP52Xyj2b+OfOTbtVVxStC8P+8OawGM7wNXRQ+O3XWowHM
8OafcLF72fSqIUiOPqceHQa7rxNGQCHXHRtoBhQUeL85mfFQc7kTRQyWa8yBhvetvBJ1wmfvJi3G
17ZyQqPdoBS73VVbc1sYvo41X2UwydF5nZGiH7GhN8byw+XTKfO7z6kHqYV11qSeii7kVwhqZKtR
mhjOQNdvqFOLWjbwQ22tR2dxdTZTdSJt7qD3S8cxg08MG7vFVRvEOYtnH3VIEBrQuJ3CM9x9Tbxb
votfCZ+m2HkbPn4lLr+tS1NjIsWykp8fQIg9rAPbna6xzpYov/ikfSuIl1R4YYw8w3q5vLJU/UjO
vVjU9iA5WyeA/Ide8LcnRWTlsQFBUu3qVc2E5OWGn0NQOCjdl274aWxx74KbC6Uj173T24H8ONFa
q+01+VAnIzhMROocmhSimMaQa7xPNc2SixccYJp2TxisxWpDwMOMO8KY7v1AEbtdaddOi9qD2hoC
SAZ2t1F0d6xiC0T0qG4LVH2+5NBBTY3Jy+HQ3Bgiq5tR+6iTAFB8u/w20fgoyuIOUvTOG56hXehD
5A9MIfHltan4cLlWvPL6DsA1WifCX569jUYL1T3gqj5c8lzbQcldB7GrJCPV0elE7GxlCiHGXHdy
VKx5+X0iRcUayXEMSzroeadtdrSglCtykoX5KP5cto9qEPv/78KPsRmjY7HeeTHTT0XWxhZE2hdd
2q8awD4p7xqfFwLaanNESlH/zhiQgzMuWA9e++m6b5eScB/INJKjPD0JJnYw/ey+3ngsuuC6U6lc
Pj5XLuRw/Bq7smVERus9rpWnOQ+pDCP5a5GRvESSjcx+/LFB/72joeMeRPl82TCq5iVvbQsK4nQO
b82tp9rFZUl1M1c/R6gSXm5f4VTyIwMUaurCwbE0KUhxpHSO7f7KLFR+X2C259Imh2Wo00Hp1Dn1
c3tsV/94+csVW5VcHr65RUZz8MslbX/mXtwY7oGC7JPFQdoeLneh8Cj5PWGYvcwacO2WrMBjzmZ/
svPtkOa66wDVSUF+UrArkGK1puG8QOz6BOD9oRzD8uf+lGQfjJuCaIahmmPJdztW94ZoMMcNcSK/
GnFZzDSIWcXylAvGWb8Mcz9gEvZr+tI+0M0NOf18ncSFHcgV4zPNHNtzWuQjLkmRT0/WjYdS63Ay
ukqzjlTWkRy4pFDxtdOUJavTH9IUpFPrGl+3fiTntRYQSLp+XifeYIcW3W5MMt1tQ/77cvMK4//P
MwOFiEZqN/CAkkM7+DBn9Fi353oW1wUH+ZXBgC6jxceeJUXz1vA0Nh2dJo7Cs+RXBb9pxAhGdeRQ
RR+iwOgsPLBxjbr6MVXzu8Xe7VYBgj01A48lfXvD2i+EHUjw57LRFWcv+QmhEsQhbo7lYoFfHo8g
9ECGhyK4X3ooPv643IdiScpF4pM75D6zF7wGLuY30wy+Z4HO8Ko1I220pUFtoHdg+K276YEBh/oE
4bebyDQHFZXl5eS4XtqNrjNLxrF8CQqU7hI3MsCSc9kyqs+XnNVCPXvdevj8YDt20LdYt0Ob/d7S
X5ebV3295LAE/McDiM72zdx79eziFEy/UuHpKjYVa0d+P0BZBPHsrcTJxPLCTExRNaNm+zdyq3DL
n9tRE5QVO6NM2FRzvG6yDMlUD0aWbjjWOKn7yxql9k3XeprYoOpETpnnzXMXPiEb99pQQEJmfCIg
/DKdqLwKiW4Hcu25EMtiFA7HvpWfGgS1mj077nV51b8KkHcRgg8z7vV97IkQA7ypFuaGWYt3x7o/
tAuOjZeX04cICwxg9+93nUC9x2mLfeMtJnF2uukw+cWbu1Z3pbecyo3V0eK3v10f2/7lDhWB498L
3LsOCxtyz9ZYImBn0ARoSGj4TON5Ctf4l8O8a9q01jmbTMSkrc/jyj7VM4+ZebjuuyW3rtvNSl1/
ZQnkO84jMW6zTFd8pvpuyaWtroGuBi77krE4uO4EzcebatJswAofkCvHqe00ae1nuOnFI9pCjvX8
qWgiNvEQUpPxZdOo+pDurWynB6/8BLtTu40G55mxPyXqh7v62M7XHWHkQvIC58ZgZYIlizsex+Gr
L9Yb8CoEpmbpKIK2XDY+MujPzQumgJV3LRBTOQEl9LnydG+nqvb3qX+3NJknloLVNkv8Xb/7MeVu
aIsk0GL/FEtILg8XUMyyXQ70iZgMVGUAZxGQsB5GDaJT9fnSlrw0c+CnrlEldWMkbW2GdTkccJHy
G8Tvmltp1QikXbkp8ba5sAYz7M1/WxSWDYt5yMtSs+Eowo5cJF4WbrCMnoMJaP0AhOUzqWOfGUyn
qqRqX/Jhv1xMKzMDtI/L7RA4UvtQVBU7XPawj+1P5TrxZSi9yXVzlqQFPbodXmuahkMz0Q2d3v10
uY+PR0DlWvG0Wpt82TACvDY+UeCDziJt2mvq5Gwq14eXXlOW2UgRPatPaflQkmevv/K7d5u9c62d
RYtTH9/dr78NzmoQeqbXnS6oXBFuTawt0vRfWPgGRo971yGvl62tmtF9Ft59tekvuRiXgSXVULSh
wbvInasypMtw8i0dyOtjn6JyLfjaGRsYJi2WzMsX22jjpaujeWEagLpqwUgeu+DlNltttN7glc1M
oT0ws8+XraNqWtpsq9GcK5EjXI7Br9Vmz3ave/pU2V3y07LjkPXJcF408u9ddrMYYO2ZUEiumVaF
xeUq72EVLSjusRjHCUxZvHkZS6TQ3qDZplTNSzttIzw/d/GqjafyMS6hvYhn2yASc3NddkZlIY+C
OFmBOw7nBUlhenTyPnuAALhOEfHjQiebyqXdVoWDCu06lvBC8Misz3U6JahziG38bKwsKoV7mHCo
adsMr97Z4arlJJd759SFqMHuB/32JqzsfhgHTfD5OPWhssBHMQtPDJlVJW5/b+a/7HY9uEFEQbXA
AEm/7uulzdcx0x6wZLEH/y9r9Ty2msWkcAW5tHs01rSdONrtqFHFfRtADiDd0ljMFArAKPu+auul
VHJmn+J9f7VHpIck6E9jRW4qytcrp1by56Ube7tETUJSgTcUp6WDKFyN3T8+CmML+W+IDvrOalmA
ILQfjVqAJSevfkKxWLx4/hxbfh8v/qrLHxSeLQO7RFtmwt4yvDgW2AK8dibhKgojEYRO0eV1pOpC
Og5n07o17syrxBlECAGluOwFeJiuA3VRGdS1GKMhGGqrEnv+sgQR/DwKVgiAfb389YrVKoO6yBBM
tlMWWK0DObdueru4wHak9NnrbM2Eq7pw/jvhnUO3cjNwxMvL4rMfpHG5WcnQ98ky+1edY6gs+lEN
btMJigDYbl32VWTzj8morRejnqxTsNW6Il/VSKSt2WurcibFhDhL2h+BN54bwh/ouJ4aMfy8PB+q
1SR59boOAS0prZLUwrOGaXVdbLRWh/uJUQevU3Uh+TbzOscNBHIkb/FD1GIsUVvPZ3+8EsVFZRTX
NJmWn0/ooOz9R+TssQ+O4MvmUQQPGcVlFF3Wo2ICeYa9nVMaHIgVz2D/69Mvm5s+eJkGQaewkYzk
IqtZUZb5VSJKD+SQy590Gg+ED5q8fV/6/wsKpDJMq0R4WFwoxyV8eVyB3lno+HTZQB9fPFG5Vjzw
XCcdzLJKrPEzs99G/6W0z2T8XNt/uXPnzs+Xu1HZR/Jpiy31yDtUrXRkCvNm+GSuy5nkpiZkqOwj
7c3QiqXewHFAaJqZH2ZgDh9RBKV781e4sVwXnrk2X4JAVInn3hr5qTPdsLGfSeeEl42jal/y4bpp
bSP1cHFj+eb3MltitwweM2c65UKzPFX2kVy4W6qx6mvctc+iS5e494DDPRltKn5cHoHCzWRcFqqG
FtC/IdBV9hy288lrXoJujuv1yMXPUafVqFhEco14wDpuTnsG0zbfAnbfoq9p1d3AqhqXtuVgHonZ
UwxhCoJD1bfx4KVPzaBDfKma3+f+3UGTmpNYTIKLj85cYiz8X6L1DoBmaUrOVM3v/79rnhhVu401
7hc9c36wCe6MaXokgaNpXrF+5OJwkltpino5nKf87TgYING3ak36qwhAMgaLtGxK7f1OJRedCRmD
2gutYhUvjeU1cbNMLqr+Nv5U5715GwSpcV3EcKWtWYBfJhgsB3EvnZ/bWdxa+XTl6U0GZjmm27ZV
01VJhqwi6sTmHOZqvjJ/lKVCnHI1at/FVmMNsxXVTvtYcNbdMsQQTXakWEwyOKvGrZmdFi3i3fpq
jkM0Q7/W6TSGVxzVZGyWS2qHZRu2MqetQsQIi/w2i89NHWa55qCj+nzJk4uqYVXVkyoZZjcNcR3b
hjVBaTpd+7+Xw50iYMsYrbLKBoZSWCQsTjaE5lbflDmJaWHxk2sX43UHBbmQ3K4Cvs0irRJ7GyOw
nIa199OluoCkGsPu6u8ixtL7XrCmGAMI6cK2eu2LMTaDo02+XLaRImTIxeNd0UzUMmrnpbIS039z
XU3CompXctx1Qw3p0uKoDx7TOrSq8sGa1tN13yxtxIZbUtLMWDm062Pmj4+VV99c17S0A8+tSbY6
gNeOfPljAp54zir/yhUvQ7OmbvOpl05VMhXeC21/Z47xZdQJJCoMLoOz8tIyi6b8l3sGXzeglqMC
0s8aiyt89X+gWfPmGBC5q5J5zljkDCg7HpclBXhZbFd2Ie28It+mfiZrlfTQZz1XGcEdbz0X98aY
6aoRVCaSdt9g3PJ+7NEFzUFvMvUPRkA07zH+x5m/LOPB/MBI/QX7lM94sootmdicVNXyezW9h4Z6
nSYHVQ1ByqAz215mq8LSz1saWiCUTLdNE8dUTUsea5v+6vGpwhFV/FjX4r7a6pfLTqWIYXLpd5lz
0RgAVCetZZ2HbQ5pZpwdq4n00i+qLiS/zcxKgGTVKJOx6d4GY4wAkEsK1w5BcfH78igUPiCDs4bS
J8biYBRZa5NXWvpdGc1GyXkIGDPR6eGqetlT93fx3vMarx59XBT8i5vL9mM02QiqSt0sKwwl47TG
3rEst0BcxqWN4yRlh2J89xttdFLgqvb3/999f4MSXVM4CEOVdWLT75a8ol5mSHVnMMUilcFas8Uq
TAL8zMuQPDv1jWNcpRNiUxmj5QbrCJzWgPVvWlHmG/FE88itdGdflWEkzzW7dFtKv3JeWHZqnDq0
UyP00s8eGw+X16eqA8l/hcjpMo1Bmbij8xd1BrgAd0987b/YVaejcFL1Ie28gzEsaW7NJXBst551
MvwMXCy3Y65JGhTnU0vyYisgdo1bUbwPFOS1JtlD52ff7Np/8+vqAexRjyQzNRu9ImDLyK3KEWO2
BbBWtz4O5GYJ/hpLEzrDma5XupqM2lpWAf67tkasBsNQBs5N3yGPbPiNM5JmylWD2P9/52yzJZy5
qVusKfDtBXYEheSoMj2oyZ8cI4svrytFRJJBW6Qalo30cDnHbMJm+7lx6IbOr9c1vnf6bgRDnm51
RpESZTw9BBZ7JgZ/M+pFx6uh+vg9jrxrH+Jac+MHZpUYjRuyrXy0tzZqJlez7aual5w6dYdiXpqg
AqAN/PDlbwegaeJqboNUjUsObQNnjJMRvr1bu0MV2M+ZsM5rQL9eNr0ilP57dXxnmmY1rJH7G5pn
3Rxm1TzcsKnT0Uz+w919cBcqa330bpAF1O1xFzpQA7pjoG4K3GXtooENRmzbLaliXMbyM83HbQ1B
stavx2Kl7HXHhnxpcFeYQqp9ZU2YrWIeD8Lh7dvloX8cZ3yZIB2Pti2uy3HyF6LDUguMzYZirROI
0zwz68Dqdvw1tca4hIK4o44tTWFwGVxWbkFegDgDWztjeLqtD1aqo5tVxGVZlgS8eqTktVUmc7Pd
oELjaTJmFraWEWYE2oqXrabqRIo23gy0/tzjDroJPhNc6A3QWh5OnZYDR7HeZVQZgOODCApEfzE5
MeVTmEJx0nV0xRmKYCkrkPDG2EQh8grp+S2AWEcvf8jsEGshNsfrKgmpDCxzaQFkE+TXk8DZxO1U
TeQ8kVqzO6rsIwWbERTOxBcjzqaN85Jv6cFn7nPa6ZananqlcJN3UP0xcthnJG+5HTPw7kEtzSgO
160eKXWYnbblrtchPTEeB4PHDpgImUPBUaZj9FPZR8oe8rx3N1KSErgFD4XUiPNFeTdaOsLQj93X
l1FlNl53QOWHfXANttDP/bfGQLXfZeOo2pay/i2rStvmSA57Ohwnw7wvCu8qu/sylkwY3Au6bCmT
ajvX9q3T83Crz87w9/KXf7xqfFluRDQ5JN5bbOAExH/decyXkLRPfXDdecKXMWUpD4ZUTAV2KX+6
2RwerRT8GmV+oFrg+8dX236wT8q7jXAYPLJxMpY4s7MHVqdF1OX0aHTOabKHVzC79GFdzMdl8DW5
58cL1ZeBZmTsti2rqfPiLIcFtU/NFlJAaC9PiKpxyY3txh3KFmDKJOdlNGV+aJokSicdT9yHURQA
vn0dvDMWB6K4nIHYuU/r29y98/DIZqygIBriddBR7n8MfEIn+9jedTK2vdPOA1i9ZmE9MWgam/zv
vORh6U6PS1ceAPwQ3s3mfnF09aQfLmP0KK0BIQxoAqdmfd/nEJY3o354yqy3VQfl+nBS0LwUuoO+
XF13H5BVnxqyRf76TXAN2ljVtjTha23iVNbj04n1G4zMLf3EdBRiqqalmN0uKGVsKxBwFQUYN2vz
hq0okBI6P/g3/P/JEWEWKWJTjzduC2wuCCuNu72Pbvbidn2p26PveydnuRfj+sUZDqT7DnLCgzM6
1+QyriPnYlazZtxrYTTb7A+lc567XwVIMrUiMx9mmGhfCuiFmHuzTcH+ZbpFHnKBi6mtOZQNdK7X
7RFg1jCgzo/LHq8yowz3d621ZnTGYNpfEOs4tccyhrKyHTqQrQKvbay701f4vpygGf2Gs/ng707y
EkxfSHoyzbds60NTJz2qHIrk+QUwRNxwwCxXsHA6eH/9c3bAOy8PzSnaiRCn83Cd28ip2lTl/Tqa
YOEzOYpVok2Y/efA4UN9Hg030HSiImqTteKKzTYY6cF62R1IdtjFuPa5WZ/LN/YG8GNUHHU6WarJ
kcJA45mDl1cBAnPHo3mLN3FvZj8YP3Q6DIoiGshFAfVgVR2kOEAoWHyu6aFpf7WZxk6qpuVAQEeU
G7scFLwWmOB+Z92ruO5G0rXlvI0UYBGcbNCO5yj7M9nZ2/KoMQ6uodnNPzY8GPL+u1kFuNVZMgiH
3RudiAya2OJegIJ0Az/+rOniY/OAnOu/XUwGL3M8etX3+faEepuiffX5URM89vXxvzEY7Fb/bVs4
FdgVPXhceUdP/nE7V1HwuYYaY35II51fq2wkuTVZHFoJATkvtlg8ACnHNBQnsdXzqelq+8ZbluZP
W4xMg8NS2UvazaEyRGtUlYOfEhLzZLttIdvDF43FVI1Le3nXDjPLKhjMtM0YIqZRWr6Qq970sVgl
Ly77YaWuCYroLftRVs/gQ9ksDYLj4xQHxYv/nWhG/JKbDpoOwMRB+hMZiyh1flu6FEplF8mHa5cA
cDoh1Hl+GeWQMQmSgF91QHJREvPfj5+XheZeCg+AnIIJOQUdallhFFkMrhHMmJYORJpL8xR0ry39
5reoK2Ga+8EPz3X4bMlxXWd283nAWsH13WmevFPaXBcS5NqAEUrGYN7Yw33/05y+VdZdqROmUX20
5KwA9v5/nLdMmxxEXy0RHTPdge5jjgzYRHJOcNWP61zA5NYJmnuHIeIReFe/Wkd+ZKde46SqeZWc
1DMyl009OqH1n8J7CsZjzb8V7KsmaKqal9w0XyqyDAE0IcinToRA2kIrlEfVybqxvy9BaB2BG4h1
FF6q+ZAc1+TuNFV2Do5j11ifCG/9rxxMRrFmLHszH2wAMsHrBpwSuNTAl9eZIk5B8ETAFFYxcSpn
95A6+dEGCwXkq850IWFR4OlK0/HHObItVwykNkDwuY90ckpwipx52BRh9YBnvTg4ZHf8ruhjKISQ
yApxlRPpQACKqZNLB7wgXe05d+t7h9Mv8wqNeLIluG4BAZuOyEYxYTIrLApKHdPfB+Y4brQa9p2V
6mS/Vd4j1w0EWe8WJUcgLO8WUC+Tc3bv3ZV/+Q0/NqdCZyRFLJfLB3IhHJZmC/Ix8TSm4carcNFF
rj1kf7DefNn/6wAXXaTl97MLTVKPh5lFd6j6oel6EKaKsJrfcJ45XF5lqpFIgYAO6cIrPBTfOyWO
3t10qiz3PI06QhjFVYUta8j51LCR0sBSxuDGLLOO6QJ6g/RxQSVMx/ijO1oR6xEbrIObWhrXUQ1K
igi11252s+ASZiHlnyBoY7t0f7RCR26rckxpJ7eCIatwmoDNaqMKhduyMDXggWuZWK4XAYPyslx3
n2TLRQUoSGKtgAT8vT+QME8zoPJPWbCeCrMP+/zX5UWg8hq5vqDrW8LXDCfknfOexN3JiIZv7mln
ymaReLnci2JW5OICY0A5HpSCkBgKK6qCt34eQ8vVoCUVGbRcWmAMwrfBvsXvq9WMgUKHkiyLx5Ic
JqgWk8+XR6CYeLnKoGiWjW8L7nuY8OMgP7YTKvPMPkrZd9Gscbdp5kNlKSkEcJqCHBJER1hg9cly
82NmdE9B6Wi2Z0X8lSlheWFUxZaukCGHVHT3ybnyWCEXGKSAnQ8ACNeQPX4pyxdoDkaNuOoEbMsM
sLblpSyY8c3GTqlQgzop6nRcfKq1I/lzZ21VjdAHfzbmaOAnq7kz509QZifG38sLRzGhcmFBkXcj
z8acQz3EOIzelmRrdw/mv+uSXbmiYFmy0Qa1Ir/Pu9eePdfd/cavc1qZ4jU3W27bNpyWZ82xFyBC
7H+5Tn64zi57EvLuItv3QMwE1c/6fgtAtxuv5Sdqn69rep+Kd00vQ76Zxj6pTZOeqqKOa3N+M+3r
1C9suZTAcitWLmSo79fgcXNuTEMTxxTpl1xH4GHvh14VpHGcwv7Wm/bngDvINA1gMlfd/qVQ1rTl
qgGnIE02tKS+Zz22kY45bcxQQHVwcL4Gx81473kOfclm63c+F1Y4rsXPy5OiiDxySUGfefaa40ob
wsn9ocudcCrLK+dbcuKysSB1UmFMwXxb2XiWAmfeEF/+bIX7ypUEYsbpQjgb7kvm8mUFos4QwZnP
2/G65vft5t1S7cSUjlWAT19TFhZ54tgHkj9fblthcVmCDsKv1jb2cIOJoNTrtOWak7tincq1A7WH
UoR8xgEyCO4bM2YQRChwMbBdVXzi2nLVwFaD+7mdFsSdqn2aqR+hZEBz0aMyyf7/O3O7JYrHXKP3
/6brwsJmrEESMA7iunUoFwykALA0I9LBe98pw/yXX/+mOoCJahla//3wzAZruI/6qPvMvc0oWA5w
VRVdXiaqpqWMuRBNsBWM4F6NArm4sojy8mEwiiubl5wT9nYzh7k1JH1OIOGZUAGioydUfLlcNJAa
NFuCfSGuAYq5Q8iNhNz6fNkqipUi1wykK+FgVan8v73Z5EfquMN96kOc7nLrCheSiwYmXgM6CKrP
+6Kbb82API6W8ZBDQjMw7KfLXSjei2yZ0BXVYMTtWywZ8Tx/7W/suIvoTfdrjbInM+5P7nUJiMzr
aqG2tO8zZGfrGIS0RtMlto1Bh2pWJGhy9QC4mIVT5NgUhVG0Uc7tuDXb1yDPQy/L8tDvdawDqp1R
pnddOzdtmiH1clyLOxCEymsAnQmk0mhHT5Sa67nqeX4ovSI4cJFOEcovTpfnSrUcJO+2G75OwYpI
zcRTPf5cxBiNdcyuk1G15SKDwRkLfwi6+r5zITS28RuS268idTX5uWqKJA8H0HMxUAMDOaedkumn
XZGos4uwdR4oWEwuW0hxMyJXGNi+W2zVgj2hnT3z5PrDCwTU3AejXfhdZVevLUlRO2H0dUSI/e1y
n4rwIjPCjt4AqEWAo9g0ln3oeMtL1RWfWyOIL7evCDFyvYGPtbvkLcZU0s9phvr+18vtqo701r7M
3u1ygeWQuqzRsHPCPNSHFUBSPLqFW9SGzWE5+4VmBIqZl0sOKmjWzPZMcZXMizhYb7v1q8BFWxo8
eqYmDqu62I33bixpb9J6DnAFW7uufxOMwgnr0v85idYO2Uq+G/P0/bLZVNNt/7en3gxcy6RIxTb6
WKGY03kBrOZy0wr/tiT/JgX3l3KFXne5fIKaCLQko6yI6Vhc2b60hUMzr9p4N0INzrpz+bnKzUP/
fQs8zRauXFCSh+eUCeHNMwJIfSpvmv1G/9Tf5ttZQBqxPV33Tm/LhQdpPrOGpBW/X2l1Imkac8u9
mU08UJbZ7eZcRcDp2nLxgW1xXN9CbOtemOjpgXKNN6h2XFl6zsOubvYrGmZBOPThbqcypjFUqxkI
XW/2Xbe8bseQsWaWPQ221SPVzGzUZw9hG8wniH6M9M/lFatwBhlmVrN5XvMOQ5l85MjuWP9dAW8J
/XXV+LWqA9mvi2nYhv0QvYsgLMIE7HK86a590f03Re/CRseGzqdTgMfLsvxG7fVc8PRk4cTbDFTj
dKoRSE6dNQMEci1s2pw/DFPc8qdJx7qjXEmSQ/uOD04tis/3m3BJdvDBertmoWNFXkhDMEIeW11t
l2JnlYFmxHfdre/Q1daKyBZdBH5Xx/yTj35YBl+qXVhaAz3Yp/aD1w0ZWEZnn4+rhSiyMwkwj8a0
JZoIpQiwMqasXeYanAUMp/S8wTQYn3MH4tRBmUcoGjxedgnV5+871LslNXce5F4I8umpH52EFtt0
zM1Zs/moZlwGkIEByU7XCmeZKTEA7z+BOuXoP4in/M06skPRhFfRxbu2jPW32DSzwce7+9AKQPyz
mM5Pqa9JmRS7tYwcg7SbueRrDxst/N4ihhkvFgR9fIbCK3/6sdVXMQVjFNJmPQwNaq5LdOSABSNi
Yx8SYb/1vHuc8vRtGnTcHqqFJTk5nzu/2fWH79saKlrcSYRZgOQJ2Y6ePErhgTJ4bBr7vPI5DDaB
rznw7Xvi+xA1NuzzUIso4M2rXZo3znCdarxtSru5wfJeZC48njOkh16+fO/2wYA9BETtVa+5zVQ8
/1kyuIyuIpt6cxBZyH16Kuy5xSPWdmqzIBb1FLmiOdcAaczbeEqX6rZkOoDDx4HZklFn6Yw7Nb/A
eYThFWLND5VYoaGhOeyoGpeigFgDlnoWUt4Fkmf1CzcSxj9fDjCKNMuS8WaQXB/7Dbzm2MfLPuE2
JJoyHhF7OfpTGdqzOM78N1unSIAtcOGJL3RQN9Wo9v/fxbbc3dbVJPtssLttvXO7B093OlQ1LW30
3lQXxVxDa7ltHkdQHwa40j5cNtjH0caSiwWCiS5L626Q0SY8dDrn1ursBhD1+ig6ZwqzTleK+XHo
t2To2UTsfkkhAHq/GdbXSUByiutKr1RNSzt9Bt2RbSxxNl+XXU1muq967/myeVSWl/wc5f4rcf+P
s+9ojpvnmv1FqAKYuSWHE5VlOW1YtmwTgQnM4K//enw3fvmIYl0tPWWBJIATcNCn22BRdf+Dpjwi
7lddf/nQ2EvQmSpCTriDu323RYEk0Dur4wlYgXcfG35RFp9SCSvGVeitpUFq3ILDFdpNWdQJspEw
rMzNEn3WNm1VphPy5zKjscnKb6MmR/QIb5TIV1Z1CUEjocyZO2LTozFbQTos/eC418/5x05HY/qu
LgBx4W6TjE1/TBXbmPK1V77+/s/QBS5oph4FlFtWeHnsytRFyK63pLfWfFuwCNgDHbpgHBxc4h4n
EYEY/0ji7FT/SCOZACf6wWVdhOuwnUO3Gy0ci4Y5cv2jglhQvUVksrZnFqba+c0cUlHhE8bg2KUt
7iWm2LGbw8f2/MJc0chVSjMqmKvBHbf5mlOCq+6tEsTKyy8RZTbqi6QQmBnl0Edef3Ns/YtuAtbW
Rl/Yq1Xr1Bch3EGf4zJIAUML1QZ/Y9Ov5MbWEjRm+zUiI0N5Y7rvds2p3Kcn+YXNkRexuExKtFps
bJ8VG1giyMph8kQjUfFr/csAZVkreX9p18a9Tts/tuXPWR7k16XF5lSx7MFzymoolrw/+trkLyw3
aMFzMM4+yg4E1Ch9NM+gjv71/thv96q71pJntkXVNRQB8h0DyrDjrJ1vBYTQYsn4C1QW+sjmVbXz
6vxmmNrnjNhmX3OjYhCjv5rBNJFyGxoZv//8/vusfevCwFPwJOeWwKGbZCRp8Px00HHFtyjF1hZq
YeIQtdVSZojG/dAnughu3TDY2MVrb74wb9FPhfYJHGBvyt2Y4u7daX5Ibj9/aGKWYDGnohDDmQHW
SFEax7Uj0bGz6TzePqFYS4zY7FM1ZATRkmdVEKusewrGJqFDuO/nZorStjqyoD73Vf/y/te8feyy
lngxXtsedcZrZje1Zw8MQoFpHkmTx+mgdu8/4uqa/luNsJaosTYV/tSnPmrXzX7o+r0EcbzyfhZB
lJNyz7m18Zy1yLdEjnFJwd9rm7+Rb+/uWwDs0r19QDUwFruPlU4t77qh//EwQ5XJArARRO/6VtY7
d7xpqs/qtd1S/1nZvUvcmNStVbYNxu+LNNKUH/3Z7Hs5btzLrw2/MGtO9ZB2AZpAuwzNKNLOfhmN
IymaA+3k/eVesewliMwIRw+0hx9jwXeSzZBgZhvvvnIK8RaG7bYMKlQ+pqbR3fcxN+emS598wAtc
lPmncKN4tvKUJYzMzVlruwr3oAEE7/eWg2456T2RjD4HXmkiUBJsxMCVpVgCygAAxwndM3D49iPk
1qOhzyPI6WyMvvYZ19//2acWM3Pe5y5aC6fhq1tXZxCs/PKCcO+r9NaM88v7q732EVe/8u9jgGew
MFEI5OxRCxXV+dmojWPVyk5yr8/8Z+yqYFWFBlkcBnvpRiNXP+GsxP5jL76wY7TEdA66ulFeKPiB
4zzlKVyrseyDw9v/++6zkamTOvBF2XxrTZGhv4ctIb61KV+Y8DgEaV55qO7OXd3F/cSeGqHMPmfO
FsvE2t5ZBGccy0sBNjkAoZ0qteOsEvKWl82RmUoCSd7SOu47297qxlmJQUuWWiAzShCRTQh6uFRz
b3j5K2RHstUauVYeWwLL0AiR5nOJ+JM69ikf9Wua0jhV6WEMMxWpEEqSFaHJVA5fbJZC4mT49f4W
W/muJX2tLHIzl7NAubHXaIA27KHO8ofKT59rviX+uPaMhZnn41Rb/gAnUhsogOSP7VW01Qfy5/P7
37Cy2ZYQNN+TQ1UGuJ4K7E9B+trgLuGj07Mwb9upGWmuWAzb/xMSP/YdJ6pHwBXbrRaFFQfiLG1c
Ue1XBa6+9HwS09nfYjpa3VIL6w7UrDzcyf+/flWMfe7O/sHZFzuy++ABeyku7kx0rNoKZ+C8Peb2
SZYJyrgfW9OFefsSJKQtBy+AzrNoVAdR32bhxtgrrsNZxOghbYkaXXS0t04al85N6Ho7gdb5CiAC
CH196AOWcDTiGd71o0Jsa28grzOnX8L+YzFniUYTXQMol8CWccqkY2fHObz/yitbcYlDU67qa+Jg
xzTtybgPbff8/rgr9rnEnmXA1fNhBNjX74cXgLxvgKbzIl/ZH5zqpZHWZBYuzgVg0N9lqYpbfR74
x/Cn1hJyltmpFI1BjtLN1lHjhsz36MZ7rxyklhgzDz3AoArM1W9O5z3Lhrgo84MCT+okdDyXFyBO
qmneuKpYW9xFRM4aT3lkRrAP5wfHlpHRG6u7Yk1LPFmNvshe5BIThHvJEnPPSXWyMnIj3TGugo3X
f/PghHP2En/lzOWQqqJgF0LLPzqvH4PpiOz0JEY70Wl3W6bNcazYF3RLHvqg+oohkv//7Xt98iJ8
zbNVIteu2KVk2W+/Ck5uM55ZXf9+f/i3dsF1+GvU/CeDnFgwK4v07KK77jPzsYVbeh5HvcvYvHet
75J0O4CsN/bcW7H4+rSFrXDfZiYHp+BF+OrP5DYR9zOwKuV6J3AH//4XrT1jEdJ0IZ188HCkGmgm
wd9S/G5H0MNC0yQmJP2As7p+yCK8FV7mkjoz86XtNOyywk3VVlvEdS6WxYDr0AtTsfRYt46LoQWo
3Uj71YApdK7v3p+ctyoN18EXgW0Gw5hVDFP1PfX2o8WiIX+U5KaE6JRr4nb6+f5T3uRTuT5mEeMK
XyotS+E8zfLJnlXUV68S7FN2CD5dZ4cNfbTAk6+y+soR5Q5tnAXyZPXpxjZbmcIleEuXgeNlkzAX
Vt6DupKQG+1uLPzK7loCttp2LJlbgDWQDN7Z6NcqkIlvUH9oT+/P3VueElO3BG6JWts+miXMZerP
Nv3mb7F7r427MPTOjF7K+ny+lN5hzA79Vthec41LeJYVTu08zhj4LxcQwN1HdZgfmz/OXib5oUre
n5bVxyzMGhesUErJ1HyhB+9gJewIZpJfuHja2Yk54j7//ceszdLCrl3PYSzs8JSxuwmLC51374+7
+voLqxaag7ZuxCzJk4nnXblDS3gyPZLH4Dge54eNp1xf8w3f8Tcb/8ebF22uJEXufeHAvz/OuzaG
TtcV9Mce7TNL+Nne2KWr37Ow8CDV1tRm+J7w2SQ81oe6izgIRX5MSbUfca+2YW9vXrjAHpZILfB8
pH3oy/nSn70DeCgOfEcfrE/OX+xZfZi30ri1L1ritlyvtulo4Yu82+DvBgsT99Y9YNaSbMc3Pmdl
fy05wHJJZK/qYr6wIQ7SU9ZspEFr4y6tu6oGFEXLq5bZXROApncj2V9JD5YIrWG0XCC4W1jdWRyx
ZQ/Xbmxz3Gr7X3vt6+//7FcuFHVAVD5fSPNYVncl3zhjrQSAJSSraST4FbMJa9m/NF5SgPzMbNEe
rr3z0pKLkttVPuKdXVxwJGm7EZpXN+AiNhc6EFripuFiP4cIlucSBHGQB2kTfcqTbL9lumvvv7Bc
lWmh0xxzY40/WkxMviVnv/IB/6FeNbKfwtZ4mPU6vqIGhyN9hib2vbenRxnTj82Tv8RUdTMOoHKy
4eTIvjz5ex2nu1YiR4qv1rqNa357E/2HkrXD9WsnCRKxkJFYNXE9vKbuFkz+7VX4DyErVIRlQIp5
vgT01LRPaktMeW3c68f8Y1EztweWuc58ycPbkR/DfMPB/E3R/xta/kO/mgaZUznoPr0MTilIFYND
ufPCSACApvaqEFJ9Z7Ma5q+jdv3urqpz5X8lBLQeQHC4RdEOh7ESlCRisGpz7iHrqGjs9HOh9oTX
enoyAW2pFQ2WPwoXKLmSAGajK8JUhT9tAKxKBq3yyY5raaAKlphQuukXW+sWFYN+ctOtXpK1SVxk
AWg+FE6q8K1dzcx5moVzgcJEsREDVrJjfwnhcmhBvS7A8Ha2884FKImCkwDA4vWazpSgT5xlNG2l
BFe39Na6LbyKD/0uJmpstGnP9l4s9wWEeCM/HpIrrUa/1XDwdl4Mrv7/3Xe9nFpCw9C6zIxD1jQO
RxN183FUn95PbVaMcQnymkdQmRua2ZfSyfds6ve+5x1HMyfvD7+y4kuCsbyHnGZmMHyvxrtwbM8g
MdtIKVdmZgnvqqDFoYjM7Ys79zfo3Ys9IW4AWItD8UFnsoR4BZ3dk65V9qVp5W3Ts31bbkU7/+3t
s1QZd93B93Ql7Av1w19OCySC35yFsX6LMI+zkG8s70qa5y/pxgTNTCGc3r5YNHU+OeCRuOtryDSo
vpQRhURypLqKRs4kvw+aPVaUnwUKhjEIOaaYN7CY9zfC2j5bmD5pXKgzap0+DVC2qsf8SAS07ops
IzFZ22eL5IGUdR0SbqMHrvCsW6emZ559+dibLwx9rE3QsQqc85BdAzsnaLil2rfFFgXfmtdaEpAN
QrhFOg7sYhPnVBIvMoMHeDiP3Px2pi8BrlVYxb/mKts3wU2JvlGgACKy1fLwV+DnDUe2RI3VoGwg
FfPZxXHzHbPrgz0cODr8ADa57cbPWQ9ESHdkVh5x59ZWCC2fKvZnsOjOBzeWGS+TrE92twfCI9Z+
kczDJ8v+bW+dr//WNt56v2vJ5Z/I65ZdaKNlml286nPn2JFqg13LymPjCwTAPgItBLTDrV3lcDRw
3mbNVwS9SLPPwawvJWokFo0AoYxrlGNrQGTf3xVvF3xAZ/a/b5VXDNzfk8Muvmv9Vq1OIOKMQgy5
nYBgGXGnRNWPjz1pcQSxB78L0llaF0hzXxiEVix6byvwxTnqk4uqdV9uIXLXEs0l75kujZeFRELC
tIywprssKWLv0/wIckLcL+kNMMWaT1pSoEH01W6rmtPL8Dr3cXYs98EJNTP+gzw6e7UPd1vn9hWn
swS2ZXZjpsIQ5BsEqhrHnB7dcSvZuHqWt7blwuPQcJCe5yIpp2cr5nG+958scE7fu2fM1SndrM9c
HeRbz1m4nzwPZDdcn6PR6HRGy9DOOfXf/O/97ppnhLvh2/vbbMWD+otEw+S9CHkpKCRab1R577CP
ZQBL0JqPZuGmnmt6sbmWB86gJ4MWqC28wMpbL1FrA7JWNlQYPTSvJvyVyi2o9Ep8XqLTLMtwENFi
YKPvajVGfitiX3y2p523Sc289oyFZbumaXQblpgaEURADJJ517PP0CSNGufL+6u6ZtJLZJqabGhR
i4qivHdtMawO9bFL6iiLmzjb9RvOcO1Drqvzj4vWrQdtZHpd41afRm8g0UDTPTTt4zC3k8khG1H+
zdtvN/SXEDVlFcqrJ3wNPwUH59r0fnMFCLsxT/gGhnPNOy1pzphbSzJULgz7sU9SE7WxSMDqdcat
ShoFR55s4flWn7Qw7ZqXEg/Dk3gf21/ByxdnCRQMXICeq09W1BzarXlbM5OFcfetHA3L4UTaxP7a
3gH7uKNI/56neEqyuHguf/uf3t9wKy53iWGrPL+YGoJvGvhPUP2P8LrOlvrn2mZe4tbKiXHGZnwG
VEPciD+4R77rLjyPKjReoxZy+Ng3XLf5P9s5bQzohcVELxkFUcBepg/5sLG7Vg4t7sLkO5ebUmSI
sJPekfY826dsfO69j12noq33f9/cpmICER2GH/bDjRejg//ofv/LZn7uoy3635XNtORGK/Pcoa2P
8B1Qdl/I+dQX39+f+NUFXpwSWibbmuuMXrpdGEbuXpzDmOSHfheA1AJRdYseYG0ZFsHbEOVC+crQ
C6Sx78Fgf6c8vudOZ0E3wt5Y6jVLWFh3XzqpUEEKUSP7Vdq7omFRKDdSqLWxF/Zs1VVgKMcO7XoP
ya/aj/BOrr91C7syPUvcml9NQe/1A72MmdpRCxy1Amh5+943X99f6JUttMSneaBFoahW0YuYnB0f
h2ecqzaMd82rLinR5Oj0w2gwN6xJytO1CynTkUDbezzHNtiUtwHZa1+xMOa6rya/Yw1WoYX0/Nnf
chIrq7skR2vCTPAZQrIX0b8EPxr3zD4i+4n4uYSltbyuYWMYucmrSFVPXecmnbnPXucq35j/tZdf
mHCgOsW1r+iFOD/n+S7FkTzdasxdm/CF2VZUm8ahHr206kunnr2tYszauAtTDUozpaJy4dGaXzp7
kmCeen+frxnSwk57ZfyC2J51ccl3Wl9sUOi49BgMr+8PvzLX/0Gj9R5hnqrsJ5c66NOwenHKOsRG
SIr+fP8Ja9WJJSrNqVuZ0nFIb6yhj4K62VW1iLp0jmrUCgGFO4+NdeBVA/CBu+/9p3Jq7poqOBSb
nAwrc7jEr0E2OEjrKfWffIsYEKDIewqp8RsKFb1IsU0Nyb/4rDcOWks8mzD+lQ3FZDc5VLdqCj5m
Vw9xrq1kkj+gZ/Sll90nkJvvK7d8abrsEtoQTvKKy+hVf4rJfsj7l7n9mY1jRDqxZ0zsnaLdWY4X
T156Dur5AB2HhI/5QyHvOZn2SpF9NfqnUahDI0BjvSlu+ibRGQx9ydimiGAOjr7ZjcvVhUNKVIRD
ZKUy6cIMDQsuIK/2weuOyt7iAFzLzZeQOqjLj8JkXnPj8G5nbDcudA1m4ztmQS5TPVIoiw2jHcl6
jpwPxtgl1k7MXdoUndPctGSMvOnTiINUOT2+v/fXNt7C2/CeC3SeB/qG9paBCJMnY8eE1behGAXQ
YoGbvP+ca1r51sZbeJ/UGdOR1QYfkUI3UBSZONmj45wm0ojIFcY9hJo1Wyni1fW89bSFS3Kt0owB
sYabDgSWshxiMTwN3aWoXoDnjLvKRB75Waa/3v+2N3sLsRGXpG4h01bPQDr/hNaPBDUrhOPmp3Wq
XtP77ulYH/Sx3Oo7Wcsel2DCnlagb8ks52nYdzfQCUrUgT73uznpUCexnt7/ohWfu8QN+llWWGYa
IEHaHUmbRYFOMvby/thrNrREDboBh7w0MQRl7DHbNXYbWdY3aj3X1I5CCn9HwovrRSTMcJ33MSSk
vwQPhjZgx5YDrpBRpzvSlbEZy6eqmXbvf9TahF2D7j+nKSjCchIGaCwMwExIpJOUc3jyvWH//vCr
c7ZIOGwzi8G1Mb4bXRFAkJ461hf/cCVQ2pKdWMkPltBB7jt5O47o46is+uyCrTa3t86aK8a/BA7S
Ieu1tDH5dnDQ8mHuEb3Ts9clnc8/uAALi+8EiD9YCnZydDx3aAd3gqM1fPCKbAkJlP0MouwB718O
Pogiqthnw0Y73EqJfQkJ7LzGV4Xuwao+k3IHOcEoZOyhJPNz1eiTDAFQE/mGD15Z4SU6cKrRi+pL
8PN0BWiYAtBjWVv9WCsrvKRxG3KHe6U2FXQRyggNWUrcucGdl++r9GOnwf8gBUulGMJ9daurzwOP
qP0abFVv115+YbxWRue6Jdg7fv2p6Z7b/GcL32PSewms4/sGvOIf/p7j/vEPo5vWnX/tPh9lGhHn
mPEiNnpjXdcGX8Rwq5d6RG2yvmWsSxzbjVQDKjpu4vfffW3bLEJ304N5HtJu2KLV/eR8zbcKnWuv
vTDZsLHCvqlyYHjDgxB3ZRh3/UZZYsWqlri/OWtSTjNL3gayvRUSsELGf1Wetw9CBypx4lMm2i3X
vJJrLKF/MwNfm43O2VuSi0PukLgJrci3pkRaSeD5u5LWZTQ5/aUEtu79FVk7sCyRgLUS4G7rJnJT
h46YAWG1w7rMIlQ0yPQCVq+BtTtuCgI2QkWN+umZZmL5XpjcK+76MOwhJTDUaLqNg7qYcF+Y13zO
n6UnWdtseLaVzHJJBIc46zqtYc4TuogGSNGFOsLpKXXmjUmwnL8l0TfSvCXAELUVZdUS9ILg/DJ5
21jFGV4CNA8MjFN2k1psCkDgDGraohi6P2gQckoDLXieZzPED1sNRMWA3qlWtKB6cLMUbDSR201S
geKrBy+i18el7ZUFv3NmH61XsRa5GzyNlPUO+C/AP9b88lTQWjvNSCa/5e2k9L3nU4gQ1VM+F9U5
M2nrV3GmWOlmcR5qbcqD1qSQfGfqRgVf8s5Ik6MoV1UijPwwlxwd46EVuHwn2WjxW3vugwIUFJqE
Jaw7D8LqN5k6aW6sjk2NOoQ9rxzwz6TjJEIQ2NaFKOLSZ9o5Xv/R3hVWD1/fOVVI7tGV21Pva2D3
ZXmi4JXsm6M9jHTYCwZlmN8TnixfRF+l5smxWjf407PUzIce7dQWpIGaBgeRLII6UcqTkoN13nEg
7aljIgJh9qXSBlAYQxycyqiWKZ9BdY2CTKwh2k5/qcrt0IsE8GZv/2CuJg16hZxZBoc6nIGejiwH
MdGPC2ab8ADWDYh77l0PTihmODdIg276fvjs67AOjkB20/RurqswsyKvo6V14v04yINlCqfbeyB8
xVoC1NCZ2wra7uGNXbhOyHY1sXoTA48fgnvD+E4xfZtBhwPldLexnOBk5x3qAQXvffFdosZp7Eik
Bdz2vg0GJW5TCiBbexTaYvWLrLVkX5jXVDOgbWFLQRoDNYH+QKeq7neyAR9sBd2rBiRicU2AOcsQ
Ias6iJnmjHwfGybaLqqFzgoR2VAYMn8AWwbwJ0KPZV3v+8HqgE1wncodzgEo0ofbspdh0ZGkKsyQ
f0YlU3sQUZtSYJrDrlZPBHBQNh6ltLzsK7qLqNK7Lvdy8jAwACGe6qwD1ke6tvsjaByHBztpcZ1H
tWUq7688ulIXiGCarI2HgHGI23KZ0SiriOzO2dDZFNrpjfKfeNMP5FvBpQXcxAj020PuNBNxdl1a
G/nkZT16dhRwdilwlj235hftUJFeUj556rXBXfzwMoez9PDmKdc4HhLIGwynPphTXOBB3iMwMbaJ
V3uxnrIpf2jp7Or9rPwyRX+GBitq7noCLMRWQXr9hCbdwv8jw7R0QJjn+RW9qX07KFik06yez4ZA
qtuOijCDpT16PAiHT73rj/cd5GPPg9t47X6spJ5/k1DQIrYkZES+olhCUCg2w+h+Lnw3zH+moZvJ
McqGGt1CRyfkaa4PavRNHg9WoEMvqksqxkS0CtKKUqNhY0+qXICsUPvgDfjiKSevp53lB3nYwq49
FgB8AoaEoxmH8al2i9r7VTiNkE9jwVS7U/XsOxDq6zgHyEwq5yQk6Exu0kyQ/lXVPnGPuqvl+Ckf
Qq865G1YkA4sOmQonjKORsNvY2D1/cnjfTCgM7VETSca6m4KIlFP8mjRWiWqaZpqNw6VaiOKPps7
o9HkY+yiL/cTgGc2j6ZZZcaNEG9m9oL45wxoEygA7nmC+qzlvVRdA4qEyMjCd55NmpEO8CuhG3Ns
y941yDzdIn+h+Ko6oVBln4ady3vRQQQ6yGYShdrLql92OZHgES41tx61awb9DfpMrr93dGvjUgwN
KUEK7WPbNjub6bwYdlaqhu7Um0CBvD9XY5buGbju/AfBgZ0qoqAqND8rCbYfK6JNjYN0FFwvQ2/Q
JN/rPxZgCMMAYhAChRS/m71d54lxvk87q/vqySoEHZ/WtgrPtJ0JO5GSj/ct4Itagh2ygfc9zJnp
q/rQ1nkrIATtzx40FUuHZOPtqAhp/mCBiYHooQUEl47Ax9leq0YcHGUmCsH8SYPId6lp8ptahKXk
exaYGtqiqeen9KFRwhIswmnKQK8kcyBItgMDDILescHBuj5MKbFu7azPSRd7liobGs9CU5kgNZ9s
MHnw0MVfpqHFqzHOM83S5xbZRLcrfTr7VjyG4wRFAgrhOaj3ZZVsgvRceEXWpsDR2XWQOGTKbVwZ
251hp1QPJD05BSf2ngZDN51AYauGFIwPdUEPV6USlOUgpDkEej/2GeRbxop2cUoVffYa25wJnVxc
WwTcZZ/ALq6cp1AM3GuiYa4984ht2OlHFjZZdqczz0mPU1XUwEUp0ZaXXrRS3A5pNYMkHrxmOYtG
I2l1EBqNlxZIqlIDKpPU5eIMci9mn8u5z4oL1pXLx4kNxtVxkwrT/Qkcv1PNHjI2uMqqxhoOLxqB
J/Ziw6U/lciSRmBe5hKRHJymOetB5uOkmoD9w28pf+B+nw57Jmu7/tnLqstE3HkKcxbb2WyPLaBb
wlJf+KxTEV/tzTx6pNMy4R3YtfWYMBoE8l7rAkxBCFnXNtR8HHP3dW7btkqMBz7Bn6VjSHFjT9Jy
7otCTaqKp64acXM4IweRCSuyCi3hQNyR5qz7YQZvSIZeU/2DBlfJmzglCiXMncVJiVyE5W3evCji
9nWe1IEtPIDvsxRcyglcatDE1C7K9uxT0Q48rroKkqu/WGuPZgeyG919hsoN/kfEB3C7gCHcDRUp
I1+AzEJF6LBv0q8u0LHlr35sO3qFcpV8kDt7zHjfJ9A8GD2UsbSwya5N3Sb/Ffje+KPuIJF9rFqQ
tjDHH285KqAshc/OnUxEgbSr4YbROpPgeyWO65ConE0lErtWGf9kd2Mnn+YpgEj6QIhjJgiiScfY
+8xDVD00dg2qt31oS6YGdHcGpi0iu+u77qs/U8ct8UK4KP0Z5PCpcoeMwB1Og10GsjiBdaTEuhQz
1Nz2dg+paI6phExvCDQh2Kbn2M8M5+woC8gZp7uMN8LeeXNnvPuyQSiJLD/T/rl2Wr99aETqA7Ze
yBQ0aprbSvxu2xkNlTtUkgZ5Y82uF9wGflmlfjxrkKbym6K3glEmEnmuco6dP5R+lpSFayA93I93
Vu50021ArWZk+6BMIbx+0xlKrTvQfAcDitRDWM+7DOTC2alKy7DofxYFb4ekb4NKz7hZ8aTNoqo2
pNKPKNhDtT1WrsisBxvZrp3vu9zqpznuJpy0XpqmDvhRt0beTEWQW07cIMWsoA4NB2K50M/TFEUx
WGObZCPkYtwEXbaO95nZKkvTyB97ryKxWzHcfYADrSbYo0GjgzaMOaWa1jtl9WXTxCDDQb/PEcFB
88hULvIb1yC0tXeicdxGRykIiMkOVF5U50nnkNn1d3WLrA6yTpTXosI9LBJDf8fDvLBfCKRD3Yem
DSnypVGU8MrBaMpZJwUFzhbhwvKq+bZ3kPFdrMmZ+H3Xsmb2I+yEjI9xVhQlCIt0GZLyHmsizasF
e23rfVh26F44V+PE6ixG4XHC+laO3/gv4QzhzVeeS8A3kcV52R1SbUe8NuCjI4/t5Bb+hdmeDdaz
sGvG8ST9wC9k3LDZxl0LfKxM/YOnU1buusGgih6bDrKaULwsGeNe1ODUNd+pKYDqRyysLOzubT4F
xESDE8wTWPUsXHRDw9sM7cVDy6IFV5s3pSFxn+VOACksMzsNZE8Gpxnmp1bVaOh+Dmljuwfi68H9
rG3W8/zI/CysNWwel3EQsul6W3zyCogk5ac590iFgynysywS/WDsHrDlIgyrk/Bl73ogKstH2h47
MjHrmhV3zrM3+3mT7XF8cZzE0qQzT/lY9fSPl8Obf0L6PXIomNB0oIBqetDrsW/6XOQq8ajxJS4e
BXRTwzizLVHJIvJrmvUi7lsThPSMpLQhLMKpMPcOrV+r+pxVRVngnsrLLYDe0D49FTGaeSr/56xU
XYP/L2O52iPgpbQ4qrLNkESUg221c9QWvoF0qqBlkVAwy43dgeQz1T8gkIjNWvYp1Te9FFXDIFcy
Q1iyrCIrt1qr4JHixJV3ig2B+6mt0j77WuWz1Z2KFOfM744oA7Ank1AHXlSAnha84AqdJW0OQE0A
/wly+4rgdDqlKWD0oQs/xhNIA7Du2Cil+csc+BQ6CqltFdmt1dSSZyiuF1w828bjzh+cx9Drk/wf
Rde2HSkKRb/ItVBQ5FWtqlw7SefSmby40t1pFMEboMjXz877TDqpUjhnX9N0tjGvi2hV1E0YLYMm
m3uRz5hzOErzDjxUpHTjmcdU6uU0oAHS3acs79dPoUOJTUlMFMpkSFD7/DUXKWdXO1sLXOKjGrr9
nNiwh/sx6BK6OTfiyrmZs4RRXZVlz5MrVN6Z5ARqmuufZCJQavlxMHUbdILiYLsBf9KVOo4RL9C+
oEGF3uPct5j2A0QhUdazpal63LlEznQO6Vz8kHO349QwKWqjPjHR2WM7uUVTFEdZ0WLWcKafs6vM
hO/YpSDabIMfIcdA2VdqMJ1ujq13LamsNua4k0m5kSYZWqGxMqqg/RvTLpm+NgOU6cthstSf+26Z
f59WMbg3tTk3/UpyQukNX9uS52ckkU3Dw4LHYHmF3V/os8Sbu4afvuscu1uXWEJReBi18a85jvM7
rs9Dxhve7pzdyjj3e1+xFYPXb+LKpxyzGO+JNQveJtIP7lodpmW2bkcC8Ksauz7bdW345sO5cI6s
40nZvPDP6JTPd1+vJMtmc7dh+ETw5OxGGq6LgOh0lFes+OJmnDec9WKu5s7P6ldss1LBfzV4qK+u
DwkR9Q3MVXR57qOe9XoSSAcA/7/7hW0XJFEU5dMyLiy0J46NPMsahUNUxCYGW5L5rjAGVPMVASSg
s+o7soDkF7aqErwJxm6NJk2xT51DjvxOctd0DsfPmffo3q093zKI85nqKeiiXpnE4o06OuxG/kLX
RPi/tKXw1UM1W2CoGmmyIVol7Uzen1rPMH03+eaw3FXwjC3lr8OXWTUqfbWkYvxg+F3Wrt474Uz4
DplYkX8nGP58+33D9/sdplJ/5wjr5+eAEE/+kA/pIE+J0Ki+RKE5ihyv5Zbu80uybtl0s4ddPXC9
r+cEXhOQ5hlw/pT4QjcoW0eyDEKFl8Aqh9UPmsWjXH+GuRx5Q8LwnOvO3RxpwbL3rgcyAurEQBfN
2HqaVInXumS7G+8Cm7R7nGZ2dDhoLWeLP0FVEG3fHCv0O1/dNqHyu0INr6/CeGQQxYjYom2KmFiy
l51iAqQAYjUZ0WgO21f5sy16voSmTC0iAC9LYacBGAONct4q5y3We2DZArQRNgIFmWdDJRoS8Lnn
u+IwSsw2t4+zYZ3kVc+C1S3MDMnAKNb5XWp1pTtNt7HZSDwK7EBHlrbvi2k3+pTMfhhok7s0S9+y
XIXpl1mFDS9y6nJ917qx5ccpzsoO+Juo2CYUnS1xx0Fps8J2Q002kk9bDTDDBnU+QpxL93M4Yhru
hpxhIaq3pZtZ/xOykjhxWZNJdUo/513E9y2Zm6s168UVlqHs2AAsjuOKrS2FrbmouiEHNjGEETiL
KXl2E9MMdpnKi97Fxlhm/+RwNNofNDcII8Ojs99kCcT0VwF48I9CybwyKy9cdmEW5aYfpdEkQKZX
RlSNZcggHu76fLHDtZ5QONDWW0HhkQF+49SJZhSvT1OqgxdDvW9gNt9Q4dIC0yiLRPMSKTwYgGCd
XDVakisGxnpwpy1gKP/Q054usO92wIPR1uC+sk60wxknIr4Bk2/5OfRcY61ei6L/K+k4fgAq64+7
ncR0x1qCS7J4BazmuxwGnd77L4z/Wn/CBecKyMjdiA9u75PltAscg1PlAXxJmBXlOPjrTGxOzTf9
iknA1YfNx99LdBhRbgBABmMveWJEG+seQA2d/4phWgCJtbi/2/hMAC549gjXaBKH62Q/MvuJPRFl
Jo/5WACkqjVGPry7IxBw8Q+hULFwdQ4YdKz7nuimAFj+q7B2ts+D9JHI0x6L0V8fccfT2695tmen
DSZTFHDDQDZ3TbnMADwbb4MOCmNfREERrEpsx0+zAJiB4eV58Hn2PGIy7t40lFAoSSqYW8exklyW
8WmJHfalhrQFAnmaVHRTmpwKK+Ph68wS3Hcoe9OxY83uD74i22vYluuJkHH7BAK5lPQE3GxlT+23
3V2efSI5Dr7FRdbeqqlI1UsyAiB9z13cTN+Mru/9g+2koWPDUoKpppFh2BDCaDY1/96MmNSFp2HC
jj2XIptui73ccKI7nhblCcc0UuvPDLl66jilMSyjxV80uP6fFSu8s5jTl4jvMiPOfAMsCh1L8FPE
PqwVnVLDZBNHT30APgHWhdRkntE58+228tCw4Ik2Oc4jZtWD2CLrbqd9ixBlDABLtjNjPb5C7FWH
fCuoof1F6ckf530vOEwKW8IWd9oZvrJTCuNifOz00c1DZWNw8bxLVYa8olSp/nrH5Ayw65iXVZyH
yeCGFUJIhHZ6VLH2x8rLoYpTUq4/8KEW61WxGlP+FmpSVtcTtq6ZQmsz58nfbuahP+l5ReEIBCtQ
8AKyOJQGIo4JV+6uEpsnACeIBgxILmFSxforF9JZOGb3ZRDvtMy/x08YUQ9b4cYlC5xHuF6OvbIe
0MxtmMqCPpXUCVVWbWw7UL/t2sb017CMQGqarnX9Np+mPJEsAUI3d+HKdnrK7uzS0vlRoYptL5qB
djkSTydajtv9gLhVdzdsAnH7jSUJDtmag3nAdCgylRT0hAVpkORCVk2LFeOX9IVt8E4P6ldHjqx9
VePatuZFdMruS4Udr/d4/TaMxF/R+SFDvwtN2RuBfmC8DHCMsYpaKs/TkpRIB0p75MGfE8Q2RXOC
RN8q1XCl3Jo+hIB74WPUNt2flKKDu8WXwRiWRk+MvOOD7svfWGR2rDV95vP9mRHluus+lnTA+Z9j
xfmXE8eH0NCy8Hqvcwo6NK2BoQuzVBFNTcdac4x/KZDO4ltlVAG1Xo4HgQgm8k8Uwfp7HNL7jOVv
Nu6RYAK31yoOY/aEDiCRP2er9ciLJhTTuW9Gv3H+AipDrWcyFsVWmd6uwdYUbQxHbRC1WVxpiRa+
+3LB0OPPxbzFbz/fsFB2QkltRhGcBMEhb1CbMXBW4ZLSuCOP0OlsqdYVk/rb2HM6/Qh5v8k7EzD5
vmGcwmZewyjdtdepdyntT/gn8/SP6HeodC/A6tfxwxxgYO5nuXXwvOdTcLA/eHRcfHgPOkLXiZ2S
9ofHnEDOSHyJD3RLOOTP+I7BEACDeA9uke9iUAL8zoAzHKBsSO3PHH0+84iDye6XPSHsLPPWrev7
1ooCsW/cBr+cyGgP/Wdczb5kZ4mhQItb6ovOkGq3iwnTc+tbIczFH9EzjEkFzs/Tjqg6/cXA5rn5
bTVk7iFGk/CAvk6SWvFzokOmvnQnF/ifSrqJ/8YAJuHCKEe3chzDkX8UsTzYBZr3tTPon6ZijTcb
woWBWrlhs+nZ2bZb36XNk6JeYRbpX3o8sAVmfq598rJ1dthubIB9C9MQWm2QXAoyJLnqjlRlqgII
4ZSrXDqqGbMTn5AwcGzDdHwOGdaJ6wEDPS+uE4fINYRjrZbkv4GgUVgszOTLNwnICQRfkvJW1N+3
61PP8aw/gKYLbsUNf+TbZaGZ8g8FWg6oPRG2+a1ql6K4bCOuRTT3ej8Amh3c8ZlTTUNspimdkkuq
9uReD3Z6WLzbXr6vvxtccPGBZ3g30AxiixJPKDJTWXFcFVC0YH7olZzgMJG9ULGa1KzZbamYWm/p
PNGpyWa21WRxB4KyHc/nUBXKleNc0ynCNguwYUTUeAAQwJ5ADaXtEwT1IlZG49OTd3M7bruqQE1Q
94co3AZHs0uB5NuTH6Wb/6kZ7YV/gYEfxRlnTkLveUYH85vgz/BwIeObV/55xV1UfHYx6jWtZVhl
eeKUdm1+OZAlgTJQzP5i/tjgCJn4xUKeCTo7dBwocu4lzDSVQriArU0OeAILMSytLKukRvo+qMZu
jPp1nkueTvUBUGLBnQ3CFih/mgjwHMgLMQnsvki/ykxdmlGRU7qUBLayeUpVk6MNYXkg5hinW6l3
jmK+FVsv4qsmEEo/kjGf+SX2vse/idMplNDaFq2Emm5nwHZRzYwWuWweKLukIPooJG9sCwq01WJZ
FBUOHLHVGcdOcw+wrAgYp3QJPJFlRPs/iQao4KseGwWKfLh0k84uhGMJ1k0WOW6up6xN2ThdeDf1
uqiZcVR/om9gAyjsXY5mCDzAxTzcl6EU6qmMbETzgiHwlFYYYZAp+p0geRW+gzSuUCJ27FeAtjKb
frpsF+BWcRhMGA+WROJPrWxojcNywLqAEdwlEL0cWOX3nqL/aWAS9PFGyu9cZaiesIgDZnLuJoK3
Gn/KPndubhgNfn7renQw9HXEczeEh55ku5KAUreIkyoSJVCFhX1EaGReWPzPX9JEMqF5vpSJb3Kr
XLhqc9klVQA1bI6zchC5Nt1ybBCHZV4rikVhXPHvN2Q69vyT7oCvxxo8+YamtziVplhALu5u4Wit
8+Zr1AtFY/kuKWV7o9p5xb5DieiXy1SuEviYwHtTpSDe2Dkp4z7eCKxXzpyBIS8R/HQJEGxucCL0
7QuQYDG+gEajHdgBE3Tb3k2eF+Y6abeWfYU0JNOzK6Cr5zVVqFG0Zz/jinvXagr0xmd5gZrwvV0m
LyuN3Te9dSWQ/NveSlSvtbiQ+x8pQc7kJT34QrAMjOl2AVvThROZ1qy83vZwjNegJ/bijsluMDdZ
K0MOol/S8lcW2baCkqVChPQOcFOHh0+ZeaVYqmw6s9uQFNv6gy+dLZN6Q7UXMvhapM8ddwcOAve2
K4BCV1MPEL/pShCn/ZkAz/3+9/ESWoCOqYKKpcKQZDERDYDTwm8s+lF+tx+HIrArrbZyf4w86OG6
LFoX79y2DxuqIzf8sci9XdJy9BfHuElPpR/yd4GXBbJVOZZ33T5Pn4ymsFh1B14juYIQrFDEBLmz
LR2KPQog06dN2Nw8FUExejIQCUwnQN7SPLqpiH6ueizdCcLJDOl7A+3BtAmUWcIK6rryZPsEUY4V
3D0z+Hm0ac3ZgFUXiBPSCfUs5j/l1CoDWYCArHKqvXYkezTDMUQUYrJ0BfWnsv0oPw9BS/s704F8
4kCkERQEsINCgRugK3mCCWASvzQkCoO6njnWz6NaUKnnP3kK9zQYsAGn4XjW/UL1iwyosjDN6j1P
v/u3Rx6H0zFrsl47DLLxh4cKI50fKXGtKV4IWsFKXLglHc2fScoM60EqCeXvks1xYDVdhkFnp8wZ
PuqKIP61e86NQmDB3WIw8XcnX2CH9zi2iELnH0T4C/gcLHb9ipSrGUPsp2Ea2MM1BvK5+w16D37g
M8EqglkfxEwgL7qc2XI95BEDLSiEti3eKROHeCDge48zvp+pZDXbcqXzSqkA8qECF5VvM5b8tNhr
8HLA9WozIcWO1bMvOyH/WVztIz9t1gB2uwWh1Q+vCaji3p/A4MbF16RQe5SXnbDBB4hQUFvEnskw
0jJBhmZ35F6cxnFHPsGZLOzYfx5eqtA1Ygl0Qnx7FFPYrsswGsT/g5tVpboShheIZyaYyEAjIDFL
0VpFsTv5o4S8/gCOOBfgvPBe9BK5KzoJ0/Lhk6RT/jST3IzZZc067GtXLRzUvK+gMurzrUIeT5GI
K9+mZZ9e0CidsuyKIx4wxMcExEn5nmDmytt716LVhr/NI+Wye9TdaFJzlWhKqcOmBFD1zOgYx5+a
S8Pjx2HwIpG52kaxDwMk+Wipx/KQJrGV63lkMl/vAysZ9A5kSpdpqmlMXPK8CbHom3KCm65J2bSv
j1jhsBie5jnQbK6GuUD+LEQ1vRb4zzafvM7AZltXjQIgynmgmAD/YGePy+u8RJLets5lFEy4WPbj
xzBvE/vkeZGmlVm+FRZVSHekrNTY+zV2nIGEZXvdthTjGIQarDCxioCafmdFoPxZIABVAW2f86G7
2duEoo+Q5FwsJ0wtSU+rdVnB71cyXXLzayywtt7H1NOjq9USVrzTguWyKM9mMgb0tQGxPcLaMU/7
L+cQNPN7k2Lqu6qMujx2gHcxS/BYFgnNP1IZjPwqIw7shzwITD2VXXBs3FFmi+SnWKiNfwCyp+6X
ROur/erFMrJ3q50lGCCHwA7eHNh6tlqtEmo/UI1E3uGPLegfCPtsd5V6AfC9Ti0GcA5qX+f6A03v
jl1r1KvlsYEOcgZLMbNRtvU6jxl/gpypRJwGtmW2khvSquF4XP3Mxw9A7rl/Cmuh7amzcvAvJixJ
+LurMV3/Ysv/xkA0PkWwA2EFIfCvVJ4uX26wR7ihqG4yv9UsyhHslMkiJGgj2NhwnYjVZWgihxIz
/eQ+DfhcDdnt8N7R8SAfyJVt+0e5TKSF9ypPxQYNEDva/YUA16FXusXgGWsz9N2YnLekM1kOjspp
fx062odHIqXy8iyAKci3vFx49jdtCz/U+FHFnFXHsREWT0nRMrdXwzGb4R5nQM6HC1RQkV/lWBaG
v3RRGkOSB2Mz3oAR4uMTfpQfE6Tb4i8pQXgGMSKtxu+YDfcU8whO4X6M5QWlt12GOpM9DF9xSMx8
xVw5+z+GaNpBUgddx7mElG1CiygbE9hE/AbhMXwoJMvZFbAV7BU3KtFqBR2sgsvrPOxtzNBHxbox
vy/oQDIMs1OXdWd38FgWTSzCwCGunLOsPAd8ezCItyi2uRlYBioRRzDO6X7tY/pA0fu4wfTQY8Oq
2olzEFiZFZG/LosNhas0adv2Dy4ZYBfLTob8c467jz+hkpiPv24BVrBVnrdLKE/HAvDuoYB4KW9M
Flr6HwaCAzcSp8ccp3PgCK46Gg45BUxF85KM+nUAkw0gLc6UJa+TmpbvY5uUYv7hQd3GS2wPEccG
5U+YxU8Jfja7A/3cQc5MC7kyd22D08M/IDKSPgc2yw7POIF+7RofGi0+9ynJInh2Nq2nHg8h+aP7
olvAuUd0LFRHgfy5K7zh+/Yr/UZ5snrFhlM2PgAMajSUUMlcAYGECKsG3GxRFcNTtapn23uKSQR2
XodYsg5iTEArUAQud0YnIK2K+WiXx2+EAHT7nhfqKc1lNrwYJrbQbHlP/H9dO5f93wkCp+LPQUwL
K8G8Lu0tPxLqnwsYYch/UTjGoMEMc/oUcSC0p5ZhjHkEjI171rWc4yoEd0PheQ/AjmtGaDq99im4
39di7fLyckyrim0lZB4iUiDhfsp07eMQBU5yKcQ/7aSL0JpiQKHXmR7K7HOU847tFl3KJsWt34Ev
XKGWYndL2Jl/k0MpDxzHEz+yJgmK9z9Xg05cCAICjsTGQg+mfu/S5KU+DUsozCsOVDlfbcg08jfd
JPb8fk6gRf4AsAKOixnc2disvkGO+ZRoQnaoCsu5LWq3882xahl8KpttBvhzxu3u5rVGFdFIHsKy
L+sDDJlZdtU5amAhyjFX7b/wR+vyEVqGPfxa02T06OXGC4+hkqBn5WhGNizuusXmj/5ZkaRQQRSA
T1AXIPjW23ry43a85+MRpw9AZBwjmoymm6p2xGPzX9sdxf6yxCAx6ZRmj4C+RRsWmMZRxbTGh96g
b7LrPD77I1lH9xnW7dutN3ULzW21A2JM7z3sb8l9HKHO+G8hvXS6xls6XbXY7OUTRHcTf1kDljX8
Cm2Yf4G8aclVm+FsPIfNlkejqJLI4EO8XP+6IQ4M4hjXsr8yz9ubPvY4hSAze9A8fey6YYov3h/k
wLB/iN/tpBT25w7vx+MQoAAFoXFuRfoDWQTXGRDcxmieaCQ9AXD9advBhbsDatvplo7bll2PaXm9
gBoaVI35JZaqQbGPSFG7vMUsPQvo0NYKRWrL8KF7TEyvAimbOGrSTheLq1ibzGxogLyXABUAWQzL
E/QPPr9Nhoy2/hSLaewfpAKd/RDjwbIneqzzt5V412uOeWeg/qShTEFkZyDXSgkgY9UBoKr0Dfqf
98XVrC/tAK9ujtECWeGb3D/2wx/w9DL00oyf6ORyXc1JRgpc2Hbm2QU7BR7dKg9bC1Vi6glvf/SS
w1oKQASvtL8j5bLzymUp2OMxcb6CXGE7bkyXTfvt0kNRdQKWkyc3C91gdjnyhGLazIB0wdbGMami
uMDCE4hph0DOAjFSPQwedBPG+x1FCRnDf1O20EtD0wfFwyUUJdRx2BuhFmjX1a/xtHUCkOOJEx7B
LWB/RMNC+y0UZIBXuJ+eAzRnyd+YdT5nJ7htWwSf9Msu6F6VYyyO/xyNiF87S1wFmJrVsh78H1CH
YXufyLi6B95BwG0r65xBUC9etlXW6Q5Xz7VosXEhDy4HTGcu6XRoCEdlrjlEzjlYtemFWKvtAlxe
Me+acoDKAmDZ1G4YiwaMfKQ8OWZ7iCD0sBoQMjMrIjqO+D5vxRd+Pu6v65XjOHzKu+4IWNHw8MR/
07AO8WNQgE+el8IoK5sEIp4nmC3H7Qcs4XNP/wF5ybVoAlqTun9legxTE6Ga3F7X3CXrfV8cZsas
k6G68hWqOwhKFDjFXAHujNbMtyD98Fvf9LJo1wc/kQCVcOqwfChIM/ttPNoLQWi71FABMMc+9t7v
RfrtISnCjxxL47JWGaiaCdJEGBi/a8bGZXymSmAEqg+duj7UAN2BaVdGgar5aXGI9XChSAYxFb55
953dlkPfh6bXKR0z8txDaabvESYOiRGoPDnrtC4HzSF92Y7piDd0dQixvUmPYj2gTtfJMdYo4wCA
VxOOG6Kv0xURoWMNwfdguybggLfAh6aRmm+NaZmWPyF9AL91FrNuw/MGrom15x6XJ7ni7TbtL57h
kakFaCFwFiXfI70ybiiODxA2wcHR4hIcMtVy6DigCTsV7BPk4RCBowGpQyBClxzdMd8tXbmKm2It
+IwNIWScNYjiHMLXCOs2/5dPYsuBSiQGJP8hAJjzxgO6Ln7TtMBdwruU7Vu1wmBwHK9lwnmSNc5B
Z/5fbnXP0ybSEbRJZTrUUbyBRjPuBdIG1t1DdxcKXi14qd+7ozUKsi2KsJInShA2jOOarpAN2pxl
7grfSdrxU7QQu4ERisuw/QN+mpMzBHeLgJ+zDz6yGiaTdrzg4onY+jEhU2Sl22wNuCo6m3j7X9ft
E/UXED6t+3Osm+jVmfEZ9pPzZubMs5f221sLz6vDb30Fiofmr30olb5bAwDPOirY73/QFO/ZDyj4
x/yqAJevbwa/cI0oW8t6VmWJATVSwVZWiN+Kt9gsq00QgmMLRhiDuz/dizX5gh0F72E1Eyj8L6Dx
lkzfFthnJApHljJDhOCqefxLeN/HuvNbW9qGLbjaMJ9HANjX8hghba4HY8P6vBz7nPwR27cSqSqg
dUYead+BjR5BswwQZOI/ysOFlHuEehok1uHfDKRH/QZx/GiwBk7fYoa3fpa5cSfonxGicFLtvgOC
9X2LQGCjXf8Gdi4LW82ywqdPqQHufoN8JRrrFmvOVt75Hp8IrCGLTVh5Wi1uX0iD+nUI2NfbQ4OA
hrGjO657EIbizxxxECdXCzRbx/ATH4Jb2jPG1tjdTVpmXFXzsOYMO6fNTGrfVzh/9rsB8zh7m8YV
azaM65R/4ZdaxqEOg0pJX5f4HXBGACaYuD05ByXGfprQq7yHB0FUzrtvYGFl+CSXjQnkiBe8z49r
aBNL8wqoAHESZbIl5r/NrVx/uQWw8njtYFujuikdnrsnvAxaXDAhseUJrOE2IXAb1gn5LNNednnT
bjGHcLVgdqOs6jDtegmxG2BvIKdFglUADHSvk74ROmqpERH5LSpFNl3hTHfahhZHQp21CeQYtZGz
TREzBv1ASW7Ntq9oX8VCcriiSdFcHvgFodaQtd/EliXEXeElnMJlz0Hcy7qQhYaTZMrn9G9+ACd6
nmXbxxvjJLz/ld+M64tGYbYiF6dweH6QbG091jiZqDRt4Msqxe8BfYTLLXDuHDDv0ulVwyCeAl+8
1hrdyQiQKzFWQHGK+uq5SngyT/PJqD7fpyeHz0AxCM3dZB4IhkQbagH54Yh+Q4+Tsg6jSxILHU6G
7K7TtHC1nKLDm/H90pB5g6jeMbndY+GGA6whQyEQ2IN6dUQqeryK+U9YnrKdNv2BfvEfVESoPRqs
1/twxxD4TE6rNKWCFj5Ok/TYbnDDvcFqwub79pAt+UwBPPsE0mHoB6C2g/kMfiDUeX0zOOsyetZw
bwIUwqCVeFlnYxrT/k7mZF3bp66ENBllCZPuJvjcknYQ5qpc8lWkJ4tuSGVOpTtw9eIWGsfiFBUX
x1P0hKp/FHFW81pNmPjF18Ig+Yd3R38r3ChUfhjTwoZ07LVeSpGAOIL0KINDGGKE/lor1jt5TV1Y
7XAqJ4adBDDmENqXkkwj8pQ3LIdbA8KjGG91gcLEZ1KwefzvMCshWCxzQDXxIZrDKqhyciCmUNen
c7QP/SAA+PR9SGM9gw4H/ZEwqYa8thKMBmYwsa+28gBsy7+75uN3OC2o6/g3YhKC0W5McHShPieN
62mRANGgZ7ArXGAYlZ3dXneodUZTpdIQuLbjBjlBccKC0JLrb7Ft/sWDilt50TGnx/uY7SVQaeC0
afvHYvVK0KFb6p2BGZY97EoggPgxPaDiFdF51ZYhsD5DjnQRJ3W2G3ESjY6ZLLLxKpUJj9B4cXjV
HpAtzsEMTKW3brgfujBAXNDjJ0EgAP4fgoATbBEGHqGdGDhsUzrn5Mdkx8Bf6QhqvGiYsNyB7T2m
mOGV6LGVQ+/kWjGiX84B0ep+wMMAsPa0Ti4hKGqZ4wq8XrKWiltQklrEizAFdMVNtLwg+mSyIsns
XeoKcIP4A49suxEG4JeopGP5bmqFe9SDsUp3tYx3G8YfNJRpXuTFo52gBYAPHikOYPxkJpCwDnbR
YaKrwLiWPK8hyNTtXJcJyid9DT/B6IZfrEvMKE8wXWR42NO91/jG8CCGvLGBFJmqU8L1AUp2hdwo
qZIkGvOtVPsmnb+FqdC8QL1J0uWeWnA+b+NkM4iBar8SpX9CR5S3EAJEjScKZrLU4j7LlNJP2G4m
KNPGXUFaXBUSPcYAmZWIUAVk494D7+s518/IdRE9zqFlYTsIEvRm1UHiPW6fD7Di7kN0y+bGZvmf
tS9ZjhvXtv2XN36MANhz8CYks1FKqSZlybYmDJftIkES7Puvv4s+90SocBLEjXx3qiqDiWZvABur
gWuY9QQEl0VDr589VJUq8L7yd2ICND2GC+qhgGHiHEmN4bkdqqb/q5oa00WNBM+y+YkCS1Xipr5o
Di+Bm5sdkCbcUW9Ydy5aZ8S9DaTesVtRK+73Bc9NL13D24rDlRd4vjGo8J9xtZyrbqgBq7PTIW3D
huC1Aa+gGV6RWYDDjJshSHCF6UGnrNtiPA0EYZz4/Ti380OVgJRXhdUUN8lXfLSJ8G/SyXvpmTFM
2i7twOUYQ+x4eveBEyRKqj5lU6djfmxKNMTK6OgJxx0xLj2AHZNZP8+ALo8uqh9JhL2r1XWAWAA1
tYq/8bBaGNYeXDwTMF/qmrRGXaOB/chHU+pJdwQjr22LsBxY7mp+xlF0f2Mc/1vsL6nJNaC4EhRj
f9mWntu4xkx4udXwQLMWEkhf0zQN8OjXpn1AF8+cfwJvZxpPXg1wzQXMIZIveEUA4PY3rqZYSn5C
yrF9BiAIYMkQzJExfpmB0wfs2LVqnjyhYJDh0mGkSZ8GbQSDlzOuVhUD83Eq4dyHV08UB5GoF6TX
u3Y0GuuNz2ZrjTsLL1bJELo56IUwe2vbKQa1IUW5edem0JBhAXjXoPFOrbeWyFBNRQhkI+yv7zOG
02t+5+QG2NunNmOQ1RtxiPAxKoP2XIwAqT5lKJKXL3ON+zSKICgpxH4EKon3HiFFgAmBfbpDsZzp
wwwXylLvveZX17gkvacduBvxgbe1XsBKLdUyXCsIronTcQRugEynfgFYyP6YAR5N4dJAnZyBZzIC
d0nA/Mymykj2fUHLsQgZXkWrvTYY0DMEgwMvxhpOm2mLoRlNlDJ2WYV6Age7o8BC7fs9AXLHc/Bj
gRY32y9ZQWwHQNcOoE0KOSWUrUbAKCejo3ZY2LyrDyZ3qebckbhN9HyvV5411QyEus5crNeU63iN
MD8mUhlTrJIPkigeEEEQop9Q9MUFPP+r9voQAvZ+NZxMBzWhPPBoE8DwFoiS1sfx7cm27lwcA/lg
BtOQqKRMV+WGa8R2Qe7FSfJKNzvD/Ihxg6JtAYzqFFTOuDeZtbdwILOARtC86X0BcJ030y7Ca9+2
toCMti+ISRCgvlAGd8yLoaX3EP7bAZr21WrZPipVOvYy4S4iKEqA9sO7dqHVDwMY6ToscX06GPk4
A15oaN+1OsOaBr1E+zYl3XjHoFF1jiifVEaCEuEJIghPEHCQcSEY6KUFfPgxAyrvaS7L6FKU06wQ
mr4+ira3WiL9/HFhRdz+v/9D/282JA08pF16GXC6pOM7A+N9SV7KIVNM03VvJVv0sclgMo/tHx9w
atQIrB0kTHyG+/gCCoOOdwJvSmEifZsnnu2tyimfuuM0yQDkFtMv4DT8Gjs8hw8gS+CZy/2xvequ
R5ztreP46QNAlsFLPaP6xS3fte6x0BR+P9en2vbWv39qV3cABQFEE6u573HJjx8B5n+0m/qy/bNl
0ywkCjxCWzVoKtFz2f7Vjk8lFBsAbILenGKWZT9fzAMT5W5jWSbeGLBh4P40TgEjisZlS0iIdEdH
3RlHhOhCjV+WvbNtH6ZsyGQ4AI/+6JwiIES3h0nWDSHeJ7ww4IQQRZfODIBN0cDDSRVKL7KmhVjW
YUgFICPT/v+bFl1j8OjsWoDF/7tpEwdiW6GNcl2fBvzSfy7LyhvhEgKI1XcCIiS0MDqry33DYQ2E
vjlUCPa4d9vnucmKV1AHolmxsUmWqyuEcdHrXVeAzHrRIYLWth/ZgmL7jAJC0ym+cF1KCbao/+xY
jRsZZ0BuXBgOvmHlNQVgkzXbmX2BlO5Cw8NOM1UOlMy9u/79U3DbwDUDrWVEFzN6rMpsNa7DEee2
NSt6yqScTShSW9GFY+tNvfxMxwyqbsnrdkjIBkqI7PUpezGGNrogg/yy2oNd0ffEGJ91PE3YfFKs
M7rG8n8eJGxXiPHaAeTWBZX1ghIV1ALzEJSr/1YLjAL+dbsv0q8I8Q0821QOeEv98xUaZrv/la8I
oQ7sP0GFMtEu055djDDdozzl+PC3DVYXT9ALbuuN6BUzFDiYx6YJF59990BD0GQO65jBf34PC+0v
21+RZABHyAA9sGp4A0PyTSj4WASvSyEuw/0biLx4AB1mVLeGDmJ/7vLztg8KsR9Vuq3HeNm56LNf
FG/ce8jS9aoVlPVXVyVVuu57V5abI4Q/NBbGAdWX6NLM98b4QQ3FCpNEuujZEsFL3NQppsRpj037
mBRhbyo2ENniFY1aIhB44w7Vx/9evHm4TjfKBvvmoJ5uSeZ1hHCPGgMvXzk6AKFhKBYY3XFIm9dl
rPYJKt3bMywbfCHWQTBN9MbCkoJOFDuiUJQ04TDjIerG9oUo72ZWFEuEdOtYO8d7pux5+3fLJleI
aze2aYlnl+jitUcS4WoH2r/Swkg2vaI1S+fiMWvif6J5zRrLMQugoWX6NNDD+ViMisGRdEL0aCkm
cAjBD9EuzAtMFM7XM06ZKBqXdkII3j61LNsBwONKGveUKUnWBSF4KZAhhddhfpfyCU/cfg7xAAD4
tydZEgCiRUuC/QEIIjTOobYPCQFfK6Nj0jYhPDv225+Q/f41Lj4dBzqAtG1u98jb7rFKnkDntdvb
lqhoyQIOVzzEhuau+cfUHxlT5x/ZrxailkIMzSJJpv0vNC0EbKVF3JgGrJp/Hbv/JwdYiQIhOHz/
HGzq8RLHPAdH+jD818lC28FrpduhAo28qTpaSEZHdFrJqzSFzwrO4BmqthUCilbveMFSxJXkBiRa
rQAX1oNtlgKKmRQvYBo8g615jGI9sHP7a8Uc7oMu4VeRSoBVsulbQhgDcAjVOx1bTdqZZ2CUj+tj
tlt/Aezhog36ygdRxIJkLxAtWBwrK1u80OKsBEigc+dmN+6W1jpRn4LMBQo6qQDK/5OJyO5fh6N1
1vWjereUzboQyToBpRTPKn8yUap9g+hJYygKApI8ZBn//P1T59hDqXWYgp4+gKQbVFBg7PG2QInK
d0WWrS0hpE1cHea6bf59omC71cv43wfI7LYjkSUEN/Qa5yjqENyWVR2gW3lXW7/BRw1vyqWWEN6V
BfhuD0j4hUEN43femB6UdnKoVgGbHP3c/oZsnEQHlroEcTozMM1NmD3++6ANBVvY4928lkQXlomz
UYsTTMaQXRiIJaN9APBFsatJwswUAhqvcH+2fdRnwPBwDoPKDVsSAOa6ej9FWa1DsQLKpeUrnv71
YCBjBzJyb7/qFZkV60cSCKL/Ct7ss3y2CEQelu8QHCRQi2Ppmwus+PbsyrogxDCslq1Bb2fo1FdP
JW7lnB10YMBva1yI4sEpNdaUhnmhXb0vvegwcNTfoXS33bxsbIQAhvhVD1fpBIcV696t/5znavd0
a83KFELXY3bklvCeXfdluztjX+5H1YV/bePKDcwUAjc1G2PsoXvzNhtj6BkXCFgB7w5Xkz4Er2Bv
oRYDX9EAmqIp/7E9WpKZFg1aHC/D0qS9ecmHEQgevKbPi+/k5d1tzQs3ZQuCPpXeZMmrOTxkHu78
/QcwLYqFJAlg0XdFd5N2hN6KeSkQZLsMEpV7ZNWX7V8uWUaGEMXDwAF/hMXiZTaMg5n8Slzjiwsx
SNxGFNuxbOjXv3/KEw34lXYK7ZSLBlAYdhyf5G8x+7L982WNCxEMHp5lgRhmXqD4EjqE7iA74neu
yhlQ1rwQw5Cs0sDUyGzQdNNdVZh3k/0N1MXDbT9eCGEzSRiBbKZ9AaswjOLljo86AJi1IkPI1o0Q
wkuKsi3IfvZlao+J+1iUiviVDYoQvmMLrerEKu3LEKeARrX7wrOArO2P26MiWZGiUYkJA2nTMTGl
+QCoXJEARw0cnpsdMpor9pV167uSgER/EnhUsBiYautiJx54SS98zh+8xgwh1APr4P6y3RHJ+IsG
JUPmAgPc4L1oiGIzgKMeA+lhoorZlQ2TGLiQqIQcFzMvY9fyoHEh06Th2ABpxKpo/9rugWSm9fXv
n0LXhFRDCV6JuVY9oH6PWlynUr+X+NHYf1ywP7Wtm5EHdK42fl1W8pMGoTxIBkzPrlvu4VxZ+tBS
3s+m+8Ny6RHq4ODiQTDKJ9r0Sjn7lRkk873ZUFUvZHMlBDpgfkUNCgJeHSJQQlH9J0zbbw+iIdnu
dCHMa7D4qoQvxlcgo0AZBHAnDwxN9xc393MQO+BlD6iB7fc5oG4VEB+AvPbzeamdu9qojjwqwRiC
7DE0GEeoSzOcQ1kEsjPUpWNI+MUwd41fJ8MIMiBV67I+aTgPQIA3tCCm5G934s+p7lrICMmk1Axt
nIAd+RpHQBK09gEY7n1XsINlfxBg/kAyge5SZfvRdBzA9tbt58zhgQV/Ezzn+C0r9xTWBu73ps/B
I4Z1cvwDePqXAVjLEcmVuQNgc9FzDUhPYiYvjRE62Vm3eFACwhPrrxOIrj321AS0zjn9DkGmUNch
LgDYvzNeVlUjGj9V+nQPEPodhPwVsycLATHZgecxLWODDQZUDihg31NAysCLUxwcJFEsurZAdh/X
eoZDou7oX5YmOs61/jA540s1zb+3p07iwwhq2D+juEw0wIFi0Lmy9xVtd2wPUTgE4HsYpz82jHvV
binrzJpuP4W0O0BhlIKRdG7Lx6jad5UWQF9+zstwuyeSuRANXEC6q7tmHspzEv/g2aFtvrWqA5zs
nidat2SURDWNYSDiHVdOy4HvygOEtRP48loBUw6RrAtr/vk0RIaTQPEGQvr3DniAVfywOBBeUnkE
Sko3ooFL5kBD1rXy9j7vrUcKBY+ptg7GsOygsXEBhPjiIINvT8XVRQUomyHERRfPvAY+lp+7cAjN
APS0Ny9oQ++ghxDROVJFfFzrEj4jHga0rkx7y5jcX0D6zIcJBIpX6EdFwK23DpSWKUSeoPMOEBlQ
5pniSHxtjtZvCvECHG6c5HVanOsug3hg/FFBFh8KLY2iT7L2hTABj7LFuyraJ8zMfLObA2aOSO/u
DeWj9fev4flpjRF9BmkCmPtzyqbid1SW9n1VzN13OE+k90lDM8UJ5Nopav3O2r9P3+FQwxlpx/nZ
8oanrkp+LmlxV1fJLyDM7+isuujKhksIGc+OBheUCn5eiXjLBaQAP+2/by/jaxlr7YKw7UOChdZV
3IPpGmu7qtsZNqCBI1T105+3fUDY+yGjNQPYjB/fWD8H86lIT6UBaceP7dZlQyNsylFlTg4AuMU5
BdoVez0IWjA4ed5uXDY2QoSXETjFtMUynYrxrlh+ddhXKwiJFZCa2P6C5OeLm1/GS69nLhbQ3DpB
njjQxIlPlaM6YkrWp7jvFXVqZwOIbmdPh8yIp/k2YGhcO1naMWeKWJPkJyrEMoQHAH7SK+ytBY+C
tGMH2zLfR/MFQtv7VZJQs0BMvm24hLgeanuA6opTnNmUXwwrh/DQfKoqU5HS13gST3iIBXEHxDHH
TpwEwzVnRyfZ65qi3atb69qwEMC06yBknmKM2t3qhc52PDDvkh/JEcThgCgmQvbrhUjWUpw77HEq
zkkOgXSn85mtqF9I4uBPtz6lOeiuxwYz9eLcdN8mYgbu9GrO8MZRbTd/1sq1gReiuJuhW0M8ijB4
WX0T6UPzOtyxnRawYNi5r9AMKcP53n0sj9vrSLZmhcCGyRJ074a2OMeD+5rpdgZ2N6gfeQLtXxxH
X5IyXXarR8X252TzLxqdwXkkNZ2Y8POwH8IVeTMc4wfb1/fdIT/MB8VX1om+MoqixVk5pLxgoIyd
y7/1v+MjPWoBwj27ozv+5O7Z3g22PyRZDqKtGQGDMy8sHHxGeiLae1+ZvpN97WGRs92+JGuJlmQ0
Av+cgOMPW7iTxfcJXAdwJVjosSaNoguSvCtakoGWBFHwqcABJzHTUxvR7w2fu71hDQofREkwitj0
gUS0cyEWes6HwzjexyqLUdkPF4J8qaCJ2aFCf07HVxuEzAFaV4NiAcnaFnZqr2Ichkt2cY7i46xD
ajXI+vftKZVGgBDhEw5JsG3DmpnyYA4goP+i7bpTBqURPEQ7d54isGXDLgQ2XjyzdGAYdp2zIxgI
YaNpX27qAhXB4tAFslPTQpJqQvOEN9XQKkPwTIPsuTglpq8qllyfBSpCxofeTCroR/Oz46btfmYT
2Y0csl/MgOHFdldknxC27FRvoc5k49DUZcUjSKL3mZuMfp2CCrf9Acl0UxEoPnqoSddWgp30pQub
u2LPD3Axoh+rF+58JLMiU8g6sv7908bUWoROVtKhIzDrmo3ad9rcX2IVGuaqn68NQaN1mX1qv3Ih
HtUzrFpUd0MdVzz4+R7/Z36+V6uA6zeEiJ4s/N7ehMAkyG3O67J39uvxABpf8R35Oe2gVBnEoQpK
Ibm0Uk+I8Rk6FXimmTlOInRfPWenyQcFAczSwMRm1NKgVSTA60mcekLAw8mGpyaUhM9wzQin6uTC
e8GExspT5SiK8Ne3IeoJsU4NT6tsaOGdbdSvcQeEl0kWNEUCM4BcBb6XfEMEl6MOCeoSQS/01k8N
7s/NsQNNXgm5/3MS/889m4oQ86aC/MnqELSqadCLG3+xOFgQow3xpgoaOOQnbpj7scvviRFX4KbW
b1HGl7vS7aCBye9dVvg88+5nWl/AxFWcJCVzJwLQTeJGsLBZHWG6zHvMzPG7Du8wXhA/spoQVkWK
c6UkfEUYeswLh7PEwi6cHlFTNR2ojt3YtJAZdDCIoVCILAqFKur3Ufp11HgTQhz013aKk/12ITXM
BQQF8aqH1dfCucYKIdC+s+H4tt26bN0JSUGHvUwSF00Bx7QsbL5XLd/pSViq8EGy5oUsoJWgBS7N
XJwd669xCaCcArYc1PMV62cdg2uLWoh9yCindIbgx5l2FNTs9MHoDcUGL1uaQtB7E9QA85FCLSA1
vWCqW3oPbyUOW7OpAMVvjA4thDrD7VmQzLEIMddjVkyw2UMOM8F/HwxA/mGFpteKFCkZpv8Al1vw
LjGjGH7ry6PVw2/mcNvPXsfu0641N6x1pnbA7CbWAU4C+0mLA7i03HR2pv+BHoei+jwaWDwElNWI
hyN9mMnzbT9dCNuq80DMdTC9LUTo0v7daB+gGHZb20LEjrxJ4qhHpYu2xsmER6Or6789r1IMi2Rl
itjx2EFhGywgbBUFErdzLvtz1UK2lFyi8ut2D2QLRgjbSG+GVca3QNsxg3MgFLcgAql655EkBUeI
WpcODMpsmFfYHlu71qu+tpMJzSMtd8PZ1Z+2+yCLKSGAS9cYCbVQ8YK2632Jp0bDmt6w9ynyg2SI
RBw5YzZE5qFic4YjDfbpNljp+zf9chE73gyQSK9tB5f4xvLL/GjA1JC0iv3qekWC2kLMgmxdEQ7z
6TN8Mw4zhCchUjHASzKzflYF1Dabw22dWCf/U26IDCODRhzUViDy9atu64MHe09oN904RkL8NnCj
pfNIirOmfVTGDqrgMMtSDJFk5dhC/JYwOimzvMHbWjz5c35JAQRm+9uGRdhvE22omLVWwd2GV3fD
MHg72GhbPmQMSkV+kP18IXgb6Gzl0A0o4UmdQDsiORGzu88ov3FihehlJYO9IQLrvKrTV1B9M+ih
139sD49sdQpBS0cO3TnQv8+O8+Si5DDVZ2DjQKJ9X/0W3rY/IhkgEUTedF5FShvVV8ieQxhGP4Fo
CR80QARua3/t3Kel3y+w2sbTKXZz3fXNDOprMfDQ9Y3boogaT0doKEHrtzyDlwap7FMU92GvKljK
7m0iUjyLO1hOxKh8Q0zT8dcbdRlkAViI415fGW9746anOSoix6E2ONvACeLKqzsQECQ7b/CetFR1
oZJNshDERVMyTmo0P9ISMq5nK8nCtFY8Bsnu6yJsvPWosaqRoY5s+dVdf+AH8gtw3H2JATIVh1tZ
D4Q4rtw2Js7M+BnC/i+Qg3pILYjYsUmxP0pCTQSMj3Bp8SLsYmeo09fhsvQP1G3PXvzRgXnA+6oO
YLGhSElXFR5QexDx47DQmmFEUhbnUSfZ/QQnh7LjD9BWN8LITUIotXwnnvNXlf7NFk+RqK5yUvBR
EU+uD25s5AlKmF1I9ytB1LkUX6sdvB8fiV8EOdTMbot4EVRutt4EQNVadISOKnu06GGA68VN2UTE
lCcQxbPchGGebPJCi+Jk90aoQyV/u3nJYUyElhc5g5OAgWQ1AjLt4m1Tj84j21HVFV+yikVcuZcx
1+AVCnQm3noLs72j4JHhxVoxyZJjmCmEOeN6vJAOL0Y8GU55MxR+7VqzYmxkv934ZyKHr9icW/Be
PeNJCmaMqL7CoSqabuDGr8tTiG8br9VEr1CUoO6PvAoHwzrZoMfjDbOmTNED2fAIm3UEmX0KQzu8
P82Q23Mq1zoOQIR/3V47staF3XqJ6yIiuBTjJhKmGaTjFfdVWeSKEPI8ht745ODCClDIml7Zixbk
qB7u1jJlFlYrE/fXTX0whM06q+DNCO0nVHZh0RKMcwcBxE4F25AsIBFO7gGL2GQDDqaJQ75okCVw
vSns4Fyz/dtlzQtn7J4TKKw5CRR8ifkNKDDinUzvtu3ZWL/56RADCx5Yt7QLXsBXKUn6yNPnpbxF
qQFL31gX1KfGV0PkpXFwAgOl6FVzoZsN37Rjskoc3zYyQuTC2q6BCG+EygShARR/9xrAX/BU3203
L9vPDCF2gZWCMCdgmOeorX5gG31DieJO06cAYO3HpO33yYL3XphdGnCk2v6mbLKFUNZsOoKXhoVa
Nz9RIQaQ6Wj0L7e1LQRy4emaltcoYmaEQ5q6DKF37/ewAtxu/g9q8EqdToSW1VoSwQ0lAzwEisAn
O19+xmbu7WDsOt3bvMALlwWnttHO96buwTWGLzU0EFoSFEhecBFo6gMkuJy9PkP0qSDdohhTyeYn
ws9IOpg4YWn87Cbd96FZVaeeRzCfJu+boueSWROB6RzGrZHXY2S7vXvwvkFWMIQmkJ89zM/NLjmC
G7vPOkVvZN8S0oE9Mlj9rY9Uhvtk1/CjeGhvLBOL+DOvAjyPxDWeJFuUJAj8xpsKNfuD6ylSvmQr
ESHqsENoqgaHXBxDoKQWtT0U45ZXxSSsIXJt+QnZoI4HmKm2iNZuX90ZYXwqjuWd7hNfU753yX6/
kBBQibAsx0I5qGbHrjjMqjK0LNPoQti3Q9RPKe7F59HgT1UyFJDQA5C9T7FJ5a5uHvIq/ubCS3c3
wzQ16GP4H28PmyQ4iNClKeszDe69/LxAlzyGDsbwEpVf4OO93bxktYqib9rS6D1URlGBdbL4mBf6
NwMi+btxHC/bH5BNiZDUGDBvEAPFHlDG+bF0kzfDzW5brSKaDircM1xYsKD0pHquayd0iRFu/2rn
+loVkXRZ6RjcWlOxoZVQ3wTJ6hnafxBuDSqV2pRk5EUgna2x0YE1J6Ad5ruVfG8qoBnHX9s/X7Jo
RNw4ny14q7F1lyJF2I7nNId+UVX5Ufe8/QHJrIrQOT6y1Gs0F/XLYv4GGerUL/miGHvJlVhEz82T
27tL5hXnPjd8y/rGot9jfcchHw47SDwDKwJLVj0QweOw0QAEDeZrid86HI8m5sHo7lP7BShvlCp+
xfHbOO+BMDkmmeKa9CdRX0mBf/ATn05cRq01PVlwbQR2lawys4FBNRBa4FiC637MG98cdrU7Hdj4
6uZfTC/zR/jG6b9L8x3WW36d743kWNlvzDiuxVYKD8g5gNA3TRQTK1uVQqLjQ16PFpx5zo75K4re
gT6CoLdyyNegv9Z/IRmgpgvPFSiUnk2XwbimmHFdHE3bDKKqinewLureoCYd7Sit4KIF/9VXuJoq
DgGSmBBBeR4tc2eYZox9CUejHGD6MQ4smt8PKnK17AvCJSYZJ9uubLyDTsZvZsHD1foG9cw5UZSK
ZM2vuerT4oESPWT9C5OfSZseYKgIK3r329BDBx5WhoqgkEy/iMVr2ghW4HpcAh7OYdYMA6KO7U34
e2+nDUloizi8BHcQY2qmDuK45O/2R76k/kTeZu3kds8woNz+iGyc1pz1aZwSmOt1XoLHdDfvjkma
hI1dPqcLJInt6K/tT0jSHxGOMmBS0qJ1MUyt9sySN4cqdjTZ8AvxkcLTymor+E9C7TEGzHI22n3Z
oTCYAUpy0xwQEdcGMfUBPgFI3aUzfDiG8VGazRcnsg+kN+6hqu83Cbnp9kpEbJudOvM0pHiZ7rUh
YK3pQ78cT2k3HV1QmPznPGN7qwh8OXBYzbL3sUwf4c8EX84+2J7j60cAImLaoAs/F0OLaDajqr+v
OGcPJM3gyDG3pGB+vAwj9G8WVeRdX1JE1ESlSZPAFQaHmSWBCSnDQTkwp1SROq6vKyIC2wq80v2L
lDHFUGN/T5cjHW56piMinm2gdQHj7x4IsybbTVr/ZGIJxQ5VbJnXg5mIADY4BNi6vlQcpTM9tLnj
G7O1L2p6KHRNsUplIy9seeNc0cWA5TjeYk8pPWmDIg/JFpAQzDCtQkm31qBOXhcHqJ353ugFxshx
RbjXQb3ZXqaSXy9C1iZYlthtnQH5hKeEOx32Ese0vhH8QUS8WlQwbY5nlNRJ/M2aLi276MOv2364
EL4ZDPiKZgaiKtX+mmpImnklbRQ5TrLeRaTZNBmZ19nAezPYNzkJaDY/ShXvQrIiRX1TGEJEFXQ0
cLZ2HyvD3tU4yU1sDDzVupH9+HWmP+1fZNFm1mo5ypUgdsCjAPfw02R93R51yaJ0hZ2rblm8WCke
GgrX3VVwmauZ/ThP1G97fmjtShFTkgdMIkqcll3q1dyB/176gDXzloY8mF6QO0M4rn+99cJPXCF2
XdhEtmmKiZ5W6JkBrpaqOCqLKyF6+1ZfHYdtkPA4iOrltPeyXjE4khUk4swA/YD7RY2Ny4nA7K7y
oKii0DG/jSplZ8lvF5FmMfFyuDLjtQf2twRyrOlPG7IJ2wtI1rYYtgYdSrje4rVBh8dCnfLoMYVJ
xWG7dcnaF8Fm+jLAuwPPa8BS1b79g5mpT21FUpD98vWbn+LKxqhoJTZ1AErApq3eEAmKliVBJYqV
WqkOL6kVX1kXv3P2tAA5W6TJoSahR7/eNjBC3CadyyN4VyBbOvx5sgfoQnk1TFhzS9/d9gX9n8OT
unAYq+0ID930Cy8u+vI8qKDbspEXohRO4wnVHTSdVGRHp/ln3vY33eqII4Qp/L26vI7xQNLXme8M
+xlvp258ICoh2us3FiICzFrYO+W1huUOi/ldD5PF0XTu6ejd8XoJ46bew+8u3J4ASVoQAWfJvHgD
qcAanKbHtryvIT6s6/4Ie7Ht9iWxJWLOuqniw7QepSzX/A6vUGjXd/oz6F2L4sQsS/r22rNPEUaK
qcET25p3dO3cjq6fWvwxq2HmMLwME0Rkx3q5G0hyTxM3zHqADd17zVLRLmX9E+J7KRJY4BKssig7
9fiYrof5pFhm0q6tS/tz1/qMeU6Ot9Dkod+tihJaUN1b51U/MNt7IVdcACWZRJQ0pc2QuHOOTNJH
8UfkWCGsN0NUORE5XWgY2m2xbouxnhXZYrcpypvkeUzfuf63naoeKSTBbgvBzo2MAhiPiMTV+zsj
xZd5ukXO17aIKG+6OLB5Tom30jMebNAQQVmbq9cbooNa4pGxHePFNEnbnxaawSvO9SuwM7xpVoz4
9RcEtC+szhTyhqlRTP1J16wPkoJ+mkZTElaoscCG/AOWBkHdjqeYkQBvYfvtTnlYnf9Rb8NHhVU7
x6gg9Gnan+Kuobvazv5uy/HQugv1Jw1Q+rLnQQLlGLvsFXCK61VVfFLYqDh8n7qBsP4Eg0DzDn7c
Wuix/gDf1xMj1TFZGFSGOUyHXRP+arO907VSMcZXVx4+Laxqz6QzPJcIfCnn7g7ung8dUQFc1lm6
NpDCok5q2KCPMSwv59p6iuzHoeJPZqJgNl0NevxuYQ+L8GpVzTrtT3Dz22XNOweU3CnvWRf0w8/t
hSD5hHjkHCzNrqsZQ0MdM4jpHWePRrYEyxTilXz7E5LRFw+dKKfDW67VulMOxNyeaUZxb2rYwG5r
fe3Yp/wb2UvUweG0O/VZEh9NB760Q6XrL9utX916qSUeO7kOWyMI+3cnTaN3C6ynuaWPu9jlfpsb
uWJ7lKwhUS7fK6jRJCzrTzDQPvRF9uiMGtz/2rfb+iDEeudNtF84As8yqvJU436xJ4aePLjNpMOl
SqWQJltJQnyPcGfz5ihBSukhjdxGd9rY+51Th16kncbEuGz3RraahFh2bB2ed8aaRtzkzvBoBW8j
ctN5HdMtRHMKv2AdXi79KW3rCIUH2BHFwIjo3dMCl/HdUifPZJhVL7iyeRfCuxuTusXi7U9syohf
13AWt+PyweDmLYcGaolnVOKh4m3B/vKE543SX8iE+mHU/p3M7V9sGoHdqmqVFoCkL+IZtcnxYpNn
MWY/ToGSy+LIr4wygSMGU02OJBbFYyrpjASWuph5+DDs4JP8gq1zZWKm9zwuFMc5yeoSD6qL2VsA
mmNKaGKTkxNXxuMEd+pwe+3KerAO3qdcZVvpqA323J3a0j5nOaxGZ5pAtHx96UgP29+QTYQQ7ek8
uEac1rC8HyGtlRfe0aEe7p+po0jnsg8IcZ5lHraLspxOzINjfOlUDx51IMitqfQrJIlEPIPCgHZi
NY9gfjl/1cy7hn2prG8tRDhM/ZY6C+JCCPMpyhdwCozplEM/JohIdJpScJI7Ldv36aIYJ9lkC9Ft
lzNPPdcbT8i3prODiywY6X/UDm+aaJEm0epUm9xYG0+AYwUpYKk8L/1xUskcXqfuA/+/Xnw/LdaZ
J+M4Le58SlN4Rnaeo+9jlpK9WVqG75jVb5doRZi4U7nr+vIRXpfV3lzyyU89g++2+ygZQ5FLQQ2D
LQvPQKKAOqlG66Aaq5+QpzwQq1HdfmXfWP/+qZ9w2QIjpGX4RmnsmK75ZZkMfjy2T4Arv2/3QxIz
IpliSWhPsz6fTxPP7hfDfrNYjKLETbc2TJUQ80yL2zyKq/lUDvGdExk7s44OwBsp0tbazJUzrsim
KJhje+OEX1/S7hJZ9XvXWoqjj6xpYTcHtDRPBhvZqtCzoDT6B9urj9tjLmtaCHKdebFRuRgU0wKt
VrdOo61C8smWjBDa5kDyrqTpfIrJvM/c2s9z6PLy6uh6tmLM1yi7MuYiOSI2e63umDlhI0p1wGN7
7VBCft/nZY19G5a9e56l0W5OHdUFTdIpkSShpzSN81KfT9APAN8k39UtTustdEZJ079tz4kkDkSy
hGNbMKs1Md0Ly+4BsjmwmJ0Grb1t7xPJEmUGFGqcJwRxYDgPhha/Ol0/v1ItUR1zJItKpEtERjyQ
lMbkZLO08WfNsx+nIiOKJSvZ+US2xNRbTqwZ+P3xqKch6g7p9y5z6O+Zj3kw6tr4i3hN/nN7LmTz
LezjPeyltXGOgfdtenfyPUhXP1dGasxHt3TNyJ9nM1MZL8jmXQhzPoHa4CxsOel5TQHXKhDs3ilq
XBWASPYBIdgnK4qWEbWrUzfCfcSjh3Yq7it3eN4eK1nzQsB3XgdRrRy/vyw98JI4ULZQBFnC3I1+
bH9BMhsipWLsEhfY4Hw5jWUX9o5715jLawwdlomaClacZHWJVAqWL32nkwSdGIGk1tKj52THIvYg
Eu/tDHxyuyeSsRJJFf/F2bU0t6oz219ElQQCwRSwndhxkp3s7NeE2q+DECDez19/l8+d5NOJTJWr
PPJAQlJ3S2qtXksN0spWqyO4bs7hWgUnWdkRB2HCbc1fJvDddi2gQsLWpiHHuRK8iHIB1aSdy+el
iwrmgLn8tm4uo3vXzUzENFIbo1ir8i4t7EgB70QBM7jevCGO6BUWssXlU4kek1SoQ2uTB4sMG19u
alrza3DRcqSk0LRKZkiRtw+L3W/EJ9PSam489gXtvQlzT8UQW106hbVVoiot/3V9Vkzta17c0wQ7
BHRBjpCm3yOX8Lvl3oMTbKrLGTZVnak3lUDtFAm+X+Tdkw2J01y6Lw6vo8GqHqz0UlYX3IJ+oa5e
UuFYyNjXc0WPnr8+eNCMXNP+rhEbrmyYKL0woifTlAq3pogWbSTJQ1M50dJvnMlMjV/ix3vTb+x1
Vf6l8d6PFf0lwRpSZ6/Xl9hgnTojr3Jmb3Yr+JVorbhbrV2+/nNby5fhvPtsayDNZF3ijlcWj84w
fiNpe5vd69UPOe8DZrkjrnId2zWFDPuV7vi8dQg2TbjmsUtQYTPxh+mYURLLttiv/gTK95tY3mCK
mtcmmRjx7O9OR78bfvZV88WZgzGSjtwCb5q+X3Nb6QzLYFv2hALP+eh0w/c5HfY2uwmjhu/XNt+K
08RvmDMdA44Eryh3sKH7wuk24qXh6/ViAYfPqOkM8PV2m8X+WEcese+ceStdYtjY9YKBoA9Qr9he
shlBPkOcjoegLRIhpumpbbZ4nEyPSHrNQNnOXobM5XR0XfBDrcXy6SJMHa9MtYckhZp9EdRFTJrh
gUy+c9dOgClddzvDqeI/FQUDALV9XmPxxVvtyVBaKkwHFFEVd2P693ofpjm8LN07127TXFp+jz5G
nod58zw3hw7a1PNWvYhpDJdg9a79pFZ9gSTHeIQ6QOecxXrhzlC9xx99AFTHuOmn9h9oZbsb4zGZ
nObwxFGd8p18PHZ98dKPc8hcmYcQv/h2fb5M49E8fmGsRWUe2u9btiMVD1cwaAiIDUHJ6iGf2y1d
L0Mw//ep7928FXIoKq+Q4zEtGzx4B8zdtUw14fVRmFrX/N521gFy9wp1467/o7QgjeJb0y3kDeA7
uLyLvvvyYGAgpVzK8ZiV9OB27v3sr69SblVUGhZYZ+BdutruW7C1H92kbud7t03GF0eKYjgMw8Q3
NryPvYLpMOfRGQuyOCMKJTx6Ag3aHpRHx873UNBTbsTGjw9MTIc6cx7MXQGR6GPv8INY5h1S49/T
lQMSDuG/ZTyDqGvjrdOw2jqZcFLPeMsZ4eOl10JehMzPXG0B/w3+oBcvNNR3HQRApErVcwOAifW3
Jj9d61mO3caZ6eOJcvX6hUG5VLGqwgmhwWHJz/ZNX9073Xpv2xUy8csDo3Lr2cjU12UG39tuNlXU
bdV0rJTnHFw38VAMtQB20g/+vT0WvxcXZEXj7G+VU5uWRgtXzaCa3PXQocWnqMDluiDN4bqPmxxF
i1T5WDYtm+fxWC/tzlE0rDLrSbVb+6JpqrSTSe6nCecO7NebeVSX1h6b4h9eeGfqDCdUWn2p+i06
GJONadFqDZyEtD4Zj8BdP3vNeoIS3oGycgo7mZzYpPbXZ+zjxWB6lYZf4aEefKrYq6bejfygz5+d
fqo3UBqmmHKZyHe2BSYTxx8n7IRV0Ty1TtCH9tR+rQeBum5LbTjLx4vO9IoGtnaZOzU2OulIHWUu
bkf1nO2zaksQzNSB5iGMyLVOEzoey2CIG/uHINaJYR+/vgKm1jV3gG5Z7VmJMx5VOf1ZRxG5QQPB
zFpsrIGpfc0niPStrKrw9X7iDRAQGlzUIXbQhbLsesOITF1ofrEMF8ESBWNF9cExWERoBcFP6rkb
KaCP3Y7pjLyFA1nJKscMMcdiYTmpcGDVEdJRd0nvxDP3SJgX+UZnHzse0+sc1hJ8+tnKxiOvm7if
/LtFysOwEBb2Hok9f7wJPE3Zf0oePMCyVIdRlQjmv6oOonlrM91UVYTWL8N753mebGviT4iE7pJ8
VcF6CDgez+37dXGR8J/tjW3WNFsXx3/XDafIZTKJ8BFU7mPJ+StqT77OxLlvyvIfi1e3GZgOagMp
rlUuPJuPCy0OJV1/qDWJsxViFNd98HJO++/zCNPxa8FQWAm00eajyu19rbzd2MhHudD7JIOyJil+
oVgqony9Kd/CdOxabS2z8tIFw+HVF6+nXwio8flA366PxhB1dXwaNOT62mlwBXU6bBfTznVRnNL+
RgzemC6Dv+vVEKqomN1ZuISKnO+p5X/qvD910W3YlOnzta0vEA3J2gUv3W5Gdh1y+kvBTqrtdkuy
deYxmK0OU6NE2SujmCE1PwKN1YxllKyAwXkHGziW66tg6kPb++aRND1d6HRk5d+yfGY9uEM/2f7d
MP693oFhFbjm4oq7XlGDJ+YIIacwC4LQV1288C18jCHq6lg15vesIuWCY1oi/hF99yOTc7SOqJMf
550kVgiur5uuTwDV/W8UGag1KL6u07GxqvuxmPeS+c99mdwWPfSyiRyylq0cUzx+EufY1/1jLqZY
BNXGBmuwV52hd8ZTtgAgFF/fQktzAnsraoR4Hvv8+/WFNnWg7eBlkLAaz2fTcbFAHTpe4O7A3X0C
H+2GqRoOgTpODaW6tFcpUmKrLZO4rTjbQ3WW3XY+00snVtlXZPDx+Vz+SK1/uvpzsrmJGnxAh6QF
WeAETo22rTo7LHT+LJJ8L3J1d33mDT6sw9AmWTZq4Gh+5L88N3amL4l4lOy77215mWkAmhNLv8hI
kvjTMU/6JhJ4zw79zvnhCOiCXx+DYXF1DJoFJEfftJe9rZIgQChHwM5BGnu4rXXNdV23cdkMpbSj
aq0nUsnzUt94rteJedeVuLNTYJeBy/4j63VfOPbZzrdo0k1rq527GxCuE8nQfDLkO89b76H5HpeF
c0DZ3Kuj8i3kk8F7dfwZ40kKsnN/PuYQtioTFPiN/AtZm4eRbr0nm7rQzt8jLMYG2cSMe6l18FUf
+rP3q+c+tFfGz9fX2ZASBvvk/8Zoy05qkPUiiHrLcreW3s8G3pZ3/kMjnJPCQwYNROxTKOrm49fr
fRp2IB2S1vp45u8CnPpm9d2mP+fu2PoqHBNo/V6KGekW15qpn8v/7w+xynd7u5Az3gnlbsl3VsND
Xn8NgmeefsrEVsGKaQp1+JmsgrIeXIzHkuu9s/K7wm3ukXyBlE2WhVXTvdadHWVpsXMS/vv6HBqs
XCf49aY8ZX6NsQ2tdeycz6tzR/h6cCBnouz99T4MEUaHoyVWMQMlij4QyaKO2Xullo2mDeFRh6Lx
kQFFhPaPVTPtW2+IvMzaVUW7u/7lpua1GFAVCY7KfTkDIZP9clr/BKHgMMjIFjGhaWa0nVtSsKGm
HJ+f1e36zGqiPjEHpHvXv/5DtyeOni9f08wXwRz4x1XJx/JOiCBmGTn1+U14SXSg+TxSN0mOMojg
uGS0iDq/PQa4hodOu4b5sFXPYRiFnjvPS7eqmgyjwGNJBQLt/o53bR01qtq79Rax2oduQBw9g25Z
gbJH6GIcectpODrWN45UhSeHB1U1d3zeAmKYBnPp/10oSVZMlwAI5tg36vOUZMfMtR5YOsW4YW64
hKmLy//vumhZvsgst7Dqdo/KKvB4iBdbluDcuunAhsnS9vSpUSSA1Ip/rHyQuBzdtcfC+AkPxqPo
JGDB1833Q+dDNxeneTeQxfLxbNX5/pFI+0X1/q5wobqZbOUMPozqaF7zbUHnIG8BfTqyJpMRrqvR
4Fjfx2G5o27+jyi/dvkWNts0Es3NOwHLdaUMjij9Pti9DMEY/iqgMH99okwrrm3vBSsbNoJI+bi6
9t8W8MCymgVEnLrHbpw2+vh4c8J0ab7euY4KllEFR1m57JFyfi5Vi1eZNCcxcZgbzgpYta7+LvMv
wVxs2drHjmnr+eciZ27Wczhm7QCo4PKXJih+UZkfeNk89dzZ6ufjJbJ1iqCqbcsCD3Le0YHmLjDC
4SguxTdbatqm5jW/98t6Rs344CGjk0Pqk8XJZOECmO6uW4Cpec3n/RFcCG5hsRc3+Qz4RcShQujK
Gxu/dPrOD3Fzcgriu/j2JMXj5Wdi9fcZ2JFv+3TNy+3OtYF8q11UNAZRz4LXmtbxqpzX681/7Bu2
TguU92tn5Q2ar7qXADDQ8ol7J+smmghi66xASzoVifRH9+gKEtlLdk8pNNjHrRSRaVk1x1aBZzlJ
Pl8+Pt2Phb9bfEgzWtXh+tyYmtdcOptKsma8d48BYnZrv6nlKbM2chIfnmyIrafJ68ltfDET99hO
8mwn5Z3s1tvsUU+MK06knFzMyji2oSXpnWd9z+gWY4zpwzVPBVnPOivBMCmlvQtsSEiO6rb51ku7
Z9QEJ7aFpkdaxmn1miPfvnh9fH01P97PbD0H3pUDKJKsxT12izxOYxHxQnytPRSB9PWZW+IpqZu/
17syGI6eDk8ai9QqS9AV9eOO82d0/Vw4EKC6rX1ta54nSQi3hXdsZndH83onhnLXJjcxjMA2te24
sTqOF1OswwSmLdeZDixZ7/AisrFVmmZH81rBZVoKx3KPSg3HtlKRCwCZ3dz02oiv17zWmhj0WGxM
ftEPdwur9tzy7iyx9dRh+Ho99Z0HTm8RS3rwLiumtL+jdRf68qYbFbH16uxFFXmXz5elXeWRJm3c
oLQP9T63uZie8ybUAeZ2LLBXZfJBWUOUUXaGBPpthqnnvAOL5kFq5zglOMGxUSwCPe/9tIj9dbs3
xB49z01HaO0u1cCP8zi+zc36YpP0z21NX7p8t4kv6zoPHXIKuHgM66Fp56cgc9qNN1HDJqtnuKEZ
mvRlh8aZGmXo9P6FTnNxwpaU+5EMW68ypm40vxUT6StBRn4kBLAjV8lomqosXF3/uXZvKu2AgWre
W6keBTdt7YElojtyyI+2BGITdGOFTd6lOS8eTdrOC9C62zTnpfnZzfady7by9IbW9Wy3QxuAdeYG
rRMPrEnDoWDprrbmt+s2ZGr+svO8s6FBJr7MFZrvhuQlcH8CjffSLhvATlPj2r5rtRYO4HnuwK2y
uFLljiUCFAg3HqX0LLesypqVlnBQC1281P3Xcrmw//Qbh1iDZXqXQb2bmQQcZBPkPZyjLKd7V7hR
aanTaCf7qbgp201sPds9TbwpwTKFLsZ5r+h6lGqN8lFtPFKZpl/bcjOZ8qSdHOe4dONpWVBv0cr7
zrpJEglfr7mu00NZCDQZeF6T1ZFWTThkweMM9PNtlqk5LcVpIWlG5hzTcYm9jp0bVkXgoLzRNjWv
dSWbbVIGsM1ePLLmBDDRs6JbYD7D1OtpbMEtXGODxAEAp4sktU8sm2I2dxvB2dS85rXUp2SZLx8v
Z/kNcKu32idOhArkjbk32L6etaZ+7+XJ4jnHAATBoZ3hfS1Z/rQ27rjpVgLFsDHqWeqmbmY2IqmA
Gn2vi7O066OCZDcpbBJbz0+PCe0m28ncFz/5ysXT2L8EW+T6hkO5np8GHyqSsMNqH2u2fGMyEOFg
t6eW+esTspjADHF7gaGS8ud1RzBNlObGkPsoqFhn+1ikyysUVMuHNq29DX6Pj2v0MVGaF69iWh2n
oDaA3vjq+tmiMkyzHzXvP3lrD7b0T8T+VSHzy3x68G+9BuvadLg0JU4/yOAFGUyvP1tNJLfWJ0CA
/g+wByPSPHvqBtCQpi57keP4vQLXOPOXx7LmR3eu45q1x2wKYmVv3Twum9kH3ell1pkbOHY7ZP4L
6V4m/nkMDt48otRWAO64hRszrZJeWT2KFngAbgcv8z57ofF6l0cTSElDGtnQyvK2VPwMcUUvrq4W
ZHpR+ur9SaQzOZ/dZklKL2o7NZcHQYQMgo0zk8Gm9TJrlgvR1ZYtT37x2g9vDdsIjKZ2LwN7t2kH
uZX1FhhQT4NzqBKUsjxf90HTxFz6e9eu7zHeJRTtjtmPiT+XQxOWW3NhsFem+TcZocsXtK48ZTZ4
v6LAuidDt8vAQcdzL27tEV1tUV6bxqF5ezesKR4gUfWimmmqQ6jarzOUZpzxm9t0y43nGqZt3aQZ
RRH4TX5K2De7+0LmfYVC3usrYZotzbtVV+V+Xq4YQfYG+aiMh/P6klBoWHMZqnSreNfQjV5MzXFD
TnL8Tkp2INT6NSV/qBcF9e9x/j0v91JsubZhRfSSasT2jtfICJ66xY9Lvw0n97eyb6rkJbZeSV1S
J+spQeuDLN7Kpc4jnldbvIOGU4Jz+f+dUyRJM1VO8u8cfW+Sfxyxb+xffrr1RG8IrLo+nVgouMdV
np7qtd01oR8kX+bF3WUXzocl2DjpGDZzvYraK6xGiioTJ07sMHPme8a/1qt9Xvx5BwmMrlw3shim
jjQvXz06Th2T4uSQda+YFXXFs6AFJAuGYxf8sqct7ImpI83FLUa8JsiUOAFgHtZywWUR9SqZew9R
5DBxOcDUWxcwU1ean3vJwHlPCnGayy6e0yLsAPDvuiBu1Ag2iF9OuvXGanJHzeuhxFSsrVtimZoA
ada/WftmsTUswY/uAAou5nOZbyFdDaPS665b5TjCgh7KSYDP0E1PKUp8HP44F8fc26np0/U4ZvB7
vf56ZklVj6IRJ+LP4m5uHH4nuqKIxuI2xCuxdWU6mbjZOqrOOloie4NQ+6PXBWExFmEJy0j5xkAM
r4i2Xo/dVxmlXSXTk3QvOaIgrOoypLYTlpDBdFQCbUkJbaUmpHSLQ8VgDrpYncwsrH6eocu1Detx
3PmoTx1lF46QQsj4D58ClQk1wetLZTIIbfNHBcia5BMGuKgvPftLahTgzn9QcX3wgjYizpaRG2dS
ixGtJ8cmAOoKTK19XGVgU4VIY9qs4aTeyt69S2Y3zovv5bBxqjENTAsVSQlxLc+iCW6pQ7wEMp7k
7xWAO4t+90oa2rm4vz6DhmOZLnE3tCDtsRhPTzaH9uIkq+oQZGwrvW2yBi04LJUULqsDrA/U3qHL
w9QaWpUVMZqGyTSFoh7CeYut2dCZXus9+QnrR+jznIbZCh3XAjz6kV0YjiChx/ssykswJKJk5frE
GfZAvfR7rVD9YvVeeirK9d6bQdo933kYFgd1kMI143ovpjFden+3kbcL97tEOOnJ5UuYFAGemIpz
4cuHMQh2E3+a+vGrzNytI4/BGvR6byCyKaDNGJS6cERZXtfHvG228goGo9bl46q6m4XrdOLUOW5k
jzyyu+Kp6HH168Fj8qvk9O76rJk60sJCntABT38t9iRmh4xX0P4a97VbR/PEw4bkoWyC3W1daYGB
5Y1dUxtXhKT5w4cvfI5TVYaqHaKy+zr3W4HOcKD79/b5zg68fiBVZZXZSYCdCNgWaBK+lMlhLLfQ
ayZz1g4MFzFIl1ToQCHfGRwm92sq6miq4+km3Dyx/w2t74YgHGykeMDJTp6wQ2t4tlgdDv09tV+v
r8THwtXE1qFr7sAmoSDYdGqd5FWwv7V3SOtgd1GxHUmcFjOIipKHvPjclj+T4inN6rD2ti5WhvnT
IW2FkwBZOKjs5JIvePoJxwGHVrrGnN5X/vfrIzQEA72K2k1F5oKcMzuBTCqWa46kULon5ReB7dVi
47fBOpNNKLypM+0K0cpkorOos1NHWThiM4dEWbjaWTTjtJKNeyGPakk3wpzhyKVj3AIUjC5K1eLk
Ju3XEmKHlORvciQ3Nq/FAx9PWa4DccGT4kBPLuK1hqoiiunj6+ti+notBvjNADLNCcfSQQQHZGcj
Z3YeFyE3Djmm5rWzQOC4tATXhzjZ0kMFmZfdF4vnh6RTGyVepg4034dOKxUNSuDAM7A8TDn7VKUW
tE+njccOQ+zSsWw0CUA8SHDEIDay1Z21t5spDYcWhKapKja244/HQHXkWuLSkVPGYUFYjpDYi7Pr
60VEfTLJDSv6eHOkOmhNTBBLsYgvTj3IqScLWBX/phcPqpM9OO049fWKlkGy7UXI9lShV7ZJ5JZF
euP8aO5siQlJsh5GhCPZ81SOMbHVEs7J8nqLD1C97LtbEsllh+AbTDgJo8yxGdyYpPbGjm5Is1Jd
yw4ED0PTDVZ5Gsb6yKgVNrjKOP0jE2nci+p1nN+aqolSguK4OurWW+1K8+1c5igJSIryBBGbN0ss
ERnlmbtb5zuT2Wq+vQR96gL/UZ541acH4dntbkSoCvMgsDfc72NtBkIDzb29MqPSVRmGsECCezjI
OIhStpt3VSw/bTFTf+zkVK8KT5MURd+2lZ+mIgvpPMa59zBnYywT7zb30zFuvK3RtIsecmuIIToT
TeXWg6ZpinSQGyPZ7PllUJz8Mwp099lROHd4KYjpbsGdZcOGDWutF4EXIJzv5FqWUBvupyyCGOdQ
RYXg3d98EVtMFYZTENVhb6xb+75fOsgwdNm+a38X9b3VNWCVXfdIMsS5OLp5cV7JOWlPTRfnfhI6
wtmIMh8fGsC88r/XlaHgvZ27jToNBOvj/hLyJatVaPXODk+u4TBG3pZyi8HgdFScmtI6XwkEMzjB
XdL7hhM+ZNl3frLx/GZaLc3xfepVNfPQfu8/LV44y1d+WxqL6oi4aa5JOs1+dbLy7kD6pwAK0IR2
OyaOpdvj340kgtGsNc/vAYMfk3lCR7RtXBGNbl7iEgz+IjuNbTnlPWCLvvWZVt58X0+y3quly6xX
uAII8uXAyM+bdgcd5uPZqY38T56fUMIQEY6SKnb0yVaMNm0Oek0rnZwcpdFFfmI5JANC/1DvZZxH
zI76L07UHraC3MeHfKojfgi3ZkoHmZ8q+tnzkN9cw4T+tVlE2i25OoNZ6zWuSy9EEniYKSc5TtN9
LaZwrk9DtlX2ZjBrXWchS5ZqKlxM1dSBOSwYgERGAd88bgQAwxnJ1xI+RQ+lHF7l1Y9VVHth9Q+y
rDdO2Yamdahk1nRwxwDU0tR/CrzjZN12+NIxkuXsgwMTYKhTlt+V8tFGtnfe2HpNn6xlb0a+VktR
XuwlmF848nZBWr9d9yhDRhI1q/8baq1SBIFYsJB5wL/DVQ8Daq6L8dQU7RmkfXE5pQ9+LXbtMNwW
EXW8pBS236cWFkDO3k7MPEbJ0B2VYmN/N1imzgug2gC8qjOad6Xb7pBOg+U3BYnUnG4Zv2k9tJhO
JBSLwcOMpR7fPOc1TTcCrenTtVNcR0AHUFE4bTlAJoGlpwBAyW6qb7NQHU03S5waMlnmp8bbr8EU
rn87VN1etyPDp+tYujEB82G9KrymOs9E1WG37rPxNqgP1VF09Tza/uzgw5cUUTk9VqSPxpv4hAnV
RfMat817cZFcoP555eDcaJpY3PbCSXUE3aUQlbgrLMUj3/FavtiQAUAepLBPJG9uM3hdqCSbatbX
HgbAkTYup095+pN4G5HHtFNpcdiCgIHnVWjb6kQsvHMmfy3tHXFf3NuSBlTH0Q3B3MguQA/QVo1d
yePSHR66xNnfZJe6QMmcNIjL04jQOeQ/ReXE7VR/HautzcSwzeowOi9z/Jr7E3AQKEpggROh3LaP
J/EwFiLfWF/DGugwutmZmtzzh/zUlpWAkLA3R4klgOFylixaoDx2H+SYu9vm6+Lf77KrQ0lAa+oA
fNFn6tm3rHhtgydc+na3NX+JqO+a54FAlatNYE9ZNf+1lJijsvLsF6vdokkyBCJdh2QlNkjyL+iR
lln7NVfYYbITmbZYIk0LroVou1JLL0clT1Y9qLus6OZD2dX8xZvUz4a0W5uYqRvtxN3Rii8pXndP
kOOa3CIuVDe1nyw5DAW0oNol8Q/usARg3Lu+LgYb059UACCYXJoMqKR2aJQOzt0y2498Vned38es
BPnE9X4Mq/PvbfPd+ruSJJ2nalRSD/5fPrGH2sINOd+6tX7YPAg2L/fJd80vuU1R9Q3xc8793Uj4
/QJOVQWC9etf/+F7EJq//P+u+cavlLOUnTq3Zfp7ycijD5IBENmdUN3z1IrPlevf4oboSTvxtTNE
zNgArdLOxcml6qOq/pyhPPj6OEzTdLG6d+OAiwjWeKs6jx0yUW46hrMYPgMn+ud6+ya9Wx2bi8xj
w2oXYrpchH18uUfN2EFC622O2L7cp/v86/WeLnHjP9BMzJMWTwhNihQKTOqsavrVzf3dMM6H602b
Jkk75HmQGPWB1qJ/liTv93Yi0mhYJ3vvLc3WJc04T1o0sfpOQeZ+Lc/tvPcOfJ/t/JiruPn9//O0
rQz8YTzBPGnxhM55WzLul3jzvc/YI9SOIzwAJ2QrYWNqXzsnsK53euZJdbbBuOPv67vSf3Pap+sr
YWhcx99OpEkYVaU6+yX1wqRtH6lIfrZed3DSb9e7MHi2jr7NUgbFioWXZ6uwd974k5I3SSIoH8YQ
mlVb9/6PEwwu0dG3SzI0peeT8jzuk0O5qw7y1/pp2oMyeacO6qY3RPSiuXezJu7Y+qw8p8Ob232b
+78uXvbGYpdnn69Pl3EgF6d5F0Gs3OZNb9uITzu69yK5hyWxcIovWOXuLtvwbtPCa9499NlYdXam
zqlfxKMdEdIDHPjsoVzt+jgMPq4Dc5kzrJlKQHPvQ/WS/UXhXsi3YKymj9d8e/LdpAoSuIRD1P2I
p3ZK57cx6Z7cbOM+Zwh+Ogi3mAXEeqhXnnG//c3znIe026IANbWtOXQA+PZFAbE8e2n/kCSAMRYi
uO27deQty2x36oiDqFeV6WPW1uu9ovL7TUuqo22HJccrWIYPh+B6iExJTiNvK5drmBQda8uFgjAZ
wYSXDrugQnIiyG5s53xrYzbYjH48YqXvgTobHVR4/XCz0JNraLOdX2/saSa//Xcjeue3U0Yh6lBi
dhoX6U22k7EVWV/Se7J3o/rA4+trYJinf3t/1wuby9XrM5yTPHvGbjb7y66ora1XeNOuqTMkEVDY
+6xAWHBelyi9U/sk5rv102XPlDsrru6uj8IQHHTw80KzoglAzn2eQcnT/lnK7FBuKXnxj88tOvI5
q3sKps++PK91te6sTCzhkCSnwcOzLWvAziPJxlqYRnFZo3drcRGRADVdoc5gmEGeA1n7JHhky1bp
tmGpHe2UlA4X6eAMe/MKULv7rd6KnqbP1qJnjqCZLmWuzg35jv3Ya2nYbClUffy25QKM9r9zUg6e
U9YBGp+fkOaXzyxqovlkP1tfygdQ7Z3I3U0cqOhJC6OeZQeClDgIu7Z3GkUJBroM8Fl3ebnJRnUk
c9HaNCcT9mGACPfLZQfA6avNt2okDKurQ5jpDPz3UgzLn7Gt7rj4hPzM7vqHGyKdjlwWTb2u+XIJ
pUXzz5osBV5BuIPkntiBcGPrWGqwIh24nClUtjsSCw2VqtdJNUUIBSWyd5zB2ggShoOjjlOegkQF
aYKASttvdXLgLlb6HrnhcMp2ab0lP2sah+bEgeWMM2hZynOunsFlJ7Ov7dbN37QQmgPbDRckyGBB
F6qmaQUBYxv3vA495/76SptsSPNkf+2DpmqxBn7A4xla2Znr/b3etGlaND/uICgj5h7H6cxVd4Nb
vNopEC/NVnW16cs1503yBjemBBuA7YGJbaiGf1i19cBlmHYdZCzyyvUYxacr5zdRh75ERpufsq2T
imFmdFRxngSNU65ofl4e0+l7W3bAqv64adZ1GSlIWKx+hlTIuaHufuogeNjGdbWxpKZ5ufz/brua
WQrxWj/FdrU+Le4jBKoia4pHUe2uf7xhTfVEl1rdWtCLJ9Xl9Ksuys823yrLMc25Zi4Vc8eeL8jZ
oO4uLmlxLIIT8bbAgYYTg45KlRzHHmU36iyc5Curp13venejLT4NELvH3XULj24YhQ5ARaDpEDAr
XFFtG68Jd2P2NRm3jp8Xx/wgXaMjT3uLlzxbEAsqr7Smnd+S9NQP5dSgBkKe04yocGlkcW4n1GNG
wUr6sPTG7l5ZXbIl5WY6PupCPzRZ0r7N8BHJW3Ju79Ve7O1n8lp8Yfv2kMY3pqZ0LGrvI21f4Hp5
ru0v0/C9aTeSkCZD0PaChPAS3K9I5dTNN9huA360IKjChkV5VsXXvcRkBNqmkK79RKiNdAiENkMJ
Md5mCsebiGVdQvQNwe+zLPEygvyv43jR4hYDYISDk2zBsAwxhGjbgjegDC+HZuq5UX+8v15Zh3yN
SrZhxKbWNTfPyjJNfTrhClUK1IREvffJ5vd2/vn61H/YPJR7tBR2m9BgmdyLdao2TrxTVfrRWsuQ
sI3b96Wh//ggOricZN5F2NLpK0c2WNtg9FgTIX9a7ZcqYPe5NzkoHpPO4f84+5LluHWm2SdiBMGZ
W5I9UWrZsi0P2jB8PBAAZ4Lz09/s7270w0IjgqsTVpwAmkBVAajKyjQmo/qCQLBcRFvrmqBVH3az
5zfz+q1fVDQbkYLMUeCmTeyF9aOwSJy5mcZs33UNfNpt6jdTFDZEV4oQp95MgyYqhXHui7mOQ48A
o8LHozETHX/Gu/c+THXznLdTlbRm/Hb1KFp7Am+u+92hvEb6mT56rQOsPoUMdPB1n01ILj94GUqL
4vaGoxY5FwX0ongJvA2q4ttjF+ikJ1TLJ3n91KDyXoZ4lIYbjevVwY2k+FxXPIj88gFalHvwH1g6
yf8d36oJyFKq69iLp6WoPtqUngzLONxfLNVXSN5vrDWzjVCsvwnKivTYI5MSug9l8Lj4VGNn7wPi
8AlSDHBqVg8mx6vXauPsVB+X8/YEannrWCXs6Gk+5N0g7IQyUBWqXWMpKJ5IfYCGzuGxg3jvvCvT
hMGlKHBTSmFQDUeER/uPTw+omp0m8kx17yKFt8sgVaTsK1BgErhixaJgi2d02iIQG7qagGpxJFfn
wUYzI8fibKJ7KMAjxkLQ8HjOx/tGpBr+9vc37u2vIGWoUfe85ovLEuLlEaQa6dFfmOZVpJpAcum6
8qxycvHs2tovZPxtz4konu//doUDyDpEU+Pavntb+n4tHh2DpDTzn4TVxGw0z621pygDA5K8uHME
nQiZEM6NLW76RzHV8eB/13ZP3xbinWMqkNzYnb2Wgsi9ug7oljiHYgPguNe20KuWX3LgIOSFaY5r
dQ2gw9d0SVXEnhYeptgAGWEYdl5rNbdi2ECDqAHL5mHbnG/lEDy0Re8lTdCM0a6tljGHnl24pFw6
PIAblggGD3tx8yaxxNnJdeyJCk+WyRlbYA0sUJXgvjNY66HrRpDGiCFqwwCxz9JlOFSzyP48rW1r
lrj2FPOISszgFofh1fF0HHsKa5Ixh3NuAYftw90yziAODOCwr9OxUw0tefLS1b0fEOw2TswjL7Zr
v/uckSkaCxJ6wbDiNWxM9WELyxodqEtcjOUHznwD3civJaDlkcjYYV6ar2O/65IL1VjJu3u0eljj
hk0X6BzKws/ECiIIh2Y6zkzVdkveveT+nI2AfV17kXrzxfCMqKYXbux6i+P3S/6NvJ/fN2TB7+df
yfza0WgyLI3TKTZcRm/3GUC+C1Q/cPXL7YQ6s3u1xn5L7ru0YmVk4DZr7GLjBUUJyCyOMzQZvKH+
2hARoYdr3wVMxm43LhGu5y3ltePFYQ6dUz0MR27vosuCHLDkyoGZNe62ZuXV8XlMiy9b9ds1r0t4
KLx9J5wMNg2IXbOgQBKH55mTuMKer5vBvtZWOR5yUTuPdDB0iCXFRV/Gns5B062TwG3VbIpoNj/c
pFZYEzH2sgRJr+2bVhxIMgo1E9ba46qN+5IZnh0PNYLGSAyj01iVanjJn+3aHXG5x/C18cp/9e0Q
CaGxJsVpJ8NPM5CRV53PMPRG4mAbI989ucPL2OaxTzSXDZXLSe5sonfYKyuYlLF4cYtol6H9ZJe/
yZAxp28hkD1iaLNn8WZ97CiPQxTqc026RvHTZcyYX3HXrWaAbdbQjdCxmtRzr1l51TNERonxzjHm
CfLqv310erolUBjO0xqEcXejMDlby6+1fLRCA/UmK76/WorNlrGodtcZs1GGxbXbrsaWUP5lqb92
ZtJqHUER/2TomNcNW2+A7hVXmjzq5oMYvzTsJ2hMdu73bZ/e3OyNkpEB9IH8WlSgE2O0ALFHZTyb
fZNkDdv3fJBBqA4IChfkMIvrONrkACxn9Qj9mDKZbWZrPFplV5JHl0NmhpvN8R1ZeYJUMjgQqvP9
TVZtgXQ4r05bg4RgKK6zk8WGe8kMsP4YyAAOGndWRCOZv7EEonXwORINDiWnHM3oppdDv2Xet8Uy
XswcbM+yFzxNBob+j89W87xtBwL1ofvLo/j1MlZsWKuAExcntNdkyQxpvyGvkYfNp//2jX/zvTcW
Gq4kbLjApV5487Pbu7/CkMe9p3uZKwznH3SYvfKGFuJWGvplssShmk1VjXtbrjc/G83T9UIEAmkZ
nB32WEzH+8uhCDnObb4341ZWYwXB2uP3gjxi7r2vptuAtsY8oikq7UcwUt2fR/X7pexXZ7gdckdz
eaVVk+ZoO8unz/dHVviTI7kqkKQMmU+jRLaI/K3aLaZbfwpCb4qaUFceUhml5LNh2AN83OPXe/Z4
AVdpYiLhkuXLTpuXDmA6DysIXQHZEtZxqFPyh/lf7i/O/8qG7zz0ZTTYArKYbuBr9Zt7waH2Sygj
pP7QXRxy7s3/WPd9tIdDbzqRufbPPd4hrD8005wu9FvfPppcc6dULKCMGzM35AynteSo3y+JwY9j
Z4IF4Nv9j1TYlgwcKwDnAsOqya+1SZAt9ArzZJeW7rGj8BAZqIRqqYtqpldcF2R5Tl1tG1HW2s+g
hVyhEL0VFxBm6K4zCluWgUvrMvetv1X8SrztnJW/ynH4z+s+LL2rKU8o7tsyXeNgTcUA5HgBsO9T
7jVPDdwE9OxDxc5d1Ry12k6qLZHcvfBEZ3ihwa6hJwB/91BP1WmUqUxJ8veWm8FAOOPX3sguffYL
VA/Hkbn7XFEGL5mNGc497YprOVvZxcvz30Y/2vGczVZy31pV9iQ5e5U7A7WygV9paUKVuESegUZe
/olND4C7aD5DYUgycqm1Ft8CMS4m4a9B82gGV387c52AlMKKZOASmspCQ9xEjPLpZ0VTFEti30mX
9YPX91HohJozQ7FSMoopI8GY8ZmJ17q7uPnJ7F7r+VWwg4kFu78Xqju+DGFawgoVGRr0r3VWRis5
uw2JzG07ts2p5A82JNus6Y8ZfkNmUTOl6qOkg7wMu9XnDerxFCDRonsKyp/NrRt+OGgVmFWbf3PK
N2e6006Q52wmdrXpi+iOVmEd2iVeS53ajsK5Lcm5uTBm0P+HzWvvejHk+9AsJzpdQlQ1uOTeE8TP
WA1uShhs/mO06QVXzcP93VaZrXSKt2jzLt22bF8Nfzp4FKK1ZQ4YRB5tHkReff8wW/nf+1O9DwV2
Qkvy8rxHDS5n+AxQGyJtchYnCkKXfo3WZIjZUYcFVgRDGegExKA3uPXIrnygycz+IkcJYJyu91Xl
HjLQaQhDe7MNuEfrfaINmODAhDujokKjvJ9RFLKTlpwzKGIIaz7eXznF/sv4J8+AJOtKcQROrgcJ
0NpAKVsAZn5/dNV63VzmjWvktK/XelnZtbDKhwlA0Zk6UWDrhNIUzi3jnzYq1m4FnuA6lTwZlwtk
ndupiobikomnfV8gOfdGgfLhZsGvTk5ju/RiUmSRMes4qVULJPm2gMg29EKgSe77UzKUczRYbmwO
OuCxIjTJ2HWjm5ZmI4h+LHjKIA6//XAskHJqntYq25EcfGPemtGq5tfV8i4zdR97bS1INbTkzwAY
Q9IQInvX0QU/6QjGBjAV7tpRGXtmGs5sQNAad+PpMyVFJPJPrS4OKX72P3izyg0DPAH4dduCx2ow
8Xakmmiq2Mp/0GZ5BR4h57bYZXuky9HBPTL801WaEu771BlOKAPJzJYyVEF7fi1dX0SdPUYUpGV2
ECSdsFM34LFT+c9orY1AZrzzm25e8SY8dI5t2MHasesGMdrR+g5Rp9So2yMEIXdutuS+ZLJWWpMc
yAAevvii49FU/zWrXOMBiiNOFvAN7bHKaI3nPPPAix+zyndehNOTOrat2Xt2SNb9YiMJP1nrqItI
788ZyLVkh5uhg+MHt0FqgfM4HaZj2YHRtQUO8TDoMAPvh9ZA5qypxgV5P4bQSqZv9ZR206UDIYMH
bIupSfgqZpALy6aYWdj/L7IG38Lq2E/HSYhImE9s/HPf09/3xuCfgnI9L3ZLsDvzdqgzwJl2nZmB
XEQeAWYRAMcCtGhs58pbn5tFJyz6/uaGMpzQa6jT17xFJwE3//B8/OgtTlJZQVyVxYgySvex7PPT
nuUJZWQhmTwXRIHwDeJ0v3hff89qU5M+e39vQ5nd0mbl6kN+FXU/dCqU37YsTzZ+nrMjY/vyooEM
LWQsz0kHWmEk7+lT7ZQQ7i0TkYObfjU1C3QLQ/8mcwIZXLgQEKnbDLlRowGsCCqawhpP/c4yFhoG
/m/0A7Pe1lsCtabNoYlnA+1vFuTn4Aea4KQwfxlAiJzP0IwDzL9ej5tzLalmXNWySFF7boeeQkUI
Ce/t0g3IGLM4GH/ft0nV2FK8rrZhKac5RG3M7n6DviMGEWSR9Av9vG986b4VbttgAIuz/q7Fcmx9
G2i68UPu7cMRBTIa0LMdVIsdpI0tcziNQ5k0s5caOTvUqy74vH8PCGTiyjDMA5ujznedqP3sL+HR
DI2EUfGTB9muKl8gAwIzk/ku92CYzFgReFrwwOgohBS/XoYBjrioo2jVja88B5H2EltZe8iMZAn/
3t9fhc3LSEDwfOX9EuDYqqbmMENcMQt0lGiqny65a2CbA+tKXNWDboiW+WswXAfjY938vP/L3w+Z
gUxRGXikCf0GxUh0zSZldWzt17GaYvD2in339UAmorQ2aglaIUvIHf+Evnq0apaae5Zq3SW/9bKV
9laGZxJwgO6hsiBrkM+o9NxfG9XSS17rTLRelgGPVDv8QMrnYHkyIEKuI9lR/XYpBeLYJiW2h5Uv
bRBJOPUJl7nDjh9O/lHM9DOf+wXPpzTLyqQ1OAhOjSweg/77OnUab303ZGIOaXE4aIf5MhljOrIl
8kPvVFs1mNZ3kexjeGl1hpL4GQvCMZ1yEc/bc+EYl64GYaWXaxZJ9QHSMzIYgt53CswQLpC87Q00
D/vXxtc19b7/ssEXSG/J2ipmpOgwvtMyEWfDjEd8OFnJZI/zhdvj384duqi7dXi3LiQjcePdtfsy
GqPoe4Bt0HWa9oQ99/VzyEGtlK1RQdt9SyfjMVhemuBjHafU6edHKHiefCe8QqFV8yh8NyZBsEEK
eTWdjG5gw5RWyA3VbX2tclHFxeAd8tH4JMBHdX+h3u3iwDw3v3/zDtzAV7JMUE9NK2dN3VYAgQHg
ZLGJY97h1uXwRwIp2NEOT/fnU5mEjMtwiqairYF1y9fhZHnkS5gTMGdbkJAfL7yAVFPdGi+g7UwA
3vh6f1LVYkohMidr2GS3xQzNLSEiKZ3rYIoDCDBHXfnx3TiJdZRCgdvYzRK405SyIj+CC/hxCmq0
kULOKHQ1X/FusMQUUjigy5hN5YwpXDYmkIJ6WFH+vb9AqqGlONCBzn91Cgxt9v11rOoTQOo/9g0t
hYDcc8VYQjYwRTYvsrLxyJpM4yOKNZfxGWgECn13tKZ04daxgDrDNrdfuhBQx0KXZVBNcXssvnEP
URI0wbeYonO3LDFhrlbBn7ahqyIR6sj/FKsvs/nwdRop9IundGwBsMpLB4keUBRH9zdAEeNlnIbX
h57d+diAANRvcbiiPU6EToyekOP9CRTe5dwmfrNGXpdRbwgJJrCtLwsvDwNAUHHpNE91AY7qnDma
iVTrdPv7m4kWF3z0nudinZzsiGRMYju7ksHEkgl8irFfV7f3p5SEv8YbYar3zSoLzTVBZUSS44oS
FGzj7CHkQaMJlQUTymNd8wriQg/05/c3QbU2kgdPEKpvpgYf4C1jXIJIEODWl/tDqwxI8mC7W/zG
mTG0C6x1PHvrn+EGFh/qXmeiCguSoRu1ZdSiRYNu2lfWQSwJnVFAGn6K9WHeRXABSTnJkfu6dB3e
wnasfj6GoQMS0uk8+da+UCQDM/yb7pvHTYR/MO0CGYVOvmsLFcW20mmoK4zoH3DGCqEqM8MMdU9B
plxFEyDLHRj03VETqVUzSH7MN3NsQoIZiFN8HjL6DBHfn73YohwF1l2mJIMyal6SzCkwRca/VUBM
GvXDrOs6VP186QQOgYtFFN2mtOTmYRmyc58Drt/nPHWG7cu+3y95Mg3rpe8JjoOKug+e8zy52dMq
dL0rKjeQfLjM63a03AVuQL7mzaHHWygjj2R9EYsT3/+Am7n/k1eDG8i+bI+iE8U6pcNaxE3VH81u
/E4zhp6o6rDSR0vsjBoyLqOswVjDKA61xnXjYQAHQJ7FlqV79SqCkgzMmHHDB/8Cht9MLy1NHgV9
88FedbV51fC3LXpz1ATuZqOGjog0+/NhFlCpRJ48QJ5w1zbIYAyjX/E4DTC8E2BRoDg3t8dhAHv/
6ByodSp1rOyqz5Bc2oDaiT/aiHplbf4oPbRPwkqiiY8ac1JYrCWdyJR3XgHmONzAGJAxNdTSfST8
V3MqYneqHu1Mx1yv+hDJua0OHCTTZLC0gkjp6q9xwEuQW+3i9yGWJfl10Qe5JVYMX3c8WeBtEJ8E
VaeO/kgRmmRRy7517BUYLp6GVeB8BY+U9cdu2+6J5zWIyKF/EOiq/gr/lsEYwdQMM9J8PPWXIPZh
s9sIYrbC+TysFhSwt0ch2Pf7Nqz4KBmQsYar2wQVpprIV29kCTP7g9993cZ9Z4WMyGgJX7PGaCHr
Nlun1qGnjRinnOoukwqLktEXTge+8LKpeDoEwSFYebz03dkPdjXKEHQF/t8AYnsDseEGPGUdOaB3
41hAHciYdWrdql8vOXbrUX/EgxaLP6K4OlRJmK+fOkdXC1MNL/t1bw9+TwRPKSsTVtgnh85JNWWH
+6bzPmYIqyO58zJC5DcUPU8hYfxpnJftEkzWdgy4CbxNtvwOC8YPS215xxWZ2aPned2pzyzn1E4A
L93/ESr7lXx+WjbGqMVRxfWrpzCoTlYHYuRi5Qd01+60YelE5/20CuipF6lVFVt38NYasd7pzXq4
hjy3dFgT1XZJp3rQgEq8AJtpGrYTdI7aDk881q9HqxJzsmu1ZOiGt/BmRG8ZT2dnTBw3uIzL/GMb
3A9sKXSYhJt1vXM5kSEcLujCXAaxmTQnoQAIYim7P7bbOV/uf4JqeOlMN5fK7fpeFCnvu2dwrT+b
bHu5P7RiA2QEh7u0S272bZFWBKG3bBJSk0Pp25pjVvXLb9O+uY1AgIegK6IrUmNAMi5rliamRjh9
vP/jVaPf/v5m9NAuy8zuGE9dElRVDLaFhUSgQ3P2yDkSS0ZqmBlxF9+8BXLfS0E+Bcp7iua+nZFW
rttDDhgQii6kqVn6T5gizkD12HTF6f7qKK44/5Tqw2awuzJnadDaR9uoTrNjxwUlabCxb54NLef7
8yjCkVy3D0DFFQCzydK8qx49kJwW1PvSdkViGXlyf4r3rfQfTUrU0/MeUA2ahrkZO6MZD00OcV0d
hvJ9O/pHj3Iw0PpLGIa3uiEx+xANGK7ml6uGllx3NFeQPYVQbDHM/r8Z4nigFUS14v6yqAaXjmoa
ZL7NRJenYq2isK4+eG2tAWOohpYc12tGai9hT9OaLQ85JQ/OqMu6qTbzNuUbr82LReCtjqGLxmBn
fy7sczFTljTbrBN6ff8ySULplGY5Lbt8YRQnpGuNdrSYDS4x0IhZvkBSq3EvJbG67tAZ9WqcTbEt
piaZpfo26WguSNDkxYDcGO3ZidEAooFj7LSbBv6kGv6fUxlta4W/0rQacOUrxJHP+aU2d1GykH+k
Jz3HrwVgOOgWGJwDWlCi3gW7kl1pApLi18t1fDT2Z26dZTnqdd6ppN3RNIxHq9SxBb0fh4hcxp87
3jQb6FPTHBIeUQPNzNPc269zOPwFcnM83Pc51UdIDg0R3MLipmCp7+DEPy/4R/OIZ1CeBCCq+Llv
EsmxHcdhqM8ylraVdWy8NSZbfTby9Xh/eNVK3b7tjQfWaCZ3gXGAc1OW8s19mmYL6oztY1u6O5dJ
cvLSN2zaNDh8TDf71OFUiDyjvhi5/fv+J/zvMfXvlYvIHD9e6AGBnkHocYAkBQTUXKi0lL2Nelzb
Jx0P10s1UIJigdkk69j5UU2A7ghcVCcK0tro6DHdU24Uf5a8KR+2eXI+1PBe/G9a/nuVqUjBgDmz
RWbLo6nP2nhj4riwPsoMXZOSangpGJg5EA6k9GlqG9OhAcDnmOXmj7avdVriijNAhnNS3wp96hKa
Mg5+00D8YL719/72KX67jOMMs3AK8YoFoxHU78Czf6jQu41On/P94RUGLoM4rYZBoGjNy1TgGfi0
tcy8jp7BX83aIcfG4sPn+/OoPkMKBu4G4F3vVSA6FTcGJR/0CWvCAd3aN/zt8974KZ+DaauDukxp
aRxMH9JXUwbY067GFEJkSqB2gMJOV7UlEvPLkfgs8XsGwKuui0q1OFIIsJkB0l3elemaG1Ns31rE
53lFiX4od4k+4wukc95tViuwXLyEheXwdLHNa16MYWTXk+5ld9vJd8KMTAO08sCDSBM+4qa+l5R2
/1cQHLu1H5dN8dLUukuRwtdkXdfaG0YT8tJlalZjF/dWPkbD1Cf77Eh6ZbcQfvQgBIYkYcNOIW9P
dPISYezqvCb/iLkWbr8u/jgylF945Imj3X8S/fP9n65YF5kMSJRbWIyQI067JnvkXghSUN2tXxEk
ZBIggAlFtfVBkdLJT8bWPDrN1V7MmOmElRUOINMANVluMcfGb7eGMWYWhHTXWzOW7m2t+v23ad9E
B7doTA/XyyLdDOeyoH0AcgHPveeCaXCXCBd2VnLhjLfGClG0Ig2NIh3rPMlb+pgb9r74JqPQNk5N
Jy9Rw5mMMIYkbdQS5+O0T6wEv146f+25mKp54hxqmQBuDe5hBKPnfbNUba109oYjVLNHG2n3YMb9
Ht27OH7PqIHtaSDDL5cc1s5KJGBzJDaM/L9+bK/B9tU0W80jQmE3MsKM8wZsqjMGN7Pi2zxVL0hE
JOhIeWIr0+UEFGFTxpiV1gzpCg87W9Y/QM8cIGcyBE/CPpRoS7i/BarPkM7e3s28kBTYgtF/mFCd
G8zTMP1Xmf3O8W/zvnEvo5jszM7wCXhjA/Xw0uRAQDhgA9fsser3S+4b5EMIZcONpxUU3qcsSIwK
pIIdwC0sX17vr5HCTGVxuL7NDA8XCJ6ORnWcByfqcTlmZN2Xf5ChY06WcbHVDerUxpoEorwMzNSk
9lSrI/lulQ0rG2qLp2hi5uBkdpNmaIsYmKbYbHYxzREia8LlK1T68lvic269J/rNrtfIpWOM6ooG
XPF+cy5mkBwZCpZl3XtIPpvM+UxqMwpNiKjzAoyFc9pZwCoWftJM9Myz4HvNG42LK05NGV8WDjdK
zHzh6eb/aln2XAfG510WJVP/5L6FDp3VvO2LfXWyBihBfugsXXOuasFkRJmZDyYyA0Oerk4Izl+Y
65Z9Ge36GX01ETqoosb6VLnFyW+fQPdx/5uUk0quLiZG+44tedrN9uMMOfcwP9ntt9a0v9pl9mgj
JV6UP/qhiSAW/kszqf3+zVIGn2VL2SP3jklXSNMxtwIbuINwyZNwexyX5iRqwPrL7KXkWTQj7dmi
qZU4pSa1HSpml072bsSnhq6bp6NdPhTjJyQxxvYVZ00Cmu24yBNHRyujwM0SGaEGDbsBXF12nmZQ
CfPYWeQ26oofLQKHm49FcK0AnGqojrlfkfuTuYY2araZ7ZI8haj7IWiWS49WeJEVt/TACxSmhJnp
0F8qN5NuATyzRcNsalyqOaDBEPON8aqMQ8F59uW+mSgiuFzfn9Z8Hb3OLdPcco8ojR1bSxxMsmkO
OdXw0hdsmVEZYIyvUsduH3tRvtTVfJrsRfMOVyyQXNQ3oLe+umtVpRQ4V5FnT9UUHHYtjFzED9aV
BOBdrNKxXCKj8Y523kU2c4/7hr9Z15vTf1qgUkXwZk0NyAFvQXkl4yvKNZp1UdioXMJvttJC4Kd1
urLs0W/FaUF6eur8i2OtTzPEsztSvuz7ECm25VseTGHP6nRzl2gFz3m+1gcgzjQnjcKAZDaFsLAH
V9yGH7h7KkuSbAbI+Og+kD+R5QD91c3mKW/w62sPeoCunYg+i31GjlaeHSfafQD7xLnHGXF/tRQG
K5f3634Fq6qD+ZZthCbEdOpM7/v9oVUrJd1ooPtuo598rNK1EXlU1t4V6qinEdoi98dX2ZTkylPb
NAtI26s0y8shLhGO7Nq/eFZ/ANP6czuRc9Xtcj4n8CWjEv1mBWxBx7E7dw8BoFQoyrkXMy80h+O7
zweMf1vDN94HlVMD5W50odr2p9q5eGAudCFdJppz7e3jRgj8mwm8mUP4OKlqiu4z17ZAs3mZqj+k
fSh2ddngE27H/pvha8MFgdSCzj/TGj5VtXtsifdoVr0mgrxrqBhesia/BiNSJ0DWVlnFcdrocz46
mkvru4aEof8xJK+2m6EpQLn9YLh/VsjF9WSIivZDnTenYv17317f9QdMI12NgyXrNoE2setk0L/c
EQ8VsdNl0eEgFQskc1S31Ou8JcT2dpDNrbLlOLki2fXL5ZwUjh039DfwjEyThWSjv36YHOej5U5f
9o0vvWxB3QPhmQ1kIwuUNcBB2qFtV/cwV2yunJPaKJgzTLANXnMsNq4RU2PEgfHse09ZMZ6E8X3f
J0gOXHgLQLM4/kHGOKUFY9G2kg+muyuh6UAJ6/861wjZHlQTwTuSbcZJmO1rCNZlUwyap7ki/Mh5
qRFcj5UJQOUV7LKxuUUuefE5iWf3sZkyTbhWmL+cnHKyOvN9AfKpFu8c7487opXsz77FlxyYCb8h
VFTgFptmyD32yCcz8mA1g+7eq/rtkuuyxRVAmuG3Uw6mCeHnJ6O1QbmTkV3IBieQc1RWZQSTc2ve
pZ4X8a1OhllorrwKD/gnNcVYaU22AL0R4KwRRzGd9Oy6kvowVN4xrJaoDUJNpFAYktwL6QaQtQ1C
UFqEdQAqnITgseMdgxL/cHVllvffV1gr6TBGZ2Xus4HWVzeakuKcp+0ZAp8HduzO9+3pfb04zCB5
c+eDPrMTEGEQBzCDQj7iQI/2k/d5+JrHw4n/2dXqgnkkty5NcP6GBJftBm9wz/jU50vk6cSMlV8h
ncjlNnYMogjVdX1mX9tLe2xO9UN+Ca/LYYjpQQcRVdmXdDLzZutzi1cgR3bRQynipXownc98+RSU
ce7qcN+3JfmnLoWlknw8DwxAGgLcwER9mrNzvZOnQ05Ygf+jqsccKiRbto3nrpj/gqv61y1jrHkw
KJZHTk2hTaQEOwf0gNu1P/fDwQz/8lsCZDxUxq+q0MCX3sfpOoGcpwJLbgeXANPLcGwf/WN3as/9
YU4AgEtYoqMYUMRBOVnVzQttyg2bQMWZdt/84RH8Tfd9TrVMklNDe6Q1Ksv0f7udHWe9fQ5NHwoe
QLA6ECbDf9pZ4923Ed+xJDkP1Wy4RW6sWME1Pwynjv4u2ZfQrBNXx3WumkDyaivoQ8d3sONz/2kJ
T4u9RU4W2Znm9yu3WvLrBV1Z4CGDNtz2QdD4/zu2kzhdAlREovdrVfyQE0uTxQbh3SzXuY4HICrP
VZyf2sMWZ9GNLjLbdz45kmeThvmkQUfV1UI7e96+GGj3trqo5N/ZcFhC3dGkCCCOdIab/hA0W4P2
/MXgY2TR4edW6kD4irHlrsiZT/4U3KTLt/6SBx86W7PVqnFvzvLmTTW6TkkoDXCcLsASeW0yjjqO
GYUry22QbW/nc1YQyGGZYR8tjP9HKnKoa51OlWp8yZ8tbwztpYJKtlc/oIm/Ci7OrEnlqoa+/f3N
qpgj8avVg/0vwQfTPLtZFxk6qnzV2JLvmoYLGisCCVfLxjXVKOt4WYtnc9aJSKrGl3x3oG0uPBs7
WuWRaT2JGhCRncsincMTMQvQ1sDAu61G4e5Hnc2HbNEMrrJEyUkdsdRhSbCdAAtnJMl0jIqqcSWv
zGxvtaGaUV/9YBYHr8wM0FrrnjWKxZYbGwsPsDj7ptnYO8WpARFA5a4fRWUc7x9ZqgApdzbarN2q
dcH4wy/ndJMVrk7BY34h6YZAXJ52QaqdQKac5hvIv9dpqq9T1+ZR0Lo/jP7j/U9QrZDkpUjoGxA4
xxcUxVmAFc74qNX7UjwFrNuUb7y07Zylb3mIu4JlQP7Af/TJmtpdfsJdMWa1jthHcdjKfY32bFm5
ZcChRoEOMbO3eDSH0ysxc6i8eGG2c6EkvzU64tcmYvy1KQ4+zSLQJnirrkNW4QRyzaOol8ynBLG4
FGdjvW7L6f7uKg1U8tqwn7KhRIr0it4HpEQvdsKP/lMzR+K7carTMHE+3Z9J9QWSG1eVQ1vSQZ6L
lMfNfOHzl/vjKuxTLnowPCWDOoAkZFf+3dzHGpiN7L/7Qyt+sty0yAw6oXoCTfvMEI8ZZQiZOhI0
1dA3l3hj+uuANjp0VeBsHfODBbp+AhWxfb9acthpnJYOgDQsCPCpqZ0J/2i7zb40kFzbEA30T1cD
L7m8cmLao1n7Zag/FuZTR0LNZU+1obcle7M0BDKcS3PT+HTc76J7HciVdRprVwSc/znBm6FFW45t
ESyIZdWfVuC6cZn9rx4IwotRpwOomkI6YssVAoMjReaBEwOsfNWRW+Tg+t1JZIBG6jqDVWskeS3o
j5hlzEN9dcxrByFgu4u28fm+/ageD/9LqrxZJXTPiGYLV4Tly3a8vRPDOByOY7ImzbE82breBMVK
yU2Idr+41RDeLvXiZ1GuUQDi361ozgZUXRad6sa7NX0nkLsQ+dqDw2OGC/cr86JpKtKy5x+HAfmN
1UzcwPn9/zi7kuW2eWb7RKwCCI5bipItyXLs2I5jb1iZPoLgBM7D09+jv+7CQQyhSlsuALLR3QAb
p8+ZJ/E6yezHZeNp4lpll7Zc8f8SwZlPdnMCeEJqahXRDa3ENUCHc+NkCD1s8zx5mk0Mxbr1Jso2
PGIHAMMGBm4L/CqeN4Bwu96H7zOOKNmOG2JP47JECevVkaSeBx8Zb9kOfbfp38fUj66zurL1QnR9
TaeFIGUUwWtQwoGs0ERWoHNTJaAt16nKscB7e6QU9WZt/PBWyq5+ahJ0GJOSWP81zPQHqnNXJa7H
FvyM0obC6hh8yVDvc5qITndW9zWnOKsMB9dUIdCthrobe2FVNE2FA+Nwk/lbDwAKk4rr50P7KqGw
L8u+7R04qSWTG3Aj385s3oM92uBH5x/bf2szvkombGdNtfROY//plyJgJxxeiuVQJR4oP8FE2ODi
ho9d6z/anlz5rW9D2MB0UfS5K/hqf00pElm1U1qfaDiL54Ct/VEuATiHOXrb06rOn5CLTa2qn4e7
r0ppJ4PA3xRpUWCGuC8YR6PwKoCLAxnivzfYpnMrJ5DYYHP6vLyjAS1qgrfLgfg/tMYnq6P2x7hJ
27sU2pYnHkbtd+/G360Rj5Nn+7k52XsvSqJ6195D6GxrmFBjJrVrpnBy4VmjjV3E9i0wKY9kL9vl
jcmCxfnA7sIu5im9nzkEG/oiKQ9ZRaYNGDzWbZiky1bIOttdfhed45/d5sO+yQuecvRT4oQLlZEN
E/ONM5bpthiDX5cn+PxHBhSkygRdKsVEwa/Z20VwA52I6kwCJ84QQHAjX5VL/fD8dR++AjVWLyBD
CycHvUmEdp4YV4umks/nsELHD5VdoJ79KhnOuuG4nGz3JS5Nqtf+kD3Ysbwx3s2ck9gnTqi2ujpL
MwVOh0pEzZqtPQOxkpdjlK3F3ufFfe7J+y4sHnjY/vAT27D4urVRtgk+W9WYoOcYYrSVF8/Aj2/K
vP4RWvLVHl15TS8tzKeErodDZcvEhHut9Adk3Xn9xy+/Xudcyo4QVnW7okG0PhWZ2PhJ7FZt5NvP
4rqyma92utbuLJp+wLaQiVta7nznO1r0Lr+6ZktQu1yxqLWX5nmNRhgkM4HmMLeFQkUAUZIAcjBF
Mp4Y+NUvT6aJ8kCJckDFSqCK8B3SOtjLd57v/frl8tC6/UWJb3RZhuU4iBp+G0TyuRBffO9trng0
L98vz6B7+fPzD8FNwgUXvFZTnWg27tKi2GCXuR9CaQgCTTIOlOjmQHr6s30Whmv99E2QxIv8PLly
+1U7GF0ClpLRHcCeCyqy2Fq5GxE/3Q9tO94N/vDSS94bPkTjUaoyhUxGtGrUOBLPcvpdtfZOTh7a
Acd3OTlPxH7IGb25vCIak6mwsaKwQIx0/pMr24e1zg8e9a+qx/oqYKwGRWIFzpjqxPzblRyYMLyx
xodUkJjMbXutz/8hNUotYIHl98zUXasJgH8AYsXEvQkwk1Pa4eLQE3ncjPxHWHAQckvexlRO28tm
16RrFSuGfx5nXC0c5UDldRjSPyh4zRuQMNxeHl7nP0qersHA21A7ROWo/VrXxxK15fJHuTTQG4zX
0CQDqPsIJWW7oztOCX4yT878Dnzj6D+PbR419Mflj9AstAoXqzgYzfwAezUYDJ05gugVmjKuG/ps
tw95KOynsKIc0he9ZFD7mTck6aMArHOXh9cEldrGOLRTWVn+insOZ6I3SxmmmzTzGsMOoPFSFS/G
LRvo3n4uT7YLXjmQdxbNtizADJGGN70wYAJ0xj8//2ChpUsYT0gPTID9G3CrBFxaJDRkNw08xlex
YkuVTg5J8b/Magty7fJ2HvMV1HVnTezgiVBvJ0n/Nc2qe5BkGtZEd/RTEWRr0EzQj8TeM++A4cNF
SCs25d0Ug4vgNjPdFOvMphzDktp223NJ+DS2Lsq1NEo8ETWr4YykNZwS1+WAAo/jogzfesOj23U3
1Wxtc8iusrmG0C69SfwSUULfQd7bGwyncWa15NqiiZOBjJ/jGtY61pO8tZOXy2GiM5aSPxqv9Pzl
LJxTDdW2Cte4WNwvw2r4W9GMruLVfDK7Y+e7/D/wtXfbDCLBL2UaTlFq2envyx+gMY2KW5t5KWVe
I8771D96rIzRnWCwuiaDqzC1vrXqfE0Fqhh2sBXeqV5P7hp35VebdxuLGf6XdTY6Z/YPUc7spMrG
Frt/1rGoaTcZvLZghjDXWec86YfBRYANZzrnqXx1/zg8+BOKxXAG0Ow8KiptKJaClCyFHiXggYBE
y62XotbpPlxeV53x2d9vbllpi+qNAA56Ct4LzzumY3s/J2RX5P5JYJeewF5xeSrdCigJYxx7hC+z
+CnHNcYcJ+vRNumC6YykJItmBnBvHBJ+8uD1QfszcR8WCGd4wf7yq+syqgpM63C3XNdDyE91C578
QvJNKvz/mpyCuU42m6zuQK3CNzDiU102wKImhqPl52VKaGH8vT59nRXgxMCX9aR8GPhoH4vMkc8s
aJMbp+R+5KbcOtSZVceNX0+GkNT4s4pf8/LKhf40lioM9l54Wq5rS/BVyNrYLqUfdhi3h2grt05p
GkTN8nR5kTT+pRL2173Pm6Ia5fu40I3PcCcM2CubTchdjY+pSLVsSjpPOAE/gaB/yO5tujwOSbwk
4ePl19dEonNeiw85xC5nR3Szj82n5XzT9f2vnvlv6YpqNGNA36XTEXQshsl0H6OEfUJ8BqF3+HNI
s2iGXlkhrU3jBbflch2yz1cBa+AfdWc7QWZBofDFa5ZyiIrCJ2gyZxB1ijPPseLLlvtfP9YnVSgV
tDZbJEeDzsKBZo/o7lRu51v+M8yjfuvtbvM42bjPl2fSuZiyjYNuH0UDwuC/HnleRPa6Wt2GQn/p
8vC6NKNC15oxHNqgwofYN8ENi9NDdVvvQYp/NWrUVwn9y47xPneBnq/C/cqfJyu2K0PJTONUKopt
WioRZtzjp2myIvHLKtq49TfUREuhSUoqkz+Tc9hA+Juf3CHcgSolliA7vWx4TZZlyv7d9cli0wGx
LQe3hJiT2CRQCqTyO03reCyC3SJozIhlWGfdl5yffwj1ZuinfoB0w3ubjDER3R1JTZ1ZujVQAptM
zK6AmUYWqb4l020wky1f4snzDTuDbnxlEy/WNewbgSxF7EZsOLX/w8kw3YjEj9H/93Z5OTRhxpTt
3AnChc4r7JPb2S7g7q5MrWj0TPVRnfmVKC6Hqk+TAY5kZ7KJcOnzBBWZ7eVX19hHRbnxsOyyZYJ9
ugIyEwGud+1gR9L52HATOFs3hfJHbzsBdfx54ieBTZSuzSb1+B6XMbYJBqj561YhbvnMaL1kyEI1
GO286s7l8dzdu6kHuNtV1MuOrzL5M8cDs7pt48QWkD/TEjhIo4QdmWWZ8AgaJ1Ihbw2UAiFmjBlk
1eBLUojZFd+t1jGkDN3wSgyXFDc3jYOFtovXiUzfGJTy3GAxHPt0a6yEcdom6Ux6yvH3m0fyrRgX
wO+363RdplYxbhOkExynw/BBwaNyAqS2vbXpxplNEATd+ysRTEbejTwc4ELO92YsIh+3BfZAI5v8
uBxnOvMrMSxr0O+gCx8TTO3O90+LRfeOZ+rw02QIFem2diBHKQlCzHPJBkJvdzO43C+/uMYyKtLt
XK2sswTJZxrKrT02Tw1x/4N0231q+9yQpHWvfw7sD/uLC97OYRUjP1nDDbPupKkerXv38/MP44Z0
kkk3oT6CusyPeWlAyuVAc6tbt9lwnR4t2qD/nqPMyRo6OXJ/QgDHrkFnDl7z/rSMvy/bX2cbJbIE
Gk3tGpw3p6l+ENmzZ+pb1jjk/yA/H2yTOmKUQnbIysGPPIi95F2aeNA0p5P/nRY/DN2tPchek5af
BhDiZm0bd3YWLe2euo+OeB9mGme2wXN0X6GE1UzQjlOBuvTk9PXWWrLIbtzbNDQNrzG+CkSzS9mz
1Wnke51b36TlHPMAF1eXF1aza6n4M19mLnocsAAktK0dylQPKLm+FHUyx6WbPGG/2V+eSPcRSnRV
WcfTqan5KbGnB0le/ZW9Xh5Z8wuo0uEv3PKcFNcvJ6urtnJ+zdxYiu8JymDNeo9rxMuzaKJYBaEV
g5snc9agDjO/O94GTGDQVkP/g8E8uuHPZvvgrSGECChZKn4qkykqyyenHm6HfJN7psO6xkdVXny0
VgiZljnev/faTQ8G5E0xAxskM3AuXzaRzpeUU649J8LlbpKeUtxngPpGyFeHfZ2TB14bNnjdRygb
ZF/KnKDxOD3NgxvnPN22pN76qem+SvcBShxPzcJJannpyYJOrOWexFxBRPJgzXHfmcSYPl9oT0Wf
LQI3tGuHT3AAfs5m8bJk7s1Kxvsxa7aX1+FzK3kqAq2c/UKMBXxplv0TydgTiuiHajGphmsuGTxV
z565Rb7Kca3Rwe9DGjQFiI7t8nCJgHGICB8fPLd/SCYZL7w33DZ9vjIgiv47PNqGpNM6I8PKjoI0
YBewe06dKOm3oLm/zmpna36IwMBmaGD3EOCSWbuhrmLeBU9ulj9cN7wS4IKjqGCV2I5IfluJJkoc
qEp9vzz257nVU/FEYdZbjmzPBy/i7a12LqLAqp4uj63zVyWoZRNUEDKEWej01Dev2TxHmYhEahL1
0jR44AD6t91HlATH3MEEy413A76sm3LjbsfNumGbFi3eV1FPOp6qdT+JRqDzF7uEvdpQxCwFSEDG
agPSqA1xTPgSTeSpGKK2X6ACveCYJJfZjdoKHDg+QHfoJ09Dw4atm0L5jxVp3zSCIBJ454LcO0om
/2aW16E9PBU85KWuGEYfqcNdH4j1CPKey170afyCEkrJrKILaztnTrLPs30ZHjNIc6Mz1q9+9NXL
5Rk+rwJSqlYB15Y7LZCdyb6u5I6K8FCE+TZxl8hLbxK7A7b+zh67qJrJDZrQrjn5YVJlNaRnrWmb
B+VBTG5cLSg51sBzZqa60edwVYx/tueHpNStnt94iQWKaZQIOw8NW8Il721OqmnfVoSsdTTxLvW+
d8GQQNnazjpUfKJ+mrJ0Bx1eUrMIPG7Zcuh68Ks/V+hnBRmEnzC/o5tRWIk8FTyzPI7bl6BcTTvp
p15Kqdqi0RHXmkcO4iy0/n7v3HSJbPshCTrDpdinCQ+jn8/8H8xCl67Pu9IpDx7rNrYAZLcw/Wnq
hlZWdC2Sglc1Kw+0kpuhQiN/auJu/zSV4q2VxRyLhaUuxdA9xHgX6h+XpXl0Un6bk/D1chRo3l6t
9tZ8dEXgCrw9et7XcjxWq+kmR7OkarUXbtWVtAsxdBn8yYbwUWbVpilGEzGD7tXPzz+s6TqmjsN9
AKBxBx+nEF1MfBNCQffqyt9rAgZ7Mud4dU9MN7OVbl2oK0lPGpKbbnhli/Qnr85TaykPEJlFcyUQ
VH34y65Cw8FEkzv/qet6NZiNwqk8sHa4B7TwVJXrjQSGo7N5XFfMxL6l+wwlR7O5kkXu0fLQWeuT
66J8n2Uvi71eUz2jAJf9vb5ZN+Q9eL3Kg6ynn6R6TRd+bMviAf+c1yVjtZd5qGpH1BmyQpCC87nu
diOIYENjAVxjH7XAyxsX+0sG+ziZuAsJ3eXW8tjlpn4K3fDqEZfWEsShBPaB+omU45b7IKvI2+3l
zKAb/vz8Q3h1bd3MLq7DD6Nr7WrhbwRioE9N1RaNk6o9zCgkSqtP1vJgZWO0sv+ou0aE/q7kPeXC
cPTR5E9bCWPOaMloC15VQdpobYG5zLyND31z17+qTx0pWlkEyn1vnRa4UNl00bTw297xDWGsWQC1
gOBVE83drK0OFfMeoNa592n3iDsbQ1etbnglfcp1XDvewzv7wvnqBfwPySDbMbc3l91HY3u1fFC5
eUWgl471LX2B5jjHCe7HZhjKmzxr8+dJUGbiEdN9iZJOqyoph2AccXaw5q3D2x21pi3riSFLnDfy
f669scTK/0ZSuv5Qno9s2I/vgEr+RlYvpiN4jqFh97tjcmt7jmFn0FlNSanhKuygdr3y0FjpihvS
/IhWxlO/BOCsNHUYfW4uohYUgGbhYvVhLndmcUJBM0SGu66uny4v/OeBTdRiwlgGBW7NsLl5EOba
0Nx+9636oQuS49iGmy6cvl+eR/cZ5/k/5Kc6LUCOSfEZXj6uW6jP15FgZbvP1sDEHvr5CYOoRQRB
6eIPDjbSZeX3k0Ofi8LU9/L5QpN/mpIoEveaI7vaQeFFq98/WHLGOdvB+dwaDbc3uqVQQtyG6nXR
sQTiJ2jdDuYXP5w3Qf3cOo+BiW7k8+AgaiUBFzdiHroQU/Q0avJf1bREbfgq7WdISkGOJr682Lpp
lBDP/dVa8g5aT7yxUIbfr3kYOfSVs+c8+TnQl8uzfF6owl+CEupzvebS86AW04GWaQzyaJFV7C/g
RU2/FoHYLOONJCmYPFrDDqX5XyNqlSFo7bHo0cN/8Bca9+G6m6QEm0f5JEc7aocxrltc5+HIDwVw
lMx6/Kmhsdz+mk9jPHQBZAx+28x0H6exslqNGJyyrN0QPRtTKc5loZ1nzRGvgBLl4UtRHcjcG852
upnOzz8E71jWFdhn8dlDyyO3d/asme7GItxM3nasnSMouAzbnCbQ1AKFBLCy7SGkDN6IZF8WT7J9
YoRCrQTqCYZFPB9I/90gSHCe+sPHNC0LOjth0De2f7dhEtmQmDgTTGV+seX1g12STWCkFNVNdk6H
HyYr6mV1kxWKIkh2cVl1kS0eirmPZ5lHmfViOU/B8O1yOOimUtJHWRJeDjZkIPryrZD7mjcAucA5
vZeU3E/BGlFgRi5PpfMH5aRGSOam/QqRDrvJI7+icZFNUQ/KQFK/0e596uj+8kQ6d1ASCcQEkyl3
8E1OE8QoLNnTc1+6T44wIep1EygpJHUaa24kJijpc8NvF+JG4GZwxc/L769J6Wo7cj7ONX6rMbw1
Pi3Nt7mD1qx3mxYv3Hm9PMPn7AkoOpzd4YOHpRm1UNBrcJwi9C6DhyX0S9tPmxYswj74f7yMbFsK
Ie+SRgVkK4vQdJjWlOSI2hBXFd3UyfPUc5DHKKrg2MijZfoyjUFUYPqFehFFHvZWC3Rcpr99XdpX
m+Ma25/cEmye2MTcuKnlzq+/Wzl+qtD3h87niLnencX3pUwMXvg5lBI2PnvPBxvjZhDSiLnEGay2
z3x/G9s7juxnUJFduNaPeUC+Vvm30QMV2zhGQoAQxXrKKhOzmXZ+JYtYK8OB3Mb8447tym15pkyo
Rdxu560NHKSLFhMOLQdDgtSuq5JJKuZnc9/U+NEuH1rndx4621wO22blx3CsT5UAM0Tuf20QKbJY
DGcGTaiovXfhIBfZU0yaZK8Ze+u74gfUvaETkk6m6pnmDKo23dU1p2A4P1daOMMaLavXPfnO1HXR
Onn298sBqUnDKlU7KlF91fbwTubkd5D4jm2gqxgd9m3vbxiH2ujiRuk4GUql2sVS/kHmzLFH0mG+
BBw2Kcsfc/uZ9U8tyzZzv4JMuTzUSbEj+WPZ/7nqE9XGPI7ms7AeKvz2EPvUdO3TULlf05ShWtL9
9pm7y1tvNzfDf9dNp5w+AKwcen86W5TjTBfSY4k0lrdkU7UANaORHz2mY2/qzNQ4idq7Jzs/Ry86
ryFiK747Tn0j0+JhWq/CsKEAoaaSaZDT6g3VoZ0K0LTZt+NSn1ZgdrOFGVxCszt7SrborLFLgmCp
DgWt8o3svUenap7wowegWX0rK/LUV/nu8tro3E9t5auctQIEmVSHCYyv4FaW65chwa09GnRA8Sih
6xPwUR5tJtJ4YI7YQtadbeqQs8fLb3BOSp8c59S2vtm25kEC33tg7vitZNkNoOjb64ZWTh+g0iJ8
IijoB11uAc4bgus0QhVmfr48vs7VlMOH8LKJW9DyxrbifE3I+u6OfiR7E62zbnglM/AK9UB/RLFr
HfhW8DBOUut2LK66UKdE7a8bctfG4Rolo3UQ92tW3tsTOUAB86p6GlF76zzQmBGIBtcH0dpbq8/u
B5FsqHQMvzQat1H769ATk2QEXDqHkff7ORhPVjIYhtbYXSV/b9i4FDQV9aFavUPf2++cdPcOkQYK
vHOm+MThVeb3fHE6IQsfejhZfiQCXAeV+0v4JMZZ2TCF7gvORvtw3pl97FVW6ELi53zdGbpdBP/f
Oas0xKxmr1dFCtfWrgFn8JA0/GkrIb9niTLKQyuN+vZH23pXgXHgomoADxBzI3lQHbIm2wrQbbJV
PJHlv+E6RABmUEI46fLEmVPMIJzlwcvnaKbN93ae4ssZQuelSgiXw7QOjsBaS54cMzt59mbPkLk1
bqT20FEoEKWJ69UHLxVvnLxSkXypk/VmRNPy5ZfXeJHaL4fWfU+MYNQ7WPLZa95n+iYyExeHbuyz
Z33w0MAPxwZEK/WBVH/G5jV1f03T78uvrTPM+fmHoZcyqXOeIHxt+hawJ3d6h5i9jYPo5eE1S6p2
zPVVVuaQd6vBEVPfWet4GovZ8J+iCSu1WS6gSQs9S+S0xAUv05ymv0RvQWjHsqMhg8p3n5owzzrz
KwUA1qWL7IoS2TNsHqzymVX5C6lNKtA6Eylh67ApG9K1wRHM68HkEm5pUBtys25xlXhFQ9zqkBkv
LtKvNdkLAr6KdY6q1XTLqjl8qUgYWU0T/obx7meNo3nON0V6bGUfeYJsrfB+zr5ddiPNh6hwmGVm
k+w8WR8oWO66fkeaIKqSZANRv+smUE7dPKvBvYULoIMPPIDjHMapvfFsFLwZSw0HVd03KEHsL0sC
pBD+I2rbuyvLb6JM9nYF0/n59vJHaPz0H7xEWJZr75/RHm35J+n9N3BM/Z7AX3Xd8OdpP6SK2R95
jXNQeSA9A07Vv3GC4cGxe8M2qbPPOT4+DA91wGEGBTAu5dKvvN+QnkTucEemX5ffXhNmTAnioLay
LG9xU5aU6RDPZGV76ByYKGJ1L68EMeeyHDwLoIwxRZGw4dkxr+rvwczjgKyGM6JuDiWam8SWsgVV
7yEP71GCmoDi7ZtvTt8ZcrVufGX7TZrFSXiNb5hKnj6KMBni1CqHmFsCBFkyNCU8TeJWsRMlMNt9
SvAdk9fvFrajQxrBYVcPjeCmKyxNKKjoCWbbNK9GzNHCh5rqF/UgoLkWN5d9SWMpFTzRcr9gAUUk
FKj5AX8XAUmxTbKX3MTsqJvg/PxDLAg/6FAMxus7Rf17SB9HC8QqYbfjo2Hz1E2gxHIq0exd1j5i
OSh3NPmyNk9kFLvZfbpsIU20qQiKealowlpYiA01iSxYP0nXh8tj69ZWieSxAfe+ncE4FfvDlyXK
yzpqeX9dFKh9caMzCoEiFnYCUJFwlp7XNp5CZzOYfrR1tlfieAITXDJbmMF2j3V+g/b7zVI8tv3b
ZfPoKsaq5m09i0FwcY4vdN//FowEkRf2blQ2HPLHY3kPUsN8n3I0c3YVWw9CCJOahmbZ1aY5n9rS
hh4ragiieqqKEJoanWMIOs2yq11zFnNqkjTAhLhS3Hv8j5jJnrWrYdl1oyu7c0BDF1iQ/wG6OACY
CDWkv8al28uLohteCWjbcqW9OiiEEWiB0DGLSPDTcwwbs8ahVM4ikaJP0QcT9qEbX1z2AyJ4O6/b
QK7bYHndqp6ff8hGDWiqvDKdUHRqZTQ3y75KR8MJVWcXJZbB3zrMuYuhq+ax6o62fGxNtDbnlfuk
cqB240293aN3EFaZlxW/9fvSAmkbkxtbxq2JxlNnGSWUZZ+ApdhDPXBY2LZN6Q54HIND6hZV2Y15
BRqOkcBj5uy9BF2rVWyWLCbZ82WH1Ayvgo6BIfXQU4jhefW2+gdmgZcYInQmck3NuqqdeK7re/Pq
Y11HaEn3ttzjYm7TroshnDRrq4KPc56nk8cxfAmKedAiJunvsTpa7lvnXHc1r2Ln6iadGG788AHl
c53acZO9FMXPhpoSgs7+Z8N9iKmicYqEgzTvgE4UpyyiZA02c3aw5RxfXmDNr5nKAO/b/hlkjwky
+jw6m946cv+ZL18yFjPfBBHRLbMSvsMs+TAsc3VwpnyL1stjQcAVKgbDKUU3vP23kQIGCKNPMfzQ
0O2UZAcyNrs1GQx5Uze8Er0ecVw/SBG9Fbsj9Cln8WDiT9AtrxK9mb3ImUkMPbPf6fJc0ZcCJQlk
pM3l1f008QAmF/5tmTJLZuIVWN36TBs9tLsltW8vD/2pVTC08ivMSteldQ/P7+oHFrw5y31TfL88
tO6tlU3Wq0YnZRJ3NZgh5iTfCcYMBtG99XkhPsRT5dj2MC+4GHGdr+Hyta3v6+Ga8yYMcp7yw9DW
MtX2SDF0d0Y/pTiIlzwCU6ch0eve/GysD8O7kkIjacXwFrpXPLQ5/vJSw1FQZ28lPNdm6or6fF0F
rEws0nXLx9Jg708dHEZRQrMMZzl7FYra1vTEnLuqee2BxmjFr8ue8mmCx/BKaLZcLKz1HEgisa9U
vuXoigXMzfF/zaYZdGZXIhSdK2dyd5HsQ06TTeDlWSQtRjbh6hi8/fPbQoBNlSCduQ0N6oQn+6AT
N/N4SIQV+YTfLJOMINK6TdJj3h0H0H/3TRFfZTiVnTtJGeijlizZo6kxXthj07ynNnR/px/MqGyu
MZ0KW6u6sskzGVh7StbVyTYdq4H8iuZCQLEh7tAYZBkcWONlKquyTfvQDTzUQ+nUA0bWWLg5XhPQ
K1virSxQR7tsNE2cqCTLpU3R4BskuB1Ay6mg6Tes1DV7DAlVoMck3HypwGhz4G2/L6oGALL6Z5OY
BIt1b66EIXQW/DlIUnlg1YhuwPW5ak2A03O+/+f8jDdXQpCUM08DQuuDBLsTBCmLm2QFeLCk020z
+rsWOgitM71cXgFNvPtKNBZdyxsq7fqw2neL/EFTCk6Ru9y5dampZ1YzhYrjKNALWtIeUyRzm6Gn
eD5WYn3zWvetbMKvU9ebuOg0TuspG+joAA9shwRLvtLYc6eosvt8sxB/H7Tpf5ftpQlBFbfRiQnq
BBM+pmHdoeTVz2URW0lNtepzhvpk7VXcBl9k3eYD3MrtnF297MER+sKs9WShJ2YoQ/AFyUPDS8MF
rM5g54/8sAPmQGnnYbjKQ7vcD/m9N4vYbrbU8q7bq1TUxjrNNvpEMX5fkK1rhzfSkS+OvUS854b9
Srce7O9PaIckyEQJ5QlaWtvOm49ZJWJH2I+Xl/tzC1GVe1QC5WEFRIij9CGBc2cPRYdTPchN8ogC
3hXiOtn1TSR7msnUu9I+t3yoeBX50VppEq1evwHB6N7NgjoaM9NdhW4SJUgqAr3kfGzyowN6jcSN
y6CN3CIFLvm6cxX40P5eEre0MwG9mfyI2zsLvJPtq1iwzba56Q/984RCVbJRv2ZWmGRdfmQt9iXg
FCJWN7iiHe5bEYIHfTVs6TpTKeGx0qWZpdPnxxHHt7tgrIsYDUQpdAZ5+Wfpl+rbZSf7fC+h6oXq
KiS4EeolP/Yim2/ncB1Q90wMO7nOWEqAFO0aSCcYsd7O8rN3AZV1p11RFM+4F7st1qsY3wj9h3F0
KkOSJhKtSUtdQw29aPzg3mu7lIMzpPRNqHqNqdTrhdQd5dCieeW4yrnY1EsX4271qnsYQtXbBR9y
NlZb8+K48rqxNq5V5FXU2AlEh3iauUE8tiQ11N8+3+TpP7SpNWUQD2PiOBPoq3WEfcv9KbYleejH
7iZoaXAzdKaLn8+T5D+8CSW3+8VbQ3EsoCkWlXICRk9ye0O6ttxd9mFNrKgXxXmy+nLwPXHsXG/v
WeQrITQOGnCgZKbWVo3JVJaE0kp8MQWLOCYeeexxw1cn/EvBwgegAYGtAvCvag1FKE3QqIQJpKPW
CrK4/DhMbC842CbsZdM03516ek5TcaXNzrb8sP2Odi/6pguQ76U7xxWtn/MFTIOh35Rf/GU2fItu
ZZQs5gcg1GfBnB8XG9eJ1tof5nLc0tWK5n74et3qn8P1w5dMPOQ9MERIMtDuwg/jeli9bFt4QQn4
swnoo/sQJZO5pGjSJajyo1us+7ULtms+tNB1cLdO67eb675EOdenbmZ7VYI9GIz7O541D4HL3yrR
x+jNnw1zaJKY2orfidAtBMEcthh/DCwE3D6Qwc11H6Ac6HO7DKshwO7bBN2tXa2bte5Z1Dvdg0jn
ILpqEvUmOcxDAhwdEgp1cneMpC29OULvlLV1IUUiNuGArqOrplLFbMPSd9w0peHBAjAT7RG/pyE5
VMMSU4hTGD5Hk1nUGwvG007k/RIe5Nxsii7fNCW7nSSJE6uPCXO2KHD9uvw5mrVXuVeLxPGLjA3F
sR6sclP1M9l0dnsVEhE7mBLrK5jT2lBMxbGY5l3G821Q8V1QgIKkvUpSE1Mooe7RyaV5gymCNrt1
3OoU5Na2765CE2N4JciLqnBYX67hwV3pvU+TX80aRlZ9ZXSol8xchmtGIeJ8cP6PsytpkpNXgr+I
CBASoCvQ6/RsPfaM7QvhlU3sYv31L9vvMp88aiL62tEhoaVKpVJW5gQKZVGgYtSmywsRVRi3aySF
muOWKBf4cgAAousJtqxjQLAxCmTa3cnkNuE/zJFi4sChe1PHEn6szBgMzVhc3pp4IGSJA+BUVXr2
+NIREdUPTtmQ6s/g1aQIIitdii6MSmc0VoIYzUDVV+cx7+diIpZ3lKR5MKmxd/lyqvN5pXmNw1cf
ns2qNNrGMb2j2XUPXtm9MrPcO40DN7AmpPMxb5hp/S3BfXdyOVBpjEvUoB8pic5uGd+NuXyWLNmJ
ujjItrjjpdzXxbAX4On1W8YvYmyfatauXDB1U6jEAFY52VYUjXA9kZOHNXU2fCoRa1g33mD/5kjf
DTAvRGX3pcmPrr1sIz4HPW1CYiG7YK89qWmipb94iHddZKXTQBQI+32y7EdeWC9xTx4cyfbEjvw8
7ccVN62ZK/XpFMRP2FuXoyAu6kPRAo14gYZW7eG6a9acAurTKScTNAMFZiqekofFnIMkhx4Y1FXD
dM62s9GGI6jZVsaimTP1IXVC4VnVwXDBL5Z8LmUTmIu5Sa38JId44+Td9vqYdN0o24uwrh9AkcOP
TjMOoI4oAkD9Hi27Pg2uc6JQ7r7ej25pLr+/2wK9bfdRijDzaKXGPinMH96UbVrOVxJVH6fFLPVN
tY8dNJ4zOJoofrSRrgzs0gxYBZRQbyYvSGhkfleJDaLOtcvgx2ge01K5Srqqs6B1jD7zqfqRu/Xr
lJJttwwPvBw2XRbdgQv+JVvSrVV3m+uzqBsm+e8sOibcOu6fcOxd/ZbW3d1QlamfW/FX7g4+qRbo
zDS7lK8JyOlWTTmoPBYVVsNActflyaVwm+xKgaiEx/Ov6wPSbT/lpEoL0srKq/hxQBxC+9wnHYn9
GIo5PneTr53lvV7v6OOR4N3qvzPXCjJLsy75MQN9iZW7oZDZoXfT8HrzH4/jH/oSMBwuuVUUaN7k
rwJeoePGW5HU+zgbN0O8xhqnG8Wl+3dWJGQxDo2Xpn+WPM/mV+aCpj8s6zopX0crZdHKaC7G/2+S
+R8GkxH8cXm3UH5sIlBXDMy362ofg3qwzdauUbqRXH5/N5I6i1t3GF2OyOAMEcrYT4b4SOXqNe1j
X22qAstJFo0yHzg/mmzYShDHmvyLPc7bZBSPqWwgT7KGR9GNRAlIud30eWEk7AyP47vDAIEVFAvn
y+76ztINRDF5G1XmRjXY7nHsmXtouqkEl3IDlUWBrG/r5T/KkXSb0qJr/PS6xVdsvq1wZTNt0z0y
lvpjB1BcI8FBfQSx101nwT/sJSVKKqwU5US/mt7GpzdR8gBSau7LYV4rR9YsivrAm/SLSWkUszPv
mwB4b1lHoYMii+trcrnKfGAf6lPuYrBJ5DKbf3GeXTg7HuexOV9vWuNI1Bdc2hmuKdgSnfshQiUd
3y5gqgcB2b5CugwkCysW/vFB8g/5SNxRz+g91zp7qfg0Vck2KjesBz1Dmz3gDu0vYtNB0+r6mDQ7
ylNsPZ8WgTLgxjtboxVUEiwBoLcAQi8ElG5lRXTrfVmpd+4kanLDhtY9OzddHZrR5PcuSAFWybx0
zSs2DvLbfBrrhZ7HbJ/3obCO81psrJsc8t8vl07EmrmeQabG5aVYv/LCBKpydxHrXT+nqHm8vgi6
jaWYdeONed2gmPKM1zWoXoPCNWj7PLSiB29NHUI3S8phPiw9SaYhZeey9gfQQJiRL7w/1z9f07ZK
L4KXtIvKwmj9csqShxPvUj8bikdU7Wxv6+Dif9/tILB+900PKaNzlUIqULbbsnlyoWp6vXXN7Ktc
IQwp9yQZHXrucAE3WxGiZqPpHuzlvqrXIH8fU7CY/9CDOFacl92ETuJXcYj33c7YIHs0HcfQ3sx7
sFBfH4tmx6rQjzofCuCtCAWb1BREf1CIjoq+1neqFd+kmyvFlvEcNXvCwzaqgCMvZb8nXJZ+Poxf
y2YJDAtUVtcH8veK+4EfVyEgTZS5Vlz07FyDauRwYck51M1LQqy7pp+cYM5FH9YmhDbwSa3fFEUU
gGR47baq8cEqDUjfCNAjxG72O2v3g9sBt9H4TuPzi6pZNAQgcfSlna1Mqs5+FPM3inzxvF7wM4tP
C6ibPePe4msrpmtcMfzaTauG0MyBVDIPivJnydpDH8UrtqNpXYWHFHNXl3VG6TmZ7dDgNOxjEQ65
uTIzlmY/q6gQMnV0ZkmZ/3YrHjJZPtcwFWsWx1Hwfe6Sgy1wn3OnByNx907vbJe0Ownb+uxS+9AO
p9m6if3SNFXsSO8A+jb1OAtcLz9Iqw0Wk+87G8fxrUul4keoWxe4q9jkDCq1IM9/JW26gQDymkVd
Tq0PLErl/DBTyIb1uPeeqz/8Md6X2yhswgnM9BuxKXerjE+6bhQXYWXQA+zNOIv9wr1rG/KNt/xu
BKFHDkaiYsnu0xRSvCCK60r50EKvhXvljbtRCQWWGoC01gZRhlE8esV5KnbDmvSdJtdoOpfhvjuD
0gyUUXlquuAIvXCZg6EXVAG2RQNgMvZ4PfuV9nN8Rxv7eyrMz6RL/8zz8CQgOOeLkqyJp+nOEUfx
FZVlcSi7C/sMThtrW28BOSh8hwSABgTlZtzDQV13wDrLVvwGdYfW4I2sXigA0ztp83GP4ook4EO8
hi3T+XiVHqRlY17VPbwH3aVnGoit3Dc/L9qj+XZa8+SacagcIW5mTBleVfi5KfY4UB7qOQoKsqb2
oLkBqhQhrKhIhadm5zz3pW+QRysOmPkVF00+b6DMvXKq68Zw8Y7v9p5TQdNxijN+TtKo244o0jmM
CCi2XkLX1Bk0B57KGNL3FUANKI79Vdvzs8HcL8XyXfI+GBP7RTgiHCP725TZK75I49ZVbe58nvK5
51N0LvlgvJkdM9vAi4EuDokYRn+qI7JGQ3BxOx94PZVHhM+dK8zEwPWAizTG87ZRR0HpRdla6aNu
cRTHQCJaWwNJ+Nnt9pQ8pGnY31SiZv7DHILzbpyEW9PzMNwtJjjlO7/utsL4dZOJq/i4FhWbKDey
zXNh2cJnrD7YeGmeqmpzU/sqJK6dqqJaYu6du6JHYlKylzF14kMDBPz2eg+afaTShwxtGsV911bf
+iqG0PPXBRRMzTSjLmhlo2oWV4XDidkcevAX0XOPcLd+6eWmSlagHbqmFaPOSDUNEbcROqVhfqED
lCerG2787kun7zyGHOzOYKXBzxVDffhiB053P1kv12f9Y65BE9ma/7aOmvoJWb3LjWmDjw7TzbDv
tk0IHqB9vo3DZr96QlyM6APrpcqJbnfebFa5pGc7gpAVJJLbDek8+uyk8k81mEVYG7kMUEv4XQIe
Hmb2kvqQLHXB4uOuQZc0HkRFx8UZBH28onbOiQe1NN8eimb2pRzXqp50G0E50qcB2t5WgsjSHPnB
lksYV9ZPAonF66ul+3zlIM/nNJ7mAkeUG+XhUsf7dmQr55KmaRU3BplDQcHtS88XTenlkLkrlQV/
H4k/WHYVLUZKiCTn/chPdsXx1kn9hWSb2MXmSn/HEm/ymRMA5rUltLh3OvG1t+rdNLGNE5+grWZD
8piHxSBDiw3P12dRcz6qoLLBYH05ZZb7y2mFX/F+w7skcIpuXzosgPJMNmeQE15L8usiI5WUZEkd
noI9MTrVc9odIaJ6Bxqsx8QFcKpxDRBhQd3KN8fpPuGiDewxf+igy7yyrJrXM1PVeWnnBpiauotO
Xsl/2HMRtsy+pzR9tV3+Qpz5Oeqzc1N6nyeC3q9PsC6ytS+b7J3LMqlkJAd86zQSIM/IbA++rDPk
FChe0VwM1wWAwKB4RxuRCC1d7jdl+sWk/Y13WZXrxHGSnOd49T4Nsw3WYghrGZHnLxP/fX2EmtyJ
rQQKlZkulpBjdFrAwhx4xhsIU9ugzYFMAPKC0DUZiA+tkjoqeTVB7U/VJ5DZbL3Hlu1Ic0tRDtpV
zhTqziWdB5Hcx8UfvG2IPPJjcy2K0n20svoZ7VD3OUAbzxG89N2aF5u0mvr9DVOPT1eOkcLMm8Ip
aPVtLv7E9Gko7t3kUxztbLmmAvbh4qIHZXEFb2Z3EZh0WBOI+YOlSYPLta+BTHT35/ooPvRB6EM5
KEpTFjHYMyGR7kWdX8yfmnw6Ine5ywpUSKVQiqYDUmGeXHHDHx5M6E85OXDrcBPWY0wJ/Ul/M8hj
yJuYo6jzT8p4jJbJZKz6llIz6EESX1Nob7zcJjaH9pWM8UzstOZzktzD4PzFI7/mqHsDHuALuNbB
Ntrvrq+IZob+SR3zRJCoh1Ze3TT3jpNue8r/9NL7fL35D8NbjEIJEd2pYtK9WBx0MVxI2TbQ1fGq
+gTJ3nGXxjNdOdw0m1fNGqNW3O1bVIveM/ucF74XJUioPmZTOPU3BaQYimLfU9S2cojQRUGG49iK
RxMvmK15UyEzmlcM3LJkuzgczS/lI08e3fKO3hSeoWnFsnlLE+Z0Rny/iC6ccOozgpDaWbsKaxyf
WjA4D97EvBZr3Eb3xvTDKs/X945uayrGi5o96qY5hGy7BDKj3yueh1keXm9bsy/VrO/Qe9KTHdpG
rk/4NBqAq+ufLNk8WvMaSZ5mT6qZX2ryJYlbmBa46t1i+Vr1WRqCHuC1LYpmyxrk1a4PRrMAamLX
GjxHRoMX35Mi3VfZPanMW95WqaPmcy086mXRRUs4l4YVdqL1TVGGUoxbMP6swYB083RZ/3dhU17W
s2kTCjFhJAJp8uqWD0uR+hQoncJZ8Q8fZrkwEMV4c8RYnDgsvofExlPO3cMy0J3lLg/jkEAcMYPW
Zn3LrRhdKYbM3VSmfYPhVPH9PN07CP6SfqVt3UorlgycQWxWLqgJi7S+m8Zp0yY3Aavx2crRPFa8
MbsSS03t5Dzl+aGvsqfeXOKVTaqxZkexZmG4jC2NXX0rQHzrOEZYjKPfLt2KQWtmRk3ETqmMpeUN
+HyvnI6kjIzA6Ve1FzXuQk3BznbZGotnYkHbwgtlzt56Gd1lkIvbMlR7rlwgNFOkpmKrCZG0ISA9
bswyiOPfbVz9mpb8y3UvoRuDchTbGaqQ4wX70oLgAckkaMy9F7lAaIGtySDrBqBYshmjlKDqsAio
UwSr8rKDwvbdGDsr3kjXvGLEcnG7FkhJNB8PO9szH1wbxeidJGvafLoOFNMtINhZNs4MLwH13Sw2
/YoWz3mzJnKm26OK9Y7Ig8roUqxtFNOeVzZUhX5cX1tdy4rxulZSd9KCX/BauFDphoa7pveqa1q1
W9KaLer3cLiIIWTM3qXlGnmmpmk1u8qroWUlEJn3TnHHnKNlrtyVNMuo5lRty8MpheeG+1ImYUIg
516QTZmlK2aq++zLOfbuvBpN8LMPg4zvOV0epy4+xM7v68uo+3DFRKc+Rsxj4k7RW5WPwi8BrBSq
nK43rrF/lZLZkVRIwKSNk/BokELrHsVFbbkr7bfr7X+c8UHu9DJf7+bFzOoB1AEwz8YYAgO3lgQA
zJg8AxMg7DmUJA6LyT7KHDXlK2P6OOWCPhWL5ZkTe9WALVSLIPvEt9nWCOintPLjp2FX7tZo+nVL
rlju7JhpXDgj7CtJcIuxA2NcKwHRrbliup6cK5cRjCClw9FxuJ9M5R4ksuH1VdEEVypTc9ZVU9yb
c/Wt6bbUe3WWQ4VCkl58yk2xcrJrJkfNoc5WnKbZuMCMpb2dCWAm4iZWG+qoWdQUoJJB5JgcoFfu
m7k9WBIwy2HsD01pg+s+3VyfJc0iqLnRJkLpOMqUsAh9dHbM9kEK8VQM043NK3ZtdEYCFH2P8KEE
0QW0tx6dNR+q+/LL7++MTnqdM1KJplMhgEsggZvlr6jA2l6fGM32UVOaVj02UQHE9j0W4RNooFEH
FYfVDNlavKnvk3qNWVc3DMWOKRToB2AS0c9oPV5y1Hz6QnuyskN1rSvma+Z9GcUNWh8Xe+dZZdjn
1SOhK0km3f5XLDjiGUtn0CKdJB6afJCzjH5j/bxt/pXTdx6NRdQ4F+6rcsmhbGb7CSHHmLF9DDGs
JFm7w2sOB7Witp6kxdx0qL653t6QT/U0Bbl4dqO1FdDMkUqc0NRxStpL6IYI64xqnV9QaDlfnyLN
4qq0Ca3ptJksYbsQqgVr7/LHvAgCDu6NiRm1ZNYGDQPtzSa+n4z0yVvabZTYO7bMn277fMWA08xq
TRmXiK/AK7JN4zgHnYiBh6DMWkMiaoxYrZm1XRzGjY0u5CKDDLxEEtwoziZuQih4rZiYbgMpBpw0
BrQ5C9M4TcZxBHcTmZ+geILnzvD6NOnGoJgw6scmScYEtxcOgcfSKB87hDN+NsZj4LSe88jGZeWi
pNurij2bPOpoym3jlJTQNsUjNIiibrymqrWzQjQd45waJxKBV2tcHpeoWXHVGjtQq2HhhLIIJBsI
v8B/E4wlKnOR1JhCEvE1L61ZBLUidkzSIU3AwXpfo7qyaZqjIbyDmLtDG/HvZsVX9pJmAdSi2BJi
NhBGx16SHd/GU/u1iuqn69tIN0mX7fvuuBRjZS0ZlLu+eeUDzXcZ1ORgaCvfrZsexZRrEE44UvbG
ySyfDO/Axgwlj7Y/kePsOSt2oJuby+/vBmDYVW7l42Kcxul56ZZPM1kTZta1rFgwEEDj7BgFwris
u8sWEdiFXPlo3cQoxptndkGho2ichj7b5vF2cj/1EGpz7F/1mqCdxv/8vZS8m5e4pMbQLJe5z8ln
oJGPfLYeWf19cKuVIlBdD8pR7DlTG9W2NE5GaiIEfS2yyu+LbWuvtK/Zmmp5cW/Zg5FIrCxqZl+o
wQLcN74O0RoQRfP5ankxayAXn1EGz4O7X2874M6YgiytUIkgt9eNS7PMalGxa+GUsTJinMq53dQ1
2RdF8nMSSWBGw8No9SvdaDaqStFccrK0rHOMUzagrMhr9pa7xmOvSRObigW7wo3A4oc1sCRkkpMd
mb/g+/2iR9164i9r8CPNM6haT1yAKHPpuWWcqgxKmQ0KWozKekWOMTSa4dOEWsUF4qAGjYfgtpVR
bNs24zbPvdk4XQj8rHT6klcAkY55bm6IN5wlITdeBk3F1OfCXJocO/nkpaYAe3Y2bZbGuvGlw1SO
Zm9gRswaWPnUzUHhJdBuFSu7Smd+innLjIq0A+r7ng0vyfAU250/RL+vT//HbeOA/6/T7owRYqkz
juZJWG9lTLcet4JCmLvrzX9sEOwf5mZRjoPr4rzkk7MBAOWp76PN9aY/BspRxi+2/s6vVqh0SyOJ
9bRYVoS5VaXhMniZD3LTty5LrN3kwcAtg1l+jTvupreE8LusH+9GszfDAaWSO5bRtdrIj70Y45ff
330OMzvbrhKcJH1sQ/SL1p2ftkO+mSjIEB3Ovl4f9sd+gKnUz140jRawIsYpHWhYs2VDY++5HL07
vOtAZHZEIf7qDF8s4x+kGGb4sqrvhmRDqIlRp8GebmUKDT+zDRs8G0LyKmm+OjOt7huXsyBexv5o
e+VvnoOIk3Yz3xnIjtwUujCuOAgZeQYiUwyYOsYrJRxaRnPjA88cdGb0JqlhrnT0MTILw1UcBF26
JJNYvJPMSiB7Zt8rIKObNodoyJ2gSclLY/6wIjH4MVJW15fz44OJqazSknDLgVwhUp9i+o1KepDy
pndeNf5ocYWgVbES5uh2jeJCoq4p5nmCl0XJthuYg7n1XNgBdArakQdeYb0VEBi5PiSNIaglyNWU
WpxcjnNe42xqEe+fbLzqgy3yevsan6IWITNeTR2fsCHmWDzEMbAblnubu1KLkIeWTDGJ4VIKDoLO
ic9gHonZmnC6bmIuv78zp84sjaLOMDGj1wU0aw+pkCE4nl94Z/y5Pjcad67CyGTK+rpblupbV/3k
9aFdBOrlX6+3rZt3xRsUmRn1xoAIxJgjnEPksajWbFzXtGLjlb1UY99hSQ3BrGMbpeJg0BLhzfUv
1028YtigWxim+XJrq9hUhEbh7d1p2Rgom95BmHQlSNZ1ogQAUzp01IkROeE9+dDS/ZyZwMkEdbfy
wK5bWsWEszltwd0O7+SQhIVZ3Ty3C1R5rQk0fzdNk4obG3iRj72DzTNDesUzDzMZAyJBHHILa9VF
yOK/+38EEsdp0gIXIa94mSHLMeMeGoiefCZOvVZUoNlKKmosjuQypChMOrkGpMma2kh3cR7d5h9U
zFg1WPWQ9blxYuAIAWPdMUl+X5973WdfVv2db4gsWRdTVuIOJKfseXGsPHDjZQ1BoWv98vu71o3K
xdP3iOuPFSM86V7TIf9x23crlluncebyGQcLyRO+5Si6AKzEkzdarooPg25U089eFJ3SBtmKaDdy
HjhsU5T72z5fMVoUyJW1gzvPiWby69DKnxE3VpyOxl5V/ng36uwlcbAR4Rc2rAbqmVm/Frv/cv3L
Nc2rMLGW2qyrU2wY0wF56QKw5A4imL89sLWFt/WgmCv4kR2vtpfoNNtA9fYvWe3cx97Kfv/4nslU
YJi0yQBFFyysbeQhNQwQV9oBhNq2o33vkeU5bZ2XdFjjq9bsfxUsRlhbgsA44gh/jG+0dr+7axlZ
3TJcfn9nWdQCLUOb19GpHcsD+KlSr3gw7DVS57/J1w8icBUcthQVWP6Aej7Jvgx6CRlb6B3I0XpA
fQB6SxJnk3V4d7SF3BDD8UWSh2A29Gnz3MW1n4/RYbL2HZRhXI/fsWzF6i9b4KPPUqyeWoYXjcCh
nqyxChEk28lXaI5tJftix499cWPUqpYF57HsXUMY9JQb7R0jPgNlxFz2X+rhs5mD6GyNWlMThKsA
Mw6WvqbKGnqiVe4z1EhmzbTBsoI2/5737va6PWlQCEzFmWUCXKq1a9HT0trfvIWEcf1SdWYQt55f
FV7gkH5XOwNKyl7nMg+u96rZ+ir6DCIcfVNkuGBYKDMOp0LIxyQhazlfzcyp6DNJ0uHCCYyEVzx0
hyo2dlaef7cz0FmJit3VKBW6PgxNdKUC0MqC8jm3KQ6CsXpd0vSwTNYB0gM/mtlYWR+NKbNL1+9M
2amiMU7LOTqJuNry+Y/ZNw8tGW5sXXEUJCEGAW4rOkGjaNzMWfdcgEgpzG33cH2GdAt9+f3d5+fS
ZI5D8PmMzc8ZEwFJzfP1pnUzo5h7NzcsHijHSeCmfJMAiObjScV7dBy8I1zvQre+5L9fP1KrFJbl
Rcic0h6Erc2dUYqHxOkf8yxaiT81Xosphz3DjhxZgz4aGj0M2bBltfMsPecEpYqvbNrLaC1W15mF
EqsLEJUOskuRarSruzn+khUQSqwX464C4wQdkttQjQg6/ztrnZgFiJIQY3iO2An3PKTDW911++tr
oll2FazmWaKolwRFYzSS28LKD3m+RX3xyopr9qta/Zu4UKqcywqr0f0Ejm+38Ok2U1NVMJqxL2g7
4iVtlNmxWY5Mznf5mmqEJnBRsWpQ0Es7mXoM9wsZxrGPa144ut1j6YWOfCJgwCxAKXx9AXQnhopb
K5yBOhNQqidKx7Cbvhcg6DG9AKAdXOtTv6m+5vNrMj7zaA20o4GtMRW2Jlzmsrkk7NTPZeh1P/pk
Ccr82WqGcBjFHtoeocjknojR76fMT7019TONdaqVwPSiv7K0LjtxJNAlrYJCer+SZUHp+e84NlF8
slZZq0v0qRITtbfkVd9jDQ3rl22+CNn4nhdGyc88z/fV9FJmIui8euXo0pmR4gxMUcyooBcRREc7
vzSRoKZia8y3PaAwFeMGXq2JpBDbOeUW9Z0pTKXni+7PVP5hxhpUT7PpVbCbN0KrwJ5MeqrGb25b
7Be6bLzCDhJjwX3yYSafebpG9foXFfBBcKki3mqrz0s8otBT07pBW027XL6iGtVv2EPslYGTVE9x
kvluw3zD+pEJcL+W+NPshm3y0qJGphVgwU3cYCjyFU+o2ZtqxXBNgdCKlhEBoqThSL5507zBe1jI
QBRD2zLAB9y2WdTq4Kkuhzpaeviu5J6X+7p6EPTtujfR7EMVMCeLuh8SkCt/G4s9sd7aamPK39eb
1s2PEiCMo2fJshyRORrGk1VFh9wzw9gctpA/eLNoF46OtbIUulEogYLrcKjOeHX1jYstNNF9XG8i
59Ntw1AChGlZUH1VAuS8xJ4PJgI/Hp8b8nsM+XSwycv1TnS2pLgDRlBHMZMJSGrxu0iJ78R7j/wU
dO9lg4+nkyi9iZ2HQkXsv9FBzAQzIpuV6GkMOjluRFNvx7hfARfq3KiKnKN9E1tV7ZbfJrCeVSeQ
J/lm8jonn63iKUl+QbnFqVcm7S+k7QOnoELpoprhsSJ3cOxaYGMaoBBf+y6iT8tx/cx4FNExTqyw
ih2/mj9L93s6Fv4yJKBjHPd5gTi7bpBmiH0BMhy33HOKy7EHSnmRb+2pD5g3vVVjsbu+xJpgVsXl
eZlZt3WPW/vCEt8FU1EF6bWmPqarbkITYKpyFlnNhT32uBnX5okM5i63x4CD2DKm4TKtKVfpOrlE
bu9uFH0Dbmcia/doyeeu/wqCBh8C7lP9mbjeirvTdaE4DjwcGnY5Wc5xrHOUDv+x6bdGnO30iyVv
Uv6AFSgOg0LcpWU5QRfij7A3FHm+5bHOb8v6q4oWiTDNqMsxgMT7LJOvvbtz+uMwPF/fSBpnp2Ly
zN5xa2PunaMLFfrxSdQ/O+vHTU2rmLyhsWerE4Vz5O29IIXfLdulWJON0fg4FY0HruYIwG80HpcP
LDf9Lq1DTuNNPUZbPFkn1RwadXybtamYvCYvstQ20dlom77XfB4AJPF+ANO1uT5Tmj36lz7xnRk4
LHcSATawo2X/TNJdwVu/Sp6GCOrcIrjehcZhWJf1f9eFyfOobzJOj515DwJtSbMXMPvfJWLtVURz
QP/FULzrwGhMeOeC0SNuv1H8pa6+GO5WwOay4Zsz/rptFIoxV5mchq6l9FiOL5DrWyA/h9ti1668
++omSTHkGmwGzMuYfazLr6herakb0PZ5WW5iCqVMxekZg6gWx6kBiUT9cExSP5ofxFqJk8aS/56h
7xYAnjQtG7aQ4zQ/WN0LtV+zNboHzdqq6DxRwfkXBE1n3p6RzxRsD8PyWlHo9EHB0pRr4LaPWRop
U3F6RlwLAj0+cgR7zc5udk7zpRFvCz0I81OOW9PyJZKfhHEm3iMYQldMQze6i1W+mzjcmQyaNIwc
jeEOsMDem/w0gfzULyt/YyxZSRlcjrQPwgsVuNdRUIGiYgv1C2TXWy9l/fm6SejaVQzbTohHwe5H
jo14YeZzvnan1F3TVZxeAuXC0TDQML3vN/He2kPG6FSc5rAIy91tBZZMFfqIc8PsOK3IsYQyMds5
ciWG1369Ysoo0hGp1WPL5q/yRDfx0TuhMC4/gCU9nPdAvlyffW0/SkDfkpSDWAL9GHfDtj2U22E/
P4FoYiODenWWdEA0U4nordzuAUqxYICn9DsQrLskbPfj0/Lcg7OtvY82+dvKeD7eTlRF65kGUO4R
1EiOYzCESyjCLGSuj6oeFPeEoDoKynujXDGJjw2PqtC9FBKiNY49rFF5ZyUPZpLtmLttrARkC6CH
6n9fH9PHjpGqKD4upDeRBt1Q/kDTpyI7lfz1tqYvB8k711E5PbOcAg69SN+aZYPybz9Z01nQXH6o
isMTLCZD2XeX0yL3S75j3v2IDWx8dY10n47LwR2gj/nz+kh0a3HZD+9GEk9kBt2IZx2rkYSzeCmy
eNOYCUi5HZ94PzMAG693pPHxVEXbZckSDUkak6Nz7z3/n0o92ndfHJ9u2x0P1xhRdRtZcQAGnQ05
5Ck2F3hxrM8FXfG3uolSDB7Sb1UPsn/raC4oY3d3UfIaocIa+lh+xJv9Rdr1+kTpOlJsnoMIqgHb
rXUUzo88ebO9NGTpp0meIrBEFTNd6UYzTyqWzkaIafIKWzjLHhfHZ+PKU8jFBP4976iKocvH0YrM
ooFpLAcpA2P+UcstkSuXIo1NqzC6pCJGibwAOfYOMhqJz6qAWys+8ONonKoEbFnRG3nT4UyS3jdO
5L7nn7r4OzJ0vsduq7mlKoqO5W43Cgt9WA7CqTvPSnwxh9c3jianTz3FltuqLnPHgC2b7Xbgn4j7
Ghl75v6Y4lOT7mRBgxavYEAervR3MamPltr+r+9o5qJh0snJUfS7IXtMumljU3Ksiu+O8zNCIXFn
p2ERPTS27UMUc2Xj6pZJMfCCCAHNeID5aPrWtSVk2ptgKmYfj+pyYbvrY9PtM8XaoaW6pO0IIyzK
oyshpeS8mM7K1VtnIYqBU8lRrEnhCCHkWUOwwtwTe8/kCt3fx9z7lKpYOw/cwxVy+dbRGcBOCxic
l1lBzX7WI0zGmyDXFPs26uDr7FCnL22E8lFgEwon8ctxn64+wmlmUIXk/Y+zK+ltXGe2v0iARM1b
ybIcO3PS6aQ3Qg+3NYuDJGr49e/4vk0+3tACvAgCeEGKQxXJqlPnYOsHTdNVuCANN17ZROVws4it
ytqvowCOCsXru7nOlxlHu3kscUPNU/Al7szDFmeJZoupYLwFOYGCr2heotxpLRMb4b4R7D0FeB/l
ljqKxs/754n7dPJO+WC3HsFBxQsvynMezZTHRuPFNfTNWn5XLFvwEN1SKH4hAGtM6Z/vW615zC0S
oXQAYPSNc13XuOIELLB/OuHZUtwhzax9vuy9YH/ZCDWXbEfF6NmyKSk2KDnafImn+aaxfdTP7Ufx
oxyaGyZ/Gf399IfL7LBMa3K5U411qsRucuylJwosSyntiK7HWr7K4XkUm2lQzcGrovckWUzoHVgW
Xg7ZXZaOqQEJpMjuo3EPaBAkHYzX+crFUaF8tSDjiPo36ziM6TI+gRqw8zZi9JphqERv1UIrbF/b
OhLrWLh3ZEugXWPaKnzPbjhKAAPDOiL3COySBeLoN2Yg/2j/WewqyocgLuyt4lXN5lXRe03V2SEl
2LyDQwB+cyDYu7OKrdjb11de4qsYO9LYvV+MA0/H45SUh2bvPWKpAbWLigMBhDvyNjbtl+NAR4oR
dueUs1+NPHWsJ0JOVffPuD5ftoev36BoWzlv7S4IO9L3PLVe/Af/3d+XSbErY2dn3E1lBGjl4SrO
f/SkHLrgPWRQacF0heYvucbW+HF5CLrZUQ7ckc4eEmMYQRcc2hDaQHGxvF9u+t9Y/3/uQMRXQXDD
2hBTLpj5KV739cH4bd41+xJCUTQ27smj+dt5Z5H5yuIuNQ/eMzm5j5d7/ppsGz2fz5VP54drDb6J
UAdG9e7hPQVm0aS8e84ejdh6WmMWxfwPXu3pZoRAM4sqTs73Kws6KphF8HPv+6iP110f58kcmS9h
SvfVj3y/Vbb7pQ/A0M6++dPQmrqh1uCiK/fhHPSQp/LGP5LDFq3w1+cK2j8P8VP7go+TlA7a75Px
zUmqffizfzf3eACf3F328/ICfXm+oxPl1IWgDRgtLHTSZFBpWN669VGw47DyZLbTofx9uZcvryro
RbH8sXSKAmQEcDFL0jg3c/Ec+k/29K2aNozna9AEelDsv5wd0Tf1uYejc8zu/l+BCNLnzWk+yniN
7diM2F0Vt6ftDfDlIYw+FU8weI1TgnmWpyxAKILsaR8g27ngPNjSZtHuAcUpQBSKhtXZZfaJ++4k
NK3jfje8kciMjF0VX14dnfNUYXTBOnTwPedNgADeOeixZvGa0lt+ayXmwb2BV9jw01+ex8RXIXWj
SVvZnZ1nzR7H4aHZQjDr2j1vvE+2gmtqNg4M7Q7GXV/+yMXL5anRuBMVSmcIMHq2TY7vhXzfVLxA
ShSk6hthAt1HKwae+4Gx1qPB0oHZcceLo0G2LtO6ps+/f5oPklFq9nnBUz/LT6Jc70B8urVb/s3K
fXGaqBA5D0FFOdsLT1vLNBNq2jL1G1btPJQx3aC4nMWyl/wE1WVIQU4di72OgrA8WEhU16GZLNMy
HsulqKEDnjtpzS33mIExLJoyqE+BmCObDlXXt0knwYjsyMCKh0Z2BxMcmRGpWrJzTFSWyXYUd7VN
+wSCan5UmCibi8g0dveh7L7PLUDewhty1BH1YeJU5Qrahm7crd7cxO3K/dcg8Dseraj0B9LFdKD9
VoavqA31EMGyEOxfQS53sFY2pVWV8cgA2DTpOjtIZigMR6Zkxq+lqO6bQJY7aVltXBYmiaW0xlvO
S2+3+CjgsM4SA3MAIGzE1rW+ERTyZBEiZ1OMPFsbhWPT7qgjmju3YONNiYr8I0PYJ6rpxKK5gQBz
hSP0BWDDdVfWltgN7jRHoVzZPhi7NfapyVNaV2Hqr6R9nA1j2VmhXdw5Xp+n4zrmN/a8ku+CC0jh
sraI15qLndGvXgwYhYWRsG6Oy2ahUWEPwy602jHx7WBA/W9IdmUHVQRKA/sQNGMbGXyuTyHq8CDo
ykUyFFD3YVVf3QPvP++hWRbcQ69IfLcCL4jAUzJ/n43g+1xOVhpIA1hKFBm1nblFSKMxUJVAiSw+
RPwym6fCC4/+CEILMt4WPjtctn+NiyfKwdVO1BVFIUTKBnN6CMYqTKzGrk710oiXzl3Yxjvl66gY
8dV8FugBKjlVjTgNUx2vs3NXuXgCm79s39mV1TMrelDPAgsavpVDH10enObsV9NbRuUYQlaVOPXc
Qyl9H1UL/iCO0A0kbpY2MoOtWirNBUDlnhBTvYI0Grr1QxhZlr1zc5HY85Au7Zo63UZQV7MXVAqK
USJQDNWU4eQPzt4Tf8CocQjyq2p0cXQpNwzTysqasxU3WeMh41ZUblbK6Zy1co+Q0wwzzOBP/QUC
4tmMZGn2dNUSO8r9YVmmik8WHMRq3bLsGzXfa+OGVLgWw92GZOMg00y8CsHt/Nq2ZYhejP5mMf/W
xm4YNwaga1p5PyCxP8rx3LTb7itcg9d9M79fnhvNtKs42yZAhWzfw3VM+byzQcfVdlvhAd1XK08D
t8r9Qp6nfSBvTvUrpPdDu3GD0jV9/v3Tye5PVm/R8+HbD8+kfDRQeRq8Xp4QjbNTAbLeCK1ld0LT
df19rV89V+6a+TACYHy5fd2nK850Mfu5KrOWp8Gy7Asc2QRVxB4EO69rXjHQYaUt4Ctoni113JYV
njOQSgFS+rrmFSsFjUkH2guHpyZJTfnasbSlG45LN/GKlXZrZnnlhKbd/q6XT2twn/MDta8iACT+
f3CwhLb5EGKjh/J7OYE45cYob2xv44qs+XgVBeuWkJOqO/hFOxt2c55SEsQO+WdY06vmXUW+OmtQ
dcRD+27ws/LvPJyPrtxy6rqPP//+yZoyNgloQGFqkK/7OQdO2heQSZfciRcrvHIAisUKAf7FSaCP
VoLPxMuWn0sW8H0ItsSNK7nmdFUhnhXP7H62fZ7iNnRciuXoUpZWa75HoWNaU1w9r1sKxQTGbDHA
nxLgkV1ZSdv7SeUtRzJsCS5q/IOK9ix7Oq6iRPN29cMf88grntctIJJmoVW4Z9FPizRshtgjpbGJ
KldixvV4zIyNw0TXvnJOlYKACqDkHMo5d0t4izdSNAS31biRL9NMjYrxDO3VdNuM8pSfa4DlApW9
uZXiOZw688flxdWEs1SYZ9CSsg28nmPjiGejL0TkzuYbKBmfQj//UTf13RRmLw2eW5f702xaFfNp
A9tbrHhDpHQo97z6AwBRVLHHjt8P03WXBxX16TYsEBWVPJ3tALDP8p+gMQ+ZfVVBCfH/Dah/ch4s
LCYjL9D8MraJEayAotADlEz2lyfovHW+eGb/GxP61LxPXEbHDBMELv6IWVGTf9iQ4erpx0gPQbal
+qy5Bv37IvnUTWc2czOcw/++XdkpiALEzdBPW3lw3cZVjjbhFhSUgAJxeaeKziI7oFYp/Y1zU9O4
ivzMhgqvMgBRUnv0d14IZNZCdxmeq5cXQNe8YtMUeZHJpvZ0qk3bMSK35dUarysjedQ1jb+FTf4a
SoW339lCPq0AoyVtpyabTtIt3sLW3fGwxBVjYBDLstbHsWzvW4LyFcPyUHjM8q36GO2jUz39GsID
SsV8Yvn80276B14GiV/LhwIsa3swVBTJZP9imWVhwNVb6Utj48T6tz7gi82t0jmOVIBBYTaWUx7m
yHisz2bd3kjOUMzi3AWs3rv2lEI1eJ83/a1bM1zSeVIZC7Bmmbn3Kw/kcnVc9PJ+wYQFfolyq/wv
hFsvL73GnauQRm+izbpAofxE2uFpldOdy+1kLSA9AsL1y1187f88FcvIgn4Vop6HU1hmJ0GtCNmr
02AZaVW+i+EqwQ3iqShGOxst3+DDAAgje2lK8kTC/MDkFq/o1/PkqehFRLu7wVnQvCHrB1L5cdCJ
E6SD7kPjKtYkjEDZpIgQYN4luhCt8cALsbcAR/H7t55uASl0gzjb/yf7Myc3gAAM4gbc9YGkwAXQ
qH1IZWSHSfQbG17Xx9n7fuqjpBANHGnQn3KP0qgi/NVhoPOhd371eHk/fe2tPBW5aFLcvw3XQQ/m
4rkRcYsGsc+WdIfAZ+bPy53ohqG8sSCa2Yqxy4fT4gQnOU9HWho3bPbu+SZVn24cyiUzkHbY08no
T54/JjJnSWCJJJdbKH5d88qBNM0e9deqgdnJPHbL8EMGFNC57PdVE6QCFpcpd5YVvHYnQ4QRFKmi
jhZHYjhx7k/7y118TYpDPBW82PK8HBefT6dudnc9/+txP1k8xGy956n2dmXDEx+s1sQ1ks5572WW
AgIOaIK86XJosMg86m0rGU25o8GTQ24uf5bmGPNU1GNgcmEaJJ9PdvBgdrj/hq/gr0DI/5acVVfn
NaoAKNh81Wr8pwqEJBV8AmXleFoa61A6p1XWO6+oYuF8uICLXR7U13ew/8jSguUD2YE1H0+SDMns
iRgCGyCzevPLQzC8dVtpcl03infwR7N13AVj6cswnokRyxxKmcVhYPURfCmHrvpzeTyaVJ+nitWC
HW5dZlqgJ2IjYdDvTCivmvRMbPrgDrhd5i+GP90j6P2IoGQyrVZktAZIkLeum18/M/6jZSvMpXYm
yxlO8CVRZ5UIab9WVRgNfIxzGUadD4wZC7fi6vaXl+j/yNoaNM98Y/Uhq1C/1G5kBeODxYJd7nRp
MZFTAZH34NYYFixqmLAguMepf7g817oNqngaj4GqohZsOJX989Q9htkITdJ8by2gK4OUxOVONO5M
xVFykHGE3DD5qYLMSZlU4CFadqMB1mHUI7fhlsqSphsVVmEGTsCIQ4eT7Q3J2Jv7GecKC7Z8h675
83Hz6XRc7cWerBl3oYWheKDI7lHndjPndONoPJvRfy+bnoqk4NImbtug+YL5Bjs1pJu8G6tz62l3
eRU0x6IKIw0DYTDHFf2JF1MaGOS+mZcUtb2JGdrJdV0ojwTXy3iZEXQxhY8jTct+2nkO6rvBCHG5
A80aqHBSl81NPedDfzL74GOeq3zHenCg44q6hZzS9XD+/dMqdwIlsRW4Yk6Zne2lLeKFVIdp3qJr
1qyyqgIMMEaVAbXYn9xQpKtfvdiDsaUgrvv0s3v59OlhHkKoZQ77k+xk3C7FYbSHGC+n5PLc685O
FUNaMyIcwUh/oq2dgkhiJ+qf0L/9ba3vbGHHxbNSD88EUjJ3w3FoYH+eCiEVjmwaI0SXBetO9pDF
xMBbz5lflnb4aeV1XDPzox6QTAaxQH+mozerXWiPL5eHrFstxTsGsnK72kD3ni8+LFAGBZO9Ra2k
8bwqoNTlZJXgYO5PQJkMgBDk9n2dp2IChEP+ufz5Gov/D7DUMelkuuhikCeWRYZdxraVsuzv5eY1
s6PiS6uhXYK1hzG6eRaDA/TNsKuNoJjuy8+/f9rKAmB7i81UnCQCboL89JDot+ZdX2zw9GoOeE+x
cs+Zc8MfM3YC32Q62mTPffk7r9bD1GWpmP2ocZw3Y+2fL8+U5uqkoleLugnpmfH5JHs333Gjf2Q+
bjNllnRuxYBegFDjhNKOy71p/MB/IKzoygidmZ8yAbBmOhRBe5v7pb+Adr6atvavZvXVuFYecF44
q4tLS3hfDf+QcmNpNEuvFjCLhQYQh0a7QfjonW8i4NIc/MiWW69c3YcrhxQ4q+fOzHG5W8cgIWOR
5MjvX555TbAKVH7Kvs3HMOfMc577pHi0d2USJsY/bnpGqGVboTjd8ipvT46nJrCQBT9BAcLcg/vN
hyp47YO1Kvu2MQzNGniK38uRprFIU4tTMU/fG+NVOEEiw/qGOtZJAgsGAfLY8OTbDC2K0QDyacJL
rjVefAmAEvQ1HrpuC8mlMR0VFTwxlg22AUt1kcAbOLTnhYHqvbJy/KelWs3YRZ7noW26tUVoZGm2
4i26fs+/f/JACwUjmDMW3jOA1EkV2BFr6jjsAaTvwr01lvHYzhv3f81JoMJbKQQY+dAg7CLDB96N
Ea+qXT29TfXfTS5YzZ5Xsa3CMUkXzrjVeG0613dUbGx4XbvKfrfxUipwqe9PYZ9M8zvl3y/vQM0e
V1Graz5nKx5Y/SlANY+zdE+1U6ROeRWLKHTblf3NCsRheWvhfSfLU7aaEaR4b6eySq76ehWqioCc
CyzUinimsOOMQ6nNkDuOOsjrmle2pjtNlM1o7tSwPgYN/KGep2gRy0aMRGP8KucjXYsCdVSYnKFh
oE5sv3v+9DwS+WzKbmPH67o4//7JuLDdpUNdjCDsu4QAmG6XaV2ceraxfXTtn7fVp/ZXu18Wv4KL
L0PnaVgnkFD40BMeOXiP642tr9miKu1jwGeLQAtrOLWyPIB7JpnbYC/YFpGKxv+o+FW7tUTPzqvQ
dvcB+ejaO9LeTlDmC4EDsra4qzX3IBUvFjSWt7TnifL5u5ndF+2rR79V40+ynLr2FMwb9x/deihH
lmyKwGmtTJyMtYhDUB9afmSE991W+F23Foo9A3oxdwGF7hyKDaGW0gJMwLvqOR/8jQFoMO6eih4r
s2W07abpT32SpW2SJ/m36QMcLgkqHRD52l22bM08qRSOZlP4bgkt9hMz9u2UDPwX/ZjDjTFoJkmF
kq2jWTrcafGWavw/y5AD9wX+C3kdvsNT6RedesyszqN4z4TGG2MjUNVG1BriOM7W7YRas8tTpLti
qeSLgdGg3kmK/kRYfK75yxNvNzbxnDRJuS82jFtjfSrKrJpo5yHIh8HAFspDXt7nxc8x/5MVu9XZ
Uovz4Y2+iPjYynu9yBEgZzVGIqxfMyviAVHOgZzAWREF/bQ1X+ej+Ktezr9/8oUgS6wtX56HIiJ2
055LdBLn1YlQYZ7U+y0WGt3OVSzcNM0VUHf00kHnB6pXMYicd5ZrnebN6pmzMX81EMXIpSMtj9fY
YPYKZoSPpmAIzC6L08sDrZgA2CQLMz9Zs2UVh8I3QtSQTfk6HgjC41sCrJo1U2Fqg7c6zfxvhKty
T83vub0xc4rK1nSof13e4BozVaFqDRio7Jae18t66hpUEDCg6b2rQLCeilMTdZGtgvb9aW32LDxV
LXia9pe/W3MVVPkUQzKFFOJj0P48H7epV29AfnQxIJVGsVldt6fnb/bu1j1JrIOMSLcvb8O0SVia
7whNLo9AUzPiqTh91LExMpXoySBx9kTiPq6fih2dYicC5edp2VWRSK8MNKqo/dqdizX3MV9jHcYN
Sjem8CG7MoGogu1YG7QI1+Egkc7zueJrbg5z9+3KaVJsPcy6QTAbjfuoKZRdVO3PkuW/09tpZyfL
4ak1o9GPLnemswbF6AUt17Gog+E0O78r5yEUv8xsg6pOY8oq2m40OJiTOlxCXS+sIqf1oqD07n1W
RqDyOTTLVuWaZggqz2LtLHkNYdMBL+dvtPSToPqGcpWNt4BuEOffP3n3dvYp+N5wgQN9kt1KvJWO
s3t0xzHuw6erlkDF3I0jY4IHyE7xmUahcHbizJVPr3ttqAi7EKEMxy4wALHMLy5x8LTnfIrkfNcV
3rpxCGp8k4qxCyzbXwRDJ6t/GM0T2Zp93dIqJzjKYXwBkk5cn61nUb2b42naVFXSfbN6bnuyduoK
cbCRHLPhTpCNba9rV7FeUEdZXu2i3XUhh9BdnkOyRWOjuQT8mzj4tBkh0mQPZYed4hB373biYWEZ
ZG89HpWIpmx4hC+vZmaoptQLtx2QMizoMaBv0nos7G+9d1tmR9L+YOVWKuXLkaCT84J/GokFctQ1
80sKqaBhD9Xp3dqsb9ypH2bH+7hsVrpxnNfnUxf1GmZsAQv60auGne13+6kcnshYoWQteK5c57s9
WltIti+9BIaj7NOuNt0sCAQuKgPY2kXyr/qQlYOtHbTW18Rt0YeyX0d3MdbF7rEufRkTVO6MwcMw
/Vya98vzpVsSZd+KLgBJYIv2m57vh7yKK+k9hIuX+r3YQLt9aRoYgnLYmNI1R6O16HHoXwVxHyuL
vl718WoG3FnBD1z2Kz32PosmMMHRAo/HOu2uqrgxQzW5yydSzbU306PTDocFckgDRXkA32K812xW
lSWogLp7XjYmPa75c0Eew7GPWP8s2qM13eT85fIkaaZfTe7mYiajGDD9Lngsx7V46E3vus2pxuXd
LPO9fiIMJFSn3r3PnCKZp8T2t54/Xx4EZqjybYRhWBUuEp9HYYRmlLeGEXljuCP1mF41N2pEfhic
OYNgNTvO0BK3qUwKbu4uN635djXCnrl9QCiiDqgzGHcGHeLWN/bLvHX26po/b6lPfi4wTWL0FaZm
NPK0YmY01+z3am6laHXNKxcgvxqCbmjx9U0n9x0BCBbV2qYoNtDbmo2v8mc4NeuWSlQMbE8f7hRG
0wTM5Y+xyJCIOOX2xiVIs/NV7AcqoYOyLxZ+bGm+7yoQV3lXnmRqcqFdBt/o6oYfEf2MSoks9kPQ
fdiAS13ePRq3rGYWeNF35owCzmM/A4HlthGbH8Dy1BdsowPd3CjnSklktS55i7lpvGj1+WGcho3F
1RyLapahJnZXou6MH/0yiLzpyWQ/5GJAkuBuZRuvV930KEdKGS6Dg1AxP4KAFhyL3htADG00mRDE
br18S4NPYwRqwqGlxUI6d+LHwJt2ywiGj/P/eqt+XWMEKiEGZNTrzjexPT3wq3Xyca2eWvY005OY
kYPbeGboOlEMmSM03FQSM9W5xd+8IDiBnQN0AZ66PJ+iubUjgRqfDZ+nWRaVMqPrzcmpO86Ppi9/
VDyMSlBo4OWR3fRNcN3GVUWooLo4DOEwcARAx9hGtfQYhNedlGruoa7NaZ3tlR8X0UdO1u3tytp4
Hui2knJVdJvSDorB4sewyuK6IDu77SMjF/vL7kLXvGLNTeMw4qLa6ShZn/YQn5EVYoUyTC43r7Fo
R7kkGivN8sam/JjJNRrbX/3wIfI58uXHpsqJbgSKRYvOpsKEvN4xzNu4Kt0oR6JP+ltRCU3zaqKh
BvHAWrkYgayDA2XPVTXtW/vx8vR8me4BrE85i8PGKXriM34kXMRE0Jt6pnG3iAwM9PZDBuzpYCOl
wWW+sR4aO1NzDgxvAuiFwcOGZRuPDjusxHgdZjOyvfLt8pg054Oad+AGZ51xduINe0d51XGpnI0s
pa7l8xJ9urmEKOlH6T1Wuud9lDlgHBq2snuafarmF3gZ1iJElfkxCJwILLwpaGLifvFI1M+o8feq
DUeh202KNRtdx6dZ4PR3fDPmIFgBCCCqnWrjWq2bIcWawWc1kvA89yWIOApIYwT9lWezrVjyOPOM
hmuPM0dM3a5zvKjykcGgE7CkPPSjrM02Ll9f5/ZgFYpFOxZkl8BWfPZJzt/aZpFDmIwNVAc0dvjY
0yp2uP/M5+7ZCOlOIjIYFT5NL29fzQqpCYWqo8vsC5jkbM3ROSsnGgKaoK2QjOZUVbMJTs69purR
PDefvNWIauJEzQjM4XTjZXicb7ycdaNQDm/ECEfShOhGBN868pOCO637ed0EnV3LJytsBuGERS1w
/0NFw/B3Ya/jFj5SY4VqZmGVEN4lPQy8yqcH3xgjw1ueTR+xfjP8xzCdrRpGXT9n8/k0BIcBNBsS
bLCWD2caesNej85E0mFakiH8e3meNK5WzSdkEwFNgIMlWK1/OnaoRBMtZNdv0YXrNpJi6qhuY2bh
5AJU+igb5658GF0GWdBhb9bht3oej521pQGr202K7TOzHzgKwwTEUoJkMuY0HLy0mswNk9Mth2Lv
ZeCM+WxV4ji58kcr1yABUfwB1FUH13WivFvz+PKSaNyjmmHg4PRa7Qm3TOFYsSmzV4Kw3uWmNWNQ
kwpOG/qD2cEqgoY9+SvC5qY3Ry3LDgZrnknWbPEvadZCLeqfa2HV2YSOvK6KRjpGmfHDyP9cHoWu
ccW2y9Kf/cVA49O0HIq+3RVUnmRubnh23SSdu/1sdyHPG9/B/FfOFNfhLpii0PxmDz/5ujEAjVWo
iQVUS9oCvH4cckcPuD3ZUL3x7btB/Laq3za5ilvXDNUa/masqoZ1oj8aU5cM6KBAFpzI8pqkMJpX
TNs1ztU5OAGPDvsdIGBfGI+e9e3yCmu80r8ojk9L0BFfjueik+PSo3QK1e9eebvaRxJ8XG5ft4MU
W5ae7YMCvhbHtaEPed0mZSc/AKvYmBrNhVkFOYO3z+Wdw8QxDH6y/i4o/3Djplh+eBk0B47G+HrV
KFTMs1HNdm21XBxJ0x6LYQJjoBPPYXHdJKm1+/4wkGoK0bzN/KfQrV5oKZ+MkT5f/nrNGqu6TDR0
G2iXUfhT6t3JodhzAwqwnL571VXK8maoVuKHQiDAPWIERtFFYdje+E6zGyh4GOkWMZvGlFVyu86T
c8DmXhzz+ug3t4131zl3pcBBet9kc3R5qjQngspmt3pGXRpsEMfBL6J2rnblJsW7xtmp7HUeCPZt
E+iOY8efRPXayTFap0RAimtLz0rXg3IsN4tHaznO4li0y/uyzn+mrLip3CVGKGLf0C3Et26OFJNu
w7DM2SQFEtlvrj/cdkOw8Vz52lkEKpsBrxYyETpiiQMWWePforejqt3C5X+9gQKVxQARGTI0BNNj
F9/ImrT02SoeILPGmsPSe1dtoEDlMgDDY2NyvNiPDBHi87MBdBxXvRUDlcNgani4lAXmncqfVcdB
iPqj3oK462b+/PvnY2B1WY0cGLaOnUdkADEwfWygAn3Zqr52QEF43kmfWl+WLKuDasKOKX+EwY0t
8FhE1McNt8xW9/nKMxql8oVrtVjaNnsU8tG0/tbX+eYgJP/77V2FIsD6POs59D3Acilulq1J/9qQ
glCx11oUHgd5Jr5a2tHchzd83Hqd65pWbLQbyqYyZ0xI4Jo37lz/HbvsOiNVyQlqa85sr8ZiOiUu
5WX7OHnG3VhukU1qllLlJag7L3OXADsRxJ5NuC+nk7uFQtZMisot0HimbxKKL6+LImXjki7uVTAo
M1BBD4McPKef8NVhS6PeyU42XaPAuUpLCc0r5slLs0fABTvF9r9l9os7/uy2GD80tqkqKYV12BdQ
I8CX5yxeQHjoWX+c/r1ct/Agug4U23TBZdV4lSOOlkEPPX/2ShnN0k6Y3IhtaPy6CmwIWpdbIzGx
1z0zXjMI5NLsobHHZAnbKJf0zhia9LIj021OxWL52vnWNFvw7svf1m9eSvq+Bv3r5ca/Pr4DFd3Q
THQBgwzBVbktDswenuas2NtOBYKibyYIQC73ojECFemA0pFgLCUOKBT8x7TwDnLoN+KxmtlRMQ6m
Pw9VBUKiIwMwp7Efy17cDuU/l79bMzsqwiFYZXkuJ8N3W/W919p5vBIoOOEgPA7msfb9rWSarqPz
Pv50WNkkyNEXRuH1HoLvo3wlUr6twfRoSgBbXGPjONfYhSqKlM8mal5y9NM30LCY//QWlLWf5Fae
SLfO598/DWPhFvU84FePtgXZB2/+BgbtDYPTNa1YdF92ncyArDuCxTthK7tthb8REdBNinLaIj3q
zaPlIYrlQxlK5FFr96lXTLthU6FY9/WKDftm1rmeAxu215feRkWx3NID1O1/5dBFfcuZwQFemhVL
Ms7GB53eF3vZOHc1U6PWo1chJ2bduQxHzANogfMoEH9Xh/9o/Otyf6BW/98tk620h5ysz451sOzK
jMeZPyTDIuPLFqwbwNngPu1IByncQQQYQAeRrqhFqYZolo+gbVFxdFVlnxmoKkdmUweBVePpTzsQ
7jcWqkHypzAUj5eHoFlhtSy9QxwGPPEehmDyGzBAPUiQ4Odj+Xy5+a+jGYFahu7ljWubXsCOJLee
Fqd+7EPjbh2dNOigWWA4+7rie7urvl3uTjcaxY6byUSSywyxo+ZxiFpTFjFZ6IvfznJ3uQeNL1Vh
XY1RG017nq8sQCHwwinSQst+kdbO6Iw0z+ts44WhMWoV3zULszNxB2VHZ/TSMqMvs3Q3vJ1u2ypW
LagJVnW/Ri7fCSKTf+PkpXdQDJT9c9UcqfAukhthNRfI0TGUcrvweO696b+tQxMvEJ26rg/Fst1w
rR3n3IfTPa7tvi38qO0eaJmQfIsKRDNNKrmPvTKXBRLTVNfnywvKscELUB5Wv7huL6lIL1aSkFjn
lCwY+l8cEaTtipIvBHTr0bspnXrDS2mMQoV6ocCE1hBmQE6Ajju3be/l7IF0uX+5vBK6aTpv4E9O
0K6NYS5HjILjAcwW66Zaqod5KRMTaY2N1dYYgwr5Wvoin8iKIQTdy2Tmd9KTG/5Pc9VWBZJgCt08
uAU/2svjsHyv67QcIDlu4i3vPRpbmKz/I+1KliPlme0TEYFACNgCNdrloWy3294QPTKKeX76e/hW
/tWlUkTdLQsJSZmplHTyHNn/Czu04cQuWSJsFEMT7oqwe4J6kSL7la2u4MwtSuDqRcf+MIGCCtH1
kIx20JMbMwAR51Wbad/xAX9ugcQXEPWgTIxtbpoK25TsDyLOK8Qz2wjZTFD50OHINPubky2HcqA7
K4W4SInwOoXtuR2X22ZLrDSPNGrzuEZURQHvBuzyPgG/am+oijglviCCvMwwhaTmGlljYCogXpN5
2pgH2mjvchIpHggktiSCvLhdDVPF0QcFEZ2bFvfjfBNVFMjLBFduhjG0Fy1BQKJxwE3302CRChUq
sVOxutwBD+fSzEBtuku6AaaiD4Z5eNCn4cZ7SrGwHNhDu00ZDk9FWcyerkOHxCBzElyPcrLfFzw4
SkjKq3Vq6rq6A9ZxO2rGE7Xr19uaF7x45DFFZT+aR7aK99RkQ+bBM61MAbGT2IwI8ertVEsomJOO
bmdB0RDIw02p2TcpTOhQpP3fHaADiosVo94eCWRscqh6j6AmHVqqCP4SpxIRXT3g1mmYk/bYun23
mR3n1zy1E1izSXVg7tzubloCEdU12n2f9CmUAsolv2N4lk8M8tqM/eZ685KNRiwiZxEKVWaLofl+
8RbnkFuPdfcRA57RmFAZ/HO9F0l6KqK8mkIzqhBkb0caG55Jba8Ev/jsHKr+MSzfr/chcQWxiLzs
6yoNF/RhNtMpHPEiRuzvfXUTvTisyfhfa2qWsigY0VpAMd5o9tNJ3ubh221/LjgxywvDmBj+vAX7
1ZxknjsXnkNyhaHKJkZwYjMctDlK3faYhO+0/5hArTkq/lyyriJmq4YIqj5H+HMGlCnJnwl7tQbw
ToybqFeYjuTvRdwWmMx78DXC/i239BngYGaVBYRq++tzLwlBYh14aXBw+MWYnDAOA6NnxzR0b0K8
O2IduEEGiPolaHqwDyHzmfO3X7Z9pTB3SfgRIVuOYzSJZTvtMZ8funiXO4U3Rj8YSMKuT4xsadcJ
+5I/06WjK61de4z6Nz6+1WPro44NFa8sU3GuyJZWOBZTHTjGNsHSJum7EaUgX/4ddqrcXNa44K+D
lkxaU6Jxan1f+r/J9K5Pv65Pjaxp0V9xyHNRbYOpWR7LQffa7H4qVPI/ssYFb9UGLdPnBQGZF4lH
QYLl9j/GPlasqsRqRCCWNcaEtQ5mpStfbT1gdR7wcDcpAToSdxLRWM7Ukt41k+4IuItnAA/uRv1t
N5Yi/iq0UwgfooLqqAPQ54ynDufeqghSU3FglEy8WN0NtR+O96C0OyaT4S8lOZTZDxzqttdtRjYx
a69f3MkII410cYbW09hnbvM48OjptqZFT4WmolPn+PHJHkCKHL27i664CpUEARFvNdPJTp0Mf20n
n6Fz74S/jfq7Ed0P/EZzFyFXM8jkzCyJu2NYfqu7R8197+3n6/MiW1DBTVcQwsha3h0Xa/SJ5gSl
TTfEKRTXVbLmBUdNzNLArX/RHSsX+OiY4pZBm33CC9VjvqQDEXI1ksXO+7jqjlxbSxKtYCnj73yK
ftw0PSLUKneLDhzmdXek2LHBbAAkAjRfMlXWIYk0ItSKhVXRN7zrjnUfBroRHrVpfgQZnBfGuiIO
y7pYv3/xKQdXm1OZ4Cm/zcku7KmnNcl3M4z8rr7xMUyEW/UoNU3ByYYuIKbKxs2s/RrLV4P6uanY
x2WrLHivUWmVMTBYaVpB/1r/ycvKi6lqi5VNkbDFllFkhmOL2BC6fdBB/HWuZz/THyhVJDmy3xe2
2S4MLduM0cHKEVDGzk9oYPtL0iiCviRsiiKhzpjwOHbL7lim8Ws28bdOU11zyv5c8F9rDLN8dNA0
yVLfIrmv0eYQcvum8GCLEKvMbkG6Zq/hwf65YkmN5C1UbuOX/90WEVYROKaijls42hYfEdBDaf6S
a6ocQdb4uhl8cauG9KtAN22Pi/ZpJL/a5E1PX2+JObaIrOpoVOapm/dHkuj2DgLSKQgnux/QcKa7
6z1cPs/a7jqoLz8f4Y2orPKiPzrZvrF7D2+FG1t/Nqegrybwr0/b6/1cdixbRFqxkRTJBE4MVBO3
7n5kbhfEuEgKIo3V+ymKyI1mJDiwpZs56ORYh3oSfnLZ9NQszXbuQsXx5/IGb4ugK/AkOHZc292x
t9wDpL/2xcTPNSq8cuLcOXPy/fpsyUxK2IrNMp1tcAHA14j+arXFdzvqPnioqgGQNS+4cmSUk2HZ
YXcsFmM/GtqmJ8YexHX+9b+XrLUIxOq6MUoA0+mOnbbselacgGL84OZPG8oNirxcsg4iGAuvK7Ve
tejCWfZuXG2Ibno22aX9I3cSxVpLXENEZc3Uzo0oQh9xMX+vCxbE/YjOemRc1t0YtY9NA62026Zs
ncovbgiseN8QPsCu+F+W/iK09RN7V/Qq6mrJios4LcviQAAkBOn0XG4gOb+LQv6UdNnH9d+XNS9s
yvnSpWERGdiUR2jM6/w+n4baazpV1bWsfcGrwfNUl5mJ9pMxeSTTE1bmrSlVTASy1oU92bBaxhsd
rev2+JRq47bn1utoO4rQJ2tecOYMRAFFaoB7ANyDifZXmz7H4c/1eb/kaZZLxXeQJtHc3EEmd26T
d3sJqsr0os5Xsq9e1NNZ2xfMsh9Rw9DzkZ7pia20dp55l53C+/rX4mu7Zhc9LgoDkva0Tt4XByhS
XG3UNkZCT/ZLdYAy3sY6084fjvq2DKodfYBk6vVJu8gLuI5KsFacKHVGyo6ex2O4q7aQdFq8cM+8
MSg24548qW5xL9ICrh0JZguNY72ApAw9O29949EjBPa2hub9oi/8kPyO/CwofJVKucwUBCNOG9bF
nYYJtMsTqo5Hyw0m84UyRSZysdZ1HYtgxSmzsrSpYQqEgA202sZbSMH+5vfLpgOVoq3o5pKvrL0I
O9MytGNY9pixIX5LOz8vJq82FAc42RDE55O6m1rWLBjCsCVbMyh3deFPvuOt3IPlnYpuSmZe4jsK
FJAyFxJQ9Nx91/1oT/bGh+36yWHaNF4WhA/tHFw3ZMlkiS8qxjxMZZhiyU3n1DNIjdS+obqplk6W
4PozGK1ylAqi8cd+Y23JHigALfOwKW0gLrVjb9fHIHN88UFl4QVNinUQzglvrT7Zs6cMTCrP5cHw
wNP7YL/aKuEJ2XwJfh+yzOyaHsSW5rx1NYpa1EeaKvLOtQ2RYxaGK76mVBHNB7K6X71s5mSHKukb
50fwa9DYz8A2oOHwrd00h34XBu7iJa4H1kkPHNJ3Q+pFP693JhuE4OOOhjuHtEVfGYmOgCA+N3Gl
gOBKvULw7Fo3SyfTMfkE9pTs8y0KHv3luQ+gtb11AxVU8FLShnUQX1iSsWwjZ0nouTKjYmPp09/c
JvzIMzd5SJc69JhVJ4E5FbnCCWWOIj64REWsNTaJ6bmAvps2Y2fk1YeRnztWeXYEqAvbrooTHZCF
iwvItEquXBLwxZeYZbFICJicecYtnRP+qZbcJ2zLlapNEm8Rn2P0cMqnBkKc5774Yy/nBiVPi6p8
V2Jo4mNM07TUSk3NPMfLlsUPJVXcv8raXb9/ySKGabGKyrHNM8qo+n5PqAKsIV1kYScvskanSwmz
0p/XaNjumrse10/e4hsBFFpUNdMy6xWcPc+MioZVaEL5nPlxd4os14thR4wdp+KvPiv8XLa0op8n
BnVJjW66Fk/KiZdCLV51wSUzS8HPW6ucEosw80zT99Tdcqt4GFoHW23jXQ9Skp8Xn2RaMDjWtWGZ
50SL/LhIAqsP9OT1euMSAxLfY/LBWIqawugHPBQaP0wVcsO9vD2IjzE067IwaXO0O7OfOV8OjekA
4tXtYLHe4hrnqXLe06z6c30Yl47HiILi20xk09lYIm6e05K9WBB10+MEd3b16+wu+7BTgeIl5ipS
8EZjy/FQniFEVJlHrI2R4j2e/+hnILSbF00pNiHrR3Br06itMLfRTzQ/0gaQxG6bDXsXheF9BwGT
ZHt91mT5uvh8U+tpHy51bpxH3/xFtv0uhgThXeZPKEDaRj6u+z8J+jtf707iKf/Fmi/BinPN0iZo
ep7n5ZTTQwosVZN5Q6I6NMtsWfTyqa3SIkP7SeOz8nOJVaqcsmgo0vXObRb1S+SSc1V6s29tzX2y
m3uvD5YNDoUBVUyQxNPFBx3QlDEzxPHtjIONH2tG0BcggcwzRcomsSrxQScb5qSc546dy8r+ZrC7
IX9Np/zZ1IaHXrP9yrZUuY+sp9VNv6y0Pc1IDosFklBF5Dfs11R8b4pHWsT+lH521rcmGT09JADs
u0GRlAFsfc+tNyuEjlO7seLf46SI/LI/WW3xy584ZlhAZcOhZ15qR7OG0FCZBnmeHbhTbwfmHuy6
UBzpJTFIfAqqaVJPld7r54E/TvWpBk4HxdmncMB+Uw276z4ksXGx9r4ZcW2TaSY9g/HbsXfDsL/e
7n8B/0I+L9bbV6MdO2Nqd2dteqApAxAx2qbp4CWQjmy60U/Y3izea/c04Ig6OYav98+Nw3ZaHnlL
CJegTwUS6Ot/8x9o6tLfGP+7bLgKdlMSWd3ZduKjWwE3RDe8+BHZ0T5y801vPc9Tf0cgbzbgXFPO
+WPrFu2KPvyTdPUB+Fw/1/e1tXhG+tjoH7zzU6f5KPRN0taeEaHgtNoufUE8O8de3Wk5qi7y5zjN
HuYqVaAXJXug+DY1NRGNnJlgSh3QVFS4imx9u3rJQFY95C+EZx53VCX1MrsQshCny1jbdbALZ/G7
dF+aKru4PAhTfKayiqTCE/zUweCmt6TG4X48uObn0AP/0Oo7i/41ot7n08OQASVeeEv+Qhdtv2TH
cZiChjw2betDPX1z3TIuh0hTfNgK9bIHUKKZfxvzGFQj3y2jvq1ZGFxv/vI0miJpwDhorh13LT03
wzqNncq9ZL8thKEpm8fatrToZbRnv4pQ9Jx5Gb/lkcZyTfFNq7UM1ltWUZ7mJglmE7KcEwqIC2gK
BRN5uT4zkj3QFB+0irzTMlQuFidtD8WPTbur7pyXxTd9vo0CSzH/l8O16QrHDrfV4yFJovLEyWs1
dIewegvLEykgxTz4dvzt+lguR2pTfNSy+pxGeRsWp8lIYLDb2f2WNtFm+kNb1Z2rbMGFXGQxUhwm
ObpIum0K7DLJPGdRQSdkjQvODvoSyJZGpDyNyfv8WSY5YBmKg5+kafEpaxnsOAW/TnkCSbRf0T2N
K7+LFcFE4l3iI9aiaXZC6qY8meWj4Z6yW+hWYP/iw1WO/Dt1+7Q69VPhRfZd6/4Z9OcufKh6Reok
mxbBf5vJzWOWQ20+drJAj6YNrvEel1hF/ikxSPG1KqrBKtVNXftoj+1jGhcbPaS7IQHBuDnuG2Dw
brJ7kWFgKa2mjM25eGwLewbqMaKaubOMhRIHWvaJkf1YzHIMt8yxNVWZlWzmBI+OpoUWCy4KH50o
C5K43DFolnSpio9BNnNCopC2UVZUU9g/dgCM26GXu5EPJmlv6j/MVpHYyYYg+PJMlpCRPhoe4xp8
0c3oD4lxrLtKYVurDf2b65gi20CzZHk8WXF5StgcUCt6YE1R+obbek2rU8XSS1xPJBugOBsPTYPo
PehPc/Yz0xRzI/l5kWmgG+zM6A20y4xXF4ouLDnW5eCPY6b4ccnki2wDsaWVUYxqt5Npsk3b6H41
hEGnVJaTzYvg2GbTQ9iULeVpIrHf639xeXnd1yRna1NkFTBIRtyUrTPuekNg+EVQvzmB+Tmdy3uw
SuzyN2fDFZmmbJLW0X055VSFG8/cdovTaL/oHBywn5quiNmSe2zTFhwYVZLajPhXnPLSc56dY4sL
+Vj38Lwze3QLGMVP1VW2bBSCL5coQqjjeVzXwt6VbgNWzn5XV8S/viKy5gU3rkZnbqcES01DF9md
C4FNI2psvzWMUWGsMmsSNuYyHdp6WEegpXFQGEVApkFlT5K2RdYBfQTbe+2i7bj0+DdnN2Id6FP7
ER3m72ybbdOTqzi+y3pak7Mv1pRZTr9AWqE8VYV+Byr2bTzb3vU1kIQLtobxL01bAMmEJWvSh7Y9
G8bWjoiXhDs2qW5qZL8uuHNBqeagiit96CeK7SAPEqhFXv91ifmIjAO9GWZRZNfpQ2OnHihQt5n9
K83szW2trwP6MjG9RV17wI3YY+d0Ho1PIcdjSqhI6iRZtShzD27mvG6I1T/mzfcsPoTDq2s98+m9
eRhHeuP0CM6bkaLDAwfrH4f5yab+kLWe8hAqm3rBc6OsHhc7Q9tcd4J5zO9Danj5Yr9cn3vZ9Ahe
u2h8HHiuFaewsx5Ns38DY3YK3vU6KA0j0MDzPsaq+xtJviJyDMx92haugQMOmFt8N3zNtQ2EQXAf
sGtvqT5BNmwJ7rvW5ZjmOJWnpjoV7NS23/Nof32mZIfAf7gFshRNOzh5VKbfHIot3mZ9vQ7mLdtW
O6hBKvaz/y5WL+REIsWAoRO3G90pjbyIjfO2dnJo+USEHFBcRLca0eqfaZ0Vh7op5q09MCMYc1Yr
IMuSICUSD7QNm+2lwY7Hs5cyeuy1Y66/jYkiY5IYsygz046Vi1euuTyBnsFOXpmzY+z5+vJIop9I
N9DFuWs5Q1WehvLR1l8HVQ2czGgF346deHHzjA+o7hryKfGyhBXLg4bnQeqNoLCaX9xscIH9YPnc
vF4fi+RCEhTA/xsRSYojlrG0+hkUBHRjJY27x4VTtGW1WQdtkW0ABPsz1E7mD3r+aVfhYYidCZdS
/Z4v5V+8PTf+4rjTZojwEAB+LbLvJsNWhLuL4sqrl4m/t/CShgkCdla55c5kzT0Lp7vKzXG9vMTE
Y3W8Jaa2yRKof80uYBKdYpVlGZklxCtTb+lUQQ/vxE7Ojm6SZ3ZYzmRnHkHlttNep6frKyCxJpFC
oW1jB+LzSGAzvfBABc0MxV4nMSeRPMHUuLEMDQKU3pebsbxv7cx3+Y6wp16RZkh8TIQJWl1txTZB
mBrGlwWVK5N+miOF/8qmRUgxdPAYLZGRM7DS0mmJtm2Z0fixgRLIfLg+8ZL5MYT1LeysTco2s86Z
qQeWFe/4bP7AteQGvLJ+Zmjn691IJkl8VyaGq80k1c2zrmlm4pGkipjHa+fTCompyDwkfYikD3kY
xWYKIYoTmbe5/awbgVJ+R+YGIqpxsqtKAzsJ9rnvxUHziFe+AXWG5PhQBvHGDZYb/cD830AUdolm
uDrYC9m865vDcOOdkkj8kKTFHIMUFOf+EKCgeBdZPxs8vNy0uCJ6McmKWeNMp1jX6W7Uv+XGzlG9
zvyHiLmwO4ugxdFMRoOHCxrv2u8aW3YagyZL+G6yZ4jUejhZeTQ/k/k5d0DYkD5MwNHNyV20PJTu
uSWNV0d0WxSBO7t7M3wvOMqORihG84+h/JFTxbpJ0joR/RjpfZuGkB/5dLr7KDG9Njx3uHY33c0U
nkOuUgyVmLiIfpxMC4pVDQd419W3s+EcbCQsLdhSry+kJNz8g3msK4ptXdfPFmsmz0mNxO+LRZHP
STIdkTuiiVgR5QUHclMDsIdAxTui0N2I87ukshVhRpYzioBHCyW5o1mZ9rnddPfGJtlkO/1lfTpf
cbTZ+/Vpkq3COn1fzk+Zy52inmt6znkbLO3o4ykvYIOK1UzWvBADwGk61oiKQDsytg8hYQVKmB1t
bxEhRzIhckeYra53C8Spz2SwgqHhd7iv82Leba9PjgRzaooSQcyYwSu7wmOm8M1dflpO5NHs2Awc
Ksz3WfrTZQ/QI/Zmyr2WvKT5exqaimxFNnPCZtY0OvisB6P8tOvnaKxQb7VNb5FjwLSJ2EdqZ2PL
xsk9M+BvgMxO/MhSEC5J3E4EOfZFplUmpeVnUuJS2dLvjf6Wwr/1r9dt/4upImxac5zD6bKlCuLR
PJUs98FcpFhsiU+LMEbcaNZaDBP4nS5LQJrR9vScPdRL8lwMSnCrrJN1tb+MoV4WN3K7GrSgM020
fTxXkdfmie8Wze+KJYFT4pKkJeQb5waEovLeT+I42S4Dt1b5oB9awnZtVuubxphVZYmSeG8IIWCM
HWYuPdHPeGRCPYCevEDS6VtVxd/zunovWL3RrFtId9Y1FOJBiJf2huL4c471LvTicKSbWIs+ZyNU
icHKkkDjf2fYdZwyMnun+HTWm5TpMGrPyfQSN36m0im65JkMpS7CGmpdSjVAuMmxCR/nGIU09C+j
t+AR1saFxbBBKDZaBO8kMdvlxZOrqQgUZX8tzDwQZGk9Omi4q17z+sWeH8db8FHrPwtTTut4oVXo
kuOo1cC/HML4T2Tfk+QwDrvZVF1RygYgHBz1ruRg1AsJFMbZ7LnZ2HtFldWbKeW1IgRcjPfrSISg
C6a4Eop8mCRjMIKuOfEYqdr4ok/7aaAHDas8LVAHaVOPdpNXdn9t+31JFHmXCwsVs0N0Ll5x2eDT
bhyA5Y46+Myq+CPVwctDNxV9qOtD13pRXvvX97VLPrL2tEaCL1Eo7cH71qUtOfblN9N6LIrGp23g
Ds9mcwO+eu1BiNW0iEoNcl7kaJivg/6hL4qk6FL8XNtdv3/5cyi1NeGAut3j3J15+q3WNd/Ufnfd
4F2fGdkaCL4NBr+kXFyLHM0UmCObe3r5oEPkoU8n34gnn4+/Z1NxXXbxKmQdjODrkEkqITxsk2Pb
osIhjoKO/qq06aXo933/seIgoLJrfR9QgF4zVQ2jzMbFy65pqdOlr9Are0sTVGiZQRrwE+iBRmA0
gxSVR4WfKgztUjawjlCIDFNrjKHjoC/UGxbzPrcUriJrV4gFDrA8LKcOlmlJftihPnqEtyy4zQaE
IEAqZra8QeN6Mu4mi3lVdE9MwKItgC1jSLqjFCxuNtc7u3gaxxSJt0VW1Zd5Y2OKnOWjavcZm/2x
6w+NvXg61mfSf3bZO9OwLm61C+d+x6f+1/W+L238a9dCGFiqGdJxHM7UQ7KxNU9WO9036fdoNoO8
ZPvULVSDXKfuQmgT75VSK+VjVMKtFpwyxui71oWHigPfaVKPEAuMch6Ukbw+/nnbyIQw4WRp5bCW
rnbXg9v9N68KL7R/WEsEojyvdRVnTOniCeGi0meoszGE7Bz18WCv8jXtR07sfcUMP9eMxuPugbfh
ntPeJ+YvTlEIoroiung+XJdPCB962oUVoxM5goWRHQsUWlob8ow4tTW8bGsrvGEdyqWlE/KGweKJ
Q/CCcKyafdIHM7mvC8V9ncSLxYsc23IgqjNjk5irX5DR80bQv15ff+ncCAFiIkMa2knOANAnW+Yn
G9oFHXDnbNvsptFXwe5kIxBCxVI6EGnSsJG6/Z2ufVKcA68PQOKa4h3MuIBo3mxgWKUxB0AJMxT4
l6m9sYznbByCuFXs05L9VLyE6SOUhKQcjhkX1A2oM8J2hyk/EY2HGzdqiu318Uj21X9uYxKDaVaJ
8ZjQaJnaF07tpyR+W4yPvmL+ZNSe1vUKi5Utvng7k83pmBbpjH11sy5+vWMfzR4EE1h9fb9Yir1N
4hji9UwZJ2EWz3CMSNNx2Mg2y2x8w6uOonnZyqwm9yXTYTXt4fIDtulw05KtDghVk965mcrCZL8v
+HXVNNzQeEyOXH/tDH+wX2yVKKns14VdP6rKLs16NA2wuBdNr+srQn9wrN11W5I4nXgpQ+3ZLqAy
gPNXVnWbyKrZDgntrfMiuDSZNDrinQXHjOJu0gPD3rXm5vqPyxI+8d7FqB2uR71JjsM2ewCfwH55
XvzQgxrzRlNgUKR9CJt62zWkSsEzf3Qq1JQX2wKEs9wzd3QLvHHhkafrY5GYj3gZM1ZZqdMYQ7FL
jtMQKkICh82f1J4KhQPIElXxQmYwCR/DCh6wvMx+/hr7tQ9xTxSX7vihPtC7KFAx3EosSqwybQuu
pcvQYV369CHFE3Nn3SQqQKl4uYIiU30kSYZNut9VkOdN3kA3FKnuP2U/Ljix3tYMlb0wVldjFG+N
Gcht6FAqVkByTDQEP84HSJN2YEU+WuRvys3HpaR4Il4C6JvvE/cWEDLSGPG9Ora51uso94AsUn9A
gpQiEWTRNzcDRj5VhIyLuIi1E8Grm6UeGosiWNctP0xGfxdNzntCnB9p0b1FxvCcT9xPa+vUtzfJ
VIEGY90KvwRwusRtl+B5/hi5fFtPpsdKlXyRJDsQi095lCW8bxABE/OjzO5G7THuISEKQYMjmb5f
d3CZ+4mVqJaWVVbP0ElFgoL71G/9aNPs+ffsnjb/v3OiWIaaQUawgvAkvMSo76AV5xWWEVwfh8RF
xNLTPALEAC0jiuTbkd07rSr3X73gQmL837x9Wd+F4D1bt2Z6jr5pLyZqQOlH/0Ge63uy0fe96gQt
ibP/nTy+9BJHhlnYDBlmPvM3o2q1743WPMy1MykyQFkHgpNHFrj0DECEju7wMsReX2xbV+F1MjMV
knDDKrXYpcgDIuCy23ID8I5fdgF1T3Wz6bqP2xZYcG1A5/QocxE/uj76TRv+TTdV+giSuRHrSlml
tY2zZhrQNdrnZe1XZECq3yhMSJIniXWlnVmP3ExgmrPxjDOW36QvRX0eW8O7PjOy31/j+hfbIeFM
rDTC72vx2SlApfw7V7KQytpex/SlbQYk4cRDtF2wfQv4wPzUqmAusqbX71+aLhyeFUmGwKkX9T6J
3klV/dBrFY+hbCsQK0HzsO71xCpw5NG7TYwzu9XsjPC3E+tBBtJHoP6Sl779e9sSCBv0mENMpS5w
Rs90G3qRd9li+p2jKxZYskGLgswpSXtjmtF6aW8XwDeMjxDUPgsPUDiyuT4A2WFKLMZsNE2f6wV9
DFt6zPbZhu/oofn7Xzq5VbJ6rfNxIZjqghN3y9BbrY5elsfk23+sUQH328KvA3dXbos366Yrh3+q
MgEm03KnQdraZ/vQ+TMVP65P02VX/qe8csJ5uRy7GvkFrtJCmkM+ByzaS8e3jgPSsOudXI6n/xRZ
JiDFycHeAmNCpsRdiKjejfVnF45exNMgIwrskWwsgmuTyLbYiNqjY5yA8qoAPd+8r9O3cVL4hKx9
wb8zPi/NMGHHqbMIN3+QiXsBvN0ry+fr03TZK/4puLTsOZ6ZXiF+5OBfLBuInoFFHpzv/z1JDzX3
3GbRFOnF5YuNfwovU4jwhqU56CCMrbw+3w/ptnb/Wtr9kr/r9aY09tcHdTko/lN6aZex2+guDIyi
bryqgtaIwQSgGISscWGjDlswYkMuHjO2xKeZOfuiTXze3YKpYtR0BeeeWR5Z+YjjVVfqH5FtP/VV
+jkTW3HkldiTWHqZRrGDVxM0z3sWjBCycMbpd8RfSwtAq+uzL/E8sQCTuMsEQVVkYbMGbZW5CEo9
OTi025SLEYPNhPsgPY4UdW2S1RCrMmebaUVKGpzg2yoY3E/mRncjioauD0U2W+v3L7srB86nHhgM
SUfBYpb8duup9erkAyUlb7f1sI7rSw95nXHO8wRpB3+cm2/GCNxadu8M3643L3FvsRjTSHWdVQ6M
NSsfTGcX0hfPanC6GlQlyLIOhD0bZBeu0ZAUWV/6ntEnjtdmO/P6JejsSbEIkl3VFBWfrTzXktFE
H3RnbueH2sduN21RfR7kYM0jye76XEkeKEznH8+2TQ4plvUqdAj0TR6UvuaH29yrD7gO2pqKbVVm
soKH96Ou9dVqsmWRekNzyujo1yqg4OUTnCmWYILWOilqRBXw6Ru+nZsB6uoUgU/W9OrvX0y1ylEg
E5qYHmN2AE376c5MMfOSGRHLL0E+b6VxaOsQ8Mk8QF6CUftZ49x827raghc3Q9jncY9rpWFrbvkm
3ubvXMMt3wxmUvcQ70JXcQckCRdiNWZkGdSZ8h7OQId9P81BzMYn2kc+d1TvrRJ/s9fF+bIIqA0D
xeqYsHPdbPtsQ4zqQaf3ujb5S696E5ANQ/BpUACTpjIwX6DfPk9Tu8kiVN9YyW7M6Pb6mshW3Pjf
YSx2Epp6DVuiHaCmbu074WOn/b3euMxQBT82rXRCqTP+v5juCL9DFcf1dmU/LTjuaGAjcweYadj9
bLvWn7KnIvl1vW3JDZIpVl4S5gJBASW3YxOsjJ3r/ZGRBlbrTf4YNF4D0k5NU/ibxIhE5eekAkd1
tCZ94RCi7En3SGHe5y3xWx7eaZwqjuyybtbvX2y1mMO2mPPZOjda54GkKLY/jG4Xz/slVsyaxFJF
/ecYhNhQQ4tBATVlyMF+2l2zJTwYcTdzfVkkSy7C13hEksLMEE7HvNmZXf8GigbfjFU1k7L/F7zZ
KWxS4GVXP/bTp5bd58WBkiVYoLf0f5xdx5LcuLb8IkaAoN/SFMu1l9pow5A0anpPgubrX1LxFj2Y
QuFGLbsXAAvAMTjIk3n98wWWwPdkzjoFTR3RyLGdfjVl9AR+/bfbRuYMWNG2arq2kKOlvWb6u5G9
Xh9XdGY427WiNF0AryRHZgMkAMods/wBfWF/jog3O7KsUbTunCWPZaYYJF1hyfODqvgWbp3ltItk
fMuCH8GD0/o5WdEXhHvOrJ6rkrkJ4Ked/q7WaJL45/o6CXaWR6UVaaLoNsPJMWyAKuOfuS0T8xSs
DY9G6/F4OtoNvFwyhmp9nNENVy1hb8oe9gQmxaPS+rnVG32B62fxMwVQL/1R1pLMSpQp8k2VhaZP
EC7bIn3rm+haW/f2t85Cqqh6Feiok0kS6EWrv/3/i2dbqqGasgzzGKv6yzS6ozG3krur6OxwwXcB
yWTV2vA4nb1P+x86sHS6fkYfj9dUz7edHc52NTJAcYlgh9OkDJMGFNTjNH5cH1u0u5z9ojcUUuwx
CoZLGdbpizGv7phKqu/C7eXNVo2Vlqk4OsX74DdgbbYnl7nq84AKG91L+QMEv4FHmZmrk6sTCo8I
jz8bKKYb1Sca2yUuWTQ4l0XbSlZorMXRKZv7Pl9dtgZUk73HC2yXh45N8TykZo/AXs0zlLRcuwCn
57uc+UA0/vb/L+e+aZd+KhskuKn9oq33az37bX+nRhKnJlqb7f9fhp/VvDDGFjejSgNOQUtS466E
ZK7r2JHM+wgsl8eBaV01Q0gLU5Tj6AHTdzd1kcz7bCb637qsxgsTzFrXTU2MFG59GfwoBNGpbz1P
H/RhApimCVdNcoREv4GzX9r2daFrmCebqhMwbR4Dqf918xV4H76jL1Y0gHS2yMW0s0JyUH699+ub
E8Vu299WMeX7+rJ1Tq26hodgUwsGh3OUBujycMkiyToFh4hHg8VRC+lKBU5iovajjbStbM0X2pHg
+gqJhufsF4JXTuFsJqZPALenrmKAqUZ2cxHYF4/8YopqFmYMFEfrvCVWaJh5MJs7m93Cn4HiIg/2
skvHJtmiILYPkKrzlXQ/T5J1EZwcHuFFC50WCe4QR6vofSMx3FmhtQvNl126lh+tPUjLNFsouWBm
vIwz9PZKIwbK8riC2xWgHbZfidf7c1CAvdOVoSBEW8HFYbWtQFO2AWpU9pbPfmTqXvpbLZ6vnyLR
6JwJK1qsOVmNQwrS312eOb/rqVDdMkP9o85r//okAj/BY7+WmmgoRyCOKT2DpaG1Oyc3+jqNC8VR
QwxD67f886X4Zuza0PaLk/qE0sfGEhTK9FcE1saDwLLIKLWB4QJjrY+G9bEkQZNJ/JDgwPLNd0u+
dMi0akR56F1r9YHM77bzndKgu4UxE9bGw74ik5KB9bA2SGaCBjj1zWL+xmLTJ6iSrmsiSYtEa8QF
5XbQnChDK84xA1YgPqj9cyareAiOKY/1ok6ilXmDZIWqhpcYAbE/QYqC03TTAeXxXmoax0rCEMji
ufFJF4dW2d7mjvjeOTvqi6oqKRYlOjbEX9lroZwT+Akp6li07JwJs7qnyzJi2aFM66dgXDXzeV9Y
N76V/QfppaZtSfuMHEv2MzMPzH7SYzgH+jrMAQU9yjj8uW0TOEsuitFh6AHEZbW2QjItkEhrdteH
3mLiBU/No7rMDKLvU7ehB6re17rGjca7oTrGxnNk/rZNyfkXGDIP8LJaBbSDgA4em9aAYP0TKL/K
MgFfL+qWkluNwJPy8C70mbYWOp3IkSb9R10TSCjdwoUKJ8GjuYbF0BWQG6Jgr/XHfmBhttahjd7y
61sgsGAe0QUd18quUgxv6ng1Uf7EOXNzzTciSSATWAEP7JqZyprZNrcKk+VmNXi0ieU5dRze9vlc
FO5X02z6AVfVRem9Yp6JR+L010yGN5tEN2mwYgs4S45tjdnasm2BYQV9g3aQkh5vRRZpf8HHX241
CutLtWnh5ZrOTN04cn504LFMVvp2fY1E5583YGe0iJYhH5pNqLk1qnZq1PVoKqvqJgrxtFXGrHuR
bRJnlYd42WZmRX0PFB8J1126b0PF8SNENBd9Sj4FH4o6YX8AvXdv+mU85mstUr0bKKL/Yr9Y1h/F
BPFudKfqTxHyy+tTiB79eIXoROuHFZKjMO1wky9rwzzsBx/kov4mYKZmrlSGRmAqhIvTpKnWFlU7
HLPBPiXO8qA67GgUhsTZiobf/v/lmLVpZa9IyGDpUKbPp48BWtHp+vv6MgkcII8DM5V0nOwOZr7O
p568xvT7beNy9m2B8DaJVIyrJkuQFYB9p7Kbvmg9OKvWzWZm45ahgk5+0g23j0NnkPWziNaDK3Mp
kdJ01oRTw2L1PpocFypft+WlPLqrbYYimuYWeWlMITzgO9URaYCrQkpA1mB0OShQnm4/NVO9d2p4
VQL9T3cBnMWjM7PdhC2fmmbfwG5hQjOMuymbVT7pHelx/dASN7OSb93aP18/Npf3lvIM+oDIMrW2
BhitfV+BOnT+UbCbACWUF4dGr68JEDF2tu2R6L6Rzq9k9JuXDw3lGfRBXJcsBDQfgPgCGZsBua/K
0MOiBdmm/GL8aZ7Yum2oSHeXJqgM9EKjwxeqzZIs4nKIoTxjvhYPusZ0DE+NHU0ylyqHyX7QWi+2
Zezkol/AmWsCdoIRzc/kaJd/bA36FYmnzI3Ey4sG58zVBuyp6w34xh6yX2mcHU0reVWS/Nttx5GL
wDo1a5AP4TmpZKtrWu+s/l3UMvWyv5ngf7NoykO2aDQldVzDRyK4etRLvOxhGn0DrJV3g2u6yHZ3
3XSI/VmS7ApCIuUBXIU6NVHR4JxuvURbmX1rZSAvDOq0RXArDoby0K2qGdvKSrAplnqmLViJMndo
FcmOC1yczQXbzoh0DdRkuJ2BixmPHUcKpB5p0hBKxK/Xd/1v9n9pY7bT9sXossxUWFRinQafeKDB
cdPAPpRPyn0a76P9sgNG2i/Auja5ZRNcn1NgiP/BczEljyodPjWb7fsJwJWmLf2kRkvoGGOvOlJK
LF6AR6A2F5nV2nDsJcOpG3z1HWCoHbUC0x/9DcuMO/TgpTtZG55orzjT76chyscF3nxdH0n2OEWF
B71FkskYPETjc9Y/mdU8ZCUWDXRUZbLvrXkXj0HRyi4pQoPh7H8tM23pEpSSwEXUotfOyTxqIPsm
8WuDrk69t3yj+lWMjdfHIBu3AHCqZcJ9gh/HA76muPj/KDstD6BdwQOQy7SnksqelARBi+feL81q
MqYCi7dkuhfp7HfVqhIDEg29HfIv9sMaSpM6QYmDzKbfUHJOh0oCcxU4fB7ylVZOk6hLvt0byW5o
HDdTitBaZRoXouE5yyeTOSYmNdaj2h2oYR2NzNozImsjEK3L9v8v60JqxhpWVPj43PGWIn5a2/Sm
xxHK8+z3feSQNMKHZ5UCbv3+UE5JYBHZDVF0GHlL1rKh6IwUlta8JmCbMb9l1mnJ3687v8vlJGpx
dtzEqp4RPUYWMv2y+lMCRPwQPU6Dt8QgtJM9wAuagqnFWbPiGMnQWdF6HI0xWKfuEWQgnhIXvo7H
EmIWR2WJ/cWsHoqIvBNjfL7+6wRrxwPAqnwx+gYi6ses2y/mbho+oKlNwCt7fXjBkeUxXyCDjro5
wuKNwMTX013fTUD6S75dNDhnyUvfgJyshiUbWCaTgZFNW1wtGyWvDaLhtyX7YhDGOgHFtH07KY8j
lL6G5pxRVbIwonXnbHnVjMSOU3w7FI19u4nQUxsd5gbdd/awv23tOYOODCe1KwqziEHGp7L+pe9G
f5zZjcvDheoKHE8ASBvL0TQqP4VqyQRaaKWVqbMJ3BHPWGaWaQL6IGU9LtEYNFXpU30NblsYzqIJ
nsytucfGDoPj1xrbEa0LTEMGZRJ9OWfJeZdELC6t9dgV7LGv03DNckl+JBiah3jZtrp2uYqhTULf
cvI62TJGbMF55JFdiTMTgzU4j13dHqx1uoMwja/kld/H7U0lBgSof9tT0uPROksRHbUyec0YooHd
3HdOdhxT81QjMZeYliBb5aFeg16NDpjosUjLnujHUfnEv/wcmaP5ev0AibaBM94RRTU1nez1GE/p
jmQ27ryDxKoEvY+UZxzru3x26lJbj3qdBmZUv8b14pe2jqpafB+niD6zrbpdrXmTIru2CDwdzzdW
0k6hYDlbAX9cQ6CNDy2z8GyoS+xNdLbovzd+rYx4jYoUG9L9Ymmw1kcrfTNlogOC+Myz1YMIc9BH
8A0eIaRpgrO/89CeGsD2dnrfnVgVvRtt/HR940VzcaY9Ng2rrF5djkXxY7bvGvtDre4V41vc7Kv6
+/U5BJvB48CAk0PiO+P3tFV2qHX6VlTjA+1zSX1MsBk8o1iXk07RTW05GvRxUH/W9GzMh1XKzif6
es7Ic0TMymQWAyVBDKKLn/EA0uxeRse3rfOFu6++/agvIVnLnGl0IpMd04xWLiXTY61phwKMI8Yc
+7ba+4WufGd5PbsNjSQrJgAAUp7pPU1nKNcso/4Mfq2t8XVr0FH+GItnhdRvQltiJoLDxYPEcqfD
s5bdsiN13gY8AcDBHIYOorXfQdVzGMnP6+dLdG/kAWODvejdnGvsWKRGOKcK/CJ7VnIrtMzko0dz
LG1QWnai9FykFp6/0t922h6WGBWF618gOiOcP4ijhCqNNTEQ01g7K20fnbkOIyWXPeAI3DMPJ3Ms
yFSZLWHHsey8ySl2DQ7GbZ/OOYBs0KrKxnvpMVpqd5qsndqlbtqrEu8vWBkeRZbPTdQ16YiVGfTA
gYIuI1BZhp7v9a8XLAxPJYZqISv6cmbHoY1OzeIcqkImGiL6cs7uVbXNIn1o2HHSnYOTjI9ln5zy
zJTYhsBr8RCyBbhhEzRS7KgC57P+U5BverSrwLp5fWFEX7/9/4tf6UtqF4aJbdWXdL/Y5X7S9GCI
5vD68KJ13/7/ZXgSzcRaWwxvqAsYt4F/c7rH60M7lz2ixmXhxJqbYtzWnTXVKW8gEqM4gTmT0HEa
L7eYvw7RLhtkBTrRPnCmW2s5GABVPCTE6kc17fTVcBkUAJdf13+NaB+4zLzTk05NppodWw2ED6mr
5Qc9lrkdQV7Ig8dGiOVoc4Gl6lSUw5J3O7IenXi4c3I9JKaM91TwE3jsGG0VxgpIphynpgNp9vIy
ksFTySDx3qLht+Dx5SiBGEFPHRU/Ql13w/TbAC+8TFxLcEr/AxyjxtQ20MY9duNy37PxZNuK5KsF
S8/zhK3O1JFELRC3i95Fi2icvkYxCE2xMjIyJMHJ5EFjTVvR1jC3J675LUr+cerXtrqLbyMUp//B
jCnAahDomh2r5kAgY1dZnq3LLiyiT+dsOGKgsjcTDN5qNvq876aJeVXyDh993apEq88ZbWzPSs1o
ycBwUu2ZYnmawUZwCTchovChTWWIFtHv4Ky3VJhpRNsro94/twtcxCcFC4IueSK9eDypyQMZ1LpJ
alM1hhOb3irnkckavS9+NcblfH+52GbZUG04WWghZ7hTKXgSmumHMS/B9fW/aLOYgXP/9YJO1rHG
lxdGwLQHMp/WROL+RR/PHR2zSiYzXpzhpCBTrKzuTbMGiCym9CUiN5E34PO54+Osi5a11B5OWlJB
bMxyrXl0CztYgQy8vkAXDyhm4A5O7DS5NTiYYcCbPTPvljSsp7dpCIa2kkwh2gMucYvH2KFDAlY5
Zv5jdANEy4N1lOzv5QsCNXhkQ1TrSbbo63jKNC9CA1ji24fsl6m69WFjGpNieS7vNp7C/u38Af7U
DIUt4wkSFfvBjllAm/Q9Yq1bdvHn9b24eAvBb9n26EuAKXMN6ke1Op7MzvlVWD/Sjp4j1MlyqAqt
k3NYElk8vmzQBo95SJgWQwgPMxWs+tSj/jNyPq7/hsubbfCQh8wYaZkQjEz1XWy8RM2Tsb7fNjRn
yyOdcmsmZDyVk+JmAFc7jhfr+9sG56w5ZmmKhA6PDOO6L837eb3Lqxu/mzNiuxy0ZW5MvF+MR6d9
WZb7rpI91l02X8PhzNealb5Y5qg/WbFJD6ajHLO+0fYjaft9O0Rq0K2OrMlVtLWcHdtOYoA6GGpF
lBi4O7ptpB+m9ddN689jHsrV7npnibuTEuP6+2Sl5mj5VEtp+zHFm+DY9WkE68UjHcql6We8h3Un
27pP0ucl/V30n2Ucqr0umUGwSjzIYTSbxrI7zFCDVKki/gzVj07GOfqXXPQ/VRhq8CiHIVoLq4iV
7pR1aFMkjwq6FaMKrX8ThArM71DF2iXqr7T4YxauPjmBvqpn0C64ER1OSIy7EkTfrbEbnWOTgxGt
cGOISl5f2ovSmngLtbcV+eK+CmdQVSDN+hO0z09r+5ROQQmmxwHgpMSaX8Gi6G5wGXv11va9I88D
+ZnhsTbuXqrZHwbraLXFLZd5fArnKvo2ypk64VOM6mN2QByTBoot8dKikMMDJbLYnB02xf0pO0yB
6udB5Ntn80EHebrjyyK/6BjRfy9mXC5WBGmS7jSCvSd7N/uPQfYYIPwBvNOw9LrQIAd5qj+Zzw59
GLcuCOaNkPhdWNyBAV5yIjbneem0ch7DidgEOjNMZLQHgwbTAFjgcBzZr157m8zcrapAi871sHiL
fmjR8Xx9XsHa8QgJiLbijanN+pNj7Ss10KqTLRPwEvgPHhwxT1ah1wS/SO929XzeOm5V2yuXU5X9
uv7xgtDMU+MUtaFVoMyC6rF6XrJ7w9xdH1f05Vti89U6q96YpwKeg7aFO82zp0BDYwEtG7reXEVW
5hKkMDwhjpH03dLk+PqivUvGb6MWVmnrLqBjQ4lRkbGAiDaYM++ir8aGLUV/GpqnoTqg/DLeRPaG
hzIuD2iKZYSueQXbwHMPST1q/ynT4PoWbEt9wRwszqZborKqo9AebuwjBRNb7BSuuZah5siKaaLl
5yzbyI111JKuPbH0rGQ/uwZ4wdzrNccdbZfYsi4xkQfhEROm1lG1y9v2lHfQyGl24Ff0ZmvHvDmo
wNClyN5zBb+Hh0gsEymRycztac1Lr6zHNzsvwxVsbwZF8bep6LGLl/D67ggMhMdLoAu3KFjhtKcp
0b2yHd2l/r6yPEDJYYWy4fVJBEfA3Cb/YoXTTPJxXtf2VKMH0cxDZaL+mLiFrBQjsAyeH6cvhrjs
x6U9ObBsqn0oa+GWhewmJ1qibdYvX9/12Tqok9qekuy5wnXd7BcoDASD/pbdBv2gBi/xRselGsuy
7k/M2UO8wB/ywGllMK7LIEeMzpk3WojKTF8I0sw18Qz7k1UPXT+jy2TO30f07xtaMEJrux/d1Vqf
ojED99ngWlSGY79YM8b8nAuIrXyOQLDanab4rqBqEJuJ35Z3FHw0jvbWkg8qc2QiGzU5X7BAzNyG
fFF3ipNvRKc7ddQOi6L5mjZ7Rfy5QvkPSiZr504acaclkzTnCeflgv4SqVEaj3p32sRMusTwW/vV
7HFTALfv7CvmWUe6Z9a+CgsoZFFTYFc8OqOHeF/jJIX1Ni7GnwL0QUrSZO4YIeigDeS67Qpsi8dp
sGJkWuNM1lvkDDtG7Z2JfvSFJJLhBYGfx2jU7WIUzsisN9D8uCjYniARLYF/iFZn+/8Xux1J3a+R
PnZoNay8YnqMeySq7f2yDhK3JloazjHEdW9HKkQEQmbYgZGbR/Qn79Yp319fedHScPF+Uku7QOG9
C3PjRe8PiSzJFq0L5w0KM6XUWbAutvISQax8gV5iHxgsuO2zOWNvO61wqm3ZqarGvkXT0SWTLcuu
RYvC2bea5JqZ1VMXjuy7ChDEICsJXu76o4bBWfCUmz0tGJY7OygvxrvuqW6xK0N6aM9aUH4DFXso
I10Q/AgeceFAxKmIJ0zVkfusOjWx5AIocvQ81sKCgkWjjtuJ/E06N/mm7diDtkfA/Q6ROH1XBIov
M9y/3c0X8jqehKfNK2fsp74L9XAJEq/+geb/Nuzvas8KNvx89dTdJeBIPZVv1mMiqckLTI7HYxBW
6cQgmHRy3vo584o2dW0Zw4DwJ3EGPae21UcLRjceynvrN5ItbaftFW951MLkvhw95W4Otn7JzFP2
VJYdXcZHAIDFGXqNrnpl3FYyOzB/OIATEWqCB+ZB7MTrfkyDK9MuEJ07zvLNwW5HIx+wetpTou2l
remC+M6Ltml2wqhZwCjz1TyPSReqc/xg4S2+Nsp9o6JTmjj7rpA92v5l9rh09DgnUKxLpdczXIxC
VbwJk2oM5nSIPaLkkzuM1viTVJYeaA3p7ovBYjtFLRsff6KzQ4/ZY7bqY2AXSuYTJWr3uqZoh6ip
DT8b0sW1h9i6a3p7Otdpl+8qkIB8w0sEznZTkadkQg1qbPQZkszUDlutSPaKg8NQGlPnUWWRgUoE
R51/HdXKyGapmfRhN6WTW6sWORhZ/StijSHx1Jehf9TgX0m1urLbpFHgh7K49vWsAiWznWqusiS9
S6o08yKHZh9lhzMIKk0lKJLY+Xk9TAjODP98qrI41uIk7UNKq32aqqGNd/1GS7w+hzBimqNYnDuD
Hzvmn+sTCsIe/6I6Fy0hjrH92LEKskb5hcZTEGV0KsiJm0GSzgjuCjwfB6PNYNIZm2bVWVAhESOb
vIZu1nsIXAMjOMlKugJT5nWY+h5w0Kh3urBlxnNO2ePQTKl3faUEJ4+nriKLHc/ZlnhQ40QagJm+
tYukYUV05HjAEch0QJBhVl3Y5MRNaOelEXG76o8+PtjNRzr1bhndoaf7tp/CA5DKoq5L2oAdK6V3
U/9Ah4MzSVB6ggPMk1iVatySDH0TiH/xvkc/PTwRmsZ6SfYnykd4BBLEpMu5GzC+fTcFy2sBSV7o
kvTucBwCRIagCdtf6j/Xd1yUOPC0Voh6pZUuf3+Mflz9MqjD3BsCFoBx0IVonC+DHojq5TytVVyP
cVFuy1acrYd4X+xQKUPft4GcQfVir/GqEFKlfuy3J1nCK7qc8ZilYqBsBVc14vpLdUgxp/lYnZLX
+mDuwH0g674VTsNlvkCzT+toYxpAg3dAbYbmeQgWf/CSIPJqmdMWuBie7krRVktTtmBbaJ553Hi+
dc3FImr3zFt2EHrdVx7Uskxo4ckEp4RnkcuNWdumRUYwJ9tFoemt+9WH9igI6ucnskPt6488NxbN
xeOZnLZniWY2XUieGBiiQQ2HDRv26Vn1Nn7oKswCS5Ivi5zoVoD7ckOM065dIjPvQ1V1YoiqR+09
/iNrKBGU8XhqI7UuWmVQFxAqm/+YpXXQlWpfRt13lsSBsuQ7SmKJVxU4bF7JDiw9WqKrM1yFNT8A
VHUujS7Iqawt/nJrNlo6Nxf4ZZ3memR512F8+lS8oz3JQxHMU/fRYYTMzHnaDa9Iin/JcnyRHfFM
R3naQ+IMvGXh+rs5lKWbvSheF8yfmpePLmiM/etOT7A/PNtR4zikb3pMk9DPQr1X0zM1H0F87VoF
RRlU4scFe8MTH0VKmxn2uq0dw6OM2d/Zo4KS0G1YcezNNu+XvanKtUvZhPErSLV7uD2Ezv0aApf+
DGca3nhz+Bs3vswCBXKIFxRYK8V5ULSwY5I9EK0OdyNp82WKlApfn8U25H6P0EL3s/nb9Q0WeMq/
5+vLRxsqnYlSYHC2th5UO/ryV559r5dPVUZ9Jzyq3E2kSUyghDNM4bxMgQWXj0cZUDTipPqK1P0K
3NTfXOrL76jzcc01MIyFc3HWzCctvfGKwRMdaXGbT3T7+kb/TSvfwqtkLCm+id7seVKjaKqqgaUY
u3p3XpqDsU92jle95UclsLz+nTwuu8jVAFaCutCzcch3sq6Gy42t1OCpjqBSpRhGjpknz0RqVu2G
UwxxWOQxoSw5Exzb/0ADG0h62b0No65Po7b15sbVbf6CRweO1ai1OvTIQqKkv9uc+iV4Xa1ileyL
6Mu3M/blLBE8PahTvQ1v4XnpPY3wDP523dxESSThjHky9d6IrBoZ8Y/4GaUnsJQmbnqHxT+PzNU8
gh3Ie0lmL7jO8SDBzInGdMI9NbTQ5FfG3tiurVX5raGsQ+Lj9px1FfqmV4PKEn5BnUbnu+01SuOM
JdMQDrvurCNFLj3mjf6KtLXz5OZ+eYt0/jU5btAiA0WVAdWUb930u2uf2+FTskWXXaLO66qAp6i3
Jgtjd7+L8xiQoD5qvyAHbbf4GZFb75xD6VfeeHJuSk10/mW5yCYG2uZ5CE28L8YQo02UyaXzKrGW
y65R5x+XFTuGpm6G4ZWxdVP1bJSS253Ai+h8F36m2wuiB0Zef6PfIOhD+5sRWscBQVWWgAiih84/
KIOTrWmaFbuRHDYxlMJfUavVQjX4n5L3LRb9t1qm88/JJeq0M23ZEC4efgmIdeJjc6oPWx1TSiaw
mfilObYc64tbUZLMVGcDc5SJV77mz81D8qLd17XLCpf4+n5CyVRyhC/fu3X+MZlmKwhtVUyVo1QX
loEyokpr7QpsUraz/SbAo18ZOJ1r7hCWD8ru+ryX/Y3OvzEnCWRk0cw0hGNp73QTzHnZOrogxzmD
X+L5+hwCD6rzOiwz1Su91PQhrM5L0LvV386/FNe6LXx1uIbflpXq/HuzVeWxttrGEFJyZ09PI5Rr
ZhlORWQ6/HNzB65MyIFoQ+jb+VuM+zXR/qmb4xzfsWRPAdj8LukzEFg//65cpvlQMN2E/UzGIUvU
3RzfRKuHJIJL7NrVsR1FifuwHp+Het9kb0MtqXxe9u+g4/q3rSyRo2gRGFZDBsLwdK9kL7bsUUZw
SHlcODQsR91wij4kuMYUsU9JC+C5/Onw8qfrPB58UZekYyXGZ+TeLs9mdwfs6vWzLxp6i1hfPEgJ
T0jSNIaXGtq92hc71LmPK5FxMG+O6IKD4rHfptbnUatNqNMtut9R50dMevQCVTujUz9HtGzORiEJ
HYIYy4PB155CT6ma+3DWf49F7gPP4ZbD3oSgPLj0r6+WaKO5NK6P0gRJHIETRG/yNNRvI9H8LqIH
fZKh5UUbwmVz6NwsIduIKdb0e6Xv1+xNCjsX+TmHq5RFKx5VVm0dUE9qDqaXH81Dv0vvdNd29R3Z
O4/pr+vrJPAQPFJ8jvK+7QZ1CPVa3zeojkB6N7g+tGh9ODMeYmZpeon1KcveTbrZrbrX1Xy8Prgo
NeCR4RAOolUdYYXUhynYiOe7fXwAWev/lGmK9oEHhq9JhIPUQq1s8qbP6nGr6SnQV27RauyD1m03
7WXhU7ARPEC8KwG5pgk2Il5gFXaZeVZfSMA3gp3g4eGZDvxXneNX5OPPsfluKWdbkXglUSz7D7y7
nIcSFE1D2Oq7FWlG9pK9QU5o2W19Nr0sqRH9As6cy9pMNY0ip5lKsDAobp8AimXLiOFEa89bsjaO
tCJIM03lTKZ9rUoOqWhczoodSGk7Y4S1SZxDV+2zVeJARavBxV6zznUtsxcY7ewBNebpy1m9jS8C
t3TObKFIalcg7xjCNL5bl7M1rG4XyehyBLkpj8Fe44J1uoVLQ3bQdptkx7hTwkFadhCdRh6ITcah
r/UcO7m9MDi7eT8cjSN10x2ubJLIIij26jwUexhNo+xLzKGprpG468O66w4aribmP01QvJbF9srg
Z0+y0uLf1+YLoZmH7M3G3Bl2bsOR2l7nj2guqPwpiD71IA7Su/E92i07FIpOkVeeiFu55tkycKnI
gulkSy4Vf5k1Ln0DdypITtYa1J1DCN51IPYKkIiA+i4OlqSJ/NRYKq8DahoAvqgIIwvUsHmulV5d
ZjN4c2vLJaaTuY4FtcxsUp5idXEC1gDAG3elb0z9BF0htB/XpM/cclmYV4+gaNKWNvNrB7weaRXp
wF3D6s0BiJaxoYvbFEPkI3h1Oy03sp+UGYWr4EXBL0r9fe103V0zYoZ9b4yoEdXxoV4HG6xDIx7r
wJIFcWIldgsaE4/R+rYSD3LJf2dpBk2g4oV3eQQMdae4IIvzwI4bOMGmPTc+EumN8u+z/IUd4XGH
GWV6PjKcCkDT/MGfXtEz76n+plac3nVgIB3c9JDtci89Q5Heqx+cA30rJWmD4JUShPj//p0g0kzr
ecbN4v3dDLtD8i3dr3snWI+VGxA/ud8qPulOVggQODyeQKpIADpC1xPSoeqDrGHT/E5mCWBK8OCu
81qBQ60qZC2UzWUQD4KroXU/IXjR/SgpwQhSUZ4/qlytWY3LCNHF3OnNuY32bXHuxlrmj7Yodekg
cNFLT0Cf5qQYvzj8aN3eVd9KD+DkUAuS46fsJVBwPTC4UAaicBbrJaQgmTIbp07r+sOypp8KaNtd
Qy0Xf0KDm7+senW4nuAJYidPIqU4q100VjrCy35Gxc+R+LeNyzmyTpvmVI3wQxzF0+2HfHm+Pq4o
9PCYRTplZaQxfHBxjkJjbx/WcLM7JHR+JPHCoqSXhy8O8KxFs2Qjwif5tJD0WkEOfOrO8ODspa5F
VMflkYuEKjaxI/yU7h0wsKPqtp51H583AIK9B72S5OcItpjHKqpFkydGimmy9Fm1XxJZH4rAW/Ds
UCPrVUs3/4+zK2mSU2e2v4gIkBi3UNRAz+2przeEfe0PxChmwa9/B79NX7lViqjoXS9EachUKvPk
OWDYpdmrKw6Z9XXiGltWDb1P5d0jnC+icYSPn2zx5SfAsJfV387zOmtsWeEqZCKoZXDYkrXY34mz
Q1cQtLq6oeMc8vVNc0p3e/3AWchIRAD6s43ZWBvz5J/2oGV9dvGodKLyWEWOxsZUqyTFp8jfcMMz
kN9CDcV07x0jLqfbQmoZejXOxrC4e+qsbdfQdp4ZUqjXl+YPBO2DpZGRVyT31zzPkFu0TyM5iMvY
hJ0d1kn67B/qi5GgkxO57d3UaFT/weL0aNZ51VmD6iKSoVi9186Z6PFaAL7rQs9oBjlucZNUkQ6m
oLA3GZBlmqMo5hXPQM89lygjV7qgR3GoZCRW71ODFHsSIb+wR++4ARFMH9CkiEMVHHSHSvUWlyFY
zHPY2nK8HZZoiotnehBnJ3ahOSPiDAgifQZdtU6SkduL7Vekw4fM4bU2XludMKhqXOmi9oo589iM
cTfn3xRF0eF0/eQqzI3u2/LOKTVtKSoBUqNT6941ogiH7gH4RI1ZKFzSX2gqhMu+8DG4PXrhgH7B
ObjfxPcs/+f6j1fdaTIJFOdBza1x/8Apf+ZoKEDPYMSed1TdEupuTsW7U8ZM9cZi0nrDR5r7veDt
X+hpf3fqoiPFDsgaguhD8QiA93gSpg/GuoYQKy/qV80CqQaXQu2u822naWFdxQW//VB+N6JgwLHf
ImgsPqVR9VYedW9NlROSEc9lblZQu8RMCuAA62Q8g/YUCcfsqH0+7z/7Azcr45rFkm95PyJxt754
4Q5gqw4gKThAxuIUnHogN8FOARCbbudVwYwMa3aMahQEHM6I77ejcwQq67C9Tsct2jvz02jTneP9
cvtoXpJ1k8YDKtzBC3lXgWDn4lAjOtujcHbUAr8UUbgMat6MpUrTHHMBCv//jcV53B7Ti3uogXUM
07CJg0sR+Q873F6X4VN4dxmmxysb8dSEifUHgfJog83KD86DeWyP7Eg14b7qkEth+Va1ZsEJ3s25
kVCeR1v6ld74AJPReQw1hqbneCAZxrHyQTvRo8kze7F8El830T9n94O9lwF5TdsRBoXV8RScbcRV
JJ6i8eAnaI2JzacJmeJv5YklEB35kYZ4GX8JDuvJ0EOGFReLDNTDw0zMxP6TdKD/1o92XDwFkf1p
i5b74gyo8FFH+qh65MhgvYB6vRv0OAtDvPsicbZ/lfe7RFpzQpLn+mqqLnoZseeAPZi5y5/pzAd2
V74uJ9hShP7u8rk+rGfvop2P4tj9+Qnvrk7u1m6Lvz1yCc7ek59MD/lxfc7/t0HkhsbQbTndakd/
HNS7b5l8ttlS7w7ibYnHi4UoCamMr/9fsbjV3f25Zt99pQD17iJ2ay0gAHLgz8CTRdUdaJjb0IrL
Y3a4iRmV2H+OyLsPDbXRDJ2FD0FN51DiMWovEdGJdyvuaxnRZ3TjOBX7vqDj68KS/uwB9HErPM2W
cX2EdL4hagxfbtkhr98EI2i212SUFBGTDOxz+FRDRgALwzr3leVexAuIjwsj7gIdZYTKDmUI3zpa
rChMwBOccIkJrtAsSc9/kOYnXUFKNY39/+/2N2iaPHAhrnbK4U+KYzM+b+5d0X2/buQKw5NRfGJq
0WRrIes2QUnMeTbHJJhfbhtaCt9Lz1vnvMMTtwrQuf/gAxxvae5C1ZpId/zWbEDX1BjaK76M0+Pq
/0izk8N1RWsFJtT+C7Nnj8u67ON3sYHeDztBZHTsz/WpwaMqeGTRjORqHxXfAxQ1+of0Ufv4VERl
Mpyj7CnIAHp8GdK5L/N9/4mVITgC7vcwaXlbDugdDJc7sYTafJkirJBRHk29ziwfcGea3U9jSpi4
n3ovtPqXFrwnLeoLZfHIxjtQHLFJczIUsSDKb/890zQwSVq2eOLvoczeOuFBOiZ0Q/a8N9ZMZ6Ep
uH58IVMZBrJti9kT4g0n0LofBgpSB9O86bFHZTbAZRXblDMfuJsN1KH+d15bZwc0Tddt5+MDTmUU
yJAXvu1lCJUotKqo83W1pxOZEuMmBRdCZeiHX3Je4W86sdn6PlddZGfNy+pbmkDsY69CA8n0A7TR
b4vfTqd1o8cspYepNuMgvYm21fyL8DQXBUjn640k9fCzLP9tgm+Q2CL0THtNYffD5ccH9nm987lp
MU3CFitUh3sSDcU31sazjTeK0BEDfngw8QFpgeDAvM5l+ABJIVXXZXG2lYfrR+fDtcfQkm+coYjU
5zklyUSMz1U6RU7Bj50IjteHV/3y3Y28W5qxqzvb9CeauHlmbCfIV/lDuNRIB2p+/4chB36/lLRc
PNeg3G/wgaWLR8dACTG/L1rxWMyg4uktbIjbvXrurMlkqtZLevG4AcL2JcN6BUVzWqoiZG4V82m9
xZLNvxhQzXUgC189ksyV/9Clw6mrYMfGGpkd0Xzi4y35i/w0COrNKWqfJLyejz1leSgyiEpd3+8P
n7r4/VLWA/pkVSV4ZidtUwavEMlYI1KCJBAkdUgnz9AfNkuvvExeTj9f/+LHQRU+uVvluyNWT1NH
0qCwE1yGfdR6HP2Ctecd0AXiRQh2y6dpFi+gj3AiAp3cqLfbJURW0vx5/Qeo1lOy/h6EJoXI8P28
MtzPoprLkM3r+PX66B/e8Jjd/tV3s8vyvN4Zs9G92u7UkHmetr9Jxn81frtEnBrmYe5rHfH0x4fb
+Usodqyt1cxK7J5bdHGfWZ+6prYP05BqbtiPrdWRAXJebaXQqTDhbdycQSaSAo/AixbI+TEFWD+d
I7Y0WQRtBQH+g1ZXlfzYQf9FrNqY2J6ghdH6xA8zD6U9UZwz+urOOplX1Rckt1BUQY1cH4FRdWZS
1UFIqjp0jPZC0IF5/SQoNkeGzjEy+IFTjTTpWFCci5EshzQr2R16H2pNnUwxCxk3Z3ugwfaGgiYj
Lx4qYw2tzHv0FjTjDrrO9Y8Tx6YjI+bIYEGD3jVIAhguj8bZCqKtdOhn0jbNwRi4F9V95T+XUHI+
GDwLIrpYaELJs+/MS2/qLMWP2BfgnVUt7sbNYYEPXNzujdc8zPj4Zg06FgPVVu3/fzd80LHBdPfz
RkdIYFTu2cycyGXFjdsk+YQu25aVTA6WsPQeq3UIO2ocg9I/guEjuu2wSWFBTwrfCoQNSj5oh1q8
PUNE5xyY8/G24cl/FyhbOlxBdkaT1PNPy9gf0jn9bJSrZniFS/aloAAxdpBmIOJIRgiYn4hR+LHr
NxofptpcydSNYERf8tLSxCLbkc/1ocMSUeMm0IzpyFi7QEBoPJ0x/Lh0l4BUsWMEv1yiO/kKE5eh
dnaVi7zuSsRLdjagkaF8IaAUBAEDRCtblDE1O6CIA2S0HbRZVisfEZZZnnsM6PhYbBkQTl0Z1b6I
yza/DCJ3NEGHak77/9+ZG8jQsrZeeposhVXhBrHvWqNH4qzLn7Miv9x0ZOX2NR40VuAXWLhszh9p
X/5T7dR7QRFfH141B8mmvbViUAysaUI6fl8u7ALdnxgs6ecy1UVKioMr96yht2jMoIpEE6cnp8qm
h2H1vwdVqdlyRaQi96y1uFtbSD5gBhvcUt8OABwN7nIWnoVKPFhjD1tv6rC/quWSLJwhSdflGc6X
U7WgBgADGJ1/FJD99GqdE1Etl2TnLWWeP3sVTcCvc97MAmoQ5d3a6magGF5uXyv7CWFjhQ13LXrh
jIMFdbpsS6VJOCgWSCZArTOA4FcwQydObUbrYEY+t0PQQlzM4cf1E6uagBTqG34rbLNuIc+JpAPp
0jD308dxWuLbht8n9s6o/bWlol+rLRlhCI3B4qUZDnzRkYeq1mef1bvhza6wrMmC527s7ZDlU5QP
2WVwqihFSH3bDCSTFp5fgRBPQBKYeqfOMiBEtsTGXB9vG166ogPoZY7mPJsJELTHYJxB9GFGKQtu
/PXSFc1BKe41FjETn5V5zDIPqcvFGCGNvlk3zkAy4gyCW9BhMqEf25lfu9oLmwx0SYGruRZUB1Qy
YOYvDk8HB/F4BRZjaBvOZHipu0wThe3b+Ff10HRkzHA9WeY6Zhh+8IfHZUhpXOTsJnpSDL7fq++O
Z2buzyQXg5eE/fJYERceSqCeoUP0K9ZGBgL7tOptZ7PNxMjnY1vSUyrIyS5HjfGq1kYy3skljWAZ
dhYQkaT0hs9s1oE2FIYrA3/J6BRjmlsw3Jke8tmI+7J6bhhonXp+W/ArQ3/BUz0WngsJcZalSFqQ
e2hZxOhluXFxJMO1c69kjtlYyZySIhLcHy+b0Yy32a0M+aVoBgT9SGYlRZueyFJdnB51XqQkr3sd
RWAnA3zz1cv7PuNWYqf33PkX75BwddJw6j4H5pMjbsqo/kVa6npQ8R7NhSRp7x48dzssbvDdcHkS
pMNtYbwM/PWzzOSj51sQC4PsdjElmXuGQqRmFxQGIEN+CbJQtK4DK2ms8W4pyse00EW7CtOVYb6g
ss6R7Uc6213aGHWn49g6d8TQbbDCvmR4b9cZ6TykSNG4dhEV/m+HbV9B/Xeotvbz9SOkCBRloG+7
4R2PhnDkOKf6y2obcRNUj6vVI13rBeHY676jOKoy/2g9eFtj+ngm13MPjqI6vcsMcsKlFqIF5rO3
ciPkm04pRrXhklEPpIWeuLCQUWDWsW74k2X3t3CbmI4M/m2QQV/SBetF0+y8OPmv0u9f0Yv76fp2
qH65dAsvAaAHDkUuZFqQsZjtgRyo2HQtgKrNli7hCgTtbdG4SL0Z5bNYt9j1vLgxISDhbe0pS/nP
67NQWIUMA65RCC1zH2mlyfBPGWMHOlWvk6/z2arhpft4qHuxgb4LT0xWfm0L60ub87Mz3VQeNB0Z
4+sOw2BYOfYAVJp+LMoJNdu+DgOR3hjvymDfPHcWDok+kgiz+9dcqleoF4RIwH6Dr327bQv2tXsX
sxioI23UxFZvwjvUtRFmW3twex0Bt+IkyQyL8wI1PnexvVeI0Nvu52YG/1V2dMxz492Y/6aSEbdB
NVktrdykrdwlblnzT0UKfl4NrYqOwifJoN96qcBTTFoXCfDxSJgT535xGSm5m/LyrgzM+8zREcOq
jqxk1wNex7y0OjcZnDYujfW+YLC+xfx1fbcV94QMALbFXDrNMLkJJ+6dI+xLOo9tNJHsa1rqNNYV
U5Dxv2kVGOUmRjcBmeHdZtcnd2xe3bLWQH5Uw0tGnRFvBuynx2Z446u1reFgTC9suEkQ03RkpuPB
zKuNzvj1Ztedg9Y6zKb/vJQ/oOt1vmkPZNjv2qCH23WxB54g526FIGnvGWG5igduWzd1t2Aaklkz
KJrbZOzT1z0X7/9jDCgYkhO0KA7XJ6GoCclIX2uejcalhpMIWrpRPrX87HfMhvjyNj67iyAhOCDN
yGu6Es2ndXALlAnTkmw93Yibiil1knZJof5koi7UHQ1xo7+VMb9O45fbAoxiwtG8EdKhdg/Qw+Zh
yUkeVf5Qnq6vnuoMS1bORjRYQNzcSZot+2mW5QMdAMUddE8hhZXLFJxo1g2Wjm7YnKCsDpz07ZHM
jR85tXixGfM1s1B8Rsb6Ate38TzvvGTu6d2cV3Hvt8/B71oLvVMEOTLU17TygE255SZlaiVAmkHC
98aSvQzjJTuLob0QN3Hs/AeBbVPK76t5hDzEFl3fZNXy7P9/d7N6Ruqhwu25CZmaLguBeHDuaTXn
Yc1HpAZMdF5f/5DiNMkY3mE1DHdpAhdJN3Ka/GdjcC/I5t44+r4576bRtxSSTI3vJitUygTvw9pD
1Zfq+L1VeyxZ9JyOZVcY+PHQHIi2pkkIKzXJf9XQUjJMbJCfyCcMbaSrc1g8PtyB1kKXjFFENjIm
1yE2EB7McOEBX4c8ofQ0ibequpD539u2VQrCW781cShdiDJC5KaZtlPRW6fF1Ql7KVZHxuVCwK3K
ObW9pBbIw5DeSqN5KXSqwIrDLwNzRVqXhcCLF4UXFk3MOJHcflswCdStbotcZVyuPQ5Gb/eTl5ht
Vp1Ev3SRMUxjjHxk83x9CxR7LFNrohnId1M2eAnySU6YFc2xcsf7mW2/jDSI0+km5llohki3NagE
1xmdOl7ikPXZdoqXrmyTstXBi1XTkEy4qoHjEWvqJVB4HUO+/irN5Z86J5fZAFlBWse3rZZkyvXU
DE01B15SGd0/hVc8AZBwmYF4yVGLaTtbB6xT+DsZuWuuHe+rdPUSMYq7wvLuWbE9V21z26NUBqcZ
Nt+qodo85CqDAxTFz6QWZwTlGlyzyu4ks54sCgoBjjNV9607hcKpxyxcHDHfZBb2X7hbylew9tVe
Mo3TD1obceZmd06mwxJ//PP/Yl0r2JiCLzx1kw7qXsQkYTD9c/34fLyttoxCq/IKzH9AYyUZ+OIG
dnYgnUg8TW5S9bOly3hhLBDrzOEsKtpdssAWBwhm/e/6L//Y2dky0rb1862cdzfhIdkQ8tT/PjPn
08irz7VLb8p82n9BynjudLOd42FYj2YIyawtnmjzVrnTpLnoVUskma9lEEO4JUJ6TnZmmCLoTq4Z
6JyDanelyzgb08nqaIFnG/Mg91y9WVZ55JVOW1U1vBRRN7NvFB5vEM+NJpSS/Az5tu65rXydtvL+
vPy7cGQHstkGvsFHzvCqrdh5MCCqnPuggF9jO7VPHvePlFmv14+TYi4yZixH9cse960uM2+856b3
u6jm7lDSVdeLpfrCPsn3MV3TOdbI8M6ZHWc82HX3GRyQkBfLvlyfgcIgZLhYY3eIc3tstlnPRUjz
4WBtc5L5QdIE5vn6NxTHVUaDkcADUQqE0pK1Zmdm0ngw29tcqMyz1o2GM3szAkffL8854C/O3MZF
9ev6D1ct/j6hd4tv+77fswIelPEgCy0brYNNeqoa46bMsy2LY6N6CnRrhvEtjxahP7sPrgWP6vWd
xhWpdlcyZWO2prricNTbAr7bxl6+FVn17K9rF7V2drxtlSSDRo65zGc7Q0jEWRWSpf43y+pjmgfh
beNL9swnUEEPIyZhFQB+1lPAo7ZFA1kzFrflYGwZFEbcsvPzikKKcWB2aAgjvxv7aUw8Q/yic2Nq
tkNhCDI4zHcazmkhkP/0eoFm7ob221k0hn3beZJRYaQoqj7okRFbSovGmI8ZTWvWxD7rdVePwiS8
/aS9M4mxKHzeM+4m/eLGxfTiu5Di4v5tWy2DwJo6r5ptRk7V3dJj4dbhsFrgI9L18ah+vGTPFL+7
dCcMzxYI0Y9mxLc2dhtLcy1/HLz/RVo+NH3Ggg2+mjrLXcrK4rBmwVs5D12Y9v5DnWWaD6nmIZm1
jZoPGQD+Sqppmo9BNrLQmah98LdUF7mrjqpk1GyA2zDqFZ5jNvwnhsw9j6B8Rg3NTqvWSjLqFgiM
FooCNu6dIczm7lPrG10omiFe7OCh8R0NkbzCA8owsLbPinoDGCMBpM142nzTulQimKOiz8bDWojb
4FS2jAdD9o5Z1EeXQm3xb2NjO+G80GOxFotmwRQbIvOX+1sg+iDFgm0lPxs57iPH5JpcrWpsyaiX
stlWqxnshPDBjaveNI8oNPy47r5VO7Af4ncewzSonadV7aD0WR3J+BUAp9fa+ndz8vj6B1S/fv//
uw+4xIenMPEBs+yzw1yW2dkfK10PqGp0KdYe6tSdLerZiVvY59Yw74reOd72wyUzbgoHTU7CtZMu
WIHiEcem0CVNVb9aMl/TNryyIjaadgT6RVnz7JNW43xU+ylZrgFFtNQGqDKp0MsS4txHjbGhMuWn
cZsZGrNVeDgZ/NW6DkoGgqIZA50+GQezVU5zFJ6JOWjOvKKvCfmh/x6bFVnlephdAMEHAZnFYjtT
qI0fa96QL8Ien6jX1OeiHYBSGvOw8Po19KapaDTLqJrh7hjfnVpnWtBt56aAv+bTEy6+CzcbUE0T
zdn6cJdsIhcWshFAhnxlczJkfWg5UMUU7aEH9DnVMYN9OAGbyDUFr1nLOWfFnMz5Fjp0CwfTioLC
1TwaVMNL2zMyh4h+9qfEzl5482sAlbgu4/mhceCXS0sPmtqmQw/JnKR7WN/YxlfQnWrctOpn7/vx
bltxi82wjXxOGvbDHduQ52+NjqZONfb+/3dj98RM7TrA2JQbT67Rh9NEn0jWaY6ManjJjwYtXjmm
s//01H/sOT+hVv6MXgzNynzMEIxllzwpOmGnpmytKRlsZ4oCp7x3XXSlsDG2WnsIJwZyuWVKXGHG
ZBS/7VycS8OLOjv/CsmLpDGW3z6bP1/3vR9WRfFjJN+bt00PQRtnSgIyVWFpBW/mlJ1yBoBsBdYT
i3wZSwo08Rpf/57qzEkOmSzUKRvLxvRqGqY8h/5IpSmeqPZNcsjVvFnQT0rNc91DMtkdI8OF98p1
ylIfO0qbyOWHHo3oLCceeMvRxkrSTy4Aj+14nAqg0W2IJ1coiz9n6Q+IUR+uL5Zic+SSxBSM6JGv
fPMMqsq0FxBh+1an33vPjDLy06zejEEnB6WcnOQLKkd0tj2Y5hl4st9dACI3lAoqvF3B+vDZaItQ
jOxQWG9gTThSp9fYgmqCkpdYDbMPWnMDtobWhzp7a5j7kvlN7FoEidQ8NIzfubV+ur6aiqtALllU
woYKDeShzgsfWR5naJl0srinae1PMShBqv6VNtDB0mzexyTIOC+7CbxzU+7aG3bmY0mncbnv3dcO
PSoGDbuyi2qI4HgQGTTYea68y8YWKCl/h4I0JLS9aFqWyEDf6hbMYRO83jZ7yet45lgbBrHXs7EG
B1Tbj6yfswgV3zuO7jDNfiqsW65z5Ki6pj6Z8ZEl5c9AV2Q/TAieaEIF1QZKvoP2uMvtElPweiRw
Rn4WrHvizHmpplKTOVBNQPIhm+m3EIlsg1e2QRdpNe8Xi2uqKB//ekuucpid4RjUGtYz2naNsLeR
H63NSbwINj9sVllrcisfPiht9Ir999QJc6ggoB2IM+RHnqYUr1Uxv1YmCJmH4clfrLfrx+ljZ2vJ
pY+2XGZvnD1xbnFVuIbzBSoJEbCpt8S9mIXkGLIBbBpOb4Ohf0s/ZWMNefjxYTZ1sOmP/Y4llz+I
1S2j24/iPLVLc5gq/ruey0OJGHvlDbqA1x79++nSh6yav922YJI3QNexu/ISdTkxd5feAWViI34H
i1b7ar+w/8r2Y8Vk+x4Kp178PHgd4uozPXQgymRBaIdWRECK1iwaG/xYbgDf2b//zqvB1ByxGUKc
u9Kxv6DqYN+t+ZK0vQMRP894mCjfojXIeZiCHMHO+adapKe+5L/7fLnbgIBr0upxW0joN/kzSAUO
VcrTcO3aIIT7f23mcght0GRGJggPIsBrkSDszH+v74LKCCUXYhelD2LpbDlvM6Dm9YPZVYc+e3M9
olkfxUVqyVUXG/JqqQ+M19lfnzj6skJGnmqB9Aetx0evCJ667mX+7nkeC9HLrwl9PqYusi25AIOk
RV5V3O/OtJkBmwM8uRRh2raXvsBCgkBpzKxQDCKuXGhb2+Oj35b/FEbWaRz/7l0+OH1yR3/V+YKl
mc/P9fY9WL76/m9zsMIdwzdnn8B7rpunYv/kMs2EXMFgBSk/cyt7Ks149cRdHkw/WZp4vn2wik8e
yy9r3YbGDLGL9a3gLw04JggH0/ccaGxZNVvJO+VdM7bpMgBAWGXHEt1HdZ4svDvY5H/cDULW61j0
FM5cLuvYrdkjtYmbzqVmOFo/AYw7bOJJ1Gfh6xrBVSfWlzxTyYuynOuOn5tdHQPxUdeKKNuaLyLv
w40FEZ9/rgxiyA4NV19oDEW1k/S/fgRaH5nl0B4d/yJeQcWBttHABn3wr+uGrriffMlNWQQdAW5P
oIGG4si8DKFnfS4bDaBXtS2SFwEY0p9BP+MktH4Kxnhqv1SiCWfzDPqPGw1KCkTGVlTZZE5I5rE+
7Bwe2u1dgEiKDixiEIiArvf1hVLMRS75+GbpEMsakZacmqgazx566Mch3MqE2V+uf0J1wuR6j5hz
sxjp4CQ2h9aL4YRbBVWW4jgBe+Da2zkreGSVjwBEAZD5v+sfVVzxcg2oWFBkYm7voGY5hpZXhiPF
6k1fabrGa/dS5v8seLXd9i3JH1jVWtt8R6+6iFSWcQx78mXOhmM5pFEz1aFIv9oBf77+sY9JmG1L
Lg7ZZdAvE8eOBbyI57wO23I+e/YWbmKI6+BH5n5t5/lgdvbp+hcV7k5WvZ1al6BaJHBEmieziicn
QDonCJc0JLi+O0MTUqpOouQR1nSgZTp0e4bj++TfVTMIi8v/bflbzx3NRimcjswdEKRQBxg3HAqv
edrch6CbohpMxUQHDVUdOskxbG1NUsKAkp6Fh/o4jar6HlpFUZXnr5S8dOwfy9MlTlVzkTxEjcRJ
k6Wtk/j1I5g1XFDn4J4tUt34il2XK0adSxx/WpmTDOWnrf4yl58zoEUdP7SsLPKXf6+fLcWmy/Ui
nuW+262GDcD0o+k8e9ArqwkL0fYUgnLtcNtH9o+/j1mJYTZiyYDBLy5tCcR08bMff+Cl3TnL8bZP
SC7AnfFmKPzUToT3JR+/TX4ZFe4b+nuBwXy5/gnF4ZLVbVvo60xOiwoMSg9RV1xAx1QMS+T3YLzY
LtbwfZ10NFOqXZFCAqh2pT4LLDtBPuQu7X+VWeLMyD9NeczXz7dNRzJ3IwWTVdP7KM3sMFh6TxmU
0vr1PCNS677RAtS7hq5FX2ErstJtZbuFm0GiKGlxGYjhU+FMYQuRZfb1+lxU40t23/Rl3aGXEdXV
gUQ2FDj9ObLMh609Xh9ftR+SrRsW3JYYKaykBRzWGvIjmq4udB1eeqf834ymq+vfUcxDLjdZ/mDQ
PMV3aFpFBTuRjUZO8C3NuCba+IPw/+ChIFeb0pnZZSYcOxmtX8PM7oQbc285FYF74J2Igw0M/7hE
wfd+RBU/7CDgUmWfnLY7OdkQX5+lYjVlUgJSDJRkAX5DMN/x4UBEEaH+FRv1T1LrAMy7pXw0z32F
37mcNm8G6uU1VtIjL2RDBaQrR00mSTX2HvO+G7s0C8MmE4qaec/Dza1OTio0B0019P7/d0ODN1qU
WY8DsHR4zjfjI+t1hAqqoSV7Z9wG6xsAXoljftsaP+6J7lWoGlmK9YfK2uxScDvxHSfK0iq20lUT
MCguQZmGwKKm53AfaIOu/j1ZFzKZIVs+5e7Ryj6RRWN1ireKI1l3sJFyIFUHm2BbyEt+tIYyXNHj
ff24K4aXGQg8sN0ahYXh522EZnN5mLrumIN++Lbh96V7d2Rc5ltW4YA5ckX3O3fA81myHm9J53x9
fIW1yjwEwJAsBilBFplO9aWuQaSQid/VCLWliT91Pf91/TOKQyTzEYCNIO1TEwaLfnHwlUHZLNX1
Iym8qkxEwMjUT27AsEIFlFmm1/0qFeWZt7edH5mAwKimxbVdrBA4QZ/qrg5Bqfd1w1G9vjKqDZAM
N3CBHVpa/Px6uA9I7KErogQgfUmavNR8QnVEJQtmJgqPU2MDBMDGw2hCOAuNpqW2q161AdL17Jgs
sKvUBIoiz0/c8s5szdZQtGnYT1zXXaX6iGTF3uh2c0dzHKCMR0Hbx0bBnp3KDQt/+Xp9JxRnVCYf
IAzx5FJhJ4bcuWOWf6lWTWJNsQGyuphJAPV0CAKkpfPCERRAM4LxMR+er/9wxdrIvAMCD+SGQlkO
N+43wKtsHy2+5IS+Zc35URxRmXVgHXxakhVrjw7JaHIhSdj5p6ZjR8Ggc2Fvmmmo1n9fvXeuDnKq
dOj4zjbInFMfbA8g9jpeXyHVDPZPvhu67o3NF4ZBk43+69PjZORg7CnCAhLirQbpo9pjyY5rljlt
PWGPa+T0hhwSudDgtTem2QPV4kg2TKGUAiQy+GKMDoQuCB+2WVcHVx0fyX6HeiDNJgBRSvkdd7fQ
rO9J8zYON8FtbVzq/138yfVFQ20HoUnpgxymjNsGCeSMHK7vrWJl/qIX4GmbF3TG3q6QgG6nr5Bz
15xIxbGRpcWCDKBpa8aiC7MPA35p2NOQjmFe3wFBf9vGkv3b744mvAHIWaHHkQxW99an9GerfQ4o
wiuZWMBze4O7M6FoEQJ0t/zMoe1UTF/mLe7QdbyOv69vgOLky9QCuwwteJ6wvwuvomGdDuMYfBqq
8tf14RXHU2YWcA1QBpotbi9/mKKlBe2z3zwLQSKf5d+uf0J1hCTbrRy0Vy4zZtBPwYFD1NprG83p
VC2OZLezO9B8chfsgZNGuOoPFjr7Z6YrtaoWR7JdsKe1nPjYYpJbJ7ckUWB2YEYq7UNNdBKTqtWR
7Fd0tWig4UbRfgTi17z+ndvk500LL6P7tiIFHY+A7QYgM7W4+4Rg97aFl7kCSigibNQTNOEbkqmu
fxb9V5qvt0X9MrhvGFi/5OkGeOpgHKqifiwmYE8yoonKFadGlvriwzpky4wf35tuzCbwZhTB/3F2
JU2Sslr0FxmhKKJbzTlr6K7q6mlj9Ig44Sz669/JXtXjS9KI3NQiIwrkwr1c4NxzYitbK68wzKhO
EOAFtPETDrOT2XkuGP2YNP3Kkc705Zcu34UznK+csbQu/LE8jTs8wToT7oLXXtNMrWuOmjp5pVwJ
8tvEsTcJiKzbeX7u8vLv7eVo8CYdrsdyZoHxG837vHhyWReN1H7FbcaGIHLe7sJkes1hkxLlIWkB
OjMx1htw+Rz8ag0SZditdN0uCW0XoC6QPxHBd1b1GOTsi6xStu0yHmfleBfNlefoSD2aknAoO0wx
dM8/dZJE3O0fy2lN0M8wDB2WJ2Xos3EBAZVLVNTmy8b1utip/vpzuve9NSlMw1TrZAFT2Xn2iIue
kyJgrKPPrTdtumlntXdmPTpVgOyKzIbENni05CfcnEQSIsbZt9uLyLCx61i71GpDp2YSJqJ/ZLal
+anuQCjCY9HuQ3Bm3+7FZCLNlYlX1YEXtA6IPgJoO0Qh8Hwke7GHtZzW1IHmzfUccKVqGx1MdAvy
xhhsDXiKZX5kNWLtBdbgcP8BzbWz8Hm7OCfVfgrCx3kNFGL6eM2RQTjc9jJwwdAJvc8024n0Mwe0
N/l82/iGSKcrdDkCCFlVg6HTL0/E+d0MWyv5dbvp6w5m61A5nqJG3LmQf+bZFxUMUYZbdWJvUJlu
pWtZ7XXr2DpOrgEvbRgo1wb1J1iNH33cuuVpNPgrEIHrk2rr+Di3IsWQZsw+ebMVMa8+gm9qf9s6
pi+//P5uA5vV0A1p4tt4aho3Mv8t/PBpyMpoGNuVHgxPzLaOj+NM2qBkBufzVMm4Kfmu7GRcs8eB
/8KzyRTMH5L6OREfbw/oerCwdaIAarV0HlRln5buxIpPVrOv5Zew/mXVDz6kdm538m+L/O+NvK0D
5CBmkjOw94+nILvoBC1xBkr6AVTu9nLK2ABdbL6vB7KxlQOxmKMMPt3u2DRdWn6N/FEJH+xyeLv5
LeSPrPtpKWiPrLwFmFxFc3Lf6XG5S0l/AriuDUXkLzxWI38I5T7slq+3h2CaIC2/HuZaqZB4/alI
3+QgNqX4LUkTNThpquoXx1vtXf3oKDYigrxntovB2OmGUWfbBX/L6eyWJ8qTjV34K2vBMB4drRY0
rVtYOYzGW3Eo0ofKHeJqfJubbpOqWFprZK0G4Iutw9WSRdG8ZGF3GnkZD8XvJvgrw88V+OfCudo4
ADkIEbspw13kGsTheli2dZIB3GUUZTnDkwIIr0KXBKXDbuw1cnN7igxxTUekFbQLWJOG7SkX4EkA
AdAfi+Ke6r7GL52+i2yFDAUInVQH9lMkVpU8eL53uN20wU90igEQPGIBy647ecraW2XsOixqgh9i
aKKierndh8n0mqe7i5oS5mC2UUrj/y1CmoFvpssCCJJ4QLfcaSTN4yF763VqYh08Pt04hf2bLtNK
1mYykubno5zbagTNPOjHvofhW+UeEiGjnn9NkxUTGXrQ0WZ5TpPZTzENIFz6PExjhM1/KwPVx4Xb
7qqk+nF7KgzLVEectc6YgO4BK4mzwI84BXOdU7tfbjdumGcdWlanFhLDduhOM9QXkzmIOlw9KAgv
3G7eZCNtf29REeK1IzxYeS/L/DlIjm7/ULFdVa28F5k6uIzrnZvNNbDaAgf4E5Mfm/QIrGQkndeg
eVbhGifpdayKrUPGSq9LcuEk8OQR9k+hf0E8HnvDuAe4dMdGxWPid7ixvDPs6aIzxEqHpi0n+Dco
DRRvD2CLAaIgXwkfpinXXJtDyMtHYRzGM7C4Z85WzdlpbNZSdVPzmk+348xqtTTdabE6aD3Nv0jm
7aS8iw/Ds5nm19RNKOBhbXeqpjwO+J9GBqhT/nR7uRryGx0nZoN8jM1Z3p1aUcZ4+sqreSPdh1yu
7damDi67+LvlKmVW20GOmGGl3yV59IpgL/Pnul2TijPECp1RIPeTtAyrFDumM0SiGfcskSuXcKZP
11y55+DNEbOAbaT/yrNxs5Qon27CDAjRu8h5PYh1/L95VGNZQHBj5YON7AmVsNu27kGj6pwFrtBv
T7FhefravsyJt/TJiOVZ1oAftfKRMJVFFlvLk0zta8fsxU8GzgranmbrA/U/hs7H9r5aYbCC/791
2mEmPRsR6yq3ebJF/qEe/f3YrqXfpi/XHJdxmlqo5fVeRpHFbIyW9BMdV/Yw0+LRvJYEoNFIGqs9
LWywN6QCqVC/sIPr5dBEXsuLDAPQEV+LCoo8COBcSzb9DK1nQi7ES8HKTmNwLR3t1dekT8Ao1J2G
FtdWHiTud+DmX9MUNhhIx3FJWtKcV2Am6GTwZazoXi3zMwiePrrjfTdMNtUc2O8hIRi6QXtq2cFx
fpbdM22fhnolkTCZ5zIp7yLbQil1hEB4cEnPY6ipgKcI6fuK15rMo3mtA64dQbzBeykk7qzII5LT
40DewlVUpenzNbclMiUO92GczJYbbDJP4zSsHGtNTWtuK/Pcynwbm0ri2VuJc5lCNfztYGZqWnNZ
qbhdiBxNV3Xz2LHgcRAr6bOpZc1hvdqZIZ7dUZRbfga+6kxZ+/H2NxumUodw/bvHkzNOXS2vQCD+
oahz1DScxZp0uSEK6DIyw+QNxTKh/aqcHwY271W/RF4Sfr79+abmL4nou3VeNo3btJK0J1GdWXIe
uxcqVgp2TZa5/P6u6YEoTi0CFwqLJo9oOMSFRb8Lp9g2QbK5/fmGedXxWxMUCLJFZdj+pLtbULhX
dO5KgDRZ5tLlu8+nQ2rXnUO9F4Dsp7HYFM7jJO5S8PFsT/PPvKi6lnaIvrKDKllfeJ8Wskwba2zW
yJgMJwldMoY605I7CSwT2NNHvIGjqL56tAeU/pVgvLdZsJJHmcyk+WwFaIybCSQgZOpfAAJxufjQ
o2r09vwaroM8zW97iFbUvEta7FI4M4CbOcraZT/6OcgB7A3i/wH3oWuy6IYFq2O4nC5BffmEXX2q
zsL6mzhdhNpET5Yri9UwJTqSa2xq0gwNJn0pnwe5XYa/afMzFHFmr7GumW6HdTSXnCDM1SvYizL2
lfjzIff8c+B2m7LoNiAuf+KuHedqAlR2bas3TJEO8AqXeQm9DFtNV/yd5R4UKW2twHz/6i2/xzsv
J9zL6nvnjDzsnQ5ZF8ZFf+bzxumf1PgL5EfhWjJqCCS6tEyYJk7GLmE872ag7ORxarL7Nsz/SMoM
qLcN+8uyIsW47y6SfpBu/3vbQQzup6vJgN/Ip33itWDj7n/5C0XuH4wn4d9HjWC7mnuHraorp0T7
c9XGip+JOgVeFhXuysZs8gnNwVGcIcLAZi0UGkcUUu775rUvz6x4ZW21EkMMU6tjvBbmcDe1MYTF
+9sF5QHF7cfbxjd8vA7x8h2HzXOHRTO74+NIwx8ly/ZFX7/0UwY8dLKGXzW4mA7zElnlQEIX/Xi9
3KNyPZ6g+RLJ0Np5qjv2PdvSol0Zk2FB6bgvUOw2oV+FzSl12ihJFBjel2gUaxRLpuY1R5YlAHeh
A0cm9vPgfXDIfs4+3Z4NU9OX+X8XI/o0TXqLoelQfbCKnUhE1K9xlZnWkLZf233a0myAD/MxO7np
uaVk5TXSsOnoKjFjYTkzx5XrSZYgkNsiHdtwsRHgvLjPKpoD531NkfrCKioZN1aeboRwHttmTWTY
ZBjNf3kClm9W+e3JIuMbJe5eeM7Klxss8x98F+gEmHPZWPL+hc54b/yTFpCSXiM4MiwXHeNFSdHx
xkHmS8kGtABAi0SNWCNdMH37JWK8W4tDnXm9QjXwqaeW/S3PuiYSF/KpWYFLI03t+4Aito71EqxR
bjHD/CjdivzhobJ/jNXr7ZVjGoPmqm3a+AIS3rB/le6dFjW5qnkQNiq/qHPf4cm5rKp3ZqoBrSjz
Fou/Hg7VUJ1KlMs5vr2va7YyCNMsa447D9OcM9lj883PkpAtaC/KZdrftpCpce0oDM0lFPC4XXvy
5b4IeDxkz1m4drNn8Kx/D5fvbCPmsnUKMrenRiRbnqtDBv6K299talpz2iphc9lYBWJCFUT55O26
MN/ebtqwJer4rmygLZIQNC3kZwoM+/Spmh4a+wMITVY+3tSDducMQK+rcDSD0dsXIH6s7uzmf9l8
Eu7h9hAM1tHRXWPhp0RecmiGUgLbWXZDed9y12FdVFJklh2Wu8denTHu1NeyQzqy8t2GAk5bR3bJ
0gqL1M2wAZbLEUn/FkrgzIdsxLC3kk+OavdWmDxM1imtf3S4gXasDrBTGQVhs/IJhpCh86pVoBfG
cS1vT67/VnrnIO1B8PGWdmup3GWOrwBFbM2bawvUFE4jEO6qJ8daInf6zdtwW5VJxK1PePtb2ZQN
jq3jvsBi3FIBmeNTaH0c1XmhVST9laBhWr/ahmwJj5bsMgbfOUHNtUSljWf/CeUDmMA2t1ewaRo0
/yYVTVsc9ppTb/tR5f/KwL9DLDy4rpz5r4MnwCsY/n/cHlTe4XraaU5Fg0pkC6LzOJ43ZIzV/DJ5
vxJfREvWPLBl36S722O6ajZ0eVkS78JhiZeOAs80zal0QZyWfLlggvL5ifeHqlrDdV7nakInl87f
dZILXItL0TanxJ4+tLibbR226XBl7YJfd+6+TeCHBuUOBytfD9FipeLhLuIadH2Zy3ddE8GmQSZN
c1rsJyesUIx44PzcLb889XLbglfjGnq4LPZ3PbAefMLMpSUE5b9XSxF7QPHcbvn6tQOavnT5rmmC
Il8a9kF1sqzwnFIR8eqnU/px4gRxOg0R6tc2EHrYBN3K3eJVB0WHWiAIqKgze3TKEy5s3M0sqhNe
gKt9N67tMlddCB1oWzuAW1MLWsbyJJyTKzYMpCqN9YhCsHt2MbSvRYGM5WSBsmx1CpZvbfLvysQL
CqyxDfTx4tvTYhqDFgagCjLgjWos/7HReGyT0ceFgHprrbbDMAk6JoyNF2VIEZQopFcb0njP6VJG
6ZKu3JsYPF6HgmEbdu1mWsqTTSQIqABReLSKP8N4qtfQFqYBaO6O6iYV+vVUouxueqq98JWxfpda
amUABvvreC88y3pEqLY8ZZhZNr1KBcWaMZ7XKCFMBroM653XiZSmFI/W5ampzlkAs6hILh8gpliu
0ieZhqA59lCN0HCo6hIZS/fNnZtonqwPQ2FvG+ic3F6lplForgxytqxGzlWexrAHe1HifS5D+rCE
gwJRXP5Wj2tEuob49x/esXmxkJ2XiH8ji6FQ/OQExcqGaGpa82ZXTkCwzpeFNJC4GMZjuap5fbVp
4uqRLrTHyabWPOztVLWgIJiTSAb+5g7bo3EtymX+CGpmPg37sILSSO8cK0U3rTu9TkTsme+tnWWu
Ohr60eyz4L2qbpXCIIKxiRhDTQlduLsphs6+J9ihCy3YTaPriK7Lhn2d8qdciK3q2IEW3bGs1yr9
DKPQ410RADBKRm/YQxbkYXShtdDIna/WqMquJrfE1ePd0Pagj675uA+Iinu6d4UX1zOEnXfoMljD
BF3P3dCNFvQyhwazAu/kXqSL82ZD5ZyB8UN27V42YvjoWMkS9RPUQdpRyp3TO340ee3ag911rDe6
v0Sad0HLofbiKicZ9mW5d3b2j3qXbcLY9w9q23zITsH29sq+TvGMfrTgaBHZ+DOFNbNj9cGHqvQu
jHHWyY9unEX2ud1ne/eZxvmGb9yVq9NL9vuf0wm6vLjwu6F1kFMheYouWwmOWh8sLfLXMFkbL3gU
YGYQ4Pes81+3x2cICzpo1nPSRYUN+qLWozW8qTVBSdMYtIjAEzyn/mt3zG2wlQKTZv1RKo8y68FC
nl/nZw8Kk7fHcHVzgb20qGCpIm0VyJ/24A4F9+CX2ntrQYNa9ivRzdS+FhKsdCJZCDD03l3wXLRz
3McseXKztTIVQzjQAbPzUnoVd9A8m5+UxEvbi5o+3raMqWntsDOmdBq9MR2hsf5tqHcy+76s4X5M
TWvuX3udQJ0imq6rZ7DkB8kOGdV9X625doHL2qa/NG2JB5bt7BDV7ms4hX9XglecS6dWtClYvOSM
xl0n6jf84G3zbbppptjZtz/kJt0OP5OVrcRkIs2PpTMqSMQhQs7dSz19YC2AdWsza/BbHQxLh8RC
gdAlLGUui1hqgeRYTmseZfBenURxVHlSL9ll3QBiO4uTklU8zj+t/kemxCatfkKeacW5TEbSnNdd
srmaXRjJSp5r+40n+7p8ub2ODH6rY2K7mtZuQdB0ELza+VPg/nLVplnTnDV8uA6KXTylROqj9Uy8
obTMtj7O48qp1LCD64yJyq/sAcTK457MRxc8FS4mVjh/0omBLvM822+37XM1YyaujoolgcPCRGEE
F/TY0Ozyvoqq8XdXf6uKNbJswxz4mi/bAer0ZYKh5Pyxl0emflZyazs/bo/ANAeX39/tlBalwyIK
eAHqyCPfweMI6NJcePZ9zWsOHDQCxOXDxUDhkeHmBlcEVvr5dtsmw2jHFa7yoCc12rbGV7vYu2At
hJ4n+K/ua17bf+dQBpkvYJnc+9SVFqoeX4b5V34XKBZLR/PajqEKvrwkf3P3k+ZfZfJM+pXFb5pT
bbdNZtsPghkIh1SdbetFWV9Gd6VpQ9DUkbApLz0Bum0sl/A1W37a/B6IF3F1DKwsmloSH+0W7kM/
Q2IEekL33CCjaW2bLSqU/5DLJ9vFq+R5VLpbO1y5VzBY+j/IV9eZBC7wcFCoP/C6imb/eSIr6+/6
VR4+XHNN5qc26nOwAMuK74j9neSfe0tG3fhKmiB2qYyo/1Q3a/xBhpBJNVfNVcNGt7m4Kn8ZKYkS
70k0XtQFz2pZonm883BFNbf1VDBOaQCbDa2/DxUAoGKjoAg24bIS2k4x9dfelQ0BgmoenBTcXdhI
xn2Yycjpz0T8tOdzwQ+3A4Rp8jUPxhtsEIQUzfcOlN6zX132nY8fbrdt+nTNhUfhoGIkd8d9lf7w
+O9ieRyS5/TesKxDZfMw8JrKH+HGYEtNP49kP62eJQxm0WGyPiejE0A9YT8AI+ghcFZDHvFVoiVT
85o7B1lBhjHI1b5angjEWoa9t/psd7HulcxWpzeEd9WDyKXaBw1uB4F5eOKV+pRWoH1wZmtTiywa
K/9lBrrV7vI1XIhhrnXkrFVx0C07pdqrydkk9d+RDNvS41E9rkQSUweaZ9sitantFGqPjGgz8U8S
SVza/Qr9leBt2BR0CK1Td9XQ9xhA49UtaESqR1GR19uOYJpuzYfrC6ZunCq19+unLP8Kshu2JvZk
alrz30pmfu8U+Ow0eJbl6wQlm7lZOYCZTK75b4UHiwn1UmpPvSSq6Wcop2969xvkyO4yiw6QFQUu
OLoMK7XgP+vGj+ryCyRlV5I2w3zq6NiEh5NoBD4+S44JHvbqFaMYDK5DYq0yK5ry8tFh/XGajrl4
S4qVTd6QiOvQ1zoAY1zgXT4572Iv+8BKcIstkZNvurVc37A/6sDXFMWaIHVHFzbLNijA/z5z6yNz
lliG9HNYW0/TRdn09vSaZkDzWN7Y1ElSWIqOH2T2JvI7l4229zaK+YSUGEM4o9h0YefMGo4F4yuz
cB33QFxX81ZbqD5QQx0eqFU9LFD67ucSMil5/ykt8m+CZMeBlQdXQPQonD9NU1BhXx4jN5dgmbBx
9eQQd8WEhgO4DpfFu36IZ/ElPGQgFoksu/+Ls44CgUW7t32/fyon75HmRR81Rd5ubk+baYloXk9w
o9PWzZCAlRUPG1C6jcayfZaqebKgpjTREA9obCXoGvrSsbRWopxgmd3wUHL3m4RskmiKr3UDmoES
kK2wnkHgjw349sAM4UyH16L6qi8nKBAfCq9/zSX2QaHIngTqkc/s++0+TPdKOra2yUrW926CxSOg
0aHy9I039TloUHkNAa1j4s4fbYbK36KnsUqTRyL5n7kavo0OqvEWUv1Z+Y6LM1zJAv6Du6V9azeL
nRyS3KJbFyKqESnTlwRsnaPVnLNkqiIPdPyXp3TQ3kU1sIsbXo+x8IOX299gsvclgr47lfu2HS6N
LMRxIWUbtXgHIE7wu7eTHV/sL7f7MERjnZBxUG2hAj6I47S4PHLDfIBohVNHBAfrlWVjiMpECzct
XZopaVsMI6ybmIkgThj96/TLFysQr5kUK75wHS1CXB26mwN4iWvJMjuOHYqe5wnJW2PPceLRXZ/1
jxYkr7K+TOIuS2nseW1x7DlubOYyS3aiyNZ06k3TpmUUbss5DX2eHz1cd9silp4DsoiIESvPn/Fy
WJQU2TBhOL7dnkNDh//i8Lt1MvCizFqVWIfE7+LcmbeW21RRsSSxnzd3Phnq0NC8qQqeOJZ1oCrb
pZztaVvENijSb4/BsA7/zem7MaRlXxCVcH4MLPfAJwqrqY1frZVNG7ZSnQwwhyCXBygcP7YQs1sE
LqqxLd3+8n/45yuRQgeG2pLVaRYKfnQBggzF8I2AhSe90DaU4tmfp2/5OCNmJBvSdnHFsl9L+4NY
Pk5dw7avg5+0yLfZYm0DOoJ+oz/c/izTotB2oSEsRmZPJUbM3kS/K6sySkSAR6+7iKSJqyNLidu4
S24V/FiHJ2Z/cMantP8wXogiVzlvDWPQ2QNdxxqaeqz4sfBeJueR4+RrBzNi01rZnyE06dDS1vdJ
ATVifpxrAXTDn4IchAXUj78NVzkTTIO4/P5uZYeeZS9JItFHy8DT+70k5UY2mwAvkLdn2rC2dZjp
lKi2zr2GH3lA4xo62QNZu6UxeKWOH4Xa9TjLxeFHUUELYbK3tP8FDM2Kz5vutnTFeXvo88W2uuSQ
pemhzbztFOYxt8i+bZtDIV+HeornptjhBXR321aGydBrGMYxrzhKsa1D2i7HokzqaMqnnxwio1GQ
ru2phgn5TyVDR1FAxRBsUtntJVSNbWdNU9TU9GUhv1tMEKcooGuTclSnV5umYds8WHtAMplGW6c2
stUwSeELQyjPTTI8hqXjxyCDOspQrUHgTAtKywVcD+ICfo4FVYHliyOFolmwC/kac53BPP/BCVOn
pX5NYPm+Ore5cwjDu+RNEO60XT2dbBdHmYkfLXy5XR6WPEdm8csud33cO9OKLxsmQWeKTAaaBJ1S
/EhpsWvJlvNTBxSWcD/cs/6JDhTOodvBg8soQNxygBDXxklxVgDBY1SOy13X4URHBo+CCVG3CT9e
Hj1JP22X0tl37Vr55vWYTXRMsFVzr56qEEPIWR9LIHLqfDkMNvKFJskfnCy9i4+bEB0CnOa2qpYh
SY+lD457ukSp8KNi3pQgpbs9HaaxXNzknTtDq4XZ+cLF0Q+eEveT59BI8AFCj89JtnIav+4SRIcC
V1WLqioL2XeWVk+dVI/dPG5uf/31xUp0KBwVXl0rf0mPQdUcZmJFC/c+pZa1X9w1rzN9Pfl/A+Wq
dBKcSdIjmckm8fIzG/j+vq/XHLpU+eRAoCI9gk9q34Xjg8WavfKa7dDd9wRHdAxc5jpjSzKWHidw
+UqPndO0/D657ufbIzCsHh3/5vW9QOUCRmDz7jhUgHR7/S4boHpW/O5Zsb3di2GWdRhcG+S+GEsp
jnbFPmfJ97qvH4Xs/1b9GoOJqYfL+N55gaxHrxzAqHcgeGEVz3lFhXWo8ypnr501O/aPoUpq9+Pt
4RjwdkRHaqVy8dxkZN6hLhV9Zv6SfRnbBcStDq1VeeK5KIaIh1YDMtq8L9JtElahjIkzVCSaFBFr
sf76Xkh05B1FVW/aBOAEWDh9K/PJPXIfmPlEut19kVjH3LmckaoMGDmAf/hXZ3sibhYQ5xTVtPb6
ZZq6i9++nzovrwd/RA+2NwT9HwIS3NLaAjgMVsGzv3Re+9x4QcfWaC8NS16HWnS+E9ScWf6hc+ds
78xVcQzs/rvttDyuIF24kw3Nf95eKdfvDiG88P9j44UnLBdXpIci+Z7OuOnpaKT6Ix2q3YhoVJZV
lI2fbvdlGJcOvSt67lvCsZ2DzLKHaUIhWLrwQxNO56yU6NZaI2Q34D1JoJ0LgXUqnZy05CDBPJG6
c4VXgxSnnhRlsAHAH+INhAU7m72Enb+x8WoarEmLGtJ9ogP0PF5PapprcmiSKeoHtS/Rk1AqIokX
D3hOo/ZXECHGoeWs7K+m0erklp4Ii6CuO3Jwqb/rUhLhnicaUEWfevXHDHrDbQMhePXmLz8ZDY6O
vXayvH4xS3TiS2Vng8hqmDn0yg3rcPc84NBROfHQBy8lF/tOrQlSmbq6+OY7H1R1zxtwOl58cD4N
7jfwnLJcvBTJk2Jf5qZf2QcM7qAD/pJ5xLIsRnIYZxUFxetkvc4wJNge94x8rUbcwL7e5Qw6I2aw
qDYlHQbk9OHGF3/DEOhI9lXkz1VfrOQuptFoB5GEeCOZAAs4WGCjq6xxU8Or+ycvyDdBVe2XYlut
lv8ZnFtHAWZJgYQon8ghSaeYt0OUFMOpCfdp/lSrNSpU04C0dMbuRxrk9UwOLQfB/zKAAC/fVLkT
S9zXtdnjFHzyQ3nnWtCCSNE0wPdbGBF1PvPquNgNKNmymNNxC4bFqBCnBTSyt1eDIQXU8YEkBSsk
GM/9g+tWwS/fcoNxSzLEypX2DVuYDhKsh7BF5KP+wR5Dtp0ooc/CYr8nl7b7Ik/GlTzcMD86gI9W
oTt4Y5e+5Tbugv03Zp1D6+vgPCxBHfnZ80Tvel8lOsnl2KCcoxzn5pgFvPrWdG4IxkXqPKZhmNyF
/yI6yWWflgUNwc95FK3P+ReRulX1JYBy1H11ToT4mntmc1PPvWqKo99NAtzWkHFSqMWJZ2sBX5Ls
1xBnhrdKopNeJkwGLShZi6NMfTFA6A0vrj7dTKpL5/A4gGHd+l5OZT58UwVhZ4s7HHhnhwDIW/LG
HdLIB2i4+d5VvYJX18mQ0G7TZ3PJnzJw/hX3pXI6fi1rSDqmIFY7ctvmjwK56KatoJkzsXLtuGvI
R3UYW2N1swwcH3z+ck9xwQGRojXJPlPTl9/fbVGsTF2vH6zm6KDcqLVnCBVPsSjXmEkMj4ZER60h
fU88T/jNUeF6GPVTkZctW2VvFlVFvoUD0ehtVPtqeX+cwtlb+WFkKiqGeiWEGEKUDmbD2yBzep82
R79/kOLMyJ2TrmWgQV5ZQQdBsyM8jH9Ma7D6F6gE+2k1KC28HV2vJ2X2fwilUCaczUjMkoesJX3k
eXj7qyHrUNWQ+PC8ao7a+mcq+JdCDPHs9rs7u9V2EBHwppRFQl+STpyrwQXHNTTaS9C0e9bnsG8O
QCk8sOb3OI1rz4MXq/3nnca29bdyZVdjpbwEBILb/sHZ5Nv+oD72W2/X7vmGrSTyV5cCOrkkae9W
ulw66AQlvnwtZyFaSFolNj14Sc/WSPGuZnvoQDssF97A7SGE4VB+D83OCQKzYjunyGqLdOeBk5KM
9cqWdXVnRFdaYsk7DxU1QyW/A1uQhd8WlJM7ezBxrCy9q0EBzWtBoQSKeMCSBvzEX567IMyjpXK/
ucr/trLGrm656OAyR+/mYuAz4UEfsrMH4e9ikv128PjRG0seJXZwboeERAsg0lFqW2c8CD5Dq/Tc
cfmjt8cKPCzz3zIpf7DEiajXyv2wpCKarGkN6WAyr7bHzZ4FpddJsjPN+3KzFOl5zNTOD/xvkBIr
wNiXWlCjIA9OQE/5gJMJOPHqKPPly5IMJ1BJHiQpnJ3A382KxS7ed81FtICTdCpsmRdgSsLmdzq1
PybbAkQ3aL/ls08RtaHUJuUCQenAtuKss9bO9aap0rJXWoxZbiWUnhfL/+iHuJcuqy1z6nOZh2+L
3e8ZZTvXrlYugUym16JPZgdJHZQePctexo7FiyjAzWhe1XGXF2uJ6z/cwRVr6o9NdZXYDej7vcsZ
HroBzPnbq8CKCjyqRUMHZSwJOqEjdf2D1w5/l7L/xcKeRW4W8qibLuxUHv7vgrrZgNDzxUqk/9Rm
xRIPKJ0LahdHd67EqfDpSog0eKT+cLVIQdiy2OBkqsodh2Q1oFLN+Pv24voXZ6+ZQ4tcdscYnaXy
zlTwLAqbQj3YF6SSZwN/lUsoss7sz6I6FY12+ZJV7BPpihPYcoaNpPybEuyRoAI9SovpyUoJaFo4
HrUR1aNe2l9rS/m7xuv2vAIvgSX2WTPy2Kf8s4P8bLP0DbhKi37tIe6f4O210WjBkdGlmLow8c5j
sEwxqSAQTKfcPubTtK8b+wzJpEfcLrN4xPt4SNOHspB47hqsMJY8a+JmcLrPxOfQJfRyZ9eQGnW9
kFispvEVMcCLZOGEm5lW9el/nH1Zj6s60/UvQjIz3AIJSeh59x5v0NnDATOZwYy//l3sT5/Ux08c
S7lqKWrZ2K4ql+1Va2XFaoSlP6MOmFiAqnkLC1o69WCq9o+ui4uTebO+3l4lmQkIQXlrKNdM8OMm
qzmebSOPWUahoFgc72teCMmuzybchdsmIIclSM5J6Pg/HeWp4epBmxARRNLmI/MM3UTrrHiiqCbI
KhL1vPjjpHXQMf183yCEKFmtg+2UELFNWOWH21adMlZEnX4XixlGIcRChlu/vC8wR36NB0CLQceQ
HtqGqIK8bJaE4OcXnJUaqZ0kN0Y97Fn5RuqNBKRa34rFehz5cHbr6XnVUxIOmob3EfIHxSdm4HXu
61Dpv7RN+zyv9tmyJk2RQcvSUBFNAsCkxVdrc5KmKX7gzf/d67DrGUPEnPQr77VwHc0fnrdEPp1f
bi/j9ZcAQkR4CSMmaPanxUnarP81QQoxtu36vKBuPGRueQaf+gOynTOSAR74Feg3DWt9vt23xM1E
4IlZzl2each9Jpp/GlNUzLp7zFdlbpLtlAjBCQodlpVOrZ2Q3kvaBeV29mnT6BFsZA9+t7/KvoMe
WnHhcP0MjXkUYkZa2UtNttpO8JwWUlD+gwXxsbLyf/zCjky9ezNL/dBn1k9QPIYUd3pbZ/0agZle
mRY2ygrY65e9+A4huEAhZ+6LdbITw2BP+WpG7ppk4/pogluZdW2IxY4GUOPoEC9Bng45s+Fwezkl
+YTIg+b14LB32bok2khoMG56j5IdPH1MhvWvDuGyX7e7kXqJEHmmyfMcZs5LAp2OBltof9AtSJcB
IlM248HAE7iuz5E/UiBpVNcC0k6FeKR7NWemg04h5HNMy+5Qs/6RddWhXbuDvbihuxVRYw/vM1Eh
36V9CjGqWFdfLzb0WQw4i66fhtkL/Bm3ZJb2kC91UCyPvm6GbZMrpvbascoGgdruSR/OCrrJXXu2
wC2HRMuenkZOgpS9s/FSz7+34fsd67f3IpwOndmvy6G2wGC3lvFWooyvfzKAfmH1GIC67Tg0IN/Y
LsPcKPbba4Fg71DIufx1WHOfO0tCKx7Z1TMwMQGn83FYy9CZnyZo6rWWihLuWlDbOxOijpG6Xp1X
m/Wm6Q+6cZjpZ9wH35653YXFbGtvWggxFAxvoNBb4M+WWQVbXTgh4Y6KOeJqpr43L0QONtsQThrm
JQv6igUoNAqcf6Y+Meo/FnfxpgIW7/qQm3gfei+Md7P4WfDm4JEq3Ahu8XH53Z9yPEDi3aqd/+FL
fHvQ1zbq/auEA6KvMbditmO9GSuw710AQ8Hb9QGEUqb353YXsiUTAko1VYOlcaSrvBlXgGIhJjin
VAMpJWLLfV0I4cPP6sagxbwlvK2/FIx9AkDoM1ToFRYuc1whUlRNWdst07dkc8ZXd/QOvEvPAGR9
68E1BKM5WnmjOLFLJkvEW5Qdy+fGIFvSU1Qmr2NInOmX56lKzWXNC8Fh6Y2yLXD+SmqPRFqtfWsq
KFP5Kp5LyUSJPENN2g9lsWGiwDLFA82Zwy4fww3SkXRajuAgeahSFVWcxF1FaAMAWt3a+eirNtek
J+zLutYKp7i21cIpREzDwo1lMm0Li5DaX5sSwHrgd0801R66LnOC2zYr+34hHuBxCVDI1kQnKHAh
dLysKVW4g+z7Bac2HL33J9PYEuawZIKkhT5N5033Xgaqej+VdSE4tTmTCSx39ob7JOBbc/+b0biX
arLDeilUgHpJbBIBC+ZSlD74wNfEbbLQJdEALSaXfK+6I9E/314E2TAEz25MQifH8dbEs9pQt8IU
ql7Z+uQMX+9qX4Qj4PK5Id6A9l0UgWztydfsoCUHd1blxfuSXtm0RPBB6rHZt6EAnZgbD4uxSWbn
SYPA+LZC0mK1Tnxljzw/m2MR+v2fYv6eLlt4e2yS5RHhB+OoMx86IGuCp4K3xfyTQuvY0YqEFMij
MpXmuySkuPvKfUia8oGnjj+ncHFg2m3zS6onM/CRW5EGzXJYXVcxGokliNCDBq85qCVGP36WtPR5
Gz8PY+DiRHp7smTNC96+Ely18rXy39ISr0apjRxsXo9O6oZO7qlIjK6eThC4RKahYlzXnKAOKXEc
1/+WrV5+IHZdE+9Qrl23gGBkJdPPaQFjTby0RfuGXHFCbmFWLdFf6s4oqreB1KhiUgxbZiNCmMjw
vJrloGlN1vWklyFr3rL1hQ+By1WScJIw6gpbfwpYlqnV05C0Q/+Qk+o0+Co0iuzjheBge7WPPHrl
SW2sUa9/6u3nsTQO3XjxVNXEkq8XgQcrKSqfaB6H9pB/0KrpvWtqxcuK5OtFzAE2eqTKNZr2/edM
t5Bt2gwXmyMkqBGyb1u1JJ0QoXIggp0HmtEx0bY8tIaf/oysYjnd17jg+cDltuWyOjzJ7G8zeyAm
DcxRMTmyD99//xBVhiyzvLy1eOLxz1kW1P6f3D/c/uyrVz5wQhG5kFMO6sTR5Un6Y4roqYtR9Ijb
eFxPxGloKOARV5+j916EPb6pZxTOpOhlOBR4pz+3etABjHOcTvuRIczCqYq5FRTx7VHJJkxw5LwE
vmNxYE3LBCGUN4M/Av51u2mZoQoeXKZzWg/DwJOqbT+NxpgYDcHlQxnVLQmbSkXUJXM1wZvrATI0
xqoPidYuRzp0IMNTvZfKFkMkK7JpsSDSAVPbuWkIeuoEVaKBlqZQlPIO6fq62kPISBHZHcJH3X0a
HfyL3Zwr6v++axJFWiMT+Fh31smANwGCY74TgT4kbHgRL85XzlREFlfvTGB1IkQktSE3gMKVIZnt
Ckc5/pJWzqnwDOC+TLxb4ioOkippmYVmrkrRJAmACBnRTUrnurCHpEkfc2BhNAtxoHplI55MK9Cx
5ooEQGKGIgnSRKrC9YGOTjRifZ5N/7zoqDj03agp6vM0qsqHJImACCOp7RTUCDpHdKhizwG3cry8
zp0i9ki8VASJWCtjk2mOICDq3yjYR6cT7RURU+I+IsURCAAmPfPQdNr8HvB46OeKFFY2IYL7WzPb
fH1EzrIg8W7t5gE3ndFKAILuVHQ7smkRXL9FOWGXDhWiPXD49Oi4ZTAuivdMWc4lMhxVw4ZiMLDS
JLofsCd24aeJhPOxeWLHNsyiXlXyLdtXRLoj3ad53qQTT9ZLGteH5ZSe/LgIdjbb6j4fsHbf+LAt
os6DD8OKRS4LAxi0jnIcS0E9dqyYmz8N+Qz8ZelRRW9Xi+kRTUQWJMcZOcq4Zp4UwOQcm6g4Ot95
HVjBBGhC1Ifr1/meAta9q900PoxsnPnU2SYZ8VKBe6gnnR1vx12J9Vq7u3xo18imxq+5PiZLHi/k
HVef9nLc7tx1Rb6jwQDAx+jQ+kzP0Fmc+p/UV3y4JNyJWqFG5nSTY/RjYuaHrjlPyK5s9j3n9QHn
09tzI3E7S/Bsx62mctq6MXHr580Iu+xNUxW1yZoWPBpvr6lVcXy93b6jKrltaNBoinzk6lsTbEWk
POKb3+WMj2MCghA90I9mFZp/rdMPl+K0/WuGPJ6DQuEFEgsSOZCcbklrux7GxAG5SE+/W0N1mJxw
tJUKJ5LJEtmQUCJg6lA4QWL12Jyd8MfwmB0oQlT9fnnao4eqI8kWIVIj+dkIlBUx4QvZW0a/jKqi
Dlm7+7g++Bi105qaujUiWT9q63N6DzHmvs6C7/INQnbAeY6J1T8s9iEvH8s0vsv0Rf3Peja2xQb5
QuK6J60+a+mhUxVcyTYckfqI99ZIVgfT3Efa81+MYZJ/7YExnB79yH6/PYC/anJXLpZEVqNuKRpc
WCAbT6069LcjyDNgnUXYp7/pQE+Q+gnc3oSCHiCcHWjrhnMP7nqgBsGxFPUqiVbpYAVHH5yuTzlx
x4RH0OTNTuYJqJsqMHucp+qjH2mKcCjbXUXkZmqsQAEY6MiKt4f9GGUF+kWL+5BGviJVkPihiNuc
rLSr3Qai7JQlI6oY5h9lpnr1M+ELV5ZLhGwaeM7LLAC6/iYHetTFkGXJHtZjH7CInNJw+62wC9kg
9jD2wRnbtCEg0+IT0DWP0/hk444fgjDBkp5s6+C5L777PeNxb4Bvaz1l2j+EzcHSflb0Ltm1RDwn
xOLblbX9lDiPxbt5HIIqKmN6qEMe8MN2yJ8Qm8P84Cu8YI8E12Z1//3DYIe17fJpHqZkNr/XDbRu
FDmvbBj7Kn5od0Opa9N1mESwrI78c7fF6/g6eJ+H7c49TOQp6q0sw2UYJopH80GPzl2YR+2J4mbA
DJ/62I9qBX5ccjwzhE0ejFQWWw101M8rng73GN14TyT7nW9W5BaO4jLoqrYDgrXI47E2FHfYC/qx
P21H4zBFVpiH2aGMXexk+6j6cI6MoI/d6LatSZ61RWRlxYx+wwvllJBLehniMjZj61hdRsWAZM3v
8/nBBHrj/y/QdOzPYzydxiNkfeNB0bzEwvT99w/N10znzMnw9d2AilzzWwW5Bdq1gWsmY3nfkfDv
1vGhj63dMEd7H6P5qrPfq+q4JjsXiGRTus5LMxvRsBWz03akJz3pE34ZIxJBaCBSXpdLgqbINwUd
UhBFziOiyWSERf7kOC3EEc90TnCxGZr+S8HDuXmuxmdtQyGuo6ILlsRQEUOoDdBlc1L0q2dvpR0g
XmpEse4ysxLu6cZtZr41TbvV9ucSh9H5aB0BbT7f5xSCt1NWNla5IHBZcXYaYn6y4/1eU6ngsn/m
lYD7997pg0nVLchnOoaZqR4Qth62k/k0hc0/4ByKq1AVsiS+IeIAAdjkJnfQSWNqoe1Bqs75lre/
aBPmneIZ/y/+/8pARNxf1rnZ6PvzlBjsV6WFzrQFfX9g5D0DJrvU3xc/Htyj172YQxdYg3dcUK8M
gO7BXH4V5aca5AT8DRnpXBP8zIOZPnSpKteRGImIDFyhGOE3FBMAFqQjygEu9Kl+0yMKcQ0be2kZ
Ws/bvxZD6oBXm5fbliPZSkW4YJ7628p3w5zTJ2v+tKgO4LKx7D72wWLWbOI6KzEWK07jPW9rD1qs
NnjZZwsZQG+xNut8NG+aD27zsmkKP5UltiKcj7vloqEkYUq8x+1oH7eTFg7H+pxhH6N3RziRrIgS
I80p2FgSElvxErlHqBV/tWNU7yIrzCKV38oWQQgLDIRR1Bu3KfFhzYUZFe07A3YPB1rNxT0x2L+1
b7fNSBI6RfKipl7AOpdjPYYaqPb0iMrK0Jj+vd24ZOPxRIReu2yDT8o9LzPC9oxxQEDKeWgT94cW
V4fsaCleb/6m5f8bHjwRpDel5eTnA8ID2YZDVjiB5Xc/su6pGowAV9oPtPeCNh+egZuCkKYfcGzd
WxpRmwCWePQAMqVae1g6L9K95Zm4ExTcjlk1BR5oMEgXu/rXovm06Cp1WYm5eiLIL1vrQQemZ0pY
dnTqpwwXc1rVRKWXjDXIZwcjrKF7YJcBbZ8HVTmH5LnBE9F+tuNlRt/BSdbmtwemLYDkSg1OCE7f
/HGqTn7+ki+visXfjfXamgiRpJ8Wveq7Pdm/tGcrrKLlRM7s7CWZ0h+vRxNPxAB6W+M5dEUXwDJk
BEheRSZ23Ss8EcVXVG4zTQTzxNKvLgD06WV0FE1LV17IKKwy7QvfRjI2HPSjE3Zxn1AcLPXDfqxc
7sCq274nigUW3LM3z8DETN2rB5hPncezc+/CCncIhtnYesfRePNghJC/xlEoi6G1d2jjPL5tPJIF
EGF7hk5rijeGMSmstxxPGeR7Wio+X2IzIjcS5InxlkxynOTSx3aBBqEiC7ieBXkiVm8drKFdCw+Q
a+u3P32xC8Azthf6a+lqRQ+yL3f+uzWDYm4EegtWuYGfpHSMw7qowHOySC1C9GatGDVUkEzJcjSP
3aU4tif7x/9b0zQcLyouO5n1i/p+ldM49jQbU5LVPXvOdbDIaIt2nK1tClqty170xVvCpW1eaUu/
5pMDVP6YFgeXbnwLbhuX9COE6wLN70EdPmF7nfwgO0FGESkaB2NPaB33O7D77qc8kYzI1HxGGCSW
E6KhkizS2JdBBfCX+ccecz9kaQ5eApDsYARe067R4NTeYQXtZ+D6ZXG4PUsyexa8fNMpNkmwoUE/
+3Eto7R/dlu8Re96dCp+YolBi2g+t/WZM2QwBqs8kSWeNkX0kHy6COIDfTpAQJWFOxStjMCyEutG
cZy89E9lGpGpbffBdTwRsUdwPz960HpJKDl1zQPY+DuVOLd3ffMUYXrQ2XErfcbszxb7AjrdiDv8
wAb3q+XaX6E+dbQ9O7q90BJbEpF6BS+Ys3GGUzuA8f7RwGMMVUSsv7dJV3IAkRZoINS1wcQITzs6
r9vRCtfH5mE9WKFzcUIWO9F6LGmQO4EZbj/Wr6q7JtmQRAevzYG2vJyTcvpsLZe+/ZJaCtvag+21
EQnb95yZDIVg1ZxkqOYB8MvO/MAYTg1VpLKy4CQC8LiHCr15RgfFuT/jAJbkP/WYHA2cHe1z9vW+
NRec2zY55Qb461DUguKJEiX2tmv0YBKbFNMkuf/3RCRe7hJwj1sYBoDA+/N6Ha9FoAPVhhCbHlRX
D7LZElF5Wt9SJ2uLGfeyJDT+GZCLGGfnGTWSAf9sfr89WxI8kifi8gpds0u3Qy/ra/rKzwN2jD5J
T06QP1nHAgcZlfytLEMXKYfWvDKdtsDCWPH0UB/Ssx4bRwdHSxUk4frR0hOphqqRg9nKAKTKsH3r
cTJxj9k6YAfjK+5OUKT+UKcbFIwXs4+wTRoqc7h+NYha6P9uWG7eDADR93Oif5oi+1se7lkjMiSQ
iMAgcAZS7FoS9xRhfEvt5u6KkvFk1eOsiPtpDKYlyCxV7uBed3+Re8hJqTtpGtp3vE+0B1tb1HhH
2jzr+Z/btibZE0V1QeiFl4aFl6eE9+c8TaZWEYpl7QoeX0xV43K9ncHGCmzFY6tik5T5hojVq9ua
ZemChsGD+4TUACKmxyVx3tMuGiP9UFywAio/lKyuiMozOq2HaDP62p6343pwQjxdhE5YRFqYHq1n
UOW3QXlUoUVkve028CHJ8sm65NxdUF/Y4Xjub3Z/MHoCPCKExFJyXwUeSMv+28tSpG5nWSPqC1FS
PNDimZPya50Nb7ftSbIVijC8QXM2WqT6klTdO3e1wOijzVcxEUmCiQi+W9ZmY1pTLQkI82vwLHcu
iYHDn8Niw6lnrnlmB9zwthBIeD+Ers+osGbZqIQNvuu3wrYNtiSG/l0bnzIjR6HMr/tmTNzhu26a
F4aDnDZ9peTZIP9O1fm+poW0nUEWOc+7bU5IF/LxXzM72qPiWCtbCsG/HeZ4rm4jbrDlH0gijMsr
DuhbeTa0B2hbsu7rXSMQ0XlTtvAeddgbcF9lWPyyhz9aq8p89lm4klqJgLxuY25R5WgbkAEa1Ifs
Qs5OoIfTa35QZYayg64IySssVkNevtgSM8Oj5xbl4fZTC6ewzg9mWEfq1zBJwBXBeP5UIPN10RH3
H107tsjL7RWQtbu7xIeoZPsaXo2yZktQsTvZMV0VD88SlxKRd5vTbg1IAvG9C6QA+yeo7EFUQxGF
ZB8t+KvOc7ZqFI3rM7lMFkr95yG8PR/SFRX8dSxXiAnrMJsGMhqHfUWzH2BhgphOuEZlpL79l+wH
Iv6uzd3RsTy2JVWKqjbLLgLHXF96TYtGBgWS28ORzZTgxzqKhu05HVAby9mxT8HE36oYDyQrLOLw
ltTS8rLqsQjmcLTtGS/YZv/Q1M77XZ8uIu+2bbOBJcGnT3uVPMetClO8UkiyLhFxl290Bkhr0JPR
Ja8+ycGaTp6mof/kAbjk0Ta+PQDZaUJE3Nl+YYBhsNMTb2UHZjCwtAMc71eRjzLzVHO/Lf1ytCwz
qAo/hvTtic+TYt0l8VsUKeRbi2NfnuuJz8ZHl/UHr6pe/C2Py5Zd2no4VjYYXFKqSmRl/e329yGM
jPniQukK1cquZSP6UT1c8zWGCNWnFQU8BrhIeUWfrEnFHCe50BARfCBm0fS8rvWEz3YarZ7z2Ns4
ezj1VgaDYWkHs3HSB61S8jZIdhMR1jeSyvVr2uhJuvgnp+y/VbgIAgXHuSu1ME+Hl7SdD76WPjl1
PgS1151uG5FsoMIe72e4qSkNLCTYLZ+5WZ8g83XUqBaW9nbSIchcNCr1NElA+stz9WENm2Zs3U5r
dTDStDMoN+yXrrWfqh5QVOp9vj0cSdAQcXyANC/UadDHWuvsoJOljYpx0c+8w43p7S6uebdjuqLk
Am60GAoph+KyWiC6N3Ed8bKgQtC1gvae8mp0Ib4njLRe6zonxWWg54E+krqJyPpVt1WaF9dWYm9/
N4YPK9Gxbm4I48Vl6s7+eHEhNONYYO5X6fFdW4W9/X3qPrTvT2nfuIRZbw1cNvA9voT1TLf3tjbt
T3etglj/PxYDaLHMrLzk5GVz37PxXa//ZXng6qpJura17YPYB/dhEIyxtnb7vLz4c8ZxjDLALDQb
qgAjsaL/eVnQWs7W2Swu6Xaeuh6KpHAJ8s615e/L6u1Jkq2zmMdQrUAQa8qLVa59XDja82Yty6/Z
8vF6nHblz/u6Mf47U7qjE7LaWIutGaLNbB9Z/jL7I+R3S0WyLRuIEKWA8kirtfaKS5W7x87d4i1s
27BV4XVkzQtZzDxPuqE5fXExGmhwF1ps66A+LEv2rFv22+1JkpiT+HpQmb5dDCA1uJCxCbLCPRRa
ekcuDEsVHxCytHZ1s6rKS8ndEGpChxXrsEAQ9/aXS2bnf94Nsqoyd4ENZMKWg0wJ6SQIPqZT17M8
5vaoqkmRzdDe/weHm6euM3x7Ki6tySFLxWOb8+j2EK7tcvsMCb7cD+PktiMWuFx/5PYDpb87/YFa
/5bzy6QCq0uCnvh4MIHeZqBsLS4LNFu564Tgoz4Vs4oOQ9a84MuGOTUdY3CyqgAtwbhBFUwrHz1n
+nx7imTtC06smWM19noJJx6gS79YBMJpfVAx756jwr4Ggg/jGtdYMnCLvbVdfap3Eoftn9ufLjNQ
wX2nZtWM2WuLS9O+U3rymy8aGBO94+3WJRMjPg3YIBAeC2M3y/LZgoi0M/+p6vu+XHwPYGVOU9qn
xUVzt2eDGl+KZijDyusC3V8VdQeSnUZ8Ddi2suFzrSFfQXVXp2mfS8pe3AkkDx6tDn1qKnxMNk+C
+2oGGUHJg7EMuDyzKiNcBnrs+HJn83u3H6JDbReLiVIQ643x4dK7+XsDkuDeQlJ+e5klRiRe+TPd
91nbNfTSuEPQA5m/QDXBpiXyu/h2D7IJEjy46+t5sg1MkEFM47TkeA8fNWAjLLsmip3g6oMMnEy8
8N8Kk5Jm3Qm9ABYL27xeo8y29GBsAAQ3bRsPlyMbIV1v6NWxS5vsdWuIrdgoJFFWfAyw2eKQcUVO
U9fQOoWgnXEYjC4g64vRP7o5V6yUZJ9wBHcvGoBJW4JkoNWbI6nJ0QMxzF1LJL4O6F6hl4A7FRc3
BS0tmLdOpdMoPluy/OJrgJMtbJgq7A8NSMFXnOZysCD7hqEIUxL7FWvzsf2QfCMAIM3+V+8PQzq5
lOdZBUOStb7//sH7nMYDJ3KG7KXLZzcaSvA/Wg3e3nUNyr+b6zSH+xZA8HLiVgVd53nPNXDa1v5U
4+fF/nq7bdkYdnv6MIaeWMZCLNjNDJXuNdGLJnTom8+/39e84N7M3sa83c+F7vBY6h2Ink7u/KrN
3243L7F6sQK/SPMhLayJXrRuPlflFpv9nQmeLezMNmusxbQYvRjzegJnxeva+A8UqosrEGe3v14W
mGzBaetZW0jrjfSy5lAbqwbYZzHagJH6zfqltfw+qJmfH4ANKgOcT7zDaOoqXjrJ1ImvAKvmOzSv
SnrhTYHLor4nZ1rZKpJfSdQT3wF0fzTrzYMg0QS0LjMv4/Sa6V9c/TLN3ysVGbjEdsV3gDRdDUB9
DXqphyL2Ks6ios7MiFtaH9YGODFuL5NspgQ395exKZmOTXCAWuHs41Vf6xSbgyT8iSX4BeuJ0RW2
9eZWRz4/uDRMVVIfsqYFx57aasRJGgreUGnVu7gqzpOqvkA274JT6+7YjF0GgvKleNtGSCHURw8a
KTNRJICyTzf+G5M4dKCMmab5ZUq9Q6MzqLfbxwEK27fXU5L7iW8AAN517tzD8i3gWjrzldZvSzmg
nOSNqHYG2QgEx05BPwclpZpe+rU+gSbk2XS/Nev46fYAJPMvPgJYIxRZc7+gFx+sQIZphBnL8oAX
j70SUCaxefEdQLPZuHoNBpB7yFk4xa2eqU4rZa3vK/Nh01lN5o9+i+iA+92wMcyz2Xr35ZPi9X/J
SoaCryG/pOQMKYOtiX3VuUT21ftif/hq0q+Y8wLTDhnKmJpgKs9UKERZ0/vvH5pe8tYdOxNfTZwm
slY93FrVPiYxRfHSvtzssW9anl/WDtqrQ3dpCKQXlUWosuYFX507yNEtePK91M0nl/Ggds5L9uu2
nV/FpSBxFwvuiTPivhEER5feDLNTcwRI/bEoQu3zdPCO1kmLirB0FVFeNhDBZd2mWdq26vJL1Szx
NkyhZYO3qeHal9uDkTiteAmfbjnZUnvMLhVYKRs3docMFwl/TBVnkMSExEp63TUG31n07DKN5OKl
TrCMNLr96ZKAKRbSb2Vbd6vXZRfNeMjSL9C7DAcOqvMGuqz3cBZiqUXRI60q+3pgA3TXZxZv+vzC
GhWUWDYzgt+2XdpyDTVrl0GvcYD14qEr7yha379a8FvEebvtEH0vhLyvTUyzs89pYHE9KFsVCZfs
84XdtuiHwmp8fH7v/uTz+CXfXMU+IjF5sSAeQuusK0bM+UxfTd+7mNm726iYRGSfLeTP6eymed32
2cVOXePizSMPihL6vbdNUpJfiqXv46BNGuNbdlnIWoVc65bPNYjJfxWkcl7dugTOq9HsDEj3WTNU
kpWS+RLL39lQWcNmTtkltZyT5+mB2xpBwbbD7TFJIoQoA2TVWj+bLpqvpq9F8U/R0TBHnd30frt5
yYKI5e+bY1cpPCG7GEUe06V+1dtBcZCRffn++4ftyysHbriTrZ2hjhX0eZLO3yz2ndiKPV3WvODA
pdFBYrovsstoUdCxW220si7KRsgQFZDHuj09EosSC99NoncFMGjZxeqONkoLdefCOwOHsgeC2hmE
vNvdyMYieDODii/rLWq9jdt5pV/o7IRDE6x4T7/dvsxGhf2491I7ox7kY8zuvYTMgNn97kcVwEGy
EfwFin9YZ3/KvJwVmCNjLF+tvsebB+8gj6TRPsh1cDnPOM4qbu1kAxH2Y53UJXWsVDtDC+ZIt1dz
WkIOgOLtaZI4g1jv3k+blbrE1M7dVl9sfToZm8IXZC3v9vVhjnivpc6wOtq5Z9prlvLQnFVHdsmU
iDXqRk2yRZsymKjJnow2A/dre3HrO4/TYjm6xfrFJq6nnQkEuqfm0cuTJnusFlXV5L5yIjYQm6Wo
V9ObqwfB7hRvHXUWYrccJ4QI+0yhXmNOn7vuYNlAVthUETUkxirK0pQWpNo4R1Da6ENGQrf6ZvXP
JH8witfbNiTrQHDlBQlj6ejooAd0tdJfUva5A9No23yiqmcWmTGJ3lz47WzYRDtbSx0SfTviSKaw
U5kxCfszuBg2PvBNOxdpvE2/Bv/ceP/enhhJjBML0kdu+y7kOCFhRV4M7Y8JAL9Lf5vDfbmiI5ak
5763OTzVYagaLszMGnU89+WKjliEjkeCYnEzrp0N/9NkPs/t+Z4pccRa8dQEurrw0G6mP/bG53Eg
Qa2/5bpq97pui45YFV63nkH9wYCxWwbg2hXwWCAhq8N8inLt9+0xXLcYRxSDafLJtxcNMdOfk5E/
m3WsFy/3Nb3b/4egmU1z4/T1qp1r45X1XWD+Q+5hR3BMcO7+t+ml6SamA7l6rgyI/unjt87pfg6d
Cvp/PW1wfNFDc30YtQzNc+/Z98+ldiL5C66Ywm4KoXAd3Z6f63HAEWvBNXdNMTb0sthlbKVs2NF9
qkc+2RCEnbbIFrvgI9yJlp9o/rq2D5UVOzjDmM7Tqqw4vx79HRG+BSnJFMJVCGVeDxKYc21a/jvT
K9IGiz6SLeLc6z6Z5S6J19hW7kUgXV2xe7ZrXypmUeIkIsLLszK/m5oJA2Vf6Bpx733ZvpMs2SC5
eXudrkc+wPX/a2xdMxkbTwfYsTMe8pVB3L76Nfl+MNaN4sgpMQUR4+W4A/cW2mnnMc/DcSMH4DgO
t79e4uD/A+4q+8Gyd1dJZ+48meu2BDvp1LOPw/mdE7SP6oOj976j14DlaGdwWAdARmvG80YeM1Xy
JRuB4Owjm6YcykAI38Q/pT54Efe/1I3vmyDB2R09h74HQL7nsbVobNaTGeoe9U9L6dYKG5WNQNiW
O2J1vatjBAz8MHPZuYGx5WswdUq1TlkPgruvFYymrBvt3K76Q821oGFOXM8qWpT/4+zaeuPGmeUv
EkBJFCW96jIz8j2243XyIiSbhLrfRVH69acmwAH8cYcjwE/BGgtxSHY3m83qKo19qpCukVid70JG
CdVR82nm/oPL91qRNf6rQrrAKN9bGy2QVzhvNeTTqirKszOV4mGS79d3WPMkx1RcV5vJInMkxlgB
rMfLlfEdApbJ1Do3k+/cdJ4TeyN0j5rsUKT+55xCbRQfGoFiSZEbCcvAFuOgcYbz9rZr3YcOEr3X
J6bblrM1fHA8vPCulTFjXrY5xRWUzUb2Sa9QMV5Wl1aFV5bY8anhd+7iWFD2Toe4bKppx/E0R5Qq
4uIzoOq8DSska5R/h5dhfKDta2EfLXoazc+BsZiruDfkCtLBIRwpsWkF0EAK08bbyf90y6+4NcrY
csp9fNpqc9wVjGO5q8yl8WdX8eeW9o3nkrPFektMthY1awuaeN6O4WicTkV6FaDAWPoau8sZpJZB
Z5s+m2AB5K9QPLhumppDU8V7YcENq/W2NPE71NRShhsoZc5wsGRa3RZubuwYkW6c8ww/uMBMRCrt
3oayrCVA/Ij+n5bezDUNBm/vzqnZC7X12ys96k2eial42Z8mL+9Szv81hvLp+kr9LbT89wrN1M7v
2eUW6xfDfj4zZEIa8QBNTn7XJmdWuqkJr4+iW6ezDX9YJ1xpbV6QJU0ApjimzIi9YbgrGdozK76z
5bp1Us5p4vHJ6XsoBnZnGR4jH/mhZAYDY9e4V2jTRXIV9VUCdVf7S5eifbI/wplHcCTz9XVs5sCz
//TmP7RN2PLv9TXTTUjxbzP3xkpwbMzqFmFXvNvyu5/v7LomdqjQrm5aykHWpfUsfQhe2/3k3vu8
+0wbLu4QKrqrGye5LsJ3Eyblt25jTeha7RZss2PF19fmb338gtWqIK/MaPnmU2492/KfgZ5ayaO6
evHGQzG82Ix/zQeoo47OT4DwTmVxt3r3tDCD0f5ussO2vq8De0fZ9J/rv0azUyokDEUUAfSq5yaG
Zdng6d7WeK2KL1D/3mvL0vjPf7rBW4AabaiNJWJlMa9kvBhmHlSDCeW5XeCwbpDz9D44Kco3jSlA
zp243nILKc6TmS4RwMoHwsydeKnzILU1PJ+Ldk257SYdSOA7Q4iQdx2PROW1EezxF3oE8yi3gO4q
uHjqamPdOXN0e6SEB3+eOmIYGLimcyyqJebO+qVky04lUrd2yjnfeQOA0e7sJn6+dvepVy8R4W1+
ajyIuICy/fd1S9P4rYogayEml48lcZPKn0JkkyeP7HGr6T6tnPnC8Vgh0f6XZIRBzHDNEUQJn3ai
s2Z9VGiYJKXTGNVCnnn/hAfBANLe8vsw1jvni2Z3VWzYnObgbuuFm/Tz9OSbK9p8IccQdeawl5Hq
JqCc9LbYyqyEJvhza32p1/ci/8dcYiY+WTBR28LxAuh1ObTHEwF4T8jT8Q0IC3D/Fy36ZfMqTRob
i1UDM72TPV7sj0aQVnFiICyZkVxjQtnw7on7fO7e02KO63z6DRYLFIPKCDoTCQPpDM+yJIMogbft
qYLr9kvJB2jqMCaJALADXGtuVz8Xzb+m452ue4nu64qvowfFT818w9ed3k7IaLQ35jA50QANw51w
ork9qLoufWpR6HFhAn5TfOduhzbgMlzYAuUP5jYPVCKe+aLiO8SNF8VSzrulJANDKxqjmNbpeVm+
kyGPhFjDpZ2Doo8sWt306+00LZAahnrrYUrBubIdmLWF8ydLnlSJDnLlRprPzEk6Nj/MJn10G+eR
suVwfcc03qXCzwzBOPEmv3mp0uLeHRY/QWV7ienU3JPMyt+uj6IJcSoCba0ho8A94STg0r+hnXcS
ZvPl+qc19qC2oqOr0CJT5jkJ9CBfG5cHqyXBI5h/ywD1HSofuor2zlGjsW4VjpavhT2lJYZyNj51
gdjAYp219gB6hoWLTw5yHvxDLjBTy0NRp2VAtpvHBYgoG+qidV99cr8V/x9Gu/OXoWNJ37FjuaAJ
ZPD/yXkRG97n2mSYClIjFQTXB3w+cetxCLlwnrcir+5tmlefO9PUVnJWoOHXsUqWWKiehm3+h/ak
CRra3va+uxPKdCar+L2FJ1mrYxlLICxroHm1LE+b0Xk7x6bu64pX18WaN2w9z4AP3+dsoLFTF230
KZdQ0WlNuq4mc/HTQbr3JivhH7fGqb4ay4aO0tzcYm7b+QGcsXsZjCaIqHA1VHMKEAgYTlJLcJMb
Xpyn6RI6jRWlpbXDOK87NlXgmmHCmR2LTs9D/S0jh4zyg2X6sV2VaL0eYoGOnGV87QYndPgQWusW
N2yvFKDLnlVEG3GADIJY8vTssCJAXRog/wmaQGM49l/G6hVKYyglymhL/72+hboVVaKAw/qJEwsr
irpu5Ar3O8ATPODMDbgQe7Kemnj2H8Cb3QprhVBaMtoNxOg6kSXQbvQCNjd710UfUevCbdFSEgLQ
ZlG7Imcv2iZ6GKACHDJKrdDzqwq3HFREHZv2IZRLwaztmGSnm1o3rHIpcI3N6cFr4SSW4AdC0xvX
t19dqwK1ZcagTC1/Wt3wuI5p/LntUoJFX+fQOGtMJ7EJ/90wgDnSuQv8qQ2Hdq8HQBMyVJTcWBGj
aGycPn4zT1EjZmYdDXObl5289KI1WKZauTNmp7OYyIfEoGsAORUQTNjRku1xuVw8p/F5JY0HlTBU
MMseQr6N9WNmbbD0qJ6anENenR/Wtf4jdtEiF70HY53//uEMNZwJL+dDNyTukB4N2z9a/nxwJtxv
abaTduhW6/z3D0PYdSbSgmM6xBM3A8OncwcF7GHnuq77/NkIPn4eLCLcsBqs1tZGU0qjnFfRZOw1
oV20JSyQ4pbmaKHReh6goCJZVOf+V7vYkyHW/XLF9YoJyFrB8Mtlhei18bvmTH9ifnZhFE/Di5FD
QNg2JI4/vFaTvBsX52TIPUpv3a9XzmW/bCUd+CSSxszXk7GO82GQqJbOSI13TufLZ4llqkU6PxXG
kM3+jCsYUtRSijSZc2tog8G3xDserJrQ98rOCWqjQ5O67csK+BKxh5bTOIdawKvRlVuyDcP3Ywt1
mCng+amozbidXq8HQ41xqUU5uc520YMdI0nlV6P791NE8Qzrpng1gVi6D7WPKVltxwh6h7cPIhd7
jcWanVd5Gc1UOsJY+ZQYHm9ivy8fsfA99IXlXl+IbuHP6/XBp8Uwtb1v1lOyrdkP5s2JwcnNBgqI
sO3FznVVN4bi2LLximYr2ikha/tlRf9Z4XYPqesXAXe3nf3VrZTi4aVErX8umilBhhKZgwHgQnGg
/qdAr9hmxcP9vnVayOBNST6du+unwzrIG78oD9etU3MOqW2ak71OXm5jhbKsPks8bpHXOiHxWWz5
NBaER4zT+PpY57PtP9mPZaq1N2MaS3cC1jWZB397AKxrTVIhy8Mo7fJoLI4bVbSqdwa73GCD0c4z
/mBfZFoshncxjMZSZFl2WJbIRwY8I45xJv9UEIKqJVi9DdoF0/BEcjsylyGANuuv69PVLK3awulk
61itWQoD75egbH8beB5wob67DUGxRla996alG0cJBG4ux77K/AmKnHhVAFcYWjir/HU2f/vdUzfv
nQW6Yc72/2E9G9HWlK4YZmzWwIO4ULNFFm8CtzlSKJCTvZLcxWQV+6bEhQLauLNrYRyoCgF5arlA
Wvzqvd+V3wXd8q229qTZdQMpwcHgkgC2VcyJPTuRMB7T8o26Q2C5NKQT1LnSOVjLvU3SHXNqoW61
e4d0aTkn8/Rjwy6laGscqRe26/CNNCIYQNVH2Xhf4dHmuv3p5qdEDvDk+c3SY8S8sw8VzQIHUt7g
Co7JVKCD5MVc6jDffl4fTOfbSqYgcz+b6wyDjcDLewLsuvYI7aI6mBcRVXyvk00zjFqfQ6VxcQ0T
xsGH/DCNx6KrIwuEoP7wUE47tyXNoaFW51qjNfqMeVNi+ls4sNgxZDhkVoAnlOD6YmlcSS3S8co1
sSwYoYRaHAjuZeMHTXcmAoMwnAQRz969WWMC/ynRFSVEolZ3Srzyj2m9EfepW3FZsuvQ5u/GAv/a
q+DoRlKiQ9/W60IYRhLZ1xxacgJlwGL+PQFub3llkPGXbiTh9eXTGYESIeamyEFvgsCaDz95fZMN
MqLF93U6MXOPhl5nA0psaAV6ldiUzbhdWrExL6exfRXmI232+q1066VmDTNEMoAMmYGLqhNBJjjm
8wSJKwtKELirB7R8XdheDqGzNyUStNlSduScYpeud/TEFjTZ0W/Hl7L3QmvJgnr+fX1nzrt94YRX
GR+r3qTdCkUTZI33vn2HzBdkgDugfs2uq2W8oRndYQKvV1IuCMwTwIPoIaveceGMqLGTy+mitFq6
g4xqh04OTMAxvkj50qFro6x+0fxpzsWhpXesPVUt+VzupZbwGPgFtnKUM4BTD0b1WCB3bCyAXvIm
sOkLJXtPbJpdUat1DoE0bAW2kgRkSpn4XfpJ1+5sytnlLmy4KtC80o3i0Qmf9rsvWfHaVcfrhnS5
vGlBVfh/s43UKVbh1uucNKv5YPl31lSEtvvFp7c8fSQOth48PWP54JIbZtwY894Drs7KFMe3+IQ6
Yw2/bG0/nUPPmIwutOt+DL3JBcOos6C4Ho1bUe/MVOObRPFNywWrNTAVSzKXf3ryOMyxnP8seQdt
9ZPYE4zThDO1a6V2AAsQ6OhN2u3en+IpNYKCUrzT7LFbXh6AqG0rrCBI5HxrSZaVRJ0dLylenvp3
f/1x3R4urxJRe1cG3hlQ73VBhNOv4Vq/gEvWyn9yVJ99I5bO0/VRLm8+UTtZwN0AHjy8zSXCYgFz
/nHHP908h+MK7aQ9GP1lj8FF6n8NezSqdWl8jLEyN3ab/sQbtnMu6j6tnMGWM/pjCXruRAg/YkOV
LI6/Y6W6/VXc0S7mrrIz/Oq0eXLqQ+kNwbbJMFvFzm+//LAMh1cOxDw3gf0jiCR4zQ7S7m0tj5lb
J2aeRUvBn5u0e3JAAEfrIZ5ldXK86mZM8wMz87DzsvgzBmCq6uYDH4cCjGYoBm33NMsCRi0wwHwD
VssrjZ2QqbuYqpXr0mSGvZSWTJqN3TqShYR/MZ3HxfC/95TErTGFhfgq6Cs4N2NEm8Bsf2z2Xu6p
STzURm+QEXgu3gplUkkXLLfmmsWQph1ifxP1YyWyZ2P0yCuAEXO0gcd3J+O9bJqm2v+dQl69d1Ip
knbyH5lP7/xh3vm05nRTe7+zdasKw12QFzQZaNa+VhBD4f636wZx2e5NVfO8wyMQ5xK/2zd50NRe
YFuPHFCRcvt1fQDdr1d8tvLGtq37dsFtdzzSsT/ylsSLvXfH1X1e8Vua1WBXcLsl8QcrBhA/sYsh
6PFWeP3X67ZVOS3RCmzxrRuWRKb8FqQiT9a2h93UfVqJB9vi+UPayyXpnPXJt7unwdqLNbpPK0du
Dco/S7QZLGbuY1LJU+FmO0/xuk8r1+CVb1lvOlwk1eAEI/89oZ3t+lJrLFHt6vYzUfnS4TJxxhtq
8tBbOtxIV5A87dRKNaaiSpgLUqZeWmQycRfjkXp4X/W6Fu+r9tfrE9B9/3zofqgfMUtYlWkjRehn
+8G0qlPF/aOb7ZWNdJ8/r9uHz5Nx2KC4QJGB9N2BdOyBbH0k0r3apW75z8N++Dwofgc7F/i8N/O4
AeU13drDMvcRBCL39CYvpx+m2tVNW1nWGejBkgxEQMt0SMHMkLs/W/80fo6p3TJVHfJeklb2DOlm
s/iRjfLWVJbRwvfEGjX2rwqQ48WgbvA+hzyNWqcsze/srI2v28/lHSBqs+vG/IpVLlIQbqG84IGg
bYpMVBbGHfu//NOJ2u3KGiBb6g3fz2rnOPAtztqf13/5ZdMkaocrJdvWOQ0aQ12PHZrNPVHCwg6i
mZ/7vBJzCJ3xSCbx+RYPHG1bnlqRxWIzdtZd8+vV5lbgPDhdOwSecqORLd27Yq2DJjd3Iqbu8+eM
/4Njrdva5s2SnvNh+3jWxKybMVx7sfPrL/sUUbtWR7u2OCjTZELEj95/EyAjcfi9Vd3zUe4McTmj
ImrXquCdD4ruakjOD03LRiDdYIXpOkesJ0BjFaHMi5cJBKHXt1tzNSZqKytwFZvZenmdtNnU483C
Cznr7vD/PRdV2QVUghOFCeh+gsL1cXHW742c5qDsxWvvVZ+CsVtElTOwIcdQ5NtYJdbkvro+wM4u
SRxR7di0xhk9JbFYCjHm1PbaJPcf5IjHmcPO4p3P+P8WLIgqekz7VC7Fgg9nyZDYd0WURunJPy4v
Z8K162Po7EFJL4bKM40VuNuEHvlpPJZH+2jGUGPYuYpdbpTC0iv+3kBN2TQmF1O4E9GU9Efn2Xsk
0RDm0V41V7P8aqNrXZS+4XWYAgOp9NQMUb3XEKf7suLuwpuJzBz8eFwnAwcsO/aep19UR2IWUdtb
ra7ty9XAp8c1To/NgccTCJvC4q1PzhKee7LZuvVXW1qnbpiWLPfbZL0xD2bUH4F9K+8WiEmCzG/Z
83KNoaoKBl1VWaNtpG0ioCRpR+1xxSMiRrHj9dTtocf/3r8uuIPa37pWm5NVHjZ6vunuQER6tIvQ
fGZPzUlAb84K+CPo3U9DVN3vYdEud0xhmxTX7lza8KXiXUK+uMEWCfSPxH4M3OrdGtXQ5DzL3DXH
IgBWNtpLS3QxU21/HXhR9SAWaBP+ViXp0T6VR+ul+plimt4BZKx7z3w681Z8v+1GxlILuzaMp2J8
MIudN6m/dc9LG6U4fU55VQylg1Ubeb3mQSdsx4udsRz91xx0cK4X8Gxsi2fH7GT1Ze1bY3jnglX1
2zaUTftFrmmFF83az2mehqPb5uYjdMsc60XIcYSmlm+n1KYBXWsDXdq28JhVPBTQk8mD0W85fzZ4
k3eR481VGkEti44HgL237uv1qKlzK/Wtqi+HxaoX2aPTwzuseDkk/TNrnLhtZMj9MixN6Jum0MYq
7GTbrfdqskpV18ydBuAUBkC/zPWhXL6l/m9z/dbu0Sjp7M4+28mH7MYc0T3mTdmQLOESm1Eed1Mw
BSxIAxJNx/HW3SkqabIoFWTOzbkSQ2X05/OyA3klG95Td6/CosmhVHy5u8punCk+7rgZ6ALMqMja
aGh++TKPGd1rvdAcmyohauaXooMkD9KoJMexmR8hSnkgJ28nS9NuheJBM+Fm01BsRfqV/DECHAwv
ZxnGtAqdEOdDlO4c/7qB1IcqyGMLP7WAHB1jIAohEyrdgAZe0L+S4Kz2uCv2/LcKdSEoqK9VTmG6
Zd+ecYt/RJQ/n1WrjbhvwjyUXbiFZthGy2lZo/a046PW5exJfbHyar9g1XnA7XENz/LvWcSS4g18
M2F+2NNA1cRQ9bkKHbOj14wYpG1vG7EGM9kjitAYsvpaNc6T6NBaarxu48mv3+vp0fPw+tm+z/Ye
n6wmnqjvViA0XbdGLsYrH3/Oyz1nWcxXqE47e86o8XQVQm4NBh5a8D6BIn/Wgz5cjJUf9eYoSDCM
vU128g/dUp0t4EPgQmWj6Cq0QyV2NUKT0K36kLZNeddkfLitWD0FYPxyPncHVHkYmFHzcqJpl9TT
cuBmETnLjyU3outWq7EnFclt8xRseXUB5TuZBksWp/YeGkWXcqoobsdLF2lDHzCZnaBL5mMb1qHx
RgMoc0bktAen1w5zNrYPm1Eyd1tJv7bJUkX0xo6AL3yy7/3v5OCE3XF3GI3tqgwMfW9m2bgQ/PgV
yuVAvODMD8YwTaYb66WdQ4iNop/laKDJcCdWaoxZ1eCxnLVa8fKDifF77r05TUzr5Pqu/63/XwiO
Kqgbij412ELbJklBJiXl2+p2z1PexEv9oyNODD2ZWJTLwe8kuJ6Fn1gS4sr9EBtgIQhctDR6Q/8s
95kCNLFT5WzoSrMCJHFoErvtAsvsfnRpF/mlfdf1Mhige86LLlzbNmDyj+v2kWzZTvKoXQolK52F
9P3cLDvQRTZHyBHDWPn6bgDMsJVO0rdHn904TX9TijlaJf+dL34ZcKMNF08sgc8hUAoNBDbu1bJ1
uZ5K+2CP5bp4jPaJ7axY/IdRGgGyTxDL9Um2/ezAMOFFM8M5tto7pqaJAv+BmTODli7DqZyOd5kV
b+5O7NI5538A5OhDEeaGD3v3JMxCXPh/o0MuqwJy6A+ge3EP1w1aE5FVHLmJw5fOFPmRtIaTmxl3
tLCiDpTfC4EmLlA814fRuKQKKweLfmGuvBgTJytaNESmQ1WCXWSinWGywBgtUe49hetmdP4JH8Ja
D6ZajIWDfrSQHZmnzeExhzZzVsXokNjZd01QU4keFtOspW2MAzo8/X/BOPqYDW7IMuRHn1NXtYhj
/+880m0DdzZDE0Y1vA+OFdhb9cU03rxxT0hMg35QpYAm0g/DiJUCWYUI/fm2Se2DRyy0iOHaZvzK
hz2aXF09wFEiRTGCuyBte1zCvntH97D8GEMeG+H6y/i+ROyQR004BGWEp4On6+amswElK2+7ravW
tuwTdFsFU+cHdMlOaJIP8OZuMP6ZLmKL/Ad57rnORoTTo+H6aOQnAPV5/rlnAxVm3tg+FUaKTxP/
Dc3u5vx6fWF0dRIVPm6bArwxg93jGpE9bVEZk5CGZoDk6HmMTGzDEJIDD8uou98tLWqcRWV/kBSK
nGmGMY056H6RGnU0Gtr/eBENhHlMg/Q2f0Wl8Th/8kKhkj94m+h4Mf+dpPNuR/wmD/378W4KkaaF
e9UfTehXEeWQqmXIa/w+8ezXZvrB7R/Xt+gvdvtCikEVxwc0rLQ6gg87PWotz8KRUbdk4Wb9aUz8
1xRDQbJwnu0NeaeBZkvhxFXRh/a0JnQjp2ElCTrbQKbphwZEjKzWv1u3ElCAP9yV75bVngk4EA7n
MMuGA4ekbzpb0TqNQU9+up19YkUWGSW9bSS95zSPejLG6yQiE7eBlN+luye2JgKp6HWzdSaftLg8
n/mtPbADFi2/Xfz0mE59mNcMSKa9xk4NBpOoFBOzJ50c8mF90vAfVv6rdOWRrhJPGkEBVBkS+SCX
Ucbdzx0QKqMELyY/n0uYYNr8Mt17Mf9JBzytF/9eNxJNgFMR6yBj30R/dilzacLUvl/pi7t9c6cK
1DPR9SF0FQcVsT7zsbG8DXaIF9EDrgfoo3nMwzkiURH7RTSnobkTrjWupCLXGTcyNLZ7qKjjfVSg
xRx0zDuTOEf8C86kYq86kF6X2WzIZJjpfQ3NC9CCy/GPw7qg8EjIShEs4pjt8tnqklAVh7Ut/z+g
LJDm8DGpkOy6wz9V16MgXIDs/I9r3nvVEgh/rwFc40cq+sqB0BIuWJhkTmQ4ZzwwcRllwBYN21cj
fdtA0nR9OXUDnf/+Ibcyhq0AWWmKgar0Lusfe/SWg9cCoGlxIIMI5+rL5wY62/2HgeSwTQBzyBXX
CMA+69M21NGKtqA1faz5gyfePjfM+cT6MMzK23qgctwSvsjQthnq1K909ONqaI9Tft/PexzEGn/9
i0/8MNBkd6KznGFLhrQNJXu2+HqYqx9OYQU1NePrs9HFuL/YwA+jbHYPbEaLUWxvC/HQE8zZ72wF
F26bhV25hQv/4dQ8Kja+E+U0af3f0PFhwM5K5VCZHQE58XAiTILh96kVv69PR2ds5yvvh4+D2KRt
ITNLcJ1bzmtG8dNtf4689cUyNyjQ7uREmvTkryd/GMcistpAM2Mmo0sORfcI1lpSW7G17tzlNNHt
7259+H6RmQOZy8ZMcmHjZR162w/U9fYQbZpfryK4kIEWoJGrzETky9wGXuOgi1NuC59CQtKiiSAL
8jm8JWh8/3dHIOBjgWwUupdWP0ToFj1azaf4bCyiKnWM6JVuoGGN1/4KEAc3i2YPHi/9zxmqqtSx
GvU8V/6IzGgzjg0lD4ssYuLutcJo/EAV6jirWoDvi5CEgqGb8TJ2/PVmNveoX3SfP1vWBwsyBzmv
bNoIKi1rbNbgX19zMG58SmoBa2//7+eXkZqZsRlmQvNWPlSVtKMNKtYJLS0fhX9vJ7HVzULxZ9L0
nt1txE4mx3zgvI7JCBIPMns7wVznCcotk5q2XwvPtxOKzUbtCyj+vvyZ0eye13sEG5o4rrY8bNLY
KAI2xjD6KO/HU5O597ysQ7d2YyBu94oYF2MfNMPPz1kfdpwR0fimzKykpWnYudaZgO3WepIUIPLh
cRt2YQcX8yMMpLi0hHJ0U6a5leQGGrXtt673g7SnuApYf+uXDKBBUdsB2Ffer4f1y5h8DKmc7WLi
Im8mOqBntQr6Doe6+LGiC3Iu0RaFRoxqCMWEWZfvvWEH43Qzl6/dusEmq3jnJ5xN4j9ZIX7C2YQ+
LO8sqcT12gbBxTIEa/ZCK7BPsZMo4xJ1XPfGxMPKisJmR3fOgMtHM0Y8O8WHEasU8rpehUn7DcWn
6e1U8VOBprkMZb3BcCLPxuzbX64jT9cnefHlEyMqQQOwWJpOBkbsl+nobVOM3sB49lnYF6iLbf+W
M8gD7XonM7x8W8BwShDJGvje3BuohPb2ITXreHK7iLprQO2HAfI+XvmD4B2pJ3aQtWmQr3dW+8/1
meqcRQksaTuNeTqmqPjhKkzZASCDqB2yyJO3uJU76162c9H5MUUlwMhpaky/9PFCadAQ0MWqlQHd
tohuyIDbPT2Di+kCRlFqV9ZChOu2mE1F/m3Nh2VPXvBySdn0Vchl5W7Uaxk+vEx3G3FeAOmIQBwH
QDkPtu7F9V7STaKL67eTvqFk/vypzVElRPgwTKgxYlQmysDiL3N6MprfNrsTeO3jzeeMXQVkdm02
zkvXjTjCaMiaP22/3nduGZvWN6v54ltjVJO9NPviOYN1VILHBMqmnjYr6D9GHPRlF7a+fFi3A+qN
O86kcV0Vi7kVjdvU4L9PytyEQPu9n32b6zqoRz8gvozH7rHx/cP1/bn83I/pKHEiY65Nlp6AUILi
xBTLV3uwb2jp3I5ZDp1INNsWbXlrzu6pWYyj4Rs0sKX5VPbN7QpOkh6UCmm3E5h1S6sEkSmDLeYu
Jt6yJW7oBNoE8D5uNqRtPkVFi+kqwWIcoPW0jBhiXXnULE9riWcItHtlpgxL6gYCHRDXV1YTLjwl
XDAQZDWrATuha4Mm8gR83uG29HgfHAKJI/b6KJrgp+I2AT2ugNDB9tnoDTFFH/jb7yzb7h36SuSb
HPrj9XE0W6OCN0lXEsANbFh9kT2N6Ora5jXEU2sfOKLf8eKLGaLpq3IlTu/KAdaIvanRKWcuwWyQ
exP/Xp/C5doMvn/eqQ+HMJvNwpPlNiUSLx5iM+/SVD7XqfcOVbdgIUXApuJgQrnbQZfeCJTn9XE1
7qxCO+fKQ/sf6BNRnnFjy7xHcTJgpQwbmR3tkgVujcZZvif0qtsoJdNgIOBrygq5zZlootziQZTR
Wn6f9kBhuu8r8WIk0jWEh/7ynm8j/bYWRkqBRvdctj0482T6t+sCaeWv19fuoknYTC1t2SP1JXOp
k7hudscHazlt524NCLMuf66PcNGBMML57x+Noq0lRCc3B+DKYgibyo7mEsx5W28DUyUOvF/vqDE/
Xx/sYkzAYKoFbq0/pgY4E1GqhYwGK17nIp8OPUMRHBQ+/MvG8WK9Y++6mZ138MPMGnIerKhBklHi
n69dafT+AZN1Vjdx8qnLvtKOnFlRndJA9MsAoh53Krq6eSpGuBJ3Gwt/waIy4R1qt3xzDVnFqZu5
0NLJnC9L232KrQ5rqhgkyNc39GOMTiLHKhZmAXkjG88ae7ACnQUqZ5KLu8LqVG32snCk6hMTLUJf
8Uu6nfwMzBITsP53n0xvnJ3FHbOX2eM4h6BhtIInaMeBdDuhnEIttwpAxSYnafLhi52uVWAO9Z0J
0biSL7cbWtquW7ZumdS0tZQ1ExXYp6tmdSKfW9VdL6WJDWmaz7y32kwtdRFeZFUGWqVkKqosJIZL
osoGFG5Y1npnKy4GNwyhBIPWhrrKbMOWtpSfumo7oa8+tPr5hjTDZ552MYQSAsx224SVgrcRahH/
djZKXWSTe63mut+vuLyz2HPqMXzctqp/Z2998LfsXvoi8PL+cwal1rqEzbcCpEzwhy4PrPS3WaZ3
8nczCTy074E1ddNQXHpupc1XsDMmk/RpJJacRaJdwTmfL+PRHNe900UTIdXKF1sK1mXoIU+qyj2s
fe7ibkqj2gNZIwQiNrykWMUeKfjl7AMbr7g5JO+ARDAbbLyk0bDIuIOgi2lDlVKOXjQx+4SOp8OM
mid1lyjrys+dOSoXCDbM2Mq8dRIIpp18XsWtW8XSN28rQUJvbA7XA4Am0KilsfT/OLuSLjlxZvuL
OAeBBNIWcoCa7CqXXW1vOHZ3G4SYZ/j172Z/m2p1KXknF7WphZQaIghF3LjX4miXL6z0S95bB9dW
gVBeqBIR1um3Pt92ZvnYzTA9MQZI6uw0m2QQ16q/+VQFNUK2ZrkJM+oyPR1GwJvjWCRj8TjRA8nX
0EJpPM/2GsU+jAQxvGb7fIbKr1v1LlhJ39zk0U+em6k6gWY42PynYvpeo8p+/TQ+TjhhKs0TyKGo
3R7wNGAB6s+0SYIpGU92lX/NeXqmEJ5xtxYiQeol6ecdoU3T2Vz+/y7egKxNsnotNu8CWWhn+6S8
BPzde0d/Mf7/JO2wIs0pDIPXgIsEw3NQPhdoLrZXb+dWGWyT6dmrwi2Jl5aQ01hS56R6cDNxdMM4
PjCbioRlBkLCvjt0xPrtVVvkLOSP68dk2jLNJ2T9VDQU8S0QEBJaidbTvIF+Ll92Xh7GW6B9/eeO
iixjjhvPi/xSSNjlrzqpD5ncIheINVLEfPlzQEfp9eWYjkgLAlrKyTL1jKKQ3xJkcdHrk1Jrrwzy
cQYLnUgXs3p3wWzg4dAiLK2X/jh+u3SvqbBi/3RBXPrXqj28muFQ9JRVJbe8qWyHxmwBSr2jNY1I
kxUnzy+2400bpeerwNRHNsudKCo60gtcPnVR5pV71a6PP2uQNvr3Ps2VLfHdLNw4d7fTYp98Mp/B
B3XoExUUZAoba+9p+7HTZ3qmCh3Kinb4VsYCbtghP1YIBCr3T3/+tQEfcn2vPk4t49g1w19VnXru
0rmx1cwBT97q6svszuA2xwtqLL6NbvaF2383qFLk9RSNlfecMrbj0ww3Wm8ZbuvVsxPPw0FZWRs2
blMfRbUr22WyTz0btbKJqSl33bgaoOckD2L8GypMOKXid73cZ0s0qyT2Jzu6vpX/oFA+8KF6Tool
dl4gHHBjT26hxyAN6jzQ8dEBVoRWL00J5MATsbuwB5d717Ng6stDVp796gso7MDrfzd20CoVAkiP
7XD9Nxn3QHMaWZ2RplOdE6PF5Q6fkCAHWzMyQMHsrwCbZUc65QfLImGf7ol3mDyJns0avI5Moy0S
eJLhwTkWB3W2vwxHelLo2Srfrq/sYm4fbLaezursliu/yJ3YL5xjs7TByMSBuuqhWfZoFAzXU89o
Mb9Nx6mqHFh6VoZbOiV3GTQ7d7yUwRHqiauNuYz1jsLJ8Ck5l7L9Y0zT8R5v6z3eKONBXKZ+59Kd
tfQQcvv/Owhy+N9B9AfIWJzTg/96/SBM67js3rtJRj5sdYuCapy1ff4o5noIO2KLr1Kinn59CtNB
aFkCmULfms7NGrvtdugQKzCW3zi0FiOwQtndRroVXZg8sNR2TuwbIzZfCw8aR1HsA/BcOcBbROI5
0pAjlVl8fVNMpq0r7SoHHVJOXylInvRo/iUH1T55kFtKIJrZlm6Y2tnRF986uYv3u/zyD2xOb/pi
GVK3Y7uoWLUpmjIKEMrde/P6Mx/l0+r+Wdl3CgBYpOBD7jg7xV3D51ZvBUtaNeRkK7DKFZKFzdOc
/gW6sPNEvnv+I1n36gn/tHp+tDbt9VASHw2glg9ILxJcfFtPbd4HqG2dQJf1ZidgnKL9Dw611tG/
fBn7oFurw8UvzHMRpuMr3gRgueMPlledeTOFOTLdvjO8FGl5aCdcW1BwJ2xBzzY6tfws8mZ8I7p0
59tjCBV0vZCtKeti9Cs/kigDT0M8yO80+4afiJow3QkVTCeheRM/V5tnV4WPEiMPmfdij3ZYrb9I
8Tdd7lG/3XkumJai+RNQoQjWLZimm9unzvq0Qtt+rcsIHJ58+Pu67ZiWojmUEqX0mSqLR35bHKEt
G80oH/Gc3k9qeGhUoLy9N6/JSvUesioXUynSTETlxk51+Xc9/hpWGublEFayfxTeeKzBWlju5TuN
E2pux54gJMtBZhLNpfOiAIWUoEa1QLrNi94/dE0J7ImcQa9Po6nbthsvoBZn1OXU9T1H29k4VxEp
xSFbrS0AZ0EE1Yt7N3f3sN//sEt+YKh6V9gk7aFKR84jOZRzCKq8U4q2qqPk6TMgbUNYALGdZBtq
4g2tw5qXT4Osv1hye2y2Mg08t8miPkckLfmTN4z04K88P2ysOldtBW6QpktC1/b3aHEu1vHRz71c
wXefx4JOEA7c5uTFbosQ6YLDItGluauUZkh66C1mqb2pTpCEg6Cqfx6lD9Zr635zgLqvie/djRMK
LCMWSQRkjq8bzz+5/4+WpL2A+Kxq1dkzjxQot9ZkuR9WdzgkDH2QeNgBdFO+rmTdAlfhmUKB+0yc
7gmhMUBdlXff+uMe5bdp8ZpHojbradrWyUvbFCqL0iUd03Cc+r47dW3NE3AqMLRXOEPfIy84+SCb
hCjZTsLcEJToXWqJSpeyqQmHqJ4M3bZ9E7PcA/yYxtb8U1ZWbVK7yo/UCoQY7e+9fg/IZ3CvemMa
q8GD7DEMnYo3j094hGQBVOGEih3/+foFMU2heSCegS6ovUxRkA26osCgQZ4Voe6DbQEDNu7RMJss
S3M54zihbqCEFxWsPjDiITroD1uxV3MxfCP0BjRR173MWzD5dX7jBCRFe6Nc0d5qtRADt3o3sqDM
xvrkpi5Ol+ldaWXnr26fUC+yZutCBXwulwwg3XUnXDQcit6bltq2Krp186I5Wf9c509JvT76isJf
FMcOXC3Xj95gkXo3Wlr7leWOsxcldFmOq5dZASTo6WeaWc5pVUmJfgM3haZcAwUXUZI9l3QJ1z9w
SXpTWkXmjPb5kLxMpya+vHSmaP20hNb58tLZ66QxXDi9KQ0JUhRWm8GLiGs9QqHvPnXIE+CiOydk
eNHqrWkF8sbpVgEKNObomOGlO4erHJLPjlf+Ro9Zu2Odpmm0F49jjbJv186PVjnVZ7DtoRgDAg8a
LmVXfHbh1nYid9N2aW7AXSX4v9ciedkm/zBJLxQ5DdUy7Jy5yT4186+BjLjwk/pRa/Gz7LaALARq
lkpBlKGEcuYb29psJyY17JneETZOTqfIxTbJyMpgSp9q1X+tGnChzVn5+brpGAxU7whTMq+cZW58
ZKWaE+N3wFY/t131d8vJcbR6GVyfxvBp0dvB1rx119ZFoIA+9NccnWGhC824nX0yHLlOCJXlow3h
tMaLMkYLcJWuRejSZD0xr9sRUTXNcPn/u3CKQqSwXVp8W7x6PnlyvZMdjwQgLNd3x5QycS/b9m78
JbXsotvU/1ImNCxOl9zVEtJTeRK3pkx06qfJ7cH1xXEGoh3UCRGi+rQ04nnJLLpjHKZt0ox8JEhd
EWgvR6UE3oGOwxyC7wCsXECL7kxhsD+d/KlfXddHRcqP2MwgOcb6V6vyX0W7PKwONDj6UgRuLtTO
bCYL1K2d1QlurseiYkk4uvv6e2tuXkuSn8AVszOHYdN0Fii3tsXU0MqLKlu8pqN/17PhMW35TSAO
plM/CYDQlVukyYvfR9R5kvKArsnr19bgO3SSp6nuyiLtey/KWzKG4IUOM5+oUHoAmIIaALqM1tv1
mUx7dDmfd/bhrqWw2gp7NA1jVGZOmC3sE6Clx9uGv0z7bngfYrM8qTMv2qDfekoHgPncXAroIrt7
/ZymNL3O99TW20IFgfVRValgQwUk6FHLeejR7vVX11feyZt5c5rbqXwDwiQ7T3Yxfx0tNn6ea/tn
4V34D52R9IGdqfQA6R8kJv0svfeyxfssLQYOmpX3367viOHi6+RREynHcgOUIqqm/Kh4FfaoaAbb
2EAzGvJq1ycx2LKu5DCp3PJYkrDIEzmkBBfvMa/6IZia/rFUwx/+VMfW5pyuT2a6rFpckLpzAU2g
EZGo9FYwf7rLQwPVv0Oeu/mplGDk9cbNP982meY35pROLlwHtg8B4mcxX6ofpP0N/kB18Bp7PtKF
jzvBr8E2dDjlPKQJPqqeE7n1+gOdiJ8qCEcEIttDrhuugg6mnOlAPGjCiJdk+z6ruK7WQ+Y+28hF
Xt8r08dPB1AWqgPvMbm4EerdC/Cs5eJX247HHHUpOiskU9CAwkDE8bOU3wmzop15L4fxQfSuSzYs
Xp2hMtniRpR/TdZdU50ADAig0HlIRB1l3ZMFOpvCYjvzUcN0mpNpGyaVmjggQQUYRe3+bqV7TZyG
948Ol6RurgYhai+qbfBvdOW3NYsoeCScpHxbCzcs2gd720t/mFJ9eoewC8AOiredFw1+EnTTE7hF
v/OSh8T6TJz7xO7OIE88KmePYe7j7jKX/XNx3rlnNJIy2i6pF9ld8iKXHzaJAEkIalQctrR/bFr6
xABMgupSyJcp7C6i7NsJTcy4Ue6emRmXrTmQbZgmVCvhrYS0v3Usg4zIoVf573xpH2rnt4NC/NJ+
rYXa+SiZ7ovmQ6SbVHxYOYuyC4vm0CEZnRXTHjzG4DV04GXq+jKzXU+8TMQ/q42dp7IHIKbZcUoG
166DLjfLtzwQfrOo6ZaTlf20c/AAVpe6QB4RCFp21p/Xrdi0jou7f3c3eO3yJlNYR11EXf//Cm9M
a7g4xHdDI3AFN3qJA8jzHwrdA/hand1hg1DlydvQjC/2IGQGD6vDL2cJjyA3bFZZLf4REW4XKpAr
ndgMtsB/WOZu26vLTXu3IKvPNul5ACXWlXTDxCKv+MqLoEjq1+sTmBbi/nuCUchicDg+e9SHAPgw
rPILzzgkTGcIkQR4YW5856NhOnbtpTE3ydihAOxEdquO6I0JPDRsoUi4M7xpIZqtq3RK15QPTmSl
+Wu6yaMtfUQoWxukQ/Hz+maZ3JqOrlxcyByxlDgRIj35oxOjQKmpLI7zKu2g8lt0OyrRhEXv/Fjt
koTthRvUKbK/1rkrwOcpG0TZ/MdGUcy5/pM+djlUR2KySUGDXNRYdkv9xwSw458o78kbR7/Y2bvr
N2yDZVvgjYrmYY04ZwcpblKVc6kOwhRqroncJH44HjdtTiMQ0wNGastAQjH1+uYYPgBUh18W3Elz
n1gkmrYk+QwyKuRnbeWdwLX21SnpeHRc66coWBE2dLSOKYA5O9704+tI9U7jilbViksuIG6m8DJR
oSjvOw9tTe3h+tpMB3/5/7ujEVO9+ABZEdAFAjSdsnMNSsXrQxu3TXMKbGBOy4fZflk6MQSN1YL5
IwW5FWnyp6QnR+5tv0VTWmcCRpWAbHutMsaJNR9RJwT8ej5us7+04WI7p4wlbyukIJ1VfeoYP1mj
9ZX47Fx06U7c/7Fbwnvu3/tYS+amEP8iqEWOT0v3CZTkZ6/Nd07p4zCP6m3EU+f2ozfilNauSUPK
+WdosR38ub8bEwlsK/64TR8Xt9+Z0LAcHZypctL1rjeLF9uO7EQGlQjtYa/yYLjUOiSzmKbNWRuX
RGhYPpJ0elYjCKh7Ber5Zq8wYJpDiw7aZSibkfo4j66M+OKfqprf1c7L6u99u01bdJn5neWUUFRR
y4gTL9FEnozNHw0YYluq/r5uPabhL/9/N7wzjJ4PVhAnalHNPFi+W4SigsaTkFW2c8imPdJsv1Bl
77d+himYHQ9rcoSixOPKIFWResfrqzCZog65VKKoW+QUnEhyfwQAwC8hLFCpY9U3KJazoggslg6B
2xZFuNqVFTXVuqe6Y1ifp9nksE01PFBHIm5jUW7T3bm1/6MQxblg2U6S7bJX/31KUh3zuahKDj3H
PRvBReNYqKDNy45LMQ2t/XxQt/i0s3Inogtpwry2psNcQb3n+skYXIreauzVWw2Ad+UghSeeSJKh
C9M7LNv0WNX2Yeu/zpsTCd7vrMVwm/8D0SRMdHMJB9blTTQxHwKD07fN3aPHMJy0Ds7s19ThI4Et
jgm9x4X6xLckLPvuSRTr1+v7ZTgNX3MoaWpDFoPiAeoV2125tN+R1bupiYzqyMzVXSGOmy34Bq85
pHEztGKlVmnvlBhMe6M5kiRBTXe8jJ5Cd7ez3+Q63ivbAU/kHiv4x88lqivEjKyjZEopiebRyd4o
2/4Q6Et9ZS7ZzivNhpDay3gEI+0eUN10FlpgIaypVnhnwPW6C9RxoXZySGxW7ViG6a5q0cO6DNIf
QP0XuW72zV5AOEy8X9Tbw/ObzkMz66SQ7lBXuEjNQAI+zkerGL7Z6f20zN9vu6pa/sCWFVJOHhaw
kPTv1ap+psUea4phb3REJsd3e3M5iJg7Ke8mPFfTJY+qfE/AzzS89lCoa6IU7iuJ2Go9qu5h3urf
a7/H22caXTNhNvbeBamG0SHK2HEQ1y/kCT3Gz9e33XCwOiayhM5JkpJLioqn0VzPYcogyYua1WNT
77aBmya5rO1dWECbZR4U63E5V/5D9j+XrQbdc/0rTfbqbKZduhjduxk62+pp3+CIVTb/VhaITtHO
liV7CtSm4TXbTYbFmXMfH+XVrs/MEs8b2n+rxN4BARhcgw5/nAvhL+u8wdsBTAPuObyqq4nvOOoP
fzsoJ7Tf3g+8WqmioOeQ7Fvni8eRVDEqGYfrF+hyD/8TS2B4zfHkI7RVJw+sHEpm4epMp2z0A6Rb
T1njI8e5x3T94RZhGs0BeaCNSvsNq9gc6wA5h3gDl9T1FZg2SPM8jbOC5IN64PxI5kMOms+aNue5
2UMdG4bXvQ+TYrLKCcNv2Xpk8D6WC0EwK73t1+vQb6dvKl40l+HT7B7ChaeKZ4+tZDvfFcO+60og
GS8HsAky8OGsEHlK7JMUTnh93z/0CkToridNnZkMIhvjwWufFgrkmKw+L5UbgKF053Ka9v7y/3du
YZ75mkhSjDEUxh7IwsNStJ/X4ibxXKzgsmnvhm87VboMGvJxKsfXqQYRjV2tIa2QK1LbHuOtaZs0
+yXOmhBi+RBEVF/I+lcOqhPXewIB1I0nrBkwS0Bx7bXJEFd9ep/QFlode9KFpsujGW2xEI/UM4Z2
JkjilcNxFjcpdGPrdaMtSrKR2RpiAb3fFNwl5aB2Gu4Ml0bHTs9bm6I1sh5jG1SamQPFiBR6iGNx
S2hLxH90NdbKqcDuOsVeUTnOZ/T88+S3FC1cJmCfTeMjcw949k1gAUyn3dE+I0O1NJCRr+x+fG2t
YjmBfmoA9WG+l342bZh2Q214IOSuRphBXp5Xy75v1Bwmtth5hn0YqWMF2gV1fbCRKeJgeJbRoGrK
lzSFaCQymg+y83+AXfsVEoLRdadkWot2ZTvXdbepA8mlv1Wf/Mm597hz59Hh8/XhDRbBtGtrzdT1
Sscb0Y7UlYG1jtCpzn/fNLaOxWUTiAnyBPd2zeZzQedLhvJwfWjDruiwW0KWmW3FNsZJwdNgVd3j
uiyHua6dHSdkcHI68LbvAXgtSzLGUzu/DbUdEJo/jFP5teyy28xaR90W4zSXie+PcUXVuUdrRI+n
HWh5j7dt0WXr3n0LQOJNGx/ahBea96Nt0SPY0I9es+dKTSegmfEsKPLRfjLGssHhjvKxBl50dNNv
t/16zYSF5LSsVjGCRhtd1Fv+rFCkSkizk3AyBIlUM+FR1g4F1h0tNjXt7pu5IKdU+D+nfAATAJuS
MIFo1I1XSbPgavNKxVdrjLMkiRRz3mTJvpeWCpA72AOZmMxYe5S1W4EK/txNEBNCpXCU63aWdbZH
8Ws4a12qaAR9miOHdQL9MTLYq31OVB9aYq+b0zS8dlMdKJ/boBmZ4jQ92eSLkGGyR7plGFrXnEhQ
PFkkvRgB2HJbrz903XQvrL1nmMFL6AjjYoYgEepK8J5964TQhb2DTMkWFB6gcKK4zU/oEOPMX9Cv
oC6TSI4TgKopW597Uux8YAymoEOLE7mpUVn9FC9zDT0Tce9kU9QIEYGP+HnPX5smuWzgO2fkou5S
8RyTzEX5x+C2P73iBbWWk8ysx8rZYzM0HYd2kUrSOn7GJKygax8RBRxKgg7URYYF3wstDIamI41X
2dheW+VTLMo83ETywLxxBw5quKs6vliRtZp9kk0xn6BZYm1gwppCx97Tj/i4iECEri4r3LZZUzQK
xGjKVndZvtln6kigVoh8bRJPnpjtNgHg/vMXX8ru3Lr7NCWGkEmHHaeJsyKdtmxxAq6SKY8Z9AJR
rUTY6XePkHVT3ndXFF7mBkXPwCccoI93BgMlYSRv16CuKR2zgLf+7ByTZloqQJeWLeF/elPVT0/2
guypBzZY5fA3f0wr9cwYAKnH6x8j0+3Vg6TaXZTr0CkmvUN+j9IezwsF061M7OxEAQoP8my8iWqF
CB3PzElhI4PtTnFDVdgAiyWWLQCh3+n6WgwnoeOZ0ZJC3BEaXTGdZLj1y5EmaLwjdD521nxEAfZR
sHyPIdVwpXWE8wAUs+Dgxowz3j4nSf+aVGj4K/d4MkzDa14FvZKZAFvIHBMv/+Gw3r4DcuDNnSTZ
8Y2mCS7/f+e2+JLaM0umKa7n9C5d5lOelm8ALjxfPwvT8FoMNXauPXUdnkKiA+GGz+6U5Txv055s
luHa6iDkZhgzWwG0G1uyuPPb8rFOgJFxG//YKkQe6PP4ets6tGiqEn7PEK3hmMfs2ObyoaS/FZgC
r49ucLm6XpFE/v1/4UHb8i7Kl+VrATjP4frgpiPQTHvZEC9ty+UInPWzl0FPAjo3bNpDBBmG18HF
yJSUhbPhAvG+PNJ2DPzZfUxTtcPNaNgaHVtMoDvmNamCY6rzw5KP58raA9ybfvnlUr27+mB4Gka2
wA1BHDDqwIKewOuJ3eENn2odPDw5vUX83J9iKI6ElsqPC3YqzJL1nhbFHorStIbL/9+tAcqzyspX
+O28su+XFN+bOnsQvX+8fndMa9DMt3MrKdDXBFcKQBYFKnNz+89d922iex1spgVoryB3FbL2elwf
uyrZca66DVIQRf5gT9uejrZpCs12QUWWg7kBtrtlVmzZzl3J+hPyMzfukfb4GeuyL7JOzrFvJ2d8
5vMDFLTvWDe/lUy8XT+HD4vwRPwT8Lw7ZupNE5WejTkqsHgI9FnYlgBDnXsevA20TPR+9Xv7YIEx
ZudJZ5hRR/86RNVVZVlznGzpcU7FY0OHQ5HN961S93nWfy9teSBLvYedM9w0HQ48ZGVdiQbz8Ra9
LwIiBcitV8WB57fFnjoDa+XKwZ7SfIlrH+JYdjo2gRxpc4KQUnrbM0bXGyIoNlNoXi7QLysel4we
hxwsqWyv/G+4x/8BAXf+JHILw1uNc0pkfY/IKkbL020JA1uzdZlutj0P0xI71V9CnFfoSvkj4jIe
W2RPOdkUoevcq5IPuZOrZsF3dA6sCXSBSx+gQgBinj9zxiEF00Kaz4/doQ+vm44hGtQJWGVf0aW0
2iVWzhhkqgoXZ7vL5FsrIrnNj77Y04Y3HY/mByaLkl7aHRRCJIgXsmolQZuCcsjy/d3tM8Q7OiC4
YgvE48RyoW6K5mIOc84PUNg+Ok55GLNvI2sPFpLaCxReKnXXr38lmf1Gk+aUATDVtId62sNMfUye
SbiOBJ4LPGwhvY3lgv+oIgPoIH6BEOkohjKgHj8uI3oevq49zGz56/pRfuyTuM7TmhVl2rupg+ed
NQd1lqMVWYZ5uQaberMyiTcU+gsB4bttNi08kHi+ocznLjEkdYI8R2eCag5FCWitSA/91ECDlQfd
vk7BJR77b1WX6+DhpXIGnjPMt3KZBVCQZ9AIzJb6CxrBgpx5UT9kD10hfkLo+HB9iQZz5DpsOGlI
QRbZL3Ffos/eSQKw0d8vlRX6RWxDCkHV3pFfZFnVTe8BfKn+Ha9szZSytBmXWBQDuHhA9BOt+TQE
tC32OEqMN1MLKSpVcgvF34ufdEEDVj+WZdRV1i8LzFcOIdDVzc92n4dj/uCXyY73/LhHDfagRRnl
yKC751Rr3CQ/tibOR/+xWYfDlA6HNaEPthD3Yjv7SQWKqq0JuLN8vn6IHzs4riOKCwa566kGCV1P
/GNF3nwGBZeEBTZVDwvIrTnfa942rlF7SljgxNzQSLbGvPQhpkcPoCGBZJd352TgzE1p5Kj6oRe/
1IZa0WyHhcN3vLjB9HWccTNb00poD2nQrISixg8wwIMSfA6txH4enTWQ9q8ZzFXXd/Sft8sHpqgD
j7nyimxcWkgrF5NzsXv2sLrcDwYGUkpCpymoXNJGTtn+lUts9WCR5J6qaQ0an9cHNaANpObpFEF8
+NVdZxrN6wTmI8+HOuxK9kD/H39xuM4n22czWKW90o8pRG3Xbj6Abegwy24nsDUNfwnV3gWdTLl1
D84kP3a87LFwPBBb8ZDvyid+HPGhm+PfwzuJK2Q+1/j1cvwECZHjPIvXwXZP/bzuBLGmFWjexleC
5ECh8djL57DGBqlNBBVdd+6JaQWao7EXIPIy2/Fjz98ehuTPqjk4yfZiqT24hun3az6l7YZkkcL1
43xzP6Ug55vX4Qs+E8fr9/yyDR9dcy1iSR0bpNPl4sf2YsMtdpIclRTfrg9u2hzNVyTSA8Z2Jj7S
Dt69Ev3RVQBxQ2YSWMZyB8Rl2B8dLZxZfr+01ubHi92cfdYcgQF8tbw91hCTv9PhwnNfkDGFVlY8
pfPLxIfDtvkPU8XuN/TSg8VOpvYR2shR1Q5BxuEkqNrrfTAtTYs+KBuWbkUCIUbUf2w7fs5G99hU
t2VtINPzb+NrZCF9b5k5gEDibkibS+ERO7gHYTIcvn9Z1TvXgSRyz5CV4DFYC2KZrw1af5MwS9Nn
3Etym3XrcOK17rxhFj2PHcs+LUClp1N2TIS1M7xpDZp1t8UmLLRX8thG30YLjBQB0ybeKj8GQl6v
24jBAHUgX82sOataj6PUUp0Tr7hLrL2kh+nXa7ZdgMG6WiTKaWPb/BwsH9z5xWOVVUjm730mTVdU
s3B7hEQt3gDYoCRVqLF0AUyPBEPena5vj2ECHcaXCKgot33GoWbAz1VtnSjpwKrk3jj8JaB6d0mt
lZTMVwWPwdEWeqkMFYJD7u0RQpp+vWbBTmUNzehi+Dy3Ika7AwiUTyA42vn4fPwU5DqUryzGllno
m4vFKp8z8mWFaEnggBhmTOaT7e6hZ0yruPz/3SZlfGq7NEOigbZ1OIrsOLvb4aI2fdsRa19oZyoU
UBxUQFYzO82OHVkbBPrYXnuawcA8zYZHSZ2hsj2kSQbIlLP0a6fqnbDbEJHqAGIBkjIOARn88g1N
pLPPvjbrAsUFeir8/lA4LhLhHlgG59tAiVzvUlqYP2QbrUTs1HT9bnUL1BFtX3GkaFhnnSe37G9K
lXEd6JcyAdIE2orYF5CQFzLymibcJvt8/cwNN1cH+y1V0ZWc5iLeehZBpOwZsNQV3K/lsZiqGO2W
N5UOuI7661riscbHPJODXlKrPQ7jXtXP4F11dtOtAM3oTHAWE3uR6jMr+mAEbf0e1bDB6HQ0ikPb
rKmHEsNP1TErQEkoiyeQGt1UbuJMs+ncax0LPJginr31sDjkuBZ70HTTxmj2LKQLahloWsSNO9zP
jIBlMb0v8WloIUh4/fqYNkez6V7ZTZGClSDOZvLLTcixSu2/134vJ2IaXou5yzFTHSiDRVxmG/a+
BhlWeejJtuO2TRukfZdTAFGWQoKbsQLpsStGZDvdQ+cd8u2P27ZH+yo77gYKqBVXk3fuw1Z7ILq1
Hvpij7fI8Pt1xOOMXtCx5PANqIFm/hk1iWBITy37cf3XGxy2jnr07YIRF8zB8TyOYYGiJfqZT7cN
rX2Pp75ubc4bHKwN0dduOlfUPt429GWz3n0k86rwhqHEr1alOuSMnBW7SeeQcJ1ANOU5+AmgDxnP
znpoej9u2/5c3qasheE1e5UFz+Y5zxK80sZznfKDiyru4O+lbUzHqdmqDyneypoTEbO+PaiRPKU4
0ut7brBTHd9Yl8Xa52OVoCuFhGm3HvKpOVQghbpteM1OUfjsSMnLBICY/JhYSyQLK17JnqqR6ddr
VgqxIenXW5/EE99OfVOeRs8JlLqt5s911F6djgA6bR1ujceDiiUgwUav6C7FqeHX63i9PrXQY8Cw
9x0EBeiSRVObBqhz7Hh4w63R8XptajVptsxJXJTQ/eLZXZsVtx2rTgSqYJxWDfRrnFWgZq+rgwf5
UC+9MSPkXjbsnSNoS6ikJHxM4qT+JqBJPhSHBI/GNNmjfDLtvGavy5i7M7TqRFwjTraGOXJ9ALeV
fePOa/a6AfrN/Y2JGM19YWtb8eTtse4a4mUdm6eaevXxgxHTrGP/TEAoGwJVk4Rbvvyqsq1Abc5m
X3vOrPuRuXsgd9NV0sxYVOB3Llsh4lUSCpVSsKzbXX9TCyThrmbFC16nzKrwSXGRPwNzzWlS2XnY
RRYYDlvHyVUj5Py2nPJY+v6RzP6DZxXBWlc78bFpeO39uxXOtPYFkjRNOZ0oGCOTdo4dZ9iJMk3D
a99blAhcgGlG/PpRnpocUY5VgglnT/HaQI5E9VeKslKvIhDli2oPxBd2Sj6JpFdgIKEvJbTD3paJ
e9+3REHPwh1Bjc5dL3QTq77L0AB3cJPMCi0bhYqtTptbluxS/WWjBq4ooJP/x9mV7biNA9svEiBS
C6VXybZsd3pJp5NO50XIMkOJ2jdq+fp7PBf3oofTNAHnoYH4gRTJqiJZPHVO+MwmmrC+/dMz8ISO
JiGvy8L8J1+L5pUFowuVVggRK0DsWXYYA2+Ke1DbxRZxWwSyLYvDcv7ezfJG0h/1msPGISxoXpKj
oFALBDk6LHy5tUT5P7ccpHckaKRs0B1Cl9ijB1QdffGaLw1zTXfmjzO4mLKLcb4LyKmLklgOyPdz
t68eyC7fX2iTJyhNib1ZaerDMzE6UYJyAfmyGXLO4DWwm6/ryuIO3NKRGw5R1g4G0/rw0ow+lMhc
zd1ozZdafVJ4L70jd13I72bcGlgtvjmsu+V6gm6U24/dpXgQrsb/HQoHTXY/BF98Wxwm8NldP1np
ZksJyTkIQ9bq0oVfjN9Y6UX1JEjUC3JI+5vgmhiGEphDkAjiklXCEefX3v9ctS81/XL98z/cxxyk
pv5tUVPd951lVeSYk2KNULx276CGOW/y16AWMe9cgCDHGJyr3673p5ku9UZEV/DMDbUk4Nl1HgFY
Aolr8VMGd015U7U0RqQE6oFZZYMbqX0ks/xWDeQs5ZJGYMQxeaEmbqllYBS899a6Cfs57O0SgtHT
rmH5mU6iikPkr2KPTqirsk3QFN2MKT4PDr7Sm4PUPg5deV94QUxX8ikrcgAwb3p6wJQpHr/BAOgG
3qV/CGkRxh7p2u89KM5cX3ONs6uKC1NXVahiKMjRzty4CwSQfl+qcomndIys0PRI8+EGjUEovo7r
QEs2YdnHybESPs27EsexyrlNGtp1FT/ny5AzxwrsY5OPu2D7OfMBVQwc7FQOzmAm6PTHEBaMQnF1
MbJpxSnPPnqyi4E7jmUeFHip92OvAkMhkEhky2OovZyRltpfXx+NhanXq7ScUTrsYgzl7Iq9Fwjy
ObDa8rMPkQHQpC6B4QlKs0LqPSsDVOB/w9jqvLUSs2jdU6Mcpq5xxe3bbfEn2aXbMbBYeW4z8la7
bvMVNTSmz9eYsXrZEkO9hWvGJPLHI6jej9Tvo8r6wfihXL9fXwmN5pOr3rjmKfXbTaTyuPF514Tf
2fwn9UELHUI+yOt/WVBPHNMUkmYjiB6HL3yYYjBJ7yBraVgj3SCVUBCkXraGkHSFyk8fb/4zs3/R
/BckcqFpYDioa7YctWxqC6a64Qxd1E4WNThSlg2KRn8Uy2tZHUcbSLTWxGmkCdXqLQ26BQulmyOP
bMh2E8rLgAJ1IUpWWU1cl3s81ny+vnA6F1KiwyoYK9qAyCPtfwEUFlX12yBQn3VbBFVvZqTdrKUG
99OxHz0If+075Cm593utYHrScJDRrLx6PRtszuciGAewlf6su8cWZAuF96sDtn9cTRAEXR+XdXp3
frVzPP3jwWQ4djz9BLnGqBF55JWAnMzuHjpP1xdDd0xWq5j6dCllxZf+6BV2FICJmXd3BR41cnJf
AqArSHGY6wU3rUcr7QDQN0UIjRXQy+/vhgd0AAjHuku/wRoRWsakcxAiHgvu7K4PTdfDJfq964Eu
Mqc9BQKQN3kE0naHtpC3fC3W5+vt666hqmoDIUU95zmot+e4+NmehgiY9aeeR86PJa5e6v0MDceo
NIS7S1D54Aao1jtZqWAod6qrY+Xf0fS5dm5zF1VnoRHFvIQsr7CJFo8z2EG77ntA98PsHpj1l2Gm
dB+vuDxYSUhbga/iOICw5bzs8GaWVAlP3C/27zChu/xguixpotg/ChvvFp23w4qaaPTUO98k+Lso
Xs+8ZVeN3zvP2Qft6/URaZxTLX2y8wqCEEtWAeb3F/GSDHtKlQWRP0YUqlLX+9Ds0mr9U9flfh/6
WJlOVlEZnHNCIySFDJuXZmdRhRXAVyybpr8syT44V3t5XM5gpzyaVIt0H6+4dzfY9iQbfHzp/CHN
sQt/gqfntnlR/Nr1Qc2ZEas8SvoN5VucXjgyDHuTbl0vBvzOfMI1XNqwSssjBW2U7T+Fw1PV3ssC
IujWn+ufr+vC+XcXlTfWBPDE8ph36W5Evpi8pllz8AuQDtzYBf13F+uaNjNo78tjkz6x6eyM1Y5V
d3nx0wVM/rZRKB7d9VOZdQxdgB4aSqWfQFIfexD65eJ540aW5sucfBD0/jn5v1sOnjoOlMjRS3qf
JlOC3P2voI6G3bJvDvNx5ZF3E+jOcdWiJ7dZRT6B1uDohI8QKSXFl3l6uj5V/zjsB6NQC5wmx+fN
tsKo1kmcCf1rgCyp1yznVp5nCBb7Vh+z8FVM1jkb/yLdl3wmOzkerGbeBaSISogv9PXP6x+jsT61
FgqSCJMFogtYXwrJJ3IfAvGPIuMDqL1tqzHEFo3zq9VQVQUEuM/74JlYOyiCR+xnMxoVYXSNK+5f
pbzqRcbK4yzbcx6UOyAmPnVVmaCgOR4aKDlOeVRYP4LuPhCPHqTGLd7ugh55s/IWlAyMRYkSW283
TdrhE6b6acrj2n5zyW1+pVZJgelkXDqK9eHjT7dOsu15Gf6usp/laFqcj4sk8PVKdJBZPrCxwddL
vMy23XnORTy2X6rliz0FUWr5KJ52drgIrKT9dt3qNEcxW4kWoKEB0gtrBaXPpwJE3iE8d/6azr+v
N68zCSURkNWoK0FKHiMCXtc5VukZLNG3NO2otU6MeDJANgP+In+Dnn6/rl8mvzpdb/xjZ3TUqqZK
doPsRkzLuIbfwLdrB9/WViYW7s0SiOnrnWjW21H1D9asHjy78sqjKOhJsBrlWjSyXHCQvvUTThZW
iDtSFvP0a+gYSmI+PoU5akGTPed4/ymX8pitX2aUvBRDmWTsrRpPKCTYr56JjvFju3LUIqZVMmcs
mV8AHb9MZy7G9XMTdLgVEyr3/TI0yfU51PWjODxdPQYu56I4ujiKbdUnj/wM1v65tmtDRLk09N8t
wgkvG+C7jc5xiOu1qOg+VhespVPcgSrFYME6I1Pc3ZGCDu4YiqM3JKU/RWv/aJU8ClCACVu7bX4U
/56rTchtsAQc8Kcz3PdLcbBlnC6mhwPdGBQHH8H0lZag7jiSpd/z7hAOfyEgJn0BcJmpYkTTh1pn
hCSLwI7riyNysI/BEi5RCTmpzoktwSOW5oZY9Y8S1gdLrVYYtQ0LuD05+dH20njMAxRJlp+b9bHe
PtmFFVmV+8CpdaTsF5S2o6x5tUyoyI/DJKqW/m1khWVN9iTs/DhY046O/An0Cr/L3H+5bgS65i/O
886GZwHulZCO+VFk/VNX+jsoB7+00jPsjLrmL7+/a57XFphvSjRPSf44bet+q7y7tTTRK+maV1yc
hdyBILXIj8Sv7lEiflgEWMw8JzfEek0IUVUOoBoHLns3zI6knl9ScJ5H0EH6e8GjeNAHpkudrhPF
11twBdS+xfPjuPjnYCzjdBavbhjsG2IS7dZ1obh6LygL0yDNkPQsH8BtxiMIrmLPWuxkmCyTjpxu
NRSHF6hAbYTfeM9NU77MnEVIUWDGRlP5kGaDUsuH2h7ZJ1YFGaQNguc06EQcrFU8SkFifwKmpq3I
s8UqQwj++K7tqMVEYYWnFUsALLXM/t7vs6ewpj/b8icZQQArW7+JN6/eyQJZ15tcUVUiaCAgwBrW
ZMehLx9wbCHRgqckiNGZZPc066MWEU35LCDY1GbHrHGf1618pNDopoVvSErpmr/8/s7X6SJ6q11R
9VZ4WRo5Xn1uWpLGjWNS6tYditQKot4t8nRZ/OyIe2wRyaV6IkuG0nLHioJ++BZC8iISvTtEbVDv
7IJ+H11muA9qPEilCHehcNKhPBqDQ04sWsUGqi2yRlUp4nI0scPoDFyJBH7X5iPiSoZz6xbRrI82
yC8uNVKtZbLxHGqtplJUnXErAcFylprL0ubIZ4wQc9tn7Xw3hnd+e++Clbno+ogEpqyD5pjElLDQ
BVYmcyfzn1HadKjS7CwyU4XzPwCBD/ZlteTI8dI+zPHifky9boiCOX1ui2lXll8JXvdyulvLs6xk
zC4VC80GOXfpR5L2MV0W0FmsL63Txrl46Mq72R/2YhuSjTjnGtxtUAKr42pNOMuTmnQvTlXtsqb4
SpBjGsfgjOqyJFvzEzjKcOf6eiF3i6jtx+Dg2RWi/NSDxTME44AorahGltEuhzuGV5mAvRVBFfku
3obW+r7rXoPSVOGlMVKV6BxUdNCehkRKsi091OUTMh6Jh1yFCQWrOW2pTOcezu1FtzUoXqlTbBw/
6iA/WGm4X34EzKQpp+vjMrZ3UaSvIVRnLeijLuqk4NHgBDEYxA/+aO1KYroh6npRYtVEp8GZ+zxM
shEKcyUo53iUUuhh4R0wXwzvgJrHTkclPwcdi5wchmI41rzk5UngUUvSP6P4ui5vKOLce0izCPk1
xSUO6nZUfG1dw11ONz7lasLzRtrQVQ+ScGvxCtjtqJudxPBj88t9bnrd0IQrtaQKatYBmXsSJGNu
x2zLPtvytR/5njgk8hYCkVrTVUWztai1VHk3MMdtfQajyO7o0Dw6Nep4brvG+Up8Ep7YwrpyWcLr
O5ef7cBwgNCsgYoubPs2aGzwfyYWJI9zHm1dQiorHpHx4KazoyaOqxDDIeRQwkjRR7aAmnGm0ZSu
D9UqkKN+EO26c5ZyV91GAeA4Kr5wXdottVLiJ5W7Jpu97d3eiXPkndLVxP2q2Sz+AzIcoCgF3WM3
Yaz6Ce4KBx5Dvt10wFLBhRLApmG2XTepul9+dl7SOVoHw+FH992X39+FLUBMRIt8lou9oocIRH9H
rOVw/bN1dqT4Ms3qIhQETTPQ4ebZHxY2kSzOK41ZYJgZ3dcrBw9n9bx8AlgnCXFYG1Cg0RVTctvX
KyeNYMTO6ASbmywFPjtD5bpNIQJxny2fM/vv2/pQPHgc7akfW/Qxb/dVk4DBNZICmaWvA0RWr3eh
iUAqjBCiARZvRhxiZPuIstooH4/VaALcaVZYxQxODKiUnHgwniZ9G4blt2ORJO2zT9U4PNaZif1e
N4ZL9+9slLTQVWhWx00sf8TtZUW9qz+P30du3ZiOUZGDxJHMA/UgeuhDJKsSX94PbbYnw4GIX7ct
hLJzg5tgq4IcXThBsRs9lniVdd5SGV1v3sdcfHCgVJGCjoBEUpkubiJwGqDhQ9/uRd3EeXNbRkGF
Cvph2BKb4/PX+mkcjw7Ofmv3Ug4mhIbGk1WQYNVujEIoyU3sC5sytfNg52/E9I6jmx3FmaduGqaV
oXWQihdQQSnkYWuZG9syAGXEYipo1nWj+LOFqyS4NDBJIv+K5y63sqIMlMPLVN3mzf8BBPaz2znY
ChJWswIqv90csbqTe0ZG086scTYVC0jckQ5UTi58AOxyDYoXpmDXejfxcEJxQ/HlwPq/lcjK4DiS
LoaQDyQww91NbqBCAeuU1ALi1PAy0USQdmxypFfKI5zZsAIaO1VxgI3tO9k4wZJ4WZ2scN2X2efr
n65r+fL7uyiXDSMtARpzk9baYt+e7v3BNexlujVVduJSdL0oAzQ9snCOer7KKON41vbCp+vfrutA
2YcnIiUtrBLRYUx3C/h9VmfvVD+vN67xKkdx3qJap8prK3y9V0RD+23mfzluFbcmsU7NLqZi+Jyq
ESW5eO2M9xbH2lneZ9ud46HbN/JGr1IxfNB45aPg3E2m5QcL3wYvjdyyNtikZvZVIvKyLYAKrgMn
2dL5DmiPiA7iPptNOReNYaqgPbGs9uAK5iQM0NfAKw+DNMVlzU1MxeU14KbfBuE6STjVz70AllZY
qRNZdsEiMDL/dJn4Xtcm7jxdb5f5e+dhVQYEnVem3nOx5E3UrOUUSfdt7JAISd14IE1cyPnLdaPV
9aV4MwXGo0sX30la5GSefY9n0ATym33lbNkLG4F5HIIcG1C9mqxAY8YqZs9vZBiCXN9JGtwPSJgs
dRb39R+3Rkrs7+uD0hma4ubpmneiDaiT2Ft9rLaXpsoTnPINRxidnSl+zkOXlyPFAGgLOoS6xTFv
JosJP63BnjoqWM/hYWAjS+k9D/vxE9kBPnnaPi+xe6gOfEefb5ohFarnl1NZEHdzEtdeg4ikXhmR
0Wt2Mhcmn9FMk4rUg3jVZveycRNIOOxcvHza1GRCmvVVYXrZZA+AmRZuUrjDeam2RGzNnrDbyvwc
lam88aHnLUfLSfzJ21fNr4AIQ8pCNyeKZ7d+3yEviZbHDembOd33gakER9f05fd3QcPtUDlEekS/
ObTjkM9ZNGRWfpvJ//Ns+65xyJKEgMEgSoAyPBrq5sfMi9/XLVH33YqvVm09gx4aobVkLAE91Flw
f3e9aU1s++eZ491XO/mQlVJeHNVbD8gX/xWI5Wue5nnklKjwYQFEsmxDQlBnksqRWlRzQWSBYfRD
d2hpE7dgH7VnaRiKJmiqSDyG+h2XTKGT8OAL8kNe/lLOP+oSNOdv1+dKswwqHI8NeIxjPvbmClzd
hARPvDFd7XVNX8b0bhkC1tOFrfh2FKfseD/vQ4iMX/9qzZFLxdTZpPN8n6LpitPI5fGCuvlgODfN
bf6qUozXtWRpAGGdhOQe0n9hIoQ0kKPrVvQyW+9mxaomZ2ETJrzBaS7sX+fhbZ5fx+BTRQznUV0P
jtLDStmYV/j4GmBgf34kIGMcWRsNQDkZgXO6xVXcVxZisEMXw7hQ33eo+sPji+Eqr3FfFR/nlmtA
Nw9Nd9ZrEHzKui8zK6I8PUzDnWvCZ+gsSPHb3IMiRXOxe7f/4yJeAug/ZmU8Zt+uW+jHi0BVqFwr
tpk1FsKyk2V3YdGAHPBT0ZfgexYC6TrTkfHj8ENV0FxW1rg7cXQDRox7q2X3og4/B1lliG4frzJV
0XJzuTYU8dlJ8pnGvU32gd/vrk+Q7ssvC/PODyg+ewArLU7togaHqPwMYSIJtuTVRIyg6+Dy+7sO
tqpyxwYSSPh2vuv5j8rJDhO9DYRFVQJvkW8sIGCXSaaweWpt9mOaUFjjLzXy9/2LHOzD9WnS2ZHi
zMzLlqFtF0xT7ZyzJUzGJT82dXPssYNGXRbcBmKgKm83AxMJDhLoKEhBsT7bx8yju8I2YVg+9jeq
snMHSOQ3PW8QUe0x7iB00Ba4Ygzfe2HibNHNlOLRzdD1S98VGEDm/srZEuMx9WgvdIzwfhC5+M/1
FdHYlQqNwx2Ne7MtsCV3zVuzTD9wNor9xjU8bmpcTkXENXVou3UgnaSQfjKxDfKCJi0T3ZdfZu6d
R8yenAfao2ncwMDXW8bA2Ox9oxSCrnnFo6ca+rlVPTmJFyx7q2iTsAzjIjXx0OomRvFnFOdLYacD
7uI1j6HwcvBqE7+0xjiDS5fvJqZ1+bYV0FRINuRch/ah9Rjo4opIuK+32YzixVmTeeM4ZE6SEu8w
8DWaGvBwitxwHNJNjbIZ54sF5sI5AGZ6SQ/D2D0InLauf7nGqwLl0mvjRrFVJZpOoSPW0MRy78et
OAzu4zT9ud6FbvYVx91mr4HKUUiTeh5IZFkZeLgtKMzW1qMMpOkq8/GpAri8f6/x3NgeTnUYSDGW
QDIeN2ZBX+e1AA83fxPW7+tj0UyXCm5zkXF1B8+nyZQ64ynbvCry3E+eO1g7xojcy8qEZNd4m4pq
c1lf+Jbl0gREVfYuaDrcdopxZ4VLcn0oGqNSUW2gJmEiyFInGeb8sF2SKsjc3da04sqy7Zm3rLhW
gs73OEJeO8e19bamFVfOwXNjdRW+egFdZbmBewwMCLc1rTgx2EeqKSxL71msKODvkC44+jNvDI6m
W0/FhxvcldKJeYhBw9pE6wT4o1uwXzQrTeFft6CKK/MSvONrh1nPxuG1d4Z2X9uyMUyO7vMVJx6C
xpqRvMKNTGYPS7MdmL899LNJvUiTHaMqIG0hE4VihPV/2bHi/wmMqkNozI5pIpGK85Ju2A9ug0EE
c3XeiNzRbt4zr/hcM5P0q4ang/4H61UHy7YBeJW0fHhsC+sYOv1OluCqXtrYm7dz407JuIKqgxDD
HV8T+lSK7KBeUQkMKiW83KSnAkLeqVcfW+Hvl9XrY2d6dlrHcDjSzaDi2Y3wpsK/5EjrTnRDnJPe
j0rImz5vUz295q5fGaKTbkyKn/uoG0CEQlQC4VAx/tq6V9/+Njnf1v7Lbe8KVCXNtnM3DcYcuVJn
6k5zWN91mYkfUeMtKsIrnCdabQ1uD81G465l5yrjEJW+ScXWoSqsq6hSf2MCkzOFrzZgtUL+hRPl
zoPXFN+vB0PNRqeCu2SaVhDxnXCel68crALiN6h/QC1xXExlU5oe/gPzotROu+WylYIlFGQl4xmX
6vtpde5m5h5CI4xWY7Iq1IuxqRONg35E6eH5y46BUIhJmd6DB8JgrJrlVvFdDuAnOUASNNmcKVmr
Jb7olK2eY9jzdM1fRvbu+DoiyT7mwqHJkI2fpPt1FPMhrW5DPlAV3eWJEgLYONonwSRO0Ho9gQHd
sGnollhx4kb2eOPyMC/uQqsIrgYKd2cCzezXNrO/VaWJBlbXj7pzN/3Y+fmC02v4lbsPljtFbfdU
5r8rYXAH3RIou7fPx8IuFvSQbWQ39MNxEX60odT2Jm/zlK3bodBf2/hIk9l+YdlEj6y23VNHW1Bq
SLsDEY6psEhzSFAZ42pa5TMbsCSW/zNncodz7OH6GC4H7f8igKiK9HLaNCeMSfiZwNeO9rivwrug
F6+g9/yTV/R14j/S0De4nMarVegXDW1/CTnGUbYoHIPSbJyx9C+azkcKgPD1EWnMSiWMI94EUfWL
Wdn2W2YlWedHOf1rdA4hyoavd6GxKxX4tUC6rZuRhEu6ov9StWlEWAo9RRDeXm9fs9wqrTZjrrPw
tKXgPXP2edcdyGLaPnWzozj3uFG65HNPQQQ21Pu+qp9EX9EosLO/mVfeLdVgWAbdHCneHYLiaEWS
jCZhPohotZYobJtfkF8xRCmdKSm+zULUvFudoEk/LQe6Ni+QS0lqCJggWBl8QzdXin83I88c/MGG
bZXdiQ/ROON9oG93zmQ3x8wtTFpmurEox/QmbIPeAnVykmdyt9LpTmbZaWbiAKah5+smpVkOFQPm
hdnq8AV+TtJi54cgOPSnhLuuwWI1I1DxX3Xf+lzWVQASRSQLcL8ONkDXi7e8NhHkaxZDhYCBqzct
/R7badpNcfq3M4toIn+6KZnEy21TdBnbuw17El65pDl66HkVkyCyUC2TmoQbNC6tIsAA6LPBB4PG
YUtJ2I9J1994g3QUl65HDnJBC007U/BJDOtLhiKc61OiW1bFiWnpEtmXSGfQsAWJxNJ95jSczqTN
ICRjpY3h9U03OYovT/PCA7/CCHjvJ+Mgv7jGQ96HIyCBihWaancSPByDUyX9k88fA1Y/1ag1a4ab
DBM9XDzundnM1ZDRrViC01qD3aOq5W4LnBcnp11k+1k8jswwSx+6MDpS1nmE/HhajpZ3cmoa7kaa
zUm7NjLqc7c0dKGbLWW9UY8pg8UV3imd1mNdg/1WlN/8KYhlUxger3RdKGvt110Werb0TpSLN68C
bVvO/viZPAQow7tutR+aEyZKidssHJ3FljMmKuWQsw+SC6DmetO6r1cidb1t47aWtn8K1jrqq+/Q
0I5YAb7uP9fb/zDKETxm/9uYSNdCvC/d/JMLwpbyiQbflv55lCUIKm8qUEQXwb+7sO0lWBqGIViz
t2tld4Z2WXL96y9N/OcwiaYvo3rnCk5YDgzPbz6UgcT3xntxxvxh2Ob91JYoI+BvZQm+w+td6Sbq
skDvutqEZ63F5vsnEoYXCt2jSOs35tY7vrZ3Rq2pD0/HGJDi215elbLPM3aql1bi6QFQMM89+5T4
eJxGYWd72ekwh8vntCay+VIWVk++jZ3tr0/Xx6lx+n+K7d6Nk6Vlncp09E+A6T34W/NH2kG1A3HC
7rb2FY8n9pBba4bY2Aw0lpaz94g8M5oZCoV0n694+7bNmW3T3kfMsh5tyKgOsvmx9X/f9vGKo/el
11sr0tanzYUOX7/ZHNhzf/lcTEFqMGlNLFHpvYrCB0rMhw5sO3X3vW299NzkLZq5UVFEfmrhUbpp
oUFql29CzLvMap7kYAJsaL5cxRCJoVo6UqP5tQAL1Ore96HY3zTvKkOXx9jMJYfcDynmX2S4D7ng
4Agjn683r/tyxbf9dulxA13x5bL65Kb1pzIwpfh0TV/W4p07lWkpfAdiFSfZosxgVwasa6JuZisz
xCVNCFR5tzzpjkPvwCRBmLdFBELpW5Y/cQdn+Y2/yQyXiKY02KbOgBTfpdJDPmOCwOw696AQW+XO
mrKHjpuIKj9mICCBSsPFt8CutgESwmvXnuTWv/br3yFf/naLNGbrcFr4+hZQ+2HMm/O0joZDiG5Y
ilePPF0D38OwNko+OYI9rO7f1mB6s9BsHLaygy/uQDgfYLuuEHUk8u7Uo2wi8iAxX7rZF5SaxNet
+OOjAlOxRkglBx7rl/RkD/3OQhbZJ9tu5J8tJzhd7+FjY2YqzKgDlziHvDo/S+78QJ4U2xREgQ11
wrrPv8zfO0/h2SoC2rvWqRLjzoeM8fPAmj8gU6kynAqdm0yYqSxchXQ6EDNU/JyHJQgg8fixrQfU
hdzYvOLulQgYqaGrc5agwhq52PkkfAE1303OjpTDv+do7jwEQAYpKOLK/UxOORjRUrvaufxnteYR
mwwB8eOgwlTqLSu0ZWoHMCXPmg5t/rNxvQgl7nsf6svL+uJV6+66RWk8nql4IwKMxRji34mHHbAu
a5Q6Ehoxp3kDD01GkjF9suwfgfvVWr5f71JnxIq320WG8k9caE6li/xct+KZFUlbE55NN3OKt1e5
C60FvDyfUr5ElVijwXrOsuDQsodNfAsWcrg+io+jClPhRwEDVi4foJi2jnw6DJs1R6BCaHZrCqgE
pHG6Rz7PluFMqJkylWKEIoWAe3mVn3smmn1vURmvtl8ZjPrj8MvUN10qg7p2vT4/E8cZYl+2DzTI
/Ig0JtiNJrKoWCraEsspRsiQZUKCNFh2SdNhg88hDRy1uDVfXxHNyqtMYnVLra2YsSJUksfBPq2p
t1vt7dDyOV68XbeaClA08xVchvkuUOZIS5WSd9nZJ+vOF1kcpNMRiEmDS2oWO1BCWL+NlKzzkJ1L
D0rKFDJbs6mETdf05fd3X84yiH2Wk8XPa0rvhdM8VLUpo6mbFOVo4thsIE6w8jPrijHdX2RiCNhi
a7c6oFIXZK7XF1lnSvTfIyi6vKjHtOfnrhl/Nxmqixf+wPslKcAdeFsXSnyiQ5lTUUt+Hnv6M8XR
FBGXurtWtGC0GT1u2G51E6YEqrbxkcdrsuy84akKz6q7Spb72jVJXWqaV3FWEydTbw88O1uQAWo7
aCPyLp7G6bZ1UAFW4AhbGLk0n+YV5OYunPxdF0lLxF0uf11fCI21qtAqyKHnU7bBWtncRQFtzs3K
DehO3ewoLlwMnhe4EmwolTvsnbA6lWKO0aFhdnRffun2nZ+JmltFsfL8vNbtwQs9JAsywxFQ9+WK
C4e+lNXaoukulUmzVDFN3RNI3/fX51zjXyoPmAWiHknAxnu2IHvgz84+GOxE8irxyE0IZzw1Ki7s
zk0wt0WJyZHubgMN+IDLhG2bGFZ0E6S4b7+KbgmqIj9PswC3KNlXAP3x3KTYqVlaFZvEfKgTLdbE
z8SXTjTVbbt359RU9q45VaiopKbr5mZbOMIbTmPpANW2uXmu/TRuxbLrg8KQpNENQjH/snN4m/cF
zF8OQ3/qvGHuk80frJsqyQnzFQcIpy1zx7q3TnlTfPMWMIn4Qfcw05uK4NG+4gUZAlrQWmh/rIsi
clz21q6mp3eNAal4I0vkC6nsFm2XQxyAZG3K0zhlJnpgXfOK+a9+xzkEEi3cQuc424rdNru7NTTx
i+maV8wfhbBtWtoNxIGtNLYh+EpA3osnC0Nk0xmosmvNwuUDl/j6LH20wjexjZHbfV6yc1OZWN40
I1ABR4TVbmNvuIemnv3UEAYtYvultW5SaiBMxRkNYzqmZYXm2xaCHGP2KOX0ly3t1+sBVPf1l4l7
F/onCnknXlDrNNkbaIy23SxJ5Gdtclvziuc6TcNnkaN5O88SKOU9UKeP0kbub2v+Mqp3X1+2ROR9
gOaHrIsysF6VK1SkWm74ek3cUZUpwbghUUgjrRPo3T/5HSjjhi267cuV82czuQspQHBw2hx/P4cp
YNgUeT7TeUe3rIrXQmFaBKRh1snN5tjm7o7jYWNJb0vKMxVYxFJGtmryES/nCUJx2dmRP2YjI7nu
4xWn9fgKbbVswLTb4A2FHNxIhv00mrhONM2riCILzE5jYHdIHC0UiklW3OG6FQQ3BkwVQsTYVuWi
Q8gROXTbWiAYxNK+rJ5JGFBjlCp8aCB5muYMKSMQyCZD0Z9aNuxuMkoVNoT3IuKzLkUok00CSswY
4LRjZplYbHRfrnirL61qkxAUOqFaKZ7a8VBzZ3/9yzXnQJUnKgPUBjS9sPeg+2uBdoXXPPTrC+O/
rzev+3LFW3uoe2UT+x/OrmPJcV1ZfhEjQAJ0WzpJVJsZjT8bxpgzJGhBb77+pea+RR+MKERo2xEN
iACqUKjKysQvB7NZwNF71lmT4obaO42SpSJunbnW52ksIKXezMxDF+4ZFGoPDi/dryQZjBzyZClk
UUi8Zp2vDenJVhKKX6+JvwuqtiwfWfVtZpM1Q4LR6MfQRgNjkCV88tKVQHQlrwBtQyio8Jk7myxD
hIZ0ZpNYMBnl2hGsVGE3ZwDzDOZl1YnipbWz0zJOyMF2zMOguad6az1Kpt8g5Vex5ewslowQ4lri
ZF2xucj1cZBQQV/1SRNdC8gHHFGWFEa4OCqg9d5aXf/+5masl4E5kNN0TxYznsua+AlQpYMhvnfb
pEg87JxcGTE0oQoyZiU+R7O2Y661R/Qtha2uws/t5Mdk1BBzh6Jvrl+A3Tg76xV3w14ayj6P7F/X
ql/KRWUje3suWXeTQuYcWkJQud/4eSvaV+6oWgT3hpasu27NxKlEmpxAaTCwsBtqczq77WSo4JJ7
myDZ99KB5b01HPdki+XAdXJEs5GXigfTZDKJ1FJsY6UTmIOY3IA2KTTtkDahqo6unV8v80cJSFeP
eorhLdN4blxcw3b1XGutwvntGJzMILVp7lRmIxK5JXfBZDBe2x3DaixFfdwcAy+AetjS5Zn2uauY
8bYyhW7L2kPdSspkXjT9JIIt2oIibHzNTyLmuYcmSiMV08TuPNLByvppTMa6NE7mh4573ak/JIHx
zvwne+lPVaQF7sf7N9+OH5FZFfIVEcbGMI9T/wv2HCq+dOK8ZIpCwe3+LCyXFOpNg8HAwwVNHec5
fTEj/Vj59EV7JkET8eixaBWcjv/1hbzS6WD3GjlphXOc9SyDxuD6RPREkRq97aksucxp5iZDPo7p
pwYOMOPfIEbhGa3prVBSzsSFFEN4fzNun2dL5lVYcl7VW4+JRsQ37fLJXZNQs4r3S/qVmKqy8O1W
M92SS57TYrrChu7nia+4zSk4v9vvqZOF4HYHpfriDeWpoKVXcBUX0d76Xb3Dm7uqMPvF1ZbUONnA
5tYuZOEtpKrG2tcs0MHbB4eqwA+34VKWXA8VOuVFsmXGCZxcz4bxTTe/V+MclsLywAMaEEhJrK0q
XNmbTLpWgP2GbptByamvu8BIv9jj7CNbHxTciMbyE59m8Iao6tS7uyY5hHZiC9j4XHKiZg+pnS6A
9PUxA1vCZgofsZxnJGlIrTZYQJd7/zj+gc39Hf1ZMjvDWGd6aeMePvX9j7J4LTs0nabdxRK556JN
iUz5MUfFpqadX8C5i230iP2a2j90/kFLEhompYr/4A/b1q3fInkSrRfO0GrCAFVK/U6DfkI757El
Po8J/06Ic1qsPtjIM71iptfCtxIeVtl4MHC2Ogv5evZYedKSK61Q1kR7psnpySDDoW/Ie6s2P4Iy
7ff9Rd+7Mq++4Y2xuHq7MgLt5Lg1WbCIGqoIWR1mUApV7OqOx5cByWQbJ7qWa3Ia2jR7ByHYVzvn
CRTuKj1Er+6n+59xW9BRt2VUcpXpiwkkkI4L7Jn+dOLrBUZfjA9f6EE7DH7nu8EvO3iI+QmzXeOz
N6u2akIfEyF0YEprHwQQrKi8nH5k/FXxOTuBnkxTuDnNTNcBE5RP6P8Ny6h4toRnh2OwBlWgfat9
KG0q5ro6kL+Pui3LDY/o+J7t68cQsPx+FSfm18FytH5pwi8+ZkdytBRQ6L2zJgWX5WC51O0wkaE9
tU6Y9U/EPNz/iL1TJplrhUsf3KEOrrKxj7OWXzSoUBabExqp/e/9KfawIjJWmerj1vYC90qWaqQJ
9HLqsw/EIqDCAVWKRj8Moiz60HEbHSysCAvBcDxmwj0zV7D5KOxKsxVlsNvaE7otg5qhwZOKqrWv
xx3x2nCqoyRAuvhr87SFpl8EbtB8uf/ZOydRxjgnNskXu1mM08L718Ktn5rk/f2Rb4t14yOum/nG
ihJ0VdRXQt+T+Dn9XKi/BZafB1qYfeldT8/8JTS8ImIXxXQ751wGN88JR+Vc74zT6q+Yq/eL91rI
PEA9fBGLQ6uoLu3ujeQcRFK7bV/111h6/P0/T2S8638WJyO6OqI0UgXTuzPJIQGwGBmCuP+P2tMj
5Hjh9Og/11PwP5+nOgW7Uxn/3SuwGRKLser/D9z/piJ4IGzx/6ZSf9WOl/hjfm9OReX03Vis8BJu
SbyVvejLP9nyTXEGrj/3hq+T4c19MujQEVz1U/Y0RR3Mpnge4jmC6I+fhU6omGXnpMlIZzFUelVC
leikf5j97lSFzrcWz2l/DPSQHCH7xVXV5L19kVHP6LJqxFoiBJ39MRxO+rH4lP8oz6U3BzSsDwsY
mhUw1T3/J6OgOR9Fs214i07RGtKgASWLX57NQx2KQ6Yqwey+RCWnsCYbGut6zJKfplPxPvl2PQXv
zIMVoSwwe4irmOI62p3qegLfnjTD1izdwTaZHpqY4BDyoPJduAQ8roNa7RB2TrSMkTYIaCImxO4n
89V2vfqj+9p/BytFqPn6S8LCKvESzzg6is+6fRVaMtxsQfF/XNB6dyrGcvA6+yIs9oWCTNZrSldh
R7cvBUsGm6F+aBRG79DTYmgBN/vDarcKN703tLT/ol3FbJMOP39Ktf4IyFFVxfYyj9/vG+fO61DG
l1kD2E0SorFTaWSevZ2L6diWl8Y92FbEps/3J7m945ZM5TVnG9jTdExiiv6ATk5fI30IcimFg9kb
XvL7haWjd7NKTdRqRkhnIZpunrOWfb3/4/cOkOTqO16m6Md22Cmbemd7SldAqb65U28nr3UuckD6
C1vTB0Uo4970yJZM7ZXP9SCapUN/XOsEK556Tv5rAog0zRe/hGlw8istVCDJvWetI8WJOS8hXNv3
JjBDuW9Prqdl5nHj7jeNaJ/Kqq1Q9s2OWNrzsLgqxOTOJ8pgtMY2NLtYWvNUjZWXJD3UycEIlX3O
za/gKw1yGk2Z7d/fvJ2cjoxMczaeCK6J8sQdl/oL5Jy+2mjff3G5YfpV4tZBReZU8UzZsSUZoqYV
S4aLui9Ptf3Dal3otCZBC+KgvC4CTYjXnqu4M3ZOvEwDlrfjaOgofl5mMTn/liTXw2wGo5BP+1IV
uN1cOsJkcSpNLxq3n10aUzBup5kTtE2bRbPLPTbOkM02muD+Ht10cZjo+pFv7h3R52Qs25TFvLb9
HhJu1FIhqG6uE4a+TvlmaDblrqtTDN1Pm6e1W1SK6mLOtSpHc9M3YHzJ8/AZlDRFkrN4aLTQqdj7
EcpzE1tDYyweuVswheR+NrPgxWBONAaUTds8ni/5C+H9oDize7ssPUKFzkbXHFsa89WtwyrHvWhS
c/X1evixVlrjMaN7KHeDT5G8jdaRgSeE0Dhdkwh8nV42IY/TbYf752hnM2TkQbL2zNHpjE+h46kj
TxBbQQvW2gUgG1G80XaOqow+MMfOrdoRpK+CadGc8pDqKgH3vaGvG/TmqELRM+HtNNB4IE3rt91E
gAE2VPwDO4YgYw/qRLjz3PQwZkhxzJXtlbOF0t+DdiYzlpCt01NnGWmsNUusL4ZnkT5C5d27v7N7
v14y42GlpWl2WJsiH46NPUVZRj44q318bHjJiue+TXEpwQYyUlrhlojEL4zqGyBJS/DYDJIRT1nK
usLpaNzo9VEv+T9o2j+UqaX4gL2zIxnxcm1BoJAmjGlRP4s0f7LHIXrsl0s2WyeJls/NgqWfWugc
J1kK2nK98coFQmEPTSEDD7ipJSva0mk8l+0rc9cAjHQ/0Yb02OGRMQeTltlDptUs7vr02RhyYDT6
F5tkPx/79ZLdCp4BLjSMLE6n9ThpaViuKKonmeLk3IwpCJO1qURi5qirCBYD9jr5zOoHDzRv0POt
lg/tsGpBla3fR7RyPLgZ8mVsIxugC43G01xf8l73B2259KWqb3/HkmXYgdYt5TYJXMj1VVQqdatj
9j/u9eaR5x7WS7LlDKSuVplkuPHXItrSzesb81m3Kr9OVByse98gGXNj57MFOmgWZwiMeFsH87BE
vFGFQzs3sqxctWnMzKp0YjEZUxq0dU9DZuXDu1HLScjqPhk9y5g0xX7vuA4ZgrAijDSremBQ+ugY
C1MtZTBzNKcLhfnt3Mp/gRBmCxQoFna8HWcQtJaLPybVl2LLI5qoSGD35rgaz5u7s61tUvVTQuMO
Se/EN+pqXbyRifxnW7k5qEiJJRRpn53dkXWtuEGqLM9N3HQJGKNru/Iml3W+KbqgJdUZMsuKg7xz
yuRCUWuV2QCBSQRLjXUhXRX3NYR0TWJeHvJbcoVodBpeTSaCsbzPw4Q2H/MlDTXXULxj97bket7e
bEk2pGneUwxPUv29g5eEx9sRknpdWJFWkbvYWyLJ1vlsmhl0O3A32ZT4RdUMAU/A3Tnk7CFwA2Fy
MQjdvUC1gCognsHOPk+A/rdt4NaF4nbdsT6ZqqamVLPAOM5ioBwqdL6mVTMFVlKaqgfK3gTS9W3P
vAOrecVi1+wggXNlyDc6XQWP2tlkuQRUkakb1hx2Z2xTvNm/0mr97ti/DdMJHjqkcl2H68PmAANH
47GhqCgacVPaAbX44f7wO6sjF3MgBNzrg3Bo3PdGUDbo0gWbwf2hd86mXMzhVa+XDenNWHerF5Es
7/puibdaFfHtrfx12jfmlRvQH+2H2YyNJAGj8/zMtuUDSAODyjAVnm7vC66L9mYK05nnrjcwBZnE
BUR4YVGiCWxU8Wbtrb1kvLao27ktNzOuGrDGtoNeHil1C8XB2Vsf6Y4GX5m2GQkx467OL2XFXT8z
1h/ZaoHuw8l/PrbHUtitFyzbeo5PALO/hb4pu38daUmCcdJcxfW8twmy/TpdvS1tgX0emkOZsXAY
0MdWJAr/s7NMf1Vm1hmacHNqxj1j7zTQlaGv4aK3TrQ2qurPzoX5V0Wmd0wksTGF2cP/2xX/ptVT
6dtdB534paPPqSgVX7OzWHJFJtGbOSetg1hmmL+gM88TFRgZ1Ku1N/51Fd9YhF6kA4RoLRYbiImT
kXgtX47okVGc2R2LkPWtjCaDHEKHn1+2YxqZCeMe3owqjMbej7/O+ubHF5WRZBWoReMta5CAaTyr
Wg5jMyvCvL3hJXNuXavaxh4Hte2XT0a/AJuH+rLXkFzV+bG3PJJJJ24hBrFymPSa5+/ykW7HPumb
B3+/ZMs9q9p2pRjd1qbCQ29S5mVEc3xnVVUp9n6/ZMpZYQjuXg1hLYUTQeR4OSQb//qIK6J/gTDJ
QhKwf5ux081RO1SRzshpbAvFXXD7t1MZg5mtvGC2VpuxmIcPnVH+I0wVVOX2waEy6jKfaUErHUM3
6RKweg2Aig4T8dg1Q2W4JbqorgFQY8VZOi1Q6EvpF5IIEj627NePemNUed5BNczZGC4x82tWJO8d
dz7PtfaQQ6MyoLLYmNNDVIfFy9r6NnUP3WZA/iBVpI32ll6y2WEZHRu9N2asLUh7tZNfj2u0Ic3z
2OLIBjuWFU2BEo23K5NM687fdQTRtaYSHt07lLLJgrp65FaC1SE1Eu70tdecB8+7ZKtriZdRWWJl
LLDABmVhJF43OarKys0CGKEyhnHaGsfcUvxwp3AaL9lyEVaiLcGzLiaPgx0lmLZC93A3dx/zalN1
5u2sl1wJLypnXFYcsjhLrNBMy2PGVTopt+MI0A/+1w5EepWqHvCOafn2azbakBfkM+vHF5qqgNM7
h1XmWXETktt9VbB4shKvGZtTYfLPgE2qFHL3xpdM2XRWZDp1mLJZui+Z7vrtlL/kc/VQIEflEniX
dk1ZawTskajiL3UPSVLxZNLHsizUkUx5zenAZs5Y3GzNM6uKqBq7J1pCbfKxzB11ZGvmfVq5YKWN
F9eKkYMHi8Ic8K4K7juLvRMkGbNjC1ebFqwPH4anDVCaanYuCzTnue485k3/Kna3+cBHAPzjgSEL
NeX1Jw0xxclpdBX8aOcj5Mr25Gx21gokawewdW7J5s0l+ZxahgfGKMVH7E0hpbqSAUq56AvERnci
85nrQmM1yT+mVaEHIO9V3AzX0f7ChREqV7IFOEusPsVSdVr/uyP6RwbegJwXH0Z0iPGpr716Eg9V
IKlcy17XfGxqB18EGrv3RTO9ZHZxbIviMEDvB37yoQc5tSX7BkaHg9cCERI4wd5vG/emZbgsXCWl
uOM+7KvTfRMJ8LGtUiFwY8yieupGgHrbLAS7mcI89oaX7Ntp9aJrNYTXawE146k69IPjp86o2IO9
4SXjHg06tbWT463fJN5g6bEmvhOtDe/b9t7okm0PZtHShGP0rqMs+wqJYC7CZKSN/uSkLmePxRsy
L5reGi3IIkqkXArnRDIrmsrkl001xVfcfshSmRitKUeomPXXmADxb94bITpzjw1NX8Vo+BS9vw8t
lkwpU7vD5tqJxuK5zk80H/EGbN+hh/KxRZI5ZdqFa0VTwgxs3vspX6PW6EKeP9TRSKisaqXTrcuc
FsMb4wBFy+69zg1vtHtFVnnnJMlMMotWrGBxwB5MZVp7jdtGTUPORk4fXHzJige6EmdiOEJFt2ag
eimPVtIBSGo3l/u7extkiQWSDNmkejsYDmZgvSjiFjwPgHTkv9m2udFEKPXLregO9doy6CgsXxPD
LkJTqxqfJXyJQK+t0mLZW0rJ5Fu71pLKavBi1CdPE+NhRtJq5LnintobXrJ5R6udGhy7uKesEcQe
7AU0xAGnqlzJzjUoK11ZZLNtZwAZt1uM8TrOgZEUcT7+dJOHiGcIlYln1qJgoCfBB4xO8TtPp1/Q
2jyn9WOADCoTz+SgAuYNbtN4tBafWrY/9kaUWoXCWe0svyxuxUe3ErqFaK3N81/DNH3slpQDb1Mp
tvdqEDcCBBkc1luJ5TYJnjAVaX7wjp4hu/LYVSfDwfQ+ydBgcX02ThkASd0po+sBudbHnnYyJKzP
OS8ziiRerten3l7Ckfy6b9s7Z1IGg81IBaCWAM/tFl18VU+YSfrBbP9NlWRIOw/Hv7BgCy7RtcWq
z+2EUmMaWXT8Z13yKBE9Mkr5k9a+6yfzx2PfI5mwmWvjajmIOWpqQQcPkK0OJOXMfB7J9/sz7J1S
6ZnddVs7oFIIdz6Zx3UrXxfUYIB3/nB/+J0NkQFhM0MNg2wYfk0z30inmCXbpwEIlklvft+fYucL
ZECYGDTNrhNMoReVP7bpodcKCIA/eJ3KbDTcMGp3crHhVg2Zdy0LN3SJp6uKtnbnPMmosG3tBtOY
CieeK35M9PJk1+WnwWifsk280AmKey1/cnt4qPurtbch11V8EyR30ANwKRCrsSuyMCvpu9Lefto6
D7u+VzCM7G2IdIMXaZtbab04ccbsg1EV7zo+RkuvktLceRgx+fp2crccNssG4Uv/vRE9pGSGuSWa
71qW9rySzqgD07CSytsqXRGc7/haJt3Ui2OX+ZoSO3bBZesX5QoiB6vfHtwTycqX3i0yEA3a8cR+
DbmO/NMQCPtdaalK6HubLhm5sTW4NTvDjnMDoiljyo/DVo9evRYhM1WEXzvBuYwhA0PrYqFWb8cs
nwS48MvQpMPRMbLfzrLEw6biE9r5GBlMBshBWi4W5ilwM3l1WZ6obXxcqu2HMz2YifqLyKapl7Lt
NjsWbYY+WpCaeK5tenpXPhZFy5iyNM+0ilqrA4RRFepu8syHPGjG6bELXGauQY0Vuhb25sTjOHiz
0UQ2ZM14Wjz46yUL35gxiDrH8DYZfMiUAwy6hG6vkr/ccSAygAyC8NUw98SJ0TpwXrXPOVtRcRIK
a9uxZSrZclvXBm8LLL2F7Gg0T8OXNO0yRdZm76dLpmx2XdtPC1amNrtj1ZBA1/QYVK0PDi8ZctVX
0NJy8NtnBwQVDhn9znEggDOq6CR3fr8MFesql4JGQXdinee+tc0BaEXiUlc94HdsV+ar4XZXIQHL
nHjKSAeB+SqcRA/+DVb7kF1RbPDeJHImfF4hui24E+er/uLmq18t2+vsVoFNVYXEvSmuf39zi6Ja
Zq0myZ2YGsuHTfTfRWH5zZh8E8akaNrd24nr399MoaG8B8mHwo5XsJX4HMqBwdgyN1g4EPv3Y4Hb
vUeEyqQBdloQd4GKTCyceQo7iF6GBdH7zxmY96Jx0H6RvNB8arYs6iuxBtrScMUm7dwWMp0AGG8B
iQK3WtyP7olOs1el+cGcNgAt0x86sd/d/8S9jZKMfdLWtHDw4ZcpcX2tBHMU0T6I9swS8/39GXbC
ERk/BnEWqwABvRVrQIxV5fB57Y3UEyR933JyaCz3QBIzvD/X3tdI5r9tS8/NnKGSCmFdv2+Wb1yv
oQpYAqegF0RVydg5ejKmzDJJrQ+pY8c1Ou/QkQgeOo19X+qHxFsJlSFlCScudxyGcKSequcsH9+v
s2bHdmo+Fq7JoDKOWIpVPHUhz8C1qOL9Tz0D+839TdjZcBlWplX1Mulu5sYuS5dYmPq/1NWbKLfz
18RJQIJTfiEZVc22txeSG5jQEFwmQ+HGPRVPSW29kDzx1c15O5fhnybuN17GNGvQwfHZictiE166
mUmAdJ7KyPeWiv7Xh1l0mgw3b53YQSK1cMeQ0+kps8gHFFAKj/E6tMigutf3vNkfCq4332Jww2JD
jsvR2MgYTMa8BSBY4F6l66vvjmYabKClewHSARoxYJCICtE/EnCZriXPDWoeS3Ra157xTXP+udO/
N0QFQDOu5i1neq6DS0FFV4z6zPusP6eg9TqVztiESdokX6xreaixx6r0QPEAOfsS3TLC+KOLgOQ5
WEcctHCgxbPxRmvrVr/oBu6BOVGEg+5O/pbkbeAkDhgBHCTQsYCqZ/+tU3v9xZKjmklvF+Pmws+W
df6km+JHpqXoy3DqWWGFtw4uZpBhc4ZlLSZE89pznuC1Lz4a4oEQ6zrw9Sy/OUVOXnYWgyjZeaxf
qibzjG72xi267ztuMhZcR5dikw7khUkxYvTsJE7kUx5ZwYRe/5CCsWBRoTJuXRPXSa5/f/MJLqtN
Mx+QK3Vo8z7RW2/lgDR37alvVYHcTaaU6xySX8rNZtjAstqdt4UiNLcsguyLyVyyPHd2bUNHJl2r
mKEpKhzQtHoeqZuNvlEZrQjmzWo/NTUkD13LriOBEPZj6Wztv/cXeefwyeQG2lLThli0O9vmmAQb
mE88Y4QgLyrNKse2N4Xk2LasnJwGiZuLXSWH8udQaWA6U9Gq/blnb9i7LPpGsrIC5yycScEa2/Gm
DAQB/ujO6YmBHw8ONCevxmKiMzRH64i/sBkQA2au5gdbkOpU6/inRCfiy1poG1D/mRhjDXKpYDw2
nUuzrZz6ozNn4f313jNFyT0BHs5Al50JpObnlzmpj2xRYgL3xpYcSe+CFyEruTi35sc++a7nilL0
rbQb9D5ksN7EZ6vRnaI9r0s3fhqnzolMcy0/2UmbPGmGKT5brYW2+DRxEfwM5BGy++u8kndZISEs
rGQW5xzdq+hWAQ3D8l7L+3f3t+JWVH0dXnIvoEkoSJ3o4tzl/SurEwi52UfTLn5nTR+Cw1/hI2/v
Csz/vw6GbNOVsX8RZ40vZmR3xRplnDzCInz9iKvRvXFfXQEUJc+xNz2wFXHr6kU8WA71oFENll89
4wHKE7kiVLxtyaj9/XcyxOh912wOu2TL2e1/M3CZ1ooyx85myH1dGhkty5kwtJP33rRF+cj8gRHf
1c+GrvJEN+l2rqt13aM3qzWQwm6cRgxn/ll8nN4hi+QP3pUL39d9w8tDW/NUacSd28uUVfBW2rcr
ujWG8xrrkYiWI3/afOEZXhaaqjfp1YX+7fxMWf/OJpz3o4M5TM866BEF8dv6bvPBkX8lETup+mZ2
9v0vZseFaSvCanZhrYi2ZnhZRXKotvTzfUO8fQWbruS3XJ5qXc2W4eyI9LO1FKj8bYUDNkZiOL8F
R1Pn/Xl27gpTBjI2blPNoJ0YzrPvvmbvtqAObCdq/7HA5jPPHjqlDtcMZmh8SbGEz1w18c76yUjG
kgEulBtJd04HxsCBnvxbiXENNmTKFZ+246JlQONYF2viQg7qPImPrvFuQ3JXbLWn62CwPm7jx3RU
ZFpucvTChGRcY0FXrltgDzp3gR4xLJxzqs9jwKLu4AaVYpa9z5G8mmnNzEhGTMIONKqj6UgP4Ck7
qJRi9/ZDcgNmN9ek7TB8Zv4w6DcDu13a0f1DtnOYZWQjkoLLaGZN80+9fQBUNmCg3UlBlqzie9xx
lDKusRshPtAWenterClokpc+oUFqb0fqfNYzFTBwz3nJtD4ZSMm4zd363IdAuf9hlCSn5lSGPMoU
PMl7myBZvabrHXSvx+ZskOlYFZA5nKcPfP59fxt2bl0Z2sgmfeGC8eacTPRLnTihEJuqd2TPBmSW
nmaZB7vjGBxlwPqELmRwgV3xjODoOjUB+aLqRdpZIhnWOIHi2aA8b4BWGKJudIO5ry9EFZjsjX49
wW8uQ0ezOlOAUuhsu/nZBV3SlLGnvHwkcQVHIQMYuY6EhgDj5BkwzyLmSfVUZNn4arFUscXXMPDG
5SdDGGtrQ3NZSeoz+AYOBrQmHHM5Fpl2dJv+aLI6yJWSeHtTSU+YqRBameqYysib6cMkzCbYRnC+
FfrPZdSL84q2bQ/fmQb3T+/O1siVBbPWkyxfKbsk1lfKDD9xD6xR4er3BpfCap4OdV+ApfxC8CaN
szXXQK/tDs9pt6rgTnvWJ2WSRSKmMRVrfYa8xERiO7ncX5e9fZACUMhH055tGJdA53fNjMAqqpOV
u1+XdvjcNiTkQGV79+faceQyPBNEaSYz66w5p4X4kiXUM11+FHn5ESRkimtuZydkiOYgisEAkbJx
ccgapNWvcbKjqVBtwt7o0j5PbEw2Wtrsshm/BjBirPW3MuePrY6My5wH4AVmyqzL0Hxst8MMHFtp
vaT840OLL+My3QoSrFxY1qUShTfQJ5ukUY4EU5+r8j57q3P9+xvv19d804vrDKQrvAIFfqhgU111
ReyNfjWMN6ODEkkr9WaxLpZ+cN2zUUaozt5fmh3bkhGZ0NhqJlGuFqo0kPfrquyjO3ZW8NjgkuF2
6CPiZY/fLdx1OLZAxUatni//3B99b1Uk8y0NLRPQ+LMus1MHRUsiRP6eu6kKvnvPOxlluVYMKTIb
/BPsPSr4R0iCH7rc77+xD1dK0Pk4aOA+VBjAzrfIeEssVC3SHnNtFnI4HlJ2yJOvDw4umS7PBqOi
pLYu2taFndH4BbAD3aIK7/Z+u5T5WGjlVNzEb4cOrkeGCVLjzKO9Kt28N7wUWCQG2FJ4iW3u0snx
slKvAs6z1dPARqZ47+wYgQy6HJpEy7Y5tS6GddaGX43x/aETKqMtTZQIcTYxbt+UEElyj0vKkOt3
H8tyyJBL3rfcXpoC+7qyT/PMgyqtIXJRrxGEJiJW8MtjnyGbsc6MRRi6eZnzL8UaG2sHFibF2HtW
Jsv9WXaXu+kGYpey9M0PzsEIm2fzZSA+eZ1CFhWRG5i/HvsO6Y1QAzdj8WtFGh7uIIrtSHo3SqiI
7g//p+58I4SUEZd8dlkCAinzok2kjKYhyw+ZRetwWbY2qErKw7bheWDMbAlWDZRJnKCWvJZ0Dmqj
YBGIDqFym2uLxxfQxGJp6pAbZX9oXZ6EQDT/QMGIeAw1Z8VP3olKZABn1osJKg9YfJPX3rLmnlV/
Go3PeaIpboC9CSTfABn6rM4ZboAWCg/2WsQJdf+dtRn15/7T/WXfez/JOM6xW7ty4oN1gYbb7DN4
0JQXy/fWcboX1rbNuaOd6ddmUR3WLP851eV4YFXFTwUT3+7/hh0HIjMA9sk6d8KxzcvojGFVNq+i
7RQX9M2eCbx8ZPlBJF11Kx0z81J/HYLuNB6qw5J6/GmNWFRFSbgpEti76yg9SxJSt6TjmCh7QmAn
MNNy3F6GzrtS1deH7HB/rfayATKiUwPjoE4abl6GKDmwcDkOcXsyPOHPnqNw6HvHTgoNBrw9qF6n
5sXOG28tPHN+cnQDtHEKx76335InybakLCyQVVwg4lDYn1NTkcXYyVTJQE7kYvAaJPjdeplftU9P
GZsuEJWagix33y9Gdiz79IfJjB/392JnnWRAJwSS67QWCbuk7ssKgq20ER4Y9lNVWLOTXpLBnBqo
u7dJw/i1fXKcENyhx6qvQ7IMQTaqArWdAEEGdHZFNuMVis3QlxfRour4A9Ct++tzU/kHxiejOZvy
/zi7suW2dSX4RawiAK6vJCXK8hJbcZzEL6ycLNxBcF++/rbOffFBBKFKryoVQCwzGGB6uonbWikW
hAXGYQV9P98bJy/yInZKDmcGf3oAk6urgW+rluO83T7E+S1z0y3N8TJuIm1ho3SsSkPXAxvtXjMc
xb6V4Z0Qiy09J8N6sM9WfB5MEtkngJe2p3Xv7MtPZh2YmoNdNRYpaCBtxoGXwX2xm74CnjrZUKwB
s+stIsRYGJmJDoWT4O7O8ezgDiQYAUEAZ+DeqnKNM1R8vcw/N0LyqTMpms9pEyzDjsxLKJao0Xl1
xdODzD+X0c7sUaSJJxkLSRz3PDdjWBunLQHkwQtqLTRcYRwyztAbaNk0EwbSN8/E+Gb3e3/WOHJV
09J5gYLlJi0o7M4ix7bZm/6jn2sOPdX0y5tHMMO1DDB8D6wIrO2wlCRc6UM1vVw3BNWnS+cDyFBA
OXeeFSP9Mg1HB+8xhk60QmFj/0KJPhhx7QLE14Ov9IQS36faTu4dQ+OtFS3L4MDWs4e26WFSwFrF
c2s/dl4b3TQhMi6Q4sXOrw18dGO+Jn9yyLgVtxTjwVJlRKCBIvqaN2jaSr56wIT54s2afl7/bMU+
kQGB6eqki82xBVfIYef1Py2toVu2zwrNjCvOL1klyHHTyXcGzPhYHlwwDtTi15a9TiIPQMynmXrV
GM6r/WG/oMSsHPuZwCeLR1ugMnYKWntX2DoGYNUYJDMtW1E1Ro7XX6vHQ/PM+zffXU5unt7358S7
bdzmMv8NKz+MA3w3SEoK9CPEYyIetrqOoIWXoLjz+lorbPbfcPJD+1tB8mEc0D7vDhOkjYojbW/z
ZDJmjlGAlMBNBSSCe0cSvCw8QA7k+lcrVlcGy20FhJImB19dmwfqPtA5hTxgtN46KzJmLm0NO00Y
PKWTF1kAsgoe2BY0xFtdCKSYdhk2Zw+CASqMS20D3E4ExIYfdL3IIjPDO9Vtc3Seuw8rO6II2Cz5
bJ96A5TFpdUVESjViy1A6eUWpuu83FJcBF8kQ+esPBmgKIPBlASPnT6ER5vOzgOWeRqHpJotyZgH
DqW3NoExrwTSv7/7X+n45/okqVqWzJgO7uz67WSfascCiyN5pa51SFP/Ni8kA9+yrvUTlvZ4CSj3
I9uvcNSTC5BRpVnj8wRceBuRtX6Jl432ej5xufMzFY+OrtJe1a50EwPxcVokwMifNuOYz/ejrtTt
crtAO/13T1Y2HfliYiG5WwT1/NXrNL7mskOwZBja7IxmL3oTbjIdo4TubQR+a/FlYxp43WV3b8k4
tBQ4axAvTNbJ9zbkO7p38HT+cVrzbVs9VCtprxLnfff3gloyEK3dqrKYmsI+WfH/BcByoE8Bepl2
fLcefNwpft2y8S0Zk5Zz4uWWWeKe0haBaWBf5o9mqQkEVct8/v2D61mSLLeBeMPjyryNe7/rsid/
ETrhXFXrss1ak2WArx5RVZUFae4GmaUJkC97A0uGagF+yAnmxT5N3aNdZkEO+rpM48NUXy0Fxwtv
G9FZuIWW/rDn9baf19uSxYAk/3e6M6epWnD2WqfKAEhgaU81pN+LTle9ePlWZcmIrDxdOZ8LOIPZ
fxYkKCyIBzcAH3/Gg2kFMPb1DanqRUqnFD2beZsioF2KCXHgIcVlOo9r9mstH7TuXrEIf0GwplEM
rY+4AYj1ABCgCKj+u+vfr9g7MubKSqyELBzru9L+BVXDIFql/5SOLumnav78+weTqrql8Nn5ld1J
nuhmQytj1zVcM/eXH8isv4jkGtfiPpvh7ivbfOiMskCwnHQ7b0qzpy7Lin3llG5Yu2K771PD/3x9
yhROW4ZhOd3ikzkdrRMtj7z41E88TNsoM3ToFlX79L9zZg5zxTurxx2g8IdT72UNMNH1CfCv4VA6
YxddH4ZqaSTLduqhTo25xbU6+wJvtLAtwAFxW9uSaXN7TWzbxbk2TmNQpFVgoFYmGzStKyZIBmCN
BiQ0HVJjAQZoDpQPC8oVC2efbjpZNoW9ySCsLSlzTE9jnYrksWLvnQ7trphyGXRl1E4F4gKBKbdC
F7C9Yj1mXPNcqGr7PFkfLI0hd4NYAm1P4jFtfhAwN+qEsVTzLRkxzUuDwFvj9a6LnPWbZf6hJCQG
1Zix6svPq/Dhy3tr4bNRYiMm9X0GlBt9aHUpLdVCSmcup1bnNuuG12ArqX6Mjtc/4wF6Dq/vckV0
5UqGug1mipvzen4neWm3ALJPQWr9RBl+56WauVFNvWSkXV9DKKxHFzWqRgYP2PunhD1MWipsVfuS
oVaUNk0BrsnTPDiRY7XQiEmyYLWhLZWmt4UnMhRpSVrTIVC+PqHe4uSn2Y5M9hpUpNKZq2IDyTxx
EFROqL8siKL9Hza/A7VWUBVv19dYsYNkMFLdIjcpCkTQ9vZkm9AWdHS164rIQcYhbcm4QKd7wN7k
PvLzR1vspg1lvhC7BP8wue1h1pJ54jabF6Xj4zTJiodxvrOX9+q2DIXlSIbrswzRJgRzTkifLnXI
hj8gKSC9piJEYV0yGKnKZyMtmvMxmzwn+bNw2N41XwlhoZvdBoa0HMmCQSpEsrmEeZXDQzLdVfyX
BYHR6ztHtSsl06Uol/KEibbtZV/SfWvsHd0TlSINbMloJDp4IkdhJzwyHmDuzhUgSNd73W4JkwCF
rwciAvZ60zBkMJLvrRP402BcbVpHlK+PMIeQQUblevMK+5LJ34hI2NAwNO+PYT691N1tQZrM+jYv
Phj4XeyeajiuRmzvXCe8rXjsLznQoeQLBaIVQW3zRMhu48/d/HJ9OhSb5i/wEUqHazoipGVDXK9x
xe+HQuOGFan2vxRAQVLM1qzBVBs05Ng0xT6NOzsw93ZYAjpw2wCkE3fwQChQlvCXrX3f0D1oKUGB
fb1pxVklU77lRps784K5yZsC6ry7qr4zxM9RFyuopl6yV2j/5q6To/m5P1XjU9E8s+a22ExW+0wH
apbURtOgw/cBWysOtQ5To3IFMs6oSMaunjhcgfX+/5R0Fk1BdT//NOIzIGTVvFQpoFnghvlvlDZ2
eLGDFCdO8d/Jo0BlQhN396sIOhHWd2dBee+puaUozGFULgac3RQAV5vROLFFuHpuJNIlgJBNdH0j
XfI55+aloAePp9Nc+RuFeYlvadq6wdrwWrNLL20jNC7j6y3LmifGTRpPlXHHyn7vonQVSK/DTd8u
M/cwUXi2V600bkCkUUCkoAaE83rTqi8/H8Qf4vA177aUJfjypZqChucPtCmePG78ut78pXjnPDFn
s/7QPG17oOhTSuN+McCSIna06L840Lzu2Pyts7t9L/LqthWWM+qzaaC7AbNklmXUJm3Y4aZ4fRiK
zSPn0DPfzoqydIHuggAF2KXuSi+58asl3+lDUpTU20Jj25r6sAZzadjSRnfNUn24FOuUpZ+SaRpp
LIzxBffQ74L0mg//N30rv/+e11bynV5f5o1voRbDXunvjXnveOJ/6LcGmUsHanTjnVj7Ipxb/mYy
b5eimjA0Fhawwolmxr4Ix7vzDe+xttn+tlWSTNw3/MrtgVONrbLNQt+lY+ys2mpPxVTKuXfOzGQE
nBdbOSPpntgJCYCk/nn90xVmKGffWWITKkrbPnngmzJNum9cY+/OOvL3S6colkrOwINo16yhWk7j
brWtzwMkbX/mSLhByrwaAdlu+1SH21ANRDL4cgVV8Eax4fqpiCHbGEAG4LPFdXKdqubPv3/wJ5ld
eHNqTjQecTiAUWU/COCqp1njaFXNn9f+Q/NDivK4se8wT3MWGdzZi/b3vOioJi+T5GAZJFvvCrJs
NrggY26SpIqq2SuWYBi4b4QTXYw9c9rkh+FQUQV861cPoq2Zd+hJxnUv15c3ApEL1vPGocwWFou9
Oh5wjvtL6FaHkejgfpeNhMhF6m1SgyvQNVk85dN+GMb9YOhQDJc/ncroAocZZj4gqoqXpArp7ER1
2d0LD3DFUnczVHUhebR+ypY8SxqsD56LLDCrjB7J8fb+u+S4pF+39Es33LMpSk5qxUvUtDRwUlXS
Ppvby1h1d2xOoyQZdqJZNc5ZMRIZdAAlLzA3uOjFru0HfyiPtfB3udseGy0FuWIgf+EO6tFpixn+
0HLmqMIObYX3yemsHfS9dkW9agCxqpFIAQpp13ZzDHTj9GOYTTQwG/+BWd+zfNME6ooYRWbsmY2h
hnp7SeNiLlEcliUvBIq2rGX7EhPnbAaI6XUqMpeyF1h9GX6wdotA4i7HpK3Jnq7lUzFgZ02N99by
LOqt9VNWI1PlLL+u7zbV7EkODXpHm121Lok9Z3nLxWksoNibQPJgKCdNulnVheTUqsVgBuMeidcq
O2U+mrcbMM4Wx8Xo4+ujuOxVQNPwX7dsQwXSqeyaxl4PqhjiH8ZEF36pvl4y+cQtWWPUGY1nnh+K
uYjqWThBkgtU8Pev1z9fcaqYksmnFuq66irFqTK0d8PSxR7owKpZd3G6PAQiAxW8PC2QsUbziz8E
vR35Y7vjW5xpU26Xv5/IgAWQl/lZ7xokTuj8jMLrsC+9EsHPTaoTjMiABbvuXBt0ICR2B2g8JCv3
Ia40AHtiQ+rq+hKo5uj8+4eDvU4sezEWj8XgpPyc929u6e3canhIUx1v42UvQmSQAureWeNmOFmh
r0oeB9blO17y6qvIzAn8hL4VFBOYuUji2+H1MV22CiIjAMoURXeNSVnsWyPiIRpOID243rRquiSr
cK3SajsE6zHcE5SlXSNyi+yb4aKwxtFRjKj6kKxiSWrf5C5DqGBG1OjBIx7NWQDho9vGIEMBTLxf
FluL6em2JsKLb5DV9AspWJA4veZsUqzAXzwswqZlCQau0yKsB3BohJ5daA6lywcFkbP/Vd6AR9Ha
8PUpm+7HNWkhw2e9OjmKWPoRojJN3kJ/3Uj7qFyWbH993S+f6UQGBpTJNFlzh3V3rcwJoFsUi6x8
6BYntqpzxXqme1lSLL4nxfErUultXxIWLz0EremXFSjvThRBbv5zfSSqpTn//sHgxYIQbs4RiJp9
vs/ZCkk7HTBM9e3SgdeA+41MPpqe+a/JCsssB58CeBDJj+ufrnC3MiOLI5YKcoI9i/FIHtEpeTXz
LXDopGleNTOSbSPPnaQQcgIDTgeCHQOixIh2bvtyyaQrPk0thP5YXLdv6dZHhL54/CaFPEZkAMBA
PHBxIm0QkwRVcMPOTxaUMS+B1Wguf4qJkQEAvVNRULdzFleT/8prYKq4qaVsPE/B348lREYBuFnp
rVuTY8PnY2SUy2uXbKeZbi8eKu1wRDy643RnEfswbTpxVsU+lYXlksk0ktG1WZwnaViIgFTANs8v
hZbrWzVhkhE327yMJcge47UAHi+P7fmWgi4Hay1ZLwfmrC0IfDeSpQEByTooVO9S4t640pIFpyOw
nc04spjm2TfTGPqAUUPTtsJ6ZXxAxuwF2dEC3qH+U81vKfio0/XndftSrahkuv7GBxDoo22RDIGP
TIvgS9A19Z2wiCZQUpw7MkuJgySXD/FndIEr8GyNgchZ5LGOBiXymbRtDjOgdYvLX24akowTmJu1
niAig+tw4+8HDnn6ufpkp2TfzLpCMcU2lZECbLTHxuMYko+qa+KCun8Z7q5/vWKxZaDAPA6ZVxkJ
Qm8xpGHTNN+9yiXBsrR/rnegWHEZL9AliRDU8Wm89cPnYZ4PgKq+ivyF2vnueg+qIZx//3BQktQW
xEoxBGvcgrz7Yhc+Cq00Z40inpDBAuOS13YjXPe0NS+D+VQPRciXiE8vhe5lXjVBkinzqRK873B/
W6sy/TEVYrkfkFlGqrD8ZTJ2Y3QvYwYGg6UrLlp4TzGrXytKBzywW6AU/xWg+QBvVTFSKJqUreIi
4UhGniZT1RYbTgpiOgGkY0Kv3K0olS0Kbz/hzmWDGeT60itsXQYUOFPqrrj2wst2eWhaU5CiHttN
4imr78ptCfwcr8TmbQGtDCnI7JEufdaSuJ3XQ1HygNLPPSBBLLPA1vbFpm3gzt9uGpiML/A38J1k
UzbHVQpe5BGiPstL13QBySHxx7aoaH4IlKJe70yxx2XQAdlE5iYbgIlLOS3fZ8v8IXq77UKz2/KD
uyX9Z1qmq2ZkiidkIgvPLSy3Ha9hJircWHKHbA6UXLOiYFGX8+0xm1z2aayK4VDVqx/0HuiXN14s
Gl+hGqrkK5IsrT0PtMB74DD5P2IZ1igXEHvbeNs+e5aA6kqFArbr86pwTDJ1CiiTqwajA9B343eO
j9Urq8cs0xWTKcxMpk5pGx93dLsx98ztRxT02fW+bQ3aR5whBQN0tL3LzU58R7BP97eNiP7X1Zog
qZg3kiCLmL4OG3JI/M9QN5qjSLU2ktuooPO2AS3hn1Z7bzs73HNp5u4sqLK5uhS6akWk8H6zc1+0
JRANXvtz9hHXtK8FKAOuT85FrAFiPhnTkGZdQ/tOlKjkzHd9DUwTd3YuG8Nt+jO24BNyq2hqfy1g
Mu9sIypR+2SlQcW+Xu9fMX8y1KEQZW7ObBtOhKXBlj5AvDAA0SoebJagbTSdKGZQ1rPjZpVAjys3
Tm5/mKYi4H5oDrpCw4t0tOcZPJ+RH47ytWsMyxvmDq8o/jNfPyM4CZLyE9uMsBOPdDq52YmLl8X6
AobqoGU08IufnfXNm4+mXQYN6fdZ9XZ9OhXZYSITosxeY1Yc4iin6RvZjwcfktl3LNoO1h39XN9l
++2pvlvicl/E1ztUTa10ZaBg3OlZkyXnqe36p4xHo6V55lE1LcUYtGkT/5ydPdX0pSR2kA+HDIDZ
69+t8EMyF0qetMQfz0WzjfVtmeKU3K/9d5o/GAsYP3RJJ0WUZEnOwalZS52Zg1YCZUhNdU/zZw/C
FJMO66QahOQZ2gGvn5Bk6t+BpwqtDJThbOfNJDQQU6YrKI2G+bZTQeZHWebanDjpmveUvQ6JFVi4
pde6YFLhA2QyFFH7ubMOln9yIQcxC3KXCgR81oFCvmFMdOXwisX4ixJlW0SVg2b3JPKHljxuwxaY
EAChh+sbShUiyGwok5kMLfjAzJPpTO/+4ka9j6K8FMKca5b/A93de7PPdp4J9JZd6ApLVIM6284H
3+NVZofEpsHfK5IGlvPseY+W/8nSVekpTJBJ1g2tLAOkqfZwcpx7P3+d2xdn1lyqL7IewW3KlCjg
VkSsUTL/1O+GB3NX7cvY/DzsNjC7pJH7en1VVAOQzv7Jah1c44C5J+1rCZboJPB6TQJOYXwycC5z
fTDszECmtln2LV9/CHve49J48BrvUKyPyN3sro9BcZGWIXQ+KFcyaGUmJy/fQnemwbboAHSK7SMD
6LhRNN64olxgawJLuMHgPDazCBwdAEYx/TKCbm1mBh35PDnN5d06jpFtHvpb4yKZicYycns1EpQD
Qv40JMXeXfodL27cnjKEbhx6I+sBGzjRF/YzPfSxd+c8WD/P1F95dAszNGxAxs5ZMzTBQH4ETLwT
Zc7LbIWJTuRY4VRl7FyLun5zGGrkdkTt0iUwyfKdcYopKrfkJ8EeCuyFfL++RVWdSUc17gvUEPNi
n6Cwa3TBalbpIfVJDyjS5KLaoi3fhEkrjatVGASVjNoHUqdvetQOE4/x+7ZHbh06VOWNrUuHtucy
fyiG3jtB1/DOW0DLbrLbIhqZoYZOPuQkrBoV1fO8o2733Jp8Z9elrgxC4ZJkrFxD7QE0nZgYz5iz
g7dkW9BVjEQgyH0RiZF+8pPmzfZTrgn+FAvxF3xuIzXzyNa8T81850Lyz5q+Xd9QqtNBhs6ZU8fn
akYx6/l0IFEVeXfsEU/4cRenEXm+3ovCPcksNiMyPpCANpvPBGHayWtK8hk0OnzPJu6E17tQTdG5
6w8HNDT+hDU0BKfcWgdVXe1TSFVcb1phdP/e6D40vUCOphk3DxemrOKxv9lgpQD0lrQVqmX9IEsQ
ElzvSTVPknnPJdvmfgb1aIt3scJOd0yswdDqqsdVcyTZ81YOY8PP+dy+/0dUfxpdlYHKHCRLToVY
BaQYUZdSZ6gJ2pV5dze4XoTk7dgvu1ynp6P6fikMJwIvT8vkgKklQd1+Mj2ZQpccU6yxDCjLECVN
dUqbd9Ptw43nrxWzwwJwLML5sbP79bZtKqPKjNFmq00z41RNcZI9JLoAUhFgyCQ2c1tmo2XQ4rdb
1ZO4Y1mTuIcOL53ZW2Kt2/BMpnowf9+0TWVEWd01bZt7LXg0OxHkcxsaYj8up+uNKzaTDCEDSzdh
Nl4AM5BZgl24CzajbjpkNQomyCdrSlbrJ2vmIqvCpu072N7mjqOO6vli6YnDTBl1Mgw9sKtF1We4
Pb6Ibtkzbw1G48ltnX0N1jCLi8C37xPfDwfx1tuQjipGjZtXXG1MWTio6lvbPGsUZQHD43gHjHTB
nr3OCvrSCDix9w0h4SI27MpB49wuP5KbMmGFAcXfahp6ngH9YAZLDzHyjuBR+VdtJUHSzcGSPc5D
cri+uIreZNAKMxuk9NoKt/TOP3oVpKsYitheOKtD3OoC8ts2dCJCl/eRKYNX1qXixLASpLlTXoXE
8nZm/8RpBBn5wJ78GPSpGq992XeYf2FZejMpN/fckwdmgHz5ki9m3Hff0qYJXMjN3DZ1Z8v/cArl
c2Lxdszx+pU0yI6ObeDVa7A1PCQTqJ62dpdtL4a2SFs1KOk8pU3ZU6ASU3THya5uIASelXvXeS6S
ek+XVpM2uey3TJnuwmUmqze3snGS9kH3qwWMF3cXYuj4WC4fGabMa4FzCawHRoLnrNFxneqxnZax
KwIxDPbw4/rCKIYgv6zOJl8Z5TN/37wfHgSTIZ2ITDYE1HWvW5ejAlN+VYVC/eCazsLfXW8IMloF
xfDD1AGJFOssP6oWTkMrbo34+tIEK+dXPr6NUHz2DCC2m5sMhJjnxfmwdQ0x8MKDqjkMZOufqmWJ
ICG6m33v3VjWne3pTOTyWIgphU8LQpvenRP0k1XdERwjYd2nMfWWXW3AiReL5kVC1Y8UR5lg4XYW
z0I/bk+ct8GsWZT7wOx0/bSi4oGyOaTNeFvVBpGZxXLc+myjdtGds03fqJkck9QGgsfX3JYub2Ai
43dXH6639+sNR95QpIFj+IeJdiB/sYegsbbddTO5PGmmDOMVBnT3phbVukHa1TuWOAHt2cF3vCNf
unDOdFIoqn7O58GHzVZmy8Ibcu5nXadH2yxDseaPbWI+LrMLiXY/vj4ehWeRUb3VyNe+a8+bgJLa
jmdkp/au4JqL/uU1MWXyMWNLGjZ0HW6YeYLn07j3sfpgYyqyX9c/XzVNkn+vUH8DYPiEz4eqVfYu
igYy75WRPa3IQ0ZOXzpP1DJ1IiyKa6YpF+bQYsn9cRRgQPz/NfPfR8izDF4N+YPbHiFNuToHJSFV
OSYGMk4GL8fQXIzvWbNt4dYIT+PKFL5YBi92FXdx2uNlAWw3zvCYdaFba45C1RzJInIpoaYYgOdE
kIlQj0FacfLWZ+yuIPeXvZEOUS0Y6P+LXTZB7lh882yquZao4jLpZsV8Dv6SDdz4gQfhrIBM3wzA
D4fMD7tiiBoUOy3VL98YNN1dVHhGlC2DHX1/zulkCfRXgdU6NdbjSowgW3+2YxOJ7i2dCbCbQ1hT
hMAt9FzWBPcAJ6w9GmaQJb5uA4rFlBGRreP6lecj8TVtT4XxLc+jTkdSqLBfGQ+ZFu6Y+JMBPqTc
++xan1idBxS0qDrwo8J8ZfBjCx5UUdkJ2s/4J6sJobYRFSh4LFmwOW502/xIPmLNR1blALqmIIw9
FCiis4u4c9+uN67cA1JUYNEqN8aFijRwvR92fhLLHLZTAy/E3zPbRKiTjK8OiMKa4VuabIFvoPaj
t+nOTgF7dq0bBykFDW5l0IQkHDSPxo4bViDKu0FLe6bIWZsyXBKV7YnI/KxB0mjw82Am6x7pql3i
1kfijs+8fkexarD5TmSJxg6z1H4hwjtmg/u6duORFMnTnM73PXl21l/NOOhemlT7R3qycUULlk5i
cdyeHYRG5G5Zf9niaw44Z5PpRCoUXkUGW4KGCcnGmaGTMv+6iiakyRoCf7AX8xgk/j9pnu1abZis
MLm/oJY0qwnYFqs0qElz5tKw6yVKBCb28/Udq3AXMtByKNO2TgfIh7TVAb4f7mIYNSGYqunzMn0I
WsD6DCHsCpuwcZG2PmMIKyucFqG5dquOFhln2SzcFeRMS/n/4zfflfHy0kfZodzrc4CKG7fMykS6
amumcyZnWPbFEKMK0MCOSk4r+90S3WVItcqS19jSmlPhG6DsIEeBkg3nlRjPqaVh4VOtg+QMutxs
QIeLISAGEvV9/6teT7dtHunOQGtgCObMQ8t9ETMjYvm8d7f4tsYlayZ90ghHQMTDTLy4F9UdmKGD
FMXPtzUvRQez8GqwNiLdQcdk3/c8SrPyvkg9jQdW7BsZOgndttSbKCY9t4Oxf66nqK5HFNYja4P6
EC0A6zzTf5comDJqkrXuYiTQOP8QggKi+a8S8802IKMlz+qghCcp3pG7fxz+uRp/b/yX4x2qKp6W
bzcth4yRbNKtqmbD5u98va/zJ8uPvUzDT6ZaCunET611NiFZzd/J9synMxSh5/tt3fXtJ6IVezyb
6qWFkEy4TcsKmqSMv7c1jQzwXM7J8nJ9alRNS/bbFAD9nrkX3+feCHK+xJPoNC5a5UNlqiZG8Bpt
VpgbVoXnPHUWldNu/lk8pWEXjl+rQmMOCg8n68UVTtZV/kD5++RVwTw8lPP3HBCgrf99fY4UR79M
3FQnZg46q/MaG++266D0qg8cB3QJb0RHMKjoQsY6Wjm1zWbCMuTeU7rS0PHenLSKwCuyLrrb0nlJ
/9pFxJH1krmFp9CqWqtjX4MrLnEf2/RlAiWRwb/hxWef5XU8TevBmJp4aPfdNuxyQ0ekcDGwQd/S
Di78brKmwaqPHmg6ioUEzmiHNbB5phVk7jffI3jp0j2cXDyT0Jm0p1EBa6T5atRHkJH7L75TuPt8
6GaAz+b2cH1LqLqQDqfRy0mGQJwfrUlEDK9Z7cDvy0zsbmteOp5ydwTltlfwY92lO8eewmXw7j1T
N0EXDQYTJB1PFQqS6tFw6mODxGPEs3UNR79zDsPS/8p7R6cgo+hGji9LaizpUs38iAJ+O7BmSATj
hoeqMDdkqxZaoFgKOchMstWGGlrHjzYqL4a63yd+HTHc7q4vhWoQUqA5F449b8vGj5Xv3E9u9oKM
0tOUJ9HklpoCD9UIzl1/iGXTsem2TYz8aEzLnlBxV1Aj6G/dTHKUuRVWIVyBZSBju08ZC2lrRFZX
7a9PkOrrJdN2V5oO/obmByCqxn2x1ka/5w44FACZNrmp6Ua1DpJRF6jcYKW78qM7ZA8uKSN7YV8h
fxRsotZ0cZEb0SGOXNSzLKYJUEopjtnM7yiK3EGLezd2aZQ7yfNi2cchfdncpzlgxqrxyqrZkyy9
bomVDSW2l0nNO9c1PzMoCW1gwrptcSRL77q2AQOpzY+pvx59q4vdiT25tLrt6+VAtB6BM+QAexzt
tgZkdfGTstiz2vXnyKJZrkMnKdZeDkTHzK/yIS+bY2filTJbsnikKTCBbAR2edBdlC6GcsSRI1HD
q4gv2NQeO2NARVAa9jVEZ+l9Bna6Bs++Zvv1+qIoDkM5HPUNzmjteu3RMLqQizIcrVdzGiPHCeH1
o6HNA1sITYB6OQrDsM4774N3Yb4JRRTmt8dz1a9rPpPyU5nfT9ablfAd95vdWL7XbA0mv9jRWUdt
pZpMySvwOoFcAWq/j2mTR34TpMwLkTgPktE5msNnxxSa1NJlCADGJzkGt23rtmdZdzTJBBj+pyF9
KJM/rpVENerZ2/TZHr8nrY4/TzUu6eCnLaeQZ1nEsRK1be9SwfI1Smm28tByePE6TF7hxQyZUwSg
TeU3t50Rcoy7mBzvHbPfHOd5DDkT95AqCrrWi69vyfOyXIgN5RB3GWq/aJqyPa5Ovu1QNpG91oR0
GjehmDQ5uh04KdJltNuj60ztvmZGYGbka+KOMffGX3zxvpp1ornQKByqnFxmpPNWsPK2x7ryQ4PO
x94GgNvWIaoUrkhOLZfOmlotge3ONuAQUzHtG7riRpn9madbJKlwDMkZ5jyvNmG2sNgOvHY1FM5r
ikK6xAiur7VqCJJDoKnhIlFmiWM5UwiwlkUTe2DVAmjFZEGXepbmOFXsKVmlWIBleF29RhzZZFdG
wCyRfQdDX6Mp/PgXC3lhz1qS4W8VGbYuKfsjI7/qbQzY/GwNLCidr0b2KYEeR5u+eV0N2Yw+TJd7
z/nUu/gXoyBD+nZ9Ki9e27BSkjfI6r41G2B+j5n3g7RpSLY5HosiLG1weDk8vN6LaktLMULn56TM
jaI/goHKClyS/ixNExnhxrqFO/+846QwITUgyZ3ndXec/BY4Mo+N7ltfJRDLQdSu2Q6KbScX6nAn
M8Z8Wrsj6/05hILcz+p/nF3HjuM6EPwiARSVqKvkNJ6cx74IOxuUM6n09a+8p1m+oQn4ZvhAUs1u
pq6uygA2AMcafcyqrNWceBSbq1yyA25TE6X3Tre3u2beQfQ5DgavireW4/qB22TLyp7j64xP9cYW
gl8WU7Io8NBQE28yVr83iI0yCLu55jVSD3lCwrHXcXcr/ECueWmAJ5oId/t9DqKeJ1a53SbrLLIj
bvHjvKep5ki67Fg5GKvmhHSgahMDr3End+fxLadlya2wgdhi/Sep0qTVrNWKFUIutBGisCZUefb7
midz8QQe1bbbMY9mulJslcWk+JzqEaUwKIDcZ52/qVFaG2d2QLOLINQmyiT+PVpFVYJN2Rm6fZQC
dQlgBp1izZapGrkUkVOSgJgimbo9iPcDmq/yuMG2/3x+mhWNy8U1PTLWXZ0gFKFpEYhqa9TRahle
zjeu8CG5smZqem8CzZbYU85/9cM9spRN8Fo0Yn2+fdXgJR/1WZ8VBnxx79M/8Vzc0NS9K/tUXBbJ
cnUNs0CeZZQZ34OxO4S6+kxoMJTPw7A7P3zFliEX1oDFpBMFT/i+b+5EdjcVPMz8u7x7jrWcuKou
TuH25cQfZ4TiEg4LDX2CBPpu9P+YrQXpzL3Qbb6qSZD23mkaa6+vYCXb/yCWfRwc4F6X6vW8jRSt
ywWLrl/1s8mwDHlZCh9NVlBIuW7S9LL9VK7SyTqvRDKg53tIc7yDbQYbnt8+LMWi4y9UhYC0LrhL
kpLZ4HxvgNvJ8XExtkF8XBRsJUbn87yNVH1IC0RCS2ZaieDQjorvGsP6GVX9DVbva0MYugyQYh7k
qp0isfKFJviOhA5vFl9eLJGuKLsojWW6cpFO2kYDawyX77uJvCbexFcNHql3GfH5NrJbcUfzBEqb
1TBqzgaKe4hculMxIobehc24FZcBr6ejIfxNwZ3PNDauks7ZuzPRnakUBxG5hMdYlmlahpnv67Hb
lE32mqJMnC6oT3Y9d+OAFn2ZipO2gU4zVzVbp/+/hH2XFxHEK3OsLFGfvnSxa2zKiJrPrVuamjO3
YsOWC3vMOumLhkNMpXb9IcxjiLl5qITXbEuq1qVFJVno4lUD1q3Kmh+80d/WVIdtV0TL38eRL7Zx
CR7C7L7he4I6oXq4hxJY2JZ4yLtEeA0n6L9Pil86sEt3cZqi5fuCTOlW9FG2bTJAmJy+si/bmf4+
gHzpgnQJWyq75vvSIgBnA7JX3VvQ3oi1ytF/N7lvrlRyUU9kmZGXAueyZ00hWjdMQN/OP+rcboop
cIlXD27guRY3r/2miMZ7yjiKmFdNk7f5BBXWRsR3nlEP3ZNhAzAepC3qvp6cMlqaFQ7FxUlVrMgj
XDHwKsXyISgbx0ZBirnMnQNds4RPE7gIzKi0Q7/1mPvDBi1u/tKhEjG+9nOoWltBMfa1r3lWUbic
XDvDmVNW3mLwvQui4ifTrdkPEOLrUHsKr5Nrl6p24N3SWNgHErpJxF70JKDsB+Wa66diPftfDdNQ
ibgdzNP6bGw6OwvmKez931ZsBrY/rMCNfH6vUVnp9H1fPC+bRp8vrY9+hvYWa/JD3On4+1UmOnX5
pWnPy5MhIh7fj+S2Wj6Fme7L8pEnF65YMsK97Hgh6nnke6cq+T7DxXnl1q6OPV+xxss81MSkvetz
rPH+GD8jRb+p3XRn9dO+4WYT0NFb+Tx68kmumXDFyU4GtjNQnVuU4OTSjhBddwq+Yqx4Lvq8CAUK
5qHA3sWaQ5KqK+l8QYt+rMYYez+lYh3Hwy5CiYaNUoSQ+u0YDsVoa3bl773LkXHu7gQasIFgilLT
GdeGjSInvoDe6bzvfu9gzv+4qi0LdQUjYrBy08AY4wbkmqRctQtFfU6zvayTkxG/eHGLp4Yc0D1c
GiATMQrnNvba12GpHksyatAUqu+QYrDkLp1hIKz+Il8jrXpDSXwYo+joJboibdVESAcIwxc2Xu1h
KrOl69orH1Iclc4b6PuVCpihfw00dnMyo6IAYUiGMfCmrg650dR7E++DTxVpjkafsZ1bt4kmLaD6
FukscWKPcAbUY+z7DLjz2X3wc10Z/vfnLBzf//2WVExmGrc4tk7MJRtmxNUKzPa7Kp01Lqsau3R9
MHuPidjHmlgNlAcGbNJTVzMRKjeSwto1WqToToMv++yK5DxdWTa7IrVztzCqo/1VdCIXLRrM66BW
CkdKSALh5Qdn7ve4oLNYl5RXuJNcqpjWdR9HDpaMwb2q3P6lZgbKMXk3rfoqLsIZ8Fwx4cp13nkV
8yGXK7ZGEXUsWbAUAkYGcenZgw4l9AzOt/6tO1lE5sXys05Aug3VcGWah04OTV2KclVtVee3c4Hm
pciLhyoyCwpk0eD9bLOHoby2ul+xjivn210CrUth1kCVxqyrUzGc91qVH1V88KcKPJhvY87X5+3z
rfXRhRRuSFp3IA0dTgi131ZmrutaBwL91ovQshRnDMy5Y2Jh8GCpxkZKNyeWqhmYSsi9bpM4haoa
1Uyyqisp7Ho7m/yEleiq38/FbrTeR35bG3tX3FnF03lDKRxJfmCvTePEiYRaABO5Dw401YJKlKjQ
zYOq+dOnfdnjpmgy2woKBse0/OMtqxYvDuKSxRoFrNL26dVL4sYRK48LgVCbEM+54+qu4Qr/l9+S
HKjHTiLxymPWvUQJBwPMm+usgVxYXWb1k7m+mKXG61eVohjw2EzPPqsCN6+DZdBJeSjiS37yRwmT
6Kl/Gr1RBmUXGs5RlAgw3K38hGo+QRFhlhTEdJrzsp95CcdxkQ8cNjaPd+etoxq/FLwNaLoWMffl
scTp0V0iqOjkwZJmEGx/H6oLHV+K4yIteb8UY3lkc7/Ox5vCR2WUfYngKCqvZJKriHUdkixdefSd
T26tIi9ZJfWfmenSsQrry4/xFsmNBee68ljM9Qpv57u8NTUTq/B9+Sk+TpeBLeVQHmuLQRXrxQcd
FffXZvJ20ezKPFdR6XWsGgQMP/CtVX54dR32cxHEE1SshY5wQeFD/3uRH1Bf4FXoZfGuYvqxJC/T
+IvafxjX0dgqljb5TX4YupHWjlMc8yIJRck3XgclPKIT31bN8On/L0sEirkhfQ4Nt2MEHUrH6lau
p9NMUY1cCl1ofkRp6bYFDg9LWJbmuxO9gS5Cgx1StS5FbwsKx5LZRXGcXWdjulQEKEDaGJDGPe8/
Kv+UArfGGW5GrVdxnIiB2sntkrphbd3UOo4a1filXZc3Np58l7w44onnduJgAmEOcFzU0Ixf4Zny
+3g11hNvSiM/NhxaS/fWsEG1ZTrfMR2Hr+ID5BdyKwFNWpmkxbGv7pxh24G/YnIezhtf1fbpo754
5WIyOsaWlx9bgCaE49y4/iv3Os2BR2Wa05R/aX1gZHYKqEIdO/czmvck+emw96a9w/NfeH78qh5O
3/WlB5IYf+mN8+NSHUwTFQZA5ZfstTN+caojH1LZSIrcokfVN+ud/Ggn+cpP7bXniDV3es36rFgY
ZPnHqB/cpj4ZibNPM0kfpo5pIlcRWfJ7dy6EaFNAK45T8+hkUJ6fw2a69aKf522vsosUuGJIY7H4
dn70l/wqc8H8bJe3gFQElzUvxS0BR1EMdYn8aJjixp77kEPQLMBb9/Gi9uVnbmGBGilP0H6S3FXW
EXWJBR0vG7v85ktZVDMIpME04IWDyFSbriA9cGHjUsw6KJftbXPKj3W2t6s19fMQi9CFjUsh65dV
1TUuz4/UGAPKNz01wkW3VCocUn5oj3q+mIULqCltPwt+nQ1QNXbXlndR8ssiMmNKDemCcSo7rAao
AsiqfOtldE+zRXOOVQ1f2mdF0g6ggses9i3EnapPt042M6qSW00eQhFQ8kNynYJ/EazPaJ/d5U1o
kz+Wp0GSqIYuxSoSX33DwGZ+dNJXOtyaLgRSHeifabaR7/G3sLwUrBb4ddhY1fkxWvq1hbyN+G2n
n+30Plj3rnlD8vuM6sRovjUT9eWn4hHEnUZSwEXz+L2E7AWla4rz1PlV4VtDoXHpgutVACumI1wU
+anbuG7XaTWvGi+9FxC5Od+FavxS/AIVXTLc0bHnGjde8ZG2t7VzyfswRn/6qi/bYR45S9ElaDrJ
blIPctuQn7gyLkpvovXTB31pfeaizAfHz45+fN0Pj1525bQ6NjCVUaRNtjmJL3E/yo4RfYn5PfNe
l+jPeXt/e0bAsKWwNaKWpENkZEcxX9X9Jm5uGvvIrX1xUd0eOqD/2sV2/Zbbi50dR2sICmdn5R8N
hWZRtYmHt/PfoHJLKX5jm408FWN2jPGck4k1RHyD3AH3jKlZe1QdSAE8lz7rEmPIjob9k1qbpk7C
znpxtRdcRfvya3CylNCtgwLWkWXPLoo/vWmTDr/d9CJ4LPXlx2Bu0cTNKp4dPdMNSFntRAym82pz
3vzfpvjQuhSyi0WGaYhFdkyjMQA+MkRBawAYOyggnhtzO40vFrsIroi+Thb8EmV5zFHLamEm/P5j
zt4oTaDYogO2KcJMVlg0C9Z5UzNlxxK3iHoC7W6Mu4pmk/l+F8DQpSBO8wzc8fWC1sFM6FTLlbBa
PPRc0QyUWKhktfC35b2LRpfXU32OFNpxbacuSmaz4zK+m/2zy83A0InqqDxWiuoonr3Urgja9rZT
GXZDvOomVEfrxq5qXwrpOuosXLowFTShwHOHbfJz9vJgFDqyElUHUkhPDqijYgfGqROcmxtU/oFJ
BUyVSVVdtlnKfERgoqbQEz/Nd3SH9E6Q8BtnfIrtS+4veOCU9uI+SqK4B1r7mKK8Ky6BfH9cIIfR
6lI6Cu+R2YYMkEtAOr7MjnZ6OxpgAepXC7D155cMhfVlqiGj7/vOXzpMb8cDkVyZ9m3UPkb8+Xzz
qrGf/v+ySlTe7FWmm2VHsty3TRXM7GqhOkTD91UVsLwUyO5sJ0ll5NgyceXtojnoy0/TmlaTUwb1
OISkPMTurgdrHyle/fzFgCCP670Sa9zG4MC77BOl4I4sH0RT3pAeoX9ugkR9KZ6N+M/5thULukww
BMHzJLftPgWZwhw05IbidLqQR6dsQ8JyKPbeDxbRuLHi/OFJgW7QLjeFg74ynu4L9mhZH5b4MZf2
ehx0ejGqPqRYL+eB2V4GWxnzgwDHrslXObSYKNv5vNiet5miD7mS20NRUAchIcwHJUEFCKM9P+Zx
GppjvG50z/iKiZELuf2ZzRGHhDV2Wm9d2OmKVMafyaS33B7vh4mELorhwfn0dNk3nb71SxiVbeJx
PlfpkRtWwJrrOb1zQaLGls24XFQWQn2ZRciEyjihUZEekTp7ItR7GONpNzS/k0RowDOKtUYu7h4G
E8SQ3EiO4HECA8xjVSZBbj6MrWbmVe1LywGA8KIvMpIcexMlb3i9hibkuFl0LzGq5qVAr5Ko7QXn
ybGo4jDvHirolxrtm6s7l6gcV9rJW8Mda9dF+02ZrVwfoMJrg1QrqKC1OgYYVRdSjON1H5DPuU+O
pf8+peup3ucWxLQ4yLYvW/BlWcbGwVmKLU6MZ2Zn57AFdLbsuqR1eD4QFPuJXMRdeWCzSD0WAwxd
reuerEyjfkjSSeOhqualrZy6fYvMdBQj+/EOlmyzfauSn5eNXAphgpuja/lompo7AO7XdrkxWx3h
gGJe5SrtNG0nByox8RF06kE07ozskZx++S/g7D8/foX3y6XZRlcAR+L6xiECZ6nRbe3JDIUDoSzN
qVz1CVLwRmKAOIIAqWda/xy6dSNAH178NrBuF8tlZx25+nqI2qRPusU4FOlr67wbSEO54E0AF+Z5
E52G+j9EMvVlDiHQqwgG2SrjkDtkNZfVdZLpKnFODvhd01LgOkvWLV7cGocBCGQghpp2i0r5YIxw
4vT2NNUdqVT9SBu0vxQnphhuHKoye/LNKIgF3uBq0HX1zu7Ejpf7OpiJItbkQmtqT4nbgt7jwJZ4
xQx2ZQ7xFZJgGpyGqnkplIFhGQCT6YzD6I5rh/KVQ4cAiD6NL6mal8LZyRlg9AKGynDCcFjxnkwc
EHKuGb0i2uSyattoPOIbHmSxQEDj++WO0vqFDe11506apxTVF5z+/3KmmHNoUhZeA/tbJGyRV/DN
eWUz3bFYEc//w3LlOEvSDs3n+TPAIP580+Bi59OXsdJl1VRfYP37BaijttyJ18ahXOhrCuGZXX+C
bHjzHK3PR7RqGqQtmZoT5Jm7yjg0BnQFKvJO8MQhanqFWu2X812oXiNkZFcREdAbpeiDtu5qruNN
a4twTqtNjruL45C7AsWarhivCDRjNN6rWKnkGmpuC7ft+hLem4yr2Z12c6lT8FOYTEZ2JWxaxqxC
WDcQ8FzEtdOgXrPYdTjmnzeYYtblomk77wenHDHrvR+HLnCI4+iGxqyjDVasgDK+y81ax25HmEak
dE9QGtN6G997TBuyL/1l5Zb22/nvUASIDPbyHDtqU9djB8P5ZU/bGuIOTXs9ZNeODles6kGK8KXp
Z7oMi3MwhnfP2wsUlRPz3bY+7USX5PiesYX6MuiLzVNuC88lhwxqKrPxh/Iny1vA9DhsB5R2zN1O
uNue7kbjvm5szVlBNUdS4KcGFS3p0CmD9jfwQqHF16xst1HzOCJG60WzRKr6kcLfi/GwRjL0U3vd
Jp23TWGu++gldZ4acY/bjObcoJonaXPnSyHStp7JgQ5GkMXXANJdN8s6MWLIwuh2dlUn0s5ekdln
TW6SQ9/kQDfDpxmetsegXH41rSZX/VeC7ZtjiowPwyoGKrB4IQdSvaEPT/iBPQV2Nm/q2t5nAz6L
B1mWbB3qhC4mzT5izvLyEQmCCNcpEHTtrOJnDRbh80GmWI1kVNlYxKODKmlySPzbJF31PAoh+TQ2
7+eb/173mfoyqoxGU0eBKsPUQRgexZ9gUHhr3WK94NREahFQ8WjXdG0tex+0IrNh4iXqXpQ6VPD3
gkbo//TdXzZxkzMaJ15DDpDiBbezi3Ry6C1F0GNLX6Yw9ab1Yu2a6k74aQjVUaZ7kVBtWzIOzarr
BuWVHTmY7W1VvKTJq83v57ZdeW4Ys8MAXC+oDTVrvmoapctBltsuS/yRHrzhfRo2M4SjUhoS3d1D
EedUWk+GRaAAYEHzVtcG7rwGHLBL70crC9Lo1teW9yh2LrmWOxYe6EsXxzwkHb9yUTZW2Xbg5Lrr
h8pI0jLSV5EgI9B7h2ye/xjVEFix/bMbzQ3Mtzrv74pzgyy9aDHkxrzMNg9xU27HqHtpnEIDwlKM
XsandW1pO3iCMg9T/xGDeInjtD48Lf6fi0Yuo9Pq0ejGKUfzgE+uo8K5cj1Ps3wrplWu1GaemZVZ
Dbs7cb2ZI+O9zUkYl7o8vMLmcm222eSusZRongi2KmJnNeYX1c1R/y95/5fVA3ck0MGbmE5gUVrw
LUa7pfpj56ia02ygKtNIcdsmhVjAgQhu6eGGg/i8NX6kTCdMqGpcilqTFqZt4Rj1lLYPyQwJ+OhH
Sj3NiqM62MiotD6L4572pnlY+noTT9ne5HQNdv9fZpetEjHu/bx+LZLhvnWM0Bv89Zzorq6qUJAC
GaVgmZkss3loGSOrUvg/ZxqR0AaJtpXbumSx4kDwd2H/MvnuBEG6wqbmISIvVroqUwslkz/m+Xqc
/csiQ8aumY5Jwd0FfVwaPZOpCSpxM9sXpsX+B15z08LsxGge7OguisFj9WGLSDP7ihmQi5WL2SLN
EmPgabFP87umvFrw5lK/nl+LFJaXFRbjBlVO9oTWp9IKQcw3xIfI/EWSJ3t5Ot+DavynkPkytw5v
rSgautNW4IZmVd4mjvisodjpnCSNzveh+goptvNpjPCAP5gHq7lFKYxdv06kDhprDKpek5JSRLhc
EA2hyMnOEYQHuzS39eRd2222GsqL2HmoLwPZoIJnOlklsJu1d9D0DYAUWjpdYlWxbP+v/Hl2SitO
OdbWmGy9Zdg1hu4pVmUW6Sjf2W69gPnYPBhLHqa2c7NYj4bBNW/g3/sOk3FrtaiSPjbhO5V/W9RX
LvKoDLiC+bJNh8nQtWTIhTtFaN8f6xVtf5HsLjKh4FcPYTw8nPfN743PZPmuMhLW6MwV+mjYzoqT
J99ONFuaqumT2b6E1iCgmDOJFE2XJuqavDvk5TTrgqppKWq72aN5LRITVzSAdVi+OwkjnTfI9/lK
Jtc082mE3igu5Iem4B8+cUC1ZFwZQ7dK6/5mQg1A5juB4RLN+vO9hzIZy9aA6MFlokBkZcVd6uFW
Ur6MYlif/xiVh9J/p2CJqhlIdINg/byveNhCSmrutznRTMP3twEm67T2KTggSYbBJ02ypu3Plt83
FV4wUQrZPIplddlHSEG8xCCkiWfMCLMh/FaILXPLO6P50ReeZhIU7iRj2ajlGCPPGTnEZgO9rWnt
u7paA1XTJ9N9CQJbLCZq431ycHK6WcDL26R/zptFYXwZwpYKd6mmHnObG22Aa1KcXWfF77IYAmMK
MzJq4kHhQjJ6rawcHpWmRw6gWgzSudkxULokcXlV1ezz/JcoYkDGsFVNXbv5iAlGQjRkXrb2K7y6
5LrN6/vtl8kgtnmy5sE3LHJoRxEU7havEEFjAnkUtMbH+S9QGUk6YFdJXmROS8nBj47GsqmcYiWM
0DefzzevMpAUxlOX5Y0JTeSDaS877n/a7rQGlYfm7KkavHSILo14SLoZrdcoZDOGYVNZ0U/bxMMB
qE/Of4CqCymE/b4YaZsSPKnN90azyhnK2X76mY7jW2EfGba2mOU0eQVe7Kjjvi41MIl59jlZzWUh
IMPWaoYbt2/gra6mYDNiqwnSyVn0XoiLDm9Mhq2NdK5wVIN12OktbFrV2OQtHchHZZvTlHxZgIRn
DUtXwjVBxLUzIKYYD/Zt5l72WMpk+RHHbXKexHhWIxlQSv429p8SLwqd31zszvuOInxl6FpvF7FB
25ocSheAUzByOMjivs4QhVlqzSu5ykZS+Pas6ntoFZNDQx9c3O6mKAoh46XZvxRbgAxNSwywyHhe
QQ7CnlekGbZ+2miaVg1cCt0kskvcFtF0hxc46MCsKXZ4M5u3l5leClveu4OYHTEfhvy1xnUlM18j
a1jP9hXNdRkKxSfIIDTo1482m8f5YFSH0vjlGQ/O8HjR8GXoWefhXTIDOfHBSI9Lv53jnxzCD9aa
uxq/Ubime/r/S2ylboUKoqacDz5YutIZuc76BJn1l60jLvwGKXzLEsyGBqiVD4t/n7oPRYsUMXR2
yltIkWucSPUVp5n58hVT5c6Zx9CF4D9Q79DY93Z3D0BjmusWCUUEuKf/v/TgpaBRTnIxHrJ4y/uH
RBe3iiOQK8XtlLaVg+TseEimZ4M+Ve3aBL6DeFCZbPbaKi7F5iXrhwwpsaFXSfiBz9duCj1d7PE5
RTZNkwtSRYAUxJ5YxglVYg1Eeu1gAPCWiWTtWReJhVCQF/1rfLCje41npc0B0ulBYrw6UIUs+5fz
IaYYu4wym4qYUqNE4xazw6RjaxrFu8H3N5c1f5r4L45TCpoaKdi9DktL3oqU/Eys+ra0Rs25SuGX
sjZIBfUFozuNng32ahD+Oy3Th8tGLsWtvZDO8gy/Rn5v5ZLfSHDl4tf5plWjluLVij3bt3GVOPRL
NK3J6Fdbn6De4HzrCm93Tr1+MTmwZba7cLTegtsDBFL1MkGRYjPptnNV+1LMztXiezXekA6LMG+a
3sH13Qi4SO6m8rLnbqg///sJeex3IO5MmoORDTFSiUkAPto/hjtoln1FRo/Jsh0R7SrHo3BLE15f
Gl1giiFeV934WXnTocrKh9Fatn6Bd2JnXjRpH1WoSXFcGtUocAy1n2yISoVd7WebrEhuy7lnmh4U
jiXjzIjwE3ewJ/hsnUJcwR7isDYc3SlaMX5ZwqNzK6eeO7M+xMX7iOIqd342UOx53msVe5gs4GGm
o5nEnYXGIQtBnDqw/DbA3TiOfiS6klvVB0gh3bCcmNmCD5hIF7jEeDAqHsQz15xzVdaXwnrwanDM
1mN9qApna88CfDSXgbOYjDDrczBhRw78lXfJZhxuc26spn7j6GR7VdaXYpoWDSWiP20xXXxF3XfU
sYSU9tAFztdmrEupKlYOWwprYba1hxW7Pvjm75ZeFb6/HuatE7+ddyFV89I23JVdUnlg4DxMi7XK
u2RViw+Ihpm6k5zisCIjydq+ZxbvRX1InQ9h3pZIlnfVr5rcZdPV3Gh2NMVHyJiyfCFjDIUmrN48
wz2jDOz6CKrUrenoznKKKJBBZS1v6YDcdnXwsle/5sEEPn3y4/wUKN5eZUSZmc/JyPK2OszVAwY9
TH0wVXuGykm2cmdk6DULnQKMwmREGdDNWTdXfXWolgfDyjaz/eBVd0t058YijBMRmOWVVd169t6G
1keXX6ck0Rzo/+bR/4/8YbKoSFXVFUmgp3fw5y6Iu+ae5O9xlgckbza+/ythu64pATF1wih6SqGy
IOJkN8V16DnJKitWLvgQQXG/Om9y1V4mw9Lc3OclnmYwnJSgGHIMF6sPfH49geXCZ2LVWGRVdGTl
RTpCUpUHSatFzY0pQj2T+BD1gx3vaPLa6PgoFLloZklrxFJZzMoo2ra3w00StlvvyXhztu6mfC7C
TsegrwhlWSGkMtKijwuPfwyTuzadp4Q9Oh3fivHa9MN50jGGKpZVmaPMtf08nSCS8GFVLCyLawcw
wQa67ssSVJUuOazoRAaiWZU9dBBJqLdtfYevSegPnOeDrtxZ7mWFsUyGluV+4Wfs1IXHIdZTPFA3
CmrzQVSanVOx6MnQssqLR4tNZr2d8LxlIs8h2OssrktHhOeDROGxMnasSOfcHr242bpVGgzO0at/
8eb1fNuqwZ/6/HLeXgq/i8w8a7YpfzK8I2k/KpDvVLpKDtXQpeO852bQPbHyZlvE18y6m5b7zno/
P3JV01Icp44/xYOLpptqw42P2tnZum1M5ZRSGAtu9fNowCgDn3HR3qZZvx5O99aqhtr0hQsRlXZ8
UIfnEMhCL3O+W5LDTO7c/CLeDibDv7K5MJNqQtMZfavHe5O7V/aUBtRJ1+eNr3AbGQRGi6w2+qVq
tl73wchH031a5k6rf/4X1/TNJiWDwJyhT5lP0HzRJhvbLTeT9ccq8huS0lVsG6sKggvWML8swOWZ
xi73yMbKZuRFh1W+cM3epHAwGS42ZJnNoJLebH3/1mnf6+m9u0jOiDIZKjZ2nVnOJZqe6Yvnb8CC
H3TLNrY106/wXxku5qQCaEIjxexM2OOLnRNdFwkYZx7HXnPQU9lGiuuFR0ZUj3Cw0f3gY4aE1u3A
3s771qmN7yZfCuzBGpMsL6dmW2UsaPx45dum5p6mGrYU2AQ0v0ZbCqykznORvoz2jY1kyvlhq9qW
whlshn2XpbTZOsiBRvUPRpDtNnVFv6opla7fYDWs/XkxEdH2GNLiaqrfB4h4OVBFtjWlTAq7yyCw
ouQUqWJ0ETUPsflmWpf5ioz/MrpWWE6Ndln9YDi3dvo6dpqmFSd2Gf5FpsJvgGxqtiUFNmgCUv2e
xT/L6dkkH571mGp5ihXml5FgCxh5G8Mn6Ch953a4iDvoX7Xg2EO65iL3kbnM8IQvsuI0wV6H2vSt
l+8iXY2awjNlGjML5ASOkWLwVrS3IPbq3y+XUTgxGfjVt2BEmxc0TbPnFGBsVBOMm/MGUWwxMuiL
pLi7MNZiE7ZS3Awgnw2m0Pk6GzU3IVX7UryStpz63uZwy/yZ5evejoIC/HTaMn3FKV2mMIvyanF6
jrWG27+66XfEG1TI8jCFyELdhosWHKcoLfBkHFg79YVf5AU2y6t4ZwPUv/ZD1q2nkAVOmK8KF/S5
mi3xezFz6smYsGg2kUsxsHH162jr3Jg7noVTWNy5G/ylI+JXftEpCr8cSgng8XZq44v6tblxw2zT
ECRFwzQc1uaa7EpwN47heS9T9nVyjy99odC04g0EqLYiCYcVDftAvLJVApjqVXdXbuJVftkS7sl0
Z86YdmZH0JMtXu3mz9KwdZlYIS3xZHsZFMGT4WPl0AJ0WHQNrlO/mxn7sguOZmhunjfW9yHjyWgx
QqjVL6xByBRJAPpzaBheO2MZ9OllcB/IfP07G1BOi2syIuhtFAGbDOxbRWD470hJaeZb9QlS1Pfu
gut5BANF5bWXbCPiQJj2JtYySH2/iXq+tE/jZOdGFo1weOmaANfnUEw/zxv/+1UcGdF/TZPafum5
qYFV3LxxUHtmHI1Gl1Gw0Mb/j1yezHYGeDbtmzZvtw60pxNQlwAUuM69BxL/IqBDBHommDnYyRw3
9G0nmL37fvk8/1mKCZFxZHRM2QxJyXabOk1YiCtnvBFLF3iF5lTz/c4Nda9/zTYWRj+WS9xuF/o2
0nsKIfKxClJ2Zev4lL9f6D0ZPwbZFq+GsEO7BUAZskPBBJ/tmxEZvSeeQWrQd7fnTaXygJPPfVmq
LGuou3TAZmtkr613w6bnUlyUL/TYyTH+4+xKmuPUuegvogrEINhCDwbHTuw4cZINleFFAsQgJgG/
/jv9rfz0rKaqF3GqeiGhK92rK+ncc940HU1VkwcFsg+1/ii357B78vj3275ac+ltapk/bVt37rvv
pPnZj8+i3AupJtPr3jxs62DXaFvVUTI0/qljCo/Mr2AOhnQuCGetG0NfqPm1M7sbLmzR0yB/D+xz
XrZxbmUQHt8JrYa51TFk9uKD8hES7QjcXzs8G7btd7WX/xlcTAeQleU6Q+QJbQvyVYp7zvtjBd0q
KqPjTVOsI8hEJEOQKa/owPoxj/fb+sCC9LamNffdJvBNj6uHU5X3hy9l7HkFitX3yCFMlrnMxptl
b0OSfCibAFbPP0UgOMK7YJQ/otBqZ1YNwUcHj60ilDkHrO5csSdIuMcuPfnqp++/imIH5W4agea4
E2F9npfogUdABcrXUv6au3u/2SN4NLWvea/lqp51EHc6F4OIeX5WC0tKkW7lTng2rXvNg2unVSOr
sfNU7ndBvlSijauR7Jjf1LjmtKPyBjExIc9h/4G496r5vqidS1/DPq/jxvKoDoIywHfT4Rv30mB4
ur7eDfbWQWNDm1fhsqBd2a0gxfqomg+SP2/1brmcYUnqoLF+8irQTg/ybN2hyFmkzsk5DOfwU3Hk
h+LcHSsStySG/OaZ7SF8TTm2zlhWBx4KVbpRIp9fj85B4rQYd/fAvBzdY3UKHlHdft16plnR/Jk4
o/TwoiTPvHWTFhjNXRKcd83moLz135FimcMBijbVks0d+bl1/i+outyB6Ofv4FbxzLs9ioF35x/9
aEuWsZ5SVbdLNvo8tdnHeUb2W7enaCA7yd67NnI8HWbhNta6kkYsmQ06n5Gyo2yjHfO/ux2j6cvv
b8JpIGzHmtxiyag/H/moYp9jz8ErsPtnnGgcWofr0/yuX6OfyyS96ceZHBLQGZOxDN4RPGMnvkZ3
ndpL6AxzoHP6iNpyg6Ypl8xaxySCTFgMdcpPUSGPortRBtvTFdqUJFsw+7CVVbSQhlni3AnuXdqc
bzPRZfbfmCiyLDFaK5r3Bu9AihVMY/xTTtcdzLhpEWnbztDbtFbBZZnWdI7xEtPfu8Nc7Gz6pnWk
bToE0q315DRLFpHxPreW15GHecJFVSdrtZ2CwUWCvUdOZJptzbM9aAo1rl0v2bpuP10uDp4vD7Zs
RSyDPY4l04A0r96Yr3rACWAuBxtc3bnYRHl+Amv1Mab/iGKPddswLTr+gvjg8/FYB9/uOBIa90zt
m17yUK+t+faYO6yYBeakXJyDZ6Fwvm3uw22v7s3g0jr2wiJUWG0tl6yRzf0ifXLHCnA8SInj5k0e
oYMuVBdZuKPHks2t4ZOoXEAK5DlSe1djpgFoW4/kzGnJRlRWBX0aRN96v72v17/Xv92w++goic5p
ulJUswIe5LWLzorLI49e8/HepjcphmF+NY+2qtYfLAaMS+9Y8we/Lb0PfTntHW8MTqYDI8DE7/oo
FFPZ7EO7BJKsy0nx2vmilkAlgRh+3mYnzZfbwl6FPdgqq5tPxG1jUb3UqklklHruTuQzzbPmyh6b
w9btNpW5tf8YbOsdwf8W3eMPNDSv4yGG2sk3mykYilRn6cmY0O08yZuwEI6nYyFst6gpOPZUxrzi
4xri8ksopDJ5HLBqZ+cxxCAdDrHNNWDMNkawriBeCvKenSMyecn1GTbZ57LA3uxrPXeJPzB4QiG7
U6Xsj0L86ZV1vN66YZnqXDm+JRdkYBfzhPT7MLFPyq77Q+OCyJvae5AXUyfa1sxEgywpFyobZP2h
qPOjX8yvXd2fKfjdro/DEC90npyqs+eoXArEi9zL8s5+rMviFbQ26TIGD7SqTte7MU21tk+HRQ+l
+Nybs2KNOM64nnMeab7HW2Caas2ZKyiJOXUToHW7y4Slkrr0X7zSP1z/eJONdEfucGtR+u6cBQwy
AnXbn6yOfAlGkTlW/bl3m6fr/RimW4dK0Kbd6rDy58xWwXMuaOyvSIklqHO2do9Q+X0YHe4ntN1Z
lLxzgJpH2CgYj+dxOdQeP/qzfBhK/ziWzjmqrcewUy/AVu8UjpgGdjHsG1eMeFNUrYd1XLDhvsjD
uPJIukZRtu0yJRmWgI6TsB28em8Ttg1/8x5muiWNBD2hl/s7SEzTEC79vhlCsYXgYVIDgjkNTnKD
2gpOdrn/pWb1p+uzb8j8/g8BfdPDJkQHrVVElJwMT05jQ1rIT1fFj3lTfHDa8tc8LXtCXqbRaFv4
LIE8yCf0VRXisafVx34tPrqj95kUexdaBo/XyXa2NfKI1TkqEz5PRj966Nw9mlPT12vuLgXCIHeQ
QG20hJRIBv3qRPbHqNrLcEwdaA6/5X0x4VlJZYvVf5QRPfr9dPJD9uKJYGf/MJhHh1AoMk8zDl0q
k45jHSyn9+/tmewxEbwPL3U8HUmR03DjWK1Yrqtz8PEG6nJ6KgGU3XiR9Eu14oFcNRA7ZsBFr794
KD+tu2rThnipYy0gGFSzYEDiI+31PqQ/GhyP4nDgz6IiS8wJqN6uu4zB6XWsRb24VtQRHF3Lyc6G
qYkXmz3NLt/ZG03Naz6/bEsLgB+ar9fiXow1VGSKj020dzdhWGU62KJABMntBXcT1FJ3ApQygw0m
H5APxlPgnG+zkOboVstJEUhcUNCZnHPunm0HWKM82NkZTRbStnUqbTsfJVxQ4VqzCIpsWvvjJvLT
9a83WUhz9CUgdpWXuICSE/k6qzXJB+uvyIs/vcs/39aF5uoBOM9HIcD9hXe5rB3rmAZOBgzPoSPh
TiL6/ihcHXXBKKu3dkQ0Gbvo5EsL5H3952j2Ytu7bXdydbBFs9S1cF3sThD6fWjsIe6j4a7l61EM
e+RH7081FFD+vQHmdlDKbUDAcgL6LfTbkxu4Il62eWeuTe1frPdm+7P72QoLhaCxYINdgiLpInGu
vT3Q1Pvx1tUhFdvSe7x30DzoHYAYR9Ny71rI1PTl9zdf7m0LJEitFSl0V6Z94J5ItJM3vR9IXR1F
4VDwoY25N2Uz8tmhEV+4ADMUq1JA95e4apodFKhpBJobq152rmitKStD9os1HUON+N7zh2leNR8W
a8/DtS6R1PI6XZqX1e1fAuumUivH1UEU64abvq1B61Hhp4ryu8K3PqDc/SQCebgeIQwD0NEUlteD
1Hm5dOEHczwDqYG8vD8FAOXc1oGWkRdj0fFANRPug6rxvkHt1VE6sH9Fxd/rPRjWkY6c6FGvVAK/
NmXOHH1V1vpaiBbEcYEXh6j/FwMEV693ZLKV5sR0xAkGXGPoiJOUOs9kzV+3KtjZjw3LVIdPdHxp
uqBYpmwFnDOevKKIy2Dv0u/99BtV4P/24sHOJ2Tf84Rb9nr9EfozPQzEEunohAH4d/0M1Pf8Y7uw
mwBYDsp9/t2hWukY0MtoaC+ipKuJPIGdOmXFsPfIYpoNza2dLfDyomjmzMKreMTKk+TNp3m8SfIT
A9A823FG369zMWdO1WdTBbqKBcfVTbJDuavjbRqCtj0XUDucuQfnK4s28+opEa710kTFzqnOsKJ0
LEUxLH63rXLOyGYXp823W3CCg976ujdcVv1/sFKOq6MpLFZeyBTHOZsUXxLb6WIQHl8E08QvJdzn
650YLKQjKpqGj6LlM+Jra1Vx0/m/vQppTA2S1p1hmHrQnBoCUkABFehhqMVDgMeIImf3nd/teLUh
OP2HmGduxRT2asYmt9w5eflpztOK5Y89agdRa6h24A+mUWj+7Wwe81cXk7EKHEKWMIh51UWJ4PbT
9Ykwzbbmz4WXRw61yAh11w9yOrilTJzuPkAp3PX2TQMg/44X0qWDalxvzJa1RYEOuEYDN7ifGnG6
rX3NnXkIdRVa22MWqftNPIztp7XaMY3JzTQvzqNSlX3gjBlvpwzgxJR6823JtY6uiIolGunijlm4
Vq+k/MuLpj7RaH0McgjhXreM4fN1pAWDaEsN/OaYucA8lvn0cctvop50XB1jUWy2LDZgojK5VvWH
YcSVTEluqu1C45rjRrnY6FblYwbMm/8hcqI+8dtNPQKUYMXgUNiZXcPC1zXgLCqbdt0whsUO2qO0
xy/AGQ0nz60+KL5HT2iIEjozj3KtrWMUnYShNRzoKn+KPHooaRTnzVbHvVd9uz7ZBjfTqXryYOYQ
ROJTJgFsVdw7NE5zV690J9qZ1pLmxShQZkA4Yk5yR37rpun3ym41kebAThDArRiantQ4JnaQr8lQ
cgbV4Bbw6AaksqMFDbrrZjKNQ3Np1+U4+kmklCR6taACJP2dF32D/XWiHsXz0KcVGs63pwIHEev3
Vh1v+mb/kvq9OajhAcVVo4sQxAU/qGg62eH46XrTlybe2ep1gh7EzsiNVD1ldV/FVnGSUHRd6MvI
/oqgigd3Z/WYjKN5dF4tI+9CgQzYhd6LyyALsciiw6WR//f6QAx+pmvC8apoEamrKdtEca4GcCbk
7edRiQ8rxIjtOthZPqZuLsvqzVT0DAIiWz5ilqsaeuINbix673Fd+9doKI7lMh2uD8dkMG1T3grG
aNciq5fWfC74P1OQn8dljzDPNArNmStGQlFtFgLsWmddIU9usT2UXnWKCEuGfu8IbVpcmmM39dTM
4BbEzizLo9989ObvQFWsk4zBiAyO/B34takbzaVR3MImv750YztJvjwwCBMTmebLV+V+jW7im3Jc
HVS2LJHqyYpegEc9AIAyxvh36lve7OzWhinXoWWtaKbImhHAO6su43AU/imsa1Sg4L35tlWlo8qs
cSzDQBRTtkAIhlbWB+SWSVP7p+uL1hBbdVRZ17XLMoNTOwstACA3/wuus3YgfYa9WseSrbmPOrOL
e0NjoRofazttNpHYe7m8YQnp/D2TS4Y2YohPTPYHO+KoDrmbZy9pIXGYo9aVDzsmMniep/k1nbt2
Yu6E0/r0Oi+vgf/J7sUxsBKpfl+fBNMy0nyb8UbUTtgjctig/aog1gzi5QNuf35ebz96f8fwNKdm
XueSGQy/iEzVQ4f3i3KyfkaCP+dsfhyW4DSO3inIi9t2Dp3UJy+l8ktrnfA8vsaBz0+tAG4NudMe
B7xhZemAsq0bUYgdYkackR5UCJ1hizZxH/pptKmv121mmBMdWZaLAJFQVXOWr3YiAveIhDlxMJjr
zRv8TkeWOcHlJnfGdSsbCwhkBkkf8Z2IYVivOqSsWJp2XAIfqceFsCx4delj2ANT0x0C+nL9603G
ufz+ZkvllFOyUHSBL//Q2j+mlXxynG/XGzfN7sVkbxpvW0nGnGy4IYZGtb/hgr46hs13KXbaN5le
82drbVQkC2fKpnx9pdaEYihOz9e/3WR7zZOx4IMaootTFow/Sxckhypm4c+enRq297pgMo/mzPUc
0b6L4F0tuAiLvDij+OQ8EwhLOns4WtP0arszqQo2FXaBtd+4p7lsjqssH1XQ7ax9wwh0NJmauBzw
vDlnTJVny/KPrtufSVAlXUCO1+fB1MVl03izhprcK2yCC+eMseowWk+i4dkKicGFRbe9Y+iAMqtY
x9YLCLLweUs2UafKGW47lujMOiNZ6nGUOS7pURDROTQWrD4Sew/2a7KN5rxb2LuuTyLsy9YPFXyq
owiv9MdKBjtJkcG/iOa/wTyU4+Li8+dNHNvef4DW8c7Rx+BeOoKs9iT1giFEKj8N9yPnqAqpivPQ
tZkYo6NqRZdcXz8GD9C11iC6AgbJ1kWMWMtzt/GnsWgTYpHD9eZN49B8uHEAW1AVnbJiI8lIrQ9V
4Xzx3AN4rQ5N/vd6J5e1/s45UafbWaec1XUI2PW8PLpg/wjmFm8YJHEg2GuJuxBve9c7MqQXOpZM
1Z2QYlFLNrX1Bws8kMXSQn0NtXxdELvt+EVaL23Fd3ozDEsHleHNYlqXPMIr+gI6AfJV4JKpCpKu
C86Mnv1wbxs1jeoyd29CSO/jmkwN65LxbUzm4E8tfpdIL53Jg0ZhGK9qiMW0d3Y0LAgdUiZDyM0U
l86cpjxMuGmqBjuWoJjd6Kd22Qss7xMlOK5OwVNABXEbfRvlHYGXRAU55exJgsOc1lViBVZcdGsS
uNMHSj/1jfPl+vIwxAMdbEYAaPLbIQSIPqzF0RudNZm5fL3euAFj6P6/uuvNNK22Ow9+SRfgVl0o
fpTHoq1OeKmNcR68a1Gu1AuC82uPS9toJwoZgoMON4uE57OCRFgZs92cnKhkic2n+mQt407CbhyV
FiDanCzLhMvmDCpyCYMUZ96hTvyESpyYcfYpFGFc0CnxQXRx3Y4mr9K2fIdENI9Gd83KlkEUCtTV
+WEhwPAM6cS7WOwSgxg60sFoA186PFWRNSumLS5BoDX0YDgBOhSXJihkirdqrzbEtNp1YBogjjZu
6L01660tUXQ9yOIfYv2xBe5wAfhgLYpetq9t9J03e/UWhqChw9E23N/buXDWjEBQdWDf+rGP8+pX
yIekRK0Zx12NxfYeywyOpUPSGgh51aoTa4aXmu0wCGdJVbXsvdGYJkpLE2TjynwNmzVjdXeaEdVd
xhIgquPWrQ82lFBQrrGz+ExW0zKGLSLFTBi64u2LLKtDYX9knoo9p0DZ/JyM7d8KAinXF7qpLy37
XwPlspHUa9axEFTefqJYcRqcIN54EOdRFXfhPZF7RC4mI2rngXXZcq/cMLIKuIeueB6glS5/rIN/
R51vCrT2tw1KDxc+qiWrFYMasOyAKD1IMcb2aMd18AuSRGAi/Cdffl3v6/26WSQLWqgIGpChTwyd
XfQ1PK9OlgoSdUWdqIXG0u5iZgcxYdZRefnRHUlSyC2tcVF9vf/3t0qiQ9x6Zxn8jk84nPDqgNL4
wnISVYdJyw55u+yskvdDPNFBbrOzOFLmeMGtVZSGqJFvl/6ZRnSn+cvC/m9qhtiq5RYcROX9OqD5
UToHh+d4/oGO900JOIkuif+bLXFc83bsPXy8F4ILn6sxP1Uz20vv31/SyN3/3frMm6glM1qfK5fH
+RbGuUf7eBmqo4CGSzS3Dx7fHYtpti8WfDMWoOdG6dfrnMlanZrKOsx0fe6rLu0rgAM6uQPOMM23
FhXcocRgAhv4EhvvAwV99S5oH0D6d1IG0zC0OJCvnKPQBcNQYQ4uFgWd6MU+c1WD84J+w/XbjVOv
BYK87bni7YZ+1ug3a/IzW/c0CkxrVnN7QIjpDPTwnLmiTnKqUnvedvAShqZ12FvTjJYdTPjqirMv
ABJ9dhD9r0cLU9OXVfxm/Ug3yj0FOi1g38mhZYAbCl78c71tw6LRoW5Ni/IcWlwWjcd/iiU6y6l8
WPLbsJ4QKfn3p49RPW2ih1XKnDVHVzjOB8gKiuNtH38Z1BvDlCQqK2vCimST92fh4qtLxYGCDu62
5jW/DcswHwWeQTI/rw4AxJ7r8gsd9x7DTJbX3HWAJu28MYIirKnOeD0dvLD3krxcdo7OFxO/E59D
zV2rout9r8XMUhtHyiI6eLb3Y6DqATp/h9sMpHnq5ApI+I6w/wyC6W4FhfKcn7xtj/fTtO41bxXF
7EkbGn/ZyNt4zIc7p2h3vNUQy3QgW8WREmw5mi49yLJVeP5f6DcPIM9GzHfS33tFMIxAR7TVlsXl
GGEFiZqcnEA8lLjov8n2Oo6NlrgpWqAYm1ULhOuW/rxM7rGv+vS25jXHDUhI1Dz0c7YBFe8u5H5E
lWYw7glXGBa/DmKjY59XhABI6BX5Tycg59UDKGK29s4wpvY114VMjNtGDT6/bta4m3nsEy++jSDb
IVRz3dyVkOXZYPs8euymv3z8VfK9UjPTl2tu2wiiVBPBMni5iavQO7rtZ0vmt4U0qnks7fvJnSsk
baEj7glrH+uoSt1pL6aZ1rvmsaDCiqgr0fzM/a+K24e58XbWuyGc6cA1F+9vQR/A5msnEpRrxRhG
XPaPw94tjMHwOmptpCFZi0sHLgrnXSA3Cnc79LvpsiHi6Mi1IMrpXAKdC+SadR+G31Y+pbNXcIjZ
TAe13vbsQXQM21JXYuEWunFR3d65+cPgVElZDMfrYcE0Cxfjvdlx6ZwzvL8yTHA9fssrMHjihHFw
qhzKutstVRyEBNoa7Sq7VWDIrFOKM404+CTw7JPnl3ifoLxY24dlq5oXVGQGt0kVEl1JLcI4xqaO
8P4BHt5/eh6R/NBw0Bhu3mr1t7geITpQq6jG6cJJP6WdiKBkdepZbvHjZud25N55/gSylJ188d2l
hp40A3qRkMoBqU668RmGgswgS2arwF0BqrdsFxfowTwdSm5XewCPd/0ePWoZqlLl2Ens12k4sCo4
uUrQJfXAOFrvGO//T1L/yWbQgxZZlgCVvUNrN2n0uU/r4xbzA036tDq2iZUEiTgUXwBO/roc20Nx
8lOCv+OZHfi5Pw87EejdWxdCdCQOd5lahmbpU18Cl36GukNP75oCCsT/RAEkeSCNtEnilUlkD2J+
FiHv+j+WbLt857nu3QiFD9Ccz4MW1rxCzijt/XlycV87UnmamQU5GdchbO8caZhMHZTiNE0oRZ73
qWMzSG74AVSVw2DvmsfUurZ3Nt3mST+w+xRgjuCVdQEY+r1iZv9cD1CXFffOOtG1pBwRjUsXuGXa
1mUVbQm0t6r5Qc2irg4Vcu7gXg6tN7/6nqjoZwmthdo53NS1jujwGASAWBAWaVkhXZUvYY2b4M6N
nfUHC+rY3pOVfDcGE6KjOqgdte5KoiLl3UttJ7ZYADr8UoGY8/o4DOtch3XQlm3emPMyDVEXMXlt
HFUfyyGIZf196YrYC7ON/bnelWkxaHFjoR1ukut2SFf5V0UVyKH3XicNRtIhZ5XXu7Uq6iG1yyAu
6RTX4W9RZRHby9NMHVx+f7MT4rFwyqGX1aeqHcsuzsHrU8blSEt+pgJ8qYTLfE+68f1XAEy51pkz
M1f5DitxBcnOdHTiUH2p8MIWtg34Zchp5H3M3W/D+ntX+dzgSLqaFcvr0BtQBJXSVr3Yzt2Ub5/c
+s/iQcpUKaCtbjplY2yXtfHGkJtNeBk4BTqaeQ0aCjyIs3AmhwUw+Z0V/f5TFCKntiP6Dcr5feEV
Ke4Qs5X1cUPPfQSpVzWf1OY81t4/NlyUNc3OXZxhC9bhY8Dc1wPUkYrUcX+Df3MjP1E/EPdOE8t5
2BmVYQXqvFJh45ThJrcq7cpnJ3qpmy52IXTW7d0fG8agM0sthNurSxBKZ+93Mz7JdU5W/5fj/BgC
urOtm0KNNi+qnO22ry7Rem1if3mtt5eeiJg2PURoAiiinVWxx55kGo6WQbSBXYXO4JUpG6akyKMY
jAs4RGSCP6Gg6rY50WFBdTkNY0t6kU5LMbuHvrJscOs7UzEn7hg18r4V1Up2rGdYADrlFFvpJFRD
q7QI7LgKXi37ae1fvOjlenA2GOz/qdgbx7Tnys9XKarULuqUrS1elyKw+bjJTL61agdga+pEi2x4
JC5KMHxXaXh5Sp3gL2lon5gl4lF9vz4Ok5m0tInyrvFqsBqmgVzjqEnldJfLpxVHyNva1wLYIgW1
NlD5pijwiPFkETP36xo+NXti5Kbv1zImRUB6760wES2ep/mpGUVcyWMe7JjHNAPk3/FXkdJVqyVF
2kBMHUdfAiXsZqyPU/1B7aoPmCLwfyS5JjUXDRtEOjTOXSALQAD+sOk7m6ofxWAdwvoLnfrHLWyO
1yfFEFl04BBtHDqRZUQ9MvJLK49d6967ECznn3r3hfuHEOWG13sy5DA6cmgNnM2C3DFLfdxx4xic
R8lc0r0LdMPk60gh1MTyGSXibcry4E4R+mmFYodLUZGp9mKWYQHoaly9wtm3bNFFBBU/b33xBxIH
A67k1KkieyK4pnFcfn8TTCrXm+aWopO2FS9u9DQy56D8+hCgCPe2edDcvEIpTsBp1aalayWcf7QR
Q663bPp2zcFlhFvzrqthIKuOhX8XdB9W70++d/tgal7z71YxsYZMtKkMUKbvNN6PxQrF/TCsFxUN
b8fNTb1obj7hFkA0MwZBljQAWUL4E4e7IbqJAoqQ/2eub+aXSmnVEhSsqZiT0jp3UNAqotOcP1+f
gsskvnOs+39YedP8zFgoA7AwpL03nV3Lu4AA47Hp0uvNG3xYB/S4WwBY3ITmB786cSKSiO/l7gbv
0gE8IR5NSXVZlmT41YdggwGkHdyTtYrL9sttX3/p+o1xqhxK66KAMYjzoLonepsuNtGxOePqj36h
0O5WTIe8F4dmmhIO6snrn22yjOawTNV+sNG6Sy0UqiaSogxsymMlhz6hk7wLceS83pFpdjX/HS3A
5tYB7+0k7+9pYD2K7ef1lg3LUhfpmibizVGBllfxeYq+Vs6Cp9nf19s2fbXmsE0b1bkdwjzjRRNW
tcWrP4od05va1vJuMoZ8Ib7o0uIiq+JT5w4cvi/Xv9tkEy3PLkZrlNEmu3RiXlL2R9+fYs//c73x
9z/c+Q9wxpsHYIK7LvV6nyU+C+BGu+q/73+5owNmQtvyIuiOdGm7dNnmlKDCtg5l5O8Y3dS85qZc
0YaRS/Mof0jFOB87rs7+sqe4YTKNtsN2+aq6oC+rNN9Yxp3wpIDpvG5105dffn8TYKbI6TuowSBJ
n2nSjuJcLShDmNbjbc1fRvSm+XKwHYqC9Cqd7P4keveLXFnMPbFzFjd9vfvv5ie7QDkRCk9TGP9s
bfTD3G3JeNs7PnF0Ya3WAm9gGUHbdx4l9EbLY4+KkK1XNxpHc9WIBCrE2yial+RYzNWdAzWnvlx3
LrVNxtG8tYXMYxi4OFzYPYCrgeV6iRBDKiN754Bn6EDHxeShVNJZ8jId3cv6ER8X1pzKkOzs3O7F
Dv/NDBxdYAvqjqhWsmyVtt0m2x9rJblzEoIw/6Hx+aDYQc108b4A1x/ZQG3PoW8dV59P21cgJqfi
2WsLDyCAbSJQGK0sAsYH8NPPHOR8ebBBgG+ccOuWdDZvwXbHGgl0dtDVa0IDYoUvFrjMrIyssp8S
lDMHE9Sp6ln9WfDM5DZHextaVBLUonbX8wawfTXFGyStq0c+Vq74y+1l3jvzGCKArokj5gGqkW7f
p4Vrny3Uids0P9zkovqL9xLieScvLreda/48CPcclGEKxded5t/n3yQO1TY7l8m8YVTgacObn4NJ
JdZWnQslnmvW3A0e/+qH3wqgI60IUNpqeumIf75tZJp/tXNoh1bf9HgsW+5qr4kV0kDo2N0WOqnm
X5XIS6+P8GaTd+7JQb2F4vMpgAzV9a83TLn+Km53KIQaFOwWdDMY7qLVfwItkHOj72o71jKhvKKY
ffpMhzuPPBbFYdoTUjaFBW23cvsF9NaeGlMaPDv2r2F46OSX6zYxNX35/c12YnPHsSH/MaaeA/Kc
l3Z9zMmv25q+TMObpiUNAe8f+ZCSJq++Msnz7z5rnQq0G5z+vt7H+9hk4uhEZ66zsmqW3pCyLaWf
w7N3LE/hoervoh/zkRyq0x6R3vtX/I6OEAPeoapUy8e02ObiziIePaqlgA8WMz3LzYcsYVS7aTuh
oub62ExTozlbLoZ2dgaOd9to/Eij5ZCP7HNU70lQmprXnW0Wq7tEER6+1dDEFV0ScIfJmPk3ceQj
TF1um97MPzC8gCNDsiYtxXQIIn6srfnImj0aYsP363CxZejIhhIWmdZNcScLkQio79TT3iu9qXnN
nQsHpKerZ8mUIRYVuTxM2OS62t4J4qbmNZde+srxQTTbp3bXJqsYMle5x3CXAdrU/OX3N7a3ASMt
nYb1gCtZBwqpVLDSnKfCO92wNG2qyxAueLQfHNwYZp74ixep2BUsDgEcu976xQb/yVJsqi8cv/X7
eXTQejR/tsm54hR1Gj/X3fvVd42D9rWH1MYPXQ+ghDGja/Oh26LPRR88MXoT8gDNayuHSEqaPuzH
bCT/IBeNLfF3k3twFZNttHVTlt0GKn0QtTGJM5fD1HHJi+Owse944Pp83f4m+2iLpwrnoe0E+lA1
jydWxuPwaw13rtbejaOwjrYrQMylWrr/D4C5kLWaZdYFwR0ojo5i5g/V1ty37baTrpj6cv/tBbnf
B3VvgzUPKrvCD2KnP8v5aWu/8u5vtweiuEzre6tVy8Z61/asroW1ZF8cbXkROz5TywcGVx1QHnF9
SkzTru8FDYowhmAF/ZYNAlc8LznjcmxwNO629vl6F6ZZ1/aD2qtaOuboAoyuZxB8ZXyV/+Psyprs
xNHsX+mod3oEQkhMTM8DcDfuvbk5nS77hXC5XOw7Yvv1cyDdlWnaJBP5QiAhBAh9Ws93zq5R3jV0
JHw5+MqLAOACfWygmFLZaZ/u9T7ZVXJrY3ylgJaAxL5poTpVscYFbNBOgDGAD4kV+k9G+/R28aw9
YGHVeVopJKo4jKLXncJ8LHrFCoaPZEvQZy3/Kf5Vi+33pcm4YqJJze6IdhZeaFH1lL6LeQ7Fv7Dp
oPBE6OXgbzNBPdIKzWY6s+W4xdi2UnmWDHperTO9A7rRrc3Cppzus7RxABt6z6oE3n5hyGplqnqa
GqibuXfgfnQETeWhDLboedfefmHCaTk2ZWcg+9C/ivbExY3Xb8wKVlqHJT7Tk2Ufy6m586JjR88U
rrW++WCm7qjVG23D2iMWhqvBQT3EEBiF00A7s78yvhch2Y3MoepGj7BSOZdwTBJFOsgvUPn78GMZ
PzVCOimH72Fvv21c05DwF23oEhIZhYpWNAQ/YII2hJqCHYuDGj6aUAsKmR2zU0A3hF7XvmRhxkHJ
oM2poZ3IWGfH1aXPv+XwZFQ2O+iVv8EWdkwN2bMYTFguVrutKLv28XWoOyvMrnKLkH/tEQtbTkRU
S/DwoLSqxtKSuyG9NcDXlrVOtbWNvmIRbNFL57yo1DzEV5gh+MfcVINw7fHtf72W9cKWhzZWKmzR
o6mg5jEOQWA8agcqthQn137wwpaZVxfMJ03jquZ11MDaVcMJ+zDk75IFIXyJF67DMTNFD+qurKcO
UQJHiP4mFtFGezEV8K8sYWHMgZHrueFLkDDm6SkIx6Ns293bBb9SMktIrhKrahr1JbjrSmFXWXwo
WPIpN8pL0csNT6GVt1/S45nqoJM+xyMiozoGpYYdYA8+3W+//0q1X6IUs14qaSeROYsjW++qqzFE
9z04r0toZlNd2WhO14ppYcBxHzRUth2oWiL+hK0wq/eq36UMD3zc4hVeMYH/wCYDtQ+kBdjZsTDi
lIzsahDCD1m20ZqufcHCeOG0AhZKAvY3dRhsBUqlWp1aTQ8KY1G9SyiT8CVH3iCLQitKkPF7BYSH
u78go2jr47vgCch9YcQGFCBBNgYGz6w296NZQ5GWbFjBypxgiW4s5SAa2U0qAsYfojvq4R/9BHg1
r+CSMTjdeMqaISzMmJlSGkGCD4jhhcrL8KaL0w1g+8oHLJHTDF4XYNqd+CH16Khw71vRjbaZ5+cy
rIFzDa0OHATvM7klerpWMKlXBzyrgkQOFFHroDl0Y3wx6mpXGluYsBXDXmKok7ElUJ0Bb2RaVaAN
FLx1zMg8GGV2C+z7LsnNjcZ1regWpq10IxlEjQcV9e+kS06JZuyTPjmXkWc3lMBHW33XUjbhS0Tw
EBtkqEpw2gU52ZldfN8pj6EpNsbDK9VrCQOOcmL4qUDuI+9vSk9c2+pdi+R48UX33CqNMKkCwZCm
Cvahpu2NNHhfy7rEyBYQ/Wy8HOzLZCB3vGhtprI/R8Ax07bdeMRKyzpvfL2aRYGvXS2rBn0EVOgu
VUdPfsJsaLFuZL9W7guz9sEmNxAPhdN1IZxJwkepvItjiMBb6+f5XwR3Op9pKJwyb5xBrw+a51mF
ae7f7jxXCmYJf4XKt59FDYYtRhO5YYNVKSL21ZButHdr2U+m/arcR2zoCTmJwOjepAv1qeqLm8RQ
NoaMKw3Ekh9PSQwj9WoQYPfFY4Dtbt//k3ZfUnYsxNam2sqfXUquSlbnUgDs7FJorOdRfCPTrdnl
WtZT/KuyqWRtpDHBkM5T4EoqQZSvNrG20UKvFfzCXHvTyAScIsF7OA5nAoqJpi0e8r7b6GzW3n3R
EVe0NfMixVCio8aFwQvf7iIIGr+vTi4XtbB0KmNt4pSn3YWOjdOI/pSZW5SQa+++MFZS636jE5BB
G5oHqFHEQaHlb8o4rhT8Esnak1gGXuxPXObeucvIvRKjZnKVbAg8r7z9f2BZc/gkEtByukFTAyGR
Xsxcvs9YlxhWaH3FqSTIugSJKHbprn36bQj9jTnAWsEsOlkTfF99PhUM9JF3JufQ1cvOXbIFAF3L
fop/ZU0EDWVv1GDgBukwUFO1JTX1Zsi2AMpr2S+MtYsV4bUJKk1ZPFX8PiyvYbTxR1dasSVxneBZ
SbGZjTYyf5L5A36uUytfsH4bpFue/Csj/yVRXcMGkeoRLKrIsnOsY6Gyh+8lF3dGtrWmvlYvF0ab
jLIrfRVaGUY62tTjNve3yn7t7RcGq0LrURcZVpkw7e3zYwxvIBAxBk/vam2WsFXB/ZpnIV5cwfQx
ysVNDIozYOg3WsqVirOErnIh6xEKy3j56BPLTiTH2GDDolbKZckxB62Tjik6sh6pYTWDeiq6xulk
a6fG1pLSyl9dolfHpBHg08RAv/HkxQiGi+dtkf+uZb0w2DjJfJOWqPaN2TqCd7dCa09v/9K1rKf4
V21BpTKeySxCUyOh62CWx7jZ2u5fy3rRr7ZJ3Y7mlHXJlIOvp1cmxMZbr/3ORZ9aVET1dY61Nc7b
XcqSi9KamMD5+zgTH98umLXKuDBSsG+2oUAj71K9+tRCSjNtxZcmJBtfMDN5/mKVaskIF0sQcZUl
xzC7YU4Yjc5YmU7bVaCkfhzbA8NCQNGqe11Vr6MZH1Pv1iw/tu/swIwlsLUZeKLkbWg85CWcK4UA
1Sd1ujzasLdfl56xhLYWGR+gzpcbD73XKIco9AFlEyy+08tqCyT6awwXMZaEcHAhIarJR/0B7ZJN
h9wuhw8UCxGKcfa6zy3XncH7mhb8VIOhUCfN/XsqhrFkiisrlSZ6CtlMa5DASUPTjRIr32Lq+zUa
B1+1sHVorqSyiXT9oXF0V7dreyIcgGiZpRySnb9XNubxvzZOw1zYPZjJQrOtS/OB+8Nu9MILnMqc
twvo18ZpLFVRq6wEjlpWSmA1Y/+h1s5Uh+cr2oGGbWmt/XocYCwxsJ30G3+IsvwLZ99KjEyN7HEc
jyA66fytKcdaDV7Yf9obnCtRmn+R+bfUt8xy9oJ7u4TWXn/RS1ea38uRRsYD/G6ADDj2urT1EDvS
8sKirQ2hlQ9YAmHV1usGjab0oRwPfRJaWXefBhvjsF+71xFjiYIlQdJDUSw2Xa35WmImNoRu6QM0
Bp/dmmpW0n81iwvgdhuLNb92SMfzppJ81U11KmTYdZ6brpJ6h1xeYlY7hgcyG7O0qhwmUkSWbxwj
s7JiLdxYBF79yqmGv3pqrPeh0svedHmanRUWWZme2ENJ9iH0UgoR2SDRtlqAd7QtotBfL68ZSwlV
xtLWx76RcBnURTwz3XfZoU5AA+fHh46Ntgekytt1cFoU+c/+xxCLBkCCq9qAk79wfV7bnTSPYST+
COvkUnBiUzWJLQ78pdekGz3CamEuhgNJUYIuEqgeV/fVvRjdVul+z2KI9aqhY+ihVZVf1aF/lEPy
riUPYwk37HoKNigtEUCVFPEnsw2jzwybK5+H1AOVk6e2CbVAPSI+vV2ga79u0WB0lSy9vC6F67Fu
Fwl4LrXZnuaVPeZ/mU0ORz5zo4Fde9Ki+VBivQFJqURJxvQixPhBlgEGC8qDllR/9K3Tdd/f/qSV
lnyJIjMiSuKkiIRLwuDg+0Q51mOc2kNBzauibokSTTXuFzVxiSWLi8aPexP/KYokPcJxyrSbGqps
b3/DSjO4hJLJBpsg6lB5rteptxotjliMvwUS+PC+7BdNhGL2cdHVyF70Pkiq1EsQy09m3jy+nf1K
T/EfvHXYhiJlU3uurmSfTVocGI2tOBpKWxs6OxfGRpVaK6Xp37xq6dKkVZRQDRQXg+kHXeGVZXrt
fhzqP97+jrV/vDT+vmlaiNR6btulT3qifvQ0b8PM1159MRdIof+EZaTUAzEhOHu7xgLk9MJ1Zff2
m69lvzDrEeMjwUUOLFcHaTqoyNck2hdiqydd+8ELW/ahTtdgZidcI9MLh4LoVkp5LhtxEV3+hUhl
oy9bMeUldoypYCIZM024HO4xB+OrmvchfAcTYhEP3pZvl9VKn7JEkCml0pcdIfzPFmOArChtRv29
pyo2nGH2Gj+JrnciWXx5+2krRbdkuAPeMYAv8+i5SRWeKrhw9larDdk1Z4ksbWzADLcaJuX7t5+2
Ug+WRHdM1hwKGiaqmdleBz2sLZKZTq3Kp7fzX/tB03NfWaCPzj5tpvyBWXfHdNwnvNvpWC3OE7Kx
vrL2iIWRJwCwZVnvK67qNWddiGPaJLtSr6BystXLr5XSws7zKkzZMLUjRl0e26rZhU1zivPifa2t
sbB1cHbkhc+E5zY6Jv512z9lKgsd4Re/v+8vLKy9yXQvBm2K4oZa8oiyutfAP0LyGjTacmPmv1ZE
C4uPRvgMVDWKiBJ2zMbwdqStreRbbNYrP3mJM6MU/j9dnOELFO2x63Tw9ZvOqMRHo91a2Fn5giXU
TIK/Non8XAHsKD/oijg2g3/yFLYxUlzLfrL3V5YAjFwVqdMXRNwnQK55INRIw2O0iV9Ye8BUdK8e
0IUaDaMqhR2gchYUC4HMuBtl+75KupRo1bwhKgsiNFdvA+UmHAh0ViIMcvlQbMlRrX3B0pJlHGtl
4VO3Iwo/+AZvaofFSo2ZiOb5ze5tY1gZZ7KFMZcgEPUyr9LcgOjDniYAjAo9V3eZkbb7MlNTKBaE
PQRjfMD/3n7kWu1dGLgmudJ7aaG5tC6dIT5HoQqvwtRJgi0BkLVloyX6zNN4AZEOT3U1TTmMbbJv
kswSvbBiP7TDRjoh7Z0wLWy95yc56HbBgnfW7IXp6yD+R2eLAkXJ6q6Kh95UwELbcRP5G13w2jRr
CVELzZp2EGJQ3VGMdgINw9D43FTtLqqE48H1s/M+EriZaOMWTGOlliwBazWjcKhKC9UlAlQcY2yb
/AsZJmf52DGyL/nw7e2qsfacRbMAzXilUtVchfB05vAI1G3h5xzrpV5XnrLChprlRh1cLcJF+wCn
eTaGHZ7kN/XNkCp27H2i6XgEfvfQgt8ZACjbZ8dQ3ZInXBk3LcFsnVb1eVPjn3lU7iqSHhutsCOs
OkGRwMk7oPH9vzA62Pq+qZX4xYRrSbipSYULUWSq20XqrvT4Z95nJ0VAjFcEO8yY91HQXEcP4JLk
PEj/qBnyLo0murqtV5hpmH71CvTnJhieQn4nhkp1s6Q+ZBE76aK+euaHKO4sagCA5feA2/1Vq+QI
KKcNRxBLjbwdBMYsEFZbff5nxugemqa7yiB2y2+Cdouyeu1nLJqgLglaE1hXFfMJAKmxQxeWd2n5
dYSMVI+VpjDKLPgGWO+r1IvxBmsVptSNVF2u61csoiVjDQZ0w4rjwo47z2q9fKNhWPvpi7ZHyaEd
VY2N6opmqA5tYPxBCW+Pb3/GZIO/+J1LQB0NBzjRTBW4hSgQIVcgNKwe9j/qn/1N2PBKA7BE0vUF
TSU4RGCWzIPcVmtBJgF00N89LKJGtN4VxgbAfe1rFi1NK0qIAAz4mqwOHBZ+rMnvvA7PHndHyAO9
r8QWbUxWmLmoBNqYOoaZo1FJjQ+V31kD6LxEsUUGtFZk0/jh1UhHNZU+Vg1YutLljt7eZgrYVbGS
3bZfi3LP5JYS2lqJTZXu1XPSOM5IkeHXDGVjtebHBpPLtsWYoXuolK1GY6UGL2F1mt4QwYJMd4ew
ai5MgQQW5K50/X1ITWOJrYvCMI8Ms9BdJiGRbQW9ytwqrrVrrqe+E41j5wRF9Nfb/3/tYxaGL9os
4WPZ6VgtbMlTQ1nlqiH8Kd7OfWUYRRfGDtp0TPakQt2IMjSkLX0Y47y36jba1aJ8fPshK5+whNuF
IGuLeUqoS3wIVUKTTlxIEuQbg8+VT1ii7XqZKTJWGHV7P8zsEOQvWZk8gNrjIqs0ct7+hJVx9JJy
suLYhcnF9MsZZDeHbBisqq+oFfjd1lbV2iMWhk6NUYOOcaK7IUh+mGn4Vp8GuV2pW4suaw+Y4l/Z
HpdBhMUDPCAHyZcteIAtPdI7pm/s31dI0/9/9YCwZxFAlIK6so2qPbwQtR36LAPDgch4X31datSW
TGJxkOMR/Wg+lsEjM+CY1ijGRcTjlu/DWoVa9Ot5orVwUFOpC1KbyMnFwPZ9J2OHNBm3GrXLN/rC
tf+xsOwmokOmjCVszwuhrwNi1j3jWmM3SrplGyvN7ZJsUle6sKBVqbtdgP62DIfPAK1/rYb2Wscs
t4jQ32cfS4ReEPZdZcSwjyqpnYJBzncALcTIN2rWSguyBOhFCtP7qObUTWQS2lLXchsgSbJRqdZy
X3TjVKS0ALm44aZEvU1o/7mL3rkOtZSebVse8UzzmFtG2d73qnsfXuSV329sr65UoaXkLBsSX9NG
hbkJMXZDTfZZTXd8E/uxVjBT/CuDJpHWQkfZZC5XdXCldXG1E93mfHAt98XQXtKBY3UiMFzDp4+K
alyU8q+3G6IVC15C82otHICyksytUxY8eAG0SPNR4eialQai1lpwePs5a8W/sOBII3pbwcHeNYYR
46Yw1f3gavpZIGzDwIbSxjBz7XMWnXTVhhUxlJC5eVAqTuKNO5Cz1U9jM3p34K7lf7z9NStjwCVo
L9dro/S8GI1F7u9UBhpLaHIFIYObiCYPWj7YTUm3aDnXHjbFv6paMvKIJwDCcONmOGbtgMmT/1AH
xqx1aOVGcA/+3w9vf9hK+S0xfUMXyXCUBXWrtFe+JCyHxqo+VDS01FpkIZzOSPl9ftR/fev/2/+e
3z1PZer//R+Ev+XFUIU+oME/B//3tviefWiq79+b69fif6Zb/066SHkNv1V5nf/VLFP9dBPy//F8
52vz9afALmvCZriX36vh4Xstk2Z+AN50Svn/vfiP73Muj0Px/V+/fctl1ky5+WGe/fbj0unPf/02
oXT+63X2P67dfE1x2wGfmyVfsz+Xt3z/Wjf/+k1R1X/qqqZDH4fAxZ5A/eO3f3Tf50tc+yeHuJkq
DEAJoa4zefNm8KoN/vWboP9kHG5nHA5XzICqDi7BR2C6xMx/cqGCXc00dKFT7Hv++91++kkvP+0f
mUzv8jBranzLz1N5BuIcwyRkykgnqqYuXetzoxlMwiJI0Y2fk9ovz9jBLs6jFrU7qRSplZUlyOzn
yPlAhpCKaZu7OAeZLM4v98xx3XThJfV8BgYO+Ag23SVr2+IIFRAf8qfZUFq0EeT8fFqnIzlHGagn
Yr8cds9BpSBncF0g5Rx+dfp8U2Jwxe4Y2HPCsoz2RmLWliADv8wHxoK2fQ6npZQtfJlTC5pMwzmJ
c5K7sAR+UUKgEVDbO2e+p4RkdQ5hcVU7oZk+LvNpso7hYb3x2RjT4RBXYe4MeF9I+sjqEhqD1YnQ
BHwDofmgNW2LWd98tSgkNmA7vbooyY+EZAoVFXxbntOwMtzDL7E/s2IYbkbNuESkvRJfM0CmEBVf
IP57O8Rh8Nj7wjhz9OBOU6v5F3iFf+EQvXhoRAv1OcXrbPBWpWelA0ABLkpQxEnPc0zMxi1dBVRm
tFwvSxtTHeI6iElRfYhqCDpff9Wyccai2tS5ejVird+nFAjxeDrUUgM4NAk0IMYbuDXNV+bgfIYF
pMExCUD2sILCnQ9aQgo3if0cygNT5KvTOQx/EQMr0mGzS/2e3IAiGN1BcjsfZKcmt7mW4ycU4tRB
GgkLOjJm0Ny6pB0cME2mXIAXHmvLH4ijp/IkesK+RFVvqaFKfq+GLj7WCWF70A1mHw1t3Eed/Do0
sX4IIjOy4RXnOVqcigsTrbh4hInLS3COy7KCHfRC+zSHXi6+pFWYNrSWB3x+F1WnjKfDnhEJiW8B
6W3CPBjdS1iVXQo2jen686U5lVdDWb0tmn8npdP1l5vms1dpIP0J8nWMuIli6Ld13abXpBYOrF6/
bbI44pY04uYQjUKzig5eMtCCCABU04Jb9PLfjUqt7ptC5/YANCTiDeP8ckgx3nsV5LwQdjjUvT0n
6UZaAgZWpDtDb0dmQ5v1Syb9GMbaYqsy0gF7mA6aoldQgY0DC2yGxY5DSuE+GJJo1/tyuGe6FI4I
N71rZk/fn2ouuJigWaaZui4oA8j65z657UHL2DOaXFUNdmt0fn0AvcK5avWdwWO9tXn0xe+K4UNc
jMqxAD24TTGjtDRDAZSIfi0TLb9hbYatmHo6xUpfehw9+edznFlAyLpSP6jqvY+VmQ9goWTOQIhn
e4ZqJtYIBkIsnMU47Uuq7jINzIF9xR7KKmmu1O+DpyD2f6+T9CbToY/Sq1HjH1Ku+9cwBYcnkNLX
OYQK+qoP+9FPvO4X2M/zJ9g0SoarHP0CmbqoZb9AhzIfepEkV8hcHT1TCS6jhGpjnDUW2ENxjLla
XNpKKS7P4fnUb+mnOI6rg0+LeBflYWdzRS9AZR/KmzKSf8QY9Nj9QP7sMeB57JX63Cm8vvVHat6B
ac9OsJXhpkqhuCBX8jJrPu0p58yeT2tItGXWnOr59FUCCplGzMJ6rFOMva2IprrJB8gStloHmZ5e
i5g9huws67Ldm4LLW5VlWK0Wpv8x81vzGJjf47Kf9JQjPbsEBTYNn09DIrOLWpB6T/IgtIrKzzc2
vM1pQPu6IupEAxJcY1QQnaHEFxXRi5pI00VnugT70vC80DT35VAQ5UcQq+w8tV7Cc5p2jlwkf045
R1Jm7MNezY4vSeazRTaDzOnzQ2u87OunFBUHpKOhdGfAd+lSN3FlRXEZ7SAkQECjKVl86VRQh1lq
mrZuXaU2lu7rGF4kuBJB3gPE1iJMfiTqlSwD12R4fI6b754Oelk0P+55uQIAHPgQC+M2mLPhczZT
aiVSzJ1uTipYZj6iN59oCKrEH905bEyRcxAmqQGVSrDs2ozNRy3JsbDYnA2IP2oWxVKzxZOQnYSK
vTOp+tqn+WyOk8X4JDRQlLXhcCsNuiubyLxUeacfSRfdziFl6gTmsxquChvz8xlrvqgXAp0rqIwN
jVKyRHP3JvM9+ERyt4M3rZONnXbnt1iA85M6PoIBl97NceqodntK5WiTbGzAqkaDwQrMHgMeVhY3
UmBQFGCBO55Cjcdi9fkC6ECCS40xTQZsLVgEQLs75thQg0SBK0vfP89nCfPAvF3UFKb585VWb2Gk
EWjFeRCMJzX1QZhh5OAxDDTeWaYAYbJdVbVwq8HgriExHhmUiVWjzT+ZWmW6cTqaZ8UoTIgsqB72
6CPizMGXQ9WLH0le4jB2MM/ANo0SuuHpcGFFV7ilIRzw8fWXJKcZXmk6bYZY0feFV9/2Yy7RhFM/
cNl0JSM1SEpU/UsFSuSDDvFSVpjeOfZG75x6PuZlL+F+KH9ceYmLsApuc2ZaLBGjQwY1zbE90Vtm
4aX3jMrgQ9sDKFgQiI9XunYqWojs7suy22Jt49Py3OtKwgwV7TR0gKlJIRq5VLgCk2TY9R7FlrxR
J/ngJDKodkNQmYe87lJLaFRSC8IEl76IfbvOx5uGcvNpVCU71wO20uZgxBt5aIQx7J6vZmXmkICU
p95sdSc0x8rJQTz4MJaBixY1u5lDimzRNprF0xzq47x+GFjh77RpLXSOmw+Y2+yGHPyvvNRlYAvf
qarUvEsxJVgL1Zle3ZfTAak70pt3pKNOO4zmU+ofAskDYLIzzNubLjsLP1bvVQFHgZzWwR+CdH8m
XaM8pFr2GGThxeia4goZwoM5sv5uPnh6PNyJdPzMvWIiLvt3vJFpbMe7BtBrRY12b/erdPYm/+ln
cSJUZgoA9alKzeVguaHKWGlEHU9FPBQ7z9TSS+4LNLDzqRIUOEUvn11YHnq7IseUKJiCc9wyuYg0
o7ZK7FhfoEKYWbkfBMDG/5znfOecB0S8OQaBNTrCaeahj4QeRxBuqPM0ZY6bD5DrA1h0PjWCsL4E
ek2PYZFeXpLM8fTlvjn8fMeUK3RhnxNnY1VflLSNQOVCd5FX1zdppg2qlcCnS8IT4/wcnK8Yhgk+
q+SvOVAWtL6pp8McVBJTP8Wsu6MQ23yOerkYS+7t075roRPw7xte7sfcUnWAnAqc+ep8Yc5zDg5a
4UF3AWPS+ULegjJC96PWzVsNsmG8Esex6NpPQyg+521h3laNyj/62V9zLNdkdeVh0UFfEonC1AwO
xSjT/Rys9EaBZmMWOxNdrZtOqkFa30GMsirJocXgVsFAquW7kOUJ4Ay4PKcparBfsyxwDT3nV5G0
crS0WJUnpdNun4PzlcYc+LWaDmNDsSUPmI7hSbnzMpDGzwcxnfFO5bnDwHhudakw9hGISEAO1J1T
zSuvGYTfriNGNoDHpzo00jDV3M1X5kOTYzRvzaf9oBoHlvMvz3ED5dVR1RrfSkIS3GsD349qoD2O
Q64+thP4EB3wwxwqDFBX4pvlZQ4mSpk6Xhn4xznooeE6qE1NnDmoyc9e2SW34Kq6YSrtzrAUITDu
0jG1GqVqBSTI7lqiTJGN/pwmVevsbr7wKp0Mb5TUrO6CVPEuVSE7ywiE8oT5UnIkYR3s5qDZBqPT
YmB2nIMqRVGmDKiDOYj5vaOStjuZnYcvnbqH+VDO7Xmd5uFZCR6lOqLHCLXugWLtbHwKEzR4CeC2
p7BU2Zl2WQ76PMm41bVCdYqQQKh8rI9txqtb2XU/DnCeieFgcruI5umJ9KV20/+cui8+aSWmHfP9
Sde5ASDT7qBF/KoplF8j1Y10mFQCdyNUoClqvuhncnCqnHE74A3/cTkPEtQy3KKPWfKc7kfUlGaI
lPugQivF4v46MqN7PvgGgjqrugOH3WohPZaoD2CxVvHlVJjsHKFLCpxE5aGjFeMd+CoGq45V8jAf
SF+P+LHdeJqDXqeXtxLdZF02JIVLj9rsZDnUOyA1h9TusXFXVlBNAsTVwLL2Y9jo3vdMNt+xWxI8
qUpX7XhfhVcP9MRnwLqGvcby8QOcAX6XcQaH8qS+nQ9tg1kHvHzgiqIn3m6Ow8/DTGQ6vFyY4+ar
8wU9n5xX/r4jzzTfNU0lj79qZg0vyxoL+xAYCNje0DsNIxB4Dh0SAjhRFnwNCRacgiHIbwiv8hsI
FTs16Y2zntOCOsU0f5ziIJ1gnPNQragzJ57i5JRuDg3TrfP9QdyZ1tu9k8oW8xBwZ1KV6dQ0NMaI
xpe9Exy5QJAfdt6+TzCCxGyl+JT7xTkOmvxBgkfsgxeOuyg18k+xCIcLrzxq1X1WfMoawz+AhACa
TW1QHrDEFu70qbgx3v4U+r5+yrHsxay/48wq10/BVNpzVDSdZUbyKTQTZT927fO1Ofrve+Z8uunX
zVF/x6NM9NNL0r/j4cWln+YQpfVwTJSusLCe2LgshHIfIWn+IOI2ezBbrXeGtAef+xScLzDe37Xo
wC9UGNlDATrqm3gkxzk0p6rTJj5EGWP2S0ZjUKlWnPrpaU7iZTH0WoVxIGZcnucDGBrKczMdJNwO
7HQSXpsv1BEtz6L2gvA0h9PAGNHc57tAJ8EHXYSaVdZMPQ00R3BM6aUJhqdogBgaJtRQmFAxHj3N
iUnjKXuNALXm1Q21RBgq9xjke/dMxqZTqOOwm+MiqXn3PJKQSoxLdpqD8wV4/zsyTqvb+a406OOb
XNePnJfJvmvTwmk9s7qXcOsCux/WkFRodNh/B+eLzZQiEfQ5hc8ipIj+Hcy7obqfk81RYtRu9bqo
73uM1CquxpgF5/GAXQqzctTcFDaAIBGqY5b21+dLta7/uDRHVhlYQQ5zZN2Njy0ZvyTRYBQ3psSQ
nsl7fzTUzG1lVW8slMzQqlfjOcp1gWV96ABjuURTsdT/8xJSwYDwkrnW7kHpM+4ZvuXM/z4EowLA
Vxi4qU9NkP50YALj/m3djKOdJonxkAI7t/eNIMYGEE1B3dN/p20cPikBBnO93Y213UDC5CITnjia
gvUSs4hb+OZR/WJSaThKCnUhD/43psnUT1gq/jPu+a3X0PAojLa/nw++/7Ubi+KuGDEtylDtj2+3
G8vlCxSCaXJCGNTmNAx5l7BJhjfgObY29rQuEsWpxJjZUIlv3cDQQchFw8DKAI2Gzpo+YpktpceJ
uIz3RF7bIsMoy+gh1SwNVwuo4fZcXCue0kMr4uFs0hADsvz/KPuyJTlxrtsnUgQSCNAt5DzX6OGG
cFW3mQcJEIKn/xeUj6td/UVXnBsZCTJdSZKS9t5raPS2L5M955O/JtotAttEA3hx3XCIs8qZbeKi
0K3zJxDmxv3E4r9jNxq2poG+WyEtVLh7kMQTT99nftsE9chWkdf695QioQ/UL3wF7RMSPc6uBZ0p
YPSoY2VfGzHeOxVhVw6HmT3spL8mmbSvrKJPwrSAr3tOfaPOlISWKU7AYner1jTs2sCiZq9j97vU
Zjp7gzed+dxESHIAswqJLIZwKKjaiHwBQBNfLnaOBxmp+KvTmq3uMdfaiOFuUz5+W4YH5dCtzaS/
Xl6EXNwYWC0z53Ik1Ze835buQL6gzOhvEHjsNIRKHzo5BaQHwdIm7FtReN4a8dRnCKGPIQ2mPO4C
TYYil207iEDnGtM/8/8+eDkttL03Y2aBlut74xHEsF+NW7V+OGWiD2EEBDQia7MQeUG1dudfMzMe
WEmzyw/xju8NSzx8dUa8NtJpjhGFCmRlR89dPuL2FjK5TBGJL75N44tysk/NJT8UNPCB8Iv2kQJl
HpZC5Mf+/EAdEBHEG5J+oybTB1HJsvPSJFB4QjkG+hN40NzNMgYB5vgoAEYgfVM9SDdRK5n00UZJ
Uz7YOumvTpPurFaUD8h+DKex0jBfktkYRgYre5oK7/xhL++W2U/se6MthZktDXrfSc+F/mtKR/+C
TYR/WY76KCVbbIyRRp5PLE0lozz0RuGtp+WlSQY97nSYME8MPLkMr62TEYJ0/3jDJs8/4iuJ7wbR
15uo0UCM6lI+OJ1BAIqHRlNd7nu7RoAajW6+Wg6XRgsngzktG/8xNu8oWkzRGf8kZF5oqP+cYREq
Ww5kGDCBudxzvA/fRsSyIR/sot1AzE9cveI+G8v8VOYie2saodW6npwqbOI2vtOQGDx5jYGsMD6c
NRb1zpusGlq9DvAzCEDtneOPNEzdVZV40TMbHP/od2kbtnD9hOx0OqwhaH60YIaws8pUBLAEDTVg
iMGYrYgR3so3RbnNuPEesywet0mH+EH4ku7i2cUT5BNxqRvP2yW0e+liYttvY8sJDrKBhoDnaekR
WkerXLolUiJ5u46ztl8DrsHOBWn02oPgP+C8CNWnsgrNRChWgzwKrGJIQ0Wd8VwBhF2X+XBvbFoH
2HTaK/Ay0tMgdX8Pxbx15cGPHnJiKEuUHVurqnKA6IrqjR5dLDEplsu5QgcVh05b23zskcvK5mey
GMm3/14llprBhy+SYtvBmOAoaPOPqiR0lM4g6lZt4CC6zeYMHo1dprCBRIJv6XfQ6NxinnmUOmt2
Q54dRTdAtbNNPHnw3g8TlqnDMtj4lcL2RY0rkiXyUDuNPCxHS9MS4W0ifzrHkD6GTsh8CUyD+Fag
ED06MC5xG7aLFZbacd7VT5Bbvqqo1Mjojuu+HMvT0hjqwYK5Zk4gS+dYjNY+Ze6LGTsQsOpa6RNx
LX1KPDRL11Xrjo3uQVC/PL43U2SDVQUvxgjTXR1EkNLdiwxZxCGyIZcGAF7TwXbTwxc+sLI+NQWd
dvBC45+s14vV1YdvApt7LNg+5jmff9Roc2blOjnFEnUBBnO1eEK+gkfVqukTa8WJH99Ftg+BcWBi
dqlw2zOBAW7M3fziNLq4kDbCryVO5NqdUD0KlkGVFMUFRgbuKhs01P/tago5J3oHs/f02om2DVrM
uU8Ih3hzQp0Uuhgw7QyoX7kbDWTMtZsbr6TNZc469nF97pWsz+UUj8eKefLa9MWKYlV/ZHIcHm0v
PYxxDX/C3q3WoArHx3rOUfdLUnqyEoJK0ZyvXkZlgYcJ/AnAFjJxBRhm68P/+tSkXFyXIZEU+SGj
5otiKIwFy5jpUGKHGAJmhPlV7xf/fr2HHUPgI57ewqK1BhfkM0bqv/ZWmP64BRQIvi/uID77sMFM
hNNnTLjNhnCrCKD1E20ghD08QqQ93hNpDeE0d7M4Ptcgri7ZIEwVQKKOcRe4qg76BIAt4yf8wGzJ
DwQr08GIb9jZihfVdGuL5uTBLVKyW2qxS1MmoGEau3Q2qYu0B3AP4t7mjjjC2u4lsdJ9O1r13p6M
3psGgeyM38gre4Odonrm+FqwoelWBSET2JWoX/gJadfj2OuD8Ip/NlXeofz5PrhcE3Xp3mf+tE3n
/aNZyqRzs3Tfx/Jy8AqwuP7fNe+niy7/mbRNv09M5geZwZrmdnW3KUQKq+VSDGvm0DyE/oGuNyJd
0RyPgZfm1apGWLX2k8zad0WXgGWCOAbhZQTXA+DBIEuchBReI3vPqqIL6aavSPJUITYmHsyWfHrv
5jKI6uoTIjd1P0bmc8IY0AvhAfXjuexjJahXYzF6sEbYlFkVhV4KPYjOQxJ8LW3/WHKrPcZFUwcj
ApUwo1MCDE2PUF3L12WPXPupgtdj+ti6dDjQGg57scrghtiO93U2BU47ykMq+uSQZKGaZ9GlSVnd
bzyZf0OiyFy6BrcwN7Q/V2JCWnIqMXfNX+dggZ/TAabaWWHKAPDRrplOeVn/apZuaQ83DRW7Hawg
29Polu0Ji+otIWm6dU0loRhVFPeGCifILaiejMSmh4KKfF1M7KUTllkjbynZlJ0MVauuGcQ+xq50
h2Y9td4OXwQwO5jBClm4B3eOJ7qBxhAvpYCYKz+sc60PdglMTcTTLUN57xAXvrWKI1oCvyj6tQHy
MF9V9SPMousjwSbpBAue/PQ2jorJljpRHEZlplZ9Om/O5ueDpgSYI1Xuu7wz5UrOOW/RQ58e+lft
1q2lHXYWUxvt2tWx61pU4hCwnmGhxU5ag2he99lmjFSyxfO4L2NQ3QFybDca+czAp2V1wB9Y4ZuJ
ShgPjO5uwo4kxap3dPK4awIYxygIMqKvvdHeqy5FwsxrHwGe/E6giQzeP3pqYmrVEGg1xlEShQS7
ny3Bt3wclI/EcIsQPMxa9YDcZHcGJEA9TC2hW15kPjwgUUAJ/eHByi3U12P5ELtgtsJ/b9oLG3QW
iX0MVUQe7LlJEacclq4Yyru0SqALYBc/jIKaZpV73WOXPKPkOG7woGYBUdl0cmw+nrCt946VdZyS
xJXwnyoZtgho6iz6TLRi0f3+sAYKj0ODizkOwO0fXcayFtKzVTK0G9/ggaVDMh4cxzEHq5a/jpYx
pKLAd00Hse5z4HZF9tD35QnTtFhdp3j+neXQ14JdQ3303WINHQEIgMP391z5F1ilz1x2yY6T7rod
ZEoPzQyXacak2Dp19cgnbBIoRwTpDUDWgHQRTqTZMV9MV1X73SZyOzw7EbZv/70XWxTCP3x6n3No
4HposKv+ADhAUhs+GT5vN247tq+NM92PwDodrLlRM1hr6QK27ene3udtfGqNXFtjx7ZTrMcA0JFq
CwXcIahZIc7JHLMbT4vz0qVTlxwJjHo0s+xjZdiKod6+qT2FbWxXQd4944APWNn0mHrmAQ6wEFma
eHrKEWigkoJkR2NFVuh/Uk//YE0LeAX0uLjPgbW0oXr0LwG2zq9jyIHb/aZtK5h/Ts7wENEpPWWe
+tuZeXOQei0B/dlmzuiGgL3At3JuvLmZiINJnn1RlT+coT9hzhAJeaERdk8+BJLht6DpvjPMf5qS
PgtKg58sNgWHbt5HUkhVnsrY/QG+e7Zlc9F6qVzHqE1/8imdOSL6+OV6qDNanuBwWnJn9PY/A/KK
dRHD37CRhpItGDbphc+NHOEmOUis+lHen8Y8Qe5JY5paujT2g7L27UtTK8hcMREfIWs0hj3U0QY2
9Jcstsmu9CjuEiqHezENWVC3nX9dGkAOjtxpfOzBMNT0Y7T3GpjIpYUsvwwdYJOqExe7BzMtUgAM
JJPMnkB0pZfJurbpBkHHjw6Vweek9TO4tfVYVNMYrmoN/mtVIjmeQBDLbz4jFv+vRwJVWIoHwoZ+
MmC6f96sGu6CEGoYus0QA/BWVnHz1rCoQEIOiadN1fv60AxJGyih3C2GWY1USlPFLkSxHSuAsyKo
iWUWrSCs5d+cPvdvOAmoVHsCiCvapjaVt4nH6pahfAGIF74VB5yRxuq/+tnXZe7r87Ze2xqbCZN9
ktf/iHObH3vBgT+eMzQWnvw54fGPB4JKA1yf32A+QR5vCzxAw1HGkEMIiCYPu75Qp6XJYpYHiP2b
zfvYkEsaWrxgYTyUxRGunnTt+whfRmRTz5witSeRjtNptJXlBZg9DrSAq2B5PIn03BiGH0A6bSKQ
vE6oD4hgYIbCdkHqC4tHuYriyg2reMhPyq2rlfH6bp2DbLgSsut3TLvsKYmLXZ3LS+xE64xEn7nA
/6/fi3Bxkx2O7JWFG/Tn7anzvK/MKFqwnnAndDeyE8Qc8jVouzocPHqFvTKqkMLUYeG58YWbju26
qPySe15iBSDfmhW3S8Bo5HR1OGq3SFmVVdAVmh8glQolZt+5g95m+cjNa5013oMBEmlecui82kw6
7zZ9Sp/AeDVH4ifdzqdkHyWzG18RrabKb4Cw0fRWDeZbJjny913x6tBqM9S+87fO64tkmfsdpB7E
t9/gJOB7QfEZ1Wnh/P05rwArLixkeQVqVdiG/nmfpgZUVsWRidExE0Exlt7Ga0cecpZfay8eHppI
3iV5ji0QCEt7VdbJgdjWX/iMPYr9UQQAlXFOTuuT/VCbbVTr5JKkRXJpgAuAZvhPUCD4qWp7vUvw
GcLSqxHeFIO1dk1JLj6f1Oa/F8JlLvz4maiNVB9mSoaa14eFEJXKVLGpaTc8bp2wc/y1ILQEdIzb
p7au/UOdTyFcMMmpa3WERDz/1YjC+KHNkz1A/Kh+lMTcUNUfb6pN2ZkAcpxFQZqO4vTe+D1fo0zc
h0xTlINOg533xyyJzSlVErza5XC0GnMa5mYa1DYzqUH5CEFQz+0zqUl8mktG5ZAVB91AzAki7meO
7NSORKQ/tkXrrXpW89BVTo0a66ZqFAAetSfXApmuoK5sfaQtKr9RN8wfFdTXGV5IIkiJtNQm+6S0
k0tO6DrKJQq+CR3iGwP8/K1RffJKLfOZBN3CUP74NTBkdoBy9H388+Fr6AGCbwge+E2O22VWeQnY
s1IkujaFsvf6lU36a+Ipchk6Ri7A80YH0vsn5K/sY9KbswZ6eQ83d7L3+PgyIVVzWhrz+6hHcimQ
lvTWnNnZYQIHvyd9dhrmJlPjY1XZ2dkqx/6cepCw7Sqk23lSB34t7z556MAg+bBACyDl6WzfKlA0
WYK9f8zHTpmAZDbiYR7siYYq5g38nb3hBNuMfBMfxyoK4FFT/hzj5G6strxEHS2Tw4qOeBLIROx9
pvpdohKDQsl+IHV5mVxXbzrW13sA6daRrivA1d1+i5IvkmuD+eJlBWrIEuotKNRAelFrsRU2+MKp
5wKrq60csT0alLq60JbFGI4xAfBwbnrtiI1Xe/DMQzSxNHU8Nmd40Z/HaWwCajcGlPZuvNrjuCm1
yu/jBnPW4OtbnrburkLJY1XPMYMLb1yon0zPlFUkSCFbhVATot1uQoDDd+t0zp26oDQjUZ1H8Nr8
73vvzBS1D0/anNnHTUedCqCOD/mUJkEM6gyRRJGZ7ZCDT47WxIddApbKWIsiFC1FMcrNEBOY5rXz
fH1NbTtsXH8jcsz51VTIlawp8paN96Oxa3ve4KGspq0zmUB4iPy5JjdGoeAS3AZYlsTEGvcaALY0
co6kE3t7pNk+mUWS3d6CjnbFQ6lre8eJsUPoBMDxRwAvB2yXXZS4NcRZSeVWO22S1/++He7/eBTn
Sr8HTAPFTfmYVwBRXTdNU6qNAwLwjrdfK1X2P3JH6jVhYw6epX+Kozi70qigoWt8f+sLP3twW92f
VCtWsVXtpFPnoAjIZOeVC3DSdU+tQDw9TdCfGbgVyMatn/hkEpTHRbwyll7F1fjSoRCzWxZClL+L
g2dtx3S0D55d3wkQMVzEyZkKatE6ezuHF+HQU0SSqICDGNNuZZutm7YYAhIxVMrm/dUw2t+jATiR
Jd+l56QXPDLLrWPIOW2MfQB2haxhO5VD7YGwFWF03NYDMuWl4uA8eaN/r9zIv5+gB4B8G7bM7KjH
UZ1rCEN/slFfjA4/PIscNWMK0OY8733ceIgmG5FYI3LDkgalTVOCoK7+Kg3UZdK+wWydeGzjDL46
OxT66nZkHVXh9LvW406A/E5640o/ljI7AXi2bWRabgpgDnfW4A67NJ9QavPlV97xfIX1bEKl8xtw
5vYD2PwbKMC+lDVPz3ls3QBYTFdwaO+3WIO+KJSbD7rwoJlFmr4MY5lsROPsECbGSB/6KLTGEmt/
+eKY3ARLvsPLaXvyx1gcp0o/JHFCTwJJEi9z2NaJyvy4NIzkPlJGthNODOmZ/36Wl9v14XZ6KOLY
qMhjB4qJ6s/9CUquvUQVHj/tzkVAiZLXuof6cd/LCU51iENSSf42voQ4Es2wA89wh7XXbZAb1ltg
Es5sEI9p7mBKriVDGug5LjKUnSd9pxigLRSvf3Ai1ewcZw11J2DYlIq+lggsQLeViN1TDV9dk2C1
xpOedsa9yrw9d7aOzyqm+FZ185qqT6Xk59Xxjw+O4rugNrdRJXM8WNj++cHxa6obo/EcuRPf0Grs
j2aQ9l72xbmTabrpiMUgmiMgQT0O7skGJQ9Lnm+hSJ/CI9B0Rci7xn7Ix8fJ+M5WWg2UlmL71uWD
NUstgUg3FOYMEJS7kyIHfydKNsYriqusVHMBpnuToTwA4GTKN2MvAWLBfNqh1iFBwWPgXonxFf8h
+2ImtlIGnCbcnddWeXdWWpIAHxbQEvh1rhMyVA9wR2Izp6nyeXlwSg9UKbEZJ6gRMJmsI1Mj6IIY
BZS7s2yvfFg/UFU/qjnPDZCFc+gkkIn//XAt+tJ/3mNquXDkxM/V5Zh6PsRQbIQ1uiZusYmhPe07
UpwbkFHObo+tVTSoJly62JlQZFNBTjhP9uic2d0ybGUdA9BtfsHSRLwtQhQohvXbmI+gqsHuMUx5
Vt1VzIKxDeH9xi50dbeMAcduwYUA0zKSQ9G5p0BDrIgzguNdQ6vP7avplgtWhdh3Wq9wVeV1j1Sd
1M5NFLZepTFPAo5gNLA6CxzFAeD75ag30zX33Wz7Ps7siFVv141u+5NpZ7iOWEKCqi7LhwSR1KYr
iYCdR9ydE54U64pP+rmK+xeIdeV7Bd5hckMIgfUrVSNQ9mO/JjYcL0ete+xikO5RZeQ9T76WQa5Z
e9aJqU/1yJ99ZdkoNVVZWBDPHKrJRcIAGMKz7/BDI3yKtIKuz7k/5fkW31KzyQSqcC6KsCbAJpZ+
MqnQfycKPdTIXOpxiKvbzP5IEnOg3kNst0w34+gkZ5hrbHQniy92X6qdIcTbjFjXv7nyyS4b9UPA
uQaFDhXtYXI/PZI0urW2rX44LQw+bZ9ZZ1ZOl8agqBdliVjbdSvujYREGy374RvSjY+jiqF8VEh8
04UXBxD6uMSa8u/AWMNkymLxY9wVQDoS0RwphxkCkE4PSeacnTKVl6UHSnC9FbQrVmKogS0VmO97
uC1CLtJJ13lcWWHTW/WFIl2+w1MdrzNWgAXZxI9I/NhPcw/hUn6mLZDPkqSPmuYvvnH901tvoD0y
nxFuynySGC2Olq3yYOkOPnJGstShqEb7JkCZi7Ar+sH7RF9jcD+xu/UbFdhKpEHZEPdgIQt/GueG
A8a6FklGA3sYrVMhkCIJ9BTAjpABnVf6dxDxA0/M4/o7Scmxw3P9syfRyoW30ouNGDmA2Yz3kLUt
WQMWPp66CJkpJ5otVh3z8eUonTvLy5OsFy9OC/ieX0bFrmxdEsZeCppfXsU3laZAngLkcnJFFe8Z
wKSHYRLmiDnd22bCgN0GSOqatw67w2+9WNlt3zwVXHpYpsf6G2Asr7CoH1/BE9njcaiSAAY+HcRi
YMQ+oKqZK/fvyJX37UjVCbjUl7JNwFc2IjWHlCqDgh2O8t9HJm4/EwOhiyzwH1MceOVIgliIgwWM
KD4SSSo3meANYkVr6LUPK55w6Lqltrct8za6OICRAOyZ5uPGxS4JDwtSQasC6CMAiO+XSwZ3TPZS
+o+tRNr3vZFzVwi7PQAlFLyPJ5OwjzxRv65duoylEQjf8yuW/vvVQ5OBK0LbbvXhhNUIUFhjwFG6
GTC2oMaWxoE20j+672MFidmh6R810vYyKOMU3wBnP4qIZTvVpPlGQ0f8W910Nx+qoffEK9TFdVor
WMY58n2hXdIRsO7YXJoRi1xcUe1uajX+NWho9VBIoIDH0YvXxI7r7RKEL83Qu6bFrhZBOfCmJmha
1q6LuWsMqM9pi73VnFnuwLEMS2ASVjnzFEQjjIJbVR4jGbRgI0cHwcOICA/6u35Lgygen2smqpO2
iu4+6mpyNk4H/pbp7pehjg7+eoQs1SprKNvq0RGneICoPI/Y9whaC2FuSXpDBNjuWqQX9lDRoVed
5fGKWJhowN78kVRlu5Op9Wxpz0VkCGGzIHYaIPZcrM9Fl5owiVOAVNK8fC3Vo9/Xzo+uk9YqGrp4
BzsIsYbBH/J52J6C9mYP+Hl1IPkqIPl9u2uPS2PNOMc69kwT2B5rj3RuljNe1c3B5tzXRXIY0qTe
LSeogittX4Jei79ThE1ik9A2rt1cEj91TnKlkX4Xm87Gsuu6vkQauYStCwRUKXQymxl99nZIk6EC
EhZMhjLDGSj8+Mfl9D+uWQ6LPI2SlW2QDjdOLNfLIDcZ+yRG+Pfy41MbwFJk3GzPdbGx/XNvh7Uy
ZW1siTUQ29OaJgqh2KRbJ3BNvLKgW46iHfKPU15VNyDMSiAGcTQA1M4itimk3e/44AMFOzc5GfNt
Tgg2DGmDXOEUYWu8HNpxnBQBcM5I1+q4PiyDy5GxgAWbuLcqnGKLqAy1zbmpeXXCHY4frMzLgyTi
7NkCqWvlcm1utB3iT5C21AFU6M99roNpyZvhpZRS7MCQjPzzXiDKM/YgymwL4FaQTw2KTBN9iVXK
794aOlD4aWEzlsHXLAt9KKyvcgdyAb7oi9nXm2OvCcOt3dt5ZIOe20Gx4/tbKKyxQy286zLkZDmq
uIjcdrSpr1lLnYOdsPbK56ZFfuxalvJamhYaYzzu3oZ+j6dVNI8XhmNC+3XtMjbaGtbrKd3DWCC6
Mq7EtbcqL3Qcaa+X7vuJkeQbi2iCQjQTV5bXfB83+sHSNnKIc6PtmB3boYJQ7nLoQGFABmbsb6QF
hGIZyy1kC7Mb0VH8bUzscZ1HlbVbunUpQoLfxTM+tTxVrEVuCCvBN8FgpYDoFyUMmL086zpbMdUm
35hpxl1jEgswXLybkaABuH9ZY9I9ENZ1D8byVpoxc0ts9HyXmDWWHAu1Q1zB4rK7JbxZLyeXoUqz
OGwgardfxrzCgG8AtEOwnH1ryuSuG0rvvPwHfCTl1hYt6InzW0auIx+mlYq0hdRWXhYrzlK5Xd4s
TTL7PA4cMEBcid3x2m2Uc/M5nBFB8wOJ2OIPVpUNmxjs09XQxu6Daxx1Lag5qBq5xxB0kh//69rl
pTZTL5NPPYSKeg4KSvbsJP29NfXZX8hyPjliTJ9jng4bDqL6QXl5dgOwrg6XK/AZNR2cV6tc2bmL
zFNZ+rcJ9kG7ljjTbumms01KVI3Fi8vg6Dj43d8RzV6MO+XPtaunNbxqoCEyN/hDpvVyAnjrl8zK
IIKRxtZK5Wm3r2hhgoRA4QIYFqlX+QR556ns8/tIp/k9dmJfqqiOjksPuFN968HyjmMawlt8nQt/
urN6Xj6As7UnnWN/QWkbSelq8sKla+XI2ro0k4AvJBfIgcijozG93HxNLGgttjL7afBH0onph8Lt
6xDZBne3dLu8bY9NChzvwFXUhG3VXEzsqQsCSaQSkNDdNF4Fz7K5y3KJ0KQEWmT5SS0/RICL6NaD
VRSeeq0TwHf+7CeggG978OeC999tTmobornQg/NLfuwiyW9YwdnT3HMhR3HjlWU/ARnydo6pyl7O
NSCKvZ3rRvv/43XLe1rzu/zX6+b/ffkffv9/y18G5llztdz+x8Tv/b5qXqCVUKwmVfNzCnUSiBWU
9gqxvPMdClYhaoD0NU5RAtKZ79+6kaSHKKV6E1mu/cxzdVuuaCEV7NlSPRpJnO0o+QjAapI+sB46
vssVtdAHDwCVr44z8bXdqCeIPwO66WhUqVRGNhYmsjueC0QTAHd+dabuGQuIjIOvkV+3cWBx8uQa
7X5FsdEKSWLMXUa42BBRTsflbdzej97eRjoJfX8b0KbxNuf3t4HsMGpxlhLHsiitsB79/3gvoYBM
Wv4kn9TP828I79UShAllhn2DW9j2uRDuQ5Lj97/8klE/RZXPVeBWVfyBZSkMpTxsjYIaKZAgFSI5
yTSznxRCmwAFqV/d5ezShQeGPzMcNTyG23g/TjZyGHy0inAqNdC6Sal3Ddy375fGgbvpgPSZAAqC
2/yBY36CphpYenFDnAcFEZAHC7g7C8ZJ94OI0gfYR3zLNJt+6HbsEaTk1k2ohCEFmyer5UQ+pAjl
GHmedFruatfkW9AexddeYDmcX+lAUW0lBwQxCK/Pb9Q2ygPiSWvO7Pyixv0ex5bEwuQ5YPVaGHDI
QAd8gI1ZR7JqB+kFzOQkA6USchs/iEV+Nrqq74noMhT3B2gH4GF5yCG8L6whfyJzkw2A+vt29eBG
GXpcnn3BYN84n+srsDBaKHael5P1KBPgrHx1WLqEVGo1sG1eQ5OlZTesXygPxJb7SgrwlxKb/oCB
RwMUcAsRbCVdZ1U0XH3POrOq3Nx95Yh5gW/Q9l3ClNpHDthbAA/XTyyrvi1XuIm5t8sOKEpXP01T
CpmqPmXfze+jmJOfy9Dvg+WqhA/s+++ht4Nr7rTuFY6tyZNxkLXyYlDkmmY4dxWS+s7cBUjS3tbT
gi3tmy9d7yEpJmOxz521mrh9meXK1kJCq55oOfMIob5a5Ro19YrJfV5kUHW2mhiVFHANS7COO3Uu
afarabIadDDaHd/HCxs3fLnifax1p5NrNXqvS3+m+f5+fTqUZNvk1k9MKxES72gQLNH1YPVqRXj3
a4xAS3dXeT3A8fMlywmBVf4Mvdv9+9By1OQvA9Twryi0ibcrKzd6loWMAcr1vmgk+Q4iYl8hZewe
nB6LR1PUEPwDQy2sLJJuDQqoJFAgsK9hC1CDM4nTy4UF8yCHI3UTsMZxSFD6pD2nUb5DGVu8vQ1K
+Nj2FZ2DVMTFErq/VYv6AHps7hV/9FhWDnj+/IvgeX+zaNbeoWbT3unx4k/YZOaEgUrk5r64Spip
3fKq50E/gMeUsby6LU0LTdtjxMXJmqxQNXbotB59jDO3veemCt2513gwNTWy3HmJYbelFycZYgol
sSbOJyuvdleFKIrt0mUeCA0WhGhWFZXfohgxlORlvgV9wDw2jPx0SaP+qnPkpphuvyGZ46KaOpGT
aEt+ygkiyDKu8m8srlBXwqVKVH/3pOSPvvbIpkhzd++nsrsJMkNRqrj6q9oWPlhDDrXZhol8OHgt
2yaomwNQPHcls7emQi0yrZU5L0eJGUFP+n2xBA6SH2gJHA3BWrNcAlDKxpGjd1QIsS/N3ES6rNa1
1bjhkk5YxpajSvY+5OHSt0zE+/hykjvJs8kts9dtxBHXzcmK93ca6/9j7MuW28a5bp+IVZyHW82y
LMmzndywMnQDIAlwBoenPwtbjuXkS/91LhpFbGzAjlomQew1wGmEYpcBVA+uK0HC39/UPHA3qO1/
k+WY/jM5aoFXu+DHjI8Od3+ZPaKsHKGOzmMYX0ca79XArumxnl8+JnWqxLFTH/xIJfBNNCmGvNym
B7hhjTvST6+x3ZcMqpwea6Y3UWTljY3C26r0/ektqbADFkUb3P4lzTVp8ve0YeQe3vbBUjfxaAzV
jezZa+B0DW69PoQyPaBPcMI6/KhhDVBCLAPVzLpdpbkqf0L8UUC/Z2SvuGmLVV95AZiBcbaN7GA+
ADVXHEYFhTI4PXQxaLFxf5fVxZ0wR8F21a5q1oXfZ0i8LnRcZI+ja00baP7og2/L/tatarzkN17z
BJQAYF45b3/yki8St27/DVn7avPSfR3Kol9pKfg5y3xrE6pxlwU4WVK1O32Ngx82yo6oWznlbsrS
EdCscvqaVT8pnPLkjzCYYmwxj3P3UCdJu7bCod05qa3emsI+gSnW4FgtlPdsFM+VG8i3BKYzW+Zq
tqEutGMqIJat8aSlrp8B8V7RbM3o6QN/mrZW6i2R9rxMdFYedO6ph1bg2Md3RkDrs8p7Lf1hO0et
/Qg5M3nfWcNDgErSqwDzey+q3ltlkXp2gPrCuQlqi1LhhAI+zdoH1dDJzqIsvB08Gf+hXtvo3l8o
Xeijh8Mdil0b6KvkZ4sHEFFCpYfikQlRHOciOKayNrW9iKYahuG9mN4q/pPhRv3iteN0WxcdWEUm
3DMuV245dyj2DdNbPv34z6w5jd7XEtMPDzZWL8rlOGNpWphg4KT+nkUx34Z4X4Q1Blx6wcUqAOIE
/nFz6QPADJuMGnQTa5yj+zpV0b2Ymg1QKc4pMSHt9c556PoljakZKgnRPN9a0VxtHbw+H7pQdwc1
eHBWgvXcXcd7AI3wV/qSOgFOIOoy+REOAtCyFF93vEGuq6GJfkhUqRa63UElRz432WithF2WYKow
e6+jttrN2K/dhXOfrQI5FG+FY7+AkOf/m1XnAK/cC5Vm9nJQwEMq1+n2Vmn/z9X0MfqfeZb23yBM
1j6Kun/tw7l+0DJzj7xM+XJ0QbZSGVTKOln4p3qu8ntviv/JUfT5MrkTCj2FPR3SPmPPk5PsKT+M
/XDttTGsXQO//NKhMBUxBggYqvBM4ZUTaI74sS+HExi76zGY8pdpFtaNL0Szgpt89KW0ux9ZIZp7
UCECPBKTeeG5PP4y9PBVAXSjOBYpSIzYC9/XJh9PPLnGrzrvOxdEWLf+4XPL/4JT6lLEp7Ho8L8j
Zf6q97wIUngmZprUE/6BpTWkpdCjwTBo36/aCjUA0QbFjmIXraJCzN1Wdm13Wfk6jya7HrQ8wXqv
CqDw/GpqD9cG9xz4t33E/ug6XdQeZtNQSpkVwX4e1Fom4kc8DPYR/xXPABC7RogqP0ym2yg/XEZu
E+9olI2TWot5Qj3SjAYQsdo0ja/W1HX9LN7FVhwueaiKZ3zyGQRucg+7I7Oy+RmgFP249OqhhzJJ
fqDUKQAWmZkKisksFJfPuXHudatgk7K8WvljD0S+1M7Swu18R926LfmxD8oX6rkmowiAXdJ9Yh8o
lvC22MObF3sZgvAHXrtpUGC6u8yoe75Bdb9Yi8ZxF0GS22dhhw9+KpI3OSThkuHLfweP33ibWb2h
ivXusZ26CiTksnqOcllhT1rOPz28M9JfDbB2n6ZjMzbfQfblfbqV4CsP0ky1hrUtsEkN/rwswYNb
4Bkg2AVg2Yurm2HPRG4tA9MFHMvfsNxhGxr1mgA+iQGbdzSq4ce5aAoHnHuTXLXdW6l4c3ZHNb6M
UP2p/BYI79pLnrApXQw23gDB7Kt3M6CmJxBgFMDmkO1xanCrZWoBZ4i94GtWR/USkLn6QKMzr3YM
6rGPkERoHlwcCVBYCMe54TneNGkSY0qBdmuBaWmWLCGGBm6bXrNiLB7yjKNiZFkowJkjJ2rm+bVX
9fhAnVGqEZIA8bCjF1BWTe/5IuCyAcfzdRTu+BDk/HHgbm2hehzxfZIwey0UqKQgAQf+aQCM61YB
uf4pZuExBNowZPYp28cHenJNQwMNMFK3rRcsKe7o2j60AHkMNVdPI/S8+76DE5fXqSdWSbFS6ZRs
abC252xfjDgtpNEpl8FehzFf+P2QHUCPjDaFVT7OfZAdKGT16v2KYtdumsTwAL7m/G0KuJf2DkV2
fLWbJ1cMzpcm7yqgZMt8A3KG84U5+qCzsHrio7JBnJy7peLC+dIz8BPryZ5OdZWm90VpvdJ0JxmL
ZZWHLd6hcGhdVmxYVl1WHPLZ9V7tPFwPlVs8oeri3U35/EwP82gS7s7JS5wpmyyaFMOP90Cj/zuJ
siTgzcKo44F3+g5P6A0s6dqlKwIv0JXLGSwJHQfAE0AZgrrEt/Sa/H/P/WOpCxjC/Nzr8hGeKutK
tvUi0UDrBErbsLQ1l/EYz4BIQr1tlpW7D/E0hM01BS9DnyZIb8qWqtbdioLUzIM/l8fLgkD7DltV
xg9VZa1Q+GRsWgcQqly0AkJ4iykZ7JPk8XyKk3qLW+WIYy/5HqJ465cTDK7KH9f4ZSrv8Tc/RLiP
eZ0Es73qq+EESht1aGrkccNvhpwg2Hv4Yc3HyqgMfOudHEgmE7qs57nQvp2Y+yByhjt5h+9Lnlj5
CXWI2V4YbcQp9Y6XHg1Q03T1HvwtWGaY3Gs8ApnyJLX/E9XbbOfTGteUEB/ushbQcPj0I+iy7VO9
8n2IZl2zL7PxTgNUrNfB0YdWo5+gQXE7tSp8GMJKL3qAadZU5aN6X94m5yyNoN1qaoFeVLOj77P7
ay0Q8LdqTZM6XjjFsumjMw6g5R8TOjOd1ggHv1oDCtmur4t8/JQww2Ymw211KveZY/ubrEq6Y12k
bwK46d2lV6r+6LnCh7aAGRURvj5ljlVbM0IxaiQ4kONitiXEOmxXLj01fh6m7NpMgYhsvBWZ9fWy
KsVoBUoRPK4PvMgA1Pz4wXRJo60/eQtQuqJ1ByEA34v6Aze/VWqlNkAkOB0BshVNME3/VhO+HglU
O46eH/t6RaOANcbLDtg6kBQwQrEwkqB2UB/CtwYFBTXCS5DG3xcXUIOa8epLiQPLX0D8BS4XaNpH
Uaa3IO52pzQuqsdOQUfJsYzmgJKAHurqaZ6Bq70MjhHoCanNNmAAlY9doIY7iICuaJAWS4eyX6LO
CvVes1qccwbR4PyFBmlSaoF4azVvHcSddlTVSlSEwz4Qp75Mbaj3f1S0dBtc4pR7PX3/yP+0Rvcr
95pGVx/x60E8xWUcXdam3uX3cEE47OVZ1DK7xSasuadTmCFs7/8SmuNYoJyj23tKBTX2nkLUo5Mb
vL7+bSKtRSt/TJQajLC/rEXLfGRdl6fUIKgvy/++FvCy4vb3EE2ktT7+QXr2vsa12VOaM6aPMGVS
7+Nf8Jf1/uvT+Mtaf/lH/dcHpEcb0gUh/xbqcht0kX+2OkhYp4mSm5D5bE0bSEsHyX2u/qExigSl
5S9DPkSA3GI7qvOmPJbT9ES9GXWqx0ZNGQQxeH/ZodY49lvLjvMlnsbLFKd7xwqH6ePCsrtRr1wF
HkaObyONEOfoMtB1UITDthUPM0ovOufXTGjKzxuUjeCIaILKNPEI0NjsaHAhQvtYOCF8jLvkPuIC
DegHO0vWLgT8fsXGAnv6qnLkmlJoABBsD2rmgLNfppm5flIeqqSajhTiMU4LazhsuJ0b39Mkt8Ob
BEQPvl9DI+TsNlDCDpcUo5l9K6HNmVfx5hqb/YeUAesXM3WmcpQ/T0/Uo1LVR4/GrBaaACaTSkem
VytXnX/PvJS4dPEAt75Rgg1e6OmrgMPUqrbm+AAPUfOOIZ4KGD1+iudZDn3SOT8CwJadWmkrcCPB
H2FOm52osXOeX65YV3ZrMEOr5Z8DJrlqBHbfgf/t0wQTpy7gfYAP83z113VNWtK6y1bjT4p+kUsa
K/TBQkmzRMFCAoeb2DdzCxwg7tFTuAbf89clRbNMWu6SskRnzSGUYzDhEqUE5jWpuwReYId/Ybwd
zVKCYhGLcajSZv5KA6dxoKYtiuQwAazag939K6ikhfMWMOdT3dnDXijcuIFOEdhOsTkpgZa0ByCG
TPQyRqtcLosU6ti8G3Yd3hZOTQVWwgAGdO01WbSSzdxvex7Vi75ro3CbR/In+JHD7jI8dtC2s7h9
1KUbh9uRlUZXhiXry3BX5+lxbg4VhJ7hdUPr14m/9r0xwh8kGHilO4hNGukCmGlobFMM5NX3K8t3
p3ZR2vlbng3BrmkcvnPtEsc6TEofZ2EDP4NRDUwsKGjXEK8ifq6b8alXE9xMTdYoI0zQNkgS/mAY
SwySO2G3hktDt7TBbTmxFs/BwGP9pfELFS9asFtQqP9tgJJjxzrmoShuXAj+OQuKJW7pQ7ZkT2tQ
5LpaCxO1PazAXoYISOWc289Wa4NdZRpWWum0qKLpuyusdPspRpdwEgOKZsyX1Es+plHXKmPgX9rS
WvYtNtARzqSJCg4KJTvmfsIA/gUz/NpQmptBDPj3eNTJYI27bL8Mu7hByXDrkL60hMXF2sZ2bQ2I
IH+kwWF8H8QnMC0i1n4r2ml5qV+4cCw4m+6l1EFduEN+7kLF4XP3j7kpRh34lyw6/H3foLY3P6JY
7C5r2Wc72+Pzo+tK5xDhGb2gUYoNRXvI4QxzphCbQ39tdyFEVFLM59zrzxrOxNd8OQBI1md2CQwp
lhz8pAM4Fq9Inf4S4ADfWYQ48DnJOipPIQz9VgCd4fiYjeheB8wVjRYMIONwRr1sRcOaZXKVUdDk
/Dnv9wVz1KOW3B3nfpULy9s4fpHEwBV0wJiPfb6+9FlQT+e5gtFxICH/ZlKANX1PoeJPoGK29iDL
tHQgwYSTMav9wYc43tQZbyGK7zWXhnlltgCCypg4DhxndUG9cMPaf52Vija5Gw8bQEu91xQ0yIXf
sukYi8Hex3HWLIoYp0GZy3yUb4vgVOLwwSg4iO/MKECXFUrfc5zvBLPa7eD6+VOS/vj/QEf+LaX3
xmED9vw3O4R+GFBKQYuXnz93iO4MKxbYTl13iLSfQ/H5UxxVBbma4e5wo8rkmIVx9Q0KfjYqBE7+
7EAbGmbcIsR3px63MNWDx1DRqgMO+6Zt17re2ZGpu5IpSqtaGwWOxpPfUI0+8cx9siHFcd83Djho
qoOLoTmZD1MfZZFep0cnGofX6O7ytg5t8+MQQkyR3tJpToc/u40wr/bXOWVlDa/xCSdi88LRVXrK
CjnfBgKaEVBm1JDh0e2jjRN/07k0Xv1oCdaaagLGa+YuJ7cBKQfH4jcNA/8hT6p7FnvdvYasKErk
5Y5+0QxH3VCD4MGSfiV/hCByq/1iT90AQiM0SUxF91h51Y7CUN55n+Tgnfu2z3JonBZucODe+Mq7
mD1MouQPdaDnTQ17ohXFqBGFk0Ht2ct31xikF268ZIzhuIxZWQy1SsAA1teFUkArdy7jLmTJsTg1
bsydVVPhQXONdYX976zhpOeyCi4gmsl1LSEjgXM7EOlBgGO31MfBO7TzMhTQpl4JiJmbpMiXEBa5
JnmVAFUOKjzrT0k2ZyX+OEw+ZXKJR3GJzUWykuPX1qv6w+Drga8TkR+oC1sZvN/4/TO4JUC7y1rd
UZMqR91JT65xmDMcKTQ3QXfDxuG+CkQdHENVBhsOnFvs5fEqb52dCODAIHnjbkAVmr5G8TNkpoov
lSryHQ4p38Mqe+6jHne/BgT5yMbJqHQeQNLv8a2z031ourq34hNwmTvK6PS5a0B96Vynipb9qPG7
/9FA4nEX5Ho9KLbt9SaKWu+fcHjpcO/HGeeszqlq1NdQMQmROPfWtka1Hp1/7NFrjtRY2MNernjC
xCpwpBEtLLrDUAAJByHKzzfcJsF5OTySNlmjM3Cz0+VkdD4gZYiNagH6B6DIW6WsYVlD0XZNg5Xv
AfRrC6eH3NO8p5jFQkN+EeDBxOBp3EZ9ssI+yP/ax423THWC39Rt2AOqMT9LZvlfxwR7SEhQw1dK
KgAGBLSeaEJm9wnsoQrI5/Y+0Fqss2HwlByLoYLK7Ed3ahlK+EWbXUYzGqVuUFnHS/cjWaA0ec+G
jEFwBtZqtkjg3DCwNdhizlOf+vwwZWpeQFjVeYrbqLxL7GhPg6xHiLX9ohq78IFCMhc/a0/lR+rF
HbTcMeWgClusItxJURwLmb3hfVHeRrpVxYouwWic7cI7XEZZpuG4JGw8GHI8sscmC8GOyBUQNvU3
2p+7APsttYk3GiLnBZDVhfIGfA4p1HIVtbzD0VCWVmJJQypyggHb1/m2gCzeEn97/b5jArzJVLbL
UMvkO0r+C8fpw59JCwMc3wtLlKxqFDc/chWKcUBXezHlAmDsP1c2DilV290qU0MHkGmPAxT9FcUD
QLXSSd/ZVQ5GoorTXZil4bn1UaAuBqXvUxBJjx5QWTBrBb7KC119dBUEY7tUv3dptJOuexlNoVy0
GFuvPgoNpETt5s3GEiH0EvrBuYftISBJmVA/yrS9CbzUe/1bhuQBRBpnrVB/wPl4MbziAzC8fXSo
ofPwwJUMHgxAlP8xQAfoo/NCk7BJ4t5lHZfz9wmBQL2zCzMLqpGmPNzg6RsEIAOBvPCo1byBqJX3
6oMaA4otjGMy07VG8LkgQBmh7P15kufJ5LHt7E+TRnjTWEVzroyWctBCPTkJgRzKE6lXPDByyzVr
/rdvFa1e0ZzBKFfhkNRbU4yErCh2XQdOAAycUaRA5LQA+qv1T1Vrpze8VuM5gS4YLHZZDyhbORyt
CrHLgFV5p2K8vUxKh3g4D17Eb8di3gnehGI9ja2zbxP+pQMDUKw9xxq3TQ7+NyVf5oWwCll7PeQR
aWWg1PDTYlTaVuDD8LXMpvFM6dSw3nkZJQQ7C1uCxYyPg/6Rti0iTAJejbr0j/S0jBaOH8lLjJIp
j2L0EVAy5E/f8y6fJ/U9M+/6WV3n0RRaS30HNdoC/Vbc+m4T3vIeTq9smnBQe+3TlVuG5ULEU72h
7shk/Z4jlqOE4ji2dXoPjMej7dWoHfnA1p9C0xQWt1YSmsrLiUYoSE0L0A1sjRJv26h8ODW91qfL
bC/6UkGFcQkjOXhP2K54a/q7Fsq0AEg29nHu8PlTeEYRet1WdXzJwin+c58XFsqAs/Vgs+JAWTqr
FHSWbfiCN3G14rpol3MYenchl/6dbhMHdGC8epuQb0IUbxK5HdqiP1KcmgqCJ8tkHLstqsKgqYp+
3sD2AoLBbZPDzXDEVxuKDPfXWD7K9l6ahmJtC1IDpVCTF7lexnkKSZ6Y1eHJOAU+1aKDLpzT2lAb
Ht2Dx8dgnWTl8DIV/ktdeuHPqgA9CXZ8X/4ztRrCFwueYT/xCooz3O49lXkg9V1XlSzSLya1NKs2
/7tq1Q0JrCXLZQDUw50LgvQqarRa11WJvamJlZPodhDSnlCM+RWDbEJ7nOBi6JkMSqNG1CNooFZ1
qsM0uvMkZ4exzB/G2Ys2WQ7vzgKs8aMMSufY1vU8LegymYZk6dmqWzV9+isoIY5zpPQpA/oRZwHj
lrIp9ml2b5QAssQ5tBMqawBim3ULQ+jWjrtBVcc5hDhSeseORsFtGUEwamT6xo4hpg/Kj3oAiy9F
WcNJltSlAce150XvVdWeYtjjqIfCOeD1sL2PTAfKEND8hkHGgsYoq2CJs3L7wlpTCg1I23pw7AS3
IPOjkhJSjVDH3lx/Ouxap60z5sPlp9Ok1AeHqGTdtLv+dAhsLwanyW7shD/xwZ2P1DQ+8DKLGuDe
ejTODGbAxYeA/xWRcYqCaPClO43MvkzJWiuEPzh/hP+pfWxDGEmCSgiZQA92ZJAJmvk8nqgJ+2Q8
iRJ1Ajhn4jjst3hYs7Ut8ggugziLpOM8lfn6ANqgt6CTP5H2+pBKPLs9lhW3o8XDW9fch0DGCj51
U6WTVSRga0kpf8u7xhqUG9zZyNCY5ajR5ioGUwq2auEJfh/DIsAhFcQ8Qv7IB1HedvX49XJOYQ4r
ZpPBsFG4odhHBmjc/DFhSbcXXEJODjYGd77y5CLhcv5ad4ABu45bnIqutXa1troYZFKcjC+A0ITf
pxfFxyj5hzrtCEI6XcVhWJyh+ryBB1d5ew3R1Vxm/+qae7s/4vFQ90sr9e5BMgd2G6Qc1CUr3C+H
YVMR+QbQsN1UQvw5TJp62UBKYlMEeXAXsiG4SyBNtfFlUi8h2AqvyhiuCrdpDfl5k0INgIQZ/HaG
rVswkHE8KOu5Fd5hyUdSGGsQLxNgXmhv3xdu7a0cWFucbCRTjNI4kJJwZ6jjJR2l6a4J9yJtn/48
cRP119nGtzyDJOQDwBqQiWxn9wUes+lygOPwfWK0T6HIr44gv0KtKW3Z1rYbcH5mvKBLP/g54X5q
thzd7bWRBetvgfRL3E3WnuPUsw80iP2pvREuJD2g8nujTcPSFv8b6TKcoMFJV1IWLpDuRpKThidI
X2yiQr5Eg4ddJY7/D20DUQHAF1X4fpk0X1D1hTuAMZSBdSnbinqAFw0+L0e3+Uvcs3AbCy/ZejhB
fo6d4hw1TH9PKrymyjYf72oYvB7SGPYXEZjH39maxhnk3FbR3AWHEgUHVJugSAmUwgASZQAl5+4L
bLr1IRlw1o0nI0I6bN8Hr2mpNYKRyvN2SSnXARCyq9nubwpLZIc4heoDUIXZ4dqlWGgG6Ioamc4A
QwBCjONR4XWrkvp/JMGR/j6VjTrgKIU9pIX4x56gGUq92by3g0nhKD3fU2TQ2j6ILHmjoUtShhe9
bGqL1XWO8BRfDg3DoZZZlZrMafeomYsT9ewwCU+pU26uC4EjE+1glPUqo3bboZJ5bkxDV4HZ0KGe
5V8G4jEFG3rO34B9c3FQ14Rn4fPoDFe2bg+yEqR2fps+wQNrFakJ1rEm9zI99rw7DhXxm/fVIvgx
igwYEI/BrLUW8FRYlS1sSlLje2VN87sNlhVL51MXBaWnEWJ/QsHkKWb+vFL2Tz+znVuJYtJxxhnn
vCrj0lkFeJCtCZKTtEF6UvP0ThozNJE4jV9nnhbHHK/gW9z3DM8DfOi8L7FJbMvv1KOmiKATuaDL
KdVAh7kcVgCxdbym0FXmcgnP1BkCxQ4MS+u5ffOtLngspngxNbF3H5qe5kW0hBgEYGCm23RWANfU
4aj02C6h5lNvJLYQGfDrcEvFky/ZN0GAfistAJlDfRJ+F92PTETnGvfXS3KCl7BDnOc/chrMRXSP
l5AChl/1o07FSx7BxWlh5z3QBZDJJr3syfRIG5vUtBW+BeBTKImyCzSW8VVmq8s0ypHc/us0o6Yd
qRRvvoG7r1M3wYtuB9h82rgQmzSXrm8Bpa+C3ecYDVN65OB2nKjEXVE2NSkDuv3Sh24dzmP6EtsG
sxg1EagyQE6gfgGjtBsR9fkxBt1kF02AwJmeZ+U5cAq4YqaZUMHA82tE9YeD7wlxAASviRrHq5+6
GRSwQEnPIoAyf8ujGQpSV3jS4eZYR2lwsErjzjXDABgUJRCL/I3F/fEWpuXjretwfOM+uoorSwH0
GmYLwCP1JTExw5QDBWTZAy78a06Q+sG6mGBi0dkQdV3QkvBXqtO6PMOEJjl3rv0UQrzjJoTRzpma
qc2g1OjmeyAS8T+cYtqX8ITr8Vz4FGwT94njVOgGilp/nwvs7cqCkEMuTllrV6sZ3IzniCtIZcDo
Kw0a6xmc2qPug/muqhT2LZNIAdeSEI8EhTIcZAiFrKK9h4xJs6/Hodz2UeY8NZX7kzLARDygjCbf
uEz0Gm4K3iGUvMVJQxj5uyZN2t1fZU0uCifaiKA0qCmqRQTk+CdRFBr5JIMSRi2O23mC58fviXMG
+Zc6ySBrgDrONuuC75ZRK6EmNkol1y5d6bYHWwE20X/Er7kJONlbmFZ/p5DAGTtq4aSA8rGc6w6A
fEIVmOIqHU7t2MNLua2cuw6c4FVbpvmauqCgOXcS7jYgYdbfriG6asYJTuTYHXNYrcH0ppzxeQO8
sq1kat9RCvQ6cAvA292SujRgSzwSYstb0eLeJLcSnsGA+SlrL7LsLjD29bBeGk91rIC8Mw1ubPkK
9sDOyq67yl3QMCV6U3WjRigt8oh9nXgO9zDyYI3iemcnE06qYLk3GQfWmiz3pEw1mEkGujfyYLzt
K/7Woqp0DICOfUorzlbePMhdnc36SYxTuC1lpFY0qmBLcHSL9BsN1rg93jqW+OZAsebsWmF29k0z
4KUMt/+wgqzQrwG6GptJ7bIJf9vUTWZY9dEVH63wdsbzlBaBNw/g+7RUP/MtvB74LdAFwbHP3io1
sUMMXZdDaBq6+lvsbylj0YNZmM2r/3vq2EPXQbnumtwPrsYI1y5dXXwSaJj6OL9+90qQH1fXAWk3
GgbEDpSuzOh1rcyeoJsWQ/CYj14AryE7Lvdcl0CzQUl5OdqzxJ4tyKxdP9fyACVueaCr2YzAqmvj
R8BwQzCxXTk2nMfqqIfYgFKFewLTzBzIySaPbuFNAZ++Sj1MzvRkoYD4JY8cbz3khrc6oIvD+EVf
JDWIdpodoIWTr+DQlDyoOdh20As6NKbJpJqqPfWDwYb8UO8OGzG4Yh9Rl5IcHqbQwDX5l8umVS9e
mE97x6lR6yuqFHX4IY8AN4AhD3Y1kFyoWwnT1iA9jKZHoWsedYM+KJZWqKtDJeN9WwX9CwCLemcJ
QzBqff3FBeY9xkbk2wAU6LqzG8tIgngP+Nx/JHAD+Sa7Es8KPhZ3qDUtbNXyuzlKQbS3XaWWkOSY
V4xlt5eqaWcqpFTuzEps/0eoflGP4gyvaAtwlspl60XO0gshssvydHos7XY+gK8LBWs7ecvEmJ8B
6QgOE6yuFzDF6l5wuCBQvmUSNVh0c8i4bBqwQICBL/xlEE/epiAWlm2DRKlkt5MTT08UoyspnVfm
JzBN5QAVR+bRE5im9pP4HKTjSyEHdXONw7lyuLXSeEsJUJkd9tqFv53fWMk9SwEqzKB+j4NCNizi
doCHpSHVdoLnMAewvoBQfoYklx+t5kqEtw5sBFBlSOcNHhh8RRLDVek1C5uDwBTMnfs8pcBmUPc6
qnXc3VKXRqlrd2Db9GWYZ/+CQ1GDNaHSXWC584orkDrjWA6QzVAZHCtB+SyF930UcXN2VJ+/6t04
zOVr6PjW2sY2GY/WH3ME/BApTwCcCj6SP2+u0hQdigE37gBc+TAxqFvAm6yCAyEcQKKkCy4KGAUb
IFzHMnjtkgIGb5oA285hht0DVDKCAvc/xv27MUs46Lhgi7OgEs/Aa0Fo18QYYyMUqH+N0hXFytQC
AyIC9TF3yxQfszssp3EeNzEs3KAqxuD42fBZwGHRQj/+qX1YR3F/bmCr1rn7rnc2aerrbkExCe5S
B/WnpLnkUNAJHHevkfhHfGgiKD3CCK+uFxrmsVvPyAhU7XwP/U5IN6bShlVTxI8AD+VrBlf4pcUK
cQxbC1Vz23PETZcLHDCqRm+UtIvHWZXhwkZ94ntiiXUK8bB/k8g7dmOSAWfg+3iE4CfUMUjnqE12
uwxFxGPmlsVSd1ytYC8PB9Uqr4LthMqOj43yzVQIIMhC8+yL8Y24AbMdRtvxdBpiqXaT8PJ5WIDD
M+Aty7fOWddZ5zHib0JlMJ4xPYpzlYc3Gd5c4Y9Xwhc0CbIHgBlyKFLCq94ZgaGZ21rnSxE/edCw
uWuUPjE7cHa8htNsHjR4eabLTw0vX1WC9+ZraJqx8wRcLDLUhgPMsudzy3FviTNr2Aa26LM1j6f7
FloQN5kZpRS8W+GAz+bAJPTAOXdxtIcDxQlHoJON4hi3Qd2Yn6BNhGJat8HN0rr3mZXew/YJkBDX
+Uo9ista+FBcjdIlTCTSS1qgR720a6W3lKfrNj1rcJtxM48f/QC+mhmXzsaf0uotm/pNiQr7d25B
QT8U/nyykqQ5gj1sLen1PtfxIse38Utr5No9uBzd9IXsD+CevDEL1kPSH71vZWbvWyqdFjMEoKEM
+bMTBapTac1enMx3VhNgPee8D/rdrCsfDpwCesmj99z6PmS8yPwShjHZTQekx+JSK0gmnIT92ddm
3PJNbSbPcQ5G8wFfDtfVnMo91Z2FU5xivJUclJPjwRL2qbttGpSX+khAmywe2c2l3OQw9zEEE3nf
1X0YrUJIMm29OoRtSj0AuucMcgVHSthPYkOGU8auBGDT9d78zNsPlsx+ag+HXB2T+VNjsWnLAMjc
y2xmqyrAywX5Hfg4YMZOHOYyN9SnK4V66nuQ+tTAyjlbA89zrkE4n0o/bi7AKb+yy5XlZNlKjUaf
a4rPkFlKIQ6pO6Aixny+GUxDV9QkHoyTw4zrxcUvtnZwaNnD5oZsXAdwty7er12LG7mKjG4dhAtG
Uin4iF3TaBbFzRqACsSACvab/0fZeS25bWxr+IlQhRxuSQ45JCdIsvINylv2Rs4ZT38+LIwGY1p2
7XPT1b1CgxqRAHqF/y+XV5isgxtKFZooWcuwrkO7gWUyaX8IQUcFLkS+0xfMq5Wwg9eRi84f8EXI
n96++FXP326C7JBql+mQQn5wMKdweO7rZoBvihkkE5z8jU65E1lQqfAb5Oo0gTUdDafNUKy9sPiR
N0l+vpETaXqszN48Bd78rrDL742WtxyOA+OTU+bfizGJ4IwRBkIPUqA4GE+Aa+rU3M3WQQkj4yP1
BFRBgG91GnpNPQZdDMsM+YXvMstpJF9nm6zcZEYDpJ2lwC3bldp7LxmfArtuvng+uf7egdtMloCx
wFybxMCpZVbzhSKKBRs0659kafgURSXuZ6/NymcCeH+IT23Y3MNq1z6IEXCMMcw83O5k2WjdbxkF
96FeKk/tqMfv4knNKJNovspKhrzJfSoBDfM+UHrvkrumd0mXwSOnyIOlP9GkQAKfMNfRi8ul8ETT
PpoLeZNrpMletHmoWk95oL6X1erwlLpN/zH0suIOurIB6hLNetdRknPM6Hae/PCZIqNHRY29U01l
/3O5DPochfcA7hW70e4Sa0fQs3w21Hg8N736VZgmRFTlnndONeO7XaXFYTIjgC2zqqK8Tx2eUk17
aEjg/yai3p+AEXXd8OK1aUQ5yQN9I4l+56pVc5EBmHv7xFkamJQ8vrh1+WWo1f5IlVCzgtSDLABI
/ZR9ykvNAy4V3HoZeHB1dwEo+Nw3fsrKGp7hMtHP4jQvnqIscR8y/2/upEvqA7FIjskxDJdtDKex
DK5KIdeuCudml/EfDnwDGqreYGJ1ugDVaiBih+hmr1M/KVVknQXjkA/iBYfQn5hbN4o+oFfaBbp+
yBpIzOSEMTdR1T/I4UPOGbNRudyJ7H43tcTVyizZRVY+vaucmqa/XCfgbdM4vIOCOny0yvy+nZwI
3nG//1LPvBGtqcRipmnYShXji83LS2iW1qecNvDnSVf+FLE6EwikXMK4m81xutPyMD6oSww/B+3r
nmbRb5CSU14TvtKAiwKuqm9iJnKhApeZKEFl/iarSZIBy7ApgUHZB1N7Dy/ncKE1eri0QfAy07rx
7dLrByL0cfTBrWfHgy+A0iKIOr6G9VSdU7+f3pX9R3JYPZw/yxudHVEeNlczj9/J5WlmNx+bMgeG
msBjfY6rgFRkYQzHjqIcnkxmfKFN9Uz9QXAdQBLdtbACvys6/6tLo+VXKiWnE00p/PBaLwLLX293
MEWEtCYm7eeKkg7yptFXt/Cm6xiGLYXLeHngFBx6l0LaKQo/GhAhHSZ97K/zWJDzWmbqMmyybZnW
uVfutjX+rpnru1n/VDZ5+5woZcnjvsp+NCNspuY0fieYFd8VlkuxjZrwYsdPPu0Uk9dWCg7iJug/
Ji2VdV0GIt6qhfj2Q2Z7O1GKSBuipyS1siefIiY4Va24rk40uef1e8Vt251uABboDqRIZXCoK4Q6
2OGaU/XfmErVHxSufWzUdvhUFJTdjLHTnhzdqC/+ArtVxn/Mrp18jh0v4LE3L3UylfHFmLvhlBm5
d9dqcXTnAWB36GcneFcXhwZKwGe78RJSZvakHROlzffdlIXvnC5HqPbxl2pUCsJ4OMigpaZygVDg
/fIfmd/lMc+yus4v3p56OiX8AAxjcRqy9veAIqOrVpunxl2+1pLCkuFVMcu3v/R/ZrliXrCuMx6S
2ppTtb7vXeuP9WlfNuUPrpOcB40aNRo7/rqs8ktbmQ3gjTldzY5SW4/WMsgscUPr0Zsy9QD8jLVP
hzmddyLcDHs3u69DqixF/sbEA/r5RO3kH2qsW4ALs9Ubk14Dk7+2M/24aQKTDMo4c4tt07nbEXwG
vHYs78cC3nZZGf3kFodVYZjYLMTbDRVdZ2748cOkntqV3pJ6akgvO9A5YjCMRQjyFFOQnsaHMXpY
V6KIzOkLIBmUbgHfxWt+0v1ZJFfHruo/Qqcm6BQ74wdn0IaT70fWeTLd4tnn5nUAsjj8bjjNWXzS
uHqflBW/N+B2Uz/5s+qmnkS5339IDPePnFjKVUQW0dUn13bPspogofjg28AANb0V3VVjE7+HCJU6
XPW9Xvf+nUZ+9iBLm7fKnWIYyTlaaOajR17QrffJMh+HXLlqrXlSRv8uM+royxDPzsVqBn71Zd/t
vUCzLuSMIWUxxxBMO4U31a6CMiWprr1Wk39N3GcfSImLV/T5pWzrowVy99nPIJhQNb88a4AP7ose
7m1gTKD1ANJ18u4bO/o8mU59ly1JTepnWyjnXGchLI9aKmt8qIuWQ5QM83JC2pabLGiepzIJV522
WP2j6Y175ZHTLMMlnhJePcV5cjzF5Q5OACy5m2Izf4jnsHiQWV4Y5PBlTX1Z8cDZer46OcRsmPmt
R9Xgplx9QaQ/a5by+0AHfR8kP7Sh1Sjun5LnoHKjax2CItpmdv6FYstnOQUAs/fV4av2KYpzClyD
2D8DRNA+1DA1HbR06r9MAXd3kOaqR39S+i+5Fey6frA/9UD1PXf99E2sDLPx7mMHFDpZWhyqDy7t
PGdZ9gnFQ45Wvp+cli7GyVutSLfWR7sN4coCsCwm6ni2WzN+yqsgulPmwvrESxk1n+WY/zlWH3lk
Wv914+lTVbv11zoC90wps3T1VkfVOBO+iZ94zXzxrvUo5T4dFIt3lgLpEdk7cy6/JHkWf6RZGTr5
LLaOtcUDKZtBFaV3+T9lR/O/U/XWkwbm5GMCRDYFdSgafpFqHhTfZ0s1Qeks64vj1t79OCZ0R6W6
fqgms39Ou145Lei1BACS8sFOCvXoUSDyPvN8A0Zc3f/iJPUPqrCqP0PK3ld0nlElt9UZ0cUIpgVW
peAd2a6n4dqPznBVOEGRCJ7PsrKo3QJxOCjjarfZrOtVlxnJeBVVo2lAz4QABMhyNZJd/BJ8hGaA
8cTv4QaXgV9T+GSPz4ob5Y+y2MQhpQlP4Qy6RJO5+ulGIcawn+mH0aucvbts6VhVppKNisJzncQ9
1MZ6Gxl7niaPcEpan4Mibh6igI6diTjk59Soqnvb6AGaXbQekF53ZTx7J9FGbe3uAu4TV9E2jgsh
kau/a7yO9HRYJPeJw5emhOA2afQQQPljawHKQ2lQ6Nx5Ld2keZL3D0FZP3oAXAX7zij1Z9+jFKSK
3neaFhHsYEgguoxBt3xarXKrfE9w0LlGeUPz9qwAi6k0RnwWY/HlEARwf2uax20XgyTW3dDr9sGG
4iPgVhTmJ7gmyj0ZwPaRXCv1R0uIaR5S9w6a9vrOB8jgNweu2ndT0N+Rvge3b7LIgKWDq5/FWOGo
dzFUUPRK4Asf/JIGavAy/midKjxLq4UM8qa8yE2bv/0mktmrPBu6+urF7r0J48VVhrkJSeP8YhmY
sc6hx812q53VGoAfLYbzNn3juAljt9TvqLbLdrK5WoDeUsFmcdgyCByr7H08xtl+S0Hc0jf/ei32
kq1YkxmyVjPzTPe9ey6igLQvJJe7YSHPsrrGq0/T6LQ7baBYRSOX++gnGu1eMhWjZDcGuU5lcZ1e
bQ56tIG/AOoFn3Xqi/6Gnwcq/EjDjgVpDxBsxw1Ab/MUGQ3787EY+eGKolZreAC9QjsXvO0+d5Hz
Saq36qTh8WCZ60p0ryvRLZZS9gVq6mop3Z+vlnWU2XdUWHh30pML4dP91ETjs/TfGulQHT0j9A6i
tLMs+wAolujWYSF7NXTgUqVV1/Z7uHLt6DdRik/iQHGUe2Z+hW3zOzfX37rEUCjsb14GXu0IkjeP
Is4V31aJR2vqLvbb5ihmemEANSR60IaHYwvxNq9OgJX/NSBzu34ToBGVrPMllNML5fcbvUxp9/Bf
MNKtFogxQlEVeJUgypOXii2OM5FmAy7TZ1e4rYimyNSLMhJU6rSU5pL+dlq7BW2FjDvEpLW+wI+/
AggJlNC2NBfcoQ1ySNEopkqT0NmLiRhTzeZTM+hPB2nrNuBae2eYP9b2PFmp5Y+tS1vyO0Hxx4pN
aL1YS8v2X/xvJOyx9v/JjqQVOs0FBkPt3WPktA6lDYZDsQKzLoncxx4S2jxIs8smHyqrm3eD3g1H
Q03G3Wa8baAtuyy+xE8yKih+bpx7nbszVaKcmZP5T9AGlHuyWTR5L8u8HSnGXGaZN6n3tZ38Sacb
TAIiS0G9p1Y4hEs1iIYExpQweAo6U/2Qwru14xAPbn+VaB/qRRGq1UO9rMTCNSf9kOY+QFiLgwyk
NHZlRy67H1N3X6f9uAZB7Eb/lATwkhdlWFJxkOn9nVoZ1cFV4fXeUasDVqJXn0lSEOIt9PHY+xWF
WYJNs07528Qrso1A19yi2IjwBulGMG9smpn2RUejWrsPSvqxwIVsubEUxoKR+HM1u7M9HJyAJoKQ
jON6X0kb846jpXWRW8iv4Dy9eGr3LQWZB7np3NyDRDaTYrr34XKTFablfWdTXjAdnFBPdm9wQMV7
nt4ZVCw9iPWvNgXpVtslU++t98pGbohimCxgonQFXEA4eoRUlp48J3naCuwXUbGI1hj6sgyVIXlS
MwAl/ShuaY9P2oepbf5Y83taPt93mm49S3rP5FlyAJWQs3hOnTNpFO95XuqRsok6tVz7JJJNbJud
d4zpHQAdCVMZsnb6fVYV9yQF+Mnyf6/C6XEnSyncl5kMa3l+GlRE/+EffyODvPFTrZjQBLtB+QRy
GC8CNt9/WYZFelyD/q/LNUfg0A57CtQRMMaW/7XJVOIPMlih2YAuAktDuhDpicymUcf06uRJVqEB
my+9x2caKfwnrxhjfis0lPMKLMCbPPbVq2HQkiVfqtelk3b+oQcMag+zd/gsgzEF0XMSEBIuHN06
3ijyNMyOoUHe60YxgH5CCIMsxutOCt1LO2+E8EviUxLQspv2QsJ9vsgqkziAxLFcFDEJmHMx/Eh1
v3qUgchKvc5kGajdj0KhHOZGLsvMVKtH2NhphBuo3P6Vfz0V8X5KiOhQNhTsl9eQH44PqcuYTt8y
uGbuNB3MJ5qv03eak//PFq4P4UxhDe/KwIX0z6Q+Be6f/tg37XDxdXVX5i29XvGYkmKvwRg1F9wE
GazaMq51ax1UuhtWkcgBi+3xo7O81pTyYV1ubnZpffU7gwaXv7ppC+4CuPEJBZ+Werc5bHaFGZR3
A9mMvWhF0WjuO5fCyfMG2VoMNlnqLL6syK7L0qr86LLeiQSyNVjwXTm2ropMGsxEJlrfM4H9Lfce
DBpUMVZwiob6Y2232mOdtca0myvQxcDA3UN1gWxR6GCvTjtZa70WnrIROuqqJ3h8EL1sYaqqsa/d
mI7CxVGGsUijaYG7+RrORc1jhM1Ese64rsu9xgvMnVGN3llrx+CD7fof3XJIvxUmBIv6OBZUUEXp
twniYY1kC3HIKH7gXkiOFqKAY6aW6akqgmZftKNyhdbF/jIDgL6AZ4KMqwBXbHzuzPz96FCYqkcx
3AJpNZ/dvIp2IpPBD9X2nQk0bQukwCrXbP+HN5AkFANtag+u5Vo0oBBGciWWVIQ0ai3k4JtMZgT+
iSVJQausrcXQd60Xw5tK1xtnMZZddYKFZ8jOThKuy7cA3ZT9PvRjTLM0gWZRSghPlj91a7Rvs0i1
38eK0nYx38TiiE7223R/329Qc3IJRn7STPclMCrRUVkmqhMFB5n6rXP0Gz88j5SiVsctjPorv01r
qe5bN2tMOL2Iuq0NWtxk6pvReOeS/9iVtUt0n9bU+mFaBvAP6oeoLBHK2kyIK1CHWRzFRtSboSzX
wVYgPAuN40jMlKA2gx4U0ToDWvxvsv/VLgzgZufF9CTbBa37x+xY7pGKluyxa3hx2MlUBpNCwkLL
IGGzvexxk8tMZDP07xcrC+5FdOsvJm1kA99P+pKEHNfYfGU2yCV5ndqlsaleLc4cpMLArnOn+VAZ
KUcFSgOBMGFG4YpX7GQqA1kFMFYADy4W7Sb/pbFs4y0FZKLedv1HmQ4t/U6NqIXbjMVXPApDyy5W
/4OXUFXZA3kzX6GR23ES7S+6lIDB5D5f01Kby7NMxUbnKX+wKipw6gFyBVpwU/W6qiEG29FAW9wt
TdkXZ/CNS6Vrb4fir0vR3sg2N9lFTG5kaQfZohVnoBMt11B9Osl3v7rmtrXi1sUd2AXDzllQMCzF
uA8yENer1s2fqPJYoBSWerFq1lfFW9li0zXWfdOMLiCgi9kikp1ktii1cARJB9KkPiEENPQegenE
bqMFiTa5VrHevEzTYJyBwi6XXKMR0kPawLbbqsCLq8oEfH9YKBplO7nDcXscp5NtpP8BZRqNUfOm
bC3Di2UTKjQVhfXd6iN6x8xBdl4Q8+TzKdFs09bT2sDM/P2DixZ0RBtgUP5FMpjTgjliUlhBPT+a
db39i7cdbzWpEme7mHrgI4jV7bVuHOBoB1i+ZRaXil7uZL1ORTrbsVnuNnt4H/9orTg9ilbkq4ms
6wEyiv06XXanX6G9jm58nqYxusAiHRwC168O4xLy6EePJkJFYhy1pkM0TCJPNF3dA2q4REBkCVrj
dHZTXsUXeRHRTQJy5l2lDdZ1Gyzfolq9T75QDBOcbuT/uKTE3bqKq5h4+IcUsK3+m1zxHPAjdLpk
hzkBFjsye74DjlWf6rqnnFYPYb6i7907RPwFD2+EGqmH+9QEZFxsII+Kn41l0MktPgZjxfFzYc1a
RLbiqtcgyU/r/dytLPJFZJz2220bOK5mveeLbH0ayNSjlfIwxUq8v3k4zAWHOa3oq4OwtxtcADyA
yt55ZIUv4EKNvFTMIzkfaN0t3hfzg6ypKnB3RZfEd/GiFtkbtZiPalCe0nj8Ltq8oXqlBE1UsJny
BbRJZtR1wisHNA8ITTP0k3uwFrmI5hQJb020+uzETAZBdKKXLN+7ph4eUkWjEpSOECg7NCW4ymzW
9eBKfmsBL100b6aFm8eU+YqXOCiB2ewalXbt2KHZwVwaJxa4mXUmsjmL/MtI6/mNPFwcNq9yNDKa
yFJw4/+qEJPNdyI3Ql6gL++2iw1WGd/ThPxdan4adUnD2cNXqQ+i0WWAg2uRqcX8VSxmqRl6tftH
mWwQLlVGxHTf7CkOUwq6x6TFcFwBh8Zr3/yxVacB0EL1v9IlDUOKf+yTYT6qYRl99UFw2JUa0WUC
DznFA+GhyZP4qxIE5iXsGptYQKx86osvXrowEXB4WMaQ1yN/GehD+FNtUuNOVquNQ17R2otgG2xx
lDWJ/hfvTS2ydfPNRkl8d73MJovBYzgpNPOLyKpbzb9bLwvppZrv1rkoU6Xr7ydof5XSgYAs8Drt
aiwhYpnJANvPdxh45qPIB7v4affG5W/TV6fVXlytv+67XeaNjVyx9azvpKooo10+zpu9f+myeo9d
ENCi+JvuUHylKOPHvNaDx5Ac3d7N9PIbuDkk0G3NejDH3P5Ik/W9yHNfoV/dHd0DhD3UAn0foDWh
a5jCaocD+4KsUn7zY/dd5QKMC5xD86RWsAWL3G46OH/LYbhazW+pYyQHJY/ViwwuZJ+XKBuHbHe7
FtVmuakTQD5efDabdY9tLeaOEY0vG2/u25bBdt035lUSuPuQDoZ9oI8ObC2xS7+nkR8Cu7FALUcm
QznZzmVwqw6myEUoa5nVi0ZmoQan1a2PaGQw2w6Yjm39z1uKDcwsVBOphEs2v+2q2zZvriof5cZm
Vc+2159JvMER2umX1Nb1i8lRy9jLtFV1O4MtsHCy1UCs8sVK9NtSZpWq6BeZybD6ibWvjQeza4x7
cRNRA+AGR+FXFxE6jVVTZQevoUoRpqeEhJyWQWZSiSmzwqq0y7ZcrUsp3Nx8fNlj1d3abvvJVtty
c3dm41T1dUDdNfWhm1mg22TxHbPfT5TTFLuBaCmpuKGJrn6slAB991p0tZdBhFo0VsUO1FtQ9kWg
E00+5mb//Y3n5kOdjvFiuO7/ZueSLsUrpSkGJS7j1zYgtdU41Tt+zsUjPcXFY1bzmNxt65wfKXHD
SDlusjc2sgNsPesOYuJJiYZMZZh9imW5q/gwoHCBtOn+hO+3Orltkz6S1aNRaGkClGWvzXN7IOmY
Pho1T/sxO8tCWyST4/J6K3a0e2f0IhoKCMjlxGsyapWyKtA2dXfXFmrxOEaEqgdrtPbbB5fZ+unl
syzhCzc1HrYP++bD+zmllHHUWvs3wqmpqu6QZ6dpmPQHHZKfJh+HqjzSR+sfyH5O16zuIMyVqQwU
RE/XYhPKWjS7MjbG62Z04yPL1RFM7Gk1FKFhBGW1e+P+RnqzyeofaB0hGbX/qgPdeDKWnp5kpkZD
BnMpGrSAAVoVpZBx1gAYvRGKYbvIbhSbTEy2/cNUu2tnugpKx80plmCw6/lloBc5gJB8WRPqn2la
gsLar7JitZmyntKNzRygyvHQ2lqy1+U97Zdva/TzBdzNJxpulvc8eY3rur9AdG5LmuGsM8F727wf
cigualI4sGv7Cd8FG2+ZBkPLq2FfAnOa1+lqQwwzgWb0p7XMVhcTeO9mt1g3afxifbtjlFUl3NC0
XIqNm2QVHX/LlgBNjzThtZ88u6MxLNcoiY1qgISD3pmhFy298Gnuunmvp3SYhgZoqrskK+aHfgos
60ikpSVQa9JcEdhwz48wzj1kXYiVWrekKof+87qJaNrc6i65MS4okWws1xBFmX0zQdsBMGzZJVpY
+qa0Osf2CMDBMvSekVAZR+V2A8lCuxPhm6nWdBpSn84ZTSU6v/gURfHinXASAxiwt6ATWITG+MTr
nnYVM1G++C9u20VNeNPu2yC5itPqL9Y32/ctGNGwGxwpFCSbns2lfoEClyfKXweSCfqltiC4FkWV
uT+t/91FtFRAmTx1xGedy3ZvdlqlY2JebafXTsZyIy/Slht7s9zjZS2zbdhkjjwBRLP6bCpr2Wjy
SpcaoGy3yX+1jcj+B5M3l/vVNm4KyurQJf8V5RvjX09/tcWtpypPM5HWQwrP/dClfJl+/mH++Q/1
5pJDTads7pbOLk9BXKHzubtYEGqkIBcCJ2G/DvShINzWYjn1hE12MhV3UUc68P7rdrIWtcy2S2z7
vNn35opicyO7uZTWlc7RqkF4WD7n9hH+8ZJisn5AcXlz9e1y67//5lINmXowBtTGDKKdoZjVPSTF
9tVe4g2zOvZn2xoAj2C1DUak0R4lazFuXz3UPkLzV7/VWp0Jwx9X/SoRK8fo190DPS/qHYcEakB8
Lbpbv8qBxtuPTGUolpeTahl0+Y7IepZXpE1PnV14p6cQj9/uUbRREx5FWmuFZe83J5mtO8mmb/bv
KYCxYcHaG5VDLWFMdkqGytZeZv8u06oQ4E2xMUb/f3L5X7e+sbtZ/r8+5Y3vzXLbSoXDbx9Fqnqw
4+BIoJt2Z7UHHCuzeFoATl0A05bvqAAGQduL6Y2XqdgkYFPdz4P3cU4Avdr1U0pKe3GWwbYgE24a
YJ822boruegepirdPcheSuDoEBjJFZr8v4Sk8kMeQfawvD3K0Czvd2slMK9hNXU4+p8i6xZFFfPO
c7Cs//DabF1jI6Ihl5jm1uhrL7Hdeu59skhgRCxKsVAlwNuAYfJgoxAzUchMkJXF669brm3Er4qh
y+eTMWQ/wEchoLsMWqI2x6axvwL7Dw+OkhPYFUWZD310lCaDVWooYbr6iN6vrn4FyVFXGeFvxFuV
86j00wItDHpUaDmnBFSLE4BJ2UNHwOohUCpikmm2o9iO77LIREtX3YuJyFb14HjJnT/Y+k5svEmB
dnXbTHy2pTjOc/mfJkndo8gTlSBUZ1DkPcQOFYqGl3ZPFumyrpzLqwro+pNLJdmTyINm6B8U0Lpv
5KJULRdCtgj6qc2hdnpLW6Ba9UNDw8lhNVw2dSzrogYhiMB/zRlt6aKbPJIsXROUW2q+AOYlv7TZ
bummm+2sLH+Gi7A9hX1ZXaFqrq5K93M22gFoUZAhfbSrzD+KVuw2kzeyltdgFxphY9RM+lkb5ajr
vb8u1TawnkVhF00Gkng+HWW5KYzKPA+pHjxsItWJ5wcXSkfSoruk0NyLBMBkJoMEqrwlWiWzTXFj
F5juDMDnYig2Ny7bNtuuvKCEJADDkiYDaSc3XKU8Ch/zAHTWY2lrABgNEMPrPoAUlN09d5WeEnHI
h6PSeeYlqSjQ0Qvar3YylQGODupSXwcxpBrpRbb5FTXEMnU9hnuR5QpZsd2m3vait/qnRvah/qC4
lNG55hFwlcFfyhJsN31Zikw39PpYDNN/tcmwamDUMBHFZvcr2avbv9uuVyTszQN2uS7Udd3BayL3
KLDuQVa2D2Ue/JCVoL/TlfJsg+cHQiW47xmnR07iargCxSc0Ibyj2331FvtAo3pUVazxIg5VFUfn
Km7BJkns+bd0htfOScsTFHbJe59+2ufI14mH06H0DbxaY98EDR8LPp1Pbg00wJBr35LEnY69CUqV
mHEy2BXFWH8xm7ajzuqgWT1026/9OpJoLqKJwKUIh9D4mUt+k1amXjg4qJla7cXojeZvU845Z7+x
g7MF0cqDDMbrTNeaqN1RMA2Ha0DZxaLQBr1NwaV6nTpZC+FA6ar7FiyTdhfUHDXf6GUa0g9xgdR9
H+pW2O5EVgUzb6dirlY8/EQ406G+0zutBHiAfVYbtUvnszXUFXXuMBM+epVHJUqk811d8K7y3o6O
VPnYK8CVyFbAq8RK/QfaBkQkww3oFV0iMXy7tL++Qcj6/2zqkkBWD60W/t57GeVb5jB8ytu0uFa+
F0JOuExlqG1+1W/WSd8VV3Jm7R7OY6rSXw1FIcvSB6IppV9h7Rex08GjT3DpGqHgKKb9rfpdsSrL
O5cLKF5bjQb9XbMPW2gZR6thvmgmS3dox6ax60G8ZXDpPK2ozj/NgrcnhrJPDNbkUYOudLdSkcxC
ZrIMK8PJnDYE/4TXpHToHgNtPKcdCL1wlaxqWa/cJ2L+4iq7vDKkiD2QGj9pU/7F3nbA+UstsHm0
erzIYFq9R3tJQ601hZlJxp9q0dmN+mKwmYoMggQsN5t1vZBMagPIXut21Oe9eHuWbph3q9E/7nlz
iW25fiAADEdwBjsVppThnMuReTkey0yGQQ7T2zp5VTfLEbqWk/Cmllm67CMzUIk4XE/p70BsGev+
4ibKbasbL1luJvEMtYJSdDCNei3BtaXkQNXL+SrFBjJzooiolm1q3slWu8cbk2Sy+5fyBSPTB2W/
btQu9QxzN5m7JgYZLTZCix+11ndgaCyqt7ZyleGbOy6pavkYYiJbbB9jmjIbWJzFWYRTDIRoZEYU
d8vmIrz5cIaV6Xd1BfJBbeWhcVdGMaDwJlwaz1ljtxffi6PhD5HSJkRtuWHRJWna6XiAQrzVg2fR
UZfVXTSz986T0oR9RhkVqDcXv6yMx4gSiMe2BCqnpDF6JXBRqI4EeosB0DKwZ3X9UchaIqF3WW26
0AihVeW2NQQWHNRRfAEfeWcRQi53hqM3Vzgamqu2zLblrVpsIi0dYXQyIspoVTJ7t/eZOO6/JIED
wfVym9nuMG/uTJncj3QrKHeb3jPKT+DWZyew0oMHkLSDB5ndLKOUZ27cdvNdGvnQK2w2MvMHcoyH
zcejwNWcJlA/2HT16HjnwW/zHniVu5bTfdsO6oVMnwpIQ6ucGs88yUrk/atyk8nsV0vitAC7bepf
2dzIZP/tE2y+/y5bP5bWwelgqBSYUoYC06REcyWQK2Feyo1ABFGfRCKDxIrj/Eqn7LyKtwAwm7iQ
wjz1RU29gFZf5JTgpBGtkNBs7xQ5YWxnke1wcXPWaMkE7tKcl8o3B5k3J5ftYFO7oXF11aNIZNCT
FLwy8NyciIPYTTA8jLP6nFcJ3br/EHgXB4nQc3fhtkUzw0n+4alVfPJHwNvk32tWA8nyKqxX2fb3
Ee2rrci3v+mrfBPBJlqf9A6CKMD01aueQte7X6eVGlRnmQ5t+hACZ3M/OvVIT9FiOTqVpezB2KdU
o/J/Sv1ymQKVYe+NqRjWnUIbANpxKcASTziKo+pMZHJhuJ/9e0778Qf4ihWwkdPuflxqrEXWGe1d
UtTps6ySxooeU8V/khXU2+Vj2NM7703OI93TzqPMTMWYLtAzs6vnPMJ2/CJ3055mCS0tYFBW9857
z1BJ7SwUxFlHdeugTO2Dtiy5434wdSd9p8OG9Fmz1F1a291HTR/934JQhVMBo7RN4bhRxk/ikg5O
8KAls8GBCiX1PeCtDmN9EK3pz/duR79/AbJjv9Ma13kAScF5sGNOpFFMOwMLEVu23b61EE1HFRjI
Mn5/t7mKYvOTmW4pxX2WWB9kZS+bbmY3tlriQOqju/c3W5qRdklMSLoqeWV0cuVxjkCCsSo6s0LA
UfNFJMOgQXpvUBxwFFugTOkXkilQw6Sn2gbklfFoGHH77EYOcBFeWL2HxTb0u3DfKvBmW2r1exLM
GtQS7zPYw6yTG7rtMUtBOKSzYHqSIQVJCSa0hJh3pzfaSZm66ToU2gXcdeuzXdTnQPWLD2DN8GPo
oGKP7M9uGlrP3ax9FhuFMsCrMoUQpvea9Xl0vfLUmjqlU8sO8J9S2Nsq/r1qqc9jMCfnfEmIyABe
VQKemPag8hy9F9Eg+ZkbE2r4XzxEEVrzQ+k4HZxvr3I96sF0tglAWmpf08dY5Naja/MTqwGg6FOz
OawAANLd3+rtve3rw4OAADQLEkBa5e79RO8SuIwLJoAIMxeQc9OlM35DBjDy2XksNAOeqUI9UQ4I
YXlUUNNN/0NylaFcZn5aVzoULlCw2pkS7NuRQqjqx+RYILySA3LdWeeF0tOvdE11wUGm8bKWmagb
J3ShcBSjgqNkkmrK7o1QjDYfq+ohxrtd52bwsTHy4rTte3Otro69c5UZ+6lNiuloxsN0NyUeLyHp
SBc090XyQWsidFC0swHZV0YtEbl8zolM564wLrfrVSXSNw5vpqISV0ub6jswEMLdm/3e+DcAwr9c
0EjvLKgCKBr35zdDszyeR0fvM4rL0bysf2XzU/bvJiYsPev+/27n+RY1Kes1gR84eDocOb/6CLJh
oYE8a6T+b0bjpMc0yox7m3jXnRtZ1l7lIExhnvtURtYLpHC4tOn0aa7RzAQWVtuH92lqZljRsSdt
ejKDXJoeIJkmiUErW3yyFsD5yG3fV7SHPMpKq/rozBOJurFF+WphFOafoznMB7q4w+uGxCkzkelU
8wDh86ruq+63uDQ5N/btdHWLZLrOrWntO/8+aIhc0ZzUdjuZam306Jq9dQ8kcxBdYKVp6e3Oi0O9
sFZNUdNddMPbyWobzIUc6x+XouA7CETm/zF2Zctu40ryixhBElxfRVH7cra23X5B2O5ukAT3nfz6
SRTtw9O6vjPzggAKBUg+skSgKisz7YEwjFVNFHgoQHI4Qqm1YaiiH9yzk2fj1exbcULF87nHyfGu
l5m4p9Vo7q1BxyXg3UY9DYo1EL2+PJhz04tCIwU5EtVULpWWRTs4QTaiYncZUzkmlM6AIFQ1nOQ5
imYX+Tijg5i6O3IbmHDkpK8mgIngs1XdZYyXvdpfP5ilkmKOVUMOKQ72bmbax9VEHjRJNrPUSghW
FgaQZ7+2pYm2aqNLnYpPTvIN8S5UhnnCv7PZ4FuN4+btd5MLHttBD+SQtqGbth1DXb3v3vQSVV5j
6V9oRH5xHycHkGj5W9DS+ft27OdTZaV4gUOmtUgWNHOl48mHs1Nq2F5oKJ2HVElq0MRgtDywLQ7F
ligyzklZGWfqOSgtwa+sFYerjSbitMCnJKklQ+aO+7a0TpY1OtCfakCFvteE7zyJGdoIG69IP/HI
E2eyQVHBAdAMFawIYG1dRzfCnkhVXAcBCpM7BsqmBsihOcgXgRfQtfElQo0jvokTqBeutbdHshka
3fM8fYaW239NFH3IEZHPh7EcoXYdPKwEZ6fcpgUTULkDrQUgyPlFM2WxQ5myBHLjl40manBBtADk
w4caO66LCzMEkDZjehgGzqsN4yCBnqhrqK5VMrCvjyA1VJitpplxRafu2kgF0UIEFTgt5UNDNoEs
oPMBEPL6wdoMXpTiN0EkAc6MLChSgY/7vWGgrkKe/H1MPeYX8wncADgkNuav6RKKO3HJ7ENksOak
6WgkMO0gptC65jThn3ei3mKkefIkY+TFqHpdug/LySmmnVZ/2g7fcmy/vpyIdnqBID2v5XCi5Bj1
6GOhXvSeF1wn/quNXAqvj37mBR+WrMPfOq4v/9tp0Xh+UFmVB3Cvbxw0FwgVAR3PgD4my6oKN6Ru
Rci79QP94EUfJs3UBKH77RjJP/yvoKmM4HrqvwGiORUL1rETAVyCc9Nx8aaJxedhYS53DU/c8+Bk
DdQ+oLsgmDgAozyyz+9DTYq4fdEM66vJaxTr2HqCoKMHRJjLfMQX0PQ6qiWWscgjvhin2AQ17SgR
wuENHoOrew5+i3oZa3UCJ1q0+Jt9Yu28ofqW1zxopw5y16hw7zdMEeAv3aqFeIIDTqIUfIZHGmlI
Vl0mTxo91LfRJWPSlzJw/YFvR65VO9A0ph1ymAPXAirqpHJO6uX4+Hb2CC28dWItBV1nV4IzyLOU
h951S/APQz51HLsqjHRvfMoMnyOOj5LAnJtgG3Omz8QcPDTcRiGdohM2QOpjoITlUhflLxt+mVHb
2qEehMiGWWT98Nq63AHRO5xGRY/Wq4Z6ZHsYri6aib1REYN1puJRW3dYbaJJL309f4IQcncB2wzk
JJXiSDOM8fc4a9+m3hrfHLD77bo+cQMwthfgu9H+HPCsPYOYEYCApAD6MVEKITReG/KZ3h0tyOyC
WiUZg6oqoue9jsfLM3VdfY6eUXFwROU7EsRq1lemuG7+wpM/a+tij0M8819ax4P0G+JoTcFMgJ2S
2t2BzV6GVYSoNR41oNpc7tsJF9uoyVBOTNdrupnjkARB9Z/3c3VVX+b8Mwrw64VMk04A9PBfjwFW
o++ZmVaHB/tCtLn6PZweiNbhYQnZuniftwx0dC7LzYAV1XQC70iJU6SYJ9BI5BWi0cpKY0cZl3ky
rk0Wg51m8VzmydWl9e5kjQdZ21uy0UYTKlMgQaq2ozFt9OE90Ixu11Yw6ZAvRvC+bWagDVT20lHg
6LZufvZWG7eybusZmo7UMO7zoP6CD5g8NSugNR+sNF6myMuwEizgGQ6dOF5oIfOMr47nJ3uz8uoL
sAeBqaEwGIlvYHAqccwBO6BR7boaGBsqLd9Qt9XynWaI8exBxkYCMHDBrccDez+ORtQkzFDqbqO+
pSHP455tktryz7EErF6dlpaDE1JVwKgWkxtIYG8yBxBXZEyqJ2pSz493Yw568NWWF0Dn5iNgxLp5
J7NZfu4jv7uMDQhEnFl4YQx9D8Bih+aKKGhzpQnqkQ2ZjBEYcg/fKng8uJntOI4Qduj3g5beoKDo
7IUq44iploOnYPFqshcc/Gps8Xt7rqUTMtvKF4z2+ALhfzqNqKGN1B5kh25dH2RNZ20bjYsLOOiN
GQW2PnIP9vRCNgDBtOZKXV440DyX+anpoHhkZYgzU0PDOgdVCg5h35dMQe4Cy6fyEpXTAhPeLog+
ZaAUw4cxJKPN0zJefGkZ7TLkE56j4Guct73Gf6SW8yXrpPEJDO7ludKtOIhKpn/q9dHbz26VhNLr
vlrgsb7kHRj/RuMPNqBonAYlyN2Qr+d/0KgBkdaLTMp557YDwszKnWxi1DRQxSTNQejFmwPUC6Tn
J4hOSiPbcAgEHmlIaopg58o2eWz8tBFJBLSpftpWzoipsF8K6fZgNjAAfslEfe4Ul2iv+OEcohJd
xzRNM7+z+UVXlcsWUhsM1N2bfeATUem6Ztnyv49ppoTWs2uKo2UOUCFoNAm2Yl2EfZU022VcuW4M
gWvmQDJYzXsaqtoGeTdtD1HXhN8jFIGglCCS7JRQ11YFpDSmZhnWioHpw1i50/DDckMznQNKULer
H4RsUZVT8xeuWXpodMglLbn6f6MDfmezKJ2fJ5oeNllTbQgB8OjoFPN2rkED4tsW1CeRec9x2oQe
SkBdX3H0oXwGCiU0jj2WnzzNY3P4wXXyBmvrgy0maBMD2i1SH7ZVmVufHIShwgnXt10NYqwngbDf
MyQuxCb1AYpmdZM8U5MNs7apuGPtV5tWReWWQWYqzKfI3QJf6kPYw+Z3O9YqlLhHYetI7U4masAR
1YagCADf2iA86Dso58kyngoPlH3kbPt5f7Ac392MfaVvQF7TX0oV7WtS7WJkTvdslG7xaUb0VYUE
23kA326kPzs0cvP05Of8j0w4ocXs6dIW6sD0oSsEr4F/7vim9jx+giLhfDFYBRtOefPFVw2507Ae
tD9HtwPh9rv9w47LXkkHCh67cQGJpr0f9ln8XfBPhMkQI+S3vq3Fnwz0urOm4aNJUdq3+qzv5cML
mzdwkyEnTv+49a2ljsz2EjybiDcO13pyp22njyYKRiTobsi4zkDlxwxsimMMOPgOrcl2YJpsnxCN
aI+NY0QbcKQbPjBwMDrDcMoz1l5iv2ifcPlun5oMTyRgyost2ahhWTzfyshdFpUGDpqbcQAZvAD6
e7/6tZMOEWMxRJsYhKlP68T6Ou92N8v/9TpqQsuBaapBjIGC6wFR/Zz/nUPR+DXRjOngRHLczyzq
/5ha6w0cPNmPrHN/65CAt9n2wGqp50E69s5fIka6HqyV4s2xpngfzQLEx9Vg3F0O2bdmZPomSkEJ
Yccqlu0hOtXVUbuLs+Y7jVY7DamJeImaC+oiuF5sS4eDKEnxevHJHbZ1lGmBptcI0q88Xz7k7U+e
ZaMw/l/8X+RBttmc7qZZTEeryIsAZ4xkR4FkCi6jOgcQHRuiSzNYZ8lURHF1MhPnE5nW4DSqkfPA
8BhSYSpWTbOi4Pq9GYIlXD26YDxQcbh/U3bSsJrrP1UpN9Kzv5g9iYZzHVLvYelqU+vrFERhq2mM
Xb6PNKRmlYZyZs620tndLqQ/Y8bt2zB0j8OF9IdD85ec6dFnJXN7NmL2QtmIWon6lhIHqMcMBZSx
X4eUDcfYQjnQksBo0xQJWg2HmgmcIQ4YYJYIYJ5HMkxHrwAMAN8xCUaobd6nE3QVgPExVcMZuFRw
hAftsRqu4B8aEgzIbpJ971TJBQhA/R7ZIC5sKtCs0nByZ+NOvbyHhI2N0KYrSuPuqyYvGx8YpHpq
/CCOYpARA/1aAoOAumRWnJsGcEiUSr/puSHetHyUt8ioXvCzGy2moS6OsoAyHQJcdRD3hRNCaH64
jA60F0ldMZIpJLRSYDGVViPZqZFAIUD9DOdZsKSfWDZ0GxZbw3nsi0//e8KYEsuTKmSryjYK9KJo
th94VlYdwcmFIKiXZfOWSFqIXYUaCebhPU6nX0RR5SiIQJh6ziKkmP89/GDTQE8stJxtyUaNHAa5
870BpOjq4DwkqTo910Noo8YXRSU4LtMEMnH+3deD3olA5O83EjRSUKJamzauQz9ywHb5brc1CFtV
TIlDj5CwfpioG6Vd1QHOQRNuGrX7XHOHjV8P1d0CHXTouIBKcVNWILKP3eqelKmxi/tcW3zI0XOb
KkQ18oRH36S/zHnaBlVXz2GtHmJ1KfSLEdeo21nH1OtGYJKbHvKbM007ugn39zVmGf0YJpbv6Lro
FZYBCYUs7lDUixwbjgx2IFXc2TItZBLomjjVnX+I9GlrI1p6EtEwnth7j4Y0QbYhbgFeWsc0vS5Z
d1ht1GsldIh0/e8H8+r/8Ir6EE3LW6EV67J1BRiRf72VBx8a/u49ks30Oueo13cmffxDVaP3Xb2B
ErPDcQkd9cAw9DaAuiUSxtA2eI3yAj+9o1FvykifX8lWWyaIqjSJesdGfx1mUC837lTuaFIXebqp
ew+c2pqevkqj+Wq0yfTNw4Fr04D06A5uPh0wnIuVmToAneX32eq0AzOGCGwMv5qBmx2qzlDJttqo
F7HeOZgW/7HaRelGd6v0/BuiBxAXOyihBVDwxPxJs1v+1A69BpYQ3UBG2GTo1m4Z4hlrbEvRWhpK
QrLh4BQZGDCUOy2ElOh0qfP4kpML2ZTiXIav2pB4f+RJlh4o1LxGouP3mLTt4Se4N8E/pCLSZCe3
pJTgaqZxVijaZlt4No534Iod25SjVhBwYqFH+RM1LYh9TyxtPvmTmS0mslvqQmIhVn/geMiBRBG0
BVCayT+lRpM/pU4ynoYcf2FU+KDA0B3rE35RAZdHtfk5nfzvyVRmRWD1AIGus8UESbLO9UKXVzi2
QrwZvE4kHbw2vsVjpDQRi1ttkfrrD+onoci1ZPsw0eR4GjUW/0T2YWTRzqokABDvp471dAEZGQlO
4yZ1tmkF3Dv5lKY7LseTyTHm3czjP7spys5TBbksqGrUyWaMzCkUJCpHUyPJO7RKRa5XDb5OF1BU
AvWeqB9sUMPfXAU8yF1LgLc5jq5Qg+vEXk1UNkeC20hasV+nvRR6tk16L03QTszgznC2zCnH8xyV
e1vUPnTjOpykfMuutg5SomBVdMz5VszlIZ9w35w6NjpbHemCgzsABEjDvIj0mzGAehTCsvmuHeYe
IsRqHTXWsXPt/vbBnCC4Cbj3EDCjSI/4FKY7vrvRFtScoAvQ7etkFPxvMTR4/6PzlXvFGCS9jQcH
1MU2H+jAqUtc4WkL4mVuQ2ngt9NkJPLwvkeQjwu5Y3m2daevnlXOn2TFPaTSsvJoF5r+YpslKChm
8MFNUVoEbhOretZu6gCrAhl4a+mXETVhlzaODYQ9THDv+yk+777yQJgVAYjSOpbYjODE2Pld1l8q
zwMmVk0sPq4y0kzntMXJ8xlCTTCtdlrxOxu04kAnV4GL4P/hTC+Jn4PtNEbV6eGtrC9BPa0D1tUz
67+NpofwYORob7E+bhgYC8/JWGRvDFxuod/kemgCP/s2+yK+jLmBU45ZOqBvnDYO4muvzt3SN3Hs
mgdNE/JLUmkAFEOgyUH+aAeJ3Q92qBEPAEn5OZDjVlp+nrMWorVNBBpBCG3sEXCvD7gjf1qGhtfm
52aGanoyZz+gMrMRSkLGAixLxb79sxv3YDwq2QzNNPBD7sbG7c7dKPszQBv90lttta8XHPkIMC2Y
JtSH15nZndxDwpoq+Scdwf6ua5DQYq3NX+3EeYKm2fR1MI1qS3Zb2RHuXOxQzP1p5yzVoGBjHnhd
7Wut6a6OysJ3rRYfGxOkeKQaT7aEj8/kQSZTpe1x99E2NEmN8PtnC8+Rxz0m6C9bDnRCJxU+LFwx
gEHPTZuNE/F+pyctGDqrLsnD2Ue1NYJVzdVXDVsCharbx6B46Rx+jhjHameom32fVv9kDDAlaqTq
5XFc7lAq1W9QtwX+53Waev6cR9fCfzSnig+16RTzM2TGio2ve8aOjKXdV9cPW6Vq/1TtT/uRD/WW
1aIbo2trP+4/yigCrAIaO0uBwgMpnj1KlCokY7QH44AAO7YqYnisZ1icHuodaAhdon1VQkaJluSZ
BHQ38o5eBb4uEHJdcEEzrkKLzGtHbI/N3NVHRLvuaR1ZoNhW0z+7XAhEyMATESv3D2vIKVbwLm7X
Yk9DFKhBGSMDfPsdOjsRStYp5yY0WjCurXjZ1Yd61BCw9sHlwW/ZcPX53da0zcM6Goq+/Aq54XLn
Z9KA4Olopeelm0RdhmhW6eMuXepu0KuppduoZ90Hq1MxjgC5crCGPj2Xxdzvc724rab/2J6mGtp5
6ao9R6hgA62iNlpeDgKryWwYkCn4tXcWu3YgRFMHE9fac4rSvXITJWV3Njw3zXdkRTJB8MDvy1OJ
IsVDMY52uaEZaj6MF0+yJmqThPaDOOUc4DA/B8t4nX9c/2ErtwP9l6WBAKTUEw3snRAvkLxpbhqw
MjcTD3xjwyPZbWxTRPt1JlY+NJQDu9ez7R5pRV2yn2tp0tD/LDtUUdLcutqfNeeM+H64mpaX0prM
OOA++nWdoFfiNoqtIuT5YxMoakVodE6tL1kJ0NTsuQhDqGZ871XQw6s2ixugx9WG5mlMvXgEmUA0
xvd1ybrNBzf1YmPaIwq7Tq/vgLW13EqvzAKaXRxpmsa0z/JO1jWdPaQBIFh4wM2oEvYNIMhJrXkR
ZoaCp4mwW7R1eN1cyLaIN+soqTi0WfI9YXa557IyrtZgid3kcvfo1F7+ygT7AW6j/LtWDwrT7wB3
y2zj1PMEhFkIkH1jCRjg4ADVZ5wLpWGcizIHo70PTH6m/5jtyX5LgUh8Gex42zSa/Uam0my2egQu
VxrJWUcokaVXGrnzOAbM6+Wx1moHz+RaCzWt8cNOLcfBKT+KSgtaHP1P9BCXMk9DPerA3FtF+Vuf
xA6qLx3gcdQz3Qaz5ottf6EB+cfZ8MO0cudCz/yxjtJwNqCuRh6IKEMgsDfHDW2G5ym0bF1/gwx4
+Zl5OSJCGvTukHi0DzHqNI99WfCbVTAEE/TB+dTY+l/FNA7/+E+FHKx/ut755oDpeFkLuZbynmjC
+bDW8MZ567r+shb/KfkGiBBELBXqOUbyORx4JsIV9Ww5QD3gcp2hDNyEhGjVhJafTc+0oB1Rd57U
9jejT2ag54qvICqLvkMZB2So/hg/40Ju4vclYmDwwEQtviRNrb2BWpEFxqzXr6D88M+itP7OBqWi
MSbNl3wqrIsH1PyrzqCdHSHw+dNX2czW22TdUD2njVe9amJG9AA8WCEtMHB6eEpkHdq8lUGhcx7a
5dxdXNUMqpiqUAdJ6pGNO7kRTKr0iiYSz4cqgyVGp90sffJC3vs4ZWN5XPeh3rq3HtnTMUbeEO+4
BPErkqM9fn1ijlBZGuPqRd0+7WUL9fSxvNDYVs7MzMUm6RqAk9WQbP+xhqZQTYpTlo0Qy4fVak03
9lBpa80D8e4RDx+qV8SZemRbWfoMqysh7ed+ebCT7++WPtis9E91Sj23IPIeEEy3EDYC+n0zyAo3
KMsXV7PwY6iNgCF7Ga8+ZDOiFFd+4K3+L2Y1ol/rOv8T8qV8B035GNBBHYTvlg6kZjbJk0hciPOp
+yw1WqF9BT4yu6TME4BrOvIEhtCfHq6W7nWnqOQ3HXo5mwK4UQgnlglOV7VzWG8jZsoQ+KXx+yxd
U6BdDQmIiHn4/49vOuRadyaSoE/0zRVai+DpaBRgXMdkMjBrL2SaAviHHwmTD8YNKJp7DxR2E7wv
Jd8c/98D2bbFcfkNwPd4r8kq3RaGA9FDrT0VsZnZV5wZwqTu3X3hzXvf9fwnanRWg7ir5X/q0/jT
xIB4u6dWvyEHyIIhsKH17d63NHBxq5XkO0IaBprMfnEsIGO47DZxmYJG2/SQ/AI1QebFXUjFTFSy
RBVNvm1XOAnq29VEPXJzqRCKxjp+RpdqKD3BT1jvCHDPiAYKdDwJEUNOcPsGfxLZqLpmfp9Yykmo
tsaxrCSsHShXR0MeVE6V330p8jsYLPL7MEDmoBXgoWdu4lubQk2zEhzleZ58Jz9EaDGhZbV51lpx
XNdSL1P1OdLbr+ZlI2gTbzN7ti+04/qqmpa9xhC/gzgo3sNqn+a82TDDBj70fSLqudxrGVQNDaZr
50yWfihkm6GspNbAtA8bTdBwbchGs2SjYaeVU2CJzg/IhhIsrV62oXENnaSf43VhhZLtuq2a3e+2
BrtSF5aZAb52CRC5VTrtF9PT44DP6fTWxn6HWL+InxkOgDun9r0rpLJzaL3P4CJBEcuBG/W9MLi7
KVmfP0WGnT2BjyV/chrnzHB1v5Ddxo9tCDUkCHKRmp2vWMoF01FwDMXPcDHK1m7CWgdgjMARHQpl
bvIX8hRPe++GgqkJZKrAFKtR6YbAd7qLxgrUW8N4mL+RjsqqmfJh+KC/QjPNjHgM/tXQXkGFeQHk
zOxt4zifQBclEYnsy7EJmI1kc2/W+o1s1FhqFm+ndx25mMkhBxPyDdQAICIFQ8hmtS27qT2qCIFC
CdVM8gVoMQ5cZD0QCQIbGjVz5cty15ySia7aVlLu+gI3AM8pU9AJd9YN1U2ISgn+zUhAnazF0rqt
9pkD/ShZ/INMNEn+1Gtn8Z2pRauJ3IqS7VzXgayCCn1lKghWR71YemTDh7MvJCiAaZKa1ZeGfml+
Nov+LzyI8uPcZQWk+di20BP5CqqtE+gDnItAnuuCSG1/aAzjiUyrnXraOOEcT35zBmXPxAEnEM0M
IqsAQlTbrGtcwfqDq7P/a6+mkqgiBcPtVtPy84KnnG0ULzlT8qW2kOISI0fYtE+87GkE37PJwdIy
yTx/6kBx+SRdt9iRXznrSCiTX9HZix9oEewt1yYVi/vFhLGyY+AXD5wYDywY1VBWIeccQoyKRmNd
R/QYoPV9kRy1W5+EBHhSmM3dFGPFtpFe2JATNbqjg5+UowfhCZQzGdadmllxZtQMadcKqcDtw4TG
vG+mLqYj2V2jsu5FhlraDt/eiX0bpKbtKwsnWGPwmhegAdsX3ZI1kOc235ONGqH9MUkhn8EvKEGE
tqc/Bf2lItGD7NWNjmSivxvZq4HHgOHO/+ELfsHFd0BBG3D10ocMhpuFdSeag1PH7LNr6F+gsl48
1aZrvEEVFVGZnn3O61zbo5ge0ifTUzdA9MImYm9Et68LmzcIGtIrIANiP7eQSVmMC/E3uVKTRRwZ
7xHqb8u8Ng/dqc6bs2mz6JJJKEJGqAf8UnDf3kZCymNRxPGXalag8dJ90c0hfm57+Qd5AQnE94kB
SWUasqqYQVXXDddejngmaSk/ukZuAdhSyv1yzlaHbUCHrhEOslc6a3sW825ZW+2kyTuoSpdtcahE
fsv94Qb2aFCfOxVoLdazZF1Xs76jg6CEsOvO0P18s54gW6nF5cvGnnTIQJIroHabXDj28b8yvBDh
CzHBrC4TNBO0odIXcpnV/jtfsvXQpuMl6M7BvF4a1tltEeJlIyjG7QYoQAR63FvPmHuzIUSzgUxp
t5+K2LvRBDVVK+UBoaZkcV5XtGoZuDdRhOEoSV3sRA2t58K/4fo0N2agA3KJxoxD1AyggLGUkFCz
SAHRVfqIcTUakBMnczdCK5GsyxhykDu3m+Ij2aqs/Dm7rCFvMupQ1A0RlkOcXkX3fCdOjnWd3cFG
N+snsvV5cnTNOTp9iNItXVPRcA7I5mzJ0S1iRF1179XEJW4rXa0+gu2HffY7/z4WvfHc94Z8dZNy
MVeu3pwGawSThvJKp/Ljomx0736dmc+8LZdFQiviDQQIstTfg0cpMBBW/xOFa93GaSwPZIdD+ZIk
0Vsz6+WfENayQwfx5sOs3Oyp20A+V38WSDJOON2OrL1Jd94NQG1+5WAgDgfXNiBF3g6fcmP6aXdB
XoUiXn3bRLZ16lTTZ1B3WHpeZH8cqon+wfYwfHd52Or/sT25IFvb4CX3djJYd2p0zbHubYvTmcS1
6vAwIdhfZVf1t9UMoaTqNNbuG5k6REPvTnV4kPCQqSz3dW5/WfngF8741a+ulVBIDmzQniX8C3HE
f6CLp7HZ9n27oS45Doa7OLbqW9VofbeftTZ6xl/fvlmzEcR4ej+PykS9GNzqAkGP+2ryWPyM5xQk
Kd9dpW4hJyM9RBaUjZoptvwAV5liR0N6lWoavLDoWIakQp+KANWt9aFzUG5rNaemd8590hV7b/DE
dW3cKosQKe9wRZxj6y+RGcWebIXj4HJIjnUhP1P6klKVlNdMGoBK9VpGQCcg80kTowYkh9umqKuF
qdM1PIabEmfVpKojaIqqrKczAYQMwpQjvgyY5jM8172Qm6qvrTC3hsy8i6+qFCyv9y5RXHYQAR5e
uqI45I6T3RFGze/Um8Y0vf+1GkU6ZMuMPvv7uQGWeTWRG1AgP1ybAzetdqKGPMYWKWfQCYHIQU2s
q2IRjVvoWkzb1UZvQKbTsKvbXgTrVqlaqzsmP/DG/jFkNlLo5AxgkXOG2MjhYZPlH2B1HSrZxunY
qMq9WVXzeaar3fpKoty98KsDk713KK3mrY+ADKVGxP6MQzZhSnvCj1oKWbo6TOZxdKIi1REYMlAL
YBXyeYD63AFqDbh1Jrp8Jptjpkp1pvriG2l7ktL6UShXlKCMV8nlwW785LmJpuS5F2731NYHiK52
ArhD2DOXAxWeyCBresTMgFjrrQmU6lFxW4tBqGhEsp9znD1ncf3JqTznubRj96man6y0axNAGfB/
H3iWP5bhwCtnX7M8D8i35rn7XNeCbXnZs5CGNIHK2RHpUi89MpAtA3ydFtui64w7c0AP3HZNCykG
DLXCNu5RicYbunnbGCnb2jlEdYwGxB61qp3IuGBIYzoekCxqjDNUdojY8ALsrneMvbmCRJNMM3NT
xaI5A9s0HoyxPmhp2ZzBbwKEj6kuLDSmhvxabxzLZcnvpldbpj+XGUoRUkiBdBxxfY6M2VUodHne
Gj97Ik5HTHSBloFiBgWpmAUuD13yqSHMh9u2ezQbQAyhkfUnSkOj1zKWn8XsuydfHbnsWaI6AHVy
88jqq+2ybtxQ11DjoTJE4DHZhChKwgwZkZNElks1YHXSdtAAkyiN/GVrLPUp0DjSkSXLo4AGAFoC
Gf/uRsPEipBEj6cUt0IEDkoI329mI+ovWVH3F+qtzWoDrV6+i2WGgkhAAnMz/Qf4AxxMRGOfB9VQ
T3M6peRbAhOYs9hG1aC0QhsBHpyr9BR0nsq4NDRelrcRpqhLUy3+NuB36MqQ6gOFluzzXNH9VQOK
S8hm2ByFI1QV6KvSQOpZejedEnxPzQx19yvixZPxvIPoIQB0Cn1BEwo3H0JyO9ka1ZwGSRmbB5zw
o1dc7vgVWOQb1TI3BvQ1kTkBdxefDuDdSgA7jZ2zn4P/tBztNpwdBiVcZbMyDbj0/ErPfd9ECXfv
98aT6Zq4CEegUABj+vSVJty876G2FO/bxgPNnVSUPRGC6yiZVd0itnv3tQYuejOzTuAyH2lgn0XA
4LQ2U9x5oMdUpVRkxLUx3uSG0SPhUhbn0hMfm9aKwdO1Gh98MrVk7l0P+HbgXFCNNp9S251OUdXO
4KjBcLVBuwN/ERoXsri3EUpFfue32mRdsWPhfStzt7u2Rd5d9XHCdYrGdYIAu1OD+jgfkX1WDZ7M
+RX0s8DUJxNK1AUQOnWEJhqvOQnkpUDKXDlz7f3oFM9N3O88f4LEQ6w1rz1OCxCcTIYj2YAS107I
UhcocCvDFEKnV9lqEEhiMXSz/Q4gfF/aehxyidP3CLXGOhvrGxBYAP91fbppmZsedIMjrDi9rOEO
ClOgcq4+OTO7PkRAaFgpANA46ofJQyynAh0KssvZUNxRazNsmyrSt8Pk4gP2x8QO8dwfgrpwUOen
WfkxzTT7xc49seVFnCLCUDsvdiLM57l/owE5JAB2hxLQi7DuKzzgfbD+KbhuktkZvlOqGymErocz
wt5i7dNqyuwa1LwpdHiPuIvtiD+UmkiCF3cZN6X3lvtCnhIzSwAgQM0TFMQbRRvy87Ekcw/ABa9+
o4cU2Y08mg6xD80mXQy4xFQcOkKIessJP03Ua1Pzm80a6wjQgR8yH3ytZq/JZ0ia4rlYZGZgiuEr
4rYlYChyfDYca3h27ZyB/DG9tYbPDqgLHIJcd7Kd1+gZ0AhiMPZgeedHX+OnrJ70wLH8N9/NegVi
/+5Zrv4lr0CR0JuasYe4Z/rCY3mGnrCxzcGHs1WiLPdINVPU9HcIO6ASzqgNwFRgSzRWnqWG+oE+
MY6ZxrMv0wyIkRs58qrHWfrcCFduIhNnZhCaoGolty5FpbMPTQstjwvHH9223Pq8TpKvIQzebbLB
raD7IEL6TfW9+R895Ugeq19Y+nGk39aJfjHXn9nHaeVdS+dm9XILrVJjbwovuc1FJm/UowY3XZSS
yF6EupplQw0Uq2PneySjxmsxZAPOuUBntfQllOoLR7KUdY1SOGZ0/F7mmUrvzvxMjTcCOHSkLjSa
wTevL/ZYefB1ElXI/FwJnE+7MfnS6uUblZU2OG5D7E5Ce3Uq+F52vXGmklRqyF5x5gceakJDsuXK
lyZQm8qOllO/kX1s2OBvB2ySqU3IY91p3aTy+m2l++2LXRgo8hwgQAh9WO2PCAjr/yHsupoc1bX1
L6JKAonwahzbod253S/U9ASSRBAi/vr7Ic8e955zTt0XirUk2LPdNkhrfeGQFuW4kHMIFnJwV1iQ
D214NqGtAYkdQDOG+WDOGJDbEArL5OqWS0khDiVYGFDK/DPRJOXgikPNxgescbyNGbzlzRkjeFxa
ClRm1OXaEMz5bgkRDn7IMxBeCQQSiypQ0LvBwbCjzRl++79836Lrv/L4Nvd6gZUAjmZIZu3Fz+1i
c7v2dknqOquBgtlsGCPx2GEHU5RbINmGo0l9OUAy6WhmVL7cXvPAVC3RsVfL26sWXyw0jOOxgjEz
Xr+WJSRbEAbiT0vsfQ+HaobGQP/7xWx52aqfQda3VC+HDz6kascH+DxFtG+3N6agIRnC7vf3gCmQ
m1EzYK7A2e8rrsxDkwyi8j9uYwZ8TwpAAboALkyz2o5zU182T8fBCPP4NWqMwOhDxMP18Ox1cuwV
aNvs4IPu7JMpcPbmDHstV60rVFahxqW2JudCT0KtOb6y1zldkeJDQ2EjNERMQMrJCuUPb3HlWv7F
zqyKCr7gOfRJoiqNTkMdrFAP5HdwDcLXxLA1DW9TpmxaiAYQUqyaHmPbrrZON6KjBxg/3FCTBnjD
1HPWCszanWk7RL6kh+uocUM1sRn597wvnQozuuzmhU3tDTvwZwh+PVLeFW8duLfr1i9KudIArVTo
0B/pbCRt3KQz3xE7+JcB6mimRE7chSQHtNPMER5M1hYjQ/EZr83/el2tgnzZK6hZGr6I8Jg+Ck13
V0aICfEo2l3pIybEAn139YwGWPU/Js/XmjsBe7uALu5imkvcrhiLM0FzrZ688mRS5iDL2l8Rzb3Q
hADnybM56yvxZa7JZ6UDYysoNXlzc8d8ZNfPe/5DmA85U+iGV9Z38+HfPnYTXqfOfxq3gUKPx9Hn
CqLPBL6Kx3Es6fNYA54fW960NaEHjyp41EzpyoQ0UhHARgOquUCDPHOL5Oe+13APR2RmTHUBr8jo
nnKF+rlKP4WowhJvqMvUVf06FkLs8MedniMqns0ECKBgD2bXwT0rTryDRu6tyWKaKeYQA6PJBFZb
t47KUEggkfLIWvlsSA5ZUyagwjCACW9xEkGSvGl/mEHLqvFuN6d/x6W5LitFEQ6EL4DjhE4zn/oz
2IhVmGRCfJ/sC8Wj7IeHB9qijGoITnIrBqQ6SJ4myoAUwAJlZTZomYjpIQisMsezVYAWMgOpO8Pz
wpIqERbfmMgcYkPsusVshmebMCE9NO/BFQpN44d2WJ3rgGET8Z99I5O7Tevx4L31jYY0iDcQ0AbZ
prOaQxtNT+MfK3MwDzpoPkmo3Pe6z0PQB20UzBSsV+Y5xt8c9QgYEeYPlJTi0M8tdn8SdUiaXO7a
OXTs0tvQOMigk45+fFpyfkpkc28im154avubLM/HeydmybJyaHUZtH/0rNj6WfhqO/mF91GqdAhR
JLXWAdypcT/oXVaQN94OoOrhEZqmw9ZHeXRRjxz8QZP0JpCPCJYTo4wwBw5O7jKlwl/yttVnoEjb
c21jj1CA2iZps2osdAvm1umXQ5tvBhJZh8ruUM3y3yqavcFwMnvPdNqh8aKyNd4u6Xs6oQ88AUJz
4lLL1wRNTeDQ0/dZG34vAecKzTQhxnZJfZCnzWgWDNsutvZc+GxJp/QB+3J6gAoiPQAAjCqEa+Da
JhGLtN7Oc6BtgUfqddzMjyAMLbBZguNNABeuKT8EuYAFqujt9ATRJIv9YA69b5gdn90SIGef6OII
30znpapQ2zchL8jX0IzeJpN58i1MIiffYOU4LatB6ceKDD04CxPZEcdqHoMepN6IfZgxaAM2j3kf
RxCNi2v35ErUodKkXEGhtHvmkdPu4w6gVxMmrRU89NINTZQq3j2nNaQKJjDT0OjqngcnFWGLh872
d9eZUxdftj+dW3NGa0jppRCTWIGzNO7h6AR6JIibKCcA82XB+M4fV0UQ6UUCR9ejOVRuXR9RCujC
BHKNS5Mj+Acfx/lwC3lBvV3hWDuTNzPM4F8hqDkXOOhG8G3Gfc2M2z3MXA0ttfXU4IP7a8CEkawg
4glztgE4Ul1lYVzw4hSnrb20aDa9ySRBX5JHPz0XRn7YrX0GaYxqXVG292OefvSsfh7nl6BRYSPz
WZlXBSzJx3JlcrcBKFvv8JQqDtc8Iatc9HQHXQ26n7gG6ticXuMmsfcOcQGBnsQszYEpcyquZ9PI
vy/5++q+BiU7qsWduYbRWKxmindYNpCeAMjhowEmZ50DmbE1YYwmfhdd4sautxaxyrWw2/Qjd+N1
1iflK6QuxjsI/2JfNedLPj3Ho1Wf0mncKJ7Rcx0BfFh7aC4Sq6VnS7j0zKEbsBsLnmP3+0/OnGGn
3MLA6myuJC7D3rAkIHPk1VKrGBbHmaZ3s+DKN6ybUDiDBtyTA9m7NQVc8QDhxnhfwRp24+R59SBj
j4QFLbolAQ0wNB8MlofnXEl0eD04jtV2i/XK6OOVN0ewmxHLYLYZm4zDmIw7uYImHDg5xpDMzDLj
Gn8m8IETufQzppetdOJTK4jaqyiK1+igxK91yy5uY7s/3HrCitp3LoMKfk8VqVLwaxNYrs1TeUQv
Kq+apV/rZqVnETgxk/EoSaAxIhsHLivzoWVd9DWezLiZattcbgBAvjcTb5eYwes8PsBtXWbJS2AF
P4XVFY/DlNL90GJj5Ad5821o9HoIvOoNkiDlNg6G2XaVscukPsx454BHiXtBByvt9HOsogevnZpv
E/wDwlxNm6zgGsSb6bsLjcs7McjmwYhpprn9fYxc1OCUIhvGex/F8xS+EllQ+HcmTirybttZt4Sk
5y5vVHI/eV0bLYNxOzVAIF+jUQOaORZS46uJxwfeTupYjtOrTfLoUQ9FcSjhxx1atkNPjT99N9UQ
c+C5xNfURiXrVjBJhaOXFRqo+OAB+J+NgCPj/mtO9ewNZ87wpC/3Y/VkgqrqxK7nzosuKXsZhQWN
+c5Of/VvmqfNr6wlv2o4WbyiYZvg+Tb6x67l4k7radooOOk9JC0+LZqn9kffAZA3XwQGyHaCHcU3
fB5lWHex++BECXh7hY32bWXBrJb5DShLPljokx7U2Rz8LnX2BRy3yyBqg4XJgWiUompa17um93/P
g/S7gnYaJBJuOTM5iyTsfifvcMsXVU+gNU6hvFBLdTYDfUk+J1UBFgb9gB3vgFvOILj6FDQgLnAu
Z6E+ousluqQvreL2ogKgFzuPRN5ndT6TySZrC5hGci9Vju4O8aLXTrPvDivJryks/NJ6TVoKdXao
QqMi1DQPkxYAg49yb/G4eTB52y2+pMA5q9BogTa1aTM0I10GnYDpY5bb99F8yBNrPFAU+AJeMndh
pkHmEIU9F91EM8/krgeBpnEiuIvfM669ThY8wf9p323KHky6gOXYE+f9qW47FIxdMNCgwkB3ZZE+
opLyO3UbVASe1B6kRMLJqS2I8f6ZQzuUyAnKhJuWSwgsR/lP85bmLf5btQTT1LzBzSGH9yfQYW56
Z8IOspFnYjsLE5mrahh6bMDj+HpVJSHjaqGAAK3l1N+ABu5tKpoXuwENpYXn8ubRHCZ0ZsKyBrai
JUJfc73aZp6wH8wEdNXlzp7wBHRBMRShHLkItS1+XyDG7GdWwXTeZsksBjdLwH05rWZ5wGvsKgLu
q3OBfu/0KDXDftcj4nvSpyGIAuDmEf2eYB2BV5M42wmci6AHV9kolGtYj89hijZciNc5C68/SuP0
KOcfbe3LlSggwAZzemAozA+XmuEqgzzoUDhhNUQRqFzFD9JirYk/Nj2NrqAnfN3pCRWEdh25E/ag
c+46t0jJi+fXZ7+h8DjEgwIUTDTQqtI7V0k1ovtqQyL5T47nldioIH6w/UlvehSV35iGKGTrJZ8O
+H0hSwg7QkHaOcVVA1FIp0k+K9/a15DSDROtgzurJthOkCa9j2wLv7Fpl3UiXeGBw/IQbihwP3IH
qGBhx/0oS9ROo+pBzYHJwD5LQTE7B1O3JlUIRwHy6PyabDb+zByIB+SJ2z9DOTtdB/hxhREbZX+i
XgF14NJp19rq5a6xxh57A/Y8pQTg9MqmqEp0Pfgb6fu1mpJyKIbEHPTaqxImKqDJgkbjf8b4H3mM
OIAybuaxgzsXSKemAh2r0AM72FBHk0Hk3FVz5GHbWy3NHDM787Es9KZvHD9dlGfsqr4b7a7YaQGe
mGdhG1qrckXsAWpRc1i3YPmYM3MgYsD6qtRd6OR1eaKRA63vSYGA6/rjFhWlYkmD2HmBw+TXUCeQ
FbmNJqB/r7J2/NZ2qlv0nuOcaZqxs8yH+H6A8sAt5cz5uuZPKHQNWy1890hdJ3mp5bomvv2S9nn6
Usp1MwewT50eh+6laYq9a+X+mU/afpms8hrZnWu/FFx8if6MWbmTP49gQZRATynHeq3Gyrt3e9Rf
SB6/dV3S3vm0Q6F3HuzLrITYS8rWYBV/2q3vLgGztB7A6f5OvHj84Myaq1B9fDR5t86/513wNT8F
YP31Q9DjQYbm2fyhFXFhPQJsvrQTYr+MsReZCORN7FzmsT8zzdgc2Vi/vhCUwA7T6G+6waOh9rEA
ioFDeydbpbR+n9pi3FdQA8bQML4znVPIHvAGuHqEaHjkefc+2emwz4t8CmORj++2hS2LT+N44zQW
Nnhw3QC/CgihvYknfD/2FUyo4UQxj3+JtZ08C7z94NyjLk6al8fbgQDv8SUEIeKi4wQP0X/nsaNK
8bKAV6F5YaEA14FNPDmoz/3zErvlbm+xaYCwsVcMIYMeyEUFs+eErb710G9ctWmr7mBRbz0lvHw2
S66k7suQuK44QcBaAeAduwszYCfWJxxlyaOLz3VPIjD2o3kNB7/0VRY5Zz0BU6hRqjz2Lf99oKDc
HzOFHS3oIONaqMqCP585mknlvhxjcr3AXKocLIGsprs+Us1jt7On7LA3p7cF0pfn7pfTOg8wVYzy
9zLqNp9DD8YjDB4tsX+Rad8dywyNLpmwDMQkEm/rOQyGJgbbBTULM+qmfot2a/JhBjOaFUc2EiyO
wmLK4CXmwf1qbhGYQ2c0LieFqm8xYffZo3O7MCORhtUTS7NkZcKy0x4whhYYVYwMYc+6bBvbnXgq
/SI5sYKcQKMTTwG6gk9Rrr1FitflzuT4lOjDFOcfaAYseZP4j30A+GLRwbDAqgPnzZWRWnv4v9iY
EFR8EFbjEXgNlr1DsziFi4lfH1ISbF1aBvckcImHx0pXr4BjhMHxnLwdwGh9iS2bLdMM6vyO5XjH
1NMeAAmpfz0TxUQgfJN7y77m8FMww2ai6LN3CY3jMJOTODQQ2tu3sc3WYNY3jxwyoKHgPPvGXWfn
sZL9imS3VnZdfo6zlWxRDwQUaKeD6rIBnJhD7hC663h3vqmX3tAobVbybW91v9y4LLJ8MRC4ZXeN
r9wTwCAZaJoot4Gy3D1E0wzimaqa303u9NBSLInKOBDbepqgDzCzWSI8yHIq2L0hslhB0GzGEaKs
N6oLLWF7hn/9fTKTYcyMwpFReJVz+HP99W7MbjZ/jXqZCwIfmmThDcZrUTTFSumotYHwXgcm3h3j
oVrdoL3mrIbEzHWuCa2k1VtgL7oQ/mCgz2C1uEj7lDy5KOOfe9rt/Dbb96ysXltvarZRLJJN70fs
3Q+8sB5c/s2NdbvEuiM+TJCQfYg9pRaQIIrXLip0y2auTpmKlDn4MtslddLtbqUrPYsKmEGTu4Xz
XIGSxu6WMtPMLXtFfymJ7R9a2TOvo0phPQcvF28ReaA4cBDB+CIJ4nrT8Jxg/TPHQa7UPaxc2QY+
nPoa+vN0M1BasthqeBgtTM4zl6QjtbGxc+Ovt/BzInd4nH2aieY/aO6gG9feoez6drupyRcOK+74
FD9d72ly3ZhBy6K/R1FEfiQVihcADf1oGdYRHY/4E9ftsME6QOyGbiwf0P8JFrRO1Q+i72jL6++o
1LWg3RX83oFe6Z0FBR1wyUj34kn1Ec83w8bu0Mupfo/urbXRLjGqJZPv11uNGvlN9eSL9LaZgudv
AeQNynOLBKjqRe9ApPIamyFA+epwnAK+rcX4pPH/8OjpJDqWA9bLnjWRCxSVRGgVnjxyfxyeEiiM
mvxoAx6SNJJtoQBGL1gClLTAElS596pB0dw839v5TXB96psYwjQfaYJf2u0VcX0blHlA9x31r5dd
c27pritOokOl5jWBZXWh0Ywzqm609KCrtOSjy2pUkwIdJlaJz81Iy02T4nfAnLwYQTkzPypEerAS
sDZnfNHtcLMDMLm/wltuUFkCvKh48aMNRBBDyXVDzm5VihOWkvCD8yDQgr8TFn9/zvoxDl1w9A5/
5Wthl6dSQB1hHjTzRRXFdGFOuQdxpoB31wHFBmslmUtDYNnzUxrxQ+cIuwjzWtvAztX2ZuB18Kg8
il2MIMvraAVZuWXJiwbPKIwK6OY+jh6oiwiumWpgq9JXycr6ZqRd+rkZYQ7XcIBY7lVc7q9hM8dz
eAP6Q1CuOgt23Hj/75NZVBYKI97JsnygxCnUoSwPGEOTk7M+rTlLY9HCBinAN3K+wkw2AyYsSiv0
IC5zyGsHcBkz0FpZscz81AGFBHdmrbgftesfqloSoIqq70z29DFuGXnMCVRG/czzNiaME+U+JOAY
zWPm4ACdvYaDjFgCqEMfSQAt7y6Bzm7CJnXQCTRS0SiVc+vbZMwhihg28Ik3vsRosVHoYBLoWkVZ
1e2tCOs8cwZvx3kxaMNEMoAicWiS/jznqqV2i11qf1K7AuzMtG1s+P6AH1due1hW7+CTBigL8MBw
1UFT53YwuT/Tkgz4BjbQegUlvikkLZocxivt5qFmzkxOwZCKZEAZmJRxXjMebCb0tedup85/uuVJ
pYEnBwTHIjKGVuY0nnrYVL4OgCxQ0kfPPiR2HgfUC8c5LW0wPrFGgsbYHFagdW/8we9WVgVoVBpZ
/U7N/GJ4zhzAEGVPo934ayYcsqwHxZ/6orfu3cTbmAisL/707/mJB4dfM98MxsqNsEoJrvPNRfP8
fL6/iW7zvSlP17IrYXUzV+SLoK2GBQCD3zGXbExOMgIZj3mUMXAMFq0NMBXEg+iiIzZiM3Q7uD2I
VL+XgSW/00XB0ADKxt/lPLNO/RJfqwLgM0O0dJ5qxq9L1gmQnxyNeeihaujKAFRT7lwGcfiYZ12C
HdW/Y90n1Q5PabXQ1MX4bX7UpVhgO5a7debqQEPj9BgzCAHN0SDwd1rMxRoRgCNnygm1G3lnkYHj
P0mIcpqcmRxoOSzJMOiVyQ0+PZaA6Z21xuut9F/wARUPA1AWWOxZry2pgVUd8EU0IRkh8y3cMQK3
FKOJGFzIuvXJ3SgZALSjrn4rzCuIIWLZf7jpzUvz+Oti4OMCiMj9hS42a7x5kMuaHLrIFhsgV1GZ
HzKIsfcNZNnnM3OIAIu+5oaCDJu0T463wf85979N8YNyWCdtLgGQCbB2byuQXVLSbKuUosoFAchD
Twq1zqsqeWwZsFoyKNR7omBbMmj7J5vZQLWEIzIQyLup8emGJY19F/Q+RGTIeKk7Hy7cUHKGcqLT
PKeqfiFxnn5mGh5jThHU5zLq6oPILLU0AxFWDiWR48WB0cO6cdwS7JZM3670GSWwWETVTDWkvrP4
bN9MYvlRVPpee3ETwzjkBUxZuOcUxY/GJvqtCdxsmURlc1ZM080wWOQO+wEoySXWXSwDNBSzwoaO
cEL2WQ82JGtgAB6nut9VMaymqpmtluYEB+7UeEuBy2Zy5iCaZ13gOQK+D9pwrX6AqHS8UumooIaV
YgFeQJxmhSLvP/FtfOIuEGFuPhxJD7SMR/FUqe1+gBumW2wYWlrvmV09juUQPVTQSMYX2r+Y9G2W
hvTju83UozWJ6MFNx1OS1eS7glbeveuQ4MzDpyhS8SuEkuqjHWCva3b/FLWBJZozfEd6p18K0k97
3ZOfCfifTywaUXJpgmGTWUS/uFYAvm4uv/+XCdJls1EqQQ0ddb7DKHywb3uUMoougurBHJoBpx/J
QcjgzSIZTPGiYVwRrODBVib8SXbSO0Jf/rGZPPY0eQV/cuvu7BB8HyujFEVg1LWFKW4C5xs/bxbQ
kkuAH8OB0Sw52CryIYg7sOVfAyY0U8zkjreASpgY+h7lXewAMFq7UEsGqWbw8mQd9EXxrNFH38c2
6nh57snn2pXsKaOhGTMZmdlQ+Q4ycTA5iyTjypYqQYsP82+XX+82us7TBLsLp5XPNGu7pzRbYd2Y
H7qkWUNabNzJeUOPL1t+MHkTApKAR64cwBAG/6Zb1HNVb2jsbonnZBvCnocdqAXc+XXEm0uC17jx
nQeAxOqtyZnrRlMm9OaKoYlFUKZ3HKhucxuTSoZZCA+2DctqKgAGq60IEn4VEOp2VKIjkIiHUQO9
2WKb+MMpIF/X9d890uqwGAFkiRlAS1Ma0XWcUPUyOfk3CxipH1XT7FH+7N7doZYrSGapA/qNGlID
2TlyseGcGAUYtc71BVpvAhosF06CbDtW6JyZMG2SdYaq3mvXaAZgKvhr2TwN6pjvfeoJgA9HfvS5
jkMzHzRTe/Zbm04W6GQPQPr/MHlVwW00swuypjTDZr8YAJNppm4Hr4vfZ3zOQR6x20EV8P8b5fM8
cxfC2VHUNkRa5npWU8ATI8sGKOf9qYKBJZ9Apu0W958aHMyDybQZgD6FW8UHqUtnEVRCn0tPsz12
Ne4yy9328+J5UfOpifSX2OnYWIqWQOUKkMnNMGsCgFOV9QKRS38jbA2Y9qRRqMz8fTHq+xE18rM5
8ESys5/XS+rpCvX6f/L4lTlYrvbJ9pZDCbmG7mvHwk7Zx0qMF0PrEyJ+y0qXP9joKd4HFoWK7kzr
C/q2Aom8s+9kN/E3YV9MmsnG2wrb7VcmnK+WnnAfsAtT9zWY+1+u9vDvvwvqXh1ye7rwijYvwuvW
QGvXl6HKYJmQd/baEkF16Qu9hzhCDJlqBry7iqE/MeezhurQc9C5NpeD2oxSLS6vM7/9cjlw9HsI
L8TPE22wKkbhoLQ8aJaQfJOPTnzxVbBngpOnRtrVqUhrMJLnfNc65bJxouHO8nr23nyarPRGeReg
ALA0YRp5oAAEtXOa8L2Gkgo0xUxFE46a/jGrRkjy4qMOsWbxj3KcNrdappmhPLLh0wjGA2WLuvQr
6ETaZxdKQXtge968ms1kiKyr9j5Tb03B1EPBG/VgUhFS9ZyavCpagPEDGFMLcoLXj+U+4AlYDOZU
TBEe2rS5fMmZiV/i66nJcpkrP/RHr9zzZlqUDISKYHLt70m7JP2Yfs+c2g9TdNxPMeSRDpEEIYA0
kl8aCkH9Vtnfy8gbFwGafg+u1BpAoSbZgHxlPWs3hM2XAliYZw9Ay8XYAQJOJITm3yREFMc05u85
QT0nQyMPAI1k0wZUvtgkfYQiXvUZ+FC8j5JgPBdl7e5zFzKUZgDflgTA22/eIBTYZjN/CGvUh0zj
UzATRG5fPOb5T/iHqF2KH+U6azrrXdP2egcZNW4YdXI8wgEaArJRrcCJVScPT94NYPggznNYnG3G
Ck1FV1YCvjJzzGO0C6/xiC7qxpnj6yoQ/mYApA9g5rW1D/5WNE33PZHiHtwpihUk2gi3AUAlxH0W
tXShRPd7gOXVdC/mgb+uMANx5GGgUhQCdOg8mFv5qaZLBc2JnbDpy2hZ7oUCQ7+E6g0KUmjavDGg
bJy09S5tX6lN1pfpJpW+d+lG1ARh3faqIJB8p3RAlibP6uG90lH82NSFOIF84C5UNYKXZln9ljjM
2oLwNoa9X9NnywvsI4vyi4kizYcnAjjUPGQOlRMc8PGTe0s79LmA6P6izAK4guEluWttf5yfjsOR
dl6wd31A3OfoqjcJygAMqcBruIb/nse41R9hcfrWjJM+DX3KtunMUyEg87xTfIUXUnX9wZ5DtMEi
HUBmAl6tIPdHQFjPaUAsmhVKVfXWhEPvPySup9Zwaes20jBpDKYfiqshtu79vpO0LzdpCfqhC81R
oM+w1YiqfUGAByIozz324F5B/t8rj9ia0x220mzb1lFzwjO4WgG9KZ65Cz9Y15mijyazjl4AaPJC
jRtRVc1ZjCiBggIIYmQXqbMM/OrQV3mznJwx/YxcD+ubdLpYPv299o6bzDnPn8IYgy9VJhToEHwu
t0Oc1eOh4sDflQM+32EAod4V+PbOp67j46vXC4Wmc6EX1G6tB20PbBcFYJAGABa82S5Q6L5yPjOo
/EqgaaCazp5bqPOvbHgsHJQVy0NrT8EqS6T3HIiyWAyzeOyvATLKPwOVlAvbcmGMngCANVTWq4gj
6xXcv+6uFPgSmRDONdAy7DNnbcLcaaH9nrb1GnUTEdpE9Csr8NNLZvnfZJ1F56wLprOXFT8cm2WX
TOt65aHGtsVbAyG6RF4nszcbX2T42k8sNFcHfeUvoBLWH1uvaJ8H7/d8rRy9GaqcrM3llIj7Gi+d
p6JXNkRT0DRzH0cUHB+TrmOPHYxlrK5xDyaq4xI0mQki0Sa0WswYfObjhdUlO3PV0HvQM2c+Hgv/
3APr9WBpaUicj43Hrjcf4NagZL22kwRScWx6z6Z+/CBpwUPXLbsDFATJo/gnP855/09+nh/50fgx
AO0eDnr8Pb/FL1nAG+kOi3W1HDoNXzLmQ3Pb6a3XDG+RMOEs2Rfz3wTufI9o+0/nVtXja4UV15wt
IZJ0P0b+9e82jN2JFvgNc6jHvLU+yUFAs4EBIHR8LTJosNrOm01VdMjaFISkOUyrCNgvaObA+Ruh
CkAH+B8XtU406znj1uYi3rol3iLVf7sILQ/3KaLetvBHa9PxBPpXmbTuuzp2wh4vwI/Ks9fpkLU/
oXz6UrWDfGuzFKILeS6OskynfSZYtm5yO30JhjpdOGj0/8wdsWgry1rxIkGLxPI41Ktx4LpzDwB3
gZQGikk42sI9BLGq66UZJnNsEQ9QfgDuUma76wD1rcdJ9eCTAuD5ycZhRQA7gaJtflJAIl6UBWuq
VvbDueKF2DoOH4Cxb+ipL3t7EUTZgy8KdS89J95B0Z5uS1RS76GMnSyTyrXfcworKTI2v3qKBq8n
y+9jhgsj226f0OLCEwJF5AVtoUU0NrGfhJ4YwgnPJphQzWHuQQOvbmFu0XcP3FblA3T/CG8f0lx0
Dw5MWM9FFGPrNUdzPiOw03FqjUWau2XEV89g6qnnhuktxGPq8zU1Ad9tAdK1M4OJD38+gKy8pRll
XoGNJIl/mUEXvJfnH2YAZq0KN5D7SEc7qIjq14QW/baxMm/WdoHJUd+ADaGnbwV8baEQQqM7bCzY
I8OO2OSDScLdYIgF8Ios3wFkAeUePTxf602EMLKXZPodVrq7htdqVeKjUzdP5j7UbYa+Xzo8iu4E
Gekhs3Wwyu3BetIuViKspuDpS3vpOhBMrAL80JhSH4EP5wialD9hP10uGh8754Q5kLig9M3qLOdx
procTL5sq/FjbN23oGB87TW9XI4iwOYncz9aeDfArizKsefvgnUPF5M9lr8Kwu/4ETnEH58CHbMF
s4j9OGQEdu9FAAVvW3d7Cq0vkErmUz3LLY8S9HItrHbRldHF9KxuLawvGG0zkhOilyCstqEJb7P/
6pCZUM6THTv7OvlLh81uauhOZk1o2G6G0FZ1UFWeO+goiluNtRzAe7zy38xwXPYtPNln6lsxz/Hn
OT2VMBx2hzxEVcaZFkniBkdzqDW8ga3cG1bYW0fHjCgMm9OWes0OgtnnL7nrqWb9I6ry+e7vm2FB
y0BzKOLQ3FtUY3/sspU16/c7ENqBs2r904j2m8Ok4eSu/AREBie4CvybfO2nqzLNitNtap/Ayqcq
MndnbmYukA6quZ7g1drk7IahiCohJQ9+vwvu4/wR4EcVYR2Enabn1MFv0qAZYcKa0uVt/MtFUGLm
Yek3DNzA1sH6uon2FUnkmQWML0At6T5dWh0dqF68Wi4aLyNksrZMtc4Lr/KzmaBB61z4eHCfo0JC
uMaPrGXT/YppY69sJ/fXg7LR5ssIDJ7d6Y4ApHZnQp4wP6RB9quqx3xRpZnzMpAiP5owwk/mmQ4P
KPuAKgtrrSVNi+QyxVGzgCKUe/KcHgqMKT1F4IxdelW5a20TuTFh3vXokmDlQyLYk14/XHihxHnZ
XD9q87GyAmQpVMeiXTplfNbL8Fk4BbMJkYnxb+cUWn3DSP+Puu/arR3blvuVRj/ZgNmXORj3nIcZ
GFfSCkovhCJzWMzk17uobp+jrd7e8oWfjAZ2S1oS4wxj1KhRhb7lMsphWxEaVM8kcPrXn338IxnX
fB+l2WzHkxWSf3/w8RcIbTMfGejx4+dhV2qkb8rZHpDx7HRN89E4IvnT+t3Hjz6+Wgo4FRUV+/gm
KaZulwA43X18Oxap4NWoB338/M/f+NeHeDKyDR9FSLn/62cfX338Mta6jFklhOX//bOPr/IWdq4C
LoTBGqAkOsRZnQ8mpRhC2pgAlgMN0yiJpVvJ9oN8+ecH6FiVPZQfb9amSo19fILDZFxTU1BqLWie
/P7bf/zzP//jZfqf0Vt1qFBar8r2n/+J71+qem6gRtJ9+fafZ4jWV8XH3/zrd378i386b9XuqXhr
f/lL2+Slqdrqvfv6W+vV/OvIOPtfV8eeuqcfvuFll3TzTf/WzMe3ts+7j6vAfay/+X/74W9vH0c5
z/XbP35/qfoSnhrHtyipyt//+sh7/cfvimSI+sej+vNJrWf46+P1Rv/x++kJluy/bZ+aLil/+292
81S+vP33nxzh7ant/vG7oMt/WIZomOD/mIpimar6+2/j258fKX9AMhJ9spaK7hx4wEu//1ZWTRf/
43fJ/ANUXgmOcZoqotYt//5bW/V/fSJCk9fEvmwYyBwM8/f//TB+eKn/fsm/lX1xqHDRLY6r/f4b
qsbru19v1lQsWbNES5I0SQUZR5cMfP7ydEzKaP3t/2E0GVo8yllhIx2RpJPaVtyYwarBEW6sd+x8
bsgl79Pz+usiPp9UWQ/6q5OaP55UgKowhARx0nSj+tJe34FOvV/uBw+ueXZsQ0/O1/eQ/D3kz9Yx
oToJ3cU3aG83VzpWZOEo8TDtIDriMXla/189//oKte8ei/XjFS5xA2WGAVdoTDvQbU20k9ya78a+
CFo+c52mdhcUAomZ4kos4Qq7UtOR8G/EDVpt5kPiTHcWF6BMc5yoSSD35CY0Ohs+tD0oUFBu+FjY
0bJtQ2VBKpjIUh7ZcDjRvPHm1zdj/Pxxq5ppqIqqWeZ6s5/esdpOZlijE4vlm9JDBwpvPJ1Wl4IL
nWclYDmTajfuwpxAIGSCcGHLQh86TYp9fTL2WkWke+slL2xw3O7am8lFE3sEb0eSeO0G2fgqd2Ir
/lIw7UoNJ3YRY+/Wpj8CczbPvBduilfzXmaQ4aYyERzUErZykPOopLGfctOWXYHFTvMmG0ToGORA
7TGw/lzNfljMPg85SVR+Oub+/RAwxz8/hFGXkM6X8jrQ9cWTAfLBL+t+OreP8Wl0Vo9t6I+CtonY
GJ0/MdxNPNTlpo6CdwY33shVeet0J5AiWW2jn4VBAh1v23yFB5IOhR4WvUXe4luO/GL4C1Ur9Jii
g5QmQHBIHai9q8X7uSaNC8onhyM1ne7yu+Y5tGcbKYhbPkk83wk3KG5UB+NpuVwRm/jqwrKaFIfh
1gDzHGPEYL1GondFo+mbW2Y7MRhLMlxGZrwjNd30KsVps4cUEyS/pPTXI0nGWvW3iYv1UTJME8uG
aH6ZFpAfqZD04iHGMcuTJ7ElFqQ7TRL5Oms4dHJ2M+hH9QGNTXjFLkpzPuAJ1tGazm7s/Ppq1J9N
UskSsXwaIlouP175p3EtDgJa9CrAjeiyvNV9JGtO5hfbcau1bDqFFdXuJolqIQ1fs4GDTwNwemDy
XvKzMzo9NdqDx00sx7opzghpHKgXiXALhRIvEXu7d9EarO+ghKNe7fbOwNQ8//oGoOyxjrqvK+Hn
W1gf+KdbMCTYp1iyojDFhjfX3DxH1UGUzrIWyCmonvs4t0trPxq5o2s1NZC6oNxNrXq8BU/UEhZH
N4sTHGOJPDwnSOBlZ7zSrndM6BghjuLKPdoUJFSVIZMIsibJz5It0sYLnf3iGS5alsYtnF+dCa8N
1plHtCpOm2o35wQ6S/m5gVfFptsY+9jrKaR1KvQVLCil7EywhH1EsGFDF8g2p+Ctk/ANl7dCnzI0
Wev74r16n+7LjXTfXqnuTHbL9cfUAw6yBawM99HuPrwMPVkOc0GMMw5QBdcA7kVu0VLQOSFjf4jm
TfymThsBc8B6kCu2qCzCB1BZIOPVgccsav/ytYESNjfSHfpncBuvVy5FrqjuhSSBCAhTKwlmogRt
8COZ4Cq1LdNLqOBqnK7zC820kw69Sw1aapASKc30BLFHXxmdvn+db8Gzq56kF92HuPdLzzW2/nvl
FS+9NrituPJgeRWfqeCZXHDNG+0hedd5QwWGrnsOSu9upDCN4T1vfRj5seWQ+gLL7kBHdSL8TosZ
HdVuizYwbAp9jFGpVVgpc56xkKKJYKZlzEdgccS4hxi/nqPYScrL9bltsc5qb6DAHhW4idHpHW0r
LOYL75z8Md82aK1l8IYGiQoSDgQ8NrsSSRFoEvqpiNYTcHFnknu1JzGMsgMKnqjdLQwJgiETNF5a
kMPFmAg6RKN28tg8FDz0iolA5JRP7jgR4STZOq1P0U27TU0Sn+DKdjFq7IL4EnbONSlZ8vixWbZB
Ck8WRwmWO6j9d8HiSoFQeUsACe4b7Xm+5HucESvJcOq3cQ6KOMGRzyjT2INn3c8+xKXQoSD7eUEH
1MJJyMUdrF7scpMdQTVz6of4VeT6U3Mw/QSdO8f+eN2hyOwCNZmoEQAdnch0h7rVoxSUNqy0Hhu3
wdLpGheolKBRyuLLDi2jVsXkdWO3eLFZaAxOw6m7bfj0DqWdImagfYYCdsn1JpHvY1/QqQFCxfNw
mp/GXZa4hWx3SK0j9LnR4jK4IDjHLR3cBdNnotklxpNiqFSiu5BYR9DgrMqdsyDMAtCZQdmGzarK
w9xdLLfH+qqBBsnM+jDEXAOJVQYDg4hUuFd9o3Xldy23rXC72HnM0S+DgnQsg1ZL65flVUt24s56
RQrjlI/SBZLE87n1hl2/GR7nK8TuiHaIPYP0uJUEBReGEZAdUe1GqiZfdyDeoOYV55thIOF7t2nO
WKXu5fdoOIp+3fFa8CcFK2WdEHDebOuowQr2fTTRFUg1H2GASa8xGxHt7FuBSMk+ynizzFDLwnFt
oT9I8Cpdjiq69axbcYBEeAYhhV0R+3CwEBIgz9q+71miQSi/hrIO7YadCINguFwSaE8pyyYXUA55
qbEtW4+dwmFvCitkrHFAtDFRBobmy13B0xMW04mIW9hV054vLNyOt4k7ndCcdJD5uheLT1fH4ihG
P+Z4J3CR3o8oyDDceMYhFxvIt4pMsBYi7cdTMar1CYMUX77OFgYpxoWf7jFLlGcMjegiPfdX0mck
4Ykj+XWDODD0qjfFDQ8ZhSwclrCbmEEwxEbbuJjvMlxnQQpX3JoLn5+yo9HyZdPvNI1LMotaoGT3
U8PgRyB1fljTBQZaO8tLqYblDDm68Rqx0ZsucDnYqXbBLK+z4cBCawfwDOKq0tG8JKTTA9bVqKXy
UXqdoJ5yO90PCFJuO7gSLtx6aXXS3mLxRAPjBseFU+RWup/5Om08za1PGK4ysBC79kZn2GRBcyoc
w5W55Fqcq8Q4Lq7BBze0wVij4Rl9HUQ9QGGESlThqFNi/+Qq3EPxRNUR/EVnVAnoP4lf+dUjVOie
zNtutOErh6kz1ax/hPhQvU7udVcfd2gcM/0SatJ3+csQ74z6XkIiXbudyObHwWu8SEavIctbD1bY
DtIJBmoREhnNzR+SW0hH0YJDqPgU7aAosocCObY2oiIMi3iGzAKFFawFrY3L5dguYoKReZrvTSY5
5iZ8hSCmD6oEXmZUUehiygOHxI3e7hPcuepY0MfGuBkaGpeB+DKhRacruGluLSggNljv4n3jDm4B
iS07o5Kj+O0Z8f5eUknJMXNvYUqKInfDlJpKOjMs2MgRNLoxky1nxRX4EqCpaQspTpo4hQcdfw89
X/i5uEcPRh4kCQlP5VMKxe/3apNtZpwuuhQbiydYpjq3Ze2mPOEVqMxwMmc+RG9AE2IyjhTOvMm5
3EkFeQHR86G50xk8o3MWMm07cCgI7kvs9eTqYc91ZZRdu1uJd0/xTnOu9+ZJtaGfDp4Wz5GkxXZC
M29OiMhAQsImLnHomOuITtggO/D3mHCKsxpc05pEMp0u0M+uHy2U/aHUwkp0x0CTMtoosyPigJeq
Rm8tS1onfuxdMHfz7ZqNZhm1NtDJxQ750O6vmJKbEk8Z/aEPEGs+qDC29JB9+Y2rn64pKtOk44Pf
NLYVMQPNnp5kh+9F5cQUeVvFsHhnFTd6v2TtLrzFsIOdREuvl9AzGV4ftJmkIyq2WPDQKEkWPB/D
MW77c3bAjYYYdwPGO8rzs0LTVaLaB/wtPZbBYJB4n++NYzUReCuj5wZnSnw0w5QImJNXxQbtmBVI
xHDEY3oL2JEXXo3RFxJE0g2JwWCgy/tHfpWDVH6BJdcqBsyX58zvnfoAtG5fUEw3krhXBzsNBsU6
mlvbZC1TPW23Hr9lI5vu0COEy0xdZCIPkNPB0CcSaCsstg0q8PAh2RaP7WPEtWOEYwPAP/cMHVzM
oIUjILazsYfVDUYZXnZxvbl6lk7GU2lR1PLg4Js714Thu+jB8DU6bwqsPMMl51ZOZER0ywPEbqF9
flj8BKy4lFsPYHpmpHgZ4fiGECbIj92tgnXjBZe47CXaH1KNAGTurgTivXog+DEoItEhS1h20EHB
kol0o75ofu/BERpbBDVeY0/1rU10AhfwZnhEFUt5SgZfhkMWwmKNa74WTzxr3VjAathi+8vhS3jJ
hbtEZiV2K5Uv6CBCECteQTM5GsUOPuqNxcDa6ZrA2F2TXbsOGpbx+ISaChTJTpp9dfTD5Bp41hjH
j9FlfatgmQMiQPS0uKOxqUM0OJI8JujPeGs6Lr73O3AZ7yaLqRHvX/In4wqaA7HeczS7mVTZySfl
Rn/AfKEyUmuEEjXtS2LcZgOaw8h1j4L3qtmFtb+xTfUIk+RmRi0G6hOA5pFiZl69W0dGutPR2kkQ
V7josrQ2YNu1ruDmCEE1ZGUC5hca3hmQ6OOwnRleVVDctfv2gEIUT0nGikPO+zNekNtiwEOix8ZX
Gxn/wZcDU1w8o7EABO+L8SQ9obgNWT00BQiopJ/aipTvqMI3C9PcFGJLNH1P76CLiS7o9LaFZLkt
I8tms8yVJ5h/ANjRIPXHu/emRIc3/i/0l+iMDggf0h3jeXlK7kFps8C+472ySSxHB60C4bnXsmyL
1Rsb6kQjByED7TiMxr3ueaDqC5ZJ+oIV19rVHIp1ORH8zSa1YSXnmHs0rawDuKcWZmGyLl018Jox
IfPGckBXxARBgF46gq3begBSqnN1ZdLt0GlpmzS/1JfqBMlsUr4Nu+Qwn4s9UhXBx6r0AVGFPLd2
07o0LB/oR2bDC28TlU5xyikWFuQ+OHswIeJvH6FBQ+AEN8A74a3TWLI3MeJGUshc36VXEt8gsWfC
a3XKnc6BW8Gr9AZJGvO53HYINlLSba2FK9I+hAJWBxOoIfdHmQGEifmgAWOoWJkgmaAQiFKGkIFy
0/kdmthJQ8dnmJS+R6+ZJzi4PUe7LQsSvbQZBanc8Gom3iG9qckkuF3hZ9DypNi1aBhAAqxhqQH3
mw3eX02026EGjxmrbklQ5y3fzX27sfxxL7oaLVhX7aJNtWk3s8ojPiC2VjLfesRilxoMFBS8g5hh
hUlamDYH2HbkzAbYlBdc9UC82KMeDrkUr7zpWpL76aUKErZscSkjRVtlWJB0C0cwIkmwX2OTdhDO
2jlajpAXAOP9zXQQ7iFt2S0BEm1uGryv6Jr8wOmbdQyG2BHCJsEdnI91p6QwCWLlm/k8WnY98nTb
U9WReio3NnjGBGAlNgV7CiTb8FQnyV0V+ybm34jxglAdgZhCEMZ29yKHgSvEvmnrtryOEXHqFLuB
MJ5GriJ1ZhNLXKvlUQDpd2E865Ez2wpds0gTaSrcA5HTKU7SeiB+Xb2CAf10WgR1RKGCM4Hjgime
7+ojxgcTybhBz+dB3jQuNMTZ9Ywl9Wbgu/VFz4gRRVdFEZ+mvnG4xLcjw2tF4M/WbHSw31HGlIPB
md2IQmgKiF1xwGDHYtHsYhPHrvbNdReZRwVmvJ0tWp4AgSbTFRbaxwFeC3CoDooGEJMnksXNhBT3
Cy5Sy/nU0Oub7iHaYgNZ8bNlF11CBiLdq4K9EolfscXKcRov8ApaQ592m7jYi3wEhKFyau66CBso
aXNbPZULLR4ExEFQZAuKQ8l1bC4dxfmxh5B15ZK4HoiszjlSa5mBfGTnvMHgxi243TYD6Ay8L3Va
F7CG6MCPOyXXADZO7zJK6vsCza5kvFmzd0jEoOfmypqECG51O9j41xVvcmc5WDIFZ8sPqc4trwBE
hEcop7Snxpp4p366bRzMmwfRjeHDyOLH/NLFbmEjloHEBc0dIfgGUULF4G94kixKkgjej4LSwfr5
JzxpScsoSiIdyDqA3pheKXYmrvgKn92r+825UIP45bnWzz+dawQr3bKguImps9gakIArrba6ZzjJ
Q+zHl1+fTf7p2SQVhXlNQvFD/wJij0IMMYgUIDaUxe9NJHLzTXSE2QWZXDDZHYQzqFnApg5bF+zL
bOvw7f3+DEGWP13BFwQ5zdAQgLLqegUijdw/93nIwNqWUwK713e/vmNJ/Nnz/XS+L6UZq4Cl0RLj
jge72PVO4USe4XdAjXry/3imL/WYWLaSGAZeMHHczEiSF7cMNNwTOhn5r8+kaOuhvgKe68jE8EQP
lWisD/nToCmmrO0mETdVq6vtGymirQHFjfvKxVzkyNuHhtWHHrZm3AggPqrFxzGF6TgsIEiHdHPb
3oLKXr8oD6MB6SCmYusrgyg8VCOrDFQ40HgVafBePRoQNO5HFCWYIdjdS+sXz/K8gkcPVkrQUU61
+44lM0GrD1Soa9a+vwoPyxY7/LOwQcCIldkIINu3kznUtVmC7W1fe0mANhegmC9QsD3MgKxY72e3
4FfrpHe6QH+X9gODbAWAzQEJwWu3gfCuMx6TY83qkZqP5syBUUh2AdBqWvW/SEXjg0rR8cd0EE1o
X5HwpQkAg9ljDeRN9k1feDZslJyeIaN8KO0Iu2HxqB9gmgiQkixA9VBmkO68iprAL3Z4e8dZ/1hi
jSC3gVeEN/JusVGV3w1ItDLsSoB9nkAx8ieX5DY0hHaQFLG1c3Gbn8WnGYAmcJ+N6MTniiPq5arf
2dj7TmOwqscQxc6wf9d365/Kt8IdejewqtdPpgz/YBeS4Dy0r5foBmbgiGF3eAvOgNycGJcJ1Qvg
SXvQ7/0O8ZgJlXYbjdnjy3Jew2ooB+r75IxGIEzo3kvOQPBhs+1kgJHW3Z82qCxM723rFhgoYGJ3
kBWAfjafD6EXrZrDFIq8APxpPaNQaN1qoDYnZMF2TScOBgbakNd6hE6MG91uLuklsc1gBIM5hPoh
RZdqnaP9hgAtwwjG/85oi0I6D/R9mMlaqBG0IDG4UASxdt+kbg6FN5aCHgYlfA/bEfhkMokhiu7D
gAdBel5xbeGmdBjP1UMFjWwU4GKCcLlGxY2WAk8Xos62bFfY1dNtetTwVGTkbPUOm5Vr0GS7OEDH
PgLK3Mn98PhdWUf52coGIqZhQdhP0nX1y66RtkkV6ZDwxMom2SgT2s05Vki5wRzgxc5Csat6y7ZY
Zn3Ru25WjAl7KGIJkUh8usTugDoPtlnBC78pOOk/W/U/X9nXPSaCJOdyNdY9ZuTjLnKh3IJCAqbP
MQkAaPrrJQJMPqK0imxVwdNKEGv3G+QEyMCsj0KthJxARf3xJbqYmwmlqtEGAWqjUUDskHkPLCRD
w30FWB/Lwo16bO7lncBA0rPHZ4P9egU0jZ+VfFRLkXRRsSxd/6jWfloB2xRWltfUUhgD0x0ZEAyF
9s1k561GVGAPxgDsqLSv5R1kxuhV9FOFFbfxQWLj1rI1yzGdzM0HoHPNwBVQsZCyQmIBaGBJIzZH
pHuJuk07P0bjE6TL+gswSR27FBwDAA6YDEoI41vh2h0SMFqyEK54yGqvRwUrkvYS7dVtc5Og3jVi
iYihbY1YyjYOPYB4kxa3440G9DlpyeNyr90rG017N/0emAwoyXfS9aZNPRGFYyQETw1L8L5UB80G
tsGQJQDJBvOOhz6U0Y8NlljhYFJ1K730PjrzUT/HQl/LBOJGgun0BsvQQNrTuGEGkLwNyNoDr56j
Gk6+UAMmfbqvI6B4hkFa8HfEHOlRzHt3PsK2CbAOJEyQl4EfiRh6Df6oQtDE83ANosYBert1hZQj
HXtOecUaB3oEA3TJbPEupZZbPUP9AhpX2sHaXJ/Tx6ubb1f4SwKm5YrIkyMyDaiIqTc9RzogUrh9
1Mw4h7vRhQREfyccUkTtqRPzaq/CfZuLIYSEkTWQCm1ktuYsDqC3P1ekzA4hegMtOlJvjUN2B98M
lHgnXCM6nsHFQgwu+9FCsHGMIxuLdZPEonyLEw3I2kYC/QRahVR+DqnoIAB9Xi+75RODrssGcNf6
0K9uuhWRLO5mF9ryNPdiKF2TylVO0NlGl4HwkN3h2QV408CfaOXK2RYdsWQEKr7Y4dbYYEnDH8LE
GIhAt52chtbbMQj5muKETgvhIkfx8o1kj3jjlSvd64gfZDd3pv1k6yIml+6Aj4l4OLod7puYyY6J
maZgaMk+IFlP/BgFkr3WfABf85GK/vy+sBLR5YQ6GGpvk10hEIJTFMbiik1bdglG7jp7bQDVtN1e
LyNH+QrVrucG8L+yQXFtH6IQB+E1LE4QdkfI2DtKQswbq6f14QrHLDdnEfpmsUmYWDBmQMR+B08Q
u2xOw3O8X/Hake3WbDcGS9QpNA7MtUM/zimfeR1yyNgkqNiUJDH3qnQ3YW+R86MYugooZ7AgNG4k
BS3qPLtIdwMAOBRNkO9c4a+7g31ERGbJBi2VjrbuwZyPmtnzgm3/6qieDPwwQjcZs+wK3wKwHUih
3imKW1THOnlQzQ0aZCbk8rErqF6bsUXzstwJoQxxK6ORYyHygp4djIX+HTEU2hdZ+DbTJSFwcJcz
H1XA1+q5ZmDRwAcOpuwv1otxnx8QzXd2/JLcjJc4fNBasG6g4kIGk+QdBR8C4cbIkofhyXJA636X
XwBA65upAQ6cvV0dLQBjE9Rm5B5N5k5wFpjJdbZR/IHALDK2vc4WP9wruxWTHFFmq4MVFwf6H9S8
48CzHbRe0wrIZP+gH6DMcQWurNqggHKZZTaqcosPw7L6SX2Z7w2ue4oDIPpUvUYqZgsASb1H2woB
sGnnT8khousks/y+YeMGkJHhl7hSvCa886Pkj15J0LC41fw72euBTByUrXwvFU6yMW6qe2MLQ02v
fEdHsBbUroDgp2PzoUeZxCANuHrgbsKbgDcTShzIBRGUGptkeDCTWzSuoiQdPszQGWpO0tWJ4wcU
fQoI6aHT4aLshImATnNoAR72DLkTl1BKhmvsIQSi2KOug3Vx00LVk882cl8gW8+1a2y1Y/fe2lcv
87oAzTIIHTsCPJYZFwUvBGq3l5WFtEYiI0NIWLsZRRoNKHjh+ftoj6wBZ0c+iQ/KtuPARGGk+VSA
5gR6juLDwaq1lWN8+7K4a5EENkFr9AQ2U02zg6EBcYNSbQC6gkyiFSA4zWxCtVQ4rhcBeMIzwVyJ
g9TH5pFv0RcTUu3cu+BS+OjFyjhCoAKu4rfVQW7OasyF8al50qF6crAQHb6iJ0TtHayVii/pAYK3
BJKI2rF8b0YICFEREABkd9GrCK3M/A6NlN40URjc7YuSCAgfUb+79LAglvgyRbSaj/pjjFJYD3os
hE3wgqDc09Aw0kD8p0pJ29URnhgP8ETDz61DdScECaIZVMgmpwrMgrQG5KnI1U2QGwHGki/WA24N
K2WFt1sD2r3Id2hYbiBfbdmCyUegMPZ1HYTYbWUs9yMr34eSq6spEL2ehEPvTm/YXaVD8SyKVL4R
PO2bQGOl4nxNtFRL1ywdRlsazEd+TLQMudGaCqx3pjqNhxIa8CPBaZz+OxTgZ1nq5/N8YbCY0JJc
pAThzLrTK0EHzMlyJC66yjesQfPngdO/7+gLAjDEw1j3Bu5ozYcLN/Hv4WLuaMx8jFrwAKx75R7G
mpv8tUfgwKz7GiWW/vaK7i0PoY9rBLUnrIwEEIVqu9gmfvQmHlD+grLvLn+3bCkwUZVFdekxf9dJ
elzj3IQhxmichgDb9hANofgms2IPVfYCCFMFgltD4TnDOwpzvJPI5GB5FFbiSgvsrrvtPcDyfz7x
/xIxd1+/laeueXvrtk/1/wekWlnBsAH7+P9AqYXl01v+1H8m0X78xV8UWsmQ/pBMyVRMywRf1TCR
n/xFoZUM+Q9NFjWotqygkCFhGvxFoRXMPzQFOZqlS3AkN0BvxWd/kWgF6w9VVQwRMncKPpJkSfqv
sGjlH2E33QJ51tBl8HxVCcRskHp/nGyaDg3DVOun06wFg8wATkPxxy1lwJgK2uOZ8qjdSI0dr5kJ
evZ1lAlZtwakiCg/PbjDnxP8M9FR/hFg+fulfJmPRm/NqxTqdALA0bgC/Ma1txRaYMj+Ez62WCJR
dF8ae4A8HKssF056TIa1lwCoI34dgAGvBXtgz1dExfm9OH7HxPzuAr9M43SxKqPPpo8LlBjifCtG
qV6703KL6MJRgCEGrkFwjIkY2OgjwxchXvRdZvmF+Pz35/QFzRNNIZtFBZcBpbkDWJZrVTZO94jD
Xnpg5qiCTHRCvil+94J+XJj/fuKvsJ4klGWYf9x/b50keE+AhiBhp21T2GAwtQxGEIwh4196cepK
4jP6QFkXI+BC4yCqOhA9R4Ay7BP2XW6q/riW//3S1lf3KTUNxdyUZxWXBgErA3rzum0uLlIPDZHE
yETEalsQV8hEgcHX4R3klxQskhpTr6RCpQRL6bpvH6rMX7PJDLk6h0dxVm/n6Gg4fbLytu1rSzvU
qyEEjxz7WyTzx03i77ewPv1PtyBoYzvWKWZiy5EKXHdWxBcUIgcqW1TV7VQ8XScuy49SdmxK6KY8
qQgDW9ImrhqfxOq5SmMSQ9q8R4yf3WgtsB5M4mKLjV7QfVMhDYoQjZuHAbjd4UavtkLmVwWNNDpM
FC3v5jECC7al6WWpLs0FjefdZTYec1Bn9Lte60g4HpBfB3AIPVdQ4D2B7of632oGC+R6j+4iNIPW
tABLBlEp6kYdbxAHUV3mYaCJKMugkTyyQUudtt2Vom6WHjtUg3nRUTXoLmGQnMVuW8+8AqRHI1rY
8Y2RHOLM0eCx2lIN8hverxcd5Zsxra8D69NTL3NFD2V1mU6dtRXTu7g5S1GgFWA7tCzuQFA9lAOi
Nqw/QYq6J8ThkC2yYoG3T0b02BcKmoIgCqIEeEKORVdcTdw2kbLVCj5eQTfeTjAYjtA9GqDhqozu
1Ok2Mc+/vg35m/Gvf8HBWl2FaI6CtRO9oGvu2yPpoC1RKg+iv8u9Yp4B16KjFElIku0FVNvCWzg5
pN8Qm7+9ji+o12QKFSwLMA8BUFeBShsg80wY3/tOozUq9uCIwJQpJuJAod0oPEB2ux/fgSYa3+D1
0rpx/TuK/Gs6KYqEShKaWDT5y8ZmpEs7StkwnSyUKoEJKs+liIwlfwK5C3mFY6b0WzRy3QB+dc4v
O1iEvlmzGXDOkUpoYId8O7hRSepmqi2AOgtDMmTwoLyuET188xB2SqTaDnguQFIBhZfBPAQt6gW8
UnbmfIAM4FTdLoBdsf6IgfHN4Ne/e0ZfNjQowUaNqdTTKU/hAkwzNM3wtfSGFsS7sUTaRjUYkAPy
F2TIBzkWAO0FlXQ6gEChe9eJWjMLUxAR5ON8DXREC8IHKS1UYPxqC/HN2ilx3VheqNg1ePf1Fmri
mrmr0k2uA4EFSIzheEJaIzZb9KPiaPleLO7lAnwrb902zI4oo2tWbu2M08s3k2bdr371ur5spF1z
jSypu06nHpTBgoOwnBRveD89B8MJaml5oN3Bp4cBvVBEB74qa40DkqQZsjcPGTl4IkbOEIIjmM+S
/a+vTvoRQP77AP6y28ZCCvufooG0KCAxJAKusJN2yCklFINTx/gmuFn7sn75ML7soMK0NMOiY+zO
0P9LHOXKRghsVqCSuFdrB4X0TIKGvhMdIYc8IU6MwLazVx3zSz9i8IbR07WEYFp0k4coEzH8OTqD
ysSFA0z9zV4p/3Sr/DS3v2yVYoNyaqhitYNGJYskr0mOYuqWHrb9DIwFHSww0FtnGOnAIcpbXXlb
28DcR2FG4SEwFArGXpl9m1J+LCq/GFFr7vB5NzGucZur64VJ66UlxxKlGYUCCB2L9xq5LPxaWAPz
133I0newdSY0rEkOCC4PgHm+WQG/vZgve0IcxbOkz7gYA+p7+WN6HjVbQ6WSwj65hsQkFWgJBJnX
t/mTVb0Zmdekd+j/sdOagnP13fVI/4u081puW0va9hWhChngKZEYRCpaknXCkmQbORAZuPr/gWa+
EQdbFqrmP5uxaxuLwFrdvbrfMEW/717OLDfoQ+2vzlJF3WrGa7jCsLeUzXRxreNNHF9J48uE85jo
B9+fpK+T0ud2+RgiXeT4MguzKjB4Eed4JwMkK6otwqYSGLjYM2HWgNDHPdx3gI7p+yLeqL4n2nXy
nnlNfFhYy5d3iIu1zFKEbiRq2U2nmiryRJ3gaUBqbmmQU77TSwSkB5Y3fQ2vUv0KWJ/Z7sPa5qo/
POuNBaAyI9ZgrjMwrGsFnDvc79c3m3L/I+oos5RQKyma1ypVqIB+fvonhF8dvKIIVbgTGyQu9pH2
y2DOsmm7myY6qBlYti0ZI3tuomO9Th5bh/F79HNUvKB9K4T7WHgdwNaBIQQjNUFcKuQuiftVYa3i
lh7UHfeGSnEyaZvRQR30917ajcOhkdwku4kGp3Wm2SVANQveTHNawJ18feu8+CCzJICil5mgx8Su
1Dc66gwuXjkY5NlnTzjKOt9ljdNBUr2ZigVYiaL4XO8HkNuVLZpbySJVoQYR21q3ZoCBQvt479dL
8W7p5MxSAX5gBToO9XQ1KKoNPADfNZRHXXuOlABKVOMx5GeAfh1HBGOvdvBi0rnhWHHs6uORd+up
1cKaaDN8f5pn+ULKpTDWCw4VYqA3q/2EiWsBuFX3ywf4I2x+Fzlm8b5ZKcqpLXmWxiCgLa4ZgAjB
XfY+WAgoPipXmWsioq5u2TYoLoBfl8F5uvF7fyys7ilTb0LGkr9KK773Q/f0+/sj8/UOmjoyNHLk
labPVqfVaCGfmqy/Vz3F1V97oL4O0HU2+m1bWCaz8fiQSBY4dWjyoqsjrwZK2gtWNGptXfVOORee
dQxIwXBkwCQLy5tO7D9e3ufyjFlOUiPN8I2Kl4dKD2JeVkPBNVgmMvjJLlCt4bVwJ0gb0AYoXPWN
iRUshZBwQKyRSid1JfV+Zftv369K+jKFX6xqlpzk0h+FKKLcSFOnGZw4dYzSrn/FjnA82ycV744N
dknJq+6Km3Tp4fLCK5n+/iIh9IkSKvkpnc7TyYNS5ZanfWULty37BcxmuBRjlp43u4voYYyCVc8O
ETYhiOkNhbDaOx29WWaGoSM47Qocqpt2OzOxkDKFi1vflZ5xU3br79/710XBxXuf5Z9erow8XfHT
p6OU4abowlkatBtdvdG6X3l2p581JNl+DQxaAmdCViLwywzzEECxr9WnSfNLtb9f1NeVwcWiZklH
8ONWC6OPLRqIqLWvqwmOOlUGhj1K3gRmnVLG90+Vp3P53cGYRf5g1LsgMEjF3NZckAncWO9ESJ7Q
+RheScZtdHqAZBDdjh3II6CRAMtCl5l5Hm5zeROYj3r00AtE/2yb+Ju4qC2kZBf5318G/4uXMwv+
Y1wlab/iklbbtbkdnLM4kYz6aZq3Au5kh4ot5Zbvos+y8IK+vB5ePHkW4jVfRoRzasj2bh285sEB
Jp9AfG3XAl8ofDnZyZ4rUe2EIB0AoMRceV1MxyUnoid5tRTJvm58XqxnFmhFQx0RbmU9qkdrr2VA
BYBGsEoHHJUIg1R+0jc4AS2Uj9qXme7zseYsgJ4bpdbOBftEuS+2+crS6AYyx493beoK1CbmVWvs
EIOhnu5ws2wepPoG0bRS3cQeNAwVI9XSTYcbxrKY3Tp6DOtDhS1TuAbSdHYBcKndZ2kOW26nlI4A
GaA5GN1DBt0zPsbapvaoj9TkKuQK3m186BQLR2GaNXx3FKYxxWVAVAf0SlcdBQatrMyr4BsCQUgP
55brObw3DSIN9xbYLwWDK3i84DPo+i02UBbXMQvMeRSHPaah/0ql1cpJAMsCByRCmyYzfi0DNPRu
AmZrb2HlgyejGRe/hUDevt/6SxHJnEVskJ6hEtRTZ0TfYJhuG1DXp1aABETyo4gN7cIKsc1cOnNf
3g8uNtsUDS5Tk7rCYuQUT29A/pNUKDXQTk3vivK+QTVe84zGBXuJX7sKS/EDGH8y1pKGpqEbRTiQ
/BJA4/Rr+WR1+2ThJMhTqPkmYs7lOEqxOPVjzeeJ/2TTSRjG9eklhHZ8mMQlqrvKEzDLtXSKHFo3
jDvBRAxWlDngwbhpxmCboCm0hldKC/eWrwcAF+9tFsyNvMUFufvonueQn/XHNnw1IdH5yu2IMV4k
BnY1vqjQ9JL+3hdp4Yc/qCFFEX66XatHJfRK++QhKVs9BfZ7qFh55KSMD0K4yxoyBQNEVDnFeTgF
T1mMVtgB4AZZX1eP6mYiwCzswKUjOQv7tThi7ixxL5ETO+UnDU4oOsomzIEzwCoZAcCWV10DFiQT
t1xMelsuvTHcG7rz/Uq+HhFevNpZGggMQfDR5qRkaNYxFvIxbgsYY8Bd9ppoo3uiAwzJJ/rl74Q4
0KF68fOk38GCC5wlGLa8UM3OdTy0UWX4NVWztQ3KL3WH0aJf6t+1mKZjBn2tUjwAklhDFoIoJW8F
1YVyZcRPKmhLp31ZCYvR8+v+wucLWs0SBIqLg6TkH3lpRI5CiK9UNFthUfdvaIwkcCO7dwle94ge
2e2kKBIauwgP2YXYIS3EjtUsimtmhqg1xgAI+VnZtgSLvl49nWnykCSNcKu+n7fBXvoROOcneCGL
Ve5CSb+aBW9guGj2t/mURIBl3xK3YEvink1/O25upR4HpZs+uu6KH0C+oYSndu6qKM5E+1DfMZ4q
Dma48furZrjrDHMhxalLq5tH9NbXMqNlFyNG+BimuxweX2DcFcO9BLhlyG/OxU0Zu2iynPqrcwWf
6RBWe2zrEuyBAOnJv/3dqdme0tdY2p/OL1jaZvJbBWQNGzirgSqErFt71Rd77XQvEGBSulx1+TiM
95Pwpn+DcQqXz4WQvPjNZ/nilOt5ag7EtOBqorKkt8GVDlmMAbl1sptmrSIbBCELxmTHAHDzfWhQ
l3bcrHBvsviMEiNBarpIITeUUD7c1eKbqOxx5pXEJ6l88EESKeUzLk1rob09Z5vSLgUAnV6mgcIC
674iPmvulDu4gwE1OB0D/HTyejeUW/n0egr2XXonoSld3MOfLGEptj80/zmuH3zdEYybU+kJkHqv
wNVq/q/vf+FSzbma5RUt8sVwpXNfmlgGReigyuCiaeMLbg/aYOrGjZPXkrMY/6fT8k2uXc3if1qe
Rq3C1oP92jnlDdifLfMW8EmF1yxmdmOhxl3NYnwn6n2i1R8hrN72rhA6keBWptXb42o7/Cmgafig
r1sgtsq6XjeT0ogErzpYNy8hihPkzBjig4FwOKBIVVpX4CCDX4ZbjlftZriJVLhG5MmDeocY0ON5
O7GBIgt89MnpvewYMuHCxKVdNw+nt5JxAsI69ng9vNG0UdbyRgLM/VgeUnMNXzppl1Lc1y8bXI1k
avokavffVZeUN8hvr6L+Xj+QUZEQss4e7N/sfoK7PpsPMXcdhJhUfrjC1EqVHL+5GdrFnv1fttvn
QmYxdBUnsl+d/X93umDgIJsAqIIQBA8y2CQv6CaqEYoY/9M2/3zuLDq2jVi0RkTqYJoHCE1+RAVE
hjjqchOutTVUFOj7INFNB62zzl9///gZRe7fXWc03v7v/c+iWJ7ropCM/GzYsBKEU/jgIBu8uv0t
wFQsT3ZqJTzXZTbhoMFZkVuShyx6TE+IiKEn8v1yjK9rr8/lzMJaqsW5YQw0pxBxr3etXTzEiJxA
nA3ko1HfGv7VubwyGrTfcy9Ho95agYtA+jredysorea6j38UOreXrbbCLvEwFEdJ32LvJtNC1v+Y
gsNlGj0WsBYuU/EJfDr4ELw3pbEHJHpudylcxMbDTcLQPJ8h2kgzBCEwRFWsPrgfmr2oXZ2iu5V0
HQnHnqOiP8v0jzxdvx476LW29vMMyNUcfivgX07tc5Y+aafjUYUKA3lk+er2l1vy5zubBcooGIei
wc+IT9ghPufICICI9rgpzYdz4eYt0qGAIZDVXUcvvj0h9FtbdISnCIq2+qRGoPG7wwkFhhscIjwd
LR/h51m2Okg9xU3q7yOEBlbIc6h7wU6sVlrjG5GpTkbKRqFqtDvw4/0fBYke+qwLG0Jb2hCzYIwA
bhZ0IaOr858TFjYb5Vnw7XNgmbcnb3iZwMaxsI7yXdgeAmQBwc5xYcBvKHXH9CqDLQDnqLGzeJqs
Q0aI4D9Y8kP5iNpcLK1FcQ2UHRZvZa2CndlOqgESsm6p3cCBMyGOpW63OeEKvisbC+kbCBCwxOPW
1VE+Du/x1JvC5feH4Ov588WZnKWEqDCg4p+nvtM0MxSna3jPQnE/oFyyM3zT0KFYSLfq9CL/mfU+
d9H0IS6uv0MkqqpkBFzRUDuASyN7E8YOeG5zL5o3YnqUzHe9fI+qLd41OcmXnnHllbw4bqOnTdY9
isj39b9O1cuob2VpK41UFrGXMjGId8EZZtpZsM/VvY7AoQ57XNS9QH8wQLApGppo6Y1c36IIuZP/
D/36VyFHZeG3abNrgplrmp+EJBlYoW7+qg/22UnQvHqYtE/U2hZgoURWMG4xTODPM/4Q5VCnERj6
0AfofiMpL2wF3cCwaJ1zLYUykCNzeoYHOqpHM9ukEBKzuyFwF7bCFP2/+SofZ//iq4w+tkJSTXZI
YSDka/O3xMWmF53h/cwFx8EATV1r2cJTF9/XLBem2jkNzphLfESU8qaASgKETZRezJZlJC+dfFuc
HwYnO3ln/BzsMxHQmtj6uBRcKfEmC3tEyhkt3wnFHmdnqdinKEzFGLMDhAr2HDVA88rxZKK0sHR6
FiLGHFfbyplpliM6Cb3boURlB2DxjJTNt66VzRh8SE1NABhUXFoHuwgRozDl/zOtarO0qgzaKYxq
3mDlCPIVmmiacIjqzUn2tMgV470Cdcg/gDm3wl9xf1SkrTn+ERj62C0KoYsYx7903P9zurVZXq0F
P9fVkSqz4b7X/EG+jT7uma/Z/MkgKSPiguzhU/+UWsUGCkIFQ6O1AhmeoWOkTvA6lms4xtkdriJ7
8Wm1EHz+co//XN4shZn9qS2KnCoECZfAPkmexnFaoxU2oncCW9uq//ROeae2NELT4eoMtW4h0UhL
MWKWaKIsWJWDwEljRNc5CgjKhmGmuzp7ULyghSvjRkTkI7ZFqE92gMbGYJurhVUslWMfIIGL844z
qZ6dwnC6e4THCeyT2JLmwfb4EGaAD1Q0x4k2PcBHrmOH64+ePhuGs5R3/9IP/vwis3TQ1KdRj4Fc
f0yrYmw8/wzyc9reyQLk2Q8lnHCridCOUYjRjy3dhtDFbPb78Pc13OgzE84xosJYyUpYfARuyUUq
2QP21vwO7L5/XymbEqSA6JiovEyANWqrbpvkV2q5V5rDpOsC86t5EtOlRX199f7Pq5kjPutzPfqr
gUUBXlME12Bsh94Ksk7lgzm+KOovlFmigz9sWR5UqCa6asFlofeIRp+qPGr5O+o+doCCjoyUM7KU
S5toSmffJI0PgvTFJkrMXA3ihpuziQ6fO/pe0WIM6aVnrB29UcW5YIejYXXeqr3bOxSzevWUxPu0
xFRrXwib7z/iXwbOn+9rynEXy2kbWSwzjfc1XqsI+5hbdKFVhq+TOEUwXiv88ftpnSJDs3So/wIQ
+Hz0LAyfkkDPzwo9mnzcIB4Bl3ErNfsqu1ez36ceAUXpgBD+NORoHAnKF94O05VAdc3uWBj3Z+2x
Tp9GXYUUBzILkuvCq1naSrOwLKmtvtJGiq6pizMNHMoJ/IPywdRswNEphhSbvAEX1ic2KgqRC3v5
a6zuxQGbBV6fRv05zvg2k0R5/QAsHTgHd+3RQcAHOSZmG0u/WV7YnbNAW69anE9lHjmhpZMbiJ6b
6GkigLUeIhtLbeu/zJM+t8CsmI5rv8HzkmKauD5Jz+Yrp4FPjAIr1HJwr+cPWUH6Crg3ff91/9Kj
+3z0LIb6wXga5amDNeGNfeTgy9dCw4viGMv3pUA1pzwl6bUi/IjEJxwF12onW/GKSE8LB6nxp9Yx
switZEZPb4Jym8R/HFlzAGaBz+iruy64QwHCLdiWaHOa4s+0v16F9kk5SMq9Jj+1TWWVmMP6V5MW
2fe/7S9ohv/8tjm2pUyacyCIp+5euG/tStqm3AkfzsfhgO4JnBSeHFj6CqScc65BOk7y+3S/wSC3
ThTDcv9+OUvZ+6PLdhFjlMgswKOTN6d9HPyUNsHZKY3bLkGJe10k6x5sXLdJG7cTOeAqBlQLJ0mZ
Tso3QdeYtv3FCnQ1FE8CpqHUzL3N2BAptQPaBTUfCKhs9UrXbh25A7yQP2O0npjm40dp2jfSNjSd
CN1lw5mOHvRAzAl3GrfNJhisBjnN4WrxWBhTaPluvbOoHBeCqMY6H/BsTtHxhAk5TiLvSYNC79WQ
H8XhKvqBgqwVVQAdbpvmTl3dB+MT5qIKcMTwt4joPaa0RnKbGC9nDFrTxADde1WvRrgzx75CSP1N
UK/F/hb5b+lNbw9NcLLb7o96/gEYdR3ppSV3Bwx21uX4buQbNX2DL8MrQuSgQwB5jT45iwq8RAQm
FSONYCKb7+bdVg42kV0h1Aw+ItpKpnX2vUDZBVyNncG8LcrBhuzR5laU3KiG7/qMxDoNIwbE+jBt
q9D8RSAOs6W1Jt+K9oRPa3svFhgtQxAQgh0yseF+NXqT/LZZeH59pzNHklF9QG4FXcV98Z4CmQw8
tbspmCcZV+D8KmA7VGVwlD76q/FgrbhbMm5y0vQwiHe43jYSUpacWH2nF07E63JQ6TvVz8jIpPQ0
cyZrgN0lB45EIG0wnJ1uKiGK5hSliBdXyMnUz20TTpYWMOcNy+Sk3XUwirVrITn0b3LwHtC77Pfo
KCcK+haIiPHw7g9gh7JpF3b9XyaUn2FglmCbUtQx+eVeId7Gj0jhoSuNws2v6ha9kB/hgRj7uMp/
Te0j6O7Qjwi7N9VeXJC9WtzMszxa67gnq/7IBX/qS4GHrMGxITirWGpBT3w3IBYSbZXr4vTSK2v9
0D6Hmosacy/bOVchtHJh9SMy8AON3/OPet9j/Vh7TNDlzNW7nSx4IwLqymZAMNXfVbGzMtbhITpZ
YJfFZt0HVpH9BrzXskeeY4oF/mAPLHe4kX+2eDQ8CajzosKMEt/JY5cGwW0UbzVazD/Nlae8yqGt
5B9krtBVCBGITgNqAayyCB5duB0bs4QftrqS1Fh+3o+M1ohU6Pf4VgkenSGHggqAZMW/pvIDJ6Kb
kKsqzhVLBKGlvGjMKgBpVahqYFIBAMXzRYBVkY6CWEfIRCp53DXp4yAdyuE+n4Q2eBvdBieMUdpF
9VVnVw+5ra5uTXMnl7tsdPIITVMraI6n6CayO9Dzk5an9LPlLJZTpywZdnX5cnIE4VfRP7Tt9aTO
mQYLpJGlGzYWO/8V/7M+HItK/2ikq9hUM8gInTp01X43Mvku+6u0u1UiAJ/jW3peR0+ah4mL/l4c
RQQzoR3mmybbNOqhVY+aT09MuFvqKy7m7Fk9Ip2VQFArvj0ER4wfGmCIgnXKrk6hvVJA8eKlwqhJ
otvfPp5wk7J8/VAKd+Zwx6sTfpd0jxcr4CnN/CMNIdCHjhQ0fLjQ//3acln89xRVfZmqQWVzRkrZ
KR3pD3ziW+Fm6SV8Pba9eOAsT4uIb+hpysV2Urs5AVixUrQlfEduN/5wK+RAjfBw3uaNY+hHX77L
ZecM5H+hXvnyGF6sYpZ9UT+IkkxadR/Xa0NeV8rPtMCaDq2BCE2P90TyInE7ms/Sa/Rx9Vgqw7+G
7VysYBa5BRwXy3PKZhha20yYdKrInoNtBFDeb8VwAxkzC1+j/ikDTG2PdEXdiDaaQU0TOgEso5UX
gmlo707nQwwqTdrG+XW+2mrC/YCYsvLgTxpG6CZ5Efj9/i7Xdt+/w69zz8UvmAf9c3o2ElqN9zpC
5cZ7C110HO9XlS2dd2evx4vQGmFU5Tc+0JAI+fTkKjH3NfrmttLvlNMmHxYq/q/L0IslzaIr9X6V
h1P7psLAJzDQYy9JKMax1L2ccTWd9ccOcALGrZRI+I6UR7m7meIR5poLW2zx9cyibFTELWa3RNnW
jW4Skbndk4AOf+KF8sZIcV9AX5pmzrqz++ZKkLibHzAZ9c+Un0vV5gfP57tTPguODHnrOk4/giNE
/Wpblw+5cMO1QVqDVkjEuxglWvG3tFe3Xbkxx5u0uo2GTZnvn5TUi1IvAFXjVLgrYY2xydAUEnBN
yLfhykVGqxX+p+sEzniSBn+Vi8MsUqrtya/8iOIYwDEO97KlpK7RAo0+D56c/xDBvEpXrQjhmOKO
PlzRHqro4fv9/ZfN9J9FfGh9XtwoMqkcCgWLalhb20Eh41kYNVl5gNdaz0TKlk8HfeX5VsWtEZ3I
bZ4vbOevh2+fr+GDiXKxghBgUYulYkes1E4HJCLWoo8CvRgzHYQsJbtSea+tbo1Rtfwis1sxxjjn
KkhuswZzucdcPYaksmLyqEFitUGizDR/CMVvIGuIuts9mMQIt2zmvA16vxrc6Y2aO8VqfYrXYv6k
06+nFRvdnELkHuH+OEziChGM8xlZKBMVN3m8K6Rnv/+dwI99a8DCRd65WOpYTCdlvntNjeQkI1qj
/EN/NI/9MCrkQLyv3caJWq8BYoZ8gX877oEmnBnO/wnuFMuXnpL+EN4v0ve+6hJdPn8WqquVUUpF
G4sTc22wzmcrZWyQMZ4q0OfDQZbrbGIP15qnCjDjsffESX4RIPFlj/5yFbNwu+qHYGWkrGIC7Z+h
no3c4JxVtRkgoVnavt8o6GdPo2LQDOtVNZk8dDSmU20hsn3Zm75cySzKBlIeJ30a8j1s7V02rZAB
tadsZBoNGHHZ2Bi4GWZ06+T4oVjdWcH/wiU0VyLqMrJoakjB/HfVwrwiG8VBHxmnoJtoNQeQK21t
YZOEhy7DMkva1lfcdVYuJjW1/7NNfzFILBEEuOfvOvT0tPCYnF8UyV1s6U0FzD9268Xapr+/OLRC
e06EpDdGSgtE8W6637jbW5NwKTouPqZ530epL1usl69iVsl0XdslYpiL90b4ImInb0/6yuNbcH5S
QEEaCIDosNlrEvLt1FZUMQO2VsbeRKFegqo1sV4F5LLxjmE8rx6MUFlY4Zdc+8sVzo5PaCqx3tes
EOLVsdokmJMpV92IC8VGg8EQPSgAIqYBixrftDQczPyqPqMwG0M3ucIzAlUx6YnhK+rCH2ArERVb
dC3hg6OUAaEM1zEmH8So+gXVfPoguHKjjJetRdMT3e4BwD6yX+FbLu2SXf3HRCAOmVq8MgAHeuCy
Fu94X9XUlz94dlJbsVH9PluNnA90N8EG2qjxVe3PScxt0vNSuYAsanp9GaQutt3sUIaD2MZFLIyE
h5SAwPTQkgnH3Cw2Q7ctJg2MFRLCCfJvFcaVyj7Skexwvt+NX3Z7L3/6FMovNr/ol7ncYtn+0Qec
XDYxF/qJ/9Zki4G08jp5oZ/2/TNnGmP/glBdPnNW3BRtKVWFoE3PDIPDaDcl/o+Q/Xbn+EA7sjiG
1fuISVSZviAFbpFOHAx78zI/KnmBjklzvqkUH09nYJhhd5WPaHJqBgbr1W21ukqU6lnnP6HDYbcC
ujoG3Sqvz25iYxO0P0RXKW+E+FehFdfR6An1i5EcO6XBT0wA2vQS+E8nDWHMtnY6H0K8vzXBZmT+
fR0hJ4XwvB8AZ7rWx0cDsY7EIeWvzdNPONihC/QvSW6E3Comp7701jBuUuEhDUwkK0pblyGodD8D
DfEniqh1GYUoN079NSSQC0iNOi3fGp08Nxm9zDNjfSkvT/v4u0g3q9KaMh3iLj+NTPoDDaQMuisr
XER+mnbzjHTQaV2uHG7XCdbHS6XRl9fIi48+1xsQmiwas4igosbrCpgQJkWPKfrWmNsc8KpAAkF+
RsIZyNTSze3Lmc3lo2fJx4cWpdXnj+PdImxrax/OCBPtFTEs38PjKFiH4lLSnaLkNy/7Q8Xi4mQJ
6UkHVEH6769xbyswdpsc/aAerNCwHjFOCF6W7upfNiwuf+kst/jxKtbEiA9c2hkWTMiWAnX9XdxP
6lb4eW8mdx5IaPKztpukpVe/+p/88KXu4lJQUWYJpM7HyDynfOvazqi93xnA7CsPq8JVD+TFL9aQ
G7bh0/dh5UtA6uWPn0XxQJZq5RybBNQEgaOt6CA5JbwFslN1eMxZA1nWCpKNVrtR91NcYucv/uhZ
PO9qZRhNiV2mAswdHic8bKQhlI0sNjaU+JLk1D0Lm2zmFfuPUPoBTLrYZL3Y1npZpJyqYZtsa3Nj
aE7luz0Nkg8bJQh8V1i0lyOaW46UrieVbpIJYK3oNUcVZltnrwufYWnfz6K7URunQa/4DPqh2Kqv
E8EcfXpG/nDhcKdyJ9OOpcC2kMA/pLMuXoNUrzJfqnj3eEgrbn2toBpqiZnFZA/BU+o4uV4Pi09d
CKcfHaOLpxpxrMXhwAk3Ial7bYmFQWBPUq4YskTkLfTtaFVMagsLr/irZtjFTp/3APVelJUyTSgh
231rrxpv1SAKwkWz5LgLHtRO9X76zgp2awHuBVilRpr9b43Mv6IEl+KqOiuclVFO1NDgrWchBaHh
Knu6Dth+Ub0iniVjhmt19cLkYvGhsxAnaro+BAI3iQmVG26M1u2hmlGtTBP4MkZnXl9SE1x85iye
ZT24xWEq2aVrhL6HR8DQtnaX/Jn0Pob7aPc/vllVRjXTlBV1TtPyEbWXxjM6eslWeE832JgiemAc
8ocBh0Duq5uFDTXFpn/mqs/nzTLkKT2LhZFxYe+iDdw0xJfTdXmNHrTXGxbjIaaLCF6xq9fqk/Rz
4eHTP/7dw2fbKM7CLjrLHCMVh4x8124krBiwtdr5GDMtPOvr4PT5Q2e7p9T4nWzb6U4eHs+vWMoD
Oars/AorJ6aaqMra3z9Rngro737dfO+QjYthlYn3YvZLPWTbfpt7GvDr+D3XnnT1HinEnKFLb66h
vyGozDR8PFCAJjpYC+YxBmLQUE+SQw4EWGGkkC+0hf+SuD7fySxxiZ3UANDyiSaYsm/p8LcIWTMm
8jp0hhwdaWisbifcdrJ4+/g6gn4+enb7aKvBl5qST69NwujmnwQkBIJT/R19GWUAuz2+IBJ9csol
9MGXkHFz9fnkWZY6dVVYByc+i3qbaE4N9OzEGKPDbgBJbGtZ2+RLUNflA2e1N7KfaZzmPLCmW3dr
oo+M7a0dHpIn6SlECEf6Y7yyD3A9+H4DfqmW9vlgTZxhueMwM1b6VCKws+i5JTtMe5uz55duNtwU
vodOJGTCJHFFa7RNJm0YK5porxS3A45rwV2BpEpP4/vc7dN612CcATgF3djljtnCO9LEWSRA5K45
i/pUzXhCua1eAXgxXarXRCAD87APtYYErZFFtvhXAMDLdzQLC/5p6LIx5RasetFpjcONXLimwjy0
QlfrsdV3dfhQZPusxpdFPrl9fhfXvJPw5sQULr5dvJYr3wdklMWJKhelhR4IWmD6ZBz09EpbU6Cv
2fAM9Ds6qo/JTzxqf5jMPJHdRpnsVqU3MiBq4bJ5K7jhGNVNxmetl/xIaBubzukgbPQNejELlcji
Omc1NyQhyTemWx1we6TnrVUC+zv5WcXbZoOdCS6fd+I65LmAqDnPoDE8aIkTjwYfJh/nat9DnT9g
gInEfpROigXBxn/GB4NG39JRWDj0mjiLdGNUJ/5K4QzKt6OLPK6XWiKuBro7SeYuRf7V97lGE2fB
TR8kavMp8ocRUyTsvgdrOmLdD/0x9bl7I2XkrizIKscT8KfRxig9cPGenUjqMSbG/N9rCLLWC84x
B7Fbmx1iBE4X4xZP0phMAzRt3Rz43yaAMfz70tcOvwB0jeNdVvBPYI09GTypdlTtoTL3ppviDX3G
h8nIdym2Pmpklw3yy8HvCC/s3iomq+Yc3Jy2jldXGKnnmAJuo8hKBNRbynOFl2zgIEEwYDRVY0M/
PsslOCjhdybwL+dFeqxH5FawIQF2vBDIFjKpJs5Cdin3mizE014Tvd4tqUruK3iXDDZMS2s9aFYW
5Ca8K4P9aeVhFZLjI2JuRWmdvELveml/M8dcRg8v7qpZZE/kTFPVKcAmz5BEmVnW93gs0sJEGTjj
lbmL5drX9f//JS9tPugKRDlPyoA3AQgNZkLzpjujwsFjFs6OyhOqYQwgYUXQXOLumRyWUAhfzjZW
oqrR+xIVU/vY+xfxySiTsVF0ClTaNjjlvEY3wzHcgaB6qzfBv2xi6WXeCj+xyLXzjNjwfVb78qVf
LmAWeNQyNrRTTuUwmSZN1p/p73KPADVDlPheuVl42lfh+PJps8ChmYWqDwI/N7rSd6fz5BCNBb03
EenldeT8y1cswBnu7vsHK9OenlePlw+exZDoJAZNMPLgCfsry56x4vyGhE/NyY/y+Veou0Gwn1hZ
Q3YHsqefhGGR4fYq7Vff3bVHFcQdo348utZDYQN+w/+8s1ECCe5q/GIedLrum95wkkO6ICX2ob/4
3dpn59U/nceqNYh/xr2+QxL7qd1LV9Wjf7ZMpIaPojOJjGIgNqwnUaRfAMZ8DIpt8eq8TRztdbpc
4X80WW6Zw1a8Io8sxugPZP93a5yd3VBWWi1TpzVel8/GNRxyO39FUwgeHjDYx6xcbzvHB1jpokKn
witBgezAdcyFF+sRpAd1zVzXRqi5xf4W96E2pUhfKy/4u4AgcOER3PpuY66rPVjtaid7p6lXUP0p
EJiEJPw8bSDkJW3xFoKV9/3u+bIj9rl79HnpFzSaZqQKrRhuEOquRXplsqihQ2SfsMDdERsskjJV
xffPlfVpW/79teri7D5ZCOW/E62KVNlRgGPPL68BcHv+cSoT/GNhCw/ywTz4b7pnoFmBdbDpVD/K
++jacI2ndFNeS/soduOd/jja41aBaNWso5+17ojOuD3fZYzqVC5wzcF87H5I7rCykLup7njgJiO5
19f1w+qJC4W0DuzhGKNLDMisvSFWoDcOS/S18lpUk8Eg2iFAS9awcoeDgpmXzzzitn0wnmAPbj70
KrmDn62avGkNbriNKIbt0zXO1RilKzuoX25tmdQ6D1zOt9Eem18rW9e7fsfwCAUt1DaQmxTX+pMq
WcNPtOKcfmKyjQQQOFEbkHdXJcpVcJQ8nFCm4i3CrJoTe7JOx/itegvva7zT9voW0DtmSgZCVymy
kZgzHX5gDgDmVrnRSAIdA0vpTKtr3b8VbwoX2hccobxJyXx1wJn7MDlkZ7tp04lPhpdsol3uRrfy
RkTgZLDF58mLuP+t743XHirMUX/L3eqe9nj2w8SO7Ro4rY7XmH6ULMzYJpR4u1lxCtwJdZs/Kev8
sUA3P8eptTzguAYljfktVOqtjNI/XfDryD1d9ZvCMWm9P+NPNFX1GJ+DhNZrImnoIq1r1Tq/W3A7
dPwXCtYvMSIM3UTJFA1jsi1h514kLkFU9EqO6VmVzxOa83zHxbuQp76dAh4LNDkldAy+mpmcw5Uj
XMpbX2eSz+fPrji+oFVGp6rT7EvBlM0aWyvH82sT0yY0qKnIKGlDRCB5Y6W2RLP8S0z+fPzsohNp
IAGiWCIi4DWNBZQVsM3aCnfqrem7mvprELcFpPFgn4ebXIcEjj2GIO1MYSdIDbYm1jm1yrOLX3p1
ssceEHbs26p4P1auKrCx2onXVr0tfbcPmO0/I8rnwmcXIiPu+v6kN+M9VPauAjyQkPdHHAn3A9Pi
H8Mh30nB8YytbtCsO8/UXSFyw9FD8YNqmJWzu66Fu3HTHOrSAUCopRaKeLjHrDCHvUXZ8ugfgGA0
Vp3t/h9p39UcK5Ju+1dOzDtzIPERZ+YBVxSUkVRb9oWQ23ibQAK//i40Pb1VdEl07BvR0d1ylZAk
mZ9ZZrqGy5rsAYZzLJUNPXZXUGm6ya+EW6xMKDrAAwtyTpBjhjpI4oJvWT01UBSpDVUyItnQUwuy
B6w1WXePok3gZ14Kn/k186mLsODPa3kRA1ViTduxYGh48JvOlqEppW+pUadG2L51jb6F8H3m9L3D
QKV46h7yJ/gd1jD/tegdQX8CrpXWRA8dFNnGw5BbigN3i8iGoDAE9jm/qY0KfbqHweQtrocIN61N
FjglQU3KqcL72EkByV17P+f1/91zXkRaHQkCNoToYOnubHmY28EjgOFQZMls/fH/e7RFeDVxaTFk
DXaD2V14lmjUfgwwaOOt3ClW701bu7dFQFRWZalJI6qss7dq31RumEA6r4RsCdCicQFPxfx6HFoj
KoGmj6+5/EnFySSPd2HiCSjtx81OmTZJDF/S3Ith/eLS0GNZBklrIDVsmB3geFJ+oLzz3F5lp3Cv
XTNbsERf83g4mg4tENaBpfrlpvDVQ7pDjvAzgvNk6ldY0DiZUI3yyXGmyJoTgtzJSI86vU06/qos
wWsBQLPcingJjRgyUcF1nwzGFODMEl4H4lcjZiy9/z6UuNg2/rzGFwFaOahp3vYDKjPFG8U9uXyo
H5sjekq9m0wujPA6I0s3bWGp9LUFd1UqVCvy0IlfuZC/lipVnsiSCuFkHjV5fvGycaRGLp+30yl4
EhzJhr2qCcGqpHOm61nlsXSyDQMFcQ37f6HDdz7u4oWgXMZLjTqXpvbKJtlBi+qH6nS3M01fcBWL
33JI8GVcg+RIO25TPsJNzVrt6K7d/eJFaZMRUvAx7l6EHIUDONtNt1E4o0QBAbCV1znAQMBQ47/b
lXn/a657fv+LlybVkORNWYMDM0L5ZICaxymzYMJZcj8pAMFQxd9ALO/Q4TRA+mtnzB3pYZWTe+Hg
PL+MxToEmDCVWxFtJ/EEIU9n2OY3iC1hEAW339ZAKHWSkITp4JqP8BORdjNUaY7rua1mJlvqwhR7
Cx6G0+/XAQ4X5CfOLm5ZDyAQk4xEFYAaSCJ94NLTYxgTQ52u5oSmyR5R2ImFbSa/1RCza47A3CFa
tVPIc1gUmtnyU0IPkuI2IdABgFlr9XE8oeqfJzeJAB9KvGNB5eX8q75a1bmQo5xf+yIgy/isbOS0
/g8AKXlIsCnVBnfT3IvEhQg5OkF28qQPm7q/W1lZf63PnY+8CMX6vMzVqh4xMhS/OEcDVBhGxhRF
JKjeQEwf0vQ1taoUcv5rHVzy157X+diLOKwJ86RkPFa1dgs1yHY7V26UWa6M21OA0Bo7QPQAh7QC
5vXX8JyOt1xnx8e1fhhZea8/ekOfwmFISqtVplXz7GNXE72JqNYPsKwk6Fsc6sHJt9D94YEf2CjQ
9xmsjOznGEEG4m8AvxswoeJdXLPXu7Dpn8/OYq/t64pWYUonQCQBtP9w+imvhZd2spIXCqfsBrmK
Bpdeh9uqgPSy9efz14bA+RUsdl291rsqJriCGRGo5VaS7wBgsbTO7eGeGtkxIsL6BDXA4g573h1x
oTXWkTWK1NpVLHZdrpCSXmlwFb0DVENAQSlBl6oyAB6DXqKKzOqnCvLztlQ3SbZRIEVu8iEYmqa0
ZrZB/hq7nE/IYhuOw3wcuBEHwBhv4/IAQVUGnqUCG70ktqCuhzPQqnD+NxAAc3XYDCXbQINdjASP
P9UU2JZX105kfn5JzmPF82ta7MmZEjU0nnA0ziJT3mwvGNodUl/4f0jwKYFA9LPWOhMwETZUO3eZ
BR855pTXrWAIL2RAq1F3kmNxUv25dDq9CE7oS8+qC8IiKgHlRnkLHGwAzwU8zGUToT4y+H7D7lWv
tFCp8udqFfxyIiM8SU9vgP9BnwZSYhv4RZn9gfiAWO0S2HPPJUndKnEWpBZk7De8W0AgL3VKUJfr
Ixiz7/nVsI984ocn3cvwyWvv+YXO2tlUfdRzP73nyVDrSiJiqsg1eHM2b6I4DS9tTzwM17NVsfic
QRtJulnZYle2l49t8NOwSqInmtRjc5/9JgoHVcpuXxbPKtQhM/hkQVsZVF2mgIyxtjjm9fjN2vhY
z59Gbhqe66QU6xXg4jnRVyC75UyuCNcT3gSuM2JWua1uameQYHCR3sdr/MYLoJHzKV9s8XkmVxMv
4+VlldnsoAEDZUBUZDLw5xAJQBN8v9rVvlCWPx9zkSWD+BC0EgdSV8Uhmb/h253W7QoePpEVHKu5
N3mEtZtL+StW75lyA+layN8DGTTdjPD0EK2Vx3/5lNMImWEsvKIupkALgoRlTYn0KvvoS8VebqJA
OrsTNO+r1c7LW9Sv0RY33zSs1qoUZxmRMdp8ogJxOF3rcEiCE/W61N4HZPWva+zXgItjCmyfSRv0
YoYi8TnKkqUH3B0aocCCbbvNhLoj2YovkZPjKGUmVe0e6gSW+rN2gskCoKM1Yhz4riwaeAbVmlLo
Fwvw1+UtzrCy51vK65j9WcSNmsK9xMzGZc5c/cOqD62WW3vrLodUv4ZcHFiq1jZpI2BICu/J2QE6
YEgsKdL30gmPs9OzvJIfXGCyz0v+15CLg2mIe0bIiIcgNO5g6QRwOA4AJmz8Mn8YU2x2MfFkHeos
DOVQ7kXs/Dx7DdMDFJgQ8grgu5PmoYhhZF/4ubjrws4ASrSAAluCgnPtj7GFugieECZMtZUOgr62
Wv5ItUMLnV0VaeBtoxlI1HNYwpMCEjSbXjY/jIEjuk1fpqcUqkacod/JNXr1bQzJdyPYwmweiuxZ
AL13eDMhruLG65RaDOpi0GbGiGO5DUKjW1NjWl0Wi1OzYmqRaj0mjMPchO7sWIBW6gfXpN3olrDy
gC5QGVVBlFX4o2u8rkkfP/+0E4+awAIJi/HUyi/Ng4wDDu5gDpBXJncTIryCN/xznzyNsPiBAZST
2gM9DfegIARgT0s2XxwhX8x7ipFD0l4wWQM0YwXeHETGVvarS0HO2aUudpAi01ox7hhwfjMvKYk2
BUqavA3EzmBBfqbbUPTWNxlc8corvfCopW4U2BFlNsxGUEfffL99XmAKnc/cYn+Re0mgRKcf4AoE
dfSn4k27aStUYJCBTNf7jVuLEMExWtSqkYWW28wFaAU8dAImbw3LXSShir8u5X0p4TybqMXWoulR
3spBhe6rN+Z2Lxilz2/SQ/VY3qAJM0QGA/AAVHnU8QW3Ae79TeRMXHR5S5A0I7NpbzrNS9x61wcn
FZIoxrApA0fW4SbsQthhnXZ1AeV2PpmLrYnKRSenDSZzbvhwBkQqB2NmH8za2IHfoGi6ztW/cCKd
TdNib+LzoqsqqZ4LfkDFQDf+OGtPM0f3AlTzVtfvx3m6OJDOxlu82u3EDX2tARdQ2hkqRVCFRvEP
YA7+fdiCjxV4zaOGHO4VjUu6V92kMnJX1gzhh+IlHrzhItVA1Ze+KO6I8iKkd/EGbEvAih8lFAEG
QwKzBWgTxRhgJwKYGDA/BvdT8BSgKTGRksNHhv6TbXOsShe6h2BYgEInm/kRQTKaTSGySott5Vt4
RNsiZApXp0BemfIlJjugslInpJmnPD9UuwmYpwc5dcJDCc0Sq73Cno5+S3Qcy50Aw9bUlHm0C+Dq
eJhVShGb+IDhiJM1+Cok59CX1ExIfRMHIAcYO4GWNmx0mHM+D0+4Nd6XMSl+/NAAcPGA26udGBBS
aXUlXRDLOFu9S8Q3R6NADuetYLY2jF3Z15gbOfxV6KUeovjU5ARTg53KPYyT74oQzLrE06+IL7/j
0sJTDX0dQDq1dRbbhRP/85JbYsCnKm7CPm9nyF7oihbBCpm7aR8S0ECkmdH1LGGzcqYoF/KKs1EX
gSVXl/zExZiOZDvzEAFd4nqnKBy6TzM7vAaYqoBtChApvS9dAa/nqRvV42SDQquZGUiUIeSOZvAN
6IWK2cGDAK0bwOmM0YPJmsVJ21G2crd1etQeYPrGnGxAgd7I9nO3DJYRud02G7k1BN7IPd1pdpyD
Q77ZUw7mwzbcIVCpWDkNLkWbZ/e8OJx6xDgJvGNwjjoU6xLyQL3BGqfdoaPtoGzGql2EblbslE+R
9T7rv4OGgD6zmuOpGCWgngaiijoA1bfaM38NniV8kCy+2X2kxXHFSAxckoTTM5SckPwAaDHY8xqY
rHtQd0dHFSwodI1egwIpxaWiDxVsiDe3/keAzbINPSTM6HfAEw07DqhjeMlDsQkSBlY/01kiQBda
XwXAKN2CYQq1K9BDD/WuyAxoO5HIwvsnQi8IRDrBKg4NaD5QmNr1z4nLdkAxz4r9gw9gcVYjtkKK
njQmMvkdfeWauXPSmR0UgvGNHgTpbetPfnEMB2BTnOjY7XGmRcyrdtnDiEY4nGjBRHUhA/Fz/DHD
xuVtsmvhkPrhDTFt8oP2c9qmnpQY5F3mLMHFaYi6JnqN8Go9lvvWD5x0FzLdopxX1e89rIefcwcm
i6XlwjweTklpAdCIuIWIYc35q4TsD6zjd09rcYS3tJ16HFB4WiNqHwAkygLiUauPnvFEeCeQf2Ti
C6jAZgAsAgOLpVEnm6KKw4p7vgKhCRNNdVxc5qvorPJAMiLvIqV4KorJ0QPZC/vGn7mF9Ubr4ZKN
IwAdq0oQkA8plgYOUoS4OLvmTETivamSx6J1Coggi7h7EZpgwrDptMnoU7vv7QwmTVtp3HHpBpFN
YSqwQYTqJHGZshdzYCLZIcIvUXh2CCGAjIfEbLG+YFzWO+W4KXRHgxwlTJau2U12lUDmi7OH4Bg2
d6h4ghZ/R+m1AtipatWAhqZOV8MXzpY7C2IREB/Rk01VmjH8/oTSEdl1OrxHw3U7bhTtR8DDt8Yp
EPrETg1Jdf5HedfQbf6sn2Bb77G34bl5xqKb7Ak6DmAYzFK14L9r3bOyL4/drpRsKbRFj9/RY4Tg
xJpAL4lcdOHKEyw5zcaKq4M0SyI7DLyaA++RuyayhXiTCXCsNwCeAHlaDn9GOaz+DMhyGWVj6dxV
AekJdLrhsRXZ8EQLudt2Q1DFTB/6zM3k0tDjfS/6o/ZW1O+M3wnhicc+ijylHO8EuAHVbijeduor
DA9NIUZD1urzrSS86yr0u4DPyqHmXxs9kqTAETor23DcGml1LSiXFoFbyA9KMYgIashGQowJe4Gr
0sOOD+J57k0uu0kcUDo3FIZB8i2600y0m32yImBwodd+fgAvQrmka8tRZbgKRbEC2O0YwDYXogEZ
lvC6hcw/c3gRvXazfYP9+qHfxS6UVvYTIqD32dsJJ8hkh9t4P4uyiDYel34VeYXHtrqn35EeNKIO
8QRekQe2bRRLYk5ee8C6r3inX6oQnZ0iixCRq7mWp/A5Qkm5pg7csWZBDL61KlilA5+8Ha8m7YAd
cLSAS3uKHSXdc9RC/+H73OYCsPFsPpcK82PJ66ScKaLaHrkVWlU7zGb0ys/YynvMo3xfeqGI8mzv
4/xILVp/IJ7zLVAO8j3mqn+a3ocn9KhnwZTQUDQDMXzP7Hkaf0TZptqspYeXWlWf526pLc/qrC7l
8CO2RP9etEQXzmb+nEKAqIKN6jk0I29VGv1S7fZs2Dnk/ZRAB8l/Q9qPECs1m0e6132CFBDpS2tL
DqUbpQYtbBUecaGIejbyIszqaCo1XY3gjqH1Gvo89ChQ2GKzX1NvgsBt9TcjMgEPeBho767N96We
69nwi4in5NU04HhEebOvUH8FYMusVkecwIPXJJxfvGEnu3pogDaFXojS2VlrDNDjwwMhDoRM4bCh
A9bmJ16xgXR959e6E+A4gAvFWkPvIwD/5jhd6sWPJAo61A7QnNaNYhddMdBvJ1eG4CHw8TzcWEyJ
bSVoce75x3ovVNZY7UpzUg2oMdnTM9vVOyQYfh07kSdrNoJN4hMC4UxjdMNjigrRtOkVE9OcrdbK
56P+u2tfhAJyQrnxg5pfPQwO2jlMvW956F3pELsa4OsOHCK4Lg9IEON1fty84Xw3+GJ7R0DbN1BH
4E/RdgSEHQCzDSxFWwM7QXEcbwd/FnXXIEzqqDbQJ3b4ClAK2C61I7nAWgUvOWeuostXspqlqnxN
4yygKVbeTDKFXaTJz+nWLOFWOkCzo7DyN5bQSur6IS716T2PE5Ijl0JRRT0Rr4XDwGgWkF7Rndxr
KitILJwmOhZMfs291OgLV8acsvqtto8eRjhuzGolmBfIM0Nu3w+5DUIszQXbXvcQldR2KRgylPrI
TbGXr4Ln7zf0tRdAmXuZn66+IEkXlxJegN5BIMm8EfrfHUiWJSwTZGd6HaGXB2cw3IWP3InVBjQ0
QQSiyaaHqA1M1iSrxb+3sTm3zyCrPkH3cyO85zFOolgwQgLJTQSfRuYF5eoyXNtrlrhQIe+KUdCx
1SWwrYHbD3Z3Dr0ShDlODQS4BvEoCNNxBnTg2/jYJmY9sytAM3/kIgUoSDh/Q4u2hNtleKO7rWyK
HHiL7eP0qByy97Xthqy8sh+49k+z3dZJF1Qzbl0GSO9Di1DvTm3j6cW+UY6x6EmqJTSP47CHESsQ
KnZTbADRad9iYGbIhhP9DplQKQGIX27TVReWC42fzzv3h8LQp8sb0YRS22SezS2Q2EidrBkXozjD
+/p7s5YYK4tjQs4keYopqmwCtPsbey5qM4iaOXzl5LothndisEXBCusOSdfkDdRBNsjeGhTiIRDh
tZIPGZd6tocwEngcgzjHrUVda/OxSI01ZZSGHoCPU8ztYATTRjfoFPWdqYNxQOyEmKhFwv/Q6GBs
z1q0AgBsq5L9FAGQsqqHsvqqLvb7KKFtNYn/Oda9QjcgB4bLSd3cCwA/H7oDSzZxZY6KWXsizjAL
/8clprIN3Hyret1WcSW3gkyzJ74rL+ERqtCdzzETsvvYHBswxulGfG/DLfe41sheywY+mAefVpZC
hIlMBa4dYTbydKQDcA6FPriKmg6yLfTiQR4n1tQfQ+ZUt5KrufGV5lT7tTNCnoOfbw4uZZERpD1J
tWAu7mq32TaA3TX26QnUHDTXeR/Jbtz7cMXylVvdHQDfgNQfLC2Sh2nHNtC0Neq9gvDE+ajBCpj1
Yi6YF9BphJbraOmaxXaAorfYPXcqSqqKi+QRJcfhSX7vcJe1lR9XiwIrJ5CySA5UMQ0bhqbhKduh
eiOZ7AY1e5RJRyDaKkfwJ1RzbWiHAPWAMlruAPQM86nwCeai7vfHyQV+11l+oC6Ok7zNYWNS4FL+
KHh+CInNW0h9+htuP3OQ8c2zXKrhdwGfp+qI7VTaNNuo28LBu9lVpZEfeOwgAZ4sMCP8e+rpgQlG
IVTQbSZYHbAtN3q0TdtTBs9JXfobrqlk7dIW0b/IZTGwv4iPPihI83Yx6LDvs+h+fho+yC/7eo+T
U34JrNeZBhwRN/NQdFVcIm877m+YI0krS3/Z14/5lBskDsmbtMH2foK6o6rgGDfBTZ0xNeQnnNds
yHntseJRkEQdDZW7cD94IaoR3rgbCktA+rCbnqA2FVsdNSV3KG0J6pVbBSI1V3TWF+ecWFu1t7iE
vBNEReMhwS7ijPpobX3aQFJVi2M+xMKCDD64CwbCdN6gtynSTMiJvSYHzZ0pKR9qEFe138HH3Pp+
bV9QacLa/nQJi51jCBJNnDo80jm6hBJwY0ev4j3qCFfBT70C0wgKbIfeA9XoKnLjV5YdQ/zjoIi/
ciEX3/dPF7J436ewCTJFxBaGKAK1YigRZukjR2C+c81qf5ju0O0Z5SvdLH7yzgCds9qDvoCTAk+u
7NeZtOLFY/LX9SybNwnVG12m2Nzb6jqqURjot4XT34O0tgPqDSJriVm+V7tY/Yh4VB6U+E2ZXaWy
lW4KVANfJ7tTNrrojOyhik5zre37GbtcAvh0hfMdfFo9sUo70qh4dFAWBdgWUGCoemlvOG28/EEx
VA8tNPRb7ZVhL+Yjn4ZdbAJCqBRdomFYkPuvZ7ZrKhnaj7mROmsq8cb4smqzerlhqgoShMZ5WdCX
kr6ZUvQcmfXLOOj1dwxxyU2ebplmIm4BD0yNLMlGcRUV3EE+thXElvLGJXxlUEhTCjBj5VERxYmF
V9Bo5f0kPUFVU3iEmi0R34rgJIb7nrsfh/uhuuqBR84nsMqKGv3FYh9bApQfTGwDymsxHfrmmh+3
KCkjQrIj4JbaTS1tkGhA+/9mFI5xcCiGTTI3duvrQHroYAK2rTscTv1Be0HaIN0zNGvgRwvGY3oK
T/Q44/M4i9tBRlq96m9qbKv7Hup3BorvpZ1kYMUFDyMBctGtsdZHSwYGejTR/2k49AJRd5CsXrIQ
TOayrThZ+1QRP8+vGegx0LKHMMNmrQOkXSzH/HoiS5g3rxJ9nJQ5QSyOkzMIhwAcaxQ/k+C6Tv2S
YLNiBql2I0ppAQqk9Q5WwGZeAkRNLIL+lGo19zqgAdEu070OJjcDKBtw3GCJHeiAVYDNyIwCjxre
KuwNbhvVPoRoGcTO42MamQMYmcO1rOxSaRNBu1H1hRElf2lbEYCdbLiZQutcgXZAc5fqDzCN5VJk
8zI1NRL84JQK9DbYqSeeXFzF8RMnPA7jUQj3OXXD8KogRw4MqgGtmSQ7COldKGVGCWuUUXLHcJeF
py5xomEb2MjSjN95vz7N7OK15kfWSBHBgcY88IBMfs/2pZmbwY6Cpps/Ki/6j+9HvBzHfhpx8UZ3
Ck+lUoUQEQQ+xJ+jHcDFuG+3Te1CFsJSCRQ4oRsPdBCoiHiqcDMuuB41fjOGcxFQY/8F4v/vmZwX
/ff/4evXshqbOIzaxZf/3sevTUnLn+3/zX/256+d/9G/j9V7gVzy/b3dP1fL3zz7Q3z+H+Nbz+3z
2Rd20cbteN29N+PNO+2y9mOQ8L2cf/Pv/vB/3j8+5cdYvf/rH69lV7Tzp4VxWfzjjx9t3/71DzID
h//38+f/8cPDc46/u+kojZ//8gfvz7T91z84QdH/qcgK0YFgUkRFnbWV2fv8IwE/kDQZB54oyoou
ikijirJpo3/9QxP+CXNuXpiDDF4QPv6Ilt38I0n4p6ApPLBQkiThD6Gc8N8ru/pPRPqfh4KZ+OPr
/ym6HOLfRUsx5vkJzkFqXZUUEaHM+TnUaQ1NUiolO4lpXQgfnLghVIIeOB9m90E4EKSNSqQ+C3lf
x0j0Vb3hepNOEpXa66woxOwlHGSm7GglZcPrp/m7cFXnp9Wvi1qs6QFGKUqpVsUuU5r0UeYbcpsN
5dX3H37e+v/14YtXVGlINIArl8PTp2vQkYBHgSlGQiNA3UQKnO8H+eoOFllHyWkBoSPJd1Eu5IBz
RC08myir16pl5+WbP29imWDlalcUY5GCTKB1cAnNQhBU9em6lrLxmtT1ylR9NcoivuwbNUkmlue7
MCTpTVaSaz6UO08YCkAy+3JlK/vigSwz8aJkpTgpMtklCereFkcqMXYDJvbwHgfJubG+fyRf3cz8
/U8RVxPr/FSzCFYUQHkKJ1Uo+HwTEJUIuRkPCl8YaqVwSbl2JHzxZn1ATz6NR2WuKcKoDHY9DRUJ
bQU6TfmmBfeYOyZRnXCSpVNBK/PNKNI82uK3lUxyVC5AsQ2ixlILHr3Sj5JVdl0jqyuNyPN08L8r
h3z4wH+6rJiOgd7XxXQcoi4tJa9NQdQqoPXSBlHqhRKnZfAY6RUZTssNlTSqriQL53X6XwMvFlME
xroWRTlsyuqBHwonSjS5cwK9Bp4D9m0F/1NSEZrGTkUEtRutkrR5ACtGTRtr9/slsOiE/bqGRY+g
aKa0lQu982OxS/oHOR9pzwy5IiFDNz4gQ7yVkgrSQzvoLJGBg7FYnECWsQPJ9hbEBxlVz7HtY1oC
Lal1P2PaMUASFTGvgHMbVV4EfncQgGP8/oIvbyNk6RnFRrFumShGNykdR0QwTTQgMNJLZaWu+NXn
L8qJISd2ddXo6YmSSd+lAqtAuCkjMPK/v/4F+fTXhM8Df15tqRqU8STIPi+xugA9hLEQANg+rIvQ
GyW+RWQkaCFh/pSxNoHvpq4MDWw9xIxD5yIMwlZDICVA9Z8zgFzSeWETUCbwiKm6OJtMqiQF4kqt
ZbV+23S6ArUiFlVJlBsc0wMdsTvhEnT1h06XW7dXArXIzSyjecKZaQrnwsfvb/WLqVz2oXk1w8uS
xso19NjDfTyqsbApuk7InN/6/OVBXUeaOGRkUnaSGI/EShUZmOa+b9nKXn95F8a2d/6kunoQ9TiK
wYyOQ7kyeLGQ78I+RL7W8Gm3Iunz1eazOHtZVkxagVnadbwcW+UIvDvYsMj4ygFgLq0+pAodVvab
hWnFr7W3OINlEhW0LHVxN+WFJMqO3MUtKiNE6YgGCZemHzlbI5nIt5tRlSscBvFYSG9tW+cgJw5D
pb4wFusZhNVULuXhspLwOmCcfK6Fwt2QMAZAjFJGCY7EMYwZlx6KTBTfyzbuojXPpcunFlmC3nlV
1uIq5pId8vaHoSLQrMkU4KgC5F3yMG1/a3Etw4kyzvVuasXk1AUsDqyu7uXGVwe8QSsb2Re3saxx
j2oiUIXG8U4OAVIqVXpfDFgBUyfBArMpVx75F+/gMpLghYJmaMDpPqdJ6aapkko01YQK0cp29tVd
zN//tJuFula2Y6xHuzYYOFNVIL85SeA1a+lWFJp65S4WhZM/F+4ycgjFZsrCdBJ8UkFnb3ACUhc8
VI84VX8qpD4uFAsiJh2Fr2ReTcWtDnNNFY3EOAISzxBUpme3eVCHRWWH8cDxaIuqpFZNoGuTNUnj
L7aLpSi9gvH1LkmDmzqHVGMe9GhYTLlmlykALN8vyvNqxZ/T8FHk+zTbEh9yJGxo60cQ3k/hQc6F
gvaay3mkw5u00vXe7ZSxQJ4vKVpx10mlBiri92N/tZLm738aO+lCSlO1AO1SkNFy0QJgtTVhZHff
f/wX++CyrZlG6jBRYQI8dRx11LyqE6xd3xuhmZx8CkpTFfmVkOerJbvY1uMqB/FDL6Kd0ozTAMh6
3mUbOYNWMtDpeQ/J60koqmhYmbcvlsWy+z1EMByLubzxG46I6F0PqpCaaZhqgMiWU70WF301f4ut
nQ+HdAyKSPVDIRomCXcyjeXbGFMVZFxdT8pxqwnhxK57YaIgSn7/1L5YFEtchVIHEg2qMbqJ9YBv
7uOGNtGN1JTD70VjS7BI3mktQt5A94soak5yIA63kD/78f3Ff/Fk5EXom9dBnaG3rfuNygFtGtOt
1krlqSujZmV6vnhf5cXuOEKsv83HKvc5pSiDvVh2avUcUa7u4DisC5Xg4ZjRgTeP+lCT7osI2uRr
EKTLyxyaXOfva1cXo9YkNSThVGC3SNISO2QgRYoKu9UreZUyPr82v/p8f+5JS+ReGhblCPpP7cOB
W2shEkOqcjpKTShOtsyqKhoB3RDY8Jy2ioamR6QIinRoxozGLiFBV92OWsyNT8DiRVJr/9ajXQJb
1ZwPy5KT2l2X0BpKb2ktP4RBBiFsoY8S6/tBvlj80vLpVuiXx2HV+FpU93aFIP0V5gFr0ecCg/Hn
xC4x/10wDToLtWY3FXKKOmXUob12ULR8zPdp1KhjbCKXTcUdr/WqCOwmE3lwKThOq7ob2ml58UCH
XuDZw6BknSSZXMEHBYLxkkehU+H1QrKJBjEGs6tlpNQqFcVt0qVDTgErGvJhX+YtkCwsi/nhlPew
z4ocFkRltqdS00CkgkgVmiVpNCSgnhUcbViM5mJbqHD7IQ3EEVee5lcTvVjKSq9wDZtSuhv1Wji1
BGGTqRWp/Ppbz3HpcJFAgVTUatbs5Ea4R7eFHiYZ9r6/9+Hz1vDp2CxoJ0hyNGlerHLTfRChZAR3
50SRfu94WfZchUgd+UoMQn/Ix7C4knu9hqYGH6ZAqDFSRxnKs38WcP92AZLMFdnP98GP5RCgu1r6
bGJwT8KTb5SrSdeiZqUK88Vu/IEi+zRRTJSbCiLu4U6p6lA0crWN4UPOCXFg9rqgVr+3lpb+OZKG
8i4XdMENQrWE2jVqtIUragJ4PN9P1Bf3Ic2L+NN9SLTQGam6FuSZKL5VUcYxYeGJHrDcNZXz/Rhf
vRDi+Ri6kgpoD5HGx3k1cG8lQZ76rFRt/fb9538RTCyZZ73IJ0MTcaMftB3T9lynFvQKFfsoUIxK
pzL4+KgLQs8+7wUut74f9KubWmTCLYoWfV7IKBCX6Qhd2HEkPchM8RjWp98YQUDD4XzayNBFQZCV
8pZOyk3Qgs8r59Va5//i5ePDF5uUGssiq2Hm/CDR8aWTVWpkPEb4rStfZqOUIJRXSj736qxJYJ+X
QQxxWnvzvrjyZSbKlyzlJNS8tmyKAQUQJM0aBsJ+89IXUdaY8U2mKYrilxSsc9YC0cKYdPP9vFx8
2QR8yvkTTaWuUHRJqT0tqa4CePeAC9K7Ta3ov3n188Cf3mYuF6QgYwJ5p2HfE7R/Y5lsdUXtwVH5
/hbmS/1L/CQo2mJRMsS0mZYyxedjzL6EGlxcdac4Fe4LIVpJeb6YpmUsqGhtUkJjErYnIBGa2sQc
ysJ6I5R1vHIXX6yhv9TQYYIbD3KAPn2mdxL6fxIldh6FarHypL8aYHGOKjJKm73Stq95HqqlHefo
9rj9wIan7x/DV5+/WKZp3veYJoX4dAIGMGaAJWRwZP7N6Vms00TtOhZoY/kwxf1t3wqK0WhJu/Lh
XzzdJUhXmkq9lxHwbUndvoR5DNRMIN3IeRqvHDdfDSCevwREzAVOkhplW0ugA5Yxe0hzlVmyTF++
n/yvBiDnA5R5oQ9FRuCfEtHQ5oX0R5eX0E6NpJUq6xdPd5mEh0IM90f0b72RQfSMb6rezPV6JXL5
6sMXOz8JwC4Yhzj3tEADrlfhB7dlamf/1twsU+y4pVJXpgn5f5xdWZOcLLj+RVQhKsJt79Ozb8nM
3FhZUREVFxB//Xk65yan65vMqblLUqluG3nhXZ7lF3rDGDNX6R08A8iX3kcfEfHeWf3zIhvzAYdG
RFYch3ksngZ4zAEZQR0GBX3iP/slZ/HFJi2NrV1+MVRuRuNo4SvVAffWW5CH/71S77yH82qbd5ht
dFmij14OGC0HkEcXbNrPffhp8f66CHIzzxGq2PbYQkBvmxggjAcUtf/+8PfewOkX/fXhgfqFDMjf
jxPr8pVQYGAlDu4fczOHTy7OWQy3YmwsTzRCrOMgU0Thd9elYvO55z+LX/S1GluStji2Ai6BbPIn
cZ1sXGM88Ptz33B2S9K4JwtvKiRArv3CIv6EmUVYRTG0gT73BWdBHKwlVTNO9hgqqAVTeA/CKxok
hqrFTv33V7yzP5PTGPivt2wGTHPLuuqO1ji21jW+YsoBdvzcp59dkCW3XegwYztS1t39Wf05afJP
fvhZ9BorQLKgaX0EnGvHkwW264UVH+RY7+z+8z4KTDi6iYbGHKcEwKwJ8+hVXkFHJSLuU2MQ9JfO
old4O0Q+iuvjAJDRyojltsPI+pOLcxa9ZjFmilvXHZnM4E0cY/i6cPPj36/1vcU5i9sh10TXCovj
pwrgyBK3uzLpVXw6gD73Dez/bstBVj5TdjQ4/t2LgoA+qD0ACMP2+YP1ee8nnMXuEMySxvVcHAXw
pRg2PmHyDU2lPPvI8+69wDqLXdWyrgNcoTtOkRo2ZdalEOadnz+1POfdIYGaKIunGcsTcCwLocJ6
GTR8eCxsyv79Fe88/x9C918HAy9tb1qizRGKzPtJQQ+tVp/NH84bRCoXzhM0Zo9gEX7nE0LKZ+65
P92On3v6s9xWyQaD0sLaI3rcE859Kp57w8XLvz/9nc1z3hay5VDofiQFZAnAtDwdOpg776uPt/97
i38WvUJMcsny0/ttNGLKIsJw/gyGb//9A977/LMA9tW09ChS8fm+/RFmy9Zd+LAv8N7qnMUupgd9
QwhsFVRwL4mmv3U8wxgaZKMPUv/3nv4sdlkdAbVV1bh3tT1OY92ve1p8BP1/78PP4nZiPupbl1TH
JGZLvFIJhE++xlVDmP5cZP3RfvorsnKn0YCdcDTHvjuNpzN1P48or//9at9Z/T8ic399utIKkvZV
Zo4mXWrAusXuT3yhIHj43BecXbtQmFQsyLg78gh5IWABzTHpxDWalR/tzlOQ/kf34Q8Z9q+f4GU0
zzZS5THIGRJifoQkC6ugKoljugYYdP+5H3Jawb++ZuAjJXRGieFb4aFdNb4kI4SX4X3xQZSdVuS/
fsdZFJfQuxhx9JhjGOzV5Jk+0tNNFqjsN5VeJLyKWuM2//417+zbPySkv35NW4kRLSCB16Lco408
7Ib6mX4Qce9tqrOQbssJqBPC8EtOpeo09td8aUEI4s3nauFz4eBhikdmPYdACum67Z/LQDL/wXt4
b2nOQtrOtk6FlJBnyjo4w0/o9i0o5z+17n9gTX+t+5SlFaowWx8F5ZD0yRoJQanmIzuKdxb+j3L6
X5+eh15ByDBvjjYGdOO08CqBzEU8JR+4Ar+zNn/8k/76gimXiS+ChsJOQJ4ITLs9QKT0IzDve59+
dg2bhutecqGhqpk9qZBBh7mdlw/u+PfW5vTvfz26XfJ0KGbVHKc8wH3dtnc5JqxQa/9obd77gtOv
+vsLfJJLXUhUkNohQe96dH8GwCIjZuwHgfXeAp1dxDQUi9TIUbD8ZISkCTKhDD/kc1vzLGqDK0sd
pgoITsxX13/OBNxjXz734WeXsOq6xTV53RwDpFb+vFrMHz5Knt9b+bOIpXHW+Kpg9siivlyZcg6b
EI+Powaw99+Pf9qB/3E2n7PdjDNofbIZO1OlxQNTtdkxrciDmFMgn8dy8++veef9nnuY5ikMuLw7
pSlVA5MHAJufs4Z8pK4UpfJUSf/X7zi7jYUvHFItlBl0Fi3Ms43tHifcm18mQN7Iljmhf6pBVc2O
zclwGAB6hOPxwhdRwwPI97TeOhGNM9+yuauLVWIARysnrA34jg26tcxLzTYDMKfwfFM1M7fR0s7d
sfW20wehJg0emPcsQNKsxBML89WEvpmhTpKFeYKsHR5x5/t8ZJs2ngvYx9CkLHZJpqqbtqRjtWHp
uEAp54TntCwx16xv7XGwmK9feuTZF177Es5jBam2EgjQV5Sf7oW2RQGJrXyJvlE7FfcZaEG3doYW
YJAsfghFu9zTOC8flWsg5Bkbg29jk1x7N/G7qakIXZGurF6SpE4PTBCjYYU1TjtvNCTjIcCZPAFJ
lh1E4/zOtan5xY3mFxTJjtsPkkLFwQ5S/NZ9Hfyapxo+Y7mcYbCl2WnFipwyIO4AVR3aRFzLBS2F
lZS9hcRqusxvXKnpKwohfj9Fku9Cmkxb257eAedmfLLBY+Ismv6EkeGnAjip+H2QBTwLMF2H9WFk
oIPAYci0rmUDM5Ghyv2TKqAGylgMhZWwRPVlkWPmkYuBwPsO02ukOSXUxxRQGdskrgGNsLy8ZL0A
+Q5YYkiZTrSfdtTaIVslxLf3qqNQDaGLhLoGW8IbyAYYuPpJl0gAuUOIyhGn49ANEXR7lJ2vqFxq
1Fz5PN6CmCYuOEMJZkYJOIjOtIWq8iyS54T7etooDtAyTWoYqbV6quqDlW3y0jahhtCXm6NklxMz
fZVYBVgzAp4K/00ahm90rLt0JUgRiUsDyOqzniR5RV2pNqLPu/ayAT5942NfvJphjH6pKJrVEdQo
mAbVrU1SOOIkCsylE4ZrRQexPFQpkXSn6iY9zJzon9ra6XWCUuJtPnkTVlM3N9u6rcluooOCasAi
ntuJwoQVlDDkFcAZ1wcC1sG8nqpFiNUidIiOg4rF9RBAHbunS2mXu1LD4+NC1SqC6ofK818tgezz
1sgxh56qFQOMKDIcFuUsHQEFu/LXmUSfaN23ubixFOCtFZEnbEAVOhpvQp9ZuPJqjFzWYZHF3WCS
CFqNIzupBFCXgVHLsJzBFkOyiQtv6Sofg+4uaAkLAC/ZmF/zekk0KLkKzmSs0OMIEAJwYZskAD19
GCINo6sqzUHVhfFzV+0UEKsgJg5FFI5TwelzXfpy2DKN4wDCKoD4bct6xsgwEhPDY1gE7wMdbGHu
q6BM/hpVUxPDnY7myRpNwnY4GD7w5iGZsYNS306PhlSVXkmXo3FbIjVMVlRXovnuCcIWFrGzhUXa
WIZkOQCJkRfXpvPRhNR3BF1syNNYPVCQ9oa10vA5Wk19lOqNQZ1rYBw6jnht+TDLFXOpz7aZnLNm
K9vM93vORqyFSHumVnmeUbUXSxHB7kvjYFotOqn3cWUHBg06xw6LzZtuR2wKBlTqmw46JZ6PFoKB
SpnErfOE5+ymNKbM1nTsFZjUcayb51B3EL1YT1OVLitejynYfDFAnhBTsZGcNpQCtHTjU1OizGU5
PyZymrrHMkZjbOWNn8dDTX0XXc1h7tJiRVxa+XKVjSGF6vMEWsxmMoywH8qqCiZ3SwA9acUBjZMv
oKY0qEEoaQV/0Tj03JUKyzBtSVlxcQF4aNWEbZq5lLvVwqKZvKHZirsYYc69v2qjaGQ7VS4zxJAl
LLrnrXdJrSGcjOV3O7JA4OubxvzA/dSqLuwR/f0KICNPYBABFIXzIEHiEFH8kcYgjm5NoD20D5ZQ
Q1dU93qB6uQCqXFmqmFaF5nsoMAXRYNYmyEMfJP2IDO+lo4PN9ovoNRpZ21/iYJLw6W1y5ZpbRyx
8zbFAQsvBlbWdlMkVrk70CQNNOjLkPOLyGXJck0dhMtblTC1S6KTDlWGbfAtdMvkLrwMdtoh8c7p
hadFFW/pKO14aaBROWzGeoyzDsq8rKd30ZLL8KXqazPtZSJ1OW+lybvhLlPCxjgR+9jhbiVdTi/b
HtiG30VKTHyX50ry35QLEn0rHbhXALRJXIvZIkv4Cc8t9xcEBMVmQRzppf8VlMzUM7pN2u/KPlVh
S1kFgRYRVDU9DQkrnjDaCvR5lMZV0QoIcDbAVZnxpYbcVgmKzapMNdeXqCUAOE+Dqke/Njoy/imP
vGkO5cDIPG98DefxbuVnW+jtaLgsvilpcIFkPi/pmlvJsmc9+7zeBgdRpm0eFOn2FLwE2DfjWITu
XTvWTy7ORXrNrS74oeqnpthMsppjOAli4nDtbdX2V1mUOiQHhNUwZo1s16GvKabqkCOKG9wROPnW
lS1ts2EiDLD57LVlF12ZJBY2M5Hz13yipoJeG5CzD4UB+uJiEHP0DdC8lC+reKzr/nmpKj9csmHU
C1wuHZ4k1fHSG0CurbyqtVB+y3uBjAmWjC6HHxc2bELpalbV6QiLO/CHVmrwo55xglgy7+rJyeUy
FaH6Xow0T/cGqAn4a82uxh06F85ueQkg+Ssfo0xeL72r5fdEdoDVbkyVOX45VVMW7/p4yOuDSxpD
d4KnafhmebTI7QSiW5asg2hA895q3hp/rH0s/e+WjvEVLLen6DrHplYXfDLFK5ZwLuN9mcdjPO9s
4j2k6FHHpLPY67Zfsvsyo7X9yrKm1veaJip8ySuCOgQmC4pMtwIEICjJyo51qKtAiZW3WvuqvQLM
s9cPtuKx3LIGvMAcwdpU856aKIeVKm8gNHWvkCf1eN5u6etfCWO2Btq26EL5mqC1Y+9CUSf9aiJ8
9G8icGQXHH4dkcIzJpnbh5LH0GxAOW1vOG9UcjnMDDpQK8RVZ78DLjr+SNUikjujTMF2NOIk9lC7
G02zBbYwrWBLHBMaDjnvJggun9CfN7acEnYxu57ABT0GmfhQJ5gy7Ow8tvJmKpng+UrPDXQnOEjV
8JkEXR8VZT378JJHWe8vkOB0MJwUy+ygSl0v0A8TRdcq2LoYkNYgGlgBG75rId1+mYgmIYekqmex
CXU7RFuzLJAQYjnAkWvKy1av8qLJKDSGe7urccNADtU5rbZgkjfJIzXg991YMK6gGa36tv1e1RG0
h2KT1A9D7or2ymAezi+EiX16CX5jHY4BqAj4UgdfYiqPPmDe/6yXnti1YQOBwTaJ4/ytGyh25wAz
LZiFCi3GNZNd/TSnLr1WpGgh2t12yH0uxwI8q9VMKiZvyKDSSx93iTlMgKCwHZPoTBeb3JtKmlXA
gAwHjda11lAPCTqBZoGc4znelXQKiVu1XjSh2KiuMslrYn0TPS+ugMZeWWlS3SWq7ZpLi0WDMjN3
Pfi98dLkBTTGGPIk37Bs2eMkDvDkbmHiuqIQj8HTsYwoflBlHZFvnthBHDNWlsc5WAzvVnVvcesm
U6lxNU1strmAcnLOywtZ5jSBNVQ/p8+oNCH5NFYLWFvZlLZvRvSd+iaKCbmdCEgDNkGEBt7womzm
p6loSntnTF84iBXGvfjtO27K+6h2MDEhYRbVlRwKXq/bdFTztqSkKHbIbQcIS5TA3W4N4pz+YgkA
OBvcgYu6Br1tQK95yOPiRlV4QysxN31/EQYGzB5rzAKNyCgW/XcBA+ceElVTnVwkSRfGnajbAC+G
NkB4naUF97+0xWJvst5C1LpuZuf2FkT68nkQWQxZoZiyYUPtPAxfRYfLB37PBRIhnroexUc+LkkP
XesSmeg+Scb5re9xB39Xro4VX7lC8HKHNH9UT36SSfcQZ3BJvZR1P6jdXI/ISPCT8uQxRcJPcXiB
nlauaAC8de+jrHzMF6SNtyXjCKmkjsv2ZQJ7FLosBW/jctuEUvxSPgKnjdkyh2O9q0MPfmiC+gkm
V0U6PZUWl81aVWMnriTWfYE6ZoOCAr09X+zjUHTDVawXC9s1wEbXEUlxP66sDP2yTXBkLyuWOx/v
vZTKrPXYoDalae8neGSDSow7d3HwRx4qpFoTkpVoM6TMqsu0raDg2hba04sUsLWfJhJ4PzIBJH1L
fB+ilQ8NUrweGT3kv1PZfTWLY9V+QmF8SeHFg6KEZAtiDocQvdASUjxXOZ3Ec6g6nIrD1NTwlq8N
+BkcRfhOgUlmIGubDN9V1SfJQUdQTYIF+6CSLy4So7uZR15/lTTriq9FkcYPmROg6k1VO11V0FDI
L6Oo58tuzBKn90YpnBDeZFDbL06gGpNnqt8lrju1zhw4y2gU4Uywgc4nSUBkMBdDD6F/1A+9pBs6
+exBCK70FtSFLLlD0oCIpkmBizmZB9hO0LrCn1vULCRZC5C+lvvQRlClqE2fbqTKs3Ej50I2T65t
0y9tPKJQaZsEF0ESMUd2KmPQ8VliHjZ4xvJRZ3b4FqKkvZsc7fgtun7Q4W7BRv+K+3MaXsDxdtAj
1qf/29ik3SM/Vv29ITxD1b900JlhrrR2VzS5RoII+CdO5CaPUSdhPLtcA8df+QONFEjuLvCFbOyA
AIZOg0fPLy9hGYNt2G70vDRwByxx9b2MHW8h7Z9ztDQmlFbipsk81ACJDrDRjjxy8rgIYAXAY5h/
ZT3QHN8RdHJY+6SLr3QXV9dEshlSoxrZ1hZRhuhcGuCE/tzmYtuT2f/KzemWyEd7YrHifrbricwF
WLle4jGnZDB+Awji9DOHNSLcwKHHACiT6iOxMgrC/XiWtoZOqXLpkm9FhApqauNp2WMg0UZmpSA2
xR8GVG9ivcRLDa9bUPZeqDu1d+IkIKoYGeoL2pyWgQIEHS5HSe3FRF0F74VGI7XN49gNO+olnIk6
2xSvuiHmF65ZbTcdbTGURnGCwqtucPy+uTIb9TbLnEegp1KvYiRXFzDL5uUa3Zek31JJR7EbyIjt
NIDEApNbCPSmO51Hp5kcqKJPSxpgkbpYTWqkGnSBpmIrThzVspwLsQsIR0TjPCAmbSPzX1bOs4eO
bzdgyxU9flaatUgGPGhwLQKWYPv5rEMa3XR9fJUjCbqUJfCpsBoI9UFOymIXAVl+m/bFAs3LMFa3
vE6z/JgTNtpNYlKEE/JiUOnADeXf25RCXDaezAJ1wTrDsSnNErmDj0cf7S0ulu3QLBFqFGcsQZ5b
Y1MmIIziQeIihSCwRMdOGefNeozoABsq4KTAf+4i9+KLGPuE9d1sntpZoVwAWUsVe8UpNEW5FXMG
FSu0aZ4s7/mVinxfHcuihkXeVDokv8FXuK5AtUbrgQHWvmoEsD8sC/yoB4gPG9+i/+SEaXcCNdcF
ycHXQZU5oDEEbAMonKe9/AViCvWGGYrCgvBkOE6gkezBBcAWQJRceuvYjYzR4VkB7RLLdS18D2NO
whb4WAM7/Z0CzwfRaVOUzSVcXqB6KZsAd2LaO78JyH/1rc4V9gTSQjZcJEUX27XiiLSpndyph4nV
mAezXCOph9lBo33xVTGnvujK1nfIDk83iRz0sxaDBRXVu7uFowVrSQJv14kVhF5q1L3dlqNYOvK5
zHpQ++JTNZ3HrmbogzVImtseN/MVtCPi65iQ6cmapelWRSjrn3UW+l8Ilay6KoKrzGoIBYTNuEVS
p+b5JPPfBfVl6sbqu83d9KiVhZIFH4n/ZhucmauxEOYWHLzFrTsC8yVwP7Af24kxMDKFWe6Y9BlQ
2AWmn6ZIzCMf0Ik1RS+/UPQ+jk4WeCPQhMgPCl069E10BE9EsN+yDXSJ5rd6IBWSn7bOlnWpcg+9
SMCLcclNFb3lLivIqinp8MAxs4FDZz53uB3j8iZJRQYCuD7tSj6m6MDmljbHGCUY2ijCfytmkM2C
gF9066Kx3WDD8F9jly9uoyBLsq2SGdDoxsXdOi8GnBXAsqG9wmVdHTqKo0IMMT57Lnj3yoA/HtYy
DxZqkUyj57UE6eH9hkRx7SVFF0sDo/zDl8LdUMy5d61DTEfNxNY4PVO+no1q9yJK00vEp3+uYStc
rnTEF7NK0Qr9QoEBf4gLPhxL6ZDANzW8EMJo9JsYZ/MrhHL53c+++kbRskOihoNqrXOGkMoBzgJ9
Bv99CfP8JqSevxtforMfEr/vFq8usPDZwWUWYgy8r8j3yebtA3gw1QYCBeUMWd0SPYMkIFXbgMsv
mu00a3MziBj6caC6NUeRjOiintg6v0BSJG9JiTxcoaSGyUGp/E0y0+TZFxGeB7HthpUvpv6FF7Ol
a4/mjV8rY7OH1Dp3RGHCv6JVoI8TyegX/Ih0X1bZ/IN1PXROtUFTjIKc9xTQp2QHPcj8W4KyuF6V
dV8/6aRp7xMQaF9y3+LUQI5zugZjpttNGQTcvKyaM3ml6rpa5jW6ZQjGpehItWkjlIwrixN6XOU9
q+FwCN2N9LC4Bf3KIUzLT5xP+b6PM5asMaGA0Es2s12H/VLcQrcBEufG6RZJDK0hR2869Lgb2dYP
Net4f2kn3v+aKFfrtktDt+F5XcF4B5OWF7RasPmjLEcZr8kw3FFOrH6empnf45h2d3GWmNP1zJBS
TrgG2zWRNr4qZSIuZUann2i7j1+6royhTA85n329eIomWBthMR26fuvcIbHqfCjMvpKlEnuw/qoL
BVBQvjHcoMkPRim9JH0J2xsqaH6LbjLH9ZYVWI7sxKPI9YIq1PdxtQ+jFATmBQAKrEBws2EXo8v0
mJESguJuxiWzGfsZ07tF4j7DP9MHUCalWIMMgwX3iZY3FaBUUMiq5fyIPQ3zM0hxX8ChwKxcI2CE
6puADTMPLaonkZLg1iDtdyhk8uotw5QAnsZEqGeu5/qi0SQ3677RtlvjpeR71GTmGjdwNwIdF8k7
K/BFl8ZB8rzA0YsMgMzVnjHvHxxt3aHscUThnk4gCy9LHPsg/YPqu+DUg4Hz+ERbrNdqjjvyQIGf
PaC5iAYvTtT4N3rr4yt1E9LBWUTouw4Oglld5CFODUciHIX9yb8dZTqH41wYtfDoDRh/jQ6s3UVB
CljEzKd+ccYme5gdQdav6qR8bNq0hEAlodXtgN7nehSoeEvX9HAFxN3GKw4LT16S9BuC67ewA6KA
dUKYbZ3iQt+LQOCog4yYQCxGYkkNycQz7G7xtlUzoFEsCwlvzxPm75aqDNAOEAbooauG6ntZS/T9
qoKivZdJ8VS1mFK0Mpn2RRTpZ5rQBG7R1NYP+M3Lb51LAo+LSKFbHU0IJEzN4tupt0gAElw02Auc
hd9t6ocHoD6ai9TgPsgLJn5PXNU/eVP7h1NGcsBbAO4qI/LA64I8kAxuuVcqMUhYFZFd/5Ax3vbA
lc1hu4hleECfGXl0A5TEOp1bsktsjpOHU9rZVcc4oKo9UVg0yN2lj5BNU7e9xdRtCq3Z1b7h35o6
ZffYy2g/1KTEeAuP/iCtQfO0jCWIOBVBdgo1JwoTy7lO/YZ6ByPxesZVHKcWr7hVUn3hBcdMSWAE
cyvKuLwsJpP8zLOSvDEzqlvBBvRPMira6HmmVewO6TDKElUdesD5xNo7zKKLXwihakti5Ja941F+
oVp0he5NhNbNCsO5HOKfgxnZHaSNYRKLxiykMaPTRhnsUvV7kzbItlpfyJ+2zSBOVDKmKwyOUhwx
wQ70VvYFut1t1A+7pk8H+Fo2ekBrZBizC9S66GhQEnVf25I4WE0xYNz72tnH0c3ZoWYaBUU0D/RK
9jwSh86EsAoEG5N2tOIrOkEi5UR90/qtd4m4kKJEQaUtpeoiBln3aZpC9zpXPd9yJqPyIepR3K61
6ewj1HvQgIGBzQxSfwUuzibnnB4bAm5SmAz5roFU+a7SZIT14cCKhwVt5G6vvRbbRGLC97igYL/F
9CPf4/bFkSDIbIdLR1Q2HnEz+9ti8LCEQj8fwh5OkByGu9AsWyXAw0CKhzV9vS7HJIKErwfHfkt5
FH46L/v7qcO4Swy8fYM2ZeG2BpnVlqLCfQA2XJzI5Mt10sKnALX7lG4a1Dgt6jGG0r500twurizg
YmTJcpktGrdY1+eYlNl0xNWg0OuUEbTL1j2L2T2DX+GWFdP0OMzdAPVncyrMEfkt6GApCjVGCv3m
5tO1V0MmTMIDEvsYimuQmsd0PN7gFtNqwyPa/lAV8lUyl0hGZZHqL5i+oLpQrkLuO2cKcuCoBWEe
kTZ6x4uWfK/baRi3ksbJAs+iFCiG1jsIHQk0T6HtGc98F6mC79u4Xn72FPv9QJpTUW4jk287vONo
RTI+FjuBy/3GwoxIb1kYkSThTkErwjSmOghdVS+M8PYHiVHMrAXUKHZ5D53nTcjbbLqc5qV71RP+
jpypvPkzJUWiVTy1ID7iEgVWFp5VmbvJSt59ZQr9ikKK4dBAmyGgWuVwvpsCir1Tnx4kJd2w7710
GN/OmcsGmCWWutwWWQv7uxJlzVr1iXiBtmKcHBykfuE0kKaoAEiSIkWz8CyvV11TsPKB5AnDXAbz
JqjwdjHehw1RgWPN0IfEGAQ5oKr1g1vwcDFB5xHKwhzjBxfp5WeLLeZv2ZLTB1pF5itFrfqYZtnw
pSOdgKtzJgoC3GlFllV5un8w+q63A86TekMhNLbH0GZ49rSx+z7tMF1QqsAfCbLtupvDa+JYVFy3
CiOv1QBx0wsDMMcbw0t+iOuAiW+i4vbSzbjtN+WsyQ4ZJYb76KDjNdrU3XRIgC1Afn8GAXpul/hN
VTixNwLTz99Inqz61s4l3Ds5ZWSvq6W9nEkZfvjFjpBf0pGDg93ARXIYnc0W5GuSNN+HrHjLo6mR
e+XwwF1ryANK/QUlaTBoQFhf69NNlG9Ri3Vf1WIgVh/LCYNpmznzGMp0OERDVbyiPW0fcZyot45H
mIhizlb8KqAhajZDVtVQ/ce48LYdGwqtKfBxXzGyD0eM2ls4eEWxE3v0LdOwITVgOjU0iLl+Fora
g8kHNOu4J94fhipaVrRA1bIaXILN0AaGq68mkNpU82C7w9BBLWIzTxCTRlNbltVKDhzgFQkvuFtX
FZ2+Nizh1RMp0sjvMQitHxKoDYnHIhAMDA3k277qqsaGRFKc850f4Xp2ycrupBTea3Zdl0VSXWSL
y6cXfEQ0HuKQqQVzGQqoBk3zWnzJxmb+2WS6WZOOV2qbtx5TJlnQXN6gE8OatRwn9rVZFlq/tmgd
tQfZVXCAIGHB7Bgh3fo96ib0Y9AhL9WNTGqcJ6g6MfqXRUi6cQUbjorcAWgxvaYTrwETRJM2mT6A
pb8HNjpD2zHa8NBNk/pfxlOLZsxhIUv8SSjTGdxO6L7lUZy3R41G+c4up1OoyHDUfvD572C+6OlX
/YW2Y3nd5UPVgQ55Qv2WsU3Xlo2PEeQHP8B8vbc+Z2C7yaTeWTRzjm0MkN1lAOgBcqIz4ETNJ9/A
GeKuxU0qUIC1x0DACDv9hCyrwgd4x/ce/wxxVyZ2JibBAiVVeYuLbVj9P5Ca7+HIzhB3yP5KiXoH
ODIIIMM9qoA5J+rKaM+KuDUgzc0FsrkMNUgTlwn/FEIxlWfsM1rOSPlnYYCbBUfPt7xbZ7W//zf2
7r831P9C5v7aUHk0ABxWteqIiwH2333+ijPnboSsygcv5L0vOMPeQQAGGSEYc0fQRfm9ARZm21IR
/ya5FDef+w1nIY35gIsxSgSNN+7Qq08wQmJ9+v8hav/3rkrlWVjrWZ7GbRmCAla+7pkTVyX3EVna
Dziq/w20POlf/9+wtqboRP8/pH1Jd6Q8sOwv4hyEEIhtUeWp7G7bPdjuDacHNwLEIGb49S/wfYv6
1CW4r96WhSSkzJSUiozwydGmSHTc2Hh1zQnAXhPuSMUU+9NvpFpmgBEvmzDNx5EnxwXWB9QeZ6fP
01Iv1s3p8/+isM606JqL24PVMdezLIjToiZ/cAXk4Sz1K8jyLYVlUw+anysfN2yPSSD58dBR7hor
KUIwfAb3Y1rKr+vTZFp1zd1dnMnjrIzlnROM3h1vJI7Ro9f53YZrGFada44dg/et81oXGS1m7Vws
b2gPUKYrFBLi2EUuquBgHwIKJx5e4kCsphHgdUUqoFmoB3jl4wQyoNjfzw1uJls4dsOS6JQesdsG
gdWq6R5EtMgmpyBomTqQAfgpjkbrK2KYMZ1N0m7AXKAKp7lTAVj/uZ8jy5kDUOV2n/z8wnJf5mne
6KWWtKLURy9l+ofj+XhPXFxL1n/BMEtci4dxlysbzIXlnY3NBCfQ4g3MMAhWm2WPBqvlWjQsW8pG
QWIcQaIZm9RScZTn9P2y0S9/dWJMeI0XRFkFojlqFXD3j3b2OP5M682Kyg/djn+x2oxrk6/cjCo3
KnrssfGPmCWfXfY1zu2/AFt8ARr2LVbiphimn7NTXOggWjT0+phUsYXilCQooXKIOukc6M2bHjF5
I96alkQLhxmYxOKizXtUKkY4qDl+huS+iG3nZn1VTO1rwdCGYBGeaYl7dOwOmozNr9IpNg4fJnPV
YiDeoSKi6hR62A13HvkMYNbRxlMYUuktQ95t/QcMfq2T0HDQG4OLjjrHTBD7CtCwmOF90BlqyImr
qhyAB7XLaqt60fBP/nK8OzFiNSL54ICQ9ThRFE5kcSmeIhyi6zbqLyIWwXVa6yFKEKjaGkbsRDSc
4I07Idtf65O1bA9nPEQnUvdw+bcqlrR3XVCDlANSsA7/A/rz5yGIb9zE2iERdicd9Lnen8G6fM3n
geqZmskt2ztw8Uq8FrtVaMkteghT48v307WI+2gG529713AUaYOrn+xltklQYIomOtN4J7p08Pyk
u8PTHF4TEM/xIP5lmaxOZD1yx/l34EdvfF5cF/VlV0ym049DHpoCz+cgBchB4Jlz0MoAjJFfrS/H
YkPnll9zdmTegsKKRvzSPHyKOhBBxQXOV8pXD7i7WzuyWSV7/rrDdGK0fKw6GTP8x8LRBSEXBYqH
7gDxlFvba8MRt0N/st7W/8pgBzpPmoc3f9uqSHvnJtM3hQqcfTuhpPWyxjWHxxN64tOk6O74CM4a
p6t/SYrqi/XGDdHE03w9tr3IAtS9u8t86zveIoFmb0gcjtGFVatMZ1gGCsouAe9s7nLX++qRtA7x
Zn0ZCQASg/91wAy4OUh10OZuEAmKPHjwnW7v5qa50Wy1HKK0pxZHXJcdv0bZdQRsQZnsZDbGG1cn
k+FoG5RSbd8pNTV3scz8fRnhqXs5IqyvraHxfyicGqvAI5Bs72IB4l9k3t+s7SJ6w+To7E08UInn
BhbgIMggKCqjA94kv/qo19842JhGr1nmIPj/nX3wz/4p4QWhoJsXMFPj2jEzXvA4oK1GcAhGeQ8a
pLcmC9yNeTdNzfL9ZFfIkM7s5Iy3sIgiYosBz3kxnBYg7Q2rMXWw/NVJB8oviiqaYJjxLL82dgUh
vSr/TojfXHYC+BDKPenABiK3Gbhs7iDU04edB0wjdEC2NBBNk685LbiHLJTUZNg1u/iHh3twiOeF
y1hxmM4LXXuBn1qeTN4LPFyCCtD+3JSROlzmUZq7Ak7vzUuK+FiWMH6wSias3QHq535db9+wsDpV
k82rfna9iR5zUdZhvhABThOomsZJ/LmsB30zwWOMXxeKHu0ZWmNhnmaDCjMGlgIAlCZUma13Y1hi
nQh7klMMAqsB+oUZoE4AG739Lwp7TY1rzssBqbELPN/GeA225S2QTShUwWsnShnWR0+WCH/mlKLz
NtUeV33bO3igzgSEvSsFHXEwYwKrfDs3QiKhnNzIXELO0isU3p+QIlD9sBE+TL+3fD9xPpaN3M8c
oH8Bl25a6PFwyHGh/Axp7ff1/zMcwj7EgE964L1VW43wMYGM+PJWMutPTavvLJm9ELV1rzl1NrgH
DFejfxh9ZZ92JRCIQE903A5FW8hdi2edWztn9zYAFRfMGXLMH/roJ39EkDeAbpzoDqRmt1XzqPx0
48B6bjWWljWXH/DA1xMRQUB4TG/mllxBXH59Fc45O1rWGZ4iUJamgUhREpxHOwESVodHqBi55Nq+
NK95ugXStxRoezyFF+yoAvKFAe2/PvJzq7o0rW3NwMR5IElQDfCZRxkVO1ccAaQB3/6FM6M5+ICa
H+AMl9V0ACtu3zl97/MtMRPDgurMTlEfO/EoMe1J64dNjwOX/+eyadEct2AWwGwq7g6YCJ++p/lT
zxia3/Alk71omZ4CciRjhhzlIVOPzIdYsXrELF1wD1iWVNuTAeNC3RvqBpfGRxCtE+eu8Lbe/UxT
rh2koSjQLCXI7aFFBVbge/sAFUiXzbnmniJCORxOtd2h4S8o8Zncx2h6TPKni1rXeZwGF6MGlLY9
zOSdFK+o2MC80EuexjDnOo9TBTpG0G3CXoqiufYhprtpiecC/NKy5qAE9ckxcf9nVkbrbgku/zN2
4b2sz4xhSXUCpzJrlYWKs/ZQpCycO5TrFtbGkpqaXuz/JJY3lKJ6QcIUB/U+VGo/BlupM1PLy/eT
lu0+m5D/wXK681PuRru6uoQtd5lwzTdHP8mTYEDLkLXb2dZ7Y4+7uL0sHDqab0pWUCgGYTXhm7a0
dhV5Hd3H9XU0BBWdlQmFxKmX5HQ6pHE9fItQRq92EmD4p7IPUCix3olp3jUn7fCCA+kAazr48fRa
oOS69Kvri5rWuZlm2nsoqQywpEBEkYJ9SaphY9oNo9aJmQSrwcPgwT0dNJ1IAfDPVtQyNa35ZxG3
ZVUrB7PelK/tIJ7mTV53w4J+CG6e2HhSFDGqduA97fxC23dsEi72issmW/NMQWMGlHswHWQ+36LQ
8BsqJi+40sKBPhTYToadce4iN0Er0AQgw73j0gFjgU9KKw8rECd5+/U/MJxciOanEyrQyVQgbLX9
Ed5UI61alO9d/3e9edO6ap4aL88NyYgwMDrqIypuH1tMI9f20DFJJ2sesK7Y6OT4wulL36HifWsv
MjWvuShe8+zJLdA8tgvQZe8mUOLO1nvgbyEpDFOjszEVeQbNBBeOuhy7BETgK1ZsLKqpaf2kqwbU
KEeYdWwYRYwyIlJvRJelBf0eCKu0NT/1As/zJ8XbA09umruyfLdTCLWnqNeNrjA760azNHauk2VJ
TkxftCgf8TrMzGSXAIU/1u2jD0Wd9IWQq/UeTBOk+S1qeyMyJuDgqMAoS0MCwoAbPETTeiMuGIxH
x3VBcgul+XxogPOVR0+qA63+FhwvnmojFJvWQXNbJ1EZwPCwTpUfh/I4F+BxxFyV7/8fW6GtOW9b
56gLVdhmC9beRkH9uQcJTRdVGzttYFhmzYEBZO16oFVBuyP/zigQ2MGFi+ixzqHgraxPDqsOm6cz
wyZga96MAOfLccLWlRYofESQw8nSpy/r1nR+tcGq+F97VdQZrIii8Y5CubB9d90/CENuu+EO542V
f9CgnbjDqNqgyEGVBLqRyt67HihtIiYuAQgCLxZoHl0E/pQ3FSyptj3wbbD9FG+J5ZjmZfl+MnCU
7IEYqsW8BN0LTxcGn3kHTrjddg+mqdH8mGStXfTNMvgp+IjQlze9dHkyeLBxZTxx0HSRVbvSAx1Y
sSWKdz6+8UBzXmIVLE7xinnAnbjv/y67C4Ib7mhJUO3XTdLUhea6HWrg/ieVgps3WHQgEPVkyXfc
1exLYJ+L3WjeCxYNEJRUyBrYFcQgvSabf9WzYlsZx/MBjgeawyYL2To48z5SBwI+KyZ+g7ss5ilI
/JtA/F2fp/NxgeuYrYWSqe9Q6ntQ5M1BYZfk1S5zt7QMDOapY7WgmKkcbJnd76pAYSHqw8eXsqDy
AkU7rIAOPepETFGZWzSHqhN8PCgf1FNXnCiQgKxPjmn4mv9Kuwu4y9BB7bSAjU+g9/Jv1ps2hAau
OW6GQcYFgPWHuUxeOmp/FlEP5U9xU4tyY4s0jX75fuLAoNKsW9vB6LvRD2mkrnP42froTVajOfAY
Q7hg7BWKjUsaBmO2Z1W9zwY3XG/eNHLNeauCDbMU5XSgAdAgvAi7hG40bRq55rXgDJABOHiaQ8n6
uwxUVWM8PqGc5MKJ0byWpqCPsjKU1g2DUK+qTesegpWtF6AwoRTt/qL58bWVbbsoCVqUL36cD90S
lRbIiq43bZgfHWACZHNiORMUU0Fcpq7q0eWhZxfxoYRu78YSGCKbDifhpZXE7ghCJyQUbiKh7kFa
+AlJr2FHZvaeExC7kNx9v+x/tPXulZOMNbjjcV53b2pwHIMhHbw8lyiGIATpkJKMQ5+wainqvaJo
p5LH3FYhiBw3FsPgBzqIpAUdFMhyxuYQ2+QO4h5/vXbeUgQ2tb2szkl06Pu4n+mAEzrK7O+TsUzD
DMiJDQM1WJGOIZnrDmSOHRpPW7aPHXtXePKbrKuv64tqGLsOr+vsDAW/zVQeYoXTFPdRUhNbW0p+
hsj8D5ouT906Z3I6ZITFII1TQdi67C6HEvg3x0s2ZshwPtERdROOy0Ffg3DRb8nOBVJlmq5rOYdO
lO1QJX3ZPGn711i3Luobc0QjxY6TPe+7im+Y5lkk2mL5y9Kf2I+linHuxgSMkT3oTVBTuAeNwTUf
h6t2JLcgGgjxIN58Hth3h9HD+v8YJk1HZHugMiztDv6QZEjVlk84Dwla7FFss5n9NJiWjsgGGWU5
BqRvcOq1wMZaI8ReInyFGdNh2GBzLCcq4RSo2NqxpHu0MrqRKzONWtuPFw1m2rfgEq7r8QuYCx+C
aMOEDN6gw6mc3ie4AWPKkYaIBdhO2/do7A+NellfUtPItfiMSjKnSWtMil+wF79pdhUgjhs2ahq7
thnHMs1q20LbyI7BWiDMswtwNsQxd8MeDR3ocCrPCoB8XwZvTY9Vf/S8RxXcVc3Ws4epeS1Eoxib
VW2D5iOMGqwToe9CKuFuRKnA+uQb/EnXna/jWeRsydIk7AqF8CBsicBzfwe1K5DvXoLtgdnrYnh1
nvkExdjNYWzTT5mydtiPH9fHbzAepsUgMEk0ZVKj6amMdilGDD636/Wmlyb+TcFxtnR5Et4E6TwG
jt3mkIF5WflXRfki8g2bN62r5q0Ii70Ihgb3luAOt9Q9cnsIYWAy2lhW09id/46dpcBqT0UNu6Ht
M5h5bt0h+yzkcNm1S8dTeQOSSYhlzWHAWzZ3A/B6vK5PumliNIcFORjrBxBxHDrot6PW2sLJgc3s
MKRbOWeDxetwqhkV4YVFMHZLWEti2yFXeAHc1cBbbL7KG/7C1dx24YsBxQauGIn9xLrrJezg1j6y
LxdNkg6kGhSI/8eleQQdCbLMgYA9xt3HQF2sd2AwH10Fjw7QJSd2DvMkDWjAvkDR7DpuL9updBxV
5UN93oWc4WHk2ARt/4bW7Gp93Mv8nnFZV3NZG+SDNpgOQXMq/7KyuMbyxtlxcP5kIJ1kW88iptnR
nBeQC9ag+Pujl3wqdzmw6pvZGENA08FRoNJzwbnN64NbufvB8UIrcffrs2NqWtto3SSfitT260Pl
pjfWMF2huu1Cg9Hc1mYWjRAUmgMb27vcjj+3cR2CdvXtopHrqCiginMb/Di4smO6J5T8gXV5w5cM
i6kjosB41JfQnMDpo0zkjbMUqc5QcwARgj1dloXRkVE9bF2yNmo+MF2DEz9U8sIED10C0MkexSY3
GfPUw/OWLQeQQGY/SpFu7FEGc9ExUVMCMoeC0frQ900FBhXomGdVcGGChy69noy88aZ47mnjvvES
Fc4J9BRCNm9d+U1D1zzUYlFLRNW7bzIATU1Fc7A+1t73y4xR21sbDgaHXnTuW9oIFbZseAXLxe/L
2tZcNAPPUgXKevfNRy35rgFTDCi0ZB9e1rrmpVlVCw8vKdYPi4HV2E9wr6kq0Nyvt27wJB0XVZZV
OwEdYf3gBTTFQTsyh2OpIBU3Zlv7kmFddXCUNytRQrRz+g1wkbrxwC/0tcnj9nn9B0ytLyeGE5MM
wGqRNMXgoiICvPEcxVMOOG03IqSpcc1T8xjqfwCPTL8WHNauYA0IR5t4K/6aWl/W5GTo0BYBaVsA
gpihq0E3NQUkACQIStobe/YyyjMbq7P0e9J+pGQLzHaQ/wbL8WvRg+w7mPz7Nm6ycCT5hnmaDEjz
WjrKPhhZVv1gQNjccsgq3CD1DoZV7l5S0I2biI6a4kpVss7t6gdq4L8qCpEU5qAOmk5B8mXdiAzH
Sx071TQqzio8G//upVffD2ngXo0zB59Tn6SgaMpy8JullygmLr+jOfQEZugEjKn5b4hFvNRtEZY+
uwdl+72vLoQM83/AVJYCXDse05+0mvrbDiQkVyTrvq3PlsFudThVMcggl1kT/2xj1N9NAGqDJY7G
+8ta1xx6AF+cR2vEO/DQfp0SZwB14abGneGsqWOqbK+TAVjd61eY0ZexzkMKtjPk25AmTJ/TSYa5
tZX0Mngf0bwbEW4EpbWvXl3w2e76idynFpJstkpDnOc2AlRw3sV1sBXYrwmynRRPFgN9qfNvyusO
DKW3cQY1orR9pa53O6TpzfrSGNxEx1wVokusGWfQV6f39sRvb4Ik+cFaemiG6Aa8ia/r3ZjsS9ur
KwiMJTbNnVevjVGFa2U7F5WfGzNm+gdts4ayRgQeE+W8UnBRYzN6HASDFBJ5UfBEC9yl6/9gMjTN
yZE3IWB19KrXQPD3xKnuk7Y8dmX9AD7Id9SV3TTl1qu8IQLreCyvBvlg2TTFzzaIBnY9Dop/A2Ma
qHg9J++SjXkz9bL86Mlm4uduNzFsUW+MlmAmoCx7Ujau34MPhuH1OTOsu47RqqFZCr1aWfysWzKE
EHcYQEUW+xsrYlh4W9vLewqeb6eNi592EDywgNi7jqM2Pai6X1mWQv6juAwky23N8wMQhGOD6tof
AYRWoAcChs642trUTQl8HaKFJAJoaGUqf2at98zt6VsMFuXFshariidUbrLkKomSQ8/ZZZkjW9vj
8WLMZDo4+c+lCnsPkvT+EXyB1saymyxLc3ew8VW2HVXVD+Lm7o4txVgZ8oMQKOm2ztBny8Cw59qa
19uQ6QHQww1+jFxeee5dVdO/kec/Cse7EQhmTpVDuJuhLqx9qhnfiJcmg9aCgPKTxg+WXiEzVe1k
WhX7YrqIhIYFvo7eijMCrEzkzG8Jq2Lnnftg/XJ9USpQeYLq2vVK29pgtjq/l4H39r/Or7IGazOW
0Rsykrl/4D4ZSzCeOxIctW1f8hLSOHg2/LweB857qq8ju1xo5Fn9RKNfwLDLDjKu4lmkZbJPISP5
rVZyENBT3MzLmXrT4kIMtorCqrv6t7CGm+U4Flv9kwJff2p/hRLa4/o/nTcF/x/mLnAQWzlpg18f
ZMyuJZIDRL22jgGm1pfvJ8F5GJnKF+HKFzpkr2BxsiG5gye+9aGbJkjz/gFgeYjcBfxX7IJt3hqe
uqH/lJTdTaP6J6u97NXED7Qw0LcBNEH4zF8gYfnSRLiNKvDP0sSK90pGG8vwcTD6907k6+ivnEdx
V7mR9WskJZFpWKOIltihAi9rB0mTacwLctVAiE5+cSEYNtFdArwnuEx4DYr9b5BJLcBe3bV9Nuwo
qiFKekyonYHPOOMsIV/Xp9zgb3rVdtUUIoashNxXXv/dtfyv0M57qhsR7+Ip26/3YbAZps131k4l
HmVzuc+tNkV5LLMAGYHm5ZZor6F9HQiXqqjFcSQbfpGx9q5VRKLrRbHjsoik499oa/Muy+fpFxjD
2x1kgtJrv2b0mvc5cLmjSq4umiUdCRfMDDzbiTf+8hzP3lEnAI2OKy/D2fk6Ei4CwMVKmjR7cYaM
7jxfglKjh+Dh+tjPb6wQrvlvVKjTEZKCfWr9oFOqrkC4CyQruPNvOJm3nNawyDoczk6jgHSNHH7Z
sUP3oJMu9v3gbRw7yGKKZ5xV5+BKRtA+4+WRvHTQHQmduICklE12NWRLx1x9K+r5GPUFkCqFfaCu
u7e66Q+O9BtLbzg0+FwLfLzjYKmFPOKvyPKvFu4Z4rkHEUyf88H+zLsUAmTJzXJplJ79eazc3WXL
pjlmmbr2MClSfgffVduGQlgQhMpzB5e8MhDFxt+ZVk47EXm4KxQ0Z943iFiyNPRJUUMYwmrLjcU7
fzP1uXb26WbbzyHiFnyzXO8YJ5MF6ISFPIF/FXnz59qFjFEmIGQx7tdnzfA/OraoTKGNlLnoTwHt
tYOiNNtbEL7dcKXz1zlfBxdRsEdLR8T82zBDAua9SfnUvw1Rh+J07CYRge55M4CX/EqW7Ty98gDk
6RuHyMVbdSfwKNXhJ6QOfLcfy+y+zJtPhV0HIRkAp0d2Zwp5YYsL5m/pRjN2sOs20MeQ/GhN4mUg
ibOLPfT1/744S+OaSUf+BMVWKJrdOwJqzsmQZQ+BdKMLTHlpXTNlCU58BZUVfmTNPCG3z4ErkxZx
f6wP/lwYXZrXLNn2I9FDUoDeQ9+Pqd9UYOdMDzQl4FFPgwL8EpfNkg5LaasgsVE0B12irIcGYhuJ
vAIlRWWrjchyzkfwJzrTD+TLRkmqIb33fSmrPfer1trbdNzitzKYqo5LKcAqGBFS+ceg6ex9XiZQ
7m6t19gJogfhDxvviob10IEpuZOgAG0YfMiGVyUUepTaRwkQwYkstpId5468y0QtXZ+cp1FYnNYJ
JfIeSonQulD9V+imV68ZwK77siqvHDDBbyWkTIuyfD/pywZjOi0YuIsqC8XjQZnFr0XcxxuXa9OS
aG5dObQCHa0t7wtIGB6sERJ3tuv4YVx68a6Ppy02ONOiaB7eQ5ivjMreP0L60YWuRJNdRz5FpYjs
ko0dxTRRmpu3HvOlZZPiPiiG9MuAO9Tnrs++rDu5qXHNyUcfdObQYx2PMUnG7y40PMsbwiPGN95i
PtK+Z8K4jmBxoDlr22Mg7oFHtbgPwKhXeleWmIPhaw3icWRRSwdnna9ioHH7N+sbbr81c+mPIQTH
O+dLrSjeVHYJ3rn4WyKhRujcdGM9k8fAY0V3EQspRZP/NUco6DiSWwqaSLz5O9pV/MVq3VcfiqvX
6zNtsBQdBxNA3hXiTh45QoWB3PeOHK7ByEOeM2nFl1mKjoQBWFBEflqDWDOnzW1tMfUDVT9bEDOD
qehQmHlwsoIMRXtPoei8E2qyXtmskq07wbmjBmKPDodRXoQyVdeX95bVExaFUYRLa4sTTUShYAdl
x/5ngBqv8Q/wuTa0SoZUqokf1hfHEC50PiGI21gNRL27+6G1UT2GDCm0zYInCtm7Z+WJrYcEUzda
tKBNiX02yiHNldaQpe4hbcm9ub0F59ybVbfRZRuqziUkWy8Wtp33xwFK4t2t8u2KqR1jjlOwC7vQ
4oY112r0ZB0dIWg3hVDFrJ8h0lqLy3ZsHUMD6u965JYVHNMx6b0D+My9HrTAkdxAuRgWQgfSTEiI
d22WwpZbHrffFXGluBZ43uH+gQ0FL36WQ+sMZOMsa/B9HVQzeB2Yb4a+h7ZUU32dLTbdK0h2PSUy
DzYCuemPlu8n2ymHRIGnbDUfoTxihyNz+hBbd7cvkuppYqm4LIrpOBvBcAYv8JD7UKn8m9W5X3kE
AvM+trcevU3/oR0LZuC+cruM04c+SV649PaUVTPuUIULdYRm645riGWU/ne2IgjGQ64rFvfQgWru
Se2Ud35tQypzPZwYzlE6F1EsEOppbdnP2Tx+40Ve7AcR/ekolK+iAhd3Og/79Z7OPosgbFLtdDBA
BSOKizKFfIz93c0gJVB/Snw88ID1q9nR3P9OlhTLGJQ71fEtgIhplTT3z9O5yJxYivtSRtAnTUEV
C8TbAJHb8WZMnPlq/e8My6SjdFQFmsXUk86znY/yscmhHu0Hqb3hlabWtS1fDnFcU6Qb77MCEj17
CKcl1TU0HiEydNnwF/M48cmYxoq2LKHH0gqKH9CexAzVIL7euBAYFkFnMBLCF7OahbjvRG5dk6yH
qtjUJtdtR+PDUJaXRRZnCWonfwEeAXu2aCEgd1m7e4DMP0M4KN/7UG8LofgkNyzZtBrL95NuUP3c
+tQrswcOBOJ1m9LkBcpg/UbcMs2V5vCCjSALRBL8ARtiECaFPJZAHV2BZeot7/ytt1ZTL9r+Xgtu
FUFCy3vZd35wh3Wh8/U4SXR85dI8QL55xv3ZrTduOaY505zfGUGBqVwSPyDt4oR04OQILmH/Qu/T
nByvXWlMhWM/d3E9Ls/H0FYVmZ9kG+5hmC0drMNdJ488cP8/pDgVhXaEdHCWeseiyl9RLUrCdSc0
7L06akfwyg9wDoofcKgT1yhdJodYNG6YEhTkrXfxQZJ15pJDNEcfZZJBlXx0j0VUBlTtmy5zmvkA
YXYgz26adizxbMgIzbofY9wUzY0bpa6c7goIVVdxWM+pxa65l0mwiePFqR4GqNTmPFH7lMuJHrp5
UP5Pe2iG6bOvwFB9tyCR5Atep+3uzmcWkmXgmICSIQS5IdyX/IEmZrel72NYJx2fQCSuW5ONODmg
2mHfkurBBv/gvqZldLASHlxmbjpQoenAAA/dgeq56ZJiV0b++MUfSPx9fY0MrqKDExSElhaKwPIZ
jHXlPU8LfsgJKtDWWzdcXnRwQlSMTd9bkOcVQYpC+f1kBQ27pbQYsr/54DPxNjIZ++X1nLLCn/aC
QRR62Oj8XMoZRwAd3JW5lPeO18sH1UPQq5bPmR2F4Nnv71zZvkpqX/sdBEKKqNk6npt8avl+EqsH
mvqeNSXxA57avyXNFO8dKvwwUFW18U+mHrTdIPMalOAOgXXfRdMcDh0UmyOrSa/Teu42tgTTtGlb
gts17phXk3xoWvLXK/BKZFfWrhvUANFERsNl4loP2heFBUXIdTsxWOHHi8/pxAW21ydVZN27dQt9
wJES6ET6ICFdb97gqR8vOifNOxlzk0DE8QMwqeU1nm8eMwv8g1Fe8lAuf7jejWlxtI1hEHM9R0Qk
90NV1jmgXjTrPwVpXCoBWYI46re4bkxutSzdyf9wrPvssTh/WM7RXUw+R3FfoNC5e2rG4PvYI/kQ
LF/Wf2uJ1meiuK2dB1U15IOcmXVfVgIgMgX1aKjxgUgmBfGvjbRDWFfTz/W+DIagQ4sgo0l9CmXm
Z84a8dQhOiHJEUGpYr15wwrpTFCZBeI5WqnqGQpX/a1DGzyuVk2ao5hxkZ6+rBPt9JENlJUCuXTI
UFDphnnvZuW1nQspdk0WpRdpOlKqU0ENqOxggfQwVVmJ7HPZx+VtU7AtDPT5lXB0OJHjNFmWSQhN
u9znt9AxbTMQ9jmgnFqfpfNW5egYIsgXl2SSZDz2s8P3M15XQ0bZFHYdMIo5KjMKbPwbIe38sjv/
IIhSJNHiiannHBolV4vvix0doS09ukCPr/+PqY8l9pz4ZK5YWXsuTe7nHjmMrySIeLa8QTgch5ai
hbmt92Nal6X/k36g4xgkMNz6eSH4OEAWnaqwSnPIna63b/qPpd+T9ickFzvoW884s01sp0TQglEC
ZMq4uW9BTUxdaDuMw8SAk1PQPU9TBF1xP4p+AH5C72qBIL1hXqZpcv77G0k3CgblwuYZFDeQbvZ7
61hlubVxJjMZr+bitlta7RQ33t0YDDzL9jBhsO1b0CgAR1XTxiy6BXGsNzd7VXt2+b6+NB8VYf9G
YkfH6IzCTRo8CqZgcC7a8b3iUTdfc1TTzF9GgkwthIpsz3egOx1D43mnIpH2SdiO1eD+zN3W8eUu
BYrJfepzMvTfZ9GnHO5gB6DBH4ppHMp9OiviZbcZ3oLsUCrgb3k4c8Gnp2mmwv1c10PiFHDQBjzk
oaiKXHqHKIEI4SfSF8T5BYwPCvNnrx6t4q2zpq5iv8sJ/DBg3Gvw0FFUSCaSPQGNMWpzwI9Yvs5d
FadDmBAP0lRZXXj9RYl/R39k8TIHXOY58Z4cC7vlVeD6wzUyG5CtXl+Q8+cKR38csRi2wKnNoVsP
VJhX7Aq8CLtXdHJ4kO1UC4GtOqQ2Zfnjen/nj2aOjqFKLCnGMZnZ02yBNXi8IlAOaAcgSX1fLEkO
iJeqvQPZnxlovDEBAi2s5nn0PzMc6Lz8slnVsVY5dOajOZY4V4+uQHq782/AK7JV72GYUx1hVXrj
3E4ezx4SONnV5ABq04vpLsXZve+Hb+sTafBfHWiVeHUEraoSvwCq7jDOa3Fd4vEwjO3p74guC1Q3
bxw5DGumo67A0dtWZYVbCORlvTDKq7uuxFGjBOdQuHTlTPINHNDFDopjf9f/zhD7dBRWSZVKsnmw
jhHHM/ttSXruvFDlu8XGHmQI4DoQq3Bsu3Wnid331tCHZQYsx1UWTXa6qzrak40QblokbZto+qkd
VO+KexZlSdDt7BqcAlDTbQPWgbI5Zfb7ME9cjFcu0JHW1s5xFuflUYdrWwfOtizO6qm5j4Oi9Nt9
Bq1SJq6shHJ+SEB3S+/A1JISqBjY8dBln+a6TMF20tUqka/QXWvYnoxNEW9BfkzTre82RM4Jibrq
XpDUHnZpL9rrvPZGtgNrFd84I31ci89sLjpCq2/AcFAWQ3AEXSoSaDcAEELbMhOqcl/LAIqwZeiJ
2ZXI37ht51VQsE6ho7tTNs7S3a0DKvDoy1T1I7vJp9lW9fUEFH/2ispRFNPtPLsm/ABeHt7aG7uw
YV50WIbg7jii0owcB+kScnQ8TwS7hk+J+pL2md9vdGOISDqHSBsQTmUcBUfAyfpwENU3lFJ9nVNR
h469BTgwdaIZOyNIUMTz3B4n3rved2egeQIJPVCNFm+pKAJ6ANYeem4bp7yzvkV8Xdk571D2JHNB
b8t5/hmP7DmGbing1tcdJyENtioezv4VutH+qoMpdU7PxO+IgIGCcQBNp9j7bo1le0vG6pINCb1o
DuvC/0Cx1rC3uGlAKx4Njutdj20TXJSDRweaAyppdSoaiXyr/Sa+pWPp/Ab7oNhiWT5rx2heyxtw
RNIJ1Px1uoOQ6c+yKprHIkdOjEfJRsA+mzAgvr5l88gREmiZ9Dc49SO6b7xWPFkk+12KgOw4L8kt
Kxmb9mDX20jBGwxM38Zt6YOVLiberZP5X+NEpLfT1NFutyhG9S5GMoMT/iJRs39g06T0ZGm5sfyt
JmE3oc9ZJXbtdqL37H6K2Vus++RKhMSz9KB/l/9G4l99jrK+cHc4t6q3C7ZrNL+YxUnznj3lnpBK
/iaVJP1e/h/OrqQ5Tp1d/yKqQAghttB0u7vjxHYGx9lQ57MTRiFAYvz19+ncjY+Oaao62bh6IaHh
fTU9Q5CX1r62ynaDP7P2+Zff35U/AMFZ9kVFX8qswDBkrPzTkLbd6PyVyWuiolWSAGNP8/LVqzxn
iHXJhy7yU0XpExmmm+7a0UdGiDN/Kn0Cu7oXd5Q8daJgXuRYhhhoSAfuymxxqBWKpbHTYCNk1nrN
iPnacZeWjDJ/LZJk9kMZ6LY9MJ/zW9Q/GZpkRL1U+gIP0cVrO7ZLE9qeHvd9CofvjRS/MjAmArrz
g9pfqBQvU06to9dWTRvB77n5waHut1FHgCn0nz2D8x8cdJ+LzLerqXyhugtOl+xFSR+1GubegPQE
kcqmf/KhPlvjbYasvim4SLG/UA4b3OPcyR+q4inFy9DAy40GrXWaEerY9nkLFBbLVzxQf+tU0cRJ
UOyHFCaV14N9ZUU09RZ98LN1MUnxSgNiRd1FLS/omueq7DwcjXu2v17NWjuMmMdKPsGNnIoXoFmf
keRxzaJHFuXYMG/sF1cSvKkw20Iu2O86LLoBAUUl1t6s7phOvKOsJRtDRfC0MtQF2dqWr8SjKTcr
MgegUjiIvBK3BnPA4fo4uG2/RY5ZK94Id4LFqe6lYi90coovqdTZNwtKVLvrw7FWuhHrlI2AbnqJ
e8w5ARtb1cFJJ9Xib5yUVoo3BWZ51U5SNYQdRdr8INBeQALGVvj6t69MJWZc/1O3xm6x8S4CPxiE
U8Jx2VDGMJnQ4wQYVTltVbTWistMe7dOpUvf2wp6fccRT1onVtlTE1UV7gI2BmGtIUZsB+1cYvum
0ldb2fKuApvnQaa8+FPhKu/GvrpU/a4JUILlUHZYstfCBmX0ESJDfn+XpBx4kDAhhbsVfGtNuXTh
u3qgC2gX8OmtXwEi/idP2uBHQNg3Nxuz5+uDvpKmTPpHZwMHBhJ5/poVgh8ogz5vcnHXhk2yOqiL
lcD1etbGnPy7ISPOIGOXaf7CGoedWGJ7yBo0YFtC3mvtMMK6k7VvkyxhL8TvO+B/cUxPUrzLir6D
4OzY6Y1bnrUBMQJcWVVFKxl4L4sg2UEN5bfBJsV9rZwqvqmnTDZI4leUt1YHalE/SIk9ddLMzU5n
gLBuKTN9yIbFlsQkhCQygXyoJasX+MWCzy2T+3lOwdBa5JlWpQ5xuhr+rulpVz/4OKJASeaphvx3
kcNjXHk3NtVIBLaX+gkIxd6RAYvyiSwAV4ddopetJ46Pb3jQTiMT5M1QuxwWYMd8lMs9bTRc12WG
y6bdWEDNN8ry0WnDFNuyIYRKRLWEs0Y/ZIC9i7DgILJttHRlepo3GCXRnKN9zv2YL2XER6DqFZxF
okUEb1bTJ7edAMwbDOXiZdopSvYCOjMMwx3WW//rOrvYOAKsBLFJT7a8ERmI6vp17IlcijCYctb/
UoudN95tudt8+eit0l8Io/VrDTpRrci8q2uObvOZ3iL5rLXCSBUKCHcAwpPypXVacEjhee4V+OO2
6DXyQ8tmjHQ+e8cEMOFY6bIKWZNvsW1WppH5zkFmJbJeoncYdb5g99oe2lG17R6S6ifi9fC4v96K
lSxnvncMWWnhhsWtX6fZaiLBHGhJ1TY0Tebc2cLQrAyDyQdJXVosBfW8FyC1hnHnXEzXQ4oN7dP1
NqyVb8S+cpsiS4uOg64J2iQHXMOKLDk7W84UK0cikw7CRD9JOiy4+Cio+i7Geur+6YeJjRGEiMUI
lt1sk6i1pQUfkmXopi9NUfv9BtJlrXWX399tDGzpWtZMsQvvXb/8zoYxnw4F+BRbYLRLCv7gwGcS
Qnpkxnysbe+Y0ot/PE31t7YSTwobhF0RSLW3EiuoNjYHa9Pa3BxMuWMvi3XpSjWGeQ7VJFzMx7OQ
n6wKNL/bJoQZ93lfDDU4U8fRn/8RON9HDpTSNiJmrQlG3FeicItgGfiLi+cKCHNXYIwjB4djOeqd
avGGcL0RK+NiEkN4MlSCWpV8VdPyTyIENLQJVSc9CB+gu0TcuzrNN672VrKASRLhuFNQFqNYTVST
HSq7dQ+VpnJXEcDrrzdnZRqbxJAGZwExjLX3MlcuLnaqrMtPOB7UW64Za00wkwC0i/FO7rOXMVi+
ptT5VeMZUIOjfuP3X+p9F4ZtN1hp7gXsZQ6aYdfbkK5SHr9tuf2P6uooOk9MC31RQso9gzpACAGS
LVzOWte7//70ycI7JS26S9cMwt0HiibiIWmTsty4WFu5izZJIJmny17OHntxCvHG+ODfjUMRJ1qe
VD/EzEpISAt9a3OM6AYAta8nSIW/1pD4gjxZQ13rQThwDH67baoaEV7adTmTqvn/i248oF18TXEY
YLfNJJPqwS1PAUjSsxevqZjGhWdqyV03WvTGDjLlWHt4uHUFd+WrjakK58WxehPE819u6h3Tr1rg
TasuBW4mJOdNNIM0sQtKcRNS3vFNpsegbUHqpEfWE2QJB8huh9Qdh8dEXk6pKhE/b2uFEc7Eh3om
q3FegERrELbTRO4gZeFsLEAra4Spy9oOSeqMnu8did2cyrprd3zpH1PG74MWBKLrTVirxAhr2guQ
vQPlH1v4ZAO6OWQhcM9vSWuPkdN4v67XspJXTWlWG7gK6UyOf1TF/N2u8U6STO09KCzejeFghDNc
eEUpmsE/4pruzwyEbZix+sf1j1/JfKYQq8yTbqqFSp77BY+VeZuBztv18xbmZKVvTFoHtld95pEx
eZ54lj2OfLL3YIHrKsTVxPJ4UxNMUofIKJHSGvkxbWQ9hUnGpjR2FC03umitDZftx7t1jS55ljQA
bR3zgj7/HV8h0reiz/P4egNWpqmJ2c+bckx9jmdDkV6uzsSQVsEZbL1+2bMaNN3PTm4H5caxeK01
l9/ftaZlYAfhKZrcszZvQzKxX7AmSg6APG5F3cqU+nvR8q4GqlySQ0aFH0tnURF4xjBm8YcNzau1
wo2Q7t2ZebisSX9mxKt2VTe7NKqIx7c+fq17yL+7h9KuaGzJvTPUO+w9a0l54i2DBOtFl+r6cK81
wQhnyL/kLbRKyT0gJBgBrZzD4MNO/nrpaw0wlmbFIUavk5ncowEaL2xJvTz0YzcW0TQ5/PtNlZhy
q6DkOukcLP4RIC/kVCCMD4sz5qHm/rK7XsVKL5kAfLlorwjy0XoeCyf50uSZ/anhXbu/rXQjplXP
4cqQJ9YzNtzWEQoTZ9xReBt71ZUhMMlL6QUVNi/MP/LL+p9LELnyhH7rHH3jfYFJYJKdVQ4w/kVK
6sCDIGkb4lnoxrOhyV9ihJAMxkce1rPSYsDY1/MY3Y5cMOkOdVmIuip667kDZ+PQ59Blsz319frA
fqwx4uCi+98BnPd4rxE5dT9hZcOCGdzL2u4PF53TsRBynxDxQqYaMn8J208+WD1jBoPaAhsbwDvT
/QRAb9yIbmPfvzYVjFiH4GrSwzFJvAWlRUKsGdPBHzsKqtzm4+paFf8JeJc2UxOUb3NROBQI3OEz
82kLRTbH2zrafbxCMZMXkXva53mXijeAmwrApt3kB1Ymvkvo4j45Gft2ffDWqjFe3QQsKUreZuw4
l+xedG5s8wE63k3yskDSYGM3tVaJEfqJgEZil9XNq/ITJywZkz/msgfE0LKmZJd1epE3JXp4Bf97
KrZQKJ70MtAzsbEXFABvhIvADuh6Z/1VHP/vtRQz5VQTgmVQNbZ7pAm0c+7zwPZIGrU+1wDR5cGY
AVFnp20uz106t90ZyM5kzgDC9YEf2VUcDt//Yy3Io2A1ddA6CeKk9Aa2EYgf529mgu0yv/J67ork
rShK8JnGvupffFBvNwJrrXj3333b+4o2suzpWczu3O36bOocGGkSddN9DzPhda0Egsh2KnrmvsXr
Oiy7fpHfVF+NkFVYyjlwN4ZxrSFGhlC27wmX1PTcCm+6Gyt/3OWZuOkkykyQHWBKeVLSgp7hPvmU
d2Q44pFzC1+38uUmvq5XHdNCBQ2wPKCYRRBmEvUBTGUnf7o+wz++NGEmnI4unDrTMsx4hMfN0sPl
aU7ldvJlHsonUKuDLJJLXoV+gyRxvca1Jhm5oWekXbq5dH57TkL2HSm8u6rObpKec5gJqXOdpYap
A7TvZ9Wn4+cghdNoCB5IV97d9vmXJeLdzlsWdVDPgpDXPqMtDHi49FVYO/IWVU6GBly67V35faOa
2W4a59XLFhg3V5a16yzH3XnjWG3E9cerGTORdbhmx9uK5s6rhvIL7k0an3hRY3XqRKx8S2T/70XS
B6nTRNb5MNB2sfsGdn8qhy79huuUJokx+q2EhXzAHPmiBlFUzvPskmn0YkBYpF0cSD0MHQ4Esmvs
O1zJyySidTf+FhOV5S4ttb98J85guZBQK7SDjeVQdGCZzx0gem1CYTUU4gkW108RYFaVGKMUisbJ
gkeRrkvPfUoLMGoyOTqePHgk6eZhrzit2H5UzWjtHatg7sZkWVkHTVBWjlUQPlbgoiXOwk5zjiWq
dHh2krSIrXYT57tWjTFnoONBWd1Y+rfXtHUQL501BuG8lO5QRLqQPHiA9EPz46YAMPFZZcbxYOLb
7pkknjMfyqCE1l8jrLrf2Np/KMeLEDARWTabe+SbRRWh9EdZtrENg0ckoVm0Lnd3rrsE7Gff4eCS
35UB1BLI3h5kltIj83TH+jPH3TWcmOEZlBVlBAh3vqVjdElS/5nUtm1KgI5Fn5U8g5JAKc9Ty8GT
eMiaDh4SKsymjWVxrQ5js+nk7WRPhejjobkHMaTz0r3G2S/pQkq3xN8+TAG2bYI+gPhwg47XPZQu
vKfRBQ83UWFQjlsvbB8meZRv7DKrXIrKai0N4zwn1FN1t3D34fr8W/t0Y/0Q0CobVYlP55B6ss8i
/VwPGzNv7asv8fUu93oL6Yka0fOT9W12fxDn+/VPDj6eNSYaA6SXvCVp2cfB9Lntn1r+kKV4e1Zt
6NDPtXjG+WVjcV3rHDMTBNDocxXmp70cZ/pMu5+QSrmxbGM7CAxpMQeX3hHLr6Bywql5a/qtZe/D
fQgmDPl31zcjjodVglHt6i+t8zPxHjr/Rbl/PIir+VsEww/zJCox9oGZBY1S0UhEVmofLIBtwKjc
tb3Yt9308/pQrw2AEby96BqIOM9jPLSPPPnN1V1ebNwqrny9CcZIdU5TnJwRsyz5Xunmyan8MPXG
nd0EG3vZla83cRgZIPflgmfkWOsuTMVTMx/nItiYP2vfbwRuDlFE5Tl5H6eQgSH6TbrZVzoEe6vi
jzd1PjXid1GDr90y0TGzh3s19z+5th5rd+t9eiUxmwgMWS0yzyoEwGgNdzPN9p56E9y6W7QP71Fx
uK0RRgiPnTtIuKCgi0h371dOpMdmXxfO0/XiV3KcCbSY3TIdOF/G2HMymOcN8Ui2zuJrA2zGcOv3
sASpegiGPA5KxzL1Yk6XSItyf/3j1+anEcBF0Fj2NCC6uqHdA3Iej3UaMb3Fvl/J09QMXu2zJe3Q
N5WYzhAXizKviYasijI1xX1ShrqYQ7+7if1l2ya2onDyxAFOuIcteR1EfPLlfhmLLRvulYxqoikg
5SKwKbPKV+wl2hCU8hF2R8H9WOqfjeceJ3/MYfvhb6zKK7FhAiuWjMqgxm147AVf4JIBhxP7rtL7
mroRTGp214d/Ze6ahrYcEk5Bn6ZYJOyWhIAT5BH3yy305lrpl0n3bvXPxyGfA75g3pL8Ff4kD0Ak
3fjhlyrfFe1V5YgjCT5cg1Xfjv0udZdbLsAwiYxV2e+hqoCjEorOYE7hzUfeJxuYr5VoMwEVOZ7K
JFFcx12n//SVfAbHJG5gynN9NNeKN4LZE0mQgt7fx0r+8Ntp5y+HZEtLf20sjUjmrd/Yw5L1cdF7
oedb4TTxjWVspWgTOAGvGTxsTPYYu/4SSxskcZndNpYmZILOfm517mWFFNZnN1nuy05vbG1XcrOJ
l/CxbjV2hc7OyKc6PwAfDNz9Q+1vLe4rg2kiJqbZy0fIh+pYJw60KvUCtpYzqovUnh3fNF9MXUyg
MOb5ch+GExHRYcWqsILNTMhJvtFHKznMxEvYA6KSKHR/IB/HIApwte+qp4w+WsnWo9LaMBjRms9t
OtoMaRIuIhFxgp9cZG/gUBaQJ9pira4NhbEM96UWXqEw1I3XhYHowlzfZbW6cRSMqA2Ab+9Uj8jK
Frkr5yJKlnO7mYPXvt2I2xFS/i2uT2Gt1NG7KgkeoG1xIqT/cX0KrcSuCZUoEm+GTIynY9FXURP0
u95qdrcVbZx4hxm32bzB1sQXdmB/t2x7/tbKydrCFKws56bkpd8muJ8osTo5U1+FsjkMvfuHy3mf
EYinzR2JcxZsWX1+rHJs2yZcgsJ4Brb02ElrmcVt81omJOZtGloXFD4oHLXGnQ+RMa+30HsrkfH3
rfHdEqmJU/jQbsLeffwlkjlauipK2EHL77eNz2VKvCsfrsuNLnyS/6Zl059TqHYdlQN5ouulr6QO
07EWIzPZUD3FvE3oCeYR+7xp9ymkRqs8j1i5cbhcmwNGZJPMK2XKfB3XozucYaHwZAfVtCOzfBhy
6sTEwhNbNXl6o1Vr4WLE+tgXgWvLyyyg7B8yZHvV2s/XO2ytaCPQO6LIQPBaH6e8O8N/93+au1vc
rJWyTeSEnrTX9SWi3FsYNMbmXWn1Gz2yckIwERPgVQ8smL36zdb5nd2/1t0QQwP6DvjMA5CzIXZJ
OzKSjQ3YWm2X2fZuzlal7zNlISa8Lti77pdp+eQ2OTJMGqo+ZgBiBend9fFYmVr/wVNYTV7nBaqa
xTmjf8bqgaU/+vabSx/dLZ+1tXG5JP13zeHwVQFEl4k3STMnGvu5ihdh/7mtAZdK3xXuebXOCogJ
xrB1PJG+DBu+hMnCI5XaSPVelOktK/qVVGWCK3LR9pPNcckmZPIPIK3Wlwk2zDvHw33M4rFiI2Ot
VWNEu1sMAc0HQJedoLvzFudIFvuLR8S+KpMNWOVaFUaAV6J13AA2Jm/aq1WYduW3Jhj+4KSKdznv
eH1g/u5eP7gzN/UkIdNsM1eqMeZkDBv6VlpemI12OPDfQ+qFcP0NVcCiGjfFS+M+yf6xTr9wMDVx
SXpwubMbrd910e/yGUSHDoK7PKZtFgtP7zhx4Uvy7A/w883sx1z4G1vBjzrGC/Dv37MpIF1aET1j
r5mIs/K8T3P9nfViF3Dvz/VuWavhEojv5qtwKwCKJ6wYU+pU+wJvyNHs+slxrCmLAvBGftxWj5FD
uOvgIT1oENgT2fWVDgGcttDRVehSewvv8VFkX7rr0sh3jWk82UMjA5U0HkQLgXD9XwIbkY2c+9Ge
8FK4kTayEVrBdjYPeAay/7j+N9osT5kO4uv9s1a6kTd0a/OsXVC6dHoR5fbonFLAU8LC7djutiqM
TT/tnRL+4tMQJ5Z9GJvqIJLibkiTG87Rl/4x8sSiptr16DjEKmehM+tTapeR3W895K51kJEjnJrh
Yr5CBynoF4UuL6ywaYM3uugtZb6PlrlLA4y9ALwgwE0doPFCOlBhZeROyZdev3jFMfHTvWffMW/r
Dn2lKhNPkcqh1aKiyKmNtePdfOja+iFwh2/9ggeTpH2tWv9TkHn7m0beRFc0tkOncmYDbkTL2Ers
PBIk2LduvwUaWwk8U28QCh+LIwsCXcw+aL8PXLLgCRra7RZBYSVLmXCKxQo8T8MjOA5gVYaLMbnX
U3AHdmHUQw1yY4VYmWGmThFEdpZ2CjDDBnWCzzG3fs39w/UB+Ht1ay4+mFsmnII4Dp4KKcpePlW7
PM7D47fpU/MtPbeHbC+i9PuT+9n+4pziJa6jP3b49Wt3KPdZ+BV/lru75PNddZ/u4MEcbl0yf3RU
uHyRkQ0WsjhZr218kX/qqwk+kufa3bfBGMI+bKPVSLsfNdrICJPieZoyNLqtHBCfqhPAMLflMm5k
A+XUVekJfL2NK+t2mOMgzyLINN1YvJEKaAC0RF9iz5OxX031p6qfJvVyvVNWZpkpW2Q3E6lHood4
tn0wwu5oHeBBPd2I9JVANI1bmSfkrKs5f+3nUoQX60jQhm7RJsKUMbWJGIeCfU6gfku6BC7UUMvO
nLuLMp29ESZrfXP5/d36vQA9kuG0N8ZtlB95tGXNvVbspbPeFZtay6KqIR/xnr7PhyF04Nqcb3zy
RweWS58YYSSLDr5HXGWvo2LYM+Z3LPF2CrtWwqsXCRlFwP1umzhGNHEgTaosSwacu3LSh9pyrfJP
m7WtG4tm3E5VHwctNaoZvcIdNYyR44FDIoO1uzm95WXj0lfG9qzlSRPwfBlwZW2jbIGTS1m+3tY7
RkLo85mpGYyXeNmRmL62G52+Fk9GIpiczFJTUyzxMvrwUtDiSy6bPLzpm01ZI4lTpy9xjRUr4KJC
0UwW5APHKsrL4tYqjO29w5c8kBzXpJ3NIuY+Ax0c9cOf69+/siozY09vzTPcoT1cVGuckoCWqOVz
0T7k4vG24o3p0qTQ96Ydiic9Hk6s00wfJAOAeYv/szK2zMg2IzA2mbZQfg0j2qlkUTtvPUOsFW1k
HJ1PlUUTdLsmuEkM5E4OGxNyJZeZwkUesSx/GlEy7uBCh0Q8VdFi/b7e42ufbcT+YMEVtoRTFhRw
k1BS4NmmjamyVrIRnkXmY8Or0deSNJ+qnvzK9daN7cpe2vSrHqRLyi5D0a042y38lvw6ZPTHwPdu
t8dkmehGql9pgwlWA7rMmkSLrr9kxsZJ9wPf4uGsRJKJU+ucOYDrpFJxIOa4yj14FffNjtaQzxaw
Qb1pdE27ataTSdaX0bW0v0v8NmrlbZFq6g151qBFQy6RhPgEUL8QM+YmDrAbk36te4xIZW0BG03V
KWBRZNhgw8TnB50+NmpLGWplFfeMeA2cJs9ziQZY84Ob7DN9vrAZ2geXPWxOn5XINVWEur4C8Feg
+/XyrPBQnvpvZXLj2d7ErQFqbkNur1XxRKfQpydcHOG2cSMtrH25EbysCkiRNP8fYfj4ycYgOD+v
T8q1so0FVox2VxCJoFLecArGCilH7upl3F8vfiVm/wNWgzwNtOLtOSbe8Ctp3LtkdDcm5cqXmyA1
OAb5LZRHdTz2S0jlEmILEnm41Lrty43FtZ67zB8yFO8Nzs6FeaHaEh9ZOfmZ8DQZWC5XabrEWen6
cT376jxOKtLAp5/GhaX7XG6tg2tVXfru3c5bjIs7BxVmDlh/UTfv0/J8mT2AioSe+3xbRxmxC9Hc
spApnXHKhG00E3d+nW5k/LXPNzb3aYtPHy7QkEtey8VzH/zm+ffGOSAvXP/4jyYRtPhdY/q31lhA
ybLiTyVw8ngjsII72sJxygLe/HBTFf8BijAGMRiLB09tsgwn2/OB+y/B6YDg6BbibqUVJmAEMJEa
k4f6Tzns76IyqIsQktVeVFz+ut6KjwIZHWUCRxhoFyU8wcpPUI/vHwo8PuvI6kextTiuNeGy9Lyb
qbkF5a9i4v5TUnVFlC4JrL/oxELckGz10keLzKUJZjBkw5zC+E2efamCr3rog/wV/PPO3ltaW+kf
OiXZ8rp0noTB3kWxaaPr1ppmBAjeaLu2h1zjKegs/zSPhDw2wZwddQ0Ljeuj81GgXJpmBIpgaQdA
pK5Pju9O0VxD5bsl1c7H41rkpuMeZEMdXa9qbSKQfw9UaS+JBfVt/5FQbf2WVTd+J8NNR7JLQ8yl
DhwhGG9o8anzgqL4WpSidp9zkdjqbl50Vm1N5794CfNu7FKREfhl4QvQuJfyDKZIXv8e+nLk5xRK
nsk+0XAVffCsMSPOvl4ah2S4smDW8KPGgUh+8ZI675awHLEvegADNGXHqdDl+Kedi7SBw2lTyf6+
6AK49e3goGa3bIMSstL35hMazfoybytanEurqJbDHLDsG/w123p309iauBg1N3ajtU+fbDqQ5AhG
j8ZDkbT9rQpWQsHUD4HCq6uF0LC2peM8fZtt8JQOKWw8eVyU0vtxWzMuUfIul+CIkJYV0vhjDsep
TzPeTR/rqlE3bGkwc0xMDOMLafnSpDAzzTqsSXMBartN8u6WPdOlAiNP2U7vF203kidw990iTrH/
A38+VVvv73+H84O5b6qGcMsqPOoV/lkvxUAfddbbbIlLBYrgjrl4Yo5GOo1TBuge42dqlfOgDhKe
PDUmg4vzLzxNhxTGbbxb2D95PbuAXzdeghz0o4XLcjB+a6SPu8rQqbQN4klm46blYcgkhZnK9TH+
eCY55sus3QmQ3CZnPGlIELpZVLMSKJUwhVJZ/t3XOdlSmPg45hzTR9AOLMVBgJ7BJsuZin2o0rg4
vXX9Rj79uCHEhAzNquohopekX0UZWPeUB/nnlCsQdmg2v17vq5XVwXQ/bSbXt7o0zc6DL1RUJll6
sNk0nlxQr8FF6rtonMlwY3uMDE6XGf+H3DlRvPcfQcp33HCS5XQS1IYIwPUWrXWakb3hHGRDpc4q
v7Z1W6oQXFFgLpQHgerQB31ra6f+8dgTE0E0zSTTBa2tE8igYDrZYOPhoBTYIMldb8dld/NBJJo4
IvBcK+C0C+tUdUCCN57zG5oM7amD+0uYic1jwMfCyy4xraTBg2k6b9b2OdWB9OCrN8PQ5K4se9/5
REi+BHelDVGDNATPssycMGkYR/SCqkvYzpIWMHlRNjQJZLqngEw8aqTD5nLnKdq51ddbOsMxXTTT
oUsgku80X3tcwAAtR8jdX7lMmxfDXRPAdPZ6PR9PHsdEKWj4RVlLl+C4S3jD9pBrDYKf9Ujx7kGX
otoyBf64GmJCqRiUL4I019XXRGR5vhMXJUK7wvPQrsB92cbh4u8T8kcz6FL7u7WuUY6Tgq7dnPys
KQMeVj71HOilyqAT4Zh6LP+fhDTnvPdlJtoCsKiiATyAEiXTkKT9UvwkcM4a9wtYTUO6S4mjxl1m
gZ8sQsfKkyWe2rmf9SeBw8WkQ9vOx+ZhaXjeV3eUZqpITgXsbus/XpsnfDdUnWX/w3hN8NAwc1pn
bJ/mvAG7LnXH9HsFqTgHvLWWV8nB8se2fpyob4FdEwzag6ZwOSiPHKAsOo5vcqIk4Z8dPor6Eccn
MnQxU6WT/84XwFXJrkk0nJCp5WaaxVOjsux/BTyxgQFyrbZ4c30SFMfaUlQUoS+bljyMg/atetfM
DpGfoK3U1gcOc5GhiaiQqfW5gRlW+5wMOXcjL+Dw5YmSFki1uzoPHCCpwWn1yGlZ+iT4vAS8oTMg
bG4/uQe4ReSDd5ZgeTa/SuIl/NDCGp4++5Ob1Ho3qrlzjjDK6bFhqyjWkefMShN9su2iSOxdYMHv
7KxlQ/lnBrWtZA9UilbPquSFbOOu6LXsoymZxmGnXIjcYIDtPFVt5E/aulheVha4AoIUGdsJMTT6
EefZHPDAokqJG4SJtFhRhXZd1Fv6sx9nSMcE5eAthklw65untnZLGY21wFEgT3Prf9dj9a+T13/n
t2NqmyRKKU/6QjzBhMUf+FGUlSrJL8nKNK12NbfxmJuhHyAn0EF6v+cS1dteRUBjVm15WETWYV8w
l3wq/vRDwvlJNyWXD6Md1M5OIfk6YQMJAfceB9seYIAkoMnPhlndI02qfrm4LCNxtsPkEvhXecP0
NffnlHy3nTmd7pPaUTBezknZeBkekuGjDOBT3YspgvJBSoBhsLv+R0+Hvt2NHfTET6kliqY79Eug
ux/00qCv4Pl500+4aFERlanmpIoguZu63RE7KFacwdKuUhrPch4BbVSZmJ1wlt1QL7sRSVynsWLW
JYbUrKFElgQsFYe2XvoCDAlI4rS7Fkl83CtYd9qnnKcdbBWxj+2+p0rKVIPEu0zuk5C9nR4auGTX
Ox7UxKO7lNuejHFyzbGPSwXUtk7UbwK3PiZciHIKbTWMcg/3H1gIHjuuHeszqTocuGIqLqIlcYab
g8Y629RJREj5rLwmhJ6zXz6NUASrfmMvWgcPENli/HVs8Sqv0ZuBE/QRs2kL09m0dJmMVJOMtTzk
UNFpvvvYUTjzLuOlX3pxUo1CqDvqq6aIPDiRyrjP+AA29TJ6MML8NOihlM2Do7siqUIsev6wsZZ8
rAzkOibqiqQzayY6eieVJ9L7MoJfx7qICXeyD2VidVDkU0Gf8wWZV+ADQ143M7ljAEHyKvS8dmpi
qJvX1k8Pj2H04JfUp8PTRvSsbC8uUftucbhMxqUAIQw6zTV2ZEUwzuwnZn8mjv3/cfYt25HiwLZf
xFpCgBBT8uFn2WWnnfWYsKqrq4V4gxAgvv5uet2Bj9ok5+SsygMpJRShUMSOvefBzUBcYIjP5G7s
DV7dccXxtC0OXtUX1UaC7XMHQW2QrKs8r6FOTh5Yk7Q7xUdoBE9NTa4iekFkQ//nEh2ojZEoGeeH
AMYd7hLqZGiDcAGjvLyFa7/fCmel51Nf1rnz4ms2jkdTQY8XWwhh99vLE3xWPmM4QN7/XADNHLB2
wne+ygxRD4G23i6n0Zd8TsM98TSEsaFTu3NBPgcSvW5/3aTWqqaC1UJ5RfqYRoN6orQtOxMDHi9C
mKgMfH7rONRPJJiAG4XUEWUz6Ct3pROVIr0qmeHacL/I0cCRySp7LD2V9o9ZKafkkGWt3qJn/PzZ
49ogvyiTU4T6RvQANn7D/hS9G8gfjVBJde4U8NmLHOEQtgg13aqpfl3e2c/Pi2tD/XpnGIWokUua
O/CwxuAUB8xZkyS5RovSc22knyomhRqBq054HfC9dlPBdo7LxmTjvH/O14MJrEQsrpigoqlkL3Wv
ChJ80VAlccM9C6gR9cEglArSWxL50GnYiaGpQQc6TiZ8JWU7luC18YIWf2Jg/ujljXab3IOWRphA
siZ2PNGYG+RPhvCvYggm8EEnuOaiLM6qjnyfcD0uyk9BKrzgiJsqKWlMVdmrHY+caNTxDJJBjgds
qNw7v6KZPKT+lJH7mhSF+1QYNYdb/bSfJ4tdG4xI0YcXVpAXe2E5RzChk7qbSAxGmSzP0Ws4a3nP
SO749M5RyDA94PjJajxcPkSfPwtdG60ILZ6Ki2ZUJxY6/W4csv7OoNvjAGG6Gv1WutqYZ+2wWr6H
mbYPmoF3p1xNuK/TJnp0ooZuAJLXVmG5Zi5wm2RgX3xionGOtGNvSY/rMAeOKm7oFqvy2iyWK0vA
85hJoGueWuim7pIA2tc5VeQAHsA7ZGK39Ns+myYA9M7KKfoJPIZpHAD73BaIkvIH+g4OhUduBk9t
vOXWplj+/uG2TtGWT5pWZL/TAfbGyLOf5294dOxy7VxDyLMsw3ouShAxVmKc/HeiTA7HV5577yq2
3WXw5Zh9WEDCg3QijfHfmwKbQuHJ98OcbLRifHZWl8Gts9r5LXLT0zy+6yb4ldaIRkt6JTQjtKmm
SihNjHNKx/e2ah6GCYXMxBRb+Ya1X26d0EAjwhfzML6nIAmMwTlT76DzupVCWhvdSoW1U6izhdXh
fXL1sOfEfw4m9LtddkSfeUFs+n8Qco2goIjS43un+lPfdGfeNH48EXpjHP0EellkhIPUbMy2shRb
CdALHClKxvJzFeVw+qnjgNQ6cmR9xd28rMayYa9xS6ebWPQuPDSepQvXlZHD++WtWizIfqgug1vW
O3TgWg9nVe57Gs5vvUI3bqhVcdO3/1yeYG13LNN1UIhCC4Es96WPUvUciaKLqZuEv68bfpn2g/H2
g6IAdZf4/U541zRD/Zx1tN+IWtbOkWW8Wnngpsjacj9zIJYn0ezqBKVjnkB33BTZ3qPa+9KWwzUM
IcvHsK6e2dVpNjuYr3H9/lg7tEP6HuRs122VZdDofAdbYDWW+3HIDyaqb6dui/9q7SNb1lwhn8RH
PpR7SBPFgrS/PcM3Tv/KAbXhc65Diyygc/Q+NqF3P9VjGkcB8XbKV1v9X5/2i2PfbRwdgpZs6Joy
/Ks23uhUNz5xwrbajcpN+dfArzMwBGS9QtImbuqkQuwtK4Gs+q7lYeNlx6mcvavq7suPscx9rsKC
gf6j3A9ttA+5d3QE2K+vA7X/R+MP+j6DkaCt3fsUAhuHaPCzr2U3T1+zThNnf9VJsxnjar/NGzea
kegSYX6csjz4NmVsvqrhJrRRd0j0thClqIq9aH18JD/y42JOXmnjb0Q0a0fOMpSyYF4C4H+xL0MZ
PDVZPux90yNPRvS48XxePXKWxWRuheYqh4tzBxLbAOXSHBlUD1yvUVTvOreQgKWGjtM0EjLeXTE3
O1EblDi18R3QOgFgMPArP5eNdiO9SPUkMv/dRykd6dmmnUO9iwgeUuerDoQNevNd102zseTvcxP2
u6kso1MlkCG/bnTLYkruDbQcBnGuFWQcgfbRcSP9P9cNbl2Q49xErQJH6zlJ2jI8jO4IjmHUQ/Xx
8vjLOJ9cwDYtmylUPSka5r+JkzvRkeVjTcStSUk77rwhgH7qbRUYwzZo+JY9+WQ6W4qmn6hXe64O
zqwpXoU/LGrU5dc5a5rYYeatRJL+8rrWTrhv38yj7AWgH+2vSumnqQlijjaXRhQH5JkfBKrxYdZ8
TaOvTR9upGZWrmubHA7JW48AFdr+KhlIPhCw3kxj+cAEv0ur4qvK01uv3WqrWfts1lUN/QbGJwgT
/CLGIEk4f+HgTw9deTLpdU0koW+5oaiflqKYm57DFEXEvibjvs/l1kWwcmXbbHGEd32aVxxBjEyG
FO4F6UjoY0PV+pocJC4ym++M4oRxsP/155yWY7qTrjcopPX1FiDksxTkMr4VWfKQpx6yPM47qkTh
Uwj9HTAnQ3CvNME/bEqTHYW4+N5wRXeRYls9q96y/Z9YkK0zJ4iQkV/19T4x45Am59L3k+d0EihL
x07ZQ7c+lg30N+TekCDrQCdFUz3+AjDFkQF2e3R790H3zdz9LNPKuH+NQwUJszDh/nfUiFBbi+vK
UwH4g9HAmnu3mSkH/jTRiOblvoCEFHJSIzS1yx8RF1DUPji0kvV0ywdQyp3CHHiuIk66jImfISTM
YGTTHNXAPaJ+G4FLr/MZ1FhSwxJ0r2zElmtuxTqrzCHKr6sADp5XjxkAX8fF9NIJAkLoxSnAmLBF
orhybm0EHITihyLvIBcP5xLFqNaidcMB19Vlr7Vy9dtQspnCaaGGyd8jbZ7cJryDk/oCtNOGh1rx
GjaQrGFC+r2fj+eRmJu5yNnD2DrqYChAzn4YbMyyskU22RLqV70Yoo6caakdFMw42fX1lpbZ2uDL
0j48uAbhpgV+6nhGcAyijQEZ+NHzxivwUYtNL7b+YXSUCNH+PQXJ+zAW08/COJlzQiYfuNM4C/3M
XJeVsdkly9ArNEqT4kxc8o8pnAZvikYcrjpDNplkzXwDVFfqvPPBa+qvZO5z/tZVjR/+05gOkNDL
06x8CJs6kUFB1eGdDm+73+TrsPHbV+zYJk0UHaThnbGQP+uJ3S0MQYgHGqe+4To7wN9uBCFrntvy
Fn6vALZAtfddyfEop+HElctinVZA65hYoXB9TKLsyJKt9+nasqxoG7o3GdLzTnbmWFZSN48VH09z
WHzlXXZE0XsLM70yjw2aH1so7Yyp0Wfluf+omj0GDKmUwH0WY/W1EFvckyuf3gbOazKwyklaeRZS
fDNz2R4BaOD7q86VDZnHU3YaQMJF3ouoS2PqQ83H+Pzt8uAr/tUmWqyzgI0d+GJ/dsJ7MEL+WYZu
Bn26bvhl2g/ug0EfV6GizX+Str6h8mXJeHfulTGfzbDIJoTJdZpH6AjiR19KUNqP/O+g5F/nVMjr
sok2Jn4sgh63+hicSRmE9A9eACa4DSEKu8WIshIl2zhdcIhMJJ8N7qCKvU7Me1hsvACUqpfO0xCY
G9FtTbXytW3EblsbB8JpejpTqNRXcQaIeinR4zH2ySkCUii4ufzZ15Zk5ekiM6a8od54LpxhX/fh
Iy/qr5kzPVdDdLs8abRqr7xbrbhfMsK5bv3pTNoZhE4kQZ5ms1iwtg7LL0IlD+TDhTOdOR/mv0On
nv4iQYrWM14qlEqnBGEP86JlK02i2usuw38fcB+MRkYAvo7jGP4MCYqEoRM2KGxCXf7yt1kJeWww
agum8UEOjf8z4vpYhdOe5NEXXurvXbtFnrbidW04qg9u/2ow1XSe2v7OL5LbuYP2Op57LgHRZ7Gl
1LZya9lo1ISzyg2rzvu53FqLg88zVFwAytQ3VVffZNr96U2Bf2zUVu5hbWFWrMXb0We9HgkoJYcn
GrB9O7E3z5T3y8IAgtwwn5XrxNYKlNFA/GYg41nMjoBiG4Abk5rMlQdgmfXD8fLNmED7povOs+PF
oefsWg31kWp8kindWIC78iaz4TqJlxjwdxfR2Z2A8schG+vxuxuJ50F691Rg47L6HnKRWQzI1ZEm
7UaBYO1wW94gTyF6lzeYVw3dMQeGThH/XgT1T38Ll772bSyXMKaqL+RYDGdILJ/rDJSfLQm3mDVW
/LPdmKOmMUwhXqbPhBMWdzR/Tus8isk0/bps/J//+v+oArqdCkMAZoZzLwqCChCFoARIeA6XR//8
5zO7x2EEFV9BmBzOblGVcUDKN5H7r8t9fHn8z78us5HdY4Mne12J/txOOSBU49NSZlVl8IqGqWuA
YEH0HwVAv1a1D+ycOgM0qB/SnBSvyP2PG5nRtRUsO/fB9qYON0bo5vzsdsHj7ODgFAYNOl7zA5f+
8fIurX1jy74Dwesgn3V49pyiiSUpALg07V+XB//cAzIbZuaCyreqA1edJ789Uz/4sxgzDxQC0z74
X2Qr1xZhGbLxC6i4JUz9lJA7pmw0e49A6/HyItbOqWXDHFgcaoY2ONdF4GT7HADa7xCsF99o5ExX
hY3/0fFzXTkB0doFZ3QHsh1qPHxHk3EjrF7ZHRuSRgACjnw0a55JDv1ytxl2XoLW76t2x4aegU6F
Qxqr7M7jsDD/NaK+A8D2d5Uk2XX7b4PPRjGTMUlJd4auZ7ED+KxGF6ST7vyovg4D8B/hPj5K6hVF
0J29SYPhY6zVS0CgDH15i9b23zLjDjohlFOwh6Z5HwAJPBftvDO1GP9cHv/zyOY/qn0qJ56ZZNed
YWkxrtBfPHBiWQNN7VU3YRY+LvHGQg583XRWuK4CQwZ0vfW40+S3JhHPrsI0g7gtnexY1tmro4OH
Jt9q/V3xIbaUX8JISIBi7v514x5vbkwBMsuA382l9+b2W40zax/JsvJRcVEMLfPOMjD1zp8JeuXB
5rVhJWujWxmMGtWMOkhD75wrZeg9tJ1bdxd4TbNFC7zipGyCuRadYsJp3eYMwMEX7dYMAm5tc/D8
4eXyV19Zgc0xh1bWRIkaEzjtUN9BQQCXRZbMG9mwlY9sA90AEBNTu1wUy3lSg8jjQk375UD5GjOh
PH93eRkrV6rNRgaGTXS6yKA5L+8ZGg6nKJCvfZt78bVhJbPhblDgKj3NB/fMeHdXmKSKKyafe+TH
rvbpNuoNbRh+11XKPfPRZM8KPV+Hivtb4rhru2SZuPa5jpifkLNMZB37etzTsv2i5+qhD8lGFnHt
QFl3tuvNc6mr1D0XyYDmjJHPxe0IxvGN2HXFKYaWPUtU5H3WUXJW8EaydJ/rqR7iGnFTT6u92wQ/
vax/Qp/lVnP/mgVaJi55zgnVATmDPMR7jUwB46hD1x2OKbq3uvjy+V0xFBsbF2ZI+aTTRH8gyXQc
8vBYt+PLUumYGnqvefl6eZrPUxnMBsXxMXcnobF7ui1ejTQiLr3w6IXqy5KXwW18E7J0w/ZXNs4G
yMkRoPwyUfQHJc09HdlbNrM7H8+B//tS0Opge8axYZ5qZtWeVJ8XYk8hXNc+cNoSVcbKJV733QdV
UHlolWz4BA71sFf7y1N/dsSXqZfd/RC/Uw+6uWJKuxNAbtE/DI/ycF8V6Ia74lZZxl8OyYfxFRaR
DhnlL6II+V1e6+R57tBBeN2vX5zDh9HHEB1QUlXtSaKl7G5UaXtTsEltvG0+++rLb1/+/nH0rh9B
xMDTV+IE3jOVSy+1dKpgX0U8+315BWtzLN/lwxy8KganVzJ7Zbruf5po9mfgS1zzT098sSXJtDaJ
5StpTvuwQq7vZWR1E+6l7ub82IGcqNkXEvLGV7zTlv2y3CUwCqRBLjZ9hZR48JQ0uSExOPCaDSv5
N39s18WX8S1/yfVURimV4jnpSe/F9ZS4hty1tO29DL0WRdY8thlTb7VpkkkCA1rjgg7hwYsJnSbZ
AqDj1UyKm6KTc93GgesVIdnNMy/rL6nf92jGv/xVP/NNyy+1HC2C2yTLHCVedR1CgxI1FDYN1cGP
RoZmU+RAuzoABWMbbNjBZy4X89kud2SR7yDBKl5NQNWTSoDulxU0lBMEnztapGU8FGwL+7ziMmzH
y3QOvHkGs5A+2jH2otAgQ2FomNgi51rZPdvbIv+RNmibJS/Gk4U/HU1TqTQ66BBsVzJOhxqUp0ew
W7SSgt4ioWzJJtN8KyG2Yi02YFlryGRkRrsviU6L6cngdRfuPcfz/NuqCOSWyvhnAczyzSzvAimf
EM+utjkRI50fJWJ6ENfIkYf3gOF1JK7qyWx54bXzYXkZmotQ0TrwXxiqnofEd8idadRfdTbSFz4O
75DdExu3/wqlgmsTgepsblhZVuFLWZei/k4mpeod8SAgriDiVYCmec9LQcwL1bXfQzsy8fLKv8Eu
9xkEN1mVfy+dYFBHL5Je5+yAx1DhfUCnVGyUI9Y+sO2nwDvbqLpyTzlktOM2W3Qyo25C8z/Th8sO
YG0Ky1VJlCRKMFfUJ7TgOnemzBd/hezlbYeunCuXYTkZbCu4e5KsOUkqFERu4WibCZ2QmYvMw+Vl
rJi6DY3m3dAD+RjRk4Zzf9FBVn3PnGqLMGhlk2xQNIMWVI86pDnxrgD1/IQXYcLQzQUKKr7xHdbu
DBvrXFPhznxo8tdSgXc8GQe6Kz0wZyULNRGavZf/cGc4gnYUtwPu9X2Zen/+/YdOcNVnJNnN8KUb
1rFi9DYhaV0QdIOnkTlB0nqM+ai/lxD9jdvUDwEQufb4/QceLYuMty2jJ1L2zUGA3OSRtA4D4FsV
G4WJtY9nuZQkwC07BmF54lVL9nnjwz16pBJpPCQGyObLB3Btv6zIpS6icB6Fm5xaDt3uPTORQ2Ol
UvRk52EKkaehatPg5fJka0uy/IJv5rYOWJWcWD8+sTrvIEiC+7Ov2BaiZsUP2wLbZeQ3eat1ctJ+
LY9lEaLIVvXkgO6k1xmSftA8MFuAubXVWO6h5u7E5lwkJ+6YX60/JzcRsoa7KiLFhnGteAcb1V02
EZgeepWcEuP4LkgQhjTdRXmU9Vc8u3BF2qBuvB8ZQ19eciJoOd2VAZokDbg6oH0ntmKNlV3yrfcJ
j2ZSRrSKQEbTOkeVIiXPUWt96KU7baxi5QzbtKZIs6A3nKvgBVyR1XdUwHkbxWOhZSR2PYka8gNk
JH61lftcW9Hy9w8vCtZ5QTeABuKtToC9Rq4NbdZh1u0cKGtufPhPkdfLh7GMn5ZOMZjMk2+i7Zq3
pG6n7kaiuyPbKahzO7FXws/ooiCPPJ2gW2uGhe1saNxiY0/XFmn5hWSY0fILYp43YGOLBwEQHFdN
ewtCuLfLvmDtbFu+oJSOmSOXyjfe5V1ca57eZ141bPz8tdGt8MB3FC6iyJ9e/Yw1f7fa77/Bn6Zb
KiFrw1umr9Hgb5JAmtdameknhzLAofNVet3W2AhKUA7NmqKL4y0BwS00v+ca/YJ13ecbp2vl29rQ
SS283kQkyt/GqMiLnRhnXCesnDs3TjsXpGxXfWEbRMnn2oiiaKNXkstw34LW5TZi+soY04amMzdB
LFZq71Un2vlLZ0rdjEAVQzdrQvnp8grov47wkxfxfwDqXiGdUXL2alxXZY+1P1bVjZRAeBeHQeAY
/MwIRDyfZeJPxV3O+lDudJI4kT5IE3r0kIBDJrshju9HezAGBCbm0gdvp5xSwgTKrEHzRWRt4Dzj
QRtF4gBkdzbKmM+m7O/cFvRBLAYDzUIQP8v0iEsTNDsmpE7ymKDv4sfgdlN/yzPmvxsvV/QROh5+
ckQ2CHCjtlVt89Zmac4f1JgRA2C7BoQrrj0UOu6MP5LmNxJgVXVghQOiJuFCkR0/cYq8oxH59IBQ
vv9tkrBM7kQwFz+4Jz33QBrQ/R4ZqWUIzte5dh85S5MXimrJdFM3DeEPCJLDPw76R8a/9Cyb/Jv2
FCg3SVH5CAajqWXPow679K8y6n3TQv+ixOWmsl63h9KtvHJnpuWtpkCVvmP9lCM4kWH9u+zKqblv
HYoHFQ+77pGVbfAFIpV6OqmqHLv2QBOUPd6ELIrsGSR3s7NnQC+ZH6ygdXFTo5cBelXook96s1Ng
TOLHXPtdc5ukJtIx2CbQbkDRK2p+1mE1BF+Z184vrK7n6CjKtstuhCfphP7LIJiPeY6HZZznRSZu
SRqW7t6PoC0a82nunPucJ10JXiHIx7XyOEdoBgMHdoqz0meT+TLibeQfywG0wE0MAa25LWOdgUUP
WiZhUbCDzrygvOHCE8MxL6dy0ruyn4IWvFKqHvzHydfddGjnuv4VTtPAbtuFUy2uAoJWCuojUrhJ
0SxdPhtu+HvuZiheT55s/uGkn3Em8L2/Od3sOQ9JOczzr1qHUt/VkAbM31AN6/SDFEPi4ET05tuQ
6vlvPSOpHifOpJP9kM4VR9bed34I9Ag0z7XO22bHwFaQAREPR/aoe1cAf9z3BYnlFNTNnrUBjXb1
pCPvJg3l9OCTyPV2HVX+ITXhFD2Cm0miep9IBTo3aloA69Emn9/jUmrJbgL4aPzdgJ+s3wnIcSP9
Y8Ysv/FmR6rfNZHt35Gn6c4pA1ne0kaE5hkNGwFDQa8L8fhBM0Z+N5rRSfadrrBECJNjz8CkD6lq
04sy2vldPewydIS3w954YFs9BgtP7y5QA1IixmHND+WBJxjNfn3xdQatWfVdNG5PboOqm3yscR4c
9BouV3WV5nMRC+aMUewovBIOdQMGYLSWdM0/Llz7mRdkTO+jVM5yDxoJCFSKEX9I1Jy+5qGsurgB
tRN9aBLo+O38PlRyV+UG04sWbGS7Cvpo415yv/FK6OMF6r4bZZo/tSUvT2QCOAw/CBCGh67oq+ww
lLnO70AkZshxQloXfU/OLG997XklbKws5scmdyqfxrmuI+97FwXuEOclyLQe58K0J2d2FT3gyFfp
3osck8VFSYpvbSkmyFeUNZ9vIiiMoZl71MgpJKBEBaOfaKgB1euAH+/p2fWPrROpcyHRFw+eO6qj
vYAwuQKnzOjr70gMu/3Z1bT4NkpXnB05qwgU1hB536U1mI3fjLtw1I5RZe6nTNFvKLMUMwIJkIU/
OM6YsI1LYO22XGKAD+FeEuiySaeWv/pBDg1RRp3I2+fZ2OhjFLrlNZhtRHx2L0CZQw7B9zPvVUkX
vfAUbWLRjlVbsOqViMXuCvBDQP99iFaC5TwYd0Cz8KfAcYcr98gKtyDWzVTUVemJgb4Q1Hag+OQa
xIdTH2YbQcvaAqyQS3kazWdjlp6SbnRvyPLibox3ZUxvo/5JqL1u9mvvdaJ+cfK0dm56qDJWO532
4roHvQ35Z6miDckr73UIaNPcwKbcMC+/OiXUB/eXA5aVTbKB/yBiB9NUMfNXj/bjvXZ6+Qig9lXa
055rI/9zBgLOvJn4q5mbYQ9svlLwcrwCTGJErzW4ELND5Tk/hohv0e1+VsGFVdjM+WgqoeDp1By8
4OMLw4c32hM7rXwSw8WZHVzLvg/ATZSOAHxd3sQVg7d7BGTVLrylbvhaBjkELJgaqz6uucBdMDTQ
ctzIVK19K+uFhUZXNlQZdAcUULQqJqEMvVuHNiU5Xl7H2gTWC8vwxE16XoevomxAPqiU59T7gaj5
7+vGt4zeD5KM5aaAcAIgtM2OE2DQIZ9Kgi1Sh5Vkjt0nmBAOph8h9NuIFoqDBL/oT3C31y8KJFg3
Jep67X4IQnlF3xqOmt03yAIvqZNEY7YAbNE6HQYYkCjjUGwKcnBcGZ+8JuzeQSgztlE4ePqNi+Rv
NQQ+8DNjp278vhzidJ7MfhobiIEyMV25KCv7QszUZZWU+s2ktY6NgZHoXnho5sS0l4/BSvbFZqUf
CwHoJfSX33jpFwfdd19K3oa3CW2/FODav84o7ZYXOpaSBQPv38BYqWMeeOrenYanGeayMcOKq7E7
XUB270MfXruvFDcMUAG82S2iYnJhPhtJNcTc1y/cVDeViDYKDGtTWi6gLqpKN638/1MSb/5lXEjC
9vCq/87od6KLS7eDRPlme+yKV7Ap2UVQVEkXTSjiMknNvcmlVIdyQFlgw6+tuM9/Af4f4iVDFZ/G
IhvexIAepZ3Igkncz9DKJDcOqlZbmipr01jxQOnmUmS86t9ICgqONgyaH2bmzn01V9FGkXllq+y+
FxfvJOaAlfAlGr1ZPNEZwfsOrL3I+F82nRV/YHe9jFUzsSka5jfSI/522vSGdeWwz8fo7FXssWpC
8AU0xZbw76c9FnBxdvsLgZLaDChU+6bM2I2vHPT8CAY7hxNzV4pZockiRW/CaRyGnv/i3KPBc24q
sNzFIqxcDn0x5Tsb2K8V726zlOsSsBuZaJRQ0tm7Kwf1xcfTFjy9rnwoePgVEeuGma1t83KEPpzI
FtkAN+tLijS6AqZatI+ixs7SgP4RVbJDxutLR7YwkivnkiyH6cNk9QRd2AJlsDdO8uRF9234I4ki
88UZaXC6fGzWprDcBgf0CzggPb4pLbMnohXgAcTNzR0CpXqLO24tBW3z28oBoWrIDXmDutx55nMS
gzrY+UKrdsTz33/zoyTuJxzXKJuDpz7rNr7Wyn1CrLBCt7jX6xLZfFAEzFMshyif98xnLorX0vVa
kCDU/pYK19rRsLxIC/rjBE3E5FRPZQVSU7qDmIeL3XQADKMoVjpj8DqR6Dr6W2KLh4DAC1kbJOJO
BKTucZ45O+Zg8H9rlOCQrnYJ7w+gAzQxui7HjZtthSqa2F02iiaD6qpoekPdP6/IDpk2kAnHsgrA
phpHvcb7PBE98aI9Kg3u/AgofC1+ICtGnYeijup02GdJm5nwYJjH5QuvOGK9y6f5X37X/0ZFxO7R
4W05lzmkEF71IKR64x4Ew7+MKkrDL7MKkGlA9qN0f3IPwF0wnzUS3Zq/8qHDD7kfsgRRcw7SVAZC
8qwSVRy6UE7ZLXrYvxpPyvGbbCJw7+6qsc3lb8W6CiwfgY4EEEzgy0XS4x6k2UupumiD3LmT5eBq
smddI5FtS3KCxIno0UYUxD4Rgw/era4ww/s0g2Ub25bM7VuSFoXa10TXRUyzHKpeUMVFI+jfuVP4
DiBJAV4O4BNnGY1OIgg4qrjAhaFVT1e8A7w2D8vau8Orlra/RgK5ZFhdb5o9mWfqdzHlAMCfqMGX
Oug8TEx4ywaW0mMOdndXHfKMMOjCJEnKq3xfZoyOLzQMJypjEvi+ei9dLlBBTGpgsd6YX/fyDYy3
nvMNfOgiy3dlJSb0pALpSXsdZwRo3BdwqI5BtONOP3gPU5gX7LtUUNXhcdnmKbt1QtDPsFtmHFQk
93KAuhJ+aeJASATpqQj50K5ts87s22EsxTOSuoL6+5GLku5z5fdBeXQZ8dob3OVUiZ0Hvbrqrs76
CSQzfaWn8JkmEXj0gFzgY8cO6TCR5M/lU/e5lyG2FAcjjT+GhFUnw9EYRuDGSNU7QKjoU+PVW8xQ
n0cQxBYpIGAxyqgrwxMJCNL2PoWONLoxujzaMO21ZVi3TQvyRzkRg5QFMHDzLdg2mq91acrHOp2y
6Tbj9RbQY20p1qWTG1PlYwU4gj8how2ys7B17ofGG9jh8hf59FZzA5srSZAuZ9p1tYhBwvmct1Vx
X3D33e8rs+FpPl0CZrCcvT8kgzvRAjOoPGp2mtN6j0aPZCPwXRneLttVUdXjder2Iu4EgyhoAzoS
JJbJlcMvV9iHwIIVvQaCC60Qseimd0iNmX2f6a29Wdl9u1g3ZOXoZlOA0aNSf0nTHL+9Nk+Tu8mp
srY9yxH+8PuzJGWjiMCyBMgqcGeHljtp/+pT6pdbYr5ri1j+/mGK0qlZI7OCpXHus7vAzQTwHl5x
mCgCl8undG0Vy98/TIGiA7ox2x5TgOwJBoY3waktQB5+efi1FVhWVvmA3BPCPYB82sGXce8sVHVO
8Gd26dYDbW0JVl6o4M6MykwWpnHv9t9RWHO+pAIO+vIK1ka3w7d66KAmAT71uE3k3wtD8I0nqi0v
tLY/lgnXqZeFVHOMLmcAfys8Vw6qzGs0rOL9vpV1XFmDnQ1ORhm1bjqBLjKYiunR0Sz4CqzhFixv
bXjLkpUodQmKBpD0S7d4dXma/D/SrqQ5bpxZ/iJGcAFA8kr2IrUsWZZtLb4w7HEPCG4gCO6//iV9
0sBi84t+c5iYUMQ0iKWqgKqszCwqU0q2ulDWft9I+gRd0AQDxNFxiDTcczoFKmqbxL7mWexQMw08
VV6q0HtM0ihAV8veRqnQdqerME/4dcOGQ60EzW0QrkVe5f60ArBz1H26pZqycn7M3G5OM4Y7eI1v
J8qdQTDIxUnw5rblKoivMgCT/WUMKlK3ROPw1M0MaJBTBXECRYHrwoDJ/piMHSqc3uKA/NmqIjDl
ODubdVdhs7H8pvnajUTR3kl+p3kpo0bZU1R0FigLUvBiX16gtT0wbbjT4PnzaPK7mMZ25ztJdvAn
mR2J7NzrIr2Zy/VUa4mus2Fhri4ea8+jRzWN2c3lCazYl5nGVWLSJfjecIg8O/hUFl21I+D521ie
D/MiDjWp3zzfQ93G7/DrWe684GV4D9Hbu86SIhrm6lgyZyNxuzYNIyDzFky1oMpbPPVUiUPYj8g/
6W7YOKgr22xmbBXgFzaaqhDKXDWwTxAclAc4bnmgeitVsDbEMrN3wThwIT6WV92AujCCQZeQHzYw
ktGs23RjEmtrZMRj8NX1QaATTIJJHNQIOU0gwZO6frruKLn/nQEf/MnxiJ38LoX/bYBmxa0T5OVG
e9Xaxxu2XOX9TAWSJYgDyLxGNtcj4C1Fgd6Hy1+/nJS/Xu44qoYlE9QbewlWvBPU2G5kOkVoBXq2
Jb2FBvTLVUOYOdiA+8MUeihdR0Gr1a7j4WOYp+1PtNK7ezAv0o1CycpamalYonukugiYjiLbA4F+
7TqLLEl1jfoFc+hfmddEAdUA/HEaadDRR0CQdHvwKIvd5VVa+3rDlBWyVxJ4pv6EdkM1QYuqTN9I
MWxq86z9/mKA7wzNnfLE0TWEYaMig4FV9VDs86Up+/Lnr9ixmTMtG5C7gj+TnOy5YY9l5+TfS/RA
eeArFJO4zt2ZBEMiwR03H4vhNExE/8yJV+i40dW0cVDX5mBYcp7OigUaRUPRjuzToLtXdxDWAQm3
b5cXaW0PDGvOs1aFdC7dk+z9MIao7hRbqp6uQXDggBqmbOucpYUGaIBxcDnKtELOqnvwxnGLSvjj
9SF/ZT7DGg16eIGf3AmNGXoG6BTqh6Coylg6fb1michfec5qQvdVavenctB87+Z+AZwZ3YBvfLz+
xExTSnQYIXc49SeesCcXAjxRysq3yx++tjiG/QZdmoomG5ODrr3uCEsLjsLOnmjWbtFafuyqiZmJ
mtzaSZHexghgPhtS9knV5bNLkatI6dPlSXyYS3fA2f9fJyGBF7c8zZWIlnCwUFFBfulTVfZ76JIc
VeMfmnmrX3xtM4y4DLYi1OJcgbEcme2bNvjmg3n98jzWftuwZL9kbqsGC3y1fEyGXVhUSFbk40ZQ
Xttqw4yh5T2wRKg5RbuaqKKF647h1hJRSG5e/n7/w6hMTHk7u2v13EoH398405eS9DeWXRxUnj8x
YH4zTfeXx1mZiUkpBDXNzG0l1Isia3R4TLMJwDJFWFyV81aPzcpemMxCFTQSkKiV1u8paCCSXHfq
1Fqqer1uBssKvgtrqqxdSZoZKyVLUEEm1aCPaa+tp6FnV90r0F353yEIs7xyBCISm1FTe0+hehjz
tNxSOluxOVMsrix0ldruiJ9XTrcvXYjxCvGF2+mNrysaWTW9G4ItFp61zVj+/m65OtUUkIh1MRh3
ATcveyBz2VxuJYBXzm1g2DTCJTgmgOr5TcbRikI76w6OahQaV4fvdtq4j9C7fby88WtDGSYOeQlC
7XmhpO6Lzv4ORbIigoTGuAt06sZ9r+SBq2GrzL82mmHyHlqsJlCBYLR5ym7IxH9AO3S/OHhIOext
u74qN0kCI4anvG+HQaqcR7a0zxK2E4MZ4rq0ITE5NECPgZYFQKd51HaTFYdzUscO2XrKrcQnkyaD
FQnxW2ql53JkQIq3QBtHwKum31AIUDscvFxsuK2VU2wSZnQ9YLZOOfMz72zvFgIK5YxuCwsNj5fP
1trvGxYPErdAobzlnPI0+6xcOaCWhTh1+cdXfK7JmNH1tqebjKdnZOGSY71gbPM0YIdQDX58eYi1
7zesXNg9GA0JLmrDEOhTEqTzQz2Qa/gqmUNMMT0AByzPV2N6DiZUXIVSkHeoF74GWv5z+ftXXKJJ
kgG1PgDZJ3iqaEzoS5V5cSIBFPP6n6Hyv7W0enbKLXbXtbUyLHv23SVRw/g5nbS6hccVX6VXpU+X
Z7L264Y9Tyn4tvICHdaRqoWtwL8jObRsohn9RVtiMitjmMQWaI9jDme9fUpAjDm0KbBmevPSufbj
yxa9Cxi4nvW65tN0UsU8x6RokQtiSFpetTwmi4XqFVrMRqS1URXojoMfiq8Wz+2by7++YmkmSUVQ
+NaIYOCgy6gbi09MEAjSSMgd4MrJtNq64KwNs/z93RJ1GYTNUxBQnaHrDE4RaGwkNLRP1ehcl1An
bNmcdyPY0N7msmqrcwc56airWnffj3m1u7xMa1tsBG1b10iMTV12Vg06/yfdF7c9Goeu/HX3v98e
ODbNGZrezxMIE3ej701fGPgRNi76a2tvWK9OwXvqZtI5lTZ3d0vuKimcl3HottIyK0GNGQbs5t7Q
tDzIz+0M/c0GSZq7hpE7ljj9Y1jIYitLuTIRk0WC+bWoIdjmnLjGIZKjEHtENKTvB+u6B6rJJEEc
NSA7Ztmnzp2qfSCs+YZ73omGaJW7fJDW5mDcxS3Zt1mLnrezzJL7NkTTXzM5/4YjL/eXB1g5qSYz
xMTQsQUxHnnGo0X+LNsJyBN/QuP7xu+vTWD5+zs7U70bUA6Y5BlM32InJOzMVzI5gr6hvO6CZ8rm
iXyuJR91cSZSHmdQA+//h6rGn06jv7O5hBqmnDsFAHeMjCep8OEHT6JAj9YujwzI+0EbKYWhVOMw
P6EFEq2V6PkYi+nkKb9t6r1wRMfdvQO6gpwehzCoS/xPQkArNO47gMd+ooGunh8gjbBIbduZo0+A
ddmvPJNoZJNFCSbMnROi8/1NzECou11hPWW2AluNA9yDI082roPp0c2nfuZRquhIg70lHEhJQpB3
cOpvRTajqzAqmxbKI22D7qyNF/Xa1hp2DJSlLvtWVmdRdDSGMLL7qDJg9Fqp6cbWrgxhUj10fo1W
XatyTpPo2H7yaIrOQYfU91jfK2uHxKR7oO0QuhzMrWfoFSa7wUueq0lco3qBm51J9DBVVc8kzZxT
1w0PnQBNbzVuimCvLY9xqc4hiQUIfun8qTQoDzwVaAG8zfxs69b+pzT4wek3Rfw8X1p2aauCR1k4
5V+UCB9tiEofIBBwr7jo4w7nbeeptN8DHDdGVM0cHE/9HFss/VyVmK/dWzFU2oO9U7Cd19MnDRKH
E4BIWz2Ca6uwuLZ3LkZUI5jUUHM5j1WXRPU4Bkc37dFzaadio7i/NoThBBLmNWha7coz8a3nJuxB
/WWLGqT/yAhf9sNrIxgxfXTQk4Km3O5ceCV/ECXM15pTduq1vzXEmqs3hpi6aSxC0Bmc0Mz6BB05
Felq+H7589d+27g0iEKN4JzW+Rkt5xPeqD1h4pBlKUs38swrlwYTBxeUBXesQspz1xfjHeXVHbXc
4M4vsiwuE8AhrpqHCYYLgLXzJcftGSmDx2R5poZ1eGWmyITCuZ4LuKvo+7P2IdStaJnFrQsFxMuf
vnKCTP4K0rSk70O7O5MeTTqkFZ9JBug0Z1sNA2sDGHcRvwdVDUC43bn2Bg8IhfGhGJQG00F35Tve
ZK9ISsL1oFxcbJUffLcq330JyxTnySIFwEyX12kl7/QXeUWuITfbjvKcQ2lmxxKQIaVTyU6oadex
YO3XcLS735fHWjELU1KRQILC5o4qzyNpgrsa2Dso1kGK2d9f9/umX+qBmnatsjs3k/DrHSHp+A+0
nLzr7rdme7TdhF6WBLo6j453l6ZJcaiq8PcfIP7l7187UobbIK6sskwU1TkXyW/k7EFC2gOHfnUq
wjPuKGIRgEF7TnnOAlodKSp8t7x3iuPlz1/ZXhMR56hU510ylWfZ2n7khuDaHHmypa4QIn59EHvN
zmid+EMDloLpFNgDIm99hwaFKCmbW5ZlT7Kmt2iR8qYra0dmk/QE5sAUz+DmLIIaUVSIH5X2vl23
TsY9Rdt+HrIe20yr6sn38t8B8zcsbOUEmcA4EXjlBE2f8uxbuv8DDGWldo5Fn5eHyx+/NsKy+e+u
F8hqoETYiOZc5kzubIUSdt+Ind9MPy8PsBLaTGgcl6qZcJttznYvPqcdhF6G9sEFysmiZOP+snZQ
jdAfoN+5aoSrzp4PmWo35DbeGvTKuPYXOs5xZTmMc3d2Hdd9YXk4fZmhlPL18vKsrb9hwiN1WxJy
qs6iH8SOpew59MkQs4RvwVBWDM3ExQEr5VQ1osHZSq0bxLhXtK3c4OJ13+nuZqby9+i1/wM+a2Uz
TKDcPNc1A09Wec7BWf55rtEgESkx1FexZzrEhMqxRrJRTp06y1DXe434GeeOtUXqvPb1hi2z1qrn
oOESfsLK9gTnNI9DObMhvrzda7+/HIN35haMIE7gSVadJUKNS/DmpRLKO9f9+DLoux9XaFlLnLSd
TqLIdZQL61k1YCm+/OMrB/VPn9m7H6/tYM5QCKzOc0Wg9yIsO86H4h8k3a8iR8DOGmbc6krmxUzU
ecxbeZPM+VOTsi1uu7WFN2IxdwJfS9XjOT+iG6ELIaVsQZzxym01rBiv39EGB7Y6O1D5+zVmVVhE
XofE+uW1X/l4ExA3ZCyzM8g+nNNKfAd/cnenweq0kehY+3EjYT+NnvY9d2zPPhiuIr/L5RFKR9Z1
K2OC4BK0t/Ep9dV5cuh5aMlJiS0AzcpV12wmVpaa/G4K1RmMyG8dqU9LCVyjqRdSH4+5JTaKAmvD
GCZrVyH6P7xSndVMecxS8pIX7St674Anz/svPb2K7cYhJiJOzR0doZ+M/j0Rit9DjlxoVIP+ZgsH
v7bR3n/dQ5AiU2kJDuYzr9GHAFqxB08485Vn1LBet2y60J/8+oxUtH3X6KK8lylxdtdZgGG+ECS3
B9rR4oxbdK2jnnUVKt5Zex3QjphQOPRX2r3iWXMOtJ2W96UNRRLooIf5l2u+3zORcMlcgy9ZJv5B
pJ7eM5l2R6u4RkiTOZ4JgRvY3I/amdw7VvnfSlEcEtHfiLz5xXwnrgf7qveAZ4LhMqeQXNaWPhfC
zwFMDxMoBMipRI3sukUygm9AAlzlKgWCiomc89b/jczyNVg4CPaZpb16yi2385T7NkzsNiXiqXPY
IyDL8dC3GyivjxzFMoThKEIwM6ZBklfPuiw/lXJ4yGVxN5PwHvxl97K+Bl20DLOY97tArKaQzW1t
zc9auvIO6IzgmLViCwi3NgnDSdR1gr7dqrCfISd8CPho7zM1fllEX/BAziNB2w2L+Og+sUzD8BdJ
0/S6lGR+DgkADe1QOsek75BZHaqtRv+PHN4yhOE0ZJkPjKp2fiZoH39MWm3d1pa3lf1Ym4AR80Nq
5bXvV/NzQ3m4m22dgLmxV4ducqcrvB4mYNb4VDgAQTRN2Oo+gYINK0BvTemwYc8fvcyWXzcCf8st
iPgV9vzsQH4TrzRci4h9VMPw25vLH5dNemWRTKb4uskyvD66+TkJubOvElykkYPEIy0ZrklTLNMw
vca4lLelJZ/Hibb3mVCvdj3kG8F/5QiZnO8DVKjRXu2MzxMFglmCDWjpHLu8NiumZlb28ibEJQBE
s29tWz3lbDriffljCLuDLed/qdpSnV/bAsOi7XDyA6vLgzfBnM9OOH0G/8uX/6FdZu0YGYas1JSA
q9Ty33z0HUKkJaoJKFjb6jhzuXFS11bKMGTSpug8FDZ/nr32Kzjoal2dil7s5w78Cpt6ymsTMQwa
ygSkHOaePxMbPB3LTDTtvwQQplv0yK/ac7Pkx0upQN6KMbyJ/LsMAb9xC7qk20WqcVtaa+XYmkU/
UFTaARjt5HGMfLn3tsATi2cwc3YwNbPcBzl2pnlIvbfBF5+H+RsSnLvlwErsNtJ1dSCvyOgsAxk2
DUkumi0okLdkYODWrR63zWFll82aX4DKHBg2MQfoBu2qwb+xtI7ckYLVtHq8vMlrQyy78i5Cg5KU
+QsB/tucyxOO60QbJH3D2PFeLw+wYtLEMOnRl4XwkiL5DiapW+Rb7pxgAi1KeJ1jIoZFg8okSLBK
7p8lwvcvkoy0Z/cZ9AALds2jdtljw6i7AgS+1cC9N5G7nycJiJhFN1/MHyW9lh83bNm1vbosczW+
ZS57DMMi9kh5JFCTXDTm0vBRtZA+aPyNQv6KuZmlr6HOxj5VpHxz0bZMTm7ltdXXLMyQPLq84Ssn
yqx+QWasT8Mwbd6sqhauiDM3G+djqcBgDT5i6QwS9AednWTny+OtLJ/JDIEsP9eFmpo3XPLjAn69
saAzWU7RKPpdClfVd/j75lFY8StmZYxldUPthtVvIRzJslM5Tpqcxmio+kOFu2cWBhsOeG2oxaTe
2SZ3OqD6xqB+A2PK8oSJcb7R2L4LoRU+gogPwMjd5TVcCVpmdSzx6qFPAr9+G9jwZXL9A4OqqRcW
0FP/lYJR+rpRDFegbYuTWtn1G1gqbhuc6rkWB1IH935rA5yw9TRbWzbDJYQtSBgUmcC3p4Cax1AL
aWHeJ3EbQupUdIcEQjjXzcjwC7IZmyGHbO5bOMtdyr+7RXPLRRJn1T/ZZj1o7YAb/iEvLbtNAMd7
A+F4NLjymEwEfQFy1yZDtMwngM/IML/Lc1pZPrOUNqiROLQp5ZteKLi8alcuL0/YkA39pP/XXcms
q0EYxfUd3JieK9u94b44+GN/24DMa0ydvbbqjV1acXlmQa3Q2iGF64WvqqDtzxRk/yxSklRqY8VW
PJ5JOKGdJtWNzLO3HGFa2+TEreqxdfqHECXCy5uyEkXN4lo3IBsmeid9S9wG4gupPGo3fAbSa2MK
f1hEP7gumcQTkMISwrG09eqSeSZV1LucFCJuMyY6uWsqF9rHMeRwJUPzUVJXd6VbZWEZu67TWSG6
zxVVxY3seFdAflUnwytBLb+9haZXv8V0/vE6U7MBp5xbxoAgLQ7SCW+GwgF5BRKaCfSpex5uZR4/
tjZqSnmjQ7N02mbgLxCPuFGk2jHkgetql2oOVYrwW2Z/m+g1FAc0pIHhP8o8TDlrM+sb4zYMuhrk
UO6Kurevc1DUbLkJiNuosAhRXckBd4SLXa7B09zu3aGNOzc4XD6eaxZmePYqhHiG5VfuKwtrUt80
EjTfBzIDrLBx/lcClMkqIsNGZU5K7ddOiARcAcQaQREaoRMr844dbcANB448dCDHow8NjI2MwNq0
jO1BLoDXzRSOrxDl9egnNCM45bcenHf6usuYySCtKJ95lfb1q5vW8meHUPuD9yP5ftWumNVU1jfF
WBRUv8q6gqrwnCpHH7s2o8F1b12zfjogTeWHKDm8WoCAzo4TO4zsF1wELd27ivUbp2vF+Zll1Jl4
6ew3ffPqJZXofrrD6CdfAg8Epj/a0Wf86+XlWjljJlG0C9LrMIRa7avw5N0S0IWoYi8hd0tEB+/5
hqv92MGAbOG/t7oyhRzY7AbydTHJJb4uZil0/1AGPEpsZMFxvWuSKy+RJm10Xjn+xCB28Owm7a9F
IHu5r2pF9lAMeuH8O3GnK5i18I4xq66hhlRiMnjiNSx0+E0PZQoO51k+Xd6dj50/MyuuNeczg59J
Xy2s2y4f6/lQh86Nm5N5p+d6S0Ng7awZJq/6IBRoIkxfq47pOcJCQSWnLy2dA+/fplvN+mvDGHe6
EaKUxHaa4CX3w/suK8BL778NqdpwlyuOyyzCcmkjB5iq4AXCI6MGwW+JXo42qRzrurSBSUcC4VaS
d67wX6Aie49SHR5f/GacCdgStoCsK/dQsxrrzxCnreqKvTgMpDyqQNtlopoEiFZYI0LXDm2eS+dZ
6e0un7C1RVtO3rvnVsDFzDoLPXlglx4eUoh3vUBLvN8C/a5suW3YvQzQ19k3KYRgAK1sjgRYLOcu
dHo971M25lt0tWuzWP7+bhbctUhpS8iaDPn4xdUgQw4D/OvyEq0YoclRwhsNEE4WZHveDodlI2TT
vfbEPzVJuFGZWhvCeL117miFxM7blwQSfC8ANPHEO4wym+gc9XiW2MNjHtrW1nJ9vCvU7BpW8xS4
uQ7SPWm7NBqG6h85olre4z8uL9nH7p6ajcNOUXV2VzHrOSuqu3Rw4gLfDt2OuMu7PZR0jkl1r8r2
qgsFNZuH0bPFszp0iwMebB2axCWHdFpPhzHcCJJr22P4R6ldykgPIZW86YPHJHFBCZ0I56RawPx4
Rbx/Ly/b2jiGg4RUspso6IlCkan4ppXsI+HKUzKq+3kct5jePrYVala6Xajkcjcd0n0y4lWlIKIU
b2/82o8vfu2dITIwsNnZxLJ90E/fRYe3O7iLt1IpHy8PNevbaFJQqhlh5UWvoWcU3NiEf15KDHa4
BTle+/5l6HffD7gF8yTUel4QcNlPaP6lLy1J9TUclnj6mIQvCE6g+Zy6/MXvAIw/VEUwd3GVeHwr
kq8tkeEIO8upQ6Gz/AVqOS/o6P4NYBJE2MhpG6m74jxC779LpDIpM+Kx7CXn+XBP5hoiinlFyRT1
wlFbDe9rEzE8IhRxIAQ4suIgZAoJQ/vRJ94+d8ZT0PMtx7622YZZl/NYOTKgxaFGTyh6h4Ihmj17
i/BzbZ0MYx4F6UhWAbQ+8ob+orjQd/sBhGPfIChWZIfLHmNlCn/RvfAxA096WBxmFJNiR4rxOA/j
lmzCx48DahK91Lyd0G+IKSQu3p3VEAoIF5Lilo0cCORKT0hgDnTjibA2leUj3pmerzj4yeHLD1OT
faVwqnvpaLLxaFv7ccOubRCLKUprrFNGPqdTzeKxuqqxZkloGJcciGNyIcccO43ukdtuQgxiHfon
L2/xSiwNlim9W5fEJX4B4B9/qaD/F9Wd+ycVGkLrtAOXaTTjUuJV/6Td1lNt5dz6xlJVtFMjnXA7
V/48xk5PygOIyLzjRPkWYfCKcZuEGVQzVnuTXxx42vggV4TopC4WnUYAA6OgrK90Ir6xdGEOfv3M
Apc8BK877+SAnDW4IbRjMSdJ+qbrlJNfl3dpbUqGV3Tq3hsmhTOgu2D40Y9z+1CFdLDioJhd4NGt
cEsSacUoTSoNH1Jy3ezq7NA0Q3bfuOWTYMU+USQ9WnXmRb5PNx5UH6qN4GD7hoNEJaaRYV/6zy5e
7JDgiB04rgXESWfrCN957JzuACGBmz4g+8vruDY7w2s2ZQFta6cB++yc3dicHxD0wfOZ6M+44R/n
DIC5qwYyOTZqUOpBxbTOFjDH16JrxxjSwGnsKXXDdCMOScuy3XVDGZci2lmArXscxzDvzrhi5BBk
yO4SP7mxwsqJ/LT9dt1Ahgtl4+B4Y5vnB5rwr8GQnKH3+6p79+hNThV5Tfbv5XE+fqVSE6uHNjxf
Qj4+OxB/zqPKm58HUEzUtL8JZP9d6+lLK+jh8liLrf6do6cmaA+yXwUEhf380Hph4qLvL8v0vijc
qt84cWsDLH9/51+lix42bA57LsGV0Tb5W5eLK/fDcAqFH0Jew5LZAaW5e7+wBHDt5UNbensLUqIR
eGA3MhNrczBuSwI0DfYYWKglDTmxoJkSZPfSyYbuSmMxHIFvq7YetI3yKLgTZqpBiAK1ZjnOt3OQ
q7gVbKPPdm0ihvn3CKCdGAcM1HjijXn9/KYDGl5DlwWHZuL10mSAborlgogAnMpOBK2JbIzQ3D+m
151WE7JneRVufDC0gzVkE7o7J3XAdeDazzfs2wInUDLxFrbAU/vNa6V3suwZGjaXTW0l8ptAvS4T
bSLSHkWM1nqgBbjFaTocAjfZQkms7K4J1rOmjvkpihqHNmh+0bz1fvjgj9hanRWvZML1LC+3LQ0a
jANF6Bhz9wEJu0cXPDWlxW9aMCz2k5yvMwiTlsOl1sDAop0dAjv5NKZINEJ2+xnadAcCibdouPbi
Sg3LdkXrYMlEdkhTv9uVuTcfWNs6VxAhLvZg2HVIWTDbDhz53JVVcjOn3Hoo2x5I0MsnauVWRA1z
niouyFzCL0156h94wW6oXd00QV7v5jbfSJ6tXBlMyF7rDJz6NMsOrJyRkgnRLCfyYw9Kv4jX46vt
+1tiMivTMVF76JLL3Ynm2HXLuRtn/wcFjyfoVw4oVW84wLUhDBMfgB3PCUjqDqlqPiGFFSWTxeOR
hPtx8r9e3pUVO/8LvAfVEoVEjTiIqmj2Qek4uPLI5lMbqu7KaSxDvwuqLRrOJfQTswMEqPchwzTC
/JVN3YnOYuN2uuJMyPL390NU4GTvOIKrBrZhD9Hedk+S+eXyEq39uBG5NcT8gt5O0sMsOv8zyHDm
GyVm9zpoHTUBfGlTQttrwvLUObD1euh5bG+i6te21zDqxBOh7w04QnmVxrzW3zPgwcaq3qh4rZ1Q
w6Z7q8hSMQTpQVveL+GxZ9eGIHxUO46MFBnUFvnLyjgmZo+1s9f5BNMgfn+fVvPn0m4xDee11dOG
e1rxHGZ7PoNOMg8yIQ5dO9/3EGKP8tK5B6pln7ASBn5NczvcrIku8iCoUoDnKj0IOgBUYbHh1i5K
fyNsr8Q9E1AUcsIUEOopEif8RBIW3k5Vc1959q4J0ubg5d0Y5ba3lWz/U0/74EZuYh3pWPK2tB3x
Hcl2Etz6IpzFEURM7jmkDv0qS8tzv7NGzM1O9o60GqSzM9E/OaFohrtmsgU/WFmW/2AV/ok7dHIF
XwtGBYjMkBpIfqBpME12bWnhPznNIYILai3BdmHCvQN41YJ73vnQ4WvmYZH/nlgXxGVORnAgtBT5
qLSxbH5s3AC3bIC3mIKaXVtWrxWrrPoQJL0vYr9pab4D/ZXjHKgDyUEI2vjc27VVNf8GPiF4c6fM
KaM+afTrTFBwi5XtjTdFMLAvOYe0ThzIuX4oLPA57MawG4IwtufCbna0AlIJsshzGw1TMFm33OJz
+tXNKSi7Bq4tJyoUaE4jXYT6ywx2ZvkLYpC5dXAyUB8f+OS1/1R5i7Csp8BhOwn1Gg983UDixKz2
JzfiXlM6DypNUv069WVgPaW9O9O7xnHyPiZZkDCwd0GI7A7Ro/o8U7RiHsQAHsLxgYE6gHQxLax6
igM2e8lhBg18frR66O3cJG3TgObVtUXBH/26IePZnZrc+aJnD23wMfbcizO76D4Rzki3Cxu7OxQO
QI2DkHO4wxaE/hdaq7SCYINXEZBlMY/cZBPPAJhgadBmb+Vs5c4DsJeQQJ8nAClitI0Hwx3gCOkI
KHaOzkqIcnJ7V6BMNUYeSnBYtTTIgMgvfCH8I6Q4q5PtgEaURLTlhfw3cYvBWlozEW5KJ5P0gQmL
+jdBxfvyGADb1VZR5insMvVyB7fbwU9D2Lqua3AbZ3bN6jlyee3Z5cFqppR9tnoWPIcgVsaty890
G0+ea00oyYrpn8FR09dhsvRtNnL9OHM6KHjxzJOR27RtFlm+lT9VuLSjapuSJr3hYRJ6hwHQOcg1
oLfAEz/TDFp9L1M7JOrfqi94eJ4LZct4LKASHvmT8CBE7rXYTh8v4X4RC5/1kdeQxrgVg6WfLaTr
qqeK0tmJIbQ2QAmzDy3dfYJkqMeiQBIcoNZz3X+Yx3oKKiwf7qAcUrRnVqGQv6xQiU8kmKbxkwp7
yF3lHArYe5lDYWWHg44nhqqmH7WXTf9UUAgq7hQb1RAj35V1tzZQk9mxmP3KfrJHN20hQylhfDkW
Dap10A6t46ZOg+671+VVEM3Mmp+KchxTCHP67p4Mc/C1mnI93iCWs58ltDIe/L7t7RtntHw7ZsEQ
fOfaps/zVNPk2zCExQxlzrr93E5+I04oLINku3Irp7+BxFDi3A0g33U+QUinzF9HMG4XOysfVX5f
+knaQT+kkRMEy1XbPFhp7XDQ1vT2a1PbRO/Bj1eLyEVPkf2l6vTURZbbB96R2iD3Apu3hRWcAgLx
T00YSEdFW/jpHUmT+h6sePpRJzL8nUBLcowRu5rpkDplg0JbVj8l8wSh6hwFh+8QdW1p3GmL0L1f
yaR5dCYaWGPs94XfPXViHkC+O9ExbOoI1lh5R4aO7wC7n5UCmvRCW3Fba3zG6IJ8OLK0Q+91P8ov
Qqehc4QaNgNFKs/n3xqL2UYZGirtXSrbkEVMuaF/VCSZHh3H9dROo+qvd2zSVhZ7A7IhkVXK8NvY
dO3PPpxAshQxktARDo+LNM7Hlh9c0nr/Yh1ave955YUHCuVWupOlWjhlHYmzk2rGwy5qwqLIf8N5
NUXMtB3omPUEKEZK6nyGdk+YeuoGxFGy/zwQyrw8KvRgz//H2bU1yYkzy19EhLgJ8drX6ekZ29PT
vu0Lsbu2BQghQICAX38Sn5dZeWi+6DfHhENqJFWpVJWVue/dkBZiH3pK04+Ed3X/yoo0+o6LAOcO
ENpseBo6CYnSJlYm+WSEBGilm1JwBrS1HON9XEiUXLKIKPzoSHsBqhWhSM6tN3j8iJ4xUj4Cs0e/
OuhJA8gYl4o+QAMmTMZNE3TaO6hIZsMuLUx1baYYaWkJDV7nmCPby+AhFUgcAl8mR5CWprrdFFVW
EG+j0UoM2ndXhUiTJCl8bZCjEjptQcYaaonLIm1/wWA1RIuKhH53IkrGvee0xbXDbfIVbwxVfIgD
PZEXg2pCeDLDoKqdhNaRt6vKgDanUQY1oiKn8bojdzkUaJGu7JxD7LXVeImg1tye4xqEELuJ+eVT
WHhjgpJ44bMHLuqoegnapHa/Bslgth4wMsGmYGokm5LGgwdEAB8AnYKcKFxFqiLvAHRIBl1IHhi6
cTJ/8I7obFD1yWmaCVAhAz4LqOgUPm6ejVtBIeZUoBePIyLsOfSNjMlAOTamYJPbEQZg3mUioalw
pZZ9uEHqCqcLRAHRv2WfF4BnyaSqAasBd1K676cJ/zOB81cPlQc4+L7UoSfAog4OuccsT6pfaTwB
sSKqphafw1xWF+h9yp+N28LJK9+n7Hs3xC1IZAXARmC6M/2pKFSo+y06f6h6HgySHWwbQ7nwNcjj
IvmKEt1U7udq9giqcC0Ev6DHLZkJ8bpI7hPe4XZuimxkez/FgI/Yf6mfWRo7j37qM74Pjav/TVWG
HDPkhcCktFUQ80QnUzwnVvKMhik0GGtwTOJeC5zsX5cTJfexO6krVIniCqW2PEdARwSvD7dfNQsv
A7trBKVaoEUpQveIp90ZPHMxcAyCvhhd+ytTLDyc7E6RkIParHPxcAoLNSI1rMRnv6jky30fYD0r
x7wmrgek2kFPqU63Bjhis2+LFFp4AgRxa0WIpY+wnpYJuImKHKkq9Fd3X72SNzuWkjvra7+ZXt+8
WzMPHGM50r8HR5HiIfa9X1J7zh6c03xlD5a22coZSZeCtlr76QFsUflD7Qu5NcinniBHvJbJW3qc
WW/MlKEiKQa8aNooICfQwaTbNDDekc4dLulQjsfbG/7eToBTOrY+hWU851GYqVftR+7fPIOi/QWs
rF2/kqd4b6nm8a3v8NK4BUVbWL8EBUFcXvdVn3/AjSWTDXjkgzUtrfeWa57GejNLGneDjpv0ako4
HXTusZOA9u42ZWEEjYtVybH3noKYx4YD1HwQOQOA+5rUTjtfd+eubZ4FycudF9MW1yBEwyWkCW7v
znul6Xm6+We8Ocqd3xtTEzm8siRrNkSB7ylzI/2PytW/qLzOeuvoSEp6n5y8IrpzUitDJtss6dPM
Na8jSMUQjYkDZdGnzldPSEjgDVYm27nPNRVrKhhLXzlv6puv5EhDEIAAzavp8FydJ1SF+tTxodiZ
gjebmcQj4vHz/0AUtXAsbUSBAgisKfMouyYZjw5yZgTtdACmyKm5i1UIe2f7uExiDlA0v0o8yB7M
GPYfoNu7lllZWjMrf2aSsWAagrevJFP/ss783iO8G8DF2xb/1gGS9Ni0KEzWaqwLFmZ3sOgsRhBn
mLyCBSs/BbiCT0nV8FMRAgeaR6vzLFmY5TCgxJob31TtK0Cyzj8cT5ctXoMaZNegxqBl7z2alDyU
Pizuto29l6OabcxyHd7opGWC5qSrMp6/GynmCmZ7JnUQb9ECEmzirl7D4CycOxsYqvI6jvTUDR8T
Bmr/31TLJEi+F6xYA6gtfI6NDIUIYgGARDV+lDVPy3846f3gGNdhAtktVBjjstx1GjzwO60ZC+6S
LPCR8f+vCcsc/Ds5mCWvxmUUYUOjXqYRR+T2Fi1cUjZihtQuhNxAX3k1aVt9QG0/OxSaQij89vBL
SzZv1hv/AzL8tmQMoenoThCAAb3bBkxX5VFrqAkMtHsFf3i9MtfSp1heQdTC8XNBmtckbOMvcnJj
MMXHKVs7zQtmaivNjD2CWr8X6prQISIPkjONFrMR5FQooZnRBFW5SZuhUyvJ6qUDbcUPJiuTrq7L
7ipGpRU6ypWDnHUgfpTERJfb+7O0ZpZLSLIwi8tC16/G70Gwi1ckD/9J42YYrrcnWDoAlgvoQDo5
dl1VXNHiILay7MaDkO3wW119gwi73IFUcE0eY2HFbFwM013vNF0RX0bSOltwH9ZHrkOzSyFptnKD
LywYtcIGERA5+aVfXLOpoy9SRl1/jLIaD6Lb67U0vmXtBFqQwMEm9VUMQXFkvI2LfclLcw98Hi7Z
hr+MEzeFRHr2qgt0l+xUg1TZpiYsZIcBD2j/jhrzPI1l9zxDm0lEQ/7C6ql4kswzW7D1QS0Gb9bH
qlBfyjIIVrZkwS5tziriZCNYZg2gtjo14cakmU4ew1FF/DyKMHZ2yC+7a91ZS/tjBQcJng4mVjT6
JAMTPqMXixy8kekVa1k6wLbJt5mmKGTn1y7K6BHZBrJTA40fskKtqckvrZZl8cArjrQCxfx1dCK2
+y3cCeXLbRCG/tbnzlpMs7ROtt1nNCZ+l6RADBNvfBgBWRPPPgMQb2XXFyaw4TCBiFUgG5Ndu7LX
Rz3k7Slsof562wwXNsLGwnS01p5EAHslHgvIxush0yGRYEz3TdXGKw+4pU+wbF3QpDZBOziviFP6
etNNyAdtClAF7m9/xMJW25gYRry6KyCt80p6WuDKDdwTK6sNmN22tRH/3J5kwcHbuBhWuxPTIW+u
OmxzaN/oCZX4A9V9SWsodAFZ+tEXDut/dugfMGu9WUtLN//9TVwBbRA0k6Hn8sJr1YGp34MSmIB0
ZLPiv5b23zJz0yH5DUGW9Fpr5NMhiaf8YJu0ZUwfp3LIV274pa+wzJ1OJmBo9mIXKF8Cv8lqiSLE
6OABf3tvlsa3bB3NUagERVN0UZL5H0UzcPBQyAag1Nvju/NAdjkVbt7GyIi+TxyCxtJPnS5y91jF
Cco+G+QeakdvxrKO4yevC0z/DUjYsfsK7qvebzcZrdoOdH9i5Mk1j52A32dQNpoGSoy0EkXhv6KH
km0ZScdHF2/u3e2vXVhNG0EjuAtO3zbwkWaV47aeBHmqwnvftDb9VSJdARY47r/ioQ5WayaG/Nmr
xF3KtD6xcTNZEJpgdGvvlfUOuuGpg+crSgKlmHZMryklLjgcm/5KFWg29EPjvyYN9B27oSJPtVc/
N1FTPrp+decVZqNnKEeupIrRzQbtFFLsdSCU+9XL49Z/iMTkps/QYOX1HWxhOOI2HZbxHV0piX0R
OY+/MaXd4tCTbCIrnmbpVFk+oKVJy6ax47+Ql/eSj1GQhd/CHq0rX+47tZYPGKFR7+i8yC5ZgPte
ZuFfwL+sPYkW3KTNhMXbRqZe5aev44BEzOgnA4UOSA4W2hZk1ffd9DaYhnHUcozsuyvt0r48JGnT
/hU0bpWvAAkXPsLGhACX2gAG5Mav3TRlT1mSuH+hoFjuQzWJz3dtgl28UGhzCjMWO08amgi7DJHR
3nXLlR3+Tfnyjhe26xajqyYAtHP3k3B9nT92ZsCVpcMiE9+55FH+zNO+UZsUEVO4S2jLtoSzMt6r
furJaRJTQ49RgTdlJ31RnRIA/vOPVDWVs+Ndg2chA5v/KDddVldQSsn6SByzpPaRq+LNUB1dn7X1
bmhp6P0VNRBWXgFHLpiGLTcjqnoAmjDhFx12w1PXoWRWheX321uyELfYDFo1azotHM4Rw+PV40Fg
K8OOjD2iPV2Un9z2Poldn9hFE60qGac67q5AdE7mA9RkGwK0mRtKII/GYuV2WvC9tuBMB9ZB1wOT
67MBcvUwM2jJJAVOx4Xa8eTdJduIb7G8SaDczK2KIfyUsK45B5Cy3/LWNx8HWq1FrUvmaL0caAu1
PllE4SfDvfyZTFG1pXXJtrUC2O323i+slY1pCxgosyte8eff5sj77lvA8fypmR9tUj9uVrZk4fza
4DbWA2WTQ2ToZWRUjqdO1PJg0p5mK+HOwhG2abJqGk4S4ID6Gvh6PGVgHuRJSLdCc3D4V/3h/uSq
zZg15pVniB+2V5pmUfcwttBpQJznG7jJsM7X+gWXVmw+E2/Ceh0FjlcXJbvoAjzvlPXsmoZ99HB7
239jI99xlDZnlujLwUdFJJ4Z8+QkDk7ZDe0DsqsgxCKgz2IfPE+Auo8KHxhKAc8YPvAeSBu+hRxk
CPquIAWQIglUsu1QH9YPdERrYbBVVZHIfCcLytg+ADwWMJMSqqmPvGAjvQpwBKGcBabc5pHHg4Ig
VAqukhDCPjHi5DbM/WfugTi+2hnVGnXIokSnx1HGMvzAGdQnVwL2BduyOVlY0fDaB8H6BTQAAFGp
0Rftlhro5m1KZxrvEiLxye/nwpttTMqmR0myyi54oVfiQQepa46OA1WP2xu5cEx+9/y9GX90ChQ/
M1VdxqwIAHztagQbRUPCtSzfkoOwnn8ahZgwHFJ9qdFP+qyS4kpHRr6oIL9O5X3ChT6xObLAUZUO
yhmTFyKjooTWruB/cSqq+ENT6WHFSSysla0wpKGRiv7UtLkkKhKPMnLCv0unU/fFTjYfVoLeLTII
X1w4m5Idx+trQ8KheGg4v0sGFIdpLtO92ezEaVGoDbr+wmkWf6BG6w+gcg13t4/Sgg+1GbF4mfkZ
eqD5xaRdRaMNOlR7/ytk0RXI6qbGB3ssWITY9wFA5VqtmOHCntj8WAYBBpolGoFJy6nYJGUhyg0U
AZ01gsOlCeZz/WbNjDcQOqZhDHHrgoePIu1apF3bzv15e9UW7MOmxPLQzW0iw+MXUP18RuHQeYpc
l39w0apeghQ6Rcfm7YkWSpY2GRZLGJCokwPRTRb2p7rSpzGAVqspUuD4/OJ70PaHvEE94fZ0S99l
2T1pwZQ41kpepJ4pUrJcbryurU8aPAiIDBAb3p5nYX9suqe6d6KpMF55AYbMS5/HFgnyl0qMdLzP
Q9p0TyrQTuNDv+YlYAWHzDxtpmEDLrY7F8rmehpDA7BiPaiL0ln6YLg5gL47fgAYSKFiDTzdfetk
nWPAp6kn2kBeuhiEox1iwyenCS/3DW4FG0krBto7uEU4Olp2XReoHcR4vZVgY2mL57+/McE52ckd
XaaXAHQ7Z4JI/4RWnOt9P906p2MUFq6XRs0vESr5oyNsSI9A5yL4uG98778/3kQMIClUoq4dx5t4
N0sQBuc4A9535XwuBCLEekdAxnss47zhnzXEu3csItOMpCxPUVfqw33fYL8jRuDY+3BwXyiDrOEG
awRtn1j6X+8Y3ottKiLiQMU4dJz0c+0a+qSATD12nX+Xg8DodpkRcc1YoP/6yrwmPTLVuBr4czA1
rqz/u44O48/X4ZvTqSoQxPrFVF+SuU1jOwY5NPSU7+XZl7Dum26DZpSgWTG0dzcbk1lWPKZNmTpd
xF7qhslX3Et/idDPXieyJgO5NMH89zdfIyY8EHH8vZcucutTXTbhFh1wATp1VhWo3r2I8A2WOdMs
TeOoqJ2L6dAsE0xij/M0PClWsWMdpXrTMB4fKmPWunTfRSFhQsvEhQwrvLFz/yrE8LkuAAvbJDTU
z8L4j1MFbYdgEFs/nnIKmDpefbdP9dJnWoYP0LBwWVj1V0YBakmgnGoI+9GhLrlBIrHb5F3w2Lq4
gW9P966TxEdabiAIpyHNCt1fwbqpdjwc2l0Rpz/uG9xyAB5ouNFRJP2XQDgDOmxHReWxYKH4ctf4
NmCxGYcJ4Oou/9xXNIPipVMm9TdeOQDz3rcbNkZRu36XmYT3V1KHZx6mD0KAV43OXDqsw03rlBRk
QHPK6r4vsrzCyJuEVo0MX2Rt1JPhtffBpTCm+0a33ICX0AQy3iHkaNjgV3h9xpHTxfuyDjuIbd83
h+UJMu0S+GQHIdXgewcaqu4wFWtKMe9yylAvtnGHHCD0oUcm9xmIlscxqJ6CCVICXH3iDnuWs9bm
6E0fw1hCa8DnK5+04Nz+INEeaDhO+RS8dEUpQW8AyAzt0RIXeflatPjuIwjfZVm90QoahLFxLqSG
eJ8KegfNV3jmioHpvXGS72iBXCOGXvocy+QVZSLoo7a5ALOcfNRVLn4ZdNy9OsTx1sggFjfKMn00
D8lEk6C7esb9qGsRPvxGBPFw/HvspHpCTQHerayAe4iDRydZE2dZ8Gc2BpFOgSYcvZcv3K8A2UJt
3O0vYRFW+VoHK260PzJY6HWy4gK0ogyao7r34k1Z1hyg9TfFe9IxbyUrvvQBlgcwTgPCibLzXsig
u/QACt8pPk4O737dts+F3bfhhnUQoBcQpboXFaZg6FIOGvYemXCBvG/Q2MhWKgfvHwCoFlp+QEV9
P4HoQv9EKe2v1gvJPyKPzJ62KkH3Yjid8xaQCOr83RslDn7O7yAgn9US53V9E4m4xZCg7ReKy/Bt
3iEJnPDUNd3n24s3O8o/Nh+D+/8dfF6yKJZU/MyU5vvBbYKNz2rvPHIC7a38PtVu3+5b8BoW9AKY
tp8uJPT2ngx+1uBU22lQGK3cM++eAnyI5QMcD0idVvQQV2Va5ehndobHeHKddhPlVbcCrngfnIBZ
LCeQjwCa+jwARrMn0Jw9VmWj2eehY4p+i6uhEoe+g3L79LUCVzGyoQV30YYL4eGqKRToN6IsLC6D
g9hh7U248N12xOANqGQCBC1+8glQXlbEzwSlta3Ti+tdJ8QOGOLaVy5NSvFT+IAqf460iIpkG4Ey
N/vG0QxwTMRYmpXJ3vUVLnpY/nscNXWDWHZtcGZzWzhEU78kTfTp9ocsjW3tHTWDFJCoTQ4jmqYe
EmXyY8+nv28PvrQNlpOrHRN4w6TGxwRkaRuexj94jmgqpWsV2YVfz6xIh4H80wcAHJrxpHDRL9fz
vVutFS4XvIDdXyHLFMTHZaZ/aumjR5A66eDu/BC10p2olUt2LfqX/7m9UksfMv/9jTtjvHfLeIBo
ak3A5l3nKexCrfGFLw1uubOSGqJjv29/OmjF1Y8do1wemC+0s7/v11thTS3r3AN5HPa50mZjEvOZ
xgidbw/+bsyECrd1+j0g6wawjQdnA83Xudyq3B4CvPRap9Gnga2i2pcOq2UJmcHTqAp0jH6+Ij5k
ATqhSDDQTQWC3NtfsjCDHbQQVPITrsL4MMvK1i7aJbTOr0C5FStLtbDRdtAygqG2j+vePddcfdET
CAT+h3ajpcEtY1aDhPeO8Ot51bKjdOfygMzWhOmXRrcsWcyRthrYeNb50DxBn1tdWqX18fbKL5iy
zSUqHJqbdpjig6jKCqnmDI8Giib/fT3I7uB2ay5j4azaXKLoiIdMetiO5wR0DM6ug5bMR4Na5ldN
Y1pvRn/kwybFe+Lf+77LsmyasLFOkIs5A9KkzpKmodxUOShRiOz9j1NPq5Wju7Q9toVDNgEkIb57
9iBqDv3XaVu2Yo3EZ8Eu7G4CwTOSpZJWj0FfzhhTf3LOQFSSYucXkfx5e6kWvsDuJxjRyjbEoNk4
ALhGN3Or+Ta6/xMs4xi16dxKDckB+oGgk3HD84jA7uCkd+XQQcph2UfiEvAX6CoBO6RAkLUned7n
Xwc86bVe8R4LRmK3EsgsQ2NN35EzkhIeNGDzbI9WfKRB0Ou+8ecuift2Yt6ht3ddJBO/aKGwxJoY
3f1T0R1CEFLsbo++dJhskzCOG/lNMp5V7v3KeDfuCKR3IPezltFdmsAyBRKkbRLV+fjY0UFtgz68
mASx5d1BjS14nTk+6HuYDM5J45gjqEXcHW/WkKNLv9665arWcSokO1kGCuAh3YC1hZ1RJFUg3Ejk
yhYsmJrdMQCNM68tqhhzeF7xqTcCDB6ltyZNsHBM7Y6BpNe6mcKaH6Vhn2aFoDkeYEG+99g9hOl4
XNp61zLUzahk6xwYmAmdrVc3k9rGfremUbC0QJYxB3jrcD024N/ph3FXsvCS0tU4ZuEOsvsEEu5k
lRlI98TjqHqmCgBhD8oaRy9onnmiUd8oIsx629qWvmT++xtbJl6WxGkKaM4mLRBuDLo06HJt/rlv
dMuWSQjpjBaZTI6+AMZOINEAyyGE9La3h1+whdCyZNYGnUJXYf0INtnxYCTa0yWYqT6AAVzvb0+x
tD528FqAbLttAv9MPQ3XPTTetpzW4vql32/ZMs2Srs0lSVCgh8jIMw2gSr1npizcD2QwvVnZ44Vp
bLA/OIBCEjkEb5O0/phESFcaxqEPvsYV+G4BxvVtuD8F/Q0PUo5dNnUVAEiJFpOgHf/u8uYfY4LL
vGBVV+6cVaq938CfdxI8dg+AMcpPVMWnM3LlbIL+X9707XGEY3e2TpKBdAFi6Jwhk5GO/0o9E8cA
mAsdaBWGbnBQeCKQVyCZif/TT6IQrLEFWqI+gjpiUj8QZ1Q1sFJzpKmqFsw2copBOADmtHrYFYVJ
i+e+of09UonwVnbHgXRq5F5EmuDhghNMs1kAyqvyh9sneGn357+/sXBVNIXvTVF27EitwEcNyqqs
HXbgH3MLCH/5pffr9kQLpmI3GyQZKNky7jiHTkVXzemp9trX20MvuES7tUAiMewy8MQfWd0Fe0Ae
04dMRGpnoDyEdl+8NXxA0Fe8ytJ3WF6F+4jCqUjiQ90W9GjGRF3jojaX25+yNLrlUDI3AQ0Sj53D
qEqxkTGuDacYPt8efGmvLYcSxG3mdSbEvQeKkw3ouL6bDF691vKerLfr2x0GppmqkinssczacFfn
eIaBLmoFIrewy3Z7gVRNm7ZT5BxqcL0h//fETfAoTfE9ccCnlff3GYTdYlCnpvEHF8EBGYpxG4DV
nM4FqYyvKdoubLHdZZA5A2uNm5ZnhB3jTkiUHhOkOu7a4j+g/g2qNe1onINukx+mjN0NmDj/qphZ
a+hc+vXz39/4C0YJqhp9lB89kDNsE4PoNc+zlVTzwgG1Ef6mGTnI+KRzSIC93ot+eOGA/+wRiN8D
4sQBtYzXVKT0hB/LczKWoDhHiXMrO7H2dFhaG8t40b7ZZ0VRyzNTGTRMOECcKGJdb+/sQlz8G4v9
ZuEz4TiF7+fOwfjD5znDRKBj0tFwR4bh79tTLPx+G86fRdyrfY6mlM6HdgP6QMM4+1yFwgT3Lb8N
5EfDlOkDY+SZaA9AJQ0Wi4au+YelXz/7jTcLJCKPKBCyyPPYgXuVZC3Zp0Yc7lsaK6TvQHXFIOCe
8Q2a5PN/oOb0VAGXdl+1yxa5BkOvC7JmV56DJs8/JATNkCAgvDOIt9H6dQh+DRkxOM5YNdtAFs2T
O/Z8pZK6YLOeFcR3ucxBL+jLM+3hEDoXqW0AfZu9C37Lze3FX5rCstoAotogwvTBduLi2MgI/AfG
G3+1VeavzLAQo9rgbhPqKks5lkhm6osBVORBR6CGCVJU8BMZRBs3jfSD39F46zZNuLJ0CzeaDfqW
QF+3M2MnnrrukeA2U6aHqEb7Cr7Yk0P6l9vLt2AYNvAb3aSJydWkjsagWibJNO7hB++78m3cd6I4
KSNXqaMX9a8dulvAR3SXTCFCXxvfzZDxVu4AjSH8q0XaLfrh9Ok9/Ovz4JZJEw73BpiJPEs1qu0I
Ruu977Ift9d84cj+AewGS6rjGFh0lmRg66C4f70IXVFowFtrVFuaYt7uN/5Og3vY8SKmjvXcJMxF
Ve0hWf8aNTxbadldOJ+2rjEt06KgY6yOEL58IAFMoe9e0cL4EAhwwZg7q3x2M01XN1VIpJoeZYuA
KEnhN0gy/rq9EUuH37qTJcisSO2J6VEH9KLKrN04CV+j9Fsa3AqowSckQfnMqyNER58hkqc2fjvR
FZ+0MLiNbZdeGqYtAokjTat8C56/L+m0muVcGtzCv+iuaXuvdbKTAdvWtkNj3aEQIKm+veizCb3z
/rZR7VS2BSSe4+yUsOqpxtu+68svomIPbgQmtttzLBx/YpkvK8sBvO2mOpLY+QKZV3ejpqzYRBm5
7+TYssUiLF0ieYDNLfKPZC5sN3efHDLvyxvjHXN0mLZeXJ+9SncHQYB+LcBufHtplpbfupJlP0TZ
mEfNo+mI4kfQ5SKaA028NOWpKXmnm5MTootlBSS0dJas65nGPYQnAcd47MQweg/wdQxpMCH8NQWZ
pQksG9YtQ/A7RBUyOGDgJrTMZ/Kz6+3FWhrcsuHRK5sEqh44RxMI4MUE5+CEwYoHfX9wAHOtbXYK
VtNaNmczFGAkIQIMJUD/3vPLATf87+BBDOrE0SH1WQFheeCggP7SeH2xcrG/f4gAkfvv6NR4rKic
qTkrgwBlJHjwAa4cgwI3nt/1932CZcQB5xUdmrY5CwTtRzlAJliCVWt/e/T37y/PBq8JJpJMgpD7
NLsIEdCTptesAHE29382ZC1/urTH89/fmDL3QU8um6Y56xEHqHML/rFqQdZ5+xved3Noof/v6Ajb
8hDi6Q1eNT0aSNrso0S+a4ss6rf7JrCsN+hbtIGifHaG4JeH2F1wEGY1Kf+RpkNxum8Oy4DBE4/r
qyyzUzAlHFIW6cekcL/WNL/cHn9poy0bZgG0xuNsQATR62cDUNwGTdaPDajjexk/t3wtN7Sw1Tbu
bAwij6Mk1ZyToKZ7cE4lH9ti7uC+/RkLe22jzrwm0qyOwQdAAvUJeqvtRg/xlz5FHuH2BEu/37Lp
LPJA0huXzblmCNZL7R4bqBod7xvcsmXVKR0NiQ9f1wMKKpIhFptmyFdbGJd+/Lxqb+wMpfCw6f1c
n0XugCGSeml2aCdwHN+5OJYdk2rsjEi66RE6vuOhjooLG7NxxYwXvOkf4PMoMTBZWBkZwktiIghW
haeo+BdV+LU37NLp8az1yRKRja3bnL1JfVEo0T5lIV6uPhRC9rd3eMHMbKgWq9CbGnthc+6AVNhg
Q17n0slj7XtbREvxExIk90V3ns14K3Q2ABjWw6KhOAl8cbMRDqrw974LPBusRevCpabX9RH8LHl7
LDMe/Bpq0q3lAhc23MZqCV2WHbhgpscxBGKE+P23rvG+QhznC1Fr2rwLFmEz2hJDCQpQfnpKoCqx
HVuvP82sZLvbu700umXPsk7A6A4tjRPEV4sjDwKz89s1fPfCUbIRW0ZUg4iNl57k6H+VU51sEBI/
gPT3G/pHo80k4rtyLJ4N2eKtAlc42G+eUdH6wqPgPA7kCHX0z0kM/mm9xg++tFj2NS3amk2sqo8e
VDA2kpKP60d1aa0sw04iXzXQqNCPgnrUQGQtZc7WgKhx7zU04x+Uk3XnyJtcdd91/Qcg2RFG407N
TipzsmkL9Rc/33eTqz9AHgQ9DfedL+vSThzRsNBv9aPnj+UeQGX9qSJEruz7wobYoDMTJ62OKuOe
VBn/+B10Vz2a7+766TbYTJeVaELSuCdCC6SE0eALGa0U0ql/3R5/wZXT+SS8ueoClzVjTDv8+BE0
V56OCDSziNoxxdyVT1g4VDbgjJieNBnRLliq8h9ZqPMjtGagqtSkFUSxSgP+ARcaRis3x9IHzX9/
80FUxU7u9NqDis0c589wsM6g9yoPsmxliqUNn//+ZgopWaGFaUHNmYII8UILkEweM6HvRA151DJx
6Xl1y+oIE1AnO4ObRR/DKWnvewlRy8jBQRTQFJXrE52zkYEKqm3srFUFFy4jG3JGZeKCpTih5yyc
QNZUJtX2t3SBROPjU9sgZX/73C7tgWXSaM4vSO4WKR5abkOeFR3pTzHGevx81/g28ozl7ZQD51k9
miZ+TmqZb+O0XmMwWfjxNvDMEXk5kGEKTo1OJrEba0AiN3HTRn/f/vG/85l/ZsW8P2BniJ9IN2CL
gwoQVeKnLiiQuN7NL1MFEEwWgZ1L5NRHO1d2DcJm2DDin3sSrbFJL5wDm8hWd5OXT008PpqoA88r
SbYmzPc09X+GuLFuf+bSMtqmnntDEavaP7E27F94BuqAB0d40OW6Pf7SN1h2PtIU9FNg0Dp7TYm0
lgb6qnG2Y+LUQbhx0BHb9fvcxJO8810QWnYPDzzlJI7Gx6wBJIP6tbeNvOTL7a9ZWi3L7GkN3ahA
a5BacfejSJFkDBVqKPcNbj27R5V6paEqPPu997NnoIoVqni9Y2xkh6xtVpHviVKnwQvreu8DWPjA
MEZXaxvvbjJGtza5VlVUBACwXiQ4YjddrukeGIm/0HyaXsoCMKj7PsLa2mAkFdgZaxBHtVE3Hbgg
4JRrmqSqVjAr82r8YfL4Dmt7EaGjxSgk6lKzxBw1hzBgANWGydyVpMYE1hZD2MAFPrMjL+hdHOMH
RghkNltoh63RJyx9geXSx6LOueeh2Zw3qfN34KF/WbQNEkVRLclKCupdI4AGkZUlBXmuGVDYU/CA
cTBBJjqFYfchgDG3t/ndWAfjW4nSEYh6oZCn+zeDsEEDXc+ozJxiI0Tdscc4HKPkm6vRRZie6gys
G2ukrguH2I7idJAFbVuV0QsrCcSwN2WdusW/kRsQ/zs656AXEHZe6q34xYWN+iOgK/E6INWgPo8x
ZFsylLPPPAMZ48QGthJTL00x//1NiEVdPuSkHIYX9GfL/+fs18mY/I1eXXO8vVVLR8Ey/MxtFIWo
qPvSDcZTX2UQ9vELj5W/gkBZ+gTL4j1Koj6UOUQVvXRsH7Ig1ukXwia/2VcT2m1W7H5p6y27R6cT
DfGGEp+zhHnnoHS+KAecHFAJqQ+RAgD29motTWNZP5CaEC8GfvMF6jNTxFADQCNJvGENa9UuAyCj
9zdNH47t7vZ8S7tjOQOvRxJARG7xf5x9XXOcuPP1J6JKCBDilpnxzMRx4nHiZHdvqOS3uwLEmwAh
4NM/h/xvvIoZnuLO5Qs0eulWq/v0Oa8mKdrwoHUR1I8F9khubP9i8e/4SzvAA9O1W9GkbF45pJDL
2ITd9CVTTOdPyVymH1Kj85ccqbOqW1RtW+di+m6L7GDlaNjxHyRrAxbKLLnVefkVHKPiCljO5zmC
QN/91VvZLTv+o4bSDvlX98b5ol4oSHI0GmdBCD/7MlC94U0Xr/beGi7Dv7HSrCtL5TamepkgRXOZ
xhEdFcie+WDUSPOc4bKTmZ9+mtJSZ3HujE2wK72McovlHzChbA6FaF/ZoMGQPIlZ/x0OIO3ck5fA
9y3nkGQ5DSCEC7kY8Jl99Lu+gpZxFEaX1Bs037CplTNuh3uERUhzZr13YyVM56RKnatTi06CDT+9
tj2WayjneShqmYJZpYC2jmgGRPkQtO5aKSDyJodjU7JjgUtiYz5rx9ryEUk75100twJaPnoOYx9q
ilcuO9zgDd0s+K8tmuUYdDDXIHSR840S16MnRgLPnw8O9DOBqrlvPe8/n2hk9ymwntGAu10CUh2o
fLzwnpQRAJYZYpIinnTvlh9A20ujf1oIg6YHdHoM6RGahNCh7ZwSKuUBFGXT7+CojfqH+79pZdp2
awNH7TLQCQ689p325kP11MQF5XLXkxRTXgKaN6YsPEXQQ9dGN9W1yjkqdC0s2suC7Mo6YADLV4Dd
P8qdTLWvNNHsg56YPs2qHn/eX56Vo2fLGHR+ib6OnIJkRfgdPYigb+uY9ApcuQGa1Lc4FNeGsdyC
aY2uXTSYQJ1eVOFHdH44/5jSdZPHYPS7rbfC2ihW5CCQDpcTBINvHU3Hz4B3EagVh8G5V+6elzM2
w/IMtJpbvwNe/qag1T6dRJOUI/J+nruxHSv3j295Ap0s2F43b18J6ZBrT4FRRjNAeiAmEMc2HYqN
GGvNKixnkIClrkpTF/NwVEYfsmwa2DUfF4bW++dqJZ632wxU67FZemH/Sk3XPi4i2fWiXBNQXHNz
NN9SBIzm3DAfohz7Rlyc+RtDhPJSmCdBJ1604/p/+OBzi2UyyaMgbnXMkgZ0mkREG9NbWT+7AwF3
aEKMS/ybKdwQgDgOFOQRdDhs3zVqNyDgoQOWPLTLvDD0VBywZNOlHgtxGHB/bwyxNoXFiN6sF9Nl
xHz42VcIIbgfQNruPHm95+27Qm3JAVnnQEv7Y/URbFvQD2youpYFkpil36CxGcwwcPhInvXtJk7l
fcZzoDAs60fGFxJ1IW8Q2rTOQnWeT+mr1qOrYqYanoiYodGQDjr7BEivfJr77EpTEqmTk88oUYO9
XpyQACwOPqvkifZD/RWIHgDWwN5RH0vTKhartI8UJGUGNj9AQ6MHHTxk6UMIKtAhjR0Tht7FhMxL
P401l/0TGXK//rPRbFJo0MxT0p0bg5bNy/1Dv7aJlj+SoVLQoMiGV+M40Q2syiaF1rsz0o3n5Io/
sjUQ6moIi7yiwU3SgrxMBuAfmXb8aZqljP8/gL5r41j+KPMKkURdNbwSH3KDE+suuoZQqzeDsQzc
nc/3V2vlfrCbJyRItcsekfeN4rUPBhPZqQlZdgStsTs7wcYDaWUudgeFBrt8AKqJ4gXw4vKzKZh3
lkC/HDoqcbe6Ep3e+6ZjhR4kQ9mxmDJ6q7s2cD6T0O9CZIyRfD/7Izf9vjNm6yGgS8kPEoAIPpoG
3VYQWdGnvtsiVV85wHZbBWRWxpEV2rvV2tfnrJlArDCSuvdO99do7fvL/994OUq5mDt3QC15luCu
SRyQWzsy2CQRXTtSltOhbdkLA8XaV1PP3vRAWdQaqF/wsf42e0J1t33TsOxcD6qpc8GjWxOS8rH1
TPa98FHduv/1lcvabq1gfgEpiLKRL9C7GYHRNQ8LP/+D0EN/XHS6PS8jG4dpbb0sQ9fCozqa+uG1
Hnv/tOh4GAev91Ts5Cq2OynArAjCK9DHvfgiZH9Rzgw7ROOc6o0DtTIBu5liSkTlZzyVLzIoinjR
43pIoJ4Q9yl6Nu5vx9oQll3TBuF9V6KIP4V1+QnUbn0OtH0dfWx7Wv91f4wVJ2V3VkxNX4VtrRGf
MfdzlrnlU+dk1aHwICvp1p6z7/6weyxINNBg7LDdfmpqVE44dZrvHdS5pzPE07PpMGQRCbYodldS
U8Q6XOXouUXQJ/qFtiA704FvDioI/llk4BlvsljVYXucAn2BBMX/9qwjt9HDagqnqMmq8cWolHbI
i/elObIOCJNjl7FpPDgideaNqHPtYNjOjLvA+zb5fBNcJ8XJD9MmJhMV5CggQbrvVrE7SqYG2i2E
zHjQJgPSBJ75NKEB/drMmyJRa2fPcmYCTGUmG5P8S81q+gRAX5SBMsktHjNQGD/N7jb199qCWc8p
jNS3UYqEJPDp7IDmgwsgkNPVmfmWYvnaCNaR64Ish2Ie+L67vE3HEwshx521geuc52yed9Fk0Mju
M8HDtgg7N/BuJAgC0FSz4FGO4fhFdOmu7kkMYT2fWAa0FyQtBPwm+gLOeDt7YjxEZUGmLbzdyjXz
W8tJEbq8FtT9kU1O60JprWTZQ67dOjgMirXDoQtIkoJ3uxQ7s+F2B4oEZyiIl1GhL5Hg/wviKnP/
LXVzITciypXw4rcGlHFMk6jhHtDGo1uYmNAo8T5SEo3hhgddOWB2F4oxTMq0MfONhHntg4bI0E8G
rWvsKKW/xSG7Ng0riuE1GdOy8rvXbgbjS1wnKmHXFiQc/em+m1wbwDJ5XqRRShotPvI8LNxYcQiP
HEZIaG7sw4pLsTUW9ODOQxa2yaOifgE1K3OcRrS9S+ScHpxgi7np/VlArtYKJhtT9rxD9qcem/wP
QnD38yHcepC/v9Pc7ubIa3Qk+HMz3gan6A4lml5OusvI58zRG5fV2gjL6r0JhlXbOkD4Z/om8rk7
cPRnHWSLVuOB78JKUG63c5A0DZRf5c1rB3PQR1nM7HsNuq6tbr73b3hucw5LKGElZKjJzc81OAq9
0OQHU+vR+YcP1GeI7VEuBIYCgYdMY3Cniex7D6hL1+w6yFAQ/+8SUl/r1oE4y03PrAhjnvThd9kN
fKMo+euW/b0yxG1CYtWO1TB6iXMj1Ms1FIAK0v3rpwE6OoWZZfBXOSFJB6RnMCHEAU0ZAGgoUjj8
GLR56iJ48xU1pwRpeDSDhkOTDhszf59nGntrXaa+Y+qc0MG8GAYVyTJq2YlEwakW0ZOKvH9qydMP
PPfZoSH6S5G4WxCZ922bR9YVy2To86mb+luZOVBw41FxAFabnBSnJB699O/7LmplGLtxpKyko9TU
oaxdN1rdaAN07VkI1pKTkZAQfZodhEAb+7ziSew2Ek4bJzDC5z/6BTcfLHMKh2QrhHv/ouXcekAQ
r07Bq+GEP0qQLJ1FgTJZXE40fYHUZPoSdvX0XTku+3F/4Va8is0ADODGHEWlITeZuuRBBPCKJs/E
Q+4Y8nB/iPfZoij/jQh4RNW8HCJ+406eTt8Slg65G3saRboOGfJJyQ9NWOngT4ZllKCOHVFSIk6n
9KekyFQCTqukdCRY2PN5TMB4mFVlE2dIZY1nDriPWxxNWwQEElht5n1TnkRxlLvNlP6kjuuhzs3D
UbHxwZncfXLLmNRyON644y5nqvbLanpJFIVWPcnybDw2NWDFG4/ttVNmOSsniExXksD/O51UBW0Q
AjoGGtcAG/Q74aS2KrpmsoraqQ2ukwPW5CwCZa8Xofnz/r6/a5MuteuJJCHOoGYhrnoMWvNhSnh0
ApNB85SbIVXX3YhIu0o4dY0no5QGV9aVNQryKZWXqickOt+fyLs7gYlYFuk6UrleUkwixlkbPiHY
gjT8nG/BFtY+v6zfm5NUklYk48JIURjStK/ocC9rhBGe62zlGtdGWIz/zQisUVIS1G4f4Th4HdMA
L4hDDuz7ltD52gDL/98MkJTaReDvOZcyz0HTq+ssHvLo733LbxlCp/OJMDcaRfwLzZv4IDz15C6A
HzbXCm5VR/umEFQ/6sZ8knWW/5GCDP37vp9u3brgFjQij1z8dOQZ5VGHokOyeh81CGRX/7vqxks8
UKtHwVVoRxwT5LQOBdlU3lrZU7sIaCCposqSOhcyuXhWJBDE+YEX+T4OT2qzjc2qClzWt1iaWbYg
lg7zPp5rso9Fjto1PtI4qivcDJ9va+KfRlC0nIOlhrVrY+0SXx3pQiaqdi5TVc2fxEK0hFhgS/93
bekte5Uj0muoWIk8Xvpt/aVlPi2Q27v/29+98l1qV/fIZPjQJvjtJKrwKOWtN5FDInP1kEJCY98Y
ls1mfAw6YNiMiHWTmz/mLARvDa+cp0jV3+4PsbZIluHSSBpHzckAfaYZL4Rf1KkFTPd4//Nrq2SZ
bp2ULocuOT4P4Uj3kMz1I9ecHCL8cX+E5fr47bWAfbDMV3moN6Lfgj2WpXs2GTD2NWKYOuRPs0D3
QN5vAdZWBvqtcub1TsALFVwWda6lKYEvzRBD9Qg1m+M21H7lvv+tdDbVMvHDSEE5mn00dHhYyNOm
cP6c+7teqC61hcQnj3XT1IwRms5GkFShFyYVseN05uH+lqycKbtahhY8pbpemkd0JgO8oWHWebql
5rG2DZZV1/k4GKgimEcl+QOYEhBCfmSSffUb/tSOIMLaN4dlbm/u4ilIJwZVrw45etSDmAb5+O5Q
yyYjm0LIfgeGd2e/NHkUT1nnyFM/yy1C/rUNsIx68qEAEIguuMgib+MJ7Dz/BmiS3Xcd26Uy4bYC
hf1Qfah7fL0z/iPxUNe4v+5r22uZM7DuYhZZ1YvYp9GFTpCaTgrUftCNHHYQI0SlYWOkFddkV8l0
O5CpdHLz6JMGtRGfH6UB0CGVk9oDL3GpXSej09B5YVf1Z9U3H6cCgcXcqp19zzbpWCkdqO/ObnhV
XfRMNVSLZ0fqDae6tjZWMJ3wFPIETUquHNXiIwiFc5PFVddn9Ucv8Jtmz+MMC2TZcpKXQZ2nDRYI
JSopge9K8Y/D/ZO0YgS/aUlnELYDAjMBDRibmiOFtvR8oV5pktd9A1i3syynBNCQPrhkmTPwg++E
t4A7zt4Ntoy4bkiUF9QPLmKakc9rUlo+FS7IMPb9eutmnsogEC0T7Qc6yzIWFEikgCLSuP/1tQNk
mXGii6ycILCOgmMxz8iUwWXErPXpY9OTsdnY4pW70q4JZb1Ccx0FZzYJQJzsBxArYGxO4pyjuOXO
O9nZqF0YUgRAvVnl8gNzdADVjuzzJKud59QuCSW6rFD+LcZHNPqY8kDahkWv3lA6dIuwZcUS7AoQ
58oBB5yAEgKDbFzMB3ObmmGr9Wrt65YRmw5yXU0v2IWNQZqcq6RLz2NCGDvtOkp29ScrcDQdL2MX
ESCeg2x3fmBt+S2cNxuv1mZgGXJWVkMzuxrHCPwXUs/ecSjVsHFGVy40YpmxYqkWQ5azX2HjFOoh
AM9iD9CVKtqfEOWZw4MzkXmLXuVXOvCdeNguA5kInaxIXLOLqaa2jBWY0osY3RXMi2lk0uoIPs/5
ljcN5/EkVOD3scl9c3IaHPCzV/HJ3MJ29P+FUCtVR/xKUFlCuHf6U7kVkZ8SqBT8KRAQeQcazQoB
0kSDLxlAZfVJNnmUXEC0nP9BM8ahd9947Gddz6x68KHP+CcSJ9mnRFXpGLsZ5G5jwG56/eyYiP7J
TB8Oh7lOpjzWKfPQIBRVpHsa5rQWJ1ODlInHjFUsYLEIKiqOivXoEYlxUbXAbRdgsgTjauaAvO+C
ufjp56mPtPQg+2F0CCoeCF6E6sTzsay++rNW0VdGOHI4plRhdij9mXcHmlOhcMDaqDug9IQ8D/6R
FHGG6toza1P8u5TEe5nl0OfPoNFH5FYpmeuvyh08/smXHnoWXKaT8fM0g8H8z7BywuwI4kuUIWg1
9t4h5NX4s86C8h9TZep7mnKRfjAlM/KI9EBbHGjiTFM8eCotD6UzaH2ceYqiVawTJl+LELKWB815
Sk8FSV1+CP3S7zdg0e/7VPe36k6R5hWKh+EFJY5L0i8ndelxceM0CcFEAk3sXZe/a5d5kiGv9BSR
ECrH0BPkTjg/VmyT5mnlArJxMImcIUAVMnZJSJo9A570d9KPyJAHW1Qq7w/g2qiXWkndEt6xC9q8
2kOHUIwdeRNc+zE36fG+63vfMbl2sdVPKtO6rWEXNHw+cwUoWrOIXu37+OKw3rxwaoC2Q78u9FmC
sOpgGDJHhnm7Akg3sgNIH3WJfAzYRWr5FWBg4cdhUJKjF7YAgO6bgHXxTL0DmTngqC8+Ed+zDISF
gbOvH8l1f6uy+pDaxZ0JPKbDiu9Z6TtPFGSVfwaRIhuWtnaCrAgMkKxh5HMQXjjaTA7orEI+vM6S
U097erq/REtV/vfLAEog/91jMviRaTMM4fvjK3dQFe3M1JO/SItLrsZpHcG1/JBKLyc/74+4cmTt
EiJfYDoM8df/WfUioALY2+u+by+zfHNikQeOjOeJIItrNJAfqQ/ZpdSorfT7yn7YJcN68HnQJUJ8
IMZIFfusa/+YEl+foiAsNoxubQzLLhRt3BqIJUyBMRBu1XUCNSS8b0HptYvm1LXLhGpWfa6Gll+m
DjlVhqoO/exA2DPdAOOsbfDy/zebIIgGmKwfo0vX1v8jExpzQhNt0f2sfdyKxCanZsBKEjz8I7c2
aZypAF1qsh3H/rbvDFnhGHBVmZeFUI/5FQajP+PFYchP7fu4ZdEkYUscNPMLoGNFdlAMfOyHHCRr
Gx0la6fHMmdw2vlAuRP8+DpxvtElmb1QtUGGel9W27X55kD220W+m+JSWDJHWiCVCgImNIbsTfq7
NuWc1iQqQAZhwCkMeA8ahlRcUwyxawtssjkOon9mXGoep6Z70hGyOogytqB0K+tvy5knStVJV7nm
sSzYXwBADYdJ4E7w0BS7q1fedW3CEs45aVC5iK7ZsjpEmpuJ6uTzJKpjnm5SJK7YmU1cwnQbhSHJ
o2uJ5wJag8L+4EC3ZuceWFaMBFpFAWnUZx0GUDgV+HoI/PH9DV7bA8uAOzz5nQF6WVfk7rwYzCJZ
XFbMPRaQwN74/WtDWGZci1wBb8jdDOgIX5mDZiix5eeca+rnD63jD1utAGv7YBk00bUSaYnjH2dj
hpLv2NUfKxQZNnI8KxP5jbHEK0ZkHKf6AyMgcKJdqR4EmHSPeQgW/vvbsTIDm7TEzG6jotnn14kD
DPWL3j+i7Ou+j1shKo/qHoTLTvoElZHgSc4Jmj/yud/TyOq6NhUJmvQhvhsV8Ka6d9wj+mWLY+ik
+543to4prZFywZvVv/4SYq89Ji5DyjZCx7VVX/7/5hJe9CCSaIy8LJ5Y8I8v3eJUQDX1uG/ZLfvN
wEbMu7bzrxohxFNXc6bivoOI8L7PWxbMRyTY6uzXj6fed8jIqENVmi3Sw7UzbxkviZrJJGnUIC8O
dOBUlDqewo6eGqWnh30TsKy2g5LMALBMA++JIVQD+Wmk677d//jK77e5RRA/U2DneXOlQfNBA+L1
TfJJn9FsCdrDfUNYcbSoMyohRNdcBZLMRyQfIrR35u1hLBCS3h9iiWffeXjYJCJGAKWver+5di4a
5jRJ2mOpoAjdB21w6NPSebk/zooh2FRxJQ2nDmTvzVWq5tkk0AnOvc1odG0rlv+/sTKJbp1B0Ly5
1otQVq3w5pA1lOjaSG6RL639fsuQTV8oGY65+FA3eRXrpbrVm2HfUyCw7Lh2vSlECCo+yMKpDiyo
L0hw7rzkbdlSFumwDSmFnUGs+TOXOtIA5WT7SphuYJuxdCfRS9iYTyECCMaHL1O7Sdu8tuqWAZcg
aXPausfpjAj77ke0/3coTZ8fdx3K3yB7WT6nmXQJfAPyNgTdw4ceuKMN01r58TZOj3ReQcNO4+t1
hcRZUqBrtxmGLTWCtc9bdy6rywDEp96UxcR3/xVAhbwMbsk2orcVv2Azefihyzh6govrgtaQ0GNK
cHhEy5+2NY3WJmBZrSgF0iqVaq/lGBiANPBCTaXTbuztSkbFX0Z94xNUUWeQ0zHZU4Y2ggc1gPIP
VDXIFkSsOQAr0B+B2wueBr4JAF2bj2XFXQgQcTb7xVUW9f8oWCVP0YAe9PtHdW0/6H+nk3izNn3Z
4DCVqg/QjwT/ICrwyZdR/8XTeOHcH2dtEpY5y6liDqgCmqv2K+HFHU2CMNbtPG5EW8vpfOe+sUF8
kInnYUFJ9tQNRXBdmsDhrp8TP/2ia+G8DNlmt9vKTGxAn1h4kQgkgq8IA/KnOgGV3ew6dB/uxLUB
fYnDGjCBewV0Zz0ONCU4O1oTbNyWKxeaDeczSd+UENcrrvU4e1dTtuw5i4LuK6X1Vh/12vIsB+2N
fYBt2vhNRoord7LP6HBSD03h0oddp8iWDa2dWXsMQPUrNBDqj9ogoT+IfaglKBj/95dPBZuRKjX6
YggSBkoHX8HOuhVSr7gNm5ijDKI8I0QNZwYi+SzvrnLwH6WrbyVRV6d34kJuqX+sbbJt0rmHgmOh
9WWaNf2uAE4slsAi/RMaIM4/9zdibQzLnBPVwcMOLRpyJvMAuqr+a1/x57DYvCfWjpF1Q3PRkXQO
hLwKMqoLK0CRohIQKd//+Stft6F8KOMNc2+c4cr6tDuWOQ/OwyJCu+/rVnhdQ8mZDjzU16xG+sMH
b8GJAtK38+vW/VxHbFRtMIH1HinA0oPm7zaWcm1dLOPVkdeIvjfghAkcc84KrIs3bDmflavGprng
TdOYYQThzARazuTRBFFRJECojcAPHNBRJmtyEHOxGeStXAm2nihoqrsekrzmvIQatWAfFyXaLiyf
20F+7Xv9Zd9ue/91G1nmJy6LQn2hTl71D7UHoMg5MkSLP+4PsLZulj2jc9BtuCTYcBb6r7/KRMwD
X900BuQ6Q+pk58GybFoznpMGkQ10p5wcqsaVOkYA3u/8umXQiIY7n8yJvuhROz6A0tD1RiotnTa2
YcUj2Wg+k1UdSvHjcFV5A7h64gzTCVLu4wUMVVsyYGtjWIYNMGuSUpZP11+xn1RImALK8HdXdzsf
VTaoD6nSVHfeOJz9vHdQ+x+LuToGIQF/0/3DtGLhNudFNzBaDlUxXCbJ/lKL3na7U7fdtdF8dZOI
gfCwRz4tp59/Bd6Kqqecbjb1rf365f9vggsNAVrR5vNwxdstj00PnVsgmLN9t4LN+lCnLQccJsDv
NyL9q2vTCqy08uu+hbesGCWnnHtBMF5/wdMnCNAfQgWW6vtff9fXoY3O+rqEBrlZdK1eVAC1owLr
ojhUMTIaHN1IOYcq2aSHfdcIMJTlJnxnFgl1u/BHC6TUGW05IAcV9TUCxPX+XFYYNFHw+O8uy8j3
DOfz9NJ57r+GZIBwcHKdJkIfumiplQ7+UyKruBnZ19lX48cgCvNTW2ypIb7rcCm3a2AqZdxzeDc+
UrQhd/IkkKLsqhMHxap4TXTijD9mqr2N6a6NZjkV7aiyc8LW/yEHZMpAEAAgUxKdsrx9VibaFTVg
TlbUIEHR0fcemO5EAfYMCObMl0EP89/3t2zlTNh1MWPapueV6/8gfmBOUzGcEgqOu6HK9qSM8fOX
gd8YPipVdPa9KvhhBiWWzgsgqr+AodrfwmKs7YLlWdpqDqk7z2gXXhqsu1ABCF4kKk4dUFwWXO+q
EGMiVrRQ86ThxdxHtySP+NdpWmCxFYgaNzJ+axth+QFdo52Ag/Tnh0q6AOQSzt+TCL2T0N4WgGFZ
kN8e2piAZf5ZkSOFmJXZLYHi2c9pAE1S56RbuPO1r1umn/HMFeCBnl58l0JDKjEa2Dd3Rg55o4K+
MoBdEfNpCZavruA/ZNO2H/uJ64vqavHtvh2snCK7GKYBjZBhX3SPBpXzJqZoVDxmE8oDRIRZFHsV
yIruj7RCAmGT9isyBXnkcec5AbvwYSKAC/pVcKI1BpvQEXhgDpokxwYiID6S4vcHXVu8ZdpvrDCC
/nKUg+3hx5i2w/i1bTgeyoRAfe18f4CVa8yumYGTRo6GjfJH5BcKPW/mU4iOurgaFnxUzZ7dWr7c
H2lt/ZYpvplKl/O6KEY3eVYlhNCklKeyGD4ldEbG0AMUfhZTPJbt04z28Y3wYsU2bWEmJYqBIHrH
kEBVvKJrML1NfKqfwQW7Zf5rG2SZPwGcLJvQK3ur27b5yusy/Qrg7q5mULDGWaZPuDZg3aHiRuCw
vJMaMiYf+z4I5PH+pqyZj2X9BSKwnI++/4NlfXDMeTscC2QaDl3jPDE9buU8V1bJrrAxWYSwz4z/
4HIsPsIdsI+TUyYbRrKyzTY/v695v+CbIfyjmq7/wGtdffDbBJafuDp0Hu4v1docrPu8Dl1PyAj9
PjQkKcAngPUp5wSabH/ewHmtbIZdWdNo3jBhn8oXJQBEURP7K2NAWZcJGEcqZW775mFd7B0k79SY
JCm6vLrpSqM2/xm1OtuIrdb2Ylm9N1Ze+yNL3DBMbtkM3AM51C4B9XYscl5w95r6OdDc9+exRGvv
XIt2qU0IShhBq+4Nu989iCh60vwZOaw2/uWSCYFQ2tDvekxQbtfeuoiXzghZixvN61zGGbSspg9e
H+TVxuavLZxl6iydRmQ1tHnETDy43ugiQH9wgSDQVg167QBbti4BfRoZFcUNLSnsXPoDfW4zufMi
sStwtIh0U0L66SZr9Iws21ELIKkYHuodXbSKt9BIK9Owi3HGVz4eML2++e5CJ5WiMBySTSHklVNl
U2bUuR7rUTgVpGWiJzYAIQQq57PKu598wiVVT9UZ4PONPV+binW7JzJMGuAO9KsZSJ2jWwL31GMP
Zv9wI/Zam41l69yvW68vkv5WZy6L/RGRCgf4b/J0darDvHtw2gCyKbTZmNAaW9NvtTo/UyLP2u4x
a4FNmnwIDmmddJeMQoY2wvt4UoBbi2oqTjTo6wO45bfwD6tjW4F+1qYZEL4quzGXP09ueUgcNC75
hZMfWQmshfbnz2MJHuQWOLajozYrbWurbMUApW6RXZ14evMp+yhbNN2zgn+twSNzyICpjccJYpAB
gp37jm91oparQHsrtIqo332WIBgB53xRVMnZRNAe/aGg5DE8lvOY+acmoKyKaUlYZ85UyzY5ijQk
aguzt/o7LIcC8v4+p87Y4chm03nUdX6U1P03cfRpCsNn3wez+dTlIKr3wWQeFruUeym364EUqm8R
maf0VkPt8YOZv5Y8RDsx7//vqkyc8nh/pVcuZLsyqMKo574Ej2wP4ZDnlLXqPKHLMsb1Wf09ilSd
7o+z4vvtImGC+jVRbjv8UAGK26hPTQ/CBB/3FkiwZLan6XPez0I1n7ugB9NEb3jyvWel8/P+BFYc
mV0lZE3OCkZy9ShFDfz4iTkUbVxl0IH08uH+ECtGZtcKfRD6I42tk+e6afxYIGnTiZE88AlJc6fW
h1nWz0BN8J1bYjsTlnaUBRSy7AFaB57Qbl9BuDKagv57q/mw1bSz8ijyLNehREtcfzbljXntNZFQ
XaiH/yHEeNQ56gC/vAekQU/tEtbcX8e1M205jwxlxJLPbfWZluCLJVcJGSAJUHvVOMi+Kllm4WMr
AiO3FM/Wpmh5iQQEacOEl9hrwrzvOJrhn7zxkLJauJZgRx8CNXwZgwBUZFBZ3Rnr2OVGEglfMDC6
35SuWv9MmqIrH9x29v+4v4orz2abMsT3Be9BuSFRHOLNoXNB7uaQ8ZIEiA178iGo0ONzf6QV0/qN
OWQaM1lWWXEDIKv4mtCc3SoIV+/7uOUWoFvKhorR/LOE/h0CNSVo+DDTcROXteLZ7ApkV0q0nI60
uCVOkgaPQpVF/rluke6FLkUkCNsqdq0NtCzfm3eH7HjYERfLpPOQy0OGE0eAQi3ax8Bxt2TG1vLk
NosIZbRHcauvH40BRK6O5uSYQY/jkBEDLiXYD4KfIjYlARem3+fnGlX6un1yhp1csL+YCt9M05kc
2ld5G/7lRdDhnjOZnhsQVW74hrVFtHxDF7TAvfZV+Sr8EcJjCh1rGpXvJ9cX9Y/7J27FG1DLG7Aq
6JBukM4ziyasW9L/7PLxWCKkpqK9mjZ00V9TIgEFfs/7I64YkF2mBNQgnQIKVn6WpH53ZX4Nfg05
lcZ8uz/Ayqr9xjmCBrmgliZ5LtFg7SMF2cy3LtIItyBIuOW2V9bNLlPqufYGHxD0Z4FW8wPJmucp
7VD26xCOmGD+16fiM+3F38W8iwmLcrtuiX72NhsbIX8qtzen2WMgUO4oQvnQOBtP+LVJLSv65jQL
9AkHI/Wd5xI0JwBEg10oXVoy5XL3UfasG3J2e/kyLK/I+5u1ZsI2Rwl0tGTtu+30d5ko8TmbgBcp
SVqfhQOxlBJIsKNJBJR1GpOcHVPSQ9dBvCPpoj9DyIQc7/+KtTNpRReJBLA5y8vpB+mD+jUxJTbP
D6uNnO7agbSCCtFFTa5Zmf6Eoo1+QMK9OvkS7V4VhUHfn8DaEJanCAoVVjm4DX6miFMzd0jOfQh4
YTdCQH7fCJajmFhlyAhtsGee1epMdAmAJET14r7fxN2uhJQ2l0knvHBIGxE+1wOyLUlW/RIh+dUe
N9VOFXeBf9rth2xGExN0HnFSmv4/zq5sOW4cSH4RI0AQvF6bzT4ky5LPGfsFYXtmABIkwfv6+k16
90GDEZob7SdFhwMgjioAVVmZPzuISKakaOr3OVV7dUeWHWVSmkzQj3UhEte+MN5DTo3k4K3BQ1eC
R+H2etgmy7gqDA2vY0S3w5fOA0nayp8imkNdcZsnVFRfgYx5/n+YqWV/mQz3QbjqAnVg9QtxIdhS
bkc4aoMh4x7kd9UB0MgkORlGR43L7PQvGgjj64DAGAFN6i6BjW0EhokvsnIcX4nuRXUIRCPGPj5R
7X+esed27qC2FTHMnIM9X6wViV7oDPhNNoTg1uh+AkneJwv4gn+/iOYt3HN7A9h2mGHyINDvwVat
1x+9QyL1SIpxRsZI6CWUO3cD25QZJk9LhBB7Xpf/ezfAzR3EKdOS9s1dxW00NAkkulAXSvg6foE6
invQ0GkAmmsi6e0JevvzQ5M6Yiq9qYS8evlSBkWZnUunhoEM8MTVR98ryr164bfXITQJ+3EUVmHg
VcvLEqKUS9IpgRzXfQmn0CSRiEiDyhhwFb40ef7XEACsBDjGngvZXMV/I/ahSdMPeFKgWtCsvHCI
xz+QEEIAAmW9L4sYdOINu09c2wxtv7+6Vgyomxt8Fc8vnaud+EBQtfcPKsLpTvzN1rxh2RFY05Qz
jernzOYfuaLtsQbG8nh7E739sAxjw6g7Bh6eDHe9ly7GedQQEIVBYUK/ExoUnhXOqTbi487N2LZh
DYvmMdiv5pr1L4O3jg9spcDaeAB4O4Ls8UfYujBMWvXYS37XTuii6tYDRLR1eVCTO8yf6tHR9efb
s2bpxqTA4KtfizLOoFbrYCWiDCnTQ08VdF6oU/283Ydl2U3yfF5zVNFAbe2FxqN+p6e5+9EDzrdz
Z7O1vu2HV3sW6lutBm/28KJXEGo2UfAyZzDt259uMTyTK7/ReY6q7WJ8aciWWKSQcCu301RKcJPl
G0vv7X5sy7D9/moQ2yOFoc5xeGm4//cEiq0DSp//RHBnD1NlG8g2e686kNAvgCz2In7OBcwBkIgu
CWvvI8lp9qi9cCeHaVsLw8BLUs8ZVBKal3IdL2SD+/qZv6OAZmvbsG9Wo1ojAr38S1lMFNFxpD+g
qbSHg3/7ShCaSEG1yjX3B1r+2r6cZf5DXtKzo9i73x2hhvbPpiJ3kbPT0AQN8skt3KlUDa6cXXOk
26ONx8W321vJMk8mIjAoGfHCFXHWxgUunqyT/ylu470Xkq31bf5e7SPaOw74GMrmRbfuKpBtnV0I
HYOZaYeLyda+Yc1qBj/aMET19wi+9FG0zvrR63frod5+Nocm9o/AMeSymurvGoy/rXuImz5w2zR2
Z/A/ngZahf1jRMalP/ExKPwJ0XK+Mbl5QArz+9bHNxw7k7Lt676hP7Ko5qhf48Gxz+V9d83QTCZn
jvZmVC36zwsUwkoodDmIptRdy/YkHiwLZCaRZcS6xSsa90deL4S8kHzy3q0rzqovt7evbYkMT+hN
XAXe0KpftYDwAp+rciNOLufhE6jK5mcFscVjRrLPy9zc57RMfhGQsGhIeEfqF/B23qGBPPAJ7827
6mtpaIIo1eDngMmz8JnKEbUECHr684FBB/hye74s157QcIt6KTWRTh0+RyVAKYMoPv6+2SK8xdNy
7T/dDYMITTglZNNHFNwE6yOp40sTAn4WV6ChuD0Oy74KDbMIAt/BK6kOnkECxdXT4LqDj5w38YKd
I9bSgYmmDGhTZFk+FC+6E33KAQ79iQOl3jM8ywH7HzhlRnLopa/DL2g+NqilDlWitvtBziIKdsRW
3nfdMcGURKrCK5cxex46ouSTHoK4SGcO1s709kLYBrL9/srDT2swDUW7qhdAwiCQtx3iKGTcEtMA
AXghud7uxrYchp1r5sjZ6YoCb75gDZ8E4l/DiZYFqKju62Dr+NU4yk4EWo2gv+XCheENAyRQjqsL
Hu2dibKNwLzsdAMjPCLFSyZ0cO2YK776Mg/3UOTbW+KNN19gGDZBJsz1egSnyRRm7jc9gh3k76yd
6+4i/QLy9dM6hPyyemxynrI6d77PGkZzKkOP/iGgtyNOVcWasUY6wgUbxJQJd31YIIqFv1XAsnRB
aTbi04glOwldQz08QWmoqM9cllmdULp4cTKCUbB68rOI4QSpVdTJZ4oAc3QiTI/uU+mHefAn836n
pUCBGuN/IXDSxM/AFbYIEiiU0l1Y5VXq1HQ57z7AHKboSFeXqb81phB3ny5uSh/BkVHwn04OEYY9
YIttKxvPNFb0EeoNY/VCS+l+btoNPVurzwzMRV+mcPxye6NZ0BxhYLiuNmJFmLuZ8wuyMm5KUC9+
bOf+k99AKkwi3pAAjdols7PESRxXRwqBux2fthnLG3vERIdOy6hQ54EB6kpB62Gz1VK3I7S1doNX
ljk0IaKljHrllKH8Kfzgo9sXUVLPmqck1/Ep23h5b0+irRvj3hd3ecUq8OH+AtlFjhQGQE9u1h2C
DGxZWpR7eRNbN9vvr5xCMINJX1I9P7bjkCex1O9CxZBxnEVaMrbjeSxHsm+4tiJCBF67kv9aQTAc
g2QdNCleUrT9e+iu4dUS30WxR0PfcHETgO0LQzDzmcLiItAOO7V6jppsUh/qpsr4nUenCRjteilQ
fz9OEOqM5gSlc/NxIOSP2ytvcaMmPnR2u3b0nUz9BIWpVyZ0zMv3vh6iv+5r3vQB9czKkNPsywIe
v/ohiifqpkPt5Pc8S138+/eOKilFmjRyh0vguvSPQDdsPUDtYK9K483ZQeuGbyF8rSa2yvISsfXH
UCFCLYf7Hgtoe7uDv7IG6FPWXhF381Wp6U8aAHDnx2xnXt60NLRtPBQRX0fpCuhwLp2TQ9bDzblz
YAToRa9GutDvoSC84zredILoyXAdTQUdQZUpiNCEPHsUAhUKkezmg9fMe4hpyyqYpPQBQlZO2a76
ms36GzgjonPfL3TnBm9r3HAXyxDOUePV87WZN35DRHPT3Nmtg7Gtw9brqzUeYmRSQGQ1Xoei+NjQ
AIhyUHWf+dw8+bpp73m2Yw2MuxD3QaxXoVDvGiDccRTQZErjfK/I8k1/isaNmxC8s2R+UY6XZoRm
oaJDsozkuYnWc8TF8zyT8x2uAv0YpjzILK7nrpivIAVRRyIYKnabu8DXaNwwZFHURbjiCvZIMtDo
hktwaIW+q9gJdmwYMm42wvWkM1zKjYu96xDi88fu5z3TQszsTOdT3QyEjVdRQbftPLgVdx99AYmP
Haz12wZAzLxMBoZVGU7+dI3qEpAgQfLBP4Koq/3zvgEYhz4knXoX9aoTrBeodFHOX4b6TooLCOj+
274oZNj9kQ+olRarRnmx6k6+s0vF8rb1EpPZm1QcBTMdna4AWjRn3S3RE+91kE4uz4/Sq/O7fBD5
D5H+GGZdQ8YJuWLkTQY6iEMY7ImRve2giZmZQVFR6FU95r9jiOnRESUzQw9+lHbdDezZtpBhurSR
g0sdAqqaPK6TKczJsZqWH/ftH8N0Ve9yD9dxkLcOkLRZ6xQZsY6SJ59Mbk3/ud2JZaXNREyzDoqD
K2u6oiTuOZDRy6bYRsvqq0PugsDhRDaO5KlZIJrKFLbq6NILH5BcIKHv7dx6t1b+8xZB68YxTCZZ
5LWaehBa+WlZRqcNabzM4QnkSp9XypN1F6ZjWW0zKzMhLVYvzTRcfxfFKQ02nGlavLuOAWKSkmMv
6bJDrPE61ItOwD2pTrLI9jRPLMZgiggDvdS1jjf3Vx0BjqZ6yPM4KIH1s/Dz7Y1k68A4irseSg9Q
g+uuUH0sXkShWmgZFUEazH2xE7ux7VXjQJ6cdtbLRMQTAIHfBWAaZ/BpxJd6CKdznzXD6fZIbN0Y
Rt31DpiZYQZX0pWYr9wNvnbBEB2zHEoutYam1c4Ncjsm39q6hoGXzOPAquMAUpB9CB+bIV/fE6TL
4gNYefIi0R0w3ocyKjlqf+Ih/+DwGaxtt0dpWS8zX8OQ2c+0aKYrMCLQtlLuCuHV8mvVlNWOZdp6
MOxeeJkOg16DrlOw4nM0g5l4gpx2OipeVzujsKyVydlAvZrSaYSPn3RZHTkfPqHgazp1TfQkwVSy
MxKL4Zv5G1z5OEp49HiFzNLwLlPdOB7Wum32MI629rcZfHVZZlMRLmzCMcJRDvVQeo24OmSvENI2
RVunrxqHyg4kTOTUXct2Xk7IVsvz73tgqVrxtM571FW21Tbtv6CzR4mP1Y7Av5XQRrWpcqL86EMH
dMdF2vowHICWixx8ZH2u2ZbRpzJG1Vjvv5eT2jF9WweG6asMOJ0opmAs7gbxnQfIX/pjVCRjAF2W
23ZnWw7D6BnUwx0t6+46VUWW8qhH6LQG9S+ZcSROQPLv9GMZipl3aHKi4znrOmii907SlV2UDmNX
XNu62NMRsBy9Zu5BOX4TNvXQX8topEkDGCMKx3C6I9y1JmEXXGXTijTefro9dxY7MZMQug2disVF
d2UetOxoSP+g2a5Gm2VhTKrzAXx6vSLVdBUdXQ96KotDwLAwInOn1AenSnrfILYFe2WPA+snML9s
BE0Q40JO0c9TX+R71N62URjWTouxdqqFDpcMJFBPtI66C5S7htTVfvzi4Tn4+fYobGtvmHs0zzpT
YLt4nLrlMFT6UbvjSYzjl6oZko2DAnpmL7e7sq26YfWLcpDD9Hscxb34A9xWS+L59+VJXai7/3s1
wLO3zlBK666iBV2SIKCuHuM7xU5Q3v7v1jMgFguuFzCuVSI8NUvon9f23ue3GYYnOfGKscngrUhV
FIdmY6LLNsGfu+bdDMFPGc95Biq06xKw7j33XTCJzpl/ua91495e1rXbztP2uokWLGuDia/ELnLR
4v1MZgaEXllXyhwTj8q4pMzBb8frvkrnRf513/cbZpzxBsl6sa6PPBo/qRXQqXkT1b7duO3zDSte
9FgC6Y7Sa1QDIziXLUUL8hWodxWy2dOMtJiVGV1HrSTINrg7/+Z+5BtBv+M6325/v61t02Q1eH9J
I8erqnEti6Y2gHBw+Ou+xg2TjSYvQ8KBjlcS4inThvOaLorsOVDbpxsmK/jaimVpMPW/hUAh2ykP
G9HzXd9u4mTg+BnJs2a5TnJgKShcwsPSeH/fbtzi+02MDMKUiMDpTe2FTk2e0MzNz0vVOUlDgv4P
KCrexdCF+jnDdoOMuiKKJnS0RIFIBtGFF2++Uy+FmAToutWi8l1sSfi1ZoT0Dv2jJtXO1rSYFjPs
tlvKMAz7Ct8OadwgRWVwkJSRxO4Pq/i+yKJJqlCC0hlqYttCaO32Rxq28Dw5YuC319k2BOPspXXZ
Vbg3LNemCT+XkEk/KBLLpOqyLL3dg+Vlygz71fXsgqYSgd0uFt/pVkzI28rtjgMvInEQKxcXaHCE
K+Q/5xW6SLFX/n27Z9vYDOMGOR7S9aJdzgN4aRMyRV6yOPl4HIERON7uwmLhJg86q3rutIpm4LAc
5feMCvADzJjEu1o3uQ4iQqq8L9YFdLouPzJQ6/epF/V03Vkai5GbFAca4JVIVe5yLgf3OaqzS+PR
JBhRm73w/HR7DLY+DPteIu3XntNghviWOYbM1jdUoOsPTI0fRo4/bnezNfdG/MPkOGiov4qqi5dz
VofhgdXkx2+uPM3K6qEG/1ACvGKw05flvmoSHqiWgR8GatdnCA0/KxZct3yOQGhQhyxdhPd33++R
xNi62vbd6wt+57qL4wXLuWtUSh33uSElIpLkPGT+500htm/3mEUsW9mkTGdTBoHbxV/OPIK1LDmw
9G2+xztlMUWT6oA2nVpksfJN7YCD4YgDFnQqRdgeAb6t78LRI4NnGLzw4rGbi955x6JCnBqH/o3b
+H1M+8QzDvMoX9eVuWi88ZG9xln+J8S92+Su7WtSFvDKX1EXOnjyQOLgHfM/ZwMUWIbmuvHtr4BH
3O7GYowmcwH11djVg0fOVCPJFpWgJu3ZYzYgk+GAxuC+TgyLp61aWqdzsEeb4mOUzV8mPR1V7b/b
NwvLXqXb+F6ZxcI6BJt8DW4mD6XdGZ4poYcC/Nvfb9mrJm0BCoRBLw5s+DkC9UJ9IFnckkOG/LOf
+E4s71OeICZfeuDj2iM0dAOycPxES3Dr1nvWZnGGJlMBy5ugmhuvv2zl9Uypz1uymcU/i7j8FtJx
xw3aFsE42KFHVFd6HttLuTFlNRP4lhwRXG8vguXWQA1TnmLuTh2UbS+qnE4UQbluDT4GSp0y1IBG
2fihjKpHZx13Tilbd4ZxC146QnQ1BcP4MovDRmHPNU2053xb5vV587Y1PG94b0LOJCZQcz+gmEvn
F+pCR45n8q9wK6m9PXmWlTFJCYJwmWavduGq6tj7yFHS/uxAznrHvm2tG/Y9DA1IHJayfIKWwAfq
oqQ1LsY9bpXf7N9vHOQm84AYeQeuWFk+Nco9Ux8lMgCs/J/oD3iivzGZf446qP0gFNUeJ/A+zUP3
c15mepnH3WSyxQeY3OqK0tUJcTl6UioUX2g20IRXKKtldbVHRG3rYpveVz4MpVKCcMGdd6rsx6SZ
thh3FHgJ+L3uwkEDDGJc7pcurINYB8XTMBcduJU7BDnrlh8WOHtxXEMOmfDbO85ysPwmXHg1GIFy
2zYIpXjK9PCTduvyDXHD5ViV4vs8Lcu3271Y/JoJVGs6H3o9gNdiPNWxUWM6+MgHRDOkoECLSg5j
AGb0213ZVsdwCMz3s0HGsXoHxLH8nHEoGk7r5B1lnf11uwfL1c5ErilggvLImcunyaf5U0R85xvU
vwrvVBVT8F2Mjf7Q9p7/6IRk3IvTWEZlItomMSBOxiL1rpRjd1ZOnkPWtfSPUXXvtjahbKIP6rAC
5vsJEUoCHE8QQOUKnC4xvTd1Y0LZhINgnATc8qlUCGjxAqx+KLOPzgi25DvVsZb9bFIQ0J6piZQ+
0sMAYJ+FCq+IOSHC3uY8ravg8+0tYFsOwwUMfs1JTThWv1PxqfHW7qeQ7MHPdxlZLRZjgtqGmRRx
7NbFE6GIfmQx2PkgqpFtvgBCAtXqeWmV10O0c4xuH/6G8zZhbkvezoiLT1gZb4aGBqoXWiS8XFA+
nW/PmG1djGtB0IkIXx2oJ5EtDl6pSMuWQUxl0hY6fvCI6+7F7mwzZzqAuY3XDqbyBAFc9ALhFDF/
7pBtOwzMy70nYPwceg/0ENC37VbyyntGOo8b0XNQp2Z041+WSN8V7h739pu7DK1vDuhV62Dcnt0+
z6A0p3zcZxsNcadIzz/qdrfG+M11RxfbJL7qYs6LAJqFqryoML+OqKjEdTDcy2jbvn/bC68aL+co
hBx3hdmZXP1CVS0QaWMfa7Z72ts+f+v5VQ+Z8IsQSa0Jr1NoMALJMCZgHNwD9765ZzE5hpWrsHNl
AeHjC9hBv/MpPGk5nkAsedrXILMNwDjou1aIrcKhxhJL7v4YFtS8HOs+VHeVAGIMxl2/mdsQJKde
cQnG4LvLdH1Qufxyh02jbcOms3mOmQtJ5QsF2SENxovKs+eoii6aRpfbXbxd34I+DGtWOM81xTn7
TrEJZURIW2dZ/e43Yx/u/fOhhSScHNqnvF9+AD+7V71j2bomIo6uVe2J3t8MewUd3CYvDwbL8GNM
94i6LCtvAuKivAYEJm+Ky4KScrxXQFNcF/rr7WmzNW6YNYTlNbKBMT4fF+78iotWfFkxhvtaN+wa
AM1wdFCxjsnha/ZuYchoVuQuXWcgfg2bFtkqh3mM0PoQQGlzYJCrD9qWJnJupp1br21+tt9f+Y0m
GvH+WHAZ2erTgsPvF4KLXXTf/BhGrQpX5l20tR70G4pPgV1wX3vOtjUNi0aprZwjQuEyBGBiBwB6
1kRn4FSop8Y/3h6BxfOZjATEddqyArEFXtW0+DgNCDXl/ucc4Mq82MMK2dbAsGwieD8pR2IcpVqX
A26EODt3geOWWTKRbZ1qqaTwdxjBVkoaFTj/2ZYg6SnqWG7Pkq0P43wuCzdbIT+GPoJAQTN65X9F
+cyPQ+zfxSMKdLphyE3nZFkhGnSh1tB/hLJjcK0BgDnfHoFlnU1MG0oYRqi0xs6ZVcXnrfAtCvlX
rfxrDRDd7S5sk7T9/srUulwXbTRBsuLQocD2kFUCokddtclWLHxnu9r6MMyZdbHn9zWrsBCCh79K
ybzmPJedPx37Uk/Nnett2DXtghYkThJD4QH8Htgi/4waEAX4QO3uOCbbSAzjLtxat06RkZMr/Ys3
DknbVEdX7oG1LDZnVtEXYDgYeJyTUxN0F9ohMOaA2ndnFWyNGwYdlQzZLk9heiJGVCIykELmmbyr
phrBdOOu3RAqXUYxNVRrhPF7UNi1qCK77+NNGBvrg0ZVallOQzQe5rY/a6nuiUjgww0b5kXr824W
mBewRUJvmZJ/BmiYHUOxyzNqmXoTtua4hfQAsVxPlWiOKyNJyKedr7c1bdjvAB2ouvb69VR66jTP
3XVp+vS2a7B4n2Dr8pVrKL2eR227ridPz2dnfdd1RTqAP6vaY/61fbthsACn0XYqsah+0J0yNzyD
OGLHUG1NG4bKIOmTa69ZT+BoOpX0WxzonTfl76DYf97i2C/GtXqkKHmNGizmnJ/ilB2Cg5eED/lB
HB0/mXYu1hZHY4LSfF45bkyG9cTj/qM/OSC780+e0367a2lNVFoccUBOnHY9kVmfZzKdGzU8yA4s
Ym25M0+WEZjItLqfKZedXk9B4LGjUyLqj3pb91Aptqf0ulnoGyvhG5bbFGXMGhmjC43yfZblWQoF
GZ52XtSlQCF/d2khdjJ8lg1lgtVo30pZ+tirY7akwdgAzL7HQmyxM7MmnI2R5sSp11OzTmG6zrwA
/TTSYbR1+GEWXO/Ys20I2++v7BkJGJK5ywofun5R3pjGWu3s1s3Hv7UQhiEz7XrgRNoOeL2K/FFT
PXzLwEUPEhgtngXoP/UAaEggybMsPLWD4LHtMMPGdRaAPks66JWUCLtnrfscAAKTgsjjn9tmYttg
hqn30ULiIhyXEyplEWkV7rFqwahPwhSklB8lmBtu9/PWDvBj8Gb/e2WUk63gFmvkKSuC8LiQ4j1B
Ee7Rl/U1X/dS4W8t/9bJ1vmr5ZdzWNRzrOUpGHJ5CEdVnYJ16E63h2BrfVukV603bYQozLpkJ615
fwEzZ1kPB4S/x3rvcmSbJGP7zhtZbh3x7Isfze/dqL+GLooxUKu8tPcY+TZF5j7OlSu8ustOq3b4
OfdYcZG5vxdvs02RsV8jFIhyJhZ58oG9/gGuL7CHtUXm7713bO0bu3VlgOJ41JMnMjHceEsIwIaH
1i+KPX5qWwfGDVLNXeACDy9P3PPke4F99N7BBXLHnC2tm5nbVY6TNxSYfMiQr84hdJu6PkBUsNzj
8bN1YLwHi3jpVt9b5QkvKnboChEc5zDei2u/5Y2wd0wueRBfQAMVpTUnUBfB8Xl9/aNGadWBYZvt
hb3e8kdbH4YJcwG33WVYYVDhPa+S1cg46ksmhgfoMzw3a7Hjz20zZRhz6QGTUTdEnirgYBNOen2A
FsSebqHFkE2y+DFDiVAN7Z/TAC4gOWcf53DSG87vlPvVPSiQbaoMU16WWAVhQeVpkoE8sJwtoLne
S2La1sGwZCAyoEy8EnHi3dQ9lhyk9h1/yvXSH0C1rFBhU++41W1vmifrNgzDpiUBKiAs4TNmpq4Q
E33H1lRH6nue1dceRbSAivy67cBtPRnGXW9McdFm3GUXX+P4e8chWYM6Q6hxAxu54UOGD7d7sliK
maClwcSEAMj/NIehnwQufJXXqjLNdZQdbndhGYyZjx15o+pBzOhCs49lQ5F2aJK5di/rmp2K5SmE
qvDtnt66+mCBzLRsKHkjs26AT6zWhAOCB2WZZzycTn3H3quRXkYn/lj48tPt7iyW+Z8Ube5JYDtx
UyC97GniIHjGDyhSCvZKPixb+z8J2gwHRp7lTuo48kdexak7svkQLm2e5HX3kDN9B7XiNnHbCF9d
GOYGN4QKonGpW/u4T7Wqv3LhLB9vz5NtjxnmjxRiQ2qK3QxONF1cXWduoYjrg+EnRREkcHO3u7Et
h+EIctEKlg2Ep1KANYJEtD76OSiQbrducZQm6YgWenKrucKBlSPiMdaEPItsyr8sQS+TmYXqfLsf
2ygM0/c0p33nTsjAu0X1qcFbJ9n0Bncegm+3zswk7CBDNje47KTZGCYM+KyDx8dyx9DfniJm5mAz
QtaxqJk44SGoHyLZOvN46EGiv5U9+HnZH7ysVN/vmSdmZmPVUMsQr1m4SI7L1tcGdFrle+kBcLQz
GttUbaN8ZRNrwFgJiJSTFkIXH/yOu6e2U/6dC2Gc6rnuiTNzLATAUfTduiw8mYap+nJ7ct5MBYIL
6j/pWD5WRcda8nViRSGOPBwKpzv1onfqJpUAELigax3x7kCgrSr4KM5BXWYwyGDyfeYnkJkL5M5Q
3/ZizOQs6UPU7JYFuOiarizfOb5k71dEbVIBBeOkosEMLrFyj57UtgcNJxD0XitkTRxUOMH0V7/g
5zZvpqeBtdkR/I88vT3Dtt1h3gXiVpRj3vC0kkqfRurKw9gve47/bY/JzEyu6w/Z3M/YHVE7Odep
r7vEiwQ7Mtfd47a2TJSZtQ0bqBV7pOPpPJWXsWfNYZ2Hj0PvqoOzeD/umiUzcduNGRBRC+gY1tWt
TiRy1+fKZ2rn/LUNYdtwryzU9cdgRRzFQSA0Cg4ArPMPaxS0CVgk9bldxvyOsC6MyaQx4Y7DR1oF
kMKG0mwC5mbUvcaVuLN1wxNkqByJ52JyUsUD/wMuNdGVIda7cyWy7CSTxsStO0RLvAr7tI2d48yC
/mkNuHo/d7uRP4spRMbx7mcFQb0rFtmvWPHC49C9ZprvhWNsrRsGHeV53PubGybQuk1nz3GThot7
sFzb0hpmDEBn6E8xfFMBb/zH4Gf9Vais3jnLbZNvnOUopWhR+QU0HVVeddFslBfQJk4X1DvdeY6Y
uVvWgmqDBopvNoCnghzVQyBWtffItZhYuN3pX5mY9Kcp76Fpkbr97B1ZV1zKTl/7jPzdu/Neturt
azvyOv/uJAAAQOYAyBw1knh1MJwc6T2oVl2UHk94daUh7DnOxstdTslM5JblNA8CrJspOHcpSnNY
fowcN9gxOMtpFxrmXAEQGpXlJgFN4msTDZ+jvMzTMliQKXPdhEDK6L4LismHjlLqqhVI4qaECujM
TJ5zcOtc78ySbRyGVcMeSugdSJ4yT/2om1oduOi+jZ53Dln2s87YXnDAtsUMA590r/OJwkNhG8R/
CODR39VdBFokPHRTV7rivqAQMxO6OudtPFVODE7xNkuirs0vi195iSwJuXPSDIMvnCh2XX9xUj3K
FwoWODzW1LdY9pcg4PrQiGavatKyPGaG12V+6Tuo+U0n0Wf997hapHiABjirrsXI/WSZGgfP4Gii
e67A4ojNrG8ViKXvytlJAfWbf5WhW39AEZ3z8S6jNBO/NWkYhNzjOHXyKUadoVsfaZ63O+/bzV39
N3LDzJyvF1RyJZ5G61R9Ut2cpfVUOodinC69s/yqwqI6h9Wyc6JbdnRguACcU94wRU2MC6/kp4V7
xcklU3eZhNMkjVj2arhs/Wwr9co5I9TugzCMBkeIs8M6r9xZE8pPnbeTZrMcX4HhAuhGdMdLtC/o
kzO9y3Gp8l9uL7etacPoC1Lw3JVoWgqc6Sj6lFCm26sMsjVuHOr9UOqs7d3gGOZfyHyem19edud3
mwa+AWVcgaYD9pnM74fmQu68LJhpYNS8FyBn8+MUTO39CZrFcZIPFKC1abovlMzMNHCzYrPQIozT
oZzCY1Bt9ehrE55vr6nFQZgZYLzhZmAn3Tid4gYXEDDvxocqXtuvt5u37HYz6dtzt4iqZoEKi9+D
JK846wmI+LU6Ze096BPcBs3kb13GoLKhM3alV6XgT00oQwEviDNuj8A2QYa9OsAGasebgmNb+kkv
/hwRfrndsuU0MKlJqqgpa6rw4dA5ODCNWw0ZEeLRJ164BxAT7HRjMSyTAlxIUjuKYACePId1n8Sg
gIcuz87N6U0wxzb9ht0yXJ0KHmzNj5+q5bETIgV9wicm/gnZKfTLFPzyx0qAJEDvpaFsm8qwZ4iC
Q62yHYNj3I4JqdaH1ivAC0Efc0iM3l4by6qbDCZ0YGVJMnQRlhFSaB/m8B4pE8zXf+hLhhgUAB3m
S3df/VEmYZxo5xk32+PtL7dMjsla0sQDirRcfHmEiBBYSB9CsakKAKm27gF4LDvKZC5RK8vWcUYX
zbI8CI8fYXHnXHo7QoYWuzC5SyTEOUSZY4aE5z5UxZL4a5iEbvvULtUJcMT7DNukL9GK+G23LfHM
12Mw/6FXurN5bPNjHMGeBIyy4wPmx31qil8LEwdvT6jctjHpv68PumlKd/HRdot6ohpBDal2pt22
cQxDxu0NxXGERMegF1dY2Inj8aZ98ewP+T+396ZtYgzDjaJqXDhEdY6d+lQO30f9Pqo+3NW0SUii
g37Mhg5NSz84DPHXMP40zt9ut22Zc5OMBOIzw+ou22fPX7ohOszFsOM9LVvd235/dRmcMjzMgfaA
M2j+GldUKxdXrU8hW04RkNy3v96yrib/yAqcPlUo1DyC2+RBsktE/w6D6ijcj7fbtyyqyTmiBydU
JMQY3Gk+BM6HWb+XuktvN26b+u33VxM0xhGYM9oOjQcyWdo/m2VnK9oaNmw0ctXq8wj3nsxT8kEu
BT17shV/3/5s25wYVpo3fjH5FeZ8LL8V4Byb/Tph0Q7Mw9a4Yah50ILRpcKER4v2D14cXNtweSj0
3na3tW9YqSA406FFhDKt8EsdPVSkPxK2R0tkadykE6GkrXC1gS1xUh1l8W3VqRpoete0/w9nX9cc
J+58/YmoEgKEuGXebI+dcewkm+SGcpJdAUK8CwGf/jns78Z/rRmemptUyhfSIHW3pO7T59gkInOd
jkx0BJfZQv9CFuJPFnQL8CL7ctv4lruGmQT3DNrJ97Nz7FzvEFYT8Edbyf0Vk7ThZap2OTRcse60
QWv1kY5/X//Va+MuW/HOh3zBqAID/XJcd5/72n1GlmVjwdeGXv7+bmivR8FDFhhakegpbaJd5zW3
WbmNJOuHUg+QzsW90v/WooASdEcdbQFolk//ILVALf+M9DD5PF820vumizBWxZE3tzBC44ZnE4R4
OtLAMTUMt94zWoJBU3dGIWIjmq+tuOWcWcBN0E1w/shV37KSgMM3NW/XDWVlVWz8mPaCHO8E/PBw
fI2i7G7MnhIqjrcNvmR53pkKSG3RyAr6l73H5KmYvhXyYU7CDTtc++WWY3Z534ZQUMetaHkDDnfJ
HO0N27DElSW3MWPp0Ae5xzG4KgsweWRHGmy5/MrZbJN59H0UooCHoXPvW14G8TzlcRe+oOlmf33V
V3JoNlIM7Mup5hQThA55KgIk6fBkqse2jZEp7uOglr/Cm1S1Yfg2YkxkqMJUrowODHBisJIYyNWB
QugUyWmrsBR97Lg2m8eAtlWT1gp70R5DDhBuqfdB9EOmb1NN4rQfd9lteTQbNwYGDF+qWcJeDaDq
YLAU+VweTOjS0/WtWWzzgxhki091Xpt4XZCzfRBeFB/vA/Nsuu9V+QYZ8o3M9opb2DgxBnGuHKKB
uLjm98H8zXgvVbn1CF+xLBsgBsED6OM6GLuanAfufKuhxFbUv4ps2JN+J+VGq+mKh9josIL3eWHQ
FLgf0rew4vHi3Dme5GrrKFibYPn7u7iEIh+ulykL9mqo9y2JPs0gMk5B6dRUzdfrO70SQGxEWAMk
Re86aXRQohgv6E6AtP04bwA11vZ4mfTd72ft3DCZoqAECpVa7yGLGMhDM7l83LtRzv9c/4S1VbKu
yyiC1g6dUn5IxNSdshH0V8EkKPoGnPmIX7Al5LRmVdbBHJqChGHp8UPWsJ9yjsZTTodhN4Tq4GqV
ocM1MefOczdyACs+aOPD8nkAMWIw8sNYqTuRB7+5mb+DrfE0++ZTJEEUcn351jbJOrVlzrKQQyji
MPVptcs4afdhOVQx2M+iw/UpPjYy7z8gsdoMY10WIaTB5vbBDyP/XtVFftO1w/sPSqwBewO6H9iB
hBP5FCTFqO8aELjchp3xbGBY62UgyRYe2zttv8sdyIU39FTI7qYjHE8iy0lI24E6r/BB4tDqI1Fg
ZKnBWfr3bUu/7Po7F8yKVkYQKgwOvHA980DqcUbK08vGdMNM1/bW8vGKjAzYexMcKjr3e4H/ncOW
sL+u//yPfc6zoV60S1PIOA4QhC7c05R8z6rqnIXBnsze2cvY4wDu/uszrX2H5d2C8crRDE32Qjti
D67S7hCWW61Ga4Nbz2I3gLxcRyP/4CfZGB15qcvxCS/jgm1E2o9joGfju0AK4ZqCev6hy8N7wtRv
UAOfXOVePGf+5/oCrUxh47s0d1uep45/4DThyR0ZdPs4uYXzMlPqXZhoa3/jarA202IM72xW52zM
2xmrVbnZhdXy+K/Qk57zF2jPbt0R1iZZwu67SSYwgNS+mvxDo9FoRPQrOGae8yq7pJ6/RSK/su02
zktQKLIYRv2DGoPhOfOb6tETIyoo13dkbXjLtyuokPU8xPC0SLpfMoFuXtCa6Nv10dcWaJn13QIp
16EDsmf+gWnpxcL1zYG2kE/dMZAp71Iu8e9tM1kHeB/Nw6xEq15xsX2CZuVDEkBHQZXVI/Hdjffj
x6epxy337niSLHqb6pVL0Amp+sEdulckNF5cwIHchTDxtm+xPJ0DP9MVaM56XRhpSYd3DPb75Pbd
s4QM8PU51vbdOrEJiDsizSp6aNAW/tC0HokdgWPj+uiL9fz37u/ZADBAekVBofbxsghzfJlxaYYq
aaGe8IIqbkpaezYITFVj2wQ+718kqmN3k0PFrmCbGjUrW22jvyCOHGZ5X9IDn7IIhkveDE4JrdH1
D1zhYVs2dG2lFs955yF9T3q3ytz+JdIztH8HyNuCT0jce7qjx+ubsbLVNvjL9/rJr8NifEkj5POG
gbu7Icr1bWeeDfhKSGO63Bh8QDCyGFmQOo443Ti6V+JHaHl1BTi/IHNKD0RPXwlJ70w+fI5Me58W
t/5+y6mpaoMW5BHRCyTO7qaoTOJiW8dnbektT+4FerVrNxleaoeIndKy3U1ikwxkzXYsH04MBzOY
23QvKdUQlyuHchcC3Hn0ps0EzsoH2IiuLGQumv919+I7jzr5O9wqxq2Nax3PfelD+LoEH5eI3H8I
Y+UhH8PyBpOEZLBdIg56xjktZu/N7arkUjNgbx57T6vyhrvFMr7ls2IqcjMliXrDnSIC83Ja7soK
/H4RZKQb8ERtHGkfbe8yzfL3d6EBTZUMao99cJEjOFgydFzG0E5qTgXf0iz+yL2WGZbdeTeDCEef
ADRevgHmww6jP4tdxzxAfGr3p6ydW8AGyzSWF4uMCNb2aXAhIMWVMam7HuV6AoKc6wFubaEsF+Yz
hTBemJVvImEvfZ/4xyFnx1p37um2CSw31hNKx5Vb+Bd/Yi+GhB5k0vz84Ia1vgELuCyR5crgu51E
C3LltzLNzUtO5B/PLaYBoiysPEFIA5fysJ3QK6LGjfzfRyccZrQLyuB2JIUxs/rFW/bSCfLP5M0G
eS3+BC2NItZ5KG6zY7u8rNTsTGPe0wso2/yDSas8liH0WqBa/vX6/qx9y/L3d3bcTpnOqyZQv8oo
mCE3s9yYmkzGJe+afTfAkL1xlBuf81HoWhbO8n46ZmVmvDB46JyAog+uDidnh3vOvNWaujaB5fdm
jESrR53+cqPyZQSFBSCDt4nR49dbLk9dxzUaOma/UggKxuOcexenFrd06C9rY3m6X5SqJWIkF+rX
3XBQYI/qvuZ9Um7B5Fdc3VazEGrKmjTUzltQUHrQaODcuRziJr3ZEuNYm8HydZroCjBHGl4qErnj
nmA7PNDHoPE0RqNlt9W5ubbJlsNrKNKXqdbjRRRDqR706LYuvN2Zt2CDKxPYhWg2elM4Dnq6sN58
ornMjnnYmuN1h1tZJLsQ3Y0DAcuRov87mhSS1lmvyz6Gog3ZIsNYm8Ny6q7P06yuJ/9CEih9V0Xy
oyHuX0Fi8tP1j1hbIcuRRZA7um0luTBV6PYOjReV2vkq1VsklWtfsPz9XVgCVYjjREC/X6SpwQI1
gP2yEcTs5nJT+PDfIp390oLH2VoWGUFeyOcDzLVUobhAhGU033QYlOZ55FDzGuKpTQf1rLqO109K
lar8y9SoB/AdKNtrSNp03A2/R+i9HH4RaH6C330gQZr9pTidZxK7vJvoFjh8bcmt+IC8Ojots+Ug
JcC9VVTq85C1/uG2DbXuAVHbN10yEPXm+ho866CJFFRskcus/XQrLihKQByVFdOFUNfbGwWajV0Z
kGErhb42vhUQAMakwShd/6Jr84lPJX0K0OqyUWVaGdyufDtT10N2plVvaZapXY1aohdHSU9utHRb
9gJtCx7NaITu82mM6CM63mlxbGgbgQyudjq91cz9UXkU1m5TqGQi1Hk3KvoA1nmgfEn3xMPgUaYD
BLar8lyNwSMYIx7bbqsutOLCdm2cz5Enumkyl6SFOC6wwCeVtc69q/W0EUrXtsYKEpXhQyBrYi6+
Rwj4lgJ3P/KbaO6xXsuk7yJQ02eM+2CVvRBTlYagxuu5nQancGeqo0eqpt7IHQeLmX4Qh+zaeJkT
xJZpmn7LkcuijF0PKg5ZjJ4z9EqeUxZl8sV4Y4IWmtaB5Oxlqiq0e+4qFNfc5yrBeWj2kaY5vZvb
uUu+6LQjQ/QUQqhnGg9+7aMBMsp46H4ecs/xX1ucQfQCpbmkicDxXE+8iIVg1QWqXQ3qE1riTWDi
OkgBsY215PmvsnSCN9G340WxloKIKsWSx7PLpuwlHJJQ/QS8alE9xtsRMkdxqaMqOgXeMIWvQ0NE
91TPpUfyXQD9qfqzg7qn+ylLsqY4ellCm3/QaKXzN+5RVR6SJAi6P1BXjIoDlDPmLPohAmfs+RGv
lNL3gBpQPovuifTAp7DxjFjzDysConziz7VI59+FGeQuDaMvqhle2564J7wAitgt8z8iS3rwGjdk
w4CXJ/tHO28Fxi7lYDzgwXyhDSU+FNlACXnv12Arb8Z+DgbU/1kVtQfOXFLeRQ5rbmGbWqKBFTJN
VyvBGsEesqmcn4wZvHtqgq3E0Irr2+CCjLJ0EaKYL1UR8Hs1pPMnv++8+zFwxBax37+4jg8Wz0YZ
THU3hTTI6AP0RO9oBaJjZvgRp9hnnwX33aB+o6h0B1InUHq4O9S+XwqxyVVL/21i+Gh6645VhXMF
IonG+ZmRmSeAibay+xKOSeoUB+47Jjg14PSsjkwBNwWN3AKyNUUgS9DwDGMyPQclOuQeI9kGbOdA
PyiJKUMU2DOh+m4HKSQFCZ8unAGjb0XUPjNdhtkZYDp89leTq2yCtmlbMbmv+o7PX7NJ5ZCy7au0
jf0yG+XvSIy0fGjTrsTSjIbilYWOydA5Eh2KASqWaQlzS4yX8x2Alvgd81gGxjvkUgzqH6LLNoeS
aoWS2R0FmVf5OZGc9C+ml7N5kmzAM6KBNMv0S7o4Dz/NvTM3X7nU7fy9oYBFP/Giq8u/u4wi6uxE
D3xaEBdtWkIuIk/r0rlMLafOa0rBUfHiNUyYQ9Ln0vtcueAA3LVAnb+qwTH5bp56KXYAD1H3S2rG
LPuWOrJzHyMDkYKvtXHaYq9RyoXikW6z5BSwaW517LK+5/cM/zYnb0hRRK55NPGleV63p0A4gdhF
uPK0u1IXYFwLoXhGYh00zrhXnetACt2Z5N+spnMNYZCk0xcUYSLvEUS2Az/SAjSopzLzA/E4cChg
QGHAo757N1LQoMX4kqD7VY6Fj25b8Lt53WFAbOP3eZPL6UmAr6N8LGciVcw80ycn3VWy+meuw4Fn
Bz83Q3sq3Eg+t+Ui6qMdwqsY9Q3dkl0fdtR4O5+pMvmFNioSfCa9mesG0jJZzo9eoWUY94pDBxrq
KaNfzbEpQRDyBdkyD7wExih0f5RDPg3PQxqEyJP5ecaxjuB3TsrfzaDwKkkAgsjiEI2c4d9TMFLx
Gcn8wHuYRJT/gh3p5NSj+kkuQ5KxuT/COgev+1GluvT/ylOVz6fMFaHZTUnXg9a+rqJ6xGFaUf9L
j2pisvemokFloGgSeRh0RsmJm86t7jPiOEsGImrqDnmJvn2cqTO6blwURS/lrnRTp3loJ5pcRl12
wy5JIT/0AAi0Mx4T7VbJriVyevWCaeDfPQEFYLRyCO4c06BM2B2SmvA5VTlz9ZcIGW32pSOU2HMh
IZtUen3v3ZkOrCtH5kGQt4rBP+cfRJd0AURvoBm3Awdand+D3rvjD1EPmmBgqaJSn9FLXbcnVtU+
PQTuxJtz0Wb1FyYicOFDj0v+7nBYm89IHKYAgM+sWQyqHzR7GCHaox9CrgwZ44AQmLCmc4RmVlWz
+qmKGiVA6B42NM32dHSC5gxPa8wOVlfTl2TyKvM5dJlHIgSBSCNPkYEoVu/S1CdfeduBOjrWjh6S
MabhAAYJNtZoMXVLh72BNmYonkLIYtdfZVAH0T5vAFj9VKmiL14d6uNEVyCCVZeiHir6Cff6OXpt
yFjmpxy8ve3PrppqCf34KVXmn8KjRQp1XjPNDwTgOKh4h7wITkEjhHMQWGAKlHfq5aeimgSgzaSu
0l/CQxvfAS7FsgeIDDXOrgs8ATUj34jkTrolK4FXK2BRftO47T+RrHvnYSRzWMYoQzgQcEHfpUmB
ICWe86xDP+/vyiovF/LANEvbH8zpevnF4UPWIxhR/jUpvOH7rCAWAkHcSnfJfphK3e1dl6Tjd4ym
NUJqnyHBdxxSgVfYPkrmYisFu3KLtVnHTJiMHhVpe1GzoQl4XDtZ7dBvLv+56Wn3H4gZC5xSgZ3o
i9RT25/B3A/bpWMTJhsVy7UPsG7K6J7NOzNy9xJ0bGoQc8qcPjhQMd7CL/17E/7orLXevrIxRYib
hDpDWriNofcqwLAu/soIrCaqHsEQd+f7jooRVnVcmfBP5mmQi1ZnJ9gSY1m70ljXQz+RBLTUfLz4
LhISyOJAyCmHtl6vxxuTKjbirNE06xyWLsKNIvqKuM6LPU4fdyv7uiRnPlpF686HQz8qWp0PFzYi
Mapl2u0hpWwA0Idk6yiH1+v29vFFmtloM0jCubkvMnXmLhRr/Gj8yovqGa3zf5b7mPAFMpz6U0lx
T7k+4cdbw2wAWiV0xHJkNi+ybviBhYgZtDfTIVebitkfLx2zMWgZNHHoCDWqyzxzEMxDfC7rC30E
L8A+Is5Wtn+5Ov53g5gNRVONGwmSVuMXv+SDjKE1zmI+En6CzKL4LIrwD0gdn68v2sdOyyLr7exz
lY4piMkvfOirhsUs8OnivJx4W03Ma4ZgxQWFr/A805IHQrKLAJ8mr/yzL0UUa9DJkTKB8wD40eKm
fv2b1gzBChNVP6NHRpPh0rRJfqim0o+TJJdxPkYbyaAPedjQXG9LSnUAfieQqCrOTOHBofM6gXZ2
88CAOTmKNHikAQQkmwli5EXKnwtcYHfXv21tMa2novSUMxURGz7h+hYpsNVjt3icOCVgX2gU9FHq
xGN/xhtS+NH9mFC/iGvfaV2+8QPWDMaKHiYoQNsMZbwzJa6Rp8SbkvTeS8NiC7+/trY2wk3h+lnK
cHQffMAAp8x80iF/1i7dGR48/vue04BJjC4UbbdVZ1fW1WY0Q9ZwmJ2KFGcBI1XgkNlVQUJ2NILd
MBV88Wf+lEcQuY3K9M/1rVxxc269HLMaCJJ+WlYydPGGG1y8iRVOlCBmeeD+9Ko5m/EkFE1929bZ
OLgKlIRuI7iLUokk2Q5t/321d8sMvP7Xv2jFNmzZqiwE+AYZCv1FI4vsxMhUMaSdXLpFKbQ2/vL3
d7k4SSuB3PQ0w7Hxm5OWL1zxm1DENROwwkYDYsgeXG3TRYVJGnLIPiG7fjfokEVgv4dK8HifJGUe
BTExpg2+Z2VdDFmcay6bm8rwzIbH8byYAiPD4WK6mRyAOYK6Kbohd25Eq/31PVoJjjYzmiHeTFI+
G+SZi7bAczzXIH/YV8HcDn/CKEzqjfvmmnlbgUJxFw9qV+lLMnL+lTh98cgV2Nj7dKx2yFEUZ6gv
Dxt3z5XJbLQcnYdhFMpVZ11HBchPzKcM1z50wuc7M5XPQ+VvTLSyfDZmTjSFV0L2dLhAvO4ZZc5o
l5i+2qUAmmzYwFr8s4FzUnpgSQIV24O/vJQFH75PiHWMQQU9EHcCZHONAenlLKMnNyk3ss8rrmWT
p/mJQuZKjM0lAUBj2snZkWDQmuZoqwnl4xwnsyF0qtNOWqGn+twtFQ0CmrFlhya8p1BnQsEsZY+1
V+njdStf+xwrUqh6Hog/NNkZ1TImdrKS2bgPhjb8cX38lYugjaozDcuHsMn6SyXdGW/0SCchpzHV
ARILhlIQIxxLPotyS8Ny1Sqshweo4Z0hK0t5rvoWDU6Z/7eOwmd0NJ7kDEFx0FM3EJbBEeKI8Ws7
blVv1hbSum8waKakUahRvfHFTLMYHJNNUIEoAA/nv6+v5doUdqCQgeLE19irpu9OIkyhsZRv6i2v
jG7D7/ywT5AfKGHYxTzvxIBMVCDUFrfN2uiLtb87kbIaGe5mFOxiyJR+gaKV/hGmeO7ctDI2eVoV
SaAO+gGjQwspJl7YHua03SJPW/vti22/++2iVDBhIYqzimqIWFDHofUZCSwiTrf9/CWGvpsAmMe5
BpgyP2caSd2YkwaGK4Mp218ffyUW29pZkshQMrcbLnri/ItIs6Y5T/DMgwMS1C31wZWTxSZL07Mo
smL0068St1HZ+Gfi4hY4hfOlQESesxthRYxZDq5553jIXyJAQqjoLAOvfjJTQTbWau0zLD8mlcAr
pp7Tr4rxZxH65waM8DGJxCWV5Y++AtL/tk2xvNnIJGBtFKFAqJz8QAMDZc6xTcEY5pnDTVPYjGpM
t40L/ozxQrv6MWPNr64on2EKtzTQ43Fn06llpjeeDORw8akBqRMBFzHQ5BQJ740P+NDzoEhjrVGS
DiJFPHWPMs/rGHxY82nIpbzl7CMgCf+/btdLvxDQmYQQ3jj8mHrzF+tery/8h6ceRraiHdRhFVqP
AohBBVX1vQEDhTsO36PU+6JStdFVsTbHYsDvgkajew5hXdDb5K3YAeVzBDdZHPnTX2WU3RKX8BlW
4ONRblz0hszHKhEnwr3PANZu7OyHIQlDL39/9+uJ6lFBEwxiVuJrAVaUnDygWnd99VesxoYa03qC
mnu+SG9WZdWcUFCcDniCb1jNh/cz/HLr9UPLQKph4bjhAPGLPHxZuJ1o27+Cz+Tiaf8hr7cEHda2
2Ip0YSSgzgXIAEr+MokbZe7N7B5SEx0KGvxz22JZ8Y55ZdpixAla5VX2O8+blsYTVBzvbxve8mDA
vvLApC05Vv78BhjcfJr7zfj2YawmkY0rjtoiCPgUTkfUt9y9cvz8Zcq7H71EqilzUFihNbIGN32I
jSwGh13iNFFKjknfOmSpg/HsAWde327Y1YpH2PxVDNj+AllM95hx4T5US8aGtyJDs5enNsLSimPY
cGLcHz30KgL6Az1rJyZjzU9DZbao7NZGt1w6A3ip4smMFRqQ5UP1fHwD72zw7bb1X2Z9FzAk6M46
FPgKyPYa7jzxZCygrxhu9fStrb7l1dlcKgiiYWkU6YNdUyeAwoPIPR6STWtdm8Ly5il1xnoCHP8o
/fHr5LEvTde/ls2NQuue7ch+otPG6yB523D6zAABnVCt7rtw476ytr2WJ2umJg/SqDjTWGdM89Al
kib3YHMLtwgLVmb4D4x4GsOxA1AAim5zsZ+6obifGZrUrhvQSjC1ccRm1lQZPWD0JvzS4eg//s/H
GgEEGZo4bgt4tnqiyQF0rXODXZbkrUEONJqbm9D6JLJZrQzlEdSGYaTSgWZy5SJJFGZ6i059xT6p
5b8dB8LBgKrzKAsoRwlX4qWAC1dbAxJ9fQvWNnj5+zsfnhsnBRouc49zDcbFoSicQwuJwMP10dd+
v+XCjVStThiDjKzBqU85oAI+XbRXp/oW6gaGDbBcOOvQZdBWghwXAOq9j1aJt6Cl1Ra94Nr6WC5c
eR76oQOHn2k0Rd+qqgXi1+286Pn6Aq0Nb3lw4uK+XudFdO505L6hqCjG/5/hV9bfBv4SB8/KIM3D
s+8aph/QbarLIxicyXjsXdo7G7jDla+w8b+ayUxGgQnPGppa+kjDCiCmDn0UGxmrtc+w7tVQ2wYF
KyBeZ4kGrGQIix3YtJtj6zf1xs19bYYlQr1zA9IPUTJJgCL/BeHxUmTo8crYvafaW6dYpn43ReNQ
DbRyylGlEemdHvGEDTyuD7Ovth7KK/HUxvuqHtTTpvbqu8kNv6i8fshk+2uY/fOYb12117ba8mgj
eVokozRnJXP66rMwX3iRRnp3kz/YBFhM0pCUKuPnDKWDvV8ELwFkODfeTmubbPkybdpcdCXxwEBd
fZuQuLunWn8ayyzcaKpbWxzLm83IVKNK35wTAAj2vIA+PIUtHa6vzcru2ohUiACb0R1d76j9+oE5
iKWNq/Z+zZ96WSUbV4qVNbIRqaSCzHApOE4cliPVnajgWzu09FOZoxJ9/TtWVsnmvOqAhOkjpNWO
Pqmf/z2OG7PVNLvkCf4DPyCRDUTKer9Ck74ZzlOu9St3BDnrkR/J8sohLsvuzdDxp6WNfLtJYG1f
LMc2xVRXuGLQI1+6gDMFvk8fAMGjacv0FITopLxx4ZYFfRdBWI9ebKfg3tHI6rcEdmyPttotrfS1
XbEcm1fC7/sgHc8knWX70oUhRDhjT3r1FiPc2gz2SY3O4DRJ5Xj2By1ADpXUDFj7qWUbp9Ca6Vru
3QWAi7bSzKdOgWV4yfBwmlbHGv+5brhrE1juTSIpBxNA9lSOlThOFBdUf6qafeTUW7Wfj6fgNvCI
Rl3be2HlHUkKHYd/K/jFFOJypqaNIuDHu8BtpJGOCl8CCGbOPnewtRBhj8i5cIu2/OeWVeI2zmgi
w5hHfECY8sIw7hK8FlBkrs5p25CbdprbICMBmn5XjY2H0zqv0Fkn1XFy3L8gZ71F5bS2D8vf37ka
TdH4Szq8TAT3gcBCYwUuZo4IEha7oApzNh5Aa5ux/P3dNFUd5oBO42Ljs1L/SNTQ3LtdPr7dthOW
S09JM7Y5Ysa54fWjySj9PLUtWDiBnvx22wyWS1chMjqq5eE5ydnPbnCLQ1JBZmP2wtvybeig+b8r
1Pma+W2LaEp88zlTuBRU6XAMC/M5HbdoRtZ2wfJrKKZGmcgLfuYJ8Llm7pxzOHOzcSn4OCPGbUiQ
6/QSLLo4UQmrwUta025HCaP7svPE3uFlhAJ8Ox+ub8jKp9hQIJ8B/N+kajxnmRzzHTF9gw4cXJvH
2yzWBv4kgyzbhTrgLCEEXO84wNjnHIoeWwDPFcezcT4+2jLQECf+d9WvcHY/uXPwM5rr/KYbJrdx
PlWYuyFRy4PXp2+Cz+4lIUHyfH3513695c9oSsDjP0S6hE/qMdHOdJCRNx4cXhc3zmD5tIh6h4sw
JEevBVjYz0azR+bwNQF508Ypt2ZClk8D4Jr4lAn/qKfgpwpSL86Hkm/Y59oCWe7MWNFPxeyHZ0HB
wrgD/0iFvr05R9N1q+c+uPEbLI9u5pEHA5+XzCRC4I5lzN23BR5117d5ZYlsxM7UaIbEXmjOE68A
qTK0b4CnH3rMd9sEVrEKhS+V+aAmOqF3JOsPqnQq9TtC2y6bN2ZgiJ//vShzG6gDfEkKbqsJkbvo
g70s2eM0s+cuc0A+m0e3+ZoNzEnAVAl5gxHL0qSANnURsmMpS9r99VVaMSYbliNHB8kwueSfm3qa
4qkbp1gJiYBX9VuadmtzWB4t/DFHTgysrBQakXHSTMW+C6fizmmAAb7+GWtbYbl01U/T0CTFdJp6
95K1xUtX6V3VeGceovZ8fY61z6D/9xjVQvRMhslw7qQM96J3OpBtonlkcLqtKdacwnJtU1eO9MOO
nIVixQ+/8d0hdgLHTzd2e218y6erIVMF7qkhuoXGLIinsh+zy6wJgFLX12jloLbRNkTo3idtjRdj
V3QxoNf8oL20umuYpw85OoHuagJA2/XJFk/+wP9s5cIq504OIWVybhj3Xnjdg+zHQ5QiCTXgDwVI
uHLycudB4/Q2E/gPICcBLhMkAHi9SFAJEt1C7Vo3w65DC2W1McfKHrHFxN/dZyHhNqFxwgnOOuXF
Dr3byb6XQ7gRTtY2aDHud6NLV4VVn0fsDGHG6mvDh9cFyXaH5p3sfoqAV0+HTRLGFYex8TlAr44N
dKIx1+i08isracTuks6lSYoAybstdc61FbOcH22lUK9Bt/RZdKA0mAzImQPQHByuW9na6JbbT4ME
NR932HmS7Cea09hDq1BhvD742hJZDk9GLx0NhAPOxgOxE97abSxpT46Dhzrp9SnWfr/l8wYMMEUw
zAQw86XCqwMA7GOQ3G19wsr4NhrHH2d3xinIzhneX3EWKee+9cSNNykbi0OdWaWz65pzhV7m4GUE
RVXxiffoVdmIWCs7YKsb0rzMoS2vgyM6coH+z6vhzkQZqEMKKm9LF9gKhww5zYQIkAxThwIH10gC
CFzucn5T4p3b8oZdqsU0KUnOTA75nRpHpBnBH5I/DSAW2Epqrm3z8vd3gQNEpyHCbMbO1ULnKWvE
i3Co69uczBY6nHKnd9KuY+fOUPM32rbQVxclEblxBywfToLBY0o4wzmLumBnKuOge3AzqbxmQpYT
z4OZTFQL71hWUJjoQifd0cn7Kfp+3LiLr81g+TAP3JTldcnOvknlnlEnOCXLieopj99U4OU2aqwp
qSIh6DXTGPTbT+CFGADyyryNILTyATZyDKwCtSjRMn3O0AywT6DX9XUC4vxgkDLYmGLFQG3KSije
DWwGvPScSPdUdbOHN3sb3PZasSFjftP2qiAZhAVYL5u40jzXu7wZio1s3NqPX9btnXfhTlToDFoi
adxVwUPjADUZeGBmu+kIsJFjJBo9jgax4IyG9S5WyG8cvFA2G2fY2m+3jl+AAt2kHnhwpkjqPU0R
EP0cPA63/XTLc0GcT7wRvfhohAAmjUxd8TiEZvh8ffQ1s7Q8V6BlHhQN5WL0eqp2IKgR5wh19p07
gsX2+hxry2P7rujSpkIm9Kyr7A+VHZQj2JRvNCKufIANFWvaKKmRSqJHX/4/zq5kuW2c3T4RqwgC
4LAlNdiS40FOYicbVuIkIDiAAAkOwNPfo1516W/Ft7zpLDoRJQIf8A1nCEgOSg+sYc9C1KsePthf
/R+EWASXuswmiCuTNF+itD/LcMzvi9RdyUgvAWKjZP0IMRB+7LUON2zMPkE1ov3mqH0ewiqB9k3d
vXOMXlmKS6BYX8ICapYhO0YRBy9SLj6it4mEMNL2Q2t9aXTYDd08wVnbHzu2IMuKgB8ODjRIA/Wx
WLvUnjQppKjXcmDHMkiSEXcNgVxLO9b+nYC49oYuYrlhI5R5RRii9ymzz7Gj0y8kEVP2zkF0bbte
RDNppeRAloRHP44E1ubdqTcWijewYfjYAlwEtGmCIXXakuMEz+fXBWZ/OV9hyvexWKYXsWxUy1JI
A3lkWmoyG6EBlt3oaubvqbNdef+XWDHjaGMhjMWPZ5lcl0Db344Q4fv7y7ny9i+hYpLGIO+OJTYP
Qiofa6jIjt08P5EM9hF/f8S1738O8n/dY30FiSIbWdALIpA/IBpUEbef44p+xE4wDtP/wYqVljag
mZJjOqI336MBnSv60XLsEivGLM4hGH2y4zSDhluuQXtHqGnz/0c5eW0Rzm/uX28I/FuukpbgEVXZ
P5bel/sQzLidSoR+Z5dee8RFEPd4a43ummjnZBBDdBW9lDXaNE0v5WslIyU/uhgX4RxXKmaGz+sx
bZkV910MJGuO205l73R4rrT1Ln0SUwm/S11J9MNK8V3yM504XdbvVg/odavmPWmUK42k6CKsUxA8
DGUYkKW0hHzpsltcDQ4km5/+GZRB3yb3ir8TIldW5xJPFrekyxoOBs5IUli+9hgkNjOnhW9D8eVD
UXiJJYsrSGtDVAlILLu6XVfJclvXH3G9QwReCkhCfTUuqQ7cUQTCbqG1geF9DcEy8uHJ8aVkZLcC
SgwVTKhEdACEigzC03ECKu+6ALb2sVd0Xp1/heHEBFS/psQfBV36J4fs743bj0IQLkFkEQvaFhhN
f4TUVnqLAZo89nP5bUjfldC+tosuYjxKhSRGrmQnHCpCZ01a/IPNaSEG9bFc4xJHVlYUmfZS+6Pp
epbc9WkaT0+2hzrWx9KxS//E0FvdQdqK7KD48MACCtF5z97z87pydPzDo/3XAkvuSBRB1mbv2Cw3
0oVnPQ7wPqFbNRxpV37E/QfhcIko61qME6GWQnZl4pBTIiFwoOu74fff9+mVdb7EkkU99A7iJsM6
Q5g/PMMcZyx9Ebwrz3rlxr5EksVBV4WeYJUZDZZN45Ll4QzU+Pqxr39enX+tAgi9LNMttikA5OOu
hLzbbhb+B4Ci/J3m17XvfxHIUrU+DuA0usMKu9wkLj3OpvHvxMCVmyG8uK0dAN3DLJbyyEbyx8X8
99L6H1M93ZdCL/kY0YOV0E7/2Mu6iOmOiylklXdHTTzsXbPFV8rlLJlMAnzDlATvlaRXYiO8uLch
8dplnSLnTSW+l00X7OK2j7etmJ/X6F0s2bV3d5GLjwx4Y6Cky2PP5teweRMK0yD0WzdxGe/IiFhc
u3dpp/+1DXhGLycza53A4qMpYeRC4m2m7KeafaTBff7oiz0cxQwArynER1cQzQNMV1TZO33J/4ru
80dfbF4UWzH0DtfhBK2XI52Xr9J3KIfS6QO33PnzL7Yv/J3Sik/pcMo8I+0nkploOlHgm+PPf9+y
/7WTzg+42LLGKNqtVg2nWMenQI2vC/SdOA9fdaC+/P0R197R5Wa1EwnPqmsnyZf7xULrIGjjW1u9
q+F6betc7tOhrdtuJea02s7kYTSs+Uiad2D31z78IrWEeGqAgV4PMKjO5rwdl+8To+8Jnl95+5ej
F13WWV8PCz58NG4fhFl/46JxOgxZ3BeO1cP2Q0twOYTB8GuGnFRqMGM17Vx4rsRaLCoK35hEobf5
+1PONeLlOBd76XISAyVpiPgBe3zCEPweGG04TEYvnYEmnYiOoF+/k39fe8xFOAsYKkuiKTvNA9/E
pv/WLsNB4/iDT6PYcPoRpOv551zEdgvTzHFc6vVERAa0wAyia7+p+HuIhythwc8b7l83K5C6EZSw
a32CEGybw1UvKhhRcw7dYbn7+4Jc214Xwc3r3kIFU5uTTswxhJvl2Qswiecd9tiXvz/i2q+4CO64
hTooq6v1NAWPcajz+szDs3H+90+/Enz/aDb/6x1BL2xsunhcT02d6cJwIKahOfSBxOO8vheRzSeq
iFI4NggJSpFHI5u/jBQ83b9/9ytv5nIeU8baAiClzMmI/isQXm+pVfuKzO+h/K+8m8uJTNe5aLJj
GZ0aUrabsmUV7Njf/fT/uvvxci6HMQrKsODNAJUhpvZzO8dbqAgXlEvUi+kNZn35RLt34vm/6Arn
R13EM4difuBcFMHyCW6VHdlTHhSwDPk+wvepz6anUiqQzuLt39fl2uPO6/XvPVXaXpuZ0RM4EifX
ztuEmrvEjvehLIt/fhmZdiOU9v/+uGvLdBHmYDxl1s+lRoag8fuqRPZPfuT6vfLl2ja7iHGLkbRe
SaRPtkl+LX32K+oClUugzd+JwWsPuIhwNg7UqIHgnPINzqnU7y3M3nCZ1O884Mp5zi6ub0t4hcFB
bU6W2NeQQKjAd3v4QYpc6fEAsdN3WsvXnnMR70EyaDobvKneuz0VyRb+JT8hR3vgPPl/PObKgl9O
dIQKyiSKjD6BTTDnFmzAogas8J2XdWU1Loc5EtLOWa2WHnE5r9AiL1W+NkruPBmqj+3Yy3kOm1HI
r8uiT/WZOKes3VTzu9SqK1fS5QQHFRide/TeTzKGOgXO8mxZnjXrXls1vLPO1xbgIsDLFhDCBfom
pyDzzUEQtAuAdX4PC3nt0y/iuWx5aT2l0wlSYb/5CDXpp8n3rnn8+3FxZZNeuoeVVPboQEzq1M/Z
zTlhnkyD4g7vCfQFBgu3d/bRtXW4iGrQ1ztXG29PYZbB5qOVHnaHHpbReVPV6eexzarPf/9F117Y
RXiPBC6XrOr9aXbgXRDXpsXg3mVsXYuHi6B2vAxK16r+FAd0KSBdH35Bk4Xlg5T9z7//gCuPuBzp
oN008gzUvxOhwAyYFVJbJZyi87QT7+luXlmNy8EO9908gGOtTsPiH2KYUJ+92ZOM786V0sd+xXnD
/evaqxyyM1y03WlBPginwAN8Pe5gkvXBe+hyrlMnfmGqLrsT9Z0sEgUwO58rvRVm9O8Uw9fe0kVg
iznQi43wlrQIHq0ZxQ6p1Z1kDfSvu/br39/TtYdcxLecQHmKUq1OITQAj/Ah1J9xb5fbRvBlE0Ha
+71m0bUHXVzcMRcCyW3Snsqw/woO9E0J8/RzHjJYzPX+/mOuxN6lLoCJhI7BQG9PcWMX+BGloMpO
73qaXvsFF5HN2m7xljXydMZs1wKOxNy/nK2hdf2eWvK12LsI71j7bBwHJk9ES/oCv3FZwCY0eMtS
+hE9VaSfl+OcChjkMU6i6sQTelwIGvzIqvPg/U7/lUW4HOYsMGFZ+t5XpzWkB5XNP+rmPdPPFDj7
/y66L6c5vBpg12GCebs2zst6E1Di+LPJhoRMm4WnSc03VAWp6WDVRjOoKIl+qdgK0/NOJxGIg1E4
1LkxPRMVIHuAZppCYOwIcNdqyl5g/DjWTbkPAIlIyKaf4kicMIgesBbdCEuen8AuuvpXSGEmKB6U
WHRgN1KPa/wa67Ez36GivUD0ymnflm9Rk9nxYOyyiiWvKBpahzNASMINYwbGTBdyGUY4i3D0/7cW
Ar4HaHXyDl/UhKP8EgWTMkNOAwpTq7yZ2BoBLDO5Eq488ErL4IcBB4MUTaa6q9j8aKUIFM25BX3n
rkxjZ7/SiTS2aAg4MUsQyl915/tlLRqYWtAEBYgOyB7ylWUQ3nYxHcRDja8EcpouATR6Gxa4bupN
ytPZD/cK1l00wLxgbINmm7ZWS5+TKc76R1Rn5QpBaHhx8KigDZnOgBIr1vR7zCy84dbOBMhE48DL
5HXxDJyvp9ZSFbeFBnCjJeizpsTNOQEsiPyAz4Yc7vXaqkAXTcRSyKJGK/HJVzVTjDqL2gNl/jxm
ahXfQw60p9q2tEuDtajaoQ/ZdoYdQTduGNeN6XKSTTM63xLaM6TMs4H4XoPFs1TxvmqaFg7ddVWb
Jt6bJouaKOfK8/hnL1ChdZCXlyVtimGEuu3vWhueRY9DzCp6rKwPPmXpmuHHTmYt88HrITsZD2+a
m2xkIfszjWlVv2VjCu3sna5pPzY5UBmzwAxVmcm/1XQO5ZfJwjnNHueULkDKVPhHogO2cV5Gc2hm
CrFnEF6hlIed1YDHA03HNXtLBjs7t40gKbLUu567KhqgPkdRg2OO5OGWVGMzhd9V0wZZXwAOwsWv
JGRyEVvBsya+D0gTte0x5A3nPwKMSEm9CyZNy+9aeVBi84GMrnouPb7KFx3VfnzwoED1n8YYQKhq
B6UAQX9nMVBXsohSjwFxvgSdG7Yzmm/kAYzUSjZb1TVQSgDcuh+M3SRjU87PCfd9VeVE89n9dJWZ
ByDx1mbK7hxP4nLdDEGiLMn7OUnQ5BRWK97mSS+Dym+pAM/V34ECoNqfEzxt4rpQaZ/6O60xwPyu
4dfiD13oxyzYQQuOsteMBE2a7pYpiP0fyCzH0y0LjU3WzdpP1fQ5XShNv8FlpprZUcdhDDQX84MC
LQ4gnfJTxMpEPwAr3pFbn8hxvo9HHcx7s/DKHuvaBfO0C0JH1Z0HxFZ+MUvkgq9lSU0y5IAdipy3
S9S7vF5MtBy04JgSb1LCR/a1d+k0viYDB/Go6KJRlc8Zd3T4uQaJaLI8ikba3/RlFqFy1Gsfw6OC
D2SBqYfSlXkcshSM1oK1mHWvhSqryrg8ayPbbbvJ1c2vOvBoauQ94A7Qu4IKBiyJAqKbXcvtpH+s
lR0djEdi/LFhEBFbDx3k3Og3qqDccEIzcAw2bSVEJnZknkEcm8ki2ZeM+G491DgGudg0QR2GP+am
gWMy9jiEF9QdhIZnjE0i2O1YmfelXdHfCggxz/xcsdSFo/AnLkzTz5bmKwObRBWwlEFgsj507fIm
atF2ZCsq2CDBg2lZJ3Pk0hkt8nWYw+CNt6WdvwwNLeOvUHUJ0s2wlKHE123kczLADXXnK+37x2Vk
5DBYbjKWSwkMSFcgGgX5srbNEj1Og277JgcZdQ7elJmJNZuatdkco+FkqPxO2qYPHkqXCVvlrV2j
2RSyrVcabMIAe+gxiIHACHKcmXX2h3Z1S59ElYSjyAOfLf0hxXCs/x3BmKh/SSy+3p8kDoz7Hllc
TtG2s6Lx22QKSLp1HMexKzSXiX0Bv0LanSFcsbUox3G0p7VpNO/ztApsDH0i7mz/iOPGNPdo9FX+
KUxH2lVFQJxa/whpJUp01oH0vJ+HAe5GORZ2hAhzDACX/RGn8+wefOlwtucrtfzsS+SgJQvB/Yro
wwAiX1bmlZ91/EuRUMC8iVfVCF12EbN2L5M5yu6NF0H3QjHnr+7tqMxYjFG7pnMhIZ5tn4OkweCW
9l1XfSsXDKJfiQx4dsP9IhaIvPkyHtluAIcifoxAvCJtvs5l05RH5CgSzC+toLy8aagcEBEsBvV5
n64ot7ocIt3e9Plc92cLErRrjIT/F4XLW78XuJwNBHJq8PeyL6CtU9V8wvCbivpurLo+XY8e9+Yy
F5HWSuCigeKjHA8WSoOR2gne6tHkq5yn4Rsm5WFwj9MSv6XAeLgP3uCCGc2bMukhSZmXtB66vZ9R
fkRFCjtj8gvxS3Wc11EwR7lH2vItFSv2gqFTEutCDCBZpDs3pZn/2iS6HzBDXeHG1uUAd8m1CErF
cHIywtnGRGVX71OvU7lRli0yOWT9gpZbUSc2lGEO/9WaH+qEJcHLZIEUxZiu5ezJOaSuu3WY4Aq2
rwmMrZ7WsZvwwQCtcu+hbq78ul95A0IuzvrKfc86uGUWWSwXOR+AspSoM5lNcdJvQD1xyy10SaP0
VNJ1XuDAQkW7TmebvGTt8i4WCaLdJYECpHE0mKqbfISdnukPE8rLtkcytGp7t1agyPhcC8ie0R0W
002PVYVOyc8KPo88zSkIXgxLkUL+LGn4OIgt4IBTB5WVUumf6xoZpreDCn2Xh1CbBIpIwNrwW1pG
848IP5RUeeWg+2o2HYVfWrQz+N91XKgkrODe14Wk7/ZVsNTxvgRGBRxuDcPFB4FToA8x21ydqwG3
lr2+q2Up1qEIaCv0xqcUB3rqJjFjCBcEdb9RYe/6V6bpWuULnPrCG9gqxweCaWaWwZq+ZjNSz0mr
pc1nZI6dL8q1FKQs1nqeE3E71zBQrIqYmoncqxaGlHtcK3A0Q865lnQzN+VUPpK6X+EwnSFPbTbZ
qhv2ltXlIGG1U5LK5RVAZ6PfmjB5AVxcxs/KQj32GwV6eEmKTNfJyjZWlHDbLtJ0cr4qGhur/hOI
S0z9SBJjliTvWWDSKQcC2aHwnxdN7KdVhONhlitgEruOhnwOijYKcLTkSExwkW5LaItGaguHvVD8
noeMG0jtNjW7AQ4hMuNtVCckdTtlW7ZWO1sndfBTzFnnxE6wxpVLnmWmLj8FSB7gwOh0BBc900ja
z5uIh26JikwGfYqJZxzoPBwnCsop3vQSx2hTTB3/pJCR2V+wKERCnMOxYQrDGw/Ea/WnAz5hVEhi
SThCcq3uUr/etckq6FanVI9sk+CYWpc9B9oqrPOuHFMc5jaOl5DfrlDTUPetnMfgFClYWr+4eiXw
9VBekjjerK6ZFEwbceCu5i4MfVU9Bab1xyqED7fOqwHreZonn3Z3wtYCIg0witO0uY2gqEC7fQgj
QKkPgKRq/XMAH1/7Tb1kpMM9nqpkGg4D/tPM8JfEyvQ3bR1R5pESxDaatwEUxnS8b6WaJr1FOjPC
CLzuJj40e44LpZ1PqYMHbrbNoI7b3LgMXgbqgAmvrnyhBMmqCZwy9yPwdVjEulH1ukF2zeenVNma
WSTzJZwACzdTGUwbuP2ijkHTwzInC39OhEASg3vdOCJdzjhU8X2TLkLsGviCLTq3avEloKmYrrAs
R5Y0VL88HzRMtdOpc9lLhBSw+xot2PfhDXIPuszbapZAx+R2aZmfCpwtpR9uoceKqu22SVysyW7i
I000nH0D6F481SGlnqGF2Kqxh42SmyUD4pbTtc55wMf0qJB8zBVWBaLNj4laRv7iCTiHLy5MzPK7
qkUE92CnM813Ds28GElgg1B9G+2SyB9VPIkqheWNHCiCmSw6NUXYTzJ909GA+z6tPFK4TTpDefor
EWAMPdZwNm4fdBUK+jpp3XSnZpxKSEZkzZKiLpN+4GlTtJC8Q0eypWEbIL1IlwwWDRPB4DrZ2FI2
Ld/MCl6IYqPKOcXgkc+9RXGyBvN438YraWkBRkXcPcG1moHVpdeZzT0MF3HzqS1EQibUUk7iJoo2
bdtM6b7kY9IveVuGic+KSU0ufp1xMvhvrQG88GWG3ZUTGxhwq/BLXTVZM2/piliXOfSEBO50N7up
OYoECg9/aDgx2ece0d8boGWIiavtnIShavLAwp+RPVKKXbSANAo2VZP3cTSGeJkrrAM0JBtEv/6C
g2IQVjc+wR3Y5dBaCMMkx29XJaahVc1rgrsqmsQbkPgjeSK2FMAMNziToR3X4590dSRKSN6oZjUD
DKaTbFV5xxjs97ZI36R/Wzxk1YYiRinSH4nlshzeomyoJMFMUSkXFmqFUL45ONlIpnKL1oHJ7ivM
tsaDZthpvOimWJLPIXHdGOKnJnGLYhoJXfcr6AzE6wvYh7uWF0MTZjUcr2DGmX6ucXXUutAVNsm5
CbGM6V6lBtsKOtmSfwuXoY8ePWlRHVDZghOeJ9nc2nvFFATZ4FDbLDZXYkjqT1XlXLhxPE7QGUBh
xGGGsCYTqlrhwYbokUdRWr+ZZMROhAlso9wDjDFbJHaTYCT4jpKoT4+JE8PU7u1SMv/SAKwHS45O
m1qZHCWlHV8gLgMnyRw+limKsNbELVToergKBN/TLoin72VmAthqSmKb4D5gVMLrMJWAKCuYga+U
Cp7P4fJlkhNJnrsEqqxzrmuv/RN254LzvZZ8YDpP6xSthKOOVBaynYohyB/ky7DEv8ugUagJUNlY
B3dU2NnwArgvT1FuLcEIOR3q/Lq2u3AlrlmQvoHxPG06KDnbY5vY1oxb8B+mACcCXMAXXrge5i71
XdfNaYjLzZRW9Nu+RFUWbyj3Vs4F7I/R48F0NkQw5QRBRn7FQZDUtoB+sAn2IKL37ksT+jNzH4lj
O+XOCfncpRB4RkKlywkZ87IsGf0lhEvpK7yOR/m77GEcuiJxN+PwUI84br5ky+T9Z0EotHaKavQk
OXYRrKdRyASkB5DSeBWC6z5WVYuSnkwCFZWgvXEv6Yo4+BRbFSKsVuys4QQZFCZUsWoT2zsrAi32
wOJ19MyhmEp5wwXmmw8tdGBXt6lCaMu0Be25qUiOAqRr7i2zJh4L2LI27k4RG0Vfog5tgD0dwEmq
N7Kuo/iZVZUvH6jFUVltVggfAq7QhhE+J4fButXmpRcVEpGCOLxPuodJeKxxdYZrAmOTvp/704La
ohwOIJ7OaNW2ZTK0IHyvvj94qBs7nguyiGrMY9KAeZAnAHPEyLn8mI67iDiDxGPSoYPZCPyLk/C1
51SOPu9SRcHZVxmDbUEB5zsuKJr/yO6ex6RTrS3C0vfdTxLqzHBQm/GSINMUsIjx4nzGwL+2Fg12
/1mOkoNpx84NI5aLbDTRV8Tg0DBYy9hgBkwm6Z2JC2ClYYEZr7IXDz3yBckLTtYwgZ6ekgFMvwxS
zebN4Rz3h16Zpn6oYkbcNze34G5g4SaG3BBO12aXgn9KHtNzku22YTqp6lXGTdmnDyGQqLHd6kDL
NdgPgOZLd4AKcVVHWztwy7tdJCsZr3s20cmhgYTis+vzCTcGHGg7kna8wF+HPQgfcTlBYruv4D65
rH1N4RiPsoPXN550MQBAXTpNq92s60RQ51YCLk9NgRxysp8VojxUX0O9pjAba4FNj81trdGgEzcB
jJXX4dmiMHy0q0rihxhxU/UFDSokEpt4DOfqRz+gXxifWNavMAyTiUy3MhbpVGKYUtXT7TgDH7ld
qGvaYjB9BU/iCbLpDtwWrEuXw1IATj85q8fgWxpTKDHCNmKJgN8satq09Fcgm2UacznALhKloAZn
Qd3O1YAKGae87dtHeJvHEuLQcwttTWyi0hTgvTMEWjPOxg74XQpdxl1PSEO+LQNyGjze1QOalGkk
SPC8wBhjjjH1tmOrc6ArarrD3adKfTOFKCjLzyWv1/7zOsL7+Q1DxsBI9NuNtX8a20T4Iu3StZ9N
y8PxmHDcfNkWYytAFLdd30TrfYSbF9GVAbPNpjzEnda6bUmhwwDdbJRytS+yfiLiR7vAMxavo/ex
HG7xhXGKFgsXLjrUrG/NlrNaRc+LywAIKdaRo99FS+g3HADFn5OfZ2+IbILNc6DYF6S1izR5T0c6
7MD/mWOMz4zv97oJPEXvra0Md0WLAgilU2SRu0BsOzEPtoWnOA5DAiHJHVoNmLcVWBzWvvI4XLNT
iMJZvkUdDs6TCSyMTvMEFUH1iQWOxl+1KjPxyzQOnq95107L3CEqjcue0HAJ5hdsVuWekUHT9NMa
jL6/Wyco5zUzLnIYM9Szz7ZuQnvPIDGrs/CTQIYS3giauPlH23DcP1Ebw7wbLomZ3uiyMrXZlK5i
Qx6jPplFsaKN0j5iKCbT9UVwVDi0wNqu5X2/umjdxqxLQpRtqWpFuZn62A1/4Nweo2+cSRn/CP0g
1y8RDpHJFdAqnePlUEZJLTEknGubHnDzk2dYlItkM6LxBwj4gBw49xWReLF1KYMdCacwKQKFYvKu
7IbVHLBnpx31ROK1iHMnvALf7twRHQZ5FCg5xluMISDmTSLSuwI/uEODXM1jvc2ywL/CB7D5XtUz
FqqZDINdj4FOEy76KBhDaPnStMnbbBjRDYsh9+7YkDwsqB2PlMnmE4gmqCUgbK8OomMJyyM+2O+Q
iYAHte+iF9Tm8RsPoTQDV9l5vhnaMdpFE8zG87onah+3uuyKFUe93U/cJyHeaFV9RRvfPXcdh0B+
CbuL7wMcz586Pk13OizTEaPnlcFmFTbTQ4GR0rQjSER2Fe30vS91Q0HG58vv2nOWPbdItuMTLZEF
3s5GEzj5LP04b5XQ9bjRvNQ/bBYNtxl1FLlv2XhbLMJDyAuXuPqJng63b1U7nSefAzrAgP5Dh2TT
IFjQgsgW0++VD7Jh711F/CGF+gPdCNdTdhNZgv0GQ7UqPCDsJqSznNbRprRGvbbchWLf+wZmPyru
WV4PWTJsIifc27CG7gB8GHIBP7cURu7LZB4y0g8JZCd7/rWXY/xTwYiQIPJHVhcCd0iynRomX3kb
ptBTTcRS5ZaYtLs34QRfdDqK5rFxI4zlV8Yb+ikbNH8OjXAenpBNq26Qo9BP5SCin5D0wJFXzV12
oCMCOIfReYROFw88T266pVXqZkDLyGwRiNApypzn9xOGXPE9nxufFNA24SumMoN61srVMqcWePmc
Apl6CGrI9uRRi9QPacfaf5nWDsuJRmuXFdBGqfkt+tplXbQ6VDaPIyZMQaYJHutJJKY/zPfT8LDU
IexEq2GMXlCHOLYBXXZsIbPs3QvRCbzrfUcw8oONDfb2lAymuosJ9AP24F2G2T7jzbiiL5P4YAOJ
kWllOQriCtjB0K+YVMDy/azxQCYMiECKeUZ6i/tM430hw6ykj24gt2eRPaKEvx85D8KNAT4Pkxut
YDi8hvBnu1kDtP4KiDhh7QELACIXjf3xR2MdeipCzhh+Yb7Ix9t5itwf9OOy+jDX4TDeDAKK47lK
6nr9BLkPvCp0LYZmEyWK3bB1KJsiSebkAeby9amBYySE1ruzo2ciQlSKpo71ejsjM2V5u7B5KJxy
wbrBIYC/k/VN2/+Gcln1OWXxCPpvtAx0Z+JeNkVGQW3e1QtfXWGCTLBDCuXQOzZio9xUyHDM08gG
ft+m0GTZLT7JnrppqDAdiTuk99By/kZqoNsLbhZ51MxX3b5dcPMf/DrF50ucj3prcWNnUPyLJlXA
kgQzi7axCblPlfPotlpUB7ihSTl/XbK+ClE99AtHz601Br0L7esn1jXY/kNfR/cVRma3bqVu2Jis
gfJQxgLYzqpmqG7iOB3JljVmlXh5uOVy0PHoZwLfkM9CV/18t4BkuN6mmIOaPcHI9TPQzuohjSse
P4JTh9DWgFvUW4sqEA83LG32up3ajRI+9nDja/G7kTONn6PlrG436LQkL6Btk99VouOfq4yrErfd
VEX1A+aFQ7lFx0OGhUSeTwpmOsoKZaJhOZJGWXlAJ3Mpv03DJFGraiT+n0dGmz/tNCd6oxLPpwMN
B4arycb8/zg6j+VIkS0MPxERJC5hiykjlVzLtKQN0RpJeJtAAk9/v7qriYmZ6JaqIPOc39IXEC4q
Rx9VWjWvvN5N58V1csjTTizm9KYNqbk0e4RxFdVHcoPTd/JeRMjypjyeJmptQkvCdMb8lub203vp
sN8yiljDo4Kvg5QalUHYDAD2dFJz1vxLVw7nI2DJKM4m/48T9tW4bRdvtSl8abizZbzwo5ksXEOa
Pm9Me9spsEHNwtHOIT2axXHvG5vznAX8evBzO7rNqW6cdT5nZrX1cXo9vBKl/PKz3/3qg5Dwcvyu
eiHUKe0LKuvWgR/L6tYUV+vg2w9iWqo5tJAxXByHGdNSi/IOjKDl+0oUw0PnrMu7mPyWHTowOkbz
ZbWdo+eb+U+jKjlH87hMJZm4NgKFDJ1yNHpA3KLYjCBUiu0i8k1b3TguNNZhyrvhm+YEp6dGzPL2
9jiMwl0ZBNNF3ExNVn/X6JeeBFORE5pDgE9J+RC7txYipDNlaUX7H9F+Ix9H71q3qtTqz0arKC6m
bidhrGqKwPxy5sUa3ymgF/UBzZ3PkEJ36121TlN+aLmAjHispqFOIFi5Bk3alUzeABeBDvzB+h/R
7awrHUc+e9JEUOh31Wq/+W6awlZJ1bTY/NLAfapU09ghSfJd+0eLavSO5IV55V06QJAfDaiK/LTO
Y+qRgcfmGlm7ucmopkbiwTRHmoOtHLnBodv55O62kt6HU2PPu3MeU8UfOcrAKuOpLCzzYhtLKXla
MrQCapZ1E8+ZVe0X6rjRq1ECXhVlUtGttRyZRzwanondafnZWvXoV7r6T7C/+Tfbmio7KsjGA2vt
tny9awjlaS5oHDyOylQEwYNiDK9flsYvMBfIIC8bfSy2fQ7GyLFcuR9nRHPDlyVk0B/BkcX+2a0l
D4/agn4L+9FXl4J7KIv3cUw/C/iKBxOkYbz195nrYulGMSTCZtFinxwCjDdlAUs3RYJqvA2Sph3a
inPZT9vudyqsbgqOs67n8d3380r179vs0CX1sLo4CPRlqk2zLxFeByxD9s+Y+ymjDcxA7tzUhqk2
nWjZNXINh8KBKKpREhrF+qC7uhX3hSt8Ec0DSqHvmhIReceiXTHQ+6QMhN5m7B352ywxfeiajZE/
oB4xAnwwoGdRWbUs6j5TtYyZaGorntar4p2tN3vrrXRcY10H4HdekDpc6ZnIAYItYbe3nk0TYGjm
leHE1uCr8RTsY/BIyvQuj+myq3uLZz5PXBqWQC4z03CiGW4EgHEuCVuD7i82YBbW1EgtnppPZDtW
3WOL3H0KfTvo3lj31we5i+Gbu8B5N4Op3p+a3mM/r6epR5zbbnb/QB8IprNKCHfieZGbDruyyumx
aSbJRL+s01vFJNudzABI87whhzEid7IpkPbNzMriTMvyprtO1Lc5VWhZVEu3f2biStOksUbZvFPs
N3GV+qn3jPjFelSdUdtJ3UlpLeHSF8GQHwTEHvevKttLCV28cprlynyYW6tqntVedGekEnVDQbsc
i5tgSEE+tNuk+oSKU7SRwm6w2BGqhXlJhD9ailpTgXCG2cbaY8QivBVNAyQeM6LWjFbSs8uk9Lys
vpsKH6HIsphchX1WdDpWmW119DNadXXuM4se85qvrEycyQ6WeHSIbE6o+BXtybPRp9zuZTk+g1/6
vxt9NJdqMes97NbCNB/LSnp/vaHqqzd60NKf0unJZ+tz0QJSZJZ5Zwja7FXY84sAAKSWetlhG3xk
TZu9X9pm5FiV6dqrY0MF4AzCUGj/ve5HZ/9sZepmecRjnrUy0pbK9oTqvuyhaTUAcqILo2kfAvjz
LA4kYf5ny5zm+odNcgkeNtOeGCr0xBkHf+zMz2ga8vptkhKpR4tgRx6mrXCtcM2K4K016Yu9g/ld
P/PRWPaDMjwqh/uNLsKvKiAmC3B6kAaqsEpLX6jIbCz/beyNcqwj3xLin6fL9oHpT09HEKvcf7S8
VRoybvZ0WGBwA6fYH1Y4X+9SOfMMubnqXNsnTZBsd2almdqEAOS8OKjKHqxzatraPq6L4uM2YGPy
41D7DH+WVp4d9p1flAAMsOyJo80xi2ug7Nc5E5k8Q8ISIe4F1vLuDYv8jxPJYsAdfWNKFOUTfKpG
P53RGjT3uXbbRLGvpglbSB+cDVKixDFHDKO6aCETDAkcso96uFe9nPe4JnJxvvhDCoAcjkxhxaWd
s6FMSGfKxsTVZjY9amDr7F/D4mg8GGlxRQ2x5xbPwzqst4al+/sCTdY/vF6mH3VaI7deFD0TwNL7
Yt9sdrpP57qed3nHbcV/9WbJg7QzEd4Ro9A8VL3c02Ru0vHJdKrgxlr9xo/t0hR25LRpuT06Y9q9
7nwqRaT7LI97W4Ef0/zcfdkMzSexo+X/V/BUdqeVjbpOehRE/xpfOy8IQ8YLqtrgNxDZ9DLNo/fU
o515bmoil8PdGc13r2T2Bbmt9m+2O9gFtrr8Ude99+iwiv+mddlmYOBN/7aRO+T/lGzd9nFoXSki
aEUWceDm7Fu3GzDk3O/FpW9Hqa8genu/wz9/I7JlaEuRxsRdZbJhLOh1zj4jxSEbUDKc+nXcISxW
5XW012hr7YYHSQjpYgMDB1Ke/MLRiYCkXSOInaHjYNkhrkwmLzaura4OaSvU20SZwd8s4H27ynmz
eKoXKIK+pLo63/KyOmbLoHUcOGv15G9D+sSRatwuXlr+V+NQOjtE7kLe6cxMkQfD6m3w/efeZCqL
a1OVOMo7NS432Szn8rTuFVqSYlvOc9/pVwBrJ5mE3TngzPNs/p1poD7n5Sr/mxZnJIQA08hIezud
SyFjorufTMduzUgAIgYxZTFINDLU9PAgS8YUAM/ivLFuXcFgR01jkgZ25kU8cT7ql3ztE7tjpglT
MJF7tyjGJckY/lTUy7pzD6PdzuVNsxD5lqu21ofMoLEYAHAB4c/HfYv33spIcPeKKoO893b3BGbV
vSEhtEG39dyYYYpWaD+KuR0vvb7OgGCOyPFqn3VJGBZWVp+q5Wsx3Oi5yZTK/FEFS7ZE/GA5tdgm
Amin19k3zSXQCEzW9XDpSJvV8eastR0jTyue4bLLB6v32/weEnlQx7EY7PSAMKps7lbZz91prhgE
s12kAPsDs4wfTPnLSEf2t5UG232jAyuPgNPlyepNVONZmdtPZKsuN2lXiheLZFud5MqAS0CtYrJx
qbGJbNvJq9BWc30Jmr0FYafwtzyBfmZ0rUlPNwR4Df4rJ6OEh99L5lBAqRbweC3/8TWDZktTe5/m
eq186TvJQ9ca7RhuV/wytsmw0xE0QSCipmjdu8m0ZIgdfj3xlYJ+aWb4UgMhLEYm2SQAApyw2QsS
4iBKpWbJZYV00EQzt0NeH2d0Idxbg9GKONttXb1Ya11/t0RpP1XkBidWC/AdDWvA79vRYXxeG2OM
p7HUrywL7RilxQ4lalRl9ct0rPwzse7ZGPejVR7XoJE/hen79Ult9NjxCqesH7mhVJw2qeMmQS0U
2VHcmMz/VlreiQbmLTbrJjsTX8XBavqcQjdVqm3/BrDQvVNWU/1neMGgYKRMThjQTmMK06rY75pc
Lopkcy9fYmBEvh173AMyCm372ATrltDuxpic68zLQydQ/X2VSfg1agj+zvbI4tC6xp81lebLpr3q
psjb4M2hv3ZlwHa2RKbpqCO9jfafoqoYFfsWQR9qL8+/n4lh+mrSWlqfVZluRnZoSlEFpyyzF+Np
zlCoRk1FdxNbO2jrwVUaAaTXFMUcbdy5yxHwhZVL2X1fcLJfU8c4wsR8QRiGnMYt/PGfUBWoIFut
HQ3dAJdXzL5X3y5tIGFoW9l96tS2zy70IMHLNiolgrl4AxSiEjvW6Cxum9LtUdQ0bnEBfO//m91O
HFOjlR97Cd0C8trnFMSQNqciz69TP15mgKLjZtjV+5ghLIoqs69eRzCFPPQdiOiQDNHWeQaIdm97
Oh1k5Bi8JyGcPL9ES2nlfihSVDBnUhf9ic1P2vsvh1tP3a3bml7spH6pLxBMzXhcUFaGo9fO+RGd
9Vyc021Uy50ivt5GFywwXTrC0T92m0EzD+v06Vdq+5sPK6YbnnUrPTjBUv22xay90BiL+VltVicP
+VKSZ7spI3uqK3ltqA9cZcUEG8z2iRRzrUBq67mLe8CwGbG5rh8D11sDwqIgiZpJkGQnZ06KFLD4
K+AzquJ62zURCA1aKVGXzb2/qOZ5Th35bi/lXIQZI3YdIQh3x8Pcaz5ate5BGwE02b/+AhYOzuBt
/wVbNv8tzLX8z6oza0A21bIU9Fm63DQplRKHflJivQHNuGqGCjTW9wgs7EhIdyDUG3f1k6MNTzG3
WoDL/WxqPkkx3y5+0P4dbSWDLrQ3qvv+y3kxtoPsDE+ertKI21XCI3UpP7gh+UtgJDPU33JFYqdL
Xd3MdhogF5fWU9pJ67bvhPFhK8NIHAcWXrcoVklZ4oeGbDanyFlYOYpitVD0ogBlGy/zYxaUXJtG
kR9hOySj+ZqXTtKWKBQ8Whf1Yxrs7dc0VcB3RjA7C7SLM33aaNucY7+uE/tQ3XjJYkg38ff9d3e1
gOVsnUCer8hWHWOdJpC6AGNE1qS5HKHvrHtE+94n+uVeHkYIgefFWK1PngHnwTWH/E1ZbrogK1Bg
kky0KIY4hae/SpjjO/HcWxvXkP3xJGuQGFsF7uMGo5osgUB9M5rYZSJP5TVCaV2Jzy4vx/m+T9ka
gW3kjgnF2nXi9/zVgLue/VXt/fa8S45WjlO+yc0Vy7uBpPIIdr7CXFrbxd2z/rZ03et60Djdv26d
8p+KpIfPcQJvDIUH0R1uRTfOUT0YwghzGNhDjgDndV36eTxYJh3iJ0Sqzocjgyr0kHxFJIQ1MTPc
vh2Auos2boZSFKGqZlfwuW0uV16TTV/W6iAEJWQnHaPZavYnFqTxVgEE37rb9cjHHhsvcKbIvPwu
pkEaLHwZBvWn2kRxi5Jn9IktGuouwazNOOgF+CsWC56zdfspLJCN5ZGeaXAeepUlfMpFH7XjRLC+
3XXOr2n3rhez2wSg08LtT6K17DGxZtyToXZW991dc4+AnmZ9UdY6f2C6KO6vEg4dNnY7HDSQ2QoV
aYl/tUDhKdEdP3a17KNU7BxdQ+Wemh4xw1qPKXPFzMhXl5t945aBeuNg3u1w6GR6zAAlzhD4Gp4X
tdSGSLMQb9pGqBKnxlxyVcmNLAmfs/ZHIRmbQjXRTsGWa4Kht86VJkC11VM+k7fdl7OY3nwnp5Rk
80KnnPOGN/4QGlK0X8hQ1BjuqPfLKOVvu9tSlSZGXRqHufJFPPheczcjug2OWC9AGYpOOS9B0QBq
pvgJxlAhiklG0XRwM4wNaZRW/OnrNmDR6DeipaLe7ufLUmdDG7p7Pi6RaDJSrCpuO2h2WUwvALzl
P08gk4fWApufArO9mfsBKIHz777yy/zVaHeO/inbAARLOKOkr+vptbAqasuKNn0MkES8GIjeePDM
vjnMaBcfjLaGojGm8qR7Sp24Vb2vIbjC1alHEwn12OulsC2OO2LOppPv42aIsnaVqGmqxj3xymr7
NptH8WO27BqkAhZtm+S2BSA5oTtPEGeAkwqv2s7Dpv0zw6tqEo/XToWV4S7fjrGjgfAGaYa+Mc4f
esiEFW0zN6hgveb+WerE7HznANa+ntxuZlLv3KwSEWkMVrIwg//nysn4Cbiw7GjOysqPWmA+TaZf
ClNnDhQ+hUs1oGjBVqVey9op3MTQVl2Es2dkP1Ap2a9T1OafPGXhvmcr4ZXyh4VTIfdYSJta6C/u
U3Fc7MF55353yvPAb/aKFLB8HyhefeqwDxlHVa/eFwWH1yhppJroPxv/v7XBRnNY3bn8mvRWJzNE
153ozCI/FMYKzr3uxBzFmbva50Jfc8wCjqVo33R3GmfLfBg6ex4jSWHcSSFNqzHI0hcc1z4z9Fm1
2XLTrZR/EV+Vv+Yubrh5aIoRg+Wa53Ddtfm+KCQeva2tROlmvrXNrXtFN1N/5JW7PNaqB27EZnVC
r+G+5ND8fxBszh0erYqEmXGegksqbD89djDXA4ruxkQ2RfbxHOaIQxvWnSptI2TCyuJ9n6BtnJZ1
OcZUIeK8yoN4nTW4Qbp0PHuaY3TyyciH2jO+ilHTtuvnk3XHwe7Hg2sPZ9UYu4j0OlW/nZVn31Pj
083uMY6zj4EYa24KIAapTgHqxQNArXEDLIXWBX7csAhRaIePcadvPW4y0wmSPQgUYmRKG/OwowvD
P1sW0tFQg3S+MGZPClFIgLhiT0vfv8kqpiXos3mOM2/av9cMgQe8eudEfT15fxfhsQ3zwem7mqDk
BzNtEcFBhgCz2EwPVejOsiuPxoDO8HaSUKRI5mELLeNa/lK600Qgg+16T0PTDDbuDjw55mRr51Q7
g2qYGmiQpeW4453FlOlqksmXbn/abdt6ssFBDgoRQJ5sLXp0ymSg1vFSdCXoqW2bFxaMbHwfhsn2
XmhELcRfxUCZ8hNK2BcjLdPyEATW9MLMul4I4byeXhrUyma9qg+FtA2QkpbP1yFi/9UFkUZ4g91r
iurUEF/OFgRIWD3jY/i/1cWWBQ/mTBdgBfci6uyVeyp4K4oNlw3kWGfIPHKr8io84ty1pzv0VGCP
aNjnIll65fuJVFnhvyBbztXjrqHNV3KUVpQwxaB7pj9ZFf0YDc3A1yYXvTxaedo858COT7Ixu7hp
gu5PPZhWhOsi607s/cudMH33y6x6Umtd6Uz564rR4hV4XHpJsw/s1LMRuNZ5XQOB5Q/QrFuZAbI0
FzdOMU3emWN5wdSoe03wdohfVqx7WG2d/IM5sLYf3J3Lp0lGXa2xQFlVUxY1zE9ehtiWZJfyYR3X
/g7DAxdeiiiayy33uwQIzB6f0C/IysZiUKXBRezaSJO1UZ0oHxhzmaDKXbMoBynAZtQCtwUEyqYG
VVRos0SczrU1H5vK2UlZ7GddHY2FRfA0w0xY8Kol6oqhEyqLDCY6osOzvZkOiMw6LD5DGySeVQ4m
b7wwzwUVjk/8+CDM0458O8xbkx8gtcqUb8bx391dsECTFw79v4wy9zmTzfQz6AxWzGbd71VrqBtj
CvRXORYofEY33UgVQotREKPB/4LQ2JLFk9/b3Obm2s8PmMm2GSCEGLZjH+AkCoW0MWsjL/B+styE
oXC7fLz1Fv//WhIMUZHbzvzhaCSWIB5tIgTCkVr1KSEI1RiQhFSpDzVntYgPWbb70K63Ao0e0opX
zIY1SDTzZQf5y6d364lW/kf0Sn1iSB0ehLEYsEfXt7hl2DVPjmGu3BbXvgfV49E4VJmN31VyFaY3
eW5qesgH2DXDt56Utmz6r7btUGwVj4oQ/X6PnGy85YTNzm0FaxLXnTkB/4+IYyOzN+rDss77EciI
xGDg8nvPB2W2Z46cWqLafBhyWxvQYgu083M98wffqNWvX/CCExOz76Wbn3K+nhdco/69GlxYtQYp
z2V1g+5F6lLdz/1cIp5LHb4Nu+VjMGo44xDKc4pTZFzMf9xr5FFjUD0Rs+ktkc10fSlgBv92wEGP
PppYNJoMhGdlrFBumQDP7fSQ/5WD4CXLXOvDLknTDSbUNsy/fNl57eYfK0/8BUhh/Vx4AkRsLQuF
UFffNnYUnvQMuKKwvnySn2+sMQDzQ16HaneYO7gB4DrxplIf937ldI88VP6trtPiucDFdAz2AU5n
tnosmfDpELX9jL0zgr93f3PVNehWlzK49FlmHInHWP+izmA0Wyz/YzPZuMK862F1eB7El6EmeNDU
XqZPNfXBjc5t70HSC3HqsjV9AGYOLmjE3MdmDhpGFuxKJUj0aBz6ximep9FvHkajT4/0Sla/U3OV
lLRgdoksAd0bvJItegETLZGyqYhpXHf9z7dGnqWqzRHC6KkL2CUhbxpYGpJl66r6IMVxUn+UOQEd
4RaqT8KbU6SFyHBDlfv2HDtT46I6qOrMTzr8OT8uXDtyToxXhxbXAe95tT82yG/v6R4rI1ZWXu3O
tlwSNwK3/sHVheJgHOuz9M326HsF2iHVZJ+DiSzu1BtW9mFN9ZW6sa/Dl4bHZynI7fqEPjK7NTOl
/hmF3zVIhUzzwcU4dTQqzA2xWLaq/Od45XSushR8RHPmh1xGiAFp2MAmcKiBud4WModvtF95VmgX
An/jiJc3uAEt2MUf4VurzUnTM18CJrEzWt1uD8fGqcslxEuZL4kyZxFAfQ12/VGWtobJ9jwsbdKj
VetA9LaBpWLD5BpRSVj9Q4Oa0q1MG5uKPT+f/xoQovL+CshwOAeDL2O2+clO5LSs/gsr6/YrllXB
9nELBr+DNsb15OUeMLqH4ywsjREL8l4VhTwFRl7geQ2omb9Xjcvg73hUEIT7eJWA0ozlL2fhdKV5
mmCnbyrsFE+dR5A3LPi4czgL3/8uPVazsIATcMNqKCl1nVmNwcZTD/m2W5rIhlpsvHfI151vo8qC
4n6XTRokYnZtLqkAvW2I1ntgERoULHPhmuTkW5Onv6SGsIgbVWe4BlBFjIflOhSgvdR8xmQ1AGIt
jHh2iGtBxHJvfFzUy6J/uBmX5QIDIN7k5rJBlShBDFbItIxXoYKX1W9NNlIWFGwGm/PmtZh24Y9w
dx7bloyMQTk0WIB6sVk4S58mflVitNur1WkAOQITMartG+lzkxP9o/cBO1rB6klycGkt0SZz9cJ4
mK9HVK/2Mdt6nGobEMUDp09R4yaQaXUoOpPHTWcrsFqGSD6HnCnLOgbhH0e8zV3eRDKjOy72g7q8
hTiG0WlRQMvQ1L53WvbhCnaK69oyoGiIOlPbQ2QTGPBj+GPlP+RbsNfxsMrpYUN8fO/1g7UdBwoc
E4opa95FvaZNYvW46KJZj2jTs15Qvgwdkt0BDbIb7hau+oaQPwN7WmExzi6jx/M+bFlUMBWJBNjN
MSMEH+2P7kGee+b4zwVF6EkHzvTr+0vP8YJ499+AJcp7srq++WnSefvAAtD0R2ezuy1uh7qf78es
xb2U1zIOLKnu9KTxRuYpu7exlY7MoqysTQ4Ym1fhwEG3gjQBap4ZUTvnqx364BvXCRwfl3TAB12N
/f3skwu++ILmupXrhuMWWMKJlKkq9x2Vjmt7cecVAxWpnjflV9fkNpAv2dr1OnxMXa4mfCO2cI4Z
NqTiDcsCNHtx03GmtOIOUVk9ZhfUFkCBfAfzSg8KkHYT+fiffye0J+mpI3TzjwwGb7iqWMbG5Jvs
ZiyVMp3t38VaqtdhsEDr1L53t+k+mExGabZI7r58Ms4it6SPZW6qPonIg7Wag6o87PjY55axuoKZ
30ov/bu2jfLd2Kp96xA0znbnjUttviH49ZxvTK2WSmMEpHp9McpKuz8kwyxcQGyEOG3DRhq2ZPQs
WOKbDSMlapfKGw7EONCzhY6wKA5gioRL69W8anj2vvtloyUQGse6GCiNTtWN6Vrcq6lv2X/qjdiD
EMPHwGNCGuKxrEFVfasq33n6QcAt7PofOF+vr7TwuSdVUQ/fV0X0n4bAzTwsIKrRFDcOQnGxQkeK
bAxIRw3auSsjX+lOnEZnW2UsDNS4EXYzNGddwxnusL1tXsIlt7RWNJhO6SYCArJ+aq9q7irCOT+b
txtRt//QgdddXKGV9u9xYvp13OF/zHHTVHP+J0DYPHDmpsDAue+grGtrRGwEImAOj/HT8ncFaFcu
XBn9XbBsVnPoCtyJ4TgufEEBhvc3TUALbqSCb7oHK79ozSgEB4t96NSUhij+FEvgly/BVIrhvgL3
ReLCv9xLe1wvjmcAqthZXnVAJwzLERKX5T4lwcD7T881o8DSogAZCr8J4LZLD2gBMcANf//OIhL4
aFerVXQ3El/mFsumUj/uSmL7oXdHNRxz7lnIRHQm6rYredkgpNiruxC4lMVxKKcqWRrcni8Thfb+
Cb86+qdwbyh4uF6iWqxZYtiT6r+YNwFTwwb5Guuv19nAjXQYVOq5xFCkLuBFYL5Ul3jlZUBXs+Ay
sdXyjHp29+JFstvFNZKNMeJ+WpfHbO8D9gSYwP5tRnbxR4iu9pJZlcV6nN1+eXAdK+0SIgl6q448
SKHxVpgShQ3UW8GuL9CJJgNmT0jfXtmPJFBsZxTbPepWXOs3Vlejoxi3fjia/i5eOYjH5sMkPWWJ
amrhKLJz0DmdSYJoSqYeSaPvxq7e8/5W2fgZIMQ5TVyw6amdZY55d5qM7p6TQSGhU6Y1lE+b4bBI
DfZyll43dZe8xUz1A0DneJ+dO3Y5sEXdfbXQ6V68KzWXTy3+TKieztuzY+12ZnefN+YC2EdAnLd+
8FbP0omI+MWqMREQMv3kZD7pr7qYUMnSmTMU7XvegrA/gmFu5iG37M1Fq+z2BpOaQ8EjXJaENnGk
VjivTLH49R/hiXoXsethiT43AUTGU1kVQn2t2oHxcLjO2xsLMkr+YxtanQkMtkOsxOVRzZlLuEvb
Ohu66OvmEemU6LEtKgbQD9IK7N45NZ22SZBBPzr+OkA9bgqTxbF63V5KaZ9M/Cn9l89bom5Logsc
eCFImQ/SrCzQeWoTSPGh20M2TVg7WhPQkrVz/dh7uG3PIItucz9tq+uLpDTQ4hYIZj66HAl0tGXu
Xp3TgI6qV1iy4LfGiuddNMoqgleMYdL2Zw83d90hqRpw0qQbhuCwZoOX3iyOmAjsgCjJL8Y0qfxn
Rx9gbXzbjPAfGebpBvEB4rnmdSKurHyTo235f0vSI+w0LFKOxzcra71yTqrK2ieoTuX1Up8JY7A2
dSrtYh5LsL3Kd41k0DSBpH+KvNQCh52o2/6O0Bl8HtdnZ9LHjOjdXJYhMhidJ34QlNlpG4jM8uO1
x68c+mxXqLbHbnAOlWj2PerH3Om57xrXN008/OsWvI2LlX9seybL22BijCeNg5m5P9bLwBO+APqo
c9mq1SCCt13T16s2SyTEP+TZH6cU8AtxOjot6INpOpO8seSMnTsckQFMryMSpekEIw9qnurOcP6a
ekaCkW0Cffw4WUGTrFCU0zOKa9k+9cM40clsZi6radps1SE3LL944jPZH7GwUcSVYl7cDiVc3h93
k24Rka+PxZJIB5uYk1ExEosamg7uP8hOPZCuPqQuzWSF5a4B7ZfGhCiFmCWBh62fmr9S84MzDLam
CM6wGll+VH6gU7TwAGP3Xg0qdT/aZD/dWaqiltpEf7Q/6CLvujEWruyypKhJvjgVXpHyqy9rsPSP
qN7KnsdcXNnrZaPHJ3RAVPkXVMqKWqLBGN2tOrbSwT9PfEEDQQS2Ah3Jee2K4uhNrlI+l6DHQpyo
FmkS/5g6T4z4y0arn0567oPqzg167SFyasZRRovyiv2ytOm6G2DKJlxq6l2xKahpxKdys8HZ2nHd
j1nlZz/9jm8UB/GSyruxb+CJ2gIdHk/VgOJpCwRjMwb+Zxwjowwto0OoDyu3PurWQddCSM1+Jwf0
6HSNSf0/js5sSU5diaJfRISYhHituarnwe52vxBu2wfEPAkBX38X9+lG3OOhXQVS5s69V7Jdzszi
STDuXI8xgRPqpd5/qvvCX66iisiUz8bTzLb8icmi68Tit1cnPW4C7ddqt6C15UdddaQ2JZiTXROO
6Y+clw5ApexfHVhnv11qLU6dXGCijUzRHet+4npcSi5akFELI7a8G7Oz33iBe4QlgHoH7EAXj4kB
H35ym4A2zh2z9BREZf7GiAdfNOw2K4myTeVHvtQG64tFNtllpqczGrqN6cVd6P2hKzf3QxKBQVhm
FzE3Ktv4Z1rjFt3H2YxzdF3ngD26Wdq+dmGM6zAGo0V5WVlEsU72lcvlmmRHnZGygFWK44okPfG/
fGL+vvHV1n1Z9M7vzikxZtmgcX6reTX65jJRWcGfa6IbxM6guU9QxLC1QXNYtqbZxrUgCb8wBAli
vZkMmJgkuxys6A9AU+R7a5G70yV1WnEp0Z7etnPxbhlabsBUYNd8ZSTUXGWZ0iFSMRBRi8MwYBcb
k/0fzMKrxwaXQnEsjG17FPS2BM3Ue/xuMJkHvFnhY6QFAhXmWo6+Ogt35WTSqx6b9XEucDTuLIae
GEtnlbAfqJ3F0PyWTjGKljdDjPPDEI4sZwaYNMRHhmzZcGY5iFzLsyUTHLek112UqwKcSR9fw3BV
uqW+rHXyIhav0+PeLFjaTyutSDkzZx2X8YysUbC+qQ8H+yvpZOrfBgaw0ymLZxtT+JhJ38a4Iv9W
oEczkqzqf0CmfGwEhMruk2yOfsVr43xTlPGZTNwh5WHpiEQyS98qZm09iqYkmWk8lhUiHQ/Y4PTn
QGIFv5Xs+NM/2rmLmaOpmqBW55jMXgkD80xksKiumaWoxdKGH2IXiHz4RE+kqA5WqtyLjlyQcy13
jHugF+FWsdAqmse1aVKvesWUQi5tEh1bhPfVKlxVXYqsnj3YwxhOmJPhIso+u2U22UMitynssRia
mCGTcpGZCYvgks4KerqAtBONMVKEvfg+SV7/BRXJrD/XiBW/uGfCpJYHwi/VcsGe1RenMOqUi9ps
GjK0kdVu/zoVZDLKxaNCs4wxHlusQsVhatJIQwOb8JV1i8AWgROWbi20KfM8rHtUS+QF7PyBySkk
uRxgHttFLcS8nU5Xae40rs2fmMaz4bExs51Pcakq+2Zpfe/rPF2HfdTlJDE0WKN4V3hTN9yB9iFM
VyVCjedIjs7wkQYdHwEe2sDHYOz74XDLfENAYhqrlfKZtxgLUOG085edMYmw2FJ7yzHjeazfVUmN
dtT4cgg0BE7wSYqDDy5a6xLPnHRx8FXxKJpf45zL+0F6ejrXjh30eTTo8U8cPYOY9+tYLgRnsS9U
OIqDmIUn2ktwwwuT/l3GhO3J/GobHBwDi+OeB6dpGbtmjXcOAPSNvwasGf85CmWWaf9CRj6h/P61
9oCrsNdEtXvR3VKsP0TeLOt+Gh0ZEofJnCTmfgqar9mm7XQjhrOI24rT8ie77XS2H2JEiEtJWFhB
PXL6X35qzCdqJz1HXzlhTTw1b8vT6jXTfF7KriWpM8Vvfe0yzjNoaDnULCa00JKy7oMBa/DfqjCR
7gc5rQQRu2lLcXqMPpZELr8qayG+oPThb8s26S0qglodvDUNarKoWunf6Hjei5yzaLzfNKgBVb7p
8ZJDGF6vhDP9M5le5x8xO/faATq1D8AjCHsPDebQwVuRGvEJoWfmBZbq3DdVcwqYyt+GPMVdHZap
rR+TsWlq6iYW7+3iqI64VM1MxYRLmvrU9ANKCRquhHxFN71hejgEH9BZyU2iPPLlxOTJ7ZV32wt/
JQ1+iV2U+BjUUJe40nq6x8+BjohkBupiulvHmsq2myv+I/dtPu3TtmkfSSI3P10nXN5qR7pfuRN6
f6IQre2fI3U8XXP6d3J/xMUL+53YknKkGYF8nTfwij6QJ4zx1JYurdvS49K5FA66905jxT3PGboe
Gpu9C1enetJORIB0Fqrwzx7QMfwsK1L4tQ1FkKAYj9x7AZSlq6mCVBzzwpMfpK9hdDJYlF9uoqv4
lDEq8HY0qhyEOTX/O9rkdAnzVf9blG5eIrBDDxBKl/+cnLpoJ1PEx/20BeB2WRpAIfDGIgEMCfLl
Qa3h+up2nfPPz5x53c9NGL+kuBp/SFNy5DMfT499Kr0/GdPldcdPvU1HoT/cr4yt6UC4BSl7dX5p
vWwAfdClR1H4XIztmg4vsZf4Tz1ZlDtNOhDtMC+Z8up29KqDBKr5vGm0GFe8QCBpjczJ4xlvpJ8i
3zg1jkGwUGn5U/J+j1fkL0bAI+wffBW5emykpLsthlBdi6bB3J/X4tUQq1qOgBG3UobUrt7XVQLD
wQViCQDFftqBPQu4RqCcYbPM5MzTVGY/fN/NZ4IvGg2uzASB9joNfwQttIdd0Kbi0+8a47ETslnM
DnQwbl5AdeGh60ynd6PL+LDt2+RJ8zuOyVzjnubP9Xj4wjhGeuaa/Qr6ofiZYRplWL+GM0VJrwR4
m7mHHHlpdB4FB6rCpr9LTMqPJ6H6qJOsDMvRKRUQCmt82W9NzFAeJbZ45dMk3NLGjv8DiNB0SIMK
G8aQycL72zTbUH4FK3gCnphj5Im2XKMPdOAVXgM9CKTCxXcg5JbxSaDKQ5dZ+XR+ekSTWdiQtpXC
OxuWj9h+CPLDz/LGJxorXZzHpShyFHa6kEdCIXPIcdy0r2IECbUfIMHe23yJveMasRPlqEdfCM5k
fADo9Nu5X3p91Z4C2/X1cz7CS72BTkwNqghXCkYeRe0u/EWXh0njvrphdkEVlWsEmVXRXCYxZM0T
CXP1jgdL+JhuGptehhVj0K6oYExQx2KP23e+GB4rXJbQ1NBR/D0/a2L/Ir5G87nu2DEU0Zk7iTud
7RQwEd+lsmr/7wdk+qZ2AWNc97djKCmOYRHZ8bIw/iXPMnmVPGFYDt/wbofZyWrIfifknLSjkxxw
Xf7syQ/N07lSXU+rJj3/P8Mmh5dQyqQ5YGxT2W2yKh1fnTzNr9KGjNgYVNtvj1c23nU4fF9W5eUP
PYTkv/znejn07uZn6zAe8DBMJAJ3BIeL8hk3oU7emY8R8+WPdMoXCwUkOuNPtdGRHifHmZj7EuTh
XOIgSMphOCcjxKID9BvnGxAw8Sm3VvYrBKzJek0ZLHX6JLKKVPZExOGrDmg2+MI0oXE7zhFpf4Wn
gtMF+xwefWpfWeAOR38cMWfCAmnSw6T8sMCSWeNOCoYsrK8GgALGNzwT4QGgrhv9UHXIcAhnyw8J
WPiUEvRMj4S1iXY3CZGFM2hHkgFlwp1L3RU/R+QnwNCiUlLAuta7lFA4zTkugDdtVQnfUoG6++gV
Hd6IRbJLlzoziW4Vtkj/KlVKP103g25ulYnIZqZJwpWyK7Qn4QCZsiv5jHux/AKrF1/guCzA4nhl
Sa2PAnBVQ66AtEdTZg896gxC7KCke6/XDmFVjLhHmE0RcsO8GTI+6KIWjcmBCLDsoqVCVk+wkr3P
yA1nNaa1wMZL9u+YyHR8j4AK7Yc+6VowwCVfYVzF4c/MG/LvamVgZxtVqnORk6fZhTKo3jqjy/cm
GKz5k1aL3/3G5UUX1hO+G3ZcT1tWJxnm8bwS7m6eFNJncw+309z3zOuOpKeq6Gy7aPMvjF7rQfat
5Qsid8nIqMqJwuNUmMKj4Zc0+4J12h9WrerarZsVoQNZdGJm5atLkdqQSafXr/0bdN1UnUhwdzmM
0wrr1JiOq94FZhmeB7xy3AJ8OBQOPGHncLYE5OuWkTxDb4+RjclE/7tbLSEQ3FOYAWD0+Htcl+gd
ps+XP/NKsP3aYY9mGAaM8oze2z6rQdv6ftPY573SJLT3xItD9ZQr2L6nCA1kPCVT6/6U7pKfc89v
3Hv8QgrZv6ooj2ehh+KEeYWFJW6IgvwH6wMlMckV+Uw/XG7pC5HXN9Uqi1xdO0STnzOxmLP0BaJC
41eFPiJx1c7djGX8zkVvfl6GOqz/Dra28UGKMK1/OZklh6JMEV4hyvKM19NY1+eQSKS+h9vGhAau
UPPVZYm44lTCvsLAsvD3rdO43WkZXOxBCr9icWDQjO1x9Uz7kA6b9zHTQ9c/B7ZgOk/CLyb/16js
PQ2R8Mkt4B47LvgDgysnfPCf6jyJB5Y4CNTlmY27iONK4+EvemyI61ycUYtBVuzSzE9/YgzNp3NM
nGfLkUb1cGFHYtvB/vNlL/96FFxwQKvefSdDELxjkaDyoo1L/cfQgcC1ZyJCWDduierdTYMZplOu
V+xuTTSI/NrqwGF05+cEA1Ke9ok4zRI45LJSWqZ58NzyUdpErqeyzXN56O1Wm/Vuk190mJV/EX1R
nAyAeQxHeU8v7/ix91GvMU7Hicr+yRbhNok1gfjhiZEcRzIlYHSbPEkfghiJ5dsAr4rPTMgpVU2B
1+DWwCO4AyLDxCqSdW8ujb8q2IahyIl1LTMl/Klb2R4BK9MDiBC0MYPvPqfm2RGxY/ESnoIhq0/Y
7rpyD8kBIMYssvF3S5hePYEvk+MTvjlxZNpBxyahoaMnd3N9tCRNySB2ZXQXy0JzkUDIJPhU0Nls
a1e8l6WIEvcutQWCOaTELSpDMygJo41y80dXMHjkkmlsxGNEInpo7D9I2MF7Jz2SF0UakNvOOKI/
dRhwfJdtu9aHwiRcecTosMpiVUynw5ITWGmQ7tednbpyvOYaAuC+yFu0l8QLNeORVqj+5DCh4Yuu
5vKa+iuGOFCpC2zBIoqOS1ID+UxGWMj7xOdGAThVUWJ5TVp8RUQt812KSf5ZIHniBiXetQcEQBak
GyjA903pmnMSFN7zxMCs2nNrcBATcNmMsgmOBD6eAdd6Hc/TS0u6AheEAe2wk6CaU/x/gAuPaoGN
taOddyoIAmP0ij5DCWG7sDxy02Og8dhH8eESD3F2RZuov9sVKXZBMMln6Dnynggw8a+oBluDS3Gz
heITxYGdn4uowdxM/RT4x0EKmgIpaiwJXERlcxLzOGVHIRKozMw/s/5UpV36ZNENXtI2se86WilO
g8m0j9br1YN2OR1wB6YAE3xvA2KgorKLAc+3fvQmgHon4Jbeb5VOwMF156RvVYvJhOLa4w9acCTJ
h3BltLsweT3i7U3KC+dn0T5Kb1U/0qLyfwU9TjJggsumodHoXbqcARDo3zkiIdKnfCDWkprZ23Ia
HxPXyRGqQGxfkYrC9pi4DIwwEtmYlHNASoH6zyd2xin0wJdW/tKDh5+G/J5SvOaT98CRQbwM0jqu
mrDhWwhw4FR7Qllb0CqrkyMx322Q025gGAvuckatnLOPZYpCAqsDB8Rezy0OYypnKiXGswMD2Vrn
rAiP1bXxS85BlrfibqiIiP2ToIfio8l9jmgTrvGbbsbstQKo9xEDjPZ3uo82W8Aa6U+zbjAHb+z5
tapX9beYoCjwe+OfqohIGwj2sSqmRF/JGsT+YROE+n0TgdTdhR1T2A4v0BtVvmyPugbnf6CVzV4S
k8UYwdqh8d5ArTv6Au8G4xq4YjrlVDrBRQsNWYApffkXAsQKMobR0JcYYmwfQ6X0W0Ps/ati/0p3
UZixEaURkYZDEeZYFRqJVrWTkRlxYlXM9TVLxGLEbNWnDOlCPMpOhdGNXBdv+bCYkuCQ9jFhpACo
O7o4rodiXTjlKoDmXNBdGFZnuQzZa9OX8xNK1cSRCKgJbRpzsJklMwhFiZQT6wK+hgtxSwUmfTPM
xwDd2z/KlIHpYVsH94vigrOdYQYx4IZj+cV6uEUxPPLTdCmmoYo7p9kj0vOcdFiFvpx4oZ3QjsWG
Rt5EY/hjKXja93UKBCvwLoCGEQITJspsjgjHoj0ubbP86YYYi6CGnYlpXXgYJ1AKaNLirr/TvaI/
VKUz/gI8ywNehA7AuDDb7OlYusmR0fyQlsCy+NdbpVw54YL2wwxoXvyciJMH5ioMRLqxFz+SIsi/
PdLWzc66OndZWGTlLSUyu54VTxuBWKeFMD8XOJIEjUiHjKqd+jz7FkcjXmL4JqxKm7KbbeYh2pl8
DLJTNuB/Ow5uHRc7Zr1T+YD7HZNkv+LvungwjO0N9ngxnNKhskSHVymWa+AJYj24aZBI+McFPeZQ
kE3DCEb8K9ET/xYxNhyPYzwhoBOe6q6wN7EQNqNc77qUKudE02WTH+24AK1S66YEuqHoUTeHKbTX
2XI+0HDyM1JEs0g9xyZw6Bo6GIQPpwXekW7bbiIW+VxFpij5RsCVMHmwZuIuVLPU901k/OU0tVRK
CzVjfoeJo194PXMN/5/WIMQ6gv2muPdmXdQ/Nd+CfgqYxPUvrSyQLiGsKm+fppRrdCphK7s7GcbR
ZJAzoXRegwD2641zps6eeQ3mntOd2nAPF6mPn4K8xNmA1XMQF3b9trrfg/WTQH4Sy7dJU2iBSzDu
/sfaN8myMVJyGv24NfwFwE2yzF7U6NZGHIyoxnW8BCBGI86abCORJEk00Qr2LJ14bNi6sqA9xrY4
KJ+pvjlWGIn67p6FU0Xyahce1ifjDrCPdRYjA+MC5fK/jjljlccU5ru8s8jSzhGoEu0NtUjRn40L
O68BXmxtnd6KgFcwQBXBC30SrukIxRJGZPR+o1jCA7X3JPlfokg509j+klrc5Z8V/ryUqEkvvAu4
nq6vDoJVB81fsQr0A49jsvjsvJoZ9BFTnOLfDgC99x7DaiRlKlecWfsqrMzKxTqD0DnRPnkOnkXT
kRc0fHKEPmOsVvh5YCjxrAYYlikepomvH+pRTPuB1wMoPn7NDfMiU7cS997gaeYH/Vxn0W4EHJV8
F2r734PnF6omvTETQcXvU7RV+CUcmDNsiICff5ikZgygi4nnGO6U5z907QT8Ny2M4+68HPUZFyTL
yd27ZC5CdR/hSodF34wBUBIrg4hFMWOZh1+wueLNkInXjQCxv2BjI8zY1te+5gvYDB6Nl/AlEUu6
Tjps24eh2jpz1Rp63KUQNeA/N8rk9BPQ7FQ9W6bbxX8pOguiyjIX61PQgR6+LK2H+ZrBnaceCNRz
jogaiNZLOsKKewZkVWFzFX0dPAwQzp3rhPkAWjG8/OBNBp27PKdegNwmIOEUGKq7sd0F+NO6SwIP
CkmZKPl8Sqfcz96bKpX1lxLtEmTHonMpUuER4hbB9xTfe1kDk2ASwKcimoJ+z8O6tNc5YgvEbnGi
KTtYl0WFcB6C9q/hNd3jfrHTJ3cnsKQ4U2MFvGGmU91BNyS0pOFAJ1dTo8ihoSt/+YudXGTmgATU
CShWm6l7XBtZnXsyuClj7dq+Gh9H/177oviBiE+BwTowAiSJ9HAqg1woEaVHqQ7MhpzmLznhcHpH
yfCRTLA/MWcqknBhqW/Ily6+R1lJ83uY/AYcsuXXVWdvddcRzJbnqyfGaS5lpWeL6WeV123xgTzi
kL3PHewoR4mjg+yCUalsbt4cjiuJaBQVxHBDGPzWojoXJxsR0skgrNlDkAPo+2QhxJhcJhCTtKGV
opcFItZ33amLUsD0BHdT+nAs40z5kI8zaoqFIpEMFQVLXTTmTtHVLwkv+ACKh6osrlnDqwD5DBAM
LQaE6dAtxvfOyTyhPi3aS+3HQngXLGCqu/QPma88vZEYJWqlgoSBDBhUahGo8URWADakD4yLNgci
zfJ4aCCgVNykBQs/dqS7/PkK0zF0fnq1xuWu6eP9ca/ShNEGczwmFpkR3FUYM3uKEWwXYD891cdg
ziJ3eRlIhTMxdBouJ48Fcs0/kTsmvHGodU/OlmgTeqN29MVWwIONJUxXubUImEiLokhfYQW09T82
3+BYXJhkihe6XeyWQTTP+QnTwRTcFkb4NbmwbZqNBkAbwaGozkDExiKlL1tUyKndyGvF+0t4OvDd
b10JIR7TyTi7SMfV+LlAUGA/FpmH3OeRhI3+D9/dkNyoqZbm0WssVp/T0uM84cFt+ERfYYR5IVtB
yuzUgG2cLogGfON7fMDYBoybNupl4NNW0c6nKB0Z3fq4G4J5TWe4hJNGJelietpd51Nj37VFPJtD
Wwq51Ed06HE5sNEIpQrFZW6ftanWarhns4I0L9pWU1zumXJD1tjNbcr4RIRmhhe7kprI3gxKUPu3
GhJcceAlRNI/s9JhY/jhuYR46ihGX0SAuHZhuCFTpBr8JNQfzVzfU+7QP67BylnigdRcLiZvSW8L
GY7PAdBCcTfQ/Pcku1XfPTQk7r/NCBfmmtKq9N/D2vvqo/HY2HlQIHKHu2XCw/niGkfVIDWC9Z1o
uu8ereoW91ZlwAQ+PbdN5qfMgCQ59QQPxIDByeMwXZpl7C8GaJALdmMkx5EkZige1ELtcMceU0Iw
nRla/WWd1ik+pFoc5z+rV6phBpccBR6EonAn+zxQI75NBsDHNcQWf+W+27Is+VD8A80ERCFfxdFj
zVHz1nnrtD4Cu9YV3olaxT4eI7Jh5QWUFH8atKXhqwP/zcCnzNFbh4h2k/5DlMFwRCVPgBJnyN8P
Qbp05mTHMHyjqob8Jjx+wr3i1fD2ckWJ2XspVvWDBYWjX2SNpPZJoVhuYC2/7U4CgccH1JnRPwFO
aZczYCc8cjTYAV78if553sW5j3uqKPqYnkcMnYMAMjfEqqH3+SEvf768VSKvnKfAmRp1H7gIYxz/
bDPId5RztfmBt6tAnN4gsVgYsHoQNVqiF50nkb0juuA9kOACBgJ5xSOtgo7EOZWKfMKLJkVqgnes
NNF4XlwFLjdgbR2V5qS7+EmqgLQRikpk33PmZXJ7hXy5g/yfbAOAePkO4nSi520ijuYCRmx/tJMH
lSRgABXTFCDunnqyxytZ9O1m2Hz6zglMHitaDry95fIm+W0ErDg51pvjGaIIA3vAnd+p4xWMhC2z
4suKjRNNhfi+OSTNotUvmTKpO7kgX8LTnDBtOygZ99scKW713QD4JPpughyCBD0oe5pupP8CzHsW
rrlzJD7sHpw2HLtTOxB7hs4DrPxadQnqWQCtyewshruPLu4alpixteYoMTfX3N2+bn8nljUvC65D
/Pc8RgQn5wBxUtsSI84IKepAi1V5YBCBCJ+RYeb2zBoATjQ2pDn+Pc8rh3BadzJ4kFPLVC0h2S5u
TcSwzsxOwi6lyVUzidlUO4+eqrAlQWmKxzMRJojTwRB1w4vSWJjujBndjIIhdr/pCgr3n3KLxv2w
5GHZEydKUJ/VggXoWFUFQpKo8Xvda2sBoSU+1cyDrHI0My73WZDj8eHnwcB28W42Sx4dOul34w0H
cvNnqKAgMUZMmwWTmsdh065FRmrIE2EIlgySOQuRVh08hgDr1iv5AKUfGLwU3UHhd8DzK1dCCATL
hb64YMXKMw0HSU065Nl1PhhbjOWXAE4pr5ZREeMogZ76o3VcLOLpPPTzE/yB8G1oayuPCGtz9Z5A
CWZmULVcIcM0UTfKII2xUpTNQNKmRgz8qdbMC4n4RGndXBGSyuUmKXrtlXM2757pO2jY0xGXX0Ka
K3pjcxItOLYsiBQJ2uihEzmjGFWki//bhGNVX1Q95zSx0YbxXQT1jqKZFgwWlaUxHWKiWQcm6KV3
gehcZA9k4pPhxUwj+7uPiG/cokvZMqswK2NKvksHh0CFiVVemNaW5pd0GKX99RbFc84wsWELT40Z
EIq+tqY+cbMT8yGO0MT8bQSFzqbi//kn4bdEl8UoXtRExuCEGWHTyXG7Eo8KKnb4XDzlQ2LoumgN
/ozGJRiQtj3gr2aJRxa2dSuPTMRa9gdcUot4GUGaf+F1HIbj0C9UIGx5wiC0W3xj3UOJf0phmVln
PLHNmj817kSHtviWaK9hOFfxNij3G2PxZtxr4FhSUFfSbfeD4ydPjAoFk1ZowP1ZLdafHxkiSHEx
+GXMoZjJRj4EdSfKM3Z28cTcKA3vsryl1NU0lH/tvJleOa1981msQ66eYMIis6PmEJ0XeKxqKvuB
S6cyJtffOunMvZUNEZQ+H9bornA3Jx74FUpAqSoAe4XbbBthmhE9HDeLTkCpbVE7dh8il2gWZg3H
5v/tdZAxMN9bJwjejZT8Ekilw480z1PnrQs9bj1i5BJRGJdaez+749ze9NSzgQ4+l2gc5r3ldv/o
GU0c6EvpgwZDsRsGcRTYXTjNcxWrPbVvMmLStMNvH3tMRCOWc8mWful9xlz+JLXZTfVBcQ/OxyQT
lESVtqScImFjQEkjUSOTs11jx1nGymQfG/z4TMVDVop6ypdHbwqgQrPvkma3p0QyD2x7YC6WNvik
gP4kdvry/GTcXpF5GN/Z51OKt1wSA/ko2jEaWdXIDJylPonDqAAhMS6eyC1sIOo5LR9WMOznuEky
eRd7MdX75DOHeatbGfpU7yNjW15bHhxkOZRXGJYu6z0RV5O7gYp3vTUyl/8I10DolH2YqztMp9m/
hLhfdgqKyBVs7al5Srq8F8GVjKwbviwVtLGPgh97eiyn2Wtuc+Kt3Ycg06bYbwRNdq9B6YbsjJDM
CYexZHMZc+PF4SokrKEPgyB7CcsKcQ1hCwvXG8MZxUsX1uX66FHoh+fBeBiLPCzmGMUQ7vDzS2gM
VVXG6qfoVqebjs2QyPqJ9Vm9+3fybb0+TGMW+lCWWsPeJpq+8Z+7zpDvDJZg/xG1tKarLmxQYeNm
4g3owXSGor8Ju3l5GvSyBTJg/rOuZxZd9QhiHwVpiRro9Zyb4fIVzGyuPSoYpOWpY8On2sl6isSF
DtffVgCEGoPWGMAQj3Qa/MekTwYsQAYYCQQVchkNkAun9hNPjCCUIeZwvqSRtO9VTdAQ8qPnDRSG
lT751CLFmQTsJjkhr/5m7BWOTwWdq7OnEOQYglPqeeduYRSzCT1o24rNHP9Ha5OGUIHXf6YOToZs
jwUiEXd6qKfpWuNBNM/V5ITlHduukHKEm3ZoTFp6YfywVavpA4cJidu0Byx10TlLAC5NNRVAZ9vE
fQsAKY4s323xux6gJM3NI47JtcSFvMbBm/YmW16JluJWRe/3B5ZHCeFKUpxTlkd/igAn/42rkMEN
CSn5T6jW/tPQ9svHlh0CwZHlEfmbxLuZvaOCN8UpLYMke1Js3Giog6mZgp+DZEPRW8H85tu4rj8U
jBkr1zkmdOxAEWqR6idX9pwXehDbmoBcyPhBMOnn2+IvG18sBqv5Ww4IWbwdCRthX5uEim2v2Evj
nhSrRNpXGiEyudiD9KiwM/suUAgfYeK/yWdihbLssselBRw1M6GLc/W6IOmDLvc5b4sBm1Las2pZ
7/ASMgBiMA7cyYvdDIJHRPf0SsAway4EaYjCjnM4tb8W1E6Fw4pk2HoYbD6KOyEHmOz4XBAZQH1u
R7m7FcQ6yiZz4FtYmCLgo41eK8fdblXj+9ONUClHhfWLILv4OVTbN7G0EoRrA7gRmjO0tb/CUkow
MVgh6wUk1cujTSvrvsWLRAAM8FaFT34VcHZZzMbRKS9nNFjhdwhLZWKUIDRZLOiZg5eEN6Yl5CcC
/AgsrVx6kz71UnIkA/BaojOae+VySYZDlR2tTKnfuyBClBl9YtAHeEVCHCo5bNe5AqTZHdyFvS47
5uAA+HZZOxGb4ZLO1ydYusHs7I3LIoPHSuLBac/82Ut4j5N5WV83OZLnqorYEWCmFlI4gpNash3x
BO4eWaSzvSwMP4f73gkr98ULF5mDGEgjRkuyEWDvWb83Pht4MOW9N6mCmRuBfYlLhoOFaNqQR/ON
vyuKbyouku42Emt59SHxO2dfF8kJZRawYMCnF/8Ti9vWB4G6ZvG0TPKeVSXkVwaxVWRz5aBQtiM+
6HL2p+5msobDhPl5/oCOsFHUvM6g6YObLuRRYkHZjPcddnWsmOgUTbvhfD2WZGGaiHIGHo3WkM3t
6A75M0UkeVhdTTbnpiUiFpx0G5jqABIhw4Ek23b8MioOWvfYaVMflymhtsXDCVkcpnzaFIciq+b0
o+m90XnJIeX5F9JxKLnCEvo/aFy/JDML6LIM63yub8/k5XS1c2vwJWroBl+GzHzH38/QHtFzXf3Y
PxUwuHAic/SRelziqWqOlt1KxM2cuBBvxkax+RJNIZ+NAgzwRh0ZZI8R9uLZvdQV8+An6hozfPYd
uumlUHgTcdNRGu1n0EJedyj7fAMrCLvkDyuNxgIOg17gkk2KbtP6EyTqgTVW7JPMS5LBAdlMJBAJ
HD2toNp/Ay8dmrMRPPHnipnl8sqtgh8Hc1sfPuiyIgk2VQDkuqWxC4th0pLxqjZkyfB4xqu6SwIC
ZWfLP1tfmTySqrXKog4wEM/8X7y1YfLCICogBE/+bnjrmhgisXYD5udOMfshfWqrlkexJr5+S7fD
+wiLQRUPSQBq8rZRonFNqAgYOITnPDx7I4Q1VgWsKnhmiaX3Feukad8bdnL7J2O8KH5OZpKsO7r8
bOQ7Z6B4SivIAy+9IU59jOsCoVYVk/ubITL2U5JP2OksXIryqubB1w+4YQk8F0Fg5fs0JzZ4Kj1s
s24/Oes57maucNEN5q52Z1xrqLbIznOQU6KT6axGIN3+xKqLyIOM7LMpF+c6+xsV1guvAbPCqqv/
73SZexSkaWKrLh6hlrlq0Q1oKS2lkCRDMJMC/R9J57Edt64F0S/iWiBIMEw7J+VgSRMuy5aZAwjm
r3+b901fsC11kzioU7XLkRi/d4y/Q40TscSns9X85tttzCcFl6cjtQLvFxOShM6koM6R3o/kn8G2
aveR1wWoWQGvNN1r3yi9xzFh5B4UX9Neg8wjS8pcxsFLvR7NUxsDo4UO4YQC+qOZVrBzXquCjo4x
42NgOdkHFDKVujhIraL0T9miso0+jJSLx4v6AdgOX59+7Sp6VYoyU4DbbA7Hs6BbgWmCPvTmw0PO
G3/ol2FT1La4qPat6PkmMDRYcU+RpWEF5tIVmz5jzvDSd7S9mi/W2MOpyvBUJR+iAcoBiZGBzjfY
itcYysw+sQc29FJx6io0HQmUmOCmap76TvKi4iCoOUJpPV/mmE+kgTu+97Cq1ulxRBjD/LBMflvf
2b3dh/ea7ozoDjogXLSUgC2mGH9oxd6HnF9CE88z7xGqzKyObLJh6peQNtj9q1oAeMq0D8MMSf2/
e48liWkHtWSgA7LrCARua+zL8t3t2T84v3RuwbBuHLaS0i5R0fZRjkMeOpQfcBDOWOUk7Ry27l9K
zPfpq8mB30PRQW19ALTAemWzZuYxALNUlrvB9SbgaNhQfjk9DzDDT+4/0NWQ2UeWGPAKRrvhDqNI
/pALtBisXkHxYI+V7VC6d2JUI0VLqikae4PqwJNF+xuXmJ76WNAImqnshNwb3gSz5/gLpw6vbvQd
IvxAU5yHgIjRojEHKgrgcLsNgLN4ZcHD6kqHdnTeJ76gtRuxLBZdROiyLgR4jEVYzO8DqXL/l0nW
VXhCEcq75xIn3y1jYrHW8mmj26GR4xNQ0m27S1M7k2gwTix8L2ONgWSHA8eRD76tpBo2QJ0ppeRK
17an3IVicFvCwkBAg0C5n9wWIQxvnU+9H/QBbPHLLCq1BymAKDuxVo4xGqzP/ykejLDOvbDTGxIN
YlPaLra+BVnZ/eH0KuxHh8UMjbxF6hT/pbbpEMcWTHsc9zybEDRrxLAnxQ+Nj7VjBuFD7SWiz/wN
6sfLroapnSErWKVQ40s7+stmAHEN3DiyR0u/ZZokHVnqSXtPUWqB/zwJz+XD5tkp+NpEg1tcfKwD
9pYbEtk8Lq5xe/L9zEPLJiwSx/rkJsZpu8cVlKbuomDN7QF3rasfD8uIuFrWqE81jLjkXzyXsofB
TYijWWMj9vDVheA9tzYW5/6MnNTBwQ8mFQMXGezCe44z+N/pJgisjtk0mVZV2ZuR9un88Uy0MUCy
V79y6fJrL9uJf9idt7R13BxIrqIs6EbxzkqTIHgj1uIG1T6cPFTBSjImfuNxkfLNcX1uD8vQ5xaq
qtviTIOy65eUCEQJLT9UV8XeexGxyx62VEshcOuodMeHAbtpeZ4o6rXe7b7AblP3C4Ej43PmPBEm
YiEivKH88Zr1pKtm1N69NyA6HbsanBmbt8rJn/Av801nhU8cfqCWYPmmBJTalnnKxg8aKKP8VtQj
j5M7JpH/GoYqdV5NUQH3AFdhv+LSsMIPXTfda07qlaWuVbLKC0uHTVm3ZPUpFg2SaTC5eXWhLBZf
Ffcl3NWoUuzXUJcme5emNAbxxikUt+NaL8QcmDOs2LxiVmurmg4BlzUcW1RSH8d6GNr+EaCSz9+R
a1d+qozOsk1HJSiqBd7/+p7WoYJAuwyIr0BNgwxKJbQgAIszJAq85tqVXAPYPcu1oZddFvvXnukE
kKyFNSVird5s63CJ8UqxV64veVcPDi6cGQrevvSaMHzk28Ocb/xBy6OPZjMePE4I6KCh7vEAUIwr
3tJslPW3wRaApcojO/9aZyUFypGLQ3pHbS4S72z14gEv7zLY6Gxse/Y0eQNvq6TgvNW2hV/V41LJ
3jfMceuULFCX5CDASIesPjKvequzJPtIDAobgUwL6iXTeAfB+5uIvZ1/zQ1bu19hMAKh3VUFncIS
XiU1QeTl6aAbD8jdznQNUhM2Z96OGO0v02ibNxh6c0lDmGstFCToWjlFvY0RhzCE4PZeBM3f8Qg2
KOlzGzgeGPsGynjo1jER0CnhbgcviUMwYuUzP8VklJbPUuUk5QTr7oWpAGWHEFWi/kNC9uBKP3lH
FkweAC0WcV8hMGHLZzopuImBUMM+RDkTjw7CTuZ88DUe4p+YtWezzUfiQL8QKu35DAZ2sbZeVJkE
V/WageBF2Y6/mVtApNCCI7OJAsGKWe4n5EegFIh1F9M8C3LgoB5u2UcF1WbA2WBIATP4EMuoNpQL
peM/GwJOte/USPHyBpfOis5lIq72mOPYMcD5XeJt5rnlTx9XmNIy9FH/VOGa/ovzE8AZnTjmUTG/
y0dLEm59WFeVw4ZOUayDAnP4vZPWFPLEo0zTdx7VMgPnoyTWVkzGM6EB2hFqLEpDZSjTQoxGf40I
wdOMNllXH/M1D/3kyqeU05fHsmUq3Q8tKNArv+qp/xsTyasvrssjAQVQcpOgCxElZo5WWYkTMXHA
v7DTFa7hE06QxMbtEPWyu2PdqptTAvmOCmOpkYEJVkTeJeJFwQrcgOQm70uHN3HhOViOtL+w6k/7
lGa8lrSrufXhaKHrT8oNbmxxSF6lFdUZm0ENWfuMhxJjXJjG8ks4mIz4j6veo9ttFTQXSlghOpOs
vlpdjI0uTjL+JjscerZNhcsCQwUVLC7Ou1XKIMTrQ6jM1fjAyodxqmyBJW25TufBLo4J6sBF7rrm
r7RITpxTKw0hKpcBYBlsfyy+zjm5MoiCfV3Lb89pUVWOkoKX+M7SLVYmU0oeU/R1XqQ4VVJ5qbsp
UN+69DqRQxjPQ1I13L3YH2/MVEfZiZYu8lP08PE+QDZBV+Zo5mo2dgPOwbghzniqG4pOlwNXGmwY
kQHl/GgNvmeoD8M6NYQXN7dGQTbdFH7KfZqc8exunLL0Q1I1TAjexl8Dg+gdFDgk2I6gcQaXMVBr
uQUWJNlVMG4WTF8Y3YBovXhNi7S7CyNusRe62pwZ1xdawASFjA1/8o+C4cqLTyMKFmQknCievSdo
uDD1OGMdpW8TqKqAWzu/TsluvokX2hlToYvqtY85R9kqgraJ9YPKoS78eAy8bKky5MD1/hk2QchN
vYoA+XJr6z+SgbTvXdHNTRHu0yFa3xp+2lKdqydAaZSPNf10EpVRA+VErjN1p4ZqI8/axeSZSvDN
mdbLIyOYY/32VFtROxPDayqQPvDE48hpfHsCXVkbyqOWvHb4Qo9cE5LfLFWAnG7mRI7iV9TB5YEU
WvcYlfKhnV8ySMT1LVWaYJwX+OvdtTQs8BV3mmgdTatcWN+Kh4XOHgK42LDAcr94LVX1LJd6p9tz
DzVHPoXg0+/sUv/2gok/kX3nDw+zFRxpYU//LE6+3lm0QNYQU5kfbBf7a9t1uHWpX/SbO45RH2wG
IOxnVayWXXL3rLHStZhPKB0cUYycm8l09gFGCxOdjgYcauj5i3mgiMqvtwlekgv82wUoCj2XFOlh
pwjY4RQI2VzU+1UH8it4vVvWvpRlDEmj+D8zMJknO/fguu16KsebfotTbBQgOSdfsk0OnTYk/+8v
Hcske42DuTBR4CVom4gDF5XR5sbBWPbiE6xediycQJ5nvm9H55ENS7KX6ILU4LWCdUSdJLSbsdOO
7deIhSCrxqVe/Pu4xSUOvXv0B8x9Vib/5KibdOswnj9FIg/rk+XSXLpXZIvtw4z+Jl/FGM3vhMtZ
HiVzS6annoW9LgEnO+uBgA2aRVIYvMYmNem1xwkSPJXGmaubLmbV3vSQJd42x91a7Eo3CdOLFywq
ZZ+2+H84oC1ENityq7Mo2pUYVazgg8jRxWu8WIbxhv/5RBhqZXikO1ilYcOFgIVqRAJMIanTa4CY
u3Dn+wskCqnIzTDRxp3C8g1nCElT5BpKax8jkt5IQAAOiMLK+x37Wh+hjYzNdzvZ6sp33GrRxzrH
7MxCCOHAkTuAiyDLtpR3JB/4LjXNBFqxJU8BLTTLKP+KxGTduW0zJWcMUk1wwwfNR4FnuPtDINR8
09LNe6tcLLZtcgn99BwkgOTv3QpVaAvhIziy4OWnDvhSPdSVJ91t3QU4ehD3pTmBuezNj8cU08Pe
9vEFfwyYXt8hxTIXlkPHiUT1OZANRlf/QTVpSsUZMBH+ifM4sFiSDI/wla3Ja35qx+7K99yV8hMM
XH0iSZA3T3Nvt853jKOpI/BQiggVCxd2jrpJr33W7nUh53TnjWn3FeccPUfhNP7zyDn51EceYZEV
Szwywy7FZx0pkyHWlsp5yoGd8zJvJj/4lCmgjU+om5rNhIUsLemUahxM2HHGm7G0I0LN2u9xb48m
hKAdu6DJuJnj8v3vKopihOFWu6Yq/zaRQlUBPTs+265InrH3Mi3oAAT5fvUP6kuhcFXiIV039XW+
tgUQ7sZPUWg/If7+H6xzaVu0xx07ZVwVbUgO7lvQXortoWYXL75X7thINUFI/ZFweYuE7UpfyvKY
KYpnXD9AYYiHxwxNky5MSl17c4aCoJMrdp6JDOZSusyVMGdo0shxxXTdNokz23lM+eUNuKglbo3d
3MLE+EP6fZheYrM0qc2roQiy32aOJqQHtpWlS0pK5ZP/tfoaOHPBEQTlubKmmJrF0POtK0QOHk7y
/QQjvqWEqfXBTr62zhKN2WG3LUzQU+0XJxbPeydPNl7ou4pNpnpUROrbY1dm0DvjABlVBU4szmD0
q2RHLgtfYAB7mNhAHnjoPyGr6LZFozqZLuMiA2ITrLqkWWM3F9QHIC7H+Xjw7VLqA461/pMzeeUi
zglPXW/6z0C2fNOnFch6Q2WJSQgv7B/L4+Inbni2I57EW8a7rP5sGkV2MsCkpe5jHBsXP0nFMy1e
rtx7TmH/zLRnBE9d5vHJCgi065yQso2bIwfV0Scpt+ov9Aty7vPoSKJC6SEp2GwGrZ9Wd8we8m7y
QQquJxmLftz8nC9VSAAG6zovYdctWe3gI+512h79pgr/Tj4huF1teySvl2XpuIgMnvntN0je2MJZ
Nu8yDCV3aROBqx3DNUbg4+s4gFVi9sXcxh7Dm21N0XHR1DnfUvY3G8m0UEE1WfdPY5Jrn5OoZsyr
6/WdEDt4vXFnjQ/8b81bEGXJCWShaV78hJwaKH9qbvit1PmosYqPdPcumgv6ph7A7qtoYqUgbO0S
NLEs/xHbJt5WNfDI3mJXcdEIvSTmCtj6nWY+go792mNYbC8sGIYQG76lkPxZsEXIhREmTk1nW0I5
2x4XNU7UAGiJyz25X7i24QfLqLkfOjp+twmLqupSdrH8bsErtAdsbb2758TiTol5FPIp7zu/YjZJ
QtkF2zAfAvc5K0PgkSYiY3JHc3zo793EJirS93i1BFQNYASwuPKzIlvb4c9Jre6gmjVh3LN2q0/A
27pQPXZGuq5NG6wCybhjXdxDUnYJCG55OcTtmcmKLkajZfTN2oapdYO3uDRXB6tJuXKb2z66t6tV
OpqTif4r/LojBHtQMSoktuUCtrqaJeE+AxsB2iR+tGEFA4YLo5XEs6sP3IjyNxvbk38RRqTjydXl
/JLzOw3ZvE2t9LJNa0xnn1lCYjQ7EZhs6IcpR/7PivmJHCMT3bynuS9q78DPFMWbVcWcsE3gJ/Zu
WtKR+mhWNsWNhC3+LU6VcbKfRT8QDqJ8rDYxn1iDNPRAXtEJf0KG6CTcemouwvvUVRVITsqmTbqx
Mbw58Sly2djsI8P0docY6LbPi+ihpbKWb3jnkBHkbaVhIwRXL7Qyqpadbp3US2Z7bioizpEWdj3B
uQhkXp1I/VMyBRfdMYCZTzc5Kbdlpzsn4LZBzTY5UJg8U3nH154x00ttTFVBaTjr4X2UprqhywzD
E63GdEhyxvGPptuCy0qywRxBMT14Y23/i4s0M3+YIVnwsrTNHXaJQSq+/bKOaIgecJ5e484nM5+a
gUtW7EtwmYjEllt8lYAm3P0c4BHwd7Ej4uFZpuT47zT2z/mLQ7e5D+BOsNQNKu9ltPrgziDUndBq
MAzkVDuJG6YXlV4nBZPmEV6Ql52SZlyjx47q0n3p8x8IL4sHhBp2cJcS6yd8vwyGHzaFcvK/dcdq
uaYzanVleA5mDdR84hObvIVIQU0i5SB0s9cMS+y8aKitIF1u4ax4P5MScJ0pz0g/K3dQZostVHbX
xfeJLSuf9SUHbsOkWduknzjt2KOWOdkWmI1k/+q+Sx1ID7R/pq7Ef6iHERGpFw4uK0qbczKPRN6p
WggWvdorqeNeTX8MXZTprGymZaY9wnMIhGzdwFnjvxr9pUw7tPJycOfPMFhdbVmRr5WOOqY4cqDu
QZxmzjJDplqS/Ax8xXbEEetlH31l/KjqjNR/1WGIgg+H6rARwWBPzwKDZfWYAhYb/5LXwg6Tw7dt
P0klrk0pLGiwp86r+QKTtbxLsyY3dAItkIpJXwCvNKYEeNf3bEtnE41XpGuWDsyedFuUydLabPpq
qnxjWhbuFXmL8tj8J1IKFcZWf+BuHtNdPleozIKceL8D2R52v92c9Q9h9pR7LUDbsV9jB5XtWYj8
kGNbZ3ykzVScfDa/0SFRuecfh8iavWO6BMReZp7U32tAML4KvY5loV12X6Qj2YAAy3L/OqXlV/mG
cqJW3jh+RXVHwHKecPssif2DhXd8S/Gs5Ft+UdzhA8/jHBJWH2Y39irmh3GP33fgkU6tS17o29gp
SkOhvVU/z9Jmc9jmdvvhpRkbfXcWAHhV2bwSbRoN3qSEVZbH5gUEn81FBWpVqF4yNbKOQxQLPnBI
FcFDmVrykUi17jHfCJCLKQTFbjjMie9zVquw+oC2Uz+NqNRM7EBjXuNxxF2L1DIe3LLGHlma0HEP
RHWqky7brH/Rgm4w0dnwAJYgGdlh/Fcemtt4UKgyk/odiYUGSLLPUZneBrWY54AvKXE2joHgUAmE
IKguzjLsKN7mqlCnNBLOuC/6aMtVH2jX1eOORMMG8nvA6kp18oFG0yq75faaZvdxbrGw7jDX8rmD
0Z2JSaG5H6uJCByYvxGPuVtaLuMiPZfDxlap/9DPJV4mILnZCyU8aKOjncBOG1vMcse0gsbzBzIp
1nqCj6R0U5z4LMUh8GKtFKF5T5EPYPfQZh+RPKViw+UkrtmZRpVzrr2JBK6Dl2obF51v3a+Z3uzI
zxHDFIOtQA4AuDRPOkKq/49FVGudhPGEtRe+4CTfSs224I2WoqT9FC2K/5tnCfiEG56XugAJXwR1
HD2hXGFghQdUKc7NYrJ7qFq5if/NfB38YJfQT+HEN4QRd7wnU4eqg8W/gqRJAs+7iiyF44MHjcKA
Z9a0WVKd2RIXzX2EkWF4QVXpWhqLm3WoAzM7OVc3YBOLgU6zeT0TumeewFFsW/fUVVj9GnO3C5c/
Eg7bvAuSQQyPowaY+KNkD8Wbj93G+GjsmdOSALtnzf0zb1jR6o3XtTLFCBnw9ntUlEoYhjI8Y39s
3UR6fjXBTEp/MzRSe0xKDP1vVpwk6XNMjJvZGuUalwd8EJXcCIKW06WDUQdxFxtCOmKcd4to3laT
kgv64VCJG5Mx61TAZn57Wlgwz88s3Oln1Q5sse1IVQjYZbiN+YgJUs5iC1gOV4mIFLlLzGaTd1j/
UOh4XjiqZ1ukGFd7SB7qNk+WK78c2cy/0qKz8xPDX0b1ABdBVV8Xr22Ta9fAjqCEoWyqKwEmmHC2
7KfxX04TerWDcIMs4i4IMiWmxdX2tuYy+qXAZgy3iAlbhAG+vtgZMV/1uvUuOgy5G/mqnPUdeZas
5QBhQMFD2ILBY8XcrF2BUdg+JZi6SSHlZXyoCenii6PEeg1CdU4Rfkhad5yKV9TCXNDaSXQK5kp8
pIFbVNQtw1h8d5divE1AqOQqEKj2R0E34ucjx81+Rwmy5cA8ZXwgfgfAYuNPPNfE9rM/HNJ+4a8B
CX8gS4Maz1rFlfS4Y7d0gszHBsu7K3qqktnv9raVu3lOhU279tFpYfu/eN/ah2pqmv6+CmtuKo5j
YXuFnEQCnIp4dpGoTivjShREOCBgM8UYBENUI8pl9R6pGpU3AdTxVSZrxLaoiFGDM50SqtsqytZB
FoWluo3tivuJuaOyV44Qlo7AIezwhV8nNJNmDij8NaUbtDsnZd2375cA/3gJItvalOQ9DPQipJKD
VXLpAFssXmDG4v7P20nMh5iQLIq4n6v+GuYzSechGvUT6bSlvyPFJT8cwTG1cXHZXe04qwlNBTbZ
4GAQ7i/OQVsyp1DIbDMjEwri79Qi0iyppkm3jx4hzJ+FlYADJ50V2F2sEBTv0wH+4y5SLNI2Gabf
ENSVa+tT0QzZijai6XEjpWN++Maq9BkE7aI/8oEL7AmqAlYnYlY83IjIiP6kY7R7HFXWMGTUjmrg
0eJsB+YCSSJ1YAAEVfhoTGsXR+wOsnwY6eJU74JWD81Bn7ODBv5hBayXWRbE+l2btMXZ2Lk+xdvs
Ughc5xL7XZ/6srgsHW7pQ2EzxTzLcMR4lMAd1TczeEAKpQXR4+JgANbXJRG23CcuB8MPcnMnFHjN
ZlF/ZxYJyROyn8urTZUpEJW8SYcDkBK/JeA4tGuhaT3Tm0sWJLlQysIAMysDnx/tj/dGL8KKIzdp
M/Rdj5/qkC8lGgLvPh3d48XhKGbvNJsbjibilsDAppRQQMtshnNn9rcRZC5BOwPwaDSDAs9jqsIe
HG1oes6ZJYlxCGlH+L97pvFm5coBKfHZsm/oYqdmjesryCPyORzeuOJWqzMoO31JU9rbbkJlkEl6
Ut0p1aAj/y3vFPYCOuQ+vcvbwne2cet08iCMQ1MmEO8FT2opkT7IfK7mBCgwAq3mm+5lHi248Opd
WlLdz0vBb4yqDCQp+C+ie2cG5vqt4wDMDxG0oTuujIXPyLWTH75fzJYB5vrf0snG56Ct+YrofmVL
IRRT3j4igHAy49S0Nj1423yb64krLTY0zCZw1f+7Y64AnTIV2IxqjP38sFLxxRCUB/HmWvHimwR6
3x/AjyxcctBuHwX6gIXJM8tRIhQC19Zt6vYrMDq7sIFLrB14N49mWMewaealOGu2hvCA0GdnkjY7
oG9oaJ5YMD+i4MfBrzjwzKUn2zpfY4DBf7DOk6lOIyfnwNO0la1eP9IVRlKhtsNkj+A6Qqx8imyA
GHvcak2zi3PJjatEIKdCpcz81xTzbbDDd0V2L5LG+uIHDN5kCLsAIzDnGL6mVFdXwn0Y+/Cmwr3A
BsW/MO8sFFdbmfdyVPj0cMtARQZe630LURqXUBUSuXsOC4ePBoNXWV5aWmTBOdgNfB8ipFRrUHuy
XpQBUW/MCDMVaQhH/IVLM6N9HVGFeoB0jSlYRHPs3+cOOIkt0FKKu6D4FlcJhcCcAfsjA9B4Mwzg
eDFKEvsML0yiHLaRZREfFIHLZKtH7I0blgSGfrc2Fywj+NNprM80Gh0vuqdGTMxNRjbhDbqi/GX1
DVFBnxHKfRSShftOyCZRT94ArgRC3Ao0mVPiCQQ916IkENPTDapFQVClw9vjOTNhQAa1/DEaU6Aj
2B5cLNnkSvcgZfgxzIy2vuOuMk+3uAM/sO5aZ5Zbq8VPy4KbE+qPu6fwbwTPTkVWdw6wQNM33w+w
n4jwMHVrYtLyxc1yRuZo0lTPRZjFvuNKWleeE6L5eJi9J8+euCDWOsXPnUJNQ72rxsp95BxiivSw
/vqwLhtyHqayVbfh+2+Sc5soK77OoaF+Jx9ZZNwSLEfQMPCdxVs0fftrJkOxM8iHSMVtRnQumNbA
D+95Inkz2wf3rU+tZnzL0xC6WhZi/y1pRDwTA13HEPotmCtxQPEepeu0BrAII+lPjnWw3C5D7b6Z
OAvlp18RnrgGLOdekAvyQxVmnMNBAINwkztZ6Z51KGAVSFy9fLpxiI05WurxOXMlEr8wib2f56md
+O1HEM2AeJCawS85Tb86vcIPo4ZlFQamxXhHl4Ycpj0i9iQ+ptGoLSJzwadsijVJBOzqqYox1h30
2AKucWmYcHiwiojaDTg3ZIUPGbJC8AuRiJYDMApAlI1FUGXHOlGd8FE02JoTV78QkOJkl/yi8pee
ere15WlawTujXv5FhBEoYuv7nEpqCHfHvl6wyGchHu4LhZLmlBf/Ze9caglwaTcY7EgLeR1vEOou
z5T2kUi02HLQa+zRUXsfg5zT3Ciz7jJiP+BKkNvBY8EyogOs4Tmf2nbi+8jvk1fb+AYjnAOtYs06
9hP7+jr71q6ma1dNVhlsiHi0vMInO6wrFsy59xB0i91sWs1y4BwZK3zE6kHzTMFI8zLGoG62/eBb
AdUtnB5MUFF4JJlKspzKHbZnOdky7B7VjAHX90J7fF6QH2GjdD3se7/t7AkgkBtgVz15UYHNys91
ewtxnPUPcp745UCISPe+xKF06NF43XvyhIN1kMZOJ1ZZ2YAJyYXJTddWJ78I1YwROnXhZ9umntbn
B8ABhcE0iI14uxHmD8ph0Gyymc0tcBq+Ktprpt+KzhAqdYoU/0RYkIun1noorA19uWw+/t9tDjCL
PE5EE162ARFlv5u21g9DWWJSIZLoiD0aRGVAHA0NvXmUXPyNg97qz/Xg8dol08Z+ZKoV43UNAAd2
Vj3w3chI4vBSTsOSV44Fv2Hm1Ls6VcXlEtOP1e1CxPnlHLC8/2mnHuNv07EbP0xZantbh3zTL38e
oKbAu7frv2GTVciuVNP6v3yyJfyJfEgoenD9ogQeIEzTc5m5ghLA3qrDg5yV7nF5pbgPtxGZdnOx
kq7hWAIA1eEbJfJLSqOMlItp0zE+ZTEybUEF51xBESfZ0tnN2xyB4MPGguPv0crJV3xP9hwWv1P6
/BBgUWxp7fQSk+hzid1dXorAGtieGqo28gfTOGs4fUpAXFym2O9kvsP17SHBOItTHFPw0nSSGoL5
BncgXxwkfnZ8Odfb/ELWEkBA2Ywpv0q6xylGiqliXU6mzdoG7hFNROMjhAasGkqsibmZF+R4hPRY
vEK1wxQSGAtLkzsPLs8yVorkkrIImGgvahEWBOPqdKt7ptN9jTdMPrt5h60LPZM1vMvL6b0kx0oE
KlMea3dP9cVLhQpfvlo0FkxfHvHTXzVp0YUvXDuCaqBBA7tl1us/uhKTw5mZtrGNTEXhMS+zBYrB
v1KP3Qi4eC6wjJ29xh0oEuWjadtffbQIL9is7ciN2PoE6MUWAlzAtN32AytlnA8QbsEQxG9RNxgb
IcfRS37hu+A8lHE1du0d4VO+X57i9cJso8cAUzqr7JiWPGYSYOpVjV91V4JLPQgMkO947ihjao3U
58xFbCqIlsaF85qDfK6+6jCkuBdcZnarE89iA6tJG0lHe5c+kJNdnlzHUAtA+Q/q0T6u/CU+O81k
gbqsM6f8rV2h/QN34DD9xlWFGE0bvNM8V6pz47eCt9X4WbQ+Qgnb886DaNphy1NvSQHdByLgOqwG
veDvjzT323+oZKFrmCm6BsVDL2xJ//UDVwngCga7IigNx10gMKZDrr2XviUEx0k9gFlGTw6TGch3
IDsqHvyu/OgzaChXvkWTSfFM1VRybYOC0fXCZnyVH2NlU96hi9CmySaM2QCkNmXKD/3UBwB5+l6P
b1glCmsmAsD3x9riSsnWGA4sp6A/5eguMwsPVXtUcy1twOtpEDNhr5F0pXln21Bbb34Z+OVzD0bA
IcYjuzhn3YPDA201ht8iiUpF2KQzctKPved6ITVI3Azq6cyCbUwF7yD2BJ9ePualtykwsPsPMyPJ
EG0sL+mHjwBYtlTbxZtjIhqlxaYJgpRkEjsolo+R3mWJCpMnx6rXzAkoT7ptcfkyf/C0kkqJY7ge
M6GlvU8awhoPSYm+pO/wf+SLOhZRpUoMWBiiJ1TwkEIyEM00NvwxIU4zUlKjeVbUncOmqK3+kyQ2
T98Fh7MJzo4qRvmVJ7hsN4IbmY1VCVPcgMoSsMIwOsz1seKfVNv7fOpLAyUoDTR7AKegT+xp8Syn
vkdo72hPIqE0UuFOyzGNfsSfhxvzyhL+kwH0121HGUN7bbhsivt64RC5pDqdsnPWtEPwgj8+SW8l
Ltbm3lDO0h5GrUa2fabRz0ApOn9HUIlACYI+PMItkU6090IXufumCktTXmyP6mnJEhS9yIi5eIg7
JtltzEdWHL1GDf5Jj75rf7EkhAOKTvrDgi1LMdDqxCU9p3w4hXGfZI9+OAqcfwUIUTQXP/STe3bR
RHu3BumJhHLnetZv6qTt7AmW9uy/QMjhb9jSv6HzI1lz29tn2WLZB4vrrvhukDudG2oYxmntA9+f
No10w1fWP4QYKrbv9jNv1WD4qYuiYu1Zmt4eCNYZ2/3nGONG2yDOVg8ym6X2bUExlBuYoZ24hqnD
JWAgjkBx9SJ8eSb1OacsV+mAYnoyYfsv1k75JLTQIZM+ZvuekCzBBVyGIX7tx8zBHP3FcBdP58pX
9u98pH5hRl1l+H4QgHfgyPDPlVjNG8t2n/qlpihgmbDB3/A85tkDTKaquQ196QCWhF3v/8zuMqWv
xHcxq/NYT5pfms2gsZsTZQMW7G3/rvJtn40Sryy6M8KugaMGeOvYmbCmm2tK0HDalFrpdafYSCZx
SnrWnU4e5xZWEEnTz8YHyYnPKEvcSzNWwXdEtDTb2q0YMKoZG8dyllruTth5+FEtEkcUTqdI8W+y
1XjEwUeJq1CW+wq5KHghSdChr3NCN8Idfzewf5PdQt8E+I/ey93LgEdMo8PxguaQ59PbkJWVr7wK
5jsnGAEQZtB16TUugeCQ8Mn6O7Y+5SeStBXDcdAkGKB2lv/wDMzXWgfDIeWy86uP0/qRem91GBgA
7mzcuveWV4TvkRqnz54bkkMTAAAFFKU8vU0ow78D3mnw+iMRBydLujWBbQoVUcqsWPiMvOAztsvY
dt9+1QQrUDNATuKe0xz8OKLxrWA9/ANurP2ShXa8rZ8m+fNqXXihrVe+YP6ayIalsbhAcOIUw0PA
Taru4vuiMhQMOwY/O5dIiD/piFVhpFzhn2x85wp2pSAE18YAyM3c/iM5Ol2Z6Sl3WQwNDYw81fRj
2X3s7d0SmROQBEGfVwq+w5kMEW4R/uQSaz7iX1bytXcS5JTV6sv1u6KhgN8lP/bbgKsFZoyj9Jed
KP1WxmA8GGZUfNdFpMNPU0Vp4J7JMKfiredVioOXPfSQy/GBsDRLyEB79ba0CiXulzaFlbGpMK4s
bzPT2P84O7PduJVty/7KwXkuoshgX6hzH7JX55RlybL8Qsgd+74Jkl9fg963AJkWMy/ybW8ZIJOM
WMGIteYaU4TrrhwrKOE1vKh1GVjuD7OgI2ETZJZzk7D+oC2rkJWtkwKeaeqY6Cj5IHAapVAno5fM
E8GrL8z4NtVx11hXrl0UB8ouKa1zdhrsS3uqcJIKLayDG6nS2mHVE9vPgWjTA8JNvumwzuxfPr5o
HEFjwO0bSjF+Rw2qG+W9JZSERnu/M65gBvk9GEwzU1cZOXY+oQDobPrYtJ5OwFRIzD49q7aw5RBB
uIVOkdL35Tn5bZGqg74mZZAaGzfJzPKKUgB9KrSDkTHOhhJeIL2ciUYt1HPGjUtOLll3UazdYVTf
b2wQlKDPrcSpr0bEeV878C7mBoN3FxRKZXs13VkyeJT0RCWblvJr/mRbHbqmtuae3yGax3R21bHt
sPpWRrfBgt42DlYSOcpWieuGqnlEV/MkLsJEBD8cA5I2xtU6bYWpX+eevi8du0tv2C9oBvIkJXE4
a9hDzLV+1y4MLU2+UJgH2CCzFK41KxsGropRP0kzsdyV01jqDx3M0KsSaQoYEV83X2HFtrBpxsGm
XZBewBfb0RAh0zlIp2OH7hSYOvgD+kEB7+CX3RblR9NsSFTlWUuN2BXOdV8NjXHtxcg8t65psJOJ
BMKr7VDqDV98DdEaRbBSMY5xIcW3WlpNdkvHTR0+5WWjvGiKVuTXltmnHzhIUZ2nSRiTI4AdBtot
TmI4z+UDNjRVo2ODjQOB8oSopvo+CDbg+NUqqn8rKodlr1fKPmQjhVwVQY+Svqpl7MZsWjnDAbqk
hFpuw5ST+JZqbPrkaEFJDOKIdGv3Re9zfAhYnBsZWjaOzgksZov20I912wbXecxRbaM0bvSEiqF6
MjmjXauce+TBxZWJ/iLkDx5wxEINHt2MzujvdHpk/V3mUzEjiWvG3qYXY4KmKPAFc8ZvCrQ+ATpz
7TZy9ah4agot7e9of83rxzjKdXqTi6BwkhXV3DJHnghTfc+mHNNb2g1M88ayFfowfVK62Su6qVh5
dEIdIIYssDGi15vWzDVMACwJHTdrWCBBiaek7vpMdSNY7pE6bliRef/w8XJ5G6pBmmy1IMkVij6m
ilpA6RXvDkMCxdiH6D5hb4YD4CwMNUnVZdRt7KvppFm9RPSmuAYtqYaXXsUAlSGOqXRyriXoCOYO
49Td4f0TihdJ22PdryH6hCbmtEgznlWN7NmmSAEWPyojp5PPLj3qVGBj6dkvvJjSIC2EH8hBd3t/
eKLe5cpdTe0MdhZqcbGnSzmiL9dnA31HV0tmH0apd+jZ885k3fWjkH4NO7cjb1cbTWTs295VnCfa
t5EIr0irywjTWM98xhpKwxeH75G9iSSJSbqX8a6E8OS7cbBK2GLhkGnTyb/F9FHAgcCefDOovR/e
uiSZsq2gayI/YBNaJ/e2bTlcQealrX8kNT2gUhMxsIGXQthlyYl/yPs1xas8e0pqti/XrHZp+hp4
uWLsojQSlblBpRPRc+apeXVM6O0T972tDe1dlwd5eqT1wB4p70QD1UK2/S4CCrZD101CWel5wNhT
bCkZYHJNtPvDDqdgkT2iUBQDpE8+008CrWwwrFPDwN2eHVZC5dYK0Y/xscoMGkTpXH1K6D8yf2pN
kNn3E6xs2A5jwWvaZCC0DbRGA7LTjdkFpb2l9pEmCNx8SpzbHi7XBEqpyo8B0avvUpYhkPBozH9Z
OPU0W0UGBR9/1bS/9r2dfjIp5ES7xHbabtOGMfo8ywpIG5oSVCx5vwExR5+75ZcxtWzSToZd01QV
yxYLDjKtMKfpWYk3rrQr70MZuMaHMnJoM0tLZfjWsNVmBxG1DW1LVk9n/CbvgphWGcp6K8k6ja5U
uOJzRZcpnegp+16aK0jTk2OiZ2utYmRxLNgPTqqXoH5WsbUhxUsd5qbgQ9SRktfqH7qUmrzy9agB
Ax+6dXdQBbVtEAM+xth2gR8gMDsKByAxc5Yawodyqdq7FoKswSW9KgljjIf8KqZohkUJ2WUKYPmh
cLGZBB5CApGuEbBHWw4DbrUdEtxwr0AC28kqMGrVW1cKqZ0t3holQkidytoNPnMlwkdy9PiWp1MV
sqMssKa03TmrWk9Cfwfhjm5+E4EVPmDTmXbFmBrOrjbtCsPkgk/ECsiqeLY9MjDbyMkU4IUhY7qC
lYIZQu2UfIBFZCT6NXMsf+7CZNiTt7babUE7arQd60Q1DqxbKhIpTk5HLfdgNI9DJEYQe1712Taq
evhconPssGZX5PA9lJHBDiu3gNHwVmV/wLkk+AAeRiseam2EJu4M5aBf8cnwdWo2DjwSqrF13ooV
wu5SfkCtKfKDZQLKgY+HpcvOky57w7JKBW01Va2Ed6FC28SaAnvmHgKlGnLa0wpcJVdO2DnBDXD5
CF1D2+YBggXD/0bnvyEgysrgJpJgLD+M2HGOd65sG+sIHHFsYWgC8tmYimK92jBqOfFWITscLeeA
d4gHqlYYLtbR9Jew+hChkb4msNqvvkt3H7O9i78UfuwER/r/3fgK07tq3KWlaT/A8JH9FoMlWoFY
IWX+NJISRTlEg3FMezmrx96urJ5zCK6qDIQZQdQCxVfc0C3sZTdWGkY9bwSJAPLrpiHF52aeBTqr
bLcjl8FXA4qvsmkVKDVP1tQSDsYJaf6OEavGJ1ROrtjgTZEVTKJyeEU1hZ+llQcatHmFvO5911Zm
cRtJS0a3lRPjqTjShZlv3TFrYWeylf0ORgqtfZa21etoFrLbeng/dzxYmBJonAjpSO/GYWc1gWFv
q8EBYZNgKao/6ia0lB9aoaJ+pYgayfsRn5Jho3SGXuzLilTV3kn4Yq1YK1v8VgbdcTa5SKVN6rnL
cD7PWU12GHQUn+JBNL/o+QYNSL+fdfRKZEjI3lrU9NKCzX8VoeSRB8VRwmDTkUJtf6Sk1AHMB1S+
IZXIytvrJLa1DVJ6oOzJYLuPfqsg2BRwOJLrLlWa7IpCe6VuqBsr3Q4hFslA0wzy4jalE+NgYkPo
sImHGoPskj4hKai9QgD/qRUcfUs4Yh90Ct37wUnz9tVM2wSdSed8dQqMS6tMlHuzzpSnTi8ddCpw
1h+ScCiOJiYYxDv4uy0hgVuOa+c/Gzx3Jwiahg4v8TyFrb4tPhaF4r/WrIG7EYX5tal2RX7P/kH7
YHiKbex1O+awpkPM/JlWgYvqbqyv6dC2ICKKflNRd/3Ecib2YaBo6ZbWfGsLKTfdA1oYPhadqtM7
lsHn02vrGym67lMR4Ox+RT+W+X1gNb5xtZ5sQuONX0GsgnjNHbtc08lEUrLG9/IQVcCQdmrbGyZf
D9XWN0UW1J/yoLeu65oe63VcdOhPQ2rLHxXoLDpQ08jaI4cKt5mGxyj8bWuHQwSqmtTtrpGytipH
9MIKP0B/bsOrTBg2swGXxnWrgPIrotC7CupxwD4Tpd+KdtrwSxVF8FxloXNkVkIk3ito5kjlzVoP
EF4QPB32rFR3Sa828hlkcVBiRRvQg65YmpCHvDSrB8/XqSMAMQSNQUYAp7+S1qe7HsuLsljR89r+
wHrMhiJdg+kHuaDWdwqZhHpjUoagZTiKB9xCy2xkc1cPJj1EpM/aHT2qA6RxXTuS1Xdvg5i2ZzoG
xxdbDvoTtq2oGzheGlAlaVS54R0H4RVWehHdd9QQWVYVrqWWQn3paeBUD3ATp70Ryb6G4lqXQwRo
YohGTES/PoDcGeXtkOlRvoZGQ7MGGFdqSldqHxku51wcwPYAfPV7YCXATLuk3Guyrm7A0Ol7Oo+g
CgDk+hyX+HPgB1Lt2PHXD36SVfXeCV3gFhUHN1Zhx2iqGxGjxCWLgrRipYeOQj0khwOwybp4IPMA
aUSQRAPQvy40w5IIm2ll+OwnQLLLUqaf8qEWd6T1KprDwdh8lmOZ41dWOlQDHRTMGsURq8vyg0Nb
lrtN8BsGsAndBBf3jgzdSmSy4MPtucDocQRmCFG+UATG8sPb+sUY3bVTtoevQE9KmbcGVAuQxEfw
v/2hKjT5hdoqMMDRU19D/COuPGMwD7QzZVd0DEXD1vZpR9vIZFTiK4NNc/pVKcEz7vQslsgtcQk1
1mrhVuBaOfVxKsg6Ldr6EfWyA7p4zJwiJ4WFT04x1RwLpGVW0XTbhbqC1Wopc0a74VSHeeXY78Mq
7mr01+Ho3dBaMLpProO/0mPJesu2wKwx0xwix0tuQdW3mLVQfl8Br8QgRrUdc6M5RfgtYm7e2H5j
3CCpBmxd6eY9wq2ejRl/K/IuQd1ZanQxF2W01uH5/ZAagepmVTkcdGuqJVcAIfBHpbGRE3/vjbhU
o3Ted9VIz2yBjZZ3zAsYXGBxIv8X+NX6PjPIeG3yNKyuu6b/BG8mMj6oSUQfSM/6jiGDPoZQnkAV
bSIDe6ldA5AXEAIZEAniTunqa9R1Wp2saIugyzgsspFQ1SnghHB0Ke62T4NC7YkPggYvMNxHQEw0
nABdnH8D+vjZEnlH5OCj0m8UdJXtftSVmJOhYhZu+ojgUwubTVqrplPvoBFis0q3HmoU2eT3dk1X
isyUEoAk9oqgwbZpwxm42YTaqJgGzLDaKOqNwjG9zW/xNR6TJ9yQleJ5kHXHryoaYfTXplZTAr2q
Spv6zsYBB1K9onPsKtrUsDqmjCB9WscIcpq+/Y1J8nqacpbdUKEC7DisFddwHxxcNNgXAIxQhmuL
b3b8k6rnYIOGRkJjlJwhsPx9INGqi6t//+t//9f//d7/H/8nWT7Ya3n2r6xN79HtNvV//m39+1/F
P3+9+vGffyt4HdiGJUhI8/fvrw8h5+P//Fv7X6oSGiSxRHOEeaDsEAJ89sg+7+QQIiWPSWSevo25
cJvp9m9uE5IQR9ketkcKkzCbxhq3Bz2/p6lbf7jsDtOd39zBr5VBWIER3RhVKM1rCCD+NxNILic+
egKjM69LUxcexPjzNrlOI2MnquAplQ3DGpSAN1Bfrhxf+SwVLN1Thu2OHNcPJAt3blR/O/140/Xf
Gyf9z/uWQUTpDEbzTSkLVAthaya4oOETXa9O38BZuIH48waO19qtShLwKTUA2JMM/yJz41qa469S
Ez9LiXghiPKb0zdbehrtz5t52No0dhxnj/RzQ0saEiBWnbo9ffGluTYN3ZuZ0OILFEa0ZB5BxSEB
CDISCdFD5jE4p2+w8OsN988bAPtD35JS72zbtLymLVnfAIzJzlx94ecb0wC9/fmVz0mzLrtj7SZY
PtB3MrX6RftJV3LZ6zdmQW+ohtIjJxufkJhNGFVfRfPX9c7TZe9nFux089palvXN0aGX7lmlWxUc
P50Expk3tPT+pzf35g05eh+1fkfZPEQGdjOENH74AMYPp3/9wopoTHd9c3Wj1jmgQCQ/UtCqxWfR
y57MqXC8Z0qRgbPjn6L0zJMs3WsW1b471HqkD+OTQ9fLBnZ+vhJaEyKsEM6mYdN65j5Lb0z8+Ux0
W9sMOpge6ai/8jiNVvQ3upet7cYsmNmsmKmFT++x5xxwULoOKhZa3GfXgPlxekyWYmIW0jJgjaCi
Nz6VNDxtwoazP5+pTxoGfvuL7qDPYrpO3EBNSIc/Oq3kUBzHtOQcIByTBaXcIq5P30WbXvg7y7g+
C26/dHVU0e3wNBjs09atqyPPtPq6pQI5iELskDDJeF8oPfIpg454UOT9JB2mSpnLAx3R1CYos4IM
P/2LFmaGPlsKqO4FmhHJ9lgWJllmoAp7MvvumXFb+Kjos5WADkGjCcmyPmIRWe7oQbkGeEtTrDf+
kgVcm7x5DOAInrnbwizRZ+sCmbJQy1KFZ0F/eijRHvQI+hHaFn2LBPT0C1t6pNny4LV9p5s6jwSX
PwFfVtyH4UdeHr0bOCev6a9tV+T17M3p2y0902yF8CqsZTBgqY6eAs4nBAu+xpAFLR/EyzNTf2ER
0qe5+mbB81IdNYvf+DexjQgv1oKvasUdaJ/VVlimZ2de3NJMmy0Tlq6QNkBbfxSpST9vjdVAMX3c
Tr+npavPVogaXkeMbq6/ZtE2Ub7Gyb3pKd7X01dfeEVitjpAfCg7vCra41SUQloa0j0ReOALtF58
DDxy7qfvs/AUYrY8DGVfKjLNu+MEf1jlZapuOv3sCCw9xSzWkdhZreaoyrVqkYSlN+3BKbNg74Pb
QflAfvX0QyxEiJgFfalgy+uUXX8tu4LK9Yhoz3UODovpelq0TbP+psTD6+mbLcSHmMU8Ztq0VZsD
X2u8KmjnkirVf1ICSjFaZ55nej3vrNliGqw38YH3mIDfjJ86LY32Bo/5Hy42hdseFiFAL4BBLv5p
Z+61NESzcB+GhrJuUjMBjBCx8wqm8oTIpZO3oq5AS8XUHCJi3bo//fqWJpz489mGtlVgGFjaUW0s
fd8WbfLchLY8s7IsXX0W8jC5aSEoHfWIYinA8g3nEGpav07/9KVXNY94moUVXXjdkV7f373HuBR1
rCfTZt8ulHp7+jYLE0ybhb43Ni5mG5V2TGl+vAKitXHyrMTDi97703dYeBBtFvS+5iiw0z3taGgj
Fc1YHde/T5L4Wpg3vxNjp++ztPnQZvE/lOGQ2U02XA+W+TXkZa0HrYaBNT6Gbn7rVeoetIMAaqP7
dLcbt0qjUCW7dBOqTc//Jo7KOKNgPgj16PXJA41z5Q45bXJmmKbheCdItdk6UCNNAFysDdd+me/R
jFDHs/N9WOu0Trk+GBDNe4nphD5/Il9KBWizdYG0jMctHV6nr+1R+iN019CS1Fexa95adQoZtaOZ
tu0+dgPattODuDRZZgtEW+N9VyAuu0ZaTxMiyo21hMZ/A2EBFZgaWlen77M07ecLgy1RWseqemxz
us+Mka7R6V3q/MfpGyw9yGxtiC3gxRoIkKMnAJ0ONjVXHIMcdGQQery03p2+zcLi/Xvw3kw6h86U
xvfH/78E4ToMldN4JEeZockODkqvKy+nb7Ww2qmzlSLuRCb0CnamWnb6rYVZ9ENRs9U5fXUxrWvv
zHB1tkxI32lgF1T2Y46p0Jhv2gZtzCbKc5TQWpKVX0vQKu2hzQs//9JWqGcfwLTKodxkmNSqCeWv
hpb5rZlJXfnk2L1qfHAsbHeACXRxq/7qOMSBOMjQJVfV2q2FjyIU6lse/IYLp+KynSCGon8uBLBc
4dfjDnyNIwMV5rKnx0uOXXR3+k29P3VNd7bODD7QXIQ21VGgS36QRXGfmjnoiGBIDqfv8P5Im+5s
sQmxRuB7GZpHlYaVbygdyPlDum+Opy+/9ACzhYV2PJpwEr04Dtgc3agVJ/WwBFBjj7R0nr7F+09g
qbMh8INKjxKrVI/WmFElieGgYjEb0J122fVnY6B6mej7rBDHtDAx+TVkV/uP8Axy//b0Dd5/R5Y6
G4IW9WYEyWw8Qsh+8DMl2sAI/9g3fbK57AazQfALukL1qPIQBqnqLs0a2uesFsqVg77u9C2WBmG2
lpNpcEhWq+OxBrG/BZmhvGTmhCa97PKzJRy5ohdSTTOPuPP0RzrgnV+a7MWZGFj44Kqz9duJjMIU
VmweaSe6adFY8kVHSV+FKVQdNg4c7XUWlaZ1tAtHZLbhw6K8B/KpGcfUhNYjxvZTq9rBvatgJH76
jf3eivy9xprubAn3HAW0XaKGR3hGINIshDEJufBGVTZ49wTxB5Vy9HXhYzG5luoIuTyydFX5QBsm
uLDGV7BLUIYUw18aCtvPdebi2YMCTinvINyNCCRP/9D3Z7/pzr4FAEm6UDaG90FXsyB6HqsByCmq
wTYU34sRqldx4Y1mU9QClllhRFH+sw0o2/wGQJVx+B+sREuPMpulTt+FcF5FecRP98kjN7kDr6fv
IRKoj5e9rNlMpQWiUISvFUfLY97UXvcxDlVJd4ufX/iW5jNTNAZ8ejU/kiwGLdowIWHHqWtcUPUz
mcP3t0umM5uZ+VilRoL88Oh3FC/zgQtjWADoT7M+BTmmd6ff1ftLkunMJhaN474nm1o70ivvXzk4
HcHuj8PmzFAsPcX8s0PWGXOhQRwNu3K2SCuGteG36s52MnWTBXF2Zql4f9dnOrPPT0jXHHQrBBiG
PsYgmrhwS8EOtm86vnb05101eJCdWQkXZrAz/f3NFrM0uhQlisvoQ+S6UrVWx9iQL0XnZd2ZCbY0
LNPf39wijnW1jb2kmiTGeDNZvWJTKbDr+sywT8P7zrrnzMIcLxivGiCaQ+BFH5nGrf3i9cZXqzGt
nVvmn6HvW9eBUouLth+mMwv6wfNNPYQPdESXCziqaTnL2FRXni+bxbOIx2RTVoB9iyPspyPH3nTV
U3E+fe2lKTyL9TDGIZ0eVAIR/Td8CzXChrUzHjhYO1v8Qs6mBRamlT2LeImu24cbrh1p6KHzWk2n
RqO6CjVn1XstvIKLnseeRbxBUwPf8VAcB7XF49chCWCj+6kb1dihXTM/nL7Nwgy2Z5FPMzMOYDS5
HnMvbX9JvwffN6qhelkM2rOAh7g9McPh1g8RRxhwXtZrYzPuRWzVZ44VC2uKPQtzo7XVXBasXY7J
7qYivRhOATGdiO3p/7Cfbs6Ex9LQz8Idu+BKacaMMSk51YMdUTcmA0MroH/mfS0NxyzgDQORNQbh
LMQDWeCg9Y46BMcz55eli8+iGx191PYpCDeftohhS3eD/yOCpZmeeT1L15+Ft6FpdlJWDLYUWvcR
7bZ4ASh/LpO09PJnAW7gl4WOM9WPoQcmzusgHH2OROTaG6XQw25/UTxYs+hOY10MAxvQ6zBQo29x
MpE1EgdGwOnLL0xWaxbVmEIxfwKT81fGd7zUNGyehty3kV6Pk7koB45D1Cl1tTt9v4UhsWbhnWY0
Q1vsdo5AWdUvnl/BozTBYZ+rUS1dfxbflhsjX9MF+5KgST+osoKSFgBpOKfrWVjVrVlwC4SJaoKb
xT9lBPrcHh2sWp6mEwwkhAs3cdb0dG8+43njSR/No34U5qQhiCtMVa89M9J+0iAiDoArEvl42YDM
Alxi7CVGGm6e/cyD9Krk0dqzg3NlioUYsWYRLpRB2mGes5qHRv0KNy/9OdA9tw2SuNqefoClGTwP
cqUkHejV2bHMFKu4SenRa3EpBPTzMwRRhucZfQiYmfb12KHWPH3TpWk2i31H70Avuqp2pPcGI+IC
ssbKVBzn1+nLL7w2cxb0gO6lX0roDr9znrHDcarzw0OA79tlcWjO4t7L6GuPUTw+e05gxzdwafHx
pf8cO9PLHmEW6G2XNV4KGAv0TAihJ1b8g2jA1zVlGZ35Ni3Eojn9/U2USBpUaQPU+PpRppASa1k3
H64M23spNOQJp59jYaTNWcDXXWAFnSrHo0MF0V17OoZfmFZmABNP32Bh/prTjd88hWhhbJOtCJ9/
70hkVOu305aarv2cxszGXDWy684cDpfm1SzY8xywoYJ0+Eivk74ZHOuf/HabGBfVv01zFu9pTc8m
jRi8LR3fryn1MuAJtCuohiVd5p3Zii6NySzk0wAn0CBWmFuAk6/wp4a7muQ+jNDTQ7J0/Vl0l17h
YUpqjsfcDYBwD3n7Ceso58yAL1z9L1WgojngK+PoeXA9uY9DKHE7UIFQ0C/69XNdYInfSCLVnrWJ
HtD2qQWuiqglseBLfLnsDrPYFm7Y5TY7h2efhNJ1mY6Q1opYzb+fvvxCXBuzuG4zO7FF4I5HXe+t
LSzWVyBrPV60Y7IHYHaZ1s005pEdUT0CKKYdh7QcrF1uAHu86xVQFJdNo7lAEGRblGpAI54JNmDs
lqg+RsaFgh/TmMXyxKMhz2zWz3Wa9p8Ng2yCgEm1TpristXCmAVzCFKU1okAj6+hgN5fO/cS3vae
ltnizBtaWI/mikDRJYYv2tK5zou62JZl9gLlu9rqzrmZunSDWSSHfew4dNJVz16i4C+Q4ybVR9lU
DLvs8zCXA8qg8vBXK9pn0tfQIvOwmyCUueren46FhQeY6wAHQKcRTuDVcys0cSBpcOtkeXLbD8bP
0zeYPvjvZHTmuj4IT6UU2G49tySLrgxYmsEHgGlm8CgkWe5Nag6q/eT0+KPuaTE6l0jSprX6vfvO
gtwLlK6C1hK/CmPMmp1nIf+D/RbS47IHbk038irqadRG/EVjWK3vGltrjVfHSGWPoL1WVefGxCCr
ac98VJbe9PT3t9/hQvYq7IX2GY62JUGPF8nD0One12IE4nj6ZS8s/fr09zf3cBw1oQ1aU48YBsBb
ogoftetMaNrrZdefrQmyT6qys7vuGV5AfW/Rx2Re9eCy6zPJmYW9ylwBOHSpFlSlGn5tcQMAupB0
Ay3T0ChNWrMDkdbiVvOwhB12XpSGWnHZF02ffe/bDiSgERrtcw1IC28PrzK2vm4153TiS0M/WyUs
rD1MAUL3GJP1jWVW7xRP/cXk9C8b97ksMNSUlMSWUb6C7kgeGoBOTx5fn8tm7lwMGOI/R8W+b2Cc
AsjaDfQ/xlsLZO7norbVq9NTa2HoxeybD1uzoVPYS5/LSV/akXHctQEyVpL+u7zy4JfmbX7mszCt
AX+tDao11+eGZQR7svPNXctRkQLrbavnt5a4D2LzzD713UDkDrNAVMJ2pE8NRpYJhRIoBl9lIwnz
7el3tXT1WRhaSg5xLei1nYOwYDVYqP6S0Px5+uLvDgQ/ff5VptkyGGWiUf7y9e+OG2igl0grWlSI
j0LI9A6SXH9mar37deBms8ij8bXAAjnTdtYY74BKfIL5DUwWqWarWfc1rYsbkKxnpti7YcjNZmGI
nHWI9NBH294UFoBXhFGydwE+pfLMHRbe3TwOrVFtgtSUxd4xs+8gKIDjVldOnHynDWFL9/6Zg+nC
+M8DsqaXs3ZpuYJkYuOQkYCU1GAznB7/pYvPAtEZcQkqA9jOuM2aBx8/tO82jLPPl119Csk3XygR
KAUnxELboSoNVxI2Jr7Zxrn2jKXfPo38m6vjzCXAwoNIBz7fb+GKWeuoHT9d9tOnm765uO+bamm4
AyCWyPoJIKLeuXyW9qcvvjA3xSyk8w5Rt96b2k5VYvOQJyhUIZbJBzfoozO3WFj1xCyw8yCuLDxD
gXa38E1u1Ek+itFiWaQAVvrQ0oyQTmnTOJeKXXqkWWxbGVJuK620HdjbfK+qAEKcro/XBUquM8vH
0njPIlqOuU0vb2ywkI/h7WRw8LFB1HlZJMwVt0UItxMDZ9ILjdqB/RZy7XU4GFw04nO1reVrTdGZ
gtfTjNY1rwp1o4bhTYRD4OayW8xCGWWm0QM/w9uzqqK1CDGmgP3kbxNDDhfeYhbP9giCHL6Gtuvc
4SMogKNF5jjXjZfTT7AwwHM1rR+2QHEN2pHUpB7ZcELCTXL2B5ddfbrrm4g2sgYTdmhIu5wa1AQ0
lqvWKeSZAV767fOQBp2tKR5f6Tivu7UnUzwepk/1Zb9d/PnbS20ENJFH2s4IUsxfRyZnIZhDp6++
ELu/T1Vv30zeJtCQSm2HvBxOUZ3hmEQtZ1PEZXjhLWaxG4dOAEalFtPk/FqjcduQOBxXiu6a69MP
sTAAcx1sikkYDOKh2OdREQGIBerAee6caG7hFc1lsJgV2CUWbtPWxZCQsuoXpNfRyuVrfPrnT1H6
zi51Lo3E2JGeezPhe1MV7ce4N3XQYRLpOt70GKhj7OVcj9bob07fbul5ZpEMEIgmXI0JhZOAicg6
8bZhTVMJZcdzvVFLt5j+/mZWSU8TlnB4osLw6lvTtn8avR/v4mlmnX6IpSGf/v7mDnETm2iQ2ABg
kQkcMAbmYfbDRVJM1VJnER1b2RD2NV7J5cAXDSsk86bLwqMrsZy97PfPohrFXt8bHdujtASO6Vu0
JaQOW47TV5+G8r0ZNfsit73XCM9it43PJ0YprpV/RkmKnUnQaPtCqsP29H2WRmEW2sXYtEnNhmKX
SNPd1bZ80lJguJdc/C9pZFpZXllp7OJF1H7Lg6wDBS/PnQzf/+V/6xlbmfdRwRsSOl2o9FF2azPM
LvqY/SU3x3ZmMNNAajsGIlmLVpXrzj0n+n8/tv4Sm/tdZbZBOP3yES9PYUf9qz1I/UoBbXrRfugv
tXmKSbnShBw7ZBi5eG8CLqswyT0zru8vd6Y7C10Va0B1wESKT4578ILiOqypRla42sf4sazHwflx
2QSaRzHcv3hIo2LvR0ioNhD8u+SuyLNRufAGsyA2pEgLwM0sE1hv4AsCcLRQAXBf9vNnQSzU0im0
ysn3Rpl/xwsr3unW2Sazpfk/i1y1r7SR44C+82JdrsMgfQGuflG7BZgb98/FOWxibC2LlsUtbb/V
GnnyvjMvqnpx8SnD8Gblx6NAjGUhoUsmEdRPy3tJ+vDcdmhhbjqzjbTEhSYMMRLexZ5xw24IiDlg
wt/9XGxcbvrwXElk4f3P9aIWzh19BSRnZ5WKtq9F1B1sS3+9aObM9aF5ofWDjrnrXjaaupVQ/w+K
VLozsrSlnz79/c0AxG7qJU0bs1UvesyZ6lxZwzO6SB3I8M6C1ivxWMGN1vsVmhL7x/R7XWb3mpZ9
rrzs/rLXMwtbWdaNadSN98vKwh+yaL40LdXxy649C9rYynVHRMF/f1da4NR3FaYAZwppS69+FrWW
44Q0MGL0K2vaWw0XbAKJoYfTP/39TYM5l386rhig/vHTQTHfC7xyQOo6hyTHmgRS8ZmGh4Wv11z8
iUVGMKYC09fSo8vPEoW/9SsZr6uyLDenn2PhJc2Fnx6gw0Q4cb5HGWZ7K1W3OXLYValf+Aiz/bPh
Bbmlqbn7C/DSgKSK0I17TOKl459bQBeWobnyMx1NLHW7qiCZ4n+tTesKOcQRc6YHiaNg36v7y97U
LJKFJ3qLCYspoILsyEnkR1EALL3s4rNABvmSaXaK7Rk2Px0M9uFVathwX3Zx8ecaJBN6BauIflvV
Nbd54UQbHePOMxuUpTk6i+EUhyS9MioubiX6S23BvV7h0aQrxyw0zeJMuL2fETftWSyHoeECvWiK
PU5tO1WTm1BV91I3b2mQ3/Vt96EX9mUL3lz6aSQV9g6m8t/jnEuHilEA0O+iGgig+D8HI5d+zjmg
ceH8RBmOAThEO6N5Zi+6MBhznaflNYnR4XMBKa7tb8MmvzEyhOJld1kvjWpas3j2VTevMrxc99IG
f4XMyF9NzTV3iVpaH09P14V4nos9DVzfDQpFWF13tbNmG5ptfFTpL60Gu8VwwCJGSYYV2Om7LSyA
c9GnBf6mwGaabanO3VKrNAE5+GcGe2k8ZmGtWlibY6Hg/CpDSHRAI8LtoGv+ulMujb+51jMmP16r
VVrs6WSXO7+jcbp1IZ6gvDnX27z0FLMQl4FM8P2LiIjGxDAOkyVdAXatmdptMdTYrJ0eiWnD+/c5
3LRmMe77aRy0Y5ntvQE+QDDVnPOuqHeII+qHVnYfQMN3121rRtsUzvGZXcLCw81Fn6U55v+UXqwC
uZA3uUH6AoJENFDdO/1gC1Nsrvr0dbeOXDJg+wFTJjqQMCsLZLw7ffGl3z/bhJd8NOI48AtApUio
PBe0amY7+noMg/zMqrIQkH8pPs3IRlPocbbKzGuAmV/YJQBg5etqtl610QoWgdMPs/Smpod8s1vG
+SbHI4Fd1VD4NRZh9B3lowjPqO4XPiJzzafXpjiq1FUGDUL7RSPoa53Ej61WXlWWcRME2hGnugtH
ZRb4HrbSBgawxdSgIHZh7+GoE/flJ0Vc1nSGjaj4812lDax/u4OjL6GeBxtK0nqzHRtbnCsjLc2s
Wdir/4+za1uuEwe2X0SVEELAK/vmuxPb8XbmhUrijBACxP329WeRcx48itmcouYlsytBIKlbre7V
a3XV/4W4woaAIAhC6dEeuodOTPXT5eVe2liGxUOeDVo9pSZHwfqvviPOkKN9gqr60a+j1y5KDpuG
MaGf9TTB+HigTwr8PTeiZzc1Rwt0XyBVE4OC4Rg7gFNcHmth0kwYKC8LNekRTkx4IPulM7m/0K9e
AYO5PMCCiZjkkNGkLHDqdgTpMvsE4YhfDsRNt5mfCQFFnilXMaRyoHutxaNIa/atiIN0E4CY/AX9
1BHkFFq3IEcawVn9kkKn052Y5RFOl+dmafLnOfvgPvyxEpBGwEKXFu5hEMcA+Rv0xGPkGFdmaA5z
PjmjTPgnEADg3fYQSs8wBi7T44j7BTTHf+Vwi5c/YmkIw665BWWxIYOXklX6RCNyAo34Qafsad5I
24YwLBvaqVAcmDyILGvwmNWNSkNob+dvkxijfQBh3hWHu7RXDfuW1cQgOYmDD5pQ7pWls3xnWb69
shYLq22CQLnTTBp4PqyFTKB+0eG8bt1huIpBnLFye134ABMHWkZOE2hAAk4jigIRReNlAom8ba7C
xICCnDhPhczyE6SK9U/QiXNIG/SQStBC7TcttEnwKFGHsWnk5icG6C0ETx/92r+qOnYTs405ChM1
xiso9kxIHkBhdhzDsakgG9ZF05vT1PHL5a9YWoX59w9mjXtS7OQUXzCrTR2JLqPHBFpVK3O09HTj
qNaQa45oJxHdZvp7JAB0r7S1YmhLzzZsOQOhKCjiBJ4NCvcfiYNG90JXa1O/9HTTjKuobQIUPU+Z
29b99VhCnHqnMk+QjVNj2C+kDIamgwbEv9wuwEBf5iWCfeitrt29Fs5/ExjGXBvB3sDzU0a9A+CM
kA6ac1xkznFxL+KhKqcVV7TgVU1wGPTSwUOYIc81xXepTCCyAaJTKNb/k0vvvGmbmlhNatEuJzEA
2wqkqteCCvDeWZAaXCP7WPqE+fcPZgDNBl4nnVeBcDDoKOYredVx/UrrEeqUZA2VuxAkm4yNCvBw
Kbs4P/lFrPY9KO2RE7duMy+FIqiAWEyrvC+ci/fLk7b0UfPe/vBRkBSBtLhlZScXPAC7AUJSKnbA
/oFS3Q4cLXIlMlgaxjByBWAr4LkkO/UQVo3i/hkEObc8mk7QvVtpq14awrD1VrUQtLBz0NuN/nDq
oRCvWheCtRVaE0p0s60Es0vDGEZfw6/W4GbHmdoCDSc8XJdpeY8r7KO1mvNfGsOw+7EP6hHkjeTI
fPEP+np3XCkgasDb6dXq5fLCzwv8SSRlwsgghFgTPYANEAJF56gGJMFu0rXu1KWHG0m22oPYB9Sr
EOAEU70bBdH7Qq7mQ5aePruzD3sWwoZQVgRZ1kmz7s0fkNSBUvmaFMPSw+c1+fhwm7oNJJ+wjSgn
IHyYBeOkWPMhCx7XRI5pAU2myZnT/W7/dax0t5/v8/NVPqgjG+q7a2DcheDMZF+cummIQbwCrSQB
3XYoWpZDJ9CQ2qxxLC3Nk2HRkLBqwV6N/UOj5ifID8WuSuxpW2j5h6LzwyJEgAL6Gky/yPUX3Z5C
YOgNbKnyGERbY2MTS4aOU2+wUg6gl4qzCClNK+FhWbWJf9xmYIYRK3DeeBMkPk8ic4DEIVBmZWEF
oaCNxUcTSEYiz0JG00HNArfFIx8AN9FA8x81Lu9uukbosrCRTEAZ14PPkgKiWzh8ftclaJD9uvvq
tk60uzxPSwMY1jwXCRV3G3yG6IaQQ0RKIdDZp9Ci2babiGHSmtFWKWiTn3gFURJCWPod2kFFKF0B
gfrLX7FgDibhXm6xSPQZrlqDGKh7XUGhE9RQQdJvBBiReeAPJgEtHBAUoDkeMJdRQpMCbHKDx9XK
Iiy9vmHNJOug7WyDChS39kHusxyVtZzgXrptduh/X97KY977DdqowlGwsw3U7I5a9prCwtLLG0ey
roLRgbodgUZxAKnemFf6CA7KfuXEX3q8YchjnTRU1PPM21A+QwSTdVdTl61GFJ+fCcxk1WN5IR3a
TdaxH1DWQQBDA3s3kuQ42JDJGr1N/gic4v9dg77v7LyygVVoQe4Vsl5AqlwhhNmywswkLbXU0HLb
8dITMJT7PAJNnTOtVAg+n38Ivf33xVudOcSu8GgcBlCpzU/Dapp46dGzT/pgVGAki7LcxykpGvsL
H0u682poM1+ekvn9/o6wmAkd82flUy8FTLJu9alS9GroMhJGVrZ3k1UIx+fekwWG4TIQ76ueudOR
Q+gl7CuYLBfAxzp1vBazLA1hGK8P1gzi9PV0jL2ufJmyqP8mgvjV63Jr2+Yxa7IE1XHwDkwzSqTi
yY85C515Q3q+vA5Li2y4ByBmYyCiM3KUafMTArcaTK7xWpJ+6eGGc3AZ4NYqQ8VkiqkC9/wsm1qS
tSBrYQuZ2LQWksipQAx9FJ5f7GZ0F8QDIOuXxI+evVYrWRrEcAzMgetsGIJ1Wc8VWCRV53iRz0fA
QLehN5iJVfNtiPyNAotASuh91iqKd16uNxEAEmYC1HwJwUqHMmS2rRoo8Qk8913Vf920f0yAWqSE
sGLIZR+FHC0AT0Bhl4+rgP2FDeTPv39wQW3dQIc+AYcurYIvChSWoduDmW3bqxveAZnlMm20BPAc
atB7KXV9ip1V2aGljWM4hhFkQ65IPefIJusWLOI3pe19QVv9t82Hlm/YruAMYATwkR41pihUHUps
YMcuT5enZ8Gz+YbxKp7kFZlQ/+oleDBLH9Ka0F178lDE2BRXMROmRscs50Mb2Uftu086BjigK5Fe
ufz6C1vHhKf5PkOXDXR4j1BQf4eUfR7aahtPCGEmMI0XqoVGCKHAfAINUFegkC4kqOi3vfq8pT7s
+sxJhgQ69Qj6517h2TFHlvY3Tvq83B8erhxGUjDg2Ucx2eWzRJ/oI+/iNZ+8NOuGwRJAt1JXOlhS
FGhvxhIF/wGwiZVa/8KW9AyL7aVPSK5c5/hH7XVstH1qbJxWU8rXyvBLH2CaLQGVNoecxXHM+2ed
AgmDwG2Tpgm2jWGwkavTgVXwCb1lO4/OoMad425jFMDTDYOtZeUjdgJWO6HpsJu89gjGLXe/aU+a
wDNE9xBiT9BYWSqmbkoOZVloyJLSW9mWny4tBWvof7dlHQV+4KvAuyEOMrtljxscWhby3QDd5pUh
Pl1aDGHsfMqHLII6t36USLi60E5FkvqmAK3ARmZaU+zHD9qmSVySnUkd1DejjNIHaEKv0bN9eqDg
9Y3NP1p+MTQ8lmc/i33nSlEl1QNOAN+959JS7wOFlv3x8movrYZhBVomuPOmsjlHA1pz+cxdL0gN
RWClg5WLy9IQhi202m7KYmrr8x/4sA+tzROKLPFuaEHjffkrPr07YsYMg4DkPLUsNRPlNHLK7imy
fPJFeWgYOpKqyOrXtipVDO5MV3WgC7s86MIuM1PHftfFU8JFdk54El2nhWMf0P7xevnhC3vAbECu
QTujR55m51pMznVJ2ud+Zt2QUzvtvBjNktuGmSf0wxkhXXiRDJ0kZ9HQaQDueoCdM+ZfNUn+3R3j
TfA26v6l6tPHIiaC6jOa9BvI37Xi2q2AVo/R4Ht1+VMWtpmZUy7rtLFTx87/l8uyhZRlqAdUqVwI
Ta+s+NIQ8074MFvQ8bAH2cj8rMAXxOdbmvjmO1Egw5rF1hqgYGnpDfPvLUinK7utzn+YtyQgekpZ
8roUaH4OJJoBt82XYfkg6PEbFTX5mUnkTWsCFpS2Q/AUrKvRLFmIYfmsHMH/qaLyPFJ3/C6QQ72H
/1pzk0urYRg96Ua0drp5DtcFtgqWI+2uUR06Quvd2naQ/JVbpg3UImtVnNE1oFNIVoyAxSOu2khY
+1dWuQAKE1S4+jwOPb8jOgquOM9WXMjC/JgtyiP1giJzKGa/hoiXNVOCTxQyLk69mtBcGmLewh8M
IkLLUoSIDAxrFWQu4aD6o6oU2Q8agMzL23RhD5kZZTmMuTu0VXFmlk+/KhZMt5opuqUvirpmOjly
i0w2U52fCSDX7bGMLPfE+6waDtve3rBl1CW4nYM66UwtcOPzzLF/Vmorgz0xTBgVA0kbm+lzz1M7
D6MG8k9hE1RqreN2wRWZ8i0qxWGdBWNyziKwVY4W8PttUHpXtC/vp6DfSFpJDEv2gbjuA5DePjJw
VIB3sNoHWzlc/8ort3GtUS6e1BkMtPVVHzcVCaGFAdbKy0v8+Rz9lVAGqRCHx1blI65At72VNGHt
9z+qRH8ZAOxdGeTzAOevvDLlrA90rbOzipPoKpt5MNGGUhwiBZIsD5fqKkVtfNsHGUatclcOnj8k
Z9wfx10tgnfSxuNN0sjHP8xfl0f53HWwv9SxAHNCZ3tTglrX7/ejZTXOFbBoHah1IJSwRiKyNIpx
YnMyJA1oqLGB3bmJowT+VeMIDwsOJbnLH/K5g/or9eyDuEfYDIyuYOSaOTmALIRCAohw1+p2SwOY
Vg4EWzrYUwm1T3T7ksy9q7rVzMzS7jWOaJI5k60yrs4j8GxA9NTuvZyVHaVAsRac2e7z5Vn6tKuC
ssAw8dK2JqujlD9ncqjSXQY09C6zXL0XFoKCwouSXZs49dWc040r/nJ51AWzMRPHIGcfRhUQXD3G
XB4lWINv+wZCaX/uOWNhjV87h6xV6xfWyWxyBsgaZGKDzH60U+ddkS4rDoPW6cqnLD3diNSzRJd6
0CQ5QxWDuTtZF5B8jSjxN3XB0r+Tx6PIM+WX6Xl0UHl+FJFFouugY86aRurSYsw2+iFYIK5t2RHP
srOPE3BGpz3CP6pjS2V08IbgPU1Xb9BLkzX//mEotPBOQcIEeO0tZ/gH+oX1DltyI+ciM/udQZaP
ndzS6iaK9KtMUKGn4BU4gjJqE7sVFsOweTm0Xm5HcX0T1cVtLwB5ckG2uO0wMbPJUAbO6ySi9hkC
UVOoRFIFd0TOQMTaPUx+HtwktIs2EfvhUwzLH6e+7CwVp4gh4r4Ly6hjb9nQ+reDa8W/L9v5wnqb
+WUIlQi0rSbyrHHBd/dgnh8T9DPWw5YGOsrMFDMtdeaB87SDbeQZUsHdQ52U5ZU3but5wAiGeeOk
HfABqroRlp1+57FmqOA3KtvE3cpM5RsQE4PYVun+3CpAjMeRv2gCtrd2SCoQ8YBlptOq2ZK7xacY
di6AIx+6qMvOMo2m6QdpQbdx7fu1K5+HBG0WP7etuWHj3KlSf7R5eQMum0dpgzQtKZGdv/zwhbjB
zD9n1EFishvJuSwhUOOX8SlV6VMlkYK5PMDSjjUMvJ6sfuh7T5zJ6OcTlE0ZqDZvCbFkvykf8lcK
2rcz2ooo6M5AxHvfaZN1+7Es+Q3K72vli6VZMkwbCFMvwjVzeoZmyX3LgEwbcvS45Al8yaZpMpPR
EJkeKgHVsfl+1iZXDAuT7X2h2u+Xn79wJpkld0iy1alMhfqhveA97t07f1a4z2z73abds203cmVD
Lay32RKt41GMXtWoM4uLtn7SmaKg/0/SNvv38pcsrIXZEd2S1g8mWk/PvdV/BQ90ugMMvz82SFJt
6UKhzGyIjii4QKH2G59rkErflK3LO7Daed6m6jWeP0/dh0M7kin3/GjozmUiU3yCo16hLb710ObG
VbxvpzF2dTM+ZyX/pwSiIA4DZF9OAWnXFDaWFtkw6jIeychtPj4Lf1J0x4gc7Rsnszu+YtNLAxjR
etkO4LAIMIDUaR1GLQDFwFZuwvxiAQxzjpzCspu8Gc6Ro+NyRyovqEJc9zexAFFm9jgDHDuIbGDo
r0xH3AHqCKj7Uxx33jaqcGZ2OJPSIknAp/GZQ031IZsEe0eck/3eZGGucUSPLPU0INHjM51wefGt
odln6EEPHbraRb+wvmaLsyajpkUVi7OmVpHsSl60Rzo0W92pqWeDRAipmrJvH6IMfjqzarmfiFhj
ullwQWZjc99PNoF2QPtQx9E9T732IEvviFhzXLlqL1wiXcOEMw83qxYQ0AdZKnCfWNS/zgOnLsPC
H7KDDtqvbt2OR62Cx6aJhFwZduGO/FeLczvmOrGEfeY9pDBoAcrCUhfVrQ6SFzdFT/Xl/bW0+IZx
AxpqJ7ALhARzUbHW6OLA3hr5Sry0tDqmdfd5GUlwI76J0mlPWqDVWXb1bu5x3vT+Zn9zFOVRgQQq
x7Vijmj8ovO868kHKmBbzGQ2NZdCu8TvrOisvIKz+xYSreJHUIJubcW9LkyR2dQ89jQehIP9BdRg
AowuAqU/cVPXrCbXloaY99iHQ66tOmJBWXY8i5JDx6932so6EAI24yysSrGq7LGwZ019myx1mJ0X
3nQGYUZ5KuPiu0RH+BcIaHyz0lXSuIXwyRS5aYc0sUfWx2+gSEBXreDS3onWar6zqmaHkjTltUJQ
ss1AzK5n3+degOJOhPOpUf9IN+3isOvUdNq2f43Tu52S3kpjhuOvaGx/N0LMsdkn+eSv1BqWlt6w
7ygvLCsui/gt850ziq5I4Qa6fE6azF2xwKURDBO3xxwNI43bPkxRVbp7VrQ8+tlHtRXsCC751fum
iTI7ngHNsVlmZ+KNkIIDWQRClOR72hduvM3QzX5nqpsBCKAufqMe+DeEnZC93a6JzyxYhtnvXFZe
nuBIFWc0pXwvC9CU5rMARJAytJUhN7htjubRP9i5nKpGplVlvdYzZv6gUcHtdp4NmeH95QF8POgv
WDVlZsMzI3AgYEOJnllt/ystpCWQErybS/fQsLoaAfY92qxa2boLR5OpmDEmYA/MSOKcfQvo5Faw
34O1jW0FX2Kc6soGXjK2c+csOnt694lT3ygrWgO4LL26YdUkQimytHXzkGWe/w3aZY2zy5OoWMME
LK2DYdW6BM8h0Sp+0ZZmoZLuTWZVoRiQGWpxoznkVnzVpd0aRnzBxE2ZDG4LN0DZnp7rGsziWJL+
wIBVDpNiFa+zMGNmO3SdFlRVuolfZMHVTQbM43U1rnZILHyA2QGtMi3SDoqHb+CV0Fc0avmNA0oA
ZOvkWlpiwcLNDmihXC8HH7f1KpKuutNO1O+joB+uxgq0Bp6/idSXMhPIplqrTUvRsLO0qJuFPmDd
b5FueA6adNd/u2zmCyesCWWLZAYJxSkGmglNbQfC0a/l9tQ9Tk13O5TiZHfRWnS9NG3zfvjgslTL
hr7rsTK8hNe1ky7ZSe74J8uVye7/wa60tAMMe2c15L7SSMu3kgKlPo5Re5g4MgpBwN4vT9rSCIbN
l7BJTWjQPugalwDf8vrHboDCxcTS6cu2IQyzzzSxKsg/u2eaoAJ86uNxancgLxmKXZJOaxL1S0ti
HOhjWkWAZdnxW4V2gYOD3bAf526oth13nj+KlchnYb5MJBvgclClimv55uhKHqC/5t9avfuEu9wa
Wtie3/iT48rEs9E0KEp3AKNFXXdvlCKBXoj+3g9QCYJkRBKWreVe58L+F+Th2X1Tb8P+Q3ZnNqwP
u9r3aOCSVHUPUe+AAiuC5rsX+Gt8Dgu+8i9cW1JNglgieSt7AHjiNO72SdKscYL8ecxnszYv2IeX
z1rey6An+c0fBcPem8iBVcr5PlXEeYQErrxhXTKBNge8OddRi5YGPyrrHyQGNb1wU4jJ1kn6Yvf8
pZ5yIMwDYW3D5TCzs7oPbLudYpufKS4WRYhTAsTLDe40a158aWoNNyGbBmolo988cAcK6yJw7C60
PcjBhZcteOn5hpPI3FjoLqjkW4aBvLCenCksvaLsVyLAhcDA7KzmKaRpY7Q0nkWKthbhQKqLV1W3
RysK3ZV5/N7aXrPDFSleseKlDzKchS1F4/hdkrwVWeKi/OW0uTr6GbSqV75o4Swy0XCK+Li+Cob0
yywPFbnts0jy+otqu6852rr3E/rSV4Za+BYTGEe8Mo1dSKi+kRR73hMxpBIl8LBr/mjp+YZXaJEW
7P3Bs159dNcz5nYPkxUFXzftLLPRuq4h2x7Ion1gAP+fOq99+zM92x5uuASWJPUo/IGeUcB9zHBT
PeW13liVMuFwKtW9lY2wCdJZ8jbzvS9toa2VuuDSnBsGrUSmhwxO+FzPnbeir6q7ZBDJytMXzjAT
CyeRjuXoEXTvxZDm+l8RuMq3QSchbTUeB1UhdNrmOExQXOMrmRVB5PwgUCC/cuMYEV9tVcU2aWLw
M/7X6UdwTJWuU3pWxB3+KZPZpULoJ1t7/8+DCsdstJ7JvWId4L4FzR0irzLRN86B29PUXDeWp5J9
DFbsNQ3BzxfdMdutpU8jpBlz61tWcDoeSFoM01VAC0X3l+1hIbIAm8R/p6tNapdOfBjva243v2Sv
SycL63ikI1LnU6C7XSkDeHW/AbUjAo3CDwJrr5BDTCDxkYOQesVnfb4DHbNBOwrGUjO0l4M+Mk+T
PYh+2pshbdx+F0ScbiGQopBbMr4WbfeNxJxCCdjmoZB9bB96lDDDJmNuHBYjqddosZaWbv79Q/BR
k2zgwRjYZxlkzLtjCWofh3HoprW8+qcTRphZEy1ZyiCHwuj/dr8xa2z2rYOCCngM1kSNPv0GDDHb
wMdvKBqIDhGcvwTITNAJJHPZD02gbBup7l9FUb8Xo8tsnwCjT35kyksObonCx+W9vfT2xgq0lWJl
xee3b4D6VBHquVNrvV5++NLsG+6YOQOLwXzmHOk45hAyGsi3Ke6tELRC6UpE8mnAgNk3QizKp6q2
OLRWRAKScT6lTxEkNyVI/3iT34IpeuXA/dSjYRzjMjYJxQFclBBPjOnTNOCSpMv7KCaIGtdql0uz
ZThl7nqcq4o5R7+VVyUoDIs230/WGq3JwuPN0ihLYppbc5sp1EyCO5ml8gjGd/3i9quUsAubySyO
lhlQLFMADUPgFOnXsY/Gf110mKzk5heW2iyOyqkgcQHqiyOYzO9l7R+1KPYyS57GqQqdlq0Ms/QR
hj2jMwb0do6FXusW/TaaArw5Tau5qaWnz6vzwVv4uZPnbc0Z+sRj64egQSXCjoHL4LLFLT1+/v3D
48Gclw9egJfPAv7ig9/uEEdAil5++IINmLXRSZERVOs2O3r29Mha9VJG+Y1fuNe962zzGGYdFMpz
k3YycCCJgrHqoByUdm8YDlBvXyWZKrbgTAjYF/87Tb2LVrSondgRst/vwAhkYY4gfdssGWbsk8p2
RQwhonmbEjIrn3ag3OdfnGmNGXnBlM0yqAZoSPcVpZDoFckDdaT9WvoVPSSqSze1iBEk9f87RbTs
obCewdqU139V+a8a/FrzV8Ry4yKYpVAmeTn5bc+OfppN4P4dguc4jbZhffABhh1LtGMGRRTDGSXl
XZ977+6Ub9ulZuUTyh9VlFC4Uurp79qDlfkSmK4A/a37y5toaYUNO2ZlArSYwHETjcUdr+xTr9ht
3fkrlrzgJswy5zSVVqddxo5VHPQQMQEXRtQFyUqUuuComXEmiy6vs15SLKyMT21c3NERaaMsyO9m
L9011RoYZ8EhMcOMW1zZe2+EGQvb+hblmv/IPDDMQY6LHypRNducKjMsuo2o1zaR4xyli6pqEb9b
yUbGE7POGTmQ6EUHIA5lAgVagIyT0LPlGsv5wkKYRU70i0vVD5DyLgP5PRjUYz+9qMC/b6OknWUt
Vu7FC8tgljv5QGw5QPTrqNLsNKTebwfyRE0UvzfZGjfe0pcYxiw4Amo6fwnioTsngEgpjVHHA1V4
xvfJ1hjJrHhmqd93nSfcY1/xeFeWw7j3Uy6gQe/E2zaTWecc4sHWkncMGqjjdIha8Z55aq2qveA2
zDonjcCenicVO8rce1C9/w6Q+jEI6pfLXmnBbTiGYfeka8AWALcBKs25RgsG7P9HkXZpjQ1rJm5s
08lKscYp+e7Ket6tPEcNmJf6MQApzeWPWJojw5oLBEWBF8A7JXH6HEFPN9QIYfyYnDc936w+Zn3c
2hCqc3CjQvlUR9o/NU51n3rpWlfywjKYxUc69Lnve3AaJEdzxdigEbYg20RK/yo5tjKxZ9ZAfiTt
+E2KOAvtiv2+PDVLLz4vyYfodFK56IlduEfHJT8hBvy792p75dBZWFaTL0MolK4SnGkI28eT3+kz
LVMRurleK4sveDmTMkPNqI6awXD9sv0BfA301FHxSduHLt4EfyaMGvZVUggb1Rp65AzRyz5i7ktq
4+S8PPlL72+YVwv5eu3EDTs2pL0ryXic7EgCh54c1/s6F0zYJMmIrAYni67cIy+g4seyo+8Xakdp
eR1Y3hcgK98uf8vCRjKriT2VVQd9NCz2qLy9X3bNfs6BX3647fw5uf4qimEhZnToh41aIv3K3Dqa
STot6v0CEokrSGL3fn8E1DT9wklmPfkk86pdhBzDGHI9Tl7YN83wj90S8q3xSor/9zkknKgzdICS
+pBFPgJBnzcgeE2zI0M6dx8VmXWsmR9nu94t2n9JHqAGxTyLvY5Iut+BtabLwz4GJwCQj/ymRC3+
q4J0VHDQNq7xpeL1FUttZ686iod4YGt+c9LC/cJ9h4SVNQQKTK9te6cDRVAVlfpqJk+9pjxh5UkF
bv+tCgr64JeseM/xxchbctCfhtCRSZyvgoJ84oiAN3L2zBVd+asO8lb89mkOehWRSTGC4BJg+n2t
Gq8Gx4OlioPgXXuqICf+NDl58ZJRyF2ClQOSvnk+3LbSt39ylTdoEErVUYwqc8KyyRMgyBJUENEA
UDc7iP42qPkVBUg2+mJkMXQvbPD9Uw8cTaQYwU/G4iZ5a9MWRSKaBceW9crf8RSS6QDJTBMoM+zA
EqGPTrO9Gnj3AMFfMR3KKm1Af5tRNj36FcP8WuMw9jvlquEFBa7mV6yAAQ1VEekSEg+J3I3oN2Kv
bLJB9RhlPf+BDrbplluMRv+M+Vipexqz9BZpJ3ABiR5TuwNqw7khge3cSBLTfeba7I3YIy2PRSzr
l9EJ+m6f5gBx3WTI8l9LpwL7eKDELfDZrN3zRqKVrY5qaCqIrI7VQYA0MH3C34uskPc8i265WydX
VtKNVUjA/P0KPC9oBEcgMCWSSEPGdrYFboPXyikFDUHa3mBeOVTmSpZlYxj0gcTpJ6ryOUqRnAtr
7U9Amdge+8asgrphbw/FvR5b/yTt2hMhQHMojtalG3xFtyiuPEQ1WKWcCZbsVGRH45Mcdf80tnix
sfTkdEUxjeW9r5Gw2dFBxvmeVm2bhRBErukB7QviXUMU/lp5NHpELRagsrTCf7tCdpC6bxlBoyu1
JifErJb7OtEt3ZNmaOzrvKtpd1ATS35ZqI6IkNYFXhI6F/YPwiL2TcA0q5C1rnOT8iAZrgafUvKs
asdxDi02Hz+Qjip27U+NdA4oMPePkqcjuEMdPz1D4cBLroJ2ZG9l5Q5XtVuJd+gY8uKJIsfyBOb+
vg7rNG3JL10yq97zoZ6gFThZ0MHzHfyxhOLxzi/K6q62sbuyiVn3sWfr32Ot23+AoUzvkrjyTz16
zURYCeqcaIMJCquk0V8RqcTubYB8/BBORZPfNE7G3v0Sp9xYMf92zH2IkuWFjnaibEAWmlTpFyE6
/rNRXIobW3b2qQXGuN33ZZM6u073yGRFY4pIWk3DOIGKJfD/taYybfesB0vP15RUWB0H/+hWy54+
wBmADRxwimsy+Pk1m1AJRGLX2Ud+HEenPkKQQ6tZEUXaXfac1b2L9noVFSGL24bfFKgz2V9k1VRq
CkUBNyD3oCmr5EPBQIhxK0rd/psl1MIGcgbIe2XQdQeDSCO6R1s1o4Qkohqn65ZCje/IQeJQncSY
gSYiKoEdk7zBbDk6CUDwrnxEvlMim6eyJHzcSTdvXoXbeE9R4qtv0ALy8p+Fr7D3wV8s/BMU0sur
QU8+4EfxaJfTDqThyb3TA/Eb02QUMmyp50a7cUzl7xrinz8pdOe+tKUVfMlg2E9+7GIWlTVvvz7p
1L9AHekrAuIxcYxElOI1sZde+Ejtn209JqcBbvIqKj29B4WpI15xLjvJadZ1dfeZR63oPoJfe5mc
ec8UUZU7YdyPyXRdgTp6OLGkmnm7Fcnjfc05LfdxVSVltkOeMn+12pwMv5XsAd0Y+8Y90jwYvZPo
/O7BF27/giR2ycNI1s2jEwMktZN9mnSh7/r5uNcEm2PuoQ52GVX0meMs6kLZUNR7cqcO7gLIAFzz
STf/tERmR6SINHg0XFHTMOpZes4hcVEc+gKtjTukIi3rmwySun10Gjv3Q428NgG5AIqy0HFrgj2v
g6a/jwQIAUAP738bQYHzHZ0Q9cmTHt+hmgMIJSuG9EsP8Po92rnqJ8vtoDKhID/yogRzTkCvlN95
UvGvOLr6PR1tqwmBmBleoiFxZci9jHR7ZTkOuxqYntRDLyCmBOxCm5DphUJfk5dwRjNakwEGnP9i
3MLp6Y0D5TuSRi5eZPSdR6TWrCykjraeKIAX5LoG5qtRYBnOy/To94NVHHXh4CTUdWfH91yUfZil
hJJDm1hooe+l190r20Eqk3aDrq+KAPDEI1LwaHcDkiZvr1hQjfI7YkxbhGkGIsvr1u8K76nwCvTq
KgFmWhKBpjaksVvCakA68i1nJX0AsX76JQkm9q1FJ7d1yGVsDz9HNwAZQdWP6Q4tVkXbhzEpm+y7
wO6xv5W2j7eCMAX/jbx99duKYNmofPjvPp2ZiBzQUh4QumQsFLgd3UJwscKS0S7eM2r9D2ff0hwn
z3X7i6gSEgiYQnf7fo3j2J5QjpOImxAgBIhffxbvmeTjCd1VPcnAVYFG0t7al7XXGu45ZTaIQRcg
3XvdNm504ynj05gGZdjvUjE4z7YwfnvTlZZ/aN/J3yAbY/x9Y2bzC22/+i3KijaKNcjngDVDmQVd
dBdtTMw9Oe9gjYM5YiTT727CpsOP53RQtz14yn41Qlqa+KQpygSh1EySFFS1NxX35YNSTlsm0Dyk
RQx/0MMH41pzE6z7mCYtTdnzOE+4jDgGuX0E2Zp/2kGZb4HGmcNABojqxxGYAQd329WoPP3pQ3So
T8YUcsJFKkmfNBBi3vFGmmiXBRE/NFFbkbhgoLpCVjCqWygf4faMogxXtYgIu+pzT37z3K4GH3hu
uCN2qDU4NBZS8N9olvtLCJnqO8kj9mytp/5gmLO4YICzTQfeT1zfzID/XdgcF1E8MqFFPAcLLivs
Kf8gGVD/N95QYd9GE1pw79spDSDwRCtOOJiZgjYDaTLBDRZPJseqw4WU9R1cUqirGMqzhOyc3Ina
Io4qOPI7DT7kfscCtL6BicrK6X6IuKj2PX7ijJGumoffKjdvr8epG56gdjGT3YzGnr7gEdev5Tx4
TYyJb1zAU07svvQHt0yiCDNnaoBSr1s76YdfzvJ+9vLqFuykeTJKDs2GgjiejQUrdJ5wjLA4lza0
oYpB79oXmCJ33SwpsaplXOmJ0V0d1mm172jU0qs68MKrqZ/se1A19ofyC5fvRGHancDl6IHOohAd
Zquyuj1g5aD2E6louuHwkE6CDj9C8BYNiAea5fCTJSLOcm8qgBW9QYBYRGfTDTXMvqdRXf1qoBzz
qPVYX1cNhNgmyHlet6posgROtLgLu6p6jJwR7BYRmVu2GxB5Po4pBkBiVmk48MEf7ZTUzKoPkfMo
S8CrhMhnMFOWJTVlcJqk87AYQVU0Ms5bR7zrgijngkBWwYtDOYjvfeZmz6AHLJ8CeFuTtGxGDZ0g
h5mTtPEEZrLdsNiPPm8aDESG6SfUvM07T9vqMySquW9TgytUtASORVegxj/0llY/EIzPny3wpkGS
uw4CRYOL/BoyfQAi54CmzsgrloMUOp0Exc4kS4z4+232RMssfyygPDpA1UrjKlDuENaJx5YuTo7c
x78EWAlDtxYoYBbXCDI/2qngn17djd/9FBQdZetMn8t45y+Zh/zAmcoPbZghNs5m9X00lsdOYPt4
GsPoPc+C8gnJskgKE40vWkBXBsckFEmP6RSSeM6MtcbTEKDbqIeFlHJ6zSspHlQ9TD+R0DCD/KxE
SiE9zH4J7rqfdOATqNIYIuAkxbgwopr/8aEYlHXwMQUtvjKNn6qa3l4V5UgQiDYQNkntMFwLX40H
zr3+Rzgp/9U0SANLPTo3HnK3S7ct5H3oi+KbAGe03XVIYBMUL0DASEG7aDiUWGw9iCvQGYfgku79
uyAHcTLAv9NwraWC6IKCwFreASNHPHBk5VM90zhrhLjp2JhOu8ll7muG+iVgKuV4lwHgnScdQ59F
oWv60szucBVSOLylq73jYY//rhmJihhVSXpvoWBo47Bu+aNnJLzMSJr5Ih0pHfem1vo+hOpTcUAB
EIAKEgVNYljUPZVtAKP3G/BjAsiHRQcQn1yWdTu9prLgV23UAY3dCO95dqLhri17ddtS1V4jaimT
fKjmpy4Eu5WZ2vLD7Uh6kRqK1U4DVBDy1FO71tTmB1lio9RFViU4CZ69pi6/uO1llGQ9NG59DENf
g8qmvu6Isj8o9vRubIHHBfYgfTDcK/a9hhtCaajYiaaudxMWISa5MO8UUdMU56bRE+66dK72HrHV
OyhqabHrJriMXaGzPFGAWF63QV3foWKM42YsiZxY1vAPykdSW0LN5TVK/aWAzCqs31QuDppp46L6
Ls1BlgW/cMkIWGjd1DDHnJPYRbz/KNo0jNFJQvGEkPDKMlHlINAA+YTgKMclKcWUGtIqOlaXtqfD
Wxu05hc0fDRCcCHTfdngjHkW184uJEFzl6Kf/diG/IMqYdBfqFJxaZSSSKOngD3AOosophQ5iwSP
6ZPgfXWLG5ndcusPVz3M59vgCbjnheCU7fLGB4W3F2F8CjQGjs8A5A8yaHleIF0iTmxD8G6RuMpI
zl7KzDrtJckKoMBqt+X1R++h7HQhHEeXEFRvRgxwIv1FtsH73pt24STIW4kmxZVOFzYd7tPiJyW6
xpU2D+5z76ZkiiGCcWtJF2lUKFucVMRZEzuYEby23wiUGR0kyy3uQk/JfpQxShkeXMScgiFmYlP1
x4xuqXctUcjvlmSoiKmBvual16WhvoYEI4wtIt3k7YoMclEodYfYqLbmwrtOlYtcBQqZbvo7xRyL
f2ECmfEk7HjQXbK5LtTOUYbV16IU6SXEV3DnZiABPAioOi7RpI9YW2swnn0rEYkiLa1qUebfMBmf
5UMM2AR0CHUN7td97rkAy6GU0KnYZuAxfvUduABI3eNuRDoKvJEKUixTarOCP0raI/SC6zX+tQfX
peGimT/uSt+hT54qA/7JJgdpM8RJNWIuqpAX3cx57YhHRBdRwHGBuuo7Jh5FFpd8CvQ15TRwr7SC
WlcclrVRu9rS0bnjuuxQr5I4+BcdxSD/JYaL++Daw1xa+L2KNFBQJhMUrOAQo44Jr3C1i3TCCqQT
IuJDilNRxXDeI9bOlUg90yAYg71tohL0p3mqmrso7MZngqFfDWJM0dCLxdG1lzrrR+cQOrYUu9GW
4CqYGcJ+DsIBtedzris8i1X5hYeYpQNGJAQcr45wvGNWZ9Wz7RHivNMKcp6PsvPrTxoVMAeFuD1L
8swU2UHyPiAIM+A+76UnQVw8gesC/Y6e0zsA+6rhB8xJZnupCS8uYWcIg62ugfrKIz6UF/Wo+CO4
PMEFjGijf03BQI2Ihcgl38hVne4d3pcTwtNm7OsakWcjpjS2GL259NC71Dspy2H8cLErQ0KhtPOF
IR3pfrKMjd6NJ1kGUYeUUXSinat5QIp3pUcPkBjbIUPloZuRK45cl8YoWzsI+vvwQlEQ4SHOnMgv
I/tA7YUM4TbSQfMqKRhFeNp3qAJAi7wPa6jMQpUtGaNuRnA0EH0P2HHz6vUa9alwmcYFWntUzzYn
4UsaNWGSI8G+IGlOLkHKyq/KYoQ2kzQClaI05d2wrwZQxLsphmD3xVSLX9ppfchs5NMURtftPEB0
sYY2HrIMWGBY+khIB2PLRA8kuvWjBpa3nJvsKu1Bdg5bLHuAE2d4Q1yOM4oONG37F4Bb518joeI1
8MZ+B6UKc8sIuNH7MHefCjK2zbWpJ31vRODfpxyY88SCeFfsCICIFwGiUgZwu88Sr8bdlk5wOnFa
+n2ZVAGg9VkhltJAyGVX3BiE3tVF6IIXItYT6obIU+RdGZVTFJu5Mfle+whKNbx2fpBoiz4i1/Xv
h5aFVyJQX3AbyAbc0AGRNGaauwRqhy6yMe6ku44EPI3RbMCXpQaWT70J7HmkQInBbcM9mcj0QQa/
+Ewn1FMhAchvZ6JMdigCAOX17COTlFXLbw0l6ivDUMetO9XOfMlQq/4KmxCpE1RUbqtqsIfIC3L3
0BmvghVQ3wMbrYNk9sazJrvIDRUJdwuG2iP0uMNIzY+eylCASkHkBRLHKuzeiOwxk11hKiHmOcrg
WY+iJSqmgf/d0/CsNhwI0AB0uFbOMiwSktbc9BYFALDCDdBNXiIQSOvow4SqxiUu8ea+b4vIj8XQ
Ozc6A3UVxLgq5GgC/uClbrDHEaqbe3ij4SmFK+cXWQ+2NFkJs6wkLmWnCaCG1Q8q0SGqT/E4g0Xx
wsos+kXTOXoMgaV99kYPKS1H9bHrZPGWztz9ME2NBB/lfOTJuP/sNeoVwNcIC5b3uPVb5OTQYBoP
7qCDdxGBgD/1esQJyEdeG17PNWKFFP0nBBrjA2xcPDiqaV5yCLE9jN6UZhD+YmL86QoR0YQhWvne
R76+A+FV+iME4iDhY0VSBJ4EDYTUS6GA2Q9zwiSt5hgzAMEzqLaYSkzP4H4Nc7zYw6hYPAFC8BT4
tqwhFSj9BneZWFhEegyqIozH6Ou+5ZikiNvIBa7XrQr6Ae2t7IcJg05AMAxd8HjSyNq8cswuAl9J
uatnA3rfgaL0vS9tQWQ8oIvaoOql/eEwoYqZSANOmt0cVqPa+4B521sJ9i8n6dAb6HYE3C/VAU2U
6RsnZdBdhaBXLl9K2LZz1VqIT6OKRKLXEQRr8jUH32/5jqlj51C6TYfCWQWqMl0J/ugAlrQDIhl5
f89s/5ALCFo4na+WbSrLryn3cFQNsOCZzSu1yyLkENrkIAI0M0hZc98Nv9N+5GNiUA5DkdlEjCN/
b7In+ErV7+dpNmSf9lTZyxTx3IxrvBvgb9mMTLrcN9QG/ouvXQH2AZHm5qru87ZeqtNTCqcxeN/7
uuzswSktSg0FbfBb0eBBJaZ2A/j2OvLYg3BRsNEp5NNMG4Ry34UCNqF6/CNIVIu97JB/w5KW8hFf
mNLF3M3FH13NrkiacEQmjMKcqz9D02MkKxLmxrKifde0wWUrG4t82W8K88NMvkbG05tfIMeZvvIU
agJ6RhF3gozBHgE7KfEFDknUjELS5ELg0LFhRB4yUEmwW5Ql8/tW0cULOeAzEjUuLBfEpxelkvqx
syNOYuDyjzR0cdcXmCj7lQEge1Cobd6NxRJSME9+dzTizrgdwMyHczsmaThlDoJWav/UFeoNCWqt
aMfg5lEfcPiIa1rfVC8OBoL0DtmW86y6GrW7btToNfmqNbeaQ+ohscag0qJSsOS0pYNUR5WKPBtR
NM/1WBdvzOvoPW1yLpJKO+63DM6jecnmse7jHoGbucyKPnjvRU9Q0UdtodB7WzH7BHGWZUA59MmV
8ZX7CvJm9wPNv/l5NJHeSxCGlLsewQe7rCWKjlkLnmSUCeuFUGfqGemvIlLp3N+1MyjSmFnSONqW
jUTCR4cWcTQLsULIAHe06nME9m4XdDeeoOaidSxaERiZRSYFGuZivLRgd/4NQXBcNaZuQFAjHG++
caIu8HaoTDk27nzwC0CWvPgD2WfxCgKCAZlrqQtAHBF8vXcEl2qSebS9FQGy2EubyeJSeiko86fU
v0JjyKuvIKMgH0wxMHnInC4v9k5Qh8MFGiLIjhq59OeO91q3GrkrlKGeC5A3+gBLyEChvwbO2X7O
T01gLQ/5Rxd3PZdJIk0QgWjvUM22jSGZdyhRwkO+c5A+C+KyGA4O0PTnfckKoQQh4cHKgkENYERm
il4UG+17ZQIk48dfsNG/X4sPeLVTQ5av9Q+6d/8gD96Njn7zTHh5un2/tRvL3/9qeyMBAIq0jNhB
p9N3xLVNMvQnlcM2sAHuahigA2uWKCbtHwAh+pCmPNAZ2B5pIJYbcPs5BvmZO7FCUeisrjD5m/kH
qfJdmeofQe+dGI3ZAJmsBy4tMW2OMW/vIFNgP+RyxeAuwTBuBiDICZzG1jtW+CTp86pqBoBk0Coz
ez7i1s9nsApECxrtrKO0nrJUBloSShJ2sBN8iIzk+4LsRQ/yxjXm2/F3bJyl9XilzUVa9A0sO58D
jL4SpABckhMK5FsPX87YXwd18H0KLndUkZHf9YmKuvoaOjynLG3r6StTlgR9dded/AN4yy7BFqiS
qUbB//i6bGzvWmwAi6xRO2L8kKISEasIkzDa6d+alM8n4JhbP3/5+1+LQyAeFuje4wcbRVVcjkOZ
sLr4fvznb3ghsrJiFD26iYT4+Yq6SEI9BNkAeUbWi5s+O0sTg3jrQUvdlCEGLNG+zHX62aaoS/sV
OVM/dT1bqZ2i5g0AAFAVs9/NsOzuBCaj48uztbtr4zWt9AjHxNMyf1GmRb1DzWSIfc+copv/9wb8
Z7TSRjqgQnX//+eH8GwLMjw36rbJ1CnZoX9/xX8mKkctvcZK3AOlXIaqIqyRBbll4lQocx9fqK3P
WFmwdpvALxzlL/3Px8FOu64rf3lAqyJkOjV+/+8b57/TkjpwwSM6sEOqq2da0wRcsq8pZleG+aWB
Jz/hsP9tb/+Zlyy9MCxySOEdUm9wfvtlVH/RWlSXxxdqay9W1qyzIQP6ZVmoyKJbVd8uQ2e1Pzwe
f/zWj1/ZM0WY31nS4sqPKtSiCK5klDF/nvfw1U2cMossXMIach/aLSVq+zt3ufTPe/oK0KilMBUv
8HSipyfRYIYh6MDAcvzhW8u+MuQ86jOo5Gp2aIFPiVEr6JMWeMypPakgt3E618IBI1g1iKisf+j4
eDMzlHlwD5MoSgKMIlXOeWBhtpYMYBw0jGHmYHBRAkCENgQ44QJ96ukbyxSuzDjvGh+oShv9z5ku
gHMZuD96de4eh6urOK+CAaWYOTwgG3zDGEmFJkRwSrN1wwet5WYtyomZgGYRcNTy1ubtLV8ioQaJ
vSRPZx2jteZsLkVkQ0ApD6iRVjsAYce4TFmUoCVzCpe8YcFrpQBvICZAWRc6kCV6NGBW0HF2kpVt
a4lWFozKdAENywKwKhaipkwwzJZdqrx+PA23/XeWxtZSAWiAoj8IpXcMTQvnMQ2bW+LUjxnzfjVR
vSOiQEUuTY5vx9Zarawang1lVt3hhhFunl2iwaQPMy9fznr6WiJA9LZ2WRWESDzsAkas0n2NOuTh
vKevUuWiLxy39Sb8dhf6TvumjYJ9kJGP40/f8EZrcQCqAZowdYixDinDQ5Cbb2wy35uO7VE8+6hY
cOK++V+q9N+knP1HJoCqrOz8heNvcFCVK+3F2MtD07q////LmtuRjbtwLh4YDHGW78e/b2Pn14oB
smhRL6z8ENeojq7NgJ6wa8tTrK5bT1/+/lfInfO0mcciw6B7hDYu2kLBrhHmFA/j1tNXdzRIuIbU
0bDwnPQ/wb2e7tzwzLEAFqwsPC0Kv8l8zg5FO5SxG5oqCX3vWWSM4cYbzzy8q7varxuuZq8PDqys
v/MWbhC4o7PkkQgLVlYNipF+jBwfUwek99EfQr4wjOdN6LG1PACf+2LuteAHKFa95BicTOYRQJqz
TuVaG0CNPiruqfEO6Eh5cQ5Q/fm+e819UaBtJGew/6IPC2h53smLvq1zgAzodYC+2YlAaeOGWNNf
oBweAPCeeoDfsx/tElUvtYSOjDvobv44b5mW6OMv8yJokaaRkQACASC2R0A5XrDy5BdsmNdaFKBg
cmi9dtZYp7p/nNg83dJOFefwmhLGV8ab9m0IPJ/B01uX/aC2624GB7iA81ZmZb3EkgkUYwpPD43q
r9Cay3fGT8nr8cdv3Apr1gsPdMUz2skoas6RkPEEMS3rt35St+pn5OkxdmlzKnXe2oaVFY/odAJB
5+FdoqJsV4sw2iO3fTn+JRvHdM1+UUF/GCp9KZ7uVuHvADC0ZCoZEM38gzvsxCW6Ecqs+S96IuY5
4s7ykqEs9xTUM+hWpvcAt0HuzO9VQlH496ryvEttzYgBzIuq8L4GoRNgVGAvm4GY0tUpbsCNHVlL
BUwtoyXEGlqgJkWAfobT6w4I+Slrvh/flK0XrOw6HNqAlyHHevUUuSG6nEDF1/OJIuG/aZsAdFle
+5fbSIVFAtote577Zo9uUSLH8KBd7ybI5GOESHOwd2HDbzCadFbtDQiB//tK6oqotgQ4UYAD1AU6
J5gJYb7dH1+vrfO1svZ06JBwhTWeLihAZa7zEwazc6bmxs0grWcEvQDY5u34y7Y2Z3Vl54EaAgdy
Ub+INFMMzQWMkaPBfp7j8lfW7rUYIKiGoftVR0OYDK76iVlWtjvrp6/5MYAuyqSG0NwvPYxvXgg8
XREBa3T84cvh/EcAuybGQGkMWFfmOl95X6iLwkjnJgjK9DJraHQqSF429F/vWKXVVWdbpyWhwEzJ
6P5xgtaPwcB8aP2lPKO6MaYFCtLW6/cgY0+ijP2I5maCN1ZnkeCwNXnGUJTRaDEg8me5XhLg54A1
KcpTrFwb18qaP0NNGEYgPs2/MFC5q1BRwVG4R8vmZeGHOP0RW69Z2X9pxihiwGf9Mbm+so75RhYh
SGsuFy88O+A5Pn4iNixlzaZhcGehJ9TZnxOxAl38CLFPx8+b22VrNo1KeXNu+9L70nN6cLm3RyUB
Iwpl9sD9SJ35CStjbyAqlIN6xf9ZEcDQx67+AtnCKaWzDbe15s9QmZl1ZKjz0zaIz33jJs4gnyNf
ZTHa1wB3ZUOiPe+8njJbc2qIqYWisBTkKy0xneCMn4vA9nnrtGbUULKueIkxny/ej/djM+mkBwb3
vGxgzaNBQog05r6yX4Q1ZMeXX83nsjvz6Utk9NdtmIOy2qHRwL6yTKIGuOCswW1xwmNtmABb3eSQ
O7B2sPjpMyrIwQ4w/SgC4Vut87MYmzCt9X9/veHcCWg9ky8I8rEroGZBVgdY/3m30Zo3A6xWTPiR
I/+EWdQgQAPyL3DPvEjXrBmyiCaIrnTkCwPd/WfF3QbiLzw8Ibu4VVBhK9Odhsybpywt/0Rhf4dR
9jvwHQ27/yERMbGWx0OT3vlTd2da0cZT5n+0w1kKFIT9RykAYiAE/Mn8p9A5ZicKIDdyg2n4s9zq
egjf6wCLFsPg/XRU4SWkrYcEw28ngsONA7tm6QDAew6taryf6N4PIHibHIza5CfygK2Hr65vCp7A
1nRK/LElML6xtGBaZRU43M9bmJUl9xEBo/3cRb8djKLEw+S7QNvnX+c9fGXJLONRjYE9/jPDIHCc
gmkske10SsA4+ndgs2bpmIsZEoKYEvup0V2J6zD4zd0Jgy1MvlMDINLc8SsoegIwP070PONeE3c0
ClQOA6fTV+P5JZChYm6vug4Z7PEF27jd1qQdTTAy5RGH/15qinleJy0IKOtxvCu42Vd9cw1o+wkv
uxHQ0JWpt2Fj/EKP/RfEQD46DBtWdb8njfccoSBs2+FEmrER4a5ZPIKOiXkcZf8VgULtusOwxYWY
OXA6zgAUx/FV23jHmsHD8QkKUsE4oZpTx51ZJiE/qD3vslgrAXCT5aIxzbR3QTkhMJ+uzkMmsDWk
zOHB6FvwvO3d8sHtDn1xotDyT48Bzt1V3gj95wo4vMp5pX0NHEvqgLSxaJuUHM5Ybjyf/t/rU4gm
z8baK0FBQYCjpgDM9F3g7KE9e6qW+c8dxStWhxNaj8ha8jB8Cbkb3hGGYZmHIUVXAePY1pxVJcJb
VnljZQYUM4EtfkPVVB8o1FP3DsuiE6dyYxvWPVnA3Qn0EbsSuiESwOsimAHrCtroFCHb1vMXH/JX
DEZz4Iyhrwm+Y9cLxxs+VJj9F6PBjNTxfd56wermCamiIL5g6tpzR3abK089u83Jbuw/XR1l624s
eFQarvMQlPlerQ4+GMwOAbrK+3SgaoeRuOm2BOFyDFj47+Ofs3Gm1h1aUfhRyYcp/U4M5lJuTCMx
0m+ZS/wnx+agLzrvNctq/rUtKq3yNGNaQRExUB8LGead6CW7FcJNP897xcrAi9kKbMZUvAHM3Lwo
E1QXQhCwrRRdcSKkWa7//xQNsDsrGw9bh6ONlldvGJLKD5hvaGPMzbW7dnB/VBlu2fO+ZGXnAIvk
mEluqzdQnbRgxpMYRA2rdzO7575hZeNjCQYB2TbFW9Vjkj2dy2dGQ46+y6lG7caxWjdqQ88PexEM
xZubh565RgcYUQ53iEr33Mnn6YTT3diQtaR7CQBn5fZcXUPWeLwRjZz23NjwJoWwHQYw6nNAqZSt
W7egoW80pseLN0pIfSXBa7Ef5m64FG5/SrRh60uWv/9lIE5h3dJznfIt9JkDao8yTQog51CxZX+i
rjvFdL61L8vf/3oNpXMwZcNcvQFQRQe4X7jHpCEY3G5I5TwfP78bLjJYGXs7tzmZMDUHHz84V5ab
b5qG2Tl1M+zFyswh4ZUVqdMFt8I2XY85DjBg5N+0g4mNU85q6/evzFwODKSRTo87KtI9i6u+85t4
mH1dnvCGG14+WBk4BJNSSBqBmMFjKM6Y8BGj6TdqBO6jSt896agY1c/shDfZ+pqVrZceRG+nRst7
TD9gflAL8cBa75Sc58aBWjdvp95xvRGj1G/RXPWXeWXyW2rcH6Hb/Dx+mLZesLrQMUk3j84wyTeX
ZD8aOTuYn0RYpchIT/QP/xnzU7bu4tIhLKq09uQbhL4vOsyOx2HTXxXkZYRgQpedB5bEe1YmjjHp
OmpqJd+gYTGB92EZWyqrIakmS38oQUYQGGRn1aLwspWhh8QVqqqkfOuqAek3K1znd15iKPi8XVmZ
uMZ0FvMirJnnjN9lCVbmiZTPXQQ57eMv2NqUlZkTa9hS8WWfYYc0Fqrmt11OVFK5rU4i8QJiJO+E
Mf67iYWlWpl7G4Bo2nhe+tqyScQEZQWwC1SS2cOoRISBYhJ8dQBx2NiH0k0Zo/iDGckmPxWCbRjo
ugVsHd/U6SzMvaWh2Y/9wB5cEAB8P76QW/azMn8FfkQJwiL5NnsoZQSYgIod5BGx8d1TRaqNV6w7
vzplXRV0qbnnIAhMrE8eCEjZLkGhegorurFE67avnDXGdnlRvylIWj4p17/BMKl4Pb5CWw9fRfRe
FTl95YjynloioMciwV3AOpDccYyynveKlekHeUGyOgvlm4Gk6++skPwaAs76RIHyf/W6f8Sl/srY
geibQXPRkk8KATRwI9AOc8ox2n6owMXhFHrqDcQHSkM0FawmisYgSDR8j8FVcNcYaLV2GRgo23QM
rlqVteV4CzUqz/8jo86DCFnljl32I6eU+U9tQ3j+FDgdaBbBPDY+YDi1tnEvnEL4FwOCu2q+wDme
CZgHQNJWlrtqmMe2TWhagyMLVOjMpfUz6ipyyr4EBy1mdsJnbG3k8ve/ghtptTONWSTf0DDA2BDX
di8Nez6+hctW/WuNVw4pdwafDxkY4BR4RhNaaBeMAogT4qoBi0qjwXZ34rBsmdPKH6WV9HvwwJWv
lvEXBCMBmIMwRyfAzXj8UzZ861qbwYZORlWhq3cBlq8EE9nOAWwd4BFo7ByBiojrr0YZcaJhv7Vw
KwfkgW1CNJinf20H/7dFdTwdKg3mIDA2Oz0Bn8/xj9rY/HVHWvk6qEF3VL5KAB3AkAcCo6lh4rwg
at2SJnPgR9rI6hUEKG5cRmr6cKCn+/34b9/YkLVOA6mAaoJKJOYza1TJJdE/0zxyf+q69vaLxe7A
Tke/jr9ra51WrogP1Dp9NMs3MY0mgLbVIO03nmt7ZpVq3Xqm8DRR6rLi1QtnHhOGQBYAEQlBqJNH
asNC1or1edG7ecFqaOwsGobglriHDkK9c4KTQfPWG1bW7lUhBRKYyDc/sOYQFD4oQ0BlBXpPAE/P
24iVmZugD+ZoyKPbhcMGhBZiDwbVU8KeWydqlWFgYMZFoUU0r9Q2KUjC/GdCHTmBYgOF2pkXNpnN
iAn28z5lZeJtCcpg0CSTO+6TlDzTvhF2HzpQwNgff8GGD1k3nK1sqoWFtHnNHfcBWrAg/QStZhrX
7fhUDf65Qnfr5jMo4sASAjbRW5Xp+XHUINWNA5IOJzKNjVO1bj+DZoz2JS3VK0VGv4cCwm1JMMAG
Kuxz2mKUsbVxuwqALNqVrwII/xBEhQt9adGmp2psG85j3YSmbTenAECWr60p80cLxHeQFJ0Gs+Hx
fd5aoOW9f93g6eCBWduL6lfekwpYywW4opG0VHCJx9+w9QVrw26yzO1JFt2OGuKYpB6dd1YP7MRd
t/X0lU1rUTpglFgikGAhlAn6PkVvxJ/GE3aw9fyVWSuVE39Iu+IVNCtIH9vJNR1YBc6b+sX5WRly
UFGtZseVb8y2X2C2WrgHqxNR6oYNr5vNaCxbBwwb6hVM3+2l8J0rsJCqPcTr7nl4qnG7cYDWTefQ
c8rRJ7J+bcdQfjPZXD55C+AV5E2/zjpAa2kIb+AWvUFRo88DeiCvqJr7YSzbi+NP36gM0ZUBh6ZB
ZdatvLvcz3IHRO09WJvwNzDdpLbMHH1w3bIr99wH6+w7ZX1JhhMhztb+LEv6l+2Bbi4Et9Wk3oRE
wbmnmDjLpmHX83xInPCkKPDWDi1H+6/XcK07OcyFd0cwmP1O0I0O27n51Y0n6ywbRrLuRqdcRUBU
k+zVQ3UlSkqjp+kW5CjpqYHRrResrNzICFzm/uC9hgihvH1Zgv4mUWF3qsW0tUQrK7eCZzQEd9hb
7iCfBjW1BeVoDQqyhfbr+Dnb2uyVoeelcAACaLNXXUKauR3QwKI+aK+DVj3WXlEejr9mY6XWPWgN
lVpDFMteBdf1dct8ch1Bf+GEL99Yp3UT2oIz1Kkx7n/nVWBZDDGRcghJZKsYVDcnouWNOGrdjdbu
7OcK/ARvo59ND+3CkknGpr0Ew5v6AH/xi99BPeH4Ym3Y/lqGPqRla8NiiG5pqG6WoLBt1I0BTjWB
zDIopwCvDNxSnbk1K3MfiwlSpMrNX1to/9lL6F0042cRpVF5AiLwTyAKZWtteSpqX/4/zr6kOW6d
CfIXMQLgzmsv2qyWJS9t+l0Qz/YzVwAkwQ389ZPUNxMhw0Jzog++yBFEY6lCoSorE/zp9FwloAEr
XmQUgLVZjHdguf0OxuqdwB8ikJhtHGnbWTNvdr/quz7I/DOP+/LuNTyMq2ULVmMxGGrYvF7KikcJ
kamMGoqOfd//j07tcpvQ2H10/WHjkrQdacP0w5aBj5owkarAc+djAxXpo8NBpstaEVcbnt42iGH8
ynEHHKsyOIPolqu9nyu60oJCeOLo1Y7Pr9sQkwOliiIGhgkanHGXgQq0buhtuWwi0C2WabKfgIua
Y7E0JDmmUTxA8WR8DtvmPKFa8B3yJ+pEwVK5YZmWzSfrb3hzZ2Vh5LWsHPMHUoTTMYacywlqGMuz
O7PyHxDVxF8vewDLESbr+G/HGTRoG7mSZxQcRXzMQOmpwKLes+xweQCLTZrUKBmEVbx8SFaWrejG
H0GDxtFxHIruJEtxG7twMwH+UDZXSb26nqlF39KxFSpYvDN6E5FW92Mku18WYFb6Kw+ZYfVQlKiK
2R2Cc6xnkuKahNZCAiIHd2PrLbZiEqVkVTz7SIIGZ5DGcjB7Lhr8iboHVdCx1JPW15mkSZni8tpD
H03ZnBno4PaaQsksHv1P3gC+rstbbzvDhtFDQFtzWcFetK/Dh1BUKHON0fyZEV6CnyWmG0fs/XGg
1fHnGZZeAqXCrm7+h5EYQvm9GsCGKYBRB6R+qy/LNsp6h76xlLgGGaFbxwGysaAj5CUczFRGJfoQ
0IhZQjj38qK9by+uKUuPT06LqF16hojAPzIsEGQkpwrWwYE3lcT70Gf1pzqSG1fm+4cNncx/ziqk
9ZI3aDlIezYH+xLE2DtVRb8A5ft9eT7vOxgkSv4cQIIxFchZRc/KHZJHSP/xz9C5ALHv5c/bfv86
7Jtd4YPqSvCZNakq8uzkFv58L5qOQ/HH2yr/24Yw7B0iF6yTAP2eNeit/wFkMrzlTg3uvVmA/vzy
NGyHy7jriwQCdzqfRZoBpfstKYn/RYK2GrSs1fTDgwvdeOzZTpdx2UOaiGZON5CzpNk/BQGO1el2
Gg7tpujyX2uYFIv41DMAWi5PzLb9hg9oCy/ywVaN/FMAupiDW9aUPzglchYbTsYygInumyKpwO8L
3ZEQWRD9QUITpdy3RcCrb1fNwORaAXJIg5ahDs+hBt8Ny5wA/WHgY7zu68Y9z2kiOwWK0AcV4Mot
5lbf1AVAXpe/bjlWJraPcMjzZIQ36avqUxET/rF2QWZASih4iFm8XB7mNST9u1IFpuM/rTAUgDig
fN2kYDgFEen0PM38fqpmBqVV+UxaMAHWFTmAQv62BRgkTvJ/ohL/e3l42ywNH6C9IBumBS8mNE7r
mwJa1mHQjg9IbNxAOu+6grBrUrJMY4cqbd4UD6Df/M4GdZ8xGOjlGdgOsWH+QRwthSziJi09//c4
oO/CcTcLC7aPGzbvg2ZflyKW5yFb5d5irmF8IIz2f1334w0TVyP3ljjogvMkq+QmXhx9e2Wfjeua
qD4duVENVbT67OeEfSw6qFDMcfjlql9uYvk4xI5CiVbr9BUZk7iQpvP8eAsXbLk3TAhfuEQgYAFN
fNr2Hm4LJ4fqF8unEWTy7maPn830TOoVjlKED57h6jxBiCgMjmGDUsjjNL6S99dB2Cw7QAGgKQhu
ad5BwRP8daCKBlZOlY9ZpwT5NNZ57nyeNAQCDpcXdvVe7/gDk5gFVWvAFp1GpLEHZqTbsBVBB/7R
Boy/8+Amj87Qxs6BhIjSLg9oQdS4JgAwWzLG0XAqU5VDPpfkUfgNuH5W7yLm66MXD+lrEqX1+/KW
hyJ8ZD3kQS4PbttoI0DI2RQDxpE3aaSy5bbWkX8jKrYjqGxfHsBiwSadS1sHM525K9M4hxbaimf4
QiBNsAXXs/1+w0EES9AJpOdE2vlh8yRHUX+XLPvYdkl5c3kCFg9tkrm4Iuh14A38HEaje3Rp/Qk6
YJCP6uFB56rcejSvofg7x85EBvJcx4hm8zYNF+gIyAo8hy4FGfBKqjsU/nBUnO1zMW5kTiyn3CR6
8cGtk2Szas4wv+gQ1oByQS8p3hOojd8tTXIHbl91vLyCliPwF2KwRT/BStl+HlqQp7vIQvxcMoqC
23WfXzfuTRidh9MggQCHzGwQeYcQAi8nP4bw6uWvWw6YiQyEdg3iHAhNpmzyem+vc5KELwvgLQTJ
gJFu2aFtjda/v5kEQ3LUB9uVex6msThA+ad4HNsw3JiE7euGlfuBW9WVHMQZxDhQKMFUwBGAVnR+
FcoYCix//voKSPisBkY+hfzVr5bKEsjD6tPlDbDYn4n3c+eudcEMT88DnvkP2ovV8AmnN/cemE9j
dV6KPNkwddsyGdGAXxcqAKUEOQ9RNX8ga3Vy37ARHZNXTcVE/pFyDuocuhxnvwuDD6wfKphD4Y3N
97l2mXqZJdBSG2NZ5mJiAMPaW9VTygaOkbGPAGiKM6LnYeNAvVaH3nFXJtPLAG4/IZqJPPLK7T9y
B3n3O1o6ifcxB4OK/3sQ4RwstzNEoMD2P2UgHblzXV/9gOzOquc59GhC/c1YNIMcP26Tyv/qJhQ3
bVjmuT46DsTBX0IUpGYBMYKRDRT7oQv5mc/D1HzxaOb5kAJdvKZ7cNFtHG1MzLZshjOJ+dBBXQQZ
y9ab3KNqaHamBMJslw+A7eurk3lj5Svtva77lp5XXqZbaD3UYYrX+ELTy9+3PJFNgpkp0tUoM5lA
3Beou8lHxnJK8o+xIMuulRV0R5f4Dujn+55cxWPnuibBjELWIg+dsk1l0rYfWauCkx6n+nB5Qhbv
GxiOJWMKPLYscM9QPC196KGwKbsjI5ir9h1oGje2xTaKEUQszqTwCs+iM7JJzk1GQSqMgzneZ2W9
xTdnG8JwLZlsYoBywuY0hngmjyL/D5rYfIewdqsMarnRTUQfxAU65XONVE8ATZwYeiGpill24/rT
cM8Cp3noo03ScMtBNgF+QU4gCUoQJNMZlei7QIgo/FxCdXU+Xt542wBGboEEJKsmz2ugw4NOhl3F
+/wLNAAhaXL5+xZLMflkKCj5JxkNcI8MhO3VCMpqEo1HHxKJd9Ckxz3TfGg06O+WHoTol8e0zWk9
G2+sf4g5E3SO6LkVH6AG+U2L+cflL1tOl4nwCzyuoRCFF0TbJv732Ikh4ulC2WRpJ+/X5SFsP94I
IVSN5gsFZVM0dUG987dEM+bw0oKAa+tKsQ1gmDoTTRkRkrnoK9AuO7hc4WZweF5uRLy27xtGXoSx
N/azaFLE8qN7iGgU8M+Ox64s4Lkmq0zIKoC95Lj8L3rQOTR+pnqzomrZYhPTF5aTiHgTIA6V05Qf
wOIW75Jqybtjjut1I2iwPUVNRF/VAiTnVp06aY5UWxug7FG4uAgrzxtuFdSoDz749ndq5vJFU/pN
6Hwr5WCxSBPtt4S8J/3YNenU0uoLgzoedMWaB9wuz2Lu2G5iQbIHadKodpNAX9NVx9qEAEJ5lYEa
Q4Zn2aPad6z8glbHbu7iDZu3RK8mBHAoE4iaQmn73Hbet2wiv2UCYnYu5CNU3LONDILtbKxH/o1j
YS1PCESaRDrhHbdHU0ayd/ukeYCw6dY83md1Qe+CYf8ZAal5lbf6XBGFFl4eHhh1p71cD0BVgOtc
u+5/E/EevMI59zWekoKBF+66XTJ8QwEwMcl6hQwJeP+CfeHV1DlC2gjaTNcNYDgHv+uWZPJRSgKl
hZ/scPhLuAjCt5rmrIZl3P96BpCrnHC6PT2QQ702LfIEbRegif0wR8OyGyEN+3mi7Duiwof/j9Sv
5WyYOEJ3asdxRDNJqrXDPxJwc5a7Zoj9aDfxNr8ybDaBhHj60SGBXlk6VAr9uNBRvi+TZt4o9Flc
twki5HLg0I1WChr2SPPsBk6adie6ItiwH0vuxYQRtiHI+qEkqk4SxcpdVTfPGSXsMJTiuwQ79M20
QLO0GbZetLbprFv1xlyJS1oGcWCZJqIVH7s4b36WwKscLx9l22QMZwDEJRS5B1edVDHd+D5YxSd3
SNcKLAThPmjVFYe52Uoj2U6X4RUKEPkz0NngdMWSfISMD0E3KCcfuKe2Whttq2XYPlQ5PUR/gBK5
QUPr3UKG+zxny+/Lq2X7umH4PTJ42VI2MiVOEe8VVNvuPAoN6ctft3h/k7gGGRdZobdGncAWsUr0
5r/aUj5kbp8m2WahzLIHJmpQVwqKZfnYngYBOlxg3yA6WkL+1qnQCnN5HpZV+gs6yMDB5JTwv0Wj
hpuhRgPr6qqu+7gR6rdQoa8gU8mfBq+A4gq6YNphS5fJYgwmSBCP+Xbx20g/qghCcWEXqrts4j9l
lqFcAgKsXSJA6zSuocXlydgGNGzb9WOM1GgkI6f40zJCgl616IqNNVgMmzmEIiofD9ss8rbh1g17
40oGwCxzGiG7HrrFLy3VTsagYQRJPR5PD8zhq0T4r8szW7fjnYyPKZfGZZC3UUL50xqVMSghrDwY
K7hjyN1v2xAoSxhoIgeprkMeeXCOfknrfa1BW9xJUP0m8aqEAfFfN4lvVr5MN4u3oKS24204Aekk
hWB9351e3eUw4YWOsubNdetm3PzAcvSNWwt1QndMAmHhHMrZKrphWQO26h6SrEjHXB7JchhMBGHm
5bTlyGQ86g6oKFlPL63KfxFZ/2Rz/1ngZNT+VuuMbaz1728OXtvLbiwCeIRykY8Bm6d9x+OzH7q3
0i8/TkuPYi0q5ZcnZjl6JqCQeEiFt5qpE2/YcOR1+J8KQJYK8bv2DuRzKFuBgPTyUJajYGIKh6Gb
dcE5PB0p5M6PuH5oRqU2XgO2VTO8A6vGSKFbVT+2/gAVzJUWZ009rAYrmRfuV+q09WxfNxfDORQ6
biAhjbDm9WJ4VWhshy3ggm2hjJtflr0A4AOkHLpy2S36ecddnqO8c/mnWy5OE0cYhfkc+CxEXAE+
/yMNs3bfg2oA7qxXfMfLiZ6vG8g0fb9zsimZ1ImoONmHsPr/d0tD1PrT5TEsFzQxPABYEeJKtetS
CciwhNBfO4SJI3aN2xeHa4agJoyQUTZ1/eh0Jy4bKKdn3bTm/NHz3+ps2WjHe/X0f98ANDFsXnct
nbKFdCdWj+5wQ2Qu+AOfFop33qzANfEVDfUl6tYQCJ7YvMtU5pc/SQs5jLNTN6xlBwICne4IOZrI
2ZdsRlb/uvkbMUToVIHO/Yk/TbqH5C7IJjJPNMdrWSeoiTUEohklGycB0hwPUTS2gv3rPzEH09fL
v//9807/QhoSgRx0TUXq5B7ZoRj0c8gJ+TIueF3PTTNsPKTe9z80MTwCIxXIGsFAkJJ4TGfkb/fJ
MoNFu2ogGHOz1uxAPBarfZ03S7Nhyu87CmoyCYLdCFteIcIOeqIeYs3YskNIBhL/y0tneVpTk0qw
inQknAoPhBXAJVqd5mX4AURj7mmYJo3UMd7akQ4+BZDQvItATHWVe6Umv2CV1K0z9CN/ileBbJ8i
wAQ/w4ax2VbN8BkQbc6SuvFEinph8tL7LHZ2gVcg83d51SzfN6GHQdtkfQ7tm3SsRXAoqlzexVW9
Rab5fhBHTdxh5/gVEb0LSKiQw95pwJ+qEIiu99yaJsq7ZP8aIoCn9LoYjprCb2FG3aTzOpFWbl7s
3QlgqzoCLvzyctkmtNrtH+GOG5QLtNMe4yj5pWowuINC+ScDv+TBF0t9W8boNNJqyU45HMWGtdr2
yIgW0HobzKQPq3SE9vw/Mur6fifzwLu7PKf3ryUar8O+mZNK4skHXjt/mvL6yxotSmBoH53MDTac
su33GyFCXHfQ6GYFzphCg4nn1PQHsC1bHVm2n2/kBVwC3hkG2a4n1FS/go+hOcqm7O89FcTpdQtk
xAbRFPYQAwUDleNRr/jW+uj7+6GJyuZHNijmP183jGHqupiEAGMPHlbjKn5cj6A5bgMZHKiomt+X
x7BshQlF5BFz4pwMVQpdx+phiim7DxeCdv3rPm9EBrznWRxFAvdKRfzkfm5EUX8NYxlcx7JKTTwi
dxSvaRRjswO0EXNasGOC1/TlX28xbhOGqETAJCoM7cOaMcsKdprCLLnxkam9RfL+uUevyX79LwHl
3+tszwQZArQ+JbKIeIpWjHJXOA3EU2IQ8CRhvRVCW+zjL1RhoFmPn1+lSuXVgTpl9x9Sy8E+RO/w
lafKMPBI+rihEPmlYzcF2deYjODihHZGkEUvl7fGNgnDyFVcV3MPwrmUrQ8md+hOiFr4CT05W4/m
1YO/E9Sa5IKSl1Dz6mmVImetDsUiJdujj6z8EUe5Skm7EHFdvGACCSswtMl+nnkKCg5vP9EFO581
cfj9qqUyAYTgLIzceAzrlMxtnO10htauJqqdfScd/t/lMSxuxEQNRmE2dLXQKxtO9glw1OXWg+Vv
XBeWnTBhgkXbD1Ds7uu06sNPVYXWR42K8L3AzdREntzwtrYprKO/ufVkOw9hBhXpdC7HX5XPdtFm
K4HlsJpQwQbRYFZP4D2dQ7DgANYr7wnTQPQiLrjuDJnScKKQYa8gFpWWDQUhaRuocNxXmm+xT9mm
YFg0qWRdLX5UA0sZqGPgdt73ZkGHzdy0YuNWtW2AYdJ+Bfp5KMbgnPL5K4RDg/2AZ+JGgsVSpqQm
WrBYQF8sugyVQjjsVfIqBrh51y9dezuH3D0u6xvB9w/jsEqlBDhfOb/2FR4aN/niC49SlEnT0Qv6
Q05ZhN4kxSOxAx6LX7d+JojQxU3eiJ5VaRVN7ecqR0v4XlT5JjP7eme/4xBN4KCzdOA67IRMqXJ+
qpUjCqC4dM1Mre9DuRTVLvea6+C11MQRumAQEmVO6nTyqXdYpmEKd1KjsQvI7mbDM1pOnCkbpyhQ
b0HtA7riITG6c92+/hY1jdSHy17RYjQmn6Ak/hBB1np9enQ9Ev6ya+5kHNC70GfT1jPXNsg6uTd+
S0eTUAv38ycyjCCmcsGixwiZ9pEvtkiVbUMYxi9jsqAjGA7YHdEtVgfRY9/7+pYuTXa8vFK2nTBs
vyzKsPBQzU1rZCJuBR7lqlBbWEHbx41wPQsdSDYNyKEUg/geT9H0Mam65HzdLzdMW4LJKfE8Acfo
lHdOEMlD0EbDxrJYFv4v6F4V8ZJ5eGgEMzIUlVsfyqY6liCJ3DihlgjXhOvxeIiRZ0aXRDyH934x
H6Y1sSRndoYc6L0OhrsMAgxwy3rjQWC5y02KPh4A+IKMKm5ZEf83LV21axqSHdDoUoNKtdtwhbbU
j4niY7SqKnCawPIQMgwzAJWxhC5kAQzTuc3k41IhdkANBJDe7jHqqy3pa9uGrX9/Y4wS+0UVBkkV
xHr2U0nJuSZlCd1AHy38G2v4ftWDmqA+3oR90dYeTxWwdq/m6NWjeqBe3O663H9uy7m8u3y6bfMx
LD9ztFf0+PekklX+bI6mw5Q04Y+yytwrsWXU1I2TYfJ/7XNtEoj68tO8VonY4tQnJ1H838CJgFiU
0KHP25ycp0RVV7UnUN/wDIGT13REfjWNfMrQQTpA4vOAR6T/6fLyWTyPifwjvRPAgMFGX5WFvF+V
ab77gRf8e/nrFuM1kX/KyRY5ZUimrfXxFtqqmY5/9d2kgeIufpbqpy6qX3VbbPVzW2ZjYgCnwQMe
wkG8wkF0H+2aKmzYDeg2nXnjYNsGMJL1EkA7H9wwPI37bn6EFAHKunnbR82Gt7N93wjxPTmiNOkj
G9GQNrwNsqK9i9x6IylnsUoT0AfxDxmES4NiDpvpLbo2FD0C7OKBMkupCGL1qjgk7SYi0xKNmTJz
SeM2Vcxmgex5/ctdkZ6vorojTIjob2OZtNAjgK7T5aNmm5zhB3yPhkIpXT1lKLc6A4B92q3+4QIt
j/LGhfQnZSeoFOMNvkfNjPb+xriWHTPJj6RSST3IKbln+Tx9ioGKf6Rt/+PypGwfNyalK7BgTomX
3HM6hy9V5Xq/5xGlgMtfty2Z++dVUJE2b4ewrcGpGiTjva4a58aP5gpJBC3pIxi9XjwQ0V23UKa2
nlgKNKKiBJoKTsc0Xiru7bRM6uue4CahYTEkXV2jmPKkF19/B5AUcidhkfNk32SLeqJRr/qNmdju
bhOYyCO/6BMvyk5K4nqbEjSOr1zoOoa2rCznf/Uy1IdiFB9oX32igE5d3i/LaTCRipPKy6FrA+Ss
6ihoj9kyJPVd64g2+nJ5AIvFmmDFCmw6xKEkOxGgBo/T8mWdlRu2P6YeUkSQdr+n4jp6TmoCF+ss
XDrQD/LULSE+xVs3fB7Zlf0K1A3+PNoaBYJx1Ih5u04339s4Iv4tIQQS0pdXav3OOy9NU3svHgXX
o9dDDEMjyyqi+hm9qOSeQDpmYwTrITNsnziga++SXKQcTGH7HK0epZh/I+XHbwqRFKc67u5VPR0S
Vsz/bktV29IQpgYfHbQfBoOLK66lvztg/vzgC1v7IrMOaDAAWqr9is6ikXzgZfWrmSDrdXlRbefb
iHWKhuFEB1md5uDOOLI5yp8BaZe3l79uietNQGNMw4klTglmfuT7oYeT1aCPattb8C2em7wZbi4P
Y5mECWlkgoFUhq7vFQ75UzBeosI21FcmYk00I8tZ6yDo4Gk4iAp59yS6lRMNN367xf5NDkQQFlQ+
IhyE7Tk7vWaf1niN59kvKHTshrDmuzrIvY3ttp1wE+HoBLVYOlmLVGAE2UtIWEMTkQEBMY6qOQKX
c3Cy+Sv0RL9PHrkuJKWGZxBQlSzBIwZtlix4bCv5ofSk8y2am/qwkPyugyL4Td6DjthPKNm4MGxn
wrhoKbTwpNfPGLOAnv3edduh+T5USCldh/2ir8b85lXXMM0afxphOp4LLQtoBIppV7T5loylbQZG
DiFkYMlWI0yzEXng7hQT3fiiqDfW95fNxuJQTQAgXiBtp4qCo2zR0M/QrtJfNScIfLRoNp5SFgdg
8ggqFnXghHbrFACYotjXyuWf0Nk4fM2LxncOge/GX66bzBpwvdmNkDfEjQTNTjrXdQ6af0YepnCB
ABe0QLKttJrFWk28H8/wXm8EMlJgrnF3DnIGtQ8qFSjKfAuT9odPyyOlW6BJywEw+QTDOkbjQgP1
JyDbun0bDOODV29SCdm+vv79zYJVAH4P8xgFp1AU9KFV4N8rar51Wdu+bt6k4I+PCsfLToWjgoMa
Ia/RUohgXN5s2zYYxh0HYwzd4yA7VQX7Fc8DsNpBeDMovAz9ZnwZ2fQ12m4nsh1i445Uk877KYBi
4GtVEWFov4eqB/8IRE+9q+bC2bBH25oZBj/UTbiUUC/+3zgEOdzDNi/C+8ZOTMifdp2OtkNZpVpM
T14chaC+6PqPQ6mab5c35f2fT0y8HwFNcB4nqgQ9ezQ+txGSaqW/Kati+/2GfbcUd3wiljJ9JTiv
K5rtBEDFd5x7/133+9ftf2MQZY8kcKFRjqGBGz+VKuyRXaUhD4+Xv2+bwfr3N99vgZ4J+kHmp7L0
Pe8GZOBh+TL2jdPcoJlo2aqB27Zh/fubYZQn575CZTGNuwqEdzEo3XYNVd51ESMxAXpKZGMGOkCR
+v6Uv+DDNahNlkn/vLxKtp9vmLaknCW1J9m9i9LfrhiVOJbr+/i6rxumXAlecT9BzZXnsRMeyoTS
+DkTYAHfCOfe9xXE1Pdlhc7muACMAqBVqBeR3r2hLl+e1rI0IpH6Olsz8Xik7aam62FrEw/8r7xJ
oua/RlOU+S6vk2UaJiKvQHYib0VVpGGP2k6BQ3WYQZYEUYF6uq/cBpKN1w1kmjVpEHbkU5GyuS33
rOgC6I/n7cNSo53DFdz/enkcy7Ey6QF1PSyAU5fsXjVjfJtVC/s3YiJ/ufx123IZpu07oE+Zfa8A
ppT+5qOTODvZ+p9KXEZ7iohti/XJNgvDtjtfTB50mHB8lcjbvQx6Ud0kbAJ24/JE3k8eE5P5D8Q8
suQg50npMtYTOmfH4Rm8Le3HEgKm/zSRcr9FVDTkEGlwNRO4mOvMPjbMXlcLr3Wi8lTOtfddOSQ7
R11WHS5Py7Zuhtmjkh/mUlS4PNy5foT+MqO7sJdbOBeLZ4+Ni7thU11iL+o0ELN8QkKUP7h5BNUC
kAFtOC7LECYiTw1h0/BhSe5fJYe4CP4pZmiXAXbx4/ISWY6wSRBIx2LUbs+KNAIk2o2Z4+5W4eVR
O8V968rr5ACJicwLuZOM3ujkKdETdCCb+HYMpN4IoGyLtM7tzdUn66ZfnKgsUwkN5oOAU7zphvDT
PAbRhn3YRlj//mYEkgXZFAZjDno6vz6GvXYPbAyrw+IDUHrdRhg2Hk8qo96giteEgE5I/JV0a1kN
yIcD6dHGfJ1NmFK/K6hJo703uScL+6WaHKJV8yY7g8XgTBo/P+OkcBaWpy1yGy9qnkJ6QJd/XWyY
g+37hkGjuR9MmR7SstTPk4McaJeB8aFKPl/eA9vnDYMeoPMIRpkgT8Nm7j/WeRWnE1IHW7AsS74P
Gco/jxFHhDPMuhtPUIYrHtdCXUYgxDrkYk/QXb6bPHDFEynqR5/zEpKi6CdHXfqqyZmoPCoWmvV1
XaRBkoXPjDSS79vcdTYciWXtTFye64ec9RnSwEHVN8mtWIauf2wglTVdt/em0m8Isp+kqLH3WgXz
XZZ0Et1eC9VbYIQ19Pg7z0xMXJ7OQOhVANKZ8imovgq8Nx57LT6FukS/EJg3vybJdXyyxMTnDTz3
S2/JoUsuRSIgDhln0zEZ5NZeWNJ9JPSMgxZ6zGl65CvcQZ4bMF2u/CgzrYJDtKI3VpZiZGIeKZoY
d9efMOMy97yAenUb4C4pg/reoW3zpRuDod5wwparygTt8SSIQh3MuENIlzzofO2VD0e5l7GYbgjk
KTbGsTh7E583yGTyfEi0olzSPhTZ+oQK4+VjooN6SwDBctZMdN48QhHWGScMoSd/JwX/kGvuhTu3
d+AFQqr2ERj/rstYEhOr57FiiUbW5ymYNX1+UzuSzvdxx4Pr0mPkL3hevqDzDeD4R7lMfJeNtd7J
KIKc8OcsQ6O+XxbDB9G3W3Vg2+oZ930RT3mWJbgqe2d2QP7Uoy1z5QDr/GYvXfFcomK0kci0uWwT
tbf0TpW0oPRPI1Sed0vl/pskw0vu8i+BZO4ubKCKptYuTVk/g8r5YWqc6/y1ydKXCb+vYnRrp27j
qyeZjyFDwlEPG5+3LaLhInztkdavMTGg4fIdLm2+C10XOsfz8i84o6vdQBk/XHX1mPx8yB10AZTd
gEdGG/hcy+KAHMXWabBcPH8J7y5ISMTliDpNK78rBWBQI0C7evmXv59xxBXzpyNt+RJIJ9AJpFzY
CY3Zx0K2xU6O3odkkR+iLHys+y0KANtZMwF+KDWC5t0X7cOkgb8bp3mnw+HzwNsJ4ig4Y2FE90uU
f6QrwKOM9b9rYfDyPC2LaEL/CPczBnEBoOrdpF52smZ83pWVv6WxaHlgmkg/zZO5LhuG7BQqnSs1
BLSrXO7/N4khHSIIPrdgb5iHK6WFiQn5i0BcHynH+994dF7iA6Rat/oWbdfrX2q8yEKWmg91Wvfd
o8BlSkTV79DN+LtxQCkMfaaPjQ88fBPLh84rt5RALBegCfUbikWRMXPje9Yg6ikY1IYqJFpdB57p
tf3o8lmw3H++4RlUoASfi7J7AhWeelZdV7kfy0I4y84JO9+5uzyK7cQZwQJr8rGsWpmcJg7rWpVA
hAfiuMsft62U8U5owdPhOY6M7wGNHONDOI3ZHVjO1LEYEc25PUmeLw9km4XhH5gSHXdbNIO1Q+yc
AH+bPpVJUWy8CS1fNzF93In8Me8B3OjqzPnUQWxovum9YL4Okk7+wvBFkpKpmOP7qc3/8UcAiV0N
qR9E8FuvTctZMun62AKR72is2QktLuW4b8sYUU4xzuMzZPKuk44EKe6fTjpMaOgJ16mR5mF02ddR
yE/tGvNsvDxsk1j//ub1L5uqGUa3je+lzL4VBKpOKhm/AhGwJSxtG2Dd/zcD+NVAh1qz6L5i3bj3
3eTkiyi5+/94mFsM4i9ePjaPHjK70anqI/gPNEXqGexrccC+l1L/e9kYbIMYJi3R2slycJagzjSX
O1SYsh1YmNM2Cb0jTdAeeXkYm1UYxq11EMeLosMT1/0PzmJxG13tOUxsG8kb6k9BEN2TUZRpwWn9
DZx/7eeWc9AILrra5Ja13SImtI2wIisboNFTx9EvXdWqF8VWQo4GNMzRShZQobb8uRt1eWK8+lWE
W4B4ywKa4DYfuIxhlmB3k4olL6RH5WUXOY2+DlmL+vufxxmpslkRtwtPfoISLReqwMMm5zdXbb+J
ZpNLXKhlZOoHHjPgXCfo0/le1Fcio4gJZwPTsqsyKIU86RBSh+DeRlwSbjIE2JbesPRBee1E6nB8
QqtXswdXfVnugiQaN+o3lqDeVOlFbzBfljCbnqYBPDUI5bq9HID0U0Vwj3cShAivdu0meK3wcl+L
UagnV5S/Yo2uiaIbM0DzNzuNbItlGnoSDgzIv+kJGKk7VUFCahkm5yoQK9gUjUOKNwkXxUxOeoGU
Aolzui8I0Uc2DuppO79umYOJUeM5g7Cau3RPbpuwb+DazwuQCs/JltyZ5eowUWpTqFo/H3x6Ym2s
fhCBvhbgv/nnMa/0hr+1vUtMrFpYh+VKGE9PKibFOIIySHvsAy0a3Fs7uiRj3O+KAXWEuwnU4r13
A3TRIEHtRZwxLh78pFJ1CG62AHoSl32AbdbGjc+WOe4d3dGTG8fPsQLmbwBbyOcunNTGXWbbN/PO
p7oD5VpNT0TQ/sATdBbnAeQ2Lv9+29fXv7+58OsMcvaqQwKwmCB+nE0M3eSF2Hqf2L5uBPDDPMWd
HLl+mprZ+VBDI2EfgP3vcN1vN255v5r1lHVFlfoOkIMqbr17Z311X/d1w+bbjqAPHRz4P+aKz/ty
8aK7nLf+xm+33bmvf3+z8BQpeMZGDnAdkqJw/p+gGJacgz6MIQsPtltRJycONdIbov8PZ1fWHKfO
bf/QpQrEJF7pwW4PiePYcewXKu2cA0JMAoSAX38X+V4cHaupIo+dsoS29t6S9rCW39zMajxvWpZe
c9cFU8LKgEFhq9ZC27rtfp2U83J5cIM16NV2ddMysF7AxzDAoP7kfHxOk3C+lQGoHLbNoJ3oyrNh
/2MQnGQwfLcjLq5YUyZxxciaHzMECPQKu8JDT2mRR9avDKV2xxwF/Wx0blsOTCAHR9oOQcXfVljc
2nazcUs0Cyeej8h+2JB71H5P9JD4dZDeZkQAV+Wy0AzXYZ2ml80Oi5yW2Pd/bvVMBU9eN7doL05/
z8O0hglm2nzN2BVSVcgf5HDORTN9T2WinoCP7/dxWyJFsnIEmCYhf/srEli4dDu9fQ+cHh6T5QnE
uGufisQZtr2kdbLeuqu6KKWufe9Z6lkOCGkU48aOYnQf/P39dpv3qAyn/T3tAtTU0gjRoDgkVrQS
zPhUe4GrpyX2BqaGJHUV/5m2lMSjW9SxzNnvpO7OU5a6cWpZJTCJ/VsryNdwGz/dE8y5hCw/uDIR
Wbz3GdSrXri5/uyJ11bewXE75+qyBn96kGAKzezrxK/SyZH2PZjZs0cREAvY19Va0YlpAdohjs4n
kbsy6e/hp7zfjPrRg8gCgI2PWVM8bVvBMvcHIQV9FrZVjxWIsJIoqwd4d1CLFa9oEs/y+4fBSzWN
tUT54z2LSvIWdCocbitAXE8r4v/UgUD8mmmzkEcRkP6CEwmZiKcI0VHbEtZtFc3yylpoFrYJSbPu
ukPTRNA3NtIoQ3GHNrv6W0hlt5bsMolJO9Jp6ZWNq+zglAhfAZAXJbtVD1yNbR+vm3ZaVIMfVRh9
SKz7SbjWPcLy/vdNo2sFd5fHMOi5XlRHJst3QyAKgihowY33nOIgEyfdFQu1z+UpPr/XAHNTs1T0
D+bTmIzsrCzQ0y7owcrizRNZYlSVQOeca0Vt3AiEDofE8W8BAryG32bQUr3Ejg4SmHeu5Z/KfuGu
GJ//BBLxlPp39Ms1mCqDDun0u2lXCBmGWXDqvDR9C6a5fo8ykj1eFp9p9OX3D4YsKrussnkm//Nz
SOOBGxC3jpXNMRwOenEdmAwLS6rJOy2wCtya/7Wd8t2myj4uMO89re9ypxfXLv5n23I0e56ayEHy
2PZPSZDX18guky+oZSlXGHJM6qyb81iXdj7b7AzkWFT2V3UCtJQc8PtP81CulvqbtkQzazYThu6K
jJ0DFnTPSESR9wJ1iCvntWENelkdCOUAYwC2yVNNE7VHRNGOvcILdlGXbKrccyK9sI5GqgEBreOf
cJ+pbuq6ByyjRAZv7wPucCXcYzJ7vaxOpE6DKOsiJRtBDIeQKW77are0R0xVq2IJ5VK8/4mbqLrj
Q/HjsoKZxLe4gg/2kkpcYwA2EJyCovnxB/wncMof7bAKmmqaYPn9wwTABBmdYgR6W53Ad5Gg+pHY
Zb5zbYSwLi/BoF867h1qfIBlaXfZGdEZoLhZwVTEjR+WW7jisPva0U0Sb0C54OzjwdTRPwuwRV7t
8g4wU9sWoBm5V4gajYkuRFR2YxQHJa/6eByAf3d5/OXk+E85FFagmXkfCnuha+HnoCPE3lvemI7x
QNLopxVl3RUdeRjurHp6vjydacc1e+eUK2Dgk/oL7iIytoHIYrt2cXCWrptNM+jFd1OfB1HC5/qL
B6pkodS8i8pxinNn9UJr0Cm9ws4GZw+oj0oUKBEEdxEDS089XY27GCSkF9hFbl5zB/HDnwO4veI+
S5o4L5zgG9KP5ctlEZkWoNl1iTYYNScpP5fEzx77pnkP28TfEvMCNLZm09TOC1L7qv5ikyYHAwWu
r1YC+L5tn74s6YPHID5qIhi4yH/ytraB3zyiTj5wCnvtBWwSjWbQ6GontQhzVAAHo7imkoUowSiT
+vHy5y8S/sTadGrcuieDLRHmfqmr8dkGRdyTCKpby0KhdGN15HB5FtMiNJu2GMmn2g3oSzh57I4X
vQWYpSx63ja6ZsJTAf7QYYiil5SgScBSnDwosoo5aPh2vWSOBlna2oUXvSyljBOisrsgGNY6yQ22
pVfIUe5GxVinyYucwImBnP5D0YIlx1roYC4Lx7DBeokcE5NNvGEIXxgPnxRzZ8QEoPxeiRnGKgtW
noyfSskGEItmBgWgBVM6jofWTxTKePpfqgj8FQ/66RowuGbBE0hVJKAexoMVXE/qMA4sbtsftXq/
LCLTty+/fzBhWbJ2JI4YDzJtTuPcnFMRruCk/0lt/se+8Oma+ZbUmQbm2eMBId471NrG/b47tPtp
V8fZnu6bw5dgn+2f3r3Y2QHVaj8e0l0bq/hHvXLjNMlOO67baZojgoDBAW3wuLXFMvyRBU9MrrUI
farBWKBm2m1GZxIlEF5b118LWd1YAP4hVbZyMpg+X7NttFKLIZ/bEVXKFYuLJDuBF+lL5Vb7uSo3
cXvieNeiaFlXIolkY5NGuyrivCZN3AKhYJN26UFyMYqI0WDGxqZO3If9MSBqxegMsteJZywLocsA
KfVDOTdyD1a+4lutJLJhQe+u1OcZ5K+Hx7M24X3WQzS5/w4s9rq59yOwCVQr2mkwPb3lPIp4GrKm
g3mMU4lMyPgPmdI1DhiTeDS7rqSkHbCaxgOAlUD6McQu5vBFdNi2sZppE5QyAKsXw1viqR5ePPJ8
edw/XFKf+AydXcbLpc2mECalflRP9sG5JXlcvHjglNoX99UuPV+exyR7zXKtoZq8zleQfd7sBlkd
o2FNNCbJa1Y7tLwO5gorGMtnHJ5xVp9b+mPLZxM95O3VQcNCfxgPXiOGf2nXe9XOzyslVg6bz78d
dF1/nwauJNweVT0e5kSCBPNfn/M4yddQEz8XOtEj274foG/Ph9JU4SmVdcztlYvc58lym+gUMG1b
9nNDMXLuxMXZv38Yd/3Vd36s93ITjSamWET24aDsbHCehSNEU1Fgg0f1vo622SrRqV/mdBK2nCoY
03gU6sRUE08iW9lSk9A1Sw38qItQJIbB8+NkvQXbLg5Ep3YBqjwYzFN4rwzJ4ukxWitR/Ty8AkFr
ptklQ9TUGezHDfsdk+Ujd8anofNPlJB3h8vjLN3vTjfvOsvbck/ElJrJVp6bglIKa/Hyl8ERuxQI
ryyIy7XWIMMeaAHt/5uDnrspCIAPYXboy9t2jTc7hO7911mi7OJvnawHVBcCe2c8BBP7B93pj2qq
DoU1ffF4cpKUrBR+mD5/mf6D6k9N4PveiB0h/R0bbwq26XwlehB7ikRdI/ozHmwvPJAm3KEovY2B
QvCdMsD7bHKZehA7QsnXBHJfuIYpek4tgQ57dOSsGJdJWXWilgpdvFPlwfEEXRL3IGoCAFLsIO/o
es3J8uhNHxbgrA7R9LfWKWXadM2gLbcChu6ABQHha18GDijXjiyjcRJ8VWu4FoZzgJK/d9wZsqYf
RhjEqJASdrqTj1qNlJUrLwOTQmkmHlGnyUtlqQOIj9EXV9+O9ibmHIR8NFMWanKBIIgvp/2dp74F
7alJVg7fz6+DRI9fB23nJEWHoV0GsPq+3Q1+u+sZ32ekWpnCIBg9fp0N1AKTLtSJVjh7/1X8aZMR
6CFru0IT+6BwCKQhPwo3+R4WfNMtFqwlf6vKSFvl+C6cQ1gku9Eadq5aS7abpKEduZOnAipDqElT
vDnt4+ivJFNM4y6/f/BnaQVkgn5RPxsok8If9xYnKw7BNLRmnLIEcFiZYAMdya6igQNUaK2bx6R+
mk2O3tSpWUHQVZ0dPTCU1t0vz852U7cpWIsKYs0shcdK4kY5ZnD/afw3XgCEYkscEkNrZtkOeeXU
YhG5lew6sNSP6Ro+lenyp8eYKwWYGXTeIoQhpz1aA2enOjZVsKtA327fF1Zx09FmP4tb4GbvN9mT
HnQeU3BGoBRyPPhWEVuuGw/9WgGTQYP0iHPiuGM9UJhqV5xY+60ND9s+WbNT5c2ZpDPGjSw3DkF+
nJZv20bWzLSofTnOBH6x6a6L8c7deO3QG7b9uQlLUOAt0ZsvRO5Z8LjtezUb5Qg3Ujyj1EHY12yA
sh8vj2t4uxI9nqygXyRPMfB0A8bsK3b/j/PN391YD+l+7TZjcAJ6OzaRIILwKG6Swfg2Vu2BuyJG
0+8Y+ithFZP6aYbq5llDPBehZMclcTVFuzBb6/X/U6T+yXVVjyYXUZp0xYz2xmkXXAHydZ8f6/vs
CKD5p+nrnXvl7nZZ/B05+dh7vE1fLu+KYUF6lNlv5RCGISRWdKdQ3Y10m0fTY8sSEJsi4vBoviAn
uIKbhG50ATopyhJKLkArqQ5uEe4XwP8wWHtdGfRH76xuYaodWibVgYrunpbhS5UnB5uNO8LmNYds
uDzqPdRoSvc9CQS2AzCGduC7uo8atEU0a0Fd04Zq5qtanlUBx7E6+e6C+tXxg0rrTYXWqEXWTtkA
UIqt60JAdfQltdBZsamoCQNrh2upgP+pyIxNjaqYhtclXPBlDTc8CPR2aTkzKhuAABzGvr3pZtSF
OMXziJcgonTv/gwWjMvz/MlnfGK/eqv0QnrKiwKyCb41R36TvoVfhvjKenZv6mN+Qx/r22v/6fJc
hk3WW6MHHrpNW2EqUYIp+CtZc28G3dRboqssqqjVpggvAp0995Mdkou9TVZOANPoi9V9uFgylJzl
gA9A+Mx/ZPxdsEd7jVrKNPTy+4ehZ1Q02E6BocH/Ewvxy3OznWQbv3vZhQ+DW1UbNVUEX2Z51WFQ
7VU+yR3NNj739N7m3nF5KVqci42kX0K3PLjDWvu+SU80cy1VOTZ5Al9DxjKuUenX5qvwzUsU5TN1
1yzWz0fmo4ZYHdqfape88ev+2tqFh2g3f3ko78o7f/ctPP0uz5c1/k9z0mfTaSfvOJC8spfXjn2v
/kkeiIqDBxvAJMcqVud/ky/VfXNvnfL7cJ/8WgMpMRwHeq+zTK0Sl3L40gi+A9ADdgQA7OZrMCyP
AFmuETEYJKm3PDdAzetHtMQcCvqciruSAkZKfEucZ6aufLEWxTP5J73v2YpqO+wmVx1Spna+P59k
lFyRWcZUyn1EydcGBi+iAawP411Fk1uS0N1c1buqIoeAz1/HyTpc3k2TYDVPgBZvtKYn+BQin/N0
32UPqf0g2Eqhk0HrdaKTZCxzXA2EOpR2CV5SdcRTeeU5b/pwzRX0ecGkTBUuCKyI9sJy90Dx/Kaa
mxGgeCsHicGX6X3Rsgt7q03g3FMruAuyTMR1Ut7aebotXulqTsFP2xDQmfCVlKJ2Gywz2+KVOsOH
36EaxSphLUO2J+y6Tn/l9CDFys3bJBXN/l20E9VB0atD4iXgImi+qpocx6pYGd5gg3rjc83qjiZi
OUAWmExkL+78Cegm3a01xYFauRQbriJ6k/Mwk9KZ80Xyef9Amv5pFt5VW7v3skRNrHD2l63LICq9
17kpOoYeIkyTTbdleMfmI8tXTMs0tGa4fEo7OfIRTh+8hHGJBNgxnAA9TQNeHC9/vcF69WZnXAIn
ewCu70GNb+hjGMeNUtFMt8mrwu2Wu83oPU7RDyXu0bZw+ZNNUtHu3G7h9eCewdnUdXeWiw6kh2Jj
ZEjvaJa133EU5o+HadxH1l23LbtOiHZ6szFnhbdImbheHCTvYbAteqj3MBegzhbWjIF9BlD9tscT
ZONt5j99y0lWqQElnwdvOhTuV7vYFm//T79y2uTO5OOW1KTl0aHOzQz8hsuaYbB4vU0ZXjbxUJuK
IA35ls8nNHdZ9DVUz45ciwIbdE+vrurrcCwshctDZdc/PTZ/6erkX8nHbdup11d5frJYIxZA0A+c
BclOtWstwSbZaAZZcp6UVdHgYQbUx8RCl3gvCIBY5BeViz1oaNbSUIZDWy+0ApRlXlYRx0Q5ObJi
ugqCZ4fNgDpYeWIaXNafiNeHB0LthSlnARQzyLof4DCpqvHpsv6Ydlcz0wRtGSHQ8hFvqsPfPeCQ
dzZD18QIbJbnyzOYhKOdq8FgeQlafxRSNoF9sMpCXlszb/dBWqWHbCzXyGUMMtILqciUd5XguDg7
ZBfxm2iN+M1wcOs1VCAjrzKPY3NJeVUgSMNSYF2pq5qI2B3ThyFfeYAYtFUvqOp5AwylDHIK0cTu
W8l9GjY7oLA91Bm/ZuWwMo1JTNoB66EJvxUAUzu4InrrWF8CNp9ugqoFvMSiZR/1VBAgkPkw5sHJ
doAOALv0ip8z6KneV4wurzENx2A4NG7s5s4+Gl5bYLZdVlGTTLTjtQF+dUJGfHadjQBx5DGCOdtG
Jn8LBJ0JShFv8W7VbSev23HlCv9pexUErZltXZJmKBq2jNvFxXyXIRSXA4hESrEvyPfC+VaMa3CA
BgPW+4idtncVBfvgwQ/VDhmvuORPkX/rrZXf/HH1/315o+fzbyEVaNqOsn4R/49zt6MPj9PDVXh/
Z++n+Lt1Wq1E+FyF0C/49zSjV9mjix0+hN0N6X4oksXBJuZ2G50jf4/dFADGdBnG5vYpHW+ytZf7
55qJBoK/x3VG4MsWM8bt2vfIzuOhTTbpvKPXU0VdsHRolnjDAnQZZ3zc+/Vxi9I7ej2ViwDu/z56
mr7O1Wleqwc1baBmphMAGZgdwjaT6VtY94BPPIUd3SgPzVLRWpJbEZgrkKLPhoe6mr67/eolx/Tl
mrmGo0J3PFzYoWweuHXNs8eietwmbO14hULYrhAYuvHuav8xWesOMGieXjNl5RRUczNFsBmsrZVM
DqRYa1v53Hk5etlUKyU6M5s/ofhcHnvH8najE4DIyldJdSxSdF65SCA/8Ia7+wqNnafLojLsgt4v
7OSWz70EW5y45fca9D37IAy8PRm9lbvs50e4oxdUWWNBR5rVmKBr3d1Ud68J8+UeuO3zTT8l3T4t
hb+yGNP+LIv8cNQmlJd2AJS2Q0K/dP1Xmq0ctKZxl98/jGt3wi2JxFMTCGZXVt5cucW2MLej9wRz
t7NaC2+Jg+P9G4SHSYoYcKKX99b02Zr5SoQacUuGuhZe9a8Yx/F3aTvz+fLgBsXRkcX9yOGtqtH9
Qf1b2r350xtdo3IzfLees66LLrJL4SAN3l+X1qM9/d72yZrHaUrely0aZA8yP/XynxxR8+Hb5aFN
n6x5HIoy3CQo8JrN52NtHZM1MohPx8WBpJ11gWqJS5JK3Jctydwb1jdFfaANEGviDR+OCTSTkUUS
oIHDjl5KIf29X/fOWZRiWgvmm75/+f2D5QxNBMjvoole6tQvrqPO699VZq0dfp86TXy8dviVQ19O
bleWN6xqhr2Xjt+Ue8/RLUyleq6t3N5nsr235uz6srA+1XnMpxsU1DJMSxb+9Dra3dQd6uwoUCJ/
tFG09qo1TaHp6BT6vZ3ZdfjTqah33cxRcXQQ4N3xBu02l1fxeU0IlqEpawBO40z1tLghItgz6f9D
8+ZB0gcCFGk1qGc798FyW+HAp9fERz57Ll8vT21YnZ6tHZQUcEpVdvYH9PPus2ThnM0BN8v83rL2
lycx6Jyep7Vru5MOGnF+pmVA3muEab66IYDQVp4ZpjVo11qRCNYG3EWZAm/fM5Jme8CpnsO5yDZ+
v2bzoD0L3HzO6UuSp/JFNjai1YDw2CacZVUfDFL2VY2adcrfckrdkzPKpoyHOkvWlMsk/OX3D+Oz
WdpBOMnibSpBy5DKod8XoKpaUV3T6JrBO9IHEFg1FW/VUHgH4mRdzFW7hoL8edUe7uiafaNimYbS
ivib3RVFjGDMrh3UtZuLLHbn8dkayqukDY9DFtwBE/DUi7Ua289rtjGzZva9pKWUoyjeQDD01nXd
NbW9r1lb3QCUoI+HVB2Vq/atXb6n+PGyKpj8gPcfP4DBHavgb6U3XE8u2u39P2wzJInnwLd3XTb+
ygbeoQ8sQwU5vEOBqzTa5dagBQz+W0/15kEyeqIh/E327X3ayJ0sAnBapcUPlH3GPuDad4ucp2qt
V2kxof+8qp1IT/pKZ2xk4QrvPvWsH3VRPwRZTw4J6b+3HqK5l+VqUFI95WunTcpQcl/dCBHYCPMD
tV/5Vr3NBHSMa8tJXA+YGPyNRXUbp61FHzLA/f26/O2fxx0gIc0/cIFEEMEj421qgP+9qEPVjEek
AI5/bKLK3V3bwB7yLlC7Yh6uw768G73wNciqvapxSPlo6rn8MQZP62q+xAkj0lh2GZxBf5XxXVMp
uKnO6Z1fqq7DbWe6nvjt6FQRqoR73/ULwghL5Y7NQLQLyzUSdJM+aF4lAcGK59URuadN9iZE738p
SuCPbZOR5jhqJyEI1KnojP1Q2c1E0/CYWZlHDhka5zYFA6EVmqewC38Q4Zx4J+IUj3YLXGowea/F
0gzy0bPANrxhOgsMjlPOQ1Jz+sUTABJsko+e/QXOFRmtlGJwCiiOLrd+oIC/O1TAKt44g3YfUDma
iZscMxC3SeLECh/s5dRr8dpYmWEJxn3itXSga8G5LJwy8E7Cak+Bd0OAIFmH3qEGdGkR2F+HxlvJ
qX76WHciPQ0s68CTDbJyJxv+sSsBz4H+kh1odp+TgPwjqbNyhzL4YaJZtnRz0EGFJfkVuEERgke7
bGInT72dl/Xec1JMa7FC00TahSFrhdtLNvK3sZXlUc4Fjwday1gQXB3mif7epmWaifcdqH/mZsI0
fjpdB6w4Avq8uQdD/NrNx7QQzc7toUSrekDsc5GlfhS3hVRxV1F7F7RgcUZPytolyOB09VSycsdJ
pCD/fOMD2JWFK8NrwtByG3ZptKLPBoPXU8qAyIqEz3HsN/WQ/rB5a936atjoq/TEMqu5QlNKb5+B
7NSfAijvzWIkmzZaTy0zv67txKuKt6hkxePYTuwUtGAd3z7DogAfLtApA1Jl11r5WzmGIdC02/sJ
DA2nJloF8zQYuZ5dHiKRqRxI4Wcx8uM4efPOl84uEuEpmcE6BmzGlcuEaZ81Kyd+z2XvyOjM2OBc
CWHZ1a4SYrZWvIjBL+opZrBisYS7bnTuU4sccycVSAJb9Ia67QgiqynZT3yYd1CGTcW0TqTnnDn3
BB3D0ftFoyB4QRPndKIJjhNaFNWKcRjs78/b5MP+J+MUORlM4myNQXU1Aq7x0LpVdcAq0pUpTPui
neZlNnVCzg59GayUfwUZZGfHM/5tfAPqWeepUL3VA8v8jM12rrqgCh8D1F6sBJQNX6/nnidbDLVj
ce+OAhnuiQq7LtHutEoHYJC/nnK2uEpdi835mz37X+2F1jVTg3Uifus9XfYhpgVoFk46pRiw052z
nPvzPFC163GwHy8PbjBuPdvs2SCGCmnu3ZFogR0mO7tb2Hw4sIeHLn2LbLFmfaZlLL9/UFRFpwST
tclrgb7C6lh6IIbazy71VlZi2gjt6K6R8k/6NrXOXQSWxyTExVa4TpnGQ5atnUSmObRzOxrA0J0L
ZZ2boq2+5uhejh3X6sAm4K8F9Exi0g7uYPIqylSXnOkwFI909OlvKwMa/+XtXnTmk6uhnodWrAod
a56tsxg6ecwacWp7PMyUhRtoD0qZFY/x+TRUz0bnQ1CwLu+scwb4sx3IrnwwH/Fqz7r/+Ve+EpL4
XFhUT0fXdoOivs4ZX2XetfZOJnnSfbNGN1/D5/58w6mek1ZDK8Gow62zzwcAC475/ZhZgH9CafTK
oWRawiLCD2YhQMuFzhflndQ0d78aatPbrQRR+LtlXR9Gz50Z2AQzTc6sa6yj76juhxzB1NU1xN64
B5pd00oCDcRPvDwOAB12ZctS/ZNBaCvluCb5aGYtJ1ANTWOWvqMrgv10rDy46oFW/vuyPZj2VzNo
NfLZAbign8eeiBx3JyyO6NLUixNy+9nh8iSmJegmPXgdKALQGxFPuK0hJmipJr+3QAw6rz0qP7/a
AIb+730GChOp65aHmKKZycsgwKtRd/5dmufJtVJV+ruu8ujGZ9VKZP7zUBzVU9sTuuOmoAmnV8SS
grumcXICkrZZ3kkpW3ZXVggFHdM5qvomRtq2DfYFz/u1vhbDtunZbybGrqGznF5FD7WuuuTBSgt6
mw1sbQbDnul57o7RNBOFiz1LK9Yf/qAuI4a1otSG7dKT3LIHkZpiPWxGhoU377kDND/ujsW1KtBw
4Sds2I3JUPlHYAEPaw0dpj3TnMFUR5W0eza/prk6WnS+8tvXAhgfEe71CRClXf9JkGbTSUN1VBHB
bL9TzZC+pzSPjnbkH2wVDfdlVd8VzVjsL5uWSRE07xCNCRPcn5Pz4AAhOUK+c9qPfcgfJ1WV4cpp
ZppEcxKR5F1QBuP0WrHWjy0P4cxqCT0R0m+7AlOquYjJnnk1e46F0KU1iJiAEuJHYGNJl8Vk0mbN
PQRDQB3Oo+QsEtSNHucMS+jdzB8Ol8c3SEiHFSnnNM0dkrp5TCpFDsoHAq9E7XA8TOX7tikWU/pw
kqWlZbdtDqbzPOjp87i8brwQMZM087YdZDrAiOBJFwRej1Q5A+1A2e8S2ffdbnB9y11jfjCYoI40
wkdu57zxyV0Z0Iea8KekRxqdpfBb3pK5qdtq2LFQnOZyXINgNG3O8vsHyXWIxfYTSnXONLes18kJ
n7oiqZ+EABHP5b0xXPf+g4mdp4Gampae5FjteecfxACiYTdTx4V1+PIcplVolk5pmTtubycvIeLv
KAKq611r996hEizcZiWhZue1qMO+dhNy4jZIFHGcVvswTNfqek1C0kwcOD8OukT84n1i4fAwyNDd
58p7K1M0eMQRkF1XNsMkKM3W3bqvpSUsem4rVR8bD82kXhqm+wywoZe3wuBNdLASO+9Hf5pccgfy
O76fiCsPPVl9O5hG1wydcmEhnigDVFRym++UjaOR0rWElUE6OjSJ6MMuiGaSnBc74BWe62np3/UM
ab3LwjFNoN3nJV48dqYickpTAphecBIRgWBrNPPHyxOY5LNM/MGcSTl2RQ7QqTNTSIfuk9rPm1Mu
5y5fWYFpguX3DxPIyc3/F4bjFYj3ftERUFS3Ke7Ea12Cpgk0U67tgbsc2Y/XdnTV1cwLcm3l9cNl
8Xwe0KB6MVgA7oQqqAZyx6rung9IqqgaqcYg6Q8L10jbhe7u8kymZWgGTXDdjrLaYj8Jy2V2rNM5
7OIokcpbuSWaJtAsmeds6jqna175GNZvaF+Z+/2CKreWIzCoqo5lUrLEQb+2BcrakDMUdFZJjMI0
oE+uhr8Nm6EDl/CpZnaEZNcJxe/pHtF7Eteguj5yhfy2qi1QOhN7m7R0MBNOiUwrEqXviJdZ0dHr
LD+7my0B9ujL+20ouqB6cR1D86CD1yIFH486EnDRoyXnK2PNXbngUkpxKr3++9CWMUjJry/PaXgo
6OV2Qnm4ZEZd+j5lwBfvferGlWJfumruHoHRVR3mnF0PlRVtvIjqwCcejqmhYyU9ebMTxKQBlW3D
y23lfVQvwBOWJ5kzC/K65IWzxAM4ples7Y/BXPRqOyFs5oZDgFhHQcvvuE1XAABy02+Xd8JkLJq1
TxUrATGRRXnMnfkXSl2SvSfp/ZyulvKZvl8z92Dq3JExy3kVROQAxhiCG2tuvRWvbvh+vZSunlFM
mXuei9YKMPyicSEE0xyivHMW/d4kIb2ObhrRw+fDQF4JkOq9jhexPwcF0E+c6bhthsXNfDiZEKZm
AQK7CPGy8NG2puJqUX8L6L5XlycwbIGnHd4eOBydFrRmeZy0dvtPOhbMi3ZRATzntQ5nwzXQW/bn
wxqEF9mODBR5rXtQtuMam8RoyqDPbjv/yoXbbKrzoN6ywg/TpI4X8IRN7N1DiXuMqDKw6tFhCTgs
8C1fFpZJo7RjPLK9umdtSV4Ld86uyom3h7CtKfoz1KYGCofqBXZlHQLKi3fZOzghxHevLWq074AY
+bRtBZpNK8lVaaPp6LRobGfb/3p+lO0iH07v8gSmzdZMWo1eV0JG5LWV7hvYBNOd54OZA8hY9b5o
VxlqDNPodXFsrJgrXI/9FEn1WlYqv5YteaHeVFz7crX1wGAcejEcd4OadiICdLRN/Y6+ldwv+UuS
rbKMGA47vRBuolWoRNWibsUOn4RP7RNFV9uO53CC1gByWiA77izG6vPl3TEtaBHnBxtBmfTURmAk
fo94I/a+67V70KqvYXyZNkUzdOUVUxCWpXfy8ELasyah/ybMqmInAt91Jjt/xdINdyy96m32mcqQ
vKtfGz5eh4U4p2zA9YePxyEJgh34K7flgale+ibsYACwI6lfZTuiytvpUFIyt2usnqZ1kL93I4tI
kAPkn72LpuEMTE4+ev1dP9uFIo++OCy0Dl2fJofLe29wXjoOCi8t4EXVBfwj5/41Sak8pDPvjo0L
CsRtU2jGz8EHPxO8619RzDfmx670i6swH/PgdiIkXLv1GBaiV8OpzMkTrvLwRNB8iCt2IW8Te8ne
smLN0Rvs5D81cb7l+44o3deJ0xD0MwE7+bxn+8tiMo2uH+q4uxKXJd6rj6oP+cu1yeDf+BZAc9fC
UyYRaXZuuzSrsjBBciSV6EOP7QaN7kuQr7vO5qJdex4sp8Z/c6tUL4bjVPqy5bxCU7Xz4oHb/pjP
SfS9Txy+C1NUdinHvXULvEgdt5bf6//n7Fub7MSVLf/Kif7OHSFAwI17TsTA3tTbLr/aXf5C2GU3
bwQIAeLXz8Jz7kxZLm1uENERHa6yBaSUUipz5VqsVUmaV9+PmXEz74vNDJd09EnMY/OkwK17KoP+
1gup2vEW0xxpR31TzQrNyz67abLuz36gczyFu0KspunRHL+3lr70upLdAOQFDZGpSc8berCGsNux
zK7OoyJzFIs6p2BPPTokYtSLnduw6Q4GKToCTgx8ceuibZ9SMg53lSX7D4dbGAId/FY3U9+2qLU9
AZiqAEGc1hn0CU22xzhmmFod/hYEQau8lZTPqd0iIcz6emoj4Rdqxy0Ms6sj4Oa+cBokv/wnt06v
kbGvYs8ZbmzCy50HmD5A8+6lKzjQ8nnzFEgbxUbLsVgezX3gHrsT6PA3cCQvagY/3xPFidgkFAjq
8sq3iLt+PuS5tua5ntPi2hdWJTrd+uU6t/3xA0LecWftG45VHfQmfTC4TFCEfnasmaRR4TuoOgY+
nyIxwddiyx+6NxNluwvKNOGaO4dCgWeq4dXzVIut2X5ZI6ema5TOTna6bDFDaKVj3rIRtB5KMe+J
MKt7qIfMdx9kOCj35E5yyuO6sad+x36mz9FOcUAGJ7+y8TlbZjGaZvZdFW4VM9q8v/wxhvWro9+I
F/j5gg6u5x6Jqz4GPCNdTk7Bs4NxiA6A6zqrHxAisicHH3Omrvwwh1l/FUzD3h5isJGOgXM7d0Z4
5lTPUML73nDsrMxyvkwZws9jNtJ8nKZVvYIwt3jOWunxK157bn7td5U4GNrqMDgn6KuVkax+JqBS
urUACn4XrHxP48SwXnXilazvfKfPVP3MsTDfqbKHHzZl+1fHsvyqF+Wx7t+AaMe0h+sfNMNr96np
IHp4Epm0+c3SZ7w6tlXpylbUzjJo0+blM+2H7Ny6vEO3tUrrYxGzzsji8XZYArRcP6WOCN73Y03b
KF+C+Qvk3SCze3ktGUqwOgSO2b3jbx3jN3Nef5wVlMHRsgDewsd+9h/lKN8E4qHN5p204eve7etI
ONDS+k1FVf7sDR5pQZxVT3lUBLN3aCv0dQRcY4WjN9lu/UwVFW/4zAAZLFXcrEJ8K62JnC8bzfQZ
2+nyIrosZ8etsKs6Tz9Lo4MKl1s5ZtNOlts0uube2PgWp2Zl9Rz4xQpRpEWsC6Ra6vDQHu7rKLiM
+ADQ1pXz5Ew4BznUP+u8kZFfo/x32T6v7oAE9HO/2gfKDS764UGLsZD7hn4W4SdJ6iObH8bWTqCC
TH2qKMizhrz425chmqnCagel86rlCTrkfn3vXJYtFyWoIhc4Mckfa3tnSl8NOzDwluN5sWBAiZjT
YCNyzGqI3jaxWzx7zR1v/2ozvmPzV3dVPEJbk7Woq2KZ8e7c6k/ufGurJ1yDJd3bKAxzqmM11sFH
VzXF+GkZJE45R8B/nnq1lxs0mX577AsL8QqRsTeDURratHHTLVdAb+7MqunNt0e+GJpBBL0JkGI4
L8H3Kv9O2Q9m7zWXmSZWO2NUJRAOL+BnGa0HKJVHtdWdCvUY4lpbNWty2Z1MttFiyMXKcxnWdDoT
4Z95hykd5vWgP+kSMR3EFNK+xhe4XeU+0lHMV+OIzOPO+WIyvuaugKpSzCTYSDp0yjBHXE15cFKe
c75sGoP9dfBFnTNfUhvkxj2/m9KPq13HAnQfwa3aVYYxPULz3Q79iSFafMCn0r2r6qsFZP+hu0Zq
tGKn3anWGqyk4zBc5tOWe+BW8bM3AKrGTX7Fyj1yJNPg2nliT2tZKfQlnWWQP6CH76qqtxL0IWgj
sXVB8nJmFHherM6w7JOFTreOj2o2NC6yNt+pTBgcQNeNydsu8ycHs1yQ2yrMIrvY08o17Jp60d8d
sHjyBYZf/a9hed+qb3n7Y1quLq9Og+X1gn9IVwLpbuyZ67ycunmNCTKGDXR1Lg9vMIte47cWr1Yl
A0JWpRZ7dJwR6cjaXp4vj256eW3ZuPkwL9a2JiewC4DSPQ/vU/752NjbM19syYPT5dzGPenstnMS
yPo0yeAUjGxn0zEZZvv5i+FDaylGsNCDFgpKlsGbLts5xk0m0Xf7gHXEbTGuX+ef7BrFvam95265
swuYXlvb52md85Rti9Fm2b3fTycgJ75eNrhpaC0iUx14wudwxdAImKiXRtnS7pxOJqNoO3wnwtEZ
ugJzmS0nUMd8Y+sKELV7BOlI7N8q9TL0cXUGiSl1n8Bd0Lg/ZLnXwPQzqfRbkhqDa3u722SErGNq
fVcNyCbQg/Vn2QU0qn3nTir8pAJGqhD8qfUDVELnld3aNjg2WEPetj1/XJZjeTu8yXb6vFiyfkH9
PlzAoN91A0B4yEdZeypWhgnSy/hbO940bXNf+iKhrAf/P08Auzy2yekl/GVlbQvYCpjEafnJV3UQ
hchvcmEfYjiAaTRvTlnguZOL88sn39FJE0/jHkOjyTKaP/fUakJvY2Gb0PKypqcsayOvfLzscoaj
Ra/Wh2vms5bCm0MnvCUzql0huyry6b6e052bnMGrdd6b3q5yq59HsMjNLsJO+tkbgyM3dRhd82rE
+qrg0Ao9gzDk1IXs5IGZ+LJhDFbX6/OuE8wLND2ms3JuF4ioOv29XL5dHttgEb0qr1yfKUtuvHrB
9CC85usapjvXCNPQmodCWTINGhuHuWLJ1H2opr+PvbJ2zq4hRYvehHHt8EpW39ScHzsFdTIaD5I/
VuBgYDIkQ/FW8p1ozLCw9RK7uwAmGShs+D5aNKIBkOrTItiXYLDra7ek9cfLdjEtE805F7+dUjTv
42pF/0yrO4okiNsfiz90PRHba72QjHCcYYIcSuOd59B+SHcpGE2vrp22BZsryCfK5tmdyiGq3Oa5
qCDvCV25g++veWcos1o622U/7B9Y10ZrCCXnHffczr5XzkS9hO73orIqhpPIsZfEliBLDihYTHwh
o7SZkkkWT1MZ7MGrDYtJr6Z7ky84XcDcakMbkkeLV/ZL1M8cpMdevSQAEB+NxnWNkWomtjMDpnHO
PRF5NLwCn2I8hvX58no17A86z4waHM+Bbi7cwqmTYGnA+w1s3rGxt4X2IjpQvZWLepvvNXhoxWda
fbo8rmGh6kwyfVaijr1drAJp3aoFegbBlMVT3n4/Nr7uw1vilSr42RQUEV/bP1kwxD4/Jtxh60oj
HGDgkTOYZW75GXeVSBA7ufzmptnUXHhgqwV2MAxdST/KfSuSYk9EwjS05rwj7sjeJBDR2oGKUIw6
CXePXdEwtF4er+agzhoHsRgHI/95nhQF73FOd2ICg6/qxXGwQM6unKAkOmfz/cyqqyCHMMVknyaS
7dWvX61HEFsvkFvjBMJOhRXZBg8OzRLhPA/57eD/aTt91M13ZO8IeB2/jidtX/nCp+YiAJy4WrIf
eY6OiDBE5ihDe9Pc5W3UUn+9LivLjjqQQEwpra9ANFyeDq0tvYY+pI1LoYSIpNWQsPZ9fTBNopfO
UwZ+Wx9EZmeXlbFrd9dLS3de2bBR6HVzhS4e7qZYWM5wPYf3w/yM9vpjcYpOC4OEfs2yEPoRqHd0
QGp1PUDl4sNlW79O04hp1hy5rPu1nzMcZ4O0nil3oA8pIyHHryNbTl4qoQ7DI7myeMS93h1GYM0l
27m7mhxG83QFzLHX9ni2l2bXge88Vsibj2l13ax7BHwGj9fr5aHsy7RnmJi+ma9qSiJPqmPzolfK
R5+sS51j8y6cW4YEkFPsNf+ZXloLpccpoEulEKVb4l0q/kr5zn3IYG+iuXRVupMjVqykcVo/WSl5
bOsTdAjKQByLu/TCuHCBK0sbRCvFCm7fR+JfD3tSdAYP06vifhf4G9dJ8xzykN3yTVe2n4fi1Ezs
4L6jF8TnHkx41rYcfSu/CkoQzLaHaorE1kvhzHMqJy/gQVPWRCuqxmSIQm8nIjVNq+bCecp73+OY
Vrv8NIa38/wxh9BdOv+4vEWYVqPmpW1Iy4Zsyo4pvxPWF9/dee3XZ5Toxe4+JEDVboq3BXD6Ihvi
FDyw9V4u8nWjEL3UTeyU9GilxBWAfQutTx4k60HrGzv86xGrkFDz0YxIkakB3j/bDy5y7i2US4+N
rHmpJxZLVS5GxmbY9c0Kzb9jfT0EPAq/Hur5IBDTjrBKVQOe1F23xWeVH0oAgFjz17GnrCVSbSdJ
N9y4zT2zz5ftYVonWpDsIasMvBD8PXTOVvlW9e/yvU3l9aVNQvrrKzezymWWo9kTRAdAn435X65D
9mqfphWouWXYZDl0QuCWkAoC3c0ChHVqszWqMq+KpDsc4nTDnGr+WVJBUh4U8hyK7tq3u5sJPfWd
IjtJfYONdO6Wtl8YWQp/PHNP3qwliy2xB4I2Da2ll1EMRmvyBAtRy7+z83QTON/pczANrblnlbsM
3V+ZPKdzEwXonQGq8Zh/6nQsi0BvC9lS0akEArkg3RRbQyfiy6vdEJChOebXNTlyr5N0RcRS2NYY
rXXh3efBxB/bUD2A7suOaT5/GjvbOwG/48V8cklUglY5EuEqjs25DvQIs8ruRAqXk/YNTx+cQ9Ad
QnScB1nczh6KYDznQxWjFzZO/eB02W6GCdfxHcJza8eXrTx7QfrZxr06QlL/r0NjB9szX1yFwmoB
KsvHZRc8Bt1dNy72X53l2ofKWkQXaRnS1ltmxvHm6xD54RLX8hDUkpBA29/mebCGftyu0rP3VAt1
XRZI66hjETDRcUzB4Hl88jG8n751QxZnS3VsNnUUUzVNHVEcPhZ263pu4cmnUOyqcxtOFB2rI+oe
rhNY8ryqLCLFm9a+DuWxognxNf8VqRf0Oc0BpyHFFwCq//Ky5uS4ubezQWw72O/5R6LTp4RWPdiD
BaNDEOZH0KgVzZTUjWvf985BtX5Uwut3HmXyKe3klWj4F5C6GM8djsjZl1ccUdQhl9LZUyqrX50V
DHMoWyKr2VWRu6dnbDh2dcDOyno0ZVXeeC6qD8t6T9QS+V1SeTt3KJNNtNPWqvnYegGGXyAxFluh
WBK0Mu+Rvxle/je8TjGHXZtBLKBb+Gks3tv5ZxTKTt6xKw5h2onbjSzrAFDfYpL0Q957by22c/Uz
2EWH6PglpxIK1RMqS3546iBpFUnLHpPLy8Ww6Nlmrxc7cIVlOFcc7y0EuwJo78qxsquxXiJaricH
ubzLjzF9hOa7w5w15bopgtrWW0GyqEEIfnlkw5ajQ3RKmoHEgJUI0tColk09idJ2SepOfL88vunN
NVcFYBVx2s83t0+ivANrxrFxtRPEb8jSLesqzzmZAGdEy0w/pdXO/vL6rAY6uLpHg+bQKCDqqh51
IGq1f/Zi/LA1voWkicNiL+x43fi/wapV2jiyq3GIRMRq6Z1bevQcrs58E9JpuDpiqN+g1ap1cwot
LagRW+wmdVh6k88ePXS18vXLJmA0qbt2mXNHFA0emp9dV10d5Ds38deTyqiz/+pdWb3KFHzasE/P
wFNSEYWaaD5FTUuzqGLTiTRebGXhdGcRaCFfNtg2+O/n2G8wa6DiiCiQOk6aXjwIHGS3hVcWyby2
Vy20kJ8uP8U09Zu/vNg4eNeVvpxcCkhurdrT6K8/pLtaEfFp5+8s49d9zw8135uLbCDzuqi71LPF
J6jZqhs798Y9ZLFpeM0F0cMnlgK9GndQOQOhiPAbuzpbhbXu8e+aHqBdVIu0IYOsXXWHllQ7iCUY
hfs4aPzy+fIcmMbXjkzm9s3kT61zB+5uCpFGjyaEtfzd5dEN60i/n/Zp5aGHlTt3GWuzREK95hRk
C7iCXGaf/Mz++/JjDAtJJxGlg5A1sWuaABnWxjxrn7lq+5NDUBS8/ASDmXQS0ayXFRrAO+culfIb
LWd1nkgrkmODb9Z74QeybeZ+yC37rkF+9s3sFtXfNVX9DuTB9Oqb0V6MrqQXtNla4tVr/ie2W+8E
XMleJs9k+e2hLwcH1WWgSO7c8TJ9gLYNyP5ZT+MSJBY7NzDTEzQH7oeQ243w7WR7Qra9eTd5X5ZA
0GM7hH4Py3zfcn1aYP/uJ+deNZZ31ddAPBybW81/q2xZc6ctsZNCUwUiQ5WMnKwNzsdG17wXFDRB
FYYhvWOiHc5V4YNXmXZyx/SGlaNnGiibg6WwF5rIKpy8iPqNT2Krr5a96pnhbNNTDhmOZBlAIxIL
f3rTOM5n1eLSx638epMFc8c0iJpaeJGd+junqWE16ZmIpg+AFMjL8E65jJanRjjTDV9nlkYTEIY7
1xDTQ3R/LgGisUSJI7toKicqxtmHZL3NT97U9Dt7hukZ289fOh6B+oUzBOyq52iE5wGWVJ8xeXbW
XXmj1yNAX7/MytVt1dLYNAHj9Qe3sJ23rsVwsHF/yCOb46MmZ1J7vRymp2l+PqOqDIVlBAMMo7OJ
fsZdMYuzyn3v5VCDc9Jgj5fftOq0Mzuo2QpuVhneZann3ZEwL+JeYH2roH5f1d77jSv2G5MgeCmn
PXmlbepfCaj0i28fIik41G145zaSPTbryKtTmq4qQd9TnyY5GffI80wLQ9sSyp6Bv45ndlKU1Fmj
zLZbsEa1a3+/rBn/8/K+Y/gc/SqsakS5DWlo0k/t8tVX7foGNUBnuJszGRYPs9t4OxGEYQ/SL8UQ
8QmKZXFIUrp5cJ8N6XTv+tah3KGv34sh50lzvgB3A+Gg8Ba861acQnFu52AxrOjf7sUysJQgWGdF
oYY6BhCjeAxAskQiQnPyviE9z2Np0fBYs4yvd7PQmcIre8yKnDlIJoDvngNrvPMdxT9dnnfTbGjH
PXUpmJvzEAZD0XQE55ljf1jG0B9Px8bXNoF06iY+8T68C7y8+zMQfvl3Kamzcw00uIZOKIq6PVUp
9s0sylKZX2VW88x8CAQsw7KnoWUykHbcyybwJyRZcNMkuTjNwu3iEbePY8EE03w75dZUEbmuCdrQ
5cNUhkEf9U560Nf0hiLQnQpl5zjv4cqEnDhQ2dZnSIxwcSyg0HuKOHih0rAOgrsUOM3PrHLBLT0E
4Dm6vHp+wp9e2WX1piIWhB1Q5HNeRI2039J0/Abu/zBKffeL2zTzKQ3oBzWOH5Q7njeVx9Vvr0IQ
tUDnOFPQjZqSPK/fb/+//EKG1aDTjCoftaisW/E+PKMsagbCT+E0HoxcdUrRwMomWePkvwNct45o
DmG7HK6/s30ZjkmdPzQIJ9vv0Npxx9y2SZicrjmETaKshDJogxyrHPn9tH5sU7EH+jacKjqnqJtm
YTUhsE9E7pZfmZt/h8KWF82sXu6tsWl3Puwn8Ou1ZaIFACwN55wseXDHEHamshAnKnwS9d7wwBTY
u1noflG195GFdhaDyKy8mur1aw562LZYyM7aMH2stlM0KEQIiGs6iVBwgL4s4MrNyp/Xpe/OfmmX
xxrKfF3zW3QEXfi8X69AXvdZehOP26zYSxQZVrje4SRLSQStIYwd/Qzd02BUJ6sK9uhhDDu23uPE
xTqBU0PBgZgjxVWxtk99VbNzMbhfLruoYRr03qV+ATvuRvpcREE2XKFn/0lNCAPKEHqReb8nSGD6
ju3pL6J1C8e+7Kd1KFAzJkUEKFZULe2zE+zKEZi+Y3vyiycAm1y7C05NDB5U/NQMzhQhoH6YvSl9
59vVjrlMH7KtgxePCfzObbthM5dUFdLAbnG9DOS+9FOy452mFaWFAE1HhpAN25Rv+3eRovMUt4y9
rLZpdM31ebiudinHbbrHdD41TmCf7NXbsY5pdM2nabAskOVKMXpRsOahWkaSgMt6j/7HNLx2/MvO
Xyqp6gLHCZjWrhFrg7m4m3YibcMK0lubaA2oCoWgbMIqXIaQq7vqfT5HVdc+jp08X3Y3Q0ys9zj1
qk1JWzduoioGoXhRQJTHe08cifZ062nKvZ3nmD5me/6LdcodNCb54/acTjz01QRY8fypX/qHcd5l
hTRMh67HzdDySrJ5dhOapuU5hbBiPIzWn5cNZfoAzZ8lKlx2Vys34e76dc7b5+0mPLXFW6ebT8ce
sX3XCxs1TTBBxWqFjaYgSWdQASLvf792fhcvlfh2+SEmI2nuzMqeyom7boLVlZ1EANY4LtIdI5kG
17x5npt5LRvpJtkwdmceBt8DUZMd85gG15y5cQbLkmDWSgqI7EQFaOnKw7kVXVZ7ZmMjLctykz7o
7od0jKuFP9KBfeyn4Vu44jw9ZH69IQrSobJuAiwjSdoKHfbqa1eAO/rY4FrB2g2wlZLcwwIieGEi
3ff2hGPz2OCaB1NCvRZES7yIUgIol7siLYTWt2M7td7w5M6TU/G1spBqKjC6RBtXjCT5HrzQsM3p
BKIyd62mEAze683vGGgHI9JUH0G5dU27JvbH3fPMcB7rTVCqlVYqe2zaEPBGEzixIJ0I1bYT+ieP
5Uio5sAZCy25TsqB8Ff9seLo7gbMYo8p2OBjehOUHJysnhl2hwKIojiFJOe1Q6yDxQmdLBRluSyl
a4+9x7KdE8gMPzYMweMwhjtARpP1tQN5rvoFQqirk/RtZ2MleV/U2vD7HOQTV5e9wLCQ9KYoNUt0
LrTMgYsFjzO2f9HPJ7devlaATdb2nri1YR707iiWSmtaISyPlh7+p4C8a1wPjZVc/gbT4Jon89JT
fOkpdukWSAKJCzdCLmypl0c3zMFvrVAeGz3h4RQWadMIHGFlMEL1dq3VzTBZ+Xi+/BjTR2yPf3FY
FoXnukS4TkI7b4Y+oj/GB/UWoAW3PfTF4MxqpVjcxU3QlBbeU7AevJv7bIiWcthDppneX3PjouqF
3cnFSRgkmmMV5g4aDoMdPzANTn99/ypf6hKJKSdJvS49y76RCfown49ZXj+HPSdfcc5gcKsSkRog
3Nfa6uuxwTUPFr5ShRATLM/4VVOAbXtxIZ5zaHC9v4lBlieUC/YfFUJKr5Lo0FNWMeysSMPWoLc4
KVaLHsZwkkpY2Ukqld3wGTdv4tX8XYowYgLt0M6zDBOs04KyoULzpDO6Scp484YE0Kzpu35vbW4+
9Eo+Rm99Cuu+q7zFdpJWwoMrBv6lhiKanr38kGwi8fXmJ4IKeD0G2EebERVGsN9n0JwLDulHYXTN
f4upHfp6EU4CYXKQp3WYaNJaT8dWkea5grg1pQMBkb5q5w9zDp6PURwNEPXmJ8UgMQ8aZC9xfOhF
2fNIo7yAasrldzfNrOa7WYkuAn8O4Ls+ch9ZxtUt2WJQt1yPaMLD9JoD0zIFvmFNsa9N/ClIZxF7
YjfB+rqLMb0Liro1m+25g4tx9r6A0FGad7eMsMdsLD9CdGAnb/26lZjeDlX4oZjSAstH1rCSXCDo
E7TNc1kf7NplOkZNlIS2CLWcJJvJV7GWbeyXoPm7PMmvbw7sN4SazBYwwGVOwov5r7lYWfQ/CHBN
g282e3E0ZqGbZ5DYBSpphE5rVrXPQd/soXpMhtf8NphyxxlaRXGo4xJAgL+NeoG6rzXvUuKb3l/z
XrKIZchIWOWoOVEvDkibX7WT+nHM9NrBy9PZm52urbMIilMAznE1nrC37fW6vp6EQLr7V+PLrlB1
W09bQXH6QNvuPu2q9ymyKG2wt7sZWmqY3iFFuCRrg55XML1DkST7mFmFz56lnKrubzdLnTL2vbR8
VhC9Xh9V6+TTEjFeB375FqDjssjjMezBERiH6EoI5e0hw+rANeKXZSGsAV8+DmXceP0cOXO6h0Aw
LAodr5b5A5QsPNdOejI8VPUMEhokzg+F20yHqhU+KQkD5WYC1NRHlP9r4Mlxuz1ml22lvHDHlC6E
QQXHTrbbFLU9oPjkKq8uD25wR727aiggqNO4CCNHPs8gUhk9EA4i3KtIvp4uP8Jk+e3nL97fZQEu
nOFgJwHSak7meTFkyI6VZ5neLMSbvOWFBFStgrx0xNyOojkjy3ZOCdOra74O8op8BmW6nWQlyFqV
gEiXne9KQm05m99jMIhI/2oYnk0FJlLaiQxV4oLOYHony+HBR7loFOh8svKdFWSaZO3ADsJwnsQE
zEWWZl/4CPG92SnGaOhZuPMEg6F02Np27e94HyD1niHWUzPlp3Kt96qHptG1pJdw2t5ON3zNLIF4
tMPhtIT1npaRaXDtqtysTU5J22AFCf6YOSD9Lq20uLm89g27ud5ZJceltKBHD8tXaOpWffVetFDk
dUT4UHeEHtt+9BarlNWQOix6PIUy95MLIai7YFiOAUSYjklT4LKdBLj3E9JMc/LT/F0zfrtsIJP1
tbO6GXFJgE4gpja3RUwG7qIJ7ZjyAQEr7q8elvV0RcfWaCeM9/cVkyK2oft5OvbqmvuKJbfU1GBz
ID4Q0MHcd29Wnzo7p6EhDvY1n+Wr7aaDu4QJHQCRc9kNCwjKyfRHQNz3tfKPLR0dVdYgFOuou20N
aNOQpV/H3bIrTmVY/TqQLKsXm+Yh9NQksd8qu4lpJcFXHFzvt7IY1o8OJwtQc6raoYOZ1nlFDD+O
bn6qw25+f3mSTZ+w/fzF4cWKJhsWgLwSLhDiNfX0BlQ/V1tGua79vQqd6SO2ffvFQypbpamVKhwE
FhFvRKC6rTMDJYqdSTbs/3qzFYRdR9JClToBWqeO+02quEjpjyVFq/RlM5meoLlxwbIMzSuOjYRR
OwDaibSvDcD+oo5hBpiOI+OLWpDnavEAV3pRFrJ7bk8JRR9+DM7Cna8wzYPm0aQbADapkDUFOYcT
91PxvQcn506kZTjtdSDZXEPwMRgRBrmtd0u8/DpbcOPhHHAoye/G0vvSqnyHSMgwHTqqjGbjKHun
Z0nhB52NniXaV04YVR4t2gTlqa7fSQWYHqSdzDRoOLUI9sBqUZ8KT7LbEB0PbWHtHaCGKdHhZYHs
+AoRRjygK8K/Ao/nn9FctJcFMI2ueTed6jKcKEZXS8GjKgR1wT4ywWSb7ecvvbqa2zmzOqCCM+AS
CyRsT43t1XEdHuyjYDpeTMp8JWlTwbFDd44DC2rKFMiN02WnNllHc+q0GdEoOM3wuaEsHqF0Ed56
EnXTy6MbdlZdcLoh7ihS0SHLQLy7AJfboJjebdX2426g+XMwrBa+IEOuAdn+KFMzScQ0vasXhKeX
P+InLdgrMbyO9CrydRZyzr2EUhrPofUkVz9hHYB72/YU2nHpee/L1b0dc4AguqrdebBhbnQQWAo5
garj2NJnBdY52gHVmXfF98tfZRpc8+q0dy2rbjycR9tNvJhb7wQE7x6fj8EvdPjXJCkQ/+uWngkQ
bCZT0Fh3U9uXkbWFxpe/wPQMzbGLsBO2J9ECVJfkowgHSFJ37c1A22NVVKazWM+lJcYQ/aCJm9dN
nM61jGxaN9eXX98Q/OkU1lygkg1smZvMtowzNVmQm9taNOijRXCr2j9WTTOtuzi0gnjR9t1VtVbk
muToZvWX3D9d/gzTLNBfd0BAjObBs3o4R7X24opbNP9IxMCK+1rmYt2Za9M3aF4ugyVsWLp6CTi5
+L1i4bCCfQpsQwfH1yPxjW0GVUhsg6tqQXnifqmKXdSC4eV1BBhHvzexcsTfFHyDsaL+47zudt0Y
tlgd+aXQFpjSvO6upOt8Tvk6vu2R2z0NYxPlJNyr8xhmWReeLjrXaUZSAMIe5u9lgSI5BXAH9KrZ
+fIyMtlIc2bBpN8OqUClXHg/RDv9RcX07+Ta/3pe/jP7wR//71Yt/vVf+PMz79SAM3fU/vivj7zB
f/+1/Zv/93d+/Rf/uvrB33xtfgj9L/3ybzDuv597+jp+/eUP53YsRvVO/hjU+x/okB1/jo833P7m
//SX//jxc5SPqvvxzz+euWzHbbSs4O0f//7Vzfd//oFE4AvzbuP/+5fbB/zzj4evz1/5Pz787/e/
/ZsfX8WIf247/8HQ0UZC5tgOeNBh9fnHf/8G9HBo3UHpxw7BUvzHP1o+jPk//6D0Pyi43/0gJI4d
BuhN+eMfggPb+fNXNvg1cJV0HMZQ16F//Pe3/zI7/3+2/oHS4yN2n1HgbbaNST9vA4ds3/gyqMqq
Jej6sJ/u/Mk9p+GbijufFudhzpDPmh9T70zn9LOckvlubO+r0NkpCP5k+n7tudomQHIXJS7Bp7tJ
Jau8re0PiELftNknOw+uCdpv33rj8DWtuxPL2En4EBPntxY5A6DVj9c1/gKpg5itPwgpI1m351B1
MWdv57qLZje49kN+FVRPsoqrNrtDS36klm8v5vffNnxpM/qTJeiVl9eDBT+UU1Nm+XRXFTcL+VF6
3+rii+2cIXEfl+2Tt6C55bm1//aXN9Ozza7z7LTOj6RUUbi8CdUjsrexX7+xnopv+FMDMkW+Xq/0
3qb3D6N12zcf/OoT+lWjAQqvzu2URnMWtyI7L7f8S/935apTWUT5Db8W1+1D+wXdC2WEW9apT4Yr
dZ2evVN3Emd5Xk7ryYq8+zVC5fKcnYNTEQMYfqrO7Vsr+gYxnEicU6DE78t7qkDBeubpZy90Y3T/
gEiezm+W/Lrsb1L7iXVv6vpTu9w2BAzbn6p+jWZynuvP4VJEFcjJg7aOlHeqIWk8vSVdEmQJyN1V
fftFsIjfVn3kFW+7POrfW07si2umopHjv8QTJEnTN6MKT9USIS/cO+8q9bavTzyNfXZdDx/xQOgA
47J3sgWLu//D3ZctV44jS/7QsIYgCZB8BbicfdEuvdAkZYobuIA7+fXjJ7u6K/OUburWnZexMStr
6+6sFEQSCER4eLhHQdZsLLUbi4PVPahyk88rk66guMuSFbFW03BS/dGJN0SF+rA2h2+smj0DItLD
qqjQCQ3yueZ0vknGiLuZqHJerHTLr98Sr79vzZDmN8myp3tJA4sXli9dj960owANuvYnzEM9aNae
tQPHqIDVHN0mwD9kA6trgq42OLo8fR4Z48bIh1frXX/vTQ5l29IuOezQeJtpnDAPPw0bhtxMtoii
DlqMgr1X0dF5Qw70XIZQZeAtW2vTarxNnyajC5RLHkcGlZH40Ebh3N61hRILKXk+Ki+yEpHjs2v7
tPdItS3ySMzpKzM4JkCaUFIP7ynxJ9vTKMdkhml7iVyZ9rYsPfNhwX9AxD4LCriDrdP5oZ9TbuYH
xjad+9AOgQqMYPDbtenLjbx3V8aGBm5AA913PQbLSivM38r0izL40ykohKXroYmJkSLpHLffarfy
FG3UhqySo3mge3NTHqZDuSn35FR80ZX4QRH77DxfQdbZ1JiWnmO1ctc/qENzmm6rl+Q2DqmfHZoD
XMxvS7/ZO4ev6uT/csWrK9iYbbmMidNvyVHfRBv2sKxVmBzzPds5R7qRB33HVsajczDvfh+0iP6j
7/fZU17yjZ/q50GOPZmQxW/No1Kiw+fF/mo5eXQP6WZas428myp+kWV5mDdkrVbMX4J8hSOwaYJ+
g/8vaDxz3W7KnftuBsOuOXXHOki35QnKxFQGEg720b5z+US4lnpLzWNPEW6NyFdFbPhxLrRSpLD1
mQVwJlX4ieElEa8w+LV3a96/kVKM53TypMHdnqvZ6zOR+cRnfLHFoIvdoQrOdhtOedDPa9oJ+lTv
jDDG4NO064az3ghdBXUXUrYi7SY+uCPm9HYy5bbJpeLzBzRaNDz2Qz7jf0yFWHqeVZx9sEokCS/C
4qzv9RwsXe68qht1cLd3bWgiv4MzDaQRK5Hvu1Vb8UHy/qlBa+Y0azwKCo2nVPRYco0FjkvFCXf9
DDInXk1DK/M0IiyEEughd6s+DhwjVMWmV99dRN+q/nCf8vZd1s+d+WCUH7G+buyVk62md2M/brXn
XBOQ6CKWl4UF28BPq9d5811/y/bmOv3AfJklveY9flueRxsqAB766MXbdNLPD6lC0NpO+cuAwqfw
GkiKsRX+Sw8Tw4hHcqWzy3+pOx8booWhJ1/e08Psp6t4pR5MdXatyz1iCnwkd9Vu521e8vGR3eg3
+lmukzvzqfdzngYJjqTcV6teNDhEnfetEYbHgtyLj+4Jb5+MCI8BktlYiQF7xfBqxN6Ud2vTk0Ee
liu6b/yFW2IJjPM4c+AvvsmVnx8qJXRR74YAfhRH/SM5bWMv441IPXwoDq1Zjgb7Wj4p3z32D0xi
83HiZSa3/HGPS29t+1GAaZkNHrFeuzwRsM00Uw83d8Lrx/lIDvFLm4ede45NxOSHFucgvisT6DjI
CpwKMZdv+nd3q27q5+YZm0Dhn9y3srBZvKZdOa6wIKYiqN8UnIr4Qw/K0k/v5ZZpWuAMa6cMuzva
xCI5EjXz6h70GPxV/ABWin7kBMbFt44MzLN+cmD4Ud5QmHze6Gvt3LxmB3pWT+Q8H52d5iNC++bO
8JXIxex1PPMWfgdpxFV1oz3ZAd1dXqYmEhFtXrq1i387C5QovTJIgnxvi5o/E8GC/o4FXZj480oF
z5N4n3wnmHf5t6zF1dW9pid5iG77p6EREx4JdLNTvlEQLMNPszjZLBvcWV4ixpZbr7kZosUBQk6i
PGMScPggb3D4LD3dzxm32HZwc17Plo+LX1cCRpS2wdl8g3034Q5OYd2MbI673A3KYNjitFnfwLKt
nnSX2+XWYaNApihIuYhacha0t/WeRd4wh8A8Ck8Lqx1OInQKd0Xi18nE8x31tUN8TrWH6sUOut2Q
8qkXReGNH5Aeqt31jI1v7LUhBGNJn0RqBpfOkONTcPdeLD9eWRszyJAtsTV5JI/myvK7tUW5E8p2
DRznsKz7gzqwTfGgbZfTeB7eDcqnZtUmolEeTmQ78wQ7WQlt4Nl7VnvFGeOzccy1ioM/oxwvlutU
F00PG2YvdXdOvu0VH3uvnc7UXDXtdulOhskXXSij5SAS2NIzllM0H6bZX8IJBhPTpn4sb/NtvO12
bb6p6geDPNf2m5u/MO3RfoqX/LmFSrrqeIRpbqFXvL2L5w8t42XmZ/cS2F1315byzYaDRxdDhIND
wx6Rclxl+ynjSFATPjEHZTqXAx8lT75pT8PdcHIfB4muTaXUS2W0O9sFSmdgbtIo8DD48DlX34vv
zrN9Y5z003ws4B/UI9+TPHrvXuPn7mY4x09qPMmxC3U2+MakxFR7CUFOaICAq1ayE1H6EsuQloSP
SPNr3iWiSu+tZp3ka1l6KVKo5qbUYtHdOt+7bxbjyJrTRuTDrj90R+uZ3SLJ6ecnyH6s7S7h7WSs
IRHLQWLlk83n1zQ9DkMYD9BqW0FB2bqpvmUR8LMVy3h96zzow1vefpvJWnsqHron66xjx2G4TFUg
8soNc4T7ZvSeaXNMFIw44lUh6kTUw8PSB1EZwFKBKLxDZJ915NnDtKuRCscs3rvtN9MVNMf8G8wp
fdBGlblO7ms5+BXk/rtHy7P3dPSWmacI2wiyVKg0ZO4NesdltDW7E1rUtXnstRCVUbNF9tzmnO2s
VX5Ut1EQJTx5oNBnaDypRNGLchb17A0Fx6SRkfkz9L8zMSERjX1r2Op5UBb+aPnTcL8U2GFggD7j
dsOjRTvLc8/Re/wN89m0wY/FRN1cPMOkHuPagZyFNq/BQKYzclwPWeYYh7oJDwx05rll8uJ7gSKj
DSm5WdwzhZ5Diwbv5ZtmH8PM85Ox684z9l69SppX09zKaFdYb64FmNFjdN06G9R2pLlPm1KgWc7d
cQXtBugzFrWXTSKCLg3Zmtl2km8kgRg2PHp7VvCSiSR/KKYW8tjf0ugO16aNBKYLtOP8gNh4tjve
4tRrW7M/0P6Qny0/vclf6bF+MqsX+TTUvHpMb6ujeR8tMD7tHjB5VK1bb7ohLyfEJL8T9X3qVcqv
FSqtRIpkwjFblbkP0VGK2esSPBfPclfO2InKhCzj6M3kEVbXWxCbuD4MQl/PuPXCxc9PTcvlvJrf
4ups3FIXBpe5gNooH8u7/jbBT+u480j2+p06GbjMFrHMPqqOKREoLqfz+G7OCBMcm06l/iDXSyoa
0QfYkPl75dNd1gvr0b5zgvYkqcjCKoKEi5hB+L3tXhy0MfVAM0K33trWXVNvU0u4QDALv/fydpWt
Ck+9WRDRv7dxO2/72/Isv2uVmPbY4bHDK+RhCa/e0o9sNz0nOYd2GbtPdvljdKhASQQznQoSr6Ay
t3xTjy5ysljM9SWxMYyVsrlElxDXd8KbAOIieFZdGLr4X+nsqKyK8mGbRlDM1BCMwNRfMSc7a09M
WPeJw3ED5N9h1eD2guiHrN1rLOHRpkG51LYPxsVrhNfBqA0iGUofHt26PoZ1o3FLeybqtZfSH/ti
D5k6H+W0S57GpvGn6uNH+v2PYLF9+t5UbfXRXYNev+Bkh9chLT+q63/n/0Fg7EL9+9//xp7+hosB
4Wvi9PVnVOzyF/4FilnsD9ukLnOpZVrUBsj1b1DM0v+AfjchjmFQmB+wi+7En6CYZf4BAVyXOJbB
KDF/sFD+BMUs8odOqcFsExIojmWCufPvX+y/AYq5P3pmf5VKts4gr2xRA6id7UL5/vLr/VwyOeOY
21HbNT46+4u2MtI0eiIRQ/KsSQupkruUtVcSNuyXpUJw1fT4xjDzJlSuaQuw6UmgOZ3p9RSxtndV
v87ZbPK6bCO+1BEN0Gv8MCwTbJRlQnhM3czDlFEZZInZbZwR0XNSdNkOkrqQoi3iMG6hv8VhCCG9
rqzz+yVvC4G+HPN66Bmt2yVuAdmlcjNFeu3NTaI2ULiqhbPMdlhAcl1YdcyCsY3Gu9K2hg/0u5Ar
5pESeNPKb9JZgyJSqrbTMKKQGKHsY0ypi5EMggyk6uwPd4AVF9iziK9pqkwxNXBktPXhfUkJyqSM
2gpq0UnuFREod9xZStdL4YwFC8sKlYphA8gwpFzn3WByY3abm8Z0a2Fro+0nmXTDwsxQ30GP3h/c
RIVKjyPYHOY21FymInDAxg8uw9E+Y8XgLVr3VNkjaBhAKk94TNdz6mUCtr10wWBYtW+mSR3WGV4b
7Sy6z3T0M6xYzceegfpQVhpc1xpgIoWUZTg4bDpVA8NHWlwbCYb17mbgxlk6qCpkRJCLMfztpRrC
lh05NiJm/F5jCNlrm+xRVsURpozp2lJJjyrjIpk0QOAGM/ryfSigE40JlNYnaJ7hNqcauthtDaoN
M1cY3yR+FlmTUIC8cTfK0YJ02Jx4VQWKFYX2gi+txQ2Zkeqh6SCSOhQexXEyLs8t9AVrbqXKumuH
dtp3c+mcKHzNWh7Xk74vWjYzLiOrQaWa2icHZuf5ttTo5EuUr/C33yisssUgZv5M7cvtGhN7446O
9TxlZbzvjUEP25pWz5OhcKG3GSQ3eZVkaUjKbr7RAA3ztpmip35uShTa2qU9OzCb4BvKDDZilLxU
TSvPVZ7SY2P0uSeZGms+k6EgqHgqazNGoxvYqRw35mjAiB0TNR0nuevs9UkrVnPfG9u4huzUWKhk
r8tOXyvILZ1mVWbBWBXxx2IOKAnSLmoAZOfyTsek/p1ROA7PMuhJwUE03mXwPt1qJVhHbjQXiVc6
cXzQq2U6Aj/PK65Ro1/VMLbDYcLFJHUzc4Qli/qYlwZdU1PNewf2KTuFWZwNYzPqJJm1YZeRcjNq
Y3o7mEwLydIAQdNoAuTRjcpq7xaKHfNOtyHAL5NmV+oDqqduNMfvZq7b+7G0kBJoUp3qAfXiXJu4
4Zus65/sKJdnXGfyMVoqQIdlkjr7aY6ndUXSKVgiNcBSK7LTD6eNp7M2LtrJ6agTZoyCPIROZ2jH
sv9eF5iYizQzOetLZiyiLeterrSpNTa9PUigzAAm9zXcLd+JVmT3zjB2qF5b1GKDURAU1XQAG9XG
Wy7FIusaVy6l/UttJ/HZBbU3nG1a6rxMbUBEWTHdGJDzABRhNEvqTXmenMasQiWJgya0iJlnW7Za
0JaZfc6ypPiuQyPYFnPSYcVomMenrHDdsBut+UmyiiGZyByiNlY8tt80i3Xvw5hqqzTJyQtEKrGZ
TJW2ucdyB7huVrACwAXEhFBqlzXlQzPC7y3VkdPFVjq81qbsIjyN07ymrHcW32jHepNAkRrI01i/
GIUhfUda6ltuTyaPm7SqgNW0xdp1M3ITy2b4JjOHniDGEwWYxh4zoXBQLhlbVehrmUSRXy1VP3iE
Jc7o9bFR+6nbagJTMUnYzHq1ZzlSkXIY0BfAydkqRdVaaWa9H4YZxYTdGRNgGrzRIxqw9sq1BtQC
jlMU9+lMk3NPluU8Lxe2TYrYsSsXtOXtYp6ddR5XCkej7oA5dzRtRdzJNZmJWpdFPLhI623LQETX
2C2WsiTPSlbDjbUak4epsclrTzGSVA26tnJrKy35lCbNqhikjjklu9jUlUMSYatxWuN7VpvEInQ/
F07rSwjEhHnupBq3Yb4KIkLfQXRTRwaWlBqL/aaFkm7qOoPXdhZCamoObSki2KiUopsU2atqiALF
ZrLrzEa/WTDVKIYaJrrVVEb3GLNrclRVNHlqLRQuENhhH7VcMC1bLfOjMTrVNkvYjJtDI6dEDrBO
Uk45vWlZNdxGbo5StJZ95VetyjM+dvpScqlZ2WZBzH/BGWqe8SfyW1sDHoQNk3tSsQFfbaImbPlU
qzaZM5CTgu1ljjcIERbzwi8QLmTkgCvCGmYtSQwMcUwn7TGjGV3lWp3setJHK2uq0ltSsEu7zbTe
Oy22H3sGVqrfZpW7c3Mn26dK2k+qM/MtKSP5TFTjPEE5vmt4qmwAouCiBUmRYIIxduT3zqBLiDNB
V6XTDRVqJpDgedu15cYxug7tMTXA9ENWq9R0UNZZbuVDJ6ATPc2Q/48xRJmhY41k3ywyttIKaSNz
b6FpgmTloaZoRUMIAK/CokoFuoNmTa2xchR1a1iNGJqhAEQG88aRGzm1fIpdhlmnJTtIt4E1UUtI
fNRhLfuQVjgzSQekQEDEKUZ3ZDQmVJ299tHlznDqGsfeQZ0rybyx0cl+dNIcW0CnJs8sS7vcODO0
h7S6hK1cRJS+7ywdRbucnKBumXvK4WYwAYeaaybahozw43PLYgdVc3Nndc1ieq4RF90613G9hz0p
CoCIcZUPXm7XSElKQ5Vhju2JIW9zdt8WYAUDVLVYfYQiZbKpumgYsHkkukwE4pQoiDDTFQvTgBNg
0M1dDpvhFhJSXFNanx5ZOUHqRpc9+4aEKX7B+cVl2sY5CpU2z4vtgnfV+kW/4D2RuZoPGq3GxzFL
4lm0iQ4MPWoYVT5ihb5wrUkwYeqMdimI0+UVyLPE6jFv55AxjExIC+OSnzrTj6TMLG9BjxTmxBqN
b5f6rYw+cEb2S2lgy7fcoPHrgtEIKwOwk9oA0zFg/d6DJEOBYEUg1oFcx/WlOkDCEEDfbVM/ZM79
EN/aQBCadNsViSixqeppM9vf2+SGGClinItqXHqwo+PLAH0/dkibc1vfwlVvBVGk98SA5SOyd9x8
a83yES+4xA8Z9dsZWvkS7omWpk44U+tZyUezV/cFWhZ2RzY0q+9UTe/tRoYzWLFRvPjt8q6cMC9n
TsbMvsjvv0D2/amxFDKm7q7Jxwbo++yutcKanh3X0xYo5Rmou4voVk9zc8vqOsV8iJlGu87ob2Ue
rbJG+UyrwUDKgBxYZPxuTGPjYSjDvs87pb53GFmBk5/nYJboFZtn9sfEPhoJxu5AlMo3XTvrOwiK
LSF6PAgZMSa+gox2kM8rM3PyUiNHMV7Lu5Rl8i21+iIYU0rCrgewtBQtcFYZoRzvpQdrsm9mMZ5g
L1CJ3s46MXZ10NLp0TH7U1d0EhCAdG/6nNUFj7oC4Gozo6cOgNFNY7QwKzs+d1Di8boRLpvJ0uaC
VtL15bAYfK7BGGvt+iFWlQ7v1QHxTKO5sNM+WUWzpUTVacNN3EbdaWCAcXMdV43tSJ91Ld533cWo
ZpTyq9IsRG/Nb50DFm7J2hbrudgLepsBRk/UfSTZfqqsc5VM7sY1y5vaGpkYKnfyytFtOebznpCs
vnQLmDR5FYcaBmwHV4P2obkIplcTTxdU/qpKqdc3uO3z1HrTBqQN0kweuxoxoHFxo6cp+j29dtES
SUoY5002Ir3ZPy4xTjWttDZIIS/ClZslfjSByNhYF6cVc+iAEpkErfoc3RSXZF5f1E89ydGhYmZ1
Z0OI0Te7qeOxjcKhLuy3BRcxZqWB+9pRpnuDCyCqLqkR6qOpCeCgr5NZmd4CiTav73KXUwnH01yT
9VoVOaA0Pcr9QXX0yU0mepwmZfcoxqb2A+5B9pkmMM/TnMHcMyOij2llLp2nId3azUi4b6a4yd/0
Ev2JeBmt19Yq6i2VkIJEMhfDR401xS6La3mfw0zq4DYJOvR9GfUsbBlYExHTnAxHBnkkxayU3y2Y
KjDBg9xWfVIi8HQRux8rtDvspmArZqWXt2ZQqCMMEW55lwA6akBQulBpspsa5q7eaEb5uoCK0Vuv
WLSvG9bdgamNhldRy0fMlAG50XsDrjlmmaLGmRsPuz9Dvkla/G1j/iEtY/fHxFXOI3hiy61GoaZY
TkVjr01rse4r13DvWiL1LdSf2gJFRua2AAWtKYiHqmoPrjTHp2Yxutl3S80gXjGVGWYMcGlefn/D
DUgaLbmnQXpprYPbrfuJpgNiJy1tiN/q2VivkYwZTymzAWcb0G8rPWspSn/qDE001NZeBjuyv+td
BbnNvECp0zB9WTt1h5TetqvydtHcwvR0eywf9ZrQDamAxkV5hruo1tIVmVvgy0Ov0ICd3QqQ3dB2
dD85C465YWRAy0arUoGtOWOQaVYqXMMZICyzOD6bgXtebAWDMpnjHSE4x6WZGgKWI+gPORWa9HN9
3+pzJDCd0384FVnCiCwThM87MGaMpEaxuBjFVrYQvoNCkQ05tiSutw3y9T2xgJNDWAv6opeyB9Nn
nQ0yppMfDUiBP2dsab0CGm4fqKbSHV4aDRMEuyPp9exUFxALBqMFGvHj2M/vzpTNO2ucoxK5n4HO
iFHI7VK547HtIxsWq9Z0m+attVlsgHgQsVebZaboNLXRPDwkOg4ALcsW3bwEPQStg/Q8XtGOOX3l
JbWLVl6W1YGCrWoQ61Y9riM7oxduh90e43bMHTGoIi2ATvbafVrN7G7IUUh6qVnChxjZ6fABGW0d
0s9tex8Vkzn4NoOfoigjZQdxW5nr2MrxIca2KT1DoWsvUhgLn+nFuUa001RA0hE9QEOBt+XTOAZN
Jx4aF3vWnh0kWiCV35F8yguAxFmmI3gUGtyOy6i6wYxoDSFlQw/tUcE8NK3QKc7lcF8XznHKoOJs
0QWJeVWtu2w2UAcQ1CF0KjyGOR1R57UG+F5nqJaMJvYY0XEcdK0G2Jqox2TozZNe4WRtTRMiMhat
mr2EdlxQ9TaMq1BsPfeVRPs7tpXzL57BPwI6///i/xkXcsp/jXPeVsWr/BXn/PE3/gV0UvIHyh+d
OgRwJ3ABAxDov9h/ADpdxzWIyxiQS9u8cJP/BDoJwR/ZDtHBF4TgMlDS/7D/NPIHZnYwA+0SxCBA
bxiR/gdI56+8aMoYfrwO/z7ThckeYdeEtl4ze8YiAhrZYtoh6KA5mm7meMeMDASBgcAawyD/bETu
z0WJRR3jgu+Sa2mrYbSJ0SgDeI0cL3oFLBjG6CtR1ysG0Z+rgERJLdewiHM98NKrvpq1GKuAMdd5
9pOGDs2JBrnfPGoPCt1+w2sOaHR69PTT5/+EHvgru/bvC+OL/4wdEw3IQwmjPp7EoMoNCmXZF6OM
F5LQX+j0nysAOHMd6DtTlBi/rsBKY0oiC19N7yZ9QV8PwAY+2NjkxSVCa/9osORvy13r/fVN11NY
T0PCLr23600GpGd2TpmuVr9/ceRX4vPfF7pC3Y2BNGzo8FzDExr3zgfYGvaqPUgv9tsgRpqJWJbw
7v4rN9IfO+43L/QHWfUnhlRljThqy4+F5w8QXhBYKShPhTBXGigksJyLeHfjwK8elMeUZzdWgKop
+IreTz49jn99WPNqigC1ygzMHnIS2Vp/YOfqYIGzGW/yfX1pxJ3iZ2S6otw7X3zgT3fsT8te/vyn
xzfjoinSCY/vgpfAih3tvxJCvFLI+PunveKgFUU26HGLJTpvQRrGTTzWwIeNucmfEv/LF/n5CUG8
teCaZf5NM0Zf+mImOc5g97QEiTB8ssrFIAa/8av1puFgJ3nU+2L7Xrbn33fRX4teH3yzBnabYVEG
1ssaMM/aXfgg6Kb0y1D7Qob+8/hm/rXaVRAoNAcpfYnVQNSYxeSRHRglMihCyxt8F/XbncF1hLfs
f7BZXApGu+voNtzVrvZoyQCrt+mcoKGTbSTr4W79lUviD8246zfpgm5sU9yCuDSvAkFepKRTLc6B
EQ6e9dEeSo+sonUqeg+qJmicr77aMZ+FHpdhjozYlFr2tZSU2VtJRPURTwVWbc32o/VR5F8MkX56
vH9e5OrVZQUGSYBNYVcqbwoMkaLeX4GQXXBNdNwOJ8krSFitujA/ZuEXu/Pyw6/eqUNR5KCxicse
ndJfD3nrujZJ3ct326uPZo1Wo4dy/x6c5w39b7zQT2LKL8tdxRQDjsaVfVkOwgQYCD0y+vrPH8jV
wc1nJkQ2L1nSrw8kdTvSHG3CtQQqYH2adNAJmTcG6bf2G9omGf9qj3zySD8veK0kgDYNhvc6PFJl
gDQz6OBKfEV7/uQj/bLE1caHFanUZIYlLhu/cDxUIhvLqx9cRxg886GO4H/xFjFIcr0tflnx8uc/
xf46IZhs7i/fKSjXun/ZFoWw7qo1yqyXr1b77KL9ZbWrTWg4i9IAkl2+2RLYT6QB327aJUJ66Oru
kJVNH8sHCp5DLGoRe1/5M336BU1iuS4jjk2uJ6xYuljULbB8Y33Psd4/8y36cctdBnb+8/OvbgDq
9vo8jvj541h7kbFf6OxpxRfZ32eR/5dVrjZ+2ZVVl2K4Fywjr5XIk6JFRIovKxSFcEHk5QHMMVr6
7akJ+69ytMt8zlUYweKWa1LqGpRe6x2akraAZLC40Zmc1hWnQwJERfMicmumk8+sJbDAlXKzf55W
/7LwFVefRi5TxeXdAsK51yjbGSXlvz8Mn2+Pv57t6vM1ESFzMWAJkl5YFsj18pvfr/BZivvLU1x9
uzTJYGh8WSLblTvtKFGRtMjxNGFBWwCW4Ug0jdVXsf/yQ3/zzcjVzBVcCQrsSyxqhfEKTNvVGLTr
JvxqmU9fH0qtC3cG4IV1Fbxsy5yNBcANx8AwgNgu84ex/+oO/TRC/rTIVbwCIC9VamARTKa8plsE
DvChARNXmITSueb1X+yJH0r4f3t5Py14FbKgYOxmjPx4eeB8guCP6QntvVhhVAFkQ32j+3KHBtJN
sbJvRx8X66m+yykYaNCkwK82iKbw2vV4tBffBNkFsw9ylRunLvyqirka5fsz+vz0m16+z0+hPJ7Q
GFHy8mqebMwhYJ5qH4Eo3nvLIqxdI+Q+Er/fzp+k2a4OnpSF4sECaepqN2sLIQ3a1zgwzFjFNoI6
sQW8wYTMv0pfPt3Dfy11vYfjseyj7FIajSJ/NYQlpnJfhWkIRqZPQUTsHsxXeaCiDunI87ffP+dX
i1/t7HSAsCL7kTuF3brHIMgYsMDafvkFLwHm73sNyZmLhMZxrz0lE7cdJ53+2GsYj7ExJGOJ+g7Y
SLolPPKYR8/gPyeTZ8KN06vDr6S7PivT8EH/+gWuPmhRO0NZVJe3vKnX4I7606r2wX3F0AVyj//R
7vnPYs5VWAILLELbBU+r53CbzMipZjpEaJiQoH/+/gN+Hpr+WurqA5q0M3KcjgQkW4XRAkzfPPzf
LXAVlvJIlrp7iesFiZ4GN77L83L9+yX+i/P910NcRaIEZTnTLrtjFCQAo+cCTgzC3ETGj5kYKE55
v1/x07dGDUIoLI2BUF4V7Wkz5oU2YUH0uHk8viVG9VX6+emO/z+kfdly2zqw7RexigM4vXIQJdmW
LdtxnLywnDjmPM/8+rugnHNNQSwh26d2pfabWwDRjUb3WqsXJmiEWcSsvMDszIaaaMA563fRY5E5
aEtrH40ducCYTehyWsBDYe6y4rb8dGal4mKKC/tMVjEOYdnUxWlPA83qVbdCZx8zJ2HddKtX8Xc7
26FmNTu8Ovk3JqN28j8he2GeyTimGemofEoY7QFEk87rt6g+WdkDPwlYPz4LW4xvE6DOGvNka0/2
MohCIKk9qC74YG+UUqU9Xj8867Hk057KuLdfiGGlUXunQpZbeK1FLOWDFl9ym1eVWE+sFtYYDxcN
uVNa+jgb5/hRBFYdjSO70ivUtDC3O/kI0MgviegAYIzOS3xA98QW/Z1eAb6oVl8JN4sfw0SDEI3D
DuVnZEJg+SnJU2/yqj+rN9LCAhMLMCE8GmPqN61j3icH4wiewVF8oR9VsHtrrq3pXvVyMDkcvtes
FEtQQkALAtUSxSTshBDMHZWSokU07QDHSrPc6gg4CSS3rp+gtfAjQRbblESoggCMfR4bZigmaRWt
NBll3rmRlIGvpba8qLqWw0CjgdZlTKC92TJClAIHbFIro+TI+9GpHmlcpZiS1NaPxQ58Rc+3B3vS
OctbdciFZbaeYKT62Aj0MSxs/aO/l0DpE2zxPn0DQcNFV48Ta2mr6SK7kGSITaDro0lQojjfT6K2
QT3QzwadZQcID2KDOW58RIdkm9dO9Bhta7xLNiZ4Iyak4QggeQ7yahkZZPI8v8hWthG45cS1AIya
G5pdtJ+hmsxHjgohNmbqt+Iw33Xpi2DeFBAXUv3JUWOelPvq03lpjR65xXUz9ibAl8BWo8COFFnB
5GyMdEKajtg0bRTQPuzypw92PwiSvOoRQ/n+G+tBa9Cg5qHpl12bDHq3MdSz6SssfFfvw/f8PX7P
HfAqd7+BVc2BCQYl91G20F3e/ndPkk2ENPwj+PLMJqPDP+G5jg5O274CdZhiqvJ1A6uLgwOh06mi
KGywbz866AVKm9SCM7hjCBkkS8ucsre6N/JS2SFy19ke9Vd9ttPJyTZfWaEiyiaarSo2mX2JNJOg
ZGByICR1xY9BNMAi443dW71iFjbYJ0iqqmHVn2Lubx/UCQ9cze9oDiFCiPcgqrup6z/yXlhroXZp
k7nWgiGKdJnua+d/J8GzAlpe1fOqjvQ6Yp8dCuqouq7KqoYPeO4VaWXMRhfQ9tdv897Yd17iAc6Y
3WLiExjXvMRgLaxDCUcmqO+DrnMKiwsflItcaoMC1hodx6N4lEOegNVaoFtaYLwcYPEeUDhsWgB8
YAjgfIps2SjAIgZhdAxAZ5mkL3jY0iT9jotFtZKYUzEffKeKgJwppJIP6Gosq9wQtnoiFtvHRPEA
Le/GmGGpcfPMjm+1Y7BVtv222cQvSHlmtz2GLq9wu3pXLdfHHBE9Amot/2s1fS4fINFia++NI9nJ
Q7GZttIPTjxZu5WhvaErOpSWMS6NsRdWJSg88+muGtziAzDdbY6LEm0S/4lYwF3b0EbhNmDXsqql
VXqwll8RVS0l12BVB9wTdHwT6BkxmsXvKcYZYmYSUDzAqndu0TbhRvWbkZPWrX7bxarp71vYF43/
jWKZaqCm4ob4n6Jsru/thf+hZ0eIieo38jeRsANfQmAgsyQxcePGmJpYbSegpK5buEz9qQn074gq
KrRIzHgD5vkMU6DpqLM7gKXrG2kLSunOsKbb2Eq4X+2yXciYY1zCMEo1A4mNusTgzlARnFG5yDy0
XjFgwXDojZr/4brERZRhrDJHNNWbRk4aWM1vh5cod33DVpzkmB3bX60V7crKhrSG3ZTIMbBo3oV3
6ZHUvCYDAiIidGOqOXNWylwoh9qge5zfBo+gAHqG42/F19mtNnzX4Npjgqo4SSjvVrAHIFyAXHG4
o+mqT3EZ+SPaNdx65oUznBYI0TQMlVkpJ2uans0V0IFUTvY2AmAOrDTHmDkut+oNAAioMrioKyXM
FoqfeQ5vKNXRAkXASrIjxxtWD8qnCTZvyKZCiWfqcNXH9JEKd+LsQkug30lbwxltoti97qi5Vyt7
Wsjhv405SzwVIRZRpS4UFSO6Yb8DaNyv90P46/oK1wyouobUViIKpOwYTxgwl7gpI1A+MfTqoJX1
3u95Pa+LFAWHYWmCicygnymtGcOE+UShFfPWv9Ws0Y23MiRoeIXJ0+TJs4SIscbEYWlKDUw8gzXa
Wp6NbXAYHzQouZivkAiCzABFJOl2cgsBAqCl3RDCtKDbodRgize8rspqMF0sXWbqKHizZTooBvgx
9+HDvAv2UJdBtikh34w2vHzz4t49XzmLvJAEU5TKDMb6KNrV/q8kfleaW3NsOW53iYVgDNEPvjiU
faCmRuBDqYJ43UswOuW8qd//PhSmjao7seHkj8Pz2z8U3ehxvPi6BvJcPIjIJf4QFOg2g8IwvS6g
GuShgbMp0foePONHBz6GNTn6S3mkr/4vuMnCLrPk3JRbafBhV5agmjc95N3P6wZ4C2OuBK0MQM3M
A0j+jW9K86MU0AaG9E5VQjRK5mimnYo813aRuQ+Kroy1HNwvfEDhd/8w9haEiHpQxZwayBbdGrea
YwCOMTg+6JmWn6HGOGz7b/K8GSHV9Y3nJxe5Gz1QeOJJMuYPKRc5RwOqXD7T3Q0b7btY3Ra1sUnn
W1nEmJ9gdhqQp1vuu3c18oGtRwzYlQy2eGSKmSCrHYxWWr0zOvGAPgAPyXppA8V3EUgotFRFwHWZ
ZEo1wXcG2wsor9KPt3hXQItH83vO4Vy538/NMEkUwcMiKFSYMSCK+AYhnxvpxnSH342MYAPpG0iQ
XT+tp8B1foLOLTLXhiSImM0bqRS+1jvD6BSaBULFtB9c+aWxGmKZwCeBvU4r8BsfLA1L/s77EZeP
ekBBUGLEx8PDSceD4zwOaZhtnIYmSGuDXVh3tCyeA5N8gmOJt+BJbeXH68u+jLAwKKFXKqIpqhhs
pQJyDFWoEBjEODA7KkdXqb9r0QD+xtc+6acpNvEI9ChqsgQbnFIhLGjyJ5AC1RxpP6gupCFtfjVv
JaxjddhHFFRlzFxj7w9tGirQ93GKBsjBQWYPOmBa7uo387a3wAyD0pMHqRvVsMVn/uW18hCAdVXE
6waBQCfs5DNitE0cNliwuB8hjiMjJDWoPRlO/GLcl2+1+S89nNUPqiqGASw+QO3sU1XW1Qj0QxiF
aB9EwGQKEAhu8G1dCNZDnGey5pfhPnnng3H+QirOXUiFCDD4BlgsyARsbuAn7QzoPOIPuPIJpMG0
KYDyT1bGso6hb8GM5lmq+cUxbOT+XgWFtfkOGWIJ4TAbQAedu7qGWg64duJbMshgcOl9WG4CvS6h
7GRSWpUdYLwGapNE68z7NhKhmgpqyZye5sL+ADe9i7y6KKHW4KlpmCog1BHMdJVtCI3MMbGLsAO6
2IGCSpDPjhkkMniQph42EL+KRQHB3BEBBaVyEDs1LAtoy8azoU93MrrBVeMUMujPImRWh1wC93lI
5iFy9HqGoKVdNa0RQ+AHkydAiMlQ4oRinCLIyqBDbM6c8L9WIjGa6LM06zVkHFEfhaRYgImS3R+5
IdAHG3qAqUwrbnF4dAvqJbrabEtRnIxXvD5G0OUCiKID0ATuhtDWdhHXEhTXA18vehA8wwjcVss3
JhOfupOhqIHbTlUKfIWhUkfceqMSBeJkGTJYUAAvxUAl28M0CDfAwU3JNugxNOtRaoRCnjE5Vp1l
MFOV0rjXARXqftVJHWnumFSiBD0mI4MarxEjhvzyoQQPGYwxS7vHbIoStbPToC3A0YcKSoahhxR/
0wmFAaNocMQdVgAJ8/ZnFcSDuOsKAikOKKFJSf2j7KpYBuK9rO7TQhvUbZVGioYUxQcr0ah9UGeV
IstMFweqqr+D1KqVj7GuRfF7NMUqxL5KLYeATYTSogM+W1q4U5BVH2Y61/JHRrKc/Cj7vm9/DIM2
Q0h2MsA6nsXOTOymMcThmxhqg7ZVRq1Qjx0dO3zbGFUz3TXFGKOVVWrzBC2sOssxHrVNklR7R3lj
DHdBPvrqFvMoyuplmHTwHyF6K2Ytpm0Wod/eRHj2vYFvrn+0piDUVjt2YnaLSXfzdIgVIoyHANNk
MEE5EMzqwcgwfWXfDpBI1+wCKjv6Dg6CtMKCvkUAKYjeIBXEGqU50w660Av+cVKVacjtTIjraZ/k
RZ5CzzAxxOhGaEK0YmxilnKDRpxWmP1GwENQ/aXE4J1S3YbBUFxNGfr+mZSZKD+HrT4VR8S2tvBi
3VC8UhbBycU2aRL6mjNkJfw+HbV2g15YIh+qUjaCnYIRk5EjZ8QoX6UEJ/KuqMLoWekgXzAYg2GH
4OLjD4aZhDadUAGZcCj0MRj30MWYt1UDOqgzjaUyda7ZhMTAkAqtaqAZl5k4iR2k+zIZNZTejFHw
I2aWbaJMi8CznyGUAhp5pxvbdpJIcJ9X4M5Dr0in3HxjAknZ6lRz7IIbkk3VjNdUGhbqppRKrf4B
IYEI5Pck07MMqCETx/MY11DR+SMKVRF3EJhLk5+FGmftjVQhMP1uzTH2f04S5hLGO0FGTcC8VZK+
ERtPGhCukmM3p8BfHgdfT9XhlmREqMunyQTL2zwgZhiQRp7rIRI77LIA+QeIeHZSLbtNOYk1eW51
tDjmXYskrH7GxBwiTE9VMRLUcCIFcQtzAISQ3AMXQUjrzWkwxeUe9HDoMlbZTIr3JFN0o0ODuQgx
oWTG2HWIMYlk1prnjoDLfuenpoxCpjwZ8HHPz02xbrd5W5bkaZijNMjcaOhbrf+RtpihJN/2WiQX
GDcQxbLv34V5lQHlhW3UITN0PS9ZK7foyEzwgqd6XGyaWbVN1IYdHmQCSKJFjW6NkjuT/+u6lZU0
U0Xh8dMMk2ZGQlz2YQszOsR/Mndyu0PnZXdQ9oZgbbYpNnzGwuoLWoerQMuLrLS/FMhd9cD30+d8
54bvuOD2kP9zoNR49w/WLvN1rHBhjXkYxWIvF7oIaxDkmqy6twHwRFN1tFEkABDwGSUej0udWnv6
LY0yj4QqMcdCa2C0depbHzHo14iCoH5T3KHGtIcgUS2iqZz+qe++VIhcmma+qIlqMnDPp/VCHw0C
tahDjnsURHY0xwwc3jN67aGn01F6IJ2ttRo7P4hSE/YQqneZ2wOhlvwDnHK1CLS0wz7Xu07HJE7Y
QZXc01+hhwyJQTxz0dr0QbeBvsbWtKdNGdn9o/865x7kz/QX8lo85HvMtLeuO87lqdKQ5YEySYvq
kq4xjcBMNYc5EPFsAFvLirLfkPDiBIDL5jieQpqhSpqmAHpI2EHbdVBoKBXARI1xAJUdPwx3I9L2
ANDayo5Q7Jo/FDtzcg8jIr6wuIVlprpHoP4kDvShUmjhYRSnbR29/t8sMBW9bka1QodSvhW0Mgh+
TSDqkMCdxc11M2tvgc8tVEWmVlfmGUQIUiwkTsIfkprZQgrhvTizoT923dJKUFt+LZyJ84dr0zdI
AmZ8Ldpxh3AGnna9pd+ZHvQst8ruujXeuhhfSIEPhB4hjOHJ9zaqO10QHzQNJPyUUyxfMwT2Fe1s
aLiGWNBYPwgUIkG/E7LTvMMrqglsyLtilMH1FV1GEfpU/Hy1MUcOQ0hCCEvRL7Wj/VPTVTyCIRpf
qy8s7DAHD7VGIQ+pncYN/EOwhV7ctq5Rup5ftKfqlgBG/A/NmrVosVidxp5DcwryqIdVcmwyRwmd
/lnCGtVjA/ENYPNBvTzgkbC9vqfrxRRVB2HPIFDpZIFhsVR1KLKcXv9yDWKK/A09Ivc3eTIhZz49
JY4JEV6OzfWlftqkJ2pRSCathjYnhGCsfNrEzc6E0jXq85lt2vGLoKEbBkadywVKX2ZL9Ph8WmVq
V109CTJkNFFp8OZN/tA/pY4fW+ZBt417ER3HuYP+PRfkuLpWqk1Ki4HyBVhqwMiesOzwWWtH82pc
ftK2AN6PWBgk81Di1uERptYrKguL9BctdlfOqoZCAFFV3eFy16OTELzhdE76Frwr2FvB4QGleItk
UhkxSn1TjmAyHSZ7QMIGZW/OmaHh6rxsgq+3WBVzZhScGeh0Yh9bx/AKbVNuijs82DeZb2k+mrW8
XvHqaVnYY07LHJe6L6dYUiQB09/dtKKn9byu1Upqfb4qJqRBTzOqkD/Q01G8JYbTHMEshXQTHF6y
u3dok+VewXP59a0kEnRtUTxBBnF+QEKQPAWVbuWAIi4ST0ovItZsCx9ky29lrkcY7dMccxEZQC+I
PQ2n82898KizI7lO7NINZ3t4nW25t8a7cC/zIFKX+TXd20+7TJl4TgwpHaldjAI4YuqJ+To/p07o
mHbrxo/9GzoL0JP4h4rq6oUISB3GhJkSgVry+f5OUirIySnvI1BRTN6E4V1rJ1tO/zOxCt8OWF4D
ZFpFhWIM43Z4DodSGyKOQnXVnh1oCt6HYAjXbriNQNHnntY1nzCJhn4xEZHUaoy9VoVsFJQ26QWs
/DZ/k9zV8Cl1V7gbP1DUE/Y9JlrxYsvq+VlaZTxfhQwmOFKwOgBwnzzGP6p9jPpwhUaVBKx0haEM
3J7qahBdGmXcP/ahVSSEQLyZUIy1skN3QGvFTgJX9RQ8kQh002zl4XqMWzs3S5tMMIhjyOCqVAFB
QGWuDw+dMLqTuc0lXh+Qnnw2lpp4LCgAoUDehkVpt0YPbCka1Dg35a7ZKvcYCETTUeobQW/59+hX
+bv0SXCDwU4RGbRNfTf8yriTY9ci0fKHMJ5S9kHfZ3SXyXF0CCjF86/IQz3Qzn6I3IR47ZJaGmNO
r6bEYypD9tpSMtR+QtVuhOfrH3DdPz73lTmpKF53WmpgX0UxhV4WlDPFQPah4zb9t3mcACafPP/T
EnM8RyRyPWTE8AUVGWKH9xmQMNfXwtst5jBmQlBpGfX1DALJpum2TbD5ggUsBVJGmLSoso3Yoam0
1PeBioTe61bNHyTRd65bWA8dkBvQROSwQLown1wqZLzASywCI7Hs7A0iJtNhAC/K1Q+VQ17ryE5e
8z/ciLW6dwuzzDkI50nCRAKYbVwwraHeDNU/FxR9K30rgJmg1K8NN9FcPXwGRaljM9FaYm71ooaW
oSngeDcYrYQOC3JcjBGqoCwyvtSYYPNPhZ1LNhQ9iAurzOVO5kSdaiogmoRkfu+rGLLuvYPeBAZZ
DcZ852NQM5RjNa+f+l2oicmvKeka90vf+XPtzFVfJZOa13TtUP48VgcDgoEAGbmUazc4qnhP7yXf
Hr90/y4WT8/BItPuVaUpCJXioiDGAF9VRAeRghgHRz7pHomY7/h/XCp7pJvUTDq64cSb0OJPbfmD
9i19h0DM2C2yDUbh/AMgbTVThd4IhpiiCW6C9nG+Vr8zwwztF7rF5Q5dheFAaUu6rXs1+v2BxX+H
0794cUstLDJeVA8KBt9Si5BEtgzhTzZPdlQ9Xd/PtSRxuSwmkAojFNdlAiNi8JqLNWiTsmtG4zGX
d6XPSbxXFiRTsIuuoh8EvAtzSpU5gggP5P0sgJy8acztHjBTCGReX9FK8DmzwhxKKS+HJqF1Hx2S
yT9zNNc3kZjJnLO/boUAj2xq4MawoAFonSdjnMGKQFCXlw7a/4gSns0kXk5sXTeAmI082lD/TkZc
+FbZGOMgl3SzFOgiB9PkGBDQ/u+XHMBEUORTUAQD/Jn5+kGo5aFJnQkSP4WrqBHEQaXizxc+yMII
c5NKkNSP/obIChDARkKLl5PQrZWBz9bBVKzQaU3QzcM61Pt2p2O4B8bpRXvB/m3eYYBciDc/rerz
6tsrvrO0ylasYhKhrUc/UY1ZpMb0I0Qzsv/WV/agx5xcYe2egS2DqKqhwYdYzlkKoXEV6RsNe9Wb
eePvWqSl6I1SoDivALh69Ba2GA8yemAHICmL0rYCOlsetscUw0uuH4rVWICaG0bjKDjf7BtcxhSK
JIPWtOXr0o0kQu2YDNJtTiBYd93QWuCWxYUl5oaOpAbytX+TkbGwSHs7vVD5kshTj7K+1WTnK7xl
UDOXNplIJ4Vt32TUZrhrXopHSj0xbeDr30BtRe7De5iuwdLO7DFfTOiaItapPKW4FzovzOzmrcb7
9653ymdA30+3oy9sZhHTcm8Cm0rJ8Vpc6z6IMipuE5UifOgXXwSsoBv8NIbkLKBxEgbtOMHN4DV/
om+RHR6q5+oejWGPX6ZaS3EBuPk0y9ySfpPKkPPG0pOP8ra9rQ7ZNtmPaHNpT3LtDLvYFRyV01pY
PbwmaCi6bBDUH5hwMwSFXij0nVPVmGE3bsdkto2IJ+2zenLh6Rpl++N5wPqIKWCkA0gxf9slbbvt
ZojlQarbFjd94aG2kmy+4voy5AfpiHdYZF/GJB5NlE5pOpBCKxhoP82IOA65Fl1QDZYgqkU1mU6r
XpyTIm2awCwB4dJm/zYtyVbGnJYv+DxKXyJgZmCviqxGrGK2WtRF4GFkL5jQS9zGo2zO8CDKDoTj
UADmvT5WF/VpkO0BSQrknVtqsPd/KRByl2LOFbduQCemIakod7F8BSMsxqDLYSBOMQiYJFaDYRRf
2rVPG8xF3Qtaj0oTbEx7AMQyuJCNKbioFvqdJ7l023hBY82RgCgCGlkCY1Rnk2oT+iYQgIVFEGds
cXxW+2+G9sZZFs8IEyGEVtfzhG4dBgaPoYuqHdGs7jjfAKbkYAZKaryGN5kTbLjqmqsfbbE8Jr3C
O4XkGaVbNR/SBshShOYNJnK4BQXsl4f5Ljxy39681TIfsZvkQTBqatMFri/YDolV55by3dgpXv6G
MSbkV43pBA73DqL3KPNcoUT9//8tmaDYSEWuRfRbkmP11hxA7cIU1NjCpOo0hxBQBBSTBd7QbEEw
H8L1VgH1h/FBf+C5ImcDTKaPKMWhiLYCfkc6PmnVrT8+TF8pP2GtRAFoGOR0iX3JCKVRtS0d2ihU
gZ2D3dPxtnOtAHtmgp6tRZiUSGqkZUC30xPSTYgJEqfypPGUNpv8oLjJk2/zWgbr5/VzWXRrFzYx
Bq2ophA2MdX2fcLQkz6vveveuP51Pk0wzhj6sjAEOnau1WrMT22egW37GcuZe90Md/sY1yuNWMCc
Gixl2k8pBP8wTAN9nnGrU1Xi3ise0GLd85xPXveBz9UxzicARp6BwwOw3BHN5N5pd+Mz6iKYHk4A
p61s6Vay6E00YeaDW5keZCMVw5kxlJXnBdwNYNyxNnNoD/r4KcpTjzxI9qgerWk3m/RNL09alf9g
lK7vIgaY0F5CEgiNb/aVIiQ6yUbM+rK0n0CsoNzYP6uvgCp6tKtnK8d5AP1aeQFU9h6iZ1/IyvSF
ccZjMNpillLQ+TDE19x1SmCbY+KqGa8wvHaCMa4TL3LVEAEAYnL7VDQ6IxNxsiDCZGuYsSy/RxrP
yKl+8LmTlIwgoVUP0RO0z1Be0JlqJnAec1gNokh7lJAYpXO4HYyEDwxHciJEAsx/AUnI9p+j3bSJ
HlDgRA2q9HgnmslBL38HPfGLkFA0nZlGoopREG+6f18+06eT6c77GZx2CIoDQeZc99zzGEQNygip
BkrWkNQHSYnZ3rmt0nrEybUIZtxIgO77yd11C4xrXJpgDkqdA/2rNNhb487wgPoH9sJ4wGToA+7L
k4YrN5hTZzv/mvRihCqQDDaUDDTc+S6GIBnIMUam4VIeHRTFgW1pbLDNdsRJ/hAH3W5aFE/uzQcM
KuWVKRjYFV3vuXXmLNWBVo+F2GG8vadsJMPCsf2hurONhyDtHZolL/2mf5BZLqbhQmgJ/6CXwbrI
RAHfpAUpKXkZXH0zbzFh+5W2DfkZJPP0PS3uzBbzMYkkt+g5iZhNso/fMbIeGFKIWJoHzIVLAVkK
X6QPUEGoWpjuzBCfbS1eqF3xVVTeJShbgUSE3rDEhFpM7BHSPI5SC7Ocmpt2M7nInfErvPwp6BDt
iVXdhhHiXoqh1Pld9V3Ycb8xdQtmyxF1KTZMgbjVRUaiJmUi6A2RccKQu+ubygNxyJ1wqP+NNbVy
os/sMduexQ1aPBXsUX3WBuorw+ZfsGg0HWCXhQsTM0UAv6bTSM4dR82ySlB7BddkaWBApYp6v2AQ
4LRMsqvTNuWlDWvbCJkJELEA1b18OGIsT4R5uiqqaq/Sb4pWyjzksPo34U7wUoCVMEOeE4yo67Mr
XFi8CA1N4bciwQgrAp1O5QawNyvbaZt4z3vaM1paJ0/RkFLK0F2AV2J1zF7KWi1qOY7pYPvHOoRI
vYh6/+/kEZBFjP0MnWiGaKd6Q/sa6Xdxl+zq2Y5Cb6zAX9nWQIzgKP1XtOHlz2Ki05x1hhaKDdRf
fw9AGqDG4eCKsePMy27NIyXAICaH30TxP39rcO5whgnFJ0NgjH0olLUf15gvLVJE1TForGg7Y+IC
lFpCB3JPYI/yXruXFw/mumgqBOBRz1FBfmO+gGzOZQrOinrqIVWHeQf9tE19QzVpxGfjhl+WuLy+
GYvM5upJlTTx0AnAAGH8tEOvunEbedDXBasx3PMwtyd65tlp1mRsKWIQCKrIjk7KxIt0AZUxI5mh
WwpV3dkRCxlXgAp6TSuaTqgMKCpUGG2NCWa2345ePBKeN9F0hLWP6GeqqEFSpRiavC3sTzEpQbNM
CxCvrH68aSFY0W6VoyLeifikOZcff54M4vBivUt7zDNDbOo2LmbdgPibguGVkV0LgzUrvPB+kRQB
c0QgdSXCcymiikmKEkzKHcIRy+oG2dbjuxaecj0OXV5ijAkmoLdK2o/mVFW4QEC8nZ3cSUYUgCo7
+SZ+i1z9UXuiGcOEYeBPvtuPIBfavNzv0kE0jJUiMpT+ZIzVvGA2xzIe73UjKyeoU/U4Y7AumBnz
fnIkNwSyEpIn3ITzMj1ijDJnptELMVYSv/wfVDroTG7iBR4dJyD+4kVhpl5NSSeQSYZFA7k9Cl4q
80TM1bhFrV5CR8rxPeyv5yMcO/mN6k1OtVHs1jMxUdL5b1/3wiqToigJ5CjhtNSqDkEVVK33GdD3
qWSnGLZ8l2+DZwywtNXJwqK3PoYYKVbVWtyZOsxBxu/AV9UM/EebwApb0h4DeMzc4j7vN+DPp1sF
4SixR9WaCst47Y+J4x+iX5zFM05Kc26EeghlApxP9RqZD1wm9YgpJjKAv9vuo931T+Yr2au/wY0D
cEB/7L+3VusGP0aUBshTtYu3gJ0Gr2jTuNd/CBuNZeQUQJ1BTBExQ4c8KPNDmgCw7x7nH3d9rEGP
KN1AxdFNml3kW6ID0Aa3DMDkTxcWmfxp6nrihz0s5oVhR76CmBvvB0zDSg0OuYMR10AHnFkcEwqj
tE4QLXHEGtfwCHj75qHbzM68A6rtpKU1OPTFmGxoFG72nSsCfMqvwZyXIC5/BuNfrWqCApwggxub
bTOmUCnqXaL/nFFzrYhhYf4mp6LFBq2/C8fMH/TqIS+LJPz8zulidFKg1ER9C9MTAWQG2ekYuOUN
ECmb6dYAJMXlhhEmUb0wyoTrhCRAo8z4sIM9b7IDgep5s6luR1c+DYrivXFYFzp93MUamZM7gzoO
KT2YU0szuu2LntwYRV9tiK/0TxwvYe7w/1karm+dYLofJArO9zMkTd2jekW9JHynC0Otg46ZoIru
AddD5FUXwVg6TVIwIQpVq3NzURJBIDOAucjAtFu3fi07G2OuMQJofk4woNU2ILeTb2gFu8P3xLRd
W0Ule76Tp034Rjcc8FtOpGDDJLYb7Ch0rmiiqEFK7Pw39V2WqlmCiKUl6ZsgyY8JYJScbab+uEiV
6DbDBgQtcScpAOMw2ywY0BUGLF22JIgxD285kOEUojdDjrFzSrfHiALaJw557rLyec/sMvutR01T
DciQcXJHR4dCL4aOTfezrdgYdc+nZqyc3KU5wuTcYGXLVdLBnJwLN4EcvuoaehDyoHEAQadX/pX9
JEyq3UP4ucx9GGrc2L+nQ0tolW6QnCDd9D7KLdBy2HZb6Jl1tXWUuaJbawulAzZBM0X5StGYM6NW
ap+RAPEX+tTHPO7vh6L5PkfxC+fcrH2/pR0m3JE2aiBcePp+qGPtwAzPID0z4vt199OWd1xWwjnY
nZ+rYuIcyQpM2JUN2Wo7CeihPCrui0LwiN4/KEoR77t0gjY7aX9fXyVT3jg5x9IsE+8w5hwS9wR5
SpR8zPL7mENOogG7b/hIfOlnUfsvimZwTtCa0y9tMne1PzVjpQkYkBwLP/MIE4owAvv6qthU92JZ
zB1tzIFQRqAxWK0MNp+KKaPlro68XPqu6i+K0tojUTwtFVyh+VaH0/a6ed63ZCLOUCVpjNHtsJ6U
TwEmI4chaoRtLG8HVffSEZRvs+g4oXQtzC13lQk3vhJDLCLGksX5Xvb/wE2sxAd3IlbtLJU4G8wx
xsqjm3MGBRUJPgg9bW9sMGwwS8HPkmA0lzASMG3er28pI150SneW/sH2CfxEHQu/ol/UkTY0nx0G
wLtb8Jk6vJkwdHCnWLkd3vFe+ryVMtEGohtyPEDdx6rnxisiQB5GNXVFo7rrdfmbOvLmK65d01DJ
BltLp6j/C85GB4eElgYMUiX4rgKrT/w5tm5a3dcNVCtuZbBTUK0jTraTUF1wpf6XLrhRu+1RxGoc
X4FUJlIjfoq9thMEYBOQrWSM9WNx56kURpPc4FQDnmHg7S8dGlW4I828gxCKlxa8iLj2ikCNBbpf
OsgDGIfMnOi+VoYyqmGwfxUxmeKFzuCggyaNejsBXsa/QlevNhDD0euC3ijSBsZxQTFLZl1HZMJT
FQTOTRTvsmTreyUA9oB3mU8YgQeouTq5tMjPx/avpGhQ5AXwyMTMJlrfPk+HIDMk6WM/4BWTdT8b
Q7XUIX+C2oLVm5PNcah1W2hdnDgEAN+e2ypbtC97yMbSa/yZ2PX9jJeEDSVAoK4UNw5sBcpy/DR0
LfirKHj8r1nmntOHOJGiCWazJneI6H9rB5EHheQtjdnGqJkhWDPDxiQfswmPsKG2Qggfjdnj9U2k
f4hNhZaLYW6yMMhjoB/p9+qUYyAVO1PvvTHvd9fNrL28cC4+N4265qLapyWt0FcjFkSZcZQ+lfwM
E9tweuRaolNsOj5Nnbc0xhVitYyFSaXfKcCcFnInQb6pnHkdtFUrEgbASBAVoEXG84X1ftKRvoCV
MOyjzdRBSsAIpgef1L84W7h6JhaWmOPeNVKkQvWMbmF0CHKn7vbiy98KPJRiFRsxNHuGMljtfaUa
gjrI5yKZI2+0EUlbCaaJNwOWBYFcjPFw5MLyX4MvgPT+3pUIIFBmB10ULwwmcJIhaGcTQmqWXlcQ
n0qcttc4veVVNz4NiUevl5b4zz+cFqMN2Ob4cIEKKR0ibFTCyzFWz4aBeRV4sooy6s/nJgS/HRqi
jBAKLNKtFMZO0TQeNOA5IgXrK/k0w/jwoCVRGoGCYMWDsBGAoTFlnp4FAxn++0Eoml1FJZR2ipm3
GeQ5Kkg0w0aDSwX6W1mwqeUD9NIi13DQvXSMAA/wXQxFyy89l5a2medao6EnUU+wDamxOxnyeLkE
PF7BrXiupQdLO4wrT2ASQ9wPdqjmSfkwHcT0Jv1NR3WpXvYgvY1ovX0rnmT0pT2Ob699wqVpxrfr
Oa8jaA/S7fW99oH8STUAEAHEwxN/EB1RxsQeXqFoNTsBFRulGzTDL7m1U6vncyOjUj9ufC+vnBAN
Liiy3ip20OF5HxJu//006p69bpYmmUBS5uqsagGmKg+2aFM5VOFG3k+oQjb71plc4I8+RgeSyU77
i47jzg/Tw4i56trGPGq3ylHelHuAQXjbL69++cVOMI6qx3LTjip2QrU0T3iNH8z7+jZ8T8QtED3q
pn6ab2jBpf3oX5qH9NB/KF4KgfAKL+nkteTG29XTsPg5jEMD3NfXZUJ3ifTIAL4PhFcB5llgrmN/
0KpajU7nDYRxcSvuFSv5nkKnWvtTgCEHzAuV/gAwrLa0dKPn3vwSlZa25Sflq6nB8kww97TRQHfE
NAH8TG+Lg+yeBlW53aa59a3cpXVEHsaH/sFrh5CJ/Eqe+WEWYntTCUXu7LtuBpukeZVbgG3HCu8P
TrVgfYUyXgG4AyhJjNnt1u8rYayw21ABfms7+/+R9h3N0SNZkn+lre7ogRZm03OIgE6dyUyKCyyp
oLXGr18Hq2aKBDnM3t1DC34UiESo9/z5c2+cxEw3xYqzZBJB3R2OUDd10378kJ+euXirEltPUTwv
6QytFrCCF8/Ks1Tr7YFbzQyQ5lpNpHxUY8rHNHL/ihj+40tPXP1f/4mvX/JirEI/aBZf/tcmfKny
On9v/nP+tf/5sa+/9F+74i07NdXbW7O5Fsuf/PKL+Pt/PV+/NtcvXxhZEzbjoX2rxuNb3SbNx0P8
t3z+yX/3m/94+/grd2Px9q8/XvI2a+a/5od59sdf33Je//XHnFH9x+c//9f3ttcUvwY7r/gfTp1c
s9d6+Vtv17r51x8MyIL/RBMMuAWQ8pJEuKX98Y/+7c9vydI/NR7RAoveASixCbjpIPzaBPg19Z8a
pNMgyoNADLQWlJ7++Eedtx/f47l/QsQWzdTocOEEFOz4P/57hPs/F/6fc4MX8tfXX9oZvx4Ocw+L
hBo2Gr40NBigu2Rx3+LPx0XQ1/yhp5B3UqenGkYjFZUkJ0Z4WURmB0RPPCfKzhcPnk8VBdKRRNgm
OCCnai3C64zm8iVkzoEw0HxYSbCC0RLbzxCbMrkZRy7H2KPoJEhISYDcgyfaq9DqY7tC1qbozC25
igWh5uMjQV4FmkYsmA5g1izu17KDFDYPsGIfwwBzsuXa5FE7LjpTLMyhM4vCgEAPxp2vBKOwgrek
Jzw8jX1depw4MosBnxL0SdHEvaVq9ZGR/30a/Tk0aS5nyGCpoo6wGFrXerwcoxK7n9JdUjllZbKT
o2pbvnpp1OcAV7ECZEgdSYZeHyZ+EottOp750G76PUbfVuht6gQCOVESKvsOpA3s1h2EjzmINtlQ
GJZyvTUZa+ZUCLzZBBBd1lXRqqpznT+1WQEfG0dLLnGzkXxTFgfiFY+csiozxpitcmU0T4UwTZ1h
f4Rgk9twpgTxX/Jpn/yw6hZ38Pf3sAgNmFDOKi8X5X1n5tfWmPQA/NXglPXmNK7H/i6AH3avGKrv
SkYFkXo7SuCj5+tMa/QKlqSTJweIHOPYI8qt7PVr6vV9bIv4QMg1ZsoCjC2DI1b54YMZSvcBhF0k
+LjnTsqhwYvP7NyHneMtqoXwNY34/vRFOOBXYi42Pp5eFhSIijyS0kcTuNOrRiJv8uEQZaDNm0pK
RH3iLC52VSheg0SjYfJDvc33sYowAqRksEKENyi8cq8S1LxaWp0hGlv4JC+N+iaFar5Gvy5sBacI
zhHQolXgbYtrlinAHakSRjiGFWkrtKmRZh8bck/KnkoKyRUjCKhkxfvZNQ2kTzFHdUBPmBsLa4G7
zq8P4+AVbd7fSCaX1R5v0OosbDAOX9HFXk8eA1q3QJV1j992HizUtcOoDyCVMbBxMLHi1Vs+xB9g
8rdXgVxzthAEHrhMZyVpkFq58oRjT8EMj8eWdrh2/fqlUp+ZliMp+On4BrgfCL3RaO9JVIY6dwY0
q3sW4Us00FBbi/2d1my17pUNnmLQVeOmJExe6WKAjqEwWldTBY06UsDpR6/lXfUEAWTdn16n/i4d
7TRFCzKIOUZQ6z4MNDKivo1X4SXvU/QAsEe1GPC/RXkI733+zAWuXKDllgyMIbi59Jox2xHGi62t
titGW8fZXQJGAHLB/EY2u2An/DlfSEnwugCYQul/ES15TC37iYL56j1DDSj8jNKUSPfQMwrMVKJK
TLgCamq1k5rgvaTP/D3/kr0LrmgO5xbNSs9Bo/9+Nn00CX2ZP2iPzVRT9MrKHJolFkPSiqHlWlRm
j0NleOmKl1b5ZAvq2YMkX+Xwxd4DMzthdjJvid2a42mcWPBWJDz6XDXEWfGlqKxcXfv+SMLRhXI7
mHUrHgxKBUxr3pESK9LuxVL3tV0/bstozWc7v7Wa5qjwj3Bv0jJri7s3foigZc1gq9iCxxuj0LtS
yR3VZCNlxyo7DuGtXsY55/36yVHcR2wB/Bp54rcWCsmHRkodDdwxe5hayrNOtvZWo4dW9lkOsIGG
CfOAhhnWyJ8UuBfxihGje8zkSjqiY5RWjZm4oR5sOlMTaHYH8mx+ZXs92Od4YdcazT4z53vmjd5U
OPoWxkCa8fPQv10oYuvJrRifGhNNv2B7QKnf11TSiGsWCnLsFjCkCRaBkW3jTdKbGUOHwq4eUWpq
fZqXpFnBU/oF/ufxw3CR72DP18AgsCdJTGORyBFBzdhMjjJsadBVovqronoNKjLJ1Ison+tJZLUN
YZ+rbbfpJ72BApn1+8JcwP3YK/NnROCAqUG1BQDkV4RJDKfUL7SeOyKGcSqY5KhUVEEa03E3BCa2
Sq0PkjnJhINQX0Yy1EUtxrl1Qy2QhO/DmFfRJ3S3zrmRmVQMg7dqtHDlJLZriqZCMOkttaXtvtrc
vJO/XS+Lj76Im7SRUXo/DPhj5CR79Srcg52HGZt0FLTmIvdsK+PlenOeqYjQBtWDzvj97X9QZL9t
jk9vf7HCihY/DE8FDkNA3xgKtEJL5Ww7mUIFimKRE/i4yveBiO4G/AcGFTNneZgbqyLWEBlaqGYY
G2q898CiliqzCw6yYnPTjgkgq4pOBCPv33kvI4p3bOtbfHbla4r4fdYWUY00BE1UDtjbVUtBNUzj
eyZe11i5NNgxWMHKumx2cbPToGrCyS7GD3aysJmVmkcIIQKg2UeuvPUUuHHoWabLgc524GSD+RlR
ieBCQ6yZzBQyaA4pLwU6TA/tK6JqqCoI0dqUex1gZa6S6qia02QIl/kcmIEu1m2qDWw7sjvsWQ29
NsiReckIKkSgMU+FBGJiMEebf7y8vzGpt97KItoSC1Foy1jgjr1oxvxsNWwOtR7iSTSCgbbvDoXu
xQbadBmSPggV0Ein1eZ7Mg8+iDiS75YcxHIgGQsrUdYMVvOHClnSgU+CVhcfL4DpLaQYv4980V/z
fT4Xt9SQiUUo5CV/LHwd5T+r66iY045pMUQCbgapoS+uGXlCNSs3s9hQAsQcvgA/R4G5ifV9D+gX
G3R+0Z8OBTgMwEzAH7njbHOHluoavpmDXr0mDc0vsk9gMAfK0mAWjZFn+sxxFQerxgqD1Ysr4MRG
5DHdYS3dODQXrZ/f39MiMA07JsuZUIhPSO3EFBQgqMLAogIJR6OZOSi+FWimmDxffk4d4F8ZiQy+
pshcvfJmdH9r1pbIeid0TZypLK4pBO2gwkM/WcbhAewPju0F7hyFFFhIowmrMbGdO8F0pScxNFdz
vbgVLH+w7n850mYE4vOkjQWXTXkhYTTgNyP31Udbe21phEAwxC1f0/jA+GSMiPhWFyY/WTlAM5i/
RITlTf9cGXP2D1MQ7NC71mzXg0ygetm8JTmd1ZdwNvhEuBZXLUA6iQzlsbwHhbkRbuyF70H/18X3
AUR/WnxaEjSaknLxCfXGEY5jLSAMOs2WmIleIJy0eJB4o3Mc039D+OzG1bTsAWgmsZdHoCin7qUI
wd/WTMHTm0KvRSKsutXc0FddgxWcX0BzRc4q9ES5gfByt1b5Uto1ZAPB62u8gSKBldFaVChqyOoT
BgTfiBCNYH3k1BXBd+vn7lE5zTLv+MfOmByAoCgJjJiuQ4aMttD5C74aazS2xyD+ocUL50hLKqd/
qt+YraCXaJm24pR0O8HOr/1luEMsGCrUR5tdWSgkhLpNuo7kswTXCLg2dboCu65TkREwtapHKdm1
gplJtlZZvrKXRAeYRR3FpLgXVJP37bYn0Xv/MBjsOtKMRFtzIbhswb5KLpJ/z+do06k5cwwYaPut
IuXE4vDzH5TsvRxWqrYTK7uZ7MQHF5Q9zI6B1VO05Yy5UlWOjlyTQbjnMUQNEtTI6NHCFBxKNF9W
xgBrwa16HB75iv5+Wks/hqd/Bw8fWf+nFSq2Uu5nORaJliE31vPKrHIy5YR5QfyEoPrSD7iHC7tZ
8bmphnuYT1X37D7YSrDamH3THwu7jnRO0xnoDoibgDPyjZCS+gH3EIN7VUe/VHBAFQc6RmiQUtad
RpDrTZExDZZYGEVOW9GuZJoBOeJufLyPrPq3g2RxjaLRJtC8AodsZcLRetBBrurCI9CSOjUQjvcT
VSQj1FYo57UbmJ7OGmAD5M1zBLEd9UXa56g8UAEcMPCJ7yWr2Q4x9DfJINN+F/ikmWgGGxCYlMPy
5HBbMuzngxmVTrBp0CP1TUawKzPeTwKERx99mmEAyxog96FmpMNh8hFZexyMwtELpsBLNPLJdEaL
tcNk5u8LZVF6/eu6+jSOxZsUIcRXcSHGIXHYRVSk8F2hvopEC0lIQqPMmAx1BTXjR5G9MYuLysX3
Zy9CijYKksmf8wv+0M15Xn0EiVQ4KhuwuryHdo9Ew751Py/6br4/dBE4FBmMUYY5m+jMEbZnJfSi
RSN2U5qsPMQuuJhpcfg3ClHzi/y2ZD+96EVcIKuwjUvajseEM8M9F1gzuSLijBTcgPzSYrIjEslb
6P1TobnBRvi4WH95+LLhUBIGqO+FCQ+IaOz1GJkDWqFBFGSvczJaoCBbD0RkbBYVyRju2EKDUK4t
H2pvAwmvxAlKU/EhNDI2EILubDm646aHwXdT4EzpRuTtG6tynvnfxrsIFADQeAnDYJLQkjkCykIf
Gn8uaS3DkIQAJdEI2jgYy1OJ+JxYxc1gd07vfnv+IuVsISwZaQImC2CiaDStxdLmjhu3HL9WRAN+
dfxVWoU4/LT5iER/BxKGCqoW52QyckEXVzcrbvMTfxvRPOJPB/qQ+qoael18qtG5lB/CN/4VACfO
NJQxR1u6Bc3c2ibaIvusknYQVS1OTlNl5CP54JS6sqOcAwgObpkNEiqj2dzand/rFXNk9fcuWbZo
RSgZoY+yj0/+Jb1EEP/fgdVN01XzUgeUO/HbbA2oRzH/lE8pnpEXPk0Pybpyxg1nRyd575ncalhL
NpTDbfY0uYKbXRj04nd27buizrfUeykhwLAeLspojOv6NTqMqskqaGkhbETDXXvvP/++ntVb63lx
ynboLKwKDbPnX3yZ5N62a62W3TQP8azFXCUm6rYpIkl0nrB64HqUMVkX3xlYs8UcP2q8LmpIc8xE
Nnp1j4xrgs9r4wSDKYdvUrOSvUvDrHJ+1TCorJcPuNWz+xIiTwWoY7QBHltFdqZ+3HsPXk5YaPC9
lI/duaCQYFI10+Oohjud1lClardlfQrk+xS63RJcSSCggpOB8p4Zs2bN3ouaA/nm6TI+1D58Hwka
Gj6a1sTWVNb8oVRIqtwIub+XKRYLY3FXlNCQ87UuTU4xa+UptnxGAQZV4ykbV4pmyQhndM6Dwg4d
XwsY4fZ6AZ6H8hg3+sAaU0GHzMY3W/zaS9nSvDH6wPICMJVJj9QBTne5XaKBByQV9vz77HPzafXb
3l1cOYLae2onY/Yjx3NhrbdC1uWvkcqgGpjeIkh/NLL89rTFRVNUpcqoAnbuoBEJqTkdi60U9Prk
nZk8J4kHYYwIeKHLo3iPTNQQG7fjrISzGdaJYkeeB9a9+WjH9E4t7AMJtxWJSuCYsio1swGjPDQr
kcDTeK5hesGNkIT/6XWpaE4B4giaMVqdvx510JmuWMiXARXW0KzO0iqwfN7uINzxMKG4sOUEm39M
3nMH4OmYnmG02j1JzIXRhcffJ+7HIO3zSBYTF/Jh20G0HmgNWpSS1Jyi9dwEVtMacAdvcoGJ14XN
JFDR7FU3Q/p8uh0r/ojDfh7GYkbhORh4+QxGilZoR/Ae5M1EM9kO2q+NwVjThkXgZvumh+VUoMwF
w3Ly/4TCfhrEsn+qBvqTxVPK40oG4XtfWzJSdXHfo/jLrwRxm403sRTxp5jp8zOXl57PNXlbtwjz
NSB0pH1Pr4gFxAOcKFBf9AyBCC88RQEn0wU0WIL/DpjncXzx4ImTAGyJqWf3gMoSUj5UvT43ng4u
6NtUA2GEcXBa0uZY4eiIdRQ5Xn9fPT8mKZ9Hv7hCi7SKA09r4lNckfCaiBSJbXisAfVBYoOGiSWX
yGlTVFtL2OOahR2jMEO751E1+shKI4vfqafw1YcbckySp5yhUmSNgFBZyCS6OLUAfBixmSOQfU5v
2dp9ryriwP08+gV+W/oB1yYD3j0S+xLeiDBMe0cv5KzLgUoHKvcDKQdHgoozbypb9ZGNrRKGja0Z
b0KrPPtnIJjFKtpNThnr+ZsVQj8S4LSRnqJZSjJ5ZncD8izRrAPcwtFqXPd3/Qn5VywQGX3XM6ap
wqU4Q5pZ74QC5pqq4Z9K2W1yc2p0JSLyUa1mkty/0cwBOfcfDu3Pn39xZSshK1RtiQJPlN8l2mbi
1iOO0rbQJd/QFbExpsaFoWt3VSEz21raCc46sXeKhPXcEpFfuAYDJYCgwyvIFiE8F5VK52EgW+wa
WFWoM2LJPfCMIWMx39UEa9ee9aqBas1CGbXtI4m9i6JtA/6koOdW6LssZwJD3Baok3EmsEXUXHRk
t1ztcPWGK/SqzKgqmMBKyu3gpG4+kZomp+YZJenY9cCHz3bMMzqxd9pqqnVtxd37B3VfrNqN71NT
MrnnflvsBic0oNXYCxZ75aJjXqwAwmzQXGJF66EngNoHkzVmPWGeIRpyU4X0EVGd8albh6vEadFn
xDjeqrCA+z+LW95SLU6HR+ohPJdABDLomEGETuDoeM6Rf1D/HLuFtM72AjRJvMfpXrlHG0/0orrB
o3ztUJgmAnL2gUjrdjPd1/m62PebNkc7Rgx5Je25OZUD7c+hK9gwXvYpA8v4u9hWlVVYRwSv1ec3
DK9PHQAxykFHLYXlNv6FAIFqN6EtNaQ8F9EOn5pb1QeFw6DkvQRQ73nu+ChjS3lmz4oZunOYKax9
RKWPsjv3WSEa6x5y2PDEDnPKsDVkM9mjWBZfkU5jw9QX4OI5UEhTZ9aNvkEDoQ5WjbBmKYPZmYgq
E4wL2IwmGSxM5iegRc/tkb90k5kf2y10GYz2WMKvA6IbRr+VVtNqNOYAEWhuBqmyxqyv/aB33D55
1IQ1jMsr3Jqchub7+gD4dBhPXWDg+gqqu0JzstSMC5yiscM2wDzGFHhQos8OjCgfzX436bWEjHG+
kiWTZ21NpOy5PQOim+6yfepOK2hq8ZjL2JVzCuHu7BU4SwjkgCO4FsdzdII1boblgRjdFPUSLpwu
A41il++Jtx5WrCMcZwFUGEzDdk7kVnit92lmhxep0eFSaoZ2bNRvw72/8Q/io/IkI+gEcA9MHxUP
QaFyQbTG5HsaK2tWIKgfNWtBh//StltDD0V60cVD88KB6oma3QuzjgzZLjYS6Cp3DWrD4hVmP4nT
tYRzwisipDC1cELX94zL2+dzYGh6A4EnDLAl4wH1Dfik2LIRGYCXN9xlvOPvgFBzIIqD7fVQIQjC
oZCdxVX+GKMBHMpugY6ksXyvfCNYD4PLPJYobsFt2mYcoGZFYWbFOtZbOwJXMjTjZjVtcMxlxTGx
B8wBOFKQAKpXcnoA4f0ePJsCjnyjDIye4tQPJD3cNW8tMMqXrH4TOFsOGF1lSdY8SfJcIZNwWOJq
TNy0djrJzFCVZda1I67G+7Ez6xzeZoBWur2YIisg+WgDqQXK6V3zgCZQxxhN3LLwd09qvb525a7p
H7JHEDvYTX/poV9uq7NgySY9qL2BpcyiSjdancOAur6LNWPWjSpitFYeI9lS95LdQd+oQpyNTZMR
mTeFwh2mNcrhvrZu4GlwwL/5T30/XyU5sFtYT1uwhTdMaDaibh7G6OvD3PePXX0Sol03t/gV1wob
o8Bxir+lh8yAenn2jiXGbDssFCBI0yHkzFYgUoqyIvPkmcym69eRt0fJM/WP6mBK0qp6B8gV8pC8
MgXeBbapHPI7Dxb1NQajoyTYbSHtne9rQfeRNabMmQ/g1zZTebH3kDDWgO0aDMM7hVNmtDAFSU6w
GjAbzoKDeBcMZPSuCrNXUKd6kI4cuP7qPYdtphGIYAIukCKnbZCoYSd1gNAfGBcKE9B3fJZSAwBz
2Y004C0GKsGJm1SgiG40SQdSWamGPMPXpH1G+CIlJEI7HCZ+l+T3UkjzfSARPjTKmQuBky+32KnU
x3rTHJh37aIGegS0Vib4P0yB4whVoXbdSfW2Z67Ku3YQLKHXfajNarb8Uqu2thUsD52TGDqepd75
B+U47sVXrTWBIxuaBTd0vedoA0wVmqYc6GIg9SE2nP/ZjkM9X3uePeOwndsZOF/N7CzBXzYl6Sk4
qynhnxME0ERBAXNasYNqZxcPL15o13horHPYFRCpGUhQtwTeJKId+KAxBRSECDHdxIWePBWBDV4T
QvNT5PKQFe5gigqlP5tPCqPGCY9SG6hgMUXNSGQBvWdypKesHq26AdcBrUK7w/chWgoGM+uGL+Br
bTuEGR4N8K/tvp67M4ID2FwTiKTX8CXfhepc/ve545Cs6oyMz8JoTSWRJavA2VoaYqGrAKlqPYXM
dEs6mUIXqn3uMSDR6oEe3Wpzln7OnqCbBJfN2aVmEbcFUq6UdYEKM1j36KbCwZzTWtLrJCYCYik9
VI0x2maSlfdGZA6SjYAh7dZM3sPmwczjmEjVae5HqN4Hg7sGCgE3Out0EeITyXqqL3BmQPJHK+hw
YHULsVG9ZWihYh949pjJuF0Rkb5PIIJLNgorUBi7VX77oAgvM1xQmP/nIy5CsxGy8RCYxkcEXlI4
owYWF5FggGd1tQzoAfvzOEKmD6orHDS+41U54fYRgPYO0zEEpKy4XLRL423DGVpNtE0K9iIaaB0V
4juAF2e1C+UVNqUBxXWCXIM7hacYZYNK1yyfgo7ZgCZQ5LiT+rtasNlkA1JfhI5jZsX5OiIk7hyb
ZU2L7Cjeasf6kQ3z+cMvsmMhBYk7zUTuqEHIfFc4szRXYCJ0SOhgNBQnmP57HvNh2PDL6xYXeUyV
RnIyjUV8Uk4yyHpoFTVbVIJAYADv8jCPgLMD2WAviol4w9ZWwqo8dA3YKTR2ARj3b+HTjNjFB++x
esYpLppeR9lH79UzE49yh9Jz+RbFNeSyQB7emwuH2QDXw4QQAL9mVwVjy6AZI8NjVq2K/mrCPHpH
lcroZg89/db6+hGE/PSKl+JxktR2QcmUwFrROzShBpRBaZ+2hw6+6Y7ioQOOsOf+TZr0KqYcJHGf
YjenyHqgXUilmW2mV2Ct7f01h8MwspMeNFkSXeTBVGrCoUjIAfnxWaI8CkBT0CKBYiQidJAmbQQB
bvVWggoGzihw+mrdw0wLYalvx/e/T+zPVdzPH3SxkeKS1XLGr+JTOBqcI5WOl20534jf8V+D3l+V
Z3WmeOgJSNolmWLKFDqK9aL7EYxD8rw9iiiUtQRTnUzr9IjFOJBUJAG4D1iXqaUgTtAwdwjJG2Oc
CPrqFFS33ibp3ONVoANOuC/PDcoIBnwZLo0R7jPDByTa61DUAT8AYKLijC1JRlrrMNjaJsf4bhwg
dVQgF5psBnQsyNRc2QfwG+/Uhzm7hx0GKFn7fB+Rnjeydoe7Eq9YyGk06mhiQMf8ZbgGuOKQw2Yb
FiTwVs81c4TllUhSpDJo4oc/nWyW+BMzv4Yx+4h2UIpgyS0BBW4Gkb5tL0iBoU8d6PY3EqTA1h0j
NOB5NXrJ7FMc0pWPCmwqkGHlI1C0aohk6YGqM5CMYfWsEEg0eWDOn2+h7z+C/rMq2X8PZbHTxcCb
tRTZGe9qJQRswEgfNLQywWTEzw0xP2hWCm5NbkaAX5RsoLdo3fxPhZfPI1jcXizbsFXVA/vz39UN
A/zP0aJHEY0F2Sa1mIloZ1AILopsDqEtM1QFVxRwFwUhaSIRYJQbZ9/P0NunN7LYIS2XR3njYTzi
JhrN6oUtLNzbaM1L6VC6AtgzRvWuoQrN623liCaCrtuO3T+yLT6/lcWZH6hK6ctZBsoHyH96ttdW
oTGxBBKtVniOqXIA5+8jzuLvAcw2H36+N9E47qcS1OdRLNBQrszE3oswCnmTrf8U+y1f5h7SWSP1
lrrFz4fwpze/AD1LVmLEdszjU+tKqE/OGtLhZGQTLlbcyc4k6EmJJJy9dI/xBcXj8TLdIZmITjEO
isFAwfLAHCSEagBD5HWW7aVeT5Mnzt+kwVF8gWq6NEGjxMwfxuijx1he+adgcJEPq6gqQYU7MOt4
g5Z+Zo27HBRszbM5xfBR/3r9/SD+Tkqfsba/P+sHDv2puFcjg5jaCW+2MiegMInJipCMih3B1hTg
750bAj5rdcmda31xRPP7yJmVrHMg+fT3sXzQh74eRzyP3jAWfRVoFvtmMFYzSQHHB5Y7sTj4Uh2G
FsgHK8+SNPTQPuWg6ATdSUwukekh2xKjlxCg3FM+YoSAVpAGoZ6Ew5vbIMJuiMquG3DNkgnnKk+l
ELqSIKXLHu6RW4TZH6gMX0e+OL0iKZB6v+S4E3dKnAbJSm1GHQV0ZSmwtFtBtRRfgfQKRuKtc+tD
iOG3t7Y4t2KeKSVIhnCnOnRKD8FztBZANmElINOaHbA6XGPB9/SAERqFBkWwFAJH85yyOjOLHCDi
FEcqp6Yi45YDMJbd8f2mBq0GTj+mKIHVtIGQd71WeXTp6B1So8AZ1XWFjKTk79vwKWw3Nc7G5GH0
3TY3Z5JygewOl2iBuEVR10UKpnAZ73keuAV3LNl1MBxuCdb9L5MwCynPKt3f/Nzw+lXfT0u8CANQ
CzCgMQAggdN5sEVYsPJ6Lu8aaBQC+0WmdlNLYp7j7/Pw9+PnM+zTTkrhGN11Q8/NzDxDQXs15BHg
AjYWswwSRY8gksDbze78fAD/9thFoSINIlYJs4E7zaJExV15VGXgklVhSPfxWXbQBWQN22YkwpNi
TQZgxwFekdR/9hAr2oj7krP4f+f6PvNc5t3w95tY7IYuEcu8lvAmpFNyJ1/TmshXhGVhTDSaoc9r
TuHQPAL7X+Dsyk2C7twx+usrWewI1c9qj5dyDkVP0Nc9rLkEDYZzKprwBl4Pi8i3A/agh08+mH+4
4hnk8zrkonGrokA6DAaD6NHhAHGDwFs7Tb7iYexaG6yJ7Bur24q9lawcRO2u69A44+QSbopNW1rC
jfP5hyjg67tcRAGZNo1MWk2Y3oa3ZEsxAUjDwQlCvUj3KPrhihq6U4RTtvBWSGYBfKQAU3bjaL65
txZhQMiwYtF6mFI0tgJlB0YHtNADiYi2kVHD1gyF+BmamOuQ6FTo/3+fvwgAMui2cWmFVa7GBCUP
4Nowv7WAcqMNg0QeLRVbJdIlciucPzdqsT9wbr/OwSIeEINoZDqx4E6ilWPxwqU9xAAGraWaps8t
qNNm4FcBSMteaJaQGtK5W2o8P9SDv4zho2b26XSpmtyDnRzWgaJYAgjTna6F1njkIxto3ro9zJW9
HHzKETOiT+oHnfrfqAd/L01hGNjZkI2eRYGWDovxKHqRMEbY2gjR2y1qJzagDiPf3WyD+fE4/fSk
xcJXhkzO8yDgTkNCRxCcMyt7hIkP2ppC+ahUJnYtZL5uRt3fU6KvH3Cx0LspLsVB9dhT89Dpgllb
E5xRSuE+7g4C3rXVHUNgNJn/6iuPeQ6E7aaL+A8h99chLNY614ZqJ1X+fKIrGsjIMWimKDcVPq5u
JPNjRtsOqedAB/SVxCanrBvf8fUGxehYdifm5few7Oel92kmFstfzlPAPgLDIgXwbQ0YJlXT57Jz
BrDeq+Sh7Q4Ni25TAKuQwEMO0sZ3dW7PKzSQ7d/H8gO5+Mu7WW4DoZ2kro8Q7CjyeYBOOQo9EP1U
TLgRoscAgNl4QQEu1nQ+dKPYVAJLfkMOpw3vOaqS6NmBuhNO+twGS2nIHO9OvIvXUeJ64gvzFDwX
4A776OfL9QiwBJVBg9omCXwuLfAclEP6KrYnwO8ARbqo0BvxXi2txndRCwYBOS2t3z/tDynp10+7
4CKyqVAOXj2/ec1lRwCO6CfJwN1McptlrD5bx4wttaYnGJAFnoD/oB6Nzth2m4xWHVGAZL10o4v1
BxDw65gWYU6i+aE0lDgBYgX7IzV6aRv7dgk3h5m9yjcrn7nZDvhDRvb1oYsgp8o9ztN6vIgydmsU
N0QVmFUykji200vXum14gNv9rJEcStsUSE86QGsn6va+tG9Q6jeEd4+ohdOHOvgXsAF750YDvWic
oqPCEaEKfccwRv0IwBWfaoQuOPhuVuuWZjIaQ2X2kPHBevDpCRFLY43AYQ3RzGWnsG6Fsf/Ldpt1
12AMAg7S4rNOSstBKgMnUAS7Wr0fUJfsQBMxObuyQxR32wchdrTYFvsVapKY8ugJtIxb8g3qj0GU
+PcwFkEcl82GBBVeudRQdFeXELqgyjh3uOGRGeAXpTJAkM1LwNZgF1DYA9YQn2wlU0S3NqrKkDaj
qOAiZeB4A2oaWv8eIVlPD6Fi4kgDIsZRRrAqbF7SKXqD+rM9gnABXCGkXkvwEQdgvfpUUhZlze1H
p1qg+2d0p1Z6N8zVDdW34vwpbY2G36jJGlDIIJFBMZWGJCf4kSGRLZ16N/UGnxw0NCl3zLGS7pPJ
vU2z/iGVnhfp329sEXbGiTANgA7YUyuBSxHSFJLhBncHmsEExwrIiWUjTVAf9HZyS2enBSXAmTIZ
4ipFvwiYCWfmpj+4/GN68GlQi2t0HEqmqxoMinXbq/pWIpGjrNO9gwsxmWqx/z+kndmSm9jWbp+I
CNHDreiRlOoylc0NkS2IHoRA6OnPwP/FdskO6+JEVHnvsp0C0aw1m+8b0+iXp9wXaBd+XHtPMS06
cvFTHDB4w6TXFgWo8fcUWi/2qH3SgFRnvnxiirN/eY8fs1XhICAw0BiY6hff5vniG19ybV3lR/3k
XqofrQt/DdyUeG3m5KGiM+rzM4ysCYNxRQv43TAKNCoD8gAFRc3jnRX07/HK/+7JzXaeV02mSxUv
05SUXRGPzgJkEG0U0BSmzQ6CK86fuA/AXAYbygW0Wnu8N2j87wHkbzfhZkcv2ywjaOIscB+ZD8L8
8nXtnBLhA4v37tOh00PCLlNguW+ymB66P9JDKH3iTCItm92iYYc8LY6niEOPDCJralRBYczO4KBJ
tmU6kyrNQgaEuYzFvizvVXT+UtXllfjt6DebBYygMdevHD0rHCFGFdLVc5kExjZbq7FFOhWmp1oy
JXob/fO/7/1fnAf/PfjNQlrE52M6Szj4xCUeS7u5ULVyE0ojiss8SlZ5xu1t+pMVGY6U+BMlrqP1
GMtLDVVlYjNCiH/iGb0gG95PerFmp0WS3a1u/hoF/a97dLPUqlnUG/X0kEITmdxqqBmQUycy75aX
Mij0ITkFcbWoY29sLL2fI3ko0WFfemYhjJ+0VAfkXlFEnHpithI4jKvVn5fyNWzih5lgM4KyRDZz
yXHILpPreV6r7jBLLONzQuVWrD2oIehoo03OO7sog9IsrdkIjqJ8LPqvf9+Vv78Lvz0SN6tk258k
mlx8WSBMaQBDEuGHXXxnbDFBp2+nwtRoU8JjMmt5dw7hXwS+/30mbpbDRlUbHovpgRydLAsqlJnO
SXOPuT1ok0K7p+RodYUtNdtct2HhyVbO3CqmoxpOrd3zMk6R839uPNOpmMoBFMuk6kkVlj//Lakz
DUEDJzxLSCzxg3cYCBG4HI4OgCKqJO1D1IVHvHNsuXU41LbeO/fqC78ILf86hZsFUmtS/QTJOdkP
1ZeJIewHUZ/wnNrH76FEivDRK2vBasXwaKB6cI1PnWbHZxyOMp14TOC2qISJc1QCJXHF44NqfN95
XP5ElNxco5u1c1DbUaYAkuwh7Rt0A1nB62yKPnorL9Gi/OI8Xedx9oMjodUC9dT68mwSLnWWmI10
Bau5HBmubsRuDeqPd22uYTs6X7Y5VgIDuZKUYIHQYS6lHv2/o+IMMDAS8B2XBsScyPypzm8p4CkR
vtrRKc3NNbIprMbNPLNoCI5ueXX0K7bfYnArplkK8yGyAeaaONqYA8bA99O6/IaEOa9yIBpnN74u
5W5twFSCnEcFgY617ElqeFRXs9IvSfuk41rfyKWlZpucwjeCoOxrQJyDrmA5Zm/RycMAca4f2xkG
yW2VLmbyg3EJo/RBUD2Nt9mKRka+0LV5KXYttVC0igYGKsAgPdVyyjRmqMUONBDlcLIG6FQ0c06M
AbWOo60YzontEl8Gclnhp1GXWruqqft0VnsJJHVdorJdn3H651zd4rprB0azI78RmrcRUNdAceRg
aFtG0LfJV59+1mfSpw7DEAtVnWToOl6MbNUnh38/LdK0Uv7rab5JVXNSk9qoeJrz47IobNxSMstd
bONAHZGI0axD3ZrP3NKOgmFzwYRHzSY+XDVbQFBSbKaSArKKO2f1Z2T432f4l3Dmt/e8rHK6i4qe
7CVlMSgv+bBXkPdcN3G+LzGFXvg3JXQ9e3WMeCmx2mUXQKhYXNRlR3ENoVz5eb566YvYe0yph5KV
NbujvDgNfnd0xdTC+Y20jM6/sC0K13CVhblB0hivafJLy2Ijh+17uSto3dHLpa1CkEO5iH63sogR
njTzGpgNnf8afoJ5tTrDHoM6jJ4v8uKMc5j472gJCYeZqCvnAt/BySGUbSNHnz2KFzgHFnK3HLMu
Rt0qdeQHnQ/NDXfUHZ0KL9qE1Ip5ufLLF3j1OZlZQwnNQLAzenkJ2i2imkIUxjRjZsMar1Plng6Y
f9oOyFQhu6OFfdDX+PaxCf6a2XIxEEXqXjG+tpF7ggGTUY44Xp/o9JfGChAUTX65g5a+qYoBAQ00
OA/VbWKioR08+Vnpzg5KUtiJcxYM6FKJG+PbbvBpoeSjExcA/luYlBtHO3LjMw5APxM8Voe+OmQB
FE+CBOT8uS238+hsCdcgA4RJpjLYLSI79mcViBQbSrxq5GUkhFQTYhm/z1xLvNZ8QdcXCZZUbLtv
dFwXMBaVthoiyRpJpRj+wXP7k0ruDEavPnjX02iriYZ+97utl20M3DZDhj+lNJdtcqFkYeV07K+f
s0W1520cmFXXdes2/2gvsAzS+Rn5XCWvr8nhFGb3qgJ/diFunvCbQC+aGWnZKmJC7+V4tbQsyNrN
SQkn2uqVPpLOLB+oAIYRDtLBAO/VCRfkaAeT3X7omfWOxhWO9HyWoegRl0n6cNfY+YsL8I+14ddG
89tLWMtNEg+ZktDVvXxmpVOhVNzp7rAiIK2+NWN5VO0a8cujsVTfkgcd2Jh6mV9+KcxWCeUdTLK7
9jDFTOPctBnecY6s6s5a8WvL/9dZ3gQoylE+molwlnYFiSzAQGY1W7NvglHP6Fd0K66877Uj1fM0
Q20eyCdbogrDzDiUroRsxnkdv6GCGdNNM4TMWkN8iV1VddXi2TQWaRIcbUl05KO4aBSvz9/ha2mF
T6Xxc7YD7XSXfvhHGYHx5AaYLVMTVQlA3E18oWemBiEfA1o/OapQEoUmTsTRSjfJpNJ5okcujtb5
80K9zZn5HQ3xqbt8B/el3qZBTO5l/pki6wyipt9t3PCkYv2qRZeqVrBe62cE41BjQQOCb/nSVABn
c/hRucuceKvVHIRH7KFj6Y390yx60PCbzuxcDdo6RM2Z5fAmfCzyJTzP4qtqg14MxdPSjFdC5lM7
zO1Ss2tmQOOLMtna1xlHkn35kVWIDERw0HeLqT1AGzm6tF2Vj7uO3Smz+f0huv22N3VDHfvwZUga
ZZcvp3xiXAFdw1avrqrA8Asm0Hn/3uH+EBLdHvDm9c/HS2qe80rZZT9G7uHZwbQczanEapa8wDJJ
uYcNai0DR5kADsNCumMz/6MseXsGN8neLEnNTKo4A4BsL7OLzegrGtH1jxpmNQSD2mvuPFLiHz2x
20PepG3a6TjEKJuVXdUdYd59Jce36/VqmzXikC6B0XU4CZur8m3I26zwW7zjiV/VOyyZVt62c7HQ
nE6l4XgcLZEO5EXV/a6hvF58xIOPl/ZbYyy7atF2R5EoOoxj1iwU+v/HkoIG2j9FC3PLgBkLVqK0
psd7oktQ2DPsNajhtNUZc67sJ7VVzWx1DHv8ZsQIntEt8vwzH0MGYc6P6vpiOAW1TaZW9KiHnSha
Z8LKoNE26h+V7mcnZzTW2WzRJ25Dt7N3TLT22QbIl5w7gvjYlgvp8lAqnqh4xJ9pFQhHl61UPi/G
ox/PiBFs/WMyZJQHkyVJDPvr+nhdqDD0ro9yfmhACZ4JAvr4p8ugSA+5rYm5JfWfdx7Tu7fsJuG6
yNekTY48JRMJf1IBXt0U4cO40CoPuqFshBdt3RiOeLKyMYykRXEJ5GIr5C8zeV9lXA5yHVucAXtx
k2oBSymrnxqMcOmyVrymX40xHMl1VwVDuqjhtbVun4VNtKpawP4Od28a6ZwHw8zXroFiPrSJ036q
fSCPITdEkJ/HMshkX+w8WfMxkSAPHyWrovHVr+SURQrAiA/EX7ZNxW8adxQco/COiFYNN8LVwgTv
48Y4u7PGi7EdXB1B3gL4xbyzQLRaW7PUn+HQxMJFqIPzWPE7kCNl7mWJp2DTMa0kslQYKvESGqCA
1Isugs1v1wzAdprKH8CvyF4Dq/5iIQAZUZLad+7StMX9a/W62QLNSjY66fhrrc43BAWZ07ABSl+S
iKzHawJC1E1FjQBp7ObOoW93K15p5guJpiQZJmDVXzq032KE5DqmR63O/+/5mKa59D4wGrybhUvm
Fdw52m22cnu0mzVLFEyB6mSp7KLvkiq/LczbfeLm1EhJ7aD55H7h1pV756hTwnxzef/zHW+WrawR
myFDULc715as+326VPWALtrg5Jsa52rM9ndxUjxSegttt18R28/vnMNfbvF/zuHmPQTTf1WjTFJ2
I2PfJQhW4gf5NIYbY7Y4vzAt6xXxTOOo0S66xydS/rI5/ufYN4+XXCl6N5bcY5inHd6CUJsFleyZ
J9RKnqKRG176h9llJR23JRLeyJqBnB4ZvcRGUtg1lFMCXPoQWNwpVUl2PzrXH9majLKjZ9LLIPqq
bVN2zRB3j/aiWuJ3DeEgEe/cSX2Knf51J29iq+pyTUXyBmWnvMGjGn6qcrqFG5kX//mYOxCm9dlk
jEMFfV3k67oJT4ZjNs+j0c4FSAm1awjI6ObSl0Yj2fAQOhv5btQ9VH+AaXJXvLzV0AzEUK+tKO/Z
XJJ51Pgse9K+LxY1piG4V6siOANPnaxolBUoU+nOpXw3imAsgq7YiZ3FkoNLmIDTkOlahk06tWyb
mXckVSqt44eYfhTKyjwHxgnZdFCMH6L0nB7v6ZLu3fmbUlI9ZHLJTFNlJ2TusbC7Ze32C/ENcpr+
lu56LG/K7t8PunzvFt0UJK5FNVwrsSBGAAldb6vy4eKe/QTkFa5HOzV8ZvSM0UZJA7xWZ090sdvS
6xfehTdjn8yCYxfSqTwed0Zj02lTPTIBK9YP7biu30lAF/d0F+qdJfBWENrIppqeZZYHToz6vFWJ
/kDRIMeQ6SUgtlSgDs6VtE5FeouVmLE5HcR53Qd9+361Vf/KNG0VXQz7ZL6VCfZUq89tYeaJuW0M
i/pk6U/sj79UpEpklU/6BSYICbPdJAxvy7D40pyyGA6Wps6/b8cfaqqbFfdXefi39X3MpboQ9VTZ
yUj2wahOKEkBqxRZKNJF1Ro+k11sSalL8S+dcNPl2+Cb0Z2F/w+Fx+1pTPfgt9OIhzMjPCOWoNSk
ZGanmDdeBArhqStYFRsehtxm0cGAtqoXimZwoQobB2s8F+6WoGe/PDR/riLse4ahwxW+lVT0zVUb
LmaV7HFelHjzJOqaVqTiYpaeyFdAwxzapbwGAh0O4amw+5cyqANhsmn0EDuou7jKFpeXQ2KVf0nC
pjr0y2hrFI4u0oKnWlPtYPhg4c6nv35hp2Gg17tM0Rv4P+bjCxbanEvNUCx6he5JdfV19c5JYB1W
PBJT0Rs9Yd8yxIX+vtO9iJ9lMFjMAPSPO2KpsCpsPXZkgW75iEnPH6uvUbev8XsOT2RddmGGnxeS
mdcGkdO7WmjgFRp8mrBIKgrRk1aj1Qad29m8hrg9t9WPyZh2w+rcy6fyACYwTDdY8PnT7RCK5lwz
n4sFlyRgyQuq3RF16/r8w/y3bbPgdBZpoC8vLyUVglC/uKYemIh/D8CTVbu1i/eX3hXXBkXdrb6s
P5XwzJxn++wQ8op4kd6TJQzCulklGP2XpwP+U9brQeUZKVt7KD2A86eH4+7qYg2xrqAnpv68o7qG
J4VYgMHMjlbZN/M0MDQs8fS+Qlg9YRJMv2KSesk0nLwOdyOUPOoLD9lDGiTY0h+KgxHKpOm41mEp
zmhB9Bi9OmTgrX3c6Z+MtGDEyz6x+iWDCT0c4CgCqsPVHh9SOKgoEEM+BJH8IX1sJ7sSHvfro+pT
tk9fTNPvvlJUAvOcOc/Q82tGtGDYXI7avmBuXu7RKR++4QXhQ8nCszHdbZ/RzHi5UsbEBlPBIN2L
TZjtRBs20dWYHxcNy6hEtVsVJ0SXinQd67a+EB6wSCyrUJ6AM6Qj/R4ll595cVi9gQ0ooEZ77RcY
eq9CNbPCZC6zQyoDyAJhZyL7SvE4v5236Z4/es3X5QeSgsITFxrq2id6RU0zp6Rp9M7xqfpWNrNf
lRkmbhydyRUX2bCDwbVMoLUeazJ/rPdkpFRDH4qt6mcV/IE4m2tBsSr3kPENjiygGLBk0QIBUHzz
4fW++WbuY4mXlN+piJEaydU2EyJBTi2wifyeKVqUzBAzyWjeBdyBtBPsE5QKLBof8nlT7g2MtNvm
Wxd5uYH5UhScn/is2hmfDMWm/i+A9SCrNN3Lc/FW+Een5WdpyMe+vDMj6/osMs31nIINmsH9ZuHH
5p2n88aK3+LFabrw1KRqdT0i9FBXRmdXmV2EyJCeDDi9/O/F2qXksE+1339UIBkx0SUTywL/TKAq
AWTrJj0k/QmHFsoe2cmxSlr1Ty37We9L4kLNV2W/oVkG5ntrJAdsbZVxuPKucxNmSBc+2BmhQMRx
ODkX4tiJXulZOSTOp8FKPriV4xdFXTNekxlTrHWvoYbveDIhT4QmvXzQT3jgneYlPYyb/D05DHQ2
MGjHwrwScCBY6sxRC185OxreBK4E4tcfihnnV0Kh2QZcIX3C09pk2oqne8JPLWwMu7eqYGZrvyJ5
zVZgxkE/WFG7cxsXUIEH5AjbJKWR5SQsgoYZIEzDJcDMBjJJyvZ9aDr4FzROGC1GtemnKiTjXBD9
cIMHuzvMHtVwIhOkfkHv0B2X2CDQ4WZu/sRPzbsddsUdND37uFFJ37LXLqbZ/cFkysQZOl8Qg7Jz
1TA9Wvi/Zy5Q8W8YA3SV+WnVgeEqDzok091JC06ID4FE9h5zNXYIgDCw2eA63SaI+cpMbX7Cx81E
req1UqyIFWOVP/US4o+28LXeYwIuNzgP1Y1RWOpPvBmD41ddOcxmYBS6ngUX02q+6LqFfenI7xS6
YTydDIod0efpMfscgvIgj0D1+4f6QYFRoNssoqtkof/qF9OwpY0PrG02N9/ydz3MnVq1qz2+Z8Nt
cT5Q/1asKYnDjDc85o1VP7RetDPB5abh9QkdvFbbGhlvS6tNWTSBAkiFBKy1wFojq4VwzdguCaAD
kLb95X1Cj+ZeyQA9SFpWcpn7FTbzeIlxfaKYutpz/Nnt4JQ6yTeZQbPU3NoqV/KZqwjgeM6QBwju
6LbiPUMHUDJR/u+/Ye7D1AbagJ37eQyYiWA81w/aApc/jCP9bPe5Iz1XrgAllaeBsMAFIkToPqfd
Y2Hv96v96bFwoSxY0Up7gmMT7WZ+LLIQT4jRyEkChhtyLA04a/NRQW5YXVaTBIT/txWf2pVpq49q
7Evc98iGDF0+IOoOE9wazOJJvot1zIMEeNc/rpNwugr8gD08H9eXh2na1hjiVurYFZVd89E/nYMy
7L7N4BRSR3XqVU1bkgkpe1OmHzFRk5sPs+cSTa76eI62wmDQDY26jPOe2huTp9s6Lc4hV/h6yJ10
O0CVsWo7/qSMWW5zLz7oQb3KWfTAED+e19LivMie6VY+qcD5B19+6p4ahrE0jjD4/LD4WqyprDjV
Bwwn3KKMcngisDqF+apepQ+GayKu4BDa23Hfhqd1xTPxSrEEXkm9UhYzegXlHH3E6bFnA49sjveM
jeFYB5KwSGheJfhlgzNkT9FCbmN8CBvBT1lfSQ+/R/h4EJSeebOOrMTsfplDqa4dnBI5Mx7CFBs/
D+4UA7/X29iV5+JnHVb7EpzNtDEzaXqFE5lG5ravltfZ4nq+U0g19L/n5v+LB2+Kx6JSYbTLVXPX
2sJevrg6xmhAFYAYufDQDnPurfEwbPnPprC1bbSabU8HzVPe4AsaT827Pifoery4SaDBNhkdnOwD
a+UUFgHQe0enWyEhfru4ZUD5SvBpoDt9gJ/RHi39JfEGq0wcgLrqZ76E6jw6McpOVbaaH31DmaQi
bpKIXM7sQIc0GBwjpPAFBfpwdrKDFqpr6vh4w+kWju6RkIGoje0scoAjNe1cAeD/0iNkNJ/5Q0Gc
5yenbnHh+2lrp21w+uGUm8JT18qb4qEoPofxQ1khWuMXeU8/WXzpXzQPOL4zejGTIXCCPxCgsB8J
S42uG1hwAngfbXL0njzG5GouuUbS+klwfeFaETK/M0OAAFev1nSmaZgRSj8ScssmHg7i7ZkVL4xQ
n1M9tGl2upLVLVU0ARZEq3m8kIWwbl47MMPxXArPD6ivX3j+SqengAsXqOFv8q2da4RZ/OJe7InG
I8zHn3KD8CHbyRHOb2Yhzt4hMkMCg7xxYPQp/1HaNd5bUG8zUNo71b3sAd5ZZeeYKKFpy6Awj+dG
SGII1tpmVAyQEFslh+qn2BrIezB4AyvEJ2qC0u6+MN6otKyj+Wlb0vpsH0AA8teHt8mNduWvX4Mq
rDfteR5rNnEt+ChiTxzvcrs6Vg7EJILPcpO8EHCo/nlV1jZzvKhqzFaU3AmMf+Tl6U11u6VilZFb
fhXEDFywo0HbrFmtBRSYmuwaho0LiIbf7Cn9mq1aMhtsSVs4KgGlV197peDsMaXzSSfwzeYfyYar
9d2BF0Ch+Ix081BL1vlB9j+6ZWJlbzC3IlzmJDcdfJnKqhnik2Ka3osozUhrPMnJ0LsBRS9CPk80
5voHUHmGexEVyq5iXRfwr30WEEcJp4Ft3UcUTjQDfmCl+ik3PH0kJfCMILU5poJgj8h3nmym4DJx
64+G3qWJWxNJCeH2O8Sjj/Nlnn8SAF/4cWAsb+X6eFnlnzHCU8JdA1ogMdjpgqO6w8OrLqdZpNVW
fDbzlwK9h+Qm7Hn9BELHJjlj5eejJoLTTj2utd7Xxaf86F5wGQ+sl1X0fc1WSrSr6+eamZapV4qY
ptwWJssZlEq7KE8LWEVCNt9pthFUvUNV+fLcNh7Rp/BAlxVRMya1EeWFG32NhHG0QuhR181zvRBK
uxIH6mhvPYwjINoX71rZiRZGQ2i+Rwmk4LmxnJVWvMyWxHOA7NapYUUxYJ5h36sLkWlz5RoVsSSD
u5vN2fFnMrD+BUFEOTzNhDBuV3kW5JoLifP4KhK8lOzvwg+IuPaB7TK/zmVxjRW+1hH+zOWnZqP+
5D6zf9RDxAdSPHXYBEyAfkQwit9/a5rXtGENGK+o52BLRuI27TIXTcr1q1kUjF0wQ/YGg4sllHem
XmTEiAytynY176jqMMcsi7xjsZyGXTM8U7dMFko6Scwp0CgCaH6yUICG7/IDGEan/R4DhUA2VpeK
ehCkVTO8yNcniY+GkrIq6TfQw9GgogMCYkiHA11kjWXjof/ukCs4uWN8mAfJnz2DfhqAv4KfSreU
P1w63U5OuHpeVgCftGICEbyWdKCEx3LFNLMHyoX0MbJ9vVU+xBXhirEAUyNBkzpSFaIxYiHUeqzs
Ym/sABoEaViGMmMxzIB4ed4Ss9AHcX54zpbcXBfKJqKV495gDGtEPMVUAwJqJEUMWGrZYtpQclXE
5HNAnAGCd6a2MGUDDBU7LwyL2JYetk8lAPnMrlEf+dXjZIwpPfF19KPnxJ9cKXrwdPGOe3ZYfh6u
+gZJVSigjZEI3RInXbUhwQ3eHkLNcIDIhSJ7NpfclnhHFubntYKmHMfdInkzD3DnOc0rgm0N8SX+
d2WZudou2aqv7Sp6jvetl64kv/P4oQm1/xztCBsI2PSpatYAzEwc9nc79fYyo2BPszkx7QYcJIIv
LtF1xQV3r2uqJR7zWVoPdUf0TLTW/hrvcF6ISCUAvvAlyZo/6ifhvM494fHCq8VnMm0HiLadLnXY
uOf1jDmVPN0BxVtzo+2QFhB2rqHrLtX1oVkPC6he7Drr9InXB3yu8Cg9CBuAtVb0ZvpqEO2OqSUE
6p0+jzq75QX9Xxnsf5HGTRegIchI82Nt7rQ3Divu49JTETawaIfs6t/GU/1NLWNiGWor0MuJ9J1m
b2W0TlUg7fEKuyaqzQXQuasJ1Oqhkl4bFSH9D9bWJKLAghLobNVCmEQsYy7xSqt8s+EbP+y4lICp
UPg1TS0eSQYouPqiVJ10eXZSytKV5vbwjsWV2m7LxKurt6tkz+rFcPEpiHJwNpOzl7MdVVb7yj51
mTwQfeSOJ5eV/gmXJtiKrg9lyWbWG2s+LnT8uYN3HnaILD+leH0Ba0Y+Vi/iroVy8Qvs8MiWzk3A
wFLa41OrTKxLrKmXr+RT/ei+ZEizxI40Lm31AwbjccuCfmbFYqHTCEK9pGFPZiM+LhgGikaThaBn
16lRhaAqjhomLFoX4DC0Zq+WBILYUZ442pjZhsaB5dmcGkT9evpmZwB+9QjbsN2jN0vP82BES4Cd
e0FBxVKdcj3+gNkEeQ2x6TG1T0+56l9qNqz2aufdc25uO80zGToWgZ8RaBwcQSWHZIbAwhD7z/OD
9lpyf1Mv+oKnVE1FY37VQBNiKUGwycZ2tvPebZjLeZobLADXec3Wz3yy1Cperh/RxZNeuxOZc/fM
aefgEbbtB/UGNh75LXvLnqQgI1Xf9f4k6Hrs1FXMPDOCa5b3/YXs7EN9G6tlAkgJ2voqfa73YBgl
/vp7inTp5fxSDM7kdCsD8WEUXYm2rjNs2KyAjFGo5SNon+hPymNuj5z6KyUYZhvWz58iaks3eaaX
lkcLObJgBK+G2E+eNSZ9frFoC6hLK5Z+boh/AlbFu224KoXAiNbAnLar9JnjYmMYiToB50tCaxF0
Z9Chv1OsRHNPvdXC66Fhi0kGyB3PBEvfEYKN0zUu/AMFySUPXfJwEp4ubwY97tRFciDM3sYoYKTe
m4n5CahiaZuFPQEDzKAt7RlBoCMEJMdrthohDUTqt5RN0JmRwfSs5tpzO1tzSsb8fQRd17nsNtXR
SesNVpbMyt+0Lrhqln4wPon7ABmCSuYVbVxmLKIlbfxOxb4KoYpZbmH1ii+kLvx8tGt2nmX1iGqW
qs6HyjiKGQ1sS2dTRL9ptTylH/qhe48tviicNKQSmebkb2btckw2vQtVLXoRFkEEOXvqkl+pXB6T
DrnVuH1Osz1oc2/W84HHPVOr2WJqO8NG65O0KukrI3y6FR9+dCs2RvHAejyj+S5Y+uDnmS336xy8
AktT5Ucn0H0QCIn5L1uSv5PkUNYqwSNwekw6OO2rfeQwHG/qYiIoG/GJ1ap1bOzMVXmeQTV9x+2z
lrzKgt8OQWIsIxXtLcOItIgIHtNpcaL7j/6f95cLRvkuDuXHJN1cV6MPEkjiOktzxH0IAwWW9Tud
kr83rv63Nt/0ymZpJktjlSb7CegJFwS9RAfkGNEuRaupJDCVoaS7MzLMv7ef/nfcm4aZHim6NNRC
DKp3zizXhuxPdWMohPlbRNALha/vVnUEtX7RqHt1thszJiANvo5oAtziheAzvoR5tqpQVpfLctE6
cWGZT/qK3tlOWdNavxI/yb1N4FVYHdlg9aVuWzBazG0KiARD0TvjUvGIEKR5XjB5NizLBT/Xjfhx
rdka+atyfEquhIXvo7yc5BWwXt777fEM9IE+GaIQ20REykzPcplXyz71TgN22I7VzIlaaZ4eNx2r
B4rZIYQawTZFdM5NX+pA9xO3LUiDBC9WvDs39c7FvTUDpVVxFsUinnp7PGiSc/URYLr9IUbTCE7d
+vfh/nAy3uzvvyyGv7W5tLo4Z53E4Xp86fQSLB3OKQcVwOSc6TQlK2M/2AD8gaLkLxdix3seoOlp
+Udvy7hRWAx9atZpltAh97oJaeMMbuITm/3/XtgbTcWsli+GnvBN8YrYlLCwMk61W4Tmk6nrTt9f
vDW13V7Xm7hJPeXiNSv4VmnQL89e4Z1dHijKVvcu3x/cpdsj3Wgl0mMjHWWFkbUTXGR41yycH6+f
VVBN6I57V1G7972mNem350URWqkpDL4XA6tGi4oPz8vV8LPOjdl86JKVs0N69pmyFVMKeyMAqOeN
arFD1qJ3Wipu6pSrbH95y161F8CgzoVWNJPbXJlqBcJ66MQWkxr3+bT3OtXmuInWF+ccjI8CwRPc
ODclMAyxwoF1D5nPsZlImij6zndUvn+YoG6v6+3qmlXmUZtGAScBb8b0wACvU2XejF8XF2AmWtzL
O7NB8CPeeSv/Ut/TRNRN8kzTZV37Vf/77Sqfk7bVi0KVtr9wwcdoz3R4jLQWV1apF5fIi4qw28PJ
cdNq0ccrHQTemDgdUdk02bCDnOfn4HuZ7Nw/3jm3vzwB/zm3myfgfL5cjgJ0ma3y1i6ZQoVVx1ie
nuhSXRfmTrd0r3FJ+C5g3anYd3Pxu/TuaYX/9tD/5yRubs6QIMFWZEXaTi9zrVi1e/En0l9B2WxN
BnrnhvxNI/Kf491seZEiDEMz40vPyoWR21I7L35QFSPGUpmrMjiRTeEK8MzkQdRsCHg7wsj5NZ/j
CEnduZi6NaMQaHTSYDxyiRjQe1mNg9vm5JTSHRGN9Jek7fezvVVSM0nmPOtKWdq2nZfQFiaNgMV4
sjo9VKmD42RgRpOd4Clyh6W4ykefAgppb7w37uwvyp2n5Y/tLBdn2UngRl0IIovT8nhantIwV3dH
BYcKdb6Ebji6G0aGK341+M3FI5HoIqesQtqPQu0k9nnwZ3gt7Vljq8dAZoxP9VqYHuzhGRPp8KMU
VvnGSOqi8fMtPYcrwzLvfA9peqpvdqn/XNIbOUiW4/ooYt7IyaRcc2aGRyn9rP+aioZt/OzomtdB
zPV1qzwUNJRhiPPg95aaB3qD5GFetgd6817i9Pc0M4Y5bZK3pyfJqi5psqGaunJzerLZtkWpzk4w
X6QQNmiyHEK1m4YGgS9vsJviidNW8Qf6ICbjMvn68YrWP3a6zJVIXtT58Qd4xQk8ISqfd1Jy7UkU
iMetETt4fWJUAJVxs/EbdAEX0TbIUhUGoaPSaPHgOubMzoz9jMHCeHE0qqn0I5Bg0Akj6dpmz8du
TlJ/DkvEfNlcedO26TLXfAYzYTdaXuFOMaj3Z9zFh+nhaH20GM1okePzEZNsbouU+kxBGwzoCtmH
QrHeo44wkvQu+ULyZ/1ipHTu5jmS5JJ8yQLejgJYc7BonH/pUFF6xBC30czNT4v0SQ1E6ByQi52G
hhiqixXUhFdjheDto00pYQnCvFnw2DKmG8nZ+QNvmrYTNzqs1cY+p7Sf0CYtpiKTfHZksGuWSFPx
Q5XtAt24bBvMRnQzWE/u4IvfNLk41bZcXl/pLp1KPwNSUcxN8lqrZtGuXPRmWRo29HdfrxcGuPCl
NRivB2GP41hZgfVDjvb/SDuvptbRtGv/Ilcph1NbkhOOYAycqIDNlq1g5WD9+u96mK+m2W4aTb19
MtUFe1B+wn2vda3q6XKHiqPAwkBU0DzcBns7eK3DubawN+EDRQdrWmCDLV3NdEgX8He1iziG/eKc
xWRsz/lxj4kyWzYCCTyzuGhlbBeOr0yzcgW2+FnUwhVRvoALoUJpLcdN7eaV1z9o/aEHzKvtMtbQ
QBTL6QV1vPXL6siXmManbciNuGuQEVznJaWuCNP4o41eyh/3tD7MIzSvjBKmY2wpT7xlhdt+BDt9
b1hub77YFu42CiUEQBPOPDazRUZ3TvHqVT8vNqHTqeRfCOS772hbtBUoBtQ35BIitiKaor44o0yx
iKFEPMGGvyknhQUQ9M1eUy0n+mm0Pu/4+8GibB/CTfhOk+Mt3iQrQ0emAYtEkAAnzRJpRne81tTd
SR/g3yPxoY59YlB5q/OxyI8QypjL0adZfx8x9sytOwhuy0vOSubiXdfi10AkSQShlI8egr9GDXNt
PRTHHKYZI8Fo4m8pd/uOT/wB137kNohOBIKLcJPdI5mJFlI777Q5Z27o6EJx2qHVP9NARZIHmhue
NuJ3mgCIuy03xiLgh8uQ7faU2kIKetQ974zGrfr3BF564yBnOcP8p3i2gXd98R8U6ckkIgggJrqb
OqAZIO3jz+NGTvN22ljB/LyLN6RNE/xBGSZ3zbOnzrLtZ5JOywWZZCph4OiPkWC2T2DRuvkuRPh4
8nhWVLAvY2Y8bFvtgWL6A72CyVnjwpJFtEtXo/UJDDYZwxHSmovtkZa3E2BoiMCrhA5Luc53fn5o
2IVQR2hcoPnazArdfBotY8LI6Klsk1VxBH3xQtG+HVdUeWSqLo7Soe+d+qOpdM/7hbCnJPTndIw+
smP5XLn6Ipn7M3OfrOx1gIBoYjjwwc4QhV8pkMOCFEGg+V3AsABN9z2CMYzJzz1/gGifh2/AiQP0
YTPqOo/YQ7Ji3C3ONP02BAxcCPjV18EK6RI5FonbLBK6r+E4eeJ/5F287heZGx/jcEaAi0ISwpiN
7aVg3cyohbVxAjPHXikMa5G9isu7mq9Mh7BCnh6irSciC7rFxd8aiGbIrl5TQeGj0TzYckZA/8Zc
c6/TMTZwzAAlSe7yQg0XicromE1QCPeXXyaDcTGLgtdLSSfX3+po54nmSCki6eVeK0GfXF8qrJBM
X5LmMmvEIxfPVEyHt7wei+xDOe/V+k2x35p4lpq/QjQH4xjrSF7NMm13oZYFhKT7fXrNUbasESFR
qA8eVGnjh/tzNW8JBQjWoTy7XMjDEUGxuYhUIZFYmba9Z0svFhpDZBjptFGmpT82AmISZinqi5PT
0qey9I+zdIybu+J6wKrZVFi5qQ5xR8bZOnqKMd2qTmc5yEnMD4M8pWoupBsgGmaKV27i2QWukOEZ
vVeVY+nhSmbXS/tAEaqEADkPJcZ0BMDP7V1/oD+kjBcUjKod+pkJqhxlViyiDT9B0/Ji0E1axbOA
fi8bAYUtJOU8mIPv0UnoCOjXHMhkfTGWObq6l4qmx0450oHZwHakKYCQgCLWdUmW6Ly9rw7XmXUM
GLiBOuARTgWH8uyUx9OYbJJJuNIj118rs8tBedP2xeFyoE+g0/Cwdl342OjbbLQPL/uCn8xC2hCX
WYF+hVnQCPFfBDRR6iX67ms40a77+njakSfSRjv9FwZgkq7Y0o9mVEIqNCWZqzG2TjHDncKl2GOt
6MN44TQ6JhTKjEX4gUQSKEyZLczLpNPWljpvkQvPR164IliMclqSPDUtydtrZrpsFejTHk0a7uJu
aqZevVS31p5mB22OY3awzbv0Qovf/60+k91EA/8u2phODgCdDqY1ad6L6cix7xRis9GsRB4+cWIX
tNV1eT6eDn021mmuSeOf9ziyqAX8sJwybrYXcdRkI0XqFYJiRK1AOvCajigWQK5dJ1ttidTo3x7y
ZoeRpVkfqwk7DIWmlQeaqNrwhUzeGUmI26EShNxoiGOliirED9d5qyvucrnKDUVC5AoczKPLjVo8
erQZmuYi8wcZosNIKci9rNDFcI0btF6ZBJeLKYvtw9Ux8GQQoOCM5unmf6hufLcT/rKwNW+ULqVZ
hqcuYf8gVLP5xZHJcXSYAjTOpdvDApucM1Qva5qSA0v+v4FxKAAYXw99s6a2TbNPtZaXQJRX0Rxj
NIHw/4ZOCK7f1UEyZh3t+eCLoAys5U3x+y+b/8S6WllzZashNFqi7pDiyRi3cFBJ3a2uOOBmZFpn
jNGPwrt9coD1rKvSU1jWn+fX1L0CwLSnmDtF7JHNhKZRFG5Awo/7nmCKz+XAuAK4jySS5DAhfwSi
U2GYf2byah6EmNRwepwjoWNoD6gpFuIHyIjrpywXLBgsgTV6ROByVbWqKTksBIXiAtBGJOsslNDR
8EHgTiNfKiASSF0BQ6DbxZFgH+jRDKyQbj3p4UItllFEdZa3zboThipNid3cB5qJQXNCxtjFaZYI
DEoHAV3p0W9AjmjKS4CuXREQ6VGyHdjU1TrMDjHrtnrMEJofB6ts31Qp/3gZxIjx5aG0ldIqVspD
SSXW58fY+IiTh9CLJpnCaoCOz0l97vKJ0q8pUTtGOhsRR8fZDAxM4p376YO9KSuGIyVpRuXn5+Dj
RUAUA8zAZbIWZcyzFwzl/A2NhLeVqDBJ8jA6G8ouniMlH72rLEcFEcC0JubiU0c5/OENjL7mTYUp
j5ST4redqDDh/eQaUyHE3ffoO4WzP9oMcaG/q4L/8XRvxnuyCoI4KHi62rTQXUy+DZAPNfYytGx3
TIV8YgUugPbYmYTGU+dBXUs6l9iADjzgoRH5ZhowfNM8Y34V411ZvIOgQRDP9/1K8iq4ie5RBE4M
D7N/43DdjHW3FaORpLTnUJaVXRLObRlhz+4/NXL1rZm91w5gjI2u0Ykf08+tlInZAzt4P73aU400
JrZ4C7JY8NxFTNeBlxx/vilDj+dvRaTar8JEuYqbInvNPPYa4b9cXM4PPeWCkZvf9S5C1cDbhcbM
wiIGGdryknSIqznwYt42S85Z6KuZyYtJbgvXCzDvkTKa0+3olNOCdagJDzML/wbFuH02N/NBqvWW
Xtk1z+Y3MgsE82v2Cqdxb45j9dCDf/+toynZkrIUOPKcTLVYDOvICFAcmOniMnqmDEw96rPVUVe9
Z2jzy3nGEvMypTAz8KwGBkrrZqA8y2qdlXqu7NCK7Ovm7oXVAvtB5VVBW/5cYB0Q23u19uSj/xC+
oqTPGTtXurQZ1yWVUxGPc04XCJouo4Fz+85a9vUzt25GT6m3T1pbNeLclNMEmoVTdnMqDoBtyBRk
btqJ6FUTAU9Ae4NW18dQIfnbwvWXRYV1062pc8Oo20JUz6eipN9PhPCjm6kvGe2Ny2SEVMH5+YnI
A+sJ62Y4bc45uyzxbTeegC0143qFy2XC9g7AULVOPBuNy8CtVrSho94Mqao+UoPGMKmgCVfkrFP3
ELRQ8BYEhbbO6eyS2JxLk7BwO/b/4aSjXcEziT3zt3SHDOI0g6SGXG4MX20+isF1Ty6zailMLmAZ
rVckpahseH2qeRR4db4GH5Q9nGfKQb9DEAACLRFpKDCpR0SupBPEO9XI0V5HbJ0xyLwCkkQ4KEeC
H4iesDTclO6ShdVhStAPCW2Q3IpuYTcEK9n3fvoBmlB7bO7zVXS4hky5Th2tc4S5zAO644e/IuRP
aHlIX/apR21yskPMSUrBYMZYUcxtL7tX78gak+RNK88trHQJQ2UxuWyV17O+k3CjIBqRPv1fbe6V
CBYXyKfoNwE0cHPAamM8fmBZT/f6jDOZs7V/So8EmKOxKrmOJfGiBuGVAc7h9/DJX5Ty3H4CWsc/
5EUjSbiGL5ncAVkyR5vizFP3kmyC8tc67U5PKenu+wvlSzaKOjSMpW3tAd2p06qaNfI6ujhndu2W
oxAsS5PDtTokafMWaVTz1rJFv2xNlmLjHtUFNZut9qs1D0p4d6WCkTFxVHxnbXxQm7fSes+AFSBZ
+Gg6kvceoP6MR/ZTWu26dt9AcryelrGJKgd8W3II0tix4/Elhay4qQO4btZYlqie+W/x+SkrPgLF
pH5JfxHpkf3E35Ue0nwm1UuNRCA/I9f9TjmeiJdyzHZXilo0huaBb+y7jsvXz/pm2lar1tdCWAV8
1jzvjciWFm1sYcwfXIoOHMsWLZcvS9FebnI/EWtA9OOPjKpimygUH9cGr0k9G7iygTnPvtmAmVmV
dtGoFUdL9kq7j66rdnWisNYSZKDhFdNQkg5e48C271OC8uUaySiMYzlk2ZnJDo7T7EF2zu5nikzj
SncBaTsmxD5UwYNyBPm7Ts+XR/nZavly6DRWWrsTk3z0W9DlY2IZ5yBRzyw83WTagKMt5PlJAoRU
zwbX9wOjpn0ze3ZlJzd2xoZcm8aVC1hDZAYghUsI1Jqm9BDwLVFc+fkZ/w3Jd7PCsG/mxWbkd0ZV
sfwNGVT2F3TTvrGMQM2g9RdbzNEE1qWG2cvYhyRaAVxYN6BKwCb6GxUvVZcfJPthsDrxXe/w65O4
mSvTMhlpgcST6OxxT4zA1aQyIrnpC43vZ6menA+d6AOsGfwwIgTkSW/rVQULZIRUc93+GpnLa3Qn
nzlD28mN3c93bWg1Yd/MqxU96PPlzGqihZUsPApYaAsaBSzXARfrc5GD0LnVpLHvSBWlT0lxrhqY
3JWhweBmmq2uOj6gQuyVMC1g0Q1m14PgSCGpxKMHunsJWH1yvdMn0mxWHlV9aOQb2LDYNyOfdWqi
Jo4Y+XChiz0D1PfzInLFOeDLcdCRmxMYmgPXPbAvtaSbQTDp+trWL6yj/r+aR4hmxeKN0sek3sLy
eB56HeWfxyTrUyr9ZWAoyyLv44pDRjil3IZF4rLYkm1JwgqlQVSQQGAfEcEMbwEGr1b5c8iX1Eum
JcHnEg48Gy6BK258HMzGw9XL1kHOjgc45OAo/PPYb0litPpyxWZjdJcq5g0XNxl8vMhYFyFqrB6v
nuqaGS7HwbLbz0OgJd0MgdI5Tq+BzRBYus3JgaasueUK4AZC5sShJ4DdwevCgfdpYAi0pJsh0L4a
RqpmDIGly74/9KettFO36thPXNaSqK6bLSGmIthB2Jb1RSfkCwr9Ssqm5FASqDM0F3wrOfhr+LOk
m+HP16qmaxI+bQkfywmD2PXliufcq/cq7u7+NyMzox3w16kOoQEZbgAThjYjqnegv4k3Gs3wSB4G
Rr2fv3dLuhn1TP2UnE4lVVGAvD3mf82VZ1aLY2nEmEObCfPz5kwEwc+HVcQ49s+FL0u6Ged6fWRk
uai/lQtDhK6SdKDGLxoUh5F3kjv0WdojVU4xP8vT0F8nWFrepfAuuGzIocQpUkCIwq+MGxev59DZ
DX0oN4OgX8nnSqGIslPNOXZEloA0UzMvebE+iFDuSKOmXE0jxFWQ258n+SaidPiEIZxwN3zEy387
PH7KE798uX3fxHVZf5aRjMI79Z4omgN6EYJ4mkCe/4RVSHesAeXRwPbWkm9Wi0ZVsA6ueDtCUbke
+yJE2kazS5Ryy2Jt8DoH3sbP8/lynfYFmZOpceOJ+u6YfTA/CJ39xHI08NHIn2nsCY/SWR545APd
Aetz1/3lyKNo1MOqZEiu6A7gpnDKVYgP+bNQTQbwB2uOuf/681cweNCbsdGXT5Kp6qWy8w/Fnb+w
j8nO39pu6UQPxb7dCIWwuh045sC7/XlOXy7UTP2+N6//GY9JFy1JF/SaTCx2LEd6V7wRid+hO0K3
8vOBlYH59nM+/nJgnen2JFuf6yszhq7o4YH9QKUAUtWXnzKw3nQKsLSMdoxATg9WHwj7BZ1RqhA3
PC0xAmjN1FYIdJT+5eLP+txFfDm5S1CHvSQqxikmp/yhleb59aCfXMOCtxGga02eyKDD4hhcaMuw
AiVzuEDk8a+/gJuBsQ2VaxNeeA+hBYjVcdiOpZw4xfhN1oUAkT30O65gkCUDU+bARgk+/p+rA6VS
qosspkyE26jGsrX9dGmm+HG9bHn1ku0ZT1bxP+rW5c9lwA8Twi0Da5TWYVfXnxN2izU9cnUbUNC0
dCuNrf7shNsvXnSg3+ijf0aSaekmMe5K0bmgYclirQ2WI22DrHdSzfAcdXPzeH2tYOwQkAu3BAFy
ORNBcmJZeX0ydS/LJ4Y111hOP+twGLcg4Jl4i+dyJWo04Wt7fq2udzKUhLPNgMA/pd/Vu9f7sIkx
ozqGv76C82YfCXvGpUMvTyiE9PiVW7RyC0OYiHl5XiiYTpKEJIvZNZiOaq8Sf3F2XmhOcHKT0auM
SzSDYJcaE8u0PCukB6SdZkMLXm1gcP3ce3x5x1tfvbR5zZePxE7eajsQR+o7oqrKa102G8m4/gDt
cl0JzRYQFdEU7VdYMnFXYCinr8iNES7cufFRillnetrYE7IAKbgt+SeoHV7AZ+TGvDsg4RyWUf/D
stmWRdGXAIfbtUp7Lvw4U6ldgM2CCwN+6QM79hRUKvAUdeKPGTKnwVAk2D+M0n8d9uaTTIN8lEka
A9flHRFoM+187H2fqT61B5GmdysbELjIIZ/+PGQOXvDNJ1knTd3WWUW37sozUiYyd5l6KWsPtPls
WOhbwcn4t4e9XW1EBIOnbVYruzOweZaFvPwjwEsIwCcEKRPSuSJ8bTbcnPz+Bf3vjb5dbZjdOQmC
E88XH5HFYam2sgNmofEhPqHOJXQKdggj0r+8z7fLjjKukjitWJqb9wrYCB5u9yaW3fri2ggSnPd/
3oz9dbFi3/Tla6QHdNJNk6/RoAyiTqxFj0ZDSz3KmRh3Li7AQTqDylAlf+id+vz9l+M29qjVrjHN
N2kxegJ0DuprCnSpcq0n4UmS3v6nVs33k/9fVyse/ZejXrKL1Gk6R9VWFbGJk5AodwNig1hIw8Ds
JwCRsgwnqnCp/9/Wdn8d/Gbn1QbClCTkPxC/4EiMZdqw3ZK8NBOVw4kBcJJNyBccfK3E3unvc9pf
x73ZW12uSlldMl4rqMtzf9oDvzwvTh7iOne0Av4wSz0EaHjBfx42/mGn+ddxbwasRBspRh3n4hH3
d3E2ZsdrsKKCeET28Maa9wgV5emlnyDrCylG0mg0H66TBIjaKvGd4AkWQ/D0P4xnoq7x0w25Gc9G
RtSWZsI7Xz31XrsWMpMTwQ6cGKOnOrDgHHrTb5cUhHPJZ7vgnYufKsodwdKGJDTNEtBhiHkxPE8u
0yGvxtBkcTvJFkFla37MJY5mDSl8tHE+5Tdb9DrIRL0YDhIyvMFXXDzSH+6sclNRCiK1rvOYVxyd
wSMItQQTlQvZdSV8NOe5nDijhMKhBhGB4imT/s+v3D9sFP/7yn2KoL58335eRte2ZtnqQ1hZnGq3
ZA0xmpzQBRGI4P4P/r+ByeKzAvTliEE2SoJOZu8UxpOT4Ew2W/SvMtNU1fNGkX4jaqT281Dp4h/6
r39d6s1QloZB0+jXgj0qiir8F8JJdkAaRc1GxA6BovAG36rvy8J/HfNmBIvi/JTFIV+0MFW2q/9U
Y8HRrSVgET8/Sv3TofnTu3QzbEnXxOz6gIOF89wY5wCftJjE7dnytBAIuAJPsowPzAn2graYr3jZ
IBjCKHgBsdQ7YCePYHW8ESUduDuqvMfG8FtxM9BlrCrnp+fuXrEcIEh0T30c5GMyZ17yVaKKTiv9
1gtN2fJMY/g6NZDDHsEp4vDXpTfk91Y3hdTPs3WLGSJOvQZLHs9PtjztAXlfUM3Zj/H1zrQe+jh1
ckGAoHQDOBKFiQ54yn64nGlzeZcaEfZorwUzrtSp0Xtr6Wuls+POXiP/sQMyp75aKdQB44WlPqlX
cr02JIBFxvYq0YV91dsPQSogkrmdn5FYWh15go2nSU9xebRYNqNeo51W646CIP+a7mkupwdjiwzz
PtwUmSNT1SfUFzEH+E2ZWuxERp2v8rnuzqcFqblNMb2SSqBPWWoXxFpQJ0VIq7h4vmQ8vfivKIX1
4USW37T22dfXHYxf/sJRfguiqfzmGwQSLQPjiE8sqF5MYyWrlLVB2+iI+ZDsGc/coGuO7tgdgYum
uJM5fvEiB2NbnZMptc+WgILgVf+qluAziyMN2Ep4pcf5eyo7vX0MuiPGgH4OdVuRtgpgoGpBdS4q
nTie52DpOnJdm2k2VTUK2tBAHOZ60pKmwN+mSe5WH5o+B0OzOTVOBBYm0uagU1qR9suWCz5vQUrK
1c14RC+nX2I7lUwfyNUDsAV8gj2bUC/C3loEy/iOfJ/FeZ3swYU+wk0E+8wO8lVhaGCyAZQn1EbJ
DKyYMDNlTo6bb4NtCss7ZhzZOU2lhbHqzGmwVqa9p61RW2PUALzT1U620ufU6UmetmcFKmtYMxDz
xMLBnl94DGuZQCUYyjt8RUlwJ3iBZD7NURDxJlhed2h23SFb4ISGbSfhPcLRCVWnnVFHaIupGjlo
7yd4l8ROCrN/eZ8QDsa+asZ9OKB4mNjp3aidVB8E4Lj5ZuQob/gNAxnhdbH45A0KyA3VkfbsVcQ6
QWpg0fyR1i5JHJwprI9WLHPksUKQtIcwBQl8EUwwFVv6NBAoIgos+umjtaE4OCFfYrixAA9NG+Tr
MEo2se0a6bx7gUBwWmi+c80W12W4mPg+wo8xzEYyusmbWKGeb+cKSA9eHVZzaouE8xyiEp0COayS
N+6b8TbCdTfx91iEhWTenINkOG963sbZldoi+WtOPvqsfhH9XU00RpUP8t2A7bDFA9uIUccSNAr+
uwXj8QlTlIA3pF4garGGtUuIxEBObgDeHC3t0KlLRB+OuCeRm4GG6IEClfwSl4U+tfSVZgiNUtt4
Ui/QF3o7g014naLKB9fYzu356HIXbPhlRARkyqCgr0dgFDsiBIm9WoZIJchTVbq7eKI/E8J2Sfcj
aobBQrsINGFL1XjdQEikZpQ2XpcdTu3DCEDqHGPZ6QXWBLEhfeMm8e6cPCW497s7flhC5B7tOUl+
kmpzkqblZiZZXtUCHvLo0KGm5z/onyDen0Ieoi7UCpuArjn8G/5mmHkRIx69pXoLxrAeTbIX39h0
/p12dhMP3gYIBRMtdj2WrMUoXoYNDZnB9cm3VUfCldnQUFuVbxvhI7Xw9d5itr7qSwtQGHlAJPQG
GrF0UEhWnauwFEXABqXj5+ns+7LWlyPfTNfXODlX0YXde+UJX126b6fyDGztLJgaG8w2oGGT+3aZ
zwaOO3TFN1O2IgfKude44soxEteGIRgtcBStFJCOr4YXLmzHHAq3HDrmzcwdSaNgVJRca22SgeYa
i0Ioij0Z4ETiEi2IXHxavw0+3G/3OV9u8c1+I7KkUIoi6gWnOUMocMF00c/8+ZkQIhUCSDjDsLOr
l6fpwC3+djvx5bg32wlFVepcidhfiYTIOe5FEIsp4VvTiPDWiWKJr2aoTPr95uq/B1VuO9XKKLWi
WhwU5T7MBNfvAV4BONLoVVzrt6Yl/MHrzUUuGNpYLgzlMdDceHS8XNyid/tsG2Pr14Lt2ThEOrbA
ex8/19BbL6oHf1vDfTnLm8aNnl+72j9xllLjQB2HPOeUORX+QGYjMJWc6iUDc+cNPJCfXwSMJpzV
lzX5RTpLl2vIiwDxnWCFMw5KeRlROSwIo8vnKpFzaAfmQ0vy73wvpIwpOintOoAF8/a4aRbI6UiS
dn2FT9XD3FFtz9AdcBldHklClEmo0jdS8i4XpLu6JiDYZps2qwQaZrgLW8ThxHDcwazoQBjbXsqU
BsxCxWrv+Ne7pGJ5GO8kYzGq5/Fo4DX+TvPxx9mLZ/nlrmntqDKr6CoxUojosNjBEpuNm6MNX5nq
/7OmTPSX5I7IRySFFLInVehIV8c+uwOP75vh448TEb//ciKn86kizquTaEcpv7NttFCeiSYqjtgA
AXUUILI9LRnaOX5X+f/jqDcDdG5KaRylPDxs0I0Dm8PAmjSaNoC8YTttqUuTHZ4W68T0sKYQcBY/
dE+qV07Yzqt3djKRtbs6YFV6Z3y0L7r0HmRCHGkQacNCNeBTI+N3F18m7DVOlwlYVRCp11fVkT5q
JluxV46AlDxRasT6d8bxq1AYcYM12puVtShx0o9pPIRnN6rew2emLbrByuGsvFDHgusv4ecmzuRd
eQRnB8Kebk0+hY0ELxVofEtebXjakAkK/pZKqg5tNusBlxbEXVxnoLaa8lFmYEjEiemPgUq6w9Q4
e62+yqNdAYvdn+Gz//lRfwrubsaHP276zewU+34VEI8s7ZT4yq5oNSJHJkDyc+KBX+VnKb5P/XtU
Y369t2RisPZnybVaKiYB06hk8395h5YHNQDnX0WZtlxGrGyCyqnNmXqZIl24hL+Rg+ZnYkhmqr8O
rveZ8pxljw3BB9LsnG3S0aIrUPo6ecG6r5te9GneztXLrMHwe4ZXdm+RXXG9bqFHZOn6bL6p6WMt
4xUlxMVTftkg19jOLJvZp1rnd7iUFygolkQcTmwELVLlZqedhci0dtOauLGnisiGkMwtEF4L/WSO
rXM0LRU6LkY9BjjTnQe+7O+qIn/cZTFefvmg0jBPotTkgxKUCdEoove0Yo/qsU71tP3Pz1QVz+yn
Z3ozDZN3nciWxofUecFM+pCg4yFoee02VwIfaew64IDdYMa3IcGtdQh/bZ8xw+t7YhBGx1HlRsv6
YD1jqd1Bc7eXSbEowPazdEzI8f35ZAcHvZu5O2wMqQpiFTYzu7K+mhi/r6/1HusJ2tdwbU/Jyw0v
DmUrQTt/OLmDVWH9m8nq68O59cjEOlN1nvJw7BpCNaklXTsuAVssTw+d4+NsD0RyxKFdEa2yAiyJ
MFvEkwnnMlXUcqcSpjuVfgv6s9w8QmCUyZbcqsB7JgqKDKKcmPCFjifkhStJf3LKfl2yM4K95Rb4
5WuKCU5A+/IpDGbB2883WBVz3g9vw63JxjI6yW4tLs86VEwqNWmDM+2lA9PYLaIjEYQQDrfdr/pg
78EA9xm2Xhrc7M7Hp984y0EfIsnkS9fuJUCw2oxNyBV64sBpKmJ0/+k0xWV8+UTqvpIK68RABGbE
pA4NyJm9se5apnP5hRLUpg9OyQb+YwebMXcI0KbYIJHKgmQZnrEpkPZaQ8gAPgCvG/SYqN+spEzC
SxUDTwR9R+vmq2pLVcr8CPnYuZ/jMmFZnepe/64+RPrUnoUQvXFNAt04OdooA14Ho5dtfVY2k6B+
16X7QFro8rsKY/vcAEiFA4utH7iLp1Qbm/+j2vluWlJ7sR4k9oKB/9sGQXBND6F8sJR1Xu+S00Fp
jyrKIvu0UtipAyIoiBVXUjhd5CB7l+Y51NakDDhXN3ElIBstdIVpSAftQMDlQ49zHqkCIaRspZlw
Kv7NwhytmnJusjQlAIqMVW2eE2A4WhbnR6JSJUoiCih6dHMERGCSP+UIb9BiwkImIu9MJocrcbbW
pG0d+RcUfbaqHQMt6UF26Bb4NEguvGjEWYzth9kIisjbNZ9efUAqDzX1KCo6JQrgfSZvMApUpycL
rEnNXrSL5iftQZcpYvsHWd1pwTInOYqCR7yD0CVJAyPRdxvEPx7wzUhUnJEe9FYj7UhEnp+2+T7b
wM02ARuCTMUlK+I9LrvLByWK0+Hnj/Q7zfHXY99q//1uVPjGlZer8qJXmNSejpTg7QIK7Dz1Z4Vb
3l2JedOOlMouh9HDwNH/XlVmO25YvNjAHzXjk5L15dtTO6W5FGFlbuUNRMTsl2B/pLgg60k7ByQ0
NOZ/c7V/Hu/mU+q6q5Vap97cRr9rawL6twXtoII/n9vaPGu2/i//Xhb4p56yc7BtVVolK71xm6Gv
Wv2Ge/fnqdw8dFVu0kuTcSrtIniFqkskwBJrwCWbtVSuLZyABJlncwICeue81D5S1o6bcgqzzaDo
K0Aw0QSDSjRpAHCldwnrcmNij5Z5CByE3keKq1H6yA8a0uKejjIe62XH8g+Dkn5UNMi81DI38rG/
3qXd+Pxi7+1yHByA1BAj1F6nJPtcOVY+xlEE7xh1lvHAKph6NlO3jAOHyAAWrAJoUyDJO/bzBJDt
3IqWDdVzuCbdW92uogjciLmIekrIDwVOH21GvqJ0edMZPSwXHsxlA3hHSDlwgGgblnBUWPcJcm9l
Gx3QvbNpTF7MJW1Ez3cI/GmOwWlmzKUNIWNv6rE9hO+qV/8Wl2hZYFJWgpxGdv1a2hQCuZOZi768
x96oUeeEzmhh9vByUcGvxsr7dSP+5DI6UKHPhagkWKBAMc7T0CtXwAEc6PMvqbU+r1Wv3Z8vAlW/
oAJOnVwGYQD1c3cKPSnawuSxk5VJNG/vNGDquMG6U/leTn63qHAXm3Ivsg72qBgBqqYvF6ckq37E
yCdic0+XHYCbXGdh+ZLibR9zU5qj+pbsMiKlWjfaoX/oZ+f81efLIMY2nSjM+7AtPxDLRFBCgBbC
TGi2fbVsWeaB8LHKl1J6sut1nM7P9AbsvJpgwI9OsxGhQfQzjIUkLzsYMqdnXiKCoU7l0adlgPls
TL8Bdo4rvcfqM0nifA8V7SydTJtjcTDD9yp8Hz1Tw83JMBotR+krtVtDf4ka9j3E/9GRkvZFtLY1
GEfhY0jPswju4y6ZdLE5PqGtUwJkTxmHFFxlc2yefuehPstbTyb6VXpnuSiZC43hwKA2vewzj51n
wGcBNRQdHJVjugakayE5VV8LhcSzCLLFW8MmhxVln7wB57UlbD3E+YbPWmg6kllMKYzXyYoibmKo
oj6c3IdntA7Ei8TxIykuiKDKy5OhHqj3RskqZONmEFjphZTRexDz0r4DKkAGA8S7jPdEn7Zp6pjK
kh9QGvW7O+DEuFh2xRCR7Zum3x/jxScX78tQebKvahPWnbklotEVkRJAo97eUUERU9u+DRXyvpFq
/Xm4m/KNdInPhV5cza1mOLoPAugR3xQ9RkRPkwxKkfoamVv4g7ybakQYGMhqeiute3r2p+wzol+E
XosmIcC9iQVNwMFrpKtLqr1pDUjGuYrORWa5dAYuL2Y8j4pFCMncTY1VORuYZf6+LfnzWm5WeGak
j5Sm5NZdFLLuGLxO2EWBRm/Ct/KpeRSv9bh5kWtaDUU3sAPThw5+W1uxciupysLcAqWj0ROsr7sC
HJLy27+Ow1/x2b3YIuNQDLbVxvRkvhAwXW7Zudxu8y3SxoKOEPYECVArICVnVZF8uNN3FRl81r0i
Exkx1ldyMQ62yTYlDspaxqd5PWelxTf+TIrAxT25BSk2iHn2DaDDga38N4qDP+/vTdUm0Ux7pOvM
4nj9s3mlMgC+MASh027cMP/V1XuiqPkcHTiC//LR3pRupLrxg6oTj5YJY6GxGZd7Jztet2TOwlIV
4PKIgIfBhcTft25/XvJN9QKmQnKxUo4LjPBRf2dk5/qImzLHQTPXRpT2Rb0l9bSYCE9Gt6FbLm7p
n5uWP49/s68Ps1FuqAXHrxfSZzSiiWqrnOzxHcPnemWsNPZD8s1v1ql/HvRm9aRrVJ2jNGdMmJaC
AHqaSPp994DCFGfC5B3oWD9JARX2d2fGzoEP6fu3zJQN09YlOLa3ApOmKq62HGaMOuaUFCY36ym0
YLW/PsFM0QEHdflSEAvibojSIMaHv93sL0e++YTjxIztxryYW0VekA5RFa4fzC76OAznYX1Hh1lm
tnfz2ht4ub99yb4c9/a7MrPT2U5Lc6u2x1P6bBJvIc9i51y9nNLZVd32rF6cyH4LlDVyyOsvIgv9
obHz77tjnvmXc7j5wOyoxznb8m2D2azIzrVehZpIp5GJIBJzO5TasQgxm//La7/5wBStz09qnbI8
pv+48FHdszA0WLZNgSWFMwH2oWdYTKrsjiCFoR3Zt5/Xl6u++byMKgr7SuPopVtXd6RFor4Q3CrS
GQhL0u44Gcm5Lu3R0GUP3e6bTyyvbPMyUhNzS055Y84ia1lIMJd8jLosV/PZSfckxyS2i/EVLsDQ
dX87WX257ptNSfD/SDuv5biRLEw/ESLgzW3BlCVZ9CJvEKIMbMH7p98PnN0RG8MlOrovJYUChUTm
yWN+U0vQbVAkOeeVl6eH0QXaQqJKdk5+TRM6uBK2CtZSwET3RrxOwlx5vrIgYYZCUYVTw2XJV28O
pnglOVmJFoGLrQWWFdmRUj/d4XqIF2S8HtXXHr9IerqpEeoxff/sibiv9hmlFOZ+BwRhmi3esy5W
G0iZOmFyvRrR56X9Isi8d9M+5HfNIMZkmSkRffYlE12r+MadyjRxyEBbuxRC9b4f7sEgO5f6OQt+
qgirRup+dQ+s7P33dtSHH6JkTVkB+TbOs/z7GFE4Ss/NDv8DE5w9oCgQSp6krF3kKxv/XbPmw1Ml
oezaMWmNs2jezwUrpo3TKUcwlvNuGnuIDRshvQYLslaJf36r/dnz76O9D09GWabX0Uaf91zPtSIw
la89A91l5fqHNO0kO8VO7vlCFzhfC65rS70IcmWTXRp95KVVcVuLV3I+a3sDxzK9sdl2bpbupnxr
zA5Yytr8Ze06XbZeDLE0tDrgtUdmXmi3zY50iGNf7FHwcLnwwoo2MY7u2dpLzyHsq42+CHFaVwii
afDgajqbW11+kdu7XASuaeGwkntR7lklddxD71TSDVo+Y/JwP0Y3K/fL2tIvI53fXvp8INIE8Q6N
LukcIVbqjcNhgmHv4rmTQc11O4To195/JZtYFnKW3+ezNphxjuK9nx5gBQk2hscGk0dzzwAyPafb
cbXHuLLq6iK0GX0rRH5NDqNuxenGVB7MBGNfRr1MptuO8daTMt6IaHe7SeZh1lMCSJo9qL2VdV85
50td8Sq3SlEKyCFxMVewc8cMEQdvGJVupCKvW21otc5Ow/LorDx5Jbi/6wt9OOeXUa+1+vIe1zQw
ytPOhCDkSaUb6HaItxSO8bMQW2a5cgFaql/lPay9+rwlP/yAUW2iUov4AVXg1MEV6IToSkXk2xvy
Xdx6lBDKU+LvrQTtydWMZu3h879/ePhg1mhA9qx74xTNIW/eAsMD2Bm4Ksh3W8jOzXRj5Fs0SZIb
MAcra7+2+xaBTrAMP0tjLrfaNUc3Ko51eU4QC3fGfo/rZCh8a7W7oT21Z0yiaAJUzxlq5avokDlR
/yL0qIu0Tu1E0ZCrjkuGpgbQzgcRoy9H2tXsQ/kETnS8+hucg5VQoy4CnjUZeiUbJFVgTw0EYBIX
G3fmyx0iqBW/Aq1TC5O4f5nLqYsIZ6T9aEgScUbdXpivdcERfy7Lo82nibblf0OXvLguOezlYzYd
Aqcz3JWvvvLi2iKbqwJ5skSF+sUcNr20pW2V2WAMy23bbCe4fchl4ZG1LvbzCbffEBURrJ8my5Im
Lh88dinvnZvTfXpC0/5n9yAQYgkzQC5xgHgKm033FtyizE2D5Draz95WGp0/QDnTO670Lf019Rsi
wLDGff5sB374ZUt93LroyqmPufFzHwIhAWAe3upkWvTEjugJDDtMK1dO3ycDxL8sx1LydlQMAT0V
+nUMKYUrgXFsajdOJDAobJtNKe8r7DRdGSAFuOxvY6VtTPFpSq8m5VGyHgIEQkArk4vbAfZZUI/L
E1hPdMr9l0J/zmdtdoDtq3noZxHr41LN9+iHiFX6qTA1Y2CcEYhlUI2xF964JRa7dun0GLz+JxUH
Uru2Xp/Qdv66XvNH/PDkqUxTf5g7Db2N0pq/pc9BYxNeXDa69V4NSYxQjf5HGdnHF56P04fHGlF3
sXyZF+5t4Sb+qX9PHTx6xZcavhi6DtNjjRZQvF3Drq2+7uJqmMI4F+ua1xXwHQi26G0zK8I6APbM
xd9dFAJjONr0uldToc8aHB/feHEtpKFqWeKcCg2JF4ZM/A9aeaVY+6JyLxpQYg+kTZWfoYmJ1wau
hZbbMp1cOR6fiIH+9XMvboValqMxmwhTVF4NmsSCO8sOgdtCGqD91TwjyFtdEMFkTjPzXTYd3q5u
jWHHWimy+ksWN0XYD2US6CRp7QjOaSviXe5fx+EWwwtL3OSma8zWmW5EAZwyvT+kYE1r2EaHUd0x
dVlNGtai1eIKCSVBa4SQjGWGyDD1cARXuqvQh2m4pC0neV65MD6rgT/shyUgpitTqZxwqjpn9Tc5
ei6U3yn6/MY1k8zsLonPKOXgvpK9NP2jUEHPqW46pKHo+WXdfuWnfHZ3ffwpi3w50PHNM835UNSH
iXnsjqkdTVUn9w/wM2aLyAbg+vqSrz13EfW6polFbWQz+ta5bxAvPFaKq8xzW1v3PaKwkB9zC04O
DRB37YO/VwHLBOnjWy8j3yW56GnYzx98FiI4jSKikZCR5+FskHoagt8t4x2uTWWnQm5g/og0BUQH
rnWAhO3wELgBs7EN1lmpLdVePh7x+4gOgZe8Mdhr47sgvWn7Jy2ADMjQUVi//T+tbD++xCKOxn7a
J0UUcsfOBkTe6LamAysJz5MYuxUyXmTG7bxyeXq3+7fX1lISthCjLh4zekiIrZt737/HMp4NWuBX
UopHvz8Ortrsw/Jk7ddrnJU7cykGe5GDtKmzmIyrelMPl8uuuzxMx4Si5hnN/+oWhxHsjMrNuu/j
p22Uj6u+iKJ0jerBF0nxzcGNxCuxa21KTKbXKZM2b2jOtfqj0ry4OOYwH7pjlWx9uCX2yrldW4FF
CC0DQ2ovFt2FGsQ7fWNSThFIAgjNaiLRszL6Zxq8uHVc/to9ai6ipdkqUSV1rABSi9DCxl+hgysP
RuF7rEKwasTKe3j5+nU/4QL85e5awnciIRbUZiBnGG+5ukREb5nKzHxGgda4ZIOfsNyE7hlIjuMY
ecm99ptqc5bwl2yEBK98HVra17/pE8zpX3/TInQaWTQ2WsMmbJwYUzU8TRDs0+a+/WWr63c4ouCH
voZh/0RM769PXQROQegupaZz6hMgj76X579IH+qHejo0cJnCZHMq1bvqcq/YQfgqAbZYyyM+ndB/
OAFLnc9UaaS2m/gWBVXuVkUQmKxal98VBE15IyPUuy4csXJFL2lNhpxpdSRZOkljETKfKTBHwlRj
e5l7pqOJUxjGwZe123HtqYuUUQqiS6gXfOJZqVJKToaPdITgDrTxwu+Dm1RMnPPyfmVjrT11kS5K
WtQ1k/Y+E+rd7IwxqeZcQOtat7xqCHcLP5qVR66Ek6UkZ5ZErZhr8FgZSIBPsvvXGT2A6TiEOJl+
OMC8V8hua1J96nsX8H9uYkm2JEmyNEV9D7cfioGoKIxAIRfAvQuTOXwAi3Lf+q4E/y82kXUedbsP
9Y1h6R5CnYhopQ2o3/6CVNF+mB1NnOBWLm2jxXv+e1XgAn/nZ/iEMx+22/CqxEJqJP5GZNX+WwhA
WFFPVfooRegqHxT/pqRDqH8TFB0f7wcTd3IjOPUKqsD9ucBuSxk3Bjbau/IaLeig3hTDscYcK98A
mJc83wTEIB2ReS62eczNZ3nyNlK38ky33qA7/wTJYnRjbNgGT/0FG0IdHNm0JWCnwSb7hlDuN5S8
VRuIsIgE4A86ljWDGFtorugbeviMQOROwWfPtmBiZJuU0QW6umZ5CrOrC7lLLRWbSWuugwy1aBQ+
2qMFjHLYWBiCDHYNEDZ9apAHuDzUeeGI0CIfLGYsSOkNbqy8NSKgLtyMHMXAJEjxoqmbBUFV9X4C
dCS7pna2TCClul1aSGNpr2r/0EB5FRUMbDMExHcVdE8/QSLcsOP+t9/c1Pn3YOaUB/sq3xXP+k9d
gKuRo8U9YjjT/lIFXiIB1ie1WzmfiVtThiMVwLvOnioIRbLhBiGcVjzlolPJtmjjxwu8/8GWvfhY
42NDV0WBhTl1zkDJXueeoR3i5DbhQX5/i3FuhZX3Qfwm7vEzS+kEg8fXbfw3qPVDDQFmYcv/eTHr
Wx3aqhY/+NClOGddvofEDtlbuLnBZwoTANI2DFbYTdvwwX8lH4XVW19j42TpMG75/J6CASE6J/Nx
AVXYXomZh/x2Ou3n1y7EtwngcgVHpcyB/e6FYmtmmwFWZruzHrXbqr7O+tOleya2iG74WymgUH3P
dGwS7CrfSunvKLjToltzxihGWyHwAr9w24jtdq2fMlwqwcoUQbXpgB9hpwKlKQb0XO2keFdk2+Ti
yZfHHNnLSDy/BMWNJfteHGdeCY7YD9yJS3REdqq0g1LbK5fiETV9y9TY/gqC5HhHYqBUayfReo2r
u8i4CZQ3rKDx7RqRr9by5k7Ff7Q8FZcnsf/WJ5Y3KDEHtsOAhjm6NcsoSUigQLKSj139KpYUvBOm
8aTdMxpJQyALuvJgwu/dt4axGVLfm0o2bnCSMBoPxwOm8EF0Iya3kbZtIy+1o5Bb1q4xZoBV7QDb
al6GF0DT8SHe9nYN9jDeCeJT1R3j+qbIH8PoHHRPcfiTSiotXuPOHcObHMYvfnoyEs3huZM8QdGA
wyMVf5WpzwZHfEyvTNMLympj9VvtRg4rV7ZUR0WuqMXZ0YRcrG47qE5YZmSAkwQY7/6xbXBHa3Fj
Lr0JV1swlxxmo90EPsHI8+VdEEtOrDqX2DZor2Amh4e6DLU6P5g4nOFvVk53xfRNZ5ME3W/rHKPG
lJ+G9E2VFUT773KaBZJ4lPLH3jp+fQd8XhT9CcXvrJcPoXgysnQKG326l+5HcLQd38xRg28aYqUg
e6CLJEiOwV2yW8jETCuLTf0SqBshd+hXOKzyy7AdwCyW2KJux+f4tUMbblt818Q9W2a8D14QvsYd
zn9GSssEzFVsvn6DT3g55EZ/3mA5/GnTSI7aXJvuVSY+4Z0vAbO/JuAH6c8QOxxwlvH1Ba82BUDu
j94prhG/t4Frzi2OKbWHK6lnJzGU3FeWLbyKP1ECLPE+tNvGzkXHJCiB5VzpBmifXvcffvWijpvQ
iI/KQWXdS+eS/wxR57Y2dGd0iBn1bZtvUbVIjd9GdyiBPRGQ4JHAapuF2CzjeJEdv3TyxLtYP41X
yq3fqdvgTLzVsfNklH1sz9Vd/SBiBouZrbmH1hH/1m+C8/BUns038U19y37BO0L/Knoe777+Ip+i
Aj9+kUWZkiWJkFuowp+h/iT1RsNw+qbbRfsgQmpie3mlaQ0xA7IWhDcvg72P/x1cUA/CCZFH7W0O
G5Dx4kX8BZgVscDWkX5P3zFhNkALEt76eqtJhwalCvyDcdDu7CLdCFukE35ldb5J3mDppzYo4U6x
dYTYYYWsKpqufcBFQdTmUSEPCb0Mddyp8c4Ituiw5PbYuS0cQ/MxmQetCC7U0loJ8tms78PyLgcA
0kjiEqikbVzWymnOh3yUr9xhU0T7WXtJ0j20YBwTmqTz9Zf9vPvwZ9dqi+qnuQSNrLWGTvXTwMBy
DNhkZKnDZQ9JEJIXCmfEeAGY2nblyfNyfpEyaosKqE8zxew09pSww+/PxODWpYd7Jx1NZ+YnTk8x
SgfXIfoe8vP4vPrin3auPrz4vBs+hElFNi9DM7dRi+iEXiY52sWlf82MD7MNtKTtmtvAgdmzlix/
wuD6S3jTFoEiF/ysMObDlJ40MlDrenT17yDQBzt7Y9QGNR5H1N9ksk57vngBqjdQJmheaXCKgx/p
uifP3Ov46kssyqMA1JxhBLTRGgduvhaxElCp++JUvY3KRt10vyVboItcHIC5W47yc2UnzNHjq+cv
CiWrbpKm1Hi++Vh+lxxV3cAMVCGwQbzMvMJw+hBhzXFnPZANJFSlwChXKqdP6JV//SiLftCgY/qq
6mwHETBzcDUrR0tXEUzeaq/gaszU6yXEV0o4d8JZjE5xeq/hHtVvqrkttLo5177IIt629aDUGbvk
XIM9VzE7zaqrGqdC3JOZfQm7Sr7p++dI+4H9Y3jZ0FVHk84L10Csn/drPhySRUgUu34C5TQZ59DY
T5IzjB72WVDjup/1tqJVdKtf7o3UDnZQxSfgXRuAxBHqdOWxn87AI2im2IbwpONi3+/NYiWEGCsb
55209OEMT3VbZvoE6h99vn38Eu6Fnz3wIAMmkYLKDdpJUrClo8Fhtkl1ZrIs+PSt8pSph8LVjn6+
VZod1H1n8C7mPK97BDvnzLj1p/oU2MAZdc9KDxAsjANXL0JO0GN8J9tloT1PZDtb/tEgNUSy/JJ/
g7XBwFb9FYfH+lX/XtrvrqnFOJu1TOmzGbr1Dej5yjaZaLe3RjOuXSSf1v9/vpe+iOZpgpiMHzGv
7egjXwLEfRlTKZsfjSvJBwRjRgYhNFMN7+sTLL/bA3xxhPVFMJejvL+YPRtFH/dhfkMtrNo4oYuJ
4xPjjG5b2ynS75CbqucKhmpVHoh3UIe22e+BonnT4vUionQUJjgRBzgfN6/D5VuU/jDxlmTnY1af
vpnxMRpeRMXLB9dHx7giLMbN/dhddeiH4DBd7NEXKxE1CeY0t0cxIJg1zUbDtayHPP1R+Z5cnMZk
W2CwRV2i7S/BPsdiPNyMvyjP1RfL2KARbzFMT0hmtGbuG4Bz2mpIE22S8DCinYz66bk0Kf6TH113
nejXkeJZx0gD8qvxHzud/xh5Qjs4AibZ1lBjpP6SdPide/5WOUW3AuRVxsKX1+ycuE1t11flYzXB
9LJlUsNtfFPemgECttr9LK0+v8PWdIRnv7QlLgxSymqTWRsrIHNy0rO2ww3saaZbJzvlGBykY194
YWP7ezXztCttezmZJzMlEzsplSe8GsBGTsJVLlPPICnnhd0dzlKidkoCZyDXJ/GctmZzHI0DkzvH
Uu9l/yUM9iVFog4QyYp+Dv2ujl7y5tgBs7WK7ymrEpdEbPZ/EqFQIKi7SUweouCURdwnanMIpMFF
Kh1RB9xCIIsKGYXvhcUNKYlRWaqmZBf0gByA1HQKwEZHhM8L4glnz/6fQOQ/JFz64vJv6q4sUkWZ
+2T4kOEFuNX3mP3Kmwpxz78BZ1pJNvTllW8WoeRfaHvO6EUdGe3knUCoDa6+gVM8IDJZ6Hbxz2b0
H+LB4maP5fxSC5Kpn8txni1JIAadiX7rr/+OlmgSCeDSGS2tXWL6WjBaXOuZLhlWRWZ7Fg/Q+eLL
Ce5ZGjCtDuiuQQwYscOuxl+XcFfItqVv0coesC9Aa9vp8cZG2h8yykt1FDN+o4emIXa93wOcqH4S
yVyEz4wNWgs+EMDQuSSPEiLk1i5LTxxEE9yFazySuV9oMRmkdY1bWq+Z4SFcMrxE4l14QQxlQJUu
hPUCE7vfC0K1Sbf/QMX/L4mFvkgs1CovEqkn22scwQSt0N51AT/RmbPc+G6AQY1JUbVBy3/2mUJd
DfNcuH7z5EvcWC+UswTEcA1POl8EX8XrRYJRxVFh+hIpl7wt9mi6zGxV+nazR3KD4NDX18PnI5YP
23CRRkh+3Vh5x7UU76uL3W6nZwHPhoY+qndxYEau5S3SSmKwxC2l6qRKph+CYUtt7FzxQaRqBR5P
lp3b9MUujFUVu8U5eNZxY/uj6kHmvZJUfj5i+fPeSyRTMlp1csn0ua4TfnC+79n9G+V1Qnnd+NXv
xJUyfS2JXco69WM+BYrJa8uqV8SvoelvJoFqJnmUuztVOaLIY57ickujK1ddI6URjmJEVj4N7ZsY
HofuRv8bJeZKdWssgq1Uhr3YTeC5yss20RCwsX2awZ3Ttg5Qsh81SsY98pc7zXKLgbFIsWZu9Pmw
7cN3WITfzBT7VpQBhlzkB1V5UW0ROwHkeUCQqZheqr9K+akQ3MwdmT1vL9HDyv5fSeeNRRhuQl8v
jASgjI98i3wLFa1FXyxCw9IpGyfMji1c79+0m7V3EHs9Ois/YH7BL4770sWaMje+aBINhlDgAr6W
vFbaG7Lb0YYybntjD1kD6xD/NAl3a9fA6iFYBMCkCgXMKkjSZ6VlxKlqO3n9jz8kpz9AO3H1iWvL
vQhuvVqFwVSy4URxmzBITg9zX8qRZU9VIYLlKXCKfYm5hQwyaCx22AavqijOCe9XK74IeaZv6nUx
EmBnmgZSAzXvPDtnoTcZ2aihble+8Mplu8QiVWnRFPXM8KTVPXkZeSY8JEBxKJnYoofBK1qGaCn8
jdWej+8Xb7rUzSl6pkBm+15zNNWtbo+zKkFkI9uo5zezRyUSUquRdWVDL52oBT0sS2Ne3vikH6yG
5MAZdvrDzLObaDX+jvs7eof/aJFRSZSYc+qmtmxMV75VK4UOZGKsToUPA/wFd5XEzWUvUB3RRP/4
ZXLxt6psK9itAhU+fecPT1/UWKUxFEprATcrBpRrxOYkUfajkCVhAplibmvh28wAbPyHm+vDkxcR
XG38yVJQogcqQvTmPt1RTc/+hhNgKRIsThfau5u1r/yOBvifrfXhufOKfKjvL5PQJQLa/Gf9sWq2
EQJzzGxuuvFn0rwqGl2gTt0A1d+Y52o3bYMQqIYX6xvtNsg340vjjg4ZPSKvGf6hG+lKPiU/0FY3
ST3uxv28P8xHvCkj75LtK2WDnrHklm/9W35vOZVn3KCNfI1aD8tL0Xw5VrZxiEsbgiN/5C9P8mgf
75VDQLvuO163t8E5w+OLKfX8j2K1+T1bSxdOcfqJNzvNa3BcM3r+b2DI5mjy1UItLhjfitQiaflA
NZzuwanR9YQ+gQ36pO4slzsOK7D+O2wRA9nsdqfYsvz+Ukm2luqtbdJF0t9HRlsKFsSNaTpH5XXc
7vzxIAeH3HgCbgEk0dxX8EHD38JwMFaT7U/zvg8bZnHXXOqpapWLpp8L+akSn+TWE6Nn7R5Csj+R
X2xVWsxd5FnuYPfanRBR07pl/ijquzD/SYFqkIu7k1sqjox34Nis4ek/TYU+/L7FzWTijVQMOpAQ
ycBE+7lIKU8c0Np6ZjNjqBg5trH4bjVrTDfs2WJbls9RKG2+vi3kT2+nD79jcTuFzRiKpUDMrl1Q
u5JcbXTGql3yOjji5Vnt3XwLxF89hhFajV6a/QhMkNW/o+p2nEjZI2JOuvabZnrFF3t4OQRJlbxr
tAy2Cyr66B3KW/FyyMRryE8zPITGgoyGj6dVP/ThqNlp6irtSf47HsQrh2k5EsmEIBU7IQLWrCPZ
fhPXWPkZqGaSn80JhOVCObxUe7Hd9gIXXNLM45H50K98pLUFWcR72UrzUoTJT3ezcwTlVIln2sJo
QF+NNv0R5OjmvYz4fMkgnq6mjrr59bsTXbz2beSVjfs+/PwQiUUja2NMOvRzfUAVJBbP8Vl2laMs
H2NzU8BxwPenMg5N6dY5DPg51xqaTSAjRYag77GUjxbGSEP/JDW6p3euZGyaZ7/bgXItr3QVjvgG
CODwNms7adchcnHqXkFU1n8quvPgO8j5i8jj1OFOoucnmq4U34wh/PJ9gV0Bqk7jFo91NEuLGwAk
IEZRfbpBPhQsjF4+Gs3sCVeZB5EA1Dq1uinux+/UvGfwRtPGOhb3OKbdoESs6dv+qn1EBiggGpib
YcaRbPyzDp8Xvb3H57bdqfiaGVv6lCjqJQ/GqzYiOWMbtnxjPCbM9aGGur1X7vmtV+2+ey3iXwFS
RgmW8zslR099Y6B+hX2gNGurw5IoXnHN1dOHLD1HeJ2MvJHi6jsDvUlzgxJ5QTcDvZ5tibhuymrd
oGufC7aY7+mbqZfbSAHU4FU97WWmxYzks/4hYfFgIev2PCrVrnoTEwcH9okET7fcRO11J+zG97+k
TWcBALgRm3OJzyuAEclDtijTbX1yml+oBWrM4678aBPWm+ZuwFnwPn5NEzf+pV7jJC9fzfwcROsh
2KOmkWxQDWeAhID3EwCq5HkWw/w1vkn9HhV66VdZADmpj4Qb4YQgE7ONSwytcZNzSZubNLdVZVfO
//z1aXpHoH0VXha5xGi0l+lSB+9FgdEfs/ag0eZ3Bus/RcFQ2Ohj1PVumouCYqAo8NdYrZ/X53/C
rra4pguVTCqxqM+HkgTDr0+wqLmtA89CasxBJQOkq3QYZpnXLttm0h4Kx4xtQCL/HylloM/4/3LZ
95H/hxMdRNZgyikXdSef/K0M4EU55lisX8vyz8Eky0m8Yjxo6nVq+/HVysdYC7GLe1rPJlpC5Xv/
dUA0k2FBcRMQ0L3G3GFXxgCaPrijpnBN8Zm3MBdcCa7KSqagLW5irR80OZEpyVOwr/FzB/Q5ntjM
AI86xAPKvAb983SlFjXX8QCIK7Y7/y1Fim2PYU52yBhIelVwqwn3phHamvnNwn1NMb7ljWsZmNvR
dxnLBxHrluEZxNbkqmi0oR+3jiH/tJf34UsuLvPYyNTSmlOuxlG+zbz4QsT7d7Lxztj2q4PSlZtg
OXMT6kvZqzGfTn0V7eKhPUgeLfRmP6IDjRAbIlAAHX+b+zkIX+nnFvHe1K2uKkwf31LU1dbQQp/j
2P+8/nLmNciTEtaI3pyVCLdjN9qhZEeHfY/yceNmoMlnMyW4SM7Xe/h9h3wRUJYjL7DsSRUF5NzW
iC+kzHU8nsVxhww0ppndOx8twH9HAARzjIT9BZ9m4ag7snVVimdV/mXmV62AcV53LnUHxcFOfI6M
YzPDduXHFFozwndAlA9B9c1AcL0Hjy9Y36rZGgS8mi0Vtz7qw8q2LA6Tfq3XtzVOi9fVds77N4mA
ecUp735WTY7m9Nr5/bTm/7Dmi4Kw6jWxAK+in1Ma8/sAy9e5V+9UlUeP3pYeE2+1+l0JGcsRStxq
ZjGmpKy+elQPVIIwUY3cKWAPHEeIurnbfjPfHx6ULjdN/bYG3Fi7Qt4HHh9CZluB5+tDpvLU/q0b
ogSg2piu4kNu6445eJJ+bBJImBuw85CM1tlWa8u+KK4GyWjkOHgnuPmwPBGh0OY7I0M8kTfHq+zv
IITmWPzVPl/E6ihJu1bNeWjlSF6qOGm9q+bxbuRGGD4aiKaZcINQ5GCIxSRlbdWNtecvIvUlSsUk
EwhvOnzH/Kaq93G3VSj4wWK3Xkv9hFFGfgGamB58w9HRokZwMvAimZHOIU92xb4FxjLId37gNf5N
WO8UL1ZcMNyJQScWCbYnQbgJjA3NyXFmzhrXna2aj1FnZ+C8s1tfeFHKx5ocLvVA86K2m8q3L32w
VWwBOJsFZs+r9PtpQucpoKLyCmlfQ7sD3yNv6+DOak5giS/l1WjuzfIWOfac1SpsDHpWW1Sf19+6
rqE6JuqWutgiQR0ZijAQlajc5pEwNr410Axk5xky6ZvJxaoQS4mVYPj/CcJ/HrvYJJNpxXHtcys0
2I6jh1OQq3MszIyJFk7DCAiGbI9//djF3qDJq1RWq1KWuIIKQ29beJJk+86l2c64OSE9pC7oqVHZ
fx38P58oyH/ed3nnipIvXkYyOXPEdeBZib4rwTXJmonUKs1PQ/dBH7iWdCsZRwPEQXRTJt9WfsPK
p14WzHIla0EzcjAIOaM3efUcEAKXMXwMlA1DFxBsWFWt0qA/bTX/efdlfQxQ66KbBbUgQNdZQRum
O+IzjmR6IiLVNLmCjI5gun7lfj5K+PDkRUWMYSPssZlRE6UbvKNsSM+xF11FcPxta2t6iZeIa3XD
2iovrjqp1i1N0lnlkJ4idXf3c55T40iqhTjs5i9cyOE6OWttjedf9eGqCU3DaGvxfWMbtat5GTpL
lCvGZu65WuOGPMejsFoLtp/DQT+s8KJC6UVrMoX8nbMkZ0fJAXDWbmZqvQSmZdqJDm3DkXbIv4wf
y2ok73HZTQIad9HFgaKDNLQIK1BjbuL0Tl5TBSUOxKW1bHb1fRdxK7t0mtSUvK8FByx0RhOdSPR1
ZHvs7QjZkfPkNojMePDa7X95fBexq1PkvJYGKhDoFUgDPswuyshiX75Jv/1N7jSYyKzXCmu7eRG3
BKMMMrGlCgYc51qhC50GjtO2B/ljC1sfKVxvXmZr7WU/rxr+Gy+XVYM/aEo95gBgysJGLEC4Uugq
2tJOwsvdDmsy9clN8KFyAmvVFVz5PG368/AFKi5IsCkIVYlsFXWVVtznKUVmdnmQcPDgJuZUaRne
M6DR5e+klcNGsH9g054C7NMJaP5mRNOgOEXB62zahxGicVDKUxkB0liftcwx7H/TrT8/dhHjIqus
KjnhJq3d+CHYSbN85R3tagcZx9WZ0udY5D/nfQmE6uo+atH7/c9wFnDKVnmL2BMnuF0B2g3X1nBC
aR2MPvyq7i7mDk9R//pOY31SHWntVv081fvz7ouoJ1lVVnWzoEJDqjnryUO/oQ29tbpN5lVQgDfK
dvY+LqL7wKtXRdbmzf/V0i+CXxdBBVZaQr1fYCt6pedPQv2tRe7NRIsoR2sHrTd1m7QPkX/Vlw+B
f9O3Bx3R+4EupbsSHtY27SKRu1R61ACqRBZgIoNF2IBsSmCYm9f4aeBsFbq0+Fbj/9o5XcRDIwoC
UW/f+ei1cE4v+NFK4BzBJll2grw8MJnvs/f0BfG7tRixEpv0RUDE3SYvs5JnB/TG4r0SumJAlYGU
RB7BGT0qkEHdiSHWNlvVflr79Iu42MZ1FEfS+70XWts+3rfRPhIw/wHYrDQb6w4tcf9QJid5zt9r
cL8QQYCQrXz0leVf4pZkubcQ3IuZgagudAxgC0zTuX7zA9Iy43jdhnhSQ9KftTxyiu76euUHrOQd
/4NYylV/ClPiQYuYKnt+I3H78wVgKhEx5wGmDUbzH5e2/z36S+hS0qKsk8ckACmWyB5cIUR9drpD
0/2y79ALFtcZICsn7H9wSZcUbGTDBYy82S1SSXZ2Ezrty4zOmq6yX2vT7M9BaX9irbGIbk3h64AB
CS9TDi1YnzBHBfmIeRolWgAH3nyQtG9SdqbtCbcyoIGwesTWXnkR4cjbszSIQcYM03l0FbQ+ZE7Y
hIUYE+FTiFWZ2yRuuhrMVo72En+kW2KYGjmdk4vPVGU7ME/zdDirJ8OuzS2U2u5gJX8HCjTHjC9C
+ntz4UMefRGrWjSM9xpJoBPniij2M8a7JNfNjoyn8qbkMMtNVMOeu9we19iYa4XxO4Xhww8oZx6H
lnGg/OqkCs/4bnrBKyjncZflZ2ur0/neapB414Lp2kFeBDRZvfxfBkmDBRRtOcMpEPADEwTBWZB3
0XQNu6qhZfV3DvPKw5dgJNmvza7K2Gaw9YD24uQETCV761/0TcAgleCJoTHC6/8yfC6hSGnZdoWU
89yUiQklMVwuOzkgygsepHWaJ8WcZfwwA963u38XOJeAJOYDZTrhS8mwFuWF3m2kDdD+9twZdkPM
rvHqxp4Yh451E9GVS+Pdnv7DFsvCLhPhVMzowq2JyaqndJAIcEZBcSlGzuMiYKMtZ+8ycKvUj7UK
ylxENb8a4lToSK57jfpYtvsISRfa2nRf7NzaxKYTIwhMq+vf1ozmIpjVYp0pev9+Z78PkYSNsrsk
bt9cMTr6hk0GpOa9Vq1Bp9c29yIxm0K1+Y/GRuNcNPKjFp31eaRsjMyFjqOGOiPcI0BwXrGqGrMS
v81FeqYVRi5pIzjOonb1w4h1hod9JsoOItpNm7LFLzaFmOWsbO61xy4yM79tQ4UymbQktaHLn0KI
/Xa0rVMKA9Gxnv5GQ3FtlRfxSzHZVapGMmio9E+/df5WJBPyUohcYFVGOMIB0Lt2X9mluh/a/ddv
/P8ByPw3HbFmbMaHMyVHQjaVBlVYEN9fpNvKvxGf4mZfT67iFNZthteo+WSRpjAHrJvDFF5J3xuD
5Hzbt9egyZOExGktpq/cotaijr305WSNyLOeIbmTI22YHAG1RDkBcYJt+XOmAE5riKW1Zy7LUbEZ
UrPimXDxNWOX55gp7KBWle/E5On/kPZd3XUbWdZ/ZZbf0QOgqhC+Nd0PyDcxXCbRL1gURSHnjF//
7aI94yuIzWrbL71apsRCpVMn7LN3HkgAU/hEzG7/MaXMH+7Slp8oIlI2S6CCRSBcY/lvoTePA7Do
xxGNeBMoXPbQZwGZTO5xZaoA9UZjvCdQzrPqAfAg5F8PGvJHbna1Opx7PkND01EHzxTuiU9baLTu
kvQMtTyTHHJ/FCGA30Hdn7ge7+DGiyMkT2OSqKEMhUsgYTuvQI9iC4p6fEz7Fs6nKX1T8uuye9Z0
VEqLx1l5auyUazVdgzwD3Yjm4CMdVWso6M75rbKUR6Btlvpc10GVo31IQkQwg4ZZex3QDwO+jxxd
9QQ0WQb0s0DCRzyKvFkB5wbwoCR7Bvp3RsvJHEgaPmWBTrEKahjPmN9ofprqgNbwtn0DbjBw4PhN
AMn1j1CNsWRL/lrCK4R822jCtknOKkRnCPw0c2PLiynuspTivrXpUULrqMsYVKMK09XB8JG6aFnr
1x1gQ6WLD6pzt7RL41gI0/oCQ2dubDuRjZ4yCX5qqQXEAO6rdBjdmW5e+AqENYD8XEAe4X5ubEQ+
4pa1KaliSe0IYp8VVC6eaqN4ku1jw+OlkxkVKGRdzEmYY1ZFk91Y9Yqhir8yoJnBU6E0pxAqewwA
5vB6BSomCKFikflDdYxDNM0O7S5X/VW6mZJz1N3T2A8ZeHjBZSlMQQgsv7mx/KO+tHJkvKcgUOTk
sj3qG7j+bWlFn7M7v9cZcxCYCIPvTwfWZXlj84sQEtMNhR81ZHfY/CLyJFDSOWtyj/RbdQ0mJiCE
E4Afc1uoL/15aQODb2y7MqryPE8YnOultWivlmd/tJcvyLu9AKkM9TgRGkk45Ma0D7VkphVnRQMB
ICzIhKoGM50GbCXvtA/QkEOcL8y0iFaZn8oLs9jpjJUKD4iYJd1B23v8BgIRZJdA+Pjavyy73o/E
4IFPjzpWd+OkArgfLeWAo24SNyndvLZikEx6EAwM9x1nhkGrBBK9tuBi86P6b58ADMvX4mKupSyH
Wj5zJKlxVXe7JMjGY5tdj8wPy2OhgG3hRVoQhybLgZRO7Q8kCAr1ZRE2IPGt/OxDNnaNtbmiryNK
diAYuVFK5BJxnx45E5dxCEFiJHIYRZu88VOjZlnikavDFAuwq8CagzIMgWfH22+KXRdCnbH2O2jx
ilb8U3cFK76xaWk5haRdYMA5oxcFLhRnCzrIiARu0yDBN6AGLXWi6X6at8aoG5NFzSEBnQiqdW27
Y0PAOQhUtFtzlh9PK18kE20/Wv0M5VacMUXkrH4egumysjFcGSuKeK2wu7zXqDqjsxYsBy4UvwBH
eI5wtqXn0AVXleB0f7TWVKdUBl8j0/RttM2QWKkYj7bftbYmdwxBHAKhThX98+hxNFHOcrJMzCH5
0eG6HHdjt7pRpoPSzbxCAo7+5/G6ejBdYKzgBBue9lSifiOG3ny0xZeDcgtzcZW7JKzkKlrhB/MW
GO4YpHWwwu0En13UBelZdVq/fkPxrFsdcxStNf/12wt8OTzfi4vh2yiOU9LiUWSgDYQPmRyUQLKH
Z9Za3CspH4RXWDTixnY1DY1B1ooR17v1C89RFr+2gQG0FaChaJi9ER4n0bZubFQyz+ZAkCbkiMzB
paA1R4C356wLPNpovkyOoTq93dZijRvRXDfmqpOHeiIGj293iodg6tC8Qaj4nQlVvs/uqCjLLjpM
Gys1oVvHXDPcHJT2m1vO9xSDdcQdoRhfowf+YFhxHqhWBVfQR2966QlurmipN/aqWMY2mxVUgSne
W2eNfDTQIVuVnyLwMdqlvKMe8kW13f0HtMOCtd5G1k1cq5JaY2woRXtRAA3pFL3w02uL9iT0eDkA
oAtmK1jtbdhcFiEBNgmB2EI9Vl1TKLnojurqT9GbDtFRF6pZpXJbhBZxw84GhE14tPnR/eT2mhuL
pUaTkkUL7lKEvo3IBe9xCFC+1dhQiwbtTOblMohyDNC8AcAjtl2C7d5G0oyoI2uhKYzi+yOI4Psd
4EEgO1iHm658yCHHzbsWlaDqoK4NikdZwEj4oaN5Yby2kXA0aAMaiXCz+ftERqtDmOmUC+B0sCXo
cpKDwQpLEceH4HnahpSKnJpypSBzMXvFaku8kImlR0Nq4XB6L95rDaoPceFWtNobO5aXVVo3CV6K
+VUG7Sx6hsAnix6UK/MEyFBWcEY84wCmWdEyi875xoqFk6kqtY4Jt44Mqc/knFUgv4foNtS/wQQz
0NdZOxgwORy1CI7PoTsQzRVcNtFR35i2Jg7hfjHpHRw2exnAmA3IJabRNWFOu8FHsYW8c6xoutD7
+7C/4vKgbewamxel7jgkG6mdQAWtT+oxmavD1yHk5Dn5U7HTvpS9V0OzXrIa2dIBDJ0sCdTf9t9a
CGMbTZo0N9aVsx4wi4F7Zz/eKKC4tSUX+ngIKoESrvG0IYBmpWBo+pG3/8cyGNtYUu+JEXXoM7yJ
jxwC2l01jwuH3czOfK+BqIvx5uVFPk2u1J2gaNZ+01S/aDwunACAQ+epnduglTtGOgkkfB05Lqbv
9olNM7BIHFnnoVfwFN2VuM2LLyqlkM8vkCFvrGUrMzNWNHw+vR2dBP0Xj/SN1t70Mu/yJkBf1pC7
8123Wq1iKcH4Fa+HB86UEGUXNEO7ICycghH4IhM+L/TRLTWzW/S/N+izksTpis9vnSHz9+7CM2Mh
mbWSwvc30Mpk+K16o2s+VJ0Lu4K5C3kOJ64PyTfQq6I3Htq/dmU8C87a52+qsQ1v074N4zkGHJ/6
k7xTi30OZom03FF6BuAXAp2NW/qNkFZdNHW+kRdTj+ScTIkKg9O5RX0TNjelNyH8qHHXTV7tRAvg
kQFD7c7Z1UyuQtw7UeQlmvnG2BYqiWM2AocLiTRcYsDI0I/fULyqWRtIfgIkqhiiJRp0Y2jzrojD
GZ3OeFlCv0SzhTsGHQHvtQlVc4RbC2hmhPbk8+fM2Ea2nTSgwUiH34R+O8dsEYAg+Q8SX/B5gCmy
t7X+Pwl7RHdxY1GnMdLVaMZdVJlFKouFiOOrU34A96wFObjV0l9q3vx/FJxogQnbhrRkGcMi59EH
TrTk9tQGo1urgPgsCC2OUnRaXKbWFowq2Fhlk4Qb8rCeW4bT1ME5mB0uJZPXDkPiHO3ibs+zRMig
i0YV7Ow7e9LFNaIkL0CSjdRfY9406/UiXeHNrjjN4xI/9G4PcmD09e7RsPk3gzzj3XO7GNqIipwk
KVxjtDqjY5Pr2DY2BChQYAMo49sU40yJcjQf9hJfPE/v6fCLQbNkrBNpXlDENK8bdqjA9eqA6j4f
0KAQ38X1rnpAKvw8vXKZdON6cPQF3S0g3YYVy5wRHRorlMVyaDYI10O0FRuLBuhzmSsVbnav7wa3
N/2qRSk9WvwIHLQhGBTl2B8kG1pSQjS/6OxtLFmkKsNAdeO3JA7kwzHHMegRKgCX++6rhm6buoID
z72xfx+YGMrGkvWmyYowhlEJ9asiuzPD/eRS/dCWXrw8pum1lp8z83pYb8r8boIA40HrD8r4HBn3
gg8R2Jl37NTFmagNKUmnCd6S0u05hAH4oBxCDLH6YNpIOoCsJw7YDDKZZPgrFc7L47gxcUyZppmW
iE5KcMng9UTWboJf5tYU2m5Xkhy03LbmvliWRPB+qpu8He2bIR1SVPNZfQvGzARQbM1ukUYartBG
Gd+XMjhMmGFrHuBJBpq4169muBOsvODIv/vUFyvfaIoJwgP4L6OChiEq79AQj0YWKQBNUeGOUANC
IqCddsJOJb6un5w9dePmNYOhSmGLA58VbwTSBgN5Vm2aBFV2kOhJL19N9oWU33QFrD4yby/L0K+1
1xPwNPZCsVvRKvDbebEKxdylbR8jbMmhm7ebEwfim6EDythsz4mYW5tCivQvEv1eHD6Vf9fFuGZr
9suiTdyFCn0ltrQ9dYdTuJPsMNBvs3vQh0IRh7d+il5Ygb15R4ZfjKyCMGZte+B2SOaVO9WNIULk
j2hbihCcQK8SopHeKjQ4onXeWDkJFB9mCdjOzQSdERAWoY9QMQAPA8jbgNqFaxzUBmQHwjdWNNuN
oVtKGoe9hIeu1AOQaaA5LZ08FRAKyCu5ElfZwkP3l2jXLnd3EwznUxtpSw8v5l2OZwK9IgoCMXJM
CAoqpIAAO/xPnDbRZDcWrapYrJQKhk0Xz/DD7xyPlSIRDwIIBHZI9SHqnIUCvgJrRjbWLFKrJVRj
LHGGDGoLkCEyxuEjoOO+DD2z2Wt2/RlqlJAIbVCDE3M+Co4W2ThvZl2PqW4gy6XMXrpCSwYUex3g
jXYj+Tzo9RYg/7Deu6ZyBDZUsOBkY8rKMNcjJeLoBXTV9B0kmqM36IfZHRpsPGSZUgvig4IxRdPl
33Rxf3OtKPWmxeOhoJW1ump3GZcYaqI9YHfl8+JUTqKc/6Jw3sWZJvy7LsaNAdMIFwqzzayo9Kve
QyXEsM5npu7gyNlria5YINQZ6uT6XyKtuBx84581qdG1YKLh7UvagjwqlKW+JG41ur3bdlBDDw9g
O/E0Uan8Q0WSy3E3ZqtZ6O9hppEE6MtBFJDrrwhKGHiar7P+dV7uVnStgTxi9XL2XYEBRx+TZzgr
1CwgiXQzkTdz+XUtkXybql3WBy06WfovjB5myHbIaNY/LfGVhGyFvH4VnBTR6dzYPm2o0fyU46TA
yR/yPThwUy9ys3EXwsl1wBnXwNsTtwQLXLp3Bo6Lg9L2iUZiyltkZ0vzk8jLU6Rr0O0VIhPYqDy3
BFYeePFCoL1owhv7N/VhlaUDgKFoI0oB+Tqx1JMaPwGlTv24ANxi09aPnOrverHvkLaLKasr0+si
hOHNKbonSrh0AfqWkJKAxYdMU65Zmgde384WMuwKFptujF8fk2olPNvIIWahHKSDVTzAiYBIFfDW
5YqUK5uCv9hQeHEz3nORF1MmnRpDCBrB6yh5UX2F0NyN6qPmyMpxRiMF8DJ9DC4dIUqI37hPvEe6
NX8QywIvwPvTCiFBGf2/XhYhSxAgDQIyBjSD29N16hajN0CYzBNcKYHxpRsjuPQxaxL038Nta5El
5TYQR8yF7pysOJx1sIO2WoPanWBcQbxGN/ZvyJCOAdcjXvbcy+e7qYLRqW9QjfboAhk8O0N9AaWN
AUoVdghT5GbdHSh8hL47P06frf7GHia6nLYrV6/UILwUkCCGqzxDQxR5qMQT3mfRam8NGBoiZwik
8ftcGTZCFNlVAjhvOSBy7sTR7a0PDOPfzQbQjftG2bKusoTQCNo4gx/6K5rRwBaL9GYcQt0CoWHl
zephTnzBNgsMGN0YsJrj+dMYidXJVrO9vIIBL3FTGtTUL9frJnE77iQbRSAYV7DQW0aBWc0L1mk4
1gStfvv5G6+Y0QlnmvNH2nmL7q/EY6IC7YdAxAsbsiUUmMf1d0T9ZDPT4q86wkEDktHKa7YEI+hr
IfnmQRenmCxkeB+L2avKe1aAbs4Li1MEJnmRdyXYga04UVRPv4MR0sGu3yWR4eSgCx6AYkiZe+po
Q5nHaUfRDnAn+ZOLteXZQ2o50kwdUB71Ngc53fjE6wfhF7zau7+51xsTNq+q2fQyUl2TXbx0GmAP
DQiHbHpf7JDr5Ig4TToIuSNEJ2xjwPQlNzU5m3mlIgrkB2MGGTR4DQKO/htR0QFO21lFUGxBAdrY
sgsM0yrFqvE+V9m8ygJog8ROG3sgfdP9sLLQ11sdhebj4zdZN4huEnBEbKsymmZkucRJt1OolDK3
KVzALCkE0lr53CvuApkM1ZrukyYI02uRiabv+ZOfj9Ifw2+WWokKwiJY6ZvxS4Uiv3mHKjiYqsLW
UiCX3gbqeoqPyg72ZHGhI1I1kMvU/Ar6AyCpNWxyw67JYMVQUpd3AC0M5SF6KXQnAsXOrzXOPnp7
4IX/Ks1ea+ySl/U6x+2crEm3msTrU798Y+hcPRpXkDTtvsb+hKfCsAc7ewGk2Z3eCtd4hBwqijUl
/pccCLri0GV7iw9GaXhwl/a6rl9N6dgpj5BeotqD3yAvPZinUPeLGCpyw0MN8WQNcLfzOjyMNXrb
QFZqPvWQiUuehuZL042W3njKGRISYA8Fu+tYWLEMGacvSv+9qjylPSTpFbQu1dGtvxYPJcIHiNBo
ZQFO4SU9gGAKFDYZyiypT8fR4tpckNJNX43we2rcV9VxSUEDGYC5rkr9NHRyiE8Op2EM8DYt+C2s
uTOr3h4gRmoW1rw64yE0HjXoFEbPo2wVIGvGkGiFhIZkDzZ+O5oC8zykjjZAC3vwAH9qyYsCNgIw
WpoQ1pQt5et4iO/wfwhc2shW6HUIrgpqwf1BD4TkhrsUGqzQjjj3X+ev2UkpwGCHcTNMgV6hMqkq
hyV1VgKCTVsp8ahcK2SnjN8y3e3R7g9gJmCaqVOTHa2t6K0MD3N6a/SnVruVqxNa6coFje92Rx7T
xGb6Ae0H+mPx2t/SQ3KN9FwFN6Dbm7FFz+WbejKBurxP293c7NSrGJKIX00wdx1lSMB4UoBC2fqs
pBCm3E2yPdQuWE3Wa33yIQW6TtA0Re/E1YKFvC++hmRnaHv0PfdRMI6AS12b0m58KE+Gm+kWRdnk
GfAiJIsPoL2DFTHORD9GIJUEA7sG1koD/AHTbjqkp3Z0196BdqtkgdkDXd61Gxke/ms+7thNeqro
DjzaYWStIy6nzZ7XZ3NwlRt0TXSg39TdUf4yHPASDmhPgDahhf6IBlJgjY8mv6y34sk2y2PzZKZX
oJdm39YbiBpE36PuwJ4rHBnA+dEklMf7EhRaKFJ/rZ4wXyxDhBrXFVoEJxIsT/iN5RtJ/UG3OhM0
kRaEUtdv4HcDSyZ5ZhICcCuuPcihFZ2NNQK3Z1XuonqvmochmNEPV1tVwBOm8+vSX0WKTdA3c8JI
EYCLKPUE9DTsp9aKj2h/QVNHRQLArzKwhE4+/ZXdjV9CzWlyqzxOt8kT1gkV3CO9lQ6St1R7FbrK
1nqDpU9APw4lztsOiiyV287I5dkZsqXtHgsRoXoz+aUw3/TxE/2Hfdv4oKQZMiUakIjId4AlgEuk
OMHpfq3BD/EbQ7HAJ/g36JI/Bty4oVk+1yPjIHLqNy/QVB6cAuxSUK+KcY5A6+/FHqSdISaQBWoF
B3zS/Do/RPo+g/zH4H7+fqvcB/zMvG+c075mbT9P8BG1h96ByivrAsOw0ZE4hqdR+U5b1W7DPSop
YDHrnrpxl+Vfm/wc1vey4aNjDOwlWnxu9RH1VDfhaizufslvRe/Qh80tVP9j1Ta+7NIqRT5WaG7B
SUDNGG3fJoiB90XqJCA1gfYpcimDI6QL/Dg+/L9htwXkxSgTpeYkziCnrXNPVvwCJ/MZGTLw2joh
uqSkPYMgueTKUFUWNqe+u+ifbM+2lBzp0NuIeFG3C90IDRWeFILV14tljxq2ZFo0AR5thPyVeVRB
KWdncwANs5m1fseu1mqnjtd5s1fKW7I+LvMucoH2newY/bxQ8ICSO+se5HBXVbcyypHQVw2fQ4Cr
NJCAeVXX2HS6kqFq1yLDza5IRlC/IiK2dUVwBLeF6zyTG5pCB/yG1Cdz8ZoalSuESVCHBf88TFR/
1avXiwFlVz8a3Iar7TAQy3ghEQVMH7uVf+w2txUXWQipmqk5tqAXAh+ZAvSNN98pAXpFDbgRi5f0
QFeGIVL8RBZlAvil/2yfN260AaNAUy4JUStOi1uPVADEnaBvBpZoay6cpoKMLfDSDh6LXJwQEE18
4+RpLA1X2sHH7NwBMuYO8t0dFKMQoqYvIMKDLPcDBGtrkfH5OEz5Y703tjdsmnk2OP1d5+ZgfSxd
0oCh3QGFIhiVeT0H6Cc8T5Bc7/cyqnfQxXN1DR3owjBG8ApsK9hNsagNSbDznatmQbgi6R978GFG
1C7dQobeV+SVwjCNL+tnu74xvupIOkZ6QBigC85xdfFzAQLntdyhSY3LaIEYEnV7Z6xEx01k1jbW
dE2joZohVAqSEKfM33tcnBgMMRq5k+xoveFDM4Kawww3xhY8OYK13tark7GbmwnNIFjrHhBG7XVF
fUlzihmSiEvqyRBh53BPtEewE3R0FRUqhXdTeN1Cpn1V/Am0BO0ex9EQrYr6+XZsa9gtXZKZRrgF
szeCWwLM7n0gQcbQjQPtUIOLQDSg4Npta9d1m5VhWwFwp0CutjokIKJ/gUJj5BW7LD2/qxPUNvxT
0RaIXtP3VMqFoYvSpJzXEK8pyAde+h0OAQjqbc7OI1dWe+biIvCaP9/33yLVT477tko9sWLNa94v
0McPcozsJijJB7uP3RRSfTrcO7C+mtGDOV9B18JYA2PdlUhZwRK9jkBRaXj9kBaEZEB+brsjD9TK
7lxLx5Cci+S4Qkdcf5ir15T66szVIPU7bZjvB/DTZdEe2gG6cT8MEyCVOtxTmmQWha5fON5Ww2nR
QLoKceTSxUNI5wRxUmd9X8PHKgNhoa3BMcwPheSUfo5H19e+yxDxdqcrdm1AXdKS1LuWNQ5rfx2p
I3cHCqYlKcjH+7x6UMbdSqwedJoQd6m9ofjSNw+xblpMvVsGyFN7pQS60adBfkEIXaGLUtohSp7h
R4cHEN2QCjrzgq0QGJ5t1V42DXlIODtcAk4XX8qOELVTAuTo+sFrTAsBwLAnLiB5gzCjQETXn9um
i7NXqp1Ooxy5m96ZAAeCoGztQyUgdFFmMXxggdljoj+xDEzuCGSXxK8AaJiXUw1grLT8aoT+ol2r
KVg6JWln2DE7a9XVpLpKjg9GyuAvsQ5duJ7v6sYXH8wY66bsN3xq6Hcj2uUhL4+3sTzEaKx2Ifz4
FVI0vYgcW2QcNo9DpxRxnnDVvx46qDc4gInLWbSy7lqOzzDQbqTA41SSR8HZ4L/3s1u6eRuKhhhm
z41S1J+droJb23zr+6CEHJjDADpgNvzQFsHiroRg8ZicIH4WJJ2oDUHwGVscgA7lrFCVEJgM5VWT
383MRc6LWOnrxEUvE8hgdse48nXogCjoNUYraOIhVhUshuCibNEAWqSEhjrjoaz4+YQ+b8ErU25T
ngtwmFhoqwbFJ8RT9kITLZo/f6wuTl3Z9q2eSyjFgZvCk6PrHgoXsz3KeDD9HpwUk0+SXf5CObq+
KU+6dNaQ3inn3/pf/vt1/n/RW3Xz28Z3//of/Pm1qhdQzcf95o//OiWvbdVV3/v/4f/s//7aj//o
X9f1W3nXt29v/eml3v7NH/4hfv/v4zsv/csPf3DLPumX2+GtXc5v3ZD374PgS/nf/E9/+F9v77/l
fqnf/vnLazWUPf9tUVKVv/z+o923f/6iwQf/78tf//vPrl4K/DM3Wup++9ffXrr+n78Q7R+GqRoa
APKKiWYYA1s3vfGfqPQfoPEFvJISkxBF5socZQXEF/6R8g9NVxgzCBopVPwtmMWuGviPVOUfpkkV
YuhoI2IKwYf972f9sD9/7Nd/lUNxUyVl3/3zlx8jCV2l+B0aNSjVFYOobEtVNoYyiyBJHNmzhuh0
BpdRle9r6MSorLZNsxPETD9aqd+HM4miYEiCb99UjGGUjbhd9Qg5N/UQq6lfhInotfoxQPzfMTgX
uaHwssXGImnq2o+haUR27aS7FawsqqN9D/cQ37SuZ+sNMH1r0F5ba48J7i42/ffVvVzN9wD7D2v4
PrahY01NbB2VsTs/XsM4qodlLkPoz9fPcQdOFQi8afUhjB6a6CqiSFB1tzn0F0woFwmG/jE6wtAG
MQ0cIlnD+Do1NtPOsrgsFwlDS+X12N/GJdlXSnaljDSYx/Co5sw3tF9zdb39fOAfbR4fl2qaQnRC
NVATKT8tdxNqkzHxdpcGUjppFKOhUYKY6KAORLC1Pxq534YyDUPF4uIeqVu8QTIyo4gGDNXVy1cQ
iZCjksUPiTzf1lH+0JrUPHcFMumfT/CDUU0MaZoGg/iisvXz5Xls9CpJYxBTRqliTYr6NQsHQCfn
bDdlyCaZezrp0uvno/50UwyKUU1KKFN186ftbBRDarIlSm2ZrhUKCalSvSpZE1FBVMH9px9OLMYx
YGJUjSjopyfcQFw8HGs7dfPQlKndQ7e3UDN3Bm1RJZeHthAt5M9TYrICRhlZRzGMkJ9OShpTvW5U
1D0GtF8mL3H8/c+uGR/AlCkxiMzv/o9zgdfVklCSIISowknMK2IXbdG5nw/y83nHIExTVaKZJmHb
BRtkA9oQA6o3a66ZnpJUgGlrCAF0daGC8/6TcTaYTKmhQqFPZ/QnoLwSZgZdhyW1o3GwAY9fpcFS
zXOIQnVfMsG8PtodypjCCFVxFLZFYF0qFYXVUByaInaHy34OR+1PnzXMB/dIVWRsENkunTQpQy3P
2B8STdKpJ1KXBVM8dC8rSeYcJQW1O3++WR9MChcIq2fAZGg/reCc1N0qyw0QKmsJtbe+CCewCBuh
YJgPzoSqUZw7Fdkpom17HwtJIVEXGTgTDMkvFJMIMDK0bf+0JWJ4NA2816Zhaub29ezlWum7pEc7
X4uKtkX6QYF6vCbRFwVtWhH0NmYGccnajg1aJc7nS/nBYYRyl6GaOPmyifv74+XS9IjmJtUxx+VO
yu4l7QtIuW8X8vD5MD/bI0ZUCnEDqqDvBHfsx2EUcx3NbCaZreo1NGazlNTVXqq68bXTlVblldI4
EZxL/jt/tIEMh9FUuMtlqPrWwhd1p8rLAPSUpBXOIlcofZroV58WZDO76raIoD6j6amIweWDU0OI
aeLIgHkJ67qZqp7LXTimCiRtx9xtlLhE7CT7qhEKUPfbS6DBEcHpV/kjpsjm1ilJFQltPgV2rl4i
SM4MS+WaKpiB/tzGbUfhX3H5kGRVSIoyxlWrgLOMSaTbebVqB6QtG1CZtYNg07artx2P//xivKif
OjKOmFUYn6hyWJtHtbn7fEofDkFw2nUGd1v7CRE11DQZTAyxtFcL2iwLNNGbswhUvT19mAjobDQc
eJOqDMb+x4moWTZkaSkjc8Si6QgvDoXjOgq/T0WmHNcCuYp0zOluXElaQRgjSgQO3PbGvY+vyCDO
wQ0gP81yzhcwYxloEo662FeGCOmlfM4to4QyUWpWAoaErTf122gErrFhyqq8TZ0bbCJMLoGFmdYW
SbMwBfvErJbxU4lkGzgX5/moaVp+qtNl+fVPbydaog1YT0Q7zNwSY7GVItqgExY6KvSvscqVe+ay
CNZiGF4+H+qDK/fDUHzNLw5nurSFqmWwYmBI+qItoGJYOsHh/HAhL2azcXZkDfSF0wpneIpM45jU
zWJV43Dbabs+kyHiW9JvUpFIApfkw4m9x5/wf+ALb0Zdk6xnEmlhnsMJCiKQjNlX7WIKDslPVwLG
XzVlBSEFn6G+WT5z0fpRSlWov6g5euyT6knr0gU1YyOIyvi6TrP7cYj9VWcCI/Zeob18CuABq8Aa
yqqpm6gfGxsrljZdDtojBur3WXqYRv2wzNVDNatved7cY5EfOjysPSrZhZk/fX5mfrI2m6E3Bs0g
YSsP3diCwPjJ1KEnX74mkUjweJPLB4hvM8pmaZNpyKhEY0SiJTgLwgR0g6UPnNqLqaGKUsF+L4Xi
0xqSw1qyl7pwF2eoqUQsQ8k8jASkRFun4v1rQOJlMB6/sq3Hrk3zqPY9NpqMxrGJx303Lvs2KY8k
yfaDnH3980vMr74BB0ZG3mOzxA2UWAeyYHcNDcoqTeQ3JniQ0GX++TAfniJdVTErUzZURCQ/Xn+T
SDQcE2xlpKZvE5tv0szc1xCUMFYVqiZTDz7fxVAtZs67CjHl58N/tKg6lWV4o7oOiN7mQckSfRqm
XkFFLC7pcB+ZHTRESJE2602PFE94zimpGm/Ox5qdPx/6J/OAANJAZkqFI0VhZrdO4qqkddWPjc1m
46ioxXdKC8Ee/mT3+BAw3gycjQZyZ5vZVWlSVOost3Y6mvepDG5YKIV0Ue90rfIYScltHy5/1uht
hlR/3M6CUVS/JOhi9AXQXGvW7NdC5Gv89Apvxtis3GzQGHH6ysfof53Q4zNo8aHRoDKtSqIUGazp
TxYWUSWBs4FUEUGiansTMB0jzotYslqtAdqtUVfIbiUyoGYplUf9epaRRrMkGQuM/jUg0gFC16D+
ragTZNCQtJxActH1hHVQboYQrDNGGpBrs6Zl65k10tehofsmHxpX1fvoW0UyzUpw+4K2UPSTFhLd
GWWdObRMG5eak2b1VMsOxBiATGzJt0JaNKvSlpeS1g/DPN9llexg2GdtNPyafgvX+4KpwFlM7kLL
U75IQCMi3q8TW6rV22w6SkBAmF81gNbnaLBIFx1mKXOpqifor5WtuvUZg6oSA9q9Gly9Nf01DSLy
0KiLzUBCOzK0CenVoRu7oGylh4LeKWMZTGG7B0mdxRRkvnVXzXcshaaUDHFeotzGbesM4CAxesPS
NPmUSbrTqYWjabE7JJVXzQQNXEOPJvN4OtBGu6qMOAj1x6FcjwurjhNoPOopudIWHdh3VoAsaJhL
izEw66P+D1Ga9D7siyAn+I810iiA+XYaGMVUYJvX1lq68arsAtVM9iy877XXRAKur0wfJBRHdhUw
eebMXhnyFShb3hbG7EusthKqQvYMj03Utkc9zlAs0P1US++ypH9SNLZTIU5ENbAsjs8ETItlAjAl
13iF+dSnxpPmxgon4mvy6JsMwCY0fmpgOQ01Tv88HUn9PZUkNwFEQoUYiEfN4naC1NKCSqkc9wiV
AcZdH8K4R+F1sBsjdUJlOSkDyjSTPee7HHBCCF9Bp7xPXIo7aD7EoHJLzhMoAgHgb06mtgeRKcEc
UkAdwTaq1njeLDJkPhSlitBWm5c4ZZYBJoflGE9WsvhQCug6K5cCJfUGSDl2FArZ0PSE3GZYlNao
gX4jeiqTb3N+AyX0FV8A/SkALwclvV8KeU+L2pYB3zX0zI/ZiA96krLxSS8ggt601lBF6JeIbcCt
2tCWMytPfRMduJDuA318tF+7+7atQaONlqUZgOTjSu8jKT/UGrC03ZdKvp0Zat3EV+j3CUxDoVkD
abOHOHtlOLl8zIdwR9L4oejB18dOIEqmZtDX5xCicqp2y0Zwp7Q3+nDO1+uhYdacSl6eoJEkihcH
hBj2NJ+IxvaqJu2I+pDO31cNzHgQTFaUr2u9y0OIWfx/js5juXFkiaJfhAh4s4WjJyVRfoOQpruB
gkfB4+vf4YuYxRhNUyQLWZk3r9F2esZOcWOFN7+31r2YPqc1tuzIYf29iLd8cmKzuJj622a+NfOh
X5ZXK7st24HmggQQw4m29VU+eNIq9H79UqWHmdHCkx/9+DBQcn09IdA5nW6aU/IF2/3BTXM/x0po
quIZGUa1HkrxlbD0V9nxTwc1P7rDk0BwJJO3hSRW99fR77Pxo2h+w89DgWd8QeVo7Bnoe++jGWNe
X4er5N60HAKtPNvjFGag8A86rXrOcP2AUQxVnLfjF9bBquJ83BESn5uvWgcRuNSDMvuZrNDyLtVw
XVhEk1vfFX63AMpVUF/OJkJKZfqrziN0lMQpA81L/tO8Eb+R9W/d2oGjuu+5NvgIT+y4NGe0UuNE
6zNFlttPTyutNYrStt4l6rL6A1wf4sAx/+eBXuR4XfNh1xsPGWMfllvxZ8LKznJ4cgWU6WVaF9yW
7N3sZPuxsN7HjbzcNDlaGfxxd0meCQ64VWV300ueuEa1nzddxl3mXadEISpVkNLy+IXtzN51g3Oc
a8Rdm3kuMvsNKz2+vWTfrzo5KovGFJzuVFKjk0aBwCx/zHZJKFdHCgoJVp2fa9+jTihFtRz62tvn
/bVJ1Fs5HvAnOxp5rPPNk20mxtuDmIg+ungFcUk9KEw8E9qL48bueJ6zvSMgtUGGNmSkTtDs31qx
U+dTksVVGVs/hRXL52XBrL6J6mxfJ896RZku/HT4T+s5TMWprS/wpLknBLpZ+S7HQBn2xU+Dq3/1
1qOuARcE+llt3C/0I/2Zn3FXlVWAab25BB3W9Ol1m08cNbfZY+OrYFXSxGMGs54Nc6/mvpLuckj1
qTHErvtli/I3TYe7NU/XdPo78Gu0dNATlGS97/DUny96Uu1mb70ZQ4PNxZYScKbDtV4sMqicFfhO
fLZVH5MPfx9MHPdtwmyQ0FsdZ1NFHfE2kgk2rKS7T3u3alG0Xpr50yjei+Ir0Z5782Ivf9pmV9ik
2O0HsZsexe5p2iJBcVSm2zS/LSuHvEMvSkY6d+LsfvTWHrq3V/6pQCC8LFCKP6P3bE7/4fPFRfMq
s+PiRSI9FeJbaKeyXv1MwCkXWLN8Gnqw6f6YYy83S47nP9gOq/vPLnabGXGj+d00xF3i1ykaCWJh
shd1i00D9fG91WGWJkFqxU3rJ25Qzv9YRiZ2Ezaye/LSj3ZR44xQvn57n7WriQ9VqqcnplsUA+65
hujlmVySSj+91vWCy7PFkZ+c4rfUxrif61AKy9dzA1xFb8ORxUbXGWQhQJGY3lMhwlGQiJC+WPz2
6ehcHLc8LArdevdl5mWkkSMzFM96vu4dVT7ObTN3u7K5GYiq82OK1kC316AnfWdo7hb+bypQBjvf
t6RV3nUrvc6L9mJrJ9X7UbWbYV7WwQmHxdpr6BWa9q3DhHOsSUKw15s3Z8e+y9/YWT/lUOpzrzqs
6/MwUMfvmlj5Vt48Z7jKxtm1q3Y3VZIcRu17rlpoDhsCFlhR0j4sm0OltQO3+6l0YgUY1pNrvd4X
04PQdOs0uBkCumJz9BwuAnD/MuX7W1345X8mawlRL3GuDF+tL336hVeoo+ApGLdJ3CkdBpp0RdXd
xHBBnUXsdN/9dtXat9m44D2dVFMgbAyDdaTHsxuiZzwXOX4BmtjbWL6s1q+DwHCGkmwlxDTNp6H6
TMZfaU1nFsS7sjtvbpwr8Pi+PICNda39cZFhQzbciqJ7Vc1bten4uC/pfnO1w1o0z/a6HnNsGBSH
7qp6BLhShDZjN2eXImlDdcIK0uhvTbnsi5QLh0iLPJup5x4OecVOmE2Uu9Z97JNY2ayU+VuDRLrO
NEXJt7RnyKZVF7ptEc6VdhjxfpsfvQqfWEOL0JvHQT+s2pGgnrCYf4x58V0hTmtioSqpAgtpR7pq
kWZ2x2zF63+j2x2nSFbloVrqL3tz0ApV0xkU9yUz393urmxYDeLTqs15CAHrLJz0RbrzbrbNv2P2
WXIO29NWWuGqeOehMuNVoI5I5t2YqYd0/K8R9sFKLsoyE2GehUvff+fNczo7H2V2GrfuXrLmG9fH
JTBEvYzGDq0GMp4ZC5ysJKS8CAzbRW1ht89L70aaI6grb9m0xY3Sv62pEeuq+lPPf7cSKV0Jq2aM
VP1Hh3HudC+ZCxOXdtQqhhMY8LFUr2b7WjrIhMfsUCxp4RP8i2ScKqp3dZh4iFLMcvp23WHz00l7
WeefSY6H0TyrENu47ZTVhL1jMYmpxbbQ0zBQbAq/md56cTsl+GAMmf06ztzqlr0lseyRYRdm4/E1
D7S3i3Tv7J6muBGyvlhFqvq2mnf+nJTebXKq5qgVybqrsD+rc+OkNkKPNs+bow2/c9+xELR3ktJE
W+FJ/a5u6sXNBzs0MyIaViQNdlXtmBpiXabv7VoGuVtGelW/F3wYTqbeGmc61LIPq0J56ofyamiE
2BNR6767wpv3BWtmfex9FRvHWj8viGuko9w4hjyIg350FvcytfouX1I/U5anzsTOxc3PkgSVtH5N
xz8ewlHcMkieiQfxPvfHernki86QEwvI+QSaVFyP2Ex5OjOSxr63Zo+TNycTCnXRmh+Jlr26K3or
ujVpPC1jctp0G97l29Zg4rqOoagx5G4R4KTNi1bWd9n/WNbfpt0n5XROF/xu633f15AcnDBDCDZC
wpict2Usw7ZogwTdkD3MEB+5O1xMKNww4ZS1ucpesA2GlfGDsGmCEv3V2xv2xJXDtNjqn2Q17pZ0
CaBfv/LIflSljLNcLX0CLJ89r76VKioZ2hIvbX5lNkV2g7VFvaBJ2Y15CUMSj2tUhdJtbqOq+C03
r2J/19Yc9/ll1aZgQkC0AvgrhRvK8ezO31UPrrrQrShPBgYzjtdecus9p4pOE4hYY4V2wgXMZJIw
HyB4bFQoisO5su19q6LW6WwEFee14Nq7LUXvL/LJqBR2dcXNauEoAsUp8j85y5PXjwchAHSHNMpw
6jGyFDPN1K9EsctTxGUJ0LVt3xUyY4MWAw1nKo8QM+XPsim/mqc9KZ1d+kzeRDp3u4Y/fbHqmGIe
VQUnIGmQ729Pif0Q51Xbq6zXf6maB+abh2SrOOnuk7cKX+WOtCw4ninNz5+WPlanFeNEuHZ203CQ
djLv6LVRQ6koChm3zmVNmSHE7nHNrzi0li+Nqe75HmY0IDkOe2ad+dTJmfnVJkjnZqefpv6JY6qd
Pk3ps85eOxfTbhvT/xJUXYL2r8IiqUxx9MEfVl4Wi16ZYbgrd04rwhrB2bbLjXDNyz0I3MVkRKld
AuBGiAzKo5+6LI0IqvRaoAG0yYh/ZhYzK3RpgV01mHlBdvoorWHXZWeXvD4c90hLEFCEz5Z20MtX
rKIm76DRoBpdsNLkWeNhSvB80faoH3als/xUWwbFvFKwS4dlUCj6Tqk+mRoadBfDccLT1q1wyoeW
CuNudf4snCyfxMlEPk9ZEukuH9O/Vm6B1gvfwNSg6018LKxApmvgLVNoZ8dsfMqVKEdxaDOVMbbW
/PtStWNPBqNzSgTv1WCoxU89SNa3LdFIFP8j3KDT2PRdk+RzU/5o001ffTfbOWs8l1dZeX7V/DgU
4J54M/EHZ2ZHXA1GU2X7kGXQM3/iUdwvp6IWBy87uvJJTa4D/h49ij9zehnGD4UmmEXNSS2rE0Ss
l7wlL1kPaibWGoRngA7cvc+2elTIyUvMJlTEX6W6z4AxpbceH240488KELPiw60Ehv4qVeonqZTJ
6vfJ92qj05TQa/THlAOPqn/cjxY4QOETs6i6flpmQdtMTIwbNnZvACnb5gVtwWyvrIHq2Jdak8dB
OYoNi5zutYcCuyEIY1Ge3RGubMWP9dDeVj2IkF8keVgnfayYzJ5MSB6TuYl+wA5T+Lrzc74+zTwn
s3tabDD6hZxF+iG6n3DN6N2t41LpsDPo5/PZryrjqsrmVE90ow1Zzghul16lKQQVKJhK32ay5vNC
vm5qFybWGlmC4mpiD228turRatSgX0mdrofIMaGSpih8XNIFO7TGM+bW4rykEo0BHpFLlHOq85Hb
uGfQMbQIbp3Z3KR3TNFI6fgZJBejI7uvpTGa8FovMAeyp/HQLmaEpuC/Vhn+LZ52aLbqoKg1JURa
FMevxXERx4uTOdaRZutUbixWcnFVoAqpKqLqpfDBaQAwbOxOGPW92vfcw6T+FAQykhM8yuo4dR+D
/uwZq9+l6YG05TgXf8300sv+iXaNt7hGy2aFRpHeCbSMNrs7VSUiU6tsY+PxtEAhdksnWvJiCSyp
MMkl7hiMGv2/50kRi8zuYjSZ+XlQDYs3LbaoEj0C1krdEARXA9jYnLBfB/y2fkeP3ivSV3t9ROCm
w3NprwhbWxN8oBdic/1Gm5JXzZ2cfZ7qHX7Kbvc96wBpCv8SW/GfWc+030FWm8DlZjEpEF2qvrS1
Ys3+tjZjsPVTR1xesinfsh4q8ouLx73Ee66f1lTM3N4LSc8rf5f6pTGph97IipNw842QqVrpmII6
k0Tq3mlA6NgXOAt6emmzsPQdqZXNvhc6SKQt82/Ly7eTWzjOCZLpMvhCTbu9odnlmyKwiT70mdne
q8VunkBnm8afayFvyLfG/eRZ+osKt/U4zv3W4JNmGVHT9fNOSWUXdaO+vpt6sYJm6cZbX4366+xq
439V5dR/Ry/RxruYKSdBkmpI7pStLn7dVLRHmbXZC5we9G+pIssfrR5Fud+ykb6ms+Qcq6PS+1rD
qmkQfK/+WtGthtNSaKi6+BZDlnNIC0pPdmTViX639eCO86pUMDKG+tOeJvXaW7yntG6QSxuue5eT
Sd9jAbXKpnDBAKSlAe9ZpGnXhjU8N5ZAHKQo5B84hrC/ckDUc2brgI+DqOqr5fXSA/HrMNRZM64u
W1Xt2Z/qHEtay6I0qbUyhYZpzv/VcmUonkcjISt6ECDjUzk372IyJyNS17kjuzyX41F1E0HHVhrP
5dp1126tlqfK0BuECfrSh67oqF+lZ/ytLAOz8GTAAuQy9RvmUe025xz9uuj7cNG5RmE6LCMhCg2d
kZ5qS4VBQD1d18alsDnDoL10hWZcRs1pdV8x3TbUcTmJWrkWzza903G08Z/XFKO4qVDFefTXh/x6
1lLQxtkIbIdbdCMV7jsdNPWu6nP34/ZJds5k7oDzNw3pOnWpzu99t8ldJiz8kafFVXcbGBYwq0lp
rmZ1fE2cpYxmVcpvZ2ZXnM8lFWMu3OWl7ev/X4KZvCptYf5ZLNH5XtPNF6OuvQcDpzEpmeM+NxZf
sxq2LbAQnLqsgG0h/4Wj7BgkulrvxC7vTJrHTrCK25l6xqA/Dpo5xOrQooobylJDGibysUKPmk5J
VBYTGtFJZk576KABhaRjSDeYNvl4TSf38iPNXNV+VdrU4GE0KVV9TJdNHAu9RdoAYmdcmkIF+VOF
kRex3Vq4r1kJA9lic00wsFdnZ3Sm/7ZxUflYyxrB/Ka78xRPhpkd7Sy3L27RiE+1kEDV9VoHleZV
gBKGGalqRWdo5xP2EiocusAaGaKtIrGtoGUef3fnriNtt9Vrv+bmO022RuXUZN17wMddd9i8GqeC
ri3NImCXrPa7UU1AsTwOyfMoqu5Pwohyl4liXESKYaFpgYJwAmoMnCZzY0qu849uWoHd8rxSwZ3S
xbgXvebsTYPCGmQeYLkm8HlajYIFxJIKHB3cOd3+ScgUXaCvjob9mOneqiW1etwQFYeNgCzb//TC
rkTca4zGwyTOZS9fbKee3rTB/tRHufowCSSDRy3PSdmWYWVO32tPJmG+LGOcNloLhzrTI6QLxW12
k8y+jF7Vu8yRFVPMuLGkCx7ZZwwAacvwM9DYq+1v5y7dfwzYZSzHguvNUpdfdQClXQaDyOABStTz
sOkqlm0bfrA9KLqdiXG31Av5tlWtr2dLafJX+jO2A91Wc/XnWocFWD9qYJSWPX+6szoZvrf2/bvK
d0/cxASA2A3bEChioMUops6h0Gz4L0B5MK/bpKIMlyUkkVUdshj4hSVCtlr7zh6UQHo0Rfjcr5xv
Zq3Wq7G6Uq3ccmgTu/Y4wwT8XTe8HpxO1M/pUnMnymHS3gyjLA+UgP7FLtcMyVOSG8csK6WK/LxK
v9nTLR9Zk+V0z9kDZBsX5VbA6djpjpK9dG7BeCrz9ql2V2Ke2nr9hYzRsb/e1Kep6+sNoContKHt
3W9FeuJHSx5WJKtNF5VqiK5mY2oAVbuG5F5lLlTvOC4JqdyJPtTR1qdVOBh2DSoIxUcfUvxhpJ0o
NR9U6l7Utkzotr12K+OiauTfWihyOOg531woa4eeIx+2emL1Nhov+tpJYFB7uVemmdytzVEDaWKx
oxeOS2NU9dwtbZe+1w64U9uNWaDlKVW+8vRPqxDEylqZ6p280nzJ50eDbqa6xAqmaua5i1xabf3U
KeYi91OXehOvvVifqSUIKvSEcBBVubbmhOO4GGS8OrYqadYykAzR2JV91a2i7E5Gm43oDuS0Esdh
jVZ3FFm2AcUO0hDXHuJ6Q2idk3Q5x8RMuh8+daeOhgmmCqj0tJZhrq+5dfVklqiHtUpImNbMvk0O
LuyxNiiEHLqLk3MF+nYqcDUujDQfGBnUvK8xj+mqzUYA2RnwnQalniZwUTddwpGOpgwEK0V0zDBp
CyMUZSuzKhrT1rYxhIcBDUECVzLne80a42fq1WOxMmdp28+gYQU3S1IBxkaSMZOmy+9kZlMW8JkU
//Vdqb0bjT4+lb3Xf8JLci65quuHvKqeFtsjSDnTKMAFpeQ90bz+aRmyv4MzYfuPX4Qhua4qgQ2P
lqyLXwymuS+cxLiSeie/U6PLIyYlw4dG1O/WjMmEW+xDkzRPTt1SMFSbHAavvvYGOAc4zVs+zP+2
vGfrNHNUabUMh1WK7Xyqah2L3jpLs7p44xDrHeinPbc/jdIukaHOJr0HI0c7teQYzu6uYPAnJvgm
VvVqKzRxlS7pCIk0sdaxjg1uID9PkmXnqSBna525R8vs3+aEiLrejtbe/NvYsOz0ajg6vSIjHQWt
btG8WbrvgJN3vUb0sR6X21fdUcY8K1RkBUFut4j1PJhvi6WwjkVS1xN0nhpsPJpbXbVRQj6CJCO6
kxnA0vSyDP13b7zC+d5V43mgRdfJ3R2rYe8U4jllihhK3Eu5DZVZcF3KpzTb99roa/O/UbjPaqdF
4/qaJPonbFUALYJGPGLvpmpnsbXR37dxPOmasStM9cfLb+uo7hw2qA3r+bYxIhZ7f/pl7xqgzCpi
2lV5mZPimFbTHg6nbw50RcYpExUZhQQFzVjO5DuVoGVvkHeRyeNMP+Z0CrLGITbFfyvqNuQWcbMp
6IGRnY4rIm+DnMUeV5sZyJSRDZI707ODoTYBzvpj207/oVhf2GPhlDN+ukkRtqMMl1Tb2+0Hu6el
rVjviv/SHnzZSR9SxdaHtOQni7gmCAh7fQhTvrmMhNJNDVPJTw2hvWTR7By9ajzaTcesmxxVx4sK
91InVzcZY22l5XDIn9o8906h2iuu9SzbHOgurKiSLj8tCcJ15uni6MWHDv2zEH8wMfWx/Uv6OuqF
8WvUMtJY67i8rJfHLIXepv5jsbtndTpTYiFusdGfiygvaF5d5bVcMn8b3hyLjZGEKl5eMs86STF8
WS5+yIkau63xjFfIztaLg+O053GsA8MDqUPUmxlW4LVaVEoBc76NRo+FtmlFMvvY+ptRYdFnqn5d
Ob4yfqQuZn2PRHK32o2FGhB6xj/fN3aG7QP2WtWohv3E5nDAiGlL66hOx50ljbPYUEi+yOw21eGg
vhftFBTqK51qWI9PDQOyqcYDamhAxnibrMgRGg/lpV3xcrFNvxkKcNkfiQ9Nv16KJo1T3PohQQaV
/THULDiMMpzlf2sD0twxxaa+5gJSc7+5XhOu86vV76tku5j4JkhxzwVPUbEF3cPzBE+UuZz2o6Ar
0ea4LbXd+nDK3VwTk1Xd/RC9+GgsJ1STPCp7Agq1D+F8jNtHU3+U5fNWz/G8jd+bZgVJl3wZM5ZH
wsr+6cL0h4RdFwjOshI9V0TZ8OU5rzNj0LBeh/IwTT+TW4QGcRPqeGmJ8yl0/TZyiDTdvGyo1bEI
G8xIWVUes/5pqtF5mk0g+IlifsrGr6l4V/QNptkF792CFYLxb0lR3tpJ5A3ntO2eM+aUjpAR3RAU
BC0EXSkwqZoDAqLotnwYMN76sbGf3DTCr5P7zIlMID/TjQYNuXWrO9GklOC2b8WM7YZxJjmwZAdG
SW2cz8lQn7TRjjtMOpy1eW/qflea48FJWdFjBGR9uNmHk9776voYBUmOOvYKm1I2XKN5kcOHs5wX
9agNw3ve9D5d/KX3kvsy5L+Frf+1BTIlAyM/rBZ0NBdMdsZweaSsqVBNnh6/cyNijf+EJ4/fMCzo
PAl6EQubHaN3csrvDMl9888Y/mJdQ24Rfov6l0Ym+3ZR5N1zPqHrJd5BnY+6e56q0+qdi4JYDgip
ZGbEdaqFqfo0b/ch/3BM74/AHE7JcHwJ1j7KrNNoYRF9F+0HqK3ZXaaxe5BApvQsGBnX5mK4X5ju
yEJGhghbB5R4jgcjex5AHal2WppeRmjnRflPx/lAX3Tcx9Csq6TKKc5BKW5IN3f003t9+l3ngzcj
97Xn2KHrtHEdoLAZ89FmPmpSYKiPuWJoQB71O9IAJ/bCghC6k4UPXqpEnvEvg4aYNVrI7vOidccZ
S761bgJLoXkA/p4WM5iQ0Q/iNkxHVZY7d5n8jhlnSw4DVUnt3uqluAERJ+abWJ3Xqe3iNvtVOSo6
zmnuBs5qw23aGXYSVNC81AG81fPGsFu+cvOiz95h1h6p9djPEV3fQbIa8jJ0G+PPkGNWZ0eTSsH1
iqNhtbFm37bMCL30VK3iANvm5mzdD4MPHVpNx0bBTvXASZmmyxogj9sVoNGZY2PZjp0jjjX9oTmb
LETZ+pJv+4DFYsdc/9MteSyNJtzGPNJhrwjhgSH968qnQrMJS3xDtBdxq5+Fbf5TvCYJajuyjd2m
fuhifded5qAYnc8QB9YPocQlSN0eIkVJ951ixNY4Hj23vFrrEEp+tZald9n1YfqoYRu/sp7tsvnB
S2rBKUzzo9TkS0nP0hsgAH12WB22bKxgysw5ll1xSDPoXzSihtFGBszkrW5oL6tLp2x/C+DzXFJP
q8/eIEatifTk70rShMcxRmIY2oP2o1eP9ZhySipnVy/XTd4Tx4rNkY0D01GVAW/Zr9tgPsPhei/M
n5zLqxeRUapw+LTQcLOwUGgRTbqVuX/fqp8ppz2ki55GkNGBlNFcPSueGaSjyQZJ3U2zzshiVXQw
GQt/IdDrT+r0apAPV7Tus62ZGVXf7mGaERCjm1fT8rDJywjKxGS+N/ZpmYRrV+yr+q6OPyPW/oVg
T775Ri2ee4WhuNtiMPXTtGUfuarFnZbuXD3bt+5LLis8eyhsC7aH2nDcLCRVQAyBNUyht2THSq1Y
2mW+Z/1OI6wVTLLYQW8rQMabzd1sMWnp0JMHn1dhm+nB71N2Ez6CI72W+rS1Nt3GXwefllX/SU3G
kie1Z3dASm/+sM4SzdVIcYxzxbkv76s1n0Q/xBKzSpNPPBnKXa/zZConV32b5ve1tk75WqY7RSr0
rTx5eAoWzCqqsT7LaeNy7Y/ltELRYsYd1yFwtOqYOcpbKfSjmhX9E8oH22fCZGqRQoZbR2qZ4THe
giZ00arKLnDNX7F0wSj8red+Dyb3gXbvHDDeQ/3U7LolJupuvI8nLCZtxHSerz05XFPZcXjui4uX
M01EqblP6Q/6uxYbmJic2WoGah65youKhWAXWSzXFJ7Zo4oRJiTkR0t7bcYdXex6yp1z+cZaolD2
yofjvun/ki97DdUPFU7Yhyl9973H0Ak/0JYLK+ziwQ10f4146mcSbWGUvfF+26PS+gO2zWQEBD1x
n8NlHEKe4l7xBVy7qYfZMD1n5j4hieMI40ebrmQ3nJuLjKtofipCQZEnP2GvH1kfn5P/qu5Qvtae
T5M/QvuKDUr+0/ZpHYZgOjIzdfwk3ITuHetxdQsRJe8b/DtBCPf9lY0BzdnZ3NEzPRDjZ+Wzv9PV
wKkqsO533yv9VJEafkJ23+2nW20eUiwcYVFVEcuMdDjq+cTCMA+b/DeXuGs5aozx3ynjXjT+OdWd
s4TGEag3hXWontPX9kkc04dQ4cU51sfxdybdBGIILZmen0FqVzaM1LK41lkU84GSl93/EMBzyA91
mH3QxfFIZLseUXc0fLRtmL5xTFh3PS7FJW5JLAIR7PGOHNmhSvnPW34a669M7s76rXn3vv/0tkvN
S8AswrvYO4yYjzyMyW4jJrBYO9exs7ywpvHscLGOffK3/sd0YciY5gAi78aacXxf7BBwyep9lmRs
VlpuRwOQDcoke8DsoBJyCvMOLg1huiQzLPEwn/MRSmgTdyGv7oIVxT2NoPdaA+Q6kQrcEcIOJJfc
65D6BVrxxPrfwS1DC+C9WvqJnt3J2TLyCOzSk4ySVwWyZESOoPlS8U5CNDVofqdX68U4bUXc/RoZ
NwC13k/frH9ORN9q0wokkB8eEQThFC9ndjwiwEn1QTS7Z8XB5FtoiVpCgoFTB8g2PqqDjIh/03h2
4LXAnzku9X66d9z31R+nP3ePuznA2a1cKCL7SrCtv5Ga3PPxkPMbtVe7uQl4f7B/p5hfeQkMHEzl
L8a1LOPnBY+/ACYdyInasq7Z06WfKni1TNF0r+kLRBx1ipYXa29sT1ILJ7GD4pt+mDgliWC8W7v2
uBwhedOhkIMJ9TGzdjqXNX8ZIlbf7bc0Tj45MMtJS/xWD7SPxaXxPbOTsLnAB39mem7vA/Ty4ZD/
l5GSyhD3EJZovnzFyg3bgPIPMbIdNBrtWbo/kryGNEqLoPkFhFv/aiI2vqrqs/ly79D+1ec558O+
GNOlxI6WmNd6N2hnfBZ0jH4Xf7MC7JXKPMp5n6Zv/s3IFAtwzJuzGH450AsOQW8pjk2kYF1abL7T
kP+T/2HLIBuF/Yd18wzfuOmRtUOqcaaO0HIDNJCoioFx6RfrwzBWPCcdLW3ck+jDn2Cf7OKe9L82
vB3Dn3k9ocQg0749cFM+PHcfy7Q/Oe6Kiz++iBdGioRT613NLrbnMEnOBswi7XWQB1X9ytJd2Ucd
dZDtZ+lzn3ruzhsCD34NHjZk4PyPuTNZchw7tu2v3B+ADH0zuQMSAPsgGR0ZMYFFRoO+7/H1b6Ek
s5fJzJdhmj1TDSRVVYIADvwcd997+UI5jZ0bSAv1mZtB+Qw+lc2EE1RcnqhA1kxXPRgvJA7Iy5mS
Yv6o7jiE3Y/T1qe2yAE1W4IJDpU7Iz0laIBZkZ7uaIy8SoN3El/8h22/6YJFklDA+tKmV2t8bfI7
zbyzSlduXgIdbX36lvsry452E/KxkUlycKJALgMN5q/jcOjfkPlx14WTbKcfU4MtdElbQ1iL4iJ+
Ec7iLj6lz/WZmWTjp3ciDjVbphso43auWIgL+RImy44NlX/LtmgD8xVXvNhlhOGETeGHQU7NH14u
qnrdWw9FcRYHJwSEuvOypfYgYX3pFyais4O8gyXW8X/mS8/gFS1pghCVnoXd5K/lnfKS+w497bVu
bALacLRdWps5VclwbNIvcJoU5O6bbUwVlCr/tJmix6agYHXfRw73KLzlB76NF1l/snaqYfdECEJ0
vUQH2o+ONbDZ+A/UIoUPY69zvtpOyh6hRZW64pZw1Z2b6AxNWcABl6AthS4wv01a13TitobH9nuY
qKfqdh1t1PDSH5k0RBxDhaSO5OQL5a7eZy5/v9jEjk4/fesfQ5/THtTf6TK+xUxcO5j9Uv9IJXuI
NkP6WfAAZVYk2bvFCvXaS0H86OIMyNuTyJbPwJuxcyTLVvJtY8rLHp1F1H4FlJzWiXjA9Bsh8XgU
NpWr2OLWWLdLHPFRtPL6DyQliuBIwdJvVtqqWuFp3VsvqPrINLuPAj2C/Kge6k199T+8txi13154
paWP4XWhvkaMk0VDuxSexZqa1oIgOAqLId4haMIV8t6/99aWUUDxY7SV+WeXmeNflGc29na4azjc
MtDwkoyL8NUStiVnp3e6uvVLZpucrG2qqjse57WjxrykjYU/xCl3ebz2L+G9sRKc4qRTOzvyNxIM
MCSWu3DWwy6CaTO2DkeFYY0GqbtOqxHe+mZ61++qj/C13gsntJvUstkt9hZbK9O/ynVwYl89o8e9
IyNVLtZ9+iw+6VfrLkqX/Pn8J1ywF1/lF0pinXjkPDZ6cw6FLkRzLe9kKve66JadYyikVY8kIrL1
nIq7rnnKkHBa3WunbbX4XJSrKLuLYlQdxkNL1p40lBbJK8CXw0fvC1u/SoCrtRXa/mFa9eqylu2Y
olh2IlEo/dbOAMYWMgJ9Zqf70nkI97SAYU8s8wCjxlHigOu3e0PfTdY6V17nsnEX7LSAp4YphoTl
s+1hUPUNH4vfHvOUOr5ufdWzjs7A0BD4bECmoFjLJvM+TLmo1qEy+sjZ1JMidlcx0DapEO0si+ar
zplAjSQEBTlTOZ8UYnad6Xeh8CmN03IyWUlAKD1Ld3vLu9BoW9SXbFaKINTVXQ3xXBfTPTUdjK1f
Pn+gSgkl9xgRPsLTNAenYjcOnNo6jdXO6B9Csgx5KVqrBgo6u1D1YxZGTqQgLEYmxIJ6qJ6EAda2
Q+enQhLR8Y3uZEzNHb6iTaZtg/yUXUIQlewY4pdPhUCUF2V/IbeI4br7DkfsgGm+8l7J3IEFIBve
soSn3kdAuhGYNpu63HoZbTm22ZlpefTNuwj1ZLuN4ek3/7xMz5Yfio+Y5TM4QbZC6kNa2barKSUh
KFonKGxiy+TDLrfZkpSktsVZXhbfK4jKyRylJ6iKdbcUzE0DR75alOdCvVcU4pZTXatz027ZgFrF
dLDOLrW0s1PcUt4pTsyjzIMizYFj+KO+ksKN1bWTj5xv+vFUlKcW6TRVi/pVkxaatNOfQGWK8qEw
0Xnsrc9RWdYXNJ700KESFy8VfWIVkqhAeNb3JaXHwgh2ZvbSt8lGqpkRkCg/SkRfCo0I6Y3Q2oZL
0ftSiPFUsGfrQnavCndpCGiN76i45G9q6/T9Zsq2OWI1E0VgkSKGCquD2oLLFMhzniZyqSZ9Cnkd
cVGRDGNrGtxZYKMtm+KlRPagn2Py4nIxvuiWM37y1QsjPiZ7wh5iT69sWSbh0NxE7Eiyni36MN0E
eB3qRWs9jdxruWLTUsjROpRaAbuoNZ8CBCtxuAU1+ayVjV+tLJrnOckmo8VD6hIV4OgyapcDc4Hh
RMIWxbsUzJNKFNP1hFMSrkppZZX3iDd665pPq7lrnB368YkMn2KXiFrzMmW0N22hEJapykhuVnWD
Q6hsGavAyqboLDB+s2IsRlU+GHmyHCiYaqlMByP37LIojoMS7uK8xxNEFbdQkob58QbNF+WKCHJX
dZKAHawtdmMQSm7ASWUK4mAvmK111YQICT++q0Skfdd429hSKBhxEYRDoWpxkKQ5j7kMrWRrmONO
Rs/eDbWwM+q2gYKflMaPKuIYEBnhW9xEjWuJIY1STG9DpJhnrylDbd0kKHptDA2UBUtTooipiAKL
XNfgX5VDM73Une+9DJGM5txHK8m6985dFyZM29V6phJozdVLg2KbeHJy6hGPfwSFKbvtlIdP6dSR
dHR9d5aKPlkBEUHRKWrTVhsRlyShnh0m3Rs2kiKeI59yWaxFxRVmqLcXYzpAyLgNupxgsYZxp6dS
Bgyfed4LBt8EK9Aj0njUypTSRt8Kyl7QUlr2TeVrKw/i02PQU2GwArxPNYQPEgq/HzmCxbXCSEPk
Ic5AzwLNhcpZU8B4WOtZR09ZQjEomwlrOuzC8Sz77CdTxxCNWEyMx9IQkmsSy77thxFK0UjP2vzJ
qGq6UwGlfB2TT9MH00cbG8JeRJO00XG02IKUCwh0I20m9NfIyVB4QpYrv9LBlDzqqBkSVAZL42go
xXLb9KK6jrQ0PQwGtgxaHVGTr6W2TAzuRuWz0Y3pJQ4pJEdTr+xyleElqOv8Yo1Cm08qkH2G1w+0
qPKA5lnOuLvVZHoSOU3fXVp9Zo5B0TtTDeMgElGQ1LWK4oVHlTU06JNNgj7NqzzIeuCwQ2tX5kQS
VwSGYzYJloc2ISmss/HT77FEdqKv7+uQ7MUvpHorDwFOy0hqvFWhUFxpvHTWYiHICpPGRKE+ivd1
r3EoClWzJOBUDFflSCpQwVSkYuSEFurtcK2RMTRHX1ZK2Z3kNG7JUAomFzStUix0lDjLviP7C3Sl
vuSdpD5JgobSrcuNge5U6Jd2UnmIZctCX+lxWs41bbX6MCsshYKn9j9yKROIAkOCm7+r87u205p9
jKvrWWki5nEOCh3rqcuQdsrNVOyFsCA/bfOOT7EwTN+yZT9JyYxVGaPFqOrk24FnCW/JMFr1ayEP
aXxqS5YJXbexEnd+nrbWxsu01toNlYH0NbBaSX/WKeEL96WoZdqis6ggPis8do6MZVB3B7kcC2tb
llYbvhvjQNUntYxO5kCceGMJaSGjZ+uZiSByFM4Ks0sJEhL+Ol8PtdaJjEYLD5FlsmUEqTkv9DxS
xODDa0tcAZPXxu0LLTda6Qt+mjUfWwM1wj6EyEq4ZJBNTMJRJWp3o9fRaOwTKqDbxMq6fK2q2ZA/
W8Js1k29eNJeJ/Y69tA476aVkpRs9oEvIRDCidXmSXkws6nnBCt1KEBYb3Giat5I5WAaZE71OZBD
sXnpQ0VVsveE9S1JNHRoXZmSmzVGLw+W2+E1YfZNLvW1zjyxuMdWZgzjoy7A0R8XEggrP8lszFYh
3mh3KpNx/XfP/i0uAHzxP1QpHTgX6CrjBlbQpaWAfGZOgfrLwNBfPPQLDwFDNj1a6unv17q1nc/X
ommqS7os0tlUb+gT8lA2loreCttZzYyrsSbAl9lrHGuPk9SldoDHEz1uSvQjp/v7tW/ZBP9cW4PF
qRKGFVGbwQI/MVkCYJuYa0emiRUJGUjjx3eCoNbfoEtuffzzVTRIYwgc0P389jT9RmBvZQbvspUj
Ihw0+gk1e+5b+SYMhu/YQX+6J20mWgB6sJBn3MAQCkURM68HNNEiT7PIhNtU/+ax/emGdFGzNJiS
xsxd/PWxdWqaQTXjscnhRjV3HRlzQmwwhm8ZtvOP/Zm9Mj86BKcWzAxV47/esFeKRFZTGQ0mp2jR
UY2B4zf1GzFf+cxxc7Wu33DyWxiGXp9jdtCoHp2/r5A/3KrG4R92hiSZKpnIr7caDQIa4KRh7nYn
0pmecAAwRoMcgNLV36/0h+9Agz+i6iBXVUgzNw9VNKLRB+ZZLbvr7BGY8pcy2WniCu2aa2obXcr/
+7domiY3x4qAvnp7a2GFIk70pGqZ1EFmx2ibL+husWjKmUlJUPgO8/SHhQmkDqKsTtuHD+7mBtGu
ht00sWrYq3CViy1JbLj++0P88zV0HU4m8UQTb16X5mGKGdAfLw2dnBlc8SzywR/996tIN2BVoHfq
DDWBAEbg4lo3t5JPkz7Kag40hiNPAepc0r07KS6wER2Y8L1g/Kc8WS6I+m/u7xYIxPdg4VIQZ6gg
UuNbNm+LBQ6mBe9MAOyAQzqUvwJu9Jvbm3/+zVfHVQjFoIYtQMA3TJxGrESziObGj4VhOAmuXqBd
SoQUUt9tTCthZpfpCDXORYTsyDeQYAQ1Hc5+5TFPTqy1+yiNEKXHo8eRLz7+/ef94ZMkHEAbBPdi
gLG7CXAByklU6G259Bjps0YVN9jdWGSbrEBUKuRd+c0zv33b8oxDkSXdoDkHGJVV9WsMAMpKI7Lk
y2S/QMJM7SNFLSDRAh7pwGOu1CvhGBkSdnI6H3+/2d8XtCqyzvQZbUuk0W4W9DQF6qgblCEUzbxX
jfacJv/9muISKhB6lVhgwZf99faqPp9afWRNKZzQi/ZU8+qy3vzmRn5fU+xIsi6zyzKDkDf361U4
4kzFWBDJS2Q6svnAkXDbpLndRsNSr2i8qN8FVGnm4/yyjDm7KKo0g6Q0eFLW/JN+2t3NXkcuaHCy
aCXyICtQ1oZSfhpTuG4RwZWa9l7nNYPffCfvDRvx2DVuLSyyuEL//hJ/O06pOjFdkUVOOmAyb59w
jN21GtC+05MfUU++QKRdqHGBmB3/4vTNcv1tH5kvphEbgAQbnOJuVquWeAU2IxxSIBZPzY5k2qbD
dGlW//09zcF8Zo8yVtK4+Qoz3epiHY3FUuyZq4h+PWDM+nhfaMJjk4gc2Wge/P2Kv3+H3NnPl5R/
fZ9Zppgp1Bl8eSGKtvyLglyX4ECP+0VTPHDApGbyBJL032/vPwD5079XzA2x/uZ//u9jnvLXLZP+
F5b96jOfwe/17T/0/yG4fg6Z/29wvftW5Z//s6mTt+yj/hlgP/9r/wbYC/q/ePPQITlAQAdmR+Jd
/JtgLxgQ7KnyWrpBkIYfabFA/4Ow1+V/sfhlYGCipRjsKvW/+fW69K/5bGcBDZeBGsOh+m/49Tfr
xJRlkxM9Hz4EVa4Ptu/XdQLzWcE7gXc42JCiu926dq2VvCiW7Tef2q/B+fcL3QQYLZPqwZK5EPZH
ZKhQkb4JHDdovt+vcBP+MyXrk1LnCuVX70h24ZbLbq1+aI6yqjfyDifJfzkt9vaSingTPyRDofqO
OXFZ2b0D48ul+BzY5mPlME5zKeCEdHxX/gb692vQ+v2iN9GEHIPaRYnGANTfJt42u95V3WZlbH5a
yP/5kn+G8evyr6F4vhCIUUIjviBOiNDBfl0bVm/0WSEmQHwLKpbKfSzlK/z5hbENDRqqWrcu+oIj
jOSGM/VJ/Qi7YdN2b6loOKlsTosGz0WNH7SibZhQ18nzt7x8L5OEdi1yd/Sv7IGo/hCP1Tpg5PdO
Ki8DqvWwQe7AfE+JYYjBc4WbcaCjT7N2qOAiTRkYYzZeNbhKkcnfwt6WyecBf+0ADrjwla3ehVCs
PFrc0rAOjHpJBxY/bq/UKyE378C3ufVobYrqDEXzg1+ACEBqHW9iGNh7roxcHREucrqk9FZ5/t4b
dP9kZRNXTIxCUNqPOGWUa1i/T8Jaa7dZcVCiuW88Iu54ZF7r2PwQ21OARr5QAtr8B8XfGOo28Frw
WAwGjOuDF1Ehzmgth9eq+ZQQlEjhURma9TgW9Bq+aox2qf6uqcg6CzAA9C0LHpU17hHQNeOD5rky
X5GklRdROFfiexiehqhiiq1nW5i7DaQRQZaevOBh0pWDOL3W8a7Rtl11tigCevK2YVaoxbgt64uB
DIwQLh8aizkPpasad0m/mihO5jQVRVql4ieFvkUST27nn4LkLGXPNd2vmgqUn+HklTBDUxwP8Wd3
jM+FoyQJrud91v5qlmiAZHnVC3OvVQaQD7+gMr/Npo0hIbrFe2Uq7jQCCkAAalb5pqb0aqBZzIRt
z1RY39tPCF6QtvYlP6lBIEozZTlCfzGw9Hdwymo0np6GsqBo6L1DaRB1LEH5ZKd+6njidJXEs6Cs
K/k5aAa76Ewnlb56Di+afhDkTWjdEaWXZTH6lIoQ0SX2wMQdcyOgb9OZjNWibk+QuUgBAJTXBpda
02+T4s1HcO/DNEFYENG015Rnqf7E/eZII9IWWUb3ojqNSYlML+xgek0UOvDcy4TnuZpQ5TSgdvro
PRZfdaqHAgIaRdwWmCez7FT4F8FyvP5QxQc9OFRR7WZZRgMkseXqnnomnLZD6KHTGGLGreOy9BWZ
Nza3qgPrJZFGgBEoECHlQdCtXlVE0elQXHslcKUsXw86nLdM47rDODkAxHwUGQ1i5FI3cUDFThHT
hUs3FU2nHv2A3nlb/sltJaMlwB4x+5VzGrmpd69nR7/slpInu8XczaiOaXcUEdsaqRtL/XbEPthP
DPqr3zz83YOY7L3+ovT+qkHACMhlIUhfrSAyAJPJs5r04unRsaOROCHqMpV3g4GAaCdGGX1YyuIw
diU0iSRZN8qdnF1VfUCvVDHP+ZhYvOuXXnlmbGRTPk8+aAxmWif5yerec9RmdFiQCXn5Xuf0E1hv
JQwmZYDvIG6jvFsmIlpBxqz6OPhoMeQAQ1ScT3gWY1o7Yv4xRucM6at2NpDbiES3pnpHP7oMpK3V
0/VGG1XkqWt2eHuYJji7ZcQfZo8nx0KklH+ZrbqpcmfWg/vjXh6P7WQnMdXT2MZUidX2WHqugp7R
inzbU350tCSAIf8oGwBimCpi0FId0zEzWn6N+sqg7WFex5RqW9T5SD50pAnWKu4+JL9eGMKHyHxd
DPkZUvxk7JYipnBdOvkp1slmoNsB+Gj4bNXCNctm2TQ1CEtja6ABlcePAPpHiGfAKtdM75jhQS6M
Jh2QAryRRaKif7PcuKJ/G7+Keea2Wcibx34pAOzrolXCmOuCcOgHD5r/6aFDlHwwP6nvSo9JWCwj
bebLYXv49LGjyM9l+eArw30dMyYVu2sU3RUNmcaHOYQHxMFTXywErEEwMznK0v/PMv5opu9kT+yI
KzPcNMFj3dQLbI2OJn4G+dtcdfAog+tqaCeAWCI0wn5yDYU7s1hhIa7atTLsKgw7Ew9aUtcFwGKL
hptOXNKe+pbRpKG3VEskT1WCSpGIQ/cvTE03qFAdMspaueiisS3qxxbsDxwh8FeNQSgK0NwXxnOC
Xwx2SrQZ9axYB+HJkp6l5CFDD5OZ8TJN25WZxEtvehdRZ8raU5Y/lm5NMzn7MXU7P7wfyidIEvQs
mRmo7wf0fZ2OQ+BUNdui2whhcDdW+tlDRaHkiIfKldL+CNTLSC8sf+L/qoceKAbGhKBd+pANJiQ7
+rkfdqF2SFO3rhnuDoIyLJxIq9wYjyxt64EBydlyZDhmy4xkEExl8qhGh0TZpuyLWm8PQDLF6NCW
67hoEAB12yyEY/WjkVCZO0J+Kq1i16OL75Ge+zFyL4uwfw0xBQz7BOUCM1lcw/N2pWJjTygVRvdN
9Y8aDhoh0kmMFCMKksl0NfVfrA3divYC4gF/tmmE0bDIx2mXycWpi0XbCkEaYN7JzBAOirlQa2lj
Nqgbwa2KNbbaPF7V9UllE+vE5xBdvxwYB+wq3xxzld/PuRyjmdAiUleWReqTvx6a0kDvgR1ZIqF9
bcrCTmPNjXy5AGDgwzpBx+Tuod+i+N5QPt/FheXI6IJD2n6D2tuzUwQzlBn+6CxX8e58wjZMrv5N
KNll09i2chcjwIrZvAri4QnSIPUKEPCOZqCtEr6d2P2n+6GGx1FWoUzDEK5f70ee8nTMxh4Rxlo9
Y3hmIhvgGvhe8zw2mI8iY/Hk+78fPSUyop+qEf+cPCVF1nVSH5VqwG1p0qMgmDdpIC/VFWJxGFJr
PGEbVKIYuZeh/V3p/B+k8/+tfvznelQC6ORIHHnJqX6pfjRyloVDzKx1ceuvjcuwrhdI4lhNCFj1
xWibrrEl1NnRqnnpXOv07YhIaX6Mt78AHjOVD0p1POqbZaN7eaKHZS8R2uH+sPRLFkOoonKZmZQy
D3sqVnEJ4uMomGC3BHp6ktU5U3uRShmX4X3eP5bqYxMquypS3Vi+SJH/4MMXWEyobtr4Io0HDUlJ
D+O3md5NA+hlVnF6Xiki9sazJlz92ffFd6WfhHL4Kozi2ezYrS3fOgu5duzHOyXIrjXuFTF+16jR
SLNikz9AfZVAM4XlFcgB1uFjoXNEQ9Rt4rZjoYayncnRVjJR9zZPM7iqDID8IHQw57MM/WUPbUrU
z5ACEChgcPJhJ/vjychMtxoec8PnaK7/4wlBknQwKmuh+LBk412HhqRsZBrUytpLic3jXRb7diae
AnNAEP9sWOND7O/16l5qu5XUvgr8yiB3zOmlwmIpNYUbQDvqctR9FzG41NVHJ/TrcCLeFh/V+E1/
6/fkzaK3BVCaup5KBXGuw/1UZ/Mnc+wyiqfLaOOv4atumGfoyOtvJ7j/6Qui7q1Z1Jyo7GnzZ/3T
ddpwauEXdBKZKdqXZb30NppT2zKJomXn3wQ9/Q+ZovTz1W6K4FUTa1krNTJ9tJNZfCU4YQSY0zoY
FqRTGqXLLi5WJWchX9uNsQrX7NTLD6q8wtsHrxNxWUamt6+t50rAF3tvoZX11VNSlsygyhZBVbxI
uv8M9GVAoWc+jtL4YJGMGOHwpZIHxFd6cIsgec5hEDc9Akf9s5iuEUDISgW2c0FOH6nRWSiuZbuT
8tFWoruu3ico+AcxOwcerLXGx6HQ26Uk3oVR91Hm4X3TjAd63sdwMJ8TNbJ7y0c0Vhzq7jkIHr6J
en8KtSZgGYtmJDNTbgds5CPZpSbxzmpHwkiRr0hlsl24fzEXuR3aX4Fqf3PF21VCI1cXTcqfFKF0
SkE3wd3iC8hKb2SwJs7BheiQK9nFpbyWG5YJ2Nvl3693e4O3l5t/zk+L0ojMoksNLtcmX1LgdIS1
v1/gt41jvgJkD3mejqLP/Ydfr6BMuRV7NZ+XsEYT4Zar8DBtKRcsiVPfbhvS/Kf9HLRvrzZ3X366
H2xDcpx2XC1NncFOTu3Kd9QNulmE3xTuXTC3l3H3bdXpT29tfmE01EyGNFo3MaT0I0ALuSwtSbGL
DfHLxgWALAvB3r5bhUfp9M1TvekO8Djnx/rTFW+iSc58VG2suFEx+7LSQzdLVg7GaKyUxvzQjNpN
EuhOOAbK3loZEyoiodlKQ/diScabnDd2kZW2DIoX5vJDI3C6rZwI428jNo5Wy66IlIeEaZmFP9KM
kzmn+DQfYYpy0jVlcAMaE7I/9Eh58OXsrhqjz1hO3BSgmJ2gu82oqigMCg6iKKeM1G9Ndr0xOIAv
xQy8RNSG8JesoXmaHYM9YagcUjeVDqlq0ZJsOJreWaRThnysVbJLrAZCDNMTEj0KJcSgvrkZNBOl
ervs68BVI8Md5nJ++arGkKjFVVkd6vY8tAdBeBiBLRutumhrZNqGOysaM5Bag3Q1sy0ztNym9d0+
PkcYD6L0hx/vuy6jQhJvAhqj4Ym8cqslOkixZznF6tWvI/FLJ/kPgZdY2cOQHg3edY8M08OB1lbI
kqUvzDxm+d2QKOZQzkefn9f4XARk5uA8L5UKIMexX9e4BRshV4QC+EmzL8iYqfiZELowacT8pGie
8C2tPK1DsLGNmN9uanceugONMk4CflI7+XG7L/Sjkb20xFJFBfaF23DY+6jPVQ4gMC0p22ECkR7r
9KQCeUmC+6I7iMNTB6yv0T/EHCX6ePaKTx5XatgR7MZMjGwdQXXSnlIyAACY2fBQqGs9OkfmIczf
+nKf4VnTwWIV4lM5PSLHX3kSVuDwuQHrgnPRBtsZQ9IW5I6KAigtnmjWfxQcZUQAHaoAHnJ05LjY
St5TmXwmhMQSd4hOXWAaPyojZMfJbcN/U4Aet/qiaj+t8SMWDw15uq9OiwJbeC9iq32qON+X/J4u
+JEkmWNomAgD8qmTMuhg9AI7wjbia+U5wlBKFadBbEzifGeW/ePo1xxGO1vDiomUAihcWZUrA9Fp
DbcUCzCr4k2bntXi1a9iYKy4a3oJaHUJJe6zb1SOQ9TCyYQKOPmMIFoU3cUc1gkGzh45e6G91gOg
lKpfe7htUzS03YQIcW/h9LOk/txoFN/eAzLoCneAGHQuGkFwdcxiofCbWdgAq0MYvg/iCM4TyFH1
YRiuBDAN3DcjU3kOqh3O+CYIFY9DJ9CDyql0yE9a9kOKVRZzITp8plQlvX0/nIPiueZLHcsebB2U
QyxOCM6jnIIoOuy4La+pDzU53Ffxo5eu0bhE8lOFVqx51kzCfaLfzceGmQzCLPhOo8JEYUwTr8PQ
PGHZvFIQ5ffNBIx91SOkLfdpWh2y4FAMVPmKkpkIcbgOzNcpBp6bg/hutQWFG81/FqGvSRsJQwrg
jro8FcWcYVJyaK99esi0wPa70Ml9VJGGaauefK+FHmyFQr3LkS+P04Yq2UdTvBbWiti3NzgJU0Uq
4vuAYrYiJIhKcscYT63BZIQOVwDBQVkBouFW2lWjUHXwvHqVl+kiZhR3iiO/tgDRCqySsLUDQbzv
0nMgvDU9+k/QXLJMbahajoHfQxHDgzp4TiC4VFcBPK5qMJAlZmPoiXYnfEbmUfUBBx7i/imoU0Zu
vITiLsw/JflI0ayprgwSQNo4lz5afh88y2IvafdZ+aqF+JTmQj2sEl1aj8VTKMh2CFZdOohM4Ajy
q4SHypwYNE8xqeQG9E5HakkQrgZg5LBVrO1ss5BMCmjWQBFZXk/95OQDtqQWHTDBODOLk9beq774
JJh4WkP15MXDpuzfkmJbtMa6T0VbNjtOeNMaOnW20LNHEzc2yNOi4HskLPU9CDJrL3ZvA4iDNt1m
9RbcDHzUkk9AWJi4V43Y6fnoYDacTbEBcwIPNbJgT+BnHsW1Ga0L42CBY5aRCMuWds4j5jyBhmwr
dTVykqrw7ybdR9A1pBJ4gdQoOJTDWuYeYtXAJQmPAvNeXsF9sDYDJj4dtkUO50IasG9isqqOegYw
S8Ly1DB/JQk2Oj2lLt9o07gK6G54syBA+1GSqkaSskj6aZHCURXZN2EQu7NcV+13WvvR+AdsSHqn
umnK/jXJrhLmWD9N1+LuE/RSnuCmQHJMD7k4YT5WHuOyeR6bY2euS0TSakhRJcVPGHnnkSWZ6PKj
CBg6HdHwKEa4HGJvx5tfeL7w6aXJvZx3G4naXAX6oM1XmbKe66kKFIEweR6lPee4VYajVhwuaqKw
XQP5bvE+sWRwq8MptYukWbbYioIBUDDNoNzAJnIKsO5MhB3VkN8lEGwGuJEhulcRm8FfQI0Nq5SP
ncU1GZhzZYAgXhI8NjMcNjPuG2WVUqNMHibUhJNZvQzUv4GfAHmhgN/yOOWlSdPDCl3VeggHkH7T
S9LeA7DedGG7ybm0JmWfkYKZDpLFhqG/OKq2JlYxFeF/TR+IsvKTWryJ2KMAwTXDRY6+UrogjAM6
pKIjyNkq1aSTNOzq9rm2HiSBSXeAa/wcj/BnYQW2pq+DrDkaKWyY8A5Lp5lCgaU2rvLRBSxgOpvY
hPXSmSBNeI2+KsbA7g1XhpyYxfcmjzkIleVgNOtGL3F6QLhgd6vk18xzKnCa+GGGpRpgt6QQIE/X
rLn65rNSBo5a4wWqtW6boFQXIYtPTLNp9eEDnN9ervQ7RkJANXD8DSgONOEPlP0WA9qMRIBAWDQQ
mZMgoxYPKIevXqn0ez3y34ex2I+SsCwn1rCG+B5qIZNuJHpgFT48EUCyuWtrxfU5fnW+BOjjVAaP
fSDbktptLUqkY+BkyqsqX0z9VEsy83PgBqKS6XNbFU4DvnkPJJCgfOqwIKxrILAfwv3P1wUc2QSD
rqx7uwECfZXYiaFQOsb2ByJ2wGApZ0dv9pW0CQ8Ah+hAC+I5xJeqNRX848e6uwyonuOYWoljyCsJ
RIefOAjSsT9u9PRelWc2J4MazMHN1WUwMcAEZLX8lHsPOjALpaHuIh0LkzbUTMweIZeoyiqb0EKN
W7oCjl6CAuv4VkKclQkjOUT2UoGH2wQvgfoV6Z7NgUjWf0RctKUtmCZHDdsiD5aSjNU9RQIlcz4c
ip3reT6NLFZEqOLcmw14CYCzUBu8KXQ7rVqLgub0HHxKBtXTKN16nb4QvJWp9LZEz0UHpDBiaxBA
ME0S1JpTXUcos4mN+mOJQdDDEK45Jv2c/EOojpHevUDQUrzXxnsK0WD5AQj2UTlm3mvb7mtBIq/v
w4YEexNKZ6TsinA2hKVef3YKBOiYWnVGEZPoFxPc4gldvnjPBGnXI0LXqML/D2fntRs5kGXbLyJA
Mmhf0zF9plJeL4Qsvff8+rtYgztdlSWU0DNPPUB3UUySESfO2XvtEN9WUslO4MKQXJQ2e1LKjAL6
NO7KteKyhTH851PuMauZmFtxOxTJSqrkR0l7D9tbPx6W2QjsCNhNpx6g0K+tYYw32pBg4x05PpSM
oYybekruYRu2DZaljrOMmbV3lS9u7YAmArMvAvYYjcHlHCRoYpDV8LrSXXerRdTCMpcJjML319cf
ebytYQC647ho8gL3zAj8ys+ASF4wGBZiYAbePmvehUmfEC8DAxFCYCwXyLHpmDZb8xu34/QYpwGn
GuaH3Hx6eDgVUqsM/FlerM8D8y4pThAZq+4hs52whhE2vcDqnSmDD2zUhYkZKteZt9srtGO5HxO4
wMzQACAGQWaInkISKAYGuAF/HqzYVaU+CH+HjgnwOyUWm6BpzGH/3hUMghXluYqxDQyPXajRG2Gv
7eSVm1ykcK1Fl2aaYrqkRkQZjxpexmDXdyIGHi4OQ4H7CS984N5E9oY6ZUVyN63rY8jf0QyXBCMk
uRrd8N53t9P9dfpOJcmnYpVN03ab9ZfGMudDEK4K8KZpi9TDeEjlyQFSLUalvumA9Gl1s8jzh4x6
3LMJKdKVk4tO3mbdbidsPsMIsNg+nsK2qFeu51Nny44Gx0mqvnwQgp1hLfrySQyPSX0GhOv40duo
fJY4kFL56KVkrryoajXrwBv457I7uPhOSxzBmlND3pDNGz3auMVtNTz4pUUOhrnseDzjKqL/JBBK
8ELbVrgcUEgI/yVOPn1Ov2w0obbTLBKS2EVy2DJZuJ+iXjyJKcubCs/PetZTZ8Sj2jYLi/NBb541
y+mn+rW8Meozbfq90iyoc4lhYcoLYmx6AOElwShe8z203J2sbYzuUZfAg0Z3vfEMV5Uh+Mofmh3z
kmXZb4kqsLTg0BdfRS4fpCF6oVJbWKN/w3Ht5I32Y+5LjsVl89K7+P6divsIJ6TgZhtD3gdgsQZG
gsxB5lmmzOE+rlxWtB7TScRsri+r5VDIFLH03irGQF3OonJolU+4RBUxSlo8ImBYFhDEo+BupL4o
adZZVBfPSSi9NmqJT8pYd+ZbRpswwcluqPcNAAV8sb1IP0vMZrq2EylmU8yamUSBPn4MkrjLo2Of
8tANc8bXvSylF1QRoh4WUZpuc2DFqgDLwckjGs5Eb3huhtrgqDNpN7UGOzD/bp5mxDf1dyDfam/c
Qjya29xI7W2Mnn1peqQV3EtCri4NA7kSfyjgf6xqFy2VV438JXHs13DmWepHQJluNHTRWeDONnCf
Pv40vedMm4jqjmwGy6jauLBbbXkdxYeOMAJtW+F1FbFLlHG5UMUlY14wZMna9lZjMDh1sSq8V6+9
sexNwNl2TIeLP5irvHggimLucrXwqQV61z/xK1Ab+CcimalyNRQC/WIQ0BBpo4bZXvSnlNZFk95p
an0u1W5mDjQi9U9RPSftp1BA5VDqyColeA42Sj34AgyTVdGy+HCFNMd6OzL+b6RiLWNJH4N8V/Kt
ssI8+BjwyZSxiUBqM0QeBIepPliWXVNT2jwYHJ+b6lhoKST4G1oNefhVMHO2Cfnp64MRbYBfzgp8
XSCCdxnGzLTd19xe3G1lW12o0zCiUiGyPdWpjGW9Xfp2T5eE/76lYNVtVgR59cVL1y/wLC5dFiaC
4YaMXfDNoJXmhsHZzyUm98xnYyi75pPpU7xCUO+LI/Hx8HEKh+l5VpBfeKyll4jctD6D4d0zVi8Y
VLlfzKYVwhbgcjUt8yT1eUC5ENjJHMDPHEU57xRPkfe9lta1yuQ3+2Jac4o6KFPSTtPeDXuTuIJi
99iH5LsIRB49Z78+XXnipaHktprtyFxDxvUNZoSIRBn75ZtUcYooPgx1HUSvWBTZD96T8phL73QO
Qv5/BeZEnp6s8WLr77Fxm8DMgOyZ+Sa5GJF9UOE7oTmQ+ptQ5E9psXF1oBDROq0GqvlllnvrLHzy
2HDHX003DphvnSYfI/WhV+W5VxyKVSQHhxLWT+I7jfWJ7Z54zo3X3pbSPpCnBIIXydQREDDQSze5
ciAQy4W5WDV7fyQP4ph67iLRyQBK6rmuPaKfPWIag/iz8bvHlk2GyKJZ3eyFNAIg3lhTEIH/LIkP
M754tjRLzXPCxlWae5czSEZXg5MIe7fm7Qv9JfKhN6RY2xlux+kLeXYTmt9jDXPfJy1bn0/4VCgh
46pzmT31EaCeremTQdQ8pPGdXARztVB4DZ9BF6ZjiM2XAboXR07j3rFtkJvksjYNtb1zw7XZPXSA
D2wSXKjGXHgBVsvBgTC+JKVLcFAy+DobwhNI1mRl7xeF91w3r3136tIa+g4hPSQaougqf4j0/quD
/au7Z9Iq11GAYqi50ky6HSAwPwRtLDvNUl/F/CSrul3hDZ5rK2PXZ/NKnlF3XP7dUb5unF9d9tol
UOR1mGPglBHHzWImbUF9V4Y/da2nNvhfncvJRWbKqK4V62qoO6Coy2AjyvNmazj6ivngwliocHi0
FUbxhfyDLPO7ITJD//9c7+q3xOiC6m7keuEmWFcvEOyXBOsBEGnX/rioZ9NPajreHIg+DGYmut0s
kn8YgHz/w/7v32BfC1LzMmjZPibq8cVkh07cVWM2P4xx1Olf+euXJU4X8THiYZLY/uwJF6HbcHKs
kb1mBzUw2YoQ+gCdEWSujjuXJNhZY1PASFuV+Dy6MNHR1UYEVFB+jG3ZOCnIrIyUln+/VdfjpV9v
1W9/1tWUgmD13FWkRp5n8ingLCfAFv37Cn/Nl64vcdUNxzbvDWHJgBrX+CJYT88Wu/NCcpKVvVCe
/321bx/mb/dzNV5qTNIQ8oj76cRzEx79/jWodv++hPKN7gCTyX8e5ZXuwIslUVPbIMt2xIoNaw1R
X5uRqbMMoYr98IC+GRP/cbGrL1I0Ha5pVmFagGs1SagQl0MyztoB5KyrLn64tZ9+vqvvUdFLEpcV
3tJu3i21ebnBdL6k8aEj6XBnvRNvw5fqh0n49G9efxlMmkmEtjQZTf3VNV0d4rAnQXKd5PTZtl3D
UTvWzn8vpme8KVsa3i68gdq1at/zUhw5Ofw1dySL4tJ7jz/8dtMX/Pd9/OcCV0+qIhdFHUouYBzG
VbAunPSN0g2BJy+GvCZU66cd4Rv1/p+3dPXLZTH22ZbG6txex3uQX8aWmep6OIPk4BjrxEv3aCx/
uMvvFoz//Iz4gP5cxwbDj8iW4GmFXM+Z9PvBWlkTHrDESy3mNLcW/+0IfFpAGKXaqmESHm4ZVwtI
GrdGriGmZelE2qB9WrRl/n1X3732hi4UEuTJRCem/M+bKuvaMAeVvF2vMtFAbhWOhJFy/++LfLtu
GLzjaKcEY/brLSDEgWvnXTsptPI7sXA38Bq2w2ISSVk/bKzfPSXuA1EEtjQmlFdLVODqftC2MkxF
DUD6EwLvn1aK67f9erx99VDyXNhqkDHebldiVZ8yx55bt/aNWA7rcO7vf5KbXT8hIWt04Nmk8Q9i
rbjWeVht2/cVE7p5mDxTAOXRFyGXPzwf/U/n5zSy5yIwCbAeYabT9CtpRyaRkh4kaC161QcBWWy0
bipsx3GVEJuZ0v6I4EK7ZFxXWQ804LNC5RvVMNIOJP3WjCBJmSxGHX6v8lLH4bzsullpv0ZlRRHN
6LbH2qpfzPiO4YsSD0Q6L+3gRmQh4td47g3DAd27Y1nkdJKcKSTFiW1I8q4NNALRe0PyLCxFxa3v
9Bpoq5cdMjXbWSbadDd5mWLNrYA5mKuRuz1ejPLeJ0AXJz003fhWG8oFvF3IdbBvmueKk5Qqsw/r
ax9QkHzIu2PkElVOY6nGrjFAd/aGm4QAnjE8RSYzX/o9NTHSmryp6abS5TYIz4bm1w39m8kRkHB0
/OwLJaM1L14ocgraG2l77sEck9uSacNtPBz8of4UbgOqU10KES4QLR6idxNMlOpD4kYHknfP/OZ+
ShwuTK9W+kIN66Z3TfNU5uAisSz4lQ0760FTHkhQUMp9WnOkwMyeQok0RLojLcJRSqIpiSm1w9ta
PSh5fQpj8nNkxjvjToH1Rrkjq7YTA59gJg/tEOKrr89CEoczft4eOKhU7iPpmcKM+hMPO03NtGMW
7I0y0OMCoqL5FgCBkT1kCfaD8Cjt/OUPr+XfX5rG7oi5VRG43agd/1yc5E6H8FEjXZGdSQBXOcwH
joAdZ0SOLaTNj1KZ6/Jm+gp0/G1MbSxTNa8/NSmNRy3SdX6AFcyQVebIzZKp9TxbwS4Ofrg7XHNX
2+avy9k6dA6WXgst55+358aiMPPEonWOoEVL39Fxelh28Kgv4ppzdPBZJR3pdDdknpkS6YeRdIjl
6FkZa/CISyLHW9ta+BWz6wCvw/QFADdA895layF1h6HC2TGeNVGgoAAzGb8n1Df66C7r1Krgtc8D
ACjmYM9tETx5At9T+1UDVLLY4UpdEN60CaNwrcM4DCIgihGBfwJBfs/LT5aO45qR4Etp0FfQTfBg
04XM+Bs8Oy0dXKR0iUFoX0iCse7n+7SgvYfs/N6syh1SgLPa6ihWu/TFIP1Ubd91BSSsukphL5Jg
tCm7/tYu7ItdgfBeugpd+rQl0K5x+FiiFLNqMq4zptU+8ww6Tnza7uQPyKL0tssd2udA+OaRulai
5K0zz6RHN6qTmdmlNWjY6yY9/j0H2psh+DIllaxkYMDiVMGTjcozK9fBjbo5A8Od5JKFZJGj8zpK
GkPJnReL21bNb1IYeIzwJVkA0AXiO2jwlwvCEi3XUQQcV6t5yTXGzmQU2IW7LhQT9Yk5HxEYkMgn
qfeELi7HbuuPq7ylqLbXqhfvQm/kwFfmjlKIC0wkGm3oZ9QBJS6i1c6X7oKIice0BXWCW9bhDCrP
LWLGsTNvlYasZrnHa0TcBxDRoFgmtC0CT70ZDLGsqnXvhQ9ZLPFi6/I+R3s1tntXgu6FOEA0GaYZ
+s6wQeg1yRUKeNWa1WKvy+55KPKzm43L2vVObPOzXt0r7m7CS01Rl11Pa79doEODmc5iVu5qAoOE
isWRxkye7kJSD2wE+Va3pljYlNWlZFCXCgDQzLZM/jdiSE+G3j/2vbmuWDWttL+r3G4KwAnpf9X9
cnL9EaDzQWLjK7Ttmep/xczxiFlw4FsD/WIBT9K1MkYLv2ieu4ne3nkM0MVNQ9bAqCJ3ZtgeKF9J
KNByvGpMP6vmRU0zVMQgjUlbG7LCkSG9Jw1twtaa2vwon5OKLiGxxbBgib6rwocBCv4K2UONcdC4
U8vxs3BJUSFRpRxWbhojIC2YK9/5BuCxSc7KvoCYOMFXE0Aw9ovJ2eD4ozgwXMCcITl2lTlY552h
9gem6s1RN9sdWVDoGaYl4skVdMijlVULEqO9RaM1a9//JFnBFrdWVuwMF1R1QmWq8rKZ40xHusQi
r+is+IP5bMfhA4vqW6lboGVjsGNZYdFubuxtm/TLPGCy73cYspoPOCorjy7ViGAlGQCrQpjyowYl
WzavK2sVhGKtcXuGKe6l6qIxV8+VxWS/KCreavdGSMEG6Duafx40YffiqCB9IEPWgS2he9ATCfZy
J5+QW4BzD5aAEvay3NOe55WQSA+Vn8siu2lgCXYPsnLR25da1Q81vx6eNCeJthqo76ra9GCtW89H
V4lBsIrJtn4lu3FX1RclvDOCB0N5GKbnWEkYUQgu7Oa2RR56crHG4nZocJBauf/eUE6CFZTWYSgd
odbzN6EQEET2pqTZBqbN17I1g42f0MFtvthIdh5Nb0R2FtjsOFLgBUfE2aSx2OgarPb+AXqZ3WBu
wbA2pgnzDL7vSqero7iwvf37CLKFWmnw8ACCBb7Kt9qdcTlQ50jdzGjI1Mq7jaTKm7gLPsmjezQ8
f4MN59/77N8VpjHBE0DgaApUo196zt+EqW5ih2CTe44wBEzgmWv0gw6r8N8X+asZImSuQvOQYtMg
UOq6eRhrwdDGowSDcjkZrjlcH9RNvURjQjNE/S9bhr8uBl8FLAYnG/Gr+/bbLZXeEEixZAhEIpB2
yZ8R+U4vfuqH/l2fcEuTD95SOabRzvtzA08zN23R2Wj0DKQTPLk5ccWL8M0/imW0kJ6tHyqGXw/i
93P2r7viNSQgg0LdvD5G2V4jET0UaXMiE2zsURvEAY/UZAwUrbn7hOz7RzXvX2J9rolTXYE1ilEJ
0sPVyUCPFMtPUEzOVUQvAKVmqtoy4vPnsUCN2zHbRf2XuEeNPRDBWTxiysUpyTxWMTgfm44vodNY
SYQVauZD20aPhGFWZYjFm9CUgBgEm5i67iHH3xyx74xM28roNoGtwYpJYAu64cY9DeI+GlH4f7Wp
NJP6cYkHh2AhG7I4IQ2g0wPaiIF9If9XUYkCVPtFxoC86pHeVIsQjLemIHo7RdqTb63b7OLKd133
oegYU2W81M1WKF8CIXBWlD+9+d+8JvyEHLAn7bxqXzvjEaSS4+jzmiQPDMeRmTPE0A/Zxp2BZjtI
hBOk839/bN980UJW+T9l+uLENYAqtq28d1VefxCghX4LFDXINv++BEXqN+WrqeH0B5BjGHxof779
pLihzfTRowkfsWhqlndt0zvlkKxjT8aDb6dACgMCqPX3YRLyWZRBSeXyTOniNby0dmteKBD3hom0
n6QsZluDzxI7JrM0M5aZJG3s3J+b7dlKsp1OMzhRH4smov4vOXEanAwYCBKIFUXGFxGdC9971uQD
kW34FoEK2MrBs/u7PpaIkTVOUSmv4rRco1Rb2YxsI1MFR1AtA/UlSwcMtGjiDLddkcHqDjd1z2To
GPnscM1aIR899IFRlxeZQZr50KS7nIyKbKRaPbfhvhdkOddk+rRMAx/S+sZX0lWoUwa9aiwKYbpJ
lNXIot61/rpDVsIQMFFemFDK7S6j+kJXU6N8spod/EpBaW8Uh8B2CfuWlqJ1cp0SHA+TEYICJ14t
DG+7Wp/78r2pQ+DgPJkQyB4giwz0ZT+gzMjeh4HRGNBfeZkN3XOVdRs93woTOW26sMs3s4kWlYwr
9KWnBq28SywRYBpoSz24RdmNJOa2yeoVUcJEiqQzWenWbf4O9BJxhzTzcfwamc1w+1XUFKu5u8oC
7+SGz2kdLAz+AkEMp5ul8xJoe+yvBelxGc25ov1MORsr2VdFYNWgnPsYWb64S+Gjqd1HwR5k219F
iz7h1UQJMtbkBDFVIs8dBjgJ03UySXwCvI/pvWd02zZ4KMw18K5FEZlPfvYW+h5YgXTc22ZNNInB
pDy0zbM89nuoq8m9PEQVypK8WvhhRrcDqGfsZetBByXaAfaGCwEOwNTzReiDTHUjl4x2BK5YUBLI
Lqm9bvDVFxkJX00NtiqcBM8TxXew5FelyZ/+/aF9+y3/tgCrf35mZWiNiSWzbwbqXVSfyBP50Wb2
Vzv1fxb5/79CWdcdYsUlz0+bVqj2XXqns7lwnwkL4PQ/G1Zizip1n//URrvu011f8qpnTMOps+KQ
dIHSe8XtFeo/uXu+/93+c09XLWLh1fRURy7ATHbe6tiIj2n+9e9n8++bsOWrlvAomYms4i2cqyjp
CXCF0mz81G78NYX7c9fXwNGZNCRAGeDfuaoyGhctpp7KGL0ARA8CIRay+igA9yCOTaOcFDnlSB5w
RGpVpxrjm6Etlvyy5Eq8q7bSgsn3z2QIgOKWZ35YzU34CK1U7+sEoHX7mgsyYogzJWpHqpe5qDnr
An+1PgJkYEAa14Y+OKW+wV7SoT+QTZkA1meTDIrWsM8K8ebDtLSXmw7JDvB4gsX3XrwuOEP5Ij+O
gs3Buo2iYTX4F2l8M9pdYSEjDPyFGiPWuBkFmnYk8Zb6FHBEaANrnSSEjlmwXwkkC2ZJSb5oAawR
qQQE2gXImD1hvgtXeTW0XSFvfI15vzvv6i24OQfnPSpux03X2sjqBCgYdQr5W+ztHsdFqvzmPh8T
ThDMCuh3+gWJNkVziHqNgBbiI4o0vK9z7Dcp3lUdUIwc7YpYzPPuFlRxZn92+NDV1t6jWXjKa+2Y
1izJHa2XKtG+UHYv4gkGYSM0WItimKm5RxIHq6RGql9EVPMuzpd18QVNbJiF7ckkalF1XyIZVstL
J/uzrnYhPfvta9ZkoCxIS1G118gPYNsbK5vgrFq5S7pN13PcJDoQpb7f7DsX7nx8GKyvWkqwO7A4
d4SeFojIcvNZH7ytBcHX8+0XHdpm7hr7uHs5xi1JMIT3+ZxtA8ldmMgLwKWMVnpfaeVCGpalUr8K
0k204YS4IIWmnHGqq+Lmhnjieac9mMExDm9T8sPrlMZPEi77ZHjMaOrkYpuL8F54g6P44f2/P76/
5AhT/wxQFrpXBfaVcm02kgpPs+zcIOpyQf7VIqS9OQuWyRzYzkkQSyGvpQ/x8cNFv2va/X7RqzGr
WpLN22VcVHW8deMkTs38U3Jq56fh4DcHpj9v7+q7H3EkiLGgG1lBqAK0s7Xno2M69pYv2flp0qR8
NwHAH2hM5k6dgutquYzghytjydVkB+U13s7kpcOgiFXK26ODXIQ3zWl4Y5b379/z28uaiAI0Q7EM
UIx/7m5hG8EDmZ5hQLhSOHlYC2sdej8MWgEQfFOsWr9d52oXJdlSK/qIXitgpCMtpLnLUb2Xjddh
RPCJat0+meZH642kOGtTDmwWkMaqG3sltxCh3Vvdjdzcd9D8+U+BRTdhhMsTX4R+8uzXRHhz2fQX
LskNY4tMDboOnyOxTPeK+dIY60QwDqGNJsZFp7+RzJbTEAu65wgB7ki1F5kF6TrhztWPZm/P0TLa
wEa6d6J0U8YNSJm0+w7eTptmb7UCO0N6TMgqafyKeNRsKTg4xTL47Zjju0L4nEJOCQtnKBnrHLyU
OxJbQPPpGXsdYqmOQicjbpQQhjo7S2jDm+Ek0StRXnp3J2WnODyV6rmLbnOPTLrBeupr7SGOu8+s
thH1ExyVE5+KWljj8GYlJFhy41X4FhvVvFXuLX8TY37RImYk/wMJiBTSv+hLeUV79AuM09BqCsP/
EOVzRn2oNm8lyvVOJzDIP6tIkJVyV2TRytN2tdWt6E8vkBEjhVsTtY3PruXwwKk3fGl9opATdPn8
uaYFFDxd0PtC2Hbf6bh2cHQlZEem+xidVKI/6cFdOhqvqmu9Cvm9Le7o8Kux46GchVtDILsoOmDr
PlU8Mmg5W7bWcB81Jyx9fkWHa+odiZc8OYBa8sJXmTensYnyJa7GDLcmdsDO3LjqQwKIA81pLqh3
yRoslRlVcdq9uziNerxZMu7Xya+aVHTZSQ6Kgm08PUNlU1rDXHDwwF+iN5+qKk1xR6HrOUp9Nppi
Lg/PNO/XevFu1MYKA9o8DUH0mGwVcKJ1axEqd2lyjNNkkwQPurYK4icQQaYqEcmGtU1qyJDMNkZA
/NyUgOOe5Cg5RuZlFI96sS6AAaWdfhjprpW3GU6VLnR68d6i5fdAsqDuXFuMwJBd55q67Me522oc
XWBUYgbs2KADfA6wDG6HNloQ6q5J1tYctjZor1xgcVa9FRmy/Eb6tm+m9+PDpy1qeKSIEuDVFTiD
tmQ7N+2O8yt5LUeNKIGB2LlAjKuBxJLWh8A5lvJeGeKnXmHKJc5xSFwWaH2rNLA6NA9+UoUExrIH
g4mx4pNcFvdlod241hZyP+35EGHCQFdt7UonQ74jw00dz4L9A+KwlN7LvzJdvlK5dTK1n/nytlP0
N+ybr2mDRycaLAswJ9h7LbrRR86qTQr5Rso44vHWjSiA6055lrFAWn3+VlEgpoMTm/qiVveACH5Y
Q78p3zXoMaaq0jRnR9SmMvW3bhfv7BDVMUN8QvTWTHFO0qyaZ3PanQfbyVZlNv+JGPF34csVbYME
DIQrOnPjP6/YZT5bUwsHK+pOPb7Y8L8iEf+aR//x71/tspWrD7iO+Pdt8aFYz1D4FpV+it3sp+ra
/O5OmOhTQwgNecL1BtTmWdaCJqOsS8TeG/OtrcGeEOlCdCNZFIWg969Z24RmStDQaxNfOMZNQ90q
RMraxM1XsvFVD4q5bOLgWEpkF0MvWUSefxhM3jVUOSfbN3YJY5jcbFBg7231PuL7NwPeh/KSoYOz
9W6LFm/e1uzwXXDoyEJBPz5P2kNWwhLUfDYhHX+bEWx0eEB65e2gZC8HBrWwcUnlGx+DLN5puXAa
Nb1V+2ATIIDtWizY/kPEaEOnBm2wu+nWuiIwlg76jobf3hzWGrWdjKiTTcJrNzo5b8nwZJa3Jr0b
V6rnQBR18WIzdNT6EoNlutJB2OXlXh85fAwma9GuYGEsbRlwFU2tGNQcnl4CjV0NX14WP8qxT9zi
Y81S0dVEIWJ2dqNmYedkSicE6nn5VpXqmYQ0tzl0rG6GuZIw6Fo1PYPPwH6V7ZtmOLry45g/qM05
zz4iMh6DQV+U0+KMLrirVxILgyvRqjDhd+JTNHSHc7/hMfAxYXqaLDPyuSOzDcwWjSu2D8c21iYh
bXm7Nt3bIWv22fgeEmQ+1PXS7vJT0p0LbalhMm2qrWoWjxW5FPNGuZPls5euh3FveMTfajJFBMbN
JHFvo4GaXmzGmLGl/AsnJr8bE5NY2CER0vaMCJqVpJMdFWbBG0003DVx9cDpb2VF6IN1/CZNSY79
vwutb5rHyEd+e9GvKqCwyQapb5AveVgAnUmEg62gnfdLfT4s+DGc/8saAaCAJQl9G63jq/pV0TvJ
HzB0zz22tImlbss/6RGnv/nPozHNaQRtaAQm2P715KLJDdeFlcb5+4ZsONRY8AXxk2i3ZCsvISGE
y3//iH9Xq39e72qhbdzEG8uKPolb7Qf3EhSX0ACAWP2EyPmmGjcEGmvKcGFMUQJX0oDWLUJf2C5r
TnbW21XV2bx0W5kFwx7Y4fjiGdUaNvmkwWvLUDdl2qkm1sWMiJ3CJPLv2/57jTQEYFeNEZEJb+Za
pyjA1o9qOgAGch8rat4fBxvfPcffLnBN1tb03mVK3JNZ7S4Nx1wFS2uhHHPUO/COaA45/76f71pD
v1/u6tARNEMDv4v7YTvW/HffWojmh5kauJPpxPTny6nBQVNtlT2ZLI/r+BWGbQAXOG8RdY9HvUnW
A0N0KT+FkbRMkrWn0FXJJ5vKc5Hh3gQ9WoQDQRHBrsqEE8AXo93XdrvUx0yhpMvex/2PlyQuPhLS
VxUkEMjh61u9AUmZcv7FS1PwH6n7885dQqg9YENZyMFbmGl70WnZOtU6J2+rVe7q5wi3m2XuZWac
LVl4w2eUNcseEqEasRLChtHKuYHDgGa9X94O3pNCYOVUYHXlu5q+4gWu5OeRPkj1oYtTMtyM+Z2s
e6teholCdB6W6l79MDkNaZa0ngwYanBs8lc1P9ZVvzWJmhvLtcskqa9JTEpWUHHL8sWW6Zqc8Q+7
6bFR242n6c+s1S02fYhsJ1XNN56sPBKnzTdwSaRzrhuTWoH1WqlnhS7dlu5zlmPIJP3cZcqsY+ti
lk7rpSRkL5siuUaOHCZ1ZmSffc631OEjzeAca+RqqIi4i466OEzzilLs4Q+je1MWVmDP24Roo3KG
4GtbmvVM8YhL1v1d2u8ICcMlSrKj/5rUL62uMLDXHDd7EyjC1ASSGa1lQ9IhHTAaKQLKdH5eziUK
iNfYwJeN2CI5CXUhwCuOtM9d66jiZ7XKi8tzNokVxWlFkQK00//EuWuTKlngbzonvb+OcWV7AMuC
AssmdbeZiaWPVrQcTGQbe8wpS6mFtRObB+RxC1bSnSQVp6HX7kWrf+pB8aVUYzUvgp0afjb9+NIQ
q9h5dwATd0qHrOS9EV9Cf7FjoitRiFANrHX8bmUV36u1JcMk7XZVqF+s1GCSAXSBdfLW62oVmKMH
1+tGrwJnwN7KD3xURRTO69g7m211YVhFm8HFogmMoIFs0p1s3lO0HsXKMuRVIj0q0k0jr4vqaJOV
XCFG0T4187a3Nh2acLxZtn/UU4iiD4zx+sBRo3UhYZtTtqH/odCJ6m4i1QE1svd678bCQgx3oVWj
vTW8RYZwYrZ4tW9QVGRr4r9mvg8fID9ltnq0kvBBS2m8k9aYy5gizcr4MC30Tym+3h3/lWwxevY2
4ywU5ASFpQHqhXzib0pmtSZdUF+kUfYMvRchTMWJBKLgIauf6d7J0iGoikWZJ/vc7kmlcpN5WCGm
IltTg3MWYlmHj5F1CU02DfdHPvXxwngFA4IMaBP8Zjdz7aRdKTjg4D+dcXR6RbdKhXSI3AhCckKm
q658ZSpk0lNpggAyd5YVv+QMjkplXIWBd7bAsAhO0n0asxIK6C/k1OcMWA0CrUPQxtYNBnEmLx3x
4OgVlBd5YPcrIywGCgQBsCFtQg9YltfsZyQz+tR/g149YvdCQhpot0UtO8L3n+gEU8HeSjFt6OZs
4X4uQpxR8kabDl6l2ARVs4x1zuy5gXbGxrelGWG6TMp7r4tPvP59D9LSXlvga/PqrONtbBRz1SGJ
xOOfMiZSaG/NDZ8HAVt/L1Fr9voUM2k5lkJ5VttLsmQeo/YuN3YeBjbg0IaQbs3SW+vje410C2fW
qmpyNGLaXKifKsDbRJPPCXQG0nX4dFlSyCLhG5kN1assh/cSOijJIw6dCjZoDxXTPbkkz8224CYT
T58dQrSVHKMOunJREIt6U5p37RMDDiQDSWegot064D/r0hCW4TqxyxvJGmgfSTqapWJlFsF5jCFK
WcoZ1CVrmnaUY7ovyimCZJpr5Jk20msg93dkEmIqJdlplWviItLiXMiwmIv60TM5FmSbxAfN4SIp
D+NqNYhml3TwgE34UhO9B9VhCFFAlh1FqtDF5u9MSfejkD/Cobk3kv3Q36QM5Qs8cq53MFJ7b4Rv
DbtMu4nzc+B99SU/mLkyRv/WbBJH7ZTFWAQLptEMWtMLkOvaWLgFNG/SV322k7owN1J88LLPaTjc
9qvy/3F2XruRY1kW/SIC9OY1yPBWNiS9EDIpen9pv34WcwaYSpWQmp6H7kKj0GJEkLz33HP2XhsZ
bq64jnw0kkM7nfVix3DwEsfotohXnCy308/ghxaaTHcn3pf9dZK9gG1P908oP1wlvxjxfd/tpeRh
7LpFqbxm8EIccAtj+twlqHIaHsWqT7dS2bsjRlaCW1NZuk+YDEbIAfxs2ORddrZL49QawOuPjnhV
xmjlY+s2MLca0AzUeDXwXqYjaARxLMZD17xloIb1dG8PDXHM0Tpl6Mq8YsBHYopXnLM1H60gwbkv
TxZCagW2jjGoe398moA8VKiX2wLAw54DNmGYkmfRH5Kn+DZSop1QaDapRAXDr5CvvmAPjaddGJxl
M92MzHLU+s7OPhL8VYHTQ9VguJwbiIABz29m2VoDlahKj01xlfVHZpue368kzP0+1MfpqRrO4CZd
PAcblgIUWFdlzJACvxVFfgjgMJuSs1dYhxQLcPCq5deEkR3y9ifB7ZQ99lq+1QvIq+FSqhomOOoy
xAWL734RjNall9D8G8xskpfUkJGUEzxpvOi15WX2JpD8o250ngL9aQyRi7LIy8mDCsmzpZ4vmrvR
lFaoT0jzvjHmQ6++LuJrEPBwOdO249kx10N4kYt44QT+SqjtcVDQLuYspkF6H0skwXJr/ArGUtig
WS9uzCzBSU3X0VEPpdQQtJSse0NlmfGKwQBgjdGDsHA5PJsgnwvqjwgnLJFVvmtleMrRZxeTvtTM
kxYh8bbadOOzS0sN7HcSy/0h3jg84rlTuk4UI32cljEsy6y4ycwPqARuyKNZ1Ts9O6vKrZV9xvYy
AeMqATXINBDJLUSg7kGqbkX6ZqC6i6Md0H2aoN2iVTXAF3toPEDOHwwr9aJ6XaF3oR8VcnRMRkJq
ebRljt18HpClKMuITkh2WWQsMjSzeXOxrO6plclhZ5IN8LxL9qyGU33HTeonHABjs0PemLE0hdV7
R7xrF3xMVI0jEBVb0LMelPMAxdMK1NtJWCyHN6rYWwGcD7W9ncFLMqnz5TjeS8RD90H+MCTZPrW1
NaAa18BVjOxgfNMy5wD4jU4ICoFhKE8l/UzY1XF22zG2IyBOA3hjlQjGhmZRqA3yTjolnJSzZlpn
/bjNrYd83A05Dx1Cksx/rWrCHZ29YwxrCxUDrkb+m9sJF0TmzNQGRG+RRi9/ptWpqplnhYUXjOeh
e43ESVLarcaeC6jp0SzpGUzgNQVKyMG8t14b7eyrHW1TIru0DhvBJUrqTZO9ZOGzDLCr8Y9DTk/n
w4HoEucfjD28CpqDpXTuZD1G0a3ZF2zoKXKoMLxGlZVtQgaHbLoKXyAos3Nl0/CyJUgq17CEN4Eb
Xi/pR03KIq+o88RjqqwkHjXcvqXujcFFZlDK2CRipuCTwWoKd5A/Y7H0+bKAYaRY4iEPAEZpPDnI
HIy8AtodunwU9KzDWiLW1YLoIR3r8hAJ3K58k5L9glEgDVimk37q0yiJVkFRH6jhm25ntSYVTOhG
5Mx3KinS7bGIHwaY9pZ9mRLmYuG0T8STjEVwBC68sHzM3rZ6ztH1uPnAZ0mrqaPweiNvORyz3kur
4b3JMy/LP3gk9Sy7x+8nLdqar5EHrekCnt73AiRi2m9R/a1l39xERrUUNOlgdJv0pXNQGFki8MmI
mGPz0vf1XWCgsabTRNlkRkRx09rv6D71Dc2xvj/mWgTd7FMPHqzxxiheMwYwcvpaquusyI4NsQQ2
+9PYOajJgC4owYnxkUXDLFVXFc5v6VfRH1Dg1BZJt1Ta5RhgmieDwVzG0q90jLZFOGIAL/FoSKd8
LrNhJ8DGo0RMYJzd+87eiJ2POGOI/SJNG50+luFcJLDli1JDhQw+vSBpvekltxDhvprzM0Q1XCqI
2jWyaF3FK0KAPJurou3IA4NMoW7BC93aAzDxUBAkybyFM2LFtDcEgQEImHlMhk4oJWZeeTPlq6ln
Xh0B1uC8kx9l6mAF2XUePvpl06Ad6O8phB+m0sI3M60ncDSRX/yKbHnVsOVHvGUkQR9MPP5yTEB4
ipyvp2VoMm0+pOJgtCNzZihKA+R9/SWzt+YoBoLSTa+0ToRgLDKC0szwROyFeLb7xO0wPkftQxR5
TnaKdNB7rJfgEQD5ZuU57GUS8PDz6JuiuvPbGyOmjJgWxXCyQI4HxLWH1p7UEzOQjn08HGMe+lFB
oUiKfQfvjZ3HiS+mdI5CcGfYWJQJtzUDznRUTy1tHUnddaicrOTi94eWVHZjRHt9kEmAqOzmWIUs
/s1zFAsGKp9RrniK/SoVe5FP5E2Hu4SiWE7OOqfSmigMi+W4hIaFT6HTVhEdVHNw1p1OQnHA/cCp
U79YMizG0XwCd38vNydVLCs5PufZqqMnwNkJUtMulGXhmlJFbrdfIIUwoJBJ1M8GUE01jDeyumlp
IobJoVDuK6I9tWPh+F7QO4uUPsQoP4iYH4XUlxjAvNSPr2PZvYXYnnQKkk7Cde47K3JHMxnmWKw/
dWZzSxC8J5n9s0FtyGm0ZlRVoIGy/OYXeAsv137hwGLvy6xrV5EAjxWqYAH+T7s29FOQKRNMqKua
YXzpiSWg4uiVM0hsdfUkc7RXofX1tf6DgfDfPb4/L/Olx6fIJgtoiDkiN/H9Ji8JxY7Or6eQIPH3
L6T8uw/FpZC1MHGnR0SW3p9TlFGrhrCqcLFC87nnBLJR9oWbuDR/LiD59qUreT+5WH//zT+7UuY/
e3nalzZwl5PFq/7ufVFB6w7z2u44+DSpWtpP1wxBnBVnrh482/Y1d250nChW8iKFPIBkL0MhlEq4
NvR4WuLiJPNYIm4v7JjoI8+u7bWMuhc57lMEGk6DB6TRQC+b9aiae12Dsr4jmht0W7cUzVkeKzx3
J7Dtboy9hvM9iI6M/SQQPzQwv2l+//mtvzw7ddYFeiexfFMTuZNHaonHG94rC/2dYTatYqA3f7+5
6u8YgH/90iS4kZVI1Oe/erhaUYt0slOa07BXDTAnEJSEgSbygbjuheWE28bwYmQ6cfZilD2LL+ga
0SOK9kS7cei3oK0lIUmBYCTyvR7FtyrnDcVWNjnhMHLxpqazg0LbNNzGCQppQ/QVIlejPzTDlfwA
d9BVXlY24AnlqbkSlTSv+l7lOK6JI2QGYdbBJYG8IpybTOVulxyirO3UuRbLDFrPPho2SRJ7dvlC
khL/snP51FljM1E3F+lw19nHEoVX1R7j4pIRisJpHEU6bM3OS7BZ5XgLCVGqrGFZh7eKJNZ08UR5
Cmsm19U7zhSvC52bXDn6w8Uvdy0arp7QmhZCe2q8oLWBjtp6LVVJIa+s/EHlEEhGOdVctSTdZlsp
HDvZD4W9d8pl1oSz/mx2pAoFybh+lPpsV1oM4x2f397A4cn2jB6LBvpEjUaErZZ8dgzHwDlzvImL
zxxFO8ryCkX6FKenQj6NJeZIXE8QZvWUwbO8kW26SS1bUP0WSU80BWAUG/iwMnPXVlijqGBerc6g
cbvvK4KdapCX2qrPlLVZUr2iXA6Y56unCf8oeCYrP3T8WBEUmB5gYC0o7KtkP/Bbq9HSDJHiIGrr
hnWeXsmAP7RB9qSB3bGSYt8NG3CjK502KoqOBM2BGd2SbSRxVvXjJ6LX3Uhoq7LaDSUkzqba98Za
OA9TJu+JH0G4Apm1vQuKUyBhqmOukUpnLL5izJeMbLoqJ7nNemUaPFGG/eo4lFMzC5/tD2iRpV/1
MGPmZrk6IL9oZvxwjsVX50mcTjnjINF0xWC6tj7Sr30yEJBJCXDvoXvQJ/ti5/5mmE5Gdls0PdWn
6SbhT8ndivw7BOTPt1Fn3wCUr8B2IafuywpQ6BH4oJplPZWrGzOOD0Ra3A5m4grjI7S7bTt3mGRi
HR7SeimQWxMiRm5rx3ASY0xFwQAzK+remHahnnmJk5WBYqBkAOnvFCdjNjrfO1V6qcSHVMKr4vSd
Eo8jR9t8Znwau8g56ZQ5+bjpQxBFpLc0zqkJ05NOqHFWvZmIKYTc3vXmTUsLTc8xBkUtz152yOIY
KD3LsWXTSxH0nSFroi3QTmUbP4XBXgNCWotqNwLz64N35DgLAUl7oP+fkCqXZQ4v/rQaqI7UGFFG
G37UStHzhucgaMejXr344Weblp9ZpTzkvbJKdBpmlkGNnJqoY0QaXgmfPsck4+TdWtJfhP7B9LtD
Rz9OCzpXzMktca2snDQSoWuboQIAFRdMgasc0blO2daScLyuHITySn9vJ9OzoCE3ERYEs1AbT5Gm
XKrqTXI+uxrRZhnOkSM0rjuPwgKROKThlCP5b/4xJTKTKNO+y6DWpmgeI9KA0J1gDgtHDUY4QN4y
rRi2aq+pltAEqnJspMraUZBDlHAeAHw9K2JrQddkLXRDyToJ0ocDRdpoVEeRaN4jEsfSMaSZyOIQ
NBn1kUx/kS7p0olHGneJfRMGHOfkGMF8HR6SuITGxHEmlJD+BwhH2s2EWMhfhb2EOszYOeXzROiT
L6turd9GqUISWcz8PtinydbCx4JPkQ6/tGH4ninTK8jEjeozmZmNKxLVvTQYa6tplYVm5qeAePeL
7YtDhl1oRm3fa9N0RgqL3bA9p/bs1S7QsnR2f9dCUXb7jiOdFh+yBILUNFtXLSpeZ3LugK7N/WV7
B4sAXqTSrUbgX63SgEdEkNY+xPRkxmlAqAoCbWDtFR0IcijL9GRblMKygXT1KWy2eCpcFhtSy4jT
c+U2c5XSWfV1d2dbnq2Gbx1PdM4DVHVXGMSYLgEJFvWyJSEqTwbs6HJ9X4IDohNMahjfkfnBdJDH
6EZVAbIEmI6tpt+IIvg0lfrUqcFjbQY4Fdamwdtm+G9tKlDgMN+L02XRkHrAQVOzHzCxq1OHnWjD
2GUTpOO6VcytNQfgkSbSEwuAwMqCnTPXtNWpbnZEhJ5aXHpmHm51gnEC/dho1SHi1+5qRICotIaO
dlP1IQd4Uae+4qQ3Si9iomCsW7qaxbqWumeSBLbwoDdhE14lVCC40I9zWykf608g5VRUUm26Fp22
zEKgYcWggdUOqIHKuGYoQqib3Z2vqzeJ5DBk8pdQtnOo2TWqjDpVNviAQC48WW2FzJB8m+AjC+DN
ybuGdouvGcuELqUtXZueWScnNUNmXTv4Qb2Yuo8AN1ZtvYYqNovmSVbh9eevOOhg8s1UWlv3BBst
LtFyJdvWfhImiuxNwoiWxzfObOR87O5Beorz9rlzulNjBQCsJ/1BJrYuV/RLT6e2zBN64pj9HN2r
q7e62BQKrrU+x8v9KnX+KmJsoc/HI3y48l5OyFEkDzNMj6ofc3Z0dlY1h4MrawuVYcCxyk/bZWFx
JB8ZBiI3PogkwbeasGvdxL1905rabUByiyXTws1e6mIF4KQlf0J0dHIJWwA+vBbquJo6sMD1XavE
YN71C/2S/TgMp9KHPZybIzYqTD9Fv08h7pY9jVpqVFkZoOI3H5mPqHxW1FNfFfFpGtEBdTvdUh7p
AD6WhbMDI93PI0b5Xmm2elyvmojRjKYyXbW9Wte8tnm3Yn4h1V5Oc/VWrYyMItmhOjWcW03DdMve
Ik/lWe0a13Q++pRb1Fm7QhHviZoxtlULw3VG8VJTKlGe7Iwq31f+qc8YytGHA6zFM9Bp5t5qaNyX
ZEpa06k2LJw3PF/dzjAil8jrZeGjdtOzdRyu0L5J9bROkydqnYUKDHNGjQaOurX8pY6iu8sQ62aV
vGikaRnpp7aKaT+8OjRo7KI7lY1wO8SQrWcE0lKiiGBT6zUD2GGFnWCvDdda4ziN61ZK7KUdVXcF
dvKueAKtufIh9dV0oXK6KABEWFHoW/V1vIwpEAVPu91p+9YZ9hoREPGQbwozeQqawquHmu2OD6WY
e7PA9kHr18kkV0LkX1T5Gqr5g/Ir9cXW0QbczjYLyrai+0XzYGOOl3wiwY9fvsEmIPPniexIcubN
BcP1ORyS7BvCqUqU5RyzCQ5czAOXmaoqqMlH2oH+cwchmEECaEYWRp+Zg7rVw73fPkd4ESLjg54f
7zv9QIldHnhRYzOqNqW9mdpHo4ATxikrzhZKF9EUiRlphvWSHw1HnVs1w4o4D3dmNBdMqgpeMNg6
G1tRjhU95VgG0V09QbdcGMSdVDijHGzPggotCKMloFhe8RtOJr/sUnlQrM/JNuAf2JgV7o1c36Qi
3jZ1/VC3iJjLYDn2jx2170ScCQeWBRjKFhWAFGYeucKkYjgbWJNSdtvzGDWInuPe9Ez51DTDUthX
5nquYB1R8ldBAgi6FJ2bF7w75aMl9w/EGr0bocVDz+EQ3awlSddqcnspeqwr03XUcFtQN5v8MZ87
bhJJNVRXtauIPQSvb91b+b61KY/jV4exvRTAYtJ5/mFqe1F1LsZ3k8gvaRUxgwfPsBpK5CRh8Yso
IC8hB6MxAdVo2vTUhmT4IvKL52CRirJ0pik3R7Uo14yVGNa1xVYPqm0nuhNawXVqMPHHA1PG5U4e
fknAybT+TZN7eM3RoqCPFeQD4aR3jt0/ZoW1LcCXDjiQyY1KZeYHESB8Sg7CDYvqPiLlpE+lowkA
VgqCnRTcICrQ/WeHPtY0U1RH4q88neBauYeugC5QZoqYxtEqLpT94BtkSASfdgx9NKA4tNy22RQl
oFXwuWpxUfT26FsKo5hw3KXJo07kiB9Ot11urMZAXcfBcBsiuADR9OAr/LBkN9g4N71Gf+mNJKRN
yWtkx4A3nUff79Y6L4NPJdckxSbCNNlDqGAI6gXcFZ3zHOY8wcNiwB0xOHhi8HKUa6mi6AsJaKEi
LRPXBmdjN1eVPjjGul5+hGpcq+0hypiVdQLpIz1OZdDwnsWKIPqSCOgknHK67tZdHvsvQwtaV0bQ
YETNh92T2Wbq5HASK7oWzTw5GyB9Rq4/3DWoKaSi3hoOuImgedaH/ClBuwCc+pdjX7A9zAMAEEPK
ulHlw5zxELZ3Zuc8lbXkyjq4gSg/O5GMRlB4ifiopIvCx6HwH/jsCe+HJt8K5VNwsoulW8THfGj0
BznUexaFcqy8QmeLL4xDHs7WSc+ujjGq7vqo+/s8XUkkbqbtqhDpZrKiW4lwB/wIMbnDWl+snPou
4f8uJf0y7dp1mdMmcOjeB8bdwBwoGJ4tAC0p2COVfv5k3qSp5fVJ6eU+DHYYD/MgfbBPuvSJUoxB
2rIM9MeZ/qKFmyld1fBmJf8wOJtOv50Cy+ti1j9CG+xoT1u+WbQWc9YeBHT4EKoPfkxZUlRrf6S0
lzLFwXabXcE3306d2MWa9uAk4JsN6bYQbe4JNo8IhiNvQGqshvimHGdnrImBUr2tkO7V/kYbGovc
HXgeuk/tOULuoDfMc+VnS94zRks173eY6fvB6uhMVhCiEMmSJuKDD5mAWtScs9sOEI6T2kSTYTvN
GVw6wPLLazb4Z6e8iZDnaOG4T+SbFg/pVjKDUydDxCZYvCh1/A/xrqdBHaK9baiFM9q/41bTt5xm
llNoPZf0P9KAdljFLIHyY/gtvzhDaKghE4ciRZJ7JklWDs27QTrYIibs5x3lqVxcS4phEr+1Jl85
9svQa3z651IfHkv6CAOzp0wOWa1RTunIPBT/lIygRghgRde60HkLQumRKAaHCI6yOliEwSbvAy36
tqMBbm2G6JJACJu7yE2JNaXadGq/7KRo3XTTXmTNw6QXt0GqsMXqDHwrcr+DHRZ4WoHz7XVHDUtc
XzEUaKu7sEH9JWBaFNoPPpx/Cwk5hNsyWhRmtfzzi+nTTCppHGcSe+e8tsxc5er6966b8V33Fv+q
jeQU87vz27T+Dyl8ZyIdagdAIMiKlmYbr8dSg4peVL8i2OO6YPg1KNsmvUxth4uSfzeRkhCTckw4
+aYdrZ0GWLgM4+WcLJMNR98fTw2N+5xBuY7U1wqYGhHL0fkZuCRlJxWPaIKZ7aH6AJMW9q9U7wvi
KzxFDlxDG4+FYS0aXmur3If6y2i/RdGz4AgWnadi7evvMICZcALrMeitfurtqxWSjbXqo9esJEtB
lD9IE7+7CUAIABGQK0kr5MtNcIQeZ1JNXOqgXooYqyRBzn+/C9/IV+e0SmiCOPSIJ3W+NLYTpp6p
mLjPVEuH7FFsq3Xmlns78mZ6l+zNG+QiPgY/3P3vjBCqTAMUXphszrm6fzbUyS9vnRGwl6tgJKlD
OKWYYvJyC/sIlhwbSvZU6d3SFDtqHJvXioBXyqqfWCffKD8BgnB9xTBN/vMvL53SakmjktSzrbdY
ltb9aqYI/8T1VPRZQv2lqaXKdJbJgJQJx7Pmf/+Pp91yBKxm/KaE1rXLSUrJw3Po5F+K/JIGjw3F
SMRuJjOoTqkY/GTTkhbBCYlYi8m4pUpDqk67K++jSwDMpmDtH58a8zLW7Il0am3KvgERT/AZot/M
2aNVAm5pe0aCKO5U/GpoGEuci2W2ktpotmnQXnIqw9E5Miy0snUAZGEOjp3jeTUCwqQ42NeIB3Jk
9JD/1tYQrhuc9m3pFYA6NOPJ7FY25A8rBkuGnSmXZa+xbxrlIGxp3XX1sbHOjv2oI8aKG3klfgtH
FcpQXAn3gYiICvmUTJy8xhyKgBsGZ2GfRoAA74XzGrbMKOw7xbzoBclmMSJLkjEsGkb6dWTfonik
qcq6G4LrqDYRkUGVg62Zf6ZkCZpQ5/qrEMR6hLuaY2OEkMDO9K2FwmG4TVrqwXOLNU0Lzk0+eJZv
b2gB0snm+Tfuy/jST/pmpOA30B5bgjiIhBgidCwxlS5hL74Gc58eKhrlbWvdyWj2LKm5BgKMP1jC
EQkuRoEQyoqJAgDgPJiqNbJRw5iBCC7JVCIgj4WjVprt2Mz/HyMrFQIRR2ZNY/22v4yP1CjJpcDJ
4P8Ni3JLSNIS4kV4stw5LRYH8Uq/raP1D8vJ3Jv9+pgrDFJ0R1VNcCNferfsW5pJHpbG9GZm8zZI
Z07JulzOoNeuPASr8IcrfrNEMpSbuUEouC3Z/vIC15KIRlNgCtJk9I8nTb374Rt9M/lTFf46pHHg
hiBR/3xxm6lNCD3ATP7f34hpwCZfZWtKdy+511wEksvi7e/X/PaSGoYC6EGmBYrpz0tmzaAiVZv9
H+FRgZU2Hbv+/u+X+PZn+73ogxLVuV1/XsLmV0vTYvZSqTeIl70B8uffr/DN9q4q/3uFryj4smyM
oMZgxRDqLmbAZUP9GcftFH78/TrKvAl+feQgQTKXVQ2Lg+j8Vf+xspp+YyvZ/GtRSK/a4TWNOczP
47uquZpNuo7kO82+L0fWEJSgjSndjmSPt3gfk+Rm6K5x/9BYP7Egvvv2KrAdDbMf2S5f58W11ZAf
G9CBtpWdb14wec2ab/0H7913xnPeM1x9uqyq7OJf3vFWSkfTKWOQT+tyO3OVtWO+wGXvYsJ1jR/u
6HeP5T8v9uXdRqgd91XAaYSZI/M1Vwl3HYO3v9/Ony7y5W6GhjOpaT5hkLQ8JPMFVXP9gzrhu2H+
H7/al1daodecIQBUXY76K2C5/Sn1pKW6HXbaDlzCRayDc/Wf19N/XHN+YP7xlE42oXeGzTXZXizx
OZ+4//7DfVtRsdKDSjFU5jvWl9szpnYPRo1phX+MTt1BhQ0zXCO3W6LV5Wjr5u5PvOPviidAJ3Ph
CDJa/5oyLRyHRmZF8STv5sxzIl5W4eb/kHk+f/KvbzjHEOJ5VYqkf2FV7DAyi3q+X/EhvUc4tUFx
5BLbsTZcylPv/wOXVQ1WEygHigXQ+8svafVE/UkFz2CzHJe4dVYtFFcXUf1yJOXxh7dK+QZTwdVA
xXIKoojVv1qc/K4JxoF32FiQSrljUrCZWXvq/j/3Uul/XOjLYhGZVSXajKhHpvvUDKhAt8aPq/G3
34bAEc4SOqvf171LYUDVC4enEMPMqlyBwNnOoeMAMH963r97KnjsTFxb1DeU1H++UVIyaGoqGPnO
ztUDN8uNljQ8gxW46N+xDcX172/Yd2s6z58sz2w4Rf36uNd25OuZTm1TapB66LQYkG2Rv2r9DzWN
8u1X+8eVvtyprlS1wqBX59IxJ3RqrS9josA7xn9HZJgeVNHl37/atxuJxflHgV3OG/21jBpqa1L6
+bvNGSfVjX+pHU9bkwnkjRtUeMoP15tX8a9v9D8u53yhMakmgW5WxOWiijnONat+Otd9VxVofA+D
QtSxDdv48nQAyXGmNszJGX/qPHnZrC1mPy7Cio1xZHj1OykmffKvuftTGMY3vyVBACZr4m9X6L+e
k2EK+hzZCFwbxdMZ26FhwjblFfWm9/4vN+/fP6ap6A5NUw5Zs7/2y1fNhi6b1NahCIAjJ0/WWrJ+
uF2wMv91w/68xpdOBInVIH5Hfs6+L3dRry9sxkMpc+VE5GQrkuV6HJBONsrIELrY2j6d1gxVPOIc
4NmrvLDPpJxuLYU2aNfXh1l7n0+koq+mplpNIRmUnZBz1+zqlV3i1xXjRuLPm2N0lkMmj1ofb5Rx
HzaQdbsBTq+4aThFtSPGBZFM+Af4y4pxK+u3Gl4c03FDZD6MMhx/HalYFt7tqn2q5bfaNN0wfNXt
wA2NAOFe/auxVnn9LCd3ESY8NRenJAhOmrIaae0OgbFVCCZTmvHU0VgWpDs1WK7UjxrHl8qDW+np
MrRAGmnG22hhQmqieQ4TIHFW2/5g2Jy5e3MbwstV23EfWQQmh6+lMx5iKP41Eby+eUSCvQ1pfWjO
tms3Jrrgrt1HE9oWq/LoxiNn3ZjaUxoQCGwedEbDKCZap19qTMfsc4OsqUnV85QPq7Sw1kmUeUVv
rAz1sWyvERyLxnGWsnHfOMq+7uRHqbSRsvqvgX3qTTfAnaDKx2TaiRhHjCekbdmd+njnM4bo2xU5
zIhMiX/Vr9y8RS55Tr826NfjodK7BY/liwNXS0HQFKq30EDxPTATlfDthlKxLjBXMNQUHaY9NVvn
g/1oy6T/pVN/VANa7zYSnwJxvRd1D+0AAAfToZ9lzGSDz1zAW64q0AMOl6qTcKuqDaGs8Q22u8HN
e+mJ+V5A+4TgApXBvW+fCfduu24tF/UqskHUqAFAnlpEFz+OH4c+5kgeNiAJ64UqHEbCKxXxDByz
qIyXvZ24gaTcJyh8AfPshKBxnVkOTg31ZKTTAzmgjXq0cPJYaXWRqn1HkqBSgeNS134zXYMMGA4A
yN6PL9pkYevg59daDIVydpDIKC37YOfgDw8U4gb8Ne2EVcUQWDN2Y2zcW4yo4pqwcoEPKDDQEj2g
bm0Voo+1u0GmR/kWyKdeuglSQtjsY1YddRQgWnfbOSdwCmZxM6gMVj7pI7laaS46laFxDpN+iu4M
Assy2JrmPtbLx3r8sMBSUtKkswWr/qxD/WJrjlejkdH1LafTBY4Ri+lTODCvktCddZc5k6ED3ebc
R77JVDRas+F7WKVf6hDhvVHfdDgDBhlIaDfgKgbCyKA0/Bjxg9T9SaPTWzOWVV8jJSaqvlpyWDpK
2a8OpaBkUjKU+lYCtF4Cl4BOX0HmiOWrE92P6k3mb+zpiVzezLg3nGchXxRzR0v2lDEPDOCFAwAB
rfPYIpKeZYnx9G7npI+Hm4TUccfapNU1M67mYK0wBMnxe6yiJ0AHXSYVTS4wvRq2SHQdMXAhu/5M
SbLI8L6AzIMgeszbN5Mu3Qy2C6JxV8uvlvxMHzlp6ClJ7/aAGEFeRvCPFAICJ1CZKPqmVHizuSmS
QIvgCIro3YVhtWQ6aRqVZ2YvVoTGQ7XRwDDYSdd5kHmWeG2dlcCfEBJG4ZwQMq1S+0nD5d2ZTBbN
o6HCJFKj68Rbz7SGVlJR48LXtzr4OlksR7hNNW/MSCaaVPIo/4p1vJi06mySDAG9J8qDrsduqTLv
4iW0aP0V8mGkI1biGK7PoVJugPztWWLXPquNIu/kEfodumMpqt0huI3wfvCJ8OCdnBZbnoZTjrmE
vGdelPbVhvxYfXjxVQijhAX0aNBanKQag0ZdolmGZwJFBpPQZ6vbZZza+7wElQ8UcNrb8rRLbAH0
xFoVGTdB3PkELcIpxnV6qBQBnAsaLeJc7V0Xp2hkWk5F1gfkbcryMhzYmXihTGJsC2IN62E1JNHa
IIk4a8RH1PjY8PBGWuWblDdvaYYsH+0vgYIFDpygNd6lmLzE9jHrf2XJ8BKl5brQHktArl1io7jr
lqNID6NuLzO+GuGuI6TUDrq8GO6VOsKiJ29iuXzrJxOmMoJ/qXc2pZ7eAG6f022hOIqHiod1ArRa
2FDM9PCtJmtUW2oOnhusYkg46kLCIWZPD7GG52kCu6pD0VfqpW7dZoADsApuVekoM5mwb0rlrorq
TTxIWPayVd8lLr3txSjF74MleTIcdjHtCZe5guvxCvW9lR90+y3sz35LtjqR30V8L/z+RlGPmvOr
LoszUptozUIwEDynSTEGKgyLFk5gv2sfKlxsTGbb7ajWTNXH14hPROqu7e+bHE5NGl0UHmzFaBHc
8e6rWIFbHIktGyj7bNahZRW7BGpaKQWe3O6kxn4T/Jp6jv0GGSAd5fRXwlQTQ8XJhKQVWOF9gwe6
sqONPvpLe35Wa4WWrXSx1BRjE/aXjB51Bw1yJM/e5H9b5UrIbOfhcQqAAuFYHI2jGa80tGSFD2EG
j+iUbgQKu65+NfkovXzfxPe6yhDQuPcLPB0QL/FL2PVKYKXQaxOt6MYg6VcL7lOgveRBbUOnfx5w
u/69Lv+mtKOHSgvpf4Tp87//R9fALKouCmS20Va9J6OhqX8o7H76+8aff19S/SBGXMffz5RlW0ne
lPxwlpn/wp+VPnL+f3yDL30PTBUQmsz/Iu27tuvGlW1/ZY9+5z7M4YzT+4FhcSXlZPuFQ5Zl5pz5
9XdCdltcEO5Ct3c/tYdsFQsoFAoV5kQ7fzU/hRG61zHNpXDQ3XlaUAEw3KcmWjm0qFvSDRq51uSc
3weeFlT4m1Xg2kEArKJtKN+X/X1eIg0x3Z8Xwnj2Ya00ZMgBkikhp0c9+wotSzFOCynNC2DHrwI/
96I7ELkgE+YhpbfhJjoYakmAsRAVZJkVxCdU6mFpY1FO8Y5G9UvbtL6A1m67OsQP6tXghaBJIxXt
0EbVnaMo+b2UUZzIpRQVzbSMGwvdeq2nbHQn2RRf4yM4o7xojx6E88JYOhqg78SDxDJ1i87EJpKR
1CjoKyQCNfGiULUrKbo+L4P55DPR0GiIBrF2+vmsROk4NvIAip3nH7jxpovhdwyeOjLYj3Je4o1h
8CjaihK6oBVYDF1lQbeZCpZOvDAbjJ5g7us3Du3J7yfyV25HqXMh6Wf8/hKzyHCUG7T5RaikcVbt
Y5oDlr5Sg2zdSowphbGKlmg0bbozkso2SWATOlXMKYENaPNbOaNTiZQ3mofZAEghFAseTF9ytcOC
XOIEPE9kSFP3dzKkugy4CFKawhNdpXN7ojgAYzchgHQhpnYAwBlgTl1LMLudel31TU+uSOfX+WVl
GAcq6+iqQA4CjVS0wQdiWAh1ityKkDxo0VNUP5z//Yz0uY7xXdBgGYqCYjaNMZWmQJEJE4SfowMA
HBcVMc/ctZjOB2SObfiyi3orUH5/qPU/L9P/hq/l9Q/30P7n//Dnl7KamziMOuqP/7mIX5qyLb93
/0f+2a+/dvqP/nNVvRaYwXx97S6eK/pvnvxD/P6f8t3n7vnkDx7A77v5pn9t5tvXFl3ob0LwpeRv
/t0f/uv17bfcz9Xrn3+8lH3Rkd8WxmXxx88f7b79+Qf6O1Y7QH7/zx9ePuf4d4dX4Od/+Puvz233
5x+q9G+0T6BHx5A1hUwo4uobX8lPFOXfliTC5RmwBPD5EpdVoFs0+vMP7d9ovEClAKkieBAVRao/
/tWWPfmRoP7bUCUdmSu0ZogoFiD3/ZfiJ1v0vmX/Kvr8uoyLrv3zj9OMKToqUDQ1dUyCWqopohRG
3S9i0aZCICK3M2ESURqWXY2Zr0iNLtom2K3W5KfotahTN/9TFIhWVPRXkLIj5UvkRDSSdkB7vA4M
X7ThOyCwAANj8vjfiaEcSD9qAByYIUZF+240CA7wt3zAAGzOi5FP0+gf1aFCGswPjJNB5KB90gVG
qDfgpFXXZBqyA/dsfTQ/BdsBgICNM379h3HBR+lUuBOCDK1LifTOjS8nt3BrpMzsFHDd+Q5g3Qf5
wHeV1B36UShJQa5uAy1JFrWdIDS1Rw/1A6CEd1tMJ0Ni4ZecGuBpPvOnMNyeOAfg6/xQ4onwiC5r
BWxhWmoCSqwgHYZtqW0B6WHullTCoN4iP45jMBGk6IwjnWWsFsGbQ24anQsWuRhXqlroom/GHo8k
oNsA5BHdThkmXwQet8zpTfCmJMZMcfwRkQC8VKaMFY1fmSUQ9GxFMDrM+llXejN+Pm+prG07EUJZ
ambO6JqVIQRkUUCB8ko/RYeJ9P3vXagSY+NOxFGmKQfxFCogR7Onl8kFFHFmy7MdH9Ivhofhi9nG
jN6meZY8mKmN1mKXoy1vSSkjTbtp1guwYdjDpnyeUGQFeLGHEVAJgF02QXvXPms7jkyGLzAtRcM0
F6h7EL9Q1qIYTTzPLXDKyET0sGv91Eci0U/2EafdkMryE4NRAa2LHDzKkCglmFRZJpelTGxLSBo2
vbNsAFeG6Ny4Qv/xAUAc+JPq1X7sl8f4YrnVfME3N+gI38qflsfGx1gXJ5KhStrkexBMo8IHtF/c
Rh/iXPC5yKrcoDdOeplrR/ZUL70JPcOJd9lldqthAMbj7vDH1T6VSSxgdTYBbYnlITKLY+AT1gDJ
r3ekfm7w9pUcv/dX0E/t8MzDVWviLNKvr2aR1G4YgLY6AaXRVx+HzmmdwK284tkCUcGMinN5nQG1
2OaVqD76H+i4kozYYK1jMhsNOpghGUUfkFeAlqnd9ipHP3ISz6lHma1gyuk09xCiCc81Rl8T0Wk7
NM+GyKfiOSYtPyPEkwDxfAhAtALqBB7PaAaiH2FaqfeGDjIAECCjSgKuwKj9JpUIrf6HCnHWQtha
/RJCVy4jZcwCNYB5zMu2NhJHBZhGVL9KyLSWwJ+08tg5L5DKCvwwEx39TbipEM9/6LIoLW0Ogb0J
JiWvCX1tI21z5wXDTXi0gFx3g2HV/1YiZR4FGqnlTn2TaCELgVz5VvOAe4bH7Bt1undeQ5Y1rhWk
DaUEtMpgQBzAKHLBb6RtBVj28zI++m0NXIbvi0id6nkqdMMaIaOOF7dYdiGoT85LoCrOH/eJqLly
HLISjUP7tk/gCwVOgGyHl6BkucYMhWuifwTDmtGj/AkZ+OLLP37afhRPXfZCoEQIaKAhzhZuRa1x
VSfbALIBOe0rY0/uJp6vZDmw9aJSV7/UJBjDViByGAHMAaobHIIKCCHdI2dpWT55LYi69K1Yri2A
OQM20Bc+9bj/+k16Xe1Dl5dYkYlp005rLYm63xNLB++hBEmNAWJYXQe5qSqXX8FcuVEDAvNuYgoj
e6o7lJs0oA+Cba62hluxNQCs0aabQAVB9ABaYwVIp2pePGYYI8bs+DEIgCkRChyzJp9z5nNpb2QF
UTILZNMJ6XaBbpvGs/bg2PDPbwDnhFrUOy6sQFFeWBCDPkxMNz3PZYJOb04WVyLmck4Zyu1IS7no
A1l71e+f5e9onRA9HU09w9dmO2xVkPeEAJjCVcw1ZI53oCMslI4ByE68Q5x8b9XbCHPS5xeQt0+0
++kD0QTJxfs+KT5hU+WNGTCejSdu7sM0R9r2eb1ADkmsogA4PiA6tQdH/AS8LZS/4Q3IozEFj2vj
gp6O1yjCu6wsyguFpom+OYLD0AC5XvaAYohhkmE/eMkWdUj3H46R/PR6KloQNbSCSbJMuaAx6vSk
1SFP9WcPUJDb0gFMwAUAYNBypgOQnOfzWBpiTEQGOa6oIzR9+/nKzUehWqK7GJA8aIDd9LcSJJqu
4cifCEeoeJASjukwbBOqGQAtRzIGnUzU2ZOMMlR7qGjXk4kJUlAxxBHnwueJoA7eYBiaNYWYA63N
T1X5kgNO+Lz58wRQN3wnTS1qDRBgYIhPAZCqOHJuX6YEVDDwTsCwFCZLTy9fkIUKyJMpAG3GiPMw
9ffdGHPiWaYI01SRN0Na7UOblTIUBjADTawScMGr/Js4XJ9fpbeAn3KAOrACTLDAkmCPztxKJcjf
c9IYY16ACxkDpN0ReIoEY1/waje77DHYk+3DXSy58jdMTzvVHlDlMkdPaiTs7UzhMzQZkwfodETQ
ebqW4oTGvEbCZxS9A0AXG/PdAK06CI4Kjkk0lJTXSPF6oOvg7CGVWP4omNpECU/rWJogGC1R/nLs
rueH/nXaWl7vLp54r9ceWHp+x/ZXylKhRTAKmK9qyJpnd8P4PRC/nd9UxqWmI/UCvkBT05C5IDfD
yl1Y7QQUDRT3gXFOsPPJACugworrWUO5clp4e8cRR09dBAsIEWfE7nitY1ZS+y57gEpwzas5Atab
N74A/MNJPIw9ik9cz8gIB+GkQE8uo+xggSjuVNVWQRXbjHBA1IsKYegx3ZY3yaY7zNf5sQS6GYo6
+V3oqrfnV5h1LpG3QHYEDz8ZtHinYodgnrNRA92sIt3OAqSDzfB3JOhIjGiShuwIpdhYds0EtLwI
AG3iuFP7IXd1rWk4lvg2SUQffyQ8SCs9JhItehaxirO+0looIu7jW9Upb9Ib6R64vCbG59D+SwIg
CwmuFhBgTo7XmOhius+N4w3wNfmcMIyYj6Rf/voag8oFNZPcN4uIrxmGZbvMN6HyOIL+4PzKsm7T
EynU7RbMogkEdNwM4KXuNC8uPWNb+rpr+KL6+PdSiEzFDBX1D2QLkHqh7MVIA3CC5bhQe7RXxopo
W3itKaBfOq8a8ySuxFBeVEP/1RylOIl9i8m7Stui4VMYR7+bNG9JOVcHK1MGupd3pSjXKYSARdUN
DVObaKtEryQQ3zaFG7k5Oh3RubgxX1Bl5RNfEsv/YLIY4gWhGepP1ttnrbzbVALGObKgJElNFte9
D1TUu8ImY3Gpm13wnmdsNSHGFCUDjfh0yizvskCTFgBkINnsRU7qxdEeEC2kaIxciAvQlgiT3B3n
/DNy3Aj5LOiHfBiy6bTJ1PWQaFIPsX9VPPPJGVCGsTDVCBQ8Hp8o2xOs5FG2U8pDOGcl5JFufHCi
9+hfBOIQOsl1pxzcHkHgE3Cs/dod3dAZJnB7YzpgNx7k+DMQIgG8AEwJ3iOQtQqGiIUHLAAQBMEQ
cepohWqagYI6kcVXNnK3UTAu3aI1JVJ8TNe6+dP5A8QKh07kUQe1VBP0ypG+Wf2LtJHcrtr2mov8
8767C/dI94PqVHnVtz0gYwC5/gXoLtwhE3I7U/aNjnoJPh9VUQwf0U4wAGsjmhRwqRC6PiQefoyH
c5eWcXVCjgqSPozDo2xLRSEaQCqMqkH4SiaO1PhivgRDJhlHNxzNb57HHXrnIvXAf84wLs8TwVR4
MjTR0rYCfATSmrdtqgHsvTqe30eWbpKC0UzMBeP80NNUuWHkUdpCt8r4OuFpBmCjua3AK8p7ZDMc
u4FBXTKji54Ljb6x9CXvk0aAoNoEVEBBECDAdsPtXmI4dohBHhavMhVRDuVq9VqolLTHksUYHB9M
e6wAzb3Phl2ucxulWGuHKVrM8yF+lHFfnR65xWwLrdLB92FeNDsMyN9pG2DQeMqF8ABeaDStNBem
YVv353eMdStDxXexlP9JBTkMqwUrqfoDIEzs2LBB6QHjjwiuCjijAHfMyzqzl/VdJrWsSlZFJnoJ
8IIDwJUEgOsscOYi85YRjMZR6XFUZBn+WkXqxE3g1OkTkRg+nvGY6d9MClCyPHTwurmbTI7eX0/J
gRsjs230XUvqvAljpRWRjHtaMXbZfJsBvTuLDKcKX9B56k/S9TSDiNzCEMZdDUAMMClOE5gB4o4T
nXAM620ocXVxy1qSA+cHO2yIwPeRdaDLzb6Jruys/I3jv1poiYrwhrGu1TyAC83QtK2ZY+YPM2yo
K0B6ZfBRDzj7+naJrRRDqrXXpeltXyfgkB4Vd0FPWWanOZBtcVmCTOj3TBdvA9DcIjUgqtT7QCi6
KVeI9zaS5hF9qK4Aer9cfZlUdD4vvMPJPCgraWQFVhpmRhqWGYlfp02KAkMB7k0XRCh+ZwOvZZM9
F5fj/QKU5QtewZK5tLKpofuLxJpvuL0rwZaeLogCIRjtlJusBfVCPv6OWSpAAyJU8WjapJxAVge1
VhkQAYSoT+0YSnbboZVbUdH/vfAeXKyEM/pe36VRPqCbDbyVMdH5FtB0YORogIh8l+KlZfh456Xg
Hbrur6VxO2JGiVtrYMZTqF9jeBVT9aJJZ/bGHp5uDpBJzHaYXrV7f0Flr0OORfHUJ15M+f+RBugZ
oC3JuIippVUDeRYLFAygbLfrrgDZiz5pNHjagq8ejNHWOc/yt4NNx04yYua/BFKrK5dt3mlqCGji
wtIKNPbWgGgGV5VxMaod3rTlkIzPlTi1ILGJltQAXltafVVDqwRWd5BMD+c9PiuUUzBfDZAIVNyx
7qfHBtxpsQmWb1zbxUFcSkz5IJ40vityCAqWFHSEj7LeuOdlMhd9LZTyDLWlLEoy4f7+AR6SuaBY
GvBYIQ+HvrO51wvjPQbsz3clKd8wZDWoSKe39xGm+O7Hy7LegEDGJWHr3OwrP+Ddo2QX6V1eSyQX
3sopxGGjBdhTeCNg8mYAfdE2gmnXTnJXPBkPk4kmBs3pLoZLwF9sWk4fFes9eKIvFagkWTaLtQR9
h02xC74no5965FmER0m2U4/o7NryRqVZN/haYeocgRQR/FDE/XblVa5rdqk+zgBA5BgOy8mvpVCH
JzHaRh47WGvjDm55KwAQX7dT5IEx+zNvhkdhP/nNRf81elB2HNE8BakQRcswmiAEsNlh0+yST6DW
7ie7uFq+gmvCBjizJ0q3/PCP0diFVDPSpPBMBIuLvl2azBjMKsa6th66jiYMTXcgyE3d9AEAzhh6
F7cAS3+qDAep553KBUdgXgYr+XREZM3pMoUk1AZI9HEGQnDpy4/5NnOjTe0OXhTaQfAQHQrUlHg5
aPaK/1KdDpECxZKA5gnRFebrDEk4tjK6LvJ481s7+y6HcoGjnM6dLkMOec1mAcZ6D7kfA8hI8rRX
MFI14LcGNxF3Ip6pH+lCltCO/rExR7DiRmpICUvXDpIe2qkKgkft4bx2rOgEzWt/CaGf6lVUDIkF
qBDMu0quhTHViFdjYqqhIdNlAF0FeWbqTE7pNPQtya3jajuEoLNIWoy7Spw7gyeFOn5RVSuxNuPk
m0DgroW7GfRVs6xwpLAqxRhVQVoLLfx4B7+loFZ+W88TedB6PESApzoBIKG/kJ4AV5Q9EXzlZ6Ca
XQd2DZQEzIoiJMEQECb5OJ6G9QZB1l7BCAGQLz+k1bXMAF7NgvXso+ZLDh40s5buMC52uXSKf944
mIu6EkXdi3kg1jLiWlz+1WOGzpw03A4WF8mF6bRXUshXrNYUpUnZ6NGHY7dgQXY7jDOXdrUBhC6m
0nDKAhuEYJG3gEgTw1zat/MqMh/t6+Wk7kK1rTQgpUNHkCvszf1wNW0jUvuPbkFgC7g34FxzJBJT
/HD3r/SlrsJeVnoBOS0iUfvUe+EWMJqiatc+mfRuXQyU4boaHgE6OHZofzrwcUt4JkQdSXEAbWYG
cFxwRoz3sthh/nvZKVHy0oy8UUxWdRJjPO/mSh3MGORfy6jDixHviYixGi/l6E46kEwkJtcyrxhQ
Fnrmj+lxjFelkpC5XIXdSMyqGoXKbmrAsBd9ZnhBy/M9PBui55WWDuMcg/nzEp6+WWBmc1OkIIHO
K9n6Flj8HBtiHxm8JoGog5clPSEylMiz4eoHCxy4PrpCc0QNQJcmhviB5xcVzxyL5YmjbsB+amVk
YKAfiW1SD2lkMCiKwBjDDa+hMJoKh3i4BpMhwDIBm1j/VryKKZ2/1KXeA1YDgP2U5JNHs3qakQHB
QPyNIHSYRLbwEovB1xQvxzZAVWoEqLstq+Le0s1rSQsvrFjan18O4vU+nt/3r6G8YmFZdTOPWI0G
5C1RCz6HeuBQtLFt910E5RJr8LWo8wjbzYDfkoMB9mhlberOY9R7/1wZ+HC0NUs6UjD0TKSRpqPZ
Zyh/5aHuNJgaD4eWE0CxvI2sYZZJlxSEAG/Ngyv/HksSqhE9lImK/iAn01Vi6Pdm6ZnNwIv/iSHS
W4N+HyQHRFTUP/T8p4sErDgRrpWkJ8mUQTNsYhzE/Freono/8jLNLFe+lkeZggU+hwCMAECxL+16
McG7YYGU8SrSTQxR7cMhcUtQGJ7fMeZyYqYBwb6IZhedygwqahUvTUFCEIzhd2BQKOZj1HTuMn0+
L4hl50h5/BJEnfoG4/VTP0BQEYSbYfksq7zlY74e1iKogz3qSNEWMfyYuC8XD7Q842M/uST5SCo4
SJs3j+HghMAqB4EL/xVOfv0Hc8F0s6EglgIUFHUTq1Mz1W+hFOmcwXN4Vt+yO2CX3ItuB+xNl5cM
ZFbn0G3xSyR19XbllMwBSbRmu+zafBQfQE8V6841sho+KGEPwjXI7NwUpXVMdWeO6Zi8QVfmjbz+
BOpGLuOk72Xp7ZAEN8ENcqFA/rUDl5RFZReL3fkCP23Hsqb105wy20DIu1whXoBMLQd7pLCzDenv
Ht0evdbokLe4TUpvj096fwHO/eveIEdp5XnaLKjnoIBMkNzbs4WGSqsZwS99bWEEoVtAv9qANdlK
uxtwo50/PEwPbgIcGy2IyPwq1D4P4OcLVdLVU9amPB2aJAYa+1hEdYRO/XKoOAEBU1VdRw8cHiUi
GESpkyQKg5oqAdKGaGk+kJIryPQAh9j4Le8yZvkf3ZAwKoLaPgCSqY0cDCETjBjzItnRALkXaOIB
mSlgyLH6jk478wW226CN4W+MOrLWdC2ZckjlCM5efcJdJV9kx2WzuOJrcRV68QWQe16AVzX5oLLh
lXxYdrsWSi1sjgzHUJAGqS6vnBTMwurI6UJhRVdrCeQLVlbaqVpWaAO2bihB3YGJMdECTd5NCLIE
YZo59z1r9zC/jPFnXUZTJt2UVcRzj7ZYCAOSxE2oA2uhljeZgGsEZ9M9fwZYS0eAQAFTb+ioYlOO
JlelVEwqWIoZVHaWfRcBWnNeAjPyxjw9CgEAbkJvCzGZ1dqVqS4EbQYRgI4DXAD4ZVMfHV/7GQDl
Tg4j/K1c8Voi5VPqUSikMIREQj4JomebwGdiHOzRxCijWtjRnoeByzzba5HUNVV1hpanKURO0XC0
LECatZLfK6Gnq7f5oj1WmgLoQHBV/cY8NapJq+WlvJiQz4I4EmWBxbUrtySqUh29ROrflp7KG7Dd
ICtfXM5Hc2uWu79xa7CO/PoDKBNSo2CJpxwf0HrtI9CNvfHVugTkxQ49mnaGxtZwo3GOI1skxjiB
DGkAg4868D1i7KAhqy3JkRMs+xxUhJLKeUMwjyEBXv8phDrzTQ+mpTaBED24jpd7NDaDkGsngxTq
/AHhKUOdDwCG1UFHjmAcSjsImhqge+US5xiyPBge+b+0oc4ECERlrSXjC3UIoI4epMqyvu+E2Z2S
73Htn1eJWb1YS6OOwySiw0nX3oYl1D14x7dxioY9EHchVdTd1qA7t3lHkLeM1Dkw1WSeJDIgosxP
SrVXStKfyLtYme4SIxkyAmlgNtNZhCIxEk0mhvcXCQD6Vr4CnNDBBI8zfJm/Ct9+ZyVXEqkLtVjm
ytR/nK5KduVn1MMdQP3YqWy3R7xmbvhZGWb0iSr4Ly2p4yUCQUCMfmi5fJowG+UtR7A8g8QHhXgg
YDZAfXxufmsAxVjLpU5chFKBIhK5GnASmm/9Q7TBNesVl/115cxblfOC520mdfCi1kzFmSztkhub
dhLALcXpEGHmokkrFabokBhBj9jp3dfXhQJOTojo3N4DVVdsB3vxIr9pb7rrcK9dTs7kAeHV7Dz9
IG+tHa+kx3zLrD+A0nEUQkNLCSGcsF02yIX7ygGEbuWN0dnLk+Bk6LwGzPSxvUoOoOQWHP2y3J63
YJlYCx3hE5gqEa2GAAOnW0xLCVx6PfmE0RGuZsMRUI45AlwHrEcHfRfvxE/ii/SlfzWefrR9Sh7A
4ICByoEAYMchq++gPKDVFd2ISUsCATC56DZz64vIrTBXWO+K/fjErTaSIPuc3pQPrJFhSPIJeqtg
MFAdZWvuMjhA8cjvVmb6vpVqlO/rc0MsczLZH1kgXGz05C5W+hac4qF3fjOZR2YliLrrZb34aU6z
0HsFXmyo53EuKo4udLUrE7Kf2xT0D6p231SY6NB359VglmRXNkmPfaaWWMrRW4SIOaDoc3aNMnTs
/RgiBAwqclFXhk+ORu4KoKLjrCJroBqTZ7+OhEU5dT0q0mwiDSTxY3y5uPFB2eZ+ClRZYHalxwJs
8E6zlw+YCbqdOKET+2peyaace1KBsMFCwGhHu+CmuSe4O6nzArIjE1JJWoEXjvM2lPKBTRECBZLE
UYu+k4qLYXropa/n95NjlvRwqBUEi7SQJ0YrlOPi52YH1OMA3Mw83BmeLpQPiRdJbGSCkTCJl6YJ
RinlOtBvzivD3iEArQPCB10DHwar2inoequANvqX3huOwEXBHpEHTB25f/PFxFzAd5H0cFUITGOt
JAAT4r7qyG2PaM10wSR4X102tw3GanlWwdYSfa+4FQEj92GmqtSBfY7MJXHHBCmx9JVbSf3Z949M
E2BwwNfOg0xkhzYrqZQxiq38873bueaNUtrjQuCYNqCLd6Pn+L68RwMnf+KIubwrqcSsVk/gRupq
TWuwvCjz36ZqetVqvKEcngjKMoUuLUKDWOYygLizvczzB45ZkmLch/tspQR1n0VDBjApcp+lj+a+
9bsn0jMjH/MNt6GPecpWkqjrLFQiTIiQ9BU4Q9Gx8l1EsuoWuGdvKawerTsogTj/mI3lbUoTiZB3
k6RuN7RmTzJyV+TGXhCyXQMbDOXteQMqoL+XLjuvKOZvT+1Cnyt1RuMiRgq1Pt2AePTQBLWL2kvs
cjaPaR4WIQQEjY6FJslTSdYohkZPXkeqL2cgiLQzFzydoLVRN6h/xp/ROMCn3uAJpa65Rovy0CL7
KPoEkxLwLhhjb8Dcs2CmaUTV98L8nZB+pSZ1uQHx2JJbmahZ4H1SfosSLq0kTyny89VZrpNCU8ru
h3FWO4Crz7odAehV8FAxMG4K05WP8paHf8COXleaUS5E1rRp0YhmrQdiaaBSbwGGPduSQ4bzo30A
aH3nt2wGPCMmnoIYEaWOA4Fek3oDIsERRJD6HKXcRajVoVPOWV5NyYlueLcCOdkffIz1S6RCHYhg
qRoDNx+0bJTmajHzw5hM26pK9pYcO6BDKzZiO3LqAOxLYSWVOhyJMYhl1RKp30FnO3t5aEt2WaK5
pd1keBYFYAHGPCpKPdz7iByBcwpTRyTUq2VRyLn8kbcjPOI+efMSmAcrca1vnD0l18A5edQBsboJ
Q75E1WEDFs5ocNLHwZ2fSYQB0vTajZdNcZu7zYPCiTvZx+Z9Z6ljI2dpRpCQYExJb/fAXlZzzgOP
6UxXu0idkNDQU+1tFwfzoZZ3iVqCpoOT2OLJoG5ZrQlAa0gOP9LmTmZ8HqUGTAyVfX6XeGtF3bRV
lk5JSjbJCoDCb6JtpHs5L4GnB3XDojRdJAJ5/0x9bTfmFxOcKRFvnoNna5T/EJN2zhaSzlHUZquU
5SYIe7cPhI1Q355Xh7VgKHYhvYn/0MRAbX02GtI4kIh5DAKnlI4liqXnJTD73eEDUSkBnJ31YYQ9
KJZWL4gy8z68lb14j2GKu+SStNZYrrD576TRA3/josSlRN5MY7t0n8bI9Mp4+tzm8Y2sjQ7Q5/YR
etErNLcIsnYbm5K6Gcyk885/hkJ2iPYWK6UNyjEOYauEwdtnOKW2Ke7nyxrDDOV3ErD3TrHrYwdM
M4Hu5o9LDog/CWhGhhPcYYxfw+wDMLPgyxBaqxawlcC8AU5rdAvWmgfyX1wfW6Sd9ryUF9MW3jfK
oDxqW+MyS8g3FzLmXuJ9MqecZWE+XdbLQjnRsAKcfUFy6T8m7GIPVKYWFCMjy/IhuNXRVPp0fivI
kT+3E5T7DKpFyooRIkFYBH6pfnwKQoCSBgHA0HJltBuRV4XkakkdKiX7a/O7Tf5cXr5R3m7EzwT6
vcUEAv+VxIxxMCZsAmVeIzlTSqKqh0vU1xjkUX0JyUplO22NCwwN/WD99Hmsnyw4GGMtj/LmgN0I
QimHvH5GGkh0lm5bfsEcCxh2Plk+eKe15yXDU4P/xGEZ6Voy5eHluRfqjrR0WWF6lQrLxhR4tQqe
CMrFZ51RRMmIcwCGl90o34mTxfNSLAe/1oJy8EETGEOiEi8FFnp7+hTeLrBNFCgER7xuIVl1pmcC
V8WDT+UIpnOEGEsUg3CG4LbROztuQbStoxBoxTeqeHf+4LEQC9ZGQqcK20gNcm2CLPNC+5SgzekW
6C9ecYyOgwtu7cFRDtGm2ko3i2PsowbJ9MV05mOGsXY+hCs5AbQbACIMQduRcRPRrYBt14NgI8JD
o/3ePraXkVNcRVdI1aDf4qW9r/b5VXtIOa6HefWthVK+BxDIczwjW2qPIkh6KrHFPLh1xKh4As68
6MmK9KtMaACf1xi6oynpl0aI75Vu2p3fCbZ7WClPuQdFHpu8JBadP44eyJN8XDku+OtQekuRpuUZ
GW+tKe/QlDloVBMs7YACcBAEm75senuMeS0YLNeOLh0d2BNo8ARoNvZ89aA0rDiorQxeaJ4+91Hu
D43Xl2A1ArA1EIKd84vIVAqzESbGSZBdpIcjwIFVCyFxPHp1mWuXUXCX55/Oi2AWvSx0qqJGijgJ
h+dUoQDg42MaYJ/IuxG0fi1S64gLRPwPyahYTn6EfTjBIfKS1KsueI9IpudbyafsdRmEKbVK6CgO
Dw0GFcbg83kNmfn7tYaUJQodWDDTBBIaN7ytgNUNGqVN6kWbDm0Pg4ZQGnU9cEjhPMSuNnJRjtlH
klCyyOjyAqcpdX+IWRIMAWkRIsy6ZMQWbI0BOj2UfXJIUpsXUzGtZiWOuksmhSCEmjDRPLwR08ey
H1Fb+spZVGIWH3wb4WhA66UMpC1qUatAKMOYtMd1uIqRLbKjFBfJhO5DzLG+Zr7FKc4yi0BoPPwl
kDrgWZVERrq87WLnpq3dfSu/tA9NAIY/G2Rzdrlrr0Vb/mopNpIQ8W8VRtbyqU3sdFz+cwuFJUwm
abrfT58sLowkc1XBeIHSK/KLALk5PYxDWMC1aDiMpGNhuI+c8AaYo45wk20x1+Eb9+d3kWkpgI4E
JpwORDG62WuJS12rgZUG+Cnw1iFJld0tLc8zv2FffjCVlRRq5/oA3VWlDKXUC+Ulum920yfSayjv
xe/GlbrXrpZNAsimYSs8m71dPJqKAxzwercAeKvyeRg3TH+z+hpqH4MI7HOlAZ2DyQJiU1WVGMbq
/fMLyxNCHUG1T+NeBTw3Mg+f4bWV6Nv538/bOCqWQ1VwQC85ljTuYlfV7zokF0eJ19jMlqKCYUfD
HMMHxJxgWEy1ESGlGkBv5zSSCX7JYpzNzgGppx5ybjtmZg+QCzIGCgB2hHzlqfXriawtGQkZEsBN
hbcqMAMR3G8kR99MXoPMKb8fjhmbrkRS788e1I0F9IKvrB8buI5M+NTMBEKZSwTNNol35ah7Vpcn
MQHgEhBXAGUuueU+QdUO6rkYQgUotpM5vIPH0M2EC9E1XQXzhkxPMquTOYgVwXXoFOW2K0EnC5yM
MJockFryWq0Yjov0L6MCiukNDE5T2nWWEApCD+0IABu54hqMU+CC7V3M3aHx/nfCXFD5AKoK+Z23
WdhTWwGCgobACMrpFzrA6LVDsLNaTBkKQDQYMY5+/ryxHp+gApYRiAEAF86ZshNx6sYqnSDur1Yy
CRNawSMB6gG3mi0/BeZm0B255UP1EIdEuc8T0dTS9mI1VU2CV4Rix5Kv7wGp91UQ7dI3d+B3xijO
vXhMX7K92Nnc2h5R65xsYtSraDdtiqrKZ6hN8MDAnUT64FVETdF2BN02F8CGlcU40ZV4pJW8tkVX
7hK/RUrlY3efem1th+gIduYXYGHP99AxcHrDOb+7rBj4RCx1QwFZsrIaEiEKB3m/3CuHeG9cal+X
r+r1G9QAiKnt/HN/FbuB17xwV5lRq0XRBgAwQBsQNcDdnmodAtawmCus8mKMTq1cZTl4T8BabmEW
MUwO4VDbIkZ6Ih4kEsMlreXS9RulDSMtIUZtFcgrV98b+YmzsMRjf7Cfd80UyqPXlaBUwYCFTY7W
VvdlJ3KUJ+ty8dG/jp42oFYAJJs00ODQbq1jE7oCL25kXGInSlIndxJatY8IqLTqq98TxS4Xf9K2
enptAmvGVfaFt8iHuZLsectrcmW9gU000Yl4LQINTqXHoVJR7+pSwtZhRuYWjUufSVEcdLiuKKMn
k98LyvT4K3l02NHIxjgQeUH8CtphdNR/FovrqeLdLEzDMUTMBwBnCrxVlMHmwAHQmgHeXrVA7Iyq
SifzLhTyKz5YzruIDzl1QFCA4hqqqH6wlwHieVc/gBnXAdeBDSAXv7gkdFzKrnjI9rwDyVzGlWza
ajPsGwiTMaeXFnbRYHpODjYJOh6LmuN52BayEkVZZ9UMfTkRMO/wu3Jl+qCtwpsbNOYiOtoIDWnL
qxNzto5uxtcjo8qR3UBXaYuhfEFDUu7u/KHnrR51Z0y61gM8AjtXTaMdi4mjw3sqyHoHPKYGni7U
bTEKUaVZHSQZU+G3i/KcakJjn9eGfTesdoi6GywT29MRKLBhMz5GoGe7ToBnK971brQ1n+Jv0nfr
gqBZowvqc+Pz3vJcA6GeK5amN/EQQEcCwEP6YNEF+0SA5JDX22T+b4BYI6EPh6Ug0kH9jAo20nwC
1wiZ94372B0VRFQ6xzxYUf6JCMo+ijkYNGOCQ5ZvdL/bZS/Stjs03uLk18Ml8HX+Bl0a01BWWlGG
UsuCNYFIHSGUDDYceQLgX7s7byfEtX7wVysRlJm0oaJ3PXq37WEpiqexLfSjKQWhE+UG4OrzKnpS
a5A1i7Fec0GamFHaSjZlI+kMOkgw4BAbIUSoGaGCO1QeAfcSXC6eGk8adcno4lDFiJN/jIRLxxZQ
ddlBteVN4YGnmXsAeHtH3TV9EZrJOEA5Ur4bdstuKED0Co5Xe/LGbwvAdnkuknn14PUJUlKwYIMX
DVu9CkJnUBWaCpkolsPF69PHQgntUX8qANPdkD7t/uswqRw3w4xSVjLJoq9kjtqY542CYz4YXzP1
YdRuI17jDE8EdbQXAXgFZo5964yv5ngxLBcVr7LPfiat1KDONuCCAEkgQ4Y2jsi+p+pkp0Ef+UFY
3wWteDklwkbNRR9w6466lNtI07cKegSjUr9tRu1ltOJLJCI43SzMG2n1VdTx16NuisA9jg21DK/W
GgetfMCBAYhzwsthvOX/P/qBd+Oh/ECTLR04hWGuy52QX9XJTpd8ZaOARBTv7501e4Zmyz2Qej0y
+fqS3oOQwOGP9rJPzftnUC4hqg2j+H+kfdd23Dq27a+csd/RhznccbofGCqpVLKCFfzCYUsyAwgm
MID8+juhvU+7RPGKu30f7ZK0CsDCwopzxh2+RpGcesPeoSi04lgvbqqruEjUgJ73A0RmrAugc0vK
p6g02M6hbrzta9Jc0rbuQE2vKCt9X2vyZmYHJN0Dj2N5iMVzTQRASl6qDI2e3etvGPKzdc3sjZrV
jtkXCIqUadyyun3Q1F6ERgkQCh3ZWJ0i6ZaiP+JzqUsolSgpAc5LDt0aH8bNowLVmUGmJaWZk2xT
9NV4kYA3ym76HRx5mWQG8BZqSwBQn61RZMNf8S4fvT/xxPVL9abFeDt8isu1LPOiD3Mmbt6vHtla
a1mT3NKDjADjZC+pFSRuuqJInAKwC4cr2ymN2fwanouc2XBw+LqVKSN67bINmr3kzyRobSGXI2Ao
0s1vIOehaweos6oBglCYkffmu9ZEgfw6Vmjlh1JvntLpGUSpN7+zqDMpsytQmEZq2ZKoE11NBAAb
WBWiSWRjJyBc1C/rqJrya3/YRfDFY6odTJYfZtuZ6AdSqvLONdYNwJ+2SmztCC32mdmFdlPWv/EK
Sn76/5U3ez54Q8yokyjwlma+dk356tTRzyJjK6ZEW7IlGAoF3AJAYUHWMtN/blEQOE1vl60Pmjva
+D37qhq+9sokr+sNWBz8fJcyNLOIVwNx0nXm+uCYNT39nm5aNDCsXP8lc332heaZGKFNgF2Xr0aa
AsOHqQ310DuZbT5XoOVlO2DnQMyO5c+0lKJtpTFljRx1bRQ6j0x9meToTbXi4i+pjQaSIcCLA0oT
wt7fhobjIIXMWKooqeZKGQjgFGT1sIk7NRibtVTBwuahyw8AbxCJAuGb+TnznUhXFmMhLXYTtEdp
YLJAACRUAsBogUACMVjzuOUCZvfincS5nrZT7jQyl8+L6ktnd499qpxqk919fl5rYmb7yF1m9ZYE
JjLptzK5E6bjJcD//FzIknV+txipNWfbN4zgGEgksIqMHuLyQj4ISZA/mM0GND+6nx2s/7zv/53E
mR7GnTYKR64rr54MBfQBq5WrNZWYWUpD67uYm1CJUqKYqD9isVrPWVByLMKG/wNbgcs0c6fb0mxF
22Lb2uDPB9t4unFAGo92cOzZhWQZ1D36I9muHJd8uT7q3i+5M91rI9nULHXPJMCOKzZsa91NwBna
tLI8tiJteR9/CZtpYJaMpUMLCJt03XOqu0hZAz9flKA5gL7B+4nvPTPFbmUNVlRBF8rO9pwkDlBr
9Fe2TAZPH7bsl4x5A5rF+hg92liFLN6oQPSNY98O0QKFADkGa0uwIm/B+XC1M3kz56MtFVXLpb/T
BPSUPam75Nb1x8fiBM6za/fLamfk2vrk52c3OELqoWxirE9CFqP0diV7+qxbbVNuste16HjlwOZ6
HxGMK+lE6l+ER4o8ZvaaF7Bskc72T36Fs/Xko14qTK4H2Pv3EoJGjlOmd+Qy8liw3tmxtqKZkne1
G9cGAAJBKTIGPO38qFtD7Fu05LoJ7CpUeNAUNzuhKWZGTWqsiOjFnhViXxN6HBNj5YFfanVCN84v
OTOj1FvMUjUKOZIgSj6FLL3NNrJKOYVjtFHu3ANMVBAH7nHNVEiT+uGSnYmeHZrSDiiASNAlEOL0
OhxhAyTrg2kP+S52ANB1GJVJd33CTOtJzwptZZ5kKYAC5hxoKzEBhYHpuXNjJkbjZhni0T+DjOKK
wAOoj8nFuFsFC1jUGIkNjsYZwNzNMZ9oPlgVBcjzXw1diQ/AWfZNTltJhsgMMDpXa0ZlUYNQGpSd
h+D3mNdDzGrKmqGTNiXhQWUeKjBCu2Bj+tx0rUmZWa5hGMuRSlJZlRe+RX7m07dk6lcelaUsERpi
f61ldhtS9ByaVg300eirDdDnBiONgHxKgW9BvyQnWU8Hvfvt2g4uoT5BLCg9HITY8Etn9xwYvbXG
JBNeO2bAY2Gajb7K6AS+50Ajuh10uhl7gk2XeeseCz0KPt/b5ct5Jn/maNFMa/mIeXSUtGIRUGuT
31VwU/f2RkVGUz9Ft6p9MaGQD+af/HItRF3U2TPp0p85M6pqaUeGaiLDSNLCQ2uSr6XmivYs30EH
bY6A0QYZ8rx6YBGjTmqOewFq4ObobuIDkJ+HZ8kkgph7xYtcaqsEzaetAAsYfdRoBXm/oqJuunqk
uPHjgaa+vZGGrnuUgOHicv2VWNbaM3Gz41PrGnQLkhU225cnvffrg+wTIOhqNjhQSWLUsIsh5Bdr
kCyLB3cmd3ZwTqmjRUkyw/JxOhEVc/bOWvvO4rU/EzFzl53J4GrSIFuSCAAKGFUS76zJ5sHIh7VE
19pqZv6enVV9qWVYjagQ6A6XZjeuaOHKYubZJrAik6RHSONp49OU3iHrTNkassSa7pkzQ1nSye2Y
1D3jUgHIOfpiLp/bn2Og/Y05grUFzcylmQAsoJe5rEJRLkzte2wBDkSYK77DUpvm+XWat3DZfT/0
TNLWNcEYKr5xYCzI7lQz1I/qzgmyn7LLtt53V1NoHrjmuZdIjICmLAsLeGfBWuFnCYno3feRmnRm
sDpaKjFIrGSAVcIg0mPTHZBO2EhnUDSeXflxj+/T+mihhk3dtGDDfQQTnb9OrLWktEBABmsEiBF1
fZ5haBT0Hpe6vPrgBCqHMuCOthKkrImYrXZoNWJQOU1lMvCWal8TV/8dCZphontNhc2cO+556lqd
6eB8nTYKJuW7yFZj4qXYFNbfBZkUoDCR/Xl/ZMRyWW3Iy+3e/jnz0ewkH30G1qp8ZTWL5lgehe2A
oAsoEDPrXwGpskRbulQP7ad17WwRKOxeU195Hp6dKzWkGyv21h5RaZ3mTu650NkbMCSmYY81hAIU
dicxoiQkQ35Y86UXleFsbbN9dF2d83aAGGMaQupoaNSgK/u3aFTO3PXZ9sWx5lboiYO+KfpNnMWP
qkpPdUyeV5wefWHHziOS2Y4RnUuyasiRbAUWJoot39n3yK8aqBeXV1q5W9u8pSbCd0HQbPcy220z
wmQtdWM+KolvP9YnC0lBZ48p4NzPrI2xLnRtnbMntGpqNStGCEUD7OiZYLuSGUjyTc5DIB7YrIXh
S30p71Y5e0jjIRmUhsiAAAMY+gaNdbvponnQT31x4I8SqrjAHQBd3JZd9MiE/lbi5pcCzVPWJfrC
eCe96bowvkxFvqN8Ddt7+ZU9kzF7ZfXU6qZIpp9kQ3gP9wTjSBagr+hTduh2+orjsNSZcr6l+uyh
NRRulv1bJtTaDdregEnJgyhgWWCD/C8OyqOsHq0PCi5d97M7Mg8nhRpHJumwlbTil61j71vXWUMp
WPTNz03XTEFHM7KipoRNATT7tRGKnbaXvXTNIV1toFjUzXNZM91EY/ZfQPeymAmwAvuuQ/8w9ynY
YLJbetlS0Fb3mLpypk1dgRNmLdZbsm5nX2CunJha6HVbdob1FNQ3zRQkqQVk2LXG4aWcx7mYmX4K
MSWik3saadnzaMZhpQJ9M2X7onZrr6/YJtPoStizpCznMmdKSq2MI9uHpaHtvwfM5tBSwHRbw7Q2
fLg0cQVv598v7FwtMRYhkmHC6vqN4oPET0Fzz3CYHlUwuk+7AQQJDzFg9+iXHtNY2zUMnbV1ys/P
3L8CPYoRGyHd7OuATbXPohWPd1kCilSKDppmfY6y1A9OkhETDhEtMsx/oK4/VeHnz5983T76C79E
zA4L/bhGMtlYBDFvmjbzBa2Bc5sESb6GKLaYNAUq/r9XIx+os/1qk8pgnaR0UWOUhlkYh7niZQ9V
WH1XQw3dzdNvkKRCP35JnJ2Q0xCMPMosmEvV2IunQvUcPQZgd1Me9Gx6/XwrVxc481gKRhx4l2/q
mH2pNnHI/AQ76gMJMRx3I/PslQ6XZRcTvRgauNYw6TsH/NImLcWFhkT9qg+cQ4eyGMAzQOxYZp7M
qLIN2k45KCVWVrqoNWdyZ2ZF1RkxVCKbFzDuQXbVngAAjL1GR4nm0J/GoPGUVT7JRVtmAizF0BSQ
wOqz0xx6avWDbGC0ddZ4ed0+d22OTFxd/DDjUcF8p3mFyu7ud9YKPgcFRTTtI4v5VLAM6qNINx78
cjDSvnlhkRsZ5E0+6MuuxzpEoBJl/qroxft/Jnr2IpYm4RPS5XArQL1g+HmKXphiY5+UL8pzJgI4
UIf1xqxF71Q/kzp7G0ue2G41jPDbtKMy+da9DK7BjjaFveNrz2MAgtLV4dVlW/5LqjGH6hp43vc6
GgzklLfubq3a11QwTyUb2y+PUbzNd4XwehYMx/pLd/ubIbSFfgB0OcnvMbu9Vuc6WDmMRUvijaPd
9HG5cm0WEwZghFYBSg1ooQ+9y4mi9kakg3VGqlJ3wpWhqDAHLEbRwVNoUFq+C3shYA3V2G9fMV1j
lUEV7zVwcf/GiISrg6sBVgOI0h+aSGuDpHGR4Mugc8yndNzYjF9/fncWg9EzEbPHZQT+ihnJ2UVj
W544Opz0LfA/VwdmF73w86XMXhbROJ2RC1xRGcLlgf6AiSyKjeR7AL0hrFp5Mxfd8HN5M0sUFSJP
VRM3RJZrS/CdNp5xLx1x/Vt2Go79Tdr9DZdx0eie7eZMQUVOdCXvYQ1yEt3GNnB7kBS9oR2GQkfV
XHPH16TJz89eazBR907bQz1yBUxMqSruowHz15kCPBvaP36uKMs2B4whBojtJGb7zOZUVC+QKZnk
jqqbevJ4CuIHsWuBR4DxxfZaFxi0Xn3GZJz9wfn5JfWtHnO2Rl6IBCktSEV+/obfRLVX+qWvX0Zf
bF/ZNCcwUFmAJvwbuaGFgTpcvn+v9y0WOpM8WiLrAKwJ3xHQ9PEFPaRbII+E+fVarmEJb+adpNkd
VAXwq8ApI6Nw2Z1ebztfbFygtxs+DTsHffjikOwApkFlVWtjh5YnMwLt5do3WTYGv5Y8u6SGWfR5
ZuOL5Pt2zzFMT/fW5m+grsoFfXaos8spWgtll14eKkCYJvRSqBzNBqiG7K0d8sBry1rqp363wbNr
mYpq4LyEPNnbMB2zBBlwOJy+/VBuY8yi2tv6DvFHUvmRFiCjdNuh+rRKD7kcPZ9p1Oy+DkbctXGD
r5Hvk5dqIxC9YrT5b8El/T/s7a+jnOWvIoLxMyN9s+vsxHBPu00HKGn0OqNwv/ZOyf2bn6cB8GoD
Q6bw/eYpW1WvweAlZ0fcETB8GAS9srXINyul9FaMkNTAzyTN3K1OZJlVuNBQNOQebbTGAF7WCdpQ
8I3M2q/PcSzZ2POlzaxeEzXVOMpOqWpILoYI5UihbZRh3JjKGmLviihr5l4ZU2zxssPjYdP0oKSo
S1ivRXZt09/pdTxb0zxm5bpINNK/2ZsxHBBT+iAtCpxbB0ORlnw7MD21lmpcW9zMxmEqRcK8IjIg
xs2o2D430F1iPJnlWvfB0oNxvriZDcuorqNIL3cxivZ1gUFPjHqDqpOnWJkWBysKueT/S7XH7AJG
WRHHQmHPXolsMoZYZG+hh4oJDfPijbRPxh2R198oD9nl2k4uPsTnImdmpFCyEc4Ejk8+TD10fz/J
pCboiSXIcgeArM2aBV1b5cyasFYpRteR106p/YKh+dddi+EWbYgs+LuWiT7cuVJqRZMXNXlzvPvA
AER7iyTAGxa3rwWYtvmxTuW+aJBBBghYLMdA+X9erYRnwUcwrMt3YQwb2QsvM4ru1ui37XY1ES1t
03vbZZu6BDmEC4V8tD7bRCWqzWGi0EwekisHVBNgJ72Xxnn6YT3VAQX7qsdeTBCYI9GydoILDvF7
6TPLaTObl5WL1iqZSr2SjGG1Lx7oQTYcoQr73fy6npP+eOnfy5wZT1urObcq6aBagHVq75LpuQLG
ospXQZU/Kug7SfPQNHPqFqAwWF0bRNeJAc65eusE+jY7RR3A4hqAcq26ph+9mPcyZxkWR4sclckd
jS7TGwlOR9F81CEB8Jvl4/fSZgbUSc1qTGWPax0dk5JuU3NYYT9bSI69FzEzncDNcEUqFzQcyFV9
I8eEgecaqj/VUD6ta3TZayppyEM9s51JbvK6kfKMLQYWTNdT0SQg/cA48pRn/SARHaLTmtglpXQN
A6ynDnjkXGV2DR3KXIOPUMoudzZCMfxOUX3XeBL0/j9+G4BtIEFNVWD9gWR59jZQpZw6jC8i5sXs
13V6ks5K8QC8leReewYLKEb21jC3F/y+9zJnj4MBhE6jlBdhND0BnLHgT/y9ZghEKIeW1oakFnfz
bI2z3Uzjxh10mf/CLEegM9cryYiB/VcyrUW7Hx+I9yubG7CqQ++S1JbcuhHKDUGydixWXqElM3J+
YjODxQAYUTKJfTHyHySpPeo+fa4Ty4twNcc2DITR8/4JrW7rtE5QLhDZtxgo88ZYgHF7+7mQ5VX8
EjK7V2US15zWEMI74tUp84r22/+fhJlmK6lw2MSg2XZ5lzaG160hSq4tYabGGhmqSZNvZTGauyQr
9uOYr5i7taOYaS7wp0D/C+YITErVO9bme6fnQdPqKyr1lvOePfsWgMrx8qOXBT7i7JlAsx3Vcw0e
oqyAoYjoTzsTvFPldQ2+HeRsuceD9kHfWa/5laTuNLe6b9/DewyhHhd6WIF1r658PGxhsTbEubDN
+G5AOAdPqwJSzdkeAGHc1NFagdsL6Hyq4+WK1vo5FwzEOxGzayvGTGSVgqAXlsInU32IFddzRguD
cCsT2m8N8B92GryoIGoEua0xHxlDe9uYWXEpgQ+j6+wLvxkv7YdcD/UHcVtujb2cTS2+VX7fB/QJ
GbNJjnXxlehqQa1A+oeDxgtjqmCafv+opemkYDQJVyPGLEpLqzAvf5oiDz6/gItrPRcz29aqZnXX
SuJuGQRoTuDYAT9hlvPVfCgvAca8Z0dJZjbcOkD06jz1e/o47sqVtS6d7fmXmJnLPhUApZCxVgMU
pshtvKGsNzHVdiLVVha85CwAXhLzxgoA1ODLzUxOakxO1Evzn+3pSSbm5V0B6tMB881AC0+AyV+t
yFxc3pnImRGakrEudYLlCQznJbJ6tcsA+JToK2MH8qzmegu0O0DCaaB/Bkrie5WJuGi7SIYhQwsG
rJiMFwB4l/OrTg70JS3kGaqGmX3zuQpJRfxMqrQN594XqZUmkcUFkkV3lVVdRlFPUSNzw0RxD4oc
nflc4OLNOFvm7ARbxF+AboAl0LPvBsCySbkVfb8iZFlPJLc8aq1wveZxZOWouWlPkEJ2HXhz4ovh
VF9nt3JwW/wsX/ht8brWKLIQkWNe6UzmzDfPVbXvDWnjyjDbD2G6M6rNtHP9JuTH4Y4qmDdaywLI
0/lwemciZzpTKmgeLkDv5JHW3bDcOkaJs/JyLZ6XhBx3FInqPO9komOZR0JmaavuMJpfBjAH0hXN
XxMxW4XhNnQq5cb1Q+ErGfjvTL6xxEoNfnmvfi1kpunKCLbMNMY9LsCZVCHYYJ3/uWovjGVIDfgl
YqbbJtdKJZILMa8k8yc71F/BngEMHdeftpI9yTimz5XvBmuMtou240zwzEa5Vd9bBuiEvD49iu6i
c56ADRQwFCsT+6GJ2MpCpUX/qHa/1jl73YbRTIdYlkeNvr1zkvx6KOAm6yUNVL16ivP4Rz6ysFGc
Lvh8h+e22AY+NKaydQza43lFgui9tVIn1tW50UiOwPyHljSqj+LXzwJ47b5Tl2uQanONeZNmIKUH
aBLgacwjNwFGEd0S6NBQtI4ccdnaA4KTZuX5XJSCdnAkzTFz/sFUKUPZsERD35DQa8UvBeuu4tTp
Vnq95ndMrgUscCqaTEwTXRkz/7NNay3iQ5p5tj1cdhML4ubk6kr4n5/PuZSZCTRqFjlKASlRme5c
3DPSaoGhJkER334uaa6C8/XMbAYgYhFut5DENeKpaQ545GNsk13kIs8krJ1TbdWXz0WubaE8yLOn
Ek1sdSs4RCoV9yy78bTqkQ73nwtZ0obzHZxpuKuPzKorCMlS5usmaoDp2pj+0iXSVADPwo1ClnXu
Q6F8q7d6AhFxctm27sGmkec6RTCo+crbsSZJfn62YxnpWaozSIoqayuofWjVKfZ6bn6nqlgJRhdP
52xVM5vEKrtzCikrZ+beyPJvLjEf0YG7ouGL52Ng5zQNHWsw9++XxFinV2hWzgBIYdOwmdT0a2ZO
yvXnWoB2JfydcxP7pt826FEtwLgiPTXT79QpU9PQEuiBhoDG10aVHSrLzG+qSskejLKp75oszn6S
iZBvCk+jqxIEZZlvGpGIw2SwihfVGJLHxh39nJFQTLR8dSkv1KBhA4oEKbB0PMC90covmmQELpnJ
k/a1NTOAVhfYzc6ruW6mGI9h4O5Cg2+euLEOAAmeKbnHDDXqOy8uC9JVXjY2GXz+etLyJ7WcenOT
RdHwnRfOpHmiSDXi26o72Tdm007T1VSWFXuM6ZCZ3+PMTdFrUtikGXxWpvxH7ipO7I/akPLAiUwz
LHIDo11TJWLDn5puFJuxMdLR4xWKkX46CoG2TisZr2jPs3uXxx3WBM4s62LqSAzt62JdD22jNE81
l2DjA3Fib+wFpn4qS6OXUYYEoODu5O61yBpSDDirdgdZU1cFaQPgUn/QaJvuJ7DZ0VBUAB3fKNY0
gD7WxisbaixuwXcB76K54IyWd3ac2K+NaLrMZzGziDdapEZtOdLxEmxFbiednxY1E1HspXEVE2SP
y1h12pte4RHVjq7ochiXOmsAj7oX5cABKoNUUtq4XkOJSJg/xjYOFbRnkYWWeRpxcgU0OQqDS5hQ
T8PIO6DR6Bj1ugKKfA2Uu0mIZud2BMBhFUey40ukDlxUwcgMbnyTHVf5PQKsLoovRFfFpuVj0Lwx
sdMia0QYqW7ecC/S42raE3eKrppumNKto/PU2CuEWkgykVh96ftW1YE/lw7lDni4tLg2TOag9lyg
AB/IGrEbtHY+RqUXKw1A+vOy0n7aPMlDKzeNcqtULgP1pFUmxaWNXCJSwY2jOZhWE9Mwikda94xp
oUrcxq0BuSvq6QtRnL7YAbDGnq57ajASX1qZcLQXp+S8wPsABkS19ejQ5UZgaSo4oA4dt/q7UQP7
xDGphvQFsU+NHExHTOIzXvFr3Y4GtpmaMjcuE1Ko1iX8kzoHirNNxo2iCljR1HgmEWB27BxwPkU6
Zt/zaEJRJeHCDUuAEFkXDnFbJ7TLkfTHyCEj2ONEZxsb28qMKlSIQ4HTBVSLwXNSPbdv625I6a5y
s8QMdKPktscntcxuUUspMYKPVqJ6p6fU7jeG0hk0bMGfNe5aUkc4axr13LeqQUfvJXXt4c6oprHf
TUTw5GWK9aF9nQxCpwB9PEZBfdVkebct0dGvH+LCRgOR0hrgcOujNlc38Bccx2+sLhUePIy+O1li
msZjbVPL9FhFJkDJVNVILng+DNpdPxq82CVVNPmZbTK6G3g3AQjBEYUOUzAWqQfzWacnwhq78upK
Veo9jSJB/aomOfO1KDLw9LWRQoAAUCZjdz+4A+aZi7ytx1vaMHNSw65oXbsLOG2UJrSZ5cALcNEZ
6mt2iqxQGcZ9SVqxIZnuoNXXd8uk6e/UvlETzNSMTcyBi+303ZcMrel20Ea5a3uq2lTlptYdouwt
6Le4yMc+ViyPR3bVmFu7GUgKjNZ6rNpo/7nJX3wrHRUpIzDnoLA7e78SB+QWoCCGPgGLeDxqdrUz
s3xjcn3FjfnQi/z2tJxJksHE2atsMzweyETCjzmAx68ZbyXD27RDT/BBeXSe1SLEJR+u1ltfFt/O
M8HyzTsTXKpE12AiIZhTZFM27fj18z1cFgDMBhPT+eB9kJ+fCRClJjrhwuIr6WOPRjuQFK1EPote
hvNLgvz8TIKj9ZzqBiT01g/DuTD5a8GeP1/EsiL8EjFzmnS1aabCgQjOQeTAMZHV3NvsyOyVqHue
+XlTAxALA5wUAQ4wUt4vBe8oiGg6yJkYBltc1IoyTOH2NMhcFYGdtfl8WYs7B6Qx4KRhpt8y5+J0
LUmowJUuqLIp6nKbFH0wKNpKNPVejI3WbyCBWSZw3wAKgXTa7BppsV1WEe1eRGKpZagTaUvaTM0j
P5sSNoSfL2pWLJXiJKGJ6cLxNMBeNIc/jBKSjqxQf5iiiFTtUaiZwCOV9075UE2dnV1TtDSYN27U
DmSf8NICTxz+q7judWscA7TD92a0bUTJyeBVeB/czHv7iv/9LP5P/Fp++dNn5P/6H/z7uawACBon
7eyf/7pMn5uSlz/b/5G/9u8fe/9L/7qqXovbtnl9bS+/V/OffPeL+Pt/yQ++t9/f/QPVh7Qdr7vX
Zrx55V3evgnBN5U/+Xc//K/Xt79yN1av//zjuYQtl38tTsvij78+2r/88w8X9uO/z//8X5+dvjP8
2rb73r6y7/n3+a+8fuftP/8gjvMPIL2BD80GnbWkS4CxGF7fPnK1f2iY90UzD0rDjkzI/vFfRdm0
yT//UO1/gLbDQqgOhE3cG+m3ox3r7SP9H3CQ8POmiRY4jEabf/zvl3t3Sr9O7b+Kjn0p06Ll//wD
9kq6+GchANhBbAvfA1k3BVwoMDrvLygdGO31qQBNRi3SsKjU2quVdqcnww1xf7KI5R7ifGPHCNqn
2FR63Mn3JCu+DlXp7NFncsri7sqymlP6rSBuilnA6SrKTyKyd+XIjoSyH0aOhi9SoAelS5/6qyh2
HgoVkCaRVniMtvdZUZwyWvReabdxSKI2CTpV+InSx17SgqXYFvqhREbbMwYnmMRFRO/zWHvNmXoJ
gJJN0hkhS4Y0KAVa2fpc95O6z/ymrEBGX4gW3V9f47jc5TH+oJsKFBEkoIjem9u8KO8sZBwn9TaT
8LO044Nnqip4ZtvppajEjsRfDat4LgfrG02jIVC2raZyj5Dc19roxqlQJyjbrPYGlj8oMb+orSFM
omrYVhpKFbFW/hgxzDfx2JcMToFjjDdmBWs4KSiEGbXtGXad+jAAASKIMlTjkW8cnVzUonvtrG4f
Va0ejKa6qx3jhRTc9nNrArtQZt6MAg6hWj+lZf8QZYDaq93xphuVfcf1k1sk5pVRZNFBTcFdkUaO
n/TKT4yWXcSpC+rcQbkzTqRtJ0wdytxG57x0+kaz6xEl42TYO215WYD5wcktcdE19+rg7JhC1WNh
YQPqLM+CyInbIO5T1asmvf5SmzngDZxdwg37p6plm9xuQ6sTdMtJXu7U1oD/ZVE16GoUAh3lqeyq
3rO4AX5FrRz8InfqIOMFmHgqtfFVd2j3BH3RvlL0k1cdrVEnfpWJCzIkYZTqPBiEb1EAe5HCdb8m
Ax+CMkJbL9PGS5FracB5/dje9Y4lPK66jznG24LE6h9EH19gnCZAAoRhjISTjRnGzRAHQ4SJ66zd
W02ibaNaVJuBVTepUp1M9PTp6nYoXgzHd0FSJwbdJ0mxncokOYJsKIyqZjNkqbsb6g2fMCwz2dk3
NQcwCUaVjq6d7BN4zUHjmkdqjI3nCv22M1PMPrM29TO1OYnCudKTLxMJVMQw1civmkE/cMMMy2by
a3DymvrEvAnVmkGw5BQrrRlgJvXejBSOfggwaLaxloaRgDfcGEER2dBOBfOrqe6+sKbd8ia5ibps
39aRetCjapsYaRNiGPxJiTIHHT/0sinpl9pKT7emlR47lK69tnO2QAJGVsUQu6hVi4NRkU0XKbcO
unW09iJq2qeYpZe90TRIrg/KoWY7WtT4VZVcpQ5hvtm2+8wafItX5oZm4DFUder6eGnyY5/dpG0G
hh4NoBhxl6Y7QCU/RZgACFCCvUR7hLrVxhZUz9X0wKo2SKC8AbwJ+HrtzorV3i+V6oapcGYsjH/A
m+HZdaPGjt/nRuoPqXnRABzQtyIzvrC0Pt8MJLO9jMdskw6WTPWyAUqHe+VoXQbMZlvsJrBpGCbV
PdsR0RFA0f13YC/d8lzsbaXYRDZ7zqtpa5l9tUNAcHCE/tLnqgdVbz0A/XS+HC+8cNMu1Dr3+zS2
yHlQI92rPcDGDcQEodaIfhurFairMTGWtGN9BWqsbaolFfjeoijgjd3tMtZvnW68suL4PrJchEi4
bIGVVVHgIrjeKG4X1hxwpWNyY5oEMwsd2TeRbhwa2mNMtLZLf2TxsXR1VPqTEmV/Y9ynWR57ed46
XuHSVyBcPsMOoWcvjpFJBeccuvfULmjGBOBovLvJTCoCkSdOQEkXGsZUhAxsKs6EMn48VCAe6ZRD
iiV2pTNdxjrSflyhl2ai9qckJSGcm+G6SssRrTR1v+/wHu3oWCEHE0U6cIFzr4U575BZeuobpvpV
HJMvlUL17VilxUZ14tsucwF2xUrdi4V1Q+rUvE/pBKNLqtd2EBtkgKAVYEP1hq7+2QDw76IByT1y
BLsobrLHqHTHi5LuDJfmPhEavyQxNXEmaeTbraVfDM4Q3dUNZiOAJMrIZLwiUj0Jq7CuFDqghJ+M
xDPNHJ1Vao2ck67QnWjyPBi7KADMoBWSDu3+itB8x7G6zVRZzRH7vMPtbAIgzdOjxcbE75E3uol1
pd+WheubmQnSRKUZN/CjQa2mm2MQq637wEV+x1PhvorBDlyt/DYOTnVDk0YLIk6NI+GmfZmmBowB
0e4jtIkfmcaOzUTzQ+UUd2n1M3EAz1KSzJ9En3tC6TBrlmkXPa46yZMCWSY3HAuEqel4PfVV7GkW
TGua00NUDFuL1QfB6P9l7suWHceVJH9lfoBtXMDtVdxEajt7npMvsMysKi4AARBcwa8fl6rvVN2y
brPut7EqU2qhdLQQgQgPdw/nsHGSrUAIB/siAlZ6dBKJ63bowveDSNvGw97VpFLjOwLtCAW349/a
Pn6t0eb1tQt17+x9zCba0xvtBMbL98+WWV7GxSWwKxg0Gt21RlgLcSJQVSnmw1sMw8m23Y9y1fUs
8YTrnYwFpyfwu7fzIPBDYFZc2gUs+mCIm9nU29+GoOlSJ6zN97jGruzI7xKtssNob2NCDTpFLtDF
dzcCm2sbvDlVs/udwObvZWnY6+RM+xUD/X540ehlLKbtdR9jSHVrjhHUEApCdB2ZVx7VH47A8A+s
84uPOv7IWY2xeDE91LEuMNJZHgCY0mqz1jZv9vrauvVZmQUimklfTGi6Y2w6+6CE5OkYx6bAnhWm
nQW0X+qIJksbrcUs93RoaLHIxisH2X9sXjdkvMEZYgXbl16AIKIri7iobjvx6qsL/OKIpuaPhoX9
CSTO/RA5rZ1Ljcgy1OzNiy12qMdlvPLJVQetgflNtbcfwCZCHiGt/WTN3i+rVdsTEjF8iEY8BaG5
bnv7B5Sn30JAlWUb6dxaouXiTXCNNSZMF9ttP7VLYZLgiOlAPF/lMW26Z3eCWa4PQPAHqFXIIxdr
faYDq88OdhXEef9FW2y62Hz1n+b2A25zax6sDuZOK83ODSbEH7iu2xMW6BvWzljCX0ke6274jqyR
nGUdw9Jmd36LOextGIsqQNMmdFQxdCd/wQaL7zqBBTpYOhiSUUBtdBXE/tGq5gpM0T6wjb1xHeSj
w9nBjrsnGFWuB9iiX/TQtxknexW2C2J5PxXEX5IJYC/Ev4WKG5wnUYrZhIWv1bvt65vy3MrxuMgl
CzPI5XJY1CAnGRMlkFNteN/r5mOChQXR8PBTDiQLA5ooDtfpman1sANaPdA9RmoU3bbAvbVNdOg6
8rN3sGosV3kZ/ChTd7ExflH5USqHASHT7UGl1q8zHd8cfBts99NucY692Sf4ulxRXKSBQqm9hRoM
zQ6rYpRjCmj8i4tOHlxnqA/dZL+1s/x99SGpnbxBF/MyPbPBzGd39ecinujHroPmHND+vE1iKtrm
LQKwfnpcxNKphwOdZo4l1rH0b3c+rjaSrDT559U/n6V3vEc0FYu/HfTnI/88XtIWf8X12rnao98e
j/55l+qn9fS3p//t3sdR2nRh6SDoSjOM1XC/wGSdsXrcfFzbxf73+/5xSNv0Gz88DvzreY9jHq+w
uzaysn8856+X/R89vDrgMqHjAZmh7/fVMraiAlkB8Xa6X33c/uuRx31wErD2mpboF2K872gNovrr
iMe1x30zJzH8WxNAJhjf4cZiymK/+/V4xceFdJd2x36EPxP0K45BSIZdGMcorJ7Q7l78ub8NWg2w
dfJENUEGXUX+XHPkat/rtVblYvb/fIvz/V08XorGwbdlwBhAy2DxyRVtpbjf+upxzWoprtHaT5j0
6AF4nVM9LoiI23xd9LfHn+o1pQkls3fQ9z9qSfgEPR6weD2mizXN2Ge1qppR3HOHUMGiwkeXp6qH
QFaPa4/HYVWPxx93Pm6Hs78e5wjb7v3gv73E4/bfXuevx+W4b+XYcZoNwYLdaSYKoGYzVLA4rdwd
WKoJJmgd2P0LmCIHA7q5CsPEoLePjhd+Ul0DfT+I+9f8uP24pq16SeOdAwe9H/O4IMMkDx6ifNo/
fg4QrJ3UW2IUysZdjjpIH9/B46K9/yJ/3Xx8Tao/uHzaDrNmPH38Wo+Lx2N/3Xw8ibRK/vmDqv2+
MzxuPx55HNg5Jk6oc6WBl9K6oRm3tiDpvTmPtd8mfXSozQ6K3Oq9xtN4Dlh/WQd6I6D/xc5R7Mt5
CPATCad0w6ioR3NELXm0KUoZZuWgK6cC+6sRF2zg12ZdEAKcF2cej1rIJ6hUT6L9CMFnYnZchJas
YPJYKiJ/dM+25Z50a47o4BVBRLNGT5AG63xCTyd0gkLbaw52zMByLVBqqCVDGLxpMqSh+0ct/hj3
Nu9JXRrQyOGzktJ1vao6KpYarknBVJhmzgeGpgTyOTF3GY9vrmdS+C10JOPaJL0Bd23KrK3AkDiK
RuhcPxlhfU56+CKx/7xsn9Su8xYlL+Pi7M1hLuRYAGBIxTIkAelPMlanY9BBbtuNT9OMRNDTBbNJ
GfYdPgQqGAzlqkkVzuNp9fzjTscKENJRkugcjNsxmNwj7ZxfW2/eZkq+1rY57/qHN28lq5szTJWv
2NBuc7+jIthOy0iwvsOyU+TgwfVThOQMaPboGPeo5YZEdcvniVXrdi8JrrBeODLIaBz2Yq9Wbo0S
eUD4Qvfofenlc9TzTDXDcUb9eJja5RV58IX1++3+Acj2MbFMolu42/F53sJS9uvvjDuv8CV+17F9
E6395FI30QwVGJsOXTO9AJ07Cc/7bavr0h7rE2cz/hU3Fc0XBYtrDDhMaOg8zVFuy6bcpqGwV5yT
rY+fKZsAxgCH7aNj5+55dNkWcDUnfuYW5rVZbqHCIaFDfVzmNaUeCDaT+qjn7ST3LkNrHOSRtnAj
UIW36xB0p7Zzj6QPkok4QFS2Z+qqK7P3yol4tVviEm/462Q/Rd+iiRUSWYAIwsryvzXC5J3lZiSi
FxhH55MdnrzRe2XBWKIbXTDMlbBqc0LFczHeu7WwYxu5p6m2nwa23+auy7Y6wId1s6mFbdGPpl2L
zvhgOfnZOBc03tNgww9jjwnSxji2jjuh1eyHZz8SF+3xs4jgkzW3Fxb5Jxm+GWJudO0OQR0WHgPc
MLafM2++oaUY2gg1k+HlTNwTI26lpD4PkZdH4ZewvBRrsDsIMqwHFuyVXoEFwKKahqfFH48hqV+k
G5Zs/iDbT9d4ZTtOZ1Dfigai1UYh+IxzWpuk9mgyDBh1L9AIbdtfsr07vmG7i4Jyou9otJX2GmEZ
INXczMm/o3vLVK0eEApystfwpZvnDF4v5d7V3zd3ufp4BcAHFV75C2znF1TUB29bzxQoIJKXhDX7
szVGFSPdNeyh2O3q52Wwc8Wjo9LlQsaDu/mZ7wzXSE8ftopO9hC+7IpU4DoAHyfVFOpnWMa/zvUM
GyKBXOuogKoECtFK1AUiFIrS+akx7MrE+iNs/tgn59QN8tmRYzWzBF/t0cLJF+z1czMvXwMbT27I
U2ewUjW5eAX7oyXuF3e3o93al3WHeUwEUM+RL9ym70NjnmXnf4t78dXxCQU/PU7SfLMXVgC2TJbN
TtQkSx1uJ7itHrkNhG4D5AgvpWi6WRoU+3qFLvVXsy0fUT+9o244OooWrI0q4ZxD1y+bSJ6n1VyW
sH6hk1+OwEKIPosaNdbKcsG9kvl7FStE9468MWt6cnvkpPt5o/iKbfGuUBwwIDCxj844vmLp4kyy
nKew6wrqwJ1GBanBeuNec+R9fGmt6Xlu4fM3g03tYS7lwK7jFtyCJXxB+gqmQPSxUPpGInEIa3GU
+3SsLedIwVxYmPXmM3aQQ38ZKISTbpNC85TXk1VCZ5Upz87pffCkJ9jF0CR4Ce3mKKemktb2NDQL
gFGnbET90oroGgj3uPM2nRsYkVAAkpB+IOW3MWBt2Ldrh/OsdaLrTNtLB09hHvnFGs8H6beXde1O
hgQ3yxLvXtMBFefosbsn6bNUuCptXrzho12HdAxQ6Hl+Zts8J259pJQfbQyRE1585tuXpZfj2j8P
dK+UGxWYXo/9yc4fp7jHPkzb3LjSCYxwkhkDEkNdunJGlBmzYOlS7kz5bpuLg7OALqa0O7Taxy8a
NW/tHmbG30oA6Qe+ixfZLiUmFBSrH6TwECqn1477x070ib0jbkqwEGqR0Uz202kdX/t5PYEu9DI0
5BIEayHj6cikSRSFq5o/Vg5HXb70Zy7qHOOvK7KKrJvopx+T30jNPjGytaKjKO1tO/UhxzkNr4Ow
f9lb+d4BUWQRye1ouAhexO5p6N5sv2h3sMPW5+hnqN9XdhtoHlmJv2a+OoNLkDnT9yHOw7UAnOaG
VwJqEEYC3UT84vMZwK5zk3PwwmIIXUb+1m51KdceJYmbOt3VW5PYU8eaNEjj74jr0rwrtM7Qwkuc
vklo4579dq/8CNO0TXeJEE+MweBEwMIX0HkSKcIstPsC81sTf/cOzo6IQHeoSiTO5CVpWzfDOw6J
+h7t4lYPbe7wthAMEKKVu8FWUmQTtPAneW7BNJpKEQbZUF/4PBxIML+gT49tCSkmWarAa28+edHu
muwRnPMlyzjDKOjNzVaXZ6CHpNsIGbYOjoGNzgKGAhIglw2i/tSfbfrEmV8YOIhsQSkX9YJm+KHu
+ROJXmMd/d7FNzL5N2u0K2KzPNLRXfDjKvBu+KfZIIaE+CDuMRi2WdOx304Apk1vEID3ZA0qDEbC
FuCWYjYXpUk1rOprpMMPVM2cVBvIuj6071Ex0DGZh3sMN5nBjkbjKcewhaoR4mQGbPGD9QPVZNaG
z4yP+RCN5awEcPAt59uRO7ygLQGeDrgy2hLJmmLgcXGfMCXAeDZ1OTcIdrNMHVcd431MhPgZ1SLt
nDbrgZ7Dfjf1PHaxqS7cfk3jiOaS709uDt/8SfnPwWifQvRopE9LIfBGKQrnWuZ1X9BwfIKH9WmT
aD6Y7dfc7S+BJcvd+eiYrkzjFGw2b22wn4MIwCxwzKALEq+zT43FKk1iAAF+yesh8/YwX909AwIG
mPlKd3Im0zcxqXPo1YhHDLXEmvEenG2USAYoN7W2UmJr1Hfejn4OhX0QA1BsTZMa/vc7OjnbdFt3
J3eIzK3GHNHFyKhNi5aywg168LIQvtnr1jsFCF+lXYsLH5B8NzoF4PQ+E134VBRiVTcOXpds3nc5
3TaiPmGZ9BrREHhnk6O7B51PCD7+99Fd0oWs2YSCZ8C+qNfcoqYCrydbIgxCsJEpI3I4jlNCnvqu
O4PxEuYQ7gp/mB7lp+POJaH1EdOwisD7A2he6tn92cAbxevMSzNBwVBvZ7wgWik15CBYKixlAo4w
+1qMPVqCuqgx9MxaxryRdbGF4HfFazpt6JkFft40bgIIJ8NZlu6+AqYGr7suTk2k8mF+4sDyewYz
gcBKoQs52dF4YtGaz8xP/QledX2bMmVnEFkhle+zhbTowg3vEpvRtmftuBRWDae3SRSb2DMPXmsq
ZDiTgnO3tSd3QrtKFMvKEzaN+WLbub2HyF6b121bc71ijxpFEa5d0Up1IE7wZL3zDjVK5FRRbwO2
nosZ05F8Dzn+WCJ8A+ylKRVeam3VJK3DtCzFDh61iBz0fYZ0xgcXu8lXH2CQ/GKuyrwN5MM7VwTE
AMvOmFAZ9eMCvbClgQZwFBWQynxDf41AKAa3/LLhqnJWWdbRVO1bEsc090DFGj3nDAVUfv/YfCNo
PMiS21PV/96CpEbHG42HBJ2wYpwKZQ0FCfWxsZZXyHs+pQTMquzbECFtQHIrFaI4qkbFrGwwXkYX
5Orjlm/OlEGRjc/Bc8e8bWGYDy56QSMM9Eb00TrrPPcocDQ+xBKmFpqMMyaQmgEDpOOL0RO4t+LJ
QXymZL+FdlcsTBfgtJ2pGQvuv9Vi+0np/gEOW2Vr/U31T/O9PLK9V44Efp6Aa8dzRW1zW2NYrAUa
OCW5SdKBFh88BY2VwiEC6iEsoK67yGXC54A129ggtI8n4nnfrfusVDDLYIbheAX1d2S+XWHFXoGO
82Gjy8FbkEQ1QcHWexgLUiD8EHXZF9iOA9PgaWAhS5oQ2xEBRReknQdOqGly5ChnTU6OltkytBdf
oePr3OfWO2gLBJkclmKMxwIlUNO6x8XVhSLTUY2scowutthNdwNGaV0XEEkUkbuhcAnuBnZHAstL
sKUTgdDsNeaNDCR3HDufOc9nGyqSMcaMg+809ArmFjMLDjO6Bm7gXVeEX2GB009SsJ4j1ytXbFj7
DBt71yQtBs3rAKiM6x0JBxVAYJKTAoIKPuf9x+snK5XxCh3Fmit1N+AM7p4pCci9VbsAo7WeagUD
4ybGhjplarZz3xKFg0yfrpQWD/CH66FL1IgWopw8AFBoSMmqhR+jnT2uPi6a+50iEFApYvTpYZNM
og3b9zj+8RCoCPf2A7X2DLOHFPZue0hmIiVac3XrFmYNiwf88Q805K/7/isUpV2aH+OMN2JFLjJv
NOtTuo02mnLsu3ZdVvor0KH/B6ANwOUTViNQ+gugJMdAx2PzrRhHki/WHBZ/ImxkHAHLPKCbeG4u
nZQRyqZ/YT6P+xcfxXsQCnhqSyubfLWhreRfJ9NjXesxQrHRr581ZpIceKj2y7p0wXu9mSS2huWz
kTEc4SXHTEm+9M+eP330kkIWaJASecoev3XqhLSNnneMej3MVjucJG3sBHP+9GfbWzgxweWsHjcb
NI8Y+FAfw7z1l7EZMXxyifVn08VR6g+cl4/DppoUwUYLoqRKtmaec23fUFg7t32dvmKCgs3iDitH
GsEJHDlUvqEL9RnuQWF0VDaoBm+gy7bvllenofL3YwhBVMadISzHZS9jhdpCe5b3wkaOfCVo06le
ablENksCh7Zn1S2lARLwagvBn3itfrZiRf9mj7Eo+rUpvJ6A0kmvvi9ZDrSRFQ5QCt7aIKvjEz47
Q//KVt/LYAc3QUKUs22z3jwz/e6CDn1pHOmmvd8X2qH0i4fRkna6+1h5ZB8ld/bT1i8Y6+zAHYui
XJ0clU4uPc+EIE+lqQrwuRH4fACcjQNolP1i5mPRW1LH6FWdnTslpcJch6E+w+a0hXdaixnjBZAC
gXrnjpQmiwSNGs3TWxSBi5BNDgwarNysZ19gfCZqHPCF0hXgB6ymE2lh6yEIGLFb1EoUq3Rf9wC8
49CuYntC/xKfe/FLWEw8MSUAlZnS6MsCRgbX3WmHtYC403K6PSPzVLa9zCewD4SPrl9Iknu4UsNQ
8e6ZU4nGcZcSvpYzFylfcC7EVi7vVGI+l45F0KDbEzhvZrY+jgrm1C78cmakK84RhiHpLETG0f+H
lWTOQq9ax+ZoAblpwyjbbZ0v6KkArAUUaI79Mhbh7wGqcfRWrnL9oFjf/jQ+RUQfxC5B6NXQG/BU
sjgPWpMKDfd5G2o2qy031iSzGlNZfyfTdvQGCR3aqI/MiZNRoBPc52ODCJmI70N/mDQIC9897wkg
h//V0y+G9rxjgI1VmGLmgec7eMlsTrUDFLCFaamL0b7q3XFPCvaCMUaAxJVlsg392BbRqcHMcYBs
uYw6jEDrTNo1bzp4wnvB1zCy9y3+dPUbNsQBCcsKEM1SiZlfJ4HI7nx27Z3B4mdRLeFfEeaTkQdq
fkOHNYHReeqSH7jmvCOX5hr3XFfy7vpVCKKXrr/5WFdVK5uj2scTpp6fhWtST4K1PENf4Kaqw/Re
TCUnPTmYbSo3RX5ukamAW/+Bgso7AK8+Q4jyzq+rF519YhVM3daty0Zn+kSOBHwFECNUCiPYFSN9
n5ybwh4DB/lDqJ8MaEETvIlI/12x7cCP/ioTIj8lvsx7mt9gmvXUenlouagCSY8F6SWTdo5Ttx53
dK/ANNMY4XaQgGotUPCjbn5mzo4Oq3cJoAZxBVa29UTC7zZyFbmc2DiiMlgPRrEE5v0Hr4V2sw3f
IuOWfa1P0b5VUTA8g1Je7E14XDpQzEAXzyRQ2YiUEt132/RI4LxLHMg3Ij0U3Dzz7aHgkOzU7nq0
MWSJxMXO7HLH6T8PrIz7+FunHYCu26ndpksjzVEnbjSlQR3nMdw8w1VColq0KkWYYZgAgZQvSHRz
bMGRQQ+931Fdt6Dsvy7zT+UWu1tM+mNBMK2f70vbcQvuicMCFfkCHoD9BrZH7cQHdQ2tK8Wg+72/
8iAFg6z9FbBkfVVbYq0ZASPcKSfvBDGOhH0ff2+jr6j7WtjvHdbHaLuZErBu9f2biLBmYI3SouIw
HNDMGrMSjOjUONA7IEfvJp7w+d1b1qodsXBtTPQTS75MLrok5NDUN73tl9mNzjw4KGQYi0XzsW2L
O9RgEf+zF1bGXDROWHBd1Jz5X/5wcPSOGAZikpV4bnCp3elC16i0Q3mL2+FHtRL73Qn1d7Ax0R8d
ryrcrx6zz5LYJ6A1ArvFMutXrfnBW60C5cdl80Q6bMjt6hWUGR9nc3edwWVYwEdA3z9VrXMMW5XP
0QvvLnOPQD4uTwSd+CV8V8ZNmRe/zcGEaaC1+Y0aHb9E3jpWYYhR7Lvr2z9CQLBj1B+JNRsUee6a
ckgMzv0MaLkPdoJMIOS/4vDcR237E6NOVmwaOGB1kD1tkpwsaI9ShGGArfwS74H7y7GQuqyx5aBV
rOsTlV0A0kLYfGK2ffU4IhhAx9ExUa9yw1qJFIaLrISHp34GGSt0a1XxJQyzCV06lOg0QPZNw7ch
cu2rF5tXiJSu3PWCl1iPshi8IEJ7Xg1fEroE08X6DWA5v9S2jbizeMMX49BE9UI653106/dwt4vF
hOqrmYbXKAjmIuTRL9HyGrO5fesZwG2Q9aKUpsFUJmHxV90J/tqOJ3trhpfHPfDCh+ucE9nZ4zG+
BNFZ8frJxo4C+dRQmXCJL8LlKAvu11CoxZcxsJbEWP4PdKB+zkjLp5zvnbpH/fulDcrSaTRhW3RR
+4Yh0zWwIs3WKrpfPK7VFrt6/hAfZ0usG3bz5Q9tanQnu8CrAqcZE6JikM48+bsSAOGMbYFu6rln
db94XDOSupjQyWXuaxmg9vdBCpy0hTCnwQ2BwgPnBZAFDEWokOQilO3T0icRHZHl8n5DZwDNgnEz
L+Fck5Kh8Y+p31DGC1ov2GisAqmdfnvchQSwXLpN37rupDo1vm1eCPlQ25jycdO1HCj3tzhE/Maj
qp3e/vf87zfZ4/9/Urr/jQr+P6OIF7/LO7t6/OdL/X/IDndDCCf+e3r46520/X9e599+/Bun/PGs
Pxninv8fMSGui6nMEPgFGHP+L4K46/0H5ndBsOgTD7pt24MI9F/8cFDHvQAmHlCpgw7oB3gT/8kP
x5NgWYKxiaDTeUGI//43/HD8pX+jh4eui7cAzQEY7I5H8Cb/oRAVqByl2uYPCenXCuGnRzGgfKxN
BKBdqMUSJ7h7LpBVOXK1sMB6x+qngwg2z3smsVW/Tp4RsN9Ey3hDD1tPMZigK5Mfqx4tNBnbVolc
+xC8XLDmF3DJiA8SJywOarMmehptAnd5CAj769RCtPgVztTDUIqudQHjJP0+TBiCERjhWqYQdA3m
+WgFVo/G5IoEMZqxsQ9kluhVPqQQ2g4W8LVmNNLhzSbZwfPFblUR15P/Uoe0H27D2CnsZX+KLLYo
BoarhxaW06AZLk6Ctip8lHQvoPlAur/jWLTlYg4P1XkJbevQhZp3xeZPMF3c7squNPIcFHUiQD73
q9FCLKVrg1ZkLR4V2YqcJsx7TA0iP3pPDnOmragFSk92rsOD77LZTnwBGiYHrdWHxg6W8mAuj/Gw
WJnWEvsZW/Tepnak2uATTkEQMG6mhVx1NJoPh61GJxWdZF/J4dB7Pv2tZo2geIvKYM/3R5gUqWap
g6M19PF0BsIHcLqtxx2gsi2hL1QrNpCXbtTrchYgItYHLRaUF70fbuCJz7b+sVta1zlajV34StZQ
e7ACWvQE/u7Yh6iiNsCmi2gdk4C3redk0C6wTDB0NbvtMdHqsiiJ9Ba6IFulIYDbt24NYd3SiaZj
FQh+O9pnnm0WbJXz8LouKHuTfh7Bm43nCDqsZhxt9OOVszZ5AJBO5KCtBl1qjwRwqV5ALs59d9Tv
Q9s0G+iPY6wvHM2R7ckCt0Lcgt2AtRA3al4Oo55tZCwtVgX2i2X/gcpjxFgHxwqfrDliM/ZiNuWe
BdJlQoYx7HJi5noFc19t0AfWdhj8WkZoJlbH3kBXcRtPp5z6nU2yAYQ59QdpXSSm01hv7JuB3CtI
g1k4EH0TCbriq9UQ0ea7MS3owXW/gU4aK1TyF/D5VP079Tl3q7FGb7VN/bsOM+U7xIQYhVhvK5Ix
5BjNAJNdBibgdyBr84TKJvKQ6tE9DJ+6WMW2LHpw+8DZHCXzvweKt1ECubTDwiNkpGKcckuF1oYq
eB2j4Cckq3tTBEHfAv6kqmVANSywwJlKOZh5Vvxu13roy250xjAAwY9CiE+2AasTL+R5k3tlJMLs
UyyLwMSF6nuQZUAlkbbboffm+/4Voq0O5thxIwNMdGzm0ElGhikK4XHoZhlke3QX9uIrX5UFDjOz
o50dAksRZ02bBSsPHdDJoJ/Rq93B1FPD3X55g+S2cb9MJ3zxBGJAJ79AE4y/FBPurWbQlR9AXbiM
NXnWgLVt3yhz4u4aO8WMGVswR4MaFAjc4EKa7skA5Qq0LodIEO9AIbRMW5vH6V1LXrbQwMjUE2YB
dWWJh7kUkwenTt4oC0N8LY89UzCrgFgAOhnwvY3AwhBFQOtsowHGMY3V1etJutSopIs7v09gZBS1
SeQM+gtSY4F+yLJa38MmnPfDbEMKcdK7P9uIy3HTj/cGLcOc+IiIAbln3J/QmCPHZtqwLjZojbxs
t3xVA0Vg/XbAPqKgqxlRi0izr7qSe2SPqe/KTmUmNm6Txz3ZCUer1ASAF8kE0NCGYCB6CdQ8LyfA
mlt4RetWb6gap839YdU+cJmO9D4KCOlFF6Am/Vbsy7YOHxhB1cl83zlZD7FjOEdtjzVw8Zm7hIUf
UL6oBOHIBqfTnSGu8V0N+fLMY6AEZhUb+82IzRLogm6iBzhARuwjI9noUzM21Dn1exxjGaMX4nyf
YoiTz6QFZ/q9xrejshVEMejyZR11YaHbSDW/T2PQRNcZI899uJUI9RMhoOOoZELqHw3GLIjS2xfZ
QxKN8+UAb9S4L7qaOLAMxQkXotUTT0s2QrVvfRE9LmBcSyU0KKCi3oq5gRYbKlFXXyV+dJ4YxP01
cUco2g8Gw4eiZAAlSqPP6E+0CpD8Y77y/yXvu5bs5pEmX2VfgBM0oLulPba9UeuGoZah9573+2T7
Yptoza9mQ+cj9pMudyImJiYU0XVAFAqFqqxMuSJoW0mZIli5Ck90wiKLkjO05gvcvLi5Ygs8FACN
iKmhTxau0wxEf8NS3UUBELznKpqa6VQIsQEquhR/3xaKOPiRqJpao4KhoCMJQSmMvM9Jg9ay1ipK
se9yII+PJB5p1CyB4257fdEtsV6GL8ZYjCpmvUsT798QsGugKGR8AuQuCwjmy6RBoQUvCcWqMNkd
2ZVeZKltNBkwrZUMfLUXG63ww5AFcM/ooPE5K0qdgdWhKQw1sZDsGJkXKkI5vupFpzt4FIGyP2rE
+dsotobgtktbGZ/HudCNQ0YmA2U5ADdfg6UMUEqD6dHLKyMafK1vqy+gEVDUUwBx5+cqzkcgiAIA
QY6KiVKwmwWKYfqCpOGM9aY8oderj6AbqLUO6OhezoPem1W8uMCQpgggT4zDPj91s1YpXojZfOJH
fTmkV3kbovKWiURpgfNJzOlTZk4yRZgRDThOIozdrtbrQsTu1XnuGcuI3jzoc8h0NhVwsKAvUKI4
R6bSIE5g9rLiymGfTFf9QLQWT4queVkUjLZ70yimk93lxdzuNak2oOQk9XXtLHkl442ZyrLmKqlM
Gg+zBqA7m1HPbwDBImikA7sSERfsV1njFkobhW7Zanlpj52QABtOBDE8YKAes/d4vcQxtitUWjcx
ZUx8aCEY6b3ZiNLuiKnrTHEqYRgCF5w7ERglVXibj0dVJ+4kM04RcYpuVH4OwP53uvPD3OKvsdH/
P6ZLdTA3GgrSayTyKpg7ibE5bvp//nf2pfj2v/Yt/Z92PXN68Q/9fGLI0n9QB8E0qaYYmg48MEY8
f86gSuZ/kDFBtBgjMeA5BNXVryeGJv4HA86qCqVaSZENvE5+PTFU8z8gKpQNzHOLiiLTh8m/GEGl
86Xv86f0Z2sifpWCkWoZ/4cdpQ7UUgKDea44oXwrpzcVhCTH5Ofr9MNw8nrMlWeD4SLocAETgDUU
x5iv2+mTati47Ffvuv96KN+EAXJ3EU820Jt+HKNVzTpKZdqxxXgXpJvm4jrj0ZIxT7H/fql3E/Tf
V6wAoiioEnQaZceovwjdaz48bS8Bj8YLO/H+9+lXXP39mJRzp0Yx8LA9nUI9tovuo9ot8Li/KQHD
7zv+bof+jpUdpVCKvNMQSIbgAawmeIj0ytXDKN2XM0BAADr83bKYWf1QQxZsqDC3UAT8IqKzgDmC
VvM66X7b0mU3e18Y62ZDISfLDFeeMJ+1HDF58e84DH8eFvCmY2Qcw+RgbaKfdvXpkMDEkrbAy8Ly
aACUJB1y1d9eBMPq/ZsNnZEGMbOsRtEdh4WqkqGSt0Nf0cr3iwup+AOP1fWSL6wWxBIWa40ykxTl
MkePMge1sptOqZ6ERnF7c/TKYH6BbIINBLrLWSTPLsMToZadnotaCh/8WpyafeHlfneYX/Jz9hrs
Zq+8ScGjiYK7T+5anmoIzzYbKgxQZucGbAMGuqcyEPFe8P+18tHvG8nECzzrSacEsENlySj7Suga
TuuZPlBOXv2vSNjejMkamHIVTTOM35XU8Q7N4zSB75vtrQBq9tj8rGG+CLyHnON84ZB9MMQcskFb
0iWZc8DeDKc3nmSgBcrHbe+4EGg/mGBOGeY7QSM998h0MN+wNF8z0GdtW5A/Cn799rlY/R25MwPI
pc+K0zijKzmZBzT8qb1SdiWmpy0CzS1oqPvGJ9UWd9kjT6DjQqQHE4Rk6kgLUMCTmZBYqoowZ1UN
VoEMgD80o0r0C2Sn6663l8mzw+yVLkhBXSto6tb6vSB/7wFMkFVbUp+3zdCfy1wo6+XQQuk6Kuqi
DtyZAhKrMP9hdvez+IR3u9b6bcmhcb8UGz9YYsLGqOkkWAR8uMGDLt2BaqZrTg3xcskVd+Dg3l4X
1xwTKWpAWPCurRSnBbsw9RLUt4iF17qHMdNXwds2d+lkrbzirRS8ulyglKa2pghA6QIKjBFN5BB8
0CQrOAeY4xQK/RkrM+Ci6WeqDeIg9bOCobLMAeoKGELH82Z7QQwH1c9Ttl4R/SlrUxJoV2Jk3U47
g7l8cTCfvgN01y6eS8kpnjB+74hgtLBEDg0qzZsveKRhgK5HBNU0y984Dpmx9KlEcIeOrmAh9Mre
YjwAlu0p9uCLO7UuLB5N8+X9ezfKOGdXVaMgJRjFDsBUa/WozWXqFNlxyaONpOfp9/P2bohxS0FF
pRU0wAjB7uIlL9kDcqujmtjhrbGPoZQoHFKv30U7jHC5sQOuIR4JNm+lzM1W1Es2LQ1ezMKoOiLA
n3gaP8Sz8WPbf3hmGE9F50Mqu1qTwU3ykob7drmJBk6E5JlgPFQfpRTlXJw5tQNs0Tdq9Os4XFUs
exR9NyBovW8XE+3VRZykPIeNwcNEhlM/opD5TfUDC8ycz8JJ/vcvoQ/mmKAP7lWU8xMDQlr1WY4O
ufzUGhwP5B0v5oLO5Bpga8DPwaiw7JVQva2EnJPP8I4wmwYH4yAavTyRt+yJHmEgnaHyjLnX29AG
RP5F2m972z9E+1/7xObCKSnEKYfCCSyKtox8DTNrjuqiceQWfuT/pTUmWhhaHgHtgCQHmqqObCNO
QCjkp7XYUzlr47g5+zpOuqlLVCNRoCPfHPKJwi7TIxgjXM6iaOTZiEw6ExhGY9LJTDdNO+vW4vS+
8YJ6ZHeoTyjGO+bLwLvMOJ5ISyvrG0YVUIROaEIgGXtdf1jIPWdFlxLF1eGl7ea1AVMfhixaKOq2
EEqrQS2yK1RLLdprVDy/92L0Q5WCK2PsAXdbOD5C//bW12QCRz11etihcwX0P9B14U0dEB/oMzP4
tr1InncwEUMYk6VpqoE4S3MbVQBl3ygTJ3PjLYWJGKNajxOQSZg5zk4hlCFzwyfkFC8dL2Xj7JfB
vJ7nsAqMADOdTnHCEbYwQLRHFcUF8oizOZyPZjBJrxnoNdD2qAaN5ZU2+ZV21CTecaJfZcMBWPLG
PM7B8dGh3ECFXwQrshOveq19jMN5w7O8n78utujUgB9ZyXeQgW17Be/eMpg0Q2rrLAkqHGaqpAv2
Y7f1IbPXWoqP2s1jZre8fJvjJAYTPcBAk2ZJjOVKQM3CSUZQg4XSdzC9cryREQ75n8T0V6hnSfeS
dhgjUIHRUN+c0MoHf4SvhxbkcxzJVg4zRCjjwjIIx2d4l5rBRJNGWFT0BgoVFGRWs69Q9cAo17Pq
apZhocl57F+5yoWckGwwQUQtMP8UE4T+N3H0O+hUHLQHAnuK3d6HHleUjhORDSaYoIeMoYdBom8m
UF8pTu1LmNA8ife6LztUlghIbc7txggk/b6dTHQxKznNohnsLMQ3P0kOMoUr5SrzTPxXv8p9cCm7
48nwittltPUHTIn6PGkOzkk1mbCj1EudAjaAol06gs/pS5LuE+FOAjiTdFca+dYMnBSMZ5AJP5Mo
LSQq8ZkhcbJv/dTvPfL/IN9Nd2sjAplMloLeWweIEr6sAqbnSf2WJRVGmo6BMICyHmLaAuflxvEe
VjNvJEurtCO+45A9RNlBMJ44QY1zP1A+0PV9XhBNEvoI3002rohx0+i7brkbCoA2ACl1AReAhjBH
koZzU5j031ev4BbsBSpmDxQHvBMApuxTDKFpHecM8PyBiSxiq5KR9DBCi5pUbxzvpX3n95y0XL24
GGw5iErRujQU5lLok9qsUX8Ea1gJlBCQNhgjcog4/Ahj6bZKR4wMZq4c51dhBiXyyvSCWbarMXX0
zjhmouAYmXpIMZA4qMknM+takN9Vd+FS+6XWuc3Ufav74tocB8AFQJQ+FrWPMYFdVrVncP05ciRc
K132GEnVg57EnpkYYBMCZkcsB7REwaxe6tAUbfOHOA1sEO+dxXZBc7tcPim1dJTG6lsizFdQ77FF
GbRBmnoYtO9zifkpLZPv8ONOQ6WUzrbXXbzYVh+NcTrAg2sMD731v1pblBQ7BdMpACxAlkfe35li
nK2qx3SpwhrA+xqUWqg7K6bVjldxyok/l7OD1ZoYhyuyvC/DiD4znexBchIPuoafe4e+asXXwBb+
6BW9ssfeY9A6zasGxQBFsjRfdDFQhRLO83TAtKcDtJbDK3JwV8jcZHPSZnVa4uYcPMXD5PlzbpN9
duzcaJcchMri9WJ4XkKP+CpORJKaQtMH1do5IDcFSb9jRGmvVZob1fLztpdwTjEroZznwIOWU4j5
VhWML+AbBB1uJOscX+RZYe6oSEoCIhWN4pRj4wHAcAsQmB8TnROTLt4Z755BmDuqQbdOGsKKOCES
Y+EYppxlcPaFMCGvACCqq0QsI9cTGzQ5ah2DXuecR5xaFG8dTJRIB33uxIj2papjbl4Pw58Uhlbf
iQkNkap1utHQZx44AyLQ/oAFidfp5x0aQj/myomDoiRhn8Kzkt6ObqjweOhilgY4X392oiMVON12
ZYl60W8pympZTGAAaRkqUTlKAMQPd63dfh925F7wc9BVWC3H1S7XiFbGmJggyGKelAF8oTiFu9St
v6tX8vViR7vmrN9ML5yl8TyPiQhqBzRwXOO5IBQWcLt+a322JCu4ITdUDhMyz18a/4/ete8rVJlM
tijzAJhH2swRb/PmlPRf+tbfXhfH0VUmLlSGGNSzrONA9bg8QEirCQ/bFjiRR2VCQiDoQVZ0huIA
djDnd2CfmhROCKUAnC2/Y5U8wTs0ttIMG7SAp3oTLeJ9qu3cHq4TZ7Iwc7jH7L877hc7sHInOjSH
ym5Fa7nZXivva9J/X504PaWDJyW+JkZK5fxOGjheyFsnEzb6qBONCVhJTJWBfOkRA5JDwYmwlxtF
BFgmDECAcJ8wHtGHmD4vZIQm4pc7zU9e2sfcn2/i78kraN58sFU5YFXhNWwufrmVVcZLIIsxYvgi
VB3dwCDEVzGvre2tufjpVgaYmyOsoRms5SholGBRbMGNvmCeTQ6I83dmGA8ooxFj5T1SsSh+jLpz
HT12OcfJaKT5LciuVsI4QZG0AK4ryL4gQeRo3XUf3pHgexTvEunQhV6eftpeknwxqq8MMvcIhrKj
zJgRhsAFjeSr8gZvdusDCCf2mtO59Z48qD5aXDvtDrwkjjRyto7eGlsLZm4VfZ5A6wy4qdOWGG4t
8qsmexrzyYbeB2hcW15B6mKVZrVc5l4JAf4cJxPLpY1tzZaOkVM9Sz5I1uwKywOnz/b3vXyRrQwy
V8tc5eJspPCZ0Y6vJiiVx+6wM060SNNw8Q6cj8neKZCWSwLoDoIsxriawpOY32FMeEy8vufpDr9J
bm/sG3u3FEET1FGEZhvtNUvP0bXxUr3qj7P39jB5Vm4iP3RMEGRzMgNOLPntxkk6VQkFHPWo2w1Q
WUtSzo7xDDCxJCZBrol4m2LK5CY2Tk3NqbxwYpXKBpE0wsyShNeOThLQxibgob/r1Pttt+MZYcJI
WvZN0LUKARWL1ydHadmPAe+heLHC8+7ZKhM5tLGBil+MsnVIXnIx6d1RNfaDObp1nGFATsVw2zhb
NQG6XqwWnnXOQVaZuAHevhpzMbBO6zCtnX4G8iB5Hr30psFJJpIbtvb2N+UdLiZ06ONgRIqG0BGr
D4UKooDsx9jZWYT5BHSstm3x9o+JGpByiHOIFQDiUN0VBSZ5yU7JBI4RRmD5v+Xc9x1kwVnjkndB
neEN0boAZz3QmF89FzvhHD0tdnpTeuCBupZuphuJc8txzhgLGzGhuRTJIs7YCB2DQF+8BoD67S94
MaVfrU3+mK3VA2YKc4rdGJLHKnnI5msAL0XtdtsK4a2EiRYkL2eoLyAMgtrUFZQJw00gce0mjECb
+YuRwjvEvsYA0KR9hVgleKnaBzw3IpCbSV9B9OCPdfcJap97A4PVCAsQ0+t2Qawfw6BA2SUqX/pJ
PBRq/1gO5EzABVaU+h2ZwObVtYsN2lvwUmGkMNEALE6seDZ3dd25JTj89UCyO218jLt6X8xg2BWH
+8aY8O+gFFHrPym+omwCkSVINulsm66aJqVsBHA3ZJIzKh6kb8qAk71ePBQrE8yW6kMuSamKuo2g
v07qtQSmErHkXC88G8x+GiQahQy6n2DcPETxddntpJ5THrj8kF6tg7kB0LgHV445Ijjj6qzuc1u3
dZpiWfOO17HhpR8aY0uT0qgWZvrNjq0LVIwHoIDVAWsBKgfP4Jy5ix9vdebov69eSHUXaoMBsS8n
EHUXs8V+HU9fSkHlHbrtlJEOha/NgOFOCk0ddShQumOKM7wblPZu+1xzYr3G3C6LYEpKB20pPM73
Sn8V5YY7Q1VHVV+XgeNxFyGyiMX/8ybTmHul7QoInCaoqyDzthcHGLOdvF92yi5yghPYrXxg6Vxa
zzFfwM6kcfaM6yHMVSNMvVQT2qJtnC62dG/ZgXq9tGi1N/VMJ+dd3PSUbiSOv+GNokytF3ABOHrZ
fEti4TWvxSMYAw7jEjwqcmKLUTZB7Eu+aqThERyX19NUPG1vL8dRWQQSmFZJV9EkEgTlcnlqqzMk
PrZN8L6rzkSrTgOwuqPlMtUS7eVEW4fIxR36zogd+e+SShZ31FZDh8k9GMuT3M8EAJuU4WDGPJwz
77sx0aSBigYRaOQiw2Md/AglUOz4f/ndmCASTgQkIcVbN0D9pKPBNljhSb+VbNWufF7lj3N9s6ij
ZtYKUV1gbAYvblINx4BwAWicTISVok2Csq2rEeIC9AVIRzCMPdhdX4F0QpaleWC8cZSbloe8562M
iSrlMidi2sMqGV7A27PwZgd4q2LCxrCUUMRRICowA54ShqG1JOcc/Jvzt21/oH9nI1ywOCPoJiQk
1bCOSfuyxNdJiGRYvZkV3P3Tt4x8a+vJ2bbIcXI2k2k6vYHqKSy2kxOXjxE4RnkdCF5w+A1wJIhg
kKOrat3AH/3YbZ6BmrZpgTsBsS5nRZdhOO9XDIswApsFaMuoMzSferd6aO3EyW0Ig/jhHmxkh9xB
wODY5H1F8vGSBslqAS5HVEsn9Ws7njXzy5jzEin6N7Z8gwkVk6GCg33Asog/PkFd/Sy42VG4An+E
Dwo4wMJ9sP9vOwevgsoii9Bi7uQkhE3tPDnE1nx6Ywo2scBOvoMYg524ocPrWF7GM602kMlH5hli
41ENq7O/eKJbHiLHvAr91gnxSoud5Mwrs3A9lIkfUDgptKDC/sm31ENBoGEHngbwVIB4xRtdvOws
mkagMyzpEIP96CwgIlmkOaBFMsVT+29NvBPFL9sbxzEh0WrGKjedhkIVhgkw4GF81oUjaWuraD5v
2/iHbfq1jrfMf2UEmlXRUA14DVIkX+UlXnPEewvw7R1Np6bHGVKRnPSRty4mzVh0TekNes4G4aBH
kgX1Q6P9k+f6+4OFvcHaNlZJnSPh1odDPt8YKm9S8PKHW1lgvC1qdQkkHZgjAQmmqyE8LSoApZBv
BAJdPzR2AUImTsp0MXisTDI+J4qzkmoKbYW0XmM8BArH4S53aN8NsDdXKpXpMERYE4W5x7sFvPbh
zrQnG0zbCdQdXBCpmJyoS7/TbxFxZZOJiNEkxcWMJM0Bl1sSnlKw5DQlFMHAKhnroBeHYPi2y190
v5VB5i0G6YiyGnId+gNQai1F1zRCO6k4tQXOVrHQylhqtboEASboRNtDCjrQAKywf7cOxgElIcvr
rqMoG32Xz8AqQVePc1J5q2AcDp09EFDUuNwXsN5kr1rKgTVcvuXf94LFRgKkmLbg5MWjFXPttan6
uan5E6QOcghM1OXrIkP8pUBFCi1VV82HXZkWTjN0HhghHajzcg7Y5Stk9XukjyGXNCCyRlv9Z5Kj
2fEB1IG71gMDsSfuuJ2Wi4niyhoTCKELpWpLhR7+SG5LiHsHwTmdD2nYWUN5lU23+Mf9ts9wPzhT
LIIYQIQDgOeQfj840KbxGlTc0IoGvb8t2bkjvppO/MwxStexccRZYGUtRKArl3CRET/edfeRA7bn
awNoMPKc2X+Uxa0+KhNPwiFMJswTwKXmBULYV03b2203cirrl5tJKzNMFJmUUSzAXvbTU6abCTgw
/Uh7c72A/n6+L+7AMJla5r7mvdI5AdNkEivS9ZAo6WGZggsAUMfVY9wk19UzxJtsaGjhu8qdpdyI
dzwkMydymkzEKaGBLnQBLHfN9RRV/tI8gnzJ2/aWy+CJ1Zdlgg4Yy1SCihzScOiyFCgtpcfMic8x
JuSnY3U0bnRcSOkNyJ7s/jk6FwCyYlb0KCmc+Lod/ECp8jEWVLJSFRLB7zBmtxi/5dLr9kIvf01F
lUD/Q/ldGEcdTVGLxBjlZ0UIdpBydA3Iu8Rp+Gee+m6H8VQtVAqwlyIVIn5wyLz8ETqwkRc8QFnb
bIEVWmxwjjvVuSz2UJ/YXuPlb/hum/FVo2rHMK5BPaBTHqfgNDec08AzwLhkIQn4huUAZ2n3c3yT
Bg9/twDGGcMsqSMVND0O9M9ScgfFku2/z3ECtv09xyDsk0PcsO34eVhO85ydYolbwKTX1u8B+Nc2
sJ1vY6hLQ6fji7If+HS0JNjR92aEdx/v1PxDXvxui7nUSiOU55mgUUZ8yYMCVLAnLypAGdoutAHH
2EffeRH/H27td5PMpRarrQr1aWwSaOmAvEuuBTt5VtCfqPzgLuUc23+4Qt+tUZdcvZjUMhHBCwec
X28v3uLQofXAobCuGI9b2YPyzwtvRpMek639Y0KFMoDQ3zTQ4jHKJ0E/QJsSdJGCBQWBTuAh8Lgb
yMSLpTQg2f2WV34yfNlVdhSl2XrQmx1cWtWvjw0n5HMOMdsYB5VZCCVIlAoy+aYvvpBc+qNQ/r5l
TJSQpECdBlqLUKEaIB7r6OXvTjETJbJIUGpQNaL3DWQ9QYdMQAVd4Q0wXr74f62C7X2D17FrSlqV
BcmjKdjGmDnD8C3uzkC2QHCdi5e5HJtwNxlg/5JB0/HR0Ze0xytGfAMeKZ54rs/mHfBVlnCm00SF
bdjmCze5oZfq757+bpM5XGOTh0HeIlXMpVt8yLG4A518oueW3l7lHaivAmfROG+1f4gf70aZ45UE
4QSd6UDGU35AgQyzlKg1AovkKS6m0nZ/4ivvxpjjJdVj14VDgCrVLEDLDqJT5nWWfd028lYbYr+j
aYqUPlQjEmipPu5dIOd5DcZo2clOAxo55lXjTq5iyzsu7PnS3bK2xJytAvTUcggmQtQMaDoa2csO
9zw+XeQavOfZJe9Y22LOGUhjEwgVwzu66FWCGE6Z7uf602w+LRjzkafrGCM6MY/V6GLAX1llJyI6
qMoVoE7ERERnQ0/NA6HGMQEGrwstUNTv5tfyGuIknLTtUsgH7Z+oAPeqU+sfNzAzJohNhCjFQIfJ
CjFc20Dcg3xW5MLq44oTHy9CKtfWGKcUYxChhiAUxAmYHAjfHuSD4ik7bV+5k02P+wuU3fC4UPFE
DL2Kh6i8WHha22fcFeM7wSJPIi2mNXsT5WlduaaEB6jMuH1nEeLrnMTu4qFfm2T8VohTLakoXinZ
zy5guL4EDY5TvJ+dErOoYsPZz4sQirU9xnflDhBRfULZSbv9Sekg3L1xzrjyM/dM0sj8++n/5Txs
5VgrmjmVKXUbRciijAEZNFu8GVHQBdKMWP1uvN2ON9Q/tgwydZPYTBIhbJH0GeG5ap+h3ewsEwiY
Bl4zg36lLUNMdmmgiyYR+S27xEQHGtQKJvj/bNJhtVns1VfGdakktEY4mBD4HUpLhdamKd//3Vdj
LjtJqyY1kVDPTWMB8H9cr2PybCSxLwlQHNq29Q9R7N0n2IAiBtDU7HHE6cjaiMQuczBi/pCeol0O
x4hckD1/5di8lLGsPyMTVuQqJ2nYYLdQI/8h9Zhrz93ICc/lJyH0Msqk5lS+9KKfhBtuN+hSUrm2
zYSUTq8XKMlhC0Uf4sDdYMWodkVO8WxAlc0yD91ZGa2I09/jGWWCihzqEJPP8TYI9fvWmEAKwuNR
odu0dQCYMJKWhdwKLQp4RT7YTTNdVQT4uYQ3mMy7Ed4gQKtXDjRlwyLPUF02ztJeOwvXYCm0Qld7
Eb4ASKr4xAO/sY2MwppfM1va88Z0ePH57QeufkAzAJ83E3xKKFQ4QOe5uV8diQUhIj/0eJUtrjUm
rpSDsEBHGZkFLTqJ3yfLdMPTZLf7FBJ+XDow3mFkpTumfuxqecbBMHedgyqXF05WCK5/p/qSQGuq
8Oe7gjvTcrERvDoSMhNvtAj06B3lDAF5twMFTbxa03N0DzlZyJGVexSBfKhXQ0WZVwHmxIG3kt9q
LwWUuoZRomX1LLKkKbTU6hnKgeA3PxXxtT4+bMcdzhmRmbBTTc0MXR48XILoUw5mfxH8iRKPA4Vn
hIkvhhGOcV6jcaovTwRyF6q47zrT/buVMPFEK6qiLRbUz9QIIp0QcRyhPMxrwlDf3ggpMhNSCs3Q
RLGHW1BMtWZn0HS1CuDSCagMQa9pcnaHlwkpTGFVLBJdCuhslbAz3rAIxTHf09RE4GbRvMSS5Z+M
MCc0C1S7cATu4WexfNgVOzp3p+3GHQ+ayHEKhQkjVQPxhqRArbUJzor6uYrOJOZsF88Ezf1WZ0nq
I9MsQcPrQFjN77QCBdxY2QdCzSuacF4gChMtMqD3R42eIlXsXLHOraz6muieFj62fwKTXgUmlney
CGVD0AD4dszpWYmhmxVa48ybkuF9OCYqgGtaFDQRHNppoDznYWnHy/xDmNtvf3Vk2Zc3Jn16raAo
/iBB5QLYPKGSdkLfedtmeDeWwoSGJlJ6aKKgJkj8bj+ep2c0ntRbXMludIBmQ89jYOJ9PiZKRGJb
J+CMJRC02ZX5F+jAyHphbS+K43LsS3tpIOpHCG3NV2cFfCBt5qh1Zy2jK6adu23r7Y7dCHvsYGnS
6gLybtzBoh89zG7uVtfx7QCNy1coL9r6AZLY94GVWCgio2wN0fiDcMN75VOf2/oNTLxQAugSZjrA
nPUCRVaiQd8RklVGeh9XJufbcvaPpSogeVpFcYK40U6PS3XoJL/Rnrc/Kc8EEzEUo0wg/zQB2GMQ
G+I5VitCjmfgeeJbFN36avR3rEOgGEQxRL2QxxykT4NH6WO129ltLXUH7K0TnVT61Oh97UZ3e08B
Q5qj2IUV3C/u4Et28TQ7wTMfEnYRFr8KY4SJMM0omMti4HeNdv1UX4E1/WB6KYBvqS1+nR2Vks3B
negcwx922dfWmYREhBLRIMQjBeXHd6OPvosT7wtwedFOqfKyvdW8S5ww4SctIGETy9jraC95xJ1w
qZb7xIJcLhdqx4sKTOQpWyhLJjk+qwhpsLZ47vvaU1KfzPtJ5kRV6qEbnsW24zSj6LQphqkmOxXz
9fInPBurPWIbcZoBanud7tFYfNc0L4AQd5Y621tDP8fWGpiYgmMOAjt6OijpReFR+i/6xOcWmejf
2bLDJCJiHolA17/Z6fbddeimgJQaIMCmzM0tp8/Lu+7YGdQFaoo1RA3fktQfqhcfYt8895hNAI+x
xwN3/kP5/Fex5I3qahVh2nQEL5UKa5QZr9tLO4rsA5OHz+vscdfFxIxkgFpqWsNScYImIZ2kUd3h
B8AxTuPz8+EL940iUnEYGZo2AH0ydbokMoZGUw3kp92uTW50coRSdtYP//6u+WCGcUE1zKUxqVVI
rZfHwPyuZ7v4D0RdPphgvC8TSxk8SBjcGowvoTTYuf4qdzJnHRfCwQcjzIWGgUbRDAe8HsoOA+nn
aORFUZ4B9iZLl6jGTAJlygp8+QsGqFp7QPILKvLSie/Jc3KueCXUS9fUh1UxLldIk1j1OhKfzqHt
LpAZ+8GLAsOUmMSqrPhESfNBcwnerPEo8uC/vDUz95TWiwPA/TFxoNL7VJLAwtQaJ1rw3Jy5nOqx
ThstQA4+F1dleUf190bQd6IIuB1qeUthbqYRmpEL9F7BJS96LXS1m4Zj4EIsX28Vex+lZj6N84hC
fgZkg7SL/dHTgETkTUHyzDBhYdIXzMHS7xUAfpietcVOetmqo+OoP4lKZnH5rC6BDD4sjIkQbT2E
Bshj4Phe7yoeCmAHbW+cWsewgEa6znyd0+TlLZGJF7UaKkMS4ku+Ma17w+7/7Va8kKt8WBcTMcwx
0gYlwdkqZvD9YISZQHzVRrK6r5TmIZwhmrrtgjyDTASB4utULiZKa42+1zp0QecrWT+05o8Gcuzb
pi4N339YHBM45BqSkgEdSIB2vHqd3IB5ZSdi2rO4zn3dDnoUZ3MvuIu95BC4HNt0f5hs44NtJmpI
YVQMYwfbP0lfkFu7sQ9ZVovSeYHkhYPL4pxslYkgYZUAhBjhWq6m+yh+loQdZz30D2ythwkdVVgO
jbnAwOTNmUVs/RgfAic7NsfRo4g8qOgeyS52MvsP0DbrL8nCSIB61zCGhC8ZKLPfJPley3ikltTp
NhbHkiUQKNaIZYCOuWoeJv1Qlg+TcLf9ATkbRLW512/AdmmyQu5hYsKTTjkvy6ftv395CURRDEU1
gUZl9ifq4zAKZ9zMVXgnto/KoNvDwOmaXl7DLxtsm7YyYi0ZgxCv/zy+KuPoVc+a/V8tgx3vKQtg
+HsDFZW8voq70pLz25GnfHb5tn1fBrMVgt6UuVGh6FnH50IrLFn4XpMfcdJ6f7cWJoRX0hANekNJ
EJNdYBy1et8QTuLA2xH676u8P+2W3swgPg6ZuLtW7xurJSqvrnoJOo4D+P69mJBthP2QBAU6B8TP
blBv98gAfYf5uncouXjjV49Aje/6Vx5O8vJV8W6XCd+RKdZBoKPu3qSG1UaYtpZqV0tNqHMbdjGK
9vZ28dyCidjj0GpyEQCVuUzPbXuQw11UXg1cvS7OQX27tFZblo3RAuK4njgSgmie2krqQDGTd/VR
H/49or1/OyYc5OUCyrEQ327o/E4AUPEZ5KszSOin9JBIj8BaWR0VPXswEo3zHS+17db+wrZicxLG
kINHTpHsVU/MLBPJUoD2OcWntZ6I93bsYT6Hd0NxzgLbgM0bmZQ1rfDIvmjjmQDgMH3jQ0YdKRpl
1eUVQ/8hKfz1kd+43FdbGcy1ARIFWj9EEzYHjrd6zs+xDZFkdKKMKz7ckOM7bBt2EIVa7EJaxApH
R8iifRyD+EDlXfY8M0xUGfthihcJZsTwWVZndD9Pg8R10csZkq6DmIP+hx15VJcpahTtDcMV+BhI
9NTQEm9mL9mJu3qX+X9A4AC3fLdHM5zVbmGQaJrjAoyFywDV89t28WTxcTuEXE6S3k0wp05MkzhD
/gyATOtJ3RXRHgzZG2IJMta3iSK629YuB6xf1tjpxyHSi8ZokUpDPfwoiPouFfTbDpQ9nSa9bJui
P/z3cPJuinlwxSAlTpOBoEI7JvvGnO/iIrnrleQ2iYKTIYZfhrLbm1M8c+IYzy5zVUeymc6Ewhwo
BVkBpgrJr0EFr++3l8f7ksxNnQpqWuWZDib4+usinsgCUj0FPIKQrN02xFsPc7JKvZMijRK6NYun
dondl98m9Zx1ni7Kx1i8Nw2eqtAl6Mba7Vl9kHkpZHGk5Ob5bM3+bDf7+rZE7SSbbfk+ukowdCA8
iHfb67xUJvxglbm705SEyzKI0D+57jC3h2D8SizVX9wcihVc3uTLt927ezJXd63UfTQ3sEaxN8ah
AFAkt5XzG0TkzMN8X75n3o0xcWQOzS7A2hEdu7tAP8kSBzV88e9Dt10CllbHqD6Nzqs4Vc8lclMT
eciYtZZgPGeFs705F8P7ygCzN2EhGJm84H4epCdlsIMA7ZBm5hi5eKRWRpgtyUCnQGoDeOAl/EzC
b3N5O4peWPC6opcAE4q4ssPsRjMtEhR4NWRtcDTJowVp5W44DuD7ghLGK49S+v+Sdl3LdePK9otY
xQSGV6adlSzZll9Ylj1mzgnk198Fz6nZFMTZuMfn0eUq9W6w0ei41uYFXolj/7/6OFrb6UoroVKs
LwBQlX82aeQ18sMS/pyz+0QHZLEIp3DzTblK5EtqfUVA6WCCtQu7DY5cxscuOcooegGtFjh2qQgi
eWuQbn2gfMtn0mNLqSkKT8RpPcziuxV1grZ3yFP0yEiFFr+7Z6xuQIAMUizYLyKPJbB/wvn80szt
WLKBdh0uO9o9VfnX2+a/HbatTpTz9vo01DrVYP/xgXqybwbdS7Kz7o0zC9zSI5WcQeD2BZeBbwap
iTEOaoJetgSyjqjapabmK9ZDHO1vqyaSw7kOAh4vHektYO8s5Z4s0Z60v4gBFp+uFySeIkns/1f3
IC6pKbUDBgGqsAGx1QF0Fk5k/MjS/3566J01cm5kamksJTZmvcokOdBsOJfSuO/IIgIt3tjUeCeH
cyNjYlE1WmD1ZgOE1Sz7QTTbx+ryARv9ThlRv+q1/RQaXxNQfTu3vxrT4UNwtbJHzqcAbK8H1C/s
caLfJ+mHtXySbS8F26momysQxFfSwrKIFIPVlCc0aVrMUE7mS9kkjo5spRO8Yttxx1UrvqZm6cmM
saLf8z5syZHuW9nBJu8SOdS1HOJmnpW6euQMwrRM8L7xpbZyaGq6sO6A/tgeYlc7haCSTQDDxFbN
gQ/jla5IpsBnGZxLadM+M+0KffKudbX6iw4+nts2ItKJ/YDVfUPLs48S1iSnCohDNSfWatc2gttC
tjP31Tfj/Afgd3WblJAiP9KALZYlxwjQrq5+z1D10Bd4Rff1LBqdFunG+ZJUsbus6nB4BbYRR/0Q
LQ+WJAhHtgPSlWqcI7G6sadFzb4Q4MBYtmk8hAEW9PwiyF3z5+2DFJkD502q1pTikg3WLPWzZf+a
ij8pxK6U4TxGPIOwLBnx9xPpE+m/h9bz7d8vcBQ8gKSiK+mcNDgsO6738rx86yrMvJalm8Tx1yUT
OUDBcfFYkTEQAlWaQh1l+Yng15mb+I8eYAsNOpXols4DzmVDbVaLBvpRdTDR3ZIdqdMcYn5aTEFw
sa3KVRAXvCRxmlGpjjG0WZ8qUBiIMC+3m+HKVQDnaYiRSXM/sYndoPLZLD7qTp7l/V509WvApCWA
uGOOLvsUecnbbbsQSmfqr9wQKCb+s87E0LcYiBQmW/zikgbYKA9BaPy3aAmIabFvHoTYS9tRx1V5
3j9piRLTCUlFmmDGsY7dQf2rle5UBB+3Fd12SVdBnEtSpCpUhgXlU9p9zZavs/WS2K+3RbA7+vHV
v4rgHBLW/21DTdDpYPOwbDOMDbCre1HC8i+O7yqH90VDvYwx20Bj+67dU/Gt37PRIOqDenovqhOJ
zo1zTCYiwk6bkKyE1uhmabrDiKFLStW7fXb/Elz8oxSPw5TqbZLXMvYM5mN5UF1zv7yNTnkqvzAq
DcVPfVS1qSgx+Zfn8SqVq4Jp/ZIQrDjA7S72PmmMz601XBb0kUvk6M38SBL1EodpYDXjTg/Ll3Lu
A4I17aSg93rTLY4OlmyBpYq+L09rSZo6SXEe7GFjaIm5Fx6I3wHYgZXJ/mBfAGHy9QQ472OPddNQ
UKZ7kvI5N3yKYef5T+jx3gnhnEyWU2uKB2jUB+PvTarqL9CeHicP5Hj3w17+s0j1qhTnVWQwK0jq
BKXiQ42Fv2o3I74CYsVb688Ie2K/kB2qOctPgRGzt+CGB7A5J5ObSx8uDJijwR4LIFD9bBdiooR9
OfsgBQJp7NRuSeP8jVlSqClDS4b/h4U/3zrEX5jH1rAjXWN5S6gfM4ZbEjnPg23w3FQtXBf9MgAY
vcBgMfhzwz11mYrYZhSNQW6qqCpEwTNvGYhV8YNWr1M6qzIaongbh8VvynNs/MmQxfXv86WYLort
JA1RJk6IYyBvaWPh7v7mma1EcC5GXay06lke2nsgvMRthjfBxAp12djI8Ca6z5uP0EocM9HViWW0
kzOwjLJ5rfGwnKIdQ62vhVOjm+/2SgznNkIzo3XR4TnNxtCrMOBeKD1ozIIlpAJ3KJLE+Q6TWjm4
h5D7mWnhUtN0VeOl6DzST77gPom+FOc1qqZRCiqjnTRg0RM0tdFjfdIML/+cne1d7pe7Wvj+bIbl
q2PkHIZdxmo6Mhj7ztePwN1tvfJgBvkn9cG+YHHhmBxkwPlEgSSYRRPcKx7vZmqjslEnttWnnxdy
qgdBkUekF+co4prMRtSraL+ko2dq0zEmnZ/LSqAqszuFiiB7Eonj3EQ32lReTIzi1OE3cCXP9F6e
XmXruxQLBG0HDNcPxhdcSoOQYfw99AMqLIYrPH1nYC3UdHIAmSWvBGDG8dEQPGjbJdyVWM6JzEmy
DKUOBcfAaoNorx6px1AVjIO2q/eDByIMED1qbr5XMLkl70X9mM0ocCWf8ypaW+hxLkN+2L0V9bkv
YwAbCmxGJINzKVUahXaRMxnJwWgfaiK7VSPyJtulYhVFD12VVQLg5Pf+sQT3IunASYTuAkYjfWUf
B4ZXnBuP+ckkAP2W4Kpt9zNWErm7kMVartRsThyAH5lTJBi0qSSvnszvKcVw/xR9ikDkEMrpY1mH
lzppjxG1wf4UCs53O65c/RDullQxtYxulHWgcMcPJFD22QV9jp36wwjqXSvEp/wYDFmaAr5o3dY0
GShAnM0UeYv+K1uyZRsMigcioXGPEbYZUyNVMO214XDbf398KN7L4+zH1gHpXMjIVGZ5Dmwbw91w
4YvtKIuI1Ip9sfdhEJOkmxYBNo5p8ZN5tmbVS9lgEZGW38ggu3H4Us/UJ/PrRGwvs6fgtmYfvfU7
efyUnqLno9K16J9Mxp3RHpTy6fbf30i+3gvg3IsSgyoUiA5sk3P2GQQ3eQof8i9d8DfeWvUmHcLO
EQj9WKB/L5Szj1rTZmkE8pcXSfKjPkSB3SZeVWGqqE/9djHP2N17i9LisbHyXwLZH33Ne9mcrfRm
aTUzWOk9zNZJnxgn/bi3bVd6WRDJoqbklK6NmUiRygLD+e2cVsHZGIPExSpxzuW5x/CDIjtYAo6/
WK/kNJ7mh+a8AEmmNtwuCcBao4hAljY8wHu1uQhnLns7CVW0VjHygbyo2JX7v2vo+CGBqIK+saD3
XhoX3Jjz3ITLgs4qbS5ydpe1OO0XAhy//tS1X+ModlT5Na1fbn/bbTfwz+XkHfxo0VFWrUX1SoJV
ErK31MKbzddw/nxbjvAwOb+usedFiuBOG+KYP3RXcSjDHctd+DeA2YjKPtsmizxIUU3LUPjhKmXJ
4npkOJ2mDKy9lN513ejWYA8UqLV9La9yOLXA4jjohCA0lI8MJWrZ1/viNzCHkOPlY7wN+1AUg5g4
KR1V3PdPMbbA5DynuA32Pn5gyyVAFDzriGNkj5XwRQP1mwe4Esc9f3aiT8UcocG5IG4yzgoJyvK7
4PAEKvH5pGkNk6yYiC4Yb1jnlJ9SxcWCGKoOBlb3cnckrkDi5ttw1Ypv7re1ohnRCEwB+TH5PHzG
OwtXhqzvSfqWPbC+vmizaSMEfvfZ+G5+qJZzRPoOagX2vXUc7hg6MhhhTxQFHfq99MeXJBAFoBv7
kO+lch5bsc28ZFMjwGl/iYbcUZpjSX+QfDe3F3V5kzHmn+9un+2mJ1kdLZd5FiTXZ7OOkCSR/STt
w+ZeRm4m+IAfU5f3enEu2egInbqkBzxI3Do9Np0i9axpx0LzCxH56Obrs9KH88fK3Jp60UOUKX2f
yd1SS+AD15JPWe92lirQS3Db+Axz7o2mGSzg3qhj4WDRs6gvJRVgXYk+EOdAlKLrjbDFjc5OSZQ6
sx3o6GrqgrhZpAnnN+jUDNowq6onIU5InlvqDaL9BYEIPqsckkLS2hxdkK5/0tXOm+yXXtX+6ItY
RLVVWVZUvmM2yzklRQE98ro6FnG8L6fF7zUiuDXbDukqhgvr0mSoE5R68f6aO7rsbdEanejvc45g
mptGMlSEjXP1fWh9tRQMjmwaFXqKcCYstufjB1Q47XZijsaY94b1kKEfgLVouRM1pLb96EoQZ72q
XVgxwR6q1wINixX6G/Sw+7fplT2B6RPLkcqvg4jiTKQeZ821JHe9ZGIWUemjfTtlX2wtqHr0kVrR
ftR2gHRVkN8akNN2iKMKJ9l7mGlHAkhPtj+y8AjrcsbTbWfNfveHnGwljEth6tS2lV6Fs2YrCt3O
wLY8sC6Ee6qbN3UlhrNu0nSdLIOv05vpRaok15gCJRJSj7Efe0sZzsbDOLP0qUSczkgdCkzaALBs
AAcIQwOuRYzGmy/QSiXumVPSNl/kFBYxL8sFcAqBHr1NZNllmumV6SgoZW2UQ/DgrcSxE17lQIRQ
pQDlOgOHaL6zRRLbjQ7Lkfo9Boi6L6IsZPuDWZaGvQ3FAObAe3HZWBVZkmI5B9QRvrLIXio/h9Eg
cHoiKdzTSkazK0bWR9Tt3DOj+WHUpR3NRFSS25f3qgz7lKuzm1OjzcMWKYeeHrLsIQFZsRG/qkMo
SFQ3pgLYR7oK4nyTPhNrnpCd4yMt99Zu2hcncDMAhx3g1+gopIHklnsg1QbDQd6LEgPRYXIuKtIX
E2xMOYrH2LlARETruzT67zmYoKGmqiZqU0Q3CXfFJqWtU2XWEU+a2HmDdw+n2G8mEdTBpi4rMdzl
sqyMlHGJ8DwejtP4bKs7kggGN39jF37wFisZnInrk6Us0gyfxAahpAB9ps+xq+zfWA8D+IpudEQb
cp9+txwrkHZAkPYbTJLYP2874G1NiQloD8OG8XAOGMMPlhmy8KKLWmdZckdSdqQUFFM3L4B2FcK5
X0WqLaA6MYp3+VUxvxnzQzccs/zxtirbT/NKDGccmPPqpqX9/Zj0h9xb3ugpGrwWYxZs3WF6y4/l
BcThogx10xNrNohYsJup6BZn+HFhLH1eoirVD6Biih8W7NYVZ7o4Qi7N7Y/1jyR+2mIxtDKTdJhl
ad9HmaeVD7aoXrHt6HWVWCgCG7bFZwBlCl4pyfyPWQ7fGjcGdP+yky7msd9Jr8un2x9tU6WVOM5l
LZE9NZGK1HvSdtUi+432YmiJd1vI5hdaCeG+kD3UrTSxlDAi5KutkIc2HoKpMPyGZq4a2X8Si17F
8XkBmDrDyKhRaCZT3Dm1OQSt3eySnlSgI+v/JJtaCeMucD2NYMlaQN9tR9/l6Wznj1Gauon2cvsI
NwO1lRjuCs+9alSavbD3v8WU1Lif4JT+H1NS25/K1pHvGLpBbO4Oq7k+hQOFP5KPYE8KyD0ryKR4
nB3GUVX62b2G2yzePGMe/YM3Jng7LfQBdJufkm6XNJqUCAEHwf4IXeYfSyPCZN1UbSWCO8IqkqfC
zjEVYXcHEjWBberOVB7D+jD3ggGJjVVxvJMrWfwxUmWS9QUhR3qQXRO4bnUQBzkgyR9G0LUtvvo1
cvtd9EkWLW9v3meCbVHdBk2ExmPChi1IqWpgTHoSRcAhDe5YT/swK/3b5rjREGQK/iOHx4JVliiz
bZaG6Tvs07GyeHjIT8luuVuObEQjboTgywLVeEhYKg1RmKszXFUXfR2mHZmSYEjMv25rJpLCWQlq
xf0koY3lYbStSR6U5s5W/sTnrs6OMw5prqsypGi5ZdWuRiMV8L1U8OJv2/r183ABFDal8kZpcI0B
EexkxVut7ZoMMGVAChLt+m502d+bAjvRVXhdWKG96Kmsedr96KmugmUpBk617KvH0DMOwJa7L57Z
1HxOHTaVIZp2En0xLosYs9qAbhVMsfxVYggRBH+uPPy6bRab/pfYpiFbaCMYPHkfAD4MVe9R38co
wTFDaDgBnE/MX7AZqRmaYv/GbpYN7iyBDFupi4H57KoN0vpgTj9G85QJqaU3j2wlhjsyGXOFXRdO
CJnC73VdeF34giUm9/aRbdrgSgj7/7VdlK3SjjNe/alc3Kr6vpTAZNWeizQosq//myguionl0Abf
KZLxrP4VLl/z8ftI98ly0UU9ZdHB8ZGMXQJKN0YEOHcB8EBcQjxE9c5tbbZfDwOc7KoFHBvAArw/
uU7r8HgAyMhLfs1u+iw5DERfWxzkWYibvO6ZsRSHrroT9jq39btK5vyGqUpqqEZoPnZKuQ8BLSLR
6Ai6Wv+2htumcRXDfsbKNGTaRh0JGc5gfTc3udPNl7QHsjfbNV9EWxXbIfXqODlrTzEeUyoNJszN
2GF732gb78ndfJ8d2EsVeaI9nu2uy0ogZ/kLNVK1Z5ub+aE/ZEfbn/DV2ICREIVyM2wyZdmwLNk0
0Bh4f5DhtBhjW6EZqO+0wNqNzygX7uMv1J29EkDI8hdhfrJZZFtJ5Gyzbswu1HqUJxmLqRk0bgU0
r+KAacmLCN1u0xhXojhjrHMSt4ONp7gcJC8OVbeKQ5cYlsBPbccypob00bQwNGtwlzrVFxAfjog9
/664AldxOlgem6CfPazpT/7/owO5/eH+kclvFpVDrWaNgRhAmwbQgCyHoqfe7UsmEsFlJgpdrEZu
0bhSLXBD3A8i1vHNS2yCEE02CdE+UJVVy1wq2YSOZmdbD0u2PM227s+0Ocl9t29mLRLosz1vsxLI
efmkjMOwmlHGYDPBklMHSOp2yykPXe2RjdxIh6VnLBh/cIyWrJmGqdrKB0KvqW7VxG5wxdLyNTM8
0xLOl2za+UoC55+yMY21iiCWvnS+/bU86G4LYD718ICITQ1yP8480TXejDNWIjkPJaEaNIDoEF2U
+VMISE9NOpvKJRrpnzj6lRzuk0VRYycxRTwjlRjdCU1n0iY3QV0+itSAQVjd/lYitbibXAwYfVQG
eAxi7If8oRx+WoAGkH7elrIZC16V4gfLQD8Qx1ULFxhLhTPnd5oxYPDwccwvRgKWw4duElWW2TF9
yI5XErmr3KVKleAyozuoYG6WBnn7Zg9/NUlgzXfTKGp2bV7slTTuUTHiLOvUDkVeu0ovMnaVM62c
nV5CJYqOL+oswjfbwKdEBrESyL0pKNZUtWzVbDYC5QZkDgz/un9LLuG+xxCI6sSP9bF2Qz8SUXP+
zodvnSxzoqtIpJgx9Q/OVDTcjexXPct3Rgqaagn4B5ry1pmWJ4WT19bWblDpk7GkbmPOP6vy2MTV
KSKyow30W0cj2U2K+azFp7BT/Rar8hK4D4ZB3qcgOJSApi/p8kHr7MtMp3PXidYXRF+Mi6dIWZmy
thTIKKfiW0mTJyOKLmYXPSSm5KL/ISiwbVd6Vx+M81hVLC8h0eET1cfykJxQpAz0n3LrY4/YZR3Y
pHWiNzFQ//ZLvZLLua2oMnMqUzSMwLLA6vSx134pTzk4kHof+LqYPxQRTG0+oiuJnAMzSmAsaCO2
G4wcI2oVQMULW1BB3P54moUJNSDdoLXy3gTDiNiFkSCnwKR4EDaDrxqg/Jz6IAkHb5pEaLC/2aI+
mvxVHmfyS9bFmp4gOq3KKEgy+tT36m5q8oeusvy5xzs6Nue5718BcVk7Umm8pJJy0qPcz1LpYMxV
0BvE7w2QM+jUUTvseNSAGs7jYMHsZz+THemt/37vn7kIU9UtAMZbHwDQlXCqWgsxoBdjbTMB1Ebr
F9OP2379X/zQVQjn+Gg/m1k8pphQDocgL8NTrap3UmJ9J7aF+frxME3JIUmp37VT7I5NcdBqbDZi
wkVVx+dWSU5p0weGLV3sVjvc/nHbhnj9bZyVENmUUhmIiZjDAzeEDgDD9vttCdthyFUCZxddQ/ui
KjGCktKTnICadS/998Cp778i56cWaqatXSHSVgGooJ1LEbDHdua1MhPOMfWNnk1aAQH6jgTTJfZ+
TEF714L7+vZZbU9prARxnojUYyHZFd7I+MC4sKrd9GCARAFrLOBmFz2Qoi/DOaF2kieljxmAagVc
gDNCa0cSRYTb0fVKIy52yusxUXMb5Zris4kIm8HMFTtlpz/YruF0mGXNX0Tjidue7x+L4+c+04wY
+cTwFWNbf45J/l1TQRs74R0x6fNIa+/2RxNcIX7oc9aopaUmEpYFRgEwwlgXpZLbEwDXQ+SnPCdE
DLOZ4A41/gD+CQMQ/eoDPWv7wkVY4QLS4cBYLxivx/xnUzYr4ZyL6JVSLrDBi7hNeepQnFL6cwx/
dPsQt+fTV1I4NwGUNLz9CeyE6m6UHFrVNQCaFs2BET4tyqFNfvT1Q1tQ93+Uy/kOUtrKsqh4thj7
nOove+uMlwZlZTGgqeC+Ec6LNFKd9CarwoYRJojKwVH1PXZiRBptR/VX8+d8iAlEAmScuNbSXrof
n8vAmBxyp/8cgt8xrx/6GVDG2p0NBDBBoiQSzXkUUspTkikYJ0rVX6PkUvnF0p+K9FSRp3nQBYqK
jpPzLOpY69oc4unS+n1Pf8TaMRmFezGCy803fS02oKcNBisOWLs8dcxT7AEh6HP13DpFAGh7v/ki
sEiB++J7lgWwCUOaI1yID9lTmzjFU+5VGA7uQbmHt0DxBy90xkeguApen01dMTBioUMro0DGHehE
c5PGBPZJMOczUs9MfghU2/xkVwl8ittJWNUCGhGDHgBZ4XMGiPvwrD8nh8UtHmSHwdvrf9S6XMnk
ktwIrUtKFFzwJAOHRQqaYStzbCHHzXbyspLDRXlLrC/G0CJGiD4nTzpgDhjTl/YERAq2EdrujCfm
U4Q9F+Y0PoTdK7Ha+zA/6dFXKsiEx26+i8hzJ4F6dAT4TirKabfr3StJnIeOzKzPsvp3PdN0ujtG
JQUwnKPitqD5Sjz96X80Fs4zy2VZ9RgVQ339E7C1XfMHnj03fE2/VAkIh/+eyRXBM4oMlHPRUQve
TFmbdS/Pn2yjf1iKH6kxC6YuN73k6iA5B43rF2mpDS+pJl/rZHJ07WXE/AXxyvFFaUX2L7jVPCC6
PElyVCCm9KoR9XQyfEvr8M96ISuVONfREZOUEsujpuOCYkseFKCVf00OelAEiuSIc3bBGfLjzG2S
zJ2RoNVTE19W93FzGJQTyE76+SnOROsT252zq3ofxunqsceAGDbotXvpZOzYKhaWrkNPudM1R3sE
56qPeipYor1ZVDUTWCQPgk4lc0wWAz3Iunkuq4tSxE6hvt2+agIfwuOeKyjnDzQHDHTTfB6me3no
XKV5SIStA5EczoNkWkvbTMEUyRw+ZMuxorUTWXs7ETFCiuRwnsOK7GjClj7CEG0JkuHbYPWODUzG
sRDc5O3EcGUYnL+QZ2OhQFdjKFMssxn3rc/YWvqdkF5PcI1VzmnUTbtIXYJvtORuyNgtQRRBQle+
T0ZU88ddBpxcIeLLdj660o8L6BTLziajgqvq/PaQ4VGjNshQ2cRWeSGHQvThRMbOuZE4UmlhIK7z
GmweGyYAbRAp92bj3bZ3gRh+yqjAnvM04kp7lfF1zCan11+JqMK3Pb9yPTp+rqjMCbRhI5BS+buo
WLmW1wCHjJykOwyvfmNN4nKnvc57MJLDQ4rmJLYz79UP4AKSwSoisLyiliDte+A8gVPLz1HaZG1c
CzSgFcaOK0HsKjBSfsKgz6wFjTZEkKmiuKYZXkg1C4rEom/H+ZBiDK3JWtjOB0KPxbESZFGCHbPt
evDq5Dj/MSZ1PSmsIzgfaRD+UjCpGL1gXNY1guyh3+VgAP7fDJJzIzFg/g1rxjpxNmVOZldngED6
GpX822K2P4+uqDKmitBZ5XyIBWBLgvNTvVF/shcQT8yvtwVsv8pXAZy7aKw+pEWO8CkF7dhytCXq
Vr0/zU/L+JInooh02xTQJcZAKVZKeCR3InVINWV8pqm+I8PdWCbOMojwwf/FBV6l8N8mUhOwzdp/
A3vZaEqM++WOAp27CADPJrq1Ip24T6QMWTSoKTygbexC+xeR7sxEVPRmf+NjynDViPtKS5kPeLNg
Bkr9asSnpPouD5+G5RBngudxSxmsNyJhxVa5qvzOKFZdsDSOzdisNEy3FY/j/DSMbj7Kzm2TE8ng
/MGsQ/NqgZtNhqemOjfSURKVf7fOa60G+wkrNQrSLm2NNr43hGMJaNP8uy1XfmamaKFXLhnMT7dV
2rqma3mcxWEYteyw74PJR2n07b54igdNIEJhLylvA6oMHBiL6Ib8AbFVt1N1KVLYQPhiuTQAbIpL
kVZhLxC4MC/IlAtcJiynMDRnDEI839Zw+6NdpXNPE6KmusxzvBOFETTL13Dc5aLtLJGCXF486X1K
qhGuyI4sJ89T38L4SKQZTtsMu7gcAl23vCrLBBOy29/uqhlnjkttSgPIWoAv1Paf7Ez9JtWdf/vw
ts3xKoIzR3tY+sqsgWGXFaCJVWtAeqkHa1DQHDWzHf4hUGmzNLu2Fc4ea6XWIuwlMrKR8TfZCJiE
qgrMzgV4yxfBjLvINDgHWFNpDu0Yxfshsnc99rsBQhWMumgYUiSG84FJ2U9hl8NthLnhzLO86xLi
Sgbd3/5W22IAEaITxbY+QCZOXZc2pYXqTGtTD1zfx5HU7lJ2gkPbbDGq8j9y+JZHnmj/MTvlvgYm
e/HYfgJs8cF+ie8wIOjE/vSldwFp7olGBH7nhh8dyVUyV17rTLVLQkanwnAvTUwxo96cOtaZssIQ
3kkGgZai5jy4s9sfThKouwbBIf+LgV5/A+dOir6ZizRFbjQf/yafD0E+3zqZJyafF3xQflNxNDq1
jwmKYF08f85HjM7E9CuadgIHuZlYrj8o50e0MelMSlkKe1i8zsk/mb5yNNDdiQVjAtsO63p2TOHV
41aSaM6kkSBko8PeiLp7vRBhozL/cMtEOP9hRgYpaYskeVmUt2Ew7oDv+9lIijs0nwWBNLu2t0Rx
3kOWQq3BohSyZCVy7Okz0QY3B5hV99D0JxqKuPg2Dw9xDegbbc1U+dpaBB6hmMj4Skp5aaRLIoR3
2XzFVgLY/6++Tt/g9cpq1EAn19rVk8NeamATZA496Qfq5ne1X546j37O/fwiYpnatPWrcL7GRkNi
qAtbDqcdQ3yOAYmH3lwtmsdVN+1jJYdzIXM/KNmQYuyHOJhS2RG4kvi5P6u++XW4QynRVR9a30Bb
LnrNHxW383pf2o2XP6GZsDQWpv7nc/K1tmTpwmLWoHBLfBKepD+Kh1d/n4tJ1H6yIoCdIXctd5V5
nqzDkoheAnnrBqxkcI4jKoY8VhLEPRVqkvNTuOxp1ThmeFbNnzo59fNlHn7efuQ2y6Prc+N8yJiE
UqwyMKfJLQ/hsdlZD91Fchsw/QTgE4bXGk7qE6g+7efbkrctRzc1LBUin+HxBLqk0OKFogVIRsOV
+0A2YhAm/VUTwamK5HAeTIdZyIuCeLXq3wAN49jYajU+j+Gv2+psX7irOpz3ipQCI7spygBpbjkl
yEu78tnIHm8L2fZZVyFc5NObuhHalGAuTI381CRHxFtfbosQ6cF5rRGsQnmlITGvE/KcVpNT2M1n
0gp79wJV+MVpzIaRJmzwWeZjzib3dB9rbwfzJdoNP7pDfrSF+KGb7wugaP5jcDbnqjCwCu6uCO3g
bjjrWeK2meGS6HFM0XFrLWfM/NsnuR3arARyoU2aL62u2bjO5bk9DLsQxHvZGbgBu3InmjLZ/mqW
gskBXdFsPrQxDDy0Y4+0M4weqX2quoM+fhaos/nFAP0hWzr2WOFs379n6jCDiXHElIf6aLm/p4GQ
cUIlV8c0RNC7YqwykUTuAJVqieSejYqnGggaDWsvh1RwozY7o6hv/KMV59drK1YybBEgnVXv2/Ak
y76V78vsMer2af6Yab8mCXiroYM9P9q/3j7Sza+mYslE1yxWsuTuWmYWk54Cjhi4jt1OseuLXSxf
CtKLYuzNd0UFt4usGSrWFTjfRKR4Ak08ajlGk7hq9dQbT3Z7jvsgpj9od47S52kUlHo3vS6WFoEU
oxkmttTfG0tZqnEqmxjLHQxjP5rL69CXbpwqj51dH26f4qaVrERxDr4Aq0amt+AKqCfAPpkdSJKS
3W0R7IA+hKYrEdwBZnXeag2BUyTl1zjbVyiHZvNfGnmzqeDcNsfFVKzO4IYp+FL8tn1ndpgRB7ao
13+lnuIN+78RRuMAZCG7dC/5KdhCRx/wGcB+Up9u6/m7yP9R0at0dtarmFUfjVbCzB966AB/Aurv
kR66i32S/Ry1GKc6YmPdcuzOiQ5o2n4qL9IZ+/+e+frSeX/TYEmSk7u1F6ausIu2eVt0VVUZ5gGA
LrnbEqmh2dBO1zzrm/GLEd4W+/DQQO7yaGArBomypAlrutvZ+VUq329S5lSLLExoA1xMwf6tU3oT
1lQkZ3R0FNlkr8wcoLQAcymNXGgtCrC3lSaGIcPjyha/ZFzJhrnMNQvP2rcEACr57Ogiup1N69av
MrioIpKlwo5iRvKhnwHp7S/1ryJ8rRvMNf9Jdwbti3/U4b4huG+rQi8UFm0yKOvEDx+iSw/Ad8VV
nfRRXJLa9u+6LYMxSCa2yq9Pa+kUygWDJ+pD3Q7KJn0Im9LriXGmwNWp2vSbaWPEYZke6mQkziL/
wPLHJy3Jg9tXa7OlB5RrxltrmQBK4B4a26ZdhakHFDpIIM2pw1aEOvtk2Hd1+GsYnwww0Gv0flmO
ifQ0SYE1HCUlFjwFm26ZqJi8UUxsrvNNPiOnYVTMsOYxIecSlLOxVQeGGruyEQlKj5tueSWKcyVh
JCFYRUXT6+TanSUw0NqiXdfNy0EINuNxnAawGN97qzBM9Wm0UTvK9OOSXXL5aNQCz7+txVUEF4Lk
KZIHLUP9g8aTn1Wqb0SijvamZagES5NovoHxnV821fXGyLQcdxyoD/74jIVn33g1PHYpqoBFVvVO
hDG1rdY/Ivld06YcARds4VZoypsuHYfoVWDtzJo/PCRXnXjeukZumn5csJ5G7sPYZUCC+kNlY5wO
kMReFBSfhM/DtmlfVeK+VGIMY2pSTBVZF/kXCfKAnvrKk+8xg/9VdWo38rRDjGjf+RNNDUMFDoRJ
FLzZ741w6I2xUypADDKOZUYlkemOjcHu9InNBmCqSDRosanoSiD7/9UbnY5VpRk5FA2zLwa9WOHe
Tr+ohWhxcjt9Wcnhgp5QpXphjnBYigKy7cT29Lzx2x6Y2cDSHJqL0pwTbZ9W+amwVME46+bNXsnm
niSq9mSgE2RnYHrI5V0YOg2dBZ9OZX/lg5GupHCvEebe+o50+HRsVX7apffhc+JKTuMueJK86gxa
pnvTLQ4M/zJ86oPMkzyglQ1uD2oSKxIHG0zgjR/Ez9hasarNVoNraV1qBDQP0930wiI//V7/aTgs
wsqP4KM69RfJE0Ua2y/l9TR+28PKrnLUYpK5Qg6pfxvQD6AHZT/uE5e26Bb9H2nX0Ry3zmx/EasY
wLRlnChpJFmytWE5MufMX/8O5O/eoWHewSt744VVxR4A3QeNDqfJjv+6246TrwQyFru0RRGDUBAU
HQgZLgKysoZVxTqiQOreyAREHvqLPEXelPPScNsmZILJEulTEyGBX01oyEEmqBIkPkK1Qnl2UpSW
3otORsqzlvMmT29WF8vgh/lHGnMTiuWCZFUINZsPzXMFx5Xs45Nm1c5g0x512vUhnCZO2Gvbgq5C
GVhqw3jpCjozIECldkc3dicYL7exb/MWWS2MQaK0roaxx1RDR5wFS9KrIyJ9HIdlk5NxvXkMCiF1
ueizCDeicwa8h2iOKHYblHJUIEHJHO1TbPdoiRjOlU++ik7nU6SPzhJnO7ffAau1MohUJ+ZsBIYp
vXuu8avodydEBI7ytxSBq9AnaDjNP1V2waW82CxiwQMDNIYoRtQRfPlVWUcxTlqRPj5HW/Koz4wZ
rbSgiSAdJ3zjJQU39WYljTHKsG+noazQyd5XL2P/3AuHQdj/gdqsRDDWl2YdQvm0DEyatCdDHR8J
4XFPbyI75tyBnUEyJPCT/rpnHUYHJpqOd+zcY6t0T6xOmuB02mVGSVNR27cXtAknJpRQpwLhjf4q
zazDSutpbZaZ3RsLGmTJocj2RsijWNu0NySrwL5LZzqwQ/zUxcTzqYW9qUnkNbDoKAg5KcXtfMBV
BpuNniSt0LoMjlv5Y/ZnO/ARBXBzu9nN981r7ag/Cldw1AfecKdNtVuJZbZQik1hCFqIxVTlMlIs
yXAq9KvdPqethy4SRJoCKk2FDjb59ZwyU2rzUgEtGWJTfgk2YyvV9diqy/qMwQ9eivCY93cSGYSM
FQUz2npc6D1I10RSW3VqWGkIwNylDeepsrWF6wcmc82EbV+mmgDEFwpiRQvZZWHjRHrm3l7SZvnR
Wg6zi0MZSgsGDQORMbmN2ONZO/Q/KPtKa0f38FWsyc1eupe2stJ7rpOyFcpcC2c2FLUa8zDIcFI6
QfMCyXSbMjpIVYUKqNo2Ru0pJ40/ZvqzXPDmpPP2l7mJIjR4Zw29iaL6TJZDGD3OPE5vngjmkhnF
aSkHbcTFEvdO0YTHOhjcqTc4mrKFI+tNZPzeNkyXQOuQCUmEcxPOdlVx0zucc2J775I+wdSKDtcI
pq8l6knHExaVR1ELqhfTzwfNkuPPYHPmePRbQLxaGNt+N3Rlgu44lFchF/cxVHMXjFtemGG+Slxx
LHuz0FjBk0/UdU1CQoRBrDgtkrgyUT/wPu/bXxxQRVvGQ+ChoySzkA5xeBOkNz30tUjmbm6bErTG
DSYyVR9B+PKg7AJHfKhcFEE5ybHyeb3Y22pyXSFzifa1sfRCh7hE16nWGHwVpUcOlGwCsoSZdoqO
6XYgev0VkFtTiVJ9hJYQH41HTulLR0xpP5EHOny3B6dd7OhopeT2um7qyVUum3wEnXOsgJEN7MOx
5I5acogb8j1oizsznjm2thndQSj/nzWyaUd0VmlxQctaRsymMA6QOVkSmr8H+K2KvUyIW/c7XtnO
5ttqLZVRFTNDxKzMMQMy2Zd39M2x+PW+OfBbFTYha7U8RknMNtelOcDFXeXyU9aoXxqpt1OZl8Pi
iWEutyJMZy3rYW168SkLnvXgoeyebmvjls8IL1tBYBSMnih7/lUZQdVfZbJJw+C6/ohmp0+ZEoDf
Z3DFIt7VunRQloZTZL2t/1eRDN7X0xI0s4BV1eWdZH5Vxh8BYn9LhApyXjhnewOvohhTM8MgbfVm
BsVL9FrIigUvUhsH5/YWbguhlHmaIeNlT/++CiGoRVZmuV7g0/O9VnxW053Ycx5im6CEEPo/IhgH
gBhCVKYqvJy8AgvqIZkvt5ewyYWjrAQwatBFcVCYSYSkLMFjbyj3RZ44ptA8KHHrx8GwE5dhL3aG
E0u1YmVC9SXF6IgkUO9bufFJh4wdMrpzk4BlN8yeJJUc1SmIrJA0VtAXtpyn+yzmRTS274bVz2ZU
CZGjIW3ASAuYWbzARxD5YN7F4OkwfVrEU7/e3qbt628lj9GnUVeEJRMQe6fdZXSyigruPdMNCgtJ
hR1mWdSWyB37yDl8NhnX10Mn5TMOP9nTRtXwkp4rtO1paIlq7OqDccebkbT57F9pA9sJlkVTCNRB
SXNy6t3qWUJwMHLIPnwLv4N6VfHNg7xLRatBzBfx5dt7zLEmhcFw8EHX0kJVXc+zQzCYbjJiiHah
urfFbDv0mIYInktVQ9kjA+FNYLQBqZEUQsbpXsQk39Qnz9WXQbfkve6LpwYRlfQLiJxoaIVXqLh5
Fa+EM8Bu1OC7RYUWyPKb0aqkD2XmhmJjSdyuCbpbbGwVaa9/V8lgkymYygBHhhrI5Iif44N6hxjc
CW1hDgpAOfHrbXNcSWNgqo3HeVgSPJLEWPOmkfgDkXdaUj/lw8dCMx1gh5cLrdWP816qZ8s0BkdI
eamCTXtZ/QoGy6Y5ypW4QPZK76onFHRd0NVgc7RnY19RvqIRUVGJaoJy9lfMVxC1VaJBk8C1/c2o
T2r5Ic6eFPKZyN9m44sheWV9abtdOHy/LXhjbb/IZdZWjN0Saa0gOVr10KVPZbn7u+8zgNpmQd+1
YoOLJs4PTYSJ6zMXXXhrYEC0MoopXOjevb8hUGNP2xVN8BC3IGZ3U8+4U3jUohugst42gz7cVld0
q2ZVotI61jb7bkiXWZ9AtczRfp4M5mk0pnGpTGIKBsUw8RfRN8f7vBrc2+ezlZ/6ZSUMPFZKUyRS
gMfDOM2+kU6uHmaFlZjSMRYWqzOL06JgKkWj3Tf5axoP327L5y2SQU2MHMcUcko8WIxemZRWXjmC
EVm3hWwFf39ZJNWg1XFhOmiiJO3/NAThbysBdUd4QnuNH9/zLhyOOrLxMTJJcpGK0I0GzA/Ga5d+
ub0aqs4MBP+yGAYqjHqRyJyV9PoG9es9mHoP764CL4bJgSSDgQZRTOCbdKIEOpfe7e+kXXeU3jBf
DqVKAvpb/hIBDQYpBDWqwiWTJQfkNMk+8Ik7HJsc9UGiFx1hxBzF37gxf9lFBjTyReuqXkQmoprv
jCi2EvCW6cYDupR4ykft9PfzQn+uiQ4ojJhn7LiXi0KirRNoHqO1aPFh2GmOCn8yO/DS9/RIbomi
R7rS8zaelChpBohKvCgE3rq5WdhV/DRpnLqUbbu9LoqxWz1OohoNYxLa7/xkjKylwHQtHpnWtiVd
hTBmK4SVPkaVgUtxuI97X0peblvSln8BJbgKoKtc7VeFspdInkbJWb4Ojuph/IQNMpX7Ab437ezL
/wjRr+IYy12WohhiE7FPLf1uVojeYd5QNzqcRfF2jbFb1ez1haR4dtFwEAYcnDvdmi4/28GET4kt
XnicQVu+7y/7yNjuKCeJUOr0pWfLZ+JPDsLYVvhGZ/PID/FJvasdWrEdaXZy4MXXtsEdu6Yj14yc
BEvaJY1mnzZm/JM43zhABsY/S3fCpXBRC8zRe540trhAzMNZiuNeckSf5vdzmrc8D4d6nyGjI/Ck
bWL9dW1sNYFBMH1wioBSYGHwCyfxyEvhgTLsuf802XRL6WxyI7eWB37gctPEV7IZMDFKTepI2SK9
PwVOlLWoWHkcNE4ggieEwZE265eMFOhCLeDZ51q5mwbFEhoevcR/HJumY4ouCql/G1efLME05oku
IQFOSybphHDy0NO6MJ9PArK1KIJCOkLRHrNFGVgZ1aLCfHAIG8uXctwZyleJ19y9CV1rGQyWaF0h
tyb+cRpUGS9O4eTnGPwqgy17hRt6vP6frUgFWctjUAW8dUouxegimDztQDAaGARvoOQbHxZbsaUP
4HB5vI1jW3fZWiCDKejECKc8hPsRmA96jlFipzl5mMoHpfp8WxB3KxlXAGWedR+CIQ/vh8DXd4lT
fg+cylV9Oghu/FJ+uS1vC59XC/stN5wleQ3KYclppMIzkDUt25CzJJ4IxuVoFyXJw2gEW6qqunIi
+NnEI9feQib6WjUU9LHAT2INt60lrYvpg9XvMDcv9RWfePKO59Fsm9JVDF3p6oZeCi0WkxyPoIHk
Tmf2mLTVebm4uLfPhCeGsdhl6cfKFDsUUyBlr58W0Dzxuh82IWi9Y4zFNsM8K0WCHQs+oFHLzsEl
Bb5hjMpz5FN5/7cbx9hrkgUo+VVxJSM8fq7jMbPStnT6hlf2vlXqAGC4nhBjp/MQqGPYRKjLsqvT
e/7pXHjRPbhPj62X3Q2Y9QK5yNuH1t+dGWO2kkbqalYhWFK+N7EnD8dF59xO23akixJmJ4Ldji1J
aTSpQt4SrrvQ7JIB3Zs87KFnzjrsKGb/VwBzx8Yd6cYqgkdoCJiGU5HnXsodNFsezU70b2/XtsFe
RTEGiy7toCBLJTuxqtqmFttRE53aSNwHwgh+EEScEpF8R18cjxf/P66Oq2TGhsHrrgzZCMDTrc6J
d+15slL7U+8kCHB/A+Hp7XX+h51dxTG23GZGr/cFIKPzeld0Uzd0jecKDdOIiXJHUvEOkDHqsdDl
IChCdPYHH6JGs9T2FCA92Fa8VfEEMfY8Nu0QZrNCXez6RXbphJ7QHawcraV7pA19fR+/YmwJTyzV
ilsKylh3IsylnMWwAOIbBwpZomLJXyUb9He+9LDc89ifeMtkjLqPyqTJVdzFVX1Rxa9i9DIoH02F
kzHc6g+DayYSzFeiNedsDViASbZtNuDYysbKMEkUcHwR3OqI+m8THr3utk65p0Wl3WgLO0oAdFtJ
N++bq3zWB5jVKVqiBd2QqnnoVWcRP5vmy9+JYHyAEhxupZhiJ8VytgJ1tiP5osHs/04KA2BLqizJ
JABVjEg95LnxVZ5NR9BiTkMfb7+omq7cADCbkC4oEYIvstkulebTFATPrVm6t1ezVWaw1guVgapS
yOdGkEF0lZwkj04fQEkuwqD1xxI8/fMuaGzyxqdy3YaslTowkKUZQtiLWB8gS81sjOrxBdc4gZ9O
9nKHVm/cXubmtSYh8CGhrVQT36/01W6m+E/JqCXEooLeVVp9Jw5/UDqKjbyKYHCj70lJ2gkOVdrF
jkhQ/Nh9i6T+Q5XpZyUnvqAFz7cXtX3NrEQy0DEZ8TDUqECEG08OlMfedEN/wQAzmrlV9w03s7h5
o14FvoPMahtHeZBGLZp+usAZIsqjR6uJeQMkNiFxJYYxZDUJejL2uD5VkMaiIe1pCpSdIGQIlJcc
M3svt/oN7leyGHNWp8GMY4JYCshWOyuPMPunEQ952d9PUnqRm+ZclCB3lUynUJdTI2OmlKhb94p+
VyXnfMJwtaZxhTC6lGLkV0l6DBuRZ6M0t3LrNzJYUAaomOgqGIu0BE/GoD7Iw3CMguaHmKWPRjLt
TExY0SPxRIZw/CO4+1et38seVkdezrVaFS3uDW0+F5IVjAdV5vhp21B3FcFggT7PubSgq9LB0KsW
0ehRekxiHl01BwHeCWlW6wCfcj5UGsyTFE4sP1UZj2Fx+1G90iTGX5GXLl8CijHamV6vrV1ilhUS
7yhJS3YIBXJ2bfsZspLHAA7KzkATTaOAmBN0kL6GOwl1fdJjfJL3NGeRuOMR0+PveRc5byMZ0Inr
TJrEGsxws3IsQ19NOJ4K5/tsrUaW6YYhpFA4A0PbwIARx5xXFAdd2NKMpAoLsOXAwQuNj3HVW6lU
oiKY2MTMOYbLk8RgS9oXJWrToXNLvRuMXVgV1pDtSt6Ebp7msd25cSNkZTog/4bu6B+zW+EWFwUL
dEDwk9EOBjI2ju5xLFahZ7gyJtQak6WscPEUZuoMqXbQoualUJvL7QuOc90oDDDgJdpmbQmHToYr
3voa9Pr/c93wVkOPcbUaBC+Hqlvw0Ajr2BLSj8F8FzTcpBg97BsgrjDwIGopOk5GLCY6aZfAByEl
mK6typU9csIgH47q/YeD9S+oKgw6YCLLNJYJrur4hRI4SmCA6A7qhUbPQ6fe3T6obZtFUza6c0Tk
RZiDIno4LGWJoH2j7aQBXG9Pt7+/fULX7zMnRMCT3BstjWVXVjP+yLtLRziBD7ofvx/PVQRzPINp
1rMgIHo0IDwZvwTRfhQyNw7OQfZstrxY1bZmX6Uxp9NrCRCuBMjRgjTkmXejp8GR4qV8/0MLrnIY
sAZtURjlHeSIF3IQLPEcHszPyw/0Nx9NrhZsVlYg0/CPGrDl0QtZ0JIuUOjORl8KU3eei53WiT+W
sqnseK5P8OzcjNQP0SJYmhlz1JBzhmzJNHiaGhNTFiWnLEu70A/KfFdGsY1pkgHm6GVfbysl1Ygb
GmMy6G4MgVDHKZQSrMB2Wx5Ihhkzcb7XQ9DoTh9vC+NYAFtrB4L1KJNpgmVCUVYfWSVoXIJvt2Vs
exRgoKTT4gmyi4yfuSyE6BP19ZDUPICC0kYcaR8eBmsA/b/oiB7lFTX3PDqjzWtyJZa5TWLRxJyD
HuiR6b4QeEJ6MYLPs/HMWd0mSK3EMCClN8j8iRNgvvtYvnR72uifYqrT4i82WHEwk47nKW2vi0iU
C9uQJLbTQ9ezRtMabCcBsTKGD1h5i6lcyNbKr3+0tKskRhVDzZhmw6DkayVGqVNEmdCILrykp96R
MPYrOS8cuNxUfsSR3vmGTDRD/3pnBkmjahJCgYha7UXhtQ5eyqR1ZnLKq9y5vbrtJ9pVFgsrY1BP
gqG+vzrlDHSRi4dBce+6KXzojsSRDuhjscguAqOObI07PlfDJlyvfgHzIA0CcxhAQkXfvRUe1ZSY
k9ZURZGVfdHtzlVdEBudFFhH8QHZ3Nvr31ajf7eaxZmazGmozvAiwyl97qr6EI6djYSXj6HbnHKN
bRO5imIAoAoqUPtSANWbXdufa8IB6E0UW+0jlb/ytCLMARvFjAa11OZVlnJbmaT7QIq82zu2uQx4
IrRzXkW7JnOXj2HWBmm2SM4s7sXmreMh/7bDvRJAL6LVOjDEORdLWkVD6YiITWe1pT4I7VA0D5/B
480V2dy2lTjG2JSk0hJQ9MK9EjxJdhXzYVQ5tW+bSnYVodEQxGpFYZjnZagOaPuvRi8NJjttFD8Y
NFdsG44SbIetVrIYa8L5T7qAmj4UlEwIOdIBKeLoCygX35sgqaAT4Yae85TgHZnGQKRSz+lQNBT9
38shYsS8TTvwaDv8/4fSnKOCGmNJDSEh+LkRwlrC0V2Mdjch73RbyzlaoTHGVA01zkaAVuTpbjIv
hnmf8orsubvG3Jm9XGVSGszwij0FJDWl36EhzHiPaSggN0Hp/e018baNqulaDdM6HwwBTW/i0NtC
uezktvf/RARB/yUih5rM9hqVSp+EUkkfRmVr1fligTqFs4rtk7mKYFZhRK2QjUmGWukuPqYVkkhK
fpGU3vm7lTAw14lxagY0QZZLH83kKUh4vV/bp3FdBwNz5YhCBCPo8TBWvFo8qn/AfQsKy+v3GVzT
cnNCITbclrpwpRxuO0gC52zhbNP2I+gqho0oyRoq9TAAE3W2bz9nGQiu+Xn09AOewh6vXG7TVVgJ
Y8AtLEJ0oJkAt8FDrbJHX3b/n5jFVoPReu/YJp9C0ZQyE3H4tHJYP2Ze7A9oMZp26WF6rdzpR/qt
sQtfROKBc7tu8dL8IprBNoSa1KQJoRa1G1yah8wrbd0NT7ornOlSM1t15iOvxvw/bo1/lYWNOcWd
HGlZgCbmerazHqTTBAkP/Q7vhXMR2dXL4iYHHlEcxwDYANQsR3WvpjjMsXDa/HERvt+2YO6iGKTI
9aoWq2lGJedTtZ+eajv3CajORW8+Ue6xccfLNvPUk8GMEM6SaZSo+aGBBwUdWz+LmP4oQLiyAgY5
cgxtrlt6b7TSx6o5Sovf97y9o9/47f29ksGgRzOM40Toe26+BGfp3kD9fOI1R2IVVvtpsMmeLq3x
29eS4yVz4J0wvlKstVLem9B/oXEj2e3ES8wj7KbnfmNtbAW9npNQUQU8r4Ti0hmIlSyLM4iC24Bw
+rYK8hbD+EVjEqpqhUkyjiq9RLqfYL5gawp/KYRBDNKQAawOuHMbLbLGSLdGzMzUg8fbS+FYK6F/
XzkPcTIohVB3OJflIaomS/jDHM9V59g617KWtQGMi3j8PXV4ZxeAPsE2P0z27FAi6z+L363kMfgQ
CwiU6cK7q2z4urfsJDQfjpBFpweqnIuSpwoMNijZUOddCZ816w/o+bYMsut4Z7QdY1qtiEEGo+6K
Ptexoglznx+bj9lg0UjTtAPFR+fqhxqYcVKxvnHHa0bgoS1bAyOIyJa19OFBvVla2kP2wy7YUT4F
tAGfM1v6dlsjOTvKFr3kYa4usQgYLI3WHkz5qMTpt8HEffV3chinQ0H3QzNJuEaG+lKIX2X5W2P8
pTOoMkCRheKggGYG1J9N4jRk9DBFZnd7GVvsE2vPgg1A9oYgJGTGAbXaa5g/1t2BzAe9/d7kmRWT
N2LYg8KbCsUVysCG0cwYClXCPURi5iC8TsfBnr3ikez0/e3l8bSB/n2FT0YqE2E2YV9V7lXLF2FC
BvL570QweKFIcRRN1IQjsbHarrKzCQGrQOLoG8+K2QhLrSitKoPQzKlMi7bxh66WuKbbHY2Tdk+x
sPGVh+pD8oHX+koP48bFqDLwMatpEacJ/Jc6myx93htLy7mreBIYtyISwsbougBhfeWoL/uad7Vz
tICNtDToD26DCDouV55RESst9yTkvaN5B8QyGilmoo+xAeShLVEY7fzFoE8D0MuC0dFF/bUj7vSH
5YHbv85bHYMSk9bWRRTjpk8RiDZL0J4vr4JNJyQTb3rUfcWt/Cxxbms97zHERlsKJcvESsPbwCww
Lkm2oZf7n2OEUlt7qktLdHRftSkPK8/T3VYXHTQ9YMZBIzvj2uRdYfaCilCgvBRW3GLKbhhxNHLT
GURpmW6C51k22bPMiRQ3cYez7BfRkbS3RvqMwV2WPMgcQfSC/824VoKYw5tJoAhjDEFJVNmVllui
Elum6mTJU6rxWh23Kw9X0pidG2azDIoAqpKcJofY0tHYJ86jaetvyR1VEwx+4OkJXcCtBdLDXCHw
0BK9GA2UzBQodszd7D5wMJQgBVFv4+uf/qxef7VCBvBLsqAwrEfkvlA1q5+f0/oyijzt2FTAlRAG
8uUx1cNCQuRWURan0pHKEntOkdz2FbmSwXiGdYdmEamCfRWnbq8ctX3nUm7fkFvKvvk8XQli4F0s
Ow0EDdAJuVQPnSZrVqgtp4xMViOWlSUXGDBYJ3tZanhNpLxtZGB/IKnaVBMaiafAa4UDIf5tjOIY
Mcuc3hXgNogmlA0rxb0kIIKxWFphNbxcKmcDWf70scUQvFzBG0h+H06f+xL4u+QdD/U2Yf56TjqD
FDpeWXEwoYYqiMUHORKtSez8IEm/3d607dDdSg6DEY0sjFIxQw7tBiVuAYPFu/5C+0CJbvEStrxV
MfAwd3WdmrT3dDbQgh8mLkYX+aM6clSBd0YMLOhhrRtJCCUPNC9pdqV6V4qJo6eHubtLSreLeFwr
1GpuwB5LtULAp5/0IXQvXfZV+IUkd+bwZkqfFPnVGL9zjoxjSOzA8bCt2wWUJzTRElxUL3YFHfOT
rQVJWkwk+B59b488ftZtb2elJgxsjGNY5R2Kkx1yEd0IqWF5tINTuhfvac0C2JU/qM/joT/yqud5
Rs2AxtwScRFaXP4YA7Ikz6HhN7VXgTX79p5ytpTlXqkyo6prurxc/pQHb3rCSeZvZ9iv+/db11dQ
ElLRMMN80NDzsuzINyTz0WJLC1hnj6Z60IdIU++YwlCdyePt9b3Hbm8oqMHASaclZmhmI2V0jx46
uXDbrNyVQn9ohNHOguh7n41vpT7ezZ3kRiKJrKQnH4epb60xLOys6W09B8PJpB2CRI0sWa0ezaS9
j6XULcl0rELRS+USPY76ZBfylFup1l8KtIpOYvUcLeYpKZTcrvGamavAH0XeXAKOohgMjimTIQVB
BFgehEs/91aJmfXS8qmbP93eSZ6mMAgmaUOUIW0G937BLan0lybizR3mgCRb66cJfSoGMpxEKXLj
/FGv7YQ70JJuxy19YHyaRJDNeKLMKIM3u3Q2hjb5xa5z8SpHenjqHN6zkrcoxsEJkyA08wqdlXnx
XTE+RcV3nUdiw1MBBqOEMKmzpAMuDsb9HL6mlWon5FPT8S6x94mltzaPBSVzhKXTBybNdGt2baPm
z0VW6EhJohrQ3i3u5IMGALioPqRw4TTeE5qzm2zBDp7PegyWJdHRol0kXiqQ9ci8iVD0RH5fJYbY
q5KI0afsVC+jiUGA1ddgyLYHZ/xcgBFAJhaoP3Y68iaYeFE+BXfa63jk7e/2Of4rmM0moj9WI4OM
EEsYt4dmzo5Jq++J1u1iFVGq2+a8XVGJiTr/WyVbqy70cWPMPc7SeJtdyoah34ng1ivc6MLtJ9g2
uqssBoQDLRTrOMLCiF8eKTFA5eW+8Tx+lT30kXq8mmHePjKQmE2lLC2UBznCzKrsmNaFFcaP8RTw
9pD+7huawiYOR10nmRhjXT+LdRBrPtJcqemXnrDnpSk5aslmDKNhTORBD7EqTfCCJfPNWDzHsnDO
TGLFpcrTEN4u0r+vXrSkxXQJhVZep3hDY9b1UjiGLFqB5HI0kacdLEKW7VgqBTIfPynnEm84km90
nAQapnblF5nTBbINIVdlZNGyELO6JWDRk6pzEexnI0Xz02BzFkXj4rdUg4FKMZ/MQgVcAioXj7Ih
kb3qRzvUKv9ZnOhqyWzSEFOm/tdk0AWyVYrTMYyjD7eXw9kzNmkYkDwb9TIH0XwsWmX9MvXoPIl4
sQCOOREGJhalyYSox/3fughgHzHK1ZceJ5CwdH7ynde3yTEnwoBEkZGsICIcgVm4K/o7Jf2oFw8h
KW0ze7y9edue078KxyYPx5yYZFRxn2Bc986c88Ns/tkz7CqCnt/KVjHBtBeWENEnbXwbBr+VQNuk
f+qqh2U+1LrOU27eQTHQsGh12g8zxFHcG/YFAsDVsbPCB0zieOCVKPK2j4GHpDBmVeppC9LSeJVS
3Y1Gu799QtvFaCsTYjAB2RNTUSJYK513Z3q06lKwi91P3SvsP2KtWYljwCGJNGPGXC0800Nbk2pL
yXlp8f8Ib/yrEWx+UNUwAGbW8SxoQawV2coxcQZLPauH0utfeXU7dHt+BzsQlKMwloAInNm+kYBz
2gzgS5hT5VbdOdQ/GOZuQWA3nWqr1zkVl9todBXHbJ9SRokq01SUQFyBnNPFU3gDgW6L0EWmEAPh
Y72bItQuiIVft2+Vcul5CbVtvf5nFaDY+NVmG61Bxq5G04XUxn5JxkdRqP5qo3SRAdRZGVopJTiX
sTg26r023/W8+am8jWJgNF0aNVQMEJuRtHM0LT2OwZcuUJzbBsqTQvdyhW/FsEgIFOPSUabJUgvN
VuY3MX2+LeQ/XOLridBfsZIiz1261OX7WKvRzXcomQIGwJkDIwjPRd2+fa6iGARFjAG9MhMaOJT5
QZ4vQqhaBfmogdla5tGO8PaOwc8W4R191FEymqmzpUsPSoY+EVJYtzePp80MBFSL3s0dLYwfMwHD
FobHpNBfb4vgLYQx+15siDSUWEiFNnqSzbsljx70MORcBhwxLClh0U0ZaSRaDVi+jPVn0J3bcfjp
9lI4u/WuiStNEwIQ4y8GECyqzbsgURBXksen2zJ46vx+RayEKMVQGAh3AJW1/Gwow104YFL2HHgB
kT0lkvx+EOxhRv8ayU9DNHsc+dtewr86/n7pruQ3bZwZaQiV6A/UBc48PUf5nOrT2ZXqJ55bv52p
BWG8oWOCoiGyY5VbdH/MY2FgT/fJQ+dVp/pHgzLZ0K0qVwL9XPwxeELVno2BmZwg5+ZpriQzxozG
xK7temiMmnt9cZrzj3+ykysBjAnns9wbQ9SifOpUfqZ8RYLdHcoTRn0fYo9Xx7mtNytpjCl3qdxO
fUrzzu+Jnmk3VC6xtK+UwkcoOFrC2zvGqDtRxpBBUE06JXltZbtXOY8KzvfZ5Bg6Q3V0/eP7Un1e
hm/DyLFkera/uT7XzWKzYnVei8U0I+NSzXC2T/FQ2yT2MKGBg6/bclRJVjByUSMKc88qVauQXATh
Xa4eQ9EOyt4Kg/um5A602LRakEL9I4hu6Mpq53ouGzmG1UanAoW8rd8dVVd4k9wcneQ8x3H7dK7C
mBt3SRpxyQXsXt6dRP1F4aUfqPb8fjrX7zOW2ZhJHYT0dGT/Z9Cp9ep95/e72wbKE8PYZ9YJBgYu
o0hOAdImSX+e9PFoCJItEOU4k/HDICZPWVjzmPO3vfzVYTGmKlZ5WJm0irxzMG8cWZXEye35Pt/X
Hn+CxLuO3dpN1lbbMqkamsj+J9xFKeEKL/9OMzmtjwFSeAaqZ2TwaWbHTtzCbneGaauWaEcXWqkT
WLnDr77k2MZvARC9HZI8AmBlrVs2H0ADbWvhFynkvXt5chiPXTaWJhwNJDuLKLdAdw0axkel+KoK
X2+r06YHcj1VNg4iy0JbBzJOlSygCoisPj11fzAol4Cx7R8zZ8MfGFqIpjx6OS/CfSMdhorDtszb
KwZGQjlQhSDBE1ckz2VynNHCW453WJbzd3vFIMgwZJrWFlhHO+0SckaSW+IVPvCsjDAogoLvXCK0
1nbwcOAOcphOfpqRCEid0OG56xxIJAyW9GagdHkINyYjyW5optMkNn/SZbA6ewY1UB21yIGCu0ST
LkVxKUcUZFfcQk7ORUIYtBCiIRbRlEvRYkARVkvHP8GP0P3aiz1edSDHZNhwR0PiRS9EAH1RKbZh
jHt9vrSEWw1Ad+YGAqoMAvRSmWV5Jf6kw9QOuqe8ag/xQXMWRCkbq0HoX8Ugdu2Rl0LhrY9u9upW
VvrYqHva+6XjEjHSh6op7aX6cNuWtq8xQ1UN09TgdjGrEw3NzCntixNP4aE2NSfJdX8aK0cV6h1Z
NBtzwx1D+nxb6naJhXoVy6wtUeSqmDGtwsFIR1woyq46KV7/ljgCCva6l85V7GGyMv9PhlcCA6+C
GZ9KGnpiCigFc/Sn0aXDwhDzO6oXw0K1ACYW8OYuUsv9XXmu4hhIlDIlrNISXbVRhNnkIzr4tIdU
ewzK2haTj5xNpb/9ljAGF/OxLepoxl09fZRALy7tIqc7FC+TC9Ymtz/yZnTz1sZAZJiRWMpznKEh
HrL8rcLQNXN8E9t93fE6Ev4Djq/7yCBkK3T6XFc4NuHYu9FDhCb54Nv8dXEzPFB4aYJtOL4KY7AS
cIxg90h1pB2fSaUmlpzwsivcFTFQmSdkNMuOdkp10zkzEq9Nw4cp/iIY5JD8H2nXtSM3kmy/iAC9
eaUrlmnv9UKoJQ299/z6e7K0o2KnKOadFhaYBUYYRUUyIjIyzDltaPJj6kqVN6B60wu87WNFgmEu
6/Hll5o0hp0x5f6kaxhNF78QL5Rc0Mu5Q2z7Lv8qWaIZ2UZsfi5oX4RSH1IuY79F0xveBha5WtD2
zdDc+NhJ21aOpRv1CbU6lIS+R8Ov470BSfksuvg3fymE+oSGlud8XCVop2exGQLogNuV5afqDL/O
i65MDeCPENoUThZI8WHWdEwYJ4x0an2R6RIT6cpUwsdTnbf/a+0gCbGrJ1IFlU2Mx5rFDWji3ra/
znmdeCNSnZ1jcbV1isiNeYcJra5LrwE2k4CBLjiJYmJXkTqY81zGyIXw5u3Fwo6F6DqfxQOn9l5V
y4cunJ1IHx1dz6/KAeiuwnxd6Hh9l4oGCsT2QanGU2qAABkko4nkgxcxnSJzNDJP7bhdqLf3bf4y
a+XX3KgetjVjXKd0/aurpn4Ie4Tg86IE8A0klL6wNepti2FEqPMXXZwfXChsNB9ihDE2FTSUeEZa
wIjt52n7hYCgL5O2OM8vt1YAlpTvve7clZ+D9F9YHnWFtImadWJXkLcsb4nIF2dQO7UmAQsGH9J+
+9BY34YKPalWl5FIcg4DVJladtXosO60MKsRrOC20D91BYsdjoSZLTunwtCMR2osihgE69Sj0dhC
4am+W6i7NAvMFviN2woygt6ZZWjx0VIgD0rqADwcKUoPgz8mZqH4t3ojswpGDEE0cC92fDsxVbFb
OUYAWFak2yLobFX3GSgy5y75xvGdB00XCunRVDbtgOOr6mywyqDfGTl/kIb6nZPzyswKcTR9vp+s
LIq8NBSu0jowx7w0w1i7lVWk50NzMCZhn5eyncjhs6HF90Gku5gGfG1rLBRFqv+S5fPdnJSP3DRf
qWHvAih+N/oQ2DfVYdDr09jKdhmLt32eP7RG+TQ0vZm3QH5W1aco59/TwDOyQjMTcdStsaocQYtZ
dQiG8Z7H9BZH0SkTD9B1ePxUvSfiXQLGNWF8l1pXS0KzKj0uYs0CrQMzXJxTpFJlX+qmUCO73I3T
nnC+bu9FTmYZzgzs/MFtsAggcabxfduIGaGNRgg2VF9WyYAruH+O1XAYJ0ZxmGW75M8XBxn7cpIi
N8DfXz4PxvMk497IGc+b3z+WIcoqyNZFXhXBfEG5fayGWmz0sYK2hH4gvH8EtYO9NvF7kP4ohvyM
hSqaFKjR0EaAv5+FPT9c9zo6A4l6J7bRPVLLp+0Pc4ay+eiNH8TRc5glNC4HCVrJO/kfjIg5I3as
0hv5DcWR22rn3xpYCKwe211uKXv5Jb0Kv4Q/ohtWGD9Hl63fQT1ZBT6ou0nB7yAjQyRdiSozuKtf
5uOes+RH2dTxP7KDnf8YBEfIre1z+N1APx4D9XSNxLhMuQHieT2zfGE8anXDKKSt8MF9lEG5XqOl
oz7zkNHaZJkN0ImDNymWWJqV3TtYCkBGwdlTZoZPiZvussLe1pFhwAY5g4VlyXnC8fIM+RwnmYk5
JGbd/aNEVl89pOJjN/93OO2P+lJOWWRB1/QqLLmrvpZgtM6C//6m+yiByjQqgGe1Og8JqYTl72an
RIwRw5UHHZEAanudByeGSM/L5X02ILsAExshdErt+b2v4Q8/mT6Kd+ZU9LoZXsRRZiiPXQheqUKy
B8Mxwht+ihnZxEpP8KNClBHGU5+VVaHKdodZIrcDpcJ06z+QUe9PQVN8FEZZXBMHTelruXTOBCVU
L0hXIz3yruTkT0w449/zso/SKHvrBvCXx9UkYxFMcDk33Y8n1Hhf+qP+GByinWz2DqCNBRPLt594
+H+UTVli2YgBr0oGgHlsAU9u7Lq/Kddoxjuk1yrzn4pWFzOhkt6mKYW2LX3ZBmjuV18z8FKamSVS
Ymu/R+SLEOq+w6qPFAQJR1T6WfYtngxntILbCsFJvN+OTSt5yccDpK69kmt0RUqhUmj4pho2hxwD
QqP+hYsFs8ny3SgZu2HG8y/sdn3+rW7if3qhdrqgQE5Y7SStZ4Vr4gkb+tOV6HCq8gn0tRf9q6vQ
Lr0UAI4Agwc2DSM8s1yTrknnWhH7cYMjwFoObgewMQKwS9sBn/3ImlpixTUaqWMQQYTnD5D1Lzrl
+KKCJhG1jkPgsiY6GFGNhuzwQ0kvCwUn6Sfg9psbN0yYMyqsr0WFGl7LpEQiLkEuV9EiDdTQJs9O
Emy4vc66GMjc4JZ1UMEGYEs+14+QRy4G6YiirEkYFeQjKzMikWNLEBVZBjUdlRb5s11XujnW83Ol
Nq46qm4TZoyyFNMqqLgicGrFVzFcXgEyA4HcwWamo545AsorVifkD/nQrwBD43QEgVwOgQ/NwpO+
E7/KICUjrQIAZr1U9uiA39oOsJoJzE9XeWSEG0ZwU6hwY8TyHGkGTJLzCGGtCnCh9F1GjUL1sMbC
aNMx7J+G8whUwwgmYv+yMDhclNhZz8KNWUFK+BA/aQAIPkt5vqhwmJOlmf2eH8/EIp0tu9PeB+Qx
uNDemBGL4XQ0YCowZ8OQ5yCUrJGFxOnAXuFVdnodo4WmcewYuf460nS0aQWex2sM3rLIYf2Yl1IR
xQ9bvurh5qCxwHw3WVrjrPlaBEe1AFQIYTBZeG5/cI1fgumSLfbYQ04LRxBmOMRgcjs4+I/nDSE7
clXGbXh+hf/u9Bdp1GtIL8QQhB3nAdbe1twWFJLN83w6o62XYMfscRHP1zMgxean4ib+gWeRxcqn
/vAku/wI4kOLs64kMVEiH1X9ODKjf+Lbn4y6oY2CbGI18FDtrjsRPF5CAga+YI/ho+uR7yKfWN9C
fgQCWsMfkQyTRTMAH6JAgekUO30n3H6yB0IMS3j47yOAxI8uQql7JMv6TJj4QLELIbZ0qdnFqsYK
swwjpuuwqpG2o+wjzBLFCMaYdt1bYC48CPe+rVm8i/UcJxOsjLWXSC6lLbOi7pIkEcKqECGYy+6C
7GsIwipm/2Q9C78cIHWHFJ0WNT5RLsaAVmkO2b0kgvzqJup3I1D9/tJGqCQVC1MB1rNDBTnTtEuu
DXCrE9YU9ZHA7RV26IlmfsWMe+sB/aIjFYXSKq0VMCyQl/wZ29tVY5JrAPAkdyJ7eqk8Yb+tKOPL
0cXZdMx1Pywgkfcnu9Oa+75Xd2rDAtNYFQNIdNkwdAwI0DvoRcZhH7HKFLtKajOTsAU5qcAgUd1P
aLMQQznZ4At5GLcQ4z8b8/2gOA1rJ2PVxRYSqPRMUqpKrtpEsfVat9v8tRaeKm50ovnUaY/byqzs
HCFkaLKqgzpY0wDw9DFOtbWv8UMPQOrWzvekdJUhUuEVimwaY8RHjvEwIcb1mxMvxFFOLMRSI08S
lmIJPGty+Emwx65Drr/IFnJoR57aoaoyhF9i5GTBfjzloPPrrWIPtigHC9toJjMfJqtBfyGVcmgx
05QwVzIkhfvqebrODmCbRB/2ebAVq8S8JykBBi7H+IYr6BYfvyHl0WXb8GpFOtjiDk1zW8JAAqoj
V9FV7QkH7im4RXdyz7v9bvAkE7tlk71tROv2+suG6MfmkE9TUAxgTCvKxBxbR21SUIK8ydnVyLEm
kFegmj4oSz80JaHFBKQICyJpfr+PDrU34e3CH/87BNBHQVQGkTdAMGgnpDFq/z7M4UOEolM2VAyH
WA9al7Oj8oQ6BJ/IRCguB+M2l9AEvJaZW8AMs6QpUNs5HLkKZNgg7jNuJMnCwJhXVCBQyZ8DzMI+
Eo/wnYRNNcwSTAWXYAwxKjDGpChAaMSFFx1lAQOIdWSrOkEKVHk6c0htZXjg44ejYkxb+L7Q8um/
D0HBnH4ku8hSTd8cr0PHv2buKpCQvxHVaLTI1uCx4tbNRE/BTTJz2JGtLbU0WyS7EkhAUJ/kvm87
HctwqFijSHXSNa2KSCq1eyOovbzo9h1WDLbFrKBtfDxNKriMfq3LpXROZDtQgTSghBet4BgCZSBt
zdJrUP4HU7xXeapH4A/zHQs9Z/15eAmrvz1BA1/kjQE3Lqidy8icnPa22UkBnhKDTdBtfbNtyBuR
ofr6G38hl3rIGM0YV2OSKwg1vJVdA8Z/F/0QTinyNAKhCnyTax71hRazln3sbJ874/PSr1Mh7pS4
1yB7zHgHrLS7RB/tVst322IYoZsGlpxCWe470HPbhvIetvskkcxyeje017ln1X1ZGhEnWryI2nnq
MlGARuUIWqHktcpdo8msbX1Y1wO9f1XWieDz5NxIaSs5+Ng3Lk4EwoFVF1kZGP3gGCoVZkqjRS9f
x9HlYMgGxnNoNU+cFVklNgyU6xxzNqTDmssms/a0WrlY2CWV3NSRXKP8mf7bbowcfw9vaM2fXFjh
j/+++/5RUyrU+IkUd3OHMxXV20nz2uh5+6OxLIMKMXNZFm04kW/WnFLtEGc/xr+MlvQClhHzTTET
V+YDNwvuu9YqDEahjBUu6CWsMEl8sU1gEIPFW8W9jA253K5AnATYnn19DK99E33EG+XWv28YshkX
LQ1XiN2AKCl6iI6H17CBYeSHOqgdPpEY/sUSRKUrpQJmmVmD6fGzNyWJqes/uv4AbkmGHEZc0uhg
MXAl9kKgkCpeDeGrX2D5/dFvjhL4bP/K+DRinIuwxAVRLgUyNPKzo6abMWDaxzhiqEN+7kaCQAMU
VpwQt7xBTKP4UQEaLc1Y/er1BswlKNCwhC0qP7PYQcS/Ha/gICLpJxcyy9oY/qpR8SBMlSItSfxJ
h2NQ3iv8rk0ZLQqWnVEhgav5Yih6iOhALSiMpyDYCcmjUj9tf3yGGBp4sOdqIZ4BYm+nGMBTs/e2
e275L371si2GlcHQ+INVJ+i94EOOcENqLuAluUrt8YjVArAynwf9R2yLOdtSyWfYMDoadLDrtJKg
vsEiCiiXDMeoTq2wUC1Bib2yUX4kMetSJJ9lSyQVHoQcFYtJwGcjjJB+fxcaB1GeLDkurTne+WVk
Rep+W0vWJ6QiRazkYxeJEBl1kzt2/i6vw+uBU10l4e1tUet19IuP0dCAiphxse7jFvl39TC0kWAc
Rid3Bo+1lbqumA5aTQPQ2xo9uDvKyYzOOBovohpb+ThjBwbr1n1x4nLWdM96tL2Ios5Q43oN++xo
hfBGtRPVo8AdfR0Mm1W0i9I7xiGux8KLMCrgVqpWF7OGauAAjiP+GTAQZFv0trcI7Fv0kLife8hf
BJKDXkR4H09BsfVRFS9zzFsPmMYqQkcuFMZF8gfruMih0rKET5I0JNX38VtvE6QBYPnaExYXWmz7
f6oajiLuv9ZBxWDJ8Pk6jzE9VEiuWDxlla3KX7a/1KpVAJkPjEm8IvN00MKGSclLJV7vwnDrH3Jf
s5TittG+9B1LGZYkqtQiNw3OTgbpgVo+J7pTg/9X4h/VZheUzL0d8mj7LUQttKJCFGq3CZ+C9fW8
53Ue8D6KaANhVXnHStRXLX0hinKrWBh4gNdlkg2g19DPQG7UutufaL18uxBBOVNcKSOflxOpdQwO
0WbqbFLsGOzh1NxwsclalFhvrC0kUt6EKaWuBYA51o9ftQcdU5ep3Xu1Yoq3hSVlpn4i1Tgwlb0F
L9xty9wzWI2KC/GUk5VFqRQIVuDxLGrLD+7mQDRT9TVPdoyTJTa3ZSeUgzW6nABpF3AaBIxLRgW5
eJKuG7vZA1jKZZXhyWfaEkalO1EeSUZXo9boy9H3LJtcWYkdPusZsXc1I7gcHj0vy4XRNBrTJIE3
tnbj7mGcr/wW7fbrrNnnOqNTyNCJJisHScacaRPCR6ilT2IlYEi9APNSxTPiLkspKngUUyBJuCzx
JIlUs5kORQmq0B2PCSy1sYaCFUBYalHxo2uFIUsyiIsLwJGApryTQYueszybJYaKHZ04xkkvYN51
DEH3JksWGq9mxxyrXb+0FiZBfsficuyNsAfTNeQo7ZlysNjxb+lR+VLtCSYqq5LA0ooKHoYAZPiw
weH1yY3c3Ezqru7eth13vWC50IiKEBi9A0FzBI1y3/inSzu3DVRv0ro91s1NRR+tZoh/xKN6Jzfp
U95xbhKJX5skdnNjPo1de5plzom05kXtWicWBacK+XuhUg6zkXzm2b74qVSMGbBDmikpfmoW7dvW
kmsQRic23/6zfSTrlYmFHCq8VDGISLMKx17bkwM+EoBl4Fb36hfDItxgaFHdqdeSGd91Rxbn2rZ3
Yuzlo30ZSg5qsIl8DfFUCaA0KIAnLJoqNvKl3G7979uqEk3+HEiBnPxRXFjn6iyQoeqf/cVoR/ra
mcvadtu2Y4GGtMP41ShGpNWMdUsTWzyTbMk6a8GGJYSKNH0m55lGnCVHCtEIPzTV7Wve3T4wlhAq
zkRGrjdFhwOTYjec3vXKUTvGN1lvyPwyP4Env2ERY+J+bKM2x2k1zgy+Hbe4wogc5tBbpCmimdi5
xezIbN/eAk8FmsIf5zQilwIBniQWb2Rm/vKTCMe/H1l0VNsJLPAnP2rYj0PMJQnE9e2hbW7L4TYO
b6b+GruyjNuO/PAtA6dChs6pSqiQlRdeeCvUwxQ89MatanjbVrFeTVp8Mipi6GqXgl8Lr2rDf1Sk
l276qgaK02k3Uv+9FvZhpVi9fgxaRtlnvah+kUtPqklRHgtFhIPUHno78dA/HzGPIPDnvQUyTqnd
Dh0ahxhhZtkM42TPR7Kw0rrqdT/gIDorr1PZa3SU1KNDM71vHy3D4c4X8kKM2idtE+YQk/BO3P1Q
+53MdLj1Nw7mYCRdQ+meBj3pGm4YgDlFSHAxCGsKnm8nVrbXz1s62+qsW/4vUXTvv9fiUZraDhMj
wZc5eumNt0x7NmTFnPTS3ha13tvRL7Ko4C5iU780emDwkt3c6Ch4AWbqVDRZWAXOP5ihLosGBvfx
8qX8GfAtXVqWxc8WsmyFIIZXgvPgoGLYMsayCenK8IJ1p4k1TEEC7u8OfhFNOXjQaRpW7DEkqgZ7
TgCHqK+zzpElgnJuHjgLYqIDP6a2CeMJGTdHxrMjW84BUBbQwWW5NbmqNpSiJ8AMFcURPUYTebKi
ax6z0hgVBBxiZxOiI9/51MCZ/usM6S3dttcqVUR+juT5hK0aUwSxCs/aRmWcIr3/OolDrUgR6lgc
l+xTKbqZA+ZiAEsGlQL4vND7qo8dpBhT5vktqC6cHgt380EH41/mAmmAZRvrF+fl6MgvWoSnKArq
rGnxpeI9dp4wnTx7LRCoNaDGxweJ8URcWadGeFp8KCozULELpBYzpl/qmHfKPDrE8bSLmu5HMH/n
hpdM1d0eVEehhBoKVv64wXia9NwpuXo0QV85pjOQw/hbGYWVSqiOWaWYNReYaZ04MlYCjdSwZE52
w7jcB+NewngSV0QY5XxXksCsp8dI6b/1bYRZ2cpMgwDURq9l3DhRFZqtmLrBlFhBie0yVXcE5W+d
gspREl6XazXQyBpLb2f3IZhMQls/kcwoPpa7kLW7vuaDhqCrii6q+H/qrCMp0nIU6IEhk95xCkrl
jL9/9WJb/P2UOnHUdl0noog8xb7ZlJ1lFJFXIVPZvgVWM3wDUVnQeV5T6H2cKC3qUqgxa5PuW0x/
GQ7ZXIkPnyoaL8RQfhB3+VCg1o8ttWF450A3IaqjU3UzwwPWD+2iDfVRAMEe1pEAd6sSHxSAsE8F
BKYx453JkkJ9Gl4tijifUDRrpfo+bshIm3AdhxmLs2Y1eCwOjbo25YGfhk4RiEULrgYA+95Ljz9H
SdMrVpBfzdcWwqiLchYGTFoOiI3Z9EUWM1Oe3gI1dYeEoRX50r/dXYauSRqIVBSDvkx6P0/7csZ0
Y46N2a4azEr6um3S6+3BhQhyrougm82hXE0J9jOw/wUuVydz9L14k/wg6+uCpVh5YgY3rMW2daO4
6EXdLa0aGD0/qEAR5K4T4zmL75XplaEYed1vnR3lRcHYhK0UItNQplvD2AfDo1gaLteAvv66xlxO
rVlhzLqY14vii+OknGrk1NkICVvu+BrekkaMDPKEbw3Wiepd+DS8s7qeK6DPuMYWAin/SsACgAGT
muzTdV8JZEzuArRq35s9Xrjx++AOJ3J5ppU5s3ai173g8hUpl0vlPOKSQQGYiPLaGFYC0I1UO2Yt
I06t1wkXKlLeFgVKrBYVvmRRfS8B6gCGJv2qCUBF3H6dOacMclPAa7v/XmFJmWFF6yH/oiOVr6Zq
kY5Th4sSjIu7/HuDjiGycaMAjuNs8UDJ647zW4HHjQaQb+ay5Opj6qI5zYcF4K4JRTr4vwJ+wJ+I
QCIoqgAAz8TjX6+ULGRRLxy5mAAe3uA68L/IB2K5yROheUyvCcpneNeZLJxPRhA4w2ItIo+eqVwY
g8fCHhMEnhw19C9txsA3YXw+GjQ6ikYlTzusGJT+VyDgpLmnCcdZfpWEp1jaTTWrRLL6TlRAmoOQ
LSOT1Sl7aVpwUokd3qQy91D6j2GElbrpWVVPYnbXiE+y/pB+ZrhxIfK3zkpQgRGUI22p6UocPFk4
9YOz7QZr99BSBGUb2OErhCLncbkC6cfUyuJqNnxGosCSQV1EAGfK0BqFjNy/GafJTDHiu60FiRP0
jbDUgrp1Qq0vJkOABKVOHV4EcnPK7ce4PbVz5+pCYrX+p1bWljKpW0gYOXQsU9wHZwi0Q+e0+2YH
EkTeFDtEkNDLbhBBbsMD8zW19u5dSqZvon6U0yCCJXaQGnmCl2FAtHM7m7cJBQDLm9eKMUtx1D0k
I78HXxqepKoGfNbWLZvjpPRg97gTC87a/pBrF89SFnXxNJIUZHqG50SNOqEJZg8v7CSg3TTVfZ5+
25a1miAthVG3T9/mM8/zCCG9KxWmaikvnJMfgfNzn4F/oLayxAp/TAHDVlneQMURDXNT/DSTpwYQ
PkHXLb9sq7UWGC9aSXRvBLlyIWTwONu/irwI3Gw/W+c6I3Cs3t1LOVTkKJNBaybw8tiwiMKs99mh
9Yynzm5OisV7LHFrV8pSGhVDxCCv5lAJcGr1a6Io5lj+M7JeZ6sp3lIIHUY4tVNLQo9C6vuylR16
3uzPCwGB1YT/jxLWtrlLPBVDtFKpuTYWZdsoai/QwTOtiG5SSFY2V/fbZrF+gAr2wzURLAv0NomS
FGml+DK2SXoC9mb2mScFrLyRJYTyqABlEk7gYNt1cCyTOwOgpP+dIMsQFf6iB+U++qB1EIG1o7a/
FssvUbsHpwPDRdevk18y6NWQiI+qsSIr9dp0HfivITjtFOFO5DorTdyICVBLbPf32+sijvIktUA7
zs+R6P+LPMJdE+QR0S3cwWOt7TM+0W8rIGAZ15sBdiA1L5mgmH72mtYy4wDXY5zBy4pqqGhkkh+x
SACxGNYMuYbJE2M4Du3NpHjbxvyH4HMRQN1JVd40aYSlXSTvZI4mcbKdvAcq274AEg/ryFjaUJcS
WJKqSEsQUaPUnnxvjp8Z2qw9aBX+og3lNlIi8H1ZorPCH8h1jvVcc3JJX4U1O7Zu2BdBlPOAYrUr
1BiaDPFLEx0EtM7b6pmLr6P5iht322qRY/ndrH8Jo584uSSJEifmKAVI5VejqWuTi0anGbNdUfUm
b0jutrx1y77Io9wIeGWij+cy2DurvabscuGQGAwRqy2cxZf67WWj5Jwo5og+8V5xh934ghWZ7o2Y
HprO9uRJb8E/4cHYs9qILIOnnztJ1HMDSCckW7+TIpOQzYuPrTPZsUeecKxJhNVO7VJP6mKqak7O
8h7PU1Kwb8zkwDmtWZ0EJ7lh2eR6vnL5bFSsaDuVT0QVsYLsVjW7ZCeB0Er0WKBBLOugIoaRVYKR
B8BHHVMACU6TE2e9XSczo/7OEkPFikysFJ33kZuXEgCQhPhGnoqbVmJN0f4hVbmcGhUyKuSu/Tjj
1PgDVt6d4It4K3iY0TxJB4QRT5U/48wIqLqgAptHMqjUiFfjUFRyPEXr8qqX9tp8G4Tfq+KmGFj5
8bqpL0RRtlenvK5NBeB9yVwRWWsI7eAqORGjGI4sCvvV2L4QRllfXiRpmwbIWIDZ42LL/tCGNSNo
sERQlqdmwLisKg7tqOqtb06hyjA58t//FmcXKlAm19a1kCQVfBUd50Pais9hWFxzWbTDoI+zHWLX
499CFmV2XQTaPbWe0TjzZjc9F810OypQgbR6i3Ag1ZbMm6lV2/rMyClYalJ3l6D22CXgoObYDKYv
PajpWz47SvipHPaXijL9fkqEquULA5dxFrhdU5gYJwy4V8Y5rqZ8CyH0XYXS/zRjPvd/+Uvu/iTk
/AkDySoYbBsgiJ8/ZmPSGBRJFybIL8sjsPvr8W5bm9WYt1CGig01VwKrsJGw6BGDgzcEY5asO/Oc
/ZUfyfRjSW/7IgGGNVozwlU27HmFAZqwOoQO1qj/xTiZnijjtUQta7QWfj7/nNgtjz161YDon21w
QAMqM3XSp8G3elAtRjZrI301OVuIp+JE1DRNATZYGPjo1vVNqtzoxndBRQL9grkbhjetdheWylJR
IxYLTagD0r3D2IsGeNDMCZywsMdDsSdsP4nN3QLl2xXvWStILHOhYkgQ4L6P1AqzotjOkSPU+t1C
lFj6sTyMChegda8qg5RZlAfjhnD9ZRY3m9Ku2md2FLJh2Bhfj54xi6NiyGtyQba2Zob7cq9/Refd
Lb3q1B+61+oEBKtD9SKyoZe2A6NMj5jxYaf6JdAkz7Ek8sh9Kd5GDtIPs0aGWNgFaNa85GXb6VlS
qaAyiXNmhBKkRqDDTrvJM8IfgzLcqDX3dVsSw17OqdDiMSnmOScJEyQZ460auOl4L7CeDowIee6g
LETkfanMFbBybbG49rVTETIq4CwVyJ8v//5c6IbSwN/fpYcA6y2jKWjPf3dKdPQIhTE3BDIOmx/0
lje56sS1PcOrWHpQQaPEUjNqi/gUPQ/+Q0wmpZVv9m1q/50uVIRQOrlrqhjHlU4PVfkkte91//h3
IqjwkPoBeCsxJ2/30ZfSuPPH2lRYnGMMF6Hn07JSm/oyxWn51XsMCLtsNg3jwQDY8rYuLDlUMoEZ
jLbkO8gpp9qcymPE3XP54I4BK6gy3IQeTlOCgEMPHN/FVx6K4LruvW1FVp+ClxuQZmIo2yDrUh6K
yLsIEbv2fhIqs16c64+nhRyi58IdC0XUpUyEHvno5njIkxGprDiRvYXJbjqz3jFLy4zrga6I8VLe
9VhbIMsSP5Hu/Vv/sdgNt61mkuIB4F6crLHqwVT2rLlr1mejQgMYF3s9lc7q5k7mVyhZAOpw+9Mx
Xm2ySIUGJQU+qVpCSLoHh4btx2brBacO4xG8B3B9g5GsMSKRSIWIfgIOJjAP4L/AixzuhuBYxX8X
IkQqREy+qim+Do2GBPi0mXiFnf59VWFIYPvoGJ+HrpMFtTxqWkJUIRwkibILgpjhWIzTkqgIoYO+
QZEIFkqtYH5RNPUe3DE1Qw+WEPGjV1WJntRlAz266U5XQ7fVBLMuFWv7tIgd/fm1+xtZdFX4oD3u
IWXsH0I/stLuee5aMx9fx5FxaixRVJgIYjEtipqICo6ZtE+DXTY+Dq1iJhljynF1REMRFEPQCLOC
RmMVY3dcL4aMlCE8fSejujfilWEmg6kSjg8A5hPgse/bJ/mHJ8BFKPXBJkDZyn2MYibpYKcA4OJM
UkjP7cLS7WDnP5BFGumHf/+pZt5CW+rByMWZOmrY9rB7IbSwHWENQEmuZMaI3R/C/EU/6vs1hT/U
MEnFnnLuqEjy84hdO25C9YDv7iMjPSWiZFg1L1oZAFkLA2QIXOAWXMgac1r3jMsPIX++uG/GCKlA
jDFiu/1GxgSAjQ4Ye98VbzE99kp2lQDqzVpgXZdpSArIbmFPdPTiFckIuA7vkRLjy2Unmln+VioP
2ybEEEKHLi5Q/E6UUYUMBW1XcrnJ94klV6zq93qE/KULHb7CbgD2loihTL87GcZLUDPUYP39tCOI
Oe+3/QT+rQhL7nh3lwwBrHOiDL4ZyiIbCCJMqXh+W1ptAjks6mOWFpS5F5Is+lWIcMX5GNf7f7yS
WFqQP1+YsdAD3j9Osb41y60j8CAlrSXXT8rdtlGx9KDSlcBQ2iHjyWWVYiJpbu/DJLjfFrEa2UVR
0w04JTaZyJ8vNNH7rFFFn4NzlLHDgToprgPHT6YDYQQWfFZlaT28L+RR2Ura9W2iNIA36L+VJ87E
UP5TDSjmf/wb1Z087lS0zARpPfotZFLpSx2JUhPkKilInMemARySH6WdaspufEit8W37SFeN45c4
hS6bxqDoCksB08ZZNFvBFFi9qlgBH3wm71uIoTIZfw4KOZVQa1T4bx24sBMRuHhS6G4rw/hgmAn5
aCC+HmEBDQ1mW3pQvimojRFGOKCTSyhyownmBjZrcHr17bNQjA4ReZkpogqrb4UTMnTAbobNQz98
EdqTmu+riTUyt/poXMijokXrV3VqcIgWQflcjXcaJ5hpboetbm4f5ao3L+RQQaOsu4hrK3IJz1Y2
Ie0cWEUJlgQqXqhKo0elCk008RTO73P1tK0By7KpYJGqA8f5GTToi8BSlGf0i9wAJNDbUlhaUCFi
rlNdRJEI34Mb3wx/vpo1FtIUSwQVEYxAUzUhhog6PInVXccazVk1YQn86gYo8lRJog4qgr8IUQrY
GLImLx1bL9mTWMNqTq9+j4UY6qS0IRt9SQKcfpSUbidiyRBTxnH4sv09VpWRJXQB8A9Zo5sBlRYG
bSwhAoTYCMJg556seWefgpEiEv4VQxnv0BI4JAmJvxEVrmSkXjTk9/iXnwmbCzH0pxE6X9I4RGeV
6w9SndmCGB1Bp8GIm6sWthBDfZqqalO/49H9nubgPh9Lu8rlx+3vwhJBGXHJc63elmhm1WHwJhui
l03ZZ7KDixZ0KZ+TxKZuEthxyl1VYm9h/2fEDgZm9bPA3tZGWA3DAOqWUR7RJV6jwj7Phbrsp5jI
kW4K8P3MR+N6uFV4UP4MwNAgrO+jYqVXLCaRVR9aiCWnvEiAwHiMfWAFU2CFeCVUqqkFd9wYWNvK
rX+qi27kRyyEzHwijKGARr4oP9TakW8YjW+WErTvJGD3AVcsfEdpTL7B4PX0AodiBOb1WZjFWVG+
E/pGkusZUg7hBoug+9zWB1P6YuxSB7zxrF7tehMSCQdoE3QRuSmV4PTDYAC69py2gbXL4R2ymNJ6
1ZW+r2xjJ3uDXQMLGCOi9uANrI2D9axR5UGHK4HeUaGZG/wy57hBx4suPpV75UQqo/NOfCWwGpFt
MGfLmfKob5ilCj8kKib3tYf6hErsjgMjuwpCOaJgxAS4I9/qt+qRiha4gAOWjfPPWZjkJBax1nRY
wBSl4lopGqvq5MM06Y7YR3uhKJxtD1j17oU4ys2EiSvVroLpxFhxCn50YmMG2f+R9mW7keNMs08k
QKL2W61VZZd3t+25EXrVvu96+hN0n5mSaY34fz3AXAzQgLNIJYPJXCLul4XHFLLtNRomCXWiSjJh
WfWQD9OGhOCzVa+SR8kPp0PTWdMh8HR/Oo13i11ZBUhb60PwtX7JOeWtf/mKF/Pk40kXZ7DWNB3a
GQYv8Lvb2FUTW24t1Ze/QJvCkd9SHrnfe/7i85e8mGSAMxfaWpFbtJ9TXmRCyRSs3g5sGYx1IoS3
cGY6K3k00EdLRXJFSpaMqnaNxv4UflW+8CaItz3r8nuYTz1VFWSSCgOfWhE8U/vVlRkkwwVv1Cen
1NQ/mH5SV9+bgdayCINx0AB978MnaJqjysvigSd4tf1hddEwZQLH0ljOj27uB9DVAY36U/6V2DL4
nQZwgqcETAGUgJILf9RTPn3Wi0GW+aMXZkRLNRzZfJwcDR9Vc8cr0Y9+gHDEgoYoHhAvilXc1CDw
dTHrc8hsXkvY5qHVFZmYkmmKIkvToS1BNdcguXb6MvIjPT8KmW4vKnQXRPGwjw+bN+TKFBMv5WmD
0eBFxoBXfVeQJzHj5ZXpKfi8nZe1MNGShsacCJlWtOaMVWINoObNavGb2Aq3akr8tB7dIC7cJDPc
gRRWpE8vddk4xRLyOsL/xZP++SVsMRR8eoY09gn12PZr5U0HNH4gGQGVBbs5xw4vZbgZG1x29tN8
tZoFS7Mg9gBDtpdU3Q3mbuxS6zmh4qYZ8KWKkqRoqAcxKNQHadi0dBpB0J4X8YFU93p43PcRngkG
WMp8qoyI9sd24+NcQKT4OW39fROb2LVaBYMm4ZQ1EPrGJZyZz4XcWegntJd5sGQ0Uge/9m3xlsNc
+PWSISpssZyENA/5ODqSnt10+cRJ/r/Xoj95/mpNdM2rm34Cp3wKRVfc9P7iNT/QWHym4UzoqjeK
YP3u2O5sZHKgkIg8YGhjjrrj3cvbeaTVr2AOOKgxh74X0HXcIgl/xKKhyqg8obgD2ivUmht7/hZK
nLB7O2BdGWUOPalkjMdXNZSTEvEm7Mdzm0dnwdCeQ3Dry+lkyWrk6nr4pE13+VBwdp4uaWfj2eGZ
PEiqoljwtFBiydXk5BRPmV8Xhp0ksdtGrZuJo7PvUxz/ZatnQpVhkiqgnf9pYi/VoRSORf0FchZW
hGT7vi26eXvLY0Ido00GcQkwoSiegpNMaWxOkNQ78AbEPx8TTRYx/q8qBOMzhIVLVZsWUGiifFOO
X8MgsmbzKBtf9pey4SgfjTBvjRiSd7Meoq4ynt6Lf6fc/y77YCXhyl59vlM/WmJ2Te5zszVFWIp7
SNqW9606gQTuURjv95fE2zYGjwNFjIpxxnO6lN6U+llRHorhf/bvj0th8HhKCRF0GUuplB9J5WTG
DfpW8ID26jGxJl438vbGQVQbcYgm41n2EcbCeoxJMWFBEoETdCO6n73MeOyVhnOG6M/+6Nd0WRdD
DC4XS5X3YHQBmVYUQlT5TiOcWGdjgP6jBQaRxWAJwoyOLZvRslhxEdljNn/rzEy2ImF2Wz3/NUrJ
IRPVhyxvn/cd4zNEfDTOAHFZNVkzU9bsConP4FoGGTjR/KL4Fcnc1trPEPHRFoO/grHI+aRiK1tX
8pSfxTWSBt5wRXlXJrez0WqGJmxbhAxi4fOGtbcPwD+fkaUMSLuJlBKSTY4gy6dSCmcgh+Qnc8Q5
BRv9Ph8WyRIxB1E7kjzCJTPaBtoH0lNzhYFtEHqJVmFzuVAoEu14p8ngB4btDRIHsNa6ho9r1NPu
8lcqDFb5E6/LjbeFDIbgWaWmcwxbUnzd1e6o+2rl7Xsj7yyYDIj0ilwsXQgbS2JYM17psS9PL33s
yZ2rG4ETy509RJxH40bDx8dvxoBJjpVROXP6TA8PtLGd8jguB/2mCa38tb0u3PlKDC1yng88SqqN
SOijbQZfpF5PUtl8/4JUOxNyZ45+Q/Xz+usGHRDRM6/rbfMzyhJoySRVlEDp9BE5RdzTJCd4kNeN
18l3gQYzzR/EWljWygrzIQ25iZeswSAqFS5WD5HXFpiEkWzQyfkNr/dpE6NXxpjvR2a1jQsJIDaI
15lQWkXBy0dvXjcrC8xXkkeC6k6Ml0Ah1rZRF9/SWbwNTQLxcn05cg4BbznMhdCr5aAYE7JjZtRc
UWLRoot9gqeIBd5bvD7EEOTkYX0j1ORa7VGgz4pfZp3e6Ep5X3cxR5iC5y/MDVFnk9EFZoVeluVq
lG+k8FxBU4mzZIpTn3Bstb/M1bDkS6YiZU1RU7SpulsCNjPMYp9ojxdvbpnzMdlIfFaDaihqZOWM
/llG4thIbaF6SHkyA9uwclkUG3734J4dlhEFucFL7qLj4IB10ZO+5T9DUDJrFnLHD8UNAuarSfiP
+8lOs3daEyHnhnyu4sseKEdv0Z0p+/IJ0q2HxB940RjHR1hhQ3Twln2bw0eWPLeDqb/KstTt5dj5
b26iMaiCMKxZpAB26l9U9EU6QPAXBJ2gpSq9mRucc84hq26YpXK9iDOSGLKQO6G6eLmgcVbE2zgG
VwQ89tFvg6pd0twKyjkUvuqEF3fxlsHAyZzIWoeuN1BR6s/jZCfdN85X+fyy/YD1GoMQUdxndWrC
2RqUglq3hBTzdJAeLMFtnRikwfQLSW7jL91/3D0GNdpGEIOSVi3aJkB/SO4HcWsDHd39BXI2kJUz
NNAmDuYQXC9aq9jJMpxHlZcv40ASq2aogCGkjmu8npPc04Yn3J520NrK0nBe6Tw7FIdX2Z/aQC0n
XfDW0LQrHZH4WFwrEM3U5IxjaDsOvoAfW8ANs7mIekysIACgTBStXfY0x4MKVulFqcPLyNNPvXOB
sBKG4AlZup6gFv078d8daOK/4Qri8FyBnufV/uVLNwuFiHtqEpRnvWsekWLhYDcHElj1QrnCuocQ
JmTzdhLeBOk0lq/7Dr0dZq8+DgMJkoaPk7bYrUZ5IElj6cNPQT4lBkY8BNfQFysi90bKyUFwXYLF
icqU5qbHyv52CchTu+k18Tof7cWH/TVuJDo/oJLOgIOuFGQkOtZIh39ctHDdKqotOcOjcVc7aCJw
y2NgEZSG0K/p4mn2Mh7+996/Dz+BFTzMyyYQ5AIL1uNrY3CF+FBFnGVuvt8vX5ItcIJprDLRIIUb
MeidQT4ss9t0Vzr4bYWS0yvD8X1W4ZAEuRhOE8aASeGq3bOS8rxy8zG7WgvzMgE5tV5kM9ZC/ACP
WVqlLY/EqlBh55VBeL5o0MWuDrIQ52Mb1+++2H7J3dInRyptLbuYEORbo798B53YbJUoK7Hatr89
H9kAr/SrK8hOQVEbiH8KueV8epL27DFhBajS61GnqzNAZWm8oRHUWvqfyXLGxRX03v5J2+CL++jm
DJqkVd/0Cfjo3t965q2ObgUME+jPrVdf00yE+RT5PIlhzkVm0B1YfT/NMGZjiLHCtL5OyJcy/tJj
ejSveMM7PKdnUEStFANt47DT5Z4h3OfG0/7mbaO9oZkGCMgMjWXPLILAzEiCt4gpfVFTO+u+GjPn
3HJMsKmvICjEKXlnyxSuB/Fbqz60vFX8y3H6Zxls1ouMCu7fAfUccCo7lMg+P2tO61CqLkA7p62C
tyAmiFGlylySEd/ErG6HJYNK/aHo3va/y/Z3vyyIwaI4F0CQP1JWjfEmKN5C8nX/7290ptBDczHA
AFAvmm030sTraKP1/UBjpO4VbIHucKU/Q9qvhtZ9cIAa2VG50gWL1yzKWx/d49X5aURpAbEpXlJS
8lfU3ggTJ/7jfSMGgVDTThaoXqAfvT5XQujUy3XPFYXgGWGARwSCY0IJryehAB8JSAnj5YUovLzn
Ron+46disAa0e83Q0VoDJVpXkKKbLPLWgct0QeOreSQP+67BWxUDOUOihnlkoJAi6leh8CNoj0P4
47+Y0NmhhNI0unZMG5SDGvRcxXOS2+g3c5OqPO4b2ncznVUIy2Qxx/ArOPDH8kdW3Awmx83e+xU+
33R/HyPQan70464Vw7pIYaCQnPAB5wSZI8DolXoOnJaOL+PJQXtioLRCGavHF17D1Ybc29o7dJFB
iiAFHf6yYC8p5d58Em1KuyfcUMYukK1j5sOGauEhRBCDIPOwv70c19RZ7hd56qDlKmH5nde74SF3
g6Py1Dq0tYtcmQ4PeQnvezKwkUWYpJomZKtpK/uAPHlkQ1rbwsPOxgQX2GCUR/O8uKUXe+qd6CRu
6EDsjDM3uB3dXL45gy2TNI71HGHRqpBZpHuGb8kBlCFHG9wbNqZC9jeZZ45BmZzkuljP+MCxpFhl
fGrEoxmO1jDfzsSdet4raf/4o+Xro0cPjaYgIKAefS14naOdCi90dXc5pWh+prQlscfrLtsOpi4b
yiCOTvJUSgVE9mKbWQbUzozOCozDMnIKLRzveX+Wri6dGTQGk25iJ3UtvBXU9q4YeJnkzd1TiITJ
AV3CdALzseaqnrpGxb2dR49CKFkiOKATydn3CLofn0BnZYT5RLIQt42c0ZfQOzXf38kGHjnC9lqg
CC2CMBQND8xhK5o4qyQFQVWiftfNt7E+RxOvEY7i4+elXGwwZymbwHtQEOSodbV7DKPAq9vJF9TK
rarcSfvizmhA+Lz8nLQBFMOxk3UKJ5rb3szLL2C+mIama7mfEIlQcgvK1ZceNWRuuFDJs8N8NCHU
ygRTBZg19GhKvPQ1pwO1U/XNtCGQ6FLOfz1BjU/xC5t3wLY7SvAR//6UzAmrG23OMxNh/mj3roy5
uemgnk2fzjjzlIe2K4oXW+zwMQm1tIqz94pidaQVRTSH6rklgvCatvoWz1ICThdr/0hsHu2VUfq2
Xx3tIIIG3ijhKxqksgQE5fPCS/FtX3YrG8xdP2tVCeoqLEy46pzm+JsAsXI16/eFw2sZ2H7UrOwx
N3uu50IfxeAWpf0KEWivo8cOWmAg87vn8w9z3FOmG7zawFRpqmRp0Nj0m+4z/v+dyzxM2U79rRbF
gIpU5FogD3isrzl1aRaCxyazeamsDDHIMmNmb4npC6Mnx0brrXx8VCEUNvGKALyNY/AjDsokSxQc
rflEfaI79F57JKhy7Ts4d+MY/FDUpUgjtFsA9Ktj5eV+d6qRnYqdP3qarTaOwYqs60appKRbqebJ
00Mbve2vhHOtKJR1eeVpEKFGk7wqo1o+nMTxVGQHnddBxzPBoEGD+1kOCUxIoMtob+XCX+T/ecgJ
YfdllxQGDAa11NISw5ZOmJ5CUCsWbzqP1ZO3Cub8p2MlxwOYVijjpYzJCEzD8Ea1OLD5Ltm3/haF
UAZ9DxPClLmN0cm2mRky55H0L0CGnn0NDR+yzpLUFpKUF6GAo0j595ZjhldRZ2mP6olYkVu+7LvX
v8D0xRqDZMMoaNFkwJqcXhvKuRj8YQntDgcTxN3msSpfqwG6HPFdb0AtI/iyb377o12s039f7Wg6
zlUaFSaaJ6QvTe9SffqAAwXbiHMxwSCbKuaVElI96mG+W9oDJKFsJfzegE6QNNdifu6K5/01cbeU
xTitxUCEjJtI1JziqCBdrT4oT+X3xW6PsisceaMevE1ksE6chkEzwxadC8K5yWsris7GMnNCBp4R
Bud6zNRL0wzgThdkwA23kUQnrN39rds3AhHDj+4QL+qUaAncIStE2xjRzi6LjhTxGNq2L7u/XcJg
8xxRlWuduajYsPrclcdIBnuZJqL7lTj769lOtisXSwzuQXQPLNSFSl/gy/V8TpzIU2/Uv3qHBs3q
scJYGVrV9o1uo9TFJgOEnTDUyO8CpUh2NeRHPBb/owEGMsayCCRRUEBkQ1JXgpYOcjqcQ7u5BlU1
dN3U8C5keX9SAFKxCLSPNzukw1GeOO92eiQ+PaQuf5+NutVwDJsyRXiAhm5PF2yjqezevFXys1Hc
htOfoNzKGnPBpkWfK2EIjI1VLxyPS3rSSs5jfTuxtbLBeFpElHqsOjwNaUl9Kqz4vpJs3b6jEpPl
LViToauUuNk5Ol+VvKwaBbS93WQ8LpeFqYgbaCsp0v2AMU1UZ9s3sXqrDOGPDtRqmYzvERV1JEnE
VqqPmt94mr84uZsVluZA2qS0RsR4/4d5vk1cWlml/766ppQyJmqSTcClLL0qw/SeVP0XqUVeqUqX
IwnlY07ix1KUKyuMp5ei7C0lGpx4ogJTw10WJIpVicuXppMOijb56VI8TOFw1PoFsUpy1EvpuVsg
/JxrHNfjHCSZuf2mXl40Afr0jjIGTjIXh9wMOaC9/YRd7Q5z3yVqVaIJAomi7LVzCIYw8H+gaLAq
d/7eHqv7mPtq5jkcc+PlQpGI6ozpnAW10jT9QqLvQYCJrzC2guT1D+B0tTrm4ktHhHhKRD0OJLHC
axPz4HS7uHSxwIb4gW7IQRfR/h57dAWrcCavA5V1/7Ac5JvMaq8lvGMxnOcbB4FLq8lxbXZSP1AC
0oZUOD6brszqEeNHQn/8TzvIBv/NkpZ9Qd+Wcnvsqpck/LX/93lLYOBHrsUKQtk4nUJ70FtiSfNT
0fImBegf2cE4NvZPMePfBS1B7v61d3UvhU5YdVDAayg62pXA7QngrYn++wpxegy9lTqY/ZxUcKX4
NircbOBlE3lLYrCBGNGMfjwJcao/gtCvQDN78U2FciitYoIbiheYbEbiKz9ncMKUJdDHTrDXD9di
9zaXP+P829i4eh5aY3ZbVpG97xi8S1FhcKIrxhAzEPSjeXSgPnXNG9NufZpHxJMKuSHV7n6azv9J
35Du3p7DMLgxBko1hQ1sUxm2EalnDJ2/gALju3DO71D8dGSw5D61nPzsNjJiK2UTVCwGywlHOiPu
ig4RdCP8ZUSPFcmsXPg+Tc89txt2u2MaL5m/bTG7Oy9iFeT9CNw6VdeStzx1t4ljJFZ4nm/NM/FU
O3Gbn8PZQDczB1K2j8fFNLO5kiabUjhgoj8wHs34dhHPeuntO8++CYTTH08gaaqRdCHaVQ0Bg1Z3
tXjHlaPhmWDiwiLvG0EXWlyXcnhd5cWpHDUrjf5oJuCf72SyVVdjGGW1oGrgErmW0IMdqj+S+Pv+
btFv/dnb//4gJltX7fopa6emoVW+3FqCY1dCPKP7S4kg/GBDbIXzBOHtHBMGBrU2BdoCRoBl8CNB
sPIYc/8Cjw1jO3i6LIr+ihUIG2NUlDKdbzLSgzxdxzoPgWlQvrdrDALPRjxLZgAf+62ZB/GKU+Dl
SBLgYejxUry81TDwq7c5wesas+TNRKwhftV7znK2Ee+yXQwe5IEclAolOC0ayZp7BZPo/RcdtMbz
yGth4n1/5vwnk5GU5YK1iOWvQGyRlIitevm279Oc9bAFUFOvw7bv4GRp9bXXG0vucitLfdCWHPYN
cb7Mez1q5WejXJmjMCK3ImE+Gm1/E+dxyNmt94zj6u9n6jyAWx9ZiLj7VvUjspaPTcjtId+/ej6x
Eol5kC3DQK18MfzxJr8PjtUVeTLdzs0eir/QVXSI0Lo7cfoLtvOlF3h7f56sVhfKSZXLAey27oSh
nfeZPNc8g7TPDT2Jc/HwPhUDCVFfkKqLNEC29oOMjzWPGfSdl2UHEt6p1largUyxOosaVoPxDA+N
wj7t21APAyb0BT+HLiQkGNBUwHvCb9c8NU0yVMMwVKTiP2JdZhoaOEAg3znVENyQjcVJROWYtfLN
IDX+mEIROjaLoylgAKoF/VDIu6U2T9vqB9CdXy1cwROyU2kHeJxqVqcRFzVuKx2kG4Izt3/etqtD
K1vMV6zblEydhFp9oSneEg9WX+SuYOSPHemcFjQaAqZfDLAvFAavb3rzLK5MM5APrrJ0Hkw8yAXz
RCAB1fmNzElu8XaSAfpKN02itTAx6Me8vp5BvNBq32NkOTnbuHniV2thAD8RAiQuMjzsWje50+zY
1R/AMOvXYCbBwyg5NL58h+m1hKvsyDPMwH8+pkae14hy46UAX969iadDgsI5aBKa/n/XcUHt6rJK
9nneDRiYW0At5aBdqcDEfRg76RDz9nITWFZWmFgQFYNFbRNM4CRH83We0AyX2rVpzc5N+Za4h9DR
eNNFmyHbyiINTlYHTpyrJRxzxNCk0a12vBen5yF8G9VvrXEgNXfGmGeOBRg5SQU9wXwsuW+uiSsd
4vPw0lwlEG89JTfESlz9bXhLzjM60Dl+yjkQ7NtdG5chDpClQzMJWkLdGvWY4Oj/XE50YlW8Mp+c
P7uUVpvLIMySDURpTeR0VFC5Ua7sEB1hsV0eaUcYj1iA5zsMpphTMGMuccGc2FS7Ul+cAjV1OHtI
veHTvbRaEAMqjbY0c6bhflCtwSGYEItPAuqSVOE39niv2O0S2soagyxkAuNXFGD7jDNt0ZSsGKwu
qU2VdOpbEJ3zEgU852QAJanitDVkIFn9iyYK1CvM9T9033SX6kFCCR7PdcmdzuOB17lO//DOtrJM
ccJkBARIBnDJWmsKfijxeZ4ny1SOpnKKldCSeJpR28/2y96qDNIQfVDSRcWXpJWC1EVF6gqETi45
KneK02Od5KA9YD73WXrj+BA94nuLZRBHlYUgSDNcu6mium1Rvc2LcquUxaEslKtsMm/jNPhLzJZj
p4R+ZARfekG5kjSeIgoHDlhOBVVcZGHUIrxTYvXYGLEzz5WfZwqiHl694r3rb2/J9OiuQBafYW5a
emzGU3CfX9FckITeFzpAUHjaGxpgLcmuPYxFgGeaeNLpfb6OP9PEgQiVwaOhqo2oV5DmrUqLqiRO
V9IDZuycwe2P07nwozOPNZQT6KgMKOnVvDQmKUELkHkt6KXAPC0cOQ7FWxUDSsXYj2qCjgwEIIEf
2cVt5IhvGTJ7tIOcvJgOeeBY5ACFygCTbI6Y1jNRXBUru8L8h9SBhW240qA4aaJ5fXJRr3Qyf8CM
5MyxzTPNYFSLQoQCaQKM7UeBHY/XGjJrsmkZ0mwFzb0pcMxtl3UuOMESL2DCue3HBvboFTZ+TU9g
D7enE9XHja6g9uLwKBg455JlYGhBQpLHGH53yDIds/41kCdn6gNLrDlAxHFNlm+h18CXW8hYmVSf
m/IEjlNd4uRhubvHhDvaUGAEc4KjNA7IZKFOGl7FJ/KUwTU1D52kt9yuVc5hYOkWslYRG4H2WMnt
66Ld9vNDK92VyUsk/pBRoigPCEgsA0WLzO+6b2b9J8wjK3dhEAYJuXgIMmyqIkLyFdmS4RktX5yL
muciDKj0jdx26kiPX/OjDR6S8mbqPDPiyUpw3hcagytlqs3xaNCjFpg2aKeszohcg7Tf5R4EpHER
P+3Dyvb482rzGFjpCrEdBBMGe4jVnvuT4s+gFzJOlFrFqKzvIZ1OoSOvxGqei1Po8eRseStmwCUa
1bLCgCYm6OaXuOmterwazUNTX48KJ0u43ROjmRqRDI1AmZqJP7CNg6noiLUGb/yCiRSv8sqfwdOA
4Lhwo78SN/mL16RJf/3nW/hikgk8iixuupHyiVXtSTIP6nxWwh+6elQl3RIUFIYmXrvUv+RTLiaZ
8z9EhmCGA6Ujuf0tlZhAz5bSHGBA8LjvPdsH/2KK/vsqxiBjWsftiGTo0B7b8jkPOHDJ+/vsya5G
jIsqyHklZmrV4a9qzqz9FWzn8FY+wZzroe71dkJW6j2HJz2VP023hqoYVWIH4QWP6XsTRaBRZ4Kt
V4RaAXO8c6MapdYE77QOQlM9Lp28PRXVQwZhF866No/VyhJzrqFWYaLEgwGX1jW/V3fg9vFSH2nk
AWKZIcpjeA1fgc/86o8qFyu7zHEu6gFz0CPeT2Y0eJFWgSV+9vfXtukVFxNsWmQusjQJA2SZEqG3
pHq25ICXFNm8p1cmGKRIWimb0hCjnHk02rUqWVPcWIr8/N8WwoBDm6I0poTYqyYOb3JFukmRBPxv
JhgwyCWxN0CyjC4c7W5U3YzXAcpxaDbBIUko+oog4YZ2/WPb/NCy1lFTXx85n5z3PRggqEUyG2qc
QJ3ZyKA9MFqSiP5F80/gZvXVGSxQMRHTqaqIQEIX3a6Enq0Ru/vfg7cQBgAqo43SjsBEZDxHvZuT
1jLDn/s2eN+EOfqJGkhtjKFyzKSbVmn8iqXjUv4QFJWHMfQsf7rcVvvFnPVhVORJ7NFWQWdR5jMS
TehNWQ7VS/lKX/MDeMn1Y+NjXGr2JU7xhQMCbPqiI3qapdNCJ4bBufhDj3/8p01kcxVhtUxNFNOW
kVG3kxi9IuJsp3npDX3KGVHgfC+VgYGOGGDno99radDFp96Q3rQg/JaUz/tL2s6/XL4Xm34IOn0I
lwiGiG9eU95R2iEuJXZ4Fo/ZS4rqr3jQMace/eTNSG13mq1M08+5ihTEodEhN4ztpPXm6Jpy3LX+
cKBRZvOin5Ovikd1JcRDjf6fnuOom+9XWnsAdQbaM1gtKqRdSl3sgObo+bey2O0FyVbK2yg/gqRL
RpPI/j5vn/GLOQZGSjHt5iXF1VuZ3+JItwPykPAveIrcnw/fxQqDJDOlak4lpJbLyO4czHRDNTr3
m9yKj/EdNI/u/yjYW+0iAytpGxVxiI4OR1Gmt5FMP8p+4DyyNuScUPFY2WAQpalE5Itq2BBPqtc8
Gm/iD/GtBb9jAdHAwgbBfH8Qb7gPWHrCdvaSrbfDoK5EE8yaByowm3nDQXVzaJ3kjoDB9D9wD0OG
OpCuQkSHZTwTiyWJhAm5SCLPPpSkfqZabaeayQHI7QTgyg575CZVj4k50QiwOFKFl8xrjpRhLXJA
u9PhUWf6xmPlDi7VdynO6YvuRBjE52WPNuENlDVg4JYlFZmij0dfD5e60Y0B33Q+5vKp0okdBr5Y
/1FnzsoOA6P6uETaQglIC92HuI3VpV+MjnO1btdvV0aYeEqo/l5MMEd3IXrciDY7atgcZCm3+hja
YxGGF6XmOm5CTmJnE1ZWppnvKbR6lAQ6hnvicHFVY7GgQ+eqPY8kd7sCsrJDf8cKqgMlM3qQzVO/
eddC8qIWlLw0+UZTAJEvP+2fB/q7Px2+lT0GLg01iRbI66GxobzNMHAc9X8S1q0MMEgJ7eAyLGlY
N0B/VFGLe6OVH/bXsP2MRIMbxMchRUhEBriUUJGrdIIsh4TpgPggvwjYM/Df/ua24F2nm0fqYo3F
K0wh5KGY40KrqrdO/jr1swciHbtP/yjrtTLEnN1uDAepb0Vot0XfxGGwxKa0mjKzapPHcLrpBStL
zOmVxFhSqwoPCaGqrF67NkVOH/Xm8VkZYE5u2Gtaqcwd2kwGm8g3BO3Gyf2+F/BMMCeUjLq8QEAa
N6R0LtHLogy+2f4Rc8VqHczxVON0KEuasKvns5EmTi1chVAg/G8rYc6kVInK1Cgw0s69NRLV0tqn
buI86jbDMlPWdPxnEtyFH4FGFZRirCjtoVLbZfWoLbZRXiehavX6wxLyuIe3HexijQlfJAgKCGpu
UEpT+SYV57/UUfyPC2JAQMzT0ah6nBZFH6xgAE0giGfa6npIXkNZh1wU78rbjpcuW/iJOZIUWos2
EVopwdDPIbsb/eA42AV4fdJrEyoJlW2+8dCHs5Msl2RaDkakplhmio6XNHia21/73rd9Ba2WxYBB
phSxNujo5/zNhg3Jk9vwnCGyFfzh/H+orW3G0it7DDYIYqSKGpX/S44jqqSxGyFlqru9o3i5p75p
7v76tuH7H1dkSSVr0pUQZECkQubbMD92ZoWBxodE5j7QeetisCLNh2YM3/l73+d7Int5MTFlQe/y
AaVXHnfKNv5d1sWgBlR4NNXskWwqNQ/M9Fab3ooT76alV86ncGH1rRjUAOeRifsPvmEahyp4GOub
CAUmtCrpf1XDT9Ieg9wTstDZ/2S8pTHooZlVn5k5KvflXKBnz8nrV+WPArzVyhj4qEk7YV4ONHWz
fpeoV8ijEd4NxYFcluNRyzu9lic0y/eY7QqOalhZOZKnqvKkLWfoFNj7u7bdU3pZksnED+IyIT00
qMQxnukbJHfRfmWVtmDnr9UBHFIQIQSzzWQZnBP2L/HYP67ICp6YRpSC1RfpIeRum2PvTwfzAYKe
dvcFwotnXpWH+tyOT7LECb0mdaTAECZ4VF+DHg2I3U8hOxGzt+Zy4lzNvE/IBBllmFVLN8FWNT8q
qHYStOYGL7Hqi8Wd0nBuNN4FYzII0pIGzOkhrLVu/EA5DdHLiT5nT3nqQDLW2AqmmUJLdTROTmy7
irXyHAZLyngSZI3mquIv0DZCF1bxovqTq9rR6Y9GelamGETRJxHz2A1MjbWXD4c6dgUeC8n2u3Fl
g8EPsZolKVtgYz6FNOvlCa7sm6fc42VpOEBlMiAiK4ZRNnQxJDvpxhOpnrQ/I7v9ZzEaO6CUdcSE
SBhs1JrTyMc0ftuHDfob//04gYzkY2AIylH0C8k4vJmJtpbgvu+uC+lpwEC5MkJU/CaPOW+D/YhG
Y+eUCkyiElWBQWWxSfBTbQrOod2/8TV2SCmQ5yo0ZuxYG+q2Lp7C5eG+RAl4f984XgbZ548bV8aV
kOYpzARnOvUnuL8bF/l6dPteBuq1j4ambjLEUIIhwTyL6fel/JWFnNER3pYxABANYDuWEphI2lep
Ouog6YtBojoGnE3b/va6JJqYbRBNVrFbFUC6Hc0VPk2cPwZoaSpLnnDUtj9fTDBLicd+DqOUPtc7
tOPqEUY4KiuRBjvMqPLdIS7v/oxaybzYZEANgiGGlCxIQhvLuWv8THzm1pm2neBigsE0odPSKYqQ
uMlJ4IydaJl1Zs/zwsl78T4Qi2gYuVd6WmUKpALNb7U/qa3DOTicL8RWk8Q4IQXeAOhguqVceCbV
/i5eLPmGUmlSTtbxgAy0036751Glbrk5WgEwfaERjU6wfTxJYdKReZrQ4z9Xd4H82HUPxLyqJpez
wK1vtTbDIEMbmlOjxSg1zyc63FP6o2D1iSVhqCdE9nf8hg5RaJvvW90KVdZGGZRo87FvxgwPRWO6
LQhYV11leSXyHUb9JVA97RvbDPnW1phT1mKAKW96NJqC39WTQAQRFDbaBu3ogFs2+aNB4LU55oBl
ARrCGqpSGBsYcxGM5qiRwM206Nv+uujfYS/DtR3mlBlC2Bt9iLxFHz5Niq8YftPd5s1r2v/cN7TZ
OLi2xBy0ssoVtUqwIr23Ap9yT85v5k3t5E+DT6lNoK533DfJ8cr3quEq1WwsfW8YDfijFCP9VeWN
W4XJD6nrvH0zHD98J4demYllTNFIlLwU3US2Hvm6fJtGX6L8l2IedPKyb2wzcl1t43vH3coaVU4O
xBzbGN5gWsFCbsumKg6aF514747NRMnaFoMeUxuHgjbSDfTTh8KbrpqXvrJUH7TOVnibglnqaX91
W2C8NsjgSBwqoQalABRZzKMmf6+HL/t/n3eK36taq91ToGkaBTJ2jyqS5Zjp0sFl/IrpFQ/kgKNF
Fs71z3NBBjVCMnRaQPme+vZBC09z6iU1x/14JhikQNJxmXsVEcag6Va+DHaeqpizmHkAyLPDIEWV
SFoWB+9ETLKXusvBpBLxTuOOzv8j7TqW5MaV7Rcxgt5s6cu0qW5JLWnDkKUFvf/6d9C6V0WhOYX7
NJtZTCsqCSCRmUhzDpgpw8xJDjzvxbMZLFxWpWSZABhloOV+m13daYL0feylGJchjz2Sj0XA4+vh
XS8WQCvODTWXlhjX68vkzQc8DE+UIEX7wMe75myowrxDsnFqdDmjgwRC+q4nzQddHj8JVsLRD86d
UuQ/QwA9G+WhaXCJRTEcjHNbP/27O8VO2KrNvCaxAK9rvl+cKKj9/K4BI6VHJz6KO15DL2/XGBMx
54lcSjluFJEDrXlGrZf0nOwAvZQ3fKJCP2FjJKbBKMWConePeoosIxpqj8OyOAavs/zVM9wSxFiH
nhS0mwOClmP5bnEab3EWDNAUPsih0LqiIn12RquoXX82w+LIB+PZTaBt7C3bMJoCLC4pG3xA4xnP
NHKjQH74r4/ebMMZXA2sAfG35Mgb7OPZYYUxJtk4j6ke0S3G5CJNiWOAP9SC7kB5iHJOjMNTGSby
INmsV7GK/LtmvU/RXCJ8QVnh9iXgxABs06ioWyWg4LEeMmWBqAtur+a2VQmXVVSDbiCZnXfr+9sy
OaEb2/kw6yRWB9oI1OTHSvwYL/fj+F0uHkaBV6/jXAgW6GpRmyU3Wro6+aPaeUMciutJqzmDFrzr
oDLhRr/KqTBXECOEOtxzDlx009VeSBC/N7zZmc7IRd7VjoC+GXBxBTzL8moJb1xHtttUVKMi6xI8
pJODHhg26JfRwobBb0dDpkNFordGavLbt1/RQm4rtuhLjuKlGHt5/olBZu/2+e4OFGxuJ5s7KHpT
wfw+vodOgVUfNDBaxe91V/hMMePFsxhWX2WO6eNcFZWxSERNs4HoOII5Ke1Vfq9KP62K827jOCSV
CVjUErmwhRqdSH4nll8E4cPtfeOtgbEtfR6JjTDi9xv5so4AF1YA3sirk/MsmMoYlVmq86gfcDhC
aAaav4btqXvlgG2hoH+FYrFRBTaDIKtozakzrGm0oIeU1YUSrIAzMKwD7tAw54DY5tQl02eVUFIo
7UF2ZM/6Gh91DNDKPiAPvCwUQ43zUONtJtujqhJSgwECy/vvEPbwgw5hG4F8ru94yX96MjeuOdun
2jaKotYTlqcG0VEKLaTKKWrtv309aUykomUGOD8ELAqB8Qfp3AQASXP1B5gMp3WWE6/NkKP27CRs
VRSFlSwQN6inCmCOQvFBMv/d1WJnX6VFr/I8giftwfOTnere17i1jP11KJYpIfVv6Gz9X9FUA5iv
KOrpd/L97JtH4Iz6fVidjfdSi46nPgD6BycJ+A8v3atQJkheNSVfI/qqXi6rT4E+uwBsQu8mX/LU
sAx49/kfXN1VHuPqphZ4jpaAh277sT7neMnTCRrlpH+ij5vypAWoFLjlPXHLwHhnHXgty/s3/Cqe
UU2dSOkaZXjlmGYRLHXn5aYR3LbC/3CnrzLoOW+iaCSg54EsmE3rcz/6QdvW4qP4SRT9xV8/EJ93
3fajoas4xnPh8Tt0UgLVtMZAxCt4LI9dZtqLCCwHlVt5pvrw1oZcpTE+rE+HPFXoo6rzkkcVuaze
nvxfTCr8BvPd9naUO35fCcajCdY4xQome10FE8sUo6JxIlc6rb1tHorTAgB2SnCpPjUvy0k58Owl
b2cZT2fBWPa6AXup9JbdSSFpZj8nT8IUkrXiZBl2qb02S2VbCKLEVMUC3gdpVtFBBOaQ+/pRsimF
2nxZnfTRcPTv9EUOKm8H/cTPpqffSbz5Ns79YBsLMqON1phgw+PZleanIXv37y4H20BQ5u3cqSkE
SJJNeTzyxq4BVgM0axC1PQsujw6Bav8NfWVbCKxCS1Oxg31rSjoxrcSWLatOG/NqhG91BS3hsiRr
kq5hDtFiNLXtsrlvpgZPSOFLlSPBBraoIojxYBB5hK9vz4iKUnXToMx3is6kT2YxEoQyhg3TFj9P
vzUKJ0x9+6T78/cZl2AOUtckpoTZs3mwzfSi5A8q8N7Gc1W9E2WPoxA8aYxDWC2j19RqoQ/ixcve
yXh3FBFga5fHHtTQiBe+qoB9gKLzzQtvI+nfN4Z6rEtdGNcOvqg9CFowqBzm1x3z9edOMp7ATJQm
0lNZduMPeBVn5+giA/mmoZMCn9Ygcy2n/ynk9uhJsGKxm77c3tu3AcWf4hnP0At9XveUqLXFGKQQ
ikZY6ZynK+/0GHdgpaleTpWAFUaPi+IDSd2e8m9N/G2aYxt4ue7tFe3kRemSoHwKqvCSweZFe/Sa
NkLW/7KSih+HILZ32tO3yW3vF7sNeLRD+9f6tzw2K4qBY23sKaDrUjwX0acSFO2y8gSwm4Jo/u21
7WvjVRRzrQdlaJRVhCiyds7QHxWFS0RD79KfxvCP3WMzogLpegFTCMCgThz1OAW0Ywx4hID2tJtD
faQMnbfXtBML/SmRud35qkoK6kQymE5R+6JpBOUeKJIeeVdhKEZ/4ojjLZC50QWppligVY5fTjRx
msYeMZODOMGpj6n/rwUyN1yqyrkhI1LAtbAgbtbFs9YZD8ZMTpO0+vWMzqo+k2x97mq76WsP8xJO
3iHHKZScSH7/sl/Vh7nsAxB0tSTGGEuvnA1cPiFubUz22rd3+K07xXli3EizNANsLiwatZnEdW4m
sGilCggUUbfNwh8mELyaPNXZeSn8KYrxqBoQVGN8CxChJUzAGqOvt3gYWaO9plpqW+Vok0F5QHfn
E95+APErR3+Mai8uCSYDh8A0gViqVU6qAOHPSqqTJOc/JW0JC3RnOrd3ZecV9ee3MpGiUA3pXBRQ
82mtvyS5FVqR5A41Sg+xdmyt+m5d0ZUkCPonQ1rwP7MLxl7tNquC2x9y+3iQN/nTo01SZmWyCBa7
teoCpZCDNCPPTWUeWgvF9Nuy9u/2b12Q2HYytTTkFJRZAMRAk/wMKtr1ZLq9TQD6AQC58La0XfXe
CGOCklavRKuVoXhqdVpI7i/jsS1FjrnatfYKYGAkTdZ0HOmf2wfbKFiZheB0sjRHn+5aAe5FPSzV
gyFwTmonx0lV5iqLMVW5vo6Z1MNz1maQPWph4pcvnYuhtzv1MDvZU+W273mb+DYB9KdMxlppYoHK
W0sju0oI1CR/bEqMRNeTV+mWM4qKE0WDJ0XC8+2z420rY5rEpK6iUVgwg9R8VMDDPOeu3h21yWtU
Xhi+G49sdpV+yiakGzqzV4saoqxesvsUZTnyoGd+Zt0p1QI/x5tJlnlrY6yUshqSkEiTDFSo2Y1A
FryerCcLWdESBSXkUjAW0Ht0xC87vs/ukcaxAW7/KTsOX7nZy/0rctUoxgjlciMSSR5/Max29oSK
sfyp9kw7CSmGWeyLeCnfPlmOSLb6E41p22bqCvxiTT8ovf4Qi1qIhj/OzC1PDBMadasWdZaCTZaz
gyo8xQo/wbdvOX9vHlvpAWtxuyoNQiOSvmTC3awFdZHYqsnpvqS3+k0EdtVPttITI+03LjJu/Tw/
W2VrrwJPI3dKm39ccraY0zXmQjKCfFAHplsdLdHmobcpS5kKbM/hACgC5PqKO56/5q2MsS1t0ydG
iUqWW6ydvcZ3a6ZwHA7nbrMlmiGT10jWYb2WUvHmdQhnrX40msVbJDFc1Oh5mmdu88duRLk5MMag
zBNpi3TGgMpyAYD0UQkrpxBt813rJWF5tB65nCq7BkUFkpaBLIIms161GDIjEmM82gR9ARnVExKV
dizdV4LPbQXe6WuGqmxkMU5VXK3JHAbEjNkhDcsH/UBxFk1fDHlMBbsXeCOIcaz6YLVQEMzH5CWm
GpbUrgA5oOuEoyH7z8ONHMapjmKRaa0IFSE/+3Nng7QqQ/Rv3dHBvcyuUXzgsiLv6v1GJKP3aqQS
q49pYILKbemuAGBNf2io2gpBe8zwxMlfbtvcXSe+Ech603QdpTgByvNy7FEQMw9KoKLhhDfwsB/e
beQwmi9msSSMJS60HPxC4bdiW/zUekIgh9Yn4/vtVfE0hPGj69RVekUmaIj0TgGiQR/PNhDXwn8n
hXGRrTVUIFefYaSsw0S+tGDm4qHBcPTh9c5tIhDBipDOGuCF9ehFGL431uX2EnYdlYqWegUQF4qm
M0sQu2aMVQMvTk09oxndtoxHQ/pg8eAud43tVYzBvCRSU5DGaoQX0c3ntvqYk9WWqg8duArUECxW
f3dxf6/KYDx8iYCcqDLeEtJzfD8etDBzx9BY7flCh0WBdTTZ5OvtjfwHY3GVyVi/ec31eeqRS6LW
D23Nn+TvsgAgt+w+OYlIN/ZoROo4C91Xc9MAmZNqUDLgP+NTI1/7cQbslrvmnyUF0BZJkJVPtxfG
k8FcpU4vcj3V8AiULS/GnJ5VfxjU1r0tZP/Jq15Xwugh6NlIr0moV1AEZBLSbhHLK8Pes459YN6L
/+/+DOqqfotjI80hbxLMe2CUaNDy0Cqso5R0d1ancrIovGWxvUWa1damJYK5RRuiT2mLZs9YDJWy
dqLCvAxC58nJh076IVeC3WnEHZPsWx5Lf2MMNVkyAHmBmhA7BmT0DQUrxR0nfeU0xhwCxAENEJZ/
+wx3TclGDONJllEgaT3BwpPlQVAfKkQafWe3XPDV/ZumabpEicUQ2TDuPy4jXWkKxO8joHKUj+sh
PtahFMSPsZP7jc/n99yB5IK6bCRSK72xwhZeuh0xUFUQO8OZ4vSuVA2/mtvU1gv0qaxqWK+5J8fz
YYyGc7MSP0suVZl8l6zlm6Wsx6UR3HVoD+288NKwux5i821MxNDWarXGLXZjzaNTi5G1sdQPt0+W
u37maKcsVsUog52ht9PyKVMeCYoTATi8eujAPNkHS+dkQR3wUAx2rc9mdYyFU2uS1F0KF6vVd5Xl
zXnuSFPn3F7f/hZaIlwgymCoBPx5vHrdRKKVZWALq9+1KCFm0sfbAvZXcRXA+AbYoULC00J2GwW3
/ns2nIeRl0Dbz3BqVyHMtWiVigxximi18wDehuq2BHag6ih7BXoidFf+lgNwLHenU+mB6NfhlUZ5
a2TuCNKr7SJTNAhSPTfSSSAv1cypgNHDfvPc3ayQUfURhGuNKAmSqyeyrYiPjZA4mnaq2ksi8Lbz
H6zMdTsZnddEM1s7AmGUNgrNxK75KGBSSbfRkC2H5R2POYq3f4ymm4oQQwlTWLX6ru7BbE5sffz5
F3oIUGXq/DAqy+IfJXplNuMcQw+H4ikDr5E+Su6qEs45UWf95pyuYtigNU6qRZ47eAJ8hBcjPUEE
0Rbl1KmH1S2b+CBl2qWJU04syxPLXGNTBoPBa7Yum8XWTiL1JS3xnG9GD9T0SExaHpG+C3ry/fam
8sQylxtY8fKA8iLykeo3ZXy0EM5KLYCQl+Ogh31+WgXVuy1x/zG12WDmqpeC0UUdfSX+Av9STtGj
jNe2BTtsTTbPBu8nlzfimKutCrUeDTOimOkyf0vvVQctxUfTlZ+rw+CjudD9H0p9uzZ5I5O562mc
Z2ajUpkARaESgYz8gw4K0r4/zCv4vJkpep9vKS1z3ylbaWKIHe4f2Oma9735AuC/Pvpx++h2Tdhm
Wcwt7yKttyIDnrSXOlvDtLQ8gRtCVJCUadx0WTmawtNNJnjP5GVdFhniKPYrbf+jnXj8ujbvsOhn
bOIjIxXT1qKJ21F+MqYzCn5/89C5bttra8RGQAWK8rRNkaWQ9O8aaZxeKW2cFUcKZxmvHnYjRYqG
QsppSnDsJWcspKDWzMPt89/Pp25WwliLjJQGwH4QCihFeZ8luS+tmSeu3XkBwbZcDUHaLx7oxGwZ
ZjqB+cjF4ZRE8THOhW+1ZjhkRPY1tkLOd1G5b9Vfs/CKBDuuwcJ8ldqUkTbOZDf/sKL41jjzSUem
tzrIbvb5r/oggDL0X2GMWpIWYXJOhQG+117FFzk9V7pXyqlbVTxiMWoobi2M0U0JZbFcNHGvZ9RP
pC9meylLXh8oRwYL8DXGswTeR8iwpPPYO410zhSfc0DUpr9dBzpENBm4chI7xRCPaTLKeQtjK/9I
2k9KGQ7dBzUN5PqdXB0lsbTn4bESH0UJaGbSV4506jtvSWesYzkmrZIINfU4sztc4mMZrjDF8x2f
rWx/M68LZU2kRqJVNgrckOVxmrw6h6EkT7fXs28XrzIYBSzLahS0iEC3DzTr2aNTOAEdIa9Cum9Q
rmIY3RPncqyJVaGQP73vlseWB1mxn18AIMF/lIKdZ9DTwST9SoNGX/GNU+bHjf0f+gDKjVC/bw2O
R+EsiR1q6EWpU4QGOxcXhlP1B6sU7Ntnsx95bxZFTdXGDHeRXHQdwaKk5xlN5DIwqBP323ohhwUj
SyBa4SyJu4tMOEXSVhiADoveEExetq9E97prvJ8dDIZ4gsubp+dtIf37Zn2L1YpVjCS/m4GQSv+8
RBwfw/t9esE2v69PQzW1ArTOQmZaOVjZ39RPDdnANL6uitrrdm5/X1WytRVy2AL5qMKWrmlYdxys
n/2YcyOE3aS4BChz29NKuIZOgmAIGtWm9e8VoOB2e68A6GM68SpL+5H1RiyzdwnYQDAOiLVl5+Kg
+aVPnKy3hc9gCz4WDq9MsTMmjafYRhxjVjsJKQmJIq/1fn1AV3EgZnYJGAIVVbOYl+agRu2NDd8I
YwwrSfpkkiN4KUP6MSjvioW24OqTl4mrrUac1OeuEm6EMRZWL5tFnEba+p1M94alfYlFLuwZTwZj
Xk1pImZblhRLpD7TqGWhKkJHP1ZPtk2aded5eo5INhCdgUGELgXsoRQHQ/oom5w37OsPvD0kXZYN
oBSDapl5xBZAbsC7B2sqPg5ee6guiWu6KRgbCjdx4/fjMXnqngeApQwYWeMyoe4GGcZVOmN6FzVF
Q0GOEu4IfQRh3nPmpu9rDwOaHtBFDn9Xnt7IYyzvKmeWkanYznz9PGTf1+xOJ5U9x6mtyhyrSG/u
rY1lDEo6SHIKqmqMX9TF95JOpAvFj8H6ynFe9MbeEsMYEB28OjGp4Lwoc4MMdu7x0ATEAQxrMHyj
fBu5X7wXOAkX3toYM5JkVabpDbZxbC+ybjrgAvTy/i/giai1umoHY0BktWysrkBKDM2aDnkiHu34
LcP00Bz6oHSEdxMnFOCtizEi4mgA1TihDzLxrEx48uUPZv//ZxH6c1WMFWnVYSqBLEibip1aW+24
CWcu28R+jGFYgC2WJXSas3OutaHEnVrDKdNJJ+Ae+Urk6G7nSk79pIbRU8tDUt4BhaTr+i2RjQ1l
qZDmdEDITjMoywcVb7rsITrTpowWseEME4laFCc2+AcHepXK2K+x6YBE2VId+Ta6aGF4RaGkIBZj
kHi8LiGJns3b23aVxtirpqlbkAngIYnupI+aL4WJW74kgG0EfyzKEtmRQgNH3uBoXFCVfd28imZM
VzS3ZZaPDXQzkw9CHDuAfzqMFq9laN/hXMUwZmusellCWRnBnBkk9XFeA47B2o8KrgJYg1UbC6ll
KKYaCN+GgNwtXulXjv6Y/Zy9rLNfgcfCWbFTn9tjuG8sr7IZuxVL4LkZJtit1gVpNKCjT+RSOdF3
yhstfRAukpcchdrmIRTwjo6xY5awVoLS42ZU3TmpD9r8WeHhIvJEMJZLWoBCnMdICuuK5pOs8QDI
hNI5r8WYt4GM7SpQn0gsuoFieerNS6NMzhj9rHhwzhwlZKlesziP0tpAUJJldbhK4F0REve2HnI2
jB1DSzQh1TIRZ5JPrdON6SFOPi9LEd6WwjOKLLVrpsrLWHZopx9fp306cMyToLcLMPNqQEKK0fpk
/VtToTOmYtbNLlpavJkN4sj5V2t2M+Xl9sJ4J8SYCQNV8rXIkDQR4s+pNt+Ticf3yzsg+vfNqy/q
JqVsTByQnKd2LgqHVHksW5kTyew3EV69ls6YhAkcI6WYQqPLMwVHTXw6EYzpcQAf3t6x3fWYwBK1
JJMWmBkjQJIsraoeOm1VCAW/Z6BS//8D5sADb0QwRiBtm0jVcphWUsCAHlrx7u/6w0xgomqSZmGy
mTkVBGsTngtorJrVcz3oNrTMub1Pu5q1kcAcCGZ4waIto4NU109xeZ5lzkNx/xyuK2DOQUpUNEeM
dIY+Pzb5/Swf454jYj/pbloAWpUw4qOwUBW9pveAJpABt0yyxE76KlwmcshG9U4l6IddcqD9jm6U
56duEBzjIF6IaIaiVAdLpYdLtNhJZn2/va+767YUwBlJooEhGiZQUsYkb4sc606ahzW7aPJF73/e
FrHrHTYimOhoHiZ1zskC95oMdg7qGUO6VEawcNF5qSK/CcM2ghgDl+oJwEAIyjN6dK9WZ625kEG0
lfqxMNAwNnG63qlG3JLG2LpkqPVytSJkwpVHkIWgrf6ulC/peu6rxb29g7xDYq6X3mPXahHR7Cx3
NokT2+gKu+alcXev2Gb7mCsmNVE3o0sVzW9jFli65Flj7d9eyL4IHRMJoilaIjuJr4z1mGuxgqR6
a7hdn57jhseYtq9tVxGMtg1LAxzZHI81WansUkO2TI8cUXzCG5/zLOQthlG3dUSvdzWj/B0lxzT2
lPXj7c3af8RY16XQD9j4OqOYCfJyxq9qBwWpNR/VA0Xu6TFXLX36C2mqqBiSJoJE0mTBNGc9qSpM
Jf5C7clDoDT4aFU46D7F6OIlu/f2biuM0TUMcwiVSLB3WpMeTSsOh5WbJ9h7lW1lMCa9HsYhHnMR
MjDKN11oyUj0tFADhyWIJD36/syO5r0apm7k8bLruyHeVjrjdTuFFKVGocILNOLWGOW8CI75rgZP
DAWJxsQUpgnFyOE9ZvZMxVYsE4oL2lQBERX9v0tyKdLJriu0GfOE7D54QUQuyrKlYWCWnViXlawQ
F0Qdr1vb3VOIQwlog+1XDAOfF1fG6oYQhWPPOowcPd1d4FU0O7wOCvperEykxitRdK3lXBaYg1Y4
rnrPiGzWx4J5dmQtxtkE8EVqVYdYXnz0HXqG0Poo2nJM4m7yfSuLMVh5KfSyvEAWfX0unk5L3mcj
aIBhy+Pc2U3/bGUxJkskUQUcjBHZAgA1dk9A/XfMxB58FFFB52o+zZzD2r3mm8NiLFhZrxLFF8Eo
nTnZ4wywwcbiHNWeGwZogqqZaGmirK1/GslRGqVEKBBUEaMKSr0IlGE+tpphGyQndlEgZcAxlDQk
Yh0/WPtMdP1ahqHrjDdGVk6Kmxq5kCF5rQgJ3qIA7AVm2RFfeD0K+0e2kcZYSvjiPBotZHKXYxW2
bnsgAFJUYnu9yD5FN+BZZq5AZkMjMUlJ1yCjRLu6ps8NkqvxufxCC7moBrk8xs/d+7xZH2MnNbIY
kdSjB35qhGNhNG67kieJyJxobdeZbk+NMYwyuAakUcGLbnJmd4Uznb9agIFsDhSvnNeFun+pr6ti
J02KaVVKAIZKINcA7NErrrd60IBMlxx5GrJ7ATaimAi+kdVJWAmtKMiOgI5DYTrXkmon8yEZL7dV
n3NWBmOq0L8y1CbVfCkKtLRyiXhfWIV3W8iu7d2sh7FRQlWkeZMjh1DP90J2pl1phe5LUfjvxDCm
adBL0agIsiF61brmFFaW5bTSYTI4e8ZbDmMthjbNMQ+LPcMUsdfUqp2nqW8NhiNLOqdazTsexlQ0
S7aWlowlLeZwmPPo0slAOl3Hw+2d2zXqsqoghjeA6scCCgyL0o8tbWWKipMQ3TcSRwF2i4/qRgBz
NDrs+aA1yIn0PmjHHXKMHvG+Kmg6+D+litaZQoxZuLHbnApe2L1v36/rY04M9i+VhRpJU81enDRs
nNjrQ/JKeM4t9PP2kjmyrOpBHK/gyCYnvRc99EZ+jdAdSesFpdPA3PIqx7sdDdvNZcw7OJeVpStQ
Z4oLewElMTr008uYwRSuDjisfVqzJs88I7VvfhUJTZ6mZMkGO+HXkCrXCtqwA8iTI0WCi73oe+c3
h8JbvvIAqXcvwlUYa33LlJA8n/E01/Ul0EriTiZx9YbnKncPbyOGsbyqJBh9nhWqm6w/SWc+DMnM
00Xqld7EGoqqK6aBjkiJHa3Te/BzlRVyd6NfAkasoAOE7zEMgAnZ1ps9wOajWwx591BwuVV4as1v
yWY8cxFlvdEMiLSH2qGRae3HXnuqAK7hU4Z1XhVt/9CuS2Uc9ByNFZpPaWZX85XhMRPDduLY4l1X
ed1Ndt7OiKZh1GkjnBJTB4mKpIbod/0qgB139f/CSm5kMcphLilahUXEbZbe26Iw+GB14hji3YSi
upHB+ONlHodqoOl2WuVPAjUwPtKe2b63Kdip6mtHeFFneuEp/r4R2QhmfTSRRlC6IUZU48RpVTRp
9GARkap7s85Oomyt9tQtObbW+pHH5RdVmA4lqRtbGJrPeU+8oktGTljOO1vGadRxknSVgXY2IsRO
2b104s8qN+0OQRGeOLfPdj9G3qyfcRG6uqxkpY/QxqPlZd1Jj4lreZ0PNHFXfOEhKu/GEBtxjJfo
Mk1a5QJ6Kw4YJT9W9XujeE7Nd7dXxZPCeAZLURZUJKGxY2JcVEsLWiH9pCezHxux9+9EMaal68RW
riLoTzx8JqVT/gRblyR8vy1k3zz/Nihsr0NRYRZaoJ4Ob/i18lpeJoLz+2xnw1oUXZnW1HeL3tjf
RxNPzTgWUWNMyJg0owZYLeySdd9XB2MJy5lnQvZlmCLaGHUdyRxGk7N4UFWBdlEuU9iZz6QNxvHU
C6DseZRb1TbHkwDiCNBTE+suHx8jUjh12vPuEx28f+tqrl/BKDjKU1kkEuSFi0N0pAFXGmiB6ed+
x8kW7D/MNMkEFgk6iPB+x5dscqpq0ed9Lui/0nLKiTgjGJBoxup/wEGnVvDNqjayGC23BjAIIuFC
ocnj0PiaHkkQndMDddvZxfrEy+DSn7sljnGgEvhnKLcD+jdbdKu2L+L8MRaOfRkq64Pe8VArd60F
Gr41XDBdUthBgKExm7wlCH4E64uW1jb+jTMln1WiO7ev8f5zYCOJUY6WlE0npRYgDYCWf54VRz+W
r6OQJJgvY5h8sC7p9x753NWjVBK8uOSVg+vtvl5XyqiMWTXJgJlWOgMmPGSHV0q8uwHN4DLwToX3
tE0W1DiB+GS5lMao/Luc7mYDGD1KFxQU1RIv/IYsn1rLetRNcpkqmRMd7YcTGzmMAiWCoggGmtCw
0MmLfqpO6o2i3YaDG9ndA+3UohN2C7CWbp/wfjhxFcxaUjmq6mYokak370ZXPw4BBgk/IYh5EAIw
1rjCGURbwW2Zu3ZvI5KxrdK8NmQqCCC/MWDVdO1JiiiIZcJRXp4YJkIjRpajH0IEgGW2eCMo+TpV
cJQo4Zi1XTE6Mqm6ZiqmyLbrNm2dtrmBSlFRZZ7ZGb6WzXaplxwN2fV4OirYpqZIqvmqQBvjOfdG
IegiyvxKBhC67iDOPILV/chqI4LR9T4fxVxIoeu/5p2nO8z2uyTo/O6gnoYXXsvq7pQHUKd/L4nR
eVFs8jUvNdpqHAWl29wJTueaJUhiFp/ScYiGPfJ6IqnBeGNQ0HwJoyliI9luCXBPqlWWot0+WmL0
6pl32rhkdtr2lR232btp1f3byr6LnECJFv4rkTGhq2SOpKWVcTXAmx8c2UBQk8HqFdJXP33x5y71
SikSKjy85v0T3chmzGe0zIMO+CDqBRdvTmwgRN8D48Cp7ymkJuCyeCkOemS3tpdRITk25ryvYcbo
VJUS9uEA5cG06d3tTd29c5t1MZqzaq226nRPLfMwqM+xcFe1L7dF8M7NYgCLekPvlSZ7vQ2SXx5i
4HCBIBKMAe/r0+jIeIerPp6XMTKx4FXnCN8Nyq4LZIv1wgTUybYAHoVWW/5IZn+W5IchWv04jXK7
ULJjv2Q/5VzyilTmbO6updnIZuymGSfqXBbY3Dl6KPTS1gYe5c++BI0CbWCESGObcZY17vLSSnHx
G90Zxo9T3f5VVGtcRdBP2JhLWDHoiAzgZus5CpQQam/r9nJugyG8fVT7Gm8poq5iLNNim3jy0ZoH
KcNuoYPphz5MF0NS7gUSHYZ+ABiYFGRL9oIO1r+QasqA5VLRzS+bzAVISjXW1DmhfKJ0erF95S0F
gRHHU+8elInOOHBFiKi2MfZDyWq973UcVEVQ9UokeyEfby9kv1a/EcFYDCVrk0JY4NdaN356pamY
Hes+P6/O/OG1Vu/qT/EDrxpLP/yNndpIZfZPwvO0GC2cGvI44TRmYW1hzLAWzmBPsvN54lypfUN8
lce2zxpRK/adhedIchjd8rsSRoASiWWUwGJQGJUOXN3tfd21kCY6hVQF9VmR7SghKoiki2iCIR6O
kfLSJODO+5tGf9Rhf8tgPNs4dJmySrhjvVsfKPVglAEcfXSsCx1eW7idD7tGcSOP0cZkaPto1FCt
l5L4bprWj7rYXrIcDi0X7zJxfgBUNWbJs9JFisi9vZ/7SXRcc5CLU/AUlvcjV8fcyuhjHZR2RwPw
ZKONhotDZIPVyOGxGu0/lTfSGPMlJHLbWDBgbqq+E6SXND+s2oMe9XY7/ZwBLWIVq12BwtX6dHuZ
u/diI5eq1cZsLk0frUMGufLsiPPXpTlnwkdx8YWJI2j/ZbmRxCjPJMgRIEVw7xEpnFF19mUPiANh
dM6PgOqzVTcmjv5aEakDuXJ5BmD3flg6wMMUGbhobLN5FC1NA6ZV8CNX66EQxh/FnHpVlD3f3s9/
UJurHMaZqrVRrxpthDLvzAtiCICmKHfVGc9WJ/V5JS3eomhSZHN6oFWXlThC7SUGTWadVwAymWzk
SzkPK2qS3xjPzd4xyqlOtWSJOl48vYG2WMz0GE9z/o50k70Y3+c8uL2FvEUxKml1dVGPJt3BNBxd
NXkWmu+3Jez7IAvOG1kpHWiujDdAE3hUg3KUtlStPrkXbAz9BunReIr8JgXSawFggOhp5jlxuk9v
9/G3WLadaqjQ5T4sK0KHxbeUB0XnGGj62ezvazgIi9YcdTRw/6kO7dzna2y+XjE6xzxiTO9/gTjY
1fGtHOYqL/0qLnIP59aR6lu+in6hSgFIuJ6mioRNQ+wmW86kyA9dMQZLLn2JBF6gsnuE229gfEM2
iuU0dgLNnwwg9rLAeQq4bf0xzcAgsDpZKL80ndOduA9Kurg3myyJsgJEDkOT2Yq8KLVRB/I9PCgB
d5bdV/FTA8o0LkDd/iZv5DCXrolqazYL3O1fsMDZg/xJuxtctIgGIC994tyIvUunbaQxqtOreqcs
BNJ6tzxYITgKQ0BMuYbXa/bs0BK5Hts8r8cTyuiRvsx9aaC25caoxHefI+VDwmNg27ty23UxajKC
aE5HQxcqVa0SoHDmiyia/cu9YyLakWRmQlEEXpu4VK8JWgoG+2j8H2nXsVy5jiy/iBE0oMGW9jjZ
ltRmw2hL7z2//iU0MS0KzXvwpu9GG0WoBLBQBVRlZT6qHxZfx3WPpnZTewKrLJFc80MuhuXV2EWS
hJf3jGIKsqqvUXfwLdvwl0PW27ogZu7lAPA+GIah4NqKoPk+tvSkMlKFojC7ymh/p8Y5bWoAhdIj
GPqcNi2Dudb+JpdubXK51LTSLtEjVDMYByWuC5ABXe4wJgg6q9D5q9rJ1hqXTPuqqQG3gavkF+NE
vCrInME3kA0AXfagmixIqvvOj0kQYI90hfIgDXmJLGOuUdMvCKB4D1J61ITv7t1YpaLuZYE3FeAh
zvsHU06ShVHBN/EvSzIcFbI+a3FHCxFv+m7m2RjijkBiAG+qUbwMVnMNaDXZrTZASzLxx4w8LS1A
osV6CldyvH4IdvdwY5Y7A4WcDgmJINxqtPXRKKDeKlteVub+dTP7yebNDo9lUEHQO1UVztpwyi/k
xGp6xcN8QC3KV/3x14py3nL4K1wj+Pv/+/UId+QMUmcAxODaZVYQr4s6m2YH9PS78CslZzKnmI2P
7HE9Volgvcwt/ggtG8PcucNdOVbgI6gCtJLdmw9zhxLU8omiqNKIBNJ3p/+QRqlJFEVFhYh9480d
Vqa1rvYrzgFr3GkHDJoGFiaQxcxMu2/yrSUu3ehZqcyFguuRcmecDMx/2aYJ8Abk0dGSrGcbsyui
Q76bflC1gZASWIuRA94vLutT0kPdBcUO7WvRuZFIDXP37wMbCF0wQ9YJ7yIY0CVpwvTYaPIolfft
JDhgu8MHIDj/bYBzhbTVrTXskNuaeHkeV6DXxwhEm0yATFW8qRp8kpleAhYPBV1zC8iewYSi6ggU
/6TbgxG7iWHeDWt9k8k6iGGG4PrR3I0AYDa1VDzT0Y3hIkAUy3IfKbiNpf1hnC+9fKz+bo9/m+Cp
TfH0iQYIhuCxALLN7tybglv7vl/C+3UMc+LU8d3dUVHaIWeyzaM/f1q8V44Nr7jRv+inMWADaO71
PdutdOsbg9xBAElPTfKI4tEfKH50Xg/G0/w42xBJAzJxcnUHgMjn+Kb/LHqv7gaWjWEuH439EFta
g/JiOk9PuVKf87x3kyj1W2LZTdwIFrrrHIRNK1AdP143fhNaFiNtIRWLir6U342gjixAAWOWooFB
5mJ/REuCB6nOJiIAuXx/xhcNTCwZa9SB5qNGV2k5QcjGy+dfyzo+tqAWmdLxm+ALsrjxh01dIbiM
yZBw4OE2ppEUmWQhNcyfmG4aQ3FInulJNwZIq4aD6KK+/xh5s8c3jcG3URkTxmnxPJg8kEw7kPJI
wMzKaMD/H+NxzAGvLI8H4wDnUxrhzGTUAIbUffMTKzYWTvmRSdsvuOSOD4klPBe73rlZJBfrusYo
UsaA5jbkJI0vRXTRqduWXh/9uP75dgwxr2Q+yaoqfB2gX9ZkNboRFY64cElZnTEEgoHgJAgjVPli
w7tubq/09s4e56HRULRdX6A2zHT2utv+Q/OqD52cQlf3tIfmqDLiwIC683P6LOoQ7qQowvyUEmrK
IBrlIvTaGqHUWbriltmlmoOuC66vbs83twZ4ALKqjUkOoTblFUkBuK5DH03EMdWvfPNe2KhjTsC5
5jtr3F6mC5RGou7VGnskdwFOnjP5TH1aPYuqHLuO8rZ3/AxIPU9yIekg7E5mt9S+jt2taYChFvLe
uiTI9CJT3E1lHUhZjysSaZt+7cvcAalAIz9UCxCmgskJ4QdjHrMJy+G6FOWSwB1JkN8b0I/NHPpV
C6AMA7xLLeSWZF/k2hfjLpjWKo+Fisk111SBZqJnxmCVLw4NrEPmC9G6O+/kd/7B5VY0w5MJFBOM
Q944FV5/TM5oHRxAoGEdE7BZRk56klz1LLmLSLhtJ929M80+8XZfVaDujQWzFBqdHCChD42ZHSH1
9L8Lqbwzw731mg7zIv3aK6AY+CqZD6ZZ24NQFtEQ7SMXNmR9sqx2UDCGX8e+QionSoYnM7Iu2iqF
tpTXH6os+1Fq0besr07EqF1jwRtMWTy9K2LgcUZPTiywsFZelONrSKq/JsnLWmp3igRZcqPuZbvS
JmSYujUCKYvObdvdqR3qXDUerT0db9YpfijH7kNX94dYyu6rvPL1crxN8uSZLJI7rGPm1FUKGo4l
UIv2VBXjxZoXT+swNthgoGQyMBO0eCRVb+NuKh0j7oLETB66Rv2ha8n3PgZ+vNSr5zllxJrpzVpO
B7XMFTtc5bMWNV/m1DrotfIsr9pLmKyfIQM7eknZCnLEXgNq+1V5PuOOrsk4hxiio8ZLYZj+LE+B
IgOoYgKFl0efipXaKxlu5Lxw5lr+34sh76xzURVKpuhIjxVuFvNdCKftOlsWAjwEodvi8ntIcjTU
QgSC/2g7K/aKkVymaah5i1CwThTlLC6gFvmojT3jG8Z4sz+vELddwI/RJ4GUpE9G31J7qEzoBax3
VtQ9EhLel0r/dD03CiKCxUVa0g+jOZToYWa4aofnvr4dRbTKgvTO46tGZQX17IpNBfjKJ4viqGsi
aqYLYoHFxdR1aIo5ypFzSUA6W/tATqafuqGLahZ0ec6gjpzc8paBB8Qj8DtX0XeeyQXVKhqVDgyZ
KP3oodOl4IyKQYqDW8ykTIfrX0uQgi0usHZ1OlpNDAj6TBJ7aH5Sa0W17ufSfo6Uxb5uS7QsLrx2
ZtxIU4tWlGwNbt6sD6U1+Xo7fBx6EfXa3nNzu4U8sErHkqZhRr5nHJLRYT0O0BWdgvCYOMlx9Von
/I5p7gM9/s2z5Z1lLqx0WrRO5qAprqZTajcTBvAiO1rlT00Yu1B4utES9TGpFydqKn+ZgdpZpUIw
DC04g5SLOrISmur66kCmcYjH2YNqwu0qVBkQfFAermA0TVSnUov4TdH/aoOKxJ5qBIUiHMkXhFHK
BZVplQYwuMJSDsifcgg/px9np8LIJvr2hV0IuivMEa/c3ijb3s2lBhXQogh7nD8GfMpOWZAdU9zb
/oIa7J2ncCEmbNNOnwYsKoZEa3efdIEsP18/ciJH4CIJ0WP0TSFB7tZpiVEp34wztw8bQSYV+QEX
RAor0a0KTDluKKG5XVwMM3MHgkCZKP8uhFAuhCxzgd4CY1NLS0wklD/j8r6bnmR1Fti5Hv1VmaGE
Nh5glmnSDtmguNaQ22tpOHmBcnv4hOEsS/02Crv0gnj1h4CuOVqdAaYT+MKRnJgMFONutY7Vs+TE
sdN7mtMHjMJjOACOed1HrmdTDPC+X2uOizXo3BoFPFeXXP1a9l+u/33h2rhbyYIJxjXuMXcWX6wH
3W/vEo96yYP6OYHMVWjHBSoBbKxjOVeCg7zXRNkcMVXm4kY+hVltSSgEaJF0WI3+A8qqdtdRL1eK
u1xTz7EkvayJcZysDtD9wkV32M5H9TbTy4NSovATikBBgksaiq/v93toKhUylDgtnVeOtgnVdeqo
d2aAuZezmPxU9HW5IKM1jTYvHYJMuy52tdyqhUj5RGSBizFTOZgWiNLwaqLPE2ZRm0DgPyIDXHhJ
UZUr5h5L6F0jYGwbeWlnTuJID2Dn9y2nRGf2usnrtyKVr/DnWjJ0Vo7eW6ldunqw9W502+imkFfH
1ETUu3vdqK2T8sV+S0nqrkcP3K07DMsPoZ3qL1pCHaqgVVQ42XxRqu+mqAl2PWiDLZpzwwVlHoAT
sKvdyYBgp/SjWD5M2afrOyn4dq+HYRNIw2jRaqXGPawwfUl/yGgpiNR7Ax7vdo+LLikN8ZLrTJas
5dwmEPDKMY99bM/xLxMhMz6FnZ2E7vVl7edVDDVgwo+gicL5PEF1c8kxpuPG0W1rRV5TfUqE/HP/
ECnerHCOb8x0rlepA/PWZfCSA4jUnv7bK4mEY3CvaMQ/bz1v1rjc2raWmmt4TblaInnlAAXOZbFH
RT1M4QjB5tLT9fIs983BiDXDVmfocGIksI2/911zHEbLXhdyM1AZDMva57Alix3p+CKyFHpJ+7Ww
Jk+d1fshV51MnT8jDtMsdYZed8DJKU12OqU2FEbvKDDM9kAlZza7GyP9GpdAlyw/xzb7nEezF9V4
Ei3RpestZOWhC8q+dPVkdsx4dqkmPem58lCgUBKr81MhZa5u5uBU7NuXqUtvG3V0pWx+iqC8RSMa
YH7033kG37Y30jy1WqlW3KHTUJcpfE2Rj4Zk+f/KAfkmrBaTEGLGCaq0ymnESFNV2pVQ63OvS4iz
9dslCHc1mDQZEosjym7ah+UUBrUfHslx0uweYymFn9+IyEpFHk+4w2wOLSG43ymQB1N88FE8oNal
28WRMcknd8YqCB6CY0xY9NpEJ3A01+kcIQa2yv3Y36v0Obdern+ovdnHd3vIpXvViGkCsmFGBd19
ZZgpGaR9B/WuPSgntqzyRr9vRAls/wXz9uG4rK/GaV/oOVJmKgM43hZOU/o9RqUKt55uptYfJsEy
RTvJBUSLdLkqmTBI6Y2RfYuG0/AXUi/vNpKLhkD3mGMELj13REmUpNpR0ZLD9Y/F/sSVEMi3OOsC
49zlOiuuopfOahj3Rh86cZa9jAAyNe1wmioRKavAJN/lnDSp6ix2+5YaYBdC6PMVdgLIs1V+wttd
LY/XV/gPNdffnsG3OcuhSdawxsuGFSRRm7ATqFrj8olypLBvtd8FebPFhQ9TTvNxWWCL1NC70qCa
kDlLDkkIjHEL6WX2bxpvxrjQQQqziIYG6Std51NToNFS14Kb6L4JC8wCuHpRyt/cxzLUwLKAZm1k
kXO4TE9zrAheLOxg/umBbya4gztGBhKkiaZ3pqJyg7ZYPFwwlXu2pFlwx90/sW+WuBOrZ2ZJJxPH
KVYvFoSU5SCPBcfpH262bzaY82/iq55HQzezso18Au1DMB56WzkxNLEIcivaNu7uok9RuFj6hLxR
p0dpkAMT9Q6TjIMd6/W/XBV/X9elUqmbEm6dgvmVaYG86kh44Jr1rh9Wgb/xV3RlBouerKAfFc+q
pw5ra5NW+rsc+Psb8Tf0XC7Rn+pxla0XP10SO64SO1FEDCCipXCnU87nVkon3CR63eu1L+1fcMEg
ObytgtnfeNqgpmpsSTg3axv7cSRdlDUXhE7RErhEPlj9PGGUAjUh2XQSuj7oafn5+gf/hwvX2zK4
429UcT4OTJaAYV4IqNvWb6Y3OrIf2uNNeFuJXJlF4Cvhhh/4n0IABYsWt9X4svrjMTmp950f38ou
QzsLqzH7+eBtdVw4MIhUmi2rRYAn9gVaAof+pAeKw0g1jMfrOymIbq8Yw40/ECVUF6VGJk9G2Y3N
xNOnxAN7nQBXIPCJVxTMxky/VJaVFwgFIMwEuNq28uzfhWl+9NdqC8CDUiwkbR9QlAaK4CT3P//V
Zr0SpGxWQUOQush4ErmYItahjxPGKLBYope64JOoXAjIeh0CDwVes/Vk2DX+vGU9Uit2r6+Fpa0r
Hq1ygSClddRIMfYrU55M+dtoHUJlcSbrlBmD4NP8Q2Hztz/z8691mpdTPeJqP3/H49Z5Ja1B0Zbe
RM/hBaMfbKLLK87yR9E8uGgruTABaCgIYzTkbnPpz7GZ221jABoxe9f38h/eLm8L5O4I1dw04FJi
z4hjfm+9dM+xm36MbzUHbBaxrXipN9miVM5S9bUPyAUJCrGUAdql2FRI57CBMi0gvnr4u+bL29K4
G0OYDVPThoh8pnyfA9euxsDciTTfRPGcR92RzmoNZYI3Ri9WwOJ5fCd/ljK7urALt/SkPV3/Yvru
RQiajqDhhOAMborv8+BayaUxQy/HHaD0toby2Sw/9XJ2TIz5QQ/zbwmpoa5ULLZaAYUimwdVLk4S
bfw1L1M7rKbbQjYutBkCSuMvUzSkdp4VFVjEV79fF6cfhgzM2x11wr66K0PpVh3M2e4t3e5V+YhJ
7UerHjB+NCYHsjYnZSkhSWwejfJX0Q/P+WJ9G4hsFyT/EUeoz2WtXSnNE7rCB33IXtJ5/qiazcUg
xn0cU0eZlqcE99JBA9Ntm8QQbQxU7VISQdRgUeEPp3vbNh6msXQWsIoVK4Yanl7ca+Gv699F8Fl4
YMY0lfMsGwP6VmD2TmZMAeQ38oDT1OeCN8pu/NushIt/UZXM7Tqgd9nG1o1WqX6iYD6rnuwq7/2k
iQUJcDcSbcyx329SR65asTZPELqSkseaPtTqA5kEe7cbEDYm2N5uTCjKEkkGJjpfu7HKGbCoW1bW
FfVlRC7AxTrL1ON6YC6Q1Yu99I29DgInEzkBF9mSWS1JPuORUoJ/DwPCwZznT2vjh6306bq77T+8
3vbM5LygUaG9Usu4lxgt8qyS/Bi01tdI6DRN6aKxcbNoS2wDBe8mefbjunGBB5qcS5gE0gpyLIMa
Hf2sZbQ1acQrTLeTwu8GYYQVeIfJeUdXZlJqSvCODkSop/KoeushCcbjepDvi09MPF61IVMRsCut
CCr7emW5EjZ4ssGY5knZ0xgFAYz43MZacQ6H3JGzGNyKFZhnF+knCKgeKqv2YoVAPjgK3X6hD8NA
foSW6cyZXDtKGn1sQvOmzHW/alDjjC03qu4Kckfj79c/zX5C3/gF54KlBGi00UZsgrmFlDFoolzr
2D1nzuhAZcMZbzLABA7XjQrc3uQybVzVGnjXkAPV/nsWh5cizpFOpszWNUlgSuB6PKBwoZGqtRmW
Vy6YTZWmU4uHZmZkQUKIo+VxI6gfC5bGj2FIeGYYM8Rj3Umpn5ouf+hpCDK9snCSuPh1fRtVkTFu
H2s5X0qrZHQdE/2uyIszh5WHGbB7kzSAbiW2IbWO3pXOVCyumUXf6+QsafqhqMbDCiRGo/UfDAzF
d1KfOGWvfJHVyQkxkdNXyWHo6K2JIyRHik/NWRASXt+RVw4KD8eKYz3ORmgjv3ayZCh/xnf1Of5g
ep27emDUtSNfPVNXFsCGBVvGM1wNZoiLSY6YvqzEjqavMwRzIvqYtj+vf5v9vsXbueIBV5KpmYne
ApHINDXYOLasO50/egoASunN8BcjfgR0b/+95fHAK8wFVdMyAULQAKPf30bdh+vrEWR1Hm6F5lI0
QWkApBEq+A0if2l0ZwKd9nUrLAldcwouUWjgc9ZMkJq6qbXYjfKzbwUGBOGAMvfY3ByoTopwMfFV
lvwnaI4X1XIagGJ7eiGGiPF4f8t0U8OTQjcMvnMlEYtkOPy4QQ4BaNQyYHgSQW14f7/eTLDfb5bT
y9K0qAleRqihJfQnKquCcCZaA/dBFs0YoEwN+HBrPuMiXA8/JkVQl9k/kW9r4D5Jm0zjQBqCghMZ
vWxOnbqF5O862zEVYbj2v/6bKfb7zXYVRpi3hg5IFZE+Sv3XBaKrXWdnmk1H0c2Opc0/PfnNFJdW
I5A4N7EFR+stiBlXja1Zo9MsP7Lxps9OoYhA6R/CzZs9LhUkujwbbYeU2nmM1BIQxecQtAGMTXX5
RkVaqbtlO/O3Nb5F1VnLSCRW5MrBjcsG/ypHhdaNBjiaiAh9/8G8scWhUpoumizasNf/d4DsyqPp
J7Ndf2ToVXu4VH4n5kHcv0G+LU997yetORmY5sLHyxOPlN/l+lJFN3r2UKRguW8/p9LP62FP4Cw8
MaHVWfKksidTTr6rurvGvla/yNNDHfll8nLdliBk6FzIUGvaVOMEAYHEOIfh47gKgMYiT9S5kGGk
xRhixp55ItgQgFvMZZCzDS7xW8z2raII9Q/+gfYbRhhfpenef6xiVXuJDMA9xMfVlz3G0kwfy8MM
rkxgpz6KilH7+/fbHN/q6Y1YDa0MKUqN8gMUiQNdPCu2a8NSDQV4IQ18GVycMszCyiSCYh5jZTZ9
zYd2ykl7/M6kBvAMFdNN76MiNxa5cEXjrs6GFJXY0WeTtYmX3WRe7Mv3K5pzKLWdMVl0EDWzdpPL
xigXszpJpzlwOngGrOOHskkduip3GAFyr3v8btR/M8M/AaoklFtA9sDaShqHSD90QIuMLqjWyzp2
gvvFa/H9j7i/McZFK0kKlRqaJhhEgZIQmxmGpP3P9qAek4t87L0VBVLJJbey3Tt4g7rl9+trFXgO
X7UyzG4OIyaFGiX9Qepy3wzp4bqJ/a9myMQwIQYFEYH3520q4zWWSiRRjJzbaX1SAEisI9Gx/oeN
fDPDeWQb0USqc/CvRdbyESKGX+VaP+ZD6aOGAdr5AkejBna4yR+VGiOv2fJ5LcwLZnCPkzHf5e1g
RzIeE7nsjlodQEra64bSq+LSu74d+/EOCs/gnoOC6h9MXBnm9jLTwItCx0SQ7iuoNaQv7OnMIA2i
a/7uZWljjH3/zQ2mRqJYxwKRoZqfx+U+WoOuAnl1JQjie98YjJOqCvJVQ8OM+HszSmuGFamQ36P6
Bx3ACt8FqagAuueqWxvcvU8tQEZkFUiycnWbLfeaqBSzX9mw3jyICy+ylppVyLL4axS9gMB4dKMD
8eaD+mNcnPorBn3PokGRfXd4s8pfjYzWLONI0Vk6moDQzLzQJT8UNCyAjnsW9U93Lw5MlRLyWgr6
/tr770TmfpmSFoU11YIYyddeeQZdTq9qtr4MNglFNfH9Ef6NPc795khJQIoAe+llRIPYYNTibDSh
eKYOOFZuTMf6UH/Vncxv7sobEYTtH7LU23I5t6TgFRxVC8UcEkjfIbL7aPpNYLnpYs8n7SSdCp8e
wS8uKBnsA6Q2q+Y8dWBM6ouCEx4fs9visJ4h/km/sEHxOigqVxBPRN+Ui689nvlkLHHfVe6YamXy
tX3qwKBuubWnPILb+YV+WUFRuhwwlycwvXckwaz72524mBsVXRWOA1pF4/f2grK316AOCLzup+T+
P9J7IiYWkUHuiLZtFUWpiSCfxucxutFEpHh7cWyzIL4ZX2ZZOM0h3pZr9KjkD6XxadEO1zdt963w
tmd8N14rIytE0w3p8GSdlEN7ZkjYHhJt183sUSCR7VK4N8kCkN5iqSCtYQRV7d18ABmSUwTpN8QX
DA+bp8ghvR16qRPeijR9RWvkwoycDxGK10j58olhzltIIzLI1l/1WzZbyUWXtp6KkrYNetia9agr
0tlUxuD6Nu7mz40JLoK0itktY4cARtrES9RDmiFToy7f/1XdeWOIixmhTKWoXXCUEin8IhH9sJbt
HabWD00vP0pxIrh3imKUykUNSBLqK7aNQZEwHRYu9a02WpeuTb51una/WNL3YiovSl/Lbj9rh7kR
NRJ2jxrFZYGYIBmzeKAsWZpxGWJk27CdCmBFlttsbb6bughfsxse3+zw+bWvUBaaE/iiaQE62HiF
HKhx7aqgNRjz85rmoqC4v7Df9zseEJXKi0nNiNWnjtGt7ndBBiUG9Vh7jJRRtfMvGGb4+Bde+nbL
e0WZbG55+pCGatHAS2sltsHSO4a1S/vHPBb1ynbj78YQF3/zrKWjUeC5kJqPvXTfil54+275ZoAP
wAVovTVTpixy6H59F3kUA37VEdyZNyJdF8F34gMxjSc60RCXg0JuvMUA7U5sHgbcha5/m/1LyGZJ
XCA2UzQXc4qeLbtWSja0VD0pdMzUWSO7ty2bcWzLHQg5fE1A0Sb4Wjxcqidd1VQRwJ+K5GrhxRQR
Qu3fXTdL4wLw0ilDk3Y4W53HsIY15HcLJz+jyoabsnYUbCSbmP3jqbyxxsXiqJuyKm5Am5nQ2ybz
VhAoFy+6lHlZ+D1MntLmx9AIDtZ+F3xjkwvLUFUMk6bAyTI7t1S+GrM7r7ktzYudyp/bvvCh1TRS
zRUsdbdeujHLRWelLDM5JjCr4w3C5hWTh9AvjiV6QSIhXJGTcHe4yagBUyd4utEoAG6Fjk/X17Kn
jUbIZi1czEi6oreKHkRz2l102xUuqpZu/y1/Ymi32M+cxu1bXEgmd/3aosZR3avfRE87tl1XPIfH
UOkAJWe6hBJjql3M5TiTY1u9RA2QnaIyhOhIaFw9J8/qEbThgPi2kMPFUwdgvhLqaKyYaR5b//re
Cr6dxoWWXF2iCkyXeHYv0akdilOXTYLwtRclt69uzhPjKo7GjqUW6O0EvRS65ZAG5SgLVrK7b1s7
nBtSvawNS0Ks6v3ZH+EkXSA9Zo4e5I/q2RSEEtGiOJekRlGVhBUSNXrUASipVh/j5YKd281lmyXx
HesltGLkYzANJPoAVas8oCVaLXPn0qW6pRj+dNSlsassPhlh4jTKIgBW7c61gmweKpaGJiuUbxPI
etGmQwW3l089nmdNIDm1F93Mp8llRADKZxEYfM8ftwbZ7zf3kHBcAJ5YUTlN1IdleFIsQR+JRVv+
HG//PpcBKpIP6UxqQBOVzwl4/5rYoe1LLYkoyYQ7x4V9qzbXOW/xpu5dBdK9qT/joVZCvSi0VTv5
UHwUkR2Kdo47ZhYUW+q8N3CSw9uM/tJSQZ13N5Ftt447XyOJc0uvEZfSY3ssTuPh++pQFED+7mi9
+Rx3tMpltfqS4E1WyF6tn2bMAogyyv7p/W3C4Jg18C5ZoDrOQmwf6NXBlB8yXcDdJDLBRfFJTuMw
j5EUq+bFyiW7Nj7q4eF68N53MlAsU1b9Q/GUM7LqnZKHDBrNQh7romQP7UcW8lTQ79cYVhXWBNi7
+4/zs7HI5Quz6EE7HCEimR+sYHzKXdAJ1RBKmNzxNvXE8lW727ixx9UBCqvORr3C1dfQzlXxSOqD
VX+8vosiE1zIGZdRpb1ishb9JZseKEB7fzMorYMB1JR1XcEP7mw2STcMOgNN5EnlK9nqY4zzEK+i
oTD2Z/78OG9muBMq01kFghqImQq3o7z2pEcjPKUgE9FDkezc7p0MrQcLiiuUaiaP/kknqR77HOgf
WoVnxUjPVab9GqT6sVUsX51RfE4SZygBqVK6b12WvDSxdtIX6Rxn8cdhSe97U/ULNfeNcfATHcob
Vn+/qPOx6yLBMdmNjJt/lfvAtEl7WTMxIUEkT6laWwWlwF+40MYCc7FN1qqXZO2zCBNTVprYTVeB
byDHpjeiK87uB97Y4ZLKklAjsZYGK7kZTEcFG1wCYihyL91aFzu7sAb0eCuuBO5CTLcfm/NfQ+kl
I5JQWmo/ja7qFCfoRGKIXPLwuvboTejixQZtT2IrKBPXgXTRJ1t+vL7Hu5kbpP/gQ8ToqcLrWMXT
kGdDBjqUFPWXBSQlQTGe005Ear3b3Nc3drgIZyQ6KKY1VJWil//w3IKuLSgPTMlKPefB39Sjt+a4
ALeuC5XKV313c3ZiqfArpQiu79xugNusiPP/Vu37MBtxV22gbUjJUZnv1kZwrxLZ4E5AVvVdnFHU
pGdINlTpy9h+qw1BMWK3vbbdK8792zHvMnVEGI2P0K76uB7yj+0v5dYMIqfycQf28k+KyCaLmX/E
1M3mca5PoFZdrxRAmckpcXE74ArsJRfaAQ80OpYtu91dHWhHtPrEnLqiTeXiOZUaExRAqAMuZXEk
uuZkpno/q5UorOzVCrb7yt24Bg3qpHTEC2061QA7RafyEKH90jrR34i/QD309ynmOau1jiZ9AR1R
dxwmWwUOkg53ky7oJe92LrZWuHtRV0tdZjYozBk3q2+8kNc6AWQMf1XOeOh8KRghpb4ExkcxroXt
1RV/4Zmr+1RNVvSBGWqVZE5kKDfrEB2ljAIQQD0rtY41DYOw7wQpaLdIuF0zF0iiZZkxuYu4ZQLn
ca+5+YcMRYMfg5vcax4oa5z4Ib4pIa1+PbiI1ssFF7nIqsgIcVtPmXDwK00hARW/qKwrOAr8PEc1
UnPUwLLuysbk9sCYk1i6s+Lsw/XVsP/2/dejqm5hBBeji4YBDMX7RK7NNQHbPypNeTg40fJhiYRE
Wyx/XDPBbRj6IyhOy2hAvqK0f8au5KgfFDb38BzeiihI/0ya79fDhWXM0yZTHqFDP2UHmZ512ZWl
L1je9V3buR+8N8MF5sHQpTGtUFdlsgXzxUCBmj4OgQYOrMkGd6Eznv7TushigOxHyA5i3jpxtc/X
/4+dc8/+D2JoJj6hDsTf+89n0IUi2aFjqT4kEK8CUhQ1Q5/pihRBiSsKABjH6pMEAvTpIKpc7G/1
m23u3lA2oQ6lJAjG9L3paqZmR6FyQ1QkK2kVJCWRKc5LkykzQtK3xE1WD5PG7pBcUgBNJEPwXf88
dO+3k3PVwtJHsOLKBPrYD3P/NUa5yfjfVRLe2+A8tJ+7OiF9Q9xwuJPbo1k9X/eJ3b2C9LbMwFKK
xT+9THUohoopr8yQWU3ABg2IFqCUNPxx3c7OWxwL2RjiknVbr6qmyxASlIPB06HKiPCr3w5INn0w
fGzO4ms52/4/IgnUJaB6TMCYyU9+A2iWgSA61dxwNZ3YXJ5JOH69vqpdD9iY4A52CRGGME3QnRiT
8BRDKqrU64s8zP/z7ZHt3dtKuEtWnbeVNDfYO0zoNhET/T1l48v1pewHh40R7gNJuTXnGchzcCkg
J7wzbwb0VfNv8lEL6KnxM3cC9afkWpCrFSVJ0ZfiLlhSHHcxJTVxc7VGr8k6gN//eH15gi/FNyiq
NMYtbumgJjZ8I8XjoP3KNdGk2Z+5/t1n4jsTvRmqk9qB34TlejYVrwSQUAFU9/pS9o/sb2/gexIk
0y0rNNlSAIGvoR2gKvYUHuUk9a8b2t8zCxgFWQHikK9hENJ1oR7B0NyVt0M7eUUUnjpN9Dba//pv
ZtjvN9UBGpEhNxpCXHOFkHa2XhJFpAfIDsifoeDNBFvpxgRrekeDBJHKblztkrxIC4QwK9w/+8aR
RIopO50WqkII00JFCyLlkEV/b62r1iYmBmIq60ez/Jp4/Vk+0qDx85+is7PzIH9vjUus81wnCiSe
AT7yrAAlNN/SnfKw+NFnxtgbOoUpuErvucV2eVx6rWXTxOTkBHHF3pf7ySX9sZ9F0zqvOAT+k22t
cF6RrZiAThWEo/k7kzGtAv0Q++2BPjef1HvD1k/ogB9SR8HzMnI7Eap3zye31jmHGRdoxxY9VIRX
wxuzX/MgCzZx7xBvDbDfbzzSInI4gNRfwxDoJTKim6E7pjT21VjExr0XlLaGuNxh0sEyBhl1IYZS
A1QmmJBy/x8iintHbGuHSx9WP1R0HXDHDX/i5v5pdUuXYRWiYIbS+XyA+mcw39ZBLOgj7PC7MPfX
gfNmECSNl+weejQarR52SVDcEsdwxkvzwITjWVN4uizAhJonnAT//0i7rh25cSj7RQIkikqvihW6
qrPb7hfB7aCcs75+j3qwbjVLW9zxPBjwwAPdInl5eeM5oKO5bh63dQSdVToSvDLSyp+PcE5FOjc6
jMoguzLYJlLO0njfZ3Z0EgVAo84wIwn52tGbtuB4FbzvM69ubrQBaUFKbhMRwKSRl1W88ui27v3v
DmksQvskJJVSRfpiCBfkquS1OIwvqmIpZx8DhZhAWop9ZWICZhakpZIT8IY/NirE0A4EOsjCY8JJ
ZJnPixbjH0g/g0n6LEI3KmC7LEiK8EJfeC0Qm2ZxJYq50X1izHHWdIg6qvGeZCpwQ2NEcZL/dl3t
eHIYtZP8vE4KSQAgrz8dxq7/2aXBaYjpl+tiNrKJn7eOUb+ITESaKChKMYDulXc5mlvDx/xo3Ptm
BtO7TMtkL/9RJqOSdSjV4jBN1NafKZhYAWOz5BPnB0lBE1fm6m7oxN7Mu8jbD/bH0bFZt1iHOY5T
iF3AAvPH0P6Rf3lXTWT4eJOa70H2xcO2EsZ4B2FSlTQo4VWhpetLbkf37Q6tw+BfPg8uGATwZjfv
mxt6/dfcInwCouV9vvYDyGe7Vc2a7kep9g/tCtBFLfkFOVvcRmjsYdjpnGb9zZdutV7GXRBCQ0lG
FWZGqQZTMe4Bi2wllT1H/1HOYu5WL2qmyvKcyHjodPlJVV6aAeQT0oM6+Byzz7l/bKotDAtSVYC2
RatTYc8K3emJaMktt5S8aZ5X+8bYky4dZRF0MGj9/1rvhbfYzsBAYHjRXvAKF3D6TsNLC29LVBRV
1HXEzDJzUqqRFtVY4BoYO/U+LUwdYNKFl76lv2skqRzgidm853tbOT5EMocWVLJWoj8H9lk8ZclZ
kyNbqZ+zmgekvxirS53/kMP4czQBpXrt460e1Tc1sCLAwvbAkerM3rjRQo7p3NaQD2HMyfmpMkx1
OoH0XGjNgp4V5Wj0vLd1uaWXK1qIQnXEe4AY/azuUZj7ajnO1A4A6ZXQwS0KzB6M5RsRyBvpKqtt
v0yKsJPU4DzQ0qERAMWum+vtdX78BMaQhFOokj7AphYBwEnk1DX0wWyVkRPv8sQwapmkSphnFbZz
Kn7k7X2k3uQzj6f+/3gCPtbCKGKMAJjMyCPZ5NTa9R7gJzbdk1vw3IEAVbeub9z2RfsQxmjjoKtp
2qnwWeXQm0DtXPHaD7jLYVRQDYa+CGrEL8MhA/Ig1qPvARn3OtnpwrbgXF/P9i3+WA/jksBwpG1S
E5xQOri1IDkYVKzNfApsIFzxQrNtj58QKhNdJhqC7M+ab8Qj2n1C5AsKZ3ZlswZ3s6scYxQKggG9
rp2d3S081c0u9XjZ2M2FfohmHQW1yudGqpDx7YvKbcIIQExTuVMiGRASA3fOYWmzurjiK2nMFa9j
UYxzCfeLePW+8TKvdGarNlv0uV4/v80bRgxZpJouyheY2SPt2ypWCLXb/ESjH4A7C1JecmzbFV8J
YVTSMBqxbDUUV2rb94JjcjAc8pjsl75d+S9GAuC8roQxGilpoK4XQMqNsUjdyxozt+ddhrgj3xmO
hmm94mlJjlQ8GpzNgGcllvGZx0hHDitpkZr7E2wv6+OFGpu5WhXKT0VNoeQCQbIzOlILGaxV4Yyu
sOttA9UctL66gUPBntd9BTrZvtqnh/D+7/JNK9mMpZT1ooz8Hmvsgf3ZWNXpPZab3HBXuJGdWhLv
MDet5UogYy1bYUJMoC0OVxranZrtBnF+un4B3oexLq7aSgajnEmWtJqSIMO+VB3rmx78ddUvH+Am
CAYST3H028EmJnlp4XdND48xWvrea8YO3DBebyxvvYzu1lqDUm6KixKURzm/G/4mf6zKSEsSDT3L
6I78bD9jVEoysURJaQ4Ks68fw2wfabVVy7xobtNF+RDEAnPIiQFYtwLWcvJmN9rNO+083flA3FLR
jTLy1GTZlssj/LOsd/uz8v9jMKcrCRD8bFV7GYLBrKf8q1ile/TkwjGpv13XmI12X1gYCpZ2/DEU
jTJamTWxKBgE+clcOE3dr85wZPoqz7eBeqfEX6Pp55h954jcdGLRTog8Bj58MVueZaT0VWFG9f1G
PeivaFpMdtnr7E5ObgdO5DW26t8GQDnIT7xbv2nYVqKZS692USsEAy49qaJjHGTnHC0cOUlcsUb/
F0qHSTtiaEfcXV/y5sOkyLKiKjDWlMXuK5NBr/IWVx+ciMdBKQ5zYkBRef7Ydg5dUTXUbzRAvLCj
kgIepygBtxJs2uQMXmoLjuYAY/sWY3EAWedB3m0v6484dmIyIc1AuhFRjxJ4df2YNXuDByq07QF+
LInlEKlBPNREFTzABccdETe4xsnPxl7gp8J7XuJm02SthDGRQK0FfTyIWFCHx6d4TguO6m/6Xavv
MyGAOkt5mqPVFg3Cz1p1aCRiiv2dyOMO4YlhtDwwZqM2CALgUftRNLk5dU6VPpOWF43yzp+xHXNY
CFElIlWoivtxephnJ1c4PRA8EcyDFtOoqOZ8KWB0ktlqmtXNL3XCc1F5UpinKgyMpptn5HYygmF3
WTLz5EfapfZ1K8DVZcatmsk8jKUBR/gfxoUU1q4+di5xC8BL8KYgebrMPI9aVGnw8VGMRre22Yel
N3QJL9Oy+VZ96DM7YAFG+jyXMFJs+88L6DhBhVCN7XLX75Y8HGBwD4nde+GBh07COS+2MtnGYpwg
H4/8qiHuU8O/0Se8FlHiXj8wzhaqjDkgfpPOYwZzUBReNPeWQmKOSmwuREVTh65g9JGwI+DtKBFl
XKybOnuahpsqPYRcVrBN/2UlhFG7XhrCIAd2tt0dFm4ceadkpvhNuhe/gpDnQAzOmjatjyoDl1KR
gGTNQvzkCCXrpM+geLnkSLpgUiU2C+OQ8wo/25v3IYixDQIhUemnMD+VrD4k/eSoZYt5TfntuhZs
rwfvqYgTUi6G4+qelJkwR9SWtF38M+3ucrjMhJNK2fbD1A8piy6u3L6M9p2cRTikeD/eyEAeH1xj
qffZ3KBrU6sxnSLD7QN2KNs9p89+DRoH5KEGS3KNwlxQFifpmFijZYBH0UrsWbvhZTt4Qpmr1Day
VoDDgtpCWO5av72JRV6meVMdVutiHldx6OIM2UQYI3w9+SpSq0jur6sCTwRzSHIWKmWyXNcgeVTr
Vyl5jPT/KGL5CSs9EI0ZidIZ5aokpLsWA8hovT3SgHJM23YaY7VbzOUpE8z8A+MJ9WYhOeV+74CN
815NkDgcyc4fAeFc16dqRiVFT+wsRQx5fSs3GpkNDHloYKZXNNSe2Sx9VBUFIHQGtMs0YHTPomHX
k95UZoWY0qjdkjhyUhX0JlPgJX1QL+ygvZl1xEtF344V8DmLaHwpeShJW0/a+mexR9xWuhxOaKUN
tecuOSb+QxM8yOkuFX5wNmBLmdaSmJMuGhoMVEfDC3gpYlAi1fulgR2pZ/0mnxz5nbvMdwZeWL4Z
JKzlMic/dKDJzQ0ECaMrgfcydnuzsmvYG3A3APyp+6uctGZQIkvIvaGcwHgi2eBHCjpKEagbwA/L
6mOQFKek6M9CrO5HoZJMsXtsfdRGjcjp58zRulzgqNuW/dHxvkoYTkGTxfumrK5VNIXjLCaoNg96
cM5TpDtyf3/9QLfeibUIRnOKFL1sobLY1cD/Aawrq4yqZ02Rz+1QcLzizdu7lsXoTleOSIn0dPEk
exvRc2IKIKnW0JlFX3i1ra1wXTcANCVqSIKobJ4FEQtmdQMD4Xp4Z9BTFb+W7TGlbjLedeq/Jzs2
wCbzRxiba2mkIaWJpENYkXtz31q5JO+JH9nXz2pTHVZiJMbKqhStX6mMLh84/JHhARyE96BvbRvw
MECMo8LKyWxipdTDqIji/v2Z/eqfBMNskY0T0NOGt/1uciUHA4ThjhzhHfGmzTYTq2vhzB3v86ws
yJI3Hm8X2GZA1z6qd41ghr/VpxHzTMvUj2AbNviqfdEqnOu7u9lzsRbPxFPoIJlAPrM0M530U49B
AfkY6qbxENwUN9m++Jbc6mft53WhW0e6lsl4uUFcyhXxcaQiRojFszB417+/Za7X32esWC0EWpsD
U9eulV3co1hTAK2Ph7a1ZUMMEZCL4P2UYK0YH0ZG53KEKTA0VfQ3jf+loHdVY7cyL+zYjETXcpbN
XJnDQBakZdAckY2YPqmldko11VWj7KANhhckyquY0AeVAJakq24LH/30us5pC9tcqiSJCmYpFFBH
MFdQKXIfk4QqfkL6WxwKMyCPY/kTXTMcy79ZZ0PX1B9BjOs5oByaDGitQjOO6qkncAcBpKF8aw/F
jX+zcJwv/SJoC9+NnNr2psasBDOHOSpdnUgRwv1EuAlAIiS4Bq+9lCeCOcdEK8A36HeyLRSgpEl1
L48LS6079y90HzS0REX5GPMVzH0utDSU1GXwJ4/KXTUaTlGkP3Q14YHibOvEhxzmDot9NohTBJeo
m3bTaGHYyC5BzGXkHOO8KYdIskrgjiBKXbZ1pf6J4I9RDMsN/qUfSK1nyMSi/dic6N/0GCOs/yNo
+SErQR0QfuRiqmVbygy7ovkJkeRBLrmgOIvxYYsGaznMASVaOYwhOmFsGTBQCIQtOFMYG593hiV7
M4r/gytZ/yBt8mrJmyq4WiJzZnqWg88Fzp+tjC8ieYlRrJMfr6vfpmlfiWBM7wRGtob6qCRFojMY
h573fc4SWPwdiYDMdcIbbuvoRxJ+af0zBTXS9TVsm9yPRbD8MNkUqQZai/+BXo922ltmGYDwgNl9
C2zeoWwbPUI1Q1cwL6mwiD6D0TdZGWD8UNiV+wUjSYarnzyTJ1Aw2dWe7gKbPhRuefr3dJEGMVaC
GYtE8jFQ2hCCW+Amtr2VlrXV8bIl2wrxsTrm/s5lAST0XMGswOx0yZsk/P6rw/oQwNxbPzRKZSlf
IUciWqKTArdesNqDgYni7siD9NmMyOD2ohiGdjUJ95ixEsCA1IQGT2HjLFBg5W1oB88d4rGFiTd4
pJwOw23vcCWPeRHzICpHgpgM8kQ0xWbOgoAwnYRzZPUO6mH30Z646Gi2Ai7M+PbJfSyVeRPryOia
eUTFPzDICd2GZ3HmPvjLNy6MoSyp2nsfCMKJz9tJy7kTKqQL3g+PWKFVhmZmtaZqBpiRnnbF299o
y4dA1n74ZV/PgwZAlgFgHUtM3R8BqXyYUGovLV44trmDK2GMsvj6nFYSWnVsP8N0fWASg0eeuy0B
kyHvGVyVnaVU0QGedSiv20EduIYSuFUQcZzpzeBIRtKbUJQqRXamMUtnwQ9aaKCm7lrhm4p8atJ4
FT2F863aEI7t3bTvuFgaeDyQv2UHwCYtrVtj6UQoNXpSBOUgN9KuiwgnKt/ct5WY5d9Xj300AzGd
ishx0mQn5fuh3F/Xs02vZfV9xuqFmjqobYEXhMoAQkf7uGScY+OuDELOfm2/VStJjPmrlA6zX8vx
0PveXsAwguckwnz3AgaXWiNn37bt30oc4730dQvYF6Sl3rtW5n1lBQngXBsb4/JO5vq+xbOAm+qn
oOqC5iMJaX1GoFqPElgiUe+rksdY2bUdMQthHwmeoBy7TOV4m5u5fWMljnGR6kIpUKjClX2fmwdd
ZHlcZjfCAy8FvjmdvJbEmD5tEAUhyvD6+idxMtN9uwdRx9l36WP+RTsAuRa8u7zVLZt1YW7/rA6h
3Ge1z0kQh1LeU0CQ6t4/OcXgXspMuTEVUGG2nmD7Tuj4FhdWfvNeryQzplCpajkoOlw4Amo6/6iG
Njfjv3mnVyKYp7ICAQf6DeHdiqPd0Tu5fr1+p3nfZ97DMRbmTF9KjGFwHJujofHuFk8AY5S6ZCZD
oKD1ZDrMLrXa26UBPz/2lujmTn4CUDnHtPMOhbFSQtjlMs2Resoj/zjEhSNHrV2mBU/teAtjbFQx
a6FMItxhY7ewM2WH7BmFjOM/7EzdW8kFyufpOWM0gM0sKnVbIQpRdDMe8tcqQJspEN4VW1O4fVmb
xn6leIzNkCUjU3QBite76Kx2QmuiZv6Gcd+FCw3DgKUFkKp7Hv4Kb1MZ+4GOOtC99ah+NFRzahAb
JInBaRrg6Aeb4Q2AoIBee7jWpBBeI1K7SVQCPRFsmddvFk8OYxzIpKZDsxAWFcWxlN665FnV7q+L
uP6MAIjks+WrqBwDdA5tCJjDdiT5tz5YEXCxZAWzT+RcCLwYknM6bHaQhrneg70XmazCCExfEV7I
KHPu1abeIS+CkB2uGSZhP69pCgUddEeIRfzkRdEiqxgfhfoujRLO8Wz7GCgnwHpKSxsno2qBjokq
uYPlW0oYETpw/b3hVLaBqaDgkdf3t6kMH8LYhndjHno1nFEbpkNqFVO4m0htSlP3FyMeWAnq6mhI
BWETYyIa1DUyDOigv6vbj9FtNrpN/Xhd57bP50MEYxd0MujFLKMEPRqZqZPKHLXHOreHYt5dF7Sp
bKu1MOfjG4WATnfY17Q5oT1Ajb9d//62V6QRbJSkogFcZB6KThJoLsSodDfOaCs38xHoe/tpn3Nn
qzcPfyWIfSn8aiaRBPdLA5SbvxdmS2k5yezNMX/UU/4shjn5uhGGLotRkPsHuz+3SxvAqfvgkFgd
yO7C81JzyQDXmtipR3jSl0t54YKBLEJDNy2I0yhzaY25IHqUa8tj4XsLLFNxXph9QhsDRjXIA5xw
l7iGjRZvDRcsdSL334PDI+2z+gWMKSwCuYxyggyxkZ/0IAJuF48ObVMfVxIYT2noAyXDyDDUZUTo
+5CLXzn6uHmzVgKWH7AK32ItLDKfIPm89M5n0EnBTA7trnbSo3FaaNdQMrvjIjRslnLXO8dcg7kU
J71KllqZ1+7lY+LdtE68W9p1f15fIG8DmWtQUaVVy3IpuIBJjp6F5Md/+z5zBdRokIuixjXLG/Vx
yJqdXBh/8zhhWgq9WLqi6GwpepzRwyi2JbRMai2h3Ed1bnZyaIYSb+J+E+sMeMvokRLxFkoXTJmI
SRdAWWCh2uRAvPh5oV0cbYpmqdhdmuh8Gyw4tnEfgpIv3LXPkcur4i4bdnGrVz+BMfUYv1xIpRHv
y/VkhYpmlrGPcu0D0c5N61w/vE0buZLFWPu4HMsK7KpoRFR11EEWih0r5cKlb5vJDzEsY2ZYlQHy
VUgtNaCTWtAUKOa2QxsFYiBpZafgWTqMXwZbsdRj9P9gdF1C0YsdxaiITkRZJgpbk5fRLphmVUDt
oSGjKU7EouW5GisviQXBlBTQ/OiVqVbhs5L/XWxuyCg3iXjtjAvvrTMSKR6Q5VgcnnpPnBg1+dZc
+mQHe8lLEm6rz+aVX4lkTJowE0NogChqx50lfyXg0yt+GQ/zgx6aolvd0SNwfJ6uK9KGSFkURRlT
lCBswkzJZytaCr2ey+2SpJoAwKXPuzz/iwkZiMAIPDI0GJFkq5ExNQBkWi+effumwzEdMLHbOVH4
UPLok7fyKZ9EMVdwbMa6LkNEz42D0UUrOhig4Uw84ZcM3sX4oMU2ebi+f1u4Cp9EMhuIFkMjM5bV
GZK55OYDB0BIGo4O7MMWNZdm8WFXIv6bjsRcsFt5CZ3tE/yzve93ePUOtpiAnooCjnkwN7uyLiyA
ge2vL5IngvFXpCCpVFI3KIvGLs2fRYlHqbHxlmMTNWCmwCOjSDR/1sI87RWSaigz4C9nqSx3tdKh
JAq9z9rx918sRgKCCMQAUJSt3uixoGqdKIAKELFfXL0pAefV29wtSUPjHOom4FBkNCJWhFklSQ+X
X33zMSrAQ//beGfA+vHn+2z5IsY8YRwIyPbOME6B8NqM90Z8SqLvxsBrA95K9aIeuSA0gpYBoRLj
JAitOGq0AoT6wvNJrOE0Hnuzc5WDb6aHvyo3oeq9UMdhIJheQEGUzSxPSoT7mxWzg+68vTGJ3vXj
32p2+iRjOb7VfYlqQUwC+Czv5aa0s4ovxbl06WCWR/QyEpB2ARqIX+LdeLEhFjoBFm+NXAAngIgJ
sE1KS2xpkm+7/C1uqxtQF7nXV7cpRaGI0JchQZWNLAiIE9tEh1OX1sTR0R4cz8CNbniP44YKomjx
IYYJH9RWnKawATlDEu1H3xPi+yawp+RVMn79t/UwUURY16JAyggEveAsAJi5JSct1sRzH7e6m7Eg
TQGuBXyNi+FUDSRIQ0VAPTJiEg8pw0N/TF3fns+NXTwBYNzW9sFty+uf2T6tP1LZ3FqSVXrT64CA
7wVXBURa4vqUkxZYjA3jQlFQNwOmDPdJuqjcicGc65h/X+hhFhy2ZU7h/zMavqUQGJY0VEVG39FF
yS6oNTjfHbIPs+blmTvOD0n5KpBTTl6uK8RWpwTyNTI40ogBN5+dJaoybWwqHb1AgxU/DefUrV8A
uaO547Hetc5kxxgGM5tdhHwlFyZ9czNXshm191UlCOMUtFwLiaGExtClH6TkztlvqcV6iYzSZ1I1
ynmDJQb5I1hCzWm+qea36/u48UhhG1VYIzSJYSabeaTGCCX3pMXFyrLUonPsxgG3rXTDfTfAgCOj
+q0aIgBxP1vafh7bMqADAiJzAaTMXczsAkaI7njmaGMxGMAG0Jqsoo0ADW+fBfnoym+JDtta5l8R
ahW8JN7GuRsIKsEQgz8IZpnNCkidDU2ZLgirLRAxliQDaCd2vF4csrWOlRzWHkwpnQM0uoGpHlZo
3i86JpjRg4R2lv4tOAGkdi9ZMSgNwufQzL/0Z/yNciuEnNW+Z0BWDyT6L2Wjy+TlVwQ7oPF6tbOg
JfMO7bKtBXjuaBhVFBFIEhhvYk5NI2lIczUTUfyc7o3OLL4vJJqxm3jiPv8d3Wie8Iou5APZabb6
fF39LyMFMNrjkcQAPaYLAD2wGLTVIlutaBJF60EUgcyRhmgWUS3Y2UenNtEFAriF/htH4sWtJip6
SjSwpGiKJF20eMldnpZKhcP1T9kZjtuhA1LYTz8EU+j7odranXCj81Iwlx4cI5Zxd9IUvZN0HEW8
oPGbRLvnGIhJUtDsAk08dZNhIvwDllhsiaDi6dCa6neNnckKx97wVs/YglqVtElr8DN08dSEB23e
qyonrXpZomCWymTM1NKPq3DwQZX+BShb+8qLWwBmvJPMAqyVN7B7EbMs0mRJwrjAQrbExhFZGE5S
kUw4z+qHTFozGI+qfx/2nAf84mVlxDBvziwY/iypjWin+bcCyIRFElnlfJLxV5LxUFu3tWW1KObp
mUJpGqRGnfG66h6GDYFcthO+jNYCSyj9ilweBMJlholZHqOePiUF3ggYgWXGOgnM/Kmm1vRcWO0O
3ezA3xXQC6tMZjmbUmLKnS1wX3XeQTKqqZZBDYRpOttKZ5hzu0PDEVUTM5p+cyzAYtA++WLMWhn9
1JQx1OYGggCgaYfWkplILOmgw4VQ9hxZF08JI4uxb1UC3DWtfT/IEWUFq/u+tNG3pvaaR+gs7sD4
cMs7zEvfjBHKpF8w4JRGSpWKNvi2Ft5gX3cKr72hSIpEp+Im3MVOdxS8KbJR7v+3tbx32Uj/UsRY
+kUXoVbnglSnkJ3SAt0lnTnJX5SBx0O1va1/pLCxtyIm8hiGNcyY8NiT3cCtsi3X+VJHPgQwj2JS
kHjGqJP4Xl7QqVlARVone1Ld8Vdg/+vB/M+bZjDGRZKrnPoTXsEqOlGhsA0cU085+ZDLksm7FB1c
iLCY6kWDohZi0LcuYhGDFcM9iLUmS1TSBzmo3Hmq7TYA8bKfpQc6t+c+k/ZkkEL7+nXYPraPX8Ao
ZqQGYkYGY7ZD474QXVV0/tv3GQcxi6NCAdWDiMnbQ6felRmnLWjz9ZT//H4WuEEO/AjA7vj9sRqY
SvWotgel+NftCp+PifXHZklThXZ5aQBysCNS6SU4oev7tOzzpXZ/rIPVty6RutmHJsTtuBvK5o1M
6UmM6hSc6bU3zCmqDEnCje63De+HWOZVK4VRDgYd21fbI3rQUSekd8tYXT6b8UF4ur7G/+MN/ZC2
KOPKtdTitCgJhRsCFMwf+u/Qiu3oNN2Rys72uls/x7zxsO0H7EMg84BpTVj6klbh4MBt1U+ozhdf
uvB1FDPO8W36IlRCnQC5JbjtjCA5UZuhaoR54YAVpSexz83QOLelbwrlM2cXL4LHRRtXspjHcmzm
TtYbUUSb4mRFO2mn7pdoO3F5T+Vl6fBdEpC6Ad2HOpPBrKoGx3JIE7im7+h5FmqU6mHw9H10X7aA
C4+/LKM46gt0VLHk184G4tyt75CaYyY3bRRQRf73ZzAL7gsM7eepMtutcYqLfSdw3ONNLVl9n/EI
ZL0bMXuC789NYE3kGETHPqzNkTutuOzXxSVfCWKMbTuMwJlKZ5h7+pT7sykkBzSoc3Zr05KshDAW
d1I0HzPO8mwn0hOhhZkK99J4oxW/ev1xDBrzujZung04YnWqqEjdstkSVY3FNBjxKuu+saMJaA2n
wb4uYvNufYhgmWKqkZQiMA7xhIC4Q3sUpcoUyZcEgA7dv4aSXhReQbMiZiwloI4xmlADsc6Pcvih
ifY1Ex7m8q7hwWJsb9iHCEYHxKgY20nBavK2cONe9SS54WzYppop+pLclHAqLMZ+lveaJAjQgNb/
Hmb38tSZlcEJ2rcP5UMGcyd1n3R+1IuzXdJfEmB4pjG30vSotg9CwEsGb2/ZhyzmVPxYGkk+QRaa
Wsxa+yYU3nUN236YVjvGHIqU9RqGUXAoYYiCtgzOZjMO4V1Stz/5Tm03sHEckbxDYq5piJ7YAF3u
s730tudu5lFLMvujctK8JaRsQX048zZye52w5Zhr09FdLzMGvSmneGprxD7i/ex235FTAkjvD00B
mPhCH8Brwt00rCtxjJLkmjDEqp+Idtn3IM70d0k+2L6Y24rIgyTbfqtWshglyeOyLieCpVVoeiIO
UFAPwXlJdbToyMQyHQSU3tL8lO5oa8a7/jQhe3b9UDfPdPUbGDXKaq1CzghnGs6PvuCJ8s30r2na
FwuF5x8YThjIvmzMNBpNR95jtptCd3NlN+CvRc6LCjbfkJUUZiEpMsqjHxSirdZfBP0BkNGdeKOE
t0H4vRZ7zlXYvN4rYcxNqEhiKHoJJ21s7lvdTaPHvziVj+/TxZ9aeZ1pndOkzaEZVPLi7pdRWTkX
3HFT01cymOB0GOqUYGBryQ6VN0tzVXQITtQBWQbG9RDWyRYxpzfYyOtL277QgCZDtlin+kXr6VBK
RltqkCveG7ejjfYOL7Povv092Uvy5K8UfCWOudCaKKCkUeWibYjdWc4A9QNktKxV768va1v9gKoE
C4VFsYwOfRNI2aDhxKImMds8dCZa2U0mOMIsenG171PeIOm2Dn5IZBY2BJE8GArCVPI6WcoPOABO
cioUjG6NzrCvLcyXcERua8yHRMZeqVpfD5qoz7hib1kBeuYMgvvOUlB1ur6bl3X9d5vxIYq5zaIe
iv4wwI1fMvrLpOxsd16PKBM5YJDTWtmtgRnq60LJErBe+LoAQPjfM2RudVobLebVsKODFT5Jbmj1
bm+LTuOlEpp/hNfA6c0IDPDTTeuhz7xFHprXo7Fpjj9+AtujR6mgkXDEFivCdzUIzB702zkPcfOy
+3vZXbymuojeBQAzMQdplG1SzTLuRCUON9kAfP9ojq3WkBytSt4KSm46tXhFkv9Q9zz4pM0VrmQz
J6uCOlZPMpysODqZcJYrFHhnzqO2eRkNZA7Rayhhpaxpm6VyaBQk9pT0tUb2sJJflMyTyde5eg4m
jtpsLmglbNGqla3uu14OsgZJ73E0TDGA5wUkP33onevauV0QWcmRP8vJBRBu9wYWhUH13wu8BBDY
btB2YolmycVq3jQuK2HLv68W5aPrRGkproI2Krt+llyxmjgL2hKBdiQZeQENSCBss2JGAV86jQhc
xCm10EFkySPljDtxRLAYyZIqGMUULRc6O0T6Ph92f3EmqzUojKKFxli2WYbrGnxp7aUlI7T1J9mb
7NH7C4ZT3Nq1MEbRurTpskKMkG9Tvgc+Jqqerq9mufWs+Vt/n1EwKW1IRVvExc2QVRYZ6bEU0TND
tGObK8dSV4h3XSDveJZ/XykZDYOqm3oIrLVflfh1wHNyXcDW1QSQkgHXE01vF8TEtTE3oTohRmrG
2zi7b/M7qePgDG1eS/i0aL5AV7FxwR0od32tKGmIUwEVtmRXnn9XHv9pFRVfBA7d3uaCPoSxeQXD
r0Kw4QV48/3MDbrpUKjSeRx73sG8f+hCFygAAxFhSuoF5x3AISgAKic4FU3yJZroXiWTXfjqzWAk
ohkYQmjKKSBMMOjsj/OprvKH1vePWTaAX7iyxAo+FpFCM5lKuP2zOVcY4DC6n1M/W02R25KqPCaG
/5RKA9Ivwc0UtF86JbezEZ21RvddGIcTEVHIH6JXsU2cSp0ewE80S42LA30pZ99LSG1HaeVkEgbW
c+Acy+JuzARLCke3l8oj2pdNQUUTYNq+BCR4mULlFdrtYPTJC4bKAzKmqfSjQxWQVSnBTUTpQQhz
0axa2fEbDIEI0xvtNbOuXqUheaaCcBu2ATXjGKufSDuZcqVZuBeej7aYTqHnLEptkfi3lSpiWFRJ
LIMA5zUswO7oW1r+ze+jr1Efv4UlAaRmeJaL7IChEFfuIltIWq8sZyfU+l3YzedkoGdadxatv+VN
8dRFQImUAfXd12dBSB4EFDWN8Vmmk+Ur+s2YpMcA7QiDiBQ87U+0Ro8nXj6qYmoh1O1WEjy/SM6F
WDlB/3PGuUko6IVV1mDgX9sFQmVCuSwtzs04+1bM1BPp8AL8wVvqD0dkGm7mXN2pqXGb5KolTM9t
mPzQyrtKCZ0A0Xgk/8wMctQmlJUF8UaL4+c6KlyozVOhB3ZZFXujyj10H5uYu941YrIzJqRkpc6/
T6gKMLzyTteKe6N9lBVQtJbijgAerWtqtwPnWzpiHXrWoYW4zkwUlXalcefr4MaK1OYsiTdN23vV
MJvBkJi+Fpm6r9hFXVkVxX+Ab+SZ1vnen0IbmGCHJk/3yWh8rQptp4/1MSx6LzbQHSM+GWGEodXa
DoKnUS1dvZgOuhTCzU1A8/Uk17XVDolN/dEuIhXsyYMbd9NeSALLkGrBnPvYDkLDDKRXBaMORkTN
sSo9QwTTrV7ZlBhmFJFDVrduMcV7oIU5iaS+alKPhsj+0BXBUaYLYrOx62v8v2nrBuPTMMae1ma2
rLaWUgsWnlN7GXQVpNHpGu1Q+nlkhsX/kHZd23HrQPKLeA5zeGWarCzL0guP5MAM5vj1W5B3PTRE
D/bKz753WgAbhUaHqmqbQ8+haVGwlZofYVQ7UmPYVVrcFBX+zoHcGEG5q3GOQH66T2d1D8jdIUS8
js3RUwzTbdCBlGZwQDk6miY5WXW3EfEbc/otUbuNpIESt5yOqhaFYJZGS1GHZlvduC9RAZra+ZhL
2mYqSzsVQXsuBI4EslG1qWyhPyZNcWPp83c5lXdqGmwyNXTESXNTVFCatu3x31QbE+GAhWxs1Hdv
xCrtUNVsmTwrIdkiJ7Opq3Jfz4ItBOo+jidHCqYjRjKd2shcWYBbyqcebQddofmG1m3nCH9yP96V
RXQzW6YbCTjUxhcIzBq2hv9FGFCmCoLWKSxQJljJfRBlm0b4Jk2BS4wqdMIks4lYuvkQHqIQBU1r
vh9b9WrMjB2Ohj2SyJnlyTYi40dpGZ6VZ75ohm/jqDmVYCEDkXghmqa8VO0w1dM/KIoIcIAwWFFd
N63iiEmyQZ0O/CuoM2oDkk5vRO0OkxXZM7rNM6WxLbPYdKbiIbdymILsLVffBvz9hjbdRnrhg/S1
spVaF+2m77B3gW2qeERPjQ1iDbdXn4tEAu8rvqHc9reYSLHFxHCrTrFRvrNzU8zsvv+RxrKXJ9Fj
KVbXXVt7fZHKjiKdQt10cpKeyg5C5DVmUc3qLh41F+zjdjclfiPLm6p6zVX8bJS/ah3xBqSqpqp/
0s3e0wLtNh1Qlqj1K3X6USr6Ab3i2zzRD0FnPbWWcoT+SQbXRTvMEF8NkYmSl+prue5CodxXc+Ir
81crMU9qj7aDRv8qdrWtyx3auoubviyPg/gwD6jOzd29pgX+5fhhNSICEZUF0lNwxLM0yf2o9b0U
d2iei1/mZjfPRyk91fOLqHOiiNVISJNUkDIj0fmhn1yq08jIaUliLJ4LpbKLObYvL2XVgiGj3Q/t
wx97oqUCTCFNiZ1KgcZDaPgkbz4T0GNKAhl8A1MG74mfRTgXFlKeK+OIVKL6FiSPlfJ6eQmr7UUY
jfltgIkXJ0z76/qINVCiE9VD5mqDXsrt+CTgeR5cW/vWCa+VXe6KB+J85mW+NE5Ds8XqSisS4gk3
jCum07aaI2e0NCeXFE5h7+Mi0e6PLKkF5XcM0WAG/E87uVzHqTZiEjbamRgnLq9Dj7zlJ333TbdH
j3jP0Rc6hgRdOsPhvQBoguOPqO/dNgaZDYgRofmGSYBIZRWGVkZHPNF32xyz/jkkT/34pQAO5gYm
nsKflz/px26SPy2yL7S5AnvHOEaaq8lOe6z2NLmvyg7mpLf8VOD7cNqF9bHPtSrv0REcEozkHQev
ee13lH4/34j30dOMRHuxC2xyq6EwvLu8zA+Hj1kl83JLZQkXfgHegHSatmMao1jDozz+AFWMCebx
Nppy2SYRpU6XdFuNTmF6q5pO0wSOnuacZxXPFuOimVwOGMvDkNqQmHvdRLNtmeyKXLHTZnoR0n/d
PebkRaUWTGGEESk5n/xGnG9GVefRrnE8X2OSqXiqmNlYYsD912RF/i6RK3N72z++FpnPRLd2gSLF
JFSh1GAmqnYlH6MpXvCdbCkftbgNvPjtstutDMJQLPl9njUm1zYXBQrGIayFVYQgIN0GapLYXQ8V
yKoFSdSE4DpDyVCq70tBzhzZyE9SMl+1lZzT98G2DqdrueRJJH14xTKbwMBMYGUY5pvxZ6nBUwwC
Nb0Inb4T/+uN96cVts2qEjM0SpewYqb3UvicRv/1Lc78PpP70cKAQMQBv5+a933sigjb8fi5/AWp
210ALFYEp8fcYxwOdKfIz9SsbWV+Lusra+RNOa5+EYiWaQhzTIwWMW4J1pSkGMC6iV4gUHRkdoEJ
f+n+8lpWUWNhg3HGzBhJUFa4XAoJj6J+rxtfdPVbLW/mlhNNfUj/0i+zsMT4VyXoQ5kbkDXWpvQI
rW2EucMuEhI7UcG5buJNAw6e75dXtwrxZ5vs4K7YxhZm2yhIQfw3JU6TS+5lC+t35cIE43CFUQmz
mRZQ/Cqiuymutmkqa9DfGZxcb93OnErbiqLSzkdwOBP0zfbW3eU/gfMJ3wsoC/RKDakJjAZ0GXPe
3A2RcCvU6FHrstduIi+llPK4Iz/WCv/8ku8V9IVBlAkKA9xfMHitXUfPtPsucDVP0WzKpDIdeNV/
zjl4n+lZ2CvHrkqkGTebmN1L6UNfxLbVPV/exPU7YPEdmftMtCA+ggEkkDaDL1p2GjveCw7kVXYg
F9v+dx6LP86CzFxsAtGtQNGoMbH19ObNqoe9GOxR2uFqS/I2jwERY0yR+jMp06f5mFijI4VOKfDe
Me9vrg+QuNg9BkbKAqUd3cSCkD3ZKzYp7HLX+tCpuDXRjyLe0pnP3Euuy4N+jxeo17npkXK2yffV
cXJjtOgrDtDN5dWZuceTQZ0BtLCWOeEPa0NP36veuEXyHISdaFNJ9jyiPw7EsYngBtUtML3AmCSl
u2yqbGMwvwR69NhPSF5qxY0wyZz7joNwCgM/sWTVDRKc8KQgtevmDVlHzsHgLYoJk3tSZZlQ0U97
FPf6SfGFa4yN+OaN5Ux+ekyuKL9g9ZkegT9hhn3nNwUGVLUWwfM4Hkpjn8s/leDH5cXRr3/BbRW6
uwtkwbu4qJqGmqCKx5jD+zW6y5vDW99ClRZ3ZcynsdwL5ZyKRUaxBXqDVYlXm6IjFfoDNJQ2hI+t
mEcHsu4UZ3sMvOTpRMoeXJCuWNwLwnGav13ettUACHmR/1sPgylprVpD00G0MxCUbTR/idrsdQ5A
jh2JnIf3+gc6W2JwRUsnxFk9GCanPdWKoQ3KVLiVd3B5ZhiUSKy0GQYNUVASvsqJYmfVc4UXmz4f
U3MnKo8jT+qKs4PskMsoJKoZ1DWOLdLYcXnokhtU+uyu5gRdf8E/0CFoKp3fZVnvw0EexwEK8NjA
etdtaLNE55Mr0U5dnpf/5Qo922JOEzGikegjFjU4kwMiIU/aokRl9x4eUgdeT/n6ymQMB0oYR8LB
YpEvHIshB9eAOya5M4BsV5num1i0Cy1G1lqw+9TTxC84dk6DZOblA7B6qS5sM5gYDTLGTEekDrr+
VS5f5Pqkdbt/M8GmDtBHjjksZEWIeR0Vuza5zwXOPNeqEy5WwXwvJAaFuokaFRzBW7O4q83OTpR9
qfGG1nh2mNAqrfIIz1bAhYAnZRHnnjRVD6lubXIt4d1WdOc/IPpiTfRvWSB6VndSLHXoA6Jz5Moh
f6R9c4BcKkyu3vF6r1aBdmGNAcIgSiZIOMIP8nFLMhCQtry2+I89V/QWXJhgELDomxi5KTCcNnt1
A8alDXQHpxtw+2Jm3PwGiN+mktNwWjTWj/LCKgOIFTqNkjKC91HmPxTaDkgn7ZRbULdsuqdPpZLO
xtiwKbbmEWVjJFeNytyqU+Mi6845sJwPxYZJRpoFhipgPVXmzepB5XE9rCd1FmtgEEFB/TGEiB+S
Ol/yK8tvTlT5N3CVu1oDn5nk1PaAIfTEHp//CSbYIEmySjXBGxN0Ptk+7m9RSc//u9TRHx7IBklB
SKbaNLB3cYpy/iFNHq1w+2+rYBCij8yhrunnadt91n2HsLWZcCKJ9TTz4gsxyBCHajI1aKvGDNLo
SuiWF51f/VoVSssgfwvRt979P/Lb63eFCpl71KoMk+WqEtumjnqaKB2kTdfvim7T9p+6K36bYKMJ
ae6sViC4eNPxWtZ9U2psgzctthrDoggG3T5MKX5gc7CKss5yDQrqCa1Kl4WvSf2+KCE6qgx3CRQJ
lB41xstusX5qzzYZ7IuVtKvUBoQJRoChhiA4gfaRg3QUyD7eF2cTDNBBZi232gG5BQLRQTX6Gip+
Xjwa00sY3iUYlDUNTpr+L4D+2yKbAR20WVGbERbBZte7wU+0ekBJJ3pq3NnRC5vy4QrcKeT1nI1C
QyV0RKn4fn/eizkU8+JRBz5RqkV4P1qiQHq/1f+XPY8nJ7F+gSzsMadNzKR4jkQ8eahcEIYM3tMp
qj35Cqh2DY7/v2ecPnzFhTXmHm7qRqq7CavTMBQvQzO2cILBScE9bidf0o3uoj3Yle3EQ4Zhp7nk
KL+gns8ll1wNPhZ/BuOvpmhaZSLhzxigLCAj/E0dtAztUGHyMVjOwczVA7kwxnhuMMlKpKvYYStV
aK7RNxrNm0u0agw5dL/DTW+YPedArmLZ2SZ7U9fRNJt5JqluTa5p309vOaX+qRBuYYQJ7HOh6SAB
8f6MAK8CGujzk+aNTrVDa7efc2Lgjyw1NL5aWGMu7naYm8Io3w9GsBFPlaPfmG64Q0P7kWoVWTd8
uWHqjRe8lb2zi2DSRJOexfhLuTMOUOpwE7c/6MfOnVFLFg+QX4TMOS8Xxvt4TLgf52SKAgVmiXQU
SlcXf44SZzd5JhiUsTKUyMMK3HiROtmFWT32Q+B0Vcm5y3kbyIBLFgypaI7ICoytuEf8XduZTCAw
UPgFqb25QVHh8kXEgzOFARgEWLmFFiwaD4fvaplkO77P4tQbflMDD6wVBkfkAs/aaEKoop9ER3XA
rLzLnfT4LlK7gSAf50rifTUGSYjZCEavIEWsijsl+5GjGCnz8hD0uXrB59nZqSqbR7QxUBsnOvpd
nAJkfVuvOQY2zfvy7p/VyOF8qlmSxqEvBhWEeci4Vd8a5U74VEli8fsMaqDragiyCMvRzI2pXJUG
xlc5cz2cr6IyCQCzH/uGpDCRqYODzkY56x1tdP/NsVUGFEZjrsbCwkZlx/E4nNJT48/I5+JF68Yu
D2w555Zlq4POmCr3VLUylNJbMfo61fJVRLZCH3sJhjs5S+O5HIMS5VioJKI08pSSAiEIylTmTbix
NuCSd4Ytb3E8l2MgwoBMiJ4UWFxUgldusLZtypvI58GQygBD0HbNNNMlifvijvj9lvLVif6v+yJ/
uryBPAdkYGFOiDpoCYwJsxTYWtc7kZwBj6bvl+1wNo7tNqqCRC40elaLBOOO8PKRd1rpX3oBfNgO
I1nri1mjik9yfUSjsZq/lbUfgChkvNbaOy3gLIiH3xqDDkEziLVGP9O0mf3qivjmDjobR2UjbOpN
tuGNyK0/bRUTLzNwa4Dwj4mY4gZVrtREIo9ma1CW3Q6e6BGw/NUe5VEXdpRR/bN9Mwu7zDqNYSRl
EkFDhiqqN/ZwEjzD0W7pKkOX5470uH78iOdFMngoCGHc9oOluqE22GrvJeV9lMhOYdxedsd1tz/b
oe66yCC2eCapRhtqbhY8GuhbT0EZW3zqaJ1t0L9hYQMlp7yXejhkK0tXYATc98F9lnCCsfWc1OLz
MACopLI8zzJemoHh0CmYGCQh9vwUnua96jdHBRJ09O6FbOLlHfxLTH1eHguFqIJ26GmiyGtqdvRM
obe3Mb9sONQT8Qx75lXU/wKNZ5sMNKpzjDmNDDbHDAKudCy18etD5wubcfP/aFpchRRkQkA2Ca4S
yNz8+QUNJRYEoRBVt9uLoJpTndSL95FvOfI9fc53nW1sMFe/sRTbehDvLm/w6lE4G2efYdIwj2BD
AJd7ouWu1YdQim89WXA7rk4ozxKDLI019oqVobhiFvcNKmKV1h8n9NaLHa/ZevXYLdbEYEkdG0Nh
DXj1CdL3sPpSktEt/7seC956CxsMhCiQYqitDj7S5Pe9ivDj/vJ34a2BgQ7DrCPI+lG/V78ZYBKD
upCYPly2Qc/OBxhcrIGBDpWIMuhj0W8k9xgSmOdDlXiy+TgnupsnpXfZ2PrNsrDGQMiUxLM6xCiQ
l+7kDNDcS/fpI9hz4OLtPt3FD4pXbkS0JfJeXDzHYyCkac1mnmioKNbHVsNMmIbJEPm24DVXr+PG
YoUMboizNoZRihXSmXbBxnN8q7vvomsu+fGpJ/jCGIMaTTJAFoEgMAj7x0q/GVqQ9nBQn+ODHx5a
RV90CcF6htrAgFZjNyCeLWrOBUY9+YIXsu+rMUiSrjTweQLhJkWPpTZ9vex5PAMMHIhjqtVBj52a
c+0BA3t+2jWbyybWXQyFYwVDh5jwYF0swbzdqAJxTA00wR3molQI0JueKvL6MegvfdytsyXGx0aI
wZZyhcyL0KGOVmBeDtQuEkTHwsG2eF2j68syMbotY0QUJHJ/3kyyUSYqoaMKpfDSzr7eZ242YjpP
j53L+7e+qrMhBhvQM51WvVgh6kyezNLrkhGttuiDVDHrNeqcmIJnjPlYhoH3fIEJMxcjl+5kiaeh
Rufo1LpaWLtppzxeXtu6+53XxnwxpZNapehb1ZXM2inbGvy4Ki8lQl34o1ecbTBgkNfdrBMREnW0
41AVoIkQ7mNnqKH51zqxLyU8MF+Hht8GWclHDKm2MqEv1GQHtj9beiJ+/FJuVchYY6ruKwYib3hC
8Jx9NJj4YehkMZcaiABq4U3QnmTlUyUi9bwmBifSkvRxGCBAIYm6Fzv1Eb1EvJ513r4xYUNqSSAO
a7Bv5YyXtr7R9Odc+vZPDmfQjVy8CESIvzexifJanuV7owu8YRLf/s0EXebCBKZI1bHNZSyjulUN
jKRKHAO8fWIAIVWVWdU7VDrD6SXRMfVbP4Th8+VFcHCAJUkRLYKmwJTigHiKDTu6zvWaDsJivPKy
Id5iGASAqHduRSVBvTPub2DwRajFY9Zwh/ovg4DBgMCM4s0IFk4E2FG70ZXUFglvCImzEpa9Rq70
qpQxX+CGwX2AomM1Rp5EXi9v10epAVpHOR9Elt0lUKQCN5IBAh6wjJtfICB3au3MprRA8kN8QuOx
M26gKP9WfuM1nnFuPJPBgFgamj6mijxVEdpD19uTNNoYSlYDTlCy3nO2WCSDBLrQBENAEOBP+/iO
4nXqDN9oH3Pk8dId6yOHC1sMIqStqc3oLqK5vngr/+zR+mO6JubgTwLEzzo3f8gheRY48hVIBV/4
Snl01y5cT2zTaju0edrRtYpIYsXbeZs7ja9toNnqfkZh7U/vYaBDwCBeWNDFzsl82wbz0Ui/X3ZQ
npMwAUQgjSnp6YwX5TiQMtT6MY8P/olpsi8b4h03BjgKwYgzVYA3jtNT1V7X+iEaOCDIM8GAhjiX
cpNQDa9W/dIEPyftqLac6gPP/diekiiog2CUsYzJoWLUil1tsx1aK6dT6JWQf9VOwX16RK3ABeGI
A4KFy7tIvfuC91lM4KDL81iPNJ2T1XsRsg8Fp+9jPUd1Pl4sL7ucTWbXgPEb7UDovaUMMcg/2wr4
j+WDBV5pvvIaDz0sBj2sPETCNMeaaMBHzzOmpHGQo6285YkP/+VZ+zsuYgeWh1IukkKkLgI41iHz
EP8wMHVBG/i052p7+WP9JU1wtkYddhFaVLlEIk1HhPTrEd376MJA+wNoXzB5CrHlEKyFwo1+N3JI
29ebaRZfkcGNLtRFjEBgmfKmPs7HxgHtxGGsnR7XjeySveBmTiL82wlnH46pUQ56TbO3aWjZOUYk
9fi11Aqfs6kcxLIYIOkFrdBTegS06/IBMyVbzETfKLkdbEHEjCZ4pBabrbUTOHZXT54mY+xQhp6Z
yXYn6KaFlmAVHYUxceXuOcMo6OWFra5rYYD+AQtnaZM+aMwC725R3pN22MZV5bYQLRWrlnPIeUth
3DI3THlOBORChNmP2jtr+MffpytdrCRUiBoXBn6/FtB8uY15GYr1cwW6JxnCWxB5FhkUDKWqqcHu
KLutP/so6TzQWTt913wdqYT5hNiq8IljuSMvY7FewlpYptHBYml9aaqKOiPFTE90d0UPVu5koNCq
dtU16vV3l31i/UudF8pAYyZrMel1iNtlwt5qf2j1y+XfX70xF8thfE5FC3UcSNB7k8WXIn2T8xfC
y1jxTDDOJkYKSgUTWkQUObxX5Hi2FRDipEL9n7nFaaS9WAvjdfincY402osiOgr8QD9I4meSiAsT
TLAkRLKaoVSPcCx6FEenTG4VhQMzvO1i0A1Z+KqZLSqGJRJ7Iq+F8QYexU9BDcaUDHxbUJgzgZIk
NCHpZuTCinSvlPs5kmzR2rWhwbGz7r6/7bCZlaqBlqA1oQA7dMcpfvxcg692/n0GBzBSmM9okVdd
cQ5eSZDviBruDcu4/8wpOZthDr0pDpI00KR73+6ELrSlHCMNme5ctvLebP8htlushjnsk2jWMYTb
VXfKxPsG7WF2XpsjaLXmrwqBTB1mDDpz06up3Wlg7SvyXRBGrpBBEBAX7jC9jiBUKmXNL+v2UKbz
tzQUbxsS7Ics3USNfkrTzCM5NCWCtxGi9fY4Gn7RtrYoxnZOYl4Q8kFH4/1AnreNARdM8+piCm4+
vNQmSDKl+xqqld2u3vD6XNfPzNkQAzEqmN7DCpM07lw/9EjtQ/LHGYjE+T4fiWiZ9TAAI5jQ31RF
QXXVOHKE/scQItKIHyvBncbvVnnbhn4z8EaI/3LjnBfHYI6otqmgj9hFeSP58WE+5IPTPTdueKNv
rZvqkGicdfJ2k0EgM5BIIlQo4eqi5oFLyyVRviFwlcvuzsMGBoPSvCFlV2EYM2q3QbBtUk4emfP7
bHonFcxe099nWMUCWtXpoZCk3T8tgc3tWFKBWbsMMGq2fmMcBW5I+JdA5/fHZ1M4eYKZ0hBET3h4
jSB3Fp3Ko6/OZhNv9GM5YYRG9/P70JU4Z5e3eQwUaWZUW4jl4XSVdBBnNFNXKadZleNmJoMOLanx
jpYw/RbJuj20qg3h2SshCzkRFM8Mgw19IIehFiAWFaeHMLnq433CC6LoCbyA2yaDCyihzekMxink
XkMXWrZx/1wp3+QocxWR9/5ff9mdLwmTgQNVJoI1dCN9n9c7Ks8qQ3a4cVrEvfl31GSczKkSh6ss
RddwaY0MKJQF8u7GPCCX6HXgMqOTBAK4xkEe4DZudFejJTwkNm8Cbv25vlgtAxJJNVWWoMKsuoGK
Lzq4lM5HLchtr6I9qpOQ+Ll8ojnL/JDdUQZJz3vYm4Rji7NmhJ4WPqTgyLxs530K98J+snkczGMZ
05gikqQUTt1JOVZ4ScSO9qKCkZmg9kRH40CL/6P8prnTAUHH5T+At1D5z3dMW86jBKlCtFIboj1I
otf1sGPm2zppeQ9b3hXGJnjmuetKZKPx3kSuzNznYJsQb/ptDw4zfZve65wcHXWKS3vLIEsIEqmu
TN6PCB2Oj8FeQPMCvPQ6d1kMtMhkkIWAOgsUSzEL6lcb466EEnj+oDig0rzndUlwQNlicCaPDUON
RtjraaSj2zXhZXB4Fhhwweg2GUIKLnXvqKDRS5OB43e8b8PgyDwWcirFsKDJYD6MHYKyTiViBEm8
7qE3nkib/lMkBmcMsRgM0SJEy5mIbdMxaNg9y9JTWj0OhblBw8Fkmi4EDHaXDxfHM0CN+Ofpkqg0
kBLhdFdecNvv5kO8iR31enB/jTxZnNGgy3eczqZDVDECWzIlUgpFLxm+S/lkEyvzOIu67By6yECG
VmKWchAoZNxWiERCCOPlTolW6xkaE7LNVzfiLYsJQqYCXa1SjQ9XJbNTl4NdWpYHsTKOS/LMMHBh
EpDeqvRqs6SfRDuBNcaOEl49fhVvdbC70xSFZbGDMqCOz8NQCQGBebwP+t42rHoXSiDW63hyJKvr
WZhijlgSi9NcJbRCMZ+K7CaeajsKec8SnhHmUKWaUPXapIPqxBS+iKgZGf2wz9JPTfCe18J2bWUp
HpA9wbZl1qbUXsAjn/Fmsz4KqdBn3cIGk0QYMjGaREr1Nm3ITrB1Z/Z/TUXQeqL8dQQpNR1B9cVD
5nROtAnueH349It8uLAWfwFzsrI2keuOPvGa8vuc3VaW7jRgmkcXHIHGicrx9/WgamGOOVeCGEH+
Z0aiufXLI9AJ45jor9jN3v9num4dCxfWmOMliSoxWgXWQMC9LaEEokFD5ZfwT+FbOyprx7tkOM7J
ztOM6RSCsRFIJbWVP5WdBzlqV1J40rsfRacZz2Eu5KiOkl6hvbmDA2moY+b2WypIZT5QflZbcWrn
Z/Sigqybg/erSLzYUuaaHgZxSoq6xfx38lKNX9OKk7/n7R+DICNRs0Tu8ftTsYnRNxBWu6b9cfk6
WV+DZspQHbVMsLb8eUWao/a/rf6KsdXlp4rXD7wOuOffZ76NqIjFbEr4NlpTIJAJFMco2700D96k
VJyAc32/zraY7xGbGnqtMoxGGMItQijbqnx1/nJ5v+hvfMSIsw3mm6ikCIO6wWynpb5Nul2Ur00O
cqmrOfl22dA6GJ0NMcheg12nJmCdd5UWTZnhDmUBNUa58ipIjqnkXTbG8YL3lNuinFLGZWYOMbA3
rI6qsRWUf/sy76Xnxe8T0P7PGuo1rqp/tfrvaXPb8ToCOI72jrYLE0KbVPlEk0DR4LeCH6tXVX1S
+tvLG7VeJNd/f5Z3mF2YSUlI5qqldBnoO1DBwzhv5Z2xKaBnz5sZ4bjze4vAwpRZB8JMlZDcTPPU
+mUIvulz615eD+/DM8c/A3FKOdDccFE6JLnN+x+Xf5+3Bub4t3FtSGhl0dxOUu2ssOxOf8slXhTE
/SrMyR8DEK3XMoavBsNBn+WJMoL3Bt615jb1eWECb00MBAh6HGnqkINFVX4QDHRLN9t04D3WOcf/
vZ9t8fGTIZ1bZcrwYaT4RycSCDZrtReU4res6hzJGj0hsb7+08di6WihnidCJAVz3bPaep3cH+vI
uLLQmcSLfDhex3KjCV0NGsKCPmFeaDqVYPSrfVI2wTVUnZz0erB5PPx/ibV+H1uWhLYrrCkLRVgc
MCaCY+v0b5aT2dq+8MFm8nR5H9cn284gwTLQEr1FPsLCxf1LT7wA40fotYbdPavoOKx8cjJ2XeLw
4pH1ysjCLt33hdMYSt8aM/o10cEz+4qvbNvt4Dc7ect7y68nxBeWGNzQG6NpdBra9X6wIS651xKQ
buZOCA5062fupm7yON+YdzxWEe4SGUCxZmhe0KPhZs02Fu7C5piXjhZLdpCHjhB9NWv0zoFK+fIX
5Tksgy8BatEKOgBQDU63jflF6J8v/z53PxlM6RqrhXYL9c99cKKFhXQj7iwP7TTEsAc/v6H0T9GP
aiv8ZxHt9+D5fDKYOCObinEEQxMOfbBr0jdFuNIsXpaTg5jsQCD0S/JYC/DRcDFHtReRBH2wPy9v
IQcwWQq1WZdDvcMLxxW0wM5zOy6JTWa7iW5GcTcJHKjkOITCPBWR6DHrljpEh8Rm8qgIu8urWa8v
nA8Y2+bUJOpcpvF7YrreEbd6nN/Cyoacl6/69a38ZDzrV9b2slHeohj4qKNAt4QWrgCZnKyL8Dzk
1AI5MRory43RMrHLVRgItYOknywzcI3wqa4/+bT+7dQKgxJxWCSEVNi9HjCoO9Um8vXd/zUYGjx0
+MvHwkCTBhEWXTeYlzwUpTQTCTGK9+ZessvIBgui+b3F5Aq+1ib5gZmj8sSLQ96HLj6+Rc5mme8l
SIjYG6hyuWI4zw6EPJ5HAZdMIHpTot6qU+EJhe7VRnCQtclLqHzY0OwzrfKTJkAVR0dXKcTASFx7
TdjZOEDo1IqO5dj744TotoiIXTXApCz+YSnxrZbj+GbFdTnLV2Gv3Lfmq1SDKd+Qp3vFzDcQn35V
oyqzDT11REhryYX50A0pgNp4s7TCaYziKIXjbV3VviKPu6ojN7NogF2//h4r8WlKrEMQ4E9RxXpT
m8muGYlnWYUfyBEoumJyVVmdo2hRZFtN5bcBMiUVBkshVNYnauSYhvKSCIrTEWMXa62DdqeXeY6v
EMJ4UBbbq9PMeaKvH5nzJ2DuQWGKI7UtUda06q/mCOrL7OEzZ/JsgPFkyBmORZaj8ossx3E0spOi
abxwjILVJT9ibjfSyANJddhIjuVR82kjf+MbtzRxgmwy5yr9SyLqvCLmqovHcmqNVDyHYsm9vqs9
ys0f31suj5Rk9QtBSl6EpokBTlomrWhkeZ4YIarCOVQZ0TxqjylvGHi9WXthg7kNmr5ULJBEqm4K
37cpVbd1hXwlJNx2uo+I1lVA3nf3CcdY2GQwJy8JhKflCTE02UTRdTH/4+8z4KLOmj60oAmkMpe2
NaALyiAFj7Bt/eFm6JICSXdJUUUm+piLAIL1Os5PXAhXbW5c5yqE46iSjFFaTmxFe3lC4TAi96TX
/E6yNpd3cd0bz38Am/mw1HoaSioWQTs6mlecAV99JtvsNbChZP/0qYHDhTnGGxXk6qt+QvqgziG3
rgwFZqB5ghurt+zCBuONghgruhJiBF8nP7twl4edU5g7qeq8y3u3GtUt7DAe2Hd6a2Ut2vG0SPbN
KXe6uboNh5nT7Lk+urWww3hinSO1A61C5EGqAbqq3Y0yVUdQVL6KBCXsQshsRQHXX9/9HPT0vq+R
TIdshSTkbguKKlvu1E1cxRBHr22rqJ06LDjZrdXQc/EHMpcAiSOhkCNUR0APm6r3Q3cieWQPUIfV
cSPw5H3+gja/z8z763PxytOiWtfUHJku9TbYxAfKlAmWFjewQyf1M++T00+L9TH3Q2Ol1VC2WN88
HPrsVIn+ZUfiOSxzI4wV+upqHe2jZpOC4ru1CSRsi6hyKx6dwvrY0GIpLN6E8yBAU402cpkbwW7Q
LpDv+0Nxkm+mG/V69iivmLGTn7LHZFNwDsz6VfT7w7H5laFoojTokAUdSb+x9HJvyT1nKzlnks2s
WNBTtfICKXBrvNFDPxvvpE91Rp+3kE2lTBACaOoWX0sqTUeJnpUC/W+80QLeOhhsSStErmmHAJ50
e0nZyumx5pE6r+eEFgthcEUfQlGbaUPCcNu6lJMncMXnfg+hRHfiSurwPI9luNXFfJQLAmulO/uq
k3vBLthCOFm6y7+OjvlOrKuh7Hk17SfQU/HCLnpGP8R4i8XSM7gADdAU62FIW+bzhNyXUeIVQ/A4
KRBGjZvK0fIhci8fau72MqgBDfWkJLRtoPd78NsRP/EFj2yNDfHSa95AGe9osRACqdIySGGs6h8L
5C+y9DOdmIv9Y4BDI2aqpQL2L7O26rAZeJxJ6znDswE2RxIlg0Ey8FxiokXx8215H+zCH5QZuH2l
zMDEAePXCXER5ytxNo5Nm9Qi+JkyC2Zp7XQ8RhjFA8uIV7kgU6LMwNfcJCUNPy54Ips6GbRAlhPa
PlX87N0WY4b1E8blcX31V6Ay40AuzwvZPIoeVlJfF7A27an867gNfN0GXaAj2oLLSzNzUIulokdv
/9RH1OWHfFMYN4HxJhBOzZlngv774hzrZd6EFXX0SRkd6CHbllH6cmNxgi6eWzBwMYCypC0mmKlq
Z5ze4oo3+rJetDcw+qKIskaJyv5ciJTkBColmODSrlGx8RDcn4Ib+SYAIoL+rd4oz/9D2nf1Ro5r
3f4iAaICJb0qVbTLsd3tF6Gjcs769XfR556xzNZXxPEMZubFgHaR3DmsrewZlqwwg8xc7L/5750w
pyoKvQnTZDbY6CmwGeS3OdChcdhobeoTUYHt/wgw3slximPCEvt0TEIGNrcA5C71ksXt7MmJ9iXG
8jOnEzUPbntT/xDkG+4bFYPDhGG/VtpZaS9N/z2Az1Y9XlccIipcIBMZU6xgWTi2hestsdvQAqY/
gLaaofIiWohsyTbXv5+JC2mWBYi2bY4AmyFINt9Yk67kJT8mp/k+wFhqt9Y3kSxvS8A7Sc4DwWLG
yLBQgHVbXXaxTWdvWZkgeSS6Q/YTVrLMtnFh9wL6BSfjRzTeJcGExfC7ph8F1ye6PU5nNDIajJOG
9SXWd3N4LOunbHy6zg7bKdB3ceab7/tcTouqQjpCRvcW60kMb6JLAmTRYB88IgmyI6OzfBMQ3XZq
3t+I0yGLEQWV1YAomwKNT5kb+UhWMFyPyVNs2Q7dzLNc9IMcrhMW8QanQnqMSkxZiwtVu2NFb5pG
oOS3nQF04wCR37JkwndONThUXfVQGjJUY/slf0Dshfaw8NCeZwB6qJ7y0u5FmnHzVCuivM6Pw7bR
ZAZbPr2UnezIhgiSa1sZYg5f04BJaSLj85HjFUsnbaygGygY3OoAnO3d2LlkwdAEcUx/eA6c2hB5
OJvcv6LJjr2SMiOpe20oUdVG7q/FksXcQ/o4ezG/ZXb/ddkNXn0n78fIv84i21H6iiwndBRYatPA
QNVksivGyp5ib2m+tvptr35JNEyV36TUSauDZWC+NHtWdIFy+fs1TaSCsUuDWLKqU36zWpNjpZ9c
Ya5LJXdde16Eixf/vtePBLh7rU2EmUMLAq1XflcceMYocpMHNjKhA6IbHtZelPP8W94/kuTvtK57
qWLArUOs2enkYV+OHVJg4Lb3bTO5119QdIGcOOhzMwYYNMZqus4fqi+myMXavj/NtAwTAwPyW0l4
xZdWkRW6OhPFDZZLk5QuYAZI9L9nv9mNvRPhNdVo1EuS45FG3SfBiRoCLhMdgvNupGhUGzqjyTmP
bszgV6Tsxunn9XfYUBofzsCnTQyrnZTegiSNI5rOzaj1KrWxTdLtO1o7kdWd54Cei0Y6j/Mw2+ac
ulWcv2LiXWRI2Wk+uo4ffwnn9MSS2mZ1CrU8RGjk0KN93annSG9GN1pUSHGXOJ1m2mktmnDcvmaA
XahQmgr+91GHyXKkSwryVu6EcluOiZBpesbKMAHH/+2PsOO9U+E4vir0qIhNlEoUTJoqQ3xeBmNv
9tbtqNZP1x9VdCDOcrdpazUFwHvdVBv2WTPdjk2+r9VZYKg3ooyPR+L4n2Zp0lYGBnW0XXZge7UG
X0bOD9gvnvzIBiaw8QdlLvkk7JDZVh/vl8lLhpJWFS3hIySy/FDJyYlqkZ/0kx+3i6dmmU+L8jy+
FUkTt1ym13bOvMZM7yys9vSu3/ZGFPzhGvh5uipWA9NKSgZ9Z2PjsRd6udOFNgUKNBuFEVWmN7xB
0KNYxGWZii4bvPGRLbQrA/6T2QbiD0+pZySO+gayFjrdrnimt9iyJODeTeOwoskeZKVP2yaNk1la
gNFBE3sojhamwLQFAxGZHc6Wc/1GN0VlRYwTyEgbaCLnIzB8stfQ3CXYhCLfRtLDdSqMO//SNysq
nEDmWRqFXTKBe4tTbdyS6ihFT0N1W0WhndeP14ltiuSKGCeSllRIWoUZMFeWMd4Z2lHpJeX36zQ2
+pw+MgYnj0WSGblEJYL8O2qlGQBjMje4w+CDbdr1V+2g7oCisDe+SSKPmnmW166SE8eu1ItlmlQ2
+1hhuiSDP13tB6+yZZdlgv73nTXsnEAR0g3LRGs9ZykSs9Cp3MO4F/OjlKObcqToXxAo0U0VsyLC
RcW5pGP53BvwZ1VjGfBL23yKJeDEIj8DbER+NyDqbHJB2eqLtJ1tHZgKSqs6aSRqQNjmvH/I8NoJ
HGFJZcCKoi0GHC6W7neibTXb8vpOgnsPzBYGQcfwmjWttIcw8kb6Jy2/BUojUAyis3BvUuvmDMhu
2NCskR7HqH5su3YHnCxR/kxEh/H7StvFRmlFZgdtp9WJnWaprdLBDqgoP7zNYu/3xinVKi9NyVBY
u7t1axhP/SKQy42yCATFUNCbYQAL2tQ5rZNoCcmSEXL531ZZYGQuWKTNGmV7hPVYODbvrXNypl7g
FDvdva6QNvliRZ7TR9NS6L2egnwzniLjMnXfk/o0xYIC8eZjrahwymfKa2INxgzHSrm3hj/J8oqR
JUGcK6Dx197GMKpTyhiCBK+jsmOrpun/niH48Fj8Ihd1GbsGe2SBsJDtcuVcFAJ7JzoDJzy5FqtN
oqLnhJbECwYgeiZQ0pEwDSF4dcoJj2IVqlYo0GuIHcsv8d46YWOA19kl+pDIUd2pTo22cJGDIjod
J0s5xZSAonRAWrG+G/oFudlkeL3OziIS7O8rrWCaCMq7BYyWkoOJFE6OcU2zFsgM49a/TOk7N1PO
K8Ey1bQkCFOwozbcp0c21x/tm51wgzp77Wt0ONVQT22dWSYOMzospVg9mofMNi/SLjn2J5HB3mgs
/8jbnCaQpkqfE5W5j+fmoO4j13JY73wu3AYqeiNOGRRSNtIygAs0W4HTjF8UebKV4ut1Rtj2wN8f
iYf8SlWzUrIKii39Q3cIey7xEd0zzM0iXvrIYp7PbHD8cIU8mjptJdLSEVdYqxqGFZ/V6icVHYwJ
yRWmMDgV0RFz7AwZWRlqukPytTYL+/rNCZ6H7+U1msrKFWbx1Lw8G+XiV4l+VCL6mcSJgQSdikfS
8MGPktrP9dwpGgII2Xw0tAuNHgLRUN/2Sd5JcHIaV3nVtDK0qZ6jyjUvXkxKl1iRd/3CtpXpOxlO
TMcxU2hKIKa99q3EgPtQ/jLHP1HwcJ3Mdii/ujFOQMcROeW4QzDEJu/6W+xdTe3AVVSbonoszTbg
pm8ANXnHoHfCH9eJi66Sk9me9G0vx0gjSJXqjOap0GWnaQTB0TZr/3ORfAdAkqUFJhh7xTU67Rx1
sy1V6f5fnYOv9kdLNGTDjLcy2sQDvOHDmJp208UCr05wXXyJn0ZlbEwyujoTJOhI8CJliW3FghK1
gO/4yr6RJmif7CFBWpE9WRQlhCRy9cx4ypfocP3aRC/D/r4yq6pUTk0iIf0W5uMuaiRnGv+lsPKj
EVHeJyiMIPpGj51ZPkj6SaeCFhYmiH+rznf+4vTBSJNAMQCr67bzhY43ZZTaWXAnL345L5+Jgt5l
lYfZUCRq6MEEPsvS2anHr0WzrxTB+2/0DjNz834eTiFIeibJQDOCs1Nl+0JNz1Yj32Dhy+NkEcOW
x+QOI8d3ANNJ7TFp3YoUwjkTFjZeu1JOL8ToH6MFgS3/z1ghxvyOChZeQqufRO6QgN15CI66BSqU
USGwVKvBiZXssjShV4/YJKBUgnDlLTtx5Vh8z7wepnqfsqF9VlcFpu9b5pTsFYela7C5LrHzc3Yb
2LWfPvb75Ciq8wj0h8YZ+bob57I3oQm14nE0L1p3Jy0Cq/V/+Hv/cI/GxQAWMjKyZuGMU/rcVpJd
z34o7aPFs/JDpxyUcHb6UaAXt9Nf7yyrcYoEmzf11mIb2OLGBnD92fJRs3aNh5+tW9yqu8VDLO+K
x18F+osvJxMYFknChBJKTbknR9VxUlvR0RiW0t88Y1qaRS1N0XlwMeCxzlaexSiXHYNjeuz26WF2
QxQB//exeCb274S4O6TDkrUkq+AHhDdZepmryg51QRy1eWEmK7RQtnqLD3SnImzLJkKI09e3Zr/P
osfrBuUtpfXXba0IcByOBU7KQEesJtUaYPao0YGqgb9o7W6RKJARm0NcWLkdjdm5laPjPM37LMP+
qirG1r7SwbpqPyLaA3Yuv4zY+5Lq8aWTFGfB3tGyMO+wvt2PJvmFLMN+nsuHOqqf+mCyoy46N5L1
RAk5D0bvKH2J7UqL5YRav1On6VXOOt/qiq80UR/jwXLb1vRCim0AifUdo2K2To1XQwvdsgtuSyvT
7W5OD33cHgC+gBGofl8nxY9RS3zsWT+nvfGYloo3hOQSl/FzGylOb5KXZcjPwTyerKpxU8xz1bjn
iOp2id26kpy/LlJ5lqbAJ+l4ivP2d183LyXR0JOAXsEi8KWiOMUlekyk/MYgtd9k804nfWy3Y3mR
lsq3zBBOALqSYvPZCobdOGL31/UH3CjvgwtXD8ipj0guNamnKR5w1x2qR+l2/tb/pN8GZ8ZG2+IG
i3lGUS5uUyuuSHKMj2mR3krlFlmkWbIX/XVEERKoHaKTMZt1jTXZz1g5O9kUj5LJFoSUf8ydftf5
ySG9TbHjffw2+v3ZwDSQp9ntGb/jhwjLTyR3nIvSyYALzDG/AmhfyZmtdtelgwDvdLucbOLtCPLa
lsqvRu0tq2u7EBHk9HN2ukN6BFSEo96WZ2hfD23/Aldo+0j/kOO9+qlVM5SldXSyp2ctPqWmIJDc
9Avej8O79LrSLghM8H15mpxZva/GP6YmOZkqurdNBW9aio4mZfzHr5WoJoT3BkUZnkLynWZO/ErT
HBVLsYmU3QEW5RDGqpemQ2jraiYyL0wh/s2V79Q5Z2+eSjkzq5zJW4R9KGRvPGR2fZ7Psh0L4f63
Je2dGOfWUa0xrLHIECYFqi3VpR3riReFjStQIpuHgnVB3xOw7TQ+hKFYEhjETNRaTzuyHb2RW/yI
D4rf7cKLqASy7XysqPH6I5FrOVAXVgLr0WNe+EA6vYkxh6Ag214j01U8G4CxEVbCN53kFV1OoQxS
JSVpASUvH7FW0o69fKe5xg5qchcJmJRxwV9csiLF6Y88qjpURlogcqnh7zRfvCnSXew7OkopYBS6
6funYNxgCVY0ufwHwyIfIyCaABg82OVeCdjY3gXyKDy5zBGNcYgOyIlBYpRj0hG03SoqkVxTKn5P
OfWXvEQdSLoUunUGKpkg0NqUhtUBOWkYjK6UWhVcSshvYqK0/qUUpZTfur2vPBwf3chzOZAcaTK3
WVAAHqpfumY9SdPgyDU9zHp6muCuaJruIA736QzEGDM7mUZ2nIbioFZoN7Om+7pEI7Dc30bqclbK
6FafgCeTQ6ZGYw8srVszpfusiy6ZQe6KKfFjxBZxWvrLBMe/UD3LXG6lMvP1Tj4VKRyTRj3PORan
WCH2CWst1sHoP8a8NWwlzl4tKh+WNnUi/JKk1Q5V0DoNIIiqxXiU5fRQyBhi66pLq5SYbi0PQZc6
SZPtMKBYYANp81wk+ZGU0S4l6b1p0NDWjMYJAnK3FJifDwLlUsrVKTSALaX2j0YDwOWoOyRpkPpV
il0nJTrKs59zH34RqKUtD4CqKvSfYuhUMzkmM7JMa0iCRAH5ybAnEj9wqZP45CG6JQ/qjqWQ5f2U
2PI+dOOX68S3mG1Nm2O2EUgKEGBARJBMflj6+jj2kluVxf5fkeFLziGdl3iWkBvtApiR8Lc+vUaV
IJ+3GWKuzsKDS6tBHc1KB22UUfJD0uPJNkPTTVP5lAO0hlbzExbtekMQOLo5CJI9W4piTZuZnpUX
1zX4py0gUElAfipSi3lUVUOgm5xk2bKDNDhLgyi7KOAbPgREL5CkSsGbjWYz8CkKQ2/wF7vrb7fZ
zbQ+G2fIihzb18IWj1eRChuqDVtDBBIs5VOTB7ahZ46hAZPdhFGT5UMXtBgcHgQpks3k0/o3cEZN
A7BrqMe4X/OmOKCh6qhJO421nZ/nUytqJt7K3FHs54GnoFmaqXFCUYfQZBFrFW0C4HzEXiz9kpva
DtvDIKwjb/mTK1o6cwNXjIOJ/Jl2E7wEIN3dwz3xtbEHVqjp9fUgkPXNY2kaMJiJZRAU/z+SakYs
fq5bFEQlTbHzac/alFO3NL93KCMIeGZTr+iEAGaAbQ3jG3LaIE7gRCO/2h/psfLDV8nRnoK7wWEQ
LRib3lkw2D+uE92miT03hgxdilagj+erlGDAdDq67gxjP0knqXsYA4Ft3hQ5JG0txULrJgBoPpKo
1X5UY2SO3VEO74FM5+TGsDeRdU8yycsw+zPRwMcasMP1k20xycrn4ROEKmx1OJmN4sbLTageA+mP
Zqb2FAgs0dYFrslwSmyOjJGaBsgoWBfR/W6DnYmV5NePskWDAoYUe3kJ/uF3MDWGYWVSBF8/0EY7
SlskAlmxIvt3ZPh6bGlRdLwGMnFVdIBiKqW4I6KB5q1HobIFkBsNRtLioVwDZdFRLkePkx5JXjn0
XtnQt77avhx+Xb80pmF5dw1z7KpsaapCFb5I2uimBlcH9bA4nA+GOn0zSSaynpvaYUWD0/JDWDdF
WqK+07ko/5+AgbWjd9i3BFAllK93sgtsf78Rluc3b3FFlpOogdZS21no8e5oZANlxY6VL5rlF13+
icTA+g7ZD1kp2tHIh2UcUSPR0WNQHJP6+fobbTL26iCc9jG1mix0hGpQW1ePnxSsnxQtod4MKddn
4DzFeDJ7CpBnJH3vi4OCYgHg8ZzQk1q0FjOU/WrHGoyrnXAhCUuvXWNAziLKhRLAsULtpwP+YPeI
mPJGu5svnYexyke40rqA4Te5QoEBNlRdg0vBXaYUd2bZ13A5yq63LWvZZcHwHQHLbgjI0yfebUWK
u1NSp4PUNPC+59nrpcgudW+pBfntbRdqRYS7vyEIl7buQaT1WNAa+aXusB3YIRpDxn0hREjbygEA
Kfu/98cPpUYh7L+6gJ58HL3IIUCmTB1jh30gN6Ic4qbeWEUv7Kes5KpLqdykAxyYXqrtPv8yZn4/
wFFq7DD4dv2pNrsXV14gvxeqlfp+kEmEKdif+S2GpW9Y/B88zXfUJk7vK36IaiBgWYCG2Ya2LMJV
3FTDq6NySWh4hbml5bBdA31YyJMeCnKLm7nS9fk4HWxg+AMdxvDoW2/0xtvMn4hnOJ2nOsCZcZAx
Em6VZYz3l2CvjsSp3yUth4rkBK0D6CQBwDKqj34LaNHgLnYG5Gv/TCCMveIhMGLjP6KVNaKQjR9j
jTGKMvQNqoJdN/6QF0jgTB+AgOXXRvpYWgt2pRi/tVz7owGh7joziR6TUzGd2iY5UMyYk3+jopqB
isd1Als6zJCpbMoGbLbCY23lhAyhypYRA7ryPp7NS681EQCVWjtXk0hg3bbizxWxt4teS+EERMFa
rsGa5bfBuIxZbsvaLw1ZgwWOqWjH4dbdralxMh+mrVxGLDtstJFT5I9qa37Cf1tT4FzRbNYHuZjR
25aPqW1oN0N1x1JE119IdGmcPCdBlcdFCiJpJjlYZ+OmPXosh9odE90b0vAw5eQzIr4+GCfikjTo
QFhEIatxZSf6pu+HU3rOD6xDsLkRbxnf8krW5Dj5ltomr0gLl16ybkhm2U2P/EsscuoFrM5DZIWt
EYHdIUv9fElZTxp9CqLdWIq68Le0lQEAXRMd8oahvunPFZdbqjZX9agQV1m8uTnNQI+K9q3xLKeI
J18mjQi4cPNcK3rcY8mk0bMmt4hL+9wOZcesdNvI3Vb7hC5an4t7pU7NsSqsg/TGjVPTcyKCC9g8
hyZr+JciWOEHS4a+letmkSBNSrkzQrQgqeFjk/XHCDW/6zK1qRo0FQlU/A+NCZxaxTLIiMjTQtym
vpGl+1g7XP/+JkOvvs+7a7PcLzMyHC4wR7GLmOQnknr/jgTjwhWXRQqaK0iNwq9eI3/tVNOl1gW3
tGnpDQ0srGgoH1C+H7WQhmYAUj+ihcfeY9m75iV+Q8wFJJofuqogPbn9Ku/kGIOsjhSGRd0TpEXd
uFf9vhhfJjo/Xr+1TR93fSTu5ad5WVpqIh4e++e2SWyVetP0e0kOgZHZZX8M5Ydx3A0YERTt2had
juOJxJyjzEzBE425n9Kvlmg3iOj7HEOYEyDeLArxrLHMV78JEl9wdQICfNG66qoJSHk6etQxNqv7
qYdG24MGF+w/gMb9iQj4YdPyYVIUqTkTOQw+dZxMQQ6YHFg+guVf0Y4a085a9qbyTIJjIIu2gG2q
bcRxWBIP44ao5CP31SSnJEbk5pY6PQ+jvLP0xU1mgBV3Iby80ZfJ4tZdIkjWbQuZQVSKShaGAvkF
cWlcJ5YMvA/YWgZjs2D9Yu8Sh2EOql50lATPuPmKFrFMGR4fypAcm8hLWChdB2uRxQ9B/EOOvl1n
k03V9/593scjZdJlY4fjDIi7p8DuJdVegkmkmjZ5Y0WGe60kQS8YBuPBjPeDq6D5Oz81bnMwTmxG
Y9LRBaDfMNC+YieadxIdkHP6EvTMTWUHpagpX7tq12fPOfl+/Q4329qN1ek4n6/LsLpkaZAkZpH4
/Fo74TEjDkOIGr4kWD1qfdOfOkSQoStqpBOwx1uL00oHp2UhSVEHyzjID1F2WPr99aNtfx9ihkZK
HUlwTv9mQPLUyxhS1knuSM/y+Ov69zdnXAA59A8BTs0WxiArSgjXlVXe0VN5H7nxDXYMIfZGcHqJ
nj+D8Gaqa5KcSCmmOVlBk0Dzmi6AH5yxuih5LQgDttjOJOih1C0kpZEz+aieZLR5FS0qJu40T7ba
ZRiHxVz0MAreZ0sLrslw19erKsA79ImgpSY4Fn66azzUsPYisCTRabgrM62mGRCgwXsJX00s4AxS
m9Je4BhvGvvVYd4yNStmVjq6GOPbgO9u9CS7vC+dFJhu0q6+xEIwTcGR+GJSnoUqouyIbX8o7AAY
w8O82HMjii42kI9hDt8ZgYda7dXeWoYEYQxrL5ds5EJcOjoUTdi6YRtI2M3uhEQ49hPfJLXdCmfi
ROfkdBMq1WWTNgReGobI4r36Ynn0gl2TQM1gEIrVLtvND9eFWkSSKZXVO0rTondBj+5eS/1ZI8DR
I7eORQPnW+HH+l7Zj1gRsdQkyaWF6Vw9dxr5ITa/tOnrSISLjpik8tmsNSHOzY2CCBOtHQgNPuuk
yB6xW9e4lW6rfe+P7niQ9zRxlNvsRtRBv6V714Q5FdLFw2xEMq4R4DzesEi7MGu8z7wUSmcEY6WW
xVdvJWu2pBG7AwDh8mTkB3N8bIXNqNvHeKfB3V8njzQvk5DVGfdGel+KgsNtbnv/PndNgTqzPdtQ
gTQBENd9r/0aDYGTtM0C7yQ4LWupNUkKBpOlGC9LXtuK7A/yjRmWGM8WJd1Ex+FULWlC9Bki1e5W
GGGlx6Lx51nUiMm8rb9Z+p/z8J0zAPCIcQzmE92gZ9Ern+VDAYRa5qB8ZjjfhPfw/zmM758JgBA6
tymiEEWTnaT+1pq6q5aRjXZCgfl406TXTsV5eqSdFU0vcKroMDuKY/j6jwwocf5wqn5oTwyeTj5X
R+SdH+rTeGr31l0tsMabqef1aTllO2dml2ghQmI2Vo0Cvtvt588PVq8pcTp2CM0YUjX9J6vPrElZ
27FDjtIu96NauHxNwJUW+/tK22qqNEqVCSGm+smoX6LqThflfzcjq/WROEUB+Oq+ShPGKrvqwIow
PeL90A725aF0pQMpnM8Zqnfm5FRHW7WjQQ1o2H7y5PBn2520SWALt83UOwlOdSwtAIXjEOZfQ4hT
vkyIfLDF9roW32xkMomlUcOkCjpZObZLzWQp9RTMMDqys5wBM7nr3mChonvDvU5r+zzvpDi+y9MR
3asU/XBjPdsUpc1+hgtVNHZeHq5T2rYb75Q4lgPWjyEZbC7PLE+kfaCi/Ohm1La+NY7fdKDsq7UM
wx7eKg8Yg0E8ajH8UXeXOhhJb91o32EpqBjlSnQyju1iSvpO69B5kc2PS0PtCo3N1+9uW1zf747j
OoO02TBNaIBI1dhfFKyKzjXH0AtBq7aIDGer6tRUm7LCvrZkJLejpR4GpT+UjSVo1BPwHA+LImeD
Xugl6g1DrZ8DpQImhlL4kp6/KBIRqHDB2/BppXQOlr4AvDkinV2qvbSaKFfAZPEvK4XUkayabM0Y
n6QN6UhCImmw719bDw6lH3rNyXienMnD8qTLZxIE5oocx+Ro3ItrtYPi1pPnKT4k1P0Ep62+z/Gy
mlt06nWUr8fopp2/ptm5yz+jQlckOGYOCY0nKwaXmXVkd6ZyMOP5FJTxzohD7/ppNl9/RYpjaLNO
zLghrDaTESx2yO+6eBFcmIAEn5ZF5UdOSQErV6d3YXXfWaKxNhEBLtUW1rWRjzLOkNdfJvSfi+Ce
NoX+/Y54YIAiyMwgDmA0K+1hRHUsK09Z9Ov6O2z7AisinEVr6VInQH1EKeNiXQCfjIkTrOPT0JJk
/Wl241404bWB1owwfUWQ3erKwdEVzWj1EtamgjkIdtRpd5Gb79Rb+StxFLsCij0CdOf6MUVPxa56
RTReSGgMPYQnxpwBpYqn562oNix6Lk4BUMDkmwHLEGFy56yiMtzeSE7gp2fWuSPvAV2PswnESHib
nFYISdYQmiCIoTezE+4LF1sIw910qrAirtthGMCtHwtHmEBin72iW1VOU2R9VQZaBtZPDoureZ07
emjo2ZkMnnq6n/3igUHmLKO9VJ8xuCv24RTHhI4TXUrAPlOwy8pjlR1p+vU6s4hkgp+vGWLMxAwK
jHp0CHbyDUorv6zCbV1sI76LsFxkVD5jC98PxXcI0yivtCAD64zlraLcFulOcCLBe/EYAaYayWYn
QReW3ozVJYqXHk3kyxOnyiHro1uAQQtnGO3pThe9mED2eOyArsVyOkViAt+OT4hSv49T6grOJ6LB
/r6Sb6AeD33MUh/KfbnX7YoNGXiSI32vXdnP9uisFFBkbHZFAHiQgDRuSiKxlJGpdX6HffDYa/m9
AzA1Nng4vRbf1UZxkJtAwChMrq6R5XRMn2caTSUTmzGm+7hBXNB9G2rVVoyfw5y4afMiuFdFQI/x
1epeZbTRhED2RiP2I6smFX6NjuIQw+cOml6ANZgNggOKHpJdwIpgjhF4DLWBWRQ9OSZq8igHwokt
0aE4FZL3cdr1MZSXJr8u4UNKj2F3ppgjnS9VjLWJv03ZNfSvU/BHcJuC1+OnRcIkGFtrwrKR8Ds2
MNzK3rgzXhLfetBfl+Pidbt+X9wWXo+QUsCuIsqcq5LVed6nGrNNLRYAphcZ4NsZYJkK6aGghRNV
Anu7XWF412g6e4PVOxZVacIU4o6zs3kcnyN3sA3UHdW38q0ofyvQbnxUrsdWKQHGAGsfNOLQKLZN
gBoX07dpuZk+NfKz8l90TtVkS9vqwDPG1Gzw2uT3RYfNl8F3UxNFlqJDcS4LmYJRUhrcYGeOTlzS
Pdaq+0tZA/RitHP6mW669bE4zZIXlQK5w7ES45CUr3XyJZXQWfBM6G3Si/oD2ceuqDG+zaiqkZi0
AoRmWvvAwo3WssNqXwj3grPxq2t0OG3SD2muNmgucAfzkHeBTebYTtFY3Om+icFj+mwufhgL9nYL
TIPOqZceqxBaYGYiEQWwi/ptsA+d28JJcYG7ycfqCHvrWK3g0mbmPiAvRQHTI+gzEUkxH6Nj4Y5p
NmQkKLcT/w1+x8dKDt9C6lO6ow/X1aPoQJzKmKSpj4uiQDFrUnZhbe6CssR0s9BXEDAfj2caNfMw
BSFGPXRbRvaaOrMze5WPiTpb3el/ANeEATdRdVAgzZTTGlj4PVlmjB4+mi0Oemas+D5vZ8fCtuP+
6fo9CnQ9P+WWoxVpIjP6nboSOPLlAAy20q7GgNoRtX6bmeJp4b90YHmU01ROjNqiOF4rXyTrrk0E
MsWu54ogU94PSbPcyBO0LEspVqVEqT9nVNBvJBBbyumKEuFboUZwIRm2sorELpvHVfYigAcRl3Pa
oWmVRpsbOI758L0iz4l8aYh/nQE2Wz1Wupwfn8uSfAKsLaw9QyS7oc5hsZeT5Og31GYjxqFr/LpO
USBSPJZpCqwTOV5ggOsU8/59XDp9Mv0uSrKrk1ngWgjeicc0jaQw7yZpYKEn67wc9uqOAeqK3kkU
BPJTe5pGVVq1CJmsR8VRPGInbnPK4VvYDRqNENx+u36HAhY32N9XHlNaJkWfDMzea9YxouYRW+ns
6yREz8S5FKlhZlER4pnMTP6NXWAuAMXP49DvSdLeXye1cRoNgAiASESbrAKom4+nybQ2iqcGTZ2E
fb7UzkM+76+T2FCpH0hwOkG1zNKQghpxpWrHz5ZFXX351saR26mW4OI2T6PKBqahNexe51GQ6qGO
+0rrEZVgcY96F+kv148i+D6fquwS1WjNBr2BsXrS1ddZyQRCs6F1NP39ADzukdlK+pKOCKuWqbbn
0LzP80shFQJ/QUSFs+C9ZDXGzBoEiGF66mR66BI90VhU6d4moxEdUMAyuim4h5+rKG7TDK9RYbi/
+9YUbleJRv5YQMQZHFzYOw3OGtA4N3OZdP+pL2e+dLsYaDJc/hTeuI9L9/rzbylsUDN0k6qWhnkj
TjDnTFFrky36SGfrR5s1QGjJo2crJLukb7y5UPwmiLGcfTYuqS49pIGeo2Bb3oR5tc/JeKdUohnE
zTvWCFoCVQpcPx5sqRyMSi0BFeOq9bTL+nAfBvKNrssCu75NBlA0pqqhL4Hv8W2zKNJCoLi4eXlb
l895e9A/0Vip6ZDb/5LgmHJY4mpSazQhUnoajS9T8uX6423K7ur76kdN12oYachbfD/s4ovZKVgu
0c3fr9PYqjt/OAT7ESvjkBN0lyFNz1qjwr2xL50c6w2ZJSovn+hA/ECK40VSto0eDJjSKafXqr+N
k3M/+v/yOJx1kCKsK18ouKvDGBVzwRkSLNt1Hfvt/+7WfTgOpywsKSvGccSI5BzchcpXLBtxFiCx
6j/n5MnQH+ZE1C4nYmlOc5jTUGYAcMSIWDIepPy1NdV7fdQFCv0tY/uXglqxHedHTpFGwmVGe4AZ
Lj9hsnKbVImjl2j8riYf2dDbroifzCq5pJ15T4duX5qWq5VSb5dp5eRt+tCXqCWHKbGxtuQiawBY
1Qc/JSrik9wjRvUjwcRjVCO13+eXYTJeBkl7KvVxN42lm1Jij1J5qwe9LzXVhbbZOWtDPw0iV1Et
J5k0eDIxQJ8Md2rM/0falzXHjSPd/iJGcCfxyq1YpdJuLfYLw3Z3c993/vrvQL5j0RCmcFvzMj0R
inAWwMxELidPihgiqIZ8OL5Jh7tUBWQobFF5UXO7NCckOWX7sx5lB+13J2tc0n2iVKFjOddvQazl
da0tRbStq82z00sPShGDgvRq00R6QxXx0okYu9Oj3mgWIJy9ob3XJkCZjckZo0Cez4NoQR7XZe3O
xJjfptalXGiYL8+X2i83dJLT+iAwcepWLx2HsbtliUwlpoQKFCmThsUj4jK8oJGzHMRGLjoQY3PV
3M1juqILZmTnZv0h9PGcnOMPJWCMTRvNLu6y8VdJJz/lh1+bt0S+SqDUbH14VbOyiTvcWWQ/bsDV
RbWPcRxnE9Z1BPdlMOXgOk+aGvw36Cz/1AEBa4LEs8EWZzgGJRk4aHfkrhb4YV4+tXfE7PzLNnRp
sWjIb/SDfeoeY9+4iRJHDtZz52Jc47oVgbW4h9Qp97GmUDYF5qOtibwqZQXUEcaB6+wnWMU+o+Lv
Atg0ey7lLClbnKj3V7Q/64N+lI+0S0hJPMzeEYijgcQHi9qJYz6aMTRpUkb4aOZ1+jK7/bN8HR2N
DXt5ZczzlLefyYDxxX5fIJtpR9MiIY9DJCAfRqycLwJMn96YZ7qNvUOrQvkqOCDXZezkMZFUhJXo
MsgM8FSflCAPl1D3jEPkUAaDyhUV5Hi07X+cjqrPLqSyFHBhtwSttDFx7XvZ1d34ZgGHAt2LXV0Z
N0vsYL+ROx+Haz1oAzkU9WT4Uf/uvIzHn7sxj3DcX8Tx63ctTP+Or5eHwadFmhkMzli1JwJC8Eq6
OuVx12Qgo2SLXTbQx4YOXjtEkrR8ouGSUx/Q2dsRGDw5nDLv8jflejToECAVSG3AJ/bnJeuyUWC5
DpDCgLCQ9VyUR3k41dvDZSlcS99JYd6zvNpaoBHAQ0HK0lWN7SjrIkJflWt9OxnMe7auujWRFgGH
VhsA8Q93A/JbEGWFXWJNziAvwZpkh7Qr/BobswkI/zfzTpm7GwNYqlhtY0crVCe2u+9duh3kYQjM
zfTaDkwr8mjPTqvFqsBjiK6FeRXnsYiMQQWaryH3m3SX1U+Xr50bseyuhHGwWDI85LIEh4SWkRo/
kvGLln9JJWyUX+4vS6Jq8sH1vUti346sHG2EkCj/klQNJuMpyedg3UQeln9ftkqTXizYYyt+VZp3
i0zvy4pBFv89Fw2//xfbexdAf8De5VStqSFKQTf9NjpsWAG+hPH1HCh+f1u5IksXnYYxvT6PR0Nr
QHVty7dNF6QiKm3haRirs/Cl5Ym+RzMQJXGYuO11dN5cZKWnNfzEQg+4rferY8xPGuVMmijJtD3H
SHleu5S4pAIhi4gXjn+sXXDMPLOKZOvY64xBTwoazcFVCWT8cJp8BTPHCppDgriI+5l24uijuNMJ
NcVWc32mjCLoXeca2KaF27N4+GuEr3RgXLEN1MwYQ1XLtLOTBr6rGF0lwAzDLSB+6bfJ0b0NaNgx
GD3ZM8M1rGVHRKTNP99v2azpGlZbaRsNzRUtcTaldgxFcINv/8QH7/B+vLfiye4Ki3SAn51whfIp
DZUr2/u5BmbQXAsXNXMDlJ0g5lul45rPKG1SsN3op2F7QBXmUJ9Xr/Q+tRR3/9He4undqaRUXost
UtBSK/4pt1M8v2hacNmtir4N/ftOBInyaq4zGZ3QhTwZ2vyqTeT1sgiu50YFUQFjJGg92bHmBR0G
WadTx6t6GvRr0LMJWT1FIphnDpuZrAZVCGRNU3aW0vShr3TfqkVsVyIxjBFteb8SZYCYXDktzcnu
T/Mk+B7/RZN/3xZL/LaAIWCMC8wr9GBj07Wven1PetXRlC9mfxinF3n5MbSf2OEHRXsXyjg8O5ES
20pwMGsgQa8r14VcOmQTkpXxreddDmM98wwomRqhUGrczr7qb6HkKof6SEn0xHEuV7UtOqnzi9SR
ef2WNSs2dcKgjhkjvO8VR1sFeF+uPli2rdiUI8y0mWszDTMDrxCyo6IJ2+Q5noNhEGREIhHMjfWt
ueorBVFt1W0x/lMM5356vmyfPACxjgVBv4/BJF0E+lTrCd6G+bQFxV3hZZ5+V87OGIA51G+wqNQ6
z6Eo+3qbyv/gs3diGdczyn26KDmehYU4VeHqJ4DiwJuSJO78c3LpuwQ83oF4bSjCLlN3cEkyoxkY
49d0eUJZoMVit61w0XxxlsZ0BuzfTJ/kQfA68VgP0XvAzkokOzrdkvWnkzWlcZOtEh6wOGPINIjv
8fZuD9pNdJzcydewRiX2TJ94id+Gc2iLglp+6wAtHGR7qq1jOfmf8sGOmU+jCp+ynqbjeJD85Hn2
3lrYgSiW4SvTThbjis12jau1RuxU/oPDuPaBBODD/yv5sd4uCAwNt3yMhY1zrpXshLIXbNrAU0So
0E6GH1dnHY+ykEGVxrIflOZdBkuYMMZd0UczfBflHZmvY6xATm7Vu6Jw0jvMLLjSUX3I/haF8Hwr
wbNpgvIba6ZYYOOqL92W5ACMmparXo+n6mgF2a3kEje1/O1eDiq/eqL1EVETiB8F7yQz9kkys1lG
GamKfNgCI6ChzlQ624mWBws3/XHZC3G9NQg8iIWNaMRgKSLGUlrxNCCVAIFCaKjracu1vy6L4O2g
ArHKuwzGmSZ1nWbmgo08suFQMNs2OMoNHQarPeME1tGgcEVTyvyiwU4m41wLI1e1KkWxRf1G4dPY
bRCUmHhpMfGiPYyjQ/mMBnemm9+c9So7dD/nK1GZSXS3zJecrVZW+5JCpzBP30a3qpAgSiSB8ah9
NfTYUgaPOqdgKeydunm5/O24Fr67RmqduzgVa2mMIaHTO1Gi3JmleZNvy2kyUsGLLjoH4ylJMkrp
0qAZXUmnPt+cXhFRafGL4LuTMA4yjnqA8hI0Pula3u7Yu/Xi5NlBd5KbzoEjWbC1RBRUim6P8Y+d
3E2dDf5n4B1nZC09OGKjv3LwoagKprwUl0IaylEglesw3w/KIlrKocv6btQxvZyFCeIIU3KI9GAV
D5c1g0f6srdqFtiSDlYE9BlSssGbPCRmJ7p7Bb4xtPwVhRVsiUTLiXroyN0+AaeCbEqnRVAw+sDL
uGxRVfcmAKuZGjtzjGZG+s3srutN4B35T/i7IJZFopDGpKkUxGj5itGW8RAdlYfey27gLw+iJJen
LSYiBZMAWANmQ8YI4mJQmtJAUVrrvJJ0jqIcOixDvPzZeJa2F8KYgdEOsC0b7A21Mj3Gdn9bFKJx
WarV7Iu9F8FoPdYdkjVtUcyjKGwlJP6v9Soi/myBGBaFjY0iqhTh/X6rPYBz/1ge8ZkCkRh66xdO
wwKxJ2zjra0FXyWrezT4ZXdIS3eEj9qw4HJeiXv5+3A1bnd7JvNY1iqpU/K2NhQFI9UFTf0pPr+F
GwfRI8m/QVOTsYZB0T9waUZa3E023WuiZWqY2kNQ5ihGKZJjlpPk9Mv4XKzYD9mYon3EfE1/F8y8
Ko0eF4ndQnBrXpF8C6T6sE2jJ7hJniM05XcpjD01a99LywLbLc6Udq29tvzBN79aPl3NQOdCbSzA
nEVc59z4DdSQtOIHkOQHikhrm3q1UOGbKHLfCjMPudXLLxMwvorwBNzYai+N2vvugQZqP2ow/EoJ
RaAu8L7N1QIPLD2XxzaQjtIXcVpDNfCjRbwfkH7dnchuJGauNHjVZrc6Ign3lhcFrTNwsl3FnpA7
nq8r79IYXQHbjJ41GgLUonJNtXWaztUSUXQgEsKoilkZamrOeMvm/LHP7sChbi8iQiJeG2v/pRjP
myb6UA8qDoK+/xe4kwCDYOajdaARaPV35IJ4X2AAfNf1fnWMI46XKtWmCKdawOplX69+9zU9JR76
yOgY4GV2am8NdcydB5+JfFH+USyUZAl4RJkKTdb0Smq3iPjLyduy63n5KTgaVwcVEzIsrBSyWFhw
3VjtumAy35sNJzqMB7RzDtvBuqcEE9VBBHvlO2XVJIBTv61lYrMJzejSllYHVwupNTJBLz+kxMmP
dE5BFAfwbXonjbFp21IT0MIgqgf1zK+mQfwEAIDfpg6NqBJ/fJE+pZ07mYxRJ2oLXv8ZLpkiKhI3
9aUb9auFBGkE+ZuWOcKZfW4gshPI2LUSFdYS05XK5hO5tYL5KfZNz7ovrigQJvHFKT33tdsJZGy8
k2ppyGgoR6dMsLE3pILyQIjdEMlh7FxrBgJGjbdWIyVDXConeVQ1R39c72jLh1b2YPhPM6jIQKcr
Qg9zH73dKRmbzxSrbUra9LGk+6I/akAn6sMpKo+XDZDrMN/FsHP64AHIQZu6ovEzPqXNuczOWeH/
byIYH9JXnan1Fc0vlL9X+2xK33JJFCJw3cjuGPTvu6dsMwtsyBxwW/O9ecjD9F6/KxAczGdUdoSD
66I7Y5wI+FgrEIpCWJZVjlzari25Wl+LvL5AA3TGe6T6TIAuR8quH0hY3pgHrPAKdc2pQnSZThTg
MobprRBkJhLLOJCaLPZQr9CItV58qSqe6igC3nU4pHb/d5zmZzMvsaeqddXZChSbOMM2+JFVO0Wh
nBqjvI638emyBol+Ev377uta2kay3obF902M0SjLaRcQ80V/Y1ug4NIFzkxnfMtWZEm7Isj26hFZ
r9Q+ban2ePkwPOo/xOi/3yCd8SsJdlZi5RKqSdlxOWPVjIealkdih/ZyrANVW0rikn2L3NyJA9sX
d3aohA+B3+4XML4ljuZuJRpO2WTf8vYJlMaOLH1LCzAw6E4lfHS5xon5AZlgJyFCCeZSYyPO0xRr
ADyMlRdH80Qr6JY/Ewfz+m4afIJFSjd34pj7NQDetheqLeDi92L1rzYSqCNXSXYCmOtbUivOwcuM
D5gF8vBVNTeBFnLjvXcBbA/TaLIKsEH0O9QIo0baVWLfL63pRMqNNk0CWYLDsD24eFEnM5XRutws
cGGYutvbXy8rvEgCVY+d9daptMVv6VtDDkV3VaifaQ/tPrjN+OO87uUczWpAl538e3OkxWHVpcOG
kdcAftjBoia3KRyIxwa/SVTDEp2P/n13Pm1pcqL2EK/VtyaWR4v2NHFbGPvzMR45mdUo13o8BHTU
Y/MarEeYANLIANkHMbKJbaKr5UTIg0XbzbnNdMTmqq0gA0bbmbnZXpqHXNfRsxmq2pFNyYun0gep
oj8DjJdX8rNp1G7d2V5VGw+XtYYe6oOPokta4Yh0JB6M06jULS/mCXGsgeelaGw/X7HOuvoMwhlM
lLTHjQ1VH9goVUNJFbPGzo6y/0u3v2OF8WfsayeA0Q65K7chUlBEk4uT0t/UsuCeuL5i9+8zyqHZ
MWk3Da+JoT1jaW6dnbs6TKyrGqyQl78It/K+vyv2GY670liKlTa05FNz7J3ezZ8QjaQOdsQAgC7K
n7jPPrrqNC1EZYttaU2JsZXSAMOK2p8zWJYi7PSKga9q8tgTHE3ladtOFP37zobLJY3kQlp+Lcqg
AGb7qB5/oYiJ97laz04aY1bNIElNWb1VEPIH083vaWlVu1EOo2cG2Sl/IX8Jzse1pp1ERgt77P6M
kxGfTgVbvepnmMbUbqwHy6WwNQQbOUh4FxFrlej7MaqZ2MmWEkwOeqURxMaNaT3Hmt+O/wjORm/r
g6fYnY1Ry1wZiqpp0DFfguRO9guv/BtRMt0tQNUSg02S6Da58dNOIuOb1EGOhwUj2178PP6T3fVu
6yZ4P8FpbDrWSQ6wr75xw+ZJmJLSVOnSUZnQRgWEcx0kYMET+5A7hfETjTBsM0vdtf4qT8EQnRbr
PFqCCVOui9kdl4l34qzN52iDuk7SyZJyP8kebfSyV6w4E43xCvSU7XlFYywTtIOAflivUyUwpLty
E3FvC9SS7XclUiTZFt0an2JHU2xhh8fo58r33BBc2xujxoWvxZJPzm2mmw3FBdlL/VxIejBm3aFK
a79rq6ORbaExUkbDFJPIeZSDJRTZDXbb+qplBlOJRej1fN+14IohGFVOh9arxjGYMDhIFOto6PFT
o2lHYmc4SJo5VppfdbF1SE2wh1sKSLisu2Gtn2qsVXMMtX80xuJ1W5L7Xke7nkSeJsW3ZWR4Q9wd
h0pxsRnrSs0KT0+m06yshrO0JOwJiOPn0XaVWkO5sfGSqfYr/Fo9Nq4kadQd2SZhFckPhrKdVROp
RJX0pzKaV7euhyc5NnsfR/yy6CtA/BkgOiQqXaD/w8tuQPRVGZ8aSaudkgpAL105JdWxrM5zhaUs
peRelkOV/dJHZTzpqIASdZthglj5hwnDuPd0q/DLqfFnrXqY4uY0bySohRvyBEaoMc601qpyacYN
co1mckin/pXVg7+pHeiYNDN19HIS6C89yaWTMn61Ljewd1QABfVLDZD46zz+ffkq+fVRG51Q7PQm
FhQFv2D36q4kWfo6AWEWpREqbzBHVMORDsB0YM/It9ybgecQiOSryW+RbB94zVpTL2M89CjJbgHe
jJ9a0AQYM+lciiBYkJHmj8NBBAbi+7V3sUwNrEmGsh4iRLNL3H8H4/WjtUZBmtoCIxCJYcOYQdHt
Dc0JT9o0JI+Gt+S5l4xl8D/eImNshjbOZKvw4Tpv9dcbGD0wA57k031tkVOd9AEMUAgIBbbHBQIC
ZvsfhSGM8eWNmifESMEqeh6w0Uw+UMLW9kSf3zVz5MfqZcJSgQ6lqjd+GfVBcG7+w/8unzHCQlJ7
JCwSno7EHTxyu3l08w9qNzle/tnLQvUxvaN9oFQ4dSb6tIw1alpjkljHbLNhn1Sw2Bu+LQKyikQw
YU1lb8SQxhljG9VhmHonUcIu/yG4QpEQJoQBGUmc6HpEaRgw8XlWwskxfP3OAs7ERtwkh9vX8lNd
QRsbOYmKBXzA6v7pZ3ozXmezwdsQYfnimljuFL/qhojvhBrXR3/5LoU5mZWOcdPNcC1D0J2tID5h
+DwojwZ2qX1uNMncHYlxnZKi1IMxUjYaLKhTjyR9FnwnasIXTsOiMlIAcZO0Rj+adr9LjDgC9fqi
YZa0c/LHMZQFtPn8Z/X35bGNxmTLh7KkLKn5vAYor4FXKXKzKLkv7fiqNQbP3pofYySC9vLfuHex
jMO0+0npcwnF7naSX/uyPfQgirl8k/yH+10E4yvBqdnqI+gzvAZBm31vd4arZDDhwQEtoHNZlugW
Gf9obltexljyBigNReyYx+00HpOTCG/yXx7u9zMxfrCq53FOaAtuPTWpQ7twkj+cpN5ZTqZjYtAX
JxMBiPmO410m4wDNTluwGQxwjMF6iI0WA6Gl1/aih1qkEIyr2OQ1zrsVXytejlt232aiT8Q9BkGt
CRBdC9QbzNUtkdzlxYAnWo4lZN2F/rXSiqsm/ueyJtDb+GC+OzHMbQ15EWO9EBL+rLlv11NdVB5w
dRFZBE+y6DjMfWWrNJKWMk5iyP1WS70pGn8UTS9gxeKigE1CZAtLotFEYN3DOGAGgM6+IFJcUQLV
gFRcfcAwvc3rHVQzXMqoGWPoAcu9j8t14tux87noY/cjGGdRjxi3GGJYF0WeNne5n92C9iEADCOM
gsnf/Mbf3OyB7v8Bv5UQQMMHL+zkM55EtVpkiCPaApQPhDb3tyvMzZwpibTIwrlOayeKcSRNZlZa
OWDh4FBkbl/cUHxhPLtG/rOLHv69ployCq3YZg4AKIsAiWsw9uWY3PR0Pb1CX+w0m/WxilTgQfrm
cFkWL37byWLLC42GLDwu4bcUGZtslLu5/RYtj5F6Y5EbVRPkT7w7tDAJA9oMmVJzMTF/V5EuznWU
TbRhdqT8PldiZzUeyBwaIvA/F6tmGTKGYC1wn8lsFwfA7rad6HKo3tcCs3WiY3TWHVD12oHsYPZI
1KHi1oL3AhlbiOMUy3ct6l/OxRes7AlLtw+yG4rFp5vZhGMcPD+zl8fq/txHCVaR0KYpmHC86JgF
pZv8oN1Sze+uk4P9ICrT8lyoRUeOVAtL43V26mhT8mYeG5AQS91JN51lNJ1JfgL9gHdZKflHwyZq
lLiBGmY7HVq8ZfGSogWhNdfyiqhnQkgXiZBc3AlmC7g1VTeBG8AU859BcGKm+RZl6CK9TTA3AZ2g
0B/BoevG12PQHqdD9jcl5SwOonExoWjmMSrTuWh0E947O6pu7VSY4EgdLcDaNBfIiW+0L5felo9u
+3L5ZrnPxv7M1ER3BQbNTlN96kGhmaVO+oDaMNZ4NK+/+Hpi33rI0XIfPe0ZxbCH6h/6O+QX0dg9
31R2F8/kBTK6q7Zuww+sp9XfAAWma1WtB+1Qf2n/P0gL+L5gJ49JDRQ0Q9tugS9YXinoLPUpLfMc
lF9Umpb++61aoCb5rVVsPSWKgMXCoCiiMvkGm+HV/nUQltupbbOxjGXCj8rYQUUMdoRrawGFUikI
sShcimrrHRkeDnUi3QzJAfcaFpIgkOaFgXuRzPu3dUmud9ii6RXRNalPYyR4iLhvOdb1WQQtdQXQ
R+ZxUNetbRoQxnstJgmP/aE8FGDH7ECNS3Pg0RKch+tjduIYd63Jg4nlcahaSl0Yo9tTSX4j/XPZ
2riPq6WoKOYpBlb7MXpHTCPWtFqGDOUvW41RzHvSIlRFB5rvzNb9ZWl8NQcsFbu+wa2JAOJP2+57
eQLBP+B5ybECDLc+NBQI6GKgA05MFPvxv9dOGuPCFqlJe9Ij9qMTQBTNv4TqUQ5o7CUFl0/G1T1b
oS8PMDgaYZ66UZKlPE9wj21zRbRvuSnqeXPTN5zltwRGu2t9jNqVMpNut8YrhUqk97YnLQ4SONTz
MRHZgDxepPH0hj5Ysa1jIgZMBnQW88/v1UWWIS2YAUd5hDxizVIwXGGKylPu7S/5cfNRNXuJXFsU
qHAVfyeVUfxo1pQ0S/D0VEUAygGTXFfVw+XvJRLBfC/J7mVVHoGgGZKb1TqvMvZLLqvAgPlK8X57
zCdro0WWCeWqjOUQZE1OYogSU75BEQw7YNzBNiHqzw80gaRRnXT4iA6YvrMR0oUjNcF8G8ViS57o
XeSeaCeOeRYxs7KQhCJPS5AXWF9nVcRvyRcA3Iqua6pus4zA6VCqaLzBQSzjKc3u9Or1E98dk7b/
+fcZl6CVslSVHQ6grTeK9LqU2MwqQnPTO/9gNIQGhjoGYFSWQ7iQ4hQzvXhejUf9Pg7l04IJPVqL
oxvCsAr2lULoEl8ULPKuzpZVuHHNlrEQmbHVQSVNP1K2m219tMjLVgvOxTOZ/b/PWGVdx6YmDQuO
VQ1HY22dYd6+p8KeIDfwtGUDtClA9oC+nHmSWr2Vu5SONtKMOQ2N1/EQ35ve/BpVzuDbjoQNy6kn
3yRP2+Nl5eBa0070B2ZDbQXZMAGhmnGLrVZYYkIwbT74mptdicc0+PdJkD1ooIvXWEa6pZ8qOx9Q
VJfG7NugogUTr8+mFgmckMrXi3c5H2w2nYdSgatLjsmd6asnSjxcPEbe/LUDZ9kLcctzEpZB++NZ
vSZegf8LVh9fcLU8o7Dl91/BfNWhMSS7XmDY00/prD3ScanuccIs+oN1XQK1owbLTeqNVyLGDe4t
g4MHLBAWeLpZcrN03tBhMKBNgM1WkpeuN70pOJtIBP0Au4SFGGZhqgNC3Z7cKOmXpAiTKbx8fdzb
252C/oSdCM2ozLFrkI5k5oM1/jNpOojzwti8GkS8VdzMB2HG7wtjPGRaJCDhofwuw+voTyhIp9fL
vXwXY50jnZ5oMsHt0Q/Pesu9POYFk2ys5S5iqCfYZh1FPevLzVwu7mA9LlPmRnLmZJZoToMbGYKb
BHUXcN6ByYbRRuAi9CGncGNaFdSR3FEibu0EWgnhnCdXO1QTjP0gs5CBpP7z0/WjtUhyMqPt2vXu
VC1OlPduJ6fHyxrCFaMhTANfho33jfH+NsFbXFTUyufHGeWkqXXLWAQO46oh5r5tG1mdisP8eZZ8
2Kx0zRCD6tutJKOOo9xrSTCbfpvn7uXz8PVwJ4txW8SqgZqR8YmsW5p99wcAmJA+ynhBsWLFFQHe
uWq4E8doxAA87SBTvuvsaAT92/YqOq0hwjLwAmoAV22Q/oP2X2MLOlKm6+vWoAm/zI0fF5pjKc2P
BRA71P0FtA5cVhrbQDaiECR3Opvb1TJ2UmA3JCz5JwYBvQoxCLreMKgNdROaBukvqVdfpaK6H1cV
3+Wy5YV2AfP8lKDsh+2zTj9/bcrEWXTRWy2Swii8OgA9vqpAEKrX1i2tS8Un4mvfQLaAtn6Pubke
PLKCEIj79XYnY0Ig3c60eMhwMlU6y/ExwuSFEj0vqaCvyo9DdnKY7ESe42GNYkw8ktA8gNsPlGFR
YBxWbwBl2Kfixp0w5vlatrLOTIJ62zbfFFW4zaKhKG4AshNAv+Tu8aqVQo26FDmKuQ0/ilL6Kx1E
O6+5ymBSiyIoa4F06k8R5tRluR0jrG/s1VnxbuTyyyxqZnK//k4I8zKqVa52poWALdJAt2tdxXp1
WMvAmkUGxL2wnSDGzaq6UadjATSQScpTnUthkkTeZfcqujDWu2JpAoh3MSTQyq4hfx+ScMzuL4vg
a/HuGIxLVTqrTusSIR9FI2zHwqvdyVEfJVRsyVcR7pz/XpgYOyC2DVIFtgJj9a1iTx04o/TD6rf3
GIx31ModkAr3RzXMI08UWXK/EgBwWF8DGkG42D91riWb0msdfXEnNVDa5rukbyJ4CjX0D8HRTgbj
cNpBbqY8R58tOxu33ZGuZ0MWRIlLacM+AjmW4JuJBDKeJzVA1TvVeOHn+8GLDqVfPnVX/SsW84Cu
cA7Xg0Ae1bOPBwRTvYKPho1ZjI5oaQPfsAAhResXeKTGQ/13fqJ14tGzDvhyoLDR0J9KhW6PS0Nu
Q1/+n2i2r7jUtWUUwOR4Daj4jqo/Pk0vyQuYiDzKMEZjXQKctiCQ54YZO6GM0vSpHZG1RW1gAisA
3ajwi5tCFGbwk2ibHg0sAChDMA7R7met71r4XMOhbz8Il1z0b76VB+y+zs+Uqn+leA/puD5IXy5/
U65rocM5xDJUYLcYFdKLutdG8MN4hlSHS1L5SaRclWhLXxbzX474Lofa5+5ZqdSyyJDY0YxywXYg
Wo5vrkoQEah3ja/f/lqrY31JZaf2BaK5VrI7InO7iW53aA9hyEU+rc9WGPuT03r1WUFbk/ZrRHsr
uGH3Thzz8HRZNZclNRI9j50tuq0xMjD9la6PnSRQT64kouhEAXCD/s+fd6pt2Maey/hWo0V8owln
5WrYOldZNicX0Uhw9eRdFlts0cYFdayN4l6r6ipBLtvY3bFU+6PgY1Ef+cHF7OQwJoeiad+nJsjo
pmD2Ny8H3WYXWlhuQNGuRBAhvqVAl6QxHhuB76b2FjL13tdP0Sn1wXEv35mP1VXhKG7s1kH1NCAE
v/3Mvi97d0zG7CIjmheJ5mZFA7LpsQiLrhMMbYq+GGNxrTlGY4R82muHwhn1m5HcSokoa6Gf4+MF
6gQDE9jSgG7Knyq4JXUXrajOe+qQHZoOQ6DN7Cux7GSYlQBNjBNlZaj2lTu2+m2d2YIXieugwcb4
H/FMYLTJfZUNlLj5F1EFXXlDN0QIwxV6V5eOyVhavclbZpfQfsqsWb1hMeSvBTYFgfIDb152WGNH
YAhcr/V+NJY2ojPreLAJHLN8sA/p869wYr3tCocmFtVB1H8TXCWLpZHnrWjKDm+Qis03NKXGxizg
vD+n+L+/2NvGsN07EKe6LcUSKnzFVH1ZCdhCI+szDp+g3oFytKroKltFnIlkLkWG4fsZxfwEo4Yx
nu7oUXEBYIfDVwTQOZ5y7MUxhlZgjlaWGgB11vquXg+9JEA5cUsDewHMA4b1aEqXWjSRPZgnCsnT
MV44vDSWYz5SWk6skX8Cflf7clkFeQ5kL5Z5yBSVpH2bQyO05KFe8Yg9KaL6JV+EbWIK2cTiFbay
R+JE0jUZWNBqe8nSWyvrHXUbvMvn4DZjifxbCsvujwG0DYtegeSmyxK629jPXfmxCSnZL+0ua3dw
8ZdF8pLPvUTmFVPiCMi/CSEH5jKVypHAHJ07yiLwftzh8b0Y5vlqi7XH0Bda5jZI6Iblao7dNEa/
BQFANQfyavqp/VDFnwH7E0VVZGC3VAyPM04/arIyUgd0fJVodltMyxnpzSqL+rH0X2F97l4K49t1
s62jhsJ4t56AUmA+KdibpuR2MBD5NukKQeTBteLdoRgXb4+WZGslQoG8DzbyRR0eL6sEV9Xf/32W
cULZsFZ12qhK2F6ifLdVvMmiBJR+7wtXxpaVC4U0pChhsbQZR/MIStDQB9aBspeJkiPBhdmM8o2x
ZURJtKGKk3+fGgRJxY/LN8YtSew0gGWd0KJFkbcYfo9uCKfseVPYhCZIJupgDD9TL9oLo8fdPUyW
JK8zMWqEElnkzJhgWVrbM8C4rqv+5XPxXlqiGAYGZSiYVKeaspNUSHW/9ANqoTRoyVEHpVmlLNzh
rnKd0E4O47+bsjbWLUcEEV0rwYwLM5A5g9wR/J/KQQXneXqYsZl8QJ+WjlXrgX5VueVLGnym9gIY
whtvNgC0b8Wg3YHHZmg0sqK0vUTXhfXVEsFD+H5wJ4D5dljYJ1UqCHDe8uf4SrmKDwZQa921KFPn
G/H7SZhPN8dmV8gNPN+6fZ1TN5FqJ86Dy+rBt6t3GcxnI3k12KABx2ufbX7WJCc8wYKHQ3QMxoFn
Ct3RN2PFemu+5k0Qda9Z/onsY//NGe9dNb0Kala87MT6TvIvXfSCsevLF8XN3vYyGJfdbYpZ9TTD
AQsRrX5RqkFswX7oLICs1mD14p+S1yMfMB8uS+Z+IlRL0KehsGXWz7bKVJt1ghQ/Lh5TEFQniSiA
+CBBRT5lA1OhGPiv8hYS7kymq1VcnjajxIZ2TDXdNLVoLuuDd2AkMDqQxHpvxzMkbP19pmPXsDMk
1yv5+i9vipHCqIE+RIk66NPmRXruj+viZBUJ/zcRjBbEUpQvPdIXr83vZjtsUoEmf/Quf56BXasw
yOYyDVTAFGCTcDiFOjaQSgdVSAYk+OgsYrU1jGlthwXDN3PrTIbsDJkgVflg+MxRmDcbSXqmmjMk
TFaoS6HZhWZ1vPw5RCKYykaRwewlqldTfKXNZ1s6Zf96nuXtFNgHg/gTEGLW/KJFk6c4XzdPrfCQ
bUOQxJsHvjyvT4h3+TR8K3kXxVxY3+UNUDK4sL5Znao0nC49zojdOuPlsiD+tb0LYq6tSzDFiJ4Y
DL57nsc+HMBUUU+6wPFTc/sjQMTNob6sy2CDByiAbTJrc2c0qrVt3oDX2MwPZLs3tXNvf9+2Q/Lv
mZ/+lMa2lvsUyJR5BVE20bMgL3tfzYxPGL8OYimUnjQbI0D0Wnd+cpT0PJEyCWsK03NhhPXwevmz
fGxU0TPsBDCv8aJHG8ZmIUDqT1L1Gg9n3VLPkXyNXXVeG1/l2nEqwhR9ntpo3agVzVN9DILffgAy
ZCADMM/IDuSjNdDmUa9ubwup6Mwz7S3T2uTnhoAYacx9do2Sq4kCaeOp/K4/0y5g7uqDWx6lU3eI
UTsRTx7x3B72/Sm4OBtASJP+ffcNB23SFnPSN89uz/rWOYVoQxVfAOA8AClqUHrmhZC2cR0rC4ca
LIzcI1WZZkEnjj6WH+xK/Y8EoLH+PIIRz7IxN5CQqc+EHLHvsTF9K21dIxGlxfTHXhLFlBaA+ibq
RCCqOtMB5O7q/0i7rua4cWb7i1hFEoyvJIcTJI2itbJfWE7LnMAI/vp74K1dURh+g7veB79YVexp
oNFodDiHhTzlKYt0ZRoJjk+NCotW6NgAL3Xi6fk3Wv1IlOcG/euW5kvOmEwlwfcZvZFaxkTgZPHO
M8Nhrx3ncAxyVImSQPHbt+Ssh7E/fvl/0BvL9BSMrzNo3MYLjA+5Id1zCiCuJYHrgyD7dghu6de/
sAWkCWWZysI5I0s3tEsNlVsklJtwvknPdpieFFA1ziDcSg55GD8Dcxm4x7J+hct0GD/jK2MVXFqK
UpLDIn4cgmlXAOc8349IZTve+FVHglRBt65kgy+qBIJEvgmrE54Qqyd6Am3Ziff+8Gkp3kPaw6HI
JuEuAUwEWfwKXMnqlLRVXH4+eLNgl/r6rrkdj3Mw7es72ycnzpKq7LsH+jgdqZR9c/OCJRiYMXVk
x3SxkjsVxlzQ0lmCtK33ZTF7U1v9iG3rVNPSz3RwcDlMtrqb7m0lU9hPYg9V4Rg2YCublyo7Q2e0
EHuoKcXxqaWPTvvFdZ7bGg2AIJ9BWOEmPyT7u3mIcAG7KGEDwl4sIrv5CLCv2uUW9dc8HO+Aau9K
NHQMOEj6gSP8TdIxHplY4eyyuU0svYLYRk885gRLGnn2+KcxnKa6lzipzQO7UlE4sEOa1yC4gazs
+BeIPtm3xzqUgSNsX/crOcJmKlWv2U0MORYQi9867xdO4osTB7wCqjSe7Lzw331xnRD0ciAFD5sV
5xB0e3aKiMD/5f3XtPFV/Y+hP143j+2lexchXCV2RtTOba0lAGjwrgKVYksbvyoftGiXqEFHUg89
qddFbr7ZjJVawpXSWI2ZOwQytXY4FVkfYpZk8JfRenDr+c0h80ljDmYda5CZAf3Vuy5++0S+aywY
5pKNpEhGcwmSaggQoO5b0koqr9uO5l2EYI+FO0cRpqpx5MZnNdO9KHlout7r6k+duStkJOqbChkg
EEUMilF7sdOggeXbroPlJMpnQzunmmS/JN8XuwuGlIJLwsb389S5cZJ43wzF/vqebDqLdxVsIW5y
EEVnVQsvSZs695VY/1lWxWlwm92ssN1QKbIZQH5SL07WSqBg9o2R9clIYQR1nezTRrthUxZ25bRL
0kXSxyBbPsHarVIjtWHj1jHY+GWs+4NK29fry7d9olbqCDbtJovLLANbNJ1U3/Dz01+k8Lo08tz0
SIahIQzBtA26Cj5e4CxT6ywf8WrE9ITRVABW3C/V1+vabEcJKyFClBADvrxoowjHZ05KLx0n3beH
Bfk89dnS2n1sRS9mw3azjeRCjk4hNoLBZxl2M7MzD41xt0YxH4C8eu821rno089dNx7N3Aiu/87t
6wCWTzAMgzegKhxzlWnEiEpVDYoarWE9xpj7g/2Fk2MAIU3KRXPZZceDp5U44fYBvAXN3FZTkerC
/Ch4oKwf6acIc6QjIieEwqFr+qoquVq3N/xdR2HDTWp3i1syNUgoAv7RCsHGc6PUTLKWm4cEg7F8
FUFyK3YFsGXMDFQtYVfmEHZ6DWijUeLGtrMFKxnCIekiGhVugTNvP/NDAuCcQDmDwR4YGv2ZSjEP
t1UyYBsqWvccsWeDsKhYcq1Qg7zZK8ptO/xGutAAmtvf3xdcWK5iV+oUS9ZmxzgFCPVybxHJUdx0
kysZgu9ynSSvx3ZWwWcZAbxFQyB3V+OQyYHItyUhgwKmMYwTic0G0WD2k4ohX2Qmd2lloUQOaEEn
9YdvkkPLf/KF5zf/EfTLla6eIG6RK3OXZmqg8VGO2xZlWCRRQO7tcRZc+YtOotiv+amVvAiNQkal
jmqQNilQ1j812UvbtYFDqSSuuZzE4v6BM0mhPAV8LbHyb3R9McZprAYs176QhX7WGusPF3foQIzT
2Fv3YMLDk2upn5di+GNissBqU9OVfMFtt0k6VZj8UQPbsjxnAuNfpvoqnb2ikzXdbG7iShSPaleL
aioLI9MIUeY9+uEjD6DMYRvEL/WIBqw6qPalxGwkuokNAsayZJqSLipwUwEUo9u3rWWfkogch66Q
beSm43hXTsygJ/mIYSeXvzKqPMgjN+ypdbh+CjbjLZ6cN1wMu+Pfx/XLSht1S9aqQRRFfuPEYV3d
N4rj6e5jLWt82FbnXRZf2tVeUTNd8qVBbLdQ91wrJcC0ivC6OpuX1Eod8ZLS8zYy0lINhvi+1sK4
vK1iSUi/fdmvZAjWzcyu1kgJGciDAU3nELF9Etq+ubfCftnLZ4m2twgAeaqL9m+Ag31ctsZgaq+l
DeDpFXqca4Q7k/Nqpvopic0vyiRj8dj2HoCXc5CDJZjCEEJwt2tGVkVIA/Xdrj8CnuKwgNvaph5m
Bn7vblwJE+8uQ01oUuCBBFzkXT2PYaPI+q+3r3vb1HQkrlFXEfGrYsWdoqHr+YY1R96gwgEd+hNn
Nfgr53HdBi/Blrj7tR3TdHDXo/wsGKE72RmaNLGAk5+eiTfs+PBjuo8OPYDx4oMFuDr0rDy24Hfl
ExEm8VxpMm/zIGA61sVxQ2AgzkTOVpfNuQWjcdqHxgIU99mZflzXc/M4O+iPweeRUxLRiMp6ppbV
Y1mdah8pR02Wrb/kY+br6DgOwI4slI7EQutYFJkz1jhoSUkSrzUZWpfRJNXkL046PS+qfugiVK3a
9EmJ0ud2sc6AdQwRUpyopv7ZVdpRtfKj62KaFuB2GbX+vL4Alx2fwg8UjLdrKRAeI41v9AQIX9XX
/RKMNEOohywkfh0gkXiUJoZ5leIiblkti+gPrEZrHQ0vr3R8crL71vF1Cgxv8jUa3mw+2q2Wnokp
WImym9uN0gxm/jESfcFQ3SUmCEUtvCyNPQlNQNYU3zjnPZozMcWkfEaWRvY0337nvIsUK5N5NSdq
yT1RRKizKy278E23A86qiu6oPt2DZuvg0uKst8bnwmEBY9GO2hn10Ob7mpvkrDiprCFj0xuvfpPg
HfuJlobNL0zNVnxaL97s0p8AwwyNqGLgYyNP19ddsuyuYGPUsQq1ZgjuK/SDmTez+3r9+5uOwuXt
K3hxoTIrOKulWnR9GuCA9eLVLXGQA2JJ8h4yEcKF2c6sAXQZRHRJtMut9FhmzaFfZK2h2zvzrokQ
CibAFMTI9qACsbb/1NX9o0owrJ+ny0OiJ/eK1UnU2j7+yH8g1nYMoBFwvVfxjNk3LBkHFJ273Ygr
BSdP9+Yg+zxgair5htdrdA+Uk50chGvbJt4FC4GU28+Rm1lIJDnkMapvTfb5uk3Ivi/YRF9mRVei
WydQjPY4DMZpmvXH/yZCsAmtz4wUA20IapofeXRqZanlbWN4XyLBGFwXjTloS4WTdAaUDIeQOM2N
s+T7Thtf1DY6XleHr/iFT343BXHusW5IUykVniEJ5mMztwG3+g0d71UrDa4L2o7OVpIE/6NHo5l1
DA9xY999BeTBYXmawhmoYXQPUtvrwmRaCb6nzsxitixoFS+HSu28fui8ejknrWwWZNtD/LNbYmVK
s8emn3rk+Qx2pxqPfZF6dSYxapkMbvSr0xpPja2yEo+pwtol8/fK3Y0yrHiZCMEh6PngqIqCF35u
vhhK5iXFuWkl3eOSs0mEsx9pfBZ0gGE7y8vA/gDVyvU9lxwcMa9r6GmNDh5EdQOojZTiPsWkfHXK
+qdWk5mXTBXBB9RGkmgqQ0aRFJ8MM/MGKRPBZqi0OiyCF5iLlDpuDGVa8kKRpLbUYzmfm+ZQuD5T
AOVGKo9l5m8cG5NfNhgRBgyOODUPQ+7KvoM1N8m+c1/jxvSX4ibu5t31rdr0BcA6Vg0LFR/3gpQ8
SQZQbrq4WLPjeKzuOWMMwNBCzHfvZQyIfKVEB7cWJbgCpjUENXNeKzvyN6FzJBgkl0O5bD6u13KE
4JZUepGOKk5pH6RnPs1N/5iAaI4Yc68c/3XHO+L3tTDBJbSZ3vXjjMRsGr8t5U3uSFIFW/5g/X3B
H0Rz7tLG5UlTl77EseslnfWUNp1/3Q5kYgSXYGh12uW8s6AdmsAmGLog+l2GGPm6mP9hbnhR6hZP
Koq4AupAh8SKEIpybG3wXhZh/LOi6B2onvRDKxO3qRXqmEBeAjgsgDI/+uuM2C6dOkQIpX2jTLc0
P5jjy3WNtu43k2CeDciFjo0RqY8iLBqB2PPX+SnImzayo6aMe0UFE6+rSwKETW1WogRfZ8R1HxOM
4AZANzzWYG5OzWG/KPPhdzTiHFLERZlPrJ5YjCEboOGRpsd3KUibnXBaUk9GLLypjAmMDksnMAcx
Q6TPSB/bGvpTy+Jkzq8GfYscWcfDJRQBP5wrIYLHsedep32Px5++H4PxpT0UAJHKT+keTV9o/dLv
8xdtpx+QsfydTvK1ZMEH9fXQZ0qGJ56dfqrT2JvI82i8KeOLYjcADH5ttcfJkriKrbtwLVNwRXpe
AlCvgcwiju+cstxVefN63TY2ReBSApSPBg8gpsH02onsOEUvR6N+L7I7ksr8A9+RizviXYAptFfa
alm2Y5IiFw8sAMP2ivwWk1V+heaY9tmebq0EHir2StAcqbL0BD8/12QLYfEM+KDUKaFcbiknHcR9
9qT5TgumvXbaUaO4QwVLYiebp2ClrmCgdBlM1eHqUl33YoP90BvnME3dn9e37Ve68FI1A+l5DW/0
CwLgZSBDpi+Qw8rlZIH5MC3y3aw1+7pVbxU8ZUwluXWN5JEiJ9yZ+cl2y91gN8+G+RVj2996ff5k
qsvb9Z+1rf37rxIcWoFwYCEU7jmh9KSkzX50pyDPdYlD24w7ML3zt/JCBNfY7YAiFsQURz6Fl+/z
owUIuU4ihnv6K2ssDo+gS7zNmIY11mmEfKb2gFt7ZztpkBJA8qVEisiwFZma73qJuc2iQ+J4ItDL
BgRReUrvOIHDcCxOsg7h7VP/zwLqgpWmShWlpIFmJTDInOLWHCQv+e2QbaWK4C7dphq6SYcq9BcZ
DYD2T/1Nik4EzJzKmV/5167tlOAoBxNTzXULabyJ0UF5OOSTPovfoKDpsRvlKINy2zZ0lFIN4P+i
JM3/vno3WnVvUdWp8OAevs595znJTsqQshmIgFH6bxn87ysZqrFES80fXTlLGw8Mifs5ZWhwTpKz
ShtJF/xm3opDxxEVbSnOBdU3CGyRGYtqHsdpoTt60YlzxJOnGXuWHJwe9W9kdKXYXtvx40qusHWl
m/dThXTmr+ZM3l+MEW4ORPX/6C/ePM8rUcKmjW6jo3yA8odaA3HBaQJ1TMMym5+aenga7ViypJuH
bCVO2L9Z7zKDlkg9TnTwC7Yc3HySBAjSXROC1Zg5g9MaeIFx5gewHRPgkqufkz9nH1j/3vwTmPE+
sBkkSc5N619pJrh5DH3ULdPRSqABnDrKXgun8VyjC65fJv9DObQ04T5FkU50h2qHqy8xUNOIC0w/
Kx7awH/auw70pyaa/DWf9/fHgQyfVCpWcI4xm/tETSGWPAPCeYcyiuIn2u774qOPF039hZ/5yOPI
egh+qXPhxBAC/a2u4DK1hBkmHeHE8tclRBIPcLlAE9tHQXGjP6j32n5EbRJZl8cO2M3Nm2yuYdtc
38ULB7GZxnaMFog3je+WdTvakshos+JqrvQTjp9b6O6I84fzgMJY+0QOym70szOfoC8DJWBP181H
po9w/HoEvGNkQJ+pPvOuGtk7Xmonwtkr8dhSFXQdBgRdJoBBAV32rvQxTRbdgyPCj4BAlYYg6fWv
67UZ/KyWUTh80Vy5SVfCPMfQOuGiu9HQzY6qp2y7ZOsnBFksVrLScSDHfC7e8rOxm2/csxVEh7r2
9JBzHsjw7CSaifnyqKi0Iip/XQW8ON4fpl/jUf/R0EWGc3tkzAbatRpY3WvR33auLPbZjEbed0hk
Ntdok/eVhZXT99F+OmO0MAAz+Y6CvOb/c4VKNkrMk8eqpcROBH1s8kPT7/V0d93gNlsXVgeXCJ4B
fc95DKpkhAaF/sRaBd1bOfOG6nuuOj5Fm/zoxHsMYsEnasAu6Y1gnomfVunnsrDBd8hu6rZ5MpTy
ODIaNkWzKxvNU+N65yzUGwn9fP0Hb9uRg9KeyhtkxElZewFEvcZDmSoPmVl7GFH08uzcaI+N5el9
6+eyh/pmqOZonA8CpBAXFLpN0dEpGZCgJAxUzxM9ZI3i56ARAmmw5Fxui0L3Bp7DqnbBkJm6Zc8M
gtDdJD8H9a0fCq+Yd+a0v76Gm0blOOiHVYGfjTzyx+DTbjQjL21oRNUH4ry4THJIZN8XbAqoInWW
avg+K8+REs7zy/XfvxmirH6/cNn0TOsysCli9tf+OaX7ujt2o6yjcTt2dU2APLiAg7kgZ1STshiZ
jb3gzG0crAx0l8Ff/Tuyt+j27fkuS3SOdtrXpuHilEefmM+h0TRv/Jb7yLjfzncVbpvr67dpZitx
QuqEVW5n6yNSJ5N2R9DR5pDYs6fjJMMu3jyrKzlCsGVFSs4mHvRwQB1yAKzN/8vny7ZKdJIdNceE
zJDT0QVAcgvxrGxyAQpPw2Ep/VZ3T91Q3ZQO9dVputXKSdYjsmmRK00Fi5+HSu+KAsZSz5+MEewq
zU/27/lzeX50JUQwe7R+kamx+MOe5KHj4hXV0lfXYRLrkOkixFb5nDQKYbAOQ70j2X2d31pM8sbY
fKwBYRpj8zqm28RMf1lSK2EDggG1L/xcAanxzTTcd9MzGCEl2mxOlFhIgeIkY4EscfKTDXY9Exvq
WFbkd4vhRSjLNNp4ZFkSewZAhN1hBHw/shmRGdaJHdjUCFoTI/26HjrNfDKH3mtUEBcWTajU44EY
wHK7fiI3G5/Wv1JY9N4syWz22Fvea1Wf6r3xg8ZeDJ41PvprP2iNxx5/J9FhaTo4hXGfcnrpj/fA
YFWJ2anYhkhhNyOuGQc3nE4GyZX9y32Jj5+VHHGKLK5UhbkG324rhWcDl7AH/ELgJYApyKsMZJES
RwmWxG593axADQ3sJqQb97GJCWh3afy8VUdPUbsjS8zBayNn8t1pNL2iSc9OnpbeHNP7olYzf2Lt
bdd9Jmb3JzGS+85u75IIKECVbgTMjr9e37ati26tmOBIHSfSrW5C0mFR4ptssXd59P26hC1XvZYg
uFDgkRVOnvM8kXqYmn3lgt2n/kwX2cNj60QCoQA407aFPlZxnilHo4xiUsixdANcryj25V4+nav6
rEaSIGfLv1g4iHwg2bYRUH20utTtxmZaEMHF9YOd3I5j6S2/EyGsZQjHqXWzLHMSyOjLsGFPVDt0
02/4MKDEgTEO5GT2BalfWmDIpzVH1PwLeA00AsaAlHePufYy6DJgx007W8kSrCBlwEKYFsiylhIp
3fo46qNEHZkI8nFXoiFeMHkLEXrcHA2rvlVYEVy35c2Nd0ABgxov1kusJtdIQWYtigjBSG6BQtxo
p1GWZ9kSwYH+wTvN+QvEamifxHqSdCpAOJz2Ts/ilyXXT9U8tN51VbaOy1oOX81V+hZI3n2dEroE
6vJFnWtvaVBzJX8k1Y20KXpTJcCwGppKTPeCZIlVlpVbfD52Wewgp/pt2+V+0Y2SNwHPLIg+2sYt
iW3B/DXmvj5q1NeVMYDJAmLsfUp9Mvzoy7uUvZHhvi5b2XW3VQxZSxPOp4N01JRx8BwDyLkDwA41
AHcZB3TSSSRtmfVaEN/I1UZZamE2WoXVm5W7vFy8wZLxy26awmrhhJRN5jSFQ/n+lHiNJsqNOnwj
LPfsOvfS7HdAvNCGgZFCUMmQC36qukodhrF9nFLL9GvwmYCuKjDjRGLem6uGz2MWT8XjRywcoxJv
zPqI7cmVB9cAtbHE2DbXjKB/1kITBrANhF1RUuJGg47MdmGlXkm/qkoYlY9me4Mc5W+p8i5K2J7G
KJQkTyBKBQodQ/Hj5bon2F6q9+8LMZQ5lhX6vNCRFZtVoCfZ3qZSeg+JDLFWOVOG3jIGGeP39ut4
hGc78gKYtp8CvDjuk50Mc3wr6kDP/9/7IybnCyerioX3b9PuZcxBkqs9GOnnOJfkCTZn19dyhHvN
mUHuOte8na0hD5PShIyob1mXHpWueIqt1i/i5IsVx8FULuH1fdssYq5lCxceSIHav3rUjX36BKzN
Y39Ca2CQeeg7k1bCZDvI/75yQ02G4JAYULQEzkvsvhImo4favCaQlXZ1zlt3QYnGrKibigyTKTn7
ZBp3ZfM5Gn9cX7LNON5eyRC8tt7PxlAMDNulanfDOB6VJHvI7eKPVLWO3ZAsqFKV922Slzt7QaTq
mP2rO9pPrKlGfzCmYmfq4MJJx0OsWf6UYrxRdfcRSz7rtXIfq/XBZPSgaPmBNd1eA5kFXNTB6tU7
Rk2MhLDxt5zD+6IJfqgapo7VLTqOqPt9ZKUnZQLZ3vd3AYL3KSulbvUau9I56j7PpsCOy931XZFt
vOiAynFmxERr1qiec7x01PzL0FmShdrEpuKEO7qDXkCkIYTTouiAfEYFiQ8+AVA82nd+61sAbPPB
e/Cr/9Sf/pA9T7fdw0qocGpaLW7A2ILVyzq87GwzoPNuoa03RTft+Idd7bSI4v34cH1BN2t1a12F
UEjLdBOVeVgFO9EjvEPncQiw3DfvkIv1p1D/kR4XsK03+8hXzwDwljyQNm/HldrCMStV8PHFHeT3
Nvk529oOpAk3uQYKoI58T7tF8jzfdPYWEs4Op3C9oPxazNlUBwOzJWb8VJp/xCz23ehZyeLg+rpu
GupKjrCbU0bQ3WDz2AW8J05Jw9nA1LHt7v+bGGH32mbotNnlI3ol80jRejpGCVkjK85vRrB4wBpo
xcb5toSnP3iExjnlw3HKYNwZOrmdm2GfseKmtHQvWaa95cyBUpfPZiabndi+ulayhWvTjvJk1kqE
ZxxKrQAESJCF7m42ACgPWpJDUUvuyu2de9dVOPyJpuSK3mNJzRK2oX3riO5VMhygTVe5UkowDxbP
dR5b8DCDysLadI49TOR3TONdD8E0MtyReVxBj7haQLy+eER70aQ3sUwR4fhmTjoC8ge3JMaqT6VB
dySTkZJuPtZWayXcWzSJM6LnWCstVo54IO6Y2mF4O/OdFPBnxDpFWv7j+tptJtk51A1IawGQf8Ex
V5embvQUr3cgMiEvRJ/6mt4nWR6M4+x1hfHW0kb365YGZmGGIKmQnThu1Rcv1PcfIBZJLG3E4zXF
uvboOlN3HL2jvzECd48ezEN9kKjLbfqaNOF86yCBmvsUo368oSE6VRxw9acBNr3+zFl+8m/X5W07
4X9WVywrAwVQj3MuThkq39H3dHjI1R4wpb+1ijbQ/pGAQ/grpt5nON8lBhFJ4Gq4xi1/ro9OoH1R
w2q3xMcYDTDXFdv0HS6cpGMABviC8wewCWTKxxaXabWfwU29mKGCAsl1IZurtxIi+A6ToXCdpgVW
z0S63G5QIUHfNkvvmar9jg9ZiRJ8SNHoep3M0KedPlUsAgrWaZlViT5bEQDv/UWVG0VaPPY/Phdc
jSEw7XKkR2a06FmY7p6/2d2t6h7rKZXI2tqglSyxh3uOunhQugzHKj5P8cloYr+Lfud1shYinCaO
AJxPCoSw+YCY2Gvy7yWRIMNsLhoaf0wLDAAuIJk/Llo7j+ix7WMYQfuoO7GXuCFeSihs3jlKFVw3
uM1FW8kS4noFkTDeyFyWnXtFe9B63W/HP68L2bJq4CH9o5BgBUoJVk8zh5AJrH7DWYveSgBdy+jo
NkEX0GpgYsncXzSsH9etGWelKlnC2wy1kJ1cD4AZofNAQHRd+kDcrfEqpl5/l1deHMgyDdsL+S6c
r8HqYVw6OUnzIkUmKP+SznhVgFaz0CQmvr2Q70IEy2hq9HDMwKIJqDWcgS73YurjXTMXsUcokV0c
3JTFi2O9nIJpUEzvkQXMVsHclyC27ovEoy0uD6WvPEqAleyke4LBRzPqVLBCkRuDxK+/Yzjv+gqG
g8ImMxOK0xZrwJtd0L/ZPah27SdMRmXPlblUFkj7KOXqvDb9cfucmerd3MIbGuOnOn7JGstPbK9J
X+IUIOxz+Dt6vUsT3LyaRBZteoQ9ZfWADKXXZq+Wy7zJ/HpdDv/ONa0EH6/Vy1I3U4ct7I72fDvb
khfmpj1iHgc5ffwjYnqtUlOtz3mtxUQH4Rx7KLx55RTaicQONmM2tHvzFCvHQhCbpUDMOyMzgAVj
CGLojxw1Pb9FE0v3kCFmk1j+5lEmLpDcVXS1Y17woy3EaVW4ZuECuyNCfHiy0idHVnPb3JiVCOFs
NQ11+l7DPc/Kem8PLMxb59P1vd/MdDgrGcLhUZTeyc3J4YFf3voUc6jHAX26w+Tlg08ttMrX93I/
uHl5vUu1+HNz5QdJRQZXYThIsBYwXJ1YB3a/e729c9Tv1xWUbJP4cM2cPIvqkqJuyfM3048pfSpk
QD4XMtAtpzmYEDEAR4c+M34AVtoYLOqMGKnKQGVfsu5G658WGcbTxRkSRAjWllioiI5o5wic7gmt
N54JXOZyeCAAwv+X6yUIEmxuZMvURNQAqZ72kLJTvJzj6c/rIi7MWhAhmJwV60Qvc7RWFjrdF2Uc
2jmVzCtIlkssIdg1gHGySjMCdaY34P848GJYBi+9dIYkDru4Ez5qI3o3zVhY1tAIPFkMi8aYZ9Vf
5hIdZnDYxlEfZQHsZe+MIFD/aG1kAXJJVFXk14BQexoDBaMSUVDddN8tLzmAoPhZlVX9Lt2EIFS4
+cYK0ztlC7PgORj9Fe9DgPWTzjMfOX81O0y2JyNUki2scP3V+RJ3w1wZQaOctLYIFucLbpEgL0p0
wR7d+e26VV6OIQoq8lO+OsVA5zCtjESwmRMnBp/2yX11cALb7//Un/EQxoR+tdd6n/y4LljiPX7x
563kKvWwFIvVomFHab1sSTxMOHtK8nxdiuTQ6YIDoRWwv9MWXGtGerDrh9iUnDjZbvG/r7Qg1jDG
WRSbwZgquwU9/MVhKr6Zc4YsoQ/IaYmbkokTfIielW2VpQVy5BioIfNrxB7MZB+594XzUNaW/58W
T8zFEHewynRO4bFA0jp/KUbZg/GyJfaj8YmN/MPQOk7bZPxQ/4Wypt3QQ/wS4f5loMLQJCGZxBrE
/AsAq6q+jCwSlOmbYozeNMs2SCZBcBh97ibKaOHCWtBU6aAgVjuyqRiJDYi9/HFu9HPewRGWBroU
UxJEsDZqRd9YrL24SYnym3m8bgiSs0oEH8FSJ1usBdtUpDtD+e6yfd1LtoZb7odoXLAEIZgAQSXc
kJEgyX1MDxq6iEGztJNzicv2R/AHbVcO9ajDu6boum+S0CwlDkdyBRPBIahVblaaghtD1056/dTa
Ry0PEllqWCZF8AMIifrSUUwDPZWfDEB2RA4gjm1Mxeuf/tPOizzoBkhTSFL3JNBKvyy/Di3KU5JI
4rLQ8XHrRRxtkOY2RWJQ8is1YYdFyCbPBucV338j9mTMuZK1EznQXdpHccwgzixCNXtL2E2Rur4r
I/uTqiW4Aq1gpU07LB25n3Y2WOs5OGl5BGH4Lg5lHVCXDdDCInLDX11EDV0KOnTQSkWvVRUUz4pv
7qpQ2VWg+2EhQH0Afl34yV4J43tZLVNyqsS2MpvSLo60Fkvan5TszZSBGV68mwTlBOeAWg8Qk1Uo
17ePTflSlL1v1G+s3BexNM7k23LFERmCh6AAmqj6HrKawNqruwqosukdn1ltj8XOfVDC/3bABH9h
tBYbqdFBNS3xKwPw5MqulfZHyQJZMdfcV84UgW4FcRBnPcaMNjhbAYvuPHNiG+vJlcKZXo6cfdwz
MeOMlCnGHBtItO44hjcJdL+4tb3+mD+CK2hvPesh3Q2fR/Btcf5l66x8lpFKS8zSFPLRxfj3SbfR
ipo9TIbEOUo8iSk8SbSusXMbNfwgB0hpZxug1VFuEzs7aZoiuVZkqgjOJGmtyZh6iFKbM/pAAKMn
QzeTbpjgQdCE1Wakgr+iQGDgw0nTDomKg3t2Mi96GQ+pb+PVk3nF4y8qCuIpN/G9zI9dJrMEsxFC
DaxnDmIFmM0YOnsNdNkmqBy8KeAl77ny/9PhMwW/orOSFOYAv2WjrTtNT3rL/FTNJUG7zEwEj5KB
6cBIUuzdmIeGGUx25RfLHihiEjmyG8cUfEk59tWSllg7Ti1nYJiNM7bPvo4jLq+dyrQSQhA6qQmY
rKFVndV+qSsHZQEmUD6c3Fz2DOd7fsUli2mzMWms2bIhyi7RT/aaDjtmPf4nSxDzZVoWTXXMvVXc
hlkSFtTX/jVc7kfLtgRvUU5qWbQuRBTYDrC99sWDXv63QN0S3ESR1U1XpDjDTTXvB+AeqFF1UltZ
Z7fEG4mcodZs6CWQDrAh3aGIbogleQzIvi84gchVAEsxYcOtBkhImD2WMTDILEo4+MYwqFM5YZ1S
K4zcp8jw+0oyavErgXFptZh/Q6IchXERTW1sIuJMqkICpYm741D2oVP2gN/Uj3OH7bc64zHNh6BV
5lB18wUgllVYzOTW1svHcUmDLq5gIPmhniePZPM5UqnnNP1uBFyU3qZ3fRR5GRmeNWM8UToefudA
vP96wVoxpmWP/dLgbotAjJmr/gimcjpUsqrd/8jrvQsSTDYaXBqV8WAEJaV7pzC/pL22R5f9aVwG
kMTEUB5AWJ5Ro5AyZJ/7tLmNYqp5hlLjf83lxprsL9d13za/958k3IRV06L0h7a8gBIAEbHyqSlq
GW0kX79r1iGYuBKPnAvcMQBRMgY88Yb0EYA0WAAgDSkgJnf814QJ5k7M0cljkICC3OTrEjde4/qV
7ZXdsc9e53+PF/fL0b0vn3DfqalJFKYiNfzrGtoVgbLTnsjeAL5XcSdlN90+yu/ShEuvIyNLaq02
8HqM9vrPdIcKaGDvBozqHPDm2RsojkrChu2r713kxdXnqGpX1WaQsT/VaWcW+0H3Y6OWiJGYoQiT
37Nxpl2Tk6Cl5wwJdbWW+XGJIq4QIJsVqZaiQCopr5nnGM8d0w8MvSdxK2st3n7B/bNkItz9XFMG
wOkaeQT4Wmrfjd250D9rydsgI1mXrZrgTxqNtlZcQNIETlJA7N5oVhJe9w//I235ro3gIAZzrlvT
hQxjX72AP/hAD5T5lseJwRs/+5QpktBOYuSu4C2WeJhsV4HABW2uyQDYiHMx/lbs8K6U4CTAAWGk
bQOP35TmbT7boa7kCFb/defuR+8gtqbpuTWp1C1xLdaPZLiZOhTbJK3VstUSXEKkNJaC1DUeSwZG
gUK1uWP/ekRL0EJwAapSpikpsVjqcsjHzya7d2SDGBIr+z/Srmu3bp7ZPpEA9XKrvpu74zg3gtPU
e9fTn0XnP7FMKyK+BLkJEESzhxwOh1PW+kBrngnRmC4KNh0DQaopO/GX8CJd5swi/AO8WT0Onb1v
2PsLZ9B0tPEyFJh2hj8YGt+QgKZ9xZeM1kSWCCqu4DoNzU4iROjFd1XD4QTIUnO/r8amC0CLAgH0
4NGwSm1Og6aMVlGQg00Mr4qvJ1bhm/z/D9fp2/fp1Ma4GA1eqa+5aoJylP4P8YI1GbHpnVdiKO8c
NsGQSIOBCllyNNr7rgeMmeLy6GjeX65tQ1sJovYkrhZuVBeURTD2YaHd2BRVAB7FlixZaAoD102V
/I2hrSRSTpo38kWaNJzQMLjhM1/NnzuNcXtuv4ZXMignnUr53Ck9LyMB1YPwqvb0m+lXLoFUbjvW
2WEYnUK56CTVOK4qZCxi1JjzUpRmJoPQfn+rWJZH+WitGWoek1Oo/WQ50oSlmyT8sdYiZx44m1Cl
RonxIs0ZK7WweWpXa0mFdGlVSMLco0gsVbcKZyXRNR8y3kvM/aK8tgAAiaqqFdHuj7+otXQb4BGA
iCfQcqw8E+tsUS5CbfVEBMKtDFCMn+n4wDcPWoCblTvs7xfraNGpi75Js8ioYei/OMpaxKadD6Bk
EyxhbvKDpRZTHuUz+DFM82CGgfRHAqRa2PEt/9xhjDQwdZ89xMSwiw85jZ4zABleKHYu5hYPtt5W
s2rWE3Hz9fJmfHRSYwhaIwhj6FQlza0oTqeGT618Uo/LzDmKAhQVXXL2941hHnSCIyqzRJ3VWbaF
zuujY5nnZincDTHrFchaP/Lvq6pNC7DGcCiQSJky6xWBMDI7wNCckEn7FJiiicvrcTyxSHRYUikv
EuNqTJYYac8ycMrUy4Oj8lfpg9WeUQ4DGEdin/RQLNWvpvzSij/E/4wwQkKwlQjKXyi6GBYj0ULv
7jTpmm8uMustwVooykuEUwB0/wxaBOJzNHyfWrcanvctjXFt0Kg5qhAkfVmQPIt20vNzpjBMbPPh
9bZKNPF60rcSpoiwStNQ23I120EP4Md2Au7L52gJGNHdR3T/95uiUaFE0wnB2BBx42zpHiYqHf2G
EDMWfvCQoQ7Zv5Ijzr5yI9/tLyTjyNKgIGpQ6QEqyZJtFJWZdL5QdWYBtibWmNxH0FBKRSquaIBI
k48VVJS96Zw8pK+ltOCcNGZrj2cwF9xr9uzLjH3cruCtNpJyFUrTS4b2+gQESfNRBL/1+EM/aI+9
bRwHR7LYVPDbrWErkZSfAGZT2kskKR580Sfg95IituYkhcljMhYMjY+qqR0xB+mgSr+/maxTQbmP
CHhyWjNhM1Xjaek/AYF5//ssY6F8Ry6UfFASzRr5TqxecJlYs3ppQhakD8OBaJQDUVFxzbQGegz6
Y94/c8uhGhmVC/KJnccITVysJKU0dcTuQRIO+L3UI5m2vzYGDIWLgDMHJxG1JeFYakFXogeIsMRI
wEnkLLBEPg/mcqt5JKLWW3O0Qpv1CtrW700utVWcooztkKJPUPa6A3ls/dLvP/e1v57qNzHUTkkc
1zbtgoBwCG754VRFB5VVY9o26t8i6O7csGyMVBigSQtIrOoYFYxn7x8i6DcBVPAXLhw/qElG6n8D
oKcJ+rt+ILOTpR27KsshkTfaR8N7k0a5er4Qo1CWUEMpzt1B+zqd+s6erPBGcKKj8qxJpnDYP7Tb
h+lNIPVo7KZ6BCTsAAssPLQNApIrRgFA9velbLuGNymUexfqOOmAiItFjB819TgZT01jdQFDCssW
KG+eg2taj3LoMo8vzfipNxglDKYtUL5bjmTOyFuoER0CT3Zy9C03juE1JgFcZ5L6kL2mbUHE/Amh
rwWUKk2mkCUBMLk6WF521o+5s/jhmTw5RMCssNGeXnvL96RRumkLJxdCA+9N8hUEtlU4aIf+qB7h
BMGW1nJArGjP7YG7LA55PE7P/91E1tpSrnCU+WqoWrx6puCxRoe9Hl01maOm5V/cUms5lOvLYrWa
eBEJwEn4OUq1WWMwf4p8GeiI+wptnay1IMr5VRKYR7NoBCBm3z2pYon0r+7EeCP8mxy6oiGDVXrU
mgjty2LrqgFvprzxEC+sVAxDHbqswRmY7gkKTrSz5GwAfFJJn3ThcX/JtuLq1ZLRBQ1pWlRQEuMA
c/I50x9E9QnlWw7MzYHOsIItV7GWRLk9WczGSB1HBLYtUACOGatFfjOgXQsgP2D1CA30sJuzZMIT
BFMcHrk32tpMveKk3ekCUgfDS2OhL82L/iYLuBZMOUE9XZBuLqHZDIyQofhcAhq2eNrfJ2K6O77C
oHwFX0lDNhHl+ONwSK7BYIVghff/pkN6rQrlEow5Rs9SD1UGDcABuC6qqbfA+sK4dFmWTXkErg7n
uVLIiiUHKU+tYvFEmXF1bLaSrnWhvIE4YiZdimayZDEiyvCLbKVOfhnMb+p190nEDVJYqhM42bGw
csZ2bfZ//RaOv1AjclnZl3HdQkMycSOcC4CexN4C/hrxqWfcwduLCQA0GTTPgF2kzK+Xk6GNJyQ1
lbw2jeWxyA6zIlr79rcVTuDjv4VQ9ldgl/o6IO9vVO44/lHH2eqAr2J8/zc5lAEOQlrls5YgY6U8
qrIjhtOBlxoPYK8MH76ZYlxrRNmgIkTVGCyRbJcRrlhx+ll31UPZzakV8Jy1iOM5Uit/6KWDmuc/
tQLI/Xn7eYrLkLG0zF9CGWqNyo9kzOihmGEroFox08nU7cGqD6XNf8X4prO/xtu+5Pde0slcPZPK
VJJwrwTJPfDN7KFCo5ivTtbcJZYUyVYFZoV9kQzz+dCXpilBZ3B4dWnyoSmuCxAE1c0zz5q+2AwX
V5tKJ3KjueT4ioRUpIuCHDqjeW27JME8upFZofxmNmMtj7rUsqri4j6WAbXyiguonxdhsPilSS1O
lP1WFn1uls9wqqUpqLM76YK3BLXX1YG59Kys1fYN+7av1AUoBJI4C2TOSQrBy3UdMDtAWZZKw5OX
QEkG3RhqG7O3uIor+LlV+INFsiiJYzAJkBieTaWcDgghhXBsMZWWCMA7d1MBYLzuvmGyRFD+JgI4
RhN1aLsxuOIw9J0niMAFyjrGkWPZP+Vs0EvajUGNGqheX0na/VKewsEtWRPnzP2hPImgxACZMzBL
tXwjvc+xM5z0s2qWh8Qn7yUmFam4GZX8tjg66ytzUhbopKQxuZMNZj3HuGpOrdvbqpu6QcNwlAz7
pnPABt8FszbAT4L4tBev0uTfbIFO+vJFYSxcj3p4ViDB1SQnPqz8hI8P+ybHsAU6w7sEYcAF+STb
SfDYzp6qnNvkpeYf/00K5Qy4aTGSZcFTVqk5qzbLoLR08HBmuvdvcsgBW0XdwOEuo6KEZdfKZ63y
gYpmc3lrJvPMOEIs366RdV1JSsuUjNDDvZHncuxPBlJ3EmDRXjvy4vnMIh4hZ/JjyP1m3JRr0DhJ
rAoDHZ2ycZMut6GYoFEO8O/xVYXbGa2v+wvJsm7KReQA6evUV+9dfBEAM98YrG5hlgTKOxS1XCAs
HRBnCKpXipqXqayqAsO26Swu12s5H5CpI32KLlmr3Iej6jRdbtZz5u+vFzGsne2h+5LTRknTMURm
KERHsjCayfTcsFgNWTKI/1uZXFhrcRoVaOAO59sofOYVJ8Br5d/0oEKIcAQE36Qjsg4yv0s/J4Y1
oE94XwYrTtEpb9CpkRjxNRSJMZ11kJ3SCy+EDSxwCWtHfRMdWeOJm1WXVWhE59LaKtMyMYUpiJfs
3J1Fp/aKp/IxO6nm5EigpRtJX6v1NwnwtVjKS5QDWpIDUoqeNTDbSM2B4+4VTmR4PZZhUL5BasWu
BQIKqeW7mFHADLvZTayHAcMB6ZRHKHJdjUedrGD4o03xMAhqa3zOVbg9o7Ck/G7fSF65dvdOFOUf
UkxNAXgKJwo5SMXUejO9Gr3QMYDdvSDh+trzMd9kmGKSwHdZWIMXuxJjZIJlqXRuLVDTZW4lWGrt
iEcFU7T5j+6UPHXObMuoSgZWzRrLYbhFOs3WZIEqdOSQc80SmpMqm1UTfdtfW1ZkRufZBkNo24o4
xhH1ZBIp5R4yeq/A6E7j9f7MKj1+REpDJWh1EGjetCjh67DWodZoSZ+B+fE5O5C3JdgldFtxGpR5
z93V8lN3o9sMyMAMfRm2a1AOR0uDgROIw2ls7jo7NAdSxUl/EECOHubTWbMLDiPk41ikGqzdJCd3
7bKzcNDnhdhPeWq53Nci7t/OPp2KG3peH0oJZx9sHdN0lha/Exidv8xTQPmXSkknAwBSpBraHTIQ
l4P5NTsFZ9nUTcnKkPkrK2d/y8gnd06/QXmbbo5SJSQZnji8beSXfngSqhs8hlROZt1GjCjBoBxN
O89GlyoouSUHxU2d8AuvWMJVfoifAZ0COPu5sb5zjL68fbuQ6YQcjza5fCZzfkNkz/qnefy0v3x/
yPj9f7gIpsL3hlcXjaBNZLrvV3ia3cce6aTP0K4WMSxwf/1kngpLEmUSjULH+oFWrS1fUu0RlJiT
8WNfI9aKUYEJpv5rZSQjrF1xrcRu2zAq/vt3qMxTLqIXQX/VY5wHwB+9OSSCaRSRqbGwarfNGhiy
vC4oACmltBAxM9RnHd4n6Xwdja3pDYBl/xIK1v5ibSvzJoZWZhbHHqPT6PrkzgYwJvifoc5Yrz88
gN5kkN+wcm2F3PITv8QKWggkl19MAfhGbeGifcEU7dStOgaiBUsnKpRKpazT+Bjvba46ZukxOLUs
zsU/+Lk3lSg/1/NCL+ctuj5IKxBnVveHyP6Wn5/IBEp0lJ73N+kPMembOMrHGY3WKQUHYyDwAa0V
OkC1OBmhaVzJh9ZuD7qfusVj/5SyGmi2z9KbYMrjGVEajj2BUxlTIEvcxn9Xt/n9fRriaJRVo5kS
gLL1A9jDusqauuRQj727v4DbjudNDOXj+kibZU1GgbUCvmolPSbSl7b4wkuskIwlh3Jwc8i3dRUB
fkiYBMsQG1sWvovcSa/u9/VhGQRNxonhpzwINe1XV47i5xcD/MjH6CmD5ybwAMpN+7V+Em56ZnjG
8Es0/BHGerSx4NBFgzgbLzJrOQi+dkUgAoQ7TjElJKx1JzvwJ1b2n2GKNAhSWAG+MSLjGIV4TrQv
asp4RrD2jvz72ksVgZClE+YVFq66aXVwNRoFD/qn8rpsy9je30CGi5Io/1FP82IIhira2ngzYURy
TM9LxuKCYFkJjR6kG0M/hxWK5J0beL3D+R1GXQs3snOLe5QfJqt+yJz5ZDBCFpbDpxGFhkrg04mM
d+sX9ahhPg/0sHb6EOL1xcY+Jy7oY/z3+2zTeEKxWAShGuD1p2SDmSs2p98PzYNR37fLTdfcqFjd
/b1jGIpM3cxhKKpJrkE7wMv6yyQ6c6Q+CFp7O3Ys6ss/BGdvylHXMxcaAMTpoBwByOdMuP4jf9C8
0p19FhLOH/oQ3mRR17QMAop+IrIwN/yTwFMv4EiuLc5CGizHFVN5w2U8sbKVjGMtU8cuEDD1psWw
0SZ9FtNz0DBcJev71EnjuzwyANeFkR3k+NEwbDBOMuv71NXcpIraZuRNsETnvrsuhZlhbgxXQU/T
AbdCqRQDC5TqpRuM7V2jVz6QKf8taKKH6kTMHZedDD0kgObldzNvg/Z1/+Awrg4aD0hESULsSfgv
BzXIYkJzNq5LzufnyUwq1illLBsNDtRzowFcaCwb2qgBwwH6ilEx++nvMq2/Dw2NzS1mczvLCXSa
6vmq5YqrqKhuOn1kRYDEqex4OYWY4ep2CrMqFGLiUpHjQgwooNEYUYa3WORVbdisl9rW6iELI8ua
gQFOnS6YYpeWyegE9GboL+gScuLxtES1s28Pm95tLYU6+5mMTDiYhAh2gOCqVuKGPyq/cyKf9wdW
JZ+lEe0HFrWKQICM6z0/h8qNUXpV8m1fn62LYa0O5QqSblHGiAzZB9lVHWuOXtlholqG9LQvh6UK
FZQvUqFzZYBqdpj8qKTc5ASfk1kE5azNoWukKLi0I58KJNkx4SLI7NAhqJCq21xYoR1j4egCKYcX
cABSVtwBOTpHQVDAaThHoVnKf1OKXW0RXSqNAaaYlJ2I3ipUsqdjITESYCxNqNiglWsuFWYsWmRc
+OWIIXUPjR2mzP9nxhdkSdeKUP6gVeNKFiII0qb7Pr8buYvI4qwQt642CWQy4LxHb7FKZ4bkqp34
KMTw5Cv6siP53HV9JR9lwNdpVnDfJibw05ESTb4gq3+45zxMNjF7KVg/gnpSqWHdSBxpc5e6+FhW
sSemsrt/njbj1bWi1K6pgqAmY46D27mLK74ipiRPDXDxRD/zcoaJbMZZa2nU1ulpF0xRCGn9z8ku
7MUvToUbOkAQfa1QqE+zH1yxWoy3DfNtL4lPWd0fZTdpSdqgd6rO5G+SvjgDH9y1HWpaKn9gLOe2
f3qTRX7LSpaujLM0gmzUlsxf/eE1SjCxn7mRWznZy3hofrD6FlkiKe+u4HVfBaCsAU63rTY8IE4s
dMRb+4qxTJHy75Ua8WpfLDgPVXQXIgLD88r+NxGUa8e8stKEMjxhpvitfgAH4/73Wcb3yga52hux
Csq5rCBACe3mULnDaQT2801rjyBlLd3IIY+0zBO+M+SSI0THLyujf71tVnKTpZiMNiVyzV+9guQZ
ajidybtIGdyyqqmMrXo98StxXAIjSAOIK7LHWTyXNWPQkmFvr2Wz1ffHJNNikHUSMLmzFt/GgPgP
/wbLer1kRMe1jKWNFbGFjCAQLqP6Muahv78rm6sEAncFCWbJAMHiewmRoUQcv4TwROVVPDr1X1XT
pDcBdAyR6iE/hAKgqHikH0SrvQP06YnEEqDqsXgD/o5wHo1+eq8w6rHkLH6wt5VkKuOnLU3OySHC
PUNIvTmKrpLaiE1deZy4wJs01BbLvxlqXCtL3VRtvpRDOWKELQVyWpY8jEjRgpdomjJ7f9s2jW+l
G3VdDfzUGmqIsDkuT0l+ifiLxN3ti9gcJF4rQxlfW4wa5ruQQx+PwS0aVTDDVHrlMXLnm94tB7M8
k+R95XEPGiN7tPVKXEsm2q/MPpmLROwMNIBNnWByaozpG8wCHlr+Jq4jhkffLG+vhVFXVTvnxqC3
iAcbQHYi54FR6fCxMzvc/Y0XuiJjWVk7R11ToHwUgp6IA274IGtmEzzlemEy9m7T167sg7qnci2V
tAHM9sBwlVzZWU4DxoYL/1d3I4cO5n9zI/SULcZIMqXUiLMdvCG6FpJPDIXIydk5zHR3lo4JkjYX
oFBjz47opI5xp9o9QLWB4fHI0mb74fO2fHSDVhSUwhQQaYNLii3pbfAQn3ubwKGHLcMAGW5KJ5qv
jF1RqlGfRKJZxdlN3Ph1G1t63n6q+cIKka/qhYBhHps2COooMJsaisLTbZw6QJmN2Zjx6E5yrx0r
i5vC44yB2/1N2zzGKzGUA5HAhDNhoBtN3YN4K43tVZTK58JRI2CC8R2LIm2zICetxFFeQwnTQDMq
6VcDPTbtOPnqs+Z0TmDiinnMPI0lcrPtaC2S8h1GZgicXkIkKWt29wnA3uvRlEezOdWPkY3cCSgU
cjt7TI5oDnAGgqRpsdoDtndTMySFkGkD6/S9AQ1ZFyhGh0unGRozER67/Fvzd6DsEnJB/5NCR41t
KGm6Sqazm8/FAb1Vx9oLHpIZgBJkQAHUmfzdvvWQn/3hxK8EUtc3sCS4PMhfC55kBir+H8QXK0wk
W7Qnhjp+szb1iSYhPskwQJpHgTtNKOZm3xrWvDFjm+h4MUu7FhDwCEfUsrMjPbDDBYOyeujsLxtL
DHXohAVtq92EF0pQ66dqXjy9my6yujDEkM/sLRv5GSuvFfPcpA0jxBgNiiCfm+zrvhrbvuPN3KiT
VQbqrOUL+X5y10nXhnYp6nuxepb63N2XtP0eWhkafSMbQRAtHUTVijm5uF1eXmseDoh9LvzNdIyf
Vd94ZhHhbGccVmKpK1psgmpqI4gllTmCYLkYdngoQXEAbJbvKotebXNBFUHSBPzhBY3SEhneaQxI
yqFsM2ueb+fyYsycOWYPk3i/v6KbtrESRWk285mGyXfcaCXcYfWoyYzvb5q4Iuu8phq8rnzgulBS
LKuayjhB1z3/OVASc2H2tG+bxUoKZYFzGaqlOmGkQn/sHcNEKUzyI6SO0fmompyX25ETOYm3v3Sb
3mgllNolzHymEmCxAcWcC44QnfIkNbXcsDL9aV8Qaw2pPZpyOY/SkeS7uKM+HBbxuWLBb7NEUPdS
WitaOAwVovj0LFeK1U22xM5RE//8wRG9rRhdtJoTIG7MBM0yns3qkDtIMJ2ap+HIu2QCkZWm3jbt
36ZH1696TkjmoUNJSRi8UTjNLWNbWN+nbqNgDmS1IN9XhQsv30kTI2mx/ahbLRd5OKz8tioZgB6L
IKCye0f3Yh/tvJcaw7cOSrzxeXbBw2kVjwsKzU8sjprNZgRpJZxovxIuc3JZcg2Ec53V2ZILoiy3
cFOPP1SaqTi9jZykV12MxGSdK3Ju9qyEuq5KA9DtogDJxtyahvbQibeF/CWUOjOUWI0drD2kHAc3
lcZcE2CRseQPkVg6pTR6+6d3203oIlCAVPRH0bGE0CG9CnB6jMN0L2Xt8qoGzMvTkLNSxttH+E0O
tWFpXalDakBOPttD/yMgA/Ws4vZmt7cErLj/V4baG06uo7IFELbN+eoxQglQONdejrTNXeNwnvaL
hOwqu5Sn4Ir1Gt/Evl8LpzarGxK+5CO8UQhgT/Fd0dGaaDjVzyS2BAeTAhfu+3hiLeu2hbxpTKx1
dQ5UdBU1RpfJtrj4WVab8fw3MB9rtSj3HoAONEmBXWsn0Snrf5TBQTB+/psNUu5djcZwjktgFAzK
oe3Qd8OZXXqKK1aChmGDNGYTl0poTlUhZxHvkFqIw1MHwJd9XVgyqLdGxBvxUsmQITbg6o0iQIo8
CPzAeOlvv1DfLP31Obnad7FdKrB2QEz6U/bQjuWVaK2JfhoOMXTQp9o14zrZTm6tJFLuvqnRqlcq
kEjYHXmUtRafu4q9wSKVuuwHK+XKWkfKXwSqquVJA3Ft/bULT0C4NI2MUb/YOjwyUheyJho6/kK5
i2rpunAkN1jZ5OZQX4nMdniyKPRlsZZA+YRG07h6RlEUKWvtmhSt5OceBEwRhpELp/DSrz2rU2VT
JwGU0wbIynmdLrPWjVyP1YSOSi645uTLwgKY2doXefV9KqxIQEA8lwLSxeFsq8UZr11OZmTbWSIo
S5NBpdxXCZlArnRLCeXLbIAprqn+okdprQllYRWPkcOmxUrxWmnW04MUdlYqvuy7g8232VoKZWON
WqS8oCi/SlWL3Vr/D+NWgDgwYhDYsjafMrdlmnMxilSCKO3rxQsXskYoWQKo60YQARHMVxBgLFcd
d04if3+5WFtPXTY1r0USGE8R6IecyWXiLVhrbFmSHvfFkHWgjqUsIsukiIaKmOcVk2zlPYu0EtSR
sK228nJVCN+kPPAzVXGBnuT8myTquDQG4IwVHT3cnCLi3Ptae5Uq3zSd1WCzsTEyHt7oqwBqmyyK
tJlFUTDVKjZGbV7S+kHAY29fEZYAyrTGqKyXTMFpWbRLOZ1k7Xb/+xs7/04ByrJiTsrBDIYwY+Bv
5h7smvWp+gvH8k4GZV39IqacsiAGbRa37K77zi9ZLIWblrXaByqU6QZ1AEAQEgppHpnZcBSN2mqM
z0Jxt79cW35lrQs968B1yxDqHBrMW4dUMZLXArhyK6LLBGT0jCoaY3NoZudMTWZtESCsr5HUvNPE
U83qD9qKL94pRJ0UfdC0oBpfFSKoHf1l8EGuBb47tGHYUOlhfwGJPX1wAW8bRc88LGgWrKcM4jI+
wGBD54nV5C66Ow3GYQ4mhnVvpfffaUeO18rjaDLSnGEikMfBL1YGoP+VPwrk+QM7+lrbqknIoqof
eLBmRxEJIe2gskLTreeRDMBXyRCR35dVupM+WIxC1ASkUdTUHI+D/dqJd493ks1ZMfBriiv+0Dk8
fgjvs5Bftxgp3wmn9necxbjimv8RSXFmYSvX0c18JHv92r1hlZ5qLxaX2/NnMnaC5hEmVMumHa8W
gIos8szIFQBeooyUPA99a8aFxUWVvW9ZG9WGd4pSW13DQ3NcBzrnsX9MpeemferSS5be18ahjc5K
zIiWNj3OSifK83favCQ5UOBtEbCg3LOqY7IzOLRM5EKWHOoCKOJSGxpVxsQMJwJEhT+HGue3CYDO
u4iRWiIr9OFsGqIuIiOrSzxdhuLbMJ/FCohHIMG4hMbkGCKrgfejNrqki6LBSzoSHxoNoyJpIj/X
A1q89OLU1uchRjv3LJoJqymGJYe61mQNzN7oFUHqt/1all/7vrCE4XoYWVwRH5fsvT7U1cah79mo
k0GwNd4O8nPJf9036k09SIpI09AoCqT+9/6r6KJCKBNZsOXlmpMOQ/JUqGdOtfalbKT1oMZKDHV2
QjHC0BSK8/bYmIsLDl67O5OgOXQ4q3fFzMquVDdx+q+swZGN7M17ydQxShKtMKQuEtEVILiGi2nz
0pIBgTzbhAXMsAfPsFl9hht33nuh1JmK+BZw2P0MXC+0IhB8/dBpQCiimovTeeE9C6jt4533Xhxl
jM2UiXysFqI9tDhb3aHncjMceGtcUgBpMAfGiE28P8bvxVE2qdd8nCSzJNjqLWmHUU6JCw9/S4Az
psfZnz2G8fAMeVTspcVF08wFL9ii1xx6Tz80DmkJY8Onbx6231YKXMv3hyGdRyUVYygW1qm5iM7U
siZlP15U66XDgXsvQYzGLhswy21L+qWLnWb4Js+MmO51tvLP2yPS8/OpWhmlHM4g1sq1W0MSb6sl
OBhJDwoi5Ts/Pg9B9DgVaEKY5PqiCapf9NOLFqh2uciOnGhOLOlPWbb4Yxu5TStVplgZdi9EmFjo
j4keO3Vd6GbfNE4TNZ4BJgl3qGQrCNByU5XWMPEPWaofeK3DU6++Z1gDiSf21KM8lspP1djUsAbO
zz91B+GEZu9rUm5TrNhlRTfb7gN4Crqk8Yqu0NCORZNJdWaUoi0IZvqpQi9s5PajZVjNz/laQkQH
7sorNhP8ppIrsVRQ1QdaBqjKSkTXSHol2PltfDG+kLFx3kxuWXXmDahuWCVpKzNUVEUNkTpggyYU
RdrUaPt2RqdBhWzyCzJ97wU298JdKY72RToWDihPCzv9Gt2y2lM2Hj3vfgD96BnGKJxxDwGz83Fx
yVBhWpuVT/pGitvCY90Jm3fem7r0q6cMp1EKwwz9HPpsKsMxnypHAgxjcLdvqpuHHbUXRVEVZDdo
EsWyK4Q0rhf4yfQp1T/x6VkZGO+PjzEpWbg3EZQrLvOWU7kR/mROAQHN2YNxqiO/S54k9NBqbqf+
56D0vTzKUiaxwPuK+K9ouk+XzzmYj+X+lOi5v790m574t14IFd/7yQEdl2MO6kNbT/2uvfmLrMRa
D4n2w2VZGW1Zku8vVmv8mFLPYGE97W+NRLvhJZAyABfUZDIqBnNw8zqyVnmssuW+kUk85Q65NOXH
SSWeojtP812WHQ2R4XJZmlDBm4At15WsJ84IrY4g90gPgpM4rDarjZbK95tChWrBbPBDF024uA4S
Bv3i29TSUhPkcmh3qVgPBda6USFaUgV6EMXkGolQ0ItLNHedk4kVupDV/3BZreyYisy4JOL5WoUL
SEqzswkfUHEd2OqDBMa85q7ymPcV6+BQDmECUu+iJgkwbANHPVYu4D84awT6zCPpVhZ9/Yp7ZvXC
bmCRv984yivUhQzCbzRk40ouzryXzhZhXEpQtp+vweiIJtzIDy/iveb1Dw3zBGzUzN6J/9B3uBRC
xcuItknKrL0rXJDNJaaKID+5I0F+Vloqw7X/4cb6f8cr0ZMqQECP9Rb9v5DZvqhW7aWWkpq9O9ok
JNBZE4nbOiq8ZAgqykoqXdJS56nRxQ5ncHAFdznEToBUOuS1B+DU2YYtHFi7umlJK4nUAZnHEo2y
IRyLxh2r4kZIGHPe20u4EkCdjQp+BdATiDpKBW056M5xOp9MQZrhDVlDVmvJ5oFfiaNORhcm+qII
0EcNbirjNpFBitSX5v699QelkILQMAkJgDrKHQejPoxBhOcm4BEcAsmfgEpS8MDu42YX1vz19ha9
CaMccw50oTjUJxhhcpCTK2li3MKbgZLy9n3KISfikCEsxMES5J9CKVhceycpD53x30FCcYBXcihT
SxJOXjQJUQVKtpHyRZDcZnjY3xiWKpSxoftLQJYQ+ZqKc/P4NoiveOPrqDDqdNt5jpUmlJGhqDkm
ADAjT9XhLI+v/E7hF/VQOeFF8DA91wLgLnWj0GId123zftsrygeLYdWFfIoQusk4PxE6fwbWf6Zz
DJPYfiu8aUijxSR6UrdFhBtNv0TnweYdksRpnhYAZCcu3gw2Ob2YzEe6mTdjm0VoxdhHOtUtBbOg
lx32EVie6JS/6Pp1mJ2ZIQ9LDPX+imOxFuORE0BfdV2CcI6MaHXhj04trH27ZFkMjROjhVVeynVI
HHsF7j7j64TmosYPD6RAAlpnzATw5uyzolOGuciU6whjwSDsSNiq9hx1pwZICkZbMZRj+Ce6CzdM
VW4YeFySDXfdyW4xHfYXjxzaD9HVyhYpv9GIydi2mMsGbQdnhdNt0F1y40XtjyGr4YOc24+SNFHF
bIPCf4A/zOQuHIQBDWg90Py0prsPDPFbqgQ3+SKaS9abTfx9X7fttXuTSFlg1edSMCB7g5dWZKOu
jKYPlrfaXr43EdRd1aVt1/JwjLZY3oTaQ5RZOn/iqtRMK4bX2La2N0mUtRUdnymcoiGLLYpmmFi9
qJoqqz7DUoe6rap0iGdciGid0hJrBLu2Vl11pSsvk6kO7v7ubPuHN4Uoy0NCqBIBJoyEBZBp9IvY
WWXpx/zLvhSWDVCXlsJXAFqKELIEylUZXJr+ef/7rG2hbquk5Os6jBC3S8L4JGvxYUoQxAoGk5mc
XD57x4e6nPSy5haMG+IZpIanZuTstDEu6ihf0Hp2mJrS11Qw33E6wz/8wbn+3ib6ZdAJGirAAS6r
EcTNoMQ8tE53bs3M1p9Tq3UxDGWgyW1+Yj3DGAtLvw5aXdGjoYK+RXDUexvEmGaJStT+7jFs8DUU
XZWeea7oEc8CiWvJW2+sGq8G052s5p9qIWbFNcTb7Gzga8FjJSurxinvZhVlokvrkCRAYBen5QgA
WCf+CzJREg6+7RrlLQRVK1qthlnKnn5sPc4RvMjPXY1hHQyjfE39rnRaqoRvdNJqnv4fade1JLWS
bb9IETIp9ypbtqstdPOigAPIe6+vvyubeyiRiMoZJibOvBDRuzK1XW6zVgSW5TzZkRTPR2kBZuFT
PZpeFJj2bHCBPXi6wbgOqa6nPCpjgGWC6AE9MIuWyd3YTj7PiPfphdzxqR83mvS/XinjSbraqEdD
eX+WvAsFQlzoZw5WOwG6oTzqj+MbfbtWj6kTO+qzuIu+Ybjxtr5urMv8+iMYd4PSRJRnOtJ8+dyh
LxbZl8RrdsG95jQudjG878IbzxA3RiN+lcl4nrzXTWOU4QGIP+zzh/BTeAbbtaO3YJ9Ew8pNvc4v
/PxLflTeSk7U+8Nj8Kcis3PJmlqhS2biNdAht9PsZZd0lkyhWLHiWvjJyEm3uPKY7lKt10MVF3A7
6ffpQokQQtfY19jl8ojHrzxuf09N1EwshBgGNq3gNFYGJAVCO9YmetOUjgpz3e7UWdobuW9c2qkI
vvRfopfQ401ibTv1q1gWLmIY86aU5/8fOOle4ztARtjLR8EG1TXQKuPn7q7x9f3Im8Cl6vmbD1zJ
ZW6XSHmLj2miYgicoardd1pvBckpz3OrTU9x83TbXDaD/0ockwDOKQGqKEivnGGOLGx8WYBm50SQ
7cfcSgaTAYpC1fSyhE4IxQAY/Rjd+IUu0doZlg1bb7E1Tz6Wx8nLneQQ2I13+4jbVa2VfMbTT6Wg
6XIS0PjcYB4gti75iwqY2OwOfS5r/MjTnU3fu5JH/32lsWbQhFEdwA3KyUE0T7P+MvxVh2QlgnHv
KbgEwZeIl6MwN3T6WCgO6KFaqHVxPh7vLIxLV5UWFY2mkZ3FvMxybY0dyL05NTqeDjIeeynDKlIb
DG+GRedg2faSKzlHxGYWs7ovxomIExkWuRvxRjTPy3hvSqrddJ6U8ur9f9B1jGyrqoxpOBZMtymS
MigCOGPVGt3qmbJUDEBIjF9iewCYYO2Bu4Filcle5o5YrzUKTvzbLpNjOu/fX8DcZjsDAHSYUtrf
iE4yIMEREjzKjEztTnWBfmU3s1WfFjRXqm+8ysl2e2UlnrnpjGAyWirhv4KzgW3i0jdtukxMJ/J4
sjafYldRbJGoL4mE8omKwuGi2VgoaMOvdXgXBrs04DRAtzX0552y9aARnZthMIBY1i6HUjqZacYx
s+0JgNVZGD9sFFLbkaVFR+Vg+BSbqPvYgW+XxnE6zWM8Rg+8FVL6JX6PNNdDMW45DJtqUSYQzxEl
Pyhj4E4GINhAcp4O4jEYRcfMZLD/VBxO2e1kaXVUxh03rRiroQhblDHYI7qFF3RO19rVsXMX1z6k
jjla4FL6SOlxePXLbT9wPTPjmju1nAwjhcrowouhPBlgEBRjb1l4HF7bSdLqkIyDDg1ZabXoPf+u
TpKXHsODBh50yR6fKDsHJ8JR7bj1KRkvLWZSppgE4FnEbz/TfkDkANOqp9vhXlRbPHk8w2NcjJkJ
s1QniD6SAgqc7EsZGpaJqXsDXSKdN3fMsz3GoVRaoA0zLV0a0i4Tz0HHCQ2cw7B72200lEs6IDto
4+hVkkFwqqGNSrTI6qPFM5avt78V5zjs4rY+DcuU5AgQQ3eYg68kerv993n+nwUbloO062MNiWvr
Zs/x7pNu0cy1tn3tvgN2NhjxAqsDaZCB+MObI+WYF4tALGEZWJlq3KWRf+3JxybW7AovwYZX8v1D
SvfTjlkIYiPQskFL0MSnuEjRP8uuxNJnZOs+7cSOHxNbBaCzc/tmeTbNkkQ3ZZUUeYpP94MYNz4A
jvyQ74knglKLh1fH0xPGgdRhWtaxBC+pjc/1YJs8AGxeoFYZnzGXmiAHC7JyulNAWa2mL1gHwZsx
9sjj7ZvbTiKvX4vxF4YJoE+QlSO4FV9J4cQZVgb++y1gPME1HeVdYmrAkmI8uypr49wYBqJK01lK
JXt9BRZvnK3kKd/2l7lKYr6MQdpiWFroXlx8HbFsPOmc8aft67oKYL4MKkbzOHd4YBukREq/WAVQ
53reMt57WfL3oHEVw3wVYZRAHFNBnTuPDrxOaCDrh8Ti0wnyLozx4L3aVuCxQFmvDU4TJjR4b9g/
JN0/T8IWYLEjK4ZSh0dK/KHHqPCAvZhmN1l0RCM4vVdgbAC92vMx9JKDfv93Xu8qnnmyB/GgjumI
lkCuor4suxhSserIzwZOfZSjF+/+afWulJZk1GNDwwBlMGDXFPVl1LmFWefsT/DEMHnhQJok1Fv0
u8LpkyYfY+mDOnJOsh1zrzdGNWZ1kroHQKU6ADV87lKLhF8DTGDpgN7sDovIK2D/oZJzFcZ4hirK
40mPMV8gP8iAVkD7M/G6XZ1Y89v02DqC/451DO6Rioeauh0Or5IZT6F3KZkNE4WAuRh9pJ6vqjbs
OhC1FTpvsfq9Nn7Dmt9vYXWlepcIBUbNKOjc7FZviRPsxf1i6wcFDj36xsP85tj0O7zLL+Iw4Fs1
2Ogw88iT2hDNtpqTmPH0kHEbZZ33jVQg8TOnI3ImqwFX1/DhdmTiKOJvtVMjFoy6QulBqOKDPEc7
tehtSU1dQT6H88KxrO0C+TVIvTuy1a0t+D7mTOfmpEtwTu5bq7aHHbmP7WAfnkt/OHbWZC/uBFLQ
6FwDARnlYg5qAUcnWeiHOTByXadLI1mIxRTMCxWSlYkv1chbQuBdLeNGpFowzRQEluAKSewm0p1U
6WwRRIhN9c/I65xz1PEdPn51sZG5KIJhIluqlrtK/DxVL7f15A/v85+mzG5Ig4OiLZYYX4729iRM
kSm6VWHVRga6E2USqhzB4dURt0vfuiSKOgFkKXCRf3WTcjVT9t8OI+SnMLaJi/EQw8lfoy94dgFL
0q7O7VH6WvmByzktjVi/OZOVYMY/Y1GvbAza0WzdyRku9O1qYMW09AQ+Msimma9k0X9ffboyjbBj
nyANkX3RPmf3hTfshhAlMslGafPpIXRkjmPZ9pUrkYxfrtREoE18mvpKWBNTgKyR282udTBAB3Zn
i8csxxXIZHRpJGLnU4bRNa89GptIgV35LUN9J3ukDGm8yg7vSpnMbkhVUyhGTGmNy76SXoT0kCic
O9wWQQhR8J8ssxWxVom0OkzgONsusYzoQ65jYb3mlIp4QpiiWKNo4igMSHiqUgBmBHinlP5+yvr9
bXXfdB5Yaf73LIyZxWitLQ2t7okhKIRLRfsiZaV7W8b243ElhDEpbEYaIHRDwKSFYbqUCOIKlwBy
vvTAAM050fb7eCWN3uzKqEAhsSiJAKOiEPemRVstQLE6Fro1HSa3wNM/Jz7nhNtO43qNjFWhk6TE
LZYE0b2nsPpYoXujCIX5PeVmvi2LpxiMPQGgeIjqBrFFD85Yu7SKbFdXH2/L4H4xxopShYxDANpz
7CvRRrJml/if9qz7Nb4Yz0VsrPjj/br6Yky2EySgWogV2iT7hxywzoHNfmVHyU3IHmQ3ZwpKNzu9
Q9Aka87qG5bBFs6z8w/h5ucHZCthUdZpidihikg5Vigo3nRsHzPQMsz3UwP3PzyWkRW4OY+pkvM1
2ZJYngzETHW4q7IdjkLTev0AZPDelDhV/O2SBwxNNwngiTX2ndhgF6eXaWtE9qv9eFfbgROf6n1/
Cbkl2c00ayWKeRO2JFi0XkAlrOv9tPrc5peo/toIPEwyqoO/B+rriRgPGbWyCm4xRLI2CFOrFiZL
DmDwCrGHYHabIt+nxn8PK0g19SqTcZeT0dRlWWMqre/7vaG3XiLFPP9FN69unYvxliA3CYSlRsUo
A7u1ZFFwB+mgodDGm57Y1r3rYRhH2ZNELcHYiFVZ8zwYzzmKpiknVG6XJ1YXxjrGITdIZaAlVpy6
k2HPh2pP2dzBYYTRCUyIZbZmRTtMVp00r7LR9OCk/Nsl4dUPYNyl3mJ3Jp9gYNJFepK8YZ8eUB/Z
0WUI45n2Is0XOkvR+CS08ifuxhVViFsfk3GkXTNndEJFcsr+s6rsauMpGi5a/5JXixWpRx1oiphu
6KrMliunlXhbLbxPzHjWSBgqYckx4jDKfh1pJ22ULWMuPE642A5/PzWJfUrm4SD0SQfn8oO7vMZE
WQdQcsWtfN6Nck702zNSS4UsT3Ciaaz3eT0fSrEFHWPDgTj7Q9p6PRLjXcS81RARTNTVum43qoGt
V8Vdp9SnQpR3WAB3O0G3SmPcx2brVcnsyyDFstRw/nr7brcTtOvvYDxOjsWvQijxuhuUr5rR+nnR
uLcl8G6U8TdyklSNQaCigTo6dQeU99awBUmx/zcx9Ges0rI5qvpCCmnjzPAT+SXsD1L/N6U1E/Vv
IKDoMmEpOiXN7IxYRs2pjvel7rUyGAZNC6RDmshrWlPD+c2ugXcDWkbEUoMtOWnBFAtJiTexHC+O
XImHaF6OgZq/RQ2Wycfg2ZSLDGgRING7fY2b+rASzDiUgQAYQl00oH2Zuyo5ROLr7b+/nSisBDAu
I2/kLEjDlhbTAjDNhK7avDOi0QiE5sVtaZzTsI4D1daMDOoEjD9gK41m4NZzzmnAbOayJgVekWQF
amwwihc0UhbFJWL2j4Wx1h6OujvZdGEs9Hglps2K61oaE/D0tJO6SUXdYvDSRzoCU3yMMRAp2OSp
d7LHBt3HwJb2i8rRC+4xmUCHClOqjxkCXQuIAY32wT2CrSgUabz2C6/sv+ke18dk1FDOozHNJ/T4
id/Rwcuj5uifBlcDIXJmCzveHh73WhmtDKd26roKq4zGpzGzKuAET058BOGmPVjJ6GQfKPaWuZeP
f7P9vTqoyezJZzKAE0qAlmC/+DIV8PZn1fxw2wi2HPBaBJMvk6GZzKETYQBNZuXKaAnTZf7vgRsN
ZS2EiWcG3V2Tlgaz7M05V+/V6LlQPL3471GVfxXDhKsqagGsmsM9ZbK6U6IUY5whx2fwrov6lFUg
qWs8JTsZtfFJ0e7HIbVycz5JAZcVd8s3maKqYEBSNMDNxhxFwCiQEY1whAP4KIB06xtfhUcKjYM9
UOzL45lm8Pghto92FckcLYuSmXTlgtsrLtpkq8k5i3e3lY26ATZwrU/FeMO0nVLsCmHYKiaqnQSC
pSTnUDjM2Ws6cdJC3gUyrjBMsoTII0xHDBQbWGfu1Jvu7dNsRqv1cRivN2ayJMYRRdcC+Y9k5Q/T
rjuUWNkGHCBv1J36tFtXx/i80NRHk2Ros5tD4g7VaGdDboHzYsyPqnhpB14LjXd/jM+rDVMjHcaH
gUl7T9p9EnJaMn9wqj/VTWN8G5m0dhoJPhA5T69lYyn/zG6B5pl0V2RWdlTBcU8ZHP4SRAHosTK2
7VWNYv79asNaNzYpFlBokkGDVW0noIuwagUtIMPCa8wuAMjOQxSmf/S373cVyrryeEqacaLbePMB
qEY7pPWY2u+4L5TNz7YSw7jzOkizUSKYLRTDB7k6T+Oeo/PU8dw6B+PKq6JsC8mcaaSXvKDGhFPi
ADEJb2laI2v8aPZ5mJ+bg4v0W+mglBFljZ2YKfIcQzkdajoUoYTmFqOfOKk/HIy9safTmppXX7DY
8tbvuHaw6RVXshm7K/JZT6YA300n+1gAyVVkDVPIyZ+2v9r1gIxGygD1GhMKXjD2uhWnosX9bhwJ
rLWFoZQMYYTRlrx8zGYn7TnudrOMuvpGLJJWGWntQjDZAq7IwTEyAIVOx/iR4mmFL+9T17vKH/8x
MSdG98aVxMJICOcWt7NQgCijaaeDOIpFO6zRPZtnaZBRfJ9tOnldXHIgpM4eng9H3n4ZVxq98lUq
0MpLm4M/59+ptPbc7aYHmoU258COP3LsjtrVb3a3OhsTOsU6lcNJRYZNfIr/iqQePERgtgV9Kt02
arib6zyBTADtlTnDFh9ytrqxjAMlp9Zd4YUSYudoufLmgzfNbHU8JpSG46A3gYlwU5quMGPvHwB9
nHIg94MxppzmepYWOmyA4qAtTgHgxtzOjqKH0bsnXrzmSmNsOhik3iyow6dlKaqMiYNHkfOjMMXt
Ymy65Z/3B2i5X5UxlcIgVcSfLjJ5kkIregr9Cdg1zUfprsPSFk0cjcUaMN5g3pPcSs68/ue2p179
DCb8AE0PqWwF3IHxMNFW1HfRLR8iR0Sm91C/5s+NRUGhx9Cq0F7m2v9meimrJsBnVfCbsT5oHrTG
rOm+k4ZGmOqlbuonTz9OTwA/CppC13RQLAut28a5rbxXuUxMTGoprWipxkkxydSabggJA2+GhSeE
asDK3dRV3U9KiFm7QXtRoLcY9OWt2G8OWwBl+ucFMi6NCKYsTzMeurKfPMsuSqn2XFkS5m2J1Z7o
xwPKDW91Z4ORCs+2lVTGtaWkqeJGhNLQKULVAwTZtxiD9P0bkDJAi9Jgg8V05J25V3n0nZtRcSWZ
8XFFLwpyX0JhjOjB1CqUVHk8vPQv/O62rzfK+LV+MsNAUOFFdfkUTG8t+acVnk1eI30zuVydg/Fs
IIMGE3SBG0z2PyDcFJ/mYrxyxGZ3e/2lGJ826vMoKA08aOPkH4IHyowiuCXAuC6GJTpkB+hvXtzb
Vnv0DU1RBj4nC15JIinVe4JPNNq9O/sTRmZ/4I5rp8luT6Bo8rjH5Mj8Da8yE/Q2D5HLyOcawyKn
6sl8JJWVfKCDR+9J7ln88jeQLcDm/PegLGylJgAStKMRUJWKPdZYXCBdg3Si4kTBbZW/imF8VRiP
kzqBHtKZ508BGLVj97Yv/IOOXAUwfirR+yaq2oV2EOn6Ozpdb6FrusoDVOSUHHqr5vn9bbd/lch4
LVU3k2IhSI0GoQP17ikPP476ZzScrajndWY2VUOhCOemaaLIz9izPgZzkcWo8sffySE+YjbhW/Il
P41Ov4+sl/DC18bND6ZowDw3geFtsNBwTawrRE7wTgbcKEB8vKH4fPuLbTqPlQDGCfaCXhdKg6oZ
WN5Rcw/2vRffZweuVdHY/5srXMlhrq6TlUDSsCz7XgqPjwqAkEav3Ie2vFPvbx9pc6LCXMliHKK6
0N5ji7ZS9yqZlvYpfASdoZ37xTF/lUOHFha0L3wghu1QtpLLOMhUAEKcIeBjSYprFpYGekWg3Z6D
t/kezbujSt+sl9nBGpD3N7thqyOze/OhYCxFYuINKQ5Ye76osWmZ5l3dftSj/55UBgH7ekqdyfKi
mAijWMHgFKlyGwMb5bLocb4gR1t01k+NQRotCbQlOzV7dRfsiZVS0Cw8HltOm34zRq+Ow3iskcy5
lDVAfypq+akvUq8qsJGhz56cS/btY/FEMa5K0utwNlKcqjF8Wb0LFcmSlQ/jZHLkbL8+VmeifmyV
LS5zZ8glVUTKaoglIxuvcTwG6NQb0Mb2t09FremGZbOsDFM46sbYIf2Ypecs8BZgjQSXNFGs0Pgk
c8fD6Oe4JY3xIyRPDaFIYdvEL+9yTHLkFJsT67ooA8279ti93T7dtss3MYxoEh1tPEY9Bow3Bzp9
WhXZYPeYhR9LJ1R4YXPbC1+lsJoh98IklgSagdBsD6fK694BZTMHPOF+/AyCyOT7O8OALewNjrps
RlDlKpzRlkwEGrlWQVv0eoewOXV3+vJWpXcgcbt9l9vB7CqIiTVaawpLmeFRvKASRO4MHmU871sx
utFPGEiv4nf/+02uXlojtWIepwbvspjYkqbhoKQVbLjtMquuP/VYpY4uuiFay8h7oPwhoFwvjAko
+ZRidlVFx0S14jvBy+J3iuP8pTmm59CnTAkqdpvnfXnh1bc4n4pd8hejIepCGRNu6uLlWKQeOIno
dhf3qnTsJHMRLP1omHgaAfpsT8Nz6FZHgPreSW5j/w2JEA1aP2+SMAFFKcj/63gq3NF5PUN6UhWB
Z8YcBWTxHhW80UcFBOzwu9pBPlTPAuDI8nNniRe5twMLY+5eyNv42Pa/16MxvsNcyjqJK/iOKSFW
tMzWVBy6EO27r0brVgJvgZGnGYy3CHttqdE3RpVAeY7zt4V8vO0keHfIOomqC7Iig4HJ/Wd5ANhf
f9B5Se92IL5eGeMoulBKiZbgWRl106HXVcfUvhdy6gXKwAmOvNti3IUyyMIkqBhWkIOnVPog8HJd
jjti547yYZjTTM7obel2poDPGoCtxjHSK2vE8tbtT8M5DDuprEG3F0HAp5eKS5SG1sKjxeJ8e3Yk
uS+7SZgp102vBXaQgm66HGxFer19DM7X/21VX8OWhqnhFaeMR5V8rvoPRXQe+pwTVjkxnW3i67M2
FaRBNPrBEZD68T7aYWzKv30aXpBgl/LLeo7HHp0zPLlFd8YYBzCzUG/Gbo2KJSkgISKVRQENkJyV
z1M/nhtnl/N7DcAHTYgIZbyoFsWkD93BKl8pBVOHyt3f1dWvflxlvMMkKH2pB7jU5TIgQ+r94Qtd
3svvgfRm8yZK/pBH//QTbOtRAU6XqQIfHrva0bPq0eHSYJfvFSAjRi4vDeOpJeMqhrrUU4NmtpXx
uWkeQHRrFdV9W/Ja7zwrZpKKriFhF2V48Wvnai+96l72ZDhgNzbPFC8ocZNvPBXlnExj2hPgUSzT
rIDEKhu8ISReMIdvQgrqmZCXV2x6EKIASN+URRMw7b++fDKl6RsF+M6OXH9Nxq9p+1yOHzgGR3OF
354gKxlMLkHadMQIGgKusFs8zMnvUnu5U33RST3T0dzb0ja/1koY8/6oRzJNrYDCoIbt83xM7Y7X
ft6u2a1E0J+wei02UdYPOm3evlOAwHNIO/Mu8CY72k3nyg694e32mXgfif77SmAeDQmwIuGApfKt
kuCx2n0jfPvfZDCOQm6LLItDem/9oxk9K6arqRxL4n0aJotI05goJq2Ht1Fj5QSrQQaH7ov7aRif
IMxxPMsK0ofJtKp/uhNxS786Sr56J6RYYoOaf+FV6jbD1kobGPcQlPFU1zPyryK6L9NDPYIT4L6O
X0bhIqu9VTZP/9OHYreD2nwKJIDa4ijdFzFSLKKekr8g3kX6fz3U+yzXWuOKOmgGOp6tXDIw9kg7
7SvdA1Xs6hB7PEf+/pNvOIj3sLKSpgpKWkcdrlDEtE/mYJHMn71+L+54GwmbjnV1LMY5GFOugjgc
oV8VIzvCgoUwqm5Y7Tq489tfaTsUrkSxTkLtMUY3QdRoF/t3dDsLnHEnOl2RXng6uG1ZGhpnBqou
YC371UEIhmQIbYbXJ1FflSkCw2fNOc+2lv+UwNZLW1nBtHyIccdE+l7LxwALFOF8F+kP+QISywjR
MOfZ8nbYuIpkQlOiy1EPdGA6nj04C6Y4aO1KOdMBhMLnTVT8QQev0pgg1fZ1mg0CAmHWqpaI0Trd
r0hsp4o3V8+S8Bi3+6znYfRsp4PkKpVRyKzVUm3QUUwlKSiRihwoiJIFgsLPPbaMvM4GvzbPBrbn
MFcyGc0Mo1IGZwRSwuwUAPoQmA5705exp/8fVPh535CJXElQS0as4FbpWIfitZjEMfaqW+5BoHfP
S5u4J2NiWDeaVZMbkCbll1q4D8ddMJ+n2Om6u9jMrGje5fpLu/AK/DzbYOKabpC4ngZ45Oy9n/xj
WFHmOq/tLOCqK0xsU3TSj0U1osZfo6/bR4cyyQ7qJHLeRzwxjC+ZNXMCuClGZ+Nor/expc33sx44
HPe42bC4KqHBpLigJTanJYAUgwxPtRB+lGRgiBXNvkzDr3kBjFjtQ7dUz6Negcg+926L5/hLg3Et
RpVPnSKgmKbNhhOL4g6075w2yfbE7uqEjEOZk6wKFGQ8mA4RbeMQ2XQDAmi+TuRId/rLYpNXcITt
I4lztu0Y91NNDMalGO2iNOqI9ei47e3OrDw9aL24lX0lax9uX+P2GOPqjIwrEVMzqQ0VBhedOqfZ
Yxaltppj6QMl5oW8Y4LmnuADLdmVH+KL8sbHlOR9ScbBtEkrtXmOtLXoXGN4NpqPt4/4h4zyep2M
T4mNPE3kEUesXTolSdeE8Pp7w9z1B/VQOmD4Fe3bIjcNUBVFhRiaoSkKY4BKn2TzaKDYpkduGXwn
uReHb7dFbJ/qKoMtV0uFbBqhBgOYjOnchL0ImpN+VyTzQ6yXJ/BBHpfqe9B0bj80J1ltAOTSksYS
8tpVwu7b7V/DOTBb2o5nY+i1EFdsLJc5+qduzkLy5baI7XRsdWDGGk05HEZwrP3o8GGx0cJK87ly
KePFfxCINsPeShpjg6qR9xXIKEDxceq/I+z5kUP2ykN4Dzxn7hD7dthbSWOsMBlJ1asBbd97NKBP
4EsyfYqQV9i84RHep6L/vs7Ug0xpk5FC/fS+3t/l3SH5G8xwLIb+q/6EMbigIG0ZzCiaarl6VMDb
qgcxQp7xsYhKjqVtusqVKCZwG+MYjqkJpSBt4JDKE5LUroGoGvLIhXjXxoRuHEdJW4KKQRVmGI3v
vAnJXfD1to7zTsP4DXOMUlnoEXCy5S4b7pPx05TdzzJnpodzFLamHSuJnMeg+HWC4jgap6686zNO
WOGJYKJzG6QkmzDchrb/576+y9FIDpbH25e1CTawUjO2qC3GolJKMfrU/UHzZxcoIh/1u8wp7dQe
7HIPKhfgHVU2zYsLm/vi5TgIttatZdEIAhko+ew3pwG83ZqTA3d5cem0OM9oqRr/9ry+qjlb8JY7
LKaTpsR2XDrYettY6lhYoMqZh29i8T+qB+MgSIvJ6hZ36yzGi9hdAvmU84AfN0P+6jiMgzBMVYqj
BI/dILuXxEtpeLdVY/tRthLAuIUlMco4+P+RCWDqAAjLQ7Gqs3qn3csoWvJe77zvw3gH08waVauQ
w+TdSZ8+FKjwGQgX6aHqDev22XimxfgIJSs6ElIqdamzhdIy1HuFx0O3iR6IKj/WSgwi4/8ZFciX
Iu3kCKm9SBmLMMgfOLodW8QfsZpJR2BpO/kiUdPy1X0QWonNx574Q1C8/gpGS2qgci1SCaUPDZsO
wQ478Un8B+BwTsEnGqbx/HcLuwpjNCadqkFMqOttgNSWYoitam0FWwQLevNiZwV3PNjlPxxPM0XN
kFCxYjH3piRrxnFAyaxxKJZs6pIRCy4aoNQbX+YhH20PCKpXaUyGQaoICDSE9pgfmv3gxLva746U
KkJ0Bhvw/+BqMh3ec35bV69CGT2qtHzulYJWpMWzYE52EPq5EnNSAO5FMnpShRgFDAge79oIRIMv
4HDvh4s4A6A7fJCW13R+TY2dCnTj24bIlcuozNgAVob00E8ls1VP2Q3gY3tT/fL+nSi04bxGeXfJ
uJhZz8pxqNB2zIcXOdCdApv5sco91HZYu34yxr3ozdJr0oRMngIy0pWSyNEccqH4/qEn7W9fIedM
v5UQ+iyAXaCdkI1+l71OACutnm6L+MOz4eeB2EJBOpVmLRfwZcnefKWp9fSgAdNStfOn/2Ajh3ci
er2r7NowwSCgDLg+/Ul8nO3JSY/lubtMu2oXDla12Ko977jzMH+Id9dDUu+2EjvIQZn1SE8xhTM5
7SOAa84Q2L/D1KeO/pbyhm+ptv3uLq8CGXeiiZMKzaeLEfK3oqztruqspJytKrSUQLEqLhP1dspw
Fci4ksXox3RpgEOgN6+CjEqgyRmh3gzhGt4ssg7kBuAj/nqFGbopTaIirgrzBO5GRw/BMr+ca6x5
9B84OrkZbDSFAmVpimmIjJEVcSdpA+XsSPbdvrWzwkrt8KT9Q6FWx4+9FX68LZD+vd++1lUe23Aa
lr4Kygn4ORQ/pPW7nfq+LsOrS1NHe0sMe4UpZn0FDcofxadOOBuD7jXyvud6/E1dWB2HMbIUC9+5
nKCtUAKkVnmaWg4aKO/vM9Y0D11PyDQAJyctvTSRDjMmfG9/kW2LXZ2BNaC5wrtVBPBt47QfZLvA
s0W466z4FD1SYgT9K0fepmNayWPsJ8lQq9KRTznh99luQPKLhIO+l7AANnrhV8ocGIKr8X+UyoTm
ou36MM6oRuwXD9za2K9LvoBCHpkHpagp3MafOue2UN5JmbBcRkkni6AbdkTT7ouTHDvLyGmD8xSd
icX1onZqT7v5+TwfS7N1yrD50vW9lQCq7PZpeKIYV5FGCuDrVTqVmrzo9VNYPmvEXiLeRCXn0lho
KBBcFUs2IUouo1ckB0O2svLl9km2d2WvKsiCySWt2ZVCja3RGLMDH8rvk4Mh2E/TTvjQfKcQzJIv
gYH1RxuL94DmmDQLRp4uBpBsFpRvkvkpkx6av1sEXh2O8Rm9oscdplbQATkn+8lBVh9hVtqKz9FF
eQT7+avkAtO0OKMUjEeixaNh5Z2P/vsqAVimNhL1BPFYCydLJa1NQu5o9naE/Bm1WGTyVu6qppTw
/UbwvKEkamFoBgNimrOoFrpMMPKDcMpO/fHvai1ABpIIskHAvzEm3ceLAOyZd+SB8bvuLWjDNG7x
gc5N/wezDNt3eZXGWPdY1EUfT3CV2idyIG6Kfe7ULnZ06S05gjTMETh9coUnkTHyoBx6WemRe1RF
JllG2ey1RgV/r3BXDeFdmhbYOc33ZRLsyFTfDSTBdm13Hy6fOy3eVWl3yscBzfxiF0W9D2AKLywN
X4l7Z6gnSzSS/VK9Tjp5yPTGrgOMLwjRl6zK94mO5k6TWxFRelsRsk9ZMKccB7b98gT8jAayHEIp
CX5VTZCqtqpOwIQ2ePorUn0vOCi78MWsbOm76CQuYNcfx53JudPtxtZKLPMVQ2hrqy3Y2RIPotu/
RJ6OZSAMeHkg3sLg/Q5AASfJLp3xCGAp5X7wMp/7xN98TK1+A/Ndu1Ka26SB19EBhmpCb8mzZv2A
3KnO3EFRml79ln5dpbEzhzMAlUftHVKiedSacD9Ik0eGzK+E0CaLaatqWNo1yexuKl7s2859U4NX
spnUry7FYsauPt2yHaxsOOU8trHNFHYlgMn5YqlTR62A80n2FDAasEm+4Hfgxb19js04uBLDuHHN
jHUSTBMscaqdTooeUj201PwvZjYJoAWIBIsADLbBnEaUw6YcyQDFSE6JdlAkf1Z2t0+ykTgQU5F1
7G8ZqqmyQIxNUAn9oKA+nSj/mDKQ7mYgnO1T6fNtMVuJ7C9ymBRP6geQsc1oXVF8JMoICKQiUCy2
oLuhJQPh+ba8Lbv+RR7jTsKuI0Nl4C1Do1Bw6P3y3H/THyWs+wnfgPoBDsvQUTH4bQBKQd7V2A/4
cvsnbLVef/kJjGsphU6QC4py3Lq0Llk8VR8DL91LbnbIbPNUnHkBcEP5fxHI+BFdH8s6baCVeXa3
zPcZ1kO1xNXFndiOthJ6KW/Ok/dVWfQuVUjNdsxwy8uld+lOb+To4K1fMORO+xu8csLW7Nb6hCbj
P2ZSNZORI+aSZVeFh2J+mpPXuvymEl8d0bEuYquUOQkp/UyMv/xFJmOEZdS0E6GaiwBJpocmeUgj
2RbDk6nN9iJ/vK01HHtksZqEekmQ2Ax4tCZoXMuSJQaHNLtoUcpxYTz1NKmvXueCQlgl8JU/EMvS
XetPH7sjDXiwBydyBUy8c7w/72zUq64kSgYa8+WMOm8FCq/gzYxMawi9ouAhp2y1/H75ZIyzaeRe
zCOKMUTRZQVLsuJdcyl93W2O4Un1k53iTy4d6Wg87XHhZcAbweEX6YzrWfQgMlJqFHHhqKDJU8q7
pCHWbT2hf+SWVjLOJS+JnkqU/+f/SLuy5bh1ZPlFjCDB/ZVLsxe1dlmWXxiWfQ73fefX34TOjEVB
mMZcjV8d0SWAhUKhKiszJX8l04scB1J/HZLfqj0LLPGXYyi6req2iX4P89VkyQQjMAapuv5e7SMn
tKBnLKhac/ICbNm7DcYX69LQIgiUg4atRgIi5dfo1woKd7wEUwPSWVZBlmdqBktvCKBzMlYFigwI
EpSEKTmCfglyfMf42T7PPgVs1OfI64VE7NxPBV4MWSW6rmjsgyi2O5QlDXwqWivXXDq53O+BVr+B
eoc37WiihzZt+gStl8s+wv1yG8PMMSjyVUrKBOXeTKnu7Ok2zfMdUu/gshXu8nQV8CUCzkjwy330
D2Ba06nIlTdZtHCwTkbe7qC0tbdBlkqMQrAm/hUASkBTJzJBS4y9AshqKnjp4Z2QeIl0Py8+2mOO
XflN40U26F9ddRi8y0vkBq6NTfJxiSWUXZSRTnam7fcl368hPlf4HPataHF0rz6d6o0hZi/7Fl1A
ME3RgRMq8JLd0SxJ9/+VJaFUIMj+eG0PDGq97yZz8HRj0a1hRMqwHOlsPZSuHDWgIOFsNwllmoXW
mAtgBQWOJoOw5g0kTGfxKNNcuJN3KoDeoq4i997eLI3x/iZbF7taUH0LzVMBRthC0R2lJ64Vzu5E
aqS5giAmXB49KZv7DQTI1ajRen2GUq0GGGh2tsGyqPgNBF2EI3jU0S/5CnMDJGWv1DkF05kPs4cH
z42JwjC1Vjx84bnzwUuYxBIiSrUUrig8WMt8sCVMn4bhvlIXkfvTc3RhSezsgT1JaS7hHkAdGI8E
f95TlaEQ8RGzVsIN5N45hkwURTFRdGAZtCLFNmPTRCmuDc99e6+PgrPF9b/332fZsiwrrnNpkrBp
MhiJ08de/27aL730YEAgagI37OUYxb/fDNUAGYcua4jEH72vgv5UCm0RyjSKvNQrMV1TAoI8YhNb
jL77OOP76ll9vGyWv4vvVhkvJHkftU0Jq2p4LK07MxHU0PmHCtgSEJ3ZFAHBhMTEXvrJjBHv7f3i
hgE6IGc1chIgt8ZgehVVR7hX5sYaEw9DdIz0nlL4rN15sv/K1Tu9l7/k5hsjTBicpGjpuxpxggSj
V//OjtGThpmr5CVDbVR0dnnkhRqahxYBe5ltoDL60S+y3pJn4I//0U6k0uuJH95Kbu5UhwryPiGG
kb+i1/jBJuMVTRbqs53hbMUHClQFwdR+8GoH14oXC6hTePiKD7aY4BRXix6bEoRmJ1fZmVSc6Zyf
7IDOnYg6l1xnf99KFkzdLIu2Thm2ciit4zChfD4UgqjBN2EaNojEwWDGwn1MCf3ytEOyaEdXsozC
nCgp5KZr6OH92wDj4RWUzSRJsWAAfMrAEztpXwVxNUAG9S6zH78QHTbGGE+Xq6iX8pW+nbsfUXfT
JoMg6om2i7nkhw6fIwqRfDZ9ixmq8nUeutfLa6D+8+lS2qyBOT9FH1vyUuBtIgdUlnzcd7vmIC4p
8t/jGzvMmSFJltZqBgbC/GryiQ+E6lPojcckmHb0CmzPiUi2hl++2Zhkjo5WVTrw1yg2FDmeRHTi
AdoDSaBQNVeaAqaNUHpU4H4slidO+iHXBpgsG/lYafnBWMNjayunOm4cnOS7yx9PtEQW10MwXp+n
A6oc465GOYAyNoeefGufVx8DAZ4I4cm9P2xFgagNUN4WCw/RVlJ1XR2i7Fj/raj7sv5W6qIJTeoI
nxxyY4NmUZs0sy0bxAjLwCMB0lDLq7Le1iaSaWMX539bpoiplb+DG3PMBTzOVdZLqE1j92pwzpVe
+QAmlcLJCsABpUN6Xn9f/mbcM70xSP9/s74Ic4TSQpuUebGrIRJVJ6I2tmgHmbBUk0QK6xH5bKGp
z5ZNdnZe7Ftbup7q+RSOzaGV88PlRYkcgwlUaTX+S2lbyndGGLuL5JqSSKqEfxduto6JVaMio5Wl
I97+I6uEUsNtf+yuwEC7+wptOGoL767OxKsBiGCbrCota9C0LPW00q2Rr0MzMFBfsufL+8cjc4E5
TTdl0OnLoLD46BWpokMVI4MwIuqiRmDuGhe5beGY1zH4JG+TgOozR25DVX8dsTgGN2y9W2ehUWHd
RpXezWgTrqUzN0dpBZCtNZ1o/paOX4vLG2tMjaOvS61ZUkQR9UEGOLCDFkfxNDrxN/MoY9pHfxHs
Ld27zxHlz96+5eCbEzdPcqEVFsF5qLPOyRIZ+qCYU2hhvJb3NZF+Z1Z+kgrylMvjrz6cb1fFeu56
o3WAzz/WpHCHNjvZqwlMnN2CbTbqQkHWzK3BbPaECUNz3wIKTTmpK+uhwX3VG6e2vY8TEQSaH33e
94KJPuOkmT365aqnmK/yVDkziIMubzffgiWjloN/OgtTKNq1z8IO1WlpBpv3nLmZ/Ot/s8AcTSgt
W+vUYjJUN6VdvBQnSc6DyyY48QyDEwBAgnqXMkAyITS1u0jqdJx+e8BrM8kO0bK4ZSIUfKLjwYxr
frDDxM1CLkt7WZEP18Y9gTJWpZztZHVl6Tiu37UVCM/aHToRII0602ergLpZlooRp7c7cXMgmjKv
2zJFLoaxPvS1usBCX0sNJi9yaV9L9y5vJse3sUhLVTRLkVW8xT7GtijRk1mSceORvkUck3O/wzyv
p1bhOQ9XwU3EexB+sMbkD3OyEi03UWS0ngb/x+rlXuMaL9bv7Cq77R7yoN+JyoxcZ0GZRZcxIk9k
lotttWfbNArct0qC8NnHy63eGmeijY+X95F3/+nyuyF2Zs2yFjVe8YZHrl4fTKC4yxNlUs68RDhr
xYmZH0wx36yIQg2K0DQLw7MgA9kBFS4qhCNDXNdQdMUCJMaStbfh840npnqfamWF/BX8u5r0kPeh
s2bPYRW7l7eOE5SwnHc7TMgYhjVM9AwYFDkLYohMDX9f/n2+C7z/Pt3OzTpyxVomaFCjOlX/tYSJ
k7VnWyh0J9gsFp5oVeFoKCswRGRYgr780bT9LrW6fd4pgrKUYDksSLECYaseKRizUMg3LXoolx9K
83R5x/iLQXQlpqogEtE/YbNjVRfXrUEVu7MCaHn73ppfIuWbFQsLydxgBwf7tyH6h2wMQQMpnFcD
8aD8vu5QJnqCB0CmUg3ivfGaByJ7/K17N8fkqOmQVuU6oAlQ2jdF/TQAnCGa+RSZYJw5q0MlsnIT
j774pxUdw6gE3a2IDIT3MMKReV8I49KjOc5SOeIeb70Fk1mJTypsG50Fs07ZjX0YhdpDApdg4RZS
LydWn6OsVnsGpPUg5PJU76qzdpiP6GfvLBODAbUrBK0KtpNFXZC2juIoxRdbtW5X9e31oBtPvZR4
VmVdkcK6q3RUK+rIQ/LkFV0USKvqp2u8t1Lp3EnL0+WDQb/ep8uZEFm3UENFsZv688ZfE10txtrA
aLoM8iMpnRxb+zHMD8NwGvrZ61VBMsCNjBDPstEatXWdPeoWVk8IhZT1zV5Jz30lamlytxetU1VG
qqGC2IlZT6UmgENCm04niaPGtbPYP9NM0P7mr+KPEdZ1iErCHASAQN61nQNB6dM85V/AUupocquG
YQBQRlgI5zS1a1pJEwXfydetVx/qXYoU1FlBU1+mLlWkW32yn3AYQVcfgVEx8r6Uamz+Bubolyrp
0RdDtc4uzivqV6S400YR3etby/6TC6LhDcyciVYL2/Me0tGQEnSnPTMsnpMsuWmH6SyZxhXmurw4
NCD3V34fdOWxNp0+PeJx9WsmYHLWJaCyyr1WDF65ZoeiNe5M+G076u40ElcC8UFWdh4xlWO0dIp3
+eBwfWDzV9P/3xwceTRJjXkSzPcoFWYQUIQoBMV4boDSiAGgLpJnADo+WoDE8qg0Br2zQKyVTTcx
5r26pHQ69eflpfC6Xehy2RQYCcVNaIB8tGSAKHPNFDrVj4B3xpAjJfOv3HE/R2A9BQHgTXptH8le
VODjFAI+2GX8S85RecPHR/Dp7sMO5xVBt9CuE4MEi1AliRsZ0Jm06HQ1Af3Ox0XqQ5IuNoTOIWh+
WJS9SionnEWnlvvCguAnqpWahkcIE06L0tJi00LNqP21vonq1lcUe0DR833hjEfTp1R2/V9UARQC
d4KmOdcnN9YZn0yTHEeFFkz79UqKzmsiiN7c77X5fWYL17WzB4Oy8615dUSn0gdq39fM4bZfVGfS
pofLfsk9ABtzTC6lFdrYrAvS9URdvGgN3agpdpVpOO0YBZdNca9BEAHqGEJEpY0ldK1mKZvRmKeT
iI07SoanV5kzVsFol64MJKaQKpLrjYYKxR0oxJoYEv/ojY25quMCfIpXXik76iA1CKAkV10dzcFA
DtrLyuTMqqBawt3Rd6ufMAGNSYo1QS0jfuyH5nWoUHLO6iu1iLzL+8nrNOvyxhITvKTengc9Rx6c
fMNYhKfuY8/GAAnKp1eJJ2o0C60xr/CsjxVN15HLUVQYzR5DjyDnpjJatiea+xFtInPGU1tP7XCh
qeoCaaYlP2Qku1oH89RO94JdpD/16WpEq9kAopzC7ZgDhygDvuYIFzAlAoTSFRW99wq38aqDtRfT
OfKv4o095sStfWVaRok3X+OPlJkMvGsYoz7NIJLUn8d9/Tq8DCgNW7s+yM/Ki+21QXQTXougydw4
tvkzmPsozaoiqZA8elrbukvaHpS+ERz4t7f+pa1l7p4JQIhkWpH4Tu5bhxDU2xREFR3lF/lmdQvM
BTupI2EqyBV8VOr6lywzR3+d7CFB/YZ+1BHjeNQmgQy16ksHUS2MX55630m21F7MeTtjNB6Vxdgx
b/RfGqZeAWV5heJi833MHRX3UB5EoqI7N7ptzDKnX0+tmDR0Mi9UDkuUOktaOrlmC6IZ/9G4McMc
+ymJ7DJMUWdpAU0mPgQdH+o3onb7qO31l+JZ8OXol7nw5dhKZrV2KhRFYC9ZnPYKbZNAv1dP+UMW
RKDexYyXh4Gm0+LNgRiuLzgTbx3vTb6ZklwayhRfcokeumFvk0mwm6JvxsSaCHAxU57glqp97POb
uCfO0jQi56ef5NIWMhGmM+Mwa9ZZ8eZf/2JE2ZMb2ueiY4UijLxoz5g40klzn+gp3LAolGDsJrwd
RM8A/q4BzI2Cs4pcnbkMdDPUpx7Xqqe0tZNMo6sYtyGA3Zc9j3vlmCZlSrBMsGoy5wlQzyoulRiZ
kHywd1XqSUXi9CIRKpEV5jgpVhimKSUzH6LVq6voNMZQuoqio01iAeEVv7i8WRGzb3EZVUkMujJU
fNVdiTG9NXK0m8mjE63CGQb+A2djjTrK5vC0ia53LRIx5AeL3z8mzqFyMcYzu/W3ax08Snrt2F97
PaPMjNeGASAu22S1dIXkK1ANXpw/9VboxfJjbwnLWHSjPh2odytshG/TPu/JjGPb2g6djJpP5Uny
0dLzZ793+/Owv+yK3EwZz1ENRSPgIthelbIigzRrJK5J+BwPD9mYe0lyryx3M/qISby7bI2HUNfl
jTkmXoRtPc6RtIA6UYoPxoj+QBXvUM26SYi0G+v1apnDJyg/XE1xc3fZ9lsx6vPWvi+VCR/mmoYd
yZDoUQA5Cj2BcWs9rgFGfJ+Nx86bEOenPbk2D/QiT58MIQKBGyxt6MyDiZxgXJc5JFmUy2lIZw7U
G+OY7VcAyms/vKEz2OILhhvJNsaYM6KF9QpOTBQBEvO0WI1bzr5ZiOrV/D3dWGFumT6flS4kyDDr
76DqqZz2EeogntGgroWcZHbtYP5p7bJHGaklcWRH8kQVWK4D2xoG2xXdIBbbHzRQBijUGK/KlvzO
jGsjrNwBqrvTVb+cTTP3LzsRD4mm4/T/MccE1dLMtGHo0aspYtcCfDP1rIPxWO7Jy7DLr2m4Q73q
sk1umrIxybjNYq4N6rr4kjmobnLMIWQHSJMLxVa5t+vGDOMw1lwm4xzidp3zJJCnYofJPtHx55+A
991j3CUejCqpaRVUC8YrA6Ih6nX8bfJUv0YrRQS/FnkGG2uapIauPG1Uj+C4jX8q6o9mblzLvpdj
38i/X/5K/EcrerXoe6iyQthGbpu3RVMWKEitSIWoJHl0jg6rax4LKqHkXbbG/1h/jLHNXPh7RUCl
QWV/nhr7iOGey7/Pz8XfV8OKapka5BTkZsRtdxX9pBcRJi5dzPYUVyBtxStcyHPDcw1FVuglhBqK
wTZzpbGQzUhCJpkeJnSMcqpEda3f/fPmFwG06Kdnr4KtMeo6mwQitRCk6wWVr9E8kCwY53tbPsiG
4Mbh0bXoWzPM0zCtElKo69sYSvNNHZ3Bp+JT0nVxnPfqOQJIcDfelY2j+KkvpinmXrYb82zLN2oV
c7BoueFNoudMtZMpDkzeixoLXG/ZWmISWiKHeTskONf0GqAU6MXZ9BtPfxsllQ5fKhBt7TFRuJFB
zqBTRQUZ+tPmadwPO/WourITo20iwlHzbtKtMSb+qnZmQcQOta8hi1191W8LbXEgkiEoNnNLGFs7
bABeB93q9P6fak1yn13ru+QYnUd3wnsqQSj5h+pDVGUWLY+JyYAUNva0TgCPtaheVKnTDU5OOkHA
4pYutqtjonEFEQDFpi5Cb7HsGKaOdqve22fNMwOKQhle19RpRIg1/uI0HdmtaZooCH886H1tz2mf
IeVaFMlZl/EAgjUf+myCDqLIDLM4xQzTNR/RpjTTOTCM+FD0tdOlxf9ohslgp7FI+2FE2Iqy2Uvj
yiOZBukjbf+F4I9n6Z9dY8Kj3nRQlR/giZSQgl7T4aOONwj4xnwZXaPlXmCPH47f7TFxcqxiq5d0
nDD5SPkyi4D4676ACKF1o71pNMfH9DyIfIPu1udL4I9Vtu2bFYaEKwB5lbzofqFJHklDP067XR5G
d1I/PFxepWCRLFKgBjlRglIJBXopZ63J91VS+XMb365lJWg18rKDzfezmfCIWCWh6ov9XCWAqROn
6wzn8mL+w93yvnlMUIyrtrRI0SoQGZbd8dCdqVoVmEPOorkibl6lyIAXWBh0M1QW0hCuSbpKgAG9
BQ4FIJzE1yNHtp14jymMJ1FVkLt3ABsSG/9UmUUcRNNSq2uJz1S0t3F/ZS2CMC/4fdbrSm1oJnVa
MXqrvhDlWz6Lkg76cT+5NR6YUOvArgCs+zHkzWYKmDGF0GqQXKGzjv1rC+YKAhn38qx+JSIRBUVb
QEDQi2Xiaxf2QxfTqdRmeUxMaGPoujvE607gbdSbPq0Jz0iVNvMshcUUaO2SytmEZ+bQwt1Wr72Z
XzEA5M5+eqqvxZ1s7lnd2KMfcZMfmssyLVYI7zatw4LSrL4c6vFmtP8SrIv7rTZ2mO0jZYgBRIKk
N/whgwAZWNrftb+6A5j3xe1k0aLo/28WNXeVma4ZjbIa9tBcHSvqnbytXNyL7uWFcZ18sy7GB4F2
iTsTeCEPeFoXAIWDWXwFZahsTDB3VGTHUqpRciarQhdtKncpafbqKIvuQpq6XnI95m7Ko76OjOnt
LlR36LTuFsmRfox+6S/7WvTU5+eAf1ZFZApI2Hyjqeir2epgTTPd+lCACWo85ZgfySCaVDwSULcT
5Lggy/Yuf7DLvvGpYV7Mcw0WDkQlI79VJc2JkicrfrEbkawPt1D8/tlAU/FxgYuZdUNXNjhZxO2v
7BPtf2qE1okCsabAZTckMnNJTR2a8jUk+7ykuVIJpvK/MK6Asu+/4xLQ2x9Xg0rGOje0C5E2ezvd
r+mXwiuAVCokDQ2dxQz13SKXxgyEf9vI35K+eTAt+Q7T0Y+Xvz43fSXvZpiP0nSzWYU5HvuD5FuY
6a4Sv0xFe2Xwg927FeZrgDK6L0cL/Yi11x0z0jypT71hQtV+rvY6qLatUDnmcfJLCfXCqTPitxC9
UeL1blbCwVEieS8Z6wllgsIZQvkbOitBTNC61hJvSMFSU2jf7Lm8zWfzvrWjYIq72yiJbmNVvdYl
aXX6Rj8lYXkLMsVTT9odRJzOS5/7Q5vuGq08ZEW3U6vlkA0GoJLjbmr7QyKtnj0au6VQ/DADKQ6m
4DC4Eqzr+GBr834EqEOqk79UDKuA+IS8zvW801X5MOmVW2r2NxPNpEGVHlcbA0Bf+GzQLFZVjP4D
A8W8uifsWY0bGD1vCaVIA/Mec30s+8H/38ww3kGHiJOhwCXVNNdxfjdZr83867IJbiq+WQnjGqHe
5XpOUbRjfG+lpxGzK4UUOVKeOWsrkv/gx7p3P2QObZ7HUVuWNWY8ltJr9fspIq6egK43PlxelehY
Mbc78nxVHic0O5aycnPyS5Ifo0IkGM/dus3ZZW51bSHDDOAd1Lza0cm0h1UvHRv60rrqWrOIhYS7
IhXXkg1WBLBSMR5XlHKRaS0CRRverPLjnLgLEV249OL+dOFubDDuZukdiUpKJCAfk336CMprNK4h
B7oG6hGMp5MnX+X+tAdwNRKqKfCvJxWwMR3DOIBzMYlL2MlRrJm4McKzsgN+PAj33dV/x6fMbSUo
G1tMBoNx71wxJFyF2d90toBST4C9o/chz3KFt40XeSLaRf7ne18dk8tIiqam1Uo7CdJL3P+d1j9t
kf4WvxQIpDZ6XJjwAXnMxytxSoZRiyjpyfwGmIx35WuHmtLbBCqYf29jIbkLzYk+O8y7ReYE1EsS
RhDSRErR7tXhUeobpyQ9UIWFk5Ru0kxOAXxV/JU7c7NOxlNWxHPkhfh6uRJRsYNOTR09EyA0uaFq
Y4Rxkao35HqNEBfrDOzE+bcU4FrQyEhh5l4OVfzPBpcHgaItQ3eOicBzWEkgLyoxeLmnE8TrCQq1
1xCENgPVj1GcbkWdbuprn77axiAThRdDHuKEirFIqfk6lNFh6aGlFoKiSSp3Rae6avt3la/e5XVy
T8DGKuOdWZ6YUQo+YU8lTgn+wTLaTapA+4Bf9t8YYRyySWLZmghcg5bPVK8KbD/y+1MUhAfDU1En
UfF2wNsr9m1vfLm8QKFxxi/tPo2VokmAi75bv9u/46t/BsKLgEp2rtfd9+FFcygFTPxDWKqhTnLp
mzLuaijxXNWTgjNhO5SkKvHb52FyRqT38hWa3Icv9XE2O80EtLQqispqQXEyzvYR4Lj9ZOh4sycP
cgcCUsHOClbHMtzEXdGmOV40XlmW50aNg06P3CUx9jbGezWE7nqqz/lonZp0DLJJuzbJEFi9KN7x
XVg3dRXKJ5bGYpu7vk2brsabINeL89yNu27pdqQqv1JDRPXo32aYa1g1qtQaZfTV49H0+nk55KDc
ubyjopUwMSeb7dpcRhQkxvmUAWSnn+JUEEBFJpgoA19ETp5ShqzUcutyvuqI7UhZLcI/0d/57Pnv
u8XEla4Mm3rI0Ws2arcF1BblCLzZixKYJLLL/eUrZFzgy3w3yMSYKU6sBRKDxJu7o6ntpz5IRWPs
/JbNxgYTSkjbdWkf42JtvTBowcUFYeP6WUOKYrqGo+3IPrZ8VRTAqGNd2komiIRKrWnmgq3Mr6xA
86sgQyNAPdIeUSSEFPKryzoxMJGlYMSXZQAzlblboKCFp+9x8PsDJN32FBIEvMp/gcnhwmWUjTVm
bfIYh31OPb4HPK3fGQHFC5fg5QBjxvN4QoAOqivV759yN3rtAaFMXi8fuf+wXkNGambpqs5C0KNc
ybOlwbU7HJNraG7uo0C/AwLjv5oD56Yv+rsxxkkreWrBSY3NjaXjkt1W3SEcDsMiGjnjZ9IbO4yj
dmNiDmWD3iKlW4Hmtw+lSgpAhFglRUSXf6kvImEC0dKYL1mi7qOEEgp1SuzlySlajkT9FbUPlz+X
yApzv1XNHCMEw19QenLmxJtB+VOZT6P8/bIdbph830AWdbjMeVfPJjYwCn01A+i1dHQpdi4bESzm
7e21qW2mUzwTc6W1zdBXssfIhs5wuGsVVXBR8xdjaxS9YmM6nLlWVmWOlTnEKF+U/U6zyDGm21z+
CrwatM9/jDAXi9mEVrlYMFJkB8ncpfm+NP3L+8Vdx6YowpjQk7RtQwxtgll3xPij6tWj4XWDSEGQ
X3M2wI5p46RawLYiIG+/izqRQasR5uvcNY76vnKtA15S5/JEHjRobVB0lvRbEqNG6LH8FOnRNZJ1
9PYMmyV7mXW7lSoVT8Xye+drf1PK29grnwFBTZ8N5w2q4ti3Pd5VIhpy/ppNlcpH6BpkWuneb9Y8
ouUMlDdewiC8lsEFWgXqdeVO4Hm3PJw0ynjdON1Dea72X/ioG8NMSEwiKRlbG2sG1rWDV5L8Tukq
wUnjes7GCBMPZ2UZikIeUMWg9AirNxd/57FgITzSKV3ZGGEiYESqTK5LJPsNOKdWLwZMAGG3OiN8
BGBm1G4waApOS0jbaveRaKRItELGZyG2M6+qiVjS6k9LMjqL+Uu2hVNv3N7P+xJZlB2otCE8CIAM
GKCjPVVMCferS2+UxOsEs57c4AiuXcrdbQG4xwStVjVDvJ7wZmzy41odLVQTFMufUFS+7H/8h/7G
EBNVVDtV5Zw27v9gOw6mX/vFgXKT5a7oPcpNjDfmmIOWjGZUZVKEBnGSYK76dhGLaolMMEcqjY0l
1ehgtXJjBMStMccTnX8ZTnxPGYkiIeJYZI85XVlvpktEoZFtc67Is6aJHhP0W3+Ki5s9Y05Wn9jx
aLdAZBnn/EAZliTXutIcw5GhHCLukvGDoQVuIOSDdAyAqerO2lgWTYScEPYeY5Dwq7sYtGpUr2T0
Nc9CPEx+gX3Xu+yK3H3cmCUfY3C7gjyiHtC+6FZyjz/tkAzd7n8zwZyqch7WNJFxtY15vQ/L6ZAl
os4p/0BZuMZQV7VR9mTcISXamqkFgu24WyF73QS54lPMngo6B0qiOYqmfvn79m6QcY+JhEOIkVU0
Hbt9WD1l9t3lTeNey5sFMbF16vW4GzL4N9hoXFJmZ9KZTkPG+0pRnzq1OFw2R3/uk7e/m2NRqv1M
RiumQk4yguw/yqoUDysadOGuypYp9pwgvrJIQDlfs1mmQ6hNpPwo6uqedJbTr9DdDdNDLEkvl1fF
f2ht7DFRKYujKBtDBD4ZdbgwGILQq08QMCa4FSFOKjhL/NVRyg3VBrCCBUlpk92sGn1Yzlnngo7e
mTq/mr9N2n07Cy5+7tVrv5ui7rlJnYgWTUAeaZhBTWQfitqnJZLdPpGCyxvI9XLbpN1N3IbQz/ho
ZgjbJooTBCW929vJzag/XP593jLwalIohR0E5FmYVN0kjWk3NnBYZeok2Te7fV16waUussGc1DVv
GlMv8azKm8euL1wzO+RCWWeup4GpX1ZNCATi+zNBLrKHMGxj0ERo5/QRAegsufZP5WgfqXgYub+8
bdy3Ns4Q2LeJBoohFpJg24kh5Y2Fp+LP4kTn83X0yWIMcnQorAXzOfZFEz7cCLs1ybiCHS2yukaI
sHS2W3MLf30dnd6pv1Gx5zoAbvjyGrmfbbNEZkMbCVRHpUxrJOQ8rN+l/JjMicAGt7i2XRRzjMbR
qKVCpa9hVAxRL7RuZwcy8c7LlXpHsXqRZwg+He9EbS3SZW8OrjrJwGCbHWLE/Cw1D6Mm8HbhkpiQ
Z8pdO2BAEs2Vh/mXcaTopehpemlfw51yZ99ZO/k5UfzL34r+Jnt7bBdFA+NmUYtaxiOks+D8mX5S
UPQZyzXoB/IUakK+bN5NtbXFHOdWBtxMf2u1/1KQIeVe9qbqpl4n58ZTr3vfcnSX7GfNIycRtw43
SQPQEs8N+icorCRHn6SYTNZx7nQHwgi3+a4/dQF04tWzejR26Z3tVSdMkQSiBP4/hJc/hlmtDjMj
ZMg6FPHeRnu95hx6v5bvFHxre6sA78R1UQKGcJAhYkSSbb/rcjL26moAuLw+aPWPRRYBGEQGmE8Y
t/FY2TGYcrs1fe1RqXUK2RDpj/G3bLMM6kgbp2zBzDqYGojc6SRpFDnFMYPuQhj5Mg72tNcT7/Ih
4AasP/ZAYPrRHomH1Swt3AB5UjhRf9SkfaiJiMFFRphXQqF3lZKbwODWkw7iruJ2IqWb18JWCveU
bRbDRPtltLqmqOHo/W5Ag3QJ4tsa02eWN7tmUP1lHaS/2m+0g1q8inxdtEQm8NfKGDeqBux3lD5P
CPzZQzIIGlJchAnZLI966MY3SNwrowQqTsy5hccGJS/bL66opEB6FI1l8ZLCrSm63I0pPQZtqRKh
fDEmIYoKsduuoKaP211YWRADKwW8n/z4v1kaE//hgc04GGi2kWDyqUSx5K+BfW+7VKqeDvIZpiOa
GxR5CxP/mzyr83LCdkLlcqfu6YybtqNDKpdPGHfeYbuXTOCY1lnqVIRlryuq3+ZkHTJZ/q50sxcN
GHQu42m/NvnkqEl3HJNEMDPAveQ2G8vEE0ihTNpqoiBQlBEoyJedpt3nw498FeG2+bfMuyW2ETCQ
eUAkgctA9wljfNkZN2rkg8gqMK7+YQu2b1HMi4TypYKjxzYH2i6rR0yTAxzaEN8eLV/O9UAvhJzZ
9Ah/yhc2C2Sjiwau+qFC2tV7IwQHO9eanAzdzPKainrkgQihIDiDbF0PblM2WoPbUwHPk/witXdj
XrpZi3amkHVVtIdMaDEnM5eAGEBoaWVnbAYXku/OJFX+5bPAP3IaWAxAZIV5XTas5CAw1CnXWZge
pe4umfZ9+qBWe1I/ttGj3YoQjvw7+90eE1ZkrZNDWQfgIc1uZnKsE0HSwT9d77/PhhC9ataqwcU2
QW0qCybJcDrjR5IKyir8r/NuhokgqqUmqUaxXOZ0GuonrcHklJy7l7+NaC1MpJhIkecTRH+QCShn
UrUHORwCtWj20BcU3GSCz8KSz+WlFi95gQd0QY5acq3EgutEsF8mk2+AFGQwItqZbyfVkyXw5MiZ
G1lEsGMiM0xAsAdQSEOPQPGq6GaKMieOH+Lk2+WvIjgxbEdyXFZJqyVcUmgbO9XqjZK3KldKpbh9
edvHeGT+vmzwP2QZf5zNZEKBjbmsbEaKjWsRSvJQC4wOIC53/psxc+q3nyPquykmHLRzXYbKWuEb
hdpRjvs7XQLTsR2dysp04jLZx5IIrSj6ZkxE6OpemdIcQXzG/F/xM4yCLBOcVq53o+hsgUMUdFAs
oWOSTnqd5THllr/SphqzUqIepMACe35IUdkSqKUAsFpOTXkji9Trub+vQdYOlSEFAnfMd1mqXlWA
dcSjoNKvIVT8K5o1QVYkMsF8B7QMZIhpACNWGZiWiEO3bUWr4N6fm1UwwXkdLAwzYo1eYljOOGiB
Zod7W91NN/kgmtDlF5o2xpgQ3WvylBSUl2vctQcq+SW55b710YtGLT8OvtILRgf6zxdigvUcjr3U
zmBcMUtM/5HudpQXfyz//1toaMQmFoYENAvUJMzrsMRpGSYQBXs92IYtCeJ/i2ca30u7dapJVDvj
1AcNMFuCPc2gA6HoKX18dBiNKvV6Z8GaVx4ox+V6al8zSCoWj1SrdHoWVSQ/X3kfDVIn3bxylia2
owZ1J8+CzN3Q/dAAxh6ym0FL/t83xUdDzIEy+lxNlgWGhhnZQeuoveUZIp/gQMSoFdSjiaZhD9lm
XDbJ7ZKXLUKos7jqbn74P9K+azlunen2iVgFEoy3JIecoGgFy75hOTLnzKf/F+TzWTMQTRxv36lK
VexpoNFodFirug3u9EPiWaFt7YB/7cUv3TXyPQflQ/Ikgth7f9wupXO34Vgbs4XpcdVVo/Q4kP5K
WxiAc3mVhcpppqBEFFxU7IOXtwegsHV0o6GXAMBKvLmAKieSG6sAwPvDLwBBObfp5961jkA4cnoR
nvyKeV7K46xlTMwR/KKoXrBWsRzVutzRr2R0/CX7yg8caotoHt/fVZcCOashTZJanVZo7thdzeYV
zBIpyi/bq/jeD1/K4Pzw0ANeNe8hYzD3eeLnpiAUe28V+D5YVgD5g6kO+dVmz45YrVZ1hM0DKWtx
J/WVLUu7DjDpMfxJOaqCY7aC7ncpjbPBVh66YNEziq6LBKkf6Ybe5Ne4XCYnuWFTt6aD5gj1wyC6
kIWCOdc1qADMKapMQ9BU3qCN8GgaO+Ug+2iBchQ7fMDIgJMDzfmvA+lLfTmTbEmtLOMMsQM6XrPc
VicRP9iqfZztH2eDOi0LzMdAwtgv13PQXaNTXbBrIhGcCap6uNSkyTWEAs2h07v91I3etpWLrJAL
BVoj6SYpgBYk13aKhlaxscT7NpQ/pFIf2yMxRB2Lq2fXAg22DjI/C2QGl1fLMBBtDht04EXdsYs+
Kf1xmvxtpd7fXtj8NxE8HISZjf/P2INxeAmMeqe28nOalMeiLQXvXIE2PACJkmK4PJbRAFGR2mmp
tBt6xVlofNjW6P174FIj7viSPEzaJUs0dwlQHNSMq1yyTlkI5m30xmP6zJZi7cO2yFXjO1tE7uBa
tSb1AdMszL5ReqxjUUfO6i1lge5MsXAzo8p+aQgSEJKKQWJvXdC/AvUv8pbeMxwGdPvKBCtidFxf
wzd5XCBaG7VeN0j6uXpwFcDvTRECtxgTS190ckVS/b8c3jP1ODs3KCANh8RSgZSXHmdNdsZCFxxe
9ol39/ybCJ0LQuM5yVJzWSjS3r/ytNQnrhi4Y9VHnInhkgZJV3eqXJeaa02YNPSLcGcFn7r8R1+9
bJvc+mH6vUOvw+5nV+KMmRLM4heqS+RHA6U48jMQ5vPWfcObDM6spbEdFlRdEIwlk5tP1W3ShlfA
9NwXxPy+rc5KyYqd2jdZ7Iid6VNH+qKZyaKCg+wVeKJ9Mu+KfXllfmOYT5IgoS1aPfb/M2lm3Q1N
UeKKb2TdacngmOritamo/WslDXKpFVvhMzlBiWY3HbwkQFydkO2VT9ZNZ+eH6PT/gYEn0onzEWqC
mpgStHiH6O7kkh28hFsQm1bOp8qOTmgy8USzMut+723TODeha9NQJQN7ay2a20rWTZD0gktjpSJw
uYScb+hrSsuF8Z+2OxBEg/4k+VY7khPsq2frqTyU7nyyHufT3zc0XYjlsyOSmZNqzHHZx9ppah8z
5UnL72r1ZzmKgqOViclLUZzPiKNFoVmcam5SlLe5VmEla0+ulcPUhLEfxuBKNCu3yi2nGsFkNPa7
vJ08Rf0aKsYnNgFcBv2HRbNci6qeJHeLLTibgm02uBs1mgkSkxQ/cD7mX+obCuIGzDZ3R/kY7ctb
uXBCT5RHFrhrPmPZWOrcaz1Eju14U0lAQC+yYEcq9OiVpT33h2mGn4jAS76tq0hVzg0B1TGixYDg
QR76T3pW2Zo5Ci5zhbnNjavI4JxPrydAfwggYz42B8lunba20x/KXXeqUfDCiIXLyCrRuvlUggyj
8iOQAJAP23qudM9fGh3nmXq1rBYrgX1TAFoxpooUUBcn4IhEXoWuW0YAZubI18YeGvrQf7ktXrTM
nK9qpkJNMMzKTP5alY66Jngwir7POaawwJu+ZOaTdR+T6kYSPXhF15XBeSXA4XSYf4QCrANNBY+K
jimR3YQq82vTWyhYL9F2mVz40lsGAeUk5FkP3YE8RV7/VCJ1YDizR9z5k/KN7shJATjUXuQI2VJt
WCufD1KzPJ51JnmkpU2yUyl9t9AVbmb2VF310t+PjlzYpalc3phWSCwrCyEuTb6rdIex4pQKDqDA
OEwurFkSCUx5FkQY0uSWaM5ui2b3T/Ztcm5Ez5VQNph9qy0YrRQgJuSlIOciuO75fuJEXYphyeFF
4iiy0+E+me8jzLps6yESwnkJvY0aiYZ4VRfNYzN9XUyEZx+3Rax0bVzuOOcLiKSQOCuhSLujnnLE
dvh1DXwmO3hsdmBwsKcfs+yIQheRWXMeIp/UpJfYk60f8528GMBq1069luwwvLSPrOVzrxBB0Cmy
O95n4F4JLAtOiZDrbv7aNoKVFHyff8rToms0hRkdiQYXfDn7BFURwWax4/feGxgETJgAyQaP5OXx
rK1ugJRadaMDe4fmfrE3bdY9VKEnQ5ScXVfoTRhnfSHI7HWgcWhuriWOZKmhXc70aVsjZl28QiBC
weihaaLZm28nDnEwjaoLVLeJnkoF2LwJAROKN2qLHRQv27LWgppzWZxvy2ipNEWMdA6Dmc1uGWIp
y/qKYDDWTPtcDOff5ITO3ZBOeLwXz2Zwk0+f9OGx1FpbzW5783FbJ7YHW+vH9vDshVNrJWjnDKKC
EP2xU5ysD/ZKUztJKoJvW82OnqvFmV7alHXe1sA4/kXqHQLLHKySfrVvXxQ26weOO3Rij8KM/ZrJ
n8vlrDApmnzJcrxMpb3pL5jQlxxyR26B6Ie51Er6Dx73XBrnDeMQnV5jigJIMT3k6oOBQFsTunXh
WnLeL+4TWYsk7FoaFg+WpO4S2vi5TrwFwDfB89yr96MqYc7QqI9E6lyqh8h0zpgDq6yTKQV7jPHn
7rYlvc6IbJkS5x/nrCswpAD/NUrtXVtFfq8VT3hAh3atNUdsP6Rrt9NoeOWYH3WrP6lx8dD0it2n
5JQmKponZLs3l8GWe21vdeSWjok/luXJrErEL6NTFJhEBf6QXSf5faKMD1STfK0NbgGDtVOKEM8N
4jcq/EAWGldmXhyNtDp2HXUni7ipFdxI8vzYhcHnkpp2LGHkIKK+lE0uzahv0PFWSSKs1py6NKXf
o7B91PPgNpKFxMSrEeiZofAPVK1JZqWycDV3eO0vbgZkUMSD16x1n7ViC/Zm+5TzvTC5kslVP0NY
PLuaso/xRBFFZWuhxrk+nHOUotwgDdNnXI5Wo9uD/jEVVofXbpRzIZxrREaL6qkOE6vaRyu97xqh
txDcJ3zjS6Ykkh6xOoT8kB2GR3nP0jCpY012AwYlxX0FEdmFnqjMJ9KM846KgcOTx7grDbBITjGQ
7WXjH42Ac4SETKXRSlCtQPdz7I/druwE2R6REXDeT2/bDKDoEKFZX5bla5Ed50QQ/a80WRj03AY4
39dERm5lrNz1a3iocCcQXKno7v6FUC2aehFckPxLUR9ziZIcKqXIxKnpPl6q/Wh+kOSH7SO6mms0
COavUClF2wM/oKEtUmsNOTCPB097oW54XD4w1JrKIcJhkHVj+y2KH8mgU5LkeoJLSpdjPNHA6SkJ
iY7YUXx/G7zJ4LJio9HVZmbWFOrIryBmJhi8HdYD3DjGXTLs6HfBAq4b35tEzgOVhIRxkSPAqF60
V+6z4SOgTk4ICGs3uWEd/6zuK0QkZk/3LUU5n9QGsaTMscEqE6CHuM+db8Z9f0BWU/D8WGkhZ4b/
ph/b1bNQLZT6yIpYFZ3RsWinbp/Z6OQGk9PfM3pcCuJ8kZyYAfqAU2YeLy1yV7qfDj/+cbM4Z2TQ
QSrmASWjwaMeuQZ4JbUnELrbww7kj37lyIkd5LZoQGjdvb+tIeegomYgSZigXQQtNHZZfm8bJxjJ
zlRCWwE61baSomPGeao+jzMLTAqovyxHWt6pQt4Ldoa2TI+LuCrSGu0Yw+J/ZbEwuYvA9nX4zxPN
SQh04cHrtBhgbinFwzEkR9n41LaR80+LxYMRE8SBA5qFKMofwG5MJztoRdmQ1eadsxOkch5CWwYD
iTicoBm0P/UxAXZ4BzB29gJunGgXOCJsHIFLUjnfoKaDVA0NajpqCJpdvFLb6KaVOpFnYL97ww5U
zjPAgpM+nBE8aPa4Y5BgwGo8qC5DaRz3IqSR1Vzm+Spy7mFMM3VJZNRIW7BnKkdGEUFP0QMS4ED7
LPCo6vyYpVGF+QTRanI+I+tHZDVMCNanvR6dZoCm/rcA5rd/UDn/0CL8T8IRIrLgaNZXuvxD0T9v
G/p6QPEmgvMKdJ6bSdUgQlmuNeK27W1D7y3psC1FdF451yBPk9EtEqRYVmATSbtStfivER4vrol3
6DZg0M17AhFldtfTq6gTRHoCFXgKuak0RzpNbC9oa1uojsetsGVL4EE1ziO0sZrUUV3h1eLgDXgl
79WDDiuO9tFR/bC9IwLr5SEW4rGQSrmHKA2tg/E3IH7R8mlbhGjFOD8gBXrWhKx7IS2+aoofC4u5
ouXijj6aO2NtiKBDg0freEO/Rm5nh4/ac3RcPm3rIripNe6wy61ZLN0AXUj5s8keK/VzOt7J/RfZ
EiEJizaGO/NpZCylbCLC71Xp1EbFflzqA2Y5BRecSCHu3ANSN5XjDmtXGY2zDK09GKdw+r4UuxAT
XduLx073xoWgcac/JdNkRayh0yTh53lMrswo9Uq0xhaz9XVYlhvUUPzB1AQXkUBFvkkHiGFGqufY
szypTmlZ3VrDeGVVndMvkts1GC7eVlPgSvnkbyURWSoryEu6j4oOvJkTwHrsdlkEy7mqFwasFKIr
mq7zscnUFzRRdATElVw7lEovQUDv1Z7s9Nl81jNRDzezhHe7dyaOc0pDhadmXjawFK15LMrA0dLo
GCqqN9HRGw1qz2m3217JVc9xJpIPVJpiCsesRW6g/xgUSEWp/6X70sBcvgWkVApMFu6Uab2ZlUSG
SSrLzmh/NNmPBpFq8iCVgvt19TifCeLOmQlqD7PDjmFu5TYPYhtsNCYVXH3rCdgzIdwBo4kpd+2A
cJjcz84MAEAwQjuJi7jkAM53J67AVRztRFPEq/b+JpWvIqe1Ous16gOAzrmKxptE751gOCqqqLwv
WEK+ZlzHcxuWLd4Vc/O1q/a06mwqqn+uWtyZLpyRm92sGZ2B3qPJ3IOve/57FCpEJ2ff5yy6XYJi
kiKs1WQu+yatnyie/t1iPOR17RFx1/mqjziTx929A8oMWmwh1E9/6j5GaL8xMEprsYcI08HUSfZk
Dyi5Fl1cf49leKkp282zvIAZj3kVt2j2jGnnhwYCjEWyVbnxt12ESEHuQmZYoiVQj9DhF6MUVYJd
ot03+l2ErlyiV4dtYSJL57yFMStqGhS4LOsRXEK9cYyX8EOhmnc5Eb3RXgHC3rnbs53jHAYpZy0x
FcgavHDfz0Ceb9HUM5xAC+YFXu9i4qJ2Q4x4yI6JBg2wnG7rKjptnC+ZSdVISVHjPRXeppjSmRRf
SUSEzAIhfHGZ9VQj8Qgllc6z1Mo2QImiijrNREK4nJ/c60VOWmjSDLUTjtdjU9pp6m0vl8AOeXJK
PaUk1CbcjmE6FraxqF9omlxNmXbT4BWSmbLI1ws8FY+PRdJ0TiIVS9fAyyvw9csJ7LOMUQ2EhY0N
iEiv/8czbXHeJEE6BG2TULIOG1eC/0WU6srWh+2lXBkWu3AdFuc60jmcgJyADUNf3k/yk43bsaSI
vJeAuWF+Q7cQrjNG29r4odt4ovtMZC+cSxlS0uflAC1j4MzOABsD9Uo2uNtKsuOzcbx5TKA2VibQ
zGD7kkO4p/tuP3rRvvH/VRfOi2Sq1mgSO2B5fTX0z6B2qKvm3zyFxXmKJkyjVlPY+QLpuD6gyqqy
RBka1gWCtt2vygMCpQUWrGd2odeVi4SIE1qFX3apIzWz4Hht28A7OopUI3NMCNat1D9WZeDKE1io
ZMHdtaIP+F8VC6NnACh9B1FNYmJoFUq8bk9uJwN9L/X1opzqftpt29pahvFcED8ri6pOMrHijhs/
97twD57qR+XW/G5dE4/l4ppEOB+4Vki+EMk5XegcRyqjXgQM5XfZBiDlafTQ3YCRs8rRBAW+terb
hTTlMtiIBhk8Jj0DBrhP7sDzA/x/84H1xGPICWhLskDeinVciOOiuDoBen1DEcyHylGj1NanEzGL
v7d2SzcUxMkARgMAKxds9KHZEsCIIkvb0MFOCvBGV0Vr55gQDKtwLzAR9pMv/REwa6mlUYC90vct
WEk/ZEpegXs+OdDYpm7tW85Yo34JcC83Os6GPQkSae8X8VIi52aXWNbBmQmgXNruy3BPwEkbCGrL
7w+YKVNMdgKGXZetd/DTfTZkNCQKdfOl3iX16KjEcOIcw8Zm6G0v4PvrmIlS2Uw6Be47/zixGoUi
jI8BsjXdm91R6++3v7/ytoMARQY9CjYIA9ScOUQyMethArBCuxvc3ul3jFg3dwYYeexofoAbP3ZF
bbqrWp0J5a6PpJODYqh60Fk17qh81JevAq1WjABD0qpJVKDjYVqaO0lJGXVJaGLaoN2lN2gY8lIH
rOXXCfhYFmc8oE39aREhDa/JZGN1lqrCKsD6d+ksjDyNaDhgFr3R9kFnXcVSYaNBQHCiBFJ4nxvN
tAzipUO5kki2HNdPc9a7dZM9b68g2wHu3EKH38rwCFOR2mFAdIIriqfe1uO9WudOuDR2D64XVJqp
YKp37USdi+McbVks2hgBluEVgz9TvirFl8EAVbr0XwCoLxTjLGOyRkmmEyQNHuhBAHAMvrHeUz5N
x+TG9NKH4u8fPKDgPltJLri14lAjSwgqOmLmHjUzp5gar8CjZHvD1u1C0ylMHjkn3q0PlmZlYwC3
LpNkDzQgJ4mC6zATDT+KxHAnV47HdJrAp+5WSeuQ/laPcycVZc9EQriThEanWQ+6AbpEvlx/pOlR
mUXYlgIZfHZJratqXAx2jtLYCczQJlNr92ik3d6WNU9nkd/bwvtvswuQJ85ktCCX13PypItKeOvn
9O373MGhmdKi2Q0tfwWA5urwYSDX7QRAa+U5aZ4m0RNKpA13eJQ4tiqSGcD5mfQHnRovelzt/m3B
uONS0bqpBgvHRZcfreAlLA//9n1mF+f5o0oxkywMwE1emHZRN85UiPZ8JWxkR/5tU5i3O5PR9Mjl
pAwtWzrpPpABryfbAM8H2CEZG4aQlktkytwVruUpfHUVUzetbuT2JkoPBhFEPCIR3LHPG1OaClKh
vym70kAm26L51vqxvTMiGdypp0VuSlqtIcuc7QL1bh5QsxHcagIRfF6IRjpGAoD9DsRcb1ZCp8w+
90bvbOvBfuf7q/P37vPIAWqchMZiYjtUXz/2vrRrvfqQHUUQ/a+R2ZYc7ugX0VyTAlny12pu/iHc
s04IaVf71an7Oe3o87FyCqcXgd6IrJvPEM1KXgCnHc9L1hFRecDauSHff3E4VL7+Aa++7fVk5rul
J+cRigZNTFYLj1BXAZhIqb3Ix2L+Zo6nchQ2zYgshP3/7OgmgxJ3gKEESNfsFAd1V6PLSP2eIWoM
bM2fMeATg6Xi3xTk3IU2TSMF4h0DBnuJy29L4JtB56bDsRd2szCb2FpLzlWA3ncB+QuwjxsAerIE
2LRv9qrN3uuFL0LUFa0l5zSMpdJ6VYZeYQo6+GnfE+kava6C47aShbjwtnyeaCKBpUkUYpaHvrFr
7BX0YjCs5Tddtke3uUmEtSnBIXiXM0paakx6GoKvFkDBh9FXJVv5pH2enPmVysT4JAK52F7Md5kj
uVJyq5qwc2b/FIR7NRnsQjQoKpLBeZQ8IXU6EMgI68yZRk9uYifKBEmO9VD/f+5RJVwMYZTZOCgj
tmtClQGc8lIKmlEgNojou1dSRed2oRLOb4RaEVdSA206d9wxxnD1E9DIMK7c+JZrPG6f4W2nD66H
S78BVGXS1yW0YvM+rT/sqc+maw1B9CK0O85XWFbfBDI7wNWL8VAd8l3p5M4U2rJfHuRd54sEbjtf
5DEu9YpismRxC3nZ9DCY1yqdnZF8HJSPUSVop2Db8WfXpBLOW7RaIOWBAUmKcp/Sb9Xysr1Dou9z
4YWW9n1Usu/r1k2M7H//afv7K5W1C3vjX+ZBW89FxE6o/nn2O3hXZUdMh4DXOXDHu+VntG9deo05
hEfAQOxFhb31swtuFl0lloZa8OVG6YPZGRrySC619uFw0NtDnghs/A+e9k0GZ3zDRKzEYJdj5yaP
5Bl1XzdyY4BdM5LubsLVaAqcu0grzvws0A+YVY7nZtMdpPgxz64i+nF730QiOLurGhoAS4UlBBav
Mx/z5rqoBU0aq6YnK+ALQ9MJKD04l5dEWVSWBUBfpWFy0w69ak0nSKCsO4YzGew3nAUuBQ0VZILA
e2n1NmvRiIDD9lnza4wgKPa413eSwBpW1+1MIGdwVh/TYKqwNVPyOaiuQjSVB6YoO7kar5wJ4Swu
iZZQzkMdodGuKm0WTpsHPbInR/LVvbi5YP0Mn8nj7C2QMgl7hNbl5ABGV+ObCqyJcJc7BfJEISZg
4Z1O5cvsoWsfjMeitOhqMhYljN+Gwtki+lDQb6wgtFZ8Fp4VbrjrTsGBAYJa/oCqZICGY6FU9tV3
nvdMKucZMwMDPwl7Fc1t6uXmiNd9ewAYrp/VlZ2Gyl0qZ35mAl4kzXZLyFhAtJ2q5f7SW8dSMw9l
l9xNqblTolETOID1o2OhuYVSpKJV7rfp+mQ0ep9gciKoPKJ9AQ2q4Hnx6pffq/9bBN/Z2yFvu6AU
gl4WU/4ZF8uuH/CuCLtwX1nTc5Ib11Su3ACwNfOsCy6l1WDobelf7fHs1BJJTkBjg4RKKB+z/MpK
WhtZwmz4x3PEY1JGaZso3QgP1O4YKVTmBp8CTwcFFYRdiyZq1vfstxXzZGQdwL6sYoY9UctP5NQ2
QNi97bNFy8Y51LIxwiqeStXNpC9WpNla9JhlH5Oy323LEXlVhfOqVaxW8Ny4HPojvR2ueh+AMwwd
3J92HWYoRC9BkV6cTx3buUmsiD1ltGE3miepS3xp2Qvn4FfG7xCrnNkd51e1RJNAAw69FN88tj4b
+uy99kBwhYsG/Nfj8DNZnE+VZKkKshSyWs2uDkgYQFiqobbEGi0CRxSJs8+9P85v1sf50HlJgRPO
wv4QE/6lcVeUk51hVIg+Tz0R2OF6RHSmG+eeotlUuj6Dboy7aH6m7rJHQ8mN8sAYYpOjmtu5IBMn
MBF+mjHQeivNwQCIzgtqhwMuhmGxTfmBigLKFaiTCxuhXKl9qFt5GSxIYu3vxV2B0eDBtp7Y3avs
M8d0Cl9UQhPsHWXhwJk7HACfRimLKdrxc2gCF/9n0dth+9JGgmBdtIqcA9GUsswrHUZC65cRbORg
Dl7IdSDKzoviCcr5j3FEXjZRme0DQHkArB4QtJARlJ7zl979lU2yXPVUOYFTngzBi2o9QtMwJYSK
kPIOHHuKIrORewjvk33R7wLps2p6Age5Hju8yeB2LCrjmmYsdmi+zU53pf5iwr1pOptgQio+pHes
McM0bDf9ui2aHa335/xNMreFi5So8yhjkGGS7vv+SqkMWxpPTX1UqtrT6m+SKVjO9WvtTSC3l0bR
jooho/N0LO+yObFN9Wlboz94yjcJnPtXgOJXTNZrRlf2dNzSJsWMqG6zlMV4+vuZE3a+36Rxd8CE
SFduZ+T0AxT+5c8dChTtz2l+HHTBwq1nqs8kcTdAWIRhImVARWQ9p8NtDNRUpwlRE+l2ssMew/pN
u89eUISL/O0lXT/nbzpyl0GjxTOrjaA9nqGGgD9+sXNzbyii4VeRMXL3QGYFJm3YOWfTymCC8hmx
lrjtTmQh7woYpqX1SoyyPOMjjxztVDpoU3uqD+iF9vKP24sn8B98IWOYZNrpIbYt7j4UIwB16adI
FJkKFo7vb83NNsmbSWfz5DEayFJ/ObIhb+2wrYrADviaxRJrBLTd2J8o/0ToMc6/NujzSxIRYbzA
HfKdrANWy8waQNXIzV6f7uuSuAM50OKqSr8nIgI+kVKcu8hCrQ6HCY+HJACCS/ugV9lODx7r4Xl7
8QSOz2K/4+xWnsIZGD+AgnIr+lyWvV2jsWVbwh9ijd/nlG9brRZpiuoa6fSht83rAXMsaEpPPCDC
givUH47E02Ob7EVmITxPnH9I1Qr09Cxrol63PxmxbO5HH7XPmNVxx4+ih/Z6dPOmJOck2lCWmrGA
kkaElp3ueSBfRvOJjLLdVIKrZPvovuO4NPtynJcRoir1m1VcG/RFKV+290wkggsPmwINJwETkQRf
iH63jIudRd+3Zfzh/fW/JUNe5NL0Qk0Pkzp/raVSTzstp9RnKVRGWlj42p3kCeRtuyMgK17KC3S5
7qsE9tC42UHxZye5S28AN4q6aiqBPTZ4gHfaVU8GehdFd9X2MdP4egUjrG1zDQsapI0btJZndaK3
2B/i0bf15FyG0Vnp0s7Qjz4sHuZmdvERLJfdbnbRJ+6qB8xm+6XXn6qXFv2tIhxXkcnwjqSVNXNh
Gk7FtUyOaeAvlSDVyj7x56hQ4+sVyTBWuaxCQcByHRMpugN0rFNbdN/OP7dtRSSJcx0qws9Ai6FM
pP8kCF3K5KqnO00V5adEi8Z5jTCny1xakDNmoT1GoCz5LJwaEJgeX7rIi76ZQLCluEZzTTpgqwnC
sHXP95Zi43xFGhhji6IV8hqANcsTAD5OpQewIcesp31di+Dz/+DW3+RxbqNPmqYvU7xKGAc66P1c
mjid/av2l1zLn7Yt4Q9p2zdxnNeYinFosxLqKT5D/0m8rHXU79Htt9DXfNOrnrRDMLv/qSIsv0ll
m3p2LZMMueqy7gGzsfhtf6jpbrQEyYZ123sTwbmLpZmNXjNb2J7maUZhT9OejILXgcg2OKcwt7lR
zEH+6hQoWjJTsDYV+1DzzPnb9j69wra8dw5v6rCfcrZiUaCa0checCpyJpZe/yjz8aGOLcx7GvcY
DdqjdQ5JcM0ZrcyPSXqjm+nLWIz7Ie+8gQCtJQehjhRex4r8WNbNfmnyHY27Y55PfhxaXtt2Xlya
jtWHTyRXj520eA3g4RQahQ76Jn80zY9Wzko70eWfOmkfwjnadTFJ7KoYbtoyvcomS3T41g/3m9ac
o5K0HuyGmFR2peTK0u5lEVjOH5JgbwI4DxUVujUHMh5ZLFEUnjIMBhcn1a4P7W3ofW+87V1cQaBn
79bf4vi5+zpt1RFLxcSN6Z4R7zJchrh3slP03LsM31XysaJOsAOojihFKzrs/Bh+oNfFErNR28Zb
XmaECO2XCFmPwFW+h+2ud7sbZd/uhRyVzIds2C5PoaHkpqzkDcSyF2bhDSftQ3il2rLTH1K3cEjj
bC+zwGp0zqcleTSltQR5S/phKU7L9Lj9/T+koN+2kXNfzQJeXCRxWK0r8HVn2cuGXe1ZaY2AItfd
libShnNkhjk3aiEhjpyU+SfAk+97YC/9mwjOj9WKlsdNA7M0jepqMak3VKLhPlGpSuccWFxNMH4V
agTXzQHTfafwIPkMzEnU9rEeB79tDuczAhUdQBKbif/VzpL7wA1FrUgk5g/x/ZscznUMNArS0YBC
1QsBJk2Lg2QCts7VbfNFAaaALiiTCy4bg8Hbnd0AIQ30ps3ZKVo+FbmXFHd98zmubrXgw7Y1rArC
Yx90ogR5H36sZjbLVM1YC3A1Src5oXZrmE6YjY9Jnz7psf5lW9yqfZ+J4/YrN/qyN0D36+rdl2lB
8lUSRAKr0e6ZAG6jiFRUFdHA6K6DAnwANX1oZJ6Wf8O58rdVWY053iTxJdGwlCM9LxDBD5nXSz8H
/SSjFL8tYz3fcCaEC0inVMrKeoR9j8cK3KXl5/Ra+dSiIio7jV19Dm/Lk+jtJbAIviqqoxstnoFS
DnQ00GLpNx0weSvtTrMejF4wZbp6es+043y3hli+qWucquTQHeJjjChURuOA8CpcvZPO5DCrPDtN
cl4HZRChiqLctzNqe72PfgWUiMwH7ag54Pr6R9PgvHg5WfIw9TMYfPRdsnwdq30q6nESWR/nxRWl
UWOTtTjN+c8p+ZCbKkgMRVnCd0IUsENSi1LM5qoyYHYu120edT0AAg2orfMeGZovdZG4VTcLLiSR
FM4KxiAxlMiqF7cs74ruRIxDXR+3z9H7fAKnCWcBNS3pOHXN4kY9ECVSPLZ68n0pl8NYvZRS6c9o
E5wbpbILyfSMEGGSPH3VJANwduoz6dETDBhrCQcirvJ7udE+aIr0sP0b398x3G/krMYghS4ZTba4
1t68Z9emtDOvgn3vLrscfEx/3fXMieMsaBiAPiXHWJIgeFCkZ/ivnIoM6H0Qyglhzubs5FGrjoyU
Duh0Rh0AFRWgryiHbs9I9mY32+e3qKdcmYLL832gz6SqCvpRiG5YKs+nUBpwzXFcLW7a1PslT/06
a1+kqj+WwwsJl91cfIsXxUuzzFny0EtzzZNqkzEgdQLDe3cdcb+EW2SjmeXR7HQgicuRA/SyXdBm
PjrrHiYyCN6nQq25tY4GFP0MVNmx1vMuJ44JPE0XgBE9erI6R9MwCm4kvrnbNlt2Y1/E+5yG3I1e
TWprVSWkAiPXl9PaMzL10A7GMazQSNrKP/pZdCu+CyJeReqgIScqmo74IomlGDOyrdMCHsqfffQh
1gWT2e/DV04A5y1ImmEYLoCAIG5sHS2J7cG0PhTzR7IkDonv2mXYEV30kll3AOqbXpwD0CtqlXkD
R1h9qzLPPNb3095ystkOFXt26++NcPP+YDNvIjn7LNskyJoBmo4OQQtw5JRPqPsjB5XcAI7DGb/+
NUfg69KClxyTARoIormApok1TS4UeJ1mGJyhjpw5bN18EJnIa5Tyziw1SgzLMi0VDJ+XjqcZws6i
U/k/xfpn1FXd7pR5rK8nAkLNLj9gRHiy1SuMjd9lu8IRRQHrl87bb+BbYHpTtwwlwH7+amZDr6uX
fTywDpXha7WrD3HyClMTXaN3xC0/bp/L96EjW2nNsgDuRg1Z0Tlriixp0WrANbrLLdqgQbk8oUR/
0HbpdQ268dIbSpDL0MO2VPbRd8uuU2oalkws/HG57GYGut2KpFj29mqeQPoyfKnHVhAVM0e2JYQ7
nnGYBnqsQEg+hmDx6+0hzFHzq+1+PCWpaExufRt13URTtIlJfcKZ7KzLWSoNWMjy57hD8XfXHTrT
zoHFg5EyJFLQHvMSOuNt6kU/ck8Ujq/61zPpXAwGL2pZ7cyk/x9pV9bcNq50fxGruILgKxdRkhfZ
jh0neWHFScx93/nrvwPfeyMZ5hBfMjU18+IpthpoNBq9nAM+Fpp6VJ53RjXdLnp+0pVhFxSdICpf
38OzvtweRlY4EEnPESsptxW8HB6GBp2dvzGUsxBuDwu1S/tghFogH5/Gu1j7VXeCp6BID+4AVNkc
F0DYWFyiHq3yOQSjoohCePUmMgGsoVCZoO+XE1GAWL1YKLxMH6OwIp2U5PP2Mn3MPrFTfCGBc9D5
jGLbyCS0uceaEqMdcWcFNgdUEk9U+F1dsQthXAQxAP5dinUmTDkUxo2F4mUimKp6o+r4cHgpBtE0
k4Gt8Kid6JoblDKUF9c0eh/3HWa4Kjey0OFA5W/5EuzTKbuVx+RkmQEoOQEoFk5ek1svS9OeIlnd
YYh8r/XNz7kHsElMgb2Zg75dS7N8V8pdZUtdvbdUTbLNcr6uE90u9dyp++AQ6ubn2kDFo+1ukiU7
5eYC5hVQG2lBChiRFEOhBka9jPQbUXuvKqJ9CqJDLepfkjiwk8nwyTQ9Wl3qd336oqSDn3WAKKaS
F3SYb1LSxFY7/J910R2UpLtJqWqbXfW8jDPynzXwVlXJSefmqBRhbOcWOgXikX4D8MJzrWHGt4m8
TIpOyzh8y6x4ttuCHgrSoiVOfbLy9se2ZTHD2doHzq9YdZrqU6XhtYHbcKqPFkm9atrntSQ46atv
AEtmWCMGcNyRZXp/J0RlqA5KqC6uJFV+LFEXqaiDpKJzLGvdKkVXdNDfjeVwo1DNL3vg4dZjCY7J
9Djm8XMXWokH8FAquETW9L/4VXw3fdLOSk4WurjTcIyocRVbJ6u+tuTwL7wp0FVVzUDIIwNm9b32
8UhUE55jcWl5G1rXGbkaU0G8uuaFLkVwIfhYTaBw1RBTZfWpC2+yUHCpr923l9/nNtDoZitrK2Vx
E+kpDAY7SJrdNDzVdXqIZYFZrrkgIAgZGKMgioF/3y9XGlZBUCXB4oagRWw1hCnof8pLURi6GuJb
DPLWwrvExCjaezkZVcelbCXoBH4Q45nd5gwtS30WRYGrm3MWxJesJz1WJWIih2Lpr8nwKoFHa/sg
r14RF6q8/f3yjU0CbSoSOLPyVdlhFOdIMOWO9gh3FnYGre7OhTKc0zAKFdBbBM+FsHjuytQBaqs9
iAbdPlbFcedZJkF5Q9ZNw+QhYhpidimNoRCIE2bb2KVHyclKYHElt4y2fOnc7RVc36KzPO78mENf
DFrDbMHyl6C3k0gUsa6v21kCZ22KGY4ySSEhSIltgU+tTZ9irN9f6AEGSfRuKMQkfC4/kJZlimV9
cbtE9WbN9Cl86LaIdWO7kMGtVW7GzZwAmgLYlIzfOMHkV+jX14xgQvSWYIvC31DWhShu0ZL5f898
Hdgkyj5Fdpj1U4kO6OpDycIBsmQKMBSL53xtiITgboFRT1/IUZ8O9Ndi7fTE/QFgAzd04nRXRK94
Hgp2a8Wr4jGhq0SlGlVNftSpk9V0iMMF03Ol5DZjclvT6FQZIB8vCm9KyV6wcyvL+U4ed3aDpSQk
GuGIkoN8CwCC7MvswCtdLXv5TvHpCdNC98Fu8DBHIcwzrJywd7K19942Tro6GBfomk8vRH9VRFHl
yvl6930m/8IFZiUIhBZ2yeYD6M3uO+2+SwUXk0gF9hMuRJRLNoXJBBUk+gR8+XkUBMZrYRIAATF0
q7Nnu84HCnWUlAryZjBDDMY6wzXr0UFS/xjt1INhOvoPVtgMXevntl2s6nUhljvQWlRo2Brk7+Iy
9BKptSs5FjzEVkVgrsOkBMV/i8/FqGWqBlP+dmscreUQmyKnxEyX8xQ4ovB7hE0tf8A51GpLbijs
C4mW5lBpXuaWTnHFSLxzRicqmhtcPbkX4pi+F6bQNUlOGwofOEdfIn2f97aWvQLhm3av23uzJgge
EJkHTdZUk39e5rRrVCU0Z7ebntP6ajbQZNzpti7dtKVoDVlgxa/hpSzuodkHZVehpwdMlP9lKwqP
wJg//n/wVt4uoi1ZTO+LBVyGmoZDBb2mH9ZJYziOGFo2b4xvDeYsFC86Bk50QCla5ALX7ASeXjWQ
IjYVBH7v5dKkUdHlJGE9d4MrgxugrHbUVXzWRl2qngj5aM3uL8VxdpLAYJXZgjg9O1jtddoL6hzs
aH5cxrM6nEtq9IpWioqOvabRAH6YT8gGtcUhH8Dw2Yf1PWbHHvsyOmwb5VoIANRIdt4wvAgQSS5E
l3q5TwMFarGc8XJdO6Xzn34YjHwLZK349XeiuDtLGqc4VvRwcfXqNgmuqOXroihjZZPeieBsorSK
RsvHaHEVIIZZt4oIWVb0fc4I0jQO4mzAahGS+MOYfSZKJ2JxFsngDKEoAQWlTZABqsUjneKDlImg
IUQ7wbkHpc/qolKxE9pyNXW3iuliotTetiyRGpxbQKa8JOaErUDb9dJHNuhdnG0Jb3PQ3JF5t9vc
bTdPrUx0CjXMpLifdemVAIOkTelRj5sCvSLW82xOrt5PrhmHcLupEybDlyg00YJDn6ZR+ZIU5q+0
qv2ppldRm+1pMd3qKpxHXbrpVLq62os4ikTrwgXCjTZXFpBiEXoEeA4l1nHIRaA2a4Wgy4Xh0yER
UUq8TyCDgRA1d6096rYELFrWaUKvWqyDKwqA1yKedzI5R7JkfWhk7OiNTnzLik8mCB72MWrDmpN5
6nWGm8B0hciqrHdqwwZ4djE1kGuzypiZocam4V0RHzAD54gnytf3TUd2mKFYUz7HQGp5IcNozcAg
BdJlfYrN+21zXokPsIC/BfC5hU6LaVbVuABkZXKsOW9tTcqem0z+pIaAFOuK+tO2wLWnOSSaBjEV
C4S4/NNcLkZJni2oNOzq7woYBtFBXpawkcQuvqGcJBq0Xrni3snjzquma4sxx9BQLX0NhFwJEg5t
XLmZ/NTO5s1ERSnw9T07K8idNfiGIdImCCxKo8EcpnYcSPHnKUFL1oARwipkwLPmZYSKFdRzjLYa
wKEqnYtxjHRJ3e2tWlXkLISfwDTmYQhnM0Exuc73JklOWiLqIBGJ4M5vGVkV5nIhQmprt0n6O6NT
/vzpcLlU/NhlH+RLFVo4q711u5CjkgvC3pUs8Lvvc7e/JjcZLSJsRQsuefBIm+qBBvedaNpHtFLs
7xcBb2+oS6IaUCM15n2PJv1uUASaiERwMQDyGo22JNAEYCZm9iWJf23b02oAoKP9nlgaQZKEu5yT
qm/IMGOztbI5GiMQAkxyned/DKuL78Oj/RbDHfi+7qylDFDb7XSvMY/p6G+rsbpMOhLLoJ2Qqcq3
Bsl5M2ZTi50I6jsyPhpo+fp3ArhASVXkUcpaRBh0HPa1lV5lJer82zLW9wI1doqKNMGU3HtzqqJ2
sIBlhCiGEnvS9L1UqHbeBPt/J4az2iFeJmIpEKOOTwD0cwZjV80ipu7VDTGwGQRPeAUdEe91ocpU
5L0GISnI+1C5ExUv1qOMCwGcRVV9UpBogABpX10zzEMrt82H5ER+AjiS0XGktvUzPIkY6te6eVg6
8bdinJfvO1q1af4mVzrFewUkdMEOrHe24qlXkiviJmKf+xDV/BaHOtv7dcxkRUZRA+LY3AXLlo4M
/OtvMnkXWpl8M0Qb1zTJmU2Y6WkAsMof08uy83+hBvfiS5VS6lOmRlzfGu21Ouz+wqbBF4nuQGQM
Zb4rpg/NMEoWNDfk2SGVUFt9UOPHbRGrFo1Tibq9gQuY74GJhikHIzxCCMnS7KLCjHivCxzAauBH
0JOrm6qJg8PdvG0eKVnNXmMkqJw4mW1VOix4VmIeyZ4lETPAqmmhIqOqBJUFbM9702piuQp1BVcL
a9NWfnM1CdMza5cxwQy4pYPnXUYy6r2cYABpxKjriJcBClinvpyfptgD5YgXNCrgde7nqveW5WYm
p0w6hijUNHsrexk6IVzSBwcLwhnromGcc0paVwaW3qNhvPXaz7KX7UrHQrePBHYx+QfDSw0eRMOZ
H7aUE8m5qaaTM62kaOgGUP5rUAGJOytszGruhlbZF1Li/aGRcuI47zTMZR5YHTTsW0AKtQ91IxAg
WEK++W1Izf8CD0d6ttNHzbPo7Ol1KTjPbFneub33evDgT30eEfCvYgojUn4R6dmkz13j59I3MzmA
aFJw7EQ6cc6pqKvWGBhFhlR+1aYfofysie7cD2eA04c/A+2SlgETsZjfdfUohz969TpWBZvz8XLi
xHBXuz7JtWEsGNZW7wO/PNK77EW7tb4xsqN5v3ylQqoBtjQf94moaG9lfpEvss1gAuzkASMRpmK/
4dO5waPyIH/qXbTZnIbR2Tbv9dN0FseW+SLgLudYnymZwA1cAH+6u7XQEd2fJHmfyX8c8L0t5VkU
5yuq3pxzvcZQdaIot5bRXS9xKdDmw43CieB8Q2BOJSoEQEU0Q78NHuTmeXu11u36rALnDNos0wo5
AxpM2sYwPHNPy+CqVnN/W4xADf5JOmVTCYYoEDarWuAoAaDn4ujztoiPCYr3S8VjAWXa9F9wimE3
esxzxzfyoQWYdr6zXPVhW5pg3fjX6ZSYcqSwKb0muW7DT+n83BLBs27dH/zeGv5OXIqxMZsQB7Ub
u1dpHP24KN1Cqx4tKiwBCc4oDwpEegxDmBqTBdB91SEA3ScH8GkCaUNyRUMaorVjf784oXqdzvNs
QlhLqB00sk3Cq6582t6gj8E/Zw6cH9B7pHEnlU2YARbqoDvGdbaTPPln9rL4E6gSQqeNABMr5P9b
3zZwt+KFiXKTwbnxIZ7STCeg5R1AqoLu9li7JulJlwX6rS/iWQznxo20G+NR0XGigtBpKgwIojeU
lH/OQ87CobMYbq/AyTYNUoZVNMgD2o6JCD559RIHbi74mBBiguXtvS0A/EwrUgvfL/XjnL7M4EYI
LbcAqr88hbYhGjtc9UMX4rhrPESzVKGUiH0Weuqrpyjfb1vd6q5cfJ/b/FwD4hVCSExYp0C7qO0R
JDTSz20ZH2JyZtgXMridT7qlDDUWoWbmr2YKvMH6pGKaIe6QC/g61btgFs1yrV6pFxI5I4izwkha
IB+58vwYKldEc9Ccq2V3RiAKs9ad+IUo7tTWY9cPdNCBghbbxg+WpDdyu/1q3WcPGNTwRWv5sR7N
LSZ3hUuDmSUBJpmArsUcH3CUjuG3+au22MaDDmaO0CmO8z5onKEQ3OwiU+Fu9lLR5kgGOKs7kZ+9
ROxB+lynX7ZNRbic3PUOeE0zqAh2DnBNPkg7PfUruTZ97OTe+Fl629JWPd957/i4H5yDY60mBnBf
Fy/r7zTlWOp3Sy3C2xaJ4VwGHkcI/WeQMEnGC2r9fhjiKaN3djtl/+4081ivNeZfQx1wBq5lPlBD
sRUD6LJSJlg2gU/ikwbgpy0ro8B5ltKTkR6L8XF7WwSGxgO8Kl05ykkA0kepQWK1AgBpajm5Jgrx
1h8WF9vPfsfFtS5XJEKgjzh/+dS58iuaN8EqMZl2hxwFho6sxBZVbD72770/vRrnLaLI/O9TdlFs
6lc70IA3L7g3Bqc+NE7lLF4Ckl8hbYtoxzin0ZVU7ZsKTmoEIATQXZz4XrodbN0evGRP9uFJEXSI
iQRyvqILls4cI3atdKk9jtm1Js2CjhKBj9c4T6HWZUlHBZ5iQl8OGINoe4wqJ69+JKVgWlVgj28Q
SBd20qR51rU57KQgXqad1HEXiuJZkQjORZhtUBpDR8GlQ2UHxLK+NVqHRY4+bZ8swbboXDSxzGOr
my1woZL5szW9mFbkbgv42HDz3sB1Pp6oVVLFFXYFNM9OZzZ+Btx6O1BjII/odzGgSJbFk+t6b7bK
U0ULgd2J7g+drcDlXpFUleYR4dmwW3YqiNvMxNEfZxC2V771dRjtbX1F+8a7kEUOc4KBfdfIv9bj
jZUcl3r370RwLiPXowh1Szx41SL3ogQxc1u6iSx722JE3lDnfES15IlUs53rXAaUjNrDw3zXedTu
nPRT5sQv2/LWTZFgekLFqAnhC8vjkhaLMjBYcpq4UpVfA33qYVvE+ub8FsG/4dtxKmI5xPVegXND
l/bjUNt5ILD49eD2LIQ7uSrIdCxJwrKR/gmge2FxnWJEwwJ41ljbc9kg1SKIkURqcYe4yNSl0Bi3
Rqyhm0JL3CWofdqLmOgFG8S/5kEQUneyAlZ4vS99I012XSEKV9YDo/PacYc1lzMrAgAXIAVp75kk
O1pqfNsGyVXeioZoRNpwB1Uf5CKbFIDTlC2QOyQThCQi/ASRCO6gSmMkS1lYgZbWqLyZTn4bKn91
E50XjDujtBtIhgZKBKxjDhESopXyqh9jQdPHP/iCsxzu+jaWEsO0Fe4J1mGlP9VOtGv2JgBvGLz+
vBfNf6/bgWVZsmICu4Wv1/dFW4wpBdidmnyyyq9WdQzV0elCUW5SJIdTK15YahcUHm7fZ7YBCBqt
eVHpozoKQhOFfehDBlk7K8TFJnNJaSLrgBSPDjoIHQKv9BjxpaI4s2b/MH3DmTC7oO6DW1GEue4c
fkvmgfyypIujKC0YG2v4w5jpa1QZ3/MKpBnbvnU9+jrL4d1eJvVlE0CObMXXcjkcgM72ZC7EX2CR
alELbot/ePae5XFOb6AxVVMJt6DZORWWMpDw3h32yJD3u3lnHdV9chOflMO4F7X+CYyGB+3r+2Su
84HdIspnhfhyY9kt8Ufz8d8tKOcLqaY2cptpukujGzStlvRQBVdhjb59Ucyy7qfOS8m5wmXKJVpW
gDhXtFdKDp3mb2siWjD294sQbJRon6Yzigyj8khUXE9NagN5OepKgQ2KbJ3zhmrWRGE3gNmrbG7j
qHIVAIwZ4W5bG9FqcT4DzW9SQRIYei95yfA5/at6xtlVEM5VDEtRRCCSAjxf9kmJH5PqbhIxNH9s
mH0Lyn/vOI/QNwW9GVFW9qE3EyjQUm+5kpzQV09sggH8lnetoBLwDxfIWSLnHiJz0o1JY1iHJih/
gech26E/Help8TSP9a+KSA3Xw7CzQM4/zKSTG23CzQh0ETudvKJ+HtrWjjCRa/aDvZhPqSgTLLCM
DxMaaVGNGLXS3LwkN0Q2nppGBDcmEsH+fnGUjDCNjS7AMqrU7YN9VD5sG/f6c0nXMNmH9owV9ClZ
aqoSLcFol2gecy84/CB2+JPRyzAyIoEwtukfbsULYZxjKHXStMuIW3FMU1A21n40YDh7bHfdXHu5
bvgmtWxaWrsuDI99AqIWwQ9Y9UwXP4BzGLFR1po5M6RKf0YLd3Uyb8Njc/U/FOuotmVbEuLMrG7i
hVTOg6SdkvQNJu5dDaAJ3W0h2sRVN3jxfd6DWJmBwRMsq9xfz+FRt05Z8uPfrRyfKZUHVR40lipj
4N+SDerG2o5OkjM4CipTnQ8IdXfc9yLq8NUo46wa3zHRWkZIyxghNcCgD3PWHqo0wzTobF03M5zK
PH/f1lOwVXz+NMpGOdYqZA+a6HpRT1Mh6i0QWCCfOi2NMoyqBangOboPR2pn5mOQVrY2iKKW9RD0
Yuk41zGEvU6JBlufTsapgwtGgYAxMLqDszjMB0tubze7ys+cWeBVBAapcQEGunsjI6jxrCv62dGa
5kRk4oAuUZDrEa0l506KtslrTByClI58qUu039kGeUyH122TWFeGUKIqjDWSfwajpc0g+oIMj5V+
D+grpd860bzSP3jhswxur0Z1TtWIYYuOzoI5j2KHZ5CnnrLvDEKgNQVucN3Iz9K47WnkeE5g6Eiv
I7Oe3RiLIP4TqsNtTCAvhaSguQYlqgnkVAykTb3rd4tX7sT0suspdf2sDufUezVo6rQCb2V0Tfzh
kJ2K5/ku2AO+0AbuEMYzx/s/7/5jAdWFTM6lm3IapWkJmoBhR46Ro+2X/fBGpDI4rAI3PckvmS8k
1mG50w/3J6qWFsZzVvDoSNIQZRjA22rYjMlWsbMTBUo7sQObgLhXJE9d9b4X8tT30Ue6ZHKgLdjH
Uu9e0tlyVCvdW738YBTaPiK6L0uqbKdlZytj93My0+t8VtF1GDZPCiH2LNe3YWo80Ln8kkhsTK7a
VX1VO3PVHNKI2HUW5HYWRjdqHd8m6EG254IIgo5VYzdMhYH5aOqHftCUhNmUo2HATYNbLfmUVqJI
d9U/XAjgjF0Z1DQPGaMjKMJNF90AbxTDx+zZuEkbt9+xNrV4J+zYZmv/0RbOenFWr2hVoVcTWlJQ
0j4slvpTMaVd2xiODgSpFtCPvUK644LpCkrkF3VoBjBzTYdt37ia5jjrrnHHIJKMIlwMpIm09mhU
R13zQrIrqueo8pdZ1Lu2utC4KfAPxuY/YATmTZVIRoYIv6x+plHstNJRiUUhokgIt5vNONFcHrCb
s3qvKtTRpsep+7q9aus1kgtNuL2TZoxEaA0uLhaGAo3L7wtnOU5e6UqHWYTUyX7xR0M5Ow3mVC6e
EAqArLKQEVaOcutJFjg6SuO0yK0jFaP3N4pdOAzuHqNSDnz7BFUsljZkUWJ4DHZoyXIrvxUMW61u
1IUo9vcLtWgg5XoYImUIHmkf9BFukylepocC9yESw9lDnAyzRmW8j2Lpuh4fC7Dp6YJDtM69caEK
Zw5Lks5D3SB+f+M5RKrVeJ72+p1yFbihn2Lec7ihuU1v813hgBBesGfrDvJsH9wZtpSoGIMCxqh9
GnaMrW24Kvb0EDvwz4fM619Ewx/r4cGFvtx7Ra7GocsoHrUZWvSzXeonLnWLfXRLdhg4+7tA+CyO
T34ALamIJOagjRNrlylOTWfX97KXesO+8rTbAdy7nV9ER+mu3G8vrmBtTS4LMkeGqmczMgSK/lDT
z7Eh+P762dZMTQfCwUfgWF1DTV82GbW9cpSL71HxcwC4ZyDKs/2Dhf6Ww7/+rCLVxq6GjTRu+ACs
TadEcbD2CxeVO6fyFjwBl2/I6YR2vBMltNeDkLNsbg2jZZHiqkVetNdDN2uLaxRuDoU+fQ3Ulzwx
RfMjInFczAPS0SKUGLG2JuV2KO/7Wt7paNupf2bV6G6bh3BdOd/cYObWmBW2f8DPQQuKo3r5/fJC
XTRy7YbjAsvU96Eb3VTg5duWLdKTc9UI2MyiZofQaB4HNXNS86A3991S2UYruO9EojhXrSltLJMY
F3ey3NbWQzV/irveLepbNct221oJDgTfXpNqeTvnJfqfjLLww/ZbPd2Cw7MGFeq2nPUr3DhbJdP5
4vrRdYmobfz2YmNdeC2odoor0y+8eCeaXP4Hf/m/UI/yU4cgKSIofuBWDU3TG3P5TgZ0QzUVO0xm
O3Gs7ugoo5nW8AFufgU6EU+TLFFDpfBHcNeEms2zmtUR6i8kuFu0+dpQ5dGvghFUfcpnTa6OZjHo
tlG2/hj3vqaVN0Ai9gXLvh31Uou7OnTV0pukxFuPvYAAimPn95JD3PJAd/lJ9P55gyT4GDr9b+Ex
2/9+k2mjBoDFQR7D6Pp9oPbPaj3i0ULcJuhR1wfAxpJXh3zCHRaooeBhsW7KZ+Gc3wubcKqsHlnD
fEZwTeF5ybKLlRaRqQhTcD3IOYvifJ609GrWR2D2m4CiRKrdbDSOXE6CSEMkhXN2oUbSVh47UOvJ
NxK5QYHIK2sRgs26rzmrwrk1eYkJOLjZiJVlOUaBequcHwsS70nRHNNF1EIo0ok7FVY8yCMeXCje
GLsoPmnhjSKaEhFpxJl8WA8z5jJhB333nU43fTW7VvnZGk+lKnoqCETxEB1ta4YAe0Owa4S6nRQ7
VAkxj6TiQX9XDj+3j7Jg5d4c7IUDNdsiKhMFs2PJEPj9InlT1PiLtBy2xfyDo/5tEG9+7ULOpNWz
rEqQwzxGe8uIe5ChQDtYdBRBrbGd2HAXbzWxC1F0TgMjLHGMwupHGIElDxD6lgcyJ7tQHvv6KKei
5IZoETlrp5M19kHdIfNft3aWIwvaun0qmo5cL+adn/lvGbgLxUBG0wHbBA8Uxg2gerGXyeCZZ9Nw
uQtCgoMof/wRxZ6l1y4EMt94IdAY9TDLe3BDmmDU1Z3en4CBxihHu2fToT/1R1Z2CB3lV/vc3Oii
JxE7tFv7yI7JhfQ+lRWGvYT+qvBmiQG10Y/uCEjsyqjsBhhzQnx5gat/S+VfCBwUOVXkknXbRA+F
6WeNZqeFUypP//IscK4kkhfFWhaWrjkBN8rJ3MjVbg2/P8h7YdDCvPnGIr5t8YVOC8WbXNER2g67
/9C3Aio7RCN/tgcqqiP7iyCeFawhP5YTBmY25C1sVE3rU64Vrl64hWV9J+VfcQefjZPnHKs7vQxp
DUkTev7MU/4jkwW5DZHTUrmrcuhDLB+FCKmvr6hRFWCL0J9MsC+XuJalKnAV2OJQoPJmAWtYsJQC
r/KGS3axddKUB1XAzDE3rozADeRfKX3cNkXBTcMjm3RL3lcDK1lWaWk3ih11od1Xhl0v15FSCwIP
kTDOm0SxmhVpDH1CjBF0CTAjp8lWi69j8FWJfmwrJrgD3lLqF2uXZLNEFdBLu4OV38saePAa3emi
+VqRApum1mwPufa1tXqBjiLz5wKREpBoudxArmp80cmdrrZ2n57q9K8aAy+Mn3MhJtAVQoMRC89H
oJfupn3sB/vqqvFGV/PmvS5CXHk7txt+hE89ZC2CODhhXHHH4KmL7eymclkrXeLmfux0nnSLkVkw
j+WPGCp0wp0oWyUwHr4CjS6+gJQaS+HMjT3ieZw2gBNESztZ9k36sm09ooPP158zIOdl5gRpDNgU
QE9OeOyO8u7/A2zKYoOtheV8DNHrYGpYbiqubs3gOtX327oILJIf4olpVQWNiY2zsuKqXip3tPK7
dCndvP9jxPL34QJfb65Ir6PYDVXm5JNE9yQsMFvobKsjWi7OiWCapesJc4qEALiXNIdaafxtEYI3
NpiQ3gceSy2NM8M4foMGru/B+7gn129F4KvAgekJxK36+YsyBOczpjmTgGrIjta9GjnNgcE3627y
ffBiZ3LUXeeIs3mry3ghk/MfSZctUQWsGdBaUbuoG0fcYiFQi8/3qkk/1m3Cprpa6qRAYRly3Sn+
bgjurAmf243N2MpKWcKtYv1Hk3aZBTsk0kR9bw9aq2pDFyp4+kWTN06oKDfdMZRB37NtCR+RRtkB
utCF8wVxF41yNtToSjkqO9CcPYWpLT3EmIbLdqpkS587NH43znw13UhvY2rm3bg3vjai5Ov6Cbj4
Icx8Lq7PUjf7uAHFJhohlJ3iMgpG7bbx2gPmiPxcFGax/M0HF3ghja3/hTRMIY3YQHT2MkLmHsDO
gJZHLb3zE8G1KbB6k3MeVdCBFak04Tya74v6qMrC9JzIVDjXkZhVK8U1zvKA/hFjX/rFVXc1n3q3
PrDLI3+e70VkiiKRnPuo+jLQugqNMXP3oBbXqrQzdUEf/erle7FBnLeoBnUcIsLCxNA3cG3E2ScN
9PN18tRbqbd9CASyKJfskw09nWSQDCEkTVwNmX9qRp4RGbaihEdzENVKBatHufQeyJhBtTJhw8bS
q7rXiritCJFddKwp5z/iJk7kXsXykW8Av3bb+wCIcqFnwbunvulovvxlQtk5dFIXrY/UMU6giNqL
2j5FmnLOJaRBEyQ17CTWyN4YaldO5M+0FOVCBGeMcq4DVe0FYIxQVmsOTYy5ZIG3WI9Ez8bIowIt
eRATlSElqH7gEyc+hlcFglBY5gPyf5gY7vzQ1R9e0WrihidRGUy0ipwLyVDxmlqNqae8ls23AERY
s/an3EzvrwHKOZEKcyMA82JHoDB8uafXqUXd7VMmUoNzGqAKQe48hgg6enO/Twa3kg7bIv7hEtEZ
Mucbai1ncJk6RElrBUg0G3Z6GzmKXf4ij8gD9G6C7IMmwkVYt7yzPM7ypDa2iKSg6DTMgJ6mxX2b
poK5L5EItqwXN9WY0yzVmLeIkq+IPYPpx/aarW/LWQXOuqo8NigNEUGrxWzT5HNR3i6i9KhIB866
rLQNQmpiUNIa7wLrJNfP2zqIvs+ZVqSEVmqyUdypOGVTYmvT/baA9TwoOa8Sdx3FcYcblmFCTchp
tbZxRe+qPYuUNUzt93v1YVueYFP4sXO1NfSibENwdSy5PZHcLsZr0G5721IEy6ZzF5EVatUIMigE
QUroGtp4p8aR4ESKFOHuIURZS2DKOCCpGp9I1h8aqt7Egci3iDThzn1VLh2mI1EpSYhXVZ+04HV7
pdgh+Bgu/t5+frQcTICtaaDS5+bJc9/E9oTh3hzzU7Eg/7YOBHW2M52t58VpH6ZWbfoJ68WIyK0T
m8bO8G/tww7kEO0Wza28HxJXNILGTsiWgpwXUElaGZHOgkjrBtTx/SB5NQ4S6HGT4bEX4voxy9oS
xzmEsjcScN2jvbRxZ5QVUk9PbMOb0PTQ+KbISYs2j/MOZWJOWsdSqnPxMwBddNE4PQbHhMhDotuH
Z5CUh74iRQsrZM191a70w5viSvEZV9W8J6KSneBo8VQIeprLaOWAS5LY66I3rwpdva6D0N02fZEY
zknMaUGKPMSwvp7/0lInVn+lskDERxbst+jj9/EyOC8xVEtAjASl29EBluS9ftTv6TE/xk8J5kwa
L9rPu+6IrmJMIMs71f1baKXzueOB0GrdqOWkbtkvCG663ex0h/J+2OuH5BVcq+6CUbnoab6K/H+3
uMyvXRz3oIvA4T5hKjky9kr6Jc13nSUqvq93yV/oxvmUeBjrXh5xOy6n1svuWNepWjjBTkVyUXIT
X7Vj/PffKcb5E2qmWWRpcJi99WnQD7pyPQ8CXyk41vzkeG6h7tPro+7W+qOlfF+63B7kL4DZsbdV
YVf7hq8yOPehFgDgCAe0S81Hemz9+CY9SH5yFA4WsDtqSw4fYlRF0gRsbnJAxZN1kmepIyEfh5Ed
J/wyP4sYhUTuip8XX5JQRhWZNWPGKJDH+xjzcPLBwEAXpjSFrxjBdvGMqRYNzXaMIa3GtE6qfR10
XGdonRDNqwn8FeF8iQFkzbxR2XZ1DxO5l8rbSnRLi0Rw0YapyJM0LG94mg+D9i2WfCsSGLfgPiac
Y6BJFxayDC06+XWeBhvtSI6idDalR0xQOkoiSLew720YH483DghaqswEKsnaVUGu4uVh+xCJlozz
B8AIHIMsgj50Pv0fadfVGzcPbH+RAFGN0qvq7ro7dpz4RUhV712//h76uzcrM8ryIgGCvBjYEcmZ
w+GUM3Tu7Gr8EBLLuSxEtAjOqwjplEVo+sBtKAfactIWQRxAtAgOCYbFGPuYNZ13PUitKnteT5py
uLwGkQwOBYx2wMCEHjIK9JOoGmj4ow+V9npZyH5X+PlK4APlnbIkoynhuCcHz/D70q1u4GBOfghC
hfSQvq6pPQsiDAIY5YPmGDc16QpDG/mkY5ReAuJ/4rWB6OLZb37cLI2zf2VZxxTMY0C16+Wx+cmq
VjBcxs9utKfZKW/zj+qJRb1w5Qm0TwBwfE94r8/EKHUIzspbuQq0kDhD546KKKct0JC3yfUbn6GK
BnNKEmjIOl1lRWYvJLI7mghWI7odKPuMjZjZtJpiYqw5rHrqvzJXydPsBS9e1E8JtF6okBw+VLhg
hzrGonqf5khIoXHQmz5j+7z1tHogRb4XRdWEC+TQIsr6miYMYvW7MNC8+TDa9IYGoLxyI1cUMRdp
PwcdptF36cAOTcuOuXKo4k/t9L0v7xcFjXM/1jV1L1u4AAopByOKgZbt3IKB0+6TbHpz9+3y77PN
uXBf8CFzukaJlFtYj5SlTq5+6cxA7q8KPbULKoi9CPSdD5cPlqHlacNE0WM4IvOOkPzx8mpELjIf
Lje7Ojc6RrYQLTbKeuEhq4/KZxQaOAqo3w3feKHHXjQeZz/lb1ANrcWY5ifz4zHmcOyXgTnJGILt
mU0elFrsgSXptkc+scDsHK9RGp+0/WrnCaZKD5LAyPe15PwBHFauTahVKcYPuWkbH8ImeTFo+kGw
tftP/bMM9T2OjOg3y3XpLdPWH/Wr2B3Rtbr4mp+eYkGu7Q/vyLMstt4NZoWTGSd4xCEMdEzQexwe
My/ymA8dut+iU3k1Ou1HVqsyf2Y068bjJKJG+kP85vwFHGpiOMm4ELVFtPZ6+Jl+zt3GkRzzum3t
b4PbXRtouq9eRAVw+9XqG0Xi0FNO036kBIpE72q0ccV3g58+svYRUa3RH+Kg5/VxoNlma9NmzHFg
bX7U75zwPprtDGQQ+mkMplAInH+A6bNEDjnrMsZ8HNayPqKfvFecEW3HyF9Nruy+xdzFRK1M63/H
trNEDjslZdEjq0ExLwgT3kpPLQqRb2URQfwgGqiyD2+/pPGV1+akmEVeIhSWjM9J+ywVid1NPwRG
yDbpwpLekGhjGFI9Z8sQo2W48dRv0UE9mO6K6FR1Y3nJEXjzkblE6DRUn0YRyonWx2GMok/LUukI
U020dgxzPqh1j8IJUQ5XZHl8CfYco2CijFH7weqnCDrkx+W6RKvrF5afU53CTTEiQHdQUiGKnQpQ
9M232WzuoM4pGodHBOKS1C2l7NBPueCCEm0i+/tGxGgu/xsgyw0PPB46JloNAhEiQ3vb4I2MDNOS
65QgTMR4XlA2gxJhDDMMpKA8DVeSf1kjmQ1dUkgORxJlSkmXIiabA6nJoT3oAW6hkyi+9ofXwNm6
OPRo4yQBUzCcB1b3rCAfSA6RZ7rmNTHcGYGVOZiuKs+8qRF//tcNZXuw2dCWhFEUsTpoFsuPHf3A
/An5DqwAfvwgSrEJNIQvuo6HamyXEMImNXuIteyHloaOIpl/05p0vml+q7WWwUA/Rzg3utwvWdCj
zSbXn5Ls7x45v86Nr7QuulqlGmMr1su+tWcpu00K6zZFQ8VlPRRtG+ed6JVc96YFx68OT638WMQg
uHj8NxGcU5I0a4tyI2xZ09duPToLEhxp8+PfhHAAITeSWrasvj8jnwlCE2Z417WC8Mf+A/d8JpyX
UdHRAI0uZJhDYdfLVUMzJyc3/fD539bCYQPiH3TN2MszZnOtMSC4Q/1tmAikiPBO4aBBVkKlQS0F
ksZ+GExBFRj35Ha5U0+qJx3rvxpktjEcDgyKkQLDWcVljkLwAnXvpvz18rYJriG+XDoaOi21FEiI
I4xfkgZ/yEVTT0V7xpdEz11dWM0ElDFuBi85gMbNVY7ZUXXY6J2/qr8+bxlfEa0WRl6kTBjmYNup
Cqo20thNdTeEAyqzBO+U3d2jskVUSwU51m9cjBg0Zs4dmr8z+VAVj/lfMbWdf5+PuGWKVo91V+pu
lh+N8jlfvWVMBGDGdOi3S3Ujg0vVFbQ3esLYPbUARP8Bm62JWL4wxLb79t+IUbh7raKamhC8siRM
JFrA2xdZXzL5RbaeSlUQlhatiIPnohwGQ8nYu7yI7RntYKC87objqj0Y6YO23mp/VQe1WRsH1mPa
ouHXQNP4VH/V9NZWy867bKb7oa6NCA6qx7xPaTrilBjZuoaWuhmjKsnD4KL81Ek+hH/HybYRyOF2
N01yNjQN7lI07xWm5a8xvamjXjQPR2BCvw1dJ7RKwZkGBj3rVbU+kFRU6sp25pJ+c4hNFaJNtMVC
1uixU3zEsG20fAmMSCSEA+qhA9HoUkR4rxAJLfU9RnLl92mquJfVQCCGD6D1bdxLVbjAMUVkCYmd
WD5E0/fLMvbfROeT50Nn02pRdWGUg9JBCeqjZHdO6o5XoT96BC/o/0KdIk9UoAZ8LK3Up3TJUCzl
YkyHgxzwDfiNBZ6IAIFMDhZWPemnhiGQ1VG37Ue3BMsgoYMz98ZNhnmUl/dRdFZsxVtH3rCyse/B
A1wnj5F2W4GGQRTkFKECX2LamXKrqYyLp/60LE52y9qcTDT3uvSZsfGUJ3ERvGhZHC6YvVIlWYYE
etXZ87TYZRYs8pfLWydSBs6XqxPU/qVDiOBtAcbL/1fTx75TstFyDhasQi6ilaCwFCm/E8ABTWkG
5lcbPiMbFqUNRAvi4KFblWbEfENUHbSDbaXHJZ0EALQfzTuvx+LK0XHloFhjRt/6cmJzsObDGugn
xss7HP7pcPghlOPaDbWCBm+Xjh9i46YSMdXtPhg2C+EchYRGo6R1Eoomu6K0i6i8J1Zz6KXQybIh
+Le1cJBQWTQkMWWsLPkJgzhSXeCJ7LPQbxbDgUAspV1jqnAQGVkPiy/Fd+F1dPpmxvbqmJjQKNvl
M33KherAvvzCrWcxM96gj6JmhtHIuPWWB7SfITkRu4hGPuSs7BxtWiKvez/Eu1koBwsIfo6g1II5
NZ4ZELcB35N6i2Cox4LXamqT4+WTE2kJBxEJyeYO3ZXoFuw/pNJVnZ5aTJIGv81lMXuXITi30OxE
ZJUoKNJ4v49zqnWGmugE3nF0KH30kty0VxUISnGCxRFpAbsMEuLMny/L3UHZd2I5pzzKMDR1klQC
RtxTo72kGD+RCunw97TznRTO1Po2nVSlUog76bb6jVZ27DROEayys3yqnnQAIQjkQHEdCV9povVx
hld0UUOLhBJ3ifxGiuxiup0SQe2ASAZne3MxZMoi4ejS8EZtvHm+mwxB7mgH199tIGdldJowMOiN
mHHW7zpz+qxSS1DJL1oFZ1hdiRrylMSK23SPY1TbkxlMsUDbdjyjd8vgjEmKp6LuCNwIpf8a1wdr
uZnre6U65qIB4Oye41DpnSDu0i3kLC/Gpka7npGepiI8pM10lSTUS9MCOcz0uqaFQ1fy8bI1icSy
v2/AMJ7SurRmpglHxi5solxN88VP3L3U7HZ5fDi1WWilzBm0Oj2ie8omV0mgYwZO5kpCj2IH/yBK
Vy3w1OpE5utGxkKepnjOMeZ1BLIvYBIrJVen/WMo0efLu7evgWdRnB2xsXkabXtMSkB4qAgrn2bh
sS4q0V3J0OZ35TjL4YzJUmtDNVuLvNWOgLLPD0EWWFyzwsLaEY13Ei2KNysip5hXZRBXWj6k+UOp
PiiKYN/2EsvvzogzK6LFw0xl5M/iEMNJV/CLoN/MrvrwYI3GSUmhjWr1XJD5azoW4MhBrjeRXWmN
glFuwAPU2FKDiXSpcTtkuWOs/ZUWtx5mH/lZM6iCm060IZxpSubUjuvEKrbX0gZxtN3FgSai8dg3
xPMRc4YoyVFjjLMEZh4y3E9JHMwWxs82lj2u0fU8FacZ7Qq5OHqyU06AkzDxZrQwEkLje1Y0KtFM
R6nVW9RW8VLfkh0NHhirJRsq97K97L3K3knjrtUql1MzL7DKWvOyWwSJnexm+Z7bXWLTU++kniWc
ZrLnf72TyV2o7UQM0Oj3cBgqzAJf3cIjh8L5trZ2fYs0rS8qTdrHn/OOcqAQ9yQ30wpQJ6mPBPOV
uoMWfWynB8FWss/+HRPOYjhMqMtSz2urwnRIX/6JVR3KDzFYG2zNDu9Mv9aFJej7N/pZIIcLjblK
aWLB8UpDzZH7/kvSak+CRe0D3VkGhwt6unaz1sLtYqUCqKD2KjB+fa0+0UD1srtUVNy4b3RncZxl
16FmVh2B8qegzy39/qDi9sP4q0CwLJEczrg7Ke4WBY2NbzUXGDP9ELrLPeMEYONSzE94drjdFWsX
lg6ijC3bsQtqwne1SDnUn+S44I3ipes12+xSZy1Oi3bX0ti/vM59oPy1nTrnmk+pvs55T4jb5Ys9
VLktZSvYNL9fliLQQ765JR+Bjo0S4iVVxXZYPlmZoFZ8L8m9RQy+eWXpZz1Uh4iZFvFrP/ZZdcfi
o93b69zJRZfHsfIwt+wgolHYPSxdYSM8dYViNMF7b0xdhlwqdMyJNCfUhSZAkMLOGt2GzxmKPNtd
mDrL4p9vWdfm+kxxWCYGimDuHKLLzXo7qV8un9auTmzEcDqBYGI+zpVG3EL1SfxiAZ66n5dF7D/W
NjK4W4USrVBSA2YcfVx93e8/RKfoWkIr+YI58gGrVZkO/ec8EMWuRGvjbpZeU1Q9CmFbte5105Ol
+7n0KFjbrrZv1sb+vnHQKajZCw1lcCh6UP3lRvffnL8Vo/omt3L7yolcS2Bge1zKurKRyV0t6HlD
PQl8a5eWdnxkFFHRqwpCakdDAR7KPa47VwoKF4Pk7bpyVJH43ZttI567aIymWCI6Ai3/G5BU+/kd
KiOYT+KYV2CoF3jXAqN7067NDs+yFcmjDkOosUZjwhC/3ClzzGKiJ2sWFR7teyObxXFXTqlIw6A1
sAclUP3qlHgjZmaNp+qaUQfmDioBLiuQyMw5SKFmXBBNxmsorRApIWaPAScDPZUtiGnVSMR3txc7
3qoO/86bc82cUrPG8h7Ch/8S2iN6HG1mhJH/F3wY76Rx4BLGrIfYRC5pLhKMblmKb/pEb8eEOpc3
cd/QdSprlmIYGF303gjNsOvmuMP7a20bHxyhY6kdI5K5l6X8QTfOYjjdAGnV3Bc1PMdyUryhMYOk
i47p1Hu9RoOsNwMJgxkUTfZAn/XaJ8NR0dKbeBKl1v+Ap+fv4HRmJMuY6SqaN80bEHSqd8Vi59fa
CR24KL6dBpRbHKVnC0z/GPAmuHv3iFZ0xVB0apgUHNRve7SxRquSk8lgJLNlYmOEAmjx868SalJT
fEDsJB59ZD5TjKGL8ndGpaQdWsMJHVmAu7tms/kMDnbVYtbVUQXshlLV2KuJ8J8yTraVZEE+igqB
dhFoI4zDW5Cs11PdI5CVq9ZHmcaHlZLSltrIUfL0tumQ5rmsaaLV8Qg7GBKoNyeM+0pCGyGuwxgi
s1OG3xsr8S6L2ldqA4NmQKtu4j/ORuOQkHlmr2fdBjXajIkHuVspfhL06EMOGy/2RKiwH2wCx7ih
GYZmmXwna11kIYg3cX91XhiUYFaUFje7Zp3OC+Y++oIF7oLDRhpntfK46iEdEARiN7SCxyWbChr7
UdD+NO3WHm9UyRb1Ru2b6EYoZ6JSXzeRluIaiY/El28Sr689+Tj5hq8dMD3CW06qndyFt6KCdab3
vz0nznL5HtcqbKdVm5EWkuJHs0+dpDcEF9bu6alENkxZl9HE8VvrJAFlQ9wVjLhsBLWu4VQ3LMGu
euIe2r0+FX0rizME3SosJV0H5mowWidiNw6mIXeTrd8wicsBCQztUVSsu2fvKtEIQZcKMTV+cmE9
hwXY8OGv0vlqUO4klP2pxLPko7FoAkvfo1rCCqmOB42uY0858yNTlGKsm4m40vUbcZVTOfJNfPcf
IWb+oqF5hLlVKlgVSq/G+1BEO/qHPT5/gfL+8kypRcBOiEcNaziQg9FVfcB6G5humttWUPmR3zWe
qFp4D+JURbZME7eIjhDPe6nhRMNGbhfihiQH7y+mQYX0OEdPWZUJqhl2T1PRNPyTVRWDLN5L6kpD
jRFHR77N+CpnqR1Lk61E36b1m2mKWP32sEbdyOKwJqvXcl4R0XIzE8P4xsxZ1VNTCRa0Z+NbIdzW
VWY7ZBOR8ZxCiXfxRUq+CRBT3QERFe9bQ1YpJb8NkquVtinotDC2Emo3t9mpCLCSE0FGLfOlowgs
2ffymLUVxxm51OpTT5g4NpSpC8bD5DNeFGGUZ3/fzsviFCEeY6VTYhxO5/XXhdcEoYsmYGZhKlaW
vhqPreDuEUnk1CFZKtrkKcJlqA6i2U0r8gT31e28Ik4TQNcrD00OTWjVj6mc2/3sTubny9ogWAMf
hyDyIq8WKPzcXMkcjSh+l9Pg30RwGCjXK8VTZwTKR35bHrruw+XfF2zT26No47OCIj3MUxPOYgmm
LyMqTmkyBT0N/8ouf50G7xoPU6mTKsLFSCS/H+7r+fBvy2AntVmGrE8RDQcUh9KmBsH2rV6lthWL
impFm8X+vpEyqlMe0RaH0XaHcc1so7xZ6n88cM7iwzLrYyrhvRYXZYBh5oesISI3hV1bv6EKCh8s
Q0WWUeHTjJge2moF6oNdOZBP7KUbuqgLvFFBnY2mU/fy0ey+q1UV44lMjCxFYpOzRCvqk3ZE7S4g
s71mY8NSF/KeqmPlyleiiMiuSZ6F8SZpjmsdriqcS9CT22nUX8MhFFQg7D4L8BOGrClUwaXJgWUC
+mp5lvEEGd6KzFjlO1rNgtljVRVg0RH4QeznfjutjTgOKYtEHaMlZvs3rXfzNKHfQnmFo+nFxeqg
30xgqrsh5O3yuPMy01lN2xxa3nmLV51kjwXO1MfQrT3Fb3xG8s5I1odDLWLn2lcVTZc1WdEMdPVw
BlaD3jDvMXDJtZLBltLSwQQCZ5nuakVGyaDVXPfafJRH6ZDo4F4HRd29MQ2Ci2nXyDffwBlgW+oz
RpwXiPqOJjhmR1ttbH2Rvb+xio0YXolC0hQrxuqglCu5NU9D0B+s59npjijQ8UOBtP01IaFvKIqs
EB5+1zjWk1lqACpq9KGmqj1HnWxrimic3K71aWc5HAxb7WqteovXgZZMjraCP0iWBfj4B/U8y2Br
3YCwEdcNSUp4x9rrADoPDS/X0g2PREbjMXPJJQzK06GfpSNEsl3nb7M8TjVKDRl+gj43WMbsMl7q
+aqUbRbUYYUnWuqIXgL7BgGQUUz4m3hXcrY4ZYVSSDJsMb620KxLDpJXH5D+xZDTk+Qaf6MmZ2l8
tWkYRpNRqytyitbRklU7gq0PoktUtCa+1DRW4sGwVhwg6xtHRtEzP5vXvce20Ijsv3qwYl47SvWh
M1Dp9+oy5UmX5xWkVQ2DleQV5EZ2WUvuOOC2y0dBRH7/ctjI43XETJKsqHBiGoLkKND0kQdbH3tP
PzEGbum6FBWF7to25tLjNYKXDzKi7xcYL9NkphJyACq6I3UMhjH6Ayj9BarBPpu/hDR01xPdVCga
N5hpbKwu1otmHfMOYTdyV6yDm6UoIMzvkkJ0XnvL0YhKdSSGVEJk7rw6qcpqNW+xf/2XqpJsxVzs
WDhFeg+oNMyPxgB1CzNTeQ+o6BtcHg2ASqluFQx/FfmjO7+PxjHcSibqY2WD//1oIHqEkcs4lGRx
OvVr3ImckB0f7p0EDmqrfJLrqoSEFrSZSCg7mGdreb3H6Amnr6LsLsMZ7vgxZhGsjJqGmllMnX9/
/KS3MuiGJLvlNevRVo4LGJtkYcZ/Z9veieHiLaint9aOwHhypbWLtb3tJNEVtaNf70RwitzP6EAI
WYnLZLZHun4P185PplbgYu8sBI4lpSgo0EFAxZtLgyKaeS1w4fb0oFcveSrINeycx7vf504/nZYa
AWSkxuQTa+8zjioqEnMhEeHOZr0TwxnjOKjSWlBEo8ModiJND0p1dpJI1Esq2i0OM6exKEdJZavJ
DxUK9rOPl52tvUjiu3VwzlaWN6Q2tbftmq/rY3MVPlaedSehNDr1Dd0ZWFTlSrPbj/FVG5R/k21/
J59z4a1KW/phYc5e9tK3HwY8UuXs0+VF7iD0Oxmcq9CQMCs6XA9urTSY/zRcY3KBW2aTU67t58ui
9q7wrSyekzrtZlNeV4BPdxo8VkFPkWK/zo4MfCKfCoqldx5A76Rx4DMa2lgoCq6EiQSL1dolrtRC
uc7r66Ke3ctL291FQhQFoW08QviY86DnhrRMoCdPDcOLu/ZOHVdnIvpBG/Vvl0Xt7+JGFod2ht7Q
Va0i2UW50QJPqEVhrGNc1wjk23hKyrYwo75XHmHJG5Ec+jUzqNXMGLikYXpB81H3M1RyWaudPSv3
E4iYRk8H+4t1VA6W2+vOPy6YQy1rrfuRJHic55VN0O+6XilH69FylE+mn92JakF2UWWzVg68jAZj
yrQZRpcsD73yUJDny8thRsvdidhLwCwovzFfnQ/Tz2bZjuBMRbH20jgpyhep/KwkbrR+mulLJ+zo
3tfMX+L4rvGoLZokTEY0HQ1el3+xUOVqXJmjKJO/C/kE9VvwKJHe4FMCyOKDua2HZ5TSzB7geM39
dSyaorHnJWPvzlI4QAw7rcXc8V/eS+IpjPSbzRJljXrStch/Ea2KA8fUnCs5BQ2ji9kAgbqO34mm
/4jTqvybe18huqooOjJXvPcaGY0aEx06YUqeoryU0Y/LOvc2uvw3pdsIYFqy8cMt2VzGNsFTRgmj
p3EZvbpbkH8blIcpatB4Fi/fy0U17TEtbqy+YPMPpE8NWOLDhbR2HoXfh7K4t2iOKfNUPYWN+lp1
+i3G29nGqF3Fa/jI2sP7xHi1suH70HWfaKN+1JdaRdJm9VRTcuYCBRVN+1FawY8w9AEo1X0tFNHL
7OuIalKiECTDVD4YpE2YmStZEct9LJ4GHj6Ckgl7clkqHNNmAzkSHN6ukmwEcns7NZqVZirKkssh
GElmm/VDnaoCIXuXGUoJZLxFNdn4rUikKjSpNkY0y2AipLLe9CjyGwu7TZxa9ETYA4ytJA5tDaMF
fZkM/DPVwsmo6TT54wDGkXjuBMC+K0nVLLxA4fCibuG9Ujb9QBRpQZpUM3tfCdG6Qr/GxcuQP13W
/r38OnbslyC+Iji3wrEacXHj+hqP68FyfjAO0hr+mqCrfPduRpqbIaAKgOd7sK10jmWt1fHgMQ+m
9NGUMOT+xSqO8hC007EjX9LpJS8DUIhdXuLepbWVy+ngCn60dJoN2Z3bo5x+DdO/2sLNwjhXeB16
vTSa/L+yAcT+ncijHsXroQ6ENOZ7N+R2MRzKr2VTIZXB3vLUWVFfIoME4LYxHIwOcMgpP2R+/GP8
ojrNB9AgCXRSeIKcUhbEQCBygK60qMdXQboFyq2gPLBSGiQ5BO+xXbDaLJUPnS1WZqbhBGkK5j2g
yu5IwKuXWegmRe/5s3qfvFzWk7fhv/xFsBXIOcVTKS3yspoyKGvNYL1enmN4j5iagQm6AH1QtbGL
NHorXZwnu32Ovrc22Gz9UkQvu2v8GspCqYqSBcpXnBezUYX6hBspKSoHXrNN6cmUoVGLQHV3kXMj
iJnO5urL6LSuc5Kh31pVvhRV6K+gjc9VqJaE+mh5/XR5h0Xi2G2xEWdZSrXWLcWJIo84x3ea+Txb
HzMhKeJeY5EFd+PXBnImLyFo3ykzKkEnlJj1TwZ4CyKvYMWKCGe7y1X7Q5Tu31+aCe4axVTZ/fp+
aUbWJ+DNgO4s0eREqm8hyDuTo5xcW9LPy7v4B8M4y+IeOeW4LLIGMsG3kij5i4oIduOyggnpVKCD
UhHEX/fucKLDX7BQh6lrfMCcGqGxhAsCVetyJXWRbRl2heE1gkXtovRZCm/tsxWj8YzA2pfT5CGM
kPvIA+RXLCjWBg+IYlcHgUTBuviguVytiLqi6sxdMBaFjQJqbvqDfEcf4kMdhE6LtIcIQXcNe7NI
7uQmY43KKIP/pVl4ig4PoWrYbVXYki543+/ryEYS9yoNZ62SJw2XHgEzIytlS932Jf9InPYtoSrq
Et2/GjbyOCTRaG4QK4/YKzh/Wt0hMO81dFso/vqMYSiii2h/H3UdI0RVAk+CWeMGSJqapBOVNJl1
amGcR3LI7/TI1mpbeVp8XE8Oo0uDJy3sWNw1c/0smLt+x0afk2mGYPk0HpHEPeW+5FCHPjLqdjCp
u3JvM9URzevc19WzXO7m7RbTLKkOxdHxqqvb5jRWg0PqMRDYBFOL367A8/r4gs65ieoyqaA2jD3L
QCQvuTGfWHMJmHMw63QV3PH7Rv9rWXwMXFNSLSU1Lrqe3oD3JxHx/oh+n7M3o40rEBzDxHXzCFe9
EM3dEOihwVvZNM2pwbaLoi3LbO7pGLltftCUL5fPRbQOzrqkStbisoDaDfFNYj7nottLoF58kW0z
z3UxSeixschPM78aiWar3evfrMG0cDnKuJn5rGFSIEuoV6hXouNpUCJbJoJN2l/EWQA7rA0oSCEY
M6s4QUHUWhzACvI4W7VTW6ZAzD4EnMVw2NOZoBwBJRJ7bYK5wPpmDp8LvbOn9Esp/bi8Zcyqf7fG
sygObfAy0/LIROES6hmDPH+Oc3CpqN7a3Q7SKZlbe9JEb2nRJnJA05gduL8iRDPD7qtSP7dg7hXO
xNzNHSDr+X+qwHNpYoho0/VMyKL2vWO16OfPkuvBGNDSMvoUUwbbJXUlg9zHuuQu3Wp3+Yq+i1K3
oySP7In0TtvVdz2YWCRtRekKRabOop+1dBFcNYL9UDm/jujyFPXSBITKI0eaYjtGM+tCBbYhksLh
VJ8s4ySz3NZkNLY2nebkJxkeLiuTQG/5/FkfzoPedSzdvIKmJqtPbSP5+ojW6ia9biYpF3h0u/LA
viNTPPll3eKwEZPXMoJSbxb2nxypkm7KTK1tzVj9vLU+RYUksMtdLN7I4zAy7jRVmgxEwqf4xpxP
GO9uy92H2RDlIXfPaiOH/X0DM7LZq7GhofphVBC3y3KvX7VDpRiCbLRIDIdmYROSnsDRcRe993vy
rS5Vv1ZqwSGJpHBgZjRJq2s9SoZXar4mRnZFo/pIE0VA/yMSwwGZVqxFEStYDEleQW9qJ9pHqRK4
vLtguTkXDrmqnLHXZIhHz2gsQI1nkB1Z/Yuofmj3Kv4lxpDl98dvhEqeRWDidCdpcjsrCWinBpct
VSSCw5yelLQqZaQlQIiolqi61QRu1+XjMGQObrI+L/IBVAAYTo6h4VURNGXyMsyNqOyR/c5v99dm
rzgIQJkl+IRGwBoria3vYhAcWDfEYTQbYLMSxBcv2z8qSd8fTIQqBzCNw7/o5tcieigHw86RWqdE
IEd0OmxzN/YvhehUtMqOuIP2FKX3bfLz8umLDoc3/Cma16hGhM+wHGqAYqb3wdAlsPv99+HmaDjD
7yqVlhbj/FoHOwxqP6ocDLpSXxf0jNWBiVf+dSfYONEBcSBQTkbXFAQLq6XcIflToSzIe5waEXfO
XjecRQwdrVQIW5hgpHt/QhFpDHWpoHbmaxzkR0YBkHiSo3usuQnOp0tPuZcIFXD/4M5iOavSrW7R
wx6NJdkQv+ZR6VvxEOTm8Omyfvzh6M5yOKuqrBWpprj6r5iY+tkpPCrHzmUkidVd5FYvl+Xt6/tZ
HGdXU5cosdXDCTXV5anSh4d+nrzLIvaTEJsT42xqmqMiNwrY7n/T0OK3Jj9QdbFTOlyWJTolzrzi
llhmuGL3lsqrx87OZy9qRD4Cs57fge+8Z5x1WWXbkXCABiogJaHJ56H4ota5Yxl+MZX+5QXth142
m8fZldmutaWsPdLL12+TTX0M1sUwPnAy+NNBGDXbx3RLQRpHQRGewl2zS61I0L037SOoEk5OSEA4
xp0UKBiIJCpT2YeMX8L4h0JuliGZmF8Mj8QCp59CPoD8RJJFpeP7SnGWwyFGg3BxXJlMKTRfy24r
8xhHx8vHJBLBoUOpj22f1RAhy7Nj9JbXVpbTWbV7WcwbpcLvqndeCocOyoQ9SxQko4wbDAKCIxR/
MOFwBfNLe2Ad8ixCPBzyU4g+B1tMbiRaJocWZirXaTqyMiZUxdcvGQZmoa/z8hr3w/vGeY3sIzZX
sDwWtGgGCEkB7hkY3hmFV/6iBiE6rOfGDr3+82WRomVxqDHXIBNvGgCUgtzT8m3EXI5SxM2xD7Tn
VXGgUdT9Gg4JSuFR6LDIV6kh8PpExsThxKo1zUBbXPmt3PndeF2lQWOOdwqq0v9tsziIoG1lhEUJ
ajBF90P1JYowI1iQkxDslcZ54em4VEWrw5oq5dNkPUuL4JIVnDfPgxfJSmVMIZy8iBJwLh2L8lMy
f/unbdI4RMBEdn1ZM3Tm9OYxtR4G9QcRzXrZv4d+qZTGgQGdM6mNS6iUEdZ20RWO1gWWFsTKKaSR
d3k5bwGEC8ijcaY/SAVG+CZ4GNN+9qdlqpE2La5SbfWT3LyV4vUUJvRmIWPQp8VXRR1v1YX6ktza
IJI7lYvkNMp8X6W480v1g9ZIr4WyYtSOclyH6RW8FJ1dW+tNpDVXrZ44shkfjSF1MeTdH8IFMSPN
uAXF2NdcDZ8vL02kDezvG7xBKmU2JuZQSsvMBp8tFWq4JoFjstcZD7f1fFgcxpShhuZxEzrHBlqx
IZn0MX8xv4/O7C3H5bA8Go8iciVmiZeOjIOc0sJko6aFCubH/H64MTFsprpXDiLPX7R/HPLMjZGs
GrPWpfHH8WNmHU0MUfq3M+JAJwqLSCUzGodnMDQkn9NlsJNFYLECBOVrZaYqMnJjgafVKZptMU6o
jxSTU8pRcNsI0I1nzhvk2MSkbdQd0/WHBQ8y114ub5ZIAAc9S2guUynjQMh4yuEHlHj+XZYgOHK+
hCGKZJrRAcgTob1wJtaHVpOPqWQJ7gGRGA5zrKEaZk2HzeRJYBj6UQpbzDAScXjubhc1COMPZiVm
nP0PZVqAdxm3f19Ih5KgLUAf3Mv7te/Fb2Rw1q8MeRyb7F0iB6ufHdaDfA+CLszQy1CbJ+LE2VXk
jTDO7s0oCmOlgrB2rtywfZa72E2y0p6Wr5eXte+ObiRxpt92VjvqdEa2JFmPaHN4Tjv1NFOUfCX0
qpu0q0ULHxFEDhT0Zi8hxiply+0I5t46gadVtW43hndNPgdzgb7RoZG/arn5N9Cx+UYOOub/Ie27
euzWsWZ/kQAlKrwq7tzJbbvnRXA4Vs5U/PW32J7r3ubZFudzAwMcYAz02qQWi4srVE01KDkVwLsi
35dp6qj16JbG+ldWbIJ5bd1CLzznRIWZjKuewYpp79fmkz17bSGIWm5e9+abCc6HtFxtJdJgs/OY
ukmLdpd6Qo6lRRksgiPFoyBHfftcvNnj3KjuY5VAswwlhdpPkpdIE0X6N4/31YI470GhPV6GEsNL
NHns6+cqPs/jh20PvXkULAwm4H8YLuOnE8gspQNhkR4xvvVL7I7NxdLvpuZp28zNlVyZ4RC3BV8b
KS18fb1/zJaTpDyQOXyfCS7Yi4sWrSVDBMglRyQ3KusiZ8G2iZsf/GoV7N+vAiFoyOdNioEDr+u9
tMCMA+KwbQuifeJOibzSCY2+IDBJ22I3FcpxKeTQbESkrsxx/hX4XC2EOykRxK4KowAASin64+vO
jxPtqRvAzgLVRYhIuMNai/S1RDa500LQ392rBGl9y4Z26GBcWm1yBwyvtvl6SsvhNGuDoO5yO1d4
tU7uANmxkSwdIwlhHZvpI2hoMA9DLkoIzQK/exYVR24OwyhX9jgoLaM2WwgDOT1sPjTgWqsLV3ps
jss3O1Sd4jDtis+93++sc+SLRq1vO6eho7BsExZJ/+6ckgZG/6YHy0A+++uyT6eP264p+Pv8tEgU
12bemQMr0gaqfOza5+2//4eP9WsBJpeFGu3IrrscTqk9ZelrVh6jzo/aefpc70cMgdWChPztRLn1
ZpADJZrLBnjDX4fvmYSuBvFecrEfrRP5T3FkBKsxyEtaEJKmAqi6fRTeDHNQBXosS09Y2XGZW79R
wbkBDSu5xYuQSs4QD26a6f47d5fDLtsYmnFJMYXDpnt1tw9jn+5+Co8XfhQLSfnYcf43xLytkUOy
NbIxlqBhc23lkXanCoIFyzlSndUWiZ+yv7RliQOzYc4KbYjg+HAgtx5AmNLkThIJ3F9khYMvY7VG
fYqQWNSmp1aFDHjqD/nD9kcS2eDgyixsMFGmgCvSa8c1N3HUMN5vitK9t4PtK8fnoMI0aNSozBcY
sfx66t34oO+p88qf81XUXHW7uvFmjRcjXGq162mJHpJGV0O5iXw7Vx+HOvfpGEGhIjrOlXKslfG8
IkqLtb+7Un85Ik+5mWcFVccEjR+20vl5/DQvxFfqL9tfTrSlvC6hinp1pXWvLdeTb4DV0wBviEt9
xq02KW79dduewFN4jcJEBQmTVeN0gWtzr7c0SPGS6ctut22GHZ2No2VxoAEoGgpM7cEhldxdZpDl
U7QfJV+lVDSlItxAtuKr2MrIErupYyS17d0cpFDfkVzlooXya8ZepAMg2j4OMiq6dkop4zCT6oWQ
0jHLH7olmty7ndG6cnwOMgihqp0tiHhmu06dnkK+wVLii65T8C8i9lJKdMcvfgQG4WVSnGntwhSz
u7aMp2Fa7qX4r2r3Vz+Iw5d1mbp0zOE1XWIHWWReyGCJ3iyia5zvl5dsGndGBTieXvvKpzACtExB
cWEig3+lEGYrb2viG+cl26zAKIA1teWTPh9mclTn739zCmwIwoDZA+Mo3HcswH6UFgozoR7mwfJL
bfW6CqzzmD56nyXuAykzdAg6xhSlQS3FemjaNKhVP5FFCZDb/v+2Iu4CsIn031iRUF9JP9TQulL3
20u5HS7+MvGvEoVRyVOeI4lX2ft0Pgy54PHNfuK/oent73PRojzoXSRHaOLRQ8ZjScFj+T9pdbEg
cMsOFySmplSBswJ2GHcZi5sYLv20NQglL/4AGW+r4iLDBbk2A1Q77PBMvv5FfWYk46O7gE2Cnvt9
6Yn7NkQfisN4ismdUWbF30xZMe0LxiTivM8VOGjvdbmz0QKHl/kkBxDn9LM6e942cTvafNs3DtCz
kvaTpSH9rU65E8WZ08+fomHfxEE56uG2rVfGvy2X4PAgkrt6jjUENEWXXdCyGjmyPn8gQFZn0aC5
bFfPcWd6zZg86pguE2DEHwD2ba0cSPQSGkj7CXDECiXyGaFG5mWfOj/rwfGQ+JLmVH/BtAuQfTPJ
4QWtqL2sGrJE6xjWDbTJrAOpBJ9QtK18eSGJ9HS02O3EVPEkCGjGkJlhnECiKdJbtPrXy+ELDONI
Eq0uEP/2mEOaVeOrsqBVoKF7mo2nbE0CVOi+zCR/WBd6kBVUhqbi21wUbqLPd5JhnSrk2FfJeM4m
2WsbPBsN89il6Oovk/yEHtILob3gEhJANi/0U7UkUToKp4sXzHOYhtPI4y5JRTfQH1IYvz41X7nQ
F4n2aoSvMLnJ6JCgDeN/kkAHq4ZyoYd6dEA6dp4wbRTOL3/ZP/HmaIQDI3OMOmjZ4QVkju2+Lr8V
Y3psmtgTnGAGoxsnmHCIVNe0ngkLNqk3g1UdHPyheaGOAdXbMgBfgSDTwE7kljkOnaxci8DMqKBn
0gSXLPQjcgxJNyYoZ5qQTGNYaqYAckXewkFUrk2zHbVsUr8s7sue7BL6VV2/bW+jyAgHRFGNAVSD
XVYyGZ1sCkzMZ8zk6f9sRIF4JabmQQVgaDZnhOh60Q19p3mKdZiGOMzbF0ulu20jN66P34xw+AYG
AgyV92CpsPTAmBtHKoIenfN68aDZuQC/bwQuV7bAgAdnuXroUBkMSuiQ0xC4/GzU/knAbe63l3Tj
6fabGS4+Slraa3aDJUVt7q/FHZUwWhHp/hhHgtMkssRHSMk0RasFiWVrfLYsvzJSn6zhMIl4ZG5B
029LYqf6aueypZ20VIYh7Y6RGy3/6PdQaHSzTzPojYzTjIyd4tdeA6LOUaRIy4CHO8K/2eaAiXSk
1KkO2+P8Y2yOmVDaatsFdZ7nZabNgpw/ZGb0UHUBSUGC1kmkjo1Tue+czu3CAhOI2l552faTG9j0
28I4bGpyqYgkBX7S5ogecmQRwGcAHQtK/rOWYTf8RaPCb/Y4ZBoSyZzbEfYGTBjTS98+qIngaXAr
sfubDQ4zNEyPVCuzYTQuKuLKZxWMw+NufmBkhnnqoHXhDomFO9sbBIf7BiT+ZpkHkkVXa+jea95s
pE7TG3dq9DXTYkFdQ2CFp6S2QbU0LODP8Qi5M8yPhvUgDR+23UJwqF+TeldnzUyLpM4KbCGdwhmR
paG7qfzSSQLgFRyr16zQlZlMikxqjQDD1rhkxVP7F3z619/jNZa++vt6pRUFTbBTS4LZbzUPonX1
t3dKtAQOGbKsQ4s4u6D04bG3vzej6MTc6vf8bRHMHa4WoVVgHq9zfItiv3xM3OapdiMv+5F+YKTZ
8R24i76/b0kcJox2qXW5jV3TzcWL5BTj1opgOEYAd69H+GpNmV4UkpRh1xJdd1eF7poiciuLfhpi
7RCveEptL+lWfvG3TeQwAdTb0WIzIirU3sLSx+g6SjwWXky4LkB3sG1N5BMcDKCXv9eaAcZU4zgO
/9TK1+2/f4uy+no1vLJcYcnNrEzYPvKUXtKddgSBYeEl3ho7fWB8M4LEZzqq0nf7gy04sn9wRx2k
SeiBB9Eth+CxVU59mYw6Js0WnzXq6dT7hvTw6+hMds7OKRV9PPZx/n37vpnkP16+WIUcz/orcde8
b5GEGV6yJ8nH/+MzkYHlGIELmbyIlM9uI+2bYe5DWlmlr0W56F6UUFdS7dCMetcsVsHwnsAMnywD
G2BclIOseVME2SHqyNUdstOCXRQZ4SLCWer1WJM7HZyofkLUQ0ZpEOftO62ov4PVnNgKqamheq2u
HLUlQsNo/UwzUSr79v3068Pwrb0yNc1mgOayN/a7hEA1qvNXjLwbqi84abeB6s0QB++1Zmj1aqmM
F3f10Jd1YqFn65qXdG851CUPjPYi9fD23zZ8G0Le7LKveQ2Qyzi0UFbUIdMCuJcvUKwUWFAFp0rn
YL4jCelUFSFn/eMn+XziyXezI2OB6aHCvGIhO4xJ3XxYPOpWuSPdF+cklP+D/g0v93TRBIDIQTlg
ob1UxUqU6QhFM0eaFgQdz4UtlIRgz4QNMNE5MJlIL4PGEOC83ukP3Yl9zfKMKYDiR3SHz7yDJvT2
pxStiwMROaUdhpSo7tn0obI+VCgGWYstMCLwFz57ptjjGI9ShPxQV9xrVXsX0dJ71zr4tBltzUm1
k0LzOrJTqkNSIMX5sG1CdLnwaa6+q9t2pJIKST2nLRwDMhaRp+7lb9pZd5ASwuSsiLxH8Hn4jFc3
lCmVCBCr6c+2ui/UcBJx5Ik+Dvv3q8Nc0hRE5FECfO+Dqrq3dMGDQLhtHFpAaUsewDRMPDJAQqyO
VkcBQ57WSZ+aTD9VEiBqiQItk05pW0ZOaVWf+7o7dAXmQpN5L/iIDOM3ThjhgCVtmyaTV+yodR5B
XFcEkSffy3smalEGsyg5LdpcDjbi2ppywzB1r66P4/RNtV/euRwOMOxhikDGuwKKQaemuhV4j9Kw
cH4OaIrkhkTeyIGFFmPeLzVxsWUr+JTl/jvacU/LOjxvL0qwaTzTkZ2a8zIRYFIe/6B14uqtEbzP
AhduoDY3Tzao8b2kshxoHrozSqbvM8H88OpYRU2+sqwdK7DvWik0ys/bf1/wLXh+I9BvIczuSs0r
i53ShJ3km6kgNSwywSFDokudnrLX49h2p5zMx2XQ/T5e3nc78C38mEmjStriqsd44r1BNfD6tuWP
7d1ip3rj1BvcqVdnSvVEgiB0sn5X29StDWm/TquzlqLOPUFMZnAnPlJXonUscInAL06PvbSfLW/S
z+Tj9opEdriDL0FSsIst2KFFkEPIUl4OtfQfnTwaabBtSRFtHnfsZ6mOW7mGKVbUy1563HomwhKM
rD0ZYG2M3eo/2gv5vm2V/dGNL8a3dMZGb8SDDeczJD9BZw+tP0zFfWT/KM2vjXZuTcvbNijYUL7F
s5+KfNFZktOiip9P0Eyg62d5ngOIW/gk0r5sm7tVKsUz+VcQbXIAMeaNbicdFsiQe/WY7Jjl6R6r
80BWwLMFzzjBR+Q1Wix16NMaeXeMAD5JSeMvxjM1FDBn5wJ3EaCGyaFGG8domF5gSLMfVFQoOtm1
wfy1vXu3eKp+2z32K67gNS6hvJ4w0FDDGQVZcN7us5B1Uq9eE6zU6Y6thzH7kxLa4XhZdu8MzEy2
3Vf2o3qEJAkGZjwbUW2cOnG/N1KR2JHIJTksyfuMdJUBI2XeBf2an+CgzhQne7mvnGKw/e1NvVXl
/m1TOUzpk0LBtCbsKVXjTD8wqbCYbhOHY/YhNM3eLRZRbCiIxkwOWuokWyujgsXJhUQC1LEa6nyb
XRaLoan6q2B9gtcV3+1pKHXX5Cyj2/vFB9Vfd/F5BINwsLqMWUUDKf+HbYuCD8j3d8YDbexRhcE4
nh3NCHuC/vTqYbFcZR7fd43yXZ5lh3dCZMAWUbrd1KmnPKsEDsKO7gYm852dMSEIaWSY6Pp9h0PW
RLOzvWEiC+zfr45VsU6pNOXwh1YLLWOX5P/3ocRrD+eJznWSktbSsIJFPreYeFMP/V/MIvxmgkOG
OZuQt2ABANE1R4KG3SyI/AQ3o8WhQhZbGth1kCNgRVpM5YX/W3eZyAwHBkts4lm4Yh3Z/qeZzsdX
F4sxC+4LviezNEHdB3U6VkGAts7TfLQv4PTWndGf9k0ofZ+O0lE0NSpYG9+Yaehgo9JYRNPmiaP/
mGsIGg8Qub1b16+jed8mIiS/vUgoZBELjQL/0nmz6qJv5lyG7uxy0WV0JBAwKBd/V+F7s8K5HtgC
x7hN8SbI5coh60nVcTFNgiN0qw8QDv5mhfO/LpkG4AysWGcrxGe7Mx+Ro5qc1DWcZDefcy/7ZxDl
qf5QI3mzyrljqajJPLY1cxPVlZzmCZ1QkKJUXOso5vIXfS7uWpIlaDbSDgmrpt9V9JL0IMsQFIJv
I92v9fB10mqdJyKpluqhHJyjQ0W5Q7uwAK//kHp5M8K9czEzvVj9ghBFPkSHPizPltd+BvUzMomD
M9//D/TPt6/YN4tcVDury5ykBfJw8oHxv0gXeiyO39gFK+/I/d89Et6ssV9zdV200tjavQWnUOo0
HIgeO2aeP0H+xnaUxd73SXLKOvubJjWy4KK6fbO/WeYuqkFHSWTQsbONgUdeXh+V1WqdkYKyTUm/
d5moaUrkLsxjr1aaDU0bZ1UDAIlPw3xphbxYApd/fQReGdCM1Z4zprtcy3tKL1l0qTQBctxG3bc9
44CjHrpixbgBnqzmPu9OHWK9Yvo4zLOTjpdMNpwoE9WVbg25X4PVa7HyalkQXlWVpkcuaQy6PWoH
/hCC81TZRfemz/SH2wBtGJfkwGqt0w7aEdvxjMhNOCApYwOZrBinfJJOtgExle/VepdXZ03UA8Tg
79+h2a+95YuuLVkjOlesCtmizXZdHEwFuBCPOesxZHvJ4MaG9nF7bQKPeX2iXW1tqjXTXDbIbWbj
wc4eon43i0hy/tBW9bYsDk6ivgclXPQKJ+O+A8VvkLtaWH2S99Y+3oMfjklzf01Y06d1Eclo3ZoO
u3aeV1WSqxXOWVuPaYVDXtKTCeJFvYJiLzksPfGy6aMkH6pilxYPmOQXuI3otnvtEr62PExDoucE
jJno7EcIxnR1i2O51/xlByWov0tavW0zhy5DTmI0IOSIh9g7ZTmB0xrdw3H1KOXftp1G5KdciEJm
8FvUK/LVCznG012LHq4u/2SYLz0Cv78gEPjt+3GAo6hdnhpEgjEwU9fpR235Z5ViFzlswdtLgGyv
1cyrzzWUyRytUcZC8uhQBSwk7/dUKDEkOnEcmhhKSvuGJfvV6DL1NEjSh6Veve0vJPI9ntkvkha0
mytwhmKv4QpPniQX/RTg5mTaU93fVUh+uR7P4m1K9ZL1FS6FrnHG/r4QQYjg4tQ4BDFppufFiL/f
Jv+0/d2aqoJvL/goPHm3mqr5sqYV3nt2edHQYAoNmHBQRH0mIjN8wAFm4FybEXVndD+blQMVOov+
2P70gtuK50FJSKE1koK9itJPWuPlqHNa0WFJjxGd3rlrHA5M6whdPRu71lm5Q5fTkI/OKCLpF+0Z
d/51qhldxTrstGZv2P9QLUgRa79vz7h3ST/illBafBd5rM/UghqVDYmhdPSKrPO1UaQqKloSBwGL
pssrmIGQxgVT7oRZoilIZZGvCc4M3/KTl5lkVhmMFPJ9PV/Ker+9Z4JF8BR+mjy2VGJnvk7dgVrO
vIad/c/7bHDnni55DZ552Bikk4Zp5051aPbejdJ+j8ob2pkmU3D3xqH0yvGojaPAvURozFP3FXFD
J73GOjrPQqobuhZO7EcnNn1Ez8J5eMFFxqtQSvX/RwA9pKw2vtf9DNK189HwILMc1J52qIP8qd1V
Z5GODjvxGxEs3/FjqoyiUMJCY/tSJ3uQEzpp6pWaiALzD4WXXzeOzqFCo9XLkMkwpD6sWFvux2jV
Gz5PHsSAg9iTgm1HFK2LA4gSHAOTHQPprKh1EHk0A4bz4n1qfti2Izq0HDJ0SzuMNcjDQc+TP0P8
FTzhjShOFBxcvpHHWpMu13PYoEuQqYUjxWcdtbnthQhCRL6Vp1XAelh2zBGUc5Kfu+g8ST8ke3Rb
M+wwJbJtTfB5+KaeaESPzRTjCJP+MELyPcLARrNrYpHbiVbFQUVZSGZiMuBOQUvYlrtl+RytgdHu
Ovnr0EuC6/UPpZxfTs4Pq6U2aesJLebeau9rKcOTMDSzc7X6iv1Rro5m6qJ3VPDhBOEDP7nWQA5R
Q2iCUKsM5fKTZJquXT+qEUV1TBQ/iN5mfB/PXBupXbI7agyUYDmnPlI88+OERl95FyWCM3zz41nQ
Scc0P0Sw+eJpkpfzYILKBWTXbe+YqnxQDOlDgqHkRJWOIDoM1nnwth3z5nm+ssn+/epNIbVDkuha
i2C//KhU1G2bVbCq26/rKxPsuF+ZMKy4VnsIMqJTu0FypHyoQ613ki/1OfvaB3bINDSjR2hATi4E
0oXNjuwK/hfiX5lnR/PKfBclvUUrmFdDemqCOlzukAMCV37uFaGIVuC2w1xZ42DfMnIbI3zs8dQ/
ogDuDEjEdBW0nxMP3KHOQmdPRj67+NaNgnDnJsRcWeZugCmRIUTWI5sMiv4v1EC/Ttd8MhoJjYqx
gEha+Em5W2AlNJMwPsoKqpOvnKbD4Mu44rI76NOMX7MfM3rvW0xv7edzHORft132ZvTwtlC+vrpY
RG6qGfmSoTedJvWa+ZSgNWWKLuP6aNqZmwtbSwUnk6+w5haJQLER6V7Zf5PK1hkSzNi3B6k8Tvoz
RqdFuCpaIvPpK5/VlHHAoGyOpNee7nFFHSSo+1peH4679bE9vfb7fzVBhWBcRMXk24MVV9vLXSEE
YtDdYqH/NNt3gfI9vqguaxBOPG0IWuTYkx20Mzyyn46imZGbyH5lmcOiSkqzujdMNE3iww7q0VbC
Rv5iL34s4vG9fXFdmeIwSVbTIbEsJLohSnKIIfM7p9alK3t3KekHTI56DdV2Q0c+zLqIkk/0bTk8
UhHcmMSs0IMz/Uc3AiM9jrkHtV2jGpyRPMmZqKH4Zjh1tVYOkuR+amJ9QZYvif34Md1loGUyTtEp
2k2fZ199lQMVFtJEq+TQqFUKQFCFlLTyRD1GT5J4kp+xyzM9Y67SXTxYbtzhE3A/F5UxRCtmP+7q
+FhQp9BABEi8qa3dxTKPcp+GSj4KJrgMweXJF3iz2LYMNSt0L13rMI+nBzoYbiI3O2IYTqqtF/Ts
7Mu5DKcpCWZaf+qT5WM3zyj4dSdp1f1uoJnbadKnPOtfxpSE8pBETqIsewP/zQAxbV+HlZUFitl+
AhUADmF5HEwa6g3Zpes/Gm1A+CG5MY18fUWzCZ1Kp00/y0aqQmSrfhxpBtb1LJjR4Sqn6UdiTHdU
btAraD8lk3Vs5+Zz22f+oGuGM8lj7EZUO6i64g5zv4ts27VV+Udca2kgWcWjGWtfM1v2lyZxNLkO
5o4+tKoiuF8EVxkvzJsRtZfQFoAxiGK3RN8wheku+qlFgXT7Jrn97H07GjaHs6bUt5Gso2BOPfJN
R6uOdpnwRGOVy8hV9gJrArfkBfFUI6kocAY8bE+LX3lgeH6Zjxh5mt3JW8/SHil367kRFYduV9Kv
FsnBKpUiSUZDjf6a5Qe3iCf1R+N+CKzayXYYqmY6IKBMWV8EyxUEXjaHsfOQSos6oeXfjPaNtU+X
R5I8UhKaa+F0bQadjqe1upfiJ3VeBReoaKc5jE3zzoDyIEIEpbWfJ2W6W0A1CWl3f3uJIjMcslZk
lcbO6HUvMf5Zl9yx+g9z/H3bhugscECa9XIuVTh2nq0n+7z9YrYoX1IMrs2r6GYSLYeDzTUtRjKO
CiLlZXCtpNuXaFbTqSI4ddsrIjz9Q5pNmawwv5C0x2XeF0rnmt29PAg2TnC4CU/sbM1US3sV4QQL
Ulevd5PA9vugBfFtHGiiw83Coj8/Mwgvqdd34ygNNm5Z5a456S6IdsPog+4obnmPiy40vW232P5W
ROaitKjXQcgwIiGcxKGyfmvrFxL92DZxuyP7F3AQXlDPbhctGWyMfo5BFCZuhkGWNizdateji9JZ
QU2f+bHqUypY2+2GkivDbPFX93fdF3WXdagNdRChZrS00qP5aHjU14M5THxILItAUhd8PeazVxar
taSJBt5paM1m3+N5KJymij8L9pP1wWy5CAcXE7R1Z6rCRVgHseoaIB0tjnLAqq0iKmSRe3CoQeW6
liZzwESQEWhT74zmUfrLoeSr78QBRpRRNVlnTfeKk/K0uN1+OiMOCqsj+rQaf3WhxXSWvHY3nkXc
LoLvxfc1YXhnBXkkJrBrDYHzXSfSHRPs3+sz/8ofkpqSsTAn1MH6wzKcuumUroK5F9HxesWvKxsU
Epx5laAlkXUl414GE6wjQ+zTHbzVN3Azm550nHaiFn3R6eIZIcp41fV4QRiC/BIk3vMDgmTbV0I5
oBewrODFLvaU7ViAvP6mq7XmTEGwYk+75PST2xTzcPspeJ0cDkTvyNtt+29++RoRXVlLcWHKgwG/
fB16OJX+elTvzYzp1HnxvnntcMgOmH6AXp1+GT4RURr2dvb/6hdweIIUtlFimkXzqs+Ly+Q1I89q
QEzAns/URcOpYO6CnecNaOHJJDTMA5VTh/2dE+K20rNu0MCMY5fQ5VjYxB3TvxrAuFohhzBpnBdD
j+DZy1eMKL/UBpTJY5E68W0emysrHMJM+phmCcVNMAZagN28b3ENdcflDh310c7EVBA6c2RHeYl6
Zxut2V/e2FG+1amRbalVKC4/wwY7dP+fSj3oYJkxHkrJW2XfEDV0i+xxTZRZH0faUuBUxkV0mtPa
k6J6h8xsWNX9uWorT9alE1jNBG9YERqo3BOI6oqSyhr6vNm0AmqlIXZ2RWcJUxOl7rLLMB4r2Fqh
TS54iTsyaBg2QQfAc5E65WUIa1d/sb9YT2pQ+NOxC0Wt2IL7gu90WiIdEy4Nsxi7kFdXmudtbxEd
eJULWYwprarcwDYWp/XOOJR+EqRhx8Y+qou+s71Z8EQWHHiVAxhtrttGjWFvUT5EeRjHe/QHOM3w
GM+pY5cCeBFtHxe52C3NLVTL8FSNDuX0gNKVYPsE9wPf2lQueddnHZZjnX+yS9Qu3aUuCTU/vxM5
g+By5xVMdXkmmcn2jpAdhILd0TqlhajuIDDC9zd1TZ2ZA3OI1JLdWU8etMnwMnN8X3aP8J1NRKmj
zmYdCL0fhRWiCHJBWCkj/hr9zlEdlNBLZ3pfho3w/U6DqrXSxMYptPQ5A+w38rkcRTgh8Dq+5wlj
+hGZ2SBVbftxetHQKCRwO8GjTWO/4CpQKFbDsnLGUsQ2r/TRsOshUfgweKjvHQsX/Z4CgwI/53uf
ylHOwOIDg1pBP+tT9jwqxFXBd2MWWqA0n7u0+CCX8XHWiCsluW+q5cv2TxD5JQccmLzT7JrR+BHr
bh0SZ+r9anqvU3J4YZZ0iSQLy+wCPWRPuDp203Puks7RwsWrPfaIEwpsCa5QjQtJ1FzSaMz8hbWV
5AdjrxxYnVYkIM12aCMy0NjPuHKaGdJ5UhthB1XGF1iuO51NRnda9Zw25Ov21xLdK3yTFG3SxYhY
m8IYNJhcUpz0oN/DXQCM43PsieqXgiPH90yh62vCkAjWppSQCRqqoFuLvWBJgv3jZU9XXW3NyIZz
vDJ8u4iuHqpPSQD1geVlhtYldemZvFCR5IxwK7moA4LBdpmvr4d9QrdzHarQP96DDCrAfEXYfhVJ
BguuaL6nqprbuusZ/ygtA7XD6ibbLSt/6gs0toDdORJJP4uiZb6vCu+6tkLq5OfMXu4Xd6yn1r6k
YRQsgezREPmaQLkXp5gZY+vGkfhXV1VBSjtnNyp7cM17ZQe25AdQsB1Ej9fXZvgtSxyySJVERi2D
g05ufDFP1GO4nQG1qexkitt6kJnyZCf1MKcNFtQsBGmZF/nbLizAUJ4/qenAV2GyH1FMoa48ZW1Q
Lo/bJkTZS51DmTZeG0lNsaXJHtk2SFzL+8r5KcgUe6JyHdu1jV3lO65KjK6seO/g2JPM6fR9CzIC
cBsHJvpNknYMBWsTXLuEe+vYA+jEtPH1I05oHAD5tDvuTF93pLDwJU/6sG1P8Ln45isT0WtRsWOR
9Y1j6JYbTza0YUVeIfpkhAMYDOHU8SujI0tbGkhb1qjZkzO2MmjOopMgtMbFLk1a10MaY1UL9EJJ
gDPXOMu97vwsX43vjGf5tqtC7qgtM45jTf+qpfqpqX/g+f/0vi/FBScEwrfdxLozQXw+gWVfll6G
phMEYYI7jnAQguAkh5gzNi6epgBvQqhNdwKAEJ0nLhJJEQxEiwITTeonll+X3mKdkvwpm162N4yh
wNbB5VAi00yJLizQkkMLRGHoDQ7Ng5iUXpSr5MmSFnn5LxrJ4YBZIRUygtE+RVsKdWZX+4GZDYCt
qNFHcG4NDibyoZNTBAuMfMiLZ0wI+ODC394/4cJYwH4VzA2SQQ2Lwq07DKIwKMo8a98+5+4QkIMV
ZGh16Xe6ANwF7sGzKsWkV+mQYGG1/rkZ3SYx/FqW3L57mgZRtU3gIa89DFcLrEGRaqQ1bI3jAAU6
EAw6qaUUDm0szYmLBMzoxuCsSXGfVp1g+lgUcvGkS2tM8rUscA56n6kMoEPMAyJiJJKxz9j79xbh
eAImHX0KVc5S6tSbfDPokSyU/PjUfWR5wmmnCS4WAZLwLEw6MFiOGY+iPEePhqX65SyJtlBkg4OS
GCwBtKZY0uQuLmvFWndlSB02pCd+2oiMcXBSTyUG2V5PnPIwo6DdE8FyBAZ4vqU0IVNRsg8Uk08E
VHK5gOrlNmToBjFBT2Fb/PtFsbuOSnWGitT02TASf1k+KvXi/RVovFnhQKPWVYp0rcwqy8mH6KwF
UJfwZAk8X06Lbg4pVHcQzUQHtmhy4vb2vRnmIoylb5W4mJAkHvXusYj1b2juEAVn7Mf/+0p5s8F+
wxVgkJFCtU3F4hZ0da4n0PAHY4k85n9XJSrW3H4lvZljX/TKXDxb/x1caFX0o1DITRwL9UGXP4J6
y4y+C76cyBoXYChKMqymbLCJVyWg9xW6shwUK1PXfNCDLoz8NEjwZECz03dRjC1yTS7sUOs0mxUF
feu99EkaP6rdXu8+bS9PZILDiqUrWnMp0DZagkheax0jDufxZdvG7df72/fiICJtynSodAyhjvEX
s/Hs9VmrL6sk+FCClfAPEuhiFpqpEXTWoY95PuXSof4rRlLr10L4R0hSor2OzCjw5HTYdymaW/NB
dJZEy+CAQjFSE79g0r0zcdgFOISZNzv5ObvLPpnIhaHyn1vB9gdifvTv82vJEIuRTUuVuQ9k2RAQ
tmM4QV7qT73UPZC52qXJ/DzP9INqyILSgMAcX4mXZrsc1r5BC535vUHDe2Z5VvyxR0lHFWlWsl++
sTK+KN+pJK4gy42rkAaG9Fmjh8p+iOrzNJ7JOjgJEfE63Pb1X1v5+gS7wib0kRZmbsHXzcQz0o+q
9WXOUQ8UyRvcRvU3Mxyqt5ldqB0jDF+Qq1kOli74RH/odn4zwEH6As1qux/QDcJ0xXp3PTYonVbA
OqH89+3L480SOxBXO6b0Zje1HS4P6I5MUGpoXckvJ6c8rf7wBOW+3bav/6FZ/c0eh+dqM9VpqaNl
Tcf7h37vv0xQdbZ9EKNooOTDEOGdfT+G/4+0K2uuU2e2v4gqQIDglWkP9vacOM4LFScnzKOYf/1d
+LvfMZEJujd5S1Wq3FtC6m51r16rcqwXUdwSnY3lXqxXms5KpwUIxfHsMfjaaPw6Dvd4ktuCJYq2
lHPqpkGTtGtx6rXDBFgSBlhSB4SYzdsEi7gUJDqMnPvQJcaKaBk0N7XOqwkNbZIZn/fXJPAZfG99
TMZ0pik4PQKtP0C92q1lRGMpccuCAYkfC87/pt8A6b5qUVNBash9Kj1p667qFqZ83dPhoiIVoiFp
awcqJGdxOg0q2WonEknc3MiVVe67jRDk1tMUG2lIndcG5VVqpd7+Pm6ewZUJ7lv12VyHWblkM8XN
jO6KQu1kchT1ed/MZhR7N8MP3CSlRookipehQmgfE91u1Jfhz7p9Kyvca18r57rPTMxFJASzAhiQ
bGbRRPjmuVuZ4MLxRGK8R3UchLp7mKuzXDwUcmbPGJ+n2cP+nm3X4le2OKcOkDO44hNAkCHV9bl6
a0ktyqkUitiyC+gKFAX+M0ezb1dwJHi96gTVs6TNymW6hNhlpDrx8KVKU5t0Ite7LOBDNF4tkHP1
GqPgqYfa01sqTf3MNwHp+i/LZeaI5pIE18lcFr7yt7JVsVBhiMWVdNuym1EXHPLtStBqPZyXSENS
atECoep961hct6fhgCLXCwEpcAI2oEUAAhQI6jFlzt99Ms5RWFKUSWq2DLQSzLGqlh3VqQ11c4fm
4/e/M8U5jCqSJQWiIXiDNN9IH9ijcmDDTxP/2rcj8Bj8YIwEBJ5stPhYQQeR6IzYfRaAsuz176xw
HqOtmKVKEb5YrpDnmYZ+MOSf86YVfB/RYjivUUppUNYSSK/y8Jlpd6V8zeY/WgnEtXWq65rFN+4s
LZ9nEOwj0WzuIeXtKNOxk0Jvf7u2vd+7Ee4GEWNQW1kHKlKLT0p5tvRjnc6gXnlS/4zaYxEL/9/1
cHcJegGt0QTwQhgjlKXTkN3vL+U3l/XdAHdn1LoDlRQOFgp9S6sl9ugDFETB8+ES5wwkYmFbru6K
6n3b9czVurj7E4dJXKsz3lZFbM8uIPG+cafczKj4EC/yAu+PmBDe7fHP4FEOzAV4hXJZlWCcy7IZ
lCXzB8Fmbh/wfzeTfwnHSjX1egkrg9OD5RpojZulPd4Dr6pPzgJQl+7Ak7FvVWSUu1UForsuLYPn
cn1XMRVMivd1+LJvQ3Di+YZcXMRKW6eI93F3LYexWwffO0tyZYByg1xwu0Tr4d5Yet2AKj/CLCAx
QfH6MIxXVfRjfznbIfD9Oy0/YRUCWdPGrTyEKG5mhS0Fg60Q0RyEaBWcjwiLfmiKQsUBrzFtEd2U
2nU5N4f9dWwY+UV8mrtFFtJWK5QgsBwMnS1h+mwmsdtntfdXZvieVT4alpTO0K3vNfVYaNYd/K43
FPPfrYbvUtWmjDJSyvB6778l02QXxeMsopjb+PLrHTO4y6IWBah/dOgMW+RBAdxOF3WTN9LGXwws
yd7qaNF6zIG/rOCt6+8SpIZ0sNTo0IES+G3Bl+ebUTQvZ9UIYzzX+29T1IIO4diTx/3PLlrK8htW
S2FmwKLQwLyflTWfp95YWGo0IDBDB7itL39ni7suSliWwDKVUIWfP3fhz067U9AD6K1EcJS3XhO/
fB8uoBZ6H6VajgOQnOJjD8nuHIgQQBUPyTfAC0AEkDiVG7oigbTlJnI5/i9muTAbzWlaS2oJTgmk
pHX41Eb+wvbc9DcYqK6HQzWIGG9FX4/zDVQyLRohyLpz8yW3roFstVH6aGMBfHprKHa9Mr4RlYHj
jpZmrriA/7p4vbjh1/iM+XTm56cFNJi+Dq0t6vsKrjEv/lFWVm6Oi+i6Eh4s+ZswQGwB639ZFecn
6miUM8pGZMQVvQlYc7CS8ZSDnLsph6tx6A5F1noEo+F0lA8sa86VWrkymQ9q+gfM05ZiEUJkSyO6
xas5z9OUqykrFlZTUA0EgPXHpsDzbqVjv9jgrl/UdUkcTqnqFkp3kFTy1WjSY8Cqu0gPHiNFvXSB
7Fmz8SWOmEOq6hqqd5VtaVQ0RLHs64d7slosdz0R+dNqSnE9y59vfeeL5GUY7PeWnhl9sf7/ecAv
y+ZupdpUmiSTVMF4PPr4Jp4/3/bd2vbtWK2Hu4VGaw6ZpcHCQnu05ILg+ZIfg5fqqnesQ+1Pz8Xg
MBGzk+h78r2EGaT2JjgIlimxziN+4UeuVjhQ6lj2kbW2qCWnLt9l57vxHYWwo92QRxLcqpK7Ay0v
QAbNNtX7h8CUPTkmr2MWHNqh9DVDuZJN6QWM6t/qKHxSkvaF0eBQMvNTDz05K60O0K0AMQIgiPGP
Cf8VD43NKIjL6iopMImV3RtzIeinb9/49y/FtyiiGIRsCW3Vt4eQ8kX2Cj88N1fZZJs2O2Hy5C5/
3T8cmx56ZZFLFQKrj0ERg7PBsldjupW0r3V7AYOxvW9mM/SszCy+dBXGE4umhURwpRb9icJvj/83
/YktKqP1ZeJnBQ0piBJ9gp8azvmVeTHAfrhopS9dBONHe8Sc87n63GCQAq0EwT0WLZFzX2koS1Yx
df9ZYncwT+SQHHOfHfd3cjt5WG0l753kNgmqegk7j0vqsAxUE9m2btrj6MyOdruUtrIR5FuzKMoK
/CLPi26mVTLI5aSAe6s6LWOYSQl8hGmbfnRfDPYfDMX/8i05t6UEshmSYOkGDfNlREEIRKwnbZC/
/92G8v0LGsRaNia4Asptj64u/FRhl4A23VleDTi5DrBR9im+bdDQEODVRB7rbfR1dS2gjVcHOZMV
3PfiVN6g9HFeshcwwrJ/itk1XEg3ufJbadl4QF2ncZZBbNnNwbNt64C/CjLTJdbseFB+fDAoraYs
Q+RRyaCfCMJszbKD1MQeAL6OYZjeNOJD7+//Zhr1fp55wvQynsdUm2Gzqm9zelRF4VwQFfhhQSjV
TlpjwPUAKGeDx23oXkZMeCSTaymyYP8E3pSfG5QhchLHKR6pqEikeDlAhVeK/wF1xU3SsM/7+yay
xfkbEJiNVkpxbDvlEIHFDG04eyxeJUk0O7s8sfYOBedw9Ek3tb5o8MCX7kAnbhuIRSIiUpENLgnS
JKNiioTFlPEx6pjdjKdUEnXmRUY4h5KzvKm1cQR3jHxQEr8vrmbd3f8ogiDAzwm2OssLYsE5D7Sy
zUjx0EK3G/mBkq9E7mwFGu/9/x8kt3aT/Mig3E2QlgYThWuhl5KCtliW1ZtAHURxR+D9+SFBpQ00
gGt1nLfz7KuYrpPvmGvasov2qy+aXBJ8Kn5YMJpU08gZHo56rv00pMlV4yK3cRAFzkdkh8tLwlxT
aQbBD9dUzxXJbLm9j42/fE/wY4IAFhSJnveKu9Axz6cFbF0cG2+Zjo4fRTFFlO0Tzi8UYGNGnwan
XEPyozmZD6Y2H6zfMfifUQdyk8twJUz23yLVjpMgnJOYKnmwIPKEDwZdxeIugl0NhXwo+diTX7x2
fgU2CsmlpxAZEb0T4Te2g4hBDcNSKL7Z8p1XgRRtmHkOCfK+uJ5ANgiyykoAO/jNvr6b4Pa1q0BU
q2WIIwvYEJRA50XRdLzCewbsahBuAAvRj31n8nZ1P27qu0luU8kgK1lZEcXF8NntUDVfjDQ8tnnn
0lC5mszqHFLpiIrO11EjnyVCj1KmOZZl3Q/QzPCDqfQVPfVTan015hoqQ8w4m0X5mPb9xWITaOfL
7BAa5lNaSefRKD9VOkOgSp96tbu0U/YFEmT+/pK2g/H7ijg/Xw+VSlIV36k1D7RND5UWYzK2sauo
PDS9qPwkOhWcw4/kMu1rDYcySXyQvlRCTqXldbTzgXgsxRT2fSEXCFvGxbrVfXZJAeaOPpMzUjTf
ckWcc9vp2b+7xxOXFsoc1rMyoIA3gLbJcBk5xGATHWW3ZwR0Ae7+xxJsH68OGUthFUYxstNUu1KL
20wEPhX9fe7t2dMwnySKiFJZjVf3tZ/mpWAJy6Xc+0DLT1j5hbQ1csz2JnCGxasRu3N/PbNTxr7u
b9QWcA0x+P3DcO6HgRJ5MChyWObJk92cgJf8J3BxFL5ZX03QEzdOcrZOGGN0RHpD2wHs3TLnlWrU
duhQoWZtdfqNEYzHvEzuZI2d9lcoMsN5IpabaVHVuEkh7bzMCC5Fh9S2E+XqvymAvC+H8w9tbxEj
zXCh5APqLcGhO2CU+Mk8VTkmk9ip9CMPI/Z/tzbOSxiYspVrjOq4w8iuhpx5kh5fqbLoS/3m4f7v
2ngYhW42ktErmuICfVDaFdpYchO66dBfM5K4mlQdMzU9UVW/a0N2VKPptYyDm6QKrqVOvgsU+gWa
Sw5NI12Q2gncCk/Q2QOr1w9LO6KItK9spo/ZaN5RC2WTKvNnjR1bRh/391xw9T9QdWbMaMIAFyYm
oKi5mCK43nYe/r7XnGsJktpIrBSlcyvtkNRBlHjKncACrEkHdtswjlVeuWPMvP1lic6vxfmboQkG
jPpiKxF3TRBFYWLJYYldf5H9/Do6pm7syg8Cm4K7yTNz1rExR0OCunlUqY/BTL1UsyBdVVAnNTJf
tnRARKyv6Zj5mVocuzy9A7/sDZtLv6yyf2ajEnjD3+SC75vP+SRLp6SnEV4k0Ed/ynNaORVA811Q
XNKqPRXML7sWmcl4Us3GjrT6xmrzhyFuznEX/qja9DKNRmrLuXHfqMYrCF1vFNa4pDQE2oKC4GBx
Tm3W5Zl1EvphWgFQH5SFbChG2G3cnZRWJKspssU5Np1phMxLAVTOf7bFlzkOwEnoaYUicGYiO5wz
a4ugSJsQb40kT9xWO86Q8RvHzqHFp/1jt3/qCM/72UNyuVIseOrWOsjK81C5UiQoj4lMcIgwI+8y
LY2R7ozJpykGRgeAVQv68/sL2XcVhKf6rKW2NOcaT02p6o5WlhyrnlwliXY9jPUxZgDYZ0Fms7J/
3bf7m/7If68J4Uk/zQDYvbjHQ6339S8YZ7+1PFTFnzoXr107fgxFwkNv/Y/fJ0OEZwBlkRxLpobq
FArjGC9OL+158okD2hNPJMyzH1II3y+0shbYABO9H514XenhbWFNPyL2qrF7Y0gFSZ7onHD+RtUN
aBgv/S1z+DqTFsQAqlMMQp6D/ZhFZM5d4OVkpZaK7zX6xnlBqeUOam3tG3WqajcH5UWE4xAtjHMa
BZ01TIsCWlMnpyJ9MoPbID/tn8J9f4H27q8Jcq0rytDquGOzVDrGCMVI7RSlqLWrguMuWAvfDazn
qS7wVgImRal8ZQadx2S686iKnukb5CWrVJzwTUCtrY2BFnC01uhH9DAarySd/dI4JOljSexu+t4N
3/f3ULQ09dc9TEZMRScjTCrm2QBvW4dWsaL/nZt68yarlwxaL6AG0/GSUQ/NiRxbFJDYSdxeEq2F
S2BSkiWS3iJxQipaza9hdDUYAtjQ1gDTL59o+Q2rpUhlFXVNhYS7Zecsv7bKp0BJ3K4+lcGn3Mjt
tLwVIvgFXv4NgrqyGaYmM+Me76SkAVEqlFibaLrRuw5cPk8m026bmDyZJBakQgKX8fYkWFnVIh2K
SWquuqnOPM0yjwmNjvuHT3CB+aZcH0XGaPZw6lKG3KVVbShM231+02ShwM0KKmDkrfm6Wk2q5kEK
uj3s4WkhpyOvkuwwlx40IGwiEM2WVyjwiYwKtpDvzgV5PCfqAsbo/fCIVifgCyhmjqGdXi9Y1gKV
fLsUlQ22boGKOrmsmpaiGhqXeXSG0pZahtOCCthDNKPnISl+EnTe/rcTmeEcB9SamrmQ8Arqhk+B
chUnn6ziYd/E1vFYr4R7CMUlqP2CEhi9PH+sa8nWVc0OtAzNQ8FR3wJxQzzifc+WD7k6HUEVF22s
A3RIb0sPtJWzajMEyeaYlnZ0U9nlNfGM5//DCVl2iU9r1oY5dwLBTqZ1EAlxIYqxvLkw4V661CMH
aA/6gLSJCCe3TqQqE6BXTENXZD5kpnUZ9CqbcTjIi15/L2N//5Nt3rOVAT5UzlkFRSYdx8KKbEDT
By84V37o6Q/6/dShDhI9YF1XIiTIVsq2tsqd+amPkolMSDY0+TIld9p0SbXnZD5J3XWbve4vcfvg
/7uFPM4ln1mfSTps9fVFAdhkar1KhBzdfIuvF8QdfYjyQFxucfndmd7Gx8zvryDmGfnT3fR9WISJ
L5mInmWzELi2yV0CZc5GrV3qGi0I/haIBDjb7CSyjRcQ8eoHw88fyQuGae30mf7Y39Ptm/6+p9w1
qJIoV9UBbVopv6XdDTTSnFo/RZrovbT97ahMNZOYFqFcxmiGbVFPC0yvZyd1+kLKgxX/wcNclf81
wZfVJR3VKEtDUkqZemo7UM2Eso3k8diHIuLr37itd1vcsc+TMZnlFEGtcfNviySC5OSSnf4zHzog
L8yr6Tm6kCdRZr/pQxQZ7gN02JTyI0JD2rGILVd8zD716XM0CNL6zRxLXRlYTsvKG8eEyVL7ny7g
Uo7uj/EJsDsw6YnwSFsdnbUh7lU0BLrZT5WClYTDg1Rnp7EJb0uieqMal7ZcDN/2j/n2tVYoMVVq
yJrGN0HidC5r1iGnmkChEx9jL0tBBR8AD3NQPjdO7ErXsai9uHnmVza5QE1MbCVT8ZwtOsstEur2
VfJPSsPM3l+cyA7nsgwVBbLGTGDHPCX5RZb/aWWRHN320XvfP85FDQFhVrUwwnThaGN0w5ZqwRvs
LSf7EJFX28W5ItLQvlYzuKLo+q1VmtqQ/PAUdExTJ3CT1/g0uNMpOusAuefPSeLu7+ImClBd2ecO
/1xYoBGwYH86q5isPypHycmuTMgR4xZ44L8Zz+Fd6FRO8DC/DLIjML+4jL3lc1ciKKG6M6UBggCU
QcbTfGV5ml2eAOwXkl9vfkwVTsSkRFNNnlcyrIw6LgsE0rE6VZAXTASYv82g8v73+ZG1aWSthGky
BBWWeZU+O6gVPGZa9RDlhSAn2E57VrZ4TzwEc2p1sJVDacSXHcnuLpGrQOhBdlo7PYHy1JlkexJd
7m1fuTLM3W6USwN5HBBuqkCq7REdgnzonqISytlJ5gbK/LWJw2tNkRwzFYmWiTaYu/FRWecAGi8b
LN3rkLQfKrvNzioRobE3PQs8piUbpmLpJnclKZjAwMqOK9FLFyP6QUnnUVRI/uTkE003VEOFMiqP
Z0QLNLPkhGKCJoN+DJR+PAyRf0HfDjMtIqjVdiBA/gFZPplohsklIpbVpiwPsmVknfjWFaAuwPka
bvddOuR+7AfQX/P217e5ie8WP3TwAF4gTMFtK+NLQU4zvSJ/oNplqSsT3CWI9J6OVAtVN2jNqygy
HcuwLlLZC6oGW+WQtRnuyI+VmgzjjGOnHcqb9GzhtQTapIOI4WzzTbFaDXe6oY1chjSBmSrt3Eyb
4D7osZe1u7yzPDNoDkSbBLnjZpVbRV5AZR3FS43HYM5GKTVRh9SqAZvwQqGvBCASjm6Q8B/AR7F/
Ijb978oYF2nUUIEQhYXsJ5Zv8/4+kT7v//1N97D6+1woqQctm2T09Vxj/KZ1tzO7ztmT3P3ct/L2
3voQsVZmlu+4yhbTuJZVo8VVav0Z4kX5OQHRtHw7eoU3PYvabm8MvR+tmUQ2UG2w6AflxNbQimhB
5Jqkf8wYZDH70NWzBIKb2kULUMLqRicjzGumzK+7xi8mza6Z9GVg3TEeq0sbFW4xp+eqaL0+ad02
0zya9q9Q7TuqUnLKreYWegZ2CWmXwAzsuFO8RFIiO0oGVzKT26qz7LbWTsUyH2LEh77tr2Kpvc7V
4mIF5CBR7Vupg3YyVv24k45lEKTO3KJJQwq/G3oAxDX51NTVqU6k67oZfRb1qSAZ3H6agOZFwy6Z
4LrhfEHaAc05DniaGPeK390sWUzgAwtZHf/TtlFbW/oxHENRIN48dCu7nHPIFV0P5ho14OSEEIgo
bJyMhXvTCQ/qd81PzsZNeKsIMo1N37oyyrmKSg7AVm3BVUzquUWFr8ZGM4Fv2HyrrGwst3l1zMu4
At5sRuFZiTLXGvwQmNJBwi4Or4EqmOXZ9AwrW1zAjVtrDhUZhzxgX8egtmNLSBC/bMmHe6SbhqJp
Goiu+f61Gs5NIC3FBvm8UInGHpJ5CvnFe8XB6+iI+YBRJIW16dBXJjlHoTNWVTjuiIA6/ZxNw3MX
tY5KzJMaN5+kevhJqKiwuL2R76vkwjyez3o6tFhlqvQHMDHbhpCKbvvs/deExfeyG1OJ5hIPPExy
6s4sv9KmxKK+7TvZTSOGKkN5ERUilWfP1TscP61s0AAL5JORafe0I54pq4I67OZ2rcwsl3t1xs0M
1AWqgWZoYA0vedkcYyX0/24lXFBSupmURQ2MQZw9StN1rjFbFXHbiHaLO2gy6wvdWkBZUfkSR8ck
Pc+jqEay+LEP92e1VdzJGuU6lukC1oFAOKj0Mjfyq6v4pPrtQXJF/m37UfpujZ9RpimZQOYICB0d
WhSYmqCx9TZyWB++yi3z6iAGQ7oZyM5MpKs2rI+5RL7qCpisqe4Ule7OJmDG4FXIw/rQJ8aTlho/
9j/sZla4+olcwIljlkRKGwEQgyk9hqIR5q3AoyoqGW0/uFZ2uACTEaMIJ8rghzPl2UyjQ24oCOav
QyrfGGWROn2II1W2XwwmAiALzhXlwsxEtTmbuhbvoPbQVX6FJELE4ya4gXT5/9UNROgsJ1OBj5zy
xza6Ncmn/a+0/fd1DfOzlqYY/GxEVrJIMZcCWIE+DqFXVfeyb2B7j94NcAuY+yQr8gkntRgfwyKz
M/lSZKLsZjPJMN6NLD9itUu6StUZGCUgRIISQDXdJpJut8VjGQsC8XZyi+ehqhLDlGVeOTiXLKhT
dHAlKgYicOEOzVXreYqX+o+iB+J2DWNlizvZkLjq8kkF9M24JFD6ANUPtAXt+aZzdYxaQy7mqJ9E
Q3ubQCJ1ZZQ70+DWHbtQxgKZ17u4VHaPconTYzITI8u3i0bM/vnYdhPvG8qdjzIJy6jQUEsg2k8r
u3TtSz0bTh8N9qQd+4m5c0TtfZPCjeWOi5VpeDaGOC7L9EXkdJfih35MD70DPG30kByTc3IBEaTA
6naEeF8pH0xVTSVDicpQ77enzFWe1QL9nNlRvOYACjHRBPv2zX43xwVWOsiVHsdwTpL20AU/AiHR
1mbGuDopXFRlTaPVbYf1JNezHx9nwEha27BVoMASD/o6gv17m638GGHfF8RFWDmtWSLJS2Xte3Fa
CJODQ/+0CMSgYB/Zi1TT7EmXRXdi6eVDzwhbmlyLzuu2P/v3V/D9VOjEjFOYIV+Z5OOMsZe+eyCp
qHQvuoU88GgewsqUC1hhnnlQlmzC1V40u/VmD8NBrmjcXLQoztOYccfAmIdLD4aqyHzSpqtESKsi
uOg85qhL4DYJw+dbqMTwHtS8+UhuIqg+jPezM3vDbeyGfgL8YHgrAn5svtXej+pb9W8VH3ozNGND
Qk4eBfmlSOZjmo1eTHQKkbbqcwgdBcFhFX5AzsVEFvjZmAQkTe0tOkaph6HaGALYyoH+1I6BV0kC
pyZaIudd5naIMbgLSFfaxEdzSDG/QS9tm9hDXZ8x63P4O2/Go5FCELTVcQD3gs9Z2vGxPhguvbBr
ggn3hXNo35zogHK+RokCSQeFOFAM5KEeTv0fjr6uAh8PSGKT2gQsxPmcx8ephKDW6Erd0/4yfpO3
/+s91AVwuDqITK1zQ1vSB/PSnAqX1XZ7VbugwnaAsO6dAeqS1SECC61XjTbmOQSHZBtSQFWim0RT
TGJwPjRMzKg3TeCTo9NiP/KL28hv7eECZpDnRcgh89K70s869IAEtjc/4bvpD08WdPGaisxoFaoj
s6Vc80M1q1CeE3VBRIa4h0eghaRqlgdBYX2bquuin+0k/Gf/Q24mnKvFcA5TD1ndxAUyiD6o7zN1
vjJo/V2jP7NeiEHdvNgrU0sYXh8ZanVFUNYAyl3rtyhC++NVfTFP5lNwBMXPN4iyOQa12VHUEhFt
I5eYZWUiWZ0RIwTFp1C3q+o5TAXZ9GaKslra8hNWS5uGZDahmKe6ZoD5ZY16xhT+Uft4ZYP3i5LZ
aSGDn0pO6mHwJLuAdgh0wsml9wKME9fu7Bj+dOxBRY/4IxqoEe3i8nVXS7T6CPrSFWruinbdYyY8
UG6s+cv+YdzuUqzWyHlHDBLrcb5kRhl0QKdPETrj83m6bg7ZRdTfFH0yzoEoZVtFaYTEpJGvp/po
IgPaX4zAAA/XUWqiaGOLY1fkuh0rgAxH9ad9E4JvwoM+0hYUtLWB4llfvwCcVs23oyzydtsPxfdv
ws+7hjEFF4AETw9u/s/sPrib7sLIHdxFbir5pxJp8Ik8u8m5CQOkugFdDtp0zr8FZwiwyQ7QVF7t
KouaiHYVu9Ehuw6gKyKazxDtJ+cpTJKyUVex1BQAQ7l0EutZTvz9b7bdoF3t5/IjVhcpHCZDzVMc
vMHRzosaWwhaIie9LEGL3SWehZmwP0k6ViY51yEFGdhXlla+Tj4ViMdDdGjywt1fmGjzOAfR6bSm
TYP6SJ6cS3AhLUqwqQhmJzyNnIcog7RoCQDdrsJQRph7Py4GX5orwOPnH7JVupCMRyNj9KaaKnYQ
YlDWHP6EMgWVmP8mHx967ATgNQhaI4mTfAUC2jR9NLJa4D8E+8m31a1BiksAJ5HGBdZZmTQH49SQ
KhaVHbfdlE7BYKjoBuUpKixtHkZaGbKbIrk3f86diG5gO+y/G+C+GFMtCyNdaAZnk2Vb0/fWuI9Y
jD27aQtBjPzN3Xq3xTn1PNJjpkxYjPpVhVjKcBkXqOlj+X3wDXToQncQIUgE28drVw+6WmlUw23O
qweinFgkcBdv7cwPxQL675J40D2TtcicQhXl+AIK90EReEOOd1GGKkWRO1Um3Vdy1jloVP/IiuIe
o4F2prSeoiXIinUpsTEj4xQd9VXzR8MiF9pgTq+mr3E0/yARsNR9LD2a9eBk0fgjTdUn0mfHNgBT
XDhf6xCasykzvK4HXFdJSGdPmXWjl8V5Tip36uKTheFQzNp+NTrdDrLoxMxFdr0Am2pouuqgOWYD
I3UjveK56ozpeNeT+EdFjeuxqK7G3npITPUJUJbLbBSfoxYpda3qMsgc0tmViP5gQf/N+xNX9b6n
XNJbj1UbKBXAulUEnja01dMsuErBhLBvZnPkF424/94tjQtlvTVOcj8h4+19COi118NN7UBE7w5t
O3pjXi8cKQVmNcAzGXyyBvso4gvafryvfsByelexpmwWGb8Fcsi84GDUdv8sv9TuggRCYeQCCXJB
DXTbZ70vePn/lb1GZhNNOiy4qe4nEO9pV/DE+5squnBcLFMDOpRdAlDGGLzKUmabwsr4Zn1ntWlc
ICv1mSDpWdiqUN/R3rTbwYKPOXJko4tuwRmFwrNOMNsYeEy2RUCDNzq5vRvPOcxhAFLTIuhkRNf0
1vwEgUK3uY1TG4UXUEmDzZA4ucuuFe8/eAfwZ3wScSKLviPnRxNFNmqwfKLkap3xyJjYS6Q9739H
gYkPGEppTgbQ1spuEZxL8C+pRyIk51qKEDs7qXMP6NZE7VhJ4DtV4LkKf9EUNezhGhrxh/3FiG46
L79tyXVAayOQwbBZnOKbpU42HGYbWjh44cqPi0yXBLGG0B0vhSNK7wRXQufczDAk1RRbS2utCb1Q
UV6KwfyjBy4weMvsF/D53MUeuwSEgSGme5IptgP5rux/7O/gb1zVuwXuXtOyjloo18jgODEO7ZN+
XKA16o/v1bf2fjqKSKQ2t8xUDQOYTEI0vuFpzZme5AaSVUPuvA711JTWAljNck0/HL6VieUnrHxh
AXSKYc6o3rC+ctvgzphkz1RuWoa2/ZVMBda2929ljvtC8lBMIZBgi6sfXTw6/UbGFPbClKk7b5V2
0cNw+8wDHiKjhUiVDzq0qa4VHWiCgbL+guACzd7CDW/CIyrEB/Vx9EIHQ2bg+JidwC798HEUUWQu
J+LjBr/b56L4kFgMk3URbjeE4obJvEO0s/UoCgFWKUTZ+PbDY7Va7pJVKsZiw6X9OziyM7qFO4Ob
XrMpVFGKQy3geFA3Y5AFMTcUNzXzg5ybREd1nloNV1qfH5uUMjcfw0/g0ZX9OurPhqXeBfL0WEfR
TaEMBzS+P+tT+tKNzGfm6CUj2Fmj4cCi5pLT0cua6b5h413ajV5Lid9n7NLH+VXWl9+Mrjqbalrb
0txAwy38AyJGdbUSLpqBsrCTlBYpiCVdsuxS1k99/H3fd2xeZgvzqLICENYHZSFMnihGUiBa1QEk
4i0IkILKct/E9udf2eDc09yEJVVaZaFgaq/Lc3gOrw1QWLWgsMocUfjdhoKsrHEpSAB/3jU1akd5
W/5IoTGEl647WpM9qVB67KVDSpuHhGB6wnraX+jmpVpZ5j6XXrHaygn2Up08vXm0NDwt0qdOyZx9
O5v+iigUCFpgD6jCBy0yTRQE70RGObN3lzJI/6zfNJ4Jycf6MTuIeKa20o21Oc4bh40Z5a2uyQCz
5UAdwmFoP1Xhm335LrxLWlvhnHBtWYOqEyQ1cdq6MbULYM7s3owdpQJrSl7mgl3c+lpre9yp7CMZ
1ErLdCPk1Y7tSQ81zwjJfQhJm/3PJVoYdyBBCDq0cxqiMFs+pfRLpn3L4lMcP+T6p31DmyXg9ZK4
A1hmpjSVMoo4b9n3Z+W1PeqH7EG1oQT/KrC1RIi9z8WnuaHaB1OPQxGkdgU0b4ia5nNwXCJW/yC9
SIJN3CxPrNbGq/UowxTmfSchS3QotLWYHXsSJs2+Nd7gZkf5qN/pkb2/RsEJ4dHS5WCZcmsgrWoJ
XuHzl7bKnHYCNbIAx7kVsNZL44Lx1DYEUlf4bLFpHHNKn0YyLOyZV2YeO70l3bCIMiDNtfv99W06
5rVhLi6XiRlqQ4g9DX8OEPWq/La1K5C+JzfJlXh0YxNxszbH+ZGgHpS5M3Fk9FvZeWuHH9jBuJuf
U0e9Zafmq5645PSXa+TcSq50bKoX+pG4bl8K2jkFkIDG/5B2Xctx61Dyi1hFEoyvjJMULMmW7BeW
5UAw5/j129Dd9YxgerBlP92q66o5AnHQODihuylAjTccrLjeySOuh6kNm7V0VSgBWaMIP7e+s2Jf
yLRxCBCrZjujcRYa2B5buOLEfnZT+zLYBJadaBhiw2vfGeNAYFaHrMtiaDg2xu1Co6CXv+ZR4xkW
8a9/WvblOASAIeyXYqpgW3+7pS6C9DVBlKQPECXUW0hs77R2X2SCG1VkgvMYSMcM5Zx30Als69Cq
u+9pXvhqAvqM60vZcs13a+G8pNXqnnSpwprBkgfDRTusU6ZozLIc1sqwPIMkQdiPsgXX74xyNxAS
kx1a+6DXNrmLz/p7kh9xCFm1oAhmUWcI+1LXNotzQcuqMqtvU0gqgyGy0Ce3tsvw+kcUmeAcTyom
9J9UEW6fMqyXh1hURd2aXnn3vbgrR4/lguaphtQjcoAgHw41P/X02IF7QH1q3ySO4sbgoxaLXgv8
kO/YsFStIrFtsAZZ36pOZXW/ilqjRCa4fEu5NHLapCaiBHKK09sBj49yd32D3v7MK07AizFYqwHx
wBkndnD/G/AYvdXLblU/OVheuUAfcwli9O0xn5ePogTnVtgKVhV0nJimTBRMjcJHLwDDjlQIryk4
ZHK4BghbkVQit/G+dFhLeCyksdz4ou/McdcqLarRblpmTjX9NCNuQvLPxVQG17+qyAx3iVqJOo8r
2OI8cJ4GXVrdl7Xm0oIITtfWJfJuORwW5nacrakF2ssOzWQqGNi11NGc4q2f3ry3Bb6ycYu8s8ZW
fbFXGvgyo3zCx1NAZOgUdnIg3bIrWvKhlKh//QtuAMc7WxwOJnOR2H1joRswO0TRA50Fz2gGPJzb
v/t9DvtIBsUOiw6aZ+Wtoy2pqyi5YzaYEMS0lhrdaKYgsBK5BIeEmGSOLHSywPNi8qTJEF2iqz/Y
oneg6LtxeBhTgmHRGPJ3xqTdq4q6s63u9frWCNyAL6TK8hrFswKnU9STTT42aImblu9W8nTdjOCD
8XzBXTdgOKeIiZd3h2Tad32oijiQNoLsSyfg+YFVTICC+n7RvKoL8qR24iGwDKeoJEe1oTBKf5Dq
4/VFCbaHH0olC+00xQYwyKicQrbMNSEXc92EwLN5cuBhVHoVHeWIIFZj1+gm7sLWOGDuxzXGPjAz
e7d2ol400V6xf79ABqUs17gtcM23MkVcNmJ0HVnSQsRkJsI7m0MFWc2iKZkVhndKMD42UEaAaj2u
+OhIP3SCpKFoURxEWGS26oziKM2L4Rp9H0xI6A2qSNl2K4R554UcMpRWkY8SJJuxKDAMBOsuR136
+xqySY46RPuKQx7t76bo8SzyEw4ppDafZHPEnskhK4llx8aNvxSu6UP44SDdRA7kyxA22TtJcLC3
nu0XCzb5QUgDMu9dujTQjj7AU1gh6Yd+jP1+N3zrTsjHZT4R1FGvHzuTH84ZpDbu8hVBDm0Pa3+q
FYGrMFf4822CJNx7/wfVjWbEA76lCTlQc6XOij5kKCCuN0n6+frxvo6+CJrem4qpgiluS8W2LTmY
pHWvg3psIdPHNq/+ogbybqPYZ7041g3YpGmH1hwv+mIcyqCrXDDE7/JbPURkjWdqImJEFJwFkCu8
t5hOag1mfmxU5UNiBW86SLx44076odWO+jh4EdKZ2Z1cCVVrtz0E82DEQCQq8xQ3vQZRxpqpz6fW
rp1PZBLEG9tg8uv3+fJsFudmP7KFaf2pH3/kVdinn657xh/Q8WyDi6WzsZ/avC8J2iOarzY0HRPX
uLPD3pV3YplfwQfjK7RIUBVtb0OLfWqG/RSre1Ctf7++oO3r+bweztVTaeyHHrSpXhbPfptnN608
gQ4B2lNFed8jbUP1+lQXosO89fCH25/tcm5fj0aVViomr/LcxUARwmrzIX1lkMzIzZBh9+NA2Pj0
pkD3O4acrXKuX669QQYbHojJHhA/p8HySXsTlXyIb+YWdxxeYYcC8IIKWRI0u+vfehtWzta5m9UY
DTNqKRAsqTFps6LNqYbykGlDDevHdUuik8Bdq22v085a8YqIwblkSU6n+400u9eN/OGOOa+Hu1St
dLS6IiHsUkVx8b7wMf4ZrrcaixUc61VcEBF6DXef9nlGQVMHrxkDEiCfj6FMdFuHbO4tOZkh40oY
RaIigkPIJ8DbsTPLxsqIR7qXvtpp0cfrn1H0+xyiNKWl9zY6NzHwEi7K96iPBcHqH97/v/aJV6nv
8XwtNPYssm7AFYXgp3Abr/OYt4O8W9jaIXA+g4OUWAJorQ1g2JyDKr+3yrtKF7R2bJsAMZCNMgCq
+JwfJK0EspnCRkZqLPd6IZ2IIT01k+hC2QbHX2b49BOmyOxxnjE1M8edG1e+JiluZ69ure+l8j4v
XjOUO697wzZGnE1y3kCMAVMsY4Hkbn/ImsIxIB5AlZvZFjVpCj4hn5MqR0qquoehJg9HOUeX4+2g
rwLX2/bt82o4V6jVVZ6HQkY/cPPBMD9FqcAPRL/P/v0ieMqzLsH0Mjaobz+o0/NkBdd3Q/SR2L9f
/H7TzFXeJRkKCMujPn6n+V5Ln66b+ENEcf5G3K1AlmQsJPAMegR6e+upDEZM8hbg+ET+26F/FSKd
jXEXQ1fStLNZOtoov9OJOppGnaLcX1+SaFe4e2HOk3HJLZRdKvN+nv1JFk3SiQzwxz+1AC/lqoGX
QToacu6vk6h5QmCCl/8EHdgojz1umkWvPaOZQymW/+0z8XKfUjHWzSwjT4E5myw5WcLPtP36/LXZ
hHsxKbJkDHGC7LmVVN8azB9EJDtq6/JFbpoQhB0hAkxRvWP7lXa2yZ14VTH6TOkRT2rpISJPurFf
EejYSxRkaiUIQETrY3t4cTonVdIjc0H80a96AYqwxB0oeezVMphaiESZg/mcW8mn684tuBN4CdC0
ijNtYACdYoizODD9c5RQw2F33YzI/zhUSBO5hPglkNNcJdOpzWJfjNM/niN+jqKHCpmuSRR1ifUL
Kb9rQr3UjWZWRPlnb+CQwMw00pjsxaeFPT4W9b7ZNxRNA6LaqwCnCQcIfaKZyNIjHlD7k9XeLfhs
siD98Idn86+18FMTBOyscT+xWtQp3sk38QfDIwftyZmC0a8QeHY77WH+q5zK2SYfDUikHQdb10Au
fSL1Y1n8DdfB5Q5pHEZEFTUzGfvkmcv4KbEwF6ElXltKu2ieMOGqEOiPEYJpCQv/zT9mY/SkNaqf
a4kADd9m1n9/m53XyiHHBMZzeerwOmJ9/yVY8m239+edgvfE5DWBtNf39qPkieYNtlpC330BDkUK
DH7EA+gNUQ3OvupBHkR7NM571lP9zFqvF/DLZ57t5ZjEyZw4mD//00Hn+cORtMgUm8J1QZBum5+j
3BbEYIKzoXFIoknSOHYyov+i+1FUT4sdpoqIiZr9xrW948KKSp3iuLRwzmdKXHn8XJVBXXwqEpF0
jihY0jhAsUadWmlrsPRLvJu+MI73vnYxUeEovrwbhSoAmzCsoP0ERLiaYfJku9VkqmYc96yDhBHy
5CAhTT5mruFIoY7HUxysAnfY3K0Lg9xuQdiL0oKdgim/t8tDNgel6AbbfkVf2OB2q0lm3S4jdKqk
ezzPwHDSgEhJAyVzEDklPmPkTsfy23U33xqRVdHrqluKbkNbnO+d7KZhitoxQkCFXmR2zMad8kzJ
LgHvQoTpb7RAR+56JxdOfSNKvDD4/809L2xzR7y3BkueRrxIZ/rQjr5sebb82rTepBxpfkhs0bNn
Mwi6sMc9G7R8tUd7QPVOLkKICjty9CMlx7WEeoSeCIKgbQ89f1fOYdRo6SVCZTSYrOFSfQA54d/g
x8ViOG+hZkJJMiKiI9pDpcr+GD/HgyhHIVoFd66LUVeLMcYq5qTxTCI/jpkqvOvYXXbNDZibXMSL
iV1qZIkIco4nUPbJfhdGmOTBuAtSjrtuFSoebaLi+cvxmSPS6Z2pQf3A62Q0yXxXrR/ReFgXEfhu
Q8YvD+DbJcdmBDdTiTBYSkF7qzuLvhNyp7Dvf+XT8SkkjZLJbgokwdrqTl3CyAztIkPO4Jve7AZR
95nguPIJJDvTweEuwRgjLyTgBiNht5cRYF2HpO1s8MX+cLAgj5qN+V7pP5LE3Mu+GCiEWMRR74eP
9sN6ZLE9CtZuUzqN7KTocKo1BwK/ohBEtIEcXORSvGbqiBDAqj+lxmE1XnRpf32tW935l/BrcDCh
JEpTTBreE32UOh3WoZQf9GLXoXm3r08xRika1lwlIpTY4tx5Z5dDD9VuJsksUMLQQmRsffuVPiY3
9NH02SBp7A6lY+9NL/Min/qiZIcqOoAcqthRZSVkAnSxvmxGrIvADg1QJQYFwvmoQ8liCtRg/Yrh
Onb7pCfjVnZ07PPwKuJQEvk0hz2ypGEDbPTCFMvdPH8yh59m9CIpe6s9NWZY9T8F+72NdTZ6RHU2
9P8W9V5gXTuj7pxTXHnK3YylD2EBcjZGeNfeqjvRKOG2A5+NsT/mwhiEClq1kwB0Kjq1B8W879Xa
SaXa/8dFcU+EtMvIMPRoRJxcRh3Yuda95SmoGGlH21NFldlNzEMbh050zVAsnjFh0omaWjWOZf0C
JdL7IZRuB8kBM3MP5a63KtUuvXnrexQ+Crbj3LNtvv/HbEoq5+id81rEnTGbUjvUR83BTCakR0RA
uLl9F8a4V2aiJMg5LzCmWzvNQnQLjRUh76PICOcjhj7ruWbUGvodxw/RqB1aQ76vs1HE9Ciyw/lI
HEUx1OxzNGdRUFmPTpx4dlsLgq7NAO/ii3E3RzQVliWxZ0HSAk3pQQYLfWxhQEeCwGsrcHvRiti/
X5wuNc/IGg9YkZl+1PVwRBjZaIJEusgGdz1Y8bokjYEurVZ+XpJXS75dqta5fnxFNrirINMtOnUy
3CzGR8vWl0XvnDoRaSNvRpIXW8NhfqMlEclzbM04P5dUd0pFNEQqssBBOaY2J61huLBOxa7t628S
AYHF9W+1NVAP5ab/A5/fiMxlk65xNWHTWdcpkygeIRP7nzBKfyx3vc/SaLm7fk73MUbrJSGD6fZu
6YA9HekRVed2S5PSZo5bpLuSARJBNyr5GZG/crqzCW6rdKvW25nlb4exDsgMcJM0t4gkAZBvXr3q
2Qy3XzVttKkeEIJYpfkJoqc7pY3uRkiC10nxvM4I+do57Ebj6/Ut3C67nu3y4X9lVXElrYmO0CcK
qTtlvuXVPlxl9JFSCvTPg7C1Z9s1fy2VfwrkRtutkaUjRwnamrvJ725x8YddYN4WiaP/1F11Z+4F
y9wMsi6WyQG7pi2xtOhollrvBp+RjUeecaJIlEgu/cTo3eoQUxUigrztldpE1TWbWIbKgaI8z6ME
DQMgcO6b5UHWBeT7f9i9swEOESEC3VrZChxpCYbsFuU+qelNa4+fGn0dwPeeBJI9P6NdsXeTFe1h
mj5knm5mu1qpRIQ9250WGPb5v9VyhzFZSY7xwrf2xcWPj00o6+7skgNTwhmcyjc/i77v9vE/W+TO
JkChljW8yj0p+VLoj4vWOZWIxHj7Fj3b4A6mavbmqpuofJZx4S45LBSvtRbkOgnj/EXgpoIF8QW9
BRS05byw2DHyi08Qs/NB5Tg5tvnWP8LoZaIHDMXvBGa3T8evNfJFvrVXLWlKgHE6DuT4Mnr19zyo
wvoImUN6izXnPkg2PouYxEVmuUOppkU/lTpKsG17M5Yvdt9BSfpea+hfBULn5XHRFgRETducga2g
7HFqikqscZDxwiymn6popFC0gwwSLuKgtCG1pGZIWxbyXW6VTg+N+1YRppgFyMIX+JbKKBda4eaN
Lbf72e6nGyN1IH7mGS/ZaTrpmND5uwD8/BU5rKkLaTEKHYkpfXxR68nJwf5miCRzRJ+Pw5AxjTsJ
mUKC04amsyezDFVxq9Fmwe8MVISDjbTNJDqVrAUTBT/9OINNpjphsE74Ztl0cHDWQTLHgBYe3+S/
5Hpvthl2KR/Dppcde/BK5USXw/Xzu+kMF2Y4n9MTikw5hc9pzW2V+ropKPBt5+IvDLBdu3Bqa5Ql
YsQjUhTo0yZBGVAIXqdeASL16qQGfTiBwkwUXLIH3W/ZPGIooOrQkInnw4RmqnPokb2V2hjvSh7E
hmO+ME5w5PQOi4I0AXGbOxMsrZVXh/oeF/j177rpjBd/AYdPs2Zny0DZ4El2krojyR+rXNDqsr11
50Vy0ARix1yO2JfNOyR71fuGCsJXkQHON+JVU5eYXV8Us5Ar2DfT7G8i14uvxDlHvxBCGoLQihFG
s0huRVO4JgzhRAvh4CeySd+tbDNGndw0xUcNemr/tt0c9qCAoGSglcA0Qv64LCE6Rx0Fz+V/M8Jh
T2mWhQ0WKRV0mt+z2iUz+lwEcLA1OsxEwX+dHC5kMXWllogNfLtRAXDZIQvDKdCC/0dYvRkcnS3x
jN1jqq5aXiH+lA8keDEdyTHcyt3HjvH9vzzQskMiT3Bm2Ce6AgwmlwmidWHkK7bfm43ZwfBtMIF9
0SqKxyLLPTBiniw9+nZ917ZTXRcL5aBA0+vFSrVE89ZvwD+Plk79zMjYiVt/QTrlWWBu84a6MMfB
grlOaWIm+K40ihwbGrhj4mcSHmlScTubR0UyP2hVA82iTOA7glPGiwkZzTrPRYaQrJmg3d2h2GlV
wfXFMe+7tn0cXuDFnisJlEFQ2E12TAtUD1maQKSNI/ISDi8qMMfNVozro+27xpE7hHuSHZTGsCfR
4Hcaxpoi072+NKGbcBCSgkm8HEdACEuIUFffzcc4/AY2oSB7FFFZibaKQ5KMEoSaFtpKU6YSQ/Fm
6CTBVm2/Ly/8kEOSJI3lTiJvbSdKwOrh9m27w2OEZZZ3NiZYBegoMshze2tdIi9lD5SPP82giIRc
1us3w4HUgl/cPYoqAtsv1vPy+JlzqdOgco0P+RYI5l7zYzUx5s5YanIQLagQ4eiFLNyCoIJn/Vam
sY4IKyLr6KRl5R7l1bgfPqegaGL6p9MOAyXCvgYGT1fO3G/U3+kM+u0Jfkn3w5vWSHZjPHXgKwWR
y0fRq3zTMTXIrSLnYasyrxOZLT2RlCZC0/YCeUO19Cz7L9hFVPnCBOf7RTJYxIqRCc77QzQ9qe1+
Eb37RavgXF+BRHe2GAic1Jo+WGp0RP5EABfbXV2/lqHw8491LfXUjFa0fATdJ1T7gtVLjtmhgO6q
CT3c9NYIKGjLKcq7ECJHy8t1uNp0xQvz3EXaQS6liAiargYlPtBG2aPa4dVd7l03w5D2N+e7MMPd
nbHZpuUEyQ1vGj8C+51mfqwl6pRVeN3ONnhcGOJuzaY0rJqycS2oLRUgasG4VupO96wetRybRwk1
3OsWN8OfC4PMhy7eRdQc0261NFzTGtR/u/g+bYuwbiBvbT7IGCO/bm3z4rywxl2csjKMJokH4qlG
ICmnSUk9zRy9Qf8SGft28JTa9q9bFK2Pu0NB45ZHXYOda6PesdfFSYcf+XLXrce0EA1qiZyRuzqj
Yq5pCT/BlMRLXVO3LH1VEWS7r59pReZgA5ODcWGvJnrKmp3U3ytosLn+wd4yutd8nUMNM6nAL0wR
uJmPUNX0jAMYDf32SIMMde2lcqbb2C9c9Je9MNp026t2KiYJ6UHUmS04c7wGWS4NpTonC/FslTo5
+YoURbiAuzNvFsEZEOzb22Pk4gwoq2KSSMPzLybdLe3rmzVHBWgW8eRuP2p0AnoYoqARlJ/c7s25
RZyPL9t7a4BhQZdSR/fZ2S4e/yqJd2GLQ6xIa9Ma7F9gh0TllyrmKYfEIf6P4CGz6Y4XZji8WoqB
zGWO6tVoh0T5KokkiDa35uL3OXhqyt4qJkklXj2XD0qjP05lsgexvcDpRctgf8aFB2RG3pMCzVfe
svpld6taT9cPlWgZHAoNGgRyBhwsL4UgFfEH7dvaC7IkIhMc+JAqUqjVsHhCfZ0ocWj7jUpzcH0d
26+Di/3g4EeOi7hYIrx8hrH11s4MpGlxlbjd6XK0kwuyW6byKLd5CC48x1KaH7U5CRa6fUde/A0c
QK1lveipgoSTgTHLeKfsxp3tdp76pKBOs+yQ1xUsmjnxb4h4NsgjEaSpy35qEGRQ0JGq7rpXnArM
TrNb7dWTfBQpzQickYejzEKJBuoLAD4KPXK6bzTBoRW4ytsmX3j7umSjZnZIrsTmMYl/1OTDFH8W
fDPRIjhgGNJCjtMZPX8LujXeCuoUncj1TnMqMDrJDv0gui9Eq2J/0cWq5iwabQVUfl5Kv67lJ5X6
6bi7vqrNYOLCEdifcGGiMBt9yDO8QQr5huRPJDou+muB1j67FUWcIlMcYkSrpNRzhrrgSj+OYzhp
tqMspZPnfkNFLDuiveKgI1YXTc5Zsm3qv6VV4mQi4mDRkX1rWr/4cE0G0u2RTauN3wZfD8gRvYnP
kmvfmAd1N7zKgnzuZuhwsU8cQpQQbG3aFUGfglHvZkDR4sfSPs227V33B4HL8XPLaVdNXS/POEgN
WGITdXKLovEqSRExtbI/+AoC8V2Goyzb2comPU2g2wBqJ9IUt1GkheD4PWLufCcPaygLVidwC35y
2R7Spos71GRs+jAYH4tBsEuir8dBhKYmmRnJ+P3U/CYltqPF9zb99m87xNZ44Xh1X3dWx+pKrfSh
MU+0/pmiy/jfbHCoQKfaMmqWDyfGeCfntWca6hOdCsHdK/pcHCKU6tiBal8nGHaoP4yx+mG2O9+c
0o/XV/OHKBXshUS1NF3n1TOVRa7UYUYlnakkMWGM8TCcIHfq5S4RfLltt/5lis+9g3hbtiOksLyY
qo6WxM6MHtq+cqzmpWw+9ug4jX5eX922T58tcvmCQqpWBZ2tIDOs93X6iAS1YEnbhUb9bEF973GT
pidpSvGYKBanR7QQHVhDa72rXuyb1dd2ySP0f91/WxV3kgq1MexoWAh0oEZXopAEa0T0jKIPxx2k
oU/TrEOXtzdYt9R+gpzVvy2BO0T6Us25McvEgwzBfjUhvVSof3V7n3eGO0CkA/PxOsDbUuuOSiGa
xN2ejGCUezYW0ci06HNxV+o6yUZsSXh+VdnoQ6UKqgyF4IuxP/f3O+G8HC4UX1FCKrQZTyONPOWg
LjT3pvaUN6L+LOav18ywM3yBoPZs5XSR8TTqg8FXXfRoHfTb/9TH5aOojWcb436tic+dW5YxDVWL
lk+6BnA2Z+r9JRXF8wLU4VPmeZEVHdhbESiietPdJKEeIiLdiSj3RGY4IKBJJZVtYyHX1VR+n5ev
Zos2VjUf3Samx2Vo72VVc5vVDq+fpD+80c4fkUODRB+lpIfsBlodorBzMgz39gf90LpZIBasF10X
FgcMtU5oPEgIHhn393oaIP9NwuqpdWtXVC7anm008Fls9EESm5+jL+QsreqV3bR3i8uKmPGhPxSH
Ge0UOQiS6bF1UcnclaEoS7p5nC8Mc2dNHRq16VGxRfx109FPnahuv3mWDWKgZRRtBoSnisvafKCm
hdeSYiyrQ6bkvjPap7hu72tV8q/7x+YZu7DFwaBCjc6wZ2zYYCyBNManYUFMaeuCMuy2G17Y4SAw
K1cb+txIDbGRXpVJpR1Mn4nilL60F5X5RB+Q26BsrYi6yLgBZ6NzNAjdytKeagNIzgVBq8gQB4er
EldNL6GcCHkhZ5owM99WzhDdQfdOEEls+9wvn+CzDgo6UeOkYy/o7pRgYCxPHq87wiZAnTeIzzOQ
pWkamgIniFTcdxSkYmX2QFPzx0qrXTRMOzro3pCIrmGVbfxvN8qFXQ4YjcWC3ixBI4IirbuWGrtu
Svx8Nj40+uwxQdZ4UjwlSXrXGGxfHlTbmWvJbUcT6hSNs2bat1Tp0DY4eeMwhnEq76hS7ecivV2z
4aGCLI1uJR8GNXetbLjBgRPRjTIEvbYCDmGlvo9TzI6z+SimbpUGYG8gt2/ye2gULnpHEpBiiHyB
A9lO1tNyTlBxHRAgN1+gQfiPzsaFX/Gs0npaccsni+rZeQUpHMW97m7bpeqLfeeBxzIHS4lQVG2/
IcaPvmS3mqs48276DIocphWRBKKGTxEIvZFhXEQvINyiFDTpKOT60h2BLtfoNF5zapkMuicqRop2
iQOhikwjySIEmDlaljAjXAsgVYDcPBtbF6t5MYF6x5tBoU8HN9P9Ll4E2yQAOD6noSRR0nYpYGfI
wL9u+jR7rKEpiylkgTsIYIDPaWAOSivNAquZ3Mmfnzq3fIy8eifdrrdMI6INq/si6I5p6l03LNgl
Pq3Rg3NWrnrYHY2bbnhqbFExYfsJeHb0t3noC6db45RQw4QfsKHC1aMuGHnuWKfp6sb3BAO407ES
AMT23PGFTQ4hyrKUm4zg/aQX8y4B+0Gb9IGu950LwpmjVMp7a0TvhJndRHK/u/5FBX7524wIuqpJ
O4Hbxm6ScCSrn2qD36yRwIzoML+NIV98V3uokPpn89tzoASFH/ur4kf30tfmZIDAtxOKvYo8hYtg
CK2UPF0A860XhfFR2c0oNLB56v6Y7Ye9ilKD4FCIDh+HIOZI1dRY0PE1YEh8/rmClLhaYicrGoEh
wd3/pjF4+Smp3tMWcmAeKp1TRh0TmxefGimkrUPrZ7UL/8lF+KmQrGyKZVLggY0etHPiaNZHDbPw
/2aES+5gItQqun5GhsxK3aj5qM2VNwo5eARewbO9JUs2Jybbo1KC/Fgd7dteFTaRsRjoSoRByPtX
9yyP8xKDshptXfGuiV1IgbFRfibXE72WP7LX619OtCYOPSpTT/qJrrhZlAUsKntLVAAVXf78tEdU
1W01MVZx48YKzQBcpW79LN+DURZtBBiuOvaiZz47K9c+IRduDBqB6mWN/Eg7NUFkRB/zKPMxQvph
ncZ9rgxuMayld/07CpCQf6BKpgYdBBOIoUveknzrhwe9HwVeLji6/OhHE4FLOp41Rs3U7zs8t/9r
jBY1n4pcgnvoNHUUU70B2I79cayeMTsjWMf2t0LfvqLKoMnnZXaHeCUoV2OyRFVCkjwRE1fXw99s
x9kE59bjWs023hBoeR70XaPIO7uKA+i7CHZ9+1OdzbCVXoDpVE/mCEomNMSveOemspfbanB9Jdus
eMbZBufNKZi/arUBHSIDBChpfemP5gPjTeu/qk6CuWRkstGKI7DKEPP3M3S2yt2A+pqZax5jZem+
ui38aB9BcFH2mEWRrMF2Iulihdzdl2pwMVCGM1vR4U1CLtQ/0B1jTrYFD7gtoSg43XldnHPLk9Rl
c4EWgt5jxenSy2YH11G7k+9mHy/uYPAmD135x9qTdkvhZM+CDytw/t8SnTkZu6HBAEDjLxBHgyLb
TemlnvmQuGbYBOUMBjxRlUBkk7se83SEpzKCqdLeZ8qpGd2kErxQRJvItwYP2pADOECkyD4sCM9c
47OCWZoiiANRm4TQFndHLl2eFwZjQ4mt2AW3q04np1x2cvIgf47Mj33lqvIHQ7TEbfj95Tp8vlNR
7ZxAMoqRGf03mJLsu316EOY6t0PBsx0OVBQzy0xMrYGs6Atz0cLP7yQ3Rm6VwENkjx2LOBCl0f6Q
YT1b5WBmbGZkqlfQ5+i5fKRrGWpl5itSjZaijjrL2t238hDITe51w3o3y/mzkQ6nrowfukZ51DqE
dbX22mS6t9qtYIbvbdbwChpZHBqtStZbeg00ymS1cMbFDJrMdCNS78upOY7y4uelvu+G/inT5rs8
bz5FanQ/ZbG3lKjz5GArLeuvc52jGjx+yyMVHa6KW7TDT7tQnvVsOKG/sHWIPHzSO/s2yiZnXVev
L3IIlEj+AgHNOE98qJemoHXqnLay/Ji2oZ0aO/TtOlDcdct5PiSy+WhEtlsui9uQ/C42l6OJ9ixn
7PpPY5r6NLZDJjdBJN1H5cuf9OkmBtO6U6X1aSkgTTdiECmb3d40TlFmd05jZCc5t9zMio9TXfur
ZWK+xcYuKJKDiuZzNaYHOmESpYa6d6e7+UL8tKvvIgV9vW1CvuUUIq/aYv1U6DA4tfqSTNCN7jXL
NTrLrSI5AOHPaV3aUxrBpdfKbazmiPZx6rSavqut6Y70pi/Awc2r0ySYK0XlGoLm3Jamg7R2dgd/
m9z2BNXbcHYsD9fME2P7VY/lzSwaytxEwQuL3DXTRvMAtkl8/Mp6KfLXoX+xxUVgdevevDDC3S8Z
xcKMAY1Cw8F4ezlK7uguL4xBpHRFxYltIDxb41M24xIbZIK2ASr25ku2iw/lkelIyU+J8A7ZDKov
THF3SG9p/ys1N+LCMr+kBY5E+roML3GU+OX8ct09NjHwwhr7zBeBVRRJdZM3SNWkvW+oMpL6n2zE
7FLxet3OdmbhwhB3lcAjmrpmwyVjoB0UL/OzcH6YXS3oQ+NBREO3eYNcGOOiUhUT4mrLZCLA212V
H/vxNpH2+fS1zl87+1kR3ZOCI8ZnZ4rBVudKYnP28U9Lvs9TwccT/T53ZSRSVBbGis6ACJIgnboG
fZEI4rWtawkI8UsQnmfVm5IcHVB9wziLlQAJd29+bTu3waCm4SV7ulM+Uj8Ge6DpDM5119iAi3eW
OYBa+3WWywSWqwqkrVMR0v4bxkWD61Y2vuE7KxworXqirnZJ0TTSynvbWHDfiEZqN7zunQkOkjpo
1TRSAy3sdK8HQ8iU01mSVTSQJvhefEvPoOlFbxYwo2YYoc0G10hOkFcS7Ar76lwkcLkYfn52VNM0
KppV8Ur1Z6c9Ein17NKv1I+zSOFnC1xBGCGDmc42df03gj9rGftIIQQ68LXLWHeADB/0D+Yhx5yb
MPxiOPPbui6Mqe8Br460flzW+j9ubnPHaJd1P94b/6sgK7wM1U3HuzDIAd8yDIoGmTLEk4jX+/vG
pbiDjclBOjBEg2aHZxAOtScHTECve+4O+t1wFDEAblwq+MSYtDOhIU5+IwDUJwhXxnOPcppaObSs
nDY+qTZksopHYzmliaCEu+miEEcjxGbVdp5xS9IRBQ1xC/w1InemJp7Oqa+hIH79TG/66IUZ7kyj
1o/BlV5RQPp/V2p7U21dm7zkSeJMVSGwtZUewCc8r4k73Vqn94Wet8obQGo3C+qSQzjv5M8YPZXC
6sRYu42Hf1ogz7tVjrYF5UOAVtqrj+mgglJM3Rdx5Nax5WizJdi2rRTi5Rp5No1sMvJUkQYFFNbt
/WxRhw755x61Sj2iewqF07H+H9Kuq7lxnNn+IlYBzHxlEEXJknOaF5YnLHPO/PX30Ht3zIG5wlfe
F7+4Sk0Aje5Gh3PmpzyJK3Ocyb0gl9agKOZYpw/TNHLaojiHy+L01rOgBqMSUpvIu9HYkVAzk/Ds
C1fdzNnljRjoj1UzNzSqCjhXFbus4X0QLhPztNn1mM/jgi3ylEhdjMUq3GoJ5pa0KcCiDtpOQY++
LXraSbodnYXAqvnemQRd+zwIpa3g648VLvd1JbbO9VKPhm55US9JpsIVFQutG2QnOblr/Cx4eRDe
jjIBS5v2tWTIDbUlIztVeX+eSWkPEbH7MuFMWvDUZPn/amkoFfjI40NNErSA1veiDgLb4Vnwn8SZ
h8e56d8lAowe2FHyCagtmec6bjQY0X63YJgITulUXnrg+ffNzVuJYTbPSKuyBXIT8vhpj+k1qTyT
MboV/fYw91x0xm1hskgU0FXon8CHskEMJqFLqJ0Zyl2k+E+TIpnpXB6krP4C/ZwhYVb+H1mM8odp
P+SDWlGwqT0T/S1T3MvWcmsG4g8BjJq3IgV6fK8QPHUXpOAGWJPZqQfIbeH17nTkgTLz9o45qFQY
pxCDCHgUxuQqLlsn79RTFH2vucErTxKj5LI69BGgU7FzILkKRrhvwNaP42OGN8flPdz03KszYlwq
bQupw+A8Wsq6l1499JgcGTlPDZ4IxpGWWpplkY5T6qrvzfgwkScpuL+8im2D988yADm6QKesrEJA
qy4qMcIGfPzWC38s3IoLYrRxqG+j3VeyAx96B2nMkz0V47ouJYQGParmaIE5Tq/x2wJomFrq4+WV
Xdw8iGLC18rPqRB0uENlcJb9n3X7Xalk87IM+o708ClIXm0f4xEn4A8NSHMtVmGZBi6u58lITGlU
geem7RMjlM0w7N25LvbAkXQMXbzWW6ExQcn2vdXpsSsbgEcmR1ppd8KEkfBcJpbsqxjY7rXK6uPp
UMh9DJip8FEMZytOiVOE9b7x+32UGni2z2dJDV/rsn4dShD2ZI2GXs3pZ6LGTgyXovwY1deCzKYR
YgigzkVvRKqNxO1VNGmHNlKe1IxcyQEJ7MifHK1qMCwQT2YZg/KoD166lqTmmI+K6ZPgNGfBr05u
7uRhvhbDyQWd4M6oZkzEzgdJil0xVKk5GNJDHqkuemYfGhUUrxrC+XTyACaQm2KnWr2R/1LKfGfI
w1NYtPdBoLvDrF2RIVbMrpJ+afGYmlOZXss9GufGcXyR/fq2F/z9hHsg6LlXEaDIJ4ip7Czqv5F6
2EWRcJypYikpiI314cWoaWuKkeTWU3TdVu1eLcgxa+c7FMcQvFAdLM9+fWra+EZUhMyu6/xOVIK/
Mh2te7HyrZVqw+qUtLAEWTn2DQbesjq5E9ENAbC7m54OnSVJo2RSbL9EoqMqUWfuQjuis1uUxT2h
z2qTNVaf1KZaxb/gn8wqUDxUgh8z9DsAAQC1+m4YXmdDesOvOG2fK2bSCksaGY0Wk/4wG4lNW/ER
2myi2RNQJiIId6S0eZRoV5lSXx6EFmRUU3IVE9+SA+NxjBUH9E4OER5nYzjWQb3TMQxkkgR4kL6f
nQZVOEua0Jk+WiyUID2At8SZsuZUDpUbNtIhSBUrGMo3QUGcXuaZaSSIpxV6jrPMnozshviZ2c6I
rRNQzZK6fL18qxbvduFOvb+CVyZJBzsS2mcNAqY/YKxNrRnVz5clcGzDu1FcSYizKWqg5dQeBjyE
kEEXAV8pc7n4eAthjIMWC0FcDwiDBMOwMr0wlSnwLq+EZ7/fHyqrpYyiinf6EtX1u3knW8oRVBU2
vTXc1Ins6vtlaYv3vHQyy76uhLVqmYR9DJs6dbMZ6nc1kUxV/hFpbsAb2hU3H+IflvX9gbCSNY5S
WJcCzmip3sWvC48DwIWtFPmi4tFwGgsVLyfcRWAwym76b8kudSlIu7qj2pq5y2un3I4rNFWmwB8B
lznjuJpQ1mG1BrwLmjcfUBrpaGHCJeEhJfDEME5rlhOERFNKESi1V1NFdsZIwdyhW53cc+KXf9Gc
jyUx2plVWSElLTY49BZsqOHRtxOkV8DjfOTDh23fuA9hy1VZnSbQt3VFkKA5hLpR/KS2+5Rbv1k2
57N2fshgtLMBGgDAE3BGC1ME0LWW2g1mvAVchf+h4stbERPTtkYjFnmIl1ttxw9L84t6Y+wAkXPW
NAtg33ikZroJ0tXLN5CnIEx825XjkDUEhyaiOd1Ku5mYzeC7Upq0ZqJJD5elbXWPIl772FImyIUy
kpn2LQylpQLQXNHN4DC9QhQ4FqwYGErVfiKm73DELtpw6SSZwDcHz5CRREg9lkW1w5G6qV7tNGCL
wRV0lj6WkmmQfB8OtSs2vUWlzsvUbt8F6m1b8ZB03ut+F76GTSOPkz/7qtwg0lfjEy4lQoQM4z5S
4vQYpEuk8kqnpacV2osao6VVrc4GbfZUQbcwcA5Dq5eTu6loIhRsg/3lneIoIZt7lotgSrQESig0
DkYOhmYffO0R8lsFNMYkAVBa9MFjg/S2eje1r2WOQdhfl1exRRhkSDJwaDSd6uCuYc47QBfmnIq4
ubPmqq7onKKDb/eWbiPbe9/uf8Rv1MK46v8wMbZpMz4ks72gadnUulDHC0063RmgSU+s2sm8hedP
4Pbkb5FPrdfJAoOLclrDSIE/fOnXqCz6PHuprd5IZ+1cIZmvORgxtIG++zguGLyyqd+VqO5zWhd4
u802jVaT1midjK8w7hdGndTGuDvqVyhkZSadzRa5muVJhgqab017XsZr826vdpxxO/rQ90o6IOOd
xro5BslVOxW8oGjxxp9u7ErG8g0rb9MN4kwBcoPASw8IXlJIqatkL41Camk6sdWgvO9r/9RMshUP
oePL4S1HozmREmG+QBXruPKFpYyAgYLKIVaEAkraWMKp3k+7/o2YpRW7WmjycmL/YrL/P3eEd+9i
MlZrb8HGWXcjrFUm56baDlZQFz+LcUakbgDhTE7vE1U6qEQ8g9rWjUHO2IMupyiiZynDe7zhQaBe
zjXhgxhHKeZ1I8QyqnCpt3QLVr/avXy/gEICVR38buhou7z3mwr2ETgSxkX29aAltZpAwWovEO6i
kqddi4Z+0q6VAMYpChSRTECRllmSGCpANaPHZQp5KYxlO2Uwee1X20b+40QZ69jXdTag8wA54mKf
jC9B7ZYlp4TAEcHO9/m+Jqj+AIcr0b/qcg9eaL92Lx/LthtdXUpGMemcFnpKJYSAt8mbD3TGBYY8
ctrnCPFSeid8g+kDPiMv57SpDiuxjPr5FIwIXY/dM1qManTdUy6mHBSozd1biWA0Lij7UarqJUoq
n2jyojZepe8u797ma2glgtE5ZGIwhBhFC7aZYBHxWPl7sd6X7beQ7GeFN7zA2zNG45RardukLCiI
EbODpgeuWlL78oI4e8YyaweB3KjJhGMZQ6yBOlLzI2sGTni0aYU/dk1mXm1Zg/bBXOtRwu7fIv2q
AaFJOpoRdUveO5yzYyyldjWkY9HM8KlZcqOHjhRxZqp428V4TRCyjpICQke7zL8F3Ws1PYuDzzGc
m28LWVaopBmi/Alotsj7jEpFBp+lZdYotmY9zmbXHTuN4x23lflDEKPMnZHny9sT1mbuzkmuPgZ1
60XG5NQgaJLa4A4T7tZldds+nw+RjEYH4QAiKCUQgbE8HBQJzD5p/XBZxPITn9zC7+37hD5bV60o
VgMC5aUrvkFTyzILQbi8i1v94ggi/1kKZXPoI6hXknCRI12DWUZ+Z7jU7egWHblXgx2/40mDuN2e
7MyO7JE3Frbtz1fymQeBIDXB3JSQv/Q/yb8MzUQ/q1ldAQHcbE/AO+Ah81w+O0oY3R+UYI5GAQFE
C0fbPsUTxzNd1nvKxmqNKuaKkM7wEAD3HKZXxT9G8RU1eNBm23f44+CW/68is0pt216tUNLuDW+s
7hvhUAo/L+vgdvS3OhzG2yFtmmhyRZesGWA9j51Te+W14OR72fPvZ0ffB9c8B7vdC7GSybi/pFXU
LC0R68pu7cmKqewaN7PAKkJcDTm58FB9718vr5O3lYwFiQrww+S4cLagPVLRmdR9NHC0gieCsRh1
J5SGqkPNe83TFXvEYGIs/Lq8DI5ms2FXGcaxkPQKnGCQ7YY2vKp03b4s4l9ee7+1js2ma1IKiBcD
W9UdSg9EQPcLLx3KvZbw5IiSNb0P0IATqzS5bKqcLWTT7JlaUCUByJXdBGFipk17SiP0tPc1b9Rt
ex+Xji1NVUVZXT5kdbNUtRpLUfbxxFB+KNOPqv6Sun38PnOrBOonQrdU+YwEiBDSLhBasxM4Lmr7
pBRZF6lG0Q7GGvZJrsaaaMhFaPe9PQI0f4cxIFN5xjgQJn0He3QlJ/q5vJpUDczUHD3ZPKyVdMas
q/kcGSSVyTuQfnrzNxxCCmqiH6k52OBLflS/1ES1EskYdoASUdAFwCDGNQUuYgB2DMGTEuXJMJLr
ksxPE5rmzCihTlSLTkDiY5YFN53YP0qK/3B5/bzlLyq2UqG6LoB3roD+QW3fZvp98g++zhlI4olg
tLQXVKVIcpzvEGl/kVm342wegNQoc45y8zastpXR1rLxk2ZOESsSv7FAbGNKCcc2bjeirkQwJj8U
+0ybWzyBGwc1Y6Tae0yriYDN0G547oW3GsbUS347h1mBkkio6FdjpT0YgsLps9gOaVbLYWx9249F
28RQRMWcX2oPuGKO4JCbpfG0sOOEn6TZTFB9CGQNvzr2tB0LpPHJoTrnAKNtdu9JNyQdv9Dhb4DM
+h+rwtr/oikoTQ101cru4pj/HtGtXS66yXJZP4W/io4WVlXXtE9QjRoVFNoS2I+/W4oyBx3x7xnN
AtnE8DBzspibaqFSkGKoKlU+wW819SDETV+gF14lZlx/777AiYHfVjBDp2L7PsFgKcggBslijWmo
oM9hsmpFOKoNF3pksauf9m0lh7mtbYxgH6SY8F2dVXvS3rfpXXtY5j3U4//QgbOo8iVxzM1NoHcJ
BpGXm/s3X4r0XIOMABRw+rVyyIFZ3VloBdql1nTkFVG3z+xjS5mr3DVgvdNlJDECfXLjrj9W9Whf
NuM8EcxNjgC8JEczlpcLh1E+obPm8u9v2vCP02Iv7iyhOaKJJ1TAVdkMAOKrlrGdA2P8shjOMthL
2xmUJMES3xrJlY5u0CIsnS9IAO4/ZsF1MADIjO/1BSXtRxUWXDG8zvgZxTzIg+0O3pWEZY0rj9oU
iloEESQsYHzFGUHnoSQmhglbkCHnd4WXO+lJRzqGB3u6eUYrwYyfjecWNMEjTENmGPupl/bxoLo6
4c0ybRfQV3KYm1uXcVQJ47KF9wuQNN0DvfE0I6KOQe/Kuzub93YljLm3WQRGQyFAziQaUytM1Qep
761cI2ejRO/cgEyArt8Aoe0rscRKLHNlhUwI1XrAfQKC+luPuU61Vr70Ll7JYO6sCFDPcQggI8QD
BflZEMr6Py9r+/Yb9UOGwrQ5yk2voV8XZ+U/jje13V4Zu+AQPKbHcjKNZcjd/QoKEtzS7xumMMnH
xh9LIx7QMFx1V0g7B+K1Er+owdFHlkGNdgUPy46j9goTwIdVFehGBtOkVN1eqWNL8ed7II+Yl7eS
o4gKYzj6Fo+wYrnWcqKdO/hHQxRPUtmdCRRD69G3p2bnrtXuLovdfh2ttpMxJ/oUyTQPJ5R1vNZT
D9UhB4xVYs2H8XaBQRJNsl/mggKbeuEjR/ZWbCPjLNFrq6uEsAg4VMf8c14tlcNTUKGU17mVJTjU
bcA74QCO+iujrcZaILNYtHNUYRMgXRmogd3XWWOWTTYAoJX8rAUMs0V09Co/sjnrXCwWGxygvQnh
FCHakgf+02QLuOnAjEYZSMjNuTDB5ruP0UXTIr9HrRAY0k59Th3jldf2tKW6a7mMlaEGVishBrPT
1H+dfMOOU/WuTr8QMq6lMHYmL8vCj2ScYi7Y8+QpBUdNOLvHljSSniZz3sHvLLYMFlmMbgCUaEc9
5928uVsKJaJuABhdYSu8Gebhy3ypY0vJ1WT8RYDhxh3G23RuSBr9FsI4t37KCxWot1jI7TLAVS4c
xXe1U11hPI87qLlpntfSGMUzfLkaghRb19pyaM12BiYV8DphYAq96MSeT/xIeLlCn3R9tUBG56R+
0JFqWBaYHtIKHbse5zItLuWSAEbdZjzu5abCg8gfSGg2AhpnCoze1aNXB6Ae1VQTAChWEGRm2Suc
WZ9NVfxYHBumJt3cpkqcob7aPyaT3QmtJeXf269UpVbHxoapkxA1PQWEsJ2WJnJ9ZhDvlCjlOBxJ
3nI5azGMZ/OrVuurGE8kqoo3Q1f5ZhT6b0ao/aha4EfExDgAB80D4OqeJvqhNZQbSVTOmaAf+qy3
/QalLF90BALVUgVM7wdeTQDaOlfXqgZUn7ba9aRH2z55AhKGGfbCdZKoOxTE7gB861aF8ATIkQD/
iFwioq1f010M/1l9E7hZkbljrZ87kp+o1lokK45l0TuR390Yhb9vK7Sh+436lzTImdm101MwpkfS
1F7vJ17UpMcuG850gJ7A+B3Tob/ppvBuIOkRbASuofVPftfuApHmAFcP92HencSpvzcGlJnGGenb
ud9lje9kIVqZfSkzh+BazrMrP87cQB6PZOpMZF29JO0wSpsYVkrV6wZtdGU+7yotcsgAmvt62oWS
H5lVL55Gv7tOhvCK5gB4aXtbnamJEWdn0H5JfnIU2ggZkcJ3hwaNUiR0w45acxG4XaU5Ui0cWqHf
VQVa5fLYon2zH2Xqihkx9UK4mqs4N41B/0uv8sEGzJsZprOtLkDJdXI/5WiLVwz6ktXNBNT95CHW
DcdQ5f0wiOh6SO4xWnlOCzCmawAl1NUrLajQvUSDc66Af4li6ssf8JSp5qayDGMEUIqf7vQCP6JI
Bg4jvwe7+x6YOY6hjWCxkXZxq5tTIu5SQ7BFMTvrJL3OBvlbWAELjmSOoGXfhL7xSq1/oJX8UFX+
Y14kjzrY7yxgd+rOFBA3CfNjgZ6apAhPvaQ5iYTa2DTbfi15YI/eGXr/TZH9XZs3r0Ew3frqaIe9
2pkNAF1EOXgqWnHf1OIzAv1jESeHYiqopfnRiYwj2h7LxgskwwzQ7RgMg50ksd2I3aOflNe1Hnh6
It60Q3UVCsp+bqmXV4qVNW99DQAT5FRTku7kWtrPlXEgDZBVSg1HmOeHWYjRwF3dCMRwVCq8isJ4
hks4i2G4T/zSaRU9N/shPOVBM9uS5r/VWRBY8px4ZZthysPIzFESTDEZ3qSk9oY5+TlBO4MyRYdT
F+/p7D8WOUK1QrWE6XnoxWtSpDfF1HjAanekNvaaIlVsQUYXWF3FuEBgidWs2ryPKm+eyHXQt9bk
K5YYV0+yBAhRjLDMknZXjMNVMgE9T1RtKYwOeQyIHIU0Ox24MuEQpqZc6cdMmRy98+98g+7FHPMn
eSufDJpejaGfWV2JlDKqI24bUcHCQiZLQbbZb7D1YXw/jckhJInsDjGxaoB+2D3ualfmtZnqPlpw
54ck9Z2hjffTLJVmnUjW0BlHsUvPYTZ89+PIzAX0+qm6F/XIqwjCPkXnW6nnpyjzrYFWb/WQW30q
HeN+hJVKw/txih+monJwU77VQmX5BA6C9lY4oDkRYLvRLLlTMj9rYfTYVGjTy4ObPg0cHyM4cdnv
VRXD8YV+6hUxMmehIuYQ1oVd0/CpBC+pEIL6OiFnwS/slhY7f04OfV2+KQB0LrLaE33B0ufqzojH
WzKFe8x4wMZNB3QB2ySsPJKmgFZqHX/WnDiIXoJO5uQ+OOHNe7J2lTfo85HiZmCzYyWxRJBZdZNi
ZiqPXJrj/99DkpUYGkudTFO8Y4hyTuadkXOSyrxlLP9f/X45jVXazvj9WhD3QlUdsl66nkGDy3GP
m8nrtXdkIrUyl4gvpAjaW3uy+ivVim5Vr7KXR9F8mvZfqtqs5TGxGoqWNQGQNXAlwbhcRNZCHolX
AhjqB7vzTUBQ3fCKU7y9ZGI1PIYikE5BZKWXgJ26avsI7FacmGn57gvx2vsDdHVgPca+tdLHg5aI
tzPmo4vT1FqR8DKKHAXnaB4LkZSMo5yHOhy+AQJG+TodOQvhhEssmDUtiiSsCKKyGC/lJSs17KjD
D9rff+fChrHg1ToJNEWuoHih116FVxoaUujLgg4XOAbQcAQrrk3ttEAIDrZktSeNE2FztIKFth5J
O08jiFlthFxSe5aIN/JI9nhHtfx/pROlMIsdxpDQdtd4Rf1tGn9dfiRw4nQWD8nA6K2kLoodyxj4
G0/S+EMLATsG339ZEPewGCsRdKUYxBT5w+XWVkC7jwBX3Tz2N6m9DFHRA7AmkUJR3koLE3f++T9e
4XcihtVOTiA0nfLlPWmEujcknaeP7TGo+ofL63x/2VxSSsZUhK0vwUNCzpJ1plfIOe+XJpTkmtdo
va0aGhqaDdEgIttb6IfiVCkTBClFY9dF4tZz53AWszxsPi/mQwbz8AHT0YTWVchIr4L94EaOYKn3
lbdAnhoe74R4C2ISe1MmDdkcwO+Wk3zS/fw5U7lvYt6CmPsUNnh1pzFaDJfW6eou3+me8TZagtu6
isDvadjM24Ht5J8zWizISumkkAhyl0+LMgBe8EG18By6aU3wDx3AyPn4X3eQuWNNA64wMqO+FfaH
TEdwzjHs2x7qYzmM543AQN0QDb8/+QPADYhZT42jCodE9gyfZzG2TdOHMOYiDTWlaprMqD2pRyk9
IfUfi+6QvFxW8W0b/iGFSZIYoZKi4ZMAomvcU/+l6l1U4jkREkex2dy/X0Q+sPqhdJEsvQZGf1e3
0ffLy/gX8/p7HWyyP8jGSAhQjrHbF8WOnka7uAO+PBCsVDt8H6uc75ATAMnoUtZtULHmxBT/kq/7
+IBPpgJ5gAZz03+XkZeWAglvFgfvWmd6RomPs6eb2qHKGnLiaLkyNFYVE3XIAx0optMMlJzuDlOC
h6SvzXYMOJ5re2UaMu9EAzwCYSnSiipQhzrSQcNTDz/EkOzmEpMkqhSZWhg+BnK8H43SAd6oNxWT
M7etKwN04PL5bqrp6huY3Z06I5uReIf31K+nCXmVH4XMGSLYjNpWIhjz6xe+IGnp0qF8iPbRIXCn
3cIkwYNSfyem+ORTVnJYE9yC5a0hWErjDM5sD3fBeXLIiVQm3RtO/LxA8S0Ds8UuP8dm6CxoXSKm
lQSP1zKyvam6QlWoEcGT4k/r3CoCSUAbSGwh9I+Zj0FntbodMl55cXtjP8QwZwfIRLzlNQGt81W/
06i8b8fKDjGBLIEp2azV7gavQNcgvMabTbOjfchlDlSb56YvGxX1vza1DALsWlmseAiy25nzlRTm
OCn6RzMle/eoBJiAeP0dol8CUucLPUNzTZ65dU3euhinGlA04pUhvBA5jKI52ymwwinSdrfZA5zF
/cLN+gVCTkNeLZJxrL7Y+QI4XLCVfm+GZbDX5YHjW3mrYgwakBoAZbXccG2JxPXHSuG8Vrbf6atF
MA4VnBZhaqSw0DWQGkAYiIpKvc/3nS3uWtewuee06PXni/6hf4xrnYW0a8p8WJ6ByzyCcE6sfC+5
KJXapavP5lcs5G9pLAAfOsJA8rNM3eXz2cheKqUxW59HRcI5JBaFIa0Lpcp6DSXu4EYuHggXsYNj
klgovRjZrTEW0ZBNlAFEwJFZpsBDKr8yX7XSZ5UxDQgW5DEgUAUpjx0dyehA4o7bcY6fBdCj4ZiJ
fYh0RgVMmSf1oB19L44tZMgBxYYaLq9P873Yc0Hf2CbsKES0PQt4rKBVxYNR2nVzGZp+TO/ytLkX
SmWH7PQC7O0JYLsC38DDf9NAxkjUgwIY1hz2NtTU60Qb97240FfGf/03MYyhqIwuT3N0LqMsH++b
TDND8PyNwsAzF7zzY8yF2CqAL2twfrLbPQGN3Iyc0A6/SwfJyfIvxo8f1oll2q5kuQkHhA3v+YHZ
piZ9XljCNPScl4+8aHU7XP6QxkIqFJkmJ0GE8FE+5V4M/JH4SgW/N9LT8FyqiVaDxFUcIDtgTLj8
pr3ySDc495zFTaDolqVaAEMy0xEVo96cAaGfgu7xsq5sjuPIOjUUUZMVXX+fiV09QLXAQEusgBBn
mZWavQiAkujlR8PKZAdW+Qir7/D2dtNGrkQyeqNlVaeEAvRzQItD4BrlD86atnqX12ti/Eo1RpmO
FMvS6NvbQArfjfvZNVztKdrxmt54+8emSoMkx7NqkdU4yTk4hpZBreQxcBu78Cbw+hahCRhLnqve
fNx8bOG79q5OLRe0TtFHmOd8ACEfcGWIlcUhMTVguZrinO0v7+j2iSkAG9aA6wwAjD/jYE3MDTFd
UlZJ7oTxQ5dwDONm65SsfwhgLGMpFnPV1xXWA3rYQ/GMQqg92sYR+SRH+iac02OuW6PTgpQZiA+c
l+liDz+5hZVwxl6Gap8ZctUBxDC8l+K9TI91czOkV4bK80Dbx/axTEbzy0ACVkmLBJY4FSdSFg6g
Vb2klQ+qxAMwf7+4l1bFXAKp0eaoRjQEA9bawgvKkHbmDo/hfeSqCL2bB//ZP5Yn7utts6nkYzcN
po8xarNEbhPsZv5CMakg7aNH2ZYXNhZMdC1jQgBY3hEzsDW7PPHC8E2ruRLOPNiSWpvicoCiZkO5
wwjOj0ICeWlY8MK8zdZhBURceBSqAJJ+J19ZXUAjwHiyLreozbnqgb5ou/kIzMRlY2lppefCHvby
uX0ROBdlS4EUkB1ImCHTkapjDrXLVTmbRYjNCrfpiNXPwAgs7tRxdi7f+K07oSiojoBkhIgGW+I0
ABqpi3iF21WVmHNYAkf5STZew9iTtd1lUZtrWolajM9qK3OKKDykUBhM7R4SLdwRNTvFQWNqRseZ
b9rM1KyXxRgyue2KQlSQzJNdvG9aZL/qI8CTkU845KeisXhJKK7AZfGrxUkpOMzbBu71Hxjb4GCA
1pvscifa8WA4eIfGGDI1Kylmrymx9Sq7jhKAz5dBDEg/qcKf5klPgIr4386OMWiTDKhIeUYXFxEP
E9K9Uvk0t68N+UKlen1sjNrHYVvEwpBDTDg6vQw8oFQ0Y4M3gr99q1UCSlsKxRfZRJ6K4a1QEnC9
0LnUmINbuNVgTqhNDqBepFa1M7ziOF5zH8LL97O2WlEhUkVQh2YhZn1CHpWG1EEt/Tq9S0r/rHb5
tymnXhkHp7jQ7Dqq97WqOXWV3k2CYotleqOUzS4WAUPaobTTV7PV6tV+LkQzS76EWLP6QDZBPbZk
qlFhQvJY+tUWTzMPwWwrwFj/PmO3Cbo8qRHBMXZK48jyuK/7hBPDvBd7mU1es9jpjK7KyAXPegLW
mtSrzu0VysCHykX30S47GWAbGtEt3TvvVNfAyn+sQFihcdR4K1gUiUagyjhmg7AVuWSWadeLvQxK
XjSnuQthRX6snxcq9KX+bXjCT94MyIZN+EPk8ohbGaAZcZWBLr8F2NqLdCApYYCquVWm0tR9zuTR
hiH/QxSTMwjnTBmDiqJUjKbY2n9MkGkX9e95zOku3gpt/hDEeIxMzEdN8NEONFjgz+lM3ZWdBXsT
7Un70onc9hDdIO9/5NnXLfvwh2DGfWhFN8eNCv4t+RbNcUD6jGRTRndUZtbHBSNIwnCaCDZ4VHY5
a+btLeNHtGSaaS1IKNw1e0J3QOEdpwPnhmw5qz+Wx/iPYmo7EMCLCyRY2JsLHpj/IN/nT4tu+g5v
PnIjVvtDGnsfi1JqU/Sc2gpAhtPpqZ87UxU4Orkt5DdjGhsw6WqYThrFieWDYjYUjjDdh7rBcYP/
snO/xbDdzGMQiYWRgiAaZsMhTuIY5/LY2IL7TuV4d9npbhhLbNyHMNZYqo3qB+qMQXB1tOoRkSA4
vy6L2GpS+EMGYzYCdLf5ig7et9gjT53b7/uDdihvBZtXkd5KOv8hibEaQVT0nd9Gy2VemBtTm1IL
sNboyKFO60qDxZW4bRI/9o8xHwES9XImyouaLwOmjdmdil+Iyl7TvxZY1Mwme+EhdRue4A0v/8dK
GesxjEklRY247GnvLW0f025BMQxdztktF+eTo1vpB2Mr+ijo45biGtOyrc1YFeysUzBq35nSBH5v
WotWEOavIg0w7zVZoPzdRVpk4T1q9VXmdRpgdrXwscYvTFXMuZAc5WW7bDSlFeNxFlCnDJ2ivfa5
qYRFXy6s/h21eeXweryRjEmEm18G/5cmosxVzr21YN+Je83jsTH9i0//rU0sMmijdABlyKBNf5Ot
LUADMSrqslc7FAC0wBuyMt78KGcTWUzQYCDxLPfYxLbZq9E54M3vcDSIRQGNUkwFTrkCJsH8OtZ+
Zij2pt8z+Y4aL0PKq37yLACL9qklgDYatPZvFlxtlzj6a4T8WeWhJ9gK7JlbkeSoCDssl/udHCoR
jOZ0QE7XLhKz9G0JSPfA6S7uc3cO9l/I/KzvvsTYnEmbC63JoJXR7KjlI8kfDd2SQXLFufuLXb6g
/Z+I4xuwshgVbIxyvdTOAQC8D5//RpgW7OL5sjSeGjKGRpyTQdMFOAl5SK1obh0a97wXO++smJik
9dtBTSR41uU6h9ZwKqzoMcF1Fnf6EeRVvIPiOAeWLx6dr0bRKjlazXvNKiffHLTvYnmQqwc6cta2
VWP4QymYZ58eJ0GRawvX5Jvo5p62AwvFrnPIU4NGOgDIv6DCZ9VP/WQOV8VOsHlvg63S/PoD2HlA
fEBB/4+0K2mOG2eWv4gR3JcrySZ7VbckS7J8YViWh/sOrr/+JeRv3G2YJl54Dp7LRHQJYCFRqCWT
Jrjc+B/dn93Oj78IjnLXWZhp08EMZ95p7+suw9le9gVUQvisEAMCYZU+dJS8dozcN5vIIUqJDvrG
Xbe27KCg3bYk2dAMtgcozIjUpTE2GBM1ZpbbLdE5kd9yfHm1wASxejh0SWoCSmrjrpAbhJmvGKrh
nGreMhg/AZl4oEkNQqS2K/04jb1BqTnNBUu1UbjCz4WwEuukmlttFhEo96j8G9BogJzZe7qjoX/P
I+hbdoKrLSaATasEi2kgIVg3+Sadz+UcOroQbGQZwcjzugtwPhArsW6RoGgVMA67hnAKVctWZF8K
DY4XLN+X1wVRELuJOeZYQ00rgVZ8UFzSDOxJ5YZYd0N8Nq3dHIwca7wlUXe5sZZajdEGs664Y32f
a4+6/hYPvAQ3zwb9/zc2ZlkOzEzDfdVhxqzY5qBtN+7/25dhbg+Q7SLnJQ+Kq6VeSZ7m4qJB7XHd
xh9SBdcvw1wf/SCkXVabSPocR1ewC3c8oIi7AccH5sM2nUvu0FF+6RKHq9NHnfj3m/hqmUGGuI0D
tRgR1dAkBdpbMG+g7siGppp5BdU/5CWuthiAaJJJTJMCh1exh43+pXf7I9W0Eytb3/WoPqJhLtnX
SGBygvk/hG4/DbPFnlKfYqQuoWasnalCh/YCzScns5V9t6v84I5XbeUAocUAh2CMbRmpOQKO8kK0
Uybv1t2FA0yW/KvXD6oSQzfPQuOYddcYs10LoFQsn8PifjDTzbot7t4xoKFX4KPC5KSC1u9uE/jl
PtjVn02bkpSiQ41Lf8XbOwY1dI2QFqObimuBLDkCfyinO5SDGBaDGKHQY6C7xpsxtjCZ5EHIuOGS
ui3UFm8vKYuBDHQr9iLKAHiXqkKKZLm4kyf5DnJWtjH1+zEp9lUWXbIw3AoGLzDkrY9BkrYdMKOe
AXXb+ttQYeJReVXFh3Wf4H0jBjMwglKosopzDJoUxzJ1X++5dWHqwyu4ZDFYUad6FejxR5KPoEEZ
ghIatNtNm9zB77h6euu7ZrLifXM2NRGGOsHqKT9EBKeJFLiCOcnR5dT+z+AF1Ztfz+0YBppIaBbM
TG3aOiBi5A/D6CB4i9zqkHhIs/+DMg6S7KIH2mEwHlfu+peju/bnXTVZLb8kbpNBpHEg7Y2WtlRC
gYZOvIbkPyQa/wVck2UarqZEhboOTrGMurO6GZHvxrML3DKp+//QHuF9PQYzBsuqoCYDiEoGedvM
5RnyWl5R0XFj8k+Rzk/drDtELZ6iKEWNCpOWerOvmsYWrBkNKcV/gmeTpRXRrBAKeS3eZn1Xe3Lf
74VMt4tQf49lbEih8Kq3S0TWN3hjssIQkqHIPWS4aabQ9NvRrTzpkDzqu49BUrffSw5kWHzjUl6y
jfDK1TdfhAMThD7gyZBUvMR+desB2bqqbkUk/Y9pZlOKk9yXd8M3A1cspbIMvb+gucH8wtUiA7B5
H+lKVaOyolUnKzvF7eeEW71ZBKAbGwyQJkk/W2ahqq6wFfeU8JGgO6sDTZGMXv6/Qu0bYwyiFpMR
i2GBp4Yu7Qzxqzo+Gzwa5sXg/8YEA6gkkvMqmhADkflFkNCPYTqJdpHybTS5QfxpHWeWn+xXa2wl
ttegp6cEANTAMjw5sLxUbuzJah9ydHjatVZ9C/vGyUgGRj71pPWJMxrfkc53FDPiRX+cL8mOR2jx
CI7LGV+y3WQ9rhJaTlVOmg+aXNDh8IK/Zey7WTr9c27eJGMWxUaYjNTcD1WTftscmg0tsqCPm9fI
tByf3Zhj47M2lYXQhOtQc/kmc82LfIlRqqWc+aEHOTPOp118MdwYZNA2LspaGwiO++CITrqdt6b7
jXa3TltuiYD+7b9dVzemGGRRYksqFfq80x6LHR2Pj87dK9kMruaAqwmaaZyl8TyFwRW1UiPDUFC+
hLgKVBH3plttwk8m+N6JU/iau26Og5sagzBENVX0EeBEQi62JedZ48QbS+2KgEnQfUEQTEOzPeMa
4YS+GjCwqK58ss7Np3SfO9U2eTRd8d0AvyI4KSDvOByQucYcg7O+uMU7+cY24yUICVpS9/h0Uf1p
Vp5M6CDzn83L/nFdIOMfdWVN0jigqKH6IoQs0/vItZzkud41TuXUL7y2vcV3182aGPcIalMYJgF9
EYP6OS1CO7dCEMkY7oRUV89L/9Mf+933r2tjvKNLBxLHBKpSRh5cxF7dgGXOCwIwKXT637yJbtbF
3D6DBtKkAK1GLjHfAsGw5d5JCS9Vs/z6v7HCXEBNEllQDIa7t2Cud9GID6m0/gUvf8e6r136okQV
+pEXdHP8kG18bgarqBP0R7rl+CpEn8x6P1YFBxIXo+rrytg2ZzWZQ6hRAPFLTbStHI331YyAb7Tl
Zt+Yvd23XyweeyRvXcwtU2eloAM+ZDfVhE+mGrqa2MR2a/Byhry1MRgSKVmVE7NCbL3rj5UX7CR/
OKrb7u+g96e7ywxezBhpqeYUe9h7IPNwwSnqi7sWbkFrz3PF+WK83WOAYzJlSDrPhurqSe4Ks36s
jfeBVJxsNW/vGLxAQlxOQnp9USEbZZv6ig+SNP5razHfcON/DFSAZiCr5wrnt2rRPaL4s7yN1HdN
HTwRhfNCRHL3Qee98ZZvr+sHY0ADjFpVOetIJqcQurYiO1N4w11/iKSuJhjEsPpZLQ2Vhqx4KtP5
SIhL93YGntliI/wVOentdcmWq4u80yfBgLlp3x8ll0o2mO/xMX5P8GwFmRYP4ekOrSA8W77OhVQp
SIY0kTl2YFA7iIFiC9KnodtE+qWy/lm/kP8Qkv/cTbZ+PZRJaZoVPph8kkHyhSnl7AXkXiAB2swY
ZRS3fcKdneScM7aErfbEVHsTeQAiP+vjfTZTOtSv6wvjOCJbszb7VpgjFUGbWbcHcxAxaxjwaqA8
GwxeGMNQQ70WriGPrhg/Z2HEAaQ/hPHXr8NgRS+bYiXJFcU/moVX3oTQFpweaiXlEbUNv5M269vG
iS8UBjTypEM+qiR43xqtnXav5eDp1X2RcN8LPDdngILk4DqUQmTDa5Di2nIrPtZV8qwioul0Yy+k
1sGcup04lS9K2Z2V0UR4YLUnM+w2aii/R6n0IJD2olnzl3wm2/Vd4EUlCoMxZQ6CZwXRM14zxQ5j
PdaZQOgpcEHUuzdOSe3MmxyK6LykyXJR/YrZbE3b6pW61mgsaX4RHdkpvOTc+c0RycATVeste7t1
aStQclI2yT7kNrRxPJqtcAsjGu8DtVHdqZyPZlnakTDv1veWc/2xUn5WnHWxqSCFS4j1aS6qbVkE
qPPkb4aGNNEwJ17cF19bgUdPzAEdlpG/0woxaeRYc1FRc/I5241E8Rq54rjO8g7iPWiIKkgN2C78
UlJyK5qAbWnYngqp3Ql/I52BG+lqggnyJNJCN7LCGe2GL2q8BbevPae8V+Lye/5qhInwwmyoYzFF
6/UAXasKVcfcmX1tr24Fl5epXC7f3yyI7ulNbsQaDVOtlJI2oE6OiEaZcC9eaPIg9iJO8LXsBddl
MZCtmeU8tgmWlWo5SCirTSN3m16POd0xfwhSrnYY4B6KErIjKprcaGMoogawgAVHyhcDTeATDzaW
QftqjAFtQU0ksZiBGqO+VQYP82ugxN1lHW/e9g/wdDXEgLZUZ13dRbhU641mU3FrZUvf1hncw7ib
Lh1EERvkYWiVQn/oQlt/WMcOrqcwuJy17ZRrGU4X3VYZj/tgFx6hIoT+IoE370CP0e+B2M/FsuVh
osXwlpz2KaKtKdymm/EQvf2vLfrMm5j+w01/tcZUgTSlV/K+Q9KiQUGVlqPbp/CEecN7XPNOzG3J
X0bhqzkGQywrCjOrm1XMk2geJJb9dEd7pni5M+oQa3vIoAgGGQVS13AYTRYSp4uqY4xWdgyzfA3J
cOiyzpVS3jgO54hbDJpgpj9XQ6gmuEV6FPOvwujOHQdFljszrojF1ovFxmzkZsYbrnHTOxkaoaD7
czMoQX5TIPIzbjR8MjpEue7+nLuFrSCPamWIYYuVme2bYF1anhrJshNaGONSRFmGSC1zvBJtUvWJ
Dhx0+9n7qG4czE8xZE/B8OdprxbnrlzEras5thyQ6NZcDgXeHlJp2UX/j6GD4lSPHTTDuX+xczeW
mNMlJyCZJAbS4bNRH7UJBOYtV3+Ut3usQohpzW1XJ3CKeqMj80gBQ9812/aDgWbiMgUtesPNmpiz
NZfxHCgqCoqCiRJUqrtVKXOuMXpx/HZ8b0wwRymrIMM05fSpbWW2iBA8Bymy6Yno/e92619o8dTe
mGIu5iZNksIsR8RN41NgwZL+LoAIfd3Ix+N5bUHMtQxhrFYTUqDsj9xB68Rf8vvyVINyDHqQwibc
B5VtOP2eyiLkHugJ1G2BNu7GqwsUaaKjCarL7sAr1/A+JXOBkyYLJaGC5+S6K0cXA5076wtfbvS/
2V7m5h5bsRhB0I+aCbKs4qbzCUYtUYGP/fCoYR5rM96lHkk4x47nPwyeGMYYdaGCdQ3Jbh4kJ+wK
m8SyjepfUn/nLHHxvr4ukaVImno5kEoVsQFtttYd8G6jNIuKpp9tgjte8xgHuliqJCXN2zZvMMZE
utpO9U9q+xqRhz7m9cRzjgXLmNQJU6iYMX0Qomcif8DJszAVzdm5ZSOqLpoWaCH0j9vuJv6u0nxu
QW9Pa5OB3+9Qu9vp77VLu0AQEryYTujxCkHLN6h1tck4ZB7MpRqNNO/kI5JzOt/c9Xaz0R4MR7lH
o4s3HCAJQTzeUVsuf90YZnwyiY0mSmXUoEVfRRuKPGFWsDslrgkdHutp8jD2iRZAaTM+QWubcx44
G82WHYYc8o4WQVqhhVCEWUIj4hLFDedz8owwd93caV02BhKyUs14rk1Ib4nRTp9jTgy0fLZ/fsCP
tqYbp7GavhnaCK9QBcMnUnY/F89zdSdByjn69t/8k2Wi7sspz8UZvqI9akBuc59vKVuTfJnvNX86
ogr7xHMT3iYyN5+hJ0WQx5jvLE1o55oJUkCltM+L7omztsV39tUdWYrqiZhhBAUWZPim57I9BvIp
JaIzhvdteu6LI0QfrPRQ9s8cszQ4+P0ivH495iIU9MKwgpB+PXuCeiBE/LwUfKaUSVw9hNwn/vIF
dzXHXHDqMBZW3qEXyZzPSvKpJS/r6+E5I4MmUmfKVa8CwYLivUcwGcauOo12L/sJGrvWbfFcgwGQ
GPITViQiKMrTbWlciHCJNU7pdTl9cPUKtuhAS/SFRAeHKHkX5SZD+vqjKy/1eBUbznLYeoNeTJGi
0gJsF5/CqXeI9LkQeK3sS7SosnizIHp536CFMSuqmma0/SVXv1WBhcqGfjEHyA1Xw6HMybYgo9tE
zZtYqq44GAdR6e7zOncKNdzMhX7sM3GyGzNzDG28J5CAGaveLmuoW7ai8F4Oghsq6rYp5k2QyRXn
k3Pcly1Y5MkIAZMUe9REB2F+gpX/htlstQJUkkU7Srjm8/5JTl1VfzK4GT3eh6b//+YTDCU0OSwV
PkXpY8AW8xRcZHSaHjR/3iSbGKR335VX3iQBzyiDM2QI80KrcPCz5r4dtoJ0H3EbWhYLnaA9USGN
KGoWS/BFBpzx2TT/l2s7zofqYPggcrjnjSosB31XQ8xiRrDbprGMibOhNe4SazqTbD5BQmWvddXn
vwGZqykGMKUkHktJgMdF6VEOvsezl1qv6yaWMfNqgsHMkBSFYMW4AuIytjsTl8y2bmu3raAs1P+V
f19tMZg5h0UbtAOeH6r0GiENWp5CkxOPLNdsrm7A5uuqSOmkFMTV7vitc4ib3w1+7uvH0RE9HXIt
lJYTGnHe+iYu109vrDLRFvozU1GiK2t/ZO0cy0A1ekSFTkeuN/SEIzd05rghO+hRzckQq5BN+DAJ
jaRN/gSl5PZbh8u7cYRXKGa6GHvjjlVxHIalDeuI2mQCAYar2V3VHhv1bKSPQwVun4KDt9Qdfo9O
froLm8IDBe1Isymw5FOJFSqqHm1FdL6vf7xlWL+aYRAxk6TBTAacgGzKvLQRN2EdcVbyh5v8aoPB
DE1PR620IjpJBVU7FAJKR36t0PdJ/OyJ5428BTGokcpESWUZ+xbWqYdmoF3VkK//bc8Y1CBpMIFS
Dp1TfXBuRExLZTxBQon+xNrXZ8BCaEFWTugLjXjEHVAOylywc7Xg8UCli2C6dzrK21q09bvsxIuG
1o2DIo9hAGyQpiCZACcHv0Zpi5tyH6cH+sVQ1niH/u1Z91JX2FmVPR3+qvXzXyyBbQZLBKO26ikz
EVmKgq2LEnTQiv7vnof/c0gYYSKxyswG6MQgiZyaaCC8T1uXQFl43UnWvR5GlF9jjTxvSl1HA+FH
RqFwQUr5Ip77D7J77ZXHTLUcY1xXRE/FTWBjQKtxLgJ0zORoItdSKOGle3SZc9a0iklYEgMWhV43
KsTxqLYKJYakmCT4fNknrgMygIFxyLysB5ozc1C5AGAkrgZF4vvUp+9dSjCuOfpB2JmNA3bk9e+2
evKwRgY/qrwT6qYOMPCUxfsW0k9kEHexkaCNi9iSLm4mjZdi/kM+5vr1GEARdEFtoJP5o5Qyfxtd
1B0geKbvQEq5octt7OgufkWHqyu9ri/3Dxn7q20GaXqjiIiAQggGbJtd609fkAZyk+d2J2/nJ8Hl
JRWWXIgOw4D6UlVVhdX2JnKgRXMDc71n7unoyOCp3v/DhejpYgH01g5zIJIachBhgpikcWmRNsW9
BsJnipxoWfeT79KFs49LEcmtQeZsqHU0UVIzurDAn3faS/m9egvQJk9VErK97uVuodohr4lo6bq7
NcscFb0ET50RIuNbEP1RmPSjWH5ZX9kStNxaYA6Elhf6j9k8I/SJYDgWJC7TSOMcO/ora9+LOQJd
12hi0uL110GMMpUOhnUh1Z2SXjCZxjHFWxDj8VWl62QqcdpMDdwxOer18eC0Xeet79tiWHyzcWwy
3iijQJZquOAPYiwo3D5KGAnpHYh2bwoHrNK8CRuOM7AZeaIPSZjTx1kdV8fQJBtDKDgzQzwT8q8X
DfjlxqKn5woKs4Lid8NfSCnJt7vGXJtpkYRZkaHloI6+awIa3XiAt/z5VUvSLZCwG2xPuiRm4PuA
6jmVsnSzS2srkC1InRaNG5qT4p+45UZUPJvMrlXdEOTSMChu/zl8QOHHIy8WNAyrLQgr79pHtIps
eH3jy0B7XSazj8XQ/69QnqC7ofXpXU275nh4vnh3Sejz+nc7GaAVg0gXlBbtcr2HwaBNdLac3K+2
Ek7xsd6B/gY0AtJFP5XbzOcRsi2DxtU23fabqCefunEA0RVOWBoAWp9q4aHVZZCopzZVA14/z0uB
we1CGaSt2iGQmhpR8SxerCG29c4fISOPHHx+angig7yVMaCrQla7n2Zck2U+O/WwGaXGnRHayc1j
KvNCnsW0we3SGPDVy3wcpQD7aJ4oFSeNufAl0dWk3JvnwaXDydOB14a2SFF4a5XB4ShJmyQvRjpy
TdtH2lOz1dDwlux5Kp7LmPXTTdhMctSbBkgnJkTi4mko7+eQ0yKw2JJ1sxI2fyzJ0iz2lUqZaSkd
YfFIdS3yHaLxM084gLcWBklyoyjkeAZ6ddVbFbzUfDY3jp+ziV6rb/oIquVg3JTmPcTF72ZoMJmp
eVY1iAoho6IOkmv0832ayKmNqoYvSTKaksfPlklOgUxstZM+t8oprLTH9SPIORVsilg3SlInpYFT
YYg21Q3XTb8ov87hqedpCvDOBEvElpFGChua1Ep2wmfFLf3RQKI4PPabEKyAxcm45Adrx6up8w6F
wqBML+t49ObI4MVK4FVJ6qME58aTuNG08BjiiKpK9yz0lt0LvBoj55Ji+941VZpEHU3prpSP2yhT
vW4ov4xWweng4plhwEYepThHezWOfXHRLfBGxXY/ci553ilhoaUpjFntFHw8ZC6CAYm6ikdp/lGo
/j1iNRVNNi1ELCZjI5bCrJ4UCbljsJ8hR1O3dmvXTulbd+jI9CmrQ+jkR9mrz9NOcP8u1vtpnk31
oj4l16GB94ben81gP1rP62dtsV0Gy/p3fSxXz9iLgl53qooXVP/xII33uR94IwaoA9oShMFYXpy0
7BpXkwy4oWillbIJLogeuuxZZDltXdtyzaMv45lhQiOITYaJQvsuWsMJg9Spw2Pb8eJYelBX3IPN
34qJWeWmhQeNRGo7mo+Rcm7IG/czLUPidcvoWm9CIDEpejEHM72bBGchOiaBnyhf5Lx3GoOXNfuo
w68ticGmXG6jtg0+MlrTJt9CfgsE+9JDdZHsELrBgVcf8dSlwo7g/YSaNdo/y22w4T61l/oFbj2T
CY7MAYoeQ/9RxaPTg+ZuBJFH6IigXeIy+1NfWFszg1aZEdVa2qBJuPlc7SS3O4X7+Y4GRTV6ksG/
63JOHc9tGFRRq0lqxBFro/kRPBndwZcO1Yv1dfLqHcHw9vAGNlpe+nAxWXndUolN+eZ4BgeJhjex
9mj6qOmf6IOoekb4js4/HnQtRxj/+iwee7/6bKj1QixWgC5ibAe1xsTLC9i5RuOToniZUGz+05ZC
ieBXc2OSZxihxXEXtqCL/gcw7QgPsZ8dtHsUxPaC2x74tNjLN9B1jQzGiLOcWSREqlQpzyKOImjW
7P+4Lvon3Bx9oU/SZM4pq+Smfc6+0bIKxFDc8MmASA+lFGohXRU4vH72P0RG16UxkNNXQzYIOe1R
8LsNyBO2+WYGb1zrjuDjA/uZGxD7/zEhQz/Tn0+ixHL5ZEM46GaCKJ7gPsJsAPSITDfcWWAP4dc0
P/qp1qwxGFOZFobABjxro6OOAly6Tz4p3vQ9PwFv3NrVbQgQQmyiPme1XTwHNnKzHpflg7dkBnw6
VJkEfURVnzYldv68bQW73/cbOpOqKbbMKR+vY4/Ecu0ro1UKeYsYU9Y1m2hegOZjtdoR6JWsuy7n
cHwEwTeeKwckCdIQL78W/RfjBEUYXtctzwIDMXodtEVfAkbDcRsE+547/bB+L+CF8+vhU6dOH3IF
nedDKp2TwPpkhX1qN93oqWNzEhrhfRQhElSET30pXoYu/jyVqhcr9cP6VnLCNOkjv3+zl6YVxQMc
mxbrwE/xMYahgz8iwOs9ukMW3xa33JrBUrfJzW3xkfm8samBvlQWS4wSUCUWKgQu+dlDguuXlyNY
j9Skj8XfGAqtWSrElPa09ZDN7QRP1vAvS7z1TfwgrV857R+Qd2NHay28FjIR5dbJ3NYEeiBaU3tN
nXxFm9sebCZuPQ+ZXVvSYRB1HxpDJkYOIKJtku+B1oLPYor2Q2zuTLHwqqxBw5rSPCThuCPj5JYV
BnzmMjn1OkoAYhwdCJEOeifwfIHn9QxoZRGk0kVKDajZn1Xw2OE1AsW22KepiPIcun+XSf95E3zU
8W62rZLrKIGYLbRpJkys5LugOoVC56x/HF5s8pGBvLHShJNZFwTeNtzT2gpt2Vff0RKEMLPwebcb
x+M+Xn03xlShHqS6wLO/k/1WeK8Uv60f1xfE+Uq/JaDLOqqGGa+cICbbsRccYQh4g3uLJxRDTKYJ
8jlLZRmU8qSEMjP6Dd28Se0xQL+AeRDM3hGI7FRoB0o+R+VdWu7WV7a4eTdWmfsKY1kklWYcVy08
dMlFTr+kSNKs21jsmpdujDARcpvFQdkaQF7lbLjiffrcHzUoNpCD8BT7qoQKn+Lg6fHGu405i2PL
OUIOtWOQlsiuAJEizZfrU8JrxlkuGV3XxhZwOqEV1bGzaNVyBM+WjLaPswDeTSgbfHTLgIL4b7Ix
YBeCHKFiGZAE/PUeS9MSZO4p6ocT5CR1yx70bwV3aHb5krpaYTOwVWjqKVjDaSmM8pXQbl5oRIDJ
ZvhMieqnbfvGJRFZ/l4/V8YmZZWgwsBliZPcN/JmSPNNkieY85E5d8fiab5ZGhMIBFPQS5qJ+zds
v4rqBtRUHIfnGWBeEhD9DWa5RkGsy/YtBl8KcNeuH6nF99jNEuhfcIN5bWw11WAhHJMz4ZBX/R2G
0e2+V3fRUB2jPNrWac3jQF9G9Ruj9PPdGO3GLmkMggqHtY2/EnQegDDXUTuMYeVUPH6zvsQ/oMbV
G2jse2POrMxG1xKkYwZH3fe0UOVKINZGNntHHy6l9+O/4LIT/6ODMJfyAPrVTG+RQcjLyZ5D8WVS
h7+5UW72ksHdKCBtAkFTHK/SLzDVhmEK3iVM/8rfIqQbEwxOEHOsi0ICTlDGpva+RJFPvojn4Ni5
xR0y4pv6TdmpJ16uh+P8LBnIUGpZNwVoHZQKwyVh4WUNT1eQZ4J5KtRZOkJd20TaWz6m6l3MiyiW
K6TXrWPZPuZamFpFR0HFPKV3KiU0ueRQ6dbuwCTXIauTozCbuyGej9GeyxZA0WHlu7GUH+YUIwsB
UtiPRlmqzhW5xh0VQJ832cZy1QfOOVsOPH6eM5XBkqnWUE00WvSjiO/qdOnrR0prKhR+OD9MxT7I
/5EgXbhulIP0LM1ukEVVncXI9ltCtC+a/J/UqO8ia+JclTxHYSBkzpUuAxMtjsCcoCMStKU9r7pH
T9Ha12KwQkMrVqVRsYtsp3i0wS7eUeZ/Xp59OYVz45IMYIyNmubIitGHAlJiKFkqb+auMSA0ID9a
frYdDpOfHeXJXf9QvB1kQCTuTEVqzBpZxoncpT1YEEReJnO5LHNdGjtQjye5MqUYtQFQCefZbc7B
5Zt8jlxil0drIzyVu94fDjJ6EtQvf9VzcWObgRJ4iJ7nBOFbsiO7Gs1tmk9JxHmXGWcb2SH7oGkH
VU8A94VgelIfYjS9uV//UsshgYliIzphdIntc9f0Nod+UqO4VTZ6hdKiqN0Ix2qavELUnEKJTHu0
Ms41ttiLKElXq3ThN5e0NVuWWtDHF71kyi/hXncJVJTQ1A8OXek1fllf5PJpu5pjQhCrznR0MsGc
Jn5XyYMe4qlEHDn/WpiPbXCPGVkOUC1/uKtBBkEMrcw6EernaDeO7VA8zPl2fUU8Awx+9HkxtITA
M4J5G1RfZpWzY394oFxXwACHGtQ1pBdBxlZKxqdcUi9zXWxaJNmart5mg/hWDtJRi6WHRixPiaS7
HUEjMurJmEjjrHUZ9a9/CgMmVkGsukiBYbn0RcxzW02PEdQR1zeUbtjvgPyvEZmti5DSzMssQwZ2
VMELqH+fhY3WzbZQXWSN10WyviCZLYsEjaolyoAQVfVjUO1Ej21ihycL0+CiB+Y3f9qqk6u8ry9w
3WPk34ojcTWFQ0+PXHnXJXfCyPlKvN+n8cnNkc5JMQR9ikSsgfGt/FXuOX8/b9Oo/Zvfz8yolSM6
6U3EYzB9nuN9ML+tb9Hi4OYVlmS27V2aOivpDOTF6W05u4Vbodw/Q0wgw71iYMzJ2IhP89Y6RJ7h
1DH6fRuwcOfaLnzk8fv/4dl0dUgGQiYLeUhNwQHUzrQeSSuExUv4iV4z1o5XqFvcXBlDq7phGtCR
Yz5emxiignkaOhyEZI6PG6DgjZUuhyI3NpgPGGKisZfolPkAzekd7jQombzorooSa+gQn9xF6JVt
vOhp/aMuPwhv7NK13zgOkveCMMuYmPjRfVbeg1ZyDO0ks9EtYhNf2OmbZJc4xoUnErOwqwp2VJZU
MOSZEqvU1nZCXqQpks35ILpDbp418k1uha/rC1w4eL9YYWIRXRqIUMfo5tHmS2tiUo0TISw1vf1i
QP51A1NBi4cokeGD525DNVPwnsaswibbxy6PNGJpIuQXY4wndmHbpFHaUT5zBe38tCweblI/9JWT
CjUPCS0poo1c/CbnnQHePjL+OU9CaVqVILnpvJH62BZFXlRAjyxzx/yyNsYTQ2XIxEysMYExghED
GN/LlTfX3+Vm2q37xFKA9YspBj2EoWgiUpn0m40gtyq8HJN480PrWnviW+7Io1XhuToTj8xDqdd9
Bs2ATH2Imn0fyXYZva4vimeDCUnEttKJFaZgjdNaWyfdYzg/V3rK6XvnWWGijam0tDgxWrRbzV+m
4L0S7gYuIQXHBtvSlUtCLUYjHOEj/H0OfHnzocgBvm/QkNKyb7JXeHOmSw+mW59g+7wI6FjMEgO8
H7cbzvGhf6F2qSJC/Y1ATxvdn59zN3YtqAg5+tN/+nrsIK+RmIlsxiG+XrPtLW+yzmPprZvgeT37
mOnrMB+7Gl6IQYzJRvoKi5MvyWR3IJJFf/rDzBkG4mAG2/vVD7lONGipuTPZp9WXeHjmrIgDGSz3
nqqoYmb0MICucC/aFbuRciP7EEG+6zAmLO1ptYD3ul10T0PUNdGQJF1j0ywGriqtTic6Y4iKfeyk
9XZOOLHWsg0VAka6qaFjm8F5vdPbWuskyZ3GrZbcZ41Dgn/WN2/x4xhXEwygi2Y9gNgYgB6Lp1x4
t8qH9d9feDKgkgJiZHRJWIrMst/Kei83SpmhKCopO5DMHGYzOEoG+NQS3Q+6nANMy8u5mmOu4S4f
tRo09wiw4/leaOLDKFqb9RUtvfp+WRLzVSRrUsJRj34Q4eqO9oawd2NGH+dH3KoPwQMvxbF84d/s
IvOVUI1A3lCByWQXb7UD+m4wBloQOzxOEPmmSlOJL0PFR7lon9ZXy/t+1EVvA8NSnVSx0CVXEGe3
JhZKp4OjZel+bCKQ/7U8dOLZo2f9xp6eGkZv1TjL8v3k675yjPeFR+v2xpNyr5/RyOVm95nT8ao+
y7B4s8XM5ZyYRIqbAobphFDham+5A+q9x86lPAPDIRbt9Y39yP3+FujcGGRualDf4M0eERjUpsKu
SXRRhHyXDv0RU0SHtrNSW8/Qwymn4FbsDopUOAFpvK6bniet2Zuh9KUmELLtum1VpkclRQOG3Nga
CAbAP5d5haVXNtFV6M+IL2U/bYS6s5Up8sWi9cx81mwjmfa51rtdkbhp98XqI19tC5+0xXGwwu9m
ldWuhS4N29Bmv5WaQxjHnZO2XBZGGi6sbQUTTkgNeD5FBVcSdW86Bqv5ogtOc399y5dqD7cnlw0p
NKEV0j4F2PVemdndvncDX3HfoE5+Zx7zY3pBJUD2AjRA8uLmpZfqL6aZB0hfFXKXtgagfP9D+a7Y
0s7xBIF6wZ0E40EUG0eUZl0NQwW8oK1ylBstre3s0H3wjraHBJpYvNbg5cDp6s5sWGG06VSPCYCC
EuSH29GVNzHI+yjjqYpoTfJ/CEkhrH5tTrxKAQf22RCjmlpZJwbWG0z7MD2OOqeDhPf7DAq2SVSH
JMUtVhXiw2xKB6vndnLQ8/7bIcAguGbqcHX9N6rdUZcJ1NDBUmzZ8p6qmKGNY6s0zkjsAOIbimMi
PAtdqbLTM+9oLEYaV+NsnaAw87opVEQaonBXKo+i8Za0Kg/x1hfI6usVkLXH2A4qRoWI5Ib4mkQ7
zvleKLcpYMv4dwvZUkA1yaoQt8DwOHvsxk0N1tgmeCHFVox8q+1tIu/jjhPdLnVz/GKUCQf+j7Qr
W44bR4JfxAjeJF559d2yJOvwvDDGHpv3ffPrN6HZcVMwTcxqw4+O6BLAQqJQR6bf1SSSjBLf7Uzb
seK7GhO05mf1MUUlOHHAlTBk3Bb11ZB3sVImICgMqReUCCtVtcEiymsV7CLlT+iVcr7Zel5jYYjx
fJLnhpnC4xFbSx76jK3xJB4MKqzzkfbGdxvJXP2owIlphFk7JzUepvFYJi+p8J3jITT+2zhkbCfY
jCyQZDZAqemNzzr1fGf6VJwpCwJxeBTuq9faYu+YGz7DLEot0BIpvdaoii4Kig6fr28tafhu45jr
M1U1DQoGWBRF++lClRnKvWJYEO3wfKu2Y5T2xsEq9tubycEMtgWsN0uxywlAN20PfrcH0V4acw7X
Ku5C/YTyBBqgv2GCMpLXaWtqmgQ3f1WiL33Fo0FeX8PNAPOJQm0sjMTHe2FUlDsxbO/6vjnhIeN8
ZKtuZtgvJBjFkLWA10j8UoOU0Hwkhb1tYj2Ave3V2wW9iJx7VdXVcYaN0ZtcDfNIkSu4/t5/pK96
ASTWnDWtQ9DPNbGNm5ACKbTKhNfN5kHNOyvWnbw69Lzu+PVYZrEueqQX6zI13xiFCeuq3OCKSSsw
BRhuhiCxhHgGdB5ii3cZrglw40DdlsZAeqWn+lD0aLJuakuBWGrsEFc/Z4fumri0vVt9DejsEea5
NKtz438RL64+g0zDVEQNuqbKLwyGQT4mOp1AErNqnwy1PcTg3SHNCxr5Psu9z3v+rB+0mz0Ge9tU
iU3SgWMoEBW3HYudHIUcf/nNRXmzwRzmrJPzoqec5tOxPgwPtPExBv729jxZDTp/KEvdyBt9WH86
L3aSOeGjGA9qLNYYPboT7vBEOpb79uR72mwp9xQeAxSnwif5qoUWrzzF21Tm1JulEM7RgI84T/pj
1IwXGRRNnFO/fqH93FT2SdNJWimnGJJ+62jy397KkL77QVWEyScem9w6Wt6MMY+YVA/DmZQqYvzh
SRX+MvBGl//kLIjj+ezTpQrADlKHeAtKj8Zj8CBYdJJLsNMfNepgxkU8QGoA/Q917HIM00P9a2hw
Wxxz6AOpEApSA2fig+jmTvoo2I1H72zdk0/GIfq6bY/63S/miIQJdk1TdYOlfjLrqfa7DhGcIn/3
pUNJPku+q8uPUtNaMfL329ZWXXFhjf7/AkT1yGzkIcPiGkxC5H/mYPjfNrAeKC4sUN9ZWIibQfSN
AWGwuPPBmoGOi71ybDGGytckW3XDhSkGrNQsj6OOPlaq+pMWEKusPGiWc04Wx4jO7FhAUnQCzTmk
1uXxMCn65zKavkDi5Xl739Y/jGqIMibnNXBjvN+2tlfqUJBxiwrd8Fcg1Hd1IHFWsp57IDcbzA2q
lGnfpdB9hohLfKgP3Q6NvpVDswHqni9svr5xN2vMOcLkbDxOAxLjERkP6KG+a8gfZpY52/u2Gn0s
1sR8nqmMWhmNjbITyq0rKjvBh2aFkTqgaOd5Nt2eX0/qbUGMZ6eFH/VFBlOtVzzTQB6y8H/QXrYY
NEW8uQreuljfHmcEOzqI9tQWA2wgSuz+9IVDEHBozHhm2LvYD/0pUX3J0SuvAxtbAE3g+KkUfmx/
JZ4vMJdvZ6JrbAKbpCPVe304tMU1ljkZ//X4cOEJzC0bT7UeDfNMb8DJVSFA5g/g21WtwamvKg3N
XF6R4TdY99Mj2AGOYQo7MSgAQH+3wFB5unJPGabLHS+ztb6DaDs0NVFWVJZXIw5VEx0pBVquys+a
+blXPmemt/2R1iHopwk2hKgHPY/EbsBIYZ/vUmg9tSav6MhZBVtVjWRVjYIA32gIL/F4DtN92HPG
ddffP+S2DBblRqgLi6ifYiKaUjZJFlSAM1tFAwslQxAcJMK39201UlkYZIBOa/24EkoiOSFS9WL/
pR860LM6qnDSjOdtU9zFMXAXymRKfRoVNe7gGl7qQSI1faEkZvo+cuLvwcu2QZ5PsJinGWqvm1Cz
ScbGndPZjcLU3Tbxm1N0+2AUoxYRwyCqRVmCmvLtFE0uxqCOMqI7qmLLO0Xrr4DFt2LwLuhmIZcF
tOfU0BVDNgZMvmj0trPEIm5C0z8P6CkoDnRWjs9+sP6eXFhnYNAAh28Y9MAL2soAD3EbyMsEO8iK
W9059OoT1e81sW5MdXjpQfw681pP1nNEiz+BQckkEYyyi/AnDHYqo7UMSo2n8UWwKyf6PEHYanJa
O77nFS63z73GNoxmZa0Ms4I+kTxKHZPEbtModhPynpacDdbYZlG5UKRAFd5eQZNbHbMj2EIc6lL0
8TB9Ge34Slma8yeaRFdP+Y6narB9XgDV731ZDwtlrggwdJA0N1P7exIM95zzwttMBm+6pgAJtkkL
hofhvvjRPAenHAMsiZ1nu3GyaGl02le8zAB1jF+jn39OqSYyyFMYRmvWImC1VAdbTl6aOnTmyo1Q
2Ak/xeHjyO0L38ZVjW0wNau47XATIrHU76r4a5Q7Q3cZISeqfkBkQyE/D4XGkmjU/aAXqYKSC0gb
9+h/vDOHyoHiNCcA5304BnzaIqqiLsDZS8R9Pp2jbqfPD9vOwTPBIIxSTaJi1tQ36nudFI6vHnKT
O6VIHyNbvsCAyBCStqxDPFagwoXCabUrX+RHKgoWHmte2L2yIhUZX1w0KgTITDZT3w0DUeeoRAYs
ldwubKxSJPuJ8ObpeWaYjetDPx+rEpdQ1j6QGhTv6aEn3//nj/NuKcy2iaPQ65KMxNfc+F+aCPn5
qrjTSO5sm3kjCmE+z9IOm5A3SkPSZwVvB/8i26qN6/QTvU6TOx6sr70o31liXq14GqPnqqdRqZeB
8gKqgee/q9mhy+c15XwiVvGul5TWQG2U8hwODp3Khs7lQeIqNMsrGP5uUQy+ksEs86IF0ilW9pz8
8G3NUo8qqtiZPX0i7myFTr2nnNkKKA9RxkFciXY5d/sjroDfuz+CgdvZH426n/BHdMZ4l4PlMO/Q
fT1BbawcvTHsD9vmuF+Sbv4iCGuKQe8jAgiUJKs/0+R6YouPnUd2rZ14vJoB71MyIZ8ZCV2Mxhac
tsCTktdR91KTEyrTn9g6BAzYZoUGqZwQN7Hg3w/9vVZ8w5PGavMnzsbxvIUBDj3vNaqRiLvjoh6J
h24owU0Gu/NmV7aml/qJdjps2+TtHoMjugxtmUzAaxqaZpqAjqAvCm9+/43hYGP7DFpiX/hDoAjj
PNPLNzzQajYGczF5qX8hdm+Pb/FU+xK/JAiUwTNlNyflrxZxVmu3TylOfsR1GM4uGwzQmJjkFgYJ
WUWS9t4w1N+rJH/d3tW1t9XyyBlM7FaKuoSw5y14lDzxUtn9Xj9TWW86RBJ5vKoA1x6DM4kw61Ve
w3NGr3tGcRjMUrvO613FlfGWq1uHO+DKcRyDAZUiNtCAm2KFLUZ1tLPm1Y+hg3YI1zhSHR1kAR2V
Fze+ZS63PIn+UQtPwpR1iCQJ7gjzybib/1KPCBi+Z7aBWFz+0nnlC6bm7dIF4bw1fo+fipftz7q+
ZjwFRBXvDvmNvnFh3sxEI+8SmG/JQRRPuXzMFY6Jdee8mWDQTJFS2RRmJACS+SnwQwujSJzIcf02
uFlgwCwvZakNGywiI3bdPxvS8xDsheyHrn8gFMYhuFli4EyZtVktaiQEy1g7EDN9mYd2F/XZ5+2v
wtsyBsJMpSwmI4fvp0LnTWl9+VidcbkUNjtnmqEhEANXWv2tc8U/O/S3974tXYU/aCW8ecleIHmx
217Xb+7Rn/vH8qsgT1cKE/SjHPnSOlQOhnafK7vJQR6ci4pcawxkhXWc9nIBWKQ5T1SsMLkyfVJ2
4T4++vbI0Z7knCSFwatagY6yUIGuxq+fhNEuzccEkz/b+7d+a9+2j0GouiNCK9AGibG4DPqpFVN7
9q+BwlnKuvuZtBVCRkaVbVKcBcM3IhPxhwntsOYcTf97nyBc7/b7zDKiufPjJMQyYuhS6fdS9G17
m9Zq6O8MMKDaaWAhHlQAgnqZPcpvlx1DR7ADEI/QZtLiDslADgb9xtlui2JgTqyJEZegPcd9JZq2
4c37zJYKFwJ6vQXpjt0QeturXHe4m0EG9ao0FsERQ717uhvVw6R+awxOMoVngoE7cU6ysaXVyjhq
7LxRz5kPWucw5RQneP7GwF0yJmI4hPhcobGb6n0Uc/x5rfix8AcINL2/ZNHN1ggqaqEAgvoM/QV3
Rr+tcqFy2XTukC8ltL1xaCx4bxCCZFGSyHgv+9FhbE99cTW4AgLbu6azyTRRD9CpTTth1V38iQZI
kF5AKg8vL1yETm5Xp+DrtsetpUff7SODcUI5ZpC/xLLII6XkGi6Yf1WudWmnqCNR3l+oh2Ee0DiI
HBqVtcnbd5YZyICSbSQ2CSADvUbGIQnRPU0HzvRPCRo7n7SrcUGS+IBQ9IPPiX+Omc7m2SpQXUAh
B5aJsZ+jL/50jSNe3nk1gMG0OGjKiaETlsIt8CEP2NPnZU+Ouvy5LV/G+aLpJ26HNs8QcyN2o9ZE
WozWfmG8+uCjbaFek/wRk3Mx8yZU6aH9JbBdrInxlWHKo1iqEE3H6HNX9u0+AS0NAov9tk+unrSF
GcYxqrZU5oym9GbNJfVJ11zu63/1oC1M0D9hESPns9SqjY6qkqL+JY61lakcfOIZYK4OXc3SJFTx
+ZPxyZw+1R+YQ8XD7OZezE2RZPlkCDOObWp+zYmXFn9Nyeftz7AamSxMMDfF0Bq+EGn4DFVR2FXq
arVsC/opjp637aw/CxeGmLsiFmdSJ7QhaPwm2vRqR4no+3g0dnhrI4b8AJnscuvYh34xSWERjfBi
tfmaDPdRhrax4ml7TRwXZl/v2qjXiTRgSdKA2SGM9e+bhFP25Zlgzr0C3l0IwKDCNAYnPzzPuTNG
nEt8HaJvX8ZgDvwI9h/fb/47TUPemgijXfUavtCyneQilLSlQ7rjsofR390AGvbZbg5BAP5VVM2T
yYoP5aH0/EPo2/5/VQKDx+Rl+3uth5eLlTKAoOdC32Y0FRIWVvDSe/Qu6i7JDndR9ep75p2EHIXy
Acayd67IoIQqzE0/6QjGwOmoNd/b2Q15k7TrF/xiZQxSGKPaRFKPvKoIJmBlP7dW+bV/iZCMwBPN
mr7SxnzlU8mrYqxnQRZ2Gfho4Jq92qJkEv0oI0t7BUgdlMIyPDQSga2k/lruQbJhWvFs1c/h3u8t
WgXmfFaeIzHQMtdVg5woEofdsUb2R9oLdh9Y866DJHXiaZ9kTlDDuYxZTo+uLsypr/HM6krDCuv2
OAe91SvzNY7li94HPOikh/zXg6IpkqkYkqawtK1to8fR3AJnhmN7ltF7mCGHnR005Oeht+1xdpOG
uBvW2PxCMQyd0FOKBaqF1Oyiy3hUvTcBDIer7E3j9y1bTLgthulQdyJ9p4D+NrTpEEly+FcdEutX
9c89VBggnTutqsFKi6A7sSZbp9k68GULNvlztPOrAh1AbhVpHbtvJhlcJXMddGVMTaItApIXLzXU
SzAu+Ig7Dww+gTNqtsAD8/WzcDNK92ER8yhQkh5JBO6U4ajWVnCiY3bGtfuihZDRpf6S8ERJ1xpd
gG83kwyq5kk4ZUKMQFud7db8QZI/TBSSstcmOrezZSh/SJnTmJ217afrh/BmlUHVJE2TvhOwUNJo
TifI3iRmfw4YLiSmfh9mOsccz38YgK1LJfK7AXGS0u2MDpQg37eXw/t9BkgHrYpJN8FZ8PAUwcls
iK//nwEGJMXO78H2i2xu2r0YaX40suB/n2Za+gFL31oIUj6HyOnii+yz/tHkinlycFBl0EIt/X6Q
EoqDUIqW7RxHOHT8PZQX3Mjj9lTxrNH/X5wkoVKUgdBugBpVBWybh5GzCGIrxlHeh995TZf0+24g
IUvdGgwmZuUzE98fzJxKfmkVNHlClk8trDTZFeXjtjeszTO/+1gMTqiyGoDkBnvZe+VhduSrDpAa
dhiqslvMM8cPgq2DfWFGFzD5wsu5rT8xf55dllwkbBQS6BqmxVWorVDQp00WfATmmWEgQs3RjpVC
Og1q12iY2iNzhBQyP2f0m6fNbTkMNvRQTfblElCUDU78+W/e3cTu82sHmVkQ7x6Extn+fBy0UBm0
CFvfTKoZgawR7lK/sDQIm21b4Fxe7Li2App4CNmCvVUOO0/Sy4MiFu7spxweRI4ZdjC7qeZIEund
UUIdof1Ugasg+v9giZ3LzqTWD6sBnTa+furUq9B/KAlgGhqIeDRFJ8zXTxR/ToiJmk+tIKmWnQZe
z/x644t0s8B87apVI6WT8EDT2291/qqRsx8ZtiEEdtcjD6Sa7qCAGaMPeeOjvwnvb5aZS2MW5iA0
faSdWo8Kq6cgIIJaLIKK6F6PUT2PdjoohMtjrjnRY73DMDgvHF13kH/+AgzJvkfhNpIylHeRYq6H
xmnTyVJE0+lint7v+oG6mWGulnlqG6VFD60zq5KnFcSGapq7faLW0ehmgrlPdLDcaBGd1KPh4D8a
zf8CjdYDo5sdJuzUyg78ZTN2bHx9a3H4Tq7KQ/Vt8mpLtsonH6xegccv2vF2kP7/4rpstd6v5BS3
v4aOouja9D+2t2+9TvPzFBhsPrdVIO/d0YyOeP83BWG/l/8C0RIkJRJvMKxtc7zlMHeH1GVmMEkj
rCUvRY23bM7rIOAca0NkgCNW0kjXdGAffbNjoAys1bSfLTxyAWQ9lLm5BAMg0KZvM42yvk32gBmS
xu5PBgpcaILa0Snf/2/nGMxQSNYgZYVedLl7Kok3Ci/bv093/tdI6edi3rZ14WhZFfnmTPmp6n4n
t3dddxi0Q8trfvhNRuVmhkGEMGu7ZKrRKTQdm6N63x66C/qQ75OLDA2JGboV0ePHKHwQlt2sMiCR
dxkSVGSiBS/J0+3I9Z3KER6SnYry0PxMZ4iJoznGY27zgrJVpJVliYiKRGQwv70/wFJVyAh3Z2Qz
jcAismKp5MmYpo+g4MIKc670qQvm1J/+RsEOSvXSDrple270vppZWNhhDlc1QBDYDMF8IKbzS4fq
fqaJUGZVbUFDj5DoW7hW7mOl2o1C4Ww76Cp0LEwzpy3KCbjMEjioUZaPba54UTJwTKxi/MIEc8Ya
QYC+zoC7xJAiq0tjq5QMCxIFJzN73V7M6q11s8Tm0UkuaEoWIbHYe1S3pUVyltIPf6zBZGGHOW5S
MWKENMaTID0H179zeNMnypP1bxhm111d02VdJoqosi0f6gCeI3ASwph47YrcKqPjIHPCwvVXgXwz
Qt1kgVNhq8/ovAMZNmWx7T9VO6221U853jrttbgTHCXabX8q3qqYAzzUPooFAXqczLixwODcIO+S
cuWd1r37tizmANd6ORjygJDQUKMLsNj2EVRvL4S7dczhlRGKKUWFy3e+i9GnWXq0nc/35DvZa206
8sixt3qlLD4Vc2JFtU9GWQX/lWYVz5IHe3fm5/m+UazaHdH+Wdp6YAmfM95UOe+LMcc4penBrMM6
h/yUa5e4Pecj54G1NhqmijIRdVBU6qbJdjS0et2lHeosb26YO9GxxgD+1xzznO21xHXSWdOOXirC
iceZth6xLUwzl1mpNeWgUGbUwaaXGR1WMg/zDjq8oFfiNUSuQqIiq8SUVXCW6sxeSuEY5VkkIUEX
lLZIXkv1TlJPLaoSafx921/Wkyc3WywomqgtqmDToQubqMIZleD8krnIKH+XMmt+0HYQcnEDB62G
sVVfBt4Nsx6cLP4ABi0HSY1zkJGC6U91s2u3C0FSZI0o13WOhoYKKvcz7MuP1ewXZtkPOoii0SEs
Bv3oeSRe3D40M+dmW3eahQ3m+WI0oMiOwNUOceryQGnisqfIrt3iAE1DLm/h6gFcGGMwOkvybKoU
HMDGv9bJpZk9ldcPvYqXCxP0T1hcA+rUmolkwkQh7yb5sebldVcv6MXvM3gcKfpUzRm+CUVKNIPu
gkNzaP/vT89AMjFUMkD5TnIC7RSmdiEr9mREnKQT168ZIDYlrRJ6OnneHSdgBs3wCtfUiR3tATw6
kH1vHgPwdfJ8jveNGOxQcmmq5QAJvO6YPStQuk92Mxq5v9KhANoCOCvW/LiNIZzPxtYQ1SSac9WH
W/yTDVCAGfwum/WVoRNUhQKBpinMZ6uluRMkaUT4K+/y+D4gn7eXsXpzKkQx8GiBpiT7KI90VRKM
OMP4pE9sDaRKkfSDpMeOy5u/Rm6qigtLjJ9P7aQVYYiypHrx8RrDkDh1i+t4DxJOCKBHB9Oi2pIY
Le64N9n6Lt5WyexiKMUQoGkQWWn5l7d0K3ne3sb1XMBidYzjC32Tmt0AZZZ4hKBz3VlQPd3rce+M
YuvmongMcj+yB63ep0nGCxHWUfC2PMb9ydSAO6enkAvJE1JYtCdRAObOD+SP2aaZeQhc81rnOEbZ
Zzz6FYZpplqkeiW5Sdec5Whw8mLiLW4193Hb2bfq5QJ/aZ1DiPUeV+UrWmDfmgNUp3ymsi38++Q3
t9fPrXz7/4W1bJhbfw7eIsnBpTxLEEvaqxbZFeCr4uHWOobcjDFXpTYHCZF89D2Mb2+zaNe6/wZD
1iOrmxl6OhZrqsaW6PWMMy6FsZ2WViSEVlJ8zqqL0HPghLr5L7mdxcdiLkuzCfUuNAiSLnlhz92p
jY+paIdmYEvhXms/0ly1sMZACoDRbDL6QlNAch8nhaNOuUviyt0+3ByMfOu/Wuxf6oPgJKGvCyGO
wXZ7GKLeEnUoB/EqHauGVNnERBeifZlt5FLFqi46E08zs3+a5a8tiFn79MRtq1x38oUdxiGmLh8y
o8aTonXwXHKaHc0wi4fWpVziE49bej3aXphjnKLXfZAFRrgqKTz1Bx+jAWB/PApgAdUtY+f/l8Us
vQ8v/GzmKkypuoz7U9FFXGfvnb/vpgo3HNLainQ26p1EPpm8ng2eCSaqzoLGV2PKcVd3Fer+GG7H
nHbMuWF4RhiskNAglk0qsEJtz71yF4t7jed+v/GL214xfhFpcquNYAF7EwnSPCpR4Z+TQ3Vo7Wn/
AUoKVVx8GMYrSK3FVRwjZpPb5qqmrQcpd044ytszBh9CEDW0vgYTei9YLbgU9dARPyAQ9W4dTGwx
aomsyB0cLDQOqeJK2qvKey7Sff8FVRdbxQQXgyTXaUMJ0tr0qQof1I6Tr+HtExM/6OkgjSMNn/VG
fA0G7TIGOSiDZIlTyV0fB7kthK0Wq4EZ4XtgHKRDRn5wZTs5UboyaUdCW8TsRMB9IK6nohYmmfNf
YegRnLnIYYSH4jQd1eMbXeqDjisQOmzhkSsgzNlMluTbyCRNhzTB39z2oV3hEBE7u0R4/kg2tMow
eM3ri+X4B8vVmKeanoK2HZMSwcmcrmLDaUrj/T6DCwNui2qmMyBBctCiOzXhpVpXYzz0X0gQelGg
s8acIWRzxbrv8TagVRPAzz50dCd9psGQ70qH7et89QMtjDGnKeqN1jcaeHtfHaLB1f3Ikjse+RbP
CHOkcrHPg0gzEdoFX2NE4EmBgTtiba9kNV64rYR9gxK9l2dDBoGrr3eHTDHR61Gco1r2+pZ3ia/G
kAtTzDEyoP/bqLR1y6hRvUKjRKZIltkntkJ+FBlPfISzeyZzo6aVpKbpiMafcP5kqHeN+k3h1Qd5
Jpj7NKilaippb5GmPajZl0TjqlysRveLLWNOTYaQQI9oh5YW7vw5tfJwF8iVlRV3TXTKci8Zv227
w+oxXRikS17EqVAuD9pRwTNQNx8n+RTML9u/z3M35jpV+jCtGko0qcnPvXk/tV/i/FE1PqI0oYoa
eGcx8G2AYIdZh6mGk09M9HJMtUUwaOuEdvM9/1q7HVhc9C+VQ1sG4qP+EtzxUt7rW3gzzSwxQiNQ
G1GSXb/THxIpfFZMYb+9i+uOdzPBYN1Y10KL+SwEpMaT1tia+jr03raJ9bafxQ4yECfWkkYiPI+Q
304PwTNVDVft5L7fR7vpzj+HmMs9UDZI/TqXlu8mHrd3enUjwbIDzU5Rk0HI8d4Xo8YsAi0GRflU
YliosEqIJCElgUIM3tKxe0RPHWfRqxZxd8iEyOArZinJYz3pY4hBoBujhjhPGJ3Lrvm6va88E4x3
yEbeThEVf6rCi6DfN+nn7d9fn+QxUPzQCLaNsBd5OKTRaERI0sr30kGz9CMqWZ7ykDqB22LAtDiM
RzpDzyXDWPXJhV268AVyzJNYzAqd7erVM8jMVP9Q8Yam1/futjTmUCddKORNTpeWO+iszGLe3vEM
MB/HmGU/zhKU1Jtj5yoebYUdLf2vESlgE6WUwOP1W9Af/CUqX2wac5CTqgExUY8bJEKw3Gl2J9WW
AJoNbqZtPYZdWGKOswmNPaOHdgI6p1oHDI1gpdfRNz3atDs13/Hu+vUH+8IeE7wIga4LuQl7+kXf
EQwDzfs3HcZLYg/flIfoAC4/S36RrchRoBDFeY2szyPczLM8YZrQ50aTo5WAtok317dWu1cwxmO0
mjvDxvEadgBYCTqzqWmzE+6azBJtysD/ndjdq3QUnRZewx2Z4VlkYhtUYYpsmpANIXsIrJagu6Yc
icM33QFjAWaC+PNVq45qIvlumGDj1VmOXl9rNeQZke4Ry1M4PfjBLojOIigsOOhFMf2XA3GzwxL1
CjEpSCrRTK0XPBhecBQP4NKxaLGYd/bWUxULW8z90utRVUe44mCrx5HIoHthfq5AGQ5rX3hvutVP
tjDGfDKlTKiLAB6bbK9Aby7KeZmK9cnGhQkmHM0CrUCJBo8SyphCRQXUtwnbfg812QPm6+3kkVf6
WY1PFybpqhegX0mhFtUaPld8UCAu3O87T4BKI7czaPXpsLDDIH8ukv9OcQun5kcV2mhFR+Wn/6r/
pVqYKpptMYLKhWiVIE7Y9kjed2OuBBWCJLlEUPape4wVZeZT3QcP2yZWb87F4thLQJ6JHMnwwyKP
rX7wTLO1quKwbYS3gwz+jz26BfJ+AsNgaPvltRmPovqtS1+Hl207vMUwuB9MlZkqKfYrnoGGQWgV
8R/TxOPSWbdiQE/dRL8YQvz3ftcZ8ygZb7Ij8VkMXuZQt8aSN122jnk3I8yWVdIgKKCIwjhO++co
W7r/TR1OusopQKwntMybGWbHynAqu5A2VAxHcxecUme0EgxAz8cBfMWJk+54Ue5vgO+nRfZyLFOi
1pOA5kTyiFZgtPAbrnChHCAJsme8y4rzqdjbkVRhKsuqDtYKkhxEKO4pkbo3dG33Ab8jIv4ZRCMq
y4VW1lU11RL8Oxkzq+lFazK+5jGvI5x+8l+up4UVBg18pRzlGsRLTtRNWMRo+eUAiZ9S2kMt0Ssm
5aEdQs6TnGeT8fW6MISh0FAkJToePuOzBmHYerg3IWqdeVHVcq7gVcBbLJH1+lI2OqOEOYz/nOOk
fkwl3hTEugMubDAur6iBGgrBSOv4fwejgpufaJtd8S+YxFaP8c0YO8s8t2FbgoUXme/o7KcvCWhn
1G9qzJvw55lhook4i/wmpoUPorgzaucjsY0AnJnc/pjVA7VYDxNJjGUUBXOIbmbKdKjbza6HFACc
Yafci4UlOtALcwZeLnK9K2dhlQkuynosCqlEADgnXpZa8g/iBZgTVB+lh/JHT6m5w31rR/xYl/7w
r0eOzlWBXMcwWD4z3+zyOcHMp+P/QVntpZPu9EfU/I4K4IofFVLX2zLHRDRBNMZpTidnaE9Odkx2
yo5SE/GYb9bfY+S2LPqVF5HT2M2lrjdIV5ffKAdF6cXgOBMRzmRg2kH8ftiGx/X3GPbPlAwVqj4s
DEOWtG3NwafBob/LnXk/QKTX2IPW2O7BkUmHCmjoS28cwg+1VzvxF9YZn0VrCa7nHqkc2SwuyTCd
4j5zzFF4GEfQY47SkcjF96lKOivMmy/bS1/vq1kYZ1w3butWNGmwME7BozKqL0U8Wfqku0OhHoe5
OCVS/iDr0WWSjPBDaHrbdsad5krxY9AmokCeXEPzOoi8yft12LkZYPxIl0O9DgdMbAy4VgdDssj8
Z9CjtZbw6DPXM4KLfWQuv06appjgFeiYF3OXn8NP6SfK70FcWvYvTxoYXv+WDEoxYMZHAq4LMxch
1NhzMEfj1VtMVnvWrOC5PhgnlHkOSIyjwUZCm1Jy1iFcCBkE7mjMOjDcNpq5F9Wsl5URYzN4LY7n
v4dWUNS+8IBhHd1vZuifscAFpZjCJp0Ad8R8kprQakcnmDgPjt+Az08jbO9yJA+dlBbYyQpSK6Kb
YMJIu1ZIHgiYBjMOvLn29ZfpzXNYkiRT9FWj19FkQ7W5kqvsBkfpCppNvNlAO4eRxA9JdKmIBf/B
O4NBnNrMCqLNKKGCj/WY1QP4dma3EiJ3G1w4x49tt9ESdPVKVQdRyRrC9hNYksSjKOZ2IkTOtqX1
uOy2IAZJaslEYldB3dssnzPjKefRYv8mKLsZYJAET4Kg9IMAPCxn2lwj7aG6AWlAMMEj+cLLD3Lc
3GCwRKjMuKBHysmbyxjdyWSnza/bG8b1cgYv0KxcTcYALx/uKdsL4nOUD8RHBC+45kKXV6/gfSAG
IETdF+W8QosciR8kchLC79vr4QCQwSBDVE1xa9IE+z/dwlQa6V9MYa0HXD/9gK0IR8ak98MMBKKF
9BDjhxgsePnWgQWs3nX7mdPPwdk1tsgDhlIQvlJSQ7M7682XVK2s7W2j2/5rQHdbDgMEUmBkPp7y
YBdQMRFVej3KqNpwrwugxGrtapg49tYLMDfkMZlwo1SGUZ0VGFR39QHUO15zKewBzUMWHcqAXPtT
+ETFuozP2wtdO1LofgABJZQ2TLxo3t8c3ZTrkLcF4kWVgt5CK++J3Zj320ZWV7e0wmxnPtRKF9P7
SXocX4XcIneqTaOAzIbV7pvwXLrVmbYLlwJnY9c+5NIys6+pWQgpEcFGoZUQQIww3IactJOGBJQD
4A40My+MeeS2q8mZpVEGdfW4rmKNprP8C3rOL3S6InAh0vo0HxVk98UTL9VJQYl116VBBoXnGBo9
EbSKQQyl3MlDtQsmtBWUSE1PsZc0Cac1esUc0XRVhc9IBtHZTqMqkpppgkSzE8vPpf5XMBZWbzS2
hHHSgRd2rDjoO1vMB/STsCF1KYu4wa55fvDJ3cCt4FH3Y7bvnQ3mewUxpARLoxFR9zEsWvWPMXCW
gx5IQZGLN1O/gl3vjDHfCjI3uRaWKro1608juYq87Drv95lL0u+iREMhDeSISukMGsYeNU6djPdJ
mCuyaOYmjcE/4ESQ4uy7/JjLhtuT/n8H+XcbxV6N+ZgJYQsvA8OLL50DXvfsCjS8+33mapynujL0
iXatGMoBd7Anas1TU0Ckl8h3rRA7YVN7HCBcedIubbJJ1ExJytr0WwwnH1BhtOYT+iI8On3CQ4S1
OOadJQbYFb0zdT/RRMh7946CltrQUQ/BWadxzE44fKC37Z05BuHjZAAXTxQhX4b+9E55MYeXQlU4
YL4SN78zwmDBXBaQTUUDg5Op4aUUajs2IcKYzDtAFedLcU4Rq3JMmoSEPoWdntwbwUXiMcDyfp9B
gSiKZKOvsZQAZfT4Ko0HjqdxME1nYGAc0zj2Q7y7q9GwI9HwijY7EkF8zvPxKhTmqczbs6KbNvG7
faBMf+S1WXO+FwcodAYomrxQOllHV0wsd16hTHaTqlYxlJxiCG8vGaAIwM4oFvQgB6BJVS9my6nm
rYUv8DvD1KAoK2EQmlmHoaUC5Exmej8MqJE29gyxyhgphAiFc2SfMVdOU2G8M7wSu78zy6xrJrH+
H9Kua0duHdt+kQAFSpRelSp1dY5+EexjWzlnff1d7IPrVrM1xYFngDkvBnoXxZ24w1pKGEBHGIJC
4TMEhf8md9+2qo/TcX5wBomBoue17FLprUyuaXE9ZbvFEuGCbYoBWS8wQgzZ+sJbFy7x9C/XjqT/
HIPC6SU/Tf1iah2B5jMv8CWarwRxn40Cu00apBlTFCh1a9ixZkSiSDBxU7Kd7USYrptKvhLHfb5+
bi1TazKEkZA4ufGYjfMurERfb1PHP6TwgQMYf+HcxigkVctJN6+X8fHyV9vUtdXf58KFylBpAS6D
seGsOwwD9nOiDg/SGBAk0UmuagdU0m9qL71eFruZSa7EcmGjsUbsLtIEuMpt86NY9N62dPlKVoLb
sYxmu0Y+616W+L64ekE9DC6IZFFaGCObtAyn0K2X7JB2MGCdOlo+ndIy9qecHNTCODQAYFH1t7qW
GxtV5tuunfbKLJ/zOHf0OdvLUucoY36jmONDXAyyu8jdTa2GV7VV79rQdJoEm6XNdFVHxQ1ohHbm
UBwTJT5YxuJno+4osflDNfJTXdcAJksPlw8q0Es+gkXgiaynGE5LI3iPl7kdp8QOp79oqluYefx/
s+bBf9KoaDrwIeNpB955O5oHEEY2V3Wc7i8fZ6uXBEEmMdDNwTQR36vt5IUuUYTzyDs2ZofhrO/D
FQZ0d0YChA8sMALMMGQVZE8gmPmLLwpjMXQjSzYxIMkpTK73SzLFMA1Ga2DshivWACl86zq1gJzA
ViuUX9aB1btmUQNt8w5XoplXWNV1p6nNQjCyYI5EQ3c/7/wqOhA6CnKdrfcq2t8fJ2Q/YyVmzDUj
HzrskbE9OfWZvVZTEITLPvgiGMPGrXCKatOdrSRy2UkeBmOLiQ8MZe7MY+s0BUgCFcz3gcfSHs7o
9JxFhQ4iEskF8QUQQXqhwIOm1HyYeu1EjPAuItqTpSt38gCY+gr3pyThW9LPh5SOtlw2Ry0n1yQu
byvzlyRNh3kBqmqpP+hJY8u10dhkbm0pmZ/p2Bww5HPdBtNhkrF/utBblHuuupHeIPs5x2niD/ps
B3Po6UC7tcc0qh0ArzjgrHpurXSvJMG3MVX2vdbBXim4NufqMVQCQU62VbH9dNlceGyleAYjdCC7
EpT537Vm3WPEhYkHPygIxiLb4YJjSLu2S5ZCdo3pW0Lv8+rJMG8s/SjrT2P2KjDUzcD/R6m+cP5U
ciDNVQhHPCjmfadMXlChxcx0q/fG5nca94U9WNQD4Z8jtQUAKeJzMyi7yz9jK5KCmkfFDrAmA02G
0zO8g4ZkIljLY+6CjZD+i88gSg630qm1GO4aaRSmZW6gBJpWv+fltUUwaqXjolb7y8fZgk9AwoZy
DzVB9vgF3a1Wg9wsJvjd586PDtU/sNgdReO5BMxv9KBdE9cbPHmw/4sBvq03zFo05yU6PMFA7Y1M
juXd2CPwLOwl28SuD8UxdMsfl0/6HkF4R78Wx91cbGCkyhxQC8XG62FOtAPoLa4iuhz1JfKCOnci
HQlrl/tGk9xXUWU3tDoOQ3lFpsVTrNYOq9kJSizc9eOemtX3RUYHyWqOEtgLLCXxI0B000RYXd2K
EuvfzalC3zdFSVJUlFjt3fJjj94ve8lTD/EBe9Wn9qUQelORSM6u2xqYmiawAN1aPQbFvbUcahG/
zKajWh2L7zf2mAUPqgXPn6LEQkJrA2H6PnAZtUj81qGpILh9luFeuH2+3dhSMkhFb7CvOHvNbbtb
ruQn6zpgLaBdge9pPVl3oPl4CUE4EDrJL9HM21aAWp+Xy4XVpZE1oDNjP6ebwNP0Chwzge/fvjVk
MVh0xEi2xsV5GX2LgSoKvqjqhkPikMEJhbMFWx139sL7I4Wz2lK31BH5Jms5BbvFt2I7/9acwiNG
m3YYcHejvQJGAWBMvaQ+Ir3A/TIj/XqNH9I5I1aT0CzCFAeU58JWKMb65NtK8WMtsuNKUAff9sEf
sjjDU5tBigwCiMNOe7ayx856qJcTKQVSRLfG2RrpJCplkYkqyhC5qiR5Xbecs7RyLxvAZha4ujce
hZ/Wk6xnmNvDjjT9J97XO3Br3fZAxfHJK9ap9v1pKgTpwbZMBRvkFt6WBkornzNP2RjTWZ4t9lav
ropH/ao8G+78GtQu3Q1YgtAOjaiIKJTJ2VmNCYBkqZEAASyBDcEBXi54Y2HFQGCp/WKXCwLLtidb
nZJ7QTQmCTS5g07Ck41eudjaPt3JGoB0GZeyaYrn37bqzGjo/fmuzNesMnrwkgbSIiEJkY+MHqU9
Vye6A/Dt30yeoHf4IYhzKYZRN1VoIPaoZWyb9SuorLTCv6yZmwawksE5lEWOpmJU0AjI9deBUExh
XZeWaPmT2eoXv6FYmoWUzdK+4F2BADUmxgwrKwHgNQIUz1L3ZHwF5bwdkGdNkgTmtuntV/I43zFa
OfABYoB2tHm3i6zEmZdRENI23dNKBOc4rJBOaHSy1lnwEMivrMxSTeeyyQT3sykHiKiGhiRR/ooe
U3cNyUuKEsBSO6jG2hOgoPL0qdH+gr3AYtir/y+JU+seVAlhnUISqrF4Qyxuj7fEZWXbbJysZXAa
LVupGRoh5twbOCXauBL4uONz5WlsXJUS9OBFj6TNkLU6FaffYW60WQeqdTd6bEfAlUrwuYmvtTdd
KBr82zSllSguOgbEyue0gCggJR4jDDbFeX+MK+Pu8kfcVG6NEXEAcgK2xIlRBw1z4BU6hLVVOflk
3kgNEYjYrAdBD/7I4AwInDp4HQy97Oo35XXqxalddTY5WE+3M9aJAOkR2XvsqzajIIna9uYrwZxZ
yUXTlOEEwQyeF0Oxp9zJXv595OlgGhYYMftrX/zShzR+sEbL1KICUhc6hlfNAdtmqGRn19iFOFy+
se1T4X0ng45C1b7uvufpbMwtBrl0hKjils0qNp6GeWl0NnyhtE2XsZLGqXynZF2sMayS4uqd0REg
r4mb7gxs2Fd2fZvYWJRwRcA/IqGcVqZz3JcNlv9dWpY2nmh5f6CYCp2s6G98++p0nGpmhVyWcogn
czWaTj9Sf0xTAaH2piGvRHBKOFpTp9dYD3MNkObl86GrSqeP3y4rxbYQw6QWQVcVRdfPWQT45Gq9
nZDf9lOPYaTfU/GrpY0gBxQJ4ZIjK0kqzF6wYRJpVwyRTUDsk2YCo910seTjJFzgmPpQSoN3XA+j
a+zW0A9zT343Q+NOU+AUuX5/+cuJ5LFDr/IvM4iUUkE70S2Ktzg5W8lZDZ3CupWD/n/8fJwlRam8
hFXL/MMin9QZTC5TAfSssvh2+UTbxvPxBTnjybqK1jGb+VEx5TO096p0bq3HSBL4oe3X4+qmONup
Uy0H1AKKeKMjO+Oxgs8rz60TeuR22Wnfin2GMBw6WGJiJ3VEa27sz39xt4hYukIQtlS+1TuOmVbq
Bo7ZZseyD2xt9lurcKzuKW1fQVMi0MvN1rKxkscdV54yGuYD5jMbd3DNI5ucDNz0mDuM0gPp+x7D
zkDZFhXgmXv4ckwqWxrSZgPgq9xtyp2OVWITb/Swfi6lZxqBxzT382FPMn9uwOQ1itKqTTNnWyQU
Y4b0y6qd1pSkLNjAQ9nYxo4NWcXfog4j+L2LMd5zeSjx8pplgXVsf9+VWM48lLTqrGaCWHmn+L3H
5C62+VZ2bscYhL3qHDjLA6LNz8vmshlPKZazQRRgqRZ2Tj97gIwkGjqYcNCdq4D6KHOlHBuaGUBI
mmOxE2GYb33dtTTOvxWFPlV1h9AWx5NdRqkda880FmWPm7XgtRjOrc3AgyAkYalPaue/C2DpLqdu
X54DVz4YD+XrhH0u4P+44BY7i1R2+4jowhGLAJNe5iLePKqtNmkd8r3JdLImOsbqdFaW6OHyxW1Z
BsVuKYwDZ9H51NXQpaydFxPt/MDCLrJsPOtqdL2AmTBIQ6cj5aNmNIckmPzLcjePt5LLOQJ1wvNT
jfDsMMPWzq37PntaLOG2/1ZcWp+O+4jWGJlFybgcwxkb8BifOk8RBRvteIBLOM7YFbADYOvYZtg7
mqK7E00OS1O8NdXgNIAVsykNZVuulpt4FC18bEWY1W/jM92lBbxpoqPPWrbPVv7aJXemGduFJaqC
br7w1oK4otMYZXmXxSVDIR296q39xfBvEdjsDiUSeS8CA9gsOK3lcWkU3nRjU0GpWQHP09TBmxcD
cNcI1eoQ+IVUXpXksZvrX/kknfNM9uJkuImpvq8a0UI/8wO831//FM4rKQNwk9r3ck3gZcFjXgpG
sQRabHJ+yGw7jJ3JMFIj3SXDz6RC2lgKYqZIBvv3VW41V3nZVwMynqo1D0lV4/0qe9MimuvZ9uAf
Fml+CR06cMdm+FSmJqrXvrP+xleMhCL0RUoiuhguINOBTE1bw/z72boDOMYDURbvf/IwJudhaNZn
RdSzGJG8aM0DSb4FnWAyWHQKzr2kCyYmNfhuFwTtTqApj9IswprTBDJ4sBe1liqdMOzqcO5QamrR
fQK0p1tj5tmJlMgv2xkd3jtLj44Uo4BpP+xyCpjPvnumNdmBCe6cR6lfWuYvvZV/4csXDthUdlot
XzUhxeh85fUpdbJs3GlmtW9o4qkYoZlS1Qvg/Ky0/J4CsN420+V2Jn+z/GlRFThc4FwxWebwWb2n
QNEaSWpR7eyvRvN5Sf/5GzX4+PucGrRKXdWSBjXQumNgWvZQRbYkfHBtG+mHFE4TukrK00lHe7po
BqdPhv1Qo5pviHoj2zGDkRSYBnCW3139yhdohjRVCUDgAIw27iW0aiVdOekRwA4V0ajafwgbH7I4
36YnQZWGI/oGyk1xxVr74OR25YcenG4J9gSMv7KlD3Gcm1NCE+PvMfQgpsZe0kEgp2f7v1GFDxGc
hwtVaQ6qDuY6q5U9W/elcZML6bZFV8Tp8wBArZQwN0rV53kYbEzZKeZzGrqXz7LtFj7Owqm10c5F
R3MJZ0mnJy3N3aAIBXPA2zr9IYLT6VkN0k5nT5hiOi3NA61wnufLp/gPucIfGe/P45VCDyAYmzv4
JbaurH4jR7D0nLFj/kYezOydUAFL0i+XZbIL+JoTfIjk0qEOe67yQlCtUsoICN/kKq7pTdR1fpfq
x37s/cvitlDW4OA+5HHpkF5W5QBQV9zUcbjCDuyx8tJHtn492n9TWV+L4tKdSZVDtRg0ZF5hbhvm
yQxjpytOy/Ajnohz+Vyb2oGxBwo6E90CB9xnv01SOY4jqIdbgMKksk59eQgT0V7i5nuWrqRwH6/r
iBEAzBAnOrTX0g3Gf7zuhzqiezl4DEYr98dT81ScpcfLp9s0r5Vc7kvWGer5CrNiebmRs/uqvL/8
90Vfj8lf6T0FEHOiE/x9Mp3banbT4rEORXVZ4dfjfKoRNjGYc/D1Wk89YuQOZWftB6OIm2/qGHUl
tuFby7YYlpRsesHV92P/vjqfnLRlrvXoiCxG5odq4GZtfmtotdcq/WtH+p0UKGe11PxlTE+ZHt8r
peQEUvZo1Oa+X6YHgyxeK2PimOg/iCnfhdN9vFTeqOi/y67dhUnb2KGZebKlYwNCGexMn7FOnB8n
s70FF/OubmVnginIOioeMUh9E/AX5sQ4dDI99Fbo5gsAGobeNUn+mJRWZytD96JbmBxeglnwTmCu
8ovPWX0OLiigZhIMOcWTSD4yuP90N/r/DcH6pmtbieGCQlUM+lQwWFZTemiKJyu9y5UHIt8GqDNf
1t/NdhTVsAwpUxN90HfVW13wENFUnVGDRd0SXGAO9kP8sLYtpzumB/Ja+uMea/4P2k+B2G27+RDL
nTAKkqaSRohNrtjqIvTofT1FcowH09YcYEGI0W62PTixMI4NMmWUsTlX1wKhMy4qzAv3DCo29/Jd
kzj6mbEChw+SoNOxeYcrYZzHI1TJA9oAwiDokl9LSX1FyvFC1oEfLEduRUVOYtPTreRxni7Tc3VR
OlgqIGlp/0sJRbvem65gJYBzdXJGFzqaGETGE+87ScEtVKFPGSfaXaDFr3+jHythnMfLlHLBDADG
DN5Xl16pr+0BvnLd2dpOceqfwDz5JRqY3zyfrmkWRvVNy+RRP/U4LbNkrtCR0K6MyZ9qL+yPQnrK
TbX4kMI/A60hJUmHAr4rR6m7AGkvVWN7Ma5n8jMQ0RAITmRx+k4b2gaLhZWRrHmdJ3fqB7dR9iVA
3AS3tekWV4fidN1o66aw+ne6bexR3Mue9dAAp7V6mLG7juH48TDtgAZwp54KR8QJJTokp/eYiepC
eUZ2OyXNKW6IFwRnPXgetfz+8ik3DWx1SE7/u1EiUh7WSJSaQ5DfE1GNi7m8L7Fl9fc5lQ+iPPv/
NL1+KhT9p2IkRy0Fag0BZfQ44ykaC3zUdtq+ksk+7sr7T4PUd0DVVtwcLXp3fGbwBtoPjOqFqMYD
BEP5FXmiC9t0/SuZXAzVyKwWYwk7m+oDWjahfKpEE0TbBf+VDC68zCXJcilEwlR6s2NiXQDT9P11
60ynCijQk4chT4w+RHsQp55EKef2g3slnHtvYXF1omXwvsgX3S6uvq+dyB3fFoD/TDv0OESjo4Jb
RMv78y1m2twPc4dgSh/G34ube9mN5PR+gFCqeBmwvEVX+B+OaKBvChQFU+X7cEYbhpJEc5aQKmAP
1v3Uk8Cep94wQFxttEWebFNnsDZgGBhxwv8528DeRzJKUYTSNx5EefBs1JqTC1HdN13JSgpnDSpR
skWisIY6RjL/VGW/yPSzs35f9iMq80hfDH0lhjMA8LHneDVAP5Sb+Fr9nh67fWf3Lsga7iYsC+S/
MErqswGW6qzfqgD/tw7D2+XfsOnLVj+Bs49KNbHGNAOwvMDym0x/BLEiiAmbDXG6EsFZgYX/zaRG
SX3yGZCI4monrF/cRH6Bkc7QUX0dq8cWuhfyqThHgjx9C4TLWknncTDn2bAGZYCCysfyPveWffWD
pmhNM/yt9CY7G17giRpBQqF8vJXGNAxzHJklLe09a4kj9rpojDts4S5/Iy/1y+WLFKisxkXeauqj
yoqgS3m/ANPi1PTPY/I0pbvLYgT2x/PHW/WICesJYgwDa4zq/EA1oHqHcy7Qmk05SM4xx4XqJ0og
nz0ZraYUdWTIIYEJWJ/gpJLCHw3D/YvjfIjhtcNq+3TOVeQM4fi9jf7Rs4dw+XFZBPulX4x8JYLT
hcXUg3nAYhKm7bpDerSwqsaAgkS+X/DB+PuXSBOHY4mkRG1/4F1th/QfJX6+fJRNHVsdhcuwJLUK
G5NtsBZAX7Rnqf/W1P2LZpoHcxJNKW46ppUsLslqayRYRYnS7qTcz/VZuGwn+vtcIJnmQGlLrOC5
2Juxo+G7qgruXfSx2L+vMiraxmgu6NBgLSxtJQixSPWiJGCfmDuBEm/mi6tPxYWRcQb35Xs/sU72
UXSdNIpTTPdWd28kb2ZuOJeVYNufr8RxISNIgqxPJtQkDNDaPwObFjyvFlaMBtC/mwcUDLzF62/y
hxnQ2tVO5NA3PyueKmybGf/laZ2RiMh6HWLLqUm+T93vuh7tCE2gyfyb1WXwrf4RxB1zTCVdXkxk
pybYy5PruQSkzs/Ln3LTZlciOCdHyrK1alaGKBXgBphv6fxSy6LX+nZh50MKvxaj98FggbTrvcJy
w/BvGTUOCvJvyUvrsoJr9C35JSpcb8HPApP8z+cjvNtrQazXVHhypumBRqcivYrIzTjtuvZqbo9K
dZ+L6OYFmkG4CJgaiVJVEjxgRfdR23klue/CGyP4qz2j9dE4N9jHYRrWAY7GQIXlZ/KU+Hje5jvi
Tp7uWD3wmYlIGzd3O9dCOX+YVG2yaBLWO1qvOSyvjN6leEz35pEiq8q9yB/ftLvieXGk3xgd95fn
5mj8EOPBbrrN1bVyblMG3rwUM8LspHqTldAWduC3XxQrCZzfBF6MNnUVrjEBwpTqZcCvrF7o+6pR
7rc/zL/pUq7Ecc6zw1BWU1uwwSR7y7KHAijf/5ORE86PdNls1nTCeUjf2YNuJnYOP60BpeaynM0o
sDoI50ysXM6XssbNYPbrqjEaV8tMj1pOaaQg0FM8XQsFufW2LmCqi20xyJrM6ULQm8FiMlyJLvKy
5FESQbpsGzQ4nVUNOQRAzD5HUE2pAPHMyJSIVZ6lpXyy4OjNhez7QZRtbM/KWB+yOPOaANRSNvLI
MvbB7Q5Y1j1WpwmrugZgyXUBMNy23/8Qxn04BUgOSovRVrcsE7sweqdVb2PRZAFT3C955+pEnB1h
rqgu5hRvECmYbbCT2H0VOrQK7S75IYmo+baTgpU0zoy0vB/Htnt/8Wiv1U8gTJ3yI2tMtSh3gAil
9qXbdl84GV6zsy2Cj97SRJPt66IwALImHiQW4//IFRcYsVXWdqTdKdnfWPFKAj/bpy1zP2kgVABH
HqhqJnNXGsYpCiSBZmweBA0Jxv5nojXBqbxKG6XDA47tuZ1icpvmApPdrBCZKwGcnoOHVEbCAT1v
veqgHlUPQLc36q38UF4FdukC6/YvKJittURO2Rcq5X3ZomJDtNifB/VqUoWYxyy087q+lsHpeleM
ldV2JZJCDKHPmHRLXPOWuMl1th/3lqBWKrojTtUtZQGh0DunXPJi9qad5akgZGx6I1OBy8N/FExR
ccmTkUsAwdSgBo2v3+DV6JHEZjTIxXXngL7cvRw5tjzFWhqXOLG6uTKQBkrXn6rkricP6P4nMyLH
XwH1rEVx+p3HekwUNrav25Of/ESBbWd51jflGlWvQ3NOzqLZkM08lLElKQRkD1QlXFgs5SHE1hRr
fRzg1neSx/pGDcA+RD5os+izkqRzxdeprulSRviMbNySlXvynXEbg7aTlUJDl/4XDBNbEXItktOT
vidJ3FgYUuvC77J6yuKXSN0Z5ttl/dgKV2spnH4oSt5IVoFwNZbBq6pKdlzKeDNLi2BDR/gFOe3Q
adLNeQCUZbIDQHWGByWW27GOywj+KsMuBzSEG0e8v7oJqYbiNVbnFBWIhXzvm8bJSMuGDTfQzG46
eTeFFLXfQXWsRDknunSYNd1X8eYljfoUJN0xVAGX0meab9DcScnop6N5jIfmPM7F76owMEQzHEYE
vqGx/tFzzQ5BXWrLI+qf2nAeg9hJi8jvwqeUADttNmySSBWgJfF0N6PGnozMDsfhgFWC/eXL/A8f
+eOsXD6qV0rR6yOGxxt4SvT5fcnL3MjPkO2wx6AR2oWQ0HnboalophqKjMYqTzFrFgEtFa2Gvb/T
lP+Lrg5cBj/3rYNo8HnTKrT3GIoNKKzCf84bzSyYqNqDFKvXlmus9zrSpJ3Nsd8H6DIJvqZIFhdP
a0w9x1rR/mv0BivaOwA6S7ApMzntYThnO+0A0HOBx960SA2odSxHkNEk/nxCK6zDIS7xOavhOgww
9pOe5lx0tq0HBSbB/gjhzN5US2tUJFhj2/W/UjncxQv5FpNsH8sJWuOLrdS66HOyq/kSyDW2byTD
Vct8630qwkkbtAKDGY3PEJPAMoZ9kr3ptnhbyzGw+EV10+0L/CORb8MnklqWVVGBqA2LcuNjZA2O
ioU1KqoabGYNHyfjW/BqGqCeneJkS/aY6l4oQhvaPAdRUSm3LNDq8Y04eZSAHUZy+M781jTsav4n
7+/kRoSIKxLDeY96yOZkNrD3HLDZwFGRnZksez3s7vJuErxoRbK40C0lAzGtAdGN5NQx6vktCaOX
qaXXltqJaH42R4LMj+/H45MmZldVU4T7ya5kUH5r++AAblnfOjZnEVLTdk4C8j9gMWJQHoHns/lG
SwAcAwkumIGbsKdSuGOrfIWQb2vTT4AbQVYwy0JQLf0sqF6mKKRAgXZnZWeVRz09FspfzBSbKxGc
AzQbTFwYHfKrRf9nUL4T67skogLEKPyWW1gJ4T5YY6id1QFKDXDwbwO4MgAl6xUKvKwu2wmNd3Fo
7OIgdLBa4wKE9SFEMmZLeucFcvFc6Ko9jpWzKD3mWiPzqA2Dp+Ygw4ryW6lIHEN7DaL6GQzUThFh
vnssjmB9gosbrvr5bEWGZ9RoGVbawZDAVVkHNym2yUalw5JQZOc66Iq0xKVW7qUyBvfHwK710Y0A
3aSaWPTVC1trct9UhzNJe5/OICTPbrQkcdRq8WQlvtGHzkmS1jPi6TnKah0rpsWuistTRvtDAma9
Iuuusm5wqTYDsCyzgwSUd8GdYtY72lteDmDUNFiOeZvrTmoFk11kFqZck99zW/vTdKaKaZfFXTmN
57RVE6yAdDatJWzH3S8LPdLKdIaw8hSpOBnlWysBR1LXUreN80OtGW/DkjpVF+HjfY+xeTIiF1Pw
BXI6/BpUQMtlZVHZ4CgHDZC2K8r+qIIGQ23a60qKdnqNHSoMudUWuZkD3WbARUongcKvWF4bM8Wv
UTvPyMbOGVttNzTd5PftDBgRUsZeP0e+iZE2p66wFF5Rp1Nzt6S/MpnukgSv/XQwbuDmHFQmAYRA
vpE6v1LSEWwn9QAIymK4jtIMPyLu7XKqQ1c2q8cFmymS2e/Mub3Ko2iXtuaVKY33MqCvGqNzo3Jp
HKyZgGwrMUo7afuDRafD0HXg2x0Ml5jpUVa/pbN0ysi4U/T+BvQx130rhU5Y6Y/UDLDck+wt6Wki
ymve6DbBPKX+z4K7S7vSDpvyZjGCRzxNXJ2U9yqYL8iEFYaw1mxj6h8WPXws+9FGQPFzYKmgR/kj
GPBbCAkdS6aeGiqnYUAxJ5jcKO93ahy6M2Ahydg6hhraRq+fgITsjXF2MqrcT4zsW2xKjpYqOxNQ
i30xXwXm8qQp84kEd+BzchiyJEYrvqG98jopo2lPo3ZM9MgZGnpTpNNxBhdDnHW/J9Jd0eW7kZu7
2dSPBsFScJvZBs0eKmiiJGd3etN6ZdwfAK+yr5M3haanpE7sxop3aVH6XSM7fQ340Er6DRTVvSRl
5zQj3rCYD6Do8jJqeSRTfToBa0pXl4c6D891DSw2LXfmvt2bEjm0VLX7qfBzLbCrIH2Vje+EaF48
RzZVZYc2lRN2sVNm+a28FPZY0YOmF35oIfvMopPWqjZdXhoV95RZV9UEi8fPXAADFYN+bAkxijoX
+yUv3D7K0Z4RPbu3M/GVV2Neb9UhjMMcmSNjaipeZ2dxgSByU/nTvgIj6IixD+VJPPkqCgh87ULu
mqFSkSVU86nBDPFQ3daKaMt601vrGgpxwGZS8Zz6fK4q1gAJYAAbV4Y9TO3DMB3G/K1vPEHuzRLQ
L8niSg6XoAIKLpLbAXLGO90OdhqQbLqT9Z1t4me//mZ7G0hAfw7FhVJ5WkidVrisFONizYsiF3aU
ibKQzetZCeGCqUor8IqTFLRQyqFafgRaaJPasC9/N5EQ9u8rtavnvK90aL9bEPBUq348vZShoEYm
ksGp9qQWNJwNAMZRoPLYeZx6ehPdD83w+387C6fPSZb2UTAhe1dZJpA+KgCTSaa7y0K2X68MQFYz
8TDBW+HzF9OWaInGose1nFFctPWXASxxyrG5lvfWQdg5ZebxVa3/SONnUvLBqFLdhI0O6OzRfeZX
L8tdj0ZE6g+j4MG1fU8WGG5RbMTBuO9HAakGkjAkVr30YrSo1g/XrSqoOGy7gw8Z3JMh6+g8aBLK
R3p1toKnYiwAffIjr3PBo1gkh7ulRE6MAXzv4HqNVbCCsMyibrVjUZrHweoFae+mMEMDP6+JVQmD
R41XIy3oFBk1hhmplRrITiFNd3FWXKdqJXgGbd7RShT7KSt7pXq0tEnfq+60AKe4RRfdiHYJKUSt
AdGROF0IJ32UMciF2PAP24ooMKPXvw2nOHGJzWjSl3OEvj1gVgT+iP3dL/q+Oh+nHwacRV+pI3zF
HLkYyLe1VD9kFDPHVvhNiwL/sjWLxHFqIockrQE+qrolchCU783uR5PVDlFTVxfTVm88+1UFzRwL
tXy8ynkWmzzIiK4loG+T9uoxhjEHj9EPilK+5qh2syP3ImbBDW35JJC7RaMJw6LGL3LL6ZsahHZV
PZfm4+VPKJLB3VhtZL0caDpxIcxptfsg2s0g/r4sZOOePh2EuycjANRwGVuaGyAnVszhsWz7fWPM
vkWjvZRMAnEb2r8Wx4M1T7SFnecatNC4Mc0zsXbxdDOLwPAEX47HaFYIqOULI9LceHqSyCkx/CQU
uNutVuynk3BpEdCYlEabEkyjIH50D7FnTrvqJXkh9uLYxT0jYdz3L+S+le3yB/3fVIPv2S9KoUph
PxO3V/aalXpGb9gR1PCybmxVUD6dkZndyifWmVya7UzB+liChn030H2Y7WowFQYZXpFoYj5bf1Eo
/CSSXe1KJNB/tRGPYhAxqlfWchUi+Uubu0WIvacw6+H84SdBnL9PdTrWxlRpQHwixwIdMlRg38EF
ATXlWwzhBcTB9V7cwRIpJ+c6KJD4aqJ1xK3LwI4sE2TM4B4Kpd3lyxO4RMp5j76q+j404KHG6JzQ
Hi9qVaQeGynUp0/I+Q59NpupChTgWrusmNc6wW2w/xf3RLTdJzgNPxiQ5ymOQ2DRxnKQ9DshyZ/g
UvhWsN6DRWPuoXYUQ7DTsQy/p6L+nsDT8iiJYapFrTEvxB26vaTtRoI9dtPcpwsBBIoqwFETnYd7
R9XNFCfEgHb3/VXX/wxUrwruLyuYyDvwID5BG1KjSeEd1HCyU4V644B2muJnc+P3luXM1psaHBPq
XZYrUgV29JWHUPuhilutR1ic/NhyMUx++e9v1ajXas0D+pTRMOTL0GkgnWkOlZ/vhmN9SOzIG23R
c1fghEzOF7R9UZGlUYirJ7On6Ff1DA43fbBTaPqw5ILgK/pynEuQaxoZgAJHVyF9KMYrbGtc/nKC
4M63lRRK86Xp/4+071pyHGeafSJG0JtbWlFqqb3bG8ZYek/QPf1JaP9vWoPREiemYy9nQ9UggEKZ
rEx8ONE4yN2toe/lxBMTjed36OHdcN1sM4kkUJmqLARGalCfSg+1nEPkp8G6lxww9QUlL1fkfDe2
qbSgC9iIlYDUAJligqF3XmzO+XCW/PuRXgQ9WiNomLpJ8ZCbQZ+f+hIzsRnvw/HsMF5Bm1StzjsN
b0LT25WqOI0hvxm19jLLqZvq+t4cNEde41AyAL3SUrcCXeyICrOYyI7YETci0W77zPC+Lf33i9us
rlmnC6TFazipB9CveiuRXz9ngnEYZqZ0uhV1qpuCMs8yGluVeeS01+C0lz7DYqKJpFuiVZPhb+mA
Xnyg7X5IInReH+q7HLqP8dftNV0DKv9mkPEc9dDkCTI6BY20ISzcLLGj0HgAxADDT61bHodDgRk3
ICkOGISi0pMPyyFyepBLcv6Sa2QZv/0ljFex5nVumwaHVz0SL94pu9LJBgA742PyU/QVL39E/Ota
Ox7xkcw7Okz4URNjyZEjwXCQ7noHzN7aTeEPh3lvOCW0DPR3OiWBAYqd/FXdLTbmFw0Qb79+Ltv4
Q0+qNPOyU036XsgAdyygdYmLLwDzfN/ecs6HRrfx96sijCSrRBnrnW/HtyEs97GXOsIzsMcAQwx7
dHdQuwKwhAf04ITKmDH83bACZE5JVLrDwfSiQ9V0NH3jWGCuEBqMyHOsm+Q47Yb3IiA8j7UdxwB1
+rvpelziaZBhGmRaYbqrHrXYVk69m5ySXbaPPOmOX73nBAC6yPikuE4EEIjCKOUWplSw8T7y/20d
81S+rxU9L24Pku3fF6jlM5GkFps6AIkx3+ReFM4PlP4VHBm3Wrh9hHhfk/FSqaTKdZLBmCLdTPld
VZ+anFOx40SFusg4pl7TZDLQU5qR0lUsxY+s+yZZnFy/lcldR55ic0+A5NpeGccB6yLjhfRhjEat
w54Nb8ON6qVARQsOGPpcdNzu/2qo/rdtY3zP3KwGpm6wSjTvdOVkrncF/A9nTfRH/jvOAabr97Nh
iXXSxFJPH5URqpV+4ZvQ6gLRl4MGLQiudVv369v+a7+75/Fb8+7A+d8v3mUlnUd9WfA9KfNOc1s7
FiCWpj2cgNP/3Kk8X5ELU2MDjUOtgqnUeFUVcoTrdOSaV7Dh3TQW9J0gbBwIPZij3wHrux46RI3E
peC46MSrD9JTvrV1jAvpSDpbbQdjVflcE2hkagDnF0dD8HKuXNf2O6ifG6AX3y+bQQA80FBgzcld
qmX+NHBHrbdDbmBqfj+KqIcbfR3DRhYuL6pXBzmYRuqzrmnhgRb7aeDqL9FXZesTMo4kEiVJqFeY
LELrTYf6kuBVu+on3a9pt34yNtbPj+DFVyzmYm06ukLgRx3EE0H5Y7kjhkeF5DRnCJZd+6o86Yu7
fcmpX9paJeNIMkGsxbqE2cQIUQlIBc2FyOeQ/NAjr9U5VQHOqTzXNC/WOGaCknQpNSYEQps4pllA
6fJNJM95ITnbC+OcShY82fRdaWkCbjUxyvdypFqlBaeXwjPBxCXLAqrFlAaAUI8PRyEL2/kvNIsu
/fyZW+Lii01ipow9gYm0b1BLmR2zBcGA3HlF1Xuf+2B0tRemiNKQYlFgCllmHA+2KdWcLeG5QBYR
19ZZAZVimMCD4kKF3Iv3aTA651b+My9rPu/wxtGWGZ+xghZZilVYG/z4ZO4n0L9LD2i1gx1CAskZ
BgSSw3w8s8AHBWSRucPt1MDWH8B4EEGDRgPJcQQrc7GBMHHEtLDr+K6QFc6X5QRWMhN9KGLXy0OP
pZLBzyFXUMYnAMk48QBvOYyrKBLQ98salmOQoO4mry2e1MjT+MTn23VdqFj8fhL1AVEdeqH0pcyg
8FMGka/taxTEBZcnZvkfcZsJIkxD0TAWwOyRISTT2As1kqd/4pcG5bbE1x6k0+DFdyDZ8P9mfAQX
+sMes1Oq1vfQIEPRsnkDCFH4pjuYjXnInfhp2GuB9FP3l530vn2z/+PefRhldm7JwBvQaSlNKCSQ
/hXu+FUMaejRBZhY+c6xRrfnz2P/P2uY1P99+zqtFKFB36vuOgDe2Njyet+px0o8asvXWH4w4Ftm
KebcgOu++MMok5x2Wb5kiRmhbZJ2gZyt4Sxn7vbCeCYYd19nw9CqFUx0+kMy/7MOt5/7feX37xZn
mBDrZ2AE4+IxixHfjD8+Z4Au8MLDz9I6LFGGlsyw+EsEGmXOe8i5TH+MCmfzouaJPtOLG+9mMMZ4
lgdajMGTAOm3vlvv3Ot7PUj72HbGx5uWgUzZQAF7mpanMbH8EuN0RSQ78dgDhzt/6YBw1MFlatbr
bhZTp+l578w1gN/FlVbYjLPIrVonEsqzBZS0Uy/2wPsIjqf1Xrfz76LdBNkRTC2f20rGjSAwRWl0
NWln9G5agl5/2P596hG27jDjMaQ6zWUjimm8He8oYxWls8n2PA5G3olhU0w56UwSyx3qK4/WLeWN
ilwoWVYgbZP9MWj4RFGcA8PmlSYmvZR2Kqkr1L7RlDZxF8VWwcBFCzoxLwrlLpD+PRd3rosIurxi
hSAE44KU9HQezvo6k2vtK2/aaU/bG8c1yHiRaBFMTU/gRZbO7m7a078iTREBGRYU54O/mlK6PP7n
WeSLFcZVs+QK1BTcsYQANqkcZXZUg/eEXc9Tfl10NslM2qhKJxHLWlGIw0QbUkCqxaeHZTCXduMZ
9204OENrmw/m3/Bd/rZExstk+pobSYqWOa30AtzzDjB+kAYYWnKjuxko+gA8Fh5k0w655NQ8B8N5
d9ixRUjKxkWzAoQWWzckvRs0HncbJz5Q2NwziaMBnRi8bFk4uqKXeyO8V4GJ1tKPfSncPqHXk8CP
nWRci5rEtTJ0cC2LqvkQpt5PTeZJRePKln7favLPbXPXZuEvN49NOi21SMVBsFQ3Se3mWxWqXobS
XK/YyZfZw3CJy6dP+Y8i5K81ssmnlKA/qGRoolJmOOlGgo5yHkK3I+ApVF4P/D8MMe6lNrsxLWUA
cQRrp4oYjSkne0jvtj8h5wCySWgqy4uUdQjopD4N9FF6kev2edsE3fSN9+bca7lwIlY6ZBV07Wm5
T/FpyC8FAHLsP/u56Oe8MGPoY45u34hu39A5LVH3QpUEItRUtlfDc8Js6qlb5pgX0AeEw8juEJD4
0ffWhbqxDTQglNzyV449zqsmM1lMqfakjBo8o5TXhCJh4vthNzpWUPv8Kv5/1GY/Dh0TfJCxHgtV
QV2Y9ifiQ4txezT9bnQ/2fP0hnjnm3EW5qpBA4Y293Lp1jCfsurV0Dkgdt5mselmnWWp3NRYDn2i
VQz3Rq78/o0O9HdBdFI5ON/rWfSvj6cwiYpERkkwaEdJqNJgqsBnP0r2YiSeOqucY8j5eCxZ4CRX
BVQOcSp0cWf279rsTuRl++RxXANLFEn0xpirGd9OzyBypPtiwzvaPAv03y+uLKjTjHhcaRNiT7wS
cIvVnnf6d2SX4Nc1D+kt78j9R5/zY4cYJ0E06J4JGFJDJXZ0mztQ3Z5oI7f3oxsq6gm1PTfZr4q9
cLaLt1Imyuj0koA3A3anwbequz6/394r3sljnMScrIpJRPy+vDRokWvIk8THMiG7suINlfOWwngI
RcoiTS1x8kw1dkcCSYg24YQRvMPNeAZBjlDao82pcanflqp/UePFayvCeft4zo7l1WvBQwyefdgR
tF03v2bT7Jby47jeWtmdtdxm672CSlvcfG55LLGeqqfRIBtAlOcI/LJoeRazwstanvAo50ywbHoi
NKhE0cTqGq3CXKsEpE2s2l2TfZEnTPJ96gCqTGoCjeYmaeinHAo/K4lddUcU5T0h5zglXjyrMj5j
qMvZmiwcPyp9nnstpIkAybiZXAW9Itzc7WXRk7YRu6iMvzDyvG9KDVulgnhc2aUB6nigfuXlypw7
dZZuuXCEkGYBtE2gb3yaOwqGUtNM53gIzp1iNd0SqxCENcMGiWXuNtKEMq/pxL3KOdu8lTDeYdST
RTEnPIHN4JTR96jhSmfSR3RrS1jn0Fa9ZSVYiCRhZJBiKJUTpnTBA98EvH3hnTaWEQg4tbnR6VXt
qIRuCDC1r7vKPYVQRA/t7lOHTWPCh6WqLaGNzkc7BidrjsOm+vzDxjkJGpNXdGUtpjnBB5RL4gBY
FirTV6sYObEQ5yCwFC41wHDDomExETHspo12ZcYbS/sP8NCv11xjfAGJpxIyQlgJbbtTuRvBEe+G
r3r4f5Cao3S3gLep3/Mg47y4UmP8grB02rymWN0StD+7UNmZ791u1c5xZeqjvco5GlyDTAChrbkF
ZjksNQsxgU5Qn8Ak+D866JQKDxQGk82FR13NO8DBI0KHGJ+YnY+DyG5RjwaWqNnQHqVqQgAAap6B
8YXU53F4Xj2TF8aY5anNoIp5jipF1YOTpD1J67ucftm+XterBRdGmCBp6QurmBsA8af76DigH9Q6
ZWA+DQC7LK728v+hrUB/8Q9fdWGR9YY5KBVz8F265U8If9/U95mLJ3g5Fb4qoDBZhopj/TBXN6sd
XmXpuuu6sM34yaGPyiYZ0f3qvfmcNyZ+d2g8AXljceRheq6PLH1YY4ev9KbrQPkA+G9xM3mIDYNz
puqJ7xCfCnJHRXA9P5xxbsdB8nkwyWsiIdDe/HVY2amsGEKsipLjeqhB/0X22qA7mDfGg/5EIRay
m/vdPXCqTr1b7rn4las9sQvbjD/tk6ibYwubnCOnGEJpp4f/Son9FZjpwhATY7WaNShRUQLRL/ij
sa+Xtw6DHtuXhHNiDcalglVsmYUeNorkecQMEahNWwPcaRjl/LFt6bpLu1gO40Pzfh0JOEEw7Xtm
FEPc2DtoH0K/PfcLYGJ4lZSr8fCFPcbHKH1UwWc3GO4Aoj+pPaI8JC1q5yhXbq/satB4YYjxM3pq
9lkZ4S7IQbzTdiaOA0iIuLxXV1/YCzOMcyGR0qZ1nKA+qOq2oak7qah4zw7nEWBpWad2VaWuRneZ
1k9kVFfz1o58YGR36ivmY562PxzPZ7GjWHoem8nUoN2G3fEWD6NzkNtZ4Tf+f96c6+HDxwdkB7OU
bCh6nWI4aCpRuQCegfLNfNdEgDspulwIkyB5Rn+v93jFyuuFiAvbjNMopSiqcooplR6JNwKfq9xS
hELsGSf9VjuWKWC6hZd4n/QhJuNDLKnWl5kCyk3xqAPeMZCbaOIlg9x9ZLyIIJFyjWdYmf38RF+C
eac8jE6LiYXYT563Tw0ndmCZCRWjlquVYjzNMrYhomLXRLJbvu4px3+ws1uZWfdSQ0eQaOHf8NMH
AEowEaHlaILH36l6bBFIt7xuLeeWs2NcmiYkQlHA6oiko30suAk1b1mMG4GUfWwtKQxoj6Ob7sBH
9SCcukPvS3vKGoCpp2cS2xKv9sLxLOxAV1Napdkb1KxNcSuSHXt5EIezR3UqecIC1/v4H9eNHesq
KnNsxhjWZl+ByBXUIg/QKHXFkCqIUYvSnbxynlL64TaCP3a0qxObqbVW2BSbUzllgC3cp0piV/OT
0L2lZet86hqwg161Jk6thAiBiqqDrwD6v04+f9u2wbvYLB2dple9qdPvOOI7AusJCVeHyrBNbgV3
mfKYp69X6C72jXEkSxTL6kRrWMuejgG3DkVfCEeovQXmw/baOPfAYsKRytLnZaCw+zUp7GU8yuWN
lSaASvLIlTg3+o95rr6UeoOuSa08Qp6MlLNJ18MPsJqIuimbIGvFubwoJmVpX0Td+fcRfvzLl0yB
zTy423W3+2GG2ZpYavpm1BZcqfhhxDuWPPVcQpOr0SgoHSUIFCAP1ZkcptIBv5GynDbn84f8kHqD
aIuYswqaQ+ep/hyk7rSD5Mpgc+U6rruMD9tsRpP1EkjCafuV5r+UxphAFuRkuk3ilCFI+lzTsM3F
/bupnQu7TBWI5EKhmzX6y2ow3khuCjW+6W7d06g4dvOv24f++oW+sEbd9MVhkTq5ixawIJ+D8MQh
AZ60IL+hBS7B5cop0l/7wyVeWGOO5lA1iTCJyEn/BSviOoNtN/6fNU7z7+o9uzDGHNChwAz5tOBC
C+VT0wTrzAPN8gwwHqO3Um2qVJx9Nf+25rv+rzB9FwtgEpaxU8GmW0y4W9ZuhAQ2jwb/6g2++H0m
TzGUfM7ATICakrlr5OdE2qkzZw+454uJLjQI0hM9xxpoww2CN/64k0CVGmPqwQp5I+9XPR9YWVUT
g3WKpDALynNIgkUDDrPW3ZexYWvinUyeamOHObHZ+t7Kz9u35+qTcWGPWZwyJRDlBSWta4JPPI3Q
bdPhFooRA2nC35RTL0wxnrBs1VzTZnjbUsSQcX6jWTxGluun4dfHY5thYmqavTjAwhBXoHkM81bd
r8kQbH+y61sE2W7wG0PvgZ1JFJrZmPpVpOgJ+jjlAfXjw9/Q5sqS+mGGuTpmDNapVEDeGsm6O3bJ
yRiIp+YrZzXXv9mHGebAgUS/HiFbAHwcSDa77E3MnhuQ225/suuFkovFMMfMXIo2sWgSvgTEQ6bq
Z4KzPvRu+h2kqQfLBeh62yJvWcxhG3tLaKjoursMxDHqykmqAVqE1ddtM7yFsQjRKof0JNFAtpDc
6EG0pzkABKkoyxHgjEdUmZ1tg5x1naPNi8euADdrPXQgqRCHhx4zI9NrEb18zgR9AS9MSJSBGmGR
7K4ZSH66Z0PAmKjJMXLd7/w6dufvemFkmkYFJCwoZFfGt1l+JtFgV3FiSzyaa973Yl9QQ5x1AgJb
N8v/iQA30r7JvLExngn67xdLKSDXUA0lIoJZ+EfRj1Z2n8fPn9sSxhdYRl73ZYIgss5DTVXAyPsI
H/TJo8V4Ai0Z0rq2QD5WrqGSvNftse4et9dxxuL9GT19bDvjB8RutsRGAZCORqTJe+WuO8RtTuzF
QQ26c7wIHYBh/xL95QNUNtoDNBV58o28HWOcQ1OrAogaQXkhYxBDGdyuEG6SdeA0azhWWGSnkbdg
+CV4J0CD3em3Q/QqapyZDLolG5+TBXKqwloYiLHgDbLHWc9sAUKbs6zaWfEi55zxiXOmsmWM8QuN
OmuyVaXo+eTQJmjAxVOQyktE6U5Zya5p1cCcklOVJK/L3DhChITHMMCN3YLlHKxlbtdg/kDK9g0G
KrW+/WnWDbh/ldWTm8UxCCKqNQti00hBadb2djOPTykZwiEWfBCt3UeV9kVTrECaDfTNi9zJ2sju
Y9lJImu1OwN4fFPxLWLdVHrkklU5xMP0I506v8jrsLUKJ2ravUKkfdREOxFjIJ0q3uRE9eUiDY2m
DSLo1ilzERIrfZZFCOWZuf69BAl7SvqnXqpluCf51DXpqxJ9rWXJs6L6WR21oAJkH0iYgRfPXC+x
fjybLLRVHTKx6qqM1q5Ht30YbqWDGq57SNHsDW/xQdyH+moWqJa7fU95R5fxmoWaok7YAiBqLrcj
pMaae3XgMSHwbNB/v3CbRNbyAczZNG2rvdVXX5Sd+t7sere9GUFNSWdyJK60x/V855f/YZGvajUX
kwTs67kASucdMj8PDAct4dpP/QOvVM155Vjgq9JLmK/oEFzF1Z1i7jCxDSrloyY8fG67GK8KDFgd
kR5jRmrz0OT3upXbhET2tpHrhayLw8h4zXEGh706oNlF495yb4bavWlDXZcKp3NyLs7ZYDGvfaFH
FaSQ0DKJTiP5uUBclDcdzTPB1ChSPSfGkEbQZ0Nra/kqmTdFydmWa6K3lyE8i3DVjBSBb3Guv4xu
dVdAhtaevzav5l3uELc6gah/cKz3gkeofL2X/LFVbP1sEXp5qVpDdY1H0YG6RwD2owPFlqQ3BNz+
t6ZNmcC6zF6+kp3IWTbnUVIY59Ephj4UegwmPwUz9OrJNJ8zc7X7/Mto8pRgeLvIOJGuTeDAM7Dd
9WDVs0j5YFSrJ6hVsH32eWaY+KtbGmnRUvjhqoWmVtBH9pxysmOeCSb6UvuiEbK0wh1OY78hUJ2V
STBBQXV7JRyPpDCuQi/nqo9NxMM6KCl0FcQzA3Qh6l1d81BuHFerMO6ibKE0BJZF2ZVK4V4y2kA0
ueecFts2QhI24YduFEnHccXMK2TEZMw2Tvh+IPbS/WIPr/Rd5sRA1/E3HxeLxb2Kkto3SwPHpB6N
2+Sut9Hd9RXIwZ1aV/sJUdivyvdPbRgLgV0NrVmJhOGuRsD06H5eIKSr7EnDu0n/Ueb69TSy8Nd4
UlbUwpHJ9h50NAxfOpROOsFjTC7Fizaj97mFMW5CyBQzm1TcqVR6n4GxlEXdHqf7RePBwK4Dey42
jXESqqlMi2jg4Rp8M5hvKl8FukZH4VZ46HYGHjHZLiGfEwxOjvF2nkwa98MyzkOuxsboQRuGQ4oC
jqOCVsI6jY7oA13xyos4ziH/1pVg/AgZE5RzwLLvKuiFrm6DGdL4QDOsYWc4xJ/cDstddqK9gLQz
9Xn1S47zZ4WmgWGCDtOAQk/aEydNfs7kJY2OCvla8ca+OA6T1dScIrkqJ+hCu5Ma30uY87djeXAz
ifDuPMfJsABa0aj0sY7gWf6n65rPtoA2fWmTt9FTvOS+GcPtu8E7MyyOVs0HYy1NnBnaqIc+ojsD
uK0CUHEeyuVYu+qpIfghixr4TcE08Xskvq6kjMFJoLoDNGCA69M4kpq832duuiFla78SuDBodTuD
3oR12vrbH+zqYbhYAnPFx25e66nCDGCuPg3zzRy9zqTmBMCyfO21uTDCXORosZS2bxDNFyGlvatC
OjoHxj1ph7Hw73lI5+capwrGIHfjW7LDG+F+bpnM5V5bARhaBXSglZ6/T5rVu+WgBTVoDYK/MaRD
KwCcKabMvnPmuJhRleFypeNz2R4KSI+V3NYojTX+cFVQNPmfEfq9LzJAlGc1pZTwPUUUheOdugf3
jS08RCCpbDz5jToqwe2/8l3yOe/assyc+DIjBTFLlDhJLL1pwnqMK/EwKCaknYx/JKm5gaqGPcTN
rhGT1xHElXYfyd91jBsIGQbwMjlMJstD6u+JY25PBApmufpzLgxHbnNXbgeIj61oo4jeqhB3rfvF
+dz+MFdKM9QhrxMkz2l1yqxdkkJpTn3dtnH92n5sD3OnFHmV+9xSMTwHyTrRqndSNXCu7XU/d3EE
mCvV9VMyC1TwQHucvDFcwY46P5QhnVePTrxA4LqT+FgQc3vIXNaN2KhI+aRvdXoQlxeJ9yhd7wdc
LIiJrwtTLsypOk8KT19A1gdiQAUjELRdSEWDeeSjNIjeOshMkF30jRkZC+oZM3kz0296dlJbDap6
N8l4T+JjvC4cJ0g3ZMMg+xhaGFFeIGyLInEaLtNzXFSuQp7VjAeb4dlh0vM6xtyrLMPTLW3tlFNt
N6WdJo1j8tVzr7v1X8eCHSaB/F03FiuSCOIsICBKANEBlv2GAqAhc855a3nrYjzPBMm7UatB8JHn
e6U6lkPkGOVe+zvKrY9zyM6VNGUhFTHANa4ev4naeBcZ3zOZFxpxLhQ7QpJCtU0qVRyGtHFKKXNb
LYy5tGwcN6QxLkKX5k7MDBTrrTl3ktZ6p1qF257uOlDm4msxnqGWSUIm8G+5+r34QoOtBOQd3aHq
bBB3PMl26s6Dy0P88xbGuIomGYxYqnB3x+a+F9+0kbMqjm/QGN+gzBo6UxZQOKMPDdFg3ClBH5b+
X3XYPr4dq1m7qHJSiC1CL5TMQ8hE2nOjngD057x4nNWwen49JKjXidJb0epj5Q+7yacEYTyBFc6R
1qmzuIhJJGOY1XTASeilvaXdLslDzqt8c8IenXEBhpwTebQwn1CujZtr1j9GQu7MevJ0FQccSqqi
0vPSsuvF24tdYgIGAN2mSjBr+FNn9XvQ7gA9GpCwvuXTi9DLsvFEsFNXvSmTqKbSMXp0qsYfjeEL
zSvE55dYs7fvLW+zGNdgLFmmFB2caRWfIFZjZ+VuyAuOEe6nY5zDUotRCb1K9f96BjnydzH8F1zP
A/meK8Jb347xCbloynEtUA40DCscJ+QYagDCZnDizV+/ZjfliVYPqkPi544dh+hauOtPnNXQehHC
zEvdwun87W/M840sgDERIGKfa7jfNBUV7CmoKhuUGqr9vjq1i8JN4fBmVjmekcUtKvmUDWaMx8uq
Gq8z9SCz/grk8HEf2GmrZkzXSMtowjhpt4rWPmjxclulvOkT3koYdxKvhdCbNE4f+p2ihEnKoay9
XpC8WAfjTCIQJggVQJ5QEBj9KqTsSHUgPOihdSRP1X3s8gRjOXeOna4q5wJ9QR2twSJ7r7TYK/LT
vAge59BxwiSD/hUXblhcFKPTU9T1JaI7lSXt82LcGYrx1svGjaiDpawYhLcEZIpZPPtrOf8DICMY
gkXQE6f5zZImd6Dj2m3/VbylM+7GzBYhXSWKWcmf4/4fUfsxpZyGPs8E42vIvDR1Axyxuxa+Dsp0
edjXK5c5/cwwsOFmWPWrsjbVVV3wedVF2iViAp4IjLkU82nuW9espvtSy37E3ewWeemD2AzayGUA
vSy7mSKnUeY3a9Xucrn2EmLsLbnyRF24i9ToudfK4ySNjjDlBCgE/X41LafUJ1+WoBVQzW4ed7bU
jXYlrXf5Ei4G3p+islUULOWlRJMIY7qItQpoi2fVfYaO/lTMtqKOUFmGuCoycFOU/EqdT+1S2x36
d+VSe1YWo1IBHnHK6ijMAUS7HREnJlvIy7g2oVz9NKH/ts7Pio6yXW0ex7jwegm/PP1o5tUey+JV
RhIzDZonQe55KWXMJMvOKP9D4mRXwbakl7t6wCChSLxk6IMpKf22S09yK7y2cbdbBoyWIfqtYsjQ
G6qdirJP4v6ty1EXWlFRaEILc+QCqGnNWtgZtRGWCeAR0q4so9MwWY9WlRFb7ky7aM3X3Kih5l7s
10U8tU0PDJv0siz9Y1Ulfm2ljnYHhmq58HRTuSWY/4vnytMqObWXrAvr0sBoVI9KBRLP3txBjBQl
/RaQNNG4GUxh15LFG7XKXYwyJBW5kcyUeJYRI9FfxIM2gUK3LYBwTcbjImGrE+umSCd71cmXuRmm
YPtiXS9a67qhqyr0bRWVuVlZ1IrWOKNqvEq2UjgNWNDqIA6M07cRD43uRt9HJ7o1/cqJXdmuHO19
+w+43jC9+AOYe6cuemsWxrlGD0Y0F5KBnhkYPlwp5ukEjLGBoCP8N4XnhmbURf9xGfHboqjKkmSw
ULiKGAJ18AB3LU6nAGMsO8sp86F8J+4XzPDl3LmHq971wiITDI7oZ0Z9iVi6Mb+s1q7XEBTi8pmY
jNz+rlfd2YUhxo2DuU/QrAIBWiYOziSFU5o5Qsor0F+dXr6wwpyenkRZYS7YvOymC5HoHNYAsm4A
//O2ivfdmFMCKohVVVO8ffqieVVxX+ayL2LGIPu6/dl4UQOTua2F3ivyouNSW6CHTTF7WPEmu67u
zEfcwI6pdkm/xpgSQj4w98dGWG6Xor4xM4P71tAI54/TfWGIKeTIyqIVfYoKH41opfM0bHpsvBaZ
aBXw2MvOwJAta0y8lRd9302QuwWFf7Iv63GfLrpbxpFvdrKXLPHNoud+CWm3YtBOTdT4kpC8TH3h
tbX1JujFnTmRR1IOwTyNYaVW9iggdqtTd50NOy9IqEDbu2rTxk0sC4SD2ZEow4lEIJVIEh7Wlxfc
sZOueb1EvdjgaTSfCfgrBFs6RG6TOb1fhjro7LQw/dzJY0ULR7IoQ9nT8l59KoqngjseTbd7a4MY
j0DEeh7GAagAXbMpQ4zgkHf5mwQnp93xQlVeMZYdd4XGvGWAi5i2tGc3PiA0dvSwOsxOH6oHvCQ8
vB7vUjH+QYlMlFxy5C2yvM+kAuHJqcm4+ejV9+LiRjE5IuKKphkbNC9GP7lr8EZJnZOGdViBPWp5
IHteSYTjjdgx16LEJEI2oSSSpV8KSinGef05X40dbDUQaSxlh/y6G/ZC+tRbgcUjUbxuwgKuRbXA
AyMyDlVeOjFfV9QQpeGx7k1bFB9GzbK3vfZ/NDN+WWFnARYgNdUiR7KnH/sX0cMs0l37RtxsV3hk
x6PTub4rH8YYv1roXWdWGsWvFe09WmyeKmecZOQ/Gp4fNhhvavVTBYJG+B/KpFk/QETOg9qXNx9G
e97rN5QkRPcHTDC2B+NO9zKuSAZvkUx2a2AIOF6oxneSPmQD5AkrnrYkzwL994tEMy3G3jRbLFHX
DnJ2KK2/yhk/PuEf/i6KrNJCkbcob3voa0T9YxL92D54nNPNqg9JVLVGLtHX0rsXnRxTDJIK0fdt
G9ehyNrHQhjflhlqN8S0kgF40Au40UJKRZq4uqsdi5c6lO0MDBPxI48DiLc/jLMba1UFFPT/QqGq
7Zz+L1taHytjnEO86pqhFfTaar2DsSE/NuPGNibFFnTzrwYuPz4jOxQwVkRdixyZTt2goxDXpzXj
EWny/NA527o409koiAARAlml2atPw4YemdSZ9Q900jwaEM4GnX3IhTEB3fM172FshZjncJvzBm45
h5uFwJe9AICnitGXRQD50dTvzLXwCtHwt883zwzrB1qlQWUHj2qiNUHaV96ch0LCuURnePkf0Y+u
KLKJNFe1DOYSderYLuaAfGgAF1/3HRxoj92hpTvkJI/pMQ0sSt8CRrQatFoZ+PdbtDgqMF7i/+Dg
76/u28WfwlwsTHMQM5VAJSQmy9e0aRzNyO63v+nVdOnCBHOxRH1JYp2CJdfxdZDsvp+gnvBgoFC/
befq3n3YYXMZ2RCsMRJhRxQWTy2h1buMz4NlhttmroeTF3aYJ3eZKqOb0d5AngkqNCCA+iN49jGr
sL4MQeX8FVzhwhzz+o65aCTljGXl5EEy7lfxqFgv20vifTnmfS26dTGtGqHdGH0x48ek/qkRThBx
3RtdLIO5WdGSprlJO9G9JzqiB3WfQxzotrYfgiLg9VTpkdq4YCyRTq5nFmhzwL6UE/GuznO/7mcI
zirDoV2XUFMEP+usN62Knrc/JM8uvQoXXtBqVLPOaswA/jsTPOwGL9l1XDJP6h+2lsf4j0FTkywV
0Dpcp243t8u9qJLHQlFe1lLea5LA0xS6fj4+6nL03y+WtUpNaWYtnsZlMKHv1h3UBGN7Rexuf72r
Zi4KOIwv6hNJbVUJb4i4hlJ5H0MNMl4ftm1cD2AujDDeyMgAe48JqveU425BIAtlqxOd1y1HTzqB
1w8Ot8DgbuYtHNPXl6fo+M/SwFfM+I00JhMwZbQhiuJBTG719Lkp/mZ8wPiwwTiL3oprQ/l/pF3Z
ctw4sv0iRnADSbxyq02l1bIlvzC8ct93fv09UE+72DBd6Kt+mIiZcIyyACITicyT50BoArNqN9H0
baQHvfp0fQc3b4yVCS5YxOnYz3OJSo7c1XtMz5xoPgiyZZEJLlYURk61hvUCOuurJX8MRC+aTf9Z
LYE7z1pS5eoiows+tRhAbbNdNvpdeG6MJ0ymCg61yBYXElRDHnMzwVBW1H9SZT83wCQdQfvaMar3
zUGs1sXFBWIl5aIarG38ghvQWU5BZUP4pad2eRgQZkEMpYlu3e3pppVRzmtrSdYajEqy6ormK5G9
tI7kdHZyK7vNjrWjQwcTqQeRdqzImzg/tuKkKY0c90lpVLYxvCbzXS56XG/bMGVT1QzL0nlseSIp
VVaHyNKT/NwUH2fL1oEFuu5OAhs8ki7MZ0BnQPmJCfjHKgA2X74ltBYcwi2HQlNBh+tjMRAQ/GcA
nwwTKRiD2NbtjUzuLRFOeOuQr/4+P6hn5I08yCmyyIFITgLMaz9HLm2L45Ql9hjJglL/Vka5NsdF
UjrQWOlMpERUx+za+Cwb90AceaouSFo259RVTQVhEyK2qvE0LHJJlTpV3uZEFb+GHKjsFX55TnfG
TeAWUGEMd63L+kKoXLrm/fSq7kXkVJtrXf0Ezr0yKrVhU+LhkyGb0c9z8tOKc8c0BCx27M/wKcV6
pdwJkeLZmuoUD59WIjZYdAL9KbEkG9K0djred6MAsMD+3BVz/MRWVXZdmQBx/pYo5WBCy2+YspkI
SLPlXKtV8fj1uIAcszED3hFr6NbW6Btqi9+TzPn/+/DaDHfrFlppWMYE9+r0H/VwLq3ncPl23cRm
a3Jtg7t2CyNJJiNG9gD1qwPGlZ/RmwXpM4bNNeh65S49lCfAL6ETlTmi4bPNJ8/aOHchD0pbxZY6
wL9Blle4yskabXI7+v1N6BSpbR5aUQ1dcOx5uYJlGaQ0CGAxUI8gpTKKVxI+LfE7Xr8qCocWqD90
2eQ5fCiJxl5mVpbiLqKhtySm4GhsvnvWJrj73wKjshmwsvbfqqaRG59bnwUNKqQl24zzq/VwCUCi
0jFsNSS3VWfY2Qx+4EhwXYkscOEIZFWFSiWkZjQafFpLX7rKEtQLtp328lG4UNTnTVxmMXpDueSV
6HgGwY6Wz9fdSbAMvkY/gHRCNUNUYILG1/X7ZBTcUJtowdVnf/v31ZMpnRcQtNT4EsF5cls7A8Ek
VAAhT9mcRY2ZN93k34Pprw17O4IrW5ZiZko/or9FZ9MlVvZQxlDtnRTtVq4kuyOVMwbLgUaBarfI
/1otuouMoXOWaoxtcNveJXPrQNTHloPGrdNwX8a926bozMmd5mi97A3z0uN/zb6C/1ul9DtJi70i
agVfRfDl38LQaiHgtc7xyozBEUK+dtmHUMrszhA4pMgGF8qsuU1DnYHVOwvDTGHv6OGpfBe76Prz
s1+xWknU10VuFPj8EDlwImf8Aa93wg/JHjSPJxGPzaaQn6pZFFN71KQyP7lXlXmjlGz8IzsEoKuP
j+Q2P4wHeS9SndqOyhdD3ObN9ZjGvQnA2FQfe/kcSMDEx25u9oKPtNnyXq+I27/USoMwlTAruHxT
/Hhffu72833x07Cjfe5XTv01/3Q9IGxij9YWuTjdDSNpuh5gmMZlIgOVnzxJj9opcavTdIodaGqB
vga1ATra9Sd6n+zeUx5Y/wAudtO8YeNo+IjQRrWHKfyY9eG9PnTu9YVun//LJ+QC+Kwpur7M4ITI
SLhPjC+Z2h9CUbVe+P24GD6j0xrKEoZp5iN5QbXPDyQ7+2o8zS4U0qFYXux6UYtIsDC+/GtGiSwp
bzgNI7O1CNErzm3TEnHibHKtr74TX8bJgZuLSwC0Xf1huTN2oNVwirvlZLmmI39bHA05WGODMc0X
xfk/pIC/Pp3FpZlRTBVrVOB9jDUrOM8etGULm+CMNlD+cMnR8sPXEpom9V7+KuJi2b4xL8a5/DPK
jBkMm4hoRhA4eUXOJKaCS1P0BbnoYpWU5GGG9eX0RVYVuyh/QrNKcP5FR5OvDQ/mJM3ZjO+XHZoP
zV39HLjWd/2p2gd35pFJb+lE8NjZxM6vjwwfWxpTtwgbHbCes4NkR87yKX5GvTF+06OsdvlX0DOT
79cd/Q8pyOWLcQElmgo1XWpYjSOHDdUmfrzLqT14TEVEhNUXrpGLKyomLuS5QNYW3cCYMz8nvn4w
H1TiMO51Rh2xgEVCxO/4h/T6skgu0OQzYMfziBfe5Ae7wo0fhj3xOmjD6PvoWXT9ibaUx6gYpZSH
gwyYrdTuQICuAQtrqDEYxJxq+ZZaH7NW85L0BEYzwYUo8D6egV2SMmRsLVyjrFBma1MPcniCt5Dg
budZ16Ng0Kgcofpetp2tUD8aPk7do6W9C7i08gaeeX1WTQKtcZyU5KY4mP6yH+zaHf3F+XfAWtHW
sX9fpWJAmUGyN8fWBcs56AdbiQWOJto4PlcxiyjQO4a9nt1homDXlsGges5oI4ojWwjX9c5xcURq
NdK2EUrvCfK8EaN84aEG5KJyRGeBhYbfXxS/vIpyoUMZUZMcR3yiBfB8o7Bp/iFu0X8OMrz7BNu3
XQq62OICh1XnQUqTAMmrxWqFgbvoL12W2lrjE4hhLwqqKu/okqg68nNimYqp82Uhlb3Ji9lCDyg7
RGpnx+RmnkTSIZt7uDLC3daTnpilnMEIgPi15s80cnvjWzB+hHLXex7lK1Pc3ZwVbTKUDHwx0APF
8BsR7Nd23FsZ4HzI6MdMk1M8mlqP8ZC0u2lPzoyFJPTfJUi3/jicOyUYi47qAf2Ev2TspcfcyV8Y
HKIAV5ny+q60e7U0zqeKLqZmjtqXqxaYvrwxxqcp3F+/iTeZh9ZL4txJr0Pa6jNyJ5a4sfHy6F5z
wT10aFHDsyBFZ9iKY/mK0zkQKBY+D1k5/DdvXi2R97CyxihRjJpN3ph2IblpU2CE4zXpPSP+Sky3
JJ+L5HvfCUrK25nyyi53Nys0kUOF1Yrmh9npbqDnoTj5GWSLUPwzmM6pAxWYfeMUP0SDHJuZ5MUy
31RJ0IONKpajz8uh0/cFvZUmUTDeDPsrG1wTIjBSJYpGON18ZBpxTOUSwyq1rR/yF3MX7aNj9Dxj
2GgUOPtmvFzZ5eKKNkz5UqjIeOQj4x1n89zsUSwCdIm2kIspxrT0w8JKo2HxlEyzTav7IpcEaxEZ
4eJKlmIdBSM3J3Rndj8BnCj61+vOJ4pdPDsBoUSXZRlP0REjz/EelTiM9M9+f5BPol7NdhK8+jZc
MAmrOk1BLcLaGhBZRS0NuIJ4Zz7IB/rAnhb9XjopggWKzgMXXCK5RnDGq94dF4xGfon1XdMeBvpa
Go29oDg/qO+Zt1bBeo/npo4rlIdRN/Mc1tGE9nmHmbImNrwwyPyl6r3rX07dPh2/7PBF2qgApZ8U
oq1yym3ZCU+Yft7b2r4EmYryUB4RRrwRQROhe5/tGlQVqh8S5geu/4rN/vZqtW/na5U/1m3ZZlaD
WFL+lB3FZVARArnmARS8tdu7yI/R4D7mssA1tl82l13mq7pJVZhADrIYhgujvc2gWkq96AvYDkAg
owhWKdpqztu7utRIUU+6q5n7cHxIMOqpCZKI7Xh5+Zqcr3dhFo6GBEzW1L5EqIX3rTOGn63+x/Xv
te0OFzNspavPNXYU9NQKQsrfsgz/jiBCZIbz9GBMB3kJ8HWSqDmqRf2kprk359OOVpi9zINDNqIP
ZwlnWUS7yHm7VkAx2pAQYZgKSfATuoI/Atf0pgdtN7vSsXLSJ/O+E+WyLEP4PYO4bCqXQcykNE1t
xl0XTM+9UTlzKruysVeSe3Ai2EOfC567olWy3V99xB7TrRr+Ml71yWtUeZNxsqDcVohwbQIzPAob
1dYBo3WALRhabSdJf0OD6JQZN2X1dP1QbjdQL87MY7GzsSlSo0YCXXvmHVNWHWxIyd4xeQjmzsKR
MYE/83DsDCigfmbDOp0rA1ccOeUufwjQg1gc89iA5HLeiyroIpNcCDHGMkyrBOWmJvGHaLQHy621
+L8dDJULInmjybklURjp+/tOkRFM5K+lVXlGR0VjnuxvXTn0b9fT6hBWkRoviwxbqt7uizTf6a0I
pyoywUURo54L2o3g5unzfaPHTj4N7vWTJ7LAxYupsaKayJiEbDrLoT0UVyJhXZr9jWsbxUUHsxtb
tQbk0qWKHX9hJEP5Tv0QgYnzAKoAXI8yCPwyb/4keituhyWqqhDgobrC4+gnYwkSEsB/+8yresOm
WujnQeA2k2+RRojE3u6zAXf4tz1uoV2tmu3MFjo6EJg8xcdqzwRd0zsRweP25U9Uw9BMSG0QHv6g
hVmSdh170b+xeTDi1ninPDAl1ewsQm9tp8gra9wxTINiHEpWEv+L2wXDXaC2YRLX0kEkr70dCVe2
uAOp180iQyOdRSY2CIxRMoCoQKf9Jjif7USa1pshfmWO+2TBWJZZOeHpnQc1eCFczVD2au0p0yCI
TJuOtjLEX1khdJligi9WarsuvlNHESJGdCb4R60mjSGoTVGpyG4YpACPCybamh6ivfU1FA65b79l
LgviuWfrsTGpTtCPZFcIoNjQX8xtkKFFjvE0ANSZusFj+smYBQFr28lWdrn37ZJM/7sqF2ufJHd9
NtuK9aCHkBG5aeNnDWUgKgJhbmZzK5vc3YUGepd2TCuczJM9mpKXJ/TV0uIDdE+dqNIe+7G+TXVF
9JYXeQPPz6cshhpaFaAbUZTcJ1NyNwOKMif6jVzP9tAEez1Tn5o0/mgs/VPQ1oZd5Kojj9rzO66J
1QZwWXOvzXRoQ3zscQHH589B3KjZvCRWFrgYM+jQlqcq8vLRedGPjDI3cgM3uIEUgav78h4N9Z2Y
h1q4wVy4qcoFb7cG4aY/di5jjLPuk6+tyxQrunMofEcJogDhwo00hXoF/Tn4KHlUy4eU+v/tO3FR
JkRCMoYGo+wwA7u3ors4FelYCZZgsCbEKu2xEGLMWMelWsw/anqIm0/XlyCIyDyDXy/1dRxEiMiK
6pH2OIwfp/xYWO+QDlEvx40n8MvUZEqHCpmVlD4G/adQheRGIfgYooj8G4WflRclGH5ZgRMMbV51
F3rgJ52cALXq9Ml4/G8bxz7c6sPQlETpkrKpn+qDbjW3Y/OZlj+TfHwP/m61dVwssBRk8m+gWWk4
Zu2I1uZRiUQIn228zcoKFw9qOcnrliFEmhfMEjn1w3JCUABMLgakevbjg4J+YOqCoh4kwMgLBKdQ
FBgMLjDokokz3iIw0H3vdQcNFBTa7V+CfXiRHUQZHftzv+XIq+VygYEuRal3MwK9KT3o6jGLXkmH
IsjwsyGRd/2csO9zzRQXI7S6whwBpoDcOM3OQ1nujUTyek0TFKi2uxqXJfH0fKlM07lc4GLZjQpF
68wtz9CRByVh75MH5XY4/uUIxS5AT1SoqbTdXViZ5+rvel8msTnDvF45aP374OJfHvOd4ZYvPaqC
GoiWMcq4Kz3zXpgws3zgyhabXI4SNYEmh6EM1oXS7tzukB6DwzcNpg+IBXvLkz9f/6SCmMwD/OrF
yKV0weU5tO5Ivxt9K/iYfwhloMSgpmHK9M1dVsGlSNu6m0u4Q4ORZPYxrYN66LzFg7qtK0rK//Dg
oEQDQ7lMVYtzPvB9T33fEkxzH+NHxl0y35Xg1cqO4jx2e+supjjHGysjTIoM3XlDPUnpPheNGIj+
PudtlUxjSiZooGdJfQqiaD/2naByujmzqKJR8b/t4mEn5qKiqzCAcKqAp0VOBn5HoP8xhpJBxEna
MWLi9knMc7UdSC5mOQ8rrCYz1RGnDojz20FtXIzDOJoumg8X7CAPPEkNXS77ZEaJolG/oBpyrsm7
QL+rDeTy+3RE8SDtsRIUa4tCctpot1iZIO5uh/jLdrF1rlwoNbp+bFPU0OUmu6eQbqp1yTem1pZK
yystUcq+nUddzLGvtzKnt8MQNwkOhWWVpywq7WWGjE1GXc2KQsHjVnQSuMsapmYr1JF2qu0NMY4T
ve1ETfI/XMiX9XAxQZWnJB9MfCPwFe7q47LPZLs4yXeDB8K/XfSjEI1Lir4XFxkWMi/W0LCuvHyL
6iXQXIYzJN+l6DNSYFF83X5hXlbHhYkmr8axkQh7TQ/ucKN7kB26bW2mGt9BqYpphkAxwof20JMm
6O1cPyhQwPnnQanQYa0qCZJiZfZzkZ+i3gdiCTQMu/fcUX+vUJO5aJGGViylCnAbI22dvC2/NGb/
ct3E9U2EUg23EkntiZqh8ZgWsW1ln0apdkOcfKN5MEFkPbp18HrdomjvuMCB5H7KSmgMuUQxD2Y7
PEF4GQyl5YOKAZvrpv5QcLlsIBc/QkrKNmSgBeWuOHT3iYvpLltHXQwqmI4KSHHovgsz/Ssuavz8
0wKe13pRBh14xn1HX+vsM6U/ri9LtINc6JhomSXVMOG5V99lY2tH+mfafl8WUS9n8xYxVApAF4St
DH5WF6wiRgQqE9iZTxHoXjMRblFggC+/Ra1Gh75BBh9WJ9ClxqYA/bwZji4L4Ottud4PkzGBvski
J2LswNNuZ/23Ybq1VMFFtZ1+rUxxflSUFtQZWag178K9tm9ONtkl4KkIPPf6x9+kDkOv6e+vQjj/
idVQAfUv7nZ1x6YqWB17BvfH9LXZx53beKNL8MgLfSgPupgJCO36q7BlygLPb8n66jdwfjVNfQYM
I2ZJGP0fS22DQ3esDxnAa6JkcPOeXJli/766k8H/m5ZZiwBVj8+ZkoLPGLJA4/frm7rpUSsjnEel
0VgXZoyrZJ6eW+Nel6g/jveyKuK5Fh1I9u+rxQDzZ/6l4dZlqr/M0SHqpC8NUW/iqTvUvSEYthb5
F38dt2qXJEwyToHOMKkh9z1mgqLQ9itntXXcLZz2He2NHkV6xmS3QHG8dIDjwLPN2I97UatDcBj4
QlqQjGEvtZTVVPdR/1Np/UEkLSsywd25dZlGXRcvgB5DfCw27cYCeluEPd++mC67xtfShkqSk2nB
E6q4qb8oLmS7S9e4wcwJkzTST4XhqIkjZrl5C9lXHJcvr6l1Ly2yBubVpisgaPw6TEtmk7l2IJjy
RSlQN+5y37Jmz9Rnr5bwFesBwnLtLh8S01aCEFpBtdbapESXqe13U0522picCJXtoCttrGkPVVJn
xFREXqUnOZoOISS0egtaqJG5m0ztRziQwzinuzqSzlU3HHCd2V2R+WBCD22zlyvbyrNXYiEfMWO/
iWhm50Fx7EkN0vbGG2KwiUdZ56q0/nQ9DGzDo1afhYtrQakMVVhgZD8urVMaybdBZvjSEHizkh/H
OXfmafb1InfAeb6bC+2AtttdMpbHfgm/SlVymvT5W6LQQ1SVJ3NSHSulZxUK3wXYhKI+8UOjv9ES
0QSx6MxyMVLqGn1JFuCATPpg9j8Sw1Vwcq/vjSCWGFyITKTBqgsVITKLIPUZL8dIE4HgtnFhBrV0
zTBUHVCef4bHOAwnrbFgQ36Yfy4u4hZKiOAHv6kPPYYZZAzZhO77LpiLUW5hOvjNEsmQASrXtGOk
9PDBtvpAW9l/zwZe7HCxXy9oWqJwA4S8ekj6+zQRQda3T8HFABftSZ4scl+gy4AR5dvaoJ8lqwDy
LPxyfR0iM1zA19McvKXRCIE8OvtgsN2NKoE/KgIw8PZ5+7UavkDT61Na95iQcPP+sTVAiGB9vL4O
kQEu0IdFEiw9YzwZOz/owfn1fP3vb3ddL6eZL8L0IN/K5RpCa2GPxw5JQpvEIdhKcyeoTEx9UKtG
A0XboWp/TmoRx51oeVya2BVKa+ghcuuhg4Ih+JGGSVDB2K6hrRbIfsIqm6kzsyK9ig4nywKtj+Rr
+WzcU6fzZFCXdh4IbM+xq41OK6KW3UyjUG43KVDnmG3i1jYadV0HI8rx0/iUl17TBl4c+Etw7CIR
Omq7JL+yxS2y0OQ6GACAdE+DbxyDY/ioQ8Yuu2PDqZ/0Ow16w5PXOaA+Dv1FBBLc9LWVcfbvqx0e
miVuVRYQreAprZ7L9qyYogSO1Sp+SwlWNrj4t2hRHg8yRHg717SZUCTQ9geGrBaV+EWL4QLgIEE1
j5R4GZvD5M+W5eiycjOn6UHgd+zrX1sQFwcrUkeWEQCop+6SDywjDY9Ljnm4ySu85DN1RX2oTU9b
bSAXEAM9x+OZDaulFGIPj3r0KljQ5mvrYoDPeud5bKDaguMOxapDfoxclibOLsNIv+syXJnigqKq
paSeYzzsmm6vQQalMXwrKwSBQ+RTfPZrxMBFayGbfToGgF6Nx+4m3rOHrHEIjxKmW6Pb8huFBFd1
bnaiiQLBMeRT4LlRaDVIOO+J7E/1p1C5LURXC3OZKyfQ4GIG0ta+VAK47SQB1Daf5eo5JN8hASDI
ybYfX6vPxcWHRMoKTDDigTc61q66T49AVNqzr/rTOfZF53y78rCyxkWKcE4CtRlwpTDaLtVBBuAZ
92D58WOnAdEjgPvOcpw8lF19ALUP2W6UBSdn+920+glcDImLviqjEaUvdAtRo6yOc5W9SKnxfco7
Nx+C/Thrx7LpPEI7aPjUt5oV2BMlrgzFYCKcpxC4vsGFGi0wrbmQkaRo5YegKux6EUVnVjf6/SgZ
pkIMRQadHOeQkdoPldEgtVfH8jsGWb/HITlJQ7ujaRe6xrA85DpAyHiX1Ra5B4jca4L20/UAtO0x
l9/A1bamsosCAzyibg3um9KktpqAg98YBdUKkRnuVk/BDU1ojLafRjQ7wlxd33yql1JwhERWON8c
oj5OYoaViYJDlDwthp2KqGq23f+yX5xX0k7OTSMCs3o+37XooZNQtevEJ62I8nw7D7oY4hyyGfRu
rBUN0TpeDpPZ70yj2U1BuTPJfJJTUdlPtHWc801W3I1TglRoLu5lw7Giz9MgqNhuO9RlRZxDRQA/
WJGCAk9XQXgDXtUWuSh7FC2Du6/NUO4xwIwLYARzI5TgluAWqK/rLsP+xhW35dkboyiDtq6GJgcb
mdH28Q5TVd77NFVVoAv+Fx00LjoQeRiYfggo4qXSIRlQP0pySsbq439bDRcACmmqTLUFoaZuZrtO
tx5bOtmlYXgZVNByK7JVq3YqddhdN7vdv1wtj4sIfSPLU9Qg8WlR4jaczKehrdxCuQu9m/lr5og0
dERfjYsNEBjROpUlWskB+cgu3RFU48RfTXDINS4+dFlXlEmKikPVftDTz/G7RiBW28aFhaBWtWIG
36/bt4oXq8t9ZxXPgk+znZNeTh4XC5IyyTWtR2etxvh6e1s8BTcEuP36CS9cQcT+w6V/scUFBYwF
x2Y9AZYU3bSe4qtefQ51mzrmzjwSp4JSMf4jMMr+5jUH5oKEUmmN3GBkCuSd7dEs294etMm2lBlt
Xrl+xewRRiJ69/quCi4OnsKzyeeqzVS482A8qnVuF8W+NX40iYjiRWSHCxv9MFpVY5i4acPbVMUD
FhJ1RfxdmAcLNlHn4kY/Tx2QqYBXxnnZ25VsngNSvYDt5WAN9TFO+s86JO6v76HgTtS5mAGCu1LJ
hxlPZu1ozQuo+WanGr8PKvj3MpEKn2gjuYDRjksVSqMCJFRxmgMwHWCqqfw+U01wLYpcgB9eaYtu
mWMmRpkcmkPrKJ9yJ3W0Y+ywpJsl3IEzvF7fyO2W5iWM6FwYkVKSlzlk+XCHzR71+zPKOzeyX3hN
6Yikzv/wkvnl4zoXT7poImXCOvXRoTpg4uP8rfeZ9g1a9L7It7eNQc2UKAQ0pTpPlxPpVB5HDe9P
AB2gDHkg+xzNYYAsdX85S67+KNjJzYC/sscdE11PCnmS0MNUd4vPbrLwSEI7dtobjSlLA6Qv4o7a
zHFWFrkrRrdaaYa+FN5J5FRbN315R9/DKK+uTHDHo0RlTjI0vEwK8jiZha3kXwXbxlz1txi8ssCd
iTozIkCxYaH1BlBdKHvLjSGNlUKhL32irvDAb17/K3vcPZN3oa7ONAYaBUlbfizPeW1b3+njItua
jNNBdyGY6CxMziOnZ6LJtuFdX7LooHC3jj7Jej2nwLuhPWj3Wmi3oMO6bmLbrX+tEqoJ2PV1TXGS
GmVgtylTyjEgPGZiQcCl9ofkuLyv1LOyxl01gVaqCmVlaAZBY0gBSOt9MH1lb9zPd+Z5cJKP9Q2j
Mmv39DUUXXTCxXI30ARHn6dK/wsjZvqtw4AKJYAKsW8IIKXXXY7I3MUza2pV0hmnp8HBgVq2NO5L
RZgLbV6pq/3kQsmQgEg2NLCfbISsve092VOfQ496mNe1ZVBw5H50AkzbJ4fr5+a6cxAe1wR+P7Nr
FbwB2vp+bk95+THCe5Zqg53EDwU56e+qOqxWysWXDNJu5ZA3ADSrkMhTP4Os1csLwcW6eYGvjHAh
JqRmapIO1w6NgcE4UHTDLWOXK8/XN++6XxOZiyyGXPfjPMKM2R4Wep9JghtG9Pe5uFFanTw3EwqO
YWB6lJJjrosQ0xpzlT9HY/LW7lrFDTO0gA1kN3RyeMP8+NItZLkhXYhsYHRUoC/lEeDLCcFEfjHw
bCKjrTxZXmIrmN5R9/Gdcp/eWbciwJ3gE76FgNXvGvWhyQbCgLQGWBK1xmnIZKd6lTpVVohGKQVO
/pZZrIxlpBkjzBbiKZL0dj0AIWzmTjOLHgKCDIXwswMRRJdJyCo7yaE7ZH74Wf+goIYwugUGiBsi
eOxsTw5d3OCN4HO1rDzK8m6RUBRjE8QpyAxc6Rtrc4We/Np9VW5bVzsyPO1foRpC78KUbDNtX/0C
tvGrX5BJ6mItFn6BvjOO8yOAbMgCayfy1UMKWIln7nBJ2MX7ugEru1yUIWOYWPOED5pJeE5m6bEK
cqeOO0GcEUTPt1bqanl0iABsMAB0jYbobumrszIZroq2M3j0z4lVHmcdbGx951+PO9vvhtXyuMCD
PsfYxQNSqAUspa76UbHhszv5njwAAeslx+lfDIiq1/M28ka6u1rsUkPpL2VSYaA1YQPpjGRIPYR2
dxd7w77DNF8BMm3D1xEZkMq5oWtWtmggRhASeSISVc+mvhwHFGGlyqaZ5AekFVyJG8GAWpC2txQL
BThZ4278kYyaIWm56kokciJqOmp7BrBP4JwiK9yNrzaNEpMgUVwSyGe5KBtbQq8ji5KPgrOysWPU
smSiElORIc7Cu6A15TSJShgK4X1kP4GAOTzIPqhw0OIuXVVI7rW5tJVFzvnKFMLB9VDBIuN1g7bq
JLtVIBoi2QqmWJhGDcWAOqTFj3oZWQ4VFgAiwHw+uMQHc7Zb7XPoB0f71E9FLFObi6KypUEyTNV/
U0Q2i2yuVKVVXFV7xRvMzs3YNlG4vP612NZwtzGY6X9Z4W/j2Qgr2saS4s5D5fbhk5xDhQCPyuod
QoaUovOkK4RoAB1zh1yu08TMuxHXvvW17Uc3VqHOOCuCQLV19qgMNh+TgAnkNyG3ujMWo25znATl
NmsyVKNEQI6tz4L9khWNyIrxm/AU4DDRkpER0UiF2rHxeRh7WxepoAmM8ID2Js/SsjBlBQNDzU0E
TCNRmydjCEVdwY1XAKX4JjrVTYhU8NfJ2E2JPkqB4pbNGHuhXnttHRd22qQf2jI/9CRwR8AlOw3R
iFTKrsQHk+b527BoftemHyyq7SqTgNNO+dmroo+5cdn949dxl47eqEbZVRn8raR+SoGlnjFxAZm2
aVGPc9M50qgd5lmE3tzc/NWmcEmwtoBreSoGxdUVzRut8VTkiU2bTBD1t7oS6+XxN0sKFZKqLrC8
edd7jP8gAlvYcCr2PaaNVFYWuO7qG6kR7OmWRfC9NYVHRbZKlJcFwbqWcHSHut81weyFqXJa0sme
BkOEHBPZ46JyVxOlVBb4Yjh/HvrbYQRtBjqYWXpbWoZ7fW2bfr9aG/f+Mkhu6GMEHS5Cm8g2u/Jr
FwcCG9vn4rJ/3HGcIZqWAmMMdcXyvtK/IFu3zVQ0yrIFjvjHV+JOnzQbSxLLE07FUfFzr/9Z3hbu
cjLBEZ+e53tlJz1YfuyXnyIbcyHOv2DK3LoSVueER0ya6rTMcohrrrgJ95HDENnufA8pPzaCP9+U
d5WTPOu5LeqaCfaXciUeTDgPOdCsilsTf+puzdlrRCA10dLY23SVUbZzEZJkjFQ3kGuvIzEw1WiK
VKa8N8JCVCETGeNuvKWuE5QdFMVtVXR9kofRaEFJ/5xJgkCyvW8WBARBb8pu138uypKquqxn5Ftq
tJ/7PdDlVP103b3+EKsuNpj/rTbOgI6MaYY4lQyiubi5F3rp2YQItuGr9rh/Bws4nOBiji15Za5B
eloB9aq4wei2wWMBUiVN0FnfIin4hw0uPPWkU5bMKllVuDmAW2j2Cnc6BX5wGJzBKx5l3/JRejvN
nS0Sr9yOVpflcdEqjatezyN4GF1uk/6jubxc/1yiE8FFKqkNMjOvasWtwh6CTaWjl/k+a0XP/e0D
flkGF6r0dgLxZIyvNCSf2QMJxF1pvzeFwmZbuiDrT8UDF7vCUjPdwn61k/5UTqNLC+JY5icy9K/L
SHddQHY5kV6t5YeSWQ95U7uqNR6lWH74TxvLE+RAVKIlTTyorjaDEdykOzK0t7pkCTDrbOP4pJyq
iklMPDYo/ts/j79ZTGaSYWIXDYTuUPjdfgQUTwUP0ztWszLDRUM1ssYwAEGgG9FvnfQyNudFOIux
eRRXNrjgFI4tTQu4mqsno6NBx4/UnTvR1PlvS+HiU0vnqg/wwnXbJH/R+3o3Td23vloEO7YdB1fL
4QJTXWNBQzUzOj7ZsX5W/rCvwOWMwmTmSa+hWwlyji2IKzsAv44CF6X0DEDEGAKWb6SyCyiOE785
hQ/zPb0lZ/O2f2HNpNkG8yBg1/eBiHyERaLfTyJKLxBYRU3W4lw8HGYoWza4kyv5aclf6uYFRODx
+FMXAZ0EhvikYyrKetAGHHkpYFNS5zD8ntaJV8l3k2gyb6uYhT39tSg+0ZBkWa9MZosh1dme1rvm
q+UakW1ADwdIEIe84rReP6GiBXLOVo6mnhcYkHZpeR7jl2DGeJp17rrUppGo1CNcIed11tSTPpIL
1R1e8FJ6U1LXX5tPMaAu9Jh58il4FHWKN6sj613lXBDztIs0Kyxx3UUfCDpz5mPtsoQRKihCWM12
WLl8Qs4P8yGX4zCooJvQ/h9pV7YjN45sv0iAFkqiXrXlVlmry2X7RbDbtvZ919ffw+oZl5KlTk7X
bQzQ6CkgQySDEcFYzrnJQ5/md0UmuHr/cNffZHBXT2/jiSod3BsrOUZO/jAgVNyjQxnoV/lTVDqi
5PX2oijmBjVCDENnKrSKeuJFGsymj3Fq3RcdA9dV+FDLP66r4T+s6k0IHxvMzay2OQwy/QbmB9Bc
oE/ele9737BZjxoyqAKBTLHfm5A3gZwJKZYRvAhaDw+wK2+jLwgc0ZhvPUi78im4Fb05N7cQYTBa
u0Ed8I5Nu0Q/XKermJMytd/tmDiy/rlWv19f0bYMBq6vKholPAPPrMRlHc14R2vSDy37QquvTSLK
Mm1aC/Imgz+lKGqmwsBbs7dAUVNNjY3OaTCQdA5N8sAG8r4gHN6M5YCfS3SFmqBE5i5UTPC8xfwu
LtTYOyqmPpV8cQCW0wrTAswOvNOHlSTuWsHS95iqwfb1xc6K7uT+39fPLfTi/FkJd4sytDoATojK
rgZbZI3gpcy627CkAjHsBN4tAxhnVFEMRQcB+eVl1fKEZnGqY0QNeUBtvK8pnKJbjd+0eUc70WTu
5vGgdR8OAl3rBo/gAu+RTZJMFFdewCPUqA8ysA3tcQY7jS6JXNWmggN6RNeQv1cQgV4uTQGNcEnD
GIbPOFXDbbLcVSLaos0IF4buNfWMigd3SK2G0lgJADIXDb9lXjpSBrjcCUjAv1JjNyffUHMR2aGN
+TTLWonkrlSNcWw9jIFqONXTLijJg9EsThFN30JqnKSux6g6BVS1ckyXbv8Bi7ESzW2oZuVSMEUG
AOUXVKry3m6T50DxrgvZvFeGQVRUXAz6jjA7TwYSI18tu7AYRfbFEs2hbqogpjQxP6KBj/td9aNJ
275skSvuI/2+k6qHICFnIEN4Sy2qjm9av5UoLpSQtIoGKSYS3KgeD00zYfbJsvUW05Gz5MpDIFIN
0dI442fGcdcaGUpj8pH1aw/79swAfobfoOlmgPw26MD3InKYzVu2WiRnB62o1HOqwy8m8eOkfJd0
P2+erqvEdhyI1ksNMC8UNo9TvGKsar1eECaR3XBoEO3OXguGywU1VDxaKlv+hOyGKBLcXBgKJAbF
OCueLtzdplJhpBNLrFTF3Rygr2PyC0kUnW2qyEoId5sHEg26kqA6lqKLNKzS/TANXpCqXpJlDu1N
AcqjSBy3kYEym3GQmjI6kMHeToAkARcpyWcQbQPcTdS2sXmV3xbH8+U2UTikQ4xXZmEcOuM0JQLf
tTVSjrHwP0fEE+UqBQYx5gFHpGRd5I71uJuMyB2qwUHp6XOTIxumNzbtzOM8jB96q8NAEZniI97h
WdYRWsV1JUL8hDZBWPxhRq+/WbvXdX9bC9+kcDakqhIjqxfUGzPw/1DpwZLuKxEw3nutsMBPJZuo
BkPV3+FMLE0pBZGEaDMsslPfdzt96fdpbqAnlw6f41gTAZFtCwQFumwaIBPnU71xPdWJDtII4Bj+
kLNDt5yt0lHUw5QKGEc3Um5saW+SuO2b42rsADTCHj9I+N4UbrmzbglSo/Wh9ivAt5Yv//a8mEDT
0A2TgAWIz3kRpQCGA8FeWrLkW+ZvpbMOdSdCk3+vFZdS2GNl9cQKorzKtCaE0SWPOn0YCvBajrHA
n7x3J5dCuNBwTJTQQEoe7zjyM0r9CaoeZ99IN3nXt+x1Ty5j0EtB3CEVs5xVisxiUJBwMfjR/rhg
rKU/W4/zfXeSn7LvBvDbl6/6fYOshohzl/38O/EKYkTVVHBqfHIoRVhcLjHc9KzsDKLYzSQaTNxI
KmCFbyL4tFAPAtJ06mRwe931nua3u+4HKEXcxSuOMWYVBPv5PkS8lMblXQkqElJlaDKUvruBK/GN
+wD90wkIFiKfYjCJ8aOHbv5SUjvw9E+i1l/BhvJIH3IVGsPQQnHqOnMipcTQiUBlNlUThSJZNjTK
cGsv9R+MG6OkSIGMQZNfWfOk5/fj/NRg4vj6Tm6bD5WqpqpTHTQpnL+Um3FI0HavuFPoMoLr0BsQ
9NqZnX1mgAMwIK7o6b+B+oPTgxFGI5CMwUv+RaZqkUHiHDngxjUeZGf4pIH3sQERL/Ibd53H5iZJ
4vz7UtWlVO4O6mnXAOMHl0C3ziDwTIJ7qu+u7+amWqwWxh2aEQ6G0WcSujTC8xg+jenj9d/fvmUr
AVwomplL2IYB6ivqQ4WaLwDL3GBvPixe7kpCYMuNXnrsGFFZ9wxV2OTHpQ4qSzmSjrBOIMk45W3r
6IFhL1p/6Iv2oObGp0BJ9n2Jh4VJTzMyfQLl3HSiK/nqpXy40HgaA5zYADA7RHSpsY+tg9SNrpSJ
dlYki3MFTRrNJJIgi83vBr0b/opehj1Bojmw0dt8preSG+3ALCsaemEX7J1tXi2SU8u07eQobvBa
YyOo6bHZA1/NS30RCMamaq7EcKoZFWY9AolQQb7tZxhMdksFgfe2bq4kcLqpAkstyDR2Wj4aTwFT
CW7J23BnguG4ehY9XbaXA04nZI90JHY4s5WQHGmWHIO7qQHjMdSuXvcHwWV7nzhi6v9HBo/ND1gF
gOfJKNcPvubrp9Abv9J7egOUfE8HEwYAZQsvAtq6mtuKJLAk7Djea8WbbO7q0XDWdSB9wETqXrl8
meT9FH++vr5tjX8Twd2uoAnjqrAQxy3p8pDJIFVd2gNNCjsp08da+XldmuDA3iUlpBmDFz0sV0iO
Ubo3iOi0Nh0men4oJah+6XyiapnKZqhUFAH0u+BogBwnP9JD/ZeGVnZWBwheomPgiVa17cpWUrnX
rZ5LJlDRkP5NDuFLFtvkCAyYkyI7JnjsHeuB+bLyh2EK++c3eq6Zdr6tl7sB4ZjNizXNf9uNCTo6
PiwgHUi9/Fy9xL8sr/0y3gAxyLNcUMftWDgkSoxsn+mfT+Cnl4dRj4YmxI0PE0QMhj+LEvgbNZCL
RfIk80AarUDSg867JMaIgu4X6OQdNfQ3xZ8Mv9plwhnY7UvxtiTuUqjFEKeRBHa6aNi1xk0iSbbc
eoXU2Jkken0IV8f5nDGQEZilaCdvPTK6JvqUJe+vuEEtjviJF9+VorfitkV7Wx070NWjSpsA1p4A
kNZFO6mfdoVtGvBoFY0e0in9XhHp0bKWvzQpuG0iwysa4vRyvqNWuO+06sFcUHON84OE8trQJbp3
3UJs3yVdN9FYbwIOkjcR81KmRA802NsFAz1lDZIuvQkPaTwfa9r4VdD5zRx4/RQ8LdrXRZbvWnRa
T4P0bJmjjzzIvldFwE7b8bHOkutoIyZ4HF1uGZ5TOjJKqKuz2qJ1Snzqyk+jTxEUJF7hmG739fo2
bFp+Q0UrOSpjAJrn7zXN1DDE2l09hfoFbhoA6acXlSm2de9NDN9OnmR1pkUEd5dx4AJU2s78EhPm
g5Mfig/NSuIiG4ZsUJQSFABjX27jWIy9iSkY5PSDH1F8N0VfavPh+sZtP7INzDEQPHMtkx+ZJ1ZS
h2kCFyMfu8P4K/cSl3igkz93NnBfXGU3ebrT3sWuxRp5T+nLdfnbB/cmnot/QlVf0qaCA1Kp21gn
yXACVeTkNi2uqVpERtyDghZnMQhmJOnUsP4qTwZdUOvUvwykerLbYYdp9n2IEPX6ojaa73BwK4mc
yVCAV91PDdwMA+KwmIlyAkzVJq5xAMpv7Og7w6+xpxSw46V7Xfjmjq5ks7+vzFVXt2PXdEhtgbnF
Xkpvqv1W+/fgQGyB4Ag1MJeMhw63paEqWVoWw8UoWmunUmTLKBPKiWJfX8t2eLySw23kQJtiqBJU
OgFt85t49Y58YkCSISiW4rvAuy5te+feFsXtnDUPhoIuaPCaIGNct3QHEprPbUc/XRfDvvldlIq2
QjwPWemCn0qgU5wGA+Jz18zv0NOqia7U9qatBHDh1TINWUgp7lRyUxxMvz5bnvSr8165Ds+qINm+
6ftXwnjLi3HadMoR7wexahNS23n+mAdHKfpSVpNAHTa6x6F2b8L4mQJ5jroRk6VMHehxfE786hQU
dk5s8xYv+h1DuaGPujtjBKsCgGUKo1WJwEa3H/irj+CcGzXVfsKwD+IBv/1s+ste96bfjDGuELbM
bDuclSwushqNsgeWGGRpT2yIAgDjjg4GHNs8yz4G6g6dCImAHdd75TQwAYZRJuB+cHcgL7o0NVEi
x4te81mG6X8jsd+8apiXQppEIZi05uxHlQD1l/bw12r1Oc1up+y3qolmDTY1cyWDsx0YA+njqMRT
zViql5pmR6VpnEmDUVQw1pNYgtnV13v7butW8ritw0yNNBUhbGJ2Q3faDVjpnPSsfmJbCAB+2CzV
jo6xbOs/r9uTbSWxNB3DlYhSYVEuLb5amKo8syZUaR/dx/t6Z9wbLlhICjvaVyBRi39cF7j5aFzJ
45RyQPN63poS8shFaCfNS1E0TjHJdpJ/vy5oo8CL+76SxKmJFZmBnAKK9DW/hAkin4FpSk5nm7rN
aPbmF9MVzWls3oDXvmQZkR6qvJe7mQdWoMjAcHAxr3E3zLNDEWLbg17/qnN0Uqb698ICqn2sCiKx
LXVVgNWMS4e8ssxTDDVWMFZaxHJNYetE2TMNfs3SA3gpnFJICrV1/dayuH0NEjluJAkxghU/hm3l
DPlxUHSRtd6qNygsF0plzUDbBlvxKhIZS4IKov76UmPA19MNIi8M2QToyKsPpV849BYoMSxdjv8E
CYuo3rC5oyv5nB9sOgLcQgOuaZZurMTP0TCXAKHGMO56K/avq+qWU1+vldMaADbXOiCAYTejzinq
wC3jRCBi89BQAQArHXpU0AhzuZ1BbbZBbjHnN98FaCAKK6AVffrIMt5kcOF4g4wucBEhY5Ifjf5Y
54frv79lOvDxf9bAqYRRZOlSoA8MeHFeQh9GPbCT+SgXokhhMwZaC+LOXgH14iAnWIhyx15qEeA3
mh/WubqVQVkoCQZNt1eFmBsFf/D58UBZiZEXAPyEotXxwyI/t+lzVTynZH9979gn8/5FYa+K/0jh
/FmbpuE0VCgsdHLjEcvT+twOxk919ti1v2JRlLqtbW/SOG2resBWhS2eulX3ZRwGWwNzWySky9h8
Ka0XxSmchuYMuWMRHYPUyG4G1/qCYryT7rqj8qAvSFqhFmnnbvFL+FASnRqni4OsgnJllBZXlc9m
+qWiXk93bSBIH4n2kVNEMkhSM+gTmijIQ67WtiHfD4uIJXHTUa63kTM/bU1HbSzgKHV7Qd4dLyUH
LCz36hcGRxIjMpX2Ipzr6wujPEBWhR5HDZBA6LSe91N4qpPBrkXt3NeP6F0tzYRmSKUaom03zWN7
BIqMnS9FbnfheMLQd+5cv2Eb4yiI3/5cMcr7YJqaoIGgkoL5l7/zO/UOwMSPjF+ldpVHDc92eV8i
/PgZ+46oOsPO6J/vN3zmpX1XOjlTxgjzSgy/Xtl3qGmhhrb7UHJivUjOjpRmRjF2jpv9Xyqq9lgc
JBvpibv5fjkCbwwPqdRP8Kpyr+/vpspAtIbKPA6Tny9rpI60dYCX70L3Q3oOURQad9dFsI9/t4kr
EVxsOql1l4QUizOyo2w9So2gYLepkavf5w6p1tUK+ItIdVf54NDmWQEWB4bMwfQkWMj2XsGbYDgJ
w+x8iwGZJdmQSwgy+2qnmJpnhNJhySIRNuemHFWRwSPEurz4zvhZBXCwpmFmeMZsuV0kYJfMgsqJ
euvx+sm84tm8O5qVJM7UL2mQklHG/EeWpaGdjnR2FSNd7Eyf9nrWu3mtnmdF/12GQPMb6/iedHDZ
avKSzsWhSslOmcrvcpKdY6v+yijb7JgY/vWPZDb/2jdyPqEZpJo0Czz5RO8a+bYmuh13X7PeRGZ9
8K7LEu087xmioWyTFu/FJvbU4GcS78NZsOeb2V00m/05Xc4vhCYCSdJhPS3wh4mj2PE+8zsZ+ZIC
ZXpcwUN9g4n/U+aUXpTawAASwUVur5KghRAELMB64S6MGsxNBoZAfEFnAnOsQStV65eZCBJyO+BT
3+RwVi3t51kb1NdMoXS3uJGznOavmV2yfr5nEcrf5pNbWUljq149bSZUeqSYMD1B45aM8FI5Gff6
mcHM5kg/UYFjei0svNfLt8ch98S3SDwEZcLqljcVMIfoIfD7m24nCduMto/rTRC3jWYU93E24bgk
AwzspflokOEwhqKIeTtgWb12uQ0MLZRrrGBhbQKTC3QQxHzwsc8NtNLaMWhGK7FFlbxN272SyRmg
0hqlcExRB5jRCDTctgH4daTCzpRW4Oe21UPDLIsCN4fHL3ftGrNq4MvR/N56EohOUYFNXPnrDLw/
p3sW4eZuurw3YXzHxRjNYWSNGL1sqshFJ5WXZpXAGW0+PVYiOPXLAzKMSsfqGSgpS9GndLmTdcue
qvsg+JSXmcAKbyqhxjCoTPRdmnxXgtY2iZLl8BQ18aly0omfiprOtu0FmgQxTAcRaCO9vMFKHyIK
mpld8ipEP8CEBKVO65u7bB8DjvG6qf8HhXiTxqmeXKYg4moUFnONwCLN3MS1blsURDUHmY+zSNO3
n1UEFhclBhn91JwCqmXUTZaE1MsQdOdmKc7mbIHb11hsSZJvlQr4Jmoh7QNrOKRIAwHVyh0H3W1Q
Ek5S45uc9fs8LJ+stAFARSnYjc1A9+3jXo3dynhKiUUCq+5wvFF2Nkz1uQonu9O7fTxGbk5Vp5nm
T0tW7K8fwrYzxMCrAZJmgnQU59zbKSXLPOIB3aLX1twvL7XdANwXxHk7ekCh8zeD+hthwhMve+52
hsAZb97TlXjO3zetWSrIu6HSqp2sZB9an66vT/T73JnrFTGbsUDiMiO/2uphHgW3cvPY3r6fH9uI
KS1DLcf25V1mj/GT0Vp2rZ2I+jvRnoruZh6JyO2x4OCd21uJ5OyOUapZi1l2NJbc9F5wZO+w5GVy
GMcl2QeeiDdXtELu8RDHhQVONLT1JodgV/n5DuHRQd0LUdw3o0xdJ/AMikktvuZeh1GdS6+asKsO
lT+BB3vaG+7osyJWYwOX+I46wZmI0PBEcjkrZPQNzVCXxuOlPMzFb7BT23of2FaBGm61CK7bZmcK
8Hr+rJK7bniKJX1ZYSywuMnuI0c/TT/oYXqcHGk3H9AiDQ7s6JsIe2bTdayEcpesjqKOLFaClolC
9fIWgGqwMUs+3n/krr2tjbtrgRlFYT6jvbYf7qToXJLd9d8XnBSPkGdNKM5JE3IBaI0+4NH5Iin9
rzTV7WqqD3HRfOysGPojunZMePpLb5iOJDFCgNRAnlr7Y9TtimrM7dRs/L4bbhdAlLZa/y2bCAIZ
yXRiYz5WQ/+Ud7VDJGALBY1dDSISqm2L9vZV7O8rR0FJJweKhHTM3OaHoYkfKc2er2/0tmc2VNBj
6gb+x8+KpVI760oBqzY65WfWHsKwX+nPDAOE/SfgrQvSgZtLWonjTIzcpmFDQjgBoB3SdicPwh4l
ZhPf2cyVBO4oi07LcQuA4MjI7oAsZcdH/Za1RzdnEcIOsxfvRQEHVQHmJZFfabRX56Opi9nCiCB+
UL8Ow31j9W5W+0P175GYkJYDYMR/5PC3oevDrq0YZGG/HOL8VKOpsFVuJ+nndV3YvHQGsOFMIEmr
SL1cqtvUSVKdsFmHqnpoG0ehX5PkKcOQbCjqIdjcODY8oiH2xIAds2KrjWuWmYRpitJ0rs1uGh87
RfdJfdRFzRnb2r0SxFl8CRMKWdzCTo1O7y1uwcqnnnxgiD5kX+w+ZH3RiqhYDNEVWnG5rhTYc506
Mt2zrDsSxMcwGFylFk67b1r5lRzOMCxTZAKdACcV5LuCPBPy2I+/rivDpggGCYRpIgzd8GXgMWsG
xDvwXsZ8F1mBG05+1lP7upDNgONNCD//Vc8SzTXU+1wMOx5Qtz/owO8GJPzhupjt1za10Eil6Shq
86XDIqKpAlCCv+vozVOCd68NPCCGlP7aSuX3p/AF5dHrYre38E0qp3zEGhu1YgN0Bd1TqXbqtoJU
UY/Ydli/Whx3bVurU+ZlwdAjmzigYM9IPZqgSyBzQfjgsHAj9yVXs9F5+lz6sVv+uL7MzYYgZfUB
XMyBd9ZSpBSqMjr5d9Y8WZy0owKCTxDW/D+3lIs74nKoAppgspn2mrdExmlGPJDrliC8EZwcz8vX
9onaagbe+9l4WgzN1oufIxGRdGwqP5LbFtC30OXBV00BMjyAhArnxoaHMPq4Zy1q+YdmeFgO/b9i
OFuRaxXmzUsE9ZGs3C4ATOkz+fEjGrCSwfZzZc/NOYo0YrE5jVs2pxp/q/ZsBKo5znuRiVU3fcdK
FnerDCtQi97A9Hx2M7my9+3LdAOJIJSw412+Uw/MwptnC+NtndOc46fMqffSwRKUvDc1ZPUV3KUr
JkVpWgs6H407Sd3PkTdUz9d3ddMdWwZayDVZs/BUutzUUFdTxVARyo/GfIoj4H6OuGAWcWSQ1o4g
+boublsd38RxkRnM46JLBK5SPmpI2OW7Bbx56scCwNWqOBdpxkpjLgrE6JLkzKV5BwQ8wcZt57ZW
MjiVj8LeGvMJbqW4aQ7VUwSIxeQHnPDoZvvoSAvBzjH7xoeBaFiSTbQU4R++VNXMTYUCBJakGPuu
PScNHnvtY2P2tpqNdiMnAnmb61sJ5M2TVfV5XSroizceFLSEhUf5oByprTsR5nZ0gbQtTV8L49Qw
U6NSVlJMTTeZn8w3hXrspw9cprUITvWWvJIaeWbnBSYysDeC5oEIuhO3LpMq4xAQDCqIzbj72g1V
P5cFEoL5Ep/KRNnLNPqu6a0LbGl3MiPv+mXajDjW8jifWI4hJr2N/+Taco/RCTBC9rIEDBubqkK+
cS+KNzYrjGuhnHeU4YirmY1rdm15JKHhzll1HyrtQTZaNy46pwc6oark/hSM3pSlf1V6t2tHIFxq
mpN1wNFqypswmhIb0+lemOWCQ9hsEVVlwyJgzQNMOV9sbZshAAwZUnQEL7PIYYyBkp16057eAOrK
yfYTjHYlZG/5hwvzJpf3GQ3aGswYRd7BD/dIOJ3Iz2A/eBomMc0DoPiuHz4zL+/twZs0TtfUIszN
ilE79KN+p6qqF8qiS7mtzm8iOPWSlLAMFlQJXKlG6rhs91Mk26oCnFxD3UutiGJ32wa8ieMUyyqm
SE8sxBCkMVwJ5KZyFLppKYLUFojhKzkBQHhMucU7l0ovzRjaBYg5dSEG++ajEDVhDVU+AIWCgePS
sc5qhd4nFXG5/GDs0n19Tp2/jDtGP8WGs0SwE9umYCWOqcsqOJKsstJNhkrOah/tfvDzW5ZbJZ8y
Wzn+rfAfaTRh6IWKzpJZaDK/FBmUrUrLAKFDM8zOHJUPIxLudSDqZty+Vys5nOFurbxAyh0NLWxp
aP9zLNNm+I9Af/Rb4PIIon+hPO7kkkbRpIU15bHufKSOTNMGZSD4FLpd8gysK9E+bsWa633kji4M
pTTQewJNyVobJNYkPuVyY9eD4L2xaTFW+8guxkpF5jHMp1JCYtoscqefkaIwFgHo9D9o/ZtOcDZQ
C1o5B4MXaz8p/Xyqd0o6e7oaP02Jejs34Q6tnbdNHdzqI9L/ueIoJd2rtSVIAG7e8dVSOeM4LySQ
5xgvuHCpjpH8MyzoTu0NgaaINpSzj6jfIS0v4ZEQ1OUpn5A3pvHuupUXLYSziWlTERQNFLx5xgxv
qsWO829WJGL1+AeVZ1GLQjCmyJfSg3SSaNPAmcD6smmmxC8Wd7yXzsTXfoVC+I7tVf0Rx5vgGvky
XU9Qeo76yZdCelsrnTOZuiDi2z6fNzGcgWqp2jJIaHTCdbvU8vTgA1NZmCz7766ZnGHSJ71WIhNv
a01DGiL9bIaG11bnYszcKhLRh4r2jLNKNSklM7VCtJBV94We2+1wLJfH69q2mWRZr4gzRV3c6F3c
I3Ee5ijYg+EZM5XK4L729+xEdk+0Ivb3lT1KLZLQRINug2rFT832LshHcBgOD4JFbaoBAkI0IADz
zOIbHSI8sEfaor7J5omB/gGobuOrhfFQ4rKJ4nmfi2LkbYlEUTUZOVqNb3uQOiuZMzRKuYayM/oH
UxdY8s2dQ+78v7/PWVkzkas5onhnNMp9KT3W84k0T9d3beuhrq5EcBa0aNRGlWj6dzBbAKJ+9KVd
A3r762JEK+FMqDZmXRq3CFta9aEdznS5XaT9dRGiw+BMqFY0tC8SJFEWYxdhuElElCHYKb7RQlGn
QZ8ZFCHZseL5fzuKRSg528+atxN5vbur6xKqTV7TEmGJIfceIIFQeO2OYxp9ycb62ESLX7egY5+6
c2LSnawOOx1ACVX7PGbJ53yQnD41H6x0IIJ3yLbvWH0XZwXVKA2jUsMrQd2ZXzR32acOHrxfQgfY
Hu7/82a9xh+rTagxnDdSjPG7iZnu+gCoAFPjXteX7QfuakFMoVYy6DjqRlbArC9PssNekGjz/5UP
nn5mvUsGZiUY9XZ2bgD7cf+hxvHVxXsN9FfSF9o20pRBXRUMo7I8pwbyQ4YjJ3k0sgO/8VhdSbW7
2m5FU+2b3QRr4bxhkfpSz2QYFvkBnWfRzwj5fQl0zvTTdAw/WUftSH3pEL9c33GBEeBLgiia9H01
YsNRcp+lfd3s41JgBESXlLMzpZb/5zWWHRgCIDNn5H9gQxHYGp5tVNIWNWt0DG0mQ+2CDu2umETz
doKV8NPZAJKQ5KjBEZUpizjuDWNEH/l8MJLst2wUz5WZF57cqZPoWrAA413C4e1avFaIVopZxlkg
m9FrJQGQ/+f8vAxu+9fkzC6yKY5xm30EaGqljK9z6iuBrZz0elYgPrCix8GS7Mo8oT9SZL5YEHht
WVxcVRFLzo0Rr6/kRvHV18YEEzMo/SE7ipzdP5hwNEFYiEYIcAkuLYumVTOZZlSkwWhzFwRfKzU9
hCpB90A7+iGrp0mxC5LFe6OTnLAAWIiGXnFlOOvpL2rS/ZQP6GvTBAmzbaV9+yrO3gE2BAi0BiLL
tvhlNJWjYEThIxf8TQIX6WVjqEagxkYiqd1L02PfukMsCIk2p4pYPPSKcqIBxv5yb60cpEomq1ZP
frArkH0zEN0ld8W+xJAWY+PCuI2LSVjrpvVCX2RfmP241CK0naINWcdgMdp7+MsxWFZMahqA1Gl6
GeVjXX9Pshc9vks6TMeIkDHf28tLYZzHjYy0N2mtIny1ykMQtseF9S9ZsXf91N7rBROj6RQHZ6J9
ggsBsxAVI9JneAVkNyG9SxuB2d/IWV0K4Izy3EgqpV3LiMXjfexFfv+cgw9a2zFUNHKKjhmgKgWq
uOHdL4Vy4WBj6GRpKQpbbBYy3KdeRu0cwDH0YD13HjqF2TRYjSTP+PCR8OVCuCFfKmlXK3kEggwI
p/k5zdrPsvQBnoD1qfEFvSSOdamoGs0dlNYf48YPVPw7EuWGN56Kl0vhlbAqqoDQkbjRAeBu3rKX
D+WBtVWKd00oi7ObIOCgyjjk2mtPseEkvomBJhTaNK/aodv6/6X2BmcOe5CXjABbIG6pz3tiTDtt
agWJiY0463LzOIPYFW1b1GWFqlr2+iZlMSY9ZC7IoL3sdvRBDOfE7gdIaS9Ug4vueqsoYy2A9oGC
DCySmGLVjnIpyoptwP9dLo6zG7GlTpaRLcSVTuRo7Y0dRqhrjxzjU31WMFaKpj/jZgCW7uQtrGcO
neBinWFC3hvkP8bL4GyLJU2lYfZEc8saJEtfAgwqSY/qcpvLojazjZzn5Xo5i9IOAyiN0dIJ7UQE
kdqxVz6Hu8EDa5XfHKOj/hE6pPVB8vkztVpMjO5NBBmNEQ1nrAeHHCqPZajBNrm/fh+2vc2fnTQ5
x6rHAJdo9FRDu5knq0+hcRDWTUWegM+k5c1MzUmCUWYpGsmOnOLJDO12tK3U/rtZe/whAxFfVDYR
rY0zLC1yNI2qgHdyMg1bsiYn7HVbyUyBJxWJ4UxKpY+hXqcMEna4kayTId+qIu67DTTACy002Tes
omWgI8hTDmzrV2daPxCnu098ywPpCbOT5Mf/MGm8MQBzKZMzKGVXyFauSgxiFBTjPwmsWOIGP4fE
CQ+Ks3xW7fRuBExU6IvwY0Q7ytmYQE36KGgjeLnlpCjfaXhKgI92XfEF8Y/JmZDezDoMx2J1vf5i
4eEvYo8VrYGzG5VFUfGcIuJOc+nGrfR5IWjfN2oRVrVAzruRkqmzKlJXxB3TfQkEoQxoXX33AcKn
tU3iW7yB8VDTYUQEPEVe3gdOCOK+SERptjGieaFxlIs64jjXS4MuOPe2/BIR/VkKm1upWlzAJHjq
KO+6ufvchsmnTBJhTAjUgUfjy7Nx6HLCAp4lctG75+YZ8a5rHLsvV5wW5eyEupABFLWz5lbkUYt2
FtaVYkQTTdsC1RapBPv7ylgElZVomTwQVzMj2yKMWvpnFvy+vhrRhnHWYQrKVJoA/+TOy3lYbrTw
y/XfF3kNyhuBNjbNoECg0Xr5LR7wfn6mP4ObGakdmdkcN/ZV0ftBtCjOKNRh3zVoZiGuFVSHYiw9
3VgET1nR4XB2AfPAFcZEFDjcusXzjrhq0OzNKTtc376NF/PFXeL7opGgaCWyaASQoLYOZifFB4DP
rWIreDKnDhIBk4P4kLFVAARMHKGxZVxRdp5BtVf0NCQgj0G7DKOQZAhu0i45iqZC2YFcE8NZjNKs
a6CbwC7V4zck5Kz2NFVPKtmT+VFX/32p6XJLuXhibpOxTTJEnYBO3DG0Dw39CYfYST/V6I7WD/nd
vy+iXUrkTIYc00obY5iMudZsxfpWyCBvExEBCDSSZ/wAj1BP9QQXLUlvek2xQ9lv+1/X1XGjjnC5
Es5cqKAk0upw0tAaahwx678fUEnID7Jbo7tW1BYtuMZ8p14ka4uW1vC9QZLtQft9n9Qinm+RCM5S
TFWomKkGXVhaQEYPO4xZCqy4SAJnKDTwDwAkG0/9Kf4RmLOdlh+g2Vo5dcAEXvqJKjQC9BciBEoB
cdjeY+6o7wTWTvB8wgzSpQyTSFXZ1y32CaYHmQSMKadOZoM7TAGYY+WIAT+31Rkj22h6RnMzP6ix
EEUrMDFB3KHZZ8CN1H9ooiknkQhOmaW0btImQsYibf2gydyld7tZCEi1/ch9WwjnAAuModE5Iuwd
yCrbrEMdAOjhr+yFPMl+4ZGT5C73Kf6vl+uXVbQ8TrcJ+vRyLQduTh6eJeNbr32OM5EtZbbyveF+
Wxyn3bkSAA4rg+6NR3Jsbf2ExQVOfMOSdInd/GpEHc/b1+mPQL7hGbyQrdmA4dMNzN7rZeksWZZ/
fd/+IX59k8Epe1NWVJmBTemOyYs1B3a0/CjKv+Lw1MVos4mep8k1qQinT7QwzgUG2VwgMI8RUJAH
qkZAmft+fVmb6mBp4LYAAo1q8TnHNhqqbh4TJFvSF6tsQGz4SEZRnmVzFSsh3CpyNJ1ZRUJQ+Brv
suXOEGHxiX6f891doWWppY3IjilfrXKf1D+vbxK78u/0efX9TP4q5m4pIJhUAFQAhD134vrGrMEH
Hg92EwsEbXvSlSR2XCtJQD6Vc1oi3bDcdS6LrYyvtctan+dD5IkCENG2cZYOktIJUxboRVHv0/Lm
/0i70t64ba77iwRIotavWkazeB3bcZIvQpymErXv269/Dx08GYVWh29ToGiBGtAdkpeXdz2nR9/u
9X3bdPMxuwQKUk01gBnLWTkZJOpjnsBRjA/T575x0juWaGBsYMnfNbBfGIHILhd0EG4+SygjodMd
RGeWzHeRD4lU5EuL4sSIHoCfOTYGJiIFGTgIIk+UZdvaxrU4bhsnqaAgbkeWrZPKfVy0YCwRRZdb
t3QtgtvHCm0wcwseJM80zlX3Y7L9pXy5flYiEdy7EMbjtJAShkBeeocMvbMsQUoEgYtICPcwAKFz
KWuk07xiepqBwJyS2CnnWaR2W+/Parv4JGtqDG0O5GL0kKLz0qfo6Ke+5S2Py+wsGB9lTA3XN4/t
P28g0O7GKDk1S0Mx8fdrG2ttO5Zygbw5xSx0roYvTUkd0i+gBU0e5lqIHcEs5jWBnEXtWiqPKEAx
Ff+ZdU08dIx7JsbY6U5E9Lhl/tar48wr8O96u11KRJvSvWbHvtEcQulEkCm6voubF0kBBT2my1W4
d5x2xMpIYlPCY5fRQF0e+k7Q9LlZjCIXAbxeNEA5SICXDULAI3O5ajfeITxne/ZHwd1aFKcRsloX
0jAhhJjs/DWs5r/IJAWd3P6JC76WwynCkusjYAVwbVkFg3V9psEUARV2cQFoAAe8kgSXa/MKr/aQ
U4YhbkGdpNmYsC2fpPjell4llKOuK8K2wv1SBJMpyuoVVAAfosYLHqaOnJcJQDpfQ/pVts7XpTB1
+nCHWPc+wdtk23yrZzmQIglNZNL0rL0H4aBjk+meNuYr7dtgzlH9Ib1jVmT/38Ryz0UkT+1k9TBO
PxkEJJ8EGgrXoo6VzT1crY57MgYljtPWQH2kqG9H/Zk0o5tU1JExqn99PZvlC4Dq/9pH7uWwAX4W
9SGShRq6CDES7cX3wOsBkR3jCYv38l5kjzbTX+/8IDbIjOATcTo49RXpUriz79aP7ocbsPLcM15F
tDR9UYJqP+/AG7bXO0+7y1wR0+jmzjIYGHQrgt2FB3FQciIZZobYXW16V7Jbp6D9owXURr3qnq/v
7ea7shLFXQSjlPPOKLC1BUW6HGCf1Evmr2p/6udFYHy3vaaVLHbxV5cOIEcYimgX1EzAIjwdsl06
+INrOMm+u61c8iAKRNlv/3D9VvK4ewAg3xDk8ZAXy+cm2jWh4J6Jvs9dgFIb8qjCYWFS4WgCVUFp
Rf2zm6ZwtQJe8akU9s2C/GRhnQE/ZJPnkPxJuh9wwL+UjXsT2xrpFZgp9KOXp2agTt34JBQYwg3a
GAsJlV9C+N4W26iKNh/xWLFkRLSHjx7gDoMew9MOjFVCHlH6ZzcaVcFd9agqPk3dWNDLJlJAPhRN
F6Omcoqlsnw2BQ0tJhdNNIsYGIkFLCoQ+UT+gOB6GervKo9K2jjJLMHMxj7H2/JW8pu9fVedfsKM
KF/oveGPQmRwphdXNN/gzJesR0kMhj4NPEoZpsbO6fQ4xPdT9pplx3g8XDchAiXle2J0uc4JYc9N
bnhJsY8zMIv+RxGc5VDKJQF7GKoe2VA5MdGPWg/nyhYhOwgutMEZDD0HANKkGBgBzwzHqNK9PTWC
0FEkgrMZRhEO+UxxMou1nACKEdiGCFjzPUV57fQ5q1HoZahYzLmp4bEtXh9I+wX/Rd/j3gZyXwUA
4hxPGLqLfLQGPknHxh332lkUsmx6P6s7zxmWcNTGcayQs28RqajqLs3P9rwHUncDPmTyaRZBLQte
zQ++d2RL9aCbuN1NvAvhlnZ1dUvlyS/Lfw8c/Zs549te2iSdqh4kRkiu524Soy1EeaSFCBh8O7lx
2UG+8wW97/oURcx/vNe99JNxzNEHaRzMR/BdueUBKIKBqCK2qZ8sj4JRP0B08nGmIikztVnvRJup
zhL1D1ofPl63F9vu3EoGZxTjdjH7iMLnUAPrmPrLa7Xv+3frzzi8wvN8Fg0RbKrGSiJnD3Mrq/po
QlZgCuNjWb61Wu0VcrhbLFE386bSrySx/V35OOlky1ndYG1hEQwjZrnnYz69mt0DRbWZ9OdaSAS4
+cSsJHK20UK3c5ZKkKhY+6L/OzcLdxyfwuyxVUX4o5uWfiWKs4/DLPfSrNXYxnp2h2hwzMFKnFTH
v66ryNb7BeXTFHBv4qZ9iNPNbl4kGffLbl8Xm/wYxuZeUyl1dFTluhlpl07kzG0mRlcyefOhxFm2
qDoSo+ojUPsOy7446besMzzxzQfRqNJGt7+lrqVx0btqx0k/tmhq026rG/sp2udHzPA8s1nyxY8O
kxvvG/AEL1+ub+zW9V6L5a4eWsBmoy7gj7TTvjT2Tfb2377PXbQW367HCSAqMjwBJZNc2N7n6yIE
usGH7rQdKHCPUs2j4B8YlrsoSX3M1o7WN2vRAl0kbut6rXeMu15TMppgc85QD5Qe2+5mXIJh+CtN
XopZsK5N73QtibtdQFDr8ylkt2uHVlHLI3uG15JrsPXMPa1L4O1e30qRNnDOSNVTgJpqiDO7+nMD
7pHk5fr3RUfFOSKEzkpFQgLKOHorkXszD0zrEx0OGRjVRDS6m4/levs4d8Oy4zBOwJbq9W7nhQCh
A52KF91q95bTYCQOVnEvQoMQ6AbfPKf0i2wPJsxRstw1YMap1R8akLiMg/LvR/1/Mxd8A50hKbkR
DshHdHZ8qOriq95bAOoen64fmEAh+A66pM9akvU9Eg+yduzj0e/aOrguQnROfKtcm8pTBX5s4lmG
l96NwXDK0IoKtvu/GTKxuisBhSiqCojWxf6+epVlS5qzmXHGgIOyqp8s8k2wKJEmcFZCyuxyylgZ
qmLc7gwlIf9aukrkTKdibz/2n4ERCDLU8SSa9hZuJ2c1ch2hkdlBM3q3ugEM8C69hXvvknPrMWjJ
7kd4JwqTRItlf1/tJuljSekQ83lRcYrVxAEbGrhFbmv9ZIa1K9hZgQ2xOBuitlZI+gjq0nkYuD0U
tX+Q7qrX8FB75Dh7uRfdF1/bNzl3pGeBaPYY8nHUyqLwAKSFYo/pbCjARHkiO8WjR/piu2aQPnRu
fBSlCpiGXBHGN9xh4gKgTTmCNhsjf8O0uLMGykTB87wtxFQt1VAQV/AJabmiMekSZKwW+S6rg3B5
SOxP13dNJILTR1OF+6ujiuW16fI6pMVnOowHLaWCw2Gf+bhdl5VwOpjZAMwuAa8AJpHcz+mdqd/n
su1YRvNnCniRxCmgQeeqmGdkEXWnudGd2Y0QP8e7+iV3p9wxnt5LzB70r3g0D/9tL7knLTXGklYG
Gpor9UZKKp+Q57wQjeQIdpKHKBgIoaFVYPDHNA9JdRhRaylB/0L/YJiWvWG/NvK9drYyG5jSkufU
xgPNcoAgyXXLwPbzA/HlkyiKFSjhu6+/EiX1DUjDewtGQ74ryWvX7bJREMVuPymX1XCe7pi2lUJ1
E8lf8haT51j68Z/O/j2IXi2hlZRx7IBS4+nVIQ5PRhQooahfWbRN7O8rGTh1kBq9F4q6sxr9nSNE
rQYRwvJmuI9IzgSHGiB6Ae39u5TRIsBMiOBBG/b81mACgKrm61iMx1TObojdepIW7VDx9hBalk7b
lE4c24/hpPmFWZ7/YFdXv4WzTpLZ13GbIEdEom9oQHf66hnAmc51IexafrBNKyGcbdLmMtZRGABQ
wjHakxMD/QAWsZDEYvP0VmI4wyRb07yQBM9wbpH9XPoLIoRpEg36bmYT18fHGaG4mi2jGqGIc2A/
dYfiHiwxbgdc5wRvYublbnNiCBDhPQGoB70P3Q68UWhoVkSTbYL18t52bclxaLAJRSO6rYEilqtn
C1hH189uswlvtdwPnnYhU01J4SqqwETuAQZBAilQndkRYrao19WEd7aNJUE9Yoakn4V16oee8Zwe
2HyC/iBqIdq08hdl4b3uLu0ijJXa6DlF1ZLcG8rrUsJzq0TuveiQOE9bUmWAT7JFpeVd17zO2vd0
pKIzEi2GsyjaUPfhAjgNL/o7ulu89pweQ8+qnOim9xg/KCOzpjuRq73p9q62kLMdaQ4UjYbVuw1L
eh4rcBN22qnrW9kpBoToix0IVJHlgK7YEX6EBVDyWoUxGeQSb2cfdHqAD0rd6NnYib3PzddstTbO
lkTxYpZGi7wQyW8VgLpMAuw/kVpwRqSpC7VNFKSVB8OndeF0014d/hLsl0AtPrjQfd0bEowh0Dp6
P3sw3Db1DQxYsKZgNmsr70oP2i8QK1gaP6qSS3K+gD0UyphHIM18GHO0IKfpf9R5m1mT1VutWI06
NQZ03npJDmywFw2ijwt4i6SXFAPTqDD+YHw+17dUtDbOyclMQg1NxUum94G+nDN6O4tEbOddFfCb
aTqAxjFY9PvC4r6XpAoYtQjw0OGPwjCC1zt6YC9m6IrGp4TSuLcZCex47mYoYqUW7lxZQZHrd33+
qmrLHmiK8Laig2FTp+lC39bT3RyPwpB22/BfVsxdtsxIW2tWfq0424UeuWvQq9oE0U49/8kRXoRx
N0+LtQLBOuJnXPFbuhA37lAClLKn/ySGJ4ihlTblFjMgFWl37aC7gz3dJ3LrXRezCY6gXbRF5/Lm
gOzM7TxFumN0lx0bBqe+ITnRrfwX60hjw2jjm3koReBX2xfh1y7q3O1bsnI2ow6meCwSR4uPnZ64
afzl+uI2wRHWi+OuWye1fVSwoWItaA6Gm+1MRw0Yayw6njCKeWe/YIbrbgjswxwUSAozGG8Rl8b2
S3BZKfv7ys6QcMzNkQI/RmmTW7VrXXBG766vU7SZ7O8rEVqU15HJOk6QaQQbe+vZ3XcjHp3/JoWz
KxRNEHOD3faiuXfSNKjyH3MkwupgV/XjE33ZLc6caHUYa2lUax5Ajl31tjhEJxSOwC3ZnDSU12N4
j4zOMN3pAl35Bz/1IpkzIuYydHHBOBgSRlyDVLftM9iyRAhMxQzExyWagKXSQdT5gchy6nUp60vk
hK1lOMa17ERxfFAyoMAO0mdDim7tbCwcq5cEOdVtRfwll89LFJIl6QnSCV5m01tr1vdhZgnac7YV
8SKCMya6PfWRMiO0Gc1i36MRo9LCnaoOh+uauJ2jVS5yOOsx9l0+NBEyH62fYhaZGfz5wTx/X1z6
pXFnJ74tvl8Xue0KXSRylsQ2rLBAg7Dm1UXQTK2TS99l47tKG/+6HNEOctYC/IKqXaUYG4hZXEYx
4F9Gu0mp9tfFCHTwfYNXFmPWlLy0QtTvGYxmHWiHeacA3kcUkolUjjMZDVp08zaFPrREckYJd2sW
iRDqAmcxAMM+NBguZfns5ib9RHZ9AJKks3GQUoBHho7ykr2IeE9F2sDZij6blKLU0cK9mPtyPkrV
W68frPL1+iH9g0m6KB07xdUp2abca0UBpVPkV4uqbkRPqv1iyqewP/bNTW8ETfflukzBynjAwxy0
vq3eQjEaWXHtpnGymjrdvJf6+/8miDMVdABmX0+YNSK5FwNQJ40cPXyQRIGSQAV5XEONUiWRbbgA
i+63+TnPP19fx+aEAoj1/mfO332Q1SGlVdcQjPuxdv7JA6rmLjoW++Su3tGdiBZ7u6K9ksVZB2IZ
NDElDE0yLyY6tW54aPbD0Q6sU7QzD6K8m0gB+dldpQqjSi7hWHRkdI3+Rk280TrofexU9U1YmH7Y
Pktd5V7fUpEOclZjjKNFykGajHmFU11+m9LQKXIns4RxAxuovvISq5zpoBLmuUEshEx9RVxr0W9p
b+6A27+PLfT59dSta+O5qdTbPu1T7/oihXvL2xC5seeCAU90nulEp/TYASY13uf3Im5e0XZyVmRE
Y1gx1kisR4W271BQrDu08snW3+1k/CVYFNuxDzsKIg7VwEiQ+oGPupuJnRglxkaJI7uyr39W/Tqw
vOE1AuDE6CVAldolQXwUVVA3n03MFcgGQX/WB57L1iCSEnZ4Npc4SNSXenxShJXTzX1cyeAOzFwq
A0mqCe0kMyaIdek82clBG62XyQTC2/WNFK2HO7PEmiOQGqN1hYFoKC9pfpMIixXs9344q8t6eFNf
NUqc0xBnlQzGa1KMTkL7+7zVAqMp7+V5djsp2V1fFvvZ10RyRr+qurLT2OuiBR3GFawDCdi0icgn
EInh3MPZVgE0ZuBq/aThY2An2i7diS7W5tOy2kDOJ0TjV1iCsgzWkZ5H7btcCnJ8mwqnKUgIEV1T
TT5dGStJpicGhuuM+qEdnnv1r6Ryl74VmNt3uNQPp7KSwyu2Ni3TwPqKWR2RpQAST0I0HlA3ux9e
1QqzaZZDXBAo/2hfMXP+RRaNTGw/oqufwOl7H6qz0jC7kSZHGqpf0oW6vUrQEJmNmNAMb9ETv1Nk
6UjTHizNxdN1vdwuqV3k85nOMO3nrs9YkR3QiQboNqU7dXSoy9CNuqB/rd9ErU6bcG6wVP87XT7N
uXR9reCECaDHJzST24OjaQ7gc38Ub9/nXXpTOLM3H1TJHTHmJrDTm5q7ks1dkHEpJyCPow6upDd6
/CVOflzfT9H3uZuhp0pnDSGeHG0GnSIJfb1ogusithOPqzWw37Dyu2y1jCK5xJExoiKmtdFRclmO
AHNkwvr3P0izdEUjoAL+ADmsxFaDjiQ0sw7oJTQBam6fi3eWhnwXnolgRHTzFdUuwrjjsWxprJYF
F9IC5FUeN263SMBgVZGEHwoHA1iFwARsn9dFIHdeymSaiUZhl+NZftN12dFL+e/r57VlzIAppGEC
D/RcmszdcAyrt0rXgOICxDdOCoCm4nstP9jD/rqYzerqSg6f5bDA8dqoM6qZrU/PMqo8Sey0geRS
6Ef6Tp0b38loCp7RyyU7eFTHx+yQuHBLBHu6ecF1eCTo/ddVXeWpxJOibkc0AGLGhkRvkUEosN+y
HeBwnMyY7vJh9LRo/iS17QvNM9dU5L/0vtAdS5/dKZ16dx4mZwJ0ud7LjzKY/q5v1NYbiR+FliVT
NcBEyvm+AK/XpAEcLu9vZHr8meyS96KZ1i3NWovh3pbWHNMBXHnAEWkxmrAUj0ooBOPcVK3VUjjV
ytIkoQALZEc++sjyAth3cIaT6fce6/ONPAnVc9Hk+2beYbUy3n3qErOoVA0BbPe994vnMUg885wj
i+zMO+IC//zJOJvP1w9NsJs88HkjjaQeZwSzWah8zkprt9Tt23URW56nroFmDsj3GBHmKYxzJc3A
c9jBk7aLG4DmBPVsBrQuRYlekRy21LX5Nhc7iZKc6R8BhrzkNPcRiov1d/3IcK37V/okcgs3RRoK
QK8wgqwbPMhI2IVGLjE4oKGvnUJenhutcOr839OhWaq+EsPUdbUyMpmDJL0XiNB4mKLO0Cmt33W5
4AJv6sJKDH+BWzUZSninyBTe9ankzKHlXVeFzXTDeiXc5Y0VqZ4zBbUh3dG/R3sGvxA9Ippz5R35
lh1F57Ppha3lcRdZQ75QUSIsybjtgRZP9vmthjKUzVBgPNNrhMNZm0bwsof8iAqR01yqCRY47JpD
D65pelB3YioKwVHx021lbCCTB95KT7cP4/iqdQJ/YdM7WW0cP9cW90kCpxhNIkWJuBsNHHDhKzb/
O3r6JzFQwZZ/shbHuQugL7CadkAFI7FAyN2B1Qvolu68JJ87Un2uklZYrGceDx+irCVy1iIdp7Gi
JvpsWeBI/eVtQWdd7mj3Nmgps4D0B4HqiwQyW7K6xLE0g6Uvw/M4PjYemxOUzqwiim561vEgkCbS
D85iNHOqVURBKwKmbyxyTkUDrKLvc6YiKZqulnMUFCyQ5cisRk+nl+sbtvkGr24SZyoWQ07UrkcJ
3lZKryzzmwpFEs1SHzvlTxCW17rAWYlKz5KR6gi7lxTF1Dz9Yk9fpETE/CPYsw/NcdTOR11CbrCP
bqthV+SC4F5kXPm+OGrICMIadHGOrnoE9LBfuhJa/waXPhBMsIsaNQSPH98c19pharQjxKm67Nap
6iYzEqy2KXiVtsXoBJVNBc3JhDMNcmwYkZTg3oBAJ0lmVws7R+nz3Z9o20UKZw5Ae1vWaQf4dVnT
/TSxb5e58kaj8pKkC66L2taDiyjOEBixNKTDCNNqxMc2+isbRO/4tiNpXCRwt19OZRQoZEiIb4pD
eCyetMSpv3e+hpeIcb/baL0TZh+2TfhFKGcS1DZESQ74MO85n8XDDHnFWiJAvKbcdb7sZWBHcuwK
/adjKeSf/wfdv0jnrAXavMto0lFrrz4XN/TcOsxnB4Zhv5s98indieby/sGzuAjkbEaSa1OvJXiB
2dCLCWyx7q16lR/63U9Oyqnz/mT8RL+cqsZqD6sHJFuWaDQYUp8SHhP9UFovwyCA3yAsXfrxVfy1
Kp6FiahDgxE2rCq0lsXNBskhknmTL8luMsaDarX3rTQ4RO32sl0FjHxEwZxxGM8enWsXcxB7kGSd
ohoTPyAHHkzb6dvM6/TaSTrdV9UHTZrPSld+nqj+YOTkLIOsQUp7N8WbT7JK1NkuMB4al/dIM60s
kpYlVKPeSwA+2CjVUatECJ0C3dc4G9W24VKmrM87DEdnzo7j+KjJukPKv8ZSEdjDTQaktR5wpmqg
42gTGQ+jFsx+88BSERWoWcAjByqCdzo36cvwgrajk/xWCrAx2DW6ph+c7cpHiUots/MTrdBPe05D
f5zaPU2/VqHlGOnjfzKVfOMhMJipbuUU5eoxfygtUATkk6DBZNvNuGg8Z7bMEHSbDUMIqrUvYX6j
Z6OjGokTWn8yma+DxNYkKKriIeMqFQAszgub9WFY2fKmg6u5atARXegvf7JlFzGcxteSZOZNhYin
Kh7LeUfpl+vf/wfDdxHA6TrSsJFV2tD1CRz1DFgz3hXA+q58xW0wYCV5+et1idt3+CKQ0/ce8N4F
6VG5yqJTlhauSRPH/vdc0yzEvgjhFNusZD1NSqAfyfPXXPk0qAL/4h8eqIsA7k3WqsaUDAuq3Pr9
JwXOWRo0mD11y2fAM3j9Pvx2fdc22zDXK+IUu8uq2tI6KEKNLgL52/gyvSVP3b5zrO/zZ8WX9+Vb
bLgi/tNt5+ayTO4djqlaTTnjbUrpXk+Po4jFQ6QM3LNbDTFqZCygrxcfY2Mt9adW0EeynWa96AKf
8K3kaPyJZdf6YUC/kd1wL/utu7xJfu3N343SQeXIT4Gm74hiBPbzP9rXX9vHD+Dl9SxpPYM3+lln
ZAV8AwlH0fDdZqsA0rRoFSQGg+bltjGL9UE2J8hJDmD2OMVIb6YH+UY+ibK1mwu6COLzIeqk9FGS
sZS1UbskQu/eYrp52j6ooeQuIdqqG+rJkfr5uvZvquFKLGdsOzgxSkiQJLZTcpQGJQCbnnddxKYm
rkRwhlambTREOipeXTE4cWE7cxK6NhHBYG5nYlZyOHtrprkyWD3s7ejKLujPXfJq+4CER0wH3vDz
9UWJ9o39fe1jqkY31hleQ0MN4uJgyILvi9SBM7NtL1lqy/IS85EBW3cAWfv/8PiKzoYztkZRycuE
IgU4w32j+joNnjG/Xd+p7SBrdS6cfcVQZjxoI5aiPWL8E4lMhiYL+iwPIQcIAMsvdCfC6hYtizeu
eWVZBds9Yryp1UvaYB5CYPyISAM4y7CM3VL0IRq0QOVBHSuhTtLG3+0cFNateWiV4SmksTPlyalo
02+9nh/npvcXBCSmWQS2vewtqb+t81p2xth8y3vjvtZS1BsRRqTxCUMcXxubfinG7qU3tNxZpsbv
iLmvMv2ckulAuyJQNHpM7fk4z9rh+qkJVsfnYCajLwjqYphJ12YfsCCn1Kj+ui5i48LaoKbQNKLI
iqF8qEvSiKAOloDJtvEGT9+1mJeZHOOGETrQJ5El/3ihmDDTQk3Qsm3T5LRQyxJZLVUk4XQQA4xa
UHS3Wuwl040EjCQatKLE4kcVhDxUFGXQBACxX+MusJTQivStLXu97Pf9fqboJBXEGOwn//4GMhGa
CT4CYqLrizN4kYUJYBMsqx6xa3Bjy0jMGur8qE3F8yQBnLGb/esn9jEE+F0gZ/RsK0fnkklZ183g
GMWJktOiF47cCx4ldfOwVivjNi9TO70CyiZMxrjYbpYXX+lQverl9NmOtcc61U+9rHwyuvYOEx2P
ZqgcZ8AYNXn0Gpf6m63nLiDgH5upC+Rh2Nm6cpj0/hseiKdF0j4NQxZk07Sbh/lghmPjUDt+LJQ+
UBpNcEQb3TW/bxlnYEFmPeOiJspPP+Ux8lNUKREAnMWtV9v3abVrnIrHSp5XygJ96An4n/XQ+tza
xh6AI5mTpfnBbrOHXB1cU1VOSU6pq2Q+0kzXVWRb7S86yVneQo71PmN3ukbvBJDBHMNyyqzdXZey
4Zb9vq288VXSuLJIgqrLDXtNMO+GNnpjJ26j33i9fpPE15qTscispqIKgH5nl+wKT3mrjww4XH0y
GwegNEFUOELmU8E28tXmuI2MxhogddQtp48OqRU6VSzIg4uEqL/7MLQ10hK1MQiZC0dRX6T+WxPv
BSfFPnLFSPE92iZt1GXuFQRyn5rD/DLsl2A51gfVQcPDrbDxY9tCWYqp2YqiWXxmH+2HyDChIuJl
vRsGGHk/1QyNNzuxnC7rR9DuCjfyRHK3d/IiltvJYdaXEIw3srdoN1b61jfPoZAWZgN3GJqo46WU
LQvYfXxTSzwYXZyBPMyzEE4Fqo+Ews9XE8WL6Zx44GwIFnfx6UN4GtFNkp/+PYbLb7+AH4wEp+Yi
dzl+wVxifNsyH1Mw6qnwcK7rzOYhXhbKz0VOlWaEeVYhfzudFhos+WM3ApAsF+RwP7o4v6+GOzRt
BKliUkkAQwq7XVdiED2qBXZqUy/QtKUZFiCKPnT6jJ01z1nNVkL0u8GYjwap3UqR/esbtvlcrsRw
RheozFo5VqbsJXX2PUqaIJTrxDEL8yE1h8yJVclyy1wOBq0X7OH2UV0WyNlhIwPiel1OKNEUd6Ny
KIdDp5ZOOotANLfPCmQhKvgHbNtiG70Kt+auU6u20OC9LSdpuden4PoOir7P1rn6fqXXUxzpBWBO
6jut96tM0CawuU8mGl9ASaQqyKD9/v2praVpzNAaZxL7aJLJj2X5IA11YGe2IO0tEsUtRbXiiIAL
HI1KRe81Q+tMKC6V02uhCLy0rT2D6ylrtkUsE1Cqv6/JGPNpCGMD+dm4CCbDPgzV7P37Y1mJ4JMi
eoZgp81x7IbUHueqvE86TfAIbqCX2jL6TNDzaSmIdAnnNTVRW4yJ1sigX7MCxVP22VuHJ4MGGgil
GTFC5sqB6YkA3LdMw1osd2eloUlGK7IUTzKynVHBpirqHjNGuz/YQRvZFNM0ZCLz5A9jnM+ZVQGQ
yOjerOQ0F1+vf3+jyAINALmtipE407b45lIk4pIuDwfZo9+0I1DGT2WgHiI0cQOR2MVozxNh5IaB
+TC+ApLpj4Sj0R/5WwXPL3d209wk/UBrPPc3A7ir7PvuMM6O7JN9P7odhuhDoGVa91bpdF/FfYhb
R4gIj0WvIKAE5sPvF0CTq5rEMZwNvf0cFr2jybCBL9eX+D4IxftPaLXGvLKh2vBquCDPsKNi0OdJ
xlyAcluQAY0k9qlXD4NRdW6VzQ+jEj3l1fRoFksgZ27dFHdNO93pTf/FyPUg7GTXqlNXSttTHIfn
3KoeqVSfFBLdZrW6Qz3uVu5rF5wZYSzKw2yGJOhoBPMHWIrIB9aYsUF2AiUQ+R0QA0nUHVwVlsxf
XJjafSsaZtgySWtxnO3TNakvmgjvrS0/kPmti0Qat3nkq/VwCkfr3EDMjfWManZqSzC+57I/oAXw
+qlvikHmVWWD6mhA4ExrWFMF9V90bNutvq9ajNUiP1cNpv+fxPD5+0XpaF4OaAStyI/YuC3Al56L
6C23l8Luh6yipMdf0SS1plJK8fKV49cIUWn7LRdRzGyeOiiJZAX/6CZ/D7s6TGiGP3pJ9tKH36JB
YEM3SlI4BzhRAO9Gay5U+feLTiiyDS36zaHFPxEs8tpJA8C8wr5kj+NJNITA1JS/82t5bMErb6St
U8lUtFDx9ObWKjwjPGvReYiE2FNbG6croLHEwK+m2zo7u5UchRITxBNQM6krvw79eEik8Abm3s/g
A5nJQh3TpN/jhLrEiE6UNg+TXTtjpO1GJXm6roubv0U1ELOBikg1eIDS2gDyUAySK0/t0dOd1/t0
7F+ui9hMxugXGfyokdL2YQOwCdxeVAjeYahOIXLQLG8gSv9t68xKFldYsYYZmZq6l73wBX0fAYhh
YuiM7pNHMJsF2Y9/P4YJHV3J46IZqxzVsdJhmRpt2Rlq6+nh4GamqHtp6zqvxfBXodaaJCW4Cnr1
qKVBqv5QdUFMIdAEm9N+ilmZRoqQ27Hip0S+tYYf19VAtAT295XWp1qNlpMZS6h7bR8OAMgfzE8W
Eaa3RXK4x2hITRS+dJglxpdTH+kjIOSIM+DtA4SXG6cOAbvvTmQ7NsrZvysC/0RJRdWMxfuTO/rK
TbS3d6Du8+QvbDoCSFRONf0/qKY3uh2YWHRSa6aBFIXOiR0kzYx6VAw84+vsNgeyBxKES4IlwGPv
Z360ExXQN7eXEJRlETPZGh9SWRTYl3XLYoPqTh8+deGdWQuc2624GqMY4G3AkjSs7ndNaaVQTWOJ
RTj2mz0BL1k7T2PsFP2bWj4XhuKo+J9/oJwXkTw389xHxJIqjO6Z4VdlgoIML6OQ2XFz61ZCONuU
xwqtq0zGLJbPWtYzjyDiOdUeGzXNjoD48YpAVNBk5//hTVvJ5OwTJbVl0hEy67rx9GRnM9CJFrn6
XdUJSnObz+dKFGejQN1sFZi+kj2N6K7eHcPk1DQYahVRIm7beA1KDXBmXUXH7u/6EWlt14CEiwF4
Mb+AdT7kt5anOcm5OEqI9QVu4aY7DerpXwK5oFHJw8gAMg07uOUdsTTekXMPrt4OOFq2YE5oW0su
wjjtB2+8PBYTwhu7j3dtVKH7QA7msRB4V5t5zcui4Mb9votpm0mahYZ/T1IcJNh3pHXtu+VtOEVB
fqPuhrvEL1wMRSPpCcbg44JITlQc3FROXdYRyMo2sgBsK1ZPgk0ic0YuEH3tyBGXd4rSOepwKuwb
ManO5uu2EsW9Cjmdo6GrYJ71OAvseTgMXS5wpbb1ciWD00sLA9VLVsE0MmA52Vec6Mi62xkkT3WM
diI81u0nZyWPU0uq67kd4lX15sfOA76VA5S3neRrrJc6d6YGY0SlJx3C0v8DY4kACcVPi5VZuYtO
pMUYuwR7abbHqn2q6+fBFFyC7eO6iOCcEVlpOrmQWKFJ/j/SrmM5biTIfhEi4M0VvrvZ3bSipAtC
buC9x9fvK2pXBIsY1A4Vc5iDIjqZqMxXWWle9n4pd6cQrTh/pwVlfCIXLe0sAEVE8SiLFzH0Mlaa
dhs4Vl+KsroqXtRFSVGg+D2xjelzXz1kpmCpbn5ltTJtxwIraZT9aXxRVRWPN5/okbSM5tbn7plw
l5Juj8rCKiBGepV1SpQBSvwcj0KATxgvudnKP5SWEQmQH3h3e+FpCWIVpJrerRKbOzVN+5h8v8A4
ZFnijGGHWrNwp3C1xWE5+6IJjx8xi1eR1IU59VqWdAGwXupAhVdXlrC0xzZmBfSbCTxlpRrlRHkm
jZMc4LaUrvKx/EcB9bWDLUS/DKu3AzN8TG+0o3wV3eJYeBwD+//FLl+VpNxrCoLUmAJYCrHLAd1B
00mGXWpe4URfP4byr8IoR+syRS1TkAzYOs+ZvHDTlaklto9LfJmF7/uHJ7IMhnK4VFgqfcghi/Se
y1bviBaarE65k11TL3faXxzWxep2fCMdBactTDT4PCjHgsTJZ/4kM3q3md+Z8khw46t5T+onhJhW
BdEo52TPhGWU9LeGrDGxf7mAXr805Y/J3KRjWCz8y/qnwi695jm4EUAfSbJ+5TNrJd62+7+KoyKV
AdRp3Ejwhstu9OCsSv7+aTJ+n86TDdGUR/OAtw0ickeoYKFpxqh5bnY0rNyQbmiVqjEYlwbuPre9
NcbWIKI/bDSN8EtT/lpGYClGhLSCEVGyNKNApu3GaGrJY3GIHSk/RNPj/pf7l6vgz9G8WMoqsiqj
1pCbFIU1rcMqq8UVrfQkmJELypXJnfAwbJ5Ybs7Sifz7SqTIl2KYkKggmB85wUvbj4VXrzpROBIM
ah9XIXRSz4IbfWkt0tWj4T1/BJH/g2GzUjsEK3Yun5fwa6WQzqtJp0m43QQwRYXhbcD9jIKHLONt
xmGR094TRKFELCLFrJDnhXpWj5qfgNuzM0FD/xlJA/YGYxLXv5MGDh5dRv1YRmr47Tk1cgZMagES
YhaaXfwYRmdRCayo9o0OeVV0j8vx1yTPPmLyK7EUNuXGlIcaKfsvEijRsNYqVBkJLHL+e4pRcDQK
0TDFMtIGSzq4Wty6iZZb6BV09o+LfJ/3YjQN+8s0HVUoygw5jisFLJMCyOZfEtUJE8msEqRnizts
MP7QR3uVRV1nSTwh31KFeCDllRVryoEftI98NU0QFBWZFgH28NYcOqkbpaYccTvL6LEXRUfHul+R
VSHaPJuVFAocEmSZNTUAlKNg4WNK8DBynKsn9dP+2WxWlbFh+Y829OFo2KvbR2iVIRwbvfdy5VqG
1T0rl9YdnPbQeC3IpSqTNXhGjOudVawEUyela0NTSx18OEOLzvK95K9YYGWCvtSYr2p3J8jPDE03
I52VQMqNA0nMOA3lk5dx1tQfn0InP2Mdum5zv9QrGWeNngKnfFAT678PeiLnuBJNuTKv5BPq24hq
skE4l7lxnjKsdOkwYb2v4yYAr+RQDi3kVYrpTdQmIvW+7h/58dyWZ6Vk2MymP79KoVuuyd6AYZkj
UvRDpTSsvaUrfbGoPazLuiCkYsSEm9fkShyVBOQHjMlKJBHBB04RPMo84+W82Tm5Oh167L0DK0ab
iKhcZwfFFczEjpCIcMIzUsKO7pePGUbtayY30OYdtlKLgpFRbVNRwjwPRrrVF9eb/KS1Wrc+ZE4l
m9zfakkBSs5pUZjPMH+EM3bzJbPDo4Ytp7MtYlrtd+8Da3nL9smhYCci623o9OzxJOhBzZG+g7H8
FNRPs/Jr39y3Xwuoo/6fAPKNVwHH0A5JE8Xwq99ckdNzeP49CWfc8swRq22zfxVGHRjH9bw8aBqo
xKfopgHrAycrlxn71m1sxz0WkaYy7jKmetSRJdWoCVmJy0wSzPaf6lBhmfxyyUMHCQps6sAsN+N7
ErB/j8mvKlKXgTAERqflEBh+IiyPvVda6VG35+uIF3Zui88kv7kvcxuyXkVS10BcaWWtxSjtt2Jl
C6FoqXntKFPp8DWLN337AngVRV0AktAUxkC0M6Qps+ZRfK5rDovPxOIpV1NrGWZzSURGtMA8RAr7
y2SRC10DWpIXbWuWx8VPvc4sD/Pj7LMuGpbHUReA1k66jAsATU4GGmWubfq4f1osbejOWi2JiiVI
8ILtreGFJkHy9YNsqmZ5232AGp5cm38OjO6vFScJ2/gaHBhW/ebGfc0x3rKMr0UvGGnELlaCELYX
Dxq6D1VzrhhNewyTUyjMEOM5LZsK59EK+Y02gqFRLms75hbXGDU3aX9Wdcrslti+WbBZV0e9EXzH
lBHwmhzIk4j3Sodxpd+sl4ZDclWEl4hFyLXtv3+E0SmHhheXEEs/cDv3SKNHztzfYZqbg70zLG/7
sF4FUWFAsmCBcSqTVM3n6Ivkc5fcGt3yQG6uwhrQMc+8ocnhvEfDV4nU7VKWSc/nJVQj3TQB+J0C
W/wyHH9PxQcXVkC8aSsYwFJlSZPUd7zYdYhRigqVHxuzc3X6Kfte/jAskb/0+pf9T7mJ8itBFCI1
ch90VYVSgaDVByXCnL+QeLoYs5Bv88R0GYUyScacA93ulBjDMGEROcnlc25xiP0W94n6E0w8Fm+n
LndgrbV6mXF5d2IridRlUstzLKco7ttAXcvgy89htdhFyB0wmWUOxUQ6KR7iKYO3D9I/YH/+ulTG
SUjmL8ISfRb7/GlOmh5v/PlHVCUY6so+oSd1Zlyz29//9btQ9xDoguqSn9Hdk8p3DarLXOW26ef9
M97ObK4+BXXIeTp0Rd/35OPreNWRGYzwSXNau7mgfffCKj8RTNn78hTmjKg4GbzaISt4JCx5w0nA
Bkf59N/ptHEjvGpFXz91V8p5A8iz5270uCk+p1H2ff/LMU6HvnSSITfkqIEbFiXnLyANmYcCu/lS
hnds4uZKEwpcmlyNtCDEzVDo0nXqOWsuwVEXL6is6Y9/pxF1CS1qJgu4KtAdkn+Vp89cfJ5iRl1r
Oyu8UodgwSoSzwK+rRa028DceGs4xEf5kB9q9Kuxumk2o/CVICpE5Yay5VIdyqTo9lPLk57nJq/7
IP4zy4YVgbMOicITQ+FjcB0AwdB9aHZd60eLaA58/chN6f3+IW3ppfIij+tGUFWNHhwRC2ydNkLS
llTyv8Zkksy0676mkXDRhdQVuex5X95mwlvlFTK+BJ8S6NAkVqcoqFIAhOyVF8NNXDTWjKbgtTfc
kTc5Wzk0/51CGhiwEkkZSShU2ZDJiOcqQTgYXG4VOmfvq7XlvWsRlHmMcT6LoOUT7KlWDnldXeWO
u8ZdyrhCN3MG2EIvYXIPQ9M63QUapWCxS+eG9MyJxxmMwiGig+FZczDGJGFLkupkzKHBTd1eZdJd
odMQFVk+AmND9VQonlZemsH5wOfDlYxBEwyZ8HSjUFQIebK8ND8NT+LIW7koWBVzS8Zmfyu6IP6I
oS6nKAjnYAkx7IHhW1PvMAImHbr6ohS2NP/geXfWz+l002gC4+YlBkbfUmu51C3FlWrTLgNiSIOP
jqE6nfQ4Y1WqNptMVHw/rPsRdUJk/hYKxyya6m7EAH/tYD2dFZ64q+yU3oBNucknUjCWv3O2yji4
zft+LZXyLVyKWMoUFr+D1Rhrf0Kn8Sef5JOqY8ubrImJTWNcaUn+fQX4gjZI2aggacZXlV3EjR+p
mReqKUMvlhgKgbmRw80VELX6U4Iku2zciQqrL58lhArIYk1K0D9W4mnBXUllQqsubcyyPZYQyuaT
dhYbtOajb5w/ZNOPqfAW5rqWzUtkdSiUfYNFKZ4LIRbsTte8PsUECwci4UTGaDtfZCY2kn3ax4sN
ZiVA+qtEmsJQHYJ6jFQUQ+CrpLVQea4vvRfYUWeOaPcr7ej4sjbua+hWDKjfvsFWsqkXYaW2eF1z
kmBr1xr9oSDm8FJv/pKZhIImAZcOi8tpM/ux1pYK2ro5V5IhkjGIbjU3ZBtwif+We82r3chhZU+Z
0iggqaLcELgSNzTn657hYsflaUG+NrRQ2frQZPhaNQo/MqWWNW5Cc2MfjmcDy/JMPhadJuwe9y2G
/M57CP6DjvSjUMN62kUMRMGelbsZtHxL/GNfALHxdwJkVUOtEe12Cj3tmfeC1lVci2z+DenuxhMB
291F5tKCTXdWeATOOlZJgNfkLf6pHScnSoBngt7GphQo5iJci1qx9pVhSaFAQxaDMZswF2Nn8U3a
/IxaEeQ9OeNW3EQNBfsdkCzCHiG6PisZXKBWOewsWlJ0VghmYQR2GImHro8dJZa8fZ22MWMlj8L0
NE1UbH1GqBt+0q4BHqeJq2hm/ITOZ9s4Vg6e7gCO2Ea5Z2R8z22fWsmmji2W+GkWIliHcp3gvwJy
sbG1HMlkTeax7hWiyDtTXAmjTq9Ju2zkSrxWlXy4b5sWW3GR+hgiu2nKw/5H3VhjDCBWUL9UyHCr
SlelE7Edi5Zkj8ZjeVGtyc+d2GkQvZ1AyYUtFxUoQMqHzCpPnRU59Um/x6wrA5E39VUxZ40BVzwq
6HqPmNd63k34G8rM5tD+UXzLsodEDBmHuOkUKzEUCktla6TcCKfQOTDK17IZZc9iNP+lFOmtg7cz
anej0iFLMy1mWnBo14zMKOkYzrf9klhpQwFvqRrzpJPMCdkp3P8Kj4a13IG15ZDeTE7hcAcQD4ff
961l0+OB9hh0lJFgpzPEeTwJtdDgCxriz1l6FGVkOuavI/aT6h9pGsZ7VlLBwmUgqUk5XMJhmgKR
KVrSpMrRdFCojZmVcyHD9Lbj35Uc2teiuejTFE/11hFcMTVj7EqMLY2Q0ZkqyPXYu3uImb3z7pVE
KtiKZaFUE/Bq2VMz/ar7GUnFXryK6S9jES48z5vRkD61eWHzKUq7Wa9Zktze7x/ktiv8+bp0KR5J
8TYegxRsADPo/frJiavSTaKY4Qubl/arqjRbTawOBtfC7cGfXl6SpL6CD5ThB5uakMl88DNI8jsa
snSollrpEFohJ2a2em3GaWkWs8wQs6nJSgx19xiqbAAx0B8tifVRjzm/5TnGmWx7NLZ2S6DR0ECE
QyGHkKZ8MI2I9FGVvpGtBZvCo2tqkThEPpE6KptHcFutV5Hk31evsb4AD21P2BPmobsVQ8NfclZc
te1hK7XICa5kLHIvcfkEgqTwk+qR4Jcnu+g4SztznjKRpZ0fsbqVQOqs6qqr1ZDMP871fSQe0+DL
vvOwPhoNTYPE8WiWxXWllJ6qLq7E9/a+CII67zACjBYadvgROiTqiVIsqggCcYB7a+QPesN5IsjT
46FzyiK+qfTAyuKEUXLcTMWqK5ni23PKk6zmQmFBEWQB32OmqejRkY5LFlzlFFRnWWPpWuXVQ3+j
8FXL8K9tN35VmLL9DrsPUvRZYbq3rcwF5BaBfj+BLH7/s/6LLb6Koew9U0ajXArg3hRmujNVnI3s
mCtMsykV42nS0GI45XNpYSHfozBNGP/VzD7p3BlPOMbfsh156YIA0l1BRicKdQ9MamBwXUvO2EEH
vcN9lvzAlu3mIT0vd6EnebPdWWlkIj2CgcXxtNxiV4Oz/0E2Tfn1b6DrIkOSBZnO48yxKs5WQBEV
pQujDWszZliJoExZEBu9DVJUraT+M5fcyXi7jehCSY8yi4mBpQxlwO1gqGmDLYP2oAQ+P0V2IA+M
cHnTL1fKUGYaTzzS0DPwsl1CR9LnJ3Xg3abWbaxStfoEfYGpcr9/RNtPD/QQY5gT3AHvOLYSkQ9b
Pap/RyjR58TOre6oku3zZ+7AbPciH+kd8qykUfHQWKtdWQeg2urb4EYumgwXKoeekPSQidN9xg8H
QaxuZJ53Jn3ws3K5lBHTNzY/syHIgoJXEPSmPnNqYKuQvpDHftJfMYf1mC2yJS0YAzWjubqX+95j
fGTyi+/UXkmkgCEOlChpG+SjQHOLuBkl58j+oX0ls924d7Eg7C/lUZei1OECyeeQZIR4q8NcUGbn
KLMKR8lpPDTg+Ax5xMto/VBL10HPBZ42DIG+BXe9KKV0mKrfad709DIwfyCdHfxJZzj85kWykvWu
tSPkjVZrIYvoFvvCqfE1T0Bx4yN0fWtBFLQkDbp8ihILFEDBO5hBPXnZKF+iNGB4/WZkthZEIUs+
o/sL9kFOa3RExyhNwayt+DwcDS8wuzvRZ5Mvbfr9WijlBHM/ZGqv5QDO62DHfu3JWGn9m1uBLW3r
/l0Lo+w/SISxAyMP3saxaEZ6b4adYWN5s8Wwwy14Wcuh7L5owEyh5bhwGvTGID2F9gL5djqKLhnw
zhl9WptN6mtpVCSoTLO6qDIha3UGl1Tb4uNyyOz0qfIHRzuKZnlFBvbIkrv5MbF3j1cNlQfzDOVs
XTgJZYdYyh5z3xD9tvNViUEBwBBBX9xBFsTNFCIf1c1uq97G6U3/EZoSREr/pwXd0BAZQ0p6DRCS
6ecsPTfhR/pZ1gIor+o4dShCHfnDhPsWF/dKcLtgkcK+wZFP/Q73VkpQTtQbciLWISaJfnf6/l7X
zt5ayDoOyn00fKq4RtHd5uozJ5/H4LqwRpzJT+xpQnmO0cUcn0qAA9CBqO01mR/3v9SmCqDa1sB4
CAYaupEgbxIhNUBgYUfG9z76qSo3I8fa4LZZwAVJ1h8hlEMukShXLYbB0UpLBnpSR8uxlWxuUf6O
vERsrCqJbRX4yjVOnMZ3+ypuhRVr6dTDLY/roZsDRFKF2rq6OFy0EBRQUcp5Qx/YqV5cJ65gYNDm
sa00puKpcDLCtNVHQF1XHrFLy9MjVu8C+WjvLGMlgoIbrdHrxcgR9yrBXd4/JlFoLg1qkowYgqEJ
3UaQpML/Vm6rgrOjIgD/au3sHxBDE3pvfVG1Mtb24nkWlqOnFspXSep/YYPAbZKlf6kNBT7VMOuJ
3KMRQzP8uDvWCQOgN1UxgP2yRppk6F3H0VT1lV5NeE3X93KQWEF4XLjAao2FgXBbxwK+VbRioSWH
RyL/bWQnGrGqdR2K0LL0yBc30sxwmq332/r3KZdt5i5RpqETsJC1fEB0YHEDHslVepS66VNrMPfN
bk1NruVRTlpHVWFMEvQJNdUvuehcxPJk5kl5TBL9VDXclU+a25AbLsv0Zd/8NuFpLZty1ipMFjSf
SgtuC8FF5t6L3BQcT5HP5pBgHRvltEIRqiHIpha7GZ/L7LugM3BnC85XqtBBeMTlnazHUEUxfASv
pvFL7H/uf64tE1+LoMLvYRaqqgsA5lGd2MYAkgEUfzNgt5TY+5I2S/ZrUZS3DqM2JmDnQvbw0Bya
h9ILn2RbOhNqO/4UXBo3/74vkXE8dC62msGGIU8lXqDNLXKIMWu7ymZ0v9aI/AGrrGitlhU/TDif
CkPjL1vAajTRdQ7nERZ3ljosa6BAQloSPq0rSOPAsyhiRuazNjJwgqkRBRS6klazNEMGGOcq9PJi
BsjKEr+1I7/x5MT6SJUUZNmgEAU7lSbTVcPKaPVOShAQpUnywHHJT0PuT5moeaqYOfvWsK3bShZl
f9ocDS0yzvh+/uKStxhSIn5+gGw7ZCYHNg9rJYyKWcOU62deJQmfJLKaIYZTJVZec6y32Kb/ruRQ
JpiDR7vtFijVHxdXI30i30sL7WaH0NM8NFt6HegZmA0jm/fJSiplino+aEvQAt+L8KSJ38RaMdEu
wHM3iagwrkbWh6QscmjVuBsyiIq4zDSE7zz+p7AYIDaRYqUPdV9FCzfrBRrz7Taub0YBw/AGk5+V
dVLUvdTF0tQZKl4xJFVMpj67AiWUATtt9evkYEcHWnu4WxbFJ0sz6oqalXjmwgF5nEDpD21cWmJS
MLrZN1/oKyem37FZ0udJO+EdO/3gfnBmcy3sxYzs+Wf3j2CZ6OZw64fQ5h4Z/swwQvptG0xyPM8B
VBMegsbETW8JzwNI0RerPWSnCUxigpM4vf+h9OpaXwpIwl6feqmGvkroiEdCm5p7CvoESrRNQd3Z
5z/C6LyWSKFJpC9hOAjwcoSPpiJbhhHavcB6ZzMPkgITSR7nIIrwRSWwX7nDAWtUreDQnKb78MC7
oZW7kd+dM481QMLwcZrit+AELYD6IHmMbzLezfSHnvW+It5Fv6/WX5CCEa7p6zbSgcfJUGMr1HNe
3/B6Y2rJUQ80c1RYJW2GtysUoixdjuWwKXpXpQS4L2P7TvLQVqjPJJ/23WCTmXCtGYUrWtNp4sAL
IJb3i4Po9Gf9tsXmusYvv5I24OEEgDGNo+xz4HF40L7Mz6xEOEtXCmP6kuvBJAz0TNv0aciwGG0C
wxkHeYkiHvbVZchSyctjFXI1UmVoE8lLJ9XkpihhdoKYmKKSXpOxZCEMCX53jEalguMFvF9tXsLR
CUXheMmPqTcdOU9/5pg3KksvGlOw920ZRHzD0XiOlgesIrcyHVyIQ8S4T8lh7OlEQYmQpXWHOQny
PCIVks5XkNZPXRa9HsOlVQpKSj7kOEPAp2vSb4nxOI+CmeWsZzPL9mlKzKksS2nKoUz+Tzybgz07
4rk4kI77BjGr4RWn7Hm8bW0NXYXzTWehoYo1/MSyEXKwK4OUlrRQOAzCvjCLlPetl3vilZBYFnes
pmDW0VGYEmvxrGPFHNIdS96AZ4v3a/TkgAM9deYGTxDtOdCbg6z39/s+t1lxX0GMSkFMq4dlGPQA
MzH3ugN/Bm/mZb4lVM1qZC9ndiVjc45iLZGCFHEORsWQILH6DKL1R5nsyyBsncZTdYq+GbOpoJwe
2+UzQ1PiZjveQe9ySXSxMRIRpznfFQfNFZ6Xe0JAGVrq/6c6xHASjcIXFLqSDoNGiy1cF3cCAXfr
gVrw5/ijOv0O3kG+/bH8yGusq1FIY0hllmFz12LzmP3KnckP/PLQgeybvXGMcenSfaldtJRYOQoQ
WMrHWjwl+vdCQjfcQy0+V2HJegq9/5p4i7+ucKX7bbC8V69bIZXs4Ezae2vso4VyN/2PAdF1Y6E1
BF+T4f4bDSBvhVJfU8v6fJDRCQg45bHjr81MUImClMxwBt1MfyWuak9WeNs/5niLVcfxsfKkkcmn
xFKdAvVumbFDJ9JFdN6cRVG35Lgys+IbwzneZ/WIroT6CozmWPJC4Y9eB6qolwN0rbHqbFLzxBKK
1ldD7hgl0j8phvvkIYgtuREfhnT4vC9+W8dX6RQIVdwCPJgHrFyvTsJ8n1ZXUWYQqG7kDt9qSMFO
kEqhWuQ8SCcO1WOFsN6wZDP4gbOzmPMk5AZ8CzVvZNHTM8mo9lLTG4RVlGyCjsB32Z0SN/amu/yg
oqLZdfb+F9zA8bciKbwJk0nhBLJEfnI7lFAnX/ETO/ZAgOwkfv6gGgyBLBUp50BjlDCTgQ+7zvww
vk2CT/sKsX6fMntBaYyp72twls7zAQT5Ti5Wd/siWCYhk79hdb+3Oej1Bw4O3h+rg+bn58pJHwnV
IJsOh6UO8YCVqFrkYzVTMtleYrse7ubhn31dGB4kU6FKKqEHsA2xLrkRhi9oFv6mpIY3iTqjasJS
g4KJNOpzI09h2GLoDu0lHH/tq8H6fQoIGg5LY7uMA9i0aEGNpkuAUu2+CPIn7vkmhQMqJ+Ya3vhA
OqFzByzGxdi5y0WHQcaUdDYwmm3ex3Vv3JLOn8htr4tlQRR6Cck/Xt9+K4by/nnRewxEN2TFvW6K
3HQsVVD3DEzqD/I7Ox+PZtapljaIF46cvzc6i/1CEnRFStyaTdZ+OmKxe6IoAJC6LtGrHIDG6d/U
8TAZsYvyLHr+Wa8mhs0p5N9XrolFeGqeYmralkvJNfjCrbLA2bc5li6U90eg/ORAriTZUe5K2mIG
I9gQPQkrWPblvKzl3ftoFAzIapjWRgRUFr3Frf3gXB0KbF8hIxOdMyc2Mv7m5CAi9NBVY4euwIiZ
GDBEp0Y0oQeg1pDfhndyiLk2DGzwrNEalhAKJHiuEmNQdkt20RxljAmV2tcu+Ln/JVknRqGELmdD
gZ0skj3JOVidG3QIpSddSu3ZUBiVQAYg0WmPHrc2N+gh6mWFAqY01S7jxgSv1GQOGdrJOClgWAkr
VqBzHwOHneCqDlBqUNuSrdTBsgtfvm1Q3Bo8qMhiXGIcmErFCuDEL/UmB6mkOOVmOj0KQ+lgD5e9
f2QMP1YpwKilOszx+IFW83NSXKSKwbTIOicKJ6IZL3CBBHUTWGiz2sw6U8Ji7MRduMPfaULBRRDM
2GdYIViIhmO2pCY2OTFMgLjIDk6oFE7UxrAISwcJ9SjbeSd5PBZ2RXnhYnnrYZFksNdMz/tKsYyA
fN4VzHZN3edTBWio5gtX2TFmGComzTw54z29KGiIeCWs+BJCDF/1QPrp51aIBVAq9gohQ8SkEmPp
RKFEgOWcZQ7SYruPGlNWs6NQ/9NHTA6IbctG2xemzjQNe07efrolKXWhD2Lc7iB+453CzjiL0Pdn
l8njT+E1uLBGdDaybySgeBVJGUjFzUs+5Ln8Erf0X+sQpJGZi+Xp/mBqVvFJsApnfj52jm4mJzD4
R+Y0Mmx0++O+/gmUwSxDFy9NjY8bgpCe64rbLutSMBY3DG9jyaFspkhhNWWC2EmJS1PUBVOvc7dW
Gm/f/lmHSNlKpE+cNuP1bRfaDwy4H6dOZlwkGwPYbw6N7imp+X6uw4ZEMp54qT/9pggsbHDeeukN
6UyWjmRUhTv89yrBW8FU+DksSTOHWKtow7W7U1DeibJVMxfQMw7qpQlghSBZk7aGEOGNE/L6rVrO
xyprT/oQWfsHxRJD3SMxF1c6FiFI4HbEC+op1w/5+GlfBMMWXtppVpoolZEkXCmJdiTd5MMd/98J
4N+eB1Fx9fsj2d+pFMh1FLGTNqOdV4dlGhjfafsO+eOfL3nelZBZQhPgjBYpO0kqq4/uZOliZA96
74xlaRox45Nt9Pi/1YmCg77NGg0zJ6DnFQqrMyqMwClBbmbYGjo2QWT2oYii+xz5stz8iqLS6efx
eeDSU6tlt5rO3wWidv93x0ghh1wEmVAr8DdeeQyCb4LAcmiWnVCYEQxhphY6kiC/97tlaFI96TbZ
+xrHNklUBE7bu3+l1AsX4+pYR1DnBnNKEkn9bEWD5jcFiymC4WEvr5iViHDQqzhVcZSV7mvFMRK9
vmF8OmIN7wOBP8b5cr+tRGDbrBSFYiLZc4Z5iT4yx9iJ+qdo/GIYDCtgaUPhRQ9MKsnVbQvDMQpH
s0tPXcVknyK/sqcQMZWVQsqoyOHQIAaYj9Gt6Cy+4QS+cMRrH5SbgcWi3GQ4N73cctGXDtMFIcSJ
rVU1oNQXq8+KlD5HQXObZvVVKGXGgCsJKfY0JP++0hBb6dBWNeIebrPFiTU0XLRO3xeeLrHeIwy3
ell5vpKUTW0ZGqmBvN/i6P15KRkWsdFs8QarXpYzrQTEc70IRoR8tn6u7BnzY+oRRQsrsOfbwf9R
3kjWdKmeWHXZTbUgWNAQpSg6XZIxSkkwMvJmVQUvV2+ljPG43+jyxK+vBFA2yE9F1va9ilXa/5Bh
nczuvgun1PoxYQ31dOl+tQwn3v6OK4HUPTao2KOj5dBoBCv1gHn7EFRUmRu5sUVaS6O70Pq9m3Ef
ArcfyCu5lCmiuUMFvT1itexQn1qHdEt2KDbLpugS7sv/PuX79rtSV1sTx30H8lq8WkY4XDoc40J2
9lXadK6VRtRVNZdBVbUGjk6JnuL4bjFOWvu9lp7+Tgp1X+mzBoxCg7ZdqydxvEt4rxEO0fC4L2UT
2191ockxDIlrq3TQALhqZOpGeqtOAMJIli0h1k/BgGatfYGbCL8SSIW3VRzysk6eroAon080M+9l
N48Sxhkx/FcX3wJgUHSBUeRIyyz8D1W86EzqG/L53yHsSg/qpirnOWzVGXZGktE9SNUkQqPCpNBi
2JpOwcTE1cOEZzGqX+rnqTp24hXL26WcAbKsr0UObY2xERolwg5JpabN0CUklz6yjywAIp9874tR
QKDN0/8moUkARsYhc0+1w4OIr4bk6WHfzDa6mHE4q/OhcCCK5FJUloWsFCCce5kdHMgKa9Et3cBh
3fDbT/yVNAoSdD7MI6MDJGQ3wZ14z98NkCo64LE4th7nFD5nYQucgw7+H8gLXlImucG/3CeKgayc
oshYQPX2CLMlFruJwHvrTLaI1tnCJtPz2hO6e5z02vusi/9fvvCrRMrFoibMsRIdwD64zWE8x07N
+eDvwcrp3M5+VaHPONFtV3iVR3mckSx9jO2xKGKgga/4QqbW58TERkus+sBgsjWfUrc/MXtKmXpS
LtijUhJg4RlpXQj9IcWiR+Uce+lBwPS6jFW47r6e2wD5qiblixrfKoMRKbhdNDA238r6U9w874vY
xq5XEZQn1mLflMaoSzZ/DP30aDijK7uNxyIi335m6q9yKB9c6kUGuwGeP7M3v/h8f07s6vlHfiAd
97L/wdLwSiLlhyBTkPGkzZB/Ck9ifS7jvzwc6lIOlikZkxG9M4Z4Eye3qfQpZw2FkT/xPUz++Wh0
lTNu57CXxFKycy0BTYlhT0XlTwNAswy8UqoPY28woJlhcnSHeCz0hVKrMLlw+Srm94v4qAtP+yb3
L+Hnq1oUWqja2MtpCS/6zQADPP5Zn3OgYnrAYlorReJVMrGUllFoeHli731OCjVauakCrM4h9wD8
9zsJQGUH24Ge5Z9eFFnDP0gcHRMLqHlFj7OzrzXrw1LQwc9jJ008HGAIvmXYCtu3nyORldtl4CLd
FV4rQztlYQI2neKazk81+qaS6rYZWbRgLGUo1GjRTVnkA96UQqn7nRafs6a7iQVWfZdpKRRqCFnR
9WOMjwYqouNkI1JwOc2UTsZlrEzljlwvKIPGncndsurkLBUp+FAHTEqMJA1XFa2diLdNHWM0uzL3
rWI72np1BQpEFikdFX5WsRdOFg5oZjZxpbNmTTZTHK9ASBdCG1FtNGOAJhiOJp8Qa3uNC+mxk93M
0XOTtXmaoRNdBuVTMVcXDag1gVyvq0tfGgVGToNxOHTlM9GQkORmJGJ5wWuSqxKdE9arnyWCAgsh
F7gCDEcw8aS8UXMxNvVZPuejwtpb+i+v4j82QPd9x32mq02KuB7bxjESWbggPPVlnA94f7zsXDKC
J9bxEMVXAT5G/csK6IvnUGtP7WVoWB2B2/ZmSLqBIUXxHedO2eOFZdS4GH8H9zX4artTjA4J8Fu7
IbsBeTuE+SOPLs8kfYZEWonwnoS7L2X3G3QGHiN7uif8z7MbmCBYsBIvxPJKh+G/21/zVTgVa4Oe
ICwI36Q9T8ulQr+QJXQRiE/FxpOKweKqjHPy+H9Iu64luXFl+UWMIEiC5pWmvRsnMy8MWXrv+fU3
MXtX3YI4jTja51GoGmAhUSiTSXfQYz6VZvaQ14Zkz0X10nfyo1qnZzNuL3mbHxjTmtVgANt4HLVm
PRS5K0ngSm6M8WSU4SoMQPtLimM89W6QVmjf0ddZE+6T2ERBqigfokJVHaNDXzQ5t2HzjRiyU1LT
GUf0PpSzv4niBhMmsRMM2Ros5IoAyhgW87crkjdEVYmigf+Fu9VNiAWgepCjkJC8qtrGnEBoJz+P
0sc8qAWh19I1d2uKO5tqaWpJmJR4bhDMqUeDrSk/fFo7mSA4XuipN+HA1zWxr39zVsA2WEcWJnLe
XFlGvADyZbykgqO/mn8GkNKC0uVGdPMsudStUe6A0s7QW19Gyioq5VMsNZ+D2vp8322Xwe3qtdy3
6vXaLDWw/rn9bLhqCB6nkKyCWiT9u/SdKFQdFBD1q1DH4K7v0chnKe0QcOVq5WjDcwpq4HA4W5Ko
12y55fTGEndbJ0Gel8OMVBLFSAsr0M6bYD2tmLSISFFnce9uTHFXtk/0qOnQo+uGXWUX6j4pAqcT
PcsERvhc3DDJGbRLECLH1hliOqtBeQEHseDELodX16Xw7f+tFZV53WMpIDGnqVP9xGAmytrRejqb
59KTL9HW/AY3F6rgLbn4jWPwWJEiP9GocoXOi6z04ka3Y6IIov3lF+fN4jiQkPzWyLPoLUegTU7+
zCoFoYtp18lh0ynGWkW7nohwTvTdOMDI6lybyw53X2N8hPR5kp6N4Pv9syv8auw33IBSUAVK0Kcj
gHaj7ZBLfwKcuyTDGG/nYngMPaPdvlz7jvF837BobVzQH/o51QqpQWGaSiu1qe0qjx/nqBfEJyIz
HGg0gCSaaeihMop0Vw3J0aStpwkluEQuyCGGJo20KVT4fuc3XlA1634SsdmKUIlXPUJT26SaGWz8
M6+Qu+Peh0i4Cpbyv0MlXdEJMRgjNOcUSSBHVoN5Z1ctPuXhyhq/KKJJr2U0v5rgvj/JUnlsYmBs
LPn2PLU2iCPtEk0A8ej8jaddLXEuUKvKICUKctDmgBlxkNOm5JiZojhVtB7OA0DHZflQOYecKULT
s7rKPEwiOq3tn2tvupQfiIdpwb1ocHs5O4uS0L9firs/agNag5KCinO/Qq/3NnfJ1wyUIeTBtJtt
vx4+zrEI5xcj8qtJPo80NmECdTRc9//0OzROgW4l5FuYboQu2+h0E3zAdzz/1yL5NFKGfnm16RDD
1K6/zjBcqnYrPDg/IUe6pfnqvrssPgAYEbpBKBr53h5YN4BIi1rOZRk7GkM0M0c3XbRttsB2QWps
GTGuZtjfb8wQkKUG9YCos5PxTifVIdHSl/srWca+qwnuFMtapFfKzHwDlPjWo4zxmUYwp7Fk4ja6
5B4sRFd7zWjgC7VeP4+l/mWKyk2uRdv7K1lMld/a4dAiQH86+JfwMGLYN3kNIrJ6801GSBatRBHz
4l1/a4wDjKI1qzorcJQbr8YManPMkJZHB/uhem7XwapGnUfUPbrkDbcmOfQY86IPpGTC6GQwbYxw
BHOoL7gJhcvioAIvuMlsG4pMykpd1edkE3mYAZVAkG03uOrRgTPaOghSRdwZi5nSm8XxnHeB3qTj
WCB2ig/SN+tsPEWn7FHdtJv0Z7np3OK5X38xz/gda3HefhEgb41zHprnWdcOI1ZdRJtUW+d0ozQU
xOhrCTTs9BBbH6zkmETu0F4i+VhptStwXcERsbjXEUnSVtVCDRU8SIzMiscuhTFEuqxGVJXtAzA7
hbvk43+0ysWrvZZPWTlqqMSUoE6Y3WFN9hgtYTRs5KHZxnbkhpisFCH1Enje7jaHaqqM0mk+oPuz
8RIdlDB0E+z8DR4Bzuh0BzziGY8JCm1bXEvxQRWRfohwwuIgTy0I9BdGbLa2Ti/QqUb71Yy+lxrB
eeCKUpOL99LtajlUUkplzuiM+DzeBpviIXN6W4PSN/TPdqJpVYY5d/IhvDZk1+Z6n+QIlwvlgc6D
naMntYL/KD+C8PN932FYc88Uh0V1JkE+IEWaYupSWy42Cd5v1akyoWfXGTZGD+6bE62MgyVf6Ysw
i4EOuRI85cW8amPZMYl0aaLUbarqw31zAkCAwsTvF2+Xd0Md1QAEbc0eqM2Lati9E59Y1dVwC2/4
Kmq8vg/uROYgSKJDWncdAndJOQx1biuQBry/KOZo738yInMYU0OaKtFHfLJinu2S7rTgh65/0KZv
983cP91E5kDFbBqj8tkNQkcksOkhHSJ7ktHuP3oTCL2jl1zIMCI40UTmECWiUxYxKp+3aBNyihia
Zsxq8Sa2IfT6eH+Bon3k4KOL8zpT5RmZBH1jzfsk/IZmyikRpUpEDsHhxhhoum8mqGkgpvWGyF+1
ECe5v5L7tw7kMX738qDPcswZoKZRkecBMmskwOzHw30bi7WGK/5BYuV3I6kaRlIsoUO+dRUU1DIv
2KF+ti22io0ngRBvl7+ODlVB2TK1PxjBdb2I22gAUvShsvLBcNRJ+aWbJfSi6qKLbPkT/bLFP3IS
LWuHsGdJYQRLfmXHKwgm72tPXkmYyQR1r2aLqBhFJjmYSOOxrKoeyyuG0inCE7F+3P9eyz5xXROH
EtlUF0YEln/MfepOWIBUoQR9UzD9letdzfAoQRLFLyWswzQR2vTRXkIJOaOZ4N4QrYYDBk1rE9Bx
IqkplaZT5HTVZbLXhaV3f9PeiV6vy2G/4+ahFsVDZUUKQgqarPQXc21ArdtCoT9zulWx1Wz4IevA
Ip4FiRkFGfz79t85ZFf7HFig/EnCToP9f5/bgWe64PhAmysKYCtRx5nQHocczZRPsVTiqdWvopPi
EXCp+M+am77Zi181AeS+A/DX9XEgUoRqVaMEc9NPd4nWjVtt8dYSl/eWKFR0aDX+P4ZQLtpQKquY
6hbWSqLvMI+/K6b5WUkxfzAU2QZ1rA1kB/cB6T7IvYgCT7S1fO08qhSSThS4r6y1XbDP0aiI+avG
nZFBnl+GjSLgNRAgCl87n+u4G3UW6kiYGNYq2y9EovKCQ8iXzhNalGQIYYFYxy74WSoPoahPX2SC
g5MhKWRjytkEE603ftdsKj/c+kUgyMcILhe+bu7LqUbSGS+XqIhtMv2I1U1OM6epWsHVIvooHJ6E
JSm7iSUKFfOSSMdYFwwAiP5/Di9io4rABso6ycJ1QVZF+nwfkETfg8MH2YyIYrAmdbM+5eHnNt1a
s6iRRfQxOEyo/Daw/Ak2sngTxl8kDOzM9UkfBVUdkRkODHpdnuoJ5UZ3bJ/9mK4kLGRqfqrRj/tb
JrDDk5opQ6ROWYU4aZhHJx0vvrTWmbJWJzjvIjtcBDEr8RjIFbZtnk5kXDf6KRt2kohfROAAf/CX
DXkyaSFyVXEir5Vc/qk03WHsU8H9LloMd+7DKW2sIQNSd0a9zevYqZBaRPsMyHOa/3YkDXakbq54
DIhPECZGFjMgG6JuIyK649jG//k++3XrGNyZz9sGspQpgF9e67v67G9B8OGUJzYcKKoZLl8yeNbK
yF6Dauyt4HezGHXChFEwoXZTeYMXbHI3XGmfS0QnlFHMPQnjBRY1/rG2G3vcWYXgYeMXrOFIhQZ9
+JkR2kkvxRZ85ZA6VgQ7uQhuN8a4E9t0WoPiPFucvLG0dVUKnG6RTk6/GniLBm92rxvBEt0AnjEQ
xqb4Na8+0FW1jl5AkhKCmaX+yXSBoye8P08Y6gNxefBVlIBePGA3v4E7xiYxJ6h/4YbIovIh0MKN
pIdHLUkE6LdY+r1dK/uyN2v151CNlRKFMcZYoDm6w1g743P4td2T9eCqHlPkkidXtD7BR3z7Bjd2
tdiPszxucdzyn3l+URTBcRbtH3ecq9qno6y/vX0/Qx7H7tpdGTzdh3R2y93xen70sgrHbkTMgBPd
zc44fB/R2py/Zvmnqftx35JoNQwnb3YrkucE7V4d5nD9nZycOn9nTgJPEJngrvQ8LstZqdkHAeOt
rp5kY5tmIkKg5frDjVtzQGGqeR2qAc6uBSGNJ32XeeC+OwZr6M6fSm/0lEMtnLYUfSYOL/oyyJIh
hc0p+2mxV/spCj5SPXbS+sv9z7T8jrkuT+XyiokZdrQcYCruHH9NNwwtVGgfVltQpaJkJDC3vDIV
ig1QbiB/KE2ZchjMpvaWexnRozSs0dB3CnaG1606V0dpFHWk536VfL1vd9lVrmY5b5TikExTz4q/
abwuVeINer7KZRFZv8gM55EZFELz0MQI0Cj1kEmSDkWcQplJRM6/GGOQ62o4l7TqcBgtNsuVYgRC
K5WDn53L9GtVjPb9bXtrG/0TL66WOEdEaTSNeitB1Jx/lxLHkD61wedG2hHt7McvE30dQiKwKdhD
vuxWpJk6m1Bld2Mjtrv0W1cGTqCKjvU7N+avlfFyU0MsGWrYA59AF7WjKx3igJFXfx331dp0v2UK
WH1YOjA4Y1oMM/AFKrbCvtlFML7+BP4iS7s6M32WQogPJN9O7ea/fb0/dKgmEkS6im7Ush1XmhWe
g8CbK0yX5l4TMTCJbUPe6/+7NhAaRq/uaXEXGZ21XAtSrMvon1Ta2KAnX2X9Lu9lgasQ5n533JOv
m9V+TUEkBDShNsjGXvND+pxsUtcIbP+gHikqhrJdHpmWslg+/Z2I9fr5OEzB5J1CAjnEYbdsRsHs
u7qrnXOUhrUVFC1dUdOM6GBw4NKSdhqmBs8+E8rj2WGevUnU3bZcGrz5dDyyVJXUpxNiq1zFbdBB
A0ve9rU9udSBhKsr8M/F98WNNQ5dJkspp07CigaHrJDC8EIZlcjZ0TEHT0RF1uXw7d/PpfAFNNqP
ejureMxMiBamqj/RVFRZuI/LCl8xw+x47esJ7lKir5t5KymbPnuafEHKZ5GI8Xq+FL5sFrUqtfQe
cQ/Eih/1D2j22TNJWgy3OvSh3fe2ef6oo06/bz6Wmh19vf/VRIvkHripFidNKuPMEajEjqG26ito
qYapi35WQYD3TnBy/WYckvSlNvShjm477ZVJL6Xn8mMeO/2bRIu88UW8w2/h7/t4ovBkaGkRgq+r
ws4qULGCYqzXeYpDD5gVckLTbj8myF8zjn7gCd4ZyQWzN3b+EjWO6GoQbTKHLf7cYv6hRW+wmWwq
jHbV3Rcj8TpJNMO23Nz/6wgqfxTcknCcrMwnUGi38211YmLUyUt0VLbjLno2P6XesDcfLcHNJFoe
BzODlkmDEqNMFYeZXWfELmTI/Qw/ze7DfWe9j5kKL33dRk0xByM+aNI+BvQk+ZdExIclwBV+8qYd
Jb9POzAr+O0E3kZ9m+SRIDcqWMUbat+8pVKpqAKpwU2TSOoGyWuvqULPLEUin/djc+XtNN6YsSSw
W8hZj/eUIduSVW6TESe72XXzExhDBa9d0bZxMDIVsWF1MfIvlbHKQOdBRMnYd+4y3TQMmVgW1OR/
f4FiOgZF8QT5CJYneCvB2+2OyZ6XL8KbjIVqfwLH1RYHVNlMfRmn6N9qF92MG8OroCSSeukPEYHi
ctRzNcbc5eY7RbFOJwlhD6TNjnnxUupbXfkuBQep+TKY30pT9ApY/lRXexwYJVZtgbqTTYG2m7aE
Xq6gG5Od9nubxwU2ajQV0siIfbtsY0xofNLQpuGDy95Xt8Ygefch4Z03zXU5HPiYLZLngwrPkwHy
xQ5s9scKpf/S+buE0dUQF95Qsx0iDRkxV0vRq6M+yH0jCoCXj+wvE3+U5qK8gjCbybqCXHVlmPZI
0EbdQLkJSkeQbZpcuDvaABzRHPkyJF0Nc8m+2Mg7mjCfiCSMZ+2LaW+KZnYFbsEX6VRjmLSBDYtr
8S6RvWLoXAISj+IgZ57SPAm8gqHBHSfkGX7TFAkX+CFO8G78hsz9Kjtm0IZbGQ+sBd4qbRGvxTt5
zOsWcpgR0yqTIjPAMd7OK8WLdv1eueDp0qzIrtsyXZVuYz2bJ1GjwzsZrathDj9iKxjA5cn8Eqo8
dONfppfY1S7WaCfb2cvcunAM1RYDsgBHeGLgVtNmmWhIW+iv+TZ0unX0Wn+UvxcRBPeKFbS/M3sQ
tZi9E0JeF8uBi2JCzlVjPIrsjaE5+YrNLspndCGgnVN0KkR3Dq94lJfVWJER35Rxo3Qv4FUI7PjD
6LG8ViRqW12Ooq5L4/AlSmNL1iUsbYwOUuhlVu6k/iEXvTvfeW/8ssPXAWsrb+UAD3p0x5JV6Kh7
qMR9DXbpk17a4747jvs5wLuNBcYZlA8cRTvXkgDpBL7DSx4FRkApDeGzBXC6PQXq3+VBr4tkN/zN
papCG0I3FKTuWpe8qbxqF/XYe+FG3qSO+v0+2gi+HM+ml+fUlHVGAyvJiTMb1ce5HTaNmuzGPHm+
b0oA1HyRkGKKCByquO16PUHfbebm8WhbdbC+b+adh8R1/zhQKYvKsjrW5ZZGtnJUduTAQC15yF7Q
aZSC0xlC2qotCwnBREfO4KKTcqBkUKFlCPIepoYTnxMH5Ok71cvXleDl/U7K57pIDkyCXJXVgZGc
qRDeYhTgEt7c6np2cNt6uSMKK0XfjotUipmUEG6DuST1wuopNJyo/3D/uy33iZHrkjgQAZuTmWoN
7j1tHX5n3CIJqmkSzjN67Z3BzTcY1XNSr3SsbfE1rGw5E5xswSL5Kd9mDDot0HGyK3mbaKeKPqZC
fl92eO9c7vyMb9PGVUmYPpN/HDxjxeS9UP6CvBcSvCtReL54uDHrTRTLUg2LZ6CVSqOtJhUnYTS2
QbmeFGJ3dKN2n+9/ucV9uzHDAdYcl1WaQ0XcjZpVM3zuinMZf7tvYvls3djgnlATSX06oHHm/5v4
UCTfB4dqmyIZLro6FwH+xhT7+w3+Suk81jVF5lHPy22qSHttFo3IiXaM/f3GBNVzQwGJKTJXw36y
Dp1yUOa/yljdLINDI3WQw2liYwEpDe10CG10eKZkTYuDYivbVt6Usdc320ZUElpeG6TQTUtH5pmf
so2mNgtbCQWuUQttuT/i5WH7yaf7/rD8jX4Z4Uszc9aQDlPXqqtO+6J6wPPsv/3/3KNi1OUyjE08
BIvA9Jq5+tY3k+ieF62BOzZp2Ld6xfQO/GN6KR7Y4HiwBtfnsELB5xDv4rU2ufeXtXxtKNd9445R
kMZKl0TYN/I0OfU283SMNL1qWyah+hb4ChOZbKf+ALwbi9xpyiOr0I1OY9GMNqGdhpHaQV70ecDL
UDuXe8gNosKb446kWwOOuqaCNQv8ka/MNLQk2qSiihdaL1r4IfafYuXp/rYuvn1v1sgdtWBo41Qf
cXNVzao0HnLry9hdBhVqEoPonS1yGu7ezzRoZyg+motBTI05FX/8fn8py0+ym7VwN70xaKlqQpkF
3csoJTn5U78v90ySXFuVO9y9qFKqf5NUvDHJXfzSMMRaNsKkrxyH6nVsVkn3V3Q4v2yofM2l71oa
jyYKPLU8Qpjqcxs/BRDzNFa+aC7/vr+pfOkFvCCDYYBN3p3IJ6nskR1Fw124EXymxTjiZj0ceORK
mI6+BD/Q2sfcf7CmXdtsK3oikxenDyEGzyY/t0tzrel/FV/fmOYwxJLVPCxRMYMntK70NHhMuD56
Nd0hd6hXYRh7V62kbUpW99cs2lgOSfomb6BJDjfJmhcdirookoeiYvxyxPQvPqp82UUJs2buTbRj
J43qgdbMyfvsWdY6zLiKliPAYlXmUCMpB33WIlyU4N8BOe26BON3uQej5C66sI4XUWPjfegATvwe
dFhzMJcpexepAfKNA0rVnYi/n4HD+2Cv8vNMmi/V0IBDXiUgzyQK3Tb1bXVca3Q1RV4sfbvvEMv5
0xtP5IAj7ae+qgK8lNlQe7+NduWGEaZHq7/hGoBSw//HNCpfWan0sjQCn5GgdJJbjfJmKhPRsWI/
9s7evUXANzHhFMoQtgwxjiPvStdwazd6LFfFMTkaL9GLugY5BIZVQCTjTRvRO2F5pPNmfRyaJMQM
i1THRlKMqKILFdqqoL1r7awA8E/uuP7bpoUbmxyMlF2mshI/CwwYTxzabF1M08dfdTtFY2i4K0UH
ToAfb5tws8FagRaXfMIGD9WB4tmc7cJI5JECWH67XW9shG06DmqPLPiwQ44PRBvmQUc6ij3v8rXo
s4kWxAHIaNGwK9l71VQ1m2a5M2oAXxC33z9mAtx4yx7frClpoTins5pfiBboek8HQay9nLC58QQu
5PANIx4kdpeN34LT4CUb42Pg6WAKrCDtq0JtBFVuaUv+U9QB0Yjf4RD6iiaT21ZdA4QNI0ivoEhA
h16wecu59evi+H5oy5SjwRyROZE2ncdA3r+U58DLZdvfsNRv8hwwNsTKbkTuIbjL+Nf/lGHMGdqi
mqsrmq3JGkSkSttAZSbzZcHcxDvP818A+cbCfuMjeZ4XNfYQd5n6LZAdXz1Jk2fMH4riUJKjZe1p
97lpReVAwQHg+6C7OTbGOUQyJWkPqQVB4LOuCiqC7FK8g8oKF3TQtmqppOP1UM97JQb9UfM61o9t
FNutL1KvEMEw3xPdSw1kQP5hYgYz/kv0kP0AJYLDptvyXRba0VlEqyq4dBQOQnKp6JqZ9T0l1gkc
BSbFPIX2lClgljjrLYXoqKj5SXTaFS4MaUEQCcUnwDArTNCzjnlQDI08jpsEFBfpl+K5WEmuUGZP
8K5RebGaMAvGYCjgK8ODttO85hiu1Mf5UT6HJxVXqnTo9sHH/wScCocwKQRP9FbBDRf0h6D/KHUi
xQ4BMvMd09QMjDgJERHrxUkqPga9ACLf2TSDmJqlEU3/Q+g2aowmrNE/yeot9Bs5sDzzDHGIEaR9
0XdWSxLB8gKUQM8K43sW2rIBKHyZILUqyw/yQkYcVJ06SDQEW2v3j1y5qGz15+GGKQpLOqJvQ9e4
D0SqZGjLOJfdJkY/QV63TlfJryatL6lPdobfiSbU/wSs3wzyQ/GK4hdaYM6zG1UnxX9s9Mfe/HDf
6RbKjL/b4FJXtDZIWZfYP3pOMH7MJLRqL7gwcu5IyCggWhAXOMpdHBd9kslg3ww9OdXd3iouah08
Chb1Zxbp90VxwaKUG6EfmxWBI47u/Ny8qbqAkPlVcv/3a/N3Uxzi+5pfJ5Fay66OWUMfjLLTpfG/
UNGU6cLzj9nRVQ0zZhim4cMqbY7isqA9mIV2nUdXieeXdr5nB6u2s7Pkijpqlz4VSgA6BE9Nlcp8
A5qfdoWVDL7sttLONw5GcYklwWdaNgGwMAwVxIc866GZEjBFFiXOU472gbWqPyf/e+Yc3BXK1QR3
YQ1BN7O2T9lFlc9hEuDFODjCOH6h0AwziAlV1cAYIHn7eDfxTFRGZWcOnYyXZX/Q1pOHJoEf2drY
QN7sYkFlXHVyyO1+YHy2oec/igbP/4zdfrfPOaGVmYmZGFjmYLUrRXtq1JM/UbcUcQcteqGlUlVH
st40Nb4eVcptOcudQnAbFyfGRq/HtvWC/hYntvNXy+0/3z/Jiy5yY48DjC4PxhGaoMQl5KBYTqQf
umZ938SftyLbu+uSOKzQ/KIyxxmOrinPdDz7s/vf/n/u28y5RtOpG2Q3oolXN/FWmw1Bem/581+X
wHbxxv0geheHcTqDfZ6logrqTXpiZ7TddkW6ur+apTvwdre4A0X0RG/kDKtpitqpDCdQnppgskOp
w3x67903prK9/z2cZt/GNGUK0RIdx/j3hSkGOFEr0hN3SGaPJLGbz5kzDIYzKr7td/UpC8Lnmirf
Q78tndpqNqX5IxrKiz/JW9IPW1XpVs1crxS9x5+t763ceYFW27MybjWT2iOIUHXDt6OEHCgote3O
kHejXzyPNNzrOEwmOqvskISSc39pC7HSb0vj73awDOd62eHeYFcUccFntoshbaWA4cRasy6q+FX9
q8P0azd5Wk/J9AnpUqCEluNFSZTObsNyp0l9aAsWt3ymrpa4Y6uAUVEdzRgkh2jUgnZWYpvf031y
YOy50yZpbesgVDlnvnDHV/iu2cbqB232e7ahUIZZz6vhlF4YIbY0Y/ibjdcmK8aFZ34N3FTwNZcP
4HW93BmvI+QGcoJT4U9b09gPPjrS5EtZzIKNFdnhD7ofGX5VEVxn5c9q8HrpU19+p60sWM7yIb8u
hzvkfphGXR+w66TPdn1T2pYvpbbf94cktB6lTvl4319E7sJ+zw1+DXQk1jRjWUP2cShfqS4azRMt
iEsZVXXQ+CrFYQPrxD4bMVs1QRexSp2wIZupFw2LisxxsCVredGm4LVFhUqyCyTo55NuIS01prbW
J+5fbB6iQg2xGlCSDwxJUxCz6eF7pRZ7TWysOj0SmFi8hW9McNvXGPLc0ADhDVE/1NK+7l8aURub
yAS3ZZlK9cbwEVhI1SfIQtAktH39f9adAeRel8Hn1oZpIMloJTK6knbKuKbJzi8EJha/vGYhAqSG
RqDh97snY2x4kHMNF5Z1JnX0QR+oq0nA9DrcoJQu6upiMPoH5N1Y42An1/H2kBu83YadubZWwU7e
zjviUBBBsMLrfT9b/kLXpbG/3xzS2ZSr1pAq2bVI7M0h8mc5XbdzK8pSLJRp8JmoQjWLaibmsbg9
TCgmu5NQnyHqTFYlep7mNd1BH9A1tvdXtJBAY5aoZVKcG1PnR2mNOJcaUwPOpWGtOGOREttQpbOc
FFupBeknGu4vVmdAj6LvHlU/Xcda46Ry49JKtiM5+iT4PUvP1tvfw12bkxQ30ShRtnLFYVKXmfNP
iUqsg7HoqBSngWCb8Whhf7/5mj4o1miN9AUQ0XqoMvOhGqBnNhWBm2toZ6OaiJd38eq6MchhCHZ/
xPCUTNwx+AIBnDEnTmFtp6IS3F2LYcCNHQ5IglHu1SwC9sZbcJfv+g1qYbt6LcqELl5ZVzP8/EKp
qEVU0BQ3cXapus3o139z1d8Y4PIyg5aMJA+RbMqC2o7S9TAhJaN9MKRQsGHLb7obS5zXYdLfjDIW
0gcfejdCx43kKCDM6b14o9gYHhfZE7geP7Dgg45rsvoWSaDIZoywpNg09MRkMKx166jDRttIIKNL
j0hhU1GKchEybxbLQebU+m2sMDekqFvObuOMmzeu8W2xYmpAggMtLwH0jTUOM7s4SrowREwa0mGn
+Rsr2SqFy94w6otfPvTTJZ8nAU6/g2q/jjY/rQCZYb0rtZagJcfc5dCLy5zxcURZgOnp+J4sVOpe
vBluVslhyTgZrUWHhLhGXthGe2ro99j/cH8rF22gPRDXqo57ga91FG1d95mBEGQc4SfgJ8ti31Fb
UYp3EaVuzHCRL4GmVxyBVcRVhtEJaOAU/ksUVuDazQSfaRFAbixxm5YmCR0NY5IxO9baefljmhMB
gixvma5AT0RDYoonUdB6XVOTgiEIBPaqpzzZtv3D33yVqwnuNBlpRxIpwVXdG7rTYtBXNUpnIMJB
jsVzpF/tsKXe3FbJMNOgHAAZyWSr3yavvDA9IP+if/ef5DPrOWgdeW+5bKxZnOJd/lRX65xTJJqs
l/M4osTQdM5cqo9VN4hCOdHH4twhUUu/Ta23DKLsyNCbHvcU5N9fIROOkR8MM2/GsyHKjr7VWf8I
IKG8oaBeYyDZy10ymPqZR5l2BE0V8k9mNXSV2IYqkWvlW9NtgMiBE3vTV2PXrocNvaSFY32/70OL
18HNb+CuH1pPI+hIcWHP6mNXeGONRxLEsvTpMOmihqPl2PLGGBdbDgk69iW9YfnLYAMlUo9N/2gr
WaiRRfQ3udY/NvcmjuUPR5OZbc4gS1XVfZ5GjqEPDsTZt7qGqcp2XLd5tydBAEdWM6dolSO4TQq7
HtM9Ym1z3RofMxnvhqlUnGDuvpaZvk8RHFaKus5LbVdRa1sH0Qv44DDtPEI+pc48Us1gci1L6ISW
Y2VbSZI7IfSYVhLePWla2mbVOVSO3V6SfC+jZEPzcTeVKBxL8ejpufVNo0ZmK3L3pfORM6mjYzJg
8kaO/cfcqp9rcIk5xzpfBfla1y8dWOcwN9XZr+jIKfq11syfI33yfNXwEL+cSSVFdmtOD2kYOTm1
1lnanWlNjpgCuBB5PjVNf6RzgMDms06DwvblbnR9kn2KSzCoSpiAc7qgCO2uK48dUgS6FvzsieQ0
0vTNaIPeDqt8P+fzqzY3m6DJVgHY+OxaJas+IkcJ49pO2fROPn9LlGKFAuUpbbGcAN2wQWbtK/Nz
XZcpMhyJWyvyS5FlntVJj6n0bCr1Q1smmS2r3dGMrZOR1HDL6FNlZb1NI32fWNZDpDXPnU4zG501
r1HR7epg3uu5/pDnfmwrZnCOTeR+CWgKAnBf2LT37TA19krUYwwNWjRdigGVSF2bEf69Xk+Braep
78SxqqC7qvsCyeNT2I1PYGVCZpJ8kJrUKWrfUWplArnluM4r2ZlbSGaGybOaVq9WUoCLRM0/lkb4
hC4LL9PMVU1m6FrSaDdR3Qka5ImbJnC0RD6GLbwxkC9FNRwbBXzOYV2cqdFv81j60tTmxSqUp77R
XTPVD7VOd01SY1jO+FnFulOVZgn21mAjS82GVpg4NYr9HOrEKTEXYfdhu8WDBo3cfSM71Rx/Gav+
QOTSd9IsbRwyx4FrzP2mAzNwUPnI4erZek7NE4g6Olsi4aGO5m3fGZ/iIAlspDiQRskt1aFdhPbp
6khIufV1a5fp6m6qonnfRdPPXC41t0vyT51prWsNtBeR9qWGjmcXph4u2pWBYTx5Ml5NeMKgDdid
dCvro+ZYaUJspa98Ox7ap9jMXtTe35stUsVK6WPJwZdGIsQxJsiRDkrk+ll5rMvx2JLsh6QGT/2Y
r3NFvszG85zM3/Vu3nZR5yARsIvrfm2OamQHtX9QpCSys56gnlFF+Fo/lGHYoDK6lbP4yZ+aSxn9
H2nf0WS3jjT7ixhBB8Mt7bHt/QYhtSR6B3r++pfURIzOpc40vzezuZu+6mqAhUKhKitT9eYRigxV
vVN44bVGHzR8OhI62EqN+ikj3/tUfWui4UYnsWuW8Qvpe1sWYBCcJmrrbbeLy7H3hgzO2VSPXT2/
6/KgjBA3BaVnrEDKpxos21IUd1ZDHS4NheQulfWuEMxVh+pxiKfCJkNV2mpqvZQk+sZk92TmJLZj
3BDgcj7IVPE6HVPHhjgTGkLuMrw35LwHxsnWFfNmHKIHRoR0p6i+g9IjcYzUdAgLn9F6hBNG3iTq
z6pvd1Qau7qrQSqVDQ6GJvcmlbndTxATKaAJpBa3aql8y+PobpxRwaPMNQrdZmb+DPnKAAwTmZ1x
/nMeNcUGci+z807T7a4OUxvQ2fuqll4+ASkuQTittS8QPIVM+nDLqvQuq8antC5ODaWhLTXVD4kG
iugM3a1QtF46Z9+HCKCspB6CmSMrBMfEVMVBB/lnnCrwbjbZz1KgsWBouT+kOtxqMgrbrMk90fo7
2uI1Q62zjMenqDB/pQn1Wi69RMwPc5i9aVn6IkyjhEox+5gALhP1bLOUnFK9PnFVOWZV84mzdiRG
8T3SavU0hfoDmbqbkk0oxnHk3WJGoGTnykTYH2TlN9PwWKbkmCh8Z9SQp43yPerjdlGMk03KxFXp
bGtm7avFUHiihlptQcirVGqnrdWHJh4gk6D3dphGD32ZIkSG2pmkIKmi7D5t9ecsR/SqGEiim+ZQ
xvrB0qht6soDM8TOMMCSF+f2OI7e2BY3dRi5RWc4SS5uIUL7QPj43OvKR21NP0ENVdu8QM1e1bw8
jws7JpFraMlB4wkciJ1ZaR07UmBqtwYre0ldLWvcSMpz13X7eqBuWndA0FvNuUdJI25N6DrpN7xU
I6dkFGeo2icDvW/azilCZDL4jFpCb6y8/SWbLnTUUa3sLGsfyyILbaakj+BDOaR6t59LpXQZGT+K
sA+mcj72ev8OUe7vU9+cQc18qOPYTSNxQ8z+Tc3YD6JBvmKi+a4ouqCj7EAhAFoNMchF5dkMAfHU
qb2EhHREcyIv9yVTnFSpfAsQuEyt3vMM5CUmUb0iyqEtjKtVnepAR/Or10pvpiUClJH8VEEgZidt
fWiz9k7tIUdn9C9ZQw5pX3z0cwzRhtnrYiyno/SolZ3TD+xpArOlncb6ns3ZWUp6X+UxBvfpU5zW
v8jcu4QKR4nYm6qY901RI/sr5eBUOXFnDeMCamhANVW8zXXBcbSqn12s3hvt+C2y6C4ZZ4Qp4w1M
Ug8SaUYp5E4fxJM1TUHep6lN1dk1aYIAn6FBMmjePKSHzMBPSDvvmqGjvt7VDnR+9gWDRJSRnxOl
UB2rRmtsJN9lBRbLHAKn06+p0A49axyTV+emIe7U5B20clqnVdpAJCOuVBJAAPipjTs/SeNTbcye
IfqjsLKzMk5oKM+ursy7uettLZ8PRYnHa8hLzL8Ju+AVcI9WkdlD3TZI1Mpd34bUHmbzo2agdGjn
twJidk7ayrPsyc2sGG+hjvKrYD80dfwQereDPzk0Im7Eh3s9V3fRFJ60jNgdh3qfWu1K3XqSFQPn
Fn9hxfRY5eWjHBRHLcmNMRm2YMNj19fnXGNHTdc6O6k6X6mHU1iZb7Rqcce2ql0z5qk5tEMt4Wk5
C8jAToM17jivLTsVpltUzW0mdK+dRTBq2VHqmZfU0tGm2eMZOahzdozTbNcpzM3H+UDHMki00iG5
fLTyDEJdwkuM8bFj1UHrq9s6zvakmVzAKW8NJT1ocNeGoDKlzZ4cdcyLjgcxl07Bsl1MBG45qu7H
uvOpLhOXC7FXxXw7qENja6rSOz0PM4RNzPFG1clSMH1oaMOPfhafjON+tbr9xIeXIerOHRn9UYfk
TRnLuxndXofogtiaFYb2lIEFFCzsOCyGHappoEM3eya5ZXeg+GhUKwXVl3HfGPM9MAUnpCwB7mdg
kNgPRcFhUfKzolTHoq1fE8U8mTpzLNocmp6co6FzmI7sk0ikUH17RDP5Xk+sHVGgXS3nXU6MD9L2
+1Ro73obuVpifZbolB95VR4UWbyXWTMiQyc/uCw+hZXPLleMb11luVAI2C8HFRnRT2JOtyRsjtXi
aYwPN5KCozJJIQ+bcIQTDdy3yY8wQXycevN2oOmj1Jb9VZO7ti0OYZd4oZXvMVwGaTkoQo/kXRW5
nbfZc1JUO2KNP2p1tjOSoHmYfmvM4S3KqRu1ZdB08iWm0V4R3a3osh+Mt7ld9ua5Cmt/pqovKHge
6yygbf/Z1CRz0UmvHTaW+26uvqcCCUBI9qKJPjVJAxAk3Vmse2iadmc0pLKbvPycTApYDJN3Zh0H
+IRugnAfTWCca7BnTfnIwuhoJhPKnYr5SPvOz5TsR46HU4zZEE7mb0yI96nIHDXKAtHMx2FCMIOc
uhdy7aXo2HcA5kKw8AgbFSRX6/rCkXg6JOO0N5DATmbn6pI8NSlxdWRdIjE9uIoD7R4UL2r8jzNu
tYw+kKg6TvX8oeBIpLl0rVEe53bayb4OcqlikMh6h/rscSL9fTimGKHqgrkm70VLRpvj++Qcajy4
GDqcOXUyz6a+DKAb8zk2TPQZrNOglp9JpgdMMY+yVjMbXHG2PgkDV199jxpXaqcYbveoPrp9KYNZ
jt6sqH5aDIdQ1nsrCh0tjV6HAaOYOn8CV/ujCUoyU4qbNu8Hx+ip39P5NE7i1AjzREsGRqwchzCX
tqqMH7ytz6TsgqEH9Z4OgJdZPHFryJyupEfFnG9IMXvVDLx5L1yN46Mky+ntdiAfdYaKvqQC4hMT
8OFliks50sb9rDJ7VGs/4tytcijOtW2JK6g410rrZLWJ/aSg5Je7KUaZyGinAMg5SGh1N3lC3LyD
FzDyUCP24Glho9ASiDp7mJXxteB1QBTICOrzbdOz5xxaPQRFa5tgHzXt+2jSfR5mqNglu5Hne0sm
cOHBjiy5n2uGfuLEH1UOdQYzuh9z9aPoUEcnQjxaavtTqScFSBBRepSIoxIhk4m7QLNGNxm1PYM/
sxEjjYIkbitARS61OzIl70ltPo4pd8koH5sqe+jzEIw/LW6r8YBzNTuNzKCjgHBYhPRFNu2vQVPQ
LxClXdQTkhJIW5I2qMvSqUwwkrSUW+ekWd5R9EEh9aNZYUSJ4oWdZK1pK3F00xP+KLLoNUrg62jS
2NMob4cGZ1/P8B7iqCEmVhbZdRaOQRgPp97SU4xUFadOGe7mUnXKUNUcGopvekhs1mPMikzfQwHJ
QpXaVvM84NJGdRo8ClobvRFj+lYo4kFTxBEFOLsU/S8RkTu9BJsKyU6FTh/yuX/KReMbBBcBZpRf
DCV50ZPwve50r44g7BWlL1Tr4EGqNdmgk0cegLCUlGpsk6Z56Vm/k2r6kNQ4osbw1AuMc5DssQGr
1oCNYvMgwbVHnqOB/YxandiFOuwJqb63hrxLujCxcx2IC3NMPtS+82hdQzu+bI6dah1Gqt3GkKDB
o87Eo0HM3zQlvKmRN9qzmvtGxndzrBxCK/PZNLgRbQKZRDd6Ix+5wo51J34M/ewNnfQqhClVJ68x
Tj842k5kajzTUFxj1N4Sc9wrqo5GoSSOPmCUckT6YaEQPkYIky2ASYrlzCMDuDveA6RUpEgw2s6X
ibxv6iLohsHHlJhnZMbPzKwQizhChuSohoUG4ncy7VmLt7bIwSYlatx4ucJxMxTtjYjCc2rhfq3G
XRK2A4ItcTliLJlR0gu1AOCHW3z7ymFlij1QQPxY4QIl2qG0IGuYzz8Fyk0ZQIPEGirbiNPnCEc5
n9tHWdBPptdPluwCS8mfhZLsy4aeaI7JlKlxl2uXj9QlhWJHU+2obe6nFR4dU3soJCpEDeS5C+aR
rgJN4uzTEknwoJpenLVvpRYODtfRhcnToB1jjxvV/ayaP3JzeEp48lqqxNVUejKj3tZDQLtpemCK
hiqwUthjntpQMnI1kdxnOjIga6re+GxCqInmj6RqGMAWqleL8TGMBsUtmAI6ytm8SxriyYo8TAUE
sEdDOHWmvxph+mwO7cdEhT1ifiNrEnupMfRyfiFd5yy5bdqUd009V06eJbcUr768S77VVnhfaZ2f
qvmHkVslXIDdd1X5LOvYRWn+Jo6Vh1xLz6GOINIpOVYkA2DWAy1vAzbgUWOG5sfYmTdTGv+YzAL0
ZzI/jUp9bHEZYNZH9RqrDiLNgqoXasLYVjHE+xm3ezt4o0AZBfdPX3M71o09xuQCGRavgz55k8zD
Xduxw5ypdl/kPzBthlRy3oskwQZO07Qr5RREVfOst/yYNuIUzuNDZ/bK73AfZ6lPonYHSdXHIsYM
Emi18SInFnJUeQ7rVtpJrR+mqfTnZgiUHFV4U5woqFDyWv/VGLrHMM+gKMCMmPBDTENq3LgpSfEG
tsZDOPQ7wc2PTiaGM8TdgckIZPH1LkIh3DEn8Gv1MYhqVAW3R5U4RdM9lvUIRrNlNCmZUncKcecZ
kHb2ZityJwRBmw3su+hnzYeA9V7mDL+Y/YAA/U9pcL+gKOfVzOI2RpKFndX9bvlDCFJXQyQ3Ckqv
Zjg6CUoedmim5ySfA5609zINfwoG/qiZvFmq9i3PrDMX8VNCY8U2cpC/qMbjxMPHWhYeiJ29NgUM
I+ZPERORzXX1yPJ8V+LrjREOclzh14O2zalSXL5p8ziXg6+o6o3SczdFNdHOx95famIk46gkoJo7
UB4sD90OsU20+k2i18ifkcLHOt6zpbhHYvYYcwi/5cl72mY7nNZ9P5GbRjP3NFP8xqx+chE+oI76
a5DJ3fLbpcifUTfykvTbVGoPVdW/an19m2Q9gMTmXkHhMkzVBzSI8dWH2J9AhC0iy5usOKhnbZeP
sbR7rpxyw7oFCPlDDqASjUl+Fi3z4sQ8U17FtgEiP5BA38Vm/avHq5iWTTBVxge15ieD4wEFjVXW
M3tW9EMEfBT88InxcQ9tZj9UrdZOZ1oHPYv2TWjZ7Zw/Q2/Co2oZ9Ly4U8D/3xbkXmPZuRMoxDIN
GqMlaJJn48CMMIgJ8bp2Zo6ShCe9nQ4h5Se8M3xN6IOTzsWdKhOvynrM0fLspJR88iuoeNlUQUEy
T+p7DEn6Zt6jUqXtUA09AgCdOF1secVsvlVz+6mqxWtaTU6ZZ7eyumtRbtHHGdq0KLo4GQkzV0RF
EKJAuB8UZisSBL1GDegl0plKf5t6Wvumhjc2xxVY0tdemSKso7/LS3rPDPN7OLVHpRuhFjHOfj1m
uyZXH2fIMcpw9ARv9ijq+MrUnBgQR2NEPiaLHjnUj4XMPN5oyJ+7Isi73skypjla1QdCHTp7lCCu
U4z5LU+NwWYk3jNTyfaYYLactDKfiBhv+Ihc2Qgr1U4VuH1dvUw8RxpSOb02jtDvim+wW05dpsCA
My2gyDvMaDjKDK/QNN1HGj12eCTbJo5cmoT+0CG4xnGc2ZqWH1DwfJ2LqdgbxoBHGojF7JHQQ9Wg
Rkx/dQl0YvXoFg/te9lIPN2H16rOK8Qn431UkOBTFnAqzkacHFShP8z1dChG/VPm8S8xGbk911Vn
N231QWOUqWbgQTMDpQr+TCWCIJHj3aDwJ6J0N1VUnIHaO4EG72fRRZZt0sHvmLUfM4IScaXhSkyD
vjG/j3MWxEJ5wviur+k44iii+3hEu4xFiY1ngm8lQPH0mV0VrMcJjvbIWZ4VTe6i2TzWeXQAd+hO
SvFNraePOtaP4zw+j9HgNPBjL410ZEm0PelQookKnD4BBgM9+rQ08TCp8W6c1E9DG3c0l0HafvTY
JYwKoRHThHaqYZCHJ4k9QsCL492jEeYkgzjWKV5jnO9H2rixWr9by6uNVl5s6k7RoWaG4kRE+tOE
86lw5WeqNRgh78mDTkpXj1XTUSrDTzVha8RsbbVtHnUksQMDWEmRKGpRR9d67sSmcu70yIuRnWyA
R66je/5gw1aNYHQWQhMTN2hY1ucScuo7yh2OAXANEieh3+je173Jq13ZPwCxNTnRmNIo01JAKebp
NTNuwYI0dFuIlKXl+Heb8A8Ibel9X/S2rakuSDljJoqP5T2X0kWu/GBV1qGvEeiU0rMUDI3ECYbC
I9U3wtzD5fC8HNWv17oAsP76Oy5ao6t2ZT4UBRQsMI1TTa0T1e+oXVip5fTjd6V0TOPja2vXUUcX
5lZf0tJkZekZOrHkFlVHzDMhvuj7/FQ/IUV1muMWc+HVQTfrwuCqi69CktfKC+xz+AL6+d+yB8XO
OqNk6WB6yt1Y3lUo34W1VT+fl2nUhyXwYcbcoiw2BplWveV49prjz77kNuidG7tAQzEqKugfSh5s
/AFXgU4Xf8AKbxc3YywEcjbA4ekhcorbEjz75GwcSr963gLfL77xle+sQHcNqK/E3GG1pPWS9kYx
XzdWcx2X82+gwprJM28UCSVvGOgOyzgusmGo/ZAztUHaianS0KUbJ/86iurP/q15O/V8ykTXwj+X
WVbxAq6VV+aU+xCibjGGCNPHLUThloOudf5yYHjyNPk9wDB4YJj3LdVp7cFdaHw1CJ78/zO+Af16
scIVFqJrJgCYY/RLGg/Z9m9GjRZYW4DwAsXd8hB+1UUw50eJYWkqpmj/GeaYpeJmLoGGiIvsiRgM
teHhIa3NT9k0TjMxlzSll9a1bdDhIZqNnTqBzXcSkaPICk0M/EtUG05RqrghHcDbTAMOSIMes9LW
am12Zjzq7Szvf6R4kpBm6Tymv7o4eYkb/UZFV6uAVnvEtIPJk8OkxQ3AEaE/l3i/KODfzHWvGsRH
jJ5PNDTf6y7ZJ7UBKTjaOrXMDiKjXpJHgdHqXq4Biwk9CTwgpoNZ4kEeKhOULPmJiMRJ5vkuVuYg
6lCqHttksMMy+ZxxF5YSVDc1NH4TbaeGCpBSxa7i/AbUe+8S5TZqopOoxkjLZuVQS80RsXwBHtoR
HaoIKR5zyZice322JzMf7LqtfN0CMySUR0EVvHExXb37uKoazDA4w2jBPz9YTSZZGYs7mkkO4DP3
4wgljbjeMHPd7UE5AjOajgHXlRvGEW2NPPzt9qqzjBSmz8vAuBLkYFa2njYCydWweGFtcdOL27Zs
G4xmjHD69s26XW4B+i5Ogz++tM70unkLXLUGLk2u6YapMmN1C3RCK4ZQh+s23uRpONLsgWIIapGJ
Me60jQvcuHrnXFhbhfy0FCMvRlhrc/OhMlAeMaMzGPVAiT0vMp7VGdzn73TM90s5xhqSY16ox9gg
O7wqMPiooxMIuAxEH98x534E6ORBRyPdZjS+pZp8YqZ4qHu271P+0zCV/ZxXv6Ab5osKmOGmAedF
9OPrz3U1aCDqA5ymMoSN1f5N4G42Rohrurk+7TD35I0j2wj0V2+WCxOrTWt00kUpZnvRgbgv+3cT
AYdSZlcgP/16LdcynkWuDgFQ45h2XnMnZyIOG0hH4EAF5i8Lcw0YPUR4T+8Wuh9wpm/Yu3J+/2Fu
5elapSKJbJDPzUUBYWLrlJnZMUvnDS6XK/v3DzPrMMGGnKg64HuS7bT5xPofQ/LQ8S3k3paZ5ecX
5zZTSIhhcZgZ4sExK1R5wwcd11RcbPjDNYjgPxa08jkFXN1skIDDp0aW2TWdP8Y68SlqqRYBNdMY
34lGA51Ldgu32TC+tcqVM+aG7DF3h1g4SfTZ+VvZcVvqtaeOyYZ3bHrj6j7GyDOaJfHvsLuA8BMf
o2o9lEiZw2+XjEPdUn/a8Mc1XTKZU4YaIiJvZN3iLlQ5Cg/Z96/P2Mb+8RWeVZfokVFtxC2Cp31l
+XNxM4obuUVccC05vPQRrv/TG0NMe4JNZZmkDSLT0b3wIHfZcclGUf33u1vUVXf/zcpMlVsaoE/c
XN2SdDCmmRHAxdWh9Ql5a7ojaHHsXMu2HGP521e5PNb2x9IqbqClK1G4gGMMDsjQlwGso7qntyPe
SbGfbyT2153ij7Hl55fHeuAxbQzMywnAgdInZZrtIty4RH4PjH21olXsIKFSmXhrLhQx6cPsY0ze
FS7qNWBpMI4COOf5gOEIh+76F7x+nSy12d0Wm+LWQldRRVj13AngqlDAjdB1OE35Rykfv/aRLRur
6NGZY1cUkKpwTdbty6xyc1PuCnWL8URbfs/f+8kAbQZTuPmXNpUAXajRmbjIugO/V73+tnYiV76W
QQymC2Sxu4WAJ/KyYItq+z+cu39bXhMr6pUBhXITGGgFCY54RjseChJt7KIL1gHNmKRuVgQtnvfx
3hyPk7FxCK+kIzgaf8yvwguwSEVllTj2ZQLEXcuz8yyi89cfccvGKrRoRWkJihazmyiHRHkqle//
2+9fBRKQN3GmoYfhFuGxIuc2e/n691/L5/+xSav4UctEm/hioPcNPwehULqbd/peO3AfdY+tGc6t
7VoFECuuFFZECCD1+BwCxGdBq2FjQVfSak3V8FTWNEyjQuDinzGKFQBcDBROpwe/5XUwqHbS/TYI
3R8blq6G3gtLK/9q60IqCqr1GMdYBMIbp3T4vnZVvwBrwuZw2pa15ecXsbcQUH3sZwzvDJlb7RcV
yxwPzV1/gJ6x3z6j/r6xvKvx6WJ5K9fTa1JSA61IEDcCT4KiMZyDeZMPBjmoGixKFPHj1iqXNOav
WHVhc+WNwMgXaGPB5jLwUUAjovNNP/e33HAJ31+ZWblhJNBrCZdBKK3F+9/vyF3JC6epdg3QLF9v
49Yurm6zIadKyA3M7GgA2DfWiaODHLf/zb18sW2r66qZKcYMcmwbhGKDtmp8mTVHsza3alDL2flq
31ZXlsQMOYhk8UhRlfBDt8pgFPygttmnyOWRhcB9qOP3upKAM24N4P0mK/zbtmlYDEhNEAOsvtk8
hZRSBcV9Zacemhf10Mc2urlu9YghJ2/wMTgH9Vh9j2mbI8EclG4vAhKQKnKsjW24mrZqf/6S1SfV
zTBHPR9Th4qOEhJYdUZ9AEbfBKQh2yCovMaXByJPTaeWqpuM8tWqwXETlTld3msuSCMxYy72izIG
5mb8LaGw34QKf+3wha3VutrJbCM5/T58yR3/WT3mLy2GHRDaase6iR2AQwB1t9ug+ImeQwy16q+P
ytVTiVWqpmVxiv/+M8LFoYYyoYGSfzsZR4XNXqHEp6WDMg3tHoHhvzFnoJtGLZPqbL21FRm5AuwJ
GBLQorMFwWgxtyxbAnYXD9C+DDPv6/VdDQUXBlf7a7Ea/AlAUbqCvVnGtzZ/1cqH/83EKhBUzdyB
MwjpSBbepN05Um+t7ulrE9dd8mIZ6yDANHCA1ziI2WnygGqwAT6+GcDMrR43i+zLHfOXS17YWrnE
jHkdrVo6eo3XvOhO5Se/mas7l/0yd4WzmStfvWRNJFUmpyDLXXcQ5yiroVcAio7GGzyK46YxyBMt
M4cyyAK2lUFc9Yg/5tZCJ/iJPqaTMbv9J7MXRQZows8P4Wm50lMfaMT3r7/dcn3+tZ0X9lYZSzro
YjI53IPUmBQhP0L182sD1+sUFxZWWUpoZpqRtMi5G697+RcbiPR6T4AkO/YtdytmXX9iXNhbHOgi
K+Ijxxbm2EH9Ho253tWdhZgLIxpAkoM/apmhj4KNNW44yVp3nmVQkiIDbKqH7EcXgDgQcs1DDPXy
3FXc9PVrc1vfbHUDICBnkzLhKVpamBNcgHlJtRGYrhfRLnZxFZlmc0oi2WFgW+q4NlsAJJp3Lgcg
SB6y0svjY2x9r/qN59kSJ75yxlWsQlm/6megrN06fEysc2idYiOytfFzSokdsw3Xvx62TGLoKl+4
l9YUKmovY2IBBo6HDgYwXUyG7YwbIE89/XUzbF0/139srUKkEc2NxSRsRXsaAFYb0LvhLg0af2FU
q4LmaD1tqm0u3+jv7fxjcxUqewwKlrqBk1cbdDeM0d0CG05qdmcNkdOX5U4l0WcxG2etzN/MqnYn
IR+sodDspiuexkE/JGxTEO1q/P6z6WveFZrnlhw5NmIyfR7kHmaH0gACoPKl+/xXq3QunK/Py3W3
+vc+rIfkhRijCoMxICFs1Tsytl4Vs5sqnJ7jefZZC7ymUXcbB+j6Gf1jcxX1hl6nY7987wL6M1kj
MdJi2V8va8vEKtDNLMtqS4MJiiG/tISq2K//zcDyB1xEUs1UoNFXVhqE0TBT1/2g5revDfyHu4Ez
QjkQRziC/7QA4tecZjoAxNYuvgl3C9s0hO7BB7GwF2/zQFyPaqCKQgeAW4tI3j/taVMsdZnBHj9X
e3BN37D/owDzNXbIpUn+b0urvZtnKdUIjV63bSobQ9d7IOzvNGo5gELvLDN+swbyZirFaxsO96wD
PCt86gAebMvwNW/zh42NvnpBXfw5q43WIm2SpUAWYz0mdwtJNLbZxvTn0rnaTpquBrsLa6vLI7Ny
liomoCvR9Bi23J7Yue/vv17Slo3VXREBdgnkJ2YAC/qNtmegJRNABL62cfWEXaxjFbR7DPFNVYhd
y8Rzlj6R/PPr33/d/y8MrCK0KhqucA0bNYH/bT4t9B09uC7556IRUThbz6mr62Ggn+YUrGz6Wqoq
avJG78cQ5BnFURlP+ej/N+u5MLCKepgAkmY/wwCS8wOxF8G5/tV4GA8jxJ2z+62a/PVC9oW91XlO
xRRWIcP7VA0WebsFc7JQax+E+0kmDL3awFrbus1bO/u5RYN11QEvbK9OeAhAjJwrBU4+HOPuUxBg
X4Gn/3pHt4wsP78Iwek86orBAJNJygz8Cj1Gi8hRS4vd/2ZmdWBbQ8ygj8N3WyAEGQfc1ji1WwxQ
1zPzix1bHdkW6UguR3j7InS8gCnEvgNHH1roy0eKb/PvW3WZ6ynehcnVCRb9mLRUwkFymjtSeccg
e5P4zXCsLQzLAqPdapgtfdeG/dcbev1kXxhenWxqDG2RdVgrNA4nhx/YUfGqnXlLguUo/B/klZaH
2l/J3h+D684K+GUg5rEchQgMNBCRDz3xhAHMG5yNHfe+Xt3iDl/ZWj0aMYOugEhxqZNITzH3vVH5
MgXnS7gRT5ZN+srOKpwUSgGFowoqANr0GCVHoLgwgoYB8dExQF0SghBFm6qNE3e9/XGxkauY0plW
WyfLl2t9DNW5TRB6U4KnY7PPDhjg2XjL/QdzFgVFNrOQkawORTFm8aSMPRIFlPOWGn74vFQrAZoP
6MMWZPB6OPljbHUcQrWPOt1YCFT7bxxDw/yblm3Awa6a4Ia28CkZ/C9FPWgFhlabwDc6a3DZwJ+S
CEzfU/bfRKwLM6uIZUQUs4gRkl8CqWNILUlofG+YuH6GL2ysPg2FAHFXTFhKUt13APzhoTT7beWx
6kUomBYNTAxOynvMx4ppi/vt6lV9YXv1pYqWpiMp8cZPLOspL7RX2m4hEra+1CpENVUEjuhkqaT1
nTNm0Ek1k2BkWyS311cCb9CJzoC8Wp2nAhOdeAotDz5IsJvnUH34OhhdERgCsIz/MbC6iLWEqYlC
kKUt/crJ+t1163fTLbsfPeN+ETJVd92rsNyv7W6ta9nei6vZrFidJRKdj8nykuqmNIOvf//1u+ti
XSsXb4s66UkL91uEcQq/30XQssdjAvBl5elrW1trWXl6hZHm2EJrD0TvGES6rbONnvj1KHexlpU7
R3PadX0MA3oAPRewdop9ASngf4kc1htcfFevpwtjK8dWJk0zqwF1D5lgymx0QMLm5OlHam4FiOsn
CK0JTlSNqObqHiwkq6dMx1VB7/UiMEER8f9Iu67luHVl+0WsIgkwvTIMJynLkuwXlsM2c878+rug
fY6HgrkH92w/ulRmD4DuRqPDWg9wCi793qJAgk7z5Dg+xUKWd3YYv92KqDv8Vyp3K461lC4We5WE
OYATyWfV2HdgQagAlJCJur7/wbguwjjrHWcaVkCLQEV7F99iqGuXPoAocq+j3hvY8jl3I8/4/O+S
7qslMn1d2VaVD0uK1n3k5Jxlx5CUtVeMkTozSgqYnDlcV/5/MLTLGjlLntDvMJgp3ursFcYy1MWe
oAEm/X9kILYN7SKKs2nQ2qsT0WDTGpp65Ub1zTkW2JpIKTlbjlT9P0oZL+FRjcnBKhVfHkQxoEgM
Z9FzScaqK7BpmuFLwLyJAYoAYtvrRyMSwlmykeVzZ5bop+gXgLS5VvdJE4VEghPhaTwwdw/c7ABx
cyy90uormC8Ea9j2Rr+OXOOcRKZEEaDVcJNrqfqU95ZTVvSvdEhPGJp/ur5dAs+gcZ7BQG9rkLD6
ZdMuidvG8ujEGBY1aYDZCfD/hpJ/XaDgfHi0/DaQjBDMK0jYz89hlNozoEKiUbCB26/8izfQOG9Q
BktILBk3beMWBwOvG+mOeskTJm0xTJyBLDRF4fkFyCt/6mo1tv6VHzLyzMRoO9aXZQCM1A59BfS7
6p7kX8v84fpWvvOPXnHrGucaok4OSgkYTG5W2tZ3A12buQdEBXd5CO7MMxAu2dCB4c4PQIDeCwcd
RCfJeQ1ziAu8DVAHHB1U+IFd5gLqElO+bI6jvWMDUw2m7HLBTb1pfMBQUCnQDjFgwdt3nmqNyrpH
zCLc9XJ7HqtM0JqxHcVfZPAP46Gehjar4KgAPOexhZlgvEL20/IBqulkvvp4/SC3u1VXAjmDnwGB
MmIafwGAPcDYvWHforsyddqd/jn1Qg9QaMk3aitA81a/Aegn80AxnTiTqOqxHXOtfgfnDcDq1KlB
gOgEBEWAF9yBGdBp38CFDEDg0NUEt+imm1tJ4wIFUC9U4RjA9yhg+orT6Q6QN65qJfuhaASihCvj
HAIJEwCPvI8sRBgkj8LaU0rJyyOKOG+ob2djvs0U9Afj33rcp04KCJG+sgTKu53jXy2Z8w6yASSj
Pn9/eAS+cq7R7QeGswNhdEUgR3DnE73VW4E33DTUlVDOTdAqGAcgxOO1M5BTWS3A+wRO2fzjuhJv
G6bOem5AT2K8DwOuHF9VgTgornErptGTOR4lTTRMs6Uu6MY0kIdGOkJ7t9qVgNTSc1JoMdgkkrOF
hCNVgfyh3yeVaO5kM4JF4ydWAhh1TeV7iBZgAAADDUuZffrACJlDz/LSY+QGZ8VnUSxAvQpb1BKw
ub6LVD6syC2DZrMF5s9EO7dYVK19ipNDIQmeIFvasFocH1wEY6lNowkbp3J4KMfR60vzppNErDib
jWBrOZwvAb1uXUosFUJvpjeCmYIFDw5k9xPUKySQg9kA9H0AyJxd7qKH5JPIp26G6Gv5nHfBfKMG
sBo0vZU/2agr2WN2k9qFHX5OjsL3wJbyr4Vx7iUgUqdWEzSG5amndyceesBdnZGpDp3uJnQtUdZR
JJJzJVHfL5Y5QGQJZHygU80v/7s9r5fEeY0BcMc5tXB+KuAkioYeQoU6fyaCiyCAO0SrBB177mB+
L4vPui4AHNgKbtdL4B4ckj4vQJLDFiX558natdQu590SeLX6hwvhghIKvL8ABHsMosLcq7G5DwGB
dH2vBGvhmyBaKbEoMLBkV5qTtxjTaIkG3E4pvlcxhQk8Y0FIsll5We0d3wEBEBptBtETCwWMt2pX
+oVhjwquqckrd9ZBftQfqSiDuRl4rYVyPiMCRYyWv5NbOfS4uKkHAOFvsQNga/TeA4ZKmDWgTAU+
htDA3lUv9NWcitS50UlS2BIgsi53sV4DaDsoXtFhcKIjPcyMACKbH3QqfxnK8FY1slvSDz+QKkqc
3KjvF4vuAKPiUDX0M8ALhaT+Gbf6jhICGKwIfOXt5BSDuZ91YKQjVm77GpnnPgWEfbNrMd0NnH0v
of3LPAPScigwzY4G2a7ejwMg18Hl+SWTqm9R1TWALqT7dJpe235+kQEqbrfAxql1wOKrGTqIo/tK
jd9CXblJ0aMDhHwvi5UOuDrdfQj8x7IDwtuwUIAfTTc9Ic4cpigLNm4cVe60WHuz0A8Y1vsiG8Vj
1Sen0mhcuTPcGs1UbYmiG/D/ZKi1bIBEZ6anbFycynwt8vI+GKMZWIWKV6mqQ7L4bVzynQqyQjVu
/DEwjrjRjxhlv0ei4RZj03sk4l8qOfX6OPe1pro1q+zFypAvN/qbIrFCGyP+flMHfqBYJ0Lkux5Y
fQAbOoxJcQPs6r9GQHh29XSmAH1HS85dmZoAqNWciaQPaNECMrb8kALOqTZQIJ9LWx8xbGuYR60h
P1pa3haozQOn1xnD4hsZqQts1KMeAxl+liNbTxdHG63HkoLNnBi7YARGn2Y9to0C+FryFC6KU8eB
b9bzwIZFAYfbvMo9eUgC9TBO6VerL55qNT/JiyyYvN2IY6Gv4DxHnwvISQzeLPs5wUBUTQmyorIz
IStaO+EXQC6/Jft5b/247nN+v2IgDEQyOkh/ZXCfc/7ZHKa5MtSSuH14o85vRvo/F34+fp8zvpT0
zbIoBXHrErBallNMHig1Bb7597DqoxDON6dphsB/1FTXaDU7zffEArXGFHmTHAokXd8u8Gd/fPq3
RSMDvV9V3VaR/EInHpVFofz2+f86EuSQP8qQzDhN+yZHxvgB5uXBZO4Bzeoi6gYkiuiJ/3uouN46
jHR/FFbosmpmEgHDjvEq49kE1Oguk+zrSrbxJvoohXyUQso+SIEzASx3PzsoO4Iiu896jbqX5DZA
7UI6UCDZP/+hVHaYq9cEGGj6TlpMFRkiVrPNPUTcgQvUOOxlg/RQ6Va+qMrw+x3+caVcyFaWRRCp
ATgFMhXdsfHXNnxKZwCuoq9qUEXbKtJGLn7TIrmbkdoD6YdHdroT7dK/FrBpoI8a5wkQMbvbCTeV
ad9vt+lKOzmH0YHM02rlhIBpbXDrx9ZPfbQbO/m9uhfNTG405n3cTM55VCOV+6g3CKa8GN9w6cR+
B5QNVAx9gapc9yAan3Kqg2YapAVuaoTHRbINPE1Z6pgALMHIx3vbla/eWveidLnI1vk0VJup2myl
8PXDbnbQteYCjPkQ7OVdjcEd4X4KjP39PbUyCJppSPaWuoqxbDs74GqxawBbu4s/eCAX/TpjVE/c
XinY2vctWAktAErbtSEUZpTA+uLKJtD3B0dVRemf32fOPigLnztojWrRRpCGI8GGyx9dROShBt92
7Iq2kd0mVyzgPaxeLUhL0qIlAZDImVbmx24v3bBiskjMRori44I4V9L0Uz7r2rulASiX5Sgb0LuE
znzfumxsP/LMR/QqSa6aCxyLwK+8/7LVCrvcDBEEVQS4hwgGGw1MErnI4tjFcm0XOT+S08hEFghX
QoPnNCZodh1YH2BvbIwz0oUTO6Ilca6k6IIeYWxCXeA+BspZ1QT1NdH3uRCkavq4HGVsWT6aO6sP
PQwkudedlEDEezZmdSpSJy80iyOcSPCi5D/mXBRGbQswAA6F1B4GmziFG6WCVirIj902OoyGPyTf
ry9g2/1cvs9dV00wjV1psMC27sADEyAFqw3PAMp9uS5n2+Nc5HCqhaB/UMEVAvVVQkDJf8+VUx3n
DlgtBNHgxmOWmehFEqdVYK5os4AC7Z6hyaletpMccjs4TIsbDJKn364vbOPF/lEep2VaLOtBOy7s
8gUA73QudtFO/ly+scwySMy+WcKpIsGZ8Qh93YBTy8eagG/kczqBU2X5UtQiTKONKteHdfGofCCG
Toca0EpYFxivezt4QHefHX4x3e7IqPyII9vRreINN5IQUEl0iDxAn1qB4WloUQlVfbQVeMluTk7q
U+cRjAZHD4yeoBHojWhTuXC4M7LYirUM79pAtmn6TVq+zDQTCNm0ZkB5EN3QmCvlhAxL1acwAhWg
GpM31+WuLIT6v+nEVzLYb1i5pA5ER5hax3OobsD5m6OO1exj4K4x4k5xN+umXa+kcf5piZV5zgPo
IrHGYzbGoGQo95M2OL1eCequzEX8djutRPGuCn1CKHQgZ9Qm+6V71hPDziqUBdJndfwuMOrNiHol
i3NXVqCMZhOk6js8hGSjhfVYnEAg5RYYAPtDWZzDinUlM8cJB5YdVAdIpU9o27ENfzyI4xeR/nG+
alzAOJJneAnNYNaSnWAUlHAF36fcUxxpOQk87/C9i9qc9WI8YOzJu75dAoXjO7mMkKIIpkNEQn8o
OnrgwRpU/UiKThBvbfqDiwZQZmYrM0oVsG+mIegJCnm3gGDPBKUTEdXWRPvF+YN+7HrgcmMxswkC
zuZFFz4NRdvFeQPgLii5nILySQH2L7CnXa3FEwp5Q/NZ8VmRJEfrr22AjDAUbKBIMucZwAWlQBXw
sKHKQ6Ac0qIHOv39DNLH6wohOijOLehqHGOIDHtoBMdRAUdVtZvj5z+TwbkDSgBmXA4yXvD1SwUu
v4wcJeCqXBey/fBcqRzvCMIxXUIdwWSZ4cpF8v8TuUF/uQOmNdyxoiQ8+9oVd8pXWwNJk+MiGfCQ
l14L6VmNwHinHOXkGRppF5EhWp1A1/k6aw8IVQONVH8/LhgsRbxHEhUVXs1nuIzZgwjCSqAYfMVV
LuVakpliNNb3LMPs3PKl1kSDD9uRyuXQ+E4uqmZjtUS4lToXAP37zE0iOzgP78HfhGMD5fh1NbEE
dxPfyiWhEVGXmxH3IJjTZK08dXiDgoQFZCZqD0+CNlqjvEmHwU3Tv8phPsRTeqvrmqM3CwJUGox2
U6a72DJ9UoUYBpkTx0izI1V119Lqr2AqPgUNOH0s+Us9GbueJKB2pKDjTu4VFRPz0+QYwEg3A+KH
qC7XOgg0jNqnoBAdiXyfS1GEsaToITRl5BRk85QH+ffcXE5pngAuUD8V+asONtrcUM4BPpgBwN+U
BsDqG0/hGD6hiR7wwrG1i6QUFRwLPDoZ+o6iG1oUt5Y+HotIfh0660aqQO3ShZ9GqXlrWxAXgvxK
Kc0jzTBlpiWTm3YYR1/qHTW8SEY8FNXSC2ZBZbvRMGsN8Bu7DuoTzfMbTeoek6Ry9bB9rCg9mmP9
SOsGQKvgo8DLvijc68co0E4+vAZt7hBVJotmQOw6PaLLsNcFAdN2CH/RTT6KDjR9AKcMHsDUJzuy
By2I1wTu9C1pne8TmNyBFwBq3c6WfuQgspLFdT5108dQ3VDRPqLofNocHK5kBrUHy/ay2weL/aQf
GBIrPct7UV/TdmoSw8n/lcZ+zerKBlFbWyQgc35PAilgHGdBb2IjjPKvn9127nwlibu3zbjPihSc
O+/rkl+0U/4Jk0dWa3dHNseICcpPirJbBHWbf7ggLgvkLnOzHUM5jCGW+rNXP2Q7816+7zzJV/cm
wIT3glWKTo+7wUEZoMeqgaRadDCBhMBe0sDBHHfRnk08ieBANlN4qz3l7vHQAB0VAO1UoOUV8DPa
XqnLuzqpjmhW8Mp5OnY0fFjUTHCW22HKZU+5qz1VRmkmFq4lvUMVIgm9KB6eKWiY82gQAEJt37gX
Udz9bqVTHtBeQqSCvpvxoU8WO9UeiXbfNfsOwAqC42NK+PsFfxHHBftBb7VFvmBDa8/0tTPm1f4y
3cExHt4n1kBgKCiSbl/wv+TxefNkyBI1yWF+FisK31aisqXo++xeXJk3EuWppKVIJpPppMcnORQ8
XkTmxWfF+yAYzDLH+YwOLi4ncpaTBFoAw2e4HyJvte3/L7vFuZA8mZCd7OD/0XQpNa+j9SNTBkeg
AiIhnMOQGsVI4xYWzEDRwxOaWr8MJ3oAKZvXH+ip7Gy0gQves6Jj4rxG3c4gvJnhpArLN9oTipfX
FyX6Pucn5kKtOrTO443J6EHV2ZUmy/s3In6lafg2dirFy2C2OJuouZGjl3R6uf797TLC5WLmu9W1
am67PH2vgg7udJY/hcfqVHl2cju/jW7hjXvlh/D22PZ0l1X9tnElQC9lPMjM7KUaZ5T+X1E0fAUx
8ZtJplcKtj2dKDc5uG9sPN2caXCrJju0OljBDP1nWZsChyGMnTnfW5T9EDU6Mh/M4KYz66qYbOXR
8Ce/AmSX6MUj2gDO/9ZBGSnhNCNUNw9y+ETbPWOMMCpRaPcPjuSy05znrUwpnvIa+iMptrZD3cvN
Xue7yRnPDMpUCDD+Dr7yu6f/JY9vUrMMbewVs4MvOROIi54sR3lAq5qrgvzLC+3pFDvwYkjYSves
+mYctM+mAzopUZGKHdi1H8K5aLlvZKVAB407QPKYPoT5XhtTd2pCm4ytyLsJHkI6F++BX66IJZZN
bT0gtHgToFLat/LAqnDK5+sWu+10LjvMeeuoLq1o6HGXZvlujO9lYZ6GfeDaznGeeqF9IkU9e6y6
ps/aZmsncJv99/JQeOmdJogkRcvhfHQUElqrBYKeOryTyeuQiV77quhsOGdT9lkrKw1UkoHBWoqT
gIP1Rj2EGJOh4GJQnOikn8DavDed+Vt9Ch7p4/UT22iERv3i4mN1zrmQKBnNnMC5RIfAB/z4PkG4
XJxqB/AOnn73dwEjvatPybm6EZ2nyBA4VwOxUlHFWH6YHDLVU+sv4D5s6b7vRGm27Sv+opmcrxlr
aqVLF6JMM50645lou175dH0rBX6Trzfphp6YnYEbV8/8NsdYnBG5lnVSDVENZlstLzERd2ShORsW
WnhVNx4MBw8CBEbd7vpa/uHOucjgTqZFe3VolO8J0d6z3iInRsM4uZ1+RnsGZPWverk09PGZhqxZ
4ID6GLTScVGWKoYWDvI9LcFVqX8vATcoWBTzdL97j19S+BOK5z5LajBD/opc27/y/0Suzb+ZwoVl
6YABwy5aJriyPq6pmrM0qTqsaf6btGD/vXW1I6BlhR0CG9MEH0VxpwUscLmQZNQBO7SLdYfaAR6W
vxyjffYgGibYVD50W5qMNkbHaX1c1YITrEyW8E8paKKfibCfif3W3w5pJYBzibFiVJo14/0i+z16
w4az4qKPyaMH6xYbuHgWoETSnZEI0zCilXHnNckgujBYvXiJqr2USecuEmF/i0Rw55RX2VwkCiy3
sw4xvc1FUxGbXm61d5wZtcS0zLhFJouNkaHlwlny+6VQ3et2tOnoLlL4F2xvAvcoieHoTIP4ZVg6
I4hNUsD01NP/PoPBFPuXtvFtX+Ewl9GUQttocsyze5O+XF+KQNn4t2xUUbOLQdzqhqCeTUvPnN96
6QsxnkMkVgLRJcS2/4pqvzvd1dPcbPE4AAMSa5nrDqz9cAT0e+OLTEigZXyXl7y08zAvFuajg8+G
visUwdNyYyD046lwPkAvkmKoDKjZUrQ72iwOsDBAH1zYRmjUaNlXTtWyHDJwqEdt7GVmgDb95K1V
1BQU98YpqFRwS0tO0tU7Y4gzZ2pg7ci8d1bhSOnoW0tRCnz/Brb6x9/MuRWjRFd/GaGmyxpOGd1m
frRuS2eAm2Go48o+SNBPOO76Q/pcuvJp8kCs6Cc380kEWrf97lkpNedo+jYd565CAqU4yz+NXe0r
t403utKRdR78qTJwLqcvY2VM2HO2k24i47mQ365bkMJ+7TWl5nxO0FdpMo4Iyc2bv5PXM/pQ2SBd
/Ffoy4C+XF7Gu3FPRBNmm74OozGaioQ5JiG5R5RaqmqpI3R12ya1K81fzCdjFLTGbXq6lQwWUKwM
tqJZGtY6y9XR3m8SFH+z2jjnVuG1oy5Ie26rxUoY93gKxjgx4wVWNe0mV3HJvgR2qP7EaAfFxDWb
rmgljPmQ1coCqZbDtnqveTBX1O01n3WCirRvO45cyeFcRYIhCqAsNzglL/Bp4QKRGNzRTu+Wz8Sb
NLDMiQDIRHrBGTrNJivscyTzSPU5InvT+NSBNe260otkcBasZBgFkwED7rZZ51Ir2uHV67RS7F0X
s+nIV5vH2W4QKKlJE1S6lUXbD5LpGz39w5Vw1hvqVbKUFEGqmbq9frZSr4kF14Vgs/iKNiqZnQrq
B4y41McsvpvIbhqer2/UdnfhZaf4IjYpS1XLKwRWwU01vEMDyJ/RrO2CrsMhR8WLjqJQTiiS8w2G
nlfV0hX0b832St88oCv0Jvalr/mBgB4nFOG3iTaScxBJIk8VwDsQ3ZUavJFlZyFGlsflD8+Lcw2F
0ihLbsHpxfH4NIz9Di0QjqbpgjMTrYb9feWBKl1VklHCatBBdm5V9XtSLV5rdv8mh7PSDM4dpAtg
TTuWw1FRbh/bmywRpGc377+VAN4XaEDVzXoYqYnRQ1Ln36g639eSZC+F9tDmuiNQddYc9tt9u5LH
OYWMyEFottA76g/nCihqw7E+0H0oxIoRajjnG+LCqI1GRusLAxohuxad7mBVO7GZmcBGe4IvnBsQ
ODw+Q6snySRZDdbWH9NbC5FR5KJ3AzEE6+5J2TW4u76bAiXkBxYV0jal0iMBJedHqTm1kV/3AgXc
fpxfDozPvzaSpsmJPrNyNKO/sCWv82xWHBaN5Ih2j/MPUoyWVjQuUndMyPfUWnZS0n6/vl8b0EUI
o1eL4ZyDRefOqBOEkyNCZ0YIpn0z76M75QTg76PhM9xbesrvWlCr7a+LFtgZ3+IfYdovlhS4JQJQ
/yYPDlagOalSDnbXzd8CI3m6Lk8Q++mc41C1khZBycY/gZNgJp1dSge9eSXhw3U5Qv3gHEgdJhmZ
Ek1xywYQFL1vfsYkXHhQd+UujOx/lWlbHSDnPuQijSidkdib5Tsq+Y22K1OBZ9/uMFnJ4BwHhsX1
oGGDdtSfzj3euZndu3TX+aJklOCM+IRenwxF2OkwXzN/1ZAvCn8gLO9CETWtwEvwTUiRIU8ABcN6
VP3U0ieFPAsBJUUiuGjCwmAWGgPQSV1HN3kv29Pk6pWwdVJwd/DQpb2U5GXVIxpPDuaRIXAqfn1Q
96Er6uAXHQznJmI9imKNSCCXj8PXqqaIxIPHBWMDhiWCnth+gF60zeACCSXsmtwwEF8yNsQWuEXx
g/oZpRrNZwBjlluhwGdXDmZa/ix2NngP0ZKp7lhgm+kvpF1OpA7B6yV7Av8gUg3OP+hx2pUYgsd0
YFE5bTza4EHZxRlQapKQHBED1vaQ5bfhXAO/Ibw3y+LULdmhaQh4GqYfUTkKfpHgnjE4FzJY8Vjr
FCFVmd+T9Cis+4sWzLkPk4ZpJ82IO8LwOW8rTD899c0oiqO2V2EaKtUoyD8Nblu7LKSDOmJbgxvl
0HomoEAB/nNSbkHX4Sk34hmQf3gLXyRy+7ZMJZj/FLjeScuA8jWPN/IwnoEQ5SXE2Ddl/4lKGG0I
jIOhU6BDRAD8Vb6MeiS4cbb39/I7uP2VsnmwkOPGTZq36Nzs3ACULg0ZBebBPvN7oPpLDM9SmmiB
WXSSjCyhru1JVt/lcnxW4vp5qeebLsHtpqAUIhPRwTJXeU0ulxhqqoJVeRBvsYFo2Us9Bs1LbZZH
6V8rV2CdAjXiibcTwJkUMTYBYyndoUTL7z70GDZelrvkWHjSYUq8+VEgVHCCJvn4dirA30ZoAaGj
g5ZDtGBlBajSae9NzuIgb+lEk71oTi9qXBDJZZuxerPNaK2ksEhkLk1ia6hTR1+C4cf1xYk2lP2G
lYymy/tsSOBVo9bVg0c5f7v+/e2r6aKWnNeW4lpvM4YeGit+bExONBJ7Kl8Mof5v27vJGno1VTU1
ns5TUoJiiAd4GIY3AIxou0LPOx40yVeCI4p3i8jimAP5TfNNTbOQXNZ1UCV93LqwMmUJHGCYk8l+
anKDZHtqF6ppd+GDhNR6G/r/YivBnEwYo6Wm8uT20mgmUUHh0Kyq+dYa9C8D6f4xLB8rhR7/TBQz
+pVWjKmE6RXkgl2pquyy/GqQUxg+lqJZ6O2W5dWSuC2c+0ZbqgHaJz/UgEfzJLt5Yp0Q1b5GXfB9
xNu4F+aS2F3z+8FdNpKzK1nHGFWIdhNITXrHuvubaTnHvHz0M3kNInsAdsS8nyRb9ADezjqvFsyZ
Wy2pzdCzPkTtqTiw92n1Ovc2w6pIjplDBMYtWihnfE2j/qfTMrK+avHODId9PfyMwp3RVIJ7YNPO
Vwvj7vc5sLCpkYpYF3AmNDvqXeJUxqlLXq5r5vb7bSWIu9bHHGPNqQWVSQ7RPUUiUHejF8PXnMoX
5ba3UzIrWdzVDcSdUk1qnNbo5F9ZCF86+mf9ufEYw1hxDAtbF9w1gm3k+TvblpKukJHestL8W18l
N2ZSe1UmobRMBO5k83a5LO59omdl4xhEajSKXiQ3LU+9csqlY5YIcpui1XBuhORTBBo1nFWRKt/z
1jyWgCNQ9PHB6vPdn+kFz81GF0LGmjUysAl7wKPsKLgOcFD6LjqaQuglFtVccSE8Yye4mufEatjV
fFYAZ5n7QDt268P/p91k84ZenRPnMgK5CKUERQPX6lW7yPdW9F2wdSIJ7BhXmkCLPktJBwkNyIqB
ypn75jMdbfXQu/0ZWRJnlMXEsSL14xxGa8RBICeozpfxcIjNfBeE1bGOtKPel5+DevZJiZ5QM3YV
dFTPWe2oUuBQw/JoOmIarHIWOdrHAXnFG20nWwbYZ3MHdeefaCI8gfziUxAjcVpmD6SpbtrS/DaY
TeyQRd5NvfYE2uuCnmSp8TSK/9obd3Ar95VUPGRahtKJfF6s0a4mdFwA7ZJYU2tTmu/N7l/QdCDF
tzpezp/JhhWUSv2eYAYyBDoCOxBb6OBGEHcqCK4Di3NnoWXEQAvDORvtWyN/yzI/yw+BaueG4Mlz
XaEID36GeRqA+BGkV8DZosXPefD5usaS7dDrvzc44Ue4aitW075G81A6tZ3dBUCbaM5W3tv9oLta
VngA3rGrXMb0E+is5mg39yB+GntXI+j6HFtbB6fHnCJ7ihG6bgwdi0yHOkNvRAh8yWDZwyZ8qwJA
S2IewRN/kItylxXxOe+ic2VG3ryYN0ua7qaGeE2Dfj0M+kmj7BSj5F1f6/VDIzzumlzrIMVjIEJ6
/2nJFNtaKCA9dkr8Q4VRXJf1DzH0ZV+5eIwC81EJFwgb1N6ftNGf0ugxjiNghbXlXtWyp6oEosgo
fQnq7qkJLFuVqx8lMUTkpKJVMw1buaRgSaQezNnoipeknWI91zqaWdLDYL1Vuai8vJ1l/2WCv3FO
9aoSzx3YoN4ZgHKEFKQEkVZ6E4Bd1zqajKH+vT89S1xRS64gICQy53sBVVGUVQhTYfzgBNMGCbDe
1af6MPiSSwR2s2mXlmYBlRtE4MjCfNxVsL70ybwMuPKzY9aeaC14NmwHZysBnDNTlaYfDdYN8I7D
tktvAKZzE9yxUaVC9PzaDC5WsjhvpnVzaSXKiJerRu76YL5tSt2WzNINkvhw3S4276qLKB5QSYum
SbdmPBjMUjoGGcBLguGLqXf762I2vdpKDJdKAf0VwfQxdq8xAtuiTq/+NMCpBNXvsn0khjZn4ddv
QcxKHheehYqptErZ4PV1bFAJGfbUTg+Wz4YxQleUuhEc13uX28qiG603wiXoVHSxxZ9SyUBSYzmn
tHAaM3Kv7+P2s3K1MM57oG6lDs2MpAPrPhuekTR1olfjxkAvK0Z4HNDUu8I2M9HhcWGaJFloNzR6
5kSKwzsBxqn4Zhg2kAjt4K7zFGSKZDv7hEyciKlbpJ6cDykGOpdxBiCIsEnOSRMd81o7y1QVWTez
qGv6wrmPtgiUOh2Q6mu+Zwd00jmMb1Bygl3wnL91mN1ECwhrxcgGbzyJCpIi/eFcy2IZ0ZwiBe9a
SXMfGMpLRYY3meCGINO36/oj2k/Os7TMeS4F1mmY+7y7W5SbRcSoLBBBWOloZQ1DLKlayhIfS2E6
ZWy6JIoO3TgLOuo2rxdDVg24Dl0Dyj13oQ/FVIxgmlPd0mPt3Sw7qzxOznu10xXN2m6O9q+lcXZX
SlVLtH5hLQzh4+gY525XHRhjQngzHQEafxhd1ibPmLGEsrf0Yy2bs7+8T2NgosPmzS/6kZzBQs90
c3mozwxSIH9qbuHX7kT13c2IaS2Ws72xHrMsYcBu1A/85m7Zm8/6M+vZYOijaeuUgif1luKs5XE2
OJFobiuWrzXr89TodkrPPY1FDpQdFG/paymcsQHlLC6nBh6FcSIOTwlu8vAmjP+TGKO34dP0+brN
CTWVM7pwyJNcqiDSNMuDGTVvxiR9TU20KOcI043pFCaqh2Lzi9YDbXXG/GLbedd/g2DVfD9MqKH7
NGYoTmH/OKA9wIxEXbSbM7arjeU7YJJWWtRYRdAyH+lRcbMd7dz0pnsv2Ounygm84bOYnklgG3xP
TE+TNDWXlLqY6Q+a2zl/zJNHU/4XbnO9Ns7XVI3eS+jQRPBXNY48yA4enActtgQ+bdsCkHQHvSnR
qMkpShC0oRzjke/Oqh9Ih7BFaPTpuiJsW7VCZJOqmKowNc7KslaLB53ddOaXZcfStIFrnkFD7ige
6/3SBPa2FTsYK3Gcuc2ZWQ9RjcYKC6M2P5T0U5vcDuVRyV+jWXCJb+r4ShS3ezIJungIAeNOrGfT
2OfDi2DrtoJKA+y9qqzqiqqq7PhWN1uvD0EljUBXYYTE+lc2MRqeywMmL5zkQeT1t1dzEcZ537lq
zYkuOCdZvwXyfx8LusQ3dW21GE4PQKeh9guqf0CPuGmQOYoPUvavDuSyBO7sA70amyXC1NAU+Zn+
MEl/CQ6Emd1vvny1Bu7EE1S49YBULBgOfPlTDTax6hS9zG627/zAE0KsCfaMD21kHU9a0MMgQR97
Oigd2czAIFrUVv51pWWEeyrJuRpMOmG7tiu/sioAKwKTY38nCSP7Ted52T/CvZL6sJ/7WoMOTKFp
NykaQmjvpOaNJmx8+ge380sXeCROpCOrZpEQ0w5wOrk3AelDPvS7HlF1heGYUZCm26xvrHeRmdfK
VvUiRcddDY/dACasvu19vFe00AZRiNOfUdhObcstRK0gIv1gf18JpUVTR+jPJG4QP6XSXlXuB5HO
C9wC4dxCIUlRYVrYx3n2enqbLX9ms/ysaYh5YDzREau07S6IsF3jYF+3WuZYrhjtewJ0tUnKFGpp
KUuKG4HOMYz3srofFxAqJk4276+LEm0W5x+CsdXUjm0W1V9LjGuLwJy3IzvFsjQdMN2YN+bigqXX
LSnuclZFYxXeyInu2Ly9vCu8+SRCwdpezUUYp9Jh0yInZDFh5Eii53b4eX23tq/qy/c57S0WXSFh
BccDFr1daZ2p8kSQy+hvZbUGm7IoN7mtBxdxnCZrnZ4MioFEd5I1vR2WhqMG5bmTwQu0hN8r1RA8
L7YPCxjAqMrJpmnxAaolzU2uBIiuVB/Deh7ykTvjdvEtvzpiquxwfTM3XcFKGOdacxLFgTaho6En
uPuOhXqIBoF2b27gSgSnfGlBMDAXlCr6Er9E0l37f6RdV3PcOLf8RawiSILhlWmSRtGWLL+wvA7M
OfPX34b8lYcL0YNb2n1cV+kMwIPGwQndyT85nqHaryn8eX0t22C6ssR5XlyBu0IJ4XnzcfSoz7r3
wVkTo0WITZ0Wu/IfEXXMZuLaWJnknDE25XBAOgQmDcewF7c8Jj44Z7MTQBztie749vJNIEUNvu9/
BOsVfTzONSMyUzVi484daPR+t1DoI2boMrv4xu4rUtniKQn2R9/h4mrFXECmGmEWqxo+J1lqWy1f
FhM5NSuy+2Z3fXmbXCHrveXisrEs2nwkLUtls7wJigJ+u4MgUfhQnVg2DxPxXrYzjsq+lLHBoRu+
XP8Fm0i2WiqHy3WNulNYoTIQTt6i3M1Chh7BB+TbueUOygNSgb0sxt1SHtv5Se1er69BZIIL0waw
NhXVABOG1tr5dCZZYIP387oRwRHnCSVz0kizUSKKyay7cTwb/c+ouDeM+7QXlf3Zll/xPr6huxsL
K2gH+ERpPunFzgC9IiRL7Dn+PEJlvkN5vhcgpAhVDA5V2lyLh5y9djONjXR6kZ/JdrHPXvSn4hbE
TX51zgUnW/TR2L+vYg+QaFCyqIg9amqB09w61HrntZWo8r3JhbM6YXxDtxzPZhnT8PfDBCSnj7Vn
2GjEd9C4lzvNKYHIoI8+0gNLnOPyUQUxluCA8S3JlTZDeilP0OQWuVrwXZtFHeubdYj1CjkMmeKy
oUWGmkADiES141TuJOf74rSH/LB4TBFbxKe2GZ5cQMPgQEPOSy0jIyvpFKD5Ck1qK0YA2FpsKzJ9
oo43QSZKmwnOH995LGPyrqIxzl/ZqzYZej9FyVa6l8pHCVP318+6wDff9UCSKtCQFcLjoYKkmnqE
4oZvJv51I4JjzjcZl5M0Wy2FkeSw3MTHcEdBthgdRblj0Vq40KSsSEGtXoeiHoZ1ek8vz/kiYI8U
meDQQ+nCyepadl0Gn1PMuaTzKaaxc327REbYv6/xohnIrITwuTocHU217GC5LzIBKIkCU5MLNwx1
Ni1oUiGwPwIHHQhvQUDC2GFQEXevqJongAaTufxqSVCfIdpYB8StwLNvPImf+tt7ppvo4jUZDTF3
TpMx65V6QH8DuvSf5CV6mtC9pHzw0/wxw+diwrkiTRsydtLMp31sB4OdzV8+8vkvNrg7nvEK5pqJ
wtxMA6egmd1p5YmgOeu6me3I72JG+fcnSeUpqaUC7YqZ+iiXp6yAwK6CPMUiQu23TXl/y18sceey
niYUOVu0g0C8VXOCSXEM/XsYPMuLDe1UqdxL1j6s7vPp2FamE2TqP0Mm7SsLb7O+PudGdlPX5k9M
jX/VtfpsksEftfAxmgpbKTCdoM9Pmdr9iOcBM8zkYagtR6dd613frm0PviyCO/nxJFNzQiu5q0NT
HlJD0Y//9ve5Q6+rcdMrLaaGBqWxE6N3SGK6/80Ed+IxaaiUE2N6nsvbjO6qXJDFEZxBPovT1WUY
jwXmDJcy3wdx9qVVda+VKkF4up3VQ4/f/846n8uRlaKmSoaJU8Z3Gzn9ufxZodVC/cVGR7Jdbwji
GqFBDlxqRe/DZMLGyQ/SU3NIvWE/os/irQWhfJJckabBdgDwZ4HvBFYAlkZWAmUKCJAaxxnZsFS7
r6AeUvWixJjgo2kc2oT9aI01cwqS3LTqLYYsRpFavcgEhzRm2BUBpFXR26vGGOa4qa1jGwrG1AVo
pnEY00WhAVpxKCiD6dtt4sqe5juj+kXxaL5+iESGOBwAIZ60JCNKS532Q5IfU4Xa4TDaVie6MlX2
l67AJj9/k/Z0iBMLS6L9UHp1s/wYBuhOo8u0mNLHNkKtmhpHNbCcJY0wxji641Lueinz5pG4qRQc
pAhv3AVxa5xXvROYmmM16FToCk+TUn+hoG7GCB2dlgdd6TN7VuJjbCJpHc+NU1vDoSSGF+tG7hRK
i7aUNBVEU6IVcoBkBHMaxBJ8L+/8QPYrKkCK7bjzco64qANE83JOAdpu1FkuBQtwrc/HQid2U78q
SY8jHEfHJtQFyxL5O/dKaVoZM2YJjm+QNfZMG4QIuT0bgQDO//KUvSyPg6UIl9wQMKEAsySJ3crd
oTH0hziWv6WWqy7SY9FE93NVQwI9cIZpbOwwoU4TVTdjlwp+jGDNPEvOGMsjtMyx5klajkGgPFmZ
tddo9Xz99P3lBfhnzTxTDqjn07AsYCd87m6YaKsEocFH+b7+Yuze4P+neSucTth+BF6McgAWjuhV
lNnYxTJDxPxR7svdIllPqqqejRLzktUoEhjeRBn0JusaoTrVLc6FYmuoRzKg0reMxremK111lD4n
JNmpQyb4cpt0B8bKFudGRUEmreyREpePwdtUfYy2IjBhnIQaaNdXZfBt7NPcKGajANEaV3bQCwK+
3pN5qDBUEp9rd8psMGL4KmjCBTiwfYH/WaLBt7f3mWYFaHxG8HbWdxTELJg7+oS8gQphrOgoYg3b
PAsra5y7DHE9dnqLDa2XfQXSwGj6pnYfKaSvbHD33VRBPDy0EAPN09cWo2Gm5Jit4E7dhOeVDfbv
q0db15tBZLawEZNDVd7rheAFsg1gKwNsI1cGSKGhTo94H4EcVIoGm9EBZafeD+6YokvkFZqQP2Sz
o/ri7QbfH96mKp0mA0GqtpO+5GjfiyEaan5R7Nil/3H/uOuHDOagGj2wKilf1aC0k+rbdTQUfSAe
JZKoTQyK/qpmUk+0iW6NwBKhA3Okd1HI6htx6JBPKrRMKtzRHc7sAm3QdsfkvGKH6STOLyJKFMHZ
4clZSzXVZqXG41eaO+etbDZO5zJtvOs7J3KDt39fuV47DDXa/mAnu7FsFFt2095yRp8JnbYCNxct
iYMDMKOMcoKXtkvKTzG9LRdwXAhMCBzhDf9Wq5GXUA1nHQdpAVt3mjzKnf6RsPfiBm9HeWVB7+pJ
UjQ8T5U48HLtqZFuaoU49RwIDG3GbCtDHCZAzTmjdY9WgKh8DV8sLbILcKrre7mv7VF2m+FDBdqV
QS4IjebBmDSMh0NAZ3Chl+GCvf4Q+Mau8GJfBAkiX+AgoUH+aBlZLw81vunRcZSfFeHMCPOn9ydW
xfWKtjRN5inxlyKnHRQw8FoFNawMQSdi2IbHGIyaXf9iCYLd7Tv9Yo3DIBMKbOGQoE04TVEGfhrS
2qHTQU7KjwHRxRAHREVt5Gnboa2i+lIcsns22BO4M2qiA9jIUj+4FUYNgqW9q+c1fZlB3ADXE3gY
byS7dTDVi/FoBbIC8b3qJFBwEVLJi4xy7/EoJioU2gFMo/mUD49l3zpy/A0/RXDONnmHDNC6/89N
+CpflZqy2bAhhwYy8LjjvfwcopqC+dFdcKO+UaE1mONzIYR5HXu3z8DFMBe6qK2VlgSSDtBEqmyd
II/62RDdjKJdZIC5giup0+QqYiJxqR44qgaF7lQ+qEZ1YxSi9tntsttqIznEkhea6rTCetiM1vRF
cSQ78yG/aD129owbxXJYeVthTQPQR7V1QXC7DZiX7WRbsVrqYJRaTdIex/1IfbKPUVxhDPOiW+wv
MfTFDgdd0C9eTD3EMjv4i3rDVD3jnQapMXrU9snPjyhnrd2TwxUpTSkyolhWTu60trBJ+VMvRPOZ
IlfkMKXMpr5o2b3Zl6OfSPOdPhQnecpFd4zADl/RC6tBpouEQx3dMHZk8HXbwWu4a/0OegBMycYS
5hC3Q4I/n4sv7IF2aW4LRj1f15AGmqBBoC/O9YO8XUK6eD5f12tp3vaxHrCC8+gtbobO+2rfuhDS
3I170aCG0BqHG7EMXT1QQ6K5KZ8erBIBNdU1hAahM5bZDj3yz4uRnqwUlLnWcB/K8BmtERw20Skw
OWCxzHmmJguHg3P9TfFY8y94EXTbtGeQFcx7UTwsXDWHLrNe1kMhIROgjrqjF8qppAYERkqCOew8
PoeteqeEeJ/lg9eYdezElKBJioLs5frHFsAMXy5MIWtIMcT8G+Xac7cnR8ZPJ8wRiPyWgxltpGoj
ZxjoYKxDTD2jdvBYBzcxGzYcPodu/9+uI5MDmiEtNCoFLICBUKxkfrKslyp9vr55QrfhgMbI5y4f
GIkq6wIkboFi64S2Mt3G8d9Z97p33Z7gY/GsJymhSUBMdJywK4nRozOlhkSY6NjOxl0AgKc8QTdS
r4U6Ptb0vX9mzY2RK48YW6xvkn3naT4bTItfrq9NdN9aLP5dXXhIMxq5kYIqZPlO/PSUPkz76pTe
zD6UPVneyq7OyZkRJkJ0yvlQj4GK2RKdYOBT4zvKrZ4mxpChlllIX3sDXN2KikLax0KkixUOZRpd
RyWUHbas1OxSL491XXlF2gvcZPusXcxw2GJGNIkpxecD26mt1Q/98KEGr9V2ccFJTGVlNhccLkYe
zCaiR7894BkieP/+5XxdVsKhBmmbSAV3JfrinhZf88gpxRQtEyALHW0ff0hV3Vgti8MMmUwoTmow
12XKzijiXT+j0V8KP+dd6tSmdEODnghwajukvSyRg5A8gL5C1c6Iz9X5U68MDqZdz2hm3hWW5V8/
Yn+5dP7Y4guQXVaFElrW2MU+eynU1JiWg/EVEsSnwhGxQgm8kK9AyqBoUqIAXpjWn/PG0wzBagQb
p3F40cgdcukzIqG8j71AiW9UEp+rjuwmU/p1feO2cfeyb1yIUiRliR41+IUCd1chYvVbIScQnFvm
ze9f+BczHDyAl0lLowjpbDO4McwRE537juyJVNv0I6TcK0/ni5DFgN2bMiQTaHu06smWop/Xt0y0
Fvb1VmheEZQeexO1lWTCKzv7KmvE1tAmkkPgPRWxoGy6gqbJsilTYhFep01OGivsJhhTpTvDkG8i
+dBVqV+Sj2jcGRdDfOpgaPuGqClKAFYcH0mT7nq1FFQABGvhWZ2nPNXihCWy63gBmWDuYdTAi9N6
l46VYEJ0Gw80LAiYRjH0zsErlfpIHxtEvY07IwmsQaBNfZx91ZPRki5yOaE1Dl0TrabVxAQC0f0G
Io0MVb7mpILqGQW+nej5vN3zv1obh6s6jeUQPEAsXYYihFsj+zFiwr566cC+YPrRQ+Y0/uRLrmid
bBnvTvHFMA+yqUEnqsaICaMxuZXlEAX6wAYa7o2u99ukuZUUUc8Xu9CvmeSSS2jELCqthMlhtOwh
fi3ADd8vohTudlhIIaVn4T+w43BxRTcGi6zk2FKWUl3cyAmhDnsCLbwZISPCGC3QMYGatKhvZnN5
K7scljQo9pvROOI5n0ePml6iPzf+Xivt4TpkbdetVna442D1C1TQDDznM1BOyjXk/YaTeVOcBm96
7pzCqUHvJmqu3s7XrYxyp8LSSwPahUBiNh6C28Ul+8pnT260u9naF+mY2LkfuobQMLu03jnNyjB3
QIJpBtN0gWA0fh5uGCHxdKKP1S8WW6Uuk3W9vrvbH1FTCbUMVVN4PvRyShWpNtEqOlY3RbLXTTsS
kYVsswbQiw3OUbLY6IPRROFMfigOihd73RPIs190NzzIPvquQUd8xoEXPKE3A52VVc5tChrXZonh
QNDhDbYso42xHQWbJzLBOUlXQM1Fgy67O3STv1hkpze9e/37bL+/Vsvg/AFZ1HqOahOlIDB00L15
eNO49KD9KzmarahOCm2seV+fmN4YJL5F0c9f4OXP1+OzaVml1EHQ4VFB72SHdS7Xn7u9DrSmO+iS
4OHX7xv/+qI3L9vLmvlsWjV0dRUOaMmmE161puEq4WOof6aFoJqyffetDHHBajqi86+IAZ1MzxjE
GUf9tdiz2k3uG68fw8vLRnLhqhyqFigMW0CKRLyi/tFlnU3rr/9t67hgtTVplQQKXLKub0Gj7ijR
Do9ovGpF7a0C4DC5WyewpGxpU/glOF3ANHlfDYutoXTz35bDQQepoqCbQgQns/JVbSY7Ho+gmkBb
Yy9Ai+037coVOLio9G6YujYD7mJy3VWc8Rz5qZP8qkt78kCo54r6VrYbtVcWOfSYcMOoNO1+DxbL
O1RO7NlhVX+QTrzJld9NT8teuX/jpXLog+yzlqvgdnpWmaatAGgEWMbzkox5ahlBQfA9QfGVtOmR
lJrAhGiP+UTZpKRaPtWAkuC8+Ejn7uLz9Eh2UGzywBrzQ0RXLXBRPl9mdGlErIClAcPJncbAk4jm
EjPx/pOP8hkyq6pbsE5iVV34WJB/8CCw4+AhSL5cNyP4QPwc+tBBkLyb4C5Wpz0u83gs5Q9VgS4e
ydMCtz3p1DDW8HZXjovV24r+oxXJESjMrd8HOH9g0OKAA9dZuljyWxkjwdCIt0Q2hrS9wSlvDAfN
r+gISHGzWbvSZ6kkxY6OoKw5RDbaETByJppCFm0rhzAQBY2WpGH8AegzbHQUGtRCcJ2J/JCDliKg
pjazngfL2A+kswfo4JqFAClFRjg0aXU6osMX88w9BFCyx7QF4fLrdQ8UhQI8A28/FRk6HRDIscJa
cU/3+Wetc3UI4Sr+sMsjW01s6/ChksEfr3xHxxvpVj/WC/qKwctupplNdD+evwuWdt0N3lHyTto0
ZPEIrIiff0c5YNutXtSz+RTth/NsS2jIerxu8/oXQ08MDsoqF0Mx2ATWJKSvkpkirTAdoE8GJqBK
8H4SmeHCjhnZvn6qkYUJkicz2tMqtWWhEgL7I38/1GiE+fdaCgXMxGVgsedS+zwdyF53SeWwwcP4
LnCiw4eYk1Y+wRa92jvV7My6H+CJZf0ZZJyyCKUEkeE7YtuuqjR1KnS8ToJbabrrpFNCdk35oA+V
LaHPv8k9Mp0LCxNVWrG77hjXEVKVObxIGimz+gmOMVLZJvSmae+r5atcYHbaIaAkum5N5B8ccCxS
pRcdo+TTc0+ejoN80CrBghTmytfcg3vEkEhLFS3Hbv6eISof4hTMooutQPlZAvTXhwwK2jnqV9EO
XBfn/kX0GhSsku90hDx73DNGNneqzzW9n6en0Hi4vpHbXY4Xp+S7HONkGYdCAYaM6Uu0xLZpQPn5
VNSJnZm5LQeHqruFGnSaR4IjLgCvN2denYa8AL9v1mFKxghaPx3r76FVhAI3EdngYCQharPETAqw
kqfdsFSPNGsEyxAdOr7t0YjyANlxdqrfmgMjJD61+w5UO0h9Cql2RE75dtutdm3Sp86MlQipyK8Q
qTgwcoLmNP8YwQyb76rT4IwuC7it+94uPYio+UIF0+13rmEgO64ZbPrg3ygGLruyUwvc2YzbDMTg
rHosedJz8CMswanIiLsVRs9kt4LZwb/k1C6WubunLE2SVTkLSfb6DoITvp7s4t0b5Yob7TNPcrvE
vX48th3oYpJzoIgY0mAsKDzpE1Ta6KdAEzx93ziY36PMxQL7BasPalqJUdMU1FyYvWGjipkb3S12
90ndB6/prvJYhbK8B4mrh8kHN/usPyp7UW10G2cuv4G/mJRgmBsLq8xLr4xP0uS2VPDxRF7DRayk
UCMrzEHLUEteMSDHO5yibF/0H4qMdUKQWFYIkWUOtGVSjO1MwOAyhudueK7Tj5RULn+fh2Qd5LOK
1eLvB8HtMj5nyWGKDlQTjAVsg8rKDHfIqjwu+7zGw77zw1vQPu8sbzqCkw7XjXjynu3JOxdcGePO
lZGNYZKMYFFKDvGe7Js9a0lsdiKasE0vW5nhzpKC6UuzskDqp5m3SumQ2rdE+Z3N47oywR0mI6KB
TiKsJE2/t9VBF9WJRUvgDgqaOHVNLvBZtByPBlAdh527dKK+W9EquLMCfk1MwYP429UkMGyeZVN0
54sMcLHa1EVDP/3mSIGekwOG6tGmtxhW/qVATX7ck9ePdeatvgwXsAVhE4eFhFsjUp3qQPfBPRKJ
GOhCliq/F8uuCA8QhwNg+DRaycI5jW4WnzW9gkv5sDi/n+OiMp3ALd7S4SsML7I8gKIaFmfRg1T9
E1Tg9RM9lQXf7I07a2WDkFJKjbJGQR8cnzSgJ7NJv1+/7DYx+vKN3mKPlYkmKwNlUqGdG5Tfa9wB
nWmbxeAknfyRsGxliEMC9OHUpGiABHKg78eqdiGZJjCxXb9Z2eCgIO/rIesYgs6o30wH1lKng1hv
ym3ykNyyGEl6/X/4HQPmK1jKU/FmAQkp1sZCduQbpvRgJNOhyAenbbtv3TjeSE27H7Ni11HFr+fa
v/4JN19hq1Vz0BHLJB3DDAComvssfG3zUzgdMnCckBl8TojLrpsT3BwKByRWBC2enEWjs3SjYOIn
861Gswe1dJoGKlLp/fgfEfgtUbfy0TxpK2pUMSL6qHU06tIytUvRWIforHHgMQV5GzU6ih5TczDY
EGr86/q+bVdqL9+JJ4mZqliNjAWnWdvNHigEXfNefkJfASivZz9BO1qOPOJExWOugjPOk/hqyL92
U4WlKYigxx27761b5b54DvaYdfVyv4CukvOx0H21Xj7EqIzeSmWYxeSuk9/qDmZJ8FxhPGNMKiA6
imaORBcA34Wp1JkWxQP6W9tj74VYJtvb0V889mAXXQDbDqOBbNW0NEvlac1KMuUNpknQNNG8IImZ
pqIbm+3Pe1i5GOCuzw7ct5OxJDhoR9aBkviSM/9ID4zzMXOG1+veue0jF2Oc+xsR3rSlhKR9H32h
3W1U3Lb6IQ9FNBl/+UR/7PBF2tZMB71aKuYUb+qxTvTEkuiMpBaf6ENt+frFGhdSlyA+zeYGq5qY
vsJdf45cy7E+T6AKHc6YKBclb4TL43yeGGidiUxgMVseI+ucEFpnqBEUGAr7UNlotTruSjX0Uevi
DFRdlbWro9nOpc9983LdL4Qr4u7UyBogRN9iC+nd/Fz5wYGxVlMEjayVWpRBF5wpvlbbLzNtQ8ip
umPxq5m+miJujO276+IP3FVZprKe0gAAIR+Z2kC6U3doXt1/bChq9WW4O9IoZ3AJy8hBMWGkyCnu
hn8CtCIQp7E7+J0tegFvp0lWBjms0Jtl6boCX6n1ok+TGxt24pZOhwnPHeKQDqKtUEoWfa3tMsvK
KgcaUGWeshw8lozAD+1cidv9U/mRr0HO2GFF4NQNHrPOve6RAh/ha7NJZcjdMmLyJdbK27ww74b4
Q22al3Xx9dgoCwyN5rip42zfDw9T/fn6ErYjNjSbWqZuGvhb/87/LE3Ya4WE9GE8uFPxWgPj5eQJ
I6V2Z9X2MIrcY9vtL/Y4t491C+P6v8VzukMKhaDZfxvS2V9f1uYdAuE0C2VCBRc/h0eYq6ynfMZE
O1W/z7eE7vT2takerxvZ/PwGLlyopumaxrfcpE0atTkT8kuXytGnAuQ2gaBbarv8v7LBobhEE0uJ
0zcUHz3oEePuNR4NzOQVXnWWDiJKp22qlZU9buNCTDehiXpB46CERFznNMldEj3KqbtAJLWLzrHy
YzEkwTnafMCujLKNXkXVkUozfQ7wgDUacFUVmZ2OT/Py8/rX2naJy9fiPD2OotJsJxgxNT8abkn1
JOFpJEqdiXyC8++ub8sM+luYvjHzs56nflWLcpnbmlur7eIgPa102VSYT1CbxZapFx41DNFP+8Ge
f0B1y28wsKWEmDOKXVWQGhStj0P3uErmzmL0zuns9j1kcp+vf6VNfFitjcPxAHMD2hLhbd6hsFsu
r116jJI7MueeMoW2UX4KhL3A8lZwezHJo3g1Z0VYjRpyNRFe50Fhj/U+IwcpvmvNOzO7aSPimvru
+jq3Xd5UdcOwZEzicOssFyugcsn2sc+9SJltOclsPNYFJ2s7ZkJT1P/s8KxXjZoWBIq5yHruSGwb
++DwXX+ydtMOEs8nUT/U9hG7GONi3Khs8z7pETMl6nc0OdtlixKQdRh7gZMIV8WhogH6Dd0w8Z6j
9ugpiG2Xl9QZcNEzwhfR62oztjAJ2sRRcdJVReeQY4J0ghVOuOZrL/wmPzNeBwnsTAvejr0/urKb
+mA3u+4fW+fMVCxLNlSLfT7OP7olz+ocSkduXVSPRRc91lr47QMmNIgEEoVdYXwlLaZzBzknNnVE
rH/6ovwqpZbgGt7ycnNlgvtOVS4VEcSuMWSi3JTpTq4+xbOgH1VkgruwIlCTKeOQaW45ohHKeCX1
TTiKuOM2v8ZqHezfVxeUWcsp+BNgxIzOuvFchKKGgk0DUEpRVEWTIT7GQbo2YCBBmWQN6fy9JX2R
0CNx/WNvbtPKAIfbYzlZZgSWJLeAtp+51/tPgSy4GjZznubKBuezSdaFulU1Gp408b7vXVIczGSX
O6mEgVvT7g85CIN3gYz/4YwibnmyfUypinOqEE23+FBWtbI+GWUMvmoKxdBIWx6Wot1P1veFNK9p
bqC4EISnOJYe5UGy1Tk+G8H0qje1p45omZYh3Brm1NaJddSJdidZcWSXVPJkpTtpCTl2veqFy+xJ
JlL6INbrptKtSYSm8sX6Wc7koC5LgspigHvKyl2SkJM+WYVdqVNvD3rtxerwrR9yKGsbhkNJczO3
I1igrfuo6+1MSX5iFPW5nFHQIV17muV0h/NjW0Hxo7QgpLMkThEhKd7M48masn1ct3Yb195SZZ/C
vvykTYkHCVxPDTC2LRfnHsL3xLCOlh76NaZpJM24oUXlp2H3KTRKG/0l3hwudkM06lhK68wmecJE
2j7L2ldjtl7wQn0yhmDwUTh50TT0n6ixYRwLzbzv2Ij/oKFLehq1s2qRT8o4nkAKPeC3F5HdhooX
GWpgx10Qn2RZn512qW6HLt1bTQKpEnnE75o+x1NkGwSdHm02O1MPrYgk7h0lTXZkHJ4Vs/JzS7tp
q8FvAx2aMfND3tY/rx+Nv/jtxXG4mG0em1gZol5zgwVkrLMWPLbGlNqDFL5IdeHlSerJqvljhoAM
bYd9q0Nlfqp+lpTeSFb0wwil5yWLP4JrK2/mEKEchqSL9AW41t7PMe645STVs3t96duocFk5hwpU
GySKaF9zw/o2Nxs7Gu+IKsh8sb/B5w7N1UI4VDDGJFSyBr1SvdSchyjZNwrYbigNnSrwyCNRK0FP
w2Z8vLLIxzxGtiiNxAifihvTYVwwkUP26c/wIXdiRz0WXuS1J1CAIBUhyrpt4/ifDeXJPxezk4yi
Qk/fpHs5edaGH9c/mOjvcxcqxnKWutMBsUqTOTqkUi1dJLK+mcBZbx93oxJSB13Tttpbstz8paOj
qHmJHd2yVac4slxbI4p2NgsSa5ts3asLtrdAFNjGsNl6zaFA4gZCqW63nx6gv4lMVX7HuBL6F1E2
QrSd7HyszNJaseouhNks0G0qQ7wo/gjV7nplHLjgaYuLIIeJOPlVlC9teW4KUfbrTTvgyhnjxUvH
gQ6Z3MPIkCiHbEpcuVF9qBDgtusPigLAXTT9y1TrX+Yx94dxvolL/dnq5C9tlHxeFM2doya0ezM6
1Ea0S4Ok8uRFdrW53WfT4Cdy/dTG5q1qSSeNSJDIjhytyGc7VRGEX3dxASZRDpNykwL6hw6ZOzW4
T4zYRT/NAekr5yNmEF1TYuL78BmiuinDLu8QmirtYz8fu+LUit54yrZ7XWxwXt1MHXjSWgRd3dQ8
V7OCm3W+nWott5v4n0KWDph/86N8PJGpPrVW/KwkxS2I8W4rKXEqmU0TVPltOvT7Poue0UR4Wubc
jxLpQNr2nzQAt9wUToIWo839RwZBJRhsV3U+q9VJ8KG6wstjAvkZfrA9RKDpFr3g2FPwnceurHBA
RmYtDywLHpuX91n+YA4PyXKO0c+npQgYofCwaI8SwpHRu/7ZNz/Jyi4HbmhajuaZdQGFi9dpX00q
uHxEu8d9cojb1VKHwXc3DR9C/T6NvmUiXRR2YV7bOvYTVqClm21QzQG27jd1TrqLmdSukOdoUw7N
XG0Vh1yDRpZSjnAQ2SP7a3NA/wL4DCFy98SmKE07sEufTTPG6AnLdqIh281M5No8FwCNaVVNtYll
MlrX9nY5VXv1SFBxFJXmRC7BAY7WtKMWLTCUQFuGPBjl5+sux37ote/FBUBhQpqxrmscqGgXF5Kd
WJOjoMLYR3ZUiCK6t4bpK9b4bNZYZbOlW7DGdNxR6IY2g012wZ3qFTuhsOt26HzxEb48MWZLYOnF
my+ilm+nX81XzKftjc+dJ7v9XYVO4MyZRZS/gkPGT49FuVa13Yw1pkph51Ha2WVaOdMM/vzrn05k
iEOLpDQsKgGwXWn4okexE0GDIFFL/7oVgQPyI2QNdP6UjHm6ZD6EsReKGMtEq2D/vgKMZJhjEg8I
GqcaL8QRGeOU7rpSdq8vY/u6WzkDBxhyIf/PGfSGPkxj/pxZizdVxrmfpcIJiXRIAumxnAYHzCa2
FUae0rR3RRafqiT6rFAIBWbUkZruqOWSZ2njTg/nG4JnbJSq3a4f5wZ6uFoo2P7tgHf1uzmkodQY
qr7B/rQe8Yd79JM7JRgywZmnOuMhOSLSlgXRx3ayYmWTAx01ykg+abCZxEBXySZfWBVYRQz2KoPu
mY2t/uxPoj5IkSdwUCQPJNUt9nwA12idstalxiZKLTg1m/P3F+h+x6JvpYEO3Qc4NFWczv/NXzDs
y8/5rjlV4OTsbOlMvMljMqXxk4jB+DrevqfSJxmGnDpYr/Tvkhl6an0y9Ic6sC0j8q67/PWTa/Dj
aI0pD3OWYj+hf2VCRiNRRAj0FzxHEZORKSkyXyiYlyhJS1ZQGo9vtJyskQg0ApqfHUW9ApurQQnY
QA7PMAjl0E42ijCRMvZSVx8a60k3RQeNBXXv7qaVAfYDVkA0FFkNbTT0IjQQH19c8HTsqcfGVjNc
TiKlYdFqONQrjMRE/6WBrljzoCZ3gylId2662WoxHNppYyrTtkOkR6vui1wjJ6TKtQ+JqT3VJWon
qfLrurNtHt6VQQ6mSiUqgwg+Ap2Yr2F0yKFEViKGuG5kc9dMomk4tVSFHPS/P1EH0qY+0FE4n3CZ
FtM+FE0Jbq7iYoCPT8wiGhYigxSqMh4z4kX9jSKarBSZ4MpQadvMpESDq1tEjym9tarvg/p0fZs2
6/LmahnM1VeuTFWMPgcmEj3zrv3FiANzx3L6186b3c7J70Q1qG1INTUTNSGMloDi6t/2AvB19YaF
Yk31ffJHr34cUKe8TdzIJbd1DLoF0+9dEyXfxklSe96LGgO29/Rin7uv0oGMqVXhNBXVQ2k5Zfmp
7wR34rYJvDtNi+Idxvcut3gtz1kE3C6SFqXX7Kaj+o0UVPvrn05khj+3A0JxFYT6bvN/pF3Hkty4
sv0iRtCD3NJWVVe1V2taG4bcgN77r38HPXHVFMRbeLdno00pmA0gM5FIc87yQmPNkabXZl4EZrT7
RrMVYug2aOBsHnigbKRpshS4UoYq+U93lx7IBxEexq61IoNhy7aMSqHJaXo6GovdVziVKfuuxn69
/nV9r9he/OGwN9/ntFwtUq3XC2idKb829WNfFZhEi52W/rguZ9eXbuRwN09J8jZGSwPSmqA0SHuH
gg1gCRYUT5b04boo0Zax3zeG22ZJkg9sJtPQvurmQU9EN/aefgFQTLdhq6qq89XiGpRhZqTjzZBY
i6fT6hJnwApUyeP1deyiwm3lcHpc1msHvjQgg5dnBoCCLhDfqp3sZ3vondVd/SEAUJQjO+TeSMLr
svf2cCuac0aaPTRaToF5USajmwP/ap2EnE9MtXjV28rgHA7a3tLYoHCw6ZkFkEjgu/3JCFFs98rw
I3ngrTDu1rNblIynTMddrvvy9FxMglhBoBOEtaBslG7V46UfJJR3i+YFeDGORN1hEIQHuzn0zSJ4
uEW7tTXg2kEhlhOjS8i9SALeFT3f05+jy5ikWrf+SZAylATO7m3O4spZ8UQNiCIyPc/fzkpH7+W9
6lsX2dUCO7AuGNL106fiMgSs4jIljhbmSGk66vfxRT+UruWLsOyZZlz7azhnAsQcuZtNZF275iv6
x6XIX9DNuIS0uBTjy3VL2H07bjedcyeVRWJqWQhnmKMvvfipcOX72h99BRDzpRu5q7BvXWB9PPxc
ooDrrZpwziyKZpwfZeZK6H6pvzLW9MRDVU1Un9kVqZtgpQLKnoq453f9lQugyksTDnjS5KDTjU9E
EuZadnNJ9kYId9nMUW426gAIh7gCsPrs2ZmLJyNKdl3igBMyGM5NEPs0EEGRCwVzClO0hW0kGSIC
GM7T6JX3zVeW68xC5UH5AlXF0EZgp2Kir71bb7tgTndKvS7kVMXrcQ6KW+uELqYbE5wVWagetVPz
3LtJYD3GJxE63W61aCuXeauNN2py0in6+qazySPDFkSjge28/QF4j0Un5YCH+qH1CV6Zb4Q8hwo4
6ZHfetKpBVje+kNgRMz9/WGxm5PnrrI4X+tiyEZEfoMzPQ63jZugawKMbmFlPQuE7aqyISumqbOn
Jv+ejlo8D8gAV79kt4DGnlpBx+6uq3//Pl98TlWdDkmC71tt0BoXrbohonn53ceHvZHBmaOaK7ak
reh0YcVtO+igNBIrbWOCIPe7b6LYf7fdbiuPs8zVrLVh6Mp/Kg6Ko/VOFppnNrqiHsBeI7qNd+1i
szzOHqWZaEa1Iuo0aO6plvTU651rxrZTKX8ZVekJtG830jA0U1Z1w7DNt3t1Yw5D01s9mRJmhkB1
QIO1XSKBvQQs1LBfI1Xw/vgvu/kuj4tsCrk0+0TB6UUXBUjwVajWTnmTHYczm8wBsa1gfUwb/rAu
U2Y4vrJmanxaZ1mHcTIbBU0eOnXnvPL09ByjAwNVxfbQ6EC6DdW5A/Lt878UzExxs7GxPgG6zoJD
Z7w/2Ql5Px8qE/tPomcQ8w/XVsg5tHGJIqmkQLs1lSXQSX0w0HwqS6azdFRg3rvNJfZmNzlfNa2t
Vi8lZLH6ChpLbpLC0T6j0gf6j+UMbF2YIMgaAX5IPaGj3HUuG+Fc4K00FFn0mrVs5o4GXQUb8kV9
Je4b8Nvb5SjGXNy/HjdCOX3Nl6SwVAnWnxqtPxA0fin59JjLuClHcmulbYDmUgdkn14XzZ6W5zdS
rD9QNPk0MWVQBYe+1ERGtPfAtk00lskYdwQQDOcC4zhSUQOHmx0Hp/i7PWOABT5weG3+ij3AYn9/
XV3o3cH7QT9f1+r9I3gXzPlCSRoTGml42U+Sr4NjrfQt0RWyWxzYLo5zgBPQRfQS6RD498lXwDFT
Au7beESLgjecFT/16Z0hCit378XNhnLGWvWy0huKBGSRZHKjpD5LcidoadsxU13BTI6poK/YQtPf
7/5Aabou6tBk6NWrwcb7QxqtIWgVHGCbB//zKf0mijOUUY/HKWtaAOcYC8AfbywNREAgB/h3UjjL
MNJyGBCOK14q3Ul0cpb6KEt/XZch2jT+aVqZTYndxJxgebNMF9P6O2qfNeA/Xxez93rc7hiPLBPR
pUtIgwG6/GgEOWhumUVZXn9qDxrQRtNDHWIYzD42Aktme8T5bsi10OVuWKb5R6M7jJiiHGkCbSSP
nYnclDYBmXvY6bdJ9L0sv15f5v5u/pLGP8SnMbN1yQaQ5pT8rdKDbn7C29VZaeNfl7NjTdtV8W9x
vc2RILGgGfK6OvnUHVGyFt1EzAtc2Tn+1a1bfW7WLXZODstj7DKA8MI1fCVkE8wZenAFJ7UXdv62
KM4tgTF6aWIFV1+sOpjef2SkK+sjmMUGl9Fi5+4HypW/CeR80rSqiZzYBEP08iXW72zjphUl8gXq
xz+mqSHbTSOxpvHBPKIb6ueK8itdUXrNI9uR1RTlQ/q/Z4N+WxbnByvQiSiJgZmcWf/e1GdkEVHW
fr6ugDvX1G8yOAeYUElv7AKKLnfgGDgSkACJuJn2ch+/yWB7u4nv0rRPNW3FOoyn3kuQ5gYsoYPS
pGe+PZkpgAmvL+q/OKl38+WcYVdZUg8QJwUXI0NU6aCApeLmxImeo6DzFJdF0FMcaK/aj+uiBY6D
BwtIygLMFKw2mhvf++Vvc5DR436j5EQQre/ENds95TMtVFWoDb0Ha/qpByToP7xoqrBwILJlnhhR
jmuAFacTUGkyp8MIle7WT4DEOIwLci0s8yA6O6ZwV7yVxTkPG42n9sIQkdSyc/oJjI/kWZoAZ6m6
Wjd510+LOYZrwtjvG82MNTmzZqYns35Wo+/WB2/+X4rIowOkmRIvDRiakAE/p91FbScM74m0XeDg
eULDlspJWY64+ic3uV2h7WzuLDqDvO44hqWw407gMizOZVjzUk76OCreQIM6edbqWzv6fv1cRCI4
j7EWK9ocUjj0Jj3IhkeKQyNqun1DVrl29pyPMNHg1KoRwypJzADzGX+XXflzaSg6MuvIHQv0pGUV
deIs/WR36aWMCt8q+3tCW79NwVuCUkZBq6AoGq/qo0/xOAM1QUlP1Tj5hg6MhqYJ1bS/KKR2a3t4
RBOra6eTO1v6KZ2Nx16qXki8yi4xx+D69glsiK+d6/aKSRAdTijpCPrenucOTUpG65T5y2S9Xpe1
99DdeiK+tc8e43IFRLHqvax3mM3xAJp2ZGzdpVeggSd3XtPbyMmpkwhh9QVawrf3oYssTxeZaYl6
qiTqjNGTrAgCQZEMzh0Rs5hkKYdt9QlyywVxm2G+ZNUqcEQiMZwjWuQZ4zVDgpx2+2zrR2P82uQP
1w9KJIL9vvF1etypuYFGcrDR3BcxSBi6sAJg+r8TwoUs05DM9VQAK8fsA52+mP2NrH2Awus3heP8
T5EWCykihBP5WbpLDqAJc2u/fmFYaShquNcXJLhnbc4TKa2ZJeBHUj2KtHNt/hzL+2kMbVRuusFd
5bsheb4ucC/t99vyOL9Es64C3BDOSb/ooRYM4DxVn9EJHADGWXjbCqSBT+53rYjipNQWBTakLy4y
+2hptN30pTovXu4nQkr43ShaxStOM1iiSOOOjtpw0EUPlJIuLrw1Ge6tQYvcTosPES2cKm5e4mGc
fcGO7rrDjVTuDDEdh/oJAVBlmTjNQQ9VMCPUAXu1tounPYzIkaGvrNfA8SOauGF2+8clsxHNHaYd
K7lJe4RpMyhdtSc9EXjf/e8bqolWGNA+8PxkXb8aPejsADxgBEZ3O4icxq76q+/f5+zZHNRlzA3A
D4xBFJaAjlBQO+hD0ZNRtAxOL7J6GRMpYl62fijoD1M/CFRgp3KkK5t1cCpAWrvIolhGBgZkRCUg
oehRClMAQn2gh/o3QdyBo9MTD0UVDlCt7/Xhga5BXD5eX4xgs/gMDKB3rDnN8J5P2k+VdBnVp+vf
34/53zfrrdV0c1Msaz0l44TN0sP2WPjdp/ipBBQUa7+cbuTPQqhuweG8+aiNPNlYyiif0GqTtYNL
5tiPl8ppzNpNW7B5AIOlUb8V5nqY1vzT9aXu3omblXK3+1qvGO8C7YY3ZvPPoSefa9Zdjp5rgRzh
lrIz3SxxHOUV0+gojLNKnPq1cyMwATidR+9b9DZLk2P/uL6yvWz8VhHfcscbiWo1ZjIQNaGInf6t
adobsD2fujhzWwuc5ynGIPL2gPk96pgxdcFhcRi05GLR6odOBlcfC7+YZkFid/+22ew3507aAfN6
tMNzSDrURxLQ0+gMgXZi/Qhi9pn9y+aX7+LrdbOUrBhmQBRsSLmzRuiGJmjyeNTJISn/ypPvgg1X
d139uzjOxSSt3rbTCKJUVq6rgyq03SmojirOF90rgrBEpLicm9HyrpQaw0LXE8x0puiGW9Ig7mTB
Q0J0YDxkcG4l0RS3uL+mE2vQSR4iTz5KF1bvl44i0haRlfDFmipd6jFnng0oBj5gVDBRbHlRMLsM
8c56FIER7scFv06MBxLG4GpjLA3ErUBoqBMEQErvKh15BMP9CV3PvkBDBI77DWN/Y5LSVIGTjODQ
OmDLO0hLhZZHKjS2l06UoCGXRa/2+O805W0YZyNUlfsoa2w8c9MlsOKTUd3mk+h2ZUW0P6Oc941k
2rqRoa/UmsaE+RpkmHXATEWHCpCpTPFFNX+B4qucB0EQJDdpjTGHVRqCPK0dvW8fNWMWJM1FYriA
ZCpineYTjqpozkn/qpiOSQ3BW0mo7pzHiJTCnPLcQNQzhatUgTrIowChIyXyXj5qqHT9PJT3SglS
w8Lpk5fr6ihaIudCUm1e03LBlTT0dTBJ5JKnP8kgAkIW6DyPIFy1A6Ymc5QLrfyUa0fdEEwhi77P
VHOjeraeyp0xwYZt4AGXeuWqnciCmEpd0W6NOf6NiIROqtpZEJGV9yrCoLp1Kgxg0fXb9QPZG+HZ
XtlvGauNoKxfFCs3GCZcLB9m0ni21vrAhXPTQg2HEh0DdR4YTY2ilHSsaeIJ5Iv2kv2+kW/RTAHN
Dm6wya1eWJfieMgDVK+fLAy4gdqqFMJgiLaWcxxdoaWGysqvan6apcgzSRnWxHCycRUY9O7adFXX
bTS34B9OEq2MqFYYjCqxwry/VRYBcchb1P2HlmwEcI4pVgvajuXImlhUF82tT0lIQvksCQuh+wm3
jSTONylFKpV4tDPSDSuM3cKnNyVIqYlLP6lHE0nf4Y6FU9JZehWNl+x1HOiA+WFICIRo2ptL26gI
PK9F5QEPNXqr3NWoJjYugEW+sxav+LFFcU/s8ffNYiOTU8u2k+IC7JLIN5u3oJciyIZIEpwliMLm
1M36e33xh+Fn/3rdHHajg41YTmPiaSVJwzIjsnFT24FpSR5NPxXVRWpESab9MGsji1OeZppnQDnh
JmDdwbk3NI7kL/fkYQV3pwWYKFETh2htvAq1o1ENOjquhrw/w2vembn2Y57IswZwWmMdjte3ctfM
N8vjLjo0DCzLXGN5Vf65kV4k8kyt1EmGSRDr7Bv5u3ZyV9pMm3aoDRj5OOBC1Z1YVwR3tkACHw9r
2qLZ84q4IAFnMiX5IauEUIyC3eKjYFNuLBBnYreiTwy2swtpg/EWxzqvJ/NtNsjwAK4TqI/XD0mk
hHw4PC16aVYYvkFJMX/W/RXzIeB1+ovFcVRIDbpfFH7XCT4YLgdTs+KZqt56N4ISGJ1LD00IDILc
qV/MIAug9sXn6yvcjXg2IjlHkpK57NsKh6c2las1lj83OaDSouAjYmxNVTQD2Ch8abZbKRtPw5sp
a4Ky/9seQKGYCfRwP3YESO1/hKi/39VK3ikECPjIXPyloDmUPsTAzHNBeo1ebMyPoeFC4A53N88A
iT3RVEP+Y754JpVVJOWMJGr6qM/h1DdOI5yJ2r/b3qXwXdG9nJr9ZCNVmyxOOTkzaKWSv6MQebsA
bfZfpE8ZakpWFixe4cW+8HrT9kK9jXgumsznAgGEhHTn5LLRmMSPXqPnCeglc5gEtie6Yt5M+Y+g
AU1LOEeMgel8igItxXq0jliucdf48m18tB10RqKCi/DSic7Az3OWQEX8FTnRZ9iEf11Td73ZRjzn
l4ErkI0jRWSbdEGr30WmqFSzm9nbCOAcMlmA0jvHeBhaZRibX4bqvgLqYdpCTwGrI/0w+xclEyxq
v/njXSjvoxs8sSlgi9hEGLJto9Og7T2/mx312Pqrnz1r7hgytmPjx/Xd3A9UNoI57Zkb1G6Q58Np
gmxcckCSd1cfCHha45OoG273At+I4sxfGqTJHCPw93RJfJ/KT23XomfbKnFN9Mq5LjLBE39fU2xT
tTEJD8hc5h02cZ+RNO1as364PjIOiz655igLlGXfwbyL4GIg2RptokasOVu+qPODBMpjGQx8189o
925F8/5/1sEFPlVcIGmWonZo11LtrC2wKhlnelY3YSmLoBn3b9SNNM6+UNVdMCSF3IseTv7qMby6
wmV4Ie2tuFVHdEScrQE+l+Zqz8YF7KcsOduiVtn/ot6/9o7vKjAbnQADBMbMgJZkH119nyAGVOLU
k56vH5NAF/ieAsyX5eYQg21A00e/VR+rvA+0uPpIuPh+PHz/QGf1RZoOSBDb2RfEBhglevrAMkzM
qBtsvvcPoIxYJbUMJFUUj6ev8lQ50To7oyLKT+w7PBPD4wRcp0Cp406+GIkVVwUCt9ZbfPTXodvN
Qk9Y5ZrHBrP+mCF9so/1RRUAdu4q3LtYXh+qFQjFygSx8TIclJmeSFQKTmjfgjYyOJdazcWkaYDI
QMp09t4uZE+71d7mzchROV4/rv3X7UYa51VpGxnZMsOBj3hZI37zYw+DAwf2tmY56P5iv34orNqI
ZBHJ1rGCcyXrNLANVPnJsDCIa9x2zYfU8Jd+8LhRazPkWqJiE4l+1vtLWd8QIU4f25o/IhlkBIiG
iFf+A3ciluRiylkLLhB4X9jjYX5g5DG9m57EnDu7XnwjjPOraT+ktARMtachD9eipI8Rnj5LnTS9
/4hGbCRxpmUpozbKMfIdcri4C2oSlTt+No+Ja5wqUJ9FyHiIgrJd3/cu0mQx1UYjSrWzzSjBTuJl
mTafp85LsofryxLs3x9wEMA9wchjh3svU521OTVz4w7kYicCDyFaCmdP6Wwt09JjKes4fZ4iNSD6
9JBLIqSO/cfQZss4IxrlcskpCqyoUo1eD1zYonHMH9ZxCKQQBLGWLyIwYMd+RdtN5ho3Z7SOsWxZ
NSB2ZgkYVeR7pZ5X6a8JWYfaT5dPhbCPdNfXblbIdnojsO8bAOKwnTSHr7P8VSaC9KVII9jvm++v
kYwcvY7gK4vLYNT7E7UTJ+5Mb5xFU0u7oetmKVwI1mbZqLUZDqslKPOls5vlYaqA1CJ+KCQtuK7p
+xfIRhrnKkhN476v4NLjY32s0cBCzyZeU9TFhDiggq9LE+k75y2GaMKTSp4BfqPHTt2Fo925sqiI
LlAFfjSlmalWrxNq6Lp0L5ufZqHPE7hyfibFmMoOBKvYsvxMD+RmPUi4/YojIDxR8/1QPe/9fPjh
lK6JJFNfkTaf89oliYGcLma76+5f6gHhXAQZDEnOZSxKOqzBeGwwuD4Eo0//X0zVIq0jnH8Aikee
qiZSQP/0AsyH7/RohwaULv9YK8BmBznX0JTmMGtoZfYounxJdp7kxlFjQeeGQLMJ5x9iVS7atENi
pCk6B83ZLoYaMDjnXLcfkSPn6S1Ms05r1Z4UFJJbgLkg6XNRbuUjQ8mQD3btCCM+ka5z7qElNZni
Gve7cpfcjsf1xnpW7yZGYA5IhVzgHvZrRATxkY1yhfUHclVqRRTQVUhAgj3ijdO0vWH5uvYiGglg
x/Hn/fQuiDuuXrLyWUlwXJqiDyB0qH2t7p5yoiWoIxf+9VNje3RNGOfQK6rn8xrDtAxwSQ3dF235
NpkhyJFoEXRNLNjEfU18Xxp3YiSJ5DW3Ia2zPje31vBsLgJfIZLAefFWsuUk17B5iXqchwB0FP34
fH3L9n34r0XwVfF0TCXasgnX2Fjd1qxuUlX6WOj6LoN7OmVRg5NJ2Eb5Udh70QnzChfjdgYbEbv9
mEWJZnf2m87eFZwvleuAAgfXcssaeBaXDQtNi2MEXajevxEgnbMj0n4hOf673eR8e0m7wooUvG80
9Wwsj632kdoxHjU60vmgCeJB2hq1NPKhQBqnImAgiVMdkzVFLFjEfkFkI4W7M6oqKVeNIBlb/L0G
JADWuddhRF1/c0cpqGZFfZe7gdhGILODTcxHy0KyjAICB/VYzYFueZQcp95vh0Jgs8xi/vAQG0mc
O4owP2POiP89RQpk+ldc+7Htt0WIwqCjZY4F4u/rGrHr/zYCOZdUThMBC2wMR2t2TlOj07J87PPQ
EhGM7W8hA7+XGRgh/5CqlnKpyxKxrIVJIbkbfEX6q4k+pe0nKxPBD+2v6V0W95iKs6bRigWD11R5
0AA+0gfg6mlFarjr/MAj9p8VcbbU63Ix5pjL99Y4HIx7M/2k939fPxyRCE7RFbrUqqQgb1TJX6bi
sRlCiSaiSGLXw27WwSl3H8kZJp7gYaVDWQGzCLlXL3O77z1F1+3oY+rrgNmo/31hqiwD0Rh0okSV
OY9bRL0C1GTEslp0mslJVl9WIojDdiOkrQxOC8zZTIukR9mUxM4YtEc7yL04MIEZz8A9PPGQ1W4s
u5XIaYSJckBn6fM/TZmMH7pyszA6MKQtyRNNcu8dG8CLVUDPo8wIZ/u7T8oVOYraFhX8uD8MJEwK
QZFB8H3+8ZS0S6t3wHvyuvq+sh+lSZBZ2fN0m7+ffztpIIKe6grHwxo5spPtT8H/B8/zvxzKr33i
n01IwzcYf0PaULHpN/TYPRnD7Lb1cmzqJExNAOuNpttFSSDLq6O1yGNWrX9d23ejWVVGG5BqywAE
4Yd5mtWiBWUtVatCHUm6K1fi57mvm0ez90ftkbbuGots7L8YwLtULv4DHmxf2yMMOz0zLHQNONe9
AwC2E2J2Lz6JMj17zmq7SE4hJ8nEMIQBZ2VhhHvuIp+a6JifRHYtEKNzSb9VlVKM+ODCMilGS7MI
g7VFOBWiZ/C++v/aPJ7KMZ8lO+spChL1GMrJSzT9FOgEcwb8Tb/ZLp1zT3U6DFGLYMxbnya3PQ5h
5bYH68xev6gTBSLs7t2M/VYe55xKXU4wfgp769ApM10YvlkXqCkUojqC4/NggKdICHAh2kX2+yZw
IraWKfKI9OlQF2ClO9BE0NS6Gwtul8XUZSOhnaQSDCDIL7Yemh/OysFI3SpFb4wcoBvUtxiWmgiw
SLQqPkhT06GXEQF72kBdKmfHqrYFgbRIy7mwLItasMiV8L7EAL3fY786EXkVaCC7ZK9pIOcfuhbZ
kDiDJVkX8CO4OTL20XkJFD8LRO+O3eWolqZbYAVmbZG/n9KqgKBzKjC3pKyAzUgxMNlKD8iSHK8v
aVeMqRIZsN4E4wGcGKNeJEZTjjkP+Ylkf9dqWKmaIHTZPfyNDO7wJyubaqtmqD5K5uANIM/fry9C
JIA7eilRrak0sQhA6N7VY3lQulWwhv19AuWmrjPkKP6Zlne6Nc8Ajfei8bEffigAN05E+7R/8Zrv
Qjjbj6pM0ydJY4OEaFsDJiaa85RHoMlhIqb5Zj9/ZNfepXFHn8CbmhbFkrQ8GLJvjfb1+vd3twzV
dNDSyzZ6IvjbLR1WoJThPjDsO4U8p/lTU3/+VyL4VMci0d5CUxcqaMlRU33duhuqw3URey8jlaCB
ysJYsW3ySNqDMa5mZALtLpqJK6+VqyuRR2fl1iSjwBZ31XgjirOTYtG7GHlkHH/ZfNKgwgtY2f7d
ajhLmeLVXuaZjXURZG2s4rDkiLXz0hliUfFZtHGcr6TDoNmJNOCaWWbHyJ8TBUDgY5iKouL9oG2z
bZyemcOU63WCsEB9GCyX9bQWl/RbuThJ4TL4PeVV/kDpcaMTfKCPKEdOGnZHJyn9DAotwFwthhdn
yuP109pt4dsK4h59dUKJZOYwUQyXzx6ItPz+swEOG8Z91r7odwDU9jOPIRLHlyhzxMVwgUryT4HB
TuwRY4fwrKpya9vRTy0aBNXB/VD//fz46kljJancUrTg6+HqxcAfZn1tiCKF2DICjeQLJ8UIzZc7
NP5k7VfDWJ0ecAv0LNejf/3YRJvGOdZmTc2skrFpcRSfzIh8s/JV4JXe+gz/iEQ2m8b5itioonQa
FtZMKt3JfofZuAgIC8WFIQ/oCOWKH70PQmlvuklPpkD/RQvkvIg+0cke6YiCcaI6dncvFU/Xd3D/
Jtwsj3MeSZ8WdtdB8dmwJniH31j/osAOMYwaiPod9y+qXy6ecA5kJG0OIqIFY179TdHd6Q0IYV6v
L2h3x4BMoeqaJlsyP31l0GjJZ1YhjMvXuH0adEHqRvR99vsmpl/zxh7yAfu10tAo7nMRndWu6Wz+
fk6l507WI5BTI/zpxpskzwK5qdBji9mRiVJRRne35wyh76/d4pR7MW1MxJXQr/aNNxkD7Uiv5QF6
zpC1BjJYaKNUHJ8+Ui7eiuXUujArtZsS2K1dvkbF1yW6fAgRT7VMYsqarCMu+sOhd/0wjnik2L2f
dXdL4Zrk+bqq7d+HGxncM7lqGnACSdAF/YJXeAikxCAJwcZ+9w/btCiJ8V9O631N3DOZakszTT0a
XcEixzrbGCIju6AIEDzppfNWf/IAv9s4IjiMfS+xWSmn9apR5kbDKrrSwQrnY3KSZAw8Tx4YnU7x
p1UUn+/6iY04zggiapl2xd4Ac3RZU8XBhI5KBY6CObY//PpGBqf6q90jJGdPmYpUNybRHUrL13ww
XEBLf4YVunOVh9cVZte2bVlB8y2xdMKnRaNUGuVaQvtP3Q+nscIUaLo4+YJgAlfldVG7O/guig+c
SJURU7IGuBHJn+3KUSxfNgU7uJ/f2AjhbGyJ5nKdEqb/YXVb+NVFR29+5jZe/QKYRn85lMJOUtG6
OJMrldmMVoLkfHqsbjEqHDvqKw2LM0sctu4EMPwxAOHy9c3cjw43C+UMr+gto1xM7CaGujs//kFu
rHvldjzlQeTVh9mtjpYDZGjM1+b+cHB10Zt43/I3fwBnf8Rc5VHPsNP5Mb8vvfIOTxeQgZmeVLvV
M5he3DS0n+nHLuyNXM4QOwgliY77YVVQu1QVvylGh5hUEOaITpWzxbqYSxAsIcwHRfUR7btf4+kx
NUdRLZ1dK7zJayDOQvkV1of6zu93d56rGl0SrIbV0oeQdaZILnm785a77gxC0lA+EK8VaS07nSty
3+LyTcxQNQq4jdmQnJHPN1XTf2lGU5BrFIngTBF1bS1bSzjoavWl+HloPl83gd0bYLN3b79v1lBO
7ULkCqmlzl98ljFBV49rPrPQtw0N0Y7tKcRWGmdwVoMspjbDzIe58ht5dGdJDszcdAWrYgn5P04G
VV/WKAuocr5TqYyU0pJURIuTO3oJmuTagxECcv0kukH3XD+AvX4J4sLsOdNmYmq4bcaOTdxdzKlx
oyHMFP/6inY3biOHU/FiRcdao6PJIUp6V10np+96p7MUwU22q27vYnh83KVv84IWsKR5CBvQ9w0C
hyD6PqfO8mxQPRtwU1L5ZKnnuReYy+4UzOY8eEBczNhMdtUzj64/tnPirORoTQcFk1ep3Dt2/021
Pttp4pam4P2we5dsJXOqnUTLOE8zmmvSo4rxshI3ipt86TtUWOgRr8kjY92BNz/GIXlV7pM7UXvr
vilvDo9t/saU69SMezPH2hkDCq7tMEnxkJ28Ejd29VnEYvE2AnzFxvihs5wQiVYpxLE3RrO45okE
jRt7xiP1k4vtmqCzNMBgpzqGjzYqB3DEniJy/QL748F1s3rOFkKgsOoX+45V3NcjGNM84hdH8zx4
k5e8ZoEID0+oZexC2ux0XGtUIjGWzhIunYPWLZcCT0LDRov6SgSGb3EOZo3jumw7JooGS0a9XnuY
EsW77l12B3u3ysu5F4S2cVM02EaGyD0f1yfroT92YeQtILVpnQFPEHBGOotXBfZxEMVhuwmsjXh+
VqlbYuAd9EhAyoDL7i6M+4O56+LuI52XaKpUdTR5GprG14SWqcmlfjLhRuPZ0bXGaVeMxw2Vo6sC
T7Tv6d4lcaFPbqiSNpRgr20GM7TWNcg10WTZbtizWQynheaYjlpCmYhWXr0pbzHYaqiHzow9YgOb
oBKTVe5r4/uqOG2UZtCKyAwIt15TdBXIxQvp7U/L2j8kQxSMNnxAPd9qneHUZuStqgn2mFZ+0ivj
0cyGW0MdDxONPLWyQyIP4ZCA5rLPFacg1snqmoOhpl5nWvdtAnp5dVBuaC6ju13WfKnXz3Olp04s
m/cRqU9FXTzVqZE7U56ezaI8zYnh0qoDGyxQXboFkMrlQ40GTrWtnssi87p5pJ5tqJU7KPkdjcs7
XYnRthw/qnESVsv4Ke/WG7X/UZnLJzNbT7Ocu1Oju1Jt+6i2usXQPhKFfm2qb4U1+6URdW6xxDd0
aBDPgECoXrOjLU8H4Nt7i9oDUrR09Np8jpr2hLp+WGgAjO0BFiH1NJTt+AW0BU65YAwa/7kbp9uq
Yqw85IBEuG829tOkwtYkbNo6NCcyyApAlPVDNIG1L+1az7KbII1bV2kTrzeLEL0XfmMp1O1n3alt
tOobMw0HxTyk83yxu/Fgx5iMItPnUl79WNbChYIXRAG7aJU9GjlmS6gJ7pPxIk2A7lI1nyFOKYWe
YVzCOhM58XSAvCuz5clm5BPgay9Z85BJ7TMxFxTajaAaWydWsuMyg1fItL8TZX5OFbVwyj5hLS/r
oSlRiVXphWpK7yREu6tBPWQt9KWRn+you0OZ8wXPz2Bdlq9KA3piPcfDj+SaM7ZV7hjacFMq8gkZ
xx9FA9SvpTIJ8AiaxlnT2LHVpHGsRA5jI8txOvprVJp366p9TeflCxBavZW0DumjHBUH6wvRx6dm
jh4IiW6WOfsBfoAvaoFR9DR6jPIOgX12b0j1s9pXT5Y8h7YePwlcr8ikONebmCmxFrn85/HCZpDV
e/1VLV0pwySy4lZBGRKQxn/IPaEXWJdNEBy/pcA2N9hqzQCFa1D3S0bZrZYnKZsFMfj+zfwugYtG
hmxJB9rqqB8Vq5uAisNebaDFfyVdLgi9dttMNOVdFNvizWJGs67Uvm0QeiXo3O86RF4sgZY75Uu/
gEUXk3SYFzAEl+a++32Xynn49v9Iu67lynFk+UWMoCf4Sn+MvNRS64XRlt57fv1NaO6M2BDnYFf7
sDOxq41TBFCoKpTJjCpTrQqg9DQIxRUR1TLzPo0eKiO1RC6h+76WvAtjbH3ahAlRzQ5hwID6hGk4
BLzxaRh7l7WRtybGvg/dGGKAGa/BtugAVlAjcgtDO5nQ0aKOV2iydi/L212WLEnoYAQ0IJ5Rf56c
AJbFMpHRetxVv8PqbCIdrnNRBfY4llVAsfwjhUkuAVemUGYaXlAirvqMUX9ntbIn3SEYFSWIasY7
cHTa+RUPX3o/JN9IZh4FgmioS93BX44vg6t5UpASL0ksw4+QUYKb4p0fNRYfYvKNPObS1VOdSEhR
UpizKADZsk/RUeiz4zPHBp5FHb0JBKArfx4bgAxmVBjwjDPbl1AIkvRJ5kHu76bGUL/4WwaLNaNn
aAYdE4LnxUsVjDg40RduVCCarc+mWy+gAgbkMW0i40X3u5HbRjCjk3ND9Az4HbQ2l7nThOy/kfMq
tvTcP57T++IYjdSUcijVCRtIq3N0lB2AW+Wpd0NLs+UgtxdeiL1rjTeLYhQRA0Bi1+VAJBEr9dcU
Nq4iKHZvRsdS1LhNoLs7CLgcBVhftE7DtEvmZbkUwCmhLk0/9rdogXYSf7rt3cUBs+Kr6WiPn9DH
jUDmyLpJnAuhR6N/hBtmPpL0qRkiTrKYtyjmyEqQZpmAX4E+dsEyv6j5y+U1/IuteNcJ+gEbL4bx
vbA2RLhkckUnTNZAugcpF3LPKeDvuZh2+xpoYBTLRH8webt+G2m9kQNRpcByVHB8U1aa5oocfmg+
zTon3Mbx3ZIaAAlV9GLoGNRhkwXRmuXrBMQcp3YGJBqBiBjItwma4ikvBCLmgLOZ9MQ/XLCNPMY5
a9KItqMJ/lL0ZeQl6GYWB1DBAhWAl3fZvVobUYxrnpSRTDJtipfy1KmN+0lcvci4V9Kco4H7aYeN
JMY751lcV2sMBNDoGhV9KwEARh0snuLWVzyYA5n+1qUNZEx8B0a6dG7QezaHvSO3A94TzW0KUq5R
N62k/ymv3bHLjEBchFNftgepVBzkJc9VZViNpNxqI6aT17awTGIGQtjedrJ+yifTNevyOJnlIwLP
0m5izJ9peOwI46nveOMKu9HF+36xaYVCzdsqAcunI/aJ3Ys/hklz+OEFTwpjfMYQ52KUwNA1NczV
xcgx652/LLxuMJ4Yxv6g4tm264AblIQPbXIjlb/yhWOC9lN6mw1jvMSilVO8dAiU2pdZskAg6uto
E8/cx+Yq/JrY+ZcGzCPueoyDxaHI+KXNs0ucy8SCocgwS33VzBigkX5NfWmtAu6UeRaiwb5sIXbN
+WapdLs39m+e0qQfM1jbKXqo80DMOKMsvONiDJAxinKlGIj8pORVzCyp+zbGHCO3G6xvlsAYHvTs
1X1mErASZcSfDP1rqy5el/ZuYnYeOu+fLu8Yb0WM9ZGrVk+zCgpYmt+T7LtIQZb5EINUjS/YHZOx
O7oYanKtQAU1a3QoSlt6oyMd+Nf01GfasN69Eh4hfypBjjJoIad4fqj14A0hcSWZh7C9H8f+c0of
xs660Ex6Ey3RgBCyQLvlCdfygabJQSPlU/Qn8j3yuiOfX2E/ntgIZgzGkg96F0/YyfJMIY9BiQ6w
JIpYqHvFA4/MfvfhsRHGWA51XYrIpCymy7E9KEF/Uvw44DPR8MQwMZKAF+ksrVhTegACNuhtB89A
WeUzowNbvWCNgzZrc0rHLCfpJQc1hVrj2RHzumH+xZ+rhI5noTlaYzYty4ZUy+jrMAVZrxbEzmhl
IL7JwDrOe7Htm7t3UczGVd2ktSVoKZ1FOpb5FRKUnzEO77/P7FhTR7qg0hYYIh1r9VsX30+86aX9
s38XwVjUwWxTqQDAFXolaIty5lOgMaS7OVZV0qgh+2iC3gUxdrVoOmWMKR90XIS2tkzPkgQmork5
51L/2hLzepJ1EABkNyl5nobqKpI6O6/0R7OdHnO9CJR8uQbUpD2JNYZCRDAUNF7dxfZozvd5EZ8A
62Sji83O9MmXTe01bjDVoZQ6WDRH5arUk95qFh2NWEYoW+3UWKJae0TWD1I72+mS3sWjet1ksU1m
BLhhBrzVRTsq4jpYESF2VXWnMk48vTV/FGV/L5I+ELIUPCuyPUriTUdGW8gxSF4IN8VceLJWe0ul
ea0pnEVFRx5rbNy2br90+qRY66AclS4/ZroRWfXYeGIO9o0itce67K14IbMdk8mTp9Qr2vyuH6ub
xez8dDEsVWhso9edJRXv5Epub/Dc+JJGsxUDt4EMppfmKDOBWTkhOqrmueaRVbCmIrwhkwpKruFn
O9cYhFMe1nq+LwXxQYp1CwO2yDxPd0TOzk3WIJcMFANJkg5xlH1ZjPwwtEow4HOmPgqA9OICl49y
N+e2lheiDVLIZ3NNv6NF7DTMAhBIy+9KZj519Qh3VnrAaLTnWXcUswvkTPUEvbpeFMWSgV4WLzWG
VobBkidwv0k6ZpdkzBvi+QmCtAjcSPhT1Ka23gFvPdRfY2TZpblwZeCzOMJSgXVqvunk2uvNxZEa
NB2B2/cMElqv0dBTrUXnaZ78aSSOvsiWrkSPfdy+SCYv/bBrDDbPZcbuGGMeldWCd0TXfNHUE0oK
l40B7/cZY2OOfSYvgoZGxvGsKTeZ/Cl8ZWWzAsbc4PZ0a5ziiiZf+jPI4o6FPd3Odmgh1evUV9wO
zd3YZyOPsT2LukhJJGHHit+9Uz/itYwpawMlbskOHyjascClNtzPam9kMmYoW/pYqEX0hulXU25R
GmH1NvRi0Zrt+svkUZbk0jdL7/LZ8VbKRHkiqiFNRgd4hUK57Yfs2E/qj6pJ7i+L4akIE+bJUb0k
Swhj3mjP0XBM/3v6FBN3XhVBJwE+Q51Nb2QlEclqCqIjkKdxOaNKVUYPl5dAz/xPN/GnCGan6lpP
gemai06MmlfXIDN/n9Y/R6FxLsvZCRP+FMTsVd0ZKMetECQNFqV5ilzJsERMJyC1ezXzUPo/er8/
pLH4zHmYdnk3QZreWHnsVHEgJYdBcIofPU/X9nfQQM8ehtskk00KiVXdF7k0rk6uxFYGFmFY9Vi0
dd5040edpkt6l8PcXkymGaGgZCLqzqi9hn7d3asrRxvemJo+qsO7EOa6jkhYr2rRikjp9gnOKbal
QFfe4K0jHwxntmJLx+6NTg38ADepjbLvV3Ldcu4vFXPpMxitnJVeUMcSbUga+RHlt6o4W0T5NZne
iqaxy4rJ21ZGL7ssSjoypaITGp2dxYcW/xLH/7pj7I+zY3M4ggg2lTGDkFgl53ms3BFQCpfX8S8X
7J+jY/GMSVZPnao3OLrj5MaYlUnuyCE7iOf8jhtdfjR8f66HeZXplbaOSgFdHDSrPBfXFPRQP2hX
6o10pNBPrc9rUeQcEzt4GyLQzaq+Eh2UzsGw2oGcBVOFFukmHnw3b23075ucSicp3ViEhYj2E19T
feRtLh8U7/fpSje/v+roJKhTRUQz7HIimWKpacRJ2/BEMKZiWNUwHUtTdFY9yKV7mWcmeIfBWAl5
rHs9LXEYOTwSEPqE/Nj1nKa43TXImIWSZTRDK+yz0hiVUEUVGv4iuq7lu1UILh/DronZ/D5zzGVT
lkOuG6LTjcKvMop9rSqeakO+isPsWh95sAS7XmIjjjn1WY3irtXm1RFA/pnlbjPpNon8iDc4slMm
xtXcCGLOPtTKQdAHWHD9anDFb5Kn28pz6KTPYTDC1ya3dBRhOYX33IGjj9UKKlkFVIGsoG761lu6
VexBSfpKgs+VfZpyVZ4TX7yhHXCtj3fU5dPb1UAFuiFKxNBUjdHAZsraolKgHXnod6B7WPog+ZTD
3chgnFDTrGJLaAwRJ99049zNJ8Jjo9xfBnDbKZiA8gF2oS+6oilb2FERTFp1ECm/wsa/vFM7eHk4
FuVdBqMQqMZVY7hiq6Yj8VVAnIMzAs2lYTA5OBz7jXrnhpcB/5jm+FMocz5rJYo9Hvki6OVsIQxU
EHqquSUv1+FwPZe3cfP0P66SOax+EOucSBUqgeAzR07t1D8iW1iC4wqcZY+yh9gvcXKby65CPd2H
SGWzu0z4MJhTBYrFRHQW2qMfZNfzuX2IvQa0m7T9U3NnW7KFY+omD/q1Bpqj/z7L98dOs9gHbZml
MgAccN+H71J+l6sq4Dd7znXbScNCCiqeCq2Eax/gD2SjVxcDSDhO9qVGd3J0FL4A7+RNefInnvLs
q+xGGqOykWFGsUpdJClV1SkzYmlN4TW5MlvwCK9rX3ZOpsa/15g8inkRoGb5M0KpTuubxV2G9cui
97CuJOLFWMreaW8+jFFrQSoiscJgL3oC/qIKqJDBCz3Nn85ywOfu2XUaBvoP6EAe+lXZolxKUAQp
4KNK/b4okGKqwJGoOVPG61PZEwRaSNNAB5Ms6excsriIY6uWMpSorGwzLd0i84a0tPTC5GjSnlvf
SmLcblz3Wt6hWRM15uZuBQVjI02Hy7aAJ4JxtRgfyKKwQQA35CdDvqnambOGndFCCq77vl2Mfpbo
vZ67HPpJG19EV7KSuwJUzKrVnTGY7nTPn0jd/CmRUbwU9WewdMHMVK5+pwFh90ybiOZnDCjcTLEj
HAtQR/EiVZ5WMDY1ieJIqtHY7ERjYWmJu4yPpeoZHc927wUO2+1kbKhRDsYwdxpi+5vZoYzdODe0
VBT/QZvDriHbyGJB0OKuBzBugaMDTkZ5pomIOcBQ9ACoBHT0erz2yj0/uBXH3OCi0nXS0YtFSz3K
qccAF21l4z7I6Pmzbmgrh7qpTewlSvI6ZzrkjF59ULF3muOZtvjgfg2tIrUwgflq/Ky5GNB78YtK
gX1oC50osnPs4qSUsVQiROrK/uua9Qc1zEGLIOrfLl/pndkK6L+syAY6bxQdQ5J/rm+Ve8MUOrxo
xOOI2QrB/qsEyB+F213RRhCj86upaOaS6rCE9bVZBo1yjhbOA5AnglH3IZFaJY4hQisbr83CQ9yv
Vo4+/8t7ti9GR1c0YBM1NIUzW1bHSAkMcB7x1D5lkXhAt+MhLwQOlNAOBAk9mnc5jDE0CFqHamQq
gUNPY8vMje5yLwvCo25jeMtfj+DHsAovHME+Xj99JoIGmIZGKCOnRFRGejUkgz4D18wxmxCvaek4
VTLmuHgsI7shyVYOo4Co6PfR2kIBh9ZS8ITCXBHYEL/iQrvmFRlo0h6tJLk/f/3EKW7Wx+gjqg5i
2HU0BDB/VKmCsYQrJdGdy0J2PaaqEBRwRV3/QFwsSsXaqRP1Z7P8KOvKsZxbTkpiNz2laioebIZM
AF/Kaj3QWFWhX6ia0EK+ZNG2r96lNJy8kHh3Oe+i2KbbcCqLRZFjhI/NbYxR/IhzgXeN7eb3GaMe
LcUcicogOm04uqr8vVHBiimg5lWm141R83aOHvEH274Rx9j2vsjMumphZHunRdv34Hf+DDZmlIv8
xKbzevUViih3yQ0v6uDtI42GN05FCFchk3rs47zqrmxWnhLWvB5i+vGXFke/YSNj6GYATs94AVPC
N1TE0Q8YHSOf9gP2TzzF2PXGm51kTKLehUsSYarO6as7U/wdTeCYGN1ibWxNwxUOj03JOTzeFjLm
SQ57eSgFvIN1lG7b9GFNOFZ+pycV5nezJsYwSQZac9QIhgl1lRa0RLHXYa4aw460LUc+CQ4XD3Xv
EbSVyJgkMMFV+ZAmNPodHSOxBp8c1AdaGqgc0Jc5vC5O3h4ylqNstLGRRuxhtj4ZchBFFSee341z
37eQZcOKIszd4AEGPQ+PvXjOxNTBZJGVkZIjiLMSFsodSF1xJSzYOVL4ovLQ8gL2/YfJZiWMqVDF
MZMToAe+TcAW97TKph5iLwwoNG79RAs2n/AcG4GMiRhrxHtKixtVNNfK4Km8+7MbxGgAHzAMEU6D
rYBKQCGPpTRGL6cCSBOxOcbTEsh1zwli9g/mXQyj0nmylqtcRWjsFtNXEDhbctv+vLxTvJUwWhxX
7Rg29So6kdAe4lixo9i8FrXucFkMZyVs4VMVKlUtUH8E3a4aoDpyQOfQp878n81i87wj4kmtayGC
rIk9jfJzOTc8bP19n/cug1HkpB6aYaTZ/7UYjrKYAi2C2Hq8WrM2+fVaIoXOg23nHNBbW/HGE7UG
5o8VDF06y4isTivezX18TzTeSPW/BELvS6MnuJEz9uaQjt2CiO68uGCOwJSfeigOkltzOwD37YEu
AVVGRxrpA6WuMhXZUCdv9oAmKkBmiCfoj/VIycmqh9znRQy7lnQjj3F3AMVCZU6Y8EyLVhvx+iMR
Bk+KMNhLJJ6K7EZhG1mM4wMYFmxGi2eUMKNRybzrGg3zxKcwXCyZa7l3lWMjjDEQozbHtRrBQAid
4E7V4M7KEqRNx4kseWIYIzF3c5RVIcydWCSWho6jWvpaG8+XTcS+Br4vhq1Gm1rdrmOFncsNTNtr
pnY9klW1lVZGlr5F1lx/lbqktglGauNisPHsub/8CbtWavMFTAQNjO4qN0fcta6OrFLzx/XbZQF0
oz6ElRsBjP2YJqESl0lYUQ74u82S1qF4Dak7fdGIvjZyGP9nxnqrj/R5Nh1XD6NieBSmaHy0Czux
B0eyZSs/AvzzvviMw9rIZYyI3Cxd0VURnr2S4KyT5Cky4QxX7z/sNzKosm4MVTjPiSoa2MNhAeqs
AICQLMjc/jvQDhaMm7YAFtNQS6QUh7K/nHi2ZD9Vt5HPGBNZkdq+UkJ4zLBuLV2I79dQh1/rbMxg
HQ3kJWdhcnph9hdlsg1pPNUzbxN4esQYGYCujyMibBEssD8mgFepQa96phLUaaDUiVUmPy7r7b8s
WgVmgg7Epw90zj3uWtNkCKhoajk5UXutYm4AymuDGNG/LG3f3LwLY7RISDUB5NfhCqRp1MmU/tgK
+WkgvE7K/ewdJub+XhSjSeCcArlLhfxCriqvc9RcLUvqJ4saSEYyWwr+S18KPuwBmpK5ACM6vYMf
bcG7dEaPiihuk5LGqMBxux9E/Uro8Fqmkx+DXtzESeOpZhOE6W808KKbN21O8ax/UfPQGrWF2Jra
uWa/HIauDkpZe9HjorRitfkNxqmbVTSsdUYHhCzfJOlyGCX9RV+kH2oJsGuyAovZiL8BbuOkdMpT
K1GY4SRz0hX/Q678Mib5tiXxAWM88GDpg1npsbWI+UEvUHhJdAymLFJbWWnUGoDYwP+5kb8IsXhL
9BVc5UDSj+r7qknPBhoY7LyszqARiS3SfCuT4VDFxsM6ksSqhmywury5TvuJN1C6F6hpBtDwKXqY
aiqMChVpC1QOo0dhYkm8ZJiOHan8JhVOlRCfF2n1pkqzLmvtbi5uK5NRpyEVJyNEUhpVOOllSGww
4WYZ8knGW7F1TjB8TLzxybzlFiZ5q2VUyZiR+kknxG7dMQY2/3iOgcUd35DDdLsiBdiD806Bzadz
+JfXvOcwt0tm7JCsFmGj5cjvL+JVl90uPSeNsGcJtr/PxDdi3SOJoHbISTe4ETcjuTUSjrHZ3Tsi
Ac4XsLfShxLyIPV1lKmw2uVIgj5MnGyOHTmKXL2q7SUaPW2SvlzeNXocl24+s2tz2inFMCPQGc3j
Ava0JnMH0Pc1Py+L2T0cRceSJFGUCYv/AEyLcgKODh7BAzA0MLM9iB1P53d3byODCWiyUpdW/APN
NYK62N26ntWJ/KrzxI4r8aGPKscQ4rskzG9EbCXGcexZGq2pK4/abMjWsHQP7bLYc6hYi857dO5q
z+bjmChozTXDBJIaWuay10r8PcHUCpx37a4I+ojBML5KPhBvSJ0aiSGou5wkXo9dMRyACg6EoM80
amobMYw5y4c+F9J1Rlw1Cmg+hbsXxOCytuy6eM2QROB3KYS2/vwZV9WJUrdiaSA2vSN+EcynzFb8
7pyiSMIfRd3Vm3f7zLJvyGPWhEWCBQ1in6FRD/PNxmAreWdHmXirSMOvXmx57SJ7UdPWmjATiSHI
e9UIvVsOMVJbzE5pLdha+YtUh3l8BO7SOHHSyJxVKuyWNiYasAV9dYh6l7W+1N4t2kO83Ojto4i+
o8sHyFsdcxWFZJBDRAf0bUHh5Sg8CR3h4gVnu/H3dheZWyVMXSyQBSofNfUXVZg9kA7ZSb+Ammk5
gtzVA86NDTStLnXHNOj65SYOc7/S01NZXtNRUNN8rIXqvlAAsWzEkXt5G3ajOs18q/4SCbjfdJ82
74MI2NCtUKMusfauPHht6enDDfDhLTm5N+VgXV6XXPAuC93de1MTAZCrgRFNoYqwkamI1YKUDN7h
EzD2FPQcT57g8/d+16JvxDBL63WlA1xQhs4HHfNcRuMseuVcXsmuyr6LYBsRpBT92qsEj9sKvTWp
z2H5KGg/Mkmz+vbbGvIwa/etDqYTJHCCo4gtMr5QSTFzOq0tysGH1aODmqD3dFdQmM1+ciN8Io+h
bYQxxxQBwW9IU/Sit8CUJF/CDCN0nMrKbm5rK4M5I9LHDRhyUTkyH/6qO6c3aAJ9K4jFaIcpQV92
+cT2XBAiFxOt5nQe5wNBiQpepqUAaY5GruQ8WOTGirSnyzJ2yzlbIYwDmod2yMq/jmmx85+SlbnZ
lWqtR+M34kpHv78sb+8+bcXRNW/uUyYkWT8DdcoRmoM4nuUE/e7fldS0Jj22leK7mjxeFsjbRCaC
1tqU0kXgvbBo3VEEjy2ieX9exk8ooI6chyEj82l8QGqZpiwCvwJs0xQ+iHNtif1LWX+mnINuFDB5
YIoP5ogx0MZczanQ4VnbCI0Vqt/JyPE0ezZiK4BRhhYtDwao6qHikWCtI2Zy2tMaXa3ZL7IiBZO9
XD6b3Su1lcdog5CHk0oqDOt1LpIP4L2s/PG03s226vV+9CB4vIH7vQBdV3GZEDabMv7zp/o1phBW
INECPbT2NUx+Vm0gCdciF5h/V+nexbAJz3aR0PVFU+5AYXxu5OWhIimGmbsvl/ePJ4aJQoxUMlci
wqSDrdka5w7ZW0wCyz3Hc+yKMVQJY4Ea0OLZpqsCE82SWgJM12wVe02zsxLNbqb993Sh8O0bMUyY
E5nC1BsxbDghD3Ol2ybAZjU+1yrdFPaNhiuqqXg6GRq6QP5UARPj6EZLRtq4LfyovfAQBtoRUCZ4
RPMMOL0urChCgdSJCeppndW2CfRgJDNhFFDnrZf7PjpcPv89bd78PqtmYqGRrGjwwm0nyVLir2H3
VVZja+0njgbseomtJEbTpCUWIqUeaTs27ToHRh7yzYoveqi8WILzqVTsVh6jC1JPu4aoYZDvqGFo
fP1gXA0O5AO6jpfrkOmvXTgndtZrrHMpj0usTvXV30BK8MzEqm9ijzjGlYioZURLPXDf/MQZ/foJ
wGJPvE/Y1RQ0XOvUeaBUR/++cYtiEQlFOOMmJ8Jzl/ySTd57fu8OA8HwHwH07xsBS6aFJlEgIES+
sMYsfvhtxr8u66O8K0VD06RKqa4/dE3WGGnKkXeFQjqzQ2m1BYCK1gDHVjzVbXwZffzadW+NSFpV
AFSpr2RPD5aAV+3ZTdghLP/nO5hwsErntjAVXDwKh7M6koWMnQDkZRvsayAGArRp65PI6iuPuwW7
urQRzZgXSQHb7KiiV8t8GL7RiffCBkSCld1TLrHMl+4oxzixpq90UEnEBIHD49fctQrvX8AG+nND
tLU3EfHkSmMjJrEK80oCbmZWc6zCrtJqugzThm7MDw2fqiSYKdEgSEx+5Rj8FL9fVqfd8IBsBNCV
bpRWGzCop6cqmpkpw5NgSVb1pB6S8xvAnyufIm77NG9JzKMFXBHK1Eo4vQJ9gsZ55k2/718QlFp0
pItNlQ3pK0MP61mCKw0V/VyY5RXg4u5kg3cyPDGMOcmEsjaHCHHcIDz0hmFryrFvtU88Twgc6N9r
YUxK3VT5ioZ9hLzK4q9NFRTp4lY68S5rwf6RvIthlKBMMMNvVjNeQVp5kJbS01QeE9Ve2LtdCXPq
UW1I9bjgqTp3k6V0vgHOE/muKAWrbn8QM3Qur4j+3Ad3Q5O3tIcYPfKMiaiFOUqXFVZyMSrAoCAZ
bUaWtpiu2niC8onCLXkX9pZU2dwhs4qzLC0hTG1ueyXIuA/IXYO3EcCEBmXdhMIioM8IxRHPOFEe
SPGBTh1Q8qCEYxJ2lWEjjH7MZjV4ywlZ009QhuU5NQbL0HjFnt2rYyiKiVgXiQuW6wBdQF2DM3t7
Iaz53ZK/TibPSfBkMCq9ZlOWGSGccW8cyvgka9817nwiVaIPSrZZB6PTZqTMit7St8HL/FIfKLFJ
GySu4Gqgqhucv2Fz1dNwyjiHtG+3N7IZ97uGLQkxFIWkGWrK2Sl+iVw6rDQ5IXjB1l98MNEd1BeT
Jkj+OTXmSmlruACeqKZKmD8iggNQKiYBrjs0pUpujynI0FV+Xr7FPJls1zfQjk2SxjCyNMGFx9Ep
e02ewqBLAD5LS3LVd+GWFxjv6j/wzGVa+pGUtzh9o/+DvoB5cER2fRLmA6b6r4TZ4KS294OnjQz6
DRsZBSnyujPxDpPD6iDIKAFFq+gaTXoolOgqSYxb8InZazmIVlg1fiRJ3xpteYqixtOywR3E3EUD
wyfyK2TzUayz6cypQ9yKylp0r9THbvZanhfYzS8TZAZ0Wigxge7758LJ0owlmeEGUKq/K+Pea8Qy
SJP1SYq1k5m11ljq/oBe0JbwABR2LcJGNGPXzKRNzMkAriZ4sa1efe310UpHXnpnt3sIhOJAGccE
O/kwE2Fq+or8FeJiOjyseH8NZg/XmVu8DQ4Xj2nQIsn4wFPb/eX9I5e9KnIFW1SumJDUy/wajRNX
MfDLwArpXL6Su7cDAOqKityL/qF51yiRgKuiDsnF6VTl35v+4fLv7y/j/fcZuyYDxSwkCwJeKauO
atLfVOHqFURx/zcxjDEbK2Ne0wZiavkcAbBPOOe8kVXOStiu3bAxpHKOgXcDLrSq+rYsJ6HjtHPt
e4H302DbdqeqR98iMA0oiTg55k7zhOyeBfI6l6JX50HBZZjinP/bO39jubKKyKRosXFTetVXp4LX
sbtb08Bw9N8Kxrbs6nFS9G2Ca0pjHQHvuqNxTwcDiadU6EvjtX/wTomxxCVKUnNEEXZISdDqXp9H
ubteovJwWd/eTuJDrLBZFv2Ozb6ZWimbq6Ctb0Aasd0+FJgxB3OpbwThbea3rmS3VvICOpDIKpzI
iXj12/2NRchl0Byj+qFvODKzRVWBbe0o2EW/9iJXTK3QS2RL8EG77Mj3l5e8u7MbeUwEptRVJOc9
6rcCaNhSmkxHT9Td/yaDicAUWdSA+AiXNZEXkA/ZgAzJo4rzCNv31puVMDbJiMn/m3TyqgOJonBj
Tz1QHpf5XrWS2whkqNMzL8LjbR9joYrcWLJSgaGVwNbb2nN3UmZeuY3W7D8opYksLWYxTOVDY+KQ
NGpkTFAJ0dBctEFhuj62qxqQv9Jih0v2WtSYadCRFgS+unX56Oj3X5LNXDyATgJ9Ai35SAhiijow
XVpx53fz7m2jCQoX6Y3FRWZBZfIpbbPRhBipe9F70VLNQI15ZpgnhFEQpRqnxhhg6uPKGlwMa9vD
VfZkuqAAc4Qr7QiUVS4O/t4Ld7swRj9yIVNVmYaQvZlbJhoSx9dF/lWAqYMHGL53UhtJ7CiVIZYj
+loR+EsDkKL1qXU1ebFIpNlCD97xcPlZdtm1WXAH4GlExqoIIBBUE2EGBtFN5naPYQawV1UBBwRc
gYrXlX4AaMHgzW7lCIeel2zZ3VHa7yhCWTB1zJxiFkn9IgP6xUEFGgAlJQBK/LGv/EK6XlTO1dvd
040s5vQKIU1q0HdRyGA6doxmQ9Dh8HsedhXzXQxLyg3DNUYT6tuOgDJ6f9OUXqbylJ+G7B9P6Z9t
M5iQPhoBVl4TnJLol4CRWU+rnz3KFq1Z8Io9u0BY5mY9TAwvDE0mSDOMYv9CsVqM5ywAh4un3S8e
ZYDMUS3RbP0ZFpNjrXarM1vJTF0Y2Z08zBOscvbohI92Egwrs2eQNCHP/mBOFi+e50pkDGTe9mQw
CIxKfibH5i4Cz7mKOEjwSzdDgMBDtdj1ctsVUl3aRCi0b5xEKepB4LNzxq/AsDuCz+OuD8KgOBj2
6FKyMt4q98LJrVAmSFBLaRiQdMC2moa9hD7qibyT271qiibTOXhNQfjz57piIe3BToIH2dr79UEB
2Hx2ldN/2rU7u8QLbyR/dNHWYv8HCrvnYdGZ849w5nKgSNHXA0VIlSGb4pKEQXWQgd3Bw1Lc3ciN
IOZmVGUvG9IAQaQ+Vep9OT1edte7lmTz+4z+6xOaKE3KZJeVzoBcajF5es15+/HWQP++0cC8GVbg
T2INYXrozVt55iQ49lUc/ZkGwHdBL8QijshqqpcD3aQOA+K2TJDEilxy7rwVLybQhlaHyJ5K5JV4
ak7V+IONBAoTeoklhaJt/bkyNRZioxbR1zTKlTPOv41ZdVRyTMGqefmYdn3YRhBznyRzjqamklGV
WGdbEYr7eY3OaOQ95cA/bTSNk8jirYvx0LpUa50xIrrKUrAaAmhd8CnLYBin7uV17arGZl2Mb1aL
MTH0BLOjxvJck4dx4Hix/YVoQB00iQ4FYdQ7T41xEmo4ykwmOqDt1a9kiB560/xez8nhM2t5l8Wo
eZwNXTfJWIu2IOIF4rw4dc4nRGgAF0NYj7H+D+UPtHiSlSahMjJ9icbYHtaaU/TYNau6bMiAadFF
7S11u7msndwm1YqJPGcxX6pGv4k7PFtB86JgiDdP8zt0ewZRE3MUbt8rbsSyCh7OadyFiABo3ru6
1zGrIQBhvTqUbnrkz8Lvmr2NOEbBi1EuwGcP/6SXPxc0R8RP5sRR7d0kjrmRweh2pxtzXLSQkZ/V
3zUYwQp4pubQwjv1eFrmV7wwavcybQQywedaqXGo0VRhVt0qul/Wvy5rH2fT2MxXMpJ4mjr8/rw0
QIr012W2k/wzN/Z9EWzqCwgS1aRXNBFZftWz2cpHpMCmZ6MrOXdph3sKvmIjiXGtRro2WjvgfKQb
M9Ae3sKiIzmDSx5IYwXA9osD6opWg3HvwplOtdNyMbl4OsJmxWazq7V0wpaqd7QxVuvA09NbxWG8
rm2kbmhAEVw+RK5IxkyJJM6jWILI3mm+JAFl6Sls4Vd+jQoqWGD+g2Bp13ltNprq1cakxFLUFqWO
iJciMY7e5KruGgBzExW1HjDldIMzxPg8Sj6eWMakEJLPhWhAbNKdw86Ls6uieyXNYwMya86e7oui
wLBENjH2woSDZRpNMtB2V6xO8rCjyCM1fnK13Bh+ef9XACo95LbIgSrfv5DvYhkN7pYS/WqTCnrZ
0Aef9NQH/cwxzP9H2pXtRo4ryy8SoH151Vqbd7tt94vQnm5L1L5vX3+D7nunZFpTvNMDnIMDnAac
RSqZTGZGRmzHlLMJ5gJFhcmKVQ290LK+7uRdn99xto7+gS8plH42wLgjmCPaRiiwdY07g/YAte4r
egQgtbLPfTO3eUGSt2eMM6ZLtxjKgKqHItTfRsCAibnsBU3jhLFtM5YGAKOoGHjafvZ5MRH1BhoE
eD0Xxyk8VpqvTMGfbJ2BvBOMKwZmk6hXrs4VwJipIZcFvs07uQbEx00Pza7x8sH+/716tiPmyiBz
o6VRXbQQisEM8h6TOrkHOjyQg+Es7zM/hL7YcJg8ypsb3ah++SC4+nV8iHmr3kzpICOKireMBxiL
5O5TCPhqMso55lPvUXoyaJvdYJ7cg7g8qgUN5jqzoOZETZ5Rxks7OdRMQYHXNMvtNJ+a7H1KA7X4
k8O2Whrjm2AOXTIQvi5u2GP6USyuNDJxktRNv1yZYIIiUciUTrSyPltQybTyfQjVnDHm9UV4ZhjX
HLupAEkoLpkEE45zoWPA2vIw/exwjgCNcF+ih6WgTglgifaFlDuhXLjjjIQYpAJ290gF2sjJtAGW
OICw/w+sAb4iIsarUDwHlubzgcsJUUOwn9LatpjZqKIciLPA5/t97v7RHPEna8ynUuukS/VQQJFv
rP0y17xmyTnesNU8+mSD+U7LZIVjn+EBq1/JmNKSAP2Qb2jVBN0jLjR5wylkTIOBeB66xdg9xhgR
w3jQM2Cuk0S0jfTUgMA4TPx/7xKwYmn4RLAhfgBtV1FRHcPILNEox4XSAcBKuXdj1zwZAa1zaZwN
pBGP8T9ZxJQrJfHHq4ydD+20fhibFvu3iKdIz229CMSI2Kn8bCivc8VjM6a3xiVzzIVvirDRgLER
AZh+rP/QXPm0KubSV/pmsOQCqxI1wS4m6aU0S0erk+fLn2ojt/hkhgmqat3ofdfi8Cb9rsseEonz
lN30N8wPaDpSMtDq0t1ceQLmNdNWaoClmskYGK2xT1vTyYvG+4NlALNtoYQAVlO2nZGn1VSVI90t
VXSatjjVJc+pN3dqZYK5eJuyzRMVUyZu1jwuySHj3QpbFTS48HkNzFbNUt6Xqkhoig6eZUSzXXpA
5edZ83p38fTMoSl6/aZyEtiNa3VlVmPlUC2jJIaB4Wa3Lq6F7FQkIaRi3IqHp7i8fRo7hYNaTFgp
hNDhrweL7EnFiQJbLE2f1sGcy3nKMlRSP7Zv9LrbEhFnvqEKsvEdL+JsOrWlg5gVAp4oadF/Xzk1
EmltEOjZrLPIltNAMx7SiRNDeTaYm0dKK9NsBrCwdOp9p4CzCCqDGSfx/4j2X2LZaiHMbZBqapxl
Ay1pSqKjdBogO3FrhzV5CZX4rzoXfplVft0Lw66sZHvWZqeTq5NpCN4UJ6euKKG1SJt4o2dUZrI3
Kry6Sug5CAtoaqbxqBLxKR3F49hA/90KH6CLeCx15WcNxcNSKj1NHQOzhsalWHuo7N4q43DENO5V
m+kPo5b91eT6906YLTuK411KZhuMkK7ZlC5Rinuh1r91lep0WgiapQGjPZp4U3ad4ola/ziX+UtS
16ptLoWfEHKos5gTdHifiIkIw1goTTYbKJwWpU2Wl7S+qnPJ/veRjZa2weIgWsi1mXtg0TAkNyYI
0EN+Fw1BmnG6pVuLWP995gKAnIo8Whpm/YRMtMXezUrFU7hKsVvgRAxaQA5DBME1/od5nc8Qkm8W
PQaaKskBGD8N7bto7mPymsrXnfmtqm4NmXO1bUYESLlYoglcDv7LHKG8V4tyoaSIrfcbWTJD0fNB
O5TuuDN5pazNfVwZY44SyrVhUYiIb4KZu5KgQiQ2crQxvb/sDjwzjM+VWSplOr0ksh5claoVTKl8
lHG//jczzF3UZhU4XmfwBsxRt0t6QJDH0pUa9d9n80jk0RJQdQwWYTCYsQNBiyEcG6L8pu8CXVro
yrc9GrGZN+54k0Uy/Qafw90na+zAYbFokTViEvDD2vISBrRMFD3V15KduAgsP6ej6lJNitneASbs
JXaR2okX3nPfTF9vQ/wSSJR81Kqg1k4/8+oGMfVOGHDsFOT8+Q+A9YNlZzmdV+yiW3BjB9ae1yXb
KDl+tsgcBqjEdzK0K1WUxxR/uKGSRtVRvTEOXRB6vVNxNRY2pulgEYOjFphb8Apg83KM0nVABUsK
cBhkB/V4FBwLtw665/YpfyJO+zK7ndOoNoBJV7ik+2Pi4b14zYUXUB/68tVXv4NJDJaqndKhipUP
kl861RdBStg2gQwkgBiAFQf4wJLOZba2sS85+e9GVvd5F5j4HY2VXhutIsM6HQVdjh/w/iP5kJHV
d4qT2M0Tj3OafsyvS4b2AwQ2VWSUTDAC5ZqumQOOVRsN+0XsbNUYbmS9cZSS22KhC/hiy0LkA6kJ
/sMmQ2KYEqOesL2tR+7psGJ0kIAqpfzW09V4/PdVIOznyhzjx9GSV1o6joqrkqs2SbEybR9m1kEm
vJv3a6j9bInZRNJ1qlJp2MSpvlnG1B0IsTOQWFyOtJsxabUeJqBbZjOFZl6rroQkYlB3hVTa4eyT
KbYTwnPG7W+F8QAVEhQiipafw47UldDExrsS32r2xgCasqEz3aGxSBHNv1Cy4yJENpanIHvB5Yvg
/pX0pgyHZWyEEkGghM7WB+N68yZdS5oNSUoVp0/x4oOco8lC+d45e7vxBdfGWXiKFidZLg2G7Ebi
zWS91vpPnYeS3Yqrn2wwic2SWL1RWp3q5t8kP9/Re6SDWLN2QPEDChd/QqtifjLIhDNrzLsMox4q
FiWjst16RihCSrzbXfbLjW7wZzuMrxidMnQYiFHdWjKepDq8qZIRww/9yyJLN20DXLU1Pg16dJRG
0QeRmivoEQC1tXf5d/C+IZOfLkOLeaweP6NNDkLlFvGNxZsm4PioQX/C6jIuh16UYrqjYXYQ+xJ8
kJqrLEFjFk7cihyf3AjNnz4fE79EfayMaIExFbLEFlbUL7ozQgWoCn9e3rmNwiL9gho96h/pFRPA
qr4LkwKvbjS/lxfNp9Rb6qNwpTg5rlse/RbXGhPIUJjT5nlIsDDQfFktHRw3cMILm0KPpYTLnb0B
+/+8PCZ3lAtM8Fcxsjma3pMjJQaXf8qvwndTwKh85Q0eZD6+C9BXyI+gJHUjieOaG4nFen/ZSfWk
7cS5zHJcRcGASqDh/Z6J53Zb6IlmbthPdpgQkyRTsoglovZy0783+z4QvCR0yL5+BMuMO/NwTtsn
7m+3UZkAA4qgOcyLQoMczA8FJOjGsUt5nHDbR+5sgwkukwXGqKoyVdeaJdATz14iVVfYSr/v+1tN
/vcFm0+uojJBpDUA0VKlGUGkDCDf7shzbLeE027cQNB+tsLEkbpIhApEQ4iYIBtyAGW9j53KtCfR
tpz43bTzRwVqd5ZgQ2FP4MJotwPLeUuZwBJNS59WBqxL85H0IEGOrkThkfBIj3jewQSVsV6aMlqA
sTOU4kYtyWk0UjfO2r8uBy+eGSaaiKbZikUCM7FwtYyTJ8SjU/a9f9nKxjPs08liQsjSy3NvSrBi
DvVDXrWOVfM0Rj7y3wunlx0elIqe6GmL7zIa2o3czFfNqLlWpgSjVOwUsXqxtPoujPKjIei/FLN4
6HrpoRpR67K+x2blixPaq+hpRPL0aAmdtxD9TjGlK71oRzscxcruDRUlW8UVhBsr1e/mBmKecz/Y
aV75WapdxRD/dZds+t6nIEQsyKnH+0cN20DO67elEK9kcIOK6uJB2T0YAQe0Sxn6jJLphi1+6ig5
RTT/TAwxqPMFqrTx6I6d6WU6CFIaC5TFnbxvU+Gtj6tbsZtOWWpUtpLHPhS7G3ucSq9Qijusgdht
BHKxy99wMwpLmqpa6DLgqcmcbWTlozIRRGHM1ALu3+1+D7vwMDubDrkywxxuiKaNej0YcJVor9Y7
uQl0Jbi8Eo43akycV5u8EpV2hM/PqoceybHXFk53e2OElsYo8KBRSARoDZllTErUzXgeKm4fO3oA
1IprvFBS5mY3zWDgL+5lO/YGXCvcZ/h2fDpbZuJTGg5tpYpIlOlDmD7DE+AVoH4HjGHvY5bnUPqR
v/BgQZufbbVeJlxFoiVXUYf0EbLoanItl69E+7ML87wyJlY1iWCpbUxtWILfCuVhbppDrvJo4XlL
YYKVYOR5VYYwM+vHscjsrLqtuWStHCMs30YpkUwpe3wlA6qsBdrerhrxTuw/vJn+3rCPwu0q4Z67
qtG6DCuhKhCqY+yywh52S6DcJT90f95Zla39vHy2pM0wcXaEj/R1ZTMURym3IMuMbNEMgEfzuiOt
BHVHDaAVyBGDLDJyhcfEyQJetU/muP7HU2tlW2/ynpglbFNgbX2PsZobZSdczyj9eLIfOXUMtES4
l4Lf06IVjsgMAE28F3yT0+3b/L7Qu5dUUZK+knKmwhyWjRjKrjp7ev8YKXbDrTLwbDAR2QqzUi5U
VIQaxUFGh2cHeKtiDIWggCL6CgUTu+nbxEm/eFbpv682eQY4AD1g3LNxFB+tGEOVoa5ACfqPcsnV
DjJxzDKSCNUgvKqG6maQFLvKAgUkvpfdlYaML0nDyggTtqYwwtXZYDGq9GpOph3Lr41xp4TXkXU3
xLz55c2LZ2WNCWDSMC9y1uBua/S9oh+75A/qTpj8O3sdE7oUrVItCMxAm9ySnDQc9y1Ete0umh7A
sutVlp7aEAjyo5wEtancG5bshX31KESNf3lfN6PA+YeYzMBSpAxpR2ZcsWpeBiiTjbYoz7d5kQZT
o+5FFXjcqfZEc+bNwnO2mEWnJorQRWkMw8ZgHYew3RmZyUmZN6PMam3Mu20K2wWC66gsDPVeE9xw
EG0tGu2+4pFK89bCPN6isAfCyMBa8vxtAjNOd3v5I3FOssnEj6oWo3qasJBuKe5nhWTOPMtBrQ46
55TxFsKEjKGYRrLoWEifZXYZuSOPvXf7plt9EyZYVBU4QVUVFpK96N2knvmqd+7gWHcSyp7tm/Ya
vV3eu20nOGfDTA6p9ZkQzwmKInLhZQPUUZLSVtRrAFc5e7dd71klxIy7VZ1kNpFR/G6mqcCg1hBz
0q4stO4goslxCd6yGJdTQJxuxL0uu1Kc3KY1Xpx58makqgPgj3t5B7ed4ryDzCfrBGtIK21R0WE9
6rqXTz8v//2PWeevsf1sgIntprQsRl9LqlsutYcK4FWUthDd1bxY1NwG/VaxyW6rPA3KXrFrXXho
u8jL4+6etPoLMMgQujEAgJVsY46Dokj8IY2eM2jldEIXmJPuolC7h9STI6elB6qUw6KAC78QQNRW
DUGYR1cR3hUWqnO9ruFHlJjv0N7asF/cCjtspuRxFOZnoYLku2VAYR48UXY96ijhm4qTktKfMvVF
NaxdlXd+uEgHtdddIKErxxiV6zmEsHRV+0MdXy2R7kaT+BKq0ANSwOInJa5czXaUStdl00DfSP0+
ivpdF0uHpsw576ntgszKRZl7DUzUZFYkfMoPHs1TinqMcaTDvhZmWuwcXOvoe5CbzDFOvHxzO4ad
PzJz442V1I0FEXHjpT/MUbuSNXQFDJ7Kx3aR/rxCtrgwzYY69iXM0LEOmtVOx+iJ9h9UHxLimLr8
s5scWD7I3IH9j51+awAmzKcGsZmmsrTbV8Q2CRDRIJg6HlOfV1bePo1/22PfIwnJBQlcYrAXX2lV
INecB/Hmd5IhYI+RVVm3DOY79b1iNWDhkzF4eytbzqwmtmB4l088xwabdBCIzwlVg+eOKps2VDO9
CpWQRhqcy2Y2t+q8FDbFIJZSZ0WGtLteDmboTzEncG3gaVA7WBlgIn5bdKJqYE4E396wKeqf3JHA
CLJdFfBq3rwtY+K9ZY1JKdLyXxQ/FMB5Q38RV9nd5Q3bLoasFkR3dPVkCGNTmDJQ97jKw4gxhuEm
jm11j2IamA6AFfpoTzqiPT4LissxzVsg/feVaYFIedqkH1CUyYXkIp21hDrJrdqDh6CAtmkOMcSr
8vmyWZ5V5m4zljkvqgwgkGrBrQLF6/q1R7fkshGeHzL3WwRCIj0i+HZ5VDhprAXKJHIiO28dTGDv
k1JQS5ST3FjPUGUcAk3Qdwn3RPHMMMGhBli+k1usREhuROvXXO4HbvlyO4SfnZAFJZVFaPZqhhRR
s6sTrWAuO8FRH+oT7dMRf3q9/HV4p9hiMkQiQBtqxhT2BxAoB631kttUfBOMwb7Ck1Hh+ILFhAwz
1vVSTLGDdUxs0rpF9sZZDvWmL9nUavvYSCFAvxn4E3oDzt6yrx0kK8UHmIsO+WrQtgOBiH6P0RDv
smXe0ui/r07wKE8zsQoYlqp9BhEza6g4AX2DovNTwLWof65MKL08JoOMTzU60wcP+ALOytcK1DlO
D5pOT0BStQcnwJ+AxdaR3mLihJwabW1NWJs52XJgBoafuIKny47o25rzEHv/2SITNAo1LIAfgMXu
ZfGHR6CIPOm+AvIdb1lMs5Eb3ufjnG2LCSEgl5yNsaMvs/BJIkYQ538JEC76bz7CBBB0OcM8qWGk
Eh7FNHJFtA0uW9h2f82AYhylYGH5fqtILxT8vzJEdn6I893cWnYy3oXzdTR8u2xp+8EHlq//M8U4
xSIKOqgV0IYWdrS7qTvLMXxUbYzXeoRLubl9us7GGH9oS7GTxBLQnS7cy9PDzEPI8faN+fwjuJus
WAJaoSlxDUotSHJu2xLFKfVnmPDQtPQzf41R58UwbjCnuZELAMGiZ3oS+tselZmifhOFgxVfE2uX
GjytsW3n/tsg+ywgipqWoF5Elbe6nvtHMhwykfMS4JlgrpF8VCBCEuaonVDiMt3TzZ2QL5xU4h8u
x/NCmPsjkvTEEgVkaCBqCujIupQ4ljM4+l8KcqQkqHjJC29ZzHXSpCVIVlo8GRvNA5+JG5ODZPFu
RZ4R5upYJjkf8gRGROG562/jJrU7gVdC5u4d/RWr2wNTkpWYl7DSoeFG34b5FX0bLo4QoHmZ27yc
nXOkNCY+TDhOSkLtLehDz38JUrYrw+/iciR5+XA5FvE2kIkOZIwis2jpq1Cq7GxK7BSYB1J5l63Q
H3zh2GpMjCiFjoxjBSsaaR25qFzRRFcdgL9jm8bPl21xvxYTI5QyTsR+wO7NweQvJyDTb7pj8Uwb
RKWPIU3ejcsJsCzzYJUZoMCOsDgxbOwFc9vz/eUVbQc9SgWFwT8FpLOf3a9PkLhUHWJQ3p5k4Vuc
7CGQ5OrClZFkQB/cauH7ZYPbxVb5bJE5VgCiR4Kk44Ki5R7g3ZzpWaK5NLinUJPcd088j/+HBO1s
kTli3SxhlLZBN33w+28U2A0I2qt+mnDE1KPlKnvi8xoJ265/NsmcMtwlsTljDtJtkiepf5+Vd4UH
HNwQFKJ559kGc7ysWhOHMml+R44WSBRUegp/6Wx5tKeDFizgAmzs5KDfz7YEHecmMPY65/Dx1skc
vjQkUi2nWGdm7uXyfhI0u4llToa9eQhQ98GcggaUJFsymcJuXDAziPG66jGqTovAiVPbp3plgLm/
JkkYjCVGeoaO7jvM7AYUHtO9FdDKI59xmbce5szFRllFqpHguSULEFuMb4AZ4C1p88NgggsTBDI4
2FlWDQj9th1exaqr30mAXZIDtBies+MEpI8boVpSPIkRcD6cTIBjlc1oWqPIMspG4YrJcx0rtiBe
pXh0XY4gH9nyl4h/XhuLwGnnfJg0gwLGLZI4VRvtDFH7qU2WDT7fdwloi9FM38WwvSLQiI1j+S6u
FG8O0/t6hupKVegPfUG8aDau5Ek4ZsavWatrG50r4sxljGebkR16qfUnbK1dRMtrn1kAWhLFTs3U
JmN+H1e5W2U/jTH6QdrkGlx7XqcJwST0PyEVn9p1BtlJLXxYmvbQdcIhqvFWansAXEPy4/J2bHCN
IA4oEF2F4KAERh0mDkShVs0ZaGLd4iR+o3RggO7fSUfFsOM3LQhtc1c5kQ845dUIOV/jAWt75t1T
m5fw6jcwcSBTrVwZ0Kl1VTEYyj3JFjttrkieckLB9vMGtL4fRC5fJTDDEpN0uhHRQoLogBrajr6D
mGYv+7SfVXOu+013Xhljonikm10hFij/kfJXap6GCsgIHjyZuyLm843W0uYCxQ13rujQ+zBxwfl+
soIhKLhMT5uhZ7Ui5jsRo0jnPENxuF6cBhBCkMlxTuf2bbsywaRIMVifEAV0WimjiiUgGn0Qrqky
i+RovxsQO+4Iyab7nW2y1blGXpR8CXHDV/F9FQKhkNtj7EkjT9uC4xBsVc6w+lqv6U3Uj/dD1ztt
islyy798oLczpNVqmOtoxn1XRwM6Eb+LZbTK0uw0b3JkH/KAD6HHU/LieAUrTZikY4IpcbwScTM5
fRV7kA7acxZFf/SXoL1aFP0Nq3dODr69SukxDEPZziFZ9ys8Ze+UUlfctceKByjknSq2KAf8ZA7Q
LTwChOT6ofCnYz/awjeyH13T/39QZ/M8gwkV8VCD3wpCsyACAXStnz3VQqsPt8blbfzQfL+0jUy0
AIFKEsvVgJZLl92CUws48tIF8r+xJ0HI7bDSH43M+CYK01M0pTvZ6E5K1uzKHJ2ZcszsujIdwVRs
CAc4Rdt7rZw+hEXS22Zh6HZEVOiDqTeqEntqhNkQXXjNawHYZPLeQ5+mAPVElkPa+/KqtmF/K+dg
wtJsmaOetIbqXrVeB4qsaTeBW3o4qPvoTrunah6gC9hFLiCHKS9V5wUsiwlYkdrJqPildEJFxyPL
zb3kJnyMDqi9e42OAm4VKK88QrrtnPPvJWPM7/N5gEg0lGxSScajZPFlj3jG/Xw7+qGNaVvM+iqP
l7f4coQExuuzORXBMYmHFG/x4d5qDpO6WyTVVpuG8ykvnwNs3Gc71mLIfZoBuRiBK1Ihjmpcadxp
TJ4RJoEWIlTxSwmHzRAeZ6D60uiI7gUn1bgcFGWRCVhJPxbykMBIo042yqovxUB+Xf4o261NTNVD
xFS1vmpti0CSy8sCJwBw6ofopR75bl2Tk4FYLwJxmnnZXeTnGLe+bJcep69B5GyWWVpTTFbWDMC2
zH1nk1S0E/EvLdk3daBle4PbRt32vbM5+jlXoT8zLKkYNZqgTgC8VWrvGGLuDxihHWqgJv/b2phA
vGCIt+ozVGjU9JlEEfRd5OI1lr2cnOQq8y8b23bE88rYaIyJvkHMa2Bo5wdFv9Oyw9xxvtW2G55N
MKFRSZI6HDIcXFIeZdCo8cTKeX+fiX5FMy1FKsfAOY2hWyxhbYsCNyrQP3LB4dgyVmtgnGsCHzQA
dsO+vVL3+d70q4AH+v2HW//vzWLJDKpFF0gbyr/H+MHy6P1fLo3i3BUPYMk5RToT6tRW69QFL3nX
DDW7UI27eITYsTQ1D5qQuHreHcs64oEh/+HeOC+RiX0J2KXlpUVyODqSn4KLA3A+DPL3LopZOwSL
t8sezrXHxAplsSwDanaIFQeo1ByHXXPMXzIbqg+4F/V76edlexx3ZHkKCjUFcYqJVkJf3i7GY81z
kW1PtMDSgwlJBdoqn2OR3vUk00qVXrvmgc4hKYHqyztezXE7MJzNML6hK1GWayJO7WQG4fiozDeV
9e3yTvFMMI5gSmaim7R7RD5GlJ1Iep9HTnz7IH77enDP62C+foau/RS3KLV8PObQzXbRTjzIgfYi
O6BDeQPz2VE5FF7sFVfX4g1VMJcC2ZdP2ffIb9yYQ4O0nShqiqxqQIHJMstEkxFxWJYRlToQFSy+
5hvPsQ9U+IEKkRjX4EmGkFcE1RXxWAS8ZuTmhp9ts4/MIkrG2crxdi4ABBVfBOVVIZxgzzPBeGdB
WkCOTFrSFW/16GfW3Gq8eL9dLlotg3HNVtfjsRjxSUuvc4sBCa9kEw9D5+g5YcoG3Ai0GL8444nS
rdS74gCgsP0HvqvplInEgLA3y29pqaAWgwIEMoKmsouqcyTpVc55Dd3t3TxbYa7ORAYCqQP7ijuo
xKbs/Kl4qyU9J0/kWWEu0A71KEvr8M0IDoWJB8RyI3OHlulh/nIOzxvGXqCJPuZxBWlavFFGk1aJ
AsH5K4ygPAtOSC974g1Dbd+kK4OMJxptKC71BOqj0RGdDxfRXMMBIQhlB513mcSLNPS9c2mFjFtK
BIOVxfTxCovAQLTgpqlAfx4dtGsFOs9NkDnCqYaqY+wJtzyYic4xzsRSI83r0aJJlja9ZzUgk/F1
MbwKUcrx+w2CNdRqV9vKxNOhM6ZWKFDsmw8TCFfJQb41At0Xcc4unzDeiqjXrnLuqhzABViiUqUa
Dwu0k6rHLnmE+tVlK5u39Wo59FesrKh47A0Rnk5un+wTAfR6w/t/M8Ak2EMtTnNYgVmxWK5zcqtz
dYh5bsfECEAgczVXM+rnZkB20q46dl68Sw7G/vJKOGFCZ8KEWNTmDHF5zSWp6U+DtNfRYDBbnjzI
ZlJ6/iIsmU5UygaedijEV131kLblbSFKJwy4HONC8Y05ROY2TN8vL20zp1rZZGPFDA7OIUJ2L7X7
SD+Q1geXta1Y13MdNHNvZ+m3ywa3k9KVRSZYCHU7aHIGi9pNiDHRzM2D4qjb7UnyqOoajx2AFw1Z
cZylN1s96WAPwxa91+xpPVG7rt5lP3eTAw9Nz4sSBhMl5jAahgb6sJijgdhaAuW63jhE1rQPZfE9
n4B+VwX5II/9AY10XoyiR+pCIDaYyGFpUVS1JdaatftWRG0AswOG8DABey28XP6OPFNM+GirXGvQ
+UDRtIFEpDaiYCofe9E6mGJyRdR/Lyj6KfgaTDCplNJSRsgFuWnd3Rr5dJ0lwrUyqr8ur4pz0g0m
pEytobcqAK9uYvS+Ki5+IhKnUCcOtIsTe9mZiLDWlVYeqE9iLK4BuTp3bIWzEHYiQlN7PNxHWKBc
Qa0DP4jdClCN3gcYD5Bd4zb7xWsk8o4a2+yv4h6jhDGM0lk87US+Dzv5scXrtgkq4Gse/9O3MplA
ko6L1Wj0W+WgOk6k/lvcojK6CN5lM9SRv5wp0KmCXgmt+C9M63KngxNgRlHKnBZ7gLZ739q98FY0
nEi86RMrO8yByspBThMVBTx9vBf1t27hkQLwDDBHyAizdJIIiOKWsjtWYukprcrx6+3ot1oEc35m
zRLEgbqduAhPUgwOhbpDL3sg9/04eJqonxI90zBo0hzAGse5pjfvspVx5pruLAPzYLRSNSjRg9JW
TheOfqn3D+2svfcdGuwDiWwoBXO+3OZZO9tVmHZAk8ryiAYI7u1U2+dT6EDRaTdLqXvZETnf76O9
tErYssbsJ23B8mRB+jaU4E1Tw5DHvb890QcyM00BzbuhsP1EcSzirsnw8MIULbLc4n+R8ZRMRL81
T2SvvNd+gTlE+4/e6CvLdP2r9S1GWM7ahLR3LoOwuyK6lyi8N/q2i5xXRz/lykaHLmYIMAYqcCCx
Hob8OqvqhyhvbcuKj7rQPRdF5pkVeZU1HUKOoz9Mtd8lky+G3U8tmoK2afZaKwHiGXe7qCpvI5Ec
U2M6llruhNZ0jPHHp4LcShEYXkRQzpbxyTI7r+qWQEccsTPcKIQQJ52UY2pKf1moqRMzt+xSz2d7
kWdHWcAbk5eORKpDnBYv/dgUNgCtzrRoQRHGDwh0fm1ImdNa3W4Spj3psm+FVh7LrvLiiFxNy+zN
RnZtYgI0T3jY0E1HxCCfpECQVBLZjArNr05boK3nkuiOWDdx5V929O17ZGWA8YTe1DpoDOOlRaWT
dUhbCPfFjlL00wJR/syxtvmMWFljfKIdmrICFk7+KHDXQfghTUZJUv6ksChBQhNqw4poQcngs/MZ
BoTYyx4H2IhkP41Ct2m7YMCnuryg7XB09nHmIlEro8m6EW7YjECMhaIbS9Z+qnl0QzwzzHXSDrk8
aw3MhHV+ykXNCZvwdRqy4PJqNp0N7OIyBI909Yu8xUTk1uorPPLUZW/pj73GK0vSNOHL/X42wEbv
TinJ3FMS2uwU3Ws+qGNc/aeGSkkLbSdebWYzmVgZY1xAmqssA5QCOUtfPIhG/zDWlj+VTZCKCxdr
x1kYkx/Vs4Jh8MGifmCeUAy2pWS6u/xxPtLuS5vHFF/Kds5yc4YNsy6/hXr1FCV1YndmAe6RXA7G
DEU1VRsOaLV4JkkBMSt8sVOIXelPS1TaqjTek9h0q97w8yR2ClO+G1TtIcnMp9zU/FFscdVF+Iso
ZhaAxy5G0EsgbjNOJMUMdleC1bMLFgwYO7hxX7RYzDDhv/xShOREyrsuS51smg9gbHBEENwVMTlG
mvS2qMtxHEIP3Lm7zuq+GVHsZN1zdK9m5kNdovAfDd/FZvgWy+XbJHpSaTxBmMifJcuwh8y8ifXO
sQrdRWP4KQTp/tJ2rpQuu1mTD0JJUtto9VOlTc96mbxVgvTaN8kv0i+vppn7ssSj2dvuRpsq3owq
mCaQjHyOLQqJxkiscW3rd5CYc4pbqnho3KO9QAe8KBZWcIVTEfAQGJsOvbLLOFmZNW0oxQjVufXQ
Te9dqNqjmDpNbXGi2mYcMLEyTUVos9gaDJErNRFrvDcb0ZdJ0CpPl115O3U9G2CrL303xbWQIw4k
+wi67Inb7TSU9/j9pW2M2MoS863MSC37tEt+06qCepCS5EOdcjgsQHpXd8Je4EhHb2Y9K4PsR4I8
QNj2MJhBUIkcfi8M2K0dZws3Q+nKDhMNltCMe6i+Aznv/oYPhm54oloDiRf53MIOb1VMliAWqaVV
I7qby03rpT8USFKmd9Y1JH084tTodzlAi4ErpbjKAq5I2mZRf7VUejuuEsk40oaspVgZKiWE9/VN
4jZQ55PeZRvj7LuOB83cvG2RMxiGYioyMNGf7YlTbkngncF7Xj8aOTiv5b3AH2jaPM0rK0zqYDWq
qCoZzkCHgabp1AdlUO2iuwGD+qMLdlyvhHrqwJsI2x6YXpllUolUNJa8wdPbja6BLwRpeurQvoG8
43O40gfolwtrZYp5oJoSoEd1hXhVl+Wbpih22RK/zAY8RxUQgZq/ioEXubYrniubzLs0gW5mGBG0
R4aXZl/5w7NcoA6zQMiRdg+AAeQC1DYP4tniR6xbeWcCCC8U71AtE+9oB6jwSyd6AseDI56gBcHJ
0DhOw3IN9kM8TPL/kHZly3XjyPKLGAGuIF+5nUVHu2XJfmFYbZv7vvPrb0I9t0VBbCLGEzE9/dAR
qgOwkCjUkjlRJC4m1Y700hnHx16KHUkT6QUwP9j5eG/vhtWyhkSKmoVxtsXVLyPGs2l+zucHSz5F
Qj61zfO2CtQ4cFG70gwbcL+4nWp9IZ30ZIDADTFNGtmNrh17aLZ2heG31PS7ITmA4dyncopcnupQ
qXxoexGNyvajCJMRFgUDMdT4OASgVtfOY49XV/MyuOWDDG3h4ay8qA6IFX0hvm1+1JU1DgliNWyC
kQ1B9TMSd+RgoMCyHKvn+Sd6cZUvDar1zSHEs/Rh/w7Z3vf3VXJQEBXNkC99C8KQfnBUbbor0tST
zVSQqBKZ4WCgpzpT9cBTrNOcCHAqJ0etWNz9tWyGLKs95M49GL7NiUy4oBJTcsK+8JSsFJgQrIMP
WqKJxEozwIQ6lWAyvDV104uV1/11CHyBcvEKIVHfdhSblVsYPyK3ETXdnDS2kogO+KYlExkFFWpS
1icpLmL0TQ09JDQsKeesReumXF1RdbStVESztLlxK0vc+a6XcQ41swY9+jR4uSx5TfsLjyVB4LUJ
WCsr7FesAKsbSRSWM5A/HMAtVtr6+KSPBy13Q+XH/jfa7oRemeIObCYVtTJMbwGJ7Gte4ktOgIxd
46Eyw7q9bkZH+iKwuR0EvX8u7rAGUpL1WYTUeIfxF6aVfEx8ndrUe2MsgFCX8P28jYKrZXIHF5yr
ZhgYwOUpuCaYUqti9BQo10p7bvVj36LSdlSLS6NGdmj+0SzjyjZ3ntvESGT17U6QsudKKk/gJ2lt
wZ5uXt3vRnjJA3R6tybkIlmPILu6IzZSdETKCCNFlVDweROhVsa4k61biWRA0h4Z8/R2KK+oSJJy
O7JbGWCrXR0ARY7GNI5goMmz81TRc6AUriUvX+OmvSQpSNO1zDG6PMH0g+6mkyGgrN0AFI2BCQTc
ETfr/ID5oo1qrGbQhiJ68ECLxAPfS46xQ/mgky4WgPFW7vyDNc5BNBKBelCNcWmCdTk+1tf0Rr4C
532b2KMPsTOP8R83h+I6J/YfTPOubfNdRlLfxIpchQp0VXwqvdDWN2bBPbCBmR9McN4y13WqJ1Or
QGGwve1n+SkqDdQVNemb4AyIDHFeo48TSZIEjZ4EzDiKJ18FbniwHmI0CkbHDs+58agIKgNb3Ykf
Fse9XaWi6JF81OS30fbFbe3idurs3CmO3bF2F0jDZhCt65/jZzFTztYx+WCcu43mbhw7NLbK6GzN
byo/P3Tn8tShXYr1Q+5v7saV9MEUdyXNSapJaYQrSW5AzZsiUxZNd7ScnGCanEKajvvmth4/H+xx
91IfQngbsaT8NjuG3gu878w79bp3wb4GXbZYFqxvKxP2wSB3KeHCJe1QUtnNDeMYYZI2U2XX0hSv
nLpDpQb2mJW+GUvOqDS21SfnoHzptNiNdPNOkvCEN3KnUfWDYB/Y2efeLh9+Fn9xBUmkRgl+VoOn
9exBp88xT/QZ2q7gmiI+AT965TQ2VMKeFsF52kD5D6Y5WFKqpuqtqZMhpnsivUeNO8HaBCjLR6FF
q7USWpoBDDGYDDSvvFYqCAShRfRZPrChveKafjEfMLW+b1iAE3xgGiVdmLUhYh6zvhsCyab1z6gX
cYSJjHBgVORWTJeOgXp5Fxm3s/E6Gv99AVmDYBzUIhjh56fOaDIkwVC1heJaaohZwBeCublCFCCy
3/nJAd+NfGqBtuRZz9i5QH4Y6hDqkekBGLaF0YPsIJ/2v8z2Vbiyxt0V6oA+tlYtWVEtOECL4pA+
0Zu5sukNdQaPNb5KP9mINNMxEdjeRLiVae6DmbSKohg8JW6vEyeafiftTdG9qvKpGwSWNl1jZYm7
M7qyCWOz1WUXlBBerfSORLS7vNUEr4htSFvZ4a6HXJWlRIvx6SxQEt/GN92pv5ac2AkqJObAVvxt
dFWnvxWH2wwZ9nyGuyySYB50C+1s/wHv7tigv1KcQdoEqNX6uDti1AIV8jwGAMpwl/mhVUViWJsA
tTLA3Qk5bVEPslDilfRX2Tos6aMaXEFUb9/pRVY4iO/QJtpgylwB09lxLAq3tCK7KB/CNBVdJuwv
7X0X9t1WYbVk6ZqZJNiwzh/cyVW8zMcAMUB3uFKvZ58dL7Cb/s1/IppG3T9e6qfc4pgOmRYDD2Xr
nMg3+hjY6fBIwqdEFk2C7/uFymcW9W6k8hRVABFkMKWTGX3b/2CipXBIYVhTMErxhL8/WJAEvQ+y
3tbMp2oG88mvfVPbUAF0Z+LcGLriTlIVqnENpXsZIuDf+2Gw+/rbuPxB+yfukXcj3DkyZtYS19Wy
G6Gz1MRwraSCmz65SrSfuiFwdtGCuCMVj1ZvhASYJNfkXKUJOPas36oxft3ft20Eel8Sd6bq3Exz
rYqQ9RwwwIbWMV0nl1qpvGTsbjJJ+Vov8aOxiIjNN1eno/tdxeNV/9QFhX6QqZPQpuFq+aPeoT0I
vSe4vfbXtokXKyMcrGtJ2EYDVPPcOZjdhCSPSdl4XaleegygCcLizaO0ssX5XwPhukGRsKCpP1jS
y6I9769lq3yKwuz7jnG+Z2Z6WoMWHzWcbvze9uZVZPVP6VIdRigBkhp9z02KLGijXLTGEj1qRJ+L
c8YFpBtBMfTAJDQHWNPvqlycmAqiNNHn4lxxiLTaikGV7pojBO/L2MkMwzVBjxwSEefo9o2/2k0O
4JXaMgpLgq03Xn1MeTHd9v7QvaaO9ERKGzfZCbKUxo0ocNvfSY2nNjBq2aibFOfNgrXki6ycg0rk
KiIbXGwo59kgTTpiQ8DTrRxSt8pBMwAN74umyteYfrm1SOIYkLcbygG8JuWpSdsfSdt6ddVCn6cT
vF82MeafzdZ43gNZVdoMXfMIP6RnvT7r0wMkImLw0CT1hTQPg6jTd9+RNMKFjUlRoveyxrNFVTMf
FKzOaLW3iypdQbPw5/6xFG01BzFDIaGRheBz6tYZ3G66dtUq3v9mgv2EVSwC+IxjFMtw9kDokH3T
x2+1UORFtGMcuNTWIA8KCwRYtT33gvNwG5+Dn7FDG9u8DZ3giqlbK7O7v7Tt5MXKMzhcKWml54WB
p0R2iR8UMHljLhxNREdWua0gueuSh32Lou/FYczSjJFR19jMODnVw7UZXEvjYd/EVqVghdQaLzAx
dLE1xxpsZBdUCvAQBM/wkSK7ZtgQqfyCpNOjaEZPcDtofNBoltpIZ7QwuPQWHDFu6GknJuWrXP3B
qNZ6cXzIqERKMFhJiiG95TorkNS66SWBVwicka9CkyrK22BEtkNSoG3iQJw1uOlkkWr9VqXjw0o4
lJhCaeknicX4SBgZTuamT9WRDVPkvuUqolQKA4JPL4p3T3/rWVqdYj3IohTyPwgdh99aAL7mp32v
E2Dsm1Ou/j7zaRCwzjLyAaqPE/wfKT7R5xd9Gw4oKgXdiFNuAu9Gw246v6SXtnHRMy3wAdF2ccCg
9WVE8QrDdqG2lz+k5HV/u0R/n8OBLOqDEIM0uP9BWmgNv4xUkA5iP3Dve3MBhqQHnaRMMBBTiCVD
L0iGioTpyllzMtNf+4thP3bHlsLNR5CiMuS0hW8Z0/dE+rbEgU3uYnKJ/Uoo9iBwAJ4jYoyU1DBq
ZNLb4bbu76XgjrRXRRALQvdtnNYhwURNWaU8WYnVVnKSTxO+T3Lp6kOVHo1agNMiE8rHe7XUhqHS
KqwEgsVzYB7lCCNUbSZwZJEVDmXSmvYUCR7ZHaVnBbdpVR5mYW16+6O87xbz9tXh70oSS+A5Qwq1
Hy9jVF1XVXFVxP2pp4GjlsXrQLvHwVqe9a5fvIlYh3j+2ajt/VChBRgRS6mFopTQv+Dr+49iO7P6
UQlNUQCIBqz8jYwl8y1vvu1dzWfj6unz/hEQWuOAKQNXm65DCRsVHkYVnvkF2EmvWINpdV2/5v99
ewvujve1cfAEJp04XUzkaPLyjs5/DbHlYNhH4DrbEPJuhMMoZD4HqyhQXDHQ1Swf5uBXPd0UkH/P
RC36zAk/A4hpyaCp15VPMwBWXpvF1IAaaPBnL3L6a02yB0hwsVHG8jZEnkOQcd2G338M8jMBtakZ
oLpCQr7sE1svAxAsjcd9j9g+E+8muEeQoqcZJSOOtySd+3KxS/pqYOxHmEP7l9Dr3RCHIwql4dLJ
iGGTEWwTQXAah/gkNcsxmbIrjIk4dZHc6Cpk4+rw9/4aRdvIgQslNbhCwCrnqu0pCI7jICraijaR
B5YJamJqhiRU7UEHnc12v9GVuqNfPaugzw0d7coMbdEjWRbZ5bCjkfXGTDPAPxOFUzzWehz5UP27
6GdG0MwS8eRKRAsh2k32o1aANWNyPknCGU6pnDV6wUj5/tf6F4x69xQONVKMqRGokyEfBSZw7CUT
FMaMhmEzht7Q/4NxKIDUuzkOP3o5M4dRgrlwdg2wk0ijl0A2cH9Roi/FxTlFSMKhmsElOmKKJMmW
Q6TXdm/epOjm3Le0fZP+sxy+cceolwpisAgJSXGTpoja+sxuUwEUCnyAHyGDVkLSgYVEdlXtQuLB
nvHG2V/Gv7x539fB4YWBhi7SYGLFNWaHdWMHd2NiQ5go+zp5pTseG+q1532boq3jcCKPMDaOmTkc
Y/WQjT+l8kDDn/+bCQ4pMmsoFrPAqiDfeern3G+S8QYSRYd9MwJ3+yQWJIFnGjLoeH9U19TylVJ3
oF69hPR/dDYOCyapkCGcBmQdrJOK1uPiKmwe95ciAjntExxgHKCN0DZAI9u8X9zpS3oO3Cm0F5B1
qU5iJ/fLNUghBQ4ocgYOFmoioa+vQEQqJ4kDYlwblMq2Pn0RrI7drzsxBU+yrxltHzY9uxZP8TE/
Y/zGNm5R3HQK5w96TddAxzPr6waFNDdUNt0cUe9ymavr3vjfcIGn1UeTaUAxH4W8kUn81IBSaDn4
gh1jB39nx3QOGMKq6wLIRgJ7HjMU9QvfGKHlaD4ypaD5aIo6Ibf46z5sG4cKS9YrS6QAULN6iuw8
uBjVdJE7lOlycpVEd1ZTX4GclNgQLzVsVDd6u9OH3pZy0F3R+WFUr/XASBw9rbyxmP7qUlSXBzSV
hYOT1S0063rFG+LaMzEf2fW08HJTu/RTfxwMNAnu754AGHQOfwjECwZrRu9c314m+aGOoLJUHgbN
EgAD+zt7H4mLTIw4KTQlAZQiWarPD1EoQoVNLzAUVZfRpA+A5FCB1mOJwwkDwTVrI8E02dVfLJXX
XYt71dhR/7SYlS0OCuReUSxdQqGg11pn7F472tsGuRAMlRqRicnP3/sfaRN6Vvb4YGEIJgyiwuOW
UUHW5a/ePIcmFXjC1vifpv5jRedLLJk0QrECzMHgEWP9vfIRnUvqDSNU153EA7FC/qoI4GE757uy
yb025K6UdM1C/rU/s47K9KF1oHgtQbdnYaoihTeCxazOBc64HVGuzHKQkYCxjy5pw+Lkv1+92jeW
PEcr7DkQvrGZ5/27t+h8WaWd0NtYQ8HGnbv4arQuSVzbNHvMlclNJFG+dPM8r1bGnedpCLNFZzUj
A829mta6Pei5VMM360UQUgg3kTvS5UCnzIyQ0v67I7x1lmfD1dC4VSBT/0dB+WpdbN2rR4baQ86i
JUig1gAQeZztFInUyqzd/ZP2lvPb+1gcjARS0XVVxyq2j8lp9Io7yV4KO3GDU+yUF3Iy4JWlO3wt
78BV5Iav++b3gUUnHLCYCDjrhjVj1kbm0uVmmi+h0toZutGCQSzUJfJMDld0Gf2DbY0EaFje5dWD
ZqEn7aGl3xeRrpTIV/g6S5aNipJowBZ24GJE7yBYvWdJLYi0uougbrpdpX53Fr7YMrZmB9ISOAvr
084Ojd9cMHkCDtLKy0/DVe2yo94cRNWkfZjW3zZh5aMyaJIas4bZSgXVWDIfEmO+ykpZkEST33rm
d5z07am0MhRZwwzlC6Cm1Y6ncrkHZS+EGBebjsQzC0gKBr2vpItfawbyG7MXg1RGXzCyEaROhLsj
rLy6viFktEvVtOcmdCEG5OTzr1DRnXrKnQTcL2ZqnoMF4UjfhWhRBIFl3kMCb7atsj9M6uL2NZTg
g5tQjY6G9kr6u9z6QbreU5P4TupfdBzSugrdGP3bcjm7ZT5dpOhVpYHbEoycvURp61RjdsmD5tR3
jQ9dZy/M9DOmH490uFOV3EVjhxfQS1iFvmZOfrT09qCWzhDeDlPq91J4b9aFTRpEx0F/zkN0caI8
nqmFTS3DUevSDzL5rJLLqI8PEaSpWv3XDA2Kop7cqtZfa6ock2ByBm12qyR6sEAHZumW3S3fSgUq
k+r0RR27c9ARNx56xzCeQd7v6AYyxMEFDZVXdVd4jaQeuig5FgOeHpjIzK38R0QHOwcRRJWfa4le
Z7p+NmuCMkZ0TpERsiziWs1rw+Z8a3IVhOMpjOOvVvaazYnb4wGNUVk3MIDboWSPUCfV5+5Kl35m
4eJlZLBTLfPbJbbrfHFDEOxAWMMel9k2GwqBrJSRT6DsTK+LAE3cjemV9eRXSWdb0HTDOAgoN9Ce
id9HwsSr+h8G/Z5L9VFiPFF4uUdN5qkSBuq68I/iwPej+cYkvHLdQstxZ7D6ThBnV2kDPWFD/rIP
otuoZkEZ2qBgiVS5+DwYknQwZpgw5S+yudhjfJNlrZ0at8pSCoKm7SP/bou7biWjTZegw3VbjC9y
D6W86vc8/9Hj/X3P+BpoPAaTlZgsgFDui/yL1USOSjU71mPBagTBA18MbarUVGL2FKmn8rrJTCck
WmUnYWCDAEsE0uwz7IEYd6NHOm3KjuWlWJ1DQx25dOJD5MsHVkkOHkRZStHauIs91htQGLBiH4SS
b5cqPSTo1SPyrTJPgiT9tk/8/0tEf2tBX7m4pFpW1RH4n9Y+JLWrNTJedKI4bzsdtnIK/u7uCFQS
TdSuzOv8R3/D6IHk0AZt4/hWKgoftYf9YyVYFl8tnRe85fFERcdj+n1cXhqoegZf902IniB8lVQb
Yi0bWJdXf34jefPjM/rJL4x/pIGETeGItI9Ei+IeAhOIa0tDwi52tXksrcamkXaMJFFZftvMO0yw
/75yiRz1ZBlsEkhZ6blr6tKjlU4Yug0E+UqGNp+P1LsZ7kjRaaxUrUD2TYaAgwHwE3yft3TNngHu
EIVFmeQFQcZIbkvcU+hUj0h9qoLyXGnRqZCe9D47YejgW5Bp9zp6HmsTIojyMjwsUXYVRZNhR4Hk
S8il2RaFVBxUgx1SIWmj9z+Xpsavtu6UCiNHuXU1dpabZK3hTMkSe9VEv44Wrq06m28iabjoE8hM
+iK705D6M9T8XtLIrSYv30mENua5Oi7t0zxo/hQ26NmLn+USQwpxlNqFFR/GJXSVPLjNaHGMJ+Nl
349Fn5sL4+dWCkqw+6JZUW7sAdcxmH5tiLcK4FpkhoOA1NSHhlA0/FB6i6RukF/kzNtfieAu5YsH
izabYWSioFSZs602oLW46eeLad4GrSCqZT92x7X4CkIktYqxhKi6DD40QY7pYfRZyVtECiJaEHfg
B9DIhDlkYRHukQel+zmXXqkontn05zJSDvu79y8g/c+B1NgduDr3c5/OajXgvPxNGBh7kgPJR6ew
oyM5Bo6IX0Vw/jUuGhlk1GBkVombJyjMpoHfK6Li+r+85N6XxEFZFaCTzbDQpTc6g6s4GCJ+Gmzq
zL7qJff6aX8DRQviAC2e2r5HXA4NxnR2W005YrrX3zexPWALbej/hIt8OaGxWgvyksjrs5qpBgUS
Rii6HCUHHGXdefJkLzorN+1V/GrdifrDhbvJIUUXzFYAbjlEJWX6dZCnS5nECSqOKG2VAbXDoL9v
5uqlUOerwJq/onJ9iIvyKNgC1uj06exRxQB9mQ4lAT5DRZq6NmbGcMq6utNjfWBiSix5/kdZnJUh
zkHbvsll9M6guKEk9gQWlSxOvUoTuc3mIV+Z4Xx0LNUgjyPsatY5fX8i6ZH2sR1WpzEWMYOIPJTD
YKoUWZAt2DpVixx9iK6jmQqQUYQifJ2mGEuaq6zjsvXKH/j/a9NVMcIfnjCsDAnDwHL3/UGwJr5o
o8zFpJQpCmxz1Nix8UpFc2KCi4uv2PSE5IHGBvaVeLLRP+1q2tepE42WiA6XzqEvEuZWUk7/eWHI
l9TLD+pN6yo+lLt+/ZFrv8MIX0gJ6RwacwNjU/iDZiCHTS8Fehj3v8y/BMj/gJXOefaSpoXctAAr
cm8cdD+9Tw8yBKd0r3UZL5mW23/CuISywLtJDoN1TI1NsolB+cZl77T8nDy21ylSaTX01tBTcpec
M+cP1GM/GGUnfHVxqnEalMWCuMM0Q7eLkwspLcGxEjkhB71VWKX1FMLEELnIFtjgMe4HUbGQbc4n
ZF1tHgcPlirlqsq6qQL5S0YXW88OZDir0V/7fiFYC0+yUSHJOFFWXcPbzKARWjNfCk3wYN8E1fel
8K2lSlPKyN6ghSCRFsccKodOkm2OLzN5mJHq21+QyBgXptGlxPBLCn4UpX3o87/U9Dvenk60LLZa
hwK4E+GEweGEakBUIQtRV2gws6o5YMLDONN/ChnQqRCZ27xtVxvJ4Hfl21k4IK9YIigkZ3CxvPE6
z35yrA7/IyTxzGzjQMxhKHFyw/ZS9Fel8itNBDw2b6n0HQc3OHTAhSplAcNY5VCdcm86klN9auzU
xdvN2feJ7Y7B1cZxoAB10czMGiRWClVnbcfnXq+OGYGArypZR8tMzwkcpFzGQ9EEAocUnTAOLUzF
iAw9BvAWTGW0Q6LlNPaRwMh2a8tqhRxc0MJcaK5ghZ1fXRa3PmeFbfxks/Szi2Qyng3IdB8CIthZ
wYXP82TIc6qYJZMgh0R3qzw3w7f9L8c2Z8dJeD6MIWgja1ZZArOFaol5PdJLl8UoJNyU2a0lkmQR
XZKUA4+sKZKYltjF5sUAx4MOgsD4gF4L3/gLbU+gahf1iQlQnieez61uKZYO8DvWi60pz3X81Mro
84gF0CFwQl7Dp+s0DB3WaJ9Oq87VIt1rzBba2pPAzL9U5f+58in7HSuEUpSwT3oL8Rl7DyhO5NDX
snSgDicj84wGK5SYEGkg/bLvJiL3pxyYDHMZYAhjQnv4b+tW9xXDiVztTrMnrzmHp/bUOMn30BVl
hkXxNa/hQ1oE8aEGQNZle3lhHUTBqZvdwZEd6Vy6xcH6ub9Q0XfkwERt9VErdBNRgflIxqOhv1rV
074JETDzUj7LvFgR5EIxCTTVdkrIRZ2bS5qnDkkGTJC2wUsyEbucp59lpp+ChoYCUBEc+k9KPzl6
G+sC8UJICtvMXpX+PpC/kugQmZekEsxAb+7o6sXH9ZH0Y4oZ7wzwXBMn6L9YBiikXvZ3dBMkVyY4
VJFlbUxqiAu4o3pvKM9yJJrd2fbDlQXO/Ru1UmozwORHf47QdwAFsmswHD/SQ+ewWT5VdNxEm8bd
pzPJQhoZ2DTtEJyJozi5txwHWz5kkEec3dyN0ZMmMLrdYLFaJOf78aLUU7EAK6ENfrL8zrTLQ3gd
uBXIGcM7xc5dlIrd0E8OwffiSZT+244hVua5GzYFVa2ig/MITU6qP4LkqsO8BrRXfdHE31ut4tOl
926Jb3kIqnSc6gqXaukp5/Q3i47KQ/KagUWtdnIHUm8eq2tM38HK7aS+iFxrG8RX9rkjQYcKijkT
NpqBOJiOIMiKbqPUyV/0A4rVB/Om9hYRhCuCU/IWa6+uDgOi7DJJ8OBRb1s0Hvmpdyodw5WegmP7
g0mmRG7sDFfJV7TJPWjHR0m101vR2jfv49XSuYC+zCqdTKxv28i8pHazZnTC2MMLXQBxggPEF2Zl
CYhAF8YhR05NcSqKg94JAmyFwcqeG7HfsN5QKZuaKMchTU4UCSA2Zl7jn8RvjuPd4syu9hLYoFp2
MydxZic5/FGJbLWZHCqNOgXlSIFgoDH6gzlmJ70MfT1q/H14Fforh0ZjQQOriPEeJ29Rx9cWXVe5
w46n8ji/gIjEm59FHTvstH/eXEtXZd0y0SnA2SybIk3ogkYasIGdVUSJrOiQicUXtz/iux0O9NSg
lgKl6RjrWAWm9ekYHA3oACSg1isOIgGc7SP4boyDuLbKwFsldXiqKGDBlKldFQ/732rb7/+xwFeF
5hFUZlmJOkPY3CTxl6m/WNavfRNvj9OdT8PXg2gH0YtORWU26JvH2ICKNOpnZlzV6EfIQqeVxrMS
Qs1BbX6ZquSp6DMHrZCh2HI4uGY3uTQBUXdoeWlmYVIgHR3ag6Wn7jXHqiHw2S5X5aQ9VcZ4hub5
XZmYdwPN78rhr3gKwpOSkFNMwFVM9W8RSb/1aKkqQJnamd09GLt+g/bsmURd5EL+A9yI5fcyiy9Z
jKxIN3jNhMFuY0TrFMTQVKUGIzwo6OtlOMqV7Bh0vIIcpkODpHXQcP0lmXpHbaLaxiMicMawOw2W
WTux3jl1oC+2WQdHpdVvYpINAgRjDr63y8xxV+iSKYumqAmowaikHXo02pYpXjFy7w5K/V2bRbS3
/3L9vnsOh8x900a1arCX0jk4lOfg1PvxHVPPEh0CZXNlpmIZVKcK+SRM0dN+1iEfrL4ldeqb3Mte
Jn9xDQfjTxP+xWpxmhueBg/cQ7+bxs5Php/64P50LFcV5M42D8zqx3AYqvQdnWkq4fxPYHLxpvi5
TAUXxXbTo2mAtkXXdIvwj8M5tfqlLN+wjNHEQn79V/QqTWD4xXyUb90ZYIt6VKEBIszLbI6srCxz
V9SSWbM8g/AdQkMFfFh1Zil1jHG5thZy6sPuUIOUAHqsY+2EQ+q1Mqpb+2ixkcKzFHT3W8REd6AJ
8bePfixVpdkrSUKQF1/84ZSeMWf5vfk9eayDPBWl4T/HF8waVTXNoDD46b3fN72iYsIDbCj51RJV
o21OuS81VeRUFgiY9hf3Gc8/WmP/fXVGZcxtdV0UEzdL5pvONA6RIpq233Cejza4T1gFfQ2hoZS8
BYukdhQvxrw7o0M4MQ7HxNPPuqMRu76SBPf+5upwQE1i6BA24HFeDzXdiEeTsKZZMAVeLG0QOMfn
w4e1rSxwGLfE8xKHbP+k7DbQ7qbyscof9j/RRrD/0QaHaxRy1YbGbPSoivc/6tqhfn1IiB0eNHuA
wjzBVY+UKDJ5stPfpb4okhFtI+ckoyaV5VRIADjzeYpf1V6Ue9pIzmCJhkJkxEmQa9C5WAnDTHqR
Bi1xRwv0XkZ0SZf5sKj5UZLkYyxFT0ULxRi0rGpxgcuvP9bJ5EiBNDotyCgmqXWigtzv7/vmqg14
janKiqYonNtmgxwpYZPh00Y/puWh6p72//6m66z+PofbUQ1t3TE3FjdpQGlaYR4GUxXRJEiPbsIJ
rikd7Xyg9FO5l5qiBiSvKcTaWiTPEU2E1tdASaEJp7n7y9lICuEbrixxR6GLydDJzUTwOmO1vNYp
neBLenqLeQWjPZtbtzLFnYgwS0s4ExaldA/ycFd1D3ot+DqbX39lgvP5qQJ/d9lhNZn6VU3vNV3Q
yLmRkEEOFNJ10PyQLYtq3OdvLbnMJl0lrvm9NmzNkW3pwXKmcxM7oVM5sbjEwXblYzzGsq6Qy6OU
TTqbbFdXWK9SOiYVeJ3xUEjuWMIAknVIEzAxncQbbdFM65bnKaCJIfhHsRCWfTRnFUsmUWQJXRlv
V1M2D6FVXPdl+NMg0iKA4a2vhdIFUS2qGtAK47zcWjCjqfSUQCHjtID/Uy8E7rDB7YzN0zQNLiED
aHgmaZlGZZY3CnljpqpBfeDkk03QThPaUJx6sX53yB93361T+Do+i8p628uDo8iGqaGLhofHnsZt
SHEDzFpvKwM5FuH4X0eRbH3vJrhXZNCFZEGDF4Ic9Zva3ejVTSWiTBetgns75nh4RD0yOG4XvkrZ
bwwk7CPQpsO9L4EvVOsaWr4rtN65cx5BOhhPr7MygKpq0px9QxtFoA+bxZer8eKPhiZGRNNoHvnN
eMoipEzmn4j+f8d3GA26MkWsH5uHd7U4Dl1bs8iKMITJ9Kt0y+5/pC8sN8Bg4Xyaj5Cn07/sL3Iz
7FB09IdZBoG2Jr9IcPeHtGAWtUPxxYAkS+p1p/kaiZOn9lt9UQFTkdcgPYSKTfSrEsoNbroLesYA
VdDlNvmh2xoTz9XYxsjZaNlBw+t3CsPT/hq3TZi6Qt/+xxextabMwskCRPXaWSqueknQBrL5dFCM
dwMcyOdmFjeRDpfUDhX2cDkqp+xKvR9dJrWsNSK//PxYgl+uzHE4YcUVuhiKhWBOmT3TalzBFQQ9
UdMTpqBFW8fhRVTqyqiXEdKTSDBExQ1dfux/m+0LcrUYDi7Qa67q0oC9YzMcC7wvfTKR34UArs8e
9aK62bY9akIxR9Msgq6kj/eVlI1WTnqA7Bh4BBmEyo989SFBOvRG9UC1+SRC9e0T9m6RL42X0lBO
5og7BbNuXvsQXQIwThRudouq8iurWpC/rHtWK4nul9QFsaPAX97eP58igtUP4K5NMJQp3YwLx40j
C/NyWfhtGOS/1M58WbLGU9vUG6P+1LaoF5mWlw+Y11GonU7VrdRnx2lJjmOLCkeWPUxlcTeN49eh
zr7EI9JNKpuHCsb8KSTKrUF/hUT3YOR5Hiuvl0cnp4lnhdBGGeQGemTyi1WhfT5aqD2FUKmfxpAN
z/lh1TyGLYYRifFN4F8MMfnFq6ZsyRrT2Nb4Qc467uegUXqAuDu43YmdTlYPDm7xta//+wEXKLut
jHHwXaCKT/CIgmYyEoVD7NP+R9o9C1bEjvfnFemqTgwVJH18rVmq8drtSgR4+q15SCmuJfOuPlDM
paLXyWeFvvG4YLZLGFpuxeN4t/1jmAODJjDSoOpxs+uJH6s3OaPjuN9f3BberE1wp7PQSzIvKm6j
DAo2Q3Wo6OO+gc3zrwI/8dIzdUN/+++r8Jgu81C2lQELlwCjvdRfjqmjX9OD6kygfBFltjb3bGWO
LXhlLjVbM4VaKeL/MrNDJQRN+DcaiHhbN2+g9aq4oN+So6ap2ar+noRrD8i92MWRoKW+uo4E7zL2
nXkHVFZ4wnn5IhtzS/6PuutaktxWsr+i0Dt1aUAS3FjdB5ry1dXezAujewy9A0HQfP0etkbqGg5v
caV92lAoQqOeriwAicxEmnOg6a5hIRtX2AHb1t0Naky2CB+Qt7YvH9lswEdV1VTwPKfmtMIiNSBh
LzSkyoCKYlfoBJCL3O4xTEKXWC1nH7fqmaiJhqtUqkQTYWX5oYNnRfncYfCsY4v0IqP0/LJgl0bS
BEANjqHgmWaAaVLIfhqgwnjTufw+PwkoYhcjozzswk19Cr3UUa6HJUbieXeEl+GfcicaqQiddiaH
RqZJfE15c1+VGG3Vc4z05lLjFWFybSXBmx5jyDhs+CYGAWHWG9QxaXpb1Nlt24rUqVl6VZBmKxIW
2KhSe11MbjDivbl89uN9n6qaBtogOlYPqTUFnUoHcBioeHyC3UTcMiPd6Syr7CitbtNYx+wyYHdB
b4nRqADT05dFq3Nqfi57EtWFaV6IVEX6gblImG6LDXe7Q+Y13ghtgvr7O7kVxv72gDlxTUe/CTcx
YMRC/ItAzL38bWYN49lGTGI+0aRx3XYIk4buqWDPfuld/vyljZ5oPlBLkygOLCzWAL+GfMqsEwUJ
d1YDCIlvMQZN+MJbZ2lFE1Of1V0aihLXugMGZUU8ki3xeMzUg+GO4SVV/IOUwdTWy0ZOgjhG8iU8
yE7vURT+cKPBboDWgWYLOvNNcFoy+LM2BPIA0qLIYwJmcq+jHpj0Vg+1GaebQMGLgCPfm2skNvdL
xIhzJkRTDWssWoyPm4mo3m+NVFYlcOLE+ZUShl4zJFupi1ZqnC3Y/NnTAoSDOU73gMtrclpI++kB
y8Ej7MNfAlSzXEiUvX/Xn276h4Bp5oW1oCqpMmybdtKsd4xGsS833bv9va7XYs9tpLE87kjXwAhH
KjxwlZfLd2B2O5GZVpBhkok6zb+wNOND3OEr0KJ9Fm24NlPkyyL9MWaovV6WNW9diGygpIfChWVN
zs6v+tiq8vEdskOXi+pE+35XPaoom1SvcWvXR39ruMwbA7rcFptu10d2uqlO/mdftdV9elxS3NkT
PvtC48/P/BEqT8oQM7wSMnmrhleiWDjhWQtz9vmTEEUwQwVAYQBl3Y7TmfB2W/QiL05nzi4D6QRc
CQspjWk+oTA0VMyJDz3qn1T9LgTT5eWTm43odJPi6xJTBeXRj/sEKhY1aqQe+acyPfah7+qhvitK
a2EQ+z1l/9OFOJMzOQ8lynlk+PDTsoVWrxavMyu39iIwgL2Zsz2JyytDqzd9Uq7ikGVAFsEcHMvB
IE/kT1kX5BtNA6Y+mhVoLW2TNj4iQ+11nHpdl29yTM+pvnzvi3xnRdZdKvPMS3hiG8L3uia5iZPg
nlJ9If84e8UMwBxTZJxQUZs8RamPTgFJQMnKqrAT4JWafWI3KnHadAkmZF4U4iqk04iFqe8fzynv
aGFZEUIHSnKbA2yRqyfaf62ifMF1zmqc8Zeg6fs+kpKEAKEFCqGthHYCbNCCxi0JmGxaHsdmYI7v
d6KvQv2YLdX9ZzXaoArK0AbqFNMA29eyZpBruEmVulJyjOuVWf3t5lp4YhMwROCvVg1Nnlz+ohCN
X9YILwThKOZVdiC9+nSpqD7TG/KjmFEnzmxYW4dmWqk4io4aN2YXrgjXn3PFsg1cEFDV7wcKhEqz
v0lZ+XbZLMxGi2crnARouD6JDGlIyuVXOkWs+knpj511lUYbS6qcy8JmbemZsEm0RvzUqOV6tA07
sVU2wXp8o4T/pOnsx/2c3KEyYzEHwdVY02899VF/StayBXgQMF7B/8r/1/Ob9mAEPE4B+ws16Xe9
B7ydXXDEyMWKHRebeGfv1McOTtNCilS0QRPCireOdQpf0Myzo9epjUKmZY9TAsGKLb28Zg3SmUj1
R+Xs4qqNm4DCM8GzuN1APEPUj7zr9xIvl+BCltY38VKWsACim8MNdvGrlV9JyeNlDZxNQpnwgBRF
MkRLE5sk6kJRQirjpJpMdjQLc29hsFKofG3Iw7ZSmpfL8maasUZV/BA42b3er2PTl5F80mrSeKkF
kK7SL7ddwR5NBt4YPdvXTXgw4+CUt91XlIhuMiCNOEqCLr2iMT2tiJ6loD42Gv9E60a2MTV/MjLz
BnkiwGsE5jrWy5OsKxtNCvagxPvW9OnD5VXMdkCcr2JyLATJO9RusW01iJLVxO6/jkjkQDdzCrfe
Bo5YxztzGSNgXvU+Nm/UljO7OJAc/ZYJfKFuDytQTGEiB4lQlKI5OkvoCv05Hl8vta/PupWzE5vY
fN0kQ2eOOamuN92ku2+5bidAULm8pUuKODH5AzcaanS4yKb1quQ3qXxP2VbVN/HiOMyoYT8FZB/J
3Sm5VKYNWiBXyOOPNNc6cPG7fXAUjrUeZ8GXZqZnN+9D2NQSDgbIflQGRclYdRIm3+Rte+BBsfCs
m1WMs/TkZPeqgGhJObp+nb5pNQD/1UNNd7LZLDisxQTlxD0WWl9JvYr1jK/ikSN8fImne3mVe9Gq
WirIjdbnp6M6W9bEP2ZZ7g+Dj/wguobwBgcw2JqBkWRk5Wo2l/VvMaE88ZFKqmZaaI75tEOwaW6K
teXUYIBHNyi63pbfN7Ou/2NpUwwtSRZV21aIMySBnsHgWyCl9qA95f5dLO9lthVLrnJeRcZHv65b
BDAmP9oOSYkHq+i57AbDbqAPhqA20mK23izhSGuzIRQi9T8lTUy81BoWz80Gdao0/hICSkeI7I0b
+SNYNTd6499Eeu+ytLqqEsszZAFAR/At+UlwkzHzs94AhzcBI1JG74B/urbMdtOy+lhy5RUh3yGQ
zLWPKBTghQQT7oNX64Ob1ZCmSo6S+d5glRtDkW4jg2x50BwBWreiDeDkAvPFWASNmT/Hj8VOPIGm
NRhBrseqoLmnZM+VzpYA+j3cBsNTq90SeWkefmZsCh70bHunTmCo0P4x9rbkB+FmtxgCccKV+iI7
I1Ge5JhOdcCI8Kce2ZV+oy+SL4z9sz/fyY8FT9xByAgr8wymJraOohQAtLpSzBUFKLScykByucFb
266shbjhP1zPD7ETC4cuOGZpGVL6IzYPYGORuZWc7ia+CkAi3W6WWA7/gzxLRq5a0zR1Cr4f+DVa
fjssM9xaQG0/NOvQtZwosqVj746zw0ttm/NZTuQ7vkucYrswOe8xfc2QGq6SfUSTp0LVnKGVMIta
7gd1uIrb+lgV9HPQGY6ud05eyCUQTiuni5JVpJcLPuW9ZfLnk/74QhOLkRYaV4b2vQMNjIgrsU9d
6U5boW8edJYuLpmt72p38EAxCBwV7QG7gv8Kj0t9wfOp2LOdmRiUmDE178r3LxJt2F3ocrSyG6v8
ZnlYYLZZCLCMf53C5D4ndeMPigqTYio2XStoZBinrChm7qnmIGZw/gmdxHihP0ROLnRnmJmScoTE
CUMSpXgl2iMLF9JQS/o8hYvhvE5oE8OV5vEhInsA8zbDiXTHzlwpAiVN3ZWbdSW8yj9RujSCMe97
PlY4ubxBakVDUWKFcsc3GU+9oljJTWfXfbWwzrn3Euhx0YmpA0TReO9uP4uQG1l0fmohc6AWr1qx
9+Pny2HCXDwHPlKIICCw16ZVgbbSsnbgML46ympNtvFl1JD8+8tCZhX+XMpUI6pAUeMErz513bmS
DTz1jeVFmEpR90v1y6UFTcx5Tw1JCAsLohm/JhXZq1XsDrK1kDWe04DzFU00IM1CSUrGc0nDB5lF
dl8cOsbtMFqaKp69wOeSJhEqIPVrkWHqE44CEeprvopXkiMcepLWzJE3PbDaL5/W0tImQeoAm90Z
AwRmvEevw5MwXV/sRojl/5ucSYCaJXj+6gJKEdeS2wJQSiS1TYtTCKzSy5LmYpqzLZy2ZpqdMGQ0
mKIXuByQb0OKmXXlMVHYbaT4I5fAazk0R0uPF3ZyQRenPYwW17VO1NjJnr81Knxb+SXq1IXFzb7d
z1c38SY90NqJUWEfjaO/hidF/3uIp4UFErYr4Ks0DneyU+78k54ioiD4oUSlAKOeeNOxsSONxzy2
ZSAK1qoQWP7ZobWGBeMxq45ncibLG1iTyi1qB26mkC8p4F+DXFtTX32uWLA0aDZ+1jRCOF/TxFka
PdxlISCLubKDHkYn2BnuZxO0D9FqCclvVjnO1jWxia2h111kIe1Wd42tDYfKH5wATQSXVX+2nne+
pIk9xBSBxJlA6jJ4pR4BsFr/gJ5WA72ZYJrzRsY5ywMPLYJOZac47R1evVsdvVoWZrKD05J1nlfW
s1VP7Ca1RKvXAubZOOaH6KphNnpf4RD8bSXZ0SEp7PSKHKLQ/mfbbagmGd0pinA/PhdZjSyUnGG7
ZU3gypsEAPHpQRta7/KGj8f2swr9JWdaL65jBbWkDLexaG57aZPwhSh21pZhWOn7OqzJteu4mlQV
/Dl6esdyJd+0qxFxdel1Pe+yVQ3tiWgZUOh0/qjqm7C2/NHBgazrPtpF6wzgV5gNWS9lRWYv+Jmk
iUooLFcSDKjgwQvk4ird8Dx3tN5wS32hs2Ne+c4kTVxpa/jo+RzLE62D1iY0J4Kj1R2nZbldoKMc
lcd9lNtLOj+rEWdSJ/5U9xkQh5TRgA2ZLdhbZi4UsZY2cKLaajeYpYLpWVfo6jXLqysJ3LBDF484
pEtwfLOvOgxO/6kXU57WWsN5+QnekT1wVUZWXcljmPsPQUEyjvM09wa3/0nG9lzmROd7UD7QAaNk
bpiGK72v7DQHc1OxNFjxXiL/6e6erW3iaoQS+2VPEdaHaX+dxPJV62Outy8xalBqz1maXQGLx2E9
B0NnXh3IOESfZK5k9sBmS9mnIbvPGCAXzXInVPSKC7yw4ubKUMlRb/IN4eWKxLVbCotvFEnvbQnF
YJtI6SNjwS0aXFdEmFuFNgc5Ve4u26W5fPT5Hk5cWxgRXxQohLpDH/a2ksm7sDSOWawDSURENjPZ
wm1bUHtt4t+MFODjPEcCPOx0W+tOZrCEQDlbVj1f08S39XLJKsBQy25lCccIbizjJfefyuyZ5dcl
sLytLRqD3cv7OAOqbGEeE8lAdG8RWZk2yAAjPpdMlJgwisUPGL55J5dW7MBTrznaYtptAoifcdb+
n5CzQbQmj+YYzTn6T/EkqKJ8jIrjbROqt8gdrawERrkrTmpaeGWmvyZWtOBuZk/xTOTkSgS0qLhK
Orgb/65O3ni41EW7JGCilz6Vm0GXECNLSbrtLNPT+6UE7mzi53zfJqqYUbzV67ETItzKO7LL38cP
NfRZj7NTvuuviB3fpq9jhjH0wmNwHTjZKnKXcOBn7fTZXk7UlaHLRG4NXEFZ07b6gMou49vEwpwY
CRaep/NXQ9PwqEd/MmAXJz6hTf2mLXvUNcZKfLYztmOVgeyXE0zz5/eXoKk/qAJeR8M4SAp6PSdI
mDOkSzjm4778ZJY/1jIdIg7UJKVSAf9WlHBpYAzSgK1sdeVCqLy0komqWz3JQCQLMVIaXElKtkOD
y/qy8VgSMVH2iCkZLQPcJuDXbMGl4KqhsmB255Xs4zwmup6C8xJkN/7gqmzY5RIg1zsz3Ya16uVq
shB4zAdUZycz0WhTCY0MYxNoLgFs4k72qt2YWiR2cK/iTlEbb3tvmdlkPgY5EzuJGBM6oJFUxUWS
NrUne9YqPqUrPGjW+b7YVqvw0/+inDbrP89kTmJHLQgrNRq1o/boTgXCWrJBKuaUP9VAdatg9rsj
w1zYUvfj7OQvWuL/vMjvxamzBCAmD6qmM79X5qudnqEokqz5bgRYUzzA2Tnqht5ypKqXzNWSsk5M
CCWyGaYcDrwi/kEoYBPRo3+krJiuHNOPOpzaj4+yxkpYPnpZN/GfdUCMNDX6+z5n7efL1242WQzQ
7b/kTELwPtCljow9ntxVnuMvY7EleOD24OgoUoJFdWm0bVHgZO8MpVCtbiwZqusRjaA8AT0Y013W
OvXKh2a/lI+eV84/1wcX8+M+ykFtttpYw0r4LW/Q7rKJ05uKfm7ThXBg3rp8CJpE4jFYTamIECHX
hW+Hyb1m3MfaS1Zn7uUTW5IzscXUD0VopMjut0F+FxgvkuLXtukLO7SsBR38D9bkY00To6w0cZ+S
8fn02DvayqR22tjhynAN6IfmMW0VrW4eLy9v/mp9iJwY6brLU6KOxmSQ70p+MIvby5+/uKaJYVbS
2I8NFo4l63ecW+0wRqiY4gFqUuOyV80DoN/14gjwvKf+WNfEMBNTCWhEcM/Q0wOCpEOch7Yslg5s
STkmVqOiTZb2hjUiSUS3aDu2ViNFWMjt2m3BFRDuwby5JYuVhcVNnViRuGkBvDY2SflH1A9dQJ49
6VcZeuLdapt7EvCg7HbfL3XZzsAkIuoH9hWoe/DaMKZj4n1dlehpG7PXhvWt9OnXUh0wGKV2V9Rn
ho3auZeq8VUXkgp8keZdRQZXaaIX3un7WGm+dSx502tlrXWAQQ2bDZLFTyEnXl00160aLL2iZ23R
OAOKqVZgVk37m61OJlU2mgiTad98IrzGV9DirWwwa3Ydls3zZVWfVTkAzMiGjLZvTIH8aPriTDaz
xIg1l2pio2PaNzLMNYg31pfFjGf7Uwx6dggTzY5DtRmGDGFVHtNXYNqgOa7oXFrWT2TI1nVH7vWC
LRjb+dLPmdCJoqdAKjKY8u77tWcFVzh22X64xVz22liVa7O0rc3lZc6/bs9ETnTckCOihX+EObID
z6XYvWcgDR4cuQ1W4lcCXozE3bR2u1Tomj3IM8kTl9lHekeziKMFP3kwyleperTqhXh1QcS0I56b
tQa+yfExi3dm22Yro829Er1llzdxSczESdaNFTXBCK1Es7WS3jP/Kl0aS9JGB3hBH82Jg8wYR6sQ
xW5xkYAjTlW8pGpf00h3fNJ6aQLCxFIQdJjSESSm3wQJQBn07JgP/roj2VbJ+zuqYXwIjEKbIWDP
aay+qIRu6xRQyfmwjoR58kW1k2V9k7bJW5Hopd1qumv6eETmll3UxBNpsKQG86ETGVF7YO1UPIV/
vNBD31Hej/MlHDUYNfeatb/tSqdxfZuCI0BWAAT7T87rQ+LEG7OWAOrWwDVLxFsRPfr93hwWrNSs
wz9b1MRKVarKk14gninlR6M4RfXT5SXMusSzz5+YpyprRQGoD3QhFzXIgcGFjGwHU577ZMEmzdvB
j72amKQibHXQc2KvSJilNrMiT1WvRTiOZqBrrQcEMpcM+/Li5u/Th8yJTVIbTAYXEp57oJu/QuC0
Q7vrVuJkqTtzaW0TC2QkDc1B4DSWBwC1vgPl7WbEJI5XFlLbY3qouR7bZYqnpZzignZMQWdFVADR
c+zAZ72e23jufaEojF3exNlOV/KhItPO+JoGTGkp3gjkJt8CXmDvH9rVOG86tjstISuPW/WTeTrz
yhN9JOZQCj3zVTesoyfeNS7vu68GyCrBOk3QuAAcj7pqFnRzPkA7kzpRTj9LOBg2EQtIm+BKaWx/
TbzAo2jBdoab5P6dUQwgtAs7O6ueZ1In6qkNxKgVCw1HcQtoXnarRKkzLIEGz6rImZCJbsqdaIk1
+MRtMKSUSEdTXaoUz1f8PkRMW7uJEaZDLENEemDb6kZsmhVw6wHPtlxdXNiy969yltRAQVoFtJIE
UdzD5FgKZJ2l7IW2oILv9+FMhqxgpAvACcTFWwto1HGNCnfLgd9TJmJVZsGravpPvjZsZF04amnd
xprhEdFveQ1GPcZBQQ7MFAZsY3MtJ/kLabsnEvFnzgGnK/vXhgVc/7aKbDPAsbfGFpztXkXl1GnC
oLWTmIKGPN+SztxYmb+JgxZMv53mVjzbmyESZlmnPICObuVzzIksXPalDZ440aQnBpMFFt+tDGar
Hl4rtZMroOgcZzrQ2Hj0Zdvki+mqWbmYbiWqDMRHgGL86LyjIKl92FBgRWQnDfk/5U5ZYtibvQln
Isafn51rTInEZL3U3LZehcqDHL4s7N0YOv1ku84EjGs8EzCw3ArbKkdh7Ng7oExxAeoXAKt9HKiQ
XOP2srilHZtYSi2iShBjMtjtJY9IupuLg5opzmUhS3s2MYy5XuZV3YI9uWhfugbcwX+fQwpv1LM9
m9jAQqosalUjPbO0Y/U+6PZcu7u8hqWNmlhAacw9oYuQuHX1CuQqOyq3UqAubNR89PmxEDrJpKkW
yC3kqIbV6OkniTYOiNRdoZArQPg7BbChuti44W34nJbDodSDY5Z1r9VylXFhtdPphqzEjLWWEqzW
U1ZjqT3ZFMfs6H8JX60bPMI2Zu4skarNWsyztY8X41zxi67t0ZOko7WEY3rTGmmlwFO82Bi+cMHo
xEjE6EOPswByutXIke2NPQQy7vM7KzKAuRazsQvqTycmwzKFKYFcSndHAuZih0KxkwLpC5ZwZILN
3vq1dX9ZWWdDybOtnNiQlEdSDhJv3WV8Z9ZPGDFzTH5rNi+d+lKG5oLWLinLxIZUrcQyi2J9RvVm
lA+8P0XxgkeZhec5u+F0YkKkMhBSWkJGWGSbNgG3SWS9YK7FYcw8BnLgRkXrVfo3wfS7BOMuIPC2
o4q+FWbQ24ZueAqAeFS58QxD8ZBFc7IydwzaLQzyz19gEy2PoDbWANs4MROREmKQXKOIPLfKqrxW
MEHCwQ1zGJxwH+/qjf96+aTnkzQfAqcWwye6z2MpRfiHRql0pW8CD0w0W7R+ACIDKNmusrDE2dM+
EzhJL1goK9Deh8BCfgF1Qs5ufbEgYj4WPJMxMQVKKhfoKoKMERtQsscx5GDdrwBq9OfI878+d/8V
fC2u//Cs9b//G3/+XJQ9AyA5n/zx36fya37H2dev/Pha/vf4q3/91X//+Ef85vdPdl/56w9/8AA8
wfub5ivrb7/WTcrfZeI7jH/zf/vDX76+f8p9X379/dfPRZPz8dOCqMh//f6j7Zfff6W4Yf86//jv
P7t6zfBr9+HXX9av2VsEVfrj4/78na+vNf/9V0nRfjOBNIE6DQB5CDXGHEf79Y8fGb+hsQRjecir
EEtD29avv+QF4+Hvv+K30IYHxTbMMQ8MMoRff0GO9vuPkHAd4SQofixbqBL++e1+OICPA/klb8D4
AayO+vdftXe4i48QaIR9UVQ0mdARspuCP2ZivkKB8VVWpje1rN23bTjYgMHJbKtSMRygRpWnKh0Y
kALpRWZsm6CLgYm+dRKtl+xEFG9xnTx1snoFPaWYxOAPKsHooZB2iZ8mtjCBkCUpHLhH6iaECw0A
fWZrSSBsXcqRzo8QHOuRjzHCLHqrjDK0SZ+XdsGLym6k6C6Lqy9cNQIbXO2yzZjm5C1965T0LUkS
Vyftq0H4l4QmIejGAdaux35enogSces+6zigY/WKZk6BhuI9CVN5HcU5uU8M2IlOt5S3Ruutp5Ck
zanFPLajg5n4yQg7H72qklTeSGVsbcs28F98rhmn1kdkUKURH5wilfC+GBjGhrgvrsI4B2mnYgmC
RC2g+oGMaJaxCwsJ0FI1bJvWGSIzWkWUAW6tzEIQW1hm8BAKS7u2mJrYJe35a9Dq/p0S97FuR34a
CbeSYh5sokrXnwsj0d8Uq8S3jGQrQZ9VLK0rrYowBBOwddcF1j5Lk4eGacWBCdatTbNLTzQfQIhS
qVZY2K006I9mXylPkVlq3KbogFbsUI7lt4BL4RXGEPMbIyqDu2Bo5ca2LJaigXagySvP8aXtshjw
xoiMst+HloQGoQDo6Fci6PgpqAOxN8ZMeU91JXckXQI/CIRvkIoIdqTqzWOkcn+LYqliG3JabDAo
iICrJw9opA23NGroS6smpoW0SIukpoGZuSOp5WwVMoySmSJut4WZc4LBz9rCO6+VMDcOCp2XEo2C
13VYo5AHnLv73JLEVgD0dFsFurpuWI+MYtDiqZcIIj21Qatte2ICQ0I3+AkDTuE2DjvDbeQh3eV6
ZqLALofllrJQrEUQA4QuGfK1ERQU5xSW1Totm2Gr1gOQSlL4xzjTWzwF62Q/GHH8UkW99FSO/NaN
HieelcfY1b5IQ7fW9afWV6UnXYmE78bNYHlSaRRbovbBNRBD1Cd1SFH/pElRXbcZqZ56kHPd+Wno
v2Rar79oFiJ8W48NsQUvCVDnzMpUCjsbVEClpUTrCzcVbffNpMy80qBOgc3xO8JuYtK9UBELc1wN
CezC0sUVxoaHTQ+8BBAMqdW133eaV1slXfcy3sarVgsBvqYl0EczCwGFa4GFpG9j/wo9GaFuk1yQ
z0nXWDmeaIn02LK8W6H3kNosN5VDjCSVq1VZd9vVGr+DJapfQk1Ins5KDEXHZv9AmRzuDTnWVxFm
M69lLVNPTVn7x6TozOs0iolXpOQT683hJKhMAUsY8WjXsl5zKLiHfHKIQXu5Ulp/k3LJEisLKKx3
g5rmTiCbiZ0rfrUpm0bZanUOojxm9htf0pSV32fDcxe1V31VMuhUUKGwVzTBV8mMnomcPrYh3es8
+1ZUCiygj6vOg/QtFVnm1aWgqw4I8YfMijAKVMnanVYm2HFaxU5Sl8W68612pRQB3xRoW/xcYwr0
RLJcvmo6vcEdKf1dgvlpl6TZW6AEX0PFymyI1d1ebwQgcJVibbSpekt8A4jYRL5p5C5HO6xcHio9
N2u77ytrVRu8v9aImtpp3GFvBDSU1ygemSLy0qhXnC7tfFsOTPNbWDMfVjCuvTOX992pnDuRSb7x
3YcAyFg2sLUELeTTVIDPe8F8v7+pPa7aI5wpCB8xJmUDPxlJ1KWhpUnh6mdxkxgft4S0STDcMDcZ
HPbc32qfB7RnAgEyxoQDB8uLEdnglA1r+++Pv/8sfuIxe0kriIHVdsJySxRXTb5FIQ3Wdisac1sa
2rqUi/XlLR6XNPHSP+zwJOxnRdaEndLfaGOlBrRENFg6w/ETLkmYBP2+5fe5wKpGcAQYKOLkLxWg
2EckgeQLjR/CDej5/ibhy897OUkmhFHPAxION3HkIangGIP1x3vpb4Wcx+gzK+riG/8xvvwxTv1/
F5gqGJRAMPmfY9NTzVkhftk3+WsdRuyXf/31n9EvqO295l/OY9bvH/dH2IqW/9/AvkUttKgaBGPk
eHj8EbUqRP9tHPjVVN1SzZE86q+glZDfdNBJgd0DPzcBDw8V+x60Eu03Ax+iUEV7Bz1H48PfCFoR
lf6grCZ6XLX32HfsOsA42hTDDZPkhgpUCPagi/hWY1vZ0p+BNUTXYBJQbCVOPxt6/CZZXe2CMdEO
SYRW/cQEEKacMwQOpFjL4U1KgfpGYuuuDn0Qo0j9OgIkwi73+U4BRPNGxaB6S+jgpTmh9tD2d7zK
h1UQi1c9tT5BDOYwLFsalMbJpRzJ+qHCjJyQ9+ggPKh1toX/S22jGh4JOjI8n3UoKinVtrFkp2G8
2UipFtqt0n/OsqBf9zV/UFgiXKsGCZHCzVVa56VDVZa4GgbHgj445EZzIwWZM0gGwEvyxMJ3/pT4
LHWDmtz0NC6dVklex39LI9+3oIa0Y60WdlkpgFKNBiczLMsLg6tM4O9mCLndDgz0SH6FLk2fckWr
15kpJyu5zg7Cx4u+ZaWw2wFUKrGmY3Or2yguEGR9CZU8coYi3A91Vbly+QSCh5WcWK/58BnTN5+q
ukDcQdleCo1iNwIuYBA+3QDE903ptRs6vAR1vO5EuLJCf5cN0VuERhKb5tnB8uVHElbClupsRYvh
pRqGt6iPnDqp7horPUgyRWMMi2SvCTPX6AbZFlLxyRxUhI8sPYqC40v75AtDNdtWG1raRplkNmbD
brQM/Ec1emdsI+OeT5NvKvV3TRciQ8WZm8Ug76rz4ouUVYUb6ckb0QhaW310HYXFXWCKY1fWwA2M
eGVTNTplRNrnsEDoaYzf/AxpgKh9hbC3KFNiuymVTVoGG5OZt6YwhNMk5iavb5Qi0TyVlGQt89TB
qyv2KrP1UbmIxJZpYHsJMN0ZCWWTjf3Wua4NjpnG39JQfixjL6Ts2uiF6sikuBZEPBZD8RaMSdNm
AOykkmduZkH7KlFgws7IyCqk0VpYaApLKuia0V2X1SeZ43/Uaf6pU+mnRA2PGV5Gupx9RprJUdhz
jEfz+89roXu0DrZtz+7yPtj7Ay89Ncdvh1z9Eojb/rGRGtVBdPdZiZTC1Tt2K1IFCsWPQOqmtlXT
zVCGXxpF2ie9HevtYxaQ1Kahcd/k0RdUfQErydJPklpyO6+H3NbbWFr1an3VSpLs1cg89VwHfTpv
v+hGOqxyiTxi2GVwrV4znLLaFk3HPcGk3glyeoUekE2C7nhbiWoD+HvJFxlqh5Ylw85E5FSBhTHM
EmACUuaIoDgYUv+odrclZigdlsToaMIztodGYmjhTjJOiH5BiIl2t4H1z5lcXCegVrIz9SVV82Zl
pKGBAwo3rUreut5Hiq5o640I1gXDySi7CnzRBx/9W5vyUelE4aKXXthyZ55aSb0BoGdud1p9BMGR
ZA8YoXGrEpUclKt6m6k4yQDwYbZFgnqt1/gSaq6ZYAOWt5JOUqzzf4j7rmZJcWXrX8QJPOIVU762
d71fiN5tABmshPv1d6HqmdrTZ+bEdx6+eyMqFHKYEiApM1euxO40aA8dAt0e+7F5p0zQLQIZzzuz
dY6TFarU7cGPXsMrqVzUWzMiXAdErmQJnV3ulfuazRv4lpGoyMNNHfQgMMzhgcsaN2mm6r3P8ODr
BoKA+ezQCh4i9Cdt+7fKFHelO98sHlxM4atFfDEmWcZPqi4oHLDFh7OIBwYwYiOy19AevrsuJCFg
j4wIq8ie9wT4QRth+gAgrKt22bAeIfsKgomTlx8IDHOEA/6h6JpH4Y9fjMJBEAeI2rN8zsvhXlbs
u117T1Zg3WcI+bSY9zVircSeqNmGkfaOdTRtGkA9HQZSmV6ozdyNe1fYj7Up+qS2PVjxHLXr6xEc
IdUyb/gSKagJThWHjiPoMh6D24cjIEVZH8xNxgzAzxcEjIPV2e68nZyMPHGAXe1mTKiGSAm190EP
Q/ts3c8u+5I7S+oM6tYacD63M1NSVj+9xsdTxpKEfzlsXVsMQNlMQ+wZ9MMpzZPrVHsnwHeSCQOz
Hp3gpivGszGJW9KP0eI3gMTnVb0LIMIiJutD2XK4uNTW1p5cGLBU9qYE7jSrEcnAWOi2aCgmxC7J
S9SGcqwT0lY0DjqIHXR2H0EDIDd+yOeU+eJuaulpgYAJLcn6/pOORAYdIO+LHDJIkZ1LV0K+E4kK
KjgX8w7TDwayHUax/YIZoY7KqroPoQSKG6/PUxFgyi0pzM31jOisA8UqRQBggviSiJOVs48+y7/T
MLci24RiqHf6WwMfVVW0b9lU3TFMepDbXxbP3zvufY75uDGzfgtKvvcpLEHKz8m+lQF07x2C63pm
faOch8z8MXsZyLbxgsaZUf7MiLsNM28fFM3JClRSNcsr9Cj7tHFyersYYxRg3+CwbtjnGcgCWhWV
XfXAMRltmY2lpXhQhPeJnePm1xXINhcjRpSxF15McIqfQ+DNzLMpcjiYTqDzQzDKCFoDeIFk04vb
ldvCs5fI7IvvQzmeh2G8Kxo7ZpZwE+ljgRzwBGJO4fzi5nOaYYcXuW1GEGQKhkIHiggD4nkh4pHK
CoAzz0uy5kvlyxesDAVCoXRvjOQfJqvf2RMxBw4Il3mPkcoTm0maWgIkNA0GnPl+UjhYqRwc5jLs
D5hbAzPqd3i8gJp1IvhSm7aPWMWzB36r8KUuiRFRUgO0N3vtwW2yVwTUnpJhEmJLzM6CB6o8OqX0
0lY9e3xuY0ZCnngVbh/qkxW4BlHCgYLI7TBb8W4QCQ+8xLIMZ2+WT03tKwQsaR1wTMs2ODl+B38L
mzfrXAz1no3vDaGS/TymQ47HuRy81hqTfA6+mRbeLuZ5VRoa48kgsxn5LrOwlPo/PfcX9uT/g0jx
j4LHX9Te/6t67q/fBQJXlnhxym/y8/4fRMgrDOSfxYnz1woxXT7+ouj+ddAvXTch/1q1yR6U1g5o
IiyCbfsfum7T/pdpIiigB4ICLwxW2eCXrts30YJXKVhDC5hQQUOi+ENsWE+IOLjEBhuORQLvv5Ea
8Dmu5pKrjOuuJiIE+AoRYRdcyVB5/ybjOqNbsryB1sarB3DHdg54kmqwT2dAj0APvVRQqwZhhcBD
R+Wy+gBFbnXgnPxKqjW3NFmWljl/uda77XEACG+vu1fFXRjycc+NtjpMngeHPAmteSCezeXrUIA6
5taGzJvQajM07u0gHZFWRp1HQVAcst6CqdJnsRRNlPN2h+ABLLZIgXXI7GK/zvtxgwg/dgyrAWYg
qazNYNlvjm2U1W4JnOpAy6Y+0Jp/h8esk4L0BOo1V5L9YpVRz4bcimFsTgwiCyxScH8wWxEkAXYf
h6KqHwzDzbc5hyp89biNmzm3D9ek7JtfRbuxHBFVM9CaAwKPx4P1OkwzF5EYO/DE91aAnfEI38oZ
/KhKDQdcdDjo3LIWDQUpIJLSIKltDu+WmIrjzH0kN8XgIMZGM9vY8Sm3ASrVRyAnH95treLWDsmO
rmOrB1jn6r78t6KuY+vz0zmd/N1h1KsJ7oP5cbWM3YGvSW+thLKiKrG56zs3GVkmsZGWy9dOQFMK
2Muvjqz20PvPolthI+rlh+uZ5rmszbjFoftC3QvDqg+zqJoDQmlTHnlz9qusc9dkaUeYr0d2D37q
/nBNppnJfy5K3G8xZHQfrOfVF7sm+rLX4tK7iLVSyxI7SHRmoGIz02uzq+/vWtad9P3ZpdduW9M7
wCoA7kwFK2/OsQu2PdbuEZppwzpTHbCvHw46d010nVTjMwJBlxujhkgoSxvDUAYMqUnK5leFbrPX
ci8gvUtBaDIuwXzwOrYchqG8d7LK2jYQc2hpQMPb7lu7Dp65WT1Iw41nSs27YmnlOZsDGk+qhc3J
tdlNFjTY+wTGfCrKwn5uEcabESjs66YRO5O1XSRbxhDgZ8y/QJ/xmsNQdW/IvL2bQ/Yz4KR+K6ut
7cwqVdSbd4hPZr11gdrWmchit7XqXWFbw41oDMTEK5z5zcpbkUJ3TXahy5a3XIKDDuLRU26o7sYR
HVY8H6LbyKp7WBLqtGqlu5vrZngzHHtXiSx7ZIONiM92x6PMYuNb5XleOocVA6DCSxGeC5FY2uCm
borhwQ8N9y6fvTddLeDBvWVjaW2kbPo3avJvnqyyzWQZNAb4Bd5WsNOBmMbdARddpTnCp+7qBWdF
xAH3zbXpD8YamH1rv3gwlf9AM1OmsoBEOpEOnjiWF27Kkttv1iIfc+qQ+woGxLshyD/yknWbHIxj
W4zeuC248FO+QC1b0QDGQp+9dvN0Rpi2HqGyffnq1jfw/R3fFsrCg5QBicN+Ht/MwoG7Y+34x5Hu
/QGBZ85smOWbNxJQVsqyj8VaRDCtEhsvPh64x+QbySd4JJXhDW7ifer84ezAczrye2DfO4x1WiyC
bLn7fQQa93VS5kugYPwoJHMPrjH1kcrsM2ad7iB6K9/0bdevU112Pxe5se9z2mykGjjuQu1okeXf
SlJ5EbE88w5T8HIAL4RpZFNqiCF/t+oh5kNNPrgD8GFujPYNWTLvVE+5TOrJCz6WTetl9rGpfDAT
hmpKTEGHk2Xb4jaAt38s6eR+CES1sxe5xYvWPskAWELuBcW+6T3/JpiDWxHYLwHiCn4sIxQfVW8b
dwrakaMUpp94a4NBtohq231lbjmmYWfYG4Y44tKx1IPXhUWUBW75YczYuZqSNA+yK5yDLejJg/Uo
lp3qb9wZcfnKjhzYQtuvZ+wCigTG0P7EnXG6NzpgLwdvXs5ZPczwmVlgwm3IdF/ynB5zCKmp5C10
PDfMcvso401z7yNsZToNXnWcauglbPfBLObnfspHaCbGMsHOXqRlW06xqGXCOB0OIEtwYmMMndeF
jHFehHe5je0vPKFvZR7WO3OCksdt5sQSWEbCmb00NTvSfja/dk1nxzCRVBuSWU2kCtrCK49ilQTp
2RCKe4T7Ve+8N4fIocMSN7TqY7hu/5gmqGRUXhaYthr5FaGYAh9QMEJDCA69uWWTSN2iD55g5Lsb
FPSDcP5XscAAn/1iMG97x4f7hf/WISDFUYzAnNlmt2kU8V4wfjlWTXNIWM+DtG1K913inbGXDKZK
r1521HO6TctadoBWr00HeZjHSr0X5rJsPEx5M0g3U3vwnRflGFv9bEDl2iVzLsiReFP5UMvgp643
uQJtrmc4Z5/QGDFyy5tChFVMeSG++r7zih1F/ZiVNjv2i+0kmTXzr6HXbziIe14Xo/Zid9XZQIU0
begyFl+9b6zFHZcV9zdYJbAJEX3+Bg62hBUIZ16HbpMWLXVjkSPWgkIwq2cIXOfe7LJ3WwZV4tp5
cPRz5T30wbSHQQDPO2i+uUVcLNkX4OL8u4IJB5yWFtgsM/bTYnn/Phl8iRk8YU/G5NsP3li+umTq
3v2qZElASvvYjeV0BsfKC+vb2zZzm/d+UX7CmECECTGO0dBKBXoBzE6wrv+o1zlf9V2fgvAj2CHC
czwzIR7hXvbsA7cwYu4xiV/HvWjussHodwIbMEtZ4okhCMtkz8aXxu+hZJEVINUE03LgfcvoUt1x
WYmIIL77NjQ6f9OCvvjLBKa9zjCnF3Oh1iHkbEo8uyBfbFq8V60Z3Cvh2TGqYT+dWxHDUm+8u3b9
wapZPlReW57cukeYRVH3e8McB+jirHfTVcX9JCf7TjX1t9xI8Tm2b54xzlBhD3mEwBRVIggm96L4
api0e++JY2wwEPZWF23sZoZ+V4Q4oiOQ7GlGZkxfFU+HAXhoj1r3Sz7cLYvy7nm+nYQ53WSDBf/Z
9ak43AdbA/ZMt7Pfgk++H8M0N/Gxj2OTpdQr5p0DFpAYqNvwyNyOvhjOknSL2XzBTircysoxEQAU
hnr9wBhk6sK8K2Elf2m5hKMnXsy0CqCNwqM4TcBZPw2qSAeLIRp23mGWsETzpUdcu8iyMBEtuQwf
W8M66npsz50NKObktlmvSH2QCIiaPxuYI0/ZbEIbvh7e2evyaM7FWS3j8lTP+Z47bv2loIRum9HP
L4fzHlqk2VdPzkD4eelEuYrxzRfA3bs4yObxNDKzeRZY8fXh+GLGLYcUdCmGU3eSluc+AjznnHsf
dnV9V3YPLTTmsfw0kDGHOtIFGR5OK9bxyYKy2eiiUYy3AgHZHkkxNTd63HS9pboAgWyG4Ti3mBDM
Froq/aeCtoW1gWap7lb4+SNzGvVAW0oQRVMpkPHiP4IWgyVKmcbBLOjwOgFfoO8Kq527czmFKWTt
1uBzKyy8AqXbq9tSa0HXqwBWI5Me8W0PgcmrN9me9dUA6oAXWjDUl4t3ov8amh3Hfrgv7nIFZcfl
prrRTnp3zg/gVDPewLSpL+YAQbgHc1kXZ9LDAm13ePRgzxsiqiz/pMuKfkyQR4TjwKFLgIIroVNF
byDQlpHlVTmQ/U4WFx6b70Q2zHccWrUdvjps8JkN93Zd2Sl4MNMoXCBNNDOvmwi7vvYIrE17pCKE
lKOzBp4jzURxYGNQncOe12dzym9G0wCpDZTbFHsuNJSBKLdBjhuYHLdLugzJ0rjkViddBlaQHDHa
orZlCEVbVjS85YIPkKSmagOiVu/GZR/GQvxH1ZZOlEFrih316D/6Hel2EhFeY93KLDu7r8US6UbH
WJajawKZ00zMiR0/Czb5bEgwVGXciQYHcA+DD8u9CX56ODSrJPBa6MtIY+9cL+zvirCWd72yRyiu
/T4CtMtq0yxrN4Pwp43VgeodsTgsULY53ZiMttUkNlSnNmj2lnvXsMZdl0tY4017OdVQK6eU9iFw
DSheG0J7BIbFbxHhBIrMUwdxnSflWCOeRumwDa0CISOr7+qY5BSbKWmGB50MYxceqnl0EIFzrQza
8FdLRqrToqAll+WCuBKYzW9yLOl4EQAp2U19DS42P4cEsKVzON0gvGR1aw6WuO0cyKWcy6MukVER
F7C14ec0WfAtX7shQBbobjo2p3mbt7cdHE0i2TXGxjMwS0e6EnglGYN2MEudfrRTCA9LLLFvvAVu
XN5iCp9iu5z91C/s/tZdE50rQ6rioCyNS4NvRQYvyZmHBrvRiTmCIZ2P9WnkLb9UEdP61Qhr5ZY0
7QZ/tt2OhqInM1MDZts1e03yxvwS8rAFBmk+Fy3Q5HZHVlhabqodVPAIcpf5RhMFeT4iMnlWR81c
RXAvg54DwYwQ+x3GoD3+HGg4HVhVBgOskj20xYDf+NuV7SMtgDbBdtgfgdzDdLYspvsi7aeqQPhl
v8CLpsIALjEtuAlgdTwV4Bi9U1T+tBsApxamzNTJrenBGKDlHEJevTLxSKZhwWKCBWZeuvYOSxlU
IrVhvlYIWzPk4gtiEAw/K/+Bz27+wwFLfknmJ2ra2M9yyfeD67JtOA7uc2NhnZgQsq/znK88XDam
gGETcieJKocYmGcgSCkewvJQ+OkA9rkbnTA+781BfXTYsNWwfqkG27AfrbJh4quoLMBk7hWHoi6H
dLBDBOF0q+7WrS0ZD/0yfwvVDS9aLyoAEL3PF0NG2A3AUiFslVKSf7VMWAVNELXtm9BudwPAS7ek
q0awIWJRKqR3y3vAJ0HoSb6HbAQecnQfakF5DIfIkxdQ/x0aqTxWdi4eC1c5CYJMb0Ysq7sQMtPL
PPlBZIAHOq0pfHfD3JcPgpssJYrcc1/4yVR24CjM44qQ6tZl6iudne7E16T3FQIcjAiBTGwFoccx
N21rWifFjGfDH+o7t5rZpoB5YZ+J+qaBqv+uJdlzMYb01gMW6lh0BiJ9T5hTrVp9MW1IzhTTil0o
tqUAO52km9ENgozA9EzHu6opEIIN1owdhfl/M6yOrbU7fxBhebGTc56ahoc9K2KdPTCzf2HGEt5A
o95FdZGBFoiuFhdnNF6s1kQ0ATWwA0BfUEKPFfTJxAhjg3nOnZU1wxZ2Q//QKjJuy27eOtIOzv2c
kzMr5/oIgGhqllLCktAqtQUadDyWlifuuM2qO4UgaNGQOf4WlL+Q6ush3NpBOoEn7rmwyuIZBrpN
z2fzfhlq6C5WbNoyKnXqM6ZOpdXet0Po7gFUjQK1ZNioNdCrz54B37DSPuu6AuzSfdjXsAkOLkCv
r7QLutt8MNldv1iAGXH/qzlX/cbtjTw28JSmyK5LBbO0K88WdWqsdwZEHWrcAuQ2Hzr6WBoQiiLu
2/Kok4I26pJzK+DRwP8sYpNn9bkGCeK5rmWz73xVuV0UZrm8V7Kzb4YKajDGx+A1DLNkIYtxb5ZG
eZgNq4hh6/SelAnTG1ybHEATsM8GPpG8w7MF8qjXfuPTCEcWr1VH0ys2YzBb58arrfPI4Q5LG+M7
91UQheM03HDuhadqHLrEMdsJiIAeQs/slvd9TDyeY7fZwYmPGcFmxe6lMs/FSzfJATqGjG8tugIQ
HSuf4acJ+cWp4F1eOyEADByaq9Kxb2TA+MYuewQvdGvypQN4v6bDFwQl9nd8RQdby7rSZRl9IebY
pYECzYS9FjO76UCJw2TEwOz16BTVfTa7849mUl0Rw18aKh1RdDCteOO8HQPEKIGRZScNZn2nDv+G
K7TP1A0QOgTjmgnAxgAmdBKaA47IxuU8udBajMI6elZd3vmwv0LuM7K08oJTaNbdZphsemdOHb3j
U+GkIcJNRjQDbNKU7KNzggd7nMMnOxuDXc0rb7MUxbztDGsNVMI99zy1BZZrD9RLYMpNMy9cjnnT
FjRVq8a5RcPZBCxrjlq6HIPxlfNwelyaQN0JdjcsowD3Sf9eCaZ+WC0U187QDRtjDlXsl/ZyG5Dc
vAWwIspNp4BeCmPLpA+3n1DVJ51YUKusrs9lZK8adewCgQJny4x0WjW2Ohn+zP19+6X/pW3wqIHw
A6tW+D+c8fMR/3w1fXF9qk9n1ZWfj9eX+bdaXaGb9An+Q/vn/4QvFP/8+n+vx15P9Xufv//f1yP1
pfUpL0fqlv/HsflP//tT26ezfar9t//8921//38uI/z3bZfzXHpc/+fnI37/j5cjAIuPZrsNdvbU
NQd4u4CwNWg44t2u5ZYGf5PNIdcD4u8CZE6wfYXlfRIHo8zEoR5BFqgTXTeUK8T4ks2KbI5/r81D
aLcjfejiTIhr/SmrT5ORtYPOfjqZEHU4Y0rFxT7VXk42rzYl3WRJJjfW1NwTOUI9PFLeW6m/BqbQ
yaXWYUbLI0undmYlozsUQBSEpmEneQslfAb8+UHn6Pr5CzFva4kFFwgdmMDc9Qv9VL5k3dzoYZ1p
v2WWgPlsTUoC49O1SAwC2IMu5znUNlBeo9OlFosmIr7CJ+ZX7fVQok1wunzJYkqzk9LK6ygbINLt
Wn1nYy9x37qiHBGM2c3kpgOC58DWm9BJX20M2Nd8QP7giJFWq4lIJ11uwNans0KMuIVrE8boV6dr
HV2noWtR5679yj+PuNZdO+s63eXTRWdf4vq6qbneyqVDIFqxAfzoEfo7PJP1wehcthpLEE4MDF+6
/HfNv9UBgILeVJtWLuf47XBL21vW61y6Xq+mu3868vfDP90NyXv4wugK3ev3rrp8vZIu6gtdrjnQ
wohaKIADMmyGTjVHZsDu35LEVg5JPWcKH+p8gqQvgRSaHQgecLoHH+NCRNI61nyS2L+nYV+xFyd/
Cy1fRrw0zAdI4BIP3g1O7tKwR7tzH6y22TjMlN9UvoXXGhwgKM/OjTEZAB2Y5qO5qa3GecRGvt7b
JZ+e5h6Oj1k1Ae2YTU+qQ4RGoD6rfeavZlXpniWxi3QR9Oc0WycxvZuWV9wovxW3yypYqgLmCWgB
qgRP78VcTwknguLgk3pWcdkKL5ZeMT0M9dKdp+EJcSqqZ69a/FM9Ai7RqxkGJlYsuzIfk9Zrg28+
gIARtJL+PUxaKml89aNYeL6bjXK8L5eJx14Y9h80y2Kouux3YoFDxa4hW4rlvWtqMzVlqfZNC/em
vmytLZW8gy/LqlEG8PJMAv597OQb6LCr5xFmt62hmjHp4PjyLAB0he/Wsu8XrwXsJXcfHdK7j8Rg
SVM27H7gdXDPAArSD/n6pHUuw04FALY/X+jfmq+HQPvx653/27fyetzfnvHTJ2L6w5wu0/B1hqrp
YFeiP+jcNYFVCcGDruUSpGopfBt+WFUuD2J2+oOz5q5FMFvSuKwwzbfQkhx6u1x4pDvqss4RRC3z
LBHsxp4Dz6gP1onuApo+HHIt60OU7nk9RZNnLXBXBFiiImRHtxw4vDaQ46Xgx4XCda1zzLgeRhJN
mdwqz+t3ldMXR50QGHPTMIOjHoNvPh1nOOhb48PoTVu/9uXhmgRZqS7FYbEQOHqab3Xjtf63vh4Q
0xzcjDislZg64Thq7LkY4co1tT3chWEO1wkLix5WItjSdZEYatnVJIx/q9c9uJvjOfx2WGXkd0nQ
hPBXccwqpVh2gFcaMrgMrkACqJNDPLsVSeDN0x0tEBuPk/6POshbA4Aabr1fLVa6GzzxyIZCcQ8t
BJkArcyCV9W4T2YlLQDpvBqe/3j1lMPaBaHSgKFoJrBTvU3Ay+38ogzjsM23gw+lnmwk3w2rGV8n
QT9jC6GzUO03mE7XcskLpP1ace166UTyfGuEAHhMCJV+ULAzpqXhbrrCH0EPXU6Hwac9bEoAQwCY
Z8Wr5vjgrg1Z4Vsx5wzE9GtnnRBgn0Sks30Fl0s4c4UJyO3NU+CE8MgEvMHusFx2K6BFJ7BX9PCb
Wcue6roF6iC0u2ty7YmXCl+skY1gvu0scpCVCjfu1GzhkTlg8Z5hiVsTXfzHuqkp4y6bjN3khlm/
I44EYKyCZkzJM3OzMzYvp+sqKQm4D2O9YIJO3hZASWPV/rRKe9n4Hsxzt/rb9Clset3l3vVt66Ra
IRbX4rUOnnf4P7oMFkUsjfr/6+4IsPhYqJrC4GP5m1y2ZZqvL4CjsKPQb4Uuji7ko0i/GpesrtXt
umdlGGjv+pkiAKb3IGFriyw3t1PPLTZZ1cJnPPfMQ+MVFoAwztw86XIm60S4nbvTDUU1mgdd3wGN
LCJdltSHMehytN17cdV5BQyi6o92iOWuHdMezlehWR5sZ7S3nixJ7KzBFmPA7ZaDU8seISlWFAXc
O8pdTsutbhAAMAZi8Xa6TVfpHODSC14KJFPrvPq0sLZVU5G4NGm5ycxOHYCs/Jz8VgedABh3B2ya
o1mUJNG99XzyW8cww3LkGwvbeoRPOzgWP+nxvAzydXx/eya6j67TyeW56K9X8bIFgNl6KBVvD0B8
RYa5PNqN0R4IuFHwFqzZkBN4d5CMAmGNorsmOqcT0C9hR30tX/v0i+ulNeKrAcoJDhc+8vulnDIL
mIy/LDTQn7VmPM1hd7i0GzVZNlM4WjGQM1OyZMPRRSxQ+OY6fD6A9BbZ0XAffK8dN7pOJ92g5sO1
eK0zVQCFuQHX0L01huVmAvrKAPb4ZAMhD4eMCKwUQyyECcxoDteuqPOnMjHxJR4GCZBWSUCeXVTW
kgbGAl0S3y4MISlh2jgQjYcL1x27TvrBAqReZy9NvObYxGrsnGf15WGBVQII1s6oASXHvDKuu2Yx
ODacEawqgkPo6om5ijOmXdhJ47pVtKxyjDV0aPk9q3u6rKoTAGaUH/UWq3e1CFYFAYzenIL301kF
E2tNent+oIZckrwpN800yD0dHtul9Le8dzdOFQyI87hu1IF3A3fsItNWyg/4c2aR07Z2/Oke9IXF
Ui8J5lwgBNb5RydyPV6fpAjW/buu7Ef1IOoswRexWzqgcvXg/T6Cl/Iq8uicHkWTAfnfT7KBWfuP
QXZVPSegLmkj4CcgKq0JPr3D4IrXeUjGvp9iPVBe5Ze7yR5So7PpAsw1pqlLtljFHwSC8SF56cOv
2SVrYDFvM+hLSbkDo1+V6N50PaTQEpouyxK+m4WdIdgznpa+3uXp6Wy/DojOwfMsT8SU25eh0EMD
LzSZNJUt4dKP+XPdMYdzy6CvBBgEjlb2tLFh5lLry+EI+ei5FM49WvujxgbkMIy+j1qi1qMyQwee
MmUHwJXbsw9EEAesvLF7DIZPtvof/hoq9VUu3YRtwpAvsR45Pcy4q0PhZcWMZxyq7XX8QwsEvtSG
c/a17gL/BPQiT4yuxFS6Phlgy77D6N2mvJ3HfYVd/ToC+m0wwhmhDS2wZixiFru8Mext6yPQ0Hqc
D+0WrCIG1O5r8fcPKqy9CP7WwU6snxuL/DBthRr3DbhV1u8HtFdbEEZY22kWIfTjISxO6xvoBYIn
ZoHAvJcX8M/30wYXB2hP9Lupn8XlpnSvy0tjMUAXdVZX6kT31DlnGCHH/SASwegbVSeZV33JJ4pI
AutrAKLn1ZvaaMBr5q7Ctq7NVoVIoKSx7YMGrj+jWV/ukmqFlp4DVvA6OGTWJ44B9JZUP/xLdoI/
0cFzP2QGuGyZ2/VhWuX6gAZTAtgH3OnWumvDLDOYExcOm6mF+bz1BaCHM3TaggNUlz8V5k+3eJpM
OHPMF/fb/wry/VQL/P6jC+k/4r3/wnKy/VGv5CH976f6vwOFf/sn8hMgrv8DIjxefnwr/sp8sh7w
y4WU/IuASDUE5hpcsqa7kkP/ciEFFDz0rRDQbrCeEOICJv4LC+5Z/zI9QkjgEngardGEP2PBEeAk
tEILko/jgUH6vwGDI6bqCva+gsGBNrdCgpsICCLsIEqy9xvvzVJPuDVKqrgthjoK7DG2EI7sOPZw
0pQN2Y89cH6+ADAL0Jj7un8VPYOCv8Rq0jiqjAsCau4cXlOxQ9x9LlwrApnti20JtpcSyLBCPErD
g6EE0gMc1x6oyeIMgK039uCFI4KF1wjDNxn3OOAIyN8+gANX5LUwxDBiH3NZQRvn8hjYQQ/7o5ZG
jmk/dR2QbRbLYmxhHQXjeE3Mr9iY0thxE6PkPmy2Zhapla6pbr0B+9wKzJ9OeTuANPahAqdubjcV
HElIm2Dz0MUz8AaIVB+Tphlug6Ueo4mWoMEw3Whi7GEB7g1IK3HkrAuiwO+Lrd+rEcZfGUZj098E
jYTrS3kULjxbPCWPsML7Gxi+CIRr2IlMKOqiBgJhxENmRHJy3nJGktwLoArxftrtog6q4a+ZVX/3
w1FES1/87HvxJhvb3mLq8GO4zAEhGyb5CokcwjFqvfAcTsCtDWRIQapoI8pKxM2gTmE46uIWnnHh
PIZbTBQflBuv8Phcoor0G+t/SDqP5ciRZIt+UZhBiy1ECia1rOIGxiKb0EBABALA17+T8xbTNtM2
VSSTQIT79XuPV+vNZGxpaHUscs31n7FxT5lzqLv/iko7DCY9GW85zeYUisgmcpUEuYyWikxFb54z
Xd2UIc1326m3qc5PQ79+Ou55C70vHjU3WoqafNnYXNo1jL2OrF1I3Cyd8VeqvNsObRb8DVBgyUDV
3mnO7adMzwc9tp+1zdSvfwLn/FKWNTiH2lqTrOn+qYBBideZz5VWC3M+TBk9zSML6deo25vpEGZr
0nk2roNarsSFqoX12tNDW4n2MC9li7ufH3oNn9hDxDiZVFuyM5HK8MdW29s4WSfRMQQOTWgKdV9d
Jcf9+gkvl9bGj9J6OTYzJzzqIaOfHOAClblMG64wzxH/9cz4IutmnPVHbuFyDJfKiqz90yv3G2Pa
WPcYLndyzv91XXG7i6A7K72dC3ARsYCbEflr/lc2yosrZydQJ/m062W9d0p2Uw4rwKD+Psz7+ejj
FNBSktiwl7vCm353GzuH65x0cKiNPDvbVtzlfnnaVmZSvLt/5O45OBvXLJl5y1sbY7jBsJ+Zscut
bBhAU7D0sAHopvfy1LSdz6275nUzMcS2cHoiwuVp4D9GvchDkysCZlV4qwbvmkRoYdgI7meTTF9l
vecbi1Ny91ZhWmjXgOj2xkCNMFja08Mz3cI90y2uQdYOOZ7g34fwlRlbs4chaLzkWt4NgYzzYapj
v24J5XauiJmxlOB+OADagdmr7eoKIJPfpG4hKgo4Gmvq6VSUF5Fn5WH/adxiBHQC9bPkcRrr+i7P
qzml9eAz2SDJl7t5lznz05bNdlTcUH4TMl4LGe+SiWu3sP7Ul04sbr21Fff5epsb0ryrKkWZrabT
1NQ3no3dVRhtlpjXBmSyXzLt2KeyfJ0588D7efI8mPVfvWepkysj2lZ3jjcVvCwhVZhBpDPS6kps
sjt51BZCSkU7WeoJqr9bMF7fwyqxumOXZ9XF7JSDlDvyxLvNjQF8hi4eimzmbw8tmXGSf7QmQIIW
BynXtLqThcsgW5mvOzaRJiM7qj5PqxV+DJAmAnHB2V79NfIF+sjkMCpu8qJMStKl7HR2mElM6n0P
WTnYgBLyR4wAbfC9GFJHIpxfMmMv03A5zZI42vWX4gfsKgmc5ruyt7c108+mX07ULr15awkWvW5q
Xm+c+xHGTOaYj9IN7217/bbLaooWSxtpYVbi1cjdSCICb/70AM9peWzkfDBmt4auZ7HwYeyPjq1+
2rZ1sWIiBm5bUzJE7cgyeyMC0NRRIa+cU4QK31hpx0DZhFpbjyId7ICMZ4Ot0fHbMPFf+ymbeN/Z
acipQxbIVw9V791naM+LMtUJ7tGTVYxAfGpmtKNzW1cqSH23eDA28WfeGyeyNSfv0nlYdKzmR+ll
P+87q3ZyEwJP5USt364Xb7K49bDZEnOfz0MfllHRoGiZDP8Th38eJN7waNYebrw9+K9SJL8rrNeJ
1XpbvP/lueiijiXzD4tVnPLCDk5ikg8jgK6ktYfnYDEBlPh2WnnOEld4nBP/YXXbkV+iU6dyzN5K
zkRVB9mx0tVwnjnRMOndrMJt0qLMTr7Wn+Vk4eXCkaGnlpfi6p7bSnL5RdXG/qp0MvfTFndlx3s8
9l5UlStR/AzAVrj/GpP+EhAHYiIGqdnmz2QpHkRA3h6sxTmbiyCVg//VIplFwcJvcWvkxbQV+2+X
+qTCS0jlfhTLpWrc+4EY57Fkh30Ik6p1ls9K/K4QwhpnGmJYRR2bPMwXz5vPXRMy9Z/cG3WlEORO
8N6LHkW2MSMssdnJJLPhS9Q71fKsC/PUFRa0z95qmAA6ZeTWVX1b7tvJs3L94kv3Fag8DJ1l7BMf
qtJppPqPpt2P63YbTw5Smz2b+2EPFjsaM4jsnMxHs9MzOeKpvdT7rB8yl1ehctnWEtTuV+n7qVcp
/2vzxJFZxBEjtPqyZkHKqqalq4PXCghp6sirD//qQHNk16WdPWyHYEGRzfeOUNJU0me21knbfA+r
rro0459JOHzCdxtjVTqC628quKR1c5YGSXbdTbdoP5HZV3NMkq866N32yDtl95nB7bMYoojJVk8D
0eRp1eZ5L7qvFsPFGboj5oh+ulvKqUNRUN2BFXQnf9fL7Wb6gAkqFi9InU9xIcc7tVbZQWauitwl
+JJ22ZzMmtDuXnsq0UQ+eP2zpN6C4bLzChh5GJ4JI9/sGIzPkzWlG52mM9ApW8RfYwO6UyyLsaSK
6xkScT0k9IPYuKYZwwjwYHAJ7A5dC+M5bOZfZ80bvFf2Z7Cr9bisfn1YRxZLc6kaJ2vGBIj9CJYK
6mBVT0jMm7iTuXuc9qH6GJeuQndn6iEw7cfVdbAD8D9eMm976DrjmLmteZf7IYg0J613ljYSQKig
hDCRMwr/ZBbVepAzKKo6VGBGgBb+/5dolZP4PVA79oLqE0lx55k0SLo7Q3HyMp1u5OkpOnz2zDvt
wi6Bt6pMhDsYN00Ln8VadPPs4KiO8q5QN9UGj2ENnOmELT02a5vp9YKBP2N8e/B2tKcNYpo5NPVJ
Ct5W0WYXQHX65AdDflMPP14/QIX3JN1mt932bu8euytLztyXG4Mp1g3Z53tH6VvgjN3dBGjv8YpY
8Tvl3+42dsGB+58tS6xXV3MeawT5kymLIW729YvuYr9D1bsbCkbPu0OEaqSB8DeZMrrAPyifjawm
iCHGc+N51aV1mz5JpgwflAvC9MB9m8dZQ0pBlPldWbfzoW9gpHseo71xd8CKOOt4uK7aicjRugdC
nHwmY8psA2/m2HzxjYoTxu+z207IM4b1X2NWAdw5HJMkYaZLhQ4UmbbHBhS3FMfMVN+TRqvJTKZ3
SxMg9jQiIQCHNol/8HaWxo3Va6x14HLScRAP1ThX9ztwORv4vdL+TV33/xn7cd3bDx2CaA66+bad
iLKsJqE2CJZIn9RZfSXe5QRlZdqvbcQaHJeC8e7aVCrq7fHiett5vapN3jrHWhuffYmKXS3ucrDB
TK7tCkaj7XssXit6dQjQUXAMLx7V0lJA7yhvzaYv0xl9M2zK/ApFg126nXAXjIcMiqA/WdyOMPNG
shflHrhp2zsq3gRzxmbdD/Z4nDf/6mIuWyxE00O108f0okJr1OZ/augisQz/UY824HhyEpZsLNdO
fTN4TZ2swOUWMVMalCWya6bvxjmjR2jeezlMkRN2/0ozLJJhVDRJBLhOvVAZ+qwt41rhcYQHYSfW
XG1fzUOFrjNIOdEydbADOZ0iIZPctATbhwzAiv8bhXe2RkqdKE8zQmUOJmntbk+Z9B9YN6liXKLv
2WgO0TZvb+EknTRrNyIvazsnBLCrtK89ggu4JroVGwK4HSsGmoRJBlfrMs4cBHJ88bvHjb7MFqEX
T1KB0CChFJf7/rC5wXBcEaz4PupbfL8Ex4rlZYe3Zw+hnxQjuDpvXr/9oSvOLGmgH7qOudRpCQLz
YmzZa1vp/NpEXlgXFWN0geghfx1hnXqXKnk0IfFDB42vwMkc6TkBxkRDYvafEqclTTvecdecia9l
rOCyX2a11veimXv6xF/nzaFGTLTsHVInwoV7AZPIzu+yutqS1YCxzQiLQI7TVW8w1Yh6FL4TDSO1
5zQyu+U7WHc3iIeuBxxh7AULysPj2oDBwCO6pv4AL2TYadJX7ws6Z5QvARMUz1J8Pee/7G+1vOuV
Qdyk+RkISrWxu0BTq9QS99k2nJ3dOOaD/zdcRGybLflVnb1Lo/7XuNRN+7X1L/4rG/57rnXa28vT
PnOz+/koL4XuHnKnD8/+Ot0Y3Ky2u7Pzp2QzpNc+bR5HcQk91e6zwzgPX66AnNjUB3fIjuXap/Y8
HEIybnFRYLvdlu172uxfofqLLPhzG0YMZiVeYnmTpKRlLDv5vEIs3eqPueCb+ofM0sTTPASEx6z3
ACV8B6MTT9D4lqp24zrXD0tf2WeglzwvxpKljZaJ9AeWqfghVNgQriZkDNvrH4daIMEvS3c11H5L
U1ZHFdSx9kZqLL/Wh1xZTtQELQ5Ciqm4ZiNR0PRHG0wME+7qYTWcY80KjmsU/LQUCBJG2b7mu3yQ
QJ+cNvwKB/GXCcPKaVT/LK7w4nYo74rg2kVY021Wy9dMBCeghvfTLNmD4WfY//WcmmI8mqUCtZN/
+c4w4n+v/6x7qA42HM0hy+nkguUidvk1yS6PF8ukqSc6dLnCXNumf5sL8ycPKeexts9RWQxblAvJ
j+f2rwVrW5mjI88MAnWk1E0M5rqPmk0C3cOQkayjYgVB63qRqI3Usbr84DZoKGXvXQFXDHD3zvpY
R+fBrQqQMoN83Hz4Idb41RXESgLmg3wbC/B8j6DGTDTTDL5qr2GFqK1S2sCj4TJayTbVpKwkTZo+
zwCXAyENFWUr+JOKA3auIE3RVsfOtLRxqX2O3hYWSGscsddl8FaHXxLT44QABXDIOIDp6TrL5sX0
9ljPHHUmzn+TyvpIbusg8nCIJnf5WU053UzUrDB3i8+6zqsj4bRzNgX+CS8++0EPgJ0AUmc2RriO
KmCXIsqGa2lfdn8ts3nwXZIle+6kAt0uFoz2KVzIAOHfDtnuG+2VZ9/0BnVflrmXeVnOnWN7581Y
rMTLCdb6VrnEhdPifM5IuPUKf9oTZpYl8aztZWTOoIZDxSJ6Fh2vL2vt/SPbbqZu1e+cmnBfmulv
vucJkLfL0uU/wE+wOpfIHLv/WaPSIMP9WoZrHxj8stNShwBKJi5LCRNtmfp3Ynwsl/O3C1LSsw4Q
b7pqA0HDL8y5TvXbEBRtO5gLkbMiHeHop//7f5C4Aa3E5hErNwGvGXThnhcrl2m7DZ2iwMRDOhsX
ibXyApHueAsUCsvCnU+1Pckbiv67Ye83MLjT804w8q0h+HGo+3lIW8UGrt6fX20z3a8DJnsa9M3S
q0sZwl/ODbpNZUzAlKzgwZurEStB/jk67kFX47tf19/1bt0z1Ynl8tU010BZg1u6scHbhN09FQUn
iLes0KLU29y5rJ1za3oV57Oo3TrV5LYCZ24PbgYNeu/df4Ow/mU7738Dsnfi38SN+XcaPuuhPy95
1STjtCZeGGSJywHNDhh3P8LTe8zU5t+7a3vsTOicvWlTbQyveYNGRPTocXYqzCBjxQ406xr41Yel
GUm6Tt2aSms+0lnPXlu/51rN0baQosXIFgdFsd4Wzl4hrBZ+Mpd56u1LedyCnl/lcL1CnSKV05bM
dZ6dPPN+CrjHgsooo9KS9kE41QcHbQJTN7/bTfHI9vniotUEULZbGJbv6+9aissmcn1u6/XQ6BFI
BvYrY8ps5r3OjLtf89Gw1yDnuXhcNz/OUPyifcXiXVfyhdlzFpU0OWfqDuQUg5CuDazIxIngDxIh
wraoaoIicTz0GYdKa7tONa0pYJ3L4B2HRrY3k4DJ7AuC9WERmwXq9cg5f2iGORHQo3GvbYRTgVGN
DLiPZjAms7VBVxTNhzKLEzfYqTIcKqv1ww76IvFzbcSVsundnP4y182pGKjqPMCRhNmx7tUtjdVS
PfbVysHKX8xX5oIY5+bgI3c5at5uFzdgDSN0MlXq/UjolNy4h6zJPeoVBdxbo9ex50wfVT2yAs+C
gOVW7E8cu9sQ/+2FbvdJOrC7570jabsVt6aRv+tl/o/UxGz23DJNcZf5c3cvwuxOVzRgTX2LBm+m
g+V7Ebf9V6/Ze2oqCjEGmNLJWsaD04eql9/JWRHY5/q+QvU5zOH46QLZQNKmxG2ln0KMmLDJs9jc
YhMQxTks11mHyV4TuxpAtwm4DHEzoSsFCAoxPPl4nPltVdv6q0W9Plq1gT9xueGSuLc6Rx+yElJc
KKBcsrQh0Sbylt9CKmODerxX1aEw3DFZypXLeZeP6Nsvplq5xmQ3c6MSE/FDfAGZgbsW2sCNv7XL
G93IKbfZYVdaOaguv/qdefbzentWk6asNapfHhEZk3XdYzPTB86fjaBafmIEAnvXqDiQbQMyMmCV
mevtFGysTyqQyBgQNyU9JmhFiItlTHr0sctKJprX/8Vm009D9LdFIJ9q5a/wp5QA+ih+dq97bGGA
R7mJ8hHsC5ppe1gteReQCoz83j25Xfe6NtgfQFc06eZe+mFiIaPL5KFvmqR7gSiGwB7o6Ho52kv5
bnkHmH64ItpZHNoaQ01NZPMYsM0sLzRz8t2qkxyJITKgKBrj1tzly5c/BHXSleuhsKoLb19/tQ2K
eKwW/BZPNdmQWAzrl6Uo266uMT9Txmm1i4NR7iJa150xNu9lm3tEOisk81K6J28y+eo8HnQsLSyD
cOB57No7w2qhjKsNrKnqWTuObp6JMDxs6IM9mHfSLvOGCMeKvlzV8ih6bKB7bR5g4N9J216O48qm
VDN7dTmj4JTy6Dr5tw38IEIBJHjQZ9bRF81rp+hjTIuSwVirZ6ayHCsa/mi5Arts+aIn4Y1L1AaB
YrOVc1OUhpWqKefVR1CaO/I1Q0GYVhTeD0q5FQ8uxHNvP3dLSfQGoMDZprH3zO1TTosmflO1x7HW
iO36lnpAxaaJBosNgt3qZvbMJzweWtAdsaj8O24AM+3N/lkPGrvgUn7mRMoOQaXjkvT8nAkTR9o7
vcWdG3oPXHjUiKN3yXMWEwR5aB45ud1ovTJOoSdbLNFOZ6v8bhztYI8HvGnsNnDluUgUZJEYzMxF
mGivWA4ztJipcdbjzkIvdImNKUoNmMNe9yersV8aez61/cGHbgNWQLbnOtSfbC34COWwpsUIGLVe
rlkwjyOWP23Jpy33PkqFxNZIc042P7ifSupQz6DNoJYnQUgomH0jiUH8Jgbp/dLAvI97i0IAEzym
vUKVqaHDZ9fyT03D2MQU/OGd0D5IEk7bgHegXulWCmgXMeF1ksABXVonRpYGz8Nz8c9wclSZHcsH
fugpkiocI8PdGIpY/wYT72jnp0vNM6KH4QCWNSQSVMgT00vgM90bPJAa+YwVa1bzAdB+uGD1cMeo
Jsyet6pLvH30D8GtKY2faUZd2ieGlJ7i4RIAcsIuSz3BJbIDyzgsKk8Vv3uuufJYdow8Vst+b+cH
22X0mZH9rLaPpW8ytDUjjxvLf4Z04tEeh+xg2TnB2ip8nFHzjfY1nBlhGbpRFzN32kM2QIuHkPVp
WAvguGC+IYgHmG8K+OJybBPbGN+CdX41N5B3w9Cji8kppywUG7qUdeQgicSo7ft9QRWkEy/WdAOS
xULAKelyBk4tzQY6VReZ44d0AzvqiMxSot1IKvSVJKARLNtB8yxqr/2qSucbr0iH7M7rBk3kM5Am
kBkxAaPiyFwGHpVRMp+avY51Sb4b0CPVmFQFHM+KQRKFu3zxC5jnwFIe0edv/dy6g3pwmVwcwn2W
oYMWbnEcQ7icsvwshISp/29Xx3qAgALS8qNo53tjVyMZ3vpzL+xffnIzHlbrBb8YuCEbqitDTZLg
4W8zrhcrQ7Lq/D8280tMe0/Nqm5DG4WvVvq526pbYW7ctCp2GzVeaq87t1nhnzuX3J8K5ZrmE4SR
jM4M/n/cX6+rq27bARqMOn/wI8tZt9gbDFLDhXVfmNDrS2Uyanc8eTQnwyeWt2IQ3b0EWx/91lik
QkMG8wiA9p11YYVyvElSAq0i5RmYLWjPpU48AQpEMquQWITxqWQfk6PooAz7A1cl17BB5bFXD40N
B1pA+bnnLyBBL+cLlOTHedt/+q1DCbAYmjEo/NiMIY9GZRMvhcUfBZJc3z5he2uyZFrVL5sIsNhr
ipLQr98Mf7DOXfbSlcLmyv2vdUP8tlb5cbWPL6faBB2sTQ0PjLmW5uKjTAMQkIghe7Bn9pwMldmk
ben8WXqHhI85od1yaCzhz7zos+54XpvN/R7nMYzLYv8ji/oKmFvpNICZ0BhUADps4yk3AFr6fgjg
LmMlRDV2MyTR4avqYRt5zev1gkMUl9xPUMGPHAoJDB9//ts5Q5j6CsmzIhHcFvrFHsvtWBfgPX3/
FkkOh4NkcVDQfE/dcjALaBWWF6D/kyKYPMKEVgcRErrcmpj6fWyEh+DkPUjik45SHw6wR44RYCxO
X1WAlK2bJs+ohBxxFzBHGWHJGXOFibEvzl7pU4dfzYAZ6te4uy+E9dskH7sE2jNFE/xltnO0751C
W6hD66Numl9R2Re5q/ey7f9ooNGx3dBBTcN2N1Fk9ZB1RrgnRBuoMVZWwiEZ/BhdDQdGnatNfXdk
aRLcYJqSxx3pND0isebQXioh+1O5t9/Sn2/ncMKD7efGYXOhkS4bXRSELaZYEOpTNRsHjj11XkT2
QOr6HSZz7CpgF1l4ZWtYbuxO83fXln9sNw+PtYNK4AA16hxE1bM3gHY1WtUmAW11PK8ysf3ywTcJ
eiOp3oxWjh+kbyJZixtz2g6zbFUKYdGPNA1ECOGW5aJFkvUTA/GzIgcfcbkj1CRDIUz+QqKuJvKS
Ks9QHNgd4VhW2nb+r99yl9s7eWrRNo8SKolu5RyHjc+jxxiDKTOLRirY2RZvoEMxu07gMIrg21ce
GESmczoMipStPXlqG8ziVa6Gi6mXuKaHivoWxuHmGhdWTp+3HFfdZvNzLNqPx5XqYrLqy+zREniC
qTmQjR/t4741dw83WINNn2fnYF1tpQ7OerwwErIFwMVaGnPcFR1rWn3aPc8TfuI1E+PE8VpxBsNh
H6OuC8iX1T2hc7LFU03jLkNnP1nut3RdP+ZkrdMWRQquQ+4chao/JtvI4rosunQt5aPqFu4dDp+U
nTAIF53CKN5VSdlkksCMtUWy0Ue4EXxn0gRGN1LCNv9G4WO2yUGTu0yDUY8thg6uBPqCv0erLnY4
mfj5YeTUXv3SrTiWCVtoJlIQw4sOEAng8r+gwHz5sc3IQOFMEbby6YNHtqCk2M87iWTUDpZ4d0YO
JP56POdc4GnvjYmsgpd66Fgdip+AISE1GftLkswbXGTRh3nyFYheIx0ndr/0rA+JvboIkw5fUFLt
mFtMv5oYzfBQbqYZQT4AJ12wSTHMUcqhYbz8b+s6S3sS5MCPVnRIQSsKw/isHQ0Ntigod7r515fD
AxRbAFHjrpAUgV6NLRtO/Cq/NfxjZ2FuxFWxQejpziZz6htPmPfmar2Xo46wBWWHTSzf/GaPTihg
Y4/Xzy1PME9/kXk+wEdSoUiW2nGiwO9tovGfg2ned1eAurhyjhnJEyjhumz1Tc8Ebcbqk4bK+cNo
5xnPQHcYlPmis1eUtjrewh8TyDNwL3E2Nlu88Is+1UK+d1L/7IufWmo6KItu0hoYuxOWgZ1r1G3q
Vx+Fy6PnBHyOPBkUR6M+rKt9O9kM3C0mr1GPPxwP7nW50ygPhqofYb/fCVlRf/Y+j5/3Y0wMNvuw
Y9HYkt2B/5rxStPVDfQoztsQbiwz8nE48RLSp6dal4h3RtElFo6pyJTddfriYEczfwRnI3aM7qPf
m7RzGO3tK66dNmAe69IEF/vPAtXHJYZBfc63Dq7pthpmRuj225zlw2ES5l0dTP8NnMLJPvu0nCXc
oVyJp6wsfqsdI3btB9e9CodqmV+vPPrJRfjDHeCBzJ4Z14ipv/cNpE1L+/Yra4cofArGYtYtkcgW
3W/6wqbtpS68Cw9H9EUSrlpbrzo0i1+xe+BQbDu7FWie8dzgugVDmzh+CI3ARVINVyrb3t6Y5Vlw
UOEO5sm+Am5kHlcsjTz4zK7iYA4/axMMte2/a0xVZth/uFh5cu9nr2WbLBa+OUvcVLLxzm4v3+w8
+8Yosl6WHRRcaDvfwnZesAsSqh2Yfu6goxfXh1vlUPwUxRzz0HGccMa41rsLjTaaZQXpDCBMvDNZ
c0y7fanD9Qc9VRyFY981boBU7QU/W++IlEjjgFNnUQhS6w3IAJJEufoHDa0/IjXfjddfEIdfgRw6
NcdArVbk2U1ztCDKdTXORpJGAJWDIUiNYO5PoqcolcuzEng6mLfnfIdV0nftGAewqG9WVV2sHRUf
8yPlE1ZDxlvH6WrLMKzrce/mWOV4v/tmZzdEPp2DXgg2bOyv9q6P+Yizl7eHN9mrk61arichkqLJ
0jb912WXdrwVWZMKEzCP4qmKfMoLOVBn3G/rbsR5gObdWUQjTLfniGrkk19z5mNv/mYtCCVjtQE3
mOgb3WV+CzXIsN0DlhLU04o7E8R42wkohRCkG96TcbQYSsrpmUUJRgQGC+JOqOB05GAYdp44BloP
mZNfGngOcciSK9h8uU3vFsaZz+6z/a4Zlj+rxbikww0WYeIwo0Y1rM0ZaqgTLaeiJHJSdOG362Ak
rLv9oW12h4ZdAzVqIMt6/V9jwQBi7NPR9ntCC8CDDAWNfabgQLQNk3ZwOiBKfCAWf29CZ+01ICbR
suLmYLBLzitO0pPfnh/SmcxZGFUezqnZ53gNJ+ee0eWh6Fckhx7nSMvua0B/OJj8dbirq/3NH/vz
UHl8OtPLslT3FZWAt+qSZVpu0obKw5BN+WK7NEzOyNIGOX+AmLzXJZCLPoNQbFjNHR/+GAOYZEdJ
yPbkOeSWCc2zz4ER0YR3CVjujPcRyOiHWbQoAh1qgJ+zrn1ZWOsBAbx39USP5F/KZXzLNMzIsTjV
PmJcu0JT5b46rFsh2b8VDPyqFs2TXaZ+H5KNGsJ/zabvyhWVcLAs4FGShTDsuWMxWAlAsf9T2Nex
ZO6e+4GWv0Mwdvyyjxu9fmz4AM5McTyT+ZTiF/Q0gw0f7Fewspku/mCAwDuAzmquON3ceTiKdkqZ
aRa3uvwLk1ee5YYagaWsEuHzwKyyuPoZFM9dRbF3hlWUOBA3kVc3/1DOYk8XxW7DEhc79sE2LSyf
FRfrHVs0H6XhLdGGJwY/C4XD6qhLlTE9GST9tL/WKS7a/HKlPN8E5vC6mENxtNWEu6rwU+lcvSYq
iPK5TXDpUmFluHdrG01oZ6pb5ziCGQJfb8r5ZhAqQCHLD0MD6RpQHdTgLvvPqwG8dis1/TSdTU4m
0CHPzY75DgMSRV7WdVHbnVkc8NSGbwh5jPM3gwEM14fIXOsBpZBibu2HGMfef6NVfI8a5yy2iMjT
15WRs1LxaiOsT9VPLpg4+y7jIfwOkeZfo3dqxWjI+txMTcvgfDhG/ds063vrO20slBrjwsLCwNKN
/AY/7MtuC5pwPm13xMq8srRlzDeEKAJHYOph5bdOe8pMdO21JUpLWjbsW83PVYnU9wQjzNE7eiU7
QvzGAqJljoQnXebfer+Rs+fHJrS9atxBk7FdM8GcdLbqcLk1tiZduaQMaLg2wJ5nit/9mXRKVIxV
FTEzAWjnbwraJb8TgDdRnml1sFx9R+4vi70KmNEqQpOegA4XtXZNxER7SWr1XAbyXztmvCVY+bQO
8ZnN0L7nFTv3iGcyF1D0oEEeVwEIqvwTqunWN2VAt158aIk3dWqbv6Y3XpgxvjcO3pKu3v6xFvky
980x3+c7EDHvNq7YbV2PXIfnLFMUS4BPfSaNWeYrRFCStJg1UGe98G2u8qcF2lPUTqgvqvF+wHiy
mISdZ/kQfA56wXnYSkZ6CJgax7ocKxaRdEaiHPFcs594n+dbp/YPsLHiLFA16lBbH9tZ33FUklEW
Zyzc+LGZ0XCgTsUJN2MSVmWbVoJusKxcBALW2wi3hceKoXlwglffzZ93p5RJto5hwi3/ZwXCdNuJ
8DCQ8yT+zIYRVj0x8hix3Lo/sxasVJAV5u5aG8dCWB/hwI8lMjywdkazXE6PlrK8o11sOqolXXNj
YZ36P/LOZDluJduyv5JW40Ia4HB0gzeJDtEzIthzAhMpCn3f4+trgTfzXUlZ76a9GpSVWU0oURQZ
DETA/fg5e6/d1h+i7U8EmziI8hAexMLaAw9qN7Vqcp9RrnIuyFa6RkvcTwAakZoJy0jC0OQ4VPb+
s5LPIyZGN30gXwcIlWvFUtmgiGGINcx4zZT/8CLd23oZnR9gSPp6Yta51E0tOYCaztcdIZZFw5KF
TsylbbTnjr+KkqFxmbLukBVDz0qhy2gb6qKILFZpES1G8vpcWqmcbmVifdrSy+gMmgWdED6UQ+Vx
jA2em17uWTNACOn6guHXp0zCNy8cLLAacu8J4jDI0VoGpkQyyymH9j1dK1nvnV2fhvCDkO2u9A5x
13BxAt6NcUbHbnTwAKhWz1rCPbXoUFDSaY2tZWQi0c287uqXMTboKE0BPoSETlpM1Yxp2RVAQs0U
zUAtEUVrnnoyoKwvWtoZjFoSnyF8FbgOHunnZESjKqP5GX0NU3HdGiFH2iGRMRkt1n3as0MXRXwb
Qcguwadyafw5cqqmB9XtQ6NFzIVa35aWzXR07qWux0FjyCFvTV2BnUDpa+sC64KnklhOKhTEheCN
7skqrZSjnzv7KIrKJdgpagsMAcxg/Z3R9fkSykTQnbA1ffPD8KaAFt6lqKKneXaSBwBLWa3rpRVQ
sdKvppcxxjtqs/siT5utX90TbeLOvdJ1IGcBNBP6Meas6g++RPHBiWWwymVehGdT8YJV5AQfwtYY
fbmJbqYr2k3rpJGfoITJlsLuSZ/qm6pKmkQAmmljLw3FN1daht1AF7U4i8HceMJ39ujIjiXuPGrm
1E0n61YDbRuE0+FNnJ6sJppWdhf/CB1q+Qz36dKZJT5CPBDTBS7Vdyt/2ShPnobywROeWPR5ou7x
Cy90IJdsdLwkTKsrlxjdgOMCczVV3KUaRXhCYUGDvKXCUOmkSG03eFbJu7REi9jtEe3560lPw1VR
WHTPY3GKHRpy4fQkIIBaKa0LQAODZrbrmrJ7YY/W0QqN9Jzk8oXqjDWKInBPtdRfgxiRfOENW8aO
c1JZl7icmdeIpL/XRaK5CgNDf6IID8JHFJPkg5JXAsSPcRASUg5KU+myMu4Dy3A7IfxFkdJR5v3y
Q/VZGOxSv0WoUTgdfw96th49QyKj5hxxoYt+1IrKlqZ7CV5g8xiQIod/l471yM7gtWG7mpRZv6Z1
iD7TRdPo35VM31WOte5jrCaCBJgcP30oMB0CZXxtImplcmnJQKkX9dwmwau0rUVGzpmVZAsvGgJY
INrKV8L6SGzRWgg0SGoWDMtcdU0tJmtVCweWYKQqjfHSJ6G5npwfQ14bJ4HGVa3QcsRBCnvfPDbB
UwsFtWTf9Qd4LK0yvZtWdh+Ywfdibq/Dp6XbjvXS8/ZTWT/h76BLmm8cw3krbDvdf3nP/q959P4f
tN8JlZiU/zqR5f4bod5/u4SfVfX5N+Ic/3YKy/YzyX/JL//6Gf8IaDHMv6u2lDqrle5YEhLEPz15
Cl+SqoljTzc0wxTY+P5hyZPW3zXJl+YoclNXbYPv+Wc8i/l3y1Ch6Ji2apr8n/9WqqMweZCfHHmG
TmKLYaimqjmqplm285sjTyqtHoRZF7C9ZYTL5f3ZAjTM425QmHMTI3SXOr2aiokusYMMrIL2lI60
zoouNDk6qvS0OeCoRT1tpJkcGDU+TAoDEKUAig8k3ES5wk6YobAXYXqYQnGe5uygNk/eQGMyEvJZ
rge6coa+8gdKmE51bGTM0XdmdbvekU92MG/lklaVYA7q6bOhKL9zgunJ0QoHaNh4r8EdxAbP6Qdf
DRLt96YoXCdQnbWBQ0et6UMCK59hvO88+mcaOzj0p+TMDZox60aUZSD5FDHZFi3jHk1qVy7NmRDC
WVW08sT3irgZ1v78BOvHJ1Uaw0mAFp7x0gcRcvcJxdJK6XV1PagIzSbyyLfES5xopZI3JmCfInC4
IEd5StvvSBtoMk0nsIP67O96Qfvx5gwo4asl4cn7pkU60kfefuwsGvsK/Ts4g4GZfPcs/0rA9CfH
S581yVdWYbgkCwSa7LBGkP7D0ned8Wl76owQZ8eL/EdHuRsKHYC4Ha87O3/rR/PcM+cnWeFH3YTf
A89+KPH8u9RP2KZZG1WecmYyWevBWkC+5/BERQxVkn5eUpK6QXtBkUqCN8BG40KqV6EZx0FaFIaI
F3KYiClqbkFoAr8ZcvsuSXcMZ98taVztbo/VMFiEsTkwkAjeyRnZTTZdqdLTlyqoFOhjQH778Eft
med6StcVLXG94WyWZsmF3uHz1NfOUhAptKCNCdxnYbTttSODmTTQdayWnCjItGeWHswldH/uWhob
XOTPYmh4w5QUdXlnYFJTmo2SUeMTbLCqEGjFtJd7FRCcCgdqVcFGsXpSvrWEpDyyAN8bLwjIHRjZ
5GiMsCteEcg26yFwBlq25VuQQ4GoK/rhvCuJcf80rHxTqTYJ7mRu7XknPupN9r1JqMsi9Olnz+x2
MtLxdw+46WjYCLPbJ954amiKr6waxkMcmIw+J2R4GXarJI3u6cG741Tz/zN+1TasLnC7FFqwzqol
Xp5WBpEWmUczj8zJRYYQaX30YxB0DJtuJqkLnPVQth8y6THzid+FSNb+MLtvqnM+FBt4wAHupQJG
C8doxbk6gX+pVIrMRpaLBI3vIpgUcD2sCn6RXVDyRA648ZZuWvZGs6xfZYa50YVHwpGDQAXEfFRd
KL857sf9EwKOjSjjt59W4ssfPuKfM7F/jVNmLSM7l1JK4GEWmmlo89c/vt3CzK//439o/9PM1Bzv
m+W7dsKbAnWKO0bm1ghJi1dkcvzrB9N+Dbb6x6ORuYVDmkclZvXXR8O0pSkKY3/XsvNmoToX5O8P
OpdVlua5DT9wrxC5EN9FFlDZuH75Nw8/L8x/Wqn/8fAO/VmDkBPBM/714bNU0/PcECRdxvF7VpHe
4jdHD8URPRP6BH+8FlhMHGIh53RXZbI2f/0r/Grm/uM3wLJp0PKz4SELksx+vtyccmRaGprvxl13
kiI9+oG5K9Fej8SO5F78by64Pf+8356xJQS7nyZUy+A5//p45BTUVcf65+q04jgKzUKWO6ZtwaLq
0doiclwawbSTMc6TwOifrFq7Zjq6GRHsW/ttrCWEnuyQPwF3X9q28Za2B4y7T3ZuMzeIt3pRnsni
cmVM/h0DrtXsJ9Emlrqs1a9MJ+3F1Fs7avT3WmPuWrzlk/9uYEpD1BP2gOBs+IzJ25Ao9qIgd3Qs
c5q/43TOivRxDtD1bOYNQdB/K3XnIfUpuuuKKHvJS7gmFtQAgsUUQHiXigZUSRJsbTNcm0gHLlrt
mo7GqqqSk9QGbN3kGiJAiRb5SBVe2g++LZ7wPD2w0kBJfkD6NSue7LMwGOFosbWrvWnDAZjGaTWP
MRYqEtr/g+Dv/x+RDdocrfdf14ynzyH8yH8O/vv6hn8m+FHRCU03TaAIupAgEv6zQCS8+++6ZYBy
YDWzv/gL/ywRdfH3ecTMKETYqrB0+WeCn0YmuK5L0xEsS7oU1n+L2mD8dtshoxM6GiiqTY3JM7Xs
r7ddpXcauaJBecIBr6/9XlKfJVDNif29xbXOYNW60JdA7WGF4x8fzP/8m65jUDUaX4HY0rkjGs1u
Cj8CBeWiMJ32bkp0de/oTLRU4F1PvfQeUYmv48Zu6XoI6NyGZgUHRGP5ok+r5h7WX39J0c4PheUs
ENuDsZ8fzSuqajsxJ1hOLaj+uJaf2NB3nBSLN7zBNC/Lg2oF6I6M0Qrc1qLL7DtTfWd2DLLyIcxQ
RfJp0A63n17r/82uxAjk14WLxUryAlmWKWeMhqn/tlOEPWC6GKfDMcSg366IuWDyqpBYhRfG3jao
Jk6lhwix1zl0o+BML14cT+cUhNcCsXWLMSEM8ICbPqlA9nfhBe8YZrOLN4r04uDmw0xno8sNtCOh
XOPKUYcSdBmfhgCOFgVtzcNILM8hDlWMNF6JIqgMFQxz06Kp8uRFCe96/FivGYSGXTnZ1TpNy4Lw
GE6dAuT6woqFdu06pd8mDXj8PAjKQ1OSKlDn+B6mutm2wlCOE/2Nyxjow0V16N56g5jWQumpxSjU
FD2Or34zDq6NDXcfIIY96Xz/OuydA64T9aTIgaqlrfrb19/CQp8lTm4HwGHZlKZ4grnGqIZmyUfv
B2sapoz1dDqWlZj6PZ4Sa8mky7izcKZPkTIdsnrMN343HaLYSh++PvSttqsoVu4wpDEJ7KzaDbn4
RC9FzaotwvGt8/1dVD4iCrY/JXP1vBrQOgcA01rRaz+gP1xs0j2+JQ1H/rIbtacuxJ46MMpZ/fU7
519vPeIyWZ8x+HAW/Nc3juDg2Gh9oh31qRBM11Pi0NtSD+47PAB3eMIB2LcRrkzhIJzMPfWdKpB2
DkLAvWOivGzTrnvQMMNcIES4X59JB/uCjLoBtS0WXroqtvmYdOJVUy2MEGpCaUuSIMVmnoaEbK7L
MDI/uwKBklJp4qGZ7uCxUEn2hf6om1W30z0HA6vsxGOEQXDXUxPgQln3BBJ3QbjXtJLjXGFazJuM
4oNZMzKaiYkS824rX5mEGlCmMuCGWqSREPz01xfR+v3uI7ubYkFotm6YGnXhb+tXrAPqK3Sj+Mfd
p3kmSBatR2blERU2Aac+iSDNMZxLcWKchK6+0dkr+9BSmdHSpQw5jiAoTrXb179Z70MdNrcGBgJW
DSJNSp9XiDwDi1Hw1RB9fsEwy6062sE3pyOHR3SmeIyNAEtPlJerDGEGqxm7dCXVl1AfCUvgFaTh
qDiXXqK/tirG+HyospDBbTPxwzJ7dEC+oOyO049pillRtejW6eTN5SKXWL5QzaloAhj/mMMFxXO1
E2MMzd/yi+d2njEGGJ+3McyCXtfVp4oeFWFk5M+hnSEX3U+PwpJbhJ7dKWFGvcNo9+nP64wzrzNf
f8vt7jMX/ojduzj99eskf3udNFU4Nq0OXXeQHPPxt1VSYy6DR0BoB0+rysNYja+yb9IfFmonW6nj
71Ef4Oa3U+NeaTjUCB/pSiydYsOrXzwnWpGg5gnHQxLZ+TNYvJ0olwJT611f++b9NPXaqqlza2PI
/C4cKWyRiASH1FKyc2PLe4N6eof1C8qg91r6OdOdsBzPgDUGWG1MwwptCzvHOzO8nO6+PgR2HhEP
oG2Z9PBPcWtu/801gcr0c8mr4YTWjC84Ez2f+S+/7r34mrwh4bEOYfKdIjQ8mT6WUBB7wPLs3MSm
YPgblBvGfZ8zoh06rSKMxFAQlE149oxGfzTy4Dmo6vTCHYhmPWmLUzIJ6JIYIyIOoo49oAQhUCnM
DZ9TbdHlJ7vt5W4S5vSYmEaxcTqj3sMdKS8g0CPSZWLzY3ReLb9M3g0Tl4hSh4giKlhkoer0pyTn
ptEZtL2njPkx6KRvRWEKhAB9t9eN3LkqSlMsCK8Y3kU6PeoIxP7NhfvtdDRfOFCrpqlaKp21fzmb
0ItRIAGNcz5MntwNnmAxrIcEukDSaO9jUtqLWlfwR5ZDcF/FSOVY+hE86Ep9GwUDQ0vmvsusprnR
1HuGWc6oSa/KM5MPDB9W7zyiDUXkjhdnSUB6z0Ki51tZoh60BwYsANGnhxSvyyZQYp8IdtoGBqLQ
TUJ7aF36OGedrBmOhO3Mw7ToiIFLf+7m4WXjd48mTmIIEzUjKcK5VgzIvPe/vkQCrNdv760Z925z
q7GzSOP3dTHNZIawui8PJqFzIAXs/mZbgLCxjz+LPskBaiViJXpkHuXAtMjJ2VriqfU+wr3OnPg7
80s6LJVKYIYfgPnXfMgEZvJoitq1q5lm/8V7HalGAPv7GBX/+hkYvz0Dfnu0ELZNz4gjuCPnEvjn
A6hB74Og0QqTutUYTF6S4RojtloCHA3edFOeYCjIH9QLK7UV9Ydpk9niGH7xYPQBgatF2a2CEphG
2mV8GlrZQwetgRF5Wn+0TYi4q0xWQesXJ9Pgx+JIECciBa27XKEjqvVN/a0uA5RFeRndalkYB9FC
TNKtmglHLJtveS42yBe9zzLPLkPIWJU5ej1hP5vzMP2QZgjn6scIJ9Hhz0+VZtQPQ+MhQJm/algQ
KNCnaRCwclw95PFll3j+MLviHeaui7++rvK368rNw0o8t6Q1LhDENg4kP19XMLkJBV6RHmwoDMu0
sdbq0JW3JhXiEUvIGjtdeUsMsNbSaQjIsh+ASo9vGD78VQJlF3o5y0QF/ueKrhz2NuFn36RvIZFs
quzqZElytBBz0KwjaBtZkwNX5ixCH/gGT+vPD5SCNvJDPFzBHAakxSu9UpXzH4W6VT9qtePtCHQr
V2McNG5sefo5sBJSwqAULQxcd2e/aR//+vLo89P/qQ+hGZytKCToldtU9hyzfr08+JBN25di2Gd9
Tywv4bVXfWQwn4iEBrOJM5vFeJbJIiw2lP5Ut3qxCnzGmraqjAyVKuupikEXwD9uHtBnouRSgAfR
00zvYiMiQSbSvwth3kcQML8p/axPSgP1JQuxH4YOYYqIE/u15rF+VZF8max23PBI6W5giHnVGGBC
8Dxqjq8/ZkTIXebPRKDy6tnEYfz15ZjHFL9eDm48y+ZOmkcYnEPnr//UdVPIkdOdsSYAQ4H05lKy
+OeRBEWahLciQO1tjwFBwEFMerKNIERDB3WepuoHXjucGWQLLBNcRy53XHNLMETd0L2xc2Pwt+3i
OYcZ/514ErGEsfMRjUyxFq0yPpKOmP2bBUX7raOlGVIyceHlFTjyTdp6vz0VdeRVApC199pew5X8
rVf16XUgYUyv2xBTV2Xc++GgHGTWBGgQGgPmFBi3gpSlFsSwKHYm2wByEGSqo2dYq5axxx9NFnCV
/ifBzsno59nPXU7iaeeR1C/XnF6Bps1YRsEtNg9ufv1F67BAcKwUnWtAZ08GkowM57E3MWdgVhy1
bdCcyJQlbWJThtq2sjQCP7PlDKKluXXuhLmng70vtXDTqDPwtzhFlr/V0cBGU3Nf6QX2FfZnceBb
j43QzsHQnkOEC0XdvuWB/ngXaPW3WJYokLxdIJpT1NsET7JTNbCQGX4yPX7ti3YmX5CHAOCL4MEo
s18aUFRNGLpopFx0tG7gMVT1jhmTZq3EtWMsKtrkcdNvCktBwZUjfOgZ9j7qOFVHnK2T1j1MouSd
n3KxuTXwQGw54SJBJNZUt+4Ye7ixrq9j8qD6+NOJXiP7NR0f9RAO2aLVD4m3M4otWAkCAod7i8DV
j1loY+JIPHs1PrPyLrnkPNkASoD6UBk/emRcAQegwHN9du+gvlaMVOST4riag9vnXVXuvYqRln0g
2TBCEYaehvIMeAIZnjWcPaDDhmsj+/IQ+1q+s9FtUjuXYT5uo4EXK+CwSr40bP9ntIc7VaKvxXRa
gADU6kOAdCOd1CviRLcIIdHl+s0z84cOjbI2pm4hMczBw4ytbUhOeh/hLqOU2IZd5KpWfa2TaS+m
mvO/3OWh9SDZOLqJIRWyalTyi6TGCNIdasSyhvXmK8olEBn63JfCYxCvTS6RiVc/lYjX5bq2WNLb
xL5HS1N0w5ZG8Rbdz9JQ6X3biqD3rW9CBCLeRBadNi6M/MXJi+Www82Hk/SNsmExqaDoxAW4AwJW
pP/+pa6e4lnri7ayQcJhBfywsH/xR7LzprskCraQu4/BxfP9J/QBNJtxiPZx/yNp6SA55nvoo5ix
JWgOZ53YzVKsB7CCNFctHm1amZVHsdXCcOPt4h+8p9p/ttFF6MZ+kI9GcTd0S8oz8Sh9rAzfUiVY
hTpJb+P3dkQYaVobkIg4vY31TL/ItZc2C+k13XcYkuCaL0ZlrdM3kQ9N9RoP7Onbwn+rzQvi605f
2U+9n2zqhp3pGiK/GMN909BgWQfOXnFgFwVnAYSkfJQTJzYvXfVOQ8bdoUzAKTq7ydu04d7iYiYc
H71X8zX39xJGmfbKfgEcIH/r4mWdu329gWG6SBD5glahHkUsIo1x/l08YDSNFaBGDndINFkrAB8H
E8pZhx+O0hrVIyOetUryutnUFyUUbtE/Mcw8WyhD7E+BjnCI1W1sjJsIFMPXEddz1lHjLHw93MaN
sedPnmJL4EC2DtoIecx2hFmWSajSFLP1xP8K1wKap6pIXN4tRlVugyRgiCDdhgK9V4edztsfczYH
lCvjtH1Wdq4kkTBCiTjUHW41OnYQM5REXVudQ5SEgsAkOlgR3EPtRLWxg0V5tjPtYnqMJESLSrA7
wurfd5iEZCPv/SF3x1QCji5XfcrenaB75taGdLRSIvTuGTLO/qjJTYvACMefHe8S5S4NrlW79uGF
5fs82Ja6i7dvKndkR8wzcv9YEGoX7AV3xXQMnLceuVEyPon4I9S0vdm0i6wq1k6QuIbOKFXKuTd6
GsZyFXglUAcqHKzgqEu56Q4DGX1bnhdiTLtb1ZrnvWZG6oZaLlZ6P9YnOTafyTAoDxwPtA3LTNIT
PCnKlBNNYF7TkFw8AQaCLYpUzrSLN1BaItuD95NQr/Toz3dlp7UrY6re43xMLiFm4Htn6NEpc7SN
CO9lzC+9neYoGLaRj2DalLciHpE8eupuCJncKjh51jpAFIBtwTy7Dx8TS7Z3peXsUES4aGnKl9Qm
vLz2UElVuRPviqq2V7rSvdLi0+iF3jmqiodnRB4W2ooblIYLfaF6aTiD7BwNlm8FJ+IFwa6BkMnC
oZ1m4ikx/MXXfyvsziIRMcL6MX+XT0Q2Uqua7lXDKKazBjaY8RCJoHnuswp/Q06taUU9kkwQPvnA
QYDizYGKJbsXyWmlr3vzcbCn6ZT3kESTWO1femcAooXBfEev9DyoZKfWtb8Zg4aQ4bYbcAjxrqhn
MvzXBx3bx2ZIo9PXv+cT+bIL1fcD3li1sFx7NKiHauSgY7GTnQTIiduWu9OY6aP//EkVlDpk1lyx
On7z1BHqjEKgmGfTXKvaSF2bfvwtF6SofD3m1zd+ffj6tz8//frqn/82mrab+tzgjcyxfOEqp0uf
oin3FQ/N9Bfn/ytUYATqgVUlj4HJW5U+b5PZzBGGl/4FTf/6EGRQaNZff82+ssJyvAEgH1v8VTPq
3lMSxRWhjmIuc8uWNO4WPGriEemg76LqavLD8TfuO1OhjQo1zQhQFA8bamxOH0jPvAaJ9bDuCBUz
sefkfnPuhc7GWuO4LJetgBSZ60hd+52aiZ0iXhFV4mc/9RYWB1xLKcZFr0XM37rtKFwPJaGgwdNI
+CNkUmrqxijlhrH+Q17qs7xyaUA8m6qChdO51fm0z+vARYju6h0LhiNW6oiQro73uZx73zACaK3V
JbVA7c7LVS6tdamKVaqh8S9QX4bxSVT5upaHxA6Oowg3nQ4X7At1UW8IlwUHgMmjm+1iKPqj6aTS
bVdsc0Vjb50Hpiu5f5HeA5jFrZUZriaR80YI5jzpFoWzht0p451fmG+FgYe2DzdOW66KrkEkGREP
rCDIV9hXlVUQmpdCRnfmIO9G/BWDMywVdbwjTpKYinKPZ+yEiv6+m6pvJceuqnpOWvYpb3ryrend
SB7xpzL2to9WXbudze8htLtAaU45xrzQbBHMnjk7uw3U3PnFaztgaCx8HUhJJVKOiDdIkmG7EXhR
LKQAI1nBySY1QDdP9Zo0zE3aCGB7Yq35HuBo6I+FsvSAd1b2tOfev/OpVZwgfnGi8T7Pmq2W1a6K
wNg3XMdhR2aSA6oi+SR9DF5+votndUPduaGnbuJWP1qV2MDOcFVkMHjTadruwoQgIRY0Iy7WwCMp
Ju0NGvH93CzIqSsMx03QSKWKCls6xGx+nFTKIb1E0/dKC2CmcG7olwBNqbCEagsVMVDbdbBwlYU/
7lESrmaR0QgazlZ3Duwj4UP29jrXSvGoNvreyFmbX3rNvpRIhTteYV/NXYV7IdEH5PKz8sPaoYLf
JE2N/TrlLnPFEG5A5x2sEWebArclYAREtIOp5S5NvMX8tNthWmf2k0qFAaATk122RqvGXq8x6glh
x5HINlerdr/RbDiI+nDITRifMUYWa9hW7WWyiw2B6Svcjmud+tuo25VImFsHAnu/3BSc+XqFcy/H
WccnWrfjbQ2oyKvw9/lrYJ5cvXiHJYmX1FWpX5xSdRUxwogpqTXVWynCQ1Xmxy5MVia8YhE6Ljrb
LRXqTkIeguwzFafpKyR1xLSpPXIy2plpc/BUbdPaIWEW6nrq1f00DBtTXIux2vdY4BvRrcr2zcGS
ywF5NZookT3rPKrBPSeKFzVv7oo8eExz0h+LO9PL3E5W3O35I3phtDTjVpU5Qlh+5Q5sR39PYsi2
1WEtJCh1FcWtmEL64bgFJ0YJr23GhhkJIBZgjH2F36Kzlh0xcp1/BRdBgrCxS+c9NlDR4iZ7g7yg
su1Rm8d7W/dveVMcjeZZmeQx6s+gFCGuTGsAPJsUdITQDQofe6+10X7qRooenACq3LLZI3cZj7T0
Hko5udlEClb+ZA4Z0Uj4JabhA7fszmmhxjvlhVeos9JN6xk4z/RdYQDzZjTHq0mItHXF5O+5iLgv
Qey7AtaHxuso9fiE8nWVIgfutIh0WToXGZwojAmi2NJJXwnZul6sbCfGFmq4KVl/fUfZKNhVOa4C
zZbrVEvclAIpHTZdka0ru94lENUj68qIZa2VyrfS8UATIyVUvJ2Q9QYbFgUXryNr85jUS3XTtNMi
QaIkErkf0IiX3xhHvZaV3JPQdGo9sRsxsg/mPoGIxvayHlL4VyNAUJK+uxpggoqSGGxK8qLzBkmR
ANYW1o9oU1kjQZ/6XTbeBZPx2ff30L8unFYXss5uY2DgFtkNpu7SxitlfCxGdVdBBJpCQHnqu1qZ
W/i6O4fJFjpupGT62mgMt8yxE9k13OeOtelmWv5dDGANe9iO+f3KMNubYaHeF8eIqKOAJh8THclE
ZuMxivKw9OmklcluWyA48lPewAyeoDK+Vd4mCsWaV32ZmAXHbW0z9PmqAlvVAdw1VVBcEEV0XHm4
Wk6lMzDyQzbSlgk0/+DYqGBHpX4c4E1JhkqMFZ67LniMB/0+kBQrnl5sZc+k6zxSeEj6DWakEFka
PVAPXmUpb7Fk+IEFIHduaAnuDFyi6XD2vT1Z35WzEc2bisDbLI5mv3ZA9nibISZ0/dF59/prxDFU
M9wqevDEAbOMrdYnNTQ3sRke1TB/VKz0VmvFMrOIhk6mAwvyLlTtvWzSl0SzvneW/yrBLNYYQIMq
2CRJfpz3v6Fs93OvIcnHZeE0W8vklwnkSTOsW9b2h6G+L1g5lHXmQ2jNlaU2EfvQYe8hnKC+l0q9
y00DOfjoyqnZGUB0LITrZtnv2tlJYgcPZv2qIcpXunEn0BOq6kgHpNmENd5BJIGQBvcG/GFcZxjJ
kCbVSzhNd02QPY2iOzOz2ChQt0thu5VH4ld69YGxp8MrqdlHbcIn6iVbBF5bTU02gWWuMQ2TxVqt
LP0peagm9nb0rqArs2QuXTAO+H7+OEnzbuijA9DZ04DjPbUNN+7jbeeFp0izzzEPXU3DWeOQE6bh
uiOKwRarLmD7TOiQZGJLm+aMpu7GaHtXBd2tUIZL0QR7Ww221o3UCpnFJww8UAB0daMW3prG7z5T
KdjGkHee4xZlejJBFPax8qAo3gnOwbaAw2r72dZA0tR73oOi2U+EhFyYnd2awbwLy/gs4ZQlABK7
kPhBpbkCeDmlerCd9GafF+YKbf7WjoBaK9qlmM/LlbrxjOmSiGZbWuPZ17LH0ZuuuC2PGBMSpblY
kXxAW3EEULfPE30ne05BIJFDGlVkU7SOuest/9b24ym086MtjN1UHfHh4rW2XS3XtqpXPjpp82R7
HzO8YqafpT7AeHPVAQNI1eGQZP62tobDrCrtB3UpO2OpdTH7/visT942TnBkpNlrERnPDBiuqeo9
1lCVarRaZGvhGVBPKWfGMVdfWSmfHKo68KGrFFKwyYCGGL9Xk9x6nzgEDQMxR30iKXBK5le10Q52
8CPJ+m8h6pqpaC91lrshgm4zKE6agCJbbtUeRL3fbn0nuG8ZK5e53EN/ZCGQe620buiP+CnVU2Pl
Z9FKvDLgu6LdHMzel+qmxYxmEy0fj8m5Upx9HWrXCggBakPin8YjY1AIQNkNcvRbFhAxQqk/v8XV
yH9LkLfGLYLq3rq1pTwM+k7pmBxMkOqd/pAkycW2zEPNoXAYHlW2xjYrNxk/gS7hB+boPUzfiyK8
Jfw4o21WGreXU2Ies7xNKKrjrBFnjpi0TwhxIYb6t55oztazDnSQIS4f2QKo0kswWwbmrFyBfGu9
Vra+acbiiDZg30lxaMeE7nyTL0agnUnw3NXhi4z1e8vH/N9jMJTjXWE9JLZxsNrwlNtiV+vJkdHZ
CbP5UUVH6znK1hvdUcVcNCjL1lZXquZ2urnONHPtlKDrP4ASbcZeXzcWvCEwn0T93bW+eolmAi13
6aSjO9FPfsAY28sWRV64iVnvmAPet6p18EmWN2zvFCtiHZJs4pvPuWnti2BwnYYj/rMmp4M3lK5K
BS/sBLnxtFdEca6c4dpykOWMB5Wcfh0efGcczrr9v+g6syY3lS7K/iIimIdXzaVZNdp+IWxXOYFk
hmT69b3A9343uiP6hRBIJZUklGSes/fajNrQ7+HP2hPVD2xldDnfNX5v/Uz1rkhbwe2UEbOVae2T
26Z0FYyjPOf9uPMc90ANB86HxSU0dnZGH25HTLsGvBjWvppn3L22J7pEcVlRF6PJbwTYPxmNOI2I
bArL+uzy9kTr5llSpmhAWFmhuS5i/d4E+s2zrLc0NRin+y8w6wywAfqm9KDk1hneU90mBnW60Ym8
qLijDof7rYqqQ5Cl2z4rHtrkv3me90yr9W702m405HOKaqKzDll6HQax6lp51GBQWjHV5sw4dGM7
VzLPdt5vJcRGL2Ou3dhH14E2kE3PRpDcWItfya4422p40uufA+TRLrS/j9n46ijzt9eaB9ceD30X
nmVuH6xOHQvKsl2sTv3oHBPjQwNK7GcMYryB0qLvATZpTBpGqvb0VAblCevtyTNL+h3+xtOqvY0G
O01zbOJcE3T6/cM3J3Aeg59/n3LtW6zEXQvFltrquEezAQcD3h3zrWFb/lHOsCnHm0fRzdKdbcVk
omLYi0fmQHaybzFeZqa6Bi54Vpe6QqUdmi7aFdaXlgFWrGAU6jfSiplgODu3kruYdRClDs3DtQWT
OiTex1RQ38NtqEMdYhJs0MyUD0ySP+mNPvkwv1M9QPOlb4r4nd/giQEKy2dzgMj4HPcsfqR/1cec
xeMV+Rz1SG1nhM7Wy42DEMPBHKgh5VyKXKYYU3dOAuPgGD8HQE2EtlzCtjnLnsnKSC4JsUthTQEF
2e8u0wZ3rYmI/8yxN0rctM6iKvq/0spSDQmcOWB0Objs/z9VlKV0s9y7bBQOtY2RtgSZ5AjP/i3S
LH9U/a/ws+xKMPFl2B08napxPwcwZkvoHqhH8uB7OgHFHCS3bErYQCvygDpc7dU/x5ZbOe5X8iXm
B8bSpg4ZC5+SOmg/fOBzvNsSZq6MnBWLPxyZhFfHNo6qY6WoJyGX5tJseJyoiJyIvar/2eBUxUD+
d5+awTyx+vf+EOkDYs/hsByyoSQelVfy6P8eshxc/vif5/nvKaZmUKu6SZvN8hksxZ/lY8r60cLJ
njAizx9T4bUfVk5+pq5ZxnHZJIVFzh1XyLU3h/ctEYFL4t1yC1NcvCKFtlpR6f9Y0vPa+aNabi3x
dlonyqc0ZKo5V9j++5bHvAO355ufqR0mKBJSjEZ1ZxbAVebPdnmC3Jw/0b/PNX/WvpP8xqzTbv9m
NFbgUlI7eFqS+yaHBM3locut5VhlzFGb4UQrDH94Mz/Ff49Ybi3HEkQpmDXmu5e/TRocw4EuXxrJ
x9/2fD2hPX/WbV3WO21EBgl6DqTyeO1KJOBjtVMj2BTqRiGs3B4uWoIYs//Tsk7KRtCLsDA15bA+
MPaEl2wzBzO3MexVr7Z6i/F1GF+rMfgFlY7sVAMqjbjVCTASl7iP7g8KujuWVFZlkIqoietzXUGO
1/FPG9IBnKYnXTWnLFE7QY6B41EBkkcDwJHXJdsR9QMtsKeJMEMDcxbd2b31FNMIjRuDLya/F5N5
KvXo5BT5Ja2J4MFLCZvNsOAuMqke3aeIuON8jjNV4iiacJvMlyApr8WpL8Uh1Tgr0a2Tqb5RnnnC
uXWVXvVKOeWPo+36sDh1A2ICVRcvSAiOCr9vq8pdbDkHEtdJu2g7gNk4cKMO1yefRxoXWAgoOtTT
uWDyQCDcwWyCo619Dzv3YeEd6rvP+WPALLp1MwCkPUhQsKaCZA0YARupE3Bd+fveV0yMvxq9xkJz
or52IFlrZ1UReMWz0zFr1ONNCnk9dFIs63DVmJzgqmfZJQ4loVMlUw+JuBWEzaYFdO9W209Dq3Zy
Yg1QTGcysklRhVQnmMmN/r4Cw6KId7FbSVwnqrWAUIGu2JWUMltv3AuIY379GrK6kkmzK5jCRLxE
p5Gb5ru3xKI3Xz5b3vCqZ9PBlvFra3eU6tPNOLG2jYxHUsVkU3nbNrX4kPjIAerLBr6RqbfPIiJn
uQi33jBPIGmdTLS07HbjdkSPECXQBilXDGMvKaWV8BUj9DkJMyBJo1WvNMBg+Zo4+3VKhVLm+S7i
7XUzxQJBKi2bg6t9NJh9c4uKmRJrGb0a/rPBGqUjka63gm00EGFySZ5mNqWe4UnGKU86E6PoIdae
Z7woawbypT5j55ub/rFaaP2YuLOhJsRq08h857bYnHTzMFOVtVRtYvSDISgHo8RwnZFK32fb2CpO
ldtv0GbBP3gUIMYEuLq5fepOgnVzsh4KEJseQuAxxHuMs1fJTSHKk2laBAa42ypjhSjVbIfa9uGV
LmHkUcmULQDe6nucB/uGFyMkHWKdt7WJ8AG2vUewuhXAV8CTAaOTG32S0BcJ46Okp6afeNyER+8L
Uo40iMxrfVTK5U4kr9QQNNi6EgjTjCeXIlhpvU0RIaXZVm9EQDAThEG0GQh4yaa2p5WhWjhfAGi7
8ehF3i8Wb0j8IGGJ8t2Lva3yyXABAgqjAN1sChdDgzPMqh19paaGWYJM9RjMkmdusGBu5D75HAEs
efXFFKADwmmLZ5Qm5cWP5DbR+bKcmpoc6h8HGUBxjoXc9KAXlej3+RjsJje804/D8MfPB2zs0PMm
kjNK14OviX0UzOB8wnFQFbeskFT32+JJx1psIyqgVlnPadvHKNHJdATu1jb7gDaLh91vhHfahZBY
z2TqwAUjmaE2D8MYAXyvN07P2YZMQsIK1uhQND0QszGEJ8jJmcEamL509SvDMg4dkf46MUcpbIqj
AOVskDwXO/pmhg61ojzEyRwppw5TDBSjZB4C1U2Ef8aalC5Dp3LmAKvjO0UNguBhuk1jdpgZxiEJ
Wh4d5cGIzoEctw21YtthGsV4TB5cBlOR/OrngeajX7WHiPWECptj1zDhtk5migCFMmaUpccyD64C
buhAXKWN+xVYWhi+O1lJA9+bAdpPEUrnlEuG0+F+hfXoavbOR7MCOg5FnUay5bhuAlj2eP4DrcOU
kRHGaG2rFEhiMh3FWOz98ncGZqIFuaMUgUCgpNDuggEeewon2al1dDJiHere+rGqfNLsq60aBKDE
lrnuLUych+HRjajKl8YlHUpVzamvrNXo0yw+ZVSv5BQAYK7IQkKiGb8XurMjEm5bJtS+GTzDQB4M
VYGvQOlf3W1wWyWuNyIYad1jfII9akLeo0jDmFusff53FxZAnWmABf3T6HbrmpWlQUHQU80+Y+BN
I4ihk78nPpAviT4pCPWxEJvcuynWoWBi16ADHxUjPUgoygY4lk3/WiXWNpgCSqA2ywCYFih/ggaS
4VisXUBdqqEaY0JaTLEWx4SkKPMJld+fqHmKxhdI/dO68eYGFPlikfXuWO026wTe0IlomwG5YsOf
X4Ql8FnyC6zHb6WK34Y2v1t28U0USB7b+ph4+VMu/W+0Z9dFxoios/qYV8SuFFTrLNwUJKrxxmzz
WkT00riku61z6hA7lcZ9GrQn0v8ucfYCeeKSxONLFHTfzdj5nKDRdoXzVgsW4iXaxWlyzpGpPzca
yUAhsDtAmTWrO+shjfRqq4SJDVOdbmCFp62dMdyXBTyJIH4JDedWh+I72LJXdI2opNRrkydnFXsH
M1a7kBMhdHYAfTZeqyhQCRIrMM4gQEDR+jKRU2De+yE+VaSGUwDaFqD4rFgCHR62LDmxa3Os5nKZ
RIDFz+XMDse7XBcUd43gNCb6cf4YTEIxdeoVPXfz5cdmQtsZHX798Cds1N6TAPpTC+BY2AeikYtF
l1wQol4YDuef/S6LbIaHO3WwtUVLRQxQ9ZR3c2hEiliiztKe5Ix/AlfSuBdqnW84mc954J3y0jiC
CFypxL8mUXiqgSfVJZh+Fe6r6ccQBsexSJ5iUz35PsVFwdXO8rc15fCewrdMAmaS50T70Vu40vFs
pEC0Q5fZBaseJQG4AcZzETNhJBflb+W/jMXdM94zZug5md7NVrdRItXfXOPVmO4ZukS1QnczThsi
loLkFHqPovsz2ffqoEV3pb4y1l+sNVc2rNZWvVoAo8xDYHLeP3LgRhqSpqfx3QBug5P61STIx3nS
v7J1eCu+xRDiyk2DlFxfB7/sn8EHY0q2NhCvXcursyahZzW8oglgkkFUVU+j/UUxVBLBjTeT3scq
Uuv+D8AQsgRn9rTLItpNaq53fXuXHvnACtDkafJ9cSXtiQAEgohflexf4r6mq63njDFF+0ypuDo6
Q4YU1QX+HAvTpZOD3I4XAts3ouaNR09hYsFlA/ArP7RRSsDTvAvQbjzUOf+UnepnoZT32RT6i5OJ
4ap5XfW7ihQzr9DySFsbapybRqEdB9fv+DG0294ptVPVi0sW9KRbUL9sN7bmMEnNY2+XSKa2sobh
A5AkIhakswqiuPBT5UO6wks+3B0PGmGXp9U+ETJn1NOS92Ayzyk8smMPA3Trd+QeAKLs3uQ4TlsG
aOMcRFjACh2gYzI7wqL/bbTRPZiZwZolHFH/u0FBDvqcPYjSDcYBx2SeNYdQTfDu3ak6axHGnYJY
+B+mnBGrGSfSYLwWMLIei66GJOnX5ZA0SsKX85CfEY1q3Z0pO0ovrjG6WK6E2smkdnldNnYkY+pS
SIWMM2lxxRlExnitQbhcTcja1wkW78Gq7B/LIbrCrGOz+NoVo3WbNAq48zezfFusJ1m7Sn78Yhp3
1WxP0pmbbrDXicPQasNLMhpIM+mnxdB5N8tfLpsy+RkbJrHAEju7ArC2Myq/Pode2pyXW45Wk82a
XitXGsflmRGhUGUwVL119fJLS3TnRbUV3cAiQk/OvPFix0yzZ1uk5sjhEoG2X5t8uZ0qwqMdTN6p
x9yxA2OcPEpdI7ilp83uWaUAC8AMrgsyHl37KUYsvZ39zlMGWjf6abuj9r3SJ7CaeUDaR9mHb6gd
TikBsVGWkXxn1eGltq0akNZgfWQZDfI+/kLNshJSEmA6cavo6wsVeZco3y546IPhHFg+QLHQBoz/
CaTH3g+fbdNhEucbMxOqO2p1Zp2Tjpp9heHoLi1+WVpDh6eZd4Mxfyo73b6HXoL9um2uKbWfFbNC
uclse4QL2FO37qv+DNQ6+dDSH0ENSYhoGpINBXRP2DX9WvSi34rCI9MpI3Qb7qqqIJFVSYj0c+oz
PhPStZ+kEUeX1n2MkyOJy9Xuekt8lql15Hx6SXItQlC3QzPE27bXUc/Ewx3Dg/XHUt7Kpg3zOUQj
NW6N31acwG3WC1ijXuMme+Fof2ikXKByWJ9FLy+FjhS2VhS1soPXRtHFz+voMgHbKWFM7kwcXdkm
UfKm1YGzj0neODlu5W1SvN2/yvI2sdajyQ/OeDlNKuIvhiR9sVXHr3xmpEow5xcKDOIidaIG42dq
/sU2QLh9rqnGn2VUy21RRT9cu1YEjRDfAFa6R4xGEU0WKS/vE97bBkZydwdGsrCz3vo+HV/mjndj
ZWo/gCcFMwcszC7sP5Fh7ikleT/dlnjpnDy3zUTtYLOc2eKQJD7y6sa03qiRg1B6Fhb8uyk1Xwh2
2pB347zXGP+u5GrOUJPeeY+gzDwN3cyksytjPxmWz8U6p81t1/iFlNG9ijx0bmZBdTOI+teWDhC8
ZAgdVTJ1r8ww72iMnGswat1rzke4tgpPUBCQ5ELFQ3gSz5IBJAKyll88YkJ+DoaJWTFT1ZuV00Wr
IWPsrJTQSgVYBxYyZ3CjHyDtJ5/FfEY2Su/vboPAzClJDQrNPEFcIMUruSoMvEPnftqsFqh8R7/q
mssUOK6QqaEE2hqSSmJ1RnrURB5f8gEu+9TozcuU8S5MBBqt5+BlLZzmhj3GmWmlmI1UcyuEbG8q
I52lTQvIBC4xRwGKN2qtdR+t68JDLTNbgtU4IsBAYazsnN5JqmV31xA+nTvIGclsilg2ujDKVeO2
5Mj5CMOsuqN2wveUBEnxIuZfz+T5q2RMPRqGINXkhLrZr7LogrsPQ2eYlA+B0kWUKj0nyyt7Zmdv
CAMofmSQRDyzd3A3VfQrep/z0RrFpe8HRLrTiIOXIC0i2yKil83cem0dlB95gHFz3tg6sEoNUfou
I14G2CjWzzFpk0c/mR/F0IsD8Opm2829UF3RvIsBnV/MhhnF4ufAoCw3dcuymtH8W9U79oftiWJT
xp5xc0TTH/x093cEMFtQoyDoMXtAHj1R7EG7oOxrMk3DxqwpYS6GttQQE4uObOfPnrbl0LLpfOMA
ElY/w8KUx9wmmLOKmG3ToGWmGR/znHGQysnJQscPn3KsyDzUWASGFjTNzk87kLkThBw6LMxKIIcj
Zo2rY+SG6akGF73llGo/SMZEpZQln4myv3fK/fnXv52ZmljXthu9+Jo7XCzHubuWil6WDQO5mNNW
tUOL3PAQuW6+HlN5h3qC5jTxaQi4TvNMsWqfjdK+WmmEkjAxkl1hjgUphEg7mAVO9taFQwbydXSD
Q2AnZ+ACDHCB29M0WyyuBplXm8rPx+uyMXqLMpCDn68c/zlEZDNGtZ55ODO+rZeO9Q/HLqdN17jZ
JUUCeuZ13Q0emYAmbGgc0JFqSffDqEu1p49T7XtRjD9QCVWIR5Wta1tOMTM/OuGIn6du9wmKGqce
0otOd/8i+jy9LLvLLbonGkpL8/DfIYXVZIPJx54dBAa4IaWfVWv/s9HgoayGyCPwzp5JoF4z618H
oxqPDSkCEFLyczlvDBI/9o7mP5ZDLs6Iv8eXW/8cM/d+ILNjaiRcJ/NUIIrxNxmxKBcUStBmS6er
aE2z32oF7hZY5NsMJGpb1c1NTvSHl00QMLR3RU0F6d9DyyO8+XjB45fjVp03Tz2ARPJG8u6lBKog
Y6d/LHtQxZDoFF6361UaP/vurywzq5vPChJcPwqmecPVz14HtWb8PSbnR4Q8osOuv8GXVRzSkilH
aWbM7/rU+x6bFHRQL+R3l0DxWxWkQHLnO4TqjHXWZV9uDQpFRXp17sYaTd4QpTfIwGeEOd6hNil3
GUwlnxtp6M/9PKH24X0dp/mYFRX5TBAQktakoHyGMI5l0kT903Wq9GzJ/hLlhnW3G8N/Qi4JiqFD
Zi4Gk7iSKXy0FnNH5SfdkxfRzVqORUB9zmUwXpYZrDQq4ww8ix8xoD8s7GSdrAdharvcLYdLYibv
OAnsXWWHW+b31ESQvW/6wfYbCP/v3TA0r/3UCvpSLdhJHwBLQG3k5MU16XB6B9IltNWvOJketdDb
t2CCa2v/NqVTH9wuNW/1CIDb62r7Q0/8bx7XoKPfkONtt2W+GxVrURRJ1ltAcOK/uzFR4EN29TLQ
1lnRXRefW2BAKDOE9deIrMf5F0RLjYEuxEoVZa9mSq8OsvYInMw3FYnRiiGehTRqanBeQwODmeX0
HKw9xO/C7lkv6Wa079DhMYPNwqeR82LW6zQXkLvFjpJZQyWTCUNq5dMbDGoTF9+qx035uyXtiMWh
/Sd2rJu0++E7+ulpHRQTk9Re0WVWCXAqArovIKZ5SWKFZOYWH4VFGZKgo/AUz7uygUwt4uKIGINc
2ak138zpDqd/el2s8OxEtvlueWn4SLMQhWOeFYcK/c57PCaXdK4E4bb0jnGsJ89IH5sVgQxohRMT
7YP/Qgvay63x75MF4Z34GX/Pyq7aRQNWTjPPy6tW1ekB+lyIvSOj4azr8gCDoLymqNO3TRDEz1NO
4TRSE/XpItAuflm+ENBn3i3N6d/KWq6W9yYL/0LInvmkFPPZesjLj7bKtf1EJvVWcxvervyB1Nbc
yZGyq6frTNzdXJo3Y7qgwYrXVUA/xzOz4lq1fn5dbgkx0cIJkDgmbQe3wVSoP806PyRc7w5kSgwn
9HSA0+bIjqrMzU0lkCTrgYS8MR+rg7IsV0mH4ahOXopGVKf/Nj6Wgr+7RqVw2mQZEtb5IaWq4xWL
DHvXZ0Zf7MvEsLZ6hkeGRFzwD0Vs7nyiWk/LVUEUWn+smpooPi4UkNFLIgxH49YPIjs4oeOcKqOn
71NQ+STdB07IfMwoAeLT3ZavhFEsuII2r8k18Y3+GmaDcSIoZWQmRtaHm++VI/0P5U30nJvol0+y
aKWHG2qyJN3XufVWml22LXoeuZw6KW3gdaQhrXZJGUV4Sumk6P7ZuH4anpw629p0DbR27TVo/JpS
jKgaBEiwolaU652WTNAqo7D2HhStlryWpp49OcSI436Kk2tH2HuOe+YxGUnzqHQ7vrb/16EpqJ+8
kjOic8kwn/rwkWgyfFjeJA5zOvx6ObZs+OBfzZncpuVAseJ58STnjRdV3ZMuUZto+WjdnXDST1Wg
X1ISni/xiA4QdFNPI/bC4mD4e3iUaMaVQmtIrjzY7CKst0Ivhz32bq71ZEloGHkcPJV93h8mve22
GEqqFzp3z75PY8nwKe0U8/hYB1Sw+9KO4OR6X2lUpR90oQCZkzJ716zZfgHOneJg/DWhUznYnhk/
YI7gqjLi4mcZvOoSA9IQyFvTBxl5vgRsY1FIEKhZ+cOclY5Gb1+aMj/8pWKUXoPkW7MA2GRpcEK6
V9DpkhYoYjjOpDGgldVnwyqLw/oU2vz6FHMZrzHdz4ZOJYSF/NfUBifiIkmkCafqSPcm/uYRaurn
1fTKeNwjItP/NLlMvvF3WIs14dgHNyWicoisZ57BPehu5nBFcpEahk3+FaEXrFY94yvZ79ajaxFG
LHtMfrL9lLo/F8gOlFzKrLhq9nFjk401UzGWY5WHby6v42dDfNdrkT1HkepeEhX1G32Y/N2yOwW5
j0woerAaCCC+fJSVGGEMVx2Cfkt8l6n9sFtPPbuRX90Sx8pXqee3J/wWzQw0LHc2GNnN8kEum3Hs
cgI9/XElGwrQyxIQ7i/545rm0wUh9Y7q7LxYDixKTeYweB/OED6JgSS5cbmDChLUHbiaSEbD6b7c
SqpSv5MIybFKfIvcwj14rK6ORYW9qIhS++LX8Rdy8tcm7cYflXQjskcMfnJhxjIF7sTGL/Lu6vkw
6hdLOBeBGEx2pdXbonx2W0O/N3HC6lRvzsve4Bho3RRhx1bXG1uoT3BZrC6/m5jGcc/g/65ISyPK
sqvXaKm4kEO/PJuyrc+OTxBCb3p3x478+1B7e3ssm8tyaNnAd5nD3aEThWHunOtqeqO6jAUpGiXs
3yI6iq73D0NS9RfPJxs00vWeIrnkSk2w8rvKgS/rIiTlqlS3umiah53RKIC9F2BoHkOIkU10Lews
3Dp66TzSwIIMWoXaGxzAcWUEvfkjpzSUjK731RPrkAwwioyxjJ6dBG14mck/opu1K0X/o+9MYwVs
X725KTPDsOm4sPlOj03BPAiWv8dElfl+aDubuXIPiBhz4N9b03wsmu8Vg2OTXPn/eVxRrBttMg7Y
TawPo56eqbjljxGmAZ42rP5C2jEL/HLCeU66nyiN6aWA7vz3VvS/Y8u9/z2ucBvnWLg4N5eHTPMT
/L01dsmz3Y3YAaM/jddx8dZNvduONVX2ktyw594KGSriqt2p3P4ZV7ZDGhWgHboGzpn24UtvlLTD
0SyRF8FEGwTDeFiGnNJCUKpC30LR5RLLl12moq4vgUMJFGSR9bbsevNuO4MLkDswZZXxsOlCfBMR
K5hvmuJdJjUiOYKgx2/Ceamh8D1Vs1FPYxIhie4q+pM2CB3srFEhb1sIV8sGTCYFrAHZkpYe8yn+
s9QSsQhXnmzQOlKXlO4424CcdAtIYPe3pEdWqg2UmkgAyE8/IPsEyF0T6yUbmmkb+RmpQ5lSAHZ6
Dymbr2Bo9zh+Va+/lpXSV3rhhz9rpLlhGL3QsineWgNfbRk74Utt1Mw7C5qlypfOqSGIZGcwLr5E
Q2TiA227d3N039ObljniOxHexXECEbZZdvuKd93VrXEd8GG+mI5zoX4d7YYilhA8k2nXGd24L2Vd
fTfMcMs1fXwDJZuf64CqvMiC8ntWR3MqCmTbCijUptIjTK7kDJ8Hb5h2k2HIld127nmiWNqtbB2P
gi7KndVCT3LmTQWIbdUWEotA2XiXtNTUjuSDMtrZadnchBzoChIiUimXgY2RGjl6qRfM+nFs/C1o
1oDNhUlR2epStBxzUZpstIT/V+O6PlesHcLODiqAC15H6bjvDToK/1T2bGhacFjDdewEjLhzua+f
rHDbNSPKaoC2jbkp+rY6wdCpTryNOSJ7vlkXdrQ3G80E/+qaMT4GKsisiJozmp23vFf6fjm0bP6r
LBPooHbog8GYM9+uVrEldTJAPezgYaufuk8rSNSJ4lFXEanOkeUBywZlMQl/k6RNOGX22aLBRoPR
ig0uxC3wtTTT1MrNZqt0Nt8MfN86L/u9YF2RoeaefOUcAj24tsz6+ZX2qXlhlPNXFOmdrZAWtHjb
sgEfefWLbN7DKFTRWiQGAJLm/W8Ry4mqZU8OWfMY/azd9UVsb7Sxo/AC+e5vJR48QLarE1/umnlZ
pCKq8Mu9oHEBoMz3/t016TEEqej2wcy/wm+19ry2vGXzsy+HGg2+c5qUt2VvoW/Mj0rMAWVtPT0K
WybEWNIV64WKvssQhgutV5sVQ6C+EfsB06S5D9L8lQrTQR0MwJqGqk5rvCUIIPJzELyj/m5XHY40
ksj4Bc33UvheeRgKMIT2xyTX4m9EorEm0/xXcIjFTaekQwjNfNzlj1D0UbgmqHyp9BG1lW6X/eUf
9kfDQ9pPHaHSsfMnQvv3gct+o8dbEIoaU1fdPS8bIDL/3PrvWG1FGx2S1W5C9IasgFgK1qNMHA3s
Tc2PSmU7Q4zrIR5M6jEwafqREkNB/0r3zAg3NcXPIN/rBPGucqLScQK/B3La+7FRbjVFqh3JQUPN
9FuAsFZtj0SjYbFsuDMPEPgW9V+CyH4zv6T72cJ+CetTYSe7rCElXLnNdqqNu9LUjOvGBhUMjb92
/eqqSuuRlmRsOVF+tpRw8DtWH5rF/LYMD3NBHYkNSzw0ToFm3bj04zhl9s4gbKTlT6xVzVk3iRmv
K/NNkdmz0kpFE7GgUIJ8NwhDmtfRw7cZbuBl0aHCQqMjwp0TjLxc/sQp80wjeWeGU0ETssQNSJhF
3KN8R3M7BP05M/FFZn7+7ARIXUTsXBw0hXxd9GfiomW9lXQHMvtuPtH0dea/6WDR+LX5L1E2nKOE
qkXYB8mqQR8cM9Ss6ir4Hhb1U9wab/NYstdDEqfa4sMdYGR1Mn84nH4OIY2Z/NXk4j6QMTZ/pYll
MYsEJFvrqIroAIrVt5ZExlXvUssYJ++a9BreD2WeRz+gyYoBVmLZC5LwfeqM1zQPbvTYsI0QTMyq
IfplVt03xjNyQbThgTe62GeWsVH0ryvb/LJIktaKb4UYxxUYaTyK1XMdJvitmjXlvc++UJ+Vlp7L
moVlMOGI8Nt2xyvtXEE5RZNPTZdwMhEYIqk8rWqm2ivTMa058JfOKSE3Mw1Dw8nW1C6JKsl6tjyH
9MPTetrrkjhSRTBp5qbPxWS9hLl7pWaWrF1qV1WF8asd4teqNj/iYBBbwx6PnYeMup1Pbi9z72au
rSqRZjsL1GNCCFDc6zc/GW5BYN1SorlWSV+tfWq1I+4CxDp4Lfx3OnD+2P5suuCrtB0izJDbjri+
DE/3CIygfYp5QQnrl6/hhRREE1qjhjsZcryao4DMsB6ZBLaHaihulIx+OhGqStSVXOZIlBBD+ilM
cEdVK+7Ux8jrRZcaJd230vE/zIC4EcdJT7SS5SrykyejbI8aI+s2yUZ0TCzZhlmPVhI6ViolCHRn
LlSiofZLAoFcsfEEF8pJN06FfqvKFOD+mO6DIYMjMgTYW+JsHyG0X3VO8WC+cY5D6nx122JWkBPR
FbVzwRMpaDkrZFwbpqLtrF3pTEqa5b010tfAiY3t2ECXoMS2dgrbJ6ejh2Tk4u50Ja4eg28tN9FV
udAUHc71okLON4iv0tmFyKY3XD1KKmRE9Db0RGClHfktk8+pWLQ01bPux9WulAXz+wC3bkB+aYZp
G2UMtvc0AX3gxVRG0zP/GsPP3AGUCDLLViDRr6MjXvVHUnu/07iJN/EUXIyBZ84pqeXTZ4CGDYUF
juQIGkJDQX2n0AoTcrK1JEvKESejiYV5MA6kyJLyUumkqiJ1r7JbWArSar3mQ4vqL5+G64x56NEz
5l2RrydD+9JcjfQyPH8CTZRbH8nI2qv6qAb3VDj5E7iUdFO0gu5lppEyndvfHclomJrjL+GHFsZE
3VnhMai2RsTS3JvZzKGu8eYmLriB2MfUrpj9UpicZLe3Eg0hhgsQH/LSC6zqDyZPXxgPn70o/GTm
uyeNiys+xnh7MOekIsjw7i/8Uc+yTd403Fx194fyJWsszTGQmmAsSUibLZDamBqKJSGw/sqEnrJV
zO2O5oeqldz1JV+KXpmrOjZ4gxEBurb8ZWfNzzGAEIKp2lHEjMPs+oEZl3OhI5YJH94TsNR9UX86
XkYeUBY/QjKiCCZZey6KThn54850q41lk1pF6+qn8sD/+tEpr8Z0N0qkhh10tkl+irKle+02H5a0
SPsKrC/AEM46x5A7jLglg/ogpsm4dNnwEnUNRmKoMP+Hq/NYbhxYsugXIQKmYGoLeiOK8maDUEvd
8Lbgv34O2DOvX8yGQVGkRAMWKjPvPXew9jJVuT8FjrVJXEKne9ACutsskHu1hSOorbJgLMiJi04y
RQYIv8Jy4GAW9m9tnN5QstMvNbiHBzQQvBwo8D64z4vuMHdsVkPG6T16Dm2YCStqV0RBZxdZeh+d
BVWFLcA9W86j5dqoDCE2+DT+no2Av1lKA4hrFqx00AReYv4YBqKsCLO7ubTL62R8CUpUS0PIfLxI
cHGEKDzBebXStFaeRQKs3TfsdWf323ZInoSR/KLJaOM1rednoj1NXvfcOURcMEkcreqlLqYQa1Sy
M9x22jiQ3X0LfLXnSHtD0AFkGNIHA7l3O/PHU+h1PRYgLMrjaoLX5HP+ftW89r4xvD9hTnJqV+SQ
nWyrh9hiGZhE+2ufDX8GGuWeYNmMsvydrcYrRw95bFbzMKH3M2Zdx6Pe/TbpYq4qY8Btl5JoqGdI
MTOUfEybjgjq74Y4uBRoL7MGpalRHjWnh/PWTGtM4b/NTFPrgeRgrdK2EfuNrMB8FViAoNgP3A/h
Jh6BFNV1QVGmPgVTeT/tjFeIjjnxDLxbY9v90tXMUDWYzs2Q3IcdhmHXqxqke9BWt50EVIlWq7kY
xZIcXtD0z5xHV4u6S9EFxYZ8TcsH64YXGcssBKgRPbyHCNgG3cW+B7UOsg8QIiGs4jkrLqaDUT1J
x5m2XffcI4g4INYaZsFzkMVdpXKc4A1tgihGXGbP8o3DE3artTeB46/aitZSEutvaReTGjwsY1gy
JmNLn/DnRTPyajARrUlGVEG8cwudHuW8IuAjddaDbUYXN6u/owV1TWob2jc1X5Ib+Hq5YJgz7xBk
tH6SNuoCTcljz3vRx+J7UGPzHNoX0FR6AuRm37Y0LZJc+wZ0lYdlR/NthihUcjKPa4saV5eUUW2U
UDmkW2OufgqZVFezJfNvTkqkNRAFVFkQI1fGzJB58/oYSSz4LSfqvuQomNQ0DkPKTdwOw8WsOUIt
Z2LBreQJ0REYDBbVNGMfqGRyVIF1zV3WYxK39sSugm/Kt6qys51jRwTaoT5GVdg+NqhbMGCV6Rbr
b+CPZfYrY+U2bfBJhTPsbeHqO72Zf6mo/u1NkENMqmK/ksSd99yJMCaTxntEMg5UXQ5noFqEy02n
kJNz1A5flHMYvwMIca2yX4TXOpvKzBDI0l8fQu25TjyCU7yaPUD3kyFx8CMdrmQEdM1WH6PSfhpE
42FlkavrQRRzk/iekEKpcfYePeqaln7y0I9vSexxApAm8Vd9fG2V9QeaWub2H6lcuoIE8sg0NtEJ
NpzlB+TKJPbQb2eBEJBwXGnuCyqbYMqdrfLYqGf6Nq/ip7DWdl4IiaIcR2JL2P/EOt7Bvi/m44QY
HFURIMZSFyujZgoyk7c2c6wDrOMVo2xfyZ4Y83z2vkF7eZtZa0todIhoKz0gIWGMPrV4WNTX6xHG
pasN/SVP5stUVWqjaQgQ2GxUED+3VcXfBo795fG4fh71Y+aW17HCtVzUD3Np/ujs0NrZ/bIr44ew
pPsKLxKW6G01sgu2J8pqwuKQzC0d4xBRRiFIfAyODHL2Ee2LdZnkiHvCot/kUe/tZeC9usOsrdiu
Xa2WrensVD/RRIPblA1sEvoc0dbzuqPswCYZefBl59rsD9ofwtCCja7ae4Do5WJcYEcaJOWq7t3+
RWBDHZLpraBtAqAadnRXf1VR1K+D/k5EdrEdW99C+7EzNITJ9kgzPA1R6+gc3JbJ5MCk0U+wCD06
s5q2mhPcC9UwUOCr5WvLkNMp2c+TRcEo60FW7Xgi+fpsRCGnYK9/g5ewnUIH5lIK2KqxMw8cAnrO
YnwdZDEtnI+ZNoKBGNIhUdIRyRsZmmd4iRYZho0NxKoel3TYBN0kgk7Fjte2Ds5QwfmswMjrclWM
Klh1lItkZ3iv8aZo6UfgjAjReZzsiH9ZdYwkOkGo7ugCpu4NeqRug8/DVuQ0mYLzHFwjPLrOjEcz
Bl6RKhwVPbnPKJRLm0WWJRI/ACSolrCciGjWTd9TloE9X1w8yGld8gzHuojPpU44k7L6LZGSJwyu
+TEnxdEnhi05LmrIsJzpE7Fcb7zwhWkiyN4UV6lXVvsxIt4mFOqELI1yz6T6ddNio9eJSw0NJVrv
6m1QCQvMj36fzPHd7JruvnCJm6NPt206DN30MpEj9lTCPdt+V6+rgznw3rY2zTq0CecBqTpd7jtn
KJHJK1axXMbriXXtgXM1Cl3YI4Q8gYBRNA+Z+w5+X2MKdulZH7yJI9lu0Y7LCGYbylB31VwJyAOZ
AvqZuSTFHode98CKgzxFHb2GpHvDZHdFzCEcC/DXXfAJAHA07V8GHaKV3o4NIVFwjx0HXr9Tmh8U
KEDyM/y8ZR1sUQmRjkVc/IoIoy+lz6QSpWz8u5zOoSUOZmYT1jnBklKSCVSW1NfRrn7EAECqkr4e
EX8X5Ux2NDRfmeMYG1CwHBYaXfOxHSu/1UwcToAYtGV/VgxEUelwGQ3P+RIsYNs+FKd0zFaG3aQ7
XXMuVqXVRwsh72DyKIhKDs+oZ2EFLpS6+j5Gz8s+m3TPztVX0EJ2Ro5xYDDC95BBzrrNPXqzev4G
evvZ7cXF7iiG4NDQ57V3Dt1GX6agmjNZ4hzTjTeycfFG2AjwZEJ4VbnsiqBXET6BltgK6UgijNeQ
onNKf2W2+FTHXrGBz4LDYEa9rCyU1eGfZHLvAoiuUSstChRB44h9HeTZCnOagX4b0l48qzvNyv94
Y4JBOGeTS8/hHSX6PaqsZsM2lSRulzWTbySGhjTCmBRGrMP7QOeAKXvxG+7GYWoYIVRTy6yCr3Df
w2zpYSKVfO03bWOZvq2Hw0ofGbrReGZsQyrNbGcPNm4KNdoICF3vJzM5UYbuvaoEKDfvUIaE1WoV
CsPRxS413xfCe3SL7IxXrQBsjebIjeBKea+s9sJhMpWojnGkxVFpCHkXIM0I0ksnzTdv0B0GpvGZ
EeIhJbbGH5RAEmZ+e4H7HbtQLCPtFLsCLqRXI6MvLrLHXUNjhi8TgnVsHOQZiG5VBMEvF00aQDr4
3YPxu1r+XYir22/j7CPVITvqiiW0Y3zP3sH48twJL3bwxzZ6yfE0HBKHurRvwTlSxn9lcfs0NNNO
oYhjqMomnVpjJ5TzqnKDPUQn+E6AB5Q4lj2r0/amcEp6EHgEPfezcvN01cjp4LojSQE5lmQpYoQv
43se0WVy85IpawuXvKjMOy8jSVUn7Jdt9J9Qy/cTsfSPt4uEeQIhwgoXynKbotLCq+Mh5J1kfWBz
ucs9UEJRiqkOLEi4DfPeOM48x2M9gZ5JbILIJlZSzPMLZ2eEL5BFxyhP72s9bw9tH92XUS73UOye
q0VcmmrfaN0plThH0CNnIhEk+2yu5lXbjpIi0BrQFMgcrra7BRE3r6Wlv1VupV2KiRNurIdnfcK8
p+kY0yXUr36y040y8GSFkhG/ETZnfMq6D8m3I6/O/XCqM0iad1HMwdojen6kq3RgkvKcxfn3SEOq
b8cnyNXVHo5xw05/IJC+iJ8kXdiNhEk1D9UOSgnnspHNCA3mD6KonzKrPtnKxBMPxryLmAqUbn6v
ue3FG+b33vV2TpZchAQAkzR4Jy0PM2FaIJNh/8s6Vb/HWXkFxLUW2auBxvFuxvpuaVbkTygsOfNI
JFnNMVPAZGNmFxnxsb7rQnLxeletjQi7Qo/XqHOtVQOdcfYKdthdfkR+cPG0gmJYDzcBH35NdOEu
KBbQFL0604WVk705DNGTAONHZI73dVl+Vmb6pTX2iUDxZKvmkXAEngmC2bAKd8zKAgi+wlrrA9nT
IdByy+2LVVt6b7WJudG0wPyWiEJhL9KLy59ypPond3TBaHB4wz1w65PbzO12eVGdm9tbk4ZZYOQP
uZkEDOyTXw0hHojUswYy6RC/jwWoG0J+kfATcY5Xn3huonSKO2I/GO4MZ0/HTpu0gtWS4A2kdBlB
t4FdLCm70WdomRuWgGOS5wuoroxISoWJ2JmsSSYmkbZqBVbCCN+hDlS8r2g4StF/9tiQ00qhHDOc
ry4IvyiOn4iHvkvL7qKGYlVaDU7DAsT0bPRvXpR9dgRL+FVBD2FowoNph099qA6JmL5noo3W9WBe
Qk6mLKW9uXJhkpGJ0nvhswUeUi+059zmbKIt7seBjNn0nmAGoscCSuRUdmerBKwc3eNgPanY3sRB
wbjf+oXiHrIFvbNNzwguTWkNGeYXRz0YUEkQYp0dkDuNK6DrlynehW4XbumWV+vYw9GpWvOnjqMt
bMUjYwg6o9l3U84UArVlbCCS/Z4SGhJ6Q0UQ8kF3eWP7IncURjdxQi7+JBN7jS+FnonoH4a6+YWG
8oicVCcaupR7k75fEag7Q8dJvnhZPWT6KLZZhutBvjIa2IaD+lYVO/W4qc8cP/Tkw7PWMFdVrfER
zUGGW076Hkdq010Mcqu9OcbBl/BuN8aAWBgDqj7EwHk5M/et/UuvpvfaG/eDlSFbb97y6ZgB+qSb
PKHJDu8CVhYncp5s23xtdUCunXoNneCr+pkm62kMnDXbqbMIwD/yHeHba8F/dfvzHMXXKRHZFvDP
c+3lEKsV1oF6eoe6CkUMXycUBXq6YfsgZuPc8WbVYlP/DqLwAbTbtStZD4qlPBQMLTxOOWPD2SmA
4MAEbB1VKBUX20xoi+fSnnkbWm/e2MsBkmCUHGvjPaHgXrsdyXOkd/lT3IA0rzXeCOsV4vin+Gga
ZxuPEepYtm++WfYfdg1SLcURapzagPOPpH278OIoUrGzF2H3HA/G25i+ddEP1IsH2yRf9Jo0YqfC
EZqjHF/AIx+Kmb4wNiJfIS4R1UTVyXqAADahKNTaV1vnLBbF068ITdnWZn66MabhPE9wSScbSwB9
N4SB7I4a8VVZDbk2brWacafy/R5PXWq/VrgjUXDeUXMS3dwUl0BTfxA1bZMp/XJMUAGy+/SuKpL7
1hrvdRr+tafxrQ2pvSdPg5tTgluZuq9+in/oZtpwDaufWeYcM/jWcJrsQ2v6HFlodzPvsUlNPM4/
zIhd6ggakYVV73trqb8V49s0h7JYEHAYxT8pmVlrTYP0LIKGYY4ATeTQzCxo8JoFqTvTFJBNr+dg
Pbe04jlsWmJDM4sNaObGm6CUvHXWUG6nYgDPVH8bFTvViHUmmuQ+G+ZfkdbjXLLjrSLL3MuLS03H
HOXk91h5R6NA9EpnALY1aMqST5cWEgTJiWoZY1n8Qm/hotwdnNxUDgj3PahqajLpNNEXkB69Ex2J
HL697t1OYAoCTWxUypkQriMtiJ3QlvjWDC5gNx2CvrM4Y2DVlorZYae96Xn0k7MqrKQl391SsJ9X
AB5LzL1hH8sV3sAVdCWCsb291Xb3Ro/RnX6ZSwkWZjtjU9cm5s0Gu3H9HS5S04I+Hn4v1N0lK3JU
mBg7kiMpuu+ZCRiA3oBYGDNDxSoYVgjtDklEUxIPXo59YIrZ6bF/rqvI2kBiZDlnK9ea8sgHi0Xh
Ti0xbE23s6OYxqx1LOyCDA9P4yi4rS3JiVMCKdloln3X0SzflY+gnd+7PgkASjAIGewHqev9Ogz6
R70ri22Xy5dADC/IRvGTFANSouhkmfZ9bDAR0NHLsXVp/dQWZ+KC7gw3WOMSxdk+s3UPUNbs8vix
1vRny6oi9PbyI+zZpEB3uJuT/C6mg+i7sf2gUvPJ63ylVLHK8exvicLBd0dsQRlJARZy/iTBbAVb
lYO1/aar/YHR4WGI6DQaOV63SXO+ZfmD5Oy9oAFHKcxtgbYVal52rMBO9JJQpgYjo4zsY9Hydsn8
pSnRjiSZvLewSWt5daDOeddlrvySLdKqtxvK8mzYWzaNf6knO3oHCErtdu3ZJrDPlGEKUk2DHeEq
RqK0TkzjESCuXJkQ5oe2ODgJGA1J4FdR6F8QreA8u4tSnCXKyWiYBsb8EBPltGKrC0HGA1loN7+Z
RMDlSK0/XRzhwgL1EsFzahtmwpU2yQ3hLaCAG6AAk4s8Es1Yggoq2ORT+8QXCgJJZP0SkfowqQVP
NciPYkZs42lbfGcsXOjotJpFWGBmZfCE3UB7comVQeextdSpjNv3MmHCHI7Bqk3tN7vu7hpS5WFF
w0mOxvzOHsSlI7DVD6oaMIpLlRbU6kUfj4kzfjL52vWKcRwt8wwHoZziP5mIaWxF1UCQSX5hIHUO
x+F5gGLCxmChKyXw73Tzq6GJQWLLXotdKIl43Vd1gXdcJCcmWbHfsBX22oLZQxW81MIlYwjUqNEw
XW0IUKbnWX3qVnmkufY4NQnLSP0BCh3ueB9eFxLtjAePUR/x1iO8DRx40jwGufqt5S6xK/ZdMCS8
Zm+l2yGs0pz5RxDRfS0qas4aT0wE5NCxRj8p00M32l+M0LxG3sVGna2ctK4BX/T1yo3CX6ZXvFDc
cO7VsAFH/Q7B3LByc3mfgGfaecPwy6WD7oTJNRzH6uB2V2Yp82peRlo2ZkNaBsPGHIeXwIYn65TL
ditTp2ZDU+u3C6WQKpsINCdjQWQ+w8IzM6wEXGnWHD5O/RZGCfFltngYaLlgeP8yvXEtZbfKvH68
zHZBzq45fjuhMfvSoVgOnOKVbdlryjbGkVQEEvsv4m9nwEGJ3Dlwi7vcc7Y1AjLUFIgyInem81L8
oiV+yawXbDPhymNK71Pj/elFczbzfNd2JfhZ0qvJB0LamaJQmJPu3tbKXZnEZyfBx1pMfNxtekf/
6afiHOTT1scb8VbMvXfocoiLup4jJQmJYqT93NCKWpW6tq8SGp/KY+GIGIFLoB4D1Cx6Xs6pz5Ak
DN0np+QYlXLjm5xO5wHpjxLNM/12e2/bCglf2p2Dn2AevIecdqbTPlNbO9gNH8l6WqCLMGByzoHF
05AMOcZA7M29yUStMOhhg9ub+R4OMSwmC1wLaAIZusBWUjj+vXoTGrqiDEM/rdksPvO16jDKrQUH
jaf6Ozevt5yCzC0F2XppIQnF2IgM99McoeX0rJEuty4fVaQfErvL9o3sXkyz5ltlsh+gBv2NHv/Z
mxEgOF0IeyThLNGGKGgyAtrdlgZM/waymu2Aw9c0gvyOr4xoDvQioJ4OzdTuKDcRV5G4zQaTjWz0
RuyY4+sOm1+B5rOFG+gXcUoUVO4AQo2Sj15GBRKCIlwm8J9eh7uGLrwl26vDhz5n1RuVL4E9c38c
Eu93OOmD3xKCkUPe8bOyfJrk2VCTQ8AJQmZPZvseL0E88TaOrhd/Jr02+qxS3Sqt2Va2Q7GlzVYG
5GqMexELkC4dvYqQJHL3zFrFwpn2hIZoJ2PKXpMqpTFSvbEz6w6ZPrzrA+oxHOVuemoqmn520NHY
w60bADJssg6+Npi1OI63pBxjZicJfkUad8uYgxbcXFD/+G2tHWwpd+Y82JssXLCsXfXQBfm5KXSS
0OhiwZOhIkbq0LcpL4ScV4a1aqYb5/4uPTKUqsJJNlHXPbSe4o9RZqHtyQxSlasZnbBNc39H/twT
qGBoMrGGTALZUa6XjzOyxVUv8me9jw9DaNEHBadSz79FDeI0yV7aPP3uYvOj9fiyeZn2EinasnM7
forQ/pQm4NZkcKAdTCjHVDn4lp3tv0WjAdrWmnVWmZDJSTXMJ/qddN8pr9nRU5JJY1ZbnfKUOv6D
LtE+1YdX2kS+W/G9CbPneG4+py+9GWiyaevE2emlazBzVwe2+S5BZ3QPQVwh8/YwKNaI2eBNMGLe
uCGGPRAh2wEESDk9oCF6M0Lzu5y653mmW1nY2Wsjk+dWKVyznk/NkI/JceA0PenuZa6zDz1DhGQb
GZC9ERR5Vb1gFGAIIHZem5NQTdrKzKStc2J3Z0/DScTWxsACswN6edYs7Tt0ipHsBPLhmEKyTgz4
JpfOJ3ZSFNQD9fK6awC9ewD1hwB0bNBCQjLY/EPmRTCS5WtGn9c2rjZN7XwVlnswZf2nzsqLp9zR
VznjJsLcKapXVZ3An0sdKFqMWSuie+pwPODLvLK5hvdNQo6uV/dsZ+BBtfRlUC3TvOOsPBAWJxSY
PJlbTHnnc5wDOk3qyzjxXcJgRpc1hrUQvktkxX5i0HOXYPrZORNmBZp613NGY5wNtqzFax9Y4rvS
0p/UET8TSLu4xd3j0Gpu34YRz4ObmA+tRo9mCQpQ6Lh9EjeYyxvzOh8RdDvttM56x1q1Kn9jZwLH
CpkhTc0O2HhGBG6xPGFSnNwR3/ksXyBwsGeJZjhAuR08IBeJVYlLy/XOjYhgluxiYdSreiSsIMSq
SIywwdrbG+haki/LU+TVxALSVTOszaLbNH1BbN6M1UEDcw04BrMiUxm2+mujna5mV0DssobPOS2f
Y3JFfmHOi/YEsdG1IQSXJZfsV0C2c8E66IIbEjofCUGmd9iGwtWQyXOZjW+Wbl063fkoM33tBuaf
tGR2OU2du1LhqkMPszacXn4FYKKXfZMB4UgVJ1lHL5i0MNVzfsiib91MB6r6d6ThP6ZFcwExzlee
TW/jwB5SRZw2PCMkvqAClgccLM+ouhuBKBBxA8jd16E2Hh2h6dTlEbRGqq4gLEF1GeMSnFcbK/g0
fA1oea3KwLZW5K6+6hPsOcFo3mzxEKAmDpgKtQ3LSJvWL32DkcXgPFcz+ej1r6KZDuEs1cax5vux
ZWyoR+QEI+UoIa4VW0WU2NpJkObHSLnhdr3OUVZt9Xrs1rp0uy3e7u+s54ykCeaeGpVWDGB0NgCX
Rv0z8qm13vIHg0R/ELwAmD9WfPAkrWOT3YzYB/WkY62Y36sRrlVo0jdnC/ID1onlgbpjNCzERP26
QzKymnsUCnr4VWc0+/Xa+zUbFLNA7h76ml1uZ9/1I/ytsp17Wk/MgXCCiM+ZVnJQxHBaHNrtcWqy
n2jfnNwkHr5lEE5EFGYjkWpgiPOtrdS4Vg6FUaoA59HUs/VEkPFDGT9NhBWbwwJQoTe9asANryqz
++40N7g04rNUdNEd083Ylsy/WU3aO2ZXWzUCU6e9G2t/On7J59zhMw0ZQvehYfkiciksq61RIFDw
gJ1My/RAKkM/TzE70cx7iAhp3FuioBqehmpjtxnocmPYYUtrtrXmpNzu5fuW8/PGC9LP3gwJA8kD
eqyAOQUMp8cy3YHYHmNz9oMA0KIXX/NW/bS1XmLYBjs9udOrHCGmj4IeWyKAyIVYfDszWvQ6Vbtn
RAsoApyzziYsRX29Qv00N9FbbqH3tno9IixEP1O8j1gRE7qRGav/lCYMH+VZ0xLDl738aF0gZlk/
/mm9iWYsB5WGL0Gv6FVCH13BbQEK3lr7sRY1NYGItwZCf45tYznR4nNIwOcVTVrSIujOVFtGVJaI
nxbZRIivpGq7swMlymRQv6nI49k2Q31MlPjIAHvQiG/uhMgO5M++aAmjGtPaEqS6NDjBytmm4awi
I7mvWgDaJs2QEPXcboaW4ePbYkEKt+MyhEFnyoSpafGlum/CYYetD5SNnmPu6YnrD5POCBWh5cFO
2+DBxPuCmB0ymVMAaJe1vS4MdITjRHsNyx6ZaKyZCW9MOVfRGc81029gFX6UcqrkEJqNgBejF7af
D0zCXLoOZiVBNWXjc2HoP6WpBzvDIz4DGNrE+ZL3rivZRM5keIE+IplYSxhnK5e0zpgKQGns3k4m
h2QaJ8VGqKk+NgLy6e3i9qNTNdWSi/fo0UeGN20x9LaXiJ2/V3FuNajUS2Q8PQYCbHaoUpt+4nIO
PfyagU3xrtoSeaI6I5DTtklo4mZdbrpdIB2nZBP2yemQ/YvMK47/LqIlHSe5ReSQa73H9rrqFlgp
DmjAoLdrCwP034/lArqy4DRzBhzzY8U3NP17VV9oo9NyEeQB02+Ml1SpQQ7djgst/r9rtx+9BZxK
PGsLxO6glZxvqhx4IJtnrt4uCIMg30OUV7Gwa9Mlmyfh5ObTtCQreZml3i7aoGj+Xss92Rub242Y
7BRC3uVOmWHWPKHpM1++dE3kDLDIx/+9ECKmqB7OVh5pGH3Mb5kBOHR5hpQZxsqlKcYGQQKNDDS9
4Uk4PR9VNpI2xWRE5CXdVoXoMRgYYjUOSCpzmAkOWN6Z2wu+XWOrw5tACLqu2WANsITOYQYU7phi
2z6iaN069njKl0+3Fy+NQjQWhSjxJmflWmUFwz+1wAKEgjEN4YjQ8U+DxruuxyRf/Ptkbp/W7UIt
n1vQEumA+IgIn8/bcRBPQm46Q3wmCh1+cdJ+i5BexMib5BhPE1LWdV7WzOeoxS3jh4bob7LrNLzm
GF1b/sqsdeoIfgpfV71Qn5P/974IxmekFe9v79XfXzPf5qRlSzaBdTsyi18gvY1uw4+7XR3IwM38
Oh8U0YnO99/benQ6f3/d3a6GtVMebxdDvrCfawdhwY0mHLutl/IlWw7Y5TC1zdkl4i19MxWF59+D
6f8fV7eDK0jzYAvB7sw5Mqjfb4dk2xsgb0uIL8aYJAiuokOIwGF3e0u9G4H39maP//lq/P1+/OfH
QuVIVRFhOHysOaiA4+1aGc607RrmjAgjaInWqjn+vdDl/167vWNMExj3Nkzwo7qdjxkbp+M0puiY
lovU1lokgmxJCnQxVNxACfu6jh/a5YKxQrfyIORshRtQN06CKMK64DwJril6kFPCh2vWCYNs2rpx
TWtEjLOLlVI6V2ZI9nmIp2ObW9aqk1GLmgncS3O7oL8fMY6+/Lu/gU7NN9tEHW4Pv/3CjDziIQra
BLdH3X5RTXG7T2aSvI3YsE62Ja+BHspr7ZqMaWkM5wU3kYSGqsYF+mq5eX9/u0cUNPIqrO4TGfgS
ofR/j8w7WOFhxWo9mdm6ou38YGte+ODUg76hJdT+vW0wxvBB8wpiXurSROvNj7cL4nDHkwV/5vao
2+OxHqn7iZNE9597/b0rHqOiyrtLlMdXTy+dU1J34kqyJcYEbNHUyYm4RsttEz7oTc7Qez2LLIKN
w06chbD5uN3l3/2c+AQBUru//aFhpjjmAJg3aD7Q747XuLLNv//kdgdcOIKUxJkCDp8kqyD/Trcr
b6dlIeGpCCbRBURo4vUyoNceO5tMJ6/Kz+zUvgqtO9ZzYJ2n5bGs7/ZVIwNglWPG3d1uu11w+rXZ
4tAI+HebMSXZedkPTnEdHMZ6/EMvMn6o3HS6VtVmpO/14EHcdJDfXcDZmlfHmZ6SVC9ObRtZ19tN
3cRU0CUlaq0h9bjddPtlgnL94JgUA7fbbhfSmhQf9n/fotXUfCEllTCJx/l312JQ0J2qkRn+cpfb
LxKbLKrWEW///vvtdphGftq4hJj851lJNl+0pJnL3+4xLU8+b9tm2zkaeKDKra9QlwvPDu6r5aLx
4NUKkuf6GQOQFw721Shd+6qzIq9KZ6qRHnIb+Cf7CuN8XEilTMKW224XElLEaclcBx3x7/BKNDu7
OEIycDsNNKb8tO7cjTYDKa170iGRy7+MTpKcRtTzTIURD3Qu8+GRnShs7+Ha1k8imp+alv367I5r
TH9fqk21a71cFM0YbSMziJbWeXC9/UIvyVs2XWQ7NjpaHA1jlt6NY3+43eXvbU1wqqn5r39/SjTj
gZyL02AKc0cMfbSvNII2sBvPF2QB/lwSP7NMuuJyOIeN/cUZ61UpIrYCyqxkjFHeK8bp6cVGi+GP
mhGvpRpeLNzVc2w8J70p/bJmFjsa3ktlBnsFMFUFPGFWDd9uHN9xUZIoeTfgT5pwurVj+FNJWI1x
5cZrVTp+TcaOygO5jbP2Jxi6Q2JgGKvjoPE7M218WWbfY0rIKK7ewhx/O3WmAwI/hIVF18vpSa0P
qi8hDWtvhTHRH4i3+UbfsVTbx5nNesWfucvH+VeokUfKd/80oeGoMely9XbhtJ7O/m5wtdXtqlh+
vv3GzkrQQpCf2/R+ViPLxu0OMkuC/73v7efKyAygpjyq+c+1oJin45z/kE9C3Njtl//vvn9/c3uE
l6h1QIjkodY0qOv/7v33n3ZQqFHTLH+bV/OaVW2wvT3uv/747bd/n9gMuMFtE+KKl6dEY9Pym8kU
68kL/u9p3+79X3/27wMTq63WTRXjfVoe+e/5Gv9e+99/+e8VyyhpsOzK7383/dcL+//vlK1P3l6Q
FoZWm8/g32NG6GArzHeANKfxqbbtZAfK3a7E+FBWVf+oxaPch1Pg+qQRLIxdgWQVnltysBKjfxT6
UD30dGOWH263JG4z7iovIk8+xkjJrPrgZj26BMUKcjf13XSqyuFqTbuOsI7X0dGaC2J6AoGT0X0U
WU8TYvHJnuy5mZgCpZPNMDSma2pRhk+NRHrE/deamPvH27WwQL/L9Dk5oW9v6LLLbqtbmnp0qPBo
bwGeodAwKLsKp3+SqEiXeO8mM7BhVUQZG94gVzNS0t3tUbcLLS/WqRIHr4aQ6hB/dzYF0xnp2kc7
7dOzzXfZrw2PJBjbpr9doAeLBIFCvRznQw104vYT6QkzAwS0JoXCqBYCH7iPYXRvi6nA5Lxc08ow
OQzMiwJme55kvNQ9ZoR1PYH3NIh8WnCFeocpDwsGp87pswqGjyjnxXsFBb6uIxetbBWckIQQBWg2
7mteuDvcq6TVxSPhToN1x8g1XEHXcT88izkxc+D8IlJHe9AK+T4wWfioK++Sm9lr4AXTp0iQATHe
eJKUBafMNis6jZW8oH/AqFRqr7R03Yd6nup7HoxPJaOJQz1Am82e380wxwYU1Nabywo0aSJ+lFpB
InbxP3Sdx3LkyLJtvwhmAQ1MmZopmdQ9gRVZVdBaBfD1dwV47ul3B28CSyTZ1WQSCHi47712r6C2
OmgHT/mtNYax5zIj6o4AmZr2SZcCr+yP9nINZDGjey5DmolY3q82Vem+oq0H1CfaLj8lRJzVbBhE
4/TzXpMafXxaXqhlWywdhQheKlAFakg3nkOCSR+dSYQrK9d/p3Yx3ej5yp9DndKZIzJ9N8r2LzSs
xkSvLt29K2jBFIRmB/PUAy7HfeFq064Wkjm+6ybge9sOfwJCIA29vU+01OXfg6ZOm7G95WW26hXG
rANYghslZrSgTptOWFxRvrwBwaSpUL1meWj9xe30CpOi/WAICr+9qLptEJOIUDo7KA1uu4qkh4mc
MNqTgX3/oZsY0xLcg+1eZyd2DBwzOHZDH/y8Sq2vpBi1U5ROlbmukbERcaRXd1uh6JB5vzaB5j/V
zFi4hZD0ab0D2bOWOjaHhNoyCDwbag2C2iHx8kcjD8YzDYgWL12wRTPQHVAKVe98YHCvCVI0LJ6b
VWrBXEP+PWpZ/dSa1bc3pdE7VEW5RhadXPsAoZ1dMQYzK/kdo3EgkgDASuQYW2usaprnAFfHiE6i
0TIfsHTMMHFLH2RKe/86muyz0pmyTajT5T2wJ49+VROVMY/TPzHPDavtPkcfwH1GgbdNqahYU6KI
rllDUBImtJHgodv/c8iaa+hV3tHy6U3m0oJoq5aROuYOK2Zxy5ykOg91eCdCgGBIwZjrOJlAxU3S
YK8EI7uPDInj7QDV6U2Ly6c0RowM7TEANdR/6JbuvPdWVayr2jCvTWcTPhCmsB0MQLRV0J+aRLIL
ZgS0JdaZ2Ggzsp+9qAzPOHbw3EyHwo8+zSBTlp5sYphTW3J5rxfmWe9gTGypOb2nUENsbGNAlngb
Tr5J38qyPeMx9IgFzxTiJgr+MHfxLp1FiQIiKaISct0O/hjNekvr7OfAbpqNhxR/y97OPVVR/I3W
u3zEhAeaRYu4oUEj/vJkgByT1seT2aC4ZVMf/iNGgA5lYNKodPJjVPFUFI74RYIvzi8t6p4G67ma
PS5bK0sRm7jtyO6OvxqWEUy/unNIzLRTiyJ1bTe86mkwUfh73xPpGkSa6j3iGu5epyRRnkdWelju
6Gkwmj3ms+FBKq6mkcMryOHRlszq11OsCjgxNE+e4g2U+UCbdAjQI6lTnB/2hV3B1c8C9xxrYfXK
Ms0zZqCIdUNxAATNz1nYz+3sWs9mUP8lqKiwUv3UKq6BbcPK1quhONfq1FWnkYjlCoMFsUSlE1/A
JGHqitP82y52aTc1X5NCo0bo7Wrd8T9Rf18Wci2k6pUGJPZZ48OnRSVY0vqi/It+RYn/EOI/xHZC
DwHL2inw+3gbDa3+7M+pSVxw2K+CVhI+pmiBlTRjGvV+yWXKaYzm8CjIYgNjzu2t6StdNCvPthUx
UrjxLhDyt+k5GC+bljmv5agUWJ7aEDkyIuVHKz07nzzS6mYj+BFWutuUFyATcuvGCI7h18txeI47
kC6V8IGBcxa1jD+1EP/zyGUUN+nzz/qeAGM/wFgLAXk63WdtV2fXSqHQp8x/i2Lgt+bKX3E/orVd
VuB8Ofoj0RMjndGf1RDTBmrtzHyaJ+YfJqFqmxar41Nouqcai+obOWVYq3Icucspzh7tAXUlVKyE
O3dZBmsLSGfmG4ckLr0Libr5PpqiHG/FcMKLJj7BZfj8XyznOmc2swCztVPUlLP9UuB5YGat2r3K
/eAY/3mlhZNcYf4DwaoQUh7MpH3jMJ5Ipooh/fImaVXvsYh2Kel6o932W11EVL1S6qsoxGIdFW6x
ac0+fymQCUMHdn6PHrlAeljpGxQV3a1Cr4QSxXhdzkTtM0PealIXr2Pe5CfHpiNZKoxLp+HjGQ3c
zyNSwOvsTCs0X9NH16DURCRdHWJLRM+JcAlgnZJtIsXOGlpk4MsTVWPLOpT0J5b3rLYCLDhOzdOQ
Rv62mcgE0cAUjnX+rQ/OS2mN2aNFNMW2EBhp6saBYOk45m05QI4hSoRmE6op3oskRgaPrOalKBOW
6e4NPWpWU9LjlNfJxYuGjMgMjNkbqX7k0SmRGGYUUvgb9ZsZYrrnmnF+OxMoyiH87tLXrAdMUOpe
9NWbRKDqc1zejVnajxBf8AYuT8yAuQOJbn7zBL3U3y6/2XKqCxiineuDKEVUKthDPpuR+W5buHsK
2Ms7DUjtk6t7NJzQK69ibpUXsoC7bnSe48YeXvif/ja6JjiNGlHLcRp7w31MYzJRQq89Vz4utKLS
3BffIOqhi4v6Spgtml63vxeFP14NduWvutXeB3uS1+UP3AXjvdTn5lhn9Q1kbXzrw5RSZ3Cz7yCi
M2oV+qfhRPjb/Lg4hoLvaDQAtISNg3zqGSRorGZk4w39MTQz/atz2btHmjcg6XCKj6CCIy+9Mt1r
TVt8tDz1XYvKIPVz8eRm+t0yg/yDh4i/y+tsazqowmIkjgTatZvSYpmNi+o42+V21AKCF8vhe3DQ
BXUDnKuiGElJq0PrIrA/0pPBhxjX7X0SxT++T4MPMQM0yKBMLzCM32h96C+AK6MX0EuaOnHwXl0h
GsEHzo6oDbvnoS76KxqfBB3CbWya7E+dPQWYjv4Y/DOU24b3CsV07VijsizF1XsYC8JFcp+Jkzpt
qQLAR3TMvGpssHZXgwqr/fTkuDOxhxk+z59lJ7Z8h9kNrPxKJ5+7StiLLKfLYeHnk3+J+dJrHFCf
YKG7RrpnrfK9x5kqMUSsDstCvUc2KE8XHrTnoTHwKqWpBjWpIT8SD/ramyDhPmjaM1wW94r/lTOz
n14zy82OLq2FW4/z41HX5y9amXhpqgY+tXrULc87hoE5JMEKBwoPvqpJ2qNZh69CFP0pH5VCVz2a
jP97+u9XtehMjfN3kIm8t7PXHPSZCU+Fpo5uOnS95TJ0pWDQn+iE+8axe3K0mSSz2LgYFWOrcnmk
t1HFo9KZyo1p0QPLmyl5CxLSoWF+JJ2LJFS0EX04JBCDnZQXc64M6tfeoCal7/2QlmCdftB1okRy
33hioHPAOqUzaPtIh2lYo7QVB1OdDqG9J7t7vhfplXgh91rY7ELYH04f+ZjeePRVzGal/WwZ5rtE
jIaDL/yDQr9GEAqWrI2bEkky1JNmoZZ1KRyKllnhMLnVZyxS+Cbm8G7bhveYRwzNc1nUG+l2A8Vv
qZ1pn++APDRPTkLgfVtsQxLcLnHtQqBy5paago0helR06xbgT70M9bMrmKhrRZi8RCxTBPJ4WxCj
YiVbwrwYh3DeJpVYOVC+nrSc6275YMs+QiRL6sTKwSK7DstGnl2N6BI6TF8IB9ATu/9oSfDnvy80
TX7Vdm2dln9p0sV7IWR5XNavFvUVtt9MnNPUCnHc45kiWKODTVCN/6BTZhW+p2Ad1yixAXh5Det6
0rw0VfrCRp0IX/XW6NIqq20Tr4n6omyrHh4NNtLlq4nn/SJJIdtWITLVVBEQc4HYYtR99zTDJHkl
zWuzvG+rRR6Stf9zGob2u6BtQOe5J0MSwenyXd5slZsSUCZtza7eNrFNrPNgfYRAVn/nM9t+XT2A
Se5qChu5Bubufezk9nfZp99JrqefTKzpHY5NtM6SyTrIpEE/Evq40Pvhkhl8FEyGtladYEElXvvg
y97/GsgrTSz3OfUi73sY/U2uuQVSONDIgZH0f3wNCEbS2R8kOVQEhiFopa1BQTyGu87REqyM/XhS
8CdoUQyuM7QJoINq4j7g3YBMA7TIwV0DkQ3ZRwbVy/huxCaNN9drr77Wo4VvLI+OY9meywrcRqTX
Hgm0rrFVRLkMFGWU6vqL74yfZMjr54lEkJcJ4sGKPXuwF261nbm2ofnitnIkl2faSudNpBrbcCt5
DlIMRvmcore3Lba3tkn80vIt5JBfGHGGaBpb4zGrZfSM25gS1JmeljOwI/hXPLqZA1k1y1tW7UfP
lvwbqm/yUjHf2tlAEP2/21N+BdCtug78V+1WZ+TP28pGUZylFblUpkORVQbOLxqoTCUU40+4nrPR
GgeHozqdavRAHizUNC/Sz8gtX3pyIMKHEDgNBd5fvww/8Iec5sCXpzwt01e5dFgyo22ot3oHDz9Q
358bKxu8s6wJlGMVDj7a/iuKe/2dUpCNN39iP63jr67XrkNedK+BYYp9XfUv4+DgqKsLNItzJq5F
HolVJ8112mX2M4QAm78IP04opMYuJjdWM/l3N7xTEP+57MCxbL2wwxEGZuGXU38nNZsAgGD6tuKR
h0M9jd+saFxpnX6eqdxRCRJrg/DfPHsmswmCdMkvQpYAay1SSAUyTGYiz+IhLBAthzC0RBjvhxxR
OJxQlyidSp6Dksyrrq/8bSY191JpHr0cw3itGgcbgMVar7lK85Q3/Q33E4JDN2T8i7OfeQBKp7Q2
dtS98qZRq9+kP6R7WZDaIyrT2gShR7Fh9wOPd22P802R/OahE3s5D9+V47CRDmcDZPTyfyJPbmMF
IakWcRdEe5PLDVwUXnkZRARHm0X5Af+kHEyE0m23zVkKuETt8qJ3o8nEuHsWetUdoIDZW69MnEc6
QxbiuLZ9GoRiXNjKBjo/42ttN1DINBg0dnv/OQB8x1RrgAMarbrZlsnaiomdGLq4uy8HmVUESKbd
vIuK7CtM8+YephnUJbP6Aybq54V6J0whls5GHCCnL6ctm8RyL3CSvpfjvvR89l8efI6wYjihN7yS
XFNl3V3bxi2vQ5p3ULgC8TXye+zJSiVULQlPC3iWAA3oYo4xQzjo4wvokDN5fZFK2qMhpfFRgfRu
9GuMvMwZAu3y0z3tKpGt4bighRigkbFvjcYtarkdkVAKbG229BVliUdjDA8/fwq8z9MmDmGPdCml
i5frJ67b7DBSjUA9pPoN+xu9gumpzYvyrn4znBfhKJxv9aL0Jvc7TEf6aZAKZT+8OI5Q/cfO2pmV
679F5nQQbfF7mBPzputdvmt9SEBZm3urH1qmFvL8cYvqWrcoGRZop1n5UMNy+xh9I66UF5SAKP2V
X/zn8ilEdq5jTSNVoLr0kZ6uMqCvRyjA/jEOcRkuaTRVAM6xz/zoCDkeHUeB/iYdB4AgekmWpmxS
QjaDabqJP1lNRcC4inzaWuj75TKYJmAKCIyiDSIb+h50RpaDDvcGLTfOLrOAJ8x8ZxuaMr2bqnYP
wgafcMezzbANAqSmdaigmUbeeLsYqtI2I/TkDKoPaTbabj+rI/6/fDQSUQpTkKcotYM/3fgXY1b0
u9CQYVUtMqyfDJEE3W6DIzhf92lS7kk9epI6X/33hzNzmvcEvP4sA5ADhViNMT2ntB3aI4hJ9vV2
HH95+tHUUOY1KRzQTsR3PLj6nRn52rfH/OJ58qXPh+ElMuPhJSV6CP7yc+CbzWNZshsihCKjAjWN
9qURPPl0B4NKHPVoJNVtxLhcZyIGvMlqlTDcehxKSRRgjdGgb3OWCoG8N/R6cfn5xczejHa4G13U
Xr7c1chcdpmP4C9JMW2UmePtLFW60w2pSQDPrXNHgA9yu9JJz2LcNy5UVJB/9t7IbO29l5im2Loc
plrRj/sMEMz/+WJa+r/MWXiXBSPbUH6caxTDC+AyG+miokg6uUPXrEqwXiCRMrSck8jIIwiN2/KX
TkCwdiKNGLo1xnSMynp81BM2pzIe/yx3TmEyY0qS4tCGnn+urcSDQOOlCLL6jy4vtT2RW3jNA+3W
gwb4zFiUcNVG/g0PlrGzNPNW9dG8NtU2vxZEffoBY2BDEbRrmq4LVJ4iFvLKsnRBMiXRwPUfW42O
sS9tvFBFP9cH2uNF2ysmAx2LYVQ4Ed4J06cod7liMZavNdeajjIMcR6muM5pyM+/PDpVD/2Mal3z
MozHnaEdra6aN55v1DeglvwJ8VvEWHIAEpelznropX/+fZFuosBg0phWH0mQhpvKmjGO++K3LOJp
kyATONC/r1ni8n5Pi6i9L7v3RIUqzUYLgainjwbRErkWkPWHDIPGlxHGW98crb9cY4++k5U7B0je
xvbz6YzvKnxo9cz7RbFN5A2+o2PkVdaeiqJkGu0zYuSJp1voMv2u3/2sP6AACTbI7f7NJdkzEen8
T+AQiWDJlK5qIAOG9gI/vmWbNAF94iIKA4OT6T93DeaJUTUS6L/2qCmnQ6WaIyRkrJsaDETazIAn
Da5jN86flsW+jsOnstXtC6FdyhLc5N+J/COEaH9V6MjXcKFXgwwmiIVUUqPO9VsRDwMiqV0v9xZA
su4+ZqSk6m7cI7xBh6dAx2w3jHU2JjN5hxrBkQShW3ZMN2ESEcN1+FiurW+XlcJVa9k4zxjckd/+
hMXMUv4VrItPlpDfdQb7GyjguAqiaQfmn3pHK7P33n8bcm/ew8uA/GkE8rE0sLV1xWScAR7gPtTG
19yZ9XfERvra8sL6AmGzh2ZVn3s0S/hGwOfhWK8b4FdhsJKjM2NvK18cEPF/G/2Lfp29hWdabiQI
3DNN9bWtUpdkNeVnc0BjOpJatBzayfWPdH7J9LVXIAria2vn3z+fclQb56UeaE30q2MHIIIO0G/q
cm1V9lKxyAf9NDkZ6XkhgSNw0R9jg2eQqjEH5u7nFlm8EABkqkoTt4E8hcd0sI7ONNC9Lqt4fIaD
b6NUzZtzjr30gQid6eYKUIA5gdulm7m/vchEnFVJyOh5AMEirJ4DUg5xR4GUnNBSoeiCyas3wwr3
dUjkDqQbA1vNThaYXOcxI9iwwCHsYZjvp048dpGE0QuqCaudZMWsu92yqiYhpDDDns9+3OrgcVzE
36EJZ8eb/eeZwBU06eOz5vjxbrmKGquXj6k7IodkAnz5ea6WrJRnmTKEACzlX2at+u1Tl1Msj+Ai
i5b2fW4/ugRoPael8bxk/9glXsfMT58aP3tKTIY1kdv6t59/sInpjoRxs9WJJl3HDt0zmhvmxnYa
mrJdwgCn+ieJw6MX6v2hcK3wTOfKRKVLsYJJ7CF1kvbae4586PoAkxB5QO7V8+eZZulb1dckEsyl
465BeDBHU8WUN7J+UcGQCujkQEmCqNLp4rrYguv6PRpKAmzieFqDOhGf7FW/E4tZaplBisLqd/eC
1mfTBok46+NHqdsjYi+8dmUd93jXeJWYw39eRf99NSM2kaK0Xv//3zuCosc7hkurYUGScwktQIUb
MEXSsAbTb15CDWglw0T0ntvC3Mk+Nw54+cutYYn0MyZEDB/v8FX0BuL6wdLOtWeSP9KCYKMvYwZ6
+k+XpYdEsjNFN/5UmFn44bjoeSP8gWfy8IItjcJzgHH9gHiO2Wnezxe7gz6etkn3YkWlEoKAs5o0
ok5pIGwLpZVa6v7lAHiRcQndUWgs30Fd8pfNSPqxE9gPlgZyGN0Km9sWv8tkCVK9lA4nEtm4oafa
bFKygwiD5lDP1XhwatOrd1Fi18Cd4bTnao+Z9/ChumbGdZ9X8GBjGiyTQZOIObDxELGXBJKKa0gH
WfuY5QWOLqwob8OE+hnrSrhbTmFAIWTi7x6zeyVEK4AY7TI2FuYUf6Uh5a+n/f6JLcAE1ezd0hhp
++MhnDAqHe3RC45VoIb+aNQXvpnwzPK8vFoOAU1Sws3JDItqK94YJlA8c7bEo4EldvkVl8OUvzE2
Kz8SfT666rllImgu4Bh/WWCkphCQw7YwRmstBpMnaJAdBMFleOtD4ziow/J+m/8nRa6ITGdLRPFM
w5XBLVeQZPPBZbUEtC3le1D1H7Il+NmGo2GnVnbDvWWDM+5xr6UhDgQDbkTEFK0MfPQ5pVPuC5rF
J1mjI081rAZgtshdUA+aZbGQkf/285OaDTFP5AR6EBsQ5/ZNcpzsnOelpAveZAaELg646/RjW1Vi
k4HRB7qb2k8aFjzm69pbFBIOCrwbArk6xUsZrBln2xsZGBIDV2xii5tRpu1/pj5A8g8xunIAKy0s
IHeZWRFcFROXnANM6mB9lnQH/lVwWDwS+EH/WYQIBvhsDCVAsyJZ5U/SSpFRTJSdZGcnqZu/aJ4d
raMpQ6HekfAW+1a7LlrvSRsz+f1/X4SUTrMWBSeLTAsGvhgvl+aUYeA+UIrui+swCQhFfhwaRyn4
dVhmtsBZoi1z9T5q450ZNtNHg7fg+LNI1kb2c1m5wkT/lQiujyKI5M9VV8yjXHUN9iyZZ0dZV/lr
wQfFjtdyiS7wnojwUP0LptVuXSf7sMIyEUUWmw+iQh9iPJjbwpPVdelRamWsX/SSoV3aHiw0HZtF
WEKRtzEbT3sL2EIfEsDuK9B5JaQqnTY7/cDgAF6JfVRdOOvEdd/1mZp+meKYFOO3uHVgvfmj3Njq
NI3Eo2hL+zGbzXbjfRcuNGFTlU+urxn3hDi8ujAPs8bbU6Q3z4wL9zKpzHe/LabHiM4i6qlvQkuC
o9GqgD6yjniJ3xAcc0xXgyRJOkhZSaZEj9pvUXrUyizB7U0svQeSqBBeuHWKuDsHFX3qln5SqOok
0If9QasZJbIJAVJiKLSqEeH6B6n1yPSvvIgY/wYT3pF2bmwQg6tNW3qMNOgLb6ONjGgxndIq+8k/
M2OWQY15TjUX5tXAk0S9pdYRNXf+2ZdHVe7i3kiKl7BP5bbrBVug2syJ2CnCNep6/kZdy1h/Ema0
l45/suuWeoRQyEolpdhcW2cWjWPRJiWEZjMO8B/DrzHBd0GkGKYtobfG63LaRK6xycAYBE1dBSvA
HqeCufweZWG9K9pWnOkO/ucVF/l/XhVnaUKj9LWUua5AdYJV4tOyNXyL6lD4NYSpTEm04ro4EWtS
XbM6fREiVWi2bsL9HgXjZlRPTGy5YOME6bg/n1DNN61cHX0E0BVtbflRdCrG0GI3UsYNP2eSni1V
5C2P+yyi915V2Ht7ACmppffPOIBLpdxKuC3utu7t6LGl6tP5+YiKyDpZw3gcquxjSibtmnla+5ba
h2Xcg3qsvxjHOWh/630cYBtASMQEv9RXeFXXJFlC+NBKAWMij395efrsDFu30qMvu2Hzj3g8P44y
NZ9wJO/QjzONomgXpnWpwPay/Yhnk+ZWmr5oBtM1O+/wv/XuUO5c3bQO5GkHeDNjZ9WpnULdF96+
DXI8l0vFx7j/DIWi3nW2QXExJNprX3Ur7JZ0d+eGgZPv8EnzXHRkZD2ijEAuJumswCYba9yoqfhS
ZKso3ISuIb6SvvhcVBydOZrPRCt4tnb+2QyW/khDPii0k48t1scp20I68ofIvPu+0+2pxZM9+7qC
xg8DoEEj2DLo5VovVsvUmmTH/La8KiDkefqmmx3q7ZTnStWwxab9Z1/CuHrFUW+/GcICX5Rb6LN8
uuIgDXqW8e1A1tRr6Ol/0KkeQpNnQdbcIIrSwzMLrq5lV9t7cfcYZkm76ag6DhhjauyG6W6Riuh0
XVf0sXfUF9ldJ3JgFTvZ9JnM6b1zQ3rByURNkfYbRu/+ARVDupMGRtzEZ8bpj2o/QJNnu9wny22z
nHoezfXJKra2LLQrvs3o2o8RUhSoRVBKaUeqrV2jRt5eGWS7n/l4M2EWDK1rUNTGfmm9j660tpiY
0s1y6kW1+9gB4SDenGdDP/0mv4mIbKWb85MERXcYW9ckMNonIfzPKkOomzfaL54Ax7FhqKleTLM3
3QhZSFezsAI1AyfcRG36l0O6Bom7T9Bhf4WN9+oUk/4mG8fYkN/nHFOzGs9dMRtYTyGjmxWjKk13
/bVmaPE5sMfiBMzpngvc4Sld6BeNZECaGgXZwUF1kG2kuuuoIBo0P4RNNGi8RhqZaeqSbJYM7ZNh
DAg1DJqV4LvowPKv7EAE549dZz0tD+G0RKnTmp3OBhU7ZlGWAxB9buhWa49os7OrxYgN+rbtrw2V
Gx4T53JBiQm/fq6jDXdmcbCiBomX4LYV8K2veksemZCie58KOpqGONWD5h1sq3RJQVSyU/QfNIVE
T6qUFR09s44uy3NyzpFGYVZ5byVU1uWGsmsIjy32hrfQNUkZwuoazcA00+X2VDdqo9opPwsg7f/4
bhu9vmM7KVfL38CThr8ulKRvBgq4IRqwQGTkGK+I2O0TBflV70hrlp40z6NNiYxtQbwx0vS5wnwL
cbY6ndn7hjrCK36tmCDnrl+TKTfTOXTpUqtdu8Gyv2vMHqe36rN1lvk+CSs6ZErjpzdN/uiZfbtO
DZbM2tXmK2ms2TURXH/LzbN8Aag2TNAJgqTB8OTcadAiZsun5cPFMIyJ+9ppPDDyHL6I1/DDuqFF
t19pMAiIO+o9RMPI6zHuu8joTGWxqBAr9hgszz1lMcOx/OCTS/rg6U1N3DYDA2R/083uYdDMbkay
hQHGDqkBX1UqmWDmMBWMyMv+M/RTARl81G6daysNB+JVqb3pWnlfPoOidOznHsB8EiT1YXIC6OB4
XA+BsPxT6KKs7RK9vfcV7ZGYnupHm9jvhCconVbvggl3aCZbU+2dkfU4TQ2KRC2qjcRcQJma3TAH
mvshnsy90JvoIqNyMya9eLAjSiST+L2d6gdCU6rCd9P02zWP7fggksFakyGTbBpyrC9aiG/M98bD
T8UKzxKTWJb+nnqzww6O49bUx+j678GvmGhPWv/737cwWW3reKhPXgY6dSnVypExpsigoIaUM+vC
i4ddvHh51atweTUVTFKSBC8bl8dYNiAl+hZy3tg/VXSkMUxbw4tOO93XDffeem16iAevWWsOPt7R
Qz5NAPjZtaELqzMyyAjwGDDb9c0ZcN78q7UxZbug5h6LtCF7vtDebeJxzwHWopU9uhW/qTTWyCmw
LOC0PI49BRHedf3FGn0PskBDjJnmPVTsfleSIMeHn/rFpfEPTevvj85qGvV4k+r/GwM7GtI7DGa7
N9V0qaDw3wO3LuHZc6rbTA5r2j5spKqJXROH6b+vZmtm5e/FPul8FEau/kEFSDYPUSFgW80k2SVI
oD+mzMFmIaKvlu4KCj1vbXZ+/647+lsHH+8PYqyVzCZyTPUCvbbHbMzEH32mR1O9ezQfZ5pfr45L
Y922/Rp7hLb7EfF0ofEUNuE+52o9Zx1rj1LX1eoQTKZDLsqwW5au1DbE2ggIykmiBvlGg2HE81V7
IMTzzHAP7Rc6R2Yv1mVQZzEBl7fMAPlA/hajHHW6fCFM/AfyfsdNlBI7tvwYHqPq7XKqqy6yInrQ
JU2ueaMgGWo3BLkqO+ed8c9yZrO+soFGv1TQvt5q4Txc/32lJaqvTjbuumoTCIGVG+CZmj9K+oH3
cIjep65LVtx3NVI8XtF75jGuXsXqPW2U//lqPPCrFWP1873L+8t3LN9bxFCqU+n+aWld7G1vTje6
n1nvZmLRQ8ygzI6lc1uUDcloI/6c3kYTLL1O9Pd2KZxq8mq3gmlElnqzyogClKsanIE/XXuNwEfX
jcvD8q1d29c0zfuUe4rAwsAYomM8VenRNcBfZBq7oYkNwOvQldo6xyt8AeLBcy+HKxOJ9suO2/Zd
mizASq8/DSoovLLSAwGiManA87PfAbzMhyi7Rc00nLy6IM5HuPlbU+qPGrpjW3T1vbKS9o0RlZv5
2msWm+GzRztkeTccQPF6U//q6Ebzlo3pfELyMjxMZIG/ztYlpAWxLWelznYG9657rKDEyXlfMB9e
2yTOXoHXaDuoTtpuOZVd8rp8Q+crSZXtumTy8J8v/9BYjzMiewVjG7wv6eE3C70m3PpehFxQ14OT
JitkKeSt/Ip9/ybnuHsporJ9lB0yygp46S+0BQBcwujDx4K4dzXclmT61W92RDcqQbPUjZ8mdPsD
saWMhdWplnYvRKl096KT/aUnUxLiJe9HQTtBa6jz00R/9VXPaZIh3aXxGp5rNf3tZ0M7POK6pSKu
mHoZqDUOfRH3+wYg2cly8l1WGnw2KPHWy/Ioe+rBRiMx0UJexN6uu0+ZDWRIF+nvgYgQQ3R/+GwV
CWDoXpxYkjYUld1KJgJUVUd/I+v9YOs/IvxkrNKHTfcMkFCcipxS7edcC/E8BHDEq16+anVFK5/q
/yaiyWWnoTWnIg20A7+svScJwDlPM8VYLcPjUltkZZPcQhovyxkOMtxf3eAeyS9FN0KRPhp4FZxy
au6t2+h7rnxvN86sYBX7xh3lmLtrvcE7GJZVXGQJ8yobNf2tMOV3D5Hjb0KkC5v3PxOalgcYJFE2
Rq+jNSCyr3n4GPydj40ricooMhKZS55Fs9WLP/6nFNa8GdJaO1EFUMv2onnqWY5PBelZ68Y0m1+5
rh9GIkDeYgxoe/qoMKKhXCBJDdncc1nopAUrgVDs2chyjIqHaJdFnwznScbieBJxwqjMJkesxQCC
mDF5wceoQqms6DdcVnjrcUsaifka2jQ87RpLCXhT+WB1TPhi5hoderEeTsyRyX4Le4RTWgFyHSBy
O5DU1aHdINi2D+C7YeqRe0fVWrpNj6t2kO0sZcfyXj29eT5Eh6i0s60uvOQ+SjEfLLynRA8zRF7e
a+r6nyrO0PkV+OEHBinRBvqGztCLczijStKmNPt9UX0srqLe6KKDN2p7LdLxPjW5koMZKjGHIqYH
5Fauuio71rUzXQgi0phO+fUj2B4Md33+Vg0CEnpSm1sXkvynCTSobCt5LRNfiZYpztLas3aLIhgO
3AZsTfDqOCp7wWW6GwKuL9viKXdT7cmpjf6EtOTeKCjOcuitBu94Flwk2Kk3LqBzwXD4q/DYssZh
VmGztdxjZGugSAo/P2n5ROTLWPoPBsIolUUq7maUlLgsYefVqX5niKzf0xTV0f8wdl5NimPpuv4r
HX192FvenNgzF3IIgbBJuhtFupJHBiEJfv15RPWeqe6p6DoRXTSQGLG0tNZnXgOoFw6e2bzmh3uE
SvyMZ3VY7G91fPOkMpefTjJKjFFuCDhkdd28GxN6H1A1r3PMIRMRGE5trPAoBgFUnrBOztIJMejj
jtismEr0Q7p2dg4Aax+JQYArXuvrOu+I+eLR0H0FLsU2yyWkD2O21qGSigCv+mod1/Jz0qeR1cu5
/nh/A/hD/ZFMLLJowRmWXI/KJplUhOKs/JCpYdl6L3cbI++osZ4Tr73F2gqRZsGlb1bammkeL3o2
hlg79w/d7NCiVnnMiPyCKj31qyJWdnJttEsOBwYMGkm904KqcMq7dTedUZtodNg10lspR+hdjfEs
uMc/CmIdnQoyOZXYkHL8zxy9SBT0N4y5NMhgQ3XhPBfjaJ+2ROeSgVNiVgEYuvWTF7c8IEEJwtER
x7R5udQIKUS9VG6KaSeNczGsS2AWuyYtJvxJ0Q+wucBWqkP9lqeavFLP+H1gxJj4/aChulnpx5xY
2q/OuJLd76XUQGAz6M28h9U2T2C9vAJoqS6Dbd6UBPVN4Y8/XWasFi0AP6LE+/qGYF6O0pd82fZV
nAQzSZSQC7vmDyjCJXmgnvaldLtuillxAlUxItt8E1518MShAkTSv5nqHuPM0jfAD1vAaMRjpTVf
cZNfvlSJDpV6lt9vJ9qXGLPXuxx9Rl8nGjljqTXnmq53QgXiWsB9+1O6OVUla5/jDFibFF8NALbg
0XMUtir0mF0B+dK39guRqPoNS8HYk27DsJAuk/RyH52CVEYXU6/L09tFQUV5aghUmeKBxnylyXzd
l0qP1RpyNJjBmNfnBJRkdR5mD5IKmFK73h7B155X2VkEeD+VEOqW2Jmt6hKaKKXh5qWSC+pgLnVo
g146IGdsYzlzNMTBp84mrAXJNML6imQDBKT0vSlAr1bCrpMu8uHUXFIXup/iX6bWlNR3a4XFa68Y
IMHLUtuxbSY21McquGfvxYxaJWSyXCHg7WX4RLk65NBCKGRO7KwSCAYsALSwTphNI457e5zFQ4zH
YCs8nmKQhbPqjTEHK6zdcCeRQYH3Ihzr2lSzvahOVS1pp90KllW5jYJipFDQpASSJ4MSayHZ1MUn
3UKteCaPi5d5VD+aQqGuAAYQD099wtMZo+UMMAUuIvGxocoWthFO1og+OIqgr+4VARPFM4qN7boe
225f31jWtJs0OETrxPSjyepL9QH5CPVKMae+Cf6pjIC6jqI5baXR9/FqudRngAH3ZqzVO7GWD9XM
FHbZkO816czqi2mEl15SmAyF/iWMZbxtjZO6j6IohAf5EpdTVNxA4iL9eMkbygJ5rsrbC31+q5EA
k5RAi2DykXbWKW4lKPKaaOtOSSk6ErCyT7PludhdhlbedBcD7BFn9QikDpl7Q1HeL4VOubI9vd4r
hchW7sTkjPcGLk+bqI3keZ+WybIsgF0P1+I8v0TXZKtICO6PPc5EDSJqnpSN5QNxBYXJGA7k/SEl
NQ5VRjVGQ8jvnslJMq/990Nheqi05xKVHcWcX27dDKH5CKtYSH7ufTKlVIkpr5rIYXXi4vugixLx
3q26zuZ3os75Bm8txvLxzt1p2UvquEKFfnL1qicfF70XsI6eqReYJdOTAqx4Wgk1HpLTQ2mmZRtK
w2Er19EflSJUPPFWl4J7KqbUQ7464+BWY5awnTXZkYGdPeJ+IwV9hC9eo8Irii84ThpF/061C5rI
TWgPXX0W1t2tWClEobXdS3iSnTXhFFAGbg8xsVQgtahDCjjLSyCn1w11Ah3FqbREaz2/+t8f4xEG
MAarKrtWsfXJLsDRJcQ8FK89obeDSIkcRGyyCuwroBx14c6qmXKQamO2jjHRMhEVvSeA32/yGamg
Xr5oM31qbJEY3vNHoxojrzRhOt5GdBQwXSq8FFpYeunQGruYpg7iiuJermMoK6ep8UJj0NfTFBX+
CUUo6VzVZq9DfOzd5EQXnxWUyoGOFei5OGuLpBBa576ExBVVhiJJ6+V5WlHEXmD9zU57IJ7UeqMG
TFOmXXxDOUfOvVg/6jTVBpyoF72pj1u9kz+r5GpftLP6RMfW8DMQ3N73Sgg7R9IkxjI6304gFsAU
4wGk+HfIe1o+XJnSDoos6mOj4BZy0kxxcX94phODjN9U2ZFS7bFNVLcVLstaHdNAJEwPJRbFERCq
W7fsB2mHEZWSslQYTHCQtDOlgp7RnorgXv8yr6BXUAtd3h+JUzXMQN/YiWCpIqaoBPfw536DqG3Q
13W7vj/COK4LbmRFyNAXHbsnoVImyhWFWkHYVGU04gnfNovmLM4WbSsfFGFqeE7wveF05uoyoqc8
OpcABRoEqqbeTJPNUHymP7zTUFkL6EzAO5se3m+AZynYASIYp1wxDDYl+nz3S6k4X8MM/+/198ts
MPlmTTt9/+P9FRca+jq9kfX9UZyTXFwvOCqkN3qygnSCWjcm2G4MJEUtvcmLC8RuGY20KaTmj8l3
n4EVNCf6sbcTCIz/rV7ghQuRBOOOXIDkppYn0046I94XeIus9BrxSQC6+/tTcX++zGlPceqnV9z/
oMxOAginWzW/P3e/AR2xVSDOonJbF4h/Sp3pl4jhjY1EBxNxMucGN1PGSq2M1niCnZZMv2AGcYqU
zcA+pMdtZqDBc0RoHKIc4m7HkwAV5d5A669KeK91Twgz6Zq1SxU9YRiDzZtqSojbThQS0FeFk7ZZ
FPRjcnk6sX9cGvwS0pOxvwP/y9OwjFqaB1xK/YPZqoSRsty5aCoe9B7BYWJeIIGo01SozYC8Rp45
KCPt5jdaC2SeMjZqldNN1l/+uHdGNG2BID/EyWjeRtIAXJyd+E6WNrHsCG7q8Jiey8Y3cBexmmoY
w+/d04ksf78nNeVeiOlSqQSE359KC0xmbyRrbqc00no6KlRxo+3prkSkdtFWqHu3k8x0fX/+fjOb
iSkZKBFsLUYIgqS0IAQxNSnuS49JXs0WNCqF91k19nPM04EZZmPxcr+HXUX5/d735yRWXgo1lnBq
zzs1pcp9JtjzYG6lz1CRF40stj4tHgGsYz+fXU+Xl1tqRhMU+ro6SW0fyrpxcXLlLDhq3oBciG6v
8gmGxX1B7zMwMGh3k9MVu7QGwjnoQSlGRjBcVDm8TDf3e5B4ylCr598fjJkSIg+EEVEKxE26s2dT
pTYx44Blea/mtdf8VW+HKlSNqpujzd27uAHSnrmJqkPhr6ZfLwuPV83Urajq1GU2GrNVWbcipQVM
JK7F5fGWDfJCTs+sEFNRKTmp1HdkUPYVhf4IVKLfa3S3knMSwSJ4b3uDQj4UGvg0sblQ0g0Lc/2k
Ang36Z58p+lrhba73Yp4P7QXDzs8cTkQqjWedGVXOAtvZAJYhZgkSDnqAZbY6YCHpxuFBHp5f4iY
KbNs1NG8mPq14yl/jTMl90yzAbUuQQ9FdhbT4unDBbqFy0t/GRY9HZ5/PyWbmDLeE2Gh0SDYTWEf
MHN5MaRUBO+B3/25ITfwSEW4AjAOfmMQhi5xJS/KtM7WfYFlKpUjAWE/TQkiFbL8iJu29b1Bd3/M
wkWlVuBUnZJE9UVTvq1UPc4o5tLT0Av2nPI6nAOlKoa1ilJ2656jLrdjFfRh0w1bNMCKEKDz1rgW
cqj0iv1DgEuXMfNu23bEaS1JTTRUph7UvcB7v3cy5Cs0CVA30nRzxbnaUQVzwn7VE/qnbGKSmCjV
D3BopaOhT+xE1TyoJ0E+3uo/HlVTS0kR+nGlVZ90rlBe0PV4Lca3E8JEPCRK2ZRXUd8LUwpXVuoS
NkB0kKsmDvITwMJTNAlGNpkxB5fS2nk7SG5U3KCQ9NJkgCakqicWM4gUWiUS6JVw0pSL9sdjg7jF
U2u1t8VLbmyNkoSvnEUXZ6Smub0/h97nsBAopWALNj1XxSMxPeKRQlaBWWfLZEj3yq2B0qwIsZ/P
zD/uDcPsy6BB4dMNOjuUBM2XhGa0eMLAgMCh38RZvawHpXq7lrrBfpneDqlxQx/meum9GVBZ6hC9
sAHwClSgkUCvKug9F6a2zcscNCZYb0yUtEzFNKgBlX3JPOCD6Nv0NW5IwEuW5nRzf3i/uaVn1PFv
0RZR22FldlGPrjT3cM1EuamWx2V0gq7K04kwDqtZpAMquWtnzDDByM8YaQsNmP4qOuOJ8q+bLpdn
YYow2qqj24SZJGqRk/zdqR4RngfOjOC36HxfebWkWt2otX0PuKAGsccK0MTuIVeHf65/nQCFxPei
DYJMC+4QmkYkIBDJ5hSM/XZn/OnuT+f9iWyNLMO8XN+uDXnJTK/EXc38sivDgESojsLu/gdtUspT
mk5f/Pu5UbttFSO+UKnEyA2AkWRXo95uZJTprDQTowAExNnOKywV8ZeTn5KIDnNeDg9sRt1WK3Gz
nZ5ucUOG5QMjHGC1J7ObPqHAu5CQCHjvVApGV9mIt8RQOnCfk+6A/snfz2fQQ2yhSQYCakQXxpjE
RQyy23lTXYyg1aZl3pgKlLi/HmZyw2qqXY03pYux1IUVptGsNEqskZJhpLmtKrSec4zDx4YUMFZg
gctNvhX1qREkn2bI8BDZn2HAflb5Q9J10hcNRjCeZdKCDq41V+soQqOcU68aUjQXh6/hSHdz4hCa
0tetf0E8Jf6URAPaSn1+jkqy7oJOJjSn/LaTMS12E4V0dqS7MucqMlfRTZP8DiXGgO7sGCDOMvMx
Ex0BKWvNPIsweiAVM2h+jMVO78nukvN12s3EHd1rBD6Ts/DSyhJd7bz7MjO8M5HISSwFoXjwdNJX
WTSP2AEYL0IaURGjE/yQGp3knCIz2VI9AyVB8LrSUdALIFxLvt6Hp2oWLWcZkMDrtVZW93uE4fIq
xjRofr/37+fSPz8X56oWUMzEB3c8LXoqWL6aaeP6OurY2dzE8pjQ4QYMEOUfiK/TKBlRgbwhLhPn
o/hO0jta0mysNo2sbTL4eA6Ysn4jZzTEZR02CxeNGVAvj33kRQw8pBGJvyZmsmkgHF9VGPHGuRsD
Sl0IDOvEqQPgFua/AFsIplFXm/FeaJi6qDOU3/t+ZD3DLJ3tfv/tv//5P//9Mf7f+KvaVsWVNPP8
z//h8Qc2HaCaSan//PCfYYpr17n61t3f9q+X/eVV869q/VZ+nf/2RQ9VyX9/fcl0NP/6WL79j6Nz
3rq3Pz3AlDXtrrvLV3vdf50vRXc/BH7H9Mr/3z/+9nX/lIdr/fWP3+HQnrrp0+K0Ov3+x58Wn//4
XcNSCuMJUyO1wsZYBqZ2H7jv4zZ93x8vnn7zP35fV+23qsh/W5yLt9PnLz/oC3W+f/yOxdZ/IRQg
yDRhNQkOr/L7b8PXv/4iyrqqy6jtAb9Uf//thBR68o/fWYJ5k4K4CrBcCWMXU/r9t3N1+f43879E
eKaUYnXNgFajiL//7xD96VT/+9T/drqUW+qz3fkfv0vy77/V32fED0NgaDI/X9MMxeCb6o+3fYry
N0f/f67jKFGnOaVPvXN1CyfekRQs0XJyZjaAG6wwXxoHrq49ztsQLGDneAa9JeuHgfzjqH48ClH8
2VH8+0SYjMWPR9HVdNYx/0yf8N3prDIcMovld254UKD8InN/8XXmL75O+/PXxQnQfBNGxtNpJcxr
r/WxQv+swtkbdYog8k5uHV5xhFgXoYqGmPf33y5NQ/ofQ/7Dj2XW/fhjMylHNktK0qds8XxatGjf
zs2P2BcdygRz3dWxSHKTR7iuG/VbZ0tP3072L46ASfe3R2D8+QhqcPW9WXHSR29cjU7uFGFkn11S
QadwZuvyK3Kyd2GBv7SNc5t/OaROZPcvf38U4vQ7/24cprP0w9RDqn6qvHMWUAsKMOl146BbtqUl
v55X3VzwizB+R1xjefZ/8cU/nfP/OgGaIPz5i5Uknl0NLUuf0sfkRfiKtky32Ve8GmI3h9dSkuhb
Q/mLOS7/7LQjOmkAq1R1FSeCP38rECiN7GlIn9RDw/fmj827sNZ2SEzsy9fkICFptjDXe9OV1ydf
DcXdxVMcKjB2vq083IbrL307ezB+cS2Y0jTZ/3oaTEkBU4cBjwB//s/HVYlpzLXHcaG57MofFToM
H806sZGwR0+CizHz9CVR9gJ5s9aLXkX0C3JgqpjcLPBOCGLahpa4VH3Ty31cApqbdXNyH5UkijuI
EQTDvPTP+5MnLm9nuwzNPVA6L7Fl7+Kqm3h/c6ZvQtPKzu0+4Cdb5jrxCmeYn5zzPDmoy9tKf24X
l53oXN5O225762zFvrwJ36Q5ArO27MTLEQ6XVTvwBT7UDWqVe1qYDt4Y84JPL5jV5/XgwsNzsjnw
pu1tI3qAUfZ4BVzWsic6xreWj3ycvkmxSxe1UDfxdJtjCnVbd6Ot5uAKy/b7JbgXW5r3i2pdPHSY
0FuDi7UGirgWIuvckdbyVnsCg+BgXOsgbGOryImvc/f2hCYSeqG2+VzuBzfawRxdQnya04XZt0Ef
5ptsRxUh92aO5JmsgPZsKVvyBvSjK29my4vdPKnIpVt1IPjtV3GcbVvFUhd1YaubenFFqdXKl1gj
7y/rYstAbcaFvsAEEUsyHM63Z2Y1ZJnS8huMRjxI5chOu5nLxZ1aGLy/42XrNE/ionxSnoSVuZsF
+gusKavcZu7sc9iZh8E+fcgbJUhPTvWG1UCQ72OE4RBLtGa4PqzKt3LfrspH1AGWNHkNlcNXRUtY
G3vdUcL+I1lFr8Mjzlvn8PomWuURuuq68/tgBgXKB6ewpsy1hvsVMoNe0Nb0SKbfWsew9S3gS4sU
0bn4mR2tT4zbbKWEBOFugVfoI/NpXXunQ3OsjuOTtmUjmSEH4V7W47TCHvK3aomKRhYO79mrskff
/nBxz4/XkKtes8/rK0rtXJcaEPJ990llsn4wdOfScH3eFuW80d3Oz480rGNXerl8IMrFgi24gju4
t2m2gS63aRvwT3eAkxleFdnYFwrrcZM/jl6+Fnm16JyZlNV8huSydUEmArQoNAb7RqHdrj5m8HM2
UPGFzS3A9oVuL2WhPTB7r95gcoiq8PFcofIOuh/+5AsVXGGrvAhhtMM3xjycH8eFseptIBTxQl0X
m8jRtgCaiqW8ix9ACmvP0uq07lw5JJaVNubOoI5iXxyMY+3Bgf7vyPYLXo8WxiWf5j7HxtiVvbMV
zWF2L24e04prF5EY+7QkOMALxclX0QYvpoZPwZ355orfUOmiXL4vltqqdrWVhn+aK+9OmhUdzFe+
R7TUUxC/6KH2cNMtYxttm6/MSzbGVt+XxzhAO1J8yjZgL5FLAgn6hLvmYsJH0REobcVFn2ea8exd
DoJ0NlIEgHY5QYxO8EAnVN5U3wYaMx6QhR2z9ZWOIry11D69DPv49bSUcMTA3YfJOdd3tBqjQ3TI
1qc1UdRWfXwDt7WchcXGWJ1NC/7Ck7oX9+mDYnWJnX0zDukWd9jrSuemstRdvKKXvW/s8YG1Y4c0
waP8jsLiLnNme2FLR1LYGg/xEQ4OEABl21utn86NlcLo9fiCWoKTbjsXuYZ59MAKk+6qr/QorrUP
wyfjgtu3SfzyATfY8uH22K3boLWL3fVhFiS+sII2ne3pl2/ilbDVFlSBN+hxhaya74J7eqgfzuuz
XRzKub5XkcG1VQ5JOqg7TXSyteCM4WknLNPD5R0WQL4Rd9dPhVlRg1C4uh9YxEWrMdCemwOO3Q4r
R354ax+ZoU70Iu9Hw56sK7jRNlAtVtqSzlASNAfOLoCfZbVB0PlJ3EJU3edoXGyVPQIUqaUdsLmI
bVwOXiI79bikackwkBeHQpTkiW7UW/UeIOh+eG5dObi5MEm+BMc4YLnrSRaf6p/9igvRSwIkHL9g
Ys7yJVjBQ71DCAXZta/4QDkCRd0zkz+3IvcUovO1R/ZE4gpt16fH4nEMNUxk9nBYGeEjJNDNzEPx
20OwFr5rUG7k7RAou+oNWZBt7ncP8R69RZYH1g1bWle+uC0NS9yC+Db2XaislGX9Wh9Px4yFOXqq
eD9f7rfhbEE4uYBOYAPLmie+9jE4tzecrOzSQfeV1rvLZTM6yX5siLeyJZW4pfE+SLbi47xHu76z
SImzcLZqPRk8kYdB5ufFjzf1V18hEEy2zCVLg1EM2zm/CZPd0cLl54T1sUTVA5S2VdjFL6JI8acB
jaRroopYBHnUX+K3VIJIN5Tn9Cn6Eq42DNcBUSxacigqf2B+EmcgnCbJo7+P3uSf5QqEKn98rfnX
6E1AKmKoM75Wfjbm5V4GqL2+spAj+1g8gM1f0mR8LY91Z2lYftnac7llaNog2/UhNkUPs2+Snx9S
T9v//YHp2s/CalM1VNkURJ2cbhqwHwLamq6+0CgEtM+LDcxO6/kQvj966ZpmtOtLNkvEsrLeF+G7
bi3PlmmJxDyuZLmHLV581nZP5GFvJFuwVb+0lqfFK6DkeTl/sGBneHs3t/3VzN7klsrnLZ4snSyt
tzalZZvOobQ2wCAdwV6SpRHzyFaIT7Z1tsJlqLjLav66y63NzcLyyvKw0GQVFazd6OAK4IUboIUu
oYFjK5a/le2PL2/7sv9gm2DJUr2bl1rOO4dlUVazlr2jBRs+9BU1A4KewUL30wofQ7714bHh/kfr
XO0N368tCDYq66GwvOUz8nbWsxctKOQs30vrWfRwC3I2gi3ysTfra/NKsGntKufRD67WZ/h64yc4
y9RxF571tkLjmFjH8T6DR2IuK+TnfHu7+oH/iQMHh1bYteUfcat1Hp/59zr6gMzsLb6ZXuz4j9iP
2xursePdFIO+W2c7tmgiWLCB7Zm1UK1deHB6J1x01sO8tF9N/3Vpf+JwwlOvI78HTVi7c167JVV0
R/Q3r6JlOAyx7ZX2vLJFr1921l53ER9da4uUU6k4i9H2+PzOcntGdjbd2bqq684Nyx6Dl8w6uMFa
s/L54sMbrRf/GNkH2Z43zuJsbVNOcO/On9aH5WCtre0K0Utr5Qcme17t2sEqcPcrwwpM57mxlv7F
OrTuQnVXvMhWF+y2bmx/ezOcxN6n9o3RmdcW3kWOdfgg3PYN63iyw4u1PlmuDxWCMyvZF3t9kCzf
PX7iC8dwysFH4sw797qSA5bmN2t9pLC3H61XwntPY9zcrzkaBNYh5rRl1qNJ1IpjuI1TkDX/0m03
qOe30A1Em+NyvyrbY4rOGI5ZuF6tA8uGIm+HnCH3m+vb869tZJWe+xnKVnBxTeu4jlzCnj07wBwo
gG14jRtegt3VDnvivt4RvcF2cssPc2uJJXDwGBr2ldQlZMr2DsH3lZD8+Bhy79nXma+oGc47b02m
oFuP4XJXW0HiOpnl1hx3Yi0v7uYxdwiHv8nW4XkXppab2MxMMnHXPz7a7pbJWdjr+csR8xXr29J/
HiyGl+1q/bZqLU7IS2y/XL2RU4vcmWNYQFBdtJ75IdmS5Z3R4lywE1nF3GewDR8RJieAxcbnXbiF
+ulxQEf3yNF1blDYh93z+2A9SuToKNdbU+4ECHOxWQqcMW1OcOzsCPkONftNvc5YAoJfJc3Kz5Lm
Hxe3afH7YXFTZnihKg2LGzhG+1kKn2/Oe1g4FaNYO1yt+8R2RIdDtG7W+wNzplx8rC5es3gyrBW+
e4Q7bOPM71/sB+LPijkmBkWI/soGktHTfvHDgQlXrHoUMUqeTD9bXQORRe+xX1zmxqIDq8Cgi/N0
AR96nQTKfra6Cr/YB+WpOPUfCfQPB/CXZR97HFHoklnyNCWApIbOJWQQmIDo6F2J+Ic9LoSQ53ca
i0tz9W5s8pJTet0XzpJO8oqSjJ1Z4zF1LtaUNf79tqT9NL//4fCmE/vD+CRN3aMknU4n7jpNlqtF
SgFX6a3Do97KHMP5GlGrPhovaUDcjpCy8Tlzb+/G4jbBCLx2Ka6lg+CQFznXJ8JAl/ofQdZlWbnG
UVjLC4F+xhcEihcQRJTNrk4uun5rDQ+Xz2wPpMAallfrzVStePsGLvoXP1D96bb7ww/8y8y8tq04
GyN+4GO8hiL9krqINjjaAosB6wEfNCcODAcNLsvACBpxKDYcfSlaXXAOEy8Ox93p/Sn4EA6Fm3qA
LG2y14uLGAeG6g6BFL/zSX/QFwNck82wvPxq/k7T4z+mD2Vg0TAM1MfUv9RfYPLq11GQkqf4sScW
nMB/FvGs1b4lr+V7Zle/KH8pU3XvP77QkFQTSQjKUFPV+8cJAZwOimAjJk+Y+Xwk87OfLMDzFwtU
CT1GTrLBy3o0zWGy+BjKUpQcPKyUGkfwpA9DtG4BTXni8pOLG6SXPV497bnex57uRMQDvkFoQdF2
nuJOntv64u+ns/jT6fzD0f+ldqnMyhYtnlvypM2Rh6H+IntwPr3SzbzW1efdY/dW4ybvmKtffPFP
406q7rqA0oGi3etoP1xHApqoF62dhk228Wte5mHzoR3OqyLAZuEXNWLxJ2sKkS3sDU3TdfBUf1nU
0sRA6Dfrkifx49QjCGdVr+RWT/jD3fboj5hh5kL2PyMP/Pn3PxPcx0/mx5+++y/r2TVus1LQzeRp
GYNZe2vjeS4/3JBTRbbvtsXQrqh3/YcpHroXCYmTh0be4Slh6RfAQwAbUWzHSMjHDhqcY5/bKVCP
JV18ZEEJ8EDYZbY42A10eMI9DWRuaiWYiKNX0FpU3bvMIVsXD8gNCPyneCgmFGDfEzvfZzXkD3tg
TYW8s43sKYTu2XOuASAB8j0SruRYHC/WeUl3frBun8gCIEaIphOhMjI81myZHU/sxCcXyxZL8QG3
sSOX3pW1sXjInuutYCPiapkLRBMcjXUL1DIh82kR+wJHIFAomj0DvQvZWCwmgt3P69fci+nw84bL
Ek9ZAdaChYOd8Crjp8jA1NZAAkLxEKUIPHc7otUeJVgPyMsDFsnPLJuETOp09CGcM0fgg3mPc3XI
EvmvfmsZdKsinDyzQlwtbXserMgvCf8kDy1Jq51DkAsbH6BBMVgwz25ALZMwAsxNxmqXlBK9YmFS
25y2527ZZI68pgJVvxcOes9GgKO4bT7AsEK142KNW2E/nuyehZBjbdgkEi9dqXhjw7Ue7Axa1KKt
Agy3JeaiPWwHxvGTivYUKel4lg02qpP65zjVWtVin+Iqv9eTNaqh44uyHlVbJChCnSdbzqYlNgkg
tyMCHGah+RC/m768QcShsEbO7bjoNvF89lQuhX31NPu8LBt1fjoKT5RGyC+73EEaeNlsxzdzXi+j
B91Ng5Kay6VxYhIP4YXDzomcp12XgoWNLB85BZsYxHjy+G3jFI8VhcVnc3vxWbdUisdjjwYlypiu
wjJc2Om36rQGVMbfShBBV3cA0Ic05+DIhRf1WGBhiekg856Sx/eoILsdZUCqzWcXw1GeBFpmglJG
QLZA6MYFh/92SoBGO7PntnNFycJ/GoC5TuE83V9uUHCAQBKqmpxKkrjOKXpLC+XFzLmSjzXUQetn
kq7MxkPLVubYEesfGRooljIvGbRiIc31TUc1CmH8+cDSjrO1j4tcRnqS2fLiYmUZRZQK/22sGWhx
PegItVq3gc0OkQ0nCQ23eE4FS1/gAtHGU/l1oU8V7upxui5tKVS5KNRPw45pHFIleyadtDuic5yl
HMMlAQgvPiNHZ0m10rUWREGynZKoetWZRLnIEqiLFk0GC5GtQCWJFeamz5X2QnVnmc1Hr0lsac/V
lIVXLmdzwRV2oewz87udCWHROn1cA0y4g/4p5s2h+YRhrrnu2cOiEFeRV1N2yE3dbmVuzgFbkxt7
MICp0fYOHQeSudmmPU4legyWyUGmHliJyYdmR1wKsaMsL5uaWq45/fYpSaX2OcPkx6HMjGPa/rbV
wiEwdreKcvHlDXdNG2NUp13Wy9RuH3PboJFGO28Jg8vtHNY2aSetWyfa3RxxxT9P3yQPvJvclzJm
5uRhu4RaaBdev1L4rDykeYJzGW0UW53x/+GNy9CpEaSgvnJ2tA9hm4bpEcN7tAvJXWrH2BYsJAdw
bIW5S3fjbNlUdok4H5UnTOmXyrGMLQieQ+ETAaZ2h71DY9e9pQTZAzNNChA265S9HDvyoW+cNDv0
o6eEp6NBU6OjWhd76cZ0ZFAj69jBLcRBLmVduek6PlD0tgdeoKyRpmTY8k13PAWFjzyCg0uTq31T
7JNDUVS3hrDfik5FJwYzzqslL7qwG6zEVXwfCUg+x1zhluVOI5OQwLECrDq6B4jFUDFDn8EHUGR1
TC7DhZ7qmptsfgNGRArPGf822PcOdc2CfyV3A6uY0r668YBy/xwH2dFTN1p48xTWFm1e0fSnWqId
LwHv3EFNp500uPF65k8J5tVF/WCHBuxsH4eoiH10gfBCl8Kd+l3tVrPjJdPf61Zcfx7LRfzeuDjQ
COxNpjdNtGY92C1xpRFbh5lDu3nRrCV3CGfMG8RC7XHXPd2YM+K8JD3QrGFb2sYDsgeL9/MXts1L
6iYrwrDEej9ThS8WJz5g6ozJTkqTrT7AnmCNGNax361o4ZETYhBgx+upYDFSbK7mTW4px9tKYBDY
FXhD6ufLeHofGDTJ6Vd8lHVbXZnuxlN1UHZSoNjDVxUgG8WvQLM1kCn/cylZknuzRh9VRvvqIclN
CaXeDPP/x915bUmOJdn1V+YHUAvAhXwkhDtcRXho8YIVElprfP1sz+6eyUwWq9h8Itn9UJmrKgLq
Crtmx/bR3ysXO4BrnomCiwg0HKcdgc2hx9tXKLFFl3Lgefk2nWU/7QkAXhosffzZe8xwVvMgedZg
8RbHIpEPqehzeBUBniRj72TKBoAWtHtkhOoGLk3zGlFa8qkyTq/TF6P/Ysic+uoOPIqPctfFiUp/
hwtkcOvNTfqRezMJQfE0B9m+eeiDFukRXy0/ywAzHM3HKceB9iA2lU3kSwcBbybfRbclmebb+ggY
9wp0u3ajndRtQp76GsQ8I7mhsmnej7ork9mjO16nc8I1rLsWQpUJzH9fdrhygO6jgYm191kzA6u8
Geh5dOJ3aiAWubzyQFytvrARU/xx2U4j3zrR2EOSGXGyTvnnlWJIcsokp/ooaNRzsuNEUb7i5EZF
HvFdtKGd8Sa9hb3ndpROhw+Nug3+XfUdQ/RgXsWeffujQLqZz/OGSYXIo9paHouU3+9nl1923WxI
RlN5vUg+jB2hRXT80u7g+hyg3p/Su8TpGmd9Vy7/aKAeUsQ8r2TjyAheTgKXVU+6kiUn5gbAJplX
6plNl8exdu2hPySaMx/6u8rlizZf4QuOPbLTB0iVz9GJfrPRwRPUIOCBCdddxe+2v5wpT7Xv42GV
+R3NR8ciy8j9puzVthi/Oyr1nAa9mzO8jKAtP2/b2u8u75H8s/bJdboPG8IKCnJY5b7NajQGPBdM
dOMYlwHHWWIuc8vfu9xdKC1ddAflE1HsBxBQ47De0CGjYV6CyZLbvWBuQeTDuQwimVU75o+HM+Yt
/SJ9s+2WrUTyFENcx6DD/UGll97Pe4fuehw5isYp632k3WnYwJEHYIXmNTAjcZxtHASSrN0aKkqG
OhhJ2vZzn2HPVcLJXejUQ918+c/5lwse1O+ip3nNSWAtgNNNNi1h6LOZMFAyimzHxoXLsgfp+9jv
Lmd7jJ186ArDbX7NfQwvzQevWgY3wMw9dB/hdVe4ycNHxTcgXx4xuSlousoHox/W9J6pu222AvE6
q+7ZSi+vYIWhRFDkLMfmhW5Rgv7AOKtnhjVH6+2wze9jsrlRMPm44bgE3wT343Fics5H1W8Y52NQ
B3zfEMwKGHfXcMqrq9XFXBHopuaKx9wPKYEUZ2VfQ1HbaLv4fVs/2besji9MZb95yKnFIyF2lSCD
4eTEnyM1z0ux6609U0LZfSgcWS1HFq55o16XQRvQWLljP2Xzqz/Db8ynas4pH+U1r1rdzYQFL1Rg
G1x+ORpQgieDkDJxLKKF1cNyjb5NlmaFFKFw7a3mvWdu94BEwsUKYHbGgOjPewJEs41vm3vFr7zF
qV6Yx468K997BwHBRjvjLriL7xpXEN+zKuOQ9zgxnef9xC+/u7z+93AvS358HnBiJlJnPDgVVifk
Znf1I32VHFayT8P50K+IfXfWp0192yle4U5cWTv5xbzSdgVrPh+T7Bt8db/aIYl1hk1+sI59YJIQ
oWQcj5uCWiNTlJpkRsEVdb/oXB7WgGwZtO8EFW7I7e7EU/agvehXTDcDYA/vgWd4WblAgn3QfAlP
vO6BJT5g4O3t99JjK9pQ3z00DywE+pVx/lDYhxgazN/aV25riuj9obac4mYOGNi75d78yn2I5Rst
duDtHebt7E8eyJdj+q3azod6XQc9FdP2MDpP5Keu7AfzFKmOfkJEsE2veQfmVZsS4dfvrCS+2H6w
RpRB/h2/R7uIVqjbfi8h16dAKpFDvhFXnSe/fI3v6Z21tzlBze5lFnnNAyWDxokwFXH6Apa7a7Aa
trif+/FttrNfKbPiFcHH5UC7ad8MDrsPFDu5kvW87knjH2nTeVW2ym23+dJxCPXR5Gbk6gfBs5c6
EEzGQxtg2uZ85e/A78xbPKI0tn0gawfddKov5gfdCncwB/xpK56qis9Z9d4AXocElu7nDlUuZyih
BLiNZ7vKbfTASof77Zai8m50zNsPa6dg3PIUnovt+mQ+da656dzptiQRaTxWFxDgpi42tHWgXKg3
9xKTnA3zopShUPWVO6Gn3CpbDFNUy2s/ocM/6E/VNkwdRgyzhFW31LZgKRTDK79HxDI4jEp+/kYm
iNPg1YQ4QjqtLNXfylb31dr5KJ9iT0TOh7Fj1dmQz+AY+UVN/cSKRI6ALAbpxBeqwmriiLfSn796
tld7cyl8FpcyLmlFUgMZe47DoTkYgu+wJ/owcWB3jOCSOE1Imj80O8uJrxSX6BdgkoHO37UfBduz
kwaCgs/yMvp2fqmOkou29/VjemttclIB1kbm01L3N/dw494a8sWsPo8aE65hI/bzb/4BA+KjxALg
gbuJj8NO+KGKYiLzrGA8pUEmnB5fZKe7B7ZCYh9nIpgDlBY8gO3bcWuwqA3X5T7dZx9jTmcNMFFX
2L58pAWh2in++Dh55haGHeIcMqxcW31WiLPEXrQOPnJXX8snw+nJRpXMpH5hp8q/LxJNzWd2aRw5
31QOPecRpinQSOyCSDZ811fkI554jRTMyUtEssMBX9xxvCqfLw/CBsN5rQGF4Cif6I4JxCJ1q56G
AwcBR7+v6PN0DX/YD8FyGAko98am2YxXpPQ3ws/9LhjcdGv5xqnd2EeLQkxOP1pQV5tFI4u418Jz
sp6y/hYh01V57CnWseW+d0/jTVt67S0rMq8fFIkv01F20L+sw5v9ZfC7havTJ06dpHcNkC6uRnPn
lerVe6b3vr9JPn58soCqkEPwxeKBN8sm+cxnb9itrwicdtYzqgGnOpv7NJiOcuzNjwMsKaeAIV85
dNRHhduoTvRJYeaWNA1HYXG/GJ5JkYZSenVtUL15E2SOP+D5sQMwls5wuhDUO+qxvSH4Oy6e4nOt
+/pqPHV3JboN/E02yT1rl/WM5bhj8QcHUUnJ/5FjDaR6cDX0WBMmJ91ZJ+2U82/gY3iFh7whcR5S
f2DE0BLgVMeXS+Uudb6NK2VHidNVg+m6epnfaqf6NJ67XbPTUExYDqvRLPnWdXyrfqCxITAgpNP9
2rfd5GjdDZx031rnpdqFzoN2MHfi0/ZwRd/yJw0wlVN/WVeXsz4WzHwONag8dqmHlm252MzbN4pV
lBNbZgcJDS+5mzjcRx7JLemlPeFayVlZC6wnAMj7AflS0L4uzsRutRlvMPB2pl3tKv5bfVveEv98
pX6Nequ6ayTvbWXqNBt2/7NKlvM+0/3intHw1r6tTI3hLHxsojbjm0LIgbPngloiudf3/NniKPYM
qzbo+MhUJ55Zns299E3OjJ6wx+laATFDrHStvpccFusHFCPXC68/8wjF4gBdhNs+hJ3LUoUaxQaJ
eEj3fPhT6fan2OdnyQggr1Azl04FlFN+c/dmBesj18kdeyv2BLuQUO4wfeGux0f+Ep2bHePTR/Zx
nz21H/KrfVzvLLJbxR02DE4CYvuk+M2uf1x9w4mfxGvmhhvC0JkqYndk6fEJzhgRxpV825FPWfbt
hrTPFDQHfYdJIAP9bT7xRYCWfssEBVT9WJUCIsbr7Cx7zUZ28lcZ9dsuvLIgFLr6d/Up3qJnEDp4
gTkGYbMIhN9c11sY7Ah4ttoV2R11u9yoW+tBvSHneSeyLf3hX+NJZXvylqDA6HSTffRX01HfN7vq
TEZhr7tk29+0j+4otzv5Gd/Mx/gWdG/ASw8e2i0r8wFUmFNfTZ50YsweZT61vr9MDuoIFllNy+l2
T4r7wZYeHe3TuEf27SS7/BusPCUyM4R66TNhpZnWc6d+bNl158YZB8yDHIuhytNm28s2cT+448eE
hIhz5JYQr+y89lzdcnDdFE9dUG7RdZN3ZtbdMN5P1m2FvDKixMGO70MsPEaHSzaI5BHvY74Wu/gI
C4x1ciAvYGzJcG2xGX+SebEpEXYMJch/B+TqkDXkiB+Tz2rI4ZEYJJElBRaY53P8lUc0kTPV8Nsj
W2JdAQu8rj+IVz7gtB2a9+x9PVfvItkCLdySsCZLMW5SJA43yqf9SRJ7eWq/+q1CnoQ2PULv/fIu
ke5+uaAHnPjckPq5sV90cndknV2sKlzzqJwvGS97t5BQQZKKfJR86p5I7JQ8knG56DPi40IhXJy7
gJINR1U33aeUqiOX3eit2z0sT3CYUKeSSQta9v5dRBKDifGVbIo7hEwnIOusvdN96TORtgyq+JVU
050WLA5LQOwb7DQR67LSOKyLJHfeqAuc+ldpD9+L6T7hh+YL0umPzfOyUb7t75Qt/kN8VXfGBV11
QT3Zn+IOcSf5f1wippLiW7+57CHtRjrX7vQpH+f8IuNwzZPyuu5n/7J/q17ygfrqVWkvi/cXcqjy
gdvTKaYz+AH6OzCTLtKrihBvQ8C/1V+6IH9A0Myq1D+YZ8AvbvEOAD0BkPJ39b4/KVf+Ul75rR7b
Cnu1cyykn9pn5cOunPyFAO9ypOQwej+d5wc6yt6Zl39d11H+pMz4y2V/q5KuFo5FEOapm+HVS9T5
RhjBMZA5xYUvWysrpQQm5W+uq/5J2QzVuywEhTPE58pvj4tbszUAJYyfhr2xpdmBw2p3U3ryQ7et
vmx/2PQ+YQ5ZubfuDKB9W2/T+W8qxH/67D/fw2/PPs9tF0cpr3zaR7cE/RsRRK/hxnxs7g1Sy3/z
pv9EkPDLE19qez8VCg2llQvT5Inx4wmSoL0vghUlmtO9lnfZSdkDbkVpilU8YUy6j67/+vJ/Jkf4
5fKXAupPl6+7DvdSMcdP9GBfRdQynAZdeBDul9UxZkdltduJvb4n47OTbqsjUsdPlWhzk+3qoDmN
h2HHzpfqnnyYDhWhgn3O/uYe/6yIays0EQNVp8HJ+qHp+Okem7wX+qA38ZP1utpOe9a85qohJeBN
7HdnAtvi3kRTw55EM8HfVDiVP6tv/nRx9beCu4orQqjaXHy5MV6nG/kWJ9713vyovjngDM9IRuJH
6VX7xAnojTXox+f5t5rt/sfQ9e1bnryV/+EM7dfb8B/V93/c9W89XfLJx//UXfd/YeucajCF6DH8
X7TKvSbF+9v79PVzk9yPH/lHU5wQf8gG2gPTFjIiBFVmTfhHU5yq/6EKU2Ng2HTOaZbM3PlXU5yi
/2HINn1vKv1wBoIJvut/NcWpf2i0sMiWLsMht2VV/FtNcfqv5XedmjtOnzJodboDZcbnbyKDxiot
nF2nC100s5ZgDDEtSdlHVNlSOsj8VWydYRP3vR8Zk96/VVPXcMISUHR9RZISGVMOewbpOAnsO3Cs
FVWHdVHUgxcw4qWnXzUrm60MPp5IslJp0P2OQMzXm7EuaG9W5zgb/EI28tZrFhwqoKUps7yre0k/
w+pVwg/d7qfCCdM+Ms6AQTRKWEpM/mJu1WbYhDbYTV9IlYZBUx+ryb6OxpySzlKsqjuFS8uROULs
cOzjkq6+VQpX6QSFyV62zYSn4AHPgWlnpINF20VdEmXUlt4agTwWibxNrFQhNFAzQN10UYNUHsPM
brf6WOvaobXCpt1JSKL0Z1ua2sIbITaYOEUBAoHNBRDF5z4U2jMwO5UpX0dq8jBkfWwGcbaWbL5t
z2sXCutUkvV8BZvc+Kxnh0pS9sOYKk4jq93sNpGFCVAf67eNJiSy4u2syjurqUDBq7I8zXiUVvq4
VcEppljgTjEV53HBr4vcV1fWN4WRyTipNP2YeGK29eluNsd63KVWqsveMmZwgnuzoYtfkxuqkVHX
kK9dIVuV2LlYKgIOFlWQcOc5TVApzIqnGHE3eMBW7HZTt1ofvg8pneN0WJHK02oYGi1ZDk30yCNC
Oc9ovilyMwbrMYIE83Uxavq9zteqD00WqssMm3EY6/siM5P5RepXWqEHEc74BzRN3vmNGmNGbkZS
bL3zwe3yTm4wU0b9OqJZ2WhavbaHWWjS7E1RiWGSa/SiITrLGi7upw2sum0KXkH1QUoVkT+2Rjfu
JlrkOTQ2plVvrSjV68CoaEDfLeks6iM0UaG8FmLCTs67UPDje6nRIAGKvshIwdQy/gpOJuyCXF+S
qLV2KGW1oi0qN6d+u1b5kEue3umd+lhAca6eDUNiwVUiQaZ9TlqpoK1guLhf4JRJnkXIKWhlmDnD
sGuMEP8kpDgKudplqLvmbk3WmErC2ozT/ajhMcrpPhyaTTEYDXFOmFXupd0wPZSa1hcbw8qm7nms
hflZ0BKHPhzy+9heTVqRdYfSAsfHdcfMwq92TOZ9mupMY7VeE8p3DPpmT4P9RBVHCE3vOB5pejx7
XV50w1My0UxOtCmN9YuAJ00SsuOpDzBMZeM8Zvg+kQFby1Z9AUXaWu8MmP5b66pe8+bM6Om2rS1B
2XhIahWz2AWGYCem0URMoCYDxROhkB4zMvDuu2huZ+k2w2ga75EZF7bbNauU+risS9Fu57Bvm0AG
09tvtYSeRNJHONTx4gGjFNtyLnu4WpLoGlgWvWKf63GCsWe2YCS2uRlF7Wc0KZUK1rGMMcZqTT16
1sqQrQwkVoktRW89rIlo0ABo2CfA8Atv+3WFHm7ScHycsilJ9sai2YT2bRbJ866Ta72mVaxvRkpI
2LnSo5AVUAqOVrUU9lZPwxILOiVfy2OqFMCFnbRKh5mlDwCHJ5tr8oiacYrB6iUa1doFfg2WbY2Q
SfhhodoPu6424SkZSR+H3/EqdfXNZCsS2Y5iNkHYgdDpyA2uuYKLI/a4whtb0Qmn04A8YrWHKcv/
wab/v9dhT8sGhpbt11d/eqv/H+ihVw327r8IBN6K9+Tt1zCAH/ivMIA9VrNtwW4v2LsJpP8ZBqh/
yLKs6TIOJCr6N41o419hgPWHamoEDvwPq2cFWPB/hwGK9YdsGrTZYxhgw7zWjX8nDCBuIFT+b6Wk
ToxyYW0Iw7zEFkIxf4sUe0CUg6QNFxHQqKGTFCLJN0M8Xbhl4Nd1lirzsmwp6lhpaLGVXhuFZ5WK
Gu5Tq4yavV3I8qy4CUjDqHHhzxfxVV8YORXkNgutBzBQVpd7I8O6+E7sQq+PmujsKmhx8CHwmNKw
3rYV1FQXQ528O/S1WihePQoz9hURR7RCWVWOsXeUF9TECwOZdONOP5b7qLblFhunyzYgh9w02YOS
rfSuy8vOfq9/bByt0Ra0fnf2WJ6mvk4gjGURneGDUFE/DLJU7qpOq8ZNO4QFrapja003kMxNcoPD
tFjXppLPZNesC3BaxRE2oWxbt2lZ3CxVqyqgcZe1aG9CE+cN0j2ljbvSNmO9jZD5gQzR+o2dTfjn
OX1i4jsmGyqOqawJ+VWpG1LjW8ZQo9fCkSV2jRWDWUexNR0dgizH8jWc1HbZLGpNvV+FEueAcKTu
IvELG09XbdhY0JGsAEe3pj2EZjW8pqguYeaVJQ2+aCzFblzl0aIQy4LvFDClXtR4gDGkDJzkroxm
gsfURU2V7NUuycwjS6liB3EKCRfnWEUV7rQW1Yu5xhobTzWnVAvzAmAnFZ/qYjS84NfJzjRABMW3
SODmpiQytDFRov8wWsUieSMP04TKw5RfFqsLOw+P0MLcdUsqIxyPa+sihYDWuC+rIo0fFqvGMm4w
CqwTRSvVqKOmRevVTS9pEbnWMC0o1A799Dhhkau7KwQkug+V0Cg+wiSUBq8qZKz5cpVI7gzyrGz9
Op4MHGikAoGrmdmRds9btajYtcKwHYzQIgpKWT4vtymhQXdqbRldTAEm6QsT9IW8WrkAhh6zvKaU
1eZmDQmzxmupMJOexlTCIPKabWkPJOsVCGiObZR94SmxVldwyzqz32exDje1XHSDBD0m4iUal7xG
eF63MnXAcB2XbQTTOXFDowwp1MnlPOxoSWc69MTotARC1agb+vfHmfzPuEYk85VY6iVHDRc79Mem
ELC8TPysHgj1YvU2XePE2CxJF2XbDhKoCsVuyley25PSPqshHN1tNWYrbxGSmf7WxYohbWIcy+dt
nZTV4A3I66lM6ZKgZ28uLNhmFyqa3faXA3dbWLbbgckxIb4ViyAHK9sm1dYIgu87vmBTUZFQVobm
alyTUqdNzZ5aFERArFYKNMpMU11oLZYf29Molq0cj0Nz1pkJdMnrJJT8rK4yyhyRDf/dzXsFK29s
3WNjfUoNU9BmMKZ5j338JTAqE22qXVwE8aWNeFxwizF2m84gDbz6uefWuGclJZ3G68O6IizwK0F1
ITrLzSxdXQ8apnygyK2FuuraZdV4wiFTGjeRnqJgUKYuGfyp5y8bSAvE2ooxq12w6HZF5Fvp6leP
uarsDPV0ce5t11jiUy3hGJ+IVAbZbYoKhrg0dYTIkSWH5WteazI9B2kmjzUqESJNv7GmivYKpZPf
iyG2mXgJPkpOBtjv89KPkZ/MoS6La4yAFqTsmbGmLka5OtzzfsgTlMG10qeYLRBCvYO8Mob7OS/H
3NMwpyVeyWOw5YFl68W1NnGg65TUVPdh3q+pv7R6WRxgK683q2ksrALAuha7QJiUVoDzAiXWtyDF
UTvXEoLRUu7IiRYypoXXEqA6+IFYMVAAajqcXjxgJFN724xlS8dqaFOSUHCgYcQa2Dx4EbHlfTbF
6AY42Kwz1PF4xENdxCqM9lW39ZcxHSRCGiAwyDsjEzIV+NVKDhTg0tAqOTGiFsJDOLmN7Wj5yrpQ
R8ogpyTjOE9b4oMukcp0kyIBX9VnMyx0DbthDKY7uOYwkmIMPeA1K0V9GvTcsjDR08gY5lrEQTJc
pFVyVfxQKq9smyUPGn2hbjJHVZZ8xlkbZ9dxa05nM1Vm8rhFWjzqtja/5nqbaAclGnSbQ6OMf+2s
FPN6lGpzvofJBnSPqEGsu2Uy+5zWFV023blbVdWDlKlUh46d9K4tVppANRBRtQeWyiC4k/HH3Dei
NjXGoUGExzlOm7a2VKKeXFJLCCj+KAdYFixUnua6vEZZ3ly3JC3QQMjY3e60dmIwz2HNm81mPpOj
WsIad/IoajYSOZksjwgzAQdQ60L4ZlE3x7yTIfCxwyPPqay2Fm+gOvX2ivRrqJ2lpZM7yudCFEhk
oNDbe0Nd8IJOl9koNspaFcNpUO2OBkKpszRnwh6HCqEl2nbPbLMW+MCVcalVhTm42DQCv7/GRjEf
C0NGZtBKI+3+I20mcDiSVco8kEToghM2n7OJ8YXuTsBZ/aY2YiQkepW0790MUNpXMyys69KqT3Wc
1f1VlU4JlZAp1Je7LhyrbheGVtN74VDRir4MlopgXtWpzUgN3+Y0RWJB2tLlFzUCKCM1KITeUwXT
FzT/C+sClTul0Sw/zJRE2zXNaoM2UepC9Ue96iknc+gQoFdEaqIJXzIlWKHPmptkLBUGpaSqlRtZ
+IQe8Ttg9chL3Alm1VBDb11rfXmTlhrwPlmFqtyEgLPVQAywXraxVpVoxpK+mrtdEhdKS6V+CTtx
yDLO9D6cqLChD7tpK6cQjcV/u5R0INM2rQpOOaOd+sx0GI0m+HNzI2y8lHEbnLv8PuPjAjRzMvjQ
OkLfUeYiG25/LGrEuuBM2Uwbs5OGY5aP3Re8ylC6knLySQGeH7zKcMljSiEqBxjdcCQcY8e7GsMS
yWvTOkbG0cp6TeY2j3GLbSt5nT0GE3kLxJJ4Ul6nJFUi9DVRXlvbYRnYaZWmoehsVFpSGbdKi5Hm
ZlTVXIU5Uabao5Bn8JUJBk3aQ9TFWu9jAtd+hq1ou00RSpz3kJbJ0nvEafy5YA9PN0MFkM3JkzqW
HTb/1jx0q9XFQTNyzj5nPw7PS4dhMUlcIZYnjOQ5YBc/DttLvNTqfl0lVhMzQS+FVQNH8+nHMb2t
53m6X34c3+cfR/mFA3T1HUdiQk3+47z/72dg/z89jOl/mZUFY5b8fhq7/MQ/TmOX1Kuh0GtE8HzJ
fNq0hf2TVKb8YXL+IVsrZE3ThKCi8K/TmGL8YRtAymT61mQgaupPp7ELxcywSRliz2hDFtPUf+c0
pv5+Grt0XSk2nV8auGrgZz8KHz8VDYgkC6jRpDjbuYwuKqRQaaUTRyq187OprezjHOJDsakyHT/S
fml7GX3tLCj3c76YmeG5JbOM1RmSBryBs4Mo0gmuTlUoyH9g9uVxhztOFxe5wnIeSbl8Z8eGiBUr
qIqkCg2P80qag6RQF4kr1djCm9NeG2MJoMOUV5inSnEdB9Ni9inns2UwA8Vc6/fYjJpwC4KYQjXx
LkYYXVFFZPvCSqLkbEx1frIhVNtbU4REoziHletHTIbmcwx7HdlNAVfzJlEk9S6U1QapzBTJ5R0r
atv4dlMJIh9T70xmLne/F/ghtH4rG8VR08wq5yFjOiKwKGiSHeZKlhzTiNVrZFKHphFbQy9oZEmS
RaJB2u6pgegkOgWuEZP+mV3OloEmEqXf1NUyjYdakRESqZLGolD+WCAqa1GfjUk1XxrbKjGzU8ul
6TbJZWWB/csikzei1x7bfCLoWH4sRC1Wqqqv/ligkqHqZ7qX2dFkZKGMqKXuvkpJQ45jVHFI8Bdm
Ia8LbZ4d2Rc/knhrpCJ7DmUJ7a08ya24HxZcj13sZJuCXJQiG1f80DA+dBjG50FhLtbkpymWbZs5
wkXoe+lGq/FXW8LTl5QvVheVlPTFXhYzqHfHtHGU/GhKs+ekD61c1d9mznHSXUOUqn2I1Baf4wVE
OvbvEhTZ2a3DKF51R6HGZJp0J8VhaVWZbyRi0a8v064LrLrPRq/R1Rh1v8yxxsMYPrFXD7/jCOiS
PZWkTNkX7YexWeVy2w3tkHImoXFmtVUSeqNF+RgJ0wI0vqVTSDKioGnNKsbeJo7y+xX3OOHVwxxl
pLOlEqUbKf3EY4srKwiiOKF99RNp60dViRv2J0lPp6t4jRX5tS5XuUP1Mtod6rCuFop8zyNJ624Y
1ankeN2mUkKck5UttNvVguxSJ7jYf5ldtHRbfZg77c5qcru/iTEeo4eH85PiSyLHNsKNp2oyaAOs
+7SVgVkWeBXYdikl1BfsH9T91kz03FXGJuu+VoVQk0Y6JuCYuHUr0hk/SaO19quirNhe2OOaoiBd
VltjYofthI2HpeGEGYms0T2jS0qFhsFxxFN7WUVHbtwUiXzEmN5KDu1APMEYM7NmV0rVZPk96PJs
a9YltgstZu1ui4Ec4vsl6uES4Rtu3mqx3mVo9+TGim9mspKDL7dxKwJ5NSzjYKwyoqElqwZMA4XJ
7yMhYajZqxqFuhzM0aKFGDsR93hyRCBD8yEBnY4AiSjgwllWJx3TO6PtGuK4ZZr3cwa6fs+xJSoP
1Vga0rExpFDbG5JmdYeiD2eTqoCOo2vULaFyS50hTzeK0hTpRkgsjH49Q6ULVnO2pgO424Q2kEbJ
6g1uYhD/AesK7YuFbULRuxrFACAh6dfWE1JMgnWVe8WiM3DqTL+z7cHE5LQ3rYBqSbO6ZV1I01cI
k6W+HpduDo+F0OSY9pApN0I/QxQwe22pmiqJgXgRsHjS9LL5l1CNAUVgWZfdqqNgXHvYwBlFB3Gr
U2kmJgx7npcZVXCRFV1zppBQFSc5bq2L5juX141pExc7Sa6PYLow96xPthmvNCUolkQbV6HEkZeW
Uo7Sjj2NNjpjCEO37cYYqWRBqtuf+xL5+LL2Ce0jXYevYFHm5eS3+Tr1mzXuVvxfjWwl2LrQ+5Jr
BkI0H3HDvejBs6x61pVK7/eKkpbxg93Nw1cl1aHlM926d7NVwugoLXmFbN4WZjZcd5k0xA8TfNwi
qHlrzb0dGXYB/wvT3PB7KKK+31hTgwh5jgQw+p+Sr+d/ZC5/4Wxe6pY/JTRN2SIEk8mAyAa7tWlc
pAs/baFVYeViyDmFL/vyDLBsb+xjd0btvfswULq5yweOkBctbebqfyeL+FUIov/j2qRRdYPSLRDE
39rOyzktNQEd54KM8fOXDgZaBBVJeaB19e8EH0Qxvz8nFX6N+JwEn6mZ5Jx/fk5pESsbFGnAlnYu
zd1kPn00F+yIDNwzQ4iXbv/6zf6q+fjxcL9c8HJDP73YuMywAw65IG1gOxFkWwHoSQ3+7jLKn7xE
hToN6W0iLlv/obb56Tp6Z4EU7/55nWofwzWYNqt/wXP9LZjgtyL45YP9cq2Louina6mFjBeETEsx
Fsw0gNGBRU+E37/rvg3NZDlEKu1+f8ej/NMv99MD/vblTBwnk1blosJujlhR4/BiB3/9rX5Ijn6b
Bb882G8fq69CibQY17iMRGtPD98Npk6I2YQ7XC9B9fTX1/uVWPDPsaEx7DWbqBpQ1q/vMeyAZM0J
IZUBCRAmODL2dXw35se/vsxvzIB/Xod2figSho4Jy+V7/vS9KDiQK4n1y6CX95Ovby7tlvOBjq7N
4BXngv5X/fzX11T/7HNRnzGE0FlZ4Cn/es0lM2KSuyzSjT9vaJwLX+vjfLQ33QP9RuaV6RKKAj3D
ZdC37rr7Hu1tii707+g0vym8/vHsP92H+K1SM6qxqIyW+7BOtCluZihNhqM9Ryimgdj93fJyGfm/
DqD/ZO9MluNWkm37K9fuHMcQ6DHNBtkwk70oUhNYUiLR9z2+/i1I9d4hQRbTTt3ZszuoVlWKRCAQ
4eG+fW2Dq5DgTqSiDiFZ+/6p49ET2FFQfK4dnAggT9B3Gyyn3QWH+m1h/ikf/hHPfLZtf5zl9+NN
2/qbNyv3Zh4o03ioSjeCLi9v7R3HW+OODvQ1llJbkZ8b8uPH/37I2YuFup7reIpNG1pJy2lGz+q4
1Xb5a7dC9b6FY7c+B3L5LbyaTytXPFyQEPNYWLm+f0yg8H4eaahCeqfc+Y8p8Qttp+nOnLjIt8pO
3EwwwHgL7k5XLjoEql+v5k++IIOCIyeGMi1pw5p23zfzTDkGQrbJVYNU9pYk0s5HRY0V0FJBtcwD
X9KE4kswEs6M+9l6ejvu9Odvxq3spIqDiHF92tfza7G1VtoqPRF+ols/O9qsqsm+zlOqrFsLvogi
a7NXW7adWyoG2U95H2xr1G4OxcXdsFOem3M77cet791Q+uyzxMW00XqToeKDfdDoKsZbHXIKLUzh
rXQUSw8dcUBHyJn5nA6JDwvp7yfUZ+8xjkssh0qGBcAALKTZiO/ttljRRQcFMAZ69h+MN+F0DFUI
aPLzhUtRKsvR9KKq3Qxw9PIrCeAGgn57kzlYUdlP/0EcwPqU2WUIqBDQzVdq0WR2n0dTM2dyFyQY
YLf9eqqujIAXESuZCppedcNl1OnP7fmfvVNOGI3K+J8t8P1itRXErVXL5bDoLUfqYyfFETVtdr7a
nfsuPtuE3g417YtvvosIp6LAjhiqhuCbXyf074dORD9ht+p23SHcd6CA//m71FD8ITFgB7IoJL8f
cwzcMO7iFjuGZY8qdTpD6ZFderspdJSezsU7n+05jIekkdsK6be5PjrvKrI/A/YPNcACAak6eTFW
xUoCfh/RJrTtzxzZYtpFZx+HpiJqmEQUQNPmsXGE5IVMRzMlNIxJNrZx/ebFVJOd1xaP3Hb6ZZ34
O+yh26UvNbgcaDR/G/neFNkpidpfiVXZS69ojsmQnmMsTS/0q982e+FdVA8x2RY+pCNMgLpZuuD5
PXqYFJodf9g34Ta8kc4M+ski05B4qKDj+JbE/IWXZYT2wasAlxnaIgEP55saAszu3ML6ePdCe6Hg
BK2jXjWRw79fWEkppYNfIb1vHYjjABJzx0ifcRmH/fGtv8XifVtI91XnJMZGaSd++Jlt6rMHffsD
ZlGE2uC2aiT8AF7JOrbvK5vGnGRwvv6APr5C9LumTACqCnB85ux0MZQGRV2qvcrDU2hRPTh+/dfP
pONTpPfu77dmR4ofJZreFtpr61ib/lDcJnuMG5ZkMBsYjIRhK3PnXZ2buo/vbsqAc8NjeEKDeQgf
DK2dKq3yavonnR4cq+5ItV0p1o/UfZXzc/4Mn+wJ03AWk4fqSGjKtAW/2fd6f8xKyVZfVZJfKc6y
fQ9TBdtwtSBrlEp3aowRPfai4c6YvhWDwLCl8dtWl0JkZ97npxMuhLB4emIFqgDvfwwaWNtHBPHa
K68tlaQik++wtMQbxL+MpQDXt2IhZzSzx7QDU5h1Wwj0IX3hA85BmLMFzfczK+DjBsbscAXGGQVR
uTWPvqmapigpxWsK4MgDmotlxXTc+t+rx+xR7On8XeLb94tc+D8fGNSxjjXLNDIdLe9novFdcqe6
eCXdvyhlohcTjJb8lJEZk2hSTsOLElpRf2k1jy05bD15ycDyq0fFv9ApIn/9az5+zea7HzP7mhPF
SprSV16D+Ds+jFi/Ahdrz31sn3zMDGJrXHM48fmq3z8xKrw+sxLxWkNt9S60l2hPzpW2xW4F2nFd
fjN3//yhKCbpxsQllD+cTeiLE80LylcfbqR+1PIrVVx8PcJny9mAV81HxeNwSZ69xKFqEr/vAjBB
6U55sPEoNJYBJSLK/ovpsjqOuBGvdXJ4W+Vc+u1j6GQy9nTUGyjPPnxK+Tg154z+hCjaIAHsk6Wr
44RRLetncx0d/MrpH6i0oOZenXnqT17ku5GnP3+zo8gU8COv918hz/3GXwHBCfZ4zdBl3EMYuJLA
yXw95GfPqk9tFArJXUFE9X7EpHFDySvtl1GiQ0+WVlEQL0db3iWULL4eaTpR3gcNJmBa8Jl0E+Gz
NL/PYC4oV8Tfv5q8RnfTgq375pF3lfcGUVyvPFVWfebZPrmpvhtyfq/Bbjr2/dj+pfyA6rCBM7Qp
t+4OdEMCh2Jwivv0kloWHdLK8fzMfvjy6YAhX23Jmiqgjc9zLnaTRp0I7WfF87Hx3JLTXQy0bn89
qbMuKc5ZAmBlarZRFF1WNHn2/lQ0gWOiRaf+p7GR18Ue9YVLgxiODnc6O4ACN6H8EV0hl/HObfAf
H/D90Mr7pUPRUhB1Ric3JwRHj7ryr7IeulALvXpYTUInZvXcEf8xhTR74Nk5Z0EWFZ0bnWAWOso3
ineU05bmRl23PS/y3OcxwxZ/nN/ZF1lHporsIjpVa6BXeQsyc4HRyD12mfIxXOHovsqo7dHxfgqH
lft8Pkn+4bOZPe9sb0eyWMRWFZ1ww34Yx+Ja5ke0CmZ1xs4s6E+mozhw68evl9WHfWg26DyyqXBQ
N0R0UpSbZrhXvPjcsv0QHMwGmG3vtWpg3OzFp9bBs+ReJemaLalrqRcTnKpeyysfFiJIdtbTj3N3
uY/ZUAafjkqTxh+C4Hl5pavRBRTptIRoTDik6MKxTar2A2nmKUxJ76phX2/1TbPTX+jFwPOz+KWl
UBLO5Qc+blDvf8lcue7HXm0YTXgK4ZYaa2zC6Z0IbmG5HeOLqLhhaVnALOw1KsUpyXQ+BfPZN/xm
KszZ9mEJLHDHbFre7kbDBP0B4P4argwcbguQPqYbd+7lucv7uUFnG4efNZ5ahNEJR8g19ZhjoLzg
+H5ue/pwss3mdrZRxLhS1qYdnlD8rr0L+dvwUhxtaDwRtjkxOWDoT1utcc7Gn599O2+ndLZjtCy6
3zsyvcWLANlchRji66/zY25g9mizPQGlli33cXQa4XJ6K7/ZeNI6BLlCE9w9njborRfmsdOAKQK9
GS7OhSnn3t9sdwhEgcNwHZ1ElUO/QyUOmESBE/b1U579OGZ7BCIIXK778FSUC/NuIrRXuB5OpbTK
sddYUu06sPX5pbWNb+xr5fbr0T8GoLM5ngXuNXL9SE2i01R8Gh5C6J4ADOgpLPbRTbBpYMCU+TNB
WXRXnYt9p/X/LlKaDT27m9uZhbgoiE469mfYncF62GmrZAccB8UJ6Iuvn/TM25zf1EsbEbzsR6fc
k7e6SJdo+PcVzlj/s1FmG41cV7TmsWZqBK2eedkDpPLPWRV+dqi8+fKsaV7fRM89VubovaOThbuU
BprBoN1iAGIdZaQJUZ5//URnvnNrtr8kiWQo9GmedHdcyeD6h0r8D9/MbCeRwxrzchGeguyX6JyW
bp/43FKbfuQXS82a7SS9RPOCykFfrHkQR2yxQ1lYdzD5ViWY0f9o45/cXA3yd/i4zqasaCoM0vPw
NObhUU4qEhKHtFa+ff1ePiSBpq+H+wWpBzSStIS9XwVSl4/e6AUneeiXVhDRyUBDUBA+Gap0aEP3
iJZr/fWIn64ENI86NUZVofv9/YhcAjwcmImWCmUZdYCI1buvB6Av/pPXNKkkaKsi5J8nJS2BQXVA
nGDoiybaDhKsLto/d6oOJAWeNkwe6mDSevKADehSKetDLa3V6LuZ/1LBWJ2/3Hz6yG9+0Gx3zBEd
jJDvT2Sk6GKrwBpvvn7kT+N89c0Is0k1B8q6TTRFJsJxMYVz6i3d+pC8fMREmBh8PdynW8ffo803
QatsrSiTwlNSQSalncU26qVJ50Dhcy3OTl8P9lHZMC1RxEyIeJEBfCgLVRmCdiRpnC0qgeepgkrt
rvJ10Gz6B8MJ9+ci3k/f1pvxZhtjoBfxgC70lPVA02xj0RLqff1Inx4ib0aYfdkYyktIMoNTrMl7
Nb1s0Lnq0fCf7LgqAmN+o4LEebYkBrATUej6p7K4j80fQfD8nzzD//vr59kCgxbkpLP9U0F46IKO
ywzwlbo48xCfz9Tfo8y2pzRJQxmVyakKUydX8JzR1315boF9upz/nil9/sKlwtZHHsXfjY/FQwET
9RAhnjGpj7W0aC6qFnAhFLi1diZ39lnQrekmWTN5qlnNkx616hpqkwRUoHRjXRl0YdR+skhMUKm+
WirOP31jU/5doRxEIQOl3Hwuc600BqP5EZj0rlTfit5ehNa5QtzHR6J+KiZRPZG7TkLp/e7ujcIe
E6X9UYH8mqJQeB2rcRsswwd8IR2ibmhU/p/d7x/hZ/7/bH4wmd5/34julC/pT/+/Ng3QHdb8H3/4
yQF9+r/9aYCQdPEX4QP2LjYrjArd1HX+pwNC0jXYM7wk/vvfdJk3Den6X6YJjUamLmWqGL1PN91/
YWmUv5AI2SrNCrauqwqJ0H/SADFbLpCzBGIKXWelCGyCrOnP3wShSNWlKMtH2pw1IOcBvMzsmFi3
aWGeiTpm3zhG9TplQmZCkyF2caK8H6gQoTw0aq0DEBkcPfOf694EvwjVlBa9pRFYv968ies/QeE7
Ver7U8RSDaaIdg8+NINp+hDmFPRBdVw88SEBBb9uqkXqYP0KEg1Ayp20EdGiB0529mh+v2EyrCYs
WAI6pyWlPRLI759TC/Wg6mlkXwx9vcnA0ERltRm8h6+f7twos7Ol1/NQilxGaQit5OhXP8grOhKX
X4/yfnF8eJbfV943i8MQaVE1RoqJchNeN4a5j+j2X2Yq2f6a3s+vBxNTjfXv4P7PaAiINZzMacUR
80hYFlEhFWpvLvBv2MIsQluDEg1rlXO6vo+PhVJ5WvdUH1Usl2bFXrn0pKoVJa/Ill7irqCJLtl7
CmCiAVr410/12VjUEWRdN1B+KfMp9KykjauMhwqsS8+A4ggxiK55eh29MyPNQtBp/hRCCjQm3CYE
Icds5xeDquCeih1SjTy5v29wJeiX/Xq4A466OZcLnBbY+5cFEEMDlWHzzwqv7P0yD0MpNvUI9O+U
C/wjTQYze1aa/HGdvx9mmt43KzAFE5MUFkwXBTRjcqMqN2ZzBhv3u8D61aNMO9ebMVykQB2cCXwc
id11POKzSxwersTKuxWrYI3W9SA/5Nw2S5yvMf1ZCxDC9bE5JLv2IXsC62gA0G22wFXxJTkvHjo3
1bMdRXatLLRafp+28baTwL1cV7vy7Bvl3Pj6lc72lLJ2g1qVmOvJJiWqFiFGEBXeHMVmxHNE0yhd
lNt2q26AEkOV/W03uFOX6b7XV6TWIudcqmeWUvu9osVUkKfLj3/BjPH9mwkS4rO+ByTvHot1uiPv
Punu45W3DjaVo+/NY3JvOdrF5BLnOWc3pE8mXpVN5HA2qlFTn1fmo1DWwroE5j4l1bpb5Sa6HWnA
Bk8fLK0rd6Gf0A9twovJ5edc7mFWKfv97CipBMpQWh1RJMyCxbLS41bywTmGu3YX7WnTx5WkQraE
q5lj7r2lRbMyJFW8anBUWn29a3325ITFk3aMwIBS6/uJd3PoZyGNmYtS05yuylfDoEIGgGOalGtO
t2XiNXtLUs4MO7tp/nnot+PO7mVCSZiLmhlXU2wm0BmydS47H3aDJW3hhy1iHcvPSqybEVPAol/R
N3ZpSeJPPPvvpdEfjyJFffs7ZgvP7VWD7kJ+hzTCSscRYwziO2gGa9WNN4C9Dh4amsRnVXTn4vfp
vc52I4s0EEoCTiemePbeaXpzEadU9u9FZzwkN+022kl7CLdn81vik9313Viz14zK3uwahHfsfPmu
whcaW8tpeUGfewy3yQo7wOO5pTVN3VfPN3vFSd22vdqXNtRhMiPKL6n68fXa/X1p+2qE2csL1Kbw
JJunwm9nq+x1R1/1Dr71EIsh/L0ER+9HfvEdu5Sd2LhXYqkdMIu/qrVFuNlOO8nXP0f7ZC29m+TZ
SelrFXkA6Es0M2gb3KcOSMqW4TWmeZtkaS+vkkvt9Md3KdmHZMX0tQS/dgDS7y0rdhllkR4NbNnt
DeZUTniLXRz6+XMrfpr2ryZtdtBajUbdtvi9FCx+pYnwAOOhhQCwXk82gGeCvU9XHiguljliA3ku
fQuzwE/baeVZ+l2O9U8aP8haciYiMj4JicDBmuhE6AzjnmXPjs6AFW5XXYucolfUFy46eANkGcsc
ndARnELxEgOIkRaGOWghVlCFf2FQuQbDI2gFqAJ3nwmfDb+p6a3VUtnp7THbSLXdvKZNgBdw0VPr
LGH1qVWfH1uaG39CBil2ftJ0Rw/Y57ofBnp+uzrKVj1NgqcWht61N2ryRQ0FxumFa19r1uQKmNbx
RexqOBOMyOFwuMyinUlHAS1Rcnmo9JHtqIknU6HS+FlIDXUlfVQdX63FJupjsWk8EW7gLUEgpy8Q
xafXrWLflq4LT1Z3ad9H96qapfvAlsxnzY3UJ7uW1EOlpuNll5b+MYtqnYZK6zltRm1dVZG8k/R8
WPK3+TdjJ6QfquV6E/EOcvsYatsqsO2LoG3qHfCbZN/XAl/3oFKMtQdUtFkiNoO31erGMfX84RJM
V7KpJKvYeVmoLQ2FZq/CbOUlgqpxWxidcAov9S5GPdRwKdH1+2Dw7XEbZYn6GEFavGnp1JzkxTjq
UQyuD5bcB5QApEjsdZs7pNSqnaOV4fBgSxXGHS6ixt7uzL1vVNlOyvJ2X8uStq1rjaI9emOuhWGj
/2zMqWm86YWx76oWBmicRMWV1fGelkEtyTvf1PtVUin9vghLnCoSLz007Wgc2kSu02Xme+MKDBsQ
c7sLD7ScNGuPxo+7Wivznafk4gZkZL1xYZXeK83gXbo6WE4MWSlGhkrf51t6R2F9ZoXuXbTTJXKn
FONwacYJaB5jrB9RyMcrOYhlx6ArYNMmDRFXokoaB1Teckqbk22k4frrrO2s50gt++sw7+19YKbp
OtNSbCx8ix7Cwox/VI2mPkRNaxwgkCqvGhBLa9EYVbS2end0VFDDa2nQfcuBMJNuJSCq0j5UKkND
zgF5615t6JVe9k2Nf2uaeWS0xi6xH1JfEt8sM9Ev7U5JvrlRGe27bHSPg9tJgM5wee88bVs2QHJv
VFMCrzkkKhnswedYWFgQh4pjBCshWdRlNML6j7X4yhrFcFO3SrxH9F4A1/TJCg9GOuKRFKXayDsE
arB0qzS9dss0fQiiHrcXNRy+WVlWpTT56/QalW72bSwBoC1BkCGr6saSTDb9wXgd9EWJrXtdRd90
ecy6RdQAqdm4th5dGWoBoiDlK7ShG6GeXZWVhpeAaldLKjrdihUgL93Q9IYVsCsM4yGPYaxVuA+j
7prHuqd7zg2rjZkE/C8g5fww2148+hUitsjAjCsNM2NfpsErKcob2/DKn5JlB6uSmdlHVaevEX42
y6DKjXUWlXYEBKiQd43b4/hoJ+oVci5tUQU5Ghs6NvKkQ21Ez9Om0dpsRYf3Ae6BfCk1Na6qQW1c
2aXfLYAvXUF9PcJ2u6x8F6minIHl5RMB5Z+W+i61sd+yPEPHmIQ59rviCiopsPwQWzPXL7DqbExs
WlqF5qII0IPkdQq/xb6NMq1gZzP1oxWODYijEl7VKqn1FOhRAiFMUXFeCYrsm9b7V3KRvYzDZHWn
RzdlEN0VgfXdtf1gXzVAA+IaMIOZwEqobG1cS1KNX0lMSd3uceoL8GrOdJzUrGhLA90JbaZ+BMhV
riFrgBeM48DRoNseON5MbHp8ik+5mdGAhS5ScvG4qG0sT5WxqLeRK1/VueltqjYQF3wC1K96owlw
svOD4MjSwxQQHf917XXfReA2O00gCCw1ebiS8iHC6tvtsXcKq8NAcSZggS4zraof/ZQG99LKmssC
LhLuD6V5lI1oJ6vdZer3/S42a2kZDrQm9IarbjrPxIdg0B/MwYWfVAbJUuRxhIsb+IEYpdNKTxu8
nJoat8GiUDYI7VwaQauXLPPNH3T51teaC9Os1yJKpI0+7sYATyEzjxwDUu06Bnny2hohrzXpM+MS
0O1t3Ij7OM9+er58k2aSucxgq65VY7wKyypxbGA9+Mx3P+VI+tZCQ7nLx7Zj0zaCrdBAWW26ftCf
kqo185WttsNFGVjyjSm1AYDd9IaNadzD4SgvchDRa7h9/aazzPiSpcMi0jR9pVWl98vVbGMD/o3b
TmxHHh9baLvoqoo8v40zucZvryibYJPmmo+SD07sNa0BerQpbE6ejSFa01i2rYrxVNO3t8nY0pPC
btc6bHf03+uQae2lFZnjLkmH9JV2fF7oxGdatpAGb9rK6NamX4/cfoE1PGda49JTXhgpC9Cs6lOS
lTh3McJTmRjWTeYHmeTohWJhhgXQ60dRdN24h+1meHt5tMsMf4IBnlcB8ua+tYbyoS6H2prwgW67
9ds8dxcJqAqNbzvBwDXyjH1vZiqZhrCVfqZU7vFKVnPMo8uGhhItEJgchEmCYsCPois5Aua0wutd
wWK51TR/HYWeF258WfIuc930MdmyVSqsreEtIexJOgQ4WYeGUsca+n4JqgkA3OypLQrfcUWrpyuC
KegH0Qgg28xKO1t1Vew9ljAnsWdr1CbcVKzRIx+q/EvW2+TasmXxQ2pt7bX0MvQmoMS+1Z6w7zrV
A2AdBJgi5r1WXEDBCdO1iP3mh6X0w4NWWLoz5FaEv5scC35Jmh8aIzA34ZCm+7KzYmspTSgTx01t
DsUujm+LTqNS7Fba93FIh4s88yBewMcuaRU2Te8oFW68H6WazKXUNMGFYXf51SCM8lCTEl6T85b2
8EDifAGFpV0RrBmrzBTR42CH9a4t8Ozkr2xelLI31mkayxvF63ATaHvCcVLVO+KkauWbMM8MbeLA
qTlt3tbY/+ogOhysJg0OmiiG67EBDrciUastJPSnW6lvMSOi0ePQALRx0loO9po0Yq2HfnwVyVa+
DSvLxoXdC3e8GfHcaqZBX2MsKTdyaoY7AUTjIvE9eyWG3s2gzJW4jEInWaYcuEuaz6obo6uD6zAp
aMqhz4JchQTHuRt15dhHI9g9TQ5vBFzXG0/qh/0QVi4Nm716z0U6+eHFKrup6w4XRR1hANoP9Eml
srY2xqheQbY1L5MUV79eCHcNom4isGVjd5FLPT6qnQ6ZhgCxM7KFRkPFrVAL+6i2QL8TABRiMUZ6
vFU92bhPwP8dc9kYn42wjY59B3oPY7Y83ydtaWBQmgbSjSfo/4uM0jsMQVxv62rorzI9LNeK0JBj
irB+SicyYl2Ds9TEIJol0bPmuEQslyJpvFu70vrLeuwwFodeuhvQveC5PaTqIcpA04DJz8ZXEWfS
NZYiGafKxMgs+vQK9LdKkqUcN36ZDZeh1Bl3X18NPyTcYFaAsZKF9VvLPhdDl2C+eb2Vt/TtZ1JQ
i6L0br32u1Y0GyNK/iQW/rdG99/K1Fz374t0mGFEQXr6L+dUZW9rdL//b/+ilP0FZgD4k0URTJdV
ikJ/1+j+0imRkXH53ZtDDwl/9C9MGdYRdFNNHDKuU2xwBumTf9Xo7L+o9FL0o37H7fa3Aub/2lpc
/7l1V7P//LaUhcbi3e0cHgBfOWwTQ0BLoxqoz1IacQRfsEGuY3YZ9udxnMiXrl9D9gtsLbkMGtQb
WO31NoZqeiPZSyjLzbAww75+tazYPzXkIC4sEWXjOkFEXrEvaBVrHZysrvQowYiK/btQH4D6Zkli
X3WjgX9OrtALLEk5HlFmX9ThUtJLZVfqTSEvScyPNYSZXr/hUhli+NYlPZAsFYaaVWv6VTqIFvZw
AcRmoXkJLkClRttEXWEpGZce/gt+EzYrI86waJyYiTHZtrZ4bvkmxCpqKuNGcIzvLb0HKaz2kXIR
VQk5cFhoj3ZfYFmmyq278jzSxNg5Jt5TZlWKt1Dz1LxNNOFdQ9ONukXSpPIm6aazq5RV91Qm+YA3
pKnuKh0qzvVg2Fn9UKLxxRa1KWjDcDSOW1dfhqllLBuiwXCpph3/FnB3udL9QPwwfcsdHkRXyIeq
8twVt035ilmU2IegKWlroPVGtau9Hk/6csifemTpeFLEPRywLvKudVH0ew9s0pVSZz4nkZr2lzE6
nAUH8oAzsPlgguaP9gZ+HasyEhCxik6sXKo8O62q2CxFNhYXfSLwXSVy/8Z9yXiqsTF5BnAdoWAQ
Uj9db83BUVJOpNiVEWCpOhjWRorLjdTV3i5URHQV5xLenmmqXISl5u7bSMcFLqiK796oF8mSopL7
rOpd82D2wt/5eV2Tia0tPG57ncaiQbH5K+KU48FPlZVW5OF1j5rxtTOTaojAczXlLmwy/UHzzdzQ
nBwvjaXSBhGXBNVYRn5sXelC4iRrPLuvfg3FIHNrk9LRvh0oABhrTgflUWlt4SSBBDxTk/yrSOLo
WrSSbGGh7Dc6nuN2YRzESEK8z9riULhudxC4d1zkSWg5EJnlVQw4ea0pQfsIGI3mE8GJEYhEd4if
3NtOSicX0Xw0X8IuCo5Gm7Q3WtjlTsNFfFPSN35RFV3/Myy75FcIqW4RaVFH/oL43VVxwRChKt11
eZAdatklOi9Trk96WztZ2uunSlddQdmxNk9l2UhPein3h3Byc4gHU1mhSwqAmOvWU1ZEqYP/irzr
E0wX0yHD7FOJFEem13eZl7CH9Spon0udzy1TE/m5xlzmUimM5Huo1+71EBEUNtzD9oRi6suYVOJ2
1JJylRlWvPVzBdfaIHaTQ1MCmLVGSUDeZi5cKGHb0g6z9VCYzYEc/6sqGwWs11J9Ln2Yu1qud3sX
aO4dX5u2Zg/E+yPUo3WotsEFkNFgbUV6uwElLjaFPAonoN57L0URGELwpqvQ6MK1b6qpE8Nlvk8E
7oWKp4W7yMv1V4mFhBuFh6VmnNuOEWONI5tVzrke5scwHeM1pifWinnIr+Um645ZrLVXbT66a0P2
i+962eFRZTbZSjPzbKfGQXkkYdftfYjz6pLUnvvkZYYMuLntRH+0c4Jix1ND+pcVzYXh2+vBr6kR
cm0Ri1FiMNLNEEj9rkNl/dNLgerVEJRfojoLH7paHo7a6AaOANV3Rf4JyHPaFuFlbpf21tKbkMWD
EwVhbBuHjS0gj6XqpSbprkP7XHVp20NyGddK5VRNHe97rZuud7qasDUOA7ewLvwRFHq2HrNaHCTF
Hn+2yRhhEtDLzbFIxspeQ62IqZVLjSwWkommEjchDVaEp2TfoZHTg2OGaXcZhWpzpUVCC7ZNmWFx
71UNUDBPlH6wElgPZesqIFd1yLJI7ooN/CmQEFsQhI21UkrL976PfaJwJSVKT7eNnfcno45t2MMR
kVZnJc9514KEH9LOJGvqBpdcNVBahN1QOBgHFC8pUq+dpZSjt6xjzwe7OUY4Y+h5YcJPa00vW7cc
dnQu9QbW2r0/xJgwmoILsRZLxhZ2rq/sPdEzCnY5AJGFpw3Dyo81wwGQlu86IVerPg7rrREGuXZZ
D3mfLU3DCI2VRFHt1m5oU8/ge95WqiFB7jKzEbxj4YXYt8PwRh5K/Wfr1hXW9YYtkYLgD7eNx+FT
BiC4Jd/QT6Atix/4AYylBkzeyskF1+X3wnTrkPxMFVQrNU/iahl0BinTwRbBrvdCQkp9TMKSi0fm
q46huQ9FW+Yxbo5K0Tu+b4dP3ijzgZimaxa4PNqmJH5aCozyXW1mYT7iAK+XEbx3yoMHOZQVpOIc
JiI/svhSj5K15Xb9jttSGrO39DIMj1KMcITCUeBEXpi9WV7GQ40TUwxnvL8jARqLF1/GJ+BFdxt8
CeQuSaVvNW5GS2jx3YF06biVBRi/pQtZd9mXVrDFcMlXj9mIv4nTxl52McilAXYcowFtk9Zh7G70
2sKWqICo9tMkTfwE+qvhOwzDI/pV5ZtlZ8W119jtYx120oMiM/FroxgyPK5zGHowLUcXPPuQX45e
qfyyI2kssQKI9OdMVzUsjcMql25roxjjhQxd8KLUVd8FIa2MEP3VzJIWA8R4sYhiv7zN074GxK76
wcNABeq+x2rjyD8KjHXMyTgJewp/U1GS3uf0tj7lQmBu0UfA6XejPtSx0/Ze75gyhgARQWK8Sckb
3Q6BK28HNxzuQmiR/soqRnxz6RgrHQN4/C4dWAbY0gWPQRxWuB3Hw01TyfAkQYoOC9+ri8m6R1Iv
O3Kxt3EM07UqsEaSR7/fx3bnTRkxeAR+XDyKomse48iMb0BCjpC4qzZ+rrtQvym4AGKpI5JKXeKn
IMBHo0mrgE+Ew95ISC8vLZIz3dLLEm0Ngbw+yJlE15raBGLD/j7llrAfusnywo6WJch+LmGqn94F
+Clgyp71yaoyIwDiCaDJnTEOI/6yhFT4eMaechfFpf1ILR8cjsi8O1yCbJJPXUUZteHk3ulkTy7H
Sku/m6Fns0e0+CElkFHs1eD23smu8HYu0ZqsQ8Kbnzyjhjm55ev3ojZSxxIeDqWW7bu3AOSMn1nq
1xVntaWHi0AS0q7vxjbbAHbP441Z2op6EXp5cxsWdGAu1MrTnmrTqO9IVRkHvfOT4nvNxLE7J8LE
9lRTaqxkG1M1FoXej4Sutd9BVVSil6RJ3DthlyRfCvIrsmn6r4HmWrdq08QOkfBwoXQ0Pyscwus2
Mpt78ivQDuvIwqt04JAxRWo8uF3SbAu+oj1ZNdWJ1KHcNaWRfNN18O6j6K2XXmglmufAVChqWP6u
6sNhmfCy9p5naXeWKiHm4X8IuZtlQWmruY+VyrqVx6i6Im+OMKUeA1watOFS6AU2HnmuL6KhI0XV
mvHWtcvqey+7xfcxDKQ9rW3+NjV0yr62JBYUOdz/w955bEdurHn+Vfr0HjqIgF8OTFoy6e0Gh2RV
wXuP15nVLOYp+sXml5Kmp4q6V5zb615oo5IKmUggIr6/9SKiSN10VB1KJMr8FBcxTsLFRACTFoln
KGBCMdLGA6Uu5PUhgKNDbSJIVtstHV3co16CF0ePdVFwREcMaPthmTRMtKl50c6cWPV2MU7GmOff
ZdirT+sA8bVJnUQ8S2smyXGxm/bdHhT7MmWj+G43kmProLb2sall9pxXy/IdwohsCnuOiSMuQw75
RrhY7S5rBzWYRE/Eflr0NkCSMOkll6v5PScqkiIxQeTxXlMi7R1eFs6vqiYqbJXI/BaVVcjF64Yd
QZH6fWqGxatZOfVJ61Qt8qa0U94iqsswU1VW9SJWUYKPK8545WjRAEs42qw3ttqb7ILGtCcrWd1x
hHN2/TKv35eShdRc42Xwzyn4xN8MjRk0U0o6YF/WPnnPMbOdtfDH63RI9aq6WtK6vaSRTDnpUVo8
h1KteTnotlHVhY5V0uDNq0JtssAxasI8HGV5ZyK0v1dkh267TCwXRYHf2exoY6WUhn5weuqoShZN
csFJtKTvz+iuC973APVqepVKUj8mFCmuMARTh5ISgYLk7MqsalITLdCujeiEvcW4ZD0Cly4PTE/p
j57FwY86O9nqvcFxXHfAhy1C3y+1TKg3EBXViWAfCrbbeGC7iqHYXLVZhofCaEYIPa1/GUN4NQvQ
/tFxaoca32ZwdoYyJNdiyMdHGc0jpV5VO+qeprfRS8s5NNARWwYyMvRNn6f5Zg2dhQpUNXkg5cpx
ictW74lfYeFe6LOPltZ+qBTZbTu20wu7a1nAEk5Gm24kkzWqIiIodW3yyH2NNupSKceCc/OL43Ri
v2AADiI9Z4VpMnwsU393rvJgypIzrmOj/EYKvX1F9LPyGnKwDMZcUirCV4EgNmQA3JgfK4ueEI1+
NJ+iNdzms2G9qLlUK1/mwoyQlJg9qKMyvYKmqWfKb7qzZdI92zIuHpXFqeEMKk6Yo5kQZSfj9kYJ
zfUAX+HcraWAQtdVo7vkDJfc5c6cbTKeB8SHqHNfoO20uzRtjVuAy/aVsr/2Ou7LsyW8JleAWP8X
kHV+vUX2fC8tNoXXhfb0vMzOcgh1ldS8amh565TspSfMdrcqJnqFWOvoA++x08uB8pdiGHZzLLvH
mfHsaQoj8Mssl2XMqmSpF4AlaMfs3LyLy3hY/KiuEQWXxmqCOqclktxYa+7qhvKWmWPiC80r8bs9
adltlrTVO2cjeh5LFoHAhmFjqRudnA7s0IoI8FpWlXE7KxWw/ZCGisyenUezk9QFjo1i4ySwpvSx
VyzlSlvs8kWx4vFF2ryarjOnA37J0ZFU1ddqq3jnxXbkzYqcS6NWqTIHWy43gisJsM28GxDfauYW
HHq8Qs1j+zY9BpdEuWUMCG1KpLxeSLZo3ogWujoXUUT/5VjxWUTY7uCIjfu4SwB33J4BKkjUjjf0
d6jrv1G/fwdM/eeY3/9oi+/lrxVx/Pd/gH26+RuA3TmljKR2aCUNhdUfgnxd+43YeqE5xHYByxLX
+J9Yny5+01TE6+BvdNtQ34pi7k+sT7N/I/+YVlmU5uceAwrnPmF7f4f1gbb9ivWRocyCqkpCkWzL
cAgW589/kqO2ZtcvijWkQSc0hG9RO+8WfbF3TsWAajQa2UxKyMjvFY5YAllRpGN35Lv08Sqfm9hQ
jiY7ZOvNloJoWyeEukxkdNU0SX+QvabtZe3QxdFOM5BRMmQt5UYTeExRz5bPJl1c1kYd3XSs3lDf
5/KgahTxc14M845aqfUCqQjhecsYkfVtDtoPNgjyifMU4nZMlR1dAHCscbg+lx0x+zFU9lGEC9Hy
CxFwp7pAAxJJxdQ9NkjDG858vNrp4WYc8QIWZdGcookTKmnloc9KFdFH3wL+2VavPvdyHgPVjk+0
l2i+OtaPzHUEpFqVzYxlZLMbmtSJGpbC2bAQ/fSuV5RE0T81Efphz8V1Tk2K6eXqJPawUCZTUU05
qdSWU5nUGUE9o1gpxsLuyamv9Owlsn4onO4u66rtr0eEkGcFSbppFrpno77rrumNIX6AGLgzxztS
uEO5CV+mTS4ZjfRLXejjPpraOKj1cLmFq2fiVlF1RHlWCq9HmMIc01DKmYT2SaYV6pMqSVp4a01n
k1+nRh4qjmzbPM/a+7G1m0t6t1iPDLm8r5rS3QFoNttx7ihAFynhWXWcvw1JbC579BcLBbFGmQay
VhrQ3kmh8EvDZkne+MOQ4PqYIhkf0L+WT0w6znXeh5rwSq1FrdJqlUexbfQYms24T6ZKuwfTi65M
Y+2vwNjWmzgn0NUz8ozCL2tNH4QSiitDX8Ar+rw3f3CfjdYz+2ZFcWBX8T1e7fVIXUN5a+lRWdMs
HIrMk2bovCRTlJBYP1qsnOFY+zRzxMe1MKCCl9hI3lZCFN861e72Q93wXGZjibRqiFbHXyMOMczp
83LvaK32ZlEa9sTwvjh+Gabth1jSwlvSjBINNK/07PS5uqNCsGLhT4be57TVPxR1vrxJCT/nVc4A
mTas0TG1m+l6luP60WnW7JmaxZVpw+PYZC5LEyxD6ezrkdQEO4kBf2utn6+n1iSEZI0tRopETNPJ
DgETVmNwQJ5FOl1HatNeKaKPOo+KsKr0a3oOBmYioEJP42x8vep2etXwMHywhYY0osUTLwulXTtL
i/S3XIb63jI6NfWiUtNvZSis760pmlNbTcM2CVHI5HOvbEojd/a4E7IAFDq/lIZiP0dhDIpW9tM2
mcpzdN9kRMCtaQEqmxfh2xnUIt+jKwpUkn2cLV6nKHPqKl1rPOGZ1NZgVPNml8RjEpiKpB1FNTmZ
Ng2SGTMfTxFHcoJATMh0t7c7fopmwCk6SuZ0LQv1zFvoHLpT6PoQXtiYSuVmSIsvkYYJBSxdZ04y
Q0KzZqonZZANBjKPPmlovKNMgVg4I6VqJEM1scdRMh87kMMrUaggOB2L/rtMjPBIlROcfaWK9SG3
J5JoE8D1biyTrbrm8Lqjqt8ZdjEHAuDzmllHvVyKeTp1VWnvxQTXa6Uxa8cy2G9jt2a3+J1HJunS
unZURe5RulTXxWIqWwL/+8tEK/RvlQAJTPu8fgqbobxW9az0mljWYFhG1QalNCikBCQ/4AnrDqoz
E+Ad1vWD4OiyX0Qvj6Iq4OYNp2y/OWsvXVMgU0L7XfBQrkWzSY2RgP3eyQNHS2ZvjUguAvGLjo0p
420bNpnrpKIMOEROr9AJM4CKNl9WephcWHOvh+4Ud/XJ6amkdDlLxaqbdlYdu3U4ig0HZuU4jXUI
tF/IfR4Jc8OP3m/MRlKjO04dI71ei9t5zGRFrdygMP/mNr8OsW7bEbHS92FJCcmdlKnwIwYYtq/O
nGm6M4vsteJYtKAX0dZyg8JHdq6QESoWmnemPXXQ1Em3bUlLH7rIh65JE+sYyjl6qKwufZmsWtvh
th2/t8PQ3KrDWrznsxRvpqLGIKWT1IsLOiSbI/xCfNBo5rgANlKv6CqODkLRqECZMac/LNokL1or
HGp/gNxitFcYte0RXWJkdMdOLTTEF8ZZ22TnT7yr4gLUUT+ozVxt6DSmyGys5VOh15ZfU5jshYoU
jykCy7e8te3LZMSqoKxOeTkarQjEqqk+9ldrp8MluJKePG4ashPdyNFVWStSxI65vyh7gxpGFHzA
6/VDT2j0W9HEZedqS5b6bZiO23YaS+g9wGn2jPXFkhLWxXHex6KjOK8fey2IHDByKPMJ53058U4N
2t2EfioY08rmJZUagKCiemlcKfdjmKehm8m6h11sh4L1yeiN26Kfoo0RFsr1bOnFsVFZI1GLq34Y
Rdlb6XAfek5Yu7JdSEKWRbs367J7qLP69xLbVveNJEURMg/TcE40nO9TpIlvyA5TXoVxAr4yKhuZ
KMH8h2muV58uluqCeGlyjFIx3FmVUuxEa7AjR1UMuEVLuUZ59EdLU/WJO1h4JlTujmJNZFjZbF7b
PVoCNx1iOEunCYmtzOJluUoisQ6BRn31RinT8NvaynxvrS3JWI5ig8Kowto29RmhqLQ2iDOzPoVJ
rGwdHg+yUw3nETV+6E8Usl2W08jZYZ4H305KedVMZn1V26L/DnwXHSelwkrsJEZ/MRDezNgbr8c5
17HPUAt0lccWi4MxITvplNYOavqPLqMxLb4rKoEZq7CGerOmdl6znTGcQvpZ2ilOC8fHm7L4hp6N
T2uRJDdOJNPtmiTJR8rwckrMfqB0kNWbUlP7goa2ovPWqQYq5Th3kSeldd8AJO/LaZgf5nCRFCH0
RozCHNnfA2XC9WHRc5BZu1C/8VoUwsX9UZ8KtuKLKI6MDyppiouuFvJUaXlsUKtntAdtjIr31rKX
t7Y3Kfg2bDuIUrpd53Ger7BPqLuu5eQxa9JERMztPpUMt/eOnqc/ktTh3GdF67YMbeMlr4qJXabP
b0RESdxAp+hDKvXRdAfDhEEWply2pZ1Imq6yRTkqQJDk8nfDcme0efUer6PxyJYxN24cmzG+JUsu
hyib8gOtRxWKsnK+qcxIP9VqVM6uKACT0Tkq60fk1DnW0GV9wsNP6JIDucbgtryZ2SRHF6FZchiN
eLo0bWPxJ9FofzgW/ntIQ5rBdPPPx7SH6K389varKIP/4Y85TUNeQeU2Ws1zOu4fI9cfc5p0fjMw
UkuHTA2T1slzGNKfmgz9N6Y2vNak3CKtUYnc/885TRG/YYnXhOMY+O8tDs/iXxrUznPiT5YJw8Sa
bYCmYExD64F+5JO5YMrBN0i8v6WFzbB23dw55HQtFHm7uKbUSxNB65jcNWJQrwxKDz1LdOYO9Cw5
6qup3ejx0FyZyVDcyDkvbin0iV9m3R6uq2WW93QZ2vtxkhEybFCBVinGoBVmgvEtH+StTmhQcKZU
D/DbRuLxUHLdhBPRI/GLYLJFPgw3g02e7JKt6yHjKd7WWl7dVvRSXibWQGbnANW4G2kPO1eFxxPR
oWKx6CDu22IPgUocUdqK7AnEsocqjPS1uRC2ztsUrLRVqVgCEGFlCbgg9bVUZSE+bu7B4McQNR6n
Gim8Ku+b5a6vIMiO46JH4Y0QhcCzl7Wrn85tfgVkR2hUNdetG+lTGUwI0DaR06BCjpTRuNVS0Z/Y
9JfeHRy7ulZRU4KsK0J9U20lJUVsTaOgn2iSdQyjvVkG+AeG/m3u1OvLHGbLDmE6rZlKPu9sxKte
35VoZ+Xcv0ydTYHuNCiWBgHTK2+09i7fehkbqadLRXka86ny1Ezn7FXUCqMCQ6zRJlc8XsZl1fTd
YeYMp7I/dxjCTLAhUlfj3in8kkpQnKTzZPSsygrejaWlYMUNdbNx/DilCINDnlL5KirJj7GEJ0bz
MqJMBoVsuRepM+xGZeUEO4V9LjZ0Ws3vZU86c2YgfO2oTduMNv5cv43MIgyqiIQhF2Fkus1Vva6x
zHW1c+yqLq22GRWz4csgw+xDUCgbnEULpCaVq1jvEjo8WUoNOVsXOWzrYUYX5K55Bq9SDyMpndX0
tERUm3mI9PO9mfXI4a1lajeddDD/NqNE99OnN6hDGv0xgt+mE5lCO5rKI6k9LrLMrqKiYw6l2TDG
gl/C6mWFlnEGEwXoIEpj4bZzTZ1XPEr0p3AdIadT3THYBXmh0UaiZQEd0BfwB6VJnjlTlpyQcjwP
epyuWw66+uyPKPVDsjUKdbfWa3xKs355sdJw3QnFzkxvnvTphem3GlywgFz1psrsv6H1qQxPKRUz
9HU7rl+AI5hI+m5NXrMCYwsxmoB+nM+QkLk9TorT3Ag4MxguRiPsXV7aqNWjzlDjT+VYHZOEQU9a
YwKyV7tCMDstLVJKt41WZt5KS+oDdYb2+8Qg75VrM0HjlOnWnhR07k5kwGh002SfWimTnDQwhXzb
OY8bbhMSzh9lV3c3qJrzXaml2buoS3E9x3zSbT4ryTe76ydJw2xJczQj2Hhf1qO8VfUqVjWYnqFc
68ApJwZfb7SErdVunGdN+LJkkZP/YJTODWqiJ3Md9tSiw0a7KVXosPgaCJEzJygcKHE5mckqOrcz
xi671Gja3tZZhMCoHkeP3ADFM+TA/hnVBamnED9BWce2vTPDLBs88vGX556yt/bKKoe62ZgWfhcv
Euq8XYfRuJyHzCq2Rl5mmxhLBotbvkJ0GXOal9spWTg2Zln5McSC2m8XYU5ImcO0Dgk+0bk9JCWM
2yZpOcjpS5R/G4ZC86MJYVa8JhPCta7IbxR+/scBLO1VsBbB+M/Nyead3aFuni6a0ux9ykF5yZd2
2o86p3ovsUGyA52YmE2W9n0ANdQgSOmIL4+mdHWFNtulW0BgvqkKrwzx/8JTEpHdS/UpAvKPKxg8
5S41n4il+Ta3EPqAfdG9M1aTHza5SVNCa6X3RZuEp0XJliscULhdaun8MLQ8Ow5xQ0HQ4AxHa1jW
W15lIYO+Rp+PgNjE0FDMOTblWjc54LWVQXY9uR+xJxMlfHQGLBTJbI4fqR73R2FFZeajvXC2ZRyS
3F+a43BdKDzWk8Lxvlbj+kIrY/0D8W56MSQRcrCiz/OATmkexnguh1eholsP1J7wEOLu1u05zwyZ
QWJT1q0mGsddDuLtD5TdkLGi7l6HuaL4U6gjb2GomtcJq9P72hmmV9nLeogTU/X1Qome2EqAO5LY
eoNe8G1+JLdXyDZsC316pEF7GI+9LIcgZPz73jptfnByoyR7y05Ut46NHqnyYt+O6lzhj0FokfnE
JiFeFnVcZFt4wuVHYibt1LHyZfHwFCrAMLSo4rHRazcsp+JWpYqqcYc6m96ySs2u5zkGl7GaR7vE
dGPxjFxH8GsbZ0ytx2Eds7sEbhJqx0GCF+qUQ85SGXfmaI38auzfcmiTYJVadGjnNHqkNkgcIjpj
39eirp4iu+CGyajMvQy8cJ+aTuMJLdXcdUnmI3T8uWEMZX4Qp/Ba9eC0QcggvC2Mcwk59LiXjQvS
KsonfGPIidwdZrxoppVt8bOgzc5ThfJI3pZ+cPDERqjrRDLYwaAUJtoRaiowpJsPpljWIGOB9VFz
8szo4RT0vU0Zqah7fzFb/aih0mMSyAgZKgzm+a4efDk4xm5AMbironL1105Wl2mTMF6vUrmaAGuD
pG4+skwpPaUaOXgrFM3MEiNYNtTDQU1MeODKUm7t0Mk7F/5bfW3XuL9e56nb4bJi7ZZWlZDeUZv6
TThEUPO91Hcmr/l9Dy4REj6sTscQ9j37PvB7jm7BLr1SbisG6tAdKq+HWJavU22rzx3qy11M8e6N
wfNw03RsQhzX5k2OvOGqj0W3sYc6vOahXH7E1ZKHrYe7TCZ+NRX528L64M2VWu/wX6hPSZYm2x7Z
3TafwvhiNNm6nNLu36d4Zm1c6YdT9+AJodhkoXXm+0O2tc6Q5cRcMxHQOQjiJMbBKj7qjNtDj7t4
GRaNwtYZIm9YMiJrOn0MzBmnm5czr4ogNRr1dZGhmrpZ6egXTOpDRT36AP9Kqe5G6ebpxuYvZl9P
OOhgSoUC38iOInN+OzqL0dtYjzXd4d8gzowTRz5xNDiVPXRUBXnRBA6z2pjTTL21fC3JSLUb0gYW
TYz1j3bEI6ALOD3XdDjg/mHj/e/x6N+lxnjyz8eju//4n9W/oUT7j//1b8xJ/3bd/sf/Lj+S+vsv
A9P5r/hjYLJ+001aJBwwH3KPkLH/J7Fl8idnRol/S5msbZ0LIP+viP036/fuAMcysEqb+rmG+09i
S1F/UwUdrnBhjEwo3SHH/pWJ6VPcgGGZjHPMZPTV0FZA+fUnJ/yQIMwurBdqHyZ//aYurrZZoFkO
PUk/irxPronx/DLWROcL/Dym/XFVEEVSrmD20ND/yqdlRdyL2Xyp12EXIn/Dj+460+gq2vequ8+z
91poh1jHJqyiRJ7fB4S3XYnOTWtPLfD9Qi6CKq6s6BZLH+C/N3OiH7VdI/tXK3PcDPEWtcsuC5gZ
F0Gp0GIxzZsGI+DSU2in34/Nm77Mm0LVvXHVfRkWG80pb0oT8f2AQvxmjr4PxerV+leZr5/yNH7P
tXPoUrYQL6vken5uWek5OCJQpGVOpyxtvLGXxGvmWyOlx1kp/KEYwMssYEOsZM5BqyiUrf+13K8/
P8I5/hDO1FHJ4vr19puSU/QoqV1KyG3BjJSTShzPFqfTSyh376f340/nxM9OiU8xyH+92vlh+Ik8
RY+XKxZiF30rNgsTmekaZLSPLim+MVypaxCpEGdu9r7cfnFlXrufHrPzlQVDnwZOQfYSNpLzn/90
5aJp1TaZB3ccMeDV/e2A+qkXiV9E4zXd31AhyILRQ4t9Gn848Q8BiPj3H+FTUPxfP8In5ngaCy3p
OVSd42qGQ7lfAmP0pkvEvltUoYeQAjBABM6SF+nxHFqf79bvyd1X6Z2/upr+/BQ0GrJgQGT/5QdH
xu84bT244ApuG+4WlHTKekgjcl3rt7//xvyN/+iu/3SxT793O8T5yqzhzgoy1i7eqaV6ymr2rlzn
VXzGw33ZlarfwPIQ6eDTie12OoKo+UFrME8vT4inXCZ1yF60YCTFYXV2M+0+Hi+VHIlJugatDXcx
vtv0k5dmDGKNaAtDdx8imqviPUqwCQt32J/Yz2lYT3zZHGV6SBdA1vDNBPgR/U1J3nhCuEJvTQeo
MZLW0ca3yrZo641Vah6aN1/FB2gnkzfSyWTlxnauY3/Veuz9KooUxc21C7R4B00Qs51pQejMO3rV
HkCPPH1FAqYIRMN1UPaaJ2VJaQlMMIbrxuIA7txbrFMtvL+TOoGif+sGBGmZK0t561Sj66ih22Tz
dWnF+4ZVbS2RpBoKCMToW+28X4YO0rO/yZGSL851ArCdaK9KEiO5OzqYwmfzTZ9nrwkhR4W6zQp5
XBeq5jjH1iMFG4hUww+gKFdfHddUBrcR81k8dzqLPLPQec9FsYvD7mLEF2ks1uls/GtIIYzkazQL
T1PMZzRT3qLUIFrvzKAeEi8EPoIflwjhRPcUDZ44fOO+uGFebRb5xDjiLwxPdprsBwSYyD39aEg8
J4Glr+Q+kavbzBbOpNqL1fRajVe/GpqdUgto+/FyHeSFXoXnzBAiQX5ENTpycV0l+XFGBQkm4k8g
M20DfKKTED6u6k5W0/dzFToyL3l2Y3pLg5QzdzwrfBE6YQ/qqAWx8rrW1WauGGWiyFchuAtrPgqC
CPTKuBVLfyjz+DFHZ4wDgZNWDK3ZuF2lIB0afWdaXeq2L0WhneG2bWEbPo7UzbzygxYQwibggyl8
p+7dIlo2S/IsunxjOliskwdHoQU00YnvBf6wxiAjgF8Xd110YIOrpmi7Zs/xTDBHDzetVzB/zmUW
Ywbg3xVdHCBZQxK1yZSYDc7w8oldQ2h3BFuwxXwUmnUl6/kgKt1ztNKHxmYVdvCRhhtnGS/jOA1E
rW1WVWB/JXynUABain1y7q4DlLTUeiPJPpgJRV+pXS8EPbjtiWIup3tcCucQa/XVEJa383xvgrPN
Dv+PbuCbvy7sfcONzlA+K2ayV/ClhFl/ngO8OowOyUSJTxtfGxblbnqxs0HshnIX20cFBK9dr+xa
uHVxC3NDKg1WAMlkPPS3bThenLv8XGNiwNPSU2cOaAxX5AfzLiJQWilZVcN+s5TDpVJSZ5NN27Yu
n6HbXgYjfUji3NMgE0vjLRTqVUguBsKQvUU6QDNlWyO+bHLhdv1KhAPltGCyS5EdImN2FeM5yvUr
hYdsaou3MZ2hnArfpnYc+cmFabSPukPKH7oEQ4U1UiO/sws3bYgFK0D2zObQne3Jc7tBBcl+n2DS
QXgpc082J2T/J00YDyNWoD68QBHh52I8zfFHxFLS1MqmderdUn13WJw6io9Y5iYUhpWDSiM5Zk6I
Jly4UOvwWRgCI92bBsZ/7LaEgkwmx43wCoLYs1KsKN1F2r5RIR8QkNGED6V4psj+OunCC8fOuDcm
yolkO6s44fos0LTskl55V6dGXh+jHXxoMBRpsKZf9q/9mnX2+35Feza7toUX5a81q0AHUViS+HEu
sZIecpjZY8EtmovxaKwuZFZQ+e1DOpPvd/7yOkl/f7+LfUopOn8CvKga52+yXH8PDv316JCu3ZRn
9XsXKFfzPfv0fYO3j/SnlBbmNf0iFOmv27PUTUIvzxI4+sJ+L+v46Zyi0wKoatPHnLIL2ld5ed9g
cImqDv9498VpTH51rU8MyTymKQqdjxTUPMDKFSCWpN3kfJO7QNugKD+eS1AZRwNSRYlTXLBNbKwt
DcWXX2V+fuq4//0mYwnBfmCrlkas2vmz/vS9ObkRDTR+kzSk2d11GakbHCmuHNOLpl73ZolTp8Aj
0xh7FC9f3Yi/HlNInzLprdRM2CkV5umXi3cF68ZgUus1+tExfKWOGVsLkGaAUKIlouVi8GGd34mR
oj65fW4fkm/q83TBESL6ukTnfLH/F/X1x534+cNgW/75Tpih0eir8eeHabzUT7bTxtzI41e9e58y
DP96pU9nYiBWa02MV32bnZh9pCcSV/jl1TnfLE085isvPsSsV257GX9RMvh7m+XffctPh+EWzb9w
jFeyUDn1D251xBBtPNcb4jh25RKEF9apeSi882iAZNy1j3FgXffbZf91JPA/GMN+/fk/zUCkAZfR
YhLJTXy+B9/HLfdMl9PfBqxnOP4XpiCuR4YuRcMQoQz+v/7C+ZRkphG+hpeQQ2R5Ct8EmEN1GGSe
tk13zux111/XAX6K6/zj58bzznp2pkVZ0H69rCC0pK56agJUb/UprCbZzdtztrF9spWsmz+XNOQ1
oHqBtm++WkfPj9Pnn9yCMCbrDabX+DzpT2aPQrvi+vZ2vKg3xTbxpk15AhSjUuLLm/wPr0YrCMwv
GjOm21+/bRGSGSUqftSZguVuO5geFneKmsrA7N3/jxr58wP7l29Hzy+tHaA4oBm/Xg+HhTrpf6wh
yY5uznRj0yE/B911eNTfUap+sWid/76/u96n0aqZolYoxmtqXDQj6EnBj/b+xcb31SU+rclZ2eoY
EF9bX/UwCeiPSXDuUzPv0tNyAW16M7nmF4H/nzCoP5/Rn+7ipy1JEIKlVuarnrn6TfOoeyhdzpGX
hrduI/Cn+ubrBVeeF9Rf7yTQwE9D6qeviR/NNgl/4oRBOehb123O2Y/TCUud/yHvwjtMgEpGTagg
QLhv3PoVJ/NXhUbir4/P+UPYZ/2DZpDs+mktbnCLpxEI03AYgulx3YudCaHtGVv7GV1p6U6ufvv3
P+8/uqJJa8g5+Jr6OuPT1zbKriFEj11Ov5+6q3Z++S/89exjzlnMQcXG5/evSVG76uh/897X28av
vwIy/sG5TCBp0y3bJEBSRQf26xuHqirNshzBnnqDxsMdhrcSMq/Kql0hFa/lxD0TkDygMV4YYPKv
0DsOB395cMhZIk3exFFoacL+9MqTuIN93npZ4slbhhmQIDqgLQ20VQlqqfl5O2+zsvdIzQVqkkgY
hJvreOXwXY7yKU3esxJt3IddF4TCkXkGI2WO/IO0lVQtov1enab3EKXiaEs2YbYGoh2DiQJis1NR
pRnbrs32nCS9Rl/oYl4vIucb6X7bWFn8osAHnt5m4Cip+S0TIxjAB05xnAETg2N06FNxVeN2yST9
blbo1vn1jKYBTbFdpAc5mtuoETAPzpMqUzprtX2dgsvyQTWHUG1d7KVzKhHIRm3rpwz7qQa/bS97
ve5vjFQGNaxViuq+5zsTEwBjHb+2CkGXxn1o5PtzbLhVjZ6ujs966Xi9eDb0eM9R21/zJ4fQzkq9
7PhwKx9pQGXZDvfL+q1GPBf3FBtaCVGHgGZW4pec07JOkgJZXhawkCKtMaiftJLax7UDTAXcWybS
GU0vLg9mmwNvbgrSr0oN2Wa5MYZHdb3CzeWmZhsMS7/VqCybeWQKwigncXAwvIVVT4rg01Rgmi+2
jV1jmBq8ZnyrZeRpCXktGL/6xbrt1oGcibOlKfQSBja9dQlPvYAB3w1WE/QJBxnnBtM0eYOodY8m
joah+WjU4jaZrrK1Rih/ZtYmfwGnAD4BB5g2NUVqTpNvc+XBxtZlR2PQmCRAh/KmVHLPHGYoR/l/
2DuT5ba5bEu/SsWdowJ9M6gJGrYSRYmSJWuCsGUbfd/j6euDnff+Es0QK3Nck8yMUIYPCR6cZu+1
vrUtS+6jKOfmkXzRlzz6MhAnWujCTuroRKo8EIWCx/jNGOVVVqo2wKrGNkIILXmOYD1Z2se3naod
RzW7N9OTRtB5Mfbr1oxXAw5NKTpO3OIVPXTj8EbVk9Xc9DB+0mOfjTtd6F/mWUCm/ibBBmxl0TWH
lwXrqbXxJhzMTdP5rm8JdtU8DKHhxkHnatmjH/WbKD3EcAOnwb+BCYJXA+6aDxtSOEoxiBRTxmx/
h/HMFvXg2MoHJf4Wqrdmimhc+aqMkT2Uj8xeL9KY+E2DP3jks3Ve0SGwnxqnk3eIM1H1dMc5fxXo
qc+TflcY9aqqNJCsESidHK7K95ZGe0E/slJ1wBIlXjWi5uefQ1A4+pRTizvE/ehqzfA2Sema6pDj
k+00CQwrEifY57xKX0O6wVJ007dEuxqPZUrbkfBPPf6Va0dNzdx2MEiTrykMIcMZ7vIq+sZy7AWK
7kK/2rbjY7iQXXn3k/KppoEfw7Lj4hsrAUgFzOMaCntKXPSFUQolCoxc/wEADwoHJPvK9Ni0KmqG
+xaGj5TWq9R/rdR7hQnf4lCykIu01ONaPIRZDVQXgj/uyiB9ofHtjjXLdpm4TaysKnmwfeCUEDMV
3wSwGzoxdazexIbUQCztnJJroZmUh9Ynuab4kfbzyh991zKI1p7VlRISnIYZuNcLV4Ch0FK6xMdl
K9KDpbabIB+fKEtgVM8PFaQBCbXOTBtHNa3tXFHbbRPAdYcsfu5aMCDgIgf+W8fJkahw96Jgpefa
KjYVu9BEz5jI9NIwKiTl2qKDVRiTN+I0HZUvrdVvUyZRpD1WwGsqoI0lgmRBH25DMXxSU0yANSj1
2LoHbbZqrHhXNPq2jc0bnyt4o/2aWfISXFaJhOCmZOBJtmVQPE3bbhPFfzTKYV8h6rH9fryD/3ea
Rui9lezSud5FaMk0Zbipmxb4oElnNtzh/rqJ2Jtiqrpmhp+hDWAj6N5cZauaRW8ug33hi+uuU2+j
qjgWo3SoWWzN9K0ZA/xGkhObot2k1GpDqwTL0qKw4H1HunQyzNqdjDbifQhx4MvdLXuMW6WpM6EO
r5vxNRW1u1TTfgBoc9PBAuM3fyu7n4vgLwUaUuYFRaPMpmRqK5RQM027wejhaNFzlitrVWoeZmTP
yFtQaivrhnUl1vZRbCAXDFdgEuxY6F/V+aU3Y2CGBxHYgVFPdlzINNDDRw5C65SFqe+nNZTlt7h4
G+vCgXyyakUgBtl0mDG2Ysz4kQjWriqHN7+zKpdazV0nihH7DuuvqXSveR8DGVb4VQOQAuhCou2s
TG/KDDGImuUipm+bhwSWr1cPSMr14le//D2R71pKkU6vyhp5wRWfcvH4Dm7Y0ovyZzJAejJBsCzw
ivXGPRKdr+migipelrk2RzQg2PessHuQ63SbBeZLowMqNxHYYV85iHyVsqXjUck/5PFGGp7ULln3
tCDLSEKjxUmvFrxJlx0/xEXHEVStJQcsiZNNJwSDcBh9TxhLV2amqUp9E6K2MpcKLajImoKulH4p
MnEtNVi4Fhsxm1ZQlN7M+ySO+irEapckr0qjslMuEBfVRY4uKXskkzYCTQNkLM4LmY0pj5r7oNa9
CSBzLCCZaPNND6XFi+GtmHm96ek8yvG4Qhh6bymxO026XQyh16q4Q3z1gPBj2xbY0xTTacAjZMYM
Z4xeQvaSjpGnsEol9XPfcsiuVjKk1tkAA6OxkjRM5g7cbWBXMD2WuRo/deNd3BzTDuwg3hvTTtGl
jKWyDWKNZkpMqdS0TbI/677z8sCAmdhTrv9eS8corihUP/hVbdfhk2AhzKDkm49bhBt20IYbHbqp
wSStxlPji7s2STeNhHtj+J4335V+202E+k43ChXYRe2kZ69+XvGDDDaSIVeUcy8MagdoGQeykwbv
NMhMLO7DOo/Hr7gZXxAs3cQ+yE9h8LS62dbCuNaocqgDh5uuBXvVfenF3lYMzTHau1TaNh2zoanp
ymCCq3GRElYCNk7hhFFRfgmKTa2T2Jz6dkF7IdLvueKv8cl7rVZhV9dpmhw1HCBwwRY0E1tTskvJ
SJMQGlsS68jUruaeip6RgKhrbqKsuh+a6sfs55vY502fZCyOj3V95MhmGzMXj+kxGTQaK4FrWi2U
WUxCj5LwreyZSoCgNfNb7sMl5VTXTi/R/NwK16oFFy+fJkUgcrYkSTtv2ALbTiMO10voi2Ab+9gV
DoZnrJeqVERCGlI9+/MLy+/7wsd74HKc/2fEs5JUl6k1Rl5G9Nfji7QKSTKZH5dbILOUAiB9EJv8
re/X2P5/38MY1sINA8JBRmN8do3hzJUqsvAV5DQ/2Fej/LevebK2yO0VXVmqIecpqWOR1XXXvOpl
jA78p65uP39qF+5AtJEVbeEeQsr8SzSiDTG4XP55yRsIIela1J/DRuda8Pk4F6YD41D/B0mi0g04
ux+j7W3nbngVS44/hEZUzzlR9Z8PceEOTtvt3RhnEyAxK32cx1c8wevsEBKjyTH7hqhcb3K5hq2v
Bthc+OU/jHd2fxxaq0Y1/hpvs33rCm9LdA4SsNZW1sovaOxX05ouyC8+fsGzmhGwbBbNkdLy4Pm7
0NF/KS7Nas/fFi/qy+T6ALWuBmxcuKZ/HPRsfgtymafy+NrtlBdtRT6SI26te8Ko/h/C3S69wjra
DlMFjCLp1nlgZFnmVj2NVJWjg/Eyb5XVEkCvH5cU4o4ux426EZ99J7sSV3rxd/xnVGVBBrzrXcwW
gkizfx1lOlGIR+u+vFLru1QWe/+9lLMGRdrjxZTG15y793F8m/nNUI5vKN5wQZLfwDKtSRT/ceV1
kP8ub3wYdPn7u6+Vpk3Ta+PrIldpDgRso9PRXuVVsQJ4dW21vzwWkUaSJWvY2M8midRJpSiIr/0q
Owg2VwyKfsOx2Bbu9Hwt8eVSHVxXRNp5pimKmiSfPczZAItvqa8iEv9dYO6j/bzRXf1U3fgbjGld
75Q7MmdWrVNtdZ7sf7DeM7ypciJbXE7n2SoWbKky1V9NNJpl/9bkL1d+tkuz8d2/b53NxjzMyiH3
X+MbAhM8nUeJ3Qde33p2JrfeCcfiz+z///rP/0Kn+e7Zu9/ab//KED18y37+n/967HBB/JZ+Ot+i
t6L5X9smRQjafNB/Lv/EH/0nwjaAxLjiFn2lscRtst7/ccwJhryY34Bx6aKiSX/+9C8FqCz9b8IC
cdNxPljmDfyS/1aA8icqoDq+droc3DQt7d/Rf57p00xVhay87KxIU9lm2WQ/vu8+ZHwBhZrhCdQY
uvkxMCxMaBS9epB9ASmZXLDm+nGuNkOFsyV6HGtag8MbhD6Xws+Tojx2HLajOdjAFwD/SPbZ/LPq
vyjhtXforGX392c9W5uEDmWsVDSGJ+4AExurYJc4oxMfLJLXEjf6d9tJfw94dv7gcWlFWjFg41lv
w+yoXrzS3c7tyXwjE53CkftuLh3/nDvfayV/L0P/HEf/NSL8GX6MRfl73iVELizhGh8MD/xFb4u/
yKl4pEG5Bvevu41LUvp2uEO5d/DfwNy6PPBru87ynT75BOcR1mavixU1GcPLUKbMQJDbQEA48jg2
jypM+lZ3ofi2rGNS/dOI4nUmFv/RR2B2I3wW+cbnazWmsqQOEMdwk9ppDeI1OmvFXGJrGmu7aJsv
QdE+z7VgCyq5JvrtNGHcw+/z5fMfY9l+zp8EbUuEo3T2RO28uSdy/5JZuHk1yPepTMDBuQq6ObaD
KLPxBVz57c/OMX9++/fjnR3UwFcI6iQzHhc3stG0zaDa0Sv6m12x7dcCR3mXRf02cK/95h+P2f8a
GBmGIaFQJwr77Eg61X6gwIwxPLX6MWXfB+1XrZ4+f5asV38/y3dDnH03IZKTrMDw4lnNi1WA/s4n
u4KSNHQh8LyfEAiooaarzwfVl13vr19QW0Q1iMxF0iL5+7vDzCylYjJ3hsHprNukTew21WKG4+pC
SyalQm7dAV2rYBGMQCITbCB5etekz0pdrWXUi3WJ5U+jLoiC0ige/eFxHNUvAqkNFJopKzcd7QxK
OB3lwBQ2TZO9qfAjgZo5g6o+9e3bLPmrGXoZiF3qFSvTpy0g1V4aZ1txem7152FAlzdQuEhNc1/3
ASdkSXkYpvoIPhLD39zfzYLwKhrjbY5WVwjD+0E1Nyr2n6Si3YAyrUuC0wDZO9JqKCyqeSWL9eKa
RA41JgVLJir6/OyCM28uiko2PEJfDwNgw8R8zSeNT9yCZhC2A87RIVRpCIR3ZTR5Qd1s+iG7iytQ
5tiu7TF4NKL2PkHlCkt1aT3FZXblt/59yj//rWVmr6JSQ1H+0lDFrR5Ihs5aXcn4bNtkcS6THtds
4GWxglAfTY5WIOI4Kg5ljSVY/iXN+JmVt4zifSa9ggVH7otqsT4VfAupnXbo/1YA77ZZM+7TqHvq
J9+hwbMKgA5Pvf35bL203MgG7g4MIWSw6WdvYWgR+NVIneFRYpKGH1IL24APRGsqza+tsB+Pi3/e
+Pdjnb2Oaa9mjdYxVv+GtmmrbHBE0c60jVsC6V1x09nB98+/3dk19M+QKinpnMEJUKV28PFdBK+Z
kDzILFKAf66GtbpecmOR3vy00N0kmkd10wEmvv58XO3jJeO/x8Vgo3Oi0hCGfBxXksaxDTXGDVBc
dtgEabbKEYv4jAZ/4uobvdVj4S71apouElmOlnRTq/rObF79MfM0MfaiWtr0dB6MZroZZsWbRZ/0
yuFJCfGoC2sjK51oKt0opL1Eu8tHC9zg3+iM0s7kDAT6kzKLe3nKHTJSEZ02oWDnQC7tQUTLG8q3
Zlna8Zj+mqMJT22GhhM5+lK81LCns9XsdRzi7jh331tR+veuYb+f0OJEwY6iI+ZXz1vqoUr+TqeQ
HPNHJERPN+TugIJ4jXv17poI7DxSfDlxMhy1Lxh0Co38s3leBaz5SreQ4dvISYA1lvCO4aY4XN9O
sfQYl+G9ZXR7QetvrsyFC9P+w9Bn077NlEwa8tCi2xvvVCt9MOacg0TRQBHo763pV5YYX82xhfRQ
HOqw2BplvEnDaOuP3zgObUixcHJs8V2Lb3kiebK19lw3136ab9I5ck3V2My9CHVV20ZT7/bYXWZ5
l1jUk4Y7GCnbGTt4hw8Cg5MXqsWPSa3ppaclmHVSxRSQtoTjUUQ3y9uwVnA/Bxut7XdZnFJOZpal
xs6ngZjWD3n3ZRDu9GY95tcyOqULu7W8nLx02ips2ufvjDICnSlE0fdknb77lLmSknuj1a1lGIap
3O4ESd2oYb9LS9mu/NPSmJHh7Bb4qPFve0qNH9SfPZEGSALf6POf8Uw2+mfCSgBI0GBAhJTOD2aC
bHZWKyskgNGtqgJwu5roaFqANEk5yPO4qebiTq2mQ2cQoCBeKfwsk+Rso8Eo98/oZ5OoSHyS8jpG
ZwcpRnxFr3VIN/7KW3lpqlKqBzWJZeJvueA0lgW9A933/Ki8r8yfQ1/sPn+Ml35kmX9cRXpLIfc8
1DiBpdLGmWqSgAswYpMgOF1qSleV1Mv7fP683o9zdmsbSoA9AagLIjAzO3r2Fe2lIakLwwQSIaLd
i59iV9HZ2rbWjYjHN576fdm9jbiJP//Clz+ISmFcwff4192qsBJc0hDAvFZC4en/EEPIdNWV/ebC
Ls5C+j+DnF+fgEiohaQvVvDGIMQM0XrYuZX1K4q+tf1/MEcWSSUlC51CwLnaCup/aVI98DlOPuT5
i5Ze06X/LuT/9dv9M4JxVlYCPzpOS7AZ11HRQU0EDQA7y0yMBBI9XAD24LYP9AD3kVN+mT15g440
+tE6og2+/Nrl+NIrge5qUYpT+aAI8nEnh0LYawVHMA8zFpm0A9l8V466Z2XrPyuLshxDdA2h7l9V
wpYUXVGrcoutsDKdYNOsk7V+GqjAOiRh/CcXL/n9cGevRteLs97PDJekFOoEYbO0+2QM8f/+xGch
5zq91MiRrX18cFOvNxDie7Y9fsKkeW2E76S/XHm74DVdeNHfD2N+HKaT0wIGSG15EbotQbudaYbr
/ckK0hPC1fuKvDnZR7KmPUN9WI1isa1jsK4opXo9XQ3ZsNbUCv8fW04M4YD9NC2kWxgbq5leaRa9
pFh6g6R6NoZhTyKiATDNjxdH03OZkcAb98aCuFnj3tcwrLRghxQE1ob5pkuiA8faNvRnRarAz/mO
IIWzPSw30RA/ZkuHKR3nG/px4OOJPYUARP41TYtwxrGGwAavn1RB5SS8tQ1lB9kblOxgX1vAd/Q3
cXqZhmKlKeVyWBROBlHPphbSNQb/myHSgKNORz13oVyvpw7QpxQQGqIBMVNSB1L4ISEmoCKgGJXF
Vkj6fYUyQZyEu3KEq4uJUYuCm7mU1nA4NzAiVnWhU4fLigOMnZ9hUm2oKLmDuonUn4L/RqyYDW3V
lkZazqHqlgZfp023Kv4p9P/Hz+fXpTVPU7m44EtXWInOjvY4spsBTxu3O7O5jxdaPe5Pgyld6+VD
V58+H+3SvsWSxF0UISvd0/OKZV42LLEKK6zP+Rj1zLzYRYcfQRm7QIcG63nuv34+5MWZjYUf5ZVG
vfa83xlSkGpE9HJebrxFxvOYnkLujJ+PcWbM+LP2aAanYpPrKyXZ5UO8K1YUSkA9tWTniMS4cQRB
+xoQb8011JZ6AUKrZOti6k4qATyWv1ICuvWYOclGsDP9VyvtjPx7VIK9CuMrB4WzRtR/fzLIboTD
kwyvnz1xWYE8afUdIZ305YN9tiFYYX6mb+iQsOlMW+VJRdpxbfPRl2lzvvnQHIeXtRxP/ipL9WbV
Sn0jWp6PaCKgYJSn1kMTYFQqEKbLjUIAbfUmV9IxzfhDTuW6qhI3V2ZXqYJ9Im2UtHHr+JsQa9zD
pFtIXSsreCPf2/Ex3wctzXcRN7ikbSKNk71FyGeP71gZOk8AvuvXAOCr8r5BKgFOdS2J/k0Hp6jB
eFhF6RNBAr9mCbFVd9fxf+2juyz1HdPa+fqwywm/LhrFjcjeUMtTxApDgckWSQcgTrM2Iq/NEN8O
3CYzaQundlO0j42m2DA3r82tC0dWKiNU+S3WZxNC18eplUm1aCJC4DApvaZkokwWPaESPmg0X9lq
ljX+r9+MurgicdfGO3c20mz1YcCUtbzUeMrCl14d1nFv7lNrRl72FgbKlbfm0mJgGNjaQRIu/3k2
HtdWUy+XpWdQIfRY+Ybg36dZfJzJP5h09WGcdZJFhCtL0KWTCKdIlh9tqSye6xL0uIVTHJDxNQXU
8/DkCn1x5Yv91v6fP0mTHRskBxu3dP7SQSKL4kZnDHL1nN6/7yrFTpPXXoW3cwrT5jkuN4SKgTJO
mMtqSkhLNaN5bpET19s+7xsHLbpAflK00gtT8aTqVyOCnPJDRGvdvtNjT6gNfFgPUj6t+rxbmfXA
BA1fO46tA0rrJlKczxc5Wby0V3CnWarMC5vhdxnv3SqXVCqG90ayvDESn2KhvCUN9+fc+8BSC+3J
ipX7YZ7bVT02z5RZLbuZ0U2KCjBjAFb7XGl8p66Q2xFajSATCa7k52sT6+4o6ydDN73Bei3y5Em1
wkM6NC6x504sT9xyksZcA1BMnCCdEda27lDlP4IUHDu54mLRoynTT918DAZz66ND7oEk/GZpT8lN
l7c/G2k8mS3NH3TZCaHd4igjZRxcdvEvI9FrblVIuwH8vxh/L3z0XYGt+/dyC11tiUQbpQ5FkT9r
0GbbQxTPN1mUeE2lZy5Ew9JTswHTPRCTAo0c2aJej2w3EHCLCYRRKAR0JPpNjuBAkd0YvzIiO/Y7
Q3flJl+XkPBiNVrJc7WCWI9dYN6l8kBCFsFpHLLgjexrgsLEcLDLUXQMuTtNEMOFgqkzcnEOEhUi
UX0bCbKDQDDWvg+dvw0aZQ8ZyptKxBTztxiF9sg0lPH8W+iBB7GmUoF4Jb0vI8sJmsn2E/UoVwOi
qfwgT/iT+0ZZCRlUhUo1juqUnIQgesvIMrYRrTlFlx2NiJh1K3YqAmWGIr+PyvqZwIAO3vsdGXfP
LYlbNv8kCnkjP6BpxXKezauWYD0gSNOLZvn8j0T+IcXia2FyQaln5Xup+YWb4qYmIiW1J6KZWOvx
NSJ+2Nc+x6FO0l96KVuROfdaAobaNAYVsKq/A62H2RdrfkMGakgkod3WmlsR+UcgDDWYwvBlTo5N
7oyddtsR1Fqm8V3mqysjbLZpSHk47x/UEZSeMd7PSnhQOdaSosSZ1Lwd0voGRetBJCE0j4JNCdpG
rdtdo0e3va7cjEJdutxA9rHSrAprhM3Z3ddF/YXkl6/SkB4jYVg1ygh/2kClnUxjRi5At5uT8CvJ
7WQgtMGVW9GlNZYetbmsQzhvlLPrQ+3XQM8Is/eCQ7BJdvV+WEmeur/mBv6tmPlrxXs3ztn9IZpG
sqMxoHvI0G1ZuS9z5ZeUdDwBdvQqTuiHWr4N/Go9mv6uam/N7lGvi+eqaZ8hlhPipjwk7fgg9fKx
DyZXVU9l0T0kkwXZweKsGJQPbZZ/bbKcGdGCYZsCwkIt2VglxXStiLbsPGffBsqPuVB2uLP+pkq9
P84RVG2VijiwfocPql85BA5IyhXn3MUxlOX6L2Mgw4T4cV8XlKlSmnGkADDGtyooNui4TkoY1uer
9oXtTpGomTCSblAfPvthwBdEM0gO08sIWeq0B24zV3a7S92BD0OcfRMdbtmQJQJJbStlRYRXHK8I
8KnsYq3Cx0Emj5GlfsokJzpd635emN7vhzbPahx4EVI0BQOia9htTf4U9B2bat5/zcf8Kdd8XCyp
K7ekJHz+VK995/MCXEsU3wj+E2VyRfAQuh1rtUig8s3Ae52uujfdnr12na7lh89HvvJ7mvLHaaMV
maSkOZU/uQdhWN803fPnA1yqo3x4psvR/t0uX1akMqVZQcUhq0nx070o/WEqoxMlb43Bch+uBnMX
jQA8s0PmD1cOoVeHXx7Au+EnwdRGOaVs5d+2W2uf3Icr0i0obyYcM67KRH7Xm/961f95P847GhEM
547wYd+TCjq9YH4TMz/N6LIbU9zUwTEiVc7mtO8pOWUAqaWlR8sYQ9A+mpNjxrlA6/27CL/ppFMj
YWcJs/ZeBMjjt8VLNsf38kDcW/SQBPImkfOtVKebwI/vzCHdS+NzZZkOyMejOiZv8Uwqq9jFhIXF
J60LjrWR3iC/swHKYQgBS+T3CBYN16jGK4e73/f8z57Dcg1599h1TZAmrVNM/AHjKpe+z5WIg6H1
+gpxX7qbiBvRYRqNEU3W5q71D00rXVmqLq+I/7NUmWd7laQmgZYtP0VSSABfSk7P/gru9pV39/Iw
qLpY37npnHcgVKktaZJQuGsF4HPqurF0HCe/Pn+Llsf11+NUAaCosgQH8Pfjfvc469b0TSw7lieS
VxEO5NOShWC0RLCO1/beS9oTRVLRlHHToMZ6rjtqOj0cB8CXnnxrnPx15gVeJWxAxGBm5+rwaxFY
pesmsK/Vji6PDDFeQwUnQUo8W4zMrp6igWqsp93560UECkPJzQ4aLenEiTBVAl2hFlZhe7oyXy8+
XxTszHyCB9hDP05XQyB6titoscxFfpjpfKgCxNivo5RdGejiekRJR5Q0ZCgKGuWPI5mkZSC04/7d
zxr4MNNT1J+BDvpIb7xBmZwFhGrEyFDFZyX7Llk/P59If25V51Pp3Qc4r+MrWBwA2ih8AMCmDbfE
KTMeZ1m6UUqTjnjtKnmzDsGCCAFdy3QfdTNOXutGE6p7nNjU1aRDM+q36aQ+UYHcBwr2O9ncwjW7
k/JxF1jTWvBHV0c0QwTtHQDfkz7Lt5KS3FXQtLXkKU80/I/CNmX9n9LINrgCaIq4pxOMb6p/lOf2
Rkgfm2g+DRF0+dRydRyEYaO9zX3+2lvEp6v3hoITi5BqOwf2ZUala9Z0I3oOwdDGCNAqH61B3Rnw
0O08aX8kgcesrtzIKqgyZzhsdWDzkzJRZ9UBxNUNlwFp0/lI1EkA7tvxENXpS9jqniyAIFGhdmUl
nknsKt99bXGNQuudsT536imZ3kQJXYk23tZ6s5FLhMsal+fSwU60awp/cPKyOEgyXL+2d6tIZfGG
ABaeuvINsjkWqnitifUNllRHQxYx9Ji+s/heCra+vBv59gMkYVDO6xwEU5Bk97MlHOZQOxF7dyiL
6pQ17XJcTt0xPqbD5ERCsM7b+jYpN8ZIS4EYMCNcgkP5kzmT9Onfie107+OXajNM2gJQ6N63Zm4a
A880oeWs+vDjKlwdmVxgh6h8rw0ANWcyt5+bKLqJ5WxNrskxbYqTVUy2ZX5VJnVLIsqvmmikrsU+
lmmn0FycsbJbidOxKaSnNgaA3MyjN85PptzRKFJXbBb3phF8R++4z00T33y4an0ccdj+Ajuc47tU
qYT1ILF+EwK8a4RYdFvJPLUDZvWiMJY0avG7Fud0gnsm3ncxC16kaCxtpc9vwnhLTNdtlvxI5Z9T
B39RHu1J2EZ1sjKWsKlZs/XoKEw/qwhJYeFVc+XoRLNSTE4WfCBmuzjclz2ZvFW8yQpoouRL2E1e
neauWAcQB2PQ/nEzeeSFUn9SyqXT4c5Yy4bGPCxQdtaX44Bzyiwfy4wIASnZGbHsBOD5NClygulH
LdDNKoHI9+GrUK6Z2PtMeS5jWudVAi3tW1XfowxcIzqxhQjhiLb3S9ErCBnKCnVVxN8yznBR1mpe
XmkvRth+tYKR9PrME8i7EMNgreFHhQpJYEu3FcpTkfOIwYcn9Q7j/Z4r/DNJnD/puDwJYA1YWG7K
+ksJAECQddeK8mMV8cGIspOz+UlL1C0BZY/UIDxda98SlgwhiY8Sj5OQBi7dhOlq+m0kslWNeuWZ
cBMbhbQ07tNtshIGZddgpJcKFC3FeKfkj2KKcq2Ty6dwEFcF/rIy3quKvyppYXR+4vlmsFK0RxJ7
SOitGxncYbieRv1EWvipDqaHaSJCIi/gvlQChlBD3o++uk30yEX4ssp4jlXyMjTS66RZtxo08VGj
bJ7Px9nv7UGxHMQ3thJbRySS29ZInqsZwyVBH7IW74fJvxfl4IZbHL8fZuE2CV1m4E3Xtl+DuHpQ
fLqEYbChL0nAW5y8VEK6rgNpF/ug/GJ1vfTxM2GmN0oPAVz4UYvq+6zSdkK7RIM1xV1rqk+j8DY0
yR6KUOYqQbWrJuk5rYNnvY4PsRDcS52yNrPB7WPtOKj+nTL2TkiEYSZZp6T+TvAvpL7hUU+Fn32k
HGNV9STSvWiNpTrls0j3qZppeFyN2zaIvxTasCaO/aCF85Gmx6rW+1WsSHYv6HDkih96aq1rstYs
4wkoAircnms5Ma1boYtZmF6zaniDekfRinoYB9xS2eNIcwNFJR6RcPalYlMh/pgqHNJBt4EEtNEH
Vt9OvJ218Icv+1tkgSSdNZATkV4OuV13hj0WOjDaaU8fAxcl/UFSE2BU+lXkqla9UqaU0GC6cfHr
WFKAsswW9WO2TcxHOTB5Q7krjjW9tIiXFwcfARx1XZ5EKd+o1ktc+XvimdAoqvdCEL9EzVtu1Pdt
LrtdTxx6873PqlNIWC2J9M6CleDI7gpYjSmVfSUDMLBjvJcG/FJhgUYqYNzx/09pTFsv5GWkYYlV
ss1/SBx6K5Axc+N7FdGZU0XXZKi++kRsSGPytBTSar9YNe03uqK70H/S0xZ/ceVO4rQit5o7KAwa
lGo+lIJSP+Uxy0cbwikWPNXwXWI8njspIS1tchu8vUgPtizobjRUt1H+lJQvTWTaoYwECRR4Ozde
WvFa3PaB6ma4vyVYKX0873LFPBXJ+JM3dc6UTWQpKz9THmIjF66cmi/dO6Hq6UQHKUuD6+xW6NdC
EbeRKniZ/kitbtKvNKou1JahTP3z759d+8ymCAzYm1z7hoeqRd8Lxt33vxhT5g1XSTSXrgDvB1v+
/u50LogpEWoJXyY0ucU+wqrUr8kRrj2vs/vUMBtGNvkojQglEbpT010rx/81ANhXzvzkoBKRiazi
7FxqacKUdAIDaJpAH710tPDK0fPvrubHIayz6goLwyAXGUP0fQUcxdgHojo5QtB5Cc6SVOH8RLok
eX2epvNS64pdcm8vA1LeoQ90lA0y+VQP+heVtMsr5/LfBrMPx+KzD3fW2OTEqI4qbVeWg+It7mJy
yYfU8znBuq1QEJvbKzTZleaRG4pDJoFTGuMToIdVQgotsZIbDSN36Ze32ARsaRIRve1EZOxSDKey
MR0ZglYZm6jGsYrMr+RbcMSvHKW9axfegsk/Wt7MlQZ6eCAd6saav+oJpM7ZyYLgNgKMHMynOAls
Q4KoynuNO99RDSI6yILpNQKDreabVcmod5fKhvJLEbaBQGBBb4A+j5LHUN42w26RSoRtsCrB9+YU
1dr6y8CBYx66jUohopKPog6EkXjEdmv0TjCy5hDpy87hzU2xLqCW9EgzK3ElG6XvqFG1jWfZEQBn
EGdOzI9+R5YDgLUBEkpgrGYBp2cDiiesEPcraz8hPwa8e5gaXliPTjpxDJFE7/NbzoXJzBUHF6GM
ePpv9pRYTaqUxsvqkpxM7XGSqivT5cxDSB+cuz5CeINrKmr4v9p+vTVB3ogNXhcbdZDEiW7brZFh
EGRiOaWX3QQZl9XMlW+KYL1w8wU3vfIZLnxJlLoGCiiEQ+JfXtd0jmWyo4CuLEKVVHocpf7fH2Gp
N6hE7tLpN8+d6Uoyi3KtMoIh0kfv8p1SlO7nv9TFyqdM2V5WMNcs9M+Pa+dAwGfE3kg/unsShOxp
DPSDpaS2IMKFhDZAYq7ax15RFq9UvR1/go+ugwCIEtr5+QY3x7VPdKFvjWfgn090thLkZiVbQ0eJ
u/oVPnKp83fDergNPJJV7daLD9nX/8veeSxHrm3b9VcUr48neKOQ1ACQSMdk0pPFDoKu4L3H12ug
dA0ryWC+CHXVuubUqZ1w26w155jDhX/EEr4+B+T8dh1BhEms+CKJPsWQ9qRvWSHheSupbijKJbZS
Paqk+/58y094d380HFzgv4c5KXbkg1JnukgJImCXeGuuQZk89tuWc7hdXOIs3gHrcfLMLe5y4l4f
ZJvN6tlK6dfVQIE09elXKH8/+DzT9TLzkfBxHNeO9GPBzYLxCm+njso3oIq1zBFSW2mUm/yVWZyZ
Ir5TDv81/vJ5fVq0DfTTpR+zQ5h2S5Fr3LQ2mObdQqM8V1L7rp3111jLg/80Vl6kEqlajDVCPnck
g2BRaRwe1aK764Or1AK/YUgHzEPP8J+3pZQ+l6L0ZOWo7+WhI7GCdCBdAhZGb0CYqzu5rrYWedaA
4ykY6+Um0KZ7wqhvpay9K+P4Qe2gt/fqZaiQayDH4blv5NyberId0VJwOPXEwxM2wSVRrWx9NwBR
XN+bjtmF8Vtmxjv3dZzgGf7x3qIlAQiCPw3FwN93kYBaAQQE5yctsbxi3swBKW1W2S3+iWNImFdb
yfsu2mssxAEpjsGr2JB3h6Hq5w/oa3GbTPjP8+JJEyyJSaovWzoX6lrfQc69zY/tpl2pXruufgln
xa5fulInw51szQqtmPRBi0Iv3oqrDhkq8KX/gi/9y5b572H+OOg+vaRyEdA0TrgqshwXeYCy0ooB
1n/wiInDtbLaO3Mbl6n9ZMv1+TaeylqaFB+8MrG8RJ21lgmdMXmg/Vge9Fldt5q2NuBjtcJbioXg
56GXb/unkU9mQNIbOplAsNAzgwEu3GVivf48wPeviMzCTG40+pZTngEBT4kONTz0DMTJQXjskbJa
NVj+RVtT/Jp9ZTVmF1mgrUS/pfA4eakan/tKlyn0y2WiIJQNlYOWJZ58pcOkAdwnncBTjqIDVuGp
Wi9C7dkRfue74CxA58uksLxAn4Y7abiIdYeqIWA4jKsQgnKEH49hr51ZvqTvXhtk+zqYXRUNgn4y
cVeFRXHNZJi21y5y2JJWSRJC0ZAyH61E/TasK/yHLft2MrJ/fqzfvTeYjfE9cpl0NU+u0CqSMhfU
VkDW/GFKR/7ImYv701w5fWQaJzHUpSL6k1MRW95IoNGjgPAvid1GCYCmfRbyxJHYDYhxf1AjZW11
GWqk7oI9EcJEhSWAGNejn6XzJmkzR2nadQtjrEVoZ6ZIj6ywXVUtkJeA04oPUdJ6F4PLKJhvTM10
fW3asVU+4I3zNEqYJf3CytBtUYT29DyEL535u2mzPZRPO5kH1JfJQ5KUK2LfOYsE+I/MfWDOsFZV
VzWCZ/p+Z1jh3951WVr8nPSjvpCcx1aZag2JkBdDQ9WqC7V7//mxfl1ZeHNh7f9zhD+v3KepTxv0
Liw7RqAZkbEFClbqL91VrjuXrBZb3gRHafvzkN99K2B+Uc4vFtUvtOjeNLUyHCXODxTJZ4JIBzXZ
WtVZcMx3k/rncU6mgHySSoncicDTbHlnhCtxlazmfXBvMA/El/0DAtXH+HrYFJufr+9rn+vPLf33
BZ58Kllr6UGfk5DCp7xpBxMr63SIyKftGirr+QfZh6AzsTjrOB58pOLFmW/13B0+WaStsIhiSYYP
qSKVnjFTxwS3++3Hmev8bnH+fINPFueur2G/kdPnGXp/HybiurJar4waVzRoM1HLztuHnqAKOe29
GsKrWOVQ4I6SNlBB0BxtEkCrAoKLX9VaOHMLzj2EUweSFKZ5qUw8/WZlrut3o3SDlQB0fV5RcC+O
Z3do375t2AShjS1n0lMZi851D+KYBkQyIt0pit9xxA1JsidjMg/VLK3Lut5gXirsPPud9U+tHAC9
G1bUXPdlDuciQdE4JHc/P6Nv3wSqANi8OGCap27qKlTDqKn5uqUWwSypn0TW+L9/HuMrPGV53z8N
cvKhBYj7ErMfed3WpKixKSTgcUUGzkcKuG4J9lq81NpawjwkbvIbjTDQhcZz1kek/Mk1/7KEfPol
J19ep01Dl+qU2XC80wWUD+AyHro6fJ6TaZXU+YUBirTqboZUvAgMwXTGMb5p6PJVfespKq6VGGp9
ddvMxUbQ8YNPwVtotoduujGSjwEBvTgVjtnpBzCvzJhh7wmifBvBCMny6FdeE5FMbroAhTbd6/hX
6im7MQCItkRij5ro9rKKOzPapRKUZmKKepOlrqUz216WGRF9GPatRl93QgxP1iBWifCTiqaXReBu
n3nUYxyxoQIux+1KL/Ht84cqgSTaxsid0iKoGzpwZEqHtFZwCeEQccxWrLedNBcr5MUJNBuzWivT
dJs27V5NIdUmOszbKqXTEpTvzRihzI3dHrGbS2pISoY3FfrZM6NprRT8pUUROM1YgE6Mw/DOENo7
iRSxrEPwM5PO3XQ0ui2jJCIqxDd0Xbb6OqzKF35Qbk9z39qib7wmpiG42Zxvh8I4Wm16WVT91ShM
mMYlQkyVAgOUvhFJXE5iAhMqY9MHH/huVlkof2gGrFihvpQsYaeA722MzI3m1xIXLvp4V0XRW3QJ
tcvcwVTwKOXarzhtVkFK8rVEgU6NiRPEcrxSEMdqenoRi8GqYDaWaPpWZbEJMvFDRT3TdMjufJrn
7UsZRa/FoHsjdAwh1t0wTJ+s+nXRxc4RDVL5V2xIazUlUqQMXEsuKaRmdhPDi1RTAPDKqhurQ5fd
ZDztxh/XWdthgzbBqE5oqIctzV7b7KqD4WurNukPhoAJDKPaIDdrUmkzS7vO+CltHpEBG+7GJlhR
pKJ7ql+NRXmb5IoXqpKtjeQI5sKMj36A+iZZa/b60HUFJ43r1ZhWr5k/4jm/VVHyASgVyDv0+/fJ
72jzCGs/Qxov0CJFia6rpFaNxpVUFatiQc6MwpHK4F4Op4NUWxUpt2TOYaPS52aTtUxnITVaTUy8
IFFufLSL9GRuG3ySYhU5vjG95f2S1dCNdxbeLyQvnohw1dErAxio6DR+8FuWcFjHwoMqzG94An+Z
dGfAfOP5kSGjK64mvMqAcY2K+C0COqMu80pd2A+FvJGhdKPn83B0OClBdKW204jciuKND9Vkqotb
RREupkE/auQWj0HoiVrpTsSmVyxGVRa5fgEJXp62pS57pUQ8cTMjPwedDca5TfJN2ZB0J1W2WMxu
1h6qAVJAMl7O7AAzQvNENXYy3pp0+t3hwSvDiQ+I9Hoz2GShvlfpozbKXanUd0ZfPDVKdiFn+j22
0qfGym6FqtuGFY62iFQnLduk7OiTlN1vOdtTQo8Aq0wG67psCofZ5ClpnqSRrBa/deGlbNNqoGGv
upHMUZxUdKkh3KpicsAzCFDDmxU+2I7AgPZ3qb5HZfogE9oH2monUniH/mPrPfRpHl5HE2Ru6Tgu
VHUfGnZU0IwlAN7U32KTR4XgIcM6MDc3hm8hk0k2ciDaszW+qlocuAJ3qMX95oMOj1uCzkjs6gZt
FYcfhpLuEoUKeJV66nAfgk8ekemLJBNOQnHdj/Wqz8yDVdJzaONLDdlMWV2DrIO+pKAdBv1KYjE0
iTkk1AutA8j67dD2616ADyEUuyruvb6fPDlursPEOqaNeEjHo1GgKkorbTXXSGn00Q0bEyEt8xBe
kZsRGRvJ5OpFJ5J0mrbndiJL0fRkUQL2ATkGo8yf/+Sff9pht3gtLdQYyz50yViqDqZL6sBadinQ
r35eir85Lvw11MnhXmk7WakMzn5GcNUAfjHjyv15hO/OC38NcVK7nJJRBibN1RCURjDAuvRou6yE
e2HF9LKSgQeeKyF+1capnAY/3cDlqj/dwElIEy3qpcCb4/k6Jom7Nz/UaLxUSXCsWNglYSOW00M/
vQ1CBkEkCJxcMi5iCb+gUaxGDc2rcc5y9d1Z/K9ftWy9Pv2qrpnqAM5+4A27FnRM7LWbwRN26a45
Q1o4O9LJ/irshbSz/J6DMefVQSaziL5b66sjyw56DfYyTY1YYYp26EvOHNaWv/unl/dkR1W0Gd0g
katUlAcRU6DFY5DyalWy9vz8Zn2zVf3rfp4cWkSkpLXcTlylJTqqcJOX70RlnBnka+n7z7tEXrSl
K0geTzWISaMmozZyL5vVtAIq9Vhu6JBv9c3AN3nmW/n+a/zXWKdyw0jLeC1Hvsaivsp9w/HRff18
z755OrATFQ0eHu2+LyHKY5m01FMYYdSQWOCUihPyXCmF+2cmseXmn7wG6lJ4FmU6NJCLTl923C/M
7TychlDLzhCRbgpPpvRuFNWq0ZRDXFtnKh8nCTN/2ox/DXny1rMpnaZRXYbMA7gx2auah1eF8ito
/cTVxf7SD7A5ixUxr75nCst3L1wJqBDjQHFE8SNKa2GjSuhekgddia86sX5XsQ83KtrOKr3WTCDs
mfIwiNrlqKt4pw+DlXl+i2bSnx2t7fZtjGrEb9nyyte9oZ3h8Hz3XXOFi6+XM+Pi7/17Bomrxjes
mCuc4u4uD3KXM9QuCFK0Pw/x8JayJ/MntG/ycObefndwN5E7SCLGSu1LCFtj9E1ZSAycJNtsbpxG
v8CWOuCIE+WPVr8UxPBMTeSbT4Gj8YKrQGhhfSWaqzEBD8v7M80kvIUP07mq83dfwucBTtaIOJZM
IZ1n3hTdWEt3ivqEGVLPzTPzx3d37vMwJ99BEctIFv5Mh2L6JvSSKzSHxiTgJHo0u+ixl0pnlM7M
//J3H9/nQU++BG1I0N4HXJsflvdDJbzXJPVMPpGwtfTS69luRkk65gZCSCXChBuY9hxablu2lzUF
0TmIN0rFiScaHsht6uy6bVZ9fOVL5O/KQKe04mqYc08hWECpd4ipdpH09vNE9bUNSI3g8zWcrCOC
ghLUGnkBSqtfdf1vuILrQiD5RhGAhM2EICBwnEO0kPmllZIva6CYhi9g7OQwcQ2YOYF+Tcfb0cwH
i42H5giDhEmkcwY5IJ4F05dpXnUKIT4lajj4FFJwbhI89xKfrFBDrWt0K7iGJt5xQneiwXJ/vk3f
rIF/3aWTitoosGQlNatt4QPQYEpHWVzIrz8PIi/zyslkzkr773XppMuvxVFaELEUeOKOHPLL4jn3
omcldrRXy7CTdeMiLneaW39PpvWjaHrya359PnPgm2uFAI9fHRo1eJ7Tjn8HoDDAQk8LLDwI6hG6
W9Rf/XylX5ENKo7xT2PIf8+woWr5glKwZVHXk7ybhNvcjYmCsGkEkPl72Tbe0vM+3w76bpf818An
U7uG+jBVltd90pvdWKSkMOHbi3/ryeRlofWkEaY0RlVuN/6vUIZjkRTXoppuROaTM/fgm7f2r59y
OjMC8hHTktkD3bWfrUdolY60WfD+JTFMzTbe1M6wP2cn/GbO+mvUk4nSzA3NqAtGrebAVYXyIiWL
LiQuKa5YAaapXgMxOmc2/W53t2DbERyI4JzVUydoEfRiHTTLqEjR3Xlb3HOmXTe4Wx/+C6Gi3ywG
n0c7bZ0IWlSl4zKa0XACCFCVZfk+GtQ3/C9PBnJ+8D+IIudrzJWocQuXo35uarsEC7ukhTt/1w/S
C20pp6VekPvTXVHly1nWGbPsOBGLha3WcmdQnSOpLYVIqlGrn9nZff+N/Pue/bmnn84xViMro7K8
H9ED4R938oeer1ISSgkMNaDF2kJlh8+Wq7yfeS+/6WVy9xA0wI5QvuKYwr6M25npfzVHJRdP9FOo
UKTCjIAlJdNat1JjbyFB6gjxfh77209CN0QqWJZG8uTJBFjEMeIySyazq/c3uXFZKNLq/22Ek4ln
Gg2s+7BsPKOClxsQURQ5P4/wzYYHk9q/r+FkhqlmpQujiGsYpnjdzu2mHAheJTfN1J9/Hum7Vspf
Q53MIGaN0JBYKPYfh+Ql2lTraB0CHkfbF6/Sdbj+ebhvH44BHxUYCzKpU+UdoHF5NGduHWo4zXxM
Bv/M0/924eGVWzhguND+lBs+vfB5XKidFKmBh4i/AWrWEHOUnJl1Ke18XWT5q/89yslmIYZmPKE2
Zo+tExBf6YZbJYadC/UqUwlyshJiDDnFiy8FRrvQGD/6mj7BPI8HC1wPuwyOWV5lqJT6b5teuBE0
y9XK+yB8NhLrAD3kYgSmnFaCrc+/UxwCaX8jCe9RY7p4/KhjfjR+dAxM8aqcShCvMcl8xA+XuqcS
xZZSM3eweH/w69799AlRE7bY6GjG1tHIhP28hFPWwWbOSamCzTDnzSbQX6RaXjE0TfPxkGVm6Bpl
lB0HABPuHGWpm4ch//pRGayVOfueBudMzZW7KgaPb6J6Vd77IMU5lnITBDsqyq0Ki2Uywv0QwiWT
SxAEBDjKCEWiV7G8mIgty8T6UmsfxVq1k/ol1kjOFKobNYi3nK+dnlRQpB6Xmi/9blIT+8Vs91AN
EL+PG0XHNhQrLSmJ8VMvmNfwVLa+RRaVlcgIe7V45fva40hsquqrq2QKdDczVSfoxPuogbqStS9T
MVNlUpJnqb6QB8mWe/lybMJilVr6UxcRE5jxl/0iPOe3qJT6KiQ91MYrE9KXMbcIMh6UJjhqUbvP
LeFm0GTZYV9AXtmbATu5NHoCpyCjmbdyP1DsZ9C6uzJq6crItFWDhC3Bl2PEA9HY47YiP8QWTCzS
UGAW6s1kVqSTACIRM3GjYqmOw+rFz7JXrEgXo65s5VS+Hs0rfPvP2lQ6jSmvVaO/M3GlTJQ7O8nc
aD6FpAkxcw9Cpqs2vqZf4nRyi7pZkctKCP1t3PjPKRGtbf8amKMrBhhiCc/KRMmbioegASKnUWzX
DDix5dL3mI4N9JOkubCSoxXGXs5DmLpmRbD9uiMTbZDnfcoWes7DA81qt1YJ3+IsYsKWD8b8YhzE
68nEOqJUe724V0gHm8N0o84tCYrQhqqQRlmxJ39xm5eWa3KU0ebAGdJoK+BPDGf/0h8eM76wcr4J
RH8/i4dQnZ1IuuoMdW3GxwlnjA7iZWh/jSkkhxFKcTGWJRLxBU3cOy3UoAZEiTab+za4sNptnXAV
eXGolcgtdDyDsagfWpWWhvaiFI+x5K/FpL4eq8hr49RRDH/fTJXd0PpG+7SXi+o4iElj94Uo2Ype
Y6ELnyKZXLdSHzeaNLoN5pgWI02f30EhWpUa4aZoSzRBu6q7iLcG7o9vLkgI7UowCYquZ8ICYRRJ
5Rvdder4IQ1IDTEnHj8jvDSEV4rmdBkregfaYymIdj7sYtprpdg8TxY+QkO8RADtyDTs8AiNQ+ap
Egn0wUMTCO6UX7Wauq2DtxYbptY0TjJHpC5qGOnFx6VrIJIKXZOE4JP/Gg67Qt2U3UsQD3bKdjMS
gVoT5ijCCqS+8hgWdCJ7vh2ZpGmEjm41rOXwDvpBNd6IUbQdB4qabJ5tobkQG5ofYWvLlvaaBKw2
Yr+Lu8aRzXJLGxtwDQikDlq1sBNCzWuTgKmKe6S3k6MniquQCNuEpT1YGzXTnxOlhIZ0WRFWLNF4
1RLFm8HY/Lx2fXe0+mvWPznA9T05qkOJri/dtttyK7ndIfT0u2AVSmTcAz7rPFBJLlUd9EuZF9x2
Trztzub8qMtx+uSIBxsQvTRAM3bCp2iuOpDD3Kg4+IjYEn2jOHA4DnSRBNzjXD7VGeKbUdxYVewG
YejqkrSfaCJVlXlR9Dzf6jd5x3TnjmokeZ3Bm6jk91GACb2GdieWKyZIun42ojCapddKeU2s4Ftc
aToKA8xXhq8jqS546n6hPfjp0Lpj12W7widQz9IvKh3ecy9BcoJopQrVlQjzxCxN25cnO5HmM4/l
j37z5HaASF4KpZwO2FacnEY6lMRjoiAjVSeLn1l58zDqdluxutb+hSofuu6qz3q7LqFXSmCqQtpo
opm7idqVLlv54zxp4huWyNANauQ7ShEclFLcg1h2FPUWdPEmoXio1RtBDBbYGPkF4Ncub1S6bvHa
kKCWlcZd12kHleavJY/bASYz+dhaTqibcDctOauDgDghf8FRZRfzuynQmzcI7s1s9AoYn3F0zTo5
uaMhuqkUv0tSFG1Glh/KnazvaVt7xIKA38asnD7+ebP/f9LRfyzfzn//3//zbfwfwUfxJejIeZmy
l/y7eKPl3/tnupH1n4YMewgON1XVBfr3r3QjU/pPVRZBIf8r+ug//ts/0o0k/i0OPxo6WVOlMLr0
Ipqia8P/9R/8I1lHr2NBFRDxIzDWP3/h1f99r5uT//05TufPlvnz60933FzSHUFoLHkyp+cdfYoJ
VA5r0RvEaW9pBnBIvr+o6ULsWuzYhvwuKoYMlWV6VUvtswkXnixYzF1FLq6qCgaA5WdU3UszuJXm
+RjM6uA0zXAhCJGy0qWwPuJlCxyxTA9tLW8n0wrs2owvlR5qm2yNlCiX/AkYgZOwJJtXKDV008kX
L7pasupNgvUwTyE6DMFkW6xr6BAGSXUUkPQYMkRc+k0KOEXuMHI17b02qO22T2iIx35YQ4e/SsZ2
OzdXPKc7GUFIJ+uOYEzrnGGQPmw/vQT/uMV/3dKT+ZU7askyOSAEUJmIHpb599MZQrDAs0mCKXrI
Rl2k3O5Yswdrz0a3LH/PyZPD3WRyUoVjpiG7/XucgMJn5QeC6PUdju7cRD8x6CDosm55QNC0/ANe
CKdt2c4bQ/ykAmmotOgwSNgSOmNbTLk7CGLvFZL20UKJILQqR2cwXYgoAi7LEjZgZGIC1gV3VAdY
YLnwTJHqQQ1r9BDM6zKF4SGpbIGoF7spg3UfNntl7p98pb6B+L+OFwCtGakQg5v0XVaL1Jmb7qMP
cvRKLT2MNgrXktlHbtKzZZlk4SjiEQ7FmPQJH5BFBGexY04OTBKW5Vnfceq9a2W2fIBPS3ZLiZvJ
byPZGGbpA+uU2F+zlnCEJ+h+SzLVubxNRNNfbvvCYdF5spBKtC9pGbJGNLagmoonKaACFYV4gQhr
cW68YB1/GkKUH5ito2s/igD5JPN1Ois7YS7Xfi/X7ij2N76pvchCgHs++6X4i3mb8B/brJJ7hXhX
Ww31F2T/rBbG7TRcWXjxzWqGAg9dJscJlFyKbeTWyFvI+roVRhkMZKPa2HbWYa//CsLZUypiBpDz
I1ybOTaUivxCTDX5490xTaS7HMIpRGn6Xj4b9yI3b4kJADth/eJ3How6WXdR+hTRK2hZ7xB379Ou
32b6eEkMab6yRGU9L/i/tN6PUc81FQdq+NghJX5+Vkk+O2vNd2IydkVz9FJNhKYySsuUEa1TdXBT
oSC9Ozk2ZLdM+ElravRgR1ZKFa2aEX5vOlXlAvHFHcD2bkqa1hkBNrbDhCor8kucnMjhkjZaJ+o6
5JSsi7mtyTQFpIOYwKsZ+51RU5Mor8tyxqX6IrVekQoXfV4+dLFxze3bzwlvS5nslnPnBDh6QZVU
hFapQUKKFFrvYtpUuvA8B81Fat2LWu2Ckqili6RsV5Ow01NlLXLUybNtqAwYqMNjF1sIXOLLLlsH
zS0qvsusf2dfvMnUgzwPW62rOC1cpBxY+/w1EC7o8jmJiiNeIMjGWA0AoIxR9MSq2JnFtRRfByAi
fHGtCx+WETtmjPIHUQ4841QM1qJm7RV0f0pC7ImgoyFNbhWh3Rd9uZ786oawHKy0+VpW0dfVBKao
WOhnt7MiNwwOnTg5Wjw4fkBwVmECbOBV0TKv4+tMM7iouuoKqYwvV1lhwtt1pbZVg9IZwg8xz9Zm
1a3SrF/VOgcwoeC1gA6Jj6vMc4dlj4DnzIuxzEeyvMnViaLuow/6UcrZ+M+mE4ndPlKnVdi+NELl
GDUB6SIgAUFA32e68ZA+ovvYWkW8zvvWNglRE1rZG5OG5L3BATXaDWwUJ2xytLloe9121AlkFQNx
Cjy09+AGT2OCEZiS4bAuyMMrk99WuilkBSx6ZqeLUo+/OCFzIfEiZsde46VjA7iY4hHuaRwDUnLM
2LUZ0paqDVo56H7tdmqRl5nMbNZG4M/GbOmUbAflFhQHuzufT6Wj5rLMYVufSPOiYnv2EJSPgMbS
6XW6LKZXYdr3/KR5y6JvB9W+QBct8nPreU9R11akyJ5bZrCZXsAC8WYPOdoS/7VvN1qt252e2ya1
ev4sKTHYnDcEtxB3z9pNTu4yKH/ZoKwj1tOS/5c/kDDE0FBIkq8GyAXT8KiZPXQ0/6BIKdRb3Zan
J+Sfzmzw0M16N/jlxyw9lrPu5hGrd6TYLOVgFV5SvBMhue2c+jTacH7KfIw14r4BElkSby5Gh2Lq
vUWZ1Ui+O6twQsmrn/HQl1e9gJoVHk57PUOxb8AvGB1/QQF6VOWpESJT1bYaiI7pS5eWlGHVGIr7
oi4eBu1d0S5lAWdgKD5ZfAhh/lB1vT2N+266DvONgIYTmakjDXfzBK7m3ff3SvWAxSgc6S2wbS7N
61bXKVXFV6JyJUmbGSapr1mbRo+3lUWCTKlBXX0yAmvfkOQexasuAPFl5vgwByS4Fhq1ozW/hRYX
bz6WxbAhIdmOeXnUhJQQwQSCP7V22yELJEoJqeKkHuugcqrubjS0Dau2PWT6uq309UBQIuVg22AG
D6dfSYAHPnn0id7Ac9Ek23B604S30r8v0ld9eAsRDsogv2bOB8ZYrHFrAlzJ7RjqTdnsSvECQdlG
yAo7bApXrk0XMFQU1zuJ9o5Moaa3NlWFZpi1U66u2vGB3Bo3Hm98haQWigVVTSoFPdSmu43zdShE
TjTqKwN7ek+MrxCpbupbzuxf10ayinrZNdPbpp72ksamYsg2Yf6hppfJ9CoHT3L2akiDk0Xtulxs
/tQw87pbxz7O/CTe9LzUFSGswRiidGUVyTE7P0dR4IYmNT/gSEVBatzsyCEFytKyax1QHgIuXX4A
C5UJj4JGgSVIYxeVsGtgJTM13DwvrUaxiE0LlqE9OAWLEDi2wB7IwYdgQkz7QYQ6nye0eP2WDHgb
itcg7sN0q4CvCdtHLaeIZFSeVF8JlXk/YPiPAOgabCrykjnGMgunNutNPxc+aDuEGFBUxBDslVpR
BHnqi6s4FXjjUxrRFN3FlVWz5RX3PTmRok90vXRBZZfdWmtL2UXRxXYouQGvDSDbPsOBwgctN7/H
qrARvNol0kD0+RREMr6cKhl2w1zfitVvgf1Uol205mMg7sIR0lTyCNIgwlcRigczgMmuFE5Mh0kp
M1suZ1fUVmlfHgYiksdRcWvPZbPYtHbGElDqS7ZCYYull/vHRPmVTTGc3es03U/jdV513jTckJvO
zoFWXf1UGuZmYEMiR8JLVmP8FtpfhIG+d/NzXt1k4l3G2qLFhp3mx9k/TC1gpux9RDqTxU5pfpQ5
9bpEJehBgIBEvmoJ1VSRwMTopTcF+wiZahaadpa8kHZhB3yaSHUkBVMymw45uSsSddMq+lZMr6UK
nYUqrMfiBqXrSqgGLw1uid5b6RABca2tWmZzwBpPJoFlVsx5RuguZP9ODIVVDqEHDoU7Z+k+MIKN
0MvrYkSJq62SmeONdRfxzo/Yy2ID+8IMdDpWnLoR3KZeZ024KkrJUQpjI7WvbbtU3Ro2vYlTsiWK
ck4hKf7U/jCYPRPhxupL7AZXTTWyfN8K+ryRDA5M2lVmyFel4tuzhGBZEj1poWLEOzLhdk3SQr5g
jqkzb6h+53x7FCfs0LiThhdJvUBC40hSYPfZQ8GeDGWxCBQJXQfCOScZH4QYUHfrhuNNyTPJoSIP
3a7ItnIJSIpHXxMZoPQDVoPZ0dvLZoK1wc/UKUaL8LuHcmequVv6i2K9PPThvcEOaUBpmADdjggD
0evL0lTJdGOLoEAtqRT8lBPVRb67WXgqeGPklC9tuA2VQzJda/5FHj1pxrMwHqeZ16RSVopwR91y
q2q3DWyzeQxujTm+jBLODBXMz7GzxeRdKKkvZtFV0Ql37VCtQLTq8jrSfHeA2xQYVzkfLxuoDkl0
pHtFcBzK+xQ/31RdNfypUH9ACev5gJqEvFvJ1mUR3s6p4OnZ7WRUL/zrrl78sgBnUVfJUUaPhg9a
zbNq6rsR0KZIfWqM59wKfwlQqOhApM4QSYITmEwNc8LOLpqeOlXr3I5AdrdtSFMp2id9GNfSErvS
CtmxqQRQ8j5NiP5NEutfmWHQE9A6R102uDrYU6mPH2KktPZUsDLkTftazD3pDZZxTEuwC2l4a4at
J0nWAecUOCQRmNI84xman8r6UswkOwyeZh0+SjKB+DomwiFu7vNsdgZD4jjqzICsKnwEAuFLjbmJ
1eq3nPS4xcPsaDJFi0zdRfOUCL+MefAWXp/ZSNtwyfgDl26mGYMkDypUtFlPufWKqtpixmbLiM2t
GTHvAx2LeG+zm6m9kHvl3mrKnTY29+rQrnVtvgiUllk7cCKzuBLLq1Qc7mlcuqKVreqp3fP1tiiz
u62Uad68oGOMbKXu8kLeStBD4rRYZcZwy/M5I6o6bc9RVFko3mhXdSzcXwqklSlYqtKHqqfXiDSA
wJqAtSUo+QGHtp9rBeeGOmmf5lMRA8RiqDnMr+M5ssuKXbrwAsLE+3mkU0HCn4vCOAtAQ/8moUTJ
xagq61j1/K4DlvA+Ce+hUtOyYhLWCM8ZF2rjdObyvtAsTkf9P+ydWZPbypLfv8rEvPMGNgJghMcR
5qJuSd1NYl9eEAAIEuBO7MCn9w+6J2ydvrI0Y786Tp9WcwEKlZVbZf0z89NZd09H91lxY1ThG9lt
wntH5/X59/PLc/38Km7uX6hxv7rv6pf/BMxmitv+PTzCKs4BRYEgIn72uY0Cx0LRTBIp2t/J7VLv
ojcaC9DY4LSlyyZnCPlOnlMv5YHMSu3kwH0XxdPXk5av53QNoNj1n+LMv3gc2pDBVaKoKtLnQlK0
GxrqY35VvvTkSLGBbqgEdGy/RSf79+v8+Yh8ovhP43yuJrWIKLl1Vi7KF3FqktnEtyH4/QC/ouvP
A3wCSFCzfRbNLkxkRhPe51tOhZ3LH4q2/0oqfh7iE9cQRaKAXs0cNNnti+JlRFvjDL5Io/n7ufxK
KH4e6FMIDT+gX4w1PDLMiOeP40ZcgF3PdVoXDVdhfW1If2mFDRub34/7L3UQPq/SJ7k/jsKoPo8Q
sVx3hwk2QZeOl3qDYl6XK/o9/4H5/rRm0+c/hSTFHgkhLKF8qapi1UXNd3k+VcGr/zDMr9cNbBd1
9gUaxH2KfD6uw12vlEL5srhtpRvbvgpogrKubn+IsP4yBifKsiAJBMjp2fNp3U5kZnXiA/Ipqvp6
v6VFbVYkIJxO9FyvHi8NZS6natpVT07CN7AJi+t8XfQDVQXZKnIGrSzeFvQEfc7N6Pj2nFGx1QA0
/vs1/tfwLIKogDcD0zzhKT8Rg14lF0o48YwNNjcngYoMs5kYzsnMzMc/lPX75fr+NNYnQMmI3hlI
GlO+XJ7242o87rhb0h949pey8tMY0+c/8dAtmipBszv50qgUj+WYeHF9j+7vU+FMWfafN7v6k3T+
S5PVH1KiqBoKHDr+S4aycL3SsW+gguvtbW71VLS4L8U1LV+/XleC1X67v905On49bY5rAlPen/oi
/wsG/8fwc7qiU+MLZPrnfJBTcURcygYue7ns6DbzSrsBSsi//jGJ6TPc7cdA/BJAwdOOUv7EKkI7
nq7yscZUrUSaOhTfji/aS/O1dP400r/UuPrnSDL+C+XRFO0zCDI/EvRXdUY6xu16/uX8rVoSuFzh
CN824lp7fTrR14I+APW40VyyC/sP4TXa/F4wfqklWNK/nuEzNLKdkYxy6nmGO3tvTR29Y0+lPc44
Oexxfz/UL+Xip6E+2SqOEO4Us2pRSKSMdn5U3JYdfYB+P8gvLe5Pg3yyVg0pwwDup/kQkp6RijuP
fz/Ar9XdTyN8Und3UXoeLyojlPQYHddAX96v7+x7v57flHX/XaOuXu9eNsL3y6r6phqLV3AYfyxL
9Et99tNDfDJZ7F3oDPtEGggYG9UrpYh+NEVvKQ/Wburv8svspX3JN39KlBL/tIbT5z/pHRphiceH
xuQVQlBrQkHFJlprGwomf+0Puk8D7vUl0/9vLNlPk514+OdBL+NRF49MVhrfj/PnZg5+pwb8I50v
f2gd9C8Iyk8i+fm48K6TLl7ff9B1SgGlOVO0phDAUlwBsn//Y8Lgn7j1k6noZ0r+OPYVjT5kQ6bB
8EKoP26qP5AzRfnRW8PGnvyt5ZTvSlqhK9ILYzwWX55/Ki7zKy2gyih3SaJ2D17x3yl8rztluC3w
FWrtK3HDjpbe98dpFZ2M3wvPL10tEqlo6TclUlHF9e8D5bks95xy4ON9K0xSbFf5OgXbwY6VCnr/
iX3HJO6f9x0/j/eJwIvxcr6RzsLE1sC4wGm+qOtqTcK9zHh/bq3yK/H4ebhPZrkbL0Pe3YeptVbx
TT7b1/v1tR7s3xPxV0zz0yDKZMB+Eoe8Oz20x4w5jcpslc+p/77Y/H6EiSq/odrnjI/zKKu072KE
s2y30aEu8y8XmWSMLrgXj1eRWuS/H+8PZFM+Ke3zeCJFt2c8dSZ+yy9GR3cHtftTjsmfZvVJcZd1
PxfPM+zPfMux4qoyxKR+FY3jS/H1/hWgzmbq1SQAk356/2/T+6Ssu17py7GGK9R2eNUm4FQ9fz2L
f4JL/9Kf+JkxPinnLs/JpY0go/5O/lW3YY6r9jvhoW+z5XlD9jcuBP1JpPXRr96eO1qPvsz/sBn4
9UoqCwAQuDQA2v7Om+Mjv5T5NFVN/3qSnar6+lCsH9T8/wCnfxdlyPkbhFNeFhQxi6u/QE6gmoBy
1MPXPTik6dJ/gpwo1/UPAhugCYEQ8WsCEXVZVfMlPpnyR0jtFPWFAkrlf0GcKF/8D/LDZeoe0Lhn
qjPG/f7COE2f4XjjdOP5C1MxMPG/AnJShE85hiq5HJRYwNQoBLPIKVE+WQGqvtfneSmJr4K2OsZT
dYKw3yphGxwT0arTKK4OSniMlVAIr65gnIql8NHvtL3wsbBpbj3uel8y+c574TaUb6JALGFqclPS
3h+3M7tNW39uUbKV42gCwoN59jgH8mfp1S3czlvs6SWzFQ5VXMSadYwFo98SM70nV3cMnpdluZZe
br5gDofRusaixVu1L1u6Q/x2Yfd+4R09wVRCyWwO9MAkTtinXN940xzmqXBoYinWtsNKYoje7uLL
Xj0orubjLnEoaxTxWf/e26egtoaY81QlpqLOvrdb+3hc6q7izkA+mKd9Y8589TBkbVKFkiNkT4PO
WwtvnlTZ3KOBwcJ75JwlrSO3CkWPm4XchQNluwr5YpVRt8OnAbNz1Fa1pSWzpN3mARHj3sr9PNVj
ya2YI1W5W5sna78q7vBxCm5BY7Y7vmxV5gSXsq/qerQlWqOZ7ba1BXcGFmUpuAtQ2a6ejUAw6Uqw
zPfsByuT0v88Pd0ECmZSGYw2f1t4vT181PtRWTUfxesp0GPFHe12xxDUWLeaUHc5v+cgPpx5lVFb
klMGp5ST6IXPUbV+yANV/QJA+LEHYUnbyINOFfs9APnq+u0ScP69f0CsUzDjlN4ubTocU95mGrPd
ltNsLCmmFbpoq+f1mU0BpGrtyuziwYEqE4lpz+w2Bgtic2G7rahXC7TgMH12CkpLAzK9LWEz/+w+
QBgEPJfLDKWDcDjt8SuunmBQHg+getkuj9XytL/sRdo/xhyqndolZyFcWgEYoO/tRB/+poCTWe8b
Iy/WXKYcGPOa3Wi7aimHaWTIW9abc6ylXMXTKIfBFX1OvLhcTBcTU549yYjC88f548J49/gcq1xY
WsqZBYtcDnmvt42QncMGegPNzkSjN0F/gShsDMEV4o4zrP0zhocXdnNZFu5ZR1iOcXRgdJ70BKiJ
s+toCakOzO8aN7FwAOtX7zhUE1MQE9f4klZZy/l6wuGgTE11Wl+FWnIPZe/ZL88hsR49iGwVRzZZ
8LVtE2qe4JQWT9FlXXYNb2wDncFZPNYzD74VnM6htLtwpuDzAnboTMlhDW3V5UAiaZPersh2/UBU
bpAQznTqbWVKLpx328/fhg/BAcPxNGBSRGpXhad0OENWqtwhF2ZjKK7unmmLyiIjWDlLWe+PNGe6
LKtqyW35hqM41838tckGB0krOY1b1rbmz1PWH9fxvuTm7RZGJlGTNt/7mS9NmuAZyymEmfk3ZZWz
ILO0imc++mHhL3w6M0EvWO2uLrWUN6X5l2EAHrMctzI35g/6WrXpOVFQekDCFI7O0Iz8vi/RZ3Z1
KGI4qTORhCqmnjEvJomujFnSOIukh+hPg4dJL7Aeh6guzXJ5PDlFzU1ttBAdiHQKmtuGcwbRh1Fh
12ldKeWE3CqbBzku1oSqof4c2pN7XDhqAdi3HP1rPE4yMPsOTumEtqT4QUrzXcGgmzDacdzN9nIQ
heOOzDPiGHFtT+LBffPgglKR4lvQ2mALR1vPEON6B6nrXbtdICJgNdx8377RyeMw0EOepSS7gXW5
V0y1gmzTjZSJB6v4tL8SFX5MU+RRIcL0U65nqTIgZsX1G9RO1XCiHefUWAtbOdBraNIbt310oDAa
VNB8GhGkrN/tuoJc5KDeR1Aoy6hbV8LXK7KE3DJ1EbvBnY4ajbuWRxe6STFrhyTas2BxWipeTpOd
+BnngXC4epTLNgsIRYamA6eMu9q/+ZrFErjaW58e3fvh6ILKdcv7kmz4KNSvy8F8etL7YM7sKOQ9
IOWP7Ogu7O5Q23lwjq8J1icYt2KKMUrPEPYWdB+IZ+Hy9Vt2t7RAMec247aoZNVlIWffn96JWU4z
lH0mOB0s5ZtZysoKQJsM1McIqGbzTIAO+AuYq0+hrmYPxpgqpmAcPT18Jmi7u3d2KxVOQzoRU82X
U+1rtOJpaJq8h03a9OYT7u2MaTXSO7rmErCYEOmO1IBaKL0xQdpkLJdi56CM7Qtn0ibMJHyMlvCh
BRyzdkmb0hcc2s7IDAmi4JmhGGqPXBE5OWIDr3SJSE40S3LQMvpb8eT93fH9kajBOZM9PSiyBVKJ
GCyuy3umARG5Lhv/6JSJKPBGn9DrnrvxKbc6hlgCPahp4ePxjph0GQoCnTTsztkxRBGL09CVQdD8
h6Fzyf8aJwN9jXurCi/JsJW2J7e3ngZdMroXkDTVWorW53hk1RaW5rd2GUxn/++PoN8vvM6MXIx9
gzoTstKqMoqjtNY97CGrllxDbPmQTQIhOFPbDYPvViH90y0lBgkkUIoqf2H4p3nb5/vmUE+8yS8W
UvTJPsKJGvFvRv1rd1Ap6og14oFbVh/BDXq/3FfZJYAT8j2ZWYqjx12MxVbcc9hNdqdFv50CuuX5
Tay7tdVbEX5MvUPdBNJhslSggHUX7WsQtmd1MXxoTLO2Z94iqQyMLflyk82L7Hv2sAC60Qfaqi10
OWS9hyjlJuuatQapu4xX1xACn8N5Mk8YvwjHBN7QA95k4adsLMgadg6f3VejBwNVuAeQpuAqGjtZ
VI8fQQGQnTPx1vny0eEWPZ/c6ZmJzw0XzMY1v/lG/9ww4OCQSUWm1eqSRi4avDMnGmMRVDenGFa5
khw+7C3Bue2lGBAB11wCxb2GT/5DyVJjEG4bE+m8GZxm4iBuDy8/uOQSYPDrHTYraXiOUt4ojoT1
mDyaHo/mHoJTOoeLZIilA1vqnZqJeHzCYZxsA8J8xG50sX7ANDsF/wJVqcw8BVg50djHlwAlZqss
CVyQ76XJcevikvtM9lRxnybLkBVYV1vzJIdDs96q8eOaaXXxs+7Z2aHM9zmDyvL7HCFjPYnWO/pp
KVm87nYXL7LPp7VgneKHF1m9MQ+H7RMMZSa/F1nlz5xFqFrFvnVFF1+iWwu++jYejiWt5JfCruGB
dqrV+UrKkYcW1rCmkcdCOn6MhmKPh9GspvcH5EbaXkBor2SzSk9wjPz+8EazdMePc6ZboqmnuSuk
tMb+dv0qWFcOFuJFOHMEX7EGX7BKd6Nbo9ngnHgMmAr+aM5CoOcHIkmRncfye+frlhpotL+KTd2m
iJ6tWDK+NuDaULLA9mDibNWamydPDk/JJRE/8nHNdAy1Xt2Se6YGstHtjm+AME2ow8/D4xcfvHXB
LdFMED7HDB0zJvNJhVxXAC32mgOUrPbuGWzfekqg2AzKZYPTe8JOTWkawj/B7DqpuZqO7+7NHXZ5
LJqNL34Mvu6P8WAt3GtQLmffTsflJX7Ex+CObkGiXdWPvp9u6/6jDhfunI+eQe8SzarN4/4cTDAg
u9o9zKLZFLyu7GfQWc32Fo9u686dxqasg55GvjJdoXqz01JNGrI2TL5lES+/4H491vN4fii5N4tY
YHWheOX3hzamp8i2stSE+qFtXJviOw3QooSqS5LXO2U2Ot32JqzqWPcFlvkw3JcP7sKKkDqmp1P+
9vSOfNDTcfV8k1IlpX3Kya1dyQJeEw/b0YTl6L8MuXbSDgjw0XnUSzQ9mW4FadinZe/NTagHWcDb
UjvRO4dP6YsuflHoZoiLaRSZetpUvmQJ6SMuPdns3UW5HD9kQ4IhOih93kc+B9kOgFwxrvw6Jr9P
ds/7uTNYenIJG0xMoDN1v9k22/a4ap0xK4LaPKdt2Heb1iFP8vFcdgmtLchoGNBrNpBpVixmjWS3
29NzEOeZojAu7dfkrM46a2AZjoGGRLyX5l3m0HEjYoJxUPZRWpp1lofV7uLK76LxOLCgelrGrFIf
V/tuS8HD3eiS4YzT6AO+y92KRg7+5XCKW5dVusUwjyH4/YU/L7H8kbuPuD/0BxoYKmmLp4arFEf+
MVB8Nb3EpDCnCGtBZVqfVeJZeJCR8L2aslpNTl+1dZQC5G3d414blvwg8gcu4QmUO5C6FTdFlsdh
eaLpN0VdpfUtlnx6hIKJ5DNmoPidz93yGDWgp7IBoI31V/zyoFcbbtW6s5CHtmRjSEXjjosJKNUt
gocJFW8u30DFsGqoDp85NtyuZG8OENU7xSOiUr3dv/IwUjoeGuqOokeEFAzNDSVycy9xN10l+aSr
+ozLBxQX6aFLt2t8IIbC7uQOW3SBL78Lvp4+3BMPNH7wt8XYwq49zJzLgU4huO/lUqdjIdmXa2by
rvggkGoGaGM9Vf3jHjZ3y9mmjtGVT+At6VCuQXdzmZAOKCXVOr7tqGZaLlXr6cvclCdiMnrakJhO
uv8SPhxWkTVzeqM+8ElNIMBqglt8Sy6ugp6auWg6FM8izD0p1VDDi3BIubI+iIfRuMWqJb9Pk8Yt
sR/xyZtGbXw0p2ig7vZqOgSDf8S7cnlm+xLzLeYr+V26cCAOT04qxlp7eUKLmjsiwsJW90+w5CmG
VLgbpuSjqg75oT7cPJYszZPOvyWqBaFVdPDEAQr4k6VgIdiicUYaUJisplehuFWL9wMJk1H5qtW6
MCksKmwFS9+juofVsL3kKzSrk/OMQzApRlLCn6iIYYdbhjRQptpFjwDEU1IJaRaNUwznFBOnzkLB
F7ZKekoiS7cVW7L6Eq4pmcusXEpb0YBptjNHtxQGH9DFN2/8wFgFPM7b3JQnhR7ta+/hoUn4UQL0
NuBMfvgDa4k2SjAodzCbuJuRXfD6lOTJjfM9WgskpEpthx3fnX7MYacEPI8f7c/ZlTagUzVjcg+4
S2Rzy+Mb2h8zIJvc8pKQRKPvx49oH9l1MlkIaVrc0ru4wu6I+VXf9P1kJy6evhesW1Imk/USTR7r
jo+rWOjNkqWAO/ZTpP5N2JW4ws+sTh5eFwiB+gbXYcGF7Q350e0rfC6/y+bgjx/QGBY9rbl1enRY
5a2wbfgLaAF/7uZmh6o1bh6etIH/Y5CN/RTXEr2P8SSGABf87egcHWaxB0E+PWqd/PAu+BgTCdra
UwOq9UGA1sPxtVHdkbJWgyvaetLjZfsF+lyscdLrBf3YkzNhqonY7eQUNrNX8J4P3JvxgxrJ+Cb7
gZ6xS91+eE8FO65QThfPnhyFgLno+4Wj2MdM2Om2xOagar9GbCgU/NKJiAQrLt+jYOZwq26HLdGc
0RNwCSaD8oF/k90OQhDtGQAaB8MOcaDwDD6oYnMtXoBZ4QSwFYE/8ZjGBJM/7SbsMlHaDa4ALixI
ttI7K0DdQNQv8cBKbxpOAby6pjPz5OXi8JMewYQHQKohPvNz0ye1vlSDyYMlS6tzeDjZo1bGedod
4McuSC4OS77SrGuLyFuPk0HJcvZJVsPOXyKkp6F53X6veU+DDUbjyFOQsIRf+6RwoOo549c1qzGN
zBduT2oBKkO+H5zIpIWdaLYJcGc4Jwrg7HN2SWYf+Zq1ZZr8Fk0hGCjZzeQnmgkrjPJkm6EA/3N/
kqkylsKRzcLpApyxXW9MPKLuZfQbBgHhmyxO5Pcur6S0dCs6/iLJexFTXMZnzujsal+gWvGBqK9W
7OcH2hpiws77Y3Abl7THtR7mAk90dKkxrLmNRf76dfXcd7bmCraMt3MmthYXQTR5O1TzqE3N7ZTV
6fpaBNhj+xyUJvmLpvTDiN9CLnKbHbmSSWUd/c4m26g1xvARtqYAoQ3NrUP8neTsqwnFIzIRJL/z
tB5hw/YiK/xqX4ftS7nSEx2SOopXOrfslgmelMz2UxGKsHRoEkkRajDZ/IG3hf9QZyru0xi0DikH
i2DwHplmdwkdrxXqUOW8xS6/8/rdg5g3X1GSe3LL2uCUEf97XwSPbNZuZrZmq8DozVP29G7ZlNVA
eYYpksA4ZaYkksdQpHyo9XJEo4aPVf0eJS2Pf05rJ/KiZGqWG5ZZ5Ck/JtdnOEJy9rTKUM66rQ5c
HG+PJ53+Oq96h5diVkMsHKDSlKmZtnwGsjM6VA2LvG4b+WXYbJWE1OXB6vFAIY/xMKrdGF/3M87A
AhmfAh/goz1EOGuqVR6U9Bbjo8iHp41dVFFXaPsHTg4eZGteSFXjAaJU9xeHkUy9vY7jGB1xPfAd
Ir/YX/d1sWomz3fXxyWONDnNjXUNinqF5zL4bCq4H2V5zWrXGhxP4WmrxfK8x+UogmOqJqPTunjp
sfhewGfP3TFttjiDfN7ZSqLZPUU0YsHH4WiznL2o38dSQs9bfJ4JlozfXASKNwsgspA01vje7GRX
93n+x6F1canQmQ8cD7ieBmg+lukYlLdNGZfm5EXc+H8YvrCjkg3RkMPewJQFSjAZHBS0hPsgpJIf
+Tnu3I34nXH0cUiDlgV4mM1pXcc9mwSMLG7J/MpLMV7gdHL7wn+E1C4ymMpxP7lohBLTEhdS8ieP
EJ3tld41VBBXxHrygSLuE1l1MmcDdU+FQHOolUO100PnnyVaJS9bFgyn5oezxt+XL3r6tCeXdVoi
ZIs4w7SKPxbQr93+IE6OJBC1Gx19UlZEPhz3VKRRcXZ5on5T7Ba8g2NMZkwRINa9Ox4Ev4z50o0t
DrdjvDy+sUY126LJ9RoP8wMFw2+xkm4WRredKFDG9WJF++PJi2G7emDVVX+Rr3gpu/CssmLf9NFw
/LDpPypbjJ+sUmfJcWOxuWmsQVhTTknwqOaOFCNJzbrMhoQis0OSd5s8e5UDmVYMCcE60nTFLypx
Ie/MTojzCadCLu+JyOdsWxLhow3O3iS8BadGqln7RVKyUTPOyTwYdx2HT61/9WSb+J+jcA6m7ftt
Z8ytmy9d1n06pk8iBq0tpwTk4t4fDpq4PnMW0PtXggc5fM0hwlJ3noe5JaZPbV0d5PR5uLrETeW0
n0KmRNV48YCP3/VQIypdEYy6xwQHCdWO/jMmDiwMhKlrvsKhFSHq2XSlxsZttrnHmt9Laxl/XyKq
PBI65fv6QUtlHGt+0K9461NUdAqN5uueBPCDANux+j/C18NB5PSNd6p4avMUEz5aEMkkZM5fjNMx
5ujf4yMh87NL4LJPJcCjaRTKVh/wHTUc04b5Ebb95hImfb/5T68zZg1jlsgW4XHdkcw+kEw0afBD
FU4RMUt6F6E+mpCSXnVQJSPtFJb9dmE/vchhOTDW7rReaqiEWtAl4y4KFZNENnE333OZZEaOtmd5
uVvhLtIm7sGqxFE4HUUSrHeZAxMg9roTDOGDU8KwMwazStDU0ffaGJImedADFx8vEwDYBXOrOUxB
WG09dGvNuh8iLpCtHMKbqnM95M64lYSVyJmA9H6Na3+0aCS/G62BJ+k4LyBQW3hYhzFg+y4Y5LLw
6COhZc06u5dsDDAb45bw/GD8iOXTCMt7JrWyrJKrV/tHT0zf5zYzVMxrNMW+RSLLQIus2mydmU1M
e9wpJnFhDplGCEVKkNkJSzGY7bV9ya7AFAOCzYkcQJXZniMA5k+FINbORiOyM66sZkcyMI9XZiS4
sk3W9vL+OpEEe1Z5i6Cql3ObZQnKjHeQMq2ZBA75emTE0y/ZjZ4VyZHQHvHTZBFgRJMTbb5QZLxT
MkRyyRpCA5zpeMggP5G2fOBuYQO9ZtqZ59l0HqHZd0RvmvfVe3qMRRfaClkr085oMKTHeinbglkc
RqRrOmcwolh6JySOcvNZJo0D4GN8dOccPXeGZCJdBFzhuPtBMMjWR6REiwMQxBgrLRFC5KxZCu8H
+QfnafvBVIzvnAJ2B7iZpR3MnBpe2dFrDq1Ps+aZPYlkvz3GV08yeTos1jxY2Iu9CnsW7mC0pzVN
UKh5xSQVs+d4G7Z14FHOnxd7FvHQGUz7SruWj0UgBoIpW60/KZKnN7NLv04XKBQdmRGtabRBXUvv
/Y7CY/vxtOlYjbk9KZ/plFwIjy6K6SC9RzEsm8NNnATA7aLVGZwCIZsh8D5cZrsNIh55yh0kHhD3
u0smeSjFoPDm9inrPETtRIMQuFoy716ewXDc34RE52l56uySlZkWPFmWSSqFj/vh4YtB7hyTjhvt
FzbpnLfJxuLMjIACNPs6KYxZqh40TDXRkpBuQTtgAYitlChUOMj6VDA6Q+Oo/ug2iUgYeDkLoKiS
wNawax5yjIYLP902D3GNeIOo0cQTzcSeDS11gl5Zn0JsAAKBa/PIugRWpEvGsJ6hXhrSVTqYs83u
HrzYOg+jsXqndmp2LFtOTH44dbh2DKu9cfca76vZEq3LROm7NNkQEo4fGV+vs+v2vBY8+Ll2YG7B
7kP8izZrncIvUlw1CKVQcsO7hZWE79NmfXZMS4zclE/rPYMn3itzBCpY8RchvWR0SXVFlBChsDRK
k85Jla1MrhEGT3MHpqV74hT8mlwTfLBxJbs4wMip6JBf3Fid1YaKJ8xWg9VNt49rXIc+e4R4uhmV
y/Aji8kBDgee52lJie5FHjWIJ7JCENJbHyHPLSRTXO286TNmVvj4y/1S1ElpnaaPJxzWxjMYHT15
SivZKSfhVvFHyzB6rHG5PF6fueosLwk6Um9iXEoEJqt9s8Nho9jp+K54l7AORSKHkwvQ2Gq0JP+1
2c6PK/G9NnF7lDdqaLeZ6HRWt32Eo1MbOB+ii+nfke7ec2uUHs9yt3hYPekIAD76H675tBCs4CW7
hHoiOnXICxgEltG9xmoN0WmIhfaO6k07AWiiejLH7s6iWU9Png58R01utD8Km2kuA3sLyJmdspaV
0VDfcckXRoRgzHIqfzFIlHQP0LOMJEFazX0GMJMCXcMqmdwPBEFK8vA2fePuofsuRA35Wxmpykc8
Eo5OuoRHrLYMj3SgFvodVy1saN47rfFjGvckfwHaGWo2CvY1MgfsQh4WHvo9ED70EDlB6AkDT2Zv
secg87Za7JEx8zquEePprHe0+q1gasGkVjqjmM4iFzamjd1FwFhi8F+HfP2PpqrL+FJQ42nZlFnc
/Nv98G9WHddgooq0+m8Tfiy9P4ayOOb1f//7S2ow/QUvm8pG/e0FnbqAUBlNVg5mVjUXLv3fBab+
sx/+BcSyh0f2H/+e3ptbPd3tWNxvf8NoLdQpJe//DPD6uJd1/m/vcZrtqb0S/+LafyK8JPkfAtVk
QGMpsqSK2pSq8U+ElwSKSwXGuyBLQhCp3Mx4fxWxUqR/yJpE6wnqicvUV5P56C+AlyL8Q5+AX2Cx
FDpX0uzxv4LvEil/9Tf8qCZN6DLKgVCZZ0ICauInwHYjnuRWUqhDUS76TaseaX/W1cAe9KkiDRnY
JbVuLutFR9EHRf8+f5TOMNNfzvSWXjbEzXth8W1+n9+Ws7ojrnInED9DU0sfs/bkzMmpbTVwOt1s
9k07Rh91r33BNpZD36+LEsTRWVR9fXy+gfyq8Wql66Vb3ob8+/wavVyuUfXlnF/eu3HxuugWEUd4
p8WmPX/pBHXcNPQAXF4W/Uck3KlaNctjIHl2d+LET4jEO31dzsxFenTr2Xh16x4JmQv1DF9HkFbX
MztpdRHLw6lYqznRH7GRXx8yhVBnD/ZTY7+wtUFc5QPQmefjnYYPh8dCMx75qf927d+KO850GVH9
QSNWNt6vq8WcuKwi413nw8BdGs4TiuKmLa9KRPPxoCPJa9mMC4JNDXFWBLDvq+Wij4KiY8s53DvK
jRSjgTPdPTpqHOTEd/AVj4AbNLV/L8g/U4ltPPsLHf/KGV0Snq9dLbk0a6NqR1mRqExfufpk3MTJ
7y118jQfqEEqbWp1B451fL9RDP40Az1RFLgCs4KWfjSzW55uwpSY1ISq1sZCVx5XUTfmlPL40p11
av73l7dIedqn5vm9bs/bC4GAGiN5Oa7yC7+KwisfZfIsjm8C1Sp7/WZeZ/d8rXc3ay6th/n4LtIM
btmXx21bNW8zYfYm5Tmt0S4H5TH/3sn5RytSPkDXSTClHpw9f0qL5aim86h1Cw0E1lwhZDHrvwtk
dxNZU/rV9fg+m1ZTUKrd9SK+5gpYvNvN6OqLUXdYyflACFPoYk2lnqVUqWtRB2CyKMleq0uwKpfb
1Xm0Z0vVLmTOi+Oyrl6ufbcrcpYooh4IQH583L62HlOT9DM7nUcjCxTkpF3elZKMnW4Jt+K1WxVn
QgynqQdEVVMOppMUyub0p+9XgZC6JNDN+168XAsxvMlndfWovpX3+5yKDMDJhgWV36jQSpnyfllQ
OWB5fACPaXGrOtF7Sgq1gJv3TlZfoupKZ8uGWIu4EZ63t/OlfNXaoDriEZ1VHPpc/jrepdP6JOnJ
7SY6VxAjs1OvUlGmtedHTNAgUOWtJepFQd4L2m35PA7ENEawH7fbtsoXhJafSkohGEjUks6fKyu1
k+eronrs7os5XQ4Jc06fzms6w1QKyU/VgpKsHXiwSCYzt79+m3UcDDQ3Yd+A5Mr16HtOqaKlUnWU
WNFXD+mSdFoVCP+TufPYkhw5uvQTgQdabANAqNRZmaU2OKUaWms8/Xwocn5GoDABNv/NHLKLi+6m
hTvczU1cu9fs/jLV8Tu0Y58VGlLIzlu7vjeqk5yfMz0LbDVOn/0OINRoDk8aKQOiwvAJaAKgyarZ
G5pMQqqzCLXlRVdibpvYtftRSz6N1uimnXffR5Mra/2LatQPmhLsJTG4C3rxXKjpN60jm/6YT4ge
BnJ8P4zqw+T7EDSYJzVByK7uHcmTPo4q6m4KNfRUzUo76yhwyyM1YNMPBSf3VXtsZcfrlU9dXNRU
Qij5qzLL947pNN/uohFdD673RE19t5q5eQe/fpIh1Eksy9qpg++YUXqqRjTYPBW6sig1dm3euaU1
aw9p/XuhBXSXJ9hFPGF4nrrqlUlrfVchmQk35TlPKLd0rfgx9s3uKLC6ofGEgzU91q2cu9AEtbYB
36U/Fu+mRSgRJn/JA5ylw0CCWteDm+qyHSM/CT1aiRBelh2NST1HevQXDAUDDrq8bwtK400qwich
RrYUA7eojIELM/7Kp152I6V6HW1mreDs0mcyBbTB8jx6yuSGLKujgjRmyCPWGTz8hXiIJ7CLuuJ/
ygoCPXUudVg1+hi9doiVKWSLPMEuvrSpyM8svyDy9GvIJFhsoGyjBF/X3Te/lsGh1TTDmvxJVOki
mjTxcVYwxWggw4boV6N5IZxJBWgN/llB4YJJofgRTZu7aZIz25Bgpukj62UsSwvfJMvuoB+napAJ
WU2mXXPx+6h+9SKoi2B4RLhQiO7UthNOZiHv6o5SvMDuwl9lN21NytKTrWQCc38F1z7MxF+eGr9n
XQIZB1KQZniSR9qaVU9WwYsHJTFrkQx8iynXH9NJl/ZaQxRcD+8Jf+zqAVFUIRQhlQpfUSRH3hfh
zsyq+Ks/q3pAI83ivHs5qjVpZXdtSp2gFN5MWLsd3MIXqXwReQFQMIVTogYylMKRkpN8QqPEHE/k
1TtDKT6YKnUARRLPtSY98fiNsHMZum0p3wnBMkcfVMpUuveelLGwUzvvMSvje8XkxNS65pZ9dF95
5r0J6brglz/a4KyK4S+jfGoYbp1i47mdYrc36W6qavlV0qj6Wlr6yWj7N02O72q6Tdr0sSrSL5JF
xtElIdRAtYl2JAhgoXgrPPgPLQ/CqpzEx5DpKqfIqU5ydR8hU1fCAyRUFD18SE12fVeciiJ7N3za
dlbFjoT1AB1Ie+zqmBfNqH/qA6LYei46mgIxGkxEZGuyrVW6ufNF2nGmnj12eo+SrMSDbVhxsUsE
3dUK81tQT++RqgBfyJs3Xe32nkQ7aVDVx8Kv472pmAnNdvWhHYE5lXofOBHpUF9Kd8kEAk9JG/3k
e3RQ6RWZAt3W5E5DSzbV5N4ua0W2TYvcRkxa2OXEoKF2YQB8AFqMt3syatoEncFvtrTha6OLd9Ic
uUxvmRzxtYTg3muUh06ARtR68dG82EkaJ6ztQFWk8q+s8iLbMtNXP+gecHeHwf841OIxqrWPiLm8
6bp67ltiJb9xeJ0KI3hLVRpUVSAdLKF+8VT1PfqUm3PuWKCE2usVXL9JfFBF42wOVFQaZtu5gm3m
iFHzhJ4zR5iytxESW46a3OyCwbI5qQ9+nX9S41I+GHFmp7KYQnuO2mjdnmtPPZVpdbKk6WBK+cmn
4z8HZbSKOtiCInlCvCsT93kBz15k3OdJ9TNVutdBLFC4UIO9lw0/aoi1SrH4PJQ0HcKPM/F12kZ/
NbVW2t0QAFktqqdmGsHbhaEGSuFBSWuL+VN6djo4jYgv7pv67PORMobp3vG8ztu1vqTtMrm8N+Ty
tWxjYkiJbk4CVdEUlXDue+TAffYEv47ntlnV74QqrPANvGX+h7D1n3tRe0iKxKIJCF82FNKtpsGU
Y6pfBDV6khr/L14+mIpiGNzl4rtnSW/9WDzNYWIa6qde098QpQUZoVl4jxK6mxCCLpz0d+ZogTBw
eON0pPxXwA2ZDO9i4NOPMygyVOGk7hpVQg1Ep+2SfurU6aw2PMx5MP0yqxb3FfluFpAjKvs+OXjQ
QQkVIW6RUvHwjBnY12qvU6eeBIi8bDOhTO8V0SeDh13KzlHTJQfZao91jP44066/hlEI3UDv232j
k9Ymqn+f9wpObMrgaiD2dUo0D2zZ9xCtVWjxRsg9hyji2V2ARIpa50+y8hOCp8qOasFyk8k6GJLE
GeiOAyO9UMulO8OfAqcWFBiwNNBaXSa1QPpLdV/ArzUx8dtAmZLA6FOqOnVc6PXGyINfceZ1reMC
pvRRg6hxmGBgi9+YajMRvZKdrkGqrvDx7NZQvI4yBK9Da1QQ8o0/hYGeqZQMj/okHrLInI65Zz5Y
hNxOZlQQQXnpUScScfUmQlfC+2WYA/yrkD8qBURnlvQlnThpcV862dDykBKh2LEVHYfChx4uBXtR
kKOTT8bUEqE9i4pjJXfDCdnFAxTysSC7CqQLAVoSozA9db2aHs1ZOEuSCEN8fHkFGjMY6HnHkIni
sdPQnsb8p24Am2xpNFVwBRHGqCMCFDCbWV5yqESjPSJRBiNZ7qQKfliDprNTUDoVc/HOn8PTthob
W5keBm8OgNLBVicaMMJgBu5BhMV0r8qUkQm83uso63Aiz1HHaKqRgC5tDkPFDEg/ST/rFrTkNNGX
bMf8lKfj/ai3L/GsypdMkCdOomNoASDdWvuiKRMeqeLONgHs+moJ33sbiMjkyu/yxEsgQFycQpME
siBuDHhH45zr1qJTl3svmZG8hIEPLVAlu8zMkq1QyoJZwuFYEXTUH/I+/4BI825ScyTWS76LjJC0
kOJQeSyreVmUVfLYjoW2ReeWLrMk0hrwdX4v9JgtRJIWJAAxxIelNzLhKYx0xhTKXlXkN0fY9ezO
6nblGBpkqPq90hqQ5acQuoYi3Dl4zVhSH/ok++i1yX4w2jsNfkmuTeUmsiW6YVKe0GqJ7E7ISR0U
4V0JB8qyFZ+SUWfqZmKQ6K6oxJ8FBNRdqxMVoildOoxF7aqT+msqu+Q4aiFMGg1197brw5MINCDt
3XbyjAcmVH1b1gbo/zvLtUJ6dqVoTCexqdS9InUnJe+Q/DW1u6yJorsmsA5qmgeHMJYaN1R1WB6h
ULbaHhZcmkt5U7WIFIfvTEYXjCk705g+BZnqu2qo+E8VSVMmFONdaR5UvXOh3W0OaUaWUiB24MQp
4n+FKb4MEclvnbS6XY7PaIB398hKVvG71OdVZNcVZzeAAd7MSEZ8qY4ef/8xRTIcW1IUHL1GdmOP
GRatGdGDT9p2n6X9ZwW921Oiisl9kX0qZ0EFDQ4pXGhv233D05ZaUb5vJSqYSSo/qEmsf03zh07m
RhXGY+Mlpw7hXCfr7mWlST7WCgXn0KgOij/A/ecngo02xYPZ0Huw/Dbai56+9zvt2CdAMXiYJ5Dn
4/gCq3d1Ji3OlLrnAYrKn175IutZ8S735WMUjta90Wi/gpYpUEEOu53wHvvRG8SvPbfXU+yukPaK
IPwqy/otqubAJy4pArRl77Qhl65XSKdEEZY3tOnbBk7VlpCulYE/Ff6nWvdF+qShb1dl+zqMoRN2
2nuUSJ8VPX9txLTdWZSFu9J/qcv0p5KFP9XeeE1N475RtIcBHejWs7qXVG33sjK0e1/KQSUDnMb1
Ugo7xiI5rZKT98EuqBWycPBNYZ/Bc7iXM9n1zfGlauCAM2Y5Fm6UUytI9xC8JfC9FM9+oH8xixGh
lFQY3FE1XrMyrDgikWhHiX5E32CuolQadZBkH3kAfgSe8bCju6VEJn2vATBhgP+GRjUjxgNEFffK
OXuRxwHsr6j8JWjAdDOJmn+tGtTTYYLQSC9hi0jcII8zt1EQvTaqR0UcHyARfwpJBEtZOXPyfB+M
gqLlX1Sj4JVPxmrfm/73uEEvvKJGL1s/mjj9KhvtI9O1P0ahBG8uUB7O2r984dR4xXtMzryrlG9B
Lxwy+RDXE29NnPbQsxN9FLM3tPTsBJ3gr15K6iPJSZSFT3mH5zeBjKWCArgnf7PK4l6Zsp8dKY5l
DZA+VwMRqQhAYurgZKodhOol0tVscjMKA0QDIwUpEpUOilAtBOOmKIVCq43mr+DtBUryWfeVdJBg
tI+NPRU0URDcKHa0IDCOdYUUZONFFHkCCkhixadn/iABhq7SECvbnjqiadzVUTg5RgnsSWpJOhsL
GVZ1rGGBTpHC8Yx3rY7EvdzfV5P5M+hc9TERFCcoKMNA7GbZaU2YZKhBZ5dBKO/TWsdjUprUc0OF
clb/5kWJdk5F9V7OU9XV2X+7aMafXSxMdyIzUmbbVefYh4ByEj8NtHjqTFccKk7dLtXLb74O1lA2
nn+zkXuT6lgxPhsGJgb0W4+SlwezbNp6YLcMcLMamdTI/GJrJ2ZLb0lrkEd6aQLjR57jysj3PAqZ
uyCi5BT2xWtF9Ndr0kub1orrZYwCtMZXqUaQM89h5vaUlvBPVE9x9SGuy+I1juJTVgE2mhplOMNX
zDZolXYwwsppFf2nAe2sm3nVx04N3EqZEihZ9YPa03arQ03YaUP6kpijtjc6+Yc3lrWdaSCwguFr
p6E9IzUKGzB4aIkbw+fEj1r379f83/KU/17X8n/X5/9d6H8If1BZy/9qlv/UVT/g/48GgDwX6v/f
5f8P7c9vVw2D3//8P0v+ivkPU9WRj6akb2qGKkOR8K+Sv/QPU5ZU1KNlTdUVU2eY+l8lf1n+B4yJ
Cpp9MgJ0yDT8u+Rv/QM1PWQrdEuVpflfkv9WyZ/h8AvCCNoKEpZF6v40Fxj6txbUCv6U1HqcARuB
bh/qosQJz9aj4c5sA7z9H5JDvklFI89UAv8mqfjT5oJVQdHTySOkJ2N0epcqRHnwH2D8dYvn2s4P
li2dYf2g4OWGb/p+PFrKrtmSJ/zdyLj1G+Z9uaDiGOUxk0Od3xB/TFPHP2bIMSoPUMe54ck/THby
mO/9vbWlRz1v559mLVFTTNP4k02xyk29S0zMIpB2gsvCjZ5AkgKonFlUMnuLsG6e/b9l7/c8/8Uy
PdI2ipGFvsvuvXNzr7rDcXx+1mHFkR7gwD2+/Lw498//XMmlaAfX4qa9+dNf2DN8lFeTgPXNvEb1
IT4oB8h/tqm+rtlh/nWEJBlxSTRXNNla8BAkTQ8HZImdGu58W3bDM7Ef0DhHs0lnBGeLdnJBL/Qv
g6qizvQHc39sXvjFwsYoI3WOMBid6m8y9BzZU3fs7N5Ji11z2ORMW/bhfl9LVTeh27Hm7t5ifZqU
WU0xU8m3Z+Up46TER2YKz75ruMoLhU75g3XI3PG7+Rh/v/0Frzlq/rVQ9IJNTTMUGB4WF8OT6rjr
21LfKYn5YCbjXTT0G2qXK4dy9jXz8nB9sFJc76UvkiB7JV2TQCJrk5EZjAoqxYpQHG+vZcvQvMsX
H22awiRpPdbS6sljTRVDTK03vS43aANXtoz1qHSa4H9UuNzXZtJ40qeqxoxnfRCiyfFJKm8vRLqm
tvv9Va5MLPqyviLUahNSZKvd9LHAVzUQwhjn/4BEb8U5q5KqGXCGQCpiLR8E3S8KrUeHmwdBhPVh
5nmqjulJceVjsKHguXLIVS6vrqEBI9HiXtypqagNeuGJznhI8GTlJQzGh8B8zrwPEmp6SbHhfOdj
tfC9l+aWvrBGZDOlEavvRp9qCtwXSbOP05niEtmlstngrVw7FBLUuaYhq5osLj1UFJd+RlyNtQRZ
Hv11mDZ90paJxfH2jLJV05QFRafwSBkm2ItIhjSO5o57ET43QB1teeiE3e3DuHarLle2+GxjVhkJ
pIg8IoS6CfM2bUTXA0D0bTMrTwmf6/9uIHnf9a2q6b3AAM/qfEkh9xHh/kIvYPyhV53tlQMjli9W
t+EwpNUtNVA/UkTTlJXlVe6KQMyFMp5Pv/kyuv0h2qO1YbfO9FHe0VZw2v9ilZRg0Iulu6PBkHm9
yswMExlhCVaZU89LmUlqlL+yCpL9iFJQGVIX9PdaveWC164ejECKZeKGFXzwtdleG5FjiGYXnEf0
c4q9Jd9bPsS2jJjHueg28gYZuLTmVy4tzjt/4YvpVzRxaBCJzEEfw+iH5tjvifNewv1W1LP2ES9N
LfaUOlvfklezp9EEhCAHxdVgfePLrfpkBTgPQcFMb/47zL1YER2o0fSLbI516sdsT/NjN9nCuTps
0Y2uXbhLQ/L11gmVHMSmZNLnrUu7776MIkOYwKJv3zdpJTZVL80szsTcvlJ6GLx3dIr32l46dnfh
A+DUz9COH+s7ccNByuv2DPTyRHKPP6i808gajCbjgssvwx5BcvNrtZeewkdjH7/k78yN6SfVSU/A
YZQzZVntjFiE/XeZ//75tCri//wMa+FndOo+TVfyGWWIIrz2YaB3H2+JlUtrjw9tU4PQUTeg4F3E
PBNBv1XNgTglkMjVEw3op1VmyinOdAanh7TchxSGj1ZoqAfUPkZafcV4TM1JPbSV7AHskf2HpLE0
W00G0vkhUl6CdBx/3T4Fa15XJesk5wSoZmmLN2UI0N5U5gBePPvH+mCe4pO+j1zjdNvM6n5c2lk+
IgmeX23Y9TnMiDqqTzukpou9dtcd1V2LkB3wV8ZzQPo0D1sXSl4Lp1RLNiFb4y9JX6QpWUWtPy1Y
JfDrXXHSPmfPmTOTi7jdzv1h7toTUy2jg/DWVzr87sba5/u6DEQurS/us5b3sVIZrL12R3Lu0BV7
G/yljTe0Q6fr7dv21tzhpbnFvQ4KjcLqbE7u9COdRyndIrVdc1AqT5jKwUYbYRnIoRHJQZpjHU/v
aTZGh16iDZtKr//NQjiZqg5ykazo2g+Kut/JCuzZO3Esn/QM1XqrQa3otpG1yoCqiQBuSE3EOU+5
tmJmvSx082Lmh2q6D+zkg3eKHEhFdsZBcSmXRuftTH1tCy+tLs6EYQVDboxYRX/ybHrmsWiAEpbl
1urWzt6lncVhiAZtqqJp/lQP+nl8QO9r7z0hhrUrbOv03zzEEAYi06DJ6pxNXG/l5KftJOLgdoOX
qDvVFL6XubQR1a8/W7JEuYxEWTGWd7keh2CMC0KZ8ewdplNpC3aHAwHosYudfre1prVKAOBdVVXp
sSqytDzsY4miKlgKfae/NCeaSpDD2MNcCPhZHcC37DaO45pDvjC3zFrUTC5SdAi5vQcTASOweDZu
GZkDb8+SHXMfvM7vYvpBeE4eyq2obfXZghKUB0EiItbnY3sR48ShGofR7KbnywD+LnNg8HIK1zwZ
9mQjVmXTsftgPRvO7WWv+SwFesm5aMozoSyOaeZJvTHGxAaZXn8Q0s5pqnDr4KzGwPMjp5izksvy
ok/oTRu/80H50LrSvnkrfqL87JrZbq6PNXZxSJ3ymVO0Dw63V7ceDF+YXtx2IUwlM6TLQOY2l8mg
eh2d+QwhW34cg/1ta6vrxKWhVyPqbOXCbQqFIUjZyF4mAsMIafFz8oPPXaA9q5IEGEKQRyfLii0+
7tVze2F1EUgoRSaKfca1bJzxL1B9+gPzaLZ3KPb+GbRcTMca9SHjXDxS+txvFtC2zC9cTy9JopDM
UV3lmIf2Mb5DOSJ8aZ6CPYizF1BQgyOLO9NWDx/H4xbt+ZozV6XfGHpqWbT4FrcmrYQCOCDZFfB2
orVdjA5i/+X2Z127IhdGlo6hm6QY8mUcQxyHH0y/YzZpEKcN97NqRObocAdFFJIX97AbGi3uTbax
z0ALNoqjyfXGVZdWd+vCxvwbLnwMbRBjSvo5Dzhkpz7gjLSHwGmOyoP11XwaXHqw563S0+orT7Zj
UXzSZOmPGqRRyR0qwbyDtYver10estpGWa04agca4bb/hNiqPX0x640NXV8t4yTEL5I+F3ivV5sD
0BcUmR0Vz9452xvf/Zl4ItrPF8I6aPYsIIXY4IbHWf2OOi0H0eQr4u6urdIAsnIP1Miu0UzXqGlR
0t++fR7XngpKuv9jYlGiBLHUZLWEiW6G2Rqm3Y1fxZIFaZRu1PR029pqpebS3MKrGcxiBFmMOaF0
qvv5G8Zf43eIBnZI/p2N0q42q/JrjvQyZ1lcBkUAjpSqmJRAzLY9T74MJWV5Zw0+8MDXbuujrZ+V
i2RscTOSKPamcG46IBR+qF+lY3MnvUZwsZIsjA5kqt+9x3azrLh6Hy+sLs5Kp3ZIOXXcxzk1m+51
xhShwNhbbuNOrmfuMkoclrOZFa0ViC53d3F+fD3h/Ci/Q43OgVh0uss+aQTcEDJk9tYit9a4OD1R
r7f+OAf5vjaPWfRW+xSXrfcKAlsJ7NtHdf7hy3TvIgo2FgUGb0pN8P089nJdUEbvkbQEqD8CxExS
f99Z4vjxf2dwkcEgu6dJo8pOTmP5mDTxnQ9SyrY65s0TqGNvG1vzLJerk689S16WSMPIvPOeEp1B
9h+DYOOqzx7x1v4trt2UdUBRRb5VdPKPynGuGwbH7dstb61kcdumoNKGaU6Nuh/FSXHiF+FzbUcO
BHX6PQxF/sl/k7vdrCvm2ZC6grFheHQv7v4DsZZ5SbeWvLiCvly1YjSXoYVjcYqPJY1U8RlqvL3E
W1gflZ+3v+FqDnX5ERd3DzXgskgGlm48Rc8h4h5o3n2CDYbRXfX7f3X7NN1QDR4Lk5rYsvqs59FQ
tygowc7LQD7UKcGLN262+FfOjaZbGiz2ZJ+89ItrMIgkpAgjE/eeQME19+037Yd+rp6lO93RDsLo
Cg/A7cHvU3YZj8rzxp6u+DOiJsqakgJd/h9dQS0XsiSX5muP2PeO4Oq7kIS1XU/A1bJQ+FrV9Uks
jI+Z135ulOgk6eFGX3ItzdAMwgz22PrdaLu+m0qQTN3IFjE+qNrmlH8xkERlHMwWQHllFZwuHcgu
H6X4rjsGkLTd3oK1Mhs5B6mjSX9v3u5r+0zG8ct8pjWgTzhrPyABqE7+nXE3l5a1V+2l/4L8kLeD
Bedh1sfKN7LXFcermXSYaWKT3tHSvDafi1Xfd01o7LS+8M4ccPOQqGF1DP0Jfd7eGPa317sSH1zZ
W6Q8tSllfTME8FmEGkNGZnCfxd7zVOAkhuldl3k7fb/6dtvoyik3DbqMmkyuTCNpuUhF8EGv6wak
VF8HcaBXFBzDGEKbODzUScfga/bUSOLhttUVX3lldfFlc0Wp+okuMsEe7qE5mUCo/wsLMtPOlFrM
PwN0QKPBRFWRKQb5lCWfc3D7tw2snA78DyPOYDpUKt2LZ0UqBFUbS9nYST0CMuRRSpieykLa6XCS
3zY1f4OFO78ytXDnRj6MnZiHJvMzBko5zE7CDyBCWSAVzpi83Ta2EtqYhoF3lUUgHBz761Of1VZR
Ngwo7coa3Xfg/ibuR5O26mCr22eZnDwwOAZN/GszXqT4SIRgJuUEOrlq2KXmqAZILsZBN/Zv5WKZ
iFuZTKTTKQKWcm2rqRiR0cLY3E2thY44SxKqc9nljqrEdkRI05Sb9YuVFgH1Lt2czQHPkxfrIwiu
vAkNZjgBVdsQYjDu5TlnWoFhvvdAyl0Vhlkh1hEEF/++H7FU1GfpQVO3/6MxllRFN/QRAzzSpLsN
mfkuSRgv0aed1jHzbehMbHZ1t3Gl1wqbc22dNxPlUR3IwvUu66bMpEbd4b5awenT6IMVVC9e+Uss
hpPM7FmXew+KCm9XKe2r5IdqbNU6/zy5Bk+1xnHiSIFLXNxIVJCSQZ5KAr1asRl1haKHUSo9Dzfw
Rws55bnlZyhIRCoabArzA7U4T0XqMeTV/k418o9Mug3O+Ci/9w/pIbTFPSMsNWTMw4Pihvst1ca1
Nc7nGCUdmv5UHq832Y+bGgg33sYM84OpPMbKMwN1W5/yT/dsqIAnCDrobs2CQddWRsDjXj/n4u15
+lGdZnBjnkF+ylSU25/EYw8lwcahXXnsDcp9sFeo0FgAK1jYjGs/7KIZ2khhw7T539Cyu1PmBHvY
5HYF43Yf6diMe4hJ9xpoR6O3/37V2NDo5Eo0AQCg/FE1LsqsaPo5rhQpJbVMPgT9xqOxdnQwAdQL
xyAD91pckrjPpSqtfh+dWaar2A+QI98hBzI3zP0DMdUYvNKfV1womu6mzL7t3Fc+7KX5ZS45iQKC
ZDpBpZHRsKkbptySjSVumViEzXT31FjPWWEcVwc1+RLr0v9yEfL16VRE1RCnkgJDlxe2UfxMqnRj
DSvVIeTUKFtS6tKp8v1OeC5qirIuGILXsU9z30LmP9IOzMRROUBj/htFIG2E+yv3GoPWTN9CnEtn
+XpN4eRFwzQ3LPTROhkoBiRjdkyYYrz9/f98ded1/dvMYuuYoGlVQVbJaazxJawRJGAIqGDS3ROR
17pta/aC11ELtoCB0uXS5yLswksGtaEnJkNPUINAwaJFtiJZh165R1YcOrhg443/M469trYInke9
a/1ozlWSnqFDHQoWxbLRvXcTSJZoJ4fMMkZiu2F1bT9VA1E12iMge5dy8kLqBxGToNquVQE+Ja6u
y27tP2tdunHm19yjxnbSCcVvcIcXjxszemE8VYZGm1Ko3eDZg42lHRiEseOjf54hZoZ4qsBaMHZv
MsG0+yfe7O+HbcbVz5hv/8XF0CMpr8wO/18n3g5Aii1aky1bcBjAqHj7/KztrSYTv5hkJQrv0bUp
Mw/0KS8kyqXFJNhmK+lM2yX+S+LL8jka6/L1tr2V86qT66JkbnLlqa9f2xujLoujlh1Oo0/JoO0M
WLTi7LVNmLbNtkLSlcX9diwyWEGNW7/4nJEXCQq0OMZuNMRntZHugjx5oz99lyb+8fa6/ox+Ue7m
MQfqrik6fefrdclFYFSJb3IzZMVpRpCJ4fME1908GJYaf9Xi+217a0sjWaZvpetUTpbRkVnGfmmI
JEadph3DPHVbsT2K6LNY41aFYCXmBGc8JykoFBJ5Lnuw9TRWleclBryh0152s6cK9A9U/XbKNMRW
ePCnj56HcAiP5Xlu5o+KDH30PChn8oiCubfavBf7T3ovb5z6NSOEBypa50zv/LF7QqiUwlgp4NoR
MlJgTpWLL7KwUdlYaV8xGHBhZeEto2iy6r5RocJ5N55gsUVaglIlA52Gq3/gCig2nJPfk4f00+2z
sdKSuDa8OIxm0adBoWJYepq7LuU5dKe77m7sdx2hc45sj42s1em21T9Dkiujv33rhdMy0qkt2xKj
WXsW2l8DE8u3DWx8tCWU06hTS54IaXdNyIQ5CUj+qigbW7dlQ76+xvC3+VGVYMNMQNv4gZOpL11o
bLwzfzrB661a+CV5kplVnQ9GK1D2yw+KGtpGf/THZ9N7u71pv3flOkC4trV4S0YZEqCGKtAODU2E
rGYsm/qePJnPxadW2GV32XGO9KFo3Kt34yc4SJLDlhv+0zde/4R50y9OhghiFa4lbpsef8i9j2N4
MsZ74H2Mzu5jbaOeuoJYvbY2e84La5LSWF46YG0eluNqN2/pUXTT0rY+94+hm9vhoTtDW3DInyHA
5+H7Fn6GCca9ve8rZd3rnzGfgYufkSml7KfFvO/3jJDZczXVsse9zjZrGzdvy9HIC0eTSkXhVS22
IBA4V6evqevDkPqgPne2dcj3xXvgyp+2rP4urtw6WQsvw8iEZXUjG63tOlaIigBi9bVd2uZz+ADf
THOGrdMR/orc8aih3OY9yA/1p4TWyO2tXnU8c/WeCuFcYl2EMIZsqklC8Ii6HcT/wFZSdSvdWgkM
+ZoMQgFEBQfNqOj115ygqFLMeYej++kz+m+n8QH2qgFwCjV6yTUAl6n7dA/HWkuvadiRjvV3W2Hh
SsJ0/SsWR7upAElIs1+v3c6BKaY/1O/BDHp0Rwfa1Mf/aobv2uTiGEMGmvSEO/Ntgr/AiSDi2MFj
60huddCet16u9TN1sc+LkyyZA8wT9bzPp+E+JdTIkaBtH6a78F2jmufMoC8ZPt/uNXI9V6PlfUgO
kP2O25dq1Wtd/JTF8daZ3PdhJOS5cToHUQm7fIcBCtks+blwaU3sg7P17M+k4+HTfxEEGRQwNDIR
lWO3zEMiL/SqOOVqGco98izZ2O4EGpm3783KW3dlZPEyxLHqmaEis9fKz0Z3Y+tXp3+4bWLNM13Z
WNwbNYszCEpZCPwdMgz4wyl+CRzj0Ypnhabg1dtFd+Jd/t3YePZWXtgru4ubIo9KFRbzBpoDPMn8
efSy+1JnDGrLDW7t4uKC5Hpc6V3BLsKja6fltwxe86HaGMNYcXFXy1lci9qHa6aZX9BYHmw94JEe
/74TvbKwOO3RCL9jFWKhSaghhG+5/uv2UVhzoZcWzAXCAtdVW57JRqkv0fO0198bRyLG2jO8CK6q
QPb2W/SI7tcJUKftO+Prbft/JkzWlfnFKyFXQleV80kMa1y24gr6iyJ/KduNoH/1OADfYjCChJOh
meuHQgnqMYZnCpIy9bXyXsQUps5if3spGzZ+zzxdhBaq1ULTxn7OPDQ7LUbu7K2YXm7bWD1x/17H
7/DmwkYv1yq8pqyDvvGDHPiHMFI2ouCVvJItokKkUuZnlHXZ3BOz3h+sYYQT6giisDql7nwSvJKo
QXbC/ZZTXQFQkOzhTBVNpV/5x7RnKSahkpbYm+uNqp3Mkkvms8XbLRzSPZRNW8jsNS90aXBxbWNJ
LGQGhjSYBX3HUDzX15/VWnOsxHdzxdjCSs/JySIgo2xlzAhQVbMYd7s+e6EeW4EQY65HJSFuXEGO
DzRmqXm+CXDy7pr2nf+/fS55IB2KE8C8TTjHbGL5EwzFki2NkWFIMxbHHyqAVvdGjuYADeRpnoH2
jmYBhCN/Bnjv3D6jqwfowtoSXdvUTWoOFdZqoOGgJSIncOQPxgGCV8neHv/YtLfYYKGJSXDnizez
6IByCpzQLmZBwRlj/x8gjNY+6OX65r9/cQnLrISwppkvenWarwcpPOylr6iV7ilMbgOy1y495CcG
WJh5tGYJUxCsVPCSlEuvQHMmAoFp642AYMV10Vhjxo5a2Ty8Nv/9ixVJVufDKkApKQt7h2T+Izw5
cBiP6pZvWXH3lDSZaWECiSbQMmDvjNYUYJhFlsbhaAD0QFIJjj2n20FL5rZP6J5p79n5P/Ayf1x6
eaZNAMujkHPofwxACYkiwodGeUf7ADLTYU4XTlOfd8eFOtD9/eVGuK4HZ/j2H3BSKMsLuLC+cDlp
XAZwB2F9Zi6h5x4wLjfjbSX7/1D3JcuR69a2v3LDczrYNwN7wCY7pXpVlaQJQ1WlAkiAPUgC+Pq3
KN93j5TKJz57dgd2uOL41E4QwMZu1l5LPbDNeLHWDv7sVE8Mntz4KvAGf/JhcHGqztF+S0hkMhzd
DbTMeMLXdnZZwQcX88FgdDpyDtJcJsFz+q+0M3rUR1eCBC4rN2E6pCrVOm7vpi1UIF7XN/frvY1O
PWzjG6omyEGBN/C30fSqEV0as0obMDPbvhP/u/5tWSpG3ADgWNBRp/2q3LVzqDagFvpWysjqBe6Y
LRNuC+JvXIkAz+4k2rFIcT0H8gKnt5/RURmgFsQgGEkXbCU5SJChQ+YPQGZ/0255kr+sLPDcaX1v
8uS0YvrDUJzCZJ8O3kbsrV2VgGE0isurGiMn/Xa1LHNuB99bPDmuLPc7LyxgEbTv9AYIZgEy/V/k
UP+cEpmh5b1pq8NCu0M2fray2k/uHNuJljd20rXRJDttS9eF36IxWfgomPhb+tQ/LQOLIM/OhilZ
T90/uVpYQ4sFyEqY+kwaZTYATTslCoyt2x8RlF7RosXbT1aC0YVk69N9fG9neVTeufQ6LEMqLRxS
97bxNhFI049+YsXVlv6IoAU+Q8JyqyCUm6G2OG3/g9Hwk3WePClt5M52oRb7xbC3KEJIX1y4XbRS
Vzx7Pd6vc3lx3q2zHP2qnSi+Z31EVdHNmi2IGmMobS9AZ7z+a/NJn6s9JwtbjvI7g2FA86HTWJh1
rTeQPxgSklUYQKloaiUOTipJV6mvzjnX94s8uZCtP3M+Lx9zeTadY1+kzm7aYXgD9Fe3x6ccNEp/
+Cv6B2vdg0/vNRaLUgcgVR4GNwEK+LjYusDAKyQjMOyNECTJc1aBcliBon6AbpdZrjieT4EOrAEv
BgSVhS7vp0kbMGCSsO0BYgLT10GWQL/M4unr275m4uS4WCVAWu0ME4Lwe4CpoNRncHPlhTj31VAh
Av4MWBrApBb/+v6ItC5YSAwYqUp9sCb6J9L8O6YKoPdQt3Lt5T3jO4F3Q8qGqAZYzFNrrMqbYMbe
IdxeStrNYWr2lZdWrxN4jsD6ubfbtApjaLCgTb16Hc6s9YP1Ez9DfYeiPgHrC2uZhYpBuaHdYVqm
FBfElANZVCqeJy8l6Wrh9cw75ZtB6GLU3A7NT6fTRQeyN7WF83LZ7xcCPr1bRs11UvwuMVqwljda
Z3w3hsAsGEQAEH6a6MvzoWkq9NHfRk9DetD81t8vRGbgA1+kYelzaW9Unq4B3z5nONg+pG1L/IpX
8tPEnc3CoO4He9ni5gXEdxsQ/d0GmHjDlPbF6pae/azvrJ14GxnQaOg1rAmMTtHHchNcuWm3r7P6
kh944qVfX8lzT5UPLkdQ+CygW5zij9dlULlrVHBBcf4sIXP2W13W98234tK+QQH/UIfgUxQY0hZb
ClEaDPmv3NazXxcOx0MrIQDN5Cltl+VI1XFm/AvwNE3JAvlbeDSq393TerB65sLAvTkgtQS3lfuJ
P8Mvh5ANORhpzOGXMR9o/TAbdANY/e7rz3rusL63s4Q975zQOBeQ09Gw09BbZvxunJvSWal/fvY8
C2MbGDYXlBhwgycb19a2EiMAD0D/QEGutv1rtDWxrmEbREhxTKj5fL2mz0ENLh1qGCFaSkDFnMbC
ld3bOi9GUDI7UBHM8xcJkZi8lbu5L/ayM+J++tkDV/y11c87BqvAI/gu+DkArT158eHMSR44sMrz
9tKDlINyo7vBDvbuPP382tTnTXMdDAz7LjA4C2nASSnDKpQZlUYQxRZ7HuqfEmIXvFprm31+A2EE
gy3L6D5A0qegGKFsEOaPXgQlAhFb0HhlZK3m9flkwESACmIEVClQWyfrkDnLzU6EMAFdj77wNpOX
71rZ7OxeJYT87qsm7dgrgEgxAcM2iChSjv9th3fD7G47/VpPbAVleMZ74zeFVmBawFQBMXOyjQ0g
2dSbCeBbWbhV2bQHC/PzMjzsbKsbD+jluEjXxmg+95vtj0ZPfCkfIhcQIBjt0+CXnWlQiFZ7kqDE
sf4cfoLdn9g6uY4z9BncUcKWu/UhuAKygPBYv0xgCVsbAT27LOwsqmoW1PPwUT86F+W748CGFpps
XpBNWqeMDfu2wU6Cpdquym0NoEYHUQ3INUGDg6/s5Wf4BJYaWZiOAvUugNNvWcE755bnYBERQFm+
BcRA4KHluu1eUUqCHsUVcrfEO6hjAC2Dx+mySHlSHtmPf/+m4k0C+yIKZsDNncR4fYigyxlFADL6
zO5rILZBtrtiwzrjeRbqSlhYYFeIxD9+5lwIPCEBxgqmTacTb8M3YrfUHXfFK+DLCK6Q4bC4MePV
jOOMj3hv2TtpCzXVMHmyAdax+h5u9bFOrZ8MIA0jWYjnDGh9Zf/+xPZS/f9rsd6Jz8gj0OUbHhY7
J3oTbECXMoAeRoCYFkH6JdsY+2i/Vic7v0zMxyDcgfnTczxC5kYbuQxiE8IstkUSJ1iDvZ9x6VjW
XyZOPEDVYhTLIzDBkTw1FFpmCurRawDONSsnJwXZmwgcDrnEwim3JpRRa/sJ7j37+tCfybaXPfqf
xZyiycqx6oAbwmKGzHvUj8GmW/h0bv1fdLcMgq62ElaWdfqO9LKYzHaGPecesjr+ttgtzYSuzMhD
vlM4ina8HqGdOxTo8QMLC6Ajrt3Jt6y8gqou0Lh1OkgZ4tKRPX39HT93XXHYkBgCAItpmmXI8uPF
tpzadRmDCRAv3YKd6G5MBNAM4ct4Wb06kKDZTlVqPoKwP20vo/Up4nMO/MMPWDzPOwequFn6U4jz
MidTOlxVh4WR2Uo69INWL/ZycT+Whj8u9uSxCOfSk04PWwq2gs3wDZSnMb1ysnbbrXnMs3v37sOe
3La8dLUplg+7EDAsXNPja54uKSHkEbOlge08fL2V58KKD1/y5LQ4yg6J52B1HAovsZvUaXnfXwyP
Cwk83PPtdPkfZb5AO7mYK8B/bERwJ5+0MyODI/BeHgZrE202eseSuo+rPVRCdxh2+3qN527hMq2I
h3YZ+TydBo/qiEJ5wsB0m48En0VJY1/10Sq/2vKjT88JjHio/7jekop9PJOVQ4yQQ9IQKj+x3rCd
/Q0ATPoIKRpEMvAy5KFzkxxiQnXcrpagzxycBXK8AKoxgoL//mjcBYdGFckRdZKyOyol9l738vVX
PPeawwSmn3zPf7v5H02MtANYXc3h29kMAGL9zTHhhb66k3Q92l91Rq71DT+GK2naZ+zlMtHlQ+r4
jb/m00SPkZsWOLAh8rsk9JDpCfYQXdraWWQljL6VTKbMTBUqNs9VOuztmN23t/9JSRjjIst5BYHU
0mc8eeC7KTAayIaFsZlfuWazEdZjFK6dojNnFfN7gBFgFAq5zemL3o+T49cswlohsmVB2syorN3s
rlF0fa6RYC3vzJz4mbIQPsU8E/ayhYjUpt7b2fIUllCsA5oXXBPtdrUKdO6I4tZjYj1EafHTWG01
F7Vrj7AJnOGx+/5WB8pQrrhyDjYYbYp0tRJ0JqPAZNECr1xmSzEZ/fHEiqZtCmhPIYzHyzte+nu1
sfHkwm+v4HPOBRYfLJ18z7zB2H9QwRK5WrQ0ukO+/7+FPLZZxwycCazR7IXydwjg6IIJ+rgwS4Cp
uhkrpPQjgvfUVYBbgkTVY7eocYOepNOYRclW7v+ZMwNzqFtgOiRA3nTiYipoBhmBLKO47oINgk5w
EEbm1mqGfTG/tjbb+d3FaFr7trgPCKizyZC49lryf6baBS0eYBgxzmHi15yWi5XTELMnWC7d+4el
XyIONfRClpGp9e+8PH4nLh21GpxZDN+gwnb6cpAhRB2RQRSSv5H1LfwzVia2a22KM5c+hLSLDyU3
vP2fRtEmCiZwjWYbot96Z4yPA5EXizjT1xt45v4tQ+Vw3yYUZD7xEANTAMZqC3pTDtd7HkCe2GrX
zsi5gwnhCuS0UERwUBP9eDDBuet0s5SocCXzn/Y4AXFF4u622ba7oYkpP/Rg5iQgz/mxFqad+4bY
IrzzETown4p5hhrKqOlVBJA08mZIsLfUSqtojSr7sxnMR+HbeeidL1Wuk3Bp7ssApHuQbBbFnIWG
kUqIdRncTb/eq8+xBMwso/CoPqFUf9q4mqsWjG1QkYEc56FtLj2ITlvKepGd2jK/evja2Jk7BWsL
3QZ4fPGwnU7f44uV3tihbBfZNxwkWJP/aon8dgjyb9ZUgABwADyUZ84AQa7c+eZM1ebrX7C4x4/3
bGH7RD8ZhECRjXV9PDalFr5BJ1xqIehRe0FqtJBTJI5/Y1oKMu7l3hmnFZ99bifRjggx7AZ4+6ca
kDNTDyCoHH6zfYk6tO4HSO4W3cqlO7eReMv90LMiEPGcuiuH9ZSaGudFRv7t0FR7gL22rZlfzlOX
lmzVSdtnvuTSB1guOTbytK5DdO4PhsBWLt20padEU/LN2i5QxOHHGpnpuW2LQB613Pa30fuP21Y1
ecUV0HkxOECysMq/EecGYrlxMV4N5IVAkfrrY/LZg6G98c7esvh3Wd8w+P6IeS1sWdRc1BxkRlO+
cvHORLkfbZwUxvBlu3FEcxTBpmK7CQJt4EI3MvtB8SS8LvJ4eOgXFOC3VVzO52jlo+Vl9e9WZ4mO
U0FxIIui/FlDJ5A53tHr+tiWPC6qJ4NZG3Ns44qtiLF8dtofDS835b1hZ+w1YG0wPKMFgYvXqAOE
D+Ip95KvN/DsbfBw12wQNuMxOolb5qY2jEnhdDYBbpoSNPWVkSlIshq62Mzjn6/Nnb3i78ydRGUF
ilcQwYM5S9CsQIcshAp6JVasnAn+lu/316pOvBfpjM50+dud0wLc+aD2vNJbHJW5iaOD/f/BEnfm
IuCJA6Rima5GQ+AkFeGz7ZDOhIVw8hISkctAirV0b/k7TnwyfCP+ejx3C+725FSAK5xqqmBjiX36
60WdbZGGyy/K1Vmrt07bV7aWE/ruBIISEYxFAramDbtz0gUEo6+KbxCZqY7NMyRgzRseLxUJDjxA
D/IdiLGA3ffZuPf29aW+J5u1yuqZEhd29N3yT46qRyCAlXf4Sf2mUqBM4UiRoLlODtA//Rbu7Zvl
Y7RRwnc04695skaqcubsfrB/cnYpzzvtLPZHtld5lFL72uRrnCKfOU0AA0QrAlmEs4hxnKabTFnk
zekgXrNBShu6YKqEKF+YmtfzZuEcrDCQhIfR6tBdWgNAvE0Qnm47JusgZAi1qYXx6OO2t4si+MxY
HrvPY9bv50vH23oWal6CYS6KhdnCjIvR4o0P0TUW15fBU78FHMR76UFZb+zIok6y+9pnnAFIIbn4
60edtg7K3CgsCIXi9mLSU+MFLYDkx++YU7qD5Ow2v3L2KybPuEU0M0GAZC6zgMg2Pn6H2e7Att4R
fIdtv8/7uD16G3VZboA4+92AJlEsrRIYhgj1KhvyuWsOqjUMSwCejcD25JyHVRf1+UAB3j9UV4DY
7aK7RfgFxHU/nLW21zm39d7WyZmeWsMZQImIT3todv4WMtFuFnIwywNvA0QfQPZJCEAK1MA3Rurd
QEl+x+69l2KzWhlYLJ2cPMSZZrBA0pGtnH5xd4jGuimaZZMn/Iatj7kNEH7l4La3f7WZebNgm1GA
cWP+zVjpLr8NEHwyvjBdLZVCUG6dbLcovDx3+xahBMhABCTCUzCSZ+zwMyriDU+rxP8NUHcdV5eL
y12GMIunFzCsgvpr26FEWl2vHvozYSOQ+fB35gKfx1n4eAIdyLjja+EnLfV0fgPa8oN7szQohnuC
/uPX5/3Mcf9g7CSMk0y6ZmnDWGf84B4E7SRNKAVz9NRj7HWNzu2MJ0fr0V/mV8IIO36Kf6DhrKgV
wZwTj4l3XVG4OiNmWW7EI9SGWDIdvAy15/IC1NH+z7Vv+/nQQ/cHegYRuNlAhnma26jSpAG1wXUp
yYtJ/gTdvx9+LHQk2Le3iOpTzj1JKwogKpBDzzTvNz1EBRZdCgpsZQDkOggOV2eeUPU9uT9o6KJU
sZSDgQUO0QT6eF5cMIUIJG2PAFqN/gPtpg6s36QrS7M/hnVFgldiIlcGl3uth7Z/dsUMsYFMmo0K
LquZ+HaZdVUVWjSBcG41dfu8dRxhXzlIcWt7M3N3mJxtQ4OxyUifOxa7LyVmkdp0NIp6xmOQl9Cu
TWTocBDjETmE/k+S01Jh6r5R9SA2MzwuC3Y217RImsgo3ZfczMmi1G0A+rKtaFk4Gd7WEXRzgaea
rkxB35F73zSReJZig5XBgfngcOWZyJXdpwZbSI9TCQE5whJEk4F5aXDpj5tolqPXJ2HAZH0veIsY
Pi6ZqGQfNyA5KXbVULL2jwMEXpOOYzvSCNKUYO0EvW/VDlWCyRK/HRMA6XITT02Qt/WfyuzD9skQ
BUSgJGatop+qw8+8HoJCOBfCYuYI8JIfkm4P2USFUgsTc2h2sWfXofNScek0YzqM/oT56t4JpVYx
gwIFZPS8rmFl1g+yLyBFxGQE1q8Bn/mBa8P2ZNrmRR/5SaTDYmogmzhb40NhEEdichifVcQMiPTx
AddKaW9n9aFnPItocrybenYa9osVuvIvps5oSYm/xZ3sPWkLR3QbCMIM9EiF61TQrwe6JIRSy1iX
+TOE1yu5kY6WErq/3J3DO9oZef2ttiLOvs2Q5W7KRJVWbWyNydTVRcidGo4yRO1nvABxmfQyVGGd
/Di2QEB+93p7wjedB1jjcTiGPL+tgtJHcXIOLHnVyd5FpNmw3E1ZsIh2gyh2qA8MAkPjtqaoHiRc
FlZ5Yc+GHz67Q8vaTdC30C5LyoGZUAivITRPwfRadziGjBJ32Ae69K9l34uUGGbu/PD1OKNt4ZHa
AH1jR+0+3GEUmzuXTLFIN/FEhl7saUc5JwmZ0eu/ZxrYNRf/JODFpdNP9QharGLu6y04N1uc+ya3
II+WmwigLmu7pphdR6e2PmJwaanZaGDnZoC8p1rKpPRJbieWPXfzVg0eN2IpmePv8oDXvZ2UbtuK
F6VthD4K4pt9MS3UxVLNQ0zdoLV+RijsaUiTlwZZ+L55QXvQ3XWWaotkbkyCppA2mqnwq0fPagex
N/p6libEFQLq9vTBJyVFIHrhDGC2xoS9CFz2x3ZcEtgQCJqkfOz6rux+Tr62zdt57gCEYzSoXC9x
qF3gd0yOpfvnyhceBaUpcUS/8RvZsEvDdIIhsw3XFJkwOacvtduLa/x6TJ/bjZmP16pEN3yKZz3k
UZFqG22yMtbUpsCihLoXQVJy1fSIQaaomx4JwT9/rBEDMkBx8sqV4AfTLBr/1NLOm8vGM9wqT7oQ
PLvg+GEmGbOgRNGzj5UyJ/JgNWJMLEwGm3c26x07o6rPgVMTGB3jz53TeH61VLgMcdnLkvPvwTAO
oDiTPPQEoOquUjsxjlTdQXDTZzytuYzAQOFMQ035RRewUIxxBCL76mYKxMSg/q4CA6ryZSBrcjlF
ugOQ2GJzsYMQk+FnpC5t42fDdDGDrN2i3hBjusG2DjhsAb2Z26kojxWo4tkfCCoNXGR+xXc5bpSd
NoMehuvGaalz4YQTACaOqOY+FqZNmqdJTwNU7Mdx5MMY52GpWwqO1s7Q/w3eWCTfyWtz868ACZrv
+PP/KMWf/PGf/0/h+Pf/0j+v21f42P71VVy+tP8rJOYRAX0hMc+b6bUukL+/1qIQav/7H3+DC8Af
Xwbxj79Z/t/RoABd7RK5YTR8ieD/pTJvOX+HRCWK/YDyo+rvIs78b5F51//7MhsNmkQAl4F9hZL8
fw3A09B//M31/o5aHshv0fBAZuiiYvm2J6d79Nef34uCW6iEfAwVTBuDF4B+g3RiYUsDD9rHUCGS
ICAeagAUWWAxjNC64PKz8k2pSL9xkdFSrqZETRzvcgnHpQbXivtS9Ne9wWScC4VynzfFBSucpKiH
+xKsYTsesQsmroKZlkdQsG3CfrCSwvYw8B2M24DWL73dZgW3+D4C20hSG5HeysLA2zuNWTEaxo73
ePZ5Jbt4qBsjdcGhRWQbD8ZE05F66qIu2NEXzU2V120cjKBRnpxxjmsqaVyUpnsx6wJUIaBhjP1q
TPA4YAjUC4A0r+mO1eEYh3UIBEe91C8MeY2eeqIwbJAW1tTGjYKMp5WDNSAv3APq4ogXRjvLu3AT
4JXJ3IBjAGGqAf3gDshJ6hcMalgJvPsPOsghLV2ekUnsCuq9zgggMumBiAJ5zUaZLkVltCpTh6MO
POMx7WZnVxV2kXW6AdWI07mZ4+cy7pnXbWoKuKUo9whSw2wmGNBFX4gysMCFJEA2XnePw5RfaXAD
49JLnowDRnnasbuMov7OaFoIvdQKUuz6um8bB6zQAlyYDvZCW+UuCtAxR9SVCGHlycx6QIKpBueE
ocFQ3voN+GJHnQk6hbGcqZ2YbhNr1yex71Wo/0AmN2tIWcez7+HfR3c8NfWQObzxM7z3j11Jt5EF
R9zJCs9d/yTMQqeq7R5kCG83MryS82y8Iu/8YYj6tZ4pVEVyEaae16V2XY8o00GC3GMo7DbRZi5D
0DgFWKYl3gofmMEaWisNJciH2ma6mgYPj3DBcFJsnQYNx0wjyeeU10CY1LzaYYk8ZV2PGEaAtqMV
E8iSnO+WBx6fqQTtoiL4yar/4cusnQIeI31YBLBVMluFEzdO2e9pLxDWuGjtjlGbdHUDOlbPyPx5
eIradGH8jxvpA8VY+GZmifAysPD9lBgK6JjauCj5o2jn8EBKGVxoHgy4Uj2LO9fUacF/1NWQyKJL
kVJwkJcY30yWX3JrihJma0iNDhFOhRQJSL6vchCLQQYm2NaN9u7qUc2bakQchv5UWg5qijU0hAGs
dBq1laV/V9mkwD1wWYasvmhxFnkqLOQinRMxfCX1PFqyOVDVbnH8vxsVux7NucIdckmspY+33mLx
qAFLUNL+LghmKWVd47Qb1SF3SIGHsiqTwsgwPvAs6w5HK6y+gREBjzn2VjTeGCOQSKFKBMC2heRS
lIMJzCLqCTU8iSXqaDt4Y9IZOPB2WD+FE3jSWy3NDQW39uSiBabB85Lks0wK4c5JWWkvNWxpp6UP
4lpob20AGv/VQ4gIc6VmmwymTBwdHjn3tkixBxAaAb+BqDedSXQb4q9NmIVarazYA7Pt7iDZqNKp
1DIeJuNQFLrPQPCKqkNk2Zls7IwgkMJ7ekUm1ACHzrJTaeM8om5Qxm1QTjtCE5UjHEUkr2JOtrVl
/Zrh5LfC70E/a48JVC5pMqpRJHZXZICuYLp5qrHsfiGTdHG/ZxB5Kz+8bQ3Wpxan8G6WeWFS/9Gl
rI5VPalkCJNintl2zJsuZpEyARFJAZ6GiJveo0MO5BjFh2FBVWeT4nua+2BvxQBOaooK7I6BvUfj
Ed61hBoDr1jclrJMAqD4E3AF2bHXcCsOq9/SrAawyKt+29XYygpBLujQndgJNWR6nBkATUQ5SYnT
DfF4ZCsN3EyfG7cBKX4I9EhDu96ycPgltPHYFOV3hEbwPJVxwVF4uyO1BW7VWu90Zf4qI/3QkGj/
5irbosT4pYW1ucNxKjJn9uqYhdO9rnKSFRZqY20kLkoGJZg6/DlOPt+6PvJLH6K9JP/h90psOKW7
lk59lkPYRzj4ed6zB/Hc0gyTHLM0eNyKnwjgfpPQkbGTm5iiN4CMRCqWHzrQ6NsWvx21M8YjgLAJ
CRRussmd2JXUTAtd3PRQcgiHC2biS+CmPgThDE02nnTRRc6Ge5HTBMRwM9TD2W9EizIWuiFp3yOk
LCa8QO689etftS4KpIfT0TByeLGIbbkx/KhwhPoGHXpmuxBia9unkZNpJ32VBGyakIzhzZtH300K
igvYm3kLldKt68xAtLXm7+XvsNUdGdx9ZDVgcDcFcnioAVxVBkSraMG2nQMZOeq3t141lneUqOLC
GzHo3kbWTWCBxsMZWawhr5XYIKnKRkUeqtFscNkxiS+sAXP4OfidlN08gMMqE3VnJ1rz2Ghr8JFU
xrYjFeQbc3itDkXvlAHDBbCfC1GC8KdZMPeGpqU1sgMfGxM3E2SFRQj1Alp1xy7/jiBhi7ZpuWlm
kyBCgfwwBoC3ugANWKmNW9zSKSb91WgNt7qfi8RASgf5i2NrQWdBTPrZL+Y27WT5ZLT+RVPZRWxT
EHrUzUXHoL7rSaSAEGXxUqRp9y68QSp94y6MKIUeS3hV+VOTQfx42xi5Smy3eeFQbE27HGw8GqWl
JK8we1kX5Bq8xQPof8iV4vMOpLiAlzN1T3n5WCFJcFFJSyNZXVkOdxIg9kqUFjRPCQ+uAM3C9RsB
4vYaf4ob1niZ6DFG7eTgErfYKFKTXQhlVqmao2ywCCDLHK5Z5bAfgrXYZYDyK0y4tbxLRY7YpJ0u
8hkorske09ImqB2r4GLQo7gYywkUWbk6jhii4MGYuaXLtiWHr+9CMDMFjp5Tf2jQ3OQmhDH6jsaV
Pz8Jh8rU9H282xxpW0VU5vr1gERxlsCrBRXy2aq6KQIP/NRi0czTWdmG5c4fx50d4TIPhfOLIqlO
ZVOkNrHC7WSLW+2DyC8YHqyqRTIOZmioJsatB2kaQ4RA6XuDlc2axNyUQELIlmzask9Gpw3ToOVl
avsdXpqo3khfoxfsoi3ksMa4E6WbksKAYNTMoyeUBCxbA6jbxTlGk3jnp0rLKZki4RxUQKZED0CM
WC7fK9nTjSGHLpW67WNP10GWH6e8sLIiGKCYqcsf8yisbzX34P3C6NljHIQCNsP0uyMxyuD2N5PG
fLyeGhq3PXE3cvBIUnZN0ks6wB0GTgbO1C6zhaX2kc9eWwciB6yqcXjtLmW+Az03A9jbJfOIUYMj
O1fnh8iuo02Qu7dAegPyb1tj2ro2BMgJOkT9TrgheIFnt13KjCFFBl2L4A6ltDsvIA+KannVe8UU
G6NtYLamhZ4xRidii+4dVSJM0waOkYd5DNAjmVO4g4yNsSuVp7bDPEaxV3h24rUMoWqod/g3Rwzi
1PgJvvwW8FHv+zLHUygPlTHobOgpQvOixbCF6NCrAe5HM0S/ZVH6iUnqX40ow3SiucQTa1hw8f4c
C8a8FJWACvyOEZgVhfEHGWoLX/2r056VKqKOs1lZaR/Mt0aPWNzURpm4JWLKNgy35VyT42gTM2FR
oNNyZqk9FvWuwv/TEQvoaaLoY+Bv6Yk1QPFA57E/++jjAVOUyLHus5Y0TaoFosqhHVOtnC61JjtM
TGs82v4UpXWe/wRMOjVmVm+FiTElq7kvImtMqOdtEI5jmj2AO+c1+oM9ONzmvOuykjx6JeJATwN7
7BY5GEXYd7jtq8pUl6LVd0Ugukuvy3KKaKlD2TrGKDwKx+qa8AlKsXMBLqCOfCPW6MTUwlngBS6O
oDvtRohJ2hKfgDc6jhgASs0Y7kPiYvykj8yrHtfAi64cjTLYgPH3tJuiP6zSPUKZ/kfn601ptmje
OQ+DYWDkuuAsGfsmdsoGtMm9hPSA6LybLSqnKBsarY7VxJ6dGdXJam5Fosn8wovxSEIZJkorYNNd
dus55HYc8QAaRhk3hdg0HTY2irSZtbbsExNNtFGXD5hl+z6ORZjOs3tHyvC6Z+6egqo/tjyEifXY
jEk0gj6Zh/Whwd+nkZdtNRmex8hJ6xmj03Cv3bYYvV1Fcamt5sKQBkXlVKm9Jc0k8MA/XmSzG80X
ysD4YzMhwoMa1gaxBPweGyCGYTa7sYVqTkk6L24aNaHsHNGjIw25ODnMgLnRVvH8IncQJGKoUA/+
NkdFGfRero15xOqSIwS/8QOaAbaF++Qg++1a/N20R6Ago2/jqC+jzry0J7i3iteoMYaEpKTm0+Wc
997OFN1VCOJ3fCq8Caq2jEyiyJ40ei4T2iGAaRz5G/V0eklxjRyV/6JjGWIA0hiO3GO7Fv/uBDey
Y4NoEO0Q+2Ab5caPSHfRdY2RGf2owEFiovQORlOkd1FsyEYdRTkhvC8BNZllWe96qnFmZesmTtRk
LPfYkRnzHvI6Se1QI3VK73bo9xh1sh8c66nvAByZnIjvxmi6mZhXxNHY2TtpwRGxqb6jU20dLMPF
kTV+q7qODpUHuICSFgjN5ZgC1ODGvQyji6KbnvJOVLEIDZai0m3HIdjjMi7IYQAB46Gwmw3v5g7k
cY2VGaZ5LKHmuAXmqcPJLXZW1xNMr82gbG0p8lhZ3kWF3cY9UWFMu+EwRRjrbdsj5dF9UBIwepn2
C0VrYS9FXeG5XN6/+hJwc57IAD2wXKVlVJsJnDqLHVsUW9OSF15Qd1sachQwJD86hXtPAEPfhBUY
n4DJg2+D6kRsR1oljWE+MIGAekRBmdhsvGGTAkWzCQYTEiEbDbbKG+dLT2H4gneWe9FGKmtGOe0R
XSe+xDCevXjgYXrNtQXgGJ+Pivwf6s6kOW4kDc//xXd0YF8O9gEooDayuItkXxAkJWJHAgkktl/v
p9Qz9vQ4vMzRER0doZaapKoKmd/3rsVeQmSSQp/rZw9q3PDZYw316ChtOMzr9KLNV3h4dvNwdYKz
s5A67XsnLdfNXeBlNCjZyD6HkjSnSfgHbSUjDuSKxQ7RcjwN689NdXJXSSLFiTiO7G6wd82SfqTN
itpDb+NUah/9UF5P0kcWoVDOwjtzuQVenx5dnRoRGiuSqTawPHGeqFwUcW3NbtRokpJr2/+a9S9V
2OgHrPzBmIZg51iPukWSXSHDbTYp4O04fnqLVTBVIo3NJR7nrdmvhIiEKtBXYBFPJVtW5eAmKbvH
qtyzkc5xUzH8AS2Vg9Ju2jJ7KUduGLh+sV/WIDiPeNkjoyxZn3yTSw+YLB6sRd1mqXx02jzDdsq1
AtLBBdM6DJxNWUVSqh6yg9XdYcaQ+nI2syuXwk+zzCbblT91Z6uev5d2rGO5VM5Zy9mxhqJur6hP
mlT121WNB9PTXnrZn7o1PzhbuUNuE3er/6v2mjShBGOO0rUWR1PxpjpwGokm7/w2JbGoLHc9bQ2s
vnOzM0f5hcfkQaa/0nH68ht2alkCcBlBGudL1C8tJ7X9pqR8maUFppfO9+ns7bhwYr+6xsM3VRob
Qp92bY/QIK0xUxtf2PyXsBy1NsZBE+xsSSpvMB3mtv4p2QC52svrPCLi3hpP8zzBV+nqYmrgMVtl
Z9w32m5zzMSoAgwijSr2WkDjt6X0o9Ar6+AZZjKMNHo2YxV7Rz5ABEx30ezk8qxYwcENP+B63g2d
DJxl8qq9USFu710JjpQ6D1nXOfsuKD4arb5fdHNLrLyeozorssPMRHbjW8QSpUxoTVfEttm1zPDL
yubNyRDMAbO5vRD8EGjhiswtVk7nxLXUyD7GoXoQg4wd0jdYKXcLrCI79H1GfWWi9apMFmfdkfjY
RoFY7bvXyk9ft0yVO5VOfYJXbKHd6fqAc2Zpazodmq5JAt7oGzm6d5XIi5MzF5eqMh5ZVx2+5qcJ
D3bNwyHBMTsuZneqjOVVip0DcD8T584g/8EchdQ3s1n1bXEugvmWAefeXmiCSNWwU6Z+1gr9R+da
B9UyBbpitCPUPMl4xToLYtIM2DDmIFo4iibM/beuJ96gt1fOA5keloyPYD7BLKrZu8s18lecFgTW
AWbausxl/C5PMFc/9KW89YR/mWWuR0b3w/a2+17jAknL0Yy0Ad/9wOCjcxOFRb9goPbghnVzedxy
WqB8/yGz57vVaw6r/5Kb+s7ZjhuQ0ZFXI9oohKSS66YpNTKzZPYGu8yGdIJz7jnirl9NblVoizES
ZY0dTplzWHAEasCprZHFi83kb82PrrTe/LW8mI31TRYtJ4sWt4jXBqe4oOt5MuGblip/oMvDCDe/
evMKjVbZqel2oi7u9anw7/rzFtSx8pbt3lUVU1RKWeeyij9bDqwbp7G/WfqxUI8zg41phXPgUoTX
qQ/dLnZeNfKp5YHjrueM5HX+NDz3TB0G46nzU3nZR75s3ICuegx4hPZ5hrLV10vjOjvsDYeiO9tc
kL8YHFyZ2+95NtlxvfFWtxswmtZ7UNam4i5HNdEI63lux5e8o4Eor1TsLx15hJQChJMcs0gIhclm
Ft9y8d58rbubON1vg6w9ypUM4Kr4mguY1Wrqfm3mIPmgrdqhmvqGpb3ZG1tTPNeaw+TtdMnU+w9O
RddgRT/criWHP275fIf2yEOZmwQf5uSzy7H8cF12tHR7WTUFzu4VT1M/2NF6ygOr3aWTJGUbkg0i
OKUBPVOnpde9nQ3/x5VTHsrgBVSVPNUWSAXtXZIvkvXSoSZHy9Z9qnXvq2rO/A7MWkoBeOnByIpi
IRks0Gdek4zpZR3XfdeXj51WQjtvmxlbTRfmM78aU776Yvlxt0gwOEMz9p0on42JF8xWNxq0YLTV
dRCV6R2ul2DXtSCIfnff+vq7qNWnGkHErM7Mo+G6DOvGFk/j8MwGRLoMiproN8wVFPlhYk6PMgdI
MqAQEvR8iwthPEyD/FnXXUlQbNuGgcursVjzz6o+eXnZRDXM3b6qVZJ55RZLrbl3zUZc/CDjM8ST
MxTueCW9XzvDfRl4W0MnrUmLr2bIYusFYLCOtoCt3RPToSyLyBlaa2+rOVoNcr+U9lzhIZiW4MZS
3vgclPGiHbR54lgYPfAaYE52vDFMtWB6AGg/ZS1Xnd94wDEu9nlbdTsPB2WgzXOyzdQHc5w3hnrP
s+yL6tNd705PqedodFIYr80CnORtLTjO0sEYDwAXOR7JvWHyXOea9Vh3zqFjsQ5nX0bWxGhYeAt/
Z56JQr+2unXLc6qDi2juCGoinD/XzQbcpbsXHlfGRt+EyAze8DgtMTczm4fCh9wrSYi/BebL8ylh
rvgcS+gOboDGrLZYGSY8MfvBDu6Kz4YYdpqjirBBrYK3gxcC5H1nWCs1ctJ+02mnSmrNsuOK26RB
QwSEDfsjhoO7rjIyCjCEXi9/H66ghRqnuCsuujLvZh2RzWAOZcQQmyGR4W/mZOJ2sTfenGLUIz62
CgA/c6R71IpzTV73LvAbWgAMk3Nn+BlMoroBzyUmwupfUb2I8DeT+R+Rus+i4Z9/52n/xuj+v/G+
+1/i8tH8Gv79S11/mn+llP/x0+0+xo//9vvPwmVefxH/plcf1C+5Pv4ayD7/J/H5n/zmP0ja57X7
9V//y5dQLQDa46+sEO3f+FsX9f//nvKNh/ljLNrif/lf/qJ8LfMPimvR0OHEDXyTOoF/Ur6W/ge0
LroUYsVw/5PS+D84X2Q7f+Al8q6BbmTbEMaJqOsfpK9men/QTAkObmB3u7pbzf+I9f1tN/6Lwb+y
0w7uE4jo36o3AysWHsW/k75WNllmt3BXuC0Ug72g+gcibLV1Lx2yVIe0Xh6dytWP3dDywRus7UUE
NSSA6a9fWi4HuKrALHeeX/Xm0V03EROVaB7nZhugJc02Hqmlg86wrlTR+FkpvoHb0ZGhlG/eDFnV
h1sajJErxyBCUZHdr9PwJLkxIgvVzw88TP4WZ+PY6AgB10ntrdof8+eyMdOfEgXwEBX2WIsnlxnK
vBFKy2+deithcp1sjZpZ7y9ZCxa5FHK81+V2lZRkJY3LU9Y1Pghf1ujNrdkovyC8yhfiJIssbyNL
CzTUhzaZj9VVcJLK3TrOxq3Ijf6GEUpTYLBWYb2vY1YSkF6ZExxil7EDsRX4+S4H5L/duH4sStys
Od1Zzia0w2YEPVNxsQ0WC9Xc3gdymB8bmJckVX52IweXSPQ+BYYqBoY02JFw1lnfvFWoU7sRBrnU
ANhtd68JGRztPieGQ3lmGUqzeVoWndLu3kPDY2nHzR0/RpWbsUd4zj4r6jxBzdIlBb98sAQYaY68
i6EnqAIgmsY12yvjBFHWr7k0Xn1JKvSL7Y86UDaTvJNdtNa2+uovpel/dLz8/6cG+T+dDOEv9grV
/O1gQKz717ng/mHrBO0EVwup/ttg/ZcQxPzDIRzmqrEnZ5Ayl6sE9h9KEMf4A10GQg8cjZZOGiFf
7J9KkOAPm4Y2LCasqlQPBPZ/cib8uwzkeh7AcwWIi6mVRDn69xNBt5E39Q2fwbS226jJvUs1OPEs
6+fUEqegtJ+cGgHlsPzfqjSsq3b5f55F3u+TKHANzklELcha/u07F0xmkPpUrhQzVK69Vc/M+88O
8LixfXeWfqyb8capoYeE/SOdrVd9Wj+Uvd0tGQg++NGJBzcNYdhPgTXfe9Z8dx7ufZXd+sNFmfbB
Zp/I1D6z0iKyBno0NL+9X5r2/V/e6H/on/6mpQl+GyL+9a/CWWqTHsfZ7Ti81c6/ifUhxVL0oZCm
THikmBpl0i6cQcrdXstJGglqgc+pZewdvInw6mY7Di5iyUFY79kyfs4mVvhFkty9CTOKvDpzD1Za
vZUT6uvBW76nUUk2j87g61Ybo9a1cgkcFA7kkGMjibrUw9eXV7uhMWLbqs+F5f7KAov/sJR4VYDB
HRkMsB8Vqv0F/nKhYjNa9fnPKciBk8sYuerHzJQduhIFjNaYN5o3vaTtt/XmtA+z3lIvjYUwl1jw
lKPvMlNiGrb5gZFTpBHwwHXLCyct+IaoYhrPtbMCaSBG+7wpu/xRWLK6s0t1p4bPBZVatNbGGBVD
XUdaA79jeU++IpZxluJidcE3j9uxrzcY9EwrEG4ErwEykl455Umjb3F+5CiLmqFhi+hAvTe/Pw06
Y+0w1becwtFo5ySjdvDmZmDussaglqqZ6ztUT2z9EzIQZoRIH7Prxz49bGPP+webfCrkPCN4bk+W
BzYIT8mBDtsG1lEktULUbFf2Hh0nlFQ6bTvQneuLcXQqVnC3L27UkGmHoBDqAtLXRFqRrnu7sUna
srok60Bd+7Ja48pEy0rwYFKvW6Ll9M/3rlHvWGnfVjXnEDuOFTlXGrDvt+eu+HT6UYaBlT0FfapC
ryyZpH3zvsoJpRm8AQNWGskGtawDOZpl+cWU1l4T+utcdANwLyyHdPWngo0l9OTkHzeqjdYkgbIq
bwygh2jz5UaRbHC2pMeWPvl0uS+dFil4ZZscLRJ0Uy8m1SDRbVh+YfTwRF0knWiYt+d2GRnr/eoh
qMVNnWWfVeW/r5n2Z+roQAF2F0OAeBF00qFzvllE0fpohdpNrnEUUjzYcjg5XrfXFkgsrbIu2CKy
MGipKlVjfa+W5aicvEzQgVyGLjs1VnHEsrEDp1p3RH0/ccEbYW6yKUpv/e7HLPYWwwDdte3Qu6tT
8bZsrhEOyxGhZ4cwJgxQCEXO5MHVKt3dAequGpQfpdWk3NIefChhse6y3r1dGzgW7uQsHg1VRJuN
L2vdbiYN+yITI/3rOmowa0UAkurJ2C7T/aIQz7AqOcbJl+q98sshzoZlIQsmfy2MYgNprz+cwWbJ
V8DuTXNjo6hmSdbfslHu8haoQZ+Ho0071VlW1W1vtmaMoudNGN4dSQ+ohRy/j+srkt/UcH7V4ny1
lWojt8+AIr32vdatne2etxHKtg1ksxPGU9BQx7eO6NlLv7/xREGg0KIZB26oqBK46dpBIr9qwIH6
uk5Sf5v3wpVPwu3jCak9M19gw1XbiQXNFJYBkF+rIV69Ph3VImCVDAseW8yJdxaTe2NZhAcZAR9Y
XfaAS/p6HoR3UZarIndtn/ImPXlt+g2IW4WLbfwk+LOOmroPUDg5U6QKmUFZyb2VWTU876iFNooh
JHRwrCmcYmDjhWdt6xr2cCtIodrrJg2LtHjKhB1pVpaHaQto2Wtgn+Bfnr4+DVpjHeW0xlaLK3tz
t0ikph8bJNZgihuPnV88z4LsWLez2CvSkV7xbkf6wGdlGJIIAMN9RZLnLT9Frf/ZaR4Z9s2Y7stm
pCBuUHdD1n1aVvqeSsN60LO1ZqVLYb/dVEb2ya63V2tssZCVIB659gAz+6n5m/mIqPQDhgd9U/pS
4OmIG89fQk1DvNHRR2y43YvU3CEZp/ZOa93bYs5GYL7lQbdBzJo307MJ/QqQDWVQJVbPS9V1SINJ
dB6jGiL2KuN6mzdVniXp5ptnPFSreHU8YaKl8I190B5XcZYj+hQtt8/9i9Hx4YKtm43gR4PaGJmk
+FgKZEA5ydrhBD7Z8H1ulN2JiJ4WuUs9JISG/9KphhIrJ6t3bu5+lIbxQ9Us72kZwI8tvZEgpNh3
W79GldWd8CuMrM3LY9t5uxoiJAI/l5Ec10Mt0sNUd++SXXzohHYjz+2WpomRY8WeW/3FK/vvwarv
+rU5bllBnVqKkjSwm8cef3+9pe+Kuo6Do0CoKshG1W4iqXztey6Ct5JTI5yL7amdtvTYoJfcB+mA
yFODvRsgjwS7ULLwHPpbKk49bGvCWFeGvXoPDO9d6T6FykjjuTntoxqlH42V24c2ZUCRZVbXZvio
EdOf+EyWY7DkDybo2R4bx82aml6sX1UQ/gwycavlCFKlKtG49cUrav3rSdCPu25GnYtg06sg4Kem
ftTnBVRQNonpy+WKnXwWsNylyM6IbZFEcBf7z1yVUQaLV9QTHUD5zh5QwBhN6YNhgRA368IJO3v7
TNpaOPgWLQkisnvffbAHODhXwVSMBFTv6mrNExIpNPReJQ/ngBkd3jNUAx8h4a3kUIh7Z5mWsDCM
NrHcfgrLPn30Pe1zzBH4uyvccOp7b8PiPbUrK1PTtOcJrVEw/WBe4+/SrTsHYaJLjN7ORLWRbP1A
yPh0SecsO/ZieRAjrHDViJfc5SAZ1y/0sKSmSO577raL6qf1tljgiuVc+fiUjqpw3uANPozyRkz6
eNvDGme6ARvLuVJ5+WUTQxrRNYvmpDS/MvQKJ17zaO4XXg9LpaDH5Y02zEcztTT2J6NOrHb81tIR
GQVs/k7TiIuYIdoO/tzIcBIK3WGZj7dTtjfNPXTDpfeVfCoW8yXV8y1sjOvgYlb9YU4DjISbvRBs
6t25TseMm6+3pUWRGHHOIKPeDn3Ps2kFT5oEbZ3z7kcnPLyZsgv1fPzhKd+JqA34nD3vrHVDgpTy
rpm8aF7GL8NbaKEycSpmuRHlrUMobdX+6SwAR6oImmiegzoMNkPs9Kl77FEAuPPQxRLQLyq1D181
PJZ4QsLtqGdVHQ5XYXhZcNz7c/XoODOo6dqi4iku1x/G9An2HhYkz/qPyTHvVACDMfrroRdef0/h
HKPM5vsxdO3C6GKhRZuR2q1ddiYyX+0HjFehbj0Vwt/OQ5tO+zUfXgZLX05Iqw9BNRX7es2rg576
R3D8FQgxSWfkuPvSklcNBydLJ4MsmVT1hlfMfZKoAjQGH8fR5gSI13myDW+KiqU0bzlJnkr/Kkcy
0mynuvnojJqbMGy/DrWuErmN3AtG/5xDHiENgPNwwZMhn7b8bAY/BaL6nReoBZ4yn04F6bUnfVFW
LPlpaB7KN8w4hIkd9OHqEPaTwN+yCCdkB8Db2jt8dT8x0TQva/o9TO6AknfC2IRl48CEOmlbdrv2
jjptyxBrIwJrW0I0Ikw6zjjZds9MvMYz1/XRnAo+as6y3mx1RUansz0r29JecSegWLKHN9tu/J0s
gyFZXSUPvGRUMVYu4cHMenkJpVg4kYbQMuoWMv1rrf6RB+17222kqi2vY14Gl2Ibrdjgu6VB9hko
LGv48L9KpwwOrQVan81p9g6s/qvqp/G+roL+jFjgVqvMB+677a0fOlQMeoOAqC3jKQisyM9cN3Jx
FzZCX/bLYtdnI1h5rvR8iCug1DZdgKlz46wrw2fuE+vO1vsPfbZWNjwULrWwmIGs+clYvNvOFGsC
aGpEGdK6yEITlRLXwz4W8AJa8B/R6M17NOtbgTmgTF3zkBXW06aG7Rb2/VQCrwrfTIoN4LfXMy/M
LR+HPSv4oacMKFxq5Hd2Cva8+Yhflfm1zvZAOUGmIlH5b5bN6dT1o2KeL+8akZ9Z8motu23G8s1J
HYd0lOJgIgsJcx01n60x1P3+l7vac4LA1QpT9JzRrLuIKHRStCr6gHonsYdV3LrLuz0Oa+xl1L4h
dAh08VKvo4k8b/TPjltULCHbflqNN53FIalSKOdt055l15uJtB04kTXYa+h4O0QjV09H87AabnbK
soUkI76PkBXXXMldMOuMSX6pA4oJ2V8goF8WkbmPOLJehtY9iUn7WpbcPHraDfqVDduF+6XVXDuZ
Rn+JPtUqrG3IoaZBjjGJ6a5o1p8aOTKh7ANmOgRep2mWwSnbvDcLGirpUGPt3Fm+Ll1x17ACoBBC
OkfBRamc5lwFCOx4eLp28xOznK/+RBXEmD8hd9KexTHnSDNHnJ3BvQBTxJmnuOfN7myrCvXrUOj7
Qd/ekSR9i5UpWczFL/a48SrKQpgihyCup+Wm02s/ND2iKEHsnKhvamiYBYbJsrtLWXsd0GA6JWpc
kPfg7zqj56PsRje7Y6549DOvtc5O1p2rotXe9AVpkqdNRjJZljyOeb7BnVfNsZDYI9TV3mi76DJL
VeZxt0kXoSyCZUgXBup06tC2dvuM0xhBc6KIPWNACtawmiwystlM5DgzSq1YSdNMXJxpeh0C697k
mcR3kd9PWVEmM6r5SnenpLEQp7BcXLTAf7Z6TURe9mlkZ8zEuCzXNJ7s4NVYiy8CT6uDMOxkW70f
qhy7Y//Vdz0XtrbqR65BHmHUX1s63muByA9+05zZidtdUGVM5r1Hn1wfNqPhxv10rHWdc5N22D3w
qJOaRdLW4xeBqm+mypn4pmfLHrw7RrzCNektWzUZjWgyghp+t1qte9dvP8bAIwPL6VV0DRp7qqbj
rIuB/ZpYMw9iyNkuo56/OcgNGdmMm6AXh3nM9X2j6hu7935apoGkrWHycHqAaLoE19ju9FM2bcer
wACN4qRfUAUTdVLodCcWq7V3h+AZIjY7OwWxIsbYtVGL8moUQbfn/sl2dlOfoXeR+LZMDEXRHVPc
K+9oD1wuoslvnwyuLLfP76tlfppy2igVd3YuvVPnufotgndeqGZnWQrXggcVPRtv/gSHZ/Uba5bf
24fJwXzDh4GWelLQtTp9a71Wu91mhZyqLC5dCRdW5F5wMIzhtHmae06L3chBeihF/SvL2fDsnN1G
9lZELA6SqrYs9mC/vEKdPCiPUZIBWh78kaRZv72rMOHCX6fAAcZtik2+FuZTT6gjKa3lt5Nqz8ZS
sYxenzknkBqP6jDdFEd9yFGVuZm3L5agO/V9eZG9HO6aEXHbVlWsz7raKWPKXnKEQKempwDMzAX6
yky6+yUdzcepMw55L5xz72pJP3f2Y2m509FpNJqmaLm6kbV6Fqjnn7tl3PNnZD+re8Br58iLhXKx
GboQBedw/v2HBDs9riAi5PFYItKcuuYCV7ufDFO7iK1C7DIPO2h/lXTA/NcAuPsqw/WQAuzH3eg9
exK5EKnsOx3u9N5sjOA4oJm2M/lDFUtz/9e/UvvH2Imr3B+lg7ZEdE1gKK6sczvP/t1m4uBazBra
cDL2ItDxzll2fkQw8muu7GfSwzJ2ZGfYp37/WBYeTRd9RSS6vzwH6BsEsj0S07y4D4pbxheLmDvx
BtMAyAXPHK4IVu4WMd6spbrZgoXF2+4RNZvv7jzeOnmlRwHdffQwco1XiKuu8444A4iYYdk5LMlY
gfRaXjbkfzuoCLia+1G630LlL84yzIl0VbFrRzigzbpXW7/tZaY/Du257JSIUs/+WXWNQy3yXreK
20wH0xMr+SGY7JpdOqyHNtuqnbQZYpAb6eLDw2IXXp/w1tMPzkoK8DogdRVjr8dXPzQL65ZkWCUT
rF5FnBW8Qs1sJJD0MNgBhovMvZYFIEfcwAkRX4Ij10V6Lggt4srxMLBUxRDNRMRCMuIlsduFc0I/
BKoro2aqTg3y9tDuMKujFX3vhKTas5G07pk5P/j6ye90+GyGOvb6PDaRK4aa4BEpGvWprYwJqp2h
tJpns3BW/FAYwLy+unrbLSN2afQLNdLnYorS6nX5AOe/mg83fDh5lQQmMrOp/7KNa8KesuNiaV20
GP3XwOiLUXI6y0U/1Jpmhq6Y+7joIe/T9mBJNjdPy5tz0ZBoTEADhXrmz7b7aPm2F8/thqtBD+ma
hya42li+wDzu66w8AXDqSRrj6gAiHJE19PMg4rOxjGJXgCRhWI0XxWNs8+GRhq4lZQH2QMfnh1Sk
KtWVy+GfPm51C8qlo4yrHRudpbrD3r+h0Uf1kqriPt/WW6esBz5lq7M3S283EJyJddD64S/Btx9M
n1fOzX0vLUTxAMh/zouBeqYzzChfOQ1N8JxmcsK8XfDAXF9kiQkhGjo6A7uJgBAAuHEU9qlr6ITp
S9+/rYyRMpDeRmgFItl6FhUNwO+h6NgV6rI7jBYmmgEXS9FxZ7huFePNHENLLwmzKMzz3CMWSI2W
Jca721gouqCxdi768sHu+xvfdZnplXZaxMua583J23ihweF3vb/sMhxyvJNYR0bIPKv1InehQn4r
x3I/TLhYNuQkuTXFZSl0hsT+WBbTEok6vSmgSCIM3BhXh3gsfzSC3W8Zerz0xbxvFqIXfQAZSmiL
rHhQevM4IeYgByM7Ba4/nd2OrJblc56tKXLL9XYSA7tj1awHyzaufoA/XbCxOifAkTXu0W6RXzDY
FhxAE7Ey2NGnmp+3G4yNpSR7RvVWaN1njlswCsrlzsvmLKJHMarqDRFoseX76xu5EWFPC3FoV/lL
5aGz0Svv0tcD3icnKRvnRrRjTOnTvjTzdg/R+do1wQ4JOiOl1af7GtFsUhRCT2jHQScjq1t8qPGc
ev5RiOKtRjV6dBeNB9vC+TLkZ1et2Dg4dMr+zhvrp74Y7NOwVQ90XdQPolkumkTANTpfBqRrWbb3
w1idNPwbQx4kRdYwwtrqkFbbbZev2q1of5oj7gbfQSdpbuVJ6m7N+uMtIeo7lEmdyQKVE08DlRu3
Zm0jCcW8t2YoGZkYvXEl94+Xah6GLClS9aWMZu9rJqdAEMC9ViY3ul1wIU735BwEoWdVXoSQGsuK
u+AH4rMlSuChaimvsCvGHreHCZjQgPJeoeDWGnTsqyzOAt8UlMjOHP1La1lfxegjrE/nASgmC6Xj
Yv0aCK3wPGZu4bp4khtKhRrfLTDnMQzqHkIT/CjCbefQCdwustLGjYB6kylVU2jbt27PCih9kIG6
IOur5U/zWGMqnsR2cJfRvgkYBEuiL7qrPJbQlM9iLvqEi+41EEJjeZEybvOWSP6JZLCsdfZ9Z3Cv
Vbw9gf7pqF0qESZl26Xp/UO16fQrFrysWq4epbWho+Vmkvbr1RkGFDBwCrT2t3S3vYbTfM9nH7Ap
42rwS5inyfaPxsaC2hDph58dW6NNsEoPmu7Zqt352frkeWusMGCE2VA8rtuA5DcAa2qbzYrxNB88
4IA2EAuvCxH0gTdNt002vLZOd2KI5O0TWI4dg0rd/iA1b4uqOYNicVwgEsNoEr0tOc5Js+jkpeuw
K2T29o5E6xsJ+A8p4XHcuYyJXuyOZpAiRmh6RGDTazAbP1TexXA+zn4u5N3AataO4+taQSSuG3F6
3QZbky3PQEiYqLyjAckRmWRURY2d8jBOZhTk5pPrkJaEWzgsrZ9+jqtlXfN5Xzn6fXldLsSg5sTS
fyDgW0+4peMA8VOL9M1xhi4ZiUbhqqeze7C0U6bJPw2vAcNbcYAsDdl6A05sYU8qGb3VuCVNKGFz
mkOUfHm82uKyNePb1uFiUrp+TDdnPrSt/p4WVneD0hdsk7dhZefuUg1biznei6vjrpiNCk1u+SnR
2+wMerF3NhDxat5WjreerHI+bkjuCe4ZHD5L4JtugfJR9Nqfq6vjhDDHU5GiOB5rbo/8bi6Zyzv0
wXvHmz9db57Ovw2KNs7N1skU40X+QlJnHqfomY3iW3ZGcGe39sGa+dYIuC5aNUG3CBOctrIPFD49
VyWnIkJb2WhkVSLKSJS/3GUYx8M0VfLsr3a3KwQPGPrqkvAB6yo9++/kncd242i2pd+l56gFbwY9
aHh6iqTsBEtShEDCE4YwT38/RGbdilBkp6q6R716ViVlCDS/OWefbVKXOxV8iH3LeMtAPImY+2rK
y7E0zVULzsP1kgHGeucqebgN07aazkTupvGTcK2snVEMKm0O40XIa5tOFaCfVhqVjyh7+nk4JWN1
SEgscy5GeSgu58MFaZori4JrJdMJXQ1EuRTlGMXeW6Rixgouwoso78sEIj1KlcTlPv0odGM/RrRw
MYReu6Wz72MaEGTCbYDRvUctcgnQRJwd8TrdVfDeIot2Yyj1doEJJbhvucYBGIX5zBPXsir1xzxz
scbEyEHPr55q5tJypLpIYOHZ53ZAy1crb/L1et9LM7ZQXDpn0gcWVK4vJ0i3gxUtpzFRQgYL+zMy
qjQu6O0SbBXyOOvdprvJoWaVi1t7WYlxE4plBvkuRtheXdcV7ieeYgDH9Yp3mUYzqOtqJbWt5orQ
vlMMZcLokh0BtFJj8jQRS7cUEW+JgHy2rVoZCCelRjsHOoRDqy/uLTh/thApA+rh0RYT02+z9EyB
HebDrKodOnyuurtbySCuhR2P1ZVYUmvog9RQbMOk1PTBqbIodeGymmSuRLkihFcF0ZkgwGy4deJk
C01xYB2/Xcz4o+u2FqoPG49PnAQwcCmv0YBQ0RBwdy9X1TVTN6OclcFYi6aba/U3I0Nj0UJq6FqF
L9YsDzMZymz3cnc7e1PRP4rTULk1Infunp7IoxrFlt1a/cPtqkWg18Zdl/HhG+f6WynLUHyJ88zA
XtJRf7qOHGi1kXmTNiK5qEz8bTJqhhxlryOlyQPK2fOiIM7PHupykU6x7COokvzLcF0CzYOUcLc7
BlKIIE7QAkEw527UlIUx6LUTG6nhm4m0zSRhZz35qczEJ4u6yBsuTE6NlH1PRzUipsa7oW2aBzPv
vosJLyjtIBuI7fBSC+MxB4ByRquLHtVphm4kSjLBPKhwxLaDqC71gWErvSLc2FpK/VpBNHOpiqe7
KRapuG4Ss7QRVntJZgbs8wDVWQyr4OprtXB/a7AFUSuNMAsoo/iWVId2aHddIb0iKy7/D6hR/z8y
L+cAnP898fJ/FXHH8OoXr535X/zBrxJ0+R9EV5h45swpqnMawj+Jl4Ku4JuDp+RspAoTRjOwxPuT
YyWZ/4B0iceqhEm2qEriv9x2+NUPC0oivAmiw6LgP6FY8Zd+oTqZ83NJfyFgFc6lZJjaJ1s+SRDz
ptNj1e1n8RwXlt15kvlmImW+PiXDqogwVwCAPONP0EJIbtc9Dtp5fhQ9Gjj6mHFASNb6eb5sceMo
zI+BfO3S2ut48VEQUQgScC5tc+WuNheW+KCqPlIa2MlC66R0Nbm2vA2BhpNAP3tn4GqJRpx7iEv3
WNWL0ctnjUBoKK515rVFgbYqgwnc9SlPw3Sg9wsuuSdqy0vljSHOEx/UYTfXXFZUmJrd8ZOwuUs2
CH4t5on2hfHnGl0snrV5KPOL+v3yCqPSGT3L75ZZAASAOHlxPQhPdOnzz8cAPNfBI6TJ7Pqbxb86
gyO+piEaeW9OTu/c4Y65+lO0GJ8nJz9lq8GZvPGEWvpUrmtP33fv0QWTji0kjRrNeBskWtBQ2FFe
Ohk60t5lDE+y7bcJjiUwv7W+3naZ6F7vR1iiK+FtNhy9eKZrQmO42aN7fRbk3c0Rn+CXgGtrXpT6
k7roEc4p/k1cS3WIemCMn02n89omnD3JqVtlhcbT1/SlgCrRG0Lw5Qt9vYOuKmoDieHcu/KBY83H
zFaqab5s/di71faiuHXlIoP1SYk/MY1jmlAc43vz4XoH7aXApscHshQxj6Q3vdEqBjKsjiLImpXw
fXLaV5zBVXRWKeFejKKcrnnnZkLgFYBfSelHOmL8QEOMXhb3l7ML4JI5ymG87+6ujnUgMqFDM7ow
/VFalxJn78fER36pN+o5aOU72a2CJF62oHPZtmIy0OPRmqz72DXtEgEJMfA6Rm5VkGIfl9vpGjxR
L+6nM42LQ8NqRr6CuwpNvbBXXiTnVnhn+aQ2HpOoPve1gpIn9xHZAgkjnbvambmedKgUDjrMS5BU
h1Gnaw4vLshujbPL94vPtC0o/SQc3XKPt2P6dNkh0l3kOwZATnUnPYB39zenviu+q2thUe6gMyhu
6l6OsrWoneSuObWTYw7+mPnaC7QO5a5Zl+tbcqxVv7DcdF2h1D1RjFP5Vq6yrw1ymcvd8GAedb+9
lyPE3jYiw63pxmvQVX1fwt83F9G75J09C3CfTaHa1vdr7xfBpGylfH2r7ovLvrFWSC2+8tD9ldD5
x1kzJ3xosmGIcLo+cRGvfTaSbykobrKYl+OcjaL6X8evyb/SN/98DnivLurMMOGv/kocRX5oDZOM
xwKc6mODs5ST35WbYpUG2lZ4gC4CvtC7GNC4lx2u/Pukd/QvEqg+eUL/+RogXKom4TPSb9E3sZa0
8dBfVLdYQ7Jkp2H54UnO85w6434dO/PDAfhfPM8/nwfjVp+zdsBiP3mmxeY1HxEP854pbpZg8mcH
hZqn2pdhZb4rjhx+FZ8icQf9xJL9/ZGfWLKMc/Kpmx+ZwO4+GESyqS5V2M2TIKFN/84TrVmM8Nsz
dSwofmSSY4T8+ZmqhNg/uaquCn3QzicnKrcpx+q0icvlnElVF896MLkQSi8HHcaWr/iFrxfeyA6e
+mOO7tTwKnU/eUNw9jDRCeb7ayt8S74nXnrKDribLSFIBGj2sC/vlzdXFrymCEia51tMHc5Dtjvz
O8C5vdz48Hwng9nQyrq8KPG9kB2y8Snvv+UKArpTO+TcOwcmX2f4kzIODgidvKbcP2XIDya3saVH
hMsoHrkge0CNtPzeld+G+kkSH8RzD9PxYUoCxNoQQiMy3ycHtVy2ky2fUE0ATTXQ3JuLNVXa+rHu
ItjS4lWCR16U2rqaL8H/cSsD/wP7GspnKXmJVV4ShtD9WlN5CcVBiJdcIQ0CdJzI/AQvWNwFfMTM
05Vrsc89Od6ATQzNKSWIrq+hSdqWsNT1VWKE7hR7ZhFYmEFekE68YdtnmwbANMRG6XYF4dyL1nHA
EmRgjqvfcI8yYyc6W0xBgJCABGYdlaEgdL6DJssYtWm9CfARthGnmx8rE6FmDhPuDvsnE/WhI3yA
c5VRUGKR8tA6w/ccefUL0btZACOBE+6jg9NwPiTT1nrWvZuLKprrMKMpQ8CEI2AwoAomRKzzzvVT
2y+V28qQ/OuK6YF/E15vyrqTAqI8AD9tbn3uISDPZXp1aORF9eVbxBy2PMTCCkM9qAM3H6c+GCJ2
j8gwd9HkurkHgpu4avoYnTdtu2xaCoipWZrVI86X1QM2Bwer2qRi0LpF7ljvqRQy/2EAjYCfXExf
v69dLAwC4cCQxEn8PGSmbtnX1XlD4MGWTm1VK0RZ+9l300kWl0P+Ub7C+WCyfG6WvYfpLiccpQ+S
s8ZTBW9WZjxq7oDxi62TgoV9XOk07BXNbwLzuTolOMAeeTQN+Uk6nu8gEFE8QSyN7hkoiMN9Zi0n
K6yUNXaJotdvCOqinfeqRftkvIuesVIQhSD8NIN+VXrAbGv8eWMWZxzC9/HhizMklg+zdbnWLKL7
ERpEIPcugFjjypSXTnZsZaRtBwznxpANpjrTbSsQMFkBwnky9gfnw7VfYzOIZ6AcRs6IWbWBb6qH
LXDxjnvM5CnMDRiUFG4dNCEBlemaURZjqNKPSIs8jJsOp+LOk8VNDaqNOjEEFSmf58i1zm6fGuU+
c4rCoSRVOBwO0/OIHBJvedORzgd9k93jKIjhOTsX5N1GRKrI6ytOGK48uF2OvjKwkAyzmgob4o6t
G04z7jJh0Yy4JdoA8Whr8fOQ3CgNcUFQb277JL5coTpK9vwVcKzUJ+m6izFNkzezMRLDDrjGN3+c
8aFG9OAMKNXOFB715HFgljnDDM+3LlQBS421UACgMm+FKUHtCsaHuyRbGu565OXic/1wubg1FQNu
xI6MjYHPMcrmvSBsxZ734xp5hbBkjI6/IX8qfSviuY6MKBYvmjud0tfrx+UwnAyRxYfbEtCma71j
y5+c8m31bTojsXSS8zOTk/LmgliznmqoSlRRDxjQ8BdXjEnG3MPH5JasYQ4Zqc+s9cYHYvgGBm9H
BnAdGHcAlgbfCqLDe/eB+8DFbQA6cD+BxNDatBC6sE7mIwAMm5bcYVzdFyu12Be4iWXRa5rgDMPZ
hR+M7qrFt/ppyJ/726thhCYmW8ShK9CvsQLZUSbjs+JJPomGWHveQfPjYOt1l9UsOs029QSAk+du
mL9xvESsxok+BsU5i1uRIEI8GhiznbotB7xTr6x7dUZ/fcWwi9s2A7KLbSMOktP1gTfVrhv2jD6D
wCEAHNQfIfawD524UXpbfkm5cpxKZn0ZqxskE4JTat8wA8WHuIQbWgzutaysTaf5jDse1PyIhWg0
7fqGF84XP3pwNCD7JvNloGN849WT32q4Ph6w5Mkk+KmOnvMJbiNto0/rWA1NSHV+A6ulqYF+Dgrk
dvs8Qq7Yg0fE6TKl1Nf7F6ypwb9TaUenlw6uWXh0R1jSlL3rmhdY8ki+OSgNyQW+Z29dKjfBmtrt
DJsg4x6LGLTWI2lBKjW1r/auVewUH1AfnIsRmiGsLhMzwF1h2lDDk0PTHbLmCcNLQwjEFw1Xv8tL
MjjDC45LCntf0b3WNQPDH79DEo+BnDKCdKD9mua6VVwzXTXci5mfmw4Qqeil5wVmN80qx07j9nRl
/uxqiS9pHwlybjU8S/CL7ZmEQZ4CiKeTk9kkbiUMDc47kXsSm4NvI8KC84Z5C47U5ejgbOJaGIpQ
9qzmeHA1GL3+1cxC/QEmESZtpq2sLSJyvfPz+Rt9cL3AE4SP54Jj5QICG1so+1b552/99ny6Xlhr
yG/usiNE1tm0EyJl6l3Oy+gZWgjO1HCkbLBGmr26AZuiwD+06Ukow7kxD68BK3a0zxEjlr1inZJ0
ZzRHs1rjYlmYhzqmL9qqwn66bsxyP9Qh4nvWhPCNW6d7NLgarPfZcAZjLm9ECt1fNoj6uEawYCTE
bStLp0Z3e8+Y/Vt2jbaielCgbk/++eYYox9Zjx0O/Uc8AZg9DCQNWUerC1A4N460MnWbA1irXYu9
MDt2mtw848sNQ6rqG36BEo5pYQPBI2bbucADnEQ6HmOxe4E1leHRyZ5FDBQI51WLb8oil5/jC815
6hV1kGNGA1cbEVDJNNBp4HIQOZ47Kpm6DvenmweYfmaR2yRQ82nicF4LdIuywruikpzIo3xNcAHO
/EQH/mAAy7QK78DrQQsVX4CWDFyg+MMi6egkKw+3h8jv/XIxHVJmlWtcB3Fe9ygB6LTOD7obLTpf
d7MHxjnJznyeCvvs1uGAYNpB2eIgL/EIhiQvpNr2JIwKL/mJ+RPmTK7qXxZGoJnOHEuLdtKrnSwg
b9VLXayNFqkP+6Z9TU9QmaYDNMNV/16Hqo0V7kP9yrb1LrNhBomzdnKgzTso8+N4eRQGtdN/Eykc
Q92XVxySYXFAzGMs+yeMazzDEzbgNKxzr/YgB7qi3/j5Yv4F2COuUr7uX2W7ObEiHGNZum0QHZtF
9UEL7xUf8gK/DKCWgG+USDebJQmN0kZGUT1enBSO7Ohc1lG7nOSTET1mF9BnxkK0KntV3NdodFGa
KfdpS3Ho5rSnQA8QI5O1xW0L3TF1QFBaT/YTjNUQauCnV/ggRuM9PiZKoKDRr2/oVpBDxRWkmjPZ
S1iI4kckbs46mVcmQz84ZRPMD/8mLWHdaXeN/EGEH7lQuB6/D2/Tndx4DM5lSk8YGDdrCzDtQy5S
tilF6GDeJdVywPEX1VTviRcH23NF88ZsSQHP4ilbX/wOdm4bs1+No18Xw7RgSAf+5Aow6xaCYVue
rIcm8jTn/Nh/Bz9qIFwuLsYCKB/EKncKFGu2fr2buAjBYxrcK7ZGswY0oB6OSRKfQvm5cbXlEN4c
YDMsxhj8j3rY9yvEJA5zWbQRYziU381y01enqb9vok3SbhVtBfhSSY65jjO4rPWxbVfZ9H6W39q3
8ju5BkErBRfjTQafkoHKLgeje7Uo+uMWx8Gxs2ORAUB3rxT4ZO0IlosKtr4YnJNHgw5BGF1kYIKG
5y5ljLA2exb6ZB6tQF2LV3z3gxKvUD19kY3FDbRlBCAKJ1hCXAtk32LhGS1xccFWruXyFsl4gxZg
bCaUXi66bL/b1xvMZ3zcbdfdjiuC4BugG47L4c3amieDv4+x9D4ecHV4k1nbirSsH1TSidlpKNzU
NZ0JzEDvdjCPE3I8PDldHDBn/gDtubhnS/ONvuQ3JERus0EQCS6yIv77CQXWMuV2eJmIH74scMuj
vrYxd8IY1NZpsBOvIi0uFN1kCfp2DzDl3wLci4Mh5ivzKE6x7dT3OAytja25hyKqraSQI8pVDrhL
xp601QJezoBjSxncsqUG1daVz/g0uYWHGUruMikHEJI0m1mZU1a2KX10bnaQQNxGbJg8NoPbHy8L
qvYK0NTD+iLx5MjF83Tcq9dQBfdJlpFjrIuX8pGZzFiG1+ltihdjeicLUHqWCRP1oLpEvsEthnke
fzGnO17kj+fZgu0AfwRbLnBFm7f4waFgjyHm2b3sZDpFsyefX8m8qoPh5l0oLYw7Kd3G5Z2inlKC
G2KSAjG6gefidL1Fn/iWivvZrlTCJte1sPiqC/DRuwwt+/AI7Uh8v0E5sWuwr9Jrcy+mhlA8Q4PW
yvmmr6oqMGp/AgAzF50R3Az39mEai6I5XCVc3oPWckeamfRY8LfPZy6rYSKgguODIg8fDbExKSRW
GpeeQBnm4J1usgn9/pHQYqFwQAe4eqUVMDZWNiSeFd8b6T6u4Z1/nJvXswDVpaC7PUX6IdW+a+1b
DTquJY/4uFpccghGetyh/fx7jtkVoyfWqzETr0AUIHmRXMWs9FnFXDlyyF2plAUjVazbADmt1of4
8WRByu6PvR5e41dpZn/hQtcuO6C+7LXVYDWFaUALtBz99kGhpl5dXRY2ZnjL2zJ6741Q1d+kQ/XY
+xk3uN302EzCGAdSZ166LWpfeABhxgNeiZw8WQGsn290DrGXCwvh6rfpZipdvQuNyDP7oPYsXEAt
dGR2InhmCxVsN1RH43JXVV6qutjBXqzvTXkazV2kfKvqzOG0Q+9i6+kaQ28ifwBgpwDHAjdnHZkI
7dwOj0Dg2+sjF3xZe2n8lougt5O4rGN5lbKN4YfaWP0hCuXynq9z46DvJIf8L4Z+nJaoT9Yg6+dX
hKwO29klFG6ZYVG/osIaHgUHxxRpyd2MN/e8ol1gWnEmnAhXp8B8UaXJHDu+/Ra9F/Qse/Qv3xQk
JxRBNkYFzs0zcNzmDjf4n6DyNFkYtCwF533kVpyAw9H+eRgtgvx+1OMLN1/uTOhD1mkXlCenbtay
6mEzqAtB3eKKC612cKirUPMEjEwT4B1btJZMYLh6rMLNdmyTzGEbzx9VS1nIiTrjIf2KT99kaaDH
GDw9BCzxzLck4nVBlJmzkpN7BpLlSQkk8OcMBKazXxkvYB7MdXzdIyxwrRMWrm9caI7wnUPLnj9+
BDB7oVsPxQMW2DhyYZ6MFYdzpQwgsuYANg8RQgl66x6nJiczvQYqDtCiSQBa9ip50WPl3WjEtXvx
7EovGQgKtmdpGFe7S7wSgJp5czH1X7UFwYKryP/bA2rLp9tyfMLO/3D2hH0TBwr3GU0l0Dloz+Rw
5t2JhEh6yoXjl6+vf1ez4KeJ3f4PmPRnnbz8a3TiH1Dmz7Di/Puf0iQRYRL9BGUP8EZ0prW8vK3n
MUTJ90MDGmZ+fGchLrYbSjJ/WkKJCDCpOzaPeI7+/UvRZgTzM5Cro9lnJEc+h/454XBCeDrdChBO
0MvRoaNjjwAvnHGj9zS/2xgrVuEBBmXDS5Ouwa3Ys9JH1nbxQvSkM4ZzC9k/AJCuYr9zGu6WHdAG
eCi2W1uZH9aBFHTrzk+2SNE9Lm3+9r8R1vgjU/Rv3or2ydIFm86pUjveSkGFupTvqsUN2YkV0Gp5
VImLaTX5oDvu2VfdaDePAjAX9FOH4sujlbfFxbxk6WZ/4BXDXlvEi5unURDA/eZnsS/vQCq4PdCY
3rPG2Qv6Wx8a65qvB8Hv1zj7X+LP//p2tE+jhSoT2szsf+DPM7B8C2H78rq/xNb/ahUQzCExFVZ0
HDo+LchKujTdgJsTIwwKTd6ie3VobVzEVwRZ2HC66D3/fuX98NP4/HX9/MxPkaqqeL7exBlbF5eX
sIsdqz32GJYt6WRv+5JbpvVQQ5aUhTb9goNbwwyzLgu6fJ3XE3l//3q0+Xm/vZ6ZN04uGPYkGAz9
sikxq8SF5jKC9W+uH8CBGEQqfu4pNFCPlPGsesQL54eC4wly6KO5UKHzIZ1R5yMbGTPg6AdNR3xK
XoXNdZH7FAZPbb6zjlB8IF/BlIcChbYzMN7JhAkFVwcnIZHLZnD2op0QFwqQJGkYHhmlfbXRmeP/
1ftTNeb/iqVZmK38+v4izNQxGphU+Mc+9CYiSqr34fn2LnPWKR4GvB0psrt5vgA17EFZRe7VrVeM
MRbKarABtRL79pYbDtXQ6FpvYuZl0iFKKN09iDIqgM1aPl0RTxyABfonWXGua12s7UvtMneHXUzN
XayKV/o0sWNGnQdGmN4Z4XWT06Ry0WsHLAiae+mtD4ZwCod1urQ8XFfkEI7kJr8rkKXQS8AhIxrR
5fanFd4nW8or7Y5KloAXqHI/LoVknrS4iUdLsxDDcj15zIkX+ZtIsbyFiU5vvqDi6imf6+AWLwvc
KHwOwG50KldGThkMDAw8ZcnvnRtPOwokfUZbIYh23Jz9bW4JY65+xPSweACAPb7DLdr1+4sPnd3t
77RnWDnVRtigO+F1wDIo8p3I/L96v4h2EsRHdXSn579fw8pfjSIZ/v3zO/6xBn66WCB1pTDC+I7V
oH8QHd3DH33BSNjG5Ny+fHDZuA3QWu+hz8FrxJafzw8DdIYYLAGjZJ+7ep3df7n2/vJ40WRd1xRV
0eBA/br0xitW920uq4A+mewyJQjMeXE9qO5c3gybs/fl6fIjIPW37fzTMz8dL0Yk9VPSSaoLOzl9
0L0OZPO8qNf90tiXYWw61rH3cDQfP9pF/T53GXHlIauZgezawXShH+3oUHqa6vWQGgxXpzSY8bp5
0pntmeR7ALHRqd+P+15yqwdMAZj1pnewzk/Je/oC0EbDaB5RAzeAGgQwXZxoB5wAHAfw5FNGEwTg
62t1z+bJN+mduo+Xg7JQSndYyXuLIc6+2Vb+1Um/08MBvAdMZhz8D0+4lCpSUBxQxypsoD6Yg4Cv
d8MKYgapSmugRygNHUW4thmfGz866mv9eVoYqxnClB7xlX2d+RiNT45Etqp6yi7Tj/eoka9xcFvS
9AM06TJp0sobZFAQv/iufaRcn7aoKdl4Cw2wZ64GAWw23IruLdTndhwtxAHjkjXoLpJb97YpAhIx
P9KH1J25EODD8yjFo9PZdyv18mPFYWIdSPso8gS/2sqUBtOzGDnCEuTSxS4j22K86BYwZXDcyXsX
I/ZYCqiqfXDfbk0UnK8xeLT1p3ENhP7WAnfvZz6Etaz5C2cQ8x36swDXWy9/UHZW2INrgfdtyof4
gVihU+cptrUHL1hZi/NaDdRl/KFxfnlaz2lcMsu+7AwX1tG2WLN7Ye/NJSxI9ubLm3genH9etqam
GaqqwZIk3ezXrTKlo3i9nk1OaaowzAq8GCIOlXPMKP/i0nr39hdnhvpXF9/Pj/y0UzAFyq9tzyNv
9VOhwaZegkIZ0TJD83DjnBhC8xuoy1j5iAAxC46K73V6L5OxMUouGiT3skxkzES9SDzx+XJnXl6J
7sKL9WRcXX1Jy3XfrpSzK+OthaFDSSIj5H2b2fgC6nlK1KCErsZun7ER6L32NHyTH5SnkZbksgHa
wZ2G7LVsSX8c2xhc0rH45yMSnIdsV4fMgNiHHXjvZIvFCisX5nkrmul5cXj4WgMyw7ECYPbG18sb
KWaKzpxAWOsvLVCyDap7JijmxdzMnzdTMZe/rqzFh/LACHCg+HiSfG48LMuJBjoDSq3yJbuVoUeo
kBEyYXe/aEdaB66wcSSeBba+LUoYmV9QRkOekrfjlbhShxuQfSbA/MFh2Sv39ZbYV9BHeuPqrTiO
933JZ93a0hK1nDXt0k3GEZI80pfcdJe/27J7aH5QAFhOb4B4bEX1UdAC2jst5Pta5FtBtosTfLZn
mE0XbFy280EPGyS4rIvHsXfYwReodyKzGU+uvawCBAtbnNYnV+0W0LUQLERrjpXuHaJ18nExvO79
+k79XwIqck4VwgrjIsuGwoe8EWwVZwwoQ2hfFGYYC07C8mmsITFw3ZPDObi0tHisc0mmdvYCewpK
AbCu9oFWe3d+wSRjq1vBNV3TEM9EGfFbsxG2+ROjFwbnhJZBBwM7QWFC3/dIKEiLNPRdcsCn5pD1
ggwmJ32Lt+oSKc5yHp2ev7dEXfAgbMoZ/TMkIt4Tx3peEXP+xQydCW6+ln0cYO76MH4cHm6BlmxF
0RW52HeiD1XHNw8So7brsC57PuwiHBK3DOFr7XFVpEeL3Qqsy/QTTvl769tcUCg7kIwmwV4xVKvl
ZHq55Q+pB6hhOiqGUTuwOi/eRV90cD+SjH87MXRYOHha6opufuoRSlGSjZ7AYPfKcFyggVmZH9OT
4qv3F8qkYZEvkYYEUhh7vBHMmZCIId+3+eI6H98jyhOLF2a8lke6d4gNVFlum7g/OARfHDW/nzT4
epowTGVVE2VoqL8ebm2NjExOWDrDuxmQ4eJHy7kdIwcxELwpmA24gwMD3Y/e7QA4yvcZG+gBYBlc
bHK3D03gNJyQfIxgAoOQlS/OQumrFzgXMj/VT7eI5K/kCmVMszHYVSB2RktkqDjk2swH5o9N8YCO
3r6skH4nN+mI5mSJU1+UVVz0fn0wxoOyWsV8MsYxPmi+FJKZsFSf8HLh2/hqycgz8+3XJfPL037k
v//0NnMT/+Ac93T35rcLcakftIVGi+IMboPrGZ8x947gWa8WW90fXgcueoRGND4BddTc5371imbu
8V+8opkTzMoQ+Sh+ff+X1BjT2IDcNR2to/YuXN1kz+Sy/2DsDIH25vcwN95v/uTDIsCQysfbfIEq
MGDSD04h+cqRIuPQkoR2uh5mKkv8glOJOzx0cOlta8k0AXbptMXASICwKNzF63x8nBlrAvSiCv7s
DNNFtPnQMwF7Z6bjSfLmOmE6akcW3hI0SZwHY8fIMb9qPn8v3OEO4n1rQKfD6vLztZ+ei6nHwxBq
Fnxl6MCq6OGYyrdT+Bqy5scyuHjGVgu19XU7Lw6yrR6GpfRheX1Q7M6EITpKoHnmrudXN8/aMJpb
MrfDMc0eaTbNrQb709kM+2RRPvbh1fhi6+hzYfJpTcF+nM8h3Drx5fq0ggt84dOrTk71DCFcPePb
5aOFEqTsh/focF5Ui2nR+tC5g2E9k5zb3bC6BnTQP0ZVjzplXGvDsHXKdX6PVFpaaQeJnQfnmEru
Md0gEvKpdu+Y0qVIDX1KM6JJ17l/cdWDAfqYusV38N9DfMxXX5xb8u+9s2lCnodNalEpycqngws/
G/0a61fm0cvOm9Z94RGqEHRlULhTWIMbUkcAk1CEdwecKJN1tYAFiim3Hy2agIBLH4aF37zUpy7E
eoIu9dTcaxCG5qozCvBweb0yDliAuHnqS+zDN1qam5sreg24pq08oXpxz3t5Ka1bIthp46xVb6wy
sNETzJ2N8gSSEIP0RwE2P0F1xLFgcfPjMPfSw7yb80PsKszO5bu599OplhJkaqjkbRjwy7MMHcYx
AxWMb4Lx5qCeXcAXhyfEN4ikyDMXuUcAo1/sb/sIU2SX7zaHTgiZC3VK5J6f1Q9zw3hjcs8zjuzk
D+mBusD7cZQwdZrBqymcv8+5N6lC427ypntKn3iPrwd5gss4MGYSd/UYHUnKFX0hMIC3X4ygjTEI
dqBWBGi5ZL9eDncIrT1TttOAIuN97iCvnAMIe6nCJu96JGeGXESGHd1aQaDptSvEtK5EyJTXKY4V
xE7GmH2+F1FVPhFdw6aBUWBXh87FaM3CJNUnm++FRK+ZaCHBZ3wz7kffmfEC5ZXwnMIxFjLUbMGF
ybTCOMnDtYzwYE8NowMOPksrgJq1uJ7UVdmCK46u6UMZZLZ5Dmce6PhmetDCiFNZIx+93A/L7v7s
K9voSJWQUWjZ5hOnEklo87Tc9LMXdMNkAYLHSYRxuO2KEs297HOc08jcc6SNUSEedurtbUNUMPxO
eEaJ07pjaPzYkePjjKP/N0L5HxkY/3vm5/+v2RzDav7pmJgd1v90Tp8t3P/n/9i/Zq/dzy7HP/77
P2Q4kqL+w5AlaVbDyopI8tA/VTiSIv1DkkUZNjrartkD+b9FOAhtMB2WxBmGJcnhhzP6n0bHiHqw
UedX+JTzbzmC/hMVjvT5siG+RwPg1HRVVnTZ/FwxIhAiuqO7Tauoix/lygr6Brshg4XNlFeh4Wwl
6PwVAx7cRsA1ov1PH9T+j0vh5/nHb1RuzTJ5eyKsauzcTfnHfOSn+uNqSX2h4a20MvAcUa91UFUy
QuQMts9FWRK6C58m9a8WBq/luBBEerxIjfUvrqy/+Bz+8FuGwC6JAKKfBAKNXopYWVfqivwETyQx
B6+LezPlyZOytAoLS1x0QUzrizEmYEMK//5j+HxjzkA7IxeufFLH8cKff//Tp6CbMpk8eXddZTSH
SZ2/3mB51I1w+vvH/Ka50lmALB1Y7Fgza9JncF+NBTOVLBwG+/RRygu8jzvRO5/pSVWI6eQqk8q3
MEQYsyVt9BcP/7zWdFGTsf9nrqBhDc2q//VNjrcpxXiwnVZyMjbQEOkgo9yrVlAcJLRIdb/NlMzt
GcRGzDX//uG/fcCUIsjWlPkDZudon55dxVqVYS9fr6lZ3JsMS5aZMCGDX7zHrx7zSdN26cTsjItK
vW6tNzxwnHMF0GWs/+/ey6fyymplErPMFPxSw9Ry5u9iaDZs/v4hv8k65uJNNH+gTxRyyo/f/7Qk
W2Uoh9aIqvVMOsakGzjTdOeLFBJPOIblFztA+m38+OOB1o9Foho6joO/Lo9ClCWSvUUSbi/x/cRY
IjfgTddoHkwBziGmDP9F2nktR64j6/qJGEFvbss7ea8bhlqG3ns+/fmoib1UTdUq7jP7bmIUq7MA
Agkg8zfo6CjuJzYlePzWN238XOPgKAqc7WhreGm0DEXhqkMIOcHzVM55n6HBHfNS0wR0ksC9NF2T
w1qV1hoASS2CxBHpUJNLlPqUuN0rXnilIXpgK+pKlQugULSZsnVMUSVNUa+m7eF71ioLNMD+xkrI
beo6zWth1rOAx0Tf3yadvgslDtqODkgFdI+byQAn6IMP08FRXbqQmnCTFMICXQfg+OVGVoEGiF+a
3O0tN6P0UVJMectFCf6a9JU5/Zftpze2lL7BYb8QNR5luf2MLzSSC7jlgvUlW7Fbt4p7o4RvrVPR
tKGV7eCOwv/u/HIea4+F8JKpyHDyn3iVMtPRXQwrih9RA0onofX+UXbGoqvaraHwqJPdhRP4W19R
9iQmpE79dQR4U6z9Te/3Ty7PMQsUjpHu0NOlLafgYyW0wWMsmvsQPTewyhBWiixZZGJwJYYYLBrp
UwcbwmBT4Gnx3IERDROgYD31MjdAFtj609XGvWlGWDQ8FGW3yOUXr31PYE0m0ldfsAwrcx5nCKlU
z6KDTF5L+RUgSiAWc716sGuqvz6eyMJrgNYQ2rdJY25jHQC3GG7Pbw51uOQfv3CGtaqQSBR07VWN
XfL3WhVDjEn0DDWHsKDvEyEIuwSmt3OqR9ValpawqqLLRHafmyp5yejjiVW1VYWNo302GvAeKXgv
ShTkUVmKKMLE1Fg9fJSDZJ6JKajxBGEITGUB8LoxohWluzR1efAbkBC5wK61uosdwNtOP1jgyMDT
byOl35JN5xIgakf29+jKBgujr+7kQrg9P/hfBLPvwSMmp5gyUmy4Ffw9+DZnMzTosh5wsFt76K/Z
yLxQJMiBSILS8lxct0CM0j05H1gdP70IPFgKmOQOKuJQkP8OnEI+D2W/BCpiDPyJIQ0M2I5Xr72W
BbQ8UZhPGvdehNqhtpSrB8SVUh06GcIR9/e87MFweeiQ70rvs0bHWaca26UP+D8eWjw8IzCzUayA
MwfYE5ibxDLWItskC5CqQ8fOTPy51FA94MP4BY6CeLtFLSWQbp9V4p/zo5VOnCV/jXZUB5FMVMzQ
NqkOCc8+PBLWFlyr3Oe5D6Y0Bg9SJtllgHeVamxVkluoSQ9e/oJN5CKvio//4tdQjvk+PUnO1ujZ
m+N7oqdSVB2Q3uRtGy4kdh8iC7O4W8aAQMo1/GWQiFMfXRpOs9FWs44Dj+pwdpBpTl8ROPmKHVDe
y+SRh+UcEc9yQ2V4aSGRvxzAlTz+hn6rtjg/8mErn4s/WnR6UJoqFqAsI/1ZQGXDy5c1mGG3pKbs
P56PNYzldyxVFXXThK063lmubFmdWkj1IUasI4+QbK0nRnNqUWnolP1PBPnvLWRRd0W+JKkOEj4Q
5qDw1j2J1NHPj+NUiuCj/YQZrZZGNL06lPOKah1qVsWndvChcKu8yaU3r3hpL/55fWKHhePV9X9m
6a+XxKnsMDyyAC+hbMA97++hGY1eZLXKQkH3bFlZNnkAE3kaZn6PaftLTFNf6HHbowtxfrTjSvGQ
lo4Djy59ZatiimSE1cE3hJVgqhtd/vDrlzKTJ6Z1KtDo4qdLcVHi5V0dLGgravInkPaV91ZgonF+
QMMP/rUM/5lJnHb+nsko1BpHtwP6qfGr72+C/KFPXoompD1VLlCAX58Pd3JNHoUbnSdWY3sFthXs
sBA0IkIJYkWRf+rW/Oul+f2ZZIlWqqFaLM1RmDCrpCqU+EwaxS/sGRegog0oCjKFXFrEL+cH9atO
OA432mlpgZtqXwtDwRrDQtwugevnd5Q4YWbNhnt0do+Agko/C2BJQC9oo0ysy5PzejTg0SZ0ZYw+
oojM5RYoZlKqVCGfBBN085Mp6yjI8PejZ4IYZ1kTqXy8CByMBnQ/CW/OzyTP31Pr8SjGKAUbWZ+4
2NhWh8YyISI0B9kp14r5xw3/SN6bgzZ/yokMcytWpAuhRp+oIVNjaXaQB8tnbr1Y3uBHg45EKYOi
hN0kBh8qGcLfeW56WcvvWg04uIAK2iFSrt7luTP3M3eDQe8Cr4dEeum7D46BpR/cxqB0yw47muRP
E8cHPCXxOO4Wirc3reyyET9ATHRJvPUA4CIutE3ALTT4PdseGHhDvTdgPVkBlD46kZEJlwmUrXRt
IVfVS+VMVPO93oh3iiuvEY99lSNwE3Jx5RjCi2NhWivjXNmig9TRjpYvaQM+xUV4J6H7aTT5Ls20
RSgHM1kftHq4sojwziKE8mxrWzvGUuXSHCYfpnYvx/TTfAcZOwrv5b1bPPc8e0L3T4LdCLKcXrZN
EawytHSNP946ClCfb4OHpL2Q6nDRtiiG9fsW2dqie/V422RFyEW+uxAgwab+syw8pvSHquqj8F+y
/Bb9QEwL/J0R1fMoEmZCiJBQBXnVC6DTALHX4kOid0BrCmZH3EhwMMxO2uAG6dGtzZdq42wbrf8Y
PqsWRPT5O4yV1HfLuE30Z1N+qAIYrXGzRdVzwTX6ugNdYPlwFQA/I20OEiRD4USq4YAmAGyxSOqA
9rlw0gP4zU4pXZkptMQW2o3Tf7aJNYPIuQp12HrKHwvodAJbKM2BgLveutUf2sia2SiPCJDVHaVa
WRnsQwUtU+FBbRF7gqmgRdYFlh+vZWYjM4JxRu8stES6wDoTNqCzcKPmKc0G+gKXWS0VIRD56UJX
ioNU21svTUDk05z2kwM1r0UdsIYddFAgMEhicYX/PNoD+kYG1iK7OAwMkkzQGwFTotAHQr5r1z4k
n1Z/7enn+g0ACKtbh7VKCdqxsSNXVy0eJFxp9qgW7mJE1GaCn6HPTOpX8l1VvlZasrLs+FWWUIJy
bmIsDLVIsmexKtw0aTsvwc454TZAW1RAnKrqtblZo6us6ctIA7RT5wungnqUbmrEPrJVBbRcydsn
jFwWWMksO28j2BsJYmiv35fRTao8pV62j/NbSUd9MXnNXPciTJHtMfjXc4QYmVrkF5cd/L0mca7t
5AvLkRv8hRZuiq17idd5EK5SJV+XcDQ0Tds1mMUHdbxHggscu/gpZvey+F6K2hIFX8gROtt5Ltp8
doAZqCKLMKJQ9cHs2Oalj7AiBCQA7nW4jiyav6bGdVNYV1W3KZQ3M3nSQxzIX3r1Mg43vrf1fZxQ
BsuFD6sXV6qf3RSGuq0bc23mDSIx9Sa3w6uu6h8FIGm+mz40CKIk0K7aDXqe8wRcih+0wDLoZqRf
ptJBmQCKy5KXwrXoYzEsL9UQtAcPXgko5DKQ/U3b3KJm2yNdp3gp4nnekpffysEMpy4q3KDx6gXB
I3cwkzLtWrUeBAOHVfikt+khfs/6g68ma9t/6ZJLv3zv/PqyDPudIYYXOaRVtaKpZAmo5FbdQRGg
9lPMvQuLdBul7srHJTNUYfeAJ6mD50EhM8hNbltcL2kBmdCJPaG5Sq0UVbT4pS7ayzZHXj3M8TG+
9YDiY1277rMP28h2WZL/MSp1kdBB6jpsJCAuZFibRMFNXHw1/L9tiFGGHa0S6jIZzMuM401Pgdmk
1l6IpDsrNLaVG2/CFgWAinyol481DBwN3R5cZISshyzkraUyuU6p5voGaGLEPvdygqV8Eb22jjV3
bOeQIP/rSsCPWcgYhxUpZZ6MJWIET30HzR8ZJye91yRrbSU9in9rLchnfncf1LA+cfLxY/8q1Tv2
p7uPM9pWUbkJDZiB0VMk3YbUaxydbIXDLlqlvWLO3QCQNe9Kj1XQe3eBshXNm7DZmwNvQ1pn1Zeq
X2iUxxu5gDi4cwx4AcptkdwmAl4+X0kNlhUQj9ZdKbAmHIxEg+a+pJOoXfogigaVQ/zm0L+yt4r4
ZsNkwv4FyzfIG20+o1ZhGTeAseEC0klUYeBvS+NNC71VlkDViNVVk2bzTH73ivsqukFznPyPje9W
q29tGk0d8sa2j7QF5tgFidCgeY5eb5UKMLZJBmK5NcpVp76FtQ1rDHXb+kWU/0j+u+Eac8MP0Km6
6AqTVLo12H3l0lTeEhlMEAYbVOwMiT5fD+2me0WDb1vZLykgPNSPynrt59ue877GFE/DnEf6KFTS
DpRM9MIhPj9WtrBOOPiwd8q6RwddA0d7FBD9yrEGio2FEqM/YIrzLEfBExtiA6cpBXhmy5x6ZgEN
PObDYeYsas9KmWJuJ0FwOKBVixGVAaMZbUDx3ovBZhbJqgizV4UGuD64StfiLnSB7hX7vIFs50KR
Qu2iS5FMQXAspYntfA5l94JpK9utFDuXYaHdC0OR3HpXWN2GfJBFaZNy7ZcDCHDSdQSlGdnDWHlT
ctR/Veqb3GYbEmq2weT1vkdUvMmh0FiDSdG2Tg22JCYJTQvpFCNvOG9ufNBpgSbtJQz4RAQ0ZqHZ
vIs7WLh2iMnGZ86ylkPEGJFGDkCFu9Elhje8At5UlMITn8d2HC9aA0iGilBJt1KiNwU/M7lpsXWH
3E4G0xznICDe67DLfc/eCBBevQJWiYcVHCKnFT+5QKfKY70oDhJd5kJ3UL7kGsBVHj4sqOwagZj0
os3f3SZedXQtGgcrFE/c5Km2EwRzaxZ3HDoCjoYd5H/VBFjreWvFb6lO9Nx5XnIlnadAylxMmpIM
KGh12SYQVUM0tTDtKY0H1QYhAqRPCsOd1CEQniGN4EZ3RhGsUgprWZUtFNFemEZ3U1NU1FxrmyBR
4af+g4bNkGIKW8tD9KCVD5JEs1ihS14AOVMfa9R3wtZ9Nw394Os4UFnPSRGsO7e/osZI1wtlxmjg
ELoqjGu9u5A6ZtM07moFyQ+tRfc23JRyQ8G5vfYYtlMLW1m2adKAPnBp9eo15gzGuuGSI/svDqaF
caOtcJA+KB0IZdy2etFYiV2CLFdxY9POl0J4s+Lc7L883pOh92Tjg4TqD2xINDgQ5oD73sevZoEB
l39X9SoZMYAeFs9UJkcOE+Tg1kHLqwbdiLwRJ16gp7oPqBD+PNZGxa/OtAPdSniCwggxKfcom3aT
LiNIn4v6UpzlD5No2+H59+vRexRxVD5QekFz1YaHzIC2FWbVOrwaYAjm6n8Ra+plNqoYdKpjm7Lz
/RQ1ruy1/RhC0ha3wg1JfjtQCIxr4f+/afTXhI5qB3FO4TSJXN5Q8Fn1SlzgvbJWU2vizXmydPAz
i98NyKPnoJnWVlqpw6s3fjE50vB8mOlceWQTHEv64sv27vzrUDKHh/TvD/cNIpTRsxyTWXyjM1oh
08uD42QHL4eJxjXE4g0U2iH3TRmZp3WHo73Htsj9td0Li1r6rIP31IGJbvxpvQJa5WPmXHXute08
IxaZNygI6o+deVcJX61rort0r2uPkXbZGzqyr/u0eOmDJ1G7RCUf2aPuRoQP4FGnVb3HSvvqHHDy
lgjY9xIvHxTEb3n2rBoZrbBUgt+SYU0APRQNV8UtQdNxSXHQEipKHofc8aVsJWcPNtDUHPpr/NVx
6wh7aZXwunFx3MxpFFSNvS6aJ9e7qqBKac2h6pNrxYFNl150JroCTsKzlDzSQEcFvahdJzbXnMaY
R5JzQYEdnVmVvkl7b+KcV2DAouR3Nco0Jvg2GWlqOXhEMRknij+Wfdlq1wpXWyhDazu4kFGt0W1o
ljqIfw3+sLbBKGamY9fj3brIV8kaxWHz3U7Ei7Tb4u8dGfWTEHQr3BNnPrZWcZxtM4A6Nq8/FZHP
LLpsm4rqPXAYZZegYDA82ATN36YI7NhoMLYkSrG5Mdx9hTpQDQW0UOJVUX5GCOXCotYre4Y890IT
bhQD8oPZr+yuXFRN8YXmP6JY8UVkYunGGyp04EMYaDniF4vWuFzmyHKQWejE5cFXJsh7pTVmkf3k
KYCLw5sQIqOAB2/e2oiLcSN1geSowRZ10nnUaODXEQlIxMGABTZugXBYs5HyG7H4qmwDd9hqYo+d
rq4qHBcI1tP4GSMEy1AzKllhL6P/5cKhkTbqUF4VcFlGo41m0pan71SCPJmzjoKOMnINkCOoQvKj
Chs+EXdNeYVt62piN58sJx1FGWXhLqxAo0oOLZ736k3b9LMAcQjv4F6qK30T3DmLZALQd7K9ACqB
cvuAWRRHeTHoU0HBt5Li7bY/BMt6g1TGGhjXZmJgJ7PUT5xxYlTgceC9Rxw0FFAJ5Nq0Sfc1/QsE
AvfKdiLaqVEZ4IPAWpgmkoyjabSiVlYxkywOse784Zgmn1y2KiJR+F6nibTw60eNRmX5JsLRLqT8
osKESBye2R3kfyVYNj2SSsibC0Y1ASw4tY4METFpBcDRb6iLa9WyoIVqTqUlfQqcq6g1P1EPm5iA
U+fQcZTRalUxrhX9Ssth8MDboIQTz6JXsmOZzoWHQYcDCPm+RHp8hlKgtYjfz8c/OUgF4WVwXwhx
AtL6qypqSShWYfZXHPRoLQqPfv0lO8p/c0cyjoKMxijJqkdbsy5AaIhzDTJahZAPqMoBKR/vYiqM
U4t4WDbjo/Y44mhZiZFuVPieFNyRtOd2hUzaAo79qzCP99EhhF1f3kClf8km9uip2dQ4M6AJDCf8
mMpYC7FqN71WHpAsXzbSh2Y+q/bL+S92MvGglj0wrQxJGu+Y3mkUGjkmFxeEZkIQnGl6ez6CMnyP
8exBJ/4nxLBmj+5GqaYnpTRcVEyNkm9ODzN5pTqkis+F8IzWu28jHlw+FiGMINzRwXTooFcz1IO8
QpgLpbCWsnTtGs8SVU0NJeNOp5iQvOuUwmz622p977rorSK0xGqjOvzsxreR0Cx5nT30LfrLCac/
1ufnx3WyUX08rlEKVV299wFkIDC3hDigpzAVg5350bwjKSNuMiQWgZsOENSJuBOf7BsucDyfjWlb
WWuUpFR5h0PSHOa4vUDXZ14OAsdDzG7iG06FHPWQWJsh/idcbwXRQ9H6KeCle35Up9f6P4tEHc6R
o0E1jaoWrmSX2EhAv+LlCi8XTtz5IP/yvPqJovwdJfG8LpN0xmFfpFtpIX5GFxbMwobHVfs5zen4
l97bT7xhXo9GpaqBr/Ueu6tcfIPJ5vbWWELeW6M5s84m0tTUFI6SLyYqvhuLDM4KcYD3NjrI0iqa
OMYmp3CUfbEniR1E8ofVhx+bs4rCpbtA/g6PmSUajM1yuPtNLPmpkY3yrxBUcpOWw2crHjMlw17i
WoecNLE4hiV2Jk+pozxFwyLNgoIoBZYT8DainbNU8TpeYKq7KC8mT5VTl5Wj/DHWHZG9VsB4iSWv
XTm3ZKk7zG+qnmoyfEUQCp46QwIM6cU5Ei/OKsuX7m7qhJlIzWO9kEoqvMRphxRmF5eZ/CzV8m2A
Imocv/03k6tIpqXq4Me0MdJXVvLS6moKG8WyeExX7UZEWGQQFeHgnGR3/ctL4SfaaJGqit8ldUk0
7Q4GkYff39wDxkmRUka+vwfGYi2dlXY/MciTafJokKN16jh9Y2oy9Q11XT16l4NAN82cWfmFXBLa
gt5qiuOvDQnr15o9ijhas25XAGM3eRKVajOPBHEpgUJMlc9YkJdyvNf9D5yEYrvCLQ7QXiBsAgq2
DfQw6qTMS+TTXJHtTYKsHCbH6nNZB2u3xTCu1ahj0wOT3gY8J/53866mYURlFFDSwq4xJsXBoMme
Au4mhYH+GR7Obo4UtY9LXuOuNCppKvaQWE89NO1l6jz54mURXTgc+ClEMtS49HKeAeJMQWZ2U3nq
5OY6mpjR4ewppuWmPqiYgQKkINnVrAZ1h6nX4W9k+QCC+Ykzft/EuuTJTc5KG+DCzr640LfKutpG
d5Pp4iQa4CjS6AwO7bTOqmhY03AyJZRBgnWwzS95xE+l+JPp9ijS6CxWitxzlIi5U9e4BsyD4QER
LJ1vtb5Be0dJVvHF1FL+RUX4Bo4cRR2dzbzIgpgjCxzTkrbkXFpoe+M22HaH6Gryqw0b8cy2+c4f
R+dyLKulmgyv34GpJ6MRDI6VbF9Cn9J2JUQpGZaTgJr0RII4ecQcjXF0RJex7If+sFpknGHrefju
vKL8goIj0GHgFPjSLaZuBVO58JvwezRWTcH31uqIGR/ye+hszsZFHZbTpaYjPQs+4J8j+3j9fxzp
KBXGoq2V+FoP+y/nDJ1X6gwhTRQBZGj8UNT/z1M7yoRaWcH/aBnm8EnDF1RR1wPuLrrOrrz/8g5+
9CFH6aXA+bZyGqINm9G/lpdVi2cKhrrAquBhIql6O7lBJk6Xb+TV0YcMHDWTpJZFi1D9wdxJgFGd
GxVmHRbil+kNWvwTy/Xk7eBnkN+uH0cBAYEXte8OrQHa6xLup3345IWYNmhTGef0vvip7A1/P4qU
gXrpfYljDErmWwrNsb/UB8udFfzn/RTT+nR6+wk2SjRuUHQqVnbVQaeea6q4PWvUO90p1OI3ceN3
kvmJM7r857YMsGcYlI2uBs55wV5BKRorgWU9R014HizSB0+8hfsVvhrb8/tP/gYrjqMbcMnxmdJM
3vWjDajLtY75eloc6LnNLBQ8Am3um4jmRrSarWVObx5I/dAMK4af5dsLKfuALYRi96MoceX0II3S
pMdhddWHlTlLMVwuMxFN4Rr4A/pcGMqjHvnumjZlM0pmDgpxlkkvl85hbifzuqDO9ZGhDiUU4mUJ
7FAInrQKcX6kVDDS2ymxuA28N6BQmy4ItvgOr+vgMkbwPXPuMnsrSl+4Hu76EP4mv1FOQMvk0nXQ
92sgO9dGkrzI/mODdkcjIwCtU+YK7srQQaUetBACFbUU3Sp1t7P16oATs0vLol/BHFi7+Y2emw+B
+FZ11SrHwFXt8cJ1nvLBadF5TnOq7iLNvlDZxAPEvhKWlfNuhQ8imkgN0uQiXRWvxNdITIFsDPZZ
/rUpa3OZpoOQxBelyL2v+CxxLy8kVLGgsOf1bY6/SJnSycdDWsUSu4GJZaYYSxkXLU0HF81yCpBm
8x7DT7Ml5GCp2evqpRKaO5mmp9ZeOPZO8dSlBESucWcgPi8MDAU675M6J+h9Y+0XA8AFtVKENW0P
SwkLF1aASNAB0LelAU7POkAXuwSe5+0zGyl3BblooV+YurmQlGcrkOdiu291BbVh0pkEb9jB2EX5
0lAr0pmapA1YH9HegRiIJeVNAzmACVngZUtThy4rnnwy+IOI9aZgAmZwo6xEZRuLz36HtEbypvrN
yhDk56p4VJCIT4PnPry3tfsG3Z0oQewoSBYVhqJqrs8CR9nVTrSQwsfCUecmcuMWqpUO67HyUWQx
G5BRSN1K9RJ37KVW1BNYz5Nv3uO9NDpboKiqoOrYS4NRSHxt7CGhzN6rRfCRXDVo153fuydP7ONw
o8PFDHtPp+Q1FDjlHeobc54R++CAZSYEE/8Ghf+JRH+yTmHIIjY/siL91l6wZKExg5SIwqZaiku0
JV6VS5QIt7hpvWoTuelU/j0ONn6c5fBuxY4isWhfZk60lOhAIv16fhJPHZbHQUbpr1EE/LHLuMAJ
FCEXW0dD9+Z8hJP1v+MQo1VRB0FZOiKTpq6jt0HG1Fh5O/marYxgNXL5q2aSLTg1qtHKCH2rL5Mi
ob6e7m0DnZ3PiTEN/8CvU+NnIYwLAnamlm5j8G0K3DmqftYeymvSvLesHuo/4ku0Le6RZlvnr0qw
n+YyTKyMsdZnqwpC0sXMqNg8VPI+MtulZmer82M8das5+mza6K7hC2UmkDLpEfWXVefPI1ySKm2L
//zEEvyXBWIgZSIZ2ISNSeYcNr5dV/KwqwYP7FmzJjOXSDYMzgWo7SPw++mhnnB+fKfXyE/U0fiM
PglKteyLgyv4mDiil82BfD7EL5Gg4a1mUPX9n5GNrlC2awp2a0gFpavicVD+4FaAL2O69BGqM/fI
T+BrPZ9WaZ0a2/D3o3uiHGIyrZhdcVBsfyYAwsudKVzFMD2/d8DP0IY1ehTCh4An5x4fDcXCWYJ9
0ZDrOUEvm7vpQtXJ8fy0ssYlQCAARq9lZXHo1J2IMXKLY8TEpxo+xa/x/IQY7+i0Cy1biIrhMBnU
TRDTQdoZHVOUZgaBjjhYV5vzIU9usKOIo0KF6ad1VykMKsYKCkN1ADiARy8tb+pYngo0Wum1GABl
0QhUYtCFN6q/Ak0EeinaSnNpWa69lXvhXE32X04VYo67gaPFr/eaHRsFM6pIcKahQFggGKM8AjqI
P4MszXU8BJREuK+qiX33rYF17mOO1r+rJzkshO/Wp7QaDJrmzae/yjfOTvdn8WooOFpzXZod6qW7
ATy5CS+62/gCatY+B/yymCrM/1Iw/k4ER996dAYCiffruOUT6PlB8940LVgoQouDQbgowmpVpB96
+drxthKt+iBkj0YszwXM0coai4uh/meDtlfxIroO/G5ecJWvcgaFTVtvuBPrcmKzaaPDM0qytvZU
hOH1/KOyHoVoing0EUAfFs5R6qh9McUCm8nwkjvdvXW1qQU/FWC0s1wUXaFJEmAgo8rzYi4Pne+B
VAUDeS8+CS9Th8mpQtnRWh+0Wo6HlHuSKwRD9lDxOSksaeY2r2mLy9VNghvd+bxx+rz8WUz6aGOJ
KeAq3WR4iGKuotvyOr3yr7wL/RC+pZf5DnggoLqJOT155TiKOdpRlWcZXmyzo0xtH6Hqamq3dfR4
fmBTn210pOQebyBwwcSobjV8P8zX8//+1BiGPHm07pxSbYXcGbKC285k585JrqypMZx+Ax1N1OhC
bQF5xpKaj+Nvhef8ZTju8ZvccXQtsqv0YWrhTc3ZKLEIQQD7LahIssJbkDx0rTOx2qYCjLJB57el
Ig8fpbPRUYAPoWT2VLqe2D1jAEflG7ITFAxi0JvGIba6RbijQAsbc8AljpTzDo/Iz4TKM6/8q/KR
K9MOadb4UrwX1Nn/olsxJIgz54cxSiBOVDpGBTaQJ4u+ay7/8xEhJz+Wk7eA02/KnwVjjFKH5Adq
ZsekDsSPl0PRud/o195c2Zmb4WD+P22BX7KaolSajkIwoP1AGJGodyBuPJ8PMqy537On6hKEC17K
Y6WWoOhFxWu5WSs6DuP+h2x/QBq8aapiodvy3uqs5fmAw8Y9F3C0CXy+lZ9bLd5LwZOZf0lU2EqJ
Gg1+6+cDnc4gPyMbbQY9L80klgnUJV8CoHcrQPl7Ep13+uL0T5RxATsU6yyuDeZvsDuIcXLPN4OZ
i7wpJoBT/3KS/EQarfNc16wAxn9xCLfFG5QRcwfBCo07Y6mt42IW3WcvaItMfK2Tb2flJ+howWta
44diR9BBUhTvd1qO/yunitNZ5SfO6JjMqA1CjuNjCRiNPKFf2C/6wdsQ2WaGh4FNjx3Y3N1HC/dV
vj2/UE5nzZ/Yw9+PjhrFi2zB8niAyUlDpfi9M/67S9RPhGGpHkXwlQTaY85hVhnyIqbs59mT5a7T
b6KfGOMDM6/lWPeYwaFXJC7DlSnMHPz31NUA2QIvrk5M28RG/lajPRqUJldt23ZMm9/a+wr15NSA
0FGk+8K8P/+BTvLvQb+i04OgG0SS0fxFZl67VhsN79fygAknGiqo9aM+dInS/TM3HNL9UtxnTxka
9FO3qdPL4yf4eGI1SakCPeCCCtkAALjvVfPz4/uXrf0TYnQPURKtL2Erkqp2+ba+bmf3yI09DrZe
g6y1exPOhdVEyNMb7ifkKA2XiZ2EiRsyqrtuDslq8AEarEAwOkEk6hLRny0S3FNvq5MN8eMvOUrK
XZRJtlszUhzHVxdDQoFUt/rGuZ8foDxkpt/nzD8D/BYiOFqejp85ZkGR4KBfIDFYcwsGV4jy2VLi
6O4X+H+tUIzYqRXUY+yY8sviOkf7//yvmJhla5Sz4xjTdFXjRxjJVS/sS+3ZojMepVu7VicW0bAH
fo1XhapriWhigN/4O8fkTSAbocgydW0aRfKV0ndLKZ24lZ/c80dBRqlSz4UkR7aIPW9Kc7dGit88
CKG1FqVgcX7mTq+Uo1CjPe9G6EcJwwI1yp2LEaDmB1vLV+aOcBulEHRa3IPlq4TyRGDJUwWzk9/t
KPhoz6uJr2aFTNHWPSjvKGenH9Y++4w+dYxK8Yp5TK6lB0DZzkKfSKpTX3GUCRyjrjXHILAkXrYl
XSeiNl8TU3tyaxyNbrz3axsueM/U9rG/KjuYXb4x9+0/lvzA43jut2jNhYcYpX2opFtdCSeW6ul3
19EPGGWBXDekSnAZpb91bqWDt2xnAZDVb/edwbJl6uF1urb7E3BcxSgrNbQq3vwH9SanKr6Ir5K5
9ynSNDyUj5gAzcoHNz3Yc2tzfqon9os+2v+1Jfqa2DHTev3QoAjcRW8RnGxRuTof53TN6miAwyc/
ynZi1UmZqjLAbudeK+/wO6V351adp6vgJnpIN9D/L8o3BAXWMuCKYpvvYIM6i6kvO6ycM0loXO3w
bQ/h0aGpKMc436nho92s9QR+VxRTLcO/1J8Y+Om+4tHARxkp8VrDLIal1D5Xb9IiummfzEV3xf1q
uKfSqxVepnp9U4McZSZdCazaH05rU39u0njlNS9W8mj7bxFWIU4/qZo2ZO5zkzpKRmgIF4U+XEC6
XfEWf4RYKxgc096HvBAxTp3aLKdTEAq2EiSN34rvkuiblVESzsLjN4HXLTTxIoiliSTwrQb8e1j/
xBkf0AhNdDkd2uFS517n98Y+8Obml/becjZ3+B/r1/jHountPVe4ds2tHcgBqqrtbNpW6vQFTP35
LaN9akuuJEshn3RAdmmHeiuhVI/jGfaBuK/P24dEmCThnV5GPzFHW7YJvN6UI5dawoBWa6WZZz/m
FlLkzUG3773m/XyK+Jcc+BNvWGZHKaI3Pdn0fY8D9a5ZpteDfaIZHyqMohjjYGKSo8MjzhCumRT+
O3mFPpre0SbNUeqCsMenTsC0xPV1CvJlYnRTIUabsldgwjtDppXXPT0DbpbVwrjESwHDqfg1flAv
p+wD/iX1/EzoaF/aSVY5RsaiGfrK8pJEgHAmGiSXiNXOK/Tgp3bmv5ybPxFHt4M+sIA7D9fJQiwP
XXxIfXeea3SiNOQM9XkTxksnFeYSzGCjX1vRS4isz/mJPjnP371fC6nxX+LLoib0oehQ/hO8W9n/
MGHdnQ9wUiQS3Sy6y/+JMOybo3UaOmZcxCoZ3aLDbK7LLRZNbMihYY9jy1JcWTfhrfCV72JEABfq
RO38JPj5OPzobuL6gSPmCVfcAf0wgJ89ah76KrmahrOdyus/Ax1fSoo+AEvKPZO3kEX1GYUdCnwJ
0Eu0gmh5UfbAw8rBfgB4ex/MlDdJwxxt6hl/elEd/YxR7rPEEKHxbyDQysZFrnn1lljCXQb32Qq/
Av9zstc4sYTG/Rex8MpWyYZHBOZu3MesvXNT+Wtr7uFen11ndzCepywUp2KOkh9ULDfSBviRZAUz
6nWzUBSnFu7Jy97RRA6/4WjhIskn+nFPjHplPcdIAb4Ey+jzPzh9Bvahq3PQbc2fqbRw8sA+ijtK
fQJaV7rBpqEXuS0ohoiYcnqZsji/L6eijLJdXoZiUSb0Fhx5AMB9WgjmxkQ6H2Vq++mjFNfxLHBd
53sS/Wu0CDb6nfHt9zclojG1IkZpptJFw3FtVqFS+Qu3x0uz0lYTgxlW1a8rztGXGeUSO28Vo2uJ
0aPyhrgEZtBYLiqX3rZZWDvvWZzkpk+MatydyaQgK8SMnkHv0F/aQxY9P6SJVTButqCC1lA5YhWU
Ro8gyB0ODLMMHOj5KKeP1p+JG/dZfFlu68hnGAruO/ZaXhpPg6WzN68W0TUSDs1sqlIzNXGjBAE6
uCkbLtoHSf8TuNm81Kc6Z1OJ1hh+wlF+UHorQDuD1ZB9JZfmo/yQzYdGt7EOsaAe7Ob/H2nXsVw5
rmS/iBF0oNnSXqsrr1JtGCWVip4Evfn6OdTMtNgQ++JFv00vWhU3CSAzgXTn7Dm7yFE/nXEMeBGB
yYRC4DLHs/SgL6RM7SG+BXHfLnZ4W7j9wlydGuMidJGQji4mlezrR/OlnK3q5/iWvFXv5K7CrFh5
aT/i2keLNmehHM/L9oXXkjFEc4s67kBtdHq7aN0qHsCDi8eteQZnQGD1dzqYwI9gS+IMhSg8i2D8
CCmSIElMyMbso6tOQCp8bmSwJwMvsyzsNv1lJsQqE8GOZM2SW/IrrHGrghRDAnxnYzykFX1e8FKi
YXby6E8E2lYl+hFhiJd8tGhrVozGnel7FgD7AL4HBPagXAVYnFZobrWAWynPvcyjsuctinFccZDm
oSHACxtgjA3BUqm5AMqyrx/b8iNXvKPBtJagC6MShOUdMOWYJChAAq0QawRHIZ0FayLPsTEBQ9N0
rkvlaSnbwUjSrNOzJcXWoFxNcrt+rR/ig2DrKFfHt9Kv+ZzdRYCM9TlyOdb4iX20Mv9BaGu1WPYU
6EHP6DRFrRBMKaB7CjCbeuA3QG+fIQHKAoDeFfUz/l7Ji03QwtMYHq1Lht0EYgVAV3pzykv5/MN+
fslhrJ60WZK2OgxA9YHBCjh5sJvOwOIowWc3AsWmvaEjoEjdCmrP0aB/uCe+ZDOvhbruWqMIcB0R
xLSCpRaYH0IjFtIFGIqQrfo8HLkyefvKGLyp1ZGeRouzsWcvxaj9Y4xpcbDAuj1QLp3hQbQMdPHz
fNy2+nwtlTHJOS76ErgWSHS9Y4TAJrsudZHERNoUCLCBJS/s4xyN3b4T/xLJ8kkCqzY2RgINGj05
3c3vGJwEoSeCElRhMTxlD4/U5wrdXieoIjFWDeIYlpygQZm0F0K8ZpN976Bm44Ih8KLttct0Gp/4
nY/ba/wSx1zKdRsDqCRA57SYTLugkRyVvnC2kbeiRaFWhpjlfWCOSyUKLIOZVWnWUnuqjypYkZ3i
Jjlmd9xN5K2KsUnAxcZlrGBVqo+WNrA4+7pk9286aBgHJ3+dHgC72vISlduG8bWVjDEqSIp2SomT
C2cQeNLK6hVM74iye30/F/v6fm18iWHsr5rSlkwDxASBth9wzxKp8GZc9WVMgYNM7AgPj+siedvJ
2F4A5rUA9C/NKRVMK5F+asPv6wK2HjCGqOmYa9N1KD6jImLZ6KGaVwCDkICKU/6Syb06A8yoNzgr
2cx0riUxmmF2silIdYH00QEPihw017cLYzzoP+o/oN/wpoca2Uifl2XgLZDRjXBSzV5sITYGu2+t
g/+m+9EnKHE9X99I7voY7SiBvd4LKQQt0I/DTR+egCqsCRbweMBKuvBFlmDDPQ35D1671uZltN5a
RkuatFTqiED0csFrnzCXUmIvTemyh5mj1EKujBf7b3akgUIQ4y0EL+9v1F6iTgGyO0BzFGCUR9JJ
TDHeiGq3JD+nERBNn1vg7I/DXYJwPY551ZclN8Ta4lo64z0lNZFrbWha4Csnr9mg2EbZ7TAObs3A
Uqwl3MgA98vAET4B+lQKPjiHveVZ1+IZs0HncwX0Biy+i9AlPyYg0KKvIEn06Tw4TXkIxJNOflTF
OZtvw2Kw6oazAYuAa+tnrKlXCNhEghLwNOF9T1AqvY90ToCxmRHBsKumqsDNIt+IwBvTHMeMxljk
CPh8vaEPA4jASPyYpOJJi003ifRdSlSv1Xg311Zz21q0/PebK85bsdbVDFAC/vDc+QuLPZjq79Ud
b7xiex+/1rgc9OqKLDGLaxRGCtxPGT69BAx5+COceEByW258vRxGW4OqmPscgM0nMke2EPyKjUcR
3cVSSLxwJK6g0qMSfqRgkTOC+7ZubkKgjsaU11ywrbW6CJZK01Txn78vVq3SSixi+AnVn1zhLfNK
O/V7pDYUO3iLHyL/X1nJX/LYaRmi59kEXsH2NGvSKVSbnVo/aWm/i6antAXx7Jzumh6DCh21p/aH
APzJgYe1tX2+X5/A5Jj1uB/UTsxhJ+gi7AZHr2/1LHSuL5QnhNFWSactKNxgjEIMKuXgtcSULvi1
ODfocjrfTf5rKYyqAk+8ICGh7UkaiyPmTh0pBjVZgFa7/KFGvTmZUjcYZ+/62jbbmQzpSyyjuxVY
UQTRgCkuxSawBNFbJQZ9g71UDZ6AieUVN9Wt+QysuCkHu/vkZO5w7Haae/07eHu8/H1lqGNmTHrR
4TPEHvCyc2IHgWCbJc9Sl+fAtU1m/OoUjKYSmctVOlRWJg02RQa1F0+VWVsLIE+VAvNDynciAVOA
tFeyzCrwnq2aP1WAFJCpgDCO900cs2V5AomK2e1AxzcVwS9BPOUSaE6dHgDwS+GtdE3pkeaY4tY7
yzR/NEbK2XneljAPGznEDFoswITQw23reXuORsPKQBdfQOcg+Po5b7ZfrfWNcVJlrhJNHiBu0Ihr
1gOoAYZnRdpp+bEyFuaMF6UD5rDxPgrc09/203/pOlsY081gHAcJsidc6+UIAH/lY9QkL+vB3p0F
DkUXzZBZ4D6zm6l8AW/lDsSMfj+U++u7sPkhMpRIU9Eb/43GtB9TU2titT3VVWmBkBKsgtxZRp4M
5lyVODHluJThtXb1qX8EaI8bAFBhtwTY1e/BQJcOL5fAE8mcrdIKUplGWFZUXbT+QYxer2/b9kv4
a9/Ypvg6LrVIKKT2hKb+HJQnn4T3Ru+qr0BUvh3A/GIndynvtfKpF9+8xkose8t0ZhqmFKVxgF88
xNNZSwHTQVM7IYKtRejBfDIJqAj6gz7tJPJR9pgL0G0R2BI6ZlgKQG82MwAd0IIuInItKtUdwBnV
Kg+KLNij8twBWIjo4K8HUJghWSOdLDUDEkdqOHlPnSitAKrxJCbwPmLjmFrm0LqypQzcUGrvFVq3
y/DbFNglgXYQ8FBvTLSkjqEb5uY+imTkr4iXqOM+BmfRoIBfRrVMHV24FdjrhfiYR4UrwxHmXWu3
Gf4fHi8V6DfUOXPACIEGEvCv5kgrDqcZnKN6gR6ALgUiEurKDd7/hvRgIPAH+RKRD2X23mofgRza
4nSL1QRNiG4mpCKHm2RW94MKkOwmtfMAP9Co9iwUd6X2nAkvYJ22ihgNmc2AtlrQw+h3o5G8zJUn
KgrQ12/KdGd0l3Jy0h6EtcrdUCH/J4lehtnmHNQiZVPZYwOOIwD5iuiVANOFOWBTWlo+yXruVhg3
MCoByDKNlSkzwjV0OSDTLZRuJYAypgSgO5ha4/4xSSZLLKlfkDcBLW96U1mEPJSgvSXVC5V+ghSx
taTmQVZeaaxYIGcAMkl+LsLaknsAJJfUU0Rk7zClbGSq3Zl3gxG+ieo+aAxnGGVfkt7kGOCjSelc
N5HN7idDEQ1ZVUxVJ2z3/FjFXZ8P0NVqyh7T+BC1F6VI7EQB+ncG3iNwHhXGez5gViwFX/vvHOzT
EmwpmmdviBLwSID9OIMmlfNtYLRnPfhQAITVa72FoVBAl8wl70rYvABXn8x4qhDkPmJawVMF5yY7
pDtyFEDLYoNtZpCt/Lf0hJQPN5O13PTfbHollPFVZmdIQ0o/hU5uZD9WvullTn6m7uRVj73/VIAb
hPPE2/ZfX0LZxOcQSVNNCwidkOLVntVlIpW4nSOi4S6/DL+nHS8/whXJ+C5NTdLCnCCSdjbdD+e6
s+JDCk4wKwW3IAEjmg3qnt11LeRKZZ7MlSJqEwZvWnRPOjOYMqSddMxt3c33hjc+8RHNNp+Pq41d
VGz1fCyKudbKEavUQc8SSz8CIltAlOCdH0dTleUCXInJVB1cZosY5WH6g9I7yC+t0q9zpGIke8Lg
9o5b+9y8U1crYx7GpDeMKo6xk5WrvCse2HCOwo10A535bB4KL9zMz2buRQW8NeBtNBn4639f5CyI
tAyBbfI5iKmAlBXI0TvpYHiwCF4OYnN1K1ms6WeTSYYCsmRUViMH/OKKB4ano+oI866eXHAGQz25
S9x8867EMsavVbHUqTXAwqX3/gS7R5FHs9NDeUZN+aS4qWM6CD8Efr84Z29ZBwAQnLbXEqw3nCzt
kLtL4TzCXeO1y6gK5y74BLf+5uO+lqkwtl+2TSQbBLpTyLOTJMrBbI3zKMd3QRa9DIDWqmpU7Lvw
xgQUdg3maD39lYWtHcanPkJPLHAJn+W6fAGQCKCB6GMk/xGTyI2HYpcGrwHZDdKfIJTdQQS1ELnV
2zdxbq2qzfBDOahcJtyR9MYQn+Sq88FetANzIarXv4uq4FnmpgNYPdEYh0O1kEJr8TKsHRBtPNLF
l9sxwGOSm2jX+hhUu+EW7Da1aCWTcTr1LCsg+cNVO4AXzc3vjY8QfuBFL50U6I3LjJUW+bXdnkNk
SilnxZuWsxK+/H3limJtbkDWggXLVYTxU2IVVOboD29PGdeTNWnaBIv6BGDFqmUAftaTNTcqZyXb
qfXVUpigPKlLTOdlMIrG7Us41dStShsMdnqD2mdxA6pQOwJwo8qNV7YXqIDzSFV1UWfH/8Q0FaR2
ANi+DtI5XXJDFW9Z8Mpcvwy31eRLCrO8XqjEoC0XZwN6Gi3aZwVsv6G2nr2PXCBF3pIY522QJIsm
FUsqxcLSJ2Lphu6aKcdv86QwbhsZsTwiDaSY8jPCiqT40MOH67u2/MQ33yV/7RrjoidQDM1BA+D+
pNmFRLGFCf3HMhp0QQcICj41iN3rArcN6i+B7NhALNFQHyoIVOltX7/kJmfEbbui8rUidmZvmjKa
Ydx0UfPJXQrt4QH0KkB5LVzxjZf43mwKM1bSGIeYAp+QtAmOqHIXlLqlibx9Cf1yH9qA/4NucJwF
b/sYZxi2s9zKxrJ9FZAH0a+BV9F/d0DLF6w83hSJhlEuEhoDJJvdRUMYd10CR63N5e8rCSgNI/6j
2LOp/FDSR6F4FlKdI+MfvN2XnjHuYKYgjupFCIlFwUqMwq3MwtE0ZT/rybFR38d2QnZZ91IAJsXB
fYnUL/C5d1oYeDn9V/CJazVh/EXWK4AylPCiXZRy3IO4MTu3VgM+QIveALraB1/wFHn/3T4z7iMm
aqgHMjxiPrwpaoaOtScdJNHXhfAUknEg9azXZkUgREUuRlMiu+CRtXCO0hCXMtdKXzpJLLq2w1GK
4LyPs8iawGpbNp3VIRvSAVygUQN/EGurALNdOuR2Me8wkO2ZaGOSh/9Oew2Wu76htaa1BRYM5tSj
ijZdGX2geFT/m21dKKNUkMSAuejva64kDB7W8oCq4fyag7h3Nvp/pR1fEhg7b/tQRk8iJNC6cVIR
WVrxLOUxZx2fYcz3C+ZLDGPs89gZKlgWEOZ4k60CZGOMrCSyekCSJZaCEa0FIQ1wUQfVS9zML4/9
uXmsfdOZfN0J8Mbjtahve5+vD2IcQ9PQhJTaiPMzPoYYNGNdatUjrwNzOzQHJMv/HyBj8aXSBhma
JpCk3YuH0YmPS1/dMiVbAZoQTy0+APgmzMI6J8XEIWAdLGV9iWFrAJ1ZkmmJdnI77hesVuNVd6t3
/a78Ed3M7ggY3Evohf9qhGL9BcxtGOi6PictvqAsXjLVE+bfc08sETOrArDggMo7hS89ejoq/QKs
ctgxyFxpuIuDd7PXnq9b0Lbb+ArpZcaEZCqMJAnxMQ2QpZ1YdHPwIkpe+gHcADTdITE6mCCuBgUG
r8q22VO53gfGtsoyAprHDNG9p2C0TCosE5wFZ3HfuqgK3La2gVd+ZQX3vGBpU7lXa2asrUpondVL
NUKt3meMk2VtC4K5/fWd5QlhLAgdz/JQmhASFoCv1i80b8DNzGnN2D6+VVTN6pIqopUQfBw4vvB+
cmW38UGx9ZZZwh2obpE8KHzyen1hKi9vwKgMRfdNA6J5hJq2bgUHcux307n0EXUe8RU7zQ/+YCbI
13fzTrAAde8uoS/Yghe2pntil5fehW3fQaMsyTZ21AfCwEth8wpAnyj335zqam8Y/YqKwmhrGfpl
PKkH6XG28nNqA0vlPbkAGByMoBBfuMW5AIsZEjvNC+8LFgHfPwBXsSpriolZ479fTwVR5R7gQgjp
QA3UF38yLq7gZu+K+iWBOf5WpKPaDHDTyR5w036/yxDqd3s+fqu0GQKtJDGHrqE+rVcdJAlHEGt/
Yhf1j+RYY2T4AUwYrvaeJpZe2YaXHYR/R9tgrMQzZ6k3eh+PFOIxR/1oHPoLvUTeQqFQncgv4+0/
QFPYtN+VRMZJiAIVG22ERP0hjO3gTgWuSnwo/dR+Hzq0gOF+Uo/caRaeyjBeQy2atJ57qAx4v7P9
7HQYoUCLuQRMbx35SLuH2fCipX9wIl9axNzC5iAofRp/bm4+g5hxaYA2G0tW0fA92hqa3JBMDiS3
40VRy2quGQjz9gZ59SQHFQQn5Lcm/cmm2Erp4ygQ57rL4mov8/6eepF2LYafllrHjwlz9h45evRh
3I13OgFfhZscjcZufWHP29xl764skZ1Va9tMiQKxReiLwmAhdPZUXrrgMTSfErzJry+TLOb+TRiR
VFVEtg99tswytZpoxSwjDzdIhVOZuHdq1wQlo678NsbAnebZEuPHRsvwvkIQIE5OAcAZnUwgmzrW
NHrps0lCWa4/GCpSX+AyE0myM0F330ZIhtWDM4+/UsNLwVtsZNQxxNKVBNnSS4AF59KhpY/1iJeb
cpYxzptOgMGvJotWkyNET7TWXVn1qPCYSCdzBm2F8KcAW1WVPXbFsZbudUzJSpV/fU+2Xxlfe8Jm
ubtg6I10iRGaCYlR1c7BPow895/iuPjKEDdA4iK5zkuJbuc8VnIZ5w9qhjysB8jN9vIfOI+75EGw
P+/AxmouIZ86bfHAVw5fYe4C3RCkoC9x+NPB8Md9ZWNe41AC5VMGmASuWPf6xm7a7mp9zIVQC32h
CNDsE/pWAPNgF1ntBvFJGnjQZNvuaSWJ8f2TNkJ1dAQJ3WGyESTsdCTUE6fd4S73qKU/8yGttgOT
lUzG+88mSu06XfzwCSv0hhCdg5AI1E84YWQzg2MPXqSX61u6eeWshDLOXxpLsatbnGDSSZY2TC5V
zhmy0NelbHc9ERX8NrIkgUCacfdSFGpaVlXL+22AQTS2Cdw8x/RLT9jzDm97SV+yGA9fm5qRBB1F
1Ud9b7qfoXnfgYj0+oI278zVehivVyaKVEgN1jOnQFLoJTfqeCWd6yIkNrlClHyKBfopgmBO8BdB
i8v1RWxuFABKQTYAXm9DYcyJGoU6qBRnT8xzl72X5lOZ8oKFzbtoJYMxJE3PopEG8/KIwoG8klN8
CD8AO45gIdlld/prAUwPPjnEsv/fHNNKLGNLYQTsxEKAWPGgeB0eqbWrH1qfBzWx7XE1IuFuUhRJ
ZnNOakyrIBoQcS300gu9bnwIHMADH2oLLVJ73mz99m5+iWP8bZCb86D3CC+UMXLF8VWhrS1pP0gY
WFXd2tfVY5OTytCJaqI2pWoKS8OZUFKmJTivljh9j0mnl+ZG32UPkTPeER/EAIDcdGOv26F78Lrk
zwzAt+NbSWa8UlOmmRqhwvKJXV7dB4aD+73VLtlv47k6G07jCP6MOmdjkSczdcGMATg1VFfBFccL
3Lcv89W3MK5Lx5RAA58C2JSHUbay3qa/G9xzg+42DlqxqGXskLbp0DfFL5dv+oCVbMaVJcVShh7l
ZSRycFNQaokOerqApT26qAGE7+0Tps05m7/pFVYyGdcWjlKdxAb2XkPrmBS8xjXFxfBx/YS3DedL
yudwxip1jPaK3iyJspxwD/rcwkEnSe7HcAyYp7unT7whIs5Ofl5QK3nBNJNamReNGl7MHqojUc6+
8SQwtkmHyEBfoQ6gA4wjhTJYwqRfnE1bfuKKWXxu6moRVBbapphgkIs6yBgcWdjhpIPgY2708O8q
aKsjYlx3XnS5KonYMvludFS7OiROsI/9hQGbPKFbY/9fro7x2V0pd3KbYQOTfXkTHwEe8slWkP5u
ka3h5Um2X3ir1TEuRtGTQqcUZr2wbYNMOT5iWh2D44hefCO2hsfgSM+Be32Nm/4bc4gypjMNkBsr
OODVAUpTNYbzbGDwt38JKsmfStWRabdry9wV54Bzv/+DG/0Sx5xgIpRSHU4Qt8zsAevjaBySx/5x
+ihDu/yJJBmy+4h/ia3udF9yM1dPj4LD443eftiuVs0cbD3WbWuYwQL6qfkGWfKuu+CxSfCwJZM1
PiMbWtq8IHg76Y7SnqaKCE3Fz5Tiaq9lNZSyIoKHUf3kVpwRetpgmetupqfEQxOqZ6KX4xDtMgAw
2H1lUdGmKGxcP+9tLVt9BOMUJl1Pi7iGA0+f6313o30sI+1gJLwxfpiH3KmfuiNPs5fd/OYkViIZ
HRMDqdNw8PB05niuKHWyUjwRykPg3HxhGUQ3TVPXpG8t/EokgtF08UVlCWsRqA20BG8sClsSHkT0
rRpSd0ibh+v7KW9GgCupzIWIociy6GRYbYYSfjureHcPx7AxbVn4I4Zg6MT8So/u7tEAX9b4UAlg
SW/FgyQoN/oIzMrhnOWvZgXStfKpn18I+rEazI5HOhqXytCJVGqPHe85o3w20lw7E8YQZehAo4RQ
gzwM3NokwNbVak9HoS2vIj8TNTtLAQxLg2MpELtVDDtVkkMb+bl4DABnYuaipfUEZI7xYSIaiCOD
XasPVtzFYM4sLR0MORpQzEqp9EX5ZxGpVjCRO1i/bVLZk9HkDc5UzzCHwpZnmP2seRUamdIC0Ekj
ZBiVhZ5uRzUTW5nuW/Ibz11bN5/E7ifF1ZLmvmEcVUH0RL20SN85Zhu5wRT5qQiYfAm0qPJZS24S
AtCPmDpt5lbRkyaehmawBRJZLfq/JmW2k2bw2rSyhX5yInSOmwFgmyYwFcR3YzXYY1K6MfDVu/om
b2SLRMAfDyK369ForwvGrp1KJ2imi6I8Q8/Rw+93xoA9RKqbYHAp9wsJTswYdmaUuIMk2zOowws5
RK8BcLHTyC6T12G+bYMfrdB6eXtJ47tUaRyjMXxJ/hHPUIfJQNlasOqqdvtGA+1ljbr2NLnpAuCY
TvaE6TSCyxBoOw1Wh15KKy0z9IaBDtpsd6lK7ouo8WMFdPX0oooYmxISDO5WpkXVGjl5YR8W0k+g
MZynUEGMf2za2B7Q9aC2qTNjYLBtAZtSPoFDU1OAG97/KIcDev33fVwcyfwGylF0IVpk6F1Zwgfm
t63W7krzTTZNR6EfOhimlAAOL/oVVz9rc8CYRWxT4yzG4Mskg6XpiFJi3KpFtw9L7dSS9DDrmmUY
p3pMXE3qLWXAYcitH0jGj6gEPBTtL3FmesYc7Lt6flaE2TbSwo4p7svynCbFXk41N1ZHdy51AMkj
jYe0nkkFn2qiQ6XaS5v6NhS8HD1ZrXjs4toyB3ekuG0jjJ9dwuJZFy6mhg7tqL7pZN0r48whpexk
TekaA4awa8y3zBLaYs8NTGEEozzQMoDF4oLYfh8J5r4JErDJpp4mHGSkh2YEBLR6N6bJDkQFT/f7
GjdAFhFL0Hxaod0TVUe9xFg+qbwqRFEWjf5NejcTcp8aN2FROpUhW9VYgrcTo49xZXp9Bz4S6scm
MImEiwFFN+QWyOOo/FhAJUZ/m7HTQGhnGsQKjadE0vwETAEkfzZocVRoYIlR6Se1YiXhRZDxj9LX
Vi4QQiCJGcMa5vqpNe+F0CZi4FXKW0gvEjKeFQA0psoejJ9mSNzGeEuGM51KW50ezEI6iOCIReng
gKZeu4RtzZizaVLDzuZLpYCIieznKAcA9e0EkZV4mIxfSvqeSs/FqO7rwpO70o0AtFsKFhEB5lQD
bgYhTRHgRd4YVq/CpIgGDh8To/YmOtFocKkpgr+whiOR0fwBeCUzUTG/c0m1aJmmBlaN6YRxbecS
aFtnZ6CoPOteEBeIVQ9kqGxR+xVgoYmRuGEfe0oxHRYCYFk9V0HoETM89HrjJOp72E1O2KGqCWzV
sXrMYK1xGNzmxnDWZ1TsReksFfeq8BKXplXKiLwn8Oe0sq2Yz1NmIE+cW4B82ul17ZCmcKZEsueJ
OGEJw+wToDjrmldH9NzJCCDb+2nOd3Ji+Ncvr00ATmN1MzPvIFWbNKQUcQvoDz08I/yVJZ5j17iV
XkwXW+c0mPVIL/ltjhPjg5xuRg8r8cyLt6BZMociHgZLayTpBztsMJCNkZdiXFolPzTNzXskVLNz
FPxSSMx73y8Pj2uXIBNIqxOpJHX6v2B2yZVIxwhNypXz2QH4wpsc2J4EWq2XeStoNAuFToW85s8y
4QJ+MMQvs6+/ZZf62Nv6TQD/VdomBsRVL3WWAa432fDktwboz1wote3d/+u9JDJhNQnauDXnz2QK
nM4uc+Bh3zunuK+X6IaXtVjW9n2v/5LGhtdDC5C/KUQsNcImTV1x6uKxA+hJLb0K6qs85ZyG2O14
fvUwY0oPuJS7RouwPONsvsPY/dhNn7rX4KK4/VPx8e/69lbymId1Fc+TJKSQJx5k0L6EGAxB6Qjx
qa0JHjlAqWe//eDFxApvX5nHddA0eT0G2NcsDezM/BnL8O+z7FZgxW7C6kZtBSs2RKvHxFwcd/u2
V+6VAvDp6c8EhNlN9p4pw15RBF8vWzfTW2vCixWgHrsxDvdzik5vPEmlCCcFwgDMaPgxAdJXVbmy
cZHDDyLd5WKO24J4RUUdbZZcwCVb1x3VdgTxpTzMazUoc6AALRmgSZ78XDmLwBxJlcK9LmW7JrA6
QsYd9gBeKdFEDR1NgQQuIpOhd74mYVxXfTOE9854i1uKZ9c7MqycFW5jf6xkM74wyXIxblqoz2he
VF1FQTCzBhCsFYDcrDsUawcMpGmIYmKeaF4Ew/iBApoiKCNWreu+It8WKhrCkn2B5wJne5dTuuIC
2FnhpBX1utE+41+Mr2p29TNwxFcdrVYWkqdnYMdlPheQnKM6n/0xq6B7zCJFTEeojpJAhYcfSg+s
Sp3HQMYLAz9BHVZizExBcA/lOaUZuFvLHyO6uLThMY1eJum1VDqLYJ5K6CRXidDRqD8piI1SxDiV
0nu9GHkA87ZmASP4oVWF952Z4BW9jP8uo7xurlbnNJA8znlwXAfb9UYNpRbpgG9OTrNHPGCD2DPx
2xfdzZDORZvFufhJ7NzRdEt4vC6bdyqMQSuKXEfhDFVQRs8EGBU997xxBU464PMyXp1InDVtqCz+
P9kvzRz/KZ8ZbyWM3c7NXIwTXey2EF3B9OqpdFWVk2flmCg7AJibjVZlOZy8mpu2mV0G87kvfo8l
df7NsZgywIwAWIPmCVjwas8iNLkKuRCiEzW4FMpbUs67wFQ4ZIfbB/MlhHkFgVG8CpIKKEeN8hrQ
zhs7hIwD0D2QMijQ/6jESMHpNcf7bDufL6mMl5sTQZiqXACtM7IVZvekQNp/tXksyGmm13RWQkjI
0p+GOlhycAhUXkvyPzxr/lqHwTxrCtEsNALST5Qp/re+h4F4PNU1IN/SQ3LgVSm2Z2SQsP0/lTDk
v6tEo9MITfsRmrKDsza3XhC14O0NfbMHNgn9E6apHeDGyKr3MP0lIQ66vqnbqdqVfOZ9E0lDLlcJ
5BenwR1Mu34gb0tBEwmf2iKYibBBwMzHGV6W9f2u+lo246DiIMnaQsQ2N+7nJCqA80x3PMjekvrn
eUOORbBTb82gVkUzLulocUTgbrh0/D11lUMFpBSRitFBlCwgKXR9a7c919cSGc8Vg2qHFBKMva/O
wnBLkY0MCa/avtmbuTo+xqOUch925YDjS4zBlszZ6tB+1c4fFYALKgD0JxhMSibqCTlvrGf55Wsn
yLiZlijRoMwwRxGJtbi/U9HsmqdvOcyfRrzZhU1hpgw2K+yngY37u5V0RhYLAcBxTzMgRsLwokah
m5vAI8GTODV4IJWb+rKSxpycQYD3PfWQFrUyEKLSm8x4TefaKtP7LtFcDSkwDVBV19Vl04GuhDIn
aapShba2BCNCNZgqunOthvZ1CZsKuZLAnJiiR+JcxVgWgL0mgpxYcdOYXAbGxUF+04uVFOYiMNpB
FOoJGqn64U4EjgWcCZQQlPNHcVckHCPb3jUQLKHapKMtg3FfXQC2UWnEzU37gyw9wHtzjmX7QjC/
JCxfsLqzR2L23VCipKZclqJo5pR+eJ7BhhPaqYNnNoc1hbcgRtOz0MwnoYC4VgHRl9La6vB8XQ24
K2LUW2nKJE0o3GHRVtYg5kAdA5MHuaTmA1F3JvJu6Pi2zeJ3kTcHvQSP5ji4nG9YZHzXkq9dZbRd
iRszG1R8g6zbmHWNwJH8sXTML7Vm5TnFTDug7Q6lh1lAbiZhW0O/ZDN2UGuqEAQYtf0sBIMPZ6fu
iQ/cZ0vcNbvr6+SdJmsMeZiRCaxjoBGXLIL2iinlhZfbZc8vBWXDPnOKh6gLICM79aCEslHYeFCJ
BVivpcuiuKC0QXdopnER0APLOzj+B20r267lry1lo0A967RUk5fj9AE2JnmSo7wBMCgf0NpdP6se
uMaKQ+pxM36c/WXDwjkPJ1oIMH8itnt1uKu7gyK81wj8miG2aPAO9wBMud+B9qNvLzLQ7CiqNFIF
D0trS56b20qX3WTQUQGqd3J9FvIcoGEPdOo5fuSTi+eKxrPRYGfWSp5U2KIZRUwBZSW5/i2MGENr
iF0HxFJrzep0apd6bAtV6aWk380SyIrq3ikN8Em26UMbFFYdUjccwt3QiB5BHbSfRHucUCyYTzNo
g/Ow9WXjl3pafrM2vAQ0SMXwkJcvaSWgWzo8EpS3sG2WOh2o2aJ68y4jkdY2MXCstVupC21Fyqy4
LvwEmao8S7y5eBvi+3EGNKIEhM36Xmllq6vAHZzNVtmiK8UUL838p0WQTcPUnoCqdd2ONp7JEjB5
MX6p42oh4md+YOWFzaacxSZRppMKeLC+LM7SMB6NnB7DoYCqZ1aSYewGQyOVibRuNjZnveAEiVvf
ANkSUG/N/2HuOpYrx7Hsr0zUnj00IEhOTPWC9nl5ZUobhlzSe4Lu6+dQZfIJYotVtZqOiujIkPTu
A3Bxce05EtEojzYqqLHii5LcH4wQGLwNa+0w1OxCrB2gWlt6Jr/lqLUESICQSPZatDjoxdpGLLsm
Py8a9xqhcTdGIhRaRLx6m7v6dib9lTerYFFrF5p7hvqwkZVuvljD98EuaovdCSe6TfdJZ0r3wwkV
WpRxL4sVc/kfniZDJYqugYCXj746VtBeYHAqccg2pto22U5/eEm2sht9/wvgNEvmwxApARG2ZEjo
Hv34tvdSpYdszphViELazprxu4erGdooeUDn39V6r8aCEonGuUju8Qky0F12EkQObioc5w76ILD8
W0DPhHbDnMRdPcrZBeINz7lE7g0aoiFK4g4SgbFpV9dwYO7ajX7hY7aovUuPa4WIxSwvNlPDdAgB
EDv/FlBG9Dzt3vuseicKTHWfeMztnurH3Fp7y5fciHNZc5h5ZhbkxCekLCDL6G764pkEhROgz0k0
VuzPmhzOzfSB2KLG45zDFSVblplZNpcK1Rx9WJtpX5PEXXASxCPpQ1w8A9gpWkYBTVSavoqOm7Wh
lfcM3SfFmBMPgMLWFcLDsKZBQfJMRLms1bRtKjxISEe1tNqF1bcpYGZIfFNTyJZUGirdeJ1KdBWY
pKpNX7v3g4PaofSiEEsRlU0hlCcxG616QKN//2T0eykTt1CElVf084VFW7wC5npRx+SRTjmzVMaV
1Ol9xw5xuwm7ED0Wa81UCxcUIqiGGwM7Tww+otDVRA7lZEK9FlRPaOFCK3kJqkQf82mJveYfLqRf
PkrjjluogQ4bjZBmD66YmqU7bDp0yU1w3kwRpIyv+68f0s/qBXm6hCeUYNLxt76lswvTNWA/ArNe
dxAawA2xG9E30HADjrPXr+UsWIGPguYvciZoaJNSMbK4g53zvWwXukpz6qzBmRE20ujvFyM/SuMM
OXov1bERxu4genB/53ETlH5vaye+9oHiaP+FFsfPQcRHiZwdl4u8nNDk0sOqTmC9dyrMbHa76iAd
I3fVpM5f/+NNnYWpok6JqlONh6CY8kRL2wha0tot8jle55IRQ9G5Kzg6WN22zJUsFWEcDPqqhs4m
9CvZnIbKPthIunzosFDjot7OOxu8zVNt5XV7XJW2tlLugkdhoA9aBWmtLbl1kL4zvCjXlS27YnI9
WfM1jGz2+hcGVD+/kx83mdNYLQmAHGVA9Oh3O3CCmUQ7FKx0q6JwMyXdNdJzn/oWZr1Nse/NSQdK
djnZX9+bz34XkL90gqlKcLYan6imAuSAAmQ52EFV7hvhWkD2sLj+WsSSCZDgWlEV7cjaJ1qgKQ5Y
lOkqO4zirVztpQZAMfkrJgBWlrIwTTKv5acgTnNY5odJW0JQb5HQGh1qMe3S0My5bI+h3+g2RPRg
ZzpIng7o/lkdjpw/n9fcc/mcLgVdDxZRAvn5IceU8wg6VpD2QXOLbXU7HPP15t81iZwKFTpTpDaC
xHl+JnsKRbexUPH3t8ULk02auZkr9FZ49/WBLvQcf9xozvrpQ1YMRU1nsWUH3rB3obENyrt5tflJ
cQA//BcoUxZSD+BLkVSqKgSkGtCmj0Zen/q+loW0P2iJCwd6W/147/LZFMUB52xYyDlYqTPuh6f+
FSml9ab+JXMhI2xHQ4tq6IDn+fgF8lHXpqqWgO1biGYS94dRqQEvjnGdYkSv/d8vcs1M7n+K45ts
tDJug1jA66mONxPcjzBbqz8t3X/ZkADPp8//4yf0ksiX/D7p+kOpHoRsY0THJtuuqMuSoUN7vKHr
GiCNFJE7tV70izSS4ES1tu7Nb2Vhdd86MzWLbWHHV3TF3izaAVDniYgGRDhufFA3NmgmzFjOELMa
L7JVCnbmqY7k4y7WwDtVAQQqbEXdVGO7WHF3li4kgZ8ITwcrVfmHs6oEgBGiCAqKics2vRnIt6/3
ckn/CJGJrM2mVHx3sc+8HL0rq0qKsJUV2hJCI7Izg6BeN9hNNiFN8feJEyQR5DU6VTQJQFQ8o9uo
x9To+2o+uYACd8usdhLMi91ZIqCsPRnVurUC5eeEA0SqCI0lqsxKwylLS1OdyUoIj3s7k9YlXu00
fwX6Y/GkMCQjKwSlcZEflKn0vB7jYGCH4WJw8QafpE33LD5MnugqTp3AhVvz9BfP7kzi/I3Ozq6M
pKgR8gnvIOlMFRNAJVKCnXHTVqcwVVYCl8WwAkAff66Pe4ymKia1Io7sgAoFHEbpNr/pvkmPkg4k
lcyNUSdZCVkXQ4tzidxjVKYI71QZ65teekeyu4tmMGeiTAlbCsphCt5aaQ0vemEACeqiKxQNDnP8
z8/gRJHw+5tff49vZYtdTYklIYVUKmax6/Zoe7cLYglIl6Ggntm6ZMn76EVYJZP9D/v984vMbu3Z
6WJuQpG1FE9xfKC70s2OkaV4xvsVCdYd9PnTeFfjfNlcfkDWKpllIqT5j7OfUx2Na4QDcDQGD+35
9tdGZ6Gt+OMmc5qrDbGQRAmk6SAO30rgCZ2vS+Y1bnSMPMrQ7jWX0Y3XHCmXNb1auDYwBgrg1EQV
LGl8MV0eQlGp6TQeplZ2SCx4o/So1uN9m0OVQRGxstY5juJ29oM4ToulAL3LaqGNhzqVnZnLBsy/
5TaXMRurNgRg5KArlJQno4o2jRK6Mga7qpYiczK90XK6kLMa/DL9NtT6Q77O2LpgtSRNFpGPBf6S
YfC5rqRXARtRBf2h/T4hN+JkV6Gbo9VYN5NXTNzdrE8nLzgIHyRyej2gohQ1ojAeqMGcHhBJPrkW
g2BFxRalnKXbOWvVZIMeTO2IXZd+jIJoicHoMPEfPGfnCXWeTosVSRb1xXuqBaN6pxChJbqzncou
tuQgbFcx+hdidgX8EIYigysC6WXOW+zjWmMVAxNEuo02/R2gS1CewvDPpbhZczwWgizksBXIQJpK
lXjF6AhYtLW4rg96RGxN6EDtviFyjZm5NaSNRUmGos3lb8w98i6I2OtdHNdtfWDjBE4OzQGvhalJ
pdmvTiMvaDs4Nn6K4u5iOTWj2CVYFLmKX5XDjALXbma0GaA3xZsY8/DVt6+v//s+cdcfQEPz1LGq
wePhwYbSxjfiuOvrQ9M+d6D/1nIgi6v6d795zoR7kDc5MSvgRwKruxH8S1VEOgRFGG0KnBiDp6Ve
OYkOOBefAb2gQxu14IEB8B8oMr4lZosllagK5Z0keNOKX6UjvqUzR5rM87eSJ+1mVJzIXkfFWUCa
AvySBFAVTUVDDDKVHx83og+1PpR5DT9wDrtKl1oYhQG48gyT0Fo1Xvja3OWJ2az400uhJiTjP4UY
cAf5+AS9A2OQimX9Tl+AhxzzBUDfK6xhno1zBgeopWjOd7NmNdUvL2nfuej552cvuoRx/lAfsei4
qQ9RPzma0V2LPt2gN8QqY8HUhekyLUOzLzHfGx+TEOOfdeQmGtAaSrHfkLxw0ABj6QyTXcF9CGwp
Rq+Dpj1GQvKqBZnztfIu9JzPO/Vzs7hjyrRwiOSyqg+DAugT0PokJXkepnoXaYPb6OAUUgS0Bcxz
jciJfC18wW+fAxOUX+Y+M5UPzQ1DFbpuYLirvxcKe1fw1guFC8/zBzFcGpRlTRzVUlcf+mn0BAwA
TtNuUq71BIhcBX2MMJX49bqWNfBsYZwRF1UgtwUtJNbBO0rfb+zvHdDj2Ls1p2ghNC6HtQzzfFaf
DNFPse/ME2fa14aaEQYB9hPjrQy9p06JazdPM5WpDdi82pyeCnc9wbGyv7w/3UWpHwURxMqqeNlJ
xNXn3oWuQxINMVHf3k36yhVfURzCORg+1WqfMbwnDdgBhZidUqE91n1i1wl5HkPf6si+XUUmWpYK
WKIZplcxPiHPkKlJywAWlBqjLeY32dRgUDawsuq2DK4yVKCqeqV3clGkgl4CQ1HoXAT+aE8AJ61o
voGtFZTnqm5v9Sh4xLS2qbdwQ3L5kuTC84gn+2v9XbRiZ1K57e0rsVWQRqoPAUPnUxE4ZHr+WsJS
6EPImQguGEFxKxDKCSL6OrKCTN3RKX4OaGVYOgXFIaYoXECA3Rt9aY8RhuRyZTv6vr3yLRacrQ/f
gjPXsaHFSGXAVJc5ONFUod1mwVUiqHdaSO4wtN3qJ72mzhg1Xp7QZMVMLN4bJH2Qmpzr7XxiUCRj
mUyaDtMr+E4c1LcMsUJEMeKu5XYfkWNX3q0seMkRg8/3h0g+OWi0AQWMkVAf8l72mpxsaj++liek
uYofCqaKFEzohtlrkpWe2A+mAf63AYRogYaHGrmb7sc/+T5EMtCSoiNc44cN4ipPoOP4Puj3x7i6
cYEhvdxO7QosMcIdNczgVcV8PgZP14bmFnX8TDL3KAy+EhVKFqAjbYZqeA2NNeSdpeoiwbv659q4
RwCpG6OiAtYmxuM2kmV7ai6E7KqivhskP1hoOJl+H4nNE8MQ/sq+zjf000ugGqiiSqqMkI/LiAmj
VmiT5sMP2ZIfw6u01wIzApo4cFWoG+AFXOvwW37yziRy+0nleqwBpzK/PVODqW9TwiEmxOxMDCbU
W93st7HTiKsppMU3D6kcVUF8O//fRwsZBALp2nqCBhk3GCGvgTE9lpuV7VwTwtkJH4TVgW/A8jPU
2wFfHWVm6oLJCEO6APwcHBDi4V1dy2IsdBrBMTtb2/y1zt5zLcBsfxlhbYNbPYlPqesDewjoixFu
BACtV9MmS+m4DwK54EmIgkb2KQS+A5E/tReRk1nht7mkKczV/hzQHyuqungPz9bIaWqDwXhdqiCy
nE56HICbavonrxkiXHgfRJcpH1FjXLQAsgGcscqozBo8nLL6t6eZcE4/JfAkNXJK5JSOkJDGOSgb
B3v0R5sF43MBsu1UAE5Drm8DYoTO13q5qJZncjnvoEvUagxlBJ5RcdNrkkkyjFWvuj3LUsA5N9eV
EORyJzSGaSpPE5R/GjQbdR8QZ26BibWiB8sGBEicf4jhDEiLyNXHewgv8kq6iag5OsoBQaoNoqTU
lqx4o39vvdXGs0VDeSaVM9JCWyhDp0GqdoNt3FSeAGD0/EkBZ+16Nv8/rBFlcxTO5+wzd6GjIsoq
jNnWh3Cm7jJVwLcmgykLsJIBxnrNGda69jTAydtfa8pSFRQq+lMyd7ODKZBJ1WrwmEH9Dvh5sD/C
jOF2A9H7IVJtFAoLS7CCA1qokIWedqX39yH85lvy8ytwehR0Q91nCdwdrXxIyYUYXWvG/dfLXDZg
ZzI4JdLaAR6dChkA1vk+2QBQuwpt4wns0bdgvkWvEni8vxa5fDt+ropToFRWlSnLIbEDWsywKaK7
iq6Yl+V34OeqeOTmsDXqTC0gY3pBo/TleEyBQieCtM/u7tW7cDc9fL2mtW3kKQq7CvzYMuYv8Q4U
1AQEXIN+awupKauojiAEaczY8R2l91bkzsfzyW05W+h8W88ePHnKq7RqsNBBMtFGJNuiCqhq0ZnQ
gtphPoDZ6O5LE4zg6fvQ+YfG4M+z5BNHQM4FkagC8TOfw2DPuKngYbVGVPdKL1xZ7OLDd7ZWzqdg
iVIOYgiHKQ8A45zqTodwcmU/F+ObMxmcvUmSMZOA2zq717XbgsdzQoECBAImzaN9md2Ug+aQpnLL
AUMHZeB+LX7laiiczSmyVAcIjgG1xXy/kAKyWsss0g4rL8f8MV8pDWdXQMTKUhpDTDQZ2xjTCAlQ
MJQEQFn9GmYamT/rK1mcfSENGX30LOGRyhRXQYdVqmQ28xVLwZ0IxMoJNc0qxidJT3Y5BcnmExOT
TdTuppaZUlLYdS/bVdTsWDaYA3ko2BUAeDzZPzCt3/jzD4HeNQWDRwfBBuOS6aeRVQFRqsuPKSix
y3GwWBZugkLdsO5VGHVLLE5GdS2q9EKUa+Q6wW0+ZAfWdxbVX+pu8/WhrqktZ+/KKZKoX8A0JE1o
Kuoj8euVt2rFCPBZrF6I1XzAJPWBxLu42oRx6hCkeSYMjsZK5pTFsP16SWv2lc+yjBlAooD8ikgN
6F0oQ6f2BLAdxRzd4namjkFb0qqtWbkcfApLAXqvoY24/sJmtAKMY4BKcxM4IPpBO5T0RNEusdFX
CX9WTo9w0VIXC1Ipx5Cq6aGlqPFFrbPvX+/mcjnkp9EhnGErJ3mgPcFuptt+AqASKaw+stIHQt85
cMhrg0bJygVDfWgOaP3KNiIqEKtdSmuPGD+PS6aQZdHsC6DFCgB54gb23PFjR69B6AQnp7UUDJDb
wHD7egPWTpYze9Ikdp0iw0awdKcSYBsAIU5K1pJHayfJWb2uH1kMyLEaBBK1GWh3THG+XsZyiu7s
HDlbZ+hCwLoREuY5l8GmVn5T7gGx7RDAsa7FumvL4cyKCrChbpJw6avshhmGmabp2mO48k7wldyp
btWsmKCX8hF97M54il364PdO6Pous4PXHn2BTlDaa/C6a763yodpoTxnY7CR8XaGfWcoSYr6vgLU
bWf2brXtw33qRODU3nVH4Z/QYcDv1hUwh8Oz+dxLW6sJkgg6xBNPcSMw3FZO4c34YumJuiP1wsRc
W/JyoIPRB0TbBHRPPOFTpHZtIPnq7En1TnmrbbK3/Lmz0pNibWqgHXqrLuvirTuTyLmOI9oNukaD
RL+01NbKt8QB8Dpzq97svhF7siZHqMycrR7volqdCeZMas3gEhQyBHdlYOn1E2tKc4YZjdac8kVn
7kwQZ1eBLKSoaFPEfTzMHaxg6bNfVA+u6XF1ZHXerE9uzpmoebPP/HAkq4EMEbwfn+RinhwJSydU
PVW+E4aX1gSF+Ijirb+vPQyAy6LlK1ux3UsFgFhd8XrFDq2tm7OnEakndEi+f5nOng4Y1cJoO9vm
V+sJsEX3Dpl49MmAgAKZ04/rjmmK5vocprsjz361yVvdSXXRoclNCkzGlXXNivFpk38K46O6pm0E
nTAI84+iNYPTSaJJHuZWhckB3Ou4mdbqg4tG9kwiZ4hkgTJRTWBkG0dyfWrOMC4PM9dxc1s9RLbR
m+vg4svO1ZlQ7mIaAVqSWiAfg3xOar4HG/WQ2kCruS3lh8npL0JnTXsXLcGZQO5CtuipU4oYq5yQ
s9SQ2wiZbI2x5q2c35oc7j5OLBiysMb51XZ863ta7I49Whf7B53BhQMnwndglBbabs11XJILkhci
UeQc6Sd+9Eisuj6cevgXzD9IKO0m4EKomXT1D9Z3Loe7d1o5plkYQc6sLbFi5jZA/0JAOtvhfW8D
aYSZqWpXornW9LrYOnIumfNtAnEiWRhDsnzMD5Pdvqa2Ipqtbv5GiRrdxpmZPJQ76E5gKmvRwNr+
cn5PrepxI9AOPXmZN1oVZmzuE8cHGWuHIZSnqrbRHor2kbUU3eJFOV81Z3wSDMuPmFPARTn2zviU
I8eDrQYm+wzisV61XzIGKoJ/FX38mBjnCyexAHyLXBtwTagEDrMZsnsVXW5RBlVVAzOWkk75fCdl
cZtVBUy3jJE3wTT2KggUBMt39Yt4Q78FN2ubuCaQ09lpUCWkyvBGKgQAzKw31fzb19di6bmnoJ55
R/mRP4G5KGJai2E+NgehvMU8nykrlUn1a9AGrvmrS3p4LomzLxLVgYsbQ1LHTkJyK+a90/nDJS2f
Oz+Fi/Eqa/eJ8Shlb83YnjAvdUQlDG1uztcLfu/C4d+p8+8xf88zZ2DSx0kLjWmeX/4myU854rgE
cdsE/EY//jHQzAwNTBLJshOQexFwrm3lA94/O2mYEA2qCoV7TywSq0Svl1rv9QI0NZmXJg/SmGAQ
N7V98CDQYTIR9DvDeBsNsu13shkAEjubtjoQzjV6B6B1swcO5teLW7x054vjFEarVCFpWmxy1tv+
VQtCodju0Byb554Ij/wvuOPze/fVdnLGLQMrQT1lItARrsQfmlt5GZqwNUTjuOV/AfVkTRxnzfLU
14aphLjWDW+DfbRDCs6cUeFR4Vjn3lvWWfTUAxtBNGQefsKAL5wZ8gBdKRDkDNukRVXKeFw5tCWP
kMp/SuEjObT8Eb0VIWWOLia7dOObeqPs9E1ysTrsubIiPnjLy1qt5FkW8cBg+MLuhr0AdOjiMIMr
dcehMgN39Qlacg3PF8j5TAFD9j0J5qvvhq/EUjexTR+0RwPBNya8Q1Naiy3WVsn5TNOMylrMVk3O
PMmV73O3CLa/8fgAut2t4anlZnq3Bo3w/gB8vgw/T5KzcXFLJSOIsLtSidpXdqD5BVC/vIIws8mu
WSXahWF39CJA33Ck16Dl3ubpPNt6SOTK03MgFZVa4EbtQ6WodiaCkaEt9nkibks92iYh3b2r3n+/
DP8TvBWXv3215t//i3+/FOVYR0HYcv/89zF6qYum+NH+7/xnf/7axz/690X5lt+09dtbe3wq+d/8
8If4/N/l20/t04d/ODnwt8cr9laP12+g/GjfheCbzr/5V3/4X2/vn3I7lm+//vJSsLydPy2IivyX
33+0ff31lzlr8d/nH//7z05PGf7MfKsz9vrE/8HbU9P++otAyb/gi6KnGJ1F6PB+f+f7tz9+hBE+
cPnNmQD0aMwakBd1G/76iyL/SzEkdHrNdXkdVX5oeVOw33+ENkaC0T/0pYsaAWbSH1/twxn9PLP/
Au/TZRHlbfPrL3Q2qT+1DI2lIiAvNEolDP1gpJhHYEI7vUBBmVy7g5RsQzXxSrjove9bBN0icm8P
6rWsUbtLxlOgJxspa7xwACHE1FlGKB1jLfEKAXDM4303jwo1FTLshhUmhpW1zcZvdFsXhF0ZpLah
vJL20QC28FCxjR4G38oEdDosd/0KjTdhvJFq0cpRX4oLd8BkdkuBpOQLZhC3XtiG3wLS2CgQY16/
MkO4uX4EBnOqePGgHJJtrBibmvZglKG9ZUTAg1cz4NbJeXwLorzvPpqNpzD0+khwEqPdU6QHEgzY
ZonN8DlSv5aq/+gMfd5YzmzoIu1o5jeoLVXFrhwTs6eXhMVOV6numbr9fqbnZ/jRsfssiTMUZVUm
oGzEERrypSA/dNJKRyn5vBRdB56GBAgnQqGQnIBKE/JGRszh6sExEmMr02+mxE0wAUrBSCPeBjLG
Psre1KvkVIZ7pcjcRKZ2HF+0IEyu28xRygQPa7hrwNpMu28MYJ0icIigOGGBCmoLMBv8fdwW1vxZ
bTUeDDUwaQsSGeVKGBFHFbEVg3HOB3zwWBZOEzcmI4FTKxjHE5JNDgg8BU4UandKs2aKuXT5vMPY
AEk2cEcwPiHz6FUi0HL8su9qt6ZgNSlAqfYSg33EYN9Y0W0SKbfazCQASatT38yxKansuz6+3tcH
vXgOZ1+Dd49EqtAxwDnEhm+ijQJ1GMOUNEw/qvKKTn189D6vmHONipJ06JceYBaUyUbnCyBsQLwh
rq2Iy//+IQfNuwaFsaM8Z6oR1mXaJtjZRr4NS3Ubi76Z9rEpoMtSCL/VxoFKk9WSXS2y60k4FUUH
ELxvsgGyGODb5KVoFr7j+89+t4bkM8eUHy3jfOg/vxqXESING7omZjUSd6oVor8nCRsAe4pmXgVO
0FReRwVH6ILrf3LIP8Vy/o0hDKNfYmLGrejMplOAHiW2mrJzU3+tBv7ZcHxcIWeicjWKyoBB1Ag+
kQYjDEG24o6uSeAsR8hqMTFqSOjHx1q7BXXSP9ksUPOAykZSAIT0Mf6ioqKXsQYjy6SLdnxhGrQj
UEFS9fK1nMXroACjAE2UFG8udx0irTWGrIGcKg1No/NKdi9ON1/LwJz0ksbpIDlQJUmXFL4ztVED
pF8zaFxWJ7BwvVuOeOkifStPCLgS0c51tLdjPAwzcG5E940qmqBMimAk7wdw0wSl9kNWo4uoZyAH
A1UAE4a7rmWNSUFnZkoRfhX8CFbidxshVQ/ZcBcn4oakuRtKiZWH4YWQNjZQ9Z20VD2xfA3aHr3m
qcmM6dRqL2L1KhD8vVbuhBIkbeGp01MTUauptgAJASMDKgnKa4MG8QJMXttWRTcMSewK3Qddju+v
4XZXuDWCYcFhcYPJd/sMjYFTufWHwQpFzQbPlQ2+qkqQdkCu2aQiyBZ7ryxFp2jSk5y/ibtIKp6j
Wvuhku6eqtON7g/Xrea18qmPhiuWaj9iZtghoDo6CfQ4sXgTdti4ONy32Lgm1PZTUdvgqwUdm4HO
QNHB3J1N+8s6DcA491gnANcliqf2cLfLySxnnvrgJFeGAxW5zNrklDTyIale0aliThvtqq1eksnz
8TbOS+hz1fWlyRyFa1Y85fQlmB4Z+VYnxq4qntQou/QHIOOMoLEZDDvpJ3sqa7voY6c1DGccqNs3
8XEa9D0bZK8P7/oKdFdJsaMYgAbeishAxTTFx3jsXbktgDicOEL0WkV4d/XE02XhCsdj63gzGV4K
EHiBOEk9oB/yVWeDS3T/ph+CFDRMGjozpOSAjqZjgVSYKQT9SemAn1n1G6Y13lDd+CF6z8d9Jjd2
WUUOk3tUNeg+Q3qRCKBfwPxWBrTS+XmIcNpDbWqFaikY4mNofxhE8FO1z0IW22MIOy6Ak+t1wC9F
GaAw89HWn1tDcGgAqDlD2lYt2WrBvsAtU7VwG8dPioL54F4EB90pD+CHtkci/uYRpNSKBbbRgtiq
QcMiA6ouKxUnKzIbDQu3GQbm1d6GH2KMjd3A7WvZsxw6dQweM/lUMLcXL0UyY5AJYLkLr4sMnb0K
sYcSgFNK9z0OCF4/YhYDblmS2QULAN4J5q24M31mwB7LRyMEJF8qu2qRnmqNPCVi/BiR6SKnxamY
+uum1w8ZXFmRvEh+sNOA2qzBCW3ZCyOgr8hr8LIhyaPddeA5K0KMExTP7fjWA29HLDuLDPGmxuwM
bUGOUTc3igh8PEy/pUZth5czI1sTv0o+MRX0PU+SBDo3e9BaC46TR3qKfSg9icKTNqLTIAA6IClM
8Gxg+tuOJcFJw+lQpskG05d75CKtUC6PQ5A/lvg0hNmOXlwUMthdNDMG0oAetBdF0mAfekcHwQyl
nQu4AHBz3acqYocq2zAhg0KCKqN89Mfy0kfhPaTELfrRBuyphRayo67f9HLh+KJqCaLmdYNvjqrs
NAJwX+BMyqAFCdIrJCq3fc+saFS2STA4QDN1UypYoFi7V4D0SmNq69D+CZygeeiAeN0h1XAwRu0i
FXy4aKKplllplhPUMmu2hjaBYizbTAW16hQtDlhhorc3tBm8Tn7seoyb5jdgJMQkR1v2JwT8l1EW
bcM8e9Rr4Spq693Q+JiaRLdt0HuDcBCobAF432ymx1hOwN9HTBXmuh3RXKX2Fu5YWxYu4IRAvVa6
JOu3xE/duiEbxWfbITJwhYEDxgyQFmIkrDAcXbyEo2krAGbtKWJ6AaWZLN4Egj1hQl3BKKxOiOcn
2j6sg28oLnsCwMAz+Yc4GGYjXoYG249IxAu0Ah3WQY2CK03uTkr1qMrBdc3AR9gdS72xldEAgm1q
jnLu1sBeFXMM5JcYMkk8Beauj4cTCBDva9BtxVK4r2l3IWnZcUqSDVNlC2iGDlCDtlFzUwdrPVRc
gQMeIYJaDf9REaCewJ/invQG9j/DTDBchgmEDTKigAjGQAawrm6YoozZghwhoRzbA9h/BJbYVAQX
mx4C2lQ8DvCVar27FML7Oqabrx/oT88z980491tLgIsJh6x2aaaDcM+/EJHmleMJQAb3Kc7SaDK3
bVP7a6mfXA9OKud6KKgT1GNT1u4MNmyQ+5bFHnrqza+lvEPPfPB2ZzESSONlFXg7xjtmxVkmG4iV
EtBPEixOA3s4oxtVgLfN2ksGfNxCAE7uYDhS31/MDkAcNs4oo6F+YvuuQhUGR5Gi2i6jFRWJa43t
AfJgqaARnWN0zO6ZMQZJCSN3pFIQNLYmQVhRBBpKZK8qctntSLc9vW+v2+i2lRRzMFDYAVWAIjno
bUVICNRIy68tFQ0ZyJc7EvleosmWwDsJGoeVxJRlHICieA0dT7XSXhJtcnXQzCfBZSg0l/OdA03m
vRpk34UmsdUpuEwbw0mN7Oh3uWsE/X1IJQeEq1dNCULWAHSZ0jUNpswc6gEkmNNNI4h22LFNPvr3
Y0+/p21wPSE0QWuhJ8iylSIaKzWk/UFKyZhuB1mF2TGATmZwNPCQKDEudKhYX58cl6b//cL8PLn3
EOvs5GAC/XpE6QVqeRJhE8P6hgiYnIcPOOmHDns83bMdawowwt74xopn/Cl/JMnIb83JKBTKADQ0
q++Z9KbSB7UmkF4UXhMxt9yGpyhTD23+e+nzb+UXb4sM//Epww+pxr+WgvTeijl71/Af9f8w+yjN
k3//Of14Kur+aTzPPr7/wW/pR0X6l6QBhQwlf6JKlIqIJn/LPpJ/AUAM8TawUiVRQY0Tdvb35KOG
PzJQmMSxakC+RtLyz+Sjqv3LQEqSaCJGhvBL6H7/G8lH2PMPEQ/whaE3BDnROdpREFpx8SHRRq2r
/Uxzp9qRByfBnR7cnridgJfTCyRvcKfortPvNPm+Sb71zl6rtkqz04/1dEn8y9FKrakAs32RHsXh
sLEn7UCGg35qu20sbPJuw3JYMk/oPXhveDigodm+671J89RqI1VbjASx6ag/opo2Sjv7e1xvemtf
R3ua7/atv+kEj5WegkK+Fnk6OG7xAaErofMeHK8ZuIzQn26J9bUEL30HBlLU5UxmjVcd3SjV1o93
pb+LYXpA5nhngxTkui5va/3O9x0wAnZ2jKnwwjyii1C/msgrK958wKg0WyZuDX3bNlvJ/V4Kx1Y4
Muk41cdBhY/3kITfj5OtiaeyOfbRkYHpGTb5pHcHRvaV/3+Efddu5da27BcRYA6vzJOZXFkvhFrd
zZwzv/7WUt+DY/tsbAOCYcBtS9Yi56xRVaPKm7cgXcO8jbc+qYxBQ+qnJIZ1G9N9Us8XE2Ns0NQB
LwRb7+ltZQ7IPU+NgTd7yuRpS6Sh7sMPhjx5RYg4IerLaJxDOSjbpKriuYhaLljwO2FH9xAcdgqG
Bf+ewU7RoLiQ6U9GlWknw6W1ugoDBcNHNvH6PBojq2xutI/T3iU7lqYwm4OTInkRTXk4v2h4D3ej
/xIPfx1Ir/gHPko4HtsXu3zKjbVMP7L+59On08eS+YIS4vd3UJFM+6KFSFX/2XTuvLtL5zK7K+wu
30FTdUFAc+awf47DSzkfM3Vrugszx/KG0PtY1FCtJZKjdtfFlU6vbf1c8uc1aCv0j9b1ddivnHKV
tyu7XfPqunCX8kywbShEbBElVf5r3H8u2a+i/FrfwYlV52WlqwjOylt4YhaypbbS2EJnsJxOZWFe
ajyLiiiDQzzgbFp0a6LHdd+NPS519TpV7ji7VeWeM/pqDGpypcllS/coXUIgdZdoprxn1Z0t73x/
67Zrtl3FNKmleFVJPwcMj7Iib0RfqmoV7GVbYhU1O6gr7q1ZMnPejACYTf7KiwbNGRaKozGntuZQ
WHyhV6LNHIRdH/RAwJ3jVD95c2P08kSHs4pyg0d0irGYR3Ie5G1AX/Y9lOjYQ1ME3gPerEfVEni3
pjwLiw2azBkttrdHk0dyn7k3VoOO4+LWd9FcOer2Bd0cYzRiJ/y9DbALK606HdbMVWbup/Csjw8p
bmSinEQDbXFjFTAvN/6LTX2jrx6YilRxiLMxHopExCuXWSUXj1l8ZvFEhdXP7TSDYOSvYqHunwEK
3Ke4V4Mqc08wCbHMRCkVDkwgTn7TeHTu5o0LJCLKzlm7Ge31u18a2sEkXG7L8k3FseOek7uUwMPO
sjtF5uwckVO70sbWVq8Sdzv3uymlcblcJP6Wz49CDTsFjYeBIPr1GiCdu8NUQ6aNDBvJEOZ2YKgV
fbCJBleGexkmJKtcjCImB09NhS4IUnck74hM2SJl85SdSsbqnpzdT5o863gK95ZspXXw+iqb0nAZ
GUOgk/BUGZv8mBdj5Qxg/W7APoZZ1VZWW81pAULvpNhJPzj14KBGgj6cUXLwzHXatRf9AQFoBfI+
f6ZRyrgInUvvvHLPTXEl+HZzS0YO+xV2kdknb1W7lfw6jme93jsuqLlwezESzgKTFQ1uMFF4Iev0
9z8GtDu+n0a5TkpUUUAnAPzSz2AsHStSkO8FA4TXswjNtKXUkztfHmwaYYK8OTcWPVsUTqXRpkd7
kmzVU0qbKm00zbwfDfk2Vo90f0jVo6wfY/3AZK316oridf6ePpl3wCNOIZfiHKbBB0wExmY4C14l
xZlyj2/9YgscrduCXL2V55UZsFPhNWZ7OqnkiLOrIOYu88beEyl3lD1bG6ZH0T755tnSz+xiy9Oj
Z55i+uKmD0rHWgRP5N5pc4fuHZpysdttNKbCPM/5Ix/eTd5z9dUXP8Xjazu+8EsQIv3C8RcRXhYc
MdW11g61VMGIsHrXqzcnazwFiBJV8CnJvn9mRfG4OujFYLSG+XKkV5G77dV9T+9wuxyzKm8Aqfc0
ycqw54OSDzLBlyvUbnsc7Z6bs2DdXEbwGe1KXpWjZdBAw7kG8P97Te9teqfQxL3dbTRtssprUnDn
vATuUWutti7huISHamP7ZLZoVRRIjW0w2UlnN+dcpvf23ksPD3+iCu259+TDY3lSAJPC++BB3GkO
b++82lqFqFqilAs7Boy6JhTBKXor7fab0+Dcswp8wOq5+IzoQdjLGbPLTQUH17/5eP6YL/53/JEQ
xgS0884ZRXKlJIN9/TuMlRdBRmmuRBn3+qmMTreHtBJVU7Ix16y/u406ycHSWDzGUCbmq8sBmmtz
n43KZQmzXXRBPRyp9+vUx59dnzr+LADMKFvpW9YEhfK+8o6SsA7W4zvVHSlzB8CpnO4k0uRQk8Ol
zuGc2yVlrsd6K6rHQEWomXw+yzPglUBWAqYLzQPEzEtEAnvSF0m3JAUXd1DIxrgZAkwXQ4Sc5N7l
OSdPyT4TmrGnxh43i5usHyafmbtoLLsxc4a0mcL3mTCc1juIf74MxxXhS+LmK/v9QG8afzn4S7Ff
5+raVleWu/Rn0rUJZZzZa5dUvvWa7kYryZmgjAZBTra42BQH+gTfTE0nC+zOJtr8QCwVOW3xn7sl
VZxqc+dc6zAHoimwILv24CtTZDL1F71Zo2QqtcWiafewF3OizAPVBpVTSvp6kvMk3kOerUO2gGYg
+lV2OtrFZL9qdRy+8v7nqXlg8hohKT8lrH4pAduFYhdmfbinQUMHEx1sK+wTmqZyw9dWm9yMjG4c
R6BHErHAy5IwWUwzEacxuCPPSzXHRxbhP4aP0+xaU1CMDJgUcGKyeNEaEXLj1oN3YgAd8Dv1qSqQ
qiBdArEMESS/x7UYUUJEL1F8GZYg07FgDxZmqv1V8vLOW1JXHt2mc0qoiXbFW1tvLZL5l4HgPwjE
wvde2F8fb07BMw2VBJwKovPE732Wv0xpiFiuRxYNGHpV4L5w3PtaWOls4hUb9+BcVH43oOgKu3nw
5nPR9sHuRVu+bbTVP+mCAHRnp12yWE/2dczC6gK2rrtT41OH27QkxwmJgrCVw+OBZp1FMJVwYx3e
WYa7fwjoobTzM5qYOJ3Q3XuZGGj27iK6h+jmFXIdvb7y1gq10t6u1+mNq24bdaENiYkGPh7ZiGOC
ivORCrYYrGKA79mwLMKZ9WTh6U1znDE2ms/YjBwZ2TtCb2TsSJM75aWovvjya6d/wJ03T251PmX5
3hfAxqRabVzcPW8xCZh7s87NdYogWPCnDd9DWjm7TJra6WoHSfaKRcnAiI4IXK7qneRylXcYKffK
8ufUPDLhChmWbZyqiMcxpLcQiW7U9Zwf4v7Khc+a/hLzX0v+q95+Z06DZqHMbuX4uk0fu/jRImir
02pUdtThm0I3Wc6cJ0sSQcfZRU7SjFQ7GQXSDtj6c1bJYVzl8BbZG0Avy14hey2O286bgD3VBAsJ
NGWDdWYZdwRi2Z1hd8CdVj7dornWPTYnB81y6L/OhqysTf/cWnOnDWYwAd6q3u/r3/yg7/XvHGVu
td62LjyVz6X1Mj6K1IYx58UckdWJK6MzuNoQagNQL2W1mdYozqRqkM663ITIe/DxHo/yJZ8Q2yba
ymDU1BVho+f0GNvnXrz69JWuL9SkyLx+3dXucBqAkd7pe6funSVzKI5sKzk7Pa/9efeEQKQIzoqW
C7GEWPIWi7ONfmNperCXgXQSmWZLPqJzSkA1DUq4d1GR60wX0JyWghofCDs57RE2rEed/noYpRKc
rVviaSy9Hp1F1/YMxzPMKF8sb9VxQbEWPfgd5aD7uXrs1AMcZIkqRAhno95/drK93utdFye7re2x
tpto7N22ccbG2Rky1qRubD61OrDGFo6PeTCX9H18zKfF9naL4tSM9NpRhakQMlW0NX5v7WLE1vFW
xxoStELa2/O4zMImD7YGDRXMFtZnnC0Xnr/d6to9BX3O4MDwxMZnG38TQdUGnYiEfNy4y+Hlsnci
0T2a2BstX4VZp35SVbTU1yYF0rl13C3jblR/43r0CRU8YVYytaRrSQOkudobb0087mptGd1OcN5z
HueXCmw8tiISQcGVFiO/Zy0CBlnIYlyp0vSaJHOEFfDQpA6lbKF4IL4v4vp4hVC0tS7dvi/PvfwY
ph+ioMqtO4lupwqqiQv/iIYpkX2KeZ8wMvM6jg8GqRNn0N64MmqttbwPWLdZrzlmMSsdXXF0GYoU
HEk74w0YyAiGPRRGh1ndJjUE0Uh/QUY5LxxnzJXpulgqdvWCt/SmNj1jGu32tLtFw1hSzU7avqya
ed8ytGzJI849Z18/Z+qxGvv8Q5p/GEsacmfIpxg/Q0bjGuiLyTTFwhC1oDkxYTSOxBCOAZTVgNkG
yWIKm4bG+SjYZKCua31vYfEuX8r0cU4fNI4AzE0PxJu/u3hOPS/vEsGs3Ugxx0diHsqKO4zuuDkU
dl//Ff38w9+CbR4Q7XC28ODeUd31f2iYnBamWcqxY/+Hhtkrk9nftwFQDPdNwxxORvsNqtf9TQnG
Lly7cDnDOQ2hdfl6S/ngKFbK3xifz/2a93reSyV3JqeU5HO8Z1HD+QrtLU2QSyF/xK35B3CU/A1o
o5weg/A4m6fIPxJoIbIBi+WlpBMFVGZmH7ldKzHbJT2dZAZUgSyW+aAvQ7EMkroMFz4YBb8W/MTc
cGB0zrGSZcU9p3O8VQ9WCR8xYybHpo7rHf/9jDX/DHKz6Khd5jCd063vSU5i7WqNGz7KpnCbfUoK
ulrDrhNTEHkgPGinyWFaV0YqFqgF3gDEeCGM5YyOPOHz5BASXkgyMamby74ku7FmcTtEIwwjwUgF
DkazsGACOgsKwVtOV16dvHSUGhuOlUgW2enxt4N3nB6ABC/6ABKA0FnmyZRb9+jpdYGeJwq7ZJ7A
uK0WF5g++Eer3HtAeFofQfaYpRRJYrTusSjHtBwvcsxs8brFaYIXG7to+/p+sf9wYwpldalW/XDj
YvdS5f1yl4jt7a0KJR+Kg5zVSvVzCkKptTmue+C0la7xfWptvsfZZQm0WZQaQ/8LXGG+Y4f+Clfe
z6Mkw1eIoHyeRt7v39G4wrYpVwozWKvUhAKm4CMQQRiRqnJoxjlTh3Zm/dlNP55npvMfWetWrSuo
TzyysM8fjVUw1ipbJ+g4DIyn7euSEq46k/ogiyYIk1QEcUzuo5JCKaxSebTk7oe7YYd3NtqfW+NM
NVkV2zSbxq7heweRw5m9qWCxbrko/K2eH8DWz5J6jdJHzn+SYY8nMdrruMdXZ8ubSgtRV0ZnER6b
Rq/XdbhwZZxz4ZqpZKLI2BBVRZYBi8Bv2gQbc/zETcrsRpmCFjB5vHwUtFSLn62HVauWJWLLBvfv
xgbtHp40DlIQPH08y5cGDGn5qO8S85KzzyH9bPuARRqXMRyP43g0/H3BFxNNhzvhbIIZXCEntHbF
Fmd75iwZi6AWj26AwT6QnIB07sJZsHx7oSpX45v4UOK8T87sQj/2jcwboXnSbgSUkPO7mN0sHMQP
bvyo19dSP2fGnaSYnSPm+0ZYqS9usVPO0n8KBSZ4s1lMHMeVCkPBv8hz7JuX/otj632Mie+2Gkmm
FRRViMo/Hpu+bFh6ouZCF2R/oGOhCVMlKpEc3AapHPjY5T3stCD1SFCYtiGFYnYK1vHX2Xn6ReeO
u/t8yv295+7tZFMpQiX8hnlzr+vos7kv5z7Sn4sfYIYnxDACOw22mxaxWFucZA2l/Qcpp8UDTnF8
7crnNnzh2QNHzWntGRQQnofrPlxRIADS98mUN3q7yRvIixvA04hCnUu34kWNizE6hzD/pnQZMABW
K1knPpuchNequBTTTaTuG/OsnBmmW9dE0qcQZlLUo4Xj/IJ/B6MbU13X6ppyl328dFQytMlcxcNq
AEXx0VREQh5mi29ZEgv1166Un1MTch/KYIJzURklSleXP6J1wsHp9j8glOMozWUTzh0uGESvod2x
cVsENCh+/rsFT7i6KkA0gCTN6aJIlJu4WULpg8vZBv1Y1GZGckfA7ibIQHUsyLGbM29OyqzOgpth
uDj9KvVnJWi6sDzDuo/4w6ROkF52Ids9bY+0PdP2DuxVwz+sK7VjvJQNO2ft94HLwSGIcXiKuSHq
hpAaAiwdN/DRGTAPrZ0xivo0GgNndAiuAHvdxk0aZ82VTa8Ojf9jb62DUgzqNeSqiF6jtAaLH2V6
v4TlEnYY6MrQ3lR2cnH8jqWLRr/DHVn3oNyFcsXJjQW88GWkkIJy9zmsUr3D1LG8WrjScMdgEbgh
eBuKVMMvjgZPrsE5899HPWTr/4eXQOAltK0q2GnHdf73s1NKF7ovFQYhSCDgBZdhsDgQuLDBHL1G
0/gELf9ODTYAGTUQRgJNhQxL2Hr9MfVBNcwdXpqA60L6DHfYp4f7yupZbZuSmmOJpCItPgrZxuof
XaN/lmQMoZ50iz1gUjCwwiI1E500dUq2muSLfXBWL1nybm85mQoHScn8bRMfMGCzIhziH2z/eTQ/
huZHz302NzCc8mqLq5139o64O3ef3AG/6N1JSMuH3RzOM442n+XAg9kpXOTXg7JAba/f1DYGDxE2
MKzPiSAPELaLw1P8pgsA5MTxTRZkky0cxllfpPoCbN+JSQCqCg251jiZRkAh1HN+agZPOSDkc5/L
gYc9dHDQh3v2sBg4moGAGcXeZjjo7BqVFJA9aXNozXUwZ+zun5YIWmC3K8HOejIJhMsdyMNLuPE2
LE/bGpU9bMRaL0agBqCu7GUkUKDg36hbigbRYQFgOqdeCeUtXDgXQVH5k/Jvxslvy+Lf71gEVXHY
SmCB+jiB/gfj1U5Llx5liblQJO694s12thb47UaAerv8PiIpiSARLfPHAbs8PnLRWG2EVWl85qMO
Ww9cXynqOoPlCLcuEs7I14fD6BeNZuJmTob6wuyXA7sAHj2/J3x59uAkoqOejhDwltF2P8a4hrss
Lt4vbDSSonko6W2eIGokAhJ8M3MYNSRXKm4vha3eGEIoLaryP4d3oz4LGBNOW5kctnUXHBWMQ6VO
1oFReetA++5unZtJrniA9LkczUUQE5aL4T1oL4NqKnQwsP4KEU12J95hUriYSEE7okYjXajSd9kZ
alij0PnsycBk25vGH5FkpMQjnSBN6MSmkzr8ShBZ15Fle9P13Ubg9ZFaIrSEa0muj0tUlRGeXZ4L
ON5nRW/a1KY0WsGB1XEfNSsBAmD0OSUI2a0OW+oJXTiwVlzFIxaFi5Jei/oOyx9+giqYRV9YAjjt
qyrIqqBegkbbvkf/hXGr0v2VqUDBNOrDNvUPEMbedXEXUNd2AKVGlgVxqILk1hBZJGpVBD36v1LI
pgFDxzRon2+oi2BBSD7cgf7692zsvRFv6XGZr2R+Doyf+y94KEfah+umYeFtIDI+v+n9tdKg7Ehf
kQ3ypTakN2a/MdRlby/ZHC9ZdJM0Zg+XPsZhXdwAblAng2gfVsQURmpVHTbMU7ezfHDpo+tedPXR
nh9d/bHpmceVl6nGhogzMzhQQVdrXel50DQOFRsqhRJWhYpYZuP7FjIe+MVCh+i+xakiS4Ty8oCI
axVwkKE/ZyQ4IJqR7CfJPz3cQk9893zyGAssAX4WDz/aHoo9dMqEqi6ncikQ3H2S9XizCssQs0Oc
5slqFMcD91A1ES3Pnmv9AN6qJ7V18e2x3oKfZYgZ9Tqm8ZFfaEEH93Kv9tfVZCuXkZx9dufZFSh3
Yt0dIH9y8Qw+6+aZ6iLjgsTBEdiKbxIHglOxwkdmn5maMhe2TjIwHeXFigAceYzTzgMcyPRVHuoj
6nmToa1IHRFXOFl1aa/FW9QrvLx1ixNMVyJVF2QaitsDyBFRdkogKMGG4e4M4fxDsnTTh1OPomG2
uonjtW8vmlxiiSZus7DLg513W0PIyVk4h+w0ehtIabBBkx6CtvDHwnewXeNMM5kDHliG88Fd8LTX
6D2mwC08j5jpk1m4bGhP5m4bdytMJALkEMAkRypdXnSk3TlEJ+0cuXMW+aqwKFBPFIz2iHhVAdDs
erV1GNUm+cq8SglUR6L/ZJqk1NbWw8g8b04PLmAP5iOSP1o0y4wPQbm35b1gbxwwOfYwW/to7YW3
5N7iwT3TJrSQkzPuLsNF8wLDp36u7s54s+JXRyhhLZTyytTfn6D/ixnPo0ex3qpPaF9TEa8CQQBV
7kxcC8lUX7j9AuUARu3Zo0pPxzE4cigTQHa4R32lZUy1NwbaiXuwhJu1fNH77VqNl/RIuEhpvW1+
z/5jEbx3XqyTNvEw3qCZyMytkfE4JTx8nIhDg7TbaoOE917taTeD9tuaB5S5sMwS34VddtVghnN1
ML7pr+w39A1pdSusiJ4+cDHXhjT8uGaP42sjckuUV7MEKx8A6vC4tv6/fLSpm5pXwR/+GjaLt+Mi
df/w124OxRsdcMgCWwmHQRogh7faTW1hoBjswYgr6QqhLv7vYAfu2/8DdiR0uaNNTUJMuIjlpL+D
nYWrlk3kEIu9r+7MoGNI63v/VPy1DUcEZiv4Ad6MRTVoAm+8oU1jSPuFGa4dwrUmzJOkq8g6kVm2
d9mmJhu9xByrTitkALd8DSpsFlgqwv5Zh1PKaqE95vDoBpkSLF2UUTCg8P09G+5H9ZDxZeGugT8T
noPycMvMnTiHW5ymcUzECzVOpy73MsqXJ5092fFeHDe41/sqoceoZNGfM0pWutsww+ejM8pOu7g7
6N7DnGXCg0agnHV3RfZFSXaV+2X/OqQn9QVjiOzINMF4QqNSymEUUuMeqcnE2EVj55uVF9ZKo2NE
5Mx9sijR2na7F+xhJ7tA5sEZtIm6k6vwY9DgFbku1F0WHkzxmrZXsb2k/LWtL6F+llgJWAnulF9g
p91edKbd4Rp1plyu9kXJo3ZvwEUEybgIueHCNmBEYPOPzjysRC89XSr1MAAIbcT2MdNYZUnqkmC9
QTiJ6rUqk2veQ6DARPg786ozf0h91dvYO1U++OkpiM8GzuvuZaCphD+CVQnm34OQ0PtlO4Nut7bW
m0d32RxRt6oCk0sgcjqDhMzOgIcxhxPhNwPUe5C8clbGaTxp/2CVz+NZpJ8eGigDbJrnlHFg+kiD
ejIz2S4rUsk2KN7dkJ+Gx2Q+O/iAmNttHxDAf8vpUGAsgY2R2MqO8XpqFT733u0yl10cXiGiQuTZ
GJOZsWEAZqOKDbI96KTw0hqOMCTteW2zB1++ussfrHioGjs9FOHBFq9xe+W7Vq2RUmJ18I0Ul0eX
v6dsSb6f3Y3jVOj+9+LHtz5KfoIGWnYPZOhZuHebTtFkqHV61YT9CSIZOjfb+tCM9zUs6whjDu73
PRa6pPywe+qeM8+jeLXby/7dCWGxRhJGGZh+Uu3gw4kPWVAZcyDzACF+gTd/dAXg+81Lh3/Bpiz/
9rT+A5sqaNFVUL/0LjeX/jHIS2W6ZczcoRqkDfgPiXuLU3CFoXUFoir9Te8UlS3GHXvl5BvO3omK
aCriqUhk4+Xei0lR2z3iucuEB8/zu6w9XlLX1a4zm+atnIFO/eDpG3YOcUe8yWLJqkEt4lrT9iOq
eairt1q+0YiS+uaQlNE+EdQFDEb7wuCjzEhAAOKpNR2WUH5t/S96+sLLpRC8fOX3y3fO9g7SnwOX
Zu5kYMGXxmFV+twJpAlS2gshN8ExaSPL8trwboZ3o0aWRSi4A5wHiicB583qqpjAfIMQVEJwlmH2
MUPOXwLUetBl0IP1rP1998bUXUsthc+Nt/5YU4b281dbhOQXK99b5lam7lnGxRQynA/jDormJELB
CCe4K/IITr9J/RMbC114mD0bF0UCT81SJFr5yWy6fC3WuJrCnr6drdOWDic/YPahaqObcStZZ2mj
xSeX9FzW1Pz3ZC6Fp+wGoKRQkLJ6s6YLb1BTIvbXJtf7+vJ+ZUfdGMQvofvVDz8DvgsVKiqz2Hil
syOwToVFIQmo320OcJ/uzDl14/Q4QWeSFiBto34MqtkfVpfN4cxzmBqSggpJBAbSQyDMeINtRxGA
k0MUlt6H9qnZhwS2xB2w6zC/x3Y84RQO4+GWmcL5hGVfrJ/gUkXmVshXSfnNAyanoKk+q+GBiwFZ
lK3dIOFPcHaKTJhg6ikED3QC4C3Gf7/Y0M35H94AlkFFkyxxPEj5f7i+80oUKHaZW13e1QLeKcVJ
EaYEae69hq3luABKMo5v1RXx6VBd99mZWOf4PVLOubtH57KdK1GOQjnzAqDsoM1UIdRE0oo0jL3P
Nq8NM9x5lpJb4mc/+z/MkUYNoTyb2MkyfWZ+3x3l9n58FRMtgdlhMz3ZCmcGT724TObtp1cY5XEf
p0fZPjf6+b3H5ay9I2Zv/e7InJInf24MLPOy65VlMX/FWRHRxZt1Wha7h8o/gCl6O7/+4vTBgzS3
8NC5U+n9YTXL+Ucn/4ABXZeOD3BCj2F3e8x4jb6fYdq9tRgmDbANUu6fK/1xys9BuMv1bd6Siot2
bFy5dRPVQ0IJl4y69lq/q0LuQANj9muqXEtU1XTEvoy/fkvpPR0fEO9z5+gdKXPyw+l4smfYR3sz
6FhImjh7Xm0WJ0lmrwjRa5IeosEPJLztrakPtsyGWOBQ7DX/l5gycJr/fDAECT5eGFjermsag/vf
EQ8aC0cm2+FOZzjUqprnbnYojgTfWIKWsbBpyVu+Dr8lpUB6DfIO8sxRObVMatJ3L6b6EBkL20Hb
+cGfH1z/KuRn1Tw+MF+94c9S21ttr6u1dHCFWNRp+nhugFzw3ABUdIydQuDkrBSsB7YQbZYDgQ2B
huRwUCIYHfMyDEDqimhotVC3OhqOeOgTarqk/KXL7ZbSIMtL45uZqgBEDfct18XlrEMvxL7VKX1W
pb0V0M5UJsR8qfOHLSPuTSKcRHRXblwBA8y3EQHdaVpa4y/DafeSvY5kKUl6EmEkWe2ckOu1Y05E
63koYF6xwWK33J2FTax6KNiX1BV1LhLeaUdfKJKWiWYmWqmQp0N2CGg402y8A7y26yWPTMH/R9h5
7UiOJdn2hy4BavFKV1Su3UO9EBGZWdTaqfzr72JkDVCdPZgCEo1CdlRUCPIcs21rb+vUW1de1eHy
kE9Wc2ScxVqwrjhsvwS8gf4UU9nsn6WtZCv5V9otmN1D3yX27Wnagmhb1jmLr0N+k6ebm9hW95qn
9H+V4ufrW9Zs03AbU5m1OywC+TqZnOTpLc3hAx2R7mBpDiU0RTLGir0+0HPbffqjy78mYr8E5qiE
oMTlm1a8FeJbWbyBKuraadZOv0UzthfuclorwxNoqnRvss300A+cnntlCqIqGELf0Dxz9AxC2kr6
rZ9Nd9RvkbGhlTaTTQSgOG20aZlMAIXav+R39V2CnIjs3tgUwwY/0crI3ip1rerBBUq2bRdK9mGc
s9Vkw67KtHKTVzBsUzBVuYLsJBjnWYeySHzFqqrvbXobw0sznAc2j7M/myrm0gnfQFD5I2wppry0
C+Z6r9puyLB3cOXQkWTnFALQkn2++40dgiDgKrQqV1E/B3mjy9C/nIR+UQfsPB2g9+agFGi47VtE
jEvp/gYr+RJWevU5Vp+19R7278UKhELFexLiirsXbLa0pp8uVh+4BMOLNhVJBTYHGm3P8qkb2Qfr
UK+o7aNwQW0P6YP4NlfLQFJxDaRfgWBxLCIOgQEm35a62zEGwkjojvy1uo/KwFC9Igl2PzgXyW4p
01UNaP4/5WtPBZQtLCRjIdvWMda1W6R0yMjXX9CWHSkajm7uH+XJEs+JHPRvNh6M0xxdQGIKSp5d
bxJn6qCEPiHRDEfkfbA3wtPdvPZrJbv+HmxqDNddhJ53G74S1FJunUfqPleUBnF9qsIjpslnfdLq
k1WfShFxoG5OZn006fvlvakGZh5giclL7/mBpyc0vSoOxHK/wsMVX0mwIgBDu5btHVpxnl709nVu
X/XxRc73xmj3r238M86/foYWlsavSvjsk08CH++h/KJPr8gs6tscLtJEUx+18CARKnoG2JoaNkfS
cxwm1Dwg+KefYuv008IfxUA39qu7+nAtiXrEUWLXmNyI/ir31SiQnRDCdnIrzc1otWIvO9bZbgBD
+ZYi8tkzdQ8pIqs9ZVqkCF1x4W2j91J5XZ8tbAKa15ROutJ698VR421v15GDTa9gWJLujJ8GOr/m
1YLLvGg6NQUHHrsB2DSe8LHG9iVDfLm2/fnZWrTb/L9+56ekT8lTIJRBLvlK4hsjXaTb8gtmGrmK
ml1YI3Rvmab54cpQ7CECFU38dPJIcKW+JRChcNXD+ZkgUl2xTanGLZLutWCr9bUyOPd2HLf96jyn
57Q7QnMwMNvjBzbOJlViTe79oSpWD8qx17z0Jc2ffwwSp/Slma5ZgxBzk9N7q9wm5ab8hd7Vti9o
fIpwDe02PhfRSZQOebrXn/5KFoPI3Ov6sUAK2zNhEbNjnx3V4aTpwOSnfDoDq4KsmvSQ+V4zgoit
tVUghygUvvKefv8EZG35CeRsSSrcCkIYIydOxiM/rj4++v6Y7WlHqMgKn+2ZxSHUj1V5ht3W8xtk
rJa98KyhcETXTLyYz4v6vACfqgfdOIvZOXycrJ/snvLwgAMMRE7W7BIGXRQpgPHfxOnaQXxSiot0
QirCypYqh5efU7nq0/OLw+9fEthMshuNrREYyb8UgygZf975FsgeUJ9iLFuczD/Tup8Nm5xCBdyK
i1MbfLQIi36ldQzdiVK3f7o9N/zDqx8IDLg4jHOrrqvHYVb34LQAvi9Ol56L+DjUNndsmO9y5iIf
SrNW9GUIxM3aMEhcqzsDXU0WAsPaS9I6sw4WkVMrXPR8uLh7tNyxzmPd8ztdBCRub0G5mP197WPa
eQiLaQda5GEuo3c8HozeDdt/i8JT19oyY2q7eu5l8zB2F8ZO2tFUt2CzsXV8yxMWyq0e9Y1Mg37G
7PmSAdusSaoyU3e9LcVTU5/6TRUeOhTG8KAz32YLRS58muOnTqF5HiTOo2MvHKboICd7Kw/a2C8c
bLPkgD7Hg06/W/JRFyW/hdONeCz9JOsnI4d8gEw9ySNC+wmlvtiBjuwrrlhzG/3iavxVY1ZkydpA
Xcywd7knE7J8E34LnnQROb5753ngHD+H7dH6xEdRiju6o4tSuOB1CtYmeIoVGS2yk5fOaRmC36f0
PDFyTfyp9LTHixUGuwkJkgfO2IIiqiO7pPxk9KoEbn2l6OvmTSlPOqhxdpXrW5TecSSkzcuovEA7
bhmA2n1ib37k8SoTwCIvknnNh/tOKjgXbhJIlnoqeafLlWruK5xJ7SWXblK12CzMa0329tPFadGY
7js6jAnQoqyCINd9VV6QuLGilNsK38J/Ge/beC9Hu174zCdoAzJYfIA3s1+At8/PWN7XqL+2bFxm
+aRRxCn7rmfl5XIUN+NB1I+mvCHY61FfEqDj/DZNjMTvIjU4rdgxb+xOWqkKpSU0sa0IyI5X4h3r
XRtd8+gadVe9vYrUBk+Cqc5jdsaaLiR+yDmsAKy5Ub0RZNZl7eFr/213nPy9dO+fyoSo4Y8FSiE2
XMVX92dfRtSV1LVRBv87O0l5kixvSiBzAsXiAFvn0WfV/Airn1n1yyz/qqq/ivoX2WPslEevy7mK
fGX2dcVLQyxh7tNy+ksjbjBqdNOmmRajRkHSg7L9bdQgUkKlZq7BSRx1dLrIfaisYZq7j6T+jLqP
WP+43LCKaBWM+Wt6BZ18fKOTYuQN+EjU9oNqxrpMtstklYJmFpxJcX6xOPuVwmR8HKUEP+/eUPdd
yLO1/w2HFoKL9L1dZLsVUQ5p69uXTMCH7hQMZwWeZqMmAWW7KwbXKty65FMD0fKcT/jjUvuXOhL0
5ALlMOoa/B32FSwjS7kGIZ6+LuTLjrEtHy/AVE9bTEgDPjL+pd5NZWaPdiwEQ3k4/RBKogt8DaN7
4uAsdqA7Ae7y9esPvfXkAYo+GK29YR4q62iEJ0s6o9eFnzm7ph9fsvkVWV9zsvSDk/lmJgywfa32
MYAYVPUEhW2laAsXwDJLuIB62pQU4iz5DbctZnOvVfxS8bsnxotgGvePEWPMPh03BVyasFwh8/Mi
UQvgwMESIziV4sAjatUdZDLesfJuT1gU20FD9aPxh+o+EE2FC4lqeNVI92a+VNBYyUGUHZiAPP2K
d20ZkF+1Pj/f++ztHOG1wbA4vJgrYfRMeblk+LzmNpe2Xb9cTAM/djw+PcRlXgaYJiSdZwonBrEs
NE8G1o0R7OZHynXKjtCUpOdVvP/JDZdGDiMfzYOaXK/51Cr1+OMUgm6Iq5aKpfydDfgf0YD/jCiT
jD+dnks4jyVaqiRjRdV18w9BQx5lY+qSh7o2QS9VZbF2dIkbzm4m3dTyYJqH9VsNh8kNxhUxH61r
3uwf4b6yX9bcPcTTLSOYR3ls5mPqFhabEK4pfO54Ly3yUV4AFZLpPm/Ax+fpbrW3h3ER0suwnEGH
8rGPV928z4xDPPEXcHpXLbwhXkRoQ8SapvPPIv71mH6m00/hYgIPCs5Quo3gyCnxjp/23L/jrRKS
G86HHIMpY5aBMDxX7Z1h5ie9Dylz202EExU3B2VIhwVuOpeOwV1Z+BFRFuauatnY4jJwBP/k3mbG
/lzcbXYA50W5PXJzMsJmGU51KJ6H5nmIw4OYb60UxdqtPw2s3B2HtNOBHGdu2PE7c7JlYIECvZuq
naJvE3FLRMnBgz0dMB0maJYLePpgnvz0it5n7Jyf4vncAVR210d0rbrrnN004cL+r/4wa/tO2zPa
aY2AAZQg+hJS8uqRvOTDLWmuPKENT43LcOxfFC+ErT+qnO8nhLAGKC6JZXrSQnf9w6NQ610tVKOp
AA07nKQbeXbrzmv4xWm+siDf6qbFOfqt/vp7/l4tT324MbJtj1qodd4UetroF7qffcYRpqigJ5VU
CcxdI7qa6Y6iK4rLsGfqgL/cp+koppM/nDzcleFOGnYSUhhbHx5bmXjJvSEG0ngQ9GNdnifpUs23
aL7l24fx8ZS+aulLEL+mL53O9tubSX9rVZ5WeR185cDMMbD0c6eeftlUC5VEwXDo9aBGKjntSIXB
BGOnp5bjSfzoid2hobGbZP/o6MmD9ukrg5f27qCzo1oo91FxOAKhT848uQriZuMJhgdCE8pMg0iN
Zjd68np+kS9MC9e/Z5lU9lZ8kng6k2VwCKJmxHYKwVr4/gtjwXS8WiC+0svbGh+SvEuwd3yLiuLT
3a8xOKXTNXcz+T2PP8Phsxo/heo4KreyvSXC1SyuqXEpYtyXC6cmbyDV9IHEkc2L1ttatqWCLKrT
Q7jE6iuRHGbplNEivtfTLjMxlZ5k4DN134xB55ESUTdEGXtYsWvjjtqjchg8zWMknff9ko5z7Svy
rTY653x1ev4gBmun4gwz1saaqWPMRJxiilvoopaeWa4hveFGS8aB8ynpLlX7xUSQthSz5FFTL3i0
1NKvzBVTXO5rcyVZR8xZBnzQsJwn40Z/uqN8a9N7N96HBWO7W9Y9VG7P9mZ6iPyFtIj8seU0EE/K
Dj1MiAE1t4TUxKiYoP1LeSrrb8zqwtaWJEfQ7SRhXfx2ou9InOfkNJrzmFykav01nvYo1Yp2EDEA
9McyO8XZiZHP+IryyFA4VWGML1OKp9nr6EYrj9O8hBYKnRgR5SuWr/5ax3F0TpSjWXr8FLLCFZst
Ry1G7EKgAT+s/UbA53goWLlJ/OtvwCd9wO4PxgLse8/ExLV16f5am6nTVKdBWT3SYEqDmaFXtFeY
ezX7LN5n0r4qN3J4DUMQmr1e7spbhDomXEsDwOKStSelOUYKsRqBssZshl2HuqYOtx1V0xNrw84E
oZrY6OWIkTtG7lC5hsYhXFcu1tjIq6qLRYNmnuXy8suVo1+qcrUKG7D3cSywMmp7S93XE2N4Bhie
UXpJcpjlQ2/scFEz5lPXP5g0PuARpmMdnmThuSKvp1+sZDDckrQw3OGV8SGiRv48FuExx3xc/iVa
+3Y+hhDF6UdNXh337nA3j+N6rt4f7Y9NWduq5BjdGjiJFNRV3jhQbSQ5G41XInQofqb4KmLQyjSD
JVqp3aEItsJtml+M8i1dG9pxzk7DcCIKtNFP9B2hdhrTU7ju1IP2OBClukLdk/L9M9/j5RnQPc9A
m4pyjJMjUlGr7sOq2ak8Z6WT90jUFIsEVMEPu/QcabHTPjRjRWqU2tvUaZER/LrMRqAxmZX8glXH
mhcyH+3dPnRavSQseDcviAxjcOzD20LY9o9dveFTelx3hrU21+HaMt/1+Q12PhpuKHMUezQoEHe4
19PErcVzIa3F+G5Wt26tXy3cPvLNWPpQBy3pXXUtmhzZVW9UeziCjRVfGFSKckT1qjgGcf1CC1oe
24eaN4gVxkn99qRX+4d30c2XB7WSsYmlu1JfT9kq5CtOdnG/cD2pYYcOn60Xdot/PT6E25MkH+dq
f8J9XpantLtk6maXqtsEv6VI8bTDz9SMmMc10tPscZ5sXQpEjJsMFgDNU+dBTsETZew1wxmSrTR6
3J3Yb/RkmSEju0nGKuEcr2u8yAuuPTdrkFk41nZ5Pnes0xGln6V4jumvcCbtMDmOP3LcJa0rfCTT
1axvVXof07viwdlsSFBY7MzGWWdFZrg8iwhsongaO0dV7HgKpHk9UkaLvsquDs5VOoUtPR5fPH9+
PGIgBz8bPS0jpuYiiDcjwYj8/thU5r2aXmPhVdLf3ksbYE04bTYljkjrSDRMZTht+nf9YWXeaLqi
SXy09z5hktr1a7upb4/hLssoJ68BZ8g2nu0aO4i4K8wd30/KO1MepflovyIsohSSyjWR6pC6Eu0k
Qnzrti/CvCmyYNR+DkTlcdmtCzUgEMvOwDNCIotNuxzumO+fp5AQP+/dHmZ7Bwb8qEh9WF7PCNeV
dWAi36+N7isxv0b9h9L+wHNTHwaMUBIJbPtGXdzd+uzj7m7twfR/C5BR43orDfvV7JRLgT9YS4Ev
EpCDEZ61Vmx3ehLv5yjZpkBSxObktJHbqNxTbla5yTESL0J5McpLO9Jkrsv0VD+OLWK3clDVvQbS
YPnmCmRIIXBYW/4Av6epH+keUhzmCk5nTJ1U1TSksR7M4oZ0MbIahjPqnW75yStTopd+FScHUyvt
ctoy6iM+xIYQXve4A4Jp8ULbA31R6EQl2GRi+y8FeaAq0YZujklBYs6/y5jTJbti2s4dBAosk1PG
LvbjycFbhsDZUDTEnoaLp/E6wwOzSjM/4X9nryQSnCSFSLuUQLHWtWtu47qPdnB8NFCJ9SULn2Hy
yUDtWbyG+V1GltkS3Tjqm7GFJd+Y47Y/ai+/TW58FVxy2nPHjCzcTgxBnsRIOgJfheogs1qjy0Ej
+4qMZhDUdTB/tc09b+6FdYus26BcS+Ual5dpOCeizbjHJeHvKZDEuJuN7VziWu9lR+fCfdzCT/KY
+KEIrbc/K0UQKniW/ei5V6t29SzQq89RdsXAndQvb5rNdIyLTSXXxLw/5ReI/P6vyp6AtxijZp7O
nDrzmKHiWwXPV421gKKGfW9lTYeR5mGlz1z8Xh56j/F1KN+H6PNpfJnNj5Ypdr6NDVc+k0gbrQzJ
eYLdwHHC1+CkML1B8dMmgPZ+XMf8JjT3Wbk3OO7SFy19wRqc7/Odqn1Y/TuR7elLXTMPvYlU29IW
9RftM1LcvnAL5Lnu8P/isqqaKBOUNcFtW7MIiNgq5g0B9X4H46KscnNHhYRWl4MsvKi7t3JadTgD
2Tzx1ysrqlAVlIt9sgz6rJNtYzvZ/Usxb/w5pVSW8aROtJBMJU/E+R+1vCDIT/1hqs91FK9Y1DkX
PuNrf83AMmzwoDuqeK6yqzDxY3PefLpAgnLa0OvxYbrR41LYe3zzFeXdtUvdAfN8uoz1VJon0Z3W
YL3K5K/3+iN4ZEFCuIPh7zt408yVRT73UtWnYOjyUtXvAf+OtXT4ULHPeKbkamyyKBydUYDmHDFV
CLwTK9kKWgNb9mHIjlzT0vD3NV2x5OY05OffF/WjP/UPCtdDkh6EVT28hP2NNItJPjJ2yvGyp17N
Mm7LA6zgEdpFSKawVduh2Fni0uKRWMG1+PucLG2761f6McNmbLpG5nEOD5sgvAq4yK+SdVXkRWnH
hJpk96dy69rb5oDHoUgveByem1TeR7Wdfmsa3eAJZEWgixdOgy1zckWbZ4+er6Hna4LSCkx2oOj7
Wd8nLAx6q8L3XHyThnf2kUhoQwpBR46EvPNdqTPZplInPfSbP6/1wPw3xkf6Xo3+TyWNR2TJ+lN0
kyE2Pq8/GJ86Equ+E+Pnmpc2eXxqxg74nwgW1w9DCpYDr51iHqti00neI/QMvKGqEFjfY22BQh6H
ubjvsXZQ4J1UmBS3/85MkkVXFV182jNPQ0Zfwaoyp37wze2UYSdXu1zcpuWW+Yeyn2msdJNj9dJ0
9yh6ndJ3xfjIyi9aPGjuenqJpxcz8kxcpikbXZe67MGkamKrfFBJ6Bj2/FgXyYslO79lMEStMFmH
WpBJQW4eJFrUH934qlN6RpvdCrChAJxwI9O1NzqhD5IXF2tuUdU6JuLJhBMWTlV77tpzHZ3tjRp/
stii8vEjWDCFijf2npB7IjN5GhBG+pITF8y1McHvetjVbDuH22rLmVznf5+9c+1w9uqVq1ZuprmJ
5oYQGrWnEkxSeyMZi7M3Yn49aMyEtX057LN8P4acJUvvz6SpWsZb5DtxBkeoguT1/YtnRbb+Wxwy
FGkJAZNlUjhAv/6z9bcGOSrisejXv6EGcqiAGsih4iRj6gDgD1k7r9YRRoPwpJ4NzLHYdCXPCr1Q
A71/F+V3tv12Ffw0mhYtkl/2nmmukpfk29vCHuDcbel2ZA+Kspe9BwYPwROJh+LEb1ap5ZbAW52r
kRVqf2Tmmmzvh+Va3QLNYGw5yiv+QV7Rx9jWG5a/4DEvlkFZ8bbrMjp0yT4bgvzpTwP/ETckHXN2
t0emD9N4UL+nD5Id10vsTjT97eMXYGQYNBK7A6t7Huh3xvPMH8b2/bdfoFyV6xGVFzzVG+Eqom8u
jJP82wjA2q8+e8mYa4t2Eb5o48sk3/v6TiBUpFwp9mdm6cpR6Q5ptm+njMDWBYUk5ThdhuliEkhC
0G4IrLK790n0Ys1/CIGGFifZuOdT67p5lj9x0eCXr54nHuHTK9z+jlI65Gj7lrOU1Emrw4QWE21s
6ayJO8080EQthLzXPE9VTFlhw3FqSx7uUsh1GJPyLYWfHaMmKFz5N7yy2K/xXheBhvA3HzPxhPlL
waoZ5P0Fjw4fofUXJTpbRJqiAAuH52ffrVdZc5yjg5LsJdPvfw7AdslO7nbUH9LktLGrEiifePrr
iku4AB9kautrLPdkVw12y+gvefxlDn9F4698N9X3eKTk3fTSRpwvXbUGZdZlh9wZoT9b7fGhwJlt
yM9ARSmltXSs2qv2ng/7eVpSPKAuGdMOgov7nDGtciOcl6eZdZsxt/NL370a4ttTfEuO+HjH+W8f
bwbXgWGy8yvds2o7JlOMI1c5lD0dyYo3ziewDo+tXv5Lqqj0v1zROGxldshwAuOaNJah4z/ktqma
63FqxH4NJy7q3KnLO/f4nvTlWCZplqTdGg80vcqrKnla6MXTYtKfiAfBMEkATPPjSaDthG2fyBxX
aLnE3eiSaxuUNrBqwuv6zP3AJsarVR0kHATP6zhcjO4s2B+VsEhIWB1z+fQBbK1tOaBFNMx4F5dL
Uk0v/plUA1aDeEDWR8uRNjoSYxE31dweoKj2ADMknOEM8OeFPyu/+bP4mz9rEdKljXVoBkdkkge7
VS6xHwotXAI0zGBr209b4Rftc/PY0TzHHDhk2GTWUQlP9IFV94aV5Js4Ns6pfJYelyy5hNql7i9D
fwmTy6Ccc3MdP+3Db7dtmN2T7vbcEKorfKbiR1Z8PMw3MoMAtGffqn2lIFXKpVQ0vpGEdkV3IqdL
dyJkOyvbpc9do6NIOqSyaAdJ3lamHWXHRjvW9wecSXsVlOsgLFMw0Thbw1lKTsKNcCcRAhpCsXfD
T60I/qWu0/7EEhWLh4acRlP6jkv6MyVW15rp0Y5Dvy5/WJjZ5iX9obbssPCbLni8oegT3gA+22DV
svaJRSDpUWa30MtvM9h+//a2rYbPsIOVW6PNDsR/x5vOeKsiCEKn6YOuD2RjOVmnyI8xyIcuVuzO
/iChvNQwkvpS68WDn4SBYuzJS7mVwredRn99lG/P8L0N36MR1e0jvkJBjekS2AZ5BBULecTACps/
ScujFyvuQ3aMwmGbRzk7HVmNfEM6zbgrpAsejlK/EcSzwa4TFLXjbB1VczfRBAunHga9r2+9eVfl
F4LHksebIrziHVTnV9Z3iwcFJL/dd2rQ5bgL/Vj1GuKYIOa0QI79lMXU0555EGnKzjRhAPHq75wx
8ztnLPXoRHsVxdRtf7W8n5UrMH2rXE1whLXyfAMBHxv4/BedDBZCBpud9rMH/zW2Grup/iec8v/+
1RPH+V/yPEGiuiHq5sIiGNofd7SajKY5xWm/nndqtjCpQARFa6MqFn+10nqtF/6zt/cEYlbpQimA
UrcWlJxtVTfLuOvncPqYCfuoTr9bredjabVm2ZNlRE4v7+m2Yuz4Neb2gyIetm/TW8hqsZAt8D+7
MYjibQ7etsO9QnInPURrkJbnTT/68JTHl+xxma1r9jnqpL1tSBhPCrfzBstrkyBk+Yy1F00wgMh+
EabDJL3ATsStu546b/RU82pKN53Fe91bWr0TFABrBB35lsT7+LF5yHaI00cJyPzpDQAyvyHg5WSy
c+jhDg/HzBfU24h3ibGty+3XeNAG7/kdtIX2SdAWaUWE7/3WPm8ShiBi246VcXpYZ3E6T+KFYAvS
LkD5tL087EVKsPtM7oURgOdRZoIdmGu1Oxrdofs2Xtu4vO2Edt4MRDKkqkDktkd5GpxxcApme+oO
P4SAREcUHxnfBD7KXL7kc+Bi4Z08dZzz5uJs0+v9yNQNmDh1Ab2YRsUiMZNeKbqKhwaggwTggOg6
F7hmnTS3Ds96en9igNhkwif5P0QXsLRgRHuYtljzoL7Dxm1SSsbQK9IgId4sELpg80qMkNQFWhcU
zf7Uv+0IfbGtT63Z4h0vi6WgkKgmnk5iOE3r7miV0OJolUYDA4bLSoXSTsmX/mtjTxUG5YN5XHom
BK1qsasR8bXY1QbbFLwo8ol5pE7+PKTDxVLOYnfuG0J92Jnoj4MnYoVcq4Hx2A4TUVKblp5U2Zb5
rn3u6uduZOCuOkIdVPruGTuxTcTdMwBc018r4d2qPzP1k5x6CmgQYSFaEGEt8qx3Zdhkqgsk3H1Z
yqtlvhBe3jEIEpeM1Kii3N4RXiezbWJix82/FNHc2P/1ghLXy/IQU1+26fzX/Cxkg/tclDRUmBnK
t0fj5pTJoVePvnH9jfgo+crU3h5IfyQl0k+RwAN3A3jSXaL8ytJOWb5NiJPjvWHwuCIIIrv3JEfs
RWmvtPuSXJccmsvXIr8ePHkzE3BDbzXuZJAiYxc3zqA5huZGLEWYHKpdE++z5rqzFZQGU8XDI0N7
PI76ajQ3TXbKstNSu3YfivX+iN+755vMU9tco/IyDmcUYjBidmyXWxJLZ8Km8o2qLPkYoOIbDAxz
4/YMW1MP3ZX2ujP5/TG5sGmuWB6i28G78DHLQfvtUVXDPTMRjD4rYlp07ZLNUHeXR3El8o3UgDZZ
sWrD8qro8Ej2h0OvBtACnN3NsJzdSg5EuWg6RLWg+mtMcJaUjDT3ychIFQb7QVevKyKGTGDZRdhS
5yCuAwo94g4JbIm2D2JYtFPyHXdIymKU3tYIhZoAtbwyYwYbewMhpw4dtXD+77NbNv60yRH/xqNh
IcYolkJ68x8xy88pL9W8NxlUM4XhJ6WxqyPocP+VByQX7bjeN9pbOrOl5zhZx3bexk90YobQRzIH
Sfl5hkfzeaxreBEcdfdM3xoJHhafJEnmTVw5DxR4bKbcrM1W/jCMHdi2nrjAZdt1Qhs8nxS2FkpI
369Wj6sYUv+QV8fseew3YF6oOpLpdqJrmAjHGMHWsbWMadmwknQ/GJMKyaeyJe+47Ja8Yy0PythP
So82K5td+Y6r7XZEW0+8zjwJYFnzrYPvu2NroyrAydaM72n4LlAFKgQUYKpYKeVezcnqO6L+zuco
vhrdNc1vVnaTrFs43kS6qI2ke6S1lKr7LF2Z95pdGArdtiORp6vuGolxXyCKi+VMknE/BsyfnqLH
Wlflo4o2pLaQHxT/VXReIXyI0bpFFTJY+HvlkEyf7mmXrAqs/0Ahqx1QQfywBctPX9nKEH8xdjCw
NYpA/rHNuZ1H6kqP0YiPfE7N6hy0O43hz7PnfX2VNDuD5/2GChCTlMyDmB2y1/YFU7D7JICa6hze
gCEXdhETWdN7im5ikeaKsc0S3Sc8gf1Qby0m7ezStqdleYZKoqfr1bZUXIX+YihLaG4qHeP2kDu8
FFUReJ7xMhMotOQiEoBALiKaL7mIaeIkbOZkiuAy5YwTemwv9abyq0x/PuNfU/TXiJlJWGXjrzL6
FU5EoPbZWVBPSnc0u4OUfpEwtLiz6m3BwL34iutPIf+KCImw3o3+vfOl4TY213I4C/EpS27rM/Hc
jbpbgokOhUZd4f7fLxGq5f9yvuqyQoKipBAQ+if61RVVm2k97aNgHNsfw3yK1UsMs1i/lAmr6/7W
I2KBeL+/sweEY23trHlr/djzMgzfsvEaqfY34VKhZs4fKpeF8VW1P3CTRdKSo9VI+zlesr4xHnDk
Pmdf3ITCNc8uY3vqo2NaslmBiKhDVJwe4Zl51rQv9MMzO+rEljA8Ls5wjVJ+jjaFTEvvE+JLlIbN
Jo3Ji2uv48YiuNhNUr+YvEfF4A2N0p45eXqHgSB+cZIATRNjGc04qE1uD9VLEXrZ8/QamPBamz5f
ZfoX3f4MCU8y2yaTg3H0seIXzRlAMSP1YPiMCUuTIQZ+yCjks72ZkFoEJg88gF9KuSNuk6aes1eW
TkR1ENksHZ7yPmNR0dOvmeoC/JMlvVHJryYGy1iQ3nTDY8VAA68kxPYz9pTZe85eY3iz82BYHi+C
VrQ1Iidkk9O0OMjNgq18X3H7oeKOZgL6jWzDCYI5g/cKpBT3m1axx7O2HiTbpzP7l67J0BYp8z+l
To5evFzgu4jisrnIX/9otY261x5DU8+cav+fsvPcjRzLmu0TJUBv/pJMwyTTW+kPoZKqmXRJnzRP
fxelnsFMfcA07qDRPWigq1Qp6vDs2BErrEoILbFcBZJgKZjBa//qQRl9TnlpbNmsgHC/NPxdAbfs
SDFOwfWgenQUe/lfjtha92lWp3yRfhSQO998NmBXUNUJRD4rJ0lPr56Wh1NfngWbKFg3Z2FfMIyI
E8Lo3zbEKSRc7sZwK9abB7l8wueIwEvCPLBaenQqSrTdbuRa7uGBRhZ/bYtkJ6q7VrNT/AReUR56
kGfculMMRCviNrAyyxRw1hqXDXoaCix6WgkATySg5nJbRkZrmlWI94uaDq4fYMXiamUAthonsldm
eQDFiK4rKerzZFN+0nAogDA7ae2F0DXjJABd8ZDjQ/9mi5j9SS7PxXBSghMLkOJ3cX4Fl97peKyg
sBH+lA8RLGzTVZ7z4XFPZecRzpkeTHnOZ9gbOz5GdQLkEGg4UIhDZlwc97HhGuhQJjFgdP398JdR
fDk5XwrVU5u82IKFiojRlV+h4UQ3tjKGillvWz730PM5FFg5VY3ukNODNAUalWtXGbssMgZ7g3Ld
OCTuf4ApOWKvFWye+CwkH/Zh+7Cn25uoL4Vhokm9dDfQ7fLpOQCmvKv82OcQFzwUcxbMBdHds3ri
zf0MP0KVeWwdShP+JJ5hofDKfMLgsyeB4qNJ+AfXBYlkxBhKwo6EupA2CXVtNrl+3zixuXuUB2HN
SQZUpWcnzdV7oQy79i9jdGG2DKQzq4Mx27+qCdgiPxw+4UE+8AlPlNbtc3YpUYSuj+BSkwSozule
NVa6saq4IAZLvukIO4G2EJoFrF3cVd227LhaHJ7QA89tepXrWyLehe6tCd7y+l033xLFCvq1FK6y
JWbVn1Pr+YSthM1yNbNreVtgcO/8WUnbDKQ4vCprENfZTmituTtKK2wBDUGJgBDNWhbWKW/fkAJn
GrxcE/Z3tAyZgsrVGLngPsip9jTO0R1YHztzl0fW8iaIPsAM1bzBrR9rP6ZxgHqHdAGQLZuTg/oZ
oXjtP+x9y7/VKJubEWXDULWrkQixBeNyrFZ0WFoy02dILuka1Xd+CbbwMxikONuF/ewwJ80YAciB
gpKZO4HtBoRpZc4XwWqWeG6OVQn9Kt/Jw3yGlM0zGGxfxTYUtomwlWYbqdrMsFR+DOWbmt0a9fyM
DihYJXGt55Y/48C0O7pCza14iW9W2MGTq9YlUToqDSeyxTYGZ1Aeunoejx5CS5H5j24d4/InMq5v
ngC9biMp9fKD7Yg4flbjZxZ9GY8v421IeX29S+3brLhpdAdhadV81fRSdU0bmTBNh3WygEYilQ7g
FZMgKQPfXz4wsGkxNoHek/Aox+uQjfNOj1wx40Nn0BeWlF/PjJMSXfi68u/oCS8UoickVY1fZvUp
zD4Kah0Upod7P1zG8PzwChW2wP4VnZr6Yp8IngAaoR0u9MVkqf3SMuip0xYMQuor2T7U7dM24/2s
2am4oZud1gCW3JotHRB+8B210ReHLD6To2FtL7au/MW1pPuGNLeDy0JT/qbMtfXRME7OHRRhW/vs
muPYbyQ//vawDp0DfuJ+Z6epU1l7FMUddWrIf9FKU6dl3YstuWhJol+ipYm+RcPfoWxd015aVbsg
hgfiVsznBMQkaKpT12y2m5n7KLJa0VlaKSEN0YpsqZo4vFQuCMkCQ7MIxc/z93xzlViA0LMqjSUs
N7N/1wd7LsP/kPwm3AzBRiMQ6Aexn1AF2Pgmjn+ozLrX6J5o6+lNpqZOORvjKWu4Ztl4pbhoyvaA
vlIf+QZJ0WUsrgMEKb9p/ET2c9lXk1VyHmT/0fqaTCE8CmlOW3u9GGY7kLaZOMn2Uea3D68FVzk5
CRjDtW6BsFNf6uY2xG+Pxyl9L2wz2Ua0J7S7CSLPASVTEnxVdlHlpOZWHnYqhF9hn1Dyod3LYMLX
iOOUEcuZV+xXeJfDu1pd6/QSFdYMc1YzF6Xptx6VdfzN31RLNMfNkxD59qltE20XvPZ5dgCiabCU
MQ7OYFE/GDmPbhN8p5Tg18s6VyGfrmUgKLoDqDWwo2aby7si2mYeQ/4/h8LVP7fqqqSQ++V/UzEa
w9wfEpwwPIT2mcW6LQ2blIQcTEBtRTNap1oEZD2HMHCtLGSSgpMHYCNFbsRrlYMtWDuOHvlygcN/
07KwuU+i7IwB4jArD2kFsxrv4KEMD2AIletQXTvlLI74+2bGSktXvLDxOaJwSQ0d0AvFnIO3bidm
gdBvkLMqbRd3e6M/SFOJialMLRcy36zHulfcRnHDziUQiYevHe+BfJOi60w/Kz2HRbDqYivv7N/L
sfIIDXxS9wnMeW+9rCl9Ctk5n9OYEor+0G/BDVAUoj/3t+6545xmZcSsP2LbaNZPae2/CY/jfN4I
WB02Gq/VYtuFS7gCmrAPmVzKPXnBxAeD2ZACwCuUYQZkFHKf2ap/Qvw+5jkv8nM2XmPp3pcfz/Qz
Zl5BZ0vPL3D4+KS7syqfWsKts2OnHwBuhOUNbz8ejeRXN83BLtK79E8TvPh/rpB86w3JkGT+pspU
FPxBa8saPemjYgzsklJgzX34+PyR2rWYaxMeFYe0csVwO11rVKQ4ZdHPFixwuBpmFLDFt6a+syaV
k/fc4ggq+HwGJO0tUMoflG+bOQNEY8hP406a3i27pNw+wm3MwN07OCkIhEsaPsMFFY9CuKjaeZfP
hXRuFu5Pe44k/92eM+k8ry1Nob9ldTe+9s1r/3xNaFS9RQXYt/ieBYvo8RMLXroxnn6IeBl53cwd
Wjchhlbt0n6HIA+RLBH/YlY2ovfPSLYV0erqdYFgoXqScjSeO/KsJJfAx5BcqlF9ANDzJMAlhAw5
Zw5uG7Sh9ajj4LRenC9XRb6a5fXZX178NTu10HeUA02Ur+NY7SMJUBSqAG/mgyYeoxlh1Z/DgLRi
/6/DoDMOuMIextzkZ7/2mtgrSQ5+e7+IIaWsPfN1q+O+8ILnuszcpv0HOQcS7h/zxPfDMJFRJJ25
AlHnv+cJWaqEQVDbwBbea6wz+hZmSV4fkbEd5wfXC6towM6orX5Yp4D8OBq4vkg+ID9J2IDtf4nX
THyjVqksPxvlS5d/P6euEW4ZfyHcsSdv1zAfBVuw4/S9St/74i3Q78V4mylXDTPneMImP3oh+g/7
7odbaa5ApFb2ZnAhEE2yc/MvAUYT7k00rWWU11u/AhbUIXJ/u1JFABuip0WwHNYEKiA6kpHrC7go
LGX+riMiUAGxjAvBp35R0eZN7NGnWL1zU3hytj2ocgjm+1Q8DMrxaZ4q6WzNsfpymwPrrnVe+zje
8CeiJLcYiXSMihOqLqxxrrpzos/jSh1X5rj6N2kUvbsSVnBFZx+V8J6Xb8XjXs4ur/A8NIentCsX
ojm9rF40EHxrxoNGR9iqxkrIFSZ3h5zb5yJeG4qrKC4vLcbSmQu7GQ47/FA1nwTBFgLAZwtcRH3X
krv3FejnODiSJ2XVjMsL39T/1i/MbzLEf06hqqQTvtHJ3/DMIBJP+vF/TKHqSx/jh5GIcE4mXq2g
29dOt2Wco8ybCTgmv7VTPmvo1p1DyjMz9+DbqUGhq0QtiWp67FG6wQ6xr6Avvf9ET5lvGDwGG382
gfTDUydhsXYMe+iPgWnXEm/ng1Ydu+f+hR8PTHFxjmIXoZFBK7McYhuxC+TFuvK+nKq/kgVx/Wiu
pXOMkU/62TRXGVyIEDPSgGSkuYBn87444HDDw0721aQgpFm3c2RMSnHd2AWbTEO27QBmIWONJqmV
i+ivIV7PzPWz87radwjqBvPx5ercON+MhKXPwjzrTg9LSbxo/VGWGbQMW6v3fCte2U4y905YT4op
xa7vHU4U7kXoLj7p7is0mEkEBacYraqSmNW6WUCl25sOxTayvNWjbdD5XxTIzdCArCE6q+2BYpMj
mlV7KBy1wcRKVnFjZmy/Dnp41LtTJp2nQeJ4b7mQT1psD5Ev2GJyGeWrPuErnDy1dItSZd7nLf0w
1QLK2VQYo1v8dwBCou6S85fFj3I/sY2ZCbNiqyPoStao/NbVr16yTNlvW/+9tJLWz1sffTecTed+
Gm5HxQ9X70J5NcprjOirnPWHA9Csg2lmurrpStfH6D0euDQJo7iQaGJr8U5DqZjZdWNp5UQm191K
9DgXDQLcM1cn0wK3ldctfk4MgYlVr7lC4/cxyW2H84YFRby+3ltSypCwZXtsJisjNTowPrQaCuuO
k6vN2DxAFToGyanoia+Cv77I8UXqLgF7KUdoj4Cf0vogijTD7aTZVuYPpPrQvWD1aPPFjnhNLfH9
WmupVzRcCoiGbJDREm1LiE/bRfoeBWSUqM770dR+ssKxYWXCbtHSlHHQuTdFxyo6NtVBRsmqDgJj
8aLrPzrlTcpYBV8q45jU+zg/dNrpiTKzFLWprORVrPTvshKRcyJ3McBPTJ2nU/duVPpYD6foTza4
kbA2ZCDDfsPdVN+kTqueXsE5KC99f6UEDmsanp8uvtLL9RPsZP+nwygKVwkJPygBKKLylhWg9lz8
oCSqzIK9CuDwO6o5+ffxG9MdnEwoiZJnsll2nwwKWOELoCrw2bibnbj55Veju9GLUCbvb7jkbt1i
SZOPEfmQJphPa9nu7b0ZTWt0KyvdpF4TeivIwCU66oovVl6vrpfHIrbT20talUzmFsiKQV8u9zUt
wyor4MmHwb/OaVSbLYdyJZUr9ckjtukNguhAJg49gsrihXBEUKOy/PS5x7P0Iq++SfCk0zHbWWZv
dbTtkAFJa/JRp5Hc6VsX7YcasYuIFcXGALy8yaG0YlYyypXCGfO98IcHF6+mDZK+YhM6C7CfTKCq
NDhJ5Tnc0ysmDbdauY5cHZQzfbARiqy0l5yUEc6RiZIK0zIxiBdFucgB11OBBGoPMZxdWL8SQ3cM
XZmbsOJiEkwPE/kgPdTGIUOtVfc1mFhlF9idhb7/YhmL2WYtx/M09tQ9+7V4P0S7kf63fuld7KLb
Bd2eUtn44YoqAhibC3Lk17bGxG3X5lqt/NAPO2/JZEhK48XryFxrkW+96LX1oew98y1pgKeFVxFj
WCvR7bgXl0Lp7JckdAv5fYzvM2UNyzsQmDFrZKsH9rsVF/RHfFgmVMkw4EcOjJPYsvJl1DqPRdcd
yu5Qq2jjO6AyuC6VTdsSGKLryJnm2HxOCF2dP349biIF9s/tmHn41NndHhRqotqMRe4htVT2KHP6
CXkyWStPcRB5Lpe/SMqUze7VbMMYvXvD/iDaGxD1tAlg+zlimwjdrLe16KuNvl49V/dPALyF8Oul
vovGm5ncA8HLXwdVf5O6tSm5GfNHuUqF5csEd3cq5p+EoVgyPqsjuxx+90R0XsKSmAYvgWHfkCYr
zstqToiAliDUOeJreKOensX+nOsFyxaIKlwvBpYwuvP8YNeSbk2E8O6jsOY4hXoZLgWwup1sm7OT
+ToK0v4V7tapNRF3KVF6vlXDexZ8CHflBMqlVY7mO42JZCRMkU/2CLjSEvRfw4KkRnhUlKOeLV/F
FVatKp5b6WqyQKrvQv5m5G+Ffu/1O+v4dq0izZpuLLr43h2VU5UwsM/ALldEUFxKA5rml/iNXBFt
9n/SAQ6c3hwf7THRjlJ0NL5NTtzJFD9DAB48sfDsTD/SrpjXZ3yoQ2DxR4mqXd1segivGeHMQ7bg
bvSzT+duxI+ASsBLdavHWlNctuc4UM3vBbocrkfW6BR3rF7NTmjAh+B13ugUv5EPopOchb3kXlVn
CC2Se/OX4pCRGIzzTDrVq4Oe/CqNty65Z/q5hcnGr0LdDgVkhAk3qoOPDyRpH6yynMwg81pYnsT2
8JK2RAjMKifSi7y9CGzVUbbY+EJ5oq2wiG11m+FTJQsOj8YGEsFP9rc5FfAI6RxYDnSkWFSX6qof
RCv4rBnNErxOEPxIKuwGTNSVyi9LjMM2n1NuG4/OjwtAtgqHKtl/rnOR/tw3fN/0SFvj0YIhJ31b
//7jphcKZhLleSEyH8iaGz2n+UA6xJ1XZ79Rp3rRCTkofG3cFLlVVFMVwp3+ouPdqZ5vDZlIyyQE
l5zq74g19wgyzOOel14tHTrpYCz1ZpL623TdpSCLkAJsLH4B69va3byztzVYKBor3Nfji7qoySZD
WBLo3CtYgpwDHkZY8hef3CoUlk8UWHXVkuCamKRp4eYsDCW7DblormWd6W2N18US65OknJ6NV5ZW
n5zjRVheYi5t8bkmHTgcn/qhb4hN7XI7F+7BeO9v+Gj6lDY7eup8Bg1cNCZdtTg0M4thkwTcgNYg
Q0jOYMgf67clxUQLikznv38yacLLg2RItIs8N686elARgUuJc2+By6DGUPAd0hZIEQZbwoeUzuYe
FzXvof9t2C6sW//0IGiD0kgbX7jP6l9AD1/Vp159dky6h06dq5nTiftutnvNtmq5FSPyvn5ox1xQ
zJUBppXBCv9v6xkhEXi/sI3cPdmvxHnMQ2030yaQTtUfFOZSlljdYewOoWOk96G8aa8rLEOwvC/p
5HTc8faHVl6B/dnV7RbLd9ROlu/U7iGHM5X1/hhbonRqsmPYMFFuZdmJ038YRMRvKO9/DSIADWnq
gO4pKZIgyX+EQ56pmrwop66mdhcGkZ92l84mEKKIZ9I5RnwjnfOcjFip9hmrX6r2iUeb4oGWAghj
JQirxxfPF7A6yXYw/qtM/9/P4r/XTkLiTsOZT6OLUHgpVyoihil89amQoP96zg6z7JyOQKXeUod6
eYXoZXHUhSOPWVHOSxaL337Svlg31Q1LaTigLq5jfKaxHcVXmceJ0kNWqu1bnN5d6mGAUkJxOAPS
kIHt1DsVqtKkj237597f/2z8GUtHcU07e1ecO4MYkJ3El5SfL66w3LMtHhz00nCYqJc5MpW8VrCx
t+s+XZHwF5yPODxnwmlti9IyCZbtYzlAhLCzwJUa96fSVI5WgrqKNLeK1oIBy8XPKTfVN7q6PZEA
f+0ULKRLMfkco6+h/zIfX7FGhbZPZUUQeDklFtiYqnjPKUzaLY63Em0/yd18XHXxRNnJ/55KRe3P
rTpYIxUohMlzYCiK/K15/sdZpeFBLjS9xU6F+jsNakyiuJBRLwLN0U/kg35IlyzlGBfxBBriOkRk
bnxtObw++uAj6z6M5he2Ea37yIT3lBVIiziANO4Wjfu+45/AkAuyMQH34e8un2YBCrmYYMgml/Fi
lTy47i+qetniHC9WsbpK5mZK4uZCO5XYX2v1BmDFUG5pdZvNWaZjKoUMJwGnmaB2K8PhnomzFDkT
xNBjFzSbUPB6erAPBCQtIspcNEqSbANejHUYTPkgE+NkS7js/QkNhYUb2IMFSdCfSwQZylhwMeFh
wWuIPAkuDryW/5+4fcJxsOKGTPdG4xYWoLrdTNjRKiWh1fH8uWQeW+7ODzfTuIesR9nTQv8BRefh
CqrbX0YVcjzFMBcxuYrBtQquaXA1zSvrKRp+AV9gcwEU86KxbaLlUvt00F3DeIvK24N8CHWitoSd
s55OiGFZxP/fTrbpmVCROXVSIfgw1D/25bkqj5IWKs2kcz/8GBoVm9pg3xcbhmNJ9SrJz8NNLpAT
tUzpqpJzhQw3u/XDrU1vCNg9HZILodw/qHfmRIWqgNHt8jCO7dP5QfJqzWLA9RcshHHqWZxJc92j
BpUZsE23+WtnqjspmRBR5o+VAvcESYuwmAiCCn5L2GHNjtR2F2/LaV+0OJolWISjpOwLecfahqZd
kw7uCeO3P2ovGstI1O/aaAuokE4LJpVsNYWI9aVlpVhjsglmUxebFho7+z+gWeWhJRf+VeS/x/x3
lf81pXiHObdKk4cD7ynscmM1/0lHDE6rf+rtrzz+mBn3OLTw6AzCKWgOyeyg/h7S3cNgx33kWx8P
Zz25Sv11DK7Fbyne4cRRlS3wj/YWxOesOoXjUX4d5PwCBw2GndOCxVJ2z2any9sZvdjQeJa4bbjL
mJgb6U5ZkGxlHGJ5fWBJFso70WVDBnbifx8WkjC9Gf58c0xQaFGREbF07Y8FSPjopXKonq1dr6lg
2+l4VHCWMeB8O3HGT2wSWbhZeDOqJIgLLrVkwsSk8aXhgHWM5hi1xz46Mq+/O6WwosgSFIiwIqbw
kxuEffoIlo/CGqdOjeXAReVfgrf2IX5GEt2ASLxTb6mkeZrmBZpHAtFkyU4sFrPAlhre+Fs1j15+
bniZsn7R/+gPpVcKACI9ceY8RWt3NuOF2i0y5jog0O99h9R2eHYL9XsLLgfTFrys3yvtvTffwtx+
DH4CmWUaq6pox1AlIS+TtcVwTJP2Y0HmTGg28B8Jz9TrqIM+TtnVngGha5ZEcgq2ZMG+LA+kjC1D
dKx5qczpx4zKgyoequbozwXknNktYDvd3Pt5VNDxe1f1ezZy9F3j4aKNJ1E5dK72WMb6QsDjM/+J
eSOj0nxB6cczmY4oSj86YzUYf8NpeE0pTFHbod7Qelc/PPtDo1HC0Q1kxnX08mrBN9NtRHAZh6C2
k7JpW6t8qMmnHH010ddzM3P+WkHihcVYF+u8WGfF+hWuIfHSZReBJtcPuvJ33ZjISum5/nK4ZMvP
BUbwf75dm/9nC6dIiqYrpi7qoqwq8h/qu5LMlEQnrGa3GakfvJ6bdNjqJywUUDMU8VA2x4YxTT1m
wSnMTslWDoBT7fC2j9/edqS1jP3jy49WcYP5abfZpc1ZdIzIhgO77F/LkZyitiifNFz5Zellz3VP
Bqzij+xppl/3G36dbwaMlnhyQ88Ald7WBIhiOpdWswVbh4x/6rvirglnx0NbBKfyAMiren1qv+J3
o/0Y1c/NwJ5wisXR2WuMq3Fhmlb4nDsbqTmq6nFDGnrG1/13Dxq+NKzA+NLod6RoYLPgCkZdAsYb
mT0HTmy3adxFjT/wsVU+9OYg91x7Tql6wTugNO+q8mEkn2WxGGjCDf86W1PnY3UDaJ5x4b515jX6
DdFceZ3F8qRuG5SbYGVADKMU+Y3C+J8iFygV+R2UAxG02UC/pvtkua56ZexX4ebFX7h0gk10NvRV
NAPV/4bhUWu4R9nE2dP216P/yLN3ez4rtup3SgOn73ab8gItdoKwbcptXm8UxU9GL3t4qo0XjSUx
XjSeU7HfvDQs+BM+H506PAWvxUOjPHJ1pAphzAl6u3rm/nuLoZxfxIK9Vl+WsNCHya3cLgRzMzx3
PbmYcW9xfk5oVvQzfjx1nh312KlHrT9Fw4kWyYpeM/xpR/UvbA6DcpWCS1aT8jmlT2KzfkHiEPML
2d/UNaN1Wa2zh98sc3WVFe7ssTYZs/W1RMMMKGHJ63EDSh7xs1Ri1er9e39lOqfuRtMkpe6hunu0
O73Z2QclxRbiB71f5BM8Hx7pkylhRLIVL0J0ll2tOH2N6VG7hLd/OOfN/wO85EdM1zjkdUGWp4P+
v1cV+eMh9vnMbG3Gcypb8UMxJGApxijGRlv4roCk8GnjMLorFALMuR3Wr48q+KibX0P1aRq/gu6j
ZvzlojcZlCJxV4nbBcfmZvQ5lCPJ1VKqL1bhMHUt0fMkyJ7qqSPwlkfrzbJNmG7pemrVrR7vYO+H
h3MN1CVDacQB7xuxhe0lVpddvDy6hu67MJV1XAS8C6Zx81XMGQfafvk7UrZNQ0WTKvMVuiERHmlF
7XTYL41uST9QsOCmOFYTrgYqBgXYKJrVojX9/HHqU0pezqN8KZNrlFzjRWOw9zi4R1qCqm9fJ/1A
L3aQGkkLLwrX0uvgKpQb5CvyNzFTJ7XPE9u58paZTSsHX4mgYsWYntL0F5Xt8XP1wHioLxD4gEwA
ZNPcmYBpf+rjIxsSsSi2cBaDC0ExUmhB+Bc7GI1Lp7yjntBkECcMNzRdmdB1jcvIFXmhckcVVh9D
8bZ9w2Iv2jEmsZJzfsJDPg2eJK99rVPJDfG3LfpyCi639ZLytAaaNfdx0geHsLFXa6pzqaUUe1cA
R4g/Acw42GzZK0c6RZwgehOCN1ozuteetEHy+Ug+J4akMc3BP577FRz7lTxbmeT/5FWUrwLyf4Db
+2VEvdwEt5mgWRTpyNxrYGXRb/xt3yC+SS0a7IIRHxjmQMa2jKbwaR0xVivaxiCcjvXcONwhWs03
XsXYMth9Mq8uYX17qjdTuYnKLTxBb9L0g5TQCrRffRnipX+d6V2FMGosWqAuMOOdx2V2hrhGjFSi
v4eV0mj9NKwW5vERrLwvKuD6ZiNs//fPGraRP3MjmmzoEtEuVScKKuh/hgPK0mzi4PUQHdZvQMIK
jW5Awpvr7OlJh9cw9QPhVvwRgGYPJG/CEsduLtiG9JbJUwdN3N6f401XropyTsJzKe5QHJ5vOP3F
bwwsDazD5H5kTTpY2rJ8fSSzOe+crPpsaC6/GdVnav7SZx9N9h7+bRrEKdpwdcgn02DBN+XbddLy
mMiLPJ3mtAi5DbKIsgK3pbqFip91rQxrQtV5AkV2HZGrtr1y/ryTdaA5gQCCExMZe8Jj9mLWFsWG
cqDZsBXMLVVNCZFxAuF21T5tbhY196wtgZ3HMmn2urQ1VQpiNjSRvJJFhGnUMjFqspnxh8ADUew9
6Dpfi4n3c9Ias79P2m7mhQ9L6a55tChfi/y7tVorT31w7JV9HO21ub4v0w2nK7Rno5poz0n+N+25
cHhmNhH1HpH3go45MGXu5fwA/1dvbNX6AgBG2VL2XBEUButM7PgHrNgTQLAcWbL7av7T6BxW01cd
++GVVP1YAGfDRrOrOycjHBNsDHg745aKoXHcZmhZkAeFrVJsg2KriBud9lM7HC5Y+TD0ey0tuYvu
eWqVQxMiSm+jjncETswteJd9ZP1SuMouPKqfGh2X5bS+lU+y6OPv7bw+vtbfLeR1fJ6dQwjPTzsT
L3xG8kcnf8wgsh8j41B1048LDBbs3Yn3Srwq8YRf5WsPdXVBXcOwKqRF0SE0/pLTX4r0UTZW2F3l
6Eo9oMMHrGdHKHNNDaDcFHaPlU4FBnha8XUMagwfql2G3NXgHfqa4CcGXM/JXh4GB4kM02lIz/DJ
22wT87qDHA0EgnR9fMVU/hrvM/k2M66hcUZV67SDxo77scWxzKZbiU9Se+m7m8zOXDkSbrHawgZi
lwRzcVewbz4wyHbJiRWvHl2MYJ7N9uVsv0Cf+axH1sX2YrCTYv8S9liONfOk9qeMVqF0nadr0jEz
OIZz1lvFtU5u3ezGT48I7uFSJZep0MCP94J+T9vJp6EHl9EBRw6S+pvkiK6NeP4QF3m7QHdm357e
68xTKt+BNPX01TPb+oYIlHDo87MoXlv1fr9SrFwxTtR+Em6o/5bI3VF/BX3JgXvDq3bTO6yUW1bT
wfYpbKdi24Qhy+HfNPSizfK3sbnzNXXh3UhvRn/hjFCep9qiInSAkuBJ4YIWCUpCRXWl9O53Saim
74XimDanTD2x75TKSyFfHvIlXsxiO1/yj+wezut292DpH++MZlfVtgqebXtgKT/SnKauR6DpFmzT
CW8O9Tok3E28EE5V5D4q8unrmpvEmtyGHkym6Z8dOVNdzPwC2As8Ek5JL8i9iDonec3iO8mAUbnv
Q7ltIxDRfjF60lyGvlQsS30xgFhcFfIcTGOlwpZxd/k6mzPhsfjNx2nxayoT9k4GxtG5Pdzm7m+b
nKi47iN34Yzgk2uAH28qB+u7RxKBdoyXJ/dbrd+pFoxhjmP1CfJrl8z28rcePyDJz5vmHmFyHG4S
S8r+kqYXzHsERkSnA4zwXWzJBMFCWUq9WJgmCJwpFnjhSlsWBaL7it2Z9E0YztmghW4Ufn9FM3C/
LGFdAxKdDAqVV8Raz9cJyxrZDfDvjdDQ6caOljls+S+OzpxqnNZdLgGkThtfttBUBifitIJWvlgA
AjGnT0JN559LNPhjYmexU8bzI91FUb9UIpwpi6WrC5fOJLi51FS/DNmMT/w2svkJMBAwjdoKhupI
aADN89A0x/b7yqx2QM/v5lJidyFa7adp2qNEyuUXfQooLebjzMIS17PaqHP55ZjDplJGC5MhmSt1
rcJa8T4tvaa0ECaSTinMMZD3j3qr8v2DmsSfI+NH7TtNGy6nZgq2uPVSwoS5rJTFlF9VLPYIdCm/
JFfEcl4dXxHcpreSfYsLFzl72p9Ldg4MBeDqMJ/z32LMpl3+x64EmbC3YRM2cyuq19QvP6mixHLy
aRRTMXJv33o6vz+FqeERtKE0rUzTacwXwTY6y1fq6PoJOw+dzE1hzyoKJQIb2AfDh/mkoW4RyrYc
3fycWIWxi0VU6nkxxc3eMJoHw1YkX/HxfC6HxfQJ13wwt0Tyx2DejNOi09ykwBR3okBeD8gUSoON
xRyon37hd1xCNM1A9iDhzhZA8roI17svmZsH3hX4NiDexr2CAIEBF2kGPzy+gppGTzasexytuIQI
VrLuTRb4wrvZgtGuaS+wc+ZjP6f9gj3Mj0OBkYlFPZIppi/yxM9tigUJgFexwQv2Q3fko1KQLHUA
C3CR1q1DgFhP1vgDpQbuwtogKjGp6mTbqnmLFT/Yo7uaTwJRHlZ8UfPowwR8/mr8TPZL2X+rIQWW
JC5w02urqMLe9hfhZqLdC+LT3I5hBg6Vq1lWL54z6ZrV9yTHik9SakH6Di2X9B1CCevgHAAtim69
wDI6Ueu3rbDVxU3M2sce05UuYdBfCo+lTH6QNBWJg6e1V7haKkeeeiyvfcJFA+WE731vEyasHd1m
KuZhMr9v7u3nJ+VM5S95fAt5jPJNxEbMS71En2fge4GUSCRy1w1GNBQcaGmbGihjLFyI2A5f+tyA
j9ROpaUwIYl1p9kSJiQGixDmWXKqRFru3BfIwMWt+cZaKbtu8f8YO8/dyK11277QJcAc/rJyYOUk
/SHULTVzTkU+/Rks9d7Hu/eBfQEZbthwW60i1/rCnGPWNuDGdrIIoEeGtLpjiGz6a5AuMe44hFXt
lVkmxrmJrb0znbJtD1CIrYjHnC1jcK3kWw1ZIbbBXzxtg57ZE+wsWIjtuebPr22QLLjPuViS5QOz
cpNzEcnbqnAG0TFdxxOcSHC40K2r514FuDLqJU7POvhnn4zW/cRYyIUDvz70nd6D+mGDuNsyuZy0
M64e+WK017C7psWtmwov2DISQIaroJYbczmIy5Ko58oO4iuqD+yRqD7YTpb7xke+sCu7vfJFe/Ic
1lmzoTexQIAOWzlx2s4hdMIfeXssutN+RC3p9Gr5mjApbwqNXx1tB82PAYVHeGDCWgV7xCnpEnig
mY/9CDVQZgK1OFkwg5XVLWQ3ZdP8WM9LuVjCMNT8JQxDWV326rL2VhWwv2yVTvxZ8PzKul9V99WS
YzAFK2eyUz9QdgGWa+ylOcOV9OP4WWnvz+ZNz+9xdu1iaYLFoUrQkhcb9QRRtqSCUpzM2rhfurox
y22H8C2v9mGwy7qtRklcT8L8uBnwdoyY5m1rXNXm+rjl9fT26cUORyh5KODdOWIv7Rjc2mBHWjY0
OemEwtaV9+4HV/T/EzI/U5O8l4jDQySjIbg5wrKYIj9vWdVt9h3l7LJ9pAYN7Nz7iS3QxyI2LNbn
Tpi2i3/oi/6LjyNqljWKri3RtBRRfIlw/7KYqlwlcAUhHhhur8WFimGAcesCOjHkCJSHmvE7daOZ
PfFv5p99/llqn1MnquYA9zYI7sIIZc2G/EDl5j2v3xK6RjjnxilTj1l5eFcBaU8Fb0QnK/5G8nEU
EA+96+ODkRAYvNL0RYV2CMcjN/JzJft4mGB2ohi0w2mbOGXipLrjdY7ZjtwIIjgZQDzHVYW2c9Vd
2cAR2undRDCOWnTMtIOl7NuMkJODWO0TNq4h64NtQkinsAjFhfBV9AfNcYulEqwSdcYhPLySg7oX
4LOufqjaz5mvY7V5n6nGD1mZEMoT9XeDOjS+u3CFT151ZCX1RM0is4v+gL7PtA0qYuX06raP6bo2
RrJuXBz6425bxqS5isp1G//ebgcponAWMLto+u+nGQUtpT4AlJDpM7T9TUlKU/m+nAb5NF24zUHQ
DhrpHeGhrsc1BUtL+JyN/dnUOyHYRU+GK9uk/gXDTLHY8fx/aLL1V1z6X1cT0MsNXBmmDNXO0mTp
D4F+Q1hbqAidOm30qexYGUk651CdWSa18YFWAMDCZpRbDOH70bRoe+ZhOCtTpFobURzj0AJSNxnO
bRE/PvzuzEs0MrD1AG7Gm7Yv2qse3r100ckXAbSrPSXy0nHqwhGxO4gOU9pAZI/pxKUj4b5RthVN
Nhlc59iAgXsMPazD81ywhRKRKVK5pRrPaGc76yCGaxHU8qFgeWJ33KBbU33E6gxjSe6dhHKmSF9F
dUK4+wyuT8iZDwdPgZW+5dH74yGhNdIfDjgJbnXUTyV8rFVcrUjXLbF/RquS2VeGGgZsFjZ5rnYi
rJKFBDzG3sTeCUCMEmz/TfbDgGidHfgE0EsfMoymo++POk8jv9Cko/6z1hxCzNxRGes8sslbJh2R
rjjIQvE9oQ2Mzi3L9WitDFiCDnr1A8hAAWdgQJBGKt/eHfZlzs8AolukviX+w5kL5aU1TpV6NJL5
jX1mV06k7Ki1RNYQAUkzMPeZ96wFphikec0k+JXBqpya0H3D5UOQtjcju+jZzZkWePrcey7fql94
LP6t3M3ZAJBR+P0/L/mk9pm4D4RdwUzMG7sJp7i5yFO1WchVJjm1QO7Bg880H3+U3+B6uIbsqUBc
om3QxWUfL8V4+W9wfSjO4Rq2+kydtbgr430wHC3pFAuXIr5J1b1MH8GsyrccGcwxMxN83TjH5Mjw
GSROQc1EGaXeRig36Y+REt2M6TVyswy6CZTpxj/E1pQYOJ36kuIZCEfNGeFRmhjlSS2mrQnHYJ5e
Ku8RD/f3udeemLzOMRC5GEMFu2LwGm/jt0q7aPhs5L2fHQdwBvKpTS5ifLPSx5zV9rh3Vdrf0TxY
2CFvnlTea2kiaO+x9VaSQlzca9oVaCNj34E9jg0Y9rixeClnIWHXFjryecawjs1XRF4wYdC7Mru1
tObKCVyC6k1146p3Y+p5Fr0r7UcH4979gNRlLRLrR2g+coSI7177WCt4WYVzD6isPprFvvJ3ZblV
yROKiM+chET/SrhwD88JLYj6PKfumc+BIuPle0ub7WwbGD/T6qfU/OiS97FqvrrDuYmIpT2IVA/d
PhzInzonc8EfMY1wZ8A04iEYdaIZjdnhLaqWcXEr/BkFXuWRHXAO2yv9OowsntLbbFFM48EJunOA
C8+dReWr7kUZ/QL6bDHMiawEFEbpYwIcRzlTXBERUzGR8pun3Gb87pzhE3qOcZZLeVpUqxnBmpCb
s2iLJCUY5lTWWxvzJoGu1OXU1h4rFXcNs1lA+ygSvJBu7nYQbotIHAs0cjvv3B38A4tTJNuV1g7C
pUsk90QiQVd0BNEJJSeVnKoEQORovuPyZzrX7UmuxgAxvbVrokg5ssQZES2uMIXgXCgzNSScRehm
FjWvOLMV5sfu8rCQFEdIRpxt450WiC6K1X2hkU8vbKV0F/b77cKE053uiDKjbDc46QoHksk9rE/u
WUfx5rKwIkgNtpt8nOn93IjuCH4j9ZaWt57XepMz+PI2Ll2DhK1oVVlLFVvzxCOVrAcMAzlp3Teb
uhjlNpHh5JNvLwi4TYkxFbhNnCD5GlqQgIVgOEnCSUrHqXDECLu9DcGtkGY+oIZgrJRc+tb+h9SN
MW1/X9fI0p/iQLirlkmMmGVwT2naK4bjL3VNqOqlXkbaqDdZ+mRq4sm1hWpaooCkKawkBocvAxmz
boXc835uDo4D1Hwto1xieNrbAqMXfWPgF2He9KpxHnJ8NuNzkJzr/gy0OH632B83D7e8Ff1VME51
fczLvTJ9KjMhnFvdPMJ5gl1DHLO8FMFhyugFTg1VM96OdKHPVkLjSzr9JiE8pSSLxGkWOMxIFA2U
uVUuvGFBLlKsg6JfCtmyViH6LQMGp/hEyajeeRF5CDs5pJRwKqa0EJxfwRxCQnLkMsxnPSmPsxbT
hjINJicUBA7GcDW95v6+CO2nAht2FCUjf6+fWF22W+KOu4Ta4twyz2QncFy0yUZ5BxpI958PaFR2
zUOBPp3u3XSvZIeUBk0bYypGLgvyYGxq4LVoQy0fYwutR4ONo7hpxS1+XmsGY+Wl4mxQJ5W/kGbE
uQwZ0pT5s57D2q5JiQIuY80mawKPJ2uSXaznSJj2Spg361rZiN7WpeX44vD4Ftny0KX+muKJ3Tki
W+FNgH6hsjL7IFSr0deNOH2CDTEOSOc8vC1bNXG+c47SzimjXRrtOhbcZwyPpXCSDcYFEz+/Rmjc
+pNGxNXaSq8FoRP+/u+fUeW1Qv/PYspQZCQepmHIlqr/WUxZYhCa7dODB5sd8Skl5k7rD5F0VDpy
ZIGaraBRwjqAtcI1SURFQtbLLMfLOOyYYJMTx/SRZ4t5JOSqdwwO5U19XgudcLUx7sWUF668IO6F
K/MbNildzG4vFqc9pkhqIj6aeUyECJCDMcmVvAqQk7K3iuGozb8TK/pu1XRjXkXWrehXAgpU3vN2
lSwI5l7ZgTnT8mkf76Rov9LkWVgTfHu+uNqufDGwmugAACtuD2540KC9TiRtdMXVNEwvuDCuOJXm
iGYdgqQtogARp8nvkbyB33/CUJ7XxWy2Vr8J1HWO7KtexWjzJ34xTvqUZkP4xBDOGfYhaQp0Vhj7
eIrhRO5WfPMapLKXQ7d9OXTnti4+evGBdjnriWR5U4eHVtwT6+ZmV7NxevNWZNdUoUPdJfqWnWUU
bJ8538bJ9K9DP7kPiy0c9IWvzs3saIVnL8CQc8fNL7GAHRfbzxjj7JQBDB7N2VY7Fsjnpa2aj+6R
mPDwrLcJJjC5tZEmp2+94o9BSIq1c/dP/RuPgHYFRZUdwWPI889n9mVkX7L2OZPncv5WNQ9TvXHD
TnYCEO0Gzv6pgzX6SygOfUGuB1i+rXj53jZ2hHyBGQmwTy8jbcm2sWTasCOZUmj2z+jQAADXD7l+
MJuDNy8Qg3qvpl3lwFgV6SoUSH5ZEtElvbYM5BHYNOxg/ZPXcJ0iksGGTtaek/MmXQvlg8t6q2dT
OO+u+bZcIsBVNYe8pbol9HLGDoiUrsKcm+0u0/cpA3De7svwRAxxTZTr5BcpseS/JT9c8YcW/9Dl
8S3u4gebiE66qpjKPtGjS6jLsLNMAXt7cwmeWnGfgkn99MOf047NST7zO2AouAxW5JaxNOmUpSTg
AkM2Q+7BKPdLn2gr5qE0l3DLxyel/Ie3G1TSHyouIKIK+31ENJqFD/EFGf3LDWQ0z7RNK6tGMnVk
zj19Nug4Zm0BinNlEZcwGvUaZj7Ctoe8vWTXWmLcBARIsAScWeTntkWbcYFTh+XLsK41fHSZxQOF
MtwwCuWBFTSLaKgzIr/f8v09935YybvuP9LkKs9I6/lD/5cEy1hbojyPnqvmOanhExdrvV8/jXUR
bXJjHZ6j6KfR/3yycJI/sEpkU4CLkODdxiHcPJl89RlHBhbCy6nPPrL2zfffZOWukMAYcbVssbcT
VkPIHamPHmmwod1YawAcleUkL/pGMxwoJpPR4FESrxy9y/7HMLzbSEFVY8n48Ls+Q/ZHfcZkSp4j
BiUGTBFHpVUKUKeYBMHMWjNB5PL4zgLj8mgw9+BYi8fLQw/n7aJgYcrI+rlMyeDBMkN+SkRJtQIO
3tssppz1Miy24A/Nf7EyXJ7VZieiF/ftxjxmMVPJAzMrneRpZg7PLbhwlqBTUAhuOSbiJtl6eMtQ
ZuQLoixIQWeV0f2DdFj7r1tCQ4Clsc+WDYWihr//p0rE79Sy7VP2A02/MtWNmGyCiuxfB1TQYzMY
K8gHg7uWAChNIOvx9TI9x+lbV9rm8z1oP1I4VYr9bDfCZuTP4zmjqRlWkgEdZ/wPrW7zeKAtGXWm
0rSu15CP6TTBH3HpIEG2qKNptgsn8J3Ep1tjE/fulNQzoAcALvFFTscmge+sLMt2qa1I/kvlM54R
Xi1+LjFcFmOF4NzcCVA5y7nBubdEo48+4TsxCxNRcOsCaAmMHQm/W4pAd+38MRCZFa6zdFO9AH43
P0dWtPMg9kBIX0B84NvXIW6G20dr2d9OcKweOMH7aG3sCwnpuO3epfjgsfeE+C3cQkDZ54DQ3Ooc
oDx5XqgdyAkRQmq9jULSGbhCMLogtbJ1cUfLoJJLZGw3nwJ+geiI4Qo8yTpjobDMpFnB8zUOMVk4
SukoEmXhiKICQGDBSLdi+L1mER/LW3zyu2qWyuOGkaYZ9OA3lQD0oEbTDMTkIw0+jPjdL94KW56Q
WD80D6+6IekVIMV4O5H5WTW1XCyFv9nAZkzc2m6+1wDeB+tkINtjM0ctR6Y6iWm+t2UcDM0hujyj
Sx6x7D0TWB4Pp9Y4ruxce48W0b8CL2uyEIBFcyQ2bL3nRZNhGHBsCY8xZz5FQrgk5uHg/8qVKbtM
sNV9NquVmRHOk5mUYl2pbAu3C5StGtaJzBG1FkmBRIDujlhYSgyo1hHFHCs4b1VMmi+UDHFybJ5H
zTzChUX1I3ZH3zyesCdsnjAJVeQVq5MRHUOGXwobzh3w6WBfkuP54sOSd8dolE1/P9KNbDzH2ztr
oSlK59ZcG1R71tZPnbIg5voAs6OB3dTs+2bfvFaqJJuX2h46p98eLFLMOd+uroEKbEsoleFuNKJ8
wx1VgUuoTbrlXEPhztoPjnJk2d87gBHbUPD44NNdk3KgkLhWTqmKA/Fgo0Bk5bXczkhCYJsR4ZHD
pCyvS76yTUPmTw2l4x4zSyhvNT0Eo0VoVXwR2AdzNF6GrAYBhRtzehcJ1+lyMlGfh645A/1pskd6
DJoNRS1jeMI7GcOXnUNRG+kO/FYCepQpe4KdrUTLFodrfx5iDoS1FTCN3w0MDSMHeXmLZdOWg91I
3Q12fuQAizaKDW0lnlSv33U5LexxgNREpNPzXBXYJcHtbXtrTCQtYEih4C6OuUYuHMvVMQOL3WBE
ZrOxkkISADc0sWHIFbGwQLnB8MLLINvsIoT8Vig3Ublh4nZHjGnO6nQcI7jCx84cdhXCxnzXl85u
YiDSZbOu3pp4nCxoKlOffas4sj3J1U3ojtpaNItPPmaeKOuoiqdg6rW7XCNHbScQO6buJHWn4KcM
d/Ektm5wpcv2kvQnvHJIS1phcRSExSfyUkVYJOrCik8Nk7uWGnyMDY1GfCwT/TGh6O/bgP9G1MO5
sEZkgU5iKMP41wXwl0Ihl8Umeio5CX0osUq7YrAdrlmIo7oNOe44M819j5wimXk9xLAPqZrREmjV
rOJTJQuCjJjMTm76wkPc8xrJq/oGJh6q7cjY6GAamTKgpQV2IoyOd5m9LJaxLQisth01goa1tLRR
I1hNcrjluN/nQbyAQ8/qXPfZKo/hvCso8RdBuabVXXZvkXZvy3ta3gUQ3SaN4cnwRpdIpB3E4FDR
/LtjVIj8yr8tYIcGYwIbuV4svqjYbD0AXzdjiAWoOeBqqNYgyLr82LGO6c6pfJlxT42bUBzQYMvI
ZmjcEXQR6pvfhk7WXMOE5yfp77pyC3BDzIb4jno0iq9AVMLTpIuv1x15uHo924G4db1xJq/Eq6QZ
Z/LwqJ6cmdPEnaPKxr/c5MsiJ9N+Kd+laNZ6K7W2e21f0U9Eh6DFOHuQsfuGBzPYY7GIH1Fxf2bX
Uj7LOxVtEL0C0qtgI8DRlSdkPXbE5OC+k/f6NZ/+/UOjKH9Wl5oqM53XxPEvi9XNH5iLzjS6oTCJ
MIjINTh+t449eq1irAcKdqfEDM0gRiDmR5RGyng2khGIDkHzAS0P7Yey7XwHGIIVbWN+NKDVSue7
0XpXgIGI9167FNpRn7SZo8T7DGeFNCbKduWVRFlVuwczjCNafBzsUxItAm9SRTt7X8U3eLSmdies
9xGeS/EEEcXw357+m4JGIvxZyh8CRPf20hZnn/we1SnSbQMpTDkI3j6w7Ig8HO90QFugt6PvHSkx
FKt/rWjCaKmDU2S6Z2BNHokmGEVcY0nF+L3ObEVUU4vcNnhkrtrzut52+sloTqDcG/vZjPgedKcJ
4sppxpru6vlnTzvr6rl4wsKNE8fXmSyPm6aVvX8O23qAx8+3+WEmP+rhpxf9hIKtjJIRmSgfRNGn
YTiJ6SlyzOAnIbpZ8xaZt1XL1G7EvITqiHkZdrjkQnN0yckeqVShsIXxlKUjnPxuK893NSWTTtR+
iuqndRTaD0zKszffO9a3AXuU9b+KUwUmI4bzeJnhMmWL7pMIuBjw+egznPm5MTE35doqmHk7zD3q
+HC+PhfP9/I5I3shLualMl9PFPT1sBZ0Gua9qe0N/aDoB908Bmdfm541dKTdEjY/KXHg+UPWciq7
2qUXTX6BdQELRqDHy0Y3iUgoN46WeuiUvTYtyfPAA4+4D7wFoxqbRGfi3QZxU3frnFn7ucVAyngp
P4bqKQ2uoXkV3XumPyr5zaSIPs+nPKLmy3FiPDfv0yC+C8ptTtPTnGS+qjmc8vSo14zgwKTm8a2v
7kX66IO3ZQ++SD8k7aGLj3pzMLRDHR4KdV/clfSjbN6One3lY1VHVKsuXYPwgsuLQx9J7PRYN29q
ft80dlEASzoonx7PpbX5+9dWtv6v15aW0NQhVMOpMUfXxV/O+l4PK6XVn+141kvirUhsn2D1OLDL
uVgdALl0z5lrzYgp6eKpkOynUxmRSTyyUIHME9fAjjJcUuR/l7rMiNgBxYXzbXDQefXldShPSXQ1
wmve2pp4GMqjVxxSgd2MTRO3kOaBspYn2B32jbjvZ0a+t8TdnLTT5zQWd7m4e07b0lGJcn85ICTI
vC9zqZis1Unfbpti4wOTYpINaqHYKqnjd7u+ZezC7MevGf90NOMQB2yzeyOrwtDfQV2O1Ap11LDJ
9b7gKq6hEjo0jelzu/gq3Y0YIOhei81KTK92HAPt5s+7aTGWo+5ZauLEdt0l3rJEYXKwjcTNoYVV
ukn4z+4sdnEfADQgqRJxTfH4ltcsFuxw6gQ0w76g4psKgCfq/YCXBkebR1zfW1rc0bg1b4l5Eyrs
UCuwDwsNKz4iQlhGg01Lt0I9DqYaBdAX2A04m2wopH7UM3WQ51GI0IRgl8IBPgUz2apzqiX2MNpj
KOe+6DyzXUQtk+0xI7kOv/wOCApdFIaQQXcDgkKmZVgcs2ZtkEpAqle10qKVT8VXL414qZBNvzMr
Rx42mbUWiq0BCbnbtbgzpoxD0WH41qjDAPf4PYuhhU3h1wIK7kcjEcQBl6HQUsHT6I0tl6rSF4+e
N4TZKaGj7dGv9kI7EgAwv36ZL3ASe0HzSWU/TbJj05yhFfryI6EJvcmc6zBM3TfSAcJ8Lt4jAzz9
2D3pw0nzP7P+Zxj/0Ip3WsEcEamP8dInHG/V4AkI7ZvFNAwe/VHYbDDXgVU39H82MKnWaFD663SV
VpkFgG4piqaIKlkB//mquUIaWrGhuFP3y4sZoTkDWUb2NCJheva97mRHG9nRr1HoDKMTPde4rY1s
OD0FsAmEa2BNZ+xaKVtfinhIc0xplHLZkZ4KPiWei/IF+JAzpf/MRh3oE/kTHgEUUCR0lpxea4Dv
+LZbfwafVnto9aPxHk15k8vbe9Ge1AmbAEabFsuAf402S/pzf+VPOn9UifbDOkLNiC2ereawlVhs
XrvoUGt7aHMZhzZS2PCw8kPaon19R7ZIBgweHTJgTic2EksygVIkadrDj95D+BfkSYJndvcSsZfN
D+4Q2D7NWkfFdJCEvYMf66xVx9Q7JB6J1660f5rEpI+L1kA/6+W1F26efo9Rx9z99KElj2fyWIXZ
agWyU0Pf63yPeL9WORZL4ZRMFGUVpytgthFWW4FdN8qkBV2mcBM/D0I6NbdWsamTzYhV3NlxaR9Y
jM6GnaFuOomr2qnwEbkzuRs7EKm9uvLt/maheEs5MEYdWzPNixubLBMBinudzUz1SwH8Xs1rIseb
U4USuvgNdBcCmpZNDQEY9Na+NA+mdBr6S6VeRcjglyp95Iv2eQmmGaLozrEYWhJU3MKG3Taxk2Zb
iOAldDUOqZNkXjDDrqIWpNKaJLV0C3XFFH7G2dpXVjnJUSy2COoiUB0o2MRPFt9+rvpfrpMy290Z
5BxooMr6BPPkzeY40av1Yqs5Af74nQ/Ax5/IHiczYX+M+3ocJ5MYnB97fP+YlIfI2yehA9K6O0Xl
FhE1Qq14j7C46o+RPwqL5efFdy/FlTDmIT5GrzBmVTsUCLHUMeMx/xGGlwI7PxkJtO770qIyx5+9
SMNzJ+GKUSdDeFbAdatzlHCGuICvap5Rx7nY/Llwai6cNeo/IL7yLY/uGlk4A2yllWcu2bTmJBMy
wROXT0a9648ZCSbWIqWw8Y6JsK+EvUueibez4MIrU6xe8jR95fzFxnwo5gqsqWphsgDLl1Y3a4ff
YRQGsSUD7rVtlzhF4qjaQm52fbMTKNM32muI850kznUfe+vQW6snhnZACwcAjMmKAlAbKxKCzijT
LXxv2gYGNb3qqH36Tg5XGSzsIFkrZBYPeyw/ZvBRq2+t/8At256E8QPAM+IUxr5Pj2Z9DoSL/mMs
Sax5EPIiPboAzembcLCEk+q/DcMDYFjcXQh/1ftTEB1hu1f7lljvbusWGxhuGqtfcW21GwMSKEio
nyBPiTandEXiCJ6Dp5eSIIDq9pxj1KmSxVABWhgZJ6RNALLuJwILD6Bmu1rdFZqTaFi8HMRW6fJo
QRpc99maTHXYMEFxhgPRrGhRmNAxtfqHUue/lWUWIUqGquokcWia+uJj/KXUGZogaZusb+aUOqH3
292GqOQbg24QxY5KfWF0Gzqy+KxaZ1O+BMpltAMAx9VOENchn4f92aEYosQHf5kAtRmH4oM5pmhw
ruYVsDXCtcWd+Vqw6pITBI7ebAOTA3Mj2M6zXYRv7GqJ90Wzua2pouotgMhedJRX1rtH0Hs1B6wB
54WxemzBUFgphCBi+DKXJrqA6qbE16Q7CfIhl3dVgmd9lHM0C4w5T8bKT/tCSNYYyEHe5mvo5BF1
rzsyw4eI/nFH/ZFgSy3k+amLd/MfjO0wkoZvofmexD+j8LPzv5Tuq+6+fL6mQnTMm0PIcR7sv8gt
DS91eFH6U9Me7RNDm5KwnWiYw5KMsfC8apaw/iqUbC0RutM9ynJDxIEMVXxEV5Wj6b6XtilrEJVa
M3c0trf9buuhvFCyG/IAeg9A7rzIwwTN8TqDrR4ntL//q6RoPH+pxxNcTPtqwIp+7P1TJNt+eG+Y
M3sfrvWRB6yWEL9rn/YbMmFmXwCXVGQaqIjFVSmOgAe3RcXhhpPQG3M/IdVmwn42TBiLgTXOIBuD
mVpsPY34lfwTgoyVf6Zko6gjC6q4lGPa4MUCVDaPnx+S+O42j0a78SrW5iZX1727cq2liSd0oI4c
RQo1ygIauV3agho/yO3BS456fBTjIypVvC5ydyvDW5lfLdy47klKTlhHhGZFGqI70WkUkP+H2bTV
+kmpTk3aarQLKormTvrtaEtMackuzKwZFBEZI6drYV4Dr23EiaENvyR+qSANc3VzOo62q8M/vGXK
n5miIsJNQxUlC0ke0Tcvj+lf3rLKLEW3CjL6vwUZYt8aO82+fYP6k+okmmfn5qETg2LtrkuWyIjU
YD2SODDdxN26Y50wgDEMnSdxY/t6IM8MR314FrKLm9F5QZD7rn5qwpbNBdUPyUrfVrdEzUY9HC9k
RhYCOTbZL3hJljmup7ivvqMReI8U1MXToXhrNRAjozBqcLGBzCVSolA5dHOIJKyhgR/l7KaWF1j5
4hSq5fBb/tD7S+QPLdrfbpQ/pMWsER/Ri35UqYBKLl12YqCcPJGLkgpSPI/fOaNqdwyZKb9yRt1p
Wm2IAomea13AurwiB6QRFngvzOA5AcmH+cK65j16JxB7tA1SAtl9oxLBJBZLRGBEhEDlVWFTOEwl
YJjr8mfE5DQs508wjujmqQrQ538r87dIgtzcQYb0TW7m3WLwa2+/ZxYaCWThagvu3EGA9D0lhjNQ
kTqn9IJdUDh6ixgDonxMglOFDXGqlT/T5kdaHITerpL33JxaRNkg3K6XlbuIX3PiQqSJm9eTynTk
eN+lRxVl3MAndi36W5c+1OCNzF7zWGenNDsV5jEyj67xO66pC/Z8qcwrPDTWC6/gZF6DvwD9RYUe
+fPlJld2cYMAaZtb6+kGutc/UwfE//Nx1kRN1CVLVBXzD/SFr3qqn7lmNYeJGoIPScIxA0+Svsgk
x6kJbh4qiic6iXxR22v0oVq7CN5xdFeUGwDPqLxpoNo0weEmYJ7V4nB/3QRVvCIYW17VOqX3rjad
BrIgBj7AT/sipssjt4/M1dNQnQvvXKlnlMeU1OE+DrGK7xhxmqiIw0PA+I9EhnoXTaoMbA7xG0eh
3Gn1wFbmqlX2EzFX1W78X15kozkw0lEwIaUrjEWNsKwVfEbL7+g6lH0Cfp1J3YzJdTDA4TmiPhRR
oj5nNLAL8v5AJE4VB+reMfT3P81yzWPpV9t2cKoeZNGeCAdm7/r4yGzxngyICzw08Qn5cFCQ3BkN
KQ9oAyu2Xnyf57Ck61mb3+Longp3IBiacJfrR0lXAvNxZjU/BJHO5KFUN1E868/DMzgX2rVeQFnS
VDt/Lr18FT5X5NIkxToo1hLr434dR8ya156xpvwikIYdWpCvIQHRwUt8ahsywODCcrTKKJNwcjYz
/VTlJUS6daGsLLp+mbCxh1hXNqqwJG1hG8/JQgTiO+UZiH7Vgq11o2KMeiUWFmwI22KVWd5EFC/c
ZHYG+oDmMtPkyTd49e8PWkn706wvWjJIeksSLaAYiib+8WSKcqDgIO7KeRrNx4JMmEOf9m6hSdod
282RxCISK2hSOIz5y82sNlcSe9RHiIVlBUqlfm5iwi/0jfey3HU3NV3E/UaOba/8lJ8fbO7d5J4n
10o7ysOxGS5z8vpGIdm3GVgK5/IAlnajeNsMJE3iaLqjRzsKjPkw/OyCT6H/KfU/27sa7lpKPzqX
JzIz21D2J7oUn1Dv59ij9Ckm+UuqA0mzFcXx2Uuae0M8Npg1pUthXovn3TrCGm/MFTKUxJ9q/iTM
Nrm81l/5CZiFyE8w6q1Qb/toq0bb8VSSDnVBuMZeKnYtme1QUIaN3q7rCWNJSNKEdZM++E2SRgUK
LXF5zWPIMwtZR42x9LSl5q1Y0Cfaip9wtCc6qCoXT2onbS+EB10lGGGvML8JF9pbl65ihjj1zowc
K8CfckrqQ+Pz753cP1jidEpxb7WT/h8ME3zkf4wVREtRFY0sYesVPyj+MVYodKUY3CADq/XiLn4v
qNHdSesCBl61NastitXgPavzqRyeh2huhNnoqocsTSKiUS0K8SMJJ3JJONuc09QKpiZhQf5cEKZM
/zyX9xdeznoDEgJXLaRzk9RqNMjYuvtjT3cCDF0i/+/WSjeS2YOVVqyeDAIhdNr1HG8u+TzBMG74
DclW9WkuTRviqoFKS9vy8fTgc1YbZhvRsMySXwMFC/P05KsjyvLQs6VjC8PSxT0kdh+dqXl0aT19
BOak6O1061VIfGdIAwQc4q9EJuDZOiUdRvgCBmk9pgF1hLCg/sPMJ9/icQzuT8mPx254rWD0y79U
F41GBGu7yNggcroumsSzCfcxYnme3BDCSznbp2Q6+Cc1mUVNMIk+GgIAGLn4Iiuy6B7oNjQsyNCT
LF0o6ieDvmbhth+GARFmyXnLj2CfDXtngDaEzNDGx5trn1nxmVQ/lXkpHeQJ1Us89+J70Zw07lnl
iOfJ2PQzRiF+sU//h7Dz6o0cvbboLyLAHF5ZgRXIykl6IdSJLOZUTL/+LpbsgT3XsIGB3dPTrW5J
DOfbZ++1y30ne+rTa9mThdtRZz02+lRpTTS1V49reT1q7+5HHoKrGp/xlGExg3VFSH+JDc3XD6p+
YBxRkqPfHQtYuPxgDuaxWAaLpRVfxlXSbAO8B/XW0De9HS554hFFxa2kTFFUnDYWUGB25g7vjKR0
onc6k6Dp01j4jE/vNwYeU8Jvn+B0IDnRLY2F47n4Nvyxo28rWizUKzSm1vTSFLWBSuczf13Sc4iH
qaegHHaeiA0y3kmv3ZqeXc2hPEHiTfBDwoYlf/nRgupVUBvwX/J+U/EII1DOUm9bgnBwT2l7ATuc
vzy1f1g8olmiRl5r81rDsh44huJI7RzfYnWCnIyToHqH57LBxszt3AndlcRdWfdTpX6nBu1HAkVX
WmavJcheutytL6Yz8pYNPBxMLFUyxfD4LQUXorB0aX4Jb+1sCtARJXVP/Fa+NrmGgnYIzL3iWZUb
F0fJYZ34Mtbqy3YFmIu2DVaZRTYtb23PU2WTSOBp+dCbEVwxmvhxKI694MrcZcd2hmTvYKt/dXdX
tfkwNMSVw66v3VoFleey3ubVSreyZY+Ujy5AFudU0O5MLcIg26NV6dtqAfn2m6Xbz4DgLaZQqhx8
tQtGUG68oJpymj/5tBqfXcBp4dRLFO3Qn0RtRlEmUyi9NCzyaQ7kQGd8xR5EYy9pzzXpGMb0JeNT
b61tgWm3cnHMs0etJuAar25ikFS6b+qO9QwcXbfwD4d6zvT6VwKKj1jOe7xoKKDQ+2Yjjx8WzwyA
ZvrB1w2r/CPH6AACPYrPU1ceVWSzhCwxMedpxqCctE8XenCqsu3UvANwcsR+rg3zlMpL6yvuty0p
XLW/B+lsgPUeu/jvTZtVbuhPbU9qsoz1Uyl4kbGlmqewRcVNXm7xcntjiwcMs2OoHp/yoSv3Mtat
/+CdZ8eVzk1bVqZGHj12R2PrW07ndm9fe5tu8l9ijY95SydPhZMGlgmC9+iM/arUVrU4D5K9aIf2
2K+prI7NjRVv6T6VCoygbjC6c6CkWzhDZbOVhS1U70UqnazgrNZnpMNwoQrbP6It6bPsMy1gVqxY
JVfB+mz6H1r9WZTUDJ7QoFbh59DYVYfvZIPr0S+dGh9SPgvSh0j6yxYi+1t+tOhHNiZCEfIj1jOe
3ZI2w5gAFqPBXMipH9z8R9efeIVU1oYcn9bMGG2d7LWvoU5F+2e0Nz4UoMPZuhBW3x4t9l4dngbk
zgjBZRtXW19TlhG3Mzyu5sK7qDG+onZhkXtHiROkGUf2f9sc4J2seWlxp60gkFFm8N8nLgpb/8Ob
lvYPfar6nZZlf9uVSa/QL5NcLJaRZUeSC7olzna8GynUk4J5U4Ae9JbzCp1enKR63mKISsORHJOC
tV9wYTp0PgyJqVkuHxY9rIGxmSJZoxTOehADNjEscj4vuyHh3UUwNMIrE7ThSgBhJZemIfiT7w4s
ERwXcfN3YeEgTthO0+BQP6/U08ijUvmF+UxkSxcscHQS2CIwNUpTmoAXpX7sl6wXgoVs7oJxxZ/f
d1vBuBpsj5oNSYN9g19Bs0MZhejSDMBif4TKrRTuSfNomwl5kOs2YS7CVL04tRYQpgpaN25dWglC
HJbdKUTB6w/5E6jhxRdusvTIhI9ORZF9u8AKNy3ckdTr4KamW8G7MtwudwWYST4Pg23XO8aJNwxr
uEzCN7p/Oi04z5WSQTZ3gshZ24rqTD+UtjADrFkBOIACUgHk9vrnZOjWvBdftt7t83llfrx4O4mU
kkxCeElwJSYnvxW7TXQX8cjBj39bP1DECbyLPT/jVFT0Pt3Xz8zEUW1XfbmQilkOQk/hAZwXtoyZ
qE3ZC9oL2ulXeEOonf0p/K7wZuOJrOjMiXn6Xet6U42eziRSI3BtOPm0qUMgmycn7xwKOLTXVSv4
1q1R75yf/F3KfilAr+AXig7RHx2Ci7oo+k92GaDMeEx1xjVlyDd36PCGFz+vsXzjYE/2h3zRlH5I
Q1S5c5ac0/JSuv0fFzn2UBDKK489J/jqSEg0Uo5qdYTAJO4S2IlPL3uys90GbzwUOdGNNvNDRyML
9Na8QUR9a974V6vZqN9r4WMwPrV4l/SzkNb1g5wcWXPDQU48KfwVDz/D5IdUfuqo9/Y8VCb0jhzY
aFUc45XXxPnGV5RzyCpXv77RT5THE46kgYSiN2nhU8BGrWDs/aqzNY+IInJk1dGYL3FMQ5TSX3ar
zSrBBhqOr5O0dNqzPEvXVPMIS+bZ0prz9CiHeV7/0a///VmAmvX/nwVoArouW6aoY5f627OgeHbi
GNRQ9RihR5bMTh6tIGIO2YG5lvQpKy55mPn9ZwvsATAeLxk2dDhfJKGxTWuHdKwpf/L8j6H+ZnqS
nU9IQPLwXoSJByP8CiEQ4857bUB8IwA31tQciQAMUxXtah5bM0o/qgvSpCUdPhP5MOK1lz14huY2
7Da5OlUI+slObfdVd5DSI+UutO7FexyHRCBY1gFx+V7W9TZ5ZUSF+DeCQt2QPGfX5fkXc04iMVPW
6q+ULgHdhf3ezg42hjrbKSpeOeu4pDBhoxr0TazpM4QLQSThGxXi3nkdvyyg4WeD02m0JhgHjyDW
TlVybuJVcbsvAmGjWzYdyX9psgsx/Ip0W9d/xsZPNuwN9r0JGMEqeixnIio4FvN4bYkT5UxaJGQE
oFUhqa/a1u3GbZzNmmo2VJvnT/xUMcYTDUUF4JijlwtIPuGKGYKj2blLLrl/iXoSh15runHqCa3X
3cP8hAhVdUc1PqYSL8EzMuzq2L5bIb6NttYvTdmJqoePhPeU9Ivzv/q/iscIvP+H64tLC6e+qRqi
Kf6NdpmXo1H6msg8UU1LGPBXlLOw+P1+YWDPx/9J5Qxh2GMDmekuspBEh5FdyFL9P8lShHKUEfeE
YS+9gqvKfnxT58V4UzWTKIA5g77SZgJwaSPV80vUAA3OamInzSK34a40bh+7lNTUxvYTpsikobL2
w+WvYu2mtFo9stCgeWaCj6FjUZA8bmt4q3ZphzOaMEFmrQN5ZWgr6sr4Gf0sqNckf5T9x9O+fA/8
T7soN+aw6UBOodkswD7XIuZKzHN3q7xH3e1ZXBMIChFFopMVAoRNk64dAkAz0mQJoMon+LpTBPOX
y7QZ5gmU1gWUmIODUQKghfBbF9Bez3lHSeeDKmlWWfkupdjToooDbYtWFUo6wK6YBeQ9m3ISisJd
vH4oW8qRrKhFS+HcZvLFOUCnZsGiixs+WiUcmaJ1Xa0pRCNIwvUab9AlGq5alpDydPka8kYNnJcb
sU1gq2OtMdWCkA6sSSyVdFuR1k2y9puV6TsKbTXPldavmnC9Iqd6CmUKrux0HuT03pyT+irp9y6e
FaCS4wNliWW50Mc5Mc3US3XvqXu+5inUfIGVTzxSAqRMMg2JcC8pND/u5n8kYTWSqOZE167MbKWr
02MV98WThTM+5thTGda7zXyVvndzljAZTnFO1cZFZGEgzlJ59d8fprL0Hy52XYRBznJONsmn/E3C
kOvAGDTDpyFXPLbtPRKWInxOtOpxxZm//Vnl+LmjGbcZc08FG4WAZG6LHAaoB6ZShUGrnIu8Zs0z
gX06dJvwhAHJqFYwX28NGvOuIQbrT8l0JTxVJAvMdW+uwXtBikjzP7nkccET/safmhtbLvYo2C69
8flFVj3XKfabahkhO43yYaigT3tat4uMvYBFE1dEv5Y0lLbNc2TU3UrNFmO3np+a+jztBoI/z+CP
VTqJOZnJIUIkL+ybXtBOJXwo9jnWF5N03RvW9Doq9QEzKqbuk406Ex/BD8dOkjxKFRV+9WwviLxD
eAD6AzaCwNdo3ftkLhWNnQLco+EBIhAfAAzTU1/R5/MqJ9sz56yy21KkEJReDMBl9qofNWUlFN2a
wVeEua9MlgJ9YuNOpYpozemnH/eUOL6USVXj6IOq1nIGKrZVsdVfG4TOYNunmxjCv7WqUuQBYHhO
jFmE6M08smcDV3TrBN3kFyf99aSzFZ0jmViTLM8ZJASsfHzpcnyaMyncxOWGngFgkuFGLTakdr8D
lJNnSKXDBxPJ0jhI7RQDy7M1Xh7ccgBbxg/s0DimWWdBR3lq+MkXQdLMlMvWj46g6DLqBGPwGpMR
Nvv5369dRZ1e9P/q6pkAFKoliowApiKiwvHf/2XflYTQJ6RnRZwVcTy0sfXQJ8ZqfItrh1ZQXDs0
aRnmV0wAtZ7Gb8ItuU7J0LZu3DAGmbYMaVtNPpviwzQeFEXyiLUq+CsbMyGtsQ6bqTBaHxcAUDgB
MFUa105wTQxpuzHbS8lMhMYVnvKEl9oZy2Lun43y0g5nkDf2m4kQ9eeOAl/5UnbXxrpK1hUwiqlc
fCdPVp8wuKl06HD3vynIQU4Mk1XMvFQ2Ad/fdFNL68haldLqmXJYc5R5Fe7izlW6XWjsoQ524bkc
LpF6LZljD1F6BN7OxqvnRZocB5CC2kGAsfQw2ltoXjoZ06Wtz08c0QnvkeXgop6M2VLhlNoMJpj9
G9uHFMEX4pQxoyVoQlRJdDosq9SxHXE4VPUpGzmcHu5O9Kd8qMOhr088k3lo48y+1w9qn2FvJzei
9/hzid7jz6Vx8DvUBaN4nAEcyrF2iI7jB9RjEZgcJtd32m1DmKP+weVmGuF/bUjydzB7GLBpRKOu
8HPMccsezGSGt6QS7pJwt1hcXEpqC3W7/6Goe/XtKEzVHXENHIWl/zuHpfMj5lRDA57IWxbJc/H0
Vzmm7J7045Is85jMEXy4SVnVUXnt6DZM+tza68AZHlm8elEPhG3vY6oYsj8i/5wpl0YBHH9J6Aau
6Wlb6ZYDMmnEbJw7HTxrfanMiuqQ4MlpgCOwfeGuhFWEmLGzkkPuA1GYZb03JTDbHQnMAZmhRZmZ
KfFt6OH500l7L6v70N2y6MYbY4zmVeQQfpTya/PGMIrgsaY7a2p4lydxOE6dgmMvTFsa+dSfIiKY
7HrJkwDWjQ5U7KHf5L9I2HhIp9jUBAqbFTcIvYBH5qr/HGroo07fQ1hax2zPww3RTKq2Iox6xgRV
7hpunm18BvBU0RFibHx9AjxZ/bTkWQXIFl7fb5p+stkgTPgpi57pEQGv83kHMvs/94SSaPxdHJie
Axo/z3+RdWBs0zvuX54DZtaNz1h8qoRtvB4Ca79ThgMCZ7alz3mtveybltIjfkhZxG1qoPDMC/zg
T0pL6mwL00Rlh7Z4jFCPtxUAQQi4tMn+FCl+pEzWBjYzaQoZ3XzdOZAvmjTP3EcarfXUYfeot9eC
cfTclPhVTFCWHC+Y9mQ3oS5HnIgoLV4sZhH0aXn4LMKvuPuywi8P3WnyrYC4HMQpwrlU+YtAwV3P
H1AyoSZZdDcDrliM4SouVtI/bdi5SgRlFQZrX1l128mELWwxYb8giyLD3BkeCpI9lP5EtvYuYlR+
DeCn7Hml7Br2IxDgxG2XUdmKNJRmO7HfU3bp9/vHnFDYYxJM3i5HPnn2/EE8uRzTeGUwfC0E6WYV
Xr6owivIVR3SHpQEWOQcpvePbfWwwG5t/QWF4qbqCToLjeklAWOWmfmjuEbxIWgP+ou+uoPU7AOu
aDIrU4YufF8uRG64XJBatHnyTk8kkgtJik5d+Lbs+pZVOQfYq0i/WI1gjE6TP7ctH2HXmvu2ONbx
Gfs0VB9dcAXL04YdMgGlW3OvML+eGZyJrXFm1fFXvwqZxqLZkHIEzVsIm7kncKP092S4V8O9n0fV
xfepWjoLOmTEYyjDBF4qKb6/nTrbLyE2WCvuOSYmVn9PHlA4mqK1QeqScnSpOz/m/GGJwSSl2fEU
u9pnOdARNi9cIq+Mk6gToxY8rw1d6Vp3fhU36Lz6uMa8zZg0vleGsv241e+wJPIS6B9aqpTiEkVX
PjdcT+YaEhFpYY64EmtHCgzDBekOQpwh11Ac32EVmfoDXiYzllQRD3oM3TWMr0V8beOrMJw5S5Q2
f4Ot91dchBhliJlS31rR+0W5CJmbeRMOyPKzNF7zofgIvMmq6hIXRIfsqJ1p6q1Irk1NvPCkyIdI
5rtCjePeWJkJJ/JjL5205NL7FzW+VdZy6lQuxQW1ynQq18YsN3inHp/lCfxAI9tqTmhtgz29fW38
ZNNb61xaB/jDpNXYkER3zAmUTDWqXdDGUS7N38/BM/Wdou+74VhJp6hhZX1JoInjBdH8OShPcukE
1GNOHzO/pbYQp7r34uwJLzawMVaZ8llMT1lzUHas2SdPyEwPb9Hz8tOWpOv6d8LxP58n2mcVfKj1
XhXWUrqmIFBgOl6znwDHM8WYyuVUbV/OnYPEfSc4EDZlkb7P5cEx5JUoOHpHUxu591nHSoiYJLKq
027YKDhKdE7+DNItfvFemXJONGmRc3LvsTsgFqbT5h4WjV891GSGzo407wufAgKnT08BesTGn9iu
i3AnRnMoIL9zdTrEBcVVlZlOTiXZ/ZCyOZZEE8HyN6MqCEjKMJuZlTgsVe4p6qrASgA83+QWsyjA
fS8c2A3wxwcISaH0kUkfxutL3z9zkgQHFsMZlS625QnPCcXzxD3GUQydTb7U0XVRkruyJULGWI/i
yfxCQzWDQGPzGoZR46Pd75V+b1YL2hsPBjvoYddOBBuCPlLq8LHV6mFGn7ZtWdjZFsVeaLZPZRsf
hefHd3PIqH8GlIpYH0X40SYPa6dI16pY/MjEZXNgMMdf1PFtYQgm3/VuPBqLFZ3NTyqDego+NhyD
JWMDTbsGoh1vn4tMm1C7qDRZNA0VJCW/YwqQo/yTpR/pYezr3YH9hC3kC47D8mvSN5WRyk3HoCQZ
aVhfmf2O6k5cy4bAon7fjTBS2FGl1SrigFVBUFzbUzVlku+Gn0BTOM0iwdj8uhIQZrXkVEuj9/ep
9nnhXPvN8eRcm77Ir02n2lBaJ/hZL212NmvK6g66tGsiD8iz2O2q2bf7rcXkaoDb2Gng/V/7Tts/
YczeCn/CPI/RzYjsLP/6Q+nN0DomlI3EzT8gmekcLJDVULBUeZuENrvuvOBku6UXqOF/+UniP2T7
b2AA6LEYhxO4fVRia6bJqyxbjQXmYcq71inpbX9JvyQjV4dIp20lPu3XF/wY225NSgc2hLuYHIsB
f8B93EApomQThV50+HJRPnm3Za7EAF4lL3H6x7cC882NAZMJjQFzWA7D8tttTAQMt7GbKy4t6BCd
6thlh2Qh8WWL1Mcfsgi4/MZ1lR8saocA/rypTnnPAtZV9K3Yb79/iwygf63BLn03UAH4J25FvQtx
K4ilUu7E4vKZTbAafA2vdxFqsnidC1KsgFD7hq/FSf85wgWUjzIr6XdlAAEu4/0REdNUc1WRYy42
MSlU6WphxRh4cB2+0yelAK7FYbkgHIf8MuCbxQGlPewWi1B96OQdHTrv5lkotxE9fRZr8H1Ka2aC
LdjTB1YMuxACWzJbTG3gs3RqiicCvKmbTcdrj3ceHXMAz8edP+4kmpKLnQiZChes6tYXy9jSVDDh
cO+QXdn6zituYOL3lGbrjzL/sDXnw1atL+hSP5riV6z96hjY+aIrrhi7sMDY09XDdGiVlM1sYZqr
b+HlBY+GqyzE/bC0KJE9+sWaJg/5tW1Lt868OrTrqepsF7b75iqoUza/L69hz1cHK9pl7C7UNkk8
0GEt/66JXj5v5vMSc+2dJOskKQeaoYcZ8ja+IOq5I38zl8SlaOxS0emiM83LIP9CTAZTLWfhNeHv
ofutBL+r4LdGMGxwdYpcpWm9JsN7aI/V8zDRTqgeEmw64bAjwQjR9LVkcRteYRbS00YqiwMioyLb
nUej06na7+d5CDR12f7EzTe2Xovs0LtqP63ugMB37U1+kgggyXZ4FU5FLLZfiI5STm0EFaoujc+e
ZVw5R84ftXSEKPPZvugkcypj8TIuMr7S8CArPPgXDX8657a5SOMFhNfyM1PuiTrX38dzsXAop6Kb
/H8u5rS3GPrvZ3CD3CmsUFGmy46Uzb/P3mmZtVqYSbAIakfDHamTj1rcNGJRe44ibMCYuQI6arKP
LDwpMIy0JSSjNJ0/SxTJab7QfC+zrhYKfWUH+Lz3AYwWKmXSVds5kQ4DZeNfOXg30BH7T9ZkYF+M
BbtGNo2xYdPWqAjHNryKnKgulnQr/bspfQwzxbx6Y/3o84/5I2w2vrSx/ImfFH+Nw5IJCUZ4PrO6
9RhO1jUfQu2waYZN8T7VZI5JemXi1EzbVr13QdVwORjPrXVB+PDfpFqo8uAsW8DWL1ZLU2V6BTHj
H7NgOq68GxXx+FpuufbQ+8+6/oFmxp6xa6+5OeuwK8ofSeAwxtpQH2WNKRGd4tkk9pbBW2IB5R+S
/i7mO2CDzmOY4SujfF7X7Ke2FNsrI5+xB/I7H8LZaFGNzp+JyvwUPQrSk3xf5PvI3wv1I8F2Jh4k
4JVTTinscMdd+Zq3bz1iOWSOWt6C6rasb9FrMyQbjO+muJaIAfPgTFgsbMdgW9rLAllJdnClAql7
zgkFRQ3Fty7goP6QPs8GCBK0/B3kp7jHbb9j66Fo/9h6wFYA/BRsiuoeVveiu6XFNQ82T1aPAFSe
2yzfRKyTCEmTOOkcTMQUdTfTZETKBlMBq43up8jqD2sTN0a3NTQbFTka98WEtzyAC0TzVd6aL+9G
quMYN0ijMG746iL56qTelnPiJYt04ZfchV7S0YJxqMGk7SlA1+ODrh8gUOT9MeiPJvgJfGMTUg3/
XJV4xBB7ngr+VibSOqPxLkXx0t3gCXN8m5t84H+ACiN6hkdyAUdUg4B6k5Bcoot9U+2nd5xwRQh/
TmPA4fXTf35mf3QAdNg8jOxXooo2kHCMd7qt2t3PFL/Ii06wNZ82feRdtw3KYwlqO6H97Aop4Tct
e756kGuWtBqb2pdnpu6r3VIy/T2HIpyjpfDFA/0oOma8DI3561GBFlhRJeXa7FezhIYHTrys0RDL
yPVAM9QOhA4E2ntXVPpkpVP2/3AbfftTiTHjLJFgFLYz67likJw+w5ED9z6w9qxGZWEZWucU3kUX
LLIM0O2JCS4xZwyHxA0C7cQrOG4ktnEexpf3oBtxcrHOZLpcAHTf5edCfUr7M5jyoX5I+kPNP9Lk
syw+FDrayAEomzC9N8+Z9nJDc2sU27LdlPSCWqs+hU/IsvT7pRKE00sl6T3eKLSBygx2Cyn83Qd/
kuCPwX6i+5WEv7R3n/KICtauStWZUD7IwrVNZt8krm15EsoCSZwNkLnmtS8gh0QcYIVm36u7OF+F
v3WcwJqXGK4Gexc80Ix4EQ+y8bXKkErL1XA0WwhGt7S/CR8ZMDV1HQ6OMFVQ4vIYsvUEwaEt6RcB
glCYJFYDcyuiAHYe5ozXUq2J2f6P6knt/20A3mwqU5N1wAKiqYl/owdEoSEZklm85phZcTUUYGhB
rxMsHlfzby8ru1/YHxbjxD7094/vw+m3hu9hFpt6KNUNnFn6MEgMN+9KQAzXOXa5xF1+CoxN0spP
pkMbeFSp9iLYSCVi20bhhTV1IYv92tDWSrkpcLj+ZrqvAvdC3t5IPbEjuz5Z0l7xBDpsWZcucS2I
VHRJiF+TEy2jkKznHLTmC9rsntLSUCgqvY/Ng5RzqP4JTnHxm3loNsq3F+dzaw/OF3AIEXiOfBcl
ugrRNeFEzBBdXQLm6I0m7ii96P5ZevHM2NethWLtlzyqUW1svZ/Blale21ohiTt55+TOW156RmX7
wibCfLstwM9ymDC63333m0MniUiFujcD5qOn9RN/NgVQyF5+F/snAsz6xa/2oun91DDuULWH8Epw
YJha6xXqDPPDh855j0jOO+uoYLBeP+v1x1SOThwcFJg+kbCzH4O5EE13gOql09nw3b+xWl4ovUg/
rf42aHcrfTy1e2jabbHRadFCfVFRDbH47GMiY81OB3Xzy87MiyjDeMUctVKGec0+B2AGp9diykCz
woIph0ZsOCIVSiVX0FmRLrlJ4PyugRHcvfI9XdFqvv9wRbzp5RFL3YSvt9DFJI+RTPsV6L8EvG08
jjg8FgDxqodOITzUg/ZL2SjdfIxmGi324c2UCPpTnWEH3ayD1PYOakiVSwvE7xCAPEsQupwNstTH
BVY5U5mc8zQrlHNTnxo0dGM6bi2qRQkpw8XEYBsDIKO14+JjQ3z25V/8G7Y8xlxD2iBeszF/9aQm
z6FyUcvL6J81/xwK55EiFkifHl7z2SB4Q+XJXO7QvudfT+2WC9dYZNd6LOF/dtgRjhlp2S1WsrI7
DMVcMylgmLA0bXAuawgD58yp9U+l+sytjyD8iJyKK/u5jfqNggcr3OOT114rngGm4k3ODahGnKRg
HYHtW8bV8hbb2LyC1OHnaI2T9TnPqgRYR/vRjA+IeQM17/5pbI/0fmVcaexmstkL1PMxgXVsLBAL
TUJe72FRWMItCQUMA4zAQGeO3x6ngoVetP4eQORxwoPFpv2tAK9WT/GkCSdxPBEhCX8H4o8x+5Kb
g/GrMG/xnUfpyPtJnDz8tNvhlaZjLGuw4jgJ60PJ7jFEg+NYiihj9cJQT8KLxfDm8ehHDrPA1+xK
/bWcG++HEENNyjvf35ssmHfftAkLL97S6L7E55coz3txn5lzsVkMrS0PW0MhAM03lAaI1fO1qjtG
O2y1/8iStv1qRsRtsinAfanx7drfqrylMb5wSh6AzndeqU8oJYsBXiNQw2zj+YuKid6YBsOElkBW
gMHHr185d7W/LeOH0NFNsYwZDFm/4eVc/vfllyz//+UXDDgM6JImyYaBH+bfB++gSpXQNDhY9HuG
5MicQBrl4i+aWwuIfUWKlHjCllpa/gpFvGwZNd9d01Hc2uwICn+DcvvCn8l+Up7SkBUl0voj8ckb
sk/7yI3HGM6D12RD8Dwy49dWvcEVjeoLm+/Xpks3bbNu2VClU824QniLsPC8rR0qpidf9D8Jg3C3
cBmUMxqGA/hg1TDlHEH2WVBIL88ORtQsjC8GpYtocb0rG4tCtHmuuX9humNp2+REHnb1y0ujBYMi
o1lt3daZ9RGPj+oOypun6aQ+BOSTHQoM26M22gFn+OLaRxetPJOBh/XRLkpjMYIphKStZpNJllGm
kvex0duCRQJxIlbxABmtQ2bdG8bu/PZ8zZilmGa+/bF6M2GleUIkMZzCSX0AY6UFnlqy7PRCyUvJ
G4XeyF4FLSWcq5g2zJVuTqyWr01Iz+7cLPaNsHsFCOVub24LWi1Z5+rrf/YDdObGDNzGcukH8FEt
AVjNxuDc1eeGB4Z6DtWzWJ3B1DbZyTy17fqvqWGkzq2wvwcHZhg4dEaIUC0Cc2oP1HvJ0R4KFnbQ
HDso9GD6nDUvJLpuLsV8cxT8VdhODwOSj9VzF/z4Nn6Frw8fULDqKdZJaDwtdf/7Fa3If4c0MIiY
hqIybpiSLkp/Z189664vX6raTOtc+gQEHpGXdISMf4TxSbCyxy+oTO1umcRAt4uyPSEFQfrDc4mQ
QcgaBXnCxEgO9gR3Uzijck8oLt4847tCMqGy0bThM6gLtVoqstuWU5OAKnoWPrHnKX+dSOO8XieD
rmRuARvzv/D1Ej+r8qNL71pyLcSz1BwTxMq5luwRq/XwPAwXZdu+yMltb9997pxDOf3qZPFgdO21
4jjZOV2fGmkix3Qw7fDFj4dQBE1zlvnDfc8Xvafk0TR38yq2zwWMZE8PvPRLlz+eygd3oAxlfcbd
J8VXrbpA0SGWbK2zBo0AE+lU8x4UqLfLcGaah/p53u+jCjrINJ/E8LktN7ZcEkIjNhUQhHc6oNR1
Gm6kYhOEXGaYZKYRQGdfN8/kq0lXIySr9NQyBD93nU46wHYQN4G5FcMK335AhiKasCd+uSboGOOE
Q8bjKTF7rp/017PlpauK8OcXb1Tw6Sid8YB+vBjTP7V5RTamVTND6MxEr/M9Ny+n/5MRrXwKbKmt
gSifhQgzXqFjNvkIzcdrvAu0MgcX3zjp8iGVd0BqyiVU2xqH2dvXEAMuK9Yvbc2pVMT5ftDTPceS
VrPvNYnOeumzTtPxDU0HKpB8aGsDxKiNSy6OE6a6PzDJQDdwf6J9j+96csh21UJy6GpCmSejhjSf
A+r9mVfrNt7kyAoQXzYd3y++jf7EeOfmr5INUh86X4xz8E1xQTnk5g+llZLQhurorQOoKRWXacYz
edE77b98Ik2/er4/EQwaygv/5jYP3Ce4D9OdrcT6rmn3AZZASyrA5h+hu2jdpecf5Qz7Nlf3RbPP
76F2EJU9G78cFmvnfi+K//sdK+l/z8FxxxLsl+iE5lXEBvZvBgyjfAmRmb3qeWttlHb7LruYOAQc
2zHQtlfoYktlb1GKNXp5vsstFt32d/9kk+8zfw97pPeniopA3BMVWiw94KIZtpfSaxUXisrbAKeg
QgTbzwopMdiKyobq5UFalyTppJX2zzI6faQfYVUsCeQU2ior1sFz05JKHDevblHAnAGFKW8HGR4l
yvM2lfHebX3w83joS2c5ah5vG5GsYb/R8NFD9WzXGUFY+Tzqx0GhbHr3RP0hXesvrfRgCsdQupCP
wKYgadu8XqTyrckP4sgj6ahatko8FQdfM6nQH8lNHnZNNxd/QkX/SGwMmfyAtC/JOub2ziRhvyEX
z6/w93GxL4t9V+xxB1vUZMme8HJ1pqNL0Z3M4NAbu/5TCdcxAuQIhHKrbuWRl/dsbD6L7Ifw/MU9
2h4a/ZDoh1A/WB/fruBcJP53r2gQl2bwDiP/1GgznuaKciikc0GU5NFmV4Uxs7m1xf84Z8rKNJD8
TSm0qBDXRJVqIcN8U+z+ZUsvm91QKbVegQ2aOBtPEmSFN0+Mtf4ZUZ9AWk5wyYCpU2MqkT11kbmW
5fEzIVRUa1/8G3o2AJkxFa7k8VS4QkuIDHme96y4CpsVXohyH0q7F9FDcZbzKHl+Wbbs7zxOqCot
jd+l9Yn7TDcSmIeGd+csOBnJ8nOOR0eEIGNd8/7qs7lbCfWqflt02nYqKm9DMorLuiGtt6z0aXup
PRcNaR5loUVLKm5eeG6vYXMvoo/sbNRnsfgqi69R+cJ0BVgUqJDO4ZQt4ErFeoON6h3paphI9wPm
1udO69xo+MFUQgYY+CYWSruO7KY+1B9UzWUqW8RvzinrJb1chzcVidi/C9qDag8gX8fuZ86GCdNd
MGcJybOtfuB9F9+p3wFRcf+CPm7OeOb2AQ9K7+Pe/hGVmQO2/G0RtvEGW9ZZwaj64/8IO88eR9E1
2v4iJHL4CtiAcQ6VvlgVugkGTA7+9XdR1edqbp+rM9JIM9OhymXDyxP2XpuQkMfw3iXvkpNEYa2A
3V/JSKLZOWVYbn3xiv43KpztBehCXKyALjB50Xt74M0jttJYau1SttPJV8sAbVpcOym3UDwL0zCo
I4yJxmVHDvIuwrNwPUztqZzOUuxnxj59Q29ys4jmPObiMcMpUxy14ijqLA8PrbaPun2M2gcvk4qe
YNkYtlAsOe5IGcKpwcD/i+2DG33UAjXVNfiXw8/471QJAwSzJFkcgRrkhb9YzJIlt1qeyGzU0xUs
ZkAsjPrRjnAAmm9G5D4Bo/HIns3ZXq75rQnN5HCSjMv4iemDYgCscj4zmvk/E+JMs5bkNRR74yOq
P3v9k0ha2XRmYeR3EuptizVRSY4VOoSGXfpeFTkgdo9oy/jo7nXtEptfiucfVe5nPftYFvB4u7ck
ATBz1gWY6S/R+FoYb135npTvETPUQw8HRPDjDOTd/pbu83ZXk5fdbeCs/eqlS4deTGd5tUtgeKI1
XDXfyiw2tFxeLM8IEVyQYneDbm84FUmG3yk0Hcc/gY3Fjj/EVjgGi2YBzjr+jPdU81Jj2vtGfMei
v4B+kIOLMNnicRrO6XMSBPPGh/AdXWcpFQvJ8e7pS+zg76tq30lb+XaM4n2f73UuGOGsEPcjvdTe
j45K63YtMQO3/W3GdIbCXkr3Hcl/6RbsfJXBr1obgajgPA/wMsS9//WV909Gd6YfjtR/r2v/v/B3
y5B4VqKztTQgnf9vpyYMg9xktUbyY+zcQYh9p2sL8ewDRmKr4tKllUGR6ZJzKgNVqT6Ji742HwI4
XUd0XsqU9uWC+f9z83InWRCv4Vs2hoLk5u1HbX7Ewvut+4jG9yJ/q2DCy5QfcCKlQAW3oeHqsHeW
/cY/2nSy9GOfHvP4cJN2VwHQ76bM14prRjurOBTdyVIvu2V9SouDYc3QqDY7Z66pnkBH5+MZdLQ6
zOjoSZnR0cLCqk5X90dYSLdVJTOC71HARLHBdnXjfFo1rZcoTiu+4lXkyjC6i/VWYxreddYuFmAR
7sEF99lJYfWTnSATJ6wgEnuBKckes5NtqkeGMcyFtfJJN2+zZSETg4hAUx2eLW7wIGGJSm2nPCW0
pyMH0bksToNxbOT9KO0yQAskZ3vylSeoF5EohB4+DmSc5W75WGXohqkM2lCjICiJ2VqLEo2DUziT
/ibUb1L9lsevDOJNzBhKcDjgnUMIq2OlRw5MccDvJOc6P1rGE/Ltm7ZSEGlW/8Z4lf+GReJzgZ6E
15wgAV3/ucj+8fTUb1FedrqlOqqKU2jzIFLwLXT1PORC4pzBZ4bWtSctcMkGqIa28wgKM3hhXEan
YBuIRYBwcVWQZMpmx4TDErwZdicGN1bbAHmaP1FbPEHroKqceI9BppVJcXbuzVYIxTfgsoPITMvu
rY1KsmI3m8BdGqVVzBJvh8ENzqz7opSb+AqSgri03YOZf2BCwC73orAfxb0iQik7GC8jQzNpw4Kp
UNdFRixXKJdh2a82sbaWzRB0huUbV68evMLwpsTv4sDSAtDmZwSvEA7WApwvQgBvnAXoGYA578Zu
e3fM/k8qYJ9tGCMojIcl/AgsbHqYpPGOjdGSwcC4EoXAO96U7bXd2N51jcUNhajOlMpYYktDyoMt
jQPNqpbxb4K1cAvjTGZBsrZ/5oNIXBjF1oZL9z9My4f+crsgGE/SGU5eJoDFNyLqN0cNPo/XLwxz
ieD3hW8iBio9m8ljHphk9PrK9tccJ4wCfY71Ivxxi8PnFzrVrFsSQgYkueOTvh8mBnrmaTakDSE+
4+EzjjZJtSlsdDKTtUMUK1eH6NxUZ0aVGWobeRXV53t9ToXTVT+W/VFE17jGZmaVYdev9DbQLTo5
Xy8Dd4t3FsHMLCbHClGRrO5OemBkYW0biYOmvF+r8XrltKishiWghnvDwHcGNWT4ZEv/VHtKvPpB
gHTGqjH+gwBpscSaBcqoFQ9tQPoPlKGpR5LdBIV9TgdFPIrGHEgIv9lHqzpaMciong9+Ir8X3auk
2CQDzC6IL5et8JcLWVZvtrUOCjB0J3nOfC8LJ/zJ9mY7u/iXh7z+90xitpeZGnwHVVIJ7VH/6nBu
dyNr76OkOjJXwrfAlqklLlGcpKA+fiYPj09VOowx1fQfTllzPdXTaZxOS0IJLYUVSJy/9Y/nTap9
E/ztMsLhCEh5XTzCqEB8yJQ30JMVJjYFTaO3NFV7uWyHrZjt4+IwlLOYrc7O03i2LEgBUrpbBtCJ
r/0mMddKtglQ839F5qKVL6AIbwqMvmNZEmfslohJmq2VsmN3fyKY8dzT4z5jcifCNpnNNpAGH9JM
1GarKqbrol3THEcbutq1PWhHWTua2jHNT2VO+PuxVw4SvpxFmq9KCf4wXa4vtshjvWRg/EdwoD0w
2W88h8tIXGvjRtJnQKm/wgxwPTTtSc7OFU+X5WRPmJ3exvJ9zD8G5d2/NSeDlDDhODxodOy2vAyo
iqqTQrT9K/aUM8NrKLjpIWt2bvijYv3fn7jyX6mWqkVNZ6qaqmmKKarm3594VCTl/RapToawoHWS
1O/YSxhYr+ZxqY6lt1lTq5EIxhRnZJPA8F4+TPJBnewX676Ly3kPRg7TG2htRIyGsBIE1NAhIsaf
fmOJHuxEN9GhFL97wmPuJj42U7KpegYh4UAh7Sjw+UKzvwjmJa+epGVWH9r6MNaHJjq8Nd8zqkY5
qNFBkvY6haC0neBTOG9l+m5Ur491wawb3EJYKfNkaLdkV39TNtaDNfvmA4nsOEc+KYAJleVdWV5v
nlV7iL2WS4lg2caLxz1CzEd7Mq7nmkyl6/lcOTTRD1uyU1prC978lmQnfilOZwmeoL9JoH0dQV8F
Syt+nfrX6fGSqM9HWrSndHxS06cpfXoUgUre5jctUwJ76CG3zJ4f2qqPdxrOHqhlI+hCtiQHwI/R
cY3T+0+An1770kpVF8xaCYcBmwUkcjr11xMcuDE/bdd9uZfKvVHuI0Byt3pTx5sx3pgKbK38dMXX
up+EXS9stQo3Flqc9agS6BeQUlW5F1Kz9pq4u2qLqwwo4E2QX0vldWDX7FS5swVRsr7CS/uG3TCY
wpaDwqm0r3y4XkfB0iFJs/Pe4Y7YIijwFk6jzltpWPM/W2npmzVfVf6FKIiN0xHFXFH2eNLD6/gR
Vp256kk0mz+5tTaQibtJ+u1k+6l2up2S2465LQTuWfpdMasOByFMZUrAsBPt4TkaftXxlz5+Rtpb
SiI1LgIE4xEZ9wTcq35OOROvRDWY7n7isnaGLqBEqxu/8J2IZPKYbMJbE0Jgahh8KMHjSlMHmsNm
eKzo/3KqKsZ/n6qaSduk6Tj6AehYM/nrH8XMWExV2xWG6oC3RsgNwBKHZQiBCJsJCbzfxnwsvNBj
fqDWkTyz6xnqFsJsmuzdt0L9db3/Whq2wsk0nW75CdONRfFL49RqX0311XUf/H/i9OvKxsdLRbx0
H9dL3JxhUQOm828SGEO/vXpWvoQHZpC7uIREpy4erbP8KEpbIelmT2UsYadMXxqbz2ApEPx9XaIg
VXRUEf4P5CWxPwZvCTXZXqL0rWfZ806we75y71kxStAlEmXkp/2VJsaT7I+G0716YEY7FaBqwrxa
U9Jc2R+zaDqU+Xk0UUKFnfCUSy/YMu83IN6v2fVVJ2MJbzpLXmqheZWMeJkFyfKXluzmEA96dJrw
wGJfiPhS9RBqoDNGeEyEmP/5Cx0yycdJ6+qVOWeNRy1xYAF8k+rlPu3nFJN5k7tjjh6OPJ5BcYy/
mug32SgkLN8IMA8sHubfrHsoZlR2xuJngGG6IPzH6nTvMbfvdJcSaiqW3idZlUh8xym4NasFuFPk
vKLHisf7VG0D8K4WYs3XrQ3b2OGkJhetv0SU8eefVJTFK/0hxX0h+rnpiwnPg1+i8fkY32PpbeuY
mLOzgAhJcZHai6F3oEOy6CLL9hFeybKwVqkaqsVGy7YPFD7Ya0p9G9sL1InyN0jEvK2vtzXqxB8a
iLOoGbIBe/C1zEeiqNB0fksUjWg20OGJi2faNg+zQd85brbIl+XIrHcraNuZKKntBoRQ+r7W9wd6
Yty0bXgwmKr/o/op51G7zd6yaqlcUcWtw1M7HpKlOq1rk/Js3YBlmMDYrGHqj1KYOZGbqwGXZcVd
/iTcLxGEXsxLp6dDcb9gvJO3d/+pu7p8zyL/kMUPml0MIYnA322jVZHy798m5hMw6uP6kNVvj+71
6wD3/uv3YEDPn+fErbJ9cg3YIVcfuco4/Aspi/Twv4Z/5JoQvGlqhqVw05vfw8F/3PGxKOkdXj5U
O596vmcV2Vl7YqCifIFKEPcJRW6+ZYnZ4itB5IsbwEcSWSZe6YYjUoQHCcXhOKw6x0Tbo/vjjmx2
rPaoBhrvGwpnKUfrfm7Vo146bu2WbokmiV4kcP/wcg2HkaPBe7cAGKerqdNOmMneRM8N2ZsbBoMa
zGKLJ31hzjQuvEqAcGU+ZnuwKUwLViTKrMuxwCeghhA882GX8GZTQqX5doT7IT7ALLDVc18U5z0V
1alMWmsSdOlKs1Y3PYM4DqyAHSyAkNp1CbYiFipCUtusXzS3knloe83kY62h4rhLqxYiLpa0oI0W
ym35hLeLIIwa3PEmm7ayNzhT5hbocq3NC6R2frgZQZZzms9oT/Lp4bxiTmkW+AqToEr9n6/6IOTz
saliR0TRbdQLlmzpjECRhAMfy3T/HO9ndPHiK/BhEaxe3DkDRbYW9pTuFnDsBcQUcwNQIXKvAjI8
pbeF1nnixSNe5cUjXtVo3hXnOuwgl3HEM/+CRNZyOT8NDsT1eVS2OhTwNq5LLMUNNSnK0SrAmgVl
TKO55UXVOI1mY71sJ/hhXIXx9SKvUTmSOLqNrZ143cvIA9ojOdlZYCi/cHHV5sxlRzv5w2WH+gCV
1AATfLdV+RXKFxG+FLpoLQnFTdcDD/J23Sprs13/rLkt3FFbQ9iYLHGTzbWbkexCFOo5VVkdQ18P
rsnKYDmrhGMB7nuj9FvSQ/qdDpG0ABcKsXxvZIefKGdAX7FbRb/y+Mu8fUzVG7F5v6rhwLAtVnd1
sis+QHnhQR4Bx3ZnaTy2MnqZQ/MZRYteJ6gVxbzE6sncPpcf5e0wthBUZnoHKam2NTzp1lO+uXtx
c9Lq0yRgRzgqxuHaH9Rk/1B25Iu1+widxNwAhOBL0QXS1Gb2/PWNbBbJFNcFcC0FJRukPSK1DyBQ
eA5o6akiqNJFIrjuVyjMk/iCihG5T13so0BwBOO8/EVmWArN0lhgJc16fHZzWzsIs/c/IyAdkPV9
U5JR7TW4IzhZMHq6EZtKxx7zAKWnxp/DB2otkvsyl5atcZ6so5ng5FvYXlwumsGmN68U6Bkbc63d
F+lz0/mqGGMFmX8Q5KJAvbpxyw8C5rItZmfPadRsj2dPCm0OolPtGKgrV+Dl+apQNbVspmreJJRF
K6fmZFRsNAEUoXpBxBCllQerDSh0WGpgBAIlOcDyhHZm4yFSA4HR4SXu8cjRULtXt8erP65yPNJK
8AsaNdzqE+8KLT8x3rYuLe/ETbU0BFjKy4cLGsydrKdMvgBWkKqT6SabW+SjWQDcRbq3nXtVtOr6
oOmDSPABm7V21/v8kYf6HQB+ZnTBe6e7UEf1taczor2v4NgaCyWyS2lBRY2iTP8ixovQpWtxEbMj
cmngut8fa1T7zbIGc84giY2zuldvgk2eOD6NPrI/e0IYpKUqeKXqtTaKRKbOG2lYQ48W3u/jFqFn
gwgSP3lj43HvGX0DmDJ3NtG9C4Sg7WoUzw/djda/FA2d2qrH3ME71gcyFwihcltb/+rrsGW2Ic7M
Oj6SR4rxbBkJS72ec8zJIYncxSdknyt54/niE3IjaCAE7sRpYEJyzPKAMjTOTpJ10uQzEz1xrzMg
Vc7jQu+QViAJHRefmQ0+FbNJZL7fLQhnsNMcChMwP3K8xY1ScsooM01NlNYV3kHJbVxTnmW6yd0W
ZtQaguBZH6baCtIPVLr0Ok49P75n0Rv0M+ZgNkS7+DwNHulz4ncWiJGH3DfxtPhZwsD0Jwu2c58R
8D2jV66FfSsfknq2hAz1IVMO8rIx/cH0IZq1mT+S8SF72negJXr4xFaIBqqZh6z1coPTC8sL2uB7
9F4ZH+k7wygr9TF3QNkeH37XOVgxGJ1Oy6zwmLGnYvB/gdsj+BAxUMRgQiH1Z8gODI1vyJC9RZIS
e3bdLlvMUhjzOiRui66GfkTvs7xjkQ7R0Y7fNiJ0tNiIKHiIxFL7JX1J/u1HFeYAQcAQsxLMQNjI
Faz+AY0VLXEvQKkQ928bwEKhdPWNzk+oUdl4uRhxrw4ZJMufwMXOJxK33zXDPpsOkXSEU3rnGYh9
OriT5kuI7z0YyKVlhI/eHLZnYLmFY90ZAvvj/b35gCKDkK4zgR8EOarab1qBuSjlU8PwIAldTd1j
iL23GIxs9b66FfM+4Eomyf2STEf+0EPeXvNtIXHQyA6RrejqWsY5rs6BBQUFccDncNBcoBz3mXfG
VxxWrTATafWL0MCpBWk/02N43KNf/PqNtndGfhCDpnr94DDVQnGHPYO/VnSbolgz6nroa/4DAsgg
U2mTlrqPMKxaq3Ak43ZAnOb9xLGEuGP1tU70DqQxL5xyWxcdRIJmeVKCRvYZvdsZDvEZ9+oiG9ST
gxVdLHODS1Z/6yUbet4yw/k+Ankj9gQIOF0scDPnq0qd3Dj3w4rCBdmY+Pa/xyv/DdfRZEPSdZza
pqlYZOLOXu5/FIKpaN6ydOhFJ572iXlyn5LfL+GExt/mzbpWCNXmFhBmCqQtaPTSazO9YULLXaza
bXV4gaT/QrGD+KT2RaDUF7l82rwk7dEqz8h5dfm8mYS9yM21GAnG6xwBoNq3lZQpzBsfIIiKB1f2
hMNhRZgSkrg7zG72CsDu/1NwaTat57ydIwIi5eYb3Guxx4ETtccMMWh1VuXzI0XlehkgpL2bjzet
fC3zpWbxSmGoXITHyVQP8kIlwwKhc70Wio1K8jhAgfzQlEdyazNI9NtBI6hix/T63u1uHbgMkomi
2yLAlOhUjtVtcw191s5Ut1gRMtTPWBG0DUSHZNe3BBlu0nGdVaeZ/S/7Vu4Pg6cm7gNGrEbqHzvw
laW7usSqabD3DPuQvoDHBOcaz5iyZjxhU0toq3mDLE8iMEPYkzNGIkffLO/WRzm+vy+0iK3sAnPZ
TUHt/1xLr3MAG2GPdlyQ1eLVDS5veE+z8xPCedSuJnWxfua76Op8SkfMpPHDEQPynQTSL3TsN8E8
oO5WN9hS2Yq37vTojhDR6nMtnITo8J6ph7TmtewEedMRI+pYyvIGY7nyWd+MY5CShoNpx1j530jG
haq+Z8XHbfrqk69h/Mqtc/dRTZ+D/I6a9ptVyH1HylFiLol6hlVY8QBSXJxcbfEv0kwGxH83O6pk
cZ2bpsxqGHPUvMv5xzUulrdR09o7z61xIVV+hfBcsin0l35Ln3Ox6l37ireJ0SJ2KQi+g7kt4C0b
l9tTGb0PzQeMXHzdsHI2rmZ8FPqnXn6p9Sf1kX6M0yP7X8Z+JPSIwvZabfVkEzuWvC9kyBK72+Mg
tKdCOEsMikhZ1Z8lPxj6XTrszZHw6UNsHWrxmIpHUzheU/taHEHjsLuQsNM6AAAJDOKJzYKCJ/Yk
kG7uNYmnEraK1nzF001OGJARSeaQGou5EgvU3vukmxeTtQkK39rYxgYaastiApkbi4n4eI2PRgtq
9rjGu+EO8Bq35eztfDEAG5LlOT3DI4wOCHe3UrVPpK0YbTUG5Gb4UFemj0Qqus2rh4oBymNePQCN
ZvVQ3uwy22LpmPEZ/b6+zZqXpN832SFa3qxzPZzllJCI4904oBFo0EPh2bk6HYajYqWigou3//t8
k/C8/deHL+uGZaose1V4Sn9T601x0CdRa3oqBbf8rNFoTEHfrNJmAbjjoPUnAqPXrNBat5xmiEx3
30NHSuSDER9BEJDjaWnHHpPr5TpcdOV8E07p41T1R6k53Oo94MvhSMkyy580VCNXT3fKwZMz6m1P
Hf0mBmsS4KRIzZXC7JGp1P6HDPOThQAZpjQPeWWj9t+r6f4KxMENjnX+YpjLLv2sso9aexu6V8rV
+HFU+4PU7q0YV4ArD6vecuMPy/G8lJC2AXwshCsAcYGqzxcHiFjC0Ci+29COXWhLQavu/oym1M0v
aPcSUnDMQ4lHRM+rbD4hXdRXAtnK0UpTgpsnsIC/bbJrSIk4vVKJy4PH1gLjcDshgF+ZZH3rrmos
5nI62V2/ZAdgQ3a530+psteH3VLizjny31OOtffwKOw6Y4DX2MXj6Sa/ENGSGZtS/sgPjzbE0mwJ
4awHm9aj8EcPxtsRUfKEahpK+oro4aQieWBPaV89ZxIyobLx6+9RvJjZ8uCCgK4DoQ7eeGLTyQ6w
IBC1c1+j5fRTw29dWqjA0oNvbb6SEIloA9cCFcEzBjcfUBYQFDDhZs0qBqwvZpjzDlfC4WVeLPlJ
G597jJyvRfaG4dPuHkg6HPnxJiqvkfkydi8Pd8p8MfOL6wx9Xr5Vja06mjEDs1JCibCCO5EV5nk4
imvLwMi2G4d9OeyDqjwyAx0PElYE8ViKxxG79gpHCBLtBTEb7XfMRqH6je5AhWOsL8WvlfocMAYJ
gUCbDBPV7dhubULkz711Lm5nVNyxm8WvbcZDeRddpvulEZiMH/JmF1HqXddN5FYSiELoQshAcOme
JpYA7X5eATR2F+9p+JhdKtuJY0dcksRHQMOmzjewG6KBxI0Ns0/dWANfUZ8F6VKaZ1k+afpBJY5Z
Isj+XKRn+xhhaq9OI13/aciPDLzjXaxu1Hyd8BH87sXDjSO3u6jDM57oK4lQ5RliAXq8zgwKxPJ+
RHQiOlXKym1cbh3bNMmRX0RzvqJDuY0tbWQJkQYLy/npNa/LyVpBLiWm1GI+8QQ+GTcwyo7Jn3HI
ruIV961Z7LRphia0wv4h7DWBCPTD4Ebi9iZuZWGjSBuz3iiMHbq1VobvozTLrHqJDB8vxcfL3iDz
psY7KU4/XXLxlMdbc6lFu243vjFSUO+XnpsPYY9g2Ga7gxuEbZWiO90qEFzgiCtzs3nFWv5hNFta
SOAVXXdA0qjSeyIBlpGSw/iiIt7I00vRP5VK0NJ9nyN1nzjHuH+iPaR/g+j907+p7mdBMiI80Yn3
g1wUz7BCj54kXg4E4SbhKAOsWE27lLIBiEXq09A88+kdNRPNh4svBy0t5vSYMb+wykgXAIxIfrHd
r8BUI7BUO1u7PwG98IZlV/vaASWxAeKzYyoILyEHYhTNaDXpvn04rC8jZX1jpMMvOB6ZRqAjcGuR
BcEVyEb7ucUMgUYTXu8KtkYKYg3jQ7suCyBTu+a6Ux4gj3aMCG4XNuiZcEoeJ7RPUVjkq3eFHpCO
Aohf4f86tmCb+edxrIpjezuQdzy1PCrnXPIoQZUWBF6THwW4cud2WDMP4dKHCXFlWJmumMoTnqYi
N5jbTE1d2jVFWXlef8IPoYVN0S5Pjj7tByMQaAOtnaLZ+Cd7dLQQth67rNzzcmV0Fey+EP1vrXKr
CziRnKRxFwsicdmTRairmgAeQoVcEqnMLRC8kVior3/u3DKoyvM7HRFeCLko2iDMVlDsPnhDLWt7
58wLleQsMG8OOPIxTCQbO2DAESTsBuxlp23vGvbH7Zgymd2K6jbttlO6tav+NUU/gzejOBI+8av4
IGW8pRPibE+8OexE3o0AZG/Luw4RxDR2onJEcA0nWZ01i9w5dLjg1OUaTbnPJ6xUn/jf+Nl0wDJk
/X7vCFgQaKQS4JrU50EMiYd0bKdrt2HTJ12k5MzzriOL2ccoxjMFdQfhuN9J9mjCPU/yFDaFx1o6
R/JT0rzYi1TyJtObXlL95X5/BcCBcQ2BdwKNXNo0wgbvPrwsIsbUNT+JbHeTV92P/PTU6tjqhvt7
ab3G8SujP+cX0e9rmMg/DpXWZy52ig2C/vZVsxteOefAw1C6ox2ZpzTl94I+6hyWIzJ0gnopAQki
J+h2Mssz8S4P+VwMlx6g3JP+2FrDpbtdYvV8A5PY2BYSWMkvbfwO5/vjJKdHvTnoSzVb53Foc+gu
IoTCf5gVZHHU1VIf/mRx1G+jEqbVOio2xrA5+VIUyPdAGYIrLTfylBkOOK8RiXPB8Cq+KI+XyP1t
1W+d9SrMD4O52x8qDwU6GmPG5TTVxeh10IF8iYVa/ASafNyJFHcuhnkG8Jsblnevdq07eQE7Gi3q
JAu38DfjqJPPlkmL1cmHqEP0f2DxrdQHOd6wTRXIblRDB8df4hsjGSKBSdbCoh/tTFnqt91t2F/7
GdOZ/EdBSqQGITzRitWnRL3RBwSH8HoLLpqUV4SDfTdQf3z18tI/sdxxcIMJAw27P0bBcA8eQ6Cr
QTsEhTdBgWENh82zIecjfKThD6aWnDD2O/XIyj8g40bH/atgbwvAso+MLRWv0937YiKbeVzi12Pp
QLGQ19i5n+vi9WXWczHx5m1gFK4Ywe3pJ3KDofWVWNkxLMcQbiHgTBSliTO+9Nit7+CHD93Nr7lg
DAxJb8Nv8vFgI8iXR+8PJAsm+xu1UrP9jxUPVxpdD1F8OrHqOL5br4KIzjZqV1pEXRyMXd6/03jc
6s9R/1Qxw+4FcU9wcF7tmYTYynTS89O0EMW3R/Wq5s9Wc2ZfaiyHYpXpPlmHaEuW8uRrrGBQSAxu
tiYrYKZyzenG5Xl86RjyIxwbw+Qedouc0LFjU0KfLhzVOg/WWRnOorqzgi7kc0JyN6ouuH1iYMzb
OUMFM5zvt7PCc0x7u1mvY89C4US00Kg8l8lTIZ8q/YCjEPu0YbPQotnSr+DOcdHuMRsS7sjuYji5
rHq4YfB/fS965ixYQJJYjDq71hxT3tEfRMU+jY76hqHE+G1rYPTgZjJSCFTXplc+9ipsUz3MH67S
zyMeAhqSHeu9RzdjikeRvckcLlmlK9YgksTARj2m9wtkJXkbPTNOwiiezXlSDkOYB4PE6/KOVb9a
Gn2YGZe7FsrCGgOR1qz6pavt7x8TSXQMe2j4MYUOM5UerTMXFAWo/B1nC4eEENtqMTijNLcat2mX
3/cvlJWKo9lph/58bVgbaZoTLYHSEV0EJ48XarOLI+B93HJXui202t4fCWrFBYSAraL7BsewNJ1c
/fNNQcICaJPgCVzh6iwQPw8Tq6KbHTcrLmWybnTm1MyXCsKexFVHUuwLZlVpWOnsxT6MOGxyuNH7
q3HS0CzUw2s6vJrW6xS/EsOQ8thhV+Tes03J+XkNBTGUkYpAttvLxvKps+Vma3IviXN4HRYU81tn
PV/O14VxP0uE1zgvZBIsuPGY0fE65wXSlen//P5wISgtiVK22V1ewGzvhWSfet2I5CR8JCGDuc54
7WI4kC55yCovyJ7q9XSo72c5eebHmo76Iop3FZJe016xfJgOFbmP2kkbzzcCZJXLTbmk1cXnKfw5
iR8qwwhO2N5nm1g1cxIWo8nGfMUkWxmomI+PL9OiHvbjNfmJ3e0s16ehppU/TgZou4Ph4jJFoqEC
n2r3TbMFb6g5motS4wvV0AbHH5lscbHmfcW9O88cXjYhSRBuqIkhK1QdzX23JL+NA4j7VB0XauWB
HhCheW++frMhloy1eUSld1BIdvkW4+EqRLHX+1Phd0xQRk+t2TscuKk4Rf5dGvJfgjtd1pBKq4ps
Ig1RDfUvaYjSiDd97Prb4p65L0+GuZlY9W5IZGVFqpWzHcR9efAUlM9kaRkycdcXiHaY+ITrhvjO
m7QpgxEk19WXXh/Kc9M/ick5RZ5rfUGUqUpPrHoUy7OUNQOtxlbw/qQxZw+GKWBHW2khdiV4kNiV
ELDKoHAVph4sXotQhpSmh0oKanrdUTRSYXoPEdnQfnRj5Slt/JeseOWauoJp+k5H1GpffvgPw1cM
ny4Rxg3JiBhXMtPHuFKbfgtUHg0WVYcXja4JPXY6te3imj1r10vZnOnilm9TjF72gmtE2t2VTQzx
iXy17cAWYg5KZKJ4TvKnRH6JTY5jSEC7KyNF6v8T5kdZxqN00b4JB8XtMlsO7tuavh04ZWdtRRg0
j1312HV4ycmBvu7KIDfCeILvFWYRcAMCA1ZAaA1rthp2ErhDdEVezjGAgzrz5IdXLplsGsCSLum3
6yUGbmG8Wcp7lX8A2PnOWR/ULWSBsU3DBNPB7SAne5y8rQoyhCQVD7UfDDHxN0JXtncJp2sNNgxJ
c+pjcpk6BVyVB6FE7Nh5Yw+XzoN5UcqnkrqdHVARJmPY6jCH14TISO26IoWsXVvehEAsOpCmnh4L
YYvnVtqn0i6ueTGbDBEFrJB5bAWIjLFVq/Y2IT0SlbWi2gsoe4wykZ7DBluw0+VhFmgRbkTifpqV
yBp5CBWTrYX8qk1vpv2p36Gv7Cq28bmniR7JEhZrT1zqlK+5G7+vP5mUUs/lnQPrhHoOIp4GidRE
gROgeEkhYisOi6zkdlkMLgNSkckss4dLZF0qbEnKUyfbuvlREv44vpP8qD+e6+YpG461rd6Od1eq
whsPjetayMh43z2MeX2SlceCI/e272/7rGRtuX4kmxqlYRyqPdnXORs3FE0UYYlP5k1eBqIWWPGq
qQgXgOMXKvJMfO3lMC3XBcqz8Lf/+0fiG9/gN4WmvqIEMoAVjCvfhW4+kSCx5Zhj2REORCEGfe//
LGFImSGmBqUdimeyJP2WB3T5L1oTWftbazIfIZpOWgyCXdwW0l/O+C6K7s1tVG8L0FBER/bKseku
NWKwfIGv7Js7EGX2tHpy208k9MS5kP3+OwZUjJrkW4JgYEoDM/RddeWoOkmqhejyLBWvWvROGTYY
nE0h0l1/OpKR83SVdyTG40sI+z7k0Y1NAZGC7AFI16xNwn027f4PY2e64yi2btsXOkhg+r8YNzTu
24g/KCIykx4MGAN++juw6+xbp450626lSqXKnU2EYa2vmXNMydzk9PvVTqh2z7lE3Y554blOxJGZ
8g6pjOOVgEtDYgy/uUlruUHRmbGEuc97bdbLM9GcVRhFmYSjG7TewJQSUF6KL9IvQppgwvf857JW
N9mLXqgrbN02k/vmPQDoLdiWlmO1icfK2lwzcmPLjGBMmCzlPVM58D5vQzzWMy0GGjdD5k6Km/WD
HY1NbYNELxv/s3hgsdpquOTRjgH+WGzZqMufLFNp3HDb0uUjBuBS27OtfgMyxzd6mfQbJi/qp3Kw
fvQEkNrJok3/S4Aso+9EIJJ+3h8g5V5TlwEP1HNNBNahyA8pCsvWjWR3zbZeI7/H17WR06e107v8
EbdXiVGycq6yEy7hJiXzZDtFktyIc/0+j/v59GQg/JM91fTrfqVgqH9s9HRralsRhOzx1h+jbjY8
5lzZ7A8oPxgc1wcByXGHYXMdKKtIH+kOOzPGk3CkxFRwGUfb8/lfH2Iisf8xRn49xPqojoTuYExe
P/+3HUKo9lovT6JsZtaumHuqZWN5N/pNzuACAnfMUQVaZUuZj9p60SbLgDDA2CG0Fv3iGGykU8Te
jnJ8utpPvI14GUA8U+08ftra4pKC7nvlEAVSH496HWgQ8Tkut5OAgpaPeD4WctT/0Qk9EVcitbvK
LcEf0E1B676tvBjuYaoFp5aftPCGGAcQbEXgPrq/0g97tot32KatdRu2wmQ6EFkmjtkCjD/LPxBv
uyn8D5KTJHB3zIAs+/FigcAeioktYbDKKVxN7wGLEMtGkV3yJVJJn1muQrZIJLsUiD+b1naFKAhT
isnkZns9w3muA/cJMAvuyt1PMeJWKyXETAfToHaIygLqPbtKfI9otUiCWJKQyN/BA9dWW617M9ng
r+Nzkx4e8ak2TmF6SQWSdy6hfq30KwggfLpkMNmfj3olSivsp6HkgIzXiOJNnfmn3rqt5NR3hztT
mQpWHywkv3+Q/OHEyLwG57uZhqIrtV4k+qiI0FOHGsgKRjybI1v6fRse6uaQNIceQk9y1m4nYd8q
a+2DLQ4/3Yv7EnyMctAArwj7HvaKnQv7stjDBGNkLzJuVWxMrL35HT6+J8qHOhdMZyKNtA7zvmRn
UMR/7QxI+XqZppveIcUQ07SuY0N0kYE2p6y5mPUFZEdKbvZjG88mYDyAJuojPKDEu1EtylU4uAUM
ywqy3eqerSbUX9JJhAaqkx2BXWL+0I+tOmXgQyid+EvNl/EU2c1oon7uTMW7EKK3IFzaN+wm9koK
/JoIJO8GZQ+1BjdFP9ejS8jorFlcHsgbLXHLOI1gOwth0Yjr6CoboRTk3S4mK0fQPrRojZam2aTT
VPSELzNeLpQjYlQmP+kAl5ffhddkWMbFxjA2iyAH40bk38OKBwSR+8u2e3hq7XNUWWg5ZzF7ZFSI
HLRWiQnHXImbHExZe8onZ5y3LTDVi9ZcZ5r1nM5ISS0QxHCDDFPzNmXGWGje5Md8jje9AAFXdBQ8
zRqcmJFLmuneepZNFgYiOl+RxwxVpKmMcgYJ29QmsO6G/fWBTjWAnrQJUKcVM+79e3icApap1+6X
qs2huLX3HVQENNua9bV+NgDoBXL0hPWjWtfUOw8/f+KU8YI7jBEtoM5b3JBe0gniICE7dZNqG1y3
YPRelPfnZLzzkZoLpZ+8peaX9rvP7ZpRTLy/yzuCXg242BZMoVc5EsZ2lf2FYpNzF/XKNGaCyxP3
ilhJrPVNHh3B/AvmYSwj01mBaUHx37OpZmuAktk9ypnrKkTICDbak4c5K+duEvhmthatxKrzdahv
ygLg42Ha3ghoWcohCRWO2tHRO4biKIqTRaygHTN03zp3dCjvYY/uTO7A58Zkq7z3vZ3ySri+9WNj
C8NNBrfgDOK0vyEM+peqBCT9/zrQ2QryP9XUTGAJLzvx3w70NNVUPb01Afin1d3YgGEpthUc/WGm
qN5oFcY3PBIgOzZ3I0sc9BoscTZWcwhPnIod4B6bNiGeA0h/jTmixzHK9x77bLQfcgt8f4Fgtu7X
gCjzZh/djs0MrDcE09eFgDKyrxG4WLd2uro2ySVrrkX6GTWUfXPpihKSjuZzpct/nspvwGm3hzXk
NN+uQBFAlnT7LWL4tCLt19D8GH8eoMSel7Y5D+FRO6OdLxgpoTx5UZarbNFCWdYWT0ZoylLj8ykd
MXIT1RGYwXFW9JZEKTJH/XBTN4m6efcJT2XTKGtAyxNpXl+qcMnOsAE+WC0Q59Ac2cDAc2H9tO+h
17EFW9ulp5KcS/ypOMtN2wu5FOj/kYcwTZZsvnJskXzl1XPZ8CNBiuswHWvSpdfM8HGxg62Gv3aw
ZDqZLaKx+UBap7kmTrxGq4do9Pk5PD9b+WNC+tpe1/aKvNOlrSlsNNwkDY5Dn1RVoqDCedSP9gBE
/nnMwHNJgn0XTpHyG68SLQt9xUBP6neGXxk+u7Y8Xcfp2kjWHJwPxgTHXD7c9F2S7krFZmmGmj5h
YJ3t1XwrEi0yzwXcQpyKCwiJoIhihF5Wjz3hdpaCi9/IUytr9oQ3x8apnZwvYjdmjWaah9M/gmi3
YoodCiOmpBRWN2l1l1YyjBXs3dre/POw5Hpq1tNedclybVvo5ksNqSVGyBzl0BhiMSd6VP8Uzkn1
jbTSQls5jtLBpGtOEU0lHe6xV12tRT1wJDuxXzLEDFzwlmSG3MDzkBYQcP6thmjfqPuPnke73BbG
FF44qOuaKWYFJq/cpuI2qNh3sxqblVg66p+KDNn/5qqo0NYB6YcevptJCzfaAUiADQ00sIGSbOG6
ssJHtBmi9U1fl2PyTcGCPF6KuGLUpR46Ue+Afu0jN6zcJ7cXFJx5Qda2TmT1fpIf2/tFl66a/knm
S/H9TH+a508R//rzJ7YLOrptaGeog4ytADk/WzQvAo0M25BEvsgJb06DWxWurF091umDKF1A4pu6
3WQEwBHAed+MFSUL6VOTQJXbqzfrPV4jR7Nq6ST+v3At5j+lCdpEN00JyhJROjpq/H/MVloh7NVG
CAMbGVn1RsXR05Lduh3Sg3flhGGiKWvftQmeZ9tfk3ZxFRoXam8GLRo4T4nny8JFnCIlNJw8c5kn
gNuNCYeIT9rLrXaTz718VuVzUJ2zAIQGvvNM2pbVthM3lbAutlmzemZ+cPNyBdmsNby6mweSrH7s
bnR2EdDfeqgHi3Sm09cUzFFXpobwa5RLiS1GMV4KCwB5UPo1qasCoETv0Xh147W9+xvUV1js9wgM
hNulKU/m7QCafRJtuztiwU+VGgFj+suKAk+7AR/+yhHryAI6PM2DNDnmD+S+XmdPJPxP20m4N1dC
iWzqAva6TT8LHH+xRXiZnrri3YXRNWqcmuRUdycRmAW69I0WbBJx8yFNk97um/nbM4mwScPUL60l
kC7xihtSkBz5ZQwDmjGx5NgVDbdrgYH54EpjfdXw7OCyY93qsn0ZTVyvaKb25lYMpkLXtMvhJ8m+
Y8jQw1W3QzQc7fx9IkbJONc2ozWAQOZ2UrxIiOz+bkw7/9cYMfmft5to6jJoAzyySGJM/pXb72+3
W1srwqRL83wOYfse2pzBVzusveIng1AC31XcEciEA0DNP0YbRDjMPBobDAPvR5FdAQd2+1yRecIo
mvL9NaN/DGu9O/CQRdlc2wFxpiWn4aADT0tP5GCD1t4iTXDIUNEB2gEBg4RHWInTnh/olWF35Z9l
dF0ZOv6Iiwm7TjkSid2sWgOavSc/XIEEDyZ/xliJf2+wb1F2lTPgGbBWQdKNhi8uMwxfBZ7o9aPb
qkhHzF1bWVnlSuBdlIOcHsNZn42JS5q6fbTbMtlW6F3lUaAnwJM9p9P94zZD7HAH/72t+KTEU2ei
JNlqr9N1VD33c+ZGPcHxDOKgAyNFCFyObxyQ50F3TIEI05X4A9Tdv5hjtOW3pv7cyt+LQjq+d+M6
A88pzqQSY0Pj38OVjH27ngPVksUVlHcGSuaC6lSRpzzgeCcLi8f4w0JI3JJTMu56BXOdwHAN1vFt
8wzWpbiWpp1yFoNT2hyV50GOdkO4ler1M/AfC8qzggVAxVphLqSLsIFiiRF8Cb0F92GnjD9uoYNn
MS9HxW6x6m5uQ9fAvce/XGBT7jrIcxUg9sWOzU/jyYq9S2gjGq/RXDIfCRFik8a2Q7eleK11fv1K
rvkX0db/8iNSrRmaqHEwEvcovmu3vz29mSImnTKYCD6YQCzeoMShH5MaMMx5RXcZk3Gw7Gho0ocl
HpUGutkZI3A/8WsS3YLVOIx+jXbqeG9MdnlIeMPuJm2baps9pu8oMYGprzQaDukF9ZctcC7gF7HE
GQmOEZr0BH6gJ4m+oCN02Ty7LSOs10i1mrLR9KDKai+qLFPVmyuNRJ5pM7j0h+ng1sS2hW5yc52e
Gc3V3P8nAusGvBxBFTotwUGnETTo47mxJ/iT+ADBWJqX3lgHxiZ46erZS0NkQQNDmG1/KWvbR2bh
12D1on1iHuo/Rny6ZWQztNk8ArvNABwly20bB9wMo4gFDQIiFl2Ykc8t0CVw8lebmhCWyhMfrp4x
XHSeqyCdTl0t2wyQRtCzq4TSOYPqtJWr0Vqm3kCY38Rj443udRTJEou6FljTJutWXVUE8jpjFh1C
jP9eTRgvJDuYwAzFFcQAlmPPV2Qz1GRIAf/yyGj/PPBGarKiIWHmaRFlTfkHNTkdUlOIJbG17/mm
yJBbLexzL1nnOHcQeb6V1UCjQ54R/pm6bwx+bp05BKn0OeQa4tcLT+q8OhnJP124GsSVVCG6AQrk
6nfXRBHTulnrJqD+TKc2nQFLGix7J4rtPjsFxYHCO4DvsQwkCqflCCdGHUv1Ebs1J5pVaxjq6N0p
PbyWngfpA0wADtK/YAJDRSDdMa1OYsc/iXtcCf2I34SbIXYWgRTV41jl+1TZYpwYowdHaw9q0Frn
mqE72EjiLlT2D+Ng6CffutXzdk5VqsDAf9m2RRYkaDaey7BZfsBeWb4H3/DLBWiBnQn5bfvmAj9m
wuPr1n3lwlckfg7gz+g+2qvyvEyyEx7P8hCpO1ROnc6Ah87zKGXnu3aZeBPlK5C+bfL/fj+i32L3
Owr/aA1WweNTPiTCfpkV+/K7j89afEQoL5gIaO0iXjedjxC+cf/luRBflMp/YM6Y2U0osVRxtDz+
Q+DeSI/WlHqpHRm9sj62ImLsPH7AB7BIgok3eUXF9lcwP4y7mE89Ev9Ki8cAK5r8zozFvR4bvzFe
bKezYvghBZygBB1hjnUlEKD9c3+FPYmAb8a0wlF7yA3Yig75oGtmexGg5dfJxEOFonru3U22PVgJ
L3Q6cndQ41NjHvoaPJA7qa1Vkc11yZ4030b188zmErcseVivtg/tvAE+H1mWzLvqtl9Zg69ipwpc
bq58QyQyRi2MeVdsyACbW9cO5joTkr+Mi/w9VnaA/xGbCiN1QrBQFApeI3g413GINKJVYtMgntA4
t9Lp+cFSuyQzBoESaIA1W92qP8PhyYyZNjkNk1Owx9lhP4t9RrShDoNynMqC4OEUIJWhURbabVEu
KXXey8lWn7YuDutlGjt4LbGasvNroynyTI3KXZGOsbRoEI2xxR/HqWvSISkuOMzJpXjXF8rdJ4zU
+DaNb3E65Ics2dcJ+KndnCD6VzQC9qnmGDz2RrTrkOHtO3k1dBup2B2bc6pZMWkqKIae09ttw6Q/
rdaCsErjVa8gSPAog29bSKVkeJpLIVjcu4WBClNdCixhoBda8xjcynORkol1Wx7nrUwGgP94+krH
nzKS0Uf6TUsT61IQG0DRS5+C+H5hVIjx7Dd9b9Jc7zYlELUu8RAIUoFzzqPgK71/x91XPcw5eUCh
cvKAIl15HEuD+x4+MCkF9UxkYCMxs53CN1H7g9Afrvy6Ctoyr2s8hXQhE+U1Esnm13gtcoap+9WD
vOovOfoauq/gOeJPOLik56UQThOMVU7L/EfCSbso2QoggmEKDQClsh6tV1W+/PQp+VXiHJcDypvQ
ETuiepy2c5rOKWnbvu/JJrhvkJgxLbipcFVWue4rlLeroHOHt0FOtp/7gWtpWVUO0LVhXCW2oL8a
vjo7IoKyJkv73m8Qg+Sj2ZCI4myaCf6T+HmidnaXyy1CYzmFuIP76h2xZU2r8KvRvw31R0NAx8hh
QYzYuHWcGb+e9XjLqhO2eljdx8CjB/Y4033gRgRDviXfqqgtGA8jqBYgrRJNNRiiSMsIeZq4xI++
mfq8e9SzNx7XEcvUpM7DYJ+8lHCJZUuO/uyXwrBwsnhGC0WbJ+J8AgldnFG2gtPHcFuMBoCgPonC
WS6uGgKz7sNxHvUisbt0Wz/GAPJco3VdMHsQH3h//T28JARqEp5zgguqBRUNOYXP6Is09EKd5etY
3ontXqh35VrqLCA9/3FMqZg9uxHwjZcCspk4T4YtKneOgUTZD9LxOinPpmRJBfGCBLEi9neQQHX9
JjDH+dcN2a1xkibnmCzPBmsPiXU5DRY5RTqK5s3cjpTfKbsCfsKZFIvebsVlJ+KwXprNGJ4qmMjv
eIn/B5mxfOXKKbNxJIPBTx5reAZSKWEDr4GUWY4DqUJ1xoHUjSypBai8waWaellpFSQXwv7+3Kfd
rk9HK63WbGqvSWaWCe/x2GsjFC9piDburGc/ugwZjbD6SlldM5wBFGVIlryb1axajDEONTlbHaFW
0gdpKc03EsaCxddzexO2RrUTiYiczQjgQnHOZs6b0HzGzMf9pEU/xVttOW/JafBrQJGIALc9du1u
C4g/8CuWjoX7yD3YfCChYz+QeIFWbLLvMw37OJPnxNcS3/9Igy/Ie5U/Y/EMQ39kL4CKNBYoaonq
uD+XXe3opLjWLwk08TyRnU7IdiaQkNDIdX5k7FsD/+Fdr7br2SNbSi+n4qNk0jcPxTkp0q02MzWr
tB/xLmW4ryGdPWvJh3T/zCff2vMHulh4yMLDMu/+ICAMN8GDS/sXkS/VZSKdArQabN1Y0Y171RZQ
jeA+Sm8Q3ClGsMvbK3KvzwF6S28YPBkgZe7GHCjm0rgveyIA7EntFopnFKskI5HICiazUjh2wznT
LkH8kW7E+KMJPm7Np2Z+BLn1TMYkSpqQhkPkpTTSC7+8iMwO9GPBJuO+akwPZAA6H+4Q06RAnZrR
idRGbJZtcppc8/tVFS43i0QKOzsHw7oEbmtdGGhlRGxNGKa5/owJQh9cgs67D58S8K7IbvXvQP3x
pwXqgDVmzZmPccoY1u+P7EPfjXxkYwpW+b64JyTlpfzcsInMtWZV4/zshw8M+cBbs/4k2SX6UqKv
IEOHt0HdfEfxNLc0Ej2lD7OgJLKF5jtq5jwhjAAwvPmxPAakIaJ9B6b9B8LYv/yhsxnfd7n0ZhB2
qvqo5ofkQXbA/hbt9BvqbP3GGPAMHWiKTr5joVGPvxWBFHw1yK63LdWLChGQKeH8Xv7KLOEUEmuE
IZJLibQXsP7I6MH+oox5rUZQ3iOCyDK3s9N8SqYgoYZ8P3DNhqicoQm8CDx56usE12LcT/1J6peD
N5k/6/Pgw++ZPA95ugcIYJvSsTVO9z+TH4ty1EA+YiBdWvLNI0xDNEcFfptNYybD9ZIgeYjVPSdW
uqQ25QOaZcQbnLrJuaaOpe8OVlgAyOVO2O9QEN3duHVNDu5XAJ9AVpFEX+UExjKTljppzi/EKQFn
IE5RnKE1Qz32XBhElv9NYRE9XRnSSkoPsERvgR9F+GvfgjCpc1RQE6A90VNgsMfX+hJUDMk01NwE
gSkjrXUGJl+wUlsNHaS6euc8IsKOHEZF6JaSyKXfRu/KqAi9K+Jc3LhP8GoFii4owMUrnTd6LCWg
dN2CGKvg/m9WOP2VHvM/y2FDNBVlBGmx9mCT/Y/BUFtO2ptg4PliQ+cOuUdHBOxHhSEOF1Ry+8C9
nsmtwimDGYZy4zpBE+vgjYHp3rEru8N0Jy7upKFX+FnZMonpwVcBbb+Zze/KL8o1tFhvUWz59Yj3
N20EuBOj/YZjGS84lgDa0y0CR8wcAysFbKke44sTaU4zbSu/LlZPy4Ql6Sepv7reK0z8R706kgmD
JitTpjo80gfq7n24ZHwZP/w50/+7tDbDNRZPDbjiqjZWcb69F7typ9Hhr6SApQ42rvG3fBCzlPqk
4CJcfKHiquwwZAgaDrCLhuDQ2zXafGtV+xj28GjfXfjGAes7Z2QlT8thinTSOwf51gsTFPxzdt9j
kENTWZGy76TjnXd/at/gegCLOt9BUnfeMP2/TNq7MOfbLcQIePxQXN14pFlzgxGNvhhjP7dz20Bi
3h/gYqCpQ9/2DoVW3FRcpsVstaonlo2vVhGw6dhS732SSMcLHe35Age2lvwgDNqGxq/XV1y76GTC
+/fDhq1tK+aWFih+On02RXTJ8t0iLZNkqoLM4r/+RmI0rf7YEKAFhArNSJJUXhG0KDUtKCNwzoPC
CQtLAGvebutkC+c8l6YmkSbsuuVR3RxKsxTi3DB6o4vO4mFWUovQA13YoccJpZGzolcOqlAhxPg4
Pm48X+0fFpwrESkHkwrYFPlvWCtAWfmOGQQdvkWipK8h6EMckA/QzKG6oOKGnlKs+f0YCHUIJpp9
eg6eq3xylAwUiXfaP17TUd5c996KL4xEN6aYaG6vdjxsOkTDZ2brhgR1ghgjt0XTzc0P01TzVoRv
9NGXSvnMfS1/9HzH2Aigrr5pJ1Ka+PSDYUVnqSCxtmDo1OEM9XyJr9c6k8+GaZ3v7Z1Z9cHupnzj
pYbx/ShhfJKpni6RJYrPUZkoTo4MUse04Ew+P+fJxFbVvaDCIGEEcUmU8wrBOX8nHsgo+1RQeHmT
F9HOxFod2TkJ9ivVcMAUP+P90O6bF5u4q/7ypnaT1fyzBJzF472r1nK+6fHFDX+BbVh7tsmFBoVI
wDvdKNwyn7BssC60UEsSz9LvvgLEdlHEk2zyJSU7ASw5Wz4guojX0VnxG+zKiOg1Cyc8hEaCIWKk
zWSuEtpR4JDZZgGs4Wxqr8YPP/Y9ntbMJk3ZHLYTZX49i7cpgpSiXq68jKQGyUIZ5vHXZeXsiqon
IjolVJccbmZK/bxlQksGtbEI+E2Cy6255vjyiPLOz3zcqNlp0Z/sG0drmC8lvnJLrLcCc+iIcbQD
aWESwDddrbJmLO/f9HJEoB2mnGZEl6sTLmnYvUvoZEa2DMHTj2lZcmP3BLZaGyyfWbdIIQFgcoB4
ry/uRKxETmbPJUuJDt1wrJVT31wUlVTMj1v8IUQfwTbUtkOybZLtTdnALrl7vWVpit1b5fQ/sVo4
zB/fQe92oTtvWS3Izg1zBJeFvMwZsiUQw7ZVvE4bYjeWuTCu+CrE/oLfkzbXbyzgd7PtogUmEFog
ZsURoQpthtq4BsISO9HTCZ0FK0JrIQFuCebbH/x+sWA9hxVtGJESNGj8n6BR9ijBcIfgX1sAN6VO
hpox4FPw0Xy1VKUddnI+E/JeDqq+DtkvsGUgsalgDTT6lwToRuQhm2vLR30JBbkYFRhvl1chzNR8
ZRDfltJ/bJM5HE38+IZ60cTrURataoEpVEVH97QZsPaDr5X+7bVjwvVoyeQFqpdUvdzrS1ZfHpeh
9CeSN0he0XgVIBgQpxBLc0dmdeFntZeDiIrmI83noidHB3KPZ2IaSSBterECQeqMU3FvEdecrjDd
BXaceHAWc/XyqC8Ff0J3DuCnfNTZdR//boibw13mQYvX4nXV4YE7yv1eQSu+iQrguvubdPS3d8mt
C2Z4vCB+zw23SyY7TNjmy4Sds8GOkfthuDeEL1n8/CokMpsdNtUPxsrOnUvyvjxhP7OUuSCt4Mau
Czzmy9sFpgujvRmp1/2EoM8Foj58wmKwx85UXGSNP2Rr0ALWHoJe+WHnq7g78vA8xiBB1kH5blLu
u3KP+zwt9/JztJ4HdlV/hs9rUl3a8vTbsEkPBoj0jhoELDUVUo4hX0OkR1Ia8cpQNvDVUBNMDSh7
Hp8KMXAtGUyJRwwcIUEhlhFWBpSvC8TFv3EIHY12VwpW+3uiXlr1IudXEnvaDfpIiReCjWy8aZJ1
pK5M8PEiI7TRo2z9rslprT0SiwrFAf3DW4EzMj6ZBM0issotArX1yRLytRZtt4HqR8X6SYjruF0E
dZ1TcVpl5xEPAa03EVf+AoRCK9nybUrW81Jl1Ms9tjcO9UyxHk8bN75ULyT8RqXThOPI41Y6Veck
pfNQHGJBOidVLKXY4zcc3fr3LY9BEsM7X5FCLbbHqt0RnUlDynvH+yQnBwyPhoTE55LL0xmuOpz1
dpKSKExc2hIH/c01Xm88VKPhMb7woIsw6HWTCucedJqNjGK+3Yn1OCah6KCUJr4LgzMXOhEoT54b
9z7r09G7ObPIgbkoFkwI/dUDm58X1rTH0DgR4U3l3Q+bhiHHcxk8t48/N2OK55Y3+5azN5+95QWV
HVTX5rZLOpvfQyVbAGnfBHHraEhUy/Woe3jzK0JouzQOwSi70rVrePuY+vBvUoT/w+pBWM6oVmgo
N/LRQ6gnkOUXeAjRi7PfiMPFmBU9Nrq54A7zacF6Ypqpc7Yha0vAiSlTpk58Dg7N/GLa87j9Um+/
rA86JoY9QjTFCPi4rdl4IKFYf+TPOR7ex8K1tGYmALWjZ+29vvS03lNLD81qGHo32aWLxsuv7+/R
rgy3cjzN6ql2X0bNVtQ3zWSfzT5mhsWvI8eUzktAFU7KX+aamTuYznSN6Dsgv7M5G3gDppVsu19J
vGt/gcPvXzj86Hkk9vJ+kaWron8mIDEOQDGK6HdsWKxRACeLXqK6fJ6czoo8ns5sHnVzC9XhEcyU
Frv1omIm8NKt0zCpC9E4AfyYwS9SzA09oTwNIXhBX8oOQX/wn823Wo3fn1z9dbNCbX9r9307DgrW
UzlYN+K6YOQpkcGx6kjceHoZdcSsNYDQb4fJvngeu/tF6j/q6iuefKN2gjjbo4M5ZS8ZboirvDsi
wg3td8AVzg5dWDB1UvANxAtiMU0gqVP2zmAAH/x6A8XkzlihREv8mhG4auGuk+srQ2r0PvLUtpXY
MVZRY9U6mnZPMCgB1twiq4pqXoHD6GWVNwSOmQFChxdD7WNHZ74vEgYpxlXmwY+g4T6+9OrH7+il
+W+P0/12Hpor21rcBCL7YFpEm5CPXl4+aOEeS3YqecIWiyBSX8EWPc1wP4geqkOYWpr45yb4Mb1u
gr2YC8rjaEB40KdMdE4AnyBgEYONdOYPP+GDTEN8zZ2KiZgwhqfK2TdaoPNqNbNaduRjaeUn3Jds
gV+pZAQufgCWvGD5Ebc6I+cKxi7YcJ6ouRzP0/AgPPfqc58YO13fOeVUrg9oSjlonvpo2JDlDYaN
IV6DRROeYwL5mywGTcvqkFYAdx8PnWfuybnHEMq69Nlof1cTNw/chc/gU2yJgjjcoyn/QSUxJ/Fv
0OmkRSJss8munuy4nZBAiquMh0VatfWYq4i99tn6IpOeKd21uy6iXRxuO2mtRYs0sTJaZL98eDew
At16QBXyhDT8EeifUfbD+rlUvqT8O5W+o/w7lL+y8sswPvThGi0ewV5LdreGTcaqzFmibMJk1+0a
962fE/NfbO/yKpydaSFgGCoF2VP7hk1Xe1Ih7n7dEU9PztIVNVlAxWKMUP331qTN3AkB73Yb7mpp
O4ib5yhZBba4A76b7aqMUeq2RSbwimrSZR66FRyEZqM0qMFWBg9fP8uwpTy8gqEEHRR4Ik8v2JJa
CCtUng9sK81kKsW+7bU45ziV+WALik0yRshL0JbEihigoa4aKZHhzCjPKL/pfPQbHnkcN6doRKOg
aV03d9RJq7j3W24zZpcjg+x5nuAsGU5CNX0q48a/B1Obk6m0KDn8q2V4bbON0jFb3xURe/EjhjdR
PtXpmUxIsV13bGsfs7aZ5njAVcxbq7eFL1qV32jpS80lmYbokzGGaBnRUqPwg77/cqfp2iwiZZRw
UWaqL+A69Tml9w1dBPJv1O8p5lNYnXRcaEPeuiObzWuELA4CCjqa8e02WPio2A6nrJ7wmsbqHO2f
WK8S5rtgO4U173rTAHOlkV8bvPq5rypuVI+E15InSdtMRsKMoSwVjL+hE6tEToyDFTQ4DFZGBzTi
2ZeXGIwy6HqMxMYa0hBWVl1GGTbLhY9G/xwVzNcy/ojjjwlm8PyaKJfgcWbU2ZVuQFiEAJ/MGchV
03xyN2nxcF0evFGi81+iMimDTMMYhhTwdCUxgThUL6Yd+xEMmv3pFjUywjtMTJB009L6rzJ8pGIq
Rb2Ni4ecoxsC9eJ5UZXznNT1k4KP6hJn2Ki3ySqcnCrj2CyZTzJpe0bTJvE545leqguN0oFpMCOx
eZX4jOj+31vSifm/CEkSMX+apOkTULBko/xDLtQ0gqyiLEyxvHHqWZkwP9tivQ8lIq5GJzQtWwn1
FKYUcMrEMWgdXtkVTAOy1wSjCFYEEufqPL39au4+uwINYSewg9Rpqqmiznd5scT/Wy7fuaOEV/D6
xkiyK9uzC2MTN/vHnI7QvmJSvl8xTNDWMa54eJjR8w1ec9XD88ALkwQ8vkxLL0FwWa1U80thTzrX
N3VzbbTrFeaoIFll891TJbBME8dQwXeoH+LO6lc3e2afTTFjhapk7p1QOIlebzQJEIpMi/eAFGSC
hGXGN/Z1IpRGkODxkr6OMB/hOGRnEoXbYUwBuMOFZmiILQtDFiHJd08WvAqhtuClw0LP0Dn5DtS3
wnEc41XiZfKXY2Upr+ehqA8wGLJmGmVXqB7qXusQTzrNq5lTbIw9VGGUTcIJJedloflk7NJdSeaW
PRi7DTKkHvS/U+grQ/Zd1p8jwgfa8uOoxB7tISxJc7J5op8uXNJfACLm2ZQS420KohJbLEix4ERN
Gv+inyYHQTzq8SWzZn2/KYpfCh/Kc6s27F2W+IB85HBjvOCN8QUJe/P6j1X8YbGBDIqHdUJZmZxK
fsjnxjw9K2Av55SAxGlUrTWC61GgsDwxxrgLFXQrduMpQEN05TANe3Om0PdV1BrzHOIj+maKGm1P
Y9RogGP2ebI3w91kDODZSLO+OTfiocRGsxH77T0+3JpTc78MwgdhscSuhfdp3X+I+melfN3Tn2J1
W9jwaLZBtsv6ndDtTGHPylsufVbeMuZiesWEaY/LEdCWNjzhQrHF+Ki3O22GSfVfxeeGPqpR/j6F
VXnfFBRO4oTXCoPt/yHsvHZcx7Jl+0UE6M0r5ShSXkpJmS/EdkUrWlE0X3/GUva5t7saqAPUQxVq
m0wlpTVXzIgRf1NhS3l8Sq+G91sK/GYDVVCjkw/AwUPYo5FJ+GipR7aZO/qH1PI35gDahWoyLbI4
3PB6GrgCCCrm/nJaouEvr9Wd7LbbW0sYvjHjjsUzu4bq2zy5vK1oC84mz65mquHSQbOYIkiJn2Tw
ZPlT7T6m/sb/eDr7kQ6pzsV4zZI6Uj8fbqWf2MqzEbTTWwXH0p2Wd6J4oeKjkaH1fgXffm6c7Kyy
hdACRIm3PectFkH6lVwT0W9cI/dRKoe8GLwwBK2EWIopBWmGFQBKM2HLJdvt1CYKtKV5iVY2FwMi
pyYUeuRWfguxIJt2yHcekGiSzkdHKPyuaLggEsgPNYiorGKc3VTutXJPnI8eQz51+0XpEgum6sas
aMja63/VzVUePiDP98VZe9B7Ns882BOatVAwgD3naXHKsuPxmQZUyKevbZRv22HzShcSjHZ7CRir
pBsK2xDuxMNk80UcryNFanjhjtTKOP4TYVdaAnd+Uhc+bZ/jTivYyByGdoEJZIy2KkVv6HR+icrN
ot8u/QbNIpxV2i1Orqr1yeFLIrNr8aJvE1AE8GcAWNl7w/iJIoZdk4/KkiubqBjK7BlL8HEhTMHc
3ZePcWFYHzSbon1dqTktP2wE8aMATwKijFe9mLw96AZdtQpZxVYI28vkseIDGVJBD4OaZTGv/oCn
68UjUHzyLKawHsldNuheNDsAcZmPvvrkQwbCxYqBtVxDG3X0efGHPQlrPEyFGeyqyA+1df1zzIQu
/IBXMM6D47cTqLdQx4/UxTmmSPE9k6CS1rkxy+I9aTLICQ2RARq5MuHeyh508ogneUQRfxe91KMr
G3e0yjlLjBe7ViDi/JMIZLVhrZkuOM+FmYdmWZmxm3gB+B3Ls3hM40V7ndC3pq8h/9Kqz8y+Oy7L
dDwTk7TvpZ280HJaUc/Tk5qP/XJJPUHseK+nl2grdWGrUK82pu4rsfAGquauzw8OIEm+Rl/PRNc8
KLO22hiSQJlhBClxY369HLTJz1d+fwYR0KyYN4JrOfNOcp+UOg3ciUHIzxOW2+rONjYGMhwP7pFc
k9R9vNJb4fbqX3rou7dxOpR/YrwmxvatGbAC0AiheHFJq7D3B3Vi3z/3XeQhJ2KCJ2BnC484NrZa
BlQn7Ax97g9zZTzrjzObFBtfoHJ41vuELHYLvjAG+QrFjtTE28CG9aWysb5h73KpIInya0TmoKW4
lgJPvsscBfMNbDPawFZoRApeQZb/HIsf/Xh/2Nf0Z062R189oF22hwNT0kKfY3rUzbXyIq0KvwhF
DsnBxuj7i+WqA16OHCSlWeWByNZtFWLpr4VlRIfEks/5n9TTQ6pC7yDEZN4L9dMZieb/KH7IzgeH
Tz58pPrFBLpjnez0VKsHmsiNS2Ucx3NiLaJ0AXRP1841BTfWUcecPWzCYoMjmJ+JxLuZdzwaf++v
mSd10QhFF5VaLIfh1LMeZ/A2PapG1lYxl3q620jOta2PAmgmK2kAsgGkuQmehS+/AueDdl7ZZLEp
mm7VCLj1PWerCcRD3BEb4h/CcgBDyQBg98tJ19SopUwkNkxFQmqe8ZcGhxDJ59rTVzzuuYYgqKLi
oKOwtJWqGc8Fu2x2yjWIYgDZJ+hE+fXlnMmrsxQnr26tzPiHNn3p+VdYfU4Ls6UMF1z/UuFh9xx1
pb9bcIfnMiuWMo1b8F/T5UAhDacyFTSMQKspv9rFfSzuT9xCptuWG7uYhfSkDNvOpAdq36J/r1XS
G6Ovj/7kXpzk02y/6i3hyCm7rC9IuBPUDA2S3kfuXFT6v5TFKYnWSGCMSIxKiTnr+kvkPqjQTS96
eKrsZRIJSJpUQehZntCchHxJDikn7Aj2+3FKnweg/SgRDw/eqph2cEHrS+hm3S8SMsxJaE7snbnO
UoYXPFtWAdvFDXy1AmPtucoVZJVVkfFye5BRb7P26WcSDl2/5R/exzcq8F74sBnxj8lvO9lgAK8J
9CkXhwjNOYOM74AfBICGvbivtgDnkBlxLfXVUeYQGHcui09CZSSxU/Ec2DVFAUctO3ftglU4bTp2
I6rLeQYcTuq3BUDGxn2LdDFHteFHo1P9cw7TEz166jx5XvB0PErh6dD+PMJl1q6KiXoTLx4EJUmz
F+pdUekQPKXaseD9vargonjkdBS2QrFIPqCyjXNlRp9z5dpubInkYwVtAtRERclxkD98CGuNi7Ay
2zlIO/6Q+3Qol86aHbvdro0Mmd+LPWjVk8mosaS4bIqAmixIDRIYZP33RhlUiWdWXhqvq2Hdv5M4
WFUjkREE40RGEIwTGcGYBbmOK914iUsxhX94oDh5b1Vx6jg/ds7vOBUYn4p1w9vkFBY+bQ9me2AV
hbWwfrj/x71IFXPYf81plo6zGPuosKT/57a8adssqjo9ZYfJZi8wmaFTfkQzxpkg4Di+whJ2NXXG
WjhtsSux8x3EUUoEnF4yxABabAaahTiattxiWIMxw3wzDZhhWLJiw2SjPsCZQLZ436qiXMx31AHy
OT0h7G0cd4stjbHvxYMd6NRQmYEhVlsOq8bzA/BTd9LR+OatjP9319W7Ut0a+qa1gwLwTLimhByQ
t7OQUkEoKfMVTnotIzuHGu8tl622THl7t8LTaMZI0J7dA7f3gE66arYAJpeMx6wivn9W9bMBtWgg
7n2LwqtRr6xqodlLiAaYG+t0By/UyrYyEJEmGHu/wpEED2W3eiH/c6PiRMFZaPLpvq7wpHJ/XoH1
gN2BrmsVgStlAgdIoTeuvoEb3Ky9m5zslbhkkLTAw4OSxr2YMEVXc4LOUmlR1hfcIXwmqhPG9mOh
Ho3nSXqeuuREMlanfrM52s2xU8jnsaNxicSGbk3mKeFDN9j5fbz6tkq1tAfLiwH+fQ5YYfGYT9ry
hc0TwC3pier/p9TK2E1x8/EqhNcmvEpp0DY3y7k26TVNrwgqOlTHLUmK6rXVw+D3iJjzhiVZUJGk
tXEBCRTWwT8/q6b2d0KBoVi2qRmKoym2QmxCOOT/LTRhxr2V91lYiP7bh8w5rS1qxPnysgWxPTQL
hirS+vC1Rd0JVFR7BQjMMXGhCjNwKjzGIIBPr+GsDOehvrzmBVR8+TA1x+iNGtOqvVPtR9RjVrgf
UXnOkmPT7DE55it9Wv1c6mwX66XTi2dM2B7D+KxkM2Yj63FUnKMdndMlLDU81Yz92n4bIAyb2w4r
oTWfwKuqVw3mLmmZO2DV7CvPv1i2a/mXUbqxqFLddtHdZA/+mxeW5DAYk9g4TMmBtpyaB6/D+76t
+w0XjpBEhounRrgiZWinVwhfBPkYqTEyvxIwQYAQAHU9An2Hbo1BWcetSaRiyYsHG7aX/eewe42H
WJtBGsN/ME5brTqGgBUQREoINqLRc2qABq255oB6OZI36dFNkxOiBI+rvE3xFStbtstydqvGW5bf
cgJPjznt2EqLPMlntFfQjv0mxWocvtfeDkoSJ+E679aKm/cL7qsjuZKSvBEss7VOlxS7NONQd4Ah
ZoBd5p6ztlnGDRs5xMoTNCSR9XnHrvgNseq7K7gz4hYM0UjnDZS9IAi+YesO12Rni46XlMjPRxAW
PAOszROWHJKP0eDFxmQIMJcoS3IPKblOhNTcJ/eAakKXrQ1a4S+5Cn7OO9Ke+bpyvIQyoFmJNEnz
IIx8l5KtPvFepEkMj7ZQPmPyoNQCm6ygvVHeINm6f4Nk3aYV9ASnOaN0dzQOFkLpToxDsj3lOqZj
5qg1PEk3AdkVfY7IxUmAudiE5PdYUyUBRbJm8tKW1FmpZwV8BiYOLmHZuQZPZX9kKqv/DZ8ZBByi
5PRITm1y2sx6LHWqb6k+u52682uHNYPP0Tbbob0mWBhRhJCOM8LJuzLbOcY25BAiJfWv7hFWxGzp
gLiypQPimhDsG1lovMEKlIwBsru83Cm56M6pNGZpt4x5xmC1cEwAvqvFVMhAAHMlRxVt1sR4ik/2
XYeEOWCrVy7ifqkfmni/Kts9rTHqhfqw+H83f9Z7TOb3keXt7gTVJoXX7NQNhMngwLmbDV0UteW1
wgHBSYOZ2qvGk6xB2BLXjEziKRM3jV8rVT9U2r5DQAo9e8N4TBvMoNIVul5R9CX6NCLmv9F7ggG1
99gJR+zE1YWQM+9lw3WxEpaNx1DOVx4SGUSAzzDRIargKRCTVFMGWEenkpTgWpmZkk9ZX/Mj0jeZ
vlE6RPCgQf326vBfg+irdXHsac9lXYi+L+0DJpLyYbXcu5fRE27DulA8esEYRXN+p7FRinn9acmu
o32M2dVpbnV4Ja/WBtCjNdOHHu0SxiKVNaasYwRyxyh9RVuXL2RNL5t1umjmseBKxJvMcfXae3Gb
tNYjSwjOp/fJI6sbl1fV+oIdxQgo56CH13y7n3goTXxSz26Gj30ijsYB/g5Qv0zGMESWWSx70bs8
rZE9cLYEUSUIchKly7um3qUq3UpgSzZv525Edj+i1WSh5ItmEMdR+5x1JIOFREa2L59on/DI9jk9
VwZP/Tn12/gIoUOjpGc1m1UPr6R6gF9uccfwujejf/oDviabd6b4vYyIyOjfIE1qPJjAxkBvbn1D
xOymONdS/UCRlmizCU+6M++rGz0UChp+z5pPFrDKVz2HzQgPQSFkz15XmSeZDxWR4mGjD0Aw9um6
dpa1sc9eh/FnTlpAX9c6pvG1XAjWZyN5tebRG4/Rt1jT5DU85w1Lbpi97S42AYfNhv0/n5LkB/9r
orOobNaRuXVVk03zb3WixeA07SCpmJnHtfoI4k3QNydbvqjOrVQ+g3tkz6wz3jAcRdq4i0sE+L3k
oITOkuYXgraprEQFfChwUSmnIfFMds7yzlS2UsOPkPXQp/m4dTt1kTLd7rg5Qt2XD3SSxs1Rnjnh
j77/EclfnGi2rw4flk2ogkXRWdEO5QIxRpZ9sFiUky+Nxkf/rnH0ONtnsS9LCtYPD9C7mPPsGdd6
rRGZIwqkS1lkjnpZmJgcd/4cz93jrJmngnRMe8ziY1Pvo2ZHIkAnyba2r1qyeNbe8ueLK/cfJxUQ
q4qn5Z1tCRnoGXd0j/3ZrilcxfpKip/Ax9vhaNjHyT6a6FzhTINu/dzj9XjwLt2V6Q6zRmiyOwVv
OOPubBS+af9J2KjUa6qI6oR0+AYe29MQAY7XQPcCkJCBOOu1XLVqgBPnKQWRKhSEnqEKTZYuJ4hE
9XkaT3U6D+UAjdxoZl0xW8FD2MK1BmeNZSnE7JT6CojLdjPxtkRbzPzNbdCXw0Pc+1ifNy+4bT+e
RcAGRXn8he9gMaKdNXPLuI8OPWSiF+j5FyDnJNw/wn1THdQ3yNkO94W8H+elhJi+b6RdpW67dmvn
m4oEZQi85bsPAXAvfQh5DrT6X30IMYZMr/qyf3YG75P194HCnTsjbwqMLF7J8coyxTtdnb+swKBn
49M2f6XtL3X5SSPxj+zxNc7V8GP2aC9acVb0o6HsG207PXYPoLBzujfKSlSnS7Ffg0DtaaUL1Kfo
Tk+/bDhFhFArvxr9HIWVLAX240/ttVBei9H0w1J06OWRX9ELpHnpy6sL7xpFn7+HdBHKgL+OtbYf
ihklhErn1ShV1hKeR+Z6lNm0WIreQNZ/foMqlngD/seVi3emqchiCWWpumb+bRVVltbDTjt+yN+X
LRyKmFURhIcI50BVbQvs/OP+NR1sTrv4RAhKxviAzwaykqhoyIaP5ZZAyqS6cj37dvGR0yGTMrxE
v2+7k9Vt/9p0dSC9/JL+vnoTOpu43zk3Q/qUi59Oe6Y47tms2thfO+BR9HUGO4JFI5Px72b4PYy/
cvmnrM/xpqzN3n3MEv0WOdfUZoFyeenbrthQzvBnUsjInQlsOu0he0LhX7KVpycNbkhD+p63jQxV
1WsWeSlc8O6KTXzFNWhQLmXphrzpy92CBSDP5Bt7b6JwT5zZ22e466StLG0nZRu6HCBYw8ZpWUY7
Vd9whmSxiPZGWNKpyPLDLtDqzTBQT83MvE/6Q2odUEkoyDT2NdkjEkgdn/DCm56qS03CgU7mz8P1
2XlJssTpXkRgl1e/n4P/ex5/hPX5e9p0fpevq9NdnPykNPs5EGNuu4aLpL/wguFxavQDErby3P7z
Q6LKorHl7w8JT4ciy6rsyMbf7+VtZBtdpD2amTpuM/a81ZHoEkFNzWKX52MtyaMfd0z7glLKfzjb
FHboylCuo3EndYedGZdvzT063ZAsxK2uPjfmc/OADCH5k2j9oI7kiwSYXHE/2I3KVlW2/KdeX6t1
k/zYUtXWnYzkVL8dtpNCbBaU5c6udxFX9GXHjMbUgroyJwYm54sRblK9ZMWbeN3gZfG6HNacHs2H
0t5M45YWd9w1sWB4RfE7Ps45yaAS+dD/LZjJb9OHmhxA2WPVFMD2/Cdi8R/98AwDKjr6YtP17h+y
UCXlCsWSxnoaXxPY9+9xkyfuW3ziifsOWEiPPyO2dIyY9oxZhYB5R1HQE03fH1RK5EQbkLMqqj+A
pUZV0DUK656+u2Gy6Ra6GZi179ZWMitcOU8GDn9pn8KZfsx+zL43dvA9Y2X/Y0Z9Gh94U7kCjJWx
1jAXT3nRdQu2sNKxmi5FdHNwbkB3eYeSwuH36GUPih02dr51LFbSm2e5MVkSULDsGp8dSHMlcBIa
L/zOfSIJFWJbjz//nx80xf57rNzg08gxdE2RdcNUwFjyIP7bpVoKw9GS+xYGz4u/fPN9YRL4W3bR
EzHz54rE6reF23rDZfWJLchC2ivjEhlHeFAoQYaF21KxwxtX2i7hiAQSVysAgostWNeM7E4UwFT9
XkB8fdW1EHHaZJu9NlvKktv59kvl+LC9iKxE7hlLNSa29yH35D8PfYKE+PEq74r0qXnSY2uZ6EW7
+LWr3wUAkbGzKWIjcbHQaU19Gyd5qLCJ4jGM3IEGq3fWcBo2DyVgdWz3mNzWgI+5ScvBasUFIbS3
vb3vqmOSuHF4G4tPEk/tPQl/6MTaqCN4J4LSdlnUsx78bnXQqkOff5nAF5pj0h5ftAjV+0zZDeo2
MTZv4r0WQR7TMiEiznYhHH8MabpYEUezCulK57NoDZ0gFbZmADy+hszsPof1Nw7VBomXBfIz6IG+
S0EM3/qOqUOa7lq6qlky8oncX3UFU9CZWSkJjujS78opNnhgfbQ1uXNKp0CyyOXinx8bR/2v/a54
bExb5slh1cu//Odjo4ZVqNTyi6bLd+i8uOOB14vDfK7gFMLl5MfY/yFZqJt7gCMGApiWz0g/RNxD
ySlI/qMMKNaeGqjf/kgOkdsSBV2a33Q+yK2Xs1ZnjJt2t8lYqfOR8+C3wkv2ngo1kC4fZc9sMxDG
QiQEWJBzX899gIgQs9799AV79Gi3x9RzmqIDhdjjhGiyuQDcD5Jxa5s7rT/s14W5HmyfRmwj2izX
zs10gmfqtqoHwLtvBMAd0iSngVqfI+uoaG6nb4GCzCnIC0Dst3RWEaRu/lU4C3FmK8UuNyHWlrkA
TfbTfM40+zlNd7m+2a8rtRavNY7C/OXR6VsCOufmKQs6fmp6pEYQWenfK9/oeqo7jpp+ah3BVb4j
XIscQ10EFPSS2CDdASwMf0a17r4V59qXIVlA5gBm4aXRbH7upl/Z9Iske3R+pr+i+cCZVxDJQuF1
J27GkScXHiAo/FAqCtNKrUQO/lUsg4DKOqqIA5Fl/ybmPFF512bq16wD+MGmoBE3Rb0ly12yw8Ys
5ezv2ZVVcWF5d37Slls7O3vc2+UhqQ5PltOSWFE78uGxc1zL1YEYheepvkCjBkKlfVIvVHT3J5+9
zdVg6V8sHOuUJEfBN95QJhQ1m+yxK/J9rtLIuSxHVquny4V1JJAS1pH1BzdvaY1Ifj0yzr0+tcfm
e8SSSa3UFARLBFXfRG++sszFhsPhaeLcL3eWe39A6J0B/iGkCBhDuIEwcCFafy8XEa0fP5x2AYKq
X9ThjmNTiee/ByZHzP7LOXGovZ4i6x/V9NyV1yhEDnOH5KOrrjh2Ruy9/us+hggdJzRIy91a1SWt
Lw+6NPoPtf+w+w9du0zZBxH7k2GeVE2ADxQKCeL7S/qQo4v2PJoz7jSWwcDI6e0v14x1BhepZDaX
Z2b1O6t/D/MyOhaKwF/hA7TkXVyxxCK4tbXyjT5L491gEIcL8nK7v4DTbhPPqrzC8HIo5sbaBvsE
ZciTY7HdIqjcWH5h+bnlh2ngmL5h+jlBv0pUaFngC7V1zsWWpsnfiC5DekTGGZ/b4Uj7jiufKyyy
zjZ3qXinzhcjzi8ByfxTJjtYmpMehOU2/gvPpsIyga1BsiakObAjeCsr1FEu5Tfag90VCySVUF4j
uB6srwwAAjbLncU37EO2PI00K6YPYT7FEVjSSiRKdZJqX1d7gxglY0u002ixupXSRxNd5OyUqnvc
hYxHXqcvkuFsHTWQFNbPnav43RzrN2zNDb6fo6qfZrgw1g0CFs4d3K5w2QdewgBnNpH88ebOKLx5
cUVt0anoLqJgz5syVrfejwWhUfiahEZbGOefGAHbtxGwgo4ZBy/dl/J1Z65LMF7LYSJfz5vQkyKB
dIsHOqSAnPoai0awO9xyMkb6xTM9auq+1tw/E8uHH8UoepDY+0mPYHF4QfXgea5mYKQc3ioXKu5t
Gy/I8vUE8bkMpwVOe3d4LJfkybePh/9wZpaKpXPdKl6Cl4tjTFzANkW5pR0r8dbwz8BACC4Ea5QX
gHAoEfvRPuTdeWBTkO+f5r7oD9F4jKrTGJ1bNqE/FSkoV6ATsn5NikBl5EYSkbxOEtbkU6i5+TT/
9ycoe/EgrnJSOMm+euLo3Er9RkQ9aLeh40YgrhQ6RZCv9K2SUSUxj8/xsuMQdF2NZIF7ioffLa6D
ch7lP9X6y0QCjIRi6byXqnBgxfWEW9dGRtQ50v77kldJ4z14qPAPsLAkAUY8dDY4Z42MWD/LnQPV
YI/AajbwFMw1RuMDFWKP7hNHwwv8V+9bw2mMDw/OPhd2az5t7WHZOm7i7G+b3G3nlFR+RxYeT4Eb
jMsA9z9efcTLbm66r4XrChBhg5XfLd7RbT7QXep8yppWPkCPWxA5oBJA5GTlJmIbnWDkfuE00XZp
tn06wYHyrZpd3DJRlhUmabpF6HtphLXO+rAa9kMXWxFNVgNi+Jn8Q9x/PJyPxafZ0JFFid76+9Et
QJiBf8honZu9ho8w+9AksYu19U2/npR9TetXvIE2kGKfk5ECvbD1bIdzzuu4dr7EfpQ6cZPQlIjl
V/Jitsjje9Fed7PH05spZGe2lrLNky1EeMpXxVzoKva8RmBwvOHhGYmngzke1g2G7SWTNX87mYUi
2mfPbUizYNBAZTV3urlPimOrnLLn2RouydKphRM4Jw7ZX5X0qlQfU7nMkmWfXsIZNRalsii1w3P2
fBzy6dg/Lo8u4OCcDR+fpe3RqjTOJe1SSee8IHoL0vag4hOJd9SAKqCcNISkZRsuq/y9KjNXxeCF
uodZyth12V7JDq/s0L5EFWRhHmLzMCductLousSGhOmpZaTgKsa+xY+RI9Bi6S6byeYxbfdz1imi
GvLxWAOO94AWo+ELG+m3CPl/TG3vKsj/uFXqqsqgzxZN2GCZ9v9zanu9zDiNEhQnA1uK49cLRzvF
yUed3uL2vqSYbNWmgouHyQg/c5V8yOHbFxV3RMlXvzs3CoMqESOSuQh+l9p+dOahKjqINW1OJwyZ
CMVa9fjy+LScy6mgbidvrHasUsoyHufqDm4q8yiGc9F7s7eYnWiEVQQn545Dz/p49Td9ReFwLLmW
tWckImBJfpIGFFnaqJOA2+N3UDeAM9Wr0t6d9h6a9x7qLN/G657XxxeiyRxhEzOfWl1j7dpJNzO7
saeagIwP9oo46vdd5g6n21E3jxpN8l8W2kKieWfbKttXs1WaLS3otmfLXv708nAlGQsDWOtKiVcp
EvE8ePb+1dn03RK/mRQfunHejpT8lOEs09b9Yz3//eLlSgKtIqR0SimhaHcDHaXr+dFeaMmOGuXe
8BvYp0a0eHZrw1yM6T250dgwIyIP4URzAx0OkMNlyuNXxzbMdH/qGO4XpQqA3Qt7zNSs4ucxCDJz
fQ1QKOCbWCun9mqWQTmq0hW3Trmt8bWDHheTUAVxiC6V3gKQ7tNi04GHWQ+4ewS1IZi4/KP2Hx8y
QgzevZ3t7KJw9wh3UrlX2KeLWa15z2pS+PFqL5JFLI2mUDNadvCznQWCK5t4Do124oNh9aqE4KpH
awA7U7nWe6E69ZwMfqWg0P6w85+W8YXD14gEQ7PArJ66es/Kam2p+xfliNtOvcXTz5RVfLIj7Ngn
bDjcE8OEssyoqe2WtmSyc2Ffv8pxZaQ/TahzKfHiVW67rUnsMpROYFbIm4BZecwiGIDzeOl0B1Re
KMDjkwoTUS1pU4490KIwb9gkFRTOH8PNwZ7zN8fRJxuUWNuvHtbCwLaLXY8xdUmnnHviQOJSKZHx
SWdjd6nS2S9pZsX7Qt++VHY+HgxyKfEaEUvl9PJcWoAWdMNN+CBn1mKFSQBFz4usBWFTNy99Otq6
i2Qc+8P3AV8CvOqDfHRHS6zSsChjK2BCkX+tcgzXfgjsC/uy+01juywNbxnmh7A6DcrJoBxolZg3
K/wcws8kEy/Io/2ym6+n81lPd2nxSi/focrqeegcKucL3z2F1D0t2JbJeOXQJ5sZh0200knfdGu8
2vHNxT1J+hIhZiUWg2wF+eIjlBqNBQLfIqumSAGouhvtfe7+wfHtQnvHqnzku+Ul4s/WtYOu3ACv
yxh6TW9K1syLI94haaMNe/Gt4XGE3kcHEvivact9nDpL5jJsvwrm8I3cn2NV1LP0w43FqOXpFlMi
KysvgY6RwSvxmgLH/CJtbn9EbvsC9ThtYDufnlgzG1p26E2ZURtBnaf4UUm8t1dp6k2r1Ah0GPrT
VrK53Ar/RU67cH3MfzCA2vU2rEU3H4m7xPo1LDbTuDDz2SedxpAzSIzxPSUrcsMsbuHX0bPXyMKQ
zo7AKHay9RFxh6q2sSyiw/2SAQoOwL4AyT0sSF/JFBAPSwxcqPu8JNa4rWzuUweTkNbsu9fTGgVV
5IGD4d3r6QgUG0bza88/1Yf14IqzZ2shk3gm+yER6hUVyxgVYyrhK7FKnnZQGfn78nCRN0uym8/2
JJnztNxRRcP7ojyQhe4woguOsyGLNkIXjLxKK5wVhEMQjUESBVkUPDV/Bo8x2n0afy0WKCOP0H0p
28VMkg6RAmj9HknUkexZIK/+rEsa8BDkNTGe8WIhyDT69iTmteJn/LqGyrnuXXW9GrJ7QW+9UvNm
ESTAsUBv3tXDrv01pH7enhjeNDoglEtTXWtqa//ipzNIh0E9ls0x38WnRWzdH+2apSw/JovW8Uh8
wVCc44evcrmCdQ/IqVyFk3B3fQ8udfdt7VJ6Av3H3Dzr+ociXR/ppx1+Gu0XmRxjF3P4p3tN37XT
HNgJmRxgJ2RyjjQH7qgmpElMSq4EXpzf1uM091JJkCP7d6lV4B3b/A7WSufKra+yd9FZrgiMLoIN
B+RxjlNYu+C3rh/BcwlPF+a6QDXzgYX1b05iS88X2rsGDUcz9WIY64fnCrs01LXpbVUX1LVmfS/N
+7P8THbWcK7Dcxy6WGNf4xlHF/s8jQDrBqjclxMv0t9SPJ96n4oWlZD9ilY1eUWvXviRNOJvgAhP
ZmX0tecKqiFufvExJiqr5qztwDyA3pvUzRNFQN6qWKMPKpROWhOa43eVX02BgT3P5g2jNB6qXbyY
NeYtSz+pAKf6EJN0oA9B+Euh+nbDTMpPjXfvtzu0sz2F5TLlzfDlP8Pp1ksf7e/oQenqYXpQR8gS
8AMNuj804zGNz7kBWu0ShZdX/ZFoH96ssxB92csH2TMoRNOZKPMjoSKdsulkvKiEOCjtXsL8mkJj
SMirJNcx27bAb2gKxEVeLoz/JdYkYkOkuf2wCB2SJEuM8P1MY0khPNwmn8A6jyZdIOROGC3cFoV7
jsk/uhXFjPP6wTUXEd+hq+HwnFeUWDZBV0C3+AJQvG9weMisMnbFc0WTyTLUAxO0HXayO6wIkaBY
hB9zVrgsLniWEI9i1yzWg3ON02trXxQUx885K638p0G4W1S/gcQVjXrNIOro0QbhNQ/U6nTr4DdS
Fqoyiy/Ah/88a6rqf8G/DUd1wH5rqk4AxMRf+J/DpuEUVdd1er+ICmE0ovoExyDwkpDHavb/PFkI
gvhxWpsaxl3o7Hhp5/IXjDzKgLjBvNfvL8oASB7SxyKTImMZ8kse9ll4eP1iAPWrOb+wHsikiz29
9Ar4pcm4uNOG3lpnnEGv2mso3soit/bSZPcI2OTU+fyR+iyiC6Somk5wL15jbFiYC6Y3Nn86IzmU
s6XpLDKg2aZoasPtJ5z4k7KB4QHjBH/ZZK3xA0AUklHl1jr+xZFLFdW+JJrPr+qYtws1pZAbW5oF
rOqRzmoniJONaCzUAey/4FK70V8TgWhrpaBOoQFadMvMuQw0fCUM1vrDaxGISReuKjJq3oNLLO5T
YG/lVhl2d0ZoDV7WkipEYCFIjtea1CSEEfgPfKUF++19RuP7NuCvoLXH4FuF3wn+KvO/7VDdguJG
iSdVP82lS5nsR307n8yN7gQJxbvmmiJF4gfE4rHff7ycExEGZk0Il7bsQycTQ6a9SxEbNs/qIvsN
pJKFwQ1h5IFb8BlGRRUWBLKSQLe7cWaUF1GB19+s4rO8ZtLBirmEnKLuFJunMQfz62P4hOwyLpTm
Uk3n7nXqWPAfkIHrRuhXaLiQDGd02mREO0xu+J5CiiL6a9t6zOI84BrdqejI64xQJUPFfhw99qxz
eQUaPPzgR9jSdExz+52npxbFqJPjO6Kxi/sB/5bg/fAYjvV6iT+h5SrkZHOuRvwBDMvsaI1ozm9n
TYuxD5RyNzOoV6XWIUTl5GMdZzoQ7NCXBBSJtx6K8HBTw1tRfhIcAsDYqn6v+rIqVnHmG3hadf64
kKN79Lgt+floPtJfDSUjB8k4b9inv3irQ7RddiembOj1RNJ84xdI4jLgj+rR0iUfVk5jLKRfRP+e
eJk7n+hfqWB9XBPuCKG7MIO+VtYybA6jtXsOQsKhRs+UrqNyp0avnmnDVWpubXiFBSJVi7T/Y/S/
YYRo6o/HDGTIaVjjtcX1pmqieEKqvP8h7Lx6HDfbJPqHVgBzuCWpTCrHvhF6umeYRIo5/fo9VHuN
b73AGjAMeDDuIFFvqKfqVJzP6rnCb7F/SPsPUlZ0mTnUK+NLWgniXeFSVt66HmzkjnUqOrcInS3A
IhCKvFrl4UG8tpgN5TRzk0tEPUjwKd7CzyfFT/yXbpXgOz213+AsHgtjlZJmnAyh8ZA8j2jIwSkF
lTm79XZfWMypJsrhBSzaPBrSqQocXmrtJmm3SfwRZSPXyL/phNKxKXZng4BIUI4g27RcClhL6H86
xZNjBDGhOQhTL/A3vjRyU7un+wsCKtodiY7Qm1jc/R7SXHjN5YCawNkzHe89FKZx70GjLUd8O4Uc
T3XhB8u4W/rdGBmA9+CY1Tp796YFg5vG9oTaL/OU5OfMPJEJgNfCyTSk2XsRTkYITpOOqphp/25i
gqDrp7p6PLCrmYBQ9JklMkg/tOoxt5OpP5zU/lJCuupsNoonBR9b7M22pNyrZYr/cdv4G9Kf0b1u
XDpopV0qbSp9dLHG2l/wTjG9iYs03ir1tlI5iW5fNTUS4wUJCW65LMNvvf+qo69U+HUIFzxUDe8w
Gb2lXi1E10tjCKA8fZ0DqVbYKOSB37ah4kG2i2V/HO1ljzmKs9XEH+qXrnwP3Vp+zsLsd5t/1+XX
o/4lJx9CcJOmpXqqjMNL2rbDPquPj+dF0q5C9UFnl3qUaE57nFoU//ysS+fIpLb5NJlW0hn6i3bH
sghVBMvi+AoqHGKsNrXpguKqYv3GCce1TqL6NptrDhdMXlygLphxMm0V+3AzVpR563DL68WT//mu
M99eihBK1uEqjy95fibf3p6gLRQqzRwnYq4cYVW7Wm/rYMXFNgTndSyVY4yZHKhBcQRqkKcHoAbZ
FXKA6j2fXrWIp6W+eyBEZodBOIT7/nUgEwIuRhJuTwX0yhSQ0jO5mZwU86sWXvDMU/7nJPPXaxQD
I4JI4drvVpyQf+5olqC5pWoXhLyl5Q6y+TkMsM9MFaZUb1HJ9L+gV7CtEYJm7xANBpb76obnl8gx
Vi4CztII5N9mj21PJf3KeaLxBbDgLOMddv5pEk00yzTPXXxu02mszdLhSHhF/AjNmzwhZX6k38pp
B+vBjNNcdQLeXW/7C3AUi0XONssKks3ybpl0GIvRHVYihzN9VcbveLE6j+O1j85Nwkqw4tpJzlzZ
TX3vc8c270Vw7543rCga7s5jnxye1a4JaBz09AejVQoFdvUXyBYD6BrXg24sylClU9GetehMV3Ex
ltBAehADr6nd8DmSHoZs/amINE5vCbCvg4UszX/yHrI26/wx74GaSZZXorlgTqcfMmgLKnqbp/vj
qjyujlV5rqurvUBU5OpcXWe8c0Jzn/DOPW8jjGg5YN9lrsi9kHbufCoy1c3cnPxc7z5jO4zXAUPe
aM14BUiT0q0abZX7qy7eB29CUGeFwOgVT6nH6MFcSW34RIawhsPTT5ZkD7i01jQ5T3t9DndYyt+c
jo9Mvb38T2sOOqmxvvJyq1WeP1bRY9ExJNt3xwQRpcRvdg7om+vuaR18ZddKm5RudF7Csx6tXo/V
S5ky/0BhUKHHYaCGylZOucQpPPXG/WBVxim2y/ruy9ffFJ5bj+X4lL8ZyVrqCnczWaoSFDibK3bF
D+OPhCpkeHp+qEaRjuS9GRD92ObgHsP36bcKIeF8r+SM5A+v8EDMJ5D39ynXOO6d5vsmB9+Ge6cA
qV5cBou6WphP0Hhznescy7I2XXXs7d2s+5DSvS8h0Zyq5yV29Mw9Bpb5vETk3p0+95opHt57jPX8
HOSXUr50+cWQmeGdi+6cKqcAyibDnKVvLnDktssxoC36J8kSMYM4uQunc7Kv1mEzQqH1AxAn3hsr
+/UIGaP+hpdU1l5sW4MyQp5QqwrUKrezVGSW6cPRduQYY+9VUXi0aScWPmvcL4UyCgji4YU2mFIm
ug5D1yD9TSu4MCasxoGZbste3u/M6FiKDjcirgz/gxfFo1tinxxG3wuWcBC76P1qtEQZaaYN6Ob3
hIzDZwX+JwtnmXk3DxJDaSKV/kJW5oTPeEv1afLW13y+8qXQT0tzmjEKb/aIQMzyJAysxcEUTsrx
x4k49i61jrXrek8gDeQ7IJGuEzsJd12wbXALcdEpLT3ZPOnglg+oOrFb0dg6A/UUcIWlq5yTHB1S
F4HyXX1ZcHp4XCce2li/EHnAO83BHASHph9dyzSWWLqdSos+X2Th8scT/+D8H7l+7rlWxAC9HE3c
GUsAtgHiZwwQdVBc5SLayJMd6sSUlX6bXWhYCT6l4LNrP6Xnhy7fM+OWJSOUhBXuuWzoO5DnSTvP
9LG9NtTnVbjIcDnBvVCX6bAy3nYNXVrTXlucMWykmUt/LV12+ovpn8skwCdGavfrVv6k1MnoXaln
9WHRctvFJD10LdTIfaXuvieOGXwPwXfwmzZQMf2k0So6FY+DEHGh4LjvpKq9XgfKjgZvMC7Ceh3N
m2aJxVixhhWTrD5EJrnUHfTzKzmQ8CBL+zYcY3L6inEkTsxOX+dYcvz1g2OiiDNqWVgtgKdP3J++
uGmksbC3BJ0EAbJfPgmL2KG+LanOyA5Ff5Iep0d3ScproV4njmTsa37fs9zuQ2PvO8egO5VU1DjG
thK8jpwI3KqJd+d5yT1h5uY1Mpidtee7OlfKKdNbVuhAPilEcvj3BB/HLhF3n/4wy7Lfcv4tmb/U
7hOtpm/mQkNh1Mh+Vm1ACcE+/1ZKL07cJ/eXYd3NsW0L04psNfnIfNZPnGg4Rf7VMGd2kjJN25Q/
I5uX3dLyrXnP1gs1ry3tTKUiklUp2hQqxqTxoxzPf7dMkrwlTCU+GwwuVT6VypyPB8HMBmwWseSl
T6izWBevFcqVWdj9/VEvtaS2xOxohnuedWRPgr9fu4m0raxsDcsb/5rWwi+Yw1MJ2xVQvgWfJlPf
JOEHatz1Re9gP2rFMI0a60UoH22HO120UCyq0yBFPdzHTLdbxGeILI8ZNbeBsfliUcnf5xgRJp2/
KtaQ1f9eckIbXT6jT2BvmjaxXUWy+SaxvjRjUtjjmtJ+deKJfkk+MLCSq6n5dCjHssgGjKWSiA6w
DvFH5U4y1dsdwPfTjNYP2Yf6RJ7AbSa21u1Tc0TukYZd8jdX9MZwzC2a3bPZNc+9Xu+Gekd6Gyyk
WG0sFSkpHhN16O29sgP/5ouzMGWlW3fCisHrLn6SZ1lU0WpEVIWuPBkBWBIzopaOO0elkLEbD9mT
17J653JPJPwkFuxsTPg1CmkOFjRC1ssxmeVNVILtHgh6RXcF3VW7kUDvnwnbTLQ9vta42YObtCyr
BI2D3khsiqlWPCvhAXE1jFZAHwnsAX0c0VzDTn/s2pn9I9I+REocFsRRyKLU7ziKAk7mPWXFaq3c
dNiEK0YfP32Ef3shDX+FbS2Y9e2+V/Gp7tgIoET499K4DGyl9UJAJE3dktIJnSkS5BeC/dLGHM6K
RpaHadZoO7/OdzjaGCfd88j6moEt5OQqLZ/MiBqb34CNQ/YS/3A1gvOgkoV1OCkcKnk5/orriblm
txnq75RnJtrDBKvYfMhYMIZ57dvXqfcP2DHaY7hsbxAu4dopBTfkxRAtkdz5LdlYEIYLHD2PIy3o
Q3LENqKcNleeJHsJmbIEp5iu0mgFoUWPLT4+KfB/hl+LSPGMxCVmPhBN7KbscgjlPiIml/x+F9c2
VX4cP6jyYz5PipLjB/YL2NwvUEZuFHjPdPqkJ50iU/55d5mK+lqSrE45dekxjg9NsSPkSxqyUJia
jH1AOm+FgeXZfQwuAWDZVshQX5XnOXode6hZ2lT3t4OxS6TDQznD6hlWvoFtkNSwK8ZTRTj0wiHi
XDb7w+b6F/+dylD/ue30nQyJTZrW5j6YGsOXHH4/g99l981A+O94SIMXQh7jIT+doK9rW+1wo18W
KtyBaU2xtuFKidcmXtF6L83rw1mqWA/VW4ROJdxqgJKAnfKrlHE0o/pshhQ9UHrv/FFpXbDe5Vbs
OQ0xA221YEsBVzlZjz1X5TopGfGvEm01hBdE6b6C/IbCfumYW9X7qsaZPUVOW3MSPTTBDv3yJTi8
ApXHOep1S7t7xEVM+cw8cCmGGzr0tgrsABIKuzsRgdiOU+8C3Kh0LsHRNYtRhuya5UvG/rboudR+
B81SRERKFzL8yHSmkCtZ4hAUz2lzin8l0N/KjXzSEo5eAGRUJ/MdU4DgvCk5OcTQkVYDyhv4++zU
zVCmWPmZmOmzDg0XGimBfeI1joa/X97QtmoGF5lGz60ie9pZ1pa6tqxXr2ng/ciimYiA5hktdXUm
joPfpmPgIwG4Gl2ediFzunEU2l8w54ZbhvhUhBmIhOqqmyyxAaoIcqldMiuEpkO3+XWSnsXnITZ3
/bz4uqiOINjfL5bkEXpWLirpWGt7ORjJKrzYdb+oNGq+xvlrgnkwEp3W3MEIVFfaNDo39IzAvbGa
9/kgbbzH1K93eYhEiv1gNAYn670W35IMS3ooj7U0zOrRrHUq1cudyr6SWoihmXNROLsI9kvHXdLa
EWWDQQU4munQBMzgVOrBIKM8LTP+NCURTpMhr8FR6Q/7DE8FCG3+T/C8E3pjFvnLyV8rFPNQnBbo
2Dpr9syfjS9YdlapXubrNMuGr/xaGdN2wTwkoUl2TctT8B33X0q47boxnMH3QExaLFJbU712wSxl
8EesCuB4DXvZZBHLi5QjcTRVeocOKEt8HQiO5uIvX/wlCb8M6fPFITrcSuFWvj9tjQLXxcuY8TOS
+EDP78DW6hZ1HLiE3kb/yF9Ec9I9KjQaw+avRnlqaZt8bRwy+fiYhpR91d6LxGmxZgq5dLRDxWmY
9hID4POsrGdlMKOJHZkQW/eits2lPzvGzYZPprqhdzOiODLa0rspKhumQUa1edhRtOPZkeWNoJCz
tV58ZWOqO89uxQvET+mLZ5WFXTrQsQo1hSedx3URi9Mh3GCPxSqgELdG9jj0vhVvhbXIktL+Sf0/
+uQ3T+wz+IZf3eQf8mhSnUdvvB1xYI3Yb+VJg8Wg4L/6pxHUbW22U96NDAl1kpxK/6rxgTY+9Ipo
5i9z+HrZ44Y7lVRk3zW/bfv2sRgPmyMq397yTbiCscN6OHByyT+l65TyNd4cR6XswDKOP+nIF145
Y54sxX8ZLWj/p/Fq7H40RVlXBULgsir9w7P+DItYUPLwOcPGUua/CsiFogtv+1nggBjj3mmxvGkM
XoUpNtZB5jDorNdAF1/wlZCgF5CjfpysgI3kevGQ5/QYT0pK8vCoSB8EK7C6Cqthq/XLhk9lusby
irTZpffB/9THI8mXrHzD7tEtg8RgNAbV1OKvoBpoAzRFvDAo84x6HskaOz3TOdPYInkGFGk0RHk+
yXxLLiy3DrbQznkqU9BPuG7Cx9WJoys6KnD9YSGOMrOVmltDoXSCxsqF+PXiKGY5UKoARPFZ/TGx
BIQVZPzQcICGfoaD1eSyYasiIXeQc/SKjj96xlSh/OUzQZnscM001a0w5z7ZVKbII/kBpyzWHYUo
Emx3fgCJvhxCIY/d47Ez9s96ngYO2irUcX3LpYDCHC8wQAS5He60fgwwyHBmAFCjja56eRnxIZbG
Zryf6Rn5KpZzudto3XbI9q1dpPeKu1riCNRL5l/YYsUv1pn3d72pxU2NPjwHYZe/8Shdh3QmMC3+
oaysetO0gmGTJI6n+9O6t3TUyussuz3T8YW+JH9+st+Jnln4qKPueCtZqDGFiE6J564gNiySkOcx
YaSiSjYjjRg3KO9BwSyPGQYlCMkD0WjGYAYmlGp6qNbE6NtV9aUJYySH+jNFxckONuUzuTBxH3YJ
8+faFlrnZUUSrdbmVuXfw05raD7QEU1Niyi6o4OmQ+VAAxf3NSDSPWMQrTqY6iGpD/nAF/isws+H
fB/q24BKscklT1fcGpPmuoTMBPYi50VYlTQbrPvcrcDA6dxlqP/dKvFuaHaR0wiHtDwG5fHvfiFZ
3ycqdpYHIRplN0/s2JYTi8DNj2fhwZAzoWDoUEjMtkH+nWlv7ApXbWorSuYhdoU345himJaw9OCB
stCKm0U4+EmXiLKNox0emgIbjeYGnUvmeDIC/+o3UGjaWYEGK3alHrS3Cou+OuDX4fArg1glzrYo
mdZAhCrJU8/4DpbM5NPYwJjxg8SGp9Gka4PnQaW5lw/c4Sme6L1/Omh+wr5vj5zBJ+YLHqGTkA1j
+wxIkbovk/ztNh52BKLLA1ZfIzsNEphfzGbn7LPKNmZ7zull2rXZmFaWhA1Js8gg6MQ4b4Xv80up
F9HDFje//W50dTzfMXf9nXSLJyN+G/yEQZp254M+rw6JemhpLjOPnTozKRGXlwoeOXSKyRw3SAXj
58cR1B1iGgRMjytFfQaoqfHz490fFlRsq0/n+SeCXYHGhzt4JbVrqkGqwxV/NIl3WNR0J3HFmLpT
ul68pIZu7SUP74o1aLQqv8lLEAGaHsfwsomWrlXL9ksOLCM8KxGR0j15K9QpIdykUMiLddyuXl+T
37sdrZ34e4beS3hWYVMPG7iMiIaIdVDZTLji3EbJ9vvKtFHG9wm1BlATsBO5tKLoKs+tlrfwf7C7
wJxpH7KC/gO2dcsw7MUlGJHX5cYw/OlNqlbO4eMcKCcRUDgVlmNOJmhcUIp1s6ofS81cEPSjQLpb
9NnSJ7QxrF6YOH3XqCxl3GTUeGXGK8ulGGjorTz4bLv1jwc8zrZa4dSS439HOTmE7RP+Km9w6WmK
2xjjlQBuVr7mFN8G0J68pN202jZvd0Kyj2d5vB1zhM2OJp1tFO+e2k6OxkqQJ6jg0fNhgH9LuYhA
ThvtHWy8+bjgxcgEnGyF2f8/Vzekf+a7RUGUdJ3kjSDoYxfoPzY/pZ10UtEh4gMEYoDdM3EWVq3d
HxiZiwUvtF3b49CWYbSwChidZzQMj76/ydOmRkT5wIQEJ1+Yj5RCKjct+jEkSL5phvFRHv9AlkLO
ebunDjAUHobzYHjbbS58cTY0puU/xcq3i/CB1TDVFjHp35QCi2yPTYSgfN/bBbPkfFpV8wZScLpp
xwD1HGope6gfL+SCLpQFu+agL2a6RQEMuEBPerhswRgXVX0On9VI1hRuUTVhSwL29e3lG77Ja2TK
OZzxCY+XqwudmpKyLvzSppsjR8yGP5XMmcx2xc3oPsryl/wVkDCpXDozKBuh6TQqyHf/yiafef2r
n17Edl7qM8o82JfY3ytP5SZaznl5+N49hjpzRzFHAVHLQaeZuKbpkZqnu/HBP69dJuzybIevVJpc
q/4KfuKN21P8Wzdcqye9GKcqPqj+bjj95ygrra5ldw/zTz/9Fa7MaFvXW3+qW1A7NKtyVYbC2Uad
eIroeSPFhLdFW+I9oMqIwXWAU39scs0il6VwUJBkPZCLXe4pAj2I/5nFw+QzFJ4WeELtDk5T7h/5
rsm3muSJDp4dYqKMqImJeoWjUJNFz+dMP76DMipL/cObpNvoBRuAYcAY4UmXUuVmKIjv7FWug39a
J9k6B3lKmLKmXolE/bIVYY+TqpsnvROvlWmEBP+YMRV9hWM2NAyWQTaqNRnCab4a9FWjjzmTJAbP
tWIQEszQaLC+D8+/2mFLcf0Sx2lXyGRERjvycm2M7inO4cUZ/uzHFym6KFjejJPPAPBxeOr7FnDW
ZBllUwGWCrFB+gfmfzM+kLwe5gpbHRsEwhl9Zw+sJpgsWBdTJB7YND2ORVz96S4T9+xjEl6syZJZ
oCxMDcwpAByLqWCulG4zOWeY9uCu6UtEjXfOAJF7iLyWXECyFTCfHCnmsKreZs2UyHtDUvsBzU5V
gbyHh52PrEDLfrPAbUhCum3X7Q3Bw2DN54/ffXodT1fllrJr4gccQwbRxyTdXJUTcp6EpMNOns1D
TgOHnkaol4eJUsx/YZ/MCitWpi5dQ8qUg79fnoPqmgEtb++R0yUQhVjzvCgZ1TEFNNlzVMdU3JnV
lsjFSLx6M+THVwAns0QhJk3BI6JFVdaC8rDwdwZ/UDa50wID/FanuETF2fwUPzdZA497MxkJ3du8
3tKAkUU86c9oi1I57zQvxw+wlOvNGOJUNpBnqNhsQNA4k6labRiZUjjRyxumuFRKVyqS0rymqq/b
5fmNV5/fLqdtFhIOSPqhHFX/liTXDJlyag2PHa11mtXZmUk34W44BBHFGWt8jz3TF3Vp/sKdFBgr
g4mjvFa4fNKb4YYwcu3Tsg1WQr/S0S/11ZBR4bkKMRtlq+Scvz479S+rMhzFV39ThXN7V2FqcinM
14zmdxZ+4FZzmXr0FIHA7UudULVrci9kMx7Bh+8fUgMSEDm83ub9JC7vU/cxlaA8jzyw7LWhGCIe
Ka+7dNiWwo62w7elNRUW8FUqYUEKI30uNHO+mRrl6I8jjeE/5gFZt93DgjUeFPCqXZ28KdYlZV0K
bgJidwuvAWsUoFFgNuqaw0reHTmslPlJ+6IKL32OdXMN9Ey65jCrvFF4nBvyOwJZPjm/hGOKrE0z
MvaR8Mj6ThJjciqVc6BdA/HWh/fQeWEjae5/kJzDRWhapeg2TyevxqQXDZV9tu+Vw9M8is2ZmVss
jzM3M76aUFkxat7CYcaAL8jWrZuDNAMqTmDY36QNaWm3Umg4XNZ/9VcIk1Hd76M75RO18jnEX4AM
tlIzE8io+WPg/6eM7sefuWdbHsEs+DQzakfkMf44gRsozshdYNwvNygMAdLYa6XWy1paFJEVXlFO
QtSglxNh81tEyUEMdqrjlDJuvU0KDyTH3hc6Rb194pegJoxHHLHuGrYXTTyH0ekbxzaVPuL6Uay/
EVgWe0PeivKG75RCKqlP6Fb7oNuj0k3Q//BE0xi3+CPaeXwepnVxCodj1hwiZR8VOyHfTiSvTFwq
s5JtNuzPtBK8Yy2FbcbzR4FPaPHS5kk2gnPElnTbIont0f44zj1jZqcucGgAhKq4FsX1ol6/6K3V
95oPFn1UW8qXM9FcVeB8ZT2TA564mORVuYnsJ6vtUSMOq8yN2DNp9mimOFPRCPAjtr3jOPIubi7B
PEN0q3a46H6itM4Yd1U4GOmOAIZfQGgY/3sCLk+fiemMgVYUXLL6X9Lt6ht285+BF9nUBMMwJM3U
BV3TlRGz8B/pdl0pBOMp0HRDaTpRkhdzU36InIMHBLLRhFhOnQSDeeY5N8yVCi1b1EVY+ZRwaILS
8biK0UfYfHrNzDc3DR63wnlJJ6M5+/nlRRclZcVj5fCYge/ki4gtwim0A/4rSin02fdaOiQoTXRL
Q1c9xQEXySljN4uwJAo+5wxAsADL34EZ9MziwaO3YxumKk4alk8DCtmqq6Cvr+jr9Rxz22J1F+fZ
47OsfmG6ev1+5d+mdQsAHDAeGKuWEQQkUIpQDqrRZqbLNkZQUCiZv3KosY8B93VuIK6/F3EJ23+U
n3KSnJn1c2jNWstn+ov6Lzs9a4TrD+TnbeTJRl/W5OPGo1BFZR+EQt+jtrcBfyUs+z9pwA2I7X/E
dmPhw0+lAOy5+MoJP5UX1DfMbfQCZM+zZD+UU9geqmr/JA+UbLJu1z32Sn/iSUg9yH6GMWXzkFQy
bluB4qyfzYPZV/kxmBiYPIgR2EC0nSqelwhiq0BZviMd0mxyIGjY8RF/Bw0zeRET4VHm0Iefv3zk
Pxq723mnzyR+gpWOu7aYRhS4vC5ScZt0HzquM+1GWemIY97LMWVR1GzRkNVAsGZVSJYcJmrgnKat
Qa8zVmwfle8+pLWGEI7UZs2cxtVrtNJb699k5UINwta0cD8x5Mc2UJ5e7UH3dyWagMCvO6MxGKbg
r9nEXIT9MszsqrKHes1A8rHvqmPSnyLlTJI/dvBcM9w8tuFeM3a9dixtDlREdxl/4aX5GX/Bs8wC
CzsNkSZpDbsY7NAwWYOlJUgFXQa23tIPV8nAX4i1a4XjK7z38GvtIfGahCoK76l5rzmWtAelHSY/
7WmizMWHzamqb/ZluIPZVjAGRcqpx+RHuwuSJfM5o7JJEaSPaUFZBseWEFueS7iBhtzQmpRUVc3Z
piuskbSej80PNt3G4RI8JlNravmosiHIRDW6uXkO22LYTq+VNk55uCeKlWsQIO6vQn9tntdWudgU
t5Bn3UyGcVYfNzaX8gKKVzrj1u8zJwR706ypAtHPMPK4idpjiAinUMoNIpgxaaI8BldBdOTiXc9c
cif+UjD/Snp0Bbrml0LnNtdx+6cOdhoHh0l8ZLMUpVM/U98MTlwpLw1Q3yGMDrI/1hTXSzgQar7p
S69p3EifVYc4tQuIcIGnBx6Oo1KxxckxU/Z+tSfcKH8Kw7hDt5wLSE1xjwFhWs5XfGjVxaRjF7Kx
GvyAkArosvnqodMIDNFvHViZTWHI69jGlOxth3hXZG6HrUm9jGUq6bGu9hG5pN6BQ4I9Wh5Dxpo2
X2WrFb7I5YSRDtjjo9yf5MlFSW9+dJce9yL7nEB5Jm9FW/riSNVAr39Mkl9UDdgTp4s30nie25T1
5vlbUohNbQ223IqzrtWAZrSYXHgVSVygAvpeea3kyNLDXbD60zOHwKZgddoOJI9g7Cfo486fF491
P2d3CqYZH/Z3qiKQZnG0XeT996P9nfl/Xu1vPXJk85JGFyGbBs9fcv5R9bdHfXktJs9DK/0LSI0t
gr3hf+8dNIYIhioYtMgqpqD8771DfCZqpid4tLWHm924DpKcq/Tx7kU5Y6ve9OhDNz8f5S/KM52y
hXwxXm9TstbybxRGnQtve6Vc1kcbK5YUOwLE9YElIvrSkJQQWGybs/Ta1H9+iBgUY2K3c+j2BNE2
bgP5HmkQMyvTvclODA7xZy3dw+Ejen4Iw0cv3/Xs3tQ3o7gMjpRvmtIr6SbK1yrUp36UBtUanzTI
s6ZceM/CE2W3cZ8P5NyNr4yyYp1cq5OGsmjNiqdr9utQWQHaUCs2RzKgUA8X5jpCVe33YnU0n5zo
L2Z3eZZXGglprI+4HGx9jj1cYJWNXm3GSrunl9g5gxdlnkB8z+ZcBYR0/MzhO7MAWOpMYnIg3q7A
/IkSU2UqceaCI60cstfuKyyntCrG4ZkSt4qyhg8iXnWxGNjLXADxWeuo+0g6cXLEzOMW5S+JRmuM
Lu6jslMRpIGtQwCiPhV2rrkRe5oSdqGwo4c8NM8v83y/g9SltqmxYEjm+akeNmnxxZ90r9+t8psG
7BBfVzLtfE+4wXX8yWtXKFYvZpwAFdeBvJL/SLPN5ocVPektZeKpIt4SazKZKqHV+uvuk893Wuw0
wvSV9zTXycubaBut3YEfKec5J6Ty0mAhiw8pFtdu9xoTxulzLml8IMciIBLGGlRUMpLqWLJcvIuA
in7FuRbWWcm/52Y0lh0NukvZUYQndKxZZizJ3MaAIFfTcPOqNqRYONnKk3nCG8Lk6k0s+f81Kemd
G/7HR4WyD0XTdUlTIJ79Q5PSoiauQ1UvnPSL5EIWzy6IS/jlYUFzimq+bt2OYh9z5xtHshOoSlm7
VrcV5XiSa8ItF/dP9eAx/4ix91pe1G/C1w5SZHnIzSMHIRzkuXSfvdQZc5Z4nK0sMW77OL1XXos/
LL1L/cej/0hoBs92DyIFAg7QnWR7jXmOYh4VS+ON67nerV/ySsQYn6xw16d4+nCdjhbmhAA6ogUn
tXcfjtTBeZ3kq35YpfUafwt3xAHjmgfTlWvriUYyVMF6SxZY+yi0j868Jw2tfDfDuDTiuZSOsU0F
JJwGgfoMcKKBDSH/Su7HNoBDSdtMYC91f2jtvuRqmUcjuMudqMkupDrrfhclpDIXGgnqYsQTVPEq
rlbGY+VPVlPXbW9/I93/drXBVeeOeKW2VLrVzGoycF3eM/CSwssL777J8RKppNm/i/LrHjyvpWt0
a3s6CH9F/6FWCMYCagVMWBB+MoLC2vDXcrJSKtgIGFvmirrQMbNbVbga3hqs4Lvt4GqJh1mh17yI
WpN3/9QjuOvDrVCukTJyb2LjNE66DwqdZwFTAhssEd26Vf0vRHOCRf932abqyRA0RUEhNbV/xI4e
VTSRKk0qEfs8nZlOMs+IrUULKned2QWFktLqHKp9PsY3GNzcLmUJRcWjS1nvNwMsU7fJCW9gKGaa
MhqfAU9ifE5ikhjLPF42xqID7+Ek+ebpb0gH0M4dDWvAkz0mhtLRzQVHZxzWLX77ndRjLDyqz9Or
OKvyGVQDmF11w9rZRdsi2grwLSgtizbaHUPUj92X/DGx5sR+UEKYHtpm35fEmzwZJuIYGUbI+rGE
4QfrNbxGnKDygrgtTxPMvUIFMenOmRz8LIZc9fElvRiakZRnCth/qM1n1H6mg13RYvOmlsjCiH4A
4cj7rwsLgA3JG+EI0Ux8zSGahVRDCVOOwd1UpHWPAFxnNTQnADwusdrCK3hXlykL6TVS70WYEe2S
6jJJWQaAqGtO8pu83nAyEKNNjv9ddyepu1fv/nCI+LL1XZVHqwBXEXg22ybcFJrrF2s8H9r5X5Yr
7Z/Qe8VUJBUUmqALJiK6+Y9HpA80piB9Jdo8ImoC2oIz9xzJmqKClbNGQabyh5SaETFLHieuHbWf
xeLWOOjVUsToeFx9vJv4/i8cJOh26zHJ0K0F+1Y2n1zPEJsLKHuvtRcZDFuuzIyj1/1n/y6HDxCm
gcSA8Fb/8QcbIbklWDzZGZMdZWKwsOTJSp+suEZCtXp1n7lyn7BdlxcHQ/qmf+MdyxyQlWOaGPSX
W79fGJwNw1VjcClkgOrE2JJTkPxehOF/POTnqH2PexBYseEqL/fZuwH+Uxwt4vqpMShYGd/YGIni
tpOlUC+tHWBm0yaBX0gLORkdtvgR5WiFPJqma3kO2sRA8KSsCTIzNagSihu0PWo6BPj1vCA2SXVc
Yvw/I2jkHmPxvjaWit+dGRppDE2YcVz/sqLmUoSnHV5fOHybYYPxD0ub/9+EnWeP21i6rf/QJcAc
vpKiEqkcy1+IctlmEiXm9OvPQ9XMuT19gB7AmGl3V7tVpS3uN6z1rBUeaJItOgTP2WT1hnAKBQjV
2eiost8V/3Iks2BrIIjhfRLWlrzmcpYjlwWGAajJWhHiiBXcXD6kpfHWhmvE8QFVqOevGfDg7A0P
LqNV368e8To1WSJ5zifzKDxXoOiw4aDMeM4huXH6QRWPk/55rnZzCCUZCWbbsd1l3b7LWH0cRPFY
icdHeIpnIcAkfS30axlmUk+HuC6R+SkrY7bUlK0Vb9uG7GVf3jL8+Hb0AcS4wkJxvCVzIiH2kn6N
Yshopqg+Irow9f3zp0D5PyoKjYguzTRYIuHUVA1rqn//MhuJ0z57im2TzEwDS+WQrI32pnEFg3Ym
uYHNj2bLEglZ94Eg0oej8PxOT7F1YjahxRckBVDKwGmN4EotAFqz3lgBuSKCS9c82GCYgStxMgN/
s+ILLqNFq/hVtFGQKTR+Rcqm4amGJ3Iht7YuT+zSMVpUNQvFec0lyU4+dsGrRX6oTrOocDgKyj5/
OkbkWRBiLtdvf2QDwsJyI4Iq9aeD3/DbuGdajhX51WOmE7uGaaa5DOjlrTXjHhEpLc48zSPaDzxJ
N65E5i2ZK32V9ToDky6vJdICEHc89C81/9Vqvx7GF0g94fM5YfrT7JYOlyw8l+nRmF6t+uZetNNC
wDVwM0PJRSNODoW+MKNlmQPpWIohjPdVS8QyunptugNibRvQANmrx+jLpl9mm2e2CRGpPjbaYxrD
k5A8wX+6l28FxJfSHoBC+Gk+fT6okrZOXhAhYDcxStzsoV5M4Xq4K0hK74wFi3RjWGHfGNW5OCnl
1mLnPaUFCTYNWRx796ZDHHFvrIRJnVDDmX/7Tln+Th2yic8bmNeaJ8vEvbsTx30D/p+5BsYCE0X4
KgGUj2eOaTG4Lu4Rlx4Xn/YAxLFeQgWKgwU1BNZ6MMBQMdt6omKKZ7NZ4SNokp+GCzEeUajwvs0S
efmVW/AAUYe4QjFn/U/wNMtJxR2gUgJpm44ZKC8ekAc5wvV2dJ2F39QLLjnSZp5vIoYGR0af9KE8
f6iC/q19JyD4oRxyBWgQwXN7RdxBLY4OabiHqx5iHQrnGVGmkf8MWElvsxnr5cfDixt0zz48v2Kd
zvSfYoyUxk8GENBTFqmSA3I7RcM5cqMSN9Q1T69pf7UEkvzWBHW+wM0igAunoM4KgL6wJEWrvT5a
9jVHS9lff2kND7wdWHT3nz/akja1pn+txzUZpqdsUYsrGpxGc6I3/uWj/UqtUhTLxiRvD+CUf+UB
ws4UlF/BPXEZklPTXKZBJ5/kai1zNBA4ZS7BeFLC4sdvScBeF8I+CnavfE9FPVBUdzOYd9xYUn3/
MQa8E0R9PqyfWf8ZJZ/cTsKLncPVqM4pDRraRnrlnRKQGX5SVHyBV8yFVvAxBuyccp2U9mnbRLwX
WuyecoCu8eUHs1A5dUSc64fUYcvXWjPJmP9emPKpCo5oFoHA1iXf0apoVglinWptZF5e+aUbjZCu
V7680xrspTeQ11n6w9JgPk73hLsogdhADll01b2WPyT5IyUj8/FjyD+y5m6Edzz9WPICAMULuV1s
nZb8tPBspkfZ2NVORCmpb6XHvh6oHY+5diKAVisuyHutc1lcGjyc1nnmhHOtO4/d2cxsBLBZCVHq
qLSHPt6PFVQ1yiJ8squH7r86/5/fc/ltp/+P91wVZUmlquGNp/x9P+7/8p7nUqs1VVRUk4oJxgDQ
YGlAVpZvZNZz1o6BQnrlfUZh+naKs5WfJQQyDctoRd6odCiCmyl9WOEn1mLrUnWXrrjKxbVML0V/
+TZiM2ZAomEc9egAVLNQNpXqyYtv1R0jDlR3QD5b+WoGN4WV5Xt0zYNUqyens1CvSdhIxjnDssoO
hdPmRS2N/Za6cyqnxTcA9tsl+qT5aBfya2Hq84pAjG2YbAxSu9YMSWvM+BQ5itcU/qvfVI9tula8
Oal460xBC0DMpI+2g0ES4zBtF6d7M9mr0OPUnVjvWoyV51Q5mdlRII2O8f7BjPa2rSUH4ieQ/ING
qYhP2eYo4QymbTzbDqxsmVHsg6dt8WS6M+N8oc1Tj9FrKyBKeYv+23HpCz8e4eYhbhp+oJBVFIeR
g6+SyJfgV3KL+j7U9+wsK/4YbQKGMY2vsWMWp2gE8nrAWpdoFqOFheNIdMZ1At+mtKvE99kmkvW4
D4FoEsMyuGF5YGJhtZ/PbjIsFfGnu8UVx8YMuEmpsCRfAzfJ6hUEIUZ/oycIW5ZGAukrrZcVM4UJ
8Js3a45+bfn5Y5s8toq2XVId4gp0IsClfpBtVHTnOri9rU4Br20tdQvCovL+COWPzvp4tB+WcmPg
20NwXTcKrhdcZo6MGuetqWSJ8F8OuTRhZf/zkMuyCWuC/B9J01DC/OeDrWvHoA2f7cQmOZjiOQCN
IR7a7nQnMjGIV5BmUdhlGMXewoak9zrdExI/STFbT8RY8AJFdsK7Ztwf4y3G30UKYnh+cDOZM7nc
Ez1QzyUSodO5AECRUdWI3WhR9PTh5Kc7YvUl958607NZNHpR5AWMy6xlDigp5/xPVM4KzeUxys5d
eSFFUNVu0fOuZehBZr266kkd2Elk29Q7Ld6F9m+LnYKyej4nF5EgLzH+fQvMgFtxMSIUY41ibm7I
srdatYVYbEbe10JE2h27urF7fVGe+uych5ZC3re/SuQ6hF+9iT4QhPQeC9R8pIDLFp25EDZ5stLG
1ctEUkVX5jTmCh42W1/u8W4GLnMMti8itsStSx0+If5K4mHYMss07/PmtXtyHwQ794OFdIupRdwH
0JBdGHq5Dc/+R2Leo4ix2SXSzs/uqJX7Fy5zB3Bf1211facZ+8hGnnSTrYN6+06wjdxw+CX3v4r+
lxL9SpKvSv5kuKumd2I/Jedb9IxuvJfmKEvZO0rPaTn5Sz2m4YcWAT6ZdfLyaiQ/teaMJW5GasdW
VjddivfMQ/P/iFmE/JfV4v8ltOuyZiqiSEwVm0VVfROS//K87coqHVPhkbjfeNzu9VUkEztv0GwE
UJTQpeqCz7vPcBuoiEM0T0P6am16pJPUU689WxUsLLX/LdylgB7HPfLRuHAQ5CBZ4twOtV8qE7c9
qP208UN4nOGhlijF9gJoU/vOzBiQcttP7Sc5RkbvMecyX97gmiKRtFzvPCwnqrbKewhYu13M+7f8
h3hPKfJ2tD0UBeI6Uz3juWkWWXX51iYV9Y9S/ZSzn0/pp558RQSkT1kYVrybZBkTlxOJCD5XFDy3
Kr5K8blG/kE1E21xpDLX5eTVtp2FLvbjYVP3uyb2v7izB/ptfZkxRweOuZw6SWJnZD8HIwxN63MI
SBSbDIN5vtXHbSEglt+KwmbrMtPlSZsN7Is97YkUMnt9DOkPN34bOhl3yUj/xl2Y77J811bz1FoZ
ZPjd49ZRqjkigueLcEVPHTw19CRS/0a0brsq2gbi5Oc2PbnxYtEvezQwTE13pjahHRV9X/7O8tnS
SPHBTL/N+8PBkdKvMv2Kxy91IMzzK3/8FIofHceRxM5zPBwxZ5Ly+s9PP+0N1f7r0286cpphWqpl
aYbMk/A/n35hr7RWnZNs8r/EaYg3UohXgI7Rx8YfFZvqT3sHPcQOmzXcH/6PhabPBKxLljwjE25p
YCV4/liAg8B/07g5RMwwOER6N+tcDlxRsZJ0fgAOTFPEHpc0v+bVvetmw0DU8BVdNv2g8dzpQAu2
z9cOSMc4RSOPCmTuYIotv4OGuqOwVt2By5LKgnqsBLmMd+BEjUB8jtV5nPT795Lju/KkZtjUMwOJ
tPYFwNFYIj0HIhKKGz1w9UPCjlun7QS1guTHiv2BhCI6G4xixlKqOpsXk3DtlrZZfOX6F7Wqrtmc
p/QEHYSmVCOPqvkcta+HDOo5QckeAO91x4nfZOozgSntuE+iIzxodG+aNcXijP2pcbN6YoqY1qku
zgTcFJsa21nt9jOuE5Yqlk0CA/2RdBgytq9HZtkVWz95feeF4fkmTfrpba6YfFCUQ46qP0QRKS2D
2BmwGaKUS/Q+wxYzU/C6sjOq3Gmozfc6QHvixzxaOyg58FPuJdGn70CHDkWj4iuNE468IxvmTABg
VHawP2vhc4w/8+yH7NxlRJbSAmXCPJYPYn2UHyfk5Z1LeE0MgNpOgVgj7R23AwkQDztRr8/gMvSX
QThVTwgWh5IqL9zNC5tVdfR0OmVTgt0MDuLlhQixhxU7bZINrM+1B4RbELxkxnBlMpR0xedT/Cqc
82gdLPEohichPTfq6aWeyvQ8lifzY1KenR/lSRiOYntY/W5e85r50bRmrut9BY8LeFNmY0vpJuuq
PHE72N9jypQJDgWur85xNWp0zZOu6IXxElfi7stElIcjZNE6xcN5UkCFLh7zvSavYLhW+zYhN2gG
QorocXxvR7k7YVFspY+0OLCpZn6V694tIdqLxxNOcf8JwJRoMWi+5QAWYx9pc77IeuLnXjfpjyr6
NO1FRcHw7loRQ7OAAqbQldPM9eYP3c3afE/K/JuATjvYhDzYXjtu0xdN1DiBqj9atDt28oeZFw/O
rETmvMFhOga4srbKJEWEuYGcbQBov5TGpWupGWa5mQYZkRS1AdsNPRBxVERzAUTgq1tH14HBvF+N
PbkpQ2TB4FmTZQuhiKa+ZMNy1ePLAsnZZLuUymM4TcbpwRwJ3qGNwO4d6Mt/Jhv37OtVhO6E9GJJ
ZiPDooaCXl7f2tc2fn8/Hc9f3FQ/Zf3rA3+xh1t4gXgJofr0g+iITS9XhbmKUIWYqxx9AuoW6hBz
GkEzQGAELQLqI3KvWrIlHwZGPp6hrPsMMdpqYM4ZLAKK/qUWrU61k5S+1W8UfSt2+2wuj/h/NgZO
ycmF9Q4Kqi+0bedlyDJyLb/XF7GwwGqdyX4SbhJxehd8/3uq+EiXkMR1m0KJd+6RrHjBDZ7Wc9Xf
9Or+Yt/x+q29fgdfGe2Q8fU6W7xa8g1TuNvL51EtQFzcSKwNH0cdLxnXSLZlTJA9D5101B9noT/r
yiVfpJiJd2G7Xdapy61SNzsh2UfN7nuNHpIOtsHvF738LvAGlNHVpLt6pZuIxrc5pNl/qWIk8++T
gulKsWTNMhWFcaBi/W1SUBVGG76kFKKNhe+tcpBf4wGC1TbNyJi1spwzT6W56KQPZFAj3pXXuzgh
VAa3EWpgHoUjTyKe1I85tKYYkQ8aDfXag9madcp6jmJnFaSr3YYgRRNaR4aaaTVaeAiJJV08i2Xm
lgS/VZe8vrXCR1VPWVy99PM5foUu+2UKZr1GXrBjv0wAa9AQL+KX3qhuwN3YuDkmAI6O2wOTEezZ
ZuJf23JuG6VT4I2MPWgjFaoMig7ka1DUWMM9CSeI9mXu4OCAQcKHl2cIJBTV3uNy4LeZ8C8wSmYu
OMI5yPnD95GPmDG/vDRy4WlEyJz+fYgRTHKIEUziUEUL/aB7W4X1NHuOrYlLkhDivcyVhfBaNMyl
+rmzbke72cfN6jHA6mB457WFXz2Z+MGP3CLjQ5bbbpUUHsGWPSq6aG1rqGhndpXkECghF7ceSSFY
4Oe/+X6LgesmX5jGHK08kGCGDZm8nFXL8LkyCbUgx8bDKUus8JhPMi9cbyZyytk/FyqSLv39WGFS
QG2nSLpimpKoy3+bLUdDXwpNRVjy94alDF3qD9Bz3/a8etbqPwt3rCYVe/f0ysS/TwhFvji/I4kD
xwdfL07X3hX+IcYE9bnNhh2zBuDQePBCjZCdTfwJXe8JPZtZ+ZRzRL2MSM6wOZRl6j/OBeZeMnyi
jRptBP7Gw+9yTwo9Rg3xlIZAdjAmqhDxEn3b20KVTmj8d9Ln01pK9XIuw06ackdMwsDnQ8EsQt+0
+QY8dt/dckzjPUFqe3kh7V7Smaq/fk4lRBhuBBJ90yU4MnwO4rgUcCT0ZHgZlAsOEGoIqrqno25i
TOmjCocMFy7iP4pyVHH/PHfF2yZoUrjgzQLgHLozUTrEjxNmhrw4BzKksEuUXkTlLDvD+zvsGiYN
nmlM32HSAqBcCXZWeBm33mOVDqv5XCyOknDeDe8l0aAAlFnjMJp3+TGqT6F2SoJzAbijuNTW2UT7
NftGMidcsKI9UZl/WsmhqXZ9hdLH5/ODOwpzFZ8WxMtj7sxfBIWxAL03Lsw2VtXSWlJdRb4a9tNP
ryZzd3wq3I124mDcAIN4beyxRjcxU16HDFMXp7MVFuJzfZ0EC7LogCDMIZLiZhHXUnGnWhp30k53
MWxqAVhUGIMo+UT3lzAvO9afk5Y0tU2qumOTHPhNLnoKvp6DNsNQ4sAGxKos1R8IMo3nBYAmf9B4
KlsPeWin41hR7AR5/rBK/3Q5xKY11eYsB8YhnSpcMnRxlG8CWBQcoG86JfU3G2U8MiYOijdOvZLO
m5lSzPAPKrsZklMS0Ao4CssBhdngfp/kctzL0qHHCfqYsoit/jTOlegzij8JAzaVjxdttHYthksk
nmRQTUArfCXy4tKXbNWFvtfy3VeM1RfkXmL6sxmEpcCemXhlh8Q6kGPYvI4ApMqb1k044Fy+9Oa5
TM7jcISzkTrHUNv/rsmInHJbGr7vVGKydxkcSJADVMbgBrsPeRPObl8/kOpCoV5zEI8ihxLHa8Cq
NIsc8r4nomPMFAmm+NQxxMGer2rnU+hPuSIHJq8nwCfMQxpVVqJkYg23+AG64JqV1zq4WOW5H09C
cgTH2K7zYCU+pqa0hOjTYMhBjrmKSrJODH2RxksmMZhHUtcIzslwLatbUt1e2u0l3vPsHpW3aJZ3
1yC+qu1ZhQ+W2BFuRKTKTrx5knNTLEB2a9s8cNina9+AZhl96SEMliXxDoaDqDGMPcPFaECcAkAN
FSM//QEeavIrVjaJiu0Bkoshr5QJHsep0f0MuXRlY5+byNEgN5lEES6Tb26qneBGY0w9QI5af4ec
YJCbUk64TqaqjmJDeoepMpOpWciQc3vr18pBWRhuk9tafAB3nD/39hezSDY60oHNTIvJydGznTrs
K/UocEO7KIfc2FEROtsBPvRqL78OxQxePQ3aFHcVLn4H2KZMePg7IB+MOZVct1WkZYQ8g2jr6Zom
cBiygYiF7p1p+veLxMZtI5Z6XYT8RHRfYB0xdYKaxzP9hnbDG0M8WRkruVqrIJnyM8yxF2o1bUrp
1eTz6DTQJ9Y+K2NSoyfjB0rc8ke86W17ygGRnAZ4UYjqfWvGW1n3DYva0e4730g2gzh/9XNEnMUK
dLbsyuG8EsFXuRULJwUo71zppk3bTpoMHa9xMTy2UrrL2p2e7otF4fTqsglXRbiCAlOhpgpXAneh
sIxoTknuWentpBauFfBOBFlMauEYkjLYhF2LUvTtTyXZMKm2UBj1N4SaSGF+vHhfxu242INde+A0
POjtyYkd8VTNc6/4X9QJ01aSxwd6GM2lAsFthGmli/2knCOTxfxDuYlxMkMhi/0qxf2zNKmYOe2l
Uxs27xvmWTkihsTmzELq4Sqc8kfhpixKTPoM+/flckHo79MfYo9MRuvldh8jGCIeVG4Oe4tuirwQ
JdpF6qaEHhNvAbzUtomO5UNK77bgdJ0zGnaOSKd1Y7KhhIUEC4ZEEUdAyumQS5o5CsnJTNXQaAg2
bZiC00jdf9dbXAYMI7U35KhLmfoYjlTMBSLTW3zJM7P1aG3QqR3wIcWqiwbN3FX5gS9j6VdTg7Hc
xQTLdsbcKpzr5I+sDzZ+Xs1E63ypzAuHByI5TDgMpnYSuEiNX4jR54m5tcrjF0hzWz137FbEuaq7
cuZ/SdsHOSmkoqCYkaqtADcYO8NOLpb212vYv8KjsQGlz7/HTs/mkzUAEXk7jmne6LoeIK2lA20f
4DDVJFcVjslVVK5KMVHhXsFFnqvlxgIlqPqJ6YmzT+L/VOhU0SSWSZ9zDUgqISwW0MDYnJZHvJ9v
Fe8zWqHiJc6UraKGpgwk9Zw1ksJdfnl2G7G2WSL+4TJ8rEZixl3YW3rjqcuFtJW2ImqEfg2qPvAn
WLqV4wRwyD7AaYT+eXGEYGQZc/0dzk1WihsH6Cv3UKwmYq9HQgwnGPG6pmwU4tB+Edapgc0V5lm9
qOkYG6i2yZpdfG5PYPZ+gdT7+ZxMyw/90EFIqOf9sSZvbf4y/7CtNV8b3hPD4Xjz9NEKCEMgmypr
Y/xoIR6g+Q6ndrfmPUeUBLpJWWCCqvXJUY5eqNz1R0ShBBlNEHpo1/aXXq71xwckuJYH6R81ukxm
4oP5Bg8qdNy9B+1mWTNt4rG5tmXlOLLvI5fk380tNsBq3eFsxCfeeShR8tqPFR/vHPTjcOG6xLqg
0NqiL//uvI1x9x0R1YnbgO98xzKGhKZH62uOG8jX1gUXpxtLC3YegPvAtnGqXyErVjMe1eRB8Whj
FvC0AVWVaCjouYd9u1ZnPLn0SWyz47C9upNpXJj9VsfIOlkbq/LJ2a5FPHrMtjbA0VJh85A2TNKB
0zJR/vEJjM6yHVvB4dc6PJeFZM1MAht4hUqpXLJu4u6wQ67Ykr+CZ2Fn71hum6CnNXJ4xcW/H1M6
8+SJbvjMES8TIGw4PJAexMgxfkv8gl74va4i7YrRgnBL6/vDuMv13UIsuv6Oi6/YJO0/MrTGCO2b
uxbeJSd9XCzhZLTHQd7X4a4i8yvbpgaJvcQDowjrdMIcFlH//1O4m9eqbWbIA9tuhSgs71adOuVl
C+2qW1bRBxCjyLr28TVwnKJCiLkUySXrl+ks6QGmbvFhp+luynN927CtZP90hASPCDJ7YHWToAzk
z0PyNLQzzuxgKVsh3ooAMoFNQs5fMuCcGOgwXL4Z6DBcBMKSGvdFaIsxn6b4buIkBmY60KJT3zTV
l7iNHzxmawUlAnkQDq52CIf2zHTjesLvPJ6o7dfidhC5uecNB8JG4hipM6k5D4ifhyO1ptWRJ+FK
vyZs+wESPBw/9LjvP1WnpXDJHzazpXL+1Xa284sBAGpeBgBoeX/prNWVp18i/NtYUIeyFV8zCqsn
CHXDRiyHjQrWDzaqFD7XtrH5b+E1MvufhX4ImB5SxTpdvONnMTYbAET8YVGyIGwAgTAptk+BQfEq
voGA20fSHJObVW/qD+zls9eysihgH06q/SjCj4d5fcVnBCDauu7sFKlecij5NmDpElL9BoUD0c7v
7TTmNAnfDOYd1G2GtVqAkEhBTneiq3uVc3MTrR8w2Zzcwb4yk2u4qusM62/qxfMHlhXBg1aFO43c
JCBS5CbJrBdtdorSJYO3S44S+J7OrhMWZL5R/Mibj0A/kONUnJ7tQdobZwIUcGVGoJd4S+NrIp/G
ns7yEITEFTQxTCCoJ/OuYqFiW9VHeqNf7gQVsPLeKjE0zSNtFs8F9VaUt7i8YTo4pMwtJ9tCzAhu
a0CQ0zZ9u+ke08AGdx9qRiR+iwS9B7Cm/o02EtnsgRLGfdwsJRqbfNE45vb77/JORu2SiTQ0hPkL
b+Eb2GOKrjD/JR8JhnxRpBECQfUrzRjHHHmn2Esu4D1N+6zn+pVAX+IE0CbxzxGTfcd9kg9hOhae
02jnBRgIN7w7yD9EGdvP6slL5B+eNcK2p2BQ6DjkSFic9Ny4EkJgwqR/9zVjMQODAvrmmsQ2s/EN
nPTM62M/WuH5j/Cqw7rmEcOsEmKVAdu3Zmg44YQLTB5zwdzE2GponxLnyYbMOVixh7pTQVqYraxf
ieFjHjRmgD68aXU8sRNhFKO3Aq8UTecSvJIanYHf54CrMmZgANIMh4k5uoaG8+VAAugZ+rzRLf/P
ikvTSEziO16bMueRDKYAX6o36mt7SmZU7F/fOCcOjovPsVn2LHyXWTYf/svsQzP/rj9m9GHJzNRk
EZmppCh/S0atAittx2F4zEtCHMxdRD2r+bpEpFsMscRlC6Cya7DWkwIN8/uqDdao9222li3WAF8n
IGFY5sxrKT7QnZ4w1eRnI77I+TXIr50Lj5nNRmT+rKD4lF+R9TOAD8Shjz/rgnjYWw1IbBNpflF4
Rrvu9ZX58PLI1wE0RrZSn8Ty8hyubXV7mjayMxHcdPxhRB+CYYd4sd8lcSdQBrJp8eOXPyc1Vyd7
mFSQ4Zip7H+n/Bj4gE9rgjTu9zA9ctznFCfyPphl3SFq9gzyzatmnKPilCeoeWz8eFORDaNU+MX/
Kgw3UVr0i5FMBOSgTyS4exQG1aRxNt5pdnQ82GtJqtEZEyQHrfMBQyaSm2VHBS0QSUkM+9RyR1VC
vdnRwfOMCGeM4UWwFM9fwuW2eNG/JocwcRcMNL1X7AGgpUQEDiOuvvAmC1cu7IiQs3FTfQEbRElW
zaiFAn2lF0uKwlqdS7mzx8Zf5IdRII12wV4gRkzNL+2rmUHKAKO5YpaI5ez5fDlmBlMdxRTR5eck
v76qe67fEfRH+B2PLWh6mn0ChzaS6XxgakObXwJpiDah6qeqrxne6KbVpj9N+VnjgvyskJepkrm8
1EjOMl0Q+N3qGzQ+0jvsUJJjq9fVLbIkyGM71C7sakPXetyV4ma1V7E9/x6Zd9Kvr4thit+uyfXM
18RvJ+pqxfjrlAlH3IFPbfXQ3n90vu7wmHA8sbsPsCnNx09M7+Pb9F5j7fN6BlmrCETZueUaey4L
dV/zMUs2IzgO4HXtKfblEKQBjvBDn56QstDo1q5KoflOWpy0fS2MK/FgPIm7h0W+NWHo1SPhWz/w
DuLlB2PDOgPYTQr5PF0TjzgQoihM6d2USLYlwSReZuayQI8vQg2a1Ao1GQfBgkBCSLEdH/ZxiiP8
BniXdtM60meg+qPprSnlnM8Xq3CVLMLQ0QBitL4YeUnmdRDLDcYpu/Kx50KJTrl2QuGH3KtE4adc
jOQK4zBR7Uh38Dek3dWULn17Fs6GMElgxmCJ/uXa2UrIXn0FJUZqV+HsmXgQFw8zbjTgi2hmBK5z
F0CWRjP95sWYL1eVV6nMuSOGRCZbwka9UHdkKQMtm4BkwKiEbHe/JtwFCi7WxZWv4VdXOlcPCQqj
r6dyA9wn5ydJgVUDK2tFGDMLYs3O8JPU/Esrvf4kbQ/xX8nIpTuVsm4jA0TxCw7E6DwG/ExTq9qf
loyT0j2ppoCEARZASmrI5H8YUiQNy6SGibTQZFsLkXTvISEEh64+PfHxlhe9vyrB9and2DaFkE/n
prLkl6wsjRYdwpK5NUxInQa7o/VcEYtIjcOMusDf0C24nxP5Zimz102qdvjyM3Xjab8I42kiCgqn
Fb3U+AieswhOKx9p4lSKOQk8Xp7tGNOFWCAqxMLHDp6tfW2/Zi3W1SXa6g626d6KJ34iID4KOBKf
icBpiPgJdy/204Kvl1SSO28QKdU6a0+KCtEhGP/CdM2Pif3jOngslgVx0LyOgEGjA1/SiOHI2BkY
JaeRP0fBRuzNt8X1D4TQOyBmgfEnH63oOlpHppJptf3nobtsTl72v6oDJFEWTYzuuqlqFjP3v7ka
ikweyloWEmTKBwJ1ZSf+4zGGXHF0GJw2/Q7jS7RKGmejyc5MibYQAeXSDx4uJVsJpy6Z/Of3GcnV
BJp4/bAn6ISTw6ZdZOIXsawX5rB/prwjc8u0Gz0B+Y4iUu9uGuFXfxrrhD897S5PXFfDTSnOQ3Di
0HTkihA59bCfg/eC6aSga18bFqBJglWWGuERM0I0EFEz12kpLJK50c2HDXxfZNRTfOBbRh32S0Vd
DuEkoxbxlyyb1FUkR2uobCd4CCU7wFFPo6RIvI66Eek9CulwLUP31daGtm4Aq6r7RnOU7bGRTxF7
ZwH+i7oZ9hJDpdJVKltkXEF3GjkVdvySvf6GBz/jO3yJdeWzPPSF0gtxr0wppUemLMSpdR+/7T0r
qBbU3XssNqXHMRZbSOCd2xUzFcLxxPpjv7LFeG8dBzhkVD189FUWYIv4HSQI6xcJN0kOcnPAMKnr
Lr0xJmUmJKoxLXDH536asiWinbsWWDRcdE9vAN+TIOVxcmNWAD8pNgVGzh8DS+noUxt/KApox39p
shTnEZ4bcETl3ii3Qw2cYy3ar3Kdin7bM2Peyiwnu73e7uvCjkcelP4rA669EfYxXMfHQX0cBtEO
q5MmHJufUsK+we7zi5icE+UEI/NV/KvFoo77NfHtjjn1AvEMyWYmtE4LXU6y8y9IUmngMmFnfJ5R
2j4YW1WLp9OoK4TTBy46PxMmhGxTeUU1NQB5P+kLH8rt2S8ATnTQn97tC2WizMDr8Pz6L58mY/q0
/O3TJMmiRYaVqZuYf5X/1NpkYfkcel1N5hTIMloN7WcIEgBWg3MwsK59sKgYuwX54vgOknoRE7HC
4MGZ0Tdmmt22nvDapH8ihC6S/9bhJEtqZKbrCqPyb8eZIsyNenHnk0WKEMIYyj2D2S79vYO0BcGK
Xk2YhS7csAZSjAuRSRsAiANKg1lqnagJFfPCa9GOhLuZj1Oanerh1OsYqo55cmT9+mlWc+wVQsPT
fVWwRZeWRbZM88Uc8Tdd27Dpu21o7pPnoYhOlXZKywsJNukWg0L2NqnxuVLV7YNIu3obFzbFXZjs
43r3W0sJ7PuOY66kObQ/3K/6vxA5RIRHVOEK/oVJ2mg0c2a7krr53cXX37+/odtR5QECbGg/Y7zN
O9k6wqsWgQesqmY5/AIFyBQ9sW5PzVOLVZNvbBmzjrXBRfmw98D+g2WgXxilMmaXLWIxdjfckj0q
BemqlvcxcvBHstefpiRUEuDCbf1kosAjoxnQHuKQYZtZk54DQ0HOINBkwH0diYklL/YeRwQfky1y
FBDvBDgtvKL3yG0eek/upyjBp46UaYXGTEIrhY1zJZtL7a0GUB6kfS50MPVQFN6zQFF3FQsGKZ4j
QC3g5fKD9LgG1Y1EwQCwSE49SVz1pzAbkp2m8pPaxs12+Ycqg48YfXADpYPg9XANVHO6UUBDHAem
DNVOVja06GK0o2v3rhZ+onrT8TFl8udSgWAMBszbBB68D21qJn3SAl7amsaSgYXg/fOHRvne6/79
U6OYkiGbGrJI9e8KtSJ/laqicQfRIkqnQZ/NvBgEEufMmi7lCD9Wat+nu6WojpiA1cOMTws7Po3S
K/bjJrPlH7Oq2r/EA/dvthujS0RgLzQWoJuoK/EI1zMe2EyHX2fjpG+a9165nbNIAvHy9htndrQK
QSrNrgZStn0Z/GBfN6tAzUfbmEMssawrVn0xi6xNIJ71GMUVMrmK4BFAJ8VPod8O9AMu/NOgIkp4
cvwtN9qpLCf0aJpMbiHEaNBZ9LfEHSraOuQYuMEhOg8SwbuHZ3xU5cMYH1Pl8L+Szd4PxB/P9q5p
1148oZ4ge4cGcPwfvs5ruXGrzaIvNKhCDrcASAAkwZykG5SkViMRiQQR+PSzIPn3zNxMuavscrtl
iSTO+cLea/fETZ0685TmlxGI6QMOyeXeXh/GFdbhfdJkGfmkyRIB65DAVsKC/zlS82l4ccwcYTXQ
GCnrSAkraym+j17PRGWX5yij2cduMFO2U/HBnIgVKXMiUoatKHATD3wzOFT+fUct+tgyCP4UVY9y
hjOWaRAsGFMONHepy9P8YhC8bsLkuswuqFhfZHnSwpEY72bcavK6murepHekP1Rl1GbV7A+235d8
yDpeyK1iN8sb0CMybNaZpz2Ai03SFooh05HXLGOxp2cMstXllH7cPY+MMPjkVDNXaUPS7pLVE8ph
9F1YW6U71NSuCDZwab4b8V5S95V1eOI0HNmvL7EzGP0B/PePoQE75iv6CPHnIg/dg1fC89AfKHMY
sMzlYnmXUP7kc3SFZFyKBcQCQlq8gY/d3Td3qofwRX18dq5wQHxnZBTF4kLtTibdeH7h3DW9cjII
V6JPrVObfi/6oug3N9+yPGWuI8+aPrYu1dO4SyqbBDkGKa55mz3EnVQd3TsN64xvhdEAQrf4ZMC3
VPbpaC+J9duVU7gnBapD/Q8T0SXDbsVIL2YzTUnJG8V0k7eX1w+WYZfwYG0HyWbBDtM2RYoPv4b5
B4brnwEUb2ALsztxRmZRbmG5Z0mZUc8ScUifQAqEgdfShRgO74KyMOaBZGjBgAf04PMVUvWRHqgY
AdtfIn4vo7NE6cwIA5igSjXyo6Mct1a8V70zXwJkxvBYSCCUJ6YSJPdAsRGjWjjlPGzSykx+b/p3
zgkcelhV2C/8/EmIuyJSYVzLxSxCUMOWGgUaEsuZ6qkRUjV/rLYG/6rZCcm+c0fhUhhXtEdNfJ33
M+xJWb1JxY0erfP9i1C38p8QQQ7cRSJehNsJkE7+gMKjkdOx43BhWURStEdzG2BlYbqa/xOPCJwj
dFFqT0lyyydy7XxV/0eTPeSrHBVoQ77osh6XcBBH5R8OYkukiuUb81eH8yXAIHDXJ4MAZB8Bh0UZ
bgBK387C45IPb0I3T2o/nj3ioK6mrAq2lEkV5H1gcLZgHBNgcn502rs+Xo36wgqo4hhQNq8iIJpZ
lA4UnlttzzqoI5mL1tQjEJFOssGuPid1eMcY6L7qt3ZFdBkGw1Tfou5gDdoFo4AzLBC7af2plNP6
Uw9yxqq7PPN6wR4yB67OBf5RMSzAKRJtwnwGXdWXHsTw/YeFRDA0+3VrCeeDUZMQxF2gEHBPG8dR
C/luNMvZL/bjlvnwDydp5ncsfLEw72vVrlAp6YE2k5nIsLGbTaFIjgZirHRe9Frq9pVsyKVgjXUj
QFVAw4gTFTue4k7Y4Cf64i82L5GIE3qWxbLdibuIHnBAy8W8UNyhqOSX7ZG9je5cGydLpE0s892p
+68c/DFzLYIzoGfxeo7uNzX4k5uyPrDgn1C9oPRh5hCX27grkjXAB8bwVAdYnCXHVuvAIYb7KA2b
CxtQsltesN32dnGV1lFHHsfMcEhMydlarMnTw/LfZhvGMz1JDRRU38brMypXQ+Q8xmtqntWAqdbE
EaxmN2bvyRQ/O6W+lOZallajhaCAOcJCULlJgSyWUEi3EFi4Q36W8I3bLmpkJ7rotYguX37J3uow
Qpmpz9KV5MkItzZ5UFiyTJgXi56kTTh/rjYeeLJDUuEKdKGudOiZ9VK2MtqFq0q/VxUeJ62a+XzZ
m+Hf0XI6CLiRdmD605eIASv7ryx9Dumf+PUlj1+lE1tHNTum94M+7nFxlM9pgXBD06AthNQ1yO/R
ZzSn5DGARCvzeWaBUT/0Dj24eN+zBYp+B+RMzvuFWS5adAeAQWfW6v7T/nP1tKkHMq6aNSpCOqrZ
+iAQ92PRkdh3/IHlKSq2Vn9HVhak0iLneIKFCXXd8OOP+O+5dpcJiVPLgry82wdFFTNF1q+qeJJS
T8XKAO9DW3FUTrWIV/n9sLeG7SSKZ9ruND2YCJ9Wu0tOvZMIDMRmcTSLiB0S5tlquM/ImBXEhOGH
V7b/JK+alLQU+UgCwLPNH3+BTK+YZvMjPz4KfGaEWnElUKTqPhqzBjcTAweYQpCrM3SUH7h5YKfN
C1LRpy+BfB/pG/J93btG0psIX9l7tZN3mbcYNoqKvB+HxnNxo9e2Jj9ILlGzBEQUs62++cRBTrGi
c+0nWBQWGc4n2ZqJyvzf4eOr/mf4GBPb1weZNsXXSD5abs06xgMO6OPYH0flkBOlXO7Tk77VunND
7mIFc/nArDZmEaeEZuq+ENC0IeDUdNxSvPsRmHtEsqtsWIEWzaM/oC1SZIBr1CU0wETC5Obf5uk/
WH4y0okWA5ZzHIvckhY5V8RXsDjCvdIE1D2hpU3IWHRzJDidNZ4Cc95+FskfM/+8m1MwXSOghnZN
HH6xglfdhrCRIINncMlnLfIBkiN8MEE2UyX9TJRv6rxlj9vZObuztVb4qApSfQX8lWdz2lgTO+yy
zKbxAZuUusPuezKsKu+SvEmSSVqaAt+3lrIyKUp/Z8mdQwbZItOW3j+umLEJxI237cGLi14HcrgJ
OFrrliyXSd9aI3TlY+d0E6KdVVC7rp44YiZpEiAzK7oWvf3lPfpF0S8iZBhgK9hjeRY5r0ieHCkL
n3SiiOd/huJ14T3RZ0T3TVtdmHU0AqIlAhMaACIx0vBQZ2+zIheKVT6o74a21vSMkJNGWattqDZE
xRVLYJ5fgBug/BGKwcar8Xgp7xAhp8dxLpNhXjrjVoy+kBf01U4OUIcQgRX5HdYYafoP+NZwNjK7
mBQbehtGVDTkZosG0ZbH77uxExyUWsKMqM47kv/Sb+0WErgvlT53goD2hMS+dI3wCpYOWheNR7eN
bU5b4dyKztc3igWVYsiYs4TvtdHWVzcWFK/H9P4RbgjTvkG1p5AsS8r0HIR5S3Sy6P2SUjAm1TuV
fdb6xmRV2caCDcMH6qmfO0irvNT7GdL4JEMRaIQIktuBL3Rj0f4t/chkeI8KgYUxZzU2k7khGnaS
BlbBl5rjiAJWxUsbj7Cy7PKvSkirKr7r5rXZh79eDMJTJSEckE8D5dyJzbZkUN2s9RSt5GoE++gY
EbJOGmMmlfhG10a+ufXb3NhCO9AuWXntxWuWYo5DSnHVmkthnYUZfOCjogc3i0Y9EJETMJtIVwNZ
TziHjKd9ZuzMCXYVmWxxgev+k/B31CeGQ62tltsGX/DNViDUU6am/AwzItf4fUiXSFSro16dcReL
XBJTS3pfpcXsMTr8HsjqAmUoI0bYaY9yKSHMWAgG9KVFmNu1ZTMGUgEIGszc9lJ/eKVTN8SogzQH
Irc9rgRwzaUrPrYpuwi8Z82ckQt7QcwdUwVqU6/6Jjc11Mrh+nruGpb36YQ5R2QqiN85msZyzcyb
Swy0SzERXZBkBh2piMRavgLd0631q9poFbzdqXYUo3UtTgRu2bHslurEkZPQTCaMdnlb/SrZkdia
5E46/2rZzcF/1YGgBQa2mNuSIvx2VsprLl3Br8Q2+lC0zTQDSENhjdZsAYcgR536BLKE6Zb5W65v
Im0j6Nu02DFuI1hP6KHCNuYuv+0EzSm6eadtU3VDlAz8WNhe2WS3pfZvodgSS8BZyA6eeojI+Z+b
FM2zk02FtWV8DDpQtfXzfrPPXOsCWL4HA+/bX+D6vFJobFjjcqUhlH8FywekXnPzgu7+VzE31Mgq
A/X+8JjF6+sS/9bA1BErkrxSuWD1q1G95cpbb1wBfeKsle/ndDy1QawdBWPftTsGlC1gi83T3Mbp
QR6P47dwO6rJ4nVtoQ3/oEqJse5g5jTOQzmibL7fj9Z4iMvDK9s3ya6SNqQ9Ke78XcPebS5ldZFZ
C9A9ZHhZK4rqUdu8MBeph5t64K3uobGe2/rUm8cqO/bjXmcPqWx4rfp+xTCS1TEqDLboasjPyg9e
G4H/kDfc9mDy8XJe+RiXX/QoaBhIaL+jIIZ+wwad25zu5am4L/ExJyrkt3EEGMSuXOPjWx8F7sH6
zNSOVrI1PfoVBTMRKQRZYO6eMDGjEO8VUygI3RO0PRLDXAoL6R/BeqKusIvDkN0zv0ug8bVMwvBi
+GlB5+rVb+KPSZm86Uczjcqr27QnZFA+EMc9+GocyHGg9wGLQksN2Pzlmvs0V41JFsQqnaJHcTRN
5CmGelkHzobV35R32E4TiiXEpmgJ6bsQglsxLTYtxBzF2oB+k8c2kbFI0QB9o5jlCinSlbdvCfb8
KVo55rkYcR+b91lF6QLnT3JX5gq95G2JmX8Gt6ED3kyMk+FRszLGflIM9e6XxoR9JRG3MgHnt/pB
iraQqduZbVSIhC9wq5r8vZthfx9kfKa7532XcTredyWZDs1WoTtel2R1p4QkrcpmmcEKuAVPPVi8
CO/kZeMtHvzb7ITvXYSu+lw2Ycp4fSpjYJ0mm/S56X8CuBtqGQoZL7bvzSUgmczCNY4Ng03+hqDt
aUB6m08Z3j/QltFclf+BtsQmBItJdfBYwlW6k+WLjuHtVf2TJ23N7CF+e5rn1jiat70cvH7JcTYd
j8rcb7K5CPhr0w3JuVDXWTLQXFUdAbjb9rGOUBEkdoFS0okQLT02lhLig2vLRW8tJA2lHvJKymdX
KK4P8Sqw1Q3N17VBw2Lh8+ICeDI+l065fBABjyRbSgb7HxguO2ydBKKQ1QMAGU3xntXu0bCqZK41
MdZv6NXqcOVRtfK8DOsVCtAHWYRL5H4lGxLCVawNeUxxQrbO7t7u2YKCwWo/TSS+iBiyABVdILyC
p5s05xqwhHLWmvNtOLXDSb0fH68DZormrREvN9EROld92pqMUiP4LTt75JIJURcL/HhxQDp2pvqR
wLKF75Upgn+rfBUxDblyBHaTBMfMJpuqko5Z1yQhwDLIbf0kLRMBdedO6cMUJ9RFpCCLGz7Ik8dw
kgdnVRDTwG81cirViRehpJtXC/ggZN79DcdlX5T73CsVtjE0zqRLejws0XNXJ9ijw0HGzLagnyUy
xv6qfV5iQj4plvi/0YpPz873Kz2mxZ7Xv0LXPWx4T+kpxQpOGEECw08Op8mpS24kSbgELPHa2cYr
bKt1a60FrIAvPCebe70d+DVT6q0Zkf3pIm8oEWH9dP1OIIrzhtAIHCuUN0S1GB7iW5Sb+k6IN2Y0
p6wVF5TiURV25XqGvcumIqpumFsn9A5YHeA/CB0QFyJ0QAdbTcFS2G1XrwUjccqpW3d6ypAKzZ8o
nT47NbCvZ5d2shw+XOTaqN4BecZMzASaqL2VH/hvQ1DLzjaaS2tGPj/i1NwxoCbtRWX7FVE8T+/j
wEOPjOOCekceFuRgV/GivgT0FWrF/3SKH7YcFcSMgtp1rVlbFPF3c444mtMLFbRQAsflkPFheFRN
wM9oEnZ+cwfH+0LkjnqY8QB5xaDFmDg+t1CjODV76QoSWTiTwG79PEExitTiWgtLU4D7cZHMo/T5
r4i86CcRuSowNMFa5iCzajeVuu5ZDLL0AntLX6FsMCUTJEqEs36DEu6ZD3SA02bwRlS7j9aEwj92
ydymigcZZbmMEH7RDRebfoORBdJ8tfGnBAmMH+bmJu1IVyPM05hMir++AXsWHVBIJK9NUm/BM7Rw
L8WtGm0suD0uAdZ34dC8DmpGlOOukzZ5sha6lWxPSoeEBFRwlmuJyKhil4wwNfapW9yOUX7MrflN
WZp6mLvWczPk2ychrvk27bZ+4UqxI9bMHPGrOU8rsRNtYVfs76ntxY8Bkr77zajImiEcl04CssFi
Ug7VBheJzwvBcMihD6BvqdAWw5dTPKTZDGe0bCFvXkjhX/7lZlf9RRne+7kpTVkOz6tOE0xYwiQk
ieaYeWetDewqgTMqO8QUUVQTYkuLyJ9GDIt4ZMgXeG7RnDrajDTT3OSFh2FpwPRwS/MgGyeSZIHB
DheDrd7pnl3U8g1wUGkzCZkoGT3oGppACOzylIqQ4uxjCQUK6qMp3nE9qcenhhj42Pb7NNm2zvM+
G6yZns1bemhlLuSTEvahexWeYwcof0/No5yU5kSCYYv2alyhjUhMWPMI4FdtNSWoSQibzDczv3Ze
rS4Xbxnmwf0vLkYxll29VJRF3i0UKZCwAe8SeZMO68HcAnJuhONwgz96zd2HBaPn0MaH6nHwR/sX
2Zzk9I9rKxhv4fNHuIjQFJEoE3qHzAb9PZ4TC5AK096VWKPX2rwvrFPApI747OWUaJFB7JyTXixZ
y99N3Y1pFGX4MOAe/YyA4iHwocjVfU4C3A5dkzr0i40VwuNk/cmLf+SQnITSjqc1y4ZgCLx95car
Z6qyB+CLQo44ViRY4IEhSbBxXHCkyh3CAQbpW93cEHvu4S6oNftWeGSqdMaBc1RicHIDyhI41K1r
rdxqDcHi41ouNzDMQg5TOvZykUYkCm0J3ZIHIqAW+DDwW/dEH0V8uLG9yPFM39C57nKEMTMjvGyl
d3RldMM4RDkWf/Vf+ML5FE6u8LOMOuCxj38yxfjYpD+MzemEpLX8D39F3ljmIZGP3krzfhHiBdKI
7NTN4vHQRQclOgzFQdX3TbZ/PnbGVM9YygLjsiUFsuXHSPZTX0o4aQIcTTZnh7m16r1zavDsaD7/
OiaD9rZslaVA7Li1yt3ioGsbKzr/rfHMuI27RYnOj4XpgZwZBFY6wFkwRRHcLSio5Ehg3k6UY60c
yeCu7scZD1Ts4UACa+/A8H/OmWeymsV3H/n73toPD6IM50xdMaC6d4tPJdcMC0lyghF2Pb7gzsFc
Jpfbi83JnM9DeZ/ZqykXh8QdLqXUuQH6Z/Y6Bi9cB4497G5LHmbIddSFFmPa1maQcUeaMxe3GHkp
Hhlpp7hG5+T2kEY+R8HHlhhF+5Nik7SeLeMYcmkm9Z41fUXMNlQvwgndBAh4NATkxXM/NS4Hqdof
MvmodCfdPFU4O/ILRQlE/vr7YXy9Hl/K8EFFgq07b493bVfORsbb5kJpVppFzNNazTcycNAVYBAk
r57Qv0lTlNzHvfikYxv+9OMXLJtG/tiBy75E664+jSYx5wet2EPT33eZi6Q7eJEDrIVJg/byLFQn
ST4Qj/ErKEIgKzDR+cnXaJK55u7k+C2qL7nE7ukgimR6XCQG8kQ2ty5hpHc+2PbZ6uGGss2zX6nH
rk8/mQwM1GVFA1yHCHduEDwwMzInte4LMqUYTk6UsGnYi2x3rB3Mus3MnGn9IiY1IvLBxiXWHnW7
Ky8j6RMK3uNUtZd2eIPfk5SfvfR5y7/MaegLkVrL0OeGJZp8rkLuB84z5FUMHKd9YeVXnxb0nhT8
x893yS1yYNtrRHP6LLznd5pP+xxfmKfewH+qy/gvRIpd7fK9Wj6j3trDUJkzD2CFTfpnF7stRwgj
QfGotA60x3HnDnSaIpHFDF0XHQHSLNLYiKFgXvfW0iJpVmP71c3utJsy1CND2KrXMg3aGxtF4D0D
o8dNxnx9Go0Nc+L9qBjQgTImoiiyfsZEODCI4MOtNTiPJrSqNS4OcMvivMPCWq+fApl9oQSKHFcc
4kV0mz6ggEfrW7KXYF51RuzEoQaEQAiTyfchvd6JMjDrtxHxgXYWCMgQD327w37VgvcIM2Md9UB/
9gjsOshSpO3MRBQHa6Xad9U+F/fmay+/9kq51/Nd8t0vMxq+cfWqpltlNOePS0cC9GOJer6BAnZ+
pselg3YtYgFyGKJ9xkxp0qmDCdeoVPQjpnoRGMj+sdghWeNzIhAlj4f+uyDPrdxK6aofMbLwZpxZ
EPQkG//OIBCWLSsD+pNtMNkbbCbhVKIBy1xVf2Mkg4WW+SZ/i1DBLgk5dv0nuv7mUFzWOrDWR5BI
fszq7MczD69V0OeybUhTC6dq0ECD/82epjsF0WhNUdldHyYzR5ZnqMB1T0r8ISFc2n/1PpOhbl7R
NcSoMQkt9A12aiQld5MWUen8Nva1N6K4u24KBEpiv/FR7WlYkPHBMUf68RizK03ZopbH+xwUAz8V
2/Ennno4WcsWL8qc2OyfZSyL82py3+9EY93vUNjlr5Bn6ZBV+8LcxSZhzTveB3jAH6b5po3Xzjyb
Ti0fcGyczRmhOGrt4RKZ9699V+4TJIvadme5qEbxQSCXRyv5qxnliVIYWP/BdKZs2P4PW7nwo2gF
AJ9bbo4VANAMrKD6iy3GknOTzfOwplwTlmzZrSqEPdOnCC+JwUG/Vzt4Nn53FTD9uq/fNRJb9NAM
YahxM9IcqPQH02iPIRbCDCCSSdCpGblNhF+4jJX43WRcu6Dgr+rNi77zH//z7/+FTcakIbxPwYO1
6xjC+a5fGEQaW2nY/X6Q79U+eu3V157XqdA8BaVsvPBjV9fed9b2Vn0YzzdjvDYdr1SG02gZ6+xA
FhUnnvO0i8/dH5mWLGPd57EXb3yubmVDAnSeh9CkMfAsDcHjs8/vaAtV/JD+dIoWZPUUAK3TP3Gq
PAOJpSpnNGe31LxnyiWrTuJeOL4yshJdnAocZuQdSYG65xibsI7PAP/O8o/xPBb6bvpH5A6SjEYy
FHes7V0iogG06H7VfjBJYkGEUIxoSKwUjJ5Yrksbwf994duY9cism7uwa02nFJe4z8tiM/nOecZG
3lgEG03mIP8R7pt+18vBklzecOxXRJpEwX0ubfX6kGZoP6bPLuoKfB2jRxQqkd/TX52/k+UpeL3n
sZi5dbHXkq2muEiJNDPEAs8juL0x8wYSgaSl3/TOHzPd/ddQj69ba9xzLmMKecA81P4SYwzLyT6r
bDJM71Une86IPNkaJABY9h2NIX9TLe6lDoEF9gMzRIj6nJwrDefzgmzmTOKeQFw4kw3n1QQ4xxkV
eufzw2IKypAXXe5tRE8/KRZc2Du16bQkMJmnZhVtVqxFH3Pr47cP3EZgq5iG9KTj1aNT0s/y67/a
R4NNw8SbasxIgNFY7G4RZALagy5KYdMBB7o7yt35WZzXj2WekfZAsvLi3102m2DtZU84PhMoIiv6
L12ZleJbBNENLseCZruzWW6wl2HKJSLcjJkZzuzHZNEVl9urUocPbMD1sTWnbWyFzsxxmY5Dj/gJ
PwAEQIG8FVaxKw0LE/JzUAo+0NiauYYwxXnD7SC/HY1M7UK89fTH8oWSPJvEYTpnAhlI8QLMR+b8
K6LGb+SCL+D6tdwoC2+9TcQmE2BzmDEfRoCF9uFn8n7DVThzm2mkr3iNeepZntO7U4gPLH5bT2cc
YHrt7DHHi3j7mwLn/v+VY7L4QwT538oxkrokCWypbKimYiJl/r96S6EvX/lYGC8XsjMfjfsXnwWd
+7sOnxJEhb46g9yAFVIDF8fVmdqd8VnUf0ZqJNQgo/0L7K+IzYTdKYSdEL6E0LoaDz/yzPiq38+o
IPvUMcuDru5ueE8pdt4LcOCRN3QIZ7wBPdRrLhRzMZ5DnU5nm095NnJZP7xpsq/5XT1N9ktzkZmL
u+7Vh2Nq38xFhG1NWUIdHbmJXitQJ+OCaWvlvDjq0e8wx9e2wV5O/tzGr/j2+Xy+KfnVEk+UtI9y
Cz8h6w+acSInwgZ3wtsAg12zr2Dd1jw6gvJVPfZlZbeTXC6vQEdtb83O3JG/rTD9nfWJTd1PD24/
o11RHJ/qqRjPhnZ5aZdH+pb0b306/718Wr6dfsfsk9MU7Vj+OTTvXTbTWHDqK2Ab2Pi6iTkAFyJA
vjf6ig1rG80um3Q5OzRE0xBrXQc4I+Ri1wOaEBxjXPTG4tEuS6zMdy/dpO3SyNCuIgtYW10glkFH
jUsoV+eTuJfFvxeszP5PW9xxMtKR+YSNYVZwl1yrER0FnzCmiq/Q4WmoPu7VR8KCsl6QYiZGTomi
m+JkbZSrCix25Srsiy3XJGSFA/xPpCImJAH6iCOA8lDcLYk948cgLc/jYBGJunW5JsmtzYzgPimT
KPuCW+TH4keaBrltKOCPp6q3HNY5vWg3wVumkid/7J/0gk160a1twTRs3PK2SC3ORr95TbQXNwTB
CIl10+B6eBmB8ViEgp9Lx5gEAIbe0RY83Ohgm0vxxNTHUj5nw6XSr231ZuTvzev9PSTnGq4buPS+
XpNb0kdrtV4rQmgI4fvvTkqXwjyFcMs3sDTrJYgayTXZdmxyUryanQanW+aM3+nyLlV2FeRrsNez
8QwiJk1DwLfSNolJScFtFUbmsiiWDLBGMkA3Wk/a7W7UDul4vG00jSUT425DwLu9jOtVVK1imUJw
mQnLR7Y0oByDqqgWKaQRJegRG+ahYC239HNOfJLI7Gw8Nu8gNxgM6ZjixZkNm3TPUXp7rNkpXBDP
c7SyqGUmmXLQGB6LAI1dKUtHeWY819JzYqTfn9BpQxW5gCsx9aF6kj9+t/rfNgYkb5/GU+AQ3N77
Uuyn6V/JFfez2WYMmYCtmMYJyd++OpL0ViGEh0uCnUNaQJKcFMIssdDGpDCczMBqJ1YxwgkJkZTA
h25ZKAtTIEt8T8a7XQKxGDfCaxvtICx19KSyn7FB59M2zMktbtGDm17KCAokNaMq1DVr/gCrZCc9
435FQCLhrlTnnG5FuVzyEUSaQsIwRoqEuJYmJBPKrNasLUCj8V2YQedWWIEYCCbLXj9SQ9+xE0mr
mrjmW7yHOqI4rNsQR/DirmnfLMPrLPanzGt80qf+BeP2PzQWBG2dm66vkEjnhE+U4pQ8oSPxj3dF
vIubbdFs70HI7ty3Hmy5/efNbzsUMWwFpkMyZvXGBytMWfyxv/1L1mc8nAUCLSbbbi78j20Xk1M/
PakRhud02z/WmCEHZUvPp8ETTHCmnFFyGQvZWGjE1MnL35DKUQDMv4yZA34141cvfzAOe0izRprd
Mk9mefJYU8H8Lj1xbiMe4pXPkGPdvyTlCxkjm142yW1/6cq3vnKLdj2qoUmFRMQ50skHoecrl2+/
Gjbs9siNpiK7XYfG7xo2lktL2dNfPh2Ui025TM/NX9dtvwii5jeS9NRkQGeuHNBZwFtscLFXzOUn
Dmb+2twYzUebvt7SBChvQ/1WPq/314Xrx1SPenmIkh2usWQJ7WKj/GxRc9AE5P/EoRmTgBQibxO3
BlzdepsJm4e4eaSOPvE415UcqpRGKHnYIPsPWAqQvtr5iAXB8EpYOTWQp6jjpwRJEeb9JvkCmJP9
5ANaxA5ogZwssmYh1Itj0s+PnxLwoDpo0kVtLqrd2P2jIaitXcGOPfm+939foj0fQP8uSGYekPTr
hCAiVERfs3wd+p2lflKbyRwgBW3+6sWI7hWC/pTHCZ859hS+rFn1EtCd/Wr8tuHmcFyCOOc3cYm+
yhIym06ka1yYS7xxEvvhQ/Q8YSImfJoH52mt49cGbXaLwHlCXkInJUQC6CY4XEIkKlsTPiRsgPU6
lsJSAGQeDmztE9QT5u2iRCcAz2p5eDceuzoG7wxQPIaQQXOFc+RH6tQr/+Oz7GqfnRP7U5NtkOYq
n2yd6pqkkHOhXdJkUfUBg/+0D7QyyFVbVFBuhzcEIEeOjrT/yHUbDueTsyLHLHgaZLuSPSK8lXN6
Pw9u3KxVKbTuYZGGqbkUfgLX7lGwYdrR7qR42yXr+A71xX5pq+K+igHn3viYUCPsHp5xmWPODLKn
bSB9SBeUHkK7JHyyjFckSAAao+2P/+bx3zH+LuJvM/3K5I/q+YYLSdVXVr+qNebYwQ0YBAJx/YQA
hnVPoi07tGYGkLC1kQae8R7N41VOdDsjuvt0GGs6PBCshD94SfyYT5fROssHY+fo6j4fDiKk4is5
ywuQH2wnlPyQDgeK9KQ/rWa94YuGDy3vdxGYP4IOSB6mMLdc1/G1e3zl8edLfZOSqzGeInnbd0A4
T5p6VI29kexS1EpOXxCgzaZ1nfSbvNxFfERbsFlkL1TRkXH635tyxNXRJo73mLOjLCQXYc+LcO2c
KI6tWu8uuIc3PdHTNlEBZFykRDjWTspaiw6MXyEJGb/ckJ7yUkfbuIIbYmG/cZ/WSYzJU5oloFHz
Uy0cqteh6/ZtwnhGjeFMhEQ4yvdF2i0zsCtsi7tN7rbJ4TYeD9Qi9aphTmiuemb9C71etOPiziM1
LrJxQUaMNSxSHDPfpMQwde+6YEpyi31c8fkBA2UJDOOPkfxRVHfgAhY/3WkgDUg2JFcEggV7bx/5
GdedND1EhmNawAeP5rjtpOOz3Dxe25J2zcueJxZJ6WTw9Avn1Z2tO6utAOEbk32u7Vg+6HRv4owv
irD2Dh6K7cpeGd39Nxwb0DOADoZVgHLrDn4ISdPmroZKvxKapcbRvNjS4rKS3wAX+rnNIS3+3uYl
lt8HC4vFCiJ0emJii+xRXt3j8C6Gbw9kUkHJ9Jb/BhIro/QO13t2wnQzyG+xNlOErShu8frtZnhu
l0m70uWVEvNsIO2cmw3TvrBOwpejt9f0eV2bhLGHpv1yiEsvEK+Z/k309ammenspb+ZVNL6K+JPP
NLiHXSxvb9LGjNdmAbh9o8D18MZxiy2cwR/pEtgAbY8dXK/77JfYJa1s2VqI6cpGVjwA+jICdImg
Wfj8yD0I5eUqIYMLuRToTM47bMeYCvhnfsFPRQvs948Z7baOOPLcVVe9fa/lzyL703i9djGK64ul
Y3F9qpfemkhmtXlU3yivEMN9D3iK7YLqZTcoG3jw6TMclHekfvMt2j+Z8Lpyzm67Luz9LT1a2o5/
Egpu9mmzolVnSbviR1/dyf9qP2eXbnxnTf9I7bS9RtXb3bia7dVZaRisiZ16Lsj+bqwAkCXOJots
MDcWLxHS+X6fYKvBp7Gp00P9OAnCGYhRMy0edKy+MTvQmaTNo3ou0BC8mOp6Ze2PiZ/OEJBypv6a
0XMO1JGGY1EQqfN0aYWt81N3imFH59TedqW5g2II8ON+iIW92u3E1k1D4nKyo0Yb3J2j5zG67Z/J
Fuk4XgUjsBU0e0c9ceIIjRF5YkujOfZsNe5HYzxwJavHKHQL2+CeJzCGdxohEMKdDq9HzAhMhEBl
nCzj1JZv+fju4vj5VfAAcyQHrDIdfB8oe9I193UUh2kSZvcwf83azM08TL6RSHd/iNKdYt/x3BaA
Qh2Se/6JDsUHYd5cWqh79HLuCMseC3oFNzpJ47b9ik4qAUXdpX+eXKrJkflH/rCp5RRSIHrqRfb4
2F1YIH81oLiJqS6kXTL1Ey7SpQY7aLT4NQ2+eLaasGvCymaCQ+ooocw/gmDqWtOAtmij/JZvC/OH
EZ/+aILrlj7Fv0deyi521vT76L7NoB68dtnzYKinrL2wIU9nab2XyLmKed8PyeNg3A8j8ACx3CPn
FfYsv/ffWAkeWF5jn9BlIFIQqVClsu7NtAXiy35rEXNpoLzeCd83fIiPxFW7A2e1Tjk8VseO62ZE
jYatKZp5iPn/m7Az7XEUS7fuH7pIzMNXPIHB8xjxBTkyswAzg8GGX/8uHNn3Vme/6pJarepSdSkz
Eg7n2c/ea7MUJtdHzw+1djmXr7PUT2xgYUC6nmRCIgKtrIinMxT5xnAmj95GKHr4QzjilWTkeXE8
IcArkS3gRRIy14BlkTsoVkhYRBSoN6v7cZP0wA9Xwyz6bKSpnn0gLrHy0yWwEnzdd9kkQ5J5Wz/4
pPYa0vNCYzsljjXIfGBJrzh3kpKzQtgPxq5OdlDT5GaDHVR6n5LBfI9JBFUX7wVkuHIF3QndSAX/
0zoYVl/lgpVaIiz41eDmefUjkE+OfXZhVbBc+FJ7ykjmpv0MpHQbzliU810m0ThIy57sfraQ+SEN
OuXTbo9OhmMjJaRQlBxaD80jvxyZuGD9lIM3m8XymW2lIH1IHAMTFoB4Sp7BRg4YbjahsBECqEZr
ZSIOl0o7RwQmUrfkuQi3L2Md9av6r67Y9jKcEe5b+/uNzqVe2wevQ9If8uygZFMC0OLuxeqzO73u
FwjWb1SWf/nGQeMjsS0cGqwGk6Xe4PDhM1XPk9j2fUorqHwz37pTdCPGCRVPYcRmHjEc0xhrLjnT
IxzOw+d4ppcfVngN+O6cmoZrx/5F+Rd/nNTd+E/rliSfPBHFr1D9lQfrVzaV1V+B9lM2fszk9BMT
WWs6kuik++Fs/qAW0Sp/5pRk3mpgxulFhGSsHss9hLfXu82KKqvZOnk4Qzq2JFIXREtiTLBOHHvi
imlXjE1xJe5wZZZWc/k5j7lRYVgA6Rs5rCYyAp+l81SdVgWc4fTe4+mShInCg1kf5Pog5aPuL3Sj
7g/ZJz5HHUtxlufkmXbp7DFgNGQWdGiJNQtXCV3j3RL7oCJ20iUzsZn2btXO7qh+wpRfR6HMyDGL
ROqf8464xeUpfMjqzZS+IHI9FXYvM2a4qJw/U172TacA1AWyvNIAZWIvXcXTmDoEoivtJm83proB
QdwxlKtrHX/au1K+fflVwArY1nTaer1H4DTFRkoPOScMRNPo1qefakkE5Jpml1g45eFRnxOQnfHc
LqwCxsmiwjg+76p58JyfHsaETUI1LnsUKPPDsjKXFI2y224Gv6ZZekfX3v1llyNI6hDL+JY/VOsj
SY5y4ynSOIGC2yA3jiZKbpy8YuGNe9Rozh4V7hFJkuAxp9f5zjdpI2D5CpcB5AYa1VUu9q7SjcyO
UnBG1iCrrm2nrMt2RbUGRPrWnaIljoHInj2NON+d6Zxjj/3a/I/VP6KkyizaYcYaGBuuD7Apbfk/
ohKHpiUIwzR44vf6WYpf+gfoe7P6NJJrGJ8JL12yfd4c51h13olzsuZ4S6cA1SbsQSnFs7bsTziR
8vWKRRwyWYtnMpi94O+SLFTnJpuWxyJg5E/wrgLszvrPqLMznoSS1Nw8ge43Ch+koRE+4AVkr4NE
6hxJnZxI8tvlMuM4lmAJhFNYOlg3sPf9d61XehcL/rvUa2iSrFuqJpuGYhgjyOLvzSmpEgdFJdWM
/utu/PKR4SXuYjJpGO7155PQnDhnecZvG+tyba3ifrM6o3mQ2s35ZGJcgiXMF4EbO/0hTy98MK+8
vcjvr7KYOCuCepSnBLtwX4lu2nAvRusDFzXWTQEwQdWgGiWQVrEMssYvTE+dRJFnZksL07Ls6JGb
6+5gojR69LFUfjom9t4EWkueJQpFEgjVx1Q9xcKZj+IyZMExsXTcp+t7smkLmnXgNyBhjBXZmG0j
wsZHDSuycjCqA00H7MyMfq+Tj1l9X6ST3A8wArpsDr63zlwgiV9wPIaghmp3tvjumqoKm9C6Je18
X7Y2obgdcCR/5TYEQr7u73rggnx64Sm6J77j6iWeC/xhk+AOln5K8+tdt5WebaUTkVoF7kIiyHQ0
cItTGoDHwh95UYXeS1kuP2gLxyoWr4zWN1EbQ+9BGIV7grLInosnhx4AZIst0e/WeuU1+W5J68p9
nx5pSXuBlFZOiQJt2TaeO+kJxnoXxJufWbvNaUFSGDrXSmk/kxUKLrCb/p+qeiRtpI3/xwMHkYvH
zRJl408klw76XnxGMeciM/VfLD0l/D/MfJLtnQme9qwbLE4up57yDpG6onSkLEsb2/aTb84tTz7T
COXvMWy5a8GAGaQpmxza28X3JqcRLuXj+ugvUn8JFk37Vb1udfXRRteHcKpJej925nOD7PPaVtW+
zo56fTLAFktXLfh4BR8A3fXtK90Ry9Q58e/bgrayeGOSlQb0zmI+uUbSSRGuwXN0srKx4hnR0oWZ
27Zr+pBacU+WpKKtLQxP4xTHYx0w4zoAX1wI9byFDElJWrL84MsLOTKITzCpXvrVtLvH/nvSzRS/
QljRKL36fCgf1DmFlksnw7eFAVjat4UBuoE0E+EroQOKc6pRJR7XdgbrtH6N1rf8/cGL0kXcjARI
PnhK5DCDG9si28UsDMQ9K96QdSoea+73+6Y+1Pm+TXaCuv2Zd3Dyx3VrBYtMpR7kn1ryzBHb8eej
IKuKoZt0HZhw2v797DGz6qkblVhPkaNQ+/QOgOKcqpymppF3DGhjhaEwL+nHwrzwRhtLol87AunV
sbuf6B1HaVKGtTGs5XKN0hTwP+tVGK9eaFHhfrBOlvm1Yij9IZY/g/JnNPaGdkhB9TEdDnpqExD+
/EQQStVz+zoxkJiIFWNBQmQ5HUAlZVpnE2S/RFhneHiYwCQ3Tvlv5/4B1E02Pa1btkTpFprmpLrb
xssmBalDm47foTLoCLdQ7C3f5cMzUFMzKfpdHB1ijZqTY/M6KuT2tGlUL+TnUdjnvR/hBpC8J5A3
bcLmM9IRu6G0uWIAin7ExZLevUOu71cpFmVrq2NZNaFJfYnFrSlud4sO5+t+T0hgFpYAW49VsIfX
ljT4p8dE2Yt1CITNk2VdfD8r7BRFJVj6nGqjvVkizEWs2GETEMF6e0e2RnawsbgA7PJSgCmrb0dh
wDQNP5J/wV8J3Xv95hGgcOyoBI3xbwb8yyP9SimU8cbfUAo81D+s+kfdfpVYueZoNt8e2CD0mF5r
dlMY6skYrrJp15yej8vw+jDVWyx/GfHPOvolhL94tt8sSrEZN62QuwrcBuFI7qKc4/nYdg0T8Bpo
wZQ/azx6HNFz6nzJowaYbGZmto7VEUvFahvNP0/sQ4jezmrDjSuXzgeFktFumQR4j8aGE+vMte1V
zIZ0vDt2o+gyL5Xx+mhhJDXtgMDj29mSlKOzRQKcqjrxvC5v9/JWKbdQ/1S1zyD8UOjQJGx1MjBZ
87Fcnn/CWqjerIVQW/7377ks/wmeUixTopNPVlRTljRFHssg/vY9N8xHFA7D+MeqT0NyfHeAlWCd
R9cC3HheKnHBIgKk4RVPQ4Ij2s0lGiAIifHF5wzOr1i3IB7wI6pmGIOeO6JL3HREfUokyeymBoJL
vgU4YJexXwzjC+p5T3E8uLP6K+w3LRN/7hHKeUyI4xJYBnQmY0O9j0uY71LA790H/VB18llGtyG6
Nc8bryayQH8w233c7SWLYmOb7dij2hjhWprysonqMiYG97es3ROdfAqLSnuzqIjYUOnbQ+R7upLq
Dl4W/qULv5IT9b1UpBkAVwPP3uNjN8Bf4qllH6LY+WNNaN7dNvFWadac87kjPsfYaYQbB0PMeO2c
bIdFTl7t7rQvfXLRZt8oYYZT7LI8+sxxJP3oAfakxo+r1XOu235x7TfWTSx2w/0Q0IIdGDfELCHz
5Htni8CdWC/P5ZHZHFhLPfYT2ceUj4nt7jMxq7IvhePEjH7GxFzJU1Qz01YfV7O/POqzVJ+T5ijl
h+SxU0atjB7tb7gNFwCLwD0HDxb3mMHMCTXHIIRUuJnmak83rJZmuVTL5TjiOiK8luhj6D4A/+7Y
8eK3ANmlL8GmqtDqw5FyE8ich9OgPRvSob7bSv0PdWqS9R9lkiK11yINuTSmKpIu/QFMG+o8K1/Z
E+J4v8W8BJIKvh43gShYso673/04XE2xbWxygLHWTdJ+5NFUqd2YrwCVRaY7FSeStg95eLJDqe8p
4irI2HPX2mrpPKHXdPoNBNGa30AQNmmCtZBlMtdkulLL4UF1AkAh3cIsFvnHQ5kmns5kosxfmF6H
hQEDGX8vDe/gGYUjgcJEv1jxBwMtpTDtpsGZj3MUKtImv49UgUplR9rCvTF8myvsWCdtdmMymudR
NvzeGJ/H+a/ufhSJXyye8daKNrm6CoC4s5VCwGaBk6/bH9C6KZcqaBhDRqJEt1gb/MdaP4aNXrDj
WqdrrdzG0jYTNg9xUwrrV7WumpWAauisq22sTNc33I6CvPiuNF1iV12tb8VWSp0i+L+/PzDabOp6
0gH0F7Go/R6b77R2/2tsjvhBJHCazyj+QMO0iyRec0pKA4v79MnBeHDHg/GuXNf1JU8TlevYBaJf
qXW2ilN4P6bBHv+M9Rwdfewew2j+3w9BSR2Lkv5+sdDourFUXRU1vC2qKf7xMNGjlIlVZMVTwGXd
9G5uoBnQpDSFWQT1WGlGSEqf8xnx44d/XRXFaPwpHvta46J8SILDvT+U/UFfrlrdE97VjxTZUP3Y
Jf6Q8OfpBdiVfuThVyx91h1z9KkvqCHeDpQnzV5MOvpBrU9P4RzqFy3+aJ8f1RP+x4x1MMNm+lUU
t6z+tPcR2G1hBLESqCb5YpUXyTga5UFXIKzYijLmKQzyoH9hwr5sgZrC2HoJzBor27fY9BEQb20J
LCrWoHBmPn9n84ro9mHnySUq1+jyvekK+vX5uHJ2hC3KzAv52HSAZGXQ/sAOyKNoIhULzpDwaD52
mYBv7shTkDJ3MGSwraFne6zzetGSft+Ukyr++Otgiddn/JE+PwLrQ+QEGa5ietW7s8ay1Ilxl2Dp
JP7+XIBwiGny+Kc/Zzq0/39/zoaoamAWdUWx/migVfrXo3++ZDSR2i5F4EfFqjDXRr9FjL2yNuaE
bXxT8Itifb0aCSEjWnGQjvkP+zNQUgOIINcEmmO6FkVt6SHMDnV/eOh7tYUnuDPDnSFtlXmX4tH3
EhUoI6FeJ39Xopgvdy7Auk9OjXBIrIkoLzJ1N0xZJdZg30mFvP9JQ6OhwaXp5wkYk+uf/Vkpi69V
ny5zy0X1nVO2bDD/ik78rgbV5oaxrx+7dp8eI3UCdGpIxrsp0CkMWe3IahQlF57N14oG3Dr8UtWP
ILuI2jFm77UWh52QHct5E4NYWuatN4R8VvzQIsC4ap8rafhRP9io4VP3gDRaDZ8jrOTz7vLS6Uac
mHfwkpgMf9y1T/aVdA+8QHzpPj0lBT5xeI3pTCJUqszYuajs9dT5tzGtmb4i6uvtJyHSZFzfiVws
Mb7/q8WEVy5YtrxMQJsQhCedDhLam9HLyraoSy6Y/pv+kqeXMJt35+aHthJRGZgI3z5v6kb7t8/7
QWkuUGtU5wATj7VRrU2LLnNQrEN6gwB0SYqxilSRP2YzCPqW7qntJAqv6IclrD/SCbS9uL3p8Aqg
G/IKoBsG9r1D0fKeHTV6bpbPBckxNYdMuGguH+mYCec1EJ6rA9FOYd1V63pdRnh5qG+Bz4fp2aMD
LyxWGlao6JDxmWDVX7pKO23gghP6rZa9sWyN5SQ0l0biqfiyZNzpDPJ+Xo7Zo6loK4/PQv4SabI7
d8lZB/XzOlf1ReEqKp9y0tPUqkycHYaxR/uxA9G1Vt4G/7QbyXIam+o7TWjeMKbu5phiB2GBrxT9
5h/O1/8Y3DhfVVGV9fGmqVvf5+/fLpmmoVd6UDe8dyhFie1ha9a4I8PcJ+/RuxiWcbrAzKaE3BuZ
ViON/37A3vF9GwTtxMsYszEgnxrts5Raz0iAK+mJuvd6kXPzFFAqNGgV3moVUVTe8iCPSxLAKQ/L
VWH7NW76U04dyslDBX/5WE4OthQvQUeB0rQkpxe5EWiFAfaKJ4X+K+TAXLlltUyrJbfO/NrFHzkf
b9K5WP0eGyu9StXFgJdyXxjKplfWmJjIh7JGtX8N5YHYNNWNdzRaG271991Qy7wfBTZZormFXbwT
b6wBGKZ0DH1jzOnyuHOldfE9peDDjBM1iTMVvcOi/nvsUJFpGc5m7EtqYas99j4Q8NptTffDLuVd
J+8keWdgH4v3ar17hbu6YrU4LuSL5qjlBxbyCRteds/GOnkzf1N8Hlvd2tUlafWDpR7C4KhaR2H6
rRVbj03M8Q1GEt6RRo6Bx286KOtHu9KfflJ7Y33Xd2EdlnWD1bOIe4IB6obbCTtg/U9Pkv7nuKJJ
BuKjQXmzYuE4Nf/4UhfNkErJPcC5WI9MQiC3gM2u08byoHYiD6G5kiyBo5ChMnILsohIrcV+g8EO
vA70s/q3M4vLXjFMwnhimHB7GOBdVXQHnhLkkRmmFI0XPnV4YjSoH8dHsrcwN5BZTTEK7RKd68Ex
nT7UUz0A9bABdwzxx4C/7ChW9B0hy5+KiRj+KsJfQfwDjs1TmjM+ZDQKyE7YOQPScpjxx7Rpsk0n
7mJ/m2rQKvFy3AgHMwzNyfRi5CiuIizfZm+Yhz4+sR676/ArvQghwzHvfqL4heKnhJEeBPVRxTep
uKnFzV1Yr4uQo2xpsgqmS97Nkv2r3oZQJgMCpH17qLTTWOc9gJzwZAgM6A9PHAGEpSlhWvMIhG7G
mFQ4jiX8Dl1I+CEBBd5ti2iLxl3zVrYffXm5U10Vr3PdB/TR8ItHPppMSeqcp8DtMDDXogcm9h9O
Ff1POWh8FgxVVi0ubJJumuPX/m+nyjDkuRbL9xBWYb+Awoee/n2koKd7Twyj5iioTzHeEoMYVkq/
bqx10NMyvcXpVRG+FrZPamJ2z3ZfKRA5d4O0HYRNL6yHcYIMiTiqo6YcQxkrAfoD3BoBcO1Ind/N
a2k/pEf9dcRn2STnVDlZz3M4O0qUYVTLJvFKY5lwtU08E0ft3csmXf+jSr9c+5Gu7sFUIbdZ+BnS
TYziO9Z8wU6yJsZ91fFpsFbKayNnHxhgpGZvPg9qebT95poHW5arOlSQd6acAGAYbJJ3pnwkzI/+
nOFdyar9q5L1+97Gvgv5j33XeG8j1/kzpm0vn+POQa4P5n1D9ySFHw4GYRFOVLTsTg9Up/okVKcH
v7tkAeTU4hqq3ExkCkzsjqNXl1g+ReVJkw9w0RdSt1PUrR5tEnVFsEHyTI3iuCWhDKpc8LjFXqi4
NJbQDPEPz4Ko/llaOT4MJs8CdZbyuJb442qXhAGVDkEnTGS6vSQyn5sKmw1LGLRioIg8fpwYunmR
exenM6BSlB0mxgcfmrGz4bvb0uAq8lheeViokZ5iNAC4zpcH7A0FiDjX2VU8qtWLeR27sNhPCWKQ
t+IQFDRfaLjigzXz8c0ZJCReG1HcTfEtI3RoBy8lWX8f+SwsS4rBzctjap40YC/BVi+2BWJLWR7b
DgkOB0wNbskZDEcynCoDxTUiSTEEd/VOnHwK0U1KPwvb4r7vKwkZRkxkntQuohq3xTH6aSl+2/qP
Hu6k15de1C2bxsb31N306ges0wdLWZmg+AiSy3IqV21xQuXH/hXvHz4yeJ9esOa1kzrxY8P7FLR9
Q+2v+HsHc9/ecUUKmyiaXcN1PJdMai988tChBZrSJrkmGL7wWgCBZpmH7MYyj4Oilv4v7VPQewUY
vpgRCgLZdbo/jwHQwH4/3eH4DKyphTR3n7bKRm3W0w7GnuidyZt1sYfnvMh4hmwSXQ9UkNqfnrkt
ZOpc3I04oQIrQOUC0WlHthE+b0JOuEXQ/b+3TWA1b8+e9fkye/caFgXVJmP/9iAsacANHv4r8aXE
hwm5wjyc9l46/myXCvtVImZj2gAXrazPm8eYNqiAHoMxJNvIAKzMMuZe8Easi5NFH05k7aAF3MlP
IYPdDCNiG9CJeinrS0fplgASC0nJ6d7chKhwLKoYQgq77Gp1n7N/ohyiu28SfWJ2MyDO9D0Ie3p0
k27FDFKcfrmqdS7u57t8UrvjwzHV7bexKE1WtHl+ExaxCULKEKqxIA3SAma5Pp3EtVsny4AieVxd
/nN+mX0n7mdbHAngCYra1RaIY4O2qZIt6MMw2VrqZj8vSEYACf/JQZaLX7V8+9Url0zhCn0CuhiA
v95aEwmVCL53NG7CqPj+zhBzzRkgwEFbHX7fy4lEeShYvj9oHiyAhd1mmxjIfXKw2lPTJxOKqk36
DmxfSKeV5OMlUZEds6cnczuyBaJqtF815Ka2kYy5rIYUhhl86CdYxKlAnLXvivN5bGfKPEGEqBel
Dqd0tDLJTyQ7p1adUsVI4oT0CpIopN2AmgMQFhBKXLlzK8EpiHYpoxuGsUYoF+4vSoz3snIo60NB
WLPbYbErlgX9By8fqAiGmc6mXkNnbmF/N4LiNZRPptuR1OnQtUF0ifBVbVAzPRpPXigbmzDcpxR4
FmffJ8muNXtwGy/rYKvc/378LxGBfVAsgwZ2GGjEeuSx3EXGErcUx2Nfmvw2aCQvL+VpnnT/ugxG
yk6td5W05TIoiZvImdGz0aVsnxcanbxkaLA80AqZbp/GdrB2Fc8ttaGm32UYTVaSNLkfGtADCbe+
0cjP7be4/8jSL9bfdfgxPLasG+xfNXFjFNJsrHLOPcApJLx7Au5vmyods+DrtLdZkweARmZ7YlA9
dyFdnr2pgDyA99HRYhPUZUL89tzR743jTq0xoDrawqLeBaiD6ZLdAqui3Xk8nLyZh9QS/qBhrZOW
XU6LohfdqIK3XzkYKS/VOXn9aN3AJsxcibvXfQrRkEJB3efX1r6b33k3tnYPpBgtwNrWzT7hCBf8
krhOeHuGt8C6pcIMO9xLc6vJ5g7cYNcOyyQlXOAxK+fD+PNiVubnxT6w2N+TSf38ZZlzqT50w14z
duFzlywCSrwMP0fVj71ftviBRC7/bXfyE1gpyFCclwBGyP0DYigHVzTchQCNImUGsmlfzJt9yg84
39g2u0IsiiFWmxHRaIWbxaIEHVz7dY6p3TU+S/wkY68nDS76EwDZR5deTfNMHXC8AUfIlE4CjkbJ
/evO3LARXbZF/CJqquaxL1Hyos6/DZDA9RTWl6fWZCQhah1cEJ0V5OoeUi+8760kbIuauOQ2D3ew
rM8VVestQSs7HA73HEBQRPxJ3orVhp6nmGQSoCfYcyKIAdoVhe73HKKrznpQljU94xKnOG0nzk0Q
N2K41mJu+l6ezwrjR2/8eL1u2I7F6SODCjFuYEwOwACn4iLDnYaIbZ/KAUkq1k4SnpnBDxrWgDcS
74/kRzaMifcnmtPNybsPdi5Zem278707mq89pDpxXSFVvpmgFT8CdT4lDksmXalnQFa1fjs988Uh
L9KZiKfjwmJ6z30yqlq9NLl/vOaEjKpmr5sHvvLqYmXwT8Drg9UXcJGYGv06O9OHMjyXueDeCVHN
4vshsV/kYul0fM9g0Wcofcnil+Nk2ZWqGrm6UKFWfJnR3PGa9BpXFyXnMXXp5fpuraH/jUpk7t9c
PzgphXqp4mFs/Fe5gvsMh7SXdiEdRkyWFG+7XOaJd6ERwFwCIlaegnZO8V71WE8novkRJKtHdwzE
SUVGNnDir//t3DNAQqL4iUc1vtT3T4HXAUvjfT5YfmGs7rMyPffNRdEu3fOjiD+s7kOOPoL0SqL4
NTJSuArEjRfnbhk69E68aPmUD+dRAcwIing/iy/0QDNhvPA1EeAgTUb2qx1vjYQRLCazFcZMVv9Z
9q/VlCeWY+2JRl+jtGtVQMqUn2AjZiDgN26OqHeclK903sAMYKAbJqwGnqf+eZKCjTn7lpZJikPX
ZrVM0iGnZ1Gd4UhcCtPi4fV2yf3mDXuxjP+DvdxXDMVGu9rtntTG5YXP70yIMWAtdzv2IE/63egQ
edg/h+44ZPsd+IfKG9StHG3I01TWPyD8ZfE/pmMVgUU0qW1nIzL+9b9PRNnwSIW+lJ6TV+dxNaqt
VZlvjMOUGpx2iWE1+4vislT2jXJFEqovxtyLVrvJrcJA6JsQDaRVWq/KmtzmmMPgGtm3vl5NhHLz
CNddM1avV/bmbo7jsMSxmkHh/jJfzktzEBCLeDwU7+0YbFBL3+UedA6Cc9RciGAM6Y4Y2qP3y95P
Bc8uJsUEb408G2zyEFAbz01wnlOkoq8ySvq01SOYcmoN6WrfFLCOfOlFcaptGv6z8Pk7rcRIRbu5
aw/pVYCauNP4FrG4Zqn7BenmO84rFSO/lMAveznIUYS3ypWQr6mcGPpNJGx7CiSI2sV7cT62hKLx
IXMDfCBT1k4a09HJoDZOPy3L0VMzy0K+Cev4g5aI7+UILREFn3KkD1Ds93kGiYev8nKSyptHti1o
DeqPqpMRQBfOYn414w/iMTZQJoiHvOuEph4030yd7kU34rG3jlF1IkF/b6c7hKFlwFVCtFVE18bb
/dVx+T6xHHkAm1PWPHW9MfoM8biFmHJ2lRMgx+4yZZOyMf5H/4X4p3yuy5ola5qp6GR9RePPkqIw
qg35YRpIA6Aq6fhgmOldegaLsaHqTDoIy1zED7bcUYtC1UmcLB/0b7hq4xfhqmRyClbWph7WHe3L
w7oK1uLkGvB/Zq+yZqSKEl+c8FJGySlPTqZy1KKpJdxk8VM1ry/trE7ywJUQM0ACCgs0O0JQ6svl
waPDvdw/HsB4jgKIpteZp0nhml1fXo5a+KQeXcqYzwJ1X9a5k094RgrfCMDhAjnzeIJefhcAxKN3
dvnKbIuvQLSlGA9E8SLITxmHewzydoElP5j/amKvC+2HNU2z0bsOKglGMJEVnq9vFm1lLtCfxdqZ
LcgN+LioJwLMNHns1OXWOhTrsLOx9MTCEpBJgZRpE6nfPsUt9K97uFPyRSRu2nK08Yriuuz2EQzN
alMBb5RXuHhQm4PF3Z7gZi0ZQcTRtMr2rXmbRTGtsn0DX5VSQacv8PBgWtWeTq86yaYO3abAiOEm
kOpNvNqTAJZ87grdSLN5gYfFI80duHPS0KFPIq4WjZMXp/MuUtf3O76+VfwCPEvQGJ/H3PtJnY9e
T2iGbO1p3RHt2QIIAV5QEJ7/x54s/U832PgIKrpmYAbTNVMT/0iaJ1VgPZN2EKbBL1LB0tsHpOpT
9QVXb3sdTYlRuUtp7MVtTYSyPREk7LVr2GEBq8GKGUTqWYDN1GJ75wcubO/1bnUNnzcZG55we8S3
e/bZmFdtYLlwUidSYK/mIGPvCP2BOzxcWXKIlRcUKEJzICZEJ+sqeq4J4JV3jjvPoGJPZuz2j3aW
f4nJj4olinN0q/IWf4baRVcv93pMh0RT8CrkYp+TbhwVDJyu+YTCnZTaNsVJACZbU+I7DdNI6WYv
VyfNhqy02jwhyKTnurlE+bXQLpn4O3ESkhsRPBkDbeOVrGZ4prC8M3kUQFKgK2J2hw0DUzmf//il
t3zARwz1SOGvwXfNIDnVKM/4TLOf/DWliU9z49sJVR0UI1KlRcl3/letXRdc/ByzcjNlEpfHxDzZ
Q7ZQqICQFpSgy8RnwwU7jLfh+/VXJ1yy/iIIl3ysHlYTv+i9pvcepcc9j9sb97w6dU+3Qrwsh/B4
t2eyPO2G2asiSLnhme+blQTEiny/Ppce8wLZ6qqL09Mk70ekk+nlwzEPL+r9w+TCm38J8c8h/im+
fuYLjba4x0Z5bF4PAI/r/L7u75OmxDDtaz9Bcex+Pt+ls0b5icKQxt6rdbhllNHWy7z2tcduQwoE
OwzQ+NX3kV0mI0cv7GiS/YsiXWPJGW3qYxDsr/svhLHY+jD32CCAveTFPEt2DxqStiRekYqC4mLC
6aihhFIb8t8VMNbVf+w29dEgKeGGUDVDM/FL/vu3P7eyrDElwZzCWAbL8Y17YX+C/sX+hDDMHdu9
4dAUNt1hcBoaloBbSQEgcorvF09EL2/8h+xn4urqvQCoyQxAdp/NMN8E0pLgcVx41obNZ5xCSB4R
9avnjOB7O3zK5iRLL/R3rPCBXsjf8L711Y/plZodlXwAzQVwgqcijSvJJUkvDXUQwUkkkScc2vyg
zTHtyDJkXTtlsxMvTOuwmirWJhK3rbAl4UzFavU81b5UHa3qKAeHIDjo2QHfT9fQlrvbEJXiUssv
lg6eu88KXnz4rOBNbMRoWnMMeyVbEPUo1MfO2LdIwuH2Wa+R0Z6kjUC4TftoVbWjcBalPsLZEI7C
mSy5K8HG9lHoc2u4tM0ZS2imjZbQhjXAcCSJ0Zx04fykouH1IZe3prxJyq3Gz8UFZ8T1OqXg6dL4
XvbS+F5WJC0JB3ZucZ+KH2k5I0TSKZtMWRc6S0OPNCCDKSxKa68H+9TYdY9tS9+O7JAAZXqNas9e
SJxmjjm19wxyMt/OBuaVK7ZsjUeHKdoLAHsYcD+gpvJX7RuEBW0POiiJSTB8SCyP+8VqfJWPtgzH
6FPobvkThsLtORU4JG0xmkK3T3zeWJOXFu/w+401gZ5JbmM5TGadgpyykAOSdE5IyE6Yioo/e5Gn
7Wyu/zZBwed7gmd8H5B95hoRdnkJk5EWUJiMirxUa2YhXO5LAidC4cWh17O3a5czbIlrUgjlWezn
fs0Ez27jdSiDA3yWSaL+eqq/+mhaSqumXknRKlb9OPUNw5N7z1CWSBjGGD8twUYCG7lfbBM0JOIB
94+CLwRL77X/wS/zIWzDmqXYrmF4ban8cCWkzgaVwZmFDbg6N2MlRHNmM7qs2QOTNJHYRNsDuinV
YYan996Q8csfUcVx6yDjL/RoUXErBJlgzSQCyjBRmkUxfpPjZkRKGpFTlQjtfF6dLnRb4t0hzeBu
TRKkcFNAtk9Xzd2QXMDGjMeT63vM4NjCEfiIYabvIthXNB6M1bDzls6s2MvuS5o/QDwxfeKJZSaF
ln7dGVMIVU/jaKV7svP//dCRxT8/x5KoigaebU1RWPBK5h+HTtvkaagLMoiSdMKlkEOHpW2fTvOR
bjBSDFCRAR6iNFpLGTJE5UpvsAZlpTQO8cpSQML7Slkp76v6fl9DguGG188wO+gsUj7C6Jpr51g7
Zs99FnNZH4eOr7nycKMWeWm8Bv7v6pYsfEM33C6X9kJzKNNjvOy0zbM6DTHaJfawYzRX2tGl/bKH
Yd/neyPZZeoaSvDLjuqD+FqU7/yblVyx+bXtiuA1RoYypI7tOdYFjNjEgu005Wb6BxCM/0fYmS23
jWVZ9IsQgXl4BcCZBOdBekHIkg0QA4l5+vpeoJzVWe6OzAhHVYXLWWVJIO49++y9Nnc/oK1o/FNO
TjSaSpzN7PKNCGjniVuzwQNyiLPTDktgbW7LbE9D6eR5g3oY+/y82EvuwoLIxJgW0BIXfVZ7GReK
YR5+KP610G9i/O7H728mI7oH2bVcxKck/4qtH7rwEUQfiqMIRx/2pLwz822KFCTCP0Vo2pI2ymG8
AgffPBKvBHmobZt4VzY7fk8b40BhvTWqbZTbTxG038dQv2XK1RQdMFmM/L2a8d1alGhU9OES4obI
NFm5JewtGB3As2SYc9e9wT4bdu7oAe/uO5N/eHw0uQF2MO01J4HEtpknMKzX9M5D2yrTBb/3L0+i
8efx93oSFUVSFJ5SXXzNLn9bBtZ9krThoN6nWHtYnBXrCyoI2wDqEtR+IUn0tFCbpipEqCa0crEt
DiEqOsx41s5qjhr3GeiaFI47hXQcawqikUMoPPNpps87GsDi3gFNQ0WtO6/eNDcIt9ATKiwt7xea
BScgELNHRj/Ngnpwilfbco1OW67TYKSCNBAGB+x33t33Ut9rJ3Ai9Gwn+BDr4fNvFfCGuZeVGxkN
O9ilhRdH9EmspHAdPoFWeZKOcRVowBN/FX0DwwgN+BYc03ZD+vW5ELjGC3PYBiC1QTF3CkbNub5r
VTd1sIgtlWwpZSMHIjw+Z0mz8xEE5ek3KzuEE8GY1I8zkRO6TXt5tBfF2KuPD4jc4MwZtCsvkejl
q3Zh8wVKVpFZh3wZEcdTYLcYziGvic730sH+bGwaUWF3w+jCnNhVvzKuP+3MKEl9ER2byIobyeQf
F9h/cdsF2Kdsw8ERQbtKBKcay1q5HNnTC+s94RUm7RUYwuEh1w60cGMa+oaMMlfx54rHqkSalC+E
5F5eIby1qF54IYmqjuF1mbeNv8x0eoXn0rLj3+O1dw1xM/o7MobyBQN6p9/k5xtB6idBc+OWQpOd
Vt2HmL6nza0Xzq14bO4QnEanGw2NwyV/3gLzvXj8MIdP5f4VhT+10XOuhF+QQ0v5Q8nf94kzvEyx
ItRETLGF06usWUnLER0cXW4waCR2sED9uHy6vjiJbTZXj3mf2tQmy+K5ggBHpQeRt7jDQO0OJglo
n0uL6Oj+DfDSP3+MlJfT8e9OSD5GksIvURxnLEkbP2Z/+xjx6dIjvSeiQmKrFxGO3Tr5Gff3YyIn
Uz4Qq77CzMo7XlwC/lBFZWbi9xeXlTSwgeuS+1gPN9zfxQJ6CGhZd1UD65lqz31GEJrfoUcV5zgr
ueomD5vuMwFOaMz7YRGyyoDWHC+fXA4q4FLLYRobt9wg8n8Lh2uAuyJ9b81boQH0OKmO9mqSEBjM
mpUJ2PWxaXWvGj8nQb6OrbWmA9bbyEhJLxJRV3vdtbMTkswLuV20/Yzum3D8TATh0g+WOhA2N7Br
cx2HNNUsRlxIbneVzSUOxaq5mt0S+WmUsIQVHxZmrfvTiZs3Ld7XkRdpVO2kTvZYsDCK2OqND/yy
UUGpnsJs0uGbyY6ysqtSm4qhXA0nA3sXfHHCHvc4vUSPIbFtOaRmBkAJrnnnQWFDQkmKCZJBdvTK
wd3L/kalDcSzYhvcEjVEC/FIMxugPJZI4lYTTyO5wIrdTgFES0ct/qHYZIwlFUMcDZiRTTqaQLZd
K3eb5QBnEySNRyJNijiY8mcIHyV2R/Ch35pM0lyrhXHPUNI0Y73oqQIdMQPNrEN8nInWxjI9ifGP
m6Ty5T/YZc1k4LRM19kuDScZVPNySio38O0wuVr5JYGl0p09yDDjXoCtACAOaUI27ekvRGse14iu
IypUHOszl9SSZwtZW/T5MhqWerWSq5UCyZbvPQzGW0xNTnQJXG24KdouiOho81IAtnj3n2dQvYhh
KBVCvbdC3M4f0qtFcSRrUjBRuhxstJDRR8OzDjyTDX1an+V+vrpV+nylnyFuyu89W2R7RU9xaV7H
hFsrYwTFqbl0ZaSZMy3nsf31nU0NiOTuDW0N9TGqH474Du/KRlvmHMT0oEBJ8+cqP7jq69/KW/+v
8jt+bnVLk0XNJByFw/W/P7dpXIdF8mz4Ed5pb1hJ1rJnr8/Sy47FPSuJUEfDLpd58ksKqN6ZEt1o
sv3KLA4rKh0WfbQE2fc0j+LzwmhxG9iXFwrq0MFojw3J/fIWy283N4/HnnkNVkExvX/gqUJVh69e
jYiCXl4yB4b8oGuMMsusXqrJsrBGr6rFL8KJrGjYO86N8qTEh1TequYukw+dcPKFSxO95U7Qn4Li
PHQgFi/ElAZh1fCTHsnF4wiVoVVpDs3g9QtcFjzXQFA0bUnrn8zAUp9mPxN/JYsre9HYOYzg4M0P
L5lyd/21Vl9oFijSBWu/dG35tDh6LVVm9GhTGbMN2Iizbj5SlKFkzpUVnKzPAchsSerx+eKZ5vnb
kN2oP1Vrkzw9xGPR2iqhE8XXh3BF5Sirm/dAz33jme8HTwXAznEvekbmqcLGCkmKbiKk7mohwM+p
5n01X/rWIlz5A9ixaalPan1C/BwK/X/i51DoyQ+h5EXDjPDQkE1j12jnKu8iwhzXQruK6a31Xb9E
Q12BoiGJQc3QN4QS1N64hPCdbwt9/OO7PrhtYat8Qcj756ND0v9MZIwQSLQ5WR1tWSamrP9+BOU2
SHKh0JmkadzGrim+sR0bK1MBIEjLhDCKObZDtdml6a5oCdioIaQp1VIxFzc8T24DV2VFAsOcZS/n
idWtwn51x0edrcRJTw7MvD0Hmy1ErZ24a8XKRtLW216mm2gNluv5WHbFUsfNlrOM30g2PU7sIppg
jUnPZxRPWfpsMozpyFmfDdsFlgjRpyR/9KorxXuTQA9Vpw1+gHmD8glllHJsSs5ebe6k6B7ddrzp
B4JtM1in7UjORzljiVxhahbfjGgJqbxtV7wO8xr2wk6Q9irp1L/mXroIiouanwb/mBYnKT2a+sFQ
9km4F/JdYTvh46hLu4+CyVXaitLoFDaH0SnMY9pxc/W6ZNcEGHPspnOq7GDREJCcWB2AUqLagbjH
kpVV0y//HqngsUhmhYA4eEicvVC/PZNb21xgseny/HtX0B/+dVsgaX8uo17Pg2kYJndyTdXEMXTx
t6tEIZaGpORW56IYR8cCvl5F6Hhc2RnwqLCtss+PlzfXUA5NQGetSTfImWViOyyQnOhoLqqlPquT
o5gchY4aDExDnKmu/KQOe2kJy6peNvUyYPS2xgymSGPZOaIZliGx2AZUK//VWJUJpzq5aI+bcH+T
/LfTYGsSCX8nz9Zptj4k1arp1zwMrAk41eNN++CiuRsfB4VDkC34jPJBLHrJk9ZDt7FtzdMw0M5U
qkiNKXfeHLy2ttb6DV2fOvyhhwc1CSqG/9fdszeBY10CEGjyPhkcSdgNemOXso1vJeMPO6r5Q+Oi
NGoPtTmv5FlmB0BdqtGmgd88cIzck+TNnetquBoGO8M1LYLiWRv49BPvd/1Ys3P6ghfWV9x/QVh4
6rTFbhLMnAxo9HQcyevGw8Fo9sJJosroSayT529nrLv23wYy+U935uvHz1vAZGWk82r443WQZd1g
CErYuynM92jewa36BSC5suiV3QnBIbWOJTIf6rjbsV8nxl3Mizp0pWCS2rA/wQKiXlYvICPSzjFP
J3T7WsxX7GYX2rCL5X0u76P7IbuP1rW6PkDL7PGynAnrprido0Mm7+JgGyibhoSUY+YHKz1J1VXt
3qbhX6I6XL1ycwKwJ74Ae4j4uqM13hBvBW0rxztV34n6Lu727CrFQ2Cz1VoF+x93TohpLc0Vfjhw
7Y2pRDEP+5Y9m1CxW7AJhTUb1qtYWRUvxBv/w3cuCj+D8Oej+/LfxOI9sd4MHDSEF8BCN6coPxrQ
mxksLTcIJj3x1AVCwd2nVqWRuEVeqn7ybYhBTpNoWalbwPBv7dSP3qvmY30dhrE1Ja+WNSfyDK2t
kl+YfGHU2gx5qQtLXBkxTKnfOluSLh1vQG7pV22wChqKwUYzRSJOGqj4s/wtTbfBc/+sj1ZyCWB0
16ue9iyiDfhdLL5+jyxuO5Zbre+3iptUMntwYuK/QBLUULzHEGHsRs0WZLpmF+02dTW+I8SdrXWW
eG2DpcgTtW2tbcWrHp8yFbPRSTen5eDO56p8vlvQ6Gm2OJr9ITZGOR3rIC2yZgnS1fvnM0x7nVF/
H394aLlbaVjMYVxI6stl+rd3VtsJom8aXeeGwTjR8wziMwB5Tps1EdiYUl4uCgXPXw6FBxuouNHo
4RAmhIGAvoIwLITNZir4H3L7oRT7QT8UA+eHW5ZrLRtNpdwluXaqCsmAMcJO+YFJKNvALV0CgF6B
O8cAZM4aFNNibh1Zm9LVZ9gsTv2nR1bCqatDmxzV5Bi+ImeFfuj0AxFYM3XT3BOKzZM4e7IOoYmr
btHNdC9Urkp4uQTcsh01O9ZUjG9T0D3dthchCo/IRnl2l2aQR5SCSWzeAf2LFnK0sCCJblwQJDQU
Red7e47zS5lfnh+ZNdvcueY4LNBUXHgy0b9PufjESA+oo+G2d5NCFgcLOXe0gmaytV6v5WxlBCsZ
4C3SHc4V0BQVIYVdEeK1DnMQIhhSl31O2mH97DZS46XNtpMnWroZ9E2jY7r1Bpty9Lfk/obUsRqZ
8AnE7MX9yv6Htub7JAu4jjfWGA3g5sGvlYsi6iq2hZYjuvxIuZkQYGZvnUrLZ+G7YXayBGb8c2ae
pyu+78CAM1hU0aKlpKlYVOYiRhLG/bWIkIJfMBKCoQStqsb+5pFMLfs9gkdHkIDaI3s06LbKmwWc
KLg902sknAWQg3SZn6SGNPJCYLShDh7sc7iuHkwrG1YkwUJB+9UW4aukl8H0W6/BJNHP8Cfy9fKC
OlK7WBbnGGQboyVlTIvvTivkHyrHMZWmuhO0Y+t4zy73ZS01sCg/qMKY5d3scdX0fVjtYidoJv1b
Fe1F2TPyFVVjtP9EFPJw1cWuOE1fewKmwclsUFfmc4OhDA8fPC0acp7U/PTSz6hHMkKOnGBHJ2w6
MFEdouRo3/PTMz91vzRiyPApALiA0sVTasCAWrD2rpn2cTZHCyVafEvsSJqATKK7k+M7ecn5sbqO
X3K+SIQhwDCEMXaXBdsi2jzGy5DcepToPP19/yrUuKtnwcc9eHUzR3niVj4cj5GyigHhgDVdK+aa
d4tGmeM6pu7vZeNpV7K26XHv7Axl9lO9U1johaJthhcddvauyUYfHKwzJgFmbZ8rinSyYb55/DdE
vfmOUQfbAHUzRgOj+ep8M2sbZ2NJAX2xWPOGfgOqebUN/kewoPdAUkaDAH46cI7UIEXNeYiAnF4z
GXOUk1Q/Wv1TKj7D8pM9afZW47K2x/TYsY7IfY43xD4f42Nas1byFaE6axLnJBldQ3qrJvT2TezY
2iJplSFxwIMGm8FeV9hpJcxH1LR9DPlnWdN9OQXwRkWvir3qdYtpl5a8eELDJAnATphuAZuy9BZe
iTGjR/m7Do5TqCRXffkmJTb+tcY39KrZMuJlXy2FfcSKhv5qeeldO15b4kahG5OuTLiuwoZNDT/a
fBEJR4G8dYPLbn9nBSd5QbUp0/XwnnZTbZgFxqzU5o9wHPrD+7LOqZBwkmYr1FuxGVvM8EHwA2w3
Fi7oZIMrL1vGfzGf9nsl+FmzUOBIAuazkQFb/eiDN9dYPGG+Kpj95lSFS1T/OuqrBoIeHjpvpAha
wKmNTpJ/CAxWJuSbMlzn0NQpA/AX/3zKEFXi5vvfp4whk1lXJJPUivl/fDSJP6RtlHSVm9yKKbRA
XlFcdUQ6SAm66fMnlUQQ0wzG5iUrWKKnN25E5thECtKGZACDJ4dCtJ6uRIt4/XnjNskU8RUfCeVx
wi4r+N7un8H+nu+e+U7LtulB7z6s/E2DBYeLJRpVgZRydFzZr4gzTp3UvikvsqLM2UQkb7xqJVTS
wyEA2ycQ/z8W9b4tQ8DRClQhKitQQZ7a6lmuUfJIiqez2yrpvJBk4RjEIXtRCdAD95ABQ+hF8jqC
kAzmOvjQjB9x8dnpn0/7lgpXHe1VuA7Vjfx3sdeKfSXt6nwX5ttQ8mp5UzbrLVu+ma5Pi6+CAnDU
MtSXdqs89qWT6keNF0B5LaWb5RNH+nhm1OW+A+virTm2/L0EcboJEcQx2D+DeXD22ZhWXkkfN61C
NAdyy5pHL36Dbfc7GOftbrb41hYC1UXJHjKMiiz0p8mKMkh2q31t8/nHJNuBHco2aGsY3DtoDv4m
EjcdYftfKjDanuF8JCYCemvcwzct6hu7qlJm2hBowEHi2dIsiY+Icddr2x7b+xnrcmCO4B8ucw95
CQCKrSWfpjvtCJkHY1FxSP6FvF2Fib8VzUXkFcN7mbzHvl1ImxbOWrhJ1fVwKYMfAWGtC3e1nLZm
cYRSUeelWxv1sUWxU5670JPL2ySKgLUtEMotaaQKyuPXwU2QjZ3btecgPg/KyVBO/f1Djs96caqH
Y6buS3mXUPKhULC8fkx0fHyPPYnWOD2V/UXkh/K49fe37KdaeyLtdfBXdkwj3x/RkuLaBPDzXFdn
sjqLc7ZgU4MQSPBWmZegdAx1V1c7bJTIZ/UciDo1yf/8YZRfivbfP4yaqCu6ZaqKrOiGKCp/jKlZ
++hk/yGWDp5W+CMr6hOc8G5T22BhFizXt9Xd3yGEKfQ83M83OmLfrOCj8D8k/6MBhnMs64PomLgI
0qOlH5rokBKzZHyfqM5UpPXbXGXhSgEUXdrqgyPJvvfUVi+HeqVb6wZSX+PlzbagRiXeZemeCaMD
COaa+nUxZPMfWH/McKmiUffLgeHeWBLHvi9zx28x6HJ39sJ4G7m9vns0O4S1UxOfAvWoKkcMQRbv
tOhk+ge52f+8b34+zNOBBeDYxM5Ua2EVBsFejyNsSzJGc/T17BMXUFAuWV3q0prjy9ql6iG/n1Pz
PKEEYR5iJeI/3FchP5dFQklrSmjCeURLjfZUgxTSmPKmnpOUt8ArTfrt4UcZ7o0fVv6J3Y2nSsYZ
QoyFZ1xc3K0FaTUoAwPJdmi/AB1fmInvtBpoxlyfBA52t/zuak7xHDcxYrcr6+P8XL0XPN043Bbn
owXeVDvSsGXS3tUuepvzPw7G85/UtNqPp39igtFchzIi+hogc86RH9g4ecgsaapL44XG6pM4hzAP
YPO8jMrYefPncjXXyq1fevuLdbrIKQGzsTTrTuoagh3kjo2Ds3RSM5JdouhSm6c0OkF6tlvp/GhO
CS/gcudSANM9pquVFXoi6ad/leDGdft/PcvkrHmeVZ1EtWqa4h/bG0OR+0HJH3yXKBX8daFWThBc
WYjcwYCLPEePE/cr7sbEZs1+zmnDORMajDaLseNdN70Hkq6/K4g3VIdGOzBmWPyr4Q7kSrNtlhEt
9dz3Mh5JfP0kaA66so/D/V1CQfV0efNI16pKr3djbNNhD53eVG05ubCSod/w5Qlmb0nPSt5uWLTc
203o3oNfQvOzDL/U+yd3E4JNonysqdkLd1G8ScXVvV0Kzfvs4Ttau5ayYxnuHuI+wlpvs/Gm62UE
BnwTBKzM0WhkgZ0Ho9otq+V6UombSXq3MwvMA/3w415iwAczWlBaYSkiJMFPlLFtLKElG78euRcH
fCX41yZE/O9EDlQ01IVpzZ26nlTd6LHM8mky0kFxdABLw2U5yrMvRwdsJ1yWVfDb0UFnGTbL4Dka
LLGjWReMsW+JegVtIgOF2wEd5qoBQA9MDtzhf3616foo+v/5OJg6rzRMGmzEjT8CsuZTFtswjUM3
0oGuet2W3hQBL/JafHiAl0qKwPxrQkAK6o2J2WfcvmlMspC37ZhbHUSGyY0wpRodG+OcF9M0nQDI
iOR19+AmOt4QUOrY2vGrSKa1uOkZBiuOwOOT9yInk7562pHMyO+8u4N2sLoRmJGm/HyPzMYAM1Rl
j7sKpL7/akQRghUOsIKk/gJmxp0OG7jViUvG95ulL1j7eNKFNjH9rB5j+n42xvSV14goklJythIZ
fdZ8x+/40jDP6UfJPuLyvZsvpGv2XJQYbF7zkoXHph3X5QxLPR0kj8XP0GUHLoBDC8091hCr/hVH
u+a+LSpOr00xzxTUJA/DFhJg2d9Yf5fE9R5r2oDYbSMDRuIMulwx4i4eFO4QvpdsznfY9dcZJUT6
Nmt3AaA6Io4j0q1+Id2es2lo/mCENvTP0PqhCB+t+F4Tb0mv2jSCdT5MQIlU/kJjQdbP1XAh3pdi
Z8eNq8QOVS+4scdeI6ta6fHknnhT2hkwv/Qnq7tI3aX3oT/BgKL65tIAep1Hzzl5wzL4XbnNMEDl
th253fw73EfXEav/mBp1pFDgyUih8mtEynla29ELDVz+AXUerszMcnYsT9zmB1XKga24prmr6mOi
nXX9qsyB2XFQQbYbD6qGg5+76zbY40NAfcTqGtrmaM5kI+oN5vQbfvRtxU4bym25vzGDzMAk5g8H
APXdhMnJ//v0kc7itf46aBL7qllXnRIm7q/ZCaQy7v7queMCVswZN0donX6si7ENG1o9Dgt/ZJGA
g78TPzNn7Sd8/+MjY6VvUykTdKsKrIS+kvhVrTXMZ8aYUOQq13/R9S2nW7OYNPXZsK5a9y7UH/BE
4Doz7ZXtEScC3JGQ0YcLoeVpJM6x2FGawDFXLiqoA4u3vMB8yzy7j/Kd5FQ0+yRrFLg+GIFyxJn6
CsPK3DlHrOLs9feUuK5vjF5WeVh3jkhs2ILAcHzgtYvOQnZZX6WSeP+USocQHFP39K5XGnX5S+Xt
tZDexJ579KWQT7W7thnIE1gbTODDAlMc2wkrHl15zYS/bTFsS3/rP7fhAYxyDmW5iq+DcK3yy3c4
AuCoXYnzTpwP4jxL5sjUzIjl/pvFnxSeX26GnDXUqhfXhWMlu+eD5T99x97St9NwFslUF24ycxXm
KyGlmXmRcBbhuZ8/JtgIh44sxDj+ZcMy+Wvn24BY8N8C4x3ccfiegjUmafdKGs9/0Yts4ezVNkWz
8Z1U3baE2yJv4FGlsYZ+x5Z3xWL1pd9Pvc6Uuq2bqRYslWAcHO/qQswmQfhmmRcZqrgjuFK0wzI8
VNsEHNeEvkJiO0VLiwnJwDFYgRMKQQkQMWcrMTFD52a/Yg4CN7F5XvHLo1Eic9kGO0maHUNSrZMW
cZ+2LGA4AB+W8KReEtXLHkeV8R1m8bGkJK24KeqBf1SON+r9lMlHjbJKPCILV89mDRWfFTd7KiIc
+rYIsUvNMRLedQjrJc0UTnSWmrlJo68B4yma0NfFV5RhJJewb5Xb1ZNeZn8MKH2V+SyptlnH5tYN
Rkyp/TXvpPHq3UGrDuaWf3gae64uXMnNCZ10av8DZnTk+ixQ5fl8dVeptmH8cgbN6Vobv1ht7y3G
kqcr0u54P6m9G/kHvIpq4YTWL5mkAOxkvsHBnIpOvknhc6rDcq+JHIzQmeoNdIj7VRKDZ2XbUnUD
pRHXAPWjJNnK2QWT47DDVBZHeyATiu3e4SWkAPfGnwTK3z+fncr/A5fQVQuOgGWAGdG++XN/U4LL
Rgp1KQCXSYGaCkdu9IBlTMSI8bPS35nlwY+PLQqt7eLvun/U8ommp+zLUr8y7SvOfnLw8QHb1ROK
B2C4nQ0caLBu2Ib22qroPYlkFrqEdTSyk9+cQ+tMsZMPqI3Pn8dlS/Y9YE/xwYBTShjL+T4jv2tn
YEWpQCfT8YTksgW+YZi1LB/ICiC6c+noFiw0EvekrKYdYaZyHlVzuvIEoAGATQJpLtjvRrEp1HWF
ztavrGCVcbxUi6ieW9PHc0/DRZxe7vItMt81g53mxBo+e7YXJKCOYfm7OqAaDrjEUqwX2k6g6WjM
XmXxZrBW4dVkK4ANkf0v2atiiqWEmcA0PxR1eiXqdLGnRjStlekDe+wwI34tTxbvjT7p9Am4IzLr
0dRqpxmlpiVRq0k967L5d8WPjByKQ7ZdCOrCUBcptKRwOfgsmm6yeqV7A/NaTjc66UX5eECqH485
RZ1xzNFmlrLTfUwL4umRzVCPmPfs/lfMs0BB3BeAtjXpVMqXvLs2+q2HqzJKWazqOvqBZbupD5my
H3KMM0TDHnadn9jhhSKxiNO9ON1VUgb0SCGwewUXSmx96hoGvyxfGKzX16Y58x/jwYvzkyFTK33y
o3N1UdWfQ/5Fe/Uz+OHbnAbEI+rGUfDsWHyIR781+Va5nJ2XzrIpdkPhqRqn63SikZnqzhNPvR+U
+uCwWE6jgwaOTNqJNGgtMgp4U5LsM4/GjlXBS9daUEFf0Nqyeabrp7XM1JX/ABtAJnjbGTsAs9be
Fw+PwGmfC0U9/soI2O3AADfd3jT38+MQe4z0/QrwvSGM5cUVPNp2H3JZqHbwG0roNL+TaLwwBdyo
waH6zLUVSomzccGDDwEcX/ppx1wiuW2mEnlt1XZS3pL4/baXHs7I1e9wH73l6U0Zbg+VlIfTEXCR
Vqt5FvHt63i68Lx6vFCiZgLRjdjjyiDDRafvq0KVUOe/cuQM6U+zqSaBndQ0TZJEmFaW9Ydm4Ctd
2yV+RzV7P6ZFIcQG0ilrr9Ute6VsQ+3wTI4GM1Vdn813PvBmdabr+rbCKkcoV+NKsuoHdLRvBjwF
ITBrQNYUNHWa4ybGsFdVuMObCttSs5Z83wRpTT8XZLrc8kxGGWt7q1ATxlgdF++A59J09Mev+PlL
UX8K2lf9mKiYTpI1rWRxRqDZqzOP9VTnsi7FllfuntbOaI4ADqmgayzWJrY8K1zLGFf0Jh49w/Xf
eUV964AWFRV2j6WVXw6ntA5VfS16Ii4ewyvczH08nOQWPFCDUKvh325YdUXZ/h5z2Sd2NH5pZvFD
9ieu/q5QF0lQsJlikoiWGGYJDgL0bsegjbV5PLYJYdQZqwX7+Qu3O/RucxujK9yvuXZT64/C+JGt
SaQgS6bPVf5cESCBXjvxc7wv08zaMN0YR0G6qBrfpEtBu5m0TghdY2oDLkBUQgGD5T3VDX5kHJiQ
q7p6ApUstedwjbCQMd4bXOuvD8hGgt0X8IuckKGUblG4BuKE3jpcTmTsraUKaiadwZC5t65/v0ZU
4Po4Xt6K4AP9FK8UCcfGbR3+cmTFtSOtd3pCQmBm5VCTJ410CeB7Z3sxxR+7VKXfzvhbPaG1pjJ+
r+Pc/FLHVzm+bm7RaXrz9VuUvbXGTahuz7szZNu74CWBl8obF0JuF36o2AmQ/9dg0eCZADLBRZMF
KwUwymPi/4IKWJCklOaSP0tauK8zU5nS+fOgkPgYl+ekuvbS7Vm9k2kRxjTLAg/xcE27E2gryj7+
0+pIiRq1RkS/Tr1yjIVD/Dg8KtugvH4RCHN7Eac/Iv3d0N7DEPMFo/ccdqX0+G2yofkIkw0SlA+N
Z97mKHyL2EAUmuX8q3X9FithktBatm5Ch6iZjo3EnInmbB2UE1gRHCsqRS/VDMtNYqfZqYDtLl8E
//qwJ4AkEKEgoRa/iGM+7FFmfd7PSXZJu6tG0Ggbi7s3G5jS/bnVE8cJdUCHI3BQpeiJYMVYmrek
5mXXVbsnDUXqxkwhbe26flPwg3cj6bTbGYYHugR5FYN/ER9Lt7L1dVrv4xxha4lS/LTwpxFEmevI
7cWCphQZMoq90+8TmoYT5slKniOkCXfm1TmGJdOzuq31ztc2+eyw19pYciN13NEhN8tbpDl8aCLc
CgF0d2fTc2vPAEzDyMEEddgN3aHDHbRtLKjyDwrTABux72xXCNRkUNkHDXwvIUhhTLXXKNCryaeF
vJrNRPAJ/fz6CcAwcxqHEupXK/J3TJBqMPxOfTeV+rm4RdoZE+Ajvmw9I8gQtzBLgN3RbOX0wWRt
N5rNn9Lnxn2h8rWemATW0kGRt52yYbeUmvje9+rxE1N+sQbjwXeJNk9Xb0YPuPZesFjINjN+K9sb
5QE8JLiXdU4gsTyAebmzULjEZEdmdXEzMrZE5zVuXWAKpJM3hrh8cKSUa4Ru/lbGe43vVSP2hmSw
SUQQAqjabjr8xuLSwEBlxpOadGNGcZgprdeNDYMGFpETGBO5nmDRxZRh8Fu7h3m0bZPwxqyL5gIZ
g/sCWA31Z8xUd/bFr5kq+UBBb4cxapT5nj94SuZZmSdJG9/+Vpladd0nvyUmKJJGspBt8wWRNAYe
mtXxQxyOFqsyeVcF23yqqcTGViIzYV4tKtifGITa2R13ae5ipU7G5ZlsGyQEXrGPIvEEVIpX7KOK
EfWAKGxjYD7amPuYQ3he5kzhZAICcm4TpZnXxAaa+SOYK82e6GKmugifT96WKRrWkkU7rsEuB1w/
BxBizL4BS+K4++ktt7UpbjGfy28GdImSAIx2FphTqtznK05rX90I+phgIi5s/XXvr41/CUJq0p/b
NQLCmsqd3dQl08DF/ocVtg2kSEl0sExUxEDrwARQ3C6uFlJY6IL25XySZyvpSPQxlk6c0HadXWPj
hIEAshSJkZK85wOD56648QddxZgRC2GI7EVGnZFtp+Sjm4m7PO/tWloOpJh6m1bn+hcve5DA+DOM
7rc/A0Q5TOr6piZXubiI6on+BOsmlxczOBUKPfMwhM+BcZW7N/AXyWWaqWtN2Bb5NnkrpfkWEMOc
v1hAPpBP7Zqm34iYd4msvH2EtCGtQ9SAWYsbCe1GmyMF3e/LDl434LmJIB608qiqRyM+3TsghidT
OYrKkaoQbReC7vKdmDEQbSuyf9bS9FAyET6XRYYrnVX9iCqMVfezkCakiDG0/yz5Ml2qhjgpyllS
8uzN44lSuj4Let2VTn7H4hBX57JXVim9K1ODmpX+QlY5etxa8fYUb1r4xg09nAqVpxEp4bA1SHUe
zXLMMf608+fZ5kQeFxTqolM3RguDbAIYz+DtlLhK42g+sMalZP9QtHk2Te/HtDwr/WVoPKuyn9ir
gRjqG6QmC2SWy3YOD8JhMaWYLuj2VHqL7V7w4Cn79B1V4ABvQJQ1CPJjjwG9Ymo7U5GZ4I6oq+cN
rYeWSQoDJWE9uypIzfFyNiNJOew13bURokd7MATtif2zQbyGH5JC5v0fws5rx3Es27Y/dAnQm1eK
MhTlpZAi4oWINE1Pit58/RlU1LmnOhvoAhLdXZXZaSKpzb3WnHPMFVV+kWC38iHp7UBYSZ+4hwMX
kid+iXU70ev1v1wunKNwuUAyP4BjAQ2AxvVQwMbjNmIxH7s2X93iFphv6T0BVdHgc1vorwZFueSQ
24f0SSOsV/sh3Jvvrcqy7y2qb0N+HVSAcSeVECt3I+4Z6qoiXIMHgx77yl6uoxrzIUuEGMvCBioT
h1duOGkDsQI3wu7Jt8wJzB9V9VPXfwbWj+4eDl9F9jmY7+iJOYk885Iop6fudIy+Dq0HNFUBH6D1
AMuyX83wge/GLOADSr9p4W0FbqFSIz4HHanGfG1wsnEX/060ZYQzrSVGOTcXGimlYnNzIVEMEJyv
8q7voi6IBxR1Nbh9yGgZx1q+xNMtDB7UK/jpLVPfYoE4zz1yimrd9JtE+qGLP3rxR/ybmk6fkL0y
ewEySjrjNXXCWGMQHl+MwlbeVAJXMFg+C6ogxvYO4DQN7+LsPV6yQnekfl1gzQN48MIMkGnEuXUn
y03MLRRn9pylu46j40sWV/xEdDyFu04i1bvnbjg998Z8K+5ZariBfq4pJ1iQNOvPU7EfzwSEZHVe
WSUPrFr3lEs26Bh2LwXUsOZEWgj1KPAXzq/Gv5SY4cprDbWJMwEOOEKLiYMfnNOuNvapfoi3iXSJ
tetoL4ZwG5VbceO3h6dGTuUgqAdNPUADjtrDFB8aamtyt1ToiQYIROnCD8vfsOXh1+XLQKNDgFHL
ORvU5C3bmnfKP/W6KH86hV8ntqUqpI5MGayr+e9O4aYde6Vuk3aJbEUfsXgmqQC9gdgoSx/81qCW
GpTKtQDxgTAe2Un2lRy8/jaBCQ2IKt4xUb4MYC9/wrjPaLLAXqfGW+IOPck929Df6AjoI7es4G8u
es2OpHMzlzFsB3qXWPjGu+zVQxUqO9ohISPRQKL/jK0fhvAlEHZo32PxQXaBanM0b2KoBiPXyQ8B
F872YqV+cOLi6+w/YD1MtHkUX4P1QUAomd6FpRjd6+6W+AjE59Pv31iJBfI/z+vQ7/DbAGreyoJL
Sk4UYJ/vOYLIm4r4Yg7cjZ+GfTLaOwGiXjl18TWbdfy5m293Ug6KuCRQx9VErJbBrg8czOmiN5Fw
uXOEAc57NHZvba1qh0uB4we2mUkgK948HiN194D4ecFVsDwpGCNHhEvJr1i+XI32TaWVtyImrr0z
fhXHeDrmEyIg7qiT6CMUHmPxKAP9Q7f7oWaflACrBOVMvCZUC15eEhnFdRwHNKAgkdEEIPF5prXt
VaBH/QkFeiBmOQ4E2tqUjeDq/9sAQJ/EfJdQ3KFfiIYd8dcRL861AgJq8+vMkrPrNt+WgeK5rKLT
M0wgA61KPiI/yNKZudMGtuaU2rYH05LvIm3LgOpEP9gj6vKM3IJ//A9XD/l1tfi74KbLumigs7Ed
mA2kf9pHI1039WyEmYC95k5FSrxPXuZnHrvKcO8eYwjWGaNkQX9m8lc7534HNq5vOGAqvvDlypIX
/SK2aEdYep6vrGIIwDFu+c2dc6Sc4IUDLFwCuozHQ1CcVA51FI/oTZHvWQK2k3H3ne54nneDKJdN
5vr74/KO2/5dwsBbrZDycBiZ4kdb/cD3M1I/yfol/+sDIMjUZu6EIx8BgfKIcF+H+z7cG9QpJzMa
IQEAOV3H7jKGLIiP7SEVV2qwmjgb0EbhTDLlUlcH11NfD3SuDSzfcO1vJOi0/Vy3MnklmXdO5sDF
1+gLM3fx26Sjd26KKqVih9gjBJHvQQj6nS3i2muZvmuUfwePHp+TZIE6XNWHtGcLcVDS399txZhx
emt24iwvgBCAUDbdT0YwPbR50p9WCxrjQKc0l3tyPhrtsbz1UEJaZTEsdgPAgpcz5imdbW10ecMP
xyeDGuDahS1l3sgWAehkcUCLmOeUK5Q+tYRECEYvfcHu8UDAnH1yecxPTGOTdeJ3RHM1zN71I+uv
QvtGAxL8vN2w5c1LVmTsPUuDqb+T5V2HY44ieYYGBxAQGlGKgUs6oRGVwhGIPAbtcANITzoK5UGT
94bpKa+JwCp3qkERkt5c4fZCzizHu6A9Cq5c1C0kdwFfwwfllul5JPve4uc4jtGxbg5SO7N8ZCAz
7QqOACforGo0N/CqjkO/i+Uk2rYcXczQqA2azQ8QlX2UH5xfRbLn//Etrfz31TuWhT9k6/lTBGNK
MVUD0JQo/wEVaKgXtNJoyMhBzf1LnsPvR7lhmIAoDvktMA99ftKwPk7IZPfvVTqhEVn60P0HpjoZ
YMcxfhGeO/+435flQt2O1U98uVFAT/mjU+8TtyQCpehuT89UtiMhkoZ9A8oHt4a14kzyJZeQFjzu
5orwYalfsfjzOf4qw991D737YKoH122ij6D/MMKPIfwQLhd4ri0XZQRlZimWHOiW5H0jmKCuLmDh
XXOhloV1jRxD7Vu+UkkiKsvBWGAQxcnA84SCOUMXYQNgtmRWV/v59M2ST6qeu2WGRlDeZWte9h52
Y/jVUaBKBfLJBwEtHGVEA3FuckFe09Udvsli2dW22OEgo8OHfqStam6jkBbK/RxFpkfuMcPIhPH/
zuXvWqrvc5min2/AjRF7qr6V9bnp3IfzGWynYY0ff+rODpvcl3GrXFvRmjuClq8IWJKXxEWs2f/9
0VDlebH65wFrarT+UN+BMPPKoP1NlenCp1YXlYKdFZqM+RArCvDWAvLbC/SLLtNKZ4zzAzAF5F5o
RNNGnbBSbvyZlu5SIk2BYvQViJ++8lGa73U2Y56C4iovi9JL8m1Jf+XsRFdTDyd6OxDf3XMzGu+R
/oik977/QLRIqOPiHrSHUScXO6X2Rlpr/EUczmVqqnnXjJt9SYINluukWFG7TiZRfNq/S4mlmFRh
TZ8dt+y7hPtwWbNYW/M8gHaBKPasifm4bpzvTUjs+p7go7lrjC1Z5Z573Z4nb7Bu9k0TPGnc4dUf
d+ST8ZTZ/KB+nIHjsbEt1mZ8kuPTCAApAjeEmnmw1Bk+qh0McWGwvVs05blvLnJzMZsLiOdUv4BB
H2jNvln2XtF+xfov57vUJK/PcnlaBfU90G5JfyFgtdLCdY5XOF/1IpGUWamp/FWLBIWFN9oI6sZS
NxrKQeESt0anoR/9+dVmPzrlayy+xuqzqD6f5NCA61zGACf+pxZ8FPE6f/FuBgADAjjGF8SPRntK
0sP6AC7DqHaWCElkR5u0ae0ZYKRtQ/E0zSE0hUycqQ2FHNsd7qR6+UhpfypOKRJ6fQmta8TgeMAX
oLKjL89meIH6F7aXPrqAQmu3UGgkmNjpNqRTu4b77frmpm02NaS1F9QFzp/SzFCXYFjBdjKgn57V
5tqMN9qNUgFC9bufvaNlM3s3nll7eu3RZzQSWH3dZkL1kGifEDa6ud84jOelESbPYdaFZo7oqcIE
Kzziw6MajzTj1eW5afBxd/JHPH0202ebfu4WsYCL/z003sfmvd3VwlcqfjKUqe1fQ1nVX4Tq1CxI
iPmtJyieSBkPaZ7kGKYnNJznujY+h+eXqnyl2Q/mJAyFshdcGV6KHf3Aokp27qhwC4nvRoc+dW0B
c2+aAhzULqux8nrpQjk552hyknox/+Ow1S2nVlzF38gXQtayuKjDo9TwFl9wszHZyku2D7+AM8He
aIIr0cEHHynZV6JHwXvrsnrnPpTlLC5XdM8JGM8rMNQrSte5n0TmglbP+H+X6bg0CLAcDZvQ5irS
17r0o59+wqAJrj6CpHBR8gsi1Wroz35CdukUxqeGu4Uwi+EJt2GGvnzjbPAJtLbcnJC/n+ZdB6lA
1a6xMsSVpi/noPbScYIGqZed5vyvrG7Bm+i/H2nSq7TyjyNNkmnT1TWdlKT5Z0xyiNXBSHwtXWKp
9sd9Qkju0vRX7w77PKJXtfQg2oc7aCUW3mpOjaUGvoRivgxWzYKvDmOQ0XuZ7jG+1M18e8uVHWLL
Gim5bC8gruDG46u2YJ28Wg76ktDOMS+PvbwPtbmVsj8kLGWNYzGdC51w0b3VH6303hmf0P8SDM9e
bmzJvfmEjJVNQT2fBw0hHKkc/RykZaNsAC3Cds13DLYnUzt17ekJvOgEq5x/38Bbo2YGmprgNoAC
oayFnpWdZIVAnsf7jh0u2w/jRb4BLlATEalc7ljsXmxyJ1XGoUI/1XVdvrNTZs8Mv0q3KU2Rg2UR
77g/sbqvDKct95O4R6wNSFyv9ZI0+W2x65QbadtQuMIcmJaN+d5lj258S4trHp2NABP0OWWN5JjN
NRJu0GuxLQvibFsu/Jleuzhr8c9A+ZLlL9P8oBEKY7ILu5ZFKTw5Ea9cuRZg3Ujzy2/mMdl3BWht
6+Z0w0cbxzGqYz4Q/frF9yv5ir4A1Kb//hzJyp/ezzm6ppiWMZfkqrwh/zD7dY08JKE4TQ7FA5/4
PWEYSKXbGK52HYjzNOuGHRBugPW4eOdiArHl8uTiKnryPniQzqUkgdazkvz/v+LoLZbvObrwobUO
WYYEth5lPIKITDtDAVux8nGfYftBpBtpx5xdDYheQz/3JPj1rg329CTs31sfZjHmo7m0MalXe4Pc
geufleJIDWvrk7g55OJBEfYq3NmTVd2CZtUPjlGfn8GJpWcZ73vVS829/NaGM+dTKwmSe8QqoW5D
KZfw/dlqSx7waJM0kxY3Xb0KyS3ntXOtZa+QPSqrAplANt1R2672KHJM9gb7xuxSd+eZq3YBWwOS
tz5q9QHDaTKTwXHxyaAlWRYY7gOHvmrvTuSBNBxjzRrXf5efGlyU1l5GmXguTH3ZvAJDaDkM3LCe
+AEJFHqB5fc5zpYBTXzjQRDPgXXEYnbKpTMapb/Xx9mVWvA53Y2v4kaznPMyixESx49R/zlv4MJD
8/ylPH8N5T0T9rWwJzWpXxrlLClnKzjz/m9cJP7EmiV+0V9H/TrlNmHZ2U/TQxSIjDWWqvLpNoMr
8uWbtlpCNAp/tNa71M5Tw56H22rcfjept76jVldO0CG/xP1Z+aDnWWHLgPuOJFmc2hK1UflCE9YF
sejAtpq9lv3TRug/uGLzw6wpBt8k1VIUc94Y/e2eZ8V+lAhhMTmcfRRGlTgoI9e3TiaQppqCzZxP
k9MSndCxwCzvLQgUf9kiqz/PT85O4jLEG0xgpSuaIIEaMhPraOzVisQ5llWYl+Ap5W3ylZeYRG5a
TODijQpIVVtxck6fBo33EhUrtu8vC+GUEqup7Eq560iw5T1ky7pM/TcteeOZrUDN1edG/uuB1Rcd
tV7pcSAHIV368Vaxk2QHnr/HwNHuWvUo/DsVEHKwIX5If8Ng3tTu1lAx84ilN9XCU32qP+jy4xGE
/6KM3AZ/Qe7jkCRe2CCpzBEOmhowOnYschP9h/bChgF6R8WK3h5ZO3cgWJ/kSRA6d9k7FRDoemPp
EEMz4mubLkbjTQyWYccxOlByp1bvNYO/vKuCfU1KB1yVvaRroCMHWrlq5ZpwtF+mfRyMmOebXWp4
crLL6Md4MtB7sJF1FGWYvjMXWSnWcJG7A7xOA4wdqcuS9qMZg9dMa/G5ybhM/oWmBYP3vR3+Nk3P
pUPcxgrXEjZg8PTZw4Zav5kB201AaNIdYie48l0Aa4HkjbnboSjjM1U2hiOVn3Lybopvg3WpAzvJ
/iG6pap/iksUT8umrJqqbEo6E8j8/X97MOPUFGXdGCmQz23/N2Sj75IyIJs17o2eDNKHxFfXf4TF
R4hPOPms4Li9h7VLh0pev+Kx1vobj/LkC2a5froVW2oZoap6Gp4fNFe4lBRPqXgrqSqDiUkO7XXd
pq2M67acsEI4Sjnq8kUcb8myL7+y9Gcz/lKDf1HXkGiHQDvo6kFWD+EKTG8bHtV4H49MBFcoG1Bg
pO1eOrKVnungNLiSAabLilTZdLKmU0bRjGOV54JAMxPuZYou2NHacP/5Xsg3xXyz0sX7nuQPAUb5
PuHSMN8E861R7pNy71NbH21K2KqzSj5/WpQedy28OPJzzYIdp18VrVluse2CrM+FkKgNH+KJVW+C
CrkldWcdCfeTQU601bhQsfFql1B2YMzAHYUxA3fU+pkSE1V2sbpQQoe6mxCXVHV7Tte0dgDNJOCR
003jr4+feXIZKwpCDnwoj025EZLF9CpntZ5U826S0C2GOV8TTdtQdCD3rm7JtsKUDCikOwA3ZTcZ
H7V4LmuljCVoqeF1w+rhulb3G60U4+ihKR9jRNgCqetiLCFCfCdqBmqBrCVk6Eaz+Tme9I/4H0X9
CXiEXJrBY00DjLJx+fNveTkJxdwyjIsNO7Qyu81lHbiDV3OTkN1nvMWfmzqsa8USSMT2mXuIODnG
ESpcjL3N7gB1qgkXbf8Q40/RspOG3q+tkHuJwEfTtkgOmou+XS+f97FdLJeMQOCny+kgWAeQFEH6
SXk8qS2IJMZ7v5teb5dQ3i/ACCA1PcvFYpk/f+n1EtiNIvBHtgMAHOms2GSWG5sOJcPa8PZla+Kn
XH6M2h1YT7GtGwcPd9WySDuH4RFy4oBfAI1+yrxUg667l639XN5SbycC8Plsv8C8Zx0j/1iLp1Hk
VQvbGjfaKZFOaXka8mVSn4XgzDZjUzR/1VqFCtHJFaeOBoPNWtQotdPaTxbGwEPn+hrD1va6yJXV
AhP/vJBGn6Lg/v/rUyw+wiXd4c/wdz/8mqhtw7j9LpYPuhGilnjwUeItGB2mD3QRYL5PbYETqEm3
MvVrLTku78AZO1v3EPTo41QpUjmp0gH2YHBcLPxmwwYtA2HlSuTA5triDWOkVGL3vfkjPcnvDes/
Vy5ckcSI5lav13IabsXntn+02fukPmiBYCizFLvAHNF+zKOMij83BHUk2DCGtXYDLI7PGKr6/zML
NS27UmpJs67YPowweikdE/5hgDHNP9d1NIjLmkQVnyKyuWOK+fcjsZsqKxMksMJBuLB8brdbjK6w
SSp0CAyL5y5d4E9uek+n+kLeEShlXCl07MjzuOLwjmVbbUcvBcaQd3Kwj5WdwUUonLsIxEWWuGXi
OliILll7IW1nRJfPOFuIJHhE95OuR58nFMEw3QaSm0ju5Oiv8UYKDma0Z7yxOurkt0Lr5Y5a7spz
5TjfQAbPi0Vv6Dxwtq+2BLbjhKKiaYMbceIYr3cBmZbtNxYBHgCVXN9YBHZJ0ABUntrmR9L+GKIv
2HQWLV75vBofqMzV7mNwM+bOvWO9EEwWNEedoFC5oaeLYkBbe9p9RuRvgWrXDfsBZC0itvQeDh8l
87m5bLSHWs1/8UX1eKFgfVCwEZRxeHazkWLKd9irye+HJyM89NWFi3lszPRJx+GlxOna4IoS145T
CLMCqYqw6GcLoTTOFkLNmi2EOZ8u8bQv7Gn1zu9ePofRxW/wbV/8yraUO6Dmb27yXmWvUc3kHoGh
YjxoR+FWU8nAeQ25kAST5hDSHGE6otNzwmeVDYks5PejQ76hvvw8SLJNWTwWlXFTJrX9/bOFVE0Z
pMm2prTlfQmfPSi8jt/KdMyep8Y/js/T3tF179vMlhmeUth1cM5KaPlHC4st605MrN2OnKW8tKQD
LomnuZ/SY2CezOdl1OZSgHJx68IlQClppYxXNbsm3cXHH1vS/Iuz8BDF+3BhdNtidCG40N+lzOFM
UqCXCB+d75JHSlus1vor21LWb1Xx3mPZUL/M5Oc0/WRm7V0qmwfVtXKXs93vXFJFRIoulymnTGrD
jNyzfQjmrXA2zFthFH4qadb1XlWvJdkWL2/mgUWoZ+LZ91Kx07eXldm5KCP0UdH8LCzjdHZMdP5i
bJxYtGEMptyJZDKZ6yqft8siXH5xRfuSQkpNXcED5JgovvLxZyN/sZUui9Uz+BA/sEJjV2i4ISCc
Qm0+9idqhmicJNssDZQPoILweXGy8aQrF724DVQzXGlY+k7RfJyw3tWWvUTF0DQvtQmC4liDg4HL
SqNCmW2G/sbwTrkSN1csDRSPfb+vmNjs8UlZEtg/hzUYiOaISNaBkMpozf28ur38zuHo8Y4cTgL2
iRsofwp7IIsMsNG/U31Gs55yjaurNV7y5NxGYC2ahB67fWd5uZePM15UZ4oT12At8N3BeIOwCGvU
LhW777zhHMFcoQ8l49xHLfmog68GREK6grEj/mysg+Avn/DcqTaWv7L2QzuM9VGpDxkv5tKLsMvS
+EYL32c3F3p1GYAOql0OGt534RyaV5HWlZknV9HJ7I4SYZEbzm8MFkH8hu2OAuKoJvr8ayp+N/c8
3EPPhrodcxlMdoMxU/LrwKO+E7/2JLn9zUx3RegtF1LqdtmMSSQy841JrAHDtt7iSgoWBQildrkR
bTI3m60+7aCFUdtU0/eiLMTnzSRZPngPlic1QmJPbm03Qn0PHSpUboCIMGTiqo5B4x0n9cj6+JuP
nC3k12JbeF6f8TlqHJqmVHwL0CmN6gIJJJhIYzrd8yc1F2Tgu+LQWQcAeUP3ZSftWisOPjW/9QYq
JNcJvdx/KFsDf0vzLxwt3FRIa3LT6MgZbDr+u/BGYUYWQQiHq4H7E8/iBcMOnE0ffTzf8Vd4rpSj
hCMh3qvAHPn1TkF/Ja1sGssgvj+Zq+Rrn11gohfcsd3CBwWAu2ehqfhg9g2zpCGeZekuU/m5IiSW
Uxl25YNtHnlon9KN9AcjFNVkkrTt2RqtcZ+qAKmk9Uh0lj+d/xDr94WNi9SXnEy2d7mduHH5k8kJ
BggtbRSWkf0aTWqhqbPaVuWCN0G1z16OnSncB+qua3ea4YmjxxtgukbNeQxmZ3+UrHC4qP0hGAAh
XLIVBQdN+ZXIc8FBE/6m4ADYhd//Ar9q3saYFME1Ms6TegLpFmAkyXaQkPEBrAAeY9rTmgWn8YyA
xH4S7XgVgL2Z1AsNrQdanwhOlesOoyN18i8mGMhnjC+9sTDfvpVpE4+P5hnSDnwXXyKbXmqz8QTZ
g7DSPHeDOSes8/VTP7XpWW1PADlr9Wi4xNFE3RVSj7aY7BZm96J49w3cwICejgYhYCdNbIN4Zv05
4gwvvoJVUD3U8hH098K8hfspOvH3dhDVvd8Tk4MtbhMTEuuTnG3UGjzGloaGCPP0y7iuR66GBhu9
5WB9jwXE4m6vDjsRFIjBOngfKRst8qyeC8l8ZRpe6SPuSwQSUky61smPr/K5wGY+fOpInvt0zsI7
UJp4XKBjFqTlAgetEYwF64PpwGIANzfn/klSrrlweeYXrTvzm5aouKyhVOycTZ4Q0j8EK7EihnjN
pktvnL9x2cTD0nZPS+5sMMQDWm01LJ6pEzUYUy/KL9HCef5PzbnabKj5+86Z/IKpaSqYUEtVKY74
Y70yVm0ep74QOjCy/fwnjZkAQKP8F01n1GhB7XDINjwtGxQC/hmCbVOg2gK7ltgFSAKKJEo2CGwi
FyVAZMZGMzY6wCQKkOYx9wk1HxyfsAxPxMQ7czOZm/RUPuc+UlnZ1tmWhVZw8FEpTY+4eI/8uPOR
2tLjyBYwm/HtmXb1VaLe9C99avonOI9c/4yS5dSeRu3kXtL03LSnXH5TkvOQnA1lLuAeCYOBskaa
FuxgWM+747VMZGyhppdKPkrVRQ7fjD1ePpuXF595yLWzm/zdZA5GUChOmXiaBPDbZ0E4MXCIKxwu
5HhCARjzYfGBCQ4LXCfOFjh/ekzjW/GywMVeN8ztTwTDO2WVpuuEzFK4aZ+YSTequpkCdyRyvJzG
tam6Ku2Sqjv+GJ88SltsuIXqTsGWKCI+rDp3z4HMz3ujm6TLLkT5hHWiwk5Y+c0/GFb+U3z4fhAM
1ZSwXaksNP797t7qZh51Yhg5Y7WLrT2ZjMyu8Y9u5BEA2DYkYhHZHogao1lAqYGEFkLnrKCqz3Ui
UJtbCqlDh4gb0rtSv0vFh1V8TGzSCjsI943CG2ue1DW+JbvR8Gillec2MfF1baNNLCs9pWOpO4uu
4QIuxlEOXZJh5oT7xytLQK30ju+7jmAZhVnHQnNqZnNIDjqy1r5DgcrBMv9l7EzOOFtXVHBmvBx3
xozNoS2EGevSq6cpPJrNntgyrs1+OKxP8J0qcR1UL9grMMcQKsZrj2ufyDf3oIjwro/zuI3M2Pee
hitd2tbmW5g8lnY2XCXrmoTLCoVxfI/191z+oPQqxAa5a0gN63YBl5MyXmU38o24srKTV22LSWQb
ZtucYYVuaWsmwfZQBAlhGGzUVwMPUbpua3A3a5XHZyNKl2rEs/mXtRGNMdYeIF+tnvJm9mKi9VGG
HyMlaOY9M2+MB5a+ozmv1bYd/2mr+jlS0BfdVN85HhYp5CyErf87/ljJ/IMaof7HCSNj3lB0lfyk
Iavyiw75tz2ZkMIdsDSSqp2xruixJF5U3HBrOCxmk5GnzKv62VoCS5n0bHAXySj0ToTk87L2peMK
GZ+5izUvK1ukPyP/oC6CfwRtTLc71HD4eGCauZ/a73eSQUOwZItEgkabnSrmtZ4osn634s/UfYfp
BkWJyTN/dZBJcHSecwMZKoRFXB9X/soQtomC2R1A27a09XDvh7Qm7Kp0pwBGVLc0j2EPUZfRcx3z
5kATZNRF745m23X+dMvBxXbNGom05EiAkV63xuNSLwlesPW7DyX86AjAlI/EuusvxgXbIojY9SkP
j2KFlW7e957WYXPCA1C2fDmo09uVP+nPrbk/E4hh6SthXCFYwV0lBMqRrUmAmNeS+EPkEkKwPndY
jMye4Isd0yvNVRe/j5uyGUB8jbcEKwAe40KW4GTw6x1Fw92tffPYSFtpXCxPiGttvW0JeVYbuC14
wohQTLCbr033hlTdvwj8CuQPJvRgr/9MU5Ywrk7mAewQXFNxBrlYIhs1R0nt0TFr16/dUJp1dCPd
6N1cjoKObmLEWCuck8Y6YiTWNjpx1WhL5Dtx8vGWV+zW74p/r1qHdXDu38vqoVj3YNWq8xCMkp7G
B/6ClEfABXW8+PUJKblAdDb3GO+48jgOzJXNvWxO2g17k6DP3iY8RP/9QZf+o3diFm4R48Bvo7xx
gP5xgg5V38Z11JP43AIY5HFOg6U5r0DYDUvZkf0Hm+JIXXFB+YbfOl5u2dwoAG/NpRPk/PiBcOGY
pjKEVfy380MMlaP2H9NMgnR1HCnTDCJUhodvHWTDqakZRD17HpnSRRbyoquL7JVcoWKNO69ABP43
GNlmM5ARwbxQrCUnr440NlbGcfLPkX7VKwZzFkOrqX6kkOlucvnWl3Ce7lFy8D/051vZ30rlys6I
cdG8p9Kb9bwm5Nj0JYIXySUMp/yqo6vjy4iva/snTndIV6O+qdJ/Te1b6D8ewC8gGpBTsbl0p8Ku
/tmuTjYd9dVOGPdMjIwNQXiBW9D8q493SfyGG5VNMl7G8ZGmj0S9GzxRJp7Vt6C+BaxLDm29h5Vs
TQsUNvnUB6cc+pSIV+pA6YkyzlDAbJVRBGCcyuycWPirLw2TvHjRJ4hIUJhcRIXhVXXXYkz5K5ce
kxP+9fQvYkzNg8PFELu3rN/+8a0r6/95OOrcviTZwPOsWab0Z3xUaItqUEt1wXMRv5zNOtR5B58E
auoAFfS1omcH5Ykmm4q3vQekJ4ln8q2Mz43uBCqU2AfPxjhcrdxeuceZ/g6ZrBR2WKQ7snOvsxBn
J8u2HmjygTtEQyuzsWJHV7MWong2xK+helz1yOG25sEkvLmjmJ7FPnoZKczWP9FYyy9cwcFken4V
qYLt/t7FJ4fO/GE2P7L2B90MKaGV7NNo34v6Xmi3kCoQtFd6f9C13GcFEd5ry51BcYnTqW+YpV0C
aPhTppn1WaYHH9WiO0qQYJNT7GSB+93L/e0P1ZQZ4qZDN/goLXalb7F5K/0LHSN6z7uZJMdwCdZa
vMcubZ0Ik7EqV7srlYwMcvKR8nEOTzYNjJE2hyBOzh1Hj4u1K4PGxV5s40NlP1ct9LzQBnhiNSc/
8uroLkU381ZHnpZve5SUdo4o2mtRcRgjeYaHc6tvbOmzoyaudGk7z7graN5pgtJSums4JajHyXhI
mtJGsUsqlxpvNvOJ+5DzY49NMSPT8qabb3F5VxAXlbtR3uPqXvpvKKyBRxdWnm3RdzNrQ+QrJfLf
Y5IizrJC2w2MtfmcaYkM/mG0zVbVYD8ZM6DL+2urmC8Ur9hYWO2MYU53N4ibOzM7i690t0iX7q7P
9mW2n5Ea+t7o9oCwxHQP9iDYBup8G53TEjgawUK+shLexpA8eki/BzRVeoMubzg4sFPlkBNeIEK1
+YczVvvT9TdPKrSSGLIoSS9B+N9vqZk1Psd07KqF4a9YIJKb5RnH/emgCD/Vi0pUv3sbF3L3pj7v
qXJHitq/KyWHAjrUPpH25Vda3aiME8Z58Td12Hk/Rdzq49sgXp8fhoWKvAnGObyErEnmPSFoMBvZ
sC9jZAM4gJEN+/IzWcjJzzr5qaTnYmGXrJCGs9+f5f4cp2crOWfxKVSP69t3/XtPTwGd6IqbdW7U
bXD3U0zg+xvaGJFEgApSAs+uDqhgTaOKteWp4fBsDdAXLtsyVg00oFOrCMYmT2bgszZtDNB9xsaE
YI4QjNUMgsumEdlyzTiWfle37+NE/c09Z/usno3qJIaHxTM7FehkXoelMd836SEkIdId1e40dqck
t2Vpcd004Ya0SNFcR/8mDWdKrQb4B/douOv9fYjvISClYrPgNN1Fgmf6Xh7THe7lw7YtWK67840y
c6GUUEJNUO6/PwSa+mfV2PwQyIpoyQbGYM2w/jg0Mz2Oo3iUwYmMcNkvSP4cmnhvoKB4g7ST8wNp
DvhlBPF06VxVTqaRcth1zTZItxCKDe6QP0fY8QPrScIFHvuw27O6ddVN0C/xrybwjHYeTkfJXUXI
sckuHwF1eC0xDqTmZabBpztJ+qnsTmJ6jvWToJ1wVMNvjqE+zIDqzDj3wJqzSxzRVjSrrgS6yUFI
O2U4dCtIZ5zTnPI4Z8bF9ynPskLkxtra7w6hIcpIfO7+NI1fiZVzOUiyZQWDY565eAfA3BJfTTnf
74BIWDJ8Q2lm+EaOcCiKonvcqxI+7d7gTMlO+ClDW42xFJzVEv1sxrQZ9Z5dZHROs7nDUMpuzANn
Pbymwq1MZ58rVgV8rkX/Ib2Q55V5lqZL3Z/FYiVMP1Lt8/elKHbx5CjFNgq2PNwWfMYRcA6mypO2
tHBVLerhYNuE9r59DJySJfvPs81EpcRb8CWvVHBDfeIGtEnqStxTsv9h7DyXJMXSLftEmKHFX1yA
C1yriD9YiAyko3HAn34WHtUz9+Ydm5q26upKy6zsjHA45xN7r83G37kbc7MhQs6huM6megn7groe
3OumfWyDdNdwePV7wSQ0waYLXJyG4OfZ/VEeP2XwR2U09PCK1CuNtY/pgwNyrUMAinlX27dncYX4
NOO0Z+3KZcJUXosnvn/QhkNMUqeyVb9RpNEfaiTz4iHOu72uXHXz4gDBOlnlURoOoro7COR4l+9F
eez1PdaJ1i0FhwsivXNejjQRmspoEh4LE0rdiBHTjL2FkTZYHtqOR+6oslJ8QbXIF4gb7METlALR
qbMO4ZV8OTThUTDujn150oi2vfAVoIbHXDiUBBMY6xYto+KGiusLju0s9GilIK3DaPjYo2VCSjxk
812jes9hGqm7tN40IgSqvSGeOulyz95025Zp5HEvc4XNZbw/v/mMw3ygfnPLNSNYE8m04UavLOxK
dAk/1Gv3bU1plpUXfZj72mFz7ViHMRwlsaMaUc6VOPKtynrRTZv78S2znzopqqs7jyGmemOFZISM
RyQjH+uKxE3/mFSQiY+pglt1HbwQWL8QehBYXbMwG1fmYtlr3db09xJMKNM2h0uvX7P+zSo+4n3w
2JgYUJjLtxtD3eTtJnk52voYr9wO4dJTsMNgiTUZI5FLyE/43cRf2J1rEpxqZpk8GatqHN4sxRzP
6sKdmpzh7a4kRS2emZt9zAryXQze9jD9RvFJKzXj7wVB4vtHbNBZkEAy0cP5vSGRwwG3JKrwBla/
6BOmsJjlRrf0MOYfgvxQtqW/k9QD/eiTcbm0V8KD2BzuH9qXSHjHRLLsW8HOAxAKlgthNP2x0JUW
EI/I+jJbJ6suxOPeH2yvT61xaNS9PI3u52d3yOqdUmLKseP7hoKgDe0zBvGjUp0fwgV7Mv+bTx7h
0iz+kXuJuXucwt8PZzrsfVISH7ssGQ82nyqIKVu7c92mO3G27aet5uWpxwzVytZIcQBk4sSC24pj
cCwMXqFmCE2U7/8fKr9kjdLF/zau5Ogfk/0s0UDXSL/13+9/v5LSp5Gk1Yi9ko5YQuikaP+zysXq
NDDMid3gOc6kbg2qYZysCJeotNgZ0TlBSgdTbXu1PIYU4ZACNUzKOFm2sNpVdNXRxzCLg9Wd+aSy
lKzFdmqIG9aKXYSMa/1O+2SEILyBTMxre/5o2L9tSnMXlYfqKBu7NuABcGPpEGlHiH6oDxXr9LBO
OUo8krwWiyfuo/HAanOOzQPTKqM6StWxYRacHUitD7hFoh3kJBaCGJbJnd/71daRG4/9Cr2VSqDI
uwgfRD3Y1/SH7t9mocZKSWW4niwFj3g7nXTefvXQV2W/ijj++Qd2SLOe/uzVkpNcaiIB2YIlMvwN
WCLf3pgWQhzn/q23WPtt4zlJiTWwRglhpTgJdlNU7lMa9Ec0NugICEMCatD2h66vsrZyrW6UKijd
KFU4SqzkqivJ8PI/wnexXv1QUnxPXeBsCnTix/gI7Tmltm1jB/p7U71LvSNJCMOubm7OUWE/cqb2
xzLeQ0n7f5cP/5c+nWeIEgJwjyhbpmn9FUeSFFpiJElTTXwQG9HCmxAdIOMAKhchnfvLQYJQgXV0
+Rxn3KtOW7H+twovg4Os/OF54mHSab1e+cfJK/9YIGgDu4C1SCkQ0qVS05vxaxbwtZqFWm4QIMTa
ui7/ESBY7aoQ11uG3M6jBr7r5pG7+IzsuN+hFIzvp6E6p/OscOPCDRkdMzTuXDqhX6ecoLjIhuiE
/Md4f8FvFIgRDNzEyeJT7R8WxJ8co+yQJvs62tUCcNqT2MJn3jTW7mqR1bt6bpgyxZjL2eIPOCTY
BY0OtDpmee4ArgjJcXht4eCj1sK4gxOFZUji4hJCb2KNgx21XihAejFmS+5sI9RzZgMkMMu7MNgS
b49I2Fqp4TrKQT5u0ln/XE5aHdIv+zdCydbFOOXfdMmWMyeaJg/MxxsdMnS8ZbnCUZ5sjpE1hzPP
1L96Z6qZPW/ariIMOVuH0kqKaD1gy4xCA6VzLmXxL2Wmav5feg1LoTVXaNst4tT+UrN0ii8IT9Ms
EeiMZWbyg46FqWNQ4YQOsE3ihxb3tXlUc3q06/RmWZ7E7i/+JejS3Harfa5sBZkaey0QD293xFYf
rXx//2F/hrS6jK/eFMS6j6WD8IvDnXmldixnVH2wlzRMYGzDeQ6Rqb6St6OPp/FpEB+AJ5pVLoCK
aCGKeylaW5S9Ty+xNrT5/EapdqjTo28dC9lOowP6O4uN7/OdMArfgEx1LTnxhp+KeHZljbom0e1u
HH3eg30q7f6roqKWvfIQPldw5iJ5pI4iYPGDiVYsAI+Cd6i2OR7/iqxHhruOHLpiOD6xcudGsyZf
kF5R/om0qTQiHBaNOmJWEUT40y0CRxn6GAYbiGQCAUr8m4uYB+QPjlEwcDhGzdBdRDZRp0KzSmYF
+87nlx59a90fM/gzwPcPv63nJ4gVtLKv9e4z3n/h9Larq7UJinNfjjvfFAgZVRW5F5BNk4k5zR/u
nwWehCfTQ2S30soCFKYBAF70AQH2C7F1d2ikLn6LjmOCCrcLd1+B48ubQF9TlKXIZ2j9dzZmoK0u
j9ZT3/Qcen+fsHsYPv5MTMionkssf2Yoxpk8NHdnhPPgHU0Kr8e2SFSuP9OPaB3wBEr5MgiWD3t8
Y5Gfp59gtf+kJijY+S9KAu6Mlo/cGbvRp+KRgtAqxzQGiY0n7y4iKoUgM5fMCQDHLCao6xQQzj8W
u92nx36aDG0NdxwZOmdeZ38ULFwajhtsVAcYNq2FKHR0SAGWcDLSqNb1dM1IGJXGrxLvDf5avuul
fcnctz+u1/0wm62beGEwhSIPhTHeZE2uldmPviVDuJpU6+fBOpvWGVL8bFNJ3qafDeFswq1XXhL/
/NZNVfMzaz+lCfh89rcuCD2/JgXHecpO+3CaHOfwnEw88z7vg3khzsjE84XpM53l4AOXy6NuLvWV
Za31FfXNpJrQ1D6tddp7w2PDj8uPSP5Un19m/w0/bkhORnfaj+kbJ706DtWRJDRqOUG5qo9LZJJV
cuRIUfBmvoIag3a+L+sVPqf9zyPZVMlmPxHywyAe6hrSyBEvbbBsCZwIlr+w8O61sivAKsMeqlc+
htl8eVcWDDBX37hDNPBfTNTH/W5El1QR4e4Oexy+EzP2QEnIYKQxfDIdjhjiwtw5VNP+5d7gto7d
G4NTQisgrcxN5gWqM/0R9aXSE4uxxIcp83+ULeA1xGOyBe03EsCpWRybbHKvVv8aXcGC5n+UYphM
RE03REVBCG381YUPvcQsplWJYClHby4nYj/syvrQgT9nGEMOaTUvgVQxaBIdZlnuRbEb3pZhNwaD
FxP8XUzYbt8RaI0babZYvoL6YOWn5pYBTlPgyBN3tBqyXVtzMk71fstSaERPw4IboNzM2CaxmTR6
fcIqUozddN1N5Gx3Q3cYYT45h8PGMrea5fkmN9/W90Ho7QNhhritlfe/4jZxwpnMPN1ctKgzxmn0
3iSvVNw+i60k/sNRSx5rIr7kDwn5GZ0s3i+3YCIM8JuaSJ60qCo8qfQs0JCiZz4RHQx4AY/D/ajo
B1nZN/XeELaqsBFnAdSP7Bg2+7aCVEDkFcJ5lhez+LtTTw+DsPJ9E+weGOgc9ku1XdvEm/8ekUXp
sg01VhySVrksCBSbteQjpRtL92RwHsm20baFto25UDvvbq6N1FNSXuz1uAD1VzXTOug0j379pJrT
dgRfdAr7JW+sNTkD5WhFfqYCCPM+aZTdsz3m90sxD7CBVedOuDyzmy/eHv7bnUjOrwdIX7J30m2d
oofYt2eSFQ3xEM0w4fDnyKBLJbs+mgfiLUS5qF7v1kVN6byKJXTuiL1sgYl+1QvkXqwyYUWqpyyt
yngFjai3Gfaq6rV5zKmcu/QTU6hivs3vE6ZqzZW5WhNt/Wij6uvDoS9mD9tspn72McTTRdPYuEi7
YCk+Ft1jcQAigFYoS71CtP+IMQXGBqi3+ZYipuXNVRYVQPaMga3LvWCyYAfIswFAhFP7YYMcCJpR
T9C2RAqvA4etsQ8IfphU6bTAVQJEStprEMmKU8JS9YaqqddGScFvW40+qJtb9Tps0E14GHsUno+X
sQdSD4uyIX3XlDctGCd1ujYrImIDV7NN+7xa1UVQT75xaJv9nZun36iMZtwSNwmTj2F/lw5Bc+wL
5FqAzk66dcqc4X7T1GuEAY+FxjafIkMw41GGcAfDULONcVrdCXs3tNVFehXbU9nu/+h8Gxd/hJnq
I1YFQUDOzHIQFp3vQoHTqBVFxzhz1fzGz3HVXEeYWzmVwYs44tYm6V4n06Ry6xt5wqJxNsyNva67
IxC2Vr5orK4mmsWVdYyVEz68IvRa9v/JOhpWSKWN+9QIboGGXeAciMe62efVVrlvmFPep7hEVH10
iWQMX4NFiG3JmjPehPFqojY8BcjUxEMufU5+2A0W3cjXN8gQyUY/CN+EASfIQvdXUEJhHWNOxamV
eL+YH2UBDqSrQRnb8PaZJBK9XX2t1EPRTVKOMNUZ21h6H9SM+gzOI1YFDq7pfrgvpNYteFLEkQkG
7WKg0rfZsTumvsTl+3sqawas23eY0QppxCcW77HK1GEXMX3FFC/O+Bd9/S0EwBifN3YgT9N8Vfer
jnFdvsr4th6L9qCivoXROeNmrFK3l/++GTe5tFFk7/lY9+UqtmWQBU9bqjam+6tCMbvx48dp86tC
SXv3OFFluM6INGDTnnXRfgQL/DYlmWHdAnIKF5uFbRbwvXBgKTt8uXK7a2LakrmChz2C6sFruVBo
UxUqqM1DX+Nz9OEcgXYVpxfMD9NO/tee7e892ahMQkIgk9CiIjJX/7I0Nnog5kNdCdMRyVbZOBSn
K0WeDAcZX8c8RqY0BQ3NJTNEC0gnt1U7BjOzAlPC86PYy8JIEdVB9Ek2Ld2oEhjXYgQrYTRRaJqz
VcmEijqisjthJxPKWU3RL3EnIGFqXkF2T3o60ZVGAdOv2JjS2ILbZ65ald9j8aB2nUndRuh2mb9v
w2OOG5ztdY+FdlKGy1qf3LVNpG0eLW60jR5vZHphDWmBd5+oA+zOS2+cCn0vL5CtBmDHGA/31IwQ
p16UerjJjijjtchtpLzkp196eZEgqR9wQrHRvyIOkCjf1DnLpvorybZChvTswLYrZyon2wT6+Eg+
wzEJAyIh5tis2IQRNqEZMGOghA/o0nP2TX5yJtJHYj8S7p/SGOlTIQqy74YjakiZFma5bHDJpCRF
rsdglSlvZFCytFj2w/JuLMNklQ5L3oYAsAUX9D9Vip4veXSibCFQpUwUAcLTWKU0ghMKdu5e9o26
68JtiJI8mz+yf5M46X83dIppSqrE5MjkP7qm/OXYMqQ+1ALjQTeScz1uLisQIhJ85JHhp5UjHoeH
hLkReqYSCWhk88KaNqvPNDzgE/mHr0PqD+tPxu7Mk0oC6nFe8+0Ux9s/JuAs9G4N5kzJG1g22V7W
3gw09f55UIkjOKbJoat2A9FthMR2G6Oj3tsUKeTcnWHtDWNZYumqWVeOeRDBrMVkhCbsSIrPsyJG
41D/Z04EekAah72/elZnjONh+kxvT0w1lBtYOK25rcJJ0qEhX9f+UmD76HupPSPgoHqcQX24geEW
BMa9eJUVWtunu16P/ITfPgDiHLom8KePnzo+i/G5Q8kBjrg7l8kZC7Wx1JNzL1BgHhk+hgHz1W2u
z6JwYz3WNP5J7qUzBUvVy3BTKaugXdXseJ9rkQ3jtOVrbTCqj4CEgLSKFyCBo9NiRfyuB28P5ZpL
ZwIFBcfqnEa+RqrTFk5wDa1/8a1IzH7+qmXHJwOGsz76S7XRcPrfx4pR/9TkXEq0KRtx1vDRzyNC
37VmpkiVekOptDSrtW7tyIZHvVE0jgzwlX572DImCrBQZNsbFg5IycgeGcTROTVLOMl3eaQST71i
VMK9CQkjxDdp3hRvunGTAdCol2Q4R/Afk4Nc7fSJWm1EhrY9Lfghu5/k6twKF1+7xvA1bmPcpf/W
f5Y/DIaDj1xyTGLGwoNhyyAIXYvUPMsTIFueRfOUso0BkDQcmsf+e7jbVrvofVc8/CKOExodYu/5
up4YUEQDsNKyNCl7FpTYwBZI6aUJEUrWMCsjWgvRukcfPE0IlQ1mFfTVCpYXwaup7UunnjjjTYz8
FRo1NvHnFn+RFn6EL7iKqbwV97nCKcUkOzqbqN6VS15eulnFHTsHCN29WNfTkZa0zjUA7igt0YKu
Ei5rwmkuaFClxrmFToIeSrB1eatNkd2+MOOP7DCg5Q3n6JaFaMPl3mRrQZkaeBu3Ipc7zU88yTr7
0WHxGgXCiZ3PRpYRDRHTGEQ6XBNRDvJh38ynYj+m1RnVjKky4Ammyj5SqmC6esx/B8to3dGWSWv2
jbJz4WEptdccaPId9Gs4Fneqhg7/p40PJxkm4OqC+7jDY0QtF2Ak+HqMaXRRCk+wPCvb6sO26o/g
q8UOI1Jy+lUFN9moCrambCK6HC/Mi6Yhu7wA6FAyBELGZBU2U+O+Bh7Q40abIcvkDqyB7NI3dkeU
cxxjePXJLB89TPhMmBdxxAW4BOtlh7Oumor8Xbax2fxvA1aK66BZo9Rs1iJD8R6GK1B3cns8/p7e
KWTdx52tb7xJWa29JnHG9+Oxz6Jd/0Zvi64kUEdXJxsKvnRelgIH7ins8GaMo6xG/ywY6D13XjV9
Bgcw3wzq2WUiHmWXSfoz5Iq4XyXlpDahgTPJGXNnMcwChLBF+S1MAcW8P4q37HRP7UQ+SdhN5UuX
XNEbh5MmYFOItWobiNsGQZS/yctNwPzK9h2/2ODitiqvUdfdh6os2zvaPt5Nw24lxJ2rTl+FyTpO
1oiap16cv7Uy0XcoZDxGaJiKPiALqs8FsbsIzh0eAdyq0DdEHDKNo0EeorCI1wAPpC/iBfBEuyhl
eOa74mLJl/Akv+g6GV9KbDm8HzrxYqu8smnszWF0UjHnk+tDth7F1lJ+umHZKtszDTSrXxx1PJTW
fQv8/Z4cU6wbxcRTpEun3WRIR8mS0KaAs0Ze3oYJVJx8E4azm8cVdr/I/lUmPjTfPvGw3gnTXpnY
RWXcdrlNlG35qnKwz8k/RnOzhquZXvX+LKsnOTvq4V7FFcXXsiVCXfP3YXv0q7MskCF4M8EbYjL1
SPBKOi/WPfPhaazBUk821gjKaTqZSTglxXe1wqN0f7i64DSGjdOpPMMO94uzXJzz7oR1R8Dn4yrZ
6ImK8vnDFgonkuZFO8/CeWbYrJInTv1wo2BcdZqREznsJhbKffGU3ZaRDRtj9N7iTAM6R/d1tKxd
yHdm7i/of/EHxRAvPWHSUiMu6yfqzjGOm4rx7olkEj1Q0TAg2sBzAquUJJuiJUAKqhk/4ZnBwiC6
euYHRxW/eXoykpNkjQzdLDkJ8Qkv15lIRKKUFgJtRwMoEXXxtlVRoW/qeJMbgGvXhb+S2e6s5A7R
7yLDHjfnqgYZa+tTNJ4Ofv6pBATFNV49Vz+47EbsuuS79Tv457enK2bwz9YaCRQsbmlekUX0PNyz
Q5Xs2RyR5htdtOIYxnuYKhAD/HwPIqWaKe8WoGAmmcquUw5ieCYRqAHSa5wpC6sfBZDt08OIhdqk
q6DfWdsB43UF7i61NowCwVege0b/GRtTPFqatDQklEsjsmyfDztTOfRLeYGeGnXfPUIQ4MHm1vBd
ATHT3ukw+EKmhWaHJuu0hX/fVvnFB6s8A/sXnrP42inf7Q0ceSh6pU9qyMZ+gBxv7Lafq9PRjcYi
HQIvwp/hvu2GHcNU8nhg1S4UkCxYbBCp0onL6mGtzQRjcy/2wBEU1BPxGHFZmg6/RKzGGgdgfXI0
pJPJ4puan6s0f1PlteHA1+0wOtx2/KllA9fCvMh3hr9DmCXjbsc/PCPRMAWbyPMkIJY8PIlhKiYi
piQGqq2NuAxlF4T6bl7Nquz/8Px6OOvUiEyIRJB+ynJmlHORWIZ52c8jKbR/22vfWjaiY+Oy4yMY
pDXk83u2rfwdddraiEjWWjxUbQIZuAXQCTZ/jZAX67RQrWuGylAvLHCEGPFAc7AT5A+Qv0AOIM4r
0SPuKSq9TPSamVTNNX8WfuCsW3dzSbMh0F/7el1Je0NbZQEBq5O8vzb6bUamyJGsKA7CYiKANwao
9nRZ9j8hqP1n2R9uBBxeM/5QgdeVnup7BD7zQ3pa9SsudmBC16Bbh2s5XIfhWrEYq6a+zUg5xuXP
mVfNR5tcC5VAso1+nKgo9SHojwlALJiIiJJgUB40UlEZyVj/gYFBO5XyUXlKgwSq1LEBJxG3pvXj
9F0444Hnc+SLC869get+JLzkbFY7tDwIi926JGp6qZZTYtnWuydkX2jaRDlg0scvyyfMsR67GjTm
WvoR+i3j72iYK3enDMTJU9on2qHUkIgcnwbalHGqE0ujm2tmgR572LngIXsAPvT8EVuHHxWv2OOh
8gzWLelacIKG+ZQzbEmUbvKLEJGP+nadYKDEW7DmI2KS3w/bZ75DHZG/SQ9oabZTMqdkO5cu43SZ
4SJjH9eOKzm+o4I/Uo3QtHgmyKNlBy3z6TpjMBpIacZROFx4ocAK8pKHF36E3wVFmUia8H1G+Fdu
ssxDnAmu2F442EcJWws/E31dP1YkV+f0SMOCbUMh4dC1R4m6RNgJ/twgs3/3HU7O8VEvo8gWm9Eg
h2SNB2at7NlL0F9U8YKFAdsC4bnozNEKN3tTDWaaC4vUwWSRmGjb0I240X1eLrDHVfmfOP8JdrK/
nRW20p2F7hzwc9WJKOzAYK1lFxQN6fxezOthGRrLZFga+jIpaeIPAwqZ7PBI9hxBOW3amEFxsGS3
8omqgoaApZD7wx2+kWOO3NyUgquaqdOuH/tn0nEJPZf52DfIM7VhgjlSlNe8yVLgtflWaw5Geoz0
Q64f3tLnlrC0B5Wvv6WfboybYtxmbwMAhfYAnEeVdj6RpSeEUf2HYd6s+7XXToW2t0xUZMe7dqaf
Hy5RfsuFN6P4iKw9Urwi+QqkT1n8TKlagIZefIno1RPiZEYvFRrLFpfOunnLOgLXHQ3xvLinXako
BP8Ts9IzluMbb7g9tQkJZvbN1G4ELw/SJMZT9ZxqMcXacc9nc0mwGqUePIHncEsa2xIcZmB64Vji
nB0CPOy6cNAIo7EDQ0trQLNggW5gVsYYv+Jjz1aitgoCj+8fnzSiBNbnPFNgpiSnUqf5APCYevOk
pAd0ypqxlSs2HN//KEb1JyyDZQj5mOKeN7mftRMEcRmzPxbSc112rf8kBUCCQ5HVb1/ONC9erx6t
y/hJHxjt3dT4SGnmi/uBXC7pRFBvDc1co0uSFu0EqNm7r70n1ludgnu388/emFFk18pCRbPFVCIi
onlehZdvKdro3VqfgcYywhVFNnI9UZ/GhcdegSJ2IB21nq1iHJOxR/ovay04fay+W58OfLQ2gAgU
iasFkQX6mLt+liFxK9xIcwNmKAgmwuUdo0i5/GGO6w98AWvEtwMQ9BcNPRnWJhJCIP0C37C9hKbr
TWVMry0bYQFTLHdX/07gfk3S/qvCZmyFdY1BiSWK/Ff5KzhWeXZ+ZBoEPvxmJijsvoOD7xngrdTD
bQp/GB4fxTziCMZoj6n8zp4H1wLNBii625TmmF5p6qM3ftmLGHWm1iHl8RnAb0zwUCKAIjpUZyQH
xHgYuWKGtRUDpifjPMXiCr5P23xV4YiWsSsRHbUvpJ1UeQ8gI9ZiHuQOhb2ecsrAPRihNFp06C66
v3mIY8kf1l5P3HVKvMe4tpZnaUWm8lzkAXvJdSzpMAynRj1LI6c7x0hgbwP9ujixun6qbjqv1I82
+UqSL4vwy/SzTT/N7MMYDuQqf8ZkM2Dhh/rByzHtsJ3TiNKCqruHsjXg9EFkKFe7P5Ixj9s5V3ye
zIctdofS8ihYHtpKtQ9RvEJTTppMpiDomrNGjqLN3biUcFNT/poVM9F3d/r3eFDJi+q+wKfOX0Pp
Vnzn6yVUWKWYUBpE4cG5ZjmCfc4oGp9dizM+Pa5nXMTIfl8KYU5X9MEI+NKEQ37UByPgk0goe6l+
It9RWLeGjqTPk8JuKsRooNggT6/SCqKoV0MY+vPwonSLggyecJfddGmiRm8NytC7FybTGmXhLhL2
GKkjt+/dvFjE0TLbPx7bSEfOMRGHi5ndIuFNKT4QmbF9CJfATMCMYXkkeeSuLghgVNCSQZ+HNERF
DQL8dQAxhEfit2Ys+FR2/6IEMv8nr2REOLG7NHHsaPrfeOHucQ96w2gpVX4YJj+x2xoTNocdjyb/
IO2HhA3LibGFcKySd3N4v0UbWT6V3XkgZo0haY11dAYn9YmmPPTo46OGXdVXb356/r6IRnqG0jrl
BxSk4VoM13t6TVWcBDZuWIbJquiSxjcAeJId6eH0oRNBCChX/n1p4QcE5VAwzYYfuOKE6t2tr1/N
5t1QP0LxSwI98ylJn3nyJQxfwSxDc1VeybvD52htAGXfe4RgS0QMkcPufrztCqhLpeu7mHPujQPs
HW+XLjEaOuvd1ZT/FAFLMm/wPeq5OrLLkToHZUlYAgWjwlj41aIY0VXzLmJ8OAlOYn9U0mNmj2gG
aEBkeWNuR/v5wPalfxUfJvsM/RCaLP02Veg9cLnjDTFW+bDKeDeVZXaQyFAMx8ePPX/V/LPnL9vZ
ciKKR+jxfXR81GfYkUSApquoXbVERj/X8p19nFd13kCz+m0Ef5L+Ox++6s+iOBuPk1gefR1k6jSG
7Bdu2fEk4bbhZfwX05eMSfrv0SG2RglDwohbVMYNxX8fHfajxEwPU9BGv5fWMrU8s9/CCxXWXbYR
MNujqALkbW5W3X3lVySQsz5ZE+LGGKjMkaseigEaKlmfz3EsBGqRsdCYo6z9nR/DQtlsD3wWfATP
WVifeoNmbv8Idl010k5YJbOCsBufn3bmc0U4PZorHtD7Po0ZEE3rYMJBp0Vvbfd2h1+sUVcvzWCp
Ih8IljEaHVBUj0WOCYaTINpmsIInh1B7z4I3M7yY0lH4EJWdnO/pUBKBdUQ1a9IpvSpSf4H89GWl
jvIeICW/vxNsJXJX7Bh7c74sg2Wz8mkNGRLOpnCaIQ/c882dH0LPia/F+jEn9NSn/KYpI273RQC6
PW9DcSkBOFtXJvRavRR7wVZIIQCGsNf9mZARIjUZFhPwVCPbuq6WUvqPvyE3PPwNlRP3b6BuI5XJ
z8cEsfqBtWEiHgKBbsoJpgo43nYjxZsx8S31MmNMfOOqjSdDRRjiUucMbl32ffAPUC273bBoIHPP
IhqpF4GVGVCACyMZcdOUVxRcTzgfnLviYn4b5NO01G7eJVMPHhbncZxTt+eiQyozV6VTZp4VSs37
TKpvt9vT9xSYGc+NBBez2AjPlylV8CRyMy9idUnrcY8gqvs+2DXhCDPLpvCMnmjgNYS9N/11QNzj
73T4zsM/8REudD4BBvKG79RKb/hO7xNhgkpKHuz3vl/pzdon5hucTjJmw1WLXD0NwhGM1P5ZL2uQ
yqTsyeu49O70sPkOCGIr7IRyH5+G5rPrPhpCMdL3arH6XZpUrw+vCzyu9GGC07Yrv57qdw3aRP1D
6EmqTOS9V2e7nLU5bkiS7aZEb2DyHDZ8ltCIHrBb5zdK0XmTvHdLig0WdQaRFSyysDeYo/0MFCmj
vyfxYq/Bndys+TpEDg2POVihHVqKc/8olSc0MBNIDUJ1yyUUN9dwmEPmY6IEPBaMxagTNuNRJ1zS
m/jXqFlDnrIwXFQWcGo7RdBEDCWkEuaR8ps/zOpiQyyrZ9nBAb0Ng43L0zr3iI8RPI7mS/aEYrJg
T0i8qoiiaamDkmLv3TrdD3wr/sgUlg44QI15XLFjGFel7/IPNYzvoEZOl3XCMbsZZn7hUICSUkH4
DDX+dIqbhhqcWh/n0zDAWTj2xjkFmSLt1eSoFKc4PiMult+ooch5VMKPXHnrp/D68papOIKu1bR7
vvcQLX+Kcp88Psz6k7hxtfiWq68AQ2b7aY0a6GZOpJXPcKEex8W/YGGoXHj7G9aGHFmjh3tLEouA
cST7ZpnKm7nK2VqClfKm/GGhV3DYXViYJ0z4Y5fSEAgbsm1/DCjQHtsqBdqxD6SDEhyH+hhNKyqu
55c6fLXi5zN2/GajNkCyPUAduHsfbopF47UKojyPyPZgLJiMe4p0Yg23b2qNMVAYzT3tAsYb3lvA
u7y3uQweZw6OyB9H8RSgInuv56Kc0SORwCES16fOIaLUpWEzQq8aRxRHLRHDOJYOBHe8fjkuSr4R
LYngOrJTcrjXHEgoLCtCXhHeMOic9KBi4KnAM+I05HwAZSUtBSI7yZjzkTyM6LA25huFl32hfenk
dSsnC9qoOUlpfImKFY7+/Zg/DgIxUwBxrDGVsbLAtbiaT2s975WZPkF4DgrXENegcPMUTrazigG9
hFt8Vjiec+IQ7Gmv7FBIqQPE5RHMy7aCVE4+G7Y8JOnAR62KfZ0chyUmqf65y1IuxsHJk8D+5X/w
K1BbQXdhW4HpdHzpqikRpexm8AQeosz99Y+aEGcMzC1bQNV85RU3WXESZEI2XtYk7jAVxz4KYhkp
3ApiowTHke0QdeVzQoalYRdTUqz1M7ES8GW6+JgZ5zH6EytrwshfXYWWB0qF6ZaFSGqSRecuvhrB
bFovY4306xkLnBYJmLWsKaxZFgJZejHN/GFcyKlEAIQHqJFP7QCGggE/LcMvPoxYAKBCL6f/XVkK
9lS0jua+FnaDgPNzV1T7J5LPZt0n0GJWrbGqdRtsWSs7BsiKS4YjJXVN+KYPRwmdDp9SMyafqJOA
FFNzWYQA0Tw53WigKvSt8NhFs/bPYu5LN8sAtvOhJl/xFO+H/bRFc530E6O6Pqtr5GP5JMB+raD+
nCKWsU8nFXxIwqUFKH0ho7TvxqhjRV2gqeX65vYWDriyxOyAmeiBkomW5liqR6s6isKBgDeVOLRN
G4+8pMRYw0siOYUwN7VbOvn9gOY1ztxdz2O1ytCvAJ4kVeWx0GTXbN1YdfLOrjGgooS5kcAcTH1A
HHMlnkvdPAaPlvwj/S0Q6oRkpo3q30Z1u27Uq/86d/8XY2e62ziabdknIsB5+EuRGkhqtiXZfwiH
I4LzIFLi9PS9KFdX961qVDUQyAvkrcy0JQ7nO3vvtfGrx04DEmgM+ioQJR+/0fQLkhbtoFFKZGdr
l9OpM+b8A83RtR91Gwlbt7FUJIdj1rGwK5aZbCf7+Sn3lN9kT9C+a/2bADzgBh7H4KP1Gs+vH67Q
eaJk1nlMoFKnoiEMs0+UbVdwMA9ik/6tPV8oLfR3VBPPMrxI8U3Zv9fLLKFBj3uCe505Y/NTj908
eITX0k5qt6UWDLEfg9kI6VLd7eNFjzNiOCTTnKJvF5vpcdbCt1R9jwSkmWulXSPtWhc38KvI95vl
ODCZvpfKe3Z/H64mtvbu4z7dSJblaLWIi1f67gZAjslKmOxa3VY6kuhCFpcx/lHFYb2JvzhU3Ln+
y+Msib+XDssi3NKfSVWZ+8iOBMniZE/mq4PfImzuJO5hbo7resDXq69Z0Rmk2c4r3MoNN5EPA2KY
tvqZjbftSivOrLe76trcjzj8PewAKrhGOwe7xx9GhTQolOD+v1Emg1tnoK3WT3OtiOvose7yuaYN
667oEAWQ7/ss3rW1DfsXS0BMZ2G/l/tD6vZkG4Y5OyJFG6P/R3aEk+H5bIi3SbylPRPnR7/uoj9p
9EeffnXl18ylSt0j/VEcK+kvsPRDRzp1OMpkAKtTrrKB/27FX6ErKUvZJHHrYweuSmKAOyCzpX3u
x8tDuhkUtbSfCd7qPXEDSjCFGXC2e6i7eu5l2Jon67k1sy0x558tGEsh2gAi462vV0QzMaA+0l9S
eFCkY4te2Dtg6gB4U4xVaScS3IVyScY5wZ3vGgR/5aN60rp0HaflpH7QjRXjSFsT4OazMhaW6DXu
lGx+PvA+hC+WUzrGCv001WcWA5SC3Z/rPNmQKGdjDkFcTTiYr5pmGSbBVWMLO+4MbLJLkEf2Hzoa
jdHpk8O8jZCWQosQtsBRtKoWhvXRdx8xII2v00nlzkt3BWEcIzDLADuJmHD03ZQJ0A3e5JtoxUqc
5TqXnAQpmlGD9lQ4DSBCjE+gcZjDCR2FxgZOP7DWHmp8tEnVL06kFQybrZWTmtryLEMORAx8Sr5d
ai6tR9MOh8zEn4a21y01l9BVEpiNizE+UiSVx7tJC/Z6spAcWuAfwDpyigXc3nILLFHKMiI1U+Ly
XGSMFK/QgdnPTx4IvTx5cvqc3zO6jiBCye9i939+AiX0OdcQ8SQgE/F4WlsoAebMCBK7tVXSSuhE
5en058FD9J1EKwWYxgnFsWMRbmI+7TCLkvhLAMjP8VZkydj4SNvdHYIQqFtXpGg0cZEhdGUOAVB1
z/K9I0GwFUxaRPfqdMh5u9yPtI1ITNeLkFl0WLEHqpWNTv008+tzPqWTlH2QaL6RAufCeOJSY73K
2KHd0vGTTkZz4s46jksYbWtY3AQuSVtW7SYJbf2QUdzrnqpFLfjdL1WZw6L5dNK749zHHMpns7bz
ZE+hpkrjIGosyVUkwwGImuIk9GENO23b8t+jCi8NpDZQVvd0hoH/qDsQXzqc/6Z8eWRXLnJNuFZs
pDbdHalmCSAyASe8zu0/2YIqHHnwxvnPauQK/zI9qd5r4q6Ods9kW3RBPflT58XPTRf7BtyFJ9kV
Xi6D8KaNF1m6lcLHg0ut+FVLv4riV+zor4Oq2XGZzQfVu7CulTWyMFOc5NO1I5aLTX3FyzuUs5fX
qFcnYYGtFQH6UWRwqxzFopl7Zb51mqc/18K05GoLdZsLrsLiZqJk75eSTX1Nlqyr4VVfg+7KWzf2
+tjLjrx9Rx5X8BBeiM9OnRGftbrZWBoOsMVjojXdFq1Lll748WYFwuyO2uMgP7dKvFzRCmQ9l1nE
5o/68PlZb9Ur0zHqM6j3qtib1RHjUOEfEIYHHDjjRuSrkIN78o4eBONd5p7g5KuxwfFcJN0910JJ
X4x81L+hMX9ABfWayzRBzt4L095axfeZlKzWUJ92EFPaFpo1GxS/+siavRQGpbGrzUOzINWnahuw
OxG9c9kiVnwVb9bc/Ry06rqlZwVbebGNCB/s863A06L1CfPNVmN+FaT9co02sOmkOTGR4PoDMtVR
pXTuU6AIgd88t2kZYMhRKBZ7rjG7htxN4J63s2Q6FxO8e5Gxv++foEDqxTXKaL57wT3TS1W/1+lb
H54MbLSv3agKgjVcSKUXF5t+7nrzrEWf7GCYJs8t4nrJsyZ5W9lMN7p07pWDQit21gFaxjlAFBrS
EnEgjpAbXrEH9vUHiREBdbmZb95QOPaQyF+3XofGi7l19YN6lOkEaMDtz/wFstHwF1Jee+Ya7Yps
NNoVMZZppi+E+qnuTmN7TFjOSDvZsUlX98A9ZM/MFyGQuc8+/gLRvhGk41M7ZZ2t0Coc2QDq6Iul
ZJsGCXbHKMWUbKfVpcNzXnv5CB5v1fbH8omt+JA89qdiwQN8HuwUWyg2KpsYXhbqilLLpVrO9gke
SxMFk6jXiL7NUsjsn/bxq33nBCUsS7BSNzoq9Bhu0UnG5aCeNSwOGba0NxP5wWnijym/RXwd1Xvj
JwRmHmwT9km3jXnAl4HSzJUuTBtsqpHUuK6PLL+/icCH4TJ+FZVnJHRzp7ya/Vz9ctDUrbaDqNLp
r4SrUey+qSWYu8R15OW5WxdtneiRid88wI7QT1AU2HWdXJ6GMXk4KkZK5hKiTSrJDugp9cG1n9w7
hHzdMX1/Wu9a/y4pb6SPUAvT8iynJwVQ98zVTCkTldawguYoEcop5iPESFdpbDuQORItwLfxBcU9
JraF3iBGgSy3m8ZONvnfllDOh2YBs6fx6GhGF8YzaDCMWD8y/p192IJiQEcydtzOtdsuKTFWtkhW
UtDRCJg7UUfp+l5/bKvU5qvhm+arAVFDe7DmK0IAbfTHpbm4Xm3rM77A8hrS60jR/aN3UgYxOHPA
3NaEtvgw+KiY03gFo54ipk6zwMov9OH22onNrKHfwuqjMW7m40Yxo/UroRjTWkweM0ZpX1Fmn5xI
VysYeKoBacat6mOmugZNG9gPqoMVHoxj/be3vp5Ogu+gKS8xdHl+T2MxFb/FuwP6tsSizM8zASFZ
/bQZauBQzirrc8oBIIg5IXfbe7EFhaCizPbHVjv8OY3dprn+k2JAsXQyrDSGrBe5QJlsribehPYJ
PrHO1fQSaiXRbVhPNDiqgb6vJnHeY8fcjE97VRf0smPUiCi9AMZHUgFjTW/nKf7D/bNfTS/YVGcS
iDtE45Kyi/wiH9Bg0Fvici0oq6ZeQWEh9cBWE8B+S4Dg/OMFwEHCpIP3JSC1R3tja+3l6WCzqvRw
Vlt8/IOP/NIJ/D2J837m9aSCHeEI53YiZMwC21uQvhMHnzCtUvkmSTzBgwIo5J67CG+TmxLwbzcC
uWHrH2VjYbeKjaW3y0F3xau7uKzmT8IuQBeJQVzsjI4+BrvkTGYFVs/9yEQ3R2nNdN8893XmRt0h
1g8ykRlAviedvVa3xb6nFjYOPtacZGlJpvGw8zthg9MWzKgQ+/o7P4CnMwXhixSGFT1fRtDbQ7oT
2Axrjlpsh37bZD6SfM1N8yK/mZjQLNLlbWDaFb6ieq6HRSugH+BDgJdrAq5zRmN+dpqzC2ANYu++
TZpthbYXb3vcec+Z/qBB0A9tei5DW7Y2D2lTPTaAjNJiTcAhQSN7ULpW28V9T/xBbOf4g0fBId3k
iv0OQqLZsDsCSTvbI6SFuMxLVyOdJm4+rtX9DRgFm4fsqiuXZ/Bw4/q3qv4Wyr9C9Qf+cRbUBive
ucukrn0C8XXhddJGdkza2BehTQG1Ia/kjnTuMhOXCbV3JECeLiyx28PlAaXHDJcr6wj/d/BbbJY3
2BptwEgPC2fBi+SfIB8++tkfgSXpaawxYCT3N8oXABLe0SxOj8epy8/cOeLD4zWrLSfZC+k981zp
fomoUONDk3Kboeu+mZ8MeYZ7Ajr2/OniquDNFCPxfQ+Vrw6+htGx8r+uD+HQyUf5hg9p8vBjuMNi
8Kj27SY6RHePcS9OB/wj5ATwLm+ErSYdf15PEmliNsOPW/+4qY9bOF7xXxHd8RIeD8CU7HF5h/XM
zgjr5WGqD1p9AJgq4+ALQKaODpQKDdNGdmqaQ4NR/IFhKdD+gPzLXSs/VCEVhGd4f0J2KawjFCNt
Zt4nFGiA+sQn7+CuaYXtA1M9z7ZZvuyDbnKTx/pHwBSRzzh18I2ISynCLjZ/Kc/GHSxXT5e524dH
/XGOUEQwVE9Ya6FZ3VAwi/BDcPraa2tvTY9MUc/wVeaYqdtAtTAUCBdQ5A6muGAdG3Oc4vgXL51F
arij5Qy998DMV74/2dyKeJcXD0Lb44YSrBY8aOGOVNnZrBHJBIpzEbfX9NTmBQlqN906FXUbO2tf
T7uKB+he2LOO7+sDpySEwqi5/AD3oVQTRGy3ihrcTR+YWlQyQ2wEbU0Prs6mGRMVP5qjbvtx/o/3
+Cam3/Qej0w3qXcXj4AIG+ei5B9sQWv8ZtTXEWhS2Cc+3nE1lDjdolPydyFFHkgUdFh+e3RYavJm
/0WHe4TEJefrAyXKWJAHHpgO8dhZM1Ve/S3aHIW3yppcvKvZih0WByJRlMxIMMNv+EVa8aN9YeV0
/jrnXUcV1wZrnV3yd6jexuoCXVaITkgBaICuf+eluJR1h64BA5MJ61eI1RVEsy/+NrfHgoVyWdnJ
Jd04KIgFFP2rqKFa49Jd+RVwZ9QbRo2Cf9MFlBJe5DT5pFWZ3IfEIQcpByoUo2oQGouw3LXj/uEA
BGp8rffQI23onLo3sgxDZT+hIoKVVHmDu8NW+yOaXhQH8NQLYyv0W+DVRbbPziHXjqPX3mP06tHj
mkpHr0Lc5m/X3nEkcP7YPx5zbUOa7lT6xUL/2fjs9x+UwxXrzF5nLd6aN1ldsceOXjWq8CqpiSMx
Nj3dvHzvKBGmc6zYj+Ix4b/4fNfsv6Hyrjz3JbRD2c3Gi94uhswXrw+cucU2qx0UeqGbgW4q4JZ8
KxkBFUDCKRxPv49D+XWPPkrzUiVvyZX1BiXrXMhcMOyK+8cXClcPmbB1m1ehEccV5wffAQHmGVL/
yL0xtPuMa4+imN9KvCPGWzuFec6DoebdgUWoTlN8Yrt0A/YHSjDrXWiYULSRw3Ays+3aFn+BthCd
kPhSo6/bpVAx9LuZydlhXXLDbIhbrgonY6lqBUO+SwFKdDM4QuwOYX6kufLh17Kfyzja/X4tOFVx
69SZHG4lF6bJlL39fCC5KxuawTVujDWXMVoKZAcuUsIc3LATC/75fPVW1JdyuN71m+z1eKZwHvbn
cZWIx/uwz67Sc5NC1MD0Z9ut8d721076kNGKjF+JzuP2j1D/thAH6o/keSuIdaqXdHw3p/OdjAfJ
Xty9FMsy1SPStitnwRQDzsjTXruq0bS7nDzQ/OsJz/2QHZ7doeoOoNSjc2se59QDJKrsWBPfVfAz
0uiKxRgaG1vMTR2uS2FV08EK13GYgaMxu4Gg96j1Mpsz67mZyKKQUGz5lKjxhNxWUYdnuNbvnw+I
lMjEAaKF/boDWfZf/BavTt7/4S0iukeVs2aYhPh0Xf0Xeo9QGK2R6c/O0fk6U0h7djZtIfne0zUa
RXThK5jDJSAs2Dx8owqjJWFFXuhtMMlBA7GXh+YraRUL21KgESYhRDNef1qcSViN5bl/KaPDW10E
UuzfVV8ot2+/RlIAIMViFnmuQkZZWQ7tSpxW/UALwYZjkumlT7+LArUOTDMYCjoBWJNuUyq0w4vR
X6T+0sjYvP+5qJ4eh/yXFe9LlUkoMFRv2nEE6LFXguIYD4/2hEeY6J191ccDXmGgdYuqfjNeJtq7
sWZSH+B4QpJ59alBrNe/MU0k1i9V+AqTr/7+kYjXMH/XFg35QteEC62vuVgEyLhA0qeZoCL7YbXR
6Hm4Y3r01gtu/7a8lZkjmcFo4wcNJjNYL0Lz2L2op+Z0MlQns95C861Rzpm0MOdQia0S2xhWMVq4
uYShyU3Cg4eoEOYtcnjEOf7zlQCs719cE5pEL6VqGLKqiZZmKTNc4P+CQqvDqBZZbnIUUpfoiGR9
QDkSUNHOw4sXUKefhCrCTw1X2XSQvs13ufAfvFN4v6Hj3kke8ThY6Ll7J/D5wpPzZuVepeePVYVN
5vOhkv02aRj5qo1fUf0b9pMorQTVFeW5kAzbWEaxlf2pNMc5CkHa0zBB5eLL2UhsGY9iRPYRj8H+
mSzy7jYI7+nj7Zkc0eB4+6puUfhVGCTFnIEfegQ3atJOZPewS/mT/agdkrgMsY5MkMDYLotub2j7
MTvI+qHXD1N+zPRDqB1iDNjbzle7DTtShWx+6JuJryacETYC+f8XcPSZkIDbN7AjxtkB9nNO1l9W
Xg5/FAeOBLF1Z949/qDtf+zEwWxMTyFeSJegXbJoTnp/9odP82r/Sp7UHJYY7cuJ0WoZ5zZHvnv5
YT2/uvu3fVXzBQOXtRMwloX7Itwz0DNUP4gvHYz6IC9/EG6N4j0U78tVoGUT3tv1z1uiXXZfOHuy
cNVV81wm0e+yq7RguvsF1uSYffB20ndSt6d+MoYotT7HeNYZ2H01CsSJNsdFob737bVorxJqgAZ+
yitH9h+ejkgVedrgwSWFw1ZIi45k9e+i3MTsouBpYpu4oone10SRuYD/O+lZ+bcHGZevDoPS1CVN
FE1K6v/n5fsc9VKIJk7ycscYYVNxhJZMJz0Bsh+Gs3/5KUfFGEmTVITTwCV/Fv4RmyBPPvGQUgQX
f0odLXx3CpNHh23XwtCDCEyD5uWU4+JDZZOSLfvjBSNsH9DCMVRHNF3akXFckp3DcXnjNflT70T0
Cx93MOof7bgBjC7IC34k/jA4ULzMrEeyTS/8hnZcR7EL0qB/+Xeg2jpFvEj+8rJo+jNlGbz9sEHg
eejlD41kBBE0Xxl8lROE4H0CA+bkxgqGEpMHmeP3sHtPrfebwdvYfv6VVz/kTRXkeOknDGtc8m2Q
RZwknE6Z7QNMvA3mlmqfhbveNeKvwdF7p1GguG8nJVAUuoNXPzaK8SJkwSeQNZ5y/g+XbelL+2Wp
fIcqpTgLC8bQh6l6KXeYKxKsPprFYTxGL2fOzydkbp8tOU5YALSB3Dcg8lZg4h75gkgaBSG4WFMQ
htv5mQFxu2Z58YLGqSt24EEe8FlJNrPzLFAXv5/14uJjJ+D1hQVDRlRjOAD2W9J8cpTbk9wGHVuS
+3fHiVL5k77h4UFotjuJjeu2Kfc5jYYRSaf9CGpHQJk8UvOlBDeBZm27plqPjzXQ6eUF1YzJgMwZ
vWiyl+JyXeYb2nPDzFNXxMokbMbibBSqCazlrL2wHlbkPbwtJdjYlD4HyjvCrxpzh0e3V7Tinw/3
d47jbrmB5DH/GFL5cR8/74zjRwbbH5beE2mLOahYMXbdR7tIr1NJFHdBzJfJHOPSgJDm+pgKchpt
lYVyp+dnK8KqZtezeix/5kVcLmcuup+2mBpXBZ065hy/7xqyiL6+NZTvp4AevBtKbPOHmx9PB/4l
mI1MimXsbplunoVbVbutvlWgxbxSdiGTrzmbrHBSjPTdL7vhbFrn4f5WKG/RiSNwu+7dhxN9jQQa
pBX/M/Rj6wz9pRrdW+veC1fmJ53Fsr3IXms6YF9+2Tn7fm59LbP3LnsvhHOOwcptNpmwe953lbyt
omU12Us+uxbvEVfJujHXo7gmEImF85mvRZcQXw4r7ne01DGRG8HPrP+0I8Jdc+u4wIohSIlsJ2C4
PaJhxYYezKhy4NOn0lwX/cOllytXL3bqJ66GgZNaK/CaZxv/XODg0Li/GzBi4cwSYt57wtjFlmZj
rRide+NTMBPe/ZHyOQ0IA4t1msQlZ1z5tE/jXyt4U46bpHAVm5PbpXogxx2QgymHJ95jJ9G40JKD
Jp8HFmYrjilYbyj7ZTDAf2+QqR1fZvwpShbpAPRj2SR+hRJdOULiGLyrZGWb2c69XFe4BlIEqA2H
Yx57uiuWXkr69C9kHpLVGcLYp+PHnOcsm5/H4hcFiRljKhSnLRg1njGGsWkonh6uauG2+m0gPb3f
hlucflwOC54qKxLLacs8sCW4nIJEYHBPr9i84uyTtt7n4+TQXYqZzGG+fAHUNJZ0FKTbGYlqn+rr
idAYf77b+3dU/blXfxr1D4/n4Kndskv8mLkQJhnZwbf28San3PQJlgbfpt2zYTU2wxI4GOkydjev
uMPAHIf71dxwj05Lxeb5AzAuY5jt/XnQgc02zr2qhXCo5CPteswh+IMljt9fkfh5p6r7eWuLay28
5+I50hg0UD+7p9sOrsUKAy3WfirLJF+l7arjNo/XTb1G+cQWMqjrrto01QYAWOxhDKn6DW5M4Dm4
MXM6ZSB3L2zJT9nl/Z78xKsyH35pEZ2rBWbkz3L5K0w8g01CHKhWUJJ8uz2Hj+z+pWffw/RdTt9J
8nsav4lETqeifxXtMAAne4TRmFY5nZOZb9G+VQRJEhj0NOOt4t3kGJQ2LjEcq42bvchnV/QAvTtT
CsBS+BWuaR1W6q86LfMJ/vhLJMYmxouClEV1UFYCLouZUmRwwARgyzVOTu/p2jKDqbyu12g4s+wA
GizclEyC8YKKC+Gx/IM8YTqZMOtsZEZZLGOrQBThn0MUmQWWinPAHB2b4fDOcLQPrejzL5lET+2A
EQUjGW2ThsR962Sb+X84kPxNriUvlDlWPZvvESHyaVONO7X4oJg5UV2MGUTPiFkZ4gpyN0OayHVD
lQEPLfy+QOgjx0oxRi0rY0R3tEvpyD7ZPNN9yka/pRqvPQnYmnhG8djk//O0uxapFO77fkw/p8ZO
CbSQDONkh7rMzBY8lyzByWBJK2OhFOj4wZWbO10rvKEob0w9RMQnkDiWe+2pdcgLoBfg6xjTIH8E
FjytYcaFggPu/qrfVTChXzAnloW7mVH3yQqSMd+hsk3A1i0MCEkIAdbCFJdyv7oL9KCzT1omj1k/
iBqq3VzsCUBlnPtjNRBXNEh4zT9DzDxecxOEh36pnomcqvxupMkCibejS59HKbtmwwafr0AkdSbO
pXyJeiKOR+YS9VPbNnxQ+3rWGmAQGe8ZB/jOf/CUjBc11Xtcbi14O89Sb89vNBv3uxh2uU/7IUqB
df9FLFUo/LZ6I+rXS2gojrjJAXCPEC29A5C8+FqvrS/r7tfxkpa4HmVA2Kgo1PIczH103wK6sE6A
B74HI8sSWU6X/tSufnfYo9op38N93QNhSK4jSAP6FLkrQEbBIOSjjFbwA7khiLUivCFSjEmQUwbr
M5jHFz7vwRMpbIBJsyKVvoTAWRI12oJyGarLIL1hAuASuA42dq6KXfyiNI7D49DDDJw3MLX90/FS
so/jYTHs7o7AZe4NJKUjO4HOvcgoa3e0k0m3fT8rdvPvWNudjZoaBigr3BQDph7avkQvrLZ356TT
isFitKcJ7WA8sBdkT44IxIxXpLP5lH7+Ie4khFPupE5don2Ryo6ZB3CwhjxybICFqJjTcQbTgNcg
cshKkCwpNU801kgfaFaq6t7DLyIEVrz4aJ1oTtHOOcLWXJF4RXgBSQjT8D4dCF+WjxOyX8tCQNza
RuHWrMcJ2ENm5Y9dYifby9W+ZJlyBqsUXLnsxW9EGuoOH7qPJpbIOGF3ebjTp91U7zIRG/qm3MnN
Vm+2LTBD4qoVtSO7UftdGd9d+z0NXxAvbMjV0ejH9SwQRBA07gdN3CfSboAzwLtzC+i3Ycmznfq9
WMKYOxfC2yRcMuexomkH9Blba9p334cLK2xNXI/wvlEnXBMwCwPQuJw1/nKv5Bz9mg3osCT7pHwy
EiC9gE+hDRqAYm7HSAPWOZi8J65I0sWMk7G4uGb5sk0D2lOeDqbDdBarkAWRpvit+YAabAOUY2At
zhc/8V2W+km7+dCIiu8DebgqHoFgr6Z7NX0Xb3n921hdhfBqtjc+WT4TN3nDbZK1G6lskS59Q/Z0
wLCKlw/00FDzY3jIOCKunl3/2tJjCYu56vjuFkEuf3QulCKvlL3x4d3RvgRPAsZM6gtv6GIUvibc
JTxV3folpv9ElWBCAr8CUMyJsqnmEyVRpZ+sSKu7ZEWGyi3d7r6kWr5tV0DDCNkBDYs0LGYbHTBY
BKpkwYLkEXut4XWj14xewnkSoIynAdipQVds+P4XAhDdGX89oJjlx1w/5O86e9v0ID2Qa3cpVsrn
Vs+2xRA4lhO1/jNcqNktrwAZnMGI4br9ORv0C9OFPyJtmtdO7j+vT6R/R9PS2qfrRJYkWNiaofwL
ezGx4qfeSwB57taBZSm1vqBSCMuRnO7Phgou0Uretw6dhww/PFWY8hiXRhfalVyi2fnx4NOLwUy+
8huSCpmHT79Wf2fVH738m6p/n/dFB6yd14LhJ/VMxG4iPykhwNgaAOAHQY2gNf0y9oeQ3voNzS4N
uQtWaILToOXEZ4Oq3eZ981YIl7q9yuKtFW8VK7VNBqYNBw0xL2khJHvjsZMeO4o8YSTIZdCz+MA+
7mo4UhK4Ot6JV/YpMYClzf4qo5zf/Q+WQKhePHziK6h90twTmguxQsumcgUBPbS2Ms3ER16CnvJJ
uatR+NonrGyUXAu4bjrnkTFk/CzhNHamSGPX++M2Ap+MblN+7ZpLlr+71XQ11YumvrHAlcCs7GNl
K3TBTzIOLyP+whJX0wnWtbpWX43dGkOXuqnjGa5OyK1c9MVNUa/OX9P6mLqPgTxLfksmp3wxO6Fh
hTwru7Xy4o7S7UdNG1s4zgQX6/dUnGTsMztDOvs0tfx/FED+Py4lQ2GZYfFXSjW4rv7nKgNbVK1F
VgPbqdpO7OVFDzZx1c44YfzhJL6YxWcXPLVsXEa44Lsb+3DNvlnJbLdm4sc27/NPQjJhnJdXVFSA
kZM8LLuzGtMGVbStxDk2EFakwJxRgExxDIVDFh0Hp+Thav3qh6/p/rHthZ1+303ttu+CR+xr4aZg
Z6X6Y2bvM/Mgx+e4eKtVjmjzNSUUt6d4g5uLo6A/UgNpZXPrSqrudTK5ye6P3XabuNz8OWWPPf+3
vpbdxQzhZ6CWuQ019OWS+iomQUAcvPQYCQQeIjB7eD8dc/ubUQIrlvCezcL1zHXIDN5aGwXoBOgv
c4O9Kf6yF0AgSWICXegkcqCnajhn9zccoRTC9pQg6rdU+bjXH5pxk6Kb1FxU+nrW0SJ+LGtr8Xwb
43/IlgBuf2TLhp9Fccs70xUpI9YdSy/HkLYsJ8/IiOnw1PVjW77qD198ebRMCJp1kNZBPwZGFTzb
haHNrat1emgee6NcaPdPHlMRvV3SGYuP6AIO+i/PJP3feLDUnikyTFi6rCwoWv8SHE7NNJIkXS/n
Z1I4k792ZAhGlmPTRjJeTGwKRJP6O3xXgFUxH0s2Sih5cXQ9/Xi7GVj/02uk39hehM2SNJgDxGbs
HUJATfxl2EuBrHkHMMDeZrzLYJPd3zJSN8VCUxZsWqwKxxtc851Z7zRhq0vbJNkingoQJXYir+Yu
oGW0RcmlkgPWRhyUTlcef66qZ/OPq4onlVLcqhWI6aYD/YiW9w1lOtU+6+ijMOcQnO78XDZK/o8D
BP4gFqhAUlTjHe8OyhAb2n9aeh/Yta9B3Z4szL7JzOpvWxfEckFEN1HtMmdXcqbJ/Eu3vhpzAWZo
tonW8tFYpaR4pFVNZmf6lCOi+m/tC34ACVKaFqKTyltRDUTss7E/dvgDGGbXMemThaDvzP6Qhccm
Psv5G6UPsvIOmj9ZPsJLHl6k9NIJp2hZyO+9SWbjrBQnRsB4X6nbsQ+s2P/P14cs/ivCUZNMxZqb
m8z5UWNJ//KgmXpTMIWkLJ0mwjmExWfeoZlgqewjwSbFZt35YA+eu2xOZ/WPJYHu6CW17McnfqZx
37OyiVy2ZMMrIpfUu4ovetqN9RyRowx+elmKtZeleIs7Yz/U+9G1sndROP+gdQUOu7sJM//jODRz
5424TexGspf7u7wv3J/gBnXvHR55fXfv9mZ2mGx1WFSJB4c8IlcIdSUK8ilQzUD6BckWZJCk0YJL
gmJpqGut2kivgiitXYDtb9Q5BgG2/4feo7/oPbz4bD1ajykod0Cb9sZS93Rsi6kv7MDVCgtQuUp3
EYy3cjwpJ8PARTGfWYGUMJ5jFQNSwqSd/4XGQVF1T5tIG6iSA7GPZxNmkhLf47at4PAuc1Z+4mGo
D7oItvKQi3uxJo6+my4C6sf9YAi7vNkt9OnatJdKPIsPCiqcWvHkpyfSZWBtvNC2YNtK6x4LDv6o
kyTtaaWewkDud7gzknNbvBk8kfWrt1buNphZasXS8RiKp9Sr8rcof6uHt9F6g5DaERcJL8/hUsMQ
7j9C64PK0jb+uIucai8kd4uUIhgqnRa8EiUq7OmeIvn0qq7+bxfkrDb+32qkRl+jrqjYAkjvasa/
vvnMpyxFWmpgCiRWrxMBREvwnBsMblCwTpa8jSfSY4x0IbDixoZ1QM5oKD5QsRtrm7OewAAWHhxw
EwNYFByJJCXaADQZFRHAL8g6shDG5/FTNWpWOy7Zn6rRwSGzMoY7OdxF950Fr6XZFgl15oFg51Qi
0fGOweMBwJZc9EpM1n0MCZ8nljxs4343dvvWOBTGIapPenWa1o/2XAIlV8/0A3FJnTCI1qx3gEIv
/8mz+gGOVt22NUAeBXyZBgnpA0jSl1GUYYr5aqSCfvYjQhzlXYgRnN4gF4zSlSKxwE2HAD3KKL32
yRhnM3dBIBJp17s7VuesWA28Tuxy9fZP6owODsKcITP4k6gt47Q7cK1i17wo6bXWbw/5A2dcRr3P
9FkrH2P9kVGA8nUvPs3nrW4vjfb26E9JfOiHg2wrNFfcA4jHYvA0tmq3GzFeEPLeS9mhyw5td3gw
s+svx9vzYM11245Ze2o9T/xjTT24B26AeR+0bT0LSBhdBg635QbgANoRxBPZcpT4ggGkXMuvUnCc
AiDt/vPFJ/27gqSKPAs1QzR0ib9o/wK0NUNLbi0jbf/BCDSMOaXXE0qlRUrz8zQoojlv28KLrnaP
acdqwy4ewZ2ca7QNo20Sb9OXYHKn9w0bEeCizU+/to41io10vs7DVV+BEHeYqdTkHzPVc+7lmGeq
UgxszSCPs3vo89VE8SfdNfWco+jU9QaVsukO0kulrPMjZdtteqA0ASaZ+aFJriJ/ZXA6x5tBldYf
FMsIn39qs2XjcUVyKyeKssySQ5HQz3qkQytjEWZ5rDp0KZiYLUeAF/+LsDNrbhRLt+gvIoJ5eAU0
IITmyX5ROO00QoCYB/Hr70Kurts3+0ZXREZHVVdVpi3DOd+w99pzMAaAjvpzqY+l0jV+vylvOGYo
lYrmIk9lc26JaDznKRmGwI+zmaFPU8Aq4bQlkV6ZDNYExHF2nRK0nQ+zdNpSItoOCQCOkwpwhw5l
eFb6N/Qe9futXRek5cWf3fAp919F/9U9P1Pxl+UOdyS500RD4gOJY12pQa0vURDF90XOpzfFRgmf
Umm20e0fycb/cQrxINDLaaasqSp5dn9swpEFpJY4hPSnIsiyfZOdKu3STnP5hPU4yd5Ywxnxe4JF
eHgf8reR+TZ5jwpmleupayYLAjfr+y5Ut9diU1jOXXH5JRchlq0JIUXmbQvnEEFc67S4s/gcW6LQ
phEZ4uH0Fk9lZfqAAjRVOhZE01s1I8ujJm36RpLxXO9wKIyPQ8YF5ublLMm8MPRuwKJBB5X7YRgp
S3G3tTPnKjFO9OPft5fXH/Kfonh3drLKCEspUfkYpxq4eDpmEOfPEb8Fg4KBqvVE7Y3O8WAlsHVO
cX/uqkuTvSlIFF86ze4J2OJUqacbenp34Cp/7FeTioA+y2to2kkQ4Vb/t7iIVVEFqDVL9u/h4aFt
ZWPdyDsiIxVfsVB4Oro8kdvV46UgknnI9Y3gFthaYyfv5oawQ2XzLXXbKNlSy70C/W6PXRpv78CL
X6osl3AG1tkBQQ9wVokAC5W5cR1bOK6sHmw4jyg/h8T576eGLv9JMNZo0Uzd0CSD1bNpWn/0/WWq
F7LaktwsYhobtWwnVHbZRBBcibGpMjmxdkBfFdvPxwLpX09kvEGSCmhCm+OFSjzD+hwvWImkzGDj
vb6NTOfpdCyU/DjG8OPhsa/dIGyPVndO7SCy9s/2mNpsIfKT+3Sieke2jMKdUI07GQMXifL2ThIG
Pl6bFJyH9mmyl32uxOLzIj4nsbxtXZ9lnMi25q/4YqAIbICVft9NLilbF0RtLCZNgUnaBh8nxnqe
ZHGtvLxCwiV/WW11jrRspmZ08FPxZbVdx/lMuWLW4XoctLnYe4bGBmZxNxcp5pV8eZgS2Bn2o3vn
eVscnvpegSkGRR+ZRkIhfSycXyoes1CcrN+vyqLCFbuor+Q3eSIYxtxL+4l8HMxFxQDZVTU3son0
Gy1B1exuAMRZ/Z26AKcZmAZlHBsXEJhctcgeBKaMfuY8mtW9QZI9hhHKnZ1XPokDrCVa+3BVySwn
ymOltxMFQ0c8uQt+cT9d3dTxHvnCvNsiXVwz9rSmsjL5UscwhcY63bqTiaLejE7Qk+0QSNHjQ6xd
ZsHPapQkpSTVMIAeoXaMZakXE9uua9zIAXd4W/qfO3iUeKFYiRCdWwg2VhEmLHrkPjlh+uXj6qui
z1FuewQn8nc9s0vmMtX3GFSKKU90tBAH4Dh9Nm7rGBTZGF3IQgYHWxyt8m6ZztPJryaZCfl82q4f
JWg5v/rJ/TWgbKx0jZCndac7QgN3A9/lqm9WfBZ/f15K5mIe0xRPeLoyCtTWq6/OHRymNI35Im/T
nJUnTiKqxDdAoFiClNLRZI+J0J0haob7HYG42/wrMp0G3pAOGBpQNSPUxnSDqjkkpgPl7TtWTjzY
mr3Z7YTUvoGCe09ub7pyHtoT81V1puTnuGWtPNWt3f3qxPpSK4hVGR0duAz4Q9gJAQx8oL5mbWPt
c/mAE/RWnOyJQsJT6b3Jh2rKsQe+iR3RwCXfuQls1sfbBGbAXwQnI9uQvVgEb7Zk7TX5AHb7oRze
Jpn6+6n+zu3JSJBkVPeRD04hBKTqPF2myeqLxF0Zu1LdFuEmD1GZBtqx1N2qnBQK8IqpaZCtPIZH
XK0xPOLB3Cb5vN2/rt3v2OI+WDwKW+sOcXy4huRSBFcegmwpE56gun0L5Hkv6lvjtoHe1uEVfGW+
wPoCk4x+Dvy12wwBQtrrOzv+yylR0Ut4Dw3pMvS4KWl9IikJaPbINJqhBSjL+YgkrpH6nqy57Fvx
Rm03mk42zJjRjaE3nH7Hn+p9ehu2HZJ9hSGQ0+kz1EJCN5qGRTzmmddkXt950XTeDUs9DeQXFiie
7tES5by11IrF8m4tdT0Q9UCKiThktCsm26f9LZfn78VTI5nOyyNAkIu48RPFr8KllC8jV4pPRA1Y
WynbURyA61/L93V3Xxf3dXrHbb0q2ZMhgx4zw+32GbTd2nEepD+BYoZBqwCMJ5pxdhsgJzK7AZNP
7sZwm0c52tP50KH45z+bORLPPU//Wgm/6/D7Fn6H3W8NQxe71uSXUrwjsJXeAHi3j2WFi7FbxKkH
d6EYFcw/mGrY32CqmbFU97P2eFPA5mB3ad7cLwKbqWsRcFPXVgj9AIDT0MyHZq6T6yfOSBATcXfO
pddAhruhmriGurEOPyHOQh0gOfjvdxhY9T/bLu4wS5IlU9Nkia7rj4JHlcNUGGK4SAP41+ukDV0Q
IQ1RSPcRK8cVRLfPeh2AusvCn+Gc9WFon4n+mbCKqaYGf2F8ds2vpv8IQGH7+dPPQ/+pLLJ00Ule
DTgrnQc3R2hncj1GNXY8q2x4k1lZzdJoTt/fB02yGmgd2rXWcg9urGSrkOM8u4a/pednd/tKk1+/
b9P2jHuTWsL98THHR2ynguJBFcX//PaT2QBOUnghSTlB//YA/7imC1fq14K4bdRdkx+G9ijlp0g5
XSlx2IxeBOFcIvMfzhMiz79k4zMLfynqm+i2chBqy7zwe3Xx1L1EXAiKb1gIOYU+UH5DWBt4jdNt
BRl1DsAc1t2qTlaY4jW+FX2j6Bs92RJjAQzG3GbmWMn8pJkK6DuUlbBMlLOU29duKeb7ircZ8K/D
NV363WPx33/eivYfcx9Lo6yVVUVUAGUp8h+pC5WghL2oFqALhC0/bEY7Q/wXNqkXpqg8I2k2mGCu
U7b2jll/MEDmeOicwP8RaGmQCEbm6KjGCMlGYXXB1hyQuEySwCyyVuITt+tGGDYaUKJox3S5jXa5
93cg4w/RQY49DdBKPV/TGOXXmdaO5UQy2oOmkYWM71CLJNBuTCQ8cBpvnt57t3JRkFav+FGxjK0l
tay1VcRdL+7Kan+vRsaGMuyaH9iouvI4OUfvsdcSk97Od7v77Y1oxkQLdigytoW2+YldarhvcZGH
HPIuu+VantuEc8wVeeRttPnM9m6va47OnGuOe7kGE3KQKjKCzroIn8HO9eAWvantmzxcUvXczq2Q
PvqyI2Z0rqgz7it+B55Lfgcae36H2QzHMwy40RsLWnqBvxiLK8n0uC3P7KkZWtjQCJ/pxwiLezYe
DdzttgY6EZnrHguJHV7nVBNVuw8xhvGDQmNImt3SJEEy8nQoAPFC54Bcinfc4UstDKwwgBOBvQv0
22SnFPvmumvUTRhtPmV5tWOl7z2bufglUSnoaBW8ezq5f99izJo+iodMBlQCGcRGY4HlsXFjYrpe
nrpSXsj1Aj/UX7vDma59dewR+g8LEc3tIlWnOtv30bbnx7swGz8Vl0qycpzkGeQs/tbFAy7M3kwO
sWt1c5kWB3JA6FWvEJyy83KulNy9aoCKYLgEXRKEz6WAVeJXF5Nbqhf7h+SbFmnCqQ7fZt7YBpKj
1Jz2tVt2zhd9QSVNhvsEZWqqrgVlVdUrOQ600RO9Dcn+RV5P6WAtBmsxKvSFZfkkFRyNkZ3AIYTz
TEbBiD5SHkuDEGEH5ki/7JAGl76qLazbyQARghnwFU4krvosYGQxIPOnQzKJo0Q7wbuyKAXPd+Or
27YEIBZnLTsi6Mr70VzCggk7E/ErpeiTOQJ7n+T2gK95/F3yc54dO17IjnXZNMaEov/DvsA0/pSA
093o9DOyLHELiJLyhxlA6sT7Ve8TzO/ofqNlnoP9Dl5yyzzIgfg811W2kYjmlQ8XpKmkDam7ftio
BChhBVom2fJ2963IHyPvnAwuwyuX6cRa9hXlJzRb5bYZvuAioaJlSYpgEeXn7blqNH/UhK6LCZM8
cjaR7qX2iUsIKRpAq2jwcODgigkZwU5/0p6epVPyShSewNZw1zTHS+OU02EPOwpBqWo4+jt6UqNw
GweV3Y/TixNKzk5I0qHWXGBi8R3g16lgNmBrWZgslrRfDByFaNn176TCURAS1DJB+AYsio1sJC9Q
sBUTlt4uA0kC9U6Pz4b1HBN+iBD6SFqlmMI5w+3vm++GPtfBWyHgdEu3nT70X/fGwcb6r2wbGGup
7RjtXGnnYTY3H9iNHOW6i41t4UfSMa/WmR+dlW7WOATPJ0GLUShb8qSjB1TYz/boQ3wcYDpKP6ZI
vPe6p1kLHwrbqENUAUU8PR7o0nWRGyNTHjCwTFsIYBOkyh1JBh0amc39Re1DswqoLf4gji/O/HwZ
dA6fQIeAlq0s39XfKk9QemSL0zvePdFpHOI6JMRa+hwkV+ma4oyPPOlXnbXhh4ntSE2fNp8EYSjb
UuDocCoyQUQfzx5aRNB9FrUkkXXuo+Zj9W/EA47Jrq2Btcrl1qHx5QtgKXXt32XUPbQJ9Y5IhZkB
FoODMJwo+RZIYWbtLcwciRPnXx0WvxZo/Vis6B08J9zBdjHRedgiSFZvOBBK41etfgWXjt8M5cb0
uhXjkQdKKqtUX7LwIifn/np8Fx2SBp2HBNJhTW6XOxDXpPuleSyf01ijMaNcIICie44NOXBJhYU4
DXxzjO/n/vE2hB9hDQaA9uICysoqtmgMA8hZS7VeZrdRXx03Sy1edgaoU38qOup1rzz3hg5/YCc7
ubHL1G0pc5GuaY0f0YRZUhyO+KTY8kFL3jgF6WPXa7VdQ5Vs8h2hCFd1D5gHUW+zquKxiaubsYkb
tICm1+Cr5az0+mgd3VdKHKA8QjOInztU3Wuy+z2TaBU54qKJpKLzDjaqe8v3PxmrOea437l0vDYH
/tXRwZ1hwhoFRWQb6FigMZdNWmP8h58x3tqxB7RYUWAgL9iWQKFbqnsbgRLb3da5nU1taRwfkcdd
ExtH4b6Po+PZDru9rM+L7owazf7p63Dq6yTu2bM2tG3LGSWG8hwvOtoufO+VAnI1qM2V+dw0CcGr
ARGwUE/yyMP/00IOH5/h/SdT8tqYsuVBYaZw9TBoQer2WJ35XZHM6Wy4VdQVwfh/GaDxJs94ytYw
QbBRouMbdWaYPWCx0Lz3OZq8/OlCDGDm/uxXjbSsrEAj5+mzci3gTij9ALytQvTlyQQK/k8MLQ4P
8O/A2HXowbC75lI08hOSeGFvWme5k1bo97pudseCRahtzXzUhurJkgkhIfI9hIUZMTiUCmQLoHBT
1zkikxkhi42NIrJujpk6ofV1mP5X5hqkPolTNYRxw+PPEBMn523gBeaRnKF3K+BgPAAoOZQXCDnK
3NGzQO1XhXSCdcIXhugEENyUcIxnQIIVXxC1NPOLEJGnDzoFak/B/QUgEEtMM5ZHIqQQhhI3lMi8
8LsZaYHNdMPfxs6svzqdgLIZlAtzCEKV/9qk8Ujwp4sEZYwJ2Hw38tc1BH/oFQTFkioAVYTnDKVq
8alZG+O+4AEJEYQ3Tv9iLdRPe8knqyDKc4oL9ppSu8zY21hsCfckRDSkBM1CnO+wRSPPiM70+huV
TeOCJC4CNKphkxXbW+HkYtAUI2+XTW+ej2q067DqhCBSHeyDqE+08vQM0dlMezxZoKJLu8FAI7FH
maHy2zBqfGGHlndxu9m0PIb4GuVVb214qsPoqNqsm/N4wedPYm/9vbHQ6CMHmJISB/cDpQPiBrR2
GNWK0iu/7/FcL+dnR8YdAbp/RsR88ltipkLfSELafdRW6tCn5KWZBzX+5RNBEQgdntmbnr29OXdh
Q50O0HTR5l9PWrXiqy2+YKM3u+K+q6otkPSPJgT9EZS2IYGP9yJQLjxkBWpAr40WZgE5gepnZKQ3
mvfDSNeeC+k5arces7x7e1Q4Z966G9FlF0M5y9KxbA/+XKvGQEK8v0/Lz60d9s4q9W8V+WlTrkry
dMhzurhYf+dodZTQG0IPrY6EUloFfTOLpvfb4jmPWn7eIy9Bq9d9vVY5t7QgK2aE0guHcc4rzOBQ
ot3f+iCGs3HgRsBo0G39Lzm00fJUVOCvxeW9c3BknpTGa+Q5X4n4Dyt1Rfpzd6CTigh92GChrmk6
Ldb/1e7ISp/n5e1muEXuNE/PyLaGspMT12dhUanTUnKpSigQsicEjJGMaUVgn6eZPzSHPtmZ12XR
vXOjasVFzB2cLrGtZrz/hoMzqUHKKm7RcHQLTftVS6fhdUmSg4fGjCVnb30Q9/FprcN8vGmCUzYJ
0XNembcENHJdcyS5CLuvstfvi+S6qDufRF/WWlg5uS6l8bpksRXBUp0Kd2wsfmg6UOGN8VRDWLVW
s83/ZlOZIW7PH5vGtTvqyqEvD+FjX7W7VN2KkyKcBqrTqGOsLixkSVsq+I1G3XxGULYyTSqMPdRC
SFIZCdMivVTzmceK/tl5930XooP/970HIPif9T2rj2z2+NfewyJaVIDPNZeUeQ+j/DE3sDuEczBe
HEtcbEwmOZZ0N2Uj9lp6VSQdLOL6fQSjkXU2cqweykeRfZBpCw2qUc5NdtRWOs7UaMbJpbO2QQzh
zeyBsLaFCICdnwXbfig9HMcAT8fIVdOYWf1EBe9JZZU4ar5V1woZ42fIOXq1cO6MM+N9wdg/nIRF
0MmElRHESlzbSdEut48cfUARtGJwYyXtLIsMdcW6HtbNFYvC2hqwCq27fA213/J+oCRX+PHSPMM7
WztZgph5iRXMzqheC0+5LzpQwZ0PLqz8TqFZFz+RM4+Xrk63YWiOWjtTcvlTicKRwPQKgbAFhSLo
vtmPmlrchFHol5wco5sQiRRYemgbuAcVfaQ6hI9pQyfsaOG6MdZ1sWsIyFOZcZ6hO99Y702i55fa
f1X9l3b7AgZ+T35F2vsTrmtO9XlBFUXIYFiea+uUEDtlHroCnKTdwvqjBCnpJSZVaKeIX+b/fQaC
KPP/fVNZ2GgopFRTNP4QR5X6s4rDlvgI3jkNOlwyvq+8eTAILGoNrAIcxtI4Coni+d0jNaztzwxs
beY38ltgSTbg6wspdVW8b6dCvi3y0zWdaeGHS42Led+U17IMJolEPoAt5P2qU1K3K8ulhIoJv4HN
W63ICiForFoQ2IFnlj6IbTO1K0jt+zx+TkZ+K3yrO7WQi1eFVxCFaPlShV4f34kGLoKMCtuwRpuU
Eh+xSRV2xQqyd9sLI5qAWjFQNdt6vKWnItlL/d7tP0Er0LYBbf2hYkuwhhAdw0k2x+wxzfTMGelj
P8bbvvLu7awpoe9j2uKX5iMCGqRTjR94XXwHJwRDOH6RHNLLme+A1mkZzID2gLSPeN9Ze1DLaXdU
7sfeOiaMxd3kkElBiSj5FijQu78RKfoojzilQEz8ZRKkTSLb+7pkINpEXo65p1oA02VfRivmpCw9
ZrjPsAbiGWKPVRtzvo3r4F0MG9td3pP5yxfqd+BGjhxPcX8M1UOFkczY6fLMLBxVWKkOFXW9vZVr
84SAVu7dzuFSUsUZxkOgGcjhGgcrRv17kFfXdAXbWC8JSDnVxFFx8ZLU1bYPYgkIez7XhDGms/gb
c9xPb8WXdzkVoLa45swZPQxfbG6M0S8638UJGd0l/TZYvecBZiSw62iFOr+/ZLQ25IobM5jFQBB+
VCypfV+yO6S1ZcIMg4GGih6TuWxF5QjTaBRhoee8YHziXy3Hf5LcdkmxNWw3GTZmtWNPmPc0OtGw
zoZ1fl03+SYw7FJYtAJYDV+XFx02VpRox/SFGy+NXXfbMkqJzvyANDuXvmlueS6NvRXuCAzERYWc
FBA5ctIfCjVyUjDpMLi1XZTuc30nNju92d2rrSJtUP29gyexvEpilOwl1rz1pNs47mOBqKMfaCay
Nd4PHfHYZLNUswEodz7nftDUuci1gH+FUIaNkGw1EBP9FvYxu8Ync1JMswpSRt6QcFIJBTvWY3o9
Y1VHSv1DJwd73DOhqhedvDDqxeUiQwr9ltmqyidShpt6CbWEJ5dGs/ge8oOLuKgveCD89rYRSMZJ
v8IhuCkOvTNu3WHfYwDZltkhR3+LPw7xRLZhPCIy/f3QtE/cbFyvqI24l814b+QHXoP6fpRer8E9
PpbxMQdgma9jDI2viJQign62DAufiBTV+SWmfLl/SY7QD6TI9zc3eac+D11y0iq6y4tyfTvoCN40
Xktg+eub21/dfmBjsPZ2hhaA2uyJKiLOOFtKL+aiznQGKZHPwjETvMdLqX3VIVWOTcLGEg9M/KiW
7TNR6sP9ascMZ/DGqjvbhHOg+nq6zqzapv5Or4uzSorX2LHZFNabGSS7n+vPfC03Y9gA6HWbz6x3
7q4qUhh+xP+6au8WGetvwuRGNlS/UAUgdWNuoJDOi2gMzA0lt17YNovDG2cLruhgNtMmeeLiW6H3
KLGfJswavq9QR6mC1QuiKECoeLvykmRWn05HyE6ERElYU4CkF58mG4sOZaWHuKnFWN+5Ogfdi4+l
ABoQPXlqJGelPCnEAj/2irrVJLilKLBXpSNFi6e5kBQfrNe9p2O2hRmi4WZ5ZZeYupO/dXwimHhX
FNaDsBLDlRYFUbo028X9vrASv3TMRyDpq05fi7Yar0Vra5L/Gu7RO9ArbrQJdACml7xQEwEitwrz
ewQCdJJbjO41uk6+Uz5mpK1LlECuvem30ntoeIJI9hiscHB5kYMTqjXBQC5LUKFDgLfs+ljTm1zS
8KOsfmHrEb3I/BazLYvoGus1Zh57KfxukTuFLk16r7tJQzZP4qQQZCOEjOS90UD9DJbT0qusD7Cn
pvVxDT8I32KyLKCNign6w0dIdBp2GLuvEdsprvRkUo4Ztz48k48XsppeGNckR+u0qVrbyOj75nDg
ytx0o/YMUYHMyJbm+7GKoesOQfRcnTVA6Nd2z4d0e04y3Jv00OnvGMv1heLJkN6kxXXYxMgqv2Pz
11D/supfDdAOqPNkFC2HZik+cYT7lkI836Kz5ivHvM2qzWM3fsLSSdIujpIQUbvU80Bf46jqF4hk
YsdsxgkGjyUTDCbvJt4ptlbcDiDw0A4/g5CPluHMFKXAIH9091lRrxG3e+AUn00AixTLyWuc0oqL
tD2PNjMy7pSdRiHP2U9c8HVC/w49Mb+e8QCCV0xOt9NgrmjhMWRFpQcEjMzDZZPDWR5beIb7xiuN
r5YRZx7hug3ym4nuI3+rlbfHqk/OzfUYJsfnsFfaXQdNDy4baEPXhMMDWQPL2rCpzKMqn7JmZmUk
BK+e+OIz0KWoSFcG0azUgrgzPwbzEornXDsYGa5DN1U2z35TybvUlY2gRZA7PsrGBM9aFc2sj4y5
gcs7SS87VsdMYkBd9PM896Jocb2NbG919Ln6GnTt7k2s3ouYfOpFVL3f9rngJ4LfV351B7rkV/0i
DBdwz+GFXec5Sxu2KDnLUZuCPJNAk5F7ZRN6V9H1T8KaEefICeRnwViFg4e+OKomprlu8HkyQSfC
uFswnZB2pH1qyJXGHYdVE/a8A8H9e6z1/TuYKhHtrq2aQdvzzBPjubfeQcQQmEfFDKBt+eDQm9/i
ubnWQeuDUmT0Z3pN6Urs916QO6BwUcPymtSTRWbxchLg4TTp+2SV2x3usmYpNcssYavt9+lCShd9
4mkSBgQAaV05ud5xrE9bZXp/Segew6xi2PzcxtLuWlHCHer+8OBXcSysQ+hqj90AaT7e4h0X0S+D
VGYrbZ6kyAdCpHiVtlDJ1Xtt/S32rfe5GlBu+hS9BfmfGWpExZMVmAkeg3v22iaTBbqobvbMZ3L7
SRwA0ApwC6A0GLUTeytuRdLS/GRS5Z6uIR1aRJDdY5+NehouQdzoV/fvrxEFg9ZOovQC+0mITqp0
VENbEIgc9X4S5FxYZsbthLoX7gaZD53MLn5WwjGgeQUXBkdNTv2UQmotlIsYN1HhUpdJFkT53XfU
/VYeO5ntHh1gO2JvH+Gc3Im4mKEM+4L+dRaaQ6ctUoQ29wntf4fdoP6HJHuyhf7YoY+NvyXKiJcV
XVJl6Y/GX6Dx7/Jrh03v5jCTvY4pDz9JwnDRFCpbsApU75AVxhF59v1onJbsgUPXHjX5JPUkL1zK
F4sD9tzVWsHiyMiUPDQvVXJzypuFmizeKfmtFxPn/ko2kaox2UR97VHFyfODJLpMWT+ilZB8MGDH
U4KGkaIR3AV2NHAXOeuadCZKbzDwaO7V7Z1j4H6+y3ZFfdjMcnQ2yT697qeIyTDRrNsrkOy1camF
oJH+4oNPgYE8EbfWk1R9y24X/PFadXi8XSUaKJ6geficSySO6ehfF3njx1hNnfoBgWes5IhNGLIx
NoE2n9gErPEcAGkHKNwj9QiSNN7WhrITdAxhWbwxqlsgCG49Aosz8yQ3B8SsvMK8wPKByStT0dE9
zF3BkpKejcEFcTFsLgh2fs3OwAOHB0D5EUQTTJD1QsKrqu2u2i7Vd/YE0yMI0Ex2LTJ06iWwr3Cb
kW7nFIf4XWE7eVv0+aL3oeuaZHxsUXJLbGcH995sOOlFBb4O2vPdtdmqtw1L2V16n3CQKI9FLo+o
f4bQjLe5EkOwxTNT2dXYhuVTez3ftdaeIDd6IER6Tjlyr+cZ50t8cyHYR/fjvTsmxQlwbny4Jec8
wQ83sR44o47EP0C/bGj+wPP4BZl69XiE9OncnGfGjN1+aZsSmUCbSlqZVZClS01d5MzzH4GBrOjF
NjvWCBPdCP0d6Zb1vkoOQ38o++1zfg/3DydUjpwu4UIJFwY6S9VrHmMcXKbMU2Xub8vWEyCTvcZr
4CXwBfwoi8LHhjMizeaS5FcVwmkfbt/V0dKdiXHutk6iFRggs/iH2Zss/rm+HHMSDd5ARcY/YIov
qea/Eax6QY0TMX6y4AW8g3qbmoENIw1dfamkQ0b7pA6B9FwFNFjmOsIw9uomA/M9HubkJLs3GYRg
MHzW4UfafiB1wZxpdKM5E+yLIEFaeQ8IUIoeoAbWKcHmDEzj92p4J49dMn+J3Jysw4SPRnyH+CFA
UY2CNmEu66cquzVWc3NkjArBJpMCKX83tjmQIxiDmaiQ+vHliBBQT2l0YEfUIzsit/B1egP4iJmQ
BDyAJitANt+snvl0JT+8+6VftQdF3xIrkDNQsJ9ZMLOf17FoiTpM4+NcXVbG/UFGjvl9lLrhdGdy
JXNV346sWKijgJwq0uLG5Iem5b7kbZlo6eTNtjjFTBBCZM/xrRHdSyptvcAwfF4m+ck+E44wvMQA
gAtwfQMuCNloKcvbLTBmQnx+JOdUPVXX45VsPhA0xi6st3f89dyNniUhOp5LNy/WiZ/FwkCFLOPm
sZbXNEAgpsUrdF45nglthWnzjqFxnTarqFlBvUXsmxvLpl/CXkltd9yeqhgE1BnLdIGhKm05TuRp
cWP0b6MA/sczXzKkP8781wOHhMbQOfUlTfnjzG+tzozUUIF15VdP2C/+D1VINlcX4ndqamfQRoyE
iCLjIJIZ0yKiGeYipBxjHlyIlF78jGLYJYJRkWjYQxpszyhxWXo3znYHqOcubXZVszOiHSlETmj4
BOBkBtAjP86JhvY7komaRe3FD3cqkFV9HKoDd9BtzCzUEy9+chx7iD27xBcVZLOP+izHM34Nxnv4
+CWnv8jV1O+fvfgr5ZMb7b9EpN942oxlmbkA/IcSZB8W9LFYBy9hRVuT1RJCVJ43XWNZjt5nA8R8
xF83Hx1B3NCKhvmP0QQPfdzvE3qwoXea0nsCrTW9yvRIoia6kL6Lv2QbSWiC5ZGbLMwEbbpizbnV
yy3tybwHmltBQJyvVqqyNPkVLwfDrymexlyahSR5otuHh0Tb5jIT022t763kNOjnEl7KNHwyaEXo
fk60s6WeUzJzijPRvZhKHh+N+SaCJsMsTiwgMXj/cCZJ/2HBHB8RCgNdsQxDk3HZ/d99gMGbEzaD
qIJqSqTlLd+CxgadmAc/M3WXxToTukg+9OZrEhGfn9+VyZbiQ3QuuEsGxjohJ3YwNLOH7Gb2hawq
du8Wn6LoVaLXiPwUPJH/TTmwFzGiO+a1lqcAEmMU8dekRfyQs1m+KV9S6hBwhoaFCk3uokl8ZW7d
3+7aR5p81oxrw+9H9112v2UBuV1TviNjEpVzEZ2gVDA4aP7lNkJQw/ILEimk1xdLRXjOY5qVwesR
DZ1wUdoz4BI5M7FlJbmkvlvvmjqdzAgvYav6E8VhI0Yi84PqevwP6U0k6Q3PZXz9uJefLKuU8i/8
YuUBHCAe9Qc4QJgNwAHyKc10uvhgGF3X4zCauCTRqZqJRGWqjJxhJXSSiG34kYehur89De7zj0b6
dY8/HSZuXpx5AsmKD09niUBmAkyy0XSEYnH9xHSCQkgNxJiss61w22huwTo7/adJ9Aux+e+mt9cj
Iis4jgzVEo3XtfZv19bQCFKipMWo6WU5M7/BMYF++wouu/iMVfnWKjIfAoCtnBaiTKYOfQdYONuF
naWjFX2Vlj96Owt5hDzmnKK3k6Zp/lssvp4V5poPpXjLxfNTg+e8U9yO3F0ykiKyR3YP914jU73c
hLeH8X6fVtpZSi9lenmq56d1KqxTaR6S+8FCSXMS8v3jvkWHNpvV0SHRtygARV8qR8IQ0eMzW9zr
2XboOFrW/GzBWFf070uqMmWGjpMpqIFFDcn1BaI/sO9H+6EVwOMmWr3Lol2k7+RoB30uxJB/VmU3
rOdZchSE/aBuZZnMYYIb5H7TYR+pjvfwLApvuvFuxZ9D/BlNC3Lrqj1k1UHYOdukAPb10x4l5DNo
G2Bag8Kmc5ULdphPzMdi1FLdppD8suc/EDW5Bf6f68EcqarcEIpq/Cmr7bPHo491SyWIcJRTPfv1
TwqdxFDs4ZP0yWdjoZNZUU1MfXPwsGG4l6weCXN+j5ORaeIwb4sRKveQ7Y40xXqUjfTKsr1N0nBb
hdu02ODKsPI1E215mJRVYKhLiTZsHStB/8of1R/7Ot6Z0rpR8BGvpceWuGXxeYgn1ONqSHLKuHkb
bP7iIyLAFn7EW1O9C9abYr0V7ZuUXMri3EWnKDC0xSMjpcVrrnP5S0+XOfGpGeGqUASgQ+6QLDpw
c8A9qCjGstUjsfXOX0qaTSZWm8EYXEnWGGRr8H1jD39Oku5jEgsfEy6BRPwfws5zt3E069Y3dAgw
h78UFUjlYFn2H8KhijlTDLr681DuM5iv+sOpQaGBQk+Xy5b0cr97rfWsFY3IcywzkxilVltI9MEE
Llf9/dtcxDGjbPL7dPpLPP2CtaSQRPAG02laDgc3Rnan2CPc3U34hHvo4mG0yuQZgPFivD6K2UjF
m/T5iL4pNQxym0+9RvaXelUF8dG5r45574b9dBRYnTsEK6rbhFWDqNit6sHrzbdYeR0D4h9ANdyG
1JTwlwii+oSE/I+jwNJl3i2aKkoyUSLljwhip+rJ/e4Ho9PeUflnJIioNM38KXmN8sZkd1Xq2+TI
o8vs5t8/DDYuNg8P6liBsv3gBw1/Swh74bSR7TxwJ+m2wGetveEDEqhf9CjZ4zlR3wGWe37qZfQb
/FarQyLtmecDWrBRbRU2lnf3cz9W69SiEWBjGNtyUT17nrJnwxMlT3iIEneckamNh8l6RUzOnG3v
wbZHTbxRzTyEH3H6Lg3rNqENZR2OawblkFzktSjA33wp+pdffxXN1zgfHzO5Wby/y/dTz4M/OEqT
28o0b5J2hfFaaUfTPIj6OcmuOkc5kP6XJL22zWua36hVEE8V6+XwLebh7gzatuq2eYqYNLVoaTUz
rddDvgMoux5yDwAJMDHOKm5iUfTCTSxqblr8KnUol+xOJly/8aCIaLWZsduBRan8mm+IwBGMNZYj
zNrnwML2+O3trlzn88x6aatrmp17x7de5sws0zTzEN2+ccfGzbKF4UmJm7Qr9unNpfgeHu4rlhNf
wkl5zRTKIsb3tvugK8WMp+FZ4ghQNjL1pHQjKJdqPGf1ZVMKc5CAyuaNrhvZWAmJN3+M8+DS/bZ0
utF2vbazmI/RAu57U+XRtbMMWKOH9n5I1X1ApEmZ3F7hsBnJEc3j1250qEqP6ENS4SPtzUtN1jbi
6rSAsQWWnu0P5ip8WIYbUbC5griBKaUAqgd40FyO1p4OOrzFFcf4ZnaPXsry2gyvMj+p1H7oxNc2
XGZ1n25MFk544pazVwnWWHGA1Q3+iG+2a6dvVlzU4rSK50cmsVlo3DcGvgd93OZKoX5hgtbyxEd2
pkzg50kPmKMM7FnfTewheu2S0xgcAnl3L0hsr0G8IJVUaFCXeB4OK1Vd4SwZ4QD07gNvQeKI+IsI
DhwI2VjxWovXqu6JuheU3mPwwMAcQWu998FbbV6N++X7O2z3WYuLblvmm0RdjsOpK21RnCekPLo1
wP5JuMTn2U6sFUyLXCglPr/9mo7WzPZTB74l4i39l8M7+xe8io18MfaGuaS4tZJBQjixtdw6qGdK
sbcw3qMxl+FHAkbzsYkWRGR+6EdVegQkcr8fCmxfgEQUO+avFqHQTJI5TF6bN+4tWCS06MUTICnT
tkG6DY1N4a9HrMq0mU91hDthrdiOM9xdIA9/0db/lwJujjHTNCTLskxJM/7wEft9rd3lgCcqXImM
etFnx7Z2BjJCvADhXME/B8PGcPvEI1SCpG08PSu1eOjEKXZoEDuUDkRq31X8EMI2JIsvbU02KR+Z
+B5Xb0l4S4UXqblUPYyxgz4bDRCixyQ618JFF65GznP03W/ek2DWRW9pRAHvm/64CbtWfpHMC5np
gbeo160IAUBRs5S9rBDJ3o36RrHWRe+dzA2JvQIAFWQl4iq8aKTWYnLap6i8jJJjwMobd+ONyh6F
Jx0y1JY1Oqg0Qb9F5Zt+SwM2tpQJO6W4p3CDFfBoEbjmHHATa1XbJXvf6eriq1P5V6d6texakael
a6niL7FJnHqgJBoJxNMNb7TPtK2Xytoq+b8Ts9iO2bbRgWJs8+XY/yqG7yH8DuMv6XmrqQ1MJtAc
X8LYCfONr/4lRCLJ/0q+KjysDEnG7cRrLEp/xqQHvxClugxHpyln5Vcpbe75Ls338QSPJbXkkEMj
QIRQTYBonMnabeBCcwr9j9r/uN38cmaclfxNOCcpTYa0KxGru97TqQObRwq23EE7dWBdbgmUnvZm
tbd3w0azLh6zMsVDcgvvt5wRsb7W6YvxONfJqT7I9WEIIbnu8uGwp5e3msTk3F9Uj0lM/s+WZXGP
vNqE1EbiYyPZeujJoaePnjp6pybkpuslyTqmh9QmZA3o8+k1EhgMmBmYFnL38fQahR1JOpdudiVf
VZQhn3wur+US6MGRDjmrXMEhp3Ak5djdh/q+FainQhc53odjQajOJKppm8KJvEqIqaQ/QgJUzsZ4
6vy1WLzkFdXyUxcXcgQKmmXNw9/+4jVawkkiQaI9kGQn+gjBTzS7Jtq0lLePu/nBeomqGTheAhCa
ZW9bcuGrLf4KZgnMFZB7gQljpBi+5KWYRw4iQCBsAiz4KIbsLFDcUISwiNBkR1v4MPk3dPmCcD0R
DhoX4q5l8y9AMzZzhbVFsTeKfYg7iT6lSy7u6ikxbNhUNtK1edWTV26tJoXFjRucqpRyQY/rKrWu
bJF9rv/P/fXDgbO6Zxc5D05i+1m6yHbLH28CrzqhWft205+dA8Qv6pXM+UptM/FRY+VT6p6g8q+y
hAvxiq5uo5k4wAK/KNvzl5VtIUK9NOqle5yt+NTKB6PaZ8o2s9bZPDcx9SzFgdXWQS1Pe/Zl6mUw
TnFyaoODsqkpQuy8oWZeWssVAcOt1U0dwpcuWIedV9mLNn1hxtbVY1rv1Vkju13NRmYtVmxGtrz6
ib7j1UddrOZjuxG0U3U/KdFJq49bhp2BVTN6MVCDA522Ub0TO+Cb3Ki8IaS/ByJSVJ2k9szIk9KV
+hx5RhJHT85WsSLgpIjTL7E4AY8NxVPX0KlmE6mbG/ECjgD1nMSk24Z+JG7Ny4HIqXC5k9CZ/sja
ZKRYE2KK8xt/ahy9EWgmRtyuw3YtNGudaop4/Z/eyHbdGccpY0xghmliV7N87L3i7tbYYVZGfWLJ
RVGZcgS/BXvLSs6wtySvk5b2jgIj1oNTPzLzCfiv+J9NU7uuX0+nvCFS5PnfYe4CBKvz1ZSTQkgc
fln9r6H/lRX4kjcgDZAIO0xj9qnPTxFIALBaKB7BW4XNb2GN2JpOjqOWMNUlDmyWv/+KLiycKedA
J/0mE15jUn/FW2NMlv8eGJhKGPBFnsmzfanOwLOf43QzXpNwgjlsP/OGhidYQ+tK9cDsRTKNGTgO
PGMVRGecGY/xWujIXG88ehA3Jf09OAbR9zB+2YsHYfNn7WpSbOJmKsAMYIvC+2RGUXiST6ReXM74
LCbTMsYRTN4Y0bgsFjPKXxal/5ZE3yZGuvgrUDkh91D6Tm6mnGX/FBIZIUm4C9uDKu9E5QDVlBMD
uZkdTPw76SebRvlbQO2vW3t+79c1AyD2IejN6BDyG9KDiCmcKjBMgcYqIdnJ+DY8wHLblrS0lmSb
q3pqBFPCbaZukpROjTUKph/ZqXbJTHIHhyTbKy8pBR8WzfYQO3aFvh+zozEcaZAql3VlF6WjqqR5
3FF1e9VFXZgqnvht7rJ3KYVVRaKvW4Vcv9Ql/U7IkQkpHYUeMjdGnXzS/OHmc5Bxmdb0FY+R+z5I
9pEzqOeECKB6VutzX8OkOJX5Kebt8dZhOK/dVxtrfmLtp8m73MbALJ630TkdXaDxij1dWTMaxbmO
P0uz8F2+2UBO+9rtYlfGRwTB1Fi9VSrRMf5GOw79rrsm3cW0TlJzEPslCQLcKwF+r9UjPmvvbNpp
hK6kcDYJ+QYDtCs9XO0JqzOw4rceUW2QQ0jv8PfLnVbS5QZejCAhIXJBXIXSSkun2jmlWNI1h3uW
bFaw2Jmtm8U2Vh2ah39QeOljlV7jGtMcJ/Z3N35F8Zdhvg12J81pW7WY/KJ1Sq3tKlJovp7pEy/Y
LvjB9LPHc+BnpYvrwlBuOGxSOuuhdLfLZa6jDDlaBjF4ORxNxuuMLQaJzJO6t4b3zTLh3YK2RSHt
Pd7IGDKq7ey1gI5j7fjzxUMjArQ6qPyz5I55YBai+HQ3V+CsOq16qXHadKyspoB8HWOs2WRc352f
Pifzscny7djtmo5s8FxZAk/9T6+f33ibjY1CXybnOWrYPIFeP399hWQDvFln3i4OtFF2H77xWZif
Q/1lmp+jzLNuXw4fVfU2J/Fwy5uryro8Omr+LsneS3unBLcdFPNmIpmYDdeSVWCt7jBTqQl6Nv7N
vLAgDTOH7makbqBPdDczAT8A6mvSMKjL+Gn+Q8FIOvLtZrGqyZ9TkcwUgqsZCPEwoVDNYkKhZpo7
hOicngn+aPSgIv2UalCaFO9EbYo6lt32dyB+Ruy3nvKbnK8AvxNdfKiHutnrc+1SVKg7i1Zelyw6
6lfollH9WvTXSH5RustYnVcOzFZUvP8Ht0Sx03ANSmziLt6syzxFcruUSAcm6qWK9y5akcSPuWNB
PB/mElgfyFVbYs9m6Shs8o2tjjbT7X2N6NEhyo6hBw8RPpu2/yG41KpdFG4cuFHhpr2bUnYt/MqD
X1brWNEXrHtVgVuzodKs7FYCrE2Bdus1RTekKCm64XalOfEMfEvaz2C5VpS9CbbZ2DkGDQwE2P6p
lZL5rD9OunEM+yPFOW3nlt3EfkGW/EYLop8cLSiVFt9VAYOEA8YmPghtP1wxXrfvjfpxdvQn5oDW
qnQ4rqCKLMvK5mXgbngvPbpNgFNpg2cSh35wo/HWK1AzcrsLNG7dW0Wxe2WvhySyXLKfGZmXV3RQ
jWKA51k1gnRbqeNKGxbEDzEY9uGsNmm9XN2Z0Ih5wBMKYC/Zw302ituf7U1T7kIfFsHUOJfVV3F4
2VbCOeOzEp+oPQjY9WgkbI6yeXbAOSZUQcBuW+NWrMGe8WVYHd3GehGFS0NcxQ97ZifxC/a36BL7
59o/+9VF889qYe+k3z9WKTn6SNU3BSP5i1DNJl95cnrU076VO3Vh7LlRx/NA3FT5tk53fbeDnaDU
L61wtdBVxFvkUN0XJmTBXQrYTH1rsXDSdrVGa9XU6Z4vzf76iK81v8oXsWADfUxEm7NeVPa1smNK
VJeT54Tkfk60ZtlVTj1OXzPfRtJJC7gnXPzkEg+Ui1n9pbAuinKOX/xor7ZTRbx1394Lhxg9TE3e
LpJy+D/JI2/M8Z6Mjpkc9PLj8tBBcHla4KDK8SJgjK5NhyUCOS29OuINS14T7S+xWsX8l0w4XZQU
BQwnTCnsIRN+4b8W/HfR8rtMuY8OWJ2OTDDFUijseFNpWaoXsQ/yYt1hzWCFVl4ljAGUGNp8GsiF
tPkm+kR+4BlYEG3RJtSEPG7piqnmWtXb0n4dWzY/LaViUezy6rdSYPfFlde/8F+rp+O4id3H0xs9
YX7oUligHAnsGJoFunXdeh3Zc8DPstcKHtUyEk2o9Mps5fI7qr5j46u0Phfvwvja11d9eHlgKjNO
ajjZpiuGlsm0C6+xdqgKU4LTo39FpRCo0yE2rc6JCjcGRmeSaR71NHy1WPBygRj09NWwHaueov4S
tG/J+Aq6z0h6V8ObPO+SU0F1YO1WBbR/Un17eiNif5+73CjM5DV6ljFiZcvnTO8eVvUx9VT2bo6m
n0pGfGJNAokEJAj042meDlGJD2J1Sh6XKEDxu/Xte5Z/mtkn276nm7hLj2DVVG1amOUqhrl9CgJR
91rCSYeyuwbdhTJrQd774Y44Tj0T5d347bOMxG/x9RMGIZQWXklZ1ieslRD7EvOj1XDLnlXbtjFT
gtJPsWKXl7C8EgVBb2eFht7ukzOmbRFrO+YetuJUBFQwpBf3J8SmMCc5FTgbwsnmte9fx/xtDD6M
5jOT7ch6Katrs7HK7wBgBWVl1tIW6KpwNFLB/peAeQy5RviFd5EyAPKG5N/olmZ8gT3Eu0WLjzFR
7gpAtjhlXeJwIV/sJd/gXVhW+YwyZfx1YoYBkW9i6r0qXklDJpj7xKVaIc/MsnJLzwdtpS6lEtXX
Y1lx0+vPVKRX8pUs4znvXgi8sBwcYX9sAYlp4jYRtjSIlpSI1ltsmsNjZuonQzmmzNrCPqx3hkzZ
A4FMj8NioNni3LPK30PZuMdvifCmlR+99BktapPKr21sElPcODNLOTu/01+s7iB3BrshonNl40Xi
+d4eK/aMc9DklJCiD+Kxg+ZbcztqlqCtAe/p/xDIYA+M7drnoiGvZWE9ClyN15WwNqS1Edv3dW97
deKUs7R9N5r3Tj8krH+Uj76ZVXeQyo7ffws84eQP7RBUrx0Rf9wYFnG7o8HZFa77YZ7Y//+lm6L/
S21CYdYlVbNERQXj8qfadFeiUNGTgSaOoybjUdkN40F/J39AUgLHGfkDenfomrDOonWu45cG8jx7
GLguGOT5aGYyuBb0aFdqvQSLNHmTGTEI+lTGaTw+5NVxeGavK22hfQkyxJLNo2A6vxjVxeEj3Q6E
3NYyMfEb50ruQhLBZbhW2i2v4woLvaKcOPJ6c5er80e7rHz60jEmuCQA2T8UOzaDgXXGEGfxBKu+
6gisw9dYfgvkzn5xStzLX33zJc6NmpaKzfv7exhMHVQNqjfji+WmrZvTkSyt5Hmu0Rm4DikOpYoC
1IRBDfO+Sg8NxQfcN4NN/tjEbNFMFKxt0m/DbBueNWtidyjprateH+1OmLMlpP4N43zwEseXdjxV
6iFp9uqFebjqt0r9mvnYuBxNpQbkENydUTlHwsngM1V4UeD93GU7G515U0nrBLsO22WFzgeZOOJ9
Rc430Wb0MXCC+CB/nJSmZn32oOO9n2rehfhSPk7WLqzP2shCYrriiYptYEWOliN6N8rlus3WxPjt
fMXnuwRBFE+F7RhfJYHszE45YtohhfyciJURg+8hwiXN5rvmbXLsHTQFlvS0NeAEHuS3+kqryruo
nex7Ss39mb1PtaCrQ3knEKDkh1w6SgmAGpTGz6H6an8PvbOBbTe1kouWjb+DUBn+DloUq9DhQJN5
uND5LHtvU8vzSmgniTd+zAnVct0Rha0kbT07ZTcjnLkM6M1R4jq8NLvpwiNxow9wT86nHgG2eM2y
hb367BHw1VW9pK4lu0+Fx6zJQ4w/TvwslR83lfDSBhc5OaUc16bNn8AEXvkTl7J+AAFYpQNNBCs6
7YBLKeXGMDeKuRnw9/Fe6NnwbPvPcJyKYhOm8sDzFReTLKMqhXYsl/zVj0c2o1UpXOiymwGMx7MP
GWXgGrG0LK/RACdPBiBiQD8dWd2iqr6kZo75TQKbH835mPIfjaKd64cw+laElW7ybP40cg6OJjmC
vlSafXnfMgP78tQlSh7ur9gPVf/3fGLwP1lXNUmFfGr9MZ8Iiih0fmI1UweoVq3GcQVVl78/dWs0
Pzk4hPkcsdSpHNZ/nvo+9u98myqF79TyVFRPlcdaupLiJRuk0VpMEyRBNlhAA4U1NTyPqZtOxLcu
/15c2QPeedBM4xfdUgJ+tpmlUeItARC4wSgbgpJpf7YmUGNMhqmbEr/TxPaDfcAeJXcfD8wxvyW6
Oeuv8MC+EddIsGyAbzPemCuoq7I4lYDF7SptVyoFeJhDQXheFou7SYnMWvLdIHPZkvmLjnKKaFVq
qyR0i8HtMDNXXmRfxGKmsAE71+mlB5RcvbjxYgx/pfVSAlarngU+kY9TL5yAbWrJUYT2k696/3cX
7a05XTDawUxS+wSZauzouFw8zLe6FGaQWTseuzti5/OSQXVtC3Ph6a9pIvzalxaLVclpvfhVYFPA
KllPZQ7owSkESx7fvHWrVatNfvpmgBzp5QuUjmh405Dsyw9F+Wj197H46Ot3gIX1++k0tnsl2mcz
fmOOt5al9lEyLuknZAb5vmowp5bARamAX8IaGEiU8ThoTq88bd1okv1Ecz+WU3C1Ly/tHInUlK+J
cg3GVxR7cyS0vmRzhUxSZSyMD1Z8bqXLKxbymZHOSbVUy7xasppzVR+u3T/WAQu8EA2nuPiTRUmw
LHIzdgjSRM4mRZ/QCJZFtozjxZ8kFh8SH/IQw98TnP1mi9WlVC4yRe7BcmdTl6THG3TQAdOAvyXH
UIMhp+Xjn43KQ8LZuDXrLW7Z0FxL87a5VuJZbo9Ztq/udua8aMCltFWks52hRMALIy9xxmAyIXJ5
F4Hzswk+j8iE5AjWbDqY3NCLS7j4KMKgVBIwTNOJFyL5mnQQYGrLUdYbt029pplkYOJFw1PPVE1I
YRM8t/CXajfBc6msn/Y669iuWoAU27rfp+aBvliY5ynL4F3c7RVY5snUq0zxsOBwMcW/EHADgLbD
CvGpW3IxxaiQwotfYFWQk9s3IfnYAG6xEcl6YWJdyhQt88V0HqBeqa9Q5qzai/DTSxuW/s08J/Xm
NPM+Z3tyuPtTaBBlf2RgwJ4WvzwWeBFVr/J3uBE7fDqgBewHd7X73Gc7UC2mBkjEhXFWNCcH+7Bj
vI26Jw1e3F/uCs2Mk0GzHpbHVThtOtpkNwLixOMJQmOPqdNvd1zl0gnvtlS5yw/LxFxwfbfyqfuW
PkmHxjvt24Btw4YYrCvfUjqvh53DJXktdLO/otJ+RKz/6cgwZUvULEsUYaZZf6LSBv5lmfRB5xDT
9dm5cXOTqM1jcSrBfPDoRmzjTdBuTM3W5IkFHSobo9paxupeXRXrxXlHGLGwzkannwJbvA0LQrBt
8qJ71nj2s/PAnT48ltxVtEtsnrIIG+MOGZFIxR2k1WZgeKFkXFk0LFuSQ2Ac0KSSfaftc21inJrx
AVS93u6t6YNep1umjUKaVn4avaUK+aUJZ/bFdjmTNnW+M4Y97V0l0xd5FoqyWQXXi1a7CcO7cayf
KXSp+tqwFgW+qYan+MMPT1Z7iu8nC3bs/eRHeLQAqdOrfHhASd006QYTetF53o6EOPdppHrMef+R
6rHkwRbElMflgKT1s0XjPzjG3rTHx8bqqVrbGglU1n8Mv9h9820Iyr/bjtoW+FEBAXOmFjSAT8yt
qLXjjrTiySxeeTK297+p2PpkzfzjpVeYo3Vd0Q0FUt4f7l5LvSNuV8RABdHJby15/+eVHU1TXoLB
Wwisb1y8XNF1pBPKnE3OchmihUsZYdM7Qr4v+tKJPrj/4u2KBD7kS8I2Uft52+Lgy9A2zqieqXJl
Jxds6VvNwm0TbuEBZfeNlbBCX3cjnl0oYJ5AbDblB76qslXZU5k9PhGKTcoRMiEUGzaKoStw7mku
WmZaefLoibTds5HhuEjWLJC7t0f41j9uQ/WqddfQvJQojDlWAYcy0uFUy9AXX7F8FOa+Hmf3kCbZ
NStszJuYPwbmmfs06L3yHlpvloTmzPpGIbEfv5vBx3w+dC/GUZCOlFph5WPOY80x8VGhX05RqOyi
pu+heRvvOAtfg1lsrgUMXJmntu6MfOba77zI8gzMJO8/zJECI4eyPg/lqdbOsXbu9BlsUR5X2qsM
OyC7ZfVrjaG3h7x2paRAesujax9dhPQ0yn+BgiuG+b+9GwwDl6YsUy/8rM/+ryVOINVK0Gc6gFj+
/nuJ1BnWjwknuQDFPGupK9+DfyIdD0DVoIA2Ae1164jYO9Pe0IUFKoKa+Z34s7b3RtnF4dUbM604
DsVFvr8w6FiN96AzljK0KZ83WcRv+rFt5lv848mTQjDpuMA+xOSM5+vG8ZwOaHi2UF6SakbqvR7W
yWNWCHPaau0+xhUHY5Mi7cxGEFbQZAnCxahL58JWKGl1wQxkv/tZTj9iyQVpQZSbFiH+ng7JaYbW
wnBgH/BV04jhvXaxHge6yZPnmuwQ5ukNekWwRdeV2PP7OxFaTrmTuNYHayIQdUWJ3Os4vpDfelId
gUQn6w6P1FS5wIqT/4SWEAY4ReAutR02unLEiSYI+6DeoavCfiY0QaKI0MQ+/Vq8Z4FtZbMxd4Rs
Zj01WfoXaBmErZBO+n4QTWFxKj9kYLSBy0VwuAzKS628xMqLAThafql6hOyLfgD4nCE2daAhV/6F
FUhogO68X+73Y3C/qA4jSgTFCGkEehVz4toqvIooDDE5cJKGPcSzpFup9Bap7/r9OGIPNrDnHtj2
4IUdxlUXuT8Ni104awlUH6RxYjv+FH1T+9hJ7H0/agkBJZLtZZUs2Pg0XzhMlkBq9327rYd9Vh5J
+TKAPZqTgmjPG22cY6HSfdKNH0LzmddfXf0lzTYY0Ybqig1Fjl/M+KVT2I5eRkcfzxa+tPgUq8fH
RxdtxY3crobZKw2DQB4rMcD8wEu7IdWqkJcpsQA8tvcv8VnKZSCuaWuBKJV8HYrdA+smmTByL3i7
eVqMtwfv8tBJZDuVvUzw/L2h3+bz3t9WIJMo/qFPOrJj5a1P338KBEanVN/q8NYIL93Tsd/X+6CY
HPsF1zyKdbc/GHhEhEdyUJ7U1KRe0jQeLUSF1HbwKxm+2/Dbf3yau3ArGXM2yE4dryvdkwtiRjHX
DIIBmw5i8EJX3RQDTegJRJhoKA88pEaK5dJlVGD7XtXBSv8ZNEgLmgt0AmG4kRU0yeooTpnPjgB+
42Yf9rNB3v1lY2NM96o/HzAKFTyibkFhFdU/3J7aMDaiXlog+EhtrLpsL1uHXHgnmHngpYd7QVZn
tK2OHUp37qQrFmprG+Ccld4MvLaEKghgTfvUitXtsPbHeRfZW0fVb2KyKtub+JurG7MYSUmQhnQu
P9IZixzQHzeEWyS72Siv/GwiD5MLBcPH5W8A+1m5rHIxsVFTJ0H1kDywFArU7uYThHxVftfWy/g7
2RXF78JeMPLATvDlC83kuvB6pyci4LGAAnUV1YsvnBdN5n3ecvPTXDb+Waguw3gOhAlwx8f9R1eP
3ypzHcE98F09dffvPUth3+10frc2VqQUxIfXK+ukQo/e6NMNHUgtAXqCd45FhchIjAYIoyfoXl16
PgNniXUHgDr9TsdGI9V3iLZkES/CbAjYG74CqGOP83iNeJ+MGxWkooDTfvIV1Px69c1rJ70o0aXT
j4Dm8qKbG8MJX2REgJS2Yn1DL8uEx3snfsg1D7tYrxxkMEE0apJcN3dEqzQ0nwhM7vUhXTLrAwWY
4DzOz58EVRXBdGNb6m7I8kyxYm4QVG5qy9yu2xO7YEVzRePQlCdBPAXaWVXPMR6piXpBuZrcH2OI
2YDoQZKi0zL3sW4iImnR5JCvTnbyNOqrnHH20h2Fya/NDNj3S+H6MwQGGzuCTimzxz5BjCMFrz3j
5iSdf/bMrHF+LjWKfKG7ExDRAy+AP4GIYnECEaXVjjrlYP1QPJxsVeuWqaty3/apyGLWmKXZegw3
s5dmOGQylYF2w0ArXOvlXXgr808h+5Si7zr61scvKfyu08+qZQH+GWjvQLvSYnHEQHOuu6N0qFQo
/aD1HIPCQZLeZE7a5d1zCNSkjafNjHrHhrhmRzFhZbthW+q8ANOKF8bDuAgwD9bbNtze662Pdf7O
OnANDkC6/vvvbSnYNNgGo+dqKLVgUNN1hZXnscmtjcZiKNmVMzor0WppsJnoZBTXjP802Jg8dNV9
RTHATn18+uo7uTQg7bmyC5fRJ7cv0ViwAKa6hoywma3+ih/DePfHkaJJFHrppiYbqkQTpfZHG4X4
MAUdsBH935hi4zPe1IoT/aaByDDYs2bSBSylCAlifE9dRZs+zVtoIafbBI6RH9MqGFAKghCN2QhC
WuvhcxHIj3Mk8upNtnH9aRtPJDdsXZYrgh1bq9aH67c0+DaNhY5f0hFx4Bn7rGIUPMv1S5ZS8P3q
i7dihkWZagYsytEdIv6+x02h7ujOzTDzTtguSV1SKABKEGwXFiA4ySqBHtmVaHm8Tq24+Up48iSx
WdjLgbxPtITIdQCLOC+Mj59tJVbNDr/yLcEg8AY8UMeuMpPrqTAaesYAfVFdyO1SZ6Al3gnwqdmo
8mZc0CBoJZMvQ229uc4a5/RIzwZ56PHcjOc7d179VMQnWmfVqYFSyc9FezSemJDa2KXZLnMyp8mP
onSqx4vsX4zkavhXvybp+xosAsPjyi7QoDB4CtlmohSKi2QNtTjuJpuulm8ybjdzfVcNm8RfT4+i
3IteiazTXgKf2BJ/leQSei8g5/i3CiRIv38+kjRQWBJ3HeyeEv/6ibf7ryk3SlqhSMrOn1XW4RqF
s2pcTQX1kgeW6ko9As49RPEZTsIhcK73+PwIX0wdlO5EypWX9AautXCNFxSerlba1h1oj82G3gV0
X8apLcorHT8ELY0LKg8z8EOk/NWFitvPBuGygAEL/jfFQO1zas+IyuX9648KAT2J92iU0WrAk9Fl
vGUcJSk5PKFVCq9c64kFgN8171NBQO2nbMULMo9UfD4PoznPIs04SfLhHrCuBytCeYVL20g0bzkJ
3wEM4N1mdOeTkiHEeSGbKAoel3d92ejLghJqit2pOFBXXEMqjBtctnpX4NK1iCEWkiDLGSyk/NTm
J/6IdGu2B6PZB+2uSraytfbjrW/BKL6vjOIFUMPAP6OLeLL6KTsNn0FEnxoWpPX5EYB4wmYhHMON
Pgf2nNjUX90X/NiaDKj0UmOV/cRE9d6D25ozHtX3e8ppx9adwqFZ6F6ndpnfkMxoDS3QVvK9QP75
FPjrMlrLMj9IF1nGXzTgpGY090A2bvZisxMiXpDpvZXf+cxh/ViMR7zusgLpZCdI39Xa0DfTnyLY
bGQEfc4uO7OcMnDKZDEuS8CnB1CFil2tok/c8oZy4MwzVS+PSN9vw5HUz8FH6tgU8xpOkLAosqXM
s2dOEO8FhBj362peOo9iy6tHzXK9WBs4KLI1JgqZreRjldgGLDBMx4U9er1HxQVROIp2mznjEl9D
GHaWSQDoMMIboTvnKucH+egUwz7crB10eIrpZ5o+sZP5FpT7sQPPuWfBQ9MqyGK+DphIhz9LN85Y
zbjiAfTCM3tbhxF0i2395Zgv9YKAu8tFMxr2gbmj6QeGPnI+9tq0sNn1z3EnbNZT2Y/y1UabBhDP
E6GtH/148n4UJl4LrK0ThekzX7LpMGK6rbd1N206MMZYZFeitZPOLH0z5Js6WvO5N9rtNLo93wrW
83HI3L9qs30anCRQtljsWUoA0eYFXbOLMPqzni2dNdQ0LpfNPAxPeXhqAadqqLqLYJxkStCt9P6u
jz+LQ2fyJ0088mJEr/u/hJ1Zk9rYtq3/0CFCffMqCQRIAtGT+aKw07Z6EJJQw6+/n8iqOvvuHbFP
hKPKZTvLCSytNdecY3zD+fULhPrzcdDU9Sz7Casjqu2omdY0uvIYtgiRm48FWSK8dUm07lUP6Yxa
EemJ6ltw+dX2rUmRVO/1RR7RLPs04x90QeiF3MxtqTtcM6MoTCVYZXzHmQuofVI4KW4xuHrqwkRH
WMPZT6MxGUMpOzCJUJkscvMaAxHz8S2E/2Vw+x63uQ5g0/Gu+RmmmjxbXJ0aCLNpRYQDgT1eBzj/
GcqgC9WxWJHoVTv6OHnwqvvk6Kdetihn8dnRjpnhynYqh6egBaur/uTp4qWoB4jw1B+3kIXb8ZNo
ztyDy/biuU5aVySQcAAlR9Ll7ps0Dr/Jjs8dv/3AC1E4g7GNxV2/9hByeJFtzlZJt1LKlf5cFjcf
p3oPofh+swSFHh6q4zlmAUdeMT2Obg5PbpzQwyUWwMt804cID9SUx5DtFEoLqMS0/6RXZaLUK/DI
zMGToQxKz2DkFFo4jT9IvuPFfxQF1LilnXCxEbaotvbjFkan/L3Tq5ZBqxPIHV8sH9oCxO4Zajb+
lkVqHECiGfWeN2Ywp+5xP5u6x4x14BLwICInvB/j7DLTlsqut7MGoEFgUBG5V8wfABVJpfqOEyE+
gtZIYbHMnQFLpuZHD69G+mpaL9GqHMiPuurXzg4AGz8n3waC4gQJb12ETtn0otl7KAjJ2tIhZaPt
ocmy42EHj7oC/hK/M5tVkiqtOA9mL0+o/YK7UMJ/Hor0pOy8nm0lwEq/4JOD6M5m9D6YUOX87/+e
BQ4qB256Wk8hGRPCPQO0vkz0JWDGGzi/HR4PZY/QOKmdhhFJhuKdfRNegh2/9XYkFzZ5oPUYv9/f
SmejZhtJZmTINvO12yaY+IcSveUt/EQcFDymneSTisNLI3402+RP+G6bByQ3wg8G/xl5RbcsxdPu
PDwDHsq2Abu4ef2yM7LrK3gHvDRQDNCfN+OecpMLHre76gpWMKuXPC4Oa5j/EPMFO1NX2IhEmCi9
tYjxY5IjPvRJi8jNO9LWDeWuNo1CU25by2+9FeUKRQrlSpd6hBp0zxVWNlTdjiltZmSlAGnLOdgr
npAMCes8WZkasN/8Dwh2NE/Em6lWANySt+2qDhvZ2Ip0O5S9avHKyeesHxOQVo2Csto8wLbwg1np
6pM66ZIo57w+f2v6H4x8u/0tDoVNCnXfFC8jysHEeq6zKcqI9YGNkp9Cv58288dKGbb3KJSafWke
qpGPScVOjTTn5iA8Y5UZJ96pPl3VV3R2oJK8EsYMe+xj5Xkcc71to05kOzK54/AKH1OSAVBGkUEb
kBB/oNxuQFQS2ybA8tS8u+ZxScbTi/hfWcPi7L1k8BrNM0E63q3s2DkdpRHpCLOaqnjBapxNTz7B
cdagThiLhgsQtNCffROC9Fdr0rTB3CyZRZCQqmiO8DxxV++jOY8F1X5cWE05RTrx7iL7YIUCyEQE
NjmMX7b4BZKzyE7JES/luI1f20IIyyoEZsJJe6RBmUZQJmYwYsLXYZb4FMzmGvSl5CYu1SgfdHHl
PH91NBun8xytPWoO/i6ehm9Z4z/lWcGdYjJqKDAtdDwZc741ZrztlXPqn6bo/f5L4vDuMW5+veTf
L6oIkeBzSGKTXaWGJvH+vzdlYrF3YHnnBXFdtdjRNBW9qxULwXjfSPeNYm46p4fCRZL5Jp/OmBca
F6A1Jhey1c2Y+KADbK5iLbfE4K5ncCAHZ5TWr7cztngCK1q3/BML2RyGwmfrCNEllz4AvwB6Qe0C
9ns/U/bfSdctgCDin+mzycdS9+7yrhLD5kGoL3aO8bHp4s2986uXl09de6bO5bgSiOZyEkbPu4pm
qKr6z3KT6Ftl3KnLZxHex92dLLwGfL8o7DsSED81m/qQTMFTb87zx0LsF3HhRjkIGhcTLgmhYzIl
hEr9slVQpi4JN07jVULOnlXS/jSPiWENF1w7lyd3EIuH6B3O/GQsOguMJKgUHzWNyn3YecUorf32
5Y1orsYp6T2G+Gj6UNMLK1F/o9ETJbC3IGKnNNMKgH/Fx+CS2yO/QZ4a8EFpO8BpLaGpo/TAtX/q
Z2dQlaQ0vpz8M4Xe6LbUV0zMQRkrrla56YUt4977CgFo5qSQPDsykQtBD8BzCa6dXrV8SNDVdDsi
H1HbVshFka79+p5mkmSW6NNRNSlgH3O29JfIEceGOsO+qiymQhjJPUAW50x7i9ldTGYNppSI6yw2
ETbhFGeRSd4FjcPJ/JSfv+1P8eb5Z6AvY26fc5mrCm/imna9mPoSViuUMO+kJNgudMnpw8vxj7H7
UTAz7n5cUaL6pDxQRpDyINiCjdEzOeLhxwzFwJTG6d3Ljqq6Z35wiwIqkCsSyndPnn581wMAsCgU
/zV1gwdJvKJQzQNdnnoh7HNc8weyGvvPx23zYo76CoDPkOhBCHIiAYBa69GaHiEBTT1W3YIsaV++
gma9lwfpTyMGvRiIdVAo/pbZ2+mpHJ+3Q5LvFzgQnBunlLhKi4nUKkJhoA9+d1thYUBrtV8J9Wkg
aZuXttXLXT7ujPggxazbpid2wqLSbNdqhP7KkuVvYcyCG5YTcMhRRI3GJkaeD093+Gyan6L6Rezk
Nch/5FXYCqH2Tp4USiYMc5aXjEh8Cp8EH5t2++95aSluCQ7r1iBN9JZqCCPO8qZNzDGQJqm11abZ
+TafP5KDSKpQfRLl0+rIQGD1HMBMnxL5FD+miYDO5Cg7DiKf2k5tQ5xNZrOpvG8YaQvUCggfCjqu
IO/uvW+h7HSnX7ohBwB482Kg0lpPZtRMr2r/jhTS/caiGNT+COjgpGxLc6tGITWdufV/v/ZIQSc/
BiyFTF5ZqxdWEcQaaccQJqjh9wle8VMSvFpdAxHLJPCcY7n9XSeE3AUZyr5hCzxTP83MyyB+ZB1d
j69c+3pqX8njl22N5kkzT7DI3wO3GSSNJogra6YcZ7dDlu5KaaOa81OCHKBdQPd3aqI4SI4yUl87
IHIws2X9gtyx1HdQnW40eB3gUbxckjAArBIJ0aPRd5/UO/n0x16v5cjS5EKerayQWA5afK4iLEz7
SUwNtL0kfBIWKXg4ToTMKrvjbNibt7XahEmz6cvtS9g9v1LuDl9Mou+y7UeoeBZ3xMzGBhyi9PV4
IKVw5MfcVH4kwtdt/EU/3zymw5GkTZoKDCi8RvJeMy+XvFjyDNF7NZ65VzAWcJPAmqlQhZC5dEb8
MmQPCxVdOlQWet5Yn5BGehaIL+u1sVyitL/2jHa0matWbsfNFhId//ZiknyJ/y6WA3Qs9F9Islzw
xYa2SG4LJaYEmCd2XvvRALpqM6I1HHc3cW92YQGornATW0pWQjoRdxqbmT5p9gz0Z11Ylbtx2DXD
7nnf43LHta1M5n0l25gts/DgodPT9H/vDekglXvh5rM+X8oqrhb0u+9A8jHwRYavGb5k+Pc+uJVB
TKeyCCj+30RNRfTaxtv34CF7jD+Xl0hTFrjnRtJ8hStl7/cfMV5hJ7fD9BnwWqHQlqkPTP7h+F8D
EULZhAeuG1/akjIyl4u5y8RLjK6sebn2H2YAPLUWLKZPGwQI33HmK0vLiO0sZ/u438VqKMoQSDaV
QqiUN3t4IJFKD9fqjcvDSIaP3YprMnDX2oE48m+DVoOc52oLhqvVSwUbH3WKEPpzunRju05wmxZr
VEhtxPlw1KMDw67JNTXR8fV8hXcKFwPeKa1zVUK3w3uyuVF1v0JJOo/DRdau2call4hlqy49WZly
X2LkRsZWLxy0ESMWjfeaKiUvlYDY2aKy1Xr7kfyKeTwfn3nmjtLhUXJehzf2DMasKVE+MFBcuLbZ
rmnwmm3QXegQtMgGJfCN4aCNP49wmkjfEhkTutB+o+nfKLBALSSjJSE0IOYI3CXwMNHpwBlbArK7
alfoOCLms/wQoR8H9NaqVvZHegBMWEtsqYDbCtsAlJ6vQbRlEiIAu84v3ewizy4kG4q2/IcxAc86
XVMU4UQ+E7yDyguWC2UrtRz07nHLs50ffJOhJSOjYN6ha1lVJi71BQWm+o5aQhX0lI64chn1Dwet
AMU6nSjP8gDsW5B3903dTJPcVJwmuXoTvF6eoqyzzqueiB1XymstyJ4a+9uf8bg0hlWfTiOefH4n
IPTpRYzuTF/qQS+DmA36fPOCIXxJSe+8+8bfJlA4sazqSlvP7DJDK4jnxFcAW0BBMOl8eO3oQBnO
uMi1E6Yqni3Yj+kKg6nCDAhtyir+vAoHlHKGWMM23qQQrV8/Z6sHkFCgv+nSpUWwfMTI797vkznZ
+ejZLC7WKFIn0UzY1ON2HvLLPcLw3sqV8JZsdfuJGRX5zCT2fZWrgYQ/b5Q2ur4ZSfRo1mbpPRnl
padC3Gm8JfiKCjoZiKD9VHzLdu5rif7bPmLxPLyKmogvdFekAqubDsYnXUc0stqE9mPBWWT73imJ
izmiO0KGbtHct75GCvT3iiYjp5t+BT/o/arW+0I8cigp+5lx6MDXVufsB48U4jUeKdgmzxSGpaW2
PjHfLdTJ+jyco1kQ0Rvpre+QoJL7GvI+BizElbNeR9aiZ94Qc01RFyxDqoBDk54u854rub6aW7c/
+e2ji8LqT5nsNdERlDlA0SgwaU2aE3x4JCHtcZYf5zg61cMp/aWv7XlBMM6fBwIBMdAoU9IAAV9h
TLhLhCP6WUIy8pyYCYnA2+UxQG5wnRICvZRqVxk9TfETrxWXNWuP9G1HLpA0uOqwlK4VdwAJDvj6
hTi5AAPFfrFiJm5HQyh0h0t50uXlSumPWX7cUzUT6Nif+7vf3CfwYp55VkW0tEIkwJTgHB1rELrR
MsexbDzne5A700aHS78Fp5t4qWoTXsQSZDABLE0pP/oKb8P7cTO3zWPX6BSQ0zgQJF4By02YkHgQ
UdKIMyoQbYvgYlAq1jBa4hpKTd36MRRAisvcNxGdwbfOffxqvt3QfIynBKN7jIh63vd8+3PNPNf9
uZBOWnfU902HtoEYeTcT5ybxzHiXQ+29KRlGIGxRLkB80R4OQxL2IGWS7Ls1wTDTmFJbldFeWWXt
9BXPD4Yugjxv6PyC0SaFRF+h3qxuvEH+aCJMsS8hg8/JnJpN1ld+QTEZJDrtDAd3ax6jjwR+b/9L
S7/iU5UdlZvdPQ5lt3uqdgK6OFreZy7W09mZgqtC2g7kv/cqxjVVIIwbC0kSwNR3efZyzXE1yzBA
TVshYre3XaZ/0wZvJd3pS/veCc3ZpTza85d2Ve4fOBP1q9Reoxbd/2U4P8pP43mtmrPWHGurFLh7
Lsa3ARIoc/VY6IMdXYrCvZlzU7NhWFuwOpg4vlh0eJC1baKHJeXwARzRa5nSgdPxJ21S6xnbP1c/
bwKd3Ikf8Oy2ypM4y02x0AWGZBasDga+bztCUQal4XN+R7qv6f5grYSMAoo2+pYhB0pAccJJ0jqz
MuncOt83BJyECIb+yeWDHZmpoBTSnIsRkRkrqAgIo4W3MNpYS8I2e2yVx2Zogu3M6honXbJNa4b3
Sjy26Q6ZCOgCbdP2obzkBXQdJM7ti8APqo78+NRCGti/7wb1w/SE4HvIZ/v8tgfX+8JoySAanH9s
sW9HEEnGL136MUg/pOeHmV/T9BwHMh1kzYe13XdeGGr+KroRJYlpCHvBznDkt38imq0gf7NABerJ
3u0Q45DAS3fnseDADMn8zp4Lxu7IiFuuFUSiisduXWEu3uE+UguHGR9VKuTdXtkb/RS+4+OlejJe
GhcpfTwYqCQ2iuCklo10ZoHi3N2kYNBNeBYhemOVZoIQqsQpuaApvzcKBVMwVKdfeUNk8OTPfh5j
8+T7qCRfQOQP6XiABXXTLKS/8w0Ayw63i9/LZwXrmnnK39ngRn2sboda2ck2QHpit2Rx+R27ZQ5T
7FasrQSrQJo+LGfxKhveTuEHSIi1iNQBR0P5sy1/RsJPtfgZOw/RFm4rfJV39La4AqP9/XIXT2N6
ZLrBjEJubcYb3+1TRizM15yzkh0cpxo2NOqI48K0QLgHsxeTEgbGGXkfT3rABEJLwzSDofcppKvX
4Y4wMFv39pmpXTRYXLIFkIWYr9s5+E4DnAmS0zWp6MkjrIWtzN+7yeNNnQb1pi4toWWRTSlyDZ4B
ROXpiRNolmELE6Ip+Ghu5bN1dfdyUM3RBKTHJpIKG9HuxECZBWYSgD3ebL4jkGS7Ki/l7CQ1x5my
O/2oymXBIK1ALgT7e/msVsOwkh5roEwvV02WjPD09whPeznSz0ZZMsS7BTf10mOVrvHaXozJ8LNG
Sl3Fa+ayDOn0m0/gq7OcSQdhnADG+K3zi/mO4RY+FX3T0e8HfVPghmVOtKCjj9UboejfbSsacDTF
yH3JQcDeps4faSOEayU5Siy/zn3gaPLd+kxc4sRfgoc6sELgXLIAd135gT6vXGTxMev3ch2OySbq
N7UB6mqPhz9muOc/YMOTXbg1Kt5tiKhSPEHlVXEFVN6IOIhdOV2uNzjYzWKZf7T8arvE5k0tbL7c
nMZmsnrBAp0/71dgikW3bQwren3pSDP632b8e4h/c2MS5UMx29+wO7A5W8XzozDOwKZ4u7z6bmf9
B+43gxQW4nKMkz+AQTmr0aXVrmQTWNScJIQo6ZRSF5lBDs9wumlt6CGERrWbNfukOCjxj+8zkEqE
M5DKHipYXawf8GYQen/O9KsZX2P1fHtZxPfO3LoikqB7RzmS8K4sLu43qwlVy8qqi+vQcWKfInPi
cY8zl+0CN2M34MOziiHnEVrifCADII/nieoBRxZERkRTHKTfsfK5nHjUvlSA8czC6kg+cyj9ItBP
STxEc7oylVfKgZwNkAP+BL+Ncdmi4wtAE+jiGpFeOnjl4M19yquGyFhCRyerF3WTgTuUhwrnClOy
dy6jKK7bOftQSHgB162/yKlopt7HJ4dZg7C4Xs2JgxTmVsqtlbmGMI86+DvzFwb9YSrGHoUtpD7F
hWYGmbkZbDm7PB1yIlrDvnEjeNlAG7++0tZJKSUfHqma1fzhfF0AOU6RK8Qq6m4NpQWomegTLlnP
LWuqhq0Sp9LT0kzmAqtnM1k1YHybk+1rbvnNdfY7Qq5lrpV31uIXUIrstWycC9UhYnNcr1xVh3UL
gAItAKHabxUHtlI+sdQm3fL5Smy8pDqmInnP/YfaYyQn7f2GoknijelfYb/o7OcYxsp+uJ9hCtqt
CcUCAGR6biTYgHtZovbObeDXT3yrSSglm5y5Au0FMyj+oLhYpLMFuZ1mbjVfJsP6AaYS17AWsea4
ileQtrNd3GzV+xx3CicL+q60dVkXcO5FlCLrvkf4vlW5gfc+l9hcxLeUreEJ5tDMjO0w2lDoOfMT
rvXWF99CoVsoxYgANbjG6VMfiS4KVXF5t0igJPbjG58trlOCa3fQxcqURI9zPlzy+0cnfWj5p2HN
AhoxqhvPIHdD4PSaBI+pOz53GG8w8FAAETExhY79b18q7Q+9Gdju63nCMKxVARUYraeM6dHGn+Sm
sU/YC8sMi7EOq2bNU0GhxTmK7pQX05DSSNRt5l8qcQ0uxoBdH4Wvct6hmp1o/EjN5L2RMkRasBSJ
w2xNjycSWQ4PCmJXCNGIB1s3BIuyfj6Z3/3FEkQWW8+JFPWtJD+wxGJlXkCgXBHF6V4K4sVEnz88
FaADkq/buqF3NHOtfQVykx+jzWqnH4W7Wu8c1810yzWV9ZMZBTrpZh1/NyqqQEaNRG9qqjtLY4VO
tWv30kBZcDC+nvEyeYadJXW7Pg1H9vRnQKk+hZZeomgltaQmLlre1q2OJpOAN/CFhX2hQ0QkLrfm
KW6PSZK8x2uJnbqwwkHYKfej7ZIvGqa2xvFtrtVPrpxhcsPwelW49so0vxfCsHjMFuwWgn4a1KuW
fcq0hm7+PQ2pQMtJsieyjMsNK5s88qkX83w49zEseApNZkVrroIwlL/DZAkbpAdaWy2JmtFcpCv3
hbypWkZy+JQ2GbvL+xbInkYXknsvhGZaBB3t53Z9I75YWYTGEPIo3L8A+GLc/nJTJrjTjqKfOgSo
vWe5ZOzyhFgK0a/3r1if0oas8BujGZF3zOjfIvCFtcTfj1XgomqOuGMfmwlHhIWwwaFC8VmLuOaR
585UPt4rrVP2vgRJEFrTmydg+ZX8BLgtQUKre+I8K6tZlOCcMi5j17jalf0hZGdKaIwILluAYtBO
Si3M5Q369xXhA/PUnl7zLdTkvUYwF8G8z68eh6DbTM53eZw+qttrxeozNk/uXQ6g8ABQdRTK+GHm
03tJ5PgqlAX3cTU5G5S5HugB2TaMfXFyvvu50pYOwFtH1inTn6eIhJBPzCg6erSJ++9VT3FDpVlh
5bd8xdKFnetz9yPclfYD+T0p6XrT5VsrbD26dNrVZ6sh0cLO1T2HIGGNj0cwRkGDiLraGOitxTes
qMuXPRR4iGt8N4TQrHKwZ8byYSy7vynpbbHsqEk7d3zDMfHhnKxLzE4+8+EfWZahb0m8oVImhHjK
HhotAqKw2cV/l70PIeyFqewdSieSz+D7u7M2+9GUn6JxfapnLqOz7V3ciFJQqv7w8KR6HXdeI/i1
nT32Unt4KqdyPOO4iw8CNOb8WJBWw/wKHezRzKzU2FX9rnzimA53/BWroWP3IkFweUOPj57zF3Mh
pWIfmYNTwWHGoAMRxrlSbeVl/VKmuNRvE0VOya9TIwD9PhHcDkcjgr2whD7B1Og97h2mSsyj5v2O
rmNsP2NdVjtT2cMdlMxD58TVZnhtoEzqeNlmLC2khAuG/hS+ZUI+4CTHIsFV2nnnf2o7PPVZankV
UmnUP4cncX645d3debRAy7xIc6iQUjMfttiHtNAodrUW9sUOfKcAjtWOyePOQmMPwjNixJxu8sEv
MueXY9+6YxLtpQ2M4eG5HACJhbCGoaIg+1CN4JGumFdB6kPuAjNE5KGFrNiP1vL2ztkgmYN4HfEj
srHbdYNbE4GKooabkk3SrPyOyUVicseCaPclLsnljZdMntGN5scBa2A/yU9ev1Jykg56tOC34IpU
osa1c81AlmNiLZVePlo1ncTFk7vjtgKbue8rl8H1t6CsdnJW9yL9M+s8huLkzVvRCbczX8s7Kj4c
o8OpvUWk1Yg7mAQYEcsPNAmtM/P5ECbFBpEV9zmu6uEe8FUZtABmRUFNckSyaYyLcZICXNSrhs7a
+/tHlIhTSwsM21B3r/tOxtnw5MFnSr5O3Fnvlopbc0ISTs3UDHa0g4QO0UfllEgG5/gI7/V+hgo+
sXi98uFpk+jAGqrGELRrlHMfcr6NRdopFyYtBbM6RomEPCD9UMRjtqquim5XZlCbFh4gJomMB7Oa
6dlW11e/SCUSFCzqk7AKUZOXYQkk5MduVftXS6TVff6o3cff+PKZ80C8DR+tm7BoNYik2XJC5RBJ
ZuCw3NdKSNhxQ6h7IJgeSAnMnNNHha5DkFZ86022xjgQ8FvWqFwRYXC1Q7mSvEJ1ixPCVMN7Chxw
06jQ7QNhmNRmj8irmcz2WInW5EE2YZ6ABVmSZUR0iuPlOI0Y9JC2iOCGLCgkb+hAeYdRFav4v8lh
ywA8A3rRsSPq1jeZR2g3UR40Hi+etGNeOYCnnrB1LPT4Typ30F2mtqZHCutfUi74feXkB8cZjpYN
+0GPtiHfwW5HTQm7XYSXOJGCunemx//ERi4WbXebwT+3s9h+mtb/3G79I9fUO23dzM3xcitbqcVo
Yuf9scuO8rh/cvCjuo2mIp9uKrnwqZ2aVvj7fj/RuKgzO1wRq3Ib951lGHauIII/IDVRm929DsGr
L7ZZwrRppZtLI1lptmkgfaq/ctgNJSXhl/Onjs56dtZpvWXnOzfYGZ7VCSZOfk4WL3kzvuVtDONu
C1JKvrVMMrJH1judwmj+B/AUmhugxOyRzjJGcDizZt1Oa0O12aK8eSruL+NFHta+mMdfGA7iZs7E
0UxXFxScKw5bcZeBSOgPxc0jYuFGVmhhmYzEif5yhDvzwPC/m1oIuv53BfqkINZUVTV1RZYM+d9M
LbcofxCALUV8dm6z1m4Om8j344uukji23EJaw4MzWUyitQcB4P4HxkjNUUuNGgUvuhDj3EDLIh0V
rAfQbZolQa6R5qW6h8wiuntwP4oYLY73sD7BM74Aiz/oNc3JDR1PZXwEd29K4SvZgLvPXzsjOWwB
wBI1jQlhCNRuAxCzqOeLY1GvSaga39aSu+kbfaBquE03D7evfqjaZyf/WInmx1h/klepyHjezy2T
QXrlHOk29xjU6FLvcq2j7OXmxPULBzx9/aGBj4dJ0kBa5Xxf9qagwYGRHcF5K+LfuSsDrsPkzunb
NHNJxBj6F9yOKyMoxrsQxvUOdl5T7+wbu9LUHM+GUzWcpPo4zA5KxjaAQRAc2Kkx9kUTdq9dpx3S
F3z164t863XcTnFxcUQ+7TGVp7g4tToZ2bFwWzgWdPbkJVFpvw6lsO+NnfbaIwk17o65kqQfT/Vz
jD+ITyMYWQkGzc9r79b/XxjhNwv6X01Qb8W5rhqarmmKbv47fKKOjXuBCZf10nkaERJ/izGQDDqv
N9cK2aXnaAID3zXiZqeTScM5leU8f61y9hqikrlx9RjcPTmbZFaaWzELr79M7StvvtTZD0H4HB4f
UnmR5iwYFbGzuJpZT2atREAS+/tDSe1amz9oLKZzAb0lkuQw+RrREWgHDUYq8QG3ayxeCUbIFrfm
kDSHWDmMdDwDYPOyvuvynQ54M2Sm+hvqojJeb905oi/oVrX36BHSreJmHU7AXiY21NZ0zEPrn9L8
cdvOtRqn/Jy6/jtFlQf35jEIJb47fQQwpvPXBqoiDau71wEBQdDrzzRwDlNOdz56WeXV8poqZvL7
dT9qum5N0KaBVPhp4oEqjJFtjUv7xtFQr0vH1DZaH6bRrmnRODtSc9Gx1aYfTfpRPZ1cPqlsXRXD
odNMtqLhK5d+iPeTuuqry46aAnEu6kp28+msRjXHGOA+/z+2kv8wYE9LQxJkWVUVfpjCv5lZivhe
dE2voEZTpvzsGpU+oiTKEHF99R7GJCRHYSvjXuFoqhdIR1vRL19Be9Ux4MKjicI62RfqnqhllF/Q
z/J3xjVeATKuTWNKuJ7slAelPKTdX8ywSVfyZoYpdkroqT6l7sJ2LcFEFfNhPJOTUopX+SfRu1N6
ZfNZa58J4sF9A0gcWxbsMFi8Hbl9e1Af9dLgrEJEoi+K50LtvqzfiRroe4F4Rv1oYiprQqyYdBpg
jD+5GXJfDmPfRTYxL0goKqYVEY6/8sdKRZyuercGI5RFjyCXzq83uFWQbSkKvin7kC+GalOJwYij
NglmN1chhOwdFGc+qE1sbPpdw+2RzvhKMpd0f3WCdN2xoSxZNioV4ypjnGZFgBvnSnSMldMsOscN
mO1LX17pkormeXmz9eTXgJPWPJfo0oyjKR12zsM4ykgUCGWOlgheOaTV3kWjTkH231eGZP67NV+V
NM0QMGLjnlQE4x3M9S82lZLTvpArXvm3NvcbbO3gMQIpuEO4j96eEjlwaGzXFGFcxHDfIafEQQO5
RqSmi/da4XwnaOMRSIzVNxI4e8PpdKu6bW9cmerlFRUmlwfaT/b0NcZhSE/P6twONJ4v3+xgenRv
Ap1go9iKg1gMot55vOyGwd0Cmd3I8DIJbm+ZnTx6MidXt158ZuKml8jaSJEG0K30zdHTY0+hdduu
DHGZ8fapy96tpP1rdqzaiyRem/azJcSk/FnmXxkwcQ0EJ4ZZpk8BUovn3depZ96ZcHSqmEhO02dp
Cd3luQpD7scRd3R4mMs6Xakw9WnqLwlsJq/Lp8enHJny0x+aMaQew1zZh/VIHwdRzxppzmC7UIkF
3sL70Q211M1+KozIZXefx2tR/qshZBxbJchvfnYZmnCvS1tcWzRs7swemjVtGgIrHEbkgPNoiNFk
aYcts5rvWfHUMHYb52YR77q0hHrbmmFhHMTnKfcbtEEoQ/B7NX5Cg4AyAZXea4LMjney7Lf+940V
EXC619J9K+/SZjegQHhsxdlmRP9kC1QENcFxwQ2j9havltlt09sOvECSHPThSPSh+DiNmJw+ouQD
O4udmf5oPfItgOE2pwsU5l0YKQzu6FkzWD13FbvkPHacP97MmYleyb3itgd5QoaEOpX06wLPcYci
HS6LExdXQlmf6VEv9rfeOicuYZ1PC9X/s1xpjC4YdI5LXPmVvnKeNmdhcXVw2WjcqoRF/PP7Hvzf
nyQKs/8o1zTN1NhkwVwIqiFMhsJ/eZKEpFGj2w2KO5Me3DYqcisyIVEP37aYvQxGsadWOmvRxdgl
dB+5eCNdvntgIuXBU95eq88rnit+Ojgin5TuBYubiPozlHQPx6ewaeNNSywRhh+8Q4uiZwa/EAoX
mNFMo9f8F8zoeFRfPjkZZFBGR1M+adFZ7RZ1cyiaibYk1wfGg9/I7xxHr+mIt+V9cFucK5WbSw8L
v6ClcRS92+KyHHS39YiZgJyFbMmK7fBx48u3ZWOT3UM5ChtsMH9ovfn+xSqBUVWInpcZqEy0ojQN
87WKzg1ipbS+IY/4qbY/H7MfyfBjdHr49mKQScGo+JXhxQlDzHXUrjJrQzekZp9WvCTyy34TF9s2
ttXcFcDjzr9Jv8zvcI/e3+p6SD6o60mqUS7GO5TOQJq1FMSTxuRutpKyXZ9s2w9YN2eHy3zOlDhz
++dCpjmWHlNtskZwlf3vi0L6jxiiaXs1Dd2QFEUi4ME0//9FEd9m3SAKIzYyemzYmDlYv7A2PdB/
vYLoMyOqji7vahpBa5XNzdgoPTX1E8k38BIsyjh48EMIjPsG/T7NFZFH9bX5vDbS5Cp94tKT1oNj
9CcwOJ8C/fqDEv1lCs+7/bcpvGNAbeudG2mLxbbI9wMPd71BMa3ZLU3HbCH3C9D2WTOJoTvNVWi6
WEcRocw1Hj5q/RMgVlP+1O4/MtCM9Wclwnpb6/KqIphgtszkZTfuURqEx1sGQnaL2A4bakvC++Uf
83eezbF8xy40CI2+AzotC7kN90RKNfqv2GSbqeNOt5umvh4gxKKVifpAb/w53e01+xaNTcDYF66a
8+ciTGY+wwQ4WzOk4IiJxfXF7fJDYh4YF2PNQkpl+WTrIHirACm+g37M19JgZU5z5FY+ytHhUQMg
POSdTR7es9mlElS+LeiON0sqvy36t2Dh9WbekSKNXCFv3F5zn9WyqZZyvKpiukM2eTjC8jVQzu3a
/0fYmTY3qp5b9BdRxTx8BSSBQKNlWfYXym13I0aBxPzr70I+91Tuya2k6lQq6STdbQne9xn2Xvt2
rG7Hw8sVvwnMZmLxYDYTkEUcFqbGibYV8t3vDhvKM00Gm6pavU1leAhM2RNaLwMmzVVVOkUQMJVk
MhFgdFXSQNTXvb42Mbre1t9ydsi1PVS7rNkynkm4rFBICf699f/zEyzp/4RhapoxxzBLsqWTvSbq
/2D3jKUsTeqYsO56FaSHjf1D3ZxjcjPowDB1IgvQbPJJWIRjSmFIc38s8JdugtlkynR3PWagR9YM
oZ72BQ2PTwrHDjU2LQfuUL8yvR6CueiBmnswbc09WV7hhk68XvI/7tpZHF9LEx//YULnVx+l4mSM
55ZY+c3QbU1ta7bcI7uaa6Xbx9n+CKpi62NtzAK/VD8b6VecfUX5Lz11kYBI2gddxTW/kBWwFdAV
MSzEJnwicViTdxOxbsXO3lsjErJdHu2lx9HO7Uqib/XE5FWUccq8RQ/SVy5tM6tdzPENE6Tlf1bK
ulHWMv9ucTeCexuWVdBTojimtK/rHQxWK0HkNjNYE8IJnxPe4pzKF635uMm/RtuRVcZaf3li2eZc
7ZeXH3s8PvcM09k8AhH7eQQim6dHekKaUHaLrjuUyT44SHqIRRTP0M849788BcY/A4F5CgzLxA9v
KopBrNo/ZhHXuq1vongdHJx2GVCGFc7QiHRinHnqEYcAtGJhWSBOottOSe3w9YlvFpg7CdH4anF3
roELtznRqevu4X+U1hxYIsnuNf0c1fdcfFPH17E/Fo99Khy04lQsJoNQnlnek/b702DaLT6cj1v+
FV1/ww9M3dYM06e+x8g3x+Wt90mVSXo/7n2pBNQwp15DEjR9o/TaYYVMN04ZXS+53EiuR6sslsjI
fPpJlFFJCHc3G7cJE0Zur/oQQh3E0rk075ciLKVVDgYk8yKqvC8g+FL1bS/G5QKV4c7C+BORA7KX
L1E0k3hzaSbx0jZA4s3UcALqNaPvI3MWuCCidYpunUW+REo92MD5Dl8ZgzdW/h2T9gqm5s/5orFD
5Ym4+Q/BURtbxLIK0G4DVbPKKLg2CvWqNiPt85Wcnix0KsYhIU7ksUuVba5D4Q6mHSQegt6H2n2M
TgAuYZ8rczrrf8UlGPIcRPV/hg+MqrjrMLxbgHM1c4Y+/Uv1k5ZTWw+RoC7kjQjw9pBKLjAWfNhI
ZfDHMfi/Kg7Rm3BXCNlsrF1tuFa8KEioAoUrH9ASNb/05lfW/hqSz7L46M1LpbELgHlU3OAfH/R+
Z5WHvH2x1NdRf7un7xMhvpRPIBWgbEfyOuEdbOckPqzqm4mN7HZc1MXblL/W8SlSD9U7JdO9XP6i
ZkqR2wxeffUBQCbJ+sYzd5iKgyUex/ildtgcLLNp1TxtQWXl6U9b0CP27/JiHGdOSv3kpFj6zEkx
h/UYr1FtFw4x6jtR3R6XyFhug9NXcB/DHhoqUvKPDjo2IB6QpOkefdZUv6nJWQPazsbu5Vg4jw4f
OT5GQlvoOLxcgamzZ9OvFb4YzZt+2SdCYmXXt2X0nRuHptnfFbbdzrGm5Non6O89MaOlIib6nEVn
v3ZIvx57v+Ix6v20Ip70rygaOQ3iDLjvSlic6vhPHP+xbi7ajONPihLAFxT0DWExG5gu4i089mkw
SkHkxosoDaKe73JdVWsxhhXiqwy6+5NVg0eigDlmq/Lh4BbgzdNRM7gpZzCd1m9E38yOb+o2eeWr
F2/bfNrqkJCmHdrhN4IVxT8o8XyNiCK8n6BK224Jz9B10nHl/SHLAY4syAdQsnBkm3hGPnQs0FE0
Ny5ZBXg4MRFUK7ZaLLvIIsXqKjVEAczm0LiHsGju8LZPPHUMu4alBAyKiYcmhSNX2HAH/u7jN+wJ
FGXxTRok9J/xo6xPrLVm5+QZPBe1F2wu9cnmkqVNDt6cdMGQppNmNMaaHxHHBJfVk04mesecNmtO
r+oHREJ+PfjRFSZqgvj0XOhv/ML7ZHxU6qcIO505DJK68D4iaA/HW0gTygdOmM9wc6XbelCIpf68
PoEev39DPzbRNqHN1g/suOf+bYESwRg3sK/+pp1bH6OwtFfgOhicsl9GDaK+sChO4GIQTvqUfSev
AkZJPtV0pairJJ2PSc7IuFu0OlauQFb2MZKBNN80rJbt7uZ2KAo7X0HOLdiGFeQY1+87JEDEnlzL
PX9+8Vj/eGAyOezgr2+YymKDQZnbpP4iBIwI1wrGKCq10EGOAXdUiTcZNvF485BtqO3VdabMSI5x
C9DAlXD78vViO1bvKJcAJnbD56CC4MNW+vr4Nm6rmpgI5C9kIdsOAbdFxls8hxg249yjErigS8dm
JVw9WMe66kmcrb+iyFV6P1L9CsgfXws5pooLJhbRQip7iJno2OsH5Ong4aa/cN7I8navEwHHzz1b
mViGZ4yawVlhHPVLlDHS7MC4lTuScaxNQey7+VJ1r9we9fMnB0oE2XTWHsMp4pfIwjFzR7s63R/u
FPhjo/nL4l+Fz59Ulbi7iFiA/wVuGi87cY4QoSCVbTHfpeZetAExQ9coGBqtizYQqtCoQlZVtloc
hOEAdHWIX7zr4kr7Cw7qU8q+7tlXuap6DIE9+Y4OqsP4JZqOknBUyiP8ayefc4Ac8OvxMqHN3JQQ
FbqNqm0gSPL2YV0GuGICcJvcSVoehG4ubMkdYhQebRspYBjelZ9GRS7nq4ROGgFKPx5VHtW9fPRi
40NWPsfi0ktOPq7YqkTvRvcuXt+H6YJukDcb0eDB+xN3e13dTeleanZq6pDd4ii9I+YXD/zpX38k
qxzP9SxpSfBsM10M5U2KU356K91r6f6P4F4/RoIe+wN7OoXY4tQWzaVT8xe/hbGAvzFg2/vNWc0n
Q3y79EtLvwhDuTLluGFROjzMQ/5bSvcdO2Zs4NX6oc+plul8ALFCzc6yaJMrSQpmXWzg5wvdho8q
bV0+lNj1cnORq9THxL6GHZaLITQa13JvkZtpKzIlY9RHic32sP17e2iee1iwn/f2HeO9xb2fBE0j
gtf5ItOFZTRGLOYbtAnJil2ieixhIifbjpe19esCGuJ/wXdq1r+hkEwZko1GJLuugFcz/1H8tZI+
3CVBURdR4pX42w3aacwdM4jjPm7b9lN8hI0cGjsFn08K9cWDJ5NsHzKC2YMqHyL5sLnoz6iJ5BiL
u3u1i6JtUW/TeJszUOpQ9QVxoNW7tNkYDzcvHUUM85pg9U2V75ZQDExPAfcLWOVwlfc3aafLm7sW
ahPe/aCIwmqJ76Ux0XsGUhwW+GytUNE3cM24hpPFUoq4eF9SiZfmXOtvtXQxonf18aGwmNI/cv0D
XbiwjVJ7eRJjZyjtHj733AoDQaxo9DgyVBboPgVA/7xN696n4sz6ueLUyrniLDaKiSHupEZHyNBi
6TA1RG+t5QcSM6YvwsYaCCH5L639g9kBn43WfWPhO/4GPuDoHRlIm+E5fFQo4rJD9J00uzE64mFU
0Mrh9SuOdChEFaIMo1dOnM4mQIPpTM0rA9jJUD5IoY1TVP1OhUp/9Run4E++Yd+yf0dK6cK1L0fn
p+MmPyOmnNXxkB5tBOBzkjx6J5Q7OBlqeBZW4zxqt4R5b+nvK1TmRRliwrq+ZVhHFwXk3KergD/R
vG5xIXZfOFqGY2O8iy0JwR2i2MRDBKc3TuIY3D3cwbN1q7ICAI9GjtkILyIK6NhFU2NrFCPANS/X
1MOgqKOWTJx5wyOuHyBfvmQpFK2N/lI/5wCPNBTY6NxR1+7vwj6quQQPIcJH/otIWLLksTsOdRKX
Zq9p0QfEv2kCWd9OJR0EIUzyZWltgfjr1k647auzssa1t+WyYodoluADZ+H6uLSjl2u5mkW3SJ4y
UuTQ1uG8kQ5a9jI4qJcAjWrIN4G5Nre9EO1FJg/yQdaOpnYs26O4HEfSeM4Vh75ywBBq88kOMCLH
TThT7thTYKKvNihYJ3El8wNcOzBgd/j+fwB/T/Uv0gC/5vSRE5aj5o7s64Nh7u2Clh+rEBetlr4g
DOWLQz+FkxT9lC4sdVu9e8PkMQEuiFmc9WCIoBpxw3rDorMS9ooAHHRvshiV9pmwq4WdXu3YZj+b
1Vqam9WiCBV1XaE4FENozeVBub5046m7v3Y1hIt3pfpsqk9O8lK123RXpyj/to26HRWyjQmwhvy+
7qSlfuyyX5XqMnGTpm4JfkeHGTR1h/nXujPDN5RCreUWlBG95YzX3SOKXV3ZXCPM4LqTqGyQVw2i
loX63I1R1bGrQDWBlKJN/OBRrUjoXrEPnLU7nfzCVO+KWFlDKIr49PEndQYAoYDUd5O8Lb9UNZgQ
FNYeAIv4PGIaxAbcv02PHY30lTA6O3WKZo+RHqnQ+WHYN4mgiPbUaWCSXqcCEp3mEIoljzQmgOhP
N2XHWRyhg04Qcsiio1nH+OaisUKKwsCxM0AW6OmCwK3BOP+kMpFfhEQGpBFgDPppnQG9eoTldCcW
61hgeiGUKp2hKAVSHlmzS/mP6YjKBhpHIR6628ktuHdYPRgh8x/mR/eR6gt7hPU7u7lAjfLHDoWX
1GxMzLaOxYJBXGbJqWoP0guj8LvmTLBdTsyMhAT3IZr79qDc6bDY7USIxIYLQgoVOQ8fIXtc4iNZ
EZqEUbNZA++Fm1LwrfzYIMu9tI7r/symuBlJRnt46Yp5fVb6MFsYa10VyZ64LJPA6tcddHbCsWHz
yzvqDyxJy0lZ/NeVp/VvEwsuLV3STNWSRcvUjH9MXmVNrppeiLVFnXPXH1DxPO5wi5B1Eq2geyaK
yZHn/RSg6GF+FY3z/OonS1kwfLKUc78mUwiTAaawLMyzUG9CdBNJG9ZGkI9BxT9cWu3aamEgoGP1
EziEy541eAwLbDHeFgSHgpq4QaNldohI6rES7iv9Ol8pUe89WAi6OAT1t6q8tP170b/fnEg4Eocw
kVVizP4dpLUqqlpla373ZWiv4g03i8ohCmtVuEg0O+LyayU87OMq63yjQKlyaJNtAuFS3onfLKlW
PQr1bnH34mFVYlQD31MHDwX87x4Do/bB5qq4e2+ZtdFYIeWuWB1G9ThWp0o+kSP0tO+QPDg+dYwc
GALhgyAE5oQhYLiV7QzKulWdCUed5D8af5C8svAAVxbEGzkpZ92Ab2s39vvIOhTSESHFLT9Vq2lc
Q67/Qyp89N49PnqwcfpHqtpas7uryHznAam+NQhvaHEsBlrk6XdnSLZInKJgoibqiazChbLSAako
MKyoigDExUOozPwnXn2ebTK+/vMkzLL+bR7Kc2WQCSSbqqyy75kXqv8y6LCEqz7eCkOddZR6zgu3
hqkmbwC7RPfwXpE7sL27IFVmnQXbH5am6CXjiRLVllfdcu7iPK31ro/dzZrVWlL+bt3ZbQVkB0DO
0BAizsgxFRk7sULnH76N8XS5GGwJkP6wkp8MH7VG40JLfRybGdVBH/EKWRA6LcXYtd4UHPZcZbft
cAO5kTeXprn0i5+tAcM4SJSEk4FpiZWZRAlkZXi95q/iYsIFRoR7oBp8zts2YoTCJdDZLGZJG+b/
IDo6rY4MNuc8jQMCVs3GMX2HXO+itZrloeQerEv2vXdXnhH5SyBhJLc0fArZTGvT2ACzG6L/cWti
c+TDPTkOyXGTMI9duPA94GozIsavkPr5MyOZKXHz8DfxEbHtjOX/2AwV7Nn3rr0oyw+5dsSJLn/X
1tta3mjs6POwRFFWgnr3lKtdG9t02GdIuwqWqq8P4UxIb44MZTGqL1MG+CBdXqN3uXtXY++nmJNV
t02DOg1knrLnVvbWzWG6soJH5lggT2uXAA20rbUQHObvVXjjJQR+GSiPQKJl19c2mOt+mBe6cUoL
z3SY0sGRtDV8+hQPzz5Jtvvf12bPWqRoXKI/BgyuLlI6wVHi986O/DENOn09sgJl6t8dbqAY0tnU
2RbHgvklvAEQZumCHlysIJSw2XPuWKTJNIKAaAKVo/p1EiJhqgXJjRFFGNDQJwgBRseQwD7CDvxZ
dJ75nUFb9OLYUx8kCO7IS5EIMWPpXd4QZCwbohjhKlmzTvH2msrA4ZgQlK3N34HdNe4JP1c5gNg/
20dmCcynxCvJks51KSBlSE+VaFePIH8E2cqP+nfz8WHpH0n1ieJDvjMMfu+IivIEpzfCHNqjCwkj
O91RO2enh3CM3IGGEo1VDJLHY5JbI8V9TnInhB0IH0dXzI99s7G1PqwxflEigCIgDQqnRGcz0+B/
DZi88ZRskwJHh4eJKxZPRN24N3on2TMAoRa25QBtsJRNys5/9MkVDx7jKl6AiCBrmUof3fBjTnBm
cvLz7bKxnx+Mb2N0oxPeB+mxXfnswwZMORhWD1WzTUWqlD0hNOA7TCRXO+264xDOxABbBMy6Yu4S
JDyehc+Aj++JUQ/jvtbDqbEnYxZWIXwPYrVrTxn9zPBx2kOyuIQrRAVfiRNpaBXC1Z4B0PiddG/Q
JlKEO6AT4CejD37ao9RxL2Q29AT8QfzK34YHhOtTMRs7B0ftgxSwTQqSgxSrZtHgARCU5Vh7xCiL
yFsg6Nw9E3JLtv4a69nYXLsrpcDFr4Jo8sAhIIZAKKltUEnqWB5QEi0MwykLAM94mDdf8m0DbyX9
U030Slv1sZZWul0FQrmOAc7PKAfQEXQn/A3L61xxzyYD1EiLt86pzBfZeC2jN7V8X6j82XKYipu5
Bqd2DmuXlTRerXZ5lw4qVCnrZbJerDlBAQ0+XkrtmAJvd1HtfpT9pzR9WNMHcV3QBiwE4NVTB+Gs
2CbmNCKhXTb77rEFLyFY/P3neRDcgojaSPdwN2XqF7Wr5Apm7GD7mMdtuaMnsyVvihb6CztwBBbN
7dzK82BhMT2Ojnq/pOOHaX2axq8UdW21jYVNU22nCv8EVA0y8p52T2XdW35a4MDx09zfrsc8FNgk
dWuCimW3WiAlRGz6XHkiEeAo5fp+Uq/5KEDmkpmjXyT53ZLf1Qs7Tgmq1v1kFC9XikHxQzEvZPaY
j5OeHSt5FwsHtTgh2I4OYwN64pSor1cBpMdZLy6C+la+mvlGBaZrQNbgzbKh5t0NzPKYaXGf+I2x
gPXO1YwgnuLzJ3C2eArDz4bbZhsrbIQ5bQuMiEv5J5Gza8EitI4sONHOz9U1zNa2sA/yyGbvKEWQ
qAL1TlKi0/NasCChxMFdhp1qiYaEatFWZW8SVkq/ouinjC5Lh12PjaL85lXCKhFXN1wx0IOEsODs
VgjdehWHY3Vl5308n3/iJsQDouDbLMOHBQkrTkw3wEbmDLl1L/uCd6CIHuQ3MH844Xxz0TRgI2PJ
yRjKdzjiPL1afbuPG4sHv84uOACAeMYKcbjfWk8cp68vcmY0OzXZpSuCVhgX9QqpN77OD/VUcyG5
BpOXIhB3lRaSb0OMney3iIQsjIOOZc2xYRtWiIAMZ4n4zAnOlj3xcYQUz5YCZWa+wsd0A01YSQkp
wyvAtyQFMUPLL1a6QI/eGGFlzIRDsfumPCII9TrM43Fzgui+hmVRwuxdMSyPPq8Cf3nLT8aw9WLM
e51/gFRyvBMZYxyur/w2+Hepw6i85MK3noS9riUKmeHxlSk94SUbVk7M2ymKuCcKEjt5dV3E8nBm
42c64UaeYJL5rrkAKsk91G6gdArXgDDiidHyEB3zAaHPt5QEGdQO0WG3MxzjX/QlanLoh18GfEvJ
+h2hcXdo4uuXWFpkGZpONBNkJ3gj7wUA1uQZWszHglkhot+4qnupX1ELdtGXHoXnrsepHmb2OV7e
CfMy37U9FmW+21jxvnmUpf2oHxDtR5+H60yJFMqw4um+B2iPrrA6XofsXA/nMjoTxcuXrOIK35kJ
yw1Oya3JY68T4Q3aOWi1Nd3uQo4Cd3xm7dAAyZbr1r8IwLtlhxFLo7bmF83H9pHNBgR8GXRdRNop
dmYTR02Ac7M5/+ciVlPmpf3/3dbJikZ8rmbSIBGp+w89aJmmZhJHibr4gVnK+e9cwozAxjAr95lN
z5fZOAoymiSD535+FoEgktDTRLjiEfMGZb7sjF/uxniB8jYy+JBQ0Byb4eWpGIX8DRlFOpHCG6Vv
0uMiGaBivuTqm1H/EPRzvOyPAD2pZgG61M7Bk8y2jeN4PTTx3pC2cR9Wt01ibHW2LCxrvFTzSOVJ
Br/S/PG6Vse1OBJOgL0hOyvD+YQKMdv7KJNh8mBPCJV+5gHeS5Q/kMdP9f1Vz84AIq7dtkaY3rrS
5P7NiErbrZhuVabf7T5bsYohzeC6jKaLOF0y9c3qzkt9n/QHFFOKsusVXODuXWVDHT6GS3TyY90Z
7OtyZFKsMg7YkXpJIUSz5QgOSzPC4ec5oSh4U+n/bKaBtFPNQLlJdgNSP9WdIUeOtVDfQXcUTgmq
5JYG/Ca/C6cd5hBMa+Gr3WmqX6LIK4YVaq3fP/QzPfqu5Ze7fhCIg3OawAYd9FY/c/CS4ri3WR7G
8FSsG4uVZdkuR0Dv8RcW7l7e9u8MD02CFJWNYTnwH/AfGuK6WYcVGdyc3tULE8dydNXTbEsl5eQ+
m3Rl1NGBbTgEZ1Jtcsu3y5nGVPi1el1Yn2L+rkEU+eoMQjmh3ur4mHZmmHH2lUQ57rAfGvN4MUtC
7BVUNVLU2wWbooY6bHY+IjAp96CBsK+S8H2krbm+WsnbQDYZNBws3vlt/+NmhqbCWmm8sEW5w0fZ
IWN8RIxOd3K0u1W7ttpJzuJB7pM459BHWOAzP7a8vvFagHj4ARosEWmYZGGthDVacPCiWYiI432i
wfsY1XNE6u8lfZxT5iX9MZL31n0r29bgGYNPwBJpDDeCDWKIuKFZbBJXQ4LQ+6bql9e1rPoEG1jx
+qH6fyqHRBVDDhQZf29YvaoVdeYcUk86+kFkt+Y4L0K21zKcUocYmJn3k7nSqz6/Az6mG/8GO/9S
6fx8lTt34XgvmbweIufRbPsUxxZtHSf3qafTH1ag4iHlcqpwG3Nj6RbM7moxoNgfQkGEPew8kP6p
8/XBWIo7eeLl/0ZEcuC6O2CvelRvDI30DrS1dyZ7a75m5ce+kQmKm57sdKr8pXLKBfu7eANQTzA8
fqQ0XbiMl+azngub8G06dY7CnhSdknbTZ9BAVe4wN+IOh4eOZyzOf3NSAnVvDxFXPTlBw/aHq+ty
6zucSQYQD5ySW24ZYLGZjSFrm9noOx+zAsedNUm3BbO+p8mx+kL6oNgHFaLYrpFfriuOGaqW2TnF
3yd765/RNDGEJpwYUQV9pnHuzB3zxTkY8bIpkKA4gXvAyU66KpvdzyRC0cOxAGUx24wYR87po9fg
Xuzcg6mskO5R7y2+dfG1H475/ED/F0EhQcT/z8lNyA1uIVU0/t0UZCrCXWp17X9PbnVYoLF46O4Z
Qw+NeNGHlgncg3XBio+G0V38Z1COiXQqcfhCUt8VjEoKvNHzvGumcMJwzpD8GyCboyUCbeRcIPLv
oQXq9gUeLx8xetoHLvRcXpgOz4kk/iX+QlTCVs6aefTwa3tzi9a7nWjODzMS2NaszTBuxXEnoarh
FXK5IG75y2UzWgQE25b5WinnzUZkypaFKhgmIxggMRlApIPb4D50W3aWoxGgfm3iYE5usyE9eQ3M
jWiVKCsVbZWvSl5feLG4UjRvqnyBq2FixU5M6LpddW3gf/TCtpU31ylI1L8Ql4+7M0728tePNvz+
/jOm08C1gXpxqNlGshOdHAaP5d6fVkGemvl1quzvliTZmJ9Gxv1+zJjIWG5Kd6O7DxK8n1h9CKm3
P1X5PseZ6czlLyik4hx3LJ9sHS1U6y2g1hy2YM+zP1ysEPebp7Ie1mtX2AqfXvbS0Emn9WZ0Lkn3
epfP5fB2k98fCzighY0xF/DbHC+ikzDCFHqWEg8DrVNws81hEY3IDYkLcwo8tLWf5w8E0qwg6Dvu
1nflmk4N+MwDs86BXrtJgm04IHJygl1nbYqRZwSqA/uI56zJAovHq3pLgCet7xD/RzA2TwL0v8JZ
fkbVS5xFShIaQMchA7GAQA94p6pF/TcrwsAmowibmhkaTCAKMROD694yfrT1z7JQucASJq3eRAdI
67PeyAZxNF8Vac5L2Mq3ap8oJ+ZCKDG0S4cOOKP8nolMnTnrBwvTvT5NbGMVXHH3FyjO/IGzXlnJ
i14NdrVIbBVBSOWVtcgGtimhkGoOP2mb5fvcBRhsIJPOT1Z2yoYT0dFVdrpmp8iVn+DHCoWxvo4E
NPqEzqLKMVvPWBwFiPPsA4QVQ5A+WQHiIDuFGLBV5jBFyVkAub9xssIy5h9xmwPD1ZfM0hWVVj3A
/Fi+5+SUcQGTrG3uH85O7HdKdCj0F/P+Cq0z2xXdzgB/yUqf5FLuBhb7/WGg9tHQiMW+3vtsJ8fe
Nwjluq4ZWCAEZMd++9S0j6h9j8bLTPa4veKTIedrRiPQSq260eMKdpbd9AL4W7webvEuCZJyPSF6
M+njd9Vy4HzA7FVoB0TEDUbAKFTyndDvf8Gv6kllP6oa9uaThVcn9iUKtIXab8Qen9um0WdyZsJk
G6u1ewQ2IzmpWzZB3gTXZh6XXZdpNQOXxR7foleqXq56qepF6GQ95uA/uVPMwQvy39mHAqtpN4h0
k9OjPRR0L2oA9TH2b9XBtsFByCjdqs1t3Kp2j0G7n4mUEBkaJjvzknLeH23UYvf1NakBena0KgqQ
T6xrMA9mPgwccjtj/VcdcpSLj1CDn9naEPjdxSpjr0hMwVoHXszTzPQCMA3uZCTwGKTqQyfs63gF
UIB0pwWpN5OMUwyqHqqMdd2uEYnCWmJubl/Fjwgpmr6Erkk5cn3SNduTmIefDsKXtA1NJdRhGTkE
QwmQhWHvdbM8vu3WLYzenKLcjoetNcDAJnT309KXCq2MPUNvWPy11NrXhXEgv7B+xkiCzt912KPt
r32VzcxQIB9dEXQzQm5daYExeuitfzarZPISPo7cERStNEHW8IyVLUhrgCnJE5jSYqkkm57T5hYU
p+HJ/FvgyY2275jpLpMzOMPVIaUIfKZzu/slMFt8AJA0sw9WtWZ9mBUwcHTSchWf1C+d/xT1wTQu
ehgjvNqib979DtgDxAZohvK0JYC4hppowmFaayJqb1998AX4lujVzPRykFIzmpQE4Dn+10W3PcJT
ZKm0jPplBZDjsYL/NVZerHlG7Au9L998+F/Q+fEP/F2EkT7Ve1b12uBsVl6S+8uBPL/ri5mfCvXV
ZCYiOTPuqkG9Na8u4PlTuWE60PVZkma8d93mgUrKCK+It6JAfzZ2rMkY+LtB8evbUt5HJtaOYZAZ
F2QdxOKVvuxyX5O8CXgqSBvER+AN6FbO2e0yEN+Zre6kg2Q44QMe9x9R0m+TVZ282zN21a4n6B6l
twcnRakHxGllEQ1J5SGF6rC197BXwHzU5px/uDjSQyAjsxbY6RrCGvuVyJRUXAox5zY6lSVoEhbv
zLMiY8W2W7PefrhuM+6ihGcq/25VAE8i7zE45SAeAgCKYSi8gm5mLw6x6U1Azm8T9ugUuWNrBo7Z
Y4X3Qt4CuoRXBrhRh1JMsQ9HpaRKs9604SOZ7raBU4ZnoH8Zk1fEYrm4gdNhYEyNPjPz18NkCvBl
2uxAz0Drztf7GZqmmb0+ppeuJDvpoC+LH1Ftbyeloz9mXa2oQdXyTb7mt6w8PKQ5/tQaTkb92hNk
eV2jZ7bS85+X64Bi6GXCnNQSHbxL253Vs6X0LVZqT2zA4WVC8HHzr5DRN0h8fvS3aHrQ36LpUaPg
Wr2+dJx/HMQ9wl1fpO5X/Vadhf9tQxW5b6HkNDswFQBvbAp4pEc9AtDu3GCOZ/SR7BlXUIlr5h/S
SQKK5yuh72SK3DaYMlsGvQdq2u+MtF4noWdMtnc9jO+oMpFXlPZ/HhFIeEP/WWmi4kX2Lxtov1XF
UP+xQG2vpZQlN7FcZCNkJM1muMLtTkwC+18VhhehM2xMScPpLmM5jwS0Od02LJrwkqOT3Ev1YdMs
iz8sp9bKi6EcrwnPCXNodgnQapYq9Yl9k7VlQ1p9/Fm1fBcfc8JLis4CBqFls1wA8fLczQ4s88WV
Fav88AQ3GKgqn4FLrM/1DREIjwUUMqZozMMiRGKogZkQs+QlKWFFGBadRBof8daQmqCZO2qs9Hq8
Di8EgjqWcmxn6ES9yLA1VbhuZKpl81VP0QRcxB6EAsALV72dtf7NKN/L7IPc1x97Y80ZmK8/2KZp
A3O4eZsmOyIT9ZFbYJ+gsyB9xB2Wt8xzMSuJc4jEBCERMeQzdwsvrcZh58Zbg1TIBaWdQE4MoHko
YfqlG8nKOYrw3Hp3/LMMSnWRJq9V8tqnb5syDU0yve6uJJ+L7E1eM0o6YM/li7o67eJM6niP1kU9
VqRb1iz6mZbYmQI15nVwN80NH/+uXyjR56P/LJPPLvlM1Pfkeim1c6ad1LUwvJS+YSvj8sKsx+r/
Ct+wkGsqM2+vUcIIFuPCGoLrGPyMcT6MHdEQd9NvTB/dv0nagodYnWXSht1exDJqC5xmbsv3TbQT
Kwoah0GQrZCmO3kV5WA0J5V001aIIP1nn502Y5HNHDTcWoLW47jtDdMZG00MIoZbyrGN46DuXdLe
iNkrgwhuzSNU0J26iI2ANIRi+tY8Lq1+GeX3zlXiRaYVzmE81iMDl/2NSTChCaRsFe/Uvh2hCV9L
iFj/2yviy84UP283QhGS1HFfFgklLHFmCzCOvRP9ljTQ3iQRiWcADfXoqyJHLIZ3mh14eag6FiSH
on7vwHrM+oPRB/0mE3dW8VPvevFGwKRPdnE0cpDMvykBWZ2w1NitwY4jtGXJKZANfIQeYheBqpGn
PZl8JMuEueG4sHrFvbNnmODhiqu74hAMxVPajx9y99kkthURSwhS73LZiNDl4831+nkPFaTaVOdz
+A6ah8fiscDN0UozzIcs7axAkhVknwM6puaYtMePLjn27dFKjq1yMNcUsY96lu4lXag68lpOyQNh
pe0LlB5PV09penfTWyIxkWZ9TY0gszqQ+JHkL8wIb+deficGJM8/mvyDvdu4TbUj++opAq8/M4Sw
ubF+7qNZah2tyCbK1hmQ4WbOeugXyVZ0eJM5V24nQzoTlcSjBXx5eEtvc8IIsrEl48YHE8f719X6
pcBcqvdDRxDTuzC9xcHdFzMyyrwI21HuaUuDAlg9SK62FJU1KatN498tLw4I8ChKtt7Y3ddaG+T/
Q9h57TiuLNv2iwjQm1fKizKUV9WLUF3dTe89v/4Oqo7Ze13gbKxCA73Q5aRkZkbEnGOKu6bHc3Go
VkV8D/TH2WCrOjUr3AKEdc2Ub8NGPf2a0gZ/gnyoEL1gg/iEtj5hF898Hgm7QuWnm3r5TbKCbIMg
FLf4lN/G9LzgOhbsSkA46pKNpBxdkS+1zIkFxEUd3JxUIU98NsxUbOm3V/AgV1bL9689DmsvOyjp
ETkOigSrXGCM4GFbQ1YiQrD+Rv1OZd5Da7IuRnBTzNsrZ0K1lUjuAJcJqsvVc/eV80ywQeImPqTe
QbC5S22LZGtZmyLedNJae61S7tVYaZey6ebNJaluaf2oww/J+PTSX3LyK9gWMxO7gbYp6I9fqv6q
wCfurthuFtbwPYq/evuqhRy1h6SZoiv7tRBDDX4GtyB0FelWomOYgDFMxOlfDr7LjYZ7jcvzTVIV
0prfOPpRtXPHiKGeVFv5krPpAq1jKtrtYAEMeyiWjOj67nPSvRNuk6yM+iuz9iJ6KfEoXiQvIsRz
3tdfwi2H/dhyykHM65eun/wB6lvaLZO+aqvj1T7aABLlKfSVBqbwB7s1ldPL+EK+xxvPcYQHR5lI
erF5gN1WDzMmdJE6sQpzy63Rk/rjHrwFO5u8B1gB9OyFKnLnfvM9IMhg7J5+XNBMT74vaDj418Iq
Q5vJgpj3KCsQO5Ju9SZRTqHVo5sLLgUH2P06ZRddjCtG3bD3mQn3KAj7E9pLeqvc5hTLZWJMU5UK
p6EKfcEiOpfdXFnVpR0gOsuuYXvrltz3jGGjLaiJkGMy6wS5NqEtyVZfjG+DcJHddIt+mq0rLgIi
YI09sP896E4FgtbsByQYeec3cXADl2g2BC6yBxUyVkpVB2Vx45FiRQ1/IAHYhBCIYFScRJAv4ohS
9JlkmSAdBZafT9DKuXWDf+dtbKDfEa3g/oBrHpWoriH9nNGbBiia0SZEZN2lNwDGhkgWpLgwcCIU
RT4LdEyZC+iB08vQztFbTi+3zCx2Qe2Dax9IH4jReqaNKY3Rk0n6SBw+KD2AybczFKkk1p7E32na
2zGAzwtvfCZ3s8S4j+ETj3/NTTMNyRDGMouYvlv1NM5puUwM5Z8xe/Ut/LHQJzMPW7OIGeWjuxKP
AG7wwqJ/BUUBIBQURfwXSCcjd7CE/JIkhzMhN4VP5bSzeXVHUI2E/rEKVjAGMHVAWg6nwHM4zN1S
tSU6teDa/0rqxPcDA4km9LVUJ+Ut1/rqbUwISKHvHhPzAjTGyMUq7JYsS15zCM821HHAhyUKWnx8
1ChIIOFLAQKHGISR57fCvqQ59cIuzBV9d27oMvcYsbfz+oxzQpoWlk4opXUxLyCh+blSnLid0y2B
2A4qr7xtSVsKSdIUlOI7a1avIy2Zc2xdqDeL6jl284rY0ejzFX0qZDcod6OYiHlydHsBdVjP5KVE
ZjvADhv2eTO3I2MCuTYg/sxNAYTkv9NmCx/R3Y3hOv+23krtzcjviXJvlPtHywGLz/MUeqfUO4WF
W0n80MdSOKCHEXDSHkq7a1YfC22cviRUjJBwRUoP3H/xFoAuSgK7QBLYO8N/18CvHi2IE3hO8FsR
10E7S1NezblY7gGGvOzWfLYJLM5rnF1mHWvwjHCuqE4vyX3ZXO6bX3Z86Px5TVkzrol9ycmaQ7NO
KgdDNnGvIOJCXIBPeos6OFZFnEqLjnBE4FRqMqPkYhCC8De25XxvEABSxzTcp+QK1MsU4qqwFOlF
Zge8qwPeVXP181osxv+KtgDfTV3Pko/WabQ2qfow7m6w5uBmDIR9JuxFj5sF5O5DDlL6GAqHhbEd
xAN/RbI7XDBQN+FZUE4v4dgVR03GmrhrT363S4f90B3MDpvouSG9OL6+lBvvnbWMjjeLOGhxFzUo
SjftuE1MbD5M/ldpezRb19DZNk86qIT+1JgnqTsR+2JjPeld33hE8yLdR8Yebqqwg9HV4M6lxYGQ
GwMRvLeFXD4rD3nyvZ+h855cmtLpR+od55P22Q7pSy+ZF0n4jlq7i5c6V1RKTpPi4eb3N0O5iuXV
miJyH5F29zUAXxcE8aMjvzZBMZF/9MaJsPGSUdMSk0CotdHtJbBXU6419ojklFmn6Egmxz2oHj4I
xUOk7wUGjPJS1yYzDf0CxuutsavWkh/akrDW2nVr3b157f2phm8hTbjjXb3yIpFKSMwAFjfRplHW
fuTjsyoefXA3F5XjjWdGydkvhj8ZUgPuyMNZDU9pdTSVfbk0hzn+uCEmdAWSL9B4zKRI3tDkkoen
Ck9EAKPMEFUEZ3WSBWC6ZLT7378b0vJ48ncZ8gG0+xkNj2sJZT4lTm+eCjZJu37goDnoylnnX6v/
xLN686r+bUhNAapZ+E1kyTQMBLv/rrQUTS0bRKFNIR6vxYHssCmWrPJnNfqe/FqyreR3v7i2xX6/
97Vp9oxXL0CxLzOx2ObCFroGdYOYOdhDDfpXynZYMFWwyPSbA7KZ4EbXfGPZZnFvvCfwMPEYMSwo
Dpm874J9zOUPSP5rU9mU7ZtGWkcJqK+VpXICkNGwHJlSve19Wr6OfOyVG4biwz3SH3r3MUwc788s
m3kdptePpv1ANi3+yuUvQjAUMkrQFeAGQq76gqcxAZHx9PkwqRGJIA9NaYmuemrUo+ed4cvp0h3Y
RjG6CQ20+lzGl4U53ZqXwXiosiNYU9pncrlhQe8StJPvLaAgm8/c7HLAGxm20m27ELnkvUX/nnBc
zLJ3WxLtmn7mEU79k+dhCzj44b5IdhmZpM/oe2tDOhrfYP0x3tQoF0k5XQYU6hWxKSs9Xyfk7UFV
jeYBMdPG/oIgae8Ze007gHtRuOBFbhi5nnYU5iYZMz3ey8lCVvwa2wVrepJepBuNxFXv49XcNfTp
qEt2RbYdBXzja0RA9Mz/Ey5NFv8pENdlUxYlzZBpbZiiYv1jeYV+5720oTbmoDk68US11dtc1Oti
87pBx4LbP6Gvwgme+JwmNAgg6EKAyWI8E8kMRW9EcJKrNiOC839ktyZjN8S/zSz1vkjDFVLuahsK
Wx91l8DjORFf2v9ekxIzjUMuHgzSA6X952eZfMrmUyZYahvTZ4Y7b639Zl3DgwB13q+r2ZhCR6P3
cJ1AatVjAqkFH1n30a9ZZfqbYJSscCP/rKwo26EZ5R4mK4eu2WMTnqxEBIxCK51Q7Bv8NdxbufFx
+u/0ANLrE6Uh8HDY2lyVE6yMTIT9M0K+FaYXJbrsVkbzRevvEWTHxwMwOZgXmryAoWc5c/hxCjap
/3qYX+JLUlyb4vo6fnjyPE1XibAtBLjlzjDV8o4qbH1+TxomSybzdHO1d9BURdhPvPaVKWhKoKeX
Li3S3rkvgyjhceOeiyV7HWlQH6csB83fJsVWG7Z1xNiQI82JcDiHjokSN3TkNzNDYsVxCXVKvH49
m8Ik2pJlGjIybGeGtgOyMCwbRN6wjQur/9BI0yfn+79uY4rFSjNEE3e8JGmi8Q9nfNrrYtyr/jhP
v7tT2S9RSdO1qtTJR0HnDGdXde6k635ONYhOHKiuQk2IhBCODkAtIKDLKLaZr01do78EEf7wtQgi
TP0vo9wI5aYA80873J4zBMQQTy8KiBBt62aXNbvOIMCJGfVSEw+ld0ikdXFGIR1/FN1Z8NwwoRN0
StFnuOkL59JFe1199ab1d796JORckglyCCLMcYeBBne7R6NLKln/cvJHP5yR1RbV0VIYFtkMlXx+
TJqCxgaNJ4OSgW0I/iTzGB4EO6MTsreBX1cYrUmAHmY1txhuouKHT2viO6XXVvKZ073O/8KDlQpu
LbijQFJZxIRTdyTdAdhn6U6FI+MN7NP+Sv7+FU2YhWGgfX6zhEsUnUFUpeIsaRbEdVQuOsd0JDHy
YUlP0/gM5F/q+B1daNOirxDQ5qkbcnkRV/xwYpn6KpfXcIaooKjumGKf2YwU0vyG6NyUFZJDqov/
e50o8j9dlu91YkqSoqLXEiVz6sf+q7FA9CXfN1knDO0BJuvtHF8AacwB4UYStZ+rorWl/5PTsqlX
upzQaHQIKr/PU2tPCmSHbgb1jLliqUhMgcb/9WKG1Too7uHweEUPvbhbDQc2F5WdFe2Yly6lgFv8
gkNUAn9DZXlETC/2X/KM0l9WptL/px+SEXXRMUpZdWdG5sPb2QI6KIhX5Kgm4+RsAR2Es2WEY+Jt
WnVdZhtCVEEPeItrnzxl9dHwYd1fpGjjliwumn6iyKesDEP403bnUmmLxKGVzLImxPvqv4hAaXXW
gs3iu08PCJmN4FHMKVek8DLg6VfALEwZUDKkLeu44GpcRxcW26t8PlRW27jdBHZSEK63I+Avnuft
IW5x3LIpHqvmmO2hYmnlZSwv5XguUgxrJzlwkcJbCzNYIX5X0yWNB0Bspu8w2iXKAN3zEEw1eY+5
gYacsd6RHHLCa39ZUZWiyM7TAzT81iaXEenTKJ7SAZAMvP4s/Wisr077DvPfZfYnzP6K6p8mugEg
YAzCxZ3IuTJaU0KyBWuf1GOUfFH4aQJojC4omwMShw86vbRgchkG+pl6XvkQGSkqOGFOg+RyQ/f3
UYzp2FEHZ7ZQZhIF6EqEZO6vfuBGDc1ycdHxImNZs2uS57tlrSzBG6Uj8XkIRddISOVfnvid9H+I
L+m6P1H3J/X+WME39q7QQQLcZNuK+h65OjfxboUiqPW+g9KGn5x0n4LIK+7SezJFQkGn2PPa+sLj
wLznq7IuHImmuEAtrOmLMsbvdNTLM20r0ZojJMbCRjY0NEwCmkMKIKZ4qIZap+dV19eOR08xdemO
ZPe+fD51wQm7j7D67NuPwv8QlId5xoT+w3mGsAkfmK8J/42vCZFb4zBejZf/+wmW1H9ag95PsGXi
kVZFWRbVfzzBYh6pkpDiCyRIVmmjGegVntn6W7C2HakokyikpCoxfkX5b7qx9fn5lGnllfb+h5OU
ROsfuw9N9h/LGaoYQm1QxUD2WgzF76H65sE0ks9UfMTJTUaNZrqRE2ZTUKZCZlZKcPI5rEmav4Yv
phi2VVK/POryEZePursH4b02r+RfAubCpMAUsMSMF6yKziYWqgco7TIiD83DN87czFuQLySdSCog
AyBFfnEazQvyu3qhJasaQfJ2t4ImKMOLXQX/cubHyvV/+FryUosfunrP4ptO6BFbs+cq5aEx9+lC
ix1LcWazoiQ8DvrbrqKsm8f9PhDnHdZK+oPRcdCOlYYAwhVCV5iH0YHSadD2DaHp8YTbRp2LNNe6
Vmsar1jkabzS+IyqA3jy//AOa/+ciSkIskzREEXVNEXRVP9xlvdDKrf5CIOlx/M1bMrvcj5HY42G
WrOpUlSoTYSjZzzJ/RRdZBIBUj4LgmVp3vajG/pzZXTH4pTJJz845xuvOSe01W3DbvKDMB5MXFfe
qfFOQP/YhI038g/1Esg/eZHxJGB3AytSTKWHOJLAuWr6tVUsyovnb1ptUxZb2Qe55cjDtooccmej
a6Fe7GXj/Q28vwLqTWGtKGtJWavtWm4nQpKmTuCPIVy80LaBI9tgFGRFkPtohfvX6Jgsrv4QSjSK
b3TH9PRIc0f0vtK/HaXziMhXvsvB7Qe1Rv8AyUBNiHP0Ofhfpv8VBV9mDOjuGSaPrV/dSRmUmWlO
21APsgNzEduQMm1DIwURE3QY7249nMYOgf7kFlR6irprMOduV8pOKjuh7AiSI1dOGzqNvv0909Iv
pfj092xHXO04rPHX6cCBjCXVad3YzuvPf1gIb+TBv1/qWAgGxYOqaLoJHu3fD+u0rrtSGZtqnkAB
Cdev9B7np4h0E8t2eO+9GF1yv6ySVWquJjKW3S5FWLshQDgg5UduHzpmrh2YZUHeUS3BwdoF9CJE
QospPA/5eBizo4KYpJznw0NQ7h4T79fN8OdZ7jS4RIgRSOeaBdWdTNG1gg7itVJ2XXCKs5OVXMPx
XmYQyj5T+ZcefRerhj9UG3pXsSwU/G5LrKgEn3Ngi/6ENyL4/EeEQ/B59A4+R4RDx169dMK5EM7V
+1wk1lmvjkNwUMFtbYmqEV2Ou5yz6rtk+hSuZW4n40Y+puFj4TZkgnhzcjpcIpZ787IjwMhg0zZX
FrYA2lw/ghWd8Z8xrRvaXzoTpApZDD7qqVK1cjcs3I8c3+OFxtm4COJdmyO2dYJ2q0joRCaQVkHU
wm8pXpT9oqCbTrT7jX9hFFOwhjYje5BlNtD9RRoXLjNGa0DA3zQ/ImSlM6b2Qr2lwp1roXKr4ScB
7UAc4L/vhSqK5uleGKlTfoCe2EL0Syo+aaQY/l35HWL6qvf/9/ICEvn/1QyGYUnTDiNammRK/6hN
5ahSrCTxa4J9j9C7uP8xFNc/BX3g7rOLif4a90SdD8yBnozPuof8epTR5zRVsyHhrFpWHSBOHkYK
CrpcxtqkNNuFgAdZntu238oZTu1pzvlzOjLnxOrS49TB08H0KoSvFp745aJwpiU7JpzDqiwmBeAQ
ELCHlVXy4HsJaxb/NIwvJwdrUPHe7HnrTnvnZ6D1I2xkUOmDXeQtZm45K43pYvqvFOknij4w0up2
yA9yfuikvSLstZIhwC7nEjM4GhUQA+X1+FqFUNsevYvggbkpd4sfo4wGOnbOoM0HiMANyzwoDLti
RqE0+5YvuPHRxcivr/aWdLeiuO8TfavWrlIdf5MDgTMm+mW8vTH9B1sHVhw0J8lGHvYAObnUMIQl
FGJAMcVkjllbetDzWUtCQ/WrK74D0hvtp3lCe8mUnAOcVDoO8Ca2azzTMj2V01ie5GRuCcz1Z1V5
339a1VqoJtah/5pYh80boC6My6Zeit4SfHqXLcCnl5j3inm+TJD4zo6IKpfeSLL6pRuuWXzvolUe
7TTrFvW3Mbop5CCOl5rDb9W3q47yeVzCZBeS6evhR+fr1SWt8YUWLqVuGZJIEvPGraKF3zhmDody
JyX7BsocVD34J/o+I9bufH5pbtNNQG6Yn0J7N7FTyXjFzv5wTt9qMlFxkTxmsTdD4FOZx5W2CAl1
EU8EcW4h8MEbJ2bI2LgkJTOS+bEYxG/VXaTgkpkysaYYITTNe7xsVH6jGwsuHA0vOAfXjl1A+N+9
oBQnVEXL+HmkgXlo4Mdou2Z09Habw/Izt4LiJPN44T8Ikk6Y3DIEQg8rTbHbzZKYBvtRWLbXoGS+
qUfb7+Y6LAaKUPStMcXWDRZ4rj+r7GMg/9WkaUq5BeRmH6hADiZ7KY05il3GfvCfmSYF1TTCaa3H
yufOWixf4jzEv6CvmYMR0NUTRnaNzBvRNubNnjp9JXaXZVhAHViq+HYbNI8rHMBspgSCMyQKJDzz
0wSukHzubztKaZVkyeGQD0eyDkzoBBK3r5UmXev2ZoUPX3gQl6k/7R19GEYX9PyMaCtEW7ne6oxA
5G101bRlI4NVs93Kd9Xs5O1yYUesGVlWKX3FZhasJvsvBr3g6iXnOrH9kHPE9f9KqBiqs2Re/Py+
o4S5atk9vAufevfIqmfMljN8SoMdQ54trioBOo+I297rNva3w5ci7S1przU8DnCpprjh4rVR0ZaD
eyL47VgW51d9UZ0IKWF5S3EdFVsDeV3kNMbWh5B3E63rUM1CpsrKV/NoykudnsnGBX2hufS14xlg
EQx51TvnaMQAiJ2hWwkaIpBZucwSp8c7yKoTP/I/6rATh11s7nxzJ2W7ngDslyO160zbB9o+NqaA
ykRapNkNqTdEJYxlc15wSDbi8jdbIgYIbA11sxlwTuj/QdtPY/sfu75qaRD6uUxY4nTJ/Gf9kEWJ
pFixps7Qe5jlORpoyp9azLTS1O0OZZtqgeaP8CLVZFv27LFOgshzhOjjGG/td/2rFb6k4GsQPzP/
mVV3K75J0dkMZsropCAKip3e75dkiQGShBl17AzXLlAMnTrpePxET6/UtLubZJ3lq+VRTQ4IgOvZ
8ldFj1BZEt43bqvYIW88KHY++bsVE4WFyZ08OoRzQfmSlC90x91bd+x1V3OTwupuuYrMJc/+k0sL
xPuOjYU7BsD8tnADmgbGae4Qwvdr00MLs0m1zXXTq1+evZT6OxVMuASf+EJ2F+/pnINxpb+ZZVPn
/Pyn0Nw/5z/+3C8vAchwPOiBS6KI4h+B3wT3jIKcnLZFMtskq/NZHiedQVs82MZae6MHLoAlPCiI
6bDtzbzVnxW2pw3DNPvsCesNTnN4ePii5IvcIBo7xv3x227lo5CQxoexBQpuD9l8ycAa3aRCnhFj
9nKdon0P4XFgrE5lFtQm5OOSNfPNxucmf4Ol/PMiCd7Hn/KXZ59N3P2VU4VIKrfLM1zI8pE/6nyB
f91bW9yx0jX4DpxbED+qdLn6bppNV6yLYoP+wUXtOIXXr2xvs9pNg1wS7+vVDnM3o1lZPQeoqPKr
3912ECumgUE5HtvxaNpMQwX5JJen1jvlhdsIx1o4KMWBEbBwYJZXaDivnJCUdXGnGzQVjuUsqme+
PWt98uqvaXkDgqa97nr5GMpHUT6aauYpXzKJfeZHFD+hwCFIwFkTHMXgGMO9avYGLZgTjJ2mOvCg
QhKulz7q6nq1n5uQJMb9fDp28f3yAJNoxW1NX8Nyf4XbquSZQAeI6m05jRb2vexk2jGdIfS8tv1V
bZc4M/lB/Ne9D+/UiV54hLNWhgehmWg5ZP30wduXiU6Ai6E/0WcI7nVMwrCuGraOTe/N0n5NboPf
bywgX8UkFJ5xedm9kr1P32vp2win3Cg5vcwJ+AyOriH898BPkZD22l27X/NhnAvC2hDWfxnaXtTy
MpRwd84nlNZOja2PCwhQ+9nfSPnStc/GKUPnlM4a0dbYhdHFZzOSiIHqcFvz2iWq0aY+zNfM/+Yn
/hcMaCzFg7LJpEXW7/BMl4GTMy5hRXa7//s2qurSP8teTabwVQza15YMVOeNvv+X1mTi6alU6AkE
os8CL17qvspz+21MvUfvXn+jqOSmlVdAJfEIHj3d6alrLkmJOTnPTxWIkmeVOiakrHAngTY/GfId
bVnyYGuFS4SR6jfFOtl0+E9tZy1IFwxluoKPaZctCHF6ids5U0r1oISHMTwk2n6yNeNIZzQ5Ka1s
02IVbMVyxl0c/GzN3RTRJ1e/2wt/jH03WLHSVKKBVprMLfh1qKVaB3XaHPkYMtMKjImAWHBmYDBo
uIUByUT1yNBwM/+Ntz31saDBuOARNBDv4HjeEt7m3DFGVVAKDJRW23ZJcMGOxtgEvYU2ffBz2jFz
LDhetFXeZNGg+lWhSsT78poEbQHhYMNn6395OKMmQjI5Kr7FRYTW2EapNnK0kWdRsO93rwj+wEIN
j2n1qfofL8MuQ3wxv2YnPZsbH4V8C+Sbr1wwUXNjDw6jvlMtBz87/TMQUKxwtLF5PJORVRNcenQY
vL8deijEfhSIEvKa1A2kSSKGhNTqLpl8jcMbWk5CDZLi3hV3uSC47z7Q+bkJT9yQIECE9EZ6HKcu
Vr48tHHkj+xKwYa6df76Q3kM56r15u3gtpCt/vIA13PSQHF/qlOLpEeLwrijXBe0/Uc8Z5t4cxf7
I5VDAyltouzQscDKx3+8iWgKXKGl63tgwr8ghY053etGaGChPcHHMa5DPDnRZogw4e7lLXjZNdsK
Pn30vSSuKe++Ta8j25veFHKzuMqDKmeX6Q9zMGRqFM0iHLLi9J1x2L9uAZTD+XAKrT2/ERZBAiXQ
jTIic35yluhaiqs5q46PcnDZyjixmxu8H16L2sJLc2T5DXgs4OZYD2bYTAvnRUHc/DTVItj+7VBg
roVDIeYMzDaA5Uk4CLQNAHDopJgNEKv/2ESZU3RrJb/p5nUIr2ZxcbDrH4XqqADyVI65cgibfdft
4JTuXoWDN433fY9NkORxFIeoS6X3kIABE0OCSAGZunEE/5aEj+jOe67kpGrMwvFQl/PgIgBxuCYg
ciIExOdgPFfGSa7BotOr5Um53mEBgG9jJkJioaw61Krq5+TWhDDNX7EP8kBIx7C79PlJNQ+pRcSI
2/pnJLSWK7WXYoE2FrU3DyEz1winuT8bSfJSZkMFv4Fucepq+Ql5WDduKB/RCnMBPtzvuB5fcCGY
hU6qScSsjM4GZp+UbHz/kn9WLqnh6Mv96B/59X9QTDnNhq0V0ZIpFi0III1u9aNNP8bgZr7cujh1
ZNvWZ007C9o51ifZaz8HgoclYfPaN6w5AGI09gydJbsZvwlNkvJrI1/xMyKXBhEyD/wZvzk/mfgO
ywzuinELN4xp8E2g6ACM5hBwyZgHroP8abxhCVq/HPicXQM1hR2rnKaBnHRA4PpyrUhz6bXF+0fi
uD5HU9xhyFPKrak6BRjOZEXio3KUzQui8pkf2E/t/TUFQGN7AEwizZZxHdB8or9yYixtDseBNwkt
MxsuUav/Ikb1pNXrPT+a1Pl5ucFqiGiVLZ94ZvWdGcVPDzmt+Ms7tkCbzNNOnNQIZVHayqe6u2D7
3/OAp4dgOKYjHu6TcWQOzvcUrGOUu3ht2aHnFhJ33gI5dRMJqveM9hja95/0MVB/+x9SG0uDaCEk
yrz9YT2NPpHZiv6MX6pc7oHOrhiVlcHuns/VYd/MTOikWAGA4Cf4gycvLHuJdlF05qqkDWwhaw3b
BJ9JaevjvsoOfkb9c+QVj14PXXsSelqcmkWx0Mtd9PeVcP8HKEwM5pVV0mlPsNBkpFHnY6Nlq1RP
9GLISKUXA846uyOv1ld3g2nk5JLk7W2jpXT07rm1V6Q7nx8Mn/OnQdqoddQzN4SrJpDhc8qJpxPd
HgE5OrotdgrO0KDe7dMdELDgi3v/+GwW05iAV4Cjg/t/g83zc/S/uvFT58OcqaB3xYmqKhBUFUxU
VTyvibrluNKXqrccmWCxmYZLA1MU5gnEjyT55WsQp4a6lt/ePbXbiB2qXe3FRbWKD55+8Nqjoh2b
yO10t9JdoXH7R26ewvhkRadGc1cFNrXt0i+2m2ORny3xrFSX0gAAsVWI7+icPLAR9w8hzy7jbI4+
nV65du57OruXhLCSs4LRKz/44mEU9h2VrLBXJUpeLjdbp3yfrDC750MKmXNKHCDmlCObiM5nLu9Y
RnTANJhp/MN6S1s10x1PWGS4+FnBA1G2AJyHRU1/td5p8m4Q989nGd6K7pZuVMEty1OaL2PtMDQH
Qz1kDUxev5nPcSSc+/Qcz9al/9uPf3naJwIV0I8YgcE9Zu843cJCAoLdx8kBeE3qfeX9GNOOMlCv
Yq21DrzZ6nDM7LsabmNmJZA0Jngp4M5PsfoVyB97g0TCE24ZtcYEdFae4nj0IeSOx1Q8mK+DJezh
5CbBvqbbuSPYKlIJJLUL0EnWRqvIXRsK2lzHWDoM6JbaXT86WbrNxK3PPdbtX6c8uarlrRFI9Xoo
wUcDZxAVMrOVaa4vt6QnmNlOpxiWnFBw2sopKwer6wh1DFUOYp1286NK6j1qKmlZv/MTwEZE2qxL
J+8YmVckzrOj5KedfEECTf2B0PRHq0p7p2ZHpB8J17Wx7RVYKdyx7iP7zhlzX+gNE6rpZ9P8liFo
Yd4Qdcryrin2IwJIEdPYREoiV6H198prptMrqZwgpGDc6sLm1ZAj8V+CKW0RdFvSHGob0EUi2Ext
U8spkqNU7tAX92xjVA/1V08+eg1VU4MeeippDkpXvm29eKT246FKd5scuTUD52Zp3XzNaYXdAMeL
Xwc/HNJbAYTkMNNei13+lxKL/1NG0EsdP5lrfFU7lj4IpVfV77Zc2gzILPTn3v7xTWhSOdF2Ca5p
aXNswMdmPO5QxEPmXbwuU/4lflUdaN03ATmEh6fbwndz8eSu5GQnvHbjyqxW9JeMdj4eYML+gUqn
lE5kPEftd7dIdxZVlL9h2BoZc7OCqHNx0PDldzN8BMKjzz5e+jPMP8r8w2+e/XzJfBESC0hLlHHC
1SCRk0B6cmjSNdicgsWdrOmg0OYNksULiSDXKR7DSjo9uck87z/n7/A2k2R/sXzT5h0YAHBa85JE
WzPaFvJ2XGYlBoRfJn8KX1n/1SaflU8KJJ03h9i2vt508aZK1r/IoMRqQS95sJ17Fu3vc1BM2txT
97Sh++NwahJSZne1tZfNA08+x6nOGSGehH6ZEE4oXbv2xrf2gE/X5+wuVE/PeIomq2byK0HvRBXT
GAjlnSJ3EDiMc49UlneSXI6B0FrHzbokLVNbE3bTE3t2luqL9brGw72uHoP2GMQneLpmeny86CAB
RcflANQUcYyxC4D2B/fRsM8002fwXayFZ2uNOzZurVLDHT3SD6iB3xy6prOBc0ola39ryZtcXq/O
ZX0YGC8ymgXGD6tCnHTyE2QFnRYeTRvuH1jnlyMHjtptBZBRArr6dQBBUN1mNAVs10XWRdugU+zC
v/OnkM5XIO5IXsq+awbJ5I0MIDUXGETh27caRGkEfL+CRa+ufzQbxEXE75ZF0m0s0NY3D9Y00+ar
b+HbuCKBj0IXgGDf7yrlEQR3bKcYVIFysjG//aTEvCeWLX/JpkPIlLs8opsM8pXyWo7Vyp9pJnTm
nTDuih6m/OGFVBDwJc7L+djfpWAZRavsdc/LR0fgLx/5TQa3Q8t0wTOPpcBrp0CM/3lkaDH/dEz9
R/NRVfYou/6s9J1C3vT6Ro9RSlEN7WqDxv8hnsf1JdIu6esqF7fNtW9dIz5J8enVnfL4RDpH3bi5
ehzCeREeXs2ejKD05WDpTM4/tL6XdX6zsNlmZ0y/fly5dH8spPj6QYzdajiRcp7+UoytbC7k7kNy
hO4PMRsv4U/l/Rm7316B1nBF9sJhgP1OWwLPzoXmVV27iXIYPvT4TJOJd3NIjt3gPr5JxVWNFZ6I
2E6RDe7aFM78YYyOgnZUEVgmJ1F3xzXo0wNIgXlCM19wsr3/5CdKuRtNJ4BWwbd4xpchctvWhUye
8Sk2la6/7fNtrYKsIVsP9OJNKq9Reunac+OfWpwQCUvwIIMUO6UZ3+gSa5Sbz9D8ZN1Y43e4lLNz
nNr5+J1Au0/gLzUhNnziFHHSkvF3butLMlwFgnNnV0X94nOiCEvYVgOo/w5SafMpSEX2tnG+FQ5R
eBek25/eBqiuESvSwqR1MV7bQb/NHXNu+UdmDx67nbqtt527+vP/+DqzJUfRNcu+UGHGjLhFIAmB
5tH9BvMpEYMYJaan74WUp7qs2qzN4iJPxslwDxf8/zfsvXZ73w/xznIR7IDOyIzjfE9WRtg4oewF
23iyK/l0yRsY9lYHh6lZVMriL49H7CXZd/xfTWM2t6ToiLk6DqaEWpADYX7xsoymaDjNrWdthWqv
58c5PE2+aL9FlFTV6KNpzZwkJqesEkandF+sJA0KqI9VocP6Xs3+BL7NOypaoMFT0Ecp4eOEhCMs
M6eonvCBQE8U4bjrvivfmMa7/WPV6PbDsn7AQLJnSK39TR25nj0zq8ccD9WIRccpYsL/Nk6QmrCR
YpbGIPdYxhBRSWAycR1Nn4xgrdE5NHpK2CGEqIQNNnhLOVga2HaHdVge+8dS0CwxPg3t6eMPzFOJ
9leyw1FXtlEP3OQYqxBkYfGBEo+3pMKpgnmqmZrTRHBDEpRKpvrL0mZT8MRNYrHsxVXUxRcluDTh
ysy3d3EU8t2rHeDuavqT8IRYNYhsyNQYqOLVFuhoqQHMsDBGTnXbEB3kKObXLbNYGisLWVik+b+q
BUCgBiHoJZ/xsMenQZ8UAVH+0GgpGGOMDScWPIQCPtZQgXcmWLXmWjTXN7ynFoCbVyNAIa9Sd3Qe
W3gWdi3cSxcqiUF49FJ5zuPnSCApnkvKrBCAIciBhKjb/8GfydlqzRRbDsdwWy3bBTdGfMd3tosQ
fXCYNVuTCAl9272Cf9J0172OloDy8OOpwOo83+VDnvkd81222CN1FLvSvDXmHSv1K/KKmPhN2EMr
dkvY9DHzRMKIiu/iRY57M3JrW/i0LoRVUVnBl0c82d2dCxgLpfus6m9RJvf4O9R/huK3pECwkwL3
7cYI1nG5XqfqmH5dG/vmtpt+PdVpsUejc3/spGrb3tYkuQi4Oo7iA5P+x6P76K04/dFupM/89RfE
GOFjFGPoRNLXHmGdYuHc8KEQxveqicCK4hECQw9Kgvw9KXY/mPwfDPPwLI+5O5Dy+pj9gHz/gK8K
o1idG5xGEWCcWVPMKSx/YmPZCN7tECEgBKiFZ15ZAE97KIv2BU8LT8aayfnkLLKU/GCZtv+LmgVs
bKUYJ+X8zKhNuYri+9wfHU6YAClMqUQdmKyekS1VW1UuXXOOH9b7VqGS5FbRj4QGPyyYbGQbCfMJ
+6T6nxtMQDRq8jTgmmYpMBbCfMtw5rj6IB7HS6xpMtMMyPKRa1AWIFYYUcP6FGa88HAV+9mRO+gQ
uPhURiR421l0r7SI/9MNSgPO9t670klzgZvbaMLEEgDuyHCixc6DrYwWUt0znMt53Jm0XgM6Utm/
YcgOVxHEQiJyq1VnoxjJmHIm4BQODwPjHgk1G01a61xaa/G+/u/moFFPRX9usms644l9NNtiTNKz
84nj4q8W/42ESgVv8hHY2uTIquWdcqExMfT5Sfbtkm2E9feAPkdoVd4AcBmrFxUmJTmloLLoPRnw
4mEu/03B/XGox2FAxP0GA5MDEGnzDPf+D/tOVCMaPkpzo8z/J2eioa+7T9sKN4tPZLcj3KaGNDfk
nUSowwqM3d2HNvfTiNQzy6xY9qS05DCFRQgOxBUxK4/nDKtsqo92uzmK5T4ZjiY6+vijED5YN0nS
d5n8APpl+kbdo4ws6NAaCyD1JZrSmwUcYnKtOH4QTelj9iUkPt3ObCSw6F9JC0MCi/5VUkcJ7DN0
y9CNZ8AGpXgTaiwhNrK6VuM1EOY726z1g5wPuEzKep/FoxrW+isbYMxvYHFCdkI22xu3TeHxegzP
swnSHcjxiwEPpVm3G0v8M81dsSFIKrIGKy1GGc9Yw6mLPHT/W8bTAcBh4RCjn16q3VKE0Bwu+YmU
jUvECB/XNnlsMAmo0dpsfd02661+W4eSrbJDzbZsp4GmjV5AI3KtCyAcTiCg8Yi2by/5P0GvA1pA
v6Xh1zzfkqPT7Yt/g//k+VhiP0H4j/2kyz1RQHliJRDHGXc/lwZZbY9FQcPkEpEHlW+9rtPTZDgo
6s7gYa0wv23u3TaQ9sLgTJrREvD8rW/riejLhMJ2W6WHO3nQEYipp2olJVuF01bfxh3wPCP+6eKf
oPnjohWsXVQ62Uq/fWjDtVAvmXmWBFiQiMdXpScECwNvk4ZtyM0BhcIzrqxcnOOkxoNs52ilZney
4UQrjn6j7jfvf2KyXMrPpr8KN+Y+FoJVZgIIVrung4v/aTXmkvBsABNgJSpkYaA8z2dIAihqJMHJ
xM1D3KynwH8HDmvRvZvwbAjLdRPWl4v7YyGlrP1ISbDIDJRvPFkMykc/BCqmB8NPak1kW2MkaYEQ
8D+RpEQGwrYhL1AmppIBlKd23qQbk+3DEOs4UdbLGCpWM2cy+3B1AJeH+G5hL4V31DMMx2aue44V
P/Z1ucNYSXJtmW8Ih4ZrpKNGmz4Vvxpw0NpgirInb5w30DqOYqsprGREETgAesm6Mb18MWRwj/p7
vL8dGR7G7Aa/dpUyX+wZGLg3YoF/qmx8Zsht4arSLZaTz3xEOLKclIZ/EY5asCZxNjiF6anKDkqz
l267ItyUr8fgMYWZIxMYme2a1ZuaIxRf5v27KBkD2reHP4QrXFFquTIYJfCMTEMwXMG6c/Y9dXm8
gacVvXhacru7od2A40oQwjXhASFDuDlm0klG+EH8wp4FNjEL9F5xvuSaiQyH3bWSO3o0er3xGFO6
hPPCsOb7Qd+prn7b9kCk7+tnv61A3QB0pDFGwAEFbckUAVoT92NrLPTJHL2LXjuDYQtMn+Wd+Irf
Vm82dG1xHAokQKoMCFxIMPa3x+FIKEy0lCZLWfHK0s8ytpuruGWKbMnoZnEsgzFDFVueGvOYmcdn
O7ZuobAXnLBZPTp//2eCzgVeI3p1RE8NaWeBWAahDpUd5uiGbcEd5QMbujnxp3h7Gq7yqTw51Syp
BsCZMViS0LGggdukNstTC+cpx8jeIvR9G9d7pD0Jke7VKI8vK9eXNxMd5/Cos6lrZ07q079WYsLQ
2srt4lc+GuwADMF+oBLs9idqv7XxU+lWwuNbeOqT2LulbiIrcEtadVraj0jZ3gGKDrArLCrV4hUb
DMYqPZNWsiQKh+IVTLoyOt1zZcrX19GPwJ/JPu6gImy/EFcPcYXZ985CfeX/3C6im4x0eM5d1pUL
Zd0VBxQUJNtYQg6HZtZno2+dftw4ldEY+iYVU9Ji+dONlbEWxCmtqvoBGZ7rIZdAz08VOPrRuXzm
KIN9FEAGEvScza7DY5VE3gCREJ1ZOsd/jlxpfDmEeNlIywYL+ttKXRybf4b+8wmqOQO05XEFvk0w
ErCO3otfMXnic7n+eOgWKEt0DhcZRdE10s5ienrKW0aX0S6K5s/QYbRFlBG9gLlCu4BVfYQkVDPo
BxDhVdwl2N1GODt1vgslsmDEbsfVpiKeC6juNa2WTbBjLpI41A4EKlA7SBGGoo+o/TDMjyhxlIwr
d9ELC1stf0A8wn/Ri9+w+JNmUf3TP7+F6KtVP+T7RUhPdX7IlK1io09D8oZEDVcJIlUkam+RaqXP
yeD879vtoULOJdx3kc+jxKKB1Xo/dBCshUwgAfa/pjIWTy/f6MUoWbmdXbUdR9Y3/LxXsgaUZiwZ
JzbXeBLPmai08gGcrhTvGmBV7ZKmRrkvngC1wC8AdYHJjfSv9i9z3l/Qb4lPsxUYbsSbILN3djXz
UJas41akwMYnKTjk1VHvDxgrGXGFO5OjnjtuSBeB9WbP9o9F0MzNnCDSmUwGzGICvHJYdqn3wKiS
IYRbmdo6oV5Hobl4hG4B5Q43zStPOszdBT8OH2FwPGdihzhK/yzRXby0DkprIX20efsGDlabR0jQ
PJKzn89p19oT2RfLlSauTFLFrY8JyduPZZPylZdcQVDqcONNUODiMz/dwmP42J1keXsqLJzQoXDi
PijJUVrdNb8fvCpb3qCelkCdV6KVytf75LNIfzCNJKg9PmLGOM+pNU9r3/gss03OOij+TGP3Kfty
cdRQr2HRTi7+h46HkI29BSSjH7H/NIGdU/9MmkOH2gzqf/yZ0NF+aeXPQ9jK2t5IDzhfciTBz30U
78vAyn+6HeEBzr5hSk03/yaiNcVhRAV2a4V1W75DCohcJqgcLGit4TL6NT9T+OQVnpPxA0VAx5kM
+G78xXk0RpId8/KYflHCdBQy9eLeH+oeWNhe1vcGVJjvPP4yJ9ehPmtn/bFIgIQgKEKfX8/DEgDF
Ii/cO3CIrc6MxhwDGU31ECRHNTkK7VFw4/+EmkaqS/QhsYpjqKmyIHAdLHTnS5zP2tL+lfrrTYIj
B4A+sabZ8+OprqYlUJqST8Iv+FyWZr/sUM49PKKgNl27Cn/NeVH/BMKXJn4mzTVSbEW3C/qHVzIl
J0tTnJ9Qc7Aj7RV+ov0h7w8XRfoYlpfUXAur5mVHgtmQCEsMnIAPGkzVmAvXOUyd6EtQPvLyg660
3LThupNXQepXpVc/4bvZQsRp7cnW/ebz2/TJtsLgPF5AblBJT/jkzEetOEzfgAYluQjJJUsvQB+a
7lSpRwA5w0Fq9ktSvHZptQ2nhrqbhNsemWm3FQNWmQAIiTO4LEAcrsQFboEyHWVApXIqylNtHnOi
KsEiT44LG1K7YJMbOWYMtdNOgAq6eBLV0SwgA7+F0CZQfooUaZbf/q3kWOHZOrIL1J+4Nufwcasr
9fmxCPbQk9mAQ4E1I7rIOdmITemeE1D2I774xvhkWJ2RRuAqxW2EJSr6p+L6q5d0cVWLQ2Mqz1ls
gkhlb0VK+urKsgxyVT/FGcWC720WhrJWAT4cYVot+pvekiZuDcladHtxTMVRRXeoeWIQeZHwt35o
U4VhLFlfzxk8NCb3JAiwnGWNNvm8a1dAa1cP4Y4G9+QzDFch50A/TkaqFxDsOWwI/kH8cpvXFFob
cAydW2sujrYeXMlotEWXqUYz4awlVsju/WnBDng3BxGrcXUPAURgLzl1Lsbqsp3cN7dgS5XAVAiB
L2SQVj639fUSAFrL1yGkJ3ONDr3Y1uKYMTUUW4dJmFuJbu4aj+9a+Iq7r/z+OTg37Ony9klIZLWW
Gl9mudl4QulXU+WvjzCD7IrbRjjPkm6c5WkcANBlXnMEwC+PZR3akM1LyBniyBenKkkIkoV4hVUQ
4hWENC6Bc91dnjYEDJmSjNsxdv2POPdwz3Pj8uTXvjz5Tp/f7+/pWTJsPhKvox3zyR6jQTYTdYA7
ToVem6hFqEAY6aJFvomE0WLQ1peSi1Jkc/JhNh8kNZTRrDZHmkMOPTUaNV4KmKpdGp3lygNjZ7dW
H37oxcX4bZNVgTqVkOF5z+ACySweeXqUyQHQLxt+Vi/QwNjYs3r5Fw48zyRPy3wam/7Fo6KxgfEt
B75HuMUamRKiuy60kfYtkSwMPCuiaiHA4xlN6j1yAvYrzWPel1gFNmG7RfMW2WHoE3masmri/qmn
d9nugsPachSkBDSixYZqvRXXqH5v8kp4+jf8SWBVJnB5G78Fli0u25t/C3wjXd9nS6lj0Lmu9c29
3ZKN9vDuaEtDP+h9vfcZMS0yYt759bQTsjqrz/D2kafX/Lvq5tC8QZSPNG+CKJ8zHTOhvqPLemSz
LBn/bsD2Mf/wnHL9CeQ9mPkRmjK7flw6EMO8imhxaSlC7qr9JFylRCQGKx3girmWl5CxKo58AQoB
rqKR7BcpS517kqgC0t5w3TTT+2DF5iJI0dHMhWZuzHAnvNfsoumwDWiVWQYqjP7spBR2NlOLGat2
kL3QsTDIJp8rZCUsx9ObXabMX0cYIHfM+Zpb7PlBsLXUebkXJ/4E4/NL5NvZDCXldKnSOb+GksZk
8R5KDv4biz3REdTOUiITdEc2HRGzz1QtfZV2SJ0+JTczF7W04Py9zyqcl1ik+VU5Zec8TYesHqIY
X4pCmO06dW+8I3YQjWQMNqOYAkioZhoQxvtLvqNZ54Y3vNjxU37L4IZgmA7SOZc+lHzWLtTCEVhn
PTa2YBv/yfjty0to7wiMRNFHYGTHQMRWJx9heuXBN59Hxdo1hlM2JGWX1KEztEZ8MyIzPaJPHzM0
WIKxaZmnS36DwwjrczUu+m37WcyNYNQF5fHCJgD88QEsfpI6+DHxSAMoRylgQViTeRrytdSvbU5h
7NJ69/msv1feO3pNl5bMhcO1NEFQdza7S6ecEf5UTFhoHyZukCy7CR0ERzLxzCD/HY2jQnU4uMtd
8tjfwRXCuLO8d0ALEwD1M7ivFcWZ0LfDlM/WQbfpzFHDAIayn+oY4cEVsltF3ASSGflJnY0WFlyD
AB/H36vsq6QwCzohcAr3wCpzm+s/+r7DZMmmsOfJNKlm54ETCOXaY2riL5lLjJFZY5euvANiAXpG
sKM7Yee+DrdmGhAWbfrBN2jcINnk+iYztka3M/L9zZHUQ9Yde/OotMckOQ4KOqs9jng1tLAM+tQh
ZLRE9MACJ8EUFWiya+qNWK9jndxdxxRtbwTxo659EEH1yu8RuYf0RUPZBQelOF5tM/In7EsAuwHL
2OvGFO+QvEsz8ii+JCyRL+Lk2yAHcTJTRuJkfltJIOGv4Fom6RIznFqdq/QUQgOTFlWy16UNUinN
r1WUJ8dBvUzKSxyfUfYOzREQTidD1J4StnJ/pcZw8Hk3ZFaneLoDEFGDf1iYNPfEtgls0txWXlSY
gyzCLucVtvddu4MnSnRoG8qkGI08GkxQ2A1wCI2O0AaXVL8XhDGwh4P18cdPcuKX+GmIhbivwkNP
2sCKlOjwvtIYAJJnY/gPtBdQYAwGoosxWakZDUk76DCGA+RO+9R5aNtVqX41yU+a/LyHWo/0u3xY
arITom3PFvax5oZhK0z+g8kayUHCrI6waN1c4O5GnxL4dbs+YCr52Wr3bVF+d+Y2bA9hdJLby903
mFGFKzY1YrBy6FLT4le+vsOyNCIao30irnHKVDsJNxNROHw/mCi8Se/d1KV2X0pw1u8LuHiqd0OH
lW5k0OABxMdDBlGiO/KDkD202rLACJDTGBqNZ3I7Sd5iERROOFsEPltubmrsQZH4cDKuNgjCW4B2
zIyJAyOb62KlCMbva4QmagPI12Gl1f4whWRWrAVbBgqMGuSQZIEDao4JFwCaMnZcgEc6ryinzR2q
vafVFmlvrNKIH8HgopUzBprNA1j6ccjPiezTD1zUktyomPXLwiGHl7yTuPbhAMDxzOBuY3G6EwTK
sWoPAwmrq4dTNSepORG+eJX0q6lfM+PaGNfweZVnWYmsELwiDM91D2Ks8aWJ16nLjLwLJqpL2j5N
8SRzbPuqdN0mm5tTm+OL2Ir7vD4IRIIK+0HYS6MciUyzTaquf/9pY/apzOWWnJX6Pm4g2y1G4cYr
L5dU1ewn+IJ85CLRHEknJMOwaZQX/yUlYhm0goYkQgOS8a1nX+3zI1cu5tQcHVPjWvWRYSnQRAdZ
AR02nMYGcRQ7uAgRlz2MQy035N3G6PoPWg0gFLadTjayuGuRxUT+jVMRgl2/fprroAciA356O8ww
q8T+APuDGpjYEKJ+Q8KatKWxSybgXwhSgUuzbG1J2ObV7sNPM0dgFfUTmt+l+T2JvphNPJey6Q5f
/5XVjd71gTCZJum87lxC8Zp1DuDBYSEeMAC+78qOvm/c6odOkH6b8tegfRoTkhW10JL7a9acG4Ic
2LG6+WOjs8qnN1C481BOrPXfjDjODRLyHHIiOsW0GBkbwoRgmW2ULJQUbRXNxqEoj8Msm3xL+g/i
lpJusPt63D+F57Wuz6KDVqsCGMb1yNldIqAp6vHUeMKVF/yYtWS+xgw5zauNbAmImSPyFL3k5j+z
VW4gZUcasUnsofCjwR8IJZr4HCWcHhiYdCYsbB7yXW43N1ciFikaKWq31HuGfhn6xsRf/iN/Y85X
wU2UO1DdrFB0QPXOJdADK5HPTztC2jyZw37DuA0OjSHYCOth7sPoYACHPFUtA/FT6/3/PQWS/v9G
UMm6IeEokEzVMBXT/F85qlWdJ6pphMqIdrijcmXyiHkNbdGaLFNbIQ6tmOcehDFJ58rwPEgK1Std
tew3db7toTv+66BWObhstLgGHfxK/ledeVbNbZIc7v/Q6Qz9uu83Mpy8YVsL2ye3TLVjC1Gea8Ts
5XmCtt0J8K/dD5+rzPh5Qm20JOCIB0QQgy1OnxqUz6nxwz8iZqIyRBNTz3B9mtVCHhYURAaAabeR
/Qc9ECBDEfnqCpLtvVgLtaPAWynWVwBQUJhb/oDcexeVEKMpKk2L81ZY3SWQxyI8ZJRdDOe/xamR
f+TG9X3dAffR8o08YNKaN4o/cBdaLRMN3vBlPMwmhBpGX1n5ge3rU5pNHiM0QsIdCj0CeuhOkrZI
BEXkJjLplr468UwIU9OYbb4yeyDJ+YlAPkaLslvcGETl7vOUNxs92U6QfL4iJxiRN+kuS3csw5iR
1+ra3RNnBUmApZjYLBTDik6dBXJAm8+Odbtqk3Wqr278Iv4qVk6VedQLZJdHoLfxMVIOLte1J0oe
KVeZvuQ/hbj6m3Z/bfhPiDb59w9W4XMfB1Y64Zjc3+J9j5oPOc8S1aNZw2F2q8eitLC6PrDRTqHp
XRXh9G1auuEFhqeEHgkgYLR6EhOw9ZL6NpWjhYSya1o9bLn1A4KNDBpsfeSog+ol9Sx89fko09XP
q533i5vhnn/hSWQBLwdj8zXZOqlJcB0xMHZNpah5t8qGNE0TH5DZKy9X59F78qAJnVPMtVMCdljk
EjYBZ9QaDjoTggYOBmVyMkP1jcIZIXGfHPRdY0Jc/unU3zr/ezqCsbBnmXIG26Mo4DMuWmVD2h7D
cZQlEIAZD8iVR6YChcRw7Up9JUPV8uLCB5KAPChG2DAisBT4V9uqYGx/HAzoONautfBDkR6OFYta
P7lQY2MGIS8ZM4hNelTXWnp01H5v3dz+HWO8mZQAimAx7mjZTKDA03n0HGYaGD3wvjTjgW6XL6SV
Sg4O2tzZo1qA5s5jt8YHR9kN5kRrPfBVRrC8Eu6+euvQo2ETQQMXt0/AjOJWYi8+ChPT4WKo5yI9
qZhGa6sAG1Jt9WmvLgfdnaQeDY2UoQe18mHeNptU35RT7eFNZM+lt8EsN4LR0LAhbXxUR3EK2k9D
9iD+i/aTAa2KM80m9bDfT0xnV2duqUBWhCO5+G2Cva7vTP6mz11525Am27VzWkrtMWVfTwzjG9NN
3+3h7aGkfaIylpaokahuwZAm42NApg2sagDxla9/viOb0Z93KIAzT888KfYJdSZbvH/4BllTDvS1
+vNBEPYikDG9fkB57BlUK5deOhFAxVAjmu8WQ3h4klATHlqmh7aiXkKwLuY5lE9Kc1Tkg6oDFtn+
eoJ8Of+Dj+OvCZdDQ76PmyNuoaZd2bv31tK8nU3psDtHgNEiL3199hDwNHka10vicSajFYvSFmMH
PRVpQCYBtDpjBpcuaeyj5B0uDT5qpg7Z64Nm6jAgO0qWOIYQ+cvpoQwONmebbNttQETjWJ7Sq+Ot
xUEDoOXWbxVlL8/fHgAxOQzFsZsN2o+p/YC8BwMu5+wLFPOUYUOKT4V56swT/xPDe1MdS+HAjiA9
DbxUzb6TtzU7QWWUnUnpJrMRGIp/LOYrpBgN+/ZRJifyS9/eW+cpE0YKHdKLZDJotPoV2oyOpVuq
BssQy/0TVXtMLdaX1fd7OU7Gb9r5XeUVnoxA60mSH1rVWZVM3+bX+/XJZAf6HOHAtceyPeBpwqFA
lM3rgBTbKcccomryg9ARyhwowhyxCS5SZGBD7sz/ko4FLZsHl1Bl8EH3kTj9F72iooH3ZYKnTGaT
D7KIODLvkBxefxbq7IAmcIzzQEIjPxelMLcwzRz+LMRVfIEHyW+Y/R/zIiZCeEFWR43aeMZar5uy
kyOug2UWupa+8RJasE1pWyRKnFB/Sd2GtdaAf895cnXCmXrsH8QRdIewPxTBWkO8dyggumGWSTnT
CONcCzkn607VtsKeb5QIbb7XslumIobyIyq9GIKIjNge6QRBL0vU1TJt/PIm7cT24Fs3cw1hBiRw
G/vquBHmY1X+rUoR+6m20q+GblPTKoxkYstBxg3BmWUHOjxEeHp7EOjmjW86mKZA8CTJuzbay9Fe
rXaFhdTA8GSwZ8W4TnwoyOUAIS6Mu+uSSeu+S8AxHkWdg8FBvEI8CkRxYoSCev7DxsxnY8ozgOIF
xS6KLf4WFmo8p+ucLU/CqEZPpkjZmEWi4Wu7sVkBD8AG5Ha2ssm6vPKPNA0xyez9RsHRP2zfsTji
rDRPvQlj+5Stb2TNhohI5uQ8Ms0MpZnM+Ogog1qgZWmInj2SL3xB5j5t63IMMmr1BVtI0AaFU7aX
y1yfbEAyM+AUkkPCYhOnyq5ixazt62hPWo84S5VdBS7M7shDhLooLqIAdv1ICevyEc9Dno6g7oJw
W+Yrmi1axcufSgisDUuyF0e57yC7ekgFtSDD0cQfCXgkXsBSgIh2ASrkAccwRvTCDeRX7bDRityk
wo3tslZApxhgZGGVwBFJglk+Yv3gQhKFDE8ZlBlvRnVev5dopkIruTPL6ZsdhBwiEcfMIy2EPjtC
XWSruK8n+ga36dM7NE9e6VHCYhjr+Ra1vF4unD2ZO1Mds9or9gZauO7HgDDj5byxeOsCkp4WBmMR
ZeRUZDz5dKD1sp5FYFYHN4qsCmrjS8uPWEH+QVigM6xHVYDo6rh9q8PqGTBz0BZjqlaqbMiQBuX+
tkjQZ7bdOH/GI450j/kzfabERL7/9C+SRLDo3vFhHpYRuv81igtnrm4eyaHnx87L8MnKCo0i1hG0
GncbQQNbPL1cBeUqllZrK6lZbKGpw1PgPvi8J4ueqklcWNNndYwG3tJuGo3wb9Spbb+WBZZtHe2z
ZCO/GqTd87Yv0gOx1ZPSvlhjL0y381pBMyY36n1houoccDimtomxr1jxY0n7Dfzp3NyIHA7lLpZ3
DpzKz8D8gh6PVIjH4K0PCieumk4ZsyuEcptYoXmE0MwztzneX3tSx7/77Az6YasTyp1vb8LW6WW/
oo4uV2qwerOo78KqFlbmvJxgkV7oufWD2AR5LiZv1blYRuqwlKilw14DT4RIm+ChOwHHm0BZh5Dy
ZbRqmV8xWCdwHJwjXsLVfC/g4xSX/J0Q7yZ0rNmmHsgg2IE3mw7TOZLXNpmVRHyD7eRoJizLzaSl
yTwNuNfgWgSU59mGbTqajiJZGtLy8pdH57A5gtJu/SjyJoHbjiEC22fkhzxM/abjUF2CUC/w61Wu
yZW6TLB/Cduk2sE6QUH/+C6G8QszboDCOr9IBIos+RY6lIxbo9qr+dFCdUHfBEHz9Vb1Juixld6v
O3pu0JkDnuxNQ9uN4+4roakhClWZ8oChxX3adXwye6fRZqDSjfZkzpt6JrD50Uc8uabsJtI2lja1
tBaileznd19TEbx4QbY6xair10m3nUh7QzsU00ezIbNUb8bMUvzwGcorDN6xl/4JbFKu3XBl3qtg
gsxPZXmgpNJu2zMho/NwMnu+0qMpKMk8lkkdTh3maVCHZGXFP1NsBSd7OJxt7eax8cBLOs5we4oP
hm+15uHyo2dEb/qqqmzwp3x+2zHAUtOxcixBTTmRhHdzVUFPwXLXT+0rTlebwm+GwZBsoaxaeDsU
XHl0ZJFte7g5db8RMc562dNt8CAb81Lc4e6i7gvPGE0p2PthBa8L91kPTnYt9GsshAw5tJ9auGQP
gruu2uNq9hc9vbQCab0e+eDIYzvf/JWaXYt070bIFD3iF3UX2CJDd2lvCybsD8wbs3e8qILXtPXB
bQ+oIsR/+GHQiwTQJ7HwMmqZY2SNIyvvN4wRqnRevkLOxAIw7v9lF5BqlaKDEc737PqMPjBWiHtT
2LeLQ4iiTZgS0zEGpCEiY1OV2J2JF2hlTJwhn9bJRtY2TbItm+0I37OZOkzS1ThEzuYk78U/GNBv
+ZdQfv6GzBEOYYAMcoUrX3Pv38HUsJNkV0VbaVvVG5Jbn9bvZL0L7Yn2qeZ2xdAz8O7QcCJv58Xm
WctP/Bezfx8jbBg8Sadb8SXlX1L1eTc/ZET5zYqy4bEl0pX4cExA5HIzrRVcPilikygwnF8viY7e
ueBsnz6tInbkPa59RgnkrbMX4qFi+sjvtMnVzE7Pbt/lOx45nr1+TnqSj6v7/z/pMKQxJ+t/ouKg
exnSRJSVianpkqL9L1TcJH5O2sGgrmbHlhJYgmCIgWE6HZumDB8p0/p7B3J19/jByDz1AmX2MrMa
d8Zj27beh+ZBiU6jZXImyOfGxieYudcw8zTLe4Xenut6bTL0RmqIvg7p4n1e4KlHZUViA+trPnsD
bcgIKlBJklup2Ro4Vlv7LIAjcdXn66tNMBVG43e7NtlV5WoCqC5YMcDI3L4di27YY03xAcfQJpsT
SEFskqDjrmaMTl6ZMbRYkrhGFkV/7Eq1m91n6RaAQbiYzFUilpHvGoTUetIs1v4U4ydqvgFZ6rdr
dj8NE8gsOwJTMCbpa6ndPjF6Fftco9YcQZZJOH0mDlJa2LsWKmWUmPk+KfzwM2A4Ouzxd/TZXpVm
pGY3FpTQxabv3Hu0LIflbcKQBf8dUkz/ySDNqR4eEZSl7N1l76jKWADxx/k1U3kMDh/K7aO5fUj/
0f+ZEc6vvTl9S/3kJxMIW+NoqhxUU1ngXPZVdYiHvd7sJuq2Ixo8WsesakdBP6rbr5+/EXPTHEXI
Snf3mU2FeFWYnmrjcDC9tPIe1h8mL+Kzxdv2DZQhCuYhMsymwDXAvCjMI7dPZf9gh0VNY9W0TJWT
Bs72B69VFCBTto37FqmuEq9kfTQQDCamatTm69s/c8xgMQNrBOij+hIRYQObS1oihYdUgxQeUo0J
i3RU+QHluwGedZjHk5B4BPr90/8SYHObHAjWjHjnVxGhfiOv0QLthVdRMdaNuLtLZ8Hcluq+LEYi
1ZPIVrcgTsJ6OD9EdQraTmV7u9Ac61EzcSYqGXvuqCiW5nME87Qloo4I0k3R6r1loSpnOrZdm69a
I6tnbIBeCAOlqrvzLTpSrlQcJ9H0J4z8CG91twnoJeeFw8B+XAK44fytpxvrOE+3kWvSs92+Kdgb
2d1O6Ef3vE/q3CzmAC/bFUbYbiFiasP39dgkLCUfuIFXIDFvAWVjpKzfMMwcEnO3ViebTNpF5N0z
IV/qwVjJ3tDF6GMyiKZ7pIhPqLcywmtnjUVdmccOJTyeVHY2ig3mK/XerjEu8ThwUFuq3VhhGOI8
YnZOog6ZpYiZyAbCcMPvpdb/Iey8eptH0yT6iwgwh1uSCiSVZUu2bwinZqaYKerX76E8s5jdmwEa
jelpf7ZbEt9QT9Wpb5JmPZJSafPu82fAy9nAwlIkeZ1rncd7yiVosapxbT+/l0xiDIjGM4SBp4kQ
BpBFfA0KegzOJmgArZeZlH54MiPV441CEko2oV3td5ObGafqtrox4pYPU7235G2vbeohEOfJoZqC
L1uK4zJi2NowkrUl1b7pq0JficBx8u/b9BPef6bxd8QvPfl/MhTIf0jsVeSrCrNzj+iVfO4KCJ8H
IQa9YY9WYKo+QC/NvNwhcCk2JOAechBzons6Q3MqDOyQo7SDkhyyZP9IIFjh3gz60sds7crtYZ7D
SXagL4TQU3TPhcj0NOAIqWAL7dyzVeGCgaDl3Ra82vmpckeDYQBxb36rgsI790b9s7r9w6cYsy6o
QfEFnfeEH0LypYmrADGBKATtRN0htLCRSPm8kSgEub2L4a7Z5FMnZwsMHYritI8baZ9sq1S2IWEc
O2bxnoE66oeYnpl7HpP+EHf7eLW2hhdBPifGcVAPvc3n4rZBrsObtC74XCb7ON1J/TZcsAfyaw7K
rum3puPcOrtfW5wGd+mAfr1p6ZXgR6P4yOQxu0NEUjOBHhQtwznSPfvLEPWwvP+JemyQDIgSIqli
gOhUrS6580gOnbKrVYp8aeQGOukGymEQ7FFdQVrTq9li5K7JVAS8wI9+3dv4lkOkq3VdriXgys9G
eXZcgPfsr3AJ5DUt75CcL7wMjI3LkUbpF5rG7Yb/1nivdFTdIE7F6qGI95BTkvs+sJKFFu9S5RQE
EzR3/Dz9f0H6Ws8ay/+zPZuaKCmGqbNFW5KizijO/2AbSbqoqVZJ3gdwB2Nbgs7Apu7mHsq0xRJT
0LArzSNpEBZAq+HhoFjC01R5iih/S70H2McJLZZk+janYc69A2xA4CNXpj0FPlkPKvp8yR4bwSDb
CskpFcLNa6++zLMFZP8bf0obzyS3IZwMjbdFRutoyP5+UL44/wOwzIESP1ohZ+JnS4rrOfuAcdAC
iWghU2Cq5i9uICT5WPmfBEoCbfQ0YiCL+xVYAqqdyGFBPwGLcJuoaqNWr7ABHR4Mai2gn0ASOvCT
sKEouJ9AdFLG23p0cdOyfcs4ZPlDs/0YnQmEgTzTahlegbQpVkz0wc536oIPEqY2eE9V9dIS1eX0
LLmVuZqeFAbkX5C3lMjR4IJZwn3jECLDoF3/4T34D7gv7+3irYlPd26jG1AJDUWOXD/E7V8xZFLt
Ho/dR0eV/V/jBoXoNt9/WApQzFFFnp3lvHNcC/4344cfan7Vyput04PGQu2pCc2ec2cH5x/goKiX
YIfAknLEUq1zUxPFednq0E/foh18CToVR+hVLQNqLjQzvnn8h+qFaPzU4s80+cxDO5T99lMVsNL4
IT7apz8oynEJrZcIMu3RkgAr7aNmtyRyUtFrv4WKQZuKC7gCqAdkl//0+3BaYmyobJjiEFkH9PCI
FzfiFlMwFzlEgaj4Bj7dZyNfUcyNfNkzWm0t/9zT4EKlJ+AzzFbZY9XQmBH/yz0tj0hba+aM81GK
lLe6thMEa4bOrCzzlBdE5+gRfMK/jXJJ2I7Rzl/YTpjcv5IacnbIKN+ml9bXDhbRVRBfkTKbIK3P
Bm7mBOPJEtGDYb54JkREeA4FgYiRO/vqM2fQ/DoJqB5Gg+kiePAH0q+04iFipZPN/sXfudYCS6C0
mpE937pa5VRcpeuDLF0RK5vKacDPPENlggVqZXmocvfgVTAAhX8dxU4QNB1m26nkkCCmGN5tmw+z
f5+Ua831fEsPnU7amTOozThKWITuoH1I0XvNv4fP5zINXzxYPoVVCYzmnY43dFRiq4XTl5/tRDaT
qBYQwRq4zDHuDitrgThGmN/svfJqe7Vw6co3MNAgLSkD2BpflKS/YGm6E/H1xdhXJ1+cOET5peET
dHxUfkEVSr0aHu4Y/XYkEsdLCtNrWDal14K6GI4TrQS8csSZFow5xiwYDP/vNBu7pNZiWq3Xw7Bk
QhdTAs0e7zBxa7HwjC9heDoJTkHvp+ra5nvXnEftcMc7D1mRL/blaWVIjvw8DRMeT6pNSgZC9UiF
Nypee8+4uWP1WoYM88hkNkIQvk/pgagMnbwlqBSDWiJbYkdga6e1Yn6hwuRwi9YKHvuQuO9wrFDE
MFFQcZzc3GzV1YVrsmeay85cnmpH6gJpreKXWZFO74mmg5jpD0wcx/RQp4fQvTmSeRzMI/iZESdO
diz7Az+jSQgouYLzG1kX9QbnxH5kb5r4ajLwU1cc9m5gihlaKnMq0S673Z393XJrNqEGTcF+nL6B
dMwx5GI+SywLJj31rOJxhtY+aGRKt0pypJKCYj+Ezj6WZ9ojnfGDQxQcx03pZ4QpWgx7NgI6/WtY
S1DjfFP7ahEkVY6JN8lFpR6cb8AnVWPDRqDojzgPB157JCXGGTZ3KdvhTHl3+JpGs/8C5op5LodX
Jb1a4RUmrXx7N+2UFcF5z0V+5nyIK1qvbjlwe2Pr9eh+7q1YSqRoqr0p7hp5q6sb3JcdAo7saU5U
eyl6lwKra3YZqMMu1v9cBoJ6jhfvYrgXHvtU3FvhLkSxfquKazW9JuLZUo/4FAZjdzcPN+Iz27u+
ewz7zjjkw160dfEkiqcmOqd3R3y4WJ3gL79H4bvgcYl/NB/pQM3LG+fz6zRejNSe2hnfvgYtt8DX
8OeKaqdNqlNnPXtdcDdVGjZvuvY29JCpjGhv/tEFKInpRYoMh1NiJ5/Ra+7FZ1hiDAnu7yF61DqO
1j+iLVODML2gf4RUsLmW+NaM70X4rg3vEVxdIBwpXpy5RABlYYFPnyuJTTH7UPifr9iMlWeR3QOG
WjHbjP/gl8i31amWTtnSabvr/f6uU3oqf3VUMGa7StvJ6V5Qd+4fD5IfkyO1pLZ2X/dzCEC0HaBv
aC6zWJOv+MeBCNeDJGTQKMG5cEu4xbaobsR8E+Nc7Nayi31+JFG2fOTEzVa+o2cna9xHt2P+ePFf
83EvGIckPN61M6ADfavq28oRgQkfc2Lw5CfbLU7pvAimeGMa29uycPmZj4df5vPPHB/4F+fauknf
Jq6EwZd3ktN8pQSYT9IFk+UIuyCB47MYqNoqwY0Sqa9WeHEqx8gCJQvELhjYrEUoT9/nc5eD9NyZ
0DwyzMIDuTqEHCdxO3mm949kiNtgXMc+L9SIiyDdS+puUGeqIxDeOY25iNrA1LDceowK5+O/+iTd
xT3R4sg/1tpWNI6pdqgzKgbxoZbzWZZMxAQrjmE4LMhxJh9OJ/yf//W4qEjK/1dzOC6qsiJqiqkZ
GpLO/z0uNvc4G/MCnHb4y7QUVk2IXzpawKNpyj3wNnGF6IL/ifF3ms6u4ox02dNV3IBaYGR22wNC
0om2f1fWlyB83gsejLe7ALH+RV6Iza4FO57vb+bBkE6qdm7U13S6lGdW5wc8XM0Ta5jRrBW+ymuf
UfIbCEIwMs9EIGAtL7ZCzjeY++X628Z69stRBMYMcxSo+dk9VEoINz0K57WR1/bXX+aqUhYUA3Bq
oBiAU4PVrJRAMHw9m0fqabRZJnYaHl/AMl4hm2huYu8BuYzJWrwDmfMqqIJngcKRaYbkZEf2EQuh
7TlkfZDw2nrRItIPkso7frAKkoOXxnzRuQBOp5H+Dqi2NE70S1NfEIVT8xMeReapz1nKgzuxueJW
T1yNqjGyxkCajJAkwLHAAGp8Tb3z0ANo3ZG2KLLN8/K9U4Br9v6GuJ+T7xiLkLCdWmoxPfNGIdCV
Rc1ZCJgctR/JsaqdKmwre2et6LpkIW0yJlTe7QV69U3dVLZ1f3VIZgafi7CZ+3UmYR9JO/oFFDhr
YIlUXybT7OWi79x3N1dNFm2zqO6L28xvny/KSbg0slXjNEx7D7H9mvIwExB4rFp9peGQH9fGOOe8
zm3m/JPa1X2duSWRqgEuDn0n+3t2iI9tF9yGQ6kfnKMW/Y44j06hcdTZBrWD8/MoP2vzPVh39xXe
+B98gN7xn37aKLdNweBYwqhpA8JFQwWEyw1xJscihJvdgbte1O1KrpIPUjtLPMRuUMdLPB7Iolza
+JwPyimSXmKcYswvrL37I/RevT4i3/8EmCamcg0224ACBg0H+gJVQGit6X+pRVB17f/3IlAIKekG
cqqqgMiWpbnT7z8ua3mpTVJfJ48FboyOfg1gj+XMFVWPUIxAgVP5ap6Ju9Rsnzn/wF0H0/tEfy92
FXR0xPw8gjLbNxua90onZT+M57TA7YmLRX9NIdWt1WNAigfbw8BQKuL7lKhbNC1ujbZcEAmHhchj
D4c0b9YXvgyjNdo8Ev4tJA38Mj62ME3xaf+ZzDu3XvwxIxX4VX/NMG2x0tHhqO6YmZCZbb5CsJrX
K7CBHVzQetlzxHg2enG/USnz9Es0MmtG23xiWGFKAsbzm4S6JsYQLNdignTj4F5C/9D509NaxqS0
SSVtFRGPKGYDkyQuCX0I4gzH1bN/eiZ0k3dv/QoBS9gIeQt15CBva069XMyr8/z2b4V4vp7rLU8X
ra9+U78hJ6fnjrsdYnwdPEy+JDDxXQSMTZiPh2u54Ef9Jszm9HXfEy/X58Z6S9rQsniHNYcIDoMy
gT2wCD+CNz5WzDJwknA/4zem5pxAq42ziNENVF2umwlJodR7E48AGbm8YTGiUgIDfeDyfgHilHCs
pKRFNqMjwvMcabCgoSLezNf4ninuhq9pKWdJXtVw0cHp3E/tyWBIKwEE9jsm3Ws+MJJfM1pqRluU
Xnjn0kik2nG+5JrSUbP2IRdlEkzVIcYF/djdKO3BTCjUR1EGkkJtUtDqAZfnPltL9dYKt+bqDe/T
yHW68RKR9pDInrL10K/IlSxdWdxSQ5q1S7yLlyb+1MLPiJHfP6F1zsKzUr8I5ElBSpzEAtXhxCUy
hzjt0/hSzWY3Uhxi4qRxEGJxy7m9rrhkVZ758EdwV9qaZq6VUBz3fBzG4zx86G7EktzxvsiVk1ns
1HpOyCT9Kz71kn6xhqjtAhos963kGneUpTsxGTHxZsNfTqwrD1WmVg7AZLak75BuCulXGIKZHs6E
eZP8Q+YtKW9OTnZIb50Lb1/WvxYhEoNmfII+LRjv5q7AKH45HitUT+YNC/7Q3fIxxxp7TThG4eLP
Q0boqCCugL1uGzL2QqQmrfUkmAbJJbSuZe/km7CC86l+14sqOs2Wu07aEPvgs6bhtxvLiwy0dfyA
bcrA7O9JmpzwFUJt77C6wf4moFAKZJzDtdnat6uk7EaVM+2mExEQqZ7eKja7bXps4+XA1xQMne0G
ew0BVeNTwdBLF3PjZzGWAQo0F/z2f48tz3otvfQxXGF0E/8R+kroq81SJA35ORhfRfVjqT+N+gux
z9J+BqzN/qP3mZys9dcAOkSyM156+6/N6M+9TR6RNiOGPaCc42Qz1G7IOFRjAiSvwl+lWRhKSuUY
mJdXZoJYrO/fIxVEYXmAdKs1bybLm/xjOuhvD17n5yio12x1m7/9xcAEsF6pj5GbTBSTJdCvJMCb
dT+7gCGmavQDv2b8PGmTq3BT+AzOualu2o1Ms6298aDnzSM6hecV2xaPh/bY1eLa+larncTM/s2F
Hm0oFxhLzYs2naPhVODZao8CwHmmzBFUGgGp2dhZJU6VU9a+6sLFKN9S4R0wneF33HQNP8uCKAvC
NDB0TpDMhN0RloG2Bah05bhigB3VHYXLNDYsIZhk3LFYbYOCXKzNlVVFT+XK2LlV6CoMC+ornP3U
fGkQLhYV5ycRK5NzkwIzwUnpMbMxFsgZM4EPtAfRPmNXP2lCptnZALLuJwwmmnHOkk0Nlzo9Y+Tc
Q7R89K/62bbmxWqDfTq0tnfnN+xf0iusoP4dy0HYulShwFqoFlXQ9HO9ILWHmMAg2NywYrb/8BX2
gcNay5CzIcPgiZ6K68yjSH7FbTo5WA31oMtZcCnnc9PIMQUQFUn1Bi8EIA56S8hRG5RE1fOQyTKO
pwSMuZ1A7T0yPvu7S3v/e5lWsuNvtNAjn/u+GCE3eDLlvNB8hHWp0K/h4pMqhjXSD+SLiASELaKm
mMAOX4zqbG5g7t3oq/SECR0AlDsbLs9uuPgeOg6PsxvEG/xTIQV6EoSjr/ce6C6BdpTXDpDUHuBJ
t4OgSLFoQjBE87+jmc9muuYh17YCtLd5bwmodiiVfZHwAbPDeLZudL7SnFLppay+tQVJ/TBh6CD5
BS77N3xs6ZxxEYkAGK8PP9nQAoNXyUkIVYsX+SVc2viZyGuLXJlnKumDKz1GqrkKD4UHjspzJmRx
71F3qboXsSMyKIjWPYOI7Ci2TN8D/lN63Hw9J+EV7ypS1R3jL6Nuy4/aRYsCFnnYs2K0VQxFoQ92
mQy4PxQcrp1oMzgy8RFfJcEdYHC9614m+pEa6BZ4le1N31XnfhWaC0lwkulYO5G1yaPNw77r2wmP
NXdZAJLbbv8wfbo5jIjcBGN4R2B3fN6x2+BYV74xMh8Ea3kgBmuX24n8zW1j3MDoXLr08ojWmTVf
z+sxtBOMkITv7uaF4Qi50+LmYobNa9qsXbJTR4MPX7u/UyqebY+uVDpjd59Pf0j/4bi5c7VQD39m
4oq3Q1ne85OkYBGwaXJgxeScJB5hthFaLYjkhP0ru+3txpO/7yg/deFG6zjZIIxy7/ZatO83GRLG
W4c28ja0b6CE1emjiz+L8VN8fExMwkhAY36ChZt5WwJZyrwYs5Ww8nMSKMs9g3bG3dRGJCZv/bYK
SQzI1aXOrm/9QrHsMFyUhE+IVudct/9lNKVZ6d8NzUm9M5qtsoSavB/CvfqY8bx392/wnVCYQToq
Xw9RIPQ+uuzQUcu2vhVUxq7kfGX+lvVa/70N7kDdeO3D/aKTNDV9pV6MwuUmXFI3d8PsEgmXXrtS
uvuA5QB51wHE2Y/YDGcgFYKe8dRlJWY3rDpHwfFUwmIUWC2Qw8rpO8m/KHcUoMB/8az+Fo4W82nd
T6SEkl2vb+guMhwYeza0SezcDGrUFfBDnqp6HqgxJzoYC4a4r/rwUjg2yhvY0gYJTt2rlIHelnfb
TkAW1OffX/6/IQEIshP7bad+KFit0gVruqeH628BP8+rDX9qjdmK6Skavd9aG2XdwSjQtyXKQgaJ
jJn+d0lhxvQ9QmoCKkZZdTv7Rfu7P/XvIdHlJviD7cBdUchhxBe8o4yho81Jag9QHfIRBwDgPSys
q4xDwuaPHEYazJCOdyfvNjjlcOhBRxG9FDBavL012wdyL+7u0m8Kj/zPg6PuDx5Olqze+IT3UTAd
KFinyL8kzoh7U9jMCymj464IWs6xzB49Het3xGlpBZ4Hbss0o96y41R9ejD6aB651ryPxRuxhkr6
KoovM8UYz4rOFfgSuqX1jviMGKtOb715YXOQrZPhmC401SZ5ube7QWbpnXVvuV6L+8rcKSX1vEcp
O4M3JgVXm/tkUwGaFDbKYytix7vgw5viEya+P8sjBVS94dHZFC4ammXVJZZChlVzK5UxI9Zw7nGP
xrmnrWg+OpgJguC+dVmQ4kvanlhBQVHO7VmP1GdFxbhoMkfisAiajRlQxE3ScDZRfAJDZVuYs5aq
rQib/LbDNTkGA87cubh4/t0qa2dvMB0zlKaQBlYh8KMN2GTO9vKm/KeZ9t1t/k1imV8GGAWED6YT
4S7TT/WT8ZGlp6LFrFqWZ9FV7T+/HX4WeuifrjgYzKBGIi/C+nY7SE8/Za2dcBtSTNXAY/FAn8Nr
IdARFM1MkjYZsGSb7jOWPNAsVsYEfd13aytf51RmxCvtM5b3SrE7f5IQvMMePxb9OW1fNeFyl95U
3FCtI1WfN8EJ9Q9R/+DwW66ar1z3/xi12o6tcjYRV/OgI+9/uPBbLoVBDbhKY0X6As4rlhs2p99m
+tbfH0FC+nEljh6Jxo8K8XC5jzWSxWvj5imAXxZ7JSUfsbwpc3Vb4TNQaTd6S0EPWKhT2536nKzl
WfUJkzfaSeJ/5vNNoq+dm7gepvPfVUJ2RFIRUfBwIYSGq25YLevPVtreZ2hg2JOyWRbVr1z/wKMX
5giUlM4c2Fba181uoK9nCBQ3N1bwoBGh0Imgj5ToqLthoEVpn31ki+m1doDgQqoS2tnCM95fDOul
rl+T+vVptycS+xtKQUiZATfQGTguhU4Lfxyw99aG11cIaxDGwyJbCTvjvimeVfZhEsykYJ+DGXOZ
J5rJdNV320vwU6BYquCT3vXxXW8/brwz3O39QfUYaFWwbUlBlNCSscevm6tA6qEN7tIiZTrfv+s/
yRYKkO7d7S56F9WDcmqMl1Q/ZhBW1t8IAWD/AYmxUaxBP4LmG+yTnNrmj3WKtS0grTadoc0DQMgK
TNfSau1Vt+5DVsS54DrlCh6uYyKWMz/dLPF64DbYfJMpTgILy5L+xAyD4mI4BlRsiyGdgMAkrFR2
EI8VLy53XXkY0RQ2NjLXG7FqcTlMbgIDtdtp7U72/j5oMXcbC3jldOhsSDaWS/I3wRQahBLMu0C/
ba+ZA5RMM3bRRtkBLKuC+ziDdJknbBleJclBGTcRL/Ui2UIEjLa0KT2Yr2TpvNin940oBvPYQ/aK
2qMmWCRHuzOAqZGYc1chHxqoi6Fr8iIFExHn+0YK59Y7izZA/AfPw9JNc+IGEr5/KK+1sfi1TnL5
KU5vv7etbl2YfMHqvTUfSvQOYLq9vfI+rDBpMZa6T5tu2sTuNK+iPA6jd79G2lVWr7J1qcYLNL/y
1BmzGyvasnk0a9RFTtiYbzglg+OO1njq9WTFyRnFcT6pigsZR5K0wdY0omv1/yI6K9DWnv30WJn/
qGHY1i1pNvsQZBWuUfcGo2Ql5sthoduROHfVT8AoMBFSpb6t4m3dbHVlo8Tbod/UL3Gy7dV/FeFF
OKjqoFKBL3n5tC4XTn8Y9zkoo88oWYT92y1xczovPwczqOpADL0SchHDgBab37tcvUvRW1pcEQwe
58YeLsbTMg/gT8j9yfKSzgPvN1K2Zree8qB9JhiflalR6DVM4Llphqt6pN9xNaw0BikLSjmM3W2Z
wkHdirIjWYuqJrk88wXP+XoCSOylgU3Y9kP6B+5YZV9bhQ7MK1g46G09AAQ88oN9Jbplz8foXfkc
2JLa5tgbwy1/vb01k8Osq622Qrl74KHe9tZegA5TH9U5lVobHqZz5WjPXOXsnHD/CAaoADSdnCAv
9/gZDU9uibXPQP1YD9KnBV/hacHv+NWbX7r5VfZfMkFI9d3s3yqQTOCWX+TsVMp7zTywfuc2CQSo
zLnd44VHZ9gcuDBV3IWfpBoVgvQwU4bj27qN1h1sq/NjOkGfxs6PNoys0m+xdXPej69S44CYTWl9
4VmiG/sI/ViFYDuvvtxb9IVOfCq1xR8eFLv2O5GU/7ZlIqyNFJquehrOdrW+y/JDYRzKc655seYB
xb7FPmwMW7oWmVvfX9oJS8WHPrxDI4V7xsw+8l8EqAwk419BnimuQL3Wea89znl3FOp9dxjgssMw
9hWLbJpX5Px9Lk+NcLs5ED/aWb1/GbKTEYFd3o0rY+4Inf7dOUpBKBaCPwBb7kq1L9kEhCA90kUn
rTNpbea09670J/+4fIJG4gxC/bLmP+qxyuapgDPAbb6vrZvXkmF5z7qPXP0ciy9gbQG1w9FjlSz+
Mlm6PmeyHtfWsTp6v174+ukYU/2snXX1rHwx4MChqQmB1DroqwTWFhUduCizvXXoJWKwiQc6w/xA
lkDNq6V38/4RYsfxTchnwLnveD39iQq/dxYQ0QPWgVunp1mCDCIJ/40hbzDXVPdz/49mfPXVz13/
zuofEred/g2wb1mXKwiBB6qYlXwpKZc/X8aHyPTuJCUnhZlAdPxI+1WpnR58m4yF+zCIBwVwU7iX
q4MV7jNxz77r4OfYhtOChC8pZITDsYBI93HPP7T8o+nfpsV987EVoMYpHIUwce7b1s4fs8hXELnH
pTV5cuJPeSBEG8m2sn3FoevmxNDF8N33ropTof2wl4941fxkxboGyImAoSx1MDAgXHWOXOuEfy+8
FIsYibBBYpxLoD0dTQFYw6upX3XeLPevRP5lOdP92mtevnXJ+81J3crwc6o5DQ7y9A/hBsA81Jx1
4rzIm7dPdlBNpXFvb51S8O7JnuP8dMe2SDzz8FDoAditfitlPaebqJiAu+78djd2Fzt67d5cSjvx
8UBwqdDxCg4cNglLJKhBcjHwUKqCYSa7hFs3S7w/wGrTkQdBqr4o41Ur3+8isozxNUqrP/cV3BBM
ULivSEw/so2SbSbsq0c9Oor1IeRczQGITm1xhmoZ8E7/DdUSBH8w17I49/RyteOcRKnuY1hNt9Ue
S0//NjyunMQ4O3agYLwHm/2uQVrBc5CAMVqOJ3ncj/Wp0DmEXZpxSaaaYxzWj/kxr2frhwGmGKmK
ZWzODOopZIoZ0Nun3Mz9GyQ4DygBARbzvR4WSxnnkHtPX/7Iy1zY2nYfdluox48GMqlOUDS5GBxa
plOiHkR5lyQb1YU7uuLUgnvk7lPuSxQvDcg0Sig18VJXD22C9dDGldE8O13mxhFxUWEhoPzgudAh
s3TyGjnpkKOElq+RyDO1eeguYZZB2PSSC8wLN+JGtb+lImB9z//pnqd6g9TFbQfS70PAVofDKd3U
2MbqbY2oHm5vD7hfOAGvhv6mCdfOgJRhaj+j9VVEX7H0UYjXrHgdzZN+P+SLiRK5ZE3cVz71wgsj
wmhTIYNYG13fPkwan+1omOfv9PhgsUaqyTDszhP+Xtve8m1jbMb7JpLQjq7BT2csunShwsxYMLB6
CPPASnuxNrgEyEfkoycxGgxeB+3lMZ5UYz8SIliqI+6qJazdqF0Z8bqu4PoRx/WY2vUscrSWRl7D
SXP0+AYpwPJl6fwTMtMevcN/wlWNLLKhSirN5vCNpIjTBKI7jTmqfYAbCwFdHPHwnmFPcu+TJo+w
H7HBslhhli4mVL+TASsfEZ0Cv9XqTm0Indx7BCcudrwHhmM9PlOCL/r6wHCMOMAS8tmonGrc7V86
4Ta69UQsNGfmY1znNt/cFSGOCpNnfJTF4o5bdw2vFfLDHjSvxpwkOzfyS5G+mvi5y2zdQL+At9Q7
Bt3iEKDB7plrjMSmDUUysTzuaIUL8/nGEyT7938wt7OEzYWjwhGCIsDJqEcnBIRga+ARqh3nowZo
hvoe2kwoHfO2hddu3Bd8wJy5KoGZ1NN8RcsH1QdNSnJrFYH6HylWOt5JIeUv/ZaoQJO/eMvURWDQ
hsNwx0gBxVv1lOdfEhidMPollqvfltG4HtUdol6f7pJhi5AR19fyC2+VOQLgmM/q0wF1kf5DbTuY
71L2ltwoND417YGXslfO9Heo/Xucv7FqzRxXT3qGdg9GSwrlyGvcA6lSg07YFGjk5V63D3i7uf3i
sQemC0kX7i/c0AcjwIs1fZSPjxubwOMj5Fx4aLtFoTpqte/qXSnz+207M8jrAJOjy6r/bPxQ9ZnU
rlApAJ5hlfT7eEkwgmkIuAEDnmAwMC4Grej3E3MtOs/8rvIjPGeRz8JsndA2xeZjtnPhHBOUtSms
eVm88jYjHQCnc/q5m8tc+6j792TlGeJXrHwqMqjLd2tHPTXL0ZIcQx6kMRq3M+m7Oj+0q6VOMbl+
vd3fB+MjxYdi52c25TuQK78p31TxLS1tLmeD/qHJs7x6GeTXMqGjbhe6XMlY97ISOdfh3K8qtpoc
YC5jXAND/RkN7+H0JpsXwKiDN9AfsioQ6Ee/Fjz02lk3TwlsZtukes0pR3TNH0Aw6SzvV4rH1eYB
z0nzoSMTCOy3+LYIUJiYDEufp4n0brftGsJfLxxgTWOVNDxTa4V26b0UHq6IDsu/vCFPGnFWVIvF
32kUxAp4VRz5FuHILXd+DJL9Who3gsNpscPl2ASSyB08GKyASLd1t7PcQcTpKKudH3/SEINPLlii
MeTKB1r2JkzSlsuX8CmwtdkjAaNZuF1TFQfB3P8b/lXerAH2QcOfY6cxjiuO+93qiqjULOCLc/KU
ze3fMlIYXvv2S/d3Zx2QnJkbT+trDrzbUbYggeXzHV51zA69PQhOBRSCMdRLox+n+MDptpsIGp5b
cMfqN9KLSRdgtZWJkWJrSz9mcDN6a/jZ0T+d2zBmnxegWF5Vny1XoLcFNwMVpBeM8c7vWBSeywAs
+Ay5VPZDmzzLJTS8hnvktE/EQ1odwjm/2Id7qTqo4T4SZj9aTDNMtNtVdtiuG4pqcA+H4B9WDx3Y
3TKC6OCExfJGfx8NgogpMNJO3NyGYtGE14LjHlFkeUZC3e5B/smK1PL9HzNlvOiwOQQxxlr/yqrY
g3jAiW0r2Zngaye/mPCk7L7nwrTmnqE039wz0pPFkhqpbvm8DEcCJgMca9hJzwKWdzpGyQzA3YQ3
q3/FPOMX/czd5VEGqQ7xJJB83XwtlAvgU1m5LLr7iWwISzaLOykPGyUg/Qpf2uLUaxyN4X5nxy4M
7GQ7DcdSwpnx4Oh7oApHOk3v4YYM4SFTrixUVOMwIGGtJwND8r8iK5iulQ8+GsRj6BHJbFpsAHKW
0/zBvuGj0U7m3kC2o4jvsYPzbjX2o1xF2PZFxni7dNd2b43xVkVvoLjLh6t0uz/Zg0yt/hQt2OK+
7Yyr07MuAwNw/NVYAWcQkQcJhe5ZWUJklug7G8wINydHnnFXQGrOJQG34ZWX+OEUUMLHAAw9r0+J
eOtvxpbLNd3VA9EMSlmYlcPssV6N+tJnr3L2mt9fx+YlfLPi2cFToWwZgS5sZfgQj3MM+xQL3FGu
91m8g3xXNpvuWD2AIZ1jm1Pszhw5Xaizq8qPTB9H2w1ykhx01aapNnTBEmeNgeKNR2k8Riy2GgvK
IYdnSLRCZm+CtoXmkxCf4nOHkWDRvSuvfwGZCpnuGZCJHyslXuPhlr+M7HuIf1WSMV+5T644fc+7
D1REU/mEGvcko5WrapWVNmaPpcbVKMhcKfYzxoWreMF8Xn3Fzli010a7smpSdJd9C+m3pboWXubR
liJab5keeRBN1uK1LSh63yb61hq2Wnq45UdNO7Q9h7lD2e01ZSfPIwJbYThQ0Rhgmwu+BXnL+L3N
38ThEum+leyY84CCqdWVlKzuB7E9VMXeXAhoX+ohLBG+lrhoqBimDA4zBYf4swXb2IegB+vjfyg7
rx3H0XTZvtAQoDe3lKMM5aWU8obIMk0vevv0e1E5szFT+6AHByj0RU9NpzKT/E18ESvg0abNNGwn
85KiFjEqUhbiiZ+mC5y0Hh5VP5Bpmpqc29fMkC7kTUiD6N4OeHgH0nUZzfjpvmomTUvohg22DITt
Wd7N1AHL4i7b/tKjEynThpOV7OipcyfK/eHBE4rs/klGyp9+T2U3o9hiSs1U2AZJkcp7emtDZurV
b3JD3m/wLjSiF3wLwgT5KT7xIIrA0/gizUkpD9/+IYp8MTFUv43avTPqIsBbkQUiQ4NHAMgaBRCw
j9HtGdvy+r7moKt6vqTqRjMZPAfZIQnUZw3VYgrl8DlSRjHdSvqVAQvYqlwRxQmyw8QfOBpdEeKe
gt+1h4C4FdqTXh9F5eBVe/IzzbutgsbTlXGVjpiw1jWOfQUHuIMHVqQgif44tsiPsD4aMmr/ZLrQ
0z3J69faTNdbStbt2Vyji3VuFLfB0dV1EmxEGobVdZNvCv65FSQQsZvADyEjrUvUU9BXTIO3kfvN
qiZkVLbEppof3Xh+dScxnsaD0YqqMdE2z4OdGZ91/hWSvLh7HWUr9zK603Q1cJIoPlUy+NktDA8F
hDRodOTXf+rcgoJfYvcLjjmJr1Tf5P2mo4b75GcO1iHwotus2sbVlvP8EME0tyk+1tM1+lB7Fw0g
I3a2Fa5meJV1ykKPkry3HEeg7e1St6fxNSMa9Wb9RHzMH1LrVO+fGU/JZB5eC+mZnvjKMZ6himln
nTP/ZvKtOLiKedejfhXNOjwWu8bh7j73KfP56rOv5DZQUkBfAJiyHWz2gLIy1eGPJy38Q9AxWwAw
fPP2L1dTsYFOrryQF77aak+gvLBPrbss3TzjatF13i544u+jdTEBzdn6gR3D76cV0Yx2LetivUsC
V9GW0l/8sMMZ7pNjrC38emHUu8jYvoytBbZRnsfHBTxe1kOyfX7lTj3eB3yLYuXCIGyCbRRtfGsD
wJ3q9N4Nk0OeHEvj2FgnITsP1SW/Yc1mnVG+gvRHm33BowwKO1EpKdwbDUrFrhbsYjtPxkeyev0W
/N+S/5v2UwPSwc7sdzI6u0SOCxDSnLm8RAoWVw3htMg7Gw2WN7JV5bYPtw3M+lZaNqjv9dQv3Ud2
9oNQoBNHh2bLo5iqa6eDvHNsWL1WwxZ8ul9dmI4QF9kIIK7oKc03obYSOJffcEllXw5G44by7QNc
/FzdM/BK+BZdxtsy7182r7NbxidZ8aoAmm2iWc5pUj+xbMUfFCofmUhwOT9kk2vSUa25dCyqrVdc
VMzFYWcr6tEkqmZEC1Y5vJMqDh2UDP9njYic2oa2g0cwFnN/FtdXWms4nliLkIEVpqdxpZPKyZ0g
WDNZlc5RcGmSq2LuEsbXxS1hFsw2It8SzL5aOQ0fkzwksLjiMtfC4IU1W+1CHMf0b4gHrnLkZn02
SSZBNEZEO86jNKhqq3HzPVRrgPpNzXDyJu5JYa3h7ZMfyMU1LUq+ft6PM+5lsCDkRxzvqI1B4uUx
apVnm16M5tzf1dJFvy4SsMxbiGzlMeGhVrCMbhscZsahnIFgocyKFEz0T8erFa+icSUM+NwvHrZk
czd2NPTse6pnsS40+6rZ/wWSPXj66KMy4xjyncZOaad1ptSOWvwD/8eZlp7INc8Yv+PE/d40LH1X
/Wjfix2rV9tvtrG+SfqNhmFn/h1AFKEFY+EA5ljO7tOS2iwMzF7KL5aL9Ef6zq16V3ZT9eObOM2O
D3H6tUoWeNvGlaivOp2XHSOuuMv9ZZzbgDuLcau2mxDYx4KVKT1EEN1Cx4QYu6iDta6thck7fWsG
+N0rXL0ijZr++lsfqLt/6gNdbRvRUeUx/i2/aKRyvr8TOZoFNkePEPq1wBFmArkNw2TRwMIbcfvg
1WufKTej5DG0d+vXVkrPWX1ky0gJ3tFeMWG+XjPA9yxxmqtq7ggwIXGrxJX73QCFooR2y9LV2UBS
TzWRU3VPpFTluPhhyg7MxczpBRBgsJ3O8nmCib4ctBFgov1BfkFYQPNY8NjzzitHlMBdMlPVicPN
6wPNAwg3Oxe+4eEMa9QPDkm8VHivIX/Ns2yjyR+8WgqUHeKpaC/JbEvsdTTvFmI6w/EAa+p2DFkN
9pG0xKMHKEQ8p2ztwqrIV6+fij2s6qdoIi4DSp4JtWsG15rKdWsbx+Ncw0IOO5KU7a+kPfnKoYAW
K+4wBrwznd9CYv2g/Tu8d1z4AHroJPmHZCYlX0Yl8hM+gbXeptuAglPRX5JZ5czyDSJRyx0AZ9Ks
ssthgVp5QcLV1D/oZ26esv/k24ja61bDiYmV5M6x5AVrpkPlWHu/234/uQklzNKNK8Ptky5meBov
1i8h3Iux61nbgihSE9qKcrR4mX4SN8b9Wlu2hl8RWOgn6YaaknP/w3zNFYUCzB3eSQDTWA4hlOJv
7GbyJ0Xoee7qr30LkcZt5dAOdvCy9Z2AOyypDiRoJWCatl/bSnMtDEyZ0ymjRSbSF82Gx0jMLwLP
R9LZcR/jdjyV7RYSqnSgpXeLjwcL6TCq2Ll2o5DyX++so0DOfzhOrOuCY4Qxt5QFLdjkIDBsYPrE
SNrMaBMqHCzDI3uN99lCiEXM3YXspuFWuRKk/ma2F9FlULfyBGFypXQnc8b4WYj2BOd7HzuA8xlz
ST3Cms7DfdXt6hat1AWorWNfcGvaq9geaX30XRf3+n4qZ2gcuM+wBYQ3Wfka9BuLoi/OUih0YbP3
6NvNF9aLyZabGDvI1hxFBw2/5qyr9oCGJ2N8QIOyYzI1dXgUM9lBO1LmPRoAD2zeLlLRTkFKckzi
3tTiDVMcIWYexXNhV7wL9RFTcaFPZ8h/vMZ+bPWXNC6gy5nH+rXGX1diuhJmNJ6K7bXh4RTsWroZ
3L/ro7Y/B3Mmm6/ujubERpmVWx2R8LUBepJx2aRTD0NbuyWzZdn42ccjIia1AMu4oItrJTFobOEC
rzkLy/uI76o+Kf6BFfvyj+Klq9LQYqe/SgnC8T39lBftr2AmQiv4FBcJpT/t5tVip1zLmCNoW+I1
pNNEc3hv12V/LIqzOVyH5F7MYgC02poq+Ig/83qd144ps4wuu5gdBlck7uVTnc0UGkzeFGst+RH9
bspL/ToPmJnUY/YjDQ+YX1WcZSU/cW0DnjHSnTs0wz2XAq4Qk/01ng+42fyN5hMC2xBzYMPgCeGY
xu+YMAL0bOMXyw3xodqjAcDJKT1Z4D7D5u+jWANXU2Zzxfa+5lZPseLK+p3nMzqVlGXz3plfofPa
VMFP6p5KhQp5YdX/q7wsRkRNV9mDkPqMIQa+SMbJYCS4erHaqa6Z7tRgC0uPsbhFReucM7HzSjF9
bbER1Rs8O42P8/LShLce3qrdPeR1Es2YtuNkZN4plLviwe2ca3IPXOTvWTSK9X/SS5YuEnE3ZNNU
VdVS/mDRaGb+iiQjTRcEBQpx5d1iSEbDPh4WmfYYZvdsmBHaJkYdwAIWV3P/L1ZIpjEGAQcG6QPe
atoiZhPC9NQoBzU4BI3LjVBccOAprQ1LQGjSdHSHbZrTrE5TIIUb9cqMHBmK8ujkhiOzJnCIR/t8
0/Tnc0A1uY9GXDrYvDXb1XQH5zS+vyqG3jrxQqOeCMB2XM7HyVR5JODd072U2BVEtoVO/sCOzLed
0J4P9O82t8Tb8EnlfIaTPCBp7W1YG7xPrfvoZvonvvUHTVHfkY+3DzHQ2wWW5r7b5tHOA/UNUrhw
RdFVRVegdHFizxu26732Eg6pgZ2CvpFd57sD3XIQymhRKdxQwvL/Er7+l8WrkTMSbpV/DbUTjpn3
oLTBZdotMwZc8Pn11eDPAskW1Mnlo2VreiEijYQppe8bqpFjbZ60x6A9Gs0R47Iu2JRaNv5GfFda
vt68alwnprBqqM0V1MkjC4KAAzS/mBjUz9a4YSCrSI5IO0AiVHyN6mSYwtbmtRepuX1guv3+/4Ur
QJJNOJENNXkyQZhscNDxcNSuQMWdhN88vHJB4GrS5jvpN4v5kaECqhLGsIAilc8PGak+ZpQko4E5
CfblfOZZGwGvZfrsNdv+wCpCvtuAEEgpAeZnSiPRpj6oGJnTC8gBnUjCW3XNgAk09mJFCR1D+u8S
OhSjXjop5D/Tck5Ig1PxPSe30s51ip1KWhSjTVdtig73MKx51QawCLagOtsMU/gx2Efqdb1yg3vv
3bCGNw7OzIcN93JcSQabzmLy1+TX78AtVTC9/rA16fRNvZQSKsNpsb40w4VT8XMvDxddP1eYo6rT
bEYBokrrj6MljiCv9Hb1v4WNA3bUGPVj2YNaJo5PHQhlZj3p8fX7kGi8o19/DJGo+GKIBOP734+I
+svhxhxojBkOE56DhSNfsC9BMi62icRevyXndIdk0eCaYNxbOHcxn4Ftx/0bFfagudV7HiaCIqOA
mlZzrv6crlTKxZckDLC4p7v/sujo5p+RSRYdQ7cUTdFlXZVl4z9DW2XxkgpvzLJFyFgqn9HdwXC3
Ymhf7mSOKiA2V2Sc5nxj8IGNWRZ+hNXursqtTXiDGJTQ7wkpZa/t3ZVfR0Io23zO3h+Yf5FdYMXK
hyPNCdaxx5RPuktr0bKdXJqwXm4MNQNOLvoydRsE8jxSJcKOnwkUty0SCqP0acmIug/cAyAjBmnK
a1D/kVK4Ek14jXEpyk8CftnvMP/dFb/aZpNAtvJ/iLTXBQ8Iev411k5RwEHolDeXtLq96o+qJ7Yg
iGdaKV4PWXzk4VMInkrwFJKHVHx4czrfQ1KZbzf8z3PfU94yWV1VjPFVhu4xAzilk4OkzF5ciMrE
RwBzYK+V2JWQm4xFgwOwOzSr62HJLlymELWXcrcwqo/x9dDCyQbwIn5NwAlKzN6M9r02JSX4umO/
a71twvDlaZzx3Cnaun83AKfSQwmfeKrie+XdRzvzL0l1EcqLUl44YEbHWj3YINqcDofXdw0u9wMu
zyhKEXMJG+ai2pwKLC+1G2ozw9sxuoSrqNFswm6TXUP5bk9FzLznDIVJR2j8j6P7svZjaXdofGdT
vqsYuoYP4cSN9LuaLm3ol9hQTYdVU6/WgRNW1/F1gQVa1esWOwpHDXU2ourNzoAS4MlgzudG8u5o
llFQ+xUTbuYweMAgeOGnw02cLOArQVgkPtATlOaYlNiAJma48o0SUKarmHvI2qNDW9mLVFe5Jjs6
HhlbD0uzOFHS2QRzPfhSxs9A/ERhEWW7NB+xdg+0qw/PjKfuSIl2aVDGefTlc5peO/VWYw22L3K7
r10l2GQFl8mNAkbQ2GRgIGL6SEF3a9ANnioCV3Iq8IXZFyF4Lxiqo/i8ymutW9fBJufPCjpfqR+9
5igQlcetHR3bekIFzR0DGx/ImKeZTcSlSHDC1xo+DxRvgdkyumCEf2Xq0yHAqLrktXSMvtDJiVtV
wcxkBsU7FvpzNnfSTRHRkNjms7cMEodNPmx8XCDDhrXLAjr/7JJHynNtXEnkN/pJlWlUmKfW/O8X
E0mb8tX/juvRZVMWNd3SLEKgomFMJ5x/S4B2rzopPZFhgJceqTbzxA2rRgGbhfAfq8VwGIEoANKU
Tw+3xv4wFSmV9Ybjw0Tu523NfuvZ79Ff9cEiaqA9P0LzEaYfhe3qomOKTkTbbgLBaSVmaDTLRFzq
d9Vf6uh8/YJap6JYftu3qHU6xDJwy68psnC1lJvU3+v+nvT32LtL3f3b5z2e17YqwFi2vzHQk/Me
IZ2rTwF/comVNJSWdYQZaJ9saQBlWmMWUwGob67YrHsyoNzvlBk173m6YJ5kmJeyvbEFiv6XbPxg
OpJlNCIcvINCo2PhCqKbSO4TIbDD7BLvVASd+OYNl9BArz+VwQmg16vca+1OKbYyefmJ5hkVZ2ie
JP+r+iKiRMXH+DDG96a/I9xGrAbRnemCWHHu2Y7YSbJN5G8GZc3dHemA+7aXX4LqoDADbWx6f0ia
lcu//+Ur8tQJ8X9++aYkSpIoihZAxf/85fe+UWSiQEXuC4hFtRFXKUXzxCypKCGey08KWA+HyXfF
hjAcyQ8+uJLO5/eU7AkDNCh3xop8r6UT8eWAKVQbijyAHkbmmvyHTgkfKVBooqCK+mgXA9+p/9mr
3mE6O/eYvcJzBjTZx3hwHIVDVBzI7dhgSfp/goO0Ykpu6t5FTi9cLyDOF/tQdivEM5KY3EG+z50S
5yTwM1M4hVIRmKRWfjLsLek6ePIgTeHmc4jJT716JlAdfc4fNL8L/jm1QUOUU66QD88+RTeUF64T
KLIXIFDqajRXPPHw573TNwUKvvwrngxQWM+gLxbGdljEwsWn2YLazOAU+eB/aalwfWv7mg/psQgv
uMPy+qOPnhrivfo1Sj9GGoSeXvuU6fAaH9AR6+JDz27QEWWyQBOfG88ErGyFxVWcFleyX028XDXo
DltswmD8jHT74mQtzWv6D2nWju2fULdg4Qm/s5gmngd2QltKTnF2fpmnwDwV3akScIHZMF7ykL4F
SsyhqRw9ec+knnYevPRM6pllY9PlWmW2W8whLYAsYz0YN5nGL4IZejhHoNEX9NzidAGsyN/xIQY0
t8D7UFYV8QNgQFAwoahqy3Gwu3EvMgTln0sdhtcbRx36WwqIg3Qqz64xVP6Sgocx3CplHqAYyidR
O8OJHD/N4GuonDBZ4k4Vqt2AGhGtZaD4JUTmNRGUUlzruALF9X7x6r767qsIv/z0My2e8viRCbfS
vxr3IDyh1B789KBToaSzA99a/UMsV3rD6X9vqjt/9k10kd++YNOcWmM0a1f2LnbuASDjOdEuWXL1
vWuLHIjpHk35t/K+LmuYVdr1SKeY75yogpA6vBYYBR3Gmd9Do6TnPI8Yx2SM7Ai6jfP3LzIMtf/H
iyxpiqTrqkYFjCT/54s8VlIvKaKnz5mp5fjGDrm/sIxVxB2TPJuPrfj15EBIT180HsV0FUqr1lzF
mI/YjEGceZu5yzNucY/sP4DuVtm2NH+o2vIF/Vr4UoQvaSn2UKkulAM0vOtsxZA1oqkcQJ9hhKzl
2UjNTb5uegzvYISn7CgFEktbZGasOt+crMxfF7+TfB77a48jJk3S8d6L9gOWITxlMDb63ehtLaS7
duH3mypa4DVnOZ/ObnM7khZEFXlafQg1JfQw8k58qn8Wa3NOsdxh2I/DQaLOBjj4h1lNzVGJ8Zjt
YnMqRHrJG7HeyPWmEaajkEwToTmjqNeYtChbSTZ09UYSf5OTkaNCGToOaPP/qsaOu1VEIZ6yFGmi
NVblqa5uTfYQhWf/+pHPrObAvCFYlPERrESYT7JKwkkETCOdEf6G6RdTRyRlCztLcRnwFUKv1KhE
REJcV+9BK8rw3z8amjhJEH+u8YoE+8GQZclUjD94fH3ZDYkRxMYcXK7YTiWqGjpm09xM68NM5vSt
pL6LwFeI7ui533njIieO/wiTDe4dCidcvT77NMfokzvXCM+VclJ9dr2jsrTEfYOB4kSHykEjAni5
03FBAP2XDNbVIzGLIjfjLgS/Agm7V2wOSswRvK9fDTHX5Iz6ykxBQxiTdikHxL8yjR6znQrxYdjj
FCmn+s26ODUL9zH1C8LUHcsJL1cbjisyo7gM8pVazVBbojxmb6rj4M3o+FAaF2UdMHRJVq/b8SWY
XHyHs2NvQWYyrXb0Flp0z8h/jT9l76hL7Bhzgbbu0wPpi3Fc+kOMH0F2y3mrm1OFoSR1gEW0yLGn
Fi2+nwpnUGS0xg7kO7QDPhsNlDmphZSCwfA2n4vSKa3PWXLByPyoy7mHxNhPRIL0i+Dj6FG0dijz
Q5sf2NoK7Gn+fpx75kOs7kl9tepT/6vVOaPgPudyuSt6V2n3Y3wI20Pmz3R5sqVZ8EgYfuYYSHHI
bV8EtFdZ9hVYzxemA/NuL+MVMaqAIo1yigoT90HQwNWa418G05XhsN0VbCrGRNmiTbxnjdpmBVfC
DTlKeo+T/ZQxnMtgpXQ35V90bl/b2OcBrXAKbie8HZDk8iJTrCARy7gm1RVHmzVZ21tvRZlnTvED
ue942RXLlBT4Rh83mK6BuUX1rDOOhYGV6qSIZ/L2Noc/05sOf7H2Qfu0r+3rZp83ez2igsBmI0ve
pDJizvFkrtIQkh38PZhm/BTGEZdzkeEGxcEJLb81qJ1FAt2gExhzlIv2dQyqc56uYnMV3KV8Bg1X
S+b4aTN5F4iTnzbmGOd/Ke2X6H0N5o/6rqu/ff3X3ra8I5E6EbcaVSbbWp8YtT7NUIyQMVouZTDc
kGHguTHYVGx8c1JxEdMzu2zazdZj7FrW9jt+zkYdRKjkM0XEZufwoQTxpEdMTUg2R+uFLa16rFVY
xZBXSMgeFzs//qzbr0y2u5pasg0381vQ3bDw1BRuzUPW6e4r6L8i9akSeNHuL+2ad2cTZZKqnWUc
47VfNkBJxhUdlbHmCMSoTbsU3V00HroM18rDTz7j/NnApUbCnq6IFQVR1dqI157pVLVTwUZ8JiVj
LheSFxisdkU5L0JM5i3jajUw5cudKsf64MAUrD+D149vgXoQtt1Aqn+XDbuQrDR8gOgIhTWitpGY
LFUC47IbtqRqsl8DlwX+u6PNkDAkSM5VgXFKs5DQTk1O7ceyOFfpdUzueI4k6ZEKTwNLhPoFUOu7
3y9QOXOdq/GMGI7LQwuPaYKP+V+EVjWHk7yk2habDeCOuxAu2m71j7FsQ6H3wAy/yHQC7Jus7q4r
9JdPYU7kmyoh365LW+8+BO3xoYe3v1+sZW2Sbv7PYq3rkqWb8nQen6Sff7uN1WqYh3WfG3NIO7X3
iVL8ombmASaXkru0+SpLBxDWcjtIV4UmkHJO/vHTz5PZXDQvdPGK3lF6s/uzt9xioKnWO+RW4Jeu
ULiQURMuMPyrWQNpltNYj313OwfRR1jb6eeUYUHFzEAo+NvPRn0K4wcBl3ot2H7qGHjyFR6dleIR
0lkFhZMu1MmIelDze1zMRP1h6o+Axwfv+V8D0o71YxAPnegkAw0X20bhgrPJUqCq6yxZK7WTpk7I
jrrE3x+xj9PxPq4MnYSnEwbrIF8zA1GDzauY2I4yttt4S1oi7JD/7PFHn29M4Mf+BpgiMi5hRGTc
afgDeWQdsR61Ttg6OTO4cDXin2uW1pcQTtUqxkCrx0a9fCuhiyNia6eeP3aTQmEdFuBVbY62Btyw
8ixfkExRMjRXvsj9ktAvYEGKPgRzH/guwSe6OEJG9YltwiWxLk8C79T5kE7bv2zMlznJFeFIA+MT
svLUBirg4c/3lCDQwRq4A3EKAm7Krmx2FY//ZAbI/H1REereRYAmVNzdaxiDNBmWs1hf1+EmT7ay
v+t/dz6W2mtWUsR6Wcxy3Z49zfBcKyeNTtHiuKCKJ6sdQ16hn4rz4pfu76mr7QHwoesGO0wqVEb7
yaG4aNKjEJ4dN5P4J/63kO1w+FmJPxrq439k2iejt7i9NxO3eDLm4RsDBjesrHb29y8ANYZ/vgCK
rpqGwURFU3WocH+cVoxBHNugzDQaKmz0EUbE0JskMr7C0hRPKhCceLOV8lOyQ1gVAixtjF2EwmGE
geDIiJoyME40NsCVf40fMmPOiIRbjHz1u1vW3VoFI9DN67iw3EL1Smwt+ai9G24k4dK1SISn3D8q
0j6L3HSYB1ikMre9eFAdjSPQtkG7jMk1Lm9DPO1Qo0OYLKw+R3rHg2ef0FaxpxCTseOruLxjr1TZ
0PvJkPiQ1Ps2drPXDtyHfBjIZuJQ4C4yUdmPmFHQKlY/FcpUC4d5eiue4g63yC33PiztkcWfUvsl
tF/GSgFUHO+aSYjYxbxbwzbPMZdsZoBCHLy8ISVM3kqBZaMtRDx/OE+XUKoCtp6ZD+00WXv59ESN
ybYtdngszB+BPRmWsN5YuzaZEJYwKBEtRGpI9GPSn8K5wPXRPI1v22b7tm1+e3nSHyV47vBIJ4Wg
/RexW3qveP++IiqWrmjQpJX38dW0/piwhUYsGGrojXMwQRDKOHrBoahBsdP68xdsHhhXgeFwVReM
NQZCGGZM4t4wsKY6MynzpVWTghPEl3yMhaMWnLXiFJY/yaSpnImLX4H1I1Jn4dklKzZX8qfqPzJh
333Fw80iCxqf1fLYB3tl/g32mzq931k+wH6EvcAB528csI43Kp+uOYVPOtp5qc7oRNUlVC+icG7H
cz6e/e4UakcTxAmTanHLbOg3f9kYdhQvZObOzHb5sBOzXZfthEWlXOBCYPMGUatOmSLWMpl+syen
B5LCsjJH27JpWoLUas3k8iBSOjy4zJRWwPxFyPIHoViyYk3jHASR8dhviAvFhZvclRV1vrJ8J3Nb
Ch+LYJzBPxSmgAmtUW1Go/BGybYmdyRhI1VL+nYb4VAK+8rfNxWtkLuKqmMcmRvToXE3ICdjbiKG
C5u62GUvl8oTS9tngS3F2z7m0/J07sJLWq6mQ4CwLTiiMsL+rEGYjo+4+Mh+JNApmjuMJgMn/5X8
vzCPuqcZPCm80ZOHBRrl3Xmjn7E3qiEtE4gjt9Y6o4z9VyilpP95Z1IsQ5FERdJ03TJUy/oDi1cJ
Yiln+qud17hF9Lk5uFZ6oIo3oxPAhsHVhzvGs3P0r+EFiBov8yW2Lo+Wzg9vU/pfj0ccrZHBknrT
ozQyhJNPHegA7SzOrOw5vvtsOv/xya3rkzpk5ZRCGzMdXzrk0l6pABXShLUtxKlSFBRNt5eTqcKj
y6l7u+j9NfFIq1bdM/Ge5FjH4BlmM1G55OrBm5/PZXcPozvQkZGwrbpaxkRUOKV7jiWDS1vqzZVJ
iDLaFUNJwmDiqWFATtmJN8366HzzC1dDtqPRPdsXmNdhTSz65GL2F1rpkvSyWJTCsZZPo3wy+Mbm
Po2Qw0XWz0F7LuA77j0J9sShkfbUZheTwwuYI8XMWjJV8fbjJgVhs4/nJofEz8nLQCdvegKWqiaT
ObxJqLUBxtjSD26fzNdaVUDgOwPmgMwZ2dJ9J5m8pbhTA1rIe+jmx6k7ILb/f3ej93MwMexVjmSo
pH+I414pqXUZlc1c/Hw9snepjHbhJAZCD8Cfz35OA+pw0N4wu044ysLxVZ60Kdp68laNBGve9Ufb
FBY5zGBjqw1bzd8m3rqgy++QKfz6Z22zqJXFgRMWbXzphng7xy00c2Xl9c7AMUhfD/zEUP02fsgb
toHIJWL7qLdpD/9uMcWSaFuZfG6zLDuX5knFmv5OPvo2yWwCG2dG19VUcEhvYJttym05nMfo5K9E
HKP+oXqaZB2szTf7JMYJPhya8ViR5KXvm4jHa0UiRXw3XXjlVHaR5/sadDxRs3wvCq4kuam68+zK
5zpkc+b4moH/EP5KJAf6R+OtvBae41KpJ8NmWyz9R2seQ/kMuLPEGxKss3wdhBvUAgdSp69Nk9yY
IfQ0mumDDaMZk2hngEtzg6YCBZj4QJqcHIaM8RXHSyKcX68zriHJO7ftCfvzYFzRGnrgEgzUrv91
W1KsSVD7z22JFUIRdVwfpslx/Q/lPBXFVEuGAhtosVZBXVxi6Vp3H+3r2XKInZoD5g85vkT9pYrW
wi8IoniHXtISI15l8OJNfnSs7UyXkSRA3mGpgwjI5JSDjFXQyTs36TbMjibt2MIxWYfejOuK5YCc
RMSRUPmGIzdxwh+NLQqMPvdoOVbuJhwwh71o7ZWfkvqreQ9nJO1XHM4K5URHqv7m8UvFtVCuAz8Z
8tcDwPVzHp3lKVE9zlMZbDDNcbPUfIxoqMMtZv6WgnN0FA9D4HQBkKqVihM1dwp+d5uqdyJozP06
7NflCxuv0ydXq7qQNk+1Od1axmwO2RQDIsVkUrOgKqSa01LNQJ3BMt+wchCyq2DcBH6h+qOQSaV9
ZuMnPqopQZzYsH2L6ifevWZV58+IDnj/IZd3qgBIdg+LQb2awiWJz8ul79tLl55iPFa6tB4tB6ut
tmvUbThMq6jSHQOGyhLm14vk4K2is3qXWjsjdRVQzzHewX2q7elnz1ZoKSWW68guwyUgJbo3SV5T
OBrROYoZEwT6m91G+2GHvXyYr43+PFZHltXGWGWkRdk0+bgr8nDo9RqIcLaOnIHFhfDGlEtWcc7x
K0bB3xbSliqAMtu8aHOFVNIQl1QyxM9J+VdATILTYtehrh0u0qKdWea+HaaWQGoo6/o8ytfni2n/
raDXOFho+S9T/8l9oMF0Db34TcchjaA7L+/IwItiPQX60IvvZltCfRhndewK8kGu3ZJq3nIXAqpU
FqTydiuirTQXycZN7T76mZGCWJiBRGr5osmlTOdyxoAQUgIVfPsinzJlSbH3Snex0dX7q7Kb9WKW
UDnMr+Qs1osvE6vPlEm2qFws75J6lV6XWeGTmz6PaGLlVUqptDsbyilhrrarKhd1Phu3crtBm0+G
dfBmrQ8vbNxrzqx1goF8IXZYYybPNyo9hu8Q12jAB5jSF4HGXG8VGdvvo3I2TD2lPfiqdJMdg2Sd
S07HY50turUXrBIGiBgDINDeBCRsZatYu7x3YUxz4n8nheLqQ0dlKFd/OUN/L3qq0WZh+CzSh58+
XupH5Kr1Po/2eB+V1070J4U3JNHaRXSS27iotfLw99uUbP3ZiMY2ZUqqYigcWXTmeH9sU0I9jv0r
Uus5afNLkcwn5+mSo3AXrjHpzh8lDNEXeaAtDXuxOaNiz51TGK0Ne/2UF25dUD+KC9cFnvpw5+xm
kXiEy8pupgt0SZwE8egXx36eKhsz2fQWL9b60x9uZXV9xWcvOCm7InVKQt8oQKHTBes6X2fh5mVu
0k0pneNkT2wzuZrFTSyoPrt62VKLZ5a/0xzROIKniEBz+9OCYcXXuL+a3TWagz0A7iVAPFD3/+uq
SiDfzIDN0P4EpjEJiG1PozHcHDV+uJ90AhC87t5Yk/a1xdEWg79Nf0ccUpQltD8LC4l2CKmj0A8/
8JgEGWO9yWMCC6PH2Q25f++3B/5O3x6z+FgQeJ0LmL9b0iFun7jxDZIJ9CQQPKAX6UIgHPRywjeW
KncIDmbdzOT9JbbHXHGrcijOZ99lHJZ4hQIGvhBsAiYiy+039s//IezMdhtH12T7RAQ4D7fUREoi
qcmy7BvBVjo5iYM4U09/FuXqRncdYDeQtVFVG+lyyuQ/fBGxIgsPnXmMziN9NdJpwUwpSt8Xi6I8
4WYEuwbPhTdcag4Y6uiw12+LhSzudHF3tVv9ECaHp7IXpZ0qBJLgy/SrxJ42S2TXtBwjcoXBXWPs
XGKZwmE/ujzU3Pk4pj9ex3TI8tQSlquo+WR6di+/euUrJX1TfWoGOobdmja5fHz3Qwibza3CKZf/
67vPe1f4MPvzkJxr+Y02dGJwiqPmDqEsgj3zPRN07MURxbzLycItHx/JZNjdWIwiWIyat9T0OT0n
o4/XcJwdI+0Yra9wpf4rNPU/Xal7R9U5+KxVIlzCnHrMyNhFi19nf/6KBwl4+s1/4NyCRvHGV619
Du1Hh498RhyPaBkG2FF2//PLJ0nWv0V0xTIV3cJGYYq6jPr2L4K9WirPuxJl/bxGUxC2BVl+UD24
7nQHsKKKLN0nx3tJXOjAFIN6Hy2cK0BgEdM38fX98ZdtOxW96OnfQTiwnhZB/2RHhGt/Ma4EDmxd
9ELJSyqvrJjgeVGzUNd5+SEaFytckfojOkMHkDCdjZEdORsTvcK2T8gGLxrmFFKGLdwqZTVgVFE3
UYnWRrB3A432UUFj2aAICsk8G/6Y/R8pmSfJuTUhFJya6+FB82R0zuITKySWNugKL2fAZm5SZz4n
81f0283VIpPAIRnLMJgR/Oq4AqiRRVFI11hPjZLY2CFOnacVePMMBRdekOmq6dokyi6vlQapEP7t
8k7LYe1aWPO/s/a7Uc+0+iTXr9i/4iQgGz8fbojzv05WiuGblnOKYyEJ0a/0dPqFCaxadDWARKb7
PxEkouh+XsDNGLakHfT7MdIPy2o8ji32qoOo7Mt6/7CL7iCIiC+pFFwFBty2lS0jCrfaRV8sumrR
fyofibEd0R8ex3g8mFTwkBu89VTXXpeWyUnfu0w2mmgbgvJFLR9ngLDpY7Ikm6vhb6k7x0HzORVQ
UerOd/lcJtofr2cjHjZC0Ok37VVl0LbfxYAbykvuW/Ov/NhxM7w+/Bow9a4+6FLARGIEWdgHQY0x
keUpQEvXZueu2Nej02Hn0EAIUFDQur8oZUGg7nmiORvwXwy3j1BtneVZQbzCxRHOdVqtwTMMx17m
dn16Jm/zlKpK70JSniD861jJ89kUwdKwc9m+4CROmslMfM3pEdmMOpG0jf7qpeQ53V+oK12jfq3H
fGO8iqqKZitgKuJ/A6Ga8DAtgSlallN8yUC++TQcyeRa74x3uPcrzO5DtJKiVQI5fvpBYBrqxUXH
wSRZFjTHXHlcVsVzdY2cpnTCAeecM4buULgdXs+lCwUdySIFQeM0SLl+xPj67sjyii/eFtMXlxeW
hWQ3Bx2dlj+go/v6loffGrb96HLP3kwG4o9Nka+HCib4phSBnngim1nHDjmvHuvywVlwDU1Zq+kG
BY8ScHTskqBK6LzzBaIQiY9RCT6EUKxH7MDgPPNZpUysUFi8Uu6Eb1UxlzlA4hilYXee87otqvcw
Aej1Nbbe1A0FLWIFukHT1nLsG6DkVsNwyAimOQARgdQx376tLNlN4QBHvjSyUtiyhdy3fS9fAF3h
ByhnEgUamsta7Tao8BZ5RZ+rngLUdVzQWflOOddIIG7+vmvA/wTDevdrBOHYaPAuq8tnvV0IT89E
Yrd83X6Y7gfoyckTXM2T1JHNlfR0FFoRl5W8t5pD0h5KXrD4UCn7sJ42KYK/PMkzjXZGA7AYKBv8
idohf85yXsP4oMcHs9ozmsAN9IDvEWSSP8je0G0bCM/dGv5AtXgoC51+cnp22dB5Bp4r4uCCjAz7
mcE3OKkSs8zM/Vhx2H70x0f89kze++X1uH1XVsLn78mX7KcK4L7Z0nJxVRfPZqs124EZPoAq46YL
X2HylTZOHntV7JXmBrZctBktjC7QPFbFwzF43Aa6M9bdcz28jWBY0SlSW/jh4y0uD6poeeY1oNnT
MIVJisIvC0BPVN16/abrt6i+de03a+mfBmhiPYPCUROfRCQcNU7M5LsOcXG4m/sW3Hw66Z3CDIN6
LDi/BvUf2qGKbkHgnoxe5mYJu4yd8ECtckJJ4mIYpnMRFWAYJGpi5NnK/kkU95bNEmqElUDBZKRv
dzhH3Xvm7igMcbUI7A3Hv80zX+/gxCS4nygeaynEdsIXeIDHKG09dnNQChn03BvyZf74TrGVQKBb
gWhWxBNXhwTn4K29EdP5hJSQR7P8OT1vW/WInR0Tnmi8lZirSBHdcRh7JUhE0etEUIV2bL196LbR
fenj8pEueE+Zj3KUApC5RvFJoZ7wNh0sw7Z4sq5v8iwiQ2lspHGjoy9la6Yrg+VYE9M/zFy0c5Aq
94gm+Ek7T6dqJj9eqD3dgr7Qkrn1U82/qr4+BZN8mIbDKv18rJr6mIVHrLrCdTqnPsfzfV7jEjJB
bwRyuhu0oIdMRHus/k+egC47OFA6uOl1HU64KbjWv1O3ilGVjNd9RnKIHe202vEhZuKGq6JZr1Z9
v87I5WSuvROrAJyITR54qst64sdD74vgTDstLF7qWgxnYaPS83x1s1IiD5OpRHscs8ecO5cOaFz0
c9H5AnmumljhZsNt7Q3aVI/ghPQ+TF9XedaLWJlJyRWmZuIALqEP5h0ruVdmP/auGynBWtNza1Oa
lTzh9fhIXtD9tiu+3E9DikvjN3um6T2wCixFIGKf8jHCTDks+Xpgag1v+ub6zfRHWGkLXMAgVXJ1
mQ2VTTcrU+moJ17o5njEY7s2WYzp0fIYTrdARQq/PEuJG119+elfmT+uHjUuuKmOixaZ0XQ0QPii
87w72XUSikVW8mg1NEslpOgXGhmgEmGYvb2Rn2W1uP9XY8ykc1SAnFaUar44EZnxWUvf8TIK3ZxK
MI9y21Sas+ytbnx8dMVy7+ZRXpH+Cji5c//m54E832iXyJxJGB7StQoRxTqmrlJ/W4+bCcqs3HUl
19Gdfg2yU0oLbDWHP9SJtDkHV9FvZK/saNLYYIxg4nd1rZgeg00Wbcfce959OQ0qDm0TCotTd/9C
YXGVrXpXVN2/8bxMN/d0EwHubyjE3OBq5lzcJUT4Z3F/puE0QytITg9ycgS26qC0fjAmZ4d8Mv35
zJHoQd9srH5lzuY9tXGNnb2CbeRNGdKAJsfEEyZ7/Q0sIJlcfT0WEy0Ar5Khb2loMBc1zs/xFN3P
mrzJw1lcv5faeyleFPW9U9/b7xHmGu/BsKZfKkrw7QWUrlIe3n3kz4u2i9Vgfu3sVPafmX9f9CJN
KTAbgxZyyLgPpYMWHqnHGjfmfS/TTHffK/2esL9897qOK5qnYvigB20eS7Or+lmOl/1ZBmdPO3Q8
+exEuA/tZDjCaA25fIM1/soiQB5tIY6umKzJUpHva0hhErDMAsbfsFBzF/oBNImScB93t3Kll6sy
+6J3NQXmhgTL1AYspnLjeEuMQjnOJcLoZkCDLrbGYD5PlBl+IOynBCoKiQYT0tn4J7cGHQI+6JN+
GdEHsgNBcr3vEdQchmZftf6pVJ8P60OgxNLY9+leiWl+mHFjcpgWDnXAn4ZwbsHSXHibTRmv/vP9
5beP9X9PMjGFyVQAGaYoEmP7l3UwN5+lHOZ9P6fHhrM9VYMEUM/jqshIbm6xFjS3zaZdzyk+0eQZ
sVSMT2hsJGQ3DBHWvbahX4CKzqn/M5e3EulfzL7ylgpoB5PWlZKQMQjLnWHT5veVPWYClpegvy44
Hxr1lA5J8Xb2Uzrk93jYc1F9v1BqP/V5VMZNMm5Q/bvvLvl62BDSqbVxGpb3YnXVYfEszXCpIsot
xNipZ3rNhcHhSC5/MlJlvBhy/SBkVc56SpijJXrRmYSupOykYh+aR/zLUb3Y0OnglMXpzkZJTwc/
w9id7i2YBLilTbPPNX+oEKtPQ2yNBpvR8tNnUDwDKmca5Tw+zsVXmrqfXquc7tUpFI4C1wtEvHXK
nClb580/0FDpBQ1dEiVhsOlGrSMClGQWsKgfy4ocNEACiHixM3DtVp37cng5vZ6FC4hyqadnLPEa
9ZE0F2jvS5utawCTmARsXWriE0fJOq4MXvhmUmusb+lSAHPFFk9kMuazYOeY/zcxNrJ882gbnKQx
cwNVx4PYOrjAfpp++1TxgZAcIq/hcbvA57XBipRtp9+TYy71asPBiWtv06tHZ7fpStNKuEAsyp/B
k1G1xxpICkUbA5Or7J+8+MnUn1H9MSHyfZr3z7t5GZ/vKS1tzJD6gx7u8oXMESvaPqLtDf4+HX5u
+wG6KXzhvCg3Z18RpfMj/zDar9b43uLXnLPjdOvHRcn9Og/srRW/1/lHs5Ckj7L7surve3XrqlvG
arjEoREXH9r4qVD3+2IKQ/yAXC4BGb+/P9SzJnnG32t1ynYI502xQja/Pnkels+Qx2zRFQvQfwWh
Zvhz++K6jzNc6SchPSvauzhBStRxK49bXE6ULoIYSMdtKGywnBFkLsM1JJQIwkIxJ94vkBPBf5Tz
1T9+m50jeo7/ry5m1ZzcEv9+t03R0nEEG7Kl/9v72fRPXv1C70CF7M2utbmz98WNnD4Tiis9ScU5
lPYtMoVL0AOBHKkhk/e4A9K11KwvHZ1LBfrgVMqkCrvPS0Hqg9zoQDncRua2V2xinnBlvaQLuMCG
uGZCOBAuatdMCBMIx5YjDqwSbnufDmV1xomaD3WlD45OqeVgl0v4tnHsFINDZlPHFgzxER9xsthP
lWgytCDZYXDRi2BpVpibz0S0EaiGZQjS0IAx4pB3xTr69Mo8iIsdJVZ5+NXW32H5pzNdpGemWM+t
nnlyxjXbGx2znaCW0DIM1f87t4SfMD1Rntlufv1oLezCxP8T62sDlyQTXKIXIcueD/MJCCYQiIGG
nM4bjO2cOnUYf2eheGMoIAguu+ycaPhJHQ4bxaUH6SFjN1oR/leE/eV5xM6VSHN4u7+GFkZBc7gH
484KD+Nsg+ZzQR480NWRhF/0JN/rS55+dunncP2iokKbDLiVfuDcK8+uxoW4ifVdJl/G4+P7U5Rc
VZpKMviMKclQ6MNEXdGcctkcv0/JsMvxOhx07WhdT1QrVC8CrUFGYGZ91xZsEkAuvqz5r0rEoE93
VUcL6S4q58Ts7tmlVt+J2R0OerEFM/+rh6QEV6c5KP0+oMjxlUIEHDKX3hYcCaD5sSnprmitrbcH
JjYsqRh3KwcWJq0lNCZVrvZ0oZ+BZOAOOiM6xtGQM1YrLCuKFQjYlp5gzEjr6CRWtc14A47+ET++
SvWLMXJMIee3ntyuJNU3mC6HetPUE4sVp+uguAANNWuuJNRozHtxw41l10EDmep+7ta8mtKZqwaD
o82Yx9+hRfkT7E93VpNaoozObiG2tm1fs+DODNSTA777LVOy9eO6Xtj0RsjqIcbolbxFfsn1MfQs
PNTK9oO6xCryfk1d2l815tv9qKJLLbx9SahwO9QGzBPIoVgyZ33E6c0V7kj9EIMU7pIKXMoJxUr1
qNYDC9myFI7tCxi7gzbIFOI9TnxSiyAMR0p38tlQHjtxJvTBdN8bIaXTyhOmoKVfJY9RseNDzKzA
/vWS0viYFeyR7whIGjQ++WR1b6H1BhSn1ikNufkf6kVc/p5fUXT6Mlj43ZmWXCV1QASh8bzabIuT
QYHSUgsvefaej3Bs4abfVYKFFNMxMXCUyH3Ga0whT4oEbDX5uBqfFW7Q9EbMrqeGxxNoJ9WwM09Y
FcmY6Eatg477SPcTkisKgI884tPQ7scDGGOOJ6q6efLz4EDXHclNLSxSi9smxs9GA9+qWKgitDiK
Bv/zEUn+/zpKmfAakiabmmLgFUH4/d+uzEEyzXxM++dcHr1+CPqWaO3oU6tTzS9i7IYEC5TpzJda
PrYP2OzwK3GlM+rrcKljAiFBFAlrpmS5sCZa8buAMkczxqWMO62fzGhN+tZVp1Rfxt3BVPaCtItC
muR9C7TUc6Or634lTBmko3k/m9KlEj6e6pcifdfpjYntq6jUuHumsU3GrcAJma1f2vygEJxL8xQl
J5iqPaF2HQLEWlO9dKZwiS/WcutSW0qgG2tk87JGGl5aTSOfhR759UAh2Y7ItxzAqBT0Oe4Qpn/T
RMC6blE2dpoFReN1YyQHRAx1yq6Dz5VOUXl+tJhD/c7yt3Y6LtEzuOtjrmYWYvGLD+vqmwy75+mp
tLe8O62yZUNO2q3/wXUP/7FYuyQylJSMj0Mio8DTBtmL1X4jcKYC4I1V+uU+Gin8nTEN+kUkccWT
IifDRVo6repUbyEiR7pL0p2V7HR1IlhJTaDHAWCtfFY0NjlwpuaI9LRuUvpoTjI9uzOewxc3RR/p
jwguc1xj0jas8f7QlP3Rl++FcYJxQz0jc3Ea8xh7Y9dF7mauv6kRfyiyzv4PwcFQ/+0Rnp5G1ZQN
0ZBF0j7Sv/SGPm16q3neaTUnA2PBUgme5T7V6BIsvSvHNfi4ln+XbYth+1lOXkWQ9FlK01mWJ5Oj
tnfBm0SGQlKZ5BwaXEn3IybnlmKXETr/UcJmtTTv7xYD+PqEC05V98ycW8Uzen+ZAyM+QKjlshCV
eyqh5k/JHvcTOAcfw19MXC+ODLeluuSlbOgBKPfg6BT6umm2oC5POlFDSWAchWTo31tpHzaH+H6U
raNHuWXpdaOf2XMy6ng4sTVoxhQsJJuPfkM/sLohcU7STyNgs2pgFOFxw4uXI/tuuISJWCdy/0pO
+uX56x576bFP6B7Dpwsi8r7W0Absbq5CNJSQsz1ZhWoxnfAqSoiFacQ4vKBbjBhTvi7RideIEeKk
Mws5JsySuy9BzCXP2QZ8ukHZBlcanVQepzb6gDyXWGdRequRKtGdXiuUCRqXfrX4n7wiFyoQudyu
XkWphC4pWtUkW0wcDN6JAaMNGQw+Kh6vxMUuMm2KWzAcA/uouapY2J+OqtmFdYySN0ythm3Kp8p6
U5Sz/iBdSs+Wph9khYTSXn/sGhh1oZ9r22khodTVodhSjKdiS1HZaM+p30zQvTqdG/o0Fos6uqN9
JeFP5VMNomaL5bz/C9zIHmeTyNHcCiLmr5+R1bDR2/yjaE49thHnxFVdf4+PyX3yGw3GfdIYt5wP
WfRDLjVnzLLEOk6JeUjNDaanErviHQSuo8cOlqe7TvtxHbn9wGwI9WgtNJu+X2AsoTm5x+mEX9Zj
bCfBGlL9GJHidfd5dEizWflGPhmGJC2L02mgJ0M2rJ/FWmBC2i0myHvsA/KIxU0MPve+2k1Wi9Lu
kHLGHeVxDHzAemhDQA9Sl622mD+D0AxiGnGLU8i8byZ9puw/b0VJ9G0CUWOU2i6mhkCJIXmMS2qy
V1B3TNtO234oJSD2kzQcGh5shZpgn0578fi+uxbeFsc4g/DpsCHrzjt2L/+dXVuwbxNxZGX/crA5
U6kcqLBsxiu+YZIit1Uq2CuD3W4j7iYEs5U5gGkZJarYhiFB8LpwTKkcvrthtlPydXx1iocLP2cX
z6qYhi72y2H2dKrnTRhvYnKrxO9B/lIgUaeXe3dOZwU0Z2uT9WsoOg8ZBjenN5jKVMoiat6Zh60q
INJEsOm/Th+45U9YytAq0MEp66EGZuRuY9u38SOv6ONZyS0mrP1Kn3OUiWcQlyN1mfIFqaIGUcMW
Wk3TYIAkQEZeAe1EIriz2qJ9Suf8ivWk47owDbL7F70kQ/kjpv7i8nWh9wypLNHEmeLT2gO4GnJo
eMYZYFnTBJwZJVdcif+WuZplTKybL1U5rFZEbixx/yu825QZHMfydD8/C7a85XAgPRQ3+F+mn0/o
TvPzZ/ywf0slSxqIWP04mXItzXcL+PN6gWNlxo8HYMwjn407Dprl6JQLt1cmiyUZdC3b0M+lCFsT
bZBbhbddqMZbk7zr1CyMn2k0pY3M69eTFCu9LM4gOvl94jKb1go0c1VMt1J/9mjwca4iZaUU9E8s
03xphEvFQuDPHs4QudLg6o91Ya6LZDmFBIDsbacBbBC/Vqx7uou1fxYshV0QXJlyjIRDlB8MssDi
zKxmRot3YScIviXTXoyRhb1mwcJoJhO2X3eEv120x7UDA1ieJwDq7Uic+IciNy7T7RjVzkkmGNcj
yQQ8oRYCkLy7S0E/OUKvFM9DZW3c//YOD/9lSZAZcnv9tAIFIgN2LXhAueomGsPfilkjv1Rbw4mB
wdHYcmQUpcXj7mEE/C8oH+NPqZlDo1RqKpZZoz1AmI02m/9JzDNJxCe8vGtMnj6w6lXLVDtZb87k
ERkbEe17UgwHAscMVHGPTIrFXGWcza3liVrnshQDWUK5Tb9EUs0AGkePC7VeHaTiBOQWbTVpUVeY
Wh9Ccw+7tdR2RkycGzHQo8YtmYMtGzMXhBZpo//jkCr/mwqjWho2RYuApyzKhvY6NvyP6JBVFOGT
84I6k19NxD2xCG44N+0Vk+hnlA8LWZBdd1MAPj0q5Ukx3wTzrcVZRvRwN5Y75RqIV/8zEThQMKz2
zb8UlZFoL6QgI/FFRJyCv5JE/6mZx5hAK5d4Znam6/HisVVx1qWzlsJmg3w2hwuTgzH68b2zM2GR
PmceoM03KXmzkrdeOXlLGY+9iO/kQ2kvuTZtCXfzQGetPsNJZJJReyAlOJbmamDQzHXUbhR+/m/C
cBa193rKBZ5EeQk+KvqH7iSVa9dNlDdLfpPkN8s8mbtsVWkcKHeWEoiKT/mW1W9roIjQ3rgG7tTu
aANhH6sLi1q/5H43kZemlUdm0H80pXmP6xVVM+E+aTM1KpStWM0bcXrGRRSf56eifAir5DXNWvii
6aims0aleKZY/iaVYoKKf8Ci4Ja5svH0/aJSfrUF7rv6a59phs+omCx9Q7FLsBE/9r8SKq44bCX3
z4FwVbrN2svj+T6Z6+QyqB4+fVHdIZN3lRRUld9r20eHEu8pWBqX2XwNOlROlrm5q8J3XfjoHl+Z
eNOin3D4OYrDHwFMgLnnKNyrhJQw0n88Hu8dqZXuBLZ1Dt+EFvoWFXBYqSXEqCVzcLhv//mxVeR/
G2lfj62qSDIACkZVL2/b/3hs676wkkyecDPVgtH6b6oWn0xPQceLc0ZsHTgZw+Ien0q+GWfVgxcL
M+FBvh8t1OPx+MiOYnso7M+cTlECVQUlOsLRzI5UIqfRPpF3pjBVIqvdVq78Stl1wd30+votNN4V
4cNSv8L7TY5+knArjKQotjVo1ZfsiAP0Pm4xlQo4E9Cbqt0Tc765CTwd2gA1N8FvWWkKkEL6pxqq
ptIpcxLu+K+ioOd1qeBmX1klDFYnL128stAbJyc3vRJZFNr6K9xGgQ3htmL2md3f4+o8YIURglYM
NNEvQ7+qvaLb5s+NhLN1Jl3djM4EcQoFJ+K2HnAJTaFgDDLXE99t0rz30mWggMT4FLPvpwIT4VuQ
v+iqIGhPN1znXOcsYZ/Z8yIq7530xgBaPqbZQYx2cuTf890jPDTSyfqcyifnimavyM1lr7YQbofs
2L8FbmGz1pmHNByZ/ZBSpitZ5kn+kkqcy1PJAPF5W0ucnl5Gw6mIbScuxWa1SfDUvdtS7gv5boCZ
Hx3iZzFP7sd2OBaE55RTrpw65YQjNBKOBNYb8ZOB8ZdJL8rzXb+/zTLjjzluInWtZWu1cdd+ru4L
eZeEARjd9Qf/7TuFRDaJKZ6O7JOSA0Ks/HZCrAb9Q8pKK1aCPpnSEcFadi8iLA/ex92sssVmr2Zv
D9lvBwaivw05D8NLdL9Pp7SCld5gDD1JJL4YQ5V6jGFMY7+/tAK2rM/RFupP0anFw9/IPg4IzEnA
RaFqKUgJBELLSdCo/n0G7TXQeAPr2aPih/4+WOdYfmvpEAQmn1Fa4OBgxQfXvwCN4CZ+MQITbuJK
4c4A9nN7B3lFK+z1jxPePXK00DihWhrDBXdw3sy4f1TxRs/XWeby+sref36BJ0jQv4bMmmRIRCNM
UhKaIqrKv6zwTfo0TaNUUYF1VxfXgmNxyh2pgtjdo8O1nDURkJUJALNs5nq+iUidJlvsQhHxtVeT
VEOU7Xxv1yK8gXZ9FSG1ulbtmqmbSs7n7wYkf+E/TxNvCargVCpzsGONv3esbl8DatuY1QZC5RMa
dklb3qGLdkK9elAQMzoMaDJ7Q0V7hRcLfHplzzeasIqBY55Mbf8s9qZ40lGrjoRqmeB0l2R4L/TL
kH5q6Wdy/yxd6Rro5W7yOv4jMbIgGtHk/uJyyxEAhP11hEjAArCu8w0wQ5CHkrxt/8qWnyESka5+
BlUEH/P9ShSRhgz+zdUvyyAi8xleuGsvP1X0h8pr1G1sMhS0k/QgkUurcCQE9+dOkubydUFBPbgB
7oAAIGENlMYksXEqUSq3m3MqeSabIT8k5OO1na4EgPKf8D/7LbRPxtF3gfqKCbMwXdSr5aguz2Dc
YBIgbKhL0I73yTO1+m+vWkKjED5G3neKTYV1OYAdtn8/mpidL/oq3V6cDPomL/2W7zCjDZBQTOHz
EVfTTb1ZPlroCe/q/tcDiL9MtI53t5D3rbwvuFJKhB08iA9SSS02TH0Ys7Ouctvp3nvRwq/C1uyL
pwWGRoHW5jhrdH/oghKkerYv6F0XDw/xwDm7DeJ5FP8Zx1smfhv51965FuuJqbOWFQxviw13C+yo
lPIokyuyp9WzdbXWqYRpTAH7F0GhmtOhcfeKOBBV70/+sk8CNC9bD/aw4lKyiwZBPzFc8miJz5pn
R64OjDM8/PzOL2YTkBBzFsryeNTBbLaL6zTqokmG5XqKZqj8Ie1Co/jKx+gZgkm9ftX9l3eBUqEt
mVAoF6H4GBTkI6CQk+w4acj2RlMPtXXUgb79yYofrtaD+jMfZ/eHl9+XmX5BJshs6ErX2QZxaloC
wmINdIzzb0Lx2OT+nMYx4OlxJckzSzlE8ZvUv0u3tiBaZqf34+WCuZJhS4svE9/eDCKIXlDE6Kel
Lz39xxWyr6+S+yF1efW5zmcPnwrDyTIgXHglHhwQgFuXq/38QVkC8JZ6BzGYmAvS1vNYyzBekY8R
yYUllKmeyfV+xHZoHY34rWtn8dfYz7FyygnfhWMm7pWCYRaBdPII4uVrTEd89cdh46NCDrCYuDDG
DSxlGVOc6j36LdkYBOyQfq8SUN8xL09gSx9/O0iduAwnwyKjWMPec7pJlUno51FgKtt6Sb699/Ch
1/KnkgVXqNVzJlu8Eog0IpO9ZlX0c3U/gEXl0DbOrORTsL7i5rvSb90cv+NV3kvVvg33Hdjz2cYb
k/e5uhIsD7d9gixaBBF+kHJX0ZAj7ryL2HxLS7Xe8gNsrtPnzHMS0s/MSHTF80CDYSx+hhyO2fBW
/Kbf4sNQDCg+vF59Dt78f0+WDas6kUGsz9L9LesPlrwrMhtRWewD5QpV79hTIDgyj7rkwodefqnZ
d8tZQPy+U0FAVQlE7qmbE/zgL0itBj4OO5xldPYToTrJABen4KlE1aW4bPMlDUvVfV7mPjIGoCOb
29mE3qAyCpG5xxln+OPgU540mogH+7ReyNVFADTTwy/5Uh63DIcrhdaqsiCg2ti5U8mT7QbYsdx7
eurDSwTkt8JxB1bk6sSU1zFZXP4+RjFYPfYYTHY16TRb4mmNZkX3xpptXt/VaCZot7H8wwc66Zae
Ztc1Znuvplp5mozyAsZPwrCBgiDcLSisAL0OMDyE3BnaFFqAgO96+3d8mwsu41teoCjfXtU1BxA8
dd2mk7Zz880ovIKEVjQ7J9wUERmTY1GcM+2yueABAU5ehgerOIl4gI/NfNP1R106VebbNXkX6Z7k
IbyMI3/N7u3qUldLBpaNFWQ2iIAF/GO8XpjH0cfAQpuTVxg9ltnlVLDJ33N8WhT3dQ2wiL+tl5mv
i67JlQQfkumQJVXFIJL8nlNpt11+pmGQNF4K1b3aWgj5XtlzFg6sbJ8ytw2PWs2E9/jwimGfDnuz
38v9PrnvrXSfUnHTBOYcMDPtkleBU+xUyMyAR8SQSzkPdZrXeoWWJr0QsLZdE2cTlgh+DFuKHhuE
g4AnYwkAtSW5NDuWlhNnTu+X0eYhu8XrGHtVNuqDzWv5e5JNaXVwoffS7NhHa0HFQL7OrWVCd9X6
AE3zdn/e1OQm37+7jY6rVnDgmuGq/TlUDAKM7QGb5CHND3m6H5QAknTcejSFGSq9FjTjLMDBMOVD
alz9U3P/ZDdVpy51tZkuf7jUUCf7yiXpZDzdyelqK9nC1qeuW9NwZ3Y1Uhc1u49YGWa4YbcL5jf1
9Uu+foXCVyvbsgbf6Ka031nyBSAw/qjlnfFYIVOmP7xwmD+kKY8ZJxu5mQvGqQUzoe9hAjT27idX
vVzfk+3uMhuUqeIyvVSvSGPOXV0N5YqaM8ZnWjp5NyqVjgy8GxPLZmIEP50FXcGcv1fjjluuqruU
SAr3hWmtoYPCLilAN8NIsLdDPdVHJiKgOS88Pe7LovhQKjtUtgiZuf1RWgAsJrrHJOCYVhBfA9xt
YGe2+cSfec4MsmLmCQiQ8lKB4f9wvYhUt6PBJnehedfdRPPmoQGmzLCy0dbQ7JhFhgK7zezXYYfq
ixvwTgk089fwwG0Dm+NCFFZPEC1gaxa5NEsV6i4OMnrXysXa5v/YfXfqsynCGtdB9D4QRK8Iem1E
aUu65tdXSEsYlxP5ujbyKeTWQer5K6RrEKRcRxjRokBT7oIiQgzuHJV/mvLPs/gRih/f/qXVXZ9T
uhVP2FTOrA4bEvGUQid4TOcW4hR3iUmccpjGQSgGi8M0DkY81+R8OeogoiApLEpIAZh6ao4bfHJT
AYb1arpUAaKpDoka7H2Px8JUXfrhr3NZdaNobYXrGgh7uDZAhblYSP7p59HXfbFueRowo0kLazuf
9+0yfRekY9PuQXGIn0ZOM6mdM4cyXBgYeJp6NqoN3OPEXFBMpPpPlbm+D7P43nkjeuuwhbhP61Of
4p/YUh6AVS7M/coM4HA14aGUIzuV9mJ63BAXYBMFtMAalfbcyis2R9O/jKZvgGBXDw/riGqDBBA3
B9a1ChBgTKUXd49N1mwpkCN9MZCmdLoBbc4VqWYmnvdcqwZQtk20Nvz4xX5niYHjibZN3wGyPU9x
33hjtWDDoLt6hY+dLea5eq54jcV0yaSed1cqzrRrMhNmHt+GX93j9qjmHwx3JpvSLzDw/xF2ZkuO
Y9eS/aGGGWYQrwA4gvMUjHihxVCJmZgnfn2vwyjVlanbrszSpJIqKysyAzw427f78jpy7iyDiK3z
1tbOCJTqKATKwPpboHwou+S9thcx6mTHVZHnyWdSJv1e3D29W3Y80m3mtq+lQi7+9zL9AstQvAy4
WKUbp9V8rBRZik9kq3y1bAxmbXCC+wsKwpSOssQseTSsAyiIZE7zbN+R36Rlbvttli6TThrApNwy
5xhPXwvXVAqzRYv+Fg7aTaIJ5SB6rgxrVbqRdI3rt9J4exI+/AhgivYU417L4nKnJSyg2INUmUN9
8Lxi1QndX/k8xrU/ocP9lTSdzfl303ob6qL1lto91P0lwYGHwZ5lM4nWKqGlu4AJw7EZqyUdeqx8
r3C809L97R4EpTeoK0VdGRThtKu8XcXHWDrZ2anojg8OvmDvIvoiI0sT0KhPxHiylTC7X09BHC6L
YdkaYLuNcEUrm2ytekuwex+JD7s3anzC3uH9+jsaF8VFhvEG8Hly5bF93I90lHXq/Am2xTre60Ps
FBjsZwB7kOtZVvNJ76DDZss7kOKejtQlWxUaOqwpvbyEa4OAu8l0QjYOr2vltNBByecVZz26PBwd
IAPrL5GyDaV9oHNktrSqN+Qdj0Z6ipnQrFuaLC3Quc0NfOCd6D5Lrt29EDZfkqt3Xdh8oR9o07H0
WC39Pqrg4nnNmM2cpQYRVGkfqwd+Tas5ltExMY/Zua5vcekCEyrLs0pPLLKpC4K2Ujbd0y2/HfIf
wtwt7NZEglm+sk/AlZfvrfs+zlAll7y1+AY9+EUotoVhQR4IVP0hfohQwhPv5auzHXTRk0oAh2Y1
4cV5A7uH+nOkOsDRH7ve3mn5Xi4PkMHk4ZTeT839VI4nYugq7jyK21cWd5Dlw5w9GNiTZaosZBbq
J7PGMcjv8h8xlXQI7awaEORKqKn03FL7OLEWEvf7CRdGT49o25s7QPKhkHb2fh7XW2NK7QMJ5qRe
2ZlvRpSirnka9d/3EZgN08d3cwfaRvpUW/NtnCHqdekO4Ng5fAqPRCO9p94jWKcvXW8kHgiBbCLi
BOh6aIT0sWzlboNzUh1W0pRG6II2KxzUim/Rn/ee3I+T9tC/UzRKpalgWZveGg6RPxgr+7ESa6bZ
PZqyaOJ44hvCfbaUxJJKFh3a8zsFAZY3B7l1yqNLWlxlgo71lD/U4P4ZN19F9a1juaGLGYzqontt
e4rXtuduz1sAaPm8DedFM6uaGTWcD0ohGCclL/eez8MEb/nzKim3YPKRqV9h/BOMP9Eu7jePhBXn
VqGq6GsBPmXAcz3Mh3yW9gfpLtY8hzzd0DVUlvOC0haq6/DDPxavspq5Js+Gasrt1SunVz95q/8V
2rciCj2d4EcgYVLH5VVIuWfb4k1abTma1zz9OPMt2nH9kR+B32TsHZd0H8uMUcgA00dNldLboFyM
6JzRtCQBwZnFrbhGkg7gLkNpc92IiwzcN0qohTT4vIO+OSbGsR/Eh8F55+bx23f6JDbILZr2Uc6f
dBXXzoh183lquiMXrsqRsrfVFlCdpG70p593fjoth30YnQz6VUbqt+ayIwPwX7blyrTES2jB35rr
lHpjL3t+L2p9IX89wfeAmEjOeXI2iylaXUVORBcBbwztONyHFVOKri5+4F3aZ1CeGq247ULX5v/H
7Po6N8o69OTS0exDiRF6lQ9ccz2+CYmFKWFhUIYgzJf/xbKkmMIE8u/Oz5coB8NGNZHcVWLh/P1/
k9WtvpCGREaUA6KFUkGVje/Ts5SzFVogV5HOvMdcyFcNRgzaxSlPVSHzw4ENz8xN8iv5XVXEpfcq
DmdjmpT7j42WXKyK7cDRjo95tTdKyug3Q7YGSBIt4te6xjKWu9r5xXr32ixJsSqIkN4kJCO9ONu5
uNfrydQk4KAveEEKXBJd3yT28mXWLyeiNXkJUZIE9UKndZG/6BZ5sFDfVarVIXtEUBzWjUoiyU/j
VS/Nu2LejY2TSEKipi5Wi0966RFik2Ccvkh9rTdQK8IPeWPJm0gSPO8HlEoq2LCLl3vWKSb8zXL7
CbFAf76V0iWTocMdPuvQL7hFhyy2Z106f0J7wiZFiVmxDIqlJXpEeXjgHI2N4BxRMkZTIZQj2ib6
BYQIsbpU4v0Q71scInz1zTbmtAkcItJBKdokGW4x5Tpj8VZbZ88HpcVLjaak/8os0e3/dAO/nomJ
DShgYlm6YfwHJuBR1GPZFTh3wmiNjQPjEN7TzKmnveFcPVodsc6pW4TNWiViIzQu2IiQBPCnyPKc
LhmirHRdXX/3oibTxmtKHVj3vRKtZCDqaZo7BAEyx3xuSjKX+U464YVjbkX6SwmV3pjXcb1Sw3Wj
yuyxg0dMdDoMj3iAWvsUo/2fW0k4jiHp8AQqs8cDnOUnZNYnKtHkEiVv2vDWg65qbkFw08Y32+FL
mj55x6e8E6f4awlo9FwCcPN7UcrKlYHVLcep9djJ+f52e9obCr0y/rHqeAfQ358U65Kk1A0IKjKr
TK3iQ8JvZWfo5FNEb43twAWX1og5o8vPjBiRXpFYBN5gq/Dn4NwU4/uGOpfAXIFJ0qyjEG6uoIRH
Lau7dWvBE/EnK1PjlnEgZMxOygJvMfEVJmHdtxMCu6cgu1b5TW0+SpcawEs8ISKNydqvwCU8vfi5
tnGYT8SCKt7RRIH95QyiIDH3RXqgUCJ3j834HcpfEjD+fdTsVG07cL1jChQ2kppqEgzY9dyEmDcu
QjJ4zgAuT11zMVoR9+pLkS0Dd1iWy/k3u0pebPz0ehZQ7HK2+59w/OYuHDt/hZ4abzHdNG9Jtwnp
+tKwOgNs2Mjmmgjhd+Le28P3MTaoDFnrj7XCC1VjlpjpD8CbmGunoOnyzRyC2ejNCzych4m1swCd
w/hQVsZHBL+PfDprKEfPuUge6czBtMOln5mRmxRf8WOfloSd9GOfut+dTNuwwz+d1xCLeEX7+i60
vCmYWpSnaB2p67strg8Bz+SIJ22/fkvSGTYW0CumxB1xScl4CLO7n2MPfrA8OOFjljUPstpYLljZ
jrv5vqNQypOXiU2FPJZh0aZjkdMrzo3yLrWf44yQgX1gJJCGo3nW6r1UbRFmrPkTJSQSzpxkPYBR
EcPTPEwWzjoiGwQTak8Y7b5igoFH+RQE2NrDq/t7RSub1cjA/z9t33UIkMv5fQFqmUc3qeIGzzdZ
vybpxZZOunUc1X1UUfu5edCyJ5wbHW052owx9EFS0+TGvSBlxhj6T8psxMS/gO5Q9Esg7Cyw7Peq
ey+et8VBnsxeZQVNjBztN4MoK8DwfmendF/8GOrJ8BbluHYNN8SvX/zNmcARzFaanjSvAROe7sIn
NsJjIp2LlKIhohw3vXab4PQITsVfVJ3mw49Gxwh3s3Fd5etO8Z+0J5YfenLDhg9FfWJxkRCFiAcm
f1G/+OimDwpL3QUmi59/PB+x9B3S0ReuE4dv3rJXFzJujZcM/b9vv1hS/+d7VtVlGVKloQlWnPpK
YPzbe9aQ2ufQDKQBrUoo64qy5nDxvRgdScYev+XgxNVXVAvGZ8Tge7xQMGa9zBKDtYBUoLMQpQpl
27xg0HqxZymUyaxOt8Cg6TnQuP0t9JS1xdzq5ju6YlEjXBS9SNt8fXWvUMVIsBmOb+uML/jKOLzg
K7S/vCH7ls2HXnwOyhd2eVv+0tOvYVHY72H4TjJdUz/Nx+czeM+1t4SqstkR1clJYjGKo91IxOBI
BkfzqvLrfjWfV5RIUkeQi9EJ01NE5E1IaYzhykE5OI4lC4qYqE8FNvQUVjjy1sxS2pFuLAvcn7D/
j4Ra87363LtvKMLPEXrLh9F9Zh3P3zv04a1DMgcwKl0bJpDULXILLuBfCjEL3LZZlPd5/Frgus9m
lnGg2CBhZ3cy4elcN+f5LI6w9S3sYDnJl1K/zIwltTBwxIZx1bFnH1ePkRL5VVms7EH0e7cLraOj
hNqb+QO6nNtjYr1mvcBg5GQpfSgi0ivX0dd7G/APcBTRFMmKwG9I7khLbD0a/cXPHkfpnAvXfzX4
kMf7/z1qJjYJSzdV1XqVefzbo/awnlI0tJblIvMQxosnu0dwvBFoozw8I7mKw4j6X9o5MoK19Yq/
MmPS0HA1fLVeY+bzqMGAT4iJwiZu9x0/t7q9HXIsjLvcQaEW5NRJvX5QeXKSinMVX7gHVuuxvwyh
N1D0GdzG9O2pX8lcB9u43jx1uJV+GPpDt7JpKOT4dO1iaUxogfJbOpAfgqgzdNsq2RFPJoPz4ocn
PZv0zQT3/xJ6r0JczdGbHciNAhIIJVxbCTVqWJsvRKZy7AgB8f3R5mq5oAaQ2Nd0/42MCLRugjrw
3ATjlpAxmWeV5C9WAWg7JuWi83jYSTZdO0IkrVBINZeXQhSvcd7hTNcVb0qnsL/Wi41wUf+Vx/TS
bspSBNFJ1YwfY/hJH1ESfW6NYh+yeZF2IYwdeRtTpBkhoa0Nt6n2EwXkA35YyBC7+nFQleM9PcfT
yOT1s8+yQ2AfKL2XJ4c4P+K4CZOpEiwOhGVRNTob9vRV+mmTg7gUQrPNPeQ42s3pImNB3db7//3E
+n8LfwxdNmRDVUDVALi0Xu1i//YYaYacFc+RYWysXrfAnGyGwEM1vS/X643PQ0LusR6nYbMiugAP
7qxMLmxWrPCoQyJiaRkKlnQebhRt3Ycbg/V9u5Yt/yMqt6aykYDURBu8vZPCbzqqU5Y61bLQtZaV
iX2O8iRfwpH42FShU5nz1FPu599ko40JwnhrqjfTvjb9Nblk1cd9vNE3N6wy9/5YRwhymBl6HmsX
nynz4/PYq9t5F+7ohKAei7XUiHeSEynwiuR0R3Z5FU4h5wvzSbDJXj0Q+nf7cqAAS9OKn7D8Ceyv
0v5qhk+UjGriJR1lA5d+eXE/J5nI/zF7k/9j9n6m0wdFW1QyO2U9V805wEKI51Ygjhn7hSs8udgY
vXK8jo+bJN/6+3tTf9zt92f3XofvACSG1USDabmk5/1noY7HpjuUi5Q54Aunxu/S6b980/km/qfP
ypgYOoMgrytbVcj5/mdqYByyQNEki2JKZwJp2OT2jr9ixbWetCNWelelh30izMLuMz0SGCy8q0YH
91bKD+FyocouZ9w9W5Rsy+s5W9ZIWludT/KOFPBdPuR/NJL8ojgW54emH6UTgXxqbV97fQ3K0xJB
tfMwHJDCDpQV/N76qE/gG+NAUAAazLI/FMihxL0c7rgbeFNST4KncGREnsLI+WWZ075j3LR2HrR4
dtc1FTwOIfWM6eLYmkwzNkVGD7IXwmnCLfP11BrGEebPmHk+6kbAgDCSIuz46qV1Af4mdEY64BKi
Oh42iYc0T0T/eE9oFnJmL5phpQq4NwyiPKUGrwGqMaVEAnMGY0bHqfviDPNyx+GirDhdJ4bjBddY
P96xPzz3jB/mYXjv3vPFA127WkWVwxvkH1px9qeGiqjsrN6V4unDxRxkNmAWRD03flZUhponBueo
KHb2THWX+SNtLtKSAGbtgtnqWRlivY6waDs22EevIsvyRiiGE0Vb5F9d7OVfzOoK92wf3cKWlgbx
xjslF4sOTOE7fYf8cfAOqexN4iRfxk/QXX8Ru0RTzdKXK0SzPfGWkmSFh1Dy8RBHLWWYmMLHhVQu
2cViHsD8YLBiYh7yaKsmFMNPMbJdcN/DY75PTtm1BNgo7H31NLgOr0mM0GZdkY5Y4iq1wdrT7MO2
U13l6iqVVsAfQ+rtxXssjtcJn2FZrMwn+bZ6bvmqtOtTu1ra9U7yAbXiZPGNvqaZS3efvJ8U+6jc
19joCuGky7lQ6WtsNa/YgZouUxwg5UIzUERWVA4bRMgRLAZTCBaWvjDe8g/+C4EPhRT0acWDwO5V
SXmn/BW8mEFP65u2V0eSVl0rwq/g8T42jf05GN9BTiH5n5vsRlv8ES6Nix11VMUZg0BhiYSqpv+k
+l/2OAsid0MGpCk2mk1x1BZPBrAqMzn9Ts28isur8Eu59Y+G06b0K52RYV3228rVjWUcrboLZWrL
SlnmRM2BMhMD1eY01ljN7DG9GwstWllPmCT+5CkYzZG1sYxttiNu9UqzdEQ/W+FRwxse7Lgaxblr
5DPp3eDPVBce0YFhstk+4q3RbuiLL4VmmOtztRCa4YMN3xu7nF8lpG8AAPgqn3f0ENWXWJX5Suy3
XwEOoUOQHijho/qBqG3ZbLHaUO6dk0h7iEexYj7VZsU3zdYJ15H4dGcE2+FiSt6yx6KQfe7xtrEm
4W9XK1o5+QyZH72D2zreoPYfx+QQG8JzzWxiLMsvuzvrJTueQ6fT37cCVp6xKthjH0+Pub0fD0ys
HegzcZnSSszs29DeVU8my0OGPjDjSb6iUdzG+x4LTlNPh1szC7hCMVFCllMklt8zGqw4xg0XtCtl
3/wBkUsUHgJjhS2l6VcRJwmz0Eg8dofyEj921UOdIsD8c0Bm9haAuRR/qBXjLrE4nuyWz4Q8Bx5G
N43yDUrWBgpYujixiBESxabCQZ64lRfqUygHeKgMezOBAHDRiRTc33q6GM78tA3dOdR+hResLHp+
taobLhY1fovYII1OqLklY3ZNdeYh6C7YVjAD4etG0vnlswXUIzkWt3bqodj2ePQaH/nNcFqQu6Y/
GNt79Fz69H7i++P0L5XDpD7y1XKFLOJLal+wTkhv3B+T1/2xrq7mcGmolbCmKm9KAL08pev+sfp1
ANcyWzDcoEvtTwUUTF70cLEbgbQfsG3qh/sT8edSyie9OYwnLdvGBW+NWVEey+zckAYTa8USINMo
1klN4tcAkhs/8ir59g9QHJq4qVwU8kBijWSwTBqEGMd8mS8OlSFs+7jAjGirHmtfhd2Vr+JuOeHb
WEx57kmbtrwenOGdhMFEhY2OLjjHcqhYhHC+fuWn7hu/IN4xgf7E+O+F2ltpnYvI/61PENXivLOm
0VsY43z2alucwM/dBHuI4aOPARvnyPM8jt3nz68YRzqBtmjN6W20tk03rCr2FgCcuqWZLe1WfF09
PizbY0GMZS2jYn5X1/tcPgz0uSjX3tWqGxZAvVpTVM1N+L4KmMTmZn1EKSN4oxA9dlT0jD+Uvdq+
6E2CJgTxhO6oQZizf39rAQLXq2+kr7Dn4XHhNYdDWyVjOKf96U/2B+cU0UPuBKeevAsV4csb8Yuk
8nFZdbYYlYncWZf48c63ia2g5SonqImEeyzBTrTYYWMCfAovGpdQPoQZ19SFsWue+yeloROXrXJp
+sj/p0B6o3kk+ywmX2P1XT7dO//ZftnSZ134GgezJwTwZs6LKGT/ZC46LBMUe+0L7KmMBZlXrIe7
QKBGxTYvtl0EqSTnksSO71iYR6zlH6p2tm60oNl41Ohmyt7k8VJMjqlGWoFKI12b1az3n/MMBgkE
61A0l0TULkWrkgCbtULBw+y9HIu1JPkYzOMZzH8s5r+QYZj/JOrZNkPpjjYdswAQGG2L1K3/ZJRF
RD5I/yEDYwX0bas9EKxF/Nw44Knq4/X7MrFAFbmWPJ2sw9rTLfa3fnd3sodX1o50kiuqGgWnL8p5
+ZPK9++HRuKh9uXc13M/0HiKxOvr2a6k2+MvHMqHaBYwowE+fQEPStn5o2CoocGg3U/YGgvBRYuo
ZNrwmOSL6JUN4F6IkVI5TSqQvZvqsQvR3Ng4MI8dFsC7aTiNR1Fyag2rpFg1WBxwv7Crfk/B11Pw
SWrD64njVqdBOhJOmmCOr5blq5dAHvzCeWNdOrLEJy8aHRWYEBejv7xPw8hVALy86eNbq1/7+2XQ
z8PjlCTHrto3rlHtx8nm2ROagKFwsqrLpH6TH7dwGhQLjGqAbfz7uKalAH7HyHdngknE7x2UKLWc
Ey56Wmt1WMuU/GK2NlZZvjLaJZnWu99XvoHlUMj1EK1b+czxlU+EnpxxAj9Bty9HPhixAOREV5yE
Y72WwEE+99iiuZ3auzbF1SnVt34qxdikz7bH6s5QfE5Wa82mLn5ZvDE42/1KPWqkdBbcBEEKk2V6
MAVHC7qCSCjTx8kPDG8L3To/siMXRfnVtfZ4QOSZ8zmucbjR0svGOxHeEHZAMZ1PlAxTGYhlklcq
jumcZnmTBdWukz4Q+smjPqIJAT9WLnw1DlgKLuO03mTeCMtLVjyq47Ir3jteN/3EPRWTaZh40Swe
xNpM8gxYaIXwrXe41ztRf5drwnvZoez1Ao1i4qKQ/jbmEjfBOSppHjARBNUZ0CmV1CkgNWgOhBhf
Jy+pXxYVIEAQqoF6IlEf7/JZPnCa3h43LN2DfXzAQv4C5cS9mGOdezH3i4bQZ+UjnlSdb+c0ZYi3
1RMdq17bGB3kzZhvGXPDZWrveOPqTEXYYEt50/K32ADcNxwOqbRhiggGr1mD8khvXbl43DhflfDC
+crgTONr4gWPTeio/okx0BDikzGulFH4Gugk5nNAJ/ECSsfy4Nr9ObfPEEjI4KUYKq92ftHUk24e
kq+o2Rt02PbORF+J7p1E27X1VqEcYAkSMBRrPT5tk3TKwV1zo3y1tHItsQhQz+L7prZFEBxMUS3U
yf9BorZYtmXIYOTblptiqUPuuAAfCPRz3wIbLWnAiY9JBfh51y3TcHvveJHwmYDgvJvgux4PRXNK
YTDsi+wwO3f5zWw++sdXp05l7JzRDxzZKv6O5K8Y2NoKLD+ky94dc48aZVz72r7NxdaUlz/+60C4
U+ZUJoe47z5GYFyTE5/V967deGa/lmaJebj3O7F7vk//Maqb8t9GdaJ5JtDXVNjiMelSwRdS6bfi
ccXMwV6nP8nGbQg+6+7zXuLUbWTR0BAEYrP5oaAmH/v2KEXHsD4Ei3JyM55vSnppgzMa6xZz+2PC
5Iv/ctFNFpPM0yIHjCjmY8nBcjvU5yYhIrzvtzEjYoHFG/aNz+kAGf/1GgCKP5ZOVQpS6EgbirXC
pj24MyPYBvGm0rwqW2eZ/5TXtrV5eJN0y0zF/lQ/SOWuC8Gt8v9qxZLppJusKskLFYGsz+21bW6w
ywKIH64tWbgpkd7EIcavfSraZ6N99vmn2bNgQ8gk578MPaXNHQ47uf/L7P40wV9F+MPyROLqTH43
+xryz676COx3Yz9hexeJy74JD46qmmQj8/Zlf2OsGmk5tEvmKL+gau8NEwCyhT63NaiD71bo81hG
TMHm4n5BC4CHKXsNbfPjvgvErN+xwVOvFes786bckuq7xQJRfcf2VzJ8VtlHV743xrXe4hEl7vHb
DlZyvSYn/aobGHjqZUxWYqjlK+Ou/YynseL3WMtYM2i7gEvbTwSvDSLWLm7pAd5F8a4gxx4TKt3A
u2vvfM1+8rVAA/Gj3n2E1OttIjdyx4aL+TbHlrvvA3aRTgtZASlD4Xk/0qATesSMn2iDJbSg8FMP
P4PoU3p+TOUaEOsKZ6CRrlp7iT4vbqzLwAbhtnCzznW2QEWB3g/Dp1y+3x09gGNCEmsJUbTLFiav
zUEkd+l5b30q7ZJqylhnzuWXvJQOog9DZz1uLDuxcQZbuADWcFa1Sz9cs+EanazgryH4qwt/7s8v
g0CgL0FFGVYQnlae9xNugvgMnIgTRVPBhTmYOf6J2+Hauk8zh7ttZ7j4oBlauGO1QuepApjOlfK6
K4q92d67PRUet5uHubkmHWZd2vtbdk1YPrzWRmm/DPulRDxJWkBvdAwSzaK8LGX45VEHRHBsM2x3
18p8S2KCd6f40BWfD/C2n+0LPW6qnwHhHoT51o9CR3oKrH5Zu23t2o+j9jia0EsNFuoEGnY/KVFg
Idv/WO9q7vE4txhPpcUPdwpOHu7tYbDicqzsTRNXIl63rQUEARI53krfOI3wII9Gfo6uIOlfq3jc
GxGpx8ApaC3F2uw2w/xXSmlwRhHd4lT1c6zEFU6OXTvs2I2D2Gda+fVSpOMM0nXA5xAXmXpmV/y6
UrbFtpA26h/jRjVeHdxiVnXV9ZFeguA86oeRS8oPW3LGpXs2ZeACiJ2lK1VlZTGtW3BPkwOkbP7G
/YBx3YKV7ZIRSCMRoE0mN71003TNgRS9sArEU+C/K4umXKjhcmdFBCiPanhgcaO7IbUoa9Xyn6Ov
agw1q2aJGELxjIFE+2IwGIZgMKh0zkwD80T/Zwm3Y2cTn3TL0s8eq9qh0+aevln3y106mRi+TKcn
PztFxSiALGlXCeTTcDGSS/9ZBF9WRpGhc0gR9tnKweJyCEaL7jD8EPrGOhOMHt65/ESmIGzZMRuD
Tb/I1YvUnSVWi9nRZDnsluhzkcCNqxtULvBYGm1U29ZtNkPp5Kzm3xX13WIyZT1vUE+NJcl9/rHH
6ZOynLWEfJisH5Yf0W84+pW26rRVtkfSDI8J3OHvBi4PVDNpRUM11qZUW9kAaNpV8C5VTizvHvJu
lIX6n6obWV+j/lPPxyem2lUaJpht1e9a1P/m1IznR7fLT9VGXyc3bSqi89qUlszfBWxCR8LLB1wX
YgEL5lPGLJJTIL3s+iUWYCJr6SE29zngS6D6L6nk981JIknVN0/GAZc/ARMhFgH8IVK5TesA1UcR
CW2cUyLmbQfHHiHXHb4NVvjy2YzeaEtLb9x/BOiRWapcxGtdFjGZKrrkxbXx+lU5OfUr+E42mDru
v69yLSbbniKqav0oNtUNMuJIgmiYbTzSYgJXQic3QM0XW5yoGmroAAUIcsJkHqcz+mgqZitbrJqo
fKeMAexXShrAaW6DIrmdLeaEPN/r933F0BVT6fMWniPqZ65p8pF8VpUn955M68k4e0AB5kYtcO/F
+jdofn8uPsIahJETEvLdS9pVdlF5/hAtEuVwNKRfdJQqyq3dRPbSdGugeiUvtICxAwgUFjObxCL6
CHYjDRrjwnidKKD079AchNgFBA4tpzVQXZawJWOgNdR68AeNcvxPbI7hlJo5yuYSaltnBKwSB+So
mQqZGN4enet/pRH7pWlfoP0tNaQTrG7lNMHrOq56/q0bUDQ8+C08g56P0wYc1oNGOAYBLLvGSpGW
rLJjlMsNkX7vygEVvHGOk/bHosMn8QJAbpqCr331JaJLI/egsraZT6yar8IYtg/6fRU2Og7fLeZg
ChPRbEnNkjEnOnhfoZnTGwrnqHVvwdev8J1OUqcol3fAO5mQiWIqciklyLctkCHuopSb+Nm/sIAK
2c7Bt/khcfT6uSYmyvQHIanxtPuGiCKxT2lTv47DknosSTRkqW5JfY91THSK+fa7dmEmQmHUgCpi
SI88EzilZ/xgkPfU7JbKN+t5q/S37OlVMeUYO0nbcq3kn4ioD5dZZK6wA000saYYiNe6+gYlmgBo
zV7UWjKI8QyrSNAHJh7J2k10GunWPIjNY8fyDbcPgHuWSMOUH3zv+hUeIWiJlbVUo+Ukentg7RQN
DzA61g0NrIYfYuwcXSn6oKKAllZq1vM/pnxWWYSzjG0w1TSfZnwqlXM2TrMQAvyRDS5rhQRHCO3O
9qrmF1HXv6apLl5TNMozc1N+AFMwAeBtyuo//H5yGYHHbR97UYbJRZlf0Jng0AbjsScXr6BoHCh5
XPIpi2FxsH7/nsDFcpGcLHPaDwKCy0X7p04OVr17cojEB+aK33P18a1vKHRgSJK7b8kntMfnfjyQ
Pw8hU4NmcH+1/oxIDIpfqB1/RUDplfdFBQpfK4jftm9YqzRlM1v+Ljlo+/sWJwu/AfllP+ysJfmt
Qp9C7/6whlk+OiqSUnElydXVtyZ/BxxBcPauvlfph01PVSXSdfC72HSItgEeJZPP9zIj+Z+JKocQ
63l9UJS9RvRb2WqdQ8lsqywGkRdOX71VeIS5SLYRe36nE+FWb/Cy+jsfPtO9zdVyh+waH4NQQJN0
7Fn/gibVhMNvmBqtftbPG2qDjvLzUD/PdfAGJSzZZek+t/bUVz/sQycf8fsH/EAvdWrpOpLXR/jw
9HZnx7uaeyn4FRx/9HPy2nbVjjSZtkeGHONDEzuZSZBwR+tgPrpX7Ydj2Aj3JnC7fErJncaHnE89
Y2cIaro79Qe9w6R0jIxgOiinA7cd676Q2sUTq5d5qOEGNxsR+rWc+2MVs1+KvNIf3p+aY+qtOzSy
Q1DTOJuVu5iMHk9EDjtO9hEQAeslpbK8sp4ECQMMdQokmeDkPbkVkchCxy5EUXCEyoVXEUJ4JKcu
azOA2ArZYjF486vW0bm3Ci5/nwCaDwZiK/o7v9F6p+J5YaZahDJjg99Zn3zcWCvKpqeVN6wz9ri3
TnFxLlkLygf2UncUyGCKOtjlhRPj7HyINHdrOPf4ZLYXda4x8EUXNm1IK82RkgryyKRnCWP3wUbm
8l5uTHkzYX20BgJWfip8TicuZw8JO6TtZlWrK733fpOn4WSR8uPcYy62CR1yBLK2FPk6ihqLZqF4
VbljjsPD93z6lCKss24dlX6tE+9b4iv9kepl2CyN2YMCPBp487lpYhcTPRatPG0H9jXigaLHApds
zFllUhe2wCWbzvTEV+k6Ttyq8Oj3s1797r9y4bDIwTHZixx4/AGj5CjtrW+lPFvluRtPdxBumfv8
eH7kHvkjLh3kj/KaLm1x6WCSiIeFFixV7LaHVp3iiCF7VL2yR8WK7FGPZ2ZVF39LNhG+wZdkI8du
rnlSTi5xRghB95MJL6qd2uNkPxThaUzP5f3MMia5Vsk1Ga4UA7WKq+hUYmzVCbacr9L4KPB28YrF
Gifxpcy59vWmeOI5sGXaKxyfWrzfhjhq8SBD8+gr5d+nNhM+TeFi6AMP+Yz21NLkb5noJD7zgXli
dNuR59ZlsZB5IE02nOYztDH7wbZtY1MaYpEqmo94sUg23PcjtMbmqH3DG6jWCnh3aJ6ICLwgSQmz
QKPjYgfhC2TwFssMHSjT3/2LrJ7z/tL3F/Vf0MbBC8qtLW26zL0VLHwnJ96PnL+0APJcFeCQkF45
iLHwqavH0vqWyCQhSTu/shKas4Sy9MlpRy/xPXnjCpPq13a4lAgybDzo1emO8XviCGVuXFQKfLcV
V7BwnGnA9EXsnOUrW3Q78MDksX++84MsFK0tEcVA/hDzWLogU1AaDega91NPlGM89Zko/nuyKwB0
veShttE6rtZudNsOEer6HDBCv03mkH+L6tBVhzI4PJR9TjNHsbPkrTYbujlFKqo5k56zMZhV5rSU
p0Y0nXzq/MlFbnAMq036qi0aw01UO7w/2BgZ2H0+GZmedurwpSP0V5pLQB7RS5kjMEKz2/wqxxhy
8QFgyI1Dj98Vefrfsx+aUMNyPwe+znZGSNiT3IdDjISN5/xojaeP+3xILtwriudJw61+/G18MegM
HKf8zEm6CjJEWfEJFZ8mZUHB+VeDG1UW38y7IkAMbBodjVQBmSDfalclZWbNskyXBgSucP6VcMC5
92AWUmdwG+dof3XnqE8UEPeubWhLuhrv7PDvyaYc1pZMKML5v0ydWXOjWLpFfxERYoZXQANC82TJ
L4TtdDKIUcz8+ruwsytudEV3VVdVpm3BOd+w99rGnLU7pAodrPwb1U0+n4jQGXpK+Y19km/30cGA
+M5LIUwAYUc6jSxMGjeVaMpW416iWblUqfVkbHEuzYPW0gjV02LDGJgFEwmPsY4psHQUjGmN2b9W
d4zvDDJJ6gkYq+5j2rP+TXsCgH2Tc2sQWB1YjQjYz9KWmTylwyNbRlzRo2sD9kRG9dZH5cPk68D/
m+sekov/QuJhm/NjEZ2xurRP0lsOYrgr1+oZ0bZGXL3+GRV/4FLAcPys6g0m/4CD9Lkm+QgT838W
5tB0hzk1Y1RQdazT0ytdDHOEZCQQSxMTpOY1/QmegwkSJG6w2ht80DrSpZC28G1GfOaaWkTIt6CQ
xA2IgcmcqGBU4quGySXbRF111ab/kvcIXp6g7xzOBPQbIPtV+H6IxKc4ykz1LVG0vPGMo5v6/T+Z
B5thHSDxuH0iACcddUDO/uYD0cUzmz9mf/MOdsFHMHs35Af3J7NVjGHG6hdWj3RT+oHVQ92QtyW7
twE4+07tpjTxMjyH3QFc80KIHkb1bmrvo/b+0lgEv6ft4zneBRASzFlOOF6D6NBkNszfBmWOi0tW
oRxhWgf+FtgK+8rjyyuGU64ciIFh+Ywn3/Tg4k0iTvPUhYeuIMGls/IvMoRwNCHECeZorqWzvy5q
/uGVjLhSXgaQIoCi/VRLCL+eNpO2vrPq6PbyTwgec5A5nyz/CUgAq6/LTrj8dRDRnZSfEmtx+Cxv
rY5jDpTKuu9sRVkSMyEfTH4r+0/2I0IhIhFHK8oWVdskCufQFeuDtBNxH5F3zUZdYeMrEHxUM3lb
dwh+fU+P59gAn1NKlx0l218DazCzWMWwEjGKsyof6geFLhpNKs/xBzbRwyRNvR5nY4CfGA3C31cw
bd8NwMjimo6VPmkEM4/fWmM+MW77Ba3xtNDGDHUX43d44rPyS1obR5z7YHwpEiKkRrnX/W+FpjMA
PMS9VT93MwDjz50QExdvjeEfCE2Ng9RPK9+wdcZO1j6G5B5e2etkbPwUh9XOQNxqxbifmk3ZviTR
egnoXS39gtqZG/HFx8aNNrQO35hRgndaViTFUn1dG/YqU8sXC+9Nn1lko6NJFabHmFzY5hqk00MO
60WvSivqnEyZe2x/EFdEFT4VCOLbe/pXDU7+e7t4icC+r6F0ozO/+ZpT+oEth9ffC0am++EQscJp
2NUuFGHzy7YQzg5ZDklklcAA1q/Ok1QP6y9G9a+U9xxlj/8WaHfjOGD/qzajtLnDotFXAF5E5O1I
e/HRu7SdleaZ8RQP9gsFMshjem5yS/r71D0OnWTwngX8N2LLThUx0z9eWbB06Y9XdgIbLPR4ITIV
mmdOxW5p0WAIrEh3WA69TUaYFk4ZYbPA/c0Im3XgkN1L4pKI65tnLvXavArxVTevUv6X85CZ/0Do
nrLJfqKbo4xOwXoS0GzCkXVLcSVSA1LZkRQ7WwjIGR6LghCPYC9gQewvkTdkznghEYmH37c1/Ctn
/3lUyUlX3MobnpdQORvFXPkkQkX8yQXptQN5J5GJmsb1M7fxHUaekARDhb3dHaispiwRJqSYecfP
4bkNg8YOFQQY+CLZlz0/5cMkOqn/asgYGizRGbIYHNgQsrB5b5j4IvyrNKfCpDdRNMIcA/9eFb/H
aNOXbuFo8/7AgHT0cefPsIN8Su+/bXOrcb1MakGeHUamZngdcej9FEvgbadL8u6///JVdBEBMhc2
RY4ypwxi+/lbXjPABF+tLhqJN27dOpK6CA/lTcWNAR6FWKrQIe1PZx/3Q71tSzJfTi1xfQhiXiw9
bpRH//Ftn7wczw0VUj2eofYad1m9KcHFrI80ZiZ5D8FbIN1pelHiKle9p5i5TUbp15uiTOrS53WG
Ba879s+jFh1eXkk+c0mBuKibRZSeum6tYYc+KQAv7Nen317k8ly8WbxEL/karFV2EzdeNy6tfopA
+J11iIzSaRBMDJVLwSqt9w6R8Oil9Fu+SzNlerOtD+XdXz0/Z4PDoJm9LHMKqf5uwr1YM/KxzAcS
4bY7NqvMZv2MOg8dln97qW/kxkmoXK6ZMdeFE4xJVuTIn8nP7if5KWnZ7AeeqktN/4Kwvn09v4ro
jzJ8NcMXe3Rias3gWw//ODROOlfQZLIwfCqo5W9uJwDsmbKEf4ItsUKUM4VUAzuanXqABtirqPgH
6Pksi4SFilAlvCrmG/u2FOnQiFBy3fpTmEs1rkDa/G5NQQeJ9xeLtmYul1PfRTn4ZOoT0bog2eDm
7HAry1818sn+nXyNDNQd5/uWOUs1MohhMn56Icmh/WUEUppelfMA1n8YTTDI6PsdTC//SneJqjZ8
Z5iSYBaubeIVmH8xYEOX2bOmZrz4I+eCK4WsKdo5BURoBKTScaj5di3zDIgH59dk+7KTjUlezBGD
GBcBa1QYW8RVMrMcWTZP+E8NA1tFwVCfqKa3xaYTly3ing2WrwKAebgF3vRr+SqbjYxbBZv6hHPH
8oUFxbd6WIfOgCM+2bSjV2brAP214knlZtS3qrfQSquSWeAuhiuZSKduxwNRTvG8bKD92Rb1ofH5
Ej766KMBn2nauTABAjOAjvtanDCHRbqprC6whpkNdJpaspctuUEQQSG0C55bdJ22jxF1UNeG6aET
AHQ08+JoF9Tf4HZo5tmXNdswBXP/g95hFsjTyLHdWU/Mx9264o5mIKog7a6sox+zyvMQttZUJc/p
n0ITktHUqZlFm0BiOVdWeWeKmILeqEzL1NxuWDUvdgaDC44nphfxQKvnnWDFTJSRp6HYiRCtLJVh
Cqwk5JwtPf67LSqyHxxF+ZeD5678fEI9pDugvebulU9oH1DYhb/HTyPPDqq/l/6COEve050/vmsy
r9c9R74zl1rGNJf+eTLB2CIpJ7r6WGlnLSHorenR4NmkkYBG+sLH0Cyj0M177AZYQTm97GmugQwk
XAwnmZo+DxFdxbYQgnWeq6Ns88OvmwvzWRoC2Wf+8yeJvNE8GXMktyjefpfeZXVAeqhdKYOklZS/
8ePjhyW7RMMAyJJ3MWURrINtYyOhdcQ/wxLaOZvySJm2/rKFKIshUO2/q/n25RTkrKzQUk6CBNaw
WubE5KLMjmZ+fNIXUxNLMWOyK7c1A0zcm+DWuKixMSKmJdlzG3zI44F3Aqf2z4ANrIywZsQGx8fq
tS+pvCUXXl3soSEIf0tN3n35wco8Vm/SjX8kOjXNSX0dhdcRN5zJdQG23QWcmYorI0HzATOPUD69
xizzI7otXJZ6izw6B9yTwVuY35PFJdRBa26zFp4pq6A9FPIRWCIscgEf30oJuFb2QQ56uttl2RQI
KqDFlxd4jUmSEbUpO0kGlbPNk13d7jKQxxY3EHKrkxScJeXcKefxeYm4e+Vz/TqHTh4fovhgyKR4
7BRow+xylz2f36rR5yWbKWU7ZLhazqb9k5AIn/aglO+ANX6tlYO2AXFNEY6TvZ/NKwKWmOyunrUD
OvyLAYB+JKbx935B0m6SWrZQpQgYHf3LHGMLoWqHqfB0aiIs5J36siHfLnNx0TYLI1uQzJTWTvg5
kOHLrDFYVI/Ec9invRMHK/4rRehdczxg4TIFnFLCG637AzuUY51exOFmVm9x/Ajq9xAHFsivSR4w
5B95/mEc/Oxj1jzM4q3Mr0BnqomObmoPEgNr7eKP3hNFYPcuDsCa12nntdWGiFDiQotxNeO98mao
akM2eay/NpFq9/pC+aN1E6UoCm95hknAMsnknR6V6udRQV2RzM59jbd3T/OmeKm/CdLdoO1m+kGG
6VdMSeDRXCgmqm+DcKaYch9Jxy2XJD9mREB+GyzK5XMqnNLs9HoeBxjL4T5FddttWOcrbrAs0CRI
rj4/AOKk2rTyHzqZcNNYmLzmTxMxzQn6ekV51tP/zqFjaP3C1O1oegX+1qOL9zJLrNauh1W7FsZj
rq0wxzIiUrwu3Y+zY/w8YzDvbRnUjX5O2ZIzoXzNxxmxOxYvqW0aw7zGzOrPW2sW0e5tytkk5NNt
o0Dhccjk6ecWadg/rbR0hz1ZHQ6fdW96/Yn4nPyL2kPZRhx0wRTQ9cw4INfiaJHFGZmsYC51vNI5
H6MJxlrJdsjiE2Mq21WrYr+U7axDEtscItJK3moXPqGeyIG5Wh0kFxuwxhfJFTmsqsQuTUtA8fmn
xULoybuktV/xR0DQIZKmC5dQGB7aw8vYisT0vTfvz/Eikk6wfibseOAEbQoilgx8rdtXukWJEq4j
zknFNUi+4r+RpyL3QUw00iu6HX+SueSmZ4j1nLCyA3SMR5JOZ+qhUQ++g+FfpQDJIAT8q8qmFvbC
GyP9ITbzMOrcaPsuos3CC+CR+kEZDCaHED87GA6R6ODVxSQc5RZSDSP0XgHTqA1OsXiwgu+wfCsV
LuDzqB3N6mCEu8jG4xzHq0OPBO7rN3yzSezvp+JUHWkum4jT+3QyMAS/7B7tr3JIK5aWdm6X/OHf
nv5NCNjn7GrpmkjXOp7qRUE7an9e5Mp3R4ODfgKUNe1qYhzFtp7CgDx0bGjbm65fIv8UKIeK4f/y
1XCZLczgMTARyq9jdAG+h6F6POGrdOR2F2g77XmQ2wMB9bLvVNjJEhRSRxSU7WM23p8Yy8xbRz8d
e3JgEanZPZ7dw8SAFD6eihXGezOi2tzF6tacn0J1GwXriQ7EQ5ZaEXs1Ww0ejfyWiVehOMu7JzJP
Hh1UUis4MuXdSu/8fKUehh9vepDx/K5h+g9uJ5I9Y0U2KI9Q9Zpo0+El2dDNYgblIZV09/Vcq+JE
DBbwm2megBWpPPbSEc518zpqLydAHNN7Bn+wQKTdk6cN/GBCJXJnThfsOqg6yQYqQ5aRNzjlZkK7
ZibsH182TXEzhScN48ZPt4WdiXexe9TdYxI4PQ/C9L/FSRs8+SZxqawC1PRwVf1DCfImORt7fH8h
Cj+Wk8XOAM9Z7AYBy8w294HGbQVuPbD42NoiK3ggRIeQD0qevwLSImoTpKXndGYG2sxjczKKjVtt
oYv7Wt4a+DSMQ+roJrYD3JBWeR77xxroAGpr/72P14B8ZvsWe6K0MYptnUPbhBa6JxR2eL6H4ztq
I3F8l5J3o3gUxt183YpTXu4lYFEqy4yJUlHM1k2I1X47XpPqOmpvVfwo6neQ2BI/zolNESM/zjeN
QCIgWocN6H9TsPr4q5x9mriAidtjIUjcyFtYWurD39Gpjq1bsmOTVwiKxh+xrl8fFBk48aKpDyTl
EGmsWQ9CcBhKY6DUPEKV6/oflEeHf/CFpAJGS9lMwCCFnxYaAOlo7HvhrarvYXAvgjui3f51G5WL
JqFO2Jds76St2G6G0ItTj+9K7bfJyg/JKl88n1xhCymzvnjORPOQJAGE6XVKFOWXwoQfSivbur/l
/cB5neNxY7QFOVxYJO21Yb5NmIR2n2HSlx65sIXV18oPoiGbO1FWsk3BsswMJ4iceYRoJp5gMgN7
HmbiazKHBKKtQlfoASytJy9NsDE+C2WVKauYDITGQu+H8psiMSvXCUNyKyhOY3UeEDrtCSwJ6chZ
WgVuGrjPgOGbK2SuieaAtYiw4pDMl+LrHEgLjg3Xfwzhn/pTniHIv4+fvOUgUvhXQKToMn5Y9Apn
/pVOWKW2wTEVX57CSRiAex9jqAjfkPNqedVxziKZo8v7AXum4sK//OKLihQqxEq/JpGbVmurtnx/
EadL85qAfkU3/81BGMIE6CfFOXfLSDTHtk63KbLDbtu/Be90Dtp7lX5q+SQ3PMXn2LDYeoaPFEHO
coqhZjbtBegeCWvVDrOY8AEQKHtGF84grPjKKYkfSmcXo1NBFiA3tl9zGk3nYn2o5f3pec3HuyK/
+X8wi2azLy38DvvvKvgb1qDuT/1n9C4rLvcNP5cTt024r9uFzwWjuD27Foi4S47JTjtU2qGdjkmL
OrIFCbGWgm9wFi0DRRuY6LcRkJTxXQxf5gg7g1gT7SdAk5C1wjP+xKBaoiVRQ9lqECY04QxM0kmH
OQQnlVXfD5YxZxzrwDk0T2m+KUXPj7yo56WwaExoJEaHUrB4MwcnZw11EKJ9V+8jUuKRQKFs6rmc
PWak5NGf6/FUv8mfycIor618zfqbH98k/iiuqnEJustMXKQsjueiOBfjC8HyUvOQHsYBWh0XDce3
P4X9koZ+yvG18JWLi4BgXP3Wdxst9NK7dNEVT9M/UnQ68cok4QTBAOXDJqV5wf7+A+/SYLty5Dsc
UgncgmFFxE0yujEbMlCr8btmfpDjbqZzX/4WsbqR7qn+yWAC/B1TNGEnslswfdMQub8MPhopB2RX
RJMsb8Jwm7t+vY5wzBHLZLq5+c/lj2BSkSzjf6R2rf1HasfnP9NIOZGqZaSzXV4Vodv27qxcd+U6
e0d0LjiSF6//+f1V1y/WxbJR93l7QI+9Tg2r2CaBGweo591fyY8srES0P0D+iGlZIfrRshWjakyV
rT435iQOE1mk2lm7fekbM9tM0lHRHuU3Y/5SUOqe4+Dsv87KeAo4i25JfOt+iQH1jl9AOXGg4t/U
CyQ0FjQgVF3disWo2VmCg+6nKda/+vgnRaviRui2txy3ie3UCa/jdvzbljflDu1NnKJKzeU3ieIp
KjDZ+u50YLR/xGxl9cOmFjyK4thJ1L1Af9Tsk3ivITkAT0UdzcCKrpIZ8nBq2qOsX3goQU5+cuvz
ZyrNh3FjZaBvANW7HD0XpgdTo1Qq5/p5MWLnEpHMKax+Tx7OGsZJP8EIDQ869whCziWIJg6ZWWzR
w2vuaRYdtMzWUlBRRxCDKVaWi3F50k9B1OTGmXIbxfJNaG+JQYwHhH8vZ6uLzY9lf7bQGEX2c9z7
TeCApanfoNBq8s7nl8Er2PGAusofAwD32hfcFsCx01rg1WWX+lKS34KMfAinEOfyiVhKupo4dwzZ
KaZQpuFuOJqblcDOoVBPXRZcGrHapeiH7GCpuJDdmsb9St6ouhJ1HSIRfK1N5k6b4U9tjcxNf0ij
erYjF/c+fY3I364Qk58yfp1ZtKQTTDP7VLIzoY/UrV+aKTP89q14nUs0rIex3xjKgXwIjfMlSe51
exOfiBO81voey/OQnr4J+3FmGVE5FqVyT76otGIcSWMjFsun9JZ3FrlKfIrKkvR3ycWnoV9M9Zh2
Foga+gPqrvTO25vfqVify0BY8SvUrGYCKB22xI8tuozAW3dcc3iNYosBKGxzwRJe3gs+JKY3UK1o
L5PpoKMhJJYKNX/sGehB6FOVbSOgkzq32vEER1Cch8NZqz+fzae40F/gDI6tsBeFffzDIQ7Vadil
2MhHw9J9oiaDlDkDQLpVW3qg3UCwz1uyWFBbkQL2AwtTlZWMLDJ3e95WxY2dWr667n8xsXXhQKPI
0vfOuHfpm0pfaZykOfsAc/QqFC/pLuj2mk6yDSEg5+bKlawM6z1iZJTO0ywnwK+qr0d9XT29jpNj
IVMi1R6erPAcsQ+spljRFkoIlF59rrWXwT/xgPNZQE7po+mBbK1aWYmrJvwWu+9X991+KsU1ohSv
9009Fdm/KBXu3thYcPcyXvYDAgO66RGL7C6zDXSL4U7FpiUvBPk+iNZhWbMSS93TN5cIbCJGDUOz
/WbQ46k/kY0hQPvZBwzm37ekfC6sCYI2gOwK5qM+QRO50IFs4kPKbwVndfZQlw1zzJercM7PXGlY
tOQ0j+T9wCTfo26tZjvUrYK4JUAPZXDgpS2lutsj8dOY11mizEYQZB6KEq1bJMnyPxlr2K80ZeWL
NknIKa6XS2eura+McRhtWbPQzXlIn0/rHNqFsWvtKRdtKjxIK4UVHQkLKhpzXaseVw9dAq03XUIL
oHeb4O9DvSNNN8bjO67sjJD2Kdk6+4GDtC+P6nvXNdtDq7zzAxMlqrAJ30QfSH8bcLdZQG18+wQC
Pbn78ptgl8FKplfk8ygJe1zAowJpAxCUprueZqF2HLkjkZIWWIlI3GTwJAxQ2kfKo9bYbfhkouUY
4v5elkKEmNXTGghS6u70rQbWtzv0a5m0uflJwrtFBHS+IRw31NjEAoObJku8rjpj7JlHKy9TOcym
vrOlOSrhPdXoORaMIkjABRGlBc7bG1+ANByWb/wjHes1kdrIC17O629v1//y46CbUDIHc20aT/Af
Yydmh7Y6Kd1ZATWaPYh+OIjVyejO/jlQT9VPwkpTXhL5UsuX5+si+GeJh+8hBPc6fQvVC/Q7XzrI
wb5ODy+89wjGt622K5LDLD2a/VGZnVqGNKjq5uFxuk8VRpornRJW5m5a6dyniPjZMbB4mHV/lPGz
zj6K4S6TEDec0LON4cF58ZacoUX5lzi5xcLtmd1TwcYhNUvv4Qwnzp0I4firkj4idUJAqS4aWEdw
Oq8s1umPp4w7E6k/Jrn/bmcHkI+LC4CdBj6z42oG5PjH8SGpKFVx57glpyA0rrN4LpwjqQWSvmDD
gb9W/LG53sjrXjxju5Z2MUJqUiZjtmHxFs119wQN46W8kRKT7DXaRoaqbMTIoU4tiaiFFXNcjWEL
DTsjMB4UuAGSezPQTR7RbMTw5GcfTMj5FVty/yB4E5HxQ1CA00x+5U+kNbWvPP+jytbxX4jHk0IO
1fcjtpEdFyIJq5PrkO/kF1XBr+SgumsIO27mrXmKZ16ZTt7sIdvdXg7qbzwKqXG+3THTVyKeBEih
p/7RSHCMTqSUNoDw/kTPIwkZIUUOM6r5M1939EbKLWT6GHgSIt4pZGcePZLErcVVzACX/Lk5Sb8V
30jo6r0bvNavBIr+ZjZu6i3KdjFwf9Fi0cKakKFIunuv17ym99LnxgASeU2fV1ovQDdMNTakJZYL
sqDBx1cM/i19rsfb/oQ7ZyBlz6I8iOSdUZNx6hWJI3wzQ3VmKAp6izOm6xcNwg/yhK41MlL8Xy8L
+KOBDIVbeAv8USon+GO8m8vvUecV1UaGHOQjpl6q2+prXPIV5OGBnwhGhAipgStvBYAyqkXhC7it
0d2WXA/myxMxD3i6SEAVDm3YJ/xqmoc9iLM1xFtnuDPDff1EhPmG21Qucw0yjCiIk/ZE/pzdFgwz
D6aw84Ndnm5yB+mj1TBtJQ5+gs002gSbIW6ves21eJEvapR88mLokJriWFmGIz/yVdvNYwQzuOdX
Y4dtcvWvtFUmNTv1ZTeBk/v4VkrXmXGBjvCSz7p/Ettjh9LgD1LNfE0m/Ux2SUQRHyK+dOTzFrNQ
spw/9fLdQOc5EaS/sOGhRyh5Q6a1m4PdAGUvjz64qWZtVKAerXwF95DNiOvozsx0is5uqWwAODGW
wI0XzL3XokTfNKmZ7QIx+E96DkaE3+AV1cSqhCx9M71fsZ3xkT53QbvDT5i/MJLvhxVUW+N/bmSS
/4j9Q0AxsL98GJgyV+hSf/NazAvaKtX548+uonkq/hG5uNI35DhEu/FQmQ7KdqII3nTAYaQYzOZ8
X45TpW5jq07YMBNYaSQUHNFrySxcgNQKFkv2yT+qrks0M3+HweX3s4vGYaY0JEejOZgHqTlUGOoY
eAt4As8Zoa6bNp9Adoo/YVcCbV0RSSNPPiuOoiadjiIiefx0B/6HGIqXjcrrli5ewyVVrsBTfvxe
LHO1Yi3Ry+ATKCYDNWh4jr+oWCPOhCT0q8rF7NrTAbQTJgZQBiQNFnZ6uuGQg59RM9ONHbXhMX6M
//MNVwMZeEjrCxxXRzzc1Q4+GBOUYRXxhDMwRdSRO8h9XqzlFDBNK2lH66tBtNiCU3h+ReLn6iol
+3Yp91tFPEXp5UVvNiFFcqq6n7jJutk/cVqgepYWavIpt/MnvQpaf1tgtmAJxU04Dv6HWH/mGPaj
j4wXFJqhisb1zKyQiIUkdcr+rJtn6V7efWOfWOlmSTirBCyAZDFSQgECjVsJCe6IrfWTl/LL9A+C
eCSo4MnN8V4giB3fCe/QIdFZYmrBj2dBMGdC/BG93pUD8TAkVUyTE+YOisvMooWQsplliCa8mN6p
W7J/AQPth14/W9eFTdTqjCv7K7+3tvA6kSVBE21oK75wtnRuqbviMtjoJpyTk3yEFUX4F0MrRiLs
fABJElgAbATiTL+R+S3EuUQ8E1EoI7OJDBjGIoS+6szyoxifA9divcDAtafl+AlBbe6mzSoIbLIM
u4TZfTKf/t65H+xRtVKBYdB0TJblnVqmnSxc3M9zIWV2uaGsKIB/VPc+P/x/PP6ID51td7Gri11f
7F4fbxJG4nSu9++S+VFGPNkbzUqmHUNzL8Sj+jyHGGIzVhrrl+blvQdu/JU6jCzJWeAU1Op1gYPK
+JT8vTDuzYEl9OkZn/TgKJeHoLCYpfqDVzJYExnwrlI8hyXhYe7Miu6xvvM1fEwcVmcluWSvq/y8
yf5tWKU/kWvEGhja+i8FW4N5ItrwHRI+DvXrJV588ZbnllnYbKjefqd+vXmm5MV0Kk1zv0x+jPod
9m/zuhTC+amfYuU4c2asGGPPVKmxLH/qsGxaKmJr49iWDPzi+2LOfNuqB8oSu8C9DGMncZaKZGvJ
I4tcwKMzeOWUXfqV26HCHjWuSp2my539VN4achjDZUYmbGnosx+ie7PhKajJYdAvIlp6Jv494qaD
+B5Ua4VvLaHOm8kgEhdsd831jN1PZNWJwzM4tG8Qx4nPILEygDi7BDFcbCPUx9i+0dTcEjItCKWz
pmoa9ay0joR12XtF7g3cxEjXFory7eOs0b/y4FNL39XwnqbXwTj1S9M4dM1ZV+g9ENreVY0n68yx
lIeW+Jz3mm3gvw1xrTJHny6g2VsIoms7Ah9/B9zitZL3hLpSe7HkyTRQSJ4Y74ELcyZMgoUExSRU
3aMrUJ8hJZxtJvOASc8El4zMk3CjH2LWJbME3poKAAFLL86KfAh7ogxOwpVP4mCVJtfLQUUD+4yA
zNzk7G5GD2T6d2V2T7uHED7k8MHAAsQ7exGTaONlymUhrzS6cQ1f82csfgKPm93j9K6Wb2yoGKBF
26Kye3kiT8u6dcn4BsGkKqsqcJndgqtOcjfM3fyaa3b+Da8ueb29RJuQTpUQr2ltjcsjL63ymvbH
oD++kuOsO6Z2ug2gyK99poIMOYN1xV9mLl1NROU8BVRDNETmw//F791ZzHo0l9NBSz+AEeifymRg
7/6ieU3CD7/90P2PMPro5ql8NP/XcGuzqeHuqy0Nt4LUiLwyx7glbLCtTL2xfA1o7vngTnCGGiQ4
LBdIuJtC7sLZLiOhu9wp4tZ8bbVm02LNKTwCVVrmFCDwJucCn/tfMnBg1derxF+idJLbpRguk9ki
zBY9lUsz+RrMeIECL02WUTLRv1GrqyuDgXfvZqobl8wA1maxTp52pdnlNa5tNr/E4nSEqq6nyB/y
DnEAD+tEn5a/ac4adiMjdBQWOK8iEZguQhZg1AnBS5hfwkl3OTS7qpl0l2W0QEFVdJNR2JyGShPI
p2G8AtDG+iNB7PiD1caQ9i+eM5+owSW6FAgK3gz7YnGslVNknm/R3ztG0RWwOhLOU3+OUhhu2X/e
RhhK8mulLH+F8luC7IKPmA/E+Gy1LwN8rltUU25Z+YRh45JbpsxWoAOGn9wyTVr2IX3ksqkXHXD8
2VyBXLkPhaOaXoThluVTdsGofKjipzo65uut8m+u+6q9RvJGAWCz10YLt85X6bXe0xiPN1N4LCbR
WW4F7amojrrIIhRc7LuAMklngDExYSSZsmMtkVSauNJ86IjoIIDimI7/AhNM/T3PPqttklxy+1Jt
C7idz32t7guoYM+DER/8eq/Ue+CMWk+a0YKg351Q717Jlptha6JWnQeWaD4kgcSHk6mTOIBma6Mw
wuinIaQUz9Hb9e2NNCmiOXLjZjY3RTxrsuOrG5JHl+pPRNBhumxrisdhxXiD4j7DyUg+IUsfm94U
WgRMchjQtNDd7PsJ9IIIQ/yVhHxlu6e5p+4ZVzVsiD2BC8MUXfLCWpB5zx6pHxuJzSYKlqSL94lD
sikAieLItCSAPmdXDnNSt6rWhGWIQKStVjyG9SlJzrJ5FsxzKF8K+dLzx1zUQUvcheRN6K8CFT6T
NOnQ0zXbZbZoOZqtTY4SqTiMBf5W0lFJdKI3OeXxSQiOaolTbSciBIu2c9Ltq7k1z4X16+d0xopM
4BBW5LKezyKLRSipPMmqBgTsLz9qjETtsguXsjb1DBLu5gW5Q4zHyQH3idHyF1myJHcoJVFwX3YH
KT3GxemMLIihWuCi9KPGc33F1RQ3I4WHhf05aA/UsWN8UEQ0AtaLJtKa/eEu6o/9EVt3getxcfC1
eRwuqIatrjn6+t4cH4KCeJf5qL4kGlazoARikB+2G7ekpZp5UMQ5p4Vv8UXmOvoHSh91u2z8Vck4
ZCLU0IBl8YqY9eYr/KumCLmBkVPPSHvxZ9iKcwiF8d+ZyzZKhSCpes8MK926ukeb6qtGbbFSFU88
maXHF/0ltedSv5rmG5VLB4IJEduStCcJIwk0SUBm+pTnbKAFZNZluDjGifIaSHn50HBRvFap+8VU
qsXh+XfIbQ4rTqN4wSUfHGckys72RrnD8FCvhHZS/75mixddBPqjZDmMy/L4K95Lx+VzXCI65vYw
fsIO2v9dIL9hB1wgLP905vlLNXMHpusP9GSIDJlUOSgIlPxqclSd9FPxvyitlqIVcR57qGaRTPUh
LpIGgSIDd3i5kvn3adwQu9RI00hCzUiS2tMdZ4MtI8owzYtoUs5s+88M5AxvxXtsPoLxjh6Cgie4
jvIUNGZKK+DlSxNhtRdr62Vqv/x/0FVBcr++ewJ1djKtXOTp6lqwg6swOILd+Sc9PpLUdorjS818
gaCAb1K7YuQ52LGqXbBcTnNoCgv+FUXeicrWgPbHrkVxUDhQXqMdItmMoQjFLpapTdWtcQCW3jL4
VqEdyS6/a8glISyn8VvQL8cYUmbqUokZ+Tt1gVB9+DlROpYkbjgGIHioix6R9s8nhTgKhfgCrIrs
ZLBYcQBh0kNBV2/10eNvqSu/d0dj3aBpKTeVuQkzlFAQVlT2Nv9H1HntNq5lafiJCDCJ4ZZUokQl
SrJs3xBlu4qZYk5PPx/lPhig0NPTZbtsWdx7rT+CeuHGTy9c6slAlcAmPs0MpExa7t7/yP7yikLO
qfESgD+6V0ywLxUGmKDBLwhHCIlEFhtFTQwyXfCoMq2aRZgNPLZRmTSgMJjvSVbJXOXgmVAON5hE
fpEd5LanAcTTg4F0UD0b1Smyke6ICNIQhGX0p1H5Xc3QhyxpVqTYamvlOk/nnN3P2Ej+sY5ql4q4
Nlj9xnITi1uNJ97yU7Ya7Fh7V5HpN8Tn7yp519Gq0i89JT5IDAZLPXz0ihdmq2+YkcrmCcmJV1mf
/1aLuc6tYBjuXQofe+MkiBdQl/5MZD5FOaQ119qsLQLQZD2CUmRhw08HFgT1hd5N8QqyFwsrOFQN
tdpH0y6+NAqd8BiIFlHkT1x3wAFIsXUqqtZ9a000jjrgxmZJAOtctYPSCmzWNK4yXRYTqZtAKisp
2bXNrvun1iuqYmphN8nMhjtkCOame/uG8hzETWAw02zDN8hcYOlr+DYWh34kqeY0mqfcCnCf73pk
8QLL5Qj0Q4LaSkIgu0yhLTbjiaoRKd6NLHzi3FhTV3P13rSjHFB/dcohcFG/Dcashdetpn8DtgZY
EUu40ALO8/KH4sz+rN247VKSw0n8ERzlBV/LOHpINvbXFRFHcxbXlmPwspl40Xz09CjS0v1iPBjZ
6fvMPhnFK4GUt9ym/mATbGIC9uIdz8JvyyGrYTPaoMPfE9iffu8rjLWfLg/valHui2wmHTKNBeXK
AcwKpRDugGLCTfcmoWDxTjQpuSaw+EQ9gUb90zkoL0JyZR1PypuvrnJqJhTiq+5PmrW/yEHBQOYk
yKTyXQ/WgD+xPubDCQaPL86aPBEoxvvwVZAkiBsaEGrZpa5tKBFzfPvqD+njhJzw28Ptle66N3y+
b7jx9LmnihIEfq+I/GmU2LLqi98Kumz+JLBzOxfzMV8POO+jp+TgKoeeZtEkPmLpqCyaterqEisX
FRujRA7NmZauTjgGdtm9J9m9NzyavwXS9bfPj+443gZOIpA4LPDK3J1QlOsn6oh002y6aRenlDa7
dUDKnStmhz47lNohK/HoX4P6qgizNL+e5hpmv12X0xGsXS5vT4dW9P/QdrEGJdzqIkLRrcQ/6m9k
eG70Qhq69XXPHD2sGmLm/6NbCJKoCdLb0B9YExfXb7NiqyGvyKx81VI6OMyimLbeUE/zXGCXdKLC
ISlIO6X6ucwuiUnRtdc8vfzpCUtNPQnLjjRi4qjTd83DVFJvKST6ITl1DlFq5ly/5Q8eXYMuPnFN
esAScKknj5zMS0qkJ0vkXVmdSJQTRbILijkIWBZV4gSuWbUOxlM+nfe4ECOHPh7L1E9z0wrLS35+
Ci4KfcM8J9nKYO1702kpJA95TSAAKdD4bY0UR9E5iefsPJT3uEeMi0IH8sschEFR1mm5p1r2SKAk
dpq0vwWTJ5BulFwwgrXFYyKpP9+RjScji40cdeTgWhFT2u96zoglbTPBxce3ccb5kUClbY16Thjt
yHNa4jjru0333AR2IW3DbBsgcUN6i97j1V1HAxB/Hc1Qd6fsw9LNTQJtCF09KskReUGyjMmH7p2E
TqPeERybl53GLulLj79F2hfoMV98orSqlEfxvBcx0YVzytuMPIJFivQYV3tC+sAECyRSjFKIsNxE
dftxPxT7Pwlaa3Y4w0ujS7nO9bX5l9wrTKu7XCV64zBpR6mbB75wpNbcS4CTr5J67dQrhqMyuYnV
dUI5O3kovPLq0xznLr0KeyEXxoLqBrtEKwuAyNhNdsXPb+0ubmyMkHwI7wqZ7iXFAgcl28sVo9v2
QqZPNrgwEvgCWoSUFuVFWjx7WYSlSHy17mrMJjRSk0eoOMUrnyDsaFBa4UwQPsz+skD9uRl4WJLL
s0UYc64jNgz7yUe0pMO4ujs+/JE01f8J1cI7OLZOg5jx0SGd/QrWI24pOJ/c6ebYForPCSxLbYTu
ynUZDnYuvpfZe6c+1PKh8mMoDPGgPhiMzsNHv89QXqhO//oCNdD5oLvCj+DUqlOqjpw7i87h5VI2
vkT+JGXnYGgFac3rSSKj4g+1dtLuiYOcdF3JWqDTBW6A0UXCNiN6QzErU8efBe1RNCuvMGEylkHU
MpmFBhKCYYu3WUc5SYIREfb7zG4SG4Wn1J3b4bJIL2BIxGrBgb+mxd9ZsRdmoU/RWKbXbY3uhjRV
zjx0qRo2yvVMDS+JOuStRAwYW1frcJ9s02gWCAAmoRGQji2AJpeo/5lFbtyXq2mj2+MTw69lPC9t
h5RWxTvIkIug/a2RbkwMygVqNgPQ4vq+psluYgTnKo/5mxeX8jTug//ItfdG/kCzGNRwzdvqrY2s
HkcBEm5tXmrIYKJELi72VMf5VnAeSNlLIH2dJgEe2yrifCzyHEaoCuv6ndcXiHXgu8KAdI7/gZ2S
mMA5jH0E6pOtUNeWGeVUxHMbV8TdMX1/h1w8VOIhka0iQUaLVdOSPNQYTFmT7KDK1lEgdHtDclVU
2+ZhQaN3+6fXv1AnbkoF38ABRjjqkWi2ile1d3kWZ+qCOwzU1hWHWDwsFlahL+M/yp4SZUH0CKlJ
b9I2XxIDm0RbqdiCeRQ8a7uU1JC70uwlWk4DtyzcrHCjwn1SSxbSlzxHBSLmY6DaFlgiBmegqgSt
QrIXEzSX6BIW1D+SpMQlcs+Ve1ZSIk0DiD3LcXJHyR2JqXiJQI4MEnW4tCWc64e0Nfu/U/8376lq
Ehaf0uJTDz56hdw1aocuBUZo38bqNqGF9aRyHQjrQrygmqbORZb+LrTldKkU43/a3XkRfjUWAben
ybZXbATo79R7T4s9MePmgZEKKTptz/waRkJBFZuKjQ5ggt/trmFQcH9J/l5aNjiKJyo3MI8dRXJG
yX6azvQPN92fxsAj+v5BydVpseHjJIpdIUX5aJBhGeeuS4U8Zt8NGh8NieJKUx5/5XjZKbO6GsU4
cqhXTzDCHnZbgk/x2gSYTa6IW0xy0QaWYkICKS85yjHs69woV+1Dn+bYeWeKM6LKNyE2NID04VSv
Zx1ktmVYZV1lnDHQn0EfyyfESYzWzKHodnlI6IGig1ZR+Xg7ion/dEEx/57Zp7eSN7aXbwfIEfkN
zRL4p8GeqhOIMpYChWsxEi2JyVbctsJK/hc8xu671tf6cEblGJGzTjEvQc44OTt0Uebs4QylZcL3
iNLInqNnQ1qG5u6zvLvS/TvMcXuH/JugmDad6d/on5HtK5LlcbqRrL2oiN15L/jPOWJjwX1++Y1o
1D7jfm98ikTkuiSsq74r+EBTc25yynCvn7gEOj5tjHd8QR1+qHJS15jmhnvCoPzxpG1mk2eyi9Id
8XW4+4VmR3zKmO6ITylM5tzZF68lDvEpTbMlFKW7NctFf6VjBCThilUv+ENH+kJ+S4SHOTyK5n14
9c4I42NYPoVrrCOp84LqXEqnkHhMvs1yr9njq+y+3fjdSVHvo/BWS+969DH5H3Rc1tenesXwMzKU
CV6be4N+0Zuz5qDDZxjtVs02IaSWsmUIZ2JU7eYR9bdIuRqZJ8QXkGeCmHkxCPMp/5S22h/E/iCD
NybHEvQyob0Su9zRj48AzXr/IwzfY86P8YH2skSLq2BwXeHZj32UOQ4EkChd0Y2ikyRkTf7TIrt+
Af/sV+xTrN/jkrcXXTYifD/aS41oPA3MJLE6mNVqHwmc5qaJLdTNma5e/pUgAF0Gg1kPhMpRXKla
YKqlNvt+6Isw3C4jvJbK06Qnjvxgpge5O2hA8JmFUkmht438LGriFGt2ERzajlo304ck3ycxRAH5
27ug+9+C0n8gipuOwN7zzqreuISK3ElmBFuL9m28mkjsFZwhc7RbdODpA7Vg7X+SXsD26rLozegF
ZJi24iqKqXYwjgA7j8VRF+8jlO02EzasRjxruHVYiGl71nG9zqoWkQMnuU67YVcWNzm6y/JbTo6G
gDzwXRce4bCsawcgvrrp2TU5998DYSiyxY5G1y688nMJqUMYAkCWujRJtKTsCG2cF6Kf+RuP39rZ
6+r9E+MEgAMCODR2TEXkCtw6PP9WTPXNDpVxdg8gNWA04lkeJsZoCx9S9zbyszcEOe1F6HftolKw
wQ3c78wnNL5l5hRKgFkAdXPobwAFelR05FJ2F1M+wTlG3SF7VeUB+ROuSM04DQZUs6LIg2O/OZPq
ZGQEEtiyQvA8EdLTOxo4d3oJ00vTYpxZCHjkXfBh5KBYXgIb65yhHosY/vWoQUwnl7w9h+qJPmiq
dPhm9fBEOj0sC7ES1BgFloo1zgqefxAU19wV0Vv6UDxpJIN2Q8E1ei6MSarm6Hf/9uSd9cPRCRDA
uxu0RpmsmJkncszxICteDhP3vGnXke8XsO1k4RU5GeNZPT3fy2/hTlPFKeOPsN1ICKjxzGHCHtz0
awIWePmlfPwVfsQW4zKssKqC7iHqGrDKQbaxadMB8bI/8eVZvIXCrlaYTNC/EqaB2Uc8SM9jNh11
8yg+T8N0qvwjZcNN6/WaBwyb1BffQvLWM16ndCHt0fi3PlZfJx63u7CChgzOQQXQC2wrajNsqysz
bFuWp7A6avVBBm853+sl+DBbofberWitq+yey4rHlTkKB9ns9LFlBAV6dHn6nyAZjTiXAYIuNNNB
yOeOaRNn0qdh/hHqr7T6xskdroiwFMZVwF942aw0A1yTjxk+hA+05yqaBIp53ww6L6MNDxM7Zvwl
kdLFO6w+A8uWy063KVCuy/dFg8XoOFwwt8Ex89sp12jE1PGcwp/NPbu/LhjqBv1DWNqj/lXAGxaE
qP7I6Lnr71CdM2vXyY/+D/w5oupe3gA/j//Bz1KwJiiiOrZERPd0K16U8NoRgpm+ZSX4i40kXr0G
/i3fjFY1XNLh0huXMr2kf0k675BWk304sOTgS5rJGmb3f1ECMevF/OG47ucU1oI3R7zBGhvbfUjn
CL0bhJSgqyowXQDrzUJW+aSFR2xzMIjRHuuXDy6LDbl1+nbuD/vmF1ERPmoSjG6lD9A14Bf+BymE
5ThIHuEz0a2A7MUbJ64Nhg32oRoDF1aG4REWWC7Zu/BgbRbrNLsPBgbwcxtdi8W9LF0psSXhQ1f/
4HZFKtwfGu1QaIgYD/R06ouDsjjMs3716M23IH4r0Ik/19Gdtz/sHxJf0NAYpJWYIGzAXFPuM9pj
KwXKi2zjrCSXsD3z3KbRiQOVDwaPH8W9aM6CJcTHYGaKuSTBwFxhLfziKjL/M4QgIaadEzaxYAtT
Tkh/NZIH9RVCYp5pXg4Mgv76V9XIhERPaMn2w1VFJREpY7f4C/chqmheLaKw9TV2usZKl1G0e047
7RVVlq7zK4fHuCnQXLwY0AXGXdTS1YNe+k60wpCUNmv2A+LhRMzLYtU5GBfAtiE7i0dF4ItK4J7F
HDf/D186herZI25uyXYMGBKBuU9DflHDq/nVmkTRv001guFxgWP1pOOuAZFdnKr4lMfI5Y5AsCE5
G8K2jo8o2jPBe+Ze8YVKnbMXUe2vxVYITwZ9zfJ20nJLf2FxmFhRfuuzViMgsQ4ihAeFAMVixqfF
9E8iMDLs+w/+P/mGzBvEv7eZSl/dp11yQDQ+2zjnoFo+M/7ishvzdR2e0WuIbKmg35x2AUO4MatP
JUrfjw32Opnzfc/BuTiIDlOnfp8A8n0bJTb+DWMuF4GvdcH30JFriKmJrnwpz3NiVUx8Va6ymS6M
i6AoBnJ3Wo8uD+Gzjt38LWoxNB/GcpbAaeUhEQ6xdCB+jpkqfYzq22K4L4SrSABnc1Hwq+H/m6kk
kC/gp0GZ8+OgksZiu3uMZFQyjGz9ahvUW1nfavo2FLeBsY2MbdlZ/ZpxvvnHiUimQnSXijezeGP/
KlIrlC+5fAEPDVvPsmDbUElAzlQhxaVnP/AGSgVk0HWEGvPallpk7w+PWHjg1aLngQfSEqjWXfzo
dN4YNuiuRbg5GhP5/xvBgXkT8qOwlKy08WpoXt55aXjBqYfazpTRmrtEyUckKl5kvEtrqVnrwRrO
rHn9oHBmDbLpz6DjWkCzSwnSLJaIi6OKnMI/RsUpItDAP4bl0QeWJOEX1egulrYBydlORZhMs9V8
WkA2Ei2QqBIQLoZOWzg5iNG0CwGPFSpt3XA1ID8vd0Yxa7tQtOAFSV/NGCaDwqscg7oEyhFK2meY
wzATYUQYdrwhkYIS0IAujdqhX91qwDdBm8MGhA44BK3WU2Gk25DBQJJnJ1nEYhteTyHMSyUXKegD
ya3d8FWQvmIZhbhB3n3NMY+RzthddPXs46ImhV1z/XwJykbGU7BeIG0edogG82CnLOz4b7D00WH7
+8BOyVp9bmLKWcnc21bDMtzG0UETTuJyXLx1i9vCtouAy54MELciiUE7PfNLF5K2cEvWz4UzvV4N
/DpIQYa/vr5TSD8MbETBE6Et4juK4ICOtr0Qf5vhTy1+FemXim0FeSBhY+MuuRKgPLwClEUsEfTX
YgZYGbiMVUflNMHpTkLOwt5bjC9KBoCxBVHAxxH/w9gREKIXOfW7SBMcfUvxNky2uWHjAzxq43kA
yoaPfFIY+lJvYGgO1/F65oBy67eCOW+P3X4WhTvY07HkcbRhPQs+GcNU2jv4T4T8nO2d03AIgzNh
0+I3xWlM1B2PM161+fhncBZ6lwlfJe4VsWFPj/HRBHQlo19hoIYyskB35sPJgVbAPo7hpzn78tGa
Z3G25UMw7Pgq+jGTZnaueoJnHiZli5aF8ZPDL6PctJy17xwq3I5tdOQq5OrAaFJgkZmHeR3nsk3+
YXNsmmNEleObT5QF4FJ4Hn+ENx8jGCubm0R7a/Kw98s3Ssxympk2HfSaAjGl23CPOezBVT1z1v3+
a5x14wcmoxidxoHLV6Xvy+XOffAtcyMxhbJQFGwWaKtLB+mczeTEEoH7OO9d4W9wx6/0RHJ55pKY
Z2li2tmvGAwemAsFL8o9/yfYidQeCFavHn+9zOADk3TXo1uzZd/nB+KF4R9kriVtgXWAl3ajnlEi
wChy/VtM3YIt4U8c3KraK/kOpVdNmOomWAUlHp+73K1MVNjTkl8mt8sTXX9z6l/uSvxEOAp4Gdl+
QNzEFlsnwJ81//dog+7IYf6apg/FE0Q79fd+8SmgSImBM/hhcCX83gtc4bxWvy3Z7H74L3cyhX0e
lyg2hsWhZ03YTF9G/Cbyp7grxs1fyvmfzvjfHonXiZAKhKuUWL94YtieusMmT2IdLp/1sD81+knx
L/lyUWzTxVxXJDwd/ek4xcLRxtklE6/bu5Ec4+5YAmS2x2hBg8KpYIsg1mzJW7wVttXDicMPzJlt
9LbQb7VAm/B2rtCexUpr4Q/e2Bu0LjsDVx+6bvCB5WI1fvx6NPgQPd3gPo1n+0OtO2KNurr46p67
CsTSf32lfNsUm9Rc0j/ebKD+2cXP+pH9CAcrbisFRAemegRFKMmyvAjyiRzRzShfO3KXycAL7qxw
WHagjaNutk+xxtThG+YUsjd8YNzPjnP1CzLW9xKccR7PFq9ZM1CBSKTFtnnd55n8kOcRsoB/fuh2
QmrFuRWou0WKv2rbi3bDF8qzqVDNpc+rLZsU0hXM9PgpCZr7QikhHQGA6RSHZ0NMjnjC3PHz0FWK
aAVerJo/cBbB3Qck7AOMH1XJxGxwsN7xfWBuVgDaandFuxPp6qA2NFi9uwIFNj4O6FnhF6fcnOgM
kaC3FChi8jEcFe4Eb5boKOjSa8ekiByANXGy/0gnbW2o7mDsy5B7xuk1Pnv3DN1IdNXtc60ZO13Z
K6Y7pEeZRJbktEjwmJ6LQ4tNCsdU4ebyHj95SamVtB/rvcl14fX6JVzAAp/i5xqkH9MHuUOmexno
VEIDiHCaggeJG2TIvaXBQD69lzTpRG8aDjZ34lB7RePpNL2it96Gwyb5kj4GVONnEBFC6z4i/bLP
/+rPP7SWLFgP+ku3ONNMFb9KBeilMqApiA+HICIhn8hr1G/AYvVOhglPUcDMDNt4zUcA6p3a7gd0
absGDTOS8+Tko3faqN157M6TdpbTC/qyVFpZAhUhcGfnWZennj1Yayy7JgGLnHb7AEei9krf2Pec
EFN4MpUDETAjLNn6L+4ksMD5jCw2DHB0FUNjB+5wkc8cflPGgbE1FTYcbIPRmZSYngnc38IXcIXj
N8PCLUZvQnTD+sQn8AEM6tqS/U/S16iF/XppRvO1JgHiD2uVYiduLehf2ky/ZPVMsAxzJisN/zhP
oMo0ZwGFcORyLOkraNrEABVwMp7D0gknh576DiF1v2dDJDKLLHHTGkIbpYyyeaBAHfHTEytK5ikC
YDrrUdsKB/Ta3chUxmdAwivJLpd37iPVl0EIZTcTAxEBqVeZoNrEkgQXgTGregcyNtuJ+VQ5+JMx
A7owLZDxxZP794iDGIcFCmOMHBDotZcN1xowTnaEN4Jk8Mb6K2SwALFNtkEEWxrzFa5s1Cv4ABgy
NL8QOZuZO6dWhQa1uZA8YSOv5vuUo0Az/nEJVhPFNzBaNoEnSuJlqPGeF8gsPMaFo2MwNujf2HeB
W3GuGW5pI4xD6Nm2p5Jc75fnNkb3qR6xoXp6+h6pDwEfzez/QsbDnQPDz3XWyZj3N5U8p4cY/SVP
L/liwyk/Ls6pOsMhVTNLY3i7zYoAL//yNfL29wrmBErG4dRbVEybWEVwNEeclO8KItZT0pe2r7FL
ktjmkOWCNRSVECgXKiGAAj5jOloQGuPPOX+wZbL6lgubL8csBF2l24ja+YKwKtUrUoZxCDe4VlxU
1XMphucdRrbR7Lp57RzTJh+3BWE7mB666xNHaY20pFx6oNy4k7nHvzh0wRwUBwxL9Qk32HAr8bYD
xzGb9S8G8vtPYfmrVrzVhnxf9UtIFQrt2iUIG7+MJ0kS2HoN8IGO6JkDpjou/5nuYKYR8nmmQZ+b
xUedV2yYXyf5jBk2fuQPVmNTXJHjh7yCp43vviXfB8qUvpaXYqMFtZ+247f4wY2NVQvkNzqp+IsJ
SjqlzZHrjPCm6DRi8kwOgPoYk8FnZfk4xQeeLbB0eFKsrDUharvyPctPkYkllAhDiKLa7d8HW3iy
/tiSRxTrkzXzGAF+cfvfofHVg38DVS0UrJAOGzfQRKK58zX9PCDlab9Jgz+2mAh1t5JWryERKJWp
jYsd+c1TsIh+5TDBzQ/aBJcIb1esEB9aAest9PY5S+1vv7PJhMXHSC/2lOOEvQg6Eh6gg1/YiN/r
S8+CB5GrSCCsqCdlZaUfzkhM1GGGXIfaa9/H+POhnnQoH71SrPyLt9D4Ue3FiP+DeCsFdXqJtwok
3CaxVKzAe8FGFRa9PbtbSJIrivYjKhU2W7KHzTelWBl4MOU7rtriAXgMAAKswVC2oIVTnFdmVVsh
WIHLemmqx3aOAhuoc6LaKaaPlueMIq1B+uLxI4QnWDXmTexv3RdBbTYQhPTVSV8pvPv4Ladf3VeJ
3uccr7uXlhWbfNKeFupJUudH9qkeMzugSyI65c1sKEWglWSejDgWXzjBMLQ64HViPbjHNfFNja3x
ttfvmmQN3HabUtuyRqSC63fXUb8vCrt+/9U7sU/AmMFuctgsm51EqSvd5GQOU5o9v7QcdONJLOdB
4DeCCl/LlKFzReJMQpu/y/IPMf4s9S9t8T3ZcXEuinOHmlQ8a/4pEE6FeJKLk2+Z4pZLPfGJvdpg
itGZ0ldKZQ3gE4iUCmo6V08AMeTTEMR8J/MB6GTvQ7bnDezLdsHZfmtE8nBd8UTbBa6DVNzgcunR
cIGtorakgbkHBd8LB20m7WhihPwsv5vih/AHVnMkAm6/5qpAqNP9M2RXfMENfnmIqjm9oAsPU3gg
BatFbP8Qqre+vpUUg93khPQfhugzInaSBlBa4wDgkafhmJih/4nHeCV/dZxxsl2Q6rhabMRviUtF
xtvcJI9gfDzHR8pmkeKyJ0h97oBU+LkufXlKq2McH0KTuF36Xn9rkwPRpRcm0RmoqQY7iYtXKUx3
jpa/2g0/n7us1NyZBNxUUJ7bev/rKpXZdgLGkp0RX0gspjMKfq4Bl4Uv5zTaTZIVfBGMuMztfKN3
B9J2wj3ASqEcqvHQQGYfdO04pedmpP2K04FYdiKgbiHUyReeKlX8ktKvmNEGS+T4rjECCFb2MFtn
8PlW5sjQZWpXHe0r27SjuYZ2Q3T+G2YdbKxTuSVK3xzOhn4tV0sMXX662avZmQo9GhbwfCPXocYV
PbuE8cu4FtGdrASye2h9oU4vwa4a9Hbc7KhYXR6aCvGbY+DKNubgbom3zovaK4A7PuvJbhObajK9
d7AMPMxkBjgK2xc96SU8aeR9mFiFeiXsVleuleCZiPi31JIP3bbptnGwpXk34OFkjGH5a2/VOkM/
cn/GzMf7ihqShb8WKD7hhIocUfwgy7tbl3t6eOmnUH46w5705YjwJPTMxrPTklP3OMKnRh6aK6P8
n78ZPgj3paBccF6Ky6F+k4Kb1lx049y212RByPFjFD7IDJM8rb5uacUovLDwRHh99boFL0wfvgWv
VNK0k9x9xqvyIxIfyYdANHy2Ezsisj0pO/eyl0636U4X8YiOXyNF610a0ex+VP1HOFgVKc5nA+x7
uOTaGeWLvjhLi3Men8mJLu6mjMrOU+MLkZ0RkKhCVqLjZ1t+5Vq5h4OtS90yZZtGGhWvxjWLL4r1
o/wMM1bg+uouEjfdRw34QI2mSOrvkqxNNUOK9U8mg6a0+m2wHNWTMd91RPEcSTqJS6uJmb0tYoqJ
75JXuUpKhpsfNMQFAKiEGJ0A6geu4JeWpwh2iYxk71P/IdR+iPYVWRKtIx+WwE9ldBvai4KrNdvL
1MCq4EZHlcbazVIP5j/qcQIbzbeRwmV54Iy/gVWpYFnnkW0OuRwQEBmX8M50e+gUnJApDb69wYZJ
5dHz69dF+VQcMWNrtH7f9jDjOS28I4beuQ0TO2nY73FraBxh8Zasy1Sna+tq+PR425lF1rdAoDv8
t4/WdS/0ezI7icD0n8fAPyY+4VvHJnGldUz3DakIrS0H71H2iMZ7xHFl15ZBhgNHewzzvxXIoD0Q
tS9LF+RqkjyXjUyArSJ5HodYOBTC4UmuAo40YhWvC8qdFocChhVZE8M8nCwhTYAZJAqo8wvBDwqu
l75nC2AOKN9d7NbUdsx4HS8DIaItxpW1QKodsxRLPXqdu/Qj/QD2VeGZ5E/i5moLl3rzKqUeTggG
oPBLXgei/lbNmuhwfiFopPZysycbLB2sKH/ftpSs73oDofUcojYlS/rJsArg4uZNQa4mKB18o0qO
ww6MzQx2rTrDa/xBH4V4CgEWkeO+nUEas+W9gt3Z/ji1RHkrRRvOSDq+sd5X9H7k86lFIK2CHgcu
ApiCkw2TIiYHbkLdqZYTGot1LqznUnEUrQ7tQ0J3lQv7t2CMdNjnuHqfCKYWL3Vy7aJ7Xbwp9EXU
GEwfYfMe6HOl7qkUnYXh9KJT1WBJ0PVO5ybHlCyPo+wf/eKYlEdDOmTRwW/dzNh/QTOisSUM/yc9
yxwWiEQBnDAAezp5gvmqozWbR2V2SlEUEUWHqbMirwIy/u5D22e/r7bkmzdcwZVDSVkkOkLlyDvz
Bu6KnnI6p2TpziZsLTyFuI0Di6dnrvFl6NYd7VDOtiYwiDXvZDST4kXeLJA9684Ce66/W7CToVmj
wiZ2aVaI7YXp8cjVuxCF4+jw3i8Xe61ILKrCN/zK6YV4UtiU73mSpCXh7UPDhLXxifZ2lirvBTS5
jISBaj2xCWJ7eR38h/ofyd1ysktKu5Q/DqP3JilLIsTT99ZOfm3Q9Hu/1JXNN4kJfPOs1yYa2vl9
RkWUBEHLfhdQPy8T43gZx1Myfg7617Q+yDTt4lH8Q3Vr2uzGcZWqPwqhCNDEk1PgnuePS59d96Ga
H9L0LtNb5xCArj/vvHuoj8lGjxOSMG0IQa4OYvJNbSUTr1zNUsUmWVfL5oOq8bliSXLL0eY7C5Kr
CNjEd2kceTVL6aIm17pfkj4/4gRFp5qgRHC1lSQfh+ehHk55cSlX7wVyjLXWLakkoipCKS5a7eGh
47rU6Py6ipv3cbNGnjP0kDQb2oD1OQyC34Z64ATM4XZpWY7cYA5jeH1+odjxuCY2dB3iNgM0vBmf
FaFbo928c3H+iF6I3Z5kZHOX8KtkZo7yfbkyf6SOwOr5bRO3VNqQWbeeJUHZkTyJXqfmDBsbDTFC
diI8e4E8CYZ5Of0IoTuX1b3zJPES+H/JreAFWgo/Vbwxly03AXx7Ql+OC8gMRIbX2dPnJijfXlDZ
Pjsh0ZFwQ99C38MLTRjQkgbssLs895qnJe9C+NZD/s3E10W5PdMl+RO0lKETBXch42JFopbmtdwu
FDLwtxQV114qXRBm9pSVO0GzM/8TzWMjnrQ9ckFYot95LlHfmOeOMLas1bTInZtVRlEgAUfjURlP
qnlaZLTgXQwC4yk4xNIVWHyAfNJXs2iLY0Zfg12D4rIikfAE5E0+drD8tUaU+GtVhAXcL7QpboRP
iQCEN6ZcQA1SHVRc0391Mq3528orpBvrqqbfu/jxrN9T+WPFwtqZx/J5QjgoD9cE/eh0ZLSllpKx
ZP1rqZBRrlNlgni93Zkyu+AO3O8cV2+xevuoibYoTiYcE4kb4jGahci+uSm4bqAGuDVaT30S2TSj
dxoCKmMriFsop0W6VfGAObaCyoafKNxrvmNsx+ugH/OVRCN9TeHURiYnbdgKhOw8nXLBWU765ABy
kr9r0UfvfxBpbRLZM9dQD/1NgzOursY4x0S0wDHWQj3XyimDWUgOvMelzCVsutG2nC0hRVw0OXJd
56gRrYC1pYGUn2eTdke/aqiiWXclbL5XKmPpItr7B7X2nuYVy3V6rRZeUy1Hz6cyi9Ccg3RtPki0
TkabO2/yP3+LE5lSOfDRgP3Tr7oLF1WjMBGgGjZd6fCADafFdUmpLb5h3NvyvTRuikzWxmXhtNX+
koLnIIWt3TG1USbyZmtwC0goEjPDwfKCcQDLC/p5iMh/qpVja+et+eaW9UrJNtHwaJcmTucZR0n3
wh/f7QnTsxVvBjSYsP5AKpTdSl4gKpphAiwr4jmksJppBg4fXemnflCMozm/61cUKc6SKXADVjEh
OwKmdHz/IiqRamXeRypGmfK27Gvx5ISUZ0g7uSeafD+QMLyElMSrw3yOg+0bxBAk6ddAh9KkXkMj
6OJqg5cctImYKGVc+i08/3+YY79BLlavAbogbqQj0QIYdtUZVi+2YEpjiQIAhCRl/cRga2yGXf7P
EoaVmrAyU+eIrAVq45wQMUTYsI9Qn2vC34VHsGjEs9MO7QVcWe2N36yW7UWuTmF+5pkZn7fpiCMI
C2A7zLpKoqkIIuBXEkD0kvH+PHb8MY/hdGqXLLh5cbYpoJDLAzb5UmZvhs0epEsksyqPaK8lV7sC
4jU52iroE1eWXYqZobfV8rACSaVLCtmWFZj3UnkTlbc4fUTnkSDaxM2IGxj32Xmxkj4JeN0YhM6E
4t0Yzr3iYRpsq3fClVjrQyJi50PkmhtX5fAb44C4qHoX81nzrddf/qn4N7ISgyxjt0CPt2JPSTca
IVmnjnKH3pZ/ij1uvPiBlAAxm54v4X9Q7KG3jgp4fuCWXgef/2MEXmxeu+ePyjia77EO/Z6CCX21
k0055/8Rdl49jqPntv4rhq+H2Mzh4OxzQUWKonKquiGqqrsZRDFTDL/+PFTNeI/HGzZcQBs9PdPd
JYbvfddaz+KbwGkUktVG8jeQukzBs1YLYpdZ7j36TYpbdg+mpcGVHcCytY46aFtyL+NcLN3x2V77
/vrgmqcei4rqZhVKTiLx3HV4jtBRLc1Y0CrarbW2Ml9fMwFllEYW32ur0cuNwc58oSGiMseQclPr
m5YucGw3NIax8EpWA+eiD/6TFv1M1rIFnk4zCj6ZiTahJmESvXWSkydOx2/3WNLVCvm+21XyoRdO
RX3t4zfZeCeQOpizEKKfm+ZrtIVvVq2SrWHVKpLbLOFoLvD+4PcZUOr3kK1dpCXr4wu7DrwMoGI4
u+EYOiI7lVFTMrNTqo2Rp8z4FPj+ftEqioq0wLeBuiri40hzNiMY1/BfYIIG+FOnG82Dd/FKHet4
c4m1EouCqxVOCLORLhwOqDvCTz5xXiE40EnWaQ8c8SyDsGOiRNBNOF3Lx3IYb30MaXxxw+jbCvjh
CmZQqLugzRLqImr2mR4wTN+yn5SZ/aqFGQZ5naRa5vIx5TSL0K+lomJsB2HTyV6krZWPrj3k+NGH
vQ5vZfIAyU2T1Gz4KeWHR31syW77p1bh6j8L8UWLL0TwUdZzsoRQ9xztzYRgCfGuHqnAqDiiP71D
JgDcbdJCv9Z4zNI7m42ZDTYezNnqdNpFoyeA10Do/whjFsWVLWcziigbYzxgGZn3oBCo23DOMQrs
kNAYSyf7xVTEYiFmt2Au6KuPlyJDjXHu46vESV2+NDOa35jN6In5o65Uv69uGBKeMSH4j54WSmEp
B2/DGGydCfI1+hROiED0mg+w84DajMNG0o0tUo9rHc+MdhWAx2tow2GfsDSm342DhXsHtN2cKHlK
bu3zAvKIeIlKpy+g1Go7FdbFnfb3tQ8miWezW8jRlIM5tCNOMWPvEi2ojC74LCiRVeOVNHZH9RrF
rLbb4K/Q3hv328YmdiNw7M4C4bk08ArdbwzxfndQ8yMwNsjqM96nNYZislNtfiRMPg31NeHVuZwf
m2r3W5b0j0JWNXP2YDZYwYj4WZG2saYxhWB4bX/99szrh6J2gTlTT2zqqrfAe9a7h7KJGiKQrr4W
f0mZ7SFwiL9owByGnSntuZ2GncYZKbG9NjmiqoezxzDJ1+KBdhdrGbBg4fSW3mge1c8yzUKUO+Rv
4aHFg4n9wQFXwiOEDHtbeoXzWyg8gsaKKJmM6JPKVydUcSIOrLpeudiXVN0/Xyv7bi3FE1W3qX8Y
TtE8fPFXgcVpAqg0ikp/r1z+gfUQDrZdLuj4Kj7uxervf/uv//d/v7r/E/zMaMPugyz9W9o8dlmU
1tV//12R9L//Lf/+eefHf//dUHVFNzVNlXRV0yTdlET++dcH1oCAXy79ppex8SgMqLR3ca8xTO5D
MBIIqf5OlPYgHBq+TeGBK7Ge1lNsFLA6XVRH9VBYR4/CIigm6LReJnpPqliyTc07hJfbRGHnic2d
gLrlYKh0cuybDbj4vRIdMmXfTU3RMZNVJI3ed1oW769CjEhZeHDIDyJcXzcOdpRZESu3lg2hM7Kf
HARCR+5Iwa1yc4WHg2ofzSkxDQGx9GXvnaZbU9wKdll5SrIW7M/iua4GDhYjiaOCM4TrvJv11gwS
h9LOOcfXV7mD1foRJV/KZ9t6Ves1mNjvG0HzHCMZLYpYv30H6zeCQvmOQT1Qr3lxlYmqobAfEB0d
NJxdG22Ql5hAUJ1m7OYQIh3iyUQlEDF3Ox3N84EFlbxOoB5IiQTYxv4g08jqTEcjtH1iyrbh5dKq
aTGruClXMb1R+i3L3orww2RLcyVTOAeXxKp6eLgCy/Pck8bcLue4J6okB2paLae8s8rkWBSnlhrU
hfn1VhYX0TqbFuTks3w/P4Vj/TyY8aG0x2TJgLMn2111OyhAu3vRsFGszXpWmA7cojhh1bfK7fXA
aA1/bIxDkx9WYOe8zu5SstL4qEkonq3uLA7H+/3QyztfooIaWtKGCu5h/0TdVJD9zpJwKaWb6b9p
1buuv0fzYCCJ+xVMQZy+PR43P7mJpO/tJTAvHs3AvCCyPeC/PH9f7Eq5vad1T45O4yOkYuluP3DD
0OHuz4lUkhPRTu6ELWoNyLKn9+Uyvdc8tux9cf2xHFCyJjxATWAbY3X8QsR5SBAGUwY2omYp5+PO
+Ht5Zp73vbL1R8jhGDgBcpj+h/vP0sy/3H8KPyWKmmoaumZqljn+8z/df3IzSHL2NOQpVZYwe9Kb
BL+nXrgc+5lfmSF6euT4yxWo9HW/e3CalE4hoTK23XAZaIfHymVzn8ZLNlgPaS+phyE/3UYaAVj0
sZhc1RhH3tL7uyBNO5SHfMMSrmLLQ6GbwDLb6+mvfdp66FHrpjZrpXfV3M3BAUjM20vw7dWuH/Zy
t4RDN1BdtJG9VoT1Pov82ffWXLmDC1tayMp0vbweHVJ+stBp+vecOYMnBW123lS/H7X8pJDlmWb2
1MC/wp+88Hchi+qjqd2aX3jvNhDfNNNDMWDHEBGi621yn6q498wzy4G4PabKpGfSaBzSkt+bDkKZ
SA0tWg0BW5LglCsJdhRCSRnrtll/tCz4TXavxKZ0NPWF692pgn/tKvlT++885gz1kDKtfsCIHCQW
E0AEpVdLQPI6eVkZY94a3cLfEI6EqAlpDu0DB2H5HLUPVtMN3PR6yj5LixZuCorCnCfSnM6w0Jgl
Ncaqdfl0e2PCFYsNY0jnYAOZ8vgLSsrh4rIpCZkWeyevVrnhJK0rxVATiBfaU0LEA/7X9irBrbUj
6RSPDWOsbErlh8VFMqHi/Til5GTwfGYMHi/1oWl5YJNmkbAVHuja60osZWO9IOu3h+hkolOJTlzP
OFMkiGU7Q//UoLKtY2Sq/KugyA3YmbmI7nRnw+faBRuDvNWb9GViBJXHPt0YNEvnyro7dK6vu7f3
XP1pffXDu5S8s48AEADO/PMpfISP9/LxrgxXSshZHWrVSbof0NxE0L/ztpg/2W5zJIuWHXQSmoGW
fjA+2fFeAT/6xo2Uxgg/GlyY/9j8WReTAoUuGO8eIPQJx9ZAmwdlWykbWm9Im1E2o676p/u1YNYg
YYTiTX7o0e8gMxL01WYmywigNmwxHlut35E9GxzqGb0pqzG33ReIVhyG45VlrQJ/lzGcEeSyrlRf
Jr5XWccGYa49q6LX/5J7GEN1cdLic8V5AZ2Nnu1mbSm/Y4aG3v0HZkibPzL46LtkXEntk+Zokc7S
r1n3Rp+7umwDB6RWETjDNS1mVetQcDAWIgBeFqD3TJ+fCiAsgT0HlbsbnNx+8zuWr40I2YyMgZ2t
cl6jnWGJqXKgZLQbESnfGViGLvuAxwMQN9T+Lh9tacy84hGl1uw2i8X3e0qkCmrsAEpeHUDdY8EI
KF37x2cofcI25iwsuH227ipXRHKb5Dq+5BWhKFgeZH0G1Dm7radI8wQMkeZ5I2KuIceFLi8edwj/
JVqWcWTmA1sDv9DM94RAKZfe9Om2zHapzZBtUnKWT6wn6hic+U0+kg3GDZfZ04O+NTGjjOhUaezI
dESWnS4TITUpUe9KBIqO4ZOXG23KFIiwiOMptMEOYLCaBpq5geJ0B0AGUgwLqDN2VcBrBgcOqBe/
Bgyh1aCvCDIZ2arDLbeTa5xbKBtskmiXH+uVYK7AUSdJzEaNyqoFD4/RbVFFo30IWX9QPMvYQCEE
S4GOHcBhIIxDms9YRsYytYH80BS3IjMNWX4qSrYIxfF7Wu5ygsaHTjrd5Qseodo61rM1gUda0Jzu
vgrlVULlqrCCjMRWcDTAsQIMRW/INkq20TCqklre4s82sy3+bGjWmbhhjzb6s6naO4X13JenTKTU
vST9NigInywwt0ySxyx9zOJ+xieO3rWgAefVu6uW7yRK2xhU3c00L1V0qeTjwqGNQoMjTztW4cJW
WRT+EvNMptEEzHYZq1AwlQ2Yf1sILASmc+2WkWUsvkZcorl49rPImexaywvYcR8XM5ghA1weHsrD
Mm+n8ImgVT3Tn99ERoGWQURX9AMW4S+S7NtMZK/ob5pwRn5Jjw5muVeCfUUv16KCvymDi1+Yw/wb
IpuKs2RZPNbpw+3DdfzYSPqmhzcCCEI6xDOLGB75lPaFrdA90KrWc1ZinPUMGk8jr0rWhJ94Jwau
dhGlTUqcf3BjltkP3BFuYq+hla0jah597z5spJU2LI1haQ3/kwXIxaVYLQkpR63zHVLmPu5Sh9Q6
VL3II+NRPMdsLqEvWC9xvYtAZIofJZaWdYhn5+Xr4klsF92GcyRxLy4s9rRDdiFQ9m3yEtlAgvmK
SXI6wHehOjFOY5CY9dooBgvJ8aGjjRwAaG3o4BUYUr1K8ErSD5Knhd5DXT+SNSaBiJFojZIb0TeD
r0xa+hoGcWeMIcD7WDzg0xU2a9QAih2PqNZ5QLHba9oV4ayI3uAL9MvwxTkUK/cZuw33U7dKqFdg
3qZJsziWjwPViXfVay23Hj1cE5z5bvo4SOEOcRctz/TXEgsyy0MRgKITr7r7XOp3UnBweX3D2s38
maQvv9+EogTR0e44d0TnYMMqtZ/cjPzU/FKMz0T/UvMffbqA50xhCNtQa9pjXSV2q7wxwgFZnW00
TJTFGziZV6DrG3kBTCzgOFgTBJ+dNybsQFx01eJeLCerep9NteKgC6e2vkrdm8kUIX8K0Y8y/Jku
8mbbxNjRt526qdWN1E7uLBU03H2essufo775nTgYxQOJugyi16vfMkutjK7l9jTQ7xf+guxCTf8Z
GRnIY8T7NsSHJfvfT4GSbP1vx1DZFBVd0/hSZeOfj6FS32Ra52fStJkgkFMUzRHKPBOaflreNOoJ
Ds0ejPUP98IZp9kPx0Zc5QRsUIiKh8P2Ob2V3Xya4trrDjEcM5RZUgT+zJAnVE3X5rYjZn2kRvSG
+7jeoZ3E+zjaNRWD1jqnLR5LETBDRL37HKHaAPPBJpNY/JFnyGQoMGEv2z3hb13mTMTZ7SU1B7SW
t8yj02n9xeIdeVsoYFJPb+Q8RjfHs16gRsuoGdModuCncAI1H6PKirCMAEtghKN+zfGGbO+oG0vP
Y26c6bnmZd/iwMNk3HJwjZ38q+2XfT4pTEiwe812e3MTXDiFP2wuzs/ptJDOnP/YtWiItz5q6XS6
R59mnoh85MLljym/pdUuwgUM6ABfRzmrg6krPlwu7QdiCykxcWWqLqpuGzkBamG1Kn3ghOM5jMbo
ztpm5iQAIxF+lM1C2E69IV4rSOH1OlbW42oj+zlwAFN/dsZX89FBrpS9uPIkdY2Fcknl+j+olcmr
JrJTZvn8KR8k4RRQkdCRvt+0LNQN7/sNiZ0Tb1hjruN5rG0hHXZX3o5wDDmCqBx6s98TFBoi/W4s
1nnuCUIw9Lb+Eqduia/Fbl8BLd7+JBYoLmEjydiuLKETaA8bI//iTmcGoskNL29BGARfJ8v6DaEP
UmMjyUlZ0FswbITH6BN8Tg7hkwW2nWLXpVvotUVO8DsKiwhTVrcZLeN0HDAM2V8Q60AwEF56UAiP
f2xNkYT8xNi8xWhWqQfBPBZwPwfnyta+njXTdq7bj0n7hOtxEIgS4kLupzpEbEaLBi13U3K5UIeH
e+PlNB2xEME0IokQbhd0e7qEvekI0bGk+ksDEm6Oe3lJgd+EwxfWeBSTQZyV2B97bzGmeMn704Es
ud+uRxFTKFpEi93WzrmpsAi8iwWD/YIxABzd4Wdi7NlqNeAaGu9AWE7HrwCPQ3YgMAAlBIGWE+ve
P8BBpVtRurBjWGNbM4+U5BBSAi/XLnQk2ceS72nTLpRk9v03oWOBnIAI3X0cDEeOkOBJ4bRNrpg6
0lU2Swo2IHP0LMD+3ImexRqNNmJz48Lmf8nwDClJv+EhkaWbxxjA21XVQTdRC863AVoo/0vlNTn4
yT2xL3iv2vgohWfdunrTuj0+Gb5n2rTJF+lXmoKgWyjGQu3ZpTudMZ7LA2nRlUuqlNlD+dUh1PiI
TmlxumkN4t2cDTOYN48ZL4f00G8SC8yTj9Ta6Uvupe/bGX7S5JISMLVp2QNaPjgV9uwWKxASNkPo
/KIIc0TAvXSs4hV6XryWIszlQKs9iVPnmNXeCkcqhxeYGqRyKa4Gdfac0harZxvvxuPCx40hX3T/
2uq3IXvz5bckf3vmb7pxm3v9zKOnMfwwwg+x/aAtVg6pmb3K5UWZv0NCbf8goQ7PhazTZTJnc4Wa
b7q6uoqf7t1f+8lGhWaU7CCsDPb2noxH2eR1o2b3HcbPbpg+7jPqjvyp07en78TrPT04nGPDHwEl
Q/fP2qQ7ZNrdT4F65DifMhHsFUhDBAbqrYi7l/4t4kwQDJfShtv4K7C7z46Ko6B678I3jWRCQSci
7JhgNfa+YEhmHuEoM2a5eDa8PYMxeHOf/MSqHXfrJ9bg+5NH+8RKb0n8ZvggGGR91+i7Qt/d9Z2v
7VRtV6vbFAzXhKLG8T8JIGD8PczXtJG+EmM/CaZ+BJxG+1sKuHjyDQpgI0YmVTW9sf0uPurh+br4
Vu2uRTdSXF79i7k6digomMEmHbXG1IQ6ADNLLgAOa2x6yyUFCwgkffW7r5Mx1b4XjolbzEKeX1N/
SdXAWHX0nOyIuZAF5kgmwd67/0LjevYg7Ec2jIiRIn63ReN8tWmFZIzSOcSYY/EM+h40dKYa6vcS
+9qSGulxHo2APdtG+Yp56/is8d21tIDCk0D+SrdStrOvYr8ruZ9ox0GzzeGJvAwCugTFi0EdxV30
QPRVY/50/Yb3r1d/pO25QEK1uMfOSXcO1dN9OKbpMauXj2JrFRu58oxsIY65g5OeXO4zk5KhFy/D
Updj1XMGTMEJNQqGnIw5fIqznxcBqScur29nfxNvEmS7CXZlzq6ExsjsaX9YqdGfSG+g6ubpDnuD
BE2Wkl7mGLSjwOPhPxJi1r//iMVXrRdrcgn8AoQ3Uz3MrlEyt4kkuFK1JtEDgyVaQoi5sxyRVpCl
ougst9cr/Z1OwmaDWM99tbbYd9SHFJB+FJ+J2qbFpVUuFP9l7kAAXlYub28VHdidS3HvsMVokNu8
im/dTHtw2/MWA4qxSIJRiW2GXUZo+EqiqAhZq6bPD934vJufRv4DBly+M/1tlW/7fDsbJkl7Lttz
a52N9gzL5JQXl664aMWFb754P6vlqRqOenxAHpOWItxjfyFk+NDmRj3v/XlbLUaSWreMkxlwntBp
NUeD+9yvjH4lLmsWA+oyDxy6ZfgKaIoDwyUsl4DZ9ZWqr2T91X/QrTAj1k8HL6wJ7OtK6YMljSoK
LoKcFKE/8+ECg+WB8xnZt2mvT90ioerBNWvqJuRJFk0588vTOjsWyu4u7Dng9vVVjd/q4iNkTd46
XbeX/kDnhdnBSA/EjdT73jwUOhuhVZ/xtHJC8DHN8ts+c1li1PuulWHphUECwjQKmfHYctLTAszO
89hgv+iEJLQG5zZlx2L1m+ySms592Eq3xpxwEDUnQLjGJvXw8gx3nDhDgZcgSGxKDlY5/sZqjR4h
fUUg1IEUlmtsKsQS4RNAMFnyOlG5vAYHm6OM7EjnKidNmxfIHcVD2rs9NcSTB6gx6LZ85x1kGQug
1EuTkcCLwVMCpsZFTghPneqbbwZDSn8kHkWaqPVxzYdns+b/G/QZHC536LxuJaybwTNxUvFGiomG
/A7RbirW/rMSkblcXltOe6+9PwmJp3+F+4WMH69nT8BnvBvP3Bhc5iTC2QBk9Qqjhlwxt9gsAWbX
qlkkH4nogBeD7NiG0yeJt3BG10pgORpzg+h8zPhRrLhFHNJueOOLeqkkEJgW4rQudyWIZor2aE1f
mSTWlbHPKifIv9WH9SP1AgO412YYg4/bSts+tG3v/i6PvhXaAoE06EeBtKYMsHIfn1qDnxuwzZYF
KBA/FqCY0XwiOI+lmsx+YHw01oMMD46a5R0X3WUELGEY5mYI2VS2K+xi4PKeFPQJrC/PeNdoAMTa
aBQgzbYRno8BW5Gjk29iHmAAfWlnVTQHuf3kohs/KenJ/bJs8lnllhw0i4XAqacZF7I4BKe+5RaY
Qux9GKxaxTHQaqA8kN4f2Y5jj704+01pJL95moWETXdhNocOo513j7wnCcFkXaAsFXZkenG7NYyd
iCg4ZrS+UZxrVqqL/zCnGeq/qAWGohgqOoGuiLpoyP88pkWxUA6toDdTEJPl/KLZF2pnsEV2wRST
I2cVRPdvn2H3lfKeeGnIIoYe1Eq4r/KqwWplT5tsRyGvbE89zO242bsb1kyRaGWJRXFZY/wRd6rA
O253D/beNNR+eLzZ2AAHe34ilHb3YteIWyPfCjfz7mjzvPJ6FgYmN6abyU7wcGroTObKwLN21NSz
LFwa6Sb4b4nxbujvQf7B2lsFcX6sy2NFTPm5z+971rdWRah2wsrw+2iP0FW9UbIMWrZv7GQY0Sxh
NiJXY3NyL6czG7oY1R1sjDJj2VofYvABM21iJ9KiZ+NGTSILkMGxETUmAnyOYqTgtTxbMqxGG/ZH
IAykyfdKpFT2UQUAcVYUb3l4q4QzQYwIVOfrId3DSJ5F3Txr0FzGwrfJ5PvBaNXvvvpx5wo5ytUR
sqR6PwntSJbE2tyUR3KJ2bIMxksR098PFTkghrULSBXtu9JWKuluw06F/3CxqOK/XiymaKqipVuG
YVjGS/r9k7T0UBq9MYp7h+xik8K4p8ATSWCO1H5yuJrbAvKFHAU/Sj2gIblqfLTCc7IWKxC9N8Zk
H2Oh790QAHputt4u9Fsrvxn392Z474etPGwTXp759t3DQlzxUAkWyrwzl5xkhykg9TxckXSINdgy
qz5fVa9mTxPEnrkv6X5odgGEppl/9xSAljR4aSsDuKxMFIJW2YmeIrqzERqjI9Mh/ZBQkw5+jAfv
ScMdgQiQNiG2b/5qjCbs8RH/JI4U9J0wL4cT7gMXGUWMrhXFccSMWdGXS94yOCsKTgs4P6/u/TJ8
1dZ2AI/P9V5gCeiFnfe8jTcFiHwMcfdlM4s2hbzKBezjq5ZThLAyAUILq0hZWbfaP6vdOa2oaD+b
IHwg7Lj4e6dxd2RAiaABhx+d/yHWn4nwgSWafy+Hx6EA214FtCcDhKydh8Tzyi6C+dwTggWeartX
9l5BJ0v+Jga34HGVJz2/W8NSwskSp7SW9Fgk7SLBRI4Tfk65BBvkYZRQmm4ZhU7WjQIKe4x+H+QH
STxUwTGtjmFFAd5hGA7zQ/K4Veq1sC5Rfh78iYlqgtOFmDarKfrnITd0iC0etASLZs5dUW+f0fab
VQCJByQDKAC2knFJEnfMcAOrp25vvZMzYOcpS56xjaj/ekpvYzvYQ177LPh9j5Zb3YZOhemQhDZv
MmMvVjdJv61n7He/32H3yuEFBgQTs12waCt+JGSidGdlmHyBYQzZ4nRzXpzYmIhdPQqqFngRjnE0
DThfuaTpACZnHo8s5NRe8wtwrXJKxpFK7RkhrECbsRR9kh37EIRrGoCYv4rqBRd7QwDsuqGcLOCw
/DwgNcaLMvGIrYJGw0hIbDXJCEg7FHW0q7u/xFE6ojPJ27JmAD60IjMsnFNtJGmy8icVDK8xNqay
RAfY9IGBLPh4FuXEqg5x8cVTqstIVHgaQQt5+vw1wYUJvrmvVyjt4ly5X4X7NU+ucXmp/HOpntrh
6Mf8udRkfSfp6DsBKNPc0aLVQBj3bqc0o3HSW9fWWmjH3inrPvZO+SwjtS1xm0jb+rTiqFutBkdE
dQWS/sbAdE/pWkWKkFbD9Wj7+aA179+/v2RJ+cv7S7Vk2ZJknkoKjyRd/YvbJG7lKDBUdoIEMIiz
YIxnfcvLHtcSnuXtVN0jWT9x6sknOb887FtYOhUfIZcbb5TREMUt+UB7fKWuWhmUIn6jxVzSv0Lj
C9RdsM+lXSngHQa9vqlkqGleb7rwUn3HsOgtXga9k5SrroEp5QJNKiYRiGD78dxqz52u707xtGhn
g30ypAlm/+4kYAUuzqFyPpyITvpvQuUaHLZjPNmrx6Szc/HTTD8cYWaYb7b+BiOEIGvAaWTD4GuU
EwM5eGQyjGPR7iekJWAjrG5AWrBZomVTJq+ONIkdjvPxCEFTC+cLUEaPPTUZ04ZIQzubdtxZhd/2
u8dW6Rg59te0OrTtsYnOLcw/m/LArW5t7+KuE3ZcOPmPsPhxN75KGqqKXd19GCLD+03pz/L0EUIx
JEq108xdHh0nK8OiYMvTX1n/kj/qGj2EjJb8Wbber5yJnGX174V6pNkXWORK2e37tYUxXD4r+fmZ
n3Ui/k9ww6yDlyGyuDRvFIJW5IOXEWEeAnjp2df27lEWP335Q5Q/lOat4VSNt8Px5SXJGAmGF157
Y+7X839/7Un/cnZSLc3SFUW0ZMOQuAK1fz471YqR500XahNGnX4fASlNd1OgoTtDOejGJG/H1N/l
Gb8Hj+lIffNKrBMM4NyXOgjtHwgIT9hvxlfic48572q97pR1QEKmWVeGawHFvzzoHgncpw93zElr
x4uH4yM9ShWYJ9ZhWCzgLm0LMo+mp1CuRa6mWjQwkKNlKk8axY2KtfBgKvI0gJWkjALnmYHZmPb3
rzb68ex+6OGPPJrTUxE833JyJ9FFhH8X7WTS+mBlaOO03MVOEic0YOTVBoNz323YHbC7uLNLfk3S
jbxejHbg27N/l54fZf0p7KuaI+AtD25KcsUHvsTtUxcXqbi8zWoMDy8FEZetJnnAAdOXNvSBu3uc
JqTXNMHmwF9odPjQ5B4uImKXgPiJyGezFsQA7Kl4nhbzBy01CY1Wk5qK0BCqJTtDstgHJaBW67ik
0mGTa2BoITBuW6Aq7aXHvy6fw/YUKkf41uVzD8oJrHYR73sqmxXvP1wmyl+VEE1SdUOSNF2UeT5Z
4miY+9OpSSv8pEkC2sQEt8kpPuWwRNHCS23wCZLoS81wXAZVXHFqfO2qWyO/KdlbaZ1LZf0gz6us
NWVtKOvWcEXDffY8aFYSlhpl1T5YWjgd+yeaKuq9OOyL4ZRO02QLcUYu6OzcJ1S2VMc0OTXdqSnO
hTnzBRSmAzs6MT2EFH97Ke9kXsg8oekKIZNBjsKh8mMxFuqZtQdudd2I7jduqH1scbB/t4cSnqbH
eq3xhNGRWEcIMRZc45UyiWBRz+P2/AC20p5l6xx25/Z+FstTnB43krhdMYq5tHQTHpOY2rwQ8hKN
heEuyvZFcxSSi6Rfpfo9Lj4ihI4PhRax+xeAd+tNpV4FfmriFdAKunUquTHoJx76GjWhY7vlnsDL
ieAmVP0kGuWgf/+RKvJf3zqaZJiKpqiqosjc+q+30p8+0vhexvfMaCnHfula7D9yKpYvo/Yi0avy
1WP4mBLjKHl3j7aDeUbm4lfBW1s9RES0sh1YkNvtjk5jM7a2C5YXGb4R7IjJFOOVxjts4j6IUNEj
KMxjE0zWgrPmVFJ2ob8cyyzTHftmJTzX7RULzTP40MolZpzOWBr2rQk8S5oSjWtFz8esZXvP7mht
8/AjthYasahfpu6W9/FZwxzW5Bth2Kj5RmJHX3o6lXnqukyIYUwEYfv5SKfqxHsvtctDO6mTwYfd
vQghJBCL4nReLSx9PCUKnzEtSMmOkrHO2nMGPc7N4OirxxivdEcXTuZfyvKaawsjnxXxJfrZJbe0
uEroXXyIxdHprUsin2tzBK0bBxgXXI+YIXnNAdkA7zAwB5q/tISIwAw3CVUd3ws/DkTjog+z9ImN
qFneFOltYjdfI7jHjmZZvgbYGuRr6s2+SWGM+OxeJBcPanHVs3PxPBWPg7/+JmxVOPdomnzFDL6v
bY0mwPvRkk6KtJrF6U5XDmvC87F5rNHshp29kOk9VbGxU1/GhWAsi2F3bb98HcCSTc7EMDdlvy1/
iV8cUtvwIN5YxHTJMfaPpX8s+mPbUw7NsfR7ncIDkMYKtqo0VoAaCCZsZZ7anOqOZ2JDFqQ5siHH
VHpi6Rmhl6lYyl1OmhVnFVQaDNue8fHd9CiFThetGnOVJ648rPthnR2/WXAQ3WDBVcZIxrsb7KaE
YEnefk9XQJYgu+9gtTzYn1N9Fm0xf9fPfVHvQmVzsR5r5EY2LVz9bP/yGxdq5FNaRV/TghwwDkJU
Fc/VXsrO80uAJrYyzfkz/qqTT6qmu+atjydB+j/v6JzAbgXN8T/eqaPM/Gc3sqbgQ1ZNc9SgWXQo
4538pztV0aNGKqqm5HAL5mCmks0nlgf6MZrxMy6ualIN9Zjd5eiIUPaqlCYhLRbzKZJSpxxQbzN/
F13QdPDWsyT6Hvhu8ObAyhwqKsu6I3dYw4pNv3Hz6UQOI5v0Z2kubq96DrSi/iX9go9LUZGWWTzm
/b9jmCZji+ko7FNs8NG7Jh+3JHq+Q9jB8lxXS8s2F3lOeOMWD1dFvRgc2is86Qc/hJ1Da6xw1hhS
N5QR1oNrPFesf51wMuBMYScC15nggr+vwqMECLA8n+YVW7hh4YdLlvJY9J9b875LH/vwsTfM/Z0a
MnOfm3v7RIsicuRKZJsVrARS8pBEUwfKqRJwABzxmqDYxqaicBQ0gbEDEWN4g35L/AgUG+AcKXJs
ZuNdrm6x1EXxRpjQPoSlbpcQLt/9XFC5xF2HmuM3y5Fwko+AO9AP6NXVau2E9S4Ptw34WWEhbRa7
ON4LwCWFvZidAMRrY0c0UyAUYmj59/u70r8bZGRaCKLcACvBmKbi+714gxoMkNhgvTla+P11Hs5T
FnLNrIMMYaO4QAyBgvFU5waRoZFlhGZg/mGOil/mqO5XmrnYowiRfHcsGNnYsRAFbvRDtxZ4hGiN
K7PRI0RpXFkDtx2LpgsKw+GgCdOcmRPxBidpMQ/tybPApQCM2hO0TXXfytqIxuj0XW/39iBjzhvJ
X/9I5zwEl3QOKAnblGZUfWbi53JZJd7TWFPGNaeaKPiJxRkmhCoeauxonn4/LY8snQE1kiOnZ0N4
OgYev1eO3NxUxXWILky0G9YlP0Z7wTaLtvt9UFwziWK3g9TsQRxQ3fjvX57yy4D8L7ekJYqWweim
SsZfjs2lKrV6UdflhDizoDvStstOfnQt07c6+EgQKW5a/O5NTabZbvREyvLJu8XiLmd5SAavPQ+o
T/dzfT/rq0zcRsJGETd32Zt7QznlrmkHWPDbUp7yJfobHcwAeAHaYKlc3MXPW1NdWu2UaXvF2OJV
ADwOJKS+NkDrjmnNHuDkF+dOOcemndYuc5rWXp74vav/T9h5NTeq5936E1FFDrcIlAAlW8G+odzt
3iIKEJlPfx7kPXPO7PfUO1V9sWvc41YA/r+w1rNQp3qQy58Y7yFAouNTNjEbCUItLlP51isHXTiC
DoJqMANqAbjHc3gYeesPdfb8IdijYoqmWa2XXEitZcD4M0xEiRbBjmMxYa2W/DvQCFEKWsWWSDZj
B7wYTG0v2PafUNkxL2Fzn3UX2jNtAWhqIIXdg64LTnhe2rfruiIMc6lZeG5OafmemmfX/jkxkReg
v7TtBMHKv9K5WosBkr+wSSx+uuErXZCXyDgFEAxz55rdGk+nlPu55837IhIpbCvmgpq/vAd1FbRI
ln4P5XeufYf678L4PbUMpnadbk/qh7BV796Ub4twM2WbLp+T7K0BVcLGUm3L8pVsZ6b7/D8TlFjW
2yQ+tXlQMm4gBnspUK9OJ3E6TY9T1h9liJ5AjOID44UEC/SuwFxteUbkIbhJuit4A/ITBGtLfgI0
DEQ/ThBj8YMPFB7kcRE9ndbW4Hwgi3xtr5jyMdJzwKGeYLWYEKX6q3OrUqrrrYIBk2J2wUY09vvt
rQELb/qd6acvP1eEmEVlJ+OysSB0Nwu4RVmcQXGFLPuzOEsfM0QmAcSy0HpGfpv6JXD63+8r/DX/
POpUWbcs0ZRM0bA0VZT+86hrpbYXkyrBEzkG/bCH7IHzxjL3jrwyhqVXlsciffMQI2xmVMHrvVF9
vvgcKobIngThv/OfxMZnkI87rkCT6+WYOAZHLTCowoPcFspW5jS1U2kjCfuRcM37To8D2fREyCjJ
tl70/f6Oby56SwSEL5f2bHUH0oKHmKAIZcT04Xej/8SAOPrcUdRhTxY8SEERh6LkQ9wrbOT8FDW7
qg1WpzJc2CIFg3lBFzOowaj79g/OqxZmJQ9jDvCW+HkZcxAR8mPp7R5e9C8DIPO5WPGnhQSVPndQ
sN7LPS5PCMM//acFN2RRZX6CKOLu1f9KyuZKjUha+c1snuUVfSbLq+cnOvoF9pPQF7Kd1u3r/kC/
mZUzz6ZMsQA6TxX9WrCoh0v5R2x37fMq95dncsll1FzvoGeA+72G01A5YLoQLRKDuNTd/3I1mPPi
5j+eskjuRJlGxTAlg6viH4sdrCF9qoVjh/D3/6pses63eJbjC3fY/ACzNjfPfJDzcSRhhCmZmLus
S8vm7/WOAne6XjPSgAb1XIOesaBhHXCCtMkVA0hwK2VGancxKBlvTDvZ2sGqFA/iYgCVX87LHeqY
RDpkwl4q95MTd79U9UOPbg/C4CqvuNvydBTyd5J1xT/W5KcMzrpd0yFB36vtHImbp4diRSZDVwJF
XnLzvsoRlaEQaZ6cZydFOhPqvdpIENsZlLlqfhpx09d7QQlKy4O09XzsZBM9RFBxheOyZoJd37Ae
kYLXnSu2O9XvXv1+Fn+4hYWDIBzcDsZJeSGVnjXAAaI2PMXHhZB7cs3l6KvOPhFovAADEMGedsHy
/HiXcMocStQ2tT0QXsqk8L4b4gBnLj1T+reVtNPfrOxisXueKUgp6BccIT17HDKw1jlx12zh1Xk7
zBae7bCBjFeZd47segbBlmAIzk7L8cWxAVYD08eCvPmYF4v/5fKRzfkU/o/rh6mWrotMtwxFEyX1
HzaipgnbTKswp/fHkp06E+mGkgW96CqG7cjYxzizM60rNGfyN3aiB4Y/zcNHokkXONt+RkJUdcwx
jTSnklwizJBWyG8L3cYhm85QXALPjB2aXHlsbCpunCwFUbApYfMlzJ2NfjY74hpcGVYRWTyPTGFv
bUtFQISgebe/c+oUF8vOBMHzsXaO+LN+nFeszh3DqcMFI4GUqhWdcwutq4qWRbK4KIefxD2ZAgen
qu7mCu8ucXluel7GdslqXaZBETEqD2dWklpbMFmcKOA8OCZa0qlBu7Bb0SAt4duHSMipuMJJVYGs
oVnnx+yGaINqV1g/8NNIJLQ5jbDEsxtt4DJiVM69VvPa2g9SW+EkepOki6oni+GxN57zsYP/cbh/
WdaXZfx66r97NzDHBSqGH0IY7QKEMMJ/jHF5PxnmJnuPT1Du2wV+JLtzZCIzPXMFDWe4isK1Ga/S
eF1OpBRvNfb81SKD0gOfFq0yKAsGTPopRO7OsjI6ltX+CblAJrvG74CAzwbHZWVjqazsyakZOSlb
bdk5Zb2B9dPV85auZ2pnrhOyygFAL8bSw2r56La6tJFJ9+Oztxxip+N1tMBsOZSbKp7Nljj1kfZu
NA1P+DYyt1bjhbKX3f1o8qsV5pzS2Fbg2ulOEazoW3Mgzmxr4lIm/xrQ/OAXONYNm7wX5KKMwRNz
CZOhV3kik+KDOJBIHN2/i14h+Sts67m+nhI48lsgPI89eRwDAODmtICQuyWG84CSsv6I4XoyMAMi
wcSd+BaYy53N2vvtLtApfEba559pPejBUydm/mFsEzpnfX555M1TtkV01IhloKFnN9m8QJOw9fiQ
rsTqM0mPsgryEbbwBii2BUcllpboQYV65mAOnNfoNeE2tz1x7Ks5gATRxZxtsmkILY2W4aam7k+8
+lV82vmqlbC4b0W8N7NUbn0itgpZ/fmRvCOdzbujQTaEshPZffKxoHugC1maDvDFUVsYEM/ouEjy
QsDpRG+zMTUjB8Xnc0Umx68pk/eheiM75054U7uMDeQec5NH4gkk7Bm2ANiyyHNbiegcdqlALWFn
HkDsn5/SXDX2H22HcbVJLJu3H0GgcwgqHu+G3bYBjgTNwrXrTZDfwoVCLDlz7qRaNesVaXuNuTRL
0sdwcFuXpL8Ibs2gT9+mVFbF1tY3T68I/+TxhfddXmcQJjzMRGH6v6NKUOSnUwLT0TnZNBtixN5f
8hkIX3DQWL4+/D+mI+YnpMFt43TlNTdcyNKDXbCb83DiXcbibLmSCTDvkLUH+OOqMhfecbJi0dLx
uMIgWNotE9NylS4gYu0spi4LIb9l8YcVfbAMJYIjA42PciqrbDZ+teEP5BYlJCMs+fXzdaBsZjwu
yvFTBtZHdH8DN9GhoUToPrQFsuQ63qFbcbTdSVgwob1LHnFHUbFVdioJ2mg6Xwj14SSBBnESConP
Tv80n59P6yPcwGpZQnpUNxPOV0Ywd6rxLS9J/6HnzwgfXwo9YK8/2NfBV0gaOD+5w54eHzIvz1rE
ARxmvrXGIM7Fcm2p2c3XXoE1xV6hLRNm6v5PBUfIkzb94loneP4nzcoYpsVkOVwUYMPjRYez4wx8
F6I83/Oco2IslR2MepoZUojhsPNO78WyStwcQOKae7t/Yd8raWkX0vy5N9HScDvS453OtnYxtAUm
V4tQfmOO+JTOd7TW+nGS99Dm17ruE/VivjO9TpACLDo7IZmPKLIWL+eKwGdugVn03a9+W240+PBs
ufmqdgO3gujU04gCOna0h/ME+aV6ySOxSQKBIM5DJFW5EzJ1SS913/yuIY0//UPplpr9gNKVr6pm
bviKJ7pxtjMMg5jqjnMEgg+Y46TaB+UTRCkDB5TkbLaNZI2DabYngSS/9MtEfkf/l731w1vnptAd
/tYjSi/kcw/P6+WaZhU9Fh8G9JDpE8s9poiFge2EYIk9idcET8VtEDYBTOq680T9jOyFZ2AkvQ+Q
6phOvonPmzB8Ar1B/BiCfiY2GJUR41TMUj3xX6DQ6A0IRXa1Y+Oq84RzeukqzQbiqvzGe0JlKhrz
8B/Ba+5f6QwIJYxQzLBSRROHLlX3bP4ukniNkCYTyes62jXuj7FIfXSL67CwNI/YkwaQWRXUT+cq
Ss49DB4Wf692wNf8WPR0lTgz9k5oROZVO3JJVvoqvrV2+yF80pKyly+GN/6BJyXryywlozbxFRgg
eBoML2n9p+Gp1srY1uxRHOJOEjSym6rmDWwAGYnCVzl8ceZH7r9tYYjePkxkYwfTbh0mTKRufvix
7CDIQh1ItnI1g3EAV2wbMZBRbocBOiDMXv1XgVNV/BSUD2UhiZ9dfv1q6ktYv9cHS9q3TSDbszc4
UKQgolhsfVN20u42CudnAW0Ps7jzg4vPI9wL/nMg6YhIvL2p7RN66plnCoAkSi+6fBbls2m+i8l7
dI5c6ZXo8RRvZvQhOHJ7UCU30he1updjSuOdqWJb9mMwGrDtIh4qsWcutA0eqkd4ygw3llwrO6VP
T8/Xgpcthm4GiYqPNTbpel0oNGibYj1ycvU+xnJS37QFYds2Ea9r1lbLh7K00lXCoJHdgL6i1I2J
6nTV+KPpP5r6M6k/RetjmG5jdquqa02yzXsn47A8atxzhYuhmRktq9/3ajyV6iHBt0YaiENKbiES
LLggfo011KzVW43JWl4FT+hr1GIv2eXNyWsfVbSN5VaxZ6lej7ubDC9piSLvbxQm28TZO+Lq1bJS
OchWd6Y8c+kGzHJ4rsdFbR3a4qqODo6pNg10y3OwYOPHGYRNu2jtsV22toTA/VBHBNU7ab55VHwq
ZuEKYmUXMlPwzCbBZJEkbtV+5x5QFweiHqz+eDwp3/R+mcBhsBtXYFCyhw9nUxGXhWu6mnXip0MB
SJI43/DPIC2PxeSI5nJIdtqhRKXbejJfNzIb7CvSWQd6sm4fa1ArLGaVF+ySMeowe5J+YJcQ+gHJ
MxTa11ikuoWpbi8Jcp9LMT/od1n4cMG5oNy2vx/Mwe1v6mf7EQjJgSRrUd2TJCCsS3WXwETVuFYD
ExUkXxuImNeq/WjK+3u4UNmhvtbzUk9O9goh8GCscDpdxugqV0u25FbsImcFJaoB+dxGzQfmJuz2
rQh20Ga3YPldv9X1d15jWu+GB+rnbTgh6j6N9aFJiICVWJlsRmxbyYKPqrSdNTzXgSuQNGpStkQ8
PkyKUVE4qv4h6ZtK0hYmjIZVDRlS1xwYhkQs30s3Fhsb61YqfdXzr4qr+RJRjY+JS8d47yHQpr+Y
LZHRU2M9yqnVGObWe/6RUV5bsQM+BmhEfOxlchsXCa11+dmIMAgwZYBI1yAjHxCcNUqC5TcQQXQF
FwHTQMRkkW07uT81T6CWXfaDRnGBXo2RAI2KhITD/PNfpwKqZP1/ujoDQ55kiKKsqto/pgJG/CiV
uiTzXA7G4w/EEQckTQ16BTqRG20SYuHnTR8+H+T0uncZGOJJ0k4myAWPPWSvec+ZN+iVsTcrah9O
atgpnwfG9/4T6mn6l/ZaSg6PD1oYFbP/tUqvrUD42A2Ii3VWxitBo114NrdjdfjUi0sVXlvXg/7A
HnXOzQ6w/RgcRy3f/DxnKNPPUVrp1q6bdlqxt4p9TWTR99P4HVNxJidx+BIZKxBklhNFcrKWUoRb
D4BHIOuzt8XKj5J1DO9vFR7iRfQI6lX9+KWnv0uLxSyjuu+l/bj7yd0XRr83UXb6hTlvC8Hj54sl
NjU1OUzqvkPhRAJZsxPQ4xi+Hdu0LdWiufty6eumL5v+Mw8ejAX7QMiCyNHv69PEOow1JDSl+yYH
ykOLf9+QSqze/wj9t4AwaMiOT/OYn6X20CaHIjkwywhRX2Anjw+Ep80VNZBCBzA+hvfVidqsTn/Z
1JWYYyp6TGXdrEXzIhnvc2UJJBIMCX+IYKvewvzUhydRfhPr/alP3D+2yNOsc394/hRIOMxndZ7q
UMVOGK8JyyEVCaU6EX1mUJn7cG3lns/nvBYrBzKXyJHxSuId8hWp7fYCLhhNlqJ6CAN6HoAGbsUt
FgvQbtqRugaJLCo9fOTFtOuLfRLC89nz/4m/ivhrawNOy7Jr9JwBlCOyTHfxQfKXW9oGEyQBFeVe
LYF17Kr7rouDxvQkdihe9NhuzzmOiWZp3ZeEi223tQK24a3Szn1xW4TmOsMT4UvRcTG79wwyLD9D
5MzMvqb59YBTXEjQxpx6XGqrLtnIz43NFF63G5nUzXNqnWsu1v5sVJc2PQORBPaXnhXhbTRO9wYS
5r6Kdk86bjPInZ/JDoqFqfmMqi8h/9Wkv5/x92MVauBSAjHD/BxMhl+REQiOxwuf3kAWTuzxcOOJ
YjKq0rbc9ohR5olGazP92YiPV2A6Dslkgc85EdZHgz4uP7GI5TkeKkE1nNahfiyaA07RbwBiZrRn
SxROv6BHy6BQmt33d8ICT9no5bVLXOjRGnbK3OY5/ezt1j5SNDyJ4T0hnY0ICo0J9gu0b9g139zj
875XiB0HeqmG+v7DAEH0ktPqyn9RF8vi/5hYWrIlM3DSJcs0DMX8x/y6ltJBUBQdAxTFpuKiK8Zy
2/xOwu0j3II3U2vfgXowT0nYojKLnPmww/UuXIfiYxSun7dgWoKWLpGcWGe1uqTD+TNpt2K2DT4t
eCKkouPfe+lkGV7nEqh1YFLrARhouFLZyHi9iqSd1SyyYU+s/OERAHlI3Ye+j/pDbBxGsmSKU1uc
JvMYFydiMn7CX1V1NxIBOzlFcikAjO8SWGXj7R7MOTOctknAHdIfYFGSjnEQ+xW5C0W6ROZqqd5T
8Ksb1ycKGvkFsfNXg7mzDxTOPFe/V4Wwamcz2Jr8AllCiL5lkonwqpJ9l4CK6xwXIx3L5kSvMGVv
iGGz8K1U3qfwzeA/EBydH+p7hcPaOLkLHBpVuNKhGRQr2SFVlJweNFUcCZPFObRsXrPuuF71+qrV
V1VJxDmDtXUHP+W+SffP1CsYyZCky7yGPUfiSYk36lvhsVCNIwsPFYNdc5CJx1NsykqKJa6zNWAb
6BTKhl3Iz94/L11RPzr5r8saAB33xH1dvzL4qDmRepD8RDdIgwg2lPXyf52P/49tiS6j37FE2WBM
riIi/YdwtB8NWQ070oQpStBjSZLN+BIB+8ggHGgIFExAnC8Ft7VX0s9i+uynzwmDpfLRoOidrpFw
Fiked3uIYOzdm8hrX5fOMyKTwc8tFzmMaBx4zoFfWOOCvg8B5soN7N7fzfjNGr76yuRfiaPKAAB9
VCrS6G+WTLzv6YEzQ1H3nDlWTCO3q4i9drrBJ82ONnh2BZOXzAadFAamhnebfCIGRIQ9Q2pxiujQ
KqemPVf9Ff+hOSf1iBhdDXLR1j8QB/O5cTGBX4b0qqXXCHanesmel2E4N+q7CvhxjfAO5YkYrTSd
ieYsvGtEt4NAEm3q51bKvAF8OZUabtFsF2p7KXXV7rCYkOABnXWYarcveWcOCOU+e2kyFd+9uhnV
DUhzttEgzX+20Q0/W5TN/q/K+nhMt6K6ElIlCCs4hKp4/v5hFdTk9T22VNj/Zc6tz1/z/zvm1mEU
yKKkKYoicRFo/9CHPMYilto6Fhxr/dTPlKoNXfHgAqV+qKcG+rAf34NHGIxIqsEXrh3xaevjXi8O
UMfL8EsKv+oJNNFD+BocXXkPyvgLBG71rVi/Kpsoxs2dMSiCxpq1yhrTvM5n262Yh9wpTXy58iqV
tdNCBAsfb0XF0+6+NM2aTb0PCId7QCHjk4L/rm6kcvsTja0zelQ3G1akye86+7WxDZM+8I2THT1V
BzaAbDb9yKTjR04RApsD0BIu85eR/elKkOq5IJ74HhlKYJ9e5j5bXmYLYGDGcfls/K7xC8WvFX+M
aJJ38AA+ABXSIFfG7/AJQpZ1ndcp20e+1a1NlhGItFZBAizwfqkfd5GR85n0h+5kSGtJWRXVeoo2
HYryafvIPJFqC/3N++N5VtJLZS0bE63+9RFeBGJr+KM66BS4Msiw4MScW08aOAaZmHxPXBGckJDV
whfS43+/IgBX/HPzoVi6pJkcRaZiiIqp/OPJYOZ3XRx7in3xk4tiWCbCsmxQWK+0N4D4qrm7eewo
bLBAJ5pVeM0le8hyVQ5ovGYyO9U00/4Wt4u4QnAumm+CcRaTa1PfyIT9S8QEDhynXWTTAZMiPPio
AYy2NaFfDWS30a566jy/x+AB68rsvyrxs1A/iuhWCuf2/g5zTXwb46NenYz8fWquWvIxlA6pWTxO
pDWMBbHd9+0+Tg+Cug+bvd7sBUJ3yDRX7Q3lYfHVF1/t8xNGwkN209S7p56ZeNFef80NWQteJyQP
17z7mO3SaPXIEFrmi6rwGRhWFC88f+4f73L0HUIn6/xW9SbR797iidZ83vpWBAfb4Nz3XX/IR/xd
pxhqPD4Km+/uZe7vCXP76q8pmaMOFYhcutQseHIGwzXTG6CL+0eMNm8nA3OZodgLyGxwMFB04qWj
W+5R/xir8SjlM8htqLd83hLukNAV07dYZpNJiF18VnM3RbzDyQ8a/NjMTphYt5XqneSJWb0245/W
2RkdjXCqppNoHHsKIJvo1TudrbaQ6j29scbrmzXk85ZqWBLxAmngciFAEHPhw/aOfQvj2TaBj8rE
DG9HedMMcC/24Tl9LkGIBH9rOo23sT7ldpr9qTNHehOJikCMgGM09tEo1LnLFtaivK6CnFCLiYIC
YPOOzIxZwAkkuPioM/sR7puQBTbhknuL/y7Zye6Kaje6hrh73ndNHWgZgzBvCjePdq3+hTMopAQa
nNEVF+MiwS40eMG4wPigEz0guHF5aMSDVZFaJ2OTRIhGXDfkhQumpjr5e+kUvWsYwNU/95Pe4ARZ
xaeJuVrqt4aXg2C+e+q00KuFtpSrXYcNPJsPxRTSwzjXU1oLM2s55uuY97xIKGe0dYPF5D+XPxK0
p4DlStuycnagZk7QQvfQNyGNxOv90zgNfkLO5njOxDd4b+p9rwLIO6IY61cP6D4TtpjVvVw8JPv5
+u3VtKXZW2x+gYG7d86eui4T/YdT28byk3ivxZLgoJ0OeFi7CLa4sIi9Q5M5vrX52+M93wXQl956
Cqlber9Z4xWfyapQPjpys0ei2pZ8hqW5GUgpsOZUE10M0E6UUMOQ8qd+yiEan1rlKC+C++SSUG5C
JqXm3AyYtNSFGe5gqlTVDqZK57AoHUAq7TPFl7cByMxPvcdYOUswtMHT0V/AhMOe8pTt6fXtY5T7
97ePuKkiJcN5sLyLEVP7XeT9mrOSDrU0g0y5S/WFnO+eA/7z0zN/T93PiNZZOZrEr37p5k0AQVvt
xPu7lZ4kYz9Lo+r6zPjmYT8F59F6heI1k19OvsTB088bsAlXwntenUvrPUrfjeQ9eb7Fj9ODzlV+
m9Sgbmch1Dx6f2DXIyxx/fugyRvNzTEYPbeJhobSx1w/A5+1/jNmWA65bXTnCzB52bV7AiymPRRY
/DmDyaTWf0Zfaf9lRV+P+Au/DGlYhifwP3Ma3T0ByZ8FJnajLn7l6haLDodwO85PzZj59XOvL2AD
4pJoagobgkrXUzmTAdNh05g2jXxozo38z7tL+yDSAwux+foHUmN2a1rrn0g81hKEyRYdL+nIhusH
TCfJ6wHcyjFHPHv/4OfZKwYYlSRRqx2FLSG3MwWjRveR3PQmICQhjX2kxrYqL8C4oBX79+qgrH3h
TAbeD2WitaBBkrsIE1PNScpxAUwAbRDhg7wxw3ouhK809k7sQ6LHxgzxPazZu/CC+g+S0kUM09pW
uO8PIzghKNxKYMYM4N3onlK1zGpqevqBgwseS3tukitlQZ34osx0l2QJd4bM1QjEmtBlhQE4j1eg
v0IliCpP61skfyCQGPmGAIvqhyY7AuAYWnbih8i5/8lCR6P2Z6MqrBmFmD0wDkH+yqyP02CTNBe1
O6liCLq1lA1pvw9SwTBFldcCJC4pNkgFF3/A/8Wdq0csVQXkvKUNUwQWUPb0ckRV258gtQHdaGxv
OO6ImyvxT1efQnpLSSImMinamwrUJleN5iDOSTwCm787tq19xn4j+NffIhLgClSi+5gCAt4z+8DO
uAUaaCzY1dTCcrVqMJc/T/eNli0H4HDPY38/dtIBwJ2w18W9ynMYJaK8wKvzbDZIElVg6HaEj3/y
CpUl98bCNFZu5BihlILHsl9GBMalqyWSFmYEu1TfpR1KfVsEEjr5oukXfZDl3NIBZV9YXlJ40srF
shntL8CTljuFscoPX2fZggvYGlBsIPZmsDHeCp5ebqPMvqIWFFvra5x7Lw9Jy5p+oVUfkfgWs7t/
V/vTr6HZiNLaIFsdtEK2GqFnamt29DVSzZnjwRvI0eAz+iwRGEdmoLONyA5CfqS96aqtmnpy6k2N
h+FtvofyoPrD9hHg5KCyU9t05NHmNwOFKSkz0jmSMNF5NineyXSKuV7spQyVxtp2ka+Ydjy4Wb8T
u/2jP0z5MVuqKYzLYz0ci+F4H46NOSd7RtnxVC2e+kqN1ma/1nsiDtcAL4EwMm5LnPhf5Y1Kp6rP
EEYBUWWB0y51688+OzAdZEfGxO7lkumH2awwWO8FJ/FBeY3kZoqMtBDU1Slf1dohYomS2EM3py6y
yN9wjUGniWlY1obMhHxOahzjVRGuU7KI6hXEGBj2qsMdh3eB3D2NEccKCuUsG3R0ooScDokbEw9r
DgcFMsXukP0cOmQVjsU441wGQDFgSlg77PQcFcdGZe61XC4zxd6TN/YaW+iLMN6qGY55fymmmyQ7
W/ZSBWpPGOG+q/aIOrLcH6G05x6fsGEE9eJuXDVhplVn4m85+lNHf6b+z6P/AyghcmFt/6j+BGHb
tdtPPq3to92quWOMb5Z+UpF+oPKsj5MT3Zlz70yZ79xH9lAEaAAL80A1KPH8xZZwmrJ3dXhPCORU
znF6seRzDjTVnL+/J/v15PC83ullw2X3MpQQmp1GG0KzO22jE1cwbvVxO7C14/qCj3vIuoPQHoz2
MAIRqz1hx2Q2ZgoDlYEFiYo3Y4nWG2kCXNIfZSzyjvtIYPKJGYoYgyW2u9Dlc8YGPeOJwFm1ul+I
HmHkM1PLWFKjL+c5zZzx6tTiXz++J2b8tT9MgfHJsIZoXg09SbiVtlZ4JRG2PdskcZ+HxyElrxcH
72Dh3rACHpphNT83reICjye7CCBSf4vyJUuvZn3L6TRfiQ/Pl1+O5hf8tbWJG2gb68Uuy6/w+2CI
dfZqfldMlGp7Gk6NvA+XqFugAXFwyiUCk5OVvj1fA8zOBfCd9F9N/6X0Xx1Pjcn9KG1JW3640cNV
Toc/smJvQi5TzjWuVKZS33nDO/VoGB+svQg6HtmMbmMOmXgWzMHyBkaJLo4Fa/icF6wAKT8IKlaN
88onigHI7BQArIjuAX83E2futwFDFFZAuK/CfRsiBDzYrkrpSdlEc/wvmEh4E5lG0SdjhL597WTZ
/uIkqTctOiPSxFAY0bWu73SYIfi71Q9LEV9gQ2ObL1vdfYJPytz2OWvs8QXK/TJfpqSFpKtsWtVs
Ict1Xq6Nfo3z9HnfoLkrZuXeBtJHyIn5SuHDSEgebBYUL1+Z9fBNxg6EoBdb7/tnLnt/zF2nlH0R
wIR8HQplxSFDdIJyLa5KGxznqS4bKXIciB9gb4QmObtBI0RAJxqcCisqlKfrgHFRxa21BuqSgDG0
vWw8gJTBACbGG7kkuX4b3P8aeHKoS3qIBlLz8wYouCUTJTw4N/Wotahwbkb/IYYfM/X8Adf7eN8n
smdphy45VAQdq/u+2UXJbuhtZmrEScXKhmhD1t/qK+NIh6ywTklhk9Zjs45IQIyY6K+0ZjnAvSJU
ql8O7HIzZCYYvtADrEMVVu9G9sQ1rIBPQFiw8UaEcMOe1CdsUU/pPYQSV9/8OaU0WzYu6a4+VKp6
3MmPPdkn+nQQq2MpH3tnSq+iMifHkD5VsA8i8vH5PnUn0SmAOoNb8GKytCNve1VW2UUJXbtblAgM
iwtWfEyJcnQwFjZU/EleQxtvgnBCqkAMxk59M+b9+DaWQfSxpyexGlUDozAkCgz4SyzGF52GSrgm
xk1sbtj179NVoF5DUUJcYxB1vr1gDGYwA+uIKV/hP2UMxqx01N3E1kVf7HehvpfoQAk7x8ph+WEe
CLQspls9bmW0vvPAS98FwRbuW9Ad2Tkf/XicYz8Gyav5wHdJssOpOJ6GxGUmyli+ehDUsLp830Vb
OoQ85D5x2nca6NGdmuzHhEiyv/mfxsd9OSW7Sgueht8Pfh2SxOxpPSsEbMKOU8KrPSQMAJyRW+8D
FcDQfejZzdrMg5XxFST4M1iBNc5Of9ZEurCV0sf6+69HtH3bNk+4KYQr+hEizaM0bMp4W5jbKPOs
EgqBn0++/GsaVxG4u4+u/szqT+P5mQXoVjW4XcJMNZJp1EkqjHk+oxMrVWe6YFRTmB2hDlxy6w73
JRhUHDLcuhOQKkShCqvZZaksY6qiJ1IRpHOu7Elcp3PG1kJK58R4bDIy8Z76IdIPaXZsWJtBaH6R
lH6gKD90Hpgo7HN7/YgLfOQjgRUo74GxbYuBDJ4DzBIOdPxqQfaAFDCiaNwSAidqHoT84TUEFosD
iR6Bk8W4QK71X4J6Shs//soqTIqgXBi7vUvxCbg5kWXjhuWnffHGVZxQUq1GrUZnR5zStYHCnqwh
jC+QLAiExRK7p68143y3dtrdzQEsc2cUh0o4xDvjuRGwXyCtFDfBTdS9iIgi4tp17/Mmwiy08Mtb
50m56GhcsmVNb28Z6zuHce7QIvY88w6RW0z+8J/4YfO1iULn18zJpBmHJZQGHiIzax59hIH4YNPE
nv6Y91AGCh1rC0iUeShG0+h5S5gIjPvw0yJvUAzuFKoI/lc8WhoEd8Imz5b9cybjEPGAgKfAr1Me
RnHW6BiG011CC6NMaq9AE9B3PMZFxTKuDAw0VZltA/mHtsnm8CWZIoDrCnyDmly0AkSLnbiFtI6H
pZV8W3yjRq/rLQesaZJ/wZoRnbZf/Ga6icgKK7IRb1K2RXPaOeqjqPFZWCosRQ65ltgrnGOqdOkf
+wp5U3z2r6nsc15Nz2XXnUXz7Pu69WVqv63cVdNPfAOk30rSKlHeYyHIokAi+cok96k/U83Wv1Xh
q53wv60l80ZWbZidf2zMIOh5hirL8gU3/gmI+zfZOF0O2NsZflDTjNtunA2Yj3ErbDSaR/NIVq2O
XDI5zKashtVScDyi+uZLMl9RABq7YJ4Iwfj0mWC15k4YD0n53qO2Aj3Ze3fkTrbRrFS6NVbpNl8y
HE2R7fA2r7YYP3sDX/K8x0lST0g8wQk59EZKQp97N9x9PxGakjBaexYLSqeLD6WyIw4RrHKho8yR
F/zpaE31NaC0C/mSkoM4YB8+T1IB5wKwye7n/iExoHUtYRkwvgcEsy+Kw6wKt4XOy+0LE7w22f4f
ws5sOXE129YvtIlQ39xKAiSEAAHG2DcK27lKEkgI9c3T70941Tp19onYJyKjLipXZtpGzT/nGOMb
sD2nYYVz+s7Yz+0IDdQA1XZQuDQUPlbx3JFxXpGSZ1HKhbXG8jO60ej5t+KslvPlSSEe/6r4DKCt
UZmEI4kXK9T9EUvxmyS9ic+3rD9n8knGJwJTFnsHFiYO65hWX4lPQdqTdJMb5rylw2vHqzdgxKJs
iSgki9sAZhMOeHNz6/0FTUzAsTBL+LzOuZnp3wPgW4jh1Zcy5yqWjgNhKIVZzuuRyDdObGJfZL5e
uU/aa5HJqWEpAxGIjBA0iSMCaOFXawuCxQObYq7kFf2r8VbSBvzwJJjeeHpIXoJ9jZZUlot8XTWz
N9CFtKDA+tPsvngxt3bBtEl82HArgGyGOwjoGuwzA/W5fAjfjfQ1GR+5jJET+y12yrE9l214E8J3
mLDr34r6TkUlpcPRAqZInLl2fjAQ6/YRb3KirAlhanMI84CbEgO+PVHcSuqevfJj9YseAQI7CZt7
vESz1PFhDMsKeBKPD3PfXu8S5bnPICl279t0S1kSVQHVg9S/xahEMZ/I1ANx2f5B0NLNJRt1Nby3
Yaq5nEcVi6i1sFpcQEDC/iXmBmc23fIoAPijrHAd3qi5s8X1DyxaqQhhd7bs3qsr38Pv8X0hbGJl
SSwVcyY5N540WCuh4P/KHzDwkgn05AzCN3Dgfse4OEUKf0jcjWypAMPFy9uCxKh5iAsrTnAEPkAo
UznA9cqDrORvsgsgCHRuJHbcsolEEHVK/c3gO9GcaFgJi8lOKa2c4KOH2h7GJMiiLOltzari4J0x
QbMM6gpKl2UG9XUCTZ78zRIXH3jJ0dVEjkG4LOVg3pqZh7tyJPNUGOsWUDtHRVICGOfuG8iVUYSP
0blN+/x1+h6eBynaL4BsCTNgEnJ/uy2VrTT6EqszGXLDHNJLRge/tYVoYyuRRYCVNzQBVt7QdbXs
SNjAbuZDszY5fBltvUjcbHAre6PVTv+nLwJ7V2rHXjvq7TGvw7qG9rjnPCdCjsahW5xS+pNfjJiE
3hLjYNtlvxaDnA9LO93ySyJdT/abQGO8tgelL5jhPxi0Tjk93oANcQoymz0F2/8qhz8h0xB0N9K8
s/vGYnsUPbaKTCRtZwF/tvNuObaBdZxd322AkQbDLwhorq6k3q0tPjY6WOl/p+gMKFDkHxejw3YK
q30/kMPAK2sbhx5IQ+GMPfOpf9Rp0/zEdW/er8bCK6Jj3IVxvWenlto37JwDucIQXgAw6tfEf4uW
PfP/i03aU4pNOAQ56e4qnEUrV5xcQXdlQOK6qxQfD2v3XrGVZ43zKilMFsuk+a7lCxRtMRyVYw9v
xyY8WiLdTZ5QzWgnKK0MYksIpZmtQ79eYSjm0xh3tblXqEJeHDTj7SFt8sWmhDlW+MtlvZgbl1Sd
yT2MhINNGHOmETxkwq9ng15HT35BHk1hxrHQh8phGL7j7qusz5p+VPNN/ecOeWZVA6+Y1oLqdolX
pZtu2txbP6ZnfbkYQoNm95hN8Knho1NOC/k0kqRwFPXzd2aqu4uyE9Kz6pBCUQ6AWByYPTkdSuTA
AZERHEmdqXQ5XbXMRXiNb+4lMF1ePAPk0d5JRLcTPdQawhGmS+1hx6jA8qpeD6krztcl1Mlq4vQH
tdHl0coLeZhD13P5PHtdTA3B+CSEwAjLHTM3dSsixhgUpzl5CpAyZmI53g2MTFThHJsHF7XdDBup
mD01MEnxxOAaV4G5gZFyqQEcACa851BV9G07UA7v09nHQxaTTrJKmcJ44Y02TMreDjmxTrg23TCh
Trw5LM4itCcHnbOd061r3k5ZPRe48z4z4NSmnnyKBJL/lMuvnMp5cAiqVmrpAaajo6de5haCHM1t
FFKdpHKzuPs118Tjuug/CtxPMiSV+3CJnbsjo9Nra7WfE2i/Qn32gsBK+XWOnI9bE6erOecWJXor
xx9pIrlH8zJSgpt/4xB6PGakF8EqjEC8xnkNVz+U0NO9zItQVI4jWduZp0lRN1lcT4fS3TiXnOPY
DcwMaCgfDP5A5xBCyeoCkF8+wUgpBcexyz2M/XIroIKzgc92ecfDw3/SYMHebT9+p/VJqzCunwgD
1+893CfjA81QSs8tZe4sKdf4aLHaRs8l18u+BC685wOM9FCnYCLLvu/qJ3E6TLKcqfhJY5L9pxGe
JB28MwnGkiu3Lo5RPMICIagBf6KFCyV+HJjXOXtID0624YIUn9UNfxuIKfmmMsCB/+9gtqWt4HF1
LhivqAp6TeQiQN+/DyHpPdT/gHn9I+ZHQ7Cbdv6BCgKrIgdHKM129NAlG+O5acaN9JzPhu1zk4wb
fLlTF8j6ts4CJfJLktYkMNwHkYnI50J8Siec2Xzp9GPz1WPA/S8pTrvoNhGY8KTs+9lfLgXtBQwk
1N+xxtHB01K1tqNS9VWDYrz2Mh//u6pOH8T/dJ7OqrouC4jqkqlrGG8wYvwHiKPK5bSU1GFw9Ip6
ZpvqDWqQKJ3/PR7lvUPz3z0O0D5p/vsF2eCwyEuO33PaDWjNAD1w8LOz8Fizlpw1Ir5yqLuPbeLJ
Gh/WSoE/ybaJVcO4RwOCcjGTNvR9vBM2Pdb++YRYjvsu2jgjEP99VgPa57gVJCyzNPcXDQfhkwen
+BG1X01r69NBZF2ROGRhzcpj0LrVHqSO8tV11QPA5QG5cjAOCcpKtn7PezBT5Zka8j43kI2fnSNG
ATWGv7t6cUXmmlz5gtBH+qZ1b4l8Ge/vymZaZbRfLSDJrfUfyheANtJHhCWAFp89iWzOj841unFH
uZXudtBJoRESzxfmcfEaBFqgPXYwgZsJiPRhvt/o8boG9bJPbFZHPlN2tMk1v9R8Wu3bZjs22/go
3V0E3X4Zy6GeHmt5VjNM6zMm0Y1asOryFWuUm1d2by2xWHPfj59U1fPvFov3OzBq3PHrjjO0vnZo
RqdWo9E9GPj1A15KbzNggzMyOAdq7pXV8bBPxXBgS9mfIBbxRt0aJf3fRH+2T34qtw1Favi9aJif
Tpz0eayMqZdOHmHL9DaDjvAUSzXGZHOf7rKZoALkqDE8LhJ+Yub9E4Tok65vwYVoNIAzWgSSyEFp
/mYgGilPn5sxWYvJugeRjbuesw1E2GH5bC2w5flyn7XcUGtZdTONd86mzPxn60/TFsGwfk9uH4W9
QpbBKKx2K7zCt4SGjxV2YROIlgsbOH/vx7c7kJ00xD8DiVXY7Omqn1xtfRU21NeJ98+0/wLYX+vX
Wp4x/lJ8TfN3NbW0lgOerz0BLTg6SBTRk00X0fzJ0xVI7ODdNA8JszPQX+eIfayd7suVhKuwx/Ns
PZPtN8rMt7LMXSFb812VsCecb/220qmmhMAMZYo+5sTVWE8NruyfJUIlDzhaWLh2abcX1X3XHcD+
820BgjH6Gdq5QJ/Jwtxup2sKRgFX8qUmZUWxLSSnGUX4YIw4JOy941WNXSZfP5fgJe6Vuz3Wj22R
MoVTeAYrzM7Kk9aG5A3tNobIBuJhd9P3+TI2DuMYNqgFL0SNcL/U/IouZNZuP5PwrUpf0eOrUBGz
/x0BnNkbS36xuQYQhQFOgdmvhqQOARuWTky96WzRd9GbxiDK9+rjMNVH+X6SGPsN+G9vHzNTQ+Ge
HdbItxrHjduyqA7CEhmjIbCKgyLZRgMQit2kzSbyVSpdb8Zn//g2p5+VJvn53UIvKvlVvg1U/96A
YFIUvTX0bTJuscuoyFuDheBElo2unvVD28TxpntxQ57+Xfw/xEY9J5S2ptgT4eFJGYTLj9GAlcEs
rLnvtfRuyqShfJp62J4w97BK6XGNPAMJi6BnnPLw5qh5IGrANoP+DlFmN7RQOnfRbbc4Dsq+UvZy
uh+a3RpjzPQtxx8D8wbGoXeFHLQaqvlB6k5AtLpThUYBRKv9sra/2xSaQDmTEuBaiBvAbvngL1Hh
mZWkTQwTYrGRrkwYw7QXYfhG+0TY33DZ9iRM9/390LCJpMTt407mp/sou49kgeOFkjBLGPiZ77Q2
mBoYBKvjXyngf/0e0PFA41ujbihcJ5wHEeinsxRWUz0uKWgGR5KminzA76hVG0pLDw1rL6tPDrhs
ZzmksU3KhFQ/EgmeB0DO0zJURWT5Y8svBwyqRLF6AxNrk5+rejXQrZ1taO22kRFcidP0E87Kccll
PIe5Ygjdi6B3lnJGfv9UjKeaCceh9/SmnItuvcid3+rTR3WQxN2djlLGjXmhCfJnXmjeVgLb8NaC
nPLPBnyr9H7yxemcbbieL/+x3N2SwMRgkwRZu1XuW5Bg5rc8fGnlxyJ/vzfnRg3FKYwga9j8jUvq
w8kAZncXkQT6280TSQoKXvalMGKuUy+5PF8M+MF+/uuHtorUWJdOVa2yCSEezZQ4KV7VAMNx+0Nz
G9wy41Q7c4f16XY/F4ujtLCo1mn0MFIOGAY7T4lcg2ekspY889VIg4t54AHfoQpiHbO04jzSa5H3
p1kNWwqxE1NOtkMl0k4lLCt6mMTwXZwC7AtktliAjnu+D5MFzAxb0JJjmh4N9Zi1eFiPo9NqoCqO
IiYakW3BQV7sJinIuT8RWQj04D5Y1leTrmFjJrSx22cIypmhacatN4+HP0TLNpp3gc2SyowqTy1x
TT0IKY/AzJYsDemomh67ZD4XHLhQkCyIAYIuK93baMWVu6DnmV4Pqd40Q2vR24jFAgvcHCVoHiyK
6YJ59USUNOWeG+kDTESafYKJEG2qINRodyvnojwK5PI/vUJt4FyCFtutcNIaOlAPbXt6bDBKbZ/S
hnVjlL7pz8s66R05g2NIouUdz92K3QP3BOU82DckjyKMvA1RlnGMpNSemxssDMbJmmGM7G7QO34X
Augdarh42ssDXXn602bRSRxDDzED/0YeSDxUEq694xJRb6b904TXvEjJ9Ut5G2tvdKQaGhCDpmcQ
8xdZOruJPPvHM/c3gaHHq/S+alA75VX52grkTrmgnnQlVm/FeDHVd7e821XAtIEzeNbe4F0oLJ7n
NoRIxoJjEV+M8AHezuBeUeaqflbm8Mn0oUaanuqN0c9HSFsmG1iKMHVfG31T3uSRJzVe2uI8ZRIt
OMX+xyR6QwyX/btzyy66+p4/rnX68SitRN0hiKT5FUGk9fvyPfwX/3q8Ytq5S2+3GV59/OMiAlIz
3kf+H33hcUb/LZ9AIIkpp5qsqQl0I2DLp3fsC5cOCspczrV7pq9MJLklC8BcCauLVc4p1kP+PEm7
7ObwnxHK47AvPZDV3QEIWec34pazE6tMFYPhbROXd4xE1K869EvQTgu3yGGqmiPOlKctn8rRucPq
5bn/8GuWPqx+QM2hsQCLVJZ0Q8xn2HHfF4fg0osfz3HVsyaA1h8HC2ml1O83kYGJ1hLSoYn6ngjX
QXnXSpIUKxKkRjmTUSGjiwdZ8KvUJ+zYAGoKYhHjK/Sl8j2eAN16QHmJHdYP93foovwsTpiIyK3C
uKArnkGRyndipFmP6nIbD08nXtHsUbbk8w6RvBcx9YABZN/K3/FA1GNuX2OzRDEtluCAHSoyta0K
2Knzk2dQOfBdew/Bkb5S2aWXgX317e3OruMiWI14rQJ1OOv15xMKNzfJX/nwxyBlBcVH9sDvSK9P
gvTM7ebojzdDDVvbueFJlXa6SrVHbfpKbcWpRzQxyg/DvnIM26itEfwUDafbvtrS/cHCmlI70qee
FMScefdQBeXuJA377hmOG7fVQ3o8RjKA6cEAK1/ZFFYwBSrCEuzg/EcLF5NH7lUt350rjZ6T+1nE
SsOFMyIwGZVXFh30zLXRcnaFZlwItXsXLIgnIqr0EmAvS/uqfLuVb1N/bvqzcjvH1anUQybLyGYS
/M0SFrlHsPdmk6TgZ8tKJfr/YpDJDTK6/aeH/jXaGaqgGoZuCvr/2zidF0PySGBEKfN1DCUFIQ1E
TMlygrK/WrVu4Og0oP12RoCbVw0/wOggsBdTVgbrsujQimEynIJLKq4pCNatxIuMnUzQZzqki0Pn
UL4Ymadfd2YLCUKn+PM6xix9L1n2Nn5xqo9hdRyNJBSZQ4LURDLc4lBSXg6lTlv3MbtYnEKrLArb
5CRn57x649OIPaH3zgjem3T2igqJe3u6A7DkV4/rU3GzYk7s0eNqEl1hYSK7kzz7AK1SWf8SeO4v
gBM5Uy4GypgbYjrQxxrbEMI77zhxXhw8hhWEclUnk+cyFD1Mi89F6bGz+o9+g32c2pC4oLN7y+XY
kkWdiPyZPj2OnXzw2UvtMKq0fIigSpba81S4f2oWMnymN+uuzObk1jaddDrKXVh81+IbW7UkJ/i3
v8xlNBvpSCz28s9FCGynaS3CufDPANso5XcsnhXzvRQ/BvOrca4gq2uutT1BmIwZZuZWPyZGy92n
r6m+xibaclDoXrU0NwKf99mpcMGFTjftMyyXsG4zY31pVgCDaMmhTFH3pPUcHAjUE4dUVlcj/pi5
h42/j07xkninw5jXXJPp0Di9HbNNB4lycyuwAjR302xhTeMhU45cPsgvNTYP7w6lgOMvNGhOIKKV
YJCqj/zQH8qEB+r0bG2qyyVKH6mG5u+cqMShDav3q9u2ENfl+NnqlGn4zPfFhCBITH5N8zSOW6l4
OW4XmyT2h3YzESNbivnnmFynxVtdnL6JPpnf/D96+SHUF9JCZLqoC1gl8DAhn7yGypIgiYOfqZ9m
q2k9uAncu8Jrg6xfSQmlRjDJNu3dbxq/l/zj5xPmS7NSzGVLJgm4rdvx36teO23SzI/uTIZbkqZw
5IUhbIewL47pEGLbj/9Sy3VEXjDG/AZWYD+le2xQRbGaUGhRDV/jDVSboQY9zqR90OniEdbW83nC
laab7IBW6CPMHBOZBfAMlMyCKEWqsiPlOJgndX2Er6F4TNo4DQig6ss2x7gQis8TXcwCTXuUjj6c
8c9MH0SZKc7PnFv5pLEHkS4JZQziWl1stWegjBA+9pqlSReklrX0wU1pym8jxRkzrFd19oXkLZ6e
Rhwm83N2b0AuA5VOOoaw7vCczYYvUKnqcGsW/avM+kEYpkrRVuB5zOHX+xp4/m+nG+WGMryzg0Kl
ThSK1vx1gsw8PRfnFleJ/3zOvsGJhNvLN/gsZt9gyUtmM+CPi22oKTGjTDdTU4bHDB6rKGlvLHBj
+MxMQCWJHlbNIZV3wLLpBR8QAsy5wkKAnLulappD8fN+ikQSAqH1ToMD4gAVQqwNf6DozcU0vz/C
n8US1mPducB8QB+noI/h1gur8bFaG+e8DeTKbkzn4be0DmVHaKv4CaOVlXz3wxXUkanCIcMNgtB6
GCEZAp7S52Y3qMVAPNATGs3vNNIeW8PCi/SCUjISAKXEVsxAUFDWM3k4abKjUO2VIow6Opln8NAv
di1RPKnDDIs8Zf/zharHCik1AnQ8D7DNE3FlHmCfsMEVB1UGvX+s/i6F/CWsdjlzCbUlkisxu1e2
aPqYk5VqQ5WmdGpGu7MBT1+gvPy7TBx8SnHlT7CUJVAOsXTB6IHd4ShS+aoEBJcFGx4Rhew//Uff
hqq8JvB0U1Y0JlFXd2wAqnoaqNFPirGBEg3yXvMQP/9h10IGYsgseHFB6noFLTtbtzFjYih4MDSQ
CVTJOf4dmSorby0i7L4agVBxtlAUvFj3th4wJWrgUX2WtIvKt1PU2C2cFGNtAAG4n9rnmZ4/7oJT
wXutDOGpdMWhLsObFIrN8Z4eI/V4146waqXVTSDeMQ8O8PHvL0fS05i7kzc2kGj8WzvIAQLphYC9
B1GB7JOeodFg5f6e1JexPqfG0ZAODcWAmxTtUPF/cZvRC7f50LGIlPe92u7b7vDAMHI/6OTc8VNi
drWp3tIi3614bK3UxC3Hy0J9B97Rc34O8jxI88DIArRpHAOivjUin2U0wUgq2hZuTMS5c/FD6bBv
CdjjfeN1YLGL5g1ovElUmoQsBTnJQhyoHBdcCGYfBTgfUuW6v9vD4iI8rm25HIGAraWVVJ2zx4lP
E/VMAtHRrHsDh6RTpHNDRXH/zJOvPvlK+bEkX/L0CXElMa4jWrN6EbK32Dhix7HqjtiiB4BXX+Wo
sHSP6usqdUs2fYk3qnM5nqFvkIEEHba1Xzd+wwyyktDgvawkCY4N4azdzk8qpjpeiWyfwyblRrNa
/axnRwgg4CW0bJ1sm27phASwH+1H/3yHMyf+qfrNjXOBgHvWh/SFIQi1AKh7Tv0okQLbnJPeBN4w
ZRWyW/3blIUpp3Qvv/VOtIzVCWuuJfiKxcJhuug5hw7mvMPuijN72NLkLgdKw1bFFfeS5lwuNcdw
/lDOBA8sc/YoydalvYVmtacgKkO/oLbiVX58z5dP536bC4NpM/WyjtjWijrtWv8Ap1HUu5be0HpJ
dl+e9ub8tuR5uovI7/MI9QdCRu3G3g7jZ5F8Jf0X8Jtyvsk3C2mTwIzLNma2MWovbrwFhXE2QyRN
cQyRprYqeMZpy1FeMkLqsd0Yh5t1Mw7YydJNNW1iY2M0vk1SoSF1iNliG3F9YqUztg82sPzvWuLg
Q/CE5STH3+Zg1vu0QRYO9DPSDoTEWUzM6aiDFHJbCmg62gyayevdf3Xt3UjEjFKrHA9stuTEv/vf
xQ/plSX+vw/IOhlT2VSRRURJfh2g/0P7ELveeGhijWPzlTWO3gZxSw12LZ77+ojXDFZiAD9RxvdA
puKCAS2mYr2wOHxhQDOnQz2fge8CmD0Pr0grwPX3FgaXkzfVXhBIuUO6q+ZjdoQ4bMsDrm/ArK0U
KCnCgy8tFwm3zWr12UynTodrFfbivq92cU/FXjD1O2rOjU1D6P2v+vjMt5TDEks1BhzixKV4/RJM
KLv9Qt3H+uGWh2bGulHGbzqEVRYS/wwloDQth7M9pLSFzYsR0X1h+pQ6HWPEeFZigj3tWG42mCCq
jUK3nBBmpOGUJW6sJa1qm3mlyRZBWb3/wv1RzLnh8UOM/YmtDasLsA1JyQt5Sdwkj76eeBsJZ1O9
DFF/LtNkqUvfBNgGwXwzzLlvggVdtzjJNpcnMdVFaccUwdsTh7vBB9+tCh490vJmbCme2kgEWZOw
EcEw83RiA+vWB0PcSUAgR0AA+5tFTb3wssLOTi7FpaNeKjy0OsHv7j6be3X9uPt4qlLDevQekyre
HQWIg2WjJKsdPr0tmODbX3LntRTbItwtZqgSBjyTi4+MYWzpbShJeyPf5Y9D5TiUFZI/dUDw582O
JOTzse0it1A3Ce9AwTHd//1aNUXtf9aVyCYXq2GqiqLQWaL8z2B809w0KRXF1rnwLKFTHBRDPHei
rV4qG0d2WfcWdGMW1g1ZDms4SU4gwaUNBv93QMvz00hO8fzAYyKf78r5OZ2CFlfLhkszKfe/CcFf
XH3+SgjWBGzMZVGu1H51z9Y35Htt1imqp7taIWtMNAnRoZQsY0AGi1PW2aBj2MoNvlH4MZv0pw+a
Ms05k3ut6I2p3b/O44mwEuKVRAuanC474kvyMrFTxX9wUVO5ly9LKczSY3lZFB/P54egX7P22m2z
2I9pVpnsBh4h9ugGgpArUscgrzVbbkKt39dUrWgnOm7bkShdtfgY9M/z+Fai4G4hzJjaHN7uVYaW
nXzbT1h3nTtMmYlxwP6VB2JLu+3M+orI12k/QvVDc/hKpYS3YXbcwK0Ys42UbZ6mFwOrYOXtAeFc
/WYuoG/WFyrjSACaVoAqikYoTJ8VkTj5ozDAE6xofn6QNpfWYrdG8aL5mcmEn4SyjPjpZBYc5aum
XWMx4ElZztykYbFmtUUfQvwiBuM1qHA+Bc9xh2bKhDZMh6oMo2g5Tt5cvg3iFE6WedKiQ9HMmNcx
O0l4R+0AM7VdWFEQZY4gfsjx10S5GI1ZjmOECzYffLHm6Sr+GKxmFwSIQf7uefc2b12//KXiNnTX
sNoo33L5zcSEwHrOPCvGvOMw8EaM17K79PoZJtTdcuP8KmVX43in/w+Vg7xuujM4dc62jLkLkW+N
V/3qvgBuuYvHvfoMdSq+07fE8JB4c3TKW/pWE3qzHPY4ffsmhaiN6Ld36gTir6rYI+BKRHLPU/JV
9nP0MCUcbn3SmTKKoMe8botgalrYC+JvQQETfNXGtxUatRDUVLBMnlyGZkksMlSkcEXXaXFAWWb4
TISDQt1yfY20K0GusSJd/0P4dJAcY7Sadg7edORFTS4BfibW4v6p/3CJ4Pp9qMtVMO+mLUfly+Nb
/bjrVyr+zOYqxNcoe4/HuSlCsXWCs52tJuus2reoYTGD8Fonh8jzUPfVaylQMlFYC+O7br/19Ksm
we+aOQHZtFl9D4686h/L/HUfk8Htk7AkVlrtBpV4w7bbt+lpTxZ6u9CD5lRsVjQyvWmLk4IKkoQA
adnaESVsKJcLyMWmx85ckx0mifYcfV5epT0up+jtkb2trmV5EQm3yZeUcrrhrVDO1euNxVSV4DNi
C74auZv3lApn3Olujmwmryfv2a+jCfv+HFhjYi5I13FuwKveUJH1d3qoZ9DmQNlg28QU7Bc2xWzF
0ZyOpJAe6jot7DnfOQ94QJWeLKX/zCHEuVNoo7XeD0H4x9HowulmC1+xsnlGHjmsPne11I0GoBEe
h39QdwSV6dDNlvsnwIVsjebKs6x7uungqopLAzbKEMNmQc7Q63tQsPOwmVPS8EAm8byqswDWwI3g
qpJwXhGJwXzlmNRIV+gf+6wJhnyrJF63j7S526O2pW5f9YdSP9yfR1k4DsKxV063+nRbwcwe7WK0
KJlCw+e+FSavf1646DOy4TalJMIDsXkZU2LyM5Y/5fPPDZo9OnqWfRp3V1xssnZul6xaoO80BenX
aH1tkiXXnEFNDA8dF3cPRg0FAxvh+iTaFw/wNR6GggUBstnjiu3htgiMNQUMHi71m+FCHua4ZdEX
y18h5UtZ2go4sMtALYOhcog96z/8l9Wjs9K7Fwg2JVGXVl196jwiryTW2dfczd1gMqTO9owOt1zl
cT7CAzCtJPS+6gfTvNTg2rMCQXcM7Wqqx7w94tXH5TAnsuOQVwiJzfvDyaTDUO4THO/qllijvWiA
yK6fAB1Vt4d3km56XG2Znzl6BlXnrN0v4nARIwQOV6zewSVo5gX8wGszyPLBJLKKs2hYi8pckmKA
emsOpE+p5pMPTIcPkwYhWjztMnlDMwMpCpBDDIlZ8TagqP73kmzp4emp47AeahB3wY0QZuwCTs2J
uImr7J3WB2Clg2CnC8tI/Hit2yBteyDCx4UWKt69wPZ84veFJlDlKxm2RfV0Stnivick4j5GtzAy
S2nseKs4aKlkjVUM+iOXcbZeWxGx7BVUr1pEBJ/lMXhf6W22yi9UoP0O/eiUQ4g5ntDTonu7QerF
ii8M731hvY8AmvIlVFEIwEqgMV4/uAHWAG05HBYbOP9Ep4kp/y4BtNk/smKDxBFcKN0aCz84uZdl
N/nX8Ngh5GFqZG+AG3mGj1H7JIdkI016h3SXL6Tl0ze8LaHLdN7DYEam77Dv5/QlPtpS/Kuinnyx
6pu1DAqM5PSrfKO6ecVWkbYUBGy3d7ArAdZKGRDhZ29c+/xdz8gDOKN6lnrqbENJO52Dhwru02dL
gm+w308P9MrTONJPeikXl+pxLTHdX8QGI1q4glyXzzYCnkywOir1rdrXzQzu0tkT5Vu1CApjp4+H
nCKh1qaV8orNluhFuoSAJXNa4UuZ7TNYkzh28fscuzhzaWiaJH1zVOICwXbfTvse65/GludVVZEN
/nOYQyMZix6N3apVtsduETw9vQqZDyS2fWQtnFpcQ4twerpsMwfmEcGwCoPy35024F0EziBbwlBt
xpzlx4lfR57RAK9zwbls2CzgLilXjO9Jtn5MMy2KXcGiR8UhUuT2hVfzbGOdVvB49jgPx3c7eVl3
O4VV2a5Qg1QNbvpWfpAEWebjEQUIoeKfsmzpk1r3btgtaBNk2geWVfLAT1F8j3i5emIH/SnI2TEK
oYnonK9ZH1fPcyJZ+u2z6L5iGnKN706+TNpPTnNl/TO23/y+fqy7Y5mExtN/HiYEe8DNky/DbQow
zBR8M4R2J5Jw7F/nx7YUU3tLsFjp5x0hj22yxXfskgD7+QW/26QQwfVxkW7INZT1bDO7mV9Z/PXU
v6PiT063gPPwHEa6j4BFCAc8HGgBRmYPEyQ5Gp5/xRzZcKiLFzcJDv5lLxzTVUfJCJzxf48OYxZE
0LmHbfJmonuLNlwcRgf8oj1xj8WsP/4aGZl2IdcXS7DbqgEyb480JeHPGud4QxotUWjmyubREuPj
1J+0+ojoQikzPQ880LGVPW5vTiD+oLX5bNrT+6YhcdD7qQb1a8uFJ8WBXEJbK6v54Mq5gYRw+1hK
nPpvx2cdKuUBkDw4ibbbfg8TRhp/3KW5n0fMP5w8d+WnL+fb6K+JBIhdmA67BaH+ajWHK5+dvshS
A2IQpr4rtJVF9hGjxKs+YSrjdqrRH+hgS72SsNGLnrNorWw4JeWZQyasiPsTKaFzkvNoByJ2A671
XvWvxCp7hIGjNHw6PpW3RCDkI7IHET9lNSxWcjNrTyqdABFP6+NoD8XTMsXL8PgogP5GXyBTKqc0
7N+B/NYxrr7Hx/yr4IxhA/Dg1KualEm9J80V2mW0eJf+VcQhDXuT8R2331H/VQufyOHVuePffyxV
msGrA+D8MZtP6lO3Fpaca+Tm73NNwc0QrUCa1CnUlCk/K8wb2ns+fNybz0z56vPvQf5aAJOvfbX2
x5s/wIMfNjxhZTCCMsA1S2qD40MPsa06yQ9NhBzqWXG8IVJhuFNPA9/fTyuCytjwnQNoqLe49bCx
CqQsMTDWx+lHEkm3rKGdXHkQSJfi8RfXilq51Dos8c9y2UFpy0HEJ6seJQYbwADu2xZLr9/4mnlI
PPyqm3aLoyWiiEX3W9DLoz9vg8y7t/gXYV4Kswjzxswe0H20ZY0mXixzp9J3T+MQicccn052qRYX
dGtVuAq+Jn+N8lchczj/upsfBgH8EvXqbQHC3NVb16FgTgW12wZ3RPzKL1VsV5Yq4y+mlhhttjEu
0wsyh1Aqky8hsGtukKtk0jWE9GdszxXPYYjERR94ngWx+incr3qC5RGvt4kn/vyce7gs7sXbzX8M
G3wCiPwya8QVqzNTmxd1KVxZ0yaoZbxheaX4QdT4tB083CSHLjzTipuL8fkKBajn/bP4fCLfixv8
0blFtfMhKwDU7stitnRGIsmpAAeoWM3OahygnL1EHWH45QBdccqOjk28AcJXPGbSXiq7yPMqi0H3
v+k6s95GtbQL/yIkgxlvwRMe8RAPuUFJqg6jATPDr+9nO6db380nRTrdpVIlsc3e77DWs1QGqcbi
d1PJZnsKIA4z4j/3ax9+JBwE7RnwK7GVSDdnaDdDaAvSNiawXGheXagS0plHn1Nqp9k4oPRxR0co
ZQc+Bvy5AVVT2Zq4vkO0tLs83BXl7jMl9RUHEsguRADkM224qr0hOkAIRLPMD9dlhAAvlVOonPvm
aK2gO0OBzQdnVilCWM5+UmNqz+RyDqKZ4yAZXZUAbM5QqPHIEfLZS1khjX9qiCyYE2/55D0pEyJ3
NjBX4xjxyfHjQMHFyEuOvKKWPgnoIAyq7W75MC+reQ4pqqMsBqaSiIM5t+/pS0T18pjjxzTodFt5
ph5RB8vsllP7F9fVDZjT3sVnfhgYR42f2l2tv5XuSwuWL0jj7ZLUkgTjE0vhYVUYQhhb+MStr+/4
w674uRcwxfC5BQanHufcZ9J+qa8fbvYcuPUmEwFmnCYC/vM/DAMnrFItKOolMuyvWn4RUU7ZJmFX
yi8Tb0do5PMASe/gEL2SaSeFFKi3vvh+p9CuAQg5vBB8CHkp2ZNOeLvbRVFc+LhZAav6+0hccfuF
LURY+ZT8apQIS+61PCO+BLGJ+p5NjiyGibuMlWtMXG1x1UYvyZacf8xTYkrsn9b8NuvvVvrKJ58F
S9LmnldXjaXEqkvdCqa4L/q1iUAjzitAxK7xWo82vdMThyI5nDsT80W6n2iwMw9GfJAZoFAA3rMn
L/Kh/a6sKxyZgRTYdlfWELW+h+ZhJPewvZJTYFibqhNxoex8vMQZoNNm62U4gzQTxwf+vnGgNRnJ
uBcaaLy1KKC1O57mXJRNbWST6y4/quqbY4KkZHrGNRJeFtQ5Td1hGA+78af6hyLM2mf5gSoshcc0
LHZASHPj3qHrDe54hpnlUJAhkGTCM5PUeY2jbiHGh6eML3fBcGC8K1yu9fqlrCuFzcOMZNYlp2eA
vPK7qb/5RNXbF+MA/cT7O+NCb1gfknUVo3t88GIj3rtZxvJXYc2FaJ2nAQk7EmZ9LBWIWa4xgqRy
26JDEhyObZ9fYsC80VaXtuQNIkpEGCsQEoexOJLm5DMIWW0KXCjiLqaPMlwCfxJeEoQpLOShP7Pd
u0/QOSyOr8zlpGHnw5P82kwMITnQEGYa+3w++11TaAQ0mwdN/6gyQm9zFD08DKnDr+F/GBhG7GJW
5xeuoftrziJDZnccr9KSp9pNS3dSUZUODmHtVErYWuuZfBDMtKkTd2dSNpGVc0htZhZMSjRwIp9u
S79LLRjIS05KLipcoEeODoM5MjD4Brz1j7CQ8qL9fhefZeS9p77hBkzFDZ/rG2VNEV3V298ieuIg
5ckPkU9ZwbwsLnfCtDI1viPK58JY+cDm33NQKM52AhbynSufmm7A7eUGE6FOZ3IPpGU+hUgkrK7S
ih+Ep803z9k25W6ovjXtJ8//TvK/fv5X0/4IhOQCLT5dKgAX1trnoT1ZlRjcK4j1d3671SbbYNjV
KbMzT0BWagDXU3Ulg9vJhaqF6ULTubIq6Dv5srQuQ3d5LhfBW+fdJF7RelHvRMBYumu/SkBjLwCV
iupX1kX1+8QgpcKgcfkXY829fE/fi/PsKRbn6YIpx7hMRoiZy98dOuHiCGdqMeEo681U2sjS5qls
IgUh7kaXN0280R8uT2zxzkIJ8q3Oz6UDDEDhp/EDPpijDRDJguNUOmTvAjLWtqq5UdT1dIYuQooX
xUKWZtTohJyPTBz4uZm9BC5zFb0TP2UVrg3VnRZraJn50ldvE/VmPnjss+6aFB//C8ch0gYxJUen
E+zqDJUP4BG3giv5XEUOmBE2+1gGf6McY22tzf+WyB7Y4qEt1V0GotIdybs6I7QxWFNqEUDDlntv
RvuxuBkTR9W3xPlw+Tkdo0geox+ou8V+Iu/McMewsEhBbm60YKM816WnOrCXhvfRWL9HWYwemtAt
NOq+J5D59fjOSIqm/2YkNcBIi+34raXHXIdIBGR8ExDoSzaO7AQ5yiIHkDgTGEbTB6M4NNL+pewK
j2Nc3WbjpmLBo7iV3czN5Balt1i9PsurkXxQm/bjuYIvsgBTysjQ1xdptqhsGVrxXpN2Fl/l7rUP
6gXJHakseFe8Scr8U52sTNTTGeyckxQDp/Gm2D5nobLHsKClwrBgyKcY5bL6kUtX4pcxdDUHYD5J
4vksn2NPfkPWTWN+ig/ae2zegx++6vkCcUe76dGKnvvyTEARgzoSaUt0H+g96lnMKYRCSxEgG9WF
xQhidlavTLf4Hsia0Q6JQqwgXbkLD5NUnCHfokJPINipwVlVz2V1lpNLgDjkqR3TJ1rkY6Wf/Q5I
6X5oD8/UexpEdmBgWDNGdCW7gm1aH5GVhE/8C2G+Q3zkQNaL9POofpB6CMvw/dRAb+UjqRXrhNxI
PAIFNYbTTpDeiCSeWHUn8DgI1qVUQ1bmUa7zyUGvA3lxBjHOhSrFxxOlxCRaEmpVWrNiBbu1IsVj
Z8yDTyaZvPcadX+MkWaGvytUPshuGl9na87McnKPJveQchia4zVCKxhfyhsakzFbgVHTtDVqn5nK
Tht0n3RqjWPLbHx4fYbJcUKmBbnPFLSTzeSBxmMKTk5aInKoDQEbVnO2fDao+ji+6NkWbbgY53g9
mI1Hpu7akNfkbRWflqdYvixZ6MHkXIG6w/U9/Enj9c8paY/x1O2f7mBc/6Lvx8vBvjDSt8kLTmBg
7VKbyRWs7AG3GHScl4sUG7/z1tNfM7sQYgvdX0T18mmBiwZctmvpgBYepg/zeeBgWhpsrqMNDKin
v3rhVzR3PrpdNJjWTjcPAJUC5IQcXAjYfrBqp/bcDG0w3dgr5MKZyDpxngIpoby1NK/czsNTop2A
bWOZHV4XLLNBeRmG8wvhvcganoy3tLoq1aXoTn7g9cZesac4ifwFSqTpxhy3ab+LjJ1BNlZyiKDa
AegBJXXMJ+dYO+az3+RuBYBl7zbsvm9yac9vqEiwuEPXmVKkoSp8+MFX5X/V9Xcgfb2kLwnIU8lg
kvrZ03mJ56Z4KsA78fHhqTDmJDBpU0CQTk9bwkHgtLyZMiZs6zZE22JOjMFZm7PNQxuLxrwRYV9B
MDfSeb0WTgE2t2iWEgkF5dwa3OUy6z5BmfH/lnB15jDO8vADpqPZ3lCRNcEcZX7z0xK4sDF5LZdL
2IcMKnOyMM6mv4Dl4VPxX6rZQG3yoiKFp/W648sHjvYE6LLlTUiK3RTpfbQFLDTy/c3Dy0Lvg9gI
EoG/KLvtj/fSUOrM0ESh+dG3PxVAkXBRNatiWEXYUdszPzVip1qzsezDVctLYftH34aORz+QqJtt
ESZ3WyAiAI0kJFUxxIarUnw8u4s/g/eI8Eh7R8wxfg1NgU3QORI7zOYuo1TpGmlOC2smgMxL/iOh
UADcfmyl39885vhEohLReCjSWUgjQlnjCzkU6DdQcJPDkvku5uu5QfaF4fChQ2zEHFUpaElPMI+k
5ktkPqEJEt8U1jfqrOUyZZiwZgxMglwgksvmvzIrECm4zQVmhUlujMzE8lKTwIKPDlgKqLQ9s+Tc
YBczCyunaS8IoQbKQ33bW5vmUeLfoK7UeS23VcG+b8cYd4g/b1bzgaUjI4UJ0AEr+ezRJJT1s8b/
ArkwylhUTYdYBfIUluihmjdpXGPPwN0y3Ah4MO3ymgxniPQo+WUck89zHp+a+GTKXiwf6n3jE/m2
NPLli/wbfs03OqVMl89Z3B2eGVUPodZnqb+o049pfhoYhF+jg9QxGDw+0+NU834l5dB7AaYw2xxO
kxidLwJz2B3QSlhkM/hqf7NOdjmFIikQkEZp+ar103Q49EqVCrvBdoVB/73aDMMZ5wZBQkNOvAsZ
yxuVuFoJSvxGkDnkTR4tmueCjGPmOP6ShKWSsISdRb1SrodwG/u4AvfT9nCGvbaEnoXdXKc+C9yI
kmlAe/wFPKKYiMyrJ2fgnBjzeTEftQ2sNd2OKQ8xuRurCaJ+mWQaHLrLGKmHFDi8yv240pbdAiUZ
Coi0PhXpeeiFh7/wz+br0s0eBReynTbfCm3Y87M377nXjgcCcCOvAgOZbJ8XI+Ms36QMQotNigKi
nj//6FAYhUUlg8VIwou1khGLkus43bDbjjMBsVe0fdzuwUzHC1ZNIzfnHCoFRkInNdfJPDbEX1L5
S8mh1Q6FJljUuWO2nHk7tt99urN6wZImfA6WNBuv2A4CRFFulbr5e6UHzXdaCZovoOBX+C8oeLr6
zYlckNVugxEu15Nxzc+VCN7+1nru/GSvC2rwpekfU+Mzyb5H+TuwLwVKBpto6AGNaVB+vFCZXXO+
/KvRXbkaS+VjNME5nc2ZzL2pH1EGahNyjfZgVXFAPDcJMdnMulX0BLMfwTUZ8KfY3BowUmwPI074
XIYgX/z5d/XcZ7NiwqBrV+lMQA/xOzvCzE+hhWwGrPEr2T+BAfNaxPuupYLfNcaWXRfh1ty/08OT
Q4mrnEAQmPc4amPWW1s5XhP9ALx9qU2WPM+2wSy323hetiIoKQIWKlxcUuY1LM8JcPuVJ+IMAzIx
5bMyrlRjtZVzb3zN/e7hV59V8RUVX4Az2h1JN2QAYlpEzTrj2MunZ2M4De2x3BCRGNiwXCirVLeg
tEbS8lbC1lTt05USzwc4mOhZjbmsHy3lMJ6CaIMxDzlnKcF4QYqKNytIF+hLLXUB+RAFT8Y9KyMP
CE7dT9Sg5/4A1Bbg/Urhmt0MyKqLefik/kAMpNsYDUM0JgyZ+01PklP5E7/+RNZ3z1A1+voiCL3Y
vKb7jOB11lhuhNuEGg4ddbIA+ERjKF/bbM91/wTGU+zsrcEAuTiq6kktLsN9Wn1H+k+l/0jFH4DC
qVBT7smnUdLPxGus7yT4HtWHHN6dqYMiBEG8tQrx2PrA4Rw2Iiq0nOGGDw/vlmp+kPxWb1HZAtDX
6q3sECr5YT8IeU+/gEqF6TolurWbgWOZFh4iOUeKL0/CqxwsKh4+zRcECZEmeuQj009OxeQUzKPg
rEsneTwp2UkzjmNytGov4wh0umYHf4fQnle3ts1Z/8b/E7Sgiz/LCZkeXIsU0um/kF+KMKocLmR2
eWTgIId5CW9k9j49oksVfhXkXIyf1vg5n2qLvHgMxSPbY46UJm4su6mMF0y4wDrUJe1y/4GKj//q
4RIVH0YwVHxBsjC7RfupSpeuvinxwzQ+4Tjo2mHk5Ww9PT0WOhQhr/JncQKexTMe+HjAGxF0rFOt
qMtWgm/pTMsPvbohPY0/+/6YIDR4PKOH0T44e/lQvK7Z62ra87b+NpaGcsxdlPHkt44D+oaT3p1f
DETjT5MkXZarh9fEqyHgTDzu1bdIFGpRasP3QjgzfSjFI4c8KWGLZ3PM2Ths9ntTwq+L6ez3V0/+
cFw/+1up34urcveAB1v6LLAOW+NTD06c6ICTSxPAIy60GQz8QL+xEuyjR4HPCgTfahL/lJNvGhfd
mGvmA4JM2l4j5RzrR/IqC5FlTpE76KugvJfMMaE08CCPK7ac5WCPdKvVnYBInuhfbIy83najZ8hY
p0+ddnrYL+6NufRZ/nP71cpS9VvINGldjiorjdcuy/+W146JoPq3gPLy3c97wOYEe/YfkF1U42SF
dGmHPibUSI5WuOlA/5koKjjXYadzB8Ak3hjDGm0uCLFXvUmRuxEFU21CZQMpMkUpJ9ZUWU7/uwmq
jcl8XaIht1PsKNZG8Re96UXKqZIufXpV1ZWWzAGUlB9csSX54QUznE0HjIx033ybSJv4r1/vW6iu
9QwoWVRt8tvTXHTk2WLEWE+jDXP8VhIhz9GNpVLC6TiswtxOix1eo9ECQspAyWXG2+M+gvcRXalW
OkEJEUx/kS7jMjwaIzE8AlmQQvZCKjs5mlRP6imDqxLfVDhbz1kGsQvAxM9k3S+Y7xDHjPSA6c4O
uwt63hx4oHwJQ6AK56dyieMPy/zIcfowjno50ZeZbUbj+0kcWnKLh9unmQlpVWkdYHqStIacgfTY
6tMihqEl0fNO7FOhIVg8gHRh6G0h+0cfiAVjVb8jJ6TJjI0+mATcqsCxmHpT414TW1mCTAAKUwOJ
YdjEwPu3pkHXa2u4Rctv5k78jIly6cGzjCsgChZzzIeAaqTNEj6NPPM/m/YDsQgbQaQcM3AwcNi9
YuIpEtK7ez3bXVlUsCvwyc1JkPbNZboYDh57sKuKf/6SOWl+mnbHJD2OmldrXsbBFuFX3/uOX+0J
1guzra+usU0pID/g7yyKe4MbSKHmYvcBJ0IYg7oZv1aG6HPqMMDP5XVt2QzSe6Bf8Y1ZGyquzRQt
T+MBPD3yC69aTIGBWI3GThl56XQv1Tusfa+5mJ6va9gzWNKCXZ/vZd5Na1+mthbsNNa/uOwuUbl7
loSQ7szpNlC3D6fM5nPWBE5kuQhGDUS3CJjR5UxWnIS5vxS1H3LDcDnWiwStMW5Aa16+FikLRkFP
FfwhDGjFKoa5EAjJ6ARPGXJzkniJCA7XYbjuirVBNu8SJ2yg2FF/3t5wUXj2L4AcCO+TTTH1NURT
SdpSOs7hEJ+gi5G+Wo7uLfZvLX5PdQ4Q7pl8hsUflSnkxM2kOWmpgJxx7vCDTwRQ11q+mvXLchFk
c6AjyOY0JyzNShlBiIM8xgpB/cP4QBgilj0jvmUHnEi/NfGjrD9HZdHhkUcHN/l8vh4+W7atOmy0
YiM/oa66GlCm50qLVoRhk6/5zpTKa6f+JFUKGK+BoeC/qVLoBJq3TuDX8otOoCPx5DrG10b5KKH2
Tc/Cs5kcW9VTq33Nxo4HnwkzeZDpcsODrGOJlNAuiuujmf57ffDuk+UYQN8HsTCfVPtY3w44IPId
JrKe45UHF4MpisA2/FAnx7CaYzTrGGm/tE1VbaNryATNwCaQMkIR5jIL8T5rqAnsd3iEoCk/QfTW
GMnMJVrtaCICgkjsqOYkBvGhTV/Hl3VmGXUFQENwu4rNDR4bibhoZut1jsKLOasLYfvKWF1sA/u9
ZB7khKUy60j7JZMpLkbb8fs55rRL8hViMulUbbKrCv1k4vXAQstjXh6bEt+PVwdHNMTJNiB5o9h0
wUabQt1wuxrNxspcGEfdOvQsrXhgJi6kfj4UBiTnGrPDOqnnSnRSy+MYHLUAjeKsxeO9kuhObP+n
4PMf5ZeOX4dcm1rUnzEqSvMcx8kMQu/iJ4g+8A8FJQkB8rJMztbu9Jturc9eEXWbO1H2WIpay5vu
lpSzyL/p6X3WDjadL6tJ/NCZiLDKM2ccUGG4uNH4ZgwDGHvY0xMpADJr5spOJJcJbKV/vHAcUt2R
rgxmgY0ECiqs7xzwh5SDT8bsfC3xpdlaf6DYK0HtqcTlLFXrSzG+0y/9HCDsEoMs/EoYfZgdTTBD
dOebwtx8KdIEah74HWi/iDEGxpMD2ZFx/DD8R0hnkcyqTgj3KIsT5HsfSPcwnyEB6wk6I5ArOZqR
F9SHxJkwXmBeSXgRMd8oNCaL2sbOeDJ7D/O++PHp2ukbhmSRvnMVsbj8f+W7NK4QsvtfzpLaY4Rn
NHKh78fhMCISxe93qLTTONjUALGyBvimWzZ9b+OU8trzzI4hUI9Bq17IrwWjDht4M9GI+P1Q0lM0
3dJi3sYOzJZnJCIgxWwN8T+7dI5rKvOzVFxUcqnjDy0mdPijSD4QolkiyaRmmVNeVOmMTlFB9BnQ
w+zUecTwUmeHvNanGynY5v0uNXbPdF/tzACd7awtl1JyecKFD+34KbI2NAjCqYBVyspXVH6qw70z
wQ7NoE4QZgF1oi2WzWNUBehZtZcpMcQRmuW1iqGV8DZwsUJG9sLqxYgLJjXjfCAw4GZjaWv2iOoP
z9GLr5Nuc9vmwVc9Z5iRAGafNdmpN442BIJZi/UaY/2pSI6ASSr6CnXXd1s93Ki6y4EcGZyY4kBe
oo1DnsYK1IBoMG+yQ8q9JajTYfuhcZL4qd1qdzk53/I76X3T/vCSZ4vO2OQ8oQAXm7VhueREkFiC
kjV7yDMr8AKL5Izz83lNZ02Pa2AvJ8J5obXCeUFkadJThNJI9vHBwqxFekZ88A3i19xKWjERpynD
nmiqXhN5C3YAXefQKLDMyMl17sWzZk4WsO0ZAzKH/X2qNepYfJnWQUGe7bTi+xz1/PQKzunk5AsK
yAkfYOsyssYDycgaD2TTrmRoCMHKCAmVBB805ymdIEZiUM1KPVsQaYARkkEefPrWwYTXkgXs0EYP
9CDaN25A+uetNudV1Sbr8B/zzQ/fDn9wp/L8AxDFCGJ2c/m1loy1mYjdRzRX+qOan2r0UcFZGgmc
x/kDssIespPEalSIX37lhdJTzKOL1ZPGFH916VhvXAlGQ/SS+2KYscehN+Q+eDCS5ospchavLEy7
I0uaD4ilxXDgUIugdw1zPXtss2vTOLaRnPXiIlElHedWfKOx65knRR+htrDL4dBYAmUyYO9b4k0z
0JPm5C1/+f4X4PucIgol5Qz/iQ5jFH3tdF0Qo6YvWohf5scvsFihcVEYaMxtoDs+wiv+tuhltiPy
q0RkmT/w0X9nPiGt0cnEN0gWSXAcX17yOjzl/TRiqABWQchpAOOPnzJ5AZQjlriNU4Zrf2u274jb
NDGTMnPX6tzkRe7GOpwnwx+9+2sFf5P+D9DDqNmXLRScDa6v4vUnh0bTfE8dhY2+dlXTD4bcwdQb
DcDnXhydn4tf2qJFGgdqZ9AvHVBjNz725rwM16DF43e9YwVrLVhPAc2cklmKu4jUMu0QzpEMtpyn
b8lgwALlbaFRMlf3iZX+isvPSfBozasvkHkas9fFs+QocMH9spEWGcIY2gXTDezPsLeeDzDbEPqC
EwlhMqWfv97Ax7B0pqPmEmM5quiUAdvookUWuXLNBdIn01qBAWwMx2LChGQHPzUVqf8XMV1Ggb6e
SeG2+AFdbLVQzggoHeEbgCA+o9mJyxVCM2oIzH25/NCbL1bKv+thdsoIM8nyAsoMwW2omF84YALx
W8QAW+IV7nXkwKlTDx6JQqtmQC0xQwjHRhwIcaH+KFgYrJ16RPaGEBSdzACTxmk4H5pD/+6ta92j
t4aSgYo7nkEMlIN1Qm6g6vpTt+UBllYWgbCrol/STmDRRKmERZNdPRwShEGwLYRWBrhy45A/TUo3
4ZhIajZXwu3SF+If9l2+F4+s61YQ6e6bdiEVBlt9hvBENLhdJdIaMKKO87Q9dRWookP3OrT7zvNw
IVw1uAQE51Ve0CG0Fp5bfLrcvlWKkHkByKYU52YCysAD2Z9E9pa00yTGY2sP5d3qPxXrS0Ylg7Rm
btrLKPowg1M57+JPFeFDvp8vA/BOPrfkG1VFQKsLXNWIBdsmTNxn5Wac94kb4UTySqoF4r8m+wyr
nIqhcKOqTlo62Xws9/4ERtNeSj19w0kh9TZLhAwNtCkc0xVLhPcGAce0cbzVjP7EbQONB6HyhBQ5
weaq4VzgBJfn2S3seec2y2U4dZEmE+kaY/8cHC4pGki4kWtqssPvGBHsF1sK+eibpLzxQB8Z7tKn
cKOTzsgwCV/gz69VG2jxlM6LT0K9rpV1r6wfBXKfi3QcfAHiAj9UFYe583xbiiVt8QO10E4jEe7D
aPU5x27V/BcLh9a1LgQWbhK4bPJ/wRi/EgLqHCQE1DnU9o2IdSIRp2KPqu4xYwcyA9wOeuXUHiGi
YAO3TvAAWEgsbeC4o370p7OgoUbedOQTUVi9VnxG4UOv7Srf5oQKciec5eFkxcdserD/WtQolR1P
D1G0n6CTHnatYCon7DAiQV1iaNVQPts/BoEjcn61kIR1Gw14wejykrSQusp/HMoE3OiRv5L+lsNq
ysLKM81d3x8KqBL6ir5JUHI5AthWvEoHjBNvZW2dM9sW30EH3wtPNL+GwPmHQ92Rh/KZ+F8RJhnz
O52sUoJOn+d9ZoeFB+qe0ZI68dJ9Ju9qeadENi93pG73AIeLQyzt69f+SdnDMfOEO+ZCq6Usj4vl
k3ejWkbApuyoXHfm+tVssEG3H5m1NTqWwTv2gxwoxprVBpc//4UV7+jRgs3h4uPVnKX0muf3un/E
ry9d/u7Gn+f4kyEcF+jTXt3L8X61St7JExi1a3mDd1lXl0+6o3gpRUvSC41sQer8tJk3xRKsTX+w
Vq94rbWCfc5QpJr7n6Vu4+EFA2Vis1YAdiHFYdvb8KFZdh5mAop2AdemKwpIIBY99mainnhIeFdg
Uf+Gi4K4Aq0NfFh21NelGs773qFmHTTK4TMbohd/EqiOGuCzPD3j0+vCIRKqR+nFhXoIwr1GZmq4
ictt7Qzv2ZQOKXVch7gzpptXIGIpznSXCgAXJOjqStBt4U1h5S4hRcwk6TSVTiNf2UkxsP14eu0l
0QEJXsQdtCsmm4DAl9JOyQmarFv2ohbyv2uaPSJj1ryJSgBpEuXYpguZH9k/f87Gcb8zyIR0NQIQ
SiH1wfBP9o28k/1DWx5fwdGabkEdTQD0oijMToF5TJkRfk6bx4bo26req+ou6relxD9DN3ogVRbt
73ReJoItywynY2r+mSYztSFVxkmmHyakqmSeWAL+007PGZPjGvQHC6j91Evkj1g5wyxKI3E7doYD
TQkVmD7sytQp4bUs/kiS2zCIBJJIKp2n8MYjZ0GD93SRYbeNzUUKlh+qS/VccnsO2oYM7uhNaO25
/3MP61qUbxrJm8CXlrwgOIYsnkVCFIrn1/gphV+f+G+sKcvROXfWCMgEcMG2Dr4M62t377oZya+p
Rng6vMlVkZ+6FknezJfZPOPc2UbSZpTZTH1AU47YkfTb3IcZbHNrIbGFLYDENgGLQ2BF7UDbhZzO
BxC5DF0R6KACNPi65q1oMMx42cvrJ4dC2leYHpSdE6BcCUShJKPCcYCet6esINlnmRACp63G3lVf
wnyubrCfG8lGUjaNtQiC5famd5tM3/Td7HcIy1rFL5EliOsl5oYxVzKnB0Wf6e9Me2sVIma5fl2J
WdbvvXFv8eZVK26638uEdTSnUJraHTs9h0A/S14X+ibpEXNvelxzZFmQL/m6yP55Mpynz3OIEGx6
9GUvlQ8OJCU7B/bNFOZNxlO2gQ0XBXOCz1XPrgaHsbQKdKpfm9500q5eweoZCJKGkjnIA6iRaU7J
LBsRdaDjTkRriAGV/No3fxIWjPXJFpIrB+/Fz9BDTde3wsMA/m7PDof+mG011pkQkbgl0qewA7Xz
xhRTBlYdUBZNE56Ty/yM4dkvvWJgZYpPCLvn5WnST96G6j7qdwjoWHbL1bNes07pAflcEzez3Vyy
uUUM5aCH+4Zs1cEjP41RxO+L939NQFyI+dSZVtQELJKq6p43UN4BvLt1evHhx3V/8+AfIs6M7k84
gFxJNSDTu5KJNePqnYSi4BQRcdutG5J9sxVd8wBOuhE9M0KC35dF28HryVovZJkhEg5/c5jpV4l9
1E4tWjIm3nD0iWUsznAsSyqst55C+gtqFHwiGpnWuLR2Rd2Wr3yoa+2jDh8ZTFnNi2IP+Rxa9uhi
wYqYautBculBQ3Wn/GlCD14PlQLvEv27KtuWUO1oAGh29GK4w7g+DWPRD7Mauc6Uqunw85ea48V0
iI0qm+14nUnbBuijENL85qTwke7i7W/bwSi0ayhULrV/7om3gSYZ0UE6wXhzsAe9GCt+Rq/HvsSc
mZ192IzhEdU2/tsp2h+E6sdJtpNwBfoHM138b640yB6pXgiqHNm/PfPHdvtKF9bgoBNQ+5sGyx1Y
f7c2PhBDmIrzY/gwEgCDbeWMTxzjnvr1nVg7pkJgA7DcWJlnzgD2y9oaIV8N58JfNSJkFK7JAumI
sHzhUisXDG9GBj+ovmnbl4D3f3eiWugMBhB+Pl76sE/bL6P6DvHe6j97uwMZuJ7WWzIuV6PpsCYK
IB++n20yNdrJauRrjoShG2FirLtFLThfaxO5736igEH8KOGsJ9fAv44KQ/SPSChJDJzLKmhz8eCZ
f3JZCElYNCPgoIdVaEFW4F1JpkzQfpQrw3B6/ED0of66ZHGACBedqHJFamH5c5j+KqxK5fjEzhid
JhFK76NZHgsbzvWuoeQgZQl2sy6Oij3VzVxdzJlbK+aKuXVerxy9OJgTcRrq6rY1N3m4mfhuxLbZ
CUvYLYSgHYbOK4ZjWZxi7Wyp53ANGB8JxGCHqLN1ATT4XfeMxhZZWrx56kQLCy4+NohWc9j5gEuM
GHu5bei9LM+ALcs+S2wZrqgxOKq7jITzA29fR+7eFg07AS5NfMuqe5o/UkJemV9um2w5vXPDJtNL
aS2z3h6Ta/hpIulclvkpmJxUxgCMa7qjkhxTrvQpFAq7bo957flECD9t+JoAtCyRKIVF7Yzkae44
JAMk1ZL8iniuFYuyt2vDy4qTPjkN1fm8mpBdoIrggi65NOMsL2+ydfX3ZclC8V+ziexFPtfqv9H0
9Er0brgVJsOKFLfeoIfKrzNuI3pCPHwomjU0ZJTv8uPZfuksncsf7PIlYU7Wh2F9PHnGput+VpVX
K/lQUPxm50l4bAOvCPdTbQsKoVmBa60WmhtPb/xqydQdnq6JB3m6pHUkronFVWa4T4QCVMuYYQxh
kXrKS2nmhJ+Tb/rvSbEeijX9t+VVqmsh2sOz0rpmwMZ1rebr5B1dQKDYcWa4yhPuxjptRTqZ1AD1
sUKBgqkCsoTeoJmSnCFUSy4TdYwCsvAMjdkDRDkGFRZLvbHKFJvR98jQ277/8rrlO5roIAVqtn6m
ELaFmb1L183o0ELAQNRX/AoQ4tiovRi1yJf7rIxAEc9ocf3yppQ3S709y1svnSaMC41tlDP3OjXJ
kWIuqu0B4pkTEIpWbgBlFI1L2oL/F+sb8h9QFiU8jZlEbSXfK/ULnVP4V+3+0jWnjaiYR3UfNPvq
24p+yCMv3gif1wrAJSXSdLKA7k+hEZMhVtrozYkdgnHYC/dk+8P/qgB38i7XM0wYtOgBwoUW3Rn2
oE0azmP0A+wSdLGPNAz83ge8FqwE+QtVchuSmyKxxrk9OVuCYyp7+Pun24SUlgYfJh2RAxqUpVtD
sFXHynWLcRDrDTY3P75Nq7uq3xOcuud7jY+aL3agSOXPk9e55GEAKlbZHZO59yemK4UYP8YEBJ0M
Q8HgNox5OXBhssQ3MPoF/zD9lHLJMPowZ7ELc4lFLgAGF31oBenoP1H+9/dNReZuwhcVZ6Z4S+ET
NOlau5N/HXYHRT7J2lkRSx8SGDVMlIFbBv8mMCa5O6wk/KAMfSWIfvuyn339hsZodObB3lyE0fGp
7GtjDxeoSOeBcsqfl5dIodkGGEX0nZHsUWHYGB6+lHY9siSIRCGnYeFkdgIPFnB6RA23rHeM7f9D
2JntOIqu2/aFCom+uQXcAe4dtiNuUGQHGIPpu6c/g4ja69ReS1pbKikrMyuzIgz8fM2cY2qbsiSf
Z15gt4ZXpH8vsJPlI7zK/bx3ks2L0ttwYDNSIXNm2ydgSI02UzyVfKZZ4VN63qVzSOqYuYtVytWL
+rrefQY/tP6INJH8fV0lVqM4cR5IRaEQksrZI3xeKHd4LrIH6b8TYAD61MxGu8p22OzhPYSM4qkg
zfWzYYy7frJb7FYKAgt9uUTXI232H6m0LkjBVEg4WsWOKuFoweTJonRfH/XnQRyPG107o7KuV+Fw
jIrTVJ+fWCs0QtoOeM/GVa+5urxswsuGgNIlR0n5BoNQg6SMaSexFXNjEEtkczeDViMBb9fThi7Z
6mb12RJYFM05LkN+Eo2j1R1xX0q+lvgWdnSBzJ01B5KqrKSS0Rto1PsvJACETzKu49aT4kOjEGLP
sp7OJMF5Sasx2ibztmRTcVxJHoYmjbk2vpeZnAnnSkalkLKoWdzL2MEqgnEigZ5ZBwPDgHtv7Sxr
/2By+bndPqedpf0syktXXozXO+kGkDaXbmf8WCKz7G+h9G5qtkkMGQs0gAbl6hkhIdtYFMKsGA40
Q7gHI3XF82H6uTdAoHr6c0/+fbexpEgZde+KFV3ld2bKN8X4ObdjoIpZRqJlUb6SXdC1DgzfqcrK
FQM38j6IdaRzwaF0bABlhZ+T87Nq3xDkMI6I5Mh+FZeaH8i3ZBgBpPn1XAYTcVPMBqu5As+ZOWk/
e0px8sKoOVLP7ojvUJl/BTQPbHKscyPDCkTasJbDbcHUjPmmsWYGRi3TLd6VbNGI2wGYCYxzYasS
k1DsWihywhY5arVVq22ckAhAr+jrka9kniBtHn6LXQbpLPlCwyKWLkJyq/N3tKmTx7a5Tz9KsPD1
uoEn8DXhTor9bpE0i8U7gUMt7b7syegkCdZqvbr1+tbbWRXf+g8k9eql+aokK/UofcJdymEvkOID
sbaZMW19vQLT9lrWxab5epDzae7H1MY3ZJr1DZGk+UckO+1PVn7jzyfjmtehMtyq+zSNH0izzPQD
LtzD8BXTmZR3gVEdqxdg74VxfyROh09FfhOLt7S/COVZRM9mLFC/j5qjw3XSPGMBnyAN1z0zGpQK
qssGZOK+YRLGWkXZSZTlOpBHn5S0Qd6w5XgO/PpJJ50O/5y6BID5QGGAZdLa9chxjswmc+FQ42QX
vJyjn5Pg5VurRTztyckdkZjXWM8P7wsDezNLelgvT2+x6MuZRp/blUa2sU3t9/qf2q9C4Ons7Cbc
icrf7PgKs20aOLyjjkN50ABdSDv8isnWfAZl7Oe5V/FQ4ow6Y+CHxAqMZ2sjlUrLCzcHPzHEbVOQ
ILUqPrk9OmmrxFuDhEm6WJZ96pwC5VW2/HyLX2dnp7Wo5WcJQNl5HtDUvSBv6yxogMmVrlxs0rn/
mp8jslLHaZ5skZWauEr/LtUfsv7xIEH05WTWJXx8sYyhsghr0vqS9MgbHQERpU4vr0NWOA8bTy56
3heqEFbmks14BP1N95NXs8EoDcqd6AG/yzQUH+HAPviAjVl5kgm4yZvZzPcQvCohns8rSMMSvJ6Y
FcxM8Vb30Ovq41WR7uQI1jeg4el5QR7QRauWqrrQVnw0XAI+mkSY0YvF17BvrLbhnc/Zio4c4j/U
5LPYCSTKCti6LtAHkeumpzRmWnLsdDYkYTmXowUr0QLAUiD1bBfhY3HCUlw/iuCPLviN7I+NzajP
evgmX9fgiRBnB898eTpwbQIYl0941fIiFJiQBPFRHoNxnJObyjGoJQd5++M6MgbvEWUspvqHbvx4
gZnSf4bYEpsfvfD5HD5z9T3H2mPeW+0awdzDVBsIzzOjTQP4ULyd4vmqd21go31jhknMNsy+ctfX
sJ2CqvTnbGrUA4SNb3hyEUc0F/wLcC4Km1bCSDxpnlDm9Vsb29WwEWKvLj3d8IaXw8qCjU8OuqJw
AVDy3TIBMhE4oh81j0O0rhv7SNIRzYUEuffhqkPwQA7CnPgXwHAK0nlwJYDotKtw/RRWdebHAq4l
JGIBqq9m3P1rXjfBiHkuTV4UKlMBkPpvrbCARdSlwXZ0LIt4hZ9T6xTKNYRF1K40GETW2yN809J5
r13mKPRAs42+EfndBdBvbefYu8k7Ef9G/Y4WqF95crLMkybildb6E4fzSkEWqaDWPb3k/TCAyDvX
HzjXkmQda7NzzUBZ/to8tU2ssR2+xkwuIQGpm41e7yLcLfXMKMRD/lpQGFPbW1A3rK1CCohonwkD
O8n1WSFbbbgkMVOOwHrN1196BR0pXjUsCk5ln+l/ctWJxzJs/tpKD6Rf7LjY7lwp4gHMpeI7fnDM
xDAV0MoNMAyeDnI51mLkG4zMr4ZbKdxwt0YnFQ9mymAmkMimMHwITkU0r7Jf2d+r7Mpas8p+IqEg
wEyx9SN1Lk5Y6WfzFVhE5U9gkYlYJNzhb9+V4a4Pd9Hg4hSv6E3tJZXjA/TRFwNJBkwlbENp2yZO
3PD3IP9ah8/13qUG+v6E1ddqL7DvWyfZulRWEcFx4lJXliTJC/oKkXgcCFOQJB7kE7G6QpmCwTaH
cENyuGfxvR/c6fkW5ufyZGVOVjnyjEZaV+VaKzY6yC0+gcxra1vAH3WQyqMQn2o4i+mtGG/p88bn
8NLtjw9F8MATVexhWzhIRXMvZBeFzx2sFohDphuZQwurjwQlr2dkxJZIIJWP4X86IWouqi3iix7F
Pjl1+kmidbe3OaJVEfijtX9pxEwheKvvwxLTMMJD5ETUkciJRNkT4MLIHn8gBmVobUBI5SgLKHUP
j1+phDIAKM7uo7SjLihNP479MPP054aG0ihmgcZEfFDNum09UaUP69phefGutXf3Q69/RqgprLuh
XckemnyjQ7HnCa0vl0G7UliN3Fqw4Sr73VOGjLiHQuROipNMjvzYEJr1QjjM8q1Z4D4XDi7R8Fc+
vlRHpR7wCbqvEP/Hbgx3k7D92KaoIww/v7yqa2n3ODNQtVzFl898tTzG2gkP+2D8iPWf2KllrLpN
UKTzPQn5/2w+zwTjDT6ZqvwWJO+KZTk/JfgJxhzHJY7sbRoiFMcQPT/9CW9JmO9b9+Np/FSI8h0+
u/K9iFdS5ggsczOnz9xQ9xPDFyDjvPyk8Cdtof+RYII3i5h0wofdl+cOOttaai+NddJiv4Mbktv9
kQp4KEFjeYgWzQ+s+jB8SP7SwW2Q24WMUjhY8QkA4bREAco8XDgI0W8j/hW57G2+Va8pXlnUrqH/
kOYsegHHpvFjIp31tAioAhbsCjcoEDDNX0nnYaSGD0QcOCaXKul6lZsN57C4KPKl6t8YS6fRKpIB
Z/v14COm75FzigcNiFAaPNqA5J5856CIAFNBulFg6X7ByI7uztwsAB9dFnY77cRph4kknHYUVHE7
i6Ubw//GwE5fGFgTZiEZJLOc0HqxaVyWX5aeHsMWcB2moZuMG8TvrCDNtwT1ISiudwfUGy83SRlh
/GJunY44g+2pPZTPH2r+ma4eOlWSpwukCm3wf+FdY/MEULRGuludxPitoDA9ij12lLNJb82HUR5l
a5+Dgdhl4iGqjnZbMWU8syb+/dLg50d2mr69qsuDZ3s6O1N76pTj4j0L3yhKRe13m33s5PLdIHgn
e1ODWp+DUEOBA2NBVDlBqEgpiCoX0tV3VLnOa5Vl6yot/s5V5HUH/wjdqb4cXUx8VNtK8yP8OWUu
nx2BnbG0BQ72Q+3ihcG9PPiUqcxYyQHrXXaJtsHFnPEyn2K0YvFLQrUqX/P09vxE20ldWIgb3dy8
hxY10UpmR6ARB/bG3x1Zm2wE2YEE9aIpF3M8Wxll2nftDdgplzafi5fwafWflKnZOcGzqxwT+ZAQ
qnQPLQaYb1z6NmDwm6oOW4fycXLeiUkyEJUOLks6oUAQcOjE/W4eBQ+KJ3a2914LoAD33AdltOuS
7edn0szZoenslZgZL5q+TMVlQgVX22G4iuHN85TEG2Tmw+SxyqMuklSbzl7rt0Q/0mtV2u7Ps9+O
jz07Tetdw410BHY1grsmQduGmf3gy9NPwwINZClB7diHxb5j1UOZogaT6Y8XiXf1F1SmIuuNrm7t
9dANhoXnGOahbs/TW4NF0/Sy1gfORYsA2hihTrizWJZ/RNlM10YaBuA2VHYVmdztts3noj91DGXL
lhrDqTTsVzdERGbjPMxzyzu09gp6WerQR6CTZbEhsZWujape4ABHnsd7Uaawh6nMI5gVsGx3ozvK
Lj1KPNmi7JbRbMtSrc0gbV7WWm7WdLwNkfY0cQtzjeRCUS7v/CWiQKri3F0tRt4b5CZpi+QZaIY/
UJWDRv0Sgo4sncOVbEe9Jzz9WiSqg8Xafuj2MkxfogQWaRR0YH3G4JVtxREyARkaQXsrtRVJkXZp
HjXt8Kf6GrRCvqmMICeQ7etgmt7LfE1yq0+X9IVz4RAkv9VECZ0uedk+1oQsIlHnFJQxFmp3vBPz
GIw6o+cj4QPAmHSUe1f/qMl3kBCXv3OyvZP3a6rwPw5Ksy/UHbH1QMPIY2aGbQ9Yp18u/1J1m7zb
fGWTyniQ4kP3DgMLlOlfU5brofLQW1cR7UheDe7TcvD0/pVLeZu3D6N19/kSKYr3lyG1dWEoKZCH
ekmLbrdwcZBvcJhaZ8iDxaWpZi1vbm4qBiT8BwBkNRKtvqabz87ewqHqHvNQLpr2gsQXFkDVwLSs
u+oHfYq4qkxHGRdYstFmhHskA1NxWDDe8NXBl5d0duLWevHYi/cpotHrl9Fwe+h3pgTf6glstjGW
UFA3MELe5P1fudXlei1W9JyFS6qJ5HYKwY/5qkdbDrClXvyVd88sTcWEb+v0Qpmz+Ls2sDYaUnCQ
jNL6u5ja7i1h35V7rd7KXaAS1AMtNDukumtQmr/fZ9EUmZUQu0ijISLOmeMdF8o+yn2WwzXmyQEL
BVO4L1xdlnpMnjvcickbE5rpHl+ilwf57mX5uRQInG3Zvhnsp9cN76rxMdpnq1+ztKfkw+ApnvLo
/IjOhkBhuqzm0aSXKA5+sS4930h4y+d8mEMaxNdbUziVeCTcC2s4MlbEv4N2txd5eMP9g29uXfwh
evzbKAMnGqOMzkTuSdr0mZlwiYNq0WVE6wXF7AndLbgMq3qZV/ZfqprJSarw2UGtfDQL0XlmzgdO
jP295exe9qQxCPZRCGLG35gh2NSMyDjcv0JLekiZ8Ozd30+kyzsVd2BMXIODjXgRx6ci+oxZeoHZ
qrgrHSyhHbWZvrLynX2ovoxAjFt6tKaKQ5D47a/ooQ5y1jaA5IKlP/3UkMEzzT38JReVIOZhRIUJ
FVn8oHxptKuFMM88xfFBcdH6jDBJl0brY0rsB/w5u2Wu72N9nxgHESUpO8dbiagg9Ycvwk6r3oBl
CN1V7i6ma2leRN/J8C5c/z5IqEPk9QFh/RvRDVNMeM8aWTZiLtSVSHFlzj5cziKOcBs8jmYbEryz
OxAWdSkhHbe2ofj+AiadvEn9LZZxpLjo3S1wZPwJ1kDM/R5Ar6xzjBN0YSVBxEbBQmS35bauF7g+
ikfg3iG1gUCywPhS5uMYYz6tuZN1kn5h9AC3Ff35tvQo8q+RG6Bad/m+Ib/uQUQdB9DmuUnl97sL
hf3LEEBaz0vzkXsgtYOlE+VMYYttPrFvMHhuuVu7cnMF0A4lvya3yLv7yENgqRH8iosHJV7/uvLN
vrbKGcEG4wid9R3ZGkRIAPSp1vfmbtQgyNg/n5XiwgFI/tfoYMX5p32ALpqY2JKY8U8ISuH/EJQy
9f0V37VlbK27Zt2Fq0xZ4YEtfDqTPJy5IW22bvpVUYKhXWcLqfUp4AfBJeuMYgmFl7XodYT5eKbA
AIPU+JvR2HyN4b8Fl8lrZjSaSC1Zuq2T57H+MtTg2dGUnaxuFVzioh8bNKX2ax2vZi8GRiR6cE64
FZQri5YJvzIPfX8GqlM/a1vOf33n7WR2VD9tsH1sxcC9pempjQ4t+2DVRveODLhDZJIBcdgz7XzJ
sS0W29DayuOOhIdFTQAa5NEmeDazLhZ9nHBQKJ+r4yM6FmxKwKzEVDNgTvaiO5n3or4WGnkNpyQ+
9GeVA8R6x/1ePbfKEEyhE9n5+NOafjy0j3a846bDfJyvCwKdSHAQl2z7DWsOaAF2gCkf2bYMDou8
teKyWFX8KLnaA14B0mLmsnzLH8KXv46iXNdOue1oq4Cpi8h9/G2+1bGGklhEnPC4N619Jb/npOc2
90e+oJJmbFfY9tO4O1TYYnlh0dxgF6suI7q5e9nedfX6GN/06VymJ10+9PFuWPXKYkLO2y/Vfvkg
dAKMPWXBCosRexbOE05SbOsTyj1MCv2mIDTsLGwE9Sapt6jiAb9wsy8jRhE7UwvEzi9QbOyF1Lab
YZ8Eq0fIYtJFKC1kO9uAWev+jFbGY9tVAcLs+I+dr7+pBSzka3QI8i/zdQHFPPKk7QhbBf4w9R/h
elRm9scLcACPOEowj3BYr3QT3ODoXDeEF8bT9i8trkMh0TgvazCU1c9B/2muxvD8rC5idm4yZzBJ
buByHsPyYAq75YeIAiY6qiV2tF1U7Z5aME2+xkbBQLf2rmoo5+aRWVR44cszQecfzS+lV6OQpCXB
w0DXQRoBI0Mot8ZKeG3hIaZIb6q7sje3VgwW5i2sb4TKYTxJd522Y+PctPv85dTE0m/wET/tgjuX
5PWnc9O2QWPXJTqN5Qj4kI3QHG71Yp8PQmc9eLdBIz5gyyYWbRWJm2m+h6k7fQ2Fx5+Awv3SQsXg
I+tAYzIBqBrXwPfxE83KujC3o+AvbUpqQx3RIjIzFa4KuFkHyztWfDDzmbYrW2olpGS7Ud3F7lNb
IeQk+WVGWqvvaUZ69LazyPPCkm8RiQ4iaD4KWcoCKBfO1h5Au4KSWQKcGVWLmVmgr77dWtxQE+8o
yAVu30DGmueTFX5P2X/IROb5Yu2TPsY62YX2gfgPlSagYPIayCel/RqXyKH+GuVo6oXXBHyvRrF5
tNKjkhIsnOL0zMk55sXoqg9eRfds2lsM4YWTOZ6IWTEdUd3mwJWcWD1AamydPxqUDwfbsnThvYuQ
0+YBnIFsNgdJRWhUfxu8wbEFvEb2f49IUDTlP/LuDM1QNVUWNcOwLEPj9/8R52Em6vBsh6p0SSkU
8gsvGl4coxBErx1hb7q6dLeVeoJEKyFuAj5xtfZZ5r4oGGcW/GtHcnW4rwjMDff6hDt3r4YsYfaT
uMNCQ8Ue+arixSHe0k1nrWtG3v1q+NWHZGUH2SI1D3mI1B9wX39+MLf+QlgohPP2vlvWP3pGmeqv
WP0N5F+5u3dwZtIjAGbWNgExSY9NyCSF1iHdUA224roxkTqsR8aw8yhPwxmIQJVB2xeHVKFdWJRf
Q07iE8gz2++hQfXiooXbh3lEmXG5IM5BcUGtYBkTzzF6cupLjd/Byl2Nsq8JflliaTx25rF4Hvv+
KGIFbaFW7XVlB+YIEVrSzSK0sF89brjFynZzWGV6YJS+VFFbbVU7Z4JvnhPzrZWvgYNLIjyPc+QH
GB4BzS7UC+Xi3Ez8TnzX4pbmSlxWxe4pzTP6UZjH2KhxnfeBPYa0zWjmYVwYvjn6r272LMourAvj
uXmwjR4QUrCi8s0oUKcA5AriuNnUglheXarSLx7RYY4yXEf9Vu9myxIgQvKxrblmKkxWj2f1gM7r
m89SxMsk8cMY75GD2p0CKXui4iadfbKhJZBc/a/XjR1hY36xhZvBBWShAHJBT1uTTyvOmnOUeLjs
Mhy77AJxhD82ZLha0+znM3EKPr30UiqzOQQTu5gGleF3hl+Pfh35lY7r2tHkYw8CGtOgdCjKg8SQ
90ZGUqzNWwoh87TPl7yTejYmxyeunDnrZCzWLNi0aEPWCVYOHCJN7OmFpxazkCQfvbbwysLLoFmt
xtpvHn6p40lgA+RZwoaVqiozC/Fa25/dmf/05hKYaiCso4iO7IFhDsyr8I4bm47xOoGYsn6ZloPU
wkVrMXJV+5Gtm/ttThiQX+Q+wYHUgjPykrScANJlJjlHV/tHtorMsZIjA56zVSLaxAftEyBuh/xV
eLUsoVlB//fTQRXnp/9/h/2YkmypmmQqsqoqovS/TwfNMp/K9FR610Rk36wESJuzFyV6HcbwAGzG
wiWyRSZTL3RMIiX7h/uIe89G1NGTIwtgk8V2yXdUbtuv4wKcsYTCeBs2J0E7oa2FqV8FYrvTot9N
9Ntq3KbbDt3CNMkd/jsYY7RYup3b+sCeTIYT8ucbO4j0hYpUVrm5zl1xcRn1++O0NaiC87087qtx
ydsAW3uDjN7cALGcC3i7rux/NevfS7RE9jL8COzRYrdBqUoQi+4zpN1icEknh7GtqrOiDQa37z+L
5HObb2okYmgfLYIk0DTf6f5aVXRQKmHnzkNv69MSxBWCvQ1g79aJMJ8/bsN9YmEKbHQGNGfjXv76
dDp42eywCRjhMC12r2KX80z8BLE8CJ9K8rlEEhKMhj9eRZzJbTBj7qcFrL1uI9fX9sXK8zCBnXVC
BT7xnG8kkBMxjxj3ZnrAaKeiSF4awpwUMQk+G2L7Yr5QZ/s5Czp+oeaB8jppEf0uBy91QmGTIJGS
1/R6zCXxlYKisnBOWwdwTIcDKP2ovZjG3nqbzw7sHo+1gFs1iF87attqXASrUl0Uf8xiG3PNR6gF
mA7sNP5kDttk7vtt6j778BPrZ/H5bJcw+r8THCFamSimKBhC55ke6+Qws2ParZ4FHDfA1kDVaCP2
lzkJu+2BbwW9HAQBhSsnCDoCsZqnx2h12TOLDHlzfCzBDQejAY14dePNCi4fWMGcDJ4i6fQ0QKDy
VcsWz/RWCbesuS+groTEBAAOQ7XM/G6T3yCSnLC+1jPKJk63jeWzFkdBG2cr+wChC9w/HphJxGD6
E5spUYbp08EHCxKLfgAn7vNP+WXVHH/+i9U/0rihs04xSWxycbMgcQA7QcsKwmOD3gukt2vy+4sx
v/arKn+VFq3VjxHF/H3Ibp+IJneiuEthciZbAEeV6Ru6XVPP8KKFkD2Hwo2QLyfOinXOhLqYQ+Hk
NTvahxWo2byjhZUyH3/DOB9/xTgff4/Ri0eEn5SUJDnBoVjXt0F1a2WtQu0jmJWzZ/Eqz1enIvkZ
4fJJfRzHeB8nO4v8Yue/nz6SqP5nGK8pKYZumZJu6Zokz/FO/yhOOjPrqlhiA4OKX6hZ1tKfbQCt
fhMqIJ0DmPZdA8pIQiiNi36NsgX92jjuVYKkicNBmSDQmx1ZXVEtCMaa2QcoZ1ZWRoySC8Ar7425
eFHCfSQyxQJfsaN4iYA4DC4JTHmD0GgjNWvJrcKN+kSjuDa0tVJsHpXXoaaPeEPZ334jIlHwG00v
ohPJ+ZqRpQ83Kz7N1+dT/6BrY/96By5vPr1t3q3lx5G1K5GjyZGDDYfCdzKVdm7Nsw5QNbxF+n0c
P/L4c/xjaCcr/BzcsH/bSvVdJuwIwUfxzpdBsME/wpWMeqN/xaw0zbr6ElbBvYyMZZ5DKoKqTWYS
691vr1TyXEE9JU9YVjkZgzx/V49j7ssUJNnqdaXSKkkdaTwCkKXfLMKCqPIBixdJMLVs2Lwk9+9A
BFJ6XfguD4gw69efdMJHR9SSau4gPLozlrvXCateCuEyb3DygCZI7RjDxogi00fY0Dv+yIzla7IR
PTb33gH34Y5HladMOQks85rVE3XhCwH10cXCw+BlQqSY7++ZjTNCRuVnnUt5JuZbFV/FZhqX0Kh5
vrje9SZB60yBaIO8DzL7HqN5GHf8UcvyyAR4cDwU+FtWWQTpYCtjdXjN2cDsdMkwEl77eROq/m5f
f+rit1n+MqwfWgbT5M46/KkvaLtin3RgFFkybfQ0T2Uy9Aq4BcyZlMBAFYVN42Gk+RYTstNEH8pW
mJ1mKM5zS2JxYOaHuWvEvkKKDNaczZzCbbBQiJ38i/zCUPKKoAx7JuJbsqhxY+LPZAhV5O+GfUVd
ytdg6oVtfjBmYjikHt0tMKMErx+l1xL6JZqF+QLMHyaCbJAEf4itIc4YmHACASE6oYaEP01axHYe
j+LbTOtTVxzbbIVa0iRYdVpPPwmx7kqWgUe5OfEST9tTzzcRn6bhnITnMjwb5UWGPExMS4BRyOK9
8CRIcW4EdMUDDRvP2cJW9v+zhUVyCpUFSooyMK0g7ndGuk+/GKUq8zwoY0v80TlyPewFFNanXjhZ
xlEyjhk4mTkYIOvmBFXsDSdkgZ6Qz/r5tl0zUrSynWQdyKRRzyvxV6u5TAjxW6PmTX69kl/58KvB
fvj8IeefTfQuFbfCF/Ugr7grnVRgI7thHJsb9kHI1rymCoJJwiWzTAJh6YjVM+4/5tcgOnlpwTcS
DAfaoQ1i75jlhV1jMq1PUJXQw+H95E2KH4WSeZLJ27wDtxRUjwgboxVWbWsfmCjRWS5iHb4Ta4c1
lTUWTKY2JWp/wBE3hrilRRd4Nto3GOnFkSBe+wXCunT17sa8l7fM8zUT9BZyf1Pzd2R5JAv2wlIl
JOzpLpr6JPdnDZFiBXF/IjdlzSvzyzXQpevqSiIm7yI2ZdFAjNts2UnSgCq8TANWqrmBrAtmDJ6X
f2nvKzhkgJ7ugn7Pjbva3M2RQfBtwrZEsOjJW6itpy7xcWvlDntShIiq9HX2N5VXx4GDOtXTwABP
wStH3rfD/It3GmX0aKPO/wP6AJqFuIewEaNZGv4erOF+EGggUvwO6wWv8Ah5J+SP1EOB1rp2TGCs
V6JSf6yJ7YkZ4Wn3m53KQVhQqm6n164l7i9f5VfIZkm95g382OkXcMglkB+wnub2lsrMo0v3kDhV
faiq0wvnNYkaeDPLnlm5d1tJH4K8qWRQdDZvfnYZT/HIzaKILN72zu9J3sTZJn44qc4gcVl3YJLm
OEiCe/I//dztMz9SeaBNh2uB096upwPRj0VDlgGxcAuVgjD8W5nVEgJTYjJ4U9M3nbwNsJPmXcpu
1ddY8FHPYizdTaQgsYgRsMn/nvGEmjbTJ2SD4nHGE04hjlM/Y/pwKJT9Q93CGy0p7kjjAAdjeWZ3
Tl52Ywu/G6b2QEiAaRSgambLyapzHn8YEC1ADOgV3fX2Z6OIziHCIjE/Qt9r7bp9T1da5YsJVMkN
D2HPQ6isyCCmamOsxCCd0c9Arcixprp8MlZsMZBcPGMHH6v1OBMuraj3el7OUDDyALMx0FAhF6Qz
7OR8phHgaIUcy3iV5FwcMOJP5XHr63uNPPZFy/BRKO998T4R1wQM41E62NpK8Mj4Mxx7UrZM9Rnp
Y8lRS9PmISs0e37Eme9zrBozj5fCklso5Dpj1Kt6G8pG/Dok6L/m7E5LugwdvJCbqLAzvpbKVUtv
unJ17C7cpeLuiUp8+Myyj86cKzX9+ZaZpyI5ptn+uehAIhEFWawJ6UVAlqMAxe1po4Qv9lj4cPLx
jNSTr3aede3F5fRcmX4Dw7VYO05mbiNjLxiHLj6/9t8BIrF0F5P3GChA+VaUb7r8hocyPNXVGbhO
edOS69DhqXRAi70U4Ei2ac0uAnGngkQDBQpay0UXnuQk5K5rsPdfxoDr0ykeO6Pdlj5K4pT7hnzt
g0Y3jV5D9abO53/I8VYfePk3y28EEaNy0iBUXsZk/0COnz0VyKBtQ3GvkKtI+uy9OPHpjHNG0UwE
4WRY3pWIEtTQgAcgBsDq79GkiitXQRC6e5h7n1IUPCOdDuR8krnB5DoCh2O39g1XUQ9DvZcOtU4U
4Z7oxBFvGkSdPJA2vh7vcTk8IGlhOBtOCZY30vZYM+PHKmnZluz9RO4pc5e+Do/yCBcNxKt7ndjD
xHbv/Oll6IeXAanuV7ZppqxTZU4negxz/000kbxjYYyUE4T6WxW5hWfqKx29kQaOYPMc8Gl4wjhr
80lT/YbLjetvA876T76yuneR50b80cufcODUv/cSI+0HwqhjGe9FcYGq7f8oqVX93xp6TdJV1bI0
Szclg5mf9b8r6ode1sXjVSXQ3zakcrHpoJnxr7FKpjRh5SPlchAVPxH9Q5igi0f03zwCUlE6SqNo
uy3lWabVM5HiH0L0COTKN98Kw2f4pqRvvXBGYdgzolEdQv7YCpOO8Vot92J/0gYwLjTybyKhjTqQ
i0NdnGIJ2utFVc/lcJmsS+R1Y1CNgfgKaE5FiVUmxAT/NXhP0d7E00nvoB8dBCJuWONA0aEz+WJ4
Yzcz56Xzqnpw3qxXcOuPTNna5GvKtujHnZ7vUVOH02FcfofrjspVKq9WeS2GOVx3EM4LzPhrRVwr
s6MsKvdttJu+VMZFCexvdpSRYqLMyp8SP8JNL1zAI0K0CSH2vzbd7xzIIzDf+qZWN9YTCv9Y11d/
FYtF1h4A+rJ+mtrtc3b08CxmX46e/+Maa+K/X2NVVGSRjGZNVhj4mvPv/6NrkiNN6fVkbBycxMxt
SL4IVd9N613MiGYDm87McDgE8tHHfvD606inhtmuBNDpEj/e7kgjorkM7sYlkA82huIWmV+kXCju
BGKpwrPO7FogYmOvAOMvdxPIhIzX/lv6Or+So0jdVbsNignRY09L5jJ7WoOxPiGP6YHIY+bsNE0C
3KAgLbjbAq54IfjI3IS12a0B4oeaA6l6sE8xflLFNpNrbl7q8KToxzZhJE962epR+Ua2xgUql+uO
s5nAl9lueRsc0DuQNIQX1+FeSCDf1mbBaR3evvdUdXNvjHsR3ZPpNlVXLnX4Jgjnzzx3P3cKmi9r
UyZuWtgD1hT2wD0peKAKVuXSmjyx9cMIwnSQkiPN95TujXbPCy686tUt1uYrPvbXzrom8pvWXeqZ
3UfbDL2NU4P54HceHHiS/37RZVn5jydblQ3dZE4n8oMqif921aNSTeKiYjqTiXOjnNmzMqHF1Nwi
1FzTUSFWsWrvKocI1RjIHELxWOV7lXbjCxNNxsi82t2a21c6swzdI4PF5JaEDkb6B++BZBMbmyu5
1g/UsXPnFMtEmOTWvgbFTDMdo2bcT0uaapSLaXa+d64Reo9htouNuk+cIgZdqjH6SdkLj9+GOaJo
8MtAbvA1zu3EZ7waypsSEhYbE14g10ZYMWmzvmLgedPgReRNo4Gt2fossl2qsR5c1UZ/OMNjntii
KWdiKzK3QUOTbfD5DbnT8pyx4c0d/E7yc4F7rkmXiv3/CDuz5baxLIv+UDMC8/AKcALAeaZeEJJs
YyRmEAC/vheo7Irq7I6sKFdFZdqWZYm8OPfsvddGI+BaNNUy9wFeCVXqypJhUoGjQULD6wtdzK6K
NaXBbWV1PhcJitRGDiWlV3xZW0uuxoZ5LsPmkyry8wN1nf55jeQ09UxL/Q29gxNAyRKuYcGlu+1h
NSOEJmWqpzLztaavaJoGs4t2HnV+f+an1KrAh6yHKac/DWQ/0ARwRZP5z8JzvIutbxPktGPIom0t
dXBFb5SB6dW2Ag/+WF36wrogMxVHHtFDhT/jwD3cYg3JMzZyvEsfTC9A9SwidJLpCfqc3Wpu7viz
CRVSjk3q6zkmk2e5SAr1CP2Tc4HbJLdbZTHtQSFPiUlNFnzt2pa/CK4FZPoZdXCKx8skgYo+b21w
TgzBGlzJse6QJc1P51VExEd0WTNkmNkWzAKWxC4GyyXPeQ9KkDY4BaFPrGZ8+ztq7uxLDsA0drHm
FB0+Swsqof+ie5A/R9pA9uFB7prRTNfZ3awYKBJ/dpOtyNjAPM1gnhYncqo3fBrlbCwwYzON4X2F
tYLO8eCNKyohJPE0nPI7df525shajc2tAMn0k1ZXpiLoaPd6dhHCrSGvs8mCUQKixc8owbeG+zeI
JK7dCGZwhWg555pNI1ZWLXF0sAYmfdglLt9+Pri04B3H1R0zxataerzfXIy0SuYhetWap8crys+E
ZkV/NPARghnFfdLchuAmKxdakP3JkQ5kcYppX1bgX2xej1VhrB/dNjJoPzqY6Smdxs0RRIBRnoUS
7uQ5/z1R135xpgfAnzqWprK33DXXIL6o4tnIz02/+hncWyYam0h31lNofAD0Q/0UJau0ayR2z7m7
6xM27J5pW2nt9bkr3ZPnjBiooHrTS9M6FVUFlBPFLrZ+pnhiR2dloNdyQxZk3Rkbn+IkCL5HRq5Y
PeTpkb1BfFLJXL0+KP3uizu76KmMQQarenLtZk9/+/Lx524jYfsRUNUy2cTBJgs2zUl+HbPkIEo7
Wlk0e45kPsHN/fBYJGx9cUs5dMfX5DW2mqYUtcBLr68nPq3h9PRPHETKsn7XX2bKEsgE9ZcTXLeQ
qZdKzAXmYM1lRD3IQLltkmKzX5bxZscp2eGNZ3O4c0cIPm5vsfQl9VC68fxlodRNT6TpVh3wX/yG
Bh711cOgIIcg+sqn5XLeW8Ah7VOtHPuENM6RxpKAW5tOTXPv/tzZSkhCOQwDTC5uLztPecS/GaeD
aY+NPLxp5TmO9Ze+Frg1P7dBuvvxP0WzmBiw+EUHMyAGI/1ynPI3C6BTwnRlOWJ9dJyWVqGCchK3
HNzTWOjebjAo940lKRst3gjxplDXabqe2Dm9NhFFAU5GYAmB6bGMeVf//vFdyclou9KwNie79EGj
7I4Cn5fV1GQDrZAOK2temrN0qqQb873RKXvSXrbYEYFbyPn4oqimF6xIxa2ubf2Ju2IZ5Ev6DriO
AP/jX2DLAPRAVJknAHWKX0k4zvBsS9X3u1zm9PgTDxu0lOq1K8KDQDQjNpyK4K5EJ5B7Q4Q3lUOC
8Vg6adJJjM9mTLbxrMgnYlyy+5DdV+v2Jkf0GMiIzeVLsTXOB8DkxGR5XssbdcqItBm6yIoBH8A8
CFxJdgrwY89lpK3D8rwk/vVSaVze9O12OlhPQlDJJkF+UK/LATqvM5mw33N0XlqZIwEukZfic0mJ
ZbyDXySWH5QxGsI5J6u5Vh9MhuPJQv1f0yzELWeLJoxnC4/nTIdl5PS091Wjb5P0yQvbMPuPd+58
YjgS9YnfOZbrZCWglxbeM/AmbBwfuOmdZFnmx1TeDY9dGR3ncwoKzAasBhV/821pbYnipc7Htq6o
ViqDbdGs0ekjnTzzqNK34VFNTzAL/2fFTbSHFbesOLn9lQxOaH+RU+n59rNmWw5cgqZfwnlLoIX/
Dh4xjcbnz3vHNFSolK5C3nIm/aZ7SzRciJrma5X0VFzyKL51CnHZtehJg5vOqUQ++8mFTFGrXudl
YClcHxwj9QLlL8lLTbbpW+/66SN/F9sWuXNyNGPVPNZ5t046WsbWJqapdP2iAJO3oBR7jwWhcE+u
KakYG71UzKHj6z7T3N739Mqr8ilLiIf3FLAf857YlnZcOI/e0UK3KN0TQEuqGCLIxptS3zXm3s8P
MbYfCtnH88t7Nl48X4+CQ+J04brG4SXuAvrLELJxvMku/oSJ6TQNG0w481OSL1GE83HMK8fJ6iO3
ZLInGojVMQCCJimRvm9mSX9+VqeEFP3rmD8PiYJ3DGbR1pfW1WOVgbqa9u1xLDVj9bTX6EVDvmWE
evebVQUcmCVhaOVTSr5PThisWuri+8vLA8X58C++eenJjhfn3jiN5UuxrSdrgDI9q53OleBbwqId
23TQ9n80Lmqs2RKx1spwFFPwIo7QOojUWmrPFvBwdP8agqUb0W6YGUC7pRllsaN+b6rz6iuubeU5
4kkXD/vZbIJ483tio749lCm0WWcBmbPVx2TFgPeADMwBLbVYCMKc5p0J7KktDM6CxmSce8aiEy+V
eqtmMxY2CaU47/REFE614mTTIbMxwWD627TYqVBdXht9ccUVJy7a4MCGFU8TT37WPeUeSTEBDMSu
D0cff7ugosUbGo+kOzILxRSTnSd1nlmvJGmFw1nmB1nTcr25SqBYdKq5HV9fwlFK36wVQCsw/jC1
iyQdLDuzNh3FGiPDL2ehKjjyn0iBUGzaGEUiUF0z+eHF9WpARUUYBkFyC0lZR6S89xLQ/+agqAe8
/T8RFg4nKG53/PtgZ9hoLfjKpIC/UIXLZbSiawMfE/aTMj9VdOFy5wnAFh6E4hTE55Wl42N/o5TZ
hSKcEtAliAHkyAAe45cnFUeKNcujTzqhYuUeh7dP32qU++NXzhV5cq6FYyJTlIg/HLjqKbTs/Ll4
zYhN1sBMx79fXY+s7n+FLCBXvcpNWa+L56qnjdtWxE0Rr2NrQ+/CA9gqow1eewIpKFTc8GiYIfO4
00C5FgeCgkf8WxgC0956ajbkcTyBPyTOFC7aTlY2j3azDy1+VWGrdHWrzg+u8whrzthPpuEb+aKx
HVXXP6lMpR8J/10+1dr5LwjhpO0KNmIYoEb/YaJS2Th+DBDnqKVh6A41Ju57Zh+f6eU5uQgIKqeH
f2oSvrg8Y9DOLkoJTH3KEol1WvUxGW71km6lnyKPH8kARx1GutwYZenJh5ocIfY9pVOXW2ymDYuF
5gQNuLiL+u01G2qnTxwxYSW+9MNZVI4h6KFeP5/UJnhF5k4i1289ggy2yx2WO69DbyC0dnPBToPi
D5H5vCQyf21AnuyqYNvE68lrsaHISLTzwPqaME+Ps1S3Iev49RE2ax4KIaN8M29IC2kzNcJHOhqn
VNJCcL21o5Yi7l3z/k78u783+gcVNRQ5h9MgcObp1KEu02WAOurSrrhLsJq1GRIkZquK04jVhIb7
l19XYxpnPc/+eiV16xdxjQST4ybVoEDZZniXw/vwukXcrZVp9bXIbSYpWu8mvjewHVrnzZaSw9ib
2Mrd8qPvTPrUuADEGzlZA3NsKq9Y4k9iy/BYM4yFj7WFLWsbZpav8Lrbpu1GwlCrrpPn2ChF/Vso
LwnFkIQvKi9V3WgykqfE6rDDzq7SIEQtA0ZtS41dgEZsjB84ej+NlmYzml9EOFB7WIEAPHE/ALIG
2wnd09bUb0X5ZVEqve+lfRkdTCxM04EndbJKBu+nuAjBxOCH6VzBJuHMzP6oxrF4ngfp0tIfk9p9
erwvkJOyfFdKq6hcr1ZEo+WMNF9gJ2gZkisOHw0tviHlX6sK33X1bRhfuoH2tpbmUeA9ApJwcN0M
B4HlVFj8J3UbLFetm5jOBAi8B1KAYNVgOlED6mxZiEuBLzFtjuGiZjFNv5c8H+0F2iKLlo+5zEyd
XlLtmoo3sbu/6g9B+9DMezCtMBOMP5FMQ1rX1wDyJeDJ+SGnCEY4EMIRXgcyOMGU0c/Hthzgf1/o
09R+SJ99+TEkt0l2hivkL7l14c4GqMOql7KS6S+EYW1nYr1UdyR5gtEsFa8lao05ddW5FirWfYfE
EjQu+TkwBROsnDxHNU8mTsnBuI7Fdf4uR0A2BW7xSU0M4ajCuEmvazWcI+E4UfaB3YWogiT1PJWJ
u18H3QYZj1ml2/E2HC5lfQ2y21O4/VkWC3yutBAVn8vgudHaTcSQsYUIo3IkxVvww0YDnYtCqfWv
P+GwCOZCu2vbHcBDqqQBHirKmhVww/aF/A8L+R9Sj8f84XHJZYk3HCZsxu2QQpxwNkw5PJzrlcnd
dHl2JcMmMbfVDGjU6DypJlwkj0l0bnheUn++TXLkE6jo9BMuf3x23ZT3AOKtbaLmqgey8rV28KND
L+/zGpV3J9MDiWPJjshe1OuELbFTPxe43pucjjBaFiYpue/xZSHTF8FSRZ63/hzVInR6FI4Izpcb
4D6EAVeserL9Mzg1eE4oWsFzMnnzADA36zzs86WmW/s/Ly5fmgu+6dm7tJGjeAKQrac82S0COeuU
SJGJAW2bg5QGSI5suJ4zc+XrUHebwq0w8gGFCtyJ7JgyrL1lJlipcWrK4+KEC+rBKUMoLF/5Harb
SspX3fsgqWrPYPBcksw0Js7D/i2VH2Jykyidf/MwkAcR9IZfInBv1cMePbYuNotrZlIgs65YNrA7
n6IUPcV93Bzy/qiao5tTis+lieyDXXb2bGfKrH7sWuLZGdCBTa9tB30nPvZJcZACTNrH17LtHGj8
IGq5wkXwpjPHeDov3Dg4DgVW3HYHkQWppl/k/WICFJbWPAqC5xl3o3aG4/Ib2XtZFDCYLUkezZc7
dGv82HIFZP5by9e4ukHKsTDdAUJBnYOavgvDkXD+ozf3kdO4LNIZHYjrUMuB3UpWvRqvlQW2xddH
BCrHDHsnbIf0kASt3aA+c9Zhu4al+dm83Zw/I8WseX5m1hWtuYPiwkBWUS05AowruoTB8W2k5kYy
YFSNaXxUTmFweik4YnZAUX0nHZY1xbrVKBM35aqksU1f06euw2D1hMYLWMZi2kYpmHjwAia7MCEp
aYfJTI43dbp+6qtCX5E41irv169MX+VfPUVg0VikwmXrki8NVK7lw7cmJPeDDcnPcImpSkhX0cvr
nq6ESuhMxKWhLnPNARIS1qPHNDIOarVrd2aK0OOUFITxOg9X9GE+9DV9mNRLv1YVxUmJLRsrxOzi
rMmfnfzJhCIJXzWI95ZaSDsLf+nJ16OxOPWSkugtsItFKo4Q25oyn9PksZr+UieOskHA64H6tCzE
F8JHQIyjOkwfX/hBx+Uy1Q/CuFxGNWK5DDq8Q8rm2uexU2SrxVIvEk9kEbEossvE7HH7lbEv7WE2
uS3k1IeDt/U1WcgdELkNllWSBBc2myOM7b9MX/WVSso6ewEjN7xSqthZTwvQ5/tSQJMrKowyNSeU
XWw4wGFRw7etNoAGCJCj42HPAj2L0TXx50W5aswVZDwcH7qr1TagQUP9rvLfmfVfvjAEURq2HagD
Sy4s9Vf5XfynXbn4d1uZasqKIQmGbkqiYAp/97zLodQmTYnLFAZ61289IDhUB8xYjsPfeLUzExcd
7O5vNhSiscXVxDZ0pIWJC5JaMo9lTEavJcwDYkC9elDSo//eeHNdY1c30FLDVaeeUxcw2B2BK30x
vUTJMY3OUQHH5PrgIg57hWSoMuN/aUcvq++X8TUBx9x+tcJHVd7N11VJee5uJGmd0ktS4kjkg6HA
z8xujlfd+UpNaNur7Zyfll8et1S/XGEi0tcDTX0pb+7dy9zrwoGlz6MjEDOL2Lx7ceNNajLqHtff
gRswVy9n6N2DI6rrHve3viJWZDmDeVHL61Nzu95lBxUF7r9sNtQiABIt/WWBfj7wbmHIX6jmLu+O
IukY6UKtWKHduvwOrQjr8DsU9PKZ7TdhufFhYFTr/jO613f6QrDBwA3HWcoyrLB/rlqo++BXwWLj
8eDGEyUfQfipPj8ViNV4Yjvihp9AO9XUoumrTc/Qe8xwv3FBs6uQekgAsU8up38NUjXJA3EpTYFC
xkzJoVNXrpx6SYg6si6RcRK7Vs7F5FJnt6lKnnWeFeM7Vcw/DfXjQf3DQzq3xsmUjjgeS9/eB8z0
PQaJaaftJ9XWN+26WPxHQefvKt74IlWR8AxTMZF2pP+t4pkvOZYkv6J/r9/Ix5xQ4GNxUYV5FM6B
MyILeAX9sscfghgRzOlN6UeaPW64xDzm0onGrli+PMoL9wv/cw3lgzKPvxZjJcwEQEETl+REN/sg
SkG3Hw1//KAwzoYU00Ky0g81qONqp4qbrAEUtCJpipW449SfJ2/voB8ufzjrhPUp93FNAku6O59n
+drXNjqPt2GfTrcBdQo+EKpjNJwiC/VXSLFU7btz+dwaA75SK9B3Q7+veyTbfZ7Td8cXGTf8eShG
3KhZHq0DNYHU0Bj1NmSGotylnUOihTcKjBbX7VObYiMeSzaeY7yWQhOd8Wey+hnCsSCnr207NTAJ
syQzxmtp/66QkmHV1w4bTOWUv44+dTMTyFCLgclZ87iGid1UbQ7BcCRgWzwQtg8RkFiZtuz9bJNt
fGoOjKWIYiywLlj26RKo0PCGA4x3ZHmfvJFVujA2WXBb65+jAyqwIzrPyqX9WcmLmEiWPBewt75I
Iy9LddkQ2pg/8ls9uQ/0TkjkNL4aDSnqk6l68FrF+RG9gF2azk+ycb98iW9Cjjae6CHtPS2btJW3
VzCzPX/FOVjOQ6baPO3++YUqmqMJ998zAppkmLKgGZps6qYuvRNG/yY397nxeuRSwGQ3ENOew0LF
0TEN/sTyAQVS7TdMrXaZTvk5tpr+2ZQPNS4aiAIUi4j7pDlU/TF1bkO+S95QGr3cC3YIOGIUDS8I
JZy9+DOBUHL2cnauAXG+YHHSrOFJZNAQID2x91SS5zn6n4fFNn/vdSP4RdxgWHymTvBY4kSAQy4c
c5IE7bFQz31+M5qPMv0Ohe9oJnDDzx3GLxoCcipE3uMXNTE0suBEMO5tdgi6vd7sKHhVuZYI58Lr
wy0xQh+5u1rtME9pofevJhqYvX6/oXsY31RCVOLhWQu8YamVPRyTc9q02ydO87F0ZwJsAQIAd2u6
wft5zrYJSrY4zrsM9GK9ElLCTh+YmmKW2OD02Zppo0WPYk4oV3myogO3Sxh1PL/l3b7pBNJb66he
Dwq/dxWEnvlwm8OjoQsGMWKddqOTSC0OPSricAKyPJA2X9AOy86SZ0Ti/dQgarX3R5LOIFzCX9Pj
43FrlGsDOfZ58WdYweMTJ2L2BCO0QwsUiT6RD3/v9//5RSZpf4+paZIpIG6TTzN1wRDN8ZH+by+y
SaJU4lOcTMaYGmAsnqoYiaXFLwQ5+vCI4SOfXqYmYedNne0yMrDCHupqBILBvN6IY1hotjhd65qc
gmXqoDvIdgYcFVfiIw39HM0CjQ7xoFh5Wr9tEGiToyKeyK9I4l0OPv36Kza+1jcg7LwS2zcRlgqI
GNTeue7OXUmz0znqz31yFqsTzCYTvpPzmirSAlmhtNhl0f7gpYyUvCwbRxMJ7Iwp59qqLeGda6d+
Otub4gG1qlHOZm2rNFLijcQtE93zjs5NpBpCkX68iVtCnOv8ua7RlLJVhGLvGD63zmWWLQMa7jAr
LkZ7X7q4PnFTbRtzh6+PAZ/Xl7Vjf8uzd/KbNOYrdmOIPmOA9huzbFivxuwhX2LqwwWiv8LCMEj1
7lT4zcxA6mGVWuRAwbzDeE9j577Dd9EFM7LOqYU9ahsUe3hs5g7/Kg93kl98vJoBit6HG79E3FP3
BQdq9OlI7zL6JLunONMIxnGVgDoAy5p0OaVxqjdRPXtXiXuzPmD0TIV1BcivOXCNIOXxc5iDWG8X
rDI4zqF7mwth8tkwQSl343VlN1kKxyraPyh6mfrZvtLwVp6TBuCj1VRnk9rk+ir6lz9HHvzcSemA
C/y7/LyLr1vzurXlVRLPFN+Y04D6+fYyRpG6VUaxQjtvBRtVPYSJ2Vmo3zX1cNVhT6ZcEahGmvFa
vYDepPrgn98LmjyGrv79wOVdICkqHh9R0wxV0P4Wysp6qfWVQG/oyzT7HTJ0nU4xckFqJrJOvAlL
xwMLW0B/l5Xd6mwTkofaT0QCgOuS9s/HglkBVzLzt41NBCYpbnPObCorjXWjO7cLDz/+aj9xK1IJ
Yj8vuUMUiSX026QCdL6DE1B1Hma/JFg/+J5MOa9vDTb3kUyazH0EK1wdtSv4swoi3WD37K9mlBIp
s5AHMHRy7bvSvoPDtGQK32ayPYin2DjH/TXXbtM5NIH9JLuXEu52WP/cOl/41ZxEcEhkycNcoGLY
repbk3wkk7GClIkGKawUHIgWOa1fRFRzaa/x6G4PsXYoPxFVBH729sq3KtsDqyXCT3TdWSvvClCR
hT2XU+KkNeyV+2uOL0VIlnRBiHP5Bsr41dzK9CqkV8meBAuJteQhHCcmu31Mo3DdyFSkW1FwK/nB
Wdjz4rtCTuO3Bf0UAB/nQnfB8B+JTj9FzH9No+chCPdGuVPIgOsWYt4YqxWaA581eQ8+6/REUnhV
QfeSV3W4TtoV0h6WeuSjVnYNYYTqfnwEwodZ3HHMK/cyvBWTs1qfql/Kp1mvA9OjLGvasqexpmax
HcoRnWYqq+fTNumoDxcfE+s5jCph+ByVKGK6DafVO6Yb2nMVw349NQwv7Nxc8dj7Zq3F4qLT+Pbv
srkSLjPsrKxX32J6Qz9J7iTBX40NxmT5ryrBF6onh1Ntl/qq78cdK1UAOOLjaUXrReeqkqNFM98/
+vJdbG/14yqm5xRhIdqDbpGJVE2325cGAoqCXYqZx6xuNgIyl32xdMi34eglO+HJwSoox/p09bGm
Pv0JUbndvKAwOUHoPoxZsZ3QV9o7EuVdpYtmPwxuN7jOqQE+mJwm1TGAkj45DNxjOwDo+2ey1/Gu
LfPn0p8s6CNQUK/1eRrOzU8Z8/eGPiVdcC1nx/gXnSraj+HrSFtKu9mhqNXBDy2GAFgsBnTP+Cpl
9xlag1v9ibndrAb6aKqx01ykvYsGkt5rGMzzEaKjMs28O5tt+mSAm91H4KX2nZhfWf9ZPz5k49ap
mPZPARW320Zeuxs/OZjG7swlRwVXmUJL8poF9vqs/8te/9Ot1dBg/9z9SRF8K16bPAj4PAkQKEdN
vLzgzVgMCQvUM7bYrHuop2aFY5HXjchUdlddvI8s3tsExAwedSgfQJXJ17yLm5Q3B0qmh7MFQMVN
yzXQlz5U+Z4at+F1lW2kn/YNs/qxOict+q5bN/YE7inZHWLAmA/fs43YjLPNuOQWDBK1rpl5WLmF
/qpqNysosckCjoOdoJ+px1jV056pRD/7kJGzeyHdi2xRt4u4+zTCz0f0Kdo/KWLobqCoNvfIPLfy
BdaMuAYbXFYjF1YEpa9ZNE/l6Ucj3w2Lgi2Uq9ogJjDO+ADAmPEjAGBTcTIO9In6l/ySCW5MkyPx
umXbekqwqswR6Q2JLUExHX8X5DAJ8FbgCYBnlzNxlgtXbR6pK9ijIGzRb3RevyBlM4z7m87gmbg/
boZxz4tBte/PRnWq9YNvVZbWup9CvY+rHXRavwbGS/Tbi/J13W2Icqvnn9tD+C5RqpLvpPEiiZXY
d3fNC/cVuOANcFYHzzljuEVnutfWHlRQ3HP4rCFQYQlnAw0F62cD/fB+2qX/+VHGQ+v/eZSpqmbI
PMh0RdH/dsmNw9IwuzJsp2FEGMHBnWYMjE0jcZynCGYzLzWtMv9WH4i2O4YyclDYv/DUPYuTHuFn
uvisVJJrNlyj9MoBrd9qrrQJvoilBn3JGko7xZQ4+UwM4rgoM/2YvuVGAThbweFzGEIbnO5NS1Eg
WC1vp1MxOPSjaQSKyRKqBHhDQsQFd0ZjBP0nUOMsQN88Yp7xue1Q+87p21ESsLwEa/I8DDOx3qfS
rsIsoc87fY4PKghtvGbcQWNXe3g5U9Zk5a0nRITg8ryflo+Uekksmfdo+CBdbBX9lUfbT9IvLe6d
fmsDPs0rH13cacANWcyTGKjXCt3FcxNYfOVq9uOxC177QDsq1TlPL312C8TbM7pTtkqBVrzVFPg3
m04ZbT46MBFKbdYTE4KhwwT5E6MiSYXncsuB98ywrI8HXiZjtzP/DO9CTM1HYVuyFTd3knx4ujLV
Br/9eKcrWwMljjTk1eH/9Mr2sWhSuHfA5FZP3zuwaYLegT/n69DDcx2XT6Z4ViJOzmY4iPG+8H4W
2SImn3yWYdF/0wPIOE0yp6L27+lo72X4WA4qL185eXrPj7BpjEldul7pWUuiDQQ7eta6YIoveEJg
WLefqmdOVpirQO2JYwklCafZgqI1YHYvF7zvvvpjDBvOF97uucVw+N5gQ/uAaw6dEK/AKOfXuB5g
dG+CZEMV0es1GsH8Bgz/Lmz5bm/TZkN2WsQ30gRWQSdOf+gPxcMrxbGvlVueQjJ+W+Q7ARN6iOEA
yVBRDo8VNdnj4nyyiz/N55mazZGkLV8kGenMMgR6aLYROKBibPh7BJucb7qykqZ0/BWKm0kOeu/5
XLK7fdEETxBiLLpHfHkYY5nYkZSOA4XI4h8j4O+uHI7UJN+fss/gtII5jg+OmqXAyc6Zf1FjL87t
sFuSgXgW5yE+hfIRkHuguWHv0llVPaDyLWkQoGxRNP4Y6h7wbpqfYt0BOpNQHK960fPMBIi/kZsS
9Rlc2QcALZztjO5cgWXwHTqkOmKwJCsKV4upKj/KtJf4B/VxeEDTcuXhg0dKWl5aE8PWJezPM7nY
gfUke1MbDtjBCcw6hM70o0s/VP3GFr+vv/Pgy/zzA2xU0lX+8hCGH8CwHb9wSs3BjglyrpuH6SLA
w18t+t+yZvMl0TvUR6KnK5XNk7HKunX8tgkY2ATSdbesu8u4CIzJsh4FZZHKV7bmfjGGTPp73c7V
dm/ksz5aYDLGpfbPR6Wo/n1pzdSvSZoiqZIm6bKq/M3fnSVlVTQTIKhhMJPx9usEd5fM+HC8nlhS
uDFB15hxiIT1LaY0Pfx8At6aTlmS3G7hi/0Xflhw8uP0S6oVMq8AsVizhMcxiw9FvddHjsa2EjdG
tM4eK4lY1i7O9+rjFKrnrZHbyQy9qtN30bCfCAchOEpMSkhWycnptN3IRElHJspjjYtR6d02cIXO
liaWylsTaZb4DFCBYgYeBTZK3VmQ6CGRYOOhACrk2f9GCUAKAnvH7bLldgnVB0IEh29qxQ8kQEfn
e564q6A/Ps1jVJ7a+IzAJnIIcwlPzv1MCac2UIZL6eMYO4uTo/oivLQvpV0abGN5rTztpzCDN+XH
+K3mQ2ghYSu02YdOVGAoIcrqmoOb4OXcs3VrX9/J65vnZhN/V+lXrX50wX2Jo2ol0YH5C7OIHmEc
s3vVftGS1Tq1tNRXZIL++bvP4/D/PijZrylsPjRZFlXpb7mdJJFaMdR0Mu6VG6jeCIrXHSN2C3xW
nSfT0wnSoPzGZk5LS0JxHePjNziJJlhoFfPnppisJ0SQNz0ijbR4qB9oYVju0Zzi6JJca1RnwfPA
150ibY8GIks2EhDXyh/TvQFp5tJk92fA3PE1XT8uuoWh6Ob3HzIt5OU3HS17aMbPBB8Lw56dpUzo
o7sXkrFIfUV5Kj+5whDIHeCxHyfaoam5k+4e4vYpQgVHiWe5xdG9KfBxD3vp9zO/iZO7s1Vbjy4/
pM5lRbaqcKp4Tl9H6SavcdfMI1bdAP1jHbLN1G2U7OiRVpWt0mzDaQ82q3dzWmMDtyQPAN4PySJb
alPppzg6HNlowy/WIsi5Pzlb2DQUxBV/Bj5AxdpZiJnF6ZwFxrPOUjo3Vwm2xMgzAMGQckSmZ5UL
mI4FIjfxZK4/p68FG7wW2gToxWoJ84H6tncjJ8jUmiDALScUgZGPOosvQfmlYxP/lqjqggRU9tfV
ylznrZ346+uM9FJVXLDPKexOZmrm8YSiS65KXMZypBEq4SR+Zsjv3fRRWjKUO/tFoVuzlaPtgxjf
6TUccgTPmHbWudyt9MylZjzlPgQAmqKVDcsdPoZOi6yLUYI/4Vp+Yx+gw521DXLMmB4mNN5NlS1q
DO/IlH5c40yuxtC+UOJX2hG6Bp8s1roHdOt8tNY9X8TXduZCMYAIj2z+EO6r8RWZX095L3N1AAL0
QYYVM5I8kGo9pO8MK3R9StzfZc6BujSDMVOVq04Lcxjrt+sXZMNc6U2rSOFUaC6z7B/6lFucwk4H
lYWy8MkSTk4YLLN+jOqNjIV3Wg9GPMIJgShqGHHEZRv5sS0K9kIzYvTE3tgIimANCuYptxT3L7gA
2T0ftrytMGWyMBHqFYAAVh0y2dzQBn+FD7eeJc3KlKgZsAV6hqkZWf1UF9TDSqc1UMDpMtLrMas8
aDKg5bLjyKL8EIwclXtLHb4KjWK8Ful5r7wuc//DuSH/36cG7AxZlBQwGoIia3/bm77qpG36VunH
cwNB8/12ZksEuZDCaO3demwexeiMOESkUyCj4pJgIbxQt2fCmDj7W+pjJzTbjjQHjHG2J5+eokVH
NV1Zl1afCx+ozchR04uqOeDDxiqp/4mQdIRhSOMV6zrngrhJ8y2+7BChZVsWu7bYkX9vDzJGqIjH
yX6NL+Y6R0o1FiK4Diyota1Be8scYCSYw2Eu9aC13igSSmiS4G60l7Slh3ZbQKTJpmV/4NhCLyuz
HUSJhqugeX3ODfHUGOcgub6YqF/khM6Pl82mCCgfLlDotdY8EpbdLKVOuXbWNKCqFO+8Rog7KH/l
UhG8xnD7Or70gxTuBXHEhuHo0ChD2pR4qctD9TgN6UWvr7l4U7p7zIrsL+c/2bYRCcX1yyPjJhKa
qL34OYcjyzSau1l8StkxNDuOE5HE9NtkD2pgckFZDXSHrDkQutEoWB+U7ljj36Cs5GyuTbJD+SZ4
behZ8VMbT1lQjZ6yutrPumkE5SRxZncUo7kUgLZAzrhjeqNr3oBLvG+7/dwqut918JvesXihsd+w
H/G3n31qmK6GG12EHBsBPonuW0kPuswLYvlTPcy2uBUvCagfHAMyTaYbxjPkctULJITodZFvqrfN
1je3xhawwMwgKIah0SSpf46FNcNuKN1N8sf6EjcIv+KlTw3LEiCiDjgGbJg9uNo5kEIQPow0eAa+
M82jOB5B7tmwCpuC6tFpcRiuAAegemvaIX4eXgBwNyYsME7KY9nsk2r7HNYGjHPgkpBPuvnDn5/V
3q54zXp4NdL3WmRpw8pO0/8m7Ex7FcfSbP2LkDwPX40BgzHzeL5Y50RkeMYztvn19zFEVfetlrpV
qZIylRlxAuy932GtZ7mhBWPCHZBDv9YaGsTMIymq1rwGMeKo9PfhMKqewPHKNaCPFcDgk4pna4kn
PtZD5dYqoewOJQBhJv/XQliR/nMFIoPB0XVJFA3N0GmWRwPgf1uBdG3ox0bTDXZZTMVjGx/L9sxG
g5Uv01OBoS4b/ePQni+DsE8Bs7bMgA1hlYeU8m5cObbyuMSYelGc0g2Ja8jVvNXpOoS+puCzWeH1
jRDHQXzeNOkcVxuB7VgshNQuuqOS5/jVRgehXzA1JlqDwPQC0bCxRJmAGWEc+IqVU+nOaHAiFeD9
C4KQnl8gYslcC6eHcWYM/KI+DYHP3+X8Hsj3Ur5L+u3R3oIMnfhZmIXi5ll78+3ruVCAWo1Q2Jfp
hC2dwrguGUJMZUvRemYnIb2USA7je9B8JQyntR20naf8Te0D+0D12ucoZ2iJXfFdLm0lQvwwyrnq
els2NhV0wVoNuIN4cqHM+OdAPLEw4vBgh6lkblKv+ZgiPqPI8uFIPs+icWawW16UeEkOBOxBzgs2
6FW91Cv7hTY7YbYbB+hmVmQqlGRNNePusRadTF54RCPPJ9mopa3aUUv7AZ9kSPTxJI3+rc+aXCgR
cDtB72C0KOhEJ1NwQjlhb6UFVAi7BYJV8SfIfqT0R5a+2wBLCHPDFfQunEL0n4rvINGI4TVh0m/3
hTniHOCUgJ/4cErSfjKqjtnfWKaxsfoD0GjlLRVDlyxtufhfb8QCFz8ijMFYKBXNrlNGFoA+mFUk
DwwgNEjF65jLfqFQnhHZhKM2a2+Scpn0Z43SJFw884Ux5sfMGT9H2C9Qj20Djsx+l0iHaip0O9/c
P8Jjl57k/iSX51I+J/IZUf3EUfHKyI5JJDopOHhUnCpwtIeDXSYBWCA7mG/UyeJ3TZnToBVmyusI
OrLfWQ25AWhpW6/SP4jnrTo4NPDEfpTCkk0bMAWQZ04u0lXbbhGSRQaGYkDaDy2WiQ9REmMpqCfU
VKdBP8sLPzik5vHF9XhZc5PztnG/2VALS93BWszEknZUCw+oBAyLoIqxTqN/t9YP8nc2kFu2CWgd
tsgkHO/XkFPHSYSyfYl3Ifh+IikixrX6tSZftty/pL3KpkbabzRa3OYWBrdZJgHgWnf8laxTCHAE
1uj4JEcQIv9OupaLv9THRzUttVnJV8kcHVxyNXuaM2mMFpzHdG6btttJ2Z5QUDk4CvXRSE6VcpzY
abKZLHNj33d7I9njUp9EuIPGT5W+RkUQ4+IH7ruVKe/ICZTt/6NCEf5nZ8OxZpqaoCm6oSjCf4wA
9Vct+pES4Xe1sOOyc8LB2RLsVx3gYMlbJR7LFNBDhe5Qcn1CN1mVhCfdyi1bFe1umMF+8r9qmCoI
sACrQY/KLPILsXwGnFNw+cNph71SxClKsJ9L0abG69sDS7I67rBqbBTJaNEdEy4nK2kVsGZ6W6sI
slGNpYkrQhitVSyIZKAid19g9mSFS6k9T8QLTClQfrC+QfnVgVcLRKVDkfOyYqOs9GYlEY6AIAzb
B1EVBNmwZTH/QrqA1dcbvZmRrkT2D5guNPL6vEKOhv/Ln+OlyyNYY06sOiGGtX6phCvhvbl4onbV
yatzU30VrHzI8q/DZyCVdCMZianaIG9MAfTGyIJOmz8lDmh81bihu4Ul/X5lFurRx1UtFjRDgKIV
/MZwhMNxOcz07dXPeJteC9a0OptFFHyvJY+tekuHLwlp3LLkg0lWQrNie5tXNm9PfssDB8+iZMAl
PAchKVgP50EYN7+FMCdODv7R+H6JhEmvQbtYAVlF6wDYnsePEuarCjLLRo7BoBD/Sz2EmGKBPIIe
BfeNRFHKThE1HpCtZXsjSJJOq47+ku4RSuCD5TnhMmJa93a08POhNeWgMhcxs3sDBa1TCQ56d3xc
6eolre6zf4d6B+YSMVBGPEWyVKByGc5EcMrGyf2F8qRCWmTC/LsQZmVhxaabVutJ79UpXIvxFMvF
A6cYbhP1OkR31sjGtUmsJDsBakmGUVrGgrno7pPnuF0ObBk9KHgRDE7OUF0n5iWqrqTWMm4Lu5Pg
TyPp+9He2+Ka6aeGJFmeiGrqCPkYSByjSfGd7JNGLJOWIltK/6MSWN0useDmxZEX6X9/Tdks/48B
hCEaqigqmmCoJoKf/7/66MUyVLRHOdj1qhdZMY8kzuwtLFXLkRcf+Vd7MI6mfiYpQQWqLWEvH8Eh
Q+Ap5ob1qsqGlXT5N7AXCh9INmKy6u+bH3if/elLRtTu6VBfCW7DFcEi/UszbkZ2FYKTmRyEbPeU
DnV9BmWX40ZGuT7GjpnKeFNq3VLplhNlBO9lgHtDqkcsvkstWD2UZYpHyJFEF5V3FruvnBdm2cgj
5XIizAq06XTsKKmWRbHg0W9R02Meo8MOaNSYmU4f2QyKfqsgiJsN8Zc+0FoDsWIztq6CUZQQnJhW
YvhkzN9zI+jOfZ0SYdK7OTTH3hXQJvWu/F7olUCiFbQ/loliIVnKyfI/njOTVJnHfGCKKM9ErKAd
2/d5Pi/CpaIuBXX53zMjCThpcpRhrBNcJNCTfF1P+H2I8mVGBPSXeTNz8WUuU4E46rLPz4V0TK6f
KGs2E00EqDixtPP//rxI6n8+L6ogmbIuCyr/x//+kxxbVw+xaduhnXKiA1twL9KYM5vFq5FFMqDv
XIMhg0mnOYAEa5X905o51PM86a5e+/5b4+WlvmcOmwe4I8YK/rabDfk/Rv6Pqv6Wyt/dY1Ytv7yO
IO3kjKgctDz7keryRBD6OMq+FceH3PpKSZydazWlzzyuT8LjOCj7xGmafSBtw35T9LsfxPhFtzm1
C0SN2CQBIhqhMy+tNrzZ2vOQNnsGigrSyWUksQJdFkSMtW5brjtz/Zir2R6dbVSME9EJ8dpvV7de
HTOe+4ug7vAnFefq7aN8PvkjnhTB1aJF0c53iz7eSxiuGpqNrQFDTHUXaynb1r/qeoUma6xi4F0d
injKsNQgjWUMVt+VsZVPFkq4kfVNv0e+D7ae4/dT9UT1rO2OKj3v82xJlNtMkr5jKPTNj1z9Kvj3
YlBNPsqMlUFCBWTbeOzOEgoMW8SWVO1DeV8FI1a5Ak8PEJNg9ROQUT+ylGy+4kU4C/Vpin90L4rb
80aeafMQw5O0feobzd8/sIUp56C5KjkP9+ztwOvyJeFRuOeK0koK+oklmS7oGPfIcbaKsiUPp1I2
YmwX8jHRVsTVXuPUfchuGzDBX+u4eDsiOL1M8/5MG5wkuLiInCUr6i4+73V4/5OemQJVx/I15vjq
T+AlO7ne1mDOtLVGgd2O85///SFXqU+E/xywjM85WhwN7Ioii7r4H2KcuDNjZWg5Ithgyv0otXnh
VZz7notsYkNBkr1G1/bt9qE9kEEIKDI5MlP6SF2a/M7A9DVnganLF5m87OoyoGpWTu3jiPxWnX98
vcZznWEIzT0TcwFvDrqHjvxjvP85xuNsn5p476V0gxMa8m/1sKTXbCtNA8M1Bzf2ly24D9mDDqLm
HkHPdIHDPmRzUVisKPNuzdjL3EXGUbUu0BsgfMXiSPZAy8QwuN/1b0IpL3KtzC9IhyCzAJ0Gq/WS
ZwXDH5f4DClzXGljaAzZd8Nz99J2VJcErpJkXR3jYSpZmCjEaKW+AN26+ABI0KwWE75YIojROFyi
+mpUV+7DMrup5kUrr1B08C+oX/1wY8E0L12W0uZJFlyILimsL7A0Y5rOTKIUEMfQ5c/6mKk4on7y
O2okkcvUX7E2JrGetbGOzE/cZxh00uOjPHkUnKO0iILy3wUfGe4UfOLceH0R2ydSP99fr2sa2dVw
7GYT8/xiscAmvnARHtcjrzvapAnSlWnc2nq8YTrAUl36ZsbOjx1GlxdQzzdY7ZPR8JlPZfUhJITJ
1ujCTZJpsQoyiBqT1umgCZvvUEK8JUkszCDXdrP4NPdhcwmM3qPnt6r+qovfofq7IfsNPnD9S2l/
EBVWl/Q3XyGjO5ZrIs2BB+60NDe2R5I9lFR04VBV43FoGctrrl7ERXHlcfXK8nqYEQoIEqEkYysj
54/GdWxfX40jzJISJZHqW+GCiOtyEQiWQKJHQ3s6JqcoqGvfVIYPw7YkSQkhmTYiYNN1Ju5F9umW
lLnMWAHn+NH1GZOSS5JOW/66zdXgW9d/UuPnafw0a0i8xAgk5K69YwTSYJPWnqisi500nOv82EV7
zdgN2jFWz4F0a/v7aT66qMy9ERzl+ihyDsxh2GpM0zUkS2NWAH9m/7vsvofuOwG1qs5RGdXGqDKq
+TVrS7l4+rY3zjYcWXMMOC/iMwHnz9CunVe9VcgtTfB2gwRYuS4MvEe0zglKGsgEskkDQ0XHC8Jz
qHxlIW6Cuet+TDf2BQtOzxChmn/IRfKWoTJRrgxRmjdXTSUDDXkLxUWz/mi9NEQvVgaXaziOyJ2l
gRPrLRBguoIcgYFLyE31L6U0gYsI0HL5RMCI9CfT3XBwg8JNA/bHqyRbgTDuxKWgWfhxFOm92FNW
5lxXHdwiEgFK2uZnJFtspBJD72bMUup2qPEf4Pv28w6Um7LvAs4BpJknzTw9yvODDt0+JuY8sqMM
uAFcE8so4O+Mo+4qXyu+W4kutiv9se7i6TM/P6Sj9B7DcwwH10xycDCg4n2YVMijPSazLuXMdpHx
QvAh5xjjNxuthq5knB8/K6dm+hADc0IU8RflgfCivihMFeGyo4DWXYwLCa1w4TY0xpinbs3kPPc+
+GYGMCJaW2ye+pSUCQBgygGaBnShB0UemRuoSuK1steVQ2seO+lUxaOmd+jOWncukvOkJf5ujoIv
U04A7ir9oM4nky3HarXTJK+g8cCXxQoYf8J0oq0xxdGTseUAk10e2Wcb8T6TtyQZYjCcwjK3k+ge
SHgBb9T9nHNhfAlxOsQn3isjQ+qwi9H8Lhy3zcaV4ieAPgbfUJ2D4RJaGNCtacieSVu8QkftUF07
7PFLhdQ6J7Lj4ruWv5/597P6sp2XusvbXaRsdVJHZg/5muZn0cTEsCNlWCOTAsqESHJVt2hpCNnF
NguXCb4wsq3SwkNGjfcRX+mLiMT9Mzx4MID11y6jWJD2PH8wgH1pzxh/7oGIM3+ZbP8eU+GrXkF9
5mSGd8XXzPKgNTa3kIfub+MAgxhjFZPLET1mIMhhucM5/Rq3BWG+JRd2JiC6etfH+bsPm0gLKQQd
Cfh/PiyH0E0AkSFL7MF7bFptm2PJHfYJB8qRLOE/o/DOttAyC82C7hF6vlXasBDyzo1gW3MECmOo
/D8aVqYHUIyF9Y+sn5Ipg/jXZ69HUIbA5sq7ErGw9KF9Pd2UQnXJfOyVLZiPgSBFxpcmjlE56Pgq
qqvmJzd+xD8kVoYtG+MZyIfcXM6mmsxTMuaYM7xpA1eUV0+E4CJpHQ9l1fpLzeRgGgM7dIZN6RjY
scKqwHrW+eRWGIoz+VduRTgTBDqhY1YfU+XInkkNyJU49o9D9TikU9O4dOK5wbCk7eG2zCN5yWCa
x0+niNrjuTOVY5CeSFoO+1MchLBXbV+cifHuGe9KZRt7RBNOWs9/T7b3hFBPiUMRpr/Zs7GFeaEM
gtN3aOQry+MhOr20dV654nKEgOUzaJjVaFB6QeWYzF0itC2VWEzUCq8R3pb/QRvS36g8eN9tHJi/
7WA4MF5CR83mHMD4U1zbfENOLEJgXzGGhfnNGDYyN725lc0tUbOaeazBQ02uRnKlQrqlyqVRLkJ/
7pSTv8qGs0eyIZqtHuJIZaPllZtVB2d6VNIG7fqjpO109wNiQZ2vCpsc5ntEAspaHZEHBGKDPGiI
05NnDdbYeN6CKvBpIv5yVNC++rx4CjpRJ9m3ids0bkuMUOOGjZtIbHzmzysLHxWqlA0mCpZlGy+q
n6XFvLbQVu3kd/A4hAlbmx1qiHQpBB5pGIrg5d+MVVdsqD6lCLOnmIERA2f07VbYOBARz90+Uuas
6oCmjjLuPyjK5K19k4QFfkWY/t7nEIUylyfTQd3W6nbgOd0Fz53R7l4xPjEXi+zUNgl7QFOVc9Yv
aRZL2Wme0P9HamEL7x/xmgT19lihbjFnz35uJJYJfamao6Tj9YXATzh5ZW4VeGbnd5nLyfopYzyu
uP4WPBaMAXQJfg+x27s2/6dQfxMzbTZTG87pq/HIl6hW+tNVRbSUHmM57kgAYdC26wNK9pCInG3P
gcPfjwkpXeB1ggeWkvzjcAKNzcOS8Y7L2JJGcmPRh24ubG6RfiMbyCd8dprJSyLL3oBboHcacaT6
fDjQ/2InoVAH6tAudfEvip8q98PBu6GotDXsv+FGzD2AcuKwo1UtCdYijF51qxiePHsW2Pk3G1p9
OXvUI6YOAvuHUffwPeIiBXODp/RfVLfPnUVcc/6aGWCfGeZ+Pwb3EbjBw5YhPbes18bMgcJ0kswh
pdpf+qJjquxRl2m16o0xc0B9rZdbsq2NYBkh9VKXscqUcxVY0aqxbZjvvI/aDOJho/ILOMaYYo76
2NJPergDmzf8PegpXpTBIeUSOiQplxK6S+q7TWRr7U5Xd52yfdKaNSObQFM8XVtT8rUJna2L9msS
usSS5um6CfdZsCuqzSP2yqeb24KwDgBJptvowWOzZ49vCCjuT2J/YqOMUiPBqL3T450M+YCpIrJB
xvsI/WPbUBaasnD3obKJIXi8bWwXp3iO8N3s+lR2rfW7LMeTrXzfkXh3ExTkuOtFS07v3C4MkKm3
2FyRtDJkf91jHqSoWfK+iT5hA0yGQfM9kKPNIIcBoyMYtShPcE4pplRh54PJPxHyja+AkXBO50Fm
56pm7ZvZJDh87D1+wqvp9KAxMmfyXEQMVIS5bCuISr5q5It7PllyYj1bAahdOfoxxAYBigFYESmO
bxub8NbEMRnDeEBSQc+2VvRK0WtF71V5Mf4tMl90VyjcyDFf0HMtAIMTmCGwNKApHSft6EFVw029
emHnh7coT1dp79SFIwdLCTn+/K/X+pVP6aUT/kKmsSw674jhA1ocQX5o7VZN4pZMlDm+EtcEzFC7
ncXzU54785Sbp8gEZINIbsRtBAi94l3i28FcZMeWeiJion5RX4myTZVragLGxqe+leVNa8W8XJ5J
AJbgopZTAXDrMzKSumIBBw5NLLzlieENj92TbVx0JTMoInFn0Vm5thoHnvmKgSdSOzY8n/9MZnE8
J1ypzbg+uG/QH3xMh60yRyKM6GCsl0HLvQtIjIYEONL6mfqIYCwgbKGQQn1D3s+6WqvqAR+PJtAw
0qep9m8t3kfw0aNN1q2BWVK/2AZp2jO4oUw9u+mg2XhleLo+v9VIqdQyYG87XT7oLOdTG0wmu1FC
IBqG1khFXrtbPeMEhrY8BnaSussWQ0tW3E0hcJ7GSuNfafqjll91s+Gz4i2jw2WZTA9LyFPg+Nqe
T46/AMgKhzTaTNR1hpRZmoaFR1FlGlt+W2MyYjFRXKK0mAyMHrYkzz1I5vW30mvMN3mcSI7ncLUE
7k8wScJOKDYtAPoe39OaGHlBnYMY03tXy1lSjXC8/r3IpBNUXtP4eZt7/Ro3db3/MpWLppx4HhWm
QJjEjo2MLpBmk72f11SeNzCWq0444kthxARzvdLFlZb3ssX50z+H6bm0kG1SSCw0afEMF6IdlO7z
iXgNsht8tWWBVvPFT+CKZLhvcwiHw/5p4h47tsGoOyyVY5bM9OFXG/8SIf6Q4eC0z2X5tmoYk8Ui
pA5eSf0KmTP/XIDhU341KXpwkHs/Q8dmwoFFBKstcbGsBDOc8YDz491HPSY0WyOeGSi3LUsTXVhD
kw1AER2yLIZQbsncNn7z2wSojHCEVFOYxKSqkYoGkiyamsJJja75466235aaWfwE6WN5yKZitO2b
DUQ1OfHIFBK1/a9DsvjnnxB/2rScOOiayV2H1brTHtOwvBbi2YQ6GiFnsdjVCNGC8V/azicX0Fer
Kj1HwQmO65dL9TMefXTgn6Pv73tgLDwgi05VjgzVkMFIZr2MrYzz6ibrC5iszS/uL+Hl9cMYqVL/
Qa3LycT8Qa1Yay8n1eiqqgVGELl8F/QRRGqgs/fPRX1i0GqEe5BHzb6SNpPHHvJfUEyT+pw21ya+
x5O7yoxAmtG64UdHq48JjHAJ5uLWTSkuz3wLwj4ZqzjK0Xpcs5WcgfV/Kfh5RF42tqWmxu24HgxX
fK5idJb9zA5+2HYAmAUlj6QeSJXpATSe4Bugr3vck/qn0n/8xz89D2Fut6Quones3PaxAhn7/qzK
mUAoDS0nSJ9062f7cSfdYFkPjw/1eEQfTM81tlmF05wnEuCkdQDWg5k7TA9jTeuL0IvqW6bNys27
H9x141IpdvM8mRimqOS3or/BjxvDxQg2VP2CTeCQfniFezJj+2ozgOsbOEG3obGrvhLVQYV6TIOr
FN+rEiT1T7HI6mulXiuBacWtUolixw5/Fsvz8aj490D/sjmjUbCvCJf3YzSQm6Ids+UnzTaJtz4n
SmeRGvp7r/JA8+z1q9gjdTxewLPnVm1pfAqGcGOGHN050GG03IZwEimC6hUY3hfDLIypoh2RgYlP
E02/792KarQofAZJWuAxSDLhKb0HSXAOs408HA2yTuNDEu7jyJZfRPzi7hT/a/XZQ46fnNvgFKj7
RNoOLjKc94CXmYL+9JTUE4A1QuPqaaericMKAyQopyFVKUehps9BgjLZBYmQ4Jp7LIE/84dTcL/T
e0/hbiMBNJHW6SCGMd5sWnH2mnAbUdvyqwBw4M/9+VUQbJfEAUXTYML95IiJhREnD/GpIVrYTEOr
l10AmyHJE9bq2BaA7PBE2oHAjGLORrACukLbg4nSnEW/0mwzeW6HbtcDt7dWXeGsyubaxfe0/I4f
P+ym6utDvdp+upfS/aTbq93+MZUnzt5+dScjPlXgYF+HXN8PzZhwUBFqm88+QzZmtP65yk9QH0xu
oM5l7mKkN6NfT2gK2C4YJ93WolM0HEKFWLhNry8SZoFQs1/L2z6eLAMw3vUKdctH7qibnkheVmUJ
bHdfIzkVPjdVNMFPuBtTec1qLgvH+SB4CMyHiEiTc26lCK8m16dk5e9Cpa+gmXjSNJkcYcjDcTD2
Yrff/0ng3XDIuV0N2Hj8aqT3AjPlPpcwy6GhXVd4aX/0kJdkXuMjiR2RwBQYX/SJyYhFbgeIcV/m
yLeo5OkNc2eygqet+ivg4saexRBHCTbRKsQSZ8PJpGCDBMAl5kO+eMMAuMf8dPU1miS3dpL/yYAx
tdgySL28zLuZjE64pj5dpvHh+bRCBgyV1yjrx2/VtDS4uAvxX1EIH3kUG80JSrfSe1GFeGHl5aFX
VDyuhD1dW1h93KRTwZiiZqzT68M/6wyODkZ/VpTTI7LbsVhlZk4v9ZiMiNcYgQ15NrrT2EqN23tM
S2xKr8Vlrt3QShb+Vnhts8eMVqZY8j2o8t9opWZwiVaSYBY9CQpe6AT7vDMkb5HgwZPuw8PTDl7b
IT3CqHk8LSMdYUAT8pl0bvExdvLZuQ0BhP9KaByAsZvHxIfJ/Kj2VUVZv48RaZe7arLVi+1E2DQY
YE4THcQ+V/E2TuaFZPEx8JDwMfDD8fTLvIheF8/FAT7ARaqvfnQvy1lQ2qMzrblKEp5HexA2UbCJ
JQ+xui0V2+9Z/poXSKFGEl5Obiwetw34DEgbIZcK2IRVH+4bcZuEm0ElpYn5KxYNjN1xfdYnF+Nx
iyZ3pT4OjcsRrb0XosPE1fN1SWqrbwOEM3QrBeti3JP01htA0gNjPiIyBHVVOkw0U//CKKRUlpPn
MlOW8nPZEIIHfOs5Hj4yS1tB3vohTF4Ud0sITYxV7GrCRPx4EUAD9wtfn3PiGC90jDseaxN8la1T
3vZbehKjZ/yLRMVR6oORHFvav/JXUvwmUZycYOl+wY8W9sdaOsErlqAAbqJ3ClkN0cHfPISNX2z0
iffxtsWM5VOH4qnLkUKQFTbXplrOoGv+xUBSUVZyiC6Axt8lzSNhuRct8nDb516qOTwI5L98NhGs
gkrjqIsXSTyR4p6Rj5QgW7ENdPIP5zdNQLwrmu3vfcqmjZhEXIEjn5lj1Pz9eJ4mJrQ4uGQrRQIt
zzqghiWVOX3pKJ4TRxROY9Jb8AfBtW/u8NYZxrH8w6SVDRnY/Ax7uQjX95ZcFH+nEceDzqcZ48Sk
FDTFsfOPDMIfJ8oCwn1JzpaQ6n7HtU1hwB8fkaD35fdjLWI8D9Qi2E2aZUffHAHTJkF+GVargYUT
J7jdekJ7aOW9EuwHVpsCwGNeHIE9RzP3x+SttU0ixyAtAeV3g2NfTPhQjzEooWVjl8xpIkgMRSdk
+qPHgsTQPB9rGWHKogDB4RiI5jELjxlzjb3cJ5a4MpxBGGOJZTj5hy+h3H3NiSR+HLn+YuHIHoj5
O3o5f0dKRVdZtqdaDMS1+Ii8SLVc7mAO+koa5UU2/wrDEJHwy/rHGKYsiiBR0ULirMpYGvwzauNO
Nn58+ZfxPIfmGf4PaApWixyHLK4g+8hzAOpx7dURi8ARy9zj/G5GLDMxTDTtb468VowcecI6vuig
mc/Kj608UOBtlXwXC7s0nNFcpHj4gZoKxClmeHxR9e3xzpG22oy9jcgp3azqCwLs5CiQ7BR8q/rI
0CAPXSHlgTZrr1b7IdiXKcJuWE5zPoYCZ5y4b8JxQWffPFqtTpkz3GqzBQUt2wAxmPEhGQyKa4YR
0HS8djYR7ZtqsU8LjfNjreHwg2hBdnc/Bk/cWmlFgGsBHkWyAyKp3+sCdiRfnkI0yAt92RgUGD1m
xXDth2uLj1RaYHQQ2SLM4Tmo7exy+c08TGB7gV9GBG8we3XT8hqwuZY3DEbr4aBkyyRfBXidmNfj
n7eFp818nVlmlSLQ2BfKgU3Og6GzD0zZw5GlW3a4NPi2uc1LlUSSb+rVAML9laYM2xai71/jAg8Q
cby8ufjqJhEDp0sso0jdcHghOWYPips1PQCC6OVD2557E58PpMedto+X9Qxo3jJFRu6vOvTZhCZh
fCXiD0YzB5QrVOtuyniaTzgbryFOJoEfZ7Qogr3Eq+5f8+f3Cx4PzI3O7o2l51YhM7l6mAXSiYUZ
NbzaX8PhymfHfcdnVzDB/el64J33Ibz9XMB2EvcUrut+WwWgPsFxnNHxqTdfvHfPb2E6SHcNWwUJ
E7kFi8FnRHgpX1PP+xjVKm7TYvOceB3ubBpLUnjTlVw7vc2V/e8ARUAI0ailo5HswwXvMxPcj9C2
y2cN+e/QqReE2c/Dfr6dS/QY6zQdT400eZ8apG81ntptomyXzSbN0agw3ji4pwBFSKtmsmIIJBLd
iTZQXlXt6gkqlUnMTBP2JU93tui7MSspFxdNj/DpWok3w7+rHeG9UGg3RrtJwxF6CVaH2QoOS6CX
grb6kC6ZCjP9UvhP4evNf/+2K/lqI5nlAV6lZCG/l0ddjWcFbyKsyS1f2mQtmh7fVGNuccIl48oY
kwrH6PClVw4HFA9/R94uwqP3s8+Dn+hudBgQztS/HsGPpNw1bJb4AxDrKzNZh2L/9Ui/OMCQ2rSv
LaWDfEedbbZTkQTi4IZPIizvX+Vg8QKiaWAZCZiDWUZQ/JbrWyXs1AlB9p8/k8bYBps5NnJi8Lg6
J4voZ5Ie5GobMZIeHLiEFEBIDYzMZTzWAxNyzGybwISC9dIdMds8pYvhX59AMUBtRIdHdMiQ761r
5unv4l6PxmnSSMneio2H/iI2PdA9eKpBoxgLxtD8kGzTM2vu8g2hT2dwFp5zECjvp+91CxgDvVvR
9vndEK/KIizfmvk2ONBufL8NsKj0Js/RAEsYd8C1uDUJSS5WTbAyyESwgmj+fP41zCNJ3tu6jWCh
RFhMCsKcYoAj5JOOokekBP79EdHsPx+INO5N8I3mtLlzJROrE+BOjtYmhs5fnivpGzPf266WccIu
MH0yYJYe6ZSxYmLsQyyr8YaJqTN5fEvG/TXcEvEcLnJik2D/RAucOXFEt+qZ/cZ47LJhxkfAq89k
/sUHwSOCphv/xcu5Xcj1IQs1IlS5hrDpMrziwKEhgIbEsxQlVyb3uaWmU+YCGHk5NZkLGOHUGGYe
VtRKc1BedFNmnYzG+QWQwnI4Ewf+umWXG+lRtzi/91D8Xl8UoQME+PfLpAK3eL9MjFMbcylAcls/
dlo58lAiZsnqWgTcUY3gkYfN/iUp56U8D1IiephzLgrYw4WjdeP+RegcmTlDZHXjrp/XlXgy3lhe
11r0+GMYQFnzey3diTHI/6EH6EPKNk8qNpwqgugZdC/tWmvXUuG+1tJjQdKuf1SyI4wWX94/dg1D
bojb1ehUnCBkRwqmW51hU3gJ+WIImPusI9wgTN1JE3Jl2W4pEZ+2Bndtlaju7TdkTlA9PPasF1iL
lRwZ+OpIz0SZsW1zIHs2DRhLTzKSuD2zb+3NrnlGh0JjRCkHM/+Lb4YBImNFsmVZbnHPkizLZus1
h/BnND8a8ob+G2VyNmcG+MagBdmo5ZjL/llSTsrjiJhNDHZPSuhsUyKLmNjtQpycNO2qiLfgtUoD
Sp9D+hyHoNGVQau4nNS2/duXlgNBHBSZZ+llMXqtEN4WnoY613sqB707gmPAH3HrEVzM6CMZcJLA
QREAGART1h4DDq7rmG8vWaQv0DMOUxVs6CyvgdzBhdZy54gLPRlH00vSMoLjK/5VDr+Q0pjlF4hU
qHYI/z+eOf2E/ZwXC9dcim8Vw41pI5RmgWCZJ+5FsVu5DE+zH912EdQfXxCK8IFAnRFcatUxaWMB
mulznHI7c4hrBVGcO0Hc9zfAQrl0F5Ov7PVFhYMEvE5XXDtouHFMU4c+0a9i/p+xjAv9hUTQ7rsM
/1LRDSdL3XCqxvG2HYx7wo2UtZ6uIca0s633mpyfAqF0qJn2SEm1Y/q6VDl7qq/28WPkB1IfvmJQ
4tmMl0Uk+fn1hQ7JI4hKx7ieWxFXIyOyFTWOgTWsdznCiKkPk7W//9SdxRP99ZTSs6lx5YylJ0Uz
PyqjXPntSSHnhAjcYCPaIVyFekEyE7vZbjpG/SbHpmBuebbJMBqgLO84NJ4ApKWLV/1CJCCKkHs2
nF2FufUu5rtnZwNJzy5xsqwoz6RFj9sHwMKGlZE/ZX8zLo3gxHarJn4P7pGNsYbBWVrgJV1elGLW
WR3V30rtVwyqQJD4MP3HpMfh9pSvDUry8ug6oLdaxDbMELK/IFzWWYQ4SQOony1fYVsf7Ob27I78
wApVDKSpdmHbWKTYbemIEcQVzKhMG1VBoAW58Hh5SCHjPDIb8sSG6a1/3GmgWxy3QEwpwybXqrm1
l66YvfxD80TssAO/3e+QY9PDs+fu9jpBYfIB7MSbeqBat/T/MXVmO4pj2xb9Iku2MW5ejekxfQDB
ixVNpVvc4vbr79iQVedKqVKd1KlMAszea80151hgS5do8b7PgGbbZ9uZdydQE80t5zneH+hkxY84
/hy6+cFJRhhVj/pWy6+e/NeUgcbzDnIN5Y2r/eWN4IIXtzqNIxyPl5Uar5is3yBYBflnmX9atka/
KKA7G/r1RBKa+0je3mfG8+bNOQpIJb1tXUpjh6mDsyux4K+hf+T5LqcVZ48fGZgPWTv36WkmB4fZ
Lm0YdC7jRTw+NOUOdTetT0OKGZ12FrzYlK0nLB5i/U/6OEjJwQDdOVH0u1/dO+szDz6XxxZAXeMy
/zQ2cJ9ggLBTBe5TlK0s+B6jyYicWvjBTIbyBZSXB/GBMVs6tYIvJsSAs/qENUxMtngGzQ/W1XAd
4Yjcet4V/lZxUVURIWOu+NmkGw7f8RkfgV/9Hce0Pbrl5RndS/8Loxk7SwAssVhWFusNUY7or9OA
j/ZLPjz+aOl+lB/MfPKe3WCzei/wfh+y4hz7oiBtElAFEwnF5vXOUx5hJtPTuTypu48xA8P0ZEQE
hhaid4cUQ6/4pDNehUfS9/7RKs4l7/8x2GPXGvrTs6GCmMzqP7J18rN/0Gwwdo0YfZOhZgXhHtLZ
7dnTnP4q2m/L2sUSv/Dh3TvVdLH+QWVJ0ypPd4W3p0N9uwnBZPKLBwZEMb2hy5Es+dOcfVv2LU9m
2mMaFWIdEq1iw46YaubSRPavDUmMP2WMTyk/398DT01WVNkotxxsOlwdB+5Mqmz10O2bTROICzqf
jccLTcCH5c7Fg1rquzDZmx3Rs8OSKGGd/2orCGkXJm30GgipLeitYaUZxEfWirqOd3UjiFRhs4/0
/R+g8t9K8h1lX0F5149VQS219kpyO3b3IK6KpUVUfOwzF8fIC7Ds9QtGYPSPZBEZ9JHM81xJCCk3
CvP8JYph1PS3FLvl8JeCIU/gFBBEHsQgbD8uHeUU+UdDsf0x4/qlLNATO9XbSVB78h3rTIx0rkwg
S/gJkt6yf0x645jtS//c00T4+/CxU+0RFKeB7IFAgRMvDXHcNNss3oXOELPB4RJ3F6+9/PmDCUOt
9xNrdEr+QWnCgoHYJMQVom0vcYV+01ljHeu0vfPbhIQ8t5VhU0K36k6+yz3yCZsC04ngsIzqacaW
erIf8FNmF2lmhQ7/N1x2/AAl/RrL4mCvrVImNSEYfhc3TWxt1X6nQp2R90ZxYOWcpP3q2T9Z8Vsa
P/3U0I9xI+R7E6mE0Ze/LQErF2tWNzOqUI+DdM6fVzDlyUUh9+yDWdro8i2VsMrdB/3ulXe1vCuj
BRuo2Wb2DykqPLMfx2MlHUfGoYsP/nhvWc5IczUimekmHa9yw45FsmXCPvShFwmMuV3L66Jdibje
p73XmMPyNe5uJBYJKJEkwjmJXG3W4gv+yH+r7B/Qfc8NJkosFmENX20mjxBNQR65vwcGqAWrgFPS
rVyIkMRENcbEzBlMd62BQQrXb98Lsfwe5pHPDFvdel9MeB/p3lmXIOFCXCErreTH3KIYYQZ91rwE
MHRiFIGpDtRtOUNjZybFmw3m6UaNMxdBi+cMP2MyhQqeg9T0uTWCYQ9tADEs6U7QM4jGkovlaEmS
ezhwf4kjndQYDSepMciBD2Vpiu+gNvoL62ushfRcNCPH3xKMH+1r5aNUWRB/UIK9OIQY7s7w372/
JGObZEVb8WiKZIVBx0oIkaVCSApks3sbkVmbSfg3qo2C7hARzZo3Ju7McbFEA1+rrLUXWhRtRBQc
Eeebn+wxRTQIOT4mUBr6LWUQ8jbWCbH9ku8ikhlqYh8LyWz0k7LjddVP3pkOxpk2eMj44du4sjVv
amnHMZihTHYrhVUfh1Caaj4iO+toOc7e0PUHjs98Im74OaXJGvPtgZbyqfy+tcxAO6rmCZEM1z3T
dqqkMV6/JxWpWBxZAX8FJyD2xWUIJN5e+RmplxZF9gX3akyoYVABGidd3m7+n0e6hXc5Cjc0Zew6
ZfwQs5wu26KWcztwaQEzyPh8NiiVZnLiLdxS9P5HCXMd/kDugFnjBAIygLES3jayzou9bc4z0fIy
f1WxExrCfEPhpLwKlGT5dGhaKKKLeOH0z6MGEzI5heCawFU8R5Nu5o1vIY9J8OU1XyXLIr9v2FhK
J1KBNIjXBZGiDBykC4rCxJq3U4m1uiMUyuQkT/jCCWDyCG2AAUkngMnv0PIIY+UUc3awZwhYr7Se
IlLwnPjM5X/5Fw2ZnB2JLqH5oVr3E7n4KV5W9HL820Lny7e/bC3gezGya2uvRScr+HhEVzhrDztX
L0EMMcZG5MoYIMEkQviGbGbcLPia9m38g1GKYYX/gDZ8QhFKpC/wmd5OZz2DtM2KbYiJuWKF2yYa
cKSTb+xPjX5U9KPfHEd4Vxd9soi8eQeDGzFcn0WyCF1j5WMBB4lrrHxGNBOh61crmc6C2qYyfIuJ
THYwY6uyS+OWnJL+lD1O9eOkzC64P9g56Ky1krD0BwBl8u6lsHkggpDpqOGjDEumJzzhpbmcMYg6
cVStOFi9w/v7zECtxu9BQPxGadM+Tnp9BLzk+UQ8biGQpnxTA72f8pAI7Q8IZLcGr3hK+xOGWuog
fd7ieGTcJ36LD9EqDlD9xf/mzeKF8i48tqV2wV2BCXIYTjOUXlieijAnBazuyeY6Uexupo1m+Yx/
1dkhSTSqm+j/kDKtoQvHkycfTbatpiiHb3/f2K4w84cXaAFDz4KPrd7vIAFjeoGwFq3A+P6g4AjZ
IhQmAh96GbDLV6LBsHb6XNjxHJK361nI3hl24b6+OTykfHMqlYXtrPt0UIfllV/wYM6ZfQWN7aFC
SGDL1qq+js51tu5BfEtMENfq5JYTqYOdKDwJhrnsX1xXJnhDtezj5QyHpP+dRl+OZcuBW9Ub51Yk
JwViVEHE/CxPFOvj7mXUV3LC/irxKYMiI1r/EW/VP448ibcQk7QVzCSMWE9JGLHEiTDM3De+7Hbj
nmE/H3/kw+O/dXq2C2kzrRbybZj/jrVfCGdDcZaij6A85+XZsu/qH899k9AwVvQvb8WbhCZBpOeL
AfDwJoZxpJE5XpBOanbJYXnNtxIn9Q8/ao35k2OqWt6dOzZ/ZoDvmKRqCHrr4GMVX/lrya5YbdR+
FfI9Lz7rx9UEdWJNTNi9erjECHVzoDFgs2bSyDwhLR1C1ViJ7M7cdUKkxkp1JSrST5yw3yHGRxSj
zyObi//T02V9naClxxskRatb42FsVMfFK7ywEhzwRyk8ktxgovZgDn018NoKs5bBFH2HQY1us51Y
fKOPzoEbi6kaFy6quj79n3o+mj8fuzU8SJX9WlS37fpG64sFPb4Uf9ZVdHUcSIkOVxJvvXvhrmJo
FTD1EVt1tUP3M1s3N2cdQfXOD0TBDQRwTkUbTZG7hANsmHFBRTU6pKgX/xvrsPrc2IXFxD9Z6TGZ
e9E5K0+SdyyMg75tmkMF+z3YWU+XurkVqjZDIkbrJnmpmsXQL9xMyyrE6ArweLBcAmCacmam91+m
pHEYSPBM071hs6Hp4cxmlae6UrnjCtco3HhreV+p9FWGX9Hjnhaf1SujItllzM5fNAQjJ53HOocu
P6uN0N+T0cW1MEXnvxRwmAjrAZfTXR595sNsDSiMnp2hQNlvq37nrp+WNiHyJ0L12StUvx6zdlna
vF/uU5uysoZmuIG0z/wg25IdumHegdzMAAo7K1HXnJfoFkwihy0a2v1GjWJIwhyJKI7KECu825Ay
l9SDxVZWRZ/Qa6zYtn1rL2HnCuzHA+cPnfK9iXcMAHveLRD/CTE95MgGIw8e0xNP6NjxmOSN5ghn
0E2MLTBQmTxNuGly8QPxGSOMvC3P4IwYlOgd6ExG2tqxmVV4V1rkU+qX/qWLQ502ix9EXr55vE/R
C/eTs6LwJZTA7hgcpnS4WM5v7Y9p3eD4qiv54B5smQ926lBRUGgjg86UH+Dg/TF7svTV9dpNGq6j
iaULA/z7sriscdUQ4nibFXsOOL519/iPcAzyYLs4otpVbwB5B0LCThxhXkosGo69jlpZw078e1DE
LxQBJiyOgJa9FQ68kYaXDZOW12wuGAQnr1kw96e8slKUe6ZLeiZ4fxU1nbd98/4SGZ4RM0BT+UTf
yKZYLnCAWYWQb+Ce1MrZyy7kb2N2t5Az4pRlTDsl/zENX9Nps793wRePVxR+jZO7hPCArgIShoNJ
CF4NM5h/OQY5pbA+xQcLrLlk6U81H+kC1lzN5X92dhgss479sKX2ocbsHJiU1TUgIv8A4XgZIlsK
51rvkBrK9EO2wHo+loDLnfXwqh54dnk4rRzH6FqkRpIJn887TsVRZp0e5iT9kY1JAqxKnsO94dzL
/gQalZNyYtsPQ+iq/H5rrwOfK+w8yrq2gZbKU/4+8VCsYyIdCiYttykEzoF6qqD4ex6pxrg3pI5o
hljYSj4ykmweUTbUs0FcFNwOS5KnrbU2IZ//M9TLrqajm1c9VCCzs3mUWYRRaEIDlhbr7N/N6CFo
uCnilepN+VXkF+7N8GVj940b+FeFdW5fsXwPtc9RfcOOGV54rWlwlFc8jjUT4NK+USazH0PuySyw
Mc/Vsm0+bD1ry1Qj87aDP3+qNlQrfUVILPDX5KXeIbHssSIoJQShadLA1nQgIFonmfcEYvmcJzJ+
HjkXeTfIKGC8J6OQqA4GFYYAZP37Vacijx+4uMNhR/K/6O+J9/V4flfkjllsjeliJ1k7yuAI5jL6
QnEZWx/lePoYiYW4Db+kHV2NedMYST0IXh2TYF8dFNbuPs5Sf0GjLlbv/TI8MCzXZmmt9VrmFrfT
MP4JiqmmXaPymnJ6hDOYfZG2RDgxy5n1OCaY3QpILDNGMizWuhwUiAmoUJ3wf7E3CzmP7XpMTGD/
Mq3U5tEEoRvEP+oo7ql3cgUHN74kYCJU6nj/uUu4pctC3NKwPjoI2FMstI0TSV9p+GUat3KWKIxT
xAop/lsmI1zvKVy/HHyQgNyT/BW8d7Y/5cFUlbDPH0Ji1/6hgjKBwoWA70qYiyr7paczB0NOrxf+
ta7oRLEAv7ch6r2w8lRTxkb/9RDGrlDIhonwY2+waYQymRLjVaQTnx+Nf+9OUX23xc+g/UbaPyZW
uF9J/3lUP5b0RYUlDXtG0EGLp33JkhmR+nnR9QCF9QLPijOcaBD4SDzdTbi+/OLlUsB42210CKrd
pauXhPx492AsqSyHZ30tVzBwnANUKBgs5AKBSHIx91vXwcBMG+xx7kLqFQYLhvfhC8TiHaTzWNsb
3uI52mYaOy42XrE2jW2QH0anh3LWskvmXXXOM/8r59o0v+mE8mVT4kNg+1bg6r09w83UTg0ewEys
kVe9LV2Fbjjo5P9dXC1UOO2ieB/JixAQPQ+Dv38G2++s3DwYuazkZK2N1iyofnSYILfmmMU/O2U9
Cj9tN62XCOFdSIdnvCqCfIKiUEozzhgm/oM0464FJY0grblkQ72PgRQa1QEr3OZ848v8XDcfXnRN
fIppT15F7bqd6PUHuxrKzGaAT6iZj5i6DW+8B11LLC3hZ7YpnFg95l1xizmwd0PeN+pmdZNzYne4
uRH8lxni2cvliaKh5QI0yCpNJjmJt2AK+3YFe90U6zwOC14u33ePfYuDgPZyqtw8Lqj2FKrnHj0e
3txfUzmG8aq4yFjs5nq+N24M8poNFRUFGKJBxdG38xhyUjxyYj9Z3nEMuE2F8KmOzukwq9Mp/tDI
ODaPGZJs+MXZjXOE3smD+wZZigaBYQuWut7mBEE85bRgg3qPXXdFuEbK8bjgd+NWpjSkjiPLQYOB
9EeDAcwQew7CLR7/8Q/mBGV06XphxlMnDlE4ae4hVeKpjFgIvSIBmQ2ueddTocVo8SnqTnhb/yt2
+GqPhm2db+lsMdCL0Q9enufN6kmjXOTyoqXTwfowrA9HMr5z8xtFVyoO9NjPjbDHvAbvNezgeQjd
roGGisF5NT49mQAPjMxnzSwCpNrjY154d+Z8fAv8L+gADXNTdrg2Dv4tat3nv4Q29AxSw0NBW4Ln
yBofdZUFKYCSQfg6nFdVP2EkUbJVrZ4wqzO9DZN20vBktsoZ9Teag1DGT1TlWiFsiAkJyVduTEg5
0fJ/w18mvqx2fLl5kBJaOEawqoTNF7tjH7hW6Wguf5oX2/xosXki6kLWnaqXgbNykHkrl9jZjPwc
Q+Iv4dGRMeVgYNrNU804SbtfrIVj4A+2FR1BFScAHwiTRY5zuoX8IFdH6lxC6yPzQzI/nlg1+Xgn
qBiJfiz1o1ofKUGZ8XYclHZr0B4+uUlAZRfbzt9KpGfMdUu8ku0SE2wgGU86MaBiNoMF9fpOJ44M
xMNwh+bvt7qN9xUTjWYfOJl3yctr116WQPT0Oy0Mut24uPEjVy9IpjSaRrixmD2VNqpXg31alBso
Uyql7awM76xOwV+nhdeH8kmhSkvS/bytIiRDQMyjo/EO0QXwJ3QMcQ7KjoM8APMhVLo20NnOseWZ
5DvyuAB3ZnyfdMzEyIx85IETfiFZ9C0i6q9l8c0WRlE133PORftA/+2rH/MPbq9YFQF6T53nE4Rh
Y1UZKwdzyyk8PVl7I9/U4NMD7kVa2Tjk432EMEvonSnw2euO6hbTvA9vgfXuoNUalhHMfLS3NQke
0sLvIaDjjOAPsfRCLJwE3+WMcUsDj25OLoCuZVKRVJjAYmBYgUGAc4woH71YIYuOAiIoLEfp+iSz
59+M/kqUc/A+eu2MT7u59XjI5JPxFDPTZ32yipXzAGTFvdID4FsVpc1hK/xhkzU547f6yJP87uyQ
HFAfmdUjmpUOUsXzxmf3whFGPFDkT/vJRWQCOmv15MEbANnanDFje2RDSzQ4H+6N8XFB6HCc92pN
wkZEWzkx+YM4MZnhI3720zF/h0ekKHc1c1v0u+IPHafNl5qvVMIeOXARD/tNYxD/1irnhCmjcFv1
HqnIfT8JkxMhNFefc3qlMJ5EVUGfxdEjDeLoUSS3R8a6sx+Fzr6UPuLs9ICG4O+abj9yxqZdOjf8
nvBaH63T3FKNeoav1bKFeiyvxyWDA9W9vIOBbbUXu+uuWUTTZtOBcAgi4OIcE24cGE/k6cyX7O1F
J3oDlVWx23dEELgCd7SnTsvRupxk588RHSAvmVX3lPZHIz518ap2EoSC52aYPHDkOUC7xqzLfPhf
qeGo3upTY4641lt2UG5UJL+flgTe+NiXTsEQdxoGU6P4iYi68JvTDA6Df1SJehgTgMRkuQ0YmFhM
GOnUcy6BBTC+OjimjKSnPr2otIKvXCIbse8Z5QgxbVqEXyx3jotPdbhKZPht5jZyjP7GotlRi9Rx
COtT508ycxU+eVc+Pe9zyL/CmUlIP/wMWAz54B29SuFFU0RUX7QD+2e1w4s3fmxA544a2m3RSBfl
rGMd9eiI8tm1wm3ELKcqZ2DJqhVLkW5solgSclujm/NvIOuoekRPxTMKj5OfI0QSL0jIzmm/Kerj
h/PkmntfybjSb867juLhZrXvsMQTT7rMBpinU7GTwuf1Ly1p5lJH0HSi+8erW+J/cWUysw4mBLDH
OMC1KVlEH9JD9arXZTO3336SkdLZUC6bL4+mV9q7rv9wcvCEwRGxQvc7m0kvw+dsOwLZKsaKWN9Q
WEDr9f0UQxhEFQIE6DWYE7iCCxdFDSPdtHFwmqGAGJoubHXMeuU/j/qohEdkx1zMOPsX4Mmlh8j6
e/E8kvWNvxReqECtoIzRF/NPcCn8Hk0F9+OzdNihqhQigyLjg4Pa4SAgR/1Ji4Hm7Zoyt0NcCY4L
ggnI3drksRxPn8HUfdgo3OVL4YYAMRMfB4eGAwoCTzzVPacTkq6Bp3R0odrx4mvnOAyXiPB6L+wE
vjhNmiq4Vvv1Ey8+1oG1hcrLjjeSLsvCRgCBLpIM60yjJMFltcA0aAfxsSr3lb+rIpc0cm+Tt6O8
oaf20rnq34LK8a2JZLtPggPkA0MWPPGHsBDWfjRH4ndese9A9TcrK9nUCO3estOX2L13OiJuvqzC
VTusrG/JOtRkUJ4sNzvi2SnsDjCPvq/0/YNfH6xnYouFR5K/WRh0hlW01j+pCbqVxIALIqpf3gOY
XeGlCc/WZGSto/FK1ZeytZLKTSdtin4bIDEQd/ro2MLSXfXu+gbzanyHqbZmabGvJWAnO6XYfkGi
IuKKeaYgcUqZsAi1iVotvj67SeUkl5YRiw+F3rUgrkrTwDs10we7yVfGAxQWzuglP9PoYr7Ezbcw
NiCFiFhYDJxGW+1MLAPp3OToDo6uI2HSZtQynqGfPIjQV0sXI09RzYixDfknxFne5/SG/sEEpp0g
GzHxyvHnFi4xdnVDhiJ/9dAMO+ihlZczkCaCIlYWXnzXspX+SpuBNPcRSqdCOsXpKdSYTh9gNgXB
dkZoCrKcMfu+F9hFmDcyfyinD87N6bgVEwj8bEElgGOlPocnAJWwv2jja8sv+eYfBojnOat5n9Y5
YJEh6+cukYoT4qwUp/5xTJ8YuXb6WVGXQbjcz0GJ7UXlCqJxplS7TgLI8J/8sOweO0Dnkcbp8oFK
Gf55jNejfo90j+0P4wC+ZL5ajGcI2wxhaqOKqAo8Ut+m8JdhL/B7NxyVDR8Eh5a5bP8QVZ8gH/IH
IcglFZUr+zGuCCn+180VVuclQzYdGeV5bMZH7HnewehOEerkcG9Hn+zmgWoAeznGp32XyntrfRIy
oPzlh9ScwiQpesxfVjRDFXlc2FXokFsK17jb5Te81fpd70GyCcMzQg6jxRPTBNDYZJoCANWXsrrd
3tAIbzxmdboQJdrnt2J+3913j8FUJqpXrAaVVszB3lmhN/0IoxTzE+hHnTdnfhIbYmgSUUp7MxkD
2xpRCwzXkC/I4VuE/Qi5t0BJRAjfHrQvzdzAkOigar62NhfFjK3N+eyRTJNqXs9hx9GF8gS1yTWs
7Bz7X7qlJ2AFEW8ah7di7frvyR/sEURZNGkd5Bt/Vtfbot76Mx3Yh3SshqNqHFroEzbUe+t3jBM2
ZDObPchrLWVyvEyps+1fr9oW8at91lZ6Mn9j4FkcEiyBRdA5McfiEiIGz02BEQdnFFMJbivbYemN
ObOi7TjaJsTj1lnilsbGSjdoKmbJ1bIiySUChOh96Ywg3cieQKZEQ8GDChwA2TPYBC9frsO+knfg
ieEZKh4jWrCumBl5oJCz1YuwNz2mox8/h+OMCRTbwT6E7T3shmCKsa8dMy5aZo+lGS4YbzgXuT+G
T9v71x7NNB4aWO5QqLIKFD2O7DEjYmQ5YrEsN4wYWdKm2GvqRv8xfXc9uN6Rjnkt764HdixWmRZv
TPuRWB9P64PjtVvTxDEn9TKhmmGjAu4MWmkQLir4WKm1UJ4YN+Z+Di5GTNh8oGTom/qSNuP5/9RP
HhSADe8HBaNnd2DnsWUeUvm43EEUlPyNOnai5yTu3KbZls1WGe9UhIbv3mOjCYzNC4dAEV0U8xwp
HMiIR2S+lwzmmtu7YTT58wS5ihf+7kkbziZYchJlJYGB+jvyv3tNOPPVqf8Sa7slg9fXogN5lXz4
sK7WWPI6lr20nwTQ3Ij5YPdr+f+Qo8KtMhqdcukYSEcYe+pTMPb0ajtw7GzppuHBPZu1xWKJGdcq
oQPKY+KxZK/G6iyzDj3QGvkY+SdiWbV+P0ADTOWbGXya8LpfIIHB2FTfaePK3cYY2UyHiBm1CHKd
sHrrDMMgxP5dSzZgCVGBRixiFQ69SNThLYIy9N88gKea7hpbPQ9zvHrnUqhvsHLxzU+tOXCQ2KaM
J4ombUaWC1+m73dytkf+ytRDrR4Q0itqswXJ5MRcZPH/DJUus6yfUsyV93l2jLIjEyPfPOTtIa73
Vrj/PcRjN2E3K3SUmxVcmIUhYxulGAJA+mftquU6o2LBd6JE8YpEV8S0gjpqUDfJcvzyH8IwwX9Y
GDewgFJ/7S++aYf6vSVK4zmyeagTEbMcj/fdeJ9E+/S5Uz5rdf/MTh0A3UXUL6VhNSRrX96gpWS3
xYSAseQvvWxZjJeCINUtrXa5mJRunC9in7VH07F2gscg46P8TFvBV7Q0ZI2NxVp4Y9MXMB50YOoV
UZR1RLQeBNy20zcixQmvAAwVuZsVijg/LPAn7CSskuAzSVHsIVPwTuJdXrbfI3/15s6whI5MXq6d
RtlX3/zJNKE3JhN4ekW+Yr0H2z3yCMH0DMFKgKnNc9dOZOVjaA7ZNTcviRVPsm89vg01rgYmdCz+
VYUFPgBUwusICfZlC6LPxOda4eTHbhkbh0Hbl9XO1wQQMXeIFiNqlo1gdFHNR6hYLrbSehXOIGIo
5nQEuBeCHLfJnceW5VjV4LCZIteucXsxlY+Y0K53jDCIVjt6ZA3J1oZ6Yx6MfSctGiKEo0X3Wl1B
SJB5J7FkFZTsHLivkhy7jA2Gp4CHa0cQj8MRCwtBJrbSkcdn3D62dki4FvEc1b6h52bEeDQm9Iwo
3h6/tykUhIg86Wp8uCgknFkjLjROrhGl3JR4uKLvJwtPW5r5SstXUbBKJ6EGBn3FG63wcexhd3jq
F6a7cf056m8c96CJRiJ+7EUue+kmfOHehzrT2fa1Y8CsP7z7e1QIno0wyNNxA3T3Lbj8tfusWPhK
98J9QmqA7a3v+bl/zKSpqMYo0fP+VD1Og340MUNUB1h/slxOmk+HTwLvVU6aUF00bByTlgVYtHqB
j01QIFa8V+r87bkv2cAkRE2GMAQl6n4B1b8xd2E/RQJjjoi+imEByjfFZeH2mD+VObGUQ/8Hl0dp
s6P1iUII3W3zS+RLVRd+hn1jrmZOCp5pvCfxifxcECc8qtX+qW7zfi8f+Coa0oLYgXT02l+TXHJ5
4lQcN4c4PrRwy6ttrm9qa53csrHopd8pCT1aQYWbP9keR92dLrDbl93fR4JgGbnRNtj9qizmOvAg
BdLSkp2+Zu0hGaQlvwORSl6n7YoRI8CqxxoMCKQtWE/crMgR75uVT0QkX2grtWPeneKvbge6hEsQ
cBMpVFQWAMoO1D5V/2u6jlx/FgaEdK8Ky81HrAhkNwRUlIlprclzmhOdq21MYHpPhFQx3eGx4y0g
lTeIOezwg8QxoGUO+xApkpp9hnJhpbZObuPfyR1EhuEn3ZBHFsMAdU7byl4FiswqFlZ2nSAEzwoj
cZ6V4f+RL3mctVUQf/jsvxydB5gi0pkkQJuKJEDx2p5jABdPZ7gdKZKAhKNgswjsrk/xIMXMohb5
zcrtgAUQ5Zo3kpoYoEuwx9NHp6CS3SOsutSiFZzQ0ik9sVAr7WfDD7sraGd/63ombIPBTH2xUHkn
cQIJde8Wzdn7IVIf+FWogxiZ2hmHxwuClgsl8yGxJNHFnRtRyykHonPpmEh2RSLr5dl/+yiekAsN
2Dtrts14H/qf8a/eHXuQCEcsBtwRhGsYY7JgAq0LyeTFnQLwREJ44OKzLXW79vUDp0ienZ8/0SZo
YDjMDXAk8HXqGUPHIeN5PVWZiBkOP541aQ9kJ/CLhiFAE7xxAGUNusNXWvH1glmcNwXaxjIfXBLa
TD6sjWa9ZpSFy76fwGmWo6vmXQmoI1PRHjcETOOrNLpIYook19+qfJfQBWQYtARncCD538rSAbPF
COsBzhhQVD6x6LcXfDEGIk9QBiekMJ7Ywc0P3btKCOVidGA+BWDwxkqe2tsS2DHzbeqjuIGXO2GP
NhA+RudqdGYxGDmZ+tiOOIUPpGzHkvApq0ifzkjZFpE7m6X+vii3j4jtOWtmi0279dudZjDqscME
xNLMYE3EJh3wlm2qFq6jmzzcJd/JdgEsJgQSM3b8e9PMyscteNxa6xK0F/usKWvDt8cxHvAFWRtv
zElwbv/hKyhvcETHgLzXo4GtdWCQXGWRs5vmXmpfynfOf9JCKHaH73Da9qvUWIXxOjBWBl9MfWV2
qyBfGeGOJWZAbFhiNozEErOw+csr7ID6IuqZ7s8Ale6xxVa/JrPAMz3RE3bo7vJ2PzwOMx2iU3Uq
xk6fTcInMSI2tL0WpVzDfmVFkwJJfiMNxGg4TEx2xCdOFeL5XuFTYIqVKfiUr3k0rySnfeKYAg7w
IXkXoKW628RbmY5Ep3PcqmPqVrdsAOASmicnDnScAu53LZ0PT5w+bCGTbThe8DuMMzH5Aq8vZJx9
SkhkAu258iHWCkLVoFIML61gVRQr1cAlsSo/xh07KtyydVP+GYPc3QbmZsFf2ScuzMJ2oY/vnGEZ
QrZ5sWTKqQlmajxG77SgNyme+z7YcZlZgcAnvQtGgq+l2BK70pJz651H8aUFRDx71uyU2kW1wKiE
kYBTp9o2oESFLBIhyENAc0LlYwGRNPuIxDGpT6lGObDZguUcFGZsXFyM/fP5JZ2wXxcaO4t2JWVm
OT1MwNaWo7NZnB7GwRdMRQHEsGrRN8W2E3/DOLPCbQ9ztt0k4Ro3AW3voxPXbmWeuHYtnx0Kt3H6
d/L5+MLHDqvC/MY61AnLZG2sH/na5ZhYsRGktF0XeMUgslnBP4cF8SozXVLCUF9Rofx3HXFOwh0Z
aftfB+iWpv7dMuAsKIuKdvOe6DIPZ6JbOlKxDHeSI2nX7HHrtK3nM0670LsrzbktTs3jOHbYi4nh
muiHMWUQDSN6jFFoyW2NR69dgYPHzzMo+INmHEUkmEPlbLrwrFpPxMBxRSeBg0kNNgJGb2hBRUH1
x9pul01shDjSYUvcb9hK7aRliWh5Mkanejg+0+OjmvAL6Gn0FLtM8OhEE15MnDmjYD8KtlnHijru
2BNqCK5U3ncZdOAXYwn2GdZA/pcBayqozDqBow2WY9aeT6nW37Ps+rXfiJgTdwRvKnWFWX0jLfTm
hClZkYErenkwoLQ/9m10AlmW7m9MGNsYcO4JaektLw6esFNRh/DXVYIaQKfBYgQ6jSpeMmlUVAfD
9jf7FZneR+NfAJaEzcNdk32Y0wD/Qj4H383lB9yc5xlnCV0tHnWUcgjgrxVGuP1RQ8jvI4MQ3oed
yeJitqcCRQTpuy+1I9E4RHvi6WOmSlM4QPxhyc1qsUGAn81J7spzaJxcQwxwGF0CPwQKhIDs6Q69
04sPAOhcc5Oc4ufEY2Eg1scniMrtmp/WCj8Y3/kFdPNZgAfTxdLoK26suPmSvxPjsrkEKMB0gMEv
qE54xu/cTJ2sEizw9Ozy7ilvsToFFJRgDf+FpzC1pOJBtqV/11jM9hk3fILffvnjp9BE7uDIHvj/
zQk1iaTBTHWLbN3isqVt9l2U3Ib3M6frY9XVSbij2ZX1AkoyVCRxzlCRxPk7G1pk8/prBAdc+iB0
EIgtcCxxACSJjxYKnj6VollIfNhW8s9mY/nzZqNUyyAh9+6gcJGeYAzXbKCLKs7zNc3SgyU0Qcvu
iF1tIoRcoqc+kD9IV/y/ck5jOql62ehLHxTvaB0xj/kzqA62kDh08+eCmCH8QfnCoNPSBBqrDNaV
KqRgPUGxmDxVBhv7x0nKiNBMQ6fzT9Xo4x1A0UcLKlhrgIR8VYur11wkVphxvD/OWn8p9WvUfcaO
0h18i8riWGbHlIHOq82lrTHjw5OA8534Zi3RPZoc0dVV/Yb85cg54KUFLSbQR3QhckOI3gVc28VD
X1rZhIianXmzpPoAtPV0B/hfxh3LRAHZclrExBC5l6dKC5naHeIt10t4kuFascZeNNmj9EiTLccH
8IJStaP0mkajKz5XnEsLWipl7zyunrUuyjWeHp81HiwgdIAuv2nx4VLi/XznrEOhevpf8QWnYzfs
OQAgWzHUICCEMZ2wV+GJmkP6gUZQWvO4/q7r75Sev5oO2pSAI+LYsISSRhzsrTHj0Yu3eEJz8ior
KDKTA8uDtcQdIwR0Gxa3rR75qvNXdL2Hxf9xdZ67bXNdt70iAmIn/5IqbOqS2x8ijhNWsYhdV38G
peA5Lz7ASOLEsVXIvddea84xx3R3U7fCD3kHguDqAnhrl9MH0Rwi8bgz4dD24TCL5xxne7X1xf3S
/w/XiWPgP0sjYxdt83+Y7uB46Fl9AXXHsEr6eZ3YNyBqSILjD4U1aptgK0eoQTYp3KHnAS1CTn2f
85m5ZSDNo0IAl1g8cYkiYBLtg5yCENBS/kWaJFhBFYvqCj52Ml4hY5cCjCEI4hYsUzaeTkbw6alP
+DggUxmJ4gJxsMVcnut7YRDgt+aWppfGV9JLo9cKpb9YSTbJB0WznIOJ8bct9kK1jwmE40GBHDjJ
zbGSDhnd9Xbb3wJ5EcQANDJ7rFzGwgw9KONK2dcq7p9AM4JSXWrhW6m+J+o7ArHwUKJ3xHi90j+6
BRxh2B3OJDPldScR2q4LcLUGpvdW79Ydws//kQ/0d0/v/AWhBfWKtMeHch2Et5jouepk1NcsslPV
zZl/H3TDk59e9cQAy5ZD/LBrWjCJQ1SN/oyqEUtXGdzF4JoE0xhWXVs53Zjs0GUHSsFy2Kb82i1j
wdbVrTtdtfuVtF/2712b7VV1P3AnruPprSo+xNa6V/Cjf02371j8DvPveN/ixOwOC+XdZD9GsFHM
Vac0bOkunUBOiKP3GL0i8u69C57BDOEbASVvkktG/wQi7tK+R3McOB8YsQvNHqYZc0eozFgGx7+m
YJHLuYg/TQ6w4AnNuQHyHIdCZaUFQhqnJG9ftUp4JeaAbgbSS5Mln8Q5C2GQzL0mzPhwoA4Qc6Dn
LA4DBjxizqtDcsrFQ1kfhsX+K6UW7/YxHxJ6dbS+S1MFduKpudeZbi66ETpj0+la527F8kYuN0Q0
EZ2jR2vZnBOeH/LaO6cAwmsrrfmfOyMjZmUzCJ836ftsD7WXPjxN9x5oCjOL84gK9ZrA4X2LAiQ7
VNpBT/GcHaI1qY9tP6c+3nJqQNZitF/EcnoDI31xbn3fYtiZq5d6hUk6LulmhWeCvRUjUzuf+yJh
rioSXAWrIbnQMDeaQ0ZjfprFMBTaaLfQCSL0GUTuBI50s3EJvxNRDRD2Hvn69gvhunFF/NauX7J4
BlYMqhhYvcSeIeim2TcuqCdVXs8Mu8XMsLtz4fT7OD/A/na8pjimmHSciASA0l2g+CQuzM1q/Bce
vaHJghqVzV9t9IfbbV7/Nfqa5YnFH9RCd5igR4PrbfdTsqcUFrvtiJwPqCR9icSnAM5rV3Aq646Y
U6K9SlDCNVucJWsl1fsUXrLhPxRvcffCzr/C3KMgyzdSs0lqp41dO4VixAW702U/W5DduD3/mmCx
Gb62rrOTFOHT3N1Rgt8OoYj26Two12xpC88/UH9zItkI0prstwpWrVPZ9e04jkfDQD98KuxfLeHf
99XZu14JV+IKGeV1kW/uKELnPNCyIOJ5B17fuo+fVfsV02P7dy1k/SHsDkTVjOlBpJ1oR/GnOGNa
QpqIHQee+pvbis5v3O5HmR4iBriAXh27lLQz0q0QB/7g0Iv8S1tPPXTdAazWItnHV15E0MrZyGrm
064eT23MxTfrsupVRucoWBQ7pOGofamI8WIARtLMM7YiBjTPPK0XaYqysVs4iMIZRxehFRq28aQU
C427RmfIcOzJ/8jEDWZyzHSv1qH4ocL0n/VDZImYvxd/S/w+j/Srab4xxIfjlxGuCNIANABPBmsW
dVW9sO7yOUT6ns0nhTfQ5aN3XDLOk13IfioRtkH/NcyXGefFsx3BDH/EQHIviXoty49O+GQWU//S
xO/h8fv2+P2Xyj6ZJwzZ+FOLdtTtOHBq7c4ZrF4PXuMmZk1UB5yBZU5XVe8KgRSvGQXQ6Pg5KiMZ
BhiQsCH5P8e5E4t+F0AFjF9WdBxC/zR+xbSjedzMsIobbuf+ur3fl2zhqI9C7aNvP7ZLcIdZvK3j
bQfSrguaxypEW5gFku5Hs7PshRzDWfaINzjLFiRjwIn/eWndcVPV+WbfIFCLbMk4fFfFGgk8f91w
jT0l8PXolHOTwH2w5L9pI2clSyo9roklZ0kDjgBplspWG+aWOnnQTAwYsCI9yiymrL7f6ZZ44KD4
EEj3nCEvSH89dMapufXBhoUrXFvkKvBekx3Sz+CGV5cGyJJefmby55h/UaTmpnu/2e3N3rKZr7eQ
lCiuvxY2rqVavuBaEvG+WV+gf1LFBpVVyiRezfs0cSJs1SjF1/AGpXIDS4mQT21dAAaJsJnOZXBT
z5L/vONUHfQF0N/S+Chv749lKqJB38Vq0D+w2XpJ6hm5X8X4xlOaMQWyjoDJabZfX8zvTIWmO2fs
lt/MgXn7BUKHSq4zXp1eCwDLzedHZIz3WU/Pqec1+Ynh5M+KLFqg1DYQx8QlbWnGmVQ39K2qQ7uY
2cfsNebiENX/SAnTapI2X1+q8tbe1gA9FBJsyxkkVbfrHknuzBLq1/8rLp1sEu2QlyJv6QVvuwTA
odHVy4KX3JNmHq8adVC4qZ+JJAvZM0HciISxoLVw9HATdr+zgYVzB3CNWCQUiKxn+aW5X00aEKvx
tm21rYvOva4CeQrEKSBKWisDqQxSwbfWo59NXkgvIt31BBOPGyHCNvzR9m9Rf0luJ7E5EA8Wlscc
qSJNDkQUiw0ExItu+litRxSRGpgVZJsrAZGH8i70b64VK9Ded0ayi8fAxZehbMjGy2xdcjFmE0mN
K7teGkBFV92EdP9Uqud7fknXBO/pVLc0bDADQLigvKi8ReS5zVfb+WoEyidoo4AkZWC4BIoh8/vA
0gl1Qi57S79fqBYNBAfYWwiMx+AQfajhtSvOgrVgJjWfmwpo86EL1Ku6z8FtnUGZcMpWA4C0oE0O
fbLjtNpH9tkz45l+LhDOELlKa2n9Ibsdwa3mDFytsvbY7OgoIYKsMsjX/5hc1JSD+5o/JXgH2MKe
zFnm6kcONJ4pgLFy6esIeMcvhnrMP+gEgx6nXYaomzEiDvJ6Yq7n9UkwsD5t8DRxJRqpQzeZKIxn
nT3ABly4yyK99unshBixQZjcSP6sJhHQ1PGDMJTPVqreRC05W6mw1qiPczScFveDBBcptYAbqpX7
ghvKGaGTboNMpic15aNrv4pzvbkAv7dybaNFZ/Vbyn4vkp86+YEjDXkMTq41RH9GS36cRvLSipPA
fN/u/iIrvd1mPxoP8T/TEZoZXJasGUb9lofXTLnwbhXUlxey9FDKS+K+PZhPfiAnWinxuo00unXi
JdbI/D/fdIkjVM6wNVVEIxzoSZjy9w9rEt4i7T07ihSnXBZg0rpdKtjEN+fyrzC1xKejUeRcbPiv
8L2QLsxiqZ3wHRzhyVjHZgzo86mDR/s9tVkS3ijKbqV3C22MHS89ApLNl14VM1CXOoZu6xynpMBE
sBJSnlFjxQQh5RdzvEjydbLM2/fj9n2MLVXyoygwBHCkwV/7TpUe2V1zbpUzQhg4bgDytTlDY2OS
mgJrzYM+TOxP/U5KWbZdHgtGmzBCySZASfV40yHC6V+OlxheCGNf9h/oORa/a8FmEDtBwMj2r9w0
aYgsFB/8VBQfJvvaYN20rwdarP6zzj/u4d9XAjJRaKowk5vxmEEeQBTzv08Ur0rMrPVOI8lL0ZJ6
wvAPfIP+Dpv7sPqPkoCblPXq1TDkNMZ5iHNb4uiP8ygdEBlzKsRty9kWF+pACG7jzrdp8/8Z3S/3
WSnhaEtWKhDX7CRL86W636OKgCrZUjMHYr4XhoP5zhTzhQ8uc6hiTOPpmKEEBDhCSi43ALwDBcLf
2mychg2XyB9pXpAh+5mPNWQ/IyGGfdapcP5+zRVfx9aXI5gGmvrxqt0n6w5kRl/f2A/J0k2ce+Lc
1jcsaBUiago3hxYF8291cPsYw9Oxu21rBA8DR6057H14vz3Wye3rsSrrz/b2vvqVx0ept1LDF2Sv
JJY8JzTEaTC1PjZEa4yIf6zuTMPeNvtAiYOspK+9WwxrxTFKkURipxrnuttAKUTOUwvlFhhHcJvP
gCsusFHyJYGO2TpWd7qyk5VZdiOmu1rdcuwYsHTgPRxnthzYWsZS/8uWI6P0N+1ZZjZT4sJrUFGe
DO9t8dlHvzA+IhrFxYadmFBinM336f0heEyIeb2BS7DgAGB7LTiTZhnGh6i+TeqlVo/rtfKrjvaG
iAhnp+f7lOzL2Fq3B3EptLBBTovm+mjfXdVZX2BZ6ennALdc+qZPmx3G/lDRGiKcTP40+Ig+wvtb
PZH6e97iPZ+FknEIW8s1n1vinYzLByVFiTPod5x/Ab9KH+ve3KjVZ0tAfIGqxyXbZ/0FlsQU9ncw
NNAAbsEj9hNQm4ugsQnpyf4nxTMaHVVxpsgl2+SJietbv4695Kh2vLJ7Q9m5J/ZRNqvRQtX+Hcu/
Tifj8WHmH6eI+avffl+U9O0hXQ1uBaqnD7l/W5TXm51sTtNgCfgMdz3JKENA2npp34wgMYJqCkbr
lA1uRGCTuOq/T5zI9ZLh4pI0gYeyn9p9Td6XcDLQNNAmYClAGk1MrZNybTActqyuwyt8KEdU4qtS
8nG4hfFPu/iuOeNL13VqfkaPD8WYk5YfN2tD7rsqOZZVyu/C4nr6o7NzKxuy42l8Qwc3/Ur1rD/3
1LbwPZknTT6I+q6cDgrZX6vXNxv7+ZtFyRu7vlptTDTx8Z60dLJGU1yADCIB/Onu1DCvtdxTDmM+
2Z9O1f0cCac7HmnlsKAjh4AiA07gb+Clgg2Zf04A9ikvvdMmGzf3bk30aRGvJxAszGnlFdH0Ftqp
I/ru0VfVrca4IN9KvWMcZLQmjJ98AQcCTQvZVTqqkgiRxw0dD5utA+q30jffSg3tOvhmohf280RP
N49ZfG7zS7KKa8+sMEl6Cfmx8CBCd7tPF2f41XMhcdtTSETJWZku4/S2vqj5ZQwvqnwdx7d688rX
ZiBnPgdyMhDzpzrWcpvheBuOcXdQkfvRF/KNPznzUwyLmZ3i8ez3TQ51EZLTSW/OWn1Vpg3vcb/n
s4VBzXptsrd8fDNSKMNr/KTGppUDRsEgtFmNSbNDU/yqHSOnCtlBEJpOqxRgVD5Ty26kVLZe88TS
FZ2HjrIy3f/wc7BQ29ZB4EV1PjJj48nmDPZn+THyb6pZxJ4PgTm4aJ4wAtTmQZZPjMIYLqn6tQS+
3l/Bbz6aFWEebvcXY1GdW8sbLOHf6GpfvRuAnC1e/+SE6V+/Q+Y+TKtSg2iOAWRet4n2oIpm3Rae
6zZnJTrn0Z5g3QQZ4g0NA94EAo5GhAnpGn1kxSq9WKL9RhGIitx44HF250n5E/7Jz4ogBqMVv8ME
38Q9/ZsDa8Jrv6J/V+YufUY53CTY25JNQo0erpXHBpXB0+g6yPPxZRDdllgwpweL1m/MeENiD4Hr
cGH7cD09uPKdZnQIXBfKOVqJwPW89tp6VTXvcfPeLT5COuZUy/V7Y74J4rX6TqkoR2thBKj0Hvf3
KHyjRldjjAYfcv6RmW/i+FuXfrV3YH+n6rvgUmoJ9wiqMVCIAkaopFfnFOfkyJQDCROG2x9hDLip
zHhtTaJfNH49en3ptbIr31yRPgfhXOZJXqxyAEr5HNT+zt2uFMEi8ZXBMyXqDku572XFD9ebJLIN
EhX6rZxvxxwsHYEXjqBuI1iuHhpjQWPQ21pAm6Toj4FnIF2WGUzzXzQWF7dv/LUIXLuDzJA1Rdy2
N1xtwqDt9aztk5eeC6Ign2NrDbQtt0jkiCXB2t9GCoFmnVXBQ/CNMogkDuQ+w3KE5mXqG65ofLJc
5eJKuNupeZRFm3aorLg8pJESvPJYPjlDaHR/QW2RMMSEAkUXWQWbxdUUbC1bFmAdNxOH6tgtKsIN
vL72dN2TMl90umFfJ06l8n7OdvMw9u61J/OYMx9Y6DbSLB0VB22VO50WZo5GziSGrtwMYzJFLnaZ
rLHFFqMdfOKPcJvPDAnKKHpyTRtIHv47HPYQ2vFWz0YDiRg9KEGo5a3evKbZnBwZEiclzD7Hrj/l
0kGxEYvSekdOjFj0xWABTMwTCtXlfNTJ6z0cD+OGX+ZdCK99M6P2pZVCkb1YU6JNK9r44aZRPokq
oEeqzkB+qJ8PIv1+KnLV6h8Iv6P5naa/xHom/C5W7JHzEX7XjL8YAJQn4F8QnAA7vRpBSG4QknCc
BSy4ZmmInrr39LHLfqHZ4hnCAsY+q0BBq+1HadEfmUd3LwegHHQQB5/DK7CSTxt59SONS27EUt7k
aFAQBoczfFnQNrwbt9jNn++T8Xw3RIfR2eaub+V+97D2vIv863qvF9t82AnZrF/Y74fkvJdN53ub
1TsTqWKyDQHF/nTN2xRd9OxUS3shPMrChW+uVktD/ABcXj48I/NVynTJH6ijp0Cd4JDZaqAkjjE6
yug2NtibQnUudWQpq3ZWeFEwe13uo9e41UFabDUJgKLVwsXJmdZfe8Zn2Vtphwi97udBAAHKLn/s
syN39CTvtGVan5Xu+JB4F/fx382gb5IR+/+nVv0yS06lwQ19A7s9xf2SC1wpg1zwCaYXxVUcfxb1
OxHhMq14u1c9vfCKm1tMTqjv2aZhdRt7q61sjRpPo83nxpn3Hm0aZDya8yehHQJu7L4asvWUrUdl
3d82FuGi7qS7HcOV0Asss9hN2E6RuIaHBqQv2mGGBHd/kK1+ZHsGGrWWinUerx+IncZVw/ca1zBL
J7sR1jrIa8UK3f6bjRCnXeSQrlRH3iiupnFTbhoO0NTStAKgtw6uCDSH6ATZidWNLrs3wSE5SZHn
7oJEb9T0CU3qiOI5PJi+20L3lieXpjvmi2O97Bd2wkjfqjCdPGuPPnGpPW7Kb6vGOm3sdXD+v0Mq
BrYzgNJ3N2u9dsUDv5PB1K8oRCo0bAJem22y8BNQyNWWWPV2M6ZOzUUOuYm+EM8/826GK/2u2iAi
VgMDRLwtYuKrAkkOxlXdecTOTX5R+XXka2y0EJwYFZmO0jrS0nBRHuLC/UoYgUBJ2PP0HmQvsvxz
yfrEwdhDaSvNV1pYcn6MM9tN4ufiprjEck4b4VQobqq4I/k1BY1IEqwcEqxGrN1bKotHfR7Qkx5U
7VgrB41OshoYxlajaqmOjXJK9SXUZqIzJ7tPz2137e4fWfRr8Xu8r/typx+bZT8R/3WoxI2xX6Qw
gzBiWuZRsVrx08A2uSa6/A57jR7ztO9M7qSDgfABnVkajJo/MoIgsZTbHAQ4NQno761MzgfgkQQS
JqGI1Lur+lppxEpsyz/3s0Cx1Ppsm4y5mIlJg0u9XXK+whjBU+d/nXlesyj8TR/e9HojpDb7aTEF
UxmwNelAQiPrpGZHXtERKaaVbdgyS+CwggtELyGexe6tG63x+6Y4G8NnEztM0nTiOpTnq2upik3Z
jCKwoL+/6tAzyaQUbjpKAY610gq+tba8DfvIOIiVI/XzMkO4WFKdJnWnwUoLEcy/zQj8P4/wolCn
8ZD1946QaafOLFVHk+Ch4yrIJDlK5ekyTZup28vpvmR0xKmCy65edQaNOhBD3uM75BRvIMVZaywZ
wkkTLClCDeX3mnd/l1KgjPuFvtIOkXqYEjIyCJVcC82u7LZJAZbRA+p9qpcNvMdxPy6OIonMJ9U4
91iIda5mTFUut7JAHgSwKAIny30e0vrb9+GO/KkamsTHA5he7EjxP2D2LbIbq/Re++P/rsiv/ZGd
vRytPNv36r7MDnl/iLKlMVyK7NI2uNvfQ5IyzlTJhQFTcDfgUUj3PTqpdM+xIO52ertr35uIiedG
VTZ/eD5JurkR/dZBS13rKxE8OVYzDZHhuhlBNJ5GRE26TXlSMGOxwv6Y9muVSVvjx5qXjJ7xYzY7
yv9msKXKkutzhr19UiCczDFvCsPIwVLftdjhyGcM85Gvi9y2dO+l2w2ubBxFS0V9p20FLDTqjlMV
f9dDUqe7qexvW5Y0klplFGMzkmp5uyp4wjiKzhLBjjdddUGQhJnPrhJKM4Kke+4qcrgsWv8V+kr5
I/XbSz7+Xag7S23sh+LcBeIHf7hIpsWHmMCHxIX6zXGzosAhh060M2aPJE6xcN66vcYln6y7Y/a4
NHZRHEfxNKhnDiTyd1Z8L+itNueqOacNPrMz6RbpWytdk+GSyWcpteL8Q52WfeFUcNSkX4v6C6Vn
vGfh1mbaJVpX2Qr/mHgzLcYriH3Ld/j1qmwBJlaiT5Mg3sISZmU7fVAStRCuw/1AuE78DXlas3aP
BSA7LkI/algalsVVVZBTcuXvHinJND8JhiTsy5WbVG5Xz+o9c2KkWNnKu+1kxP+AsIHp/RMOf/B+
xOo7hoCrMr7Z5ItjeGVSFxpH529hI1Uff5w4+80feyO4o/RzZreI7fS8sYpTcViO3PvgJrRwBAcx
myMs6eUSrpAAFlPc5WRJU5DgBmtsZw5e0L2/oHl/q/n3YHWl49ypCwS/sPPkR49/+FmjRWB01r4z
OM98wt50CVfbHPamTcFiYgQZROfaxH9wqXjBUXv/iRE66sHS+cE5X8lnNTxhS+jaA2paGRqZ++hm
UXo6HZZv/8Jj5zxbqTnV/XUg/A6qvvD+WA/lH7irovqzqH9EyRKKtfik0CDfZcCDExuiqHifJcev
NBTEcovJhv2v6qtCPqMiJ3WOd/GvmIJp9E191Va0zt1a89rRm5guzZYKYtNw0SAs1F1n2dzP9+KE
QpIr9Sv+Q+xqXgZi/ZXL72l59Y+muJ8MtlmrpzgNj7F21u9Xo3lHYqZtTVQ56hxpcR45A9A8mTxe
XVKkmeMZQXYjejkwuI9t5OrqVmc+AQU632qIVcXrzbj4A0ePylvi9JCpH7pDyqkChX27W4oFuUhH
LkcVoRf/VjrjcETvw98wWuWLBtnp2M3XhBMVlB/K5nh8QXORl8YsN0uIcuiwHTJZUDYwhb2JtvOD
cIHsUvHxkSpccTaN/ipFENPtDLaiyKG/lvfb4hlYLyzgi/mkHhHrcCtcDEcRUqlkP+iXY/l9POKC
MUY+fifAhmxR7G1hVnay9iDroRSKgJ+TimYfHXi+vAk8uv+TXPe2xGYQz+ihEj0ifZBnMADC2xcU
ql3XnECAXvTXmfRAZjIa6/JTKD+NTVrBCtgp4c4A4iRuQ3FbJts+D2pLwIvq36J18TPcPE10t6yt
/zJQQF/eHJUQYURhim+YNLuxFxB4eAizw4NWXnuW80v3Z6HZ1PdA2oJp2CJLpiWfeOJzS6Wk0wjV
O0ipL2oep0O7jP4Ww586+hNPv9c3uvYgeiARYyJybvaf6HoqUXRdU/Ni0UXbG4OV3j70+p1md+p3
3KPX9H42p9MfSzPemEQo6YGmd7qj4UbDLtkrNCtKz0UGzbJMZw75zv32MSnvOGCz7XwWDP2YRC8u
r2zbW3OROfX/fn71XfeXFPG8QkzR/vBHsAX7Ga+5vNmX+PFbnn7TFEFMph8Tmjik2bbEve6bjvyX
4HAqZMe6IehWQQh4+XvYrQ4EYazHbt3R7jP9geO1jWfHM0ArqLZ495ONuDQYBJurxv7inFcrxzVO
AMNve+8eunRdFjdHVx2cgBHrZLCIiCzizl/gIUfTV69DG3cjUIn6S4GHepROVbeVmNIhEl7Y8M+I
4BKwOVL2OYT2IAeTtOVw8/XWBkOolkditEb9CriR4T75PTNSoLMf4IIKX0dARRhrbEMYSA0Y3jMc
dmwBoqCrnu0vBGUMK+y4Yk7cwOqOqz7MZ0oF7HqgpsMw58c9si8AkC96LQLKpvTndLsFRTTLqp8e
HuRuQE3EpV591sZHqr7dHrQz1wj/ZcRefTDGvrRKP8ZlOvnDM3T9Hvn3i9B91M3bEKG6PnWLFZmR
YrW/u1/Z6XaCXud1zI1xxjIyrniZdo8GKX+za0QHmdZA8iNdMS5y+cjsesJRT421HWGCG2ffJLHy
gdBor4Q0WnGf29UvhfAbySq64N4FOWf85QKODXPtldgFahcg1Y9XU3YtlItYrLKczjyQTS8jkbay
bg//ThkmEQXuerNDZj00jL3R3zqz+s1S8Exi5JnNdemIfdkOF+QrOWI8i1DkwRlaaJQblTMvvpcA
bUqibSRy2TUaUA5RGMwq+UL+kz5s5QFF2+4xebFHtxcoumCjQ6EHMP7EyU9YQcA+NGxqrGIP5Z01
Z15Hn2uNevirfoYyriQRxjZLabtLOzKau29dD4Z8a4R0YYNY2ekJakeLARVrZNzz1f/cIiJpQPUa
ilN/brprv66/b9Qo40b/ZB7KSkYdwDw0tJtvTID3ed0T6i/MgCBf/Fr9mqLPu7jWIPc9c/DMgOHU
PQWI+yZ3FwnKqnwYxpXY2sU0pyXL0fLBe0igDbpqvf6AnEKYes8z2FTJhmEGPmVT3+D27VJPFRxT
nLc3Yj4bjgMsQ5E3yC4ydTSg3RuZ7hU3HWvAeg4teT4RIVzH6FkYJ62IBY9RalNDO9qp+66xT/er
54cTxtyAJXwzh5CH2QTYHpDsYCZORQRBO0BEg0q6bERmVuN1hf9SfdMb0qUAPjV7xB5kZou89tdk
E749pc4bwmq8LHRZ4Lus6wm6bbvE8ASpEKdU2nwwDqbyEDjYQEOYvUfRGylwdQxU/BQaZ3AdSOV6
46oTXm3jljCIXvlB4AoSUbpT/64E+V1M3uTyWtZn/rHotoshMNH/3nztHhQVEsvdbDryHqYVfmFq
wlxKtEXUsrjTMbTL9tSP54W4EX+raKPjE3iDvFoze0r2AvQ8rr7Jyze86qSwRtO85ymhv+QsCkyd
qWlj35M383KXzmg2RCLSjmMMT6Yad+2Equ20MDgIXmM2sOajRntiWnL2RcAUI50OEQoYQrTdk08I
56tzbXjUJtKpXPcPerckTsy3kjMJn/lRQaVWujJX++B6aGNdQ3GL2JMUd1KInsKRYjWKi9oW8Uu6
I/C2VLcV1/sY1KEvkQkxeEyy0mMS718DUl2HYjXzyUuYi3xkoI3WjBS3Sz4bnsByZK8fPv1w0jk/
3nLlhJXk6bx6+XPhINIXRE2uLKBOzRwB9OqthG4Oi4GvlnZeB5WJicgr+r2m7rXHEj81BkyNFsB4
TBnr5MdoWZbO8ghhj0r7P8IetQJ3GJUM2fbKYXZBKtsac4m+k0zOYOdJvDQrwdxCZp0vrY/MAkfN
oA/JVtRDhQWtPpm7GWQrkRP3Rtuy+CMVfxXwnvUb8Ar1gzF++hzjq/dLXZzV5mgyqa/3D3HXqoE0
A/4LfZMSClO508go0csNL+581BvrmmsxuD8C+YYDENoKFsf52D+3ktnnUa7yCQY+EQLxURmOE0Jt
9XBLD6myb2kbJzsNFkvvRD0p8ZsH3gWag/U6EtYprSqrZXCZetah5abD3slASDmpk13io4JRjDT5
4cYPW0Xqrzs62F5gYFgGDKdkKGg4NZvAMjaWdhBpp/x2VmhvVUtV+LwQBDfzNbRsBWCV0e+y2dI9
uLg3pBLKr27yGqivDU0k7uIPNN1QqCXVwtkH5dJdNvlyKA5vVcVtMBsoUbQaX/M4wEsZqicBYHS2
XROYWXYuACATVJocpmaXarhaAPmRDJ80p+YJV8XtSMglGr5uJeZ2ynUD060gT8AnSvb+W6l+RoIg
V4VxFaU3eFXs4sqKTEwwk/dkZqwB6jWKHcgoZLTjBxs0Vrq6QvY6r5UDLbIYweM/FyieCNLFQEw8
M0Vr6YLoRGpImycPfrJoXt8Xh3FxmKpZCsWN+MFsiSwImJE4MVCykDWm0WT5TGmfAcRW/EwIhHGH
m7EoLTwg5RMawLTmFR388teDLsexA/38sWZOFNMMXypzgm8gc1hHXkahbSXN2sQEwp/v21oEcrYV
5GBajdLS5HdyHJWVhP7c3Kp7Vq32Gd4B8A6wwY36ht7lGT7DPeWAviQq6QP2KDckDGF/8Ig+bJez
O3HaQzt6Lj20xlVl1SN+e3wpXlpfuowz10vQAFAX/i9uG7InyZV8hTOyOuLqQRfyWt+NaMYyx/f5
0UJh76tP6Jz1wtHCs3Q7A5pf7LS/HI5v7yb+lISY7AuoZqQ6yn23gJ91O6TED07gi30cHvUuDzeE
RaEgFDkDaOuYHhWm3m7VjavJRGlAQfNvgn17bAyUTBv1/VEtgUYUSAZLm+mI09CPyLA/2I903Y3E
Ze809nnRmX49bnb6SSP5J0Z12wdf6Kbuj1k3taXV+ZySh3Wg6tvmS7AiGquJM8VurDFmgfJgp0zQ
RxZPjBf7fH3hIY3duYveAZZE/TIhM13bp8VRrVeFsEws2ueMypLYZVSmxV6lQqokNIADQlp8MBRq
z8pVwJ9/27WoBywBARDRw/JqymfUhf4I4Fzc8p2m7uiXKN0+WjFH60o7PesNDAxrGO32EYRGoIu2
26jL+16f3pD3I6av0c8INtA+tO2QM7II4/JnEp+N0gahAdneHNbZ5MYc9mwJMsfkiNX8PGVtP09f
vOmLqUKlXsFQo9Gs5twD3r5MdLR8hhiLyzsM0GSlgR+5k7uya4yDIJ7WExOMgeC+ozL3Cs/ko+JT
KTk38Xttt6JFIgH+gQFK5hEKk5gsGU4zbWAt5dO8OGIpkH4xAH0On8efV3uSx/pfexJ1aDY6nPnH
T75xtQiwpVB8v4g7bKMAr7RZoB8DK8AVsK7p36w5pYfPYjSPXZovg+rqsSdMnk7zhTDkzK9bv2X6
do2zTUgcN8O/Q369j7ZBIE0zx8vTikmWRnegqJQYn6n7hZ/3S0w6MbIZ4nNp5GbAJIOrNDBzPcoM
UmJHwc6AuGJ2xhK4YqmT1z0CxOTQBlpavVwIo92BP9HOhnJNE26+oDADpC8kocfFN+bRGw3Sx28q
3wmrBqgTZIfH4TzCEEi88eHdOOt3Pt+Uolm6bbNz7t1tM+JamAEWNzLva7C9VIJ2iRAj89F4g8WI
BLu6YhnKaclS686RjWQUolh+y5ZS+lkx1yy+xex3rTihTE7X93T7qiQEB5yhr4vl/b7L2m3dUwRt
22GPFl3R9uN0rMVTusracxNe9PrayddbvaoLK4cipga1gd9mj7b+pjpZeKzis/at51YTb7p4I2pA
5NbEocE6xXa9WCnJ6v/RdWbNrWppEv1FRDAPr4AQoHmW/ULYPrYYJSYB4tf3wq6ufuooR0XduHV0
ZAk2e+eXuZK2+EaZqb+lePdQtjWk+1kqhi/eAOpc8ECj2RDrV3a68GGFCO6qyUzVV3IESqaQbmIF
Eh4AMYilQKFzLuN/+FruY02KW49jSyQTWTw1Jh0+W43Knp3+XBjWsuUG19fPG0iQWjvgeos0sJRH
lVwvDra3x9NWvrPO4SVNcEjStoKnKW5Mca0woqFQcnGLF1YRChYFJGupWN8Luqx2OiJCfape57t0
5UsxCAuI+/x2iG+HGyBAR9OJ/roVhOB4qQygOuaCsb0BYVBPDZpjtii7zd9Xyl5Py85NDW/p/bU4
ZO5DY+UKuzjkSPSwPLHbttol1y4vHmXqgXxuwaj712wloEsoM15+5Bfstw/Cz+07twEa5MDFwV9C
cniwjUkaXqqfQjbj9BUzC1T98RYM3MfRsXlgMSUbTE/J2awZqbgpGJRqnrGOob2qdsx8ABMl8q16
sPojRzKFRIC6tnD/ndTnOuOdKyfuhswe2bKp+0xxgvLui8JcER2esHQXs7pc/ryaWksIz+0sbCnH
V3XKlVMskyKhhIv6iOO9PujG7CktKuk/Kvj94lU3f3y4aC2C5RrrCj8YdaNIs/00Upvz3e2+vJHz
cLe7K5uhWW8xTCzUZDLgpEpQ6jvtjugWaHf3QeMyHTdQi3VfvrklagBg2hzS2Cq3L2kWMjZcLqOE
yp1VBo3yse567BZOLO/u8g4wo6ntE33fPrEx7Vtll93Ybx/vd85W+wGrXLUp4rXQLalqL9xKmd0x
hvNwQwYBgKXPG33OSXhaDso9GcUfh7UlKnYPCarTIXFzBG/pk2TAbfwCImSVp5t1dKBksUt0tdQm
tyx1PkLsK9uB6fg3dkcJNPVu1w2/Z8NoUWS4U/ev1/nwhI9NbBiq9GORomAMi/tIYZUjDgt1WJSi
P4rBWzmr2Xbc1zikntjr+/nX1ii2Sr2/fOXA7lyUo0BJQ9V+3YBUToPEx+8gsaiDyJhmMBKfmDs4
OemM5KSS1KnOrYZBfnOP1nW0HuhyJ05Yrk1hZUkrTorVWyZetNfpae5PL/pld6q0FcSNIqzRHPTC
qe2T2c7UgjwBBfaBkjMjmMKUahkMSdhinidx8FzUyiJ0Ok7W1qyupkhL7dw4SxXH2M5BzGI5Nqe3
VwHyfdk5JsuN+PJa+leE0KDVuTpbwK6Gk4hdwR5Hh55SDDY7Z53KbDtXIkjKauGcInTGeKFGgdrM
dT+cJRTadtjDF48uDPEMntLqXFdnGRKEbasQlvLwhq8Qq9Iz/FupBAqb7c553vZJebxIMKi3Y7O/
s29+UTe5GR7nV7EpYQin4Vz+pxdLSV182XOy0x59XyI2oYr7ZKYgTXqdOo24xRby2NwCYkYrADQM
HphYTVfNuO4Jcc5ALgDUD2/DooCfp33VmldjMH0snkI4oGIJoU5JrBA2zHWBVTS+JvodG4BonlsO
v1zHLk33bhDi8S7dvAbH2mPGLUr/eL+uWVO5KhdawYUVWKhS16zYmNFOLHCR8ayZ1lCdjK45Lcts
W5XQkAK5DZKnb/o8AmSbI2OEqDu3SGuN825OXq1q5iyO/wnRqqxOk0NVtCNrui9kv6FMrlvLrd31
q/bhjA3IAzstPypqF1le19lka1yX3crQGNO9uz8C1vVhkqVvjEi3zGfM1z5y/qEAkZ41NSyYwW9z
uav9A1cAMQl8CVXFYJ9ZwP6A5tCqaiNoJKJji7/edYowZLK+BLPtIZm7yCcNRJOwf4TEWHk5EEzJ
3X+Wc3GN4GNak0m+IIYAZxo3PGnZkcKJccoCSuO2q3ZIEJwSYHhitOH0lZ0xywMdvD82LUNMl1Ab
Y2ibbd100iHZDoAFxDps5VaAZsMg0nZLmS8VLO2MrKAMYEGahCKJqpnkzACLyQEZKxGt+L5ETv3r
gCsWL7QUYuF1oNZBD3q8Dt44bu3j4nCn+EknLrkflZ3FfSlsrFDExSNvJWnTxGtTXLaMBoet8tqN
31PgWfU10ga/WgXPKvY/ehn+iLaaHzOXuNFnnP7r4u80/tZu3+3tu3h96ePnq51q2zjx/5XgmLVz
3tXKJevOUWMT88noQf2IeweSnqYHJIEIAXUAhndpecw5D51v92vXvIO4gRc6OjHjDCmo8dURp+3m
MQW3bAUyT1G8NkfznqNSSoOjvY7969x9i9WGfLaMIwkf+eDfkSgOaXFuHleEFyynNuezw1DZXH4d
Q5xN0m9TY9sRmjC2pLdaehdivzi8tE2dbYvf+ka2kLLKJHhrJkzC5+b1afrjTPmBX0Q+zfQVVOPW
z9rpHtPkuUhLl+ooDDG65TNelPcwuw7FOjPY6e/kFj3Y0+XZfYcyCpnA66V9kXpkFoXsDKnDuaW2
eHi08wibTcNFNlldTFqBotAk7doTdVhiY3AuPYiG2UjhjuFLmOHTAPkgIZ0PaYESmCxAO+Dtjeyu
RD+B95j7ijyXZk3rC1T7dqA5ufC8AmmR7QVXc8qEbiZJYG2pHV/V9qUGK5suu3ZZyXZ8n90/GsTm
ZC+Qd2VF4bDY+GbjK43HL//3F1icGRJo2vNXPBfjedd6ygd9ttHc7LBKeZXo9f8SKhX0ieFGGPIp
ureYOolVYUwZxYMTvzApOE0+bUbH6lQM5/uc4DnKXQ4+1yNoToyFmx4QC6OsJwWFA3ajML4hSgXQ
kwrE4GhPgoBGDNhSVDa0T0BIsNKcWzEnaH52H0lw/YcQ+qwnhCNCqGKvzoyqLfdMuA7zCCf2xyK5
8RgK5WeYF2FEf+O0aiJednu92T1J2dk3BS7C3KH7Onji2cU4UfiPfi7lJBf8BMiQNxIUG7AmruVs
c9M3/w3sxDMu7lv0ZtXvbfdWj1dNuYjd2UyOL+aov/0G/5Qt5AIYXZA3fnNzi9xZ7PrIcXc3gvf3
pY67ybA7+eADo6E/mpmon+IWHAIONSjyORcXYC9u91VahGWycgpjH/sfaXPW81MlHupkZ3DmG3dy
cTSmdf3O8EzfOD5nibr6KA5VtyYmKj03HdAYksYaZIBNlW5GdZ2qUCtXze988QXS8PftUMxAg2Ty
cNu741K4M7d++VWALWj0qJLgbkw0JJIqHKaFZSOBWzg8rQOnQKDvYDRQbzAASyaG19AymbND50LP
3zzETSKs34H8TLhWVs6Bn3EqEIO2AQqDytm8PjJlMfQ9kUQF+TzEsochtsiDp+QXhY9hDy5k6hTl
XK32j5F52dnUHVG/tOnbAJW/hHUyUzm9eRbX6ExLJqBtNcyOnsZAZPDhm4LV+lUJjE+A9oAEstsK
IuYdKazrL6J2Vcpj/cUwWxk8woqEpAgrkg2HbC8B4qQby3AH7Ssr/6FOU3kLkKC2TpS2Rf0JSDIz
ctyN4vChVG+vBOsS7k/3IaHd23+DIRInhYGR1343fyB2eFGNwW2FshSrS3Ac0Kp4thyaYgY1kzNI
VhyJ/DG5YWhyQ18J+sckNOtqgMAc3zDYhHgK+s8OQ2y8LKnhdl5QGH9DPNVt+QMdySPntcv5rghi
HSr1VArnqrmk74nxrirY/j4K/ptN6/qprUBbZr9RjiZa0CSKNi140chUavXCos9y9pjRrf50Em2h
SMueXgoT8I6r0Y/AliHIcGbTpUlNCs6UICMyNm/wCZEWdf8tUswH8QZOSuEOxUHW9+zjqoZAvvuk
MnzSWP92rSZN4r0rG4EEds222bDaSbVL230Bf30gXGzrw+EeHQrmcXSnuGK2bKEJFZ72U5aL9bLt
P4zxXc/fc/MasQ0/UNttO8uBjWU7bfmyJ3yYkJx+ZQU6vXwzaXSc0m6FA0cDnXbkevvBQI/SSQVL
P1WVYVV4Ou97gmWvym5psuHt0L7myu/Tiw0v+XBtmPLhpkbdYpiZIR4NaFGZhwgw6Q6/cT6f9E6B
HN2t4Inm8NOZ1UeOLM3Gc3NbAG30IvUcPcOH6rTAVpSwpTIvmp6XZoueN78zaPENxdPGOVGhESXG
zZQZe7Gkmd8JiS1a/VKkb51Ka5w30AGTbrA8PN1y2GVIYlCMLw/UCO3yLMAnMnq747x9e5D1vFrD
6dEcjW4vSmuNcLqd1JvyxuDCMdM9jsRoohfwmHmw12SySab297e3bl52c0Fz17P7MNP9snaMj9o2
HvMIZYFlA6qB4j1/Z5E82/HFoMdpPjNIJBIJDSYOFfRtI6yMsDBgoM5enxFGp5Tmvgn9h8dCwIFp
7KJ2q/KzTmdsNzluAwOIJleVV4JpCUseKq/QBFQyhMBcFW2La6PADp5scG2Mz2lbNVAFFJ9VOaDg
A0AkTiFLsf9r08jw+SVzjA8wmJS794+4nkORexf5tLGgYNOlnt5mzDhiTI34p2UvcWkB2jfCMQ/Z
XhGZ+gtrHVyNKOGvA6XWYK3QGn3Xt4xUmIqy7WjUjYxZo4VW7OeOS9Vc5GXNXIgJr8z/76h/Cw6+
kQEw4xv+XborbZNpGyvd6upGVMFJM2GwFy+sv1/Z+OXGlHNiHxYWhbAg5sySnhP5L52i3z4BJIi2
TmAkOw8UhkTnGDIaWFAqHvJVWZ52xNhWrbHEDjO5VxhA3icqGd6VpJqaD1PJuzFBu3sg+f764/62
3ePvtjtlF5NcXr/jtFd6AWTLeTnfvopdY1E+z9x8jy4h4COlK+Coqe5P81wDbL65tErz+Ac1M3TB
XfBTwX+xzywgxqFzONWRHdjfw7ocCUhgjvPQpzjlnCgA26fNlrHvtxwvbybWuLWoEyeyHZPn92RC
QDAPeBntlMtXo31v5M9nNUMI7DG83YLqMZmzyj4QMOLcA8x4r697+jV2QdRSEhlEZaAgjuaUR7Cm
jmhS+frVrRsSkNqG3WTTbfXiKpchniwknj/WdSlMrGur2ynJNqJo7xe8WNOZyXrjsQLGL+wpB/WO
+woqVol/iGNW4buYK+ccUjI700IC9REnemX/Alz6PPFd9/LpxgBqMUi0Hi9A8eyG34uovhGY5Bam
7RFMDCrkNFjs0jWL92vEixfgMWLWzTVtJdM3yInCdXmUi+VvFvPpcUpRM7sdCBDOGWLH5lw7JFlI
nRJlhIV97cZtXRH22IvtfspYUjFHBVaBa+mDej0KAR44K17/qWijgAGcIuCd5xUEFaWEfq973W+G
xWKhZL/FyXRDL0kGDUl458D2RxRmWm3on7RE9Fw2OH+B+Ywb2kspimzVb7IC1NC2LmOmRZYEIuoG
njl/AVG9GKdHDaQ1yrroiaZKrH5s4iaUXttBOmNAk9p5TktosyRIRNV6zIFbPqa8d/OTSQ80L6Wd
Qp1ElOCrsxH+DdtXSBs0g84YZPU0d/00XLlaN7MCUDI4sfB51b8+LxAaYBCe2ep+X9I9o8ZHk7ZC
GtStWawuLGsJyQXCravK29Bp/ldRRT8tyZOlXv4rM5WTFOuH4zuBxXyeGHMJGX4IUtuNqpCSD/1S
k2B3eF7fhbOIRWeVD04Hd5g88i/PMM2m+2joVtEs2rO5w4ag+VUZtENQjmE+spF0kINj7TAiolrH
Qjk9rePDOiJTWfgSiDu+aeZ5eJxw9NW6a953qNBhDOwCD/ZCvdGXu8zRwxvA6q6B26pb76YU6q9w
eufWlhxGRextnSKgltlR5fXrsfpq7duyTMPZ9y1ZtFTU2/b8VU85OlSRuPbw6WP8RxhB+qElpQfF
GvD0eKy5fS1qOugfpdyiXUqhUJ4b5WxiOMSIvKgo9DqK1bGbmbYEPMS+DI9t82Lmezzq2VkiGx1N
gTV8YERybpOBNVcDEo8anqZNBmuJs/QaPzeOLUIRPkFH3MJxdizrw+O+j9zv6HGS5UNn2LEOMvQj
+5at870/dyZFpkf7Ox33avefEOFAcU6/LBKwh0FGmBU0uUYMajmOq4tOcS1lBosv4JnprLPnVhFE
dCzeQfHPdRoc/FfloyJJqEjzkoptBCUIqlk4H5w5O9ZgTo0G4sJrc7fZ6Xgvwcttu+RCL500t5dz
wbq80neN//tyCVVobj7tpWlMYYHMpJgpfJIDEsIKCUkOZ3gZpm2PzsFzqkdbp+PmPm5mT8adfG/D
Ag+9pC9mRElndofxCwIxsEA6Wpax6Kei/0Zq1Jqv7za2fK22czAVZoCBczuWW1PcRtHmjvourNYm
h3HFTpz4vrXqvf44RtLZti82qLAA2daGP+GTh2gJzWVh1oYmuhd940I4Wz6q44yCUWr2Njder9z2
4lYWt3ijLLrbJulrzN2Lrer+fMYHwrWjtvOnOV/OjTSspfDJCsBUOOWFpl9gEFdLDrwaHuOdWq2K
QL7WlcMifhipo6PIPjpooWqdbtHpMSX/kFUP1Tjt/BCF1WqzRpRZ9eNCUcNSDAt3Ur0i79HMU6aR
v9FslBShDxzmnDxjb+rJis7+4TZNOdecrgRy0SoFMGtW5Vc1RwqOZiaNJUrg78THBFN7XAb58NJ3
EJaMeI0RYd5Y28kXtmBBzn47oiB8iHavbv42DNrdKYkxAEV9kNODsN6z23/7+bkpJx2DtTVZfqle
pHT3xJWWbl1wEmSWJrAbD3ksVn9bggkOBeeNeuy9VGylat82J3RVGiJkp8vP7aou93+nzVt+9GNy
XlO1kEDScT/t8vgIimaOKayHxk6NwVYYdlBPx9vhb01ImulZSNtp/y9Nvyr5ozffyL9NEARaGDnE
n3mLCEuwzh/LEWT+9i6BlA93//7xrEodw+UfIsd0tEDZJt0Z5oONcO4mfBI2G9bHkv+/wcm+D2l/
nEM2HickEaVtoIJ5SBjxwl3ARlceK470yn7h8vxLKVZTL1ipROL/FKkny6FZWhCwbOm+oAKKcqdI
XibKslCWSrscCjdSnNlM6z7y/uNOSO18U89ZdErVo1kf6zszFoK5WxFzBxVx/g1papwXRJ6IjUE2
BFL1WQ748Li03UG63tt3HRyZuKfObGI88Rm5k2+8KcMmIVfLGGximuvmW6dcdj7gwNtz65IS3WvF
ngInOd5grhStiV9/dqdf1QMsg/mM7og/0OlgBPnTYQ0fIxA9ZzawkCVgQXNUew0TC/pPikQQdavf
jkXsXr4Ow6W5/OS//h9GVqO+Pfjxjm3RHywXY7T8v7Bc8EWkON92vf3fToVSWSefWPdVhU/abRWE
1jOEMUz8T4fa3j9FFeQ3FqXuNktBxv/2adBhAfWb9KychSXcDvrHFBRSmjYfr9nVpeNgvG885BqH
mYC17qyp7WBkGyJs02SfrLFldAlANurGKAuWhBV8FryqeNs8zfpQqDf/Nakk1b/c+OqfnzStF3vB
mlPiKM6ax7x/zAW7kjbCba13DPgXG7Y/i0EEJrjKc1hB3abutxk6B4U7biudIe2KKra40OAHa2Lz
bqobJrbcmKW6HlRXHT8tXGdjecr74477/PY2Cva/In4zfqUgnq7/XL7rB2FRKrX3urH716Xz+Fuh
2/HhcQSJnNxxYN1z2X2UxSdHAnb8rbZO3P/6+vmbH69lxtaenGq0+HejfukNdlixkS9jtkDwjIRF
Jy/Ai42Ee+sLkTzif/ahKlbl97RPjSfgI2+jdEZziQn+Zf+wj8h0QqYrDWu58zPG32r//ezJ6X3z
R6v6goG86s93Dgj8o7ZKuxWCFbIArW1JuzZndbPpwcP1MLe26W2/Mk+P1FdfPh2DoxFoTShLoRSF
0LmuKyDY0hynjEFBQHeSy3MFjHu4sKcwrh2nUnpmcfy2TDrOxKjfqczDJgTZ2W3dpllq5ar60Z8f
TfVFUZ5tqdsu2eoNbW+r3kKMSCv0kEUG6x366rQ3lHjkMA542fQU41Sip1horg+bdvPMf1A2C03r
YVy1347MwQWACnX1rD/36m0X3XaAuTmb24a4FkivNhPtFI+K0oXQTs0kVGelZFuLxvHAQ7wK8pj8
Zb7qqE7ZXeXmLIkHMdnRm+VUOB3NFYx5BOL4kD7tEb6ItculvdAcCN6wANAygb2u5wdcTD5hNBz3
QaLTeVa+EgdleHq4a4WCuXXaL08hkx3HSRKaoydkiDLO+det0+I5IOHsSahmdNqemsNpbSk70Y1s
XXYVph/H5LaVZo92x7G+aaE2r7Nh+4x2hYdxADNAbM8QdTncyzZHnq1sjziDhm1qH/LSEbHGKItT
jq9vwvW1v7g+ie1UdLSy88EXjRD/MHAQLkEG0LV4bQpGTVfqJzTJGyWo7cwF3n1MhUI6qyjFSqc6
kDqd4waOPRRfBjOgaJToPzjnNpm3bzGMYEYKVvjQFsCVaP4c/ev1RWEJgOqlRhc29ZRwVriB1GzC
05mO22RQlGN1whZyzhxdK4CLyLyJO4w8lpvB2rIb49OeiZadVSuGcXQPvrzl0tDsN6Y+a8Va90x0
CBTPs9dhjA5tcWDIsp7J5idybv/RJx9J9daZ17w559qxMMn8Tx9X5SVMe1CMx/kdD47mx0SFh6Bd
qdGxL3aMjx3/mR+L6MjspX+jFvEtbd5F643ainTbplufx/ZXmn++eBC8roa70JoNtUhc4jQjnkns
2PL6D4Lu+jwCKTaCj2AwgbGVgAMmzTZ0C0BhI+A+I7FxxbW9xhPXgueb15Tz0tlLHyHdLdHUGkZ6
WrXWBu76o45XTYbFAoBXlT6f46Qn6DyjWZOZyHUBQREgdzx6H8tSWvy4z2TDsODCyeWbMTm0ygq4
K2OWcvKRSz2MW19cNPx6/RvOcLYher7C3s2LaL2ddR6nlbtvqnPiMajginyoXnuXoqFJfH7aaMnX
fzvCQtOy+Gc2ZfSU49dm74xv+hdkSXUaA4M4WTzvYb+TRRzmkxoJSfrl+IXp0aucHH00tr/OHgmZ
bW3cP4bnm1pe7o9T5RvSQYgX9y/azs8LA2OMuLtiUAu9fyXSkLB7mAfxcebBFF1k6U27fUTNZ7Km
cKmpzkCoUGx9CG6cK1vK7SaXZDpAWFrgI5T1xT1bmnPKzN0VdfRa/CGCfqI88T2i1+15teyVWOCr
hYNinqVfgzT17jf7GXsVj/jfHhZiQxJCQrPhOZs+V+CB6TItBaHwhdwzAHA8l7xMHXhIocWBzr2b
OnXuSa4BoFmcyR+C7QGfyTUYswtZDT8F5nzTj87k3GZgdp8NYMk56+wru/P6Fxi9Gd2v6LiIW8AG
kAXOUn2V0ndKCFuXVvD7urz+tYqyLOvi/MqJ+4hEvMQKCUc0s9aYlMei5SgYnaJHhLpWzh5W2jnZ
rOAQ2a/MbJ1OKfqpr2A43uwj5tay27IVoMJ++lBBBNPoRXHjkL2vrtIwPSFk0IfChT/rv+OXVfjw
teqYk4Kojwk+y/xS1WchO6XN8fVxF07NOhLWhFuGbG/dtpA8/lhsvblN5X3uRuVe1g7P+hSrp+BI
nlYS9zg9reOTARUhYWrsrKORHivlYLz2wGmSba+sO1sXglIJtoHg7Petn8qzLFsb2ir27mWoDyH4
B7Ar1iP8Ph6BcYztQrqo1elBFD866+n5+5j1q9tEGONZspJgxxhLY1gWDhkibhH5EBu7zv7+S6Bm
kkfIPUPKWhEuF6KlOkBH38q/duO7RQOrveRgiFPtoNMc43XdB3vV2egk1bFJ8VqfzPS0vsi1P0BN
qOkaBCk5k2kv6d1ItdUxFJUFUdHc9CePuwXqKYjgZbWz19myZQJDq/6cdft3BVuEBfW4msxUwfsG
3nH6r3jNVtDgfWz7+IkZlVyBWb2L3ccYfYjtZ3PmuvdW/62D1QQI/zbcz9r09cJtPjw5v7zzuKWn
DOgJzEa+I5yn42uhvBgQsGcIxjaQsYoqc8traGfrFvqwMhm9/e7NiEE/pwC0e7SSt1f/VkdvafQ2
+LV13Hs1HnugZjgGGCgKfvWbVlfu/jd8gf2j23nbeICYsdDdDjNStTDyWckVz1mADnPBNgmMEN5g
moLw/AhvpxEoQBd09mDLXcCrEX/PBMyEfkT+cZiriGszgyGTOLN1F0tOxxqFnRDAY+orLz8dA9EI
VHLg3uXbBFPPiaekct7DLzKIM8PBdUAeCA9/H+Y9LXpLAwbAY3294lhmk/ywr3/Fp9jQDFd03EFx
rtecDl0W7u5E7fbFXQGQvLpP1nJrE0doZ9uG4zOn5l9YMYGmbd1zWl/GPOXDv50gQ9gd/NFrlbzd
kjcQ6+QOdcMGAA5l3XicopmaXSMAJhK2pK1Rc+woONMre9elwYd5GLxJoIEJdO5u8oG3Lw9AmsM+
zrvCO5MM/4qQB3os3l+V4dJz+17pHBAuYJnJIhKRYaqlzXv7B5gYRWsCO1+6cnyB8I7i+45EAL/A
lMA03+y2f4h3nRz0gAAX/DWZCS5SOrsIKL+Csm7aifKbDEtOg5m9Ix459lPdDUI/A0vqW6SnfXNf
6gYucE4gO13zAFNX7Br4M896cd79f9Ay4J0EcxAtaSXqVa/nZP47CySvxi5Emmi3NVby4cA3Uj7n
v6k5fl96oqX2+k7obuVSQh5g5l7RXTytZDSlleq5slcsZ7fhoxffa+aExYVYPBxFYpEsyU91R/2q
IdGux75/NfZrM9+ybxv8WxwUzIUHLMthoh0Bk0kstPL2PXbU34V+Q9d85VjNLJfdzmXHSysP99+4
eTdsU1ylwqoUJk871GYMADfy2xSAbYC6wOgnviZM9H+z3qo4ogfAX3uJqkhxBMG2kG7Lh7XU+4nU
PTLDAoLrAP9KhuNAtEJ/fMT6+7N+N59v2J65lO5wTBaKFm4LDM+UIts1gUhbRp1iXvIMxTyEB3WT
gkQK9CyQHWAHE1mJ2ozbmoLOh724Ud9733AGpLaJVgg4wJwBy2QPfJ9Qi2ELOOijj2f7qbafZLds
qQ7gwVAdQZkqzfNm4JFAttj00+EwhZ9G4/NB6ZkYiCUptX9V9e9ufcrPz9cskwIzC+gqKCT/3ZMK
TMtR7zWR5+C/zcZDCRsHS0sN4HgtyKvYWminlx4YOevo8jV6hXDSHPM2Oa3Ult2YX3wlio3wW1Ft
8mulTSHPY3ueXFZAKZPdzSllLLR6M2/qUDXDoVo+YTsPWIA2nOvSNzN605p3Xflo5ZvD9ORvxlAL
+yJyU2GfUzTQ7V7Khll99ODE4FBZ0OFSOL1SAm5nRbrmw9tT/UCUjr+rnpL1n4zGn2HeSA6nukQ+
VelRkw+4aX854cpzKj3BwNQZc4rF2zlHYPIkisQs75icywx/i1HSwb2EuQCt7hArCBXwoy4RstBO
qoCd0gy/VuRVNvniwBWGjsOBghGpZs06/FVuVvk9LUicoABSPRd/fTq84uFl/yEOwXtjSmKVYp7H
eRWrCFV2CqtTfo1PLbiLbEoryd12Kk37v9h7f8H/akqze1+thQFfvsZIILIGkso6FgVDh6slj5u2
ixKnVTLZTTkGtHWnziNZAZyRTLm74vuWVmj9WoSzs3pGnHF195HW5aIuY9iao3zR7Kx3zz1Ne1ny
+WgsYY29qNYIZoyDxoUgv2TCdeYLME+OdJeD+I1TAssZgRJ5rAZ7aNQYAh+evLKUCgLI6fbOic4o
z/Hjy3qe0txiQDPMeX301gLAx5BkM/HOgL/dZynREymBTj6+RNaOMbhLDN0lES36/upF1G3oTQRi
iEnsRs2N9v0ln+E8DKNrGgrbGEKzZ4TxHgPxujQ7gjhOI9I3VdrIJYQZ0B4xEz/TVXNvdbu/56Zb
Pu/fQ5wTXxjeiwc1Ny/71g537tJOt+t54j4XIgM7Csg43NuPi7SV/mWfmouQ5/wUnuzKiX1z+OZd
8PVMIQsXw4LbiOQLMJHaKuXgC+NQfkmbZP38Sc4Fu1e7S13EkVy1i0Pst+f8QwAqhaV8jo3Bqefi
ZxQ5TG9NHDZw433j37C5kUCxJaZDe4LKTCH2KItzFMs9+iEpK6ZGiLi22sh2daHvlm72AP8as0Z+
nr44f3HIXWM2981ZGqJ13R1ja20b/7FAP2UKTqafoy11izcGRKi5iUf5hE9pCKIl4UYnXvW+EVT+
eDA7V3zvvHwp7x4za6muqaxyCUXNag8b4IGymakX0C8+H768a35InP3IZ3ZNXjOTNsoGK0xuZ+cb
Jen4wDaPWe4IruUCkUzsmgyS5VEESzmi3ax0R/AxCL2Z/EHCZjOLZT6gXTmV3bIjpCV4/FtXtvjb
hzcdohbd5i4MWqawUkfq9AWkyWW93NSCOx6JNH88zjUtOSmzCVvM7aFwFJ+KhuGzOUmMOrgW7biz
s8aTltWuV+30muIHqew6ti3v9RPNRSwoBD362bAAghK9GQvp2Jy0wi6TjaQEgqzYxv5u7ET0zBR1
zclLl1B/jvbcOvWXxHdqOcXnbVO4+pd+bZ3+F+hhJTNLdkbep0eLj76jprn/kb7kH/NlKxscDEz7
yKNo9u2HPNiztgtjWvLZLJlz48tKPEg7QzwjBJ4JM4uDf+zQfcV4Oz6pK3mnfGHmWUuu4kLq4j/G
Jw3TnnyGUU8tFZ9IBNGKKyZ3Xj8alGGGM2j+kMZvFIfONJn8mN1PdeHOHcapQu7UfpyfHzl3cMun
ObP2A5gvuxMcdRZDqrGfPzGXxMEYLoDYFHpb1lDemx/ureijfl1vn81a/m5jl65hARnqtWq+B5/a
zNDa5xAK70utwi86M9+xm329fviqmo/CdHl+Nk7jVGuO0eHDf4ZGcOfW41ZCjCtt41+8zGElhboC
Oc9W/Mfa2vSh+m4cbmtcYrAff7jMoK7nsCLcHtdblABbied4PMWbLaeOgMuOu4sXmw7neucpb3ci
v/OGBZwlsutmzafylkk082LZsLmVlTdIEwg+/YIM4Fvt8GYSb1hlm/6iSB4Jn8rGrznVVGYeAqmH
IIBIcF/Jl7SyAU5sKOjZ8gxINiw2h/8h6rx2I0eCLPpFBOjNK115q5JUrRdClt57fv0ezmKxGKAw
rVarSiQzM+LGNcWtvQzn7sYM/8QzCwxR8yumNumZnuUyEiCn4Y7VSTLZmGFDdONp2C4ko8Lp9FPJ
EX7W92kczPxOxo7pO5NKH0G3z8CB5Z5D6cg2+t0YWf3sllQGkifjqHdsvQSZM5Nzl9btTszOths5
22wiOMkUm98TrhMaD/5L7GTDkHEXbbC6+E74RNqOkecBSTn4SuIMbuXmB3Rtd56YAwL0Q/41/CvY
2CoHK3e/OoJTnztYS/CG1Q8S93Y8mceFrtgmCcKvf3MPR/74rh3jrXJkze3zP32jOgay2GyXHbUX
JNVPku4yG43YdSJBfhd/yppt3pRt8aiu9Ufzr8YPf4Ax6iA3uY6fuCx84YaP62Du5Av5cdBivDy3
zd/5jC3hngrsWeAxcI4e8m1y+7vwbvjdkUcZaSNGI+8q3kXxTQHGH0ltbdxyq5JHioI/IAodywB2
zHI7gXLZGjindkvO3Sb6QBfN7Shf5I5dOeSMUHZkVXmFE7pmxE5buYIPc3KDx/iO/dNhR3cwlS3s
Gd5L+CIeljedYinwzgiE0J2RYbZv/NAXrh2sRmTwdrRv37nDqwuVy74wspcCH/oG0XlO6REIx/bK
ngTIbACKYPvEt7BlbpSd7OVx+tKq8iEw2ts0TidE8oA+vBItxgXfU6CmNi4Ttn9RN8+PmiL48fj4
oNkCLTnkgMwWP/M/rMgd/Dyz+9lW2dTDLXDz6+wVx86VjMDuJfKUOHSVXJTsYK4gNfa/g/Kj4U0m
yWB5mOhI5LuvHg+OIrlS7SaaI97RjkCUiQQbStn6k+sDhCuOJHzV3NHjdIvdVUhHtiuN+V203J6R
dQztwREO4r1BMM5jaJ4Az8sCxUhr/kUzefFLjkxQEV/b+dWQr51xCTlzw5Ld1B3gAiOZiE6QN4mj
IhyVggTlrXBcGlDfwhErB21qw2PxEmOCj4sAA67FTWmxW7ds/RZFxexLkMuSqrLnpbA7PcE/dCOQ
vvxfyDShjrgpBDKcbw5hn6M3qA84iTBGKmBfLXZtuRVgP16zUGwGJzlK0nEBIShcOXoYshOaJAw7
8MDMLapVrBvF9NAT7S0SDWz5CJsUtx69EFX69EjgRtVHTNuBaVlwPLYZ/ikqhE7CWzelCcpow8Ic
4OUhM920yU4MPKEv4DG8yNItKK+MoxIQkpDb4FLVSs9cfynFfS1tSeTIqgvRoErrDT2qdAoz/mQu
l/VvLAhwPqZmjUKXG2NAo3/WrGpzfsy4mM2PxrhoIRp8PM33enZOo1VvKpED3ThEUPFZCtQiybss
P7Lmpj2Dv/FX56hoCJtwoKPQeoCA3Yg5DT2GlorbhLZ4Gf8Zdy53+NHMdrElVFCyc+SlrsUMziVY
DqM2yCWTg5EvuZif67pmp59parsXjijifYCTLFv8I/wLt8ej9hx/w3tSn4zQhWR6HQ+ttkcBdy47
n2eA5yjJfCuya6AFZzC8AcAEJJRu9E3aRkQfenoOKYjOPf1qvqNr+pGY9vyK+v+Yf2F3xCOqPLQL
UtpT/rscuyeOFOYp3Crb5NLxVIV4A9v5fdni39aVbtXZ4+vwMG/i4GI+d8xEniysfcgHGQUv3SqJ
Y80ux7m5qWW/eOeaZGwJ1zTBH80e3tMtGyf6E3e5cnuOFb8fNg/cZR8xW9y5GX3XhTymx7gvDxiJ
dbZ4Vm/5J7/NMaYgOFBf5IWLVWcfbyOoPj9gltnPSoNDjQN97aRpdv0dtG6qugMRgDYy9C2f0iq9
ekPc5Ss+lt88b9vqIK2avNQi5txZDEcsnAL3sa/wl15kdsPTehd/JQ4Xl7Vyg5Z5FS/N30g6ML2E
o+7yX1zvlPf6LO+FF5Gt/7X4br3aloCuHNmTHtNR9uI9pC5Ks6+GuJxdsSt85R0f6WFAtLBmlOgh
Qy7JFueP+i+uHTb77giUoN+Qu8PhBav60c8oVDYWG9q4Nuz0wZ/tW0WV2p6LR36eP6ud8KJdeD7A
rNDkRxFlzqI4yhNLq8bpdsQs4RDwpl2KXfYIbtK3cAm3CDFvTG6wDyiOODycg9qukR+Qx7BNfyVy
5U8m00GYkVhKCruciOQX+WZ+xJ9rOsS58IOdebXu2t0OT+GJkMLb+Jpve56hqnWsMxefyeZrxKT0
nfByJ9xmj+ao7809ZI+jfqv/spKfCDVOb6HO2sErRid8SWAs+9c9+z+KY6CEi/VCzWe9qDflJc5s
8CAr2GNL0GEx0riEvfnp3aCs1Lb9q2GqBsZF8iYJZ+wV4kM7kBsQNwgVNKEDCDjq8Q7RDMMZzHth
zufyhgMYiAk0xlejEyHkPam56UdBbVr+xKQ2zReBwEyoLkhgJzfGfxvuWjO/4O6rR44pkSE46q44
e1TsTXOKF4d9qwwhxUdujAXG8kR5TaY1bG5b3BAVRENAkYMxvVN7g7+AypLWQ2Ulg8wLDhODveyJ
JHImvrqhYNqMTrsfHXWvOvWG08Ff7G67uJIf4wDcOlT3B0iy7nTAccQhxZVxgyXb8V/vMWc6KyD0
EAJ5m/yv3gQbqnsfxuI/iddusLOH8ML3+2wF+LB4xArwAUiltrNd+zn+4SrP73VFuOiln9Y3ipRb
sGHS+jAYI2MsiU8HBVJ5zh7zG8SDPQZdR+4aT430nX6qHh6vHiUP995jZHvEe4PCGPjIlXApqx3Z
+Rq9yh+O4h9bofym75sH/zN/mhuRRJow4jbD2t+E9yXFTXkd9cS29NTRhU2u7MSfYG7hlsDbc3Ps
NT9/w6HwSdC7N+85mvK34AM3630wfJZkxxl2+ya+WTje2kvksRqo86Yn6Sycq+UfxTh7nI4hNCpu
h0TU4WkpDjmdb8MT9+dnObq0ENWzeOAZ/sR+bUc+1olbXr2YHxEx6neFf44rh+anC0IId/zLGQw7
6CAjQmtwxSGO3hPhiCMtD6CmQzBlYrIrsG7mi+RgAMh95mex4ZnPyV3AP4hAKv5J5uKgNZV28TBP
0RGynj0w+idr2E63xoVjdwHqZV/hSG0YvmW/1g8CIr9f9y7VkXGic5Mfq3OSB+4h8QfiKmb1jcMD
wO0bHH6yENs8ydpL+IfWnzAf26SAYeLbv/EmAeM1V2PIv6xHNXGmZPTUCvWEQS8afVXRR5j8YbWg
kOvDKLY7hTgoj26NS/AbnRSBs67cc60PoDCLaTOZYoSHwRFByaJTQCfhzcHcnfRLPlFKmcmqahiM
9c04gDFtwM5CGpi3bwOsPoefZfpetI8GfGDelPVrlN9INcTOlbouMS7z/GBgISLlmX/amOq6Kez1
VBC57CKqE/PR4famXvCAjqfdiPxH3yQGlL3j6rsaXyvlMkQYmJ5kxRuOMxTPZK3QGnokE9f+YIxa
1wQFMq35lEnfZTg/rDC9l6VwbykLO26rINpRFThF+EZtEaHr/wxjEHsMVb7xFxVHe+acC9zyI9TD
eyvJzPyzTwmKVmziINhH/WulgCvb1hPHJ/M0s/6ZSUNb85QLjB/7gS0MHA4q7C27tksUAwA5SHTy
A4k7p4yq/G5VWDhWRQLYUaiwE1nTaVV012/lqj/zp9gNM8/QNtElJG9HPmjqFi+OtvPXuHCZ7uaS
O5cnOVgMf9LNZXGjHxp8G0j8XD3qP1Zx62Ji0bPbt3agMObaUGIKbMHmYa6vTfMYIq+k04eKx841
HGW0xS6YmY8d71Hdh3fCkDZJ5LUaBtPosV1xj1/693SBI0OTzGHkyRWYw5YEu1hnBxv8LlwfId0A
23SiFk0oiWuEa1+06WXmoJZgfKExRw+8+wA4qKkpGdhlfqiRHuMVbJ5Y2dm56agG++4EFWpm+OdZ
JYvAJomxtfsbqLaPGRv0koUPC7SDIJRtC4bKBTEsgAAFIGNQ6qmWqF7V/RroYCx7IkoBx3JSwdjV
gKG5SWRQ8z3rbYzfZgdEnjQzy7mwgSKq4ng64oXDEqSq5zs868LewR/XjavcfrQbqDwOCJQH2F4x
XMDxj13+ijDKZvqw+WCOShEg3sCZaH6+pAPIwvpdtQdxkW3/+cEOw1NCPeKNQDOkgbv9n7x+Jj5b
uxcuuJd5X+aG9bbrMAZ84NKMhU+X/zZaQg1Uz7U7ZyXRycjGdxY7UveVG8+qeUjStRyOsbxVTEJs
5HanVMQc6KoFSU6CgfYSLBZOQ+dIUZ6VpdsDGTJGqBO+I5M6EZRG5AaU4cIMWCAN8A70XPNbOYj9
Rmsc5h8ozLzwYGxFDg/W816+kZGNQa0TfiJ326dvOhUcuUKY7nM++fh4PjijzE3BA6Y8DfqYpDfU
Q2l5U5r9E9krQpOyRtYn1GF21s3tZZJXuEIzW/TD5lF9JSNESft8o/cFDtPV3dRVpvAMt4AaDOLS
EjVEQAMu386TaeuZpEKGRUU0zSkwBM7L8QJWnDTD99zDyw3Mnqc5dsUBa+mqKiYALW1T9PivRpgy
mWb10IyFGXyuHZtu3GWByLoItdtoDrUX6TOi5pjUq0AQ3vJyodjuK6ypwJrVkHuKT9+gRqDGBtRs
ISHZXJStzG3oexyxLL+6ngNJvGYljYZQZC9ydZaycnA0uSs8XUi+qkr96Bac+HWV4I0Ed+RcZ1hE
+5pEFsVf3Gw60lDqfwyAiCuL1VWeV+PQjMlB5StHVfM5pFsWvrTBD5ZtPYSIAxMVFotb0Mgk+i2A
iRsZD43BmMKQCsW5N44b/afc+B1Z09TARNVuc8rI13FxpG9elNhlJRZQX8+ph+Ey4RMSvxsLIbWt
9Di9pLHTnjlB50/lOd7R8sXExVLPYP2YedIXFwpH5hGitROrZ+45JyrNKpCE8cy+28VZ4tWeOQAT
IHueEkVr11K7/ksPRg/x1I4kgvx82iVGzvShIR1Ujv3Sf4c2Sz86c0iOLcJjBsar5l02IbOhOnTb
D1XxI/YoSivJxnHVmF/wjEqMTW2Sa3MVcG38hzxyWk0q4cV5cWu3ohewUV9bO7ecKDpG41kJP/ro
xiY1fwI0jpsSn8DS6R50rxruu6qTaV6MtGempPK7CI2zI8HPX/CnFoLDuGZpgCYxm3AHo7D1hiSV
Ww86Jzn0KFOEgWfOJdtKOHcRFeth+42bG2uRPINCWCtgvb0TEq29W8mjKiE8AeXaGqWYZqtYh0WA
Ao75u8guABW1U/Rc3sXFthgX4/GcejPH64Kaxu2CQ3eQuwtoC6bmtIzh6AFcL3SJ7MHkJxC5q6Jo
v/bKy8LBVUB4TP7F8soL6OCXz5UfZm7G9bI2lOhoXRl1y2zjkad/Suj1NE+WNjImVt9BA/m4A5Eu
eSw0+ibU5d8j57NcRszKvqflXcXXjoNHWkOUAoN8eX4r38zuHNEN9XX9UiLskJyeURbaupwMey9q
PdBtQtRarJU/GEOr/3e9xw95cqzuKlmIAN2ZIHIAUc2eGRSrD6HbNsloV6bdEcG+/qT3XndUzTGM
8/fIxET25damXw9Rn+ROSXIVNq7UeChgNk3jRb0t5Pb9GUVes7gxDnXVrv6c4L2PgIsOnubMg7XB
l1OsNr209gWCLHBYL0AP44//bmhK9cpfQb77qjezRhTnJsKIarEV2Qv+IZzk7ym9Ydngejezm8Q1
QE/oNMZJxZMqOsDC5BDktzO/h+EpSOcYsiGGkE89+cEO3mSiNMFCc3TNwcUPMR0eTKs94aZaTU79
2vAw5w/Vc4cTEpXOaW0Ev4zE0UnOYsEzTRktB5gehc9h/Z4YbxVbIzPiFfFyb2NWzilgxA/uThT7
nXainSeUahnWdWkYdnnStiETEdeQVoOw8VR90VmLu/6b2AaPdx+IvSVs0FawPcQG9J2Jz+/wVf4i
NmM8hDXhUcXzT3ITWMfmPvGt3l8OIyc8Kb7c88mGJf8vRN9oFxfzqv+Yu9CbvY7IF9w5TJt1M7SH
uPItJsG9K4/EZt7Zq1nUMhlnJY3+DAr6m06OosAjHKmID/1wKnE9667d+oQnlt20bN8gO+pArWgy
a/dZpKLkm4PXpI7KoVLt04KOqAIqBk9rua+a5ADt4XCUnsFXylNQY+NtA82QGZbXNqBUEJ81iHke
c4dbcwlPfFvcnwCpgAvxCVpIzJnYnQ6V/FqRHRj+4+Y1CD3jq8WdcWfvK3HRTv5r3vGWcDSPAEZS
K4ZD6EnvkcsFVWn201eBk+DK0El/FFS5nU1iSW4cw2QzvCeuinez/M+6Nya4j34EXfwRdyYV5R8c
2Yvx2u0rPCVhStW+bsudI0KslFf/oXe6IZtCz8ca4hnvKo/MZsKHHXNnOexrxRcxeGf5Kl7JwGi2
qlt5v/mJ59hNN9hSO9j7ezjZu9XXYIDH6Y/wxH32Da87IBKhSSbPx4s3+YkgdW/8B2a2+Q43eJNz
1nqqvThsSE7gcvFd3YUndjXgDA3778mu3V/6eOdb/dH4ElGGu2BrusQseuJL7JgubapNS8Z7GxQV
/3p/9JeN/pK9KZtvix+bH2syNF6nO5ZCfETVDXfY0ewDf7kvZwx8zZMsn8P4OnAnmG7WEP58ghCQ
eCluVnlJ4C7kILNYI5w3vCG7DcOfVSn3Uol+2oRiLGN07EXY265StiNhElLlxZNzZ8wA1go5xbC1
Z6c4/Se9JSrIXn2K4r/pWwvdyJpvwMTRg1lawlnIlBLvS91YG8r8b8yAaV2M4bNXNDEgdaoH/J2N
733j8w3ln/INYdvvF6elViVsJvfiz0ijNK4e0BRhOnbtfvDBpETCHK4dn+cbcB4u/NuyztaoHCo0
+IwFL/Ff/KcAKf9NPU2ljYqCxgee8gYfyvot/mQky8SPTb79A3ZevumMZnwlXLAGRobMG7rnOtPj
/rdekLnqLeQou4Rv3ZNOs3l2T2inLSkowBI0HfmbgaCdPBk+y/IN4qavM4KJ28Ry+5SeyjcYQUwa
YuYnGsW5cSmIcK0kF32p4Q7f3VO8qVT3HqUx8+COn0/iMIlZmwXtQ+Fm/uULQgcFauDhRck4Uw+I
njtlrcelWxjWcKRyNUvrRQNXXR02oaQ647IFDdAKIB7QQJTif2DP0tOwPhdsmJlDy3tNYRPEosVT
YMZHXridXxWEw6XDCUbIK1tKVLH3gzOb17b0C4ZZv81Lvh2+YgyCkPZgZ/ZC9wCLCCsP1Y0Yn0Pw
2mELiV3MWcxY9s0BTL1xo0fE1rtlpKy8w31M0WS7c0i15QaMXdQXIh1p+bF5gEMYtac2vIGdjcJV
7jK7yp3+Tqect36ebnH4wcaTWGY4XYMvUJdsGW6aeP6AKc7bDDSIfJb4NRn3q11XAvXByRQH3KIH
ISARhQEgyQ7TBgaCjr4vZ9y1IdkyiHfaBWugsrzmwXUwL1N+gYkdyJcQVj/h88FWQCWU7LHyLdbn
AoGOq8G5cmKCWGeHa8+Fp1QCYGZ1MTe8uSQpcA1COEUfmfal5z+S9CtJf4gsMolCUmd4EQP4Si79
ZgnPRTlKMC9I0aEjUTxJcJpM9fDDrVGXUjRjpFEddBpZIVYJQDBtQ4YiWmdOW4GYTLVTD1xf4kCT
fSb/JOOLalKt3DGUXk1J9YNVIY47NaHXSW9p8o7Nz4j5ByuGOYfOGHqhT61JYy+XiuZCBwkgqwyJ
7775UPkdQf6vzPqgDhzmwQ+/BXogTLzzz6gWC7tMSchOZfEcC81z7MhiHAqm1XEJ5suQLtBu0WBM
ttVhLFtM+pq+S9DPZMi3UDK8WggCd5zSP1NCfFyO1WXS5hfF0M2tQnJFrmvzRs96/i+qDtmYManO
A3j6TezVWIaIC8Yrkhx+FTEavdElcC1mfpD3Mln1GBqeW4FcESNLRTc2EsEpBnmTqxkqwwj1etFZ
XNOOuCBNl0fbjBbLXSbmVgupPdk4J3bex6krhaMraUmO13waY0kCQ7pYScyziutp2XMF+xqkS9BN
u5qMYaOrhVvpSEdVBF1rxdzmgNEmnHu3NWdXUAzl0WHtjmADiKIuvJnIetM0HgJAdoZ5+dT1oaMI
8WqhXBzSAo6GiZlDPieJk2rCrzwAzdJ26Xac93dlxqK1RxXVjoy+ktWGMiutU6IyHoXDMC9glIbC
EVfWkjeGJuY15kVUogzFDzPjpiWjPAaJqbV2W4wW/t6AeXVoreVeASlAGV7CkuAgqVQhA2hwdkVM
iflUXo8lWM+TqwYV8865knZqLPmVgGDfkqPaUWs23qoU5aOpi89EVeivCXSXi2Z0hcLytBTCV2i0
uzF4psFMFJgiTa4RsfTTqbPz0jAcMoVyBqsF4vdMxU6/WF4EU5F3ktiCVRQSUx32odGsgtc4FK8C
mMIwysh1tYzJbkhBbCT+oFjtMbAgGuhUzUFQ4I0i0xhmhNiLC3tspzm6okz/Bjk+RUqzWcq2fibl
esfKEoxV1HdxpHyLhoaVCkZkXd+yOcqdgol1+K+zzAZb6/pLGM1zmmeiry80WmWLaeI8cKwWp6HD
Sygcu0dSKjxHv6WV5ljREoEY0x4JISZrWUF4pqi+hbOjYiOcVfh08PQVMjJh0g815trH+MOU18Ge
VBunuJP2ctnNTl4m8rZIckBwLXutRM601Cogp12UrnypqyVBY/sKK4zThbHkTOCUSLNl1HgitkVv
F5n8mU6Y4g6RtlB/jIOjWxCbyzJIN4PenebVa9TImJ12AA5WrjhtSNaqTo5U2dHIxlJbnJaZcMZu
ERunShJMzojoVA1KZUOYZ29J0+gwVeqIMUX1lo+ZQMYLeuJRFT+RHur5tUhbT+2JuZLoJ5Q2cjnA
055hsVSIOBQSLDLR9sRhX7lRBraD7fQ44BfXKXSJTejnqHsigsyblqIybGuVRkI095JhvUYD+r0S
b+wyxSVWbl71sVPdsWSv4tPATiiD/J4u5nuu16QncWJb6F/5GUTC6epZ1aKTavX4O43SwxKEAgZA
S6DWPOIW2xIGlEUy/JJkOHYwHqWJ6fLSY94W58Nva4oYVqD2kQXzPRKBVlUGiHIIYp4p3U5R6gJH
p0pzarmIrlH+rIfKSVIVmZk0kzw66qZXsrvgKshvP3QLBt/x+Gkp8niv1ehHyGUK1Yoji5Mh65vo
zGbFCEb4FSth/gx77Z5Ki3HW8FQNswWH25FAjgVDMdNUVtozQzmDdMgoa8gPSemVJoLXpWUk+rBQ
Np3xUiho0Zdk7PdtBws4ydMMFljGnKmAKlVEWL2nWqM6IHWzI070AErBmLaOS69s9QaF4XffCvKu
0Y3KyyQg+l4DJEgIJNBHzoiqUTUKFrrpaGGCnwi9RNTtwMxejg1bnnILuwgCZ6xe/KrzkQVZCwn+
sNZvGVnQ+qvswSKQdmE43spZp/kdCuUZZ2ANiiT+pC3S4iCe3EzMm7NOD0CArCxnBrTgwPSyIY7x
axEtPxtwIA41AvtQx+fGhFuPcW8kQSLDS7m2hDdmBTbKWTcdpKqxvL6qzlxH8LUEi8c4sSq753AH
ksS6WllGqp8kpPRRioPYWBReqembC1qSnJwQBRqFF8togtWFRi4TG6pA0cSXH9NjaWrYAcQZHwA2
9nTKW0LFhsBtlFKxFx2hYTtujLkNLlkBK89IZQw9RUtlhi8VTttbxI9NneoMSFkCY6TsCWD1tmKw
HK2sv2lmMj9LbMVVHQQGzK64DRJU1ygTkJdmiRdICUkeGYQOQ+hSbxQBuQZ1hgSZ5kRAW9q3Elvz
tV1ZgA1OncoQdN6USPAlezXayfJhKYqRmf0E6IbTeNGjHRQtL2+maK+qL0ppCDd9ar+rvII6l0mY
V4/ptu7R2wRa1h2LIktdXSjxAZK03DFJYDO0BZgrtVA69AzrFOGjTRq8xiZSiQswjK6PDNS5tISG
KjKjsRIYIHkIlDnNhqdVTUlpUL2pY1M9I7O4hwLWbcZXJHHUJQaxWI2YZGSviqscyThoVRa9cBah
QC8hzS/14uvwYYtAGw9pELxmLZIqUTQsxzSKmWRPOAnKlOCSZ2a7MJUD2vikprrDNHI2UsMuhL7e
daOGzfu6fYTjqyWSLw0IDJcYklSpGUyGS/NSzwPnrjG58IP9UlLlW9Uav5XSk9OuGjPgGoTAeDbe
a2OaMKJJ8IofixJCPA7xIqfCWDPemCzgFEvA5joYze94kV7HPNb91syZR8HKLLVxAKnVu23bX0SL
iNKgAmNRYjzJ1BBkROiFZ/8fBQpSQRQOxWs1arUzhMxjurRkt8akRsnpi9BHSxnag6qCJlH0HzO8
fzpyVmGBHxYeqg1cbW1g4cF7RuAWRpdxnEb8k8BHGw1oXyAZalHehI42wggwuA8MVfaHFMNXRVMu
eoY+UgwGtBslE625hWAr1+rdLHGnrPX3okY30lvZEwR6mqTkPTDnEJdKrQGtXOBDVProF20++nKl
rtBgqhyEWhN5B6NGzt2dUync9Jpol02ZvErVQ6+pYrg6hmtgMR637XJVpWCCEi/c8gwESo+I9BHl
wtXHhvYkNkHf8wbBkzFUthiGx9waBE9rJs1P+ljd1NpK3elFdLRNbUD2TbzKkoWPGRp9ym9dhB0O
W2KUYi3nh0qqb+M5VpxsIoI9MjvWU/AXthxSrRTqeN6F8joJG5ksnHOeWDFij02E4nsu/iQ1RJsQ
K+B+BSPPca4q5qGcdDJkeYIaegRGuqW8T4uC2AVue8F6jmPTwFqaaEMrgzA7WpK6G5bR9BMlVOxo
jmdsuyc6fIp1x1y037afRBxBEH3lSapgeVLLbqA3ksfRL93+e8mL0c90+r4olKZN31XLbVxfsgze
z5zn9W7IBiiVuSj6ZmJpZDlXGjEgKPQlEWpaJmBsH8+QaFKr3BTrn8RwZvuPcoAFK2J+3CXdM5wi
5ln//dOAFJcKx0FlDv8lqgBTGdfjOsfT7X9fZJ7ncFBCXzfbtR4rt2LYJXAU1AkxWYz5pG6Yh/9e
miyzDmqDT6wcTtyvEp7k2K9JXbxIBjmsKi4NiRjjpRlP1fG/l3LRq2Pe48wzC8ou5uHf1NgPxIkZ
u7UOjlGLXX1csAeZ4hDfH90iIlIuipO2vjSz9G/MFqKnTah/85hnTo0yejSKU/LfC6Y9HOXFgeEK
RFmaEH/JwhzLXqBCKyQQRut7NPYdFP/RshydHQ7hTSDpgTNLGXCV0dM+ayMYTdLMJyMvQFkaiuC6
EryBXcqvMgGEoMVUS65hHQY6cGLA6nYaQQUbjapzVa9i01xNH4uskgSZSjxiKqoHsZAnxIBQC/Np
3I49R1aYAYd3cg1tHJ+JrsGR2ZQDmeiB93KAOSNppXISFyx3p7jAmpwjuF8QDZg9IU5Jc2yjnvy/
lvFabMVkMIsWnfwSYzebAYsKsrUpK2O5RcqlWa/kMsP9zpSw9ZM5JpE8h/CLCIIoTwPbp1lGOzao
K260ZBqph0aCEz/GPt2kvLZdPmOEWdSeTPN4bUzTLXinszCiMqypMGy5NQiuKNMGNF6Wr0hGbvNC
BJKlISZdjKs65cxPVLWGozHpxH/DJSoyyuhFHS5LiNQhbwg6CeMlchfQGaU1ynezkgukWogq6jL8
bcweWviY1Y8hLrirbUEtRPR4P0TFJazHs9HTj/ZFOb3pNUtrweo2FKrfNplfEwlT3tgs6DvyuvSk
bt+qPdauMYlFYtVVnq42irsYq14o7G44KwhC3H/rsXiclkh/NlNyN5McELbVpFMT1COag0mwU1N+
46ig1TWHtznHO0fRUDlWoYTkwYhOsZ7iUVEAsRQz4xTwpVBUgF8is7/Wy2zZ5RDzaXgHGSu0PA/X
XX6EV9kTRFH2SUT9NjHZHvWT3qHGi3JMRxpFZkKn4CVfpwxA2g7LcH3BQcSqo+1grmpGdvoilaa3
qCNsZT3kcwUzvz4DrB/xWOwiE058iZRhLIOjPn3SEdEm+0VZZJtZbgib0oXJy5YMe9pAW9OWrdBr
hYZUqK5+VRo2Yqs1Qt+Mq/FoJtymzqxGzFsszRV5R3u4BM0IsFyj9B9SDOf0MUO2qD5kQ9lOYdq7
bVKjhcqKv04lCCSZVN0ukSToIz0eSSci8qZtlRMnXEnqG7AO0z7oFuZsRF41oOTOph99oSOWo1Lb
iJ3Q7rthwbA7aS4ZJn9W+xjDMHIriZap70Y8V0F+WyEXFVszVJ+nMHKCnszRYk7Gi1kyAgxmOfUE
rVMP9Rg7S1SB3VWjTJ5GiyuK0WhHmqFPYRins17ILQ5KgcZxCxOphtw25dPiZ3mvAN2KhbvUgmyH
M/SeTAvmrR6TRCDqNOgmlfeuWPSb3rSJn2B1kdLMLYPQnBoBk6YCkCqc6AstmQBhi4FZytjbFqXg
Q7Kacb+EEzWqNLjWKEGWbAmmEZAB7aWIQY9ZW9b+/18W8a2W4nQXjx//fVHi5PLyPv1bOtHatzJD
CG3J8LMMuIVzw4JgIqJmQ4AFgPg/TJ3HbuNQFkS/iABz2DKIypIlWw4bwpE5Z379HDZmgNkI3e52
osj37ru36hR2QXECxFRwSNRGc98UTL7bBOz1OKnZQZxnDZ9w/2TQ7hEUZCOFlMVOWtNFEjVyCf69
/PuHqQu/jKJTtks7/rRVCiVRkBtAW7woIjkiVtyQbw5AdtbC/35csLp401b0HWoYiYoIsWegbzdq
XqAuM6bzabgGS8Dge65Kb5wLToRGrDpJpERX1ew6pzbqdnOw4igiyPR/LyZ4SPw+VijBUswZdcx9
c5iCOthOMsETaW6NgAwXvMm56lpBOdw4fqVe04ulP4yLL88tHrqeA7akQf/M+0h3ieZKWkV7DFLP
AkAbBIlig3o+T4LXfsEzxmHbbdoAv2oUPeuFgLqg7xJSGmlmFHm5LxJ2jbIgMyNX+s9lkcyjlDVf
Q4nLWZ765h7PJTTcvKWkQTGedjiXdDO+NdbnlDc0KVAI9lbSPhWII55GblkpxStgTUp4a2j2oFRX
v9MGlgcP7fjS5NqjNKTSowehHgZlfI2F8ikcouoSZspzPqGFM8Zp3lodK2pd0R8qFsipmjD/xWGS
fwuW+AwHgeh6FjpIJ3nJIaNGRE1sBG2z+FwCvimAXY9t92VEMvN4MypPPRnPat7TbhXLt3hdTgsO
g++GJLk8LBjn1M68pUFMv3hoCnre+ikOqPWyOih3rIv1eaLH4zT0dgvNaJ+LnBBwyUTKOgjzk2DE
7bMU6cis9fB9SlqnqrrpssS9G0kdVGxSrnItfmaLS/n06yywSuoNAwalZYKvp0BZplygOIvmQ09a
YV3DyQ6KhZ9bL56iSA99JepdUwmf1oM+fS+ggNkYb5Cv8abkQewFM/xVMfuTR0Y1uqQ8DzOwSH3u
SIJQsegbuGuUsWCYT2oa7zOWhYrBSjKbTtOi6qj6ljnX7AsBEN0yaytcCcxkFgzoodWoF0U2Sze1
kMOrvJ12G2qRLdIjeRcyFN1DCDG0MQO/DFrcw1EGT2ymg6CUonGq+dl4cKf+q2P6LkKTEDR6JIHS
cm40OoZriyq7i9i190ynw0CGg9xMymc1hiQQBuN8LUZQA3KeEqCbqpy9JzuP4ZKbHWLEWhwYHi40
zpS2A0MVQsnNIiFHwFPl6ORxrzZ9c0uitPL//W1pi9aWaIl6eaJMh8zAya0Ks2/0DcHRAx6HdH2x
MgGiltRhnCkRxYhBhPNFoJguS6s+cLKdXEoIxCK9+hWLYfNZzq1B7mFteXVSW47RTd3OlDDa9xEr
fJHpMLuVtUWmEOxTCCqFkj6mXqk38yHL28hWiqXZ12GBeUzFttsaFSr5jIZDa1nE2JsyGukARaeR
SVdRr17Nrriraj49t0xAeNsfcVEZzEdK5WhEwT6rTQZ11tCcFHWsnFmM3ijU8GaqZbyRu5HokCk4
pgHR77ki04LW2g1KhT5vmaEkzZeIJklXWnU/Z4N8GRlj1GqZPlmyQezVegfLtE2Cto/PTaE2T8tg
SLT9ADfPoR55sRQkXmgpdKJnyyLHZVllPsDqa1Vy5Ij8gH/raJPKll3ptCflmNTQLDMPoiqfFpFT
LJqP8kdo+9k1YsbjeskY6N8LVVC004z+ulYb2SQGn2i2f2arJdgznEm3I0BCNXBjTJPxE8vVdJWb
hF0mpREXLSKenwm9OJ0QosIGsz0vWgg+Z0DtPhnHPl6ac9dZzZmdyo4rOkIzBNDRmlEkSvn3v38a
1aKl+Ti+0aaWtoPmREkHZHJRDFIlZ3QnAYzUkh7oyYgemjUOmzYOdTvnvHoeDICIGTzCbinaq8Bl
8zsKX5pV7UaMq+YUWmV3VTSLf2xz5ucExcmVGFPg8aEhFLtrnfUdpYV6XoJ2FYMIHWb6htiiCYdM
aGm6SzNWxwDVVgAGs8IXeiJc62DY6+uH+or4WewHcddaZL4MiD06acvBQroZs/iIR/VuJo3f8xSX
xSSfTW7iTjZ/o1ysGRdAv44nw9H5aC615k+uhPsobSKQVCruxopIYbHus3s1kqIpUKtWmgRWin7o
tlobAoZ2U3Se505hK6+qPX0cnoBWgpDfTW6doQMRMFZMigzTnsjkDt5Z3mIkK6Sz2sbKxRCzX1VV
x63YgwsNLJ08q/nLVDXCJiPxrRcyw+W3ebRV8N0ombfQumP0geULHV3khiFWzm7oznL9ZzUE8M0N
z1zbi2hKwpq7AKZM1jE6NnJWmqBautO/F20ZUwbdGal/JFuaox4ew1ZoT1MjB7t2CPdLrkF/S028
CGNPiIQSEf2tI4kK8jWBtpOZkmL0LHNuBc1KZKexwnmTpel1iILgwMjlV8DpvsdHT1CUNH0pS2S4
SUO15oyBQbYdo8Q4y7e50Pe3cn3pEmAMiGvjwZQcdV4kcvlqSHFl3tjLJCClTWVj3/FIeJlRv4QT
gWO9bJLBhTggC8HE/XspmyDYwVRus4BDaNSg2WvIryhz8oP+/Yc+D3LwbMCcuaetHHlaKeSjPc0D
epQWU2GlT6exJXXKIpjSqvv5FLbqfBJS2jpN2cJarFK0JPFyymLWNOTo8Uei6TFgKc7tSWsC6hsT
16zlzP33mUHDp89ljVM9Kj85UtCRyEQVgY6SUeaM6A/EgXdAqghKnELSO82kcI0CkaG4/lVuhbdi
6q2NJbBwS6J4apb6/18SNcYUnUBUbJmKmxrgnDI1zUOoxEwKEvU09ppyonWoniwr/qxL+jqxGb6E
UqeejKz7DKhZt5OqqKd4/VBsRtqpl7rUsWr5NegCd64HfNShIAJriW6yaLbOGCapH7Vrr1uT8ada
xeIvRn/UJkz4g5ZO99JMrVugoobCRJdoRuLnDXN3tWAFq6mMsibKt10cZXdl0DFvd3Co2cEv0VAV
d7G1crzQrMRmYfz1eaPj0OMHsJdSKchva9EvVwqGey+vkBmVQlsADezqLb3mr3z924Li1dPDCM+A
FW9DbZK3gVaz4YutgoIlot9eMVoqCskNy9laGyrVVRV1WMP9dFJodjBOHikEWix9WT5Om97USreO
J/Q3udoceiCCSd08Mx42bVXr8NCzNb7oikauX6mAlKtVzaWdO78g8SsdtRsOQV4jtkxg/cgjDA4B
lvbE4kpTuMdrnUpHXavRmFZdSNAv8+RORhml92J9Syfdr6Waw4FE/26xyJQSBXIek4BtaAqh6EYZ
ilIxQgvIGvustvVHb2QcI3XazxZKjrPUIHao1Ngki1HFJDAg0qyX/p73XKOyjG5Rz6KdF/pjig0s
r1alITokeC4bSeUUstyVJWAltSV/az0GxDKQRKfRZHnXhlN1ifXipdaQu8AmkTeZoZEYu4wvRkxP
N6/6cN8rGIa6FynGCkqTa1f1EiLCkYPLxpqjR1RNyv7fS4Yo3qzaeTcmQDo6vUckQpMcXkfnxOGC
IomrTQW4iOo+qnNt/+9Pmrm8LBqqV27K1b2HCqwIYgT8TI72//7UiP2xkyAg0FFrjHAbxWJyG2fp
L80QDDJJ8uegahixhLBKVSIMwPuXQpdsuvglkJlT5mNc2VEBhsnqotuCiiqjM2wLCXKZkvNPq2XN
pTAfRrgcIy3eE5EhpnLjtYQ5TNmQMLfov63IGDV7yNLnucdC0lRCsqPX/90N+YRrpJsIFevRidaa
rJKtPTCbkjTfGLL80gfzy2ywToTZmHPQ4AXHq6QiH0zlBMqUCsHX7GFYzNRH9RBjwG5IgahBqKSl
pb+iYDSwbRAbpM5PxpQQoJNFj9FARK4luGlkU6ChGBTobSWK5iQQoydrHl6bcXkfDH16DT29nRVg
5gE921DBM0rytBALW4OWxZPaGwwqtUcaYoQVqaCkIenvAa3CQ7QUf7mADagyAaELbXxtwzhGaVXc
GnSGwCs4cwrl+GwNeGXlZERt1ybgRbJxz0PzUufAiNM+UdlXq4QBVhys3F8MSXkQoK4s4rdl/ZAR
AyWkoNShRmnrkh8T/pjGx7mwskOPOM06FOsHBT0EDL2tZaIRLDnRMVwKqFYFLPidEh/5FtSM3OT9
EFo7QcxwPE+AVsLpUucSX7hJO9wk9W1qyk85tnJ6YBqJw7FmlwrBnkray9CcCV4alwwVToqpZmnJ
9spkAP3ZmPzJkrDYSEIqZK+d9JLyHmrtatJqNO2oFWV7Tav4msjAmTQT/2hVz+bJGnE5sHEizQ7S
GFJiT4yeWLIYarw3dckgyzDkjSZq1QaZCBl2iMIzhTR7RRmlfY3CMyg7Ujv0SMPRuQBArHqO2Xpe
ub1o1vu8kxOvmYdotw7d34ow99T1E9Q5ovlrtb1t0Ou0Q7qaNTrpVInObVnbvR4PNFTPo0BHbERN
Pqah8FZbsYlvAS1BOT6kEhdZNlVwmtF+WU37IiAAN7IB2tSaQWrVUBKkSDq3GuLtpjFSJ0jl36hB
TacoTMEiUaCbQdMRudhbGkbI+QJE5Y2QJn61pJ3fNdmySQbAAaKpSCcesnzOEPRkSCqtlENHLdet
ZxoLX1kjcbOsVstWs4iXfy+NBJHAQisVk3Aq8FGjBXilSBGzWNuoq3xfhqhp6ijAGE5YFgWGLcgZ
qmK4iEYicnnS3h+X8W6tnxgDb6LGkLY9bZJQjouzUBMnUqU4CMKy2XfS2EAp50Uvvq2wR8vcCPX+
37+lLT9eLYYfsSIz/19fjDi5GYbVAnDMZF8wFyRtgj9DmhqTOdnqs/nQelF9EfoQWWZu2ImImE1T
ixnGvq5t6Jky4DBhiPVK6Er5CmyJmuSSyGG6D8fqltP46buJWxd43kBPZB0aQnWapfQSZYl+xgBU
6F/GwMJIKlL5yHE81h3iGUvAPypor3OjD7tMWVY8Sj75Y67UTHcx2KUd8xe9rOAvBJhzBeKhsjas
qVJionzUQ9d0kdO2UepCejDnhYhLdE2IdQedUWglShBcR0aEBUnUOFpG16hEFZUlvzQMFpM4QtX6
CsQ+2xSG1TzyuXuZkWT9jOlrI6oU4KjSOZmnCIuSzpMZmxt9Ym6UsDFeF122IUaHNdMhtUuyXSpi
yE8XGmlth8pVj1DQdW3A1LdrZ9w+yrWxCv1QzTX8MoMSpFBYp/W+1tBXM42I0uhhqQU37odSS7SG
2T4PxTT/WV1ARlBI5se/P1khG3cUjQF9VDE8yhVqez2DlGDg7xzz6j01yZkSO3OGaM7gX+x1HFYq
YSihbMAWqOGHy+rIJE3X1EOAUGlcguisMPDUiWHKG6gmKsF+SpLWx1QsIXso1SMbh8hNK6KN5DxJ
DgYwF21dMfWua92+NhrW76rfYI0hhkEK8NZTFLuBmUvH0OKlVYbfVJovc0SNKxUR+SP9b6lYCy0B
Xjox/TASRGFzDXevcNT16RJQEBzDQKIXHZD11YoMNLTpOtFWOhlJsTXYDz3d5GG01hmYTsKd3uHu
M1M8NaOxq5sE7+WMaiCO3w1V0S49x14gmxGgjRF8Ylhxvyshi+2g9gM73DZxJvbaSdrQP2DAE27K
AkZaaSRHS2DnQpL4K/ro6RQwLAJgkRcROpTpqafZq44Tgt/lnn6pH5i+QIKfau2QQsGpdpyW4hfw
8C4WApCRtIV2wiH9xPaKg8HO3vq9fM4f4165GkfZ4Paw4Q91tRs+mNw4JTAGy6lw8ucOeyskRLsA
BHQv3qbNx7Q19aN+pctwA4aHs/brnxkvffrAHM1XcrgZ5ifFfgILCTuqcxnp+Cha4dQEv/CbGhVz
H8TxOxFl6V+xE/eihzq6OEoX9cmisPShueMXwBTwjVt/k30HV7LiLxr4aYz22iUnLHwliWAPOoJE
9cNP0mbd5kjMyvTNHOgc+ffehZboMDR29Jf4a/bFp+UNk8dT/JgyB0Wy8j3sjC0ApvEPB5boLZf4
K/8jtuwz20BBPAmX1COI4wU5iuyD8kFvoDnKRXEZzm/wQLE6eabzQ1nvPpgBHKNj6eUHAGP214gs
8HSZ0Xanf/oJ0bN2r30SJu+jsRGfUMaaL9Gx2a3fB0MKxBnxqfieruUrPZgr+C9uocLwxJuykxz9
RlcvBwxnhxftPf7SnsUPdbFZ5vvXWOLhs6U7RSmBNafppv4wCeEiYfr/7fcT72X5B4i831t3HM/7
7m25StfpigvHuAqb5m3ZzDcc7TkKXqfZCTd2+daPnvM/8AGc0tDdp976BiywOuyMFa94htH/VuyS
zYU7iqBWHC8gZIxj8bb8BE5ib5UrsRwOs3SI6yuHx7Ip9H0Uwo9hUzuIbyYbmG/6q22Z93BEwrH/
yiBjOc9gjLB0/qpXvVh9G+l+foh7FNsABiLIHl4JDyzCoXIc6q0IvJ2Hbb08wlF7xq4Uw/AlxsFD
XT8+hV/abo2oQCQin0Wf3ZWjFdcd/rTjIYn6W2MJ1/AglPmmuK8nTKbm6UPfwbDzcj/1IEy7hNdW
/kP0s51gI03cKuf133CpNrZ6697BUsIAs/PThZ6Z1+4h7py0H8Dsu+Bn17mjI39gKoa7+p59hRgp
rXutbjgj4v0WsLXSaQ/5NvIev9/uhDgemCYNig3/FVvEsG88YN0+qA0HYBmEMgYGZ1Dhe+M43+QP
7QcODMmt9rO5e4ZL0e1g2VQc0myYVzfUoZ0bEmLlQ0lySJa6AZ3hOXe5l5V7C7agPse2ca62tfs6
Hlt3rjB/LJhgwxvrDP5VdBj8Tw10lrWT3glmsACkIJJ1W07TX4JiWz/KDlScg42hGLwEjt7kTA5b
l3984biDfIL241lzJ1hxLW5f5B4niRGJC0bjm/vBhjhAbSnY4Wu/VZyn6IV17gTklSHaH7poqFo8
SdMbmVI2FEhHrZxpo22bVwzc9w/sRLcIUgF8lR2T8MqJ/6TduMUjaVxZjp6LJ30jvEcvxW+N1YP/
Zvq0hV3lhhsNn656Cj643E+s29xVFMc6mQ8JaySpIjzs0fPo9PvsLf96cJNXR2Z6eeQg6n5i3O3X
xHVYd/EpOFFi/yg8F3SDLrmt+wuEhB6QFyYKd7ZfjKu4SR49f1w7SRQ5DvW4J1w2mL8h3XHLiOf0
j6fiT3nGzQCRgVWFg57bHPBzKe4EtAu4xT47wuR/4tE4D5LzYVx6cAOP+Qk1P4rQ+SmwnOXKS/Cr
uSHXXC69wMOZX9psiy8j/DBtB1KodjlUs2u5wq6wj+IPti0i9Y7vKIN24q39kjlu+N2GIAAQGSas
sOCG9cxX7fiIfWi9l0x+Odzxb62HiAgNxIlmvnUVv2BiZVQC1/oYs1P8iZv+sLwTyO3QCScQzdfP
EMZISmsDdziJx+Ghfutv5p2QPj97AYUIyraDakHC7TccEgwvza77FiFbqRuw68/DN0Mti4W/e+mP
BC7FzyZJ6rZ+A684G/bTZ+0GRxq8zvs+5I5t95XL0xHxnjLUA91Y2JhkBUc5hPbtm/S8A4j1jYR7
8IrjN75GHldlvUW0S8l7RKTzxvTItDC9deVAEo8hfA+uAJRx/RH/fszch/IJesxmzu1uww0TIgHy
aIvi4/d1uALau7gH1oAb50K/hv8A+q/5Dv9AuEMGy7b5pt0ZfuftgxuugR/kCfeF4IO7ylelqb1O
QMGqkb18rRJ3AHU32+ITwBYcNxE7Xgxl2xFe8Nr+wD5wWE5QNEGKBvHn3eXvws/h0w+8rwLz3Ccc
0xi4eU5YR+/LFk8bFwb857uCHaY6XqgSMA6yKMPFOIK6kCHEYSgipLA9DO+C6AJ73zWH+So4O8Qz
PHOQ6ZzKIxlKApfD/bwmaeYu3h0evDM24XjXGX5+0G8z96zKzsM2ZGtnLPFP+gc1yubwEFhu2Tuu
4sdPedHgyQWnAx03Mn6eyq0CrF3dL1QN+Lf+0tcfYgYnR70AAXR5uhzlHn6tn9EdYXnIzk0/Ri4W
ktsCvGG5DBUb80e8P0GQ2kd+gNcNA5x8QbsJGU/8qD1W2WLlpJy/whtN4uOzCgUmexNid+Q22HLb
so33kB12HJk28F4PnfeZv5Jg9dawIzrsSVz20YNNENsYBFniyQYpH+Q3HpFfZ+SEZm/g+NYUlJ3w
UdlP8etKM4BNoDjdW7b7aFydyiFw7jkBf/gjocXh9bzGDJRt4276KzoG4OINOhmbNhPst+WeAEr4
URSuifkiPwF+fG7/AstbV9L1x8HPjJMPPeJmQYnh9M5DubPLN9hmcVcBrLGXrb4T3+X34bX0L7RL
lLcDdnX3A4AFMEQQe/Teqa/IpATSOIRs3iH5YtotwHhn7IcHvuwz18ZGSvNevk2EjcXbhvLT3BVg
jtHX28nXgkVLfsYnETwLl/xvHbVesWRxW+Un+d3YMBHdk/mV2/Rzfwm55zvF5+jKjXHuX6tv7R49
Y7yB4sBAwk9/RfRfjvLBscQRLqh/ds03lQfBkc5ykODuUOmQWb5ns5KpXClf5Gfxbh6DXXhT3ti9
Ijt/pao7U7vg4vVgkv61aCA3KdTij+ItuiobUBEMFQCv8tafw709fGGrjz8QM/xVm2CffmTv4Q2y
RmOzDqwLL5hIODyT1yEap2DJnPGP+q7/56zCqMJsGnwqZBf2+vgRrfFA+9SJ/eKQ3Kud/MHT8Da9
0ZTAJyd/YN1rQBxiQ1q5OFTlPDLQAD8otvnKer2RgUD/hJBGDuRuf5OcxvlGogo49q8lZTMMdY7r
f2Qcc/fSGaargZwT2S8G3ekLIQwd2yNcpIRJcHsE8ptS6dUuLAeVuSKPMc/GaHNrscRI78Gt2HP6
OrKuDkTV2M0ZUCwergJJHC0+EFEPhssQb4bQ5TeoZLd/0V6xOLK2TLD0aeIxqP+H1AvQqODYZwSA
M/gBbnDlSnF6gztBOcqvh/WJytWckJjiMYyuwNk5etn8QCZTBicDcTqD6EiQrFFVcu/38IlkDt6N
TTIIpU2FJg7gYu5xuXEjYU7sb+kt+OCOF2/zrcy9BJ/RR3XBgwiFVM9c1mKJHOXxyDIv3zQ38bla
5NTo5xBdNdUqYpfXYQT4GX2o8F82i9fH9p7YwGAbRLRb1FOK11TYrfrV6QbKhzaDbfn6ZX+PfNwv
wuYvdwf8qYQL+fqVqs9XPpSnZU3sdgH9nBPfMDw6ap0DZW5LVjlB6rbxPDGGxan9WuyN97WcUSm9
LsLBcP/Ct5XLy/VXrhwagZFSbM9fwo/cIBZwjW6tnzKvPurk6q0b53JHmAvMGFPUq8hqq06IHB0m
gFxufuvwFaBWk/gdV1VyjMSePKLJgZVhjcTmzPQcM2TX2gUATLKMwTQxSbS7yI5+pmcDOIXXgquK
t7HfcplYb1EGvZPgzPre2tVO9aULBsT4zzwhgGNfEvEqYVtxUK99Lz4Ur6+SjyhvPMjU6JxZQwqN
/A/SO8XoP9unsgFh4pA/wKrmdVvhHHtwfPawZuESB8aGrd3lELwdviPZFXCVAi37YYaD8ZA7RPwQ
yHOdYBrZxS8lQkIhRj2u7hvBTqgEHarv6Y0nDKkqN7D+sL4pLEJ5RYT35/YFRgZyO9aS1cTY0Ip0
ZABtu+515sF7qvEL2hFs51cFhhjiaK4BZh7yiSjwHrSghDupsG88Jyu6rjubHHohTTjyCw1vn3Kf
w0KBHgSFzZ7u9aoHY0sEK8cBWjH8gUYlVF8As5g26Sqt9QQVBrwP3lvuE65sYryYhqN0Pr9H+Vld
IVTxNWg5rh4SGln/zLzKeCC1oE522r2MnQxnNPQb3kVIpuSiznZyZUDBryH/BM+lk7KG88H0Af0C
02+CJhIwX+nHHvjFzUC4+FN60A7DT48ljuGKY31z2Xk8szc8nmz5bBniP85W0znEpu6UQ2p6KXI4
ziTPFine9epibsvr+vgfWAZM3Ld23NodIYaYUSVbK4nXYcuNRb9gK6O+F7GDOFWGnfSOyoRkNgVL
Fjuy9iZYp4icOJPo49X121UnqEOputFpHhhb1hnWUPBefFMWhBK3M2D/GAqHPRA0q9OatdE6TiCD
aUWwNWoOy8icuQOlUPDRcsCt3ZI5LTdH+IRu+luZiGVYcanhZ4+rvQL78LUcwHT2IJCHHQcD6TJd
jGcOEWD26CsIbNnwziBtYQvjKhyU7+4bCRcN3XxdPfnpWZcSltPfdYBibXiNcLfCG6GNMUbrWsrV
RXNGimK4bGGb9THoFSKLHGslwbGWWd/GwaS86dwopt7xcCpHsmdOPggJ5kiwc3TKEhQwnzJHf2x+
wKWRMSsOzstyWaEWnHOEV6gHBsOtH8gb/ehBKqHVDPKDMd1U0S1DVYLZ7jwU5JLZUGVi4A3Wn5aT
XA1UZ6+jnYP3m28YgEgWKtqNJXP5nsEnsM8/6IsqYKLjN+l1oqpmN38SvvE+Jm8LZxw2Rp4vPOXg
7rTEaaMfYldgVwYuDiq93KzsFYjw6REMdkl4JREN9vjLD0Tz0lrB8Xb+WzrPw9X0lZm2mYuwNtxk
nTN/pvS04lvEjg8Z0xNPyqE+Be9i52pE3dII++ouARP0r3JPB4kvj3192fUv9S+qwB4Uj42rdC8h
J77AV1S9+hx9S1/VfTDBjKF2AoZT/lZfOSdKlubCVniQVFtajaqYRi/tjQ1P/eQ/UqTgou1r5m3O
uoKysWXEQq8ufO2n+z5l1/SJjwcmhaZTCWgvIFI4NXbw7xOc2dmb7q0PTIRW204HBuVbotcwXq3s
kdZicqjRzvjW90njGE2DFY//6Cm0aUBXlOTusMy4msz7xoMDDYT5qI84EjV5BW0Bkl+IgnFrLtA0
V1Aybx3K2uRdRrObHc3qrOi3iR4sZ0lObigB83wf6Ad0dziJITJh3g99rLX9Q/1L1KPcH0ls6kil
n09R+DJJN53GTy1DXMGicJk/IIFzSeSCicg+jI817YJwh/ECTxZbu3IUZeL9PDACC2wMSrV6Q/eo
e23uz9YbCyRcyrC8VqjG+r1Kw3M+aOZOAoNNZ070B83Lum06gGxXiSzlTMQTG9iMj0vJVzV0q1tZ
3Jfz1mBzQKhTP9y6jnHWviOiRYLc6B5fQuj2nfEdVe+F9SkXP1nKHLp7rusvsWLR4L5YIqSVPjDq
oXVSHcbNVi4OuMmJ2ggtcBJggm9GuSWfQTM3FsHjODc/c7aXX2J4fgsFuNEhSU9hftPzo2B5FQJi
m8eYoz4gNuurpx6JN+UCw8+TIJZrrtSfp/Y+IAUvbxItR/G6WL5KLqe2m6Ag189Ku9M/8Ym1NuYm
cEcGYpTYAUkrP07cvfMnw1UABvrobOaPfKu+VIPTwfOgmbUGPCBl3gic04mQpYjWz4Pps+AXJnrY
fWFdiLQ2Y6cR8dtCWFofSG5HCzbsLz+yrrn15IrJLvnBsaXTKSVGCNzlrbQwQ24B9VjhkeVF1olO
ucr9u2I862AAsxNOAYUypoFZOTisiDwQhunr3S3M9pbgqoJXzGdwchVfpXEH2W3eWSM3fKEx3I9Y
ts5QqbgQ3LPc7CviBdqnaZc3AK7GAaXtsb2BfRQUj2jRqPNM3DAGHh3cX5t+dFHlixRdkTfJDrQf
0HzxtIt+KCdEwnl+YnTgnGGAjiQudfdCwZO7GtQG1QnoqoCrWnEZlza4msUByOkAqA0yUnsDmzT9
OwjXAIpWcpmDhUIXt4xmOpN2+SGP90W/LZtzkGHF3hYzQuOTFl1IY0Jmh6YIksLsjYBrky2aOqFF
PL1LLUe01t0BMQnYMZNOjMCQFkGrBztJZ1qVogg/hiBINoALcI9XAPlwrxg7S3ECf/7Ul62CT2Z2
C+uFtCqF/BrBHmO/qv2u2pkRaa0+awLcTCG/oCWXzXN5pjzQXqM7Swd5CCyvCmBpkWAGiAxbnoBM
XX+SQfGqdzzjZbhVKSOtQzl4NCph5sx/CQBZ4ICNK2Mlnz0+H1Z1b7e3snCLfANhK9BZxl02G57T
/oXtkRbvYvoNXKHkNbbuLPvmX9WuFCeuKxU+hw4RjRPdIcEWnoWtvF+3E8rdldxLII+h0frd8z5H
mseSStiD+qk/kCO2I+ccx+KstMKtPKtaMa4wnHrJT4g3CTyUW+zcGtN42sE277RA7EKzSUIfMcr4
x+IFTIthQx54jF9QGlFegNzoaUdwis/IG/FBqNFB5/NEQkti4gJsi0QpdT2/TVA+hQ2HBdHv15Su
DdkjJVuOwNZgfKZIt2I/AkDDKvONpKwC1OpwUoPuUpFL3t7E4Irui7dLEdietoZ0pADkIYWBwsUA
aK2GJwuGRi+diCk1ljOUXNng5n1E0W3I3yMZBIf5KYXs6PtiXdY4EGacmoLuZRnugiTjMCfK7TpV
T1r5pJiXObkLtZvO3qxuGAlVjH1kp1slpWtEKb88S43c2kzI0ZnyYyTyuthOP7DLWMkic9c1FAk4
FD2r3fOYkJPK5YzTPT3p7qarmzw8YXcHxlGRj5cckcOp2R3xIRzB4kclA+G7fyroLXLRHiLrW+2U
KYsB1qSznh8G+o8zRtjfwcK+Vj0KA5S+9cr1VQOvqJ7SAGyJxyMMpqGtHnwbfLyrtEt1UspoNM8c
WIA20GdBjKdvzXyre4hwFPJIKx+hJgdFtkggOfxCwpdEs+BhUGsa2744SGR4tjdGVFW24Qk0AdwI
6HVs1pQMb3PkUtzOHwbsPsCwojtwWB4cg5RytJHwztojORnLGnYDQsrNen8K9jPyOIWnwuFnafot
HJ7pWNPwl5x2osBis6EGQr9ymCFBMLPnkbF2WXMKiJsPqKCeOzpUeDoKfjf2IZ9dgd1inBxReeWL
pCBp0ZatJ8ENqRstoyRzV9HvZ97DkeJ5asnN2zcAthXuhBgqwo2ftGQU8MjADBl+kPnNhTcbJl0T
EKVE1boWyJXq/Yej89ptHNuC6BcRYD7kq3LOsmW/EO3EfJjj18/iANNzgbndbVuiTqhdtYqiWh5H
U55q5MsW1M30M7rWVwLyyOJwZKdsFNw9cMvMKusVp3+y2hBszhmfdPsJKSRpMjsk/Z1i3LK/t/qb
j8QrPximzsaWgFaHYK2jVfUErh1zPngNAZ+3ML9byb8+eLY6zxs9K/IiHbJ73x6j5OzEw0YVc8nt
DT5ofTLhf5oznbsOU9Vk6aH/iZBGL4ZU9petAanS/nQuJrnB212guWisDSXCTXUoyi+HzvgYsYYn
DEt0Prx6zlZ8Cnjv0z1DWVfZcqkGVzeAp96X48rQ/hS+XZ9bW639JhocQPtLy6+BfoAg06SU5zEj
X/KI0gfLE9jIEwtFlB9VbceBhexiXm16Hnb+CIMGDoHAjkYKEs65e7bKlxGTRSe3yEc+qTB759+l
jZHi6I1Xu/7X9J+ZXLJxRmLjRTvPOfnepdfeAjT1GCQy+PpuZIrjM7zTjsoU2ONQa1x64wIz3Yvv
LKrT7qcfRLKiozajp6x2SSWSUgQ5p3FiQCfQKQbkB5swTPmcyeRob3g3y/FU5x91fBCg2QmE8Duw
ixbGvqc+Wzwb9SMxfmT0WZrfIR9GvENI5/48GcoltpiFiaXC4pXTOxSsogAwidmBWzw2Ir6gRBA6
t8WDEzJBE0B1xCFiSlnhSKzpvBL0seLwiJdOtAQy3RCQNza1IAT5TmacS8NbhJZrefMUL6tWugsP
WcAgk4yxuQjPekH64z7CyAgkto7gXaQtO9Pn0R0vTfoXFwa9oOqq6JB7gvck/Rh0aHzcnviYAyVe
5zaHBvZHZKfRt5jX0jesw8FJtJhdoVmbnbE1HBjObOhmV/DWR8sMjmPn+lAJnJsF3z9vkFiYYGnG
chRciAlQ5qGgy4DDo4XdfBUkXyr/MYqcr7LxdpBZqF9nLAzbHCW0smgwD5h/TPNenBlJZKwVG9AV
bTJykglCsXTrj5B+UKNaAPRYGNx/+480rpdVF51H4gNwESBQgu9TmC5wB40U7pj8Y7mLUoAbRxRU
hFyW2XNofu3g4Sj2ySgZPNAOFmTFOizAIejMBbh3h6nGZ/c9T/nWMn/ps3kGn7EBAA9dJXXfJVeG
9G96SJTcXdmMvFv722ihpDfR0qQNrca6SKRkQxZlJt1x3laYef4wqpP1neCW30Vx6XluhjSkTvvm
VAdd3eTdyvhqhx+FQfOQH8CNlqi/PVuEijKZlA5XLBPjPYQ5EKfSu3bZvhvOVE+xzDSCLcCF7AKR
jG17Ml+McTvX3VNWfbUY5DX72SKYgl8zxy1rD1dtrsKZ/BKCMpMdBn/O1/7cpgxL4ayMvtWKnwwe
v3ZybW3eeucoO9c4MQtEjRqRtOEiohaXQLni9CT+PRHUOa4VOOMz0+UKzx3Ba3wXTxb79KjGXL/s
A6Fe5BPYpnm/EQPD3P6ZQxXj7kamgLiu/cN5kxLwKt8H0T+tbHZlccUyRLhxbroXkw2SaRqfQEDr
DAWbeRvcQtBjORfk0v52jd/A1GesNezfqX6V7jbjYl2iHbU7p31GmKYEH0zB3dNWIO3x0d257R/I
6yEA0LusOMxYGpDmZlc/YsoL+50Wv3CCCmujsbW17rZDrOqweHp/DZeb+DliquYtDTOSSJwnOrWf
S66zIuJg4Z2LfzSrQvyKjL9qko3Vz6G7pfWKsnULyaaOFD735sYh8bOwmDog2CjKJ6lb8qP1j8L/
ujn91TgJ0N3XpbLvf+oDJ/mINRmIJlc7jaekw7PkC3JYpXtWtQ81RdOIAJxoZPbOXvQizISj+0hc
U5g3b/S3TlKTTOBSzpCh2PvcKLqiOmYWkcp02bT/JO9wZP8F6j158Huq7glWm/IUN7oV6VvVX2X5
nnYA5mGobYJio2kYEiISwfoMVcgCcl5T2heiwLKX1PtcpVNjz3VUNU9Aa4gDBXOtHcE5sVJErzr5
S8ZjBh9oyuOqZJcLxrk5spynzGZZr64Mx107JvI5YHKOdCmqv4i5y7y67G5zqQNSyulNTX8rkBsV
ukbOnUj17roBToSIHFOL5C0un4W5F+pFyA/TxMDxXcuPoH83LK5d85B8bfNbWztVWffJsXLfRnOr
AvR17oUDHHCp1agaW1U7w6HyQmAx7RKfZwyqRufBqDiCcAp7yq5fSjeYMn7wN7qr3XI8Gjzyg/tC
gw4ywkstnuNXTRe5+6jR9SqA9D7Z++4jxqmT0YMeEr+KtC8322Yq5J1Vm18dthY1b/e1eO5Hpju8
djTYx/T2fk/yExfJvYq0RRrTpq7vwM8dyJdwr5VzIBknzA0cM4ik0v0YwkvD0LdftOFCM59GfRcU
04P50YsfWLvUk10i7VJa/qzEAZ5ACT2hyiJfmsPc50Ndw00dv1WazpiZ/qvTByB/eMndm6s9K6RX
MAQ+vhdhE4jvNiBfIxS4fDXKre8AswLorMtDhzbtrsziNHLAxZWSdl8OokpIkuCqZn9x/8/rQOj/
BjzciegXKXtlrbO4ZTiwfpvxU5psXyFoPo6vgb0FNc8b3tU/WvLZRuo8GvcEoJLoI1nl9Z33YmZ7
dw7FhfZwqpg996yrHypgRXM8OuAJuwCB81FMk2obE6CxMlzsPuqqsxZuvW8h0CoMFq180+YftOoa
Dkm9jeZeWf/5x2yXRIDqMmD54/BKj2O3Qj/TnSW82ZIBNdf4LFqE2SoMv6v2EZN5HDFJVxZxrgu3
Ss7K3fjJSgEcyRPvzsAHXl69cTfY74kgmbfMy3QR8FepkhFkg/SjP6Po4ejI3OhvOmRYvybvAcU8
YkDYvlTl3UfEkOXZdC5q+d32d8jUuJTDugcYiTrS2rO8Di9Z8Bu0uwBqjL6HE+0CR1ewxkcfLZoq
+nhg1TOIRkXLadP458l/ofzH2F19tqg/7PXmXhFHS/1SK0JtSn2t02bd8ktTw1ePF6anEUY5RbUO
TmHpjZ9Wk5MUuRaSg/RPqz87Y9cabwYZsNq/5fazVjsQapN8LbjBiRQfAdqP5dJmxEtY628RtgRV
aQFWUJZWveJk4+NeI8UPDVLh484hgr7oyXrZZHMbh8xAzVT1TORL71BR24tLeCzm6xTUqv9yu4ET
wXaKf8DO5w62q9r6AfxHNDov19FwqJhJmsRAKtYtqS1VB1FsCoXxTgPtyoulR42UvaJwIGdmye5T
luB5MeRMTUz1VjPeNB+TGHV5xZwHrqq+AYLMgABwiq+XmnrIfnsYmMYGUoF0aGxSmZ9gd4JtOSdU
532kWQ9/3CWGdiexQEVxMx+HA6tjrC5F9WrS98okfXpucNkoR3bqJn4nNBNrH8EAlZIpA9Ir+QQ6
chnqRC8YLFxvMfdg7s0yaokwiKCDV7WzEBZmEqAiLnX3oDg+b4Y5zawBfSO4jfSVZOCUokWhMoIa
1wI1j9lJ4kHMjR+SCPRAk0lyTpybkWW87m8U0UK47L16FnF91zkixqzwZcLRmX4XrjM6L4XKNFqg
2uKHBJ9nIKxo7Bpe/uxYPBLBBZhPwqdB4yRru2sQRO69leQIHvX3LuCUvvaBC3hvQ/2ZM2QV7kcf
+HOvPdNFAWfdSl6VPQ1HlEvHgKyFgQJhwjUPVDrYN5YFtf7SjB/u3p7DkZZzo6decxCUsX71Q+wZ
DKk460Tdy0wuUJ865WY0AGmDGgn9mdv63DU/U4aC1GZA3iXosObxQsosiuhuFmxow93hUYxcj+Ay
LoCk4k5qo9k8i+I7LzcNFsCAkxWwOiJlOo1S+e8QvdcSrpz/7YTG0hJ0cvIqVfZKcPMqII/6kOIe
XEWoORE86h27TBwbDKfRX0BpD83N5jMSV0zi4JrZaTbPGXe7FT0dhbLIaC7o3AZAZsyawOaE8Fym
q6jeNP3WIXZOz7Xl7MwaL3ewjaAkt18QppaNhcmo60h34AirsEfgWi0hoMYkjysF2CVSjT1+VCoH
epxw8pmSpJJI+WGCGdxnjAkUh0PzwhohMbNyGgYnYH52FC3ESLzLTbF32nOKCSlYOCQXpI/zhNIF
hkKotqb/GozHOLKvTyNKysGQ+TaI7GWzlBSE4ZWOX0J+k5ae5Qy+jf5AKqTDGhPQEPaPFARrLrNo
wvi6d4Hc20ccCbh93nLtr9ax+/D/wMSaVdyQYNRYarTKip+GjYN2oXjbOwggPeN9wbCq/BPam8hy
zuZblK+A6gK0jcZDGFBxO3wo5reZncqcBqkLsNRlqDJzs5/SBil1ogORoHVYXWpzkzvXsXw3tK+I
Rros/6e1LVjJyRO4VJAA3REd1dSWpo+Rkn0KcD2Hk6ajZng9MrflCDEFTVvVIWMJ906mm97Vdgrj
KcFYjNWreCU8BC3o7eAki3seswQzckBoDOUt6oD5+LtaufoeDqR0Pf3sLWsvABwAVwYOSlBjqynC
6jMKsVEH7BGl9q9X+2WQHtXwbVTR45AgcRnDq1Nehghhq8tXmzjLNmLvZ3LP0sKNX85kfWqH29h5
TI5HbhGXscMhp+H642JvR/HCK4yl5MpgOzB3SLlr/bQd0RTAs1zhsrCLNz63uvrZU9brEHJi+akt
PAagQ7PxpVtc4hTwAUT2YHfcpQ7FF/mCZMoqp0TAdFBUa2atRbuiGCZkSIoxfh5Ct0klIgwTRBsX
gu2+QpMhmW0vq5xhPjedTCBNWdckxNKCZyKsyRqCpmuRG2pZrREeFY0Desntiro8xYUZmvF9RDAT
kNgoz3bzec7SXilvRUzalr64BpwmqOYAOU2WTBcdjB9QJBSPHY01S3YNnxCeGlQoh89izGikIFKo
d9kH1ItVIGpq3c9jF53CMV4m3hkq0dInXGBjFOkTHAVkyEtt02nZOq4aehcx5bfpspaYOmU2HBRC
H71FZHNEL+Dm6ywSToaJA0Q73flts0zFHRHUBeikxMumc5eD6/zr/RRvX6RTy4eiD1gnnHtdcpD0
LNW08tA7ab2J4mjJZFcG1Vr2b0Vwzbg4koBdaKjBvlIdgqDfDI2+CDLOP1PjWjr8Gxz3nyTikjjN
New/K+dui2QteYWtgoEzqnwLfljnxp2PTOeTXJtF7jnRta8+yVYqZ/QC77uLd7AIbsKDlBKvauoH
iLC8aw2E6cY7dDEVkfDPxNoHudbB/st+hK2QBuWdogwjN59NR+NHtHeUGwWEPkeLhs4kf446M7om
FcPgOR+Fl+wFHZVEfXESgz30tVWnPQbE8Zyv6A3Q0UNoywETMmZTSdGSITc+RlXF3N7JfEu7+Vp7
ESBk9T05427UazxawBk086yH8KuEsijQozIvoYv9Z2TWx6XdHUD3Q27TOPuOLShm5oUVfQCG8iiB
DkX04vrOq8SqUfPiDGXPMQRLbxn9AzGyBJCV+4fYfuTJzRmuo8043eMs06acX+Abl4KjgP1hlogG
EdQFTk91S1wI5INhJthrhvxUo57UqEl5fjfikcItTjYKVVXE01v05zDJljmPXZjFNHsMDHzLNQnK
tVqMOKt8XKkN9xYD44i/VG1CF3lCRIWelQ7oejAe64Lof/pjq7thUNammR8owkKmV5kQcjjLpbgQ
G58H5nimCbTBJNTrko+vsXGiH4hwXAIoAqvTQ8fT4iGJCKlvs0r9DTI2J09dqyoXYSO+Gn4P7DF4
tf54BYf15LHslX+5uNXcJLLWpDmVRaekvzpcK13OvI2vjgDfAKS3dZoj/Qng3KF00ZPNU1nBF2l/
pmC6NtWjBAYNdYDfRx1uRrCVAo8EK63X36IEu7pGv8Q08RFEl3VJZL3cjRZw+cZddNPmCuS8c98D
PGHDgBt0AOmc1hOSa1YYOSN31pjc2QgdIJHx5w+IsRX+1uDpgJ1vGGqCVVwMQKdFDsmSw7ZRUSpM
gDyBs6+D/4uaWuHjPp4CgAJpfgfsVjKS9I8OAmXbwVeCMTM0BgimQ8Ii2EVI+DYOCcbOKjNcE24Z
3AQmDvUeDvTD6sOrgxnKt5U36UwHXuZDAZe0EOtRygywsWCQdWfyc9mgLBuTh5NtOV31KXF8lM3I
+oHL2seH2tA3fkfI3q/ACqIYj/YuKqNjL+tPxdBfEWjljtcgtHuux2I+Fu/BgOM+/1GAMnYVxPNe
0iv3JEvIG4VZ1402HhWWgotDzlF0mGYp5ACkFS018PTg7hbFJBlyBwjwBbGozUWSLFQfJy/X4N7Z
6VJfGFbAGm8ePIU9jmJtOmsU58dKKQTzuFfYP2UTrkFn0jCUrwzYhUPZ8RBiq04Wtgannu+5YSrb
wavNmCEbbrtoY/UZdJI5HpKDtXU5okkOIsZ3UxIUpfqpyhleZe65duK7NtjzRofCgcLYGA32wWwZ
aO3T7l1gmXLrAUKefvnAK2p04lyhw8JQtybvInAf9jJyGxZdM40+hwyPgMLA2h03CbbC/tliRCs4
LOgIqRLpoiptDurkxHDjW8iJRvBkw+d27C5d8RVRNoQTrOLq/j9iJvvQcT1llcP78G0G2UePCh1Q
3GwCvI/Y4Xs35silMn1b+aDLXce+CPh/JFdnIQ6+TvEZGHHmwquq8NpHbb00qiO+htR/eVdp4kjm
/e5Ff4+afm0zq4pNdTGI5CYFYj23jMZ614S90yDehBig/ENqnVQj32RW/+VsTYVBKO9awz3W6DGt
xOximE29dSu+Gk48ASu7ov90tXW2VKolOdWqnXEaeuPUov87+KfUaJPCinWR6UwKdSApsmrp69oP
NrZk2MsGigo+7/jbyM6h8IX6B4e/95HTtQ7hNHWRghoI/zEhKzhbOa4HHTaFtP9UjfiLQCkEHNhw
J5LGXzpijVvW0TMkXyOxN+nox3GBxUJBbFM4FbXMMzJ0rJq5ShPlW8lghfHDEUzmtuNyp8T9rsDV
Y/T6JfepWQoFwJb+0rbaKbcoK2uHPzuOn327T4b0OincMap+Q+IxhEeyxKcCnumjTvWl0jqfVVnj
P2dKqWqcNsn12yFSsTrQbcXJQblUGMeACa24V14avzpWQ7K3igIGAE0G7HlDvOoj0DKsl9I9jsy3
U4L0sxzGROph+2LE4fXuxoVqoMbRvjScJesAe/dkhmC5CLWlp4cMJsnTcNEyBwiI7apnQjZo/iEQ
HI4CRf56NAShAfAibBLsc/H4VfSHpg5PuSmv44h4YwarONrZuQDO3z4d+BaIKNm2jbJdi3+riTZO
L0FGg102OXlokTVTHUqTMg+Mrw90zU3fdVXjPMz2UlF8gJOH6g04XszLlauIrVMaCmaQvDUBUk/o
2X9RHhyQ2DX/rIPZkg1kmszBrhegdkO7SOplzs9lskf6/Y/XXhr0alZESvea9CC6o6VQOYMZOzz2
+cXqt/mgz63MQrz+6tWW+fy473RMrWhQDVVUisoQU4bmNUEv8izzPY66vdUKcrXlJeBNCU2aoGi+
oVB6dC4d2f1ZxtLpFfk/XOKmx9nbMNaCJYQc9CoP21WsXRuNJDX+et4t3QH2oOi4X97s9JRo5aMf
3V2RswEboHgHl7YjiIymvhVTvzWuOTbFBBt47wEeD2yc1XJB5ncmav0gM9z7vqDjHHFwEBuDu3XI
2NNw+neX/y/I69/GwBCC62KlRrAhfEoI0bpsWpOAo51jadPVbD2Z6fAqZpZPjyPXcyHnPcdpB202
9hZF0x8CMvE9KkCFEdYLi1kx5Y29bK7DuelttMRU+0AGEjmk77Q6Glry42VEp6qbyQ7Rm/UxiL2P
QJTfqm1wKJoJBnFNbs80elRaB+XaaCj+IgNnAA2Du/btq+E+E3gjOGo4obsWlcTKkl4SPeFetPSV
CIxEbL1seFK43RvsUDnjEz/MPohkNEP+sIZyY0jrFOe0NHGBnw4gAUKNFO25M/1P4VvbRm+PbVtT
7vBj6O1tHLH4egnuTZod4sTO5qTIQborxtcAXZie1exU6JxUwnifTqdo6Y3rnAkWMeRZHGIEEO2K
y5puYWPJBVANSSuFca9TOdfMcs29HyIaSzZ6SxH8tHij3OHmRfEDuWKtMQUYEYZiw5v3YbABIkBl
PDBwHZkpogYg8yOcAX76MmooTXc25oXkl0JDY5BVB3gDm2SkTpQO0RiHVYqt2YuPfSB+2rI8eAYi
KtjK2gn+/AZbF6cBDJu98ozgwlMtAU4ET5NrDsWck44oMTBLdJ5yNHBZuwgHqB+m5ZOBNBn9gJhM
h3kcKQneO2CoKVqJP7C3NNnSQj6HYrEPe8ZJqbeRWvaHzUIZh7sGv7xyq02ptbdq7CmjgR7dHTgh
nA0neJqqtRoBBqhME2waqGMPyHP8zhUitYZVleFGhO471Paae8mqGO21UKFf4Z2xXPJPSYRHwyNi
qq57nxQoXp2+9L8tIR8jaGUK8Jw8x6PDzxz631kNOLqhLzMlREPQPsB6JLTfjLtIqJuXpDGPWWGc
bFXZV4ZzyQaqxvAG9AHqhPPrNNYvB5G3Mjw4DZ79UR7TqXUyd25S1viWOOuqlK42nnOVdk+RW3Ny
GGe2w1Rn8jcUpG3jTNsC1t3USXxrhu6uc47uOnDV2j9Q2FvLhu7QAoMCwNyABWy1lZ0TYcP4ZeCc
gwCwbo1TYsu1qozvgnUqTiEa6sWrR8K0uP0Lp6NG1l/+r/056Snwsk3kFCy2iBX6r649rEKFScnI
wm62nSW4rIZ7mBjfIBg46jA3biUGddgZJdqsEal7swhXUcg0tKt20UQ7yvRDUFobZQSlnTJKNvgs
CPfoxDnEr2gtqfOd9l982zmPoUjUfZ5hMPSVq+pxCWJ/K1XQsO34TzWyfRjwhUPd3vjmygLFEFNe
A052X2a4UmXVH8dzyh8rfX1rsB0YaC3DgCebT3MUfpZ5sRj5Uw6ORicX6wDvmO2i3Rser0JVpe+w
4WA1u4QmmjLl5mzSrUbjQKd5TMP7Sl2YmdLPKw3v2IBNBuLpAb5TseMe+Avs+seFU3SKW65diTNQ
Y6WGR2CiysUr5CvRma4lOAqbOPcfmjUU26AAfxKnyBp13bq4G0sif9O/KjvusCSBdslHX6M6WJCe
8dvNYPdXJyi1U99pDJGb7UA6JzNGVEOt8WalahU7p1CXgQFAW6Y2lieh1StV5+LYSwheCGq7HHYF
GKihO/Kd5ouyYklR2pZcc22efQMlUYmJ9VgePS78hhftQCh1WTaGmwzKQJ4+/keIaW2RrEIOxLNk
Iop1lZLTy5mTHpgYXImG7pHCjZxbSmkddYlw5Eg4c2Pqb81M3PRIt47q9C9fz7ep59e7///TMCz0
Oq6PbfrPph/okOgelV7Tv3Q8qkUZE4ZSjInIPZTHfGJ9Z0pALVTL1mLXXXVsLCCBUVQ9VR0uJx9l
exGMzKIz0Z0khNqB/o2zPX4n8GVmo2kNeykbDPMY8RPvrbNafM5aw52CShk8sPBSCiBYOJ87BgSu
neEvcShUIz6RtJWy9PvcPNiDtp1+s4SPeldG5yypVzGzW+sF2lfWyc8mpIYm1rOXbTXIOGzDFMOW
Kj9kwneJswnEsFVxuBlqVCRjVJNtxKwgqrBrZcbw0j2U7lqpnVMUBv4sCZ3myEfKsUK0pFRt7xns
AgeavJb5Yp9rcQGhlT2tM51Py4C5nvRu8RikhofPJozkg1fqpJk/ot7xrjlQtCzFC4trRCzl9Ftz
r7sGvdqdRpsqQdO29S1+gGQRh7GBqSs/lNx8z0MYddvRpU2xrIV2ougEVqKhLBQ2iA2rEZ7ipoRw
Y+CyHU6lxZ7VJyNCUZPl9zwRB6UFdGkSZHS6n8QfWf7tSAVR5UJHiSZ3nUXjtzuhBxxUbM3hXiJy
Pd5lgUNU3xkYopVMLqgkqudVyKRVAQi9uSp+UOIE17F9cctRS625RMDKEGI4GEtfebMq+QWYjRS0
wZmz1XA9cGpn/yyTTWa3zscoNmqWbg26oC4tyPenA+4FxPQstWgZtoHqYi9o76rrJqCdTJRfxSne
uwoeVldHx8znYqi03LLaFR+v1pu76ba3dg6TOMoYU2AzXIS1OaWgzdXEuCiXVbxBQivdNZ71qZ1O
HANigBzeusmfaFTYwXYEgykpKiCNDseamNxk4VzZKNvYrYjpg1CwbvjxDFwQrrk0tXUqYZZ+6ZiQ
8cikK3NcToEOFATQStHKsI81pm6bL2Rhwu7zhnPBqQOyRkNjxqQEBYQ7An3RcwD3hXZMEIn95JrB
o8IIwAOD3E2WIPdPIaFhXhOxqPHJcgpDZMAoU9mvwHiLqaB36lvm3bm4eSmayY52m0a7whvCJ2MM
J+7q0l+ziXvWytIXGGZJnDAsJWjiMOBtFtJaRxGsDcbxCXELug1A2Cubzrr4wY8XvtGhEmWbUOd1
QjFD154Rd2CUw3BiMuPhrpNnlBy8rLl2SMlPc9weTXobrS9d3Af10Rs3zbi1cAfUjwGDn+bwh/GK
is2ww+xbghTRf6EVYiGhmhYKEWfA4VyUK2ne1OaZcN/JSoEWho7JHhcQaicSCJ9yyxkdF/cVAM4W
GNDceI+7Jcl9EuEgSQi32IyEzvr/kwc8BKBui34KcFB5gDc5suGrrZmOouO/DcvoQaH52px0cRJe
7dSGWH5PthKg7yNeO8wSc/U63dT+xL19uXdMc+S4RmNu64+63zNQ8G/+DUmCCRyhDQe8pLbVXD5f
NrvEOg9Jc6WceYAmk4iyJ8s+0adsTc0Mz2R9L3Cg5QhBQIMWrm3Mco7BobFKx7UZrx18/+Fu7C7K
O/ZT7VCcmKC5JTZV7i3z+AT9CDu86Q07KO9TByPfA9IEsWnCefjvWf30ZFvx87dhsdCtkw6h2VrQ
VOH8on7RpNTzbRCppVQScQEvEHwXckzYFsknjpcMvI0HbeqAkdRWDkF0wPbjFgvmgaxck483u0bu
kSwAiV3skLgvaaIhhs0j0v1ViAicNG7mm/gav5ruUSkb+mS97NkbG2YQueCp3ZfxGclI8oApYscb
FHLBrFcckSg1U/x9Q1rI33Ov1PKzi4kprb4d44FOO4cTKopH593T9J4M9wxw9ni26ceNN0Q5guIR
RU8xXsgX+MWcKFzgHVF1cWgNTKwZhu9JK7DWTMsNTaD0vJDIJraGUj2DeS/8ixg6LoKryl06HR9r
pmW4esm0ShIZDqY3kkLfg7Kp21/F/+giindcRoFYd+uEL8hfxK+lj0BOOdIixezvt0uDzKYHBRs1
ei1Y1az5pVHWRn6v6g9JMjtbdOEJ3mgjD35Gfc6bKPeBvaOoVvP2Y33SaTaB+RAxD1j5DjZQpIXT
WGFlviotigRM9ekbVsON0bwLbOMugYawO4RiBc5705n8VXPwUIagt+cgB2c5qN1C5chWO0ezuznM
XnpKbzyOf4H/pRsPET0N758Mlm1xFPpbi2UktlYAtLt0waPYS4SOqr2UUJ5dqFUWzDZqTOU9Ve5D
9y9S/pmY7YYA6Vn/8KJ3Io65A5qRxdz5VwrWBc7NMcPlvLYWNvIwYgSPoYEPmU8aA0lOxFuhvo1N
tIoZBocdirDcwzdNYzQ0LDX/e20b4otOsx3zBwsMub4er1KbI0NcffcEsZe7SFdMk06y8ojLZsL3
vgQ6QiaRe5Vspy7PB2Npi0G5PsehG8Br8UYG9BZnv5+AMTb6FRVz8z7DeoC45mp/0OBxaU9RpogB
a01OtY2mqeRLZEd0Bq4qCQFKeerFlpwh3wIdri45KFzs5QKvesV5ImR46SKfz8QLPfC9Ap/37Lfy
gX+vYHQ7Y/LHt1mQXg2IleEGdmcdVGWbqN6KY3+POwOnde6sI2a1/hLfdEDnp3OuqfSh15bktorD
nFAVCjPC3DyCgYC0xvYPHnTqy2U+ad3zF5Zp1rzpFbFm8V8unqH2SMuvajySWCEQSigHuCMVI7Nq
OKMAYzLl5k+4aJrBonOTMuSs9NMCJHqAVPr17+E9+rS5lcWU0syoizsrl4m4uo+NTQ5doObGd6xT
cycaxMK1OixaZSbgHXHveKrvxT0m9/RufuW/zuSExli5KORGZb6Q0iukJDdDY8B+LKqLy1QCVUde
vJLuuccUyBC8jvq1wtWcmN9uAXuDp2zkzfGw26p8oYptpaMtVBlQ4zkBJznTkKZYNnw6RmelBw/4
vZL6UYYO+WfMbpO9p2RxafDAAoGSXhYIzp8e+A9/skXJBZuhOWz3fCdSOzjtZ6uCPX5J7Y6WaThg
G48mP2OF0qkWK0n2lyYOTBhwQiURG3Kb6kpPlpwzyObyDRM+p6gGixoRfAZeSBgdr16eqW+W2Rxc
hwVqkbPQ0g8N3YKWIvXICSt1WvJKX1l9aMlROWx7qCOonyw606MhgB4ZZPU5FC6gqsj/YShwSXtr
rlGsCZWk4QoPmexHJQiPSMbI7sf6ARgQeiyhs6TDcc4wc4rQAnxib8S4Q/MymnOBtZ0b1PSRENuW
6bC9jYpthX9cXRIIdvBeO6ueYPyINZwPOLUmCzdf0aCJ+AnsK55bMd6/ec0rteSImyAcONegOyrR
XsmfRntkfOcr+7mHCBgpv373FrlvofUpMXvpfGsYoFoH9hXRY+7+cBewDxTOzCC9aSBn2wXHJF78
wGiXFhTXpMmX0neArtEAxMFfbcjb4wHJoORW2RuWfiX9UBntOqcAL26cnaB4AYmf6yVWF994IbUR
jq4QpDNsmx6pSIC2KX8Y73OiMc4/qCErGKMW5lVjtye9QFgydeqVNWqHVp4L1d0UPTkHE6McPasj
g1jRg3d3eULCRWWHdxXLpG+nc9N7ZydzrW87m7Zs2mMhI2MNq+Sf7b2HYN8HvnLBmFuwOvFAxFgU
KLrgEvvRmhSXEfBPP5Tw06n/Db6FWs0bO/FIaAwK+RZimPc130Jrf0n9V5FTGJqfdTYkyq/H8awN
oJOUdsd6O6wKHx702le3gkRZsxb+WuTngIgPedlulfWkfe1u05ZMEtk4lwhIhbMIlH4REuAfq1Pj
sLcX5CKnUFVCaQUnnpYoz3kKJeFvm0Ji/5F0ZluKYlkYfiLWklG5VWYR5yG8YYURGUwCgsj09P1R
vTo7qyojMlPgcM7e//4HPhegKZVJiIYfqhy7dwaaveGs0vUtHOmneiiBYhWTd4BHNEe2mixW0GVK
PUDOhXZMvhWn524IPpvncVzXjFv31Qo1PJYkyFIZojF4FXxcFGha0TbNwD/4C0+vSAHcvkNBf+kb
9HWQkdu1nG/HPlg050V8fc9O8+iszrdK8zuNgWfz4D0/qtGZbJi83/IdysxT5/ZMQ9KJ1NPGq4FQ
bZQLTbHN0ekv7EXqxD0nXPHF7j+JPHBBeK5mTN7Y2TO4ENOmOoftTJQ7JbU0D8T4zjaCp7EMMlF8
XN5ftTj1lUPn8oonr491R/mVuDImXpqjZpaEKhMkwqwybjaqYRuj6E/mKDNsvVU+jYHZBxIeFlsq
r5jfNZFRUwPPrRyUBDCeTS1Kfyrm4vWL0fT36/TaMVQ4FkeonjL6xUf88z4IN+mPYVBW2K+5M29s
RIbo0HTs62f7T5q7qGcU3HlkJqfyLw0VGhz0dhBbP0wHnuFGET2ycW5qYw+5jeEAbRc7lfbf8Tuz
F4P71ICPi12tbxrx0kYHkn90zUHftxCIr1kr4gklLWC1IP7FTE0rFc6q8tMQSPuCSRH2d9xKSamw
2sVZE/dIOwCRN8XiDJUE5hOsdWWOgWN6r3hZQv2KeSuHNbrnmu4QMqIKJAe+shrpcjPBjwRfW1yl
3izJiK8MXLn0+baef7fiL8+GoyidX8bFP7mBmL2OiZDQD2NxVt47mbWdBJXqKZ3faL7yshcdyYpB
CDcv5O/UkZXp/2pw9bgYDLH54gvd/BS3jgAkpWzy3k+ojTt8iVq3ppTMZbfAEBiuKXghvIUabBg8
0OVkp5ZiH6RggPkk16Z0p52lFBHC2AvzX46AWMfEErDZgd/TY2oim1lMdWhMkRREByvMk1coGegx
QUEjkZmFOSZEy1vYIS6yjQTdh5MbfkCDZhlRRTBkSKhryDhunNpisuP3RGRsv0ykOjPRrOCpIEj+
17NBIvPXDclPHQhDzbjClNAuynXx3SVLRsrfb7f6Krx8G9+T7fMc1VclXL0fiXTmn/qOsdTEPrnA
zMSJ+qsaDdzhsPFg4yxi6ImtCVWE4wwjzULZhTwO9W1z65P5KYPWhqc0cCxeFYUlJw9eIYRl4nGw
lY1A1ddC6TM4b8XEZ+DT/qT0n3/ZRdmrtTNF3FyoEVmbdLJwHHlhmFmgl8ROgx8ZZICPxQxJLSwN
14FRYrNazfhREyx2r+FmCAZnfpl6WLthFYeJIoDgLPUGxH14biB/hPEwCakW2/G11ziEkCk3CZpm
horjayPqm1d3nMMrJU/Ay2KRBnMGFbceVtoTZBOxj/YZTrmKU16DCc1UAzFdf1JnRwhzQDPA9dS8
sCNSEnGxZ2sYALtmeFGgh+T/BdSVBC7JOHEPasZS/LOo9nUI7bgWtvP0/kY0PNsQs82CePQ4TINM
ToQjqcfiKvy4MK1EfJoEVfMSkZlrT81ALyNfGmjRnc4DFEZbR9vyVgcjh4hUJqCx8j+x2o80a3hQ
twJwtj8jY2OEi42F4fwhY/hU1vVKoUTEX21hK13k1pARJpkeyjGBQ0SkcZ2zecVwFT5wFvJcQx0G
MUQfjxV8oIhzMW/PbfH1ISwjqn6a6Dslpvh5bEOYJMyD37cw2shPjAbgTRnE2Ra44nSmFB1LpuYU
nzPYzflnW2bBU0FOboPoyPkmIoZUs4stqTOz5w6ABUwTegY9Nb0k4gd4WmO5ResHhwG5uI6zymf1
JFYSy8aINThJCYA5NOYkk4r8n1Dtw+YgznaJzFSeZIe1Khiadk3mFZmYUJJVJ6r9tMK4v9mE2jHj
dZqrbha7yEdCtHUw+3GpsmNhW2lAeLxuCKzVhBeXQaIIoYdZvkoCbnyTlJPwQhsf9LNgNnN65jGd
/NV0HJAaTnLSXtR+lMZ/z5Ak4+QonxJkKrMNbV8lcbo9nuVXXW3IZi9Tl/qG3nr+BkzDb3exjVEP
Dzupu6uc56A/eXlhrssCx2taYgd9AShtAVw0Fgu7bq7umfNMvPnFHOpF6tIMAUJQ01LIUOVSvSKI
KAYRz4n//GjYaiLsXuKVCqaO9V9kMHub3kKMUHAShRuPJye7AIK7Z7IWseexU3XFZs2eiB8OJyxV
K9UPsslJVUkRzcnbGZwS6MNRFnE4PjPubLgBYEaNC3NYRVeg/hb1SRQ2QmQTISPgcwAPMSlQfbhI
tMLRzPUViUMI5pmi0S/z0FPBG2E/pkCmaXLAVCPD6fbpwCNkcJhhrJsZSmaIlUli0oC/3dyrhmHT
vfrVZ7BhHgFmDv/Y91FBJsBdeGM08D9NxPXUYRRhuBPkol1CSxmLL52SMnPIFMRJhOgG7XOoZI+B
7rLEwDKH9uf0wmOUjWRwst7U4e4Bm72MOeImfs5vQs8JTUhzkU90VLJaAUYgp3TYiXsACyFO8pr9
aQ2tNxaSjcNDhbxH/SXZ5fN03szM3hSZK4y1o6cNd72LnapzIm2XCH8F27tWnpvFl5ZplycVfD8+
3qkNDiSL4KmITJ2Gah+8lZx3R3jWTte3aP/oqEt33l8KzVYrM68ORb+rQCSZwY6LZUVsQXj69HBV
sNKBojPBMtoOMxHqW9bTs4w97RdjPK4CcG7ZPpAJRHC00UgsIOkx1l9y/lgwQ5TzeEJgTkh16yuw
WqhIKSFiUxkQGFGPr4CUEcC+Dy846Mfu3/tfNdl0NM89lBWzktaTVKFcUStDP4qL1QTMw7zhwUGd
4b3FrWOAovnyo/jYv4CJ8r022CFaJ5wSM/Zw0iR/0o4zatndQQXv2V68VoMdQfbHD4XBEU7d2gql
XfUv29dbfQ0F/lJgb3JrjnwgjlbY6E+sAftPa5KxTHTNaiRwlpdCxa6DtJOl3O5y9bhQA0ScU1E/
/HVdsu8yvjR2yGvGBseQxQKBYTVyPuZS5YpFRxbhB9ag3mWM4PJgPmdeS3azAMUc08J5GFNzlOlK
ESTY0P3rV61LLegG5mDv7BaNcYtoN5zt/vupLUvMIOfPq6aFG7AbEE3C4fZqowweQZh0+jgA1pXM
nqmN+3YGc7WYOKQfYk874iAZ5vR+lmnl5kmZ8skaFdT8eZ0lspHHCvo2LVXX1TX9AE2+VRrWT1vc
c7zjhZk2Ucqyv+6DjoLwCu8p5hTgw4zcDw7zrsHMsWS8QLpkFgpYlVNOlSQlmYmKkcgrtzg6FkYt
athqFBluYnV5YC52oLMcp44CUyaYjbQQmAZb2EngMU1TZ2C2Z/MxWLRmhxeuaBXusKoNedl+SRvK
r/AfEvcewQnfbYFYbxm3Am6/YOHwgUas1o65whcwJZ70xID4mJB2e3HbYbizrG/iESpSuwKlA0Rx
QWCeJDnElrCeTEbLB9uUhWbGA+KCVkjr/2J6MLkIYlHB/jnsS+guN+0M7jEx6WnswZaPNFLYaPqo
I/gfSTYY661AsVfaQcEMml9iKGShSleC91rfdVcdj1cCzlcxjtG4jF41UzXmPmlCiN/8t4fDZ873
KuQY72BVSQcpQKALZw8bTUrM+Up3ituLvDRcO9HewOQnhhio9dXhXqdN/qKCD2cfmwyMumdLpnmY
7x3GXzy5J39z8YiTtCmoPvbTizNXBf6AU8KLWDivFzjc6aPi0xQ8DTO2w7QUl/DmPNgo2/CpZKTA
50CEojs4vJyjC2UfnbtX+BigGrE/2RSH3xedqsARj2Bj0xXpZIXo9L7L2AXzsjDumUzYI6O1OIn5
U4ggod6L/rAnv0bZXoHaDPsv0HhE+M+Nv7MDdWJynWQCuplc+9l6BCEpzTax8T7k9OLbMceeEFhH
waV6V61Rkuhf3YNj3qwcMJPysTiIihH/Q0k+gOT7zZe4qxztMDX8O7jwMl4g7AnL8lrKjn6Sd9xR
nWSm9dR74CZI4XwP/7HBfjw4kbN9fUNShPH6+zJbYa504b54Eva83FprsXqXxvxEsCdwLL21hds4
Vq289Vjd4nLm44Yt/rL0MKOeUpwmkw8wQW6Dcqf7Fci8wXMnngpfqHR8PeEBUkE1hrxTAtEtzcrE
+rzk5iJlqn+m2+yiL1/dH9EyWvI6Yozq5jY2byuw0hWnT2X0P4r93E1Wh8kf3BOPKndyDt1gcL8l
qIkk6qdb+Lg/m0jcsX1nUQ2H4cAwJzejC9eso0QcVuEZz32fk9CXTLhe2ynVaQUZyhv4/a2lbfjc
sT/3NbNaf5zkSAreHOfi6PqZeXHozP1ZIB1a7M8MnHN5dcXbNB6yygPGcmbhcykXLvuFM76Mt390
LXnW7A0vQz5y0cg6oLlClY5hhqI/mjBfqhJoLFB8gsHT7ph2Ig/I8XycPiU1jxPaM6+9fWBR6qgR
Te3eI65dUkLNvGm0wfpNyNxY6lu4b6eKYs5++o2lbNov9ZfRlBv7gkO/YWAWKZhwIpePwWS2GTkg
YR0GTnDN+YmRI5+EVJyYp9rv8Gpi8bIeEFD4+pZDBRtxdoxkco+nfWIhYZKIYS5vUyiTBQbGRBIb
6I8PdKltSiCPyaaf1JrjnIiBnoDeJfxt/F0oDezqT95iyOxqQXyW3edtTWnHlQOzY8Wpftx+V9zA
KYrkDOgMnbpjwUIwIWlhT50MwY2t7Yehd/P1wtYPNxH8jPBSeBtwK3UHLwAL48LGoOAkxIlO8Cdh
xLGR9ky7zVC2eAg8pOYHR8/9YsNNUFFheNOE7DYURNTSYVpVdam+JXCjU3+Tt5AVKCJ5bOyrvPnj
kUeJaHDcjbxmp2EJ0/dnccTQZIXpsXTot9wmHq9mh7Zo4Za5xaLeIgOawSfygx47nH1yyBzYoO7r
Fp55F0DamxNEaIY/l8ndmnUo2eQmLNUbH2i+ne3pVwGWeFri9on8D5B3gc7KxNWEl49mlE2zw06M
zffe3kSLAfFm9OGI59/jjXqqprBbRbnBUAzPIGxxZvhHsozgT+KDpGD6CKqb/0nqjXFZL/lt6lds
yGUA2xfDJgb8eKmAz0mSl6CH/qNawszym1WUfPe36Js/l5pf4L8/OEjw8VKMRvKJGv75TtIrAE7H
m/iNybQgWC/oZugO7u1P88NCif66vR6vnzeeorLhgRJigiYlnVYTNs87Ld81fPN0nLzY5gSguz4I
c9B3yrRpzJctJvg7ZwLJJ2U+s8Oe2IzM9poeM0/AOZUB5bRBUWmyl8z4y5bNj358/0FGVUxerlmB
Ozkv9AqJ3K/gsyMzGcO4lV7CJ+wBN9KtSGzD06r+EQFqLmwe7QYVIgfr4thY0n3xSTls5CPUeqaA
QXn5mK3V/mj9VmWQzOBl1LfMY4Qf6vQAXjwzCmYr3/q1CoQfjOr5BWHugt6/bhjjpisIuDWVBWX7
lB4AbtcxEvhj/syLlAe1r+yl+SrNv9T2qsH70j0xuYss6gjUevWe2dK+t0YLlHv4BgvBWOl9SRyC
GDAxtrUVCkhA3xlDQYafo0EwNdx+RNX5Hvy89IRrOV9hxSr6DT9BBPhFAPym4FZUC3em4VIFzak/
0SpBePDktXhlhX920HKgg3f/WHqEQC3pDZh/v4P0N0fFWxt8jlkJPc8sBRMbYRX8r/xCLf3CIjD/
h0YfWNseWUPUyLxef/ASy+/5DZ188UVl3ZVmucctdCsE+mEeqIeBjONf7DChzSLKbQEzHui6CGqA
0I/qjtCTdzClf/YGvm0YknWcKK2j7CKaJcxsls/H65FsUiPdNseECfpv68fYz4IwVHsaugXT9nEa
l0tsHn+qH7OvfzVucijc7Bu/LxsB3Y+GrXft6j+8vrrky7f3N8jM6mPDUohWEKoyE0k64vMtgQcr
1cLfo949Lai0y//HJ1SrLSNAlsp0JE4/I6Djnl3QuV5Un4l9uTAITnMI2vEkM0eQPNnasSM8oe3/
jgSHtOt2jSBdc+nZ3NHBEuQETS+GulQtgTwcBZNyhqi4ZEkUWSjsJpXsrs5JUSD50sCtvLjydbTc
leCABMEQ4h1Tg+Kqz63FKTwpX9k5mjDg8q4/6v9oBi9YuiQPTsPxbW6SkeS/L5xB7O0vSMXfHFgY
67/vyqo3wn3YnsM9mR4cPXjnLxPymXClGJcP3p3v+MTWHH2LW+JV8COieJWPqBeIpF1hqokKdhNd
kj/GtuGZAgx0COdpnNDKPwiPbMfylGEz37J/F352YcclySG34ZvwzrCGMMlt/OrQ/7YuY4XFfppG
c6zi1WGi6u5dMpqfy/pEG4An6h19GjMPPPfGdWbOzO5bWrBhLqt9U5lPyZw63DMhOr2NqcnbVq2W
Hc2Y/wCzl9/pLvQwKbEre3QWuwW6A5MbGR/ltWKq0IZW2h9s1XQHs3GM7PTtMuPAiBMKLAxtFy9E
KTcZTlTDUil2oCD97eXzshc7OLke5ENEbTRLBRF/NDYQl7Wl9NezGWCluCuDmQkBwKCPtNNjvtFo
UBSjtEUH6+MvDHCN8SoE2fk9h9gxuaySRMaiZFB2jbe00KPsaPjEdpO96lzbMGP/TA4fy+47ei9r
yXh/p781NoW40JDsDckltkU/g/N9EB2c7snCM1weJrbmmRVdFpuJWZOc8VB6+f9RdqCko2R0kr0Q
RPS0Rz7BczvD2tDUrd4nZu0mHLEbYo7TDcvq8jyNruhEsBmN0CXlyBEdTWPs6Axn2U+/Rn9BmDNH
69MNyR2hfvmhoyNuDC9n6pPF02AlClusHdbPrZgw7FoWR65QC3JcQq34S/jhIWBuAZU5fy/bk+rP
/qETS9d4ZIgO/TbzLPrQFd6/UuvUTOne6xLKSrzEE0X69/qCT/vWGaIENKeH4hQdIJRgJjz8PU81
FKXSg4+wZotzP2i22Fe2UEmNcp/cm+vrobgLX/qFCd9jpR2vhe/0Gn5M+TCDr2xTgRnKKnEAQ167
1h1PmSk6+aZdQxIdMGUB4lPxiEbqc3qtld+FIRAfgWUTSQX9GlNejIEnF6zJoc0YWgeTRlifJkDk
wmtwHFf+IeYzBGInsEtBiZ4uvnTm8OODoFH2juUIokuZabPDsFeHnrIq9zl0XTj1WOtqq2kpa3/T
cmu25BY5iDL/v6WUPzgOFM6L5DYZZ8kpjId9+UPpg6oe4r3OtPL82WBKwq3bf2xOmmqDCSr2v4mH
OeeDpZqtZmzSa5jVTC9vswtFecAyf8am5oFl44zA+UXmOfcX89DJS3LaUWAgfRGd4HV27ca75Olp
iDjJxDnBcvJev5zt9tvOPJFF2i0hjTcLawFyHQ43FTngOvNAyBg6R0v0sy/FHeRjfy0wR0MOYY/+
YCp/sqV854d4R14sPi94qMkXDD7hFT5/a8qMCkgZb2cz3hJJdS6AMEEGRqsx6huFvLSf6t/RUm+N
O31v6M4P0SZDD7eBbdQxaP8XfkFeyL3Xtjyz+wJmsT3mCJZSJAGQQEyVmQLwwvXzBZf6NO77fchM
v1n1e/bwlyPtYAxZlBcuT89qOWX/YCtyo1q3P1IP2aUNFh+BLqyl2BEfCJJ4GgJPflqZwKaWgh/e
crgztAPuX/Pqv/fdpo6X739ptgJVs+ZrnWt6uW1kU1vpt5geEB5c66e7+Y0RrZj6SDfAUwcKPNFm
doHmEt926Gq8qCjv/fddJmN1r1tZMN/KsGD+pnyrHqIg0xXUaLd36TXgW8y3eDFkTiocE+G3Ix3C
cBGMi6EA4r+pBqJ+fAIVi8BjS+Uvxr/ZTrz2+rriANEzgQRdwVBv97pyKm6SzKAgoZwgB+g1+TNq
WHtTMWKiQS2yX5whNizO6AVhjOMN/0sDDR1iYHbxy0dLWb8WznL6icJT+A2JjQBbtwglCKIV1Jzz
+6Fxa7dwpQABzcJO/8EIQ6AJEvTEIJ2KszBm5YSzREXwHhyaBo64mbJeoFfEkl2HVYSaBoPX3pdB
aZc5YpfJ7AhpHSepWQJjzkz0vxgcgdz8lbdi3UA5wNSmwdAfM3oJv2d2J6Q02FXYsi+DOFG1A6Zj
mjuJlyAXMOkWMR1kAu6Qao1R+NTpz48MuSg7X6B4HqotssQSHJ+FA/QpJoLXBYf++GDP4+xpcBg6
whwym7X0lUW/CWzGZXtlY0V9b882LHp+b2slgz2up83i2B8jh1YPYIu9+I3spYIUZ8Gk3mr2bNX6
qpWbGMrbKtG413HNaVT9Y7s6wDNfIm/CXsFPZWfMNgJqB7CxZiNLrnbivyQX5ggiJkp1RMuY0O6m
uJ18FRpI0abNYYmJtRd9Y4Z5ZwYPXYCiBCqUZlMADGZIU8QVYaBhN06+ija6KbnYE57HfYTQDCrY
FqYcjFBLZiS/j+jHFDNZuOl3y0oWdrJqCfvMJW3Jzgc8IwjAXEb+zMUF3NTpr3X81tBQggw997zN
yfmTkg+IXTdUhGwNfH+A/MLuPnJQ4bRwEW4QythJ+8cL2SUO+K/zh7+Z4zvJwAWs/r0WgmpTbLsN
HNkj21h07/lzF3SSSz2In5vwF/Fbg6tGvYofLA55g19Sb4qaQfNkJK7GhrpPL8q2uimEEWLF26yQ
o2UdvkzTDyDk9MG7o+zIj3UpgTid2Sr/H1nQ+hh9Qep8nmCbCtsRgBfykwNujyMiDBeiCLAKZKkR
vGehxSbOcpVxhrXXkHI01TzOpOJRzfGjOJHbW68biqP+geqzfbDKZxiKPrAPA/GGZcgKYF2xqPlO
iOizHTufKN+FEkIU4xgPH0OIP11jcKzy52LxwZ4t8JacWYkp6Nyt3rHvRfhBtyu2ZufDLzOcWQ4K
jEf0Pe5ccmpG3zpysXUruUNBIgPmQxg1mYvQiRfWszQEyc0JWCT9EI/nATqdUT8NFe9+KL/37rbY
JieNs8No3haTsjZQ4dMN3DRTkzFPwVdnhUVIwhbOh8RtFQqYYqTKdpaa7qjYb5pICArv1TMhFPUD
AwXjNSYM/a/AyTLF6ozL7lJdcNsXf0YAn9vizjahbNg6ur16mgVE8CQ7bTC62ILP1oE1gjaIBBnd
W0yG6VPBP194hm9g7LJjwtbqfygmk2USQKew2d1X+P9uhKBgEDSbSv3oHJ2L62wnHoYd2pUxkO8Z
kQk//R6lPBeTkXYB1PGy59SdPIOdejgkm2do6MhbYPYy7hfXUYdd4n6OxfAOkwYcAT4FHsd8P/2G
pz5tXlhEFO8CuBbi0nLxS72TvlfNf+eySOsGmstYi1TM4/gAxiUOQGKIx1yvfpkSSAbXig0U7gZn
NsnIe1r1trvr12yf7NPSzTzlX4dfPEcC/CzesTeZf8RRZqCOS6YoVLkKG7uCt86kJVAmx4LgHc2X
tWJzGpfZY2j3c7xLUzs7t9f+Kl7lternB875RtjExOlEAWjBsCr/tMSFEIlFAe1GI6DWWi4WATNF
xZ5v0xOxAVYEY4XuQl6XdvQvt/EAwonZeExYJracVudNEOWELMPIa+F+mO/hUZbGAiwN+Mv9IPvg
DyNRB19Vyqi1dtB/wXTdkqi80iFVZsS8lt6HoWr0TYpeQ79VLR9EBpNMKmyTb2nY0kXSFbGOCr8C
TXz6qV9zaNI4wpP5J5+kYPwSXfm3304fBTEIfAdQLpCo3lLscB8dhJ/kkO5m1HyZmXjJvmQqbSlf
NfZF9IfkMnyxYVNB4A9pMM/ak9Ho1RYpUaxCcctQZ9kaj2mfL6YyXL5SUiQeAGZrRpnZPN7yMdvE
x/xfQqqhthHXMr2r7BNFG4FifUeyl0L4xRSbma2PFBWl0MKovhWPSD3w+poQusiY0ESA1GC66xhw
gh5xlNUuJHiTzohryawPp114nw6CEfhYs3sLYRSY0APesdNcGR1qoYOoXtqF/rQ402XN1oqnzO/s
Y/6/TU55cQWwHqMUpiZ6ENwK0zJgPbrlAIMzpOnwnRHu3rHnJ/jzBToDMgS5ktSRnpOT2Yvkko2C
JTUIF3Tj5I9lw/rpb++/BtobRLABvgZgguZhTF9egIPCPXNJ5pAYXAi3hD6I4eBIXCTScgUvLKCu
5VTWjUbvHJo1hIYgZL42XQCtxSJey8FrvTBSKwdmxJz3hz2gBsziCUBCfF0YdYY2po1gwotdk+2f
6qbtfYndsNnqwUjL0rrvPYCXLZhD6xaFq+xmO80nqAiP48gfbdH+WNqx/tPvc41wWMiTWzlehbCS
oZ8d3/o2xrkDVu8WtnZtwiF0q5+cEIvV8NvtOMSlX5qh0+LEVkBPssOXCC7eHS+BYtI0jDn6YEa2
JnTC4k2EXbiXPKwquKMGGgwHkfC+3PRrdELtOjnPmc3d5WzDptsyKbiy/4LIoWy6qma/V+/KZ9l7
6n720w84Ghv1X/ej34mG3y58xVic1MP8QBgmtiB2dKfsSWhxonVxIg+lGa7CDz13woVzM3F1ADuQ
1z1GGP/YSBnlkTNxzve4WZEG4+rBYqrbVyyOxEbnymiBXe9lThxM+CJGS9NBG8Ur2/1RzOYkC2FT
zyayTwJhS85bwOOCDOnjrlpsI4/pNUdy4vWKwxMvNzjJ9InVXpNzHBoLdaXQoz70bJPZDe08bvIU
OSAH4NbwG5YkuFL6oSIkEo1g27/ojzTB2R2WhHzCRYr6G1/Aj0XZHdtvR/h9PwQjw1gJgR1SoZBU
R1FYql/46+VXcZdDV30t1ZO06Sie5aN6fPqMci8s1QBY2xeNyqOlWuYbPZCZkwGHSGfkNysqdhNF
04vRf3lWdnVlz/gbCWHwsdnFWUJHMLF6DU7h0OtAsOCl/K3hNU5dEuHzT3x2QPiujOCfoBNnSBMB
xkyXl1v7M05fipMj8E9JzLqLdMMG82dbkG+vEwWX22yrTXSnqZcQ4KaGLdQrDn3e346YW6rLBOsj
iKwIKTxc39S7etfvKDxbYFd4J6QiHJ4HbGWtcqs8ZhTm53lpkfbVPeBAy+s3YxFTcWa++vem7MYF
F7EYlf19vqlhrtCHguRDXOMQ5AQs0apPIxODWoSzSA9ym5qL0p/dkQbR608gLa8EYQKi2U3arnqI
J5n7CoGzVmB+wx9bOtcGukKTBfgVIWLiH5xMgP4/qFsYJb3cwRz9ufMmd4pblv/DCS/bNOvXFWKQ
9N6yGtUDEX287O80mJPHx13oPZycQmaMusWeAuli+DAXsTooFB7q84akrjWWJYR7NkuI6ejKMaY0
O8EOcZHDl/QgfPMMx4DLbbwZPZ4/YGq4n4rPryw2FBBAv3TrbywImuCzrY5qFkhXVO/cPR+y5wU6
YdD8dTeRq7vPtinPdWI4rYbdAmkQgdKD0YNa0vEw5cV58jz8VxAoIBogbQIfE6vkFeaW1ocgbzJD
iXt6H/AuBlQr0L5YqABTbitC8z9Dq36QUr0v6q0GTfDw67OEK+6p6wjt4zI74zqHe3ND2i0aBgL0
rtTXBU0o77J64Px7Ubf2DkAaxw4+dAfeOJDF/8jIA7ix9MVkBYgPmVUZZAckeaMPE+anxJGRfGLq
JPaC4Su9kvvt00Acqx/8o4TeHJC+wgemgfdIxwJV4TCi6w9UbOk4mUBz2T/Y+DGrZBOa+Cx4f500
4NndgsBcZYVAjqMitnjaD7xd2zkrxCwpOxD/cgcHzV8QkBGuk+yhHtipMjCJbM+xEsR4jSEbomgR
AgLeQ6Nfj+xzMM7G05RzUtrvgDkeVGP1yNxd3DLonQBZ+N+YCWFDA/rKqEnYvi9lkDgqSeLP7Uj/
ouMOC8RR+pTCkEto3mbbsKWNkd5tICvbhrJfDFWvXasgaufR0R/yelyP10hZ1lc2Cn63fqBbfACk
H2cm2Q70y8boCHPgABuCOSMlqiIsnh51gikEwfYtd5G2gZecNVPRiX+cjDT4cnGpCZ1H6g0pUe1+
6DPm0sJSXDG24ibIeputR8hhMuBbODe5T5OPQExzLbjjjAZPCg9SfqAVKUqvE9w251kilma2tOvT
Y0Q5MrfrcdN6EnTyYctbb4Sa04xuOHezBtaLFwleJnglMRffAuJu6SRIp2eA5o+8HLKj9QP1NvuR
EOFDbpWaM6beG3Zytxb3HZQvTlUknhxF1RpvavIDav/92lRDMCu2NPSrdOEhrIOFVkR+GvE1IjLs
DsKStC6ldSusET09N4u5Hw/+u/TVEAfoSXLWlF54whbk/xdVS9NFzXEESVwBs6UIH7Kw4sUe87U6
45iGi02QcWbNSM9LHYxV5bdfRJsq3DyfWLB5Ufz9Cb/75lE97ymH38eJoTq8bIxI1dD/UOFn6yEo
50Ha77LqoHGSGJXuC8S7twEc4xNcLUkNtM929tm+1C1FRbfhHGxLR0p3WrNlKxQcCGWN7BBWIBfT
6IIBRs7ImheA+ALBnp5mYuOPIwbD81ASV0WQ7GcTzf1nuMZAg+2/kLctJIB0I06xl1iR/qtKq4MA
rTA2snlTmIGwWT8Vm4wfKp8Fq5oz+za0a1YTnUPIUGkw4sLRZVARJ4MKX2Pqvn6+mSEe3rc6pjnb
QOdKnR4uO75EKSe6Ob68EHtLnM0jD4ts3pBOPqb1kbK6zfYSMcrJtlE28jtQPg6KwdD6fJwBHwbU
xLb0MSnylpaa7sd4q/PH62tSAxaojtAbtjO7JXUR7RLzXDaM7fyuYFTEY0cCjFr2/h/8jqdf1Z9E
/dQSYHBU0rWseRwBUu8NlEmy+27duHAXv0qypoKJZbfJXcllXY5BRc5B+Dxk6mpkSLLjvvYpmS0m
2MIyEf1Qc0kmA695zpcKZh50p7P9MzvGo9NZ4uCwWiVYQq9N1q1HpMVbGm0dEhUohr5btMcX3cPn
/EYY8hpdFlayONevi0mJyVoj0isUnIjxGTtgTG3N0BQJmVco7lNxe6KV2fdgYGJB2azB7bmwIV33
ABFzv6/gMJ/jxakjMwxHGoenyqKczawnpwme7jAQQ0dk5T80jMye4Bq7kQnSfLVcAkK0kkMPLPHd
a1ZwShIIdXsf9Ay6RzhxXgyxGqE/F+UNJA2lfjQ3lZk1cxf9bsZllZdCvcnQ33cLgupJVs9uqXgW
B4OeOtaAL5SNlvvcBuGioGzU1zzjUd7o86CDoMF8DnM5R6oROONyaD/xYNnnGN9GllpZiWDhZ4eR
N6S2w5NSXA6iFLL9ZvZFg6u+JsXp2B+4zUNCIBQsf5J3plc951+aXSO7Ueuy06UyzafDqVRv1XkQ
+UpiaFDe5sq6fiTqrkgwgQxqUteSXYbQRtvr3J8qsRtpK2NG3VszXBFwt1SsXrEGXMk278au32j3
TsMPDUFV7d+058BHDCr5QT82d4QUZwunfLtCR77VNRyuTc0o7/xp7YQEqMLKP0zLzDINerw3iClJ
10+aEQrD+kgwnBBbmrv46it7KK3py6U/hmu9JkDAU4cHWVpTNenmCsJph6dO1irv1KyzUYxlndfp
XvsCZj2pyRWGbUJJWnws/lZFM/venGyj2IYFC09OMXU4kKlvOHDmT1vQTV7pTnPehNHCM+MNqJ3i
fWC/Z12nRCWl19JPL2nmvQ3atXNqvJPfKPnth58s/YmHnyryupa1A+twhwP+m45N2fCOl2TK5+4H
NnWLv4zBllS3FxL5FlALS29BRE6D1QYO8F6Pv6MUhKr/0+KS7FHTje2FTgOyLfU3v1GBp+7IBI4n
a8ZMsPD7ePvvxe7T27FV03+1rvY/os5jt3EsC8NPRICZ4tYKzIpWsDeEy65iEnPW08/HqgYG6M10
91TbFHXvOX8caM+yoYAQnA7jLUtvq27DsToOdh5hWbMar6kv0XACfsXMzH0ntx8LfGa6c/+mfEpn
cXTN8v4yiKXYTWfOwIRb4cnoueNkEkKfR1aAQqeX+sF7EQO908kyUa6EEHqXso3iAc5HT+Ar7lRI
DJVzQU7HHyH3uPbufDt58zlWIqbEZDlA+++G0K/CGxGBY+jyR/p2goki8aJZJwQGIe+Z6UPcJRhx
Ex9da0xTkPlmiFbb0AVETU4gUGaASwvn+6em7lRaHlI7BdlcWfdn6gCB2nzmIe+G5pV8qlSa0FxD
s+6vFzEU8mLn5ktI3sdEfsGu5t0QLSNIpRPIcb/rH0w0fAerbt8tD1/n+ZDIIK6b3OGSEBK7SZwc
3yRcRrPjrRG5S8v3V26RrtLbfJwyuxlAxXzkGdFrEbID7BL1zKnOd5yvFyd6SviihIj5lk33JV/P
QVlJj8wWP8dHLnqFx58BjEEiLydDtW0rAkWptHz7ruaN2ABXLg//Va2/O/Ga6P5A+fiJa575hetD
4zkHHdat9ixkl8m8YHF/ym4uEH7jtYLb+s34VQpfffIVM5J+gbBOewXlmMjg4xq5t5J8sQrmeV+Y
e9kkZvigkC7cnZXnJSLNJ0jzS416EU9/f85xVf5Uwv5V76ckqAa/fnmklQlPqqBYu1a9h7tF8WYj
qPR9me6aZWconsdQWo9O31EFdUgm6ha5NC+18D7P6MfvGQWqXhL5kuzpsz/f88YSSt8s0aD5MdkL
H6RwsG7FpGe4r9lVk11V+Wnlz4LXz/7qGeQs5CgGjgWBRsqVg1DwZMErZK8XvFj2csGbW4LRN0g1
OU6y06o7YkzCDtUzi4zBpF5E9Ng9X07i2fYiiT746b2JLN32ssr8ED4ebY2AptVWxKAiw7baT9Ve
R4rnSk+3NJ3adGYfP19FYQUHFi2QdkKLG/osK8Hj1bMIUNfe11/YVMl+CEeM84yz26T2h5evkYI9
AqtNGgP2oRiONKCshu2Lh7Jm/MgR63OXuHLksvCM6p4Fj7xOTgJiG3Kr64/csMi4FuAv+45f3wTT
Uor1KGZfeD4ASkaBwcSGZa4Ywjh8rAy8khgbNjS7KRyOoiY7hepRyx6xdG3Z/5uAbtI5DurepwxD
9dOnrxueWHn6gvU5r86RJVtdRyZBW14Z+oYRELs+MGLMp1Q6F4eXak9EImI2GB1HgjU40eZJHFLV
2YV414SrPJ4j8zhd5tUxSS5Je33hHttEk00Qxkxs0uiIPCTVURj4VSfi8dyTzyIPEC59Ttk5kg/S
MrEcWwoZ98p4jMNTGV94sIt/y6OMgolamP1y3HJhbg6CuUteVoMnSLfmePmU5NHGx4H0xzTfn8o1
q0lyvBLzGm6oWmM0f25G4RZq91B8DMlHh4Ami5wocmBESnqGBcIjt03PN+ZGUY75oUP6JkfyjWKE
M9nnYLiN4RaGS0JeeY1Vhk6bXq6Iolh3ArB76QdKh3krppdv5oE8oj/ai9le62klIlbaTjdlkE63
KP8lyF+S9iml79xBjHtcqBEdkB+hsAy97UCyyt/JOQbzFD1GDs57QHMUA8tGCfvYtJ6OYFo9DAm8
a+iRWwHuz1lHRg+XEoipvGRSUpPpJVBkTG5gy7ZKNzXdPw0B7HbEvjpsGG/CMsgA9KDpiuNTOqFs
qZ0WmfknpVwvCM8tPq+ayseSNoA30ZlrG4rBZb8T46uGh7Nat9LmSYAhXgDZH2V/VkkodcBuyKwe
vbHdzok/rEgjP87fUDpx+Z0Wx5VyHtSdkjglWQpYgQT853vCm8PPuH2spI+ityhwwymkUou0o5+S
YIWZkMgzpW4a+jzkuZmbrhg46XRycetwLtfY5WjNCnQxCMUgk4KioYAlAKWi2tpOI+/Vu1JP0rfz
7Pg7vPEgFDA2QD24ae1itGoDaxm7hi1PNjYS7IXGkWKSjJdwepcZ2L1hOFbK9ZW9Q1XjVTuttKOs
HUft2NxH6b9djohVpgVW2JwVdlNKRK+ciNxrlMNT5Wdig9siLxAqYphw4B3gYxh5zK1FEgJfXr7P
7WAzNkAsJgqdUpTw7gX9VCmHCE++smcCQDoH800/dmVJxg5cCwSPezpHX2Xiu37OP8b4O4x+P8ff
oEYcQrrbpt44udUvfTiJyXH1w6v2hkxlCtcKHIzF+842NLndXUugYZj1NhIudZkKPrcflp8oiex8
slja6XmhIvCHF1aQwQA+JM2doZdIN8idsbe596Tcbmunx4+mYa+C4NQYp6FdSCAhhhsy6rtO/OoV
WDwg9aem/ED03p6rnVLdV/17oQYSz4a9kSA4tBW5zX2plBT0bFjzpWnLiSXu+CeMAFFo59ky+RL+
gcyba/8nQ3NHwAXhMckhTIjWc8GkdcGCtn/1u0S+zP1pajAoHQbzCJgPei1tUvGjLZcZtCw+tP6r
g8V64uvS2WD8RPErHNcox+QlemTPIO2Pj6669RPm5HvSPUwrub5WH6wUfO5hfMuJk7l20P3Hs9Id
+YFKw0d6pOwlKPURRMBrRW/omV0WUo91baVvl9GhcOktCH1oOgZgxjfmNKZcLehpy2t4N3ZDbrGF
MSUJ5NEyLLx1f5oo6BHz8NZjoSjQbWzG135YvzSPWWhyGZ3a19E4QRUcpoSDxov/QEEbw+Y3IBP7
x4rJdHSfiqP+8MwYnBTq3HlJVurRqX6xEKf1HSBLKJjIbN4E5DH8nvySz7v60dkpWlpCG/8+czZ1
eMN2co2YqSFQ+4B2NyM9ZRKFW7tE2euJ1STvodparNGDsfvmv1ilp1HeS/XuKWJMXJOPXeVsR75p
XHTTbTQvkn1tKYzc/YbTlHtbIADUPAuEFgUVIobaUZl4Jkqv3yoAo22NSIXFIYsQ4lorgtsICqkd
5sih9e+vk5lemGOyS5tcn8uvwITq1QKdXn8Y+flDGflrAkWmvTAdMvk3sZV99c6J9rz3yZ7fQDlS
STtas2EtWPW0VYcL4yeHqX6Ro3NdvSfISxl3UaKxd3Tu2Lkz/CDUiexm7/HzLkAK08W3Fa78d1gN
2Ql4AeK7ogSc1MDgMTEGxTHGKpL4Gb6JOdC4jo1r3zxAdDXqWgOFJlKRURqWqDszfCbx1iyPrxnI
02ajM+mxFu00czL2uhVDtU0xwgRR7r7AnP2O0NWJ6ejQb/QGYaYTtU4jOh0Jaa3Ttk4C57DlInoU
L7Ikr8qfF/65y0RSHZF9gRIHU88PBvDvaYprKi6JGW12XslHY2mDPtjqJVJ+2Mg64qzgnQ3U8Z8R
P1UQS1acsUPbemNLLyyIa9pIFQiY1EHXIB7r5rTCjSsd0/rYiQe9Okz1Xlk38enZHEVp32t+anqy
6Jsvt3Dr5wGkf/XWWWVFOqaLubPazBrBdK5u0NDnzZ03AkdUfkeLG4k3PoOlVvo6Sen3qSQBkcoO
75l65d0Ef0drVe/EcVed5vG4Mk+5dH5ql8VZfh6iS9le4uhCdZUef8zxR1baWrlLx22aeX+acl3S
c6QHxhAQnIImRD3oWsDIOT6DyfBbwkvfTflSAvRz6R2xlCNrscr7ND+KRXW1ze92ARxFXtWHsYRk
ui3/XwWCYlP/WknXBlhcdzMEbjq+JZd/tRmc8peQ7GcA+ctq2Of6IWzXVlYSeXFoIUq+/6F/q+9S
CAqJNIdAigNBdNgCivqWkhOW+Up9E+rbRKPLjxadWHaXMaQcbM4rPEAAhZUlJlba78CZKIl5FkeW
bfDO4cVXG0CE+IZP9Umf5Jeufb995HTCmfstCAoh0WJtC91VMY/1g2u+o0Bmk6wB1VcI5bEPVaeO
EoURHdn7RFj9W904CqpTmDniLDJkK/99YwCDb2yeHATifBSjzf3tG+XMsuUMHpsSBxqr5QTzKd16
sLbxonIQV7dIuQ3ZPZvvfN/E+S6t4/rYiAe1OrDmFHLQtoH69PPY+2plX2jPg3lJv8gxf9uWvoBg
QHYpUFm+RE4hOgm95bQOiMtXo0c4vKumq0y0tQBsR03nqZMOKgin5oeePB37/pJpV0O/A/mOuwGD
6puIncJ+UsuOJCF2n5/hdDPC2+WPgSZTuabZzUxvhTU11/h5U6IL9nANk9qjEB+x+CAQmXpJjQiJ
IH8G4+QTBRjZK+VgtocGkdtgK7TgaaTb7ZDskf6D4I0IacyHGYI5dedhMeRExBAk1DZMnyQvWr7b
T2yZ1Sf/1xXaQ6pe8BCh3OzRlTF34qcI0CMQCGCNsz3VgAIgGjbyYg25XiS5+MvbltIDpA1zwbvp
BWiTQffRhjc8VsisbfMt1U5nOAY50grmDy8C6v2YwSNIjyYBzDFIapdtcgaIbnhRklDscFJ6gDXx
cJ3SO7nj8iViBEJqCZhpfvFSdcA9NacFJ6oVWSBlgL6TzKQZSDPVgRut3LZkP8AHESxIp9RVi++g
RsEo3tQN+eaMravaJjlC9djreankxJ/cN9WgOX13NgqX62gwvUF0FSqxXkEVbmMG4NZPAOc+hf5L
1L5F9UdxX8JRWof4/DdMI8q0jYwra2EK7mQPhOUDsfKP4j+w8jniNMaUdEJwzS1JAOy3oHpj+U5i
Q7KyAIg5GVNS9B5mdgG6h6pvNUgzGqEv2XxZof40Nl1+0VjT03Ns0sR2GlvWsUMr7ZtzIu6iYjeC
VjA9TNsWZSoh0SMaySq6a7Thsq1HEG/+1LCu73OmTkwzs6MAoipeJFJZHogDc/cBxV1sF81VCG/z
dFOb+zz7vLQU23+m2bFCnZttZXMXm76cB7Me9DoNz+vUZW2FyZgNv/87/dJyY1b3TLmrgiOHNm5t
yiKAhCElmddILdP9GtGNvGTyZYIV17+Y7VQkGQ4hEvCNz9QuYNa+LUUk6XNBqXjCKi4zMqb5N57q
ToJMnSW/IfjQVurLNJ9H9QgOP1OsAkD8V+VEl9AOBKnbMCeCmRc2GR1wNjP3Nl+NrbEWf3hRgGOZ
KsNilxU+IEyVO4yaIXJljci+ZQooeJO5Sx4KOwSpBDknylXbmaZjktdLEAwKcyCz2Sla1gpCWG/C
tOMrpMuHqQtkHiz9BkTzuKn05wUOJvgYnfTVZRHnj/dIf0DWIYik2/ZEBsMK0q7a59W+DPdtuM/2
zXxhCu1pGmu/0+hXKH4SZEB2udI+ZpSQiBZI8ojPc3cmwgNLT5r5r8mjg+MluLrs6qRNKy5Wetj5
Rc7G1bNplwQGqThgtSRgH5tZ6itIUgiIUXwiObI4yOOgBSH40ph583XRc/7cDYy60bthnMP4NEcH
xX/mB7M4tTrw7zWf7NLtoWIn56U5Xe2itZp/V93lRR3SWpe9OPJNgbZbPyN0mNu39CvBo/9xcP4R
SIvMH8btL9gp/aV92ExUdBUfg8SeoSD5jS5ZeVZeZ7U4o1Lt9kTPxhcakeKNpn2es+ZTnx9GdZ9U
q1IcEZQZnmDYLvs77+FHBp4CNHJGLheCd/sE05clDWFYBMBX28lCtc+uNiGXA6w3TU9/f9KlZOz+
yiAX+Wt8zOCJcYIfWXIGNu3F5rzwSizQEEutbou1Q2B4WL5zEYE4V7cXEWKnChE/PBBtAhytjW1l
VSAV+8g8TOFRf7N6RtfLBJEAgdeASjphtNGNhamcOAUp/mu35W8KZU3dbUq7CQnWvLbRIibgVxiX
iErcUZgB3XJwBOihI5oGKlF1KDFjNx877EPhDnz9388nXyB8OMvSW79DGMF81oYueuRhIz8/WMqq
xGFYk7g9JnApmmx2nNsh/4LhPOcd07PbjB4xLypBin9C7VFkn+r8GQ5fRvhF8mSTfAnPz5e2xSV/
YBp6BeG0pXP+6XMDUBSBISwY8eESH4LZlEwnpGFE5GnIiVoX2cgqIICKvJ7W3YBfUarFPyatCo1e
6JIUha8Jn/4mrYjHxjZynqV3AAFyJZFUS3hPqCmZUej6pKM/JHC4Je9Prnd6vSMhcNX48qnKdkRK
kWxF+k9PpdS8D7m18HDKidMTxQbu5kcvB3sisk2lXYKy8FGFJKda83m1rvvlfpUc0HK8mI6e2/M5
u9e2xyTkV7wk4vUZf5fpKWq4XGyUZjWX8JEwsWbTvy1d6DAyJ7LKhsTnFjUu/IJicZSi8+z+LUzh
EIkKzwSJFvx83CxCxQRh8jfBaS0nIDXOVFEh8bcSySKpmywSDeD6RSWJLbukUUrVKY7PkA7bZ0EJ
8hH34067PBS6D7Y87gj/frYbSTfAxYvISrKCzUs5j/21G+89eAvU+Qmd+2YavZDdMQjo1SYxLLyT
gTyVH8NGCr/U7lcl0ML7tRjDX8IXH3ckLeKYKf+MhwcWzfF5b8KryoQkXBavokV2iTZYus56t1Oj
HQmjPQc6jXFbI92Nyu7JNfq0JvThsd1Udr0mmxzodEZwvcCDL2C37EQd5OdzR8ydhuKPgGTVbskU
ydYVytMIYaADKSkAH4y3Ean1SDzLAqSKw8KhyGB8gr3CWiTGdoph4y+Qi34PHLIfFxxyAookKez9
mb13zSUTzsIWKrOkiPETnjxVvkBnYTeRh6+waWGJfAY0axAHC+KNhb3kvfVk7Et/iU4DeI78L6q2
cSLMW3a5x1jsc3z8ryAq97hoi49nfaKm1CTjDWvveH3tMuX9cWuwUufWKDKM2DKztkbXnE9cRWdN
hoMu9DZxu6jIP3LJnfHntrQHBCIxCnzW/IEx3UhblZRqIhs2s/whZJ9kORmPXvmQgNfcOPJKAmpy
wjudtHMocShxeaF9Be9HtimYDgLZMT5J9SGN95Pma7Gflmzwe/l5zLYv3G0zy+2NeJgnG03+iLS7
CUxPd4onvc5icc7H05QBU9lF+o5IA6AyH05auwfuYEhM9iqS4R4N+bb+ZmZ6WRSUUY/A6swgdL93
q8unRMeSM7XObHjdjNXCE1kwTeq1HVya6eCqkjM+F5SaTrWE5X73ai35xfhLbjgn+XIDGb+E4lGv
nZLUz7+vVtwur5Ye21Vlr0a7vw68S+rXnP8qgWFrigh/8HwAw8PDAcADwNHMAbDaJYdVsp+ygBsh
T7yZlO5tNy9jCgNcjLzADAxYMpRuhtNlriG5YehOaxox7IouIcEBmlrpjokQyulgLnX7G9JdWe2P
RwSv6GHQE1GxkAuO7jO0wN+iQIG8ASwFy8ouZXJV8T2vQGKlDw2s7lHytRm9aX1+le6kOGfkqs9f
ffFVzw89vmkk3I3WxAT0oSNeNPbPNwjpn9f8naff4HgMCEjrssfvNxQGGWItiIccTWmvkEjlwW4X
9JR40xkCkDG2Jr5pbYGnMQmlgm8u+WKOjoQDcEXzXpzrbO7am7WtAHaxaARnmdAUw0dlhJ4F2WXh
JNy7g92BOnOfOwq3kbhgWpNISCKlmbsit/rOWhR6Mkkuqfsb3Fpli+GqjfngF5KM2e+JNXOZ/hbo
S14YbRGwGaR+h7tiweKABxDbQeq/jrljqbCEm6dwbITjIJ9e8glIQUzOcnMqpeN0U6RgRRur6scr
L5y9enDrkFnYKbZj7peISfW9rh+ykFKjs/x878N3+d5Fzmt0htHpRqcanVF10tGpVadUnVfp/0na
CxH/f/5o5Veif4b7iI6N7o3sfUcUz0SOjR/PkaX+Q4w/QjZj7Vj3x0w9jMmBRLVicpEuUeJKjoLL
iu9txdcly85f0VptT2WEcIGo301M4B/SBLzD4PsFMCpo2fEI1a4Tkejgp0DjD4mOfQaXKg772TYS
xwwmssq2Yvf5Ur+01/fw+o5Okx9Jh0ray8t06k9Y/k1XwFYV+hpjXPy6RfJD4Psh/yIQSTvI+rEa
jrV+LDns1H2U7TkNw4GcIod57UpTdz6+p2R9lutW+N02n2NqoWiMhuANp2uju4XujpM1h2eMGLg8
wncA+7uAR6XRD61xDFEGi+cxutTRpVUvdGuu2G0hX5oLisn0NqzejfOiS75rNRZaxjbeL/B0MMtq
8qv6koRnEIpNiqd2tU31QNACgPvKlTRaZnaDSuPaYQHqxSdivK+oIZ/yUeFvcAAsk2GbJcfCo787
Db3dCtknDFcgrHUnNk7OCpOmohxQpfGfeLFldJvEqvDJEcOSWICBAmPStrOZWePaCklZkXYNcKj9
nSGNcjJETHfm3W72ZaZeycuuu172JEZh2esECtJ5GYJ5CNphmeUM1jsPww5Y/LO2fhNxsihIil8D
u4tq6RvzDN2DKIAhlqHVHH7yyV0h6kUynqAlwxIPEYg+9Nl6v1+ohVBqKI6xre59tzHFNZnqLVmp
36gwMiyrUWQj+kanDdkE0VT1jIsQ36zYZr5n/gNvFmoe3zIo4rMygpq87v30o8dOpTsSEjeIXXR5
NEI4O0n4KOuvRmCp368QWGzHFckVfr7yk5WP0G0GU5l8A8ljEPdHNTnOtOepAekUCc+I90J4Y8En
vfR7iQZGYOUhkgQf15eea7o1kJfiGdqGobKcvKL038lLeCNTHDcqMra/mFceMvYc5vAgras4GOIF
rGx6f71VW0dpd5r4mQwPUbt9NcWlRUFyqrUzOOhquqw5oaX3RL5t0dUDUiWIiEbsBdJ7/WgklWnN
oueG/ynRu5DRxkKtkUvyr0qt5mqBNNXGjr+exMStdT9MKeVpoYOJsBndY7wry6+Y9MyOQjKUGm+O
TCd4tk/GrdTc2Wsm3Ii3bryJw5YLtNaOSOgy/L3dnpfRHH315x9CHhGZDerMggyQW9KCt07WKGuA
j5XRhym4FK8zk0d9f0lXA5Adtw+pcu9Tu+9Gf2YgbtbI/CPzhrcRuXoI6YJqAN4m8ZabKFkIF0F1
USd8K3tsWvz8bMfKcxvxJPDBD1754OClM/vvigCAwiuCWEyjSx4zAp4gk+R4hQ0EioBN6/zkzefT
l5BreTrfU+0I74SWlwsHmY3+zlkP7cFHTEVEcpj4ZdH4SzteRjToM+FbIj2jy+k2GhY4OHIXpoYF
0Mdf20dnAADZuCIYelkx4ZNotEho777QCRmixcJliQ4rW5U+OCzhh9hzkMmZOfdn/EfND/036M5E
qq3mJRAMJ7DpVWfRvHHk9+NX1rZojZB7AcX/U1TBvkC93C2+tNJNbB6ErKA30w+rd9bNRXsT72Ci
5gMglUaQruTmoatgITkiTNw2s11tSQ5AN5E7xYzm/gc4FQ50YWHLW7sZpQ2CGlPz4E9F2YdAtSXs
Kx5KO7g7GOhV/4EKn+HqzNUaKzYHA2cOEAvSTkTgwBmRNehMuS9EeIvdfyGrUaEa7hPmPMWmsYjx
KOs4Ozl3meoYyAv/7eCFw6TcKLaEXndyOVgaBZmMU5C9ZB/PzXwmJ3JMkJ2AHi9eUDSkUHF8JRHI
ArTcf3NcciIuhT4HMw2Yk974ZiO/CxOC8I+16eogJQPx8WwLmw6xcre2rCFHJOZb39xs0xlSmW2Y
D1cQXVLm2gdksU9a/LIV94/EYKR0pL8AcXFrdK8hcL3zX8Re4G3OfFHxaedUM38ygPs9kxzQ7aoH
a0Zb9daY60GyVzu9wy1nFRCmrBsJzSsoIR1Vc+TahTFY4yQQUJVcNHCDzTe+sYozVViUrMARyhlK
V6aSGFciXmtf2KcCJ5EHC48aDlJsTG5RakXZpmrucXOvxlteXae37hdYuP1SCGNathH0Y/84NP5U
wArOXyM+JNYsfEMYQkwKRH21+wijPu01/tQf6/RYqIfqF2uMWn9G3SHtEOCQ6unACkt6sTgoIIIV
go+qLTdAjrwaFcBqV73OEx/KX1lbN595WYA2OHGxM3NgAJOhjJyPTI/gLL3TGB/8Lb7w4KlyC0jH
2fHB7IrYzLhwF9SoJ7aieW5p7LEjH0X3P0Fu2zMR+TGSMnWXdRaOAQPdF83EJDcuR4M4LbI9TbTq
ldU/iuHqK6YHDicqTGcowlyJNpYF6YP7BJhTqaR9/k7YY5FWAeQdkBYMzS6vT4Z06nEWvxyswEBS
LO4ULdGO0vpTRIZOQBVatU/DfRFSmr3/WMF0NU+XJsKdw3WeHH/DoP9TTpZklMmLhm4BZVOEQp/8
fjSZ0fI+mXd+2kVlyKgpiP8d7YKKjefDHK6Sqwxfcvg1btQHFiRE4KijnYxvtOJwiy291OPyDLXp
F8a1ZL141RjrxW2F0hXOt1pzeve6rX0qM1I3B4PtAtP0NlYxA3dVdBUHb9R+QWUiSmUzkH9ynAPl
FdkfbhAFnbBypaYpPabme9Nc6Ne60K8oogvE0LKsLkPB9U8XHMJ0LOm8A3idSnUP608uEAFB3d7o
9oWGU4krBn0BVA+vYIKapFhkVA+kdSwvDeGTwOpngK9esLCyceQ/sf4v4SwWHx7hNU8PSydHCPpF
elnDZRz8tzlxiGgMLB6k8L8Zq0II/heOQrfLOZw/ijv6T+hhtJu4V/mvoygwdshVUDYOlUVNDaMa
lr5/ANfkI20BoRvqy/B2lpX9ckuMy1v0fW7VI9JLTQmM0FeMS/wHTZ+CLkVyi8IzqKIQwHMgxks6
/PaKSX/aAcrz9Tr0yTlZ8VWxxdYeRLuBfYq2q/lYSKf5m5mCdgINy2h/yPpDRLLnplfvmXoXhtuq
vFZ3qq9MwLZkHzN+rkUUQbYJZKIQ1HcB2QpDnxoj0p5fNQpN4poDUsyHmo1hp8H6VuEnqfWzeJoL
Cp/eakomZKyrM0rg92r0FKb2eY//GcX42oyvQFE9YrAdvdtTFWg05BL2i4B8HNAbXJcWV28FDqDt
vJyMuNyfGx9vKnfhRATNuFnlxx7VZ3/V5qOh/dJqkgAcAseWDP7cU2gGN+/CwupgIVdQTo7zLvuT
5b+BK8wZX+Lnq94IpgsUMbZ+RGZG85bghqFG+21DCYVxEVFArvB/26B03Wajm0dMKfWWKBiVDWTJ
pQfdhCF4HeX2DMTEUwCwA2aTaWIjR+mUwpPz9PnblIPBKm3j6dIT+CW/D+lVJnOToIunq3Q4KiB8
XdXVHkDXA/XMlGp4o+7FHP+dXwEccPxntFZ7+YS7aFetDvVqr+pLHCIoIg0u+cuhrIu6OSYX6HPR
eq6shoY2EpDdFs4xJjG0S65ldctvg2EDepIOOO+Vb+LiVO0hpJ/98NWEX/kXSHuR+XrH6O29Mj8F
qsDlet54PwlSM15naQdcaOpbPpTW9IhCJl2UxmMD79D89o88A9upyz0tKNKp7s5AJYSGE4dPo9iL
1ILqRvcPHsHpPmf3gD9l3hKo1zgqMSPEXR1M0GcqhByp47OkXsHF5pZesKLxO+FGo4cib38N2ndU
/l6yA5cU0twCSSJpbmBBJJh59KhkynVPgwCVfT0KCoX9f9FKZcuvxXPk1yoon648pUff4wp4uilc
hBfzwtz9JCmj3otycGB6x7pIQprdE0Y5YvmwdQR/lJ9qTrVy4R+E9/J5m1pyXR4SkNEpGz8y8SHF
H381R1SiCSVqYiaE//hnrCN1eTXR93I+xrcFNuh3dXGFl/k2jJ0gM+fbCI1MplUqn+W1jiEWoXjD
UT0hmDma+ual7pDzqp01rqxpfZRyaj9Ja/Vegg/WDsuIuI1bNrG4QROYVGQvBIVUl4iYQ9NN1V2a
W4z9QPMr3U4aZ/jrIOqoSiFT1PFfZy6+TPJVcmBm+271ypsldLcyP0TRWURKjCcT/pQvTR3oEY0c
ln9npFHfWsQk3+L3Cn/XZFEKx1aaXDmhEc1EkTsweJ1Z3LLVTUO2ivw1WzYCAeEYC8VSOeti2pzb
A9slCjJuHm5vQsTE/oSLA3LrkKxxZFXD/407SYaxFyTTcRooyvwBefDr96o79Oq+JlE23YeUC+A7
LvwXKvUPnCZvR2Rpcu/EBLeNH9+OLl/CnyS1ShZqVETFro/kzTi6Esxri7dSd8oHT3+R7UCb1maQ
E0r2OkZgkt15oTQ36etQ8Nfbxwqn3+TFe5U4+xnB6P35hJyfq49KPLAGfrMX8JkX6Nbjv/KnDqPU
Qfqsv3+zFEPTMPGiJeKeatLTk9GpIIzA4cNPFuUX6iDQECC6fyBaTXoDUDdjCftSao+N3bzsBqXJ
y04XQcDdYAkagio9iOqepzGne/2DpIghOSDdX9ZlAFKPhx5NLo2H7PwsJ/+kWughCsobQmQ0e/MK
PNX/VWbxKcvRtvkjgeige0zx6fuoIGcqAizmeZwq9WBrGgVrb4jA5o/GW/0wNc4ac3ZmgSPwFwq7
F4YKKFM0O5ZZuiXuT+IW/qqsVn27jsiKbRHPIwBQAiE5sa8BqiIU4yMwOfYYXchwSRzoszdoL1xU
aM5QHkrtHlkZMQ4MniAK/+SlCy+LmxUT9J6n8USfInpPIpU1F00iEjQWKBxX8KQCGeNBpS5GDDC7
RasP/PepGhazjJp88vdyDp7Uzjg3b5Z2TsLfTbjml2E6RZeKeROHmPqhq3hdDng4RxRXVBgYH8yh
gJ9wwVg/bi3GIBaJwVFlmhbPi1Dy2pvnFElxehnja0qgDGEgaMNmZ1K2ybyg06Hxn0y41C5N+D5n
t3SjVW7iPolBXSL4gCOyMSitXD8SkREekUMO/bFMqcc6ALNoqA3xPxq0VFOXQPIAoV4UHPCVA6Ij
wiFjdcWViyUrtHt0CsbfNe8nXAVt4efplu+e2ByoysI0RLRx7amNKxNJUhRHhaBLY33ErJuA304W
amzcv/gahfW8unHGMR51mHgwXI/LBof4q4EFI0EENupJUWGA30KYnRnurQCEXpKV5D2jFP9ikvgF
1BemgwZ0yWdZRqKT6zY03hB62n5QwBj36DJ/A14DRMw/ZKqo0gVrESYxGl+WIJYtQSMDA4JBW8NP
QXuzHdGJRl4n75/msqoSKyIqdMud8+KMnPz3YgQ3fBGFX7m8ljXumaUn78iRxCTHcB1Z516+KGd0
gCsHKx0IGuE22K0QBnC68aQRo1fJOymI8O1KbvMjK7NTAe/sgBQ4dV+ihRa5N4Bk+N7tmhQFrNvL
SGbumCDQG2nDVWh23/h7uw0j4cB+mp4wmhI7T3qOcSoX/dojlC5AR+yiGqsqyRQ78afpd7nulwzq
77TN5Q5yxWn0zdpDpYc9ujDeBSVIGy9fiiMPL6QlB7xVOhwqcAEdUk9ypTcvqmQsBmPZQXJbeYuU
c3RjmmBmJEKWg5SSd5sxmkPbQn9NpOf/WDqv5dSxLYp+kaqUwysCBAiRbYxfVE5HCQnlwNf32HZX
dd3q2+cYg9hhrblmiDaKtlZv0GfZjCwylniJXUBBrjTwK4EAM1hWgC8IPu+0ClCaWDwpLDDM+Rey
ghfNG8gEqp4a5U0lBhAGBhy/V5nyFBKP57RH4hEK6FumgAu6dJcagY5RD/RehEvFB78YtvEJsBBm
BhszJSC67eJZ9MPfUvFtKK9NuuBYwPJHX0M0Zl3/tXiOeYMUmbjCa55cimv0eIG/AXRKGc7XyJ6g
g4GDw92M18y4iphor/464Hh4ZTwN89VmWaBz4+DjiWVBeo3LBY9f2NAgj9s3LXSJXZLuGmVpseq0
NX0VTRpLZK3/5Av9R0uXsbxtiSA3cTAkn3ovZwfdPGCuNgQ5ulQToYKYySn3gM6hAm/lPcJupGnn
n8HlDm3ZBMf0eQKRDr+58KRFbLx309sf1oHqsMQZlcHrprN/uFTyaAFLG2wCeSJTdKNaCsWhg7oC
zO/3BETKhI/FFWIMnFxHMOK6aacX+4xcE0JslaNCEffYxYAUv/Rc/Yvql4BWgRrC3v1DDTG4ikRP
t7XT7dgC0x2aL5RYYtbRbFRpCY4PrR6SWkZpJmNtGzRktZS7O42u5qpQJtfAgmwgBmnKETEWhhu0
G8XOGfe1IBl0X/BYuY15rfKxI/HahbcML6GWg1wFbl1DTtWnpQznAICjSnxH3d+REGCXkjIR820E
jxTnrWePS4tZcXq9E3OXCeqpqpN35DrJUcZZbgqkHzVH5U9hNpPzvQW1+qzQxtzHE4xAtTtSXoRb
kF1mGJgKRCYJS0JKKGVvSfJawROq0MoJG0aU+YlS0p0udP7r7wyXpjKLVk/dw9BEFhIHePSowByY
4YjqPBkfFuhfgKvqM3I7lhG2Ugjs7CVnbc1NzBOaJ1HiUjzNih4V28VyBOs3B0UBCoAWXc9gEQvR
cBkwVcrr9SPdDlCmHYpIy2ss2EELrj3IWlxxz18gIrcpPQS/N93Z+vfD+G6mc9Z5EFuzeAFpObP3
8l6TSYHC4J/cwA4tPL2e1X5DIkbSkZNCFuDiRNwNQcCQHnCp6tdr0BvG14wh5XSe9QFRpG3ohwjK
rlzOfEHc4oL9zlmmS3OIzpwHzNPE3fwGRxbyketx3IbcoMrDNYstmhCZZN2A004/DBR7NP6/3iz6
iOsLRHmcdT7haMndCsNDu3zXvxPCVbJ1Cxk4W/f2arRXMUqJ+2q6r57zVD3kyj6vScOGl+03uj/K
2yjfFXgmvEzmtU1vj/ZdLUnp+rwrn7X2MTIBRCEOGCcE4xhzYmhlBMU9SPn8xZb3KHfCkzFDQfry
UM+ixsdAGHsgw9yAWK7Xji4kR1m8SWKEU2s72jCy5cEBYNYKB8/ro3yRAcJ/2TAgIrDWecPdTcne
jN2IftLYYCrGQS29luY7WEic7sFCqH4Rf6JWlWrk9D6WAnaxhOYEb+1BijsjXChm2JBxuR8oAISI
l+YuPVIDAGbQJFDYlULdUiob4EL4Snl/0U5JcmibHcgPSXFgqrBzGCZw8U8inmkPA07IAwUItasm
9jsHPfXaZK1NkDNnh8b/8QVn6om5pMWtjm1W8VF+1tENdC9EjEAwHrnx8yQUQkbOJu6KDIJALjSQ
9DacSzYyRaG+Z6M4xYZ7lkVu0n6G0AiCftjlBD+sqqcn0lzvyPB9JEtxEZhDYDPh63cOGbeMmUga
EtooG1WUtDLAh3FxhU/Rcy+tHpGQnAHNoEiqfYZMPDlzbl5aEZm+TxN8Fc0tImpE6LDuUOsyt0B8
jotbVx77Bh9lN0bfQw4veaw+Qup2mnekBaUd4+SreWt9GwhZOrXWkdIY1DF46HPqSfwAgDF1sEis
8zTC8jz8AKgdUGCjhAF0W/bG7CFIwvQljAwGGJ5QX19QL4XJNqfZfQZ3ObCOzXi9S9dWulaEb+wG
EGRtq0N66wiR9XXIfBsULNz3fPcgk9JRdqiHPNDgVeYEqJnKkOTuE473zs7w8GCnwur9cgFnn6EC
IlEaD8neZdWREgxdDHUuq4aKi+47DTjdEJfDqF5FWFVCKCs2mJBw1BZI/D/K6NaX13tyUU6UYFW3
YiLH3Y8K4O+AwuaOBgHcH0kPI0EOR4przjuePRf9E8VGsrT7I0fLosiOIwIjbZd0gbIDj/9/HbII
qT54E1zCDj7aVwB7eAAdcjaIyC5THwmTcyKbyY4SI3wg3wgCeztnA0QJpHm3uTEPYPCAioMC/gmn
tSIScg8RGtcuGhysvqmksP1z72w0DEA7OligZrgBGFyyiHTtilZaB/hGJ86Ug6qkwT3jgtaZU/vx
+5b5hvnO2YUytLYLx9MDvgLGdtBHJS9iIDrBzt7Q1hfNFqDAXOUkdQuuEyKkVcjd+FwbR5gViEGc
+8IzqxUshtGFLYyHQztSENGsF7hrkKugrpEeQXkPyUtJ8YLGBYxFxJLkU1PywNOg8OZrZm6hUVBi
5NP78FDJ8bF394lnLG4XWihV9oHYJxnvLw2DtXZG4RNjQjW+8aBLDCfxvn80ew/FXhTwRBREUzfY
EfduGfbuRG+dFlhEJpf0SjlaQke2yDdbxQSYMA75MdTc5eZkPQD9wAHVGfMBoYv+C6CrZlS35hRl
FoCjAKaNvDodNYRFFQIkKA04BxtNjPzmlOMo8gGYIWqENLjN/smjD08jL0+j38r33yAQGuDU455w
YDppO8C8FAO6T2k8AXAzNWBVUyAKDoIPZl3d8YL/1WZFyfYpb1gUKI3oNezk1Tplqei2TJOiygfB
oGPiBq8yr8teCzR1q7EUlhzCTqIEglnHOoOpNRMTnIByl5kopj/h/wc1uAeLCwcuDqK2f5Vc+h3c
OsxLrZOYeOSLFdTr892vi1fE6Iz+GOqa9ExAiuKd+pIBE12MD55RoCCeqoIbj058TowWMR2h7NPm
2FQ9Ep8KHZhZC7dosSAgj/d5113CLRcqMjXKfNApEYVJlSluZnwLmI4Bx6Q8MGU7sm7xOXlsMoE2
CUTrt61mssn0DG4HFbQUvmlpYNqB9m7HDAXBUHec6/yqTMKuEuxyUUhvnBL0lGvepHoY4KGxAX71
f6IYgJiYBijIS1IU7P1UHhuKobMMkCjGbS2hh91LVsOLdUG5oLfbxaWr5rOk+yycz2r80GVB30MF
Fx2SaK/Ml/eGiAbIqL4y+Wrp3/sN5Ki1Vu2V9tjXe9k+DO9ZvkMerFtCHjyqn2V6y9v3u/XuaB+0
3lH2BRlD4pEeBiH+PbfNGY4GSX4POnQUEMPrlL4+jUBt90PL6+5iIzAhZCav8o2dzgLFQ4JBp2Zs
9JvS/WBGxsorKea4j2lOHuoVD0x+roS+W6PFf6n6C+u2sxZ2/gG/AyosHYq5Hji48lPmfnHWaTiN
hCe9Oyo7Mq7ES69FIwPSoO6fJ8pBTlsVkayxBaShVwO4YK126OPyNV0Be5+2Pm1OdjUHMqQNF20r
V5n8AvHDGbOZ/h0+Kcwxi2HsIS+44zFigEemmUdwy1ypZs8TU28ub654XIgr5F4LQMc4XQnJADQL
+qJj6tys6Ebv1mFK7RvxPtaD6QCWzbdHiilSk+XAsChbUvxB2o3HfSsfeSHcDAhRDbfMt0lqtmb4
azBle9wFSPmw1jg1EBqMY7nsPdNz+o+YAnvXLOW95f6RPnhFSB9QPSB9YHb0qNfNjXepvANF4LXC
+oEqwKbnCuDDUbJVXQBT4wFeCC3kHQ4So1x56Vkwa3zAOCZeDm6vvzQCDA/gciFjxIJiQO2LjHHu
UYMzE2fIxF/m0XPC0eH2G3qIAukQkzkmzLjJF180YOw+Hhc3fLRGvgyfjtnwH/cuawVdGmMn/Bq/
5CqQ05daEuV6WWFSfcFwhWHT/ZOKiC0DcsZv7fA00eb07TzBgjAu4fPEOIev4V7sTvx1QGgLGjns
oqtWbFKO0QUGVEniqziomMr5j6BA8QEiMxKCjeu6Vqlc9bMk/aw6RJFryrP8DZVghMIYLYP0PPLL
bGquTEDVSKoRgE4zgVX74ZIPqzMYXSBd4c3w58PhD9TjEdBhEjTqpNALK0wsgbYptfJ9S6Ex7QCH
kvKCSw8wCSREg3BeNCum7zg7xaN5zOksidIOxZ84v3/SGst2ka3Hcf88DvZeko8RZqpYx7EueADc
jmVK3buyqzV9oYisfmPd4HjD/QnRnXoKHRkkIQb2ACPlEQOAwgfujrbgVh1qir1UHCjwqjmlKa9T
w2qlUM4Xo0VXjrX5HoSFogFGCv0LWnY+mHOgvAFEAK1BpH63ee+4bqFWVX5V5c8Nc9gD2mfR7+mc
v6Kg0jHwhLcizLpeq6DPg9rE1EigAWj54R6VE2ZR2+6x7XB0TD2G8uRCoJ0r1n8uVRjRckNzqHCv
UYrRcww3SgvK9AcbFm8lQbH3mUCaSGQvFsYjILP40k0n8CXqcE5/DEWAgRhpMv7lrVDtY+cj4Wi1
UxRG8wz4udh1QQ/5G4ByHx4oPZhcsC/BlNBAR2sG5NYO7A3PqelGOzbghfyZE16ne2ivIASTIIxm
q6k0qJt7M+UaJ6BCeriEfd01HLrZ+Ko6w9jO2j0KCqRdxzKmEyB47nmw+boybJmnvVUe55mGguEL
iVbPMNLOvwtSa84kx+X0tg/ClO+kugNycM5Nhzg6FfhrM86cOD5E1FTDff84PsYCA8KLYyMJRSxn
e+kTf10UsHzbw3nkFwO00yXX60Td2MYsU5Es4nlHxlZ4VZVb1X+EzWdWHnRydyNaJ2mJ2sBkVGiJ
CV1c8oyJ1eSmZczl7B/Swagwv3kjE1UmZIgpNTeYBfB3UOUjud/V8K4Ul1YEUHkkwavyhvgiqfdj
faHqxKs9mwXRv8Raq+Ai1Zo06yfnz5Gh2J1EMh6xiaKsgzS1De//uvDAbEzMRc1VlGP2jkFWR+q4
m6A4sFzeIp7uvnDzNFeqJ9RNrpFfk/zFzHhaB6U6Fc8LQ4fmxaLZHG8J7Dj9Q8k/M+Wzgkp+zbKL
nV7y+nwvCBM5Tu3BZkPoge1iV4jW/rFpwEnhDrsd4wq/SP163EicWDMLn90sOHaM+o5pcriTcA09
rPi6p56sw2P2hIcxFwRS0EP0WQ4bI96ZjCpg91pER5A47YbZT4qkuC4Wen4gwY+EZFB3f1TIC/jJ
MCzDRLUGgQLDoVY414CO+b60/3FWOb76WJCzJ8VbE0lytUKHIcOTYG4k9AWoDZFzkA88MxRY6/4A
KUpGR8h3omHJlwABgrBfmaUazmYkH5sw2WQbq1tMUju2OSP0ZpsAgVGRVYFGrIMcpMai1bYM8KCh
vzySlmy8eexZ331+StpDr81yY9NMcwlPldLGAjFzLZjD3OSo4sjTwqam4siGlzWtzGaWSjM7xERR
/rgPs+f3wNGT7+0OSR2nb0psO9+skIqM8cskk8Ehks+jFG7ajJz7ydVAKT1WeYMQ/7muMJ9oN6Gy
QcGVPGCj+u3oDws9uxraa6y/lvrrML5Y9aUpzmp/UuZj7MUQ7PKlHC0bmW9j0dDVaQsjhb+3lD61
zIWpLtUeEcc6SrwSCrFrmAFefFK3exg7QkZDfVen+6LD8xhYBGjT0dbMh9Dxg7ICo6iJz+juh5Y8
6S8mrVe7or8CXMFH8YALfNMFsMTtbVjvD5BCOcsYbmiYMeKix2FGLipaOKwaLwKi/jXhYgD0RU0V
Fi9MvkR7mKJLpqxw8/C7YOX+cs/gbXDp0yQy61iH8aEm9mnYco8+R3G5/Enoh6VxRGHrzP/oeEgx
6RKfOykNqB7gL1dfaPeh1VPpK6DGvyQL9Ez2ZURS0+y7G6J7iIBw5NHHj78ee9DDaOvBOwrQCtxW
67XxXMv12iJyLEPBO/67iWklZQjU1l/bJ6V4pV/8M08EO9+STn+4EiwAMMFQ9/oY6IMpQhaD89FX
XyazscS3hw1ZVXRwtCuMUJg7c01GxieVXyt7BlxrbHOf65oBcSMu4GIGq2NN2X6Fzhot03oWaMbJ
Rs6Zn3NSDJ73ZROeAxwb44/4gFJWGSE8AnVhQQIiWn41yJ7YDe+cgXW9VvlI2QZfJPbaSs/9ePA5
qN5UkH+GmMekPZUjRgls1UuiXSrtMmiX0MuarxDJO4SJ/OyYJ6XbDPabw3ZaZ/nGcNaP0/P28PWT
bB6N+GDFOwIyaHXVgJxRZtCYrOKvO3uQ6gDxpcSsfdX31Fs+2dxDd+A/2jszukXVFcP00M0Ut/qc
7FvxwDNzm2Pa2ZHc0WTBK38/NI+PlnR4vNrXHAoW6RwL6buHDN8mr6oedHgOYwlaLBExN4qyMAjS
tLppwVlYMVtKfEP6mqKZ8Z1oa2lpzDn5ONRKfHpAeOHc2YJukV11a/kqmQtSMQch6j/g+NszuNXW
g7YOQcAODoIRt6o8fqueXO75SeGDJ/OqERSZB5fhIu0v4XgyLlYbPByf6gMlxjPgIEQ1BQsHDRZu
yyfU0chRc9gE1JLquUbQSn0OIeGI4wHmYXTCgATkXue7rP1IQbEweAfxzD41naE4zk6BziYsNvBD
sIGGmkJFP2xxoa/Qb+/m3ffEaJHAwRBLq7Osv9jNNTavxnArgzZ7lQmZ+Ndg6xL9GDTgxUnPjoaB
T3SJtyLZXbg+W0elYwgy1098ZuWQ8QxUaE70smJjbuxx5sTbZwXfU8i7bco9ZZ7QFMOi/dUUPSwS
XptpjYb872DXoM9C5fsVjuHujPrsN1Zk1f5e8hMGDs3iFfaRWflZskYQi5ouw1kY6d3khRGuNwDz
p1Y66dYxHo7mSWOmah1H/ZBqO9JR9QZOOO4Ec36AaqO1905/5Rr5jU55dYg3SaG8mjOnxduVDjXI
5EAFn/mXYTFMSUsNRNZ5WonwvoqThTxanbKT7BWbTmbfMv6AuV1wW9vNDruFzgznZTvPGUMShZZ/
iOXus6+YB+twkzlkOXODlPKPMxUPJc5XjlQjcECUwaJ4srB1aPn1PUoOZcDy/S+hJruj+3YtHGbI
eNMgFQRStzCtpSMvDSxOcDAt37k3D1p/HNqD9a3DI1NXveQpg4cdwhvhm3fo+slcMbd1O5fVlfEt
gU/x34uW7p+heTHOTLz2Dg3pl4j9+VmdWD5KIn5LuNR1/wnt5KDLv0uLxWCbNwXFTUpSZ+Lnn2wn
bdg8AR+ocwmmFUGjVXoMSxPBBiJmKKqetTVMHMhJDgFkNI51uGpL6HpYMXCDqs1B644qLFqYgpBH
d3k4N+1bdMc22i1HTxX0Tg52/vr3VKwSwg7NY01+nOL8WFwrORUAUToFlAXz2Lc37AeyOxhhsrML
XFHIpjWIEu04ZiF2/8osqToIjkzbacEtj5nvJsbxvNx0vsLmh4MYbcZ+nRdr5zuDTmN4k40kfiYd
GnzCsG+T/BZDSoUjwUcUAOeGW/PSraL63FlHEy7E7ymS2MtMoSZa88x5EOhHp1CdI+UcUG9PB9JK
HUb6yb8QkkV/llGoS9qJQB/D+lD4g35E3piBcuCe9sQJhPlLesabWZYRIJEptRnc6LVlHEBEa0N6
pqW6hB4Z9Ya6iDM9Dxdkb2J/IPlmlpGY4xcJ3N9jcsVi5psTJk4XBg0rwYpwfskBfmKq1KgrHTq1
LC+0eGe1JGub24GOA+HrkzYydtV3TVvwhrliqLdSKkDiKctA7+f3ZuPUC6k/I3blYLO5zxREOpxF
EtlbHKHEO8dGPA8/DM4oWNuheJ1H7tW/ZToksnZeqqjNl1DssvAgNyc1O+fqRbFf5snwUmqvkKfv
G6fdNCKufgNj3xj9kegn2rvwjTPSkFhxH2Pxwprqne9BXVvRi8LmaN0p3RCigmAeOSy3Yqr+EDRM
lgRPiXfNPRjBhNDoVCA5VvIlwVmI8HB8xcj3ACoFe44Peo3EGFKYjUNcTPAYNA2cOjO8zJyfViVm
71uDwVJru1f9lH/KFqaFn+R9d6hvhAIh4FGHRLCl+txCWQc1FbdTT5lw/dYUDG2IyoWjpD6WuMCn
noQBR3/E2MVK4F8w7C6v7FgtPuCqIfMVVVCNSwihRO71lvcqyxvUI9DRpDv2nRYscdY29WwHSjo+
XS40Q+JJz543TZuFNH5EYqnt4WlA7T1ljJm4Up5zmZRQbEoJLDVoC4xymTF8AFoIMutY9Ed70bS7
AYv1kGBf16re7ewNt7s6OejNLk0XiM9SINnuIstufqWtqDTuQhEE/s5n58B6dkeeLG9dl4ju+GoH
Hr0X/TPJv62StUIiV4ZKOPdNcz5wM3KFdBgzh0Dmdbwr52qBxaj8Q4yw8Ukhng3E2MFgBKGHYJts
HVxAM2x7Y8Mjm6ohYCwCCpEsj0awfgN7h0DLTVCgAx8iV/J75ZsQD0wd1HVUrExOQQLpR8Bam6yQ
+HBHUpLsnod22NSS91R3nYWVqhfjWk2vWiTbDs8Z/oG39BDRuDAy5UzEuIwyAFElQlPEgco64rZq
0cSYx5iRJBMSEq4Q3IHllG+qeSE3XOmOxJdzBnP0FvqBOxvzkiQ9qlh7NmxeXsZ49J4tpZ4VkQdw
erKs0MgQpiaTaGBXvkkQAWxUmD0+3MMUgd+Z/qscd5wKEVHd72jGu9wXsdBQDx+vHC4WNzXwC8qS
WcuUu8LZGbd+ZZkzy6VNMEWw7VbLNFxdBrSn43Mh20h2maZWXq9jxHgO45t0/2wJykS/3N2alYqO
pfHb1K/MjY73uEt1ZyV+9dhYsNqZtxNpYgE9bySIASYQ06aNNmW00bU1QCJKH3Leviv7NpRXsVaH
jc4hFEzewADAYoK9zAClNQZQS4imEPtvOiDZNKH9wDcf3J/Qzit1mY0FjPNDBRdNUGRl0iKDwfE5
73LmQURfx1iB7UeoVd1qHtkIlh4LlclotgxRC5BurmOJNan7DHwfwKnF5VVbtEhN7gsn3lUOnuvM
Dsb9QLuRLvhk3Fm97E+yO4K0Owt5Z7uI91k8WbccnLnGiF0PUuZBXHHiZDE2j27J20m4j3gqGmYr
uDSwOIgMkpyTDUXKXkL5LfKTAXRM3PyAm+DLIKKZcFPdhZxCbDe1PJdgu/wKn2BhXmjE+a+9VeCT
VCHpQKAcQUeyn2fBCJ5LMBJ78clwvvsWP9WTbQwUgVqL416p7Bk1XCzhQoEHulHO5KpziXgJmZfU
J9ZKAaASLSZpSwo3KlhzZb/01er5OLKfstzLAW1QU8QvGQbJwzwE8oMcaaEYWg3UcjRQ9TqXse/z
qB/STUSIg/KKtYnVn7N6OZ+Ye4/vmEGk5QXI5444h5/lp4CZ7y6yNNCmu0aevIw0dJvcf0rrgxa9
db61bmU+FneMhkqueEcM2MvrpJfLhDXYLQ3YJ2hufTqGLtLmBie0gpCS1VK88KOcpr1YBTQLtCqD
um8tj7Yij5fcUrFzSrC/dTY08zqKK0yPNh1dCI0t5Kpiw+KztINGMQVsQDHG1W5kuB2JqOMryntu
Du3x/phWkWrP0FJHrn+sgeSi1UAaE0CfoO7tCkZX3FSxz/7URwBCvOqh7PkyGOFO1T0KIEpurhC+
MIumc0CPzcwP4h+iBDeqPsW+VkTIO4+JaWG/KvtjxuTqm1fmaJAtGHtPbMfF/V2zyEG9OZr0Jczu
ZMALxesekksYDEf5RCKXBXSCFQKtCc7s/1socZxNRHnp9QnDp0y5RBDojLdsepfOHMR40uQc2R3D
i3hpmQuONg5KLt5Xh2AXV+cEoxhlsfGNaa3LJjZi/GGxUHLvpMXBl6G/XzrQY4l/H+8fGXYFPXqn
Wc5m6YSFkyODh27ZpHF3ISq+Iti6jb5+f96ccXLPK74LTSZxCb8edJLjwVSSOcdjm5KxATcEH3X8
+iu+YQKAbzhdZTgKYK+NRkTnXkQQIOajg/vdrIwuyImikJFrbthlxHl1TJKZcQA6VSurXhROMAmn
+INTHh39lBqntLqU1WVqt+TdVxPu0Bsj4/10Yin2N0NjtJrsjJHYNcr8EmgUyi1HiLamFqBHaylg
ekSS642bJZ5MLsDeeLJAVg0C6nK9ehh0Pvh1rRuSeObty9062MktOw/yqQpvUXjTnVvb33LU4IuG
u7xfz62bqn7E9fs3qXEvj/QyVGdWhWrdRgo6OJKDZ1LIZ5+xtivApSGAhlu0yt64N8w1PU8KbWTw
s3+q57/lhk+NNsJQ+AJPRS/CEi+FbkQr9jI0wccBNLVSj1J1hK87LZe4G1C9+t3DH6WNIm1sEFti
VpEzuNB+eockG0053Kt9oQi2f4lG7EK51BcQUdapZxqb0qncAqsu6geVksngUAQPkCnAmkOeuqy0
nqaDE5zRMEQoIm900QDTazi/HaNab/mWNCJ0QLLhFANj/4zs7OctyoHP8aC36XSYPfihs2gjfJeP
4IElaF21Gjhdte7CFgcZYJwzQatvDsZFSkf3wRg71z3RrdA+MVlAIVnniM0xzL/wvynz245xYBYo
XF7c0MQq0MmvTF82vUfny9H27mzNnD8OtGxnd7uUXWW+D+Z7br43zo1rQCyY69S/Fv0FJz4bn3++
FjISJ876F+5ADWMuC1pSYOr+qxq8yieei65h1bnFF3EuXczdMR9e1dS1Se+NVhVghgddFgokw3k2
4bf/z4A+hCMsboCQkbi9tCvNJWY+WIqz8WEiMQFBL1Z6OLoVyxr0l7EjFNVo9m27SXWOsYCeqyeT
KIvSK+AycJPZWvBKj9kkl8Q8poaLu1Qzo1ZRgSXBJLg9X0F+SEbA2PBIg5nEe+BRLtmxEzd6pi9r
49Me8XzcUyTZ0M/Xf45uVbGacJnEO5CjD6IDR4IJbsuZoEK7+Sfj5xAtcpxwhveSZh5e/FcpvVex
ayXvA1gLoieat6rw8akqnf3wOES7P5PfHv2Pyqhg00oblqrOv69r3PhQ+crrZwNIxr+sQhmp/0p1
78pOi3ZtsgCyDpeanc0BJgYNG+71ahw3g0WI774tPmgMzcfmHiFwobAUQNHfMaPFrwpsk5RO4RI+
4Ng1S44/2sI6grG8mfiZB6Yq6xgCtPMPyeQ9OYAoxCpGbStRrgBixbD1eawSvZoxj1/i4pTCx2fc
pVARbRrulrNUv0/ObbpjSbE3Bd08wLGbFJGZitcv1PTvyroM46nKZ087qBgBUlT/TmPK+YD0olMW
j8/hd2AgdWsunAr+bcBQoGOgioQFKTR2Z5YoHJPsjAFNj0N6ab6wvRB2RfGemYn8XtDAWnYQYmoI
LfNImRD9c1S3L0GSZi1LiubW+Iwm4gy+uJCAKxV4895jxRM5KpgU9ORkBXdr22CAyLU6bKjSbdGI
Od0q49SGaZ0j7mMm5xxyvmGEpXfiAZ18TxlCH1zJkEsIBWATzLl5+B7GZh+PCJn4TItSWt+Zyzco
C97M/p3Si5blWbxIsY/kSF2lcM9gkTg+2rcHfqIUzUBaoEcN+YVMl+yeiSLn9lLW/fKN279ldZpY
PqxKbMweR8Ctbtyr7UtVvD5vT7xsIXlpnti3xYUtjQUUb9+EiQQCC3+thVZEowzZBtdWJniQ6RcM
xcx+/tCXdvVJYc/YBL9FhnQWH9ERiY+6faX24qR+Cp+45zICHSMjNJ522bQvnwfEZ6Pxif0WoBWH
BgUAh53wcEQttsFTsfziBzlHlHoxL5mxtN0RxKeWX4XPFO3YuKP76pUfdhTzOA3yAlMqkY/pBLTQ
iiVcvHQyUtQZM0ObYRaMILCNYzqcW/h07RJKQnugOAZCVXPk49ph8uRKHF3PPeUpDSHFAr+yhR01
vPOhuF9JPU0YlDiYok4BK206lQBLKdqAgIU6nRgYygQOnCiArMYTDRd9F9uRoRv1OMVIq50K9Ruz
L6qFbES3uGBh0OzzlVBkgjfWNv2MWw3zGGw1IZcgoKIVmADEhOc6bjeEXlvb0twCDBGDCbvCZsOb
C5k32h0pqESRTL/Ns4/sc2GtH86cdX0XYQ4gXHiVrEpmjg2OXJp0ZJupAQ8CVh6UUWcjeket9+mB
c/kYUs0ybECMKWJhEAgIVO/viI/lf7QSoBGptKS8potl+MrwqNUXRH5WGe6kl8zZjXwxsP+w7bVI
Xtn6Wr7l9zjJohs/7SGbsZgy6BgTVkwbhdEZtaBDIM/8ee5ztkM9c3pfIdWNbcyyQfdcugzR6gbv
/o0MBU7djkvgChqKtYBQmC8jGlXm1Dn6e9Rso9fHRFW4pQEHFiUy9Q0VKOBrYsEwdXzWGRVgArQD
c27C6WqTDZToroV/HI2EtCVWXMPbw5gl06wkjzHoeJXiUClHjY+Ns2/nMnM1YuEnJocLSnTmupwT
1CFtvQIuyv+lkcjOZCMuUWuBi4lFk9tnA6npfaTwFHLxj0dIziknl7G9v9U4l/KJBpNO7XlLmMDX
iw5VTcT4ARremcVcIBM3V2A/GUYXTGju05wmrcbtAW+xO3ixFyerMZtDDB97iAeHQXIfDNf0VR9x
2NOIEXK0TuEwDGsJPuT4PeCYNH016oelzewdQwQOfKCWDmtBPYDb52rNvqdWwIkFwcQA+U7gB3ey
08koo9lXeU2PupiWIvkHHFu+KeeHfKS7pEanzqegdlbgVeC1nNCas7HGnWHvtV//tm6BvLWJgjEM
FLK8mpX1OKbWGve2Eus00AmuXyp8MAECzAeXnnnJBwdFoO8BXOqmFf6ed9dCsoAsnAkvWy4mWZZx
D/PaEZPTWYWbtMEC3qETHhx1zkyXU4QzS9SScDrSN95kBT5lKOfwIxw/qfTl8ZMGphjfom7JYHPB
9ACktIa0E+/BHc18d7f3FJ8Y88dd6kpQ4+5A3wR2UdBT57GHKCqAOWrc2OgUCLK9e8yV6x6a0DbE
mVLd87IAjWw44S+y1GY4BT5gNBe7JF+oqVjloudMt2AzcAHMN3L+nukWcsEDfoEE8LPpJW5mX5M2
BrXscpBXk7xyGogdK8mBf+D1Pf2TxyS2wucbUTUjF1gej4V8x8piQSYkleZLzhU3LB/aMkSThp/S
0ytNjwyQP+s4eViVuvgHbnSqr+ihpq9e/mzunzXuWngePMdtDzTH6ddfYJ7BkSLwTsb6xIfUZuzg
rsE2K1clo614GeFqEDe+oQcMcDXdg8QL2RIbiAT6brcYgS4trJdwKCJuCBKt2d6gQyIJYKyrdMsT
mbH8HxKBIfmn3Q98T2isVlLNRgrvwVUPUEoY8VolAC8oqcjTQ+SSuQP9DX5fYQzn/UrDKQ17vYaP
CcvbyyQ4jVwtuKbNYDyhBAlhOQOeEcaDch1qubXg0FZXh3wXInEiXIEVDYmARZWIDKYlkKWvTgGH
Gd6nmbJ5vU8HOAAI4jlYBFjIhUKLCJFgxFxMmQ/3H+4L2AMW5sQiq9cCDvFYjSpuEji8g7ZTIlTF
TncOGfzN6GSPe+wOw3fmQmW9ftqYe9PYDz5wBCJyDiMteRntFwnVGPn2y0m6yv+Sfx1sEfzurCU7
gEMyxpw439OOm+m5Zj6x4c5mU7UW+LVb1UjkKKmpsU3W7h+iRcddbJ4W5hkuoxNGpVQr5HF2e+d3
clTruz7dMScKM/qtrYX+SvwwwiBME/bZrGj2qlzCIjqAB4BTAc9TDYN92rLo4PovnkK8RRmvv08g
qg571GXVo44JD0BhIz5tXoFg/Sk06wbZBtgQnZzhbJQXu3+BVcT2sr1iy3n9p/YG2OeJVL+B8U26
7tJ1PzfDxVR9ZY+fOztfmWvjOYOFH57rCSvds5yfw+7UpifYfY7b9p6TniJ9k+Llu9DIL+e9kd1b
7LlXVG8c6PywwaUsgRvIdxyd0NJD4xHwto+/tg86QhFha28c4sBsdIEgCIyeAG+i4mBoJyt+uXcu
n78sg2LajQQs4mNveyyNjjaAIY5r1MDm8FCoAJiPM31RLZe7lvIBjKToryqUO+oHKd8CVnCwZFDJ
sIymOeT5eNFV3B34Bt3h3tJtKHzdhFfkh1K8bHh3i3yv5HDQ97CdAEyEK2cDPoJg2MpWnUs07cZE
Qah+iYOU+w9P5+KVjyMTddY+LhoiAco+qJmt+MaYVMGiifB9cFbMM/l7qk5RvMW3lL48km8UhUr1
9twnFd4R46LhVahDBv1NpbqfUK7TwlyoJQsJ9rWOMGL2H0/ntdyo1m7RJ6KKHG4lFEA52bJvKNvd
DSInkZ7+jCXv/1T1xd4dbFmCxRfmHJN6XOuYEANFu8c1mlz2yxvSqzv9nG8jDuC5qAsUfIyeceGx
TtvUOiR4eFQdxrh/OvtwYj99SDvKNJYBh0Yhsw0qqFus0VJxv8Ex5urn9OYpz6ggdPYW04Li+ERW
NntUFGselQMIFrIyFTBut4exDG7puI8cttRit4qKCvm7F+T7LlzErGN5lWFLGCZgAUPASXnJCeFc
6L3skp/7E4apqviE6KoGmjwu6C/2ZJbpTdqRdpTHCUUbu7GghjM4r6luneNrcW0zTaITyQNgnldm
wbV5KziUmIEyPJ+4m1FekDyFgz8/sHOLoHDg9nYplQCk1gsW8my8AZPbCjF4yttU38vwy47fZX/H
FV7gMpF3T1k8ejuILkcdzrd8TELoUMdHdWxkyB0HFaEOwv2tki0dLLnhxs78B3bQ57qlJp7Vta/Z
CN/BlG1La1ekwq8YPA/ad7UyWgrUMwAf/dLrl0K/1Mk1AQowc144ZQKTMFA9d1bhqYDiKz+qfHn0
jWIdLwE5xfxyh+82XhafE3M7e1dkRCWBY1O1TTUHtpAMu8hCvbwnupPcqQom7iE3SCw9OPohjw86
0eLtPtP3j12sfmXPD6aaDCL2woKFpPf1+ADMjVgGWjmuQghfjnOM8s2vFDQIeZTMW+U0oOicSA/B
383ul4CBBQ+5TmnXA+RP7b0bfqS5o82z8GTddetePu/t9C4Ft5YS66xGJ4t5Urtz6DqoB6gfKrIQ
avH0R1YBddTyIi5T+EEAeoA1IMmBfAHNnsiI14gaxUHAjWGc9fQSX+MG7A09mRgHPGUU3KjXD3q8
C5u9/Fls2JGMAUn0NFd/2IuzTmaUxFo30DcdmLtuQ/nf3stAiG5KtLLqVlFpoHdD65sr1YewYWhz
lpma7bHMdGwvcrzUESOHQIbl5hn2OlTWagqgeaV1K2AYgblE79ku9XaZh678SUPH9OEZ+6x6IaRg
U+e4RHLJTuw5z1Qw+ACVZPGaNlW9kR60jdsi21D7YEy0POb3CBcf44Hym2Em4P2237gGYxgT2s+A
CPAzv1vWl/rJ3QAagKkmLaE+elVbutTggj2rQG5lVI5ubWHnbzyjabGQs9Fi8dDQGMOg3jyFvfuY
SNIQUxvKyVL+x7n629nwPXizGETzwQSPYIYSVbiRkBL5WiVORLqMdmznD5GVOR6lhEhg/q/Zmp82
G5hHBptsnSJwhzCABYxWkMOb8q1x6zRYcePyck2EKIzxIH2+0NPU9lQMNquUt/Knr6kJ0KLalZiJ
s4jg8dmrHnWmUX6O0cFi4DeQXMAggFqH8XdE5HC14UEPCoaZd125heH/iZtDxnDTC3n6N+SWEI7A
IWLeKFRLDTsgxNC9dkXQmN6ZceUt8zWS3ZDd7xDiwW2u1rnD5n/hrKmYGzRP8eXOVwmzcUZzhaCH
yp/hCge7zO8222YihHgPcP1ZkLl+mqoT5qj4lhMU2N8U51Ymt4HA5fr6gHKnrihOJDI0vLHcxM66
UtZDsCq0VfsnQmdXUBsY9QL9PGFI2gJJAgVyw+RCPmXJpX7cjEPPp9f6LStOH9w7tlOepI16zeMb
+rEXKid9cXLaFyonGjfpKPgujeb3mlCF9QpxWvCB1hVlINAqgOXoPJbmhHt83QLZLT3F8GJ1Dlg4
2H9m/U1Tt5I2uY09d5/sTUNpsUMaZCrQOdx8G0c8LeiC2gf6Yi8pYyRfT3dAicCVYFCE/Jmybq7a
F54QsoRE4fwYF91P+0PhR98JKKfIFowFeZY5R/XTZDiAAIFmQb+LSy76dJBJfUoWgA1qxXNICGA9
H3Gl9z9DexiZjqW7kmQCtjO4Z1jM6btE7DfFiIejQEOD4MYD5RwV3zhndKDG9zH3UWsZLotdRtRW
feAeYFDELEaIMBgZW0t6N0qEoGdhUs7F9SUMWt9xeTJ3bJit13jiOXnOpXO+emqt8k82zWv5aGlz
6WCPCzO9PLJLaZ4782xjAHiew+78qf9rnlsp2TYl2tnNw2aiT6ddg9Cmds7L6oVNdzo242vacmrV
UigejPxKz/7g+qm1bsELDf6yCmMEKOGfiYFDbXTTl6Gwmv40kAnAo8LTgFHuJwyBHLz1RvsTkv+F
wlHe0KIx/mh4rs+YjzB+ZyLDWYH8LUwuKicX+9lmX3H32mRI4yCROEf2rBOZz9PKoipHBUxrjKiJ
MWjbyrMGq7bkke0hxzu+JHcIel3adFZ0rN64jNVPSToNgHQ+c7VhwpjMGDdyXPxu67FL8/E/in0/
sts7cLih7C7vzDYoKMxyHiofTPMo+jhi5albU9VP8j/OGTFMK05cLby4EVECxx31V9OciV9AMsE5
Dzbr+Y/xIEQqQYsahpmcdos3+TPkoTMs2+qedhcqML1zxQ81Hsvw/CBUvqXwLOOOx1SCBPBeM9aU
8wxAFKNUhuysn6DFpmepcZVIdhmIcdUXi5Oa3DN7ydB4pAMvoGTGc+AQQKc1r6YJzLF7F76huw+y
L4et4wZC5bDWifFDotRT517ZNkvacVDJf56z/6aqoV5iH2LPRc+9o8luO1FqVgsUXkiIuJDR8AGc
b5cNcrVsxpsvW6DkDojgmJblmMDBCWPdUb0H71slRgDo5GsG9MqVqvytIfYUTUqzL5Idc9NfURnX
CIWUpbGgB08l5nS0zSRUHdryVOtnE9V+CDTzg7qKuzwxBWCKgImU7twlYsIhKTXaVdEuZTjLylac
f4l+7aWLOtdJ1OnOcXtSlUM1I2Ve77+0aGGfBsDk7IzjLahdAMLW2v6kB4E9ZqEbIaATQEa+d7Ej
iMEvUi0Mx08xBmSkHBLTi0EpnnfsTpmYVu6vXJ2jXM3EOM24AFZjQMVFg5jprSJL6MZ0hSkYQP4d
0K6SuW154mzi++XqW0yt/CU7l6g8cY1SbNIP1lwd8GGhRox8Q6GV4rEN4I3pXzEiBaO+o2EgvIXe
c0q/2CSyIalzsRtLoze+fryfutNj+h6EPR8QtZh6HVn8qSM5w2cDHUB8YmWVMA8wnqckOogVNz8l
JBiF5crmAUCLWQzV/Ptv/A+6zQIzivjRx+8CagtDGaQdztNDcAdOHN9nvkZ8mQpRxILHJro/PtkW
mBfWqGWDFO2lTqV6ZyfNDIqJYunsbETJa1Dgr8oZCXxKjZdzsopQCIrnhiHylhRGBPy/KYyhspML
ZPGFstP/WZKfaH6m+UEqGPTFK4URBn2jrOuf3x03JQniMhIPwucNyQ5dGFPFzbNK4CD+iOd/qp3b
AYlY53LHD4nuPxC83UhVSgxPG/2g9IfRV4v1YxklWFj89K+h7xUdHMaq1N9L501RlsF4LoRGCnPI
jj1mhhLzefrT4W0mBga9N2IB1XvjDePdklkIsXs1T8ynOibwM8VDRDsV7GgWJX7y1yw1xqPCiLp2
g09KKfwCAZ2XQn5DzhsSQLr6NJwvzfru3Gf5Z+A5QBbGpxN9mdOnlX4y86hYR81Z+5pI/gAENHt0
yQzambI7EuL3bc3O+Yl4Zs29iZaBGRxd9W+BwoXFMcBEnUOKRI3f6indbqiit7aDMIplH4DeHBCk
qHVZWxB3Ac8Pz9CvOFah5Orfqc4mWATNmfsenA0lmvjrSBbGRYT2ZkZXz4fB5L37IaWPvBKDGDaE
eCu+LfcdH0bPrYf3hgGPUOJsYompEO8Xf8Lxqs1OT/uDeuwdJZqZ3KXojd06qoGE7rBiiSccO3TA
A2OobYFo1yA0mEGHl4o1PY18aX/phGWUp2IEieObDEwAv2szp/ZxLnHDcf1oF0TMzB7oQke/hcWP
5Q3TTOhib+aEJ0SUa5mqUGywguKH84vKGplKnZBsN4NJ2LElCMJ5z7S+u0lMH5nZc+YYCIzJLUJ4
vuUByERUR3Eq5B9Pn7qRy4GrESknWx7pQwfufqmyXRStx/cc/HVK0BhMsy0i1LIgbGcht3tWfBJw
BEZ4x98NGctbzqZxRSNuT6yUxfyTDwAt3MSs6+HdOfJZqkCjxQvIYwwOgf0q3Os7LT0fNDOB18aB
mUD06paoi4wNO/8SuP4noxSNZnP5NMRMNb+bvMfTLsv+i0F5jmLPSvnK0PWCS4rv+UshBOvIpqEA
oPkgsGjTc27En1n3ZWPeqn9Ge34fal6wB1R7Fnu1urXZ2LCaSMRbL+cbDv/HlxNQT/mgCjuglBuk
BsqAsGxj8R/MTt/V9F0dbiMmzf1Yinh1hOsiji9LTxgNyviY6Qd0HsGZA7Jpj3p0YMMJUzFC0ers
qJQWTUBFuQ8A40I2JeWZQSqqbVh2+HvBoIhT0X6slQvVI6ci28lO8nT2HfGiIjFMIy1gRgH0xJnw
msdTV4u/yc6b25DBI+UKGgQwnNZFTICwSz4WYnM6LOU950SiiqKDdRajzeFohG8gN2VgZT6d5IF/
4GQlYhfWbpfJvDG5oG6lkeIKtFlVwqVElpuyJkrnTOzY16SNMsNbhszq8ca0nE354x9T/hHjqcf2
MGn4pAmJZIHCW+2KRwrlSEVVyLyVl80/GUePelFmdSUPh3tFLo6o4FDl0xLilwW7+Q9FCEkkcD8B
GawakUGDqGqDgr6r7+SMYBhEEkaz3U/rkXrcWtNvjwxsVuxsGMGnJEiyzZF3lbybyBwlbXTaq5Y7
mT/OT5zc7OBisjpqEKejBBCiEk7+UMMcgXzAR1KiQRK618ZbE1Kpn6XwqPeHmGGGX5mXZBGmwgXl
1GLsrhLc0a+jct3p8EiwnrjR8Ffp/4bhv0H+Hoh17jYB6liNuACAAZg7xw4zqpdq4IMEuBnqMd6m
v1FyAoHnzEnuDuU7PJp4FUWALzbEtoyv2BYdvG0HU/E4gkZsBZBqQplpzgjYMcfPYoa4La+uAfDT
JUO1Xwynmfxe1890poNQLfYYedpzD3GOyaHlIldgeNCrfl9spNZnLZE//fLpc4LJazOji7m204UB
qxydRgWV027KtvE900+Tm4XXrD9b+lwNl0RiP1Ftof8jVfeMutaRt5F4OesJpdEqS1cjcZhPFgCb
oNzW0zZ2bZU7A0re1hi3yrjtRhFDgB22BSdKSPBbJr0tVeOdCOxG5jD+MKe7k4KGBMSpEiQOKO8V
TD7iLQv96LGUMSDPQAe+4KStfXsk7ypjkb9m/q/T/47FP1Rd2mkMT8/qOEkH+a1GfNHsqg6D6+Z5
LiOWxttnto+sQ2gfx+gyGpeqvnUl3uc1dc1iCrd48rfl8QHHoAP26n0DWTnn0TGSTsV0dcItTAXb
f2ob/mribK1XRNBg7sZkHy6mb6lAcHkLZ32yaIjcCLCtf4zdx4PwCI7dcuEALgKxom6KcqtJm5iO
ZkNsj9VsNDqjXzMdBTjV+HsaX2UQdrEw7GN2e+FOfNjMJF/G/2C/18Z9mFcDD/MNj1v27nHIzcYy
Fn4LqUgNvl6/1uY8VcfgPVbRfK/VccGoNPZ0MiVVF/GZKqhg82e5l8t9J+0UibChmZn6reMNjmcn
ngShWFkH6TrRVqQMhvip9zKOIk6XdNNEXvFg8OIXky+h09U2con2fyvpzNfI2IHFN3uUXzrBA4iV
ug8JC5T2rnVv0kgu4MeMFdH1hVhB9onAj04YVabjjn9a50gwMzZ9mekSWceXumZ+/pZRnMxUspIA
k2HX2wm8AyaicZsXIj8pIoWpZ2RHjtv5KZ37/PzoT23yYv8RJfCKegD2D8YC9zZG+AKDiBRsCwRZ
NGi3VP42869kdX7EDIk3Fgi4woeoXSU/BXESwRvpHiHjunenWpWwzLg6/ouCN5p5mt/rx0dBTqa4
r+P6/elAYn/Tu2t4AwRWO8uy3UDA5+NO+PBXOl8JziwvWvf+Bsf6eXTOAQkr7hR9WOl9qt51Tt7C
RyWGl/zD7j6KFaEG0I9MMHK9F1L9vj9OuXyWpnOIjW46J7csWQTl7dlfdVpQWNs22MeZVb0/4rfa
vsbxFdQKyI6kwzpIm0CAkyCp8tarf/A/gngBYRq2q+if4F7kW6zgT20PvTGncE+IFnORCTR7byXN
oaWl3ZtTXvg9+KfzmGt+4Rg7k4C7xwyB3tht+wpGGEU2oy/A2AQ17pVZZKydwmOunDO/ec2VHSw0
I++0N4uCE9zbYVextDB3momaRxCgAM5ptwhQh3ojVMtG0BpjL7yIEIvuNLRHYZrXd3YG95VxgGAt
lQzQ8W+dFO2AExVQSRWclZhyEU+njnVh8GG/uqHJYsMl9aRMdyxLAYBZDCEMn8yU8HEkNIq3Btum
xhL0lUj0Y81x2QNrqNfZTUrvuD9NvzWZivsa9ldCucgBVdfQPhyWlWs4UgMviIkDNSY0r0ZQ1mvI
DGACRGSBC1OroQiYtetsDiitTggIOjYYCPQdOJa/v6hUBGjfpuQ1rDo5ATpPhhsZL+zo2CBehvcC
caVIliBXIbTA30nsFbSJBqfHNVKvfXQefDBtZUaCADy42UBtQIVADoIA0DDGOFm77P4eCTHJGtjl
CC5C5FSqV5BDgA0ArgIXA2kl3Y7Y2fSZ8YmYMYeAMOGty48Adrlp+Um7hoXoEZba5kFRY3ryBTxJ
wDnEtxSohqcFH82HOfiwVwAKVQwiObPS9fGX9ATSQa/WxAbF4wzQ37PcVeNeZnOydJ5fSfIpi5RM
SDQwKWrA0XPAIGDKfmz70AXHLDpH6cWc2eFX3H4/B8TLK+genBzQcAF8ODtgzLpClOjdjD9t56vM
XGDMlYXmFp+4P1gzkK9whI4jnBWQBYyRt+YfaTGqF66CFmeouSWTUQo/CK6CC9h0V3bZJALhzaSL
e3EAIS/U8SkirhFgYbSM3wF+EvEmgLgogtxmCZYDgKeMjOnMRaoQv4cZ60XUUF7MpIpPDi2346+e
P1xyDS4r8SE0OMRQIzWrXxCnXnlR4sNn66lmzc3ThQHSoxQO3rE155sY+8VfnL0jzSGyGQCFG605
80+rBlzdRgLxQYPmHAxc5vh/GcxhEPWJx3aMTfTFO9LGKPc9aIz4lkfbK2WvTP2PZySIGeRgd3jV
bo0LFRKWtOnsHp7dX9TyanU3YwUwimxUQqpSdxYzLBv3zT037rApZYallsgmc1i1sZDNV82HOHQQ
FJOsGs4s4sRE/liFZJHrKr4I3NBqpZyhzdTOBsIsqDMU/FsVbvzrJcNNqscZqKlRP49snR83075N
c4V1dOxZMU8fxFRemnh5Akfc2xuWqy41P7lWkZvin3txSpT4PTfvfbVzrHnDTf2cpxicqaUWAJp5
M+Br82Y0tvcbv5ymPiHkT4D2yp9CD2bHDps/wSbhVlmnyUF9igdeahwk/WChomwp0A/cWN+cxXA/
qnBtQFUmyFLAs2GLAsRS/wzfZennJHnxwMReoNHF3OOYJ/TeIF003Ukgk4MNqEmdnvHIe2ZfoXhY
DZa9eaAdE669fquzx+PJoXtQ21BlEBYS/BGoGQZ2/F2MU57pagBmrkp5gZIJd0cbd0BXHkT8fjjp
Cve4zJIbyMY/rPD82cQSmiw/zHTsmXE4fKSOIDqygtB9SDoDmuVkR5hPU7lqsap0P2Nyx8mHsoCE
jglr0oZcpt7Zaoi4/oMIKCicSEsMvQqFU+EVsNPctgae6XZ3Gr+Oi3I6Juqpw183Habi0AZMvA9a
cCh51sqHTt4jBXUwna3vSn+hE+zLtyx5NyOk3LfSuQ3Oze5vknMLtGslXbL8Eq4dG+PBuiNwJVg5
3SpEStnNp2uJYBLAEL55ZPMT3S56l3UQQndcJ/6UnczwohC23lyer92oVV+m+kKWkMQ9DPi8/A93
AAQrlNaQoUzSqxFdHolqTYlHf5UO4FP0pwdzj99U0H2T9MXiCRUB5qN8iZgFPF2JtYc9tjhwRFGS
r885inBkgQMhAjvx1KHDf50UebfUicP5fgA7FjREkiYlkcGFNXoNtNPkcb9qG8aLhFT4VA2/SDWy
/cDJtJkH0o1T3VioR5vdVH57OmcLVQUynl3ubEjB4WUEsFKtue2mBRYYj5djX3n1YBt56WAbQQlw
V7LDge9EQgLjEs5FyDL8XARYrsr3Up6V9rVH5GOeAE+iRps9Flm57BLMzF9j8sO2eDgVcKe4UO1T
bp+iVGDlk/gIVr4nKxOLG2M/1Pw5RvAF5mrYfLyzuEIINXryvcMY1ZtgPOr5POsW/G1AbuRH8X4B
x+pGl0MauieMSJKEoLVNrse7Bp6ierHLgUTzefGU5queZeSahEbOU+PTSu4g5YmOG4xP9fnhUNoo
N8ENLOgK2DgJHRQyVQHC5AY0/xcSM2tnHSP3OXUl4OxgSzGkNEdBKxfktT2082jYwkmF2iQ5mC4F
Mlz9Qy4RfLTsrp2daPkLk6cKawk++6DMJ7SzRoRtYWndch0ZaNqZgmkC+e3kbloCTPuaeMgEm0p7
h8COEQsYPEKov7wBEOJ4bJD2qOPbr8BgRfnRqc/KqjZmZDgRAFkyHaMPxmKx6aRNyX+sm+5DSe9O
x0DyBm0KU1aIJEiUMxJc2zmXtqC7WUvobsAxi+gYAkv5B0wCHBTCLHU8KqvpJAhj6aqp7oCx2hlb
I6gGUMbuVnXpyWuIj3H/9ihv+XeJu3Xx6K/8gTKeZf0I7Eju58YMpSaLESSbRMBO+qL6h3w4Zqnn
7FqsETyq/xOskjKrIVu11lHj4SAsDvp0qMhZqk9NeKqVYysdzAqwjDsujMbTE8+y12XLDkisxTmt
jGg15m7XzbUtkdRKCRh3n6i752M3udU5AjExizsfqRGGfLgu3212DqkxG2F2eWMmyRwn9hmHZBIz
tb/SIPbhVnnKo3Owq61vDJAmPwyf+JdjfRdMp+ofs/5R57L2UQxfKip3Fjj7stlp6TYX1Fo/4m6L
vNr0QmP2/+vN5OEPlW8nGz3B/rSJXaU7dt2x7I6EIEr2Ep1XcDLay6DfaKNTCrB37fFBH02vEF2k
59F4HiedO08MEaYWkuTe9DgVQEMKcL9+rC22Mv5U+tno02TzGJJfTTaPISY1/cl2JW5wa2Fl2JiX
pGWuY/vU9CctOYXxsX4cZLgC0B1y2Lsz42w8rrDtoHnCK+R8ExGlSK48qKII8c0T1zfjD/DivyUr
R2HFdo3PmyZog7hPO8MkJF8DzAuQgJa54CuZM5OIfCJfLeqJnmfLgPZv1sOvDdZPMFekADFyOAiu
HWFsiNEHtumULlS4rPXrtQ42B3QJSBTSVgDk8IsSSWL5tKJ2RUFPSfRckvvmVBseiuC+1IEd+TFV
TgpTSKD0VE1UIiCTbw4OrRTAk0gcNU4Qzkx0cr0rQQ0ELHE2kov+KoNC51Y4ROLMkwZK4Vv7pj/O
YXyWgChh98uOvXYGcm857zaYstYNrMMjPPP0pc3qfe7emPBt04OnmbKxXzzZ5dFcEYMFkxXW2g93
HJVdSKAbrl1O1xsJtxI1xX5KXikAj42S+xDaWwo8BtnJkgoU6h11PIlseGTQ1YeiYZAPZ0Bh/UNQ
U4EH8syntKYO6BCDzKuG6mVHIfv7eh8a2uvFbDgN8aUs3vjOnUIv6XHK0BwQJidQfNK9S3akAD5C
P37NuHpzC+CTXIGK+xek8ifo5CLyNZKaIjKm/HDRGqIJpgNGkwEtYq7HP8Uqfe71eI82CCpzRUT6
AK4J9JqffnOBoB3ldOWsUa/k8L2+MQBYjiXCHeC4NzqJCbF1GvWjFh2Cdke61qR67eg5SPN+1OIU
YESE2uLaroJlyUOUSnNbmb95s/yQwP1Ua2ULydGaJQ+kSufhJa/QlRzEW70enS/V+Bk5+QCrr8oK
c9c5f56NYoNaCXwe0Hx6RMc4xfIJLKrlxQoKMJYBW/uCHgrOKFTzZl/mbyItxoO6Skq8/lzLPUB+
Sidm27PMOVMDQKf9ZVAvItJLq5XOLasdCIAgm3MmnhvTOW5EKkhdiITN+Dtjj+5smN3OCbwDrJqi
oxmLJTxOY0QiLyq6OltE74kJKX9WxTP7SQjVjzH8CbpFCLoFIsVbEOMBY+X0Zgje0ZVm2czOorBE
Yu4C3o2sKz9fxqUDIVk+WaE+JyYNG/r10QNrOAFLlKxLjVccsNucKQIQWuxt6pGHCAhD6hAaVlpM
a/W3AhrAl8rnTbdxxp2N7Tw/0laoDIWDXQEIEM1fcej+Kcz84KGrWxj1VLN8GRC2PI6M0SWkjgdz
jk03OjIy0jlGZisqzwrKFcFZJ7ubC7wdO3dwsykFwylDE1RDSyZdcUV7buId5Y9ekcAcW/3RHo5q
dyFkUx/YO5HfRAmAhGoVKatYWUHWQNQYzcvx0CIPZQqNHvqdrlIPv6Tm2/yBNDqGf6WzlqMgFJDx
sYMoxMh43QyrCA+8dogpViCZoD2npydZqaDuo9Eb1T3pDv2T8cC8eoioTAnhVs0oej2taER9pveL
Bpsqv03KHTkoohMmyQVna+WRVkhXXzfb8p/AxwcCwGmyFOf0wmOtiPAh2V6RF6gIOmXCBBhUmLSY
zvLH701FWdM/FxM/sc3mF1Lq+dkTquVKDimGC94gLipR7MUq/tdgFsUXoLqkoBq7jlDFRYzUm/bW
mD44vsFYDpR1C0YBEmcDFSyq7QYCLTjPnLoeoabLJShuqIU+03RwKnwVDt5YOU3JZZyOPQ+Qm0F9
r70pyfuw2CodQT8zhjkMZ4bMA44IIpXeGB7xw/IU/IB+s2x+ZLbuS+2V1Qy4kliFD1JGmg/LgkDh
kq/Hb/K5QmDm/eo53KEvXH5ZoLxZTAtseD0ure74v6QcVDRC6jzraDLWCgHy6GGB8eyfYqEOs4Yi
/eBw2ZYnMqgN+UR7TfobJ7x4hgi8uKVct/ysOi5P6DF7faa7mX3g+rJupFD+zmMeNLMN85hFCrFm
wXOJ2YgCPDz7SLMV/2ssOnBb/yjTTWtljWvj4dGxEjhaLowFiSogfIPaj43NO9c4UxJCUrnGYaRm
98yiGxY5dPA3iYToZPQ6SPxE4iBTGRJdpBuJAyS3PJ2dekAMDSrm1WMXxKixq423Diq/F5vYABvn
pbgcf7irgKly7Mr2rh6QP8xIp8UZGO9G9ElY6/Qzj/t2Tvoib278T2Wts+WYiMZFxYhq3D+cQ1+D
xZ8ZaDgGVB4uJyUPNcYVjxi5KvZb+JxzEo0iWhVBKgXcABI2fjFbDRg+4LYFFXbNaccMdcUh0PUi
rVup+UY7Pq0ZA5sRDER2GEfxgizmLoQbJowSOF/GPR82PzgwFF4XbQ9PvUnF4rIYnE0FFpCn5QRG
VK3Wrfg46UfQxDAlTaMltwmIVNCpfKzygWn1s3LTDWdMY655u/N6yWXd8raMx0fDpG7Glc/VJzJl
APYx1yjCc9FveEIDYU2lrX5x8OLzkyNPmXaRvOMBz/XBb8o0jJOXPOcd19YnH5Yhf1AZ8AOSZ8mb
K1+IqmLy9kD1sQAC/kSf+frw1MaHmU1VwbCEDxKprIleD/o8ZFN8HggKRIqSVZ/14tr3Fy4J9Urj
8ofsHjJn4VlwqzBBg8BL1eWgow+OA8qfm8FYCyFWQPrkzqzvjBL1WcgsinuHBL9tuZbeqGkI0oHI
SgLiI6BPBHwhssc0+rjNE+uk5cJAJzEcPyBGu+BI8ZRQrKOUUk5knVC1MP3TnR0BBCIwi3S0+h9J
fo9bVXtcC5HlQsZDr+rMYKozCOPPXAcHOmsPwqmRAgRi0hUpTDa5UIg4SZyvShWxJdEXd5fNvyCm
HYdIjV7+bMHnTN0w/OItK6bjpJzY8sefQ74B4qedbCJHk27GEPEdR432GtQxKSJ5gxhYIrzA/JEF
ShrQFCwkVCvCA3+e7Etg3ab4Xf0hN9RUZsqpbq25at2iN94SQH0xgSjhGbwfIWwNQMl0qTTf8TTf
5m/ElUKtYMw34QHBDfRDhIpEtsY2xC5AkfuutztiUXjSqxQJzCYx3MDax7iWpZv0tXh7OFv2E+28
Slml8t5vpWwHZD24enKIvwQ/JlPdLYIKazxa4ZkNEValGchObK4U/zxMOQkQx/bMu7UzEjgJTRo+
lWuN4gddkbJA2QzsAt2Q4CdBJ88wMxYnWDIR7mLeYGjl3E/YAIBaCHUT8tvuB00HkoCCOUWNx+CT
zfpL5N4Fu3zas7udJhBe+ybYD243XsbsopnnOj63zcmSDm11sMK94ubc4o+F+SU5TJZQPCNb20jT
ts5JhLyFeO1KwvjWlr7WCq9ZIVzHULdAqzsMNOVu+wMHAHQs5DwUacgTdWsvFafBpL1cIGlFXotg
GT1g+4G2wqZ8YeUu9GjQlBzQR/g7aN3xfr5IDphzkCVqCrRLDxorEBLhIKEt/MwV10Sb3GpnTALo
CYYFjkac96g+IvUP/lUbMwPsWHQ12DhsIWOsREMp53uF2R9b4bVE67IcwKBle7VzFYZu9l/Yflj1
kF2yeVcuNbKMVf1cF5OFUxRNp1jeb8ZxBxQQPQw/F8Z2cIL4+tDmoOVA3yi8o5QB2QIrz+QViY8V
14Z7+4BE8pZI7+a4SL6ki3J51lss2UUipF5z5Hg9kp/cnsNzQR5AtCOvMJsEcaW01uygCalyiMe8
YMwYGcuq/q9DHpiDrPoIr4A5sHpn5ayY5zI+m9pJr44EfbVeq+yNZmfbG3VRMGTQlj1bd5PreV0a
9IheMXggBnH8geMweXz8ldIvJBKGY8412GVkZ0ozinmGldTGu9hE7MBrj3iaIeIpT82iyRZS2MyB
8TvHO+IEVDpckWxJn9IWSoxiH1CbBzi0c1QYqI9a49tZ10usg+mXIm4xJlDZGiF61m9/jYFCvNFt
+NzT/oLkAutWtXji1lqhK0XoacEGtQDWCNqIC2MQmAqP13yPVcygukNjOlNEvyM02aa9F95ctxfW
yPwuzMg71JCYysYjIiCcNGhYopTx0Iw7/eUkQt5R0VOwY6O46C/sLgjvjD9bhtd87+jW9e/cZm15
7Tmv1bdIe6sjFytnoHxI4VcZfWnBV3jup88h/VS1D6n8aOmcUT31pNSiMdjJdF/XchCeX7RZyNuR
dj+aM2OApX1DkIrW1oECFa9dBOoXRFMoO9GB4B3lJ8Q7ajZwNy6ovRnmTrxrN4zDtodpgdRUfAuY
FmJHoBKUxnsgAQwX4EUdy0tbv4Se3s0wneEKsuNLxJkfv5tsEB43HMIR6GW05OllGC4TxQGO7HZL
VmitgbHZBfUsT26mdn2UGzUgB2OTlKzYyZRBa+ijJ89Sr3bWvOv1vop3k6d/oWhAy97xsEZGGpPu
LOyWj3TFjt+1UFlmi6b6cTv9T/VWj2zuhBnHIq52haQcmQUvGKXeS3dkJ35n4/7jmwjUHNYMe6WW
FIk7TdrZ0S7Xt3i8wo0xboxwg3A5RaIGSWP1KFlDLadmFQmlzJq9f3+Mg9Nj2PW3x3ityMhy24PR
L1OqumaVTau2XAPlDfo183TjWzF3UbevDHRq+0GeeUp6Yq73UDe5tDFZkjebKqY08UlTf7W8rHyZ
ZSbK8m8yd8BjRMih3cBFq5JJ6xbo0kpaEIWlo+7EUMg8maw8xsFI6PDY5jTTyDNpno3yErFOJdiR
iDm2qmE1U14LVA14nLWwXbyjkb10WD2gQY4ObAukrxI7cvsAHu7yiy0CDHfacVw9Ibi07xHg9OAn
oQDuSshHARIhPO5XbL4ReC/ychFVF/N5IsuiGvYzb1Bvo3Fkdpy1aFD3ZPKYrDbnUbfUBOfl0Ntv
U0bcJnDtg+7mLd6SY/TKfyFKjHv2Xqxi9+E7yTUZrnZ/VfkFZrq+0FfX1qldg686Jf1JanEHHhgD
s4SlzVbUdQSgnbwfOiIozIDGTbfI8ZgAnF2SBOj1wz3VPNGmgHFjxiCmqOW79Pz7O33ORN4M07ij
zA5eP4TahQabTFNQ7YgN4Pv+TZmnMczQypUNCMZxKOu2OhSPBhstIYrDa58vnWt1kV705rNvPrPm
M6g/Ow4pl3U/E5TO2NGPZZAHSWAlRQHdu/eURC86YoLm1T0/GB8zNGEjRaYXiVPQmsETl2tWU5Fy
08oLYQ7JfChXItThm2abZ98AMrlcyZCrJLbYdGF6+dliHc7O0/8RdV47bivZGn4iAszhVjlRorJa
N0R322aUmEmRT3++ks7MABsYj/d2W2KoWvVHJBvgxOEvzwItDJTloB+nWmodZxOEK6pNMMmIuqpW
PnPopS4lU680hlqF6Fsisf+xgY3gyRJNKQROEMKEvh9CtWeehREURxWdDP+SaGcOFBzYn4kbEPzz
rjoqCe0oN0BdwbytsM7QVjUMxPUxmHNf4hu6hScaW56DSidhd0qWM97nD/pFjeZw6MD+pYUzjf7C
CWTZplDWWKE1wU/CuLulghpribW7DifVFLGi0NaQPJdyJf+jj7S/gwvuyWgAxthhaFRpwiJ6Hu0N
SQ/WRN/H9OU52zTbldmOvPnc33W5J/OLpY8FU97Z/hYfpl7NKDcjMTa4oDr1zyhdcVWibH9Js57B
yZ4LRzFhn+UCORjnEMJF1X2v7nV1z9LaTU3pOvRX1IytfqG8U941xRYFVBcxCwsFVCTkGEtCDa2t
9txLykHtT0160aprotyU6IvP3KIs8MCPA9NDhAZ+nOvsrFs1HulkxEdEbO5AmigZgQtRlxRmkBq/
5gRaMu+POQ5IlCvhoTtw8DHczkvpdpDR0W9EB8OYAwaHDWgGAy0kzDaM3LRlN5823ZyuVwZbfsG/
pgNSN0RfU4tRxprq6procaPZKvGujQmL2eYpad6gygQ7ecDRNf/lKH9tdAI4aratA0QMapAWEdSW
kyl8fno1n2OVTGb7Aik6KNPaPtnq8W9DICvTARmz70YbXk/6NmJWm2pcv1c+aFrwud4DeIwRo6v3
VBBNGNY5RfO6tuTykbZA/hq5uvcMZzkBMnMqkaFlPsgK35niYCiOblMQ+Ee89CJWzlZ+jP1xxQSX
z2u83GxKlEm48Q8gJvUi8jhBZEMRc0IHrf//DyxPK6A6cC3H0/DHivapvOeyUrZFoV8zAyWFJdbk
MzVB5RqGmZPMqKVyDiKNAIexn52RkzW4svzJQ1nn178ojOp8ikYxIEyIxDikp1PjAJBLf2rOU0Zf
HwsxAO7zh8Up1iCsBzqhWwyHwqOpHZLG5eXlqExIO11a4MBUI4vt5CN9jEnrJnr3JUhoIKSB2Kc1
kBd35Pcj92Kpg5cEMgLX1LoNCjeusUq8xELUgVGImM+zX4O4HIY2r8Mb+q7AodQE6nLC5SULnvqT
D7eqj57Y76jUmrAiwdWZQjg/VluqyUW1tEZMsbbVoy0KGvYV2fOGxRDNPk1PAQIkffkS0jJdvuXR
10O+GeFXe2UxleotlxA4mpq5xBbKTHj9jNLqeFuz1O1o530hU4Dt03b8YJLZEZdxJHtmE4lIU/vC
5xyRBxYarkPEF0/ju+CPnZNyVpbKJyJ6/gBdcrYA4QW7npOFFe5wvgJiwKTA6AEUsV/SnxTxBZdI
ZACoTRzf764+TrACxKT/gZIB3QNJFKgqrw2c6PvxTPwFg3mBUXBJIQ9QYqBdZaRHpH0RQZTP4x9F
HvPULHndWCRf8T4Pd+pJEDLcHhBk2lEG5vRR+YCS3PAxhi1lZlS02dUHSppEEB4r3HbNjPZYVB2I
Vj49O7AnOh66NctFSK4EOeADLdk8Bc63uSR8oo84ya4gUGk85f/KHo8xrSfxlYR/AHWQ4dLeOqGO
v2Nn4gabQu/AnXiUoUFsw3YMTxaetva40rwHjTRiVgBjZdmgxk2FKDY8WATxo0m+wLuNJKfZM9jT
AGpVHiw8vw652kttW/gLoG3acoByQoTpGOXfeqp4WFwpC2pubEdAcvwmp/MCNuAXbsAGurKXAKvp
Y5IMWycD3Z+rOOwe05gTBG8zixzfV/XaEN+zS1t3/tyKZeK5e/4zyacMqmlnf5snOG4eA1ZM0JoQ
j4zm6iedDO5wxjmfS8hIxVsNOc9KyvXhPAKfwIOOuYGwUuIWojUkEksEnrhmbz28Gjs6oiIHqSDO
FXMDOsbXMrLfVFl19Bfz3FQbwJFYdivf5cMXSKjx3lztERO+vewaCCGJqZpUFOqZkDF0qFh8QLo1
pATrI3NehMCRMLsvXnFWcD4RDxssiG0uAUKpesqsM5ovRGkgHgYY6mtKD1sypguaGwfejOKQRsOO
XAVsHXdoBarKeMDg2yDjaIlNs0tuH7Xs8vSvBtQwgtfjozhVxUmPz5BsyHygZlJz/aw3AYmAC+2t
AXLoy8AutqmSTQJc/ZrIySbkRNCvi2Ddaqtg7CteVezMYBvGLpgoTgB7jDdn9umvRFpEhx3COOY7
wDu0awb1cxvALAp1qdijebWe6kQokWmRUs/K/2Yb4CefEiT82r7QORXNnHpHaEauZDoGtuJ7zDGt
+/U8x6yyhasE3yNuGPCQPgrAUBWYrh9j89lABVkh6c2C2jQevCWbOXgjNnjeJzU7paMgPyn4T46O
JGDDBzkBzjbc0rAFiwfEpO5gsfJpExyq7pi25zy/FC/cNbc++3LUr26i2j9a9/265N9SjXJykv6j
h+KZkaS0M/pdIHthjoLaS8o9pML3V/JaD+ZaMQmGZZAYY6ZNsZXZW2SM0OGduDbU1SLLUrs1hfNx
vVFWzcQ/+vDgxW9h/r7KX0LrcNyVrq1tAn2Ts4mPmltG/CNgAsiQtSj/9fY5/kbZVYW0IoyfSD0X
OiET5lrGXAKQqG2cAE8LypNNtUm35ggmVnuuYWK4zuPKFoXGg0W+jTGyj9yIgeoGgD8f8/4lVQQH
ovIwMuYkC2tYOMMilBdWN9F/9d9W3fNlVdm7fnRwBnyoq+8ElYzVoB8BhfJZ+SvyYRGEkxz/HdAI
aG+/hV+2a/HDnwlxPHPE+pwU4ZDvjf/dTRLjT2f8eVi/dfVrOnNqt+xl8CDmGHHais9PNScfnrqq
cgmmL6G6Ujl89fdc8joAZADQ9hvS5ol+fwKsG9CT7LNEjsZaL7q2S8l7cZ9OzSRV91p9eKiTIhuh
CUgWOcbrFZI+agF5GmMOUhtV3VDJhWz8rfXLSjoe5x7PCw8i304Fvr8CX5Iq3wvBpj4Cm88lpFwu
mrV+BDUSbPTXVrV3c+1eRRuavxJ9Cpwt3g0I8OqQO0d7x9/ajwx/WiDpWtq4sfAxYqX9xX0mryhz
zkg8w6D2wxnP36hs5+qikEhYGj+aPdoAGHBIOBNCC/0iGeviw7FG/nKxeBrsfqsNS14qh4uPjRWN
07xlqBCQPexVsCnVFk24a5B0soFtiPngLbZAEvNGUGwtZS3KJJjHxor+OpRtBA7BgsMS87ZFQrnL
pswBBMdGQdKis36yIWFXxGRNbD3+lT+6ciVZBArsU1AKNc9WB17OPx3WARFWYqcTC0iw2Ou49kKj
nWKvwUHo02r0Dnl79V6qH8CfCn/68WmrYMeSCKMCTimeHoH9ARmmmHvwk9Xkdcyx8AEYk0Whz/wX
iJ+oyTDAlOmbERl9er8k4Qh/Xcjbt8SBh3Xnv38c28TT2Wk4S+ncfl0bE/H2yHe2RAV+p8PW3xfJ
Qg1E2ZEFTl66ieJWoduHxOdtemy2p+SJD+HQhPsKR2y5zWjf0dcm+PC0c6YgJ5U2C9L5J6iqNOdx
fWxvL+e7KX5f+p8u/3Mv9b9R/tcx/tjFH42H4T4UX61xaQwIiEMaes2wNx4nmxJzItpggtCulgt0
P5+oDUR/WrlUY275UiqXBZnQKFMRAFELXRHSuCQiVid0k5BVJKcXLT3H9oH2rls8bEGXM85Y/rab
Rs3hXvOO/yuMWSd5wQEDRDfN+2uSXpthDEqpjp3oIAcoAPfYR0ibtQtmRjd8bDTOnzv1sc2tXVYc
AvOol+cOvsO8pjND+XkNv0X0hwyubP7sN6a1kVAuoHVTpqibQo5T9a5eD9pOZgD9zPMEtL4bS1GD
1aT2+JuY/LFwFFu8wUKO9NEH5V/kgz1B/ruDb3tNdMRls9Nfy4g6BaAtfdPZa6UFb13qbyjr3ePE
DYEQsJzzA0fbVEvOpIOEnuyzjY5S/ZKVFyc5y9JxGI5Sta8Dz1K25lguqNdct/KGDm2z3dELZq+0
xz7LD4h5qivHw16+xdGXToT6cMv068O5SPDX1ESvHtQk4bVXESPOGfP5ZtTqQQ8i6bZI2ZWE0uGj
2uHlgiiGEGZ/shgntzpnIGGDCYR9w9EQ5y1wRxheEXtPffciN2yOEomTpzNFYhg3Xh3tJKJ4cIes
u2iNQJG5hIMUo2X19RG2PtGcIXGGJGUb90GPYW50DG06bMcUmslf0TOosND22+e/0Dl2N+mOuDWY
GYUQJUFSdvTM/wH/96M5axT9d6ATSKdQ6mGjeMvx0JZwVm3HPg0Uqau9NhLWtxud7jR1tlCWQrdC
01VA+q7wfyWkO1C7gibqLQ9koPafo/AKJVlBSA8jRjqcJmgbOFwSacYYSn+6PWGWJaG/XXLCoB60
QePXrUYsS4ipEKuj0OdD8wNQ5L+gvuz5tfmiMfLrSVb0qGndGoVjtong/cs1DVKfQxzCC5tmwXaP
uQEEsIxOrIsctzpRP4ouRCdtaIl8lfY/6bFgpbMbUjuBV2ivwmVBYyjYDIpdUt81N1A2kfGT0oFD
99GY/5L1k5shahpRzoy5uYi+xPGYbsRgVhLa87ywYMLR9+QHEuXeLzipr/kXORqBX4QQlDFCqrIW
K8/Lh2BX9kZzZr1FTYamSNxMGpVlsnmyP6zX7F3OFZYcXUtl7yx0N+VIiAoqNRop8bG4IXx5VYf+
F+P0mK/HxM/Vp+MLqSJkdQHV2O/g/uAfTaRMYocMTlC1JWaFccs6buz5SMoWuh6VrKODKru9Q1vU
jmbJIJ09aPch1EWZjJhmhfLS3unKiC2VqCLz6ONCMLF7bR0KWM9QwUGJtPz7Caae72WF0geGufjK
rPkhKZMl8WG+O7qyRdtznJny3CLnQb91vfesDmhP+IuLiUTfn3Lpy1s6MikYJ+hr5+d7dly+PJyn
Wc8ZiaS/+bRFJ9Yvex5nLihedpHldq79q02ED2wrM/VeVybIE4bFaNjDdPNyEO0RTEvELbDjbJ/9
jm28HXePL5VvtnkNbnzp+fb8PqZejJ4o8xFK9QsIWf0t80dsBzMKTkhekz6lLW2pVyuYV7F5d2KU
0+EftQ0CFB1TNKK9xxQK97WSiSMyJ629JZjaWRmgHEzZRGaIvlYRA2lO+IfThARzHI4JPSKXlq6V
naqhVkF4GU1ZVzCSiFugTe3MZWSmpjV/zBEQooCN8MdxKrHb42DTPbKgMDeTOEeipyDyR8ddRnaI
PWfoFAxvOgKfDh9/UcNH1hkzS0XuQO9xCfVRdnvP2Pz3+NjbI+fCHnxiBnqJNsDnZRzD1obIZd6f
h1WQGZ5hpl29SLRozzqtZpwgrH4sqGgWoyvHSr4b7eGatEmzLSsTpdDOHefEBhWlg7TLmzJI0SZC
3ms9U+689TGRImSM0aqz5wjFbSA7HOUAZ5gGwRLxLhMwJ8acWjQgTrlYaXdnLuKbRGNWOpyEnHP5
5vqR4QYSXwHKZtzTIXdIXnJrhz2Yoh+hinPIQxmBbiGA4ZqKM7B+qG0a3SYDNfY4iQbP3BEfKDAy
4By0kxmWdnRXDCv1mAfX2IJk51AOb3nig84BC1VaxGMwzp6TCIZtYYXznC5VVE8Ola5Cm58hUzDn
SbTANSZB62ZLI1umxjIsVlW4iqkyvWEbdUJ0Mjc8c4VzMaMLO23kkm/aXtroJKNIrHbFEzGEkDag
v0cmZlCJhDMyHAOxpTnp5R7Ka0Nz6SvOWDQw5lTK31A5zUnGg//tF1fMuKSxXYTSg8UloURNFtsF
GAgZZTDJygoNSYkuZUuqpV7umscuICIAZRLZWahUyGAYl6SEZBecOo7y5ZNJ0qKiYK7/Rv+SnC3t
1Jenx3AkPI1KvetDOicyWN3eDzyt25nP/QM4Gxz1oBjHCnpqVn1xXmTu5IgMePaR6eOfQQvGth9P
QerZHej/5iDJuxCxvH6DL2AoQCNkmkuNQKrX9jdQlniKUU4nBQcJGk4RxmwL1ZUjF7hYHz/DbdCR
NrAJrG3U7dLnvlUOjXEE4DGv+fPWmOMhhVPzkKUY+zD0Xi8vi44v6aQtBuBl5ZZKXxURIxT3fmXd
F1SFBq4WflXDLXEuERjLApchkG/7tqqwz3xUwBTzdgBemBiR8CgWWQijMFqirGnl00Ceo7Lh6Cf2
p6EUizpC4BFiwJR8GM5Ob6/FRxWXcNIa6F0dsK1zaPBXSj726HhG7fKRInMP2T3FQw1Ygg0UiRVS
L1azmpQVFrFkxTGbIybgJC545FZira7LWYI0yt2wAHDoZ8FAG1pzrCTYkojKcjnlc7rXDQ6iBKok
cHuCSPAZ4VMf2/WKcnM8Lfkuk7dhse3lbRy5z8glLKzFRbBOKeX1SZpaxIiOw+WjXMmj3l7ZWI+L
TfhyfRND83YgXK8aD99lcJIgGNQdz8lzoCvpaOrnBFfmMQbc909DcqlMF2kVW0NJh7TeUoWxrJCy
zww2FDRZzXjK8t8+EOMpnJiikRA/Ioh7PQhEm/fq37Znbj0n0RkZFBJoNFoPanERJiId6CblP99a
NuGhB9PtbxIRjKQLoJBC54Vy+A5GiS4Gn0CNE60niHqfT3kMc0GGl8KPafJOoqaLUVfT7GaOI0rW
doiE23zVVlBUsG87jNFBIxybyVlvl028TXRItHWVzdK3CSfJZqXG0rAL88mjW9Y61ZGs8/BwPFvL
Wlt0LcHvU2mMPjnCV/F2eVYO8Cr51oDIWDKJnqnmZvploeIdXLSf/AlzVZorvK9IOA3y49+huK+A
xD/KlqD3hhYiNV5DN4Iw4tPix6rRFmBR/ZOZGxiwGKs60Kk1bqLtS5mGpLm1ixs6KFELG4Bt+IQw
c1do1J2KzCuJKCr2HJ7C11QFM+wRnwEa0T/Fzuk+jFsafD/7GVDdomIPZ8/wV/aTJp91Z66LiyLQ
mBb5oGc+L0R1IPqwz7BUukzkPbH5EVV+oEOKqG0mRaqzj1QQk8lOnh/RHPprB3uFeZwUVDJdCLy9
aOThOZ7SjKhrqycXMk/pkrvQh0X+h7znvFmQkY3yhI+LMaLjvSRGVMEojyyCcDpStSDvEDaVSB79
qU5dFEFXRDyEvFczO50ieLDRpFXYPJJJ9aDSdqQT/Zm7Wr+1+q3d7yRH8GW17LWTGFUQCbEPAiwO
ZMM+q30U7gNlN+AQmFfOOP0i8vAp80RQSz5VHZBibBJE8D38jWW5EC/SKa2vvXLL6ntu3SXtW9G+
LfknPKbJyYlPiXQIh0MEPrVlQEZRz5Ylew8M6s+NWFZAsI1VVU8YccHLm4aXaKG50l9w9PYNmZdM
8OaUFQUhG5sEu6fQ1L6Qu/Fn1cfmQeYrlvOIgDFwEASbJuIh4aJEdingz36B8Es03tM9Vv3DIyZE
+SsBZWBgfaIJJxoZFwHMMGac/J7QSQThhOcfPQlpuKIBFjeWH97ZFz56Q1DrQv9lC0qHBZJ9XnyQ
MfBgLNBOuEvGQO94ftHSisWWQFSZOJCV3q4fjsuQg+6x2rA09Lv4uaXwjADokB6cq9JeCnp9l4/s
7CuigN6fjQCfEdLj1EJ27QxQU3PMAZAXzsMzEFz/QtayhqcCNCFn4gx5wdqZ0IzoOtIpsq7660t9
/pBfGa76cKX2q7yYkreMXym1ROCoQ/VXvyIjAQdeoI9uyLVy68wrMeiH4LuofohrrG55yN4Ig4wS
Yky1x9MmIFik9RPpW/Q7supTBliUKg7BEshzQVrWxOrk8aYI3AaZq+9qvjtg+/6XZP86/sn/KtZv
1P5Yj7se3tRpQvsL41l6JDXBNJjeyYIGRiGi1S1yz5coBd3HwyzahsmGjMM8YedcE+xQ7lPFw54E
JyvllBFvK1WkUgzVhKhq3kVSB7VjSvaw8q+1zoF/BaxR2XjwG6wIfekc3NQHmOCH0U0l233hfOYL
6Ic1rXWf7qu0nBT/aL8y6f/F8gLGmK6Q3vxHVdf7WzPf+vlWV1xbcRlhgnXxWDnOsq7JW1xo/vzZ
CTVKNbKMhUagR4RcB/3MOimY+eHM3HRitN4AQfxC64eif29iEzI81fBoaIx+HZIEMHwGX0N+jX80
ej2ludoJyrKzHXKQZ6k+Gwi+ZkOUES5juvHNC8+ETvxSRchR71F5kZ14F6C6OgeVGJzZipMk7meG
esw9ECU2ozQi7JKK+bn0F9SEV62wd/m6EU8y0dDUai3xY6wwPBnCPDsOJ/y/WBmTQoaxEG1J9NaW
MCABVNT8JMaH4HXTtDnMLgq/ZgpJ81QXENUIdIXOAa8Ab3h/aHQEJxPVAeOctKPHk7Dzsb1hjOBI
zGzsyJiqyQyAhcpJSQOOwD8GuzN/vei/3fubslwjSUChAAbgjC3MqFhoIWzWyA8gnofkFrQnjORQ
W7gDtxIHcz5+MXes2av/QROiNgs4N2Ydzi6MpYh98dUXutBQa1iYvzgAMevx5oO3IrrGdZzhpdFR
BG56IsWsEQsa1wldPmhnPYJlriB6yzUuQdrsDyomCpQduMGzKaZFHB1MzXDmaT2S+bdeXByhF9Wl
NWZt5P4ivEYhIihpOpqVUcK5UyQULfRRl7vNjWND+A/y38xOzEsESeA91elIQvOE6AitKRm+x4QD
JHgBXi5U5bEMEn7iYPtUvlQaOqwxEwo2ELxoyI00kYwwOGv0Bjpc+cjfYP7hambGGFMJeBPHl2iN
bQnukZX42RMjNM6zCV9aR+qJ3faaera2z9g1Fnj8Yn/5qpeqgqhyniFsiRYxkiR9VKNKsle+tjad
jUxo8lSRvizr7ie/cvKLfymNAWD30bSsrlK6T4+FPsLkXNPHfKijQ9EcWlKWyn0T7AESW2mny7tQ
2TaqW7UbdRoY+xIgsdsZ/j4DHyjPYY3n8YbDz1q96nWVrAkKqdR1DLtciVwYxXAxNPpfGGqbv9Yb
aqyiP07/G+IFujflPXMuL+SL1xYTZ3RC/aBVng8aw/KsvA7cRs6iv5E5BgQOv0oqvoy7ltyabhSl
a6SynKmUbKl3y3jSJXCGdBN5YeuZVFc33gszO+PNghEqAk4Llym58cbSDlfBsNKsVZes23odrZrw
bxH8y7u/VfA3C/8Yw49c3Iv+BgOPMUoVkikiHKTLKHBxceAxlr0e2TJJptfIINDqVHRu8bcqzsNC
Ko9GiW30UEi8BZ21sSkhi7w4IjBij/k3ePcIAJXZZO1yAmCFwE8Faws7YeA1QdJ9BiPiIO+BayCT
xTl4V+7ohNhj9SOSJZQFvEfCvY6neZQ1LjIRvGu8Gjw90uUJQ4D0x18wt3UjiOvHXz0/W/YpQ63l
HxCTJQFmrzngoHikyc2cYXOhFcF4S92A8j4b6svpRjyn/GQwMHbG5ovnlLWPtA6OxoF0hwHm3Ghh
J2F7wgAPFNCgLJv8orxvEVUeBF7GuUZ8Fk6c9oaTDR+OeAf8K3CS4l0T3XwCDANeMUTnO585O3EY
IOOPIg2K4O/4DIW1D2SlXsk7TrT4BApyazGxbfvoh+WE1bUzxezRPv/AbG+ok7ZYKde2wv689YtJ
RLSV7WJq4MwIzsApIbwQHNHCvD3XABVM/Jk+odQBuzM5DjEWuPae/cWMbWFRf0LTL6F/nmxgE534
GcPT8EHV2wJZxlv1gQgGxgVTtLocGcUaCjgXCgKMoQCOwINA45iHwEJF6tmSI1yBPjNAtblwXDOY
yuWCViZOXi8CemHkaWIYO+AfDKaU53RrgXRd8a0hQUzXaBiA4d5QoJ7tQe8A3UMOTxc5P4uQKZ1+
ollDFSSk/PTxGosXgnPFJOgIt/E0fRfG4pWwvex5MNu9DXoAr88ExcjYbUhkqJyV5rIYAt0hV5CD
ybyaxUJMtzL1qxz/9voVg91TxXlz5CSDxMzJkZ5YAkrneCJs8JoQPuGgREwXdGM7mvrtOIPkvSTN
RLkSn0BcDhEAPrK19yXWMJrhekdx8vqVn99Z84XCg70nwYyKA/US2qcS+eQfbJGB8OyOWUz1P0se
474bxdRW3u3s26YDrLw/ffaN1YiwKolYoW/N/uLcVNZbjfJ4thFhF+vyO2JGEZLCx3vNC4XamR2e
tRT4uFt50jdLDqoudknGX2An3CTZDZwiUf6BH2KK4X5Qjpnfxd6KgB242MKmQUu7V4DWkYstzmQ4
0nCu4s9Cb2ns329jEUz6rwcJOBHCdwBp4PSP7YdpExfwnEobZkZhvweAwqGDDQvP2BxlC/sU3ldQ
EqlYDxxDF7wGLAQohl6aW/EmeHbtMqGz46NmYK9QlSN7Ni9rGLKoCIIQyxPeLYwtJQ+PVJFcs+c8
lVMkS1tP5xkF+dJUTzCV41kGawI4dwYys+7M5ezXzDSP4KAfmSzABYW9GV1+ucHmA8XI4vAByEnY
oZGsR4jgrDktIISwyOK4pCTUnKtq6vXZ/gP8oYiCNeLHcETgccYQNDBxA1msm2afWiOaUwDUWfMs
xRijAWG1+VVb9ADYupYlpdhv3AVigq0foSwiMgXHPtD98hO7j4knie4NeHW/bcd97oKQv0HqS1Hd
wHWHFU7IIJzishLLkov8oRdWcjNYgaQuFcyP4L+Pfa4cMuOov9Ays7l81IWZSdApp0qhLiz1HXpi
Fg5FeFmRn1IO8TWw49RbtXE5WWlwAcI9WjK9EO+558rni0xeI5pLhhAdydvQRVnQXMHrHlN9LeSK
L8KfMqElhjtB8AmHw7DCSKbKM66+UrD6Cv8XoHqiH7ruiLlpA5RRTTSOqSNWwr+SsWJ4hBeB0xDM
lb9AcYrDzJjywHQriBuAAsRQdkuawkZ23I7WkDHlWDiUkFHAf3NRp9gw7bcNs7mR+oNHi+w2yPTu
1wOHRtYKyoIzyJzmCTmwQploIWHlvW+WjKJsU/4MaWWibD4DH3uCNGJSzLMVVmI+EqQ5gGurgjOu
ICFePIwT4x0wgcSotwlnmiO2Y4XncUer/AHBYjJOSPB4rmv6fOZmuQi3mBelMw9QaR/1USEeaj/c
pJBNsCVChPf7OmCcJUuCRbR+QZsihttirMMmmmz8bsXcimYtX/Dy8eR/6JURdD7vD3g47WhEp8w4
D0p0jBOA/hChKITYzDO69bYkiuUJ8egj5FfGY/FQjuzlbF4IjhgekXqppxcz08HHX2qhmhTMkXUn
qQYPLPua2AQhQErBPaC+gXsgCmo3zL10jX6sUDaGRvavG+GmmKGfYYURoN092kAkoOH6HIzbbCuT
34WaYK4ekYjhXv1MFjXlL8QiC3VcGO+5V/4ChiIm72EHo5Nxie+CQWKGTq8s/8ymLBg4vDUft8i2
s3cY1QXZST8yo3q1SkFr4k20ZBXkI6O2DsfsvpzbMThc8fXyXFL3yUMI/EbznDRT5q1x0+P7s6Ux
e61WU62bYDca61/Ek+gv3IQiLBAULATnKo5V5AlTNEoN4v5GQyTEWYO6q2gYTFiPznBUBHVIFpXQ
BAIhNErR9L+fTBtkgkMF3FVEkptgkMW14gmy3gAnqhd8euE3kVz9GFMhJAWjcuZJvtcX+6e6J3gJ
lZegM+g7MkSgwnOhPnavJ4khIzJIMMbBblSwVWefKjEFwy7AwFM5cYtV0qqwwgEw5pTcX9XqRiHO
Q0T/eJ2/M2XPvJGcKFIAcQ1f56mKc9ufsbqxDOKSbJlsAWVp0sPORBsl7Ndbn4fkKo2XFSAskv+B
KWnRzZDByCpwjkvuE7KnIUOGhTpg9wRlyr0qIhdhBWtgUxuHApGwE05LOnEH8G4C79fu73uOyxBd
FR+YFz4ac8JhAoNnIxsBSsRpzi9agJfdDJlkRR3FQre+4SmhWgShxdyGFOftIkREhJSFj1agZhFO
HyywM3zpFMROpL+lDGhw4g6MELIYzy3iMFy28soqN/JOmEl/xTmrW3Mgzqceu5fjC3GORlvR5BeL
J9eH9Aht3FBKc4ZuyZFrEdSfTiM+LEsgmCI7B2wmSNtb9WVl3kP29MKVqGV7HfV6ZdOrAxeHHut7
GKdACDYDKNz6/yyQQocziJAsIgFX9sj3XUl2G6Kko1Ez0aubYd6K+vbIv+z6xgmg4YQYbT4TLJp+
HkoOl5YQA3wWJ4bZqls/oAj5m1e5NWEAsLcDX4lBrVgS0MWgqxD1TXhp8G1VP2H525m/XTQK02ue
XtPyUpeXh/eUtt1wDJJDo3oQUMVaS3EcHUrqqeyzfRyQqtYHBdnYpE1WGY0PM2RJQ/398bzyQEmy
8Px3BA7zpGI3wuZf3UxrgRLLrm569hV4ieQmpZsrboNixlPGZI35zfwhkma9gFT5JcMz95minrf8
CestwiNszL6GDKEpb0nwXVY/5Emk2d9E//vM/vVwDKdMRW84T7j46BSkFW89yrsyW1smWc/ruqK8
YE2yGc5YcHkhssIEPGK0MVQBSEK7szHBZ+DYCKttsOFBYJWEdmaVxGZuUMxECGi0rFEfWhPqEi/8
ro6TnRvNXo96ElRZvIJ1KogCeOQWciAWUWjEq6EK9clUkZe1vCxTGgkParVAYUnGSVTttXGsLIN6
6duLqsa/uoiBKzLcTbP8uZLr6Xear/MR0SmI04ZhoQ0LY6ATkUCK8QMTMEYwsOFsXbyE0lBCeWiR
44caI76boxbaVL08kyv61Ji2epV84pGGGnBr+24kuXW+LSTXoSpi3wbolLxB3lXtXM9GAib5tZqf
LP527JvM6fA7jF2/3ifSvqbYbJN1gPa7l+XFPYDyQQmOUXqKJsXrEiaXTqa89HVR9nFy5BaybrK+
gK5Ap/iQx9CbdXNm/mKpyNAAkQZ9HYj/mPetYKna6CrAWLQExLbQJEcb74Mxhhn7gIJTuuPSt9zW
R34hr1RpjzgNxh5JZU8rzBGr8YAfR0Q7PHEQY/nmrBhQCoTMcsfRlCEA6QYSi47xaCaOedzWlRBW
kKUpvPbQjyy+QCz6KHnuSt+Dsj23YxGNKNp7Pc0Fk7OtOWx6+NM6wvrOnOMg6t8FS/QLEGAKVRMo
E5E48kSicq6narwx440PCYQ47LXWpGsDrDwQ2zWPv2XrB+8SLmGURsZ6kDaPF91s/SjtJohDHc7m
0No0COE3JKJ5pbJnY7CGTiId0Jgj1oyGrUI7A/v6e/H+rJC1NVF/EVfaHPTeZvHOnjOFf7IQCPgh
tA9ZJG9qQLAnu6Q21tBmpscneYi4kOqfL19BYrPk+aD1c/AYXD+fkUkPdQKidfIfp4NyeqgXHkRU
teAH/LK6sTazfYsTMzhj7poYwhGBOFfrda//NUDPiH2P/HA0uBH+oBvOdWOfo5jkdm9A0V/2lsuO
NiOlsSPbItINAjTT4htn1k9YjNmJXrIrFy4rp2ZNsk1ai8sbouh39kX4rfvf+bdJxoerrEgTw/q0
QM0awv0RJbx40N78nZvr1prggFd1Ib9sfLe7Qeo5vieHh5y3S6dZBeRojp0dWz1idPIsFKIwKDlA
hUmySbJgDOS/5IVkB0XgwA7a78g3YmhBPlPpBw6s/7hZcKFvuu9BcJO/2hjcQSoKyaPWpzFw82PC
a2nNCfnTD8AGTL8Wo04p7g/gBPfn835nZHTOEBeb/QyYj/BG3T6TScJv68k9Su8D7lTtSxl379c2
dcbPF1sJgUMLK1kW9UJu5/RLzrVs7pgzQtrqmQUZj9A+mb0497DgDXPZnIfRqr7ryiFiTdXPUX+J
Jll6ql+ntjj3zqlwaDs6ld0pKY+RPzE1cglnPmOoTqrlH/+1eXaL6ElcHYD4VjHwH+0aY4dZOxt+
nfhX7n8L+cf66gu6VMdW8Lf56a6Y43pjl+UTolnm8k/auT1xaA2BkNuHQ/9iNf6nt2hN5zUezXNW
YjWaPWiM7GmMusmPmx1+JaR2kNgYj4PdEJOoaHoN6gbnEr9GhXaOyNnFSw6HTiDwQFPEQU32bTtV
LOajUTCz4m1nuHlL3ZvbvzYWIDUGCwPaG0004kYaH10dljwdRjFVDWvaxieduVLtE0Uv6Aawdop6
zufCq+qvl7Ey/5Q55CAk5boTDh9UFCJfELIVsR9eG4nICPxCgBeiMgL1fjfu+mCcjJuWk8JGf6AS
o7oDm6iE8WUO3fpJcEIpwwGdMRN9DrB+jznAPhqYE/avdJIjY7fly2tvPVdazDvLPEaJyryjKiOe
fiQDxC62+hxvkQAC37qTmqkwfO0K7cAqil5GZI+UM+J7mKLZzdFEhcni86ijAGcYRAHO0IpTILD5
fQawxdbWaF4AhVspiDY3eAZqa1306zxfvzSsI6zESx9McdyQJadSULCre778Tur3Zn2MpJOkES6h
3HqLhf37oU5NktWysZauUnPGQ8y7wiZZeJq0lYqtE7n9AMCzCol3cf6Pp/PabVzbsugXEWAOr8qB
yrIs+4VwKDPnzK/vse3TF6gGbvtU2bJEbq4w55g+HvYJ3sWqZN1hruViEy+6hOiV/GTmp6mb7Fkr
k6/BjEv/nXHxHIbPynM4r7eTvO0n0PEJu+QxWLb1diSJnj/2pnDSHUIt2Tll5AiWMLAu09yIX5Xy
4euP2CNk5sWu7lV286KrMa89JvFrK18rzcr5u6tAm0CuDRAdnrkQcp1cOj6KdRusFRPEUITQhxh6
BKrq2aqOrcUSfh47dE6/3BQeVpRzrermJVTCA/UkZszimLGJwm1SHJXiaBXHSTnoFQLkeZtiKn02
9WPy79VsYPClIZoOWEqoI6nvWw4hOa+AlDnocC+oDYJsPTRXLSnOsVldKZWGxk36WlnGeTBi+5Xe
EV/kKuuJZ2Q9G+spjzcHq+arqj/S5AWjDh904vrBvu+Ig2Hr6ERkAyejOatsuDavzfiSUoXKS0T3
L9a7A0WL0V7HOH7KjiX5gCM7JJJCFQx0X/BbGuc44fWciFM/1Rg94Zh6J4v1e3WYgkPVul3r9uNe
5o+/972tNrdBAZZwqnchpQraHDrX0lUcN16UGf7Hg2OQdXWK41MTn7P4HHdnifm0tTMiEaplDTuN
Pz0AHnGIqQTnFMts2FkCv7QlR15tH+O40C0B7SCaFEu/Pcx6NZ/XOLzrfTUQDCD+tsmGSeXI24SG
+a9CzlRi9anntrMItU2MZxEBK5OPBCRgK093ieGRtG4b4pSan5KCafjX+T8BIYWSv6t14tvmOFXo
h4yI9R82Hkro7K0b35Xuo2o+leYzlT7UFddqa1MEbjV5EzabtKGcXFuEusJqNFehDH2bTm8ZjfNx
2+K4dZbJcjQ2bbE1DVwAu9Am/Wdf+u5UQDFajfVSxzzSXB3HdJkrMtGjFvpr/GsY2Qs2iEyxpVKb
obazNUTADF+JvWfvDhK7wQ2SVs6iiMt01tQ0/H08z7/wDZc00uOCBVjya0Fvx/Ng+O+19ZJD3OoE
y4pNP2UVBT6CwwlAQ/k91l9J9KGVbxTi00xrd2m6Mxy8w1t1CSM9MdwJn4+HHWRvwkjPDkF/1K1z
1a+Cc2Veu77kbj6Uv3FsHVjGTLD+VW3H9kpViMIgJnjTa2J7ZU9rfdh0xmYctulOTVh+nqL+HFvn
LL30w2XMr4kMd4hsGdS0Z9M4A+WUWJ/tC3PHqOzPamoiZyMGEl1z+w0BloUqK0W2ixgHHeWl89+s
mHl7O8+7O3Z8Xz/jeo0Cm+JrrVqocjcK1bGWLnCuz1CYJUSb5ZhmGYBS7K/Ze9gDnDEJknm1QbUa
VxIBaQKpqNThEneH6AzMPQVm1bih5k4NyX2U9NaST4sPJU9Pdn4JXYsDa4m5JxJLEH3msC8X7ChE
pvKJvTBjYlYVBstE+tzwNdyqxEVUK394DdQ350IFFUmvANAws/jCchXZRyEw/Z3W8axAxpp/qb+C
yg67i8AgkqKxpo03RowGx5nYDEuXyL7JyqMxnvatBdURvmZAROp6x7pJsjD1fDjKZ8SwxA13eXyO
urMd/QflbPQTyadKeMJCarcH3xKDdIh9I3Fpv6xdOmTsm+gS01o4BkPFrXCHs1JggcW4y8QhA0KB
ID7t2RGaHQ0nzboN5UTFZHZftgSh944th07GWqEC/JNw+m4zQzE6sDzpMVHc+NWJSJAE50CxfjkH
zZmdTIPjem4M155waAtg2IVbhIu87V8HiYYe64nav1LLYkQpDgyBBiPlaXIzi/sAHHg2JDfAvN4H
d/fUfzj9R0X0aUmux2s3vihL+sHBX8Eji5QLwCsbWVF+9EbU0faqHW6Wc7PIE3qDODZ6BOEeEoIp
Vh4ox4xUdaEUJnCVXRcrn6/c5TXEARxG+KUPCdA0RL/pUJBz1rO9UTZmsvEhEfwiX+UGthvF4RKb
Q8iQCnPh1jLA2lxW/905t5xjZdhq5a6cdl68DzlT5l78sL2HVL2mxmsEnjYVldwpiQTau9SBDQhn
cWi50dDvqvFa6mdHl45eZaPRF3TDP25yj2hQRaujrFg5CO75L5Pz79r7f3JpRLw0m94drF9srRrV
t4DttSIpgD06CkVF999p6T1PzHqZVXSAhhjQF+UK55oYBJfBOYl2jJhHlELw39CbIjaWsmPUqwvu
RJZ2TQ1LlFsFBLt/wKHuMlrRjU99PKv+FX8m9EEuJ4T0eIxpO7H1ydzMHN1CG29uBEcM1cWIuOYH
EyRbdvIId41vzti/INX3kHxxRtPSDcpnaozGLMadR8sX6BuulAZLv8++FbNtaJ9YhjA2C6pCn3VD
9wwjAzOCDoVVWmO3+J+5gcHMnyOjqBqJPYRdLpSL5BfIQcdlUWpLvIqizxLtbZ6zr70RG4CAc8Ax
LvBiPfr8hEmxWKoYpb0QMu5W29W/CQMjT+W/UTgHz/grS+fgseBSaQRWLJqS9PWn1eoLZhB0hA7D
xmrDNASOGVXYhJ6KyQaidZRc7ABQckmcJAwlLh0FEIAvhne/il/IST188ovu30gGRVWv7vLUQbXw
kTefhvcRSR/KakIsGZGW6cKubkQui42htXWn2NViHmQCZjM+puk1YlJfEw1wrWeSiiro2AznRCW/
8z4mj9J8DYe3EHbVTfsMxm9l+K6G7wGjcvTF5n+w3zCkNOdGO2X6gU2aWGjogr/ImicFsUyg3T4u
Dg7kHaJVQ5cU3VojLz1oFoYjDAgKtXWAbTLahljIAtoOxgcdc1+m2rzn5m0oqrmPijoGuoQsniOT
p6GnlgudXEUSo2PGzGy2WpiAAyu4E/U9M9Ju3JZfsONggSLbT5mTU+jKc+D/lCE1ySgeJe4ugJLn
Mu9lTYHlMFbdwAd0csB4maoB3uQPMGq++TUV3+LQa/bcSKn3bSr/+t6/sShBBT0iJAfvAWTwwNB5
5KkN5JUmVcDkLMCtxVxT3vw7ExyCIYw9/k4sJrlIQgaT4hpYtPiH4xGLbArJA5esd8sZ6yA64P5C
Z2eP0QaVq01jqonA91/9OCtztul/YzYGBb2+FFu98WR68YKJJk01s06cEb2H6noTNEgMrpyG2s5i
XGBFsznHYFEcc+kwFcfwzGx6XkDKVy9phc7oKmsS9peypqjD3FZdUuXcKgDBLmm75iV2vQr2Yss0
N0t2zOwChCnhdWqvyZUBePWwMd4WR5u5S3F01jbnLOOaYTFkIJz3yjxH+dY+S+ORGffUvkrV2ehP
1XQRhtfdhEpmcuOMh9ghSI5pfPLjU8hWdlufcGEaxV4bFh9TtnWOjv1mlLdGYvZ3b+A3AHIn8+oX
+/O3qnPS31WdN/8zSoESwLUA+hhpIucRTyKmUqoE1QO7l0jhZJBI/zWcM/XapXcwEsq1N27tSxwy
qX6J9btVYYreSuRjx4jciB+Yh9cqZChe/CeFM4JlIBxcnBvS7bNinMucAfxeyxXLzoZIFAyIPuC/
ChgG+78f7ITFhHrwqOUnWXoF70C1MkFA29jTxuTZdBmI0VB3MLak/M2WXrXmqZM2EuCR2BfjvtZ2
AKnyFCmkAFK1ykZZKN6aLi+hi9UECaoNKeE2ebCtzaNWZfcQqz7zxRw39yjfsYV6GXlr8htq2QnB
VbThZTrmp2XyGrg1q22EuDveVTFwBw89F6sZLCpMWdt5hHwO8gDJ3flZYQjGzia4IlyyjGuslD+N
/VlzBUxHpIKTdCDwNNa7Hx0NOi6R2B/w2pTvxK5lqpvBVfd17J6D9u21jroP1hIc42PDAIGuoF+b
CO7XQNO4BdRyhbG14HIRJFWSGMpvhUoGfz1ObMxQXVTNVL84K/GwGedZcS9xqzPnUn4Cb4fHVU2m
uQxRNq3BC15zNvo0nHaPa0Kk+6nZns/ArFYeAlhIBpwG+dHEia6sPfgGnGIG/4cX9ltOt2QBt6Ty
MIZoVlr+3gE5GDdtSJArK/GTTCTdOLNY6dXWwu9eVL5NIo5umr0QHhwrVNaFZBAfvPYFpXYqZwvF
ITLL+bHfC2xBxjDM/jL1ckXa4+x1lH/KNitFYB4yZ4OziybmQtYdYmjzoJgjUb+Eo+BFrpcl2iSL
pJ7+Tp3BBTh60iPP9j3pKjkFp5r4MyeJFoK91xvcFvs+22eosbWgBlJHCLGxB6iIjDXZFjXG05yn
P/8EISDLmh74rTdzCvkRYAWtxvLoka/r7Vq2keZ+lA1pFpbVfCjzxGVXUbRH346x6Ehs03IFap8x
MPUiNYxCgxQDiWc3wPP0J4uNaNkSzVcD8zaVe0UiW5GDg5HxiCb8cj5n2XCriNlMB+ve9vjWcs/i
oeOcIvmMB1eVzvJPniB8uUgy5PUzQw1n6ytbS8TaiwCPP3K/1a3B8UfMfsLBehT+Opf0YtG1OIY7
zO2qI+5KY0rUxWALDJv4ltMy/2jinDscCF38kkq3ZEI/zkBbVwxi2SXmKEaLxlbkjWfORtyOvzdj
ih28K/Czsf3XUDf22KBQvlU7ddo17T4t3dJx7f5gmMzPYZrRd8fHIL1YCei2i91fwBPhYAVPZPKA
hao2lK/IT+PM5FQ99MlRi0+ScTJrVM4dXi8End1REI6iE4QjolHSJ44mp3xN+gfP0d3UHNPoqLdk
Fe/lPsEgePW7pWTF9EwbdYt6LW0WKNTDtRB1I/CRMNICD0Ga+bcGpG+IUiFGQG8g7DIByYr2QWno
HaINw23WcPB05eLikKo2A0nNc5guSvwdWIQsUxb6jac+BXgHkHZrjHjDuT82bNLXfB16KzM88yZw
NYbLnl7fou6VHqhlgBYj1iR75Ff+i3EMwYvPNWzjrN5ifKMKtm2BJ4eWrl3xvKoyRcwGojMkVfr1
P+pCD2vl12ADzOB3Q5UV33jqjVXXfeQEOkOm/GGlhUaFxR7GOgAJgcpzjM5kZ0HsovmzXwAJjF8I
AzVgMsLHViCwEBv8GmbGfzMCFnX8TAgzrGWYUOIEA8ZLjhI7F0W5O/atoNWi/kUMMJzU/JL7S4P7
eAEcFj0Cv0tsfAqwr7Nj7UJVREGATK3bsbzFtsm6DX8dyx1tzaiAd4R2DKsJX4ukcoY9kPKCOgRC
SDudmZfjOmKfAXnDgzf0hRyQ34PVKyUCrAwEb81Su4DmTWxyeSAHzFlTev0r+4v+F8DBXttm11k/
J2vBWxFKO1aTaOOYG4b1tpKWjcfcG/DrjJo1hrde0xkcAUEP9s3G8MhgeDozNhyo450TS0M2hPQl
DpLTTdwZi1Yn+Ws5/pLFe20e52+BwI8JvAVVkTB3eh+h9HHE/lF96U+MWMOc0xs+LBakRnkLOsQE
4FlAVYYv/RM9AsDiYUZPomRnrNp07f2KFl6IIBjoXtgeE6bVd3ugyU34ig2XkU30QHCCJCpt1jig
qUDrJxjBZj2rpRzbCXnLogtAibQXqsH+lWA0rlLUGYgcROsPH/Wd8oxFOpubiCPEW/rb373+ym5x
cJBGf0AjMM21izHy8v+My39zZfb0LEqY+/EemCcCtcCpAnsRPBP8oyJDivy1YA4tRnpn9MwHE5aX
6mfKz/Z0th3G+1ugHQ7KQhb0zjxuLzCaKHWwS1nRDY69jB7ZPlD5QHti8OBxl6RL5iAINlCP4Z6k
CWy/FAbnyp2tnoX+cYOKBwWa2Ry4GimipX9IYql3uedQOtF4N+k/FEn4uhQUmbBgWZxT7vGJ53d8
nYifCpE2JsEgK1dd86FSaanyP9R1ufFps7jCAx3BtPgPlHNBkZBhEBS0Da56wMY9gUb6smPk1r7k
6sOF4ayfWCaQB7RW1nnHNhA8ORybYs7P4dmPJJ5ojErdaOnGd3GHcLSAW2HDKgsjNb8iK2tebLf7
K5VZ/lMqs/NCd9HdmNqg4xHcJqFW8bcYpKORKN4dmzrGxIy9D5i/mQz1v+wQ7ows5TDLBLkGmaLk
QENrDh4ipjUiXdwgENhCIZJPaL+5JDXkXgzAaNP5SYhyWCcA1edjZ0UvfxXMefv/IEogeJT8yOGY
wsQ40HojuiiDF83B8zEtOES8EEOvWBzXLrRheAODYOHbNxQaEN3VE5ghjgEDqTK0L5YjSMVQDyOs
13Rq4m6PPmWe4DQkEB4aEnQpxs6Ki3RIPrGT5IymWcuImXinZy4g9+JWnbi/8Qch4+OoYTJm6RAx
tgOxmpXCo+3XVMSauDJmGN0nhWoCBzE6JSoQkgP4qgGXpkRd8Y60kOW34Pj9nslpPiPhgam3ybMe
Luue/9IqPzm7KRV5R8nwf2EDgwaSaKOFOzVU0W29lF4YEPbMyGpxxzGUIC1u3NRfTA7ormJ7/edj
99VZwOXO84BuX3Jh4QsJ0Xs3sJWGOANMqYchTjd+43dg3V2AZFaAMtK9vmKSHkZ5ITUvHAkORGgR
W1JaL1wYeI0ZdfDcSdJ/0MQQ6hHLl6FpOQUpU2I8Cl/rv0ce3mB+a5z5cMCdGWSbC8oeKDQ6au5u
D5hqFO6KKzIlDcSeLByjKDacGfx3lh7cZSw9fHavLJjeCxg2kkswAEcBihfxu7J/50HMBhaQGY9m
3y3CLf8U9RL/1OAi4KkZgNHFDJOsJtZYPMJqYmTcWl/WDcIkUAnFhesnyM9I96LiseTRzIILiQdf
yvFUgyqjQr9yI/k8nfFtVhCAELzhqhi3LID5yv8WM3CMZslP+8XUQmiWaXZ+l7bMGF3ADiiKUF7p
N44b5VKRSoMjHk79A0gZj20+IaE1IWgK4AEkZF4DRC9491PJJjVe0dvbLjgQqIWicMTZjZnRW/IE
RYOGgClkxjE/M+WKEqwDizh4EYMa0h7gMvOYwemVg0kbT3Bd+Ewk6FzLMw9PAj8Ff1Kw3H5Rc/aB
0Ak+uyI7Mxr+e391tFJLRqmMnS3wzKKb5Odzko0n4TVh7T/OCdZOmWQy1wVKBHITjo79SoGOb7Gt
wNRlxw7E3nulqDxCTnJ2zMEqDBDeTmN9Lew1kBqFD8SkXECs0oJ/f8bms4nf6xSc+kydDjo3DqnV
03aMd4lNH7oDJUqLKOKYl21xNhC3FajoTol0Io0qI0sFGkhPRM5pRBS/a5ALrXTKZoaf0BlmzkaG
/oNnzB6WF5MUXij+xLbNtWb+WDj4HvOliS1uFs8WF0U9DqS1e6vH0DMJWOflZwThIHxVSXMkkHtB
Lrl26IIz2CEg5XrJtHgXM/V46skytmYBUTEcRTg9qU1EKxW8cA83cxpCUTAKApGHYdg/NMCJ7LkB
16wSvyoBWGgg3nMOXmBSBxSo/iK0FgDT6ePsU+ydnySSUV9GwttqQ5nEnchOM/3H0+a5590kmUpa
Pen1rW2I8uQxeuciuMbJrRluePxK9WI39PLXLrweuoWaghvYQxqq83+Ahihoxltm4qlbltnSxCoa
XW1fIMeL8tRtB5rVaQVWpzGXHeuInPpw2UAyWjvZDDvjdVRPISkWyBwjZgHF3EcO56GXo/ryfpvG
dN+AvlqZtManwG13kuHK1tF+wVmo3aZvA+U6iyoIQS6OvoaInRXXEy5X8s4LipkYJ9yynycYpOtr
0r/2dFg51SiyVmyXxZx2lFcimbi0zibZEF8T9ys1igxS7JxoVwNB2xNifK2vHDG/WiU9Jhy24DAn
Kehd7Iy5fyjKg43v2rmZBOdpdyt60WC4Nc/OrRAybgNOUpRkmzjDbg3cvlzhSm6yFRBz5lkVI+FR
wGfDrkV7vq3pU3klfP4wzkMsUluvk2YVax8I7P0rV5XR3ej3oK/PIgiSZ6VfT9BpAjdDOkNb3+9U
dAczFZgKmtAOiLd4+TpVdHZssMHg45gODQcXfIzsjXz3VfHbzff5UeMpE26xOghz2UrJ78w54J97
XII/HYcSg+kAlR7ZRXwcNWM7dI0MZFXXOrU/3Hv9yFJ5DWuL7ltchRXjrnuo3km5d3hXMR8jfkOz
+GMzFgTHxcEAl62aKarrGztHXpjJ2mD88uStSHkMNGuLwQEKSeA4yivtPfeIOCAIPNBaciVmkNO5
sg371HrLtP3Ix1k/h7p4H8J8RQsNObj6UsB3MKumsqE0QbckdsYzDhc+zZEhozX3XrjGQMQ3PBds
MhMEbz+DkofF8FnYL9CEh2qb4fKc5mbMwmKH3dPgcPmwmHAz4jH2MSrrdc5TEkEZLw0n7MI+wBLT
yTYbWLu6VnGAS+yMKLmXE4gEyCdwk7/6eCczQGp2EZ0VC0c4SN9x+Z0AsHM+2+Hj3WrBhz3DDVMC
g8HG0f+J+HfkDxCwA4SHYSrYR5Ri/X6Pii28MATKibOhfPaXJE3I6LAhQD0RNIpDZmEu9d6Ff4H1
FD9kRb5xPSuHU8JDF835eGb4QxCgPR3qnO7kaK4XMVk6lD0pStTQNfEGgVIbj/J4Uhy0ElgxLk55
SaqLyTGxHuqN9y8htLA49LZI6xt3+jv/i4jvCyd2SjGUnafiIr4JTMWvApmmc3PCF3lcNsiy8qNF
HFXBcIGhyWtr7pvFIgf0nJ0NxiD2jXFVZIuRm8d6BEvXvjdQc8DM2bbTNmh2cOIdbychZh1Yte9T
xBfCa//eIWZk2FLSX5AcOB0HBrAQOD2RxC57R+kLJMewsAhMqC+Wcg6VU/WblaB2bpTNV2V+C4mU
HshJv03SvWheh+hNs97jXe9vu3w79siZ0NJuiduEiBCSGN7/R0QABd5CHIfeJoKpQn9jL+JumYQ8
oZ+6zbprbsmzzLlAZPDFN8FsROTo8FoT1pSgz7lU2B75H4w3IkxLiwQPh3ZsIKPjIqS3wr+1F/YJ
+Mlb7ESEb/4p1LHfgj8gS4xim1RPQWU5E9SzweIKld6+M6/CPktiNsBUPDeAkzEu0sMACCT/EtQr
JiCGC3hVsPkOxetEq0KsO+GGCAevYXeJa3CNAK9nf+oiehQ04eWToVP7pjZziADBqu6Wo7LC4oUI
Krrzutk4YOr1yTMVUey4Y1AZwZVoTAz67wUrb9C4OT3Nq3DFPyRMTWAgwEowivm1aRHtWd4KtuHd
pYOD3m6Fk8dBkQfq/h1AqmCGoWAIVv1bBEmiOWfhCUoEwGDzbn538XOKLrbK0hD6yppCiClYhX5X
wNRgT9OjaM2Pn2PnNH/lU5AE0uHJYoQeFocF+BNJO1QyxwKPWQfLxrzA38ZJvql0UmB+qJR62OwH
6zeZXCmQNK/N+k2wCeTfzC4MxyOWff+kAWPh1oXqH0OKPtMWGcQj/JZuvOts/uAfYeCo7WYGsNRK
v1kXhgUsKjRs2TivaSlQWoQMH5neyOE7nRsVfcCYVtmVOk/S6Zy6tMo4NJSUFu0wGVunfk0ZLz0T
n12OWxd0km5pux7L3dFVc9dbSFcgINgvjeg+RXdrvErzHrfJeCVvl/WR4Al5G1LbRKt0tl2sWwSl
4tbQbfZMKN4AyxsElgLdG+V93IAEJ88V6vLG6L6kj9ZDHotIxkHiRRLY3OSfNx5HP9thMK8QX7zZ
YFCA3aPiprMF2mTDlTxv4MU5E4Od9esgDaSn/a1U+6ARGjcCI+Q95reZ/Z17114/+9rRDM7yGwGG
4MX7Nf65dQ2jmmD52sZa/UHHCUAb6pJ/4EZoMMMQr1xByqVK5tUE+cI+c2FqGEvnWnjydWHqhvk7
s4IVLuFxEbByaY6GfjBNokZc+Rx9Ig/G/ZEzM9TXUf8FxB8UV+9k4s7ioonQ8FX7vxuNmwPC+RvX
Rq6UwpzOF8wKOx7DRsEnB2hS8GjivnPkao7pPfCpnJj1aWeCbTGAyiIgjlepYsglxlBPPvCsMq6B
5I9uj8+HlTKpT9hPBuxP9HT6/kugIbJF1IAbSIUF8LzNnX+lMeczrWqYi5/szrG5OPUsJ76G75GX
W1v5Dpggdgs5+ZC/W24aOBkYLMAnZgs9JTSXu0fpRZxjm3zk/A5cwSL+cph5PnToNXcHcRTcD2zS
eWXoWxh0evKCQQvDINoOXBr0R8YBYhN9RzgJ5W77lL2v8RsbLyD4bM+kwg8eaoD9hdmK+PZ/Ghm6
c/poCBq9dPHt07nLuDUfGIr46SN8Ou0wsTRoSUgX0Kveezc8/rqFSwMYJdlm9k1EvBNREAqKs6Zi
tNjAisZuGM5nuCilEh4oiAEoYtRTeG7JhqMKonDKTqikLeUSsBAk8PgoUy6yxWLmRdvMUBedhE0u
i34N4TmnCMcEjhpXFD1Ry0QHC5KjPZkmKMwZIIExPmCAxhBqWtsMmQ5p50K9mLqdhLA/2IbYXOxd
tojLqwbmU3/JxgflgrPT/WklH5Nyi2Ghheg7U2SBueG5D01mBNOHGn5Y8QkUs6ldZnyqnXLTkqsq
IzBdBsRS+YvAdNP2wX+GhuPLF77JQMQiSvfxoJxIL6IDY8FKCedHJK1tx7niX8txNiroof7bBSmR
WzZu27jAPSMQoY8WrwG6vw0pDjLvEyYDVjX5m9y/8Eqy8Dj8vh5+oLRHqxlXxHq+SMULB2LyGeUf
HnvL8WloM9u6V+ot0Bd58Roc0uYYcsuZbsbbWR+l5lA6+yh0KQb74QRdpIxvnn1jLq+6PZIBbi58
N5cCTz5+cHXTSQC6ANttSHWy8a5X5cwxtxnVIF0p0Q50t1xc25ywAmn9sPk4202iiZ/D130cx0C9
Ye+tsQebbwkBb3sHojtQ+ZRUtNlPDgEJ/BG5H6R/dJtc26iEXujr2F6FkNGimaTchvZivkw3Zmnu
cB6znUlg0LziTiMYhGeYuWx6JsJih1fvnE0E8//b8VjPfNOR9oD4QFbaByhGIxK/BfyfBh9Pss4Y
zTAy4Hg8EBdFf6Dzh7mkspj8BWwT4jFy5aLp19IRKUEFFG8CdpwXuXzAVQ9nFX8RZrj3it+ZaLul
iEIqLhT8lE2srPTLg4I6JPoQP1a2gh3SOvugvSdk3ep7dntOdeq081hdDRZ2CAlwHYQubSpEGKu/
GcTPMJtUXB2MIRDQniA+hAuuoboAcE2ek7ifhKRgHsQvBYlCrBacTyt2x5iAn40tb8aEjclKobBc
JSpoYvK5Pvz+wyBerv/w5XdPeytxmSzb7jp4Mz09t/VZYShlT4x/VpYMT5DqfKbdSZPq5V3NOsDZ
me/Zk5aopat4IXEtY7NbJbMcWwYzMVba9q3PH/J0ANbEtiRdcnKk63JJS+p1qyH4h/Ay8n/C/p8P
VurkLzQiXQsYFtuChF1p41Fow2/eWdHe6O+eCFBByfihax/Zi5N/xOY7U8rp2mXXdj9wIfo3zb91
+dwbXd1Yy6+N7WY8lRMeT6CU3C537Xofx6wqr4z6fLQQGztfaNCWCOJQ9qkOMvVmV3yXTa3MW3zu
GxTmbXSX2sMI2R5EALkM3kbGsNqT6sDsmkmc+ONp6875dgKiF1ftL3qqx9lEuiWz2nDJfrnRjgmG
82zFHcIN1KNq3dfs1sL7pB7jz5Ichswt1U3Vbh8KXnl/wW0S54sairP0RAEri9uK76iOW7oPiYRY
Ar+XCtrpjgnE1lQ33HA2BUR91gCqL6EGJuksRMZoPiISn1huU8dlOH9EfM1MCtnGoxxbMl/B+Ljq
2o2prdWDT0rsQvvmezVv2psNf9XYxfmuZwt95/cfSM6ghgMEE615I3mL0unqT1dJP8vNuaKcDo+m
yMXA00MwL+vtdZLfq/yuDezStjFDFtSONLurKnInjhgMjURH4vv8zIvv6O7ccvWu6EuNVjF+HePX
bHyNjxl7n19qcmNvOkS3NmKTTdRshFquvHXY9sdnYj8CxIccUAyez4V21NqtZbHnuWvdffCuRXcZ
IOoiwmPUe5L47+Qvg/+lNmeGT6lZLGXOw3ARvMjePlFoxnccTSPrye47Um+eum2FI3tejgtGDla9
pqiwhrOZLCcQXoiTGbXAZKId9uA8cCSs41ZcGgzUNg4VpHn3+eiBbEFDElrLNXynjueKz1UuAbo5
cnOUq73GPIfxw5O/WX2VS1LxSuL1AEgg3GUTAkWaBQ3uUAYECDdYu9mIO7e5DJrMRTxRSOuFpdym
4Mwnyv3LcdiaF0u6qhUilmulH7FNDBh4XzLoPdm26DZ9RjbuWurXSK0tYtCvobK02ovXfTnhgkM5
y+ZmthiqfGYzB00W/D9B+bSqXYVeqlFcen/C/VAl8PjkYk+FaDgXL4SZAo+ddN+CKSEVIz9E0iwJ
9zRH6EOxoxOcBwWRDmNcNFy72hrvCWhvpj/5Mubq3uRAgec65yR8HNjqWEiBgSKOdXbqpazFWSg5
PL/IW5ixeyqfvnfWYCXDLLc2K4Lo8p8Y++kqiffVuBs5WMxdMOIq2Khk/CSHycInQaqx+LSNcJ9D
X8p3bSvOZ+6TUZ7z4WNyboW2XMFmz+2pVKcpuRKOGGLU4gmo8/RJWMQSOwUjxf+avn0sJiiUgrNp
QfsTCY5mPNPIa87mjYl+a18BS1ZALVFgzrlfebN5/E0iiWiWpts43Q4A4ELO0CY4a9ldTHiDudYu
OypwC0H6QYbzQmoRVwXLCgfv/pKjogwpoZYldUu6ZpxDtcFwkjlu80VyInoLqdyiPDH1VeWcrJPM
kBj43fT94DrmU6Wo4SfY5b7reKxuCJTUutcY3ylJfbeSj7G/ReELFUvcvQTk2MVAy7Css6Q5Amhn
/qXNoHt1lLrjlqgpZqyMahr9yuPSy76b7C0e39X6s8nfphVYlUaMkYlYlCC7ZOsQtpF2mXgoVQsP
Ogvr4HdUtAeCAcMfRhYaU1jW9/FOA01PEKmFJhHL99HJ2GWf7fys7jgrCHzMQAIy5YUsxdwLKoAQ
XXH7jHPGbX59ZWRXsVpTL6DoLVYZ9i3yPxZQC8diTlnCBU3IIhNMOSO8hKUTC4/hxNg40q/McrQb
b65WLjjImEAiBWIklYyCeOg4bCqXxg1QPtOVHtscSw/y/mDxouznZjjF0ynzECWfB++keXBdl+Gw
yFuXR4mNwZTeiU7Wo6tc50Ci41klP/ioKUq0bRCea0ADVDT9OmVHGsyV7pbnjyh7A6qI8rB4+Jhi
0Ig3z6J5ltYz9Z/S+Aofc/gY0nfTfnbSS8hzfVg0yYue3bLmYisnFvrTvtb33nDQzWPUziZpa3zH
8eGbaRZX1cLOCfAhLvI2nBkM89DnQiT9fctTg5qzt18zkHT0zor5Aklkwf0QMWpn1kgVHNZHrivx
WYA1ZLo2rERxwIY1XS9ydAbjAWkRLnj0S4BVpgMjUu2k3Zg/HSgxppCxmgxDBbGBJmoFZl0cl4xP
mfsyb5dRvLOnrrYdbP14x83PHwsJT/mInLU03NR4A9GqQ2RYr1TsezPGlCMsUCCgoIpBUr8n0s5j
WV99QtFrVDcpwWDMUGMN3sEvjjHungnu/pjvCQE1UB/k+9XwRPyTUT6h2HVOfX7uSrK8FjS8Ypyp
Y/CGT9HstGZnNTtV3QUta2U2nYdQ2z2Jdqzko0WqonJIvkk3y2rSrdxk2pc6d/IuhDqXLKOnN+14
nvA4YFSrYexuZ3aKvO6c10fzRcYffcGgS348xLhvavAO+iGqGI5Uyo8efP26MZHTbVU8MMDYOSfC
7YCOy5lJwXtO/JF9okxnnsxTnrMppim11km14dciLhZ+ZrvjzWfc37M/MxdWNmMM7ijfJI/ydWpQ
fzxJRHf9rk286dBCIZAYHkxbmz+XUFnX08Zigf8bihmrYhRrO0dVZplzsHGtsxHldCBzCCcwGeUw
Np4wPWsEuOOGfLqyWnHYIBHUQ8H3tEBvQx0w2OrClhDQwwwPb+129TKK30ubtfILQZ1BdancwXmJ
j8bAuYMSd+8TmaPtJkRS7a5UtnSDXUHWmHiahmgtGPU+R4zyFKmogwAxPMPiwZWRm89afSsJRPJu
Snkva1Eq/y/6bmDRfRjCa81aL2bBxX3PTiTDPam8RcmKnVznLzj1uWhZuwyKSx4o2xO6AjN/4BW8
2NZNDV8bZZEAYEAW8/9awhERJpOsj7D5zOxPtfkstpwS/8fUey63raVdt1eEKuTwlwQjSDAn/UHJ
ko1M5Hj1Z0Da/X6nytXl7t3blihgrSfMOSbxeqnIoeEmIMc+tfRDDp5RelPnSbqT1W1kbc0CvMJe
T1yxPeTdkeknLy6HhAF1UF9zZnL06yw3KCRxE7LxYM1daI7B+wUYJ3PfiH3I2qUnR4STskG4hdEm
pd1kYwyKEYswbxccx2Rrdwsre2XG0/BY3s4QVzKaH39+QgMqNmYpHRhNR1+ZxRd5ohob5paw45nC
783NIHJqcH2j+NpI+GHFdQLHCpP6Lld2vFHewRyJ7jnkout5blbgFSfQmIt93vW292ZKs2E3VP0z
zUuAToZ1+Cq9K6xZtaU2o0TTHLaYrPNicV9DA8hcxtI+mcx37dBbuNgemXB0+CyYM8y4M+N/wY7z
iAfAL/8oB6+flUsuQJ4NgR051zLW0CmDBOAsN8UA1YIlOUwFEnkx8cXbvN4SFcxh4K9yYVtleBq2
pL3CGFFeuvKqydua/6Zw9L47qmyiUf/satSD3iZF1eLb6FvyUxkQZ0sDDQyV/aIR3tQAIscRfWGl
MSb/G2b/VBkw77ST8Ln8kDlhSyCNnGyuwTWs6VaJJ/fgjGg6LMi6M+Jq7x2jdwS0VxnyeMfkNn1m
6aNPblxq2Erq+mT4RxUBWXpMF8G1QUxLaL2w4B3tS7uZNFnfevY3K75L4wtopUDe+j4M92WC/90x
fKdutyKJCEcY9AiSSlsbHqV6771bp16Vpa5erfGS/1wxlkWljqtp/7sr4GAFMDp+VOPHO52jWvbG
D9989s0z0O7FcONeGW65eU6Uo24CZ+G+hid4TTapfBKCcxIS23fm9YsVJpwTo3BYBJjU0g8xeAYp
7eesUreSB2V9U5cMelSi3egOT8ETh1mdb5Z5TlDRNoJIHTtGTZbyLj4puY34mrQE/js2oc9Q2fdT
aArOtjqYnG1R51p4GJNjn57UCZ8I4nVA/2j8x3c1I4cUPq/fnmGlpfr/8iebIyGsrVMJ65i5soK8
Ye2957+ycWBprByQjZOz1ykTwW/K3JurjGooI/9/iD5YPLQ22ZaZfHhjORFTpv6YkoVxBl5MxWRr
fetMoiAuHw0M2+MOuqvME7Kv9T0hjP60AJniSd4bg0mKsOYr6YT1m1bgh6ZFeGTxP4o5lmQo5mKD
WGRRoexigl6gWr2JxHT725aepl+x8YAcSETkgKaVriFcrepmOYBnFjbiCzIoPmnmqYAx4Togk0L2
QywZYTrJxJtgps3IEQEb6heMa79qB1RJiLrwZVBf+8IGiwX0vOE9L8ODzlhf4bafomthbDOaZsex
btq1MMfKWYozaI2C+pH4Lz245xPqipFsnvOHrdH/GliJmE3ilEEPNMEgdhrD0/AoK675/bvf4Gtn
v0HKB/F0yE97y5E3zI0BJ/zqlZovkkCadQUQqgLkskXtYZzq+hjP88fEgIr7FQG0CWGxTLOqAzm9
kAEh6QckWtKot47IvCZenoeOroIfgo2WzZa77WSyktf4A3zCwdBOzzAUQ/adLsRTOD518w66VFVp
pw/gurEV4WxUqn/BA9uId2aCLTBl1bYy9rJuh1GOmKc82qr6jc+EhMdfexdJM2TBkmNZqystn5hz
gn5t4YWKbMxXGEgQ6zBXhnyoX4M/qEr5+TLGTZRDKswml7wsMNLgW9tiCAt/wq1+5GoPxKbsRwok
8MocSVZq3ozoAeEB6GPXu415kJAAhlMtmNg8GuTrgDEr1yQzkLkJqQP0GXxLLDHkP7VzzN8SgZfn
Ot9qlYO7ooscdlhee0Lqp2M7uPisUgCIrJt+xZfIT448QX5ygCCnlcB5hgKRVRXNUbgiKeCXkUZQ
F7IxsEskdQ7aHIObvDlb+ZTYU0/JPXwgrA3wqf1yr/GpIfFtt2xI6nKX0jh+8d2viEBKzCt0qgHW
YiZfyHEGnadBZ21A8METnLXvbUP1j4sGyDCkk2GRPWvUmwRhgQdh38K56sSKy7M5EQNh5EZo1ZY9
P4bvkbQQHlPkzU7zQnfMI8NIu6ER1naMs9Em6ukBhS4QS5Gd1cQG/E2mQBEKA2VWvkloplKakjgB
mLEmsGogTKUDcu43zcbcMTa3qqMeuEIKrPPIl0i+EGkCuA2jB98+YE/0vKzFyN/g8wMXhSyVdcRw
CP5ARsTEifroyPnCugAAE4pCoHqgjqotQiwJxQ0zbItXC06dU1pHJbp0xg3pXP4P0x2qJeSA2j54
EF+Wo2bQ14DV4Nv6kj3ot163gckF4+SBw/LAO4RQ1ljkj4aZyF9Ysu/PMX4a4k1F3OJ/MfUHdLZi
bUrGrfRDdZzAxGCBoRn+UAdz9Ykuwrd5QEuu96k9W2C7h20F0bfaEQ6D9CwejwCNZ4gte5JT2Vbe
WNJl3X+MVLGd3m+wkHJz5QEhQJo3sVwLzR1guESKKQmyuXGN/tSV+6sfRTyGtA+0DppBBH4KJx54
E2PNagPRNxiWdnJ0fHnqd6Z9D9p3rjPVm03kNxTKIEpsDaMhc4x9D8+pBtM+gZPkZy0Doz8nzTlQ
Tu4ABgE+VbqQPYjcM1gQWE+z7NBkB2Bj+KBM7Ryllzy9SM2ZGZ+bBYtK2Rk1sdQ7Vdm9wzk2DxSB
7RZyeQmLBlPOvEfPKgKoW3rS3YcAI9ll8WWOxyj/zrO/Y/ZXVP92to5Pi3cbMd9wKEgKxPthHpL4
ksyGfC+jyqhXw1c/HOTxGAcsDa5FdPOvFtXfCX9DJRO5AN1zRqAKfjr0icgYu68RtCjmx1U98/Tp
pwOGCI0cxLCe5dCO54RlFp8nYk5LnIhWiOiRirODVXGqIV1jsmFgO1nDtfKMtdt55EoGNrE0wLF0
pjHtrY4vxUrGznXjsu6IyTW2Y74VfmDsXNYJvz/jWemjK+YuTnVihP+S+MVykgWEvIb2xyHdNSeB
EJMANS68GERbG0x8lY3DfGaVmxRwEwyIcRI+MP83SjudBupF9xnKK34xU5fnlClVcQSdLhYu1aCg
7soRIgm6iplZzJlfYhOp4Qa0Kw/SBhh7fynpuH0T3ISpK+su1lKvmKLNYvRiw6kLLlpyzcqbgm5s
LXac7oghNvzy/Ymragrr4KLTjhO1ZhyHbk+aFziDs2GeiuwcZ4xj4EaeuGgq7UjeDLovhGMR0coC
i/33zhSncDI4LgGuSXelyZxDjqdshVmVTMZ9DaMJOMpkpY9UAyit2BptzA8Gj6zM0GCxvAgmN+Ga
eRNSkiJmxrNi4tmFuGs56tbvp2wda3Yaw9H2PhECyiXzRnA2D05WY9MSvDfpWVgGM9qBeraIu1vV
3bxgTpPSTDptZLvnvL8Mk9sPU9csuLIhE5J5D8g4dMIamSlalm0pbOiQq3yapprDftKiwTbqbKAy
o+gI2GNOrKPC9wSop9iHNr2nx504JOKUS8jr/iOnpIej70XPx9y69RhXOS1u1wuR6L8RD0XONY0Z
AAbXg66fBYy07MtTb61qlNopUoapzcSBlXI8oFXe0UvTefBJ0HqyDWS9Q1nPH4sdjBVgwJsrv5T4
I0o+hvHDhI8kbH2FpsFpm62fblNpQ0PrQ4WzzQJM3141nT5wCnErNFA5SDLYV/NWP5QdS6hTmJ8V
8Syrl7y6RNVF8LCm4rimv9+nGGfvKaILwkiFS/W+CNG5wCQpkRC9Vxcx9L8f75A6bgfFyQrUOxxB
+7pFAnIwYQqBRdUOSYtm7KhGRyimZTUPWXi9jOAVpU+C9kQJ/Mx6APxJkkDPpbYjQ5o4Y7QGPxjQ
Y1ezSZ/llDlMiJlwyvP3eMc4i5Gw3wjAvYNtHbOzmHuNrRUEyp5IZQ6272KrDlTF29rYpljeYxQM
jpDZPfmfqDHmnbVLjH3fYhJ3Rwp1rCCH3681mwvdXY7u/iwDzwNU+BBFhwpdQrY1WaaAdm2OBMcX
9QRy/dUloImRWBAYyykj+oeDjd6XHPWycghhLyC/TtD+VdpeBaDlEYuWHTEx3HLc+Wa95/fUCdLH
ZBrgXixnX2AZkBHjMcJxg2zoClAU9i2xx0eCKvA7q+9P/y+O51R5ABBKwyMfDsBLoKDSBzFuoPwJ
KKDKpgJBaoRdwmDfQvIuS4Nhnq+pFCjuHurR9KbCq7fsv111YBkxYYTJOUbUzGVOmhKXOTYS9uWm
nUHfdKmAQcXiaYDGh6EpkRZ+y1PvUrjJ36TONxsZIgVmaCKT3Dh2cdsRa+FtWm1favsk2fuoXzyH
utWKTlV1oHicfrg/CFvEKyBsiVGldv2xy2I43GOk5mOF9UAVUlKllFOCR/YEGonAYfhWhj0edZTv
bXXWyTkaEdyji8qrs8LkFqtjceq1GUxm0z8baDKZEBLcAn9Um311wxGrVj+XTthjcvjuNmRmxBjV
e0m6wZncnL9kTNHLIKto0w2A+emzNAqgxowd67mI+pRmnKnRnH8J/ON7yQ+MRDOWDyLdnhtOrqYZ
3i0obiRpw5hTOBKPZN/GO4oiOfpoqz8YZbTJ5IOJQftANsaz0Ivb4TAxdCVWeDadhsy3hK0EFT9S
dZJFiOplsIFRH0ElJTZuqR88uIDPu9wkpIcyS1mG+avIX5rxzJqnilbiUBkb9N3cSgyc9+AbUyaU
GJwOMDUT6STFF/hqXnjDVxUVd+A+wilO5/FVZHG0kfUvq/zKrD96+OkFdjIuAgIckT+NAKYmBGnE
fD2kDN3OxS/CgV+QAIFe/vq+QF9hK9cP4ED7LU50cHgW4L8fAmQo2yiQq97pmE4089xj5bZkA0Jq
xudY/dGoNtTv3py3xV22bhb+n72EABwQjnFTTrDl6ROQ7GPxwkljVGcjvgxLeLK68Scpv9qSL3uW
birzT+evGmbXxlfJE9J/4pLej9uKaEH8u/9M9RwlF2hLcPVm0PiSSySfchmj4zlqzuZX/a9GsLSB
ZNpgAEs4wQnm3prmJmy2g40NaHJSbZUPKphj162ql/RBEORvC4szkZIGNyEZxFic8vc+7PdxMp07
A++IPx9IL0CnXD2y/pQx4CiY9zrmz8j9vSQwBF9ZMpOkoyQcRMGVfNdI5zqEnGQTNOu6Q9Kx1vt1
oGPt2m66YidgwBRn1uP98zfV427fy3aezqX8FZtPPyRhaSZ4tzAhGdDx8mlYExIsYdl66VqdG6dH
QTp72kUsb41wNwkxQPJ9q5VbHN8t+RY2VOJ7sd3Lxs4ii36Vax/Qc6T8oTfXHqegsVDEBVx3jo/s
K0MdZWwwJa2p9INJJyaiDEXQgTAGjBXSRDQcxowse0R8BACp+q4Mr5E+FVUKaTowYubBP95bdu5E
jk0ZIAiKqAURCoFI/IVmTQi+KYiTjDgNpB2iJEYEtOcMJ3cTVz07gX4AXMh84Rer2NFcdBdBuv5m
aFNkeZ/JJ2QrUf2GVtqof3X1b3ykVavUM89WzgiROTRv4a0fMNWTntkVsMBB6q2aL4xUeEu81gHH
j9UHzwgiwZDwa8bR3UQAiqBusKyaJsluytIg41VgObX/Mf3gBZ2sa3gvsnvYPxJxD28yMzdGvOVh
A+KmdXbmr7rR1YuJBQopISv3BLqX43zKRnkqPH4k+ZJ9m9w8bSF19qg7DebKazxcmmqNtYwcWJUp
jYnq4zHOoaRJbD8GfOiQqCagV/TZ6085ew3KfTKg8ElhAzI/MXQhnznFgD+BZxNjT9oEhiBp+6hY
Ak/pAzJZzFitu/8waDgd44/2X/FZ5wemtKM4TWmlkeXOg0oIS3QtHk3h6GEr9C41fNXmv7QruTiS
dpVLrqLOC2ktSuuW9NHMUZ4dk/3MUbf1LmCvH+/6eFcYpIw5lCWl72jN1mqYtm6y5L+kH4ADBTeG
t8yXPWY/fdX1a7I9in5Dtof+k+0hxg7ZHqSRlD9pJH4/jwSw9w6BJB6u7TWRAyOjsHbNKp0V3Ult
T8Qbn8/ae139DBiYcSW0BAg1gy9aQLpioV6m2Nr+8izw2jO2gnA9Q9h4JBc9uHXdQ9Kegw/sEurr
ezZlv3Ny93MyWYN6R4gesFe52Nfv1fiPI25C7yL03SXNTo8Bb9vjmRwsTu7J5txsUMXKiAW+8Ssi
SaSjxyD02/ljFeSC8KdQVH5SVk4yA2kRa5NJP+lJ2H0OlvaEFNXFH7Rfb0Q94WcRfhrKi/V6cRyE
gy9hAHM9QHimUwWAHTYyRChbvvbvu09FjBsCbzjTZZLM18BTudhaFh0LAu+B4BFbLvEyItSut439
26CisGZI6tLLvmEz4HUllBH9JHRAf7KpMuXD5sY39ms/xA3Zz3UaPRapfPnIpIpTqAHaP/Pg4ntA
RsovcW/OduBTOEP+qygYUQE2WKNYJoQAOVg3ZQkhQfw/+jIzyB9zI2n2XHsQ/n9hN3K5Af1LqKv+
NLNXrC2M+k8Fs2aukjmFjEQEyLAuk/V4j87AQ2J1l6mQzRbvszcBYPgoMAViguOSEweX5ptiIuI6
HjehueGzQOAsbAGAwuRq5S1imgl0rPNL2BbEN6YXoTlrGHBHHsBlFaw6a2ZR3OD+rf40/if8F1UG
cbdM/onGpiJblWaa4qFhUwH2GIgubIyDsdr5GT9aZBguHm5T+cIqi3cUY6BYT80xFw9kpECnTfse
Wdgg3Zcny3SxA0PeeIf4qshb1QNccOjyQyCwjnOZ3BWuPjjiFycvFFgqh30a7iMSO2KAT2tMEtW9
Fi+ZdhLxahVnSbjG/mOMXs1e8q5xeRPju+hRStxN9aFHwK9Q3d2DYUcwQkX1HAKc2nP4NyG2Phdd
MFWkme6Syp8ljvydBweNjM8Q3flaU5g7XeqfcEwtuiC/XhEsHRqL6AFcH1P/27KtcI3WlR85CHYM
dQyxMCIyIcADzO+rJ5EEsjk5psfqzEdisVA84ETXvakUCaHmgmSkv4IZwYYQyxUuN/Zax7e4Zsc8
fgjakqn3ryS2P7+xEaJXax3qNqSxqcQQhJdxgV6XgFTpA8M5PmdslQjJUzaqjJuIHeTlwd5YrnGZ
/45/qIZZpbGiLqfKYpEUxBCxUj6o2UEC3U6MZg4Ge0rSfBdu6abBuUFXM093wj5fpPk1b2+DfBe8
B8UXWGCKSSwAoGEPWr5+a+uDj/RjfNRXQtnqCuWfXZnzQX6l44f4Tx4nnQEbRA5rX5hWaonvslJj
GSW4ms/CcCeNDpDT9si6hF3Q+D4Z9SUSruVwJyLVl54gLbWHlj7b9CmrD1PAOPsqEKQWD0m66Zuk
mEaxMv4Oh4yuNLIBpzIry6gCN97VOofxIrCVYsU+JmERorYIOGw/5mifK3ZbrYZxxfdBpxflU6dX
axsS9MwBedvU2GWxw8SGKCkmNnrkoN5UJxMIQB42KoxljWju2UAAEZCXD/JnRmVDYgYYQNoNkVwW
JOt7SFGZTtyqQkQ1FGVaLWQMPyHaOF7JmejlzWTtNCBgLAyGKwfyo190ZvyPWoDubL7iT8p10mEP
NUo/BubKJLVmOlVMuoVt/nY8VLzWpGIGVFr/GzQyciZkcaX+lQCD7+vgP3Kmn8DlcnqoQsrWZybk
1oIL3stbMj3kueVB7qVriIKhf7z1p/iEZxxee8NuFzVBuUsqV7EnQeIiF9d8xvRyyoPFnlvt3v5e
m6ZqzZPYUr6Uzjo0xakmHsO8MZ6nF0hAgNyqJwgBsO0wTxP5Cm/B5PFY4P3HjFifOdKH/vKqwaJM
jGZRj2YzWE8QDd86oV67ut4xzE7g2grZhPL3u/lfQV0lFZEQoLG3LGloDjmbp71PvjLrK4PanDV0
z74dxtyO7MnSuCro5Rid8UKbIPB2jJMJxMUsPkEofsa1cTPH8yukfHTzPHDHdNcwpADa9D7p+XnQ
LuFwRTluYuV0ynH3HnequRNNMOj7sNsH6b5HJXo32ZNBA5BvfodNZtZnLI4QDN3AqsggVyucDJ+h
DrRtoTbnQWHhMosSfM7O6COj2Krzxkc67GbCwuBOGTeVtJLpPfLJxuXtI+2MlfNdXEMiPTMHkUCj
XKPy6nkXc8vCOMmviXmjRWYbS+o7oyLsgAqU1n0c7Ft+0yO73LDL9ORXnXyw3maTLGw/SnnGwsTG
WKvAl1mo44eRfIRodzijR+rnWXiW54VBaWvz5/KmAwTg+gDVwbSZk8HGcDhYbhnOsn8SFcn7hSeu
6uxfJUYAjh9OdUbwLNkJq5iJspNvmmTLTl4lQESEWYOUhl392pfWbw/VwFrMVkowTSXJJdV9dgSL
fNl1eAtOOhPG8lYk9/DnoCAhmbdfPxKPUycnstcsjpVsXQ67ZNgFAkswgPKMLRxou8xKRJUjh306
YZVLvNB+ZJM6hiOIV1PfiTglINLVtixfCM3xw6MquyxAYGdhBmONSSiX8t5QwTFYEtv1b8BtvWb7
xiYVbxLbtxxw7NSjGKk7ZUb/FG2MBWACYNGGxcVgIJdOMMdnO3zyVGv4rEB9UkSJtA5fHpWUZLNg
YjYxsWnQBYIxenNwTk850xce9DI6cYOxcfEUOw6nTQAF4u8JwZaFbgSSwozajSFC2ZOYTB4GWzTM
vn/oBdj3YT+R+W6wvHFioldFAGZNIdzCeoZJiACh6dqMbPS6rHyNn5UvEzM60RmZR6w/GDbhkGF1
jNydtodx1FeZ2fVo9yOsVDqAk1Uz3W3axTjhb6/UsJPGbNqZ0b9NtxmxRTbvyGhefQUi0rloT2z+
KD7Z9xAiV71Ao9JlAdiZJdW8r10Ct97VPFfWxMjprFBDN8br75QFsbYnbDvZjpQ5yZtH8mfavFoy
C8Mrey+SZpFa26Ytypfc2YiqGzQu2///zdioEjQ3Eew8B99KON26AsI+r2sAUgi1nUzG5TbV7ko1
LQZFwtrs+lGWl+J9Nn9DzMQ5O3Gz2+asSbEB/69DJTyEyZJYHmi80fxdMeSwloU0iddLvWLrJ4WH
zq6O1mA/ZGVK5aa0tJRpcz1l9JD4kwIWwa2ZM8Jww/wkAxTM2a0F8cVqbmTIodATTtAWYKi22jNp
wqXcOZHuiBFr3Z1ONNoa1L3xw+leDMtC/xL1L8Iud4yN4Oj/VtcNnMppbFTKp14+KfLJkk+Rcqr9
kzQnDILCXREPUuHWSLM1jLWM/bf1XC63Yeto/fzd2lbimirM7XEb429RHCOHyzprXb+h06FfWqXF
ug02nkbhugU8XGIC3mjBNitQHm5bOqXYKYAO1k5MZFzsGkDYGd82DP5cxNKKv5UZ8wGANE4ia4Pk
WfEcJV9iYK0H7Zg0RwaWRSpSzSl/tPAg1Ww59kCfzL7viJpYISwoK/FbPOaO5aMyIYpJnoo+4Jst
yyGluBglaJTtIGwYxck+q2Q/dH7DfQayxKYUXEbUyxIL7HjsWnWR9pewuFbRre5uwsnD0Mx6vZEl
JMb/D2b8m4hCiczWKtLDi8SEMhmJ5yF3olgzgssgXvySK7RpT5UlAYNY86bkd7l/eP2DgAhBeKgD
/tE7GOpyLwHctjbEYcss8EJzX8EIFPH5+mdqPgyPyCF4539tSL3P2sjEXAQ8Ld8b4Cc6FJWYDu/s
yNv3cfBRBRBBbGIL/OEHm5MibsdtGypTQEWh7GRO+br7VLpPj6ugeEXBMxZuiXbNu7OyyJkmPcVl
rH1HeJybP9SAX6pVI708UW3EyU7m5vCpdLmVNn2yqaHUIDd2ZHGXpAimD7XugviA5kgfRu1JKVCB
bsReXlwT5YqOkl5eJHL+EAuI0EgDdQtKyGqfio+hIELNbVhTj05U4vomdvxgZCjZl+XK19ZmtpH0
OShJywTTSS7yjrASUWFhU5zT9CqVt1q4BwvNv4gVU4xL0l8T9SIolzC+5sKZ5CnVDbW91eyLnl4V
3Qx76VtVP+o9StizxZZiegPejNLeex5/PzlU3dEUZwL7MH6AuxCV7lUpKIGm4IGguGk5s8+riL+A
KhmwxXVMkYkfEzV9yR2f+ogKocIHbVbxojCaue45teSEhKjDI0+NRwZvo3V5V5p6eldIQQhrJ5GX
wkuv4Dc7KHUjt2z3SUsg2K7xIPuhmHRCrMRM6jO0GjIJpDJaQCQku8xzxNKROrSR0YacFqT5eFuS
CHMhmYVDY6fmegA7cYKYx2BtI0Kultm7Tvk1JBn1IizdTYeWbs7PRs4PJbvFwm31ZZv9q8kZTzmg
zllFrE2o3Zvq6hnnIDxJ/sHn2TOPb34KCBufWv3Rv/8k0TdRSuHrHfxN/H+9/5fdnvxpvT+TGkS8
85biz99HQUBr9vPXkVHEX8ejABe3PnX+EQZyOOuFh4VjY3jUyaPwblJ/C6trZ5xFZKQXQ4X5eVBS
F0VxiL9sqxQ7w9o1PDmsc9D4Y0HJ7wIQUdc02ZkRenJFAURNj/Oa1h8NjGbCr5csxDcETLZi/gfH
JRcvFLaxn4BL4a2UoLTYnvZQwlcdvkYi3aNDkNt9t4Sys/PLo+8fPHmvt7uKhfoupfTvj35xHuuL
4V3DhCHIXVpvTJ2x1OUdIHEL2h/AubFvdLekXu6OrXXKrZPYXwPB+BzzrGKTc6z5XEQms9OKl3Ts
wZxWvAkJD7VyHOVzqd08/YFepXVD3YWgRx61rh8tqqUfX7ohjXgDyHAGXZNoBzM6QmvW64NMrxdO
tG2v2b91vov6KFTuuQldGhv2OYVD1wwkqSDJjQc3ZOK3jUm4ZPHUrLuEZQ1CFaQhoWbZY/pmXTbx
bEQjYhea201zCIHyM/JlEUau/X9XbE8zsP1tqVCpsUQaPfYozNo86kC8TpnVbNKmQRvJtzdqRwyZ
vrRTOtzhFTwGHbVKvdd/2HjAfnTTZ7ACDJhZzYCWmDvzlSZ/CPschmdh3nWbSpCvEo0VJymp8xhf
+wV39LQQQWnPxOgn04qZiPgzE4FhnNTFOrM+YcYF+nOUrzFZoNOkgQXCCnQv9qwX5nX+3F+JkLdM
CEfIfhbkqg3vACY28JZn1b3C7mVYrzF4dePTVx9yeI9p4c2VFT8jCqf8gsO8hViX4rU0gDyITv/e
IrXKF13ytnXr3GVEeJQ0tdC0sBiPeDl6ebSNWF8U+U1vr1JxEdMzSHRPntQ0GGOBZDXthU0XdlcT
33L2ZvLnAAomwb6wqZWiJMZyQPU1x0tuwk+M3JpolGQvvz/hBoQRRtl990bFMqlfCiIXh42f1xdk
S7/TXdpJSNznwDzBSOd+TrrvsQufaURxMlXgtbJ5Q9DlAfu/OrrwEdXxlCEag9WIAoDiFJA3XmYC
NVWGMZi4twpJjxiFuLAHRV7+hnO3pUPYya9C7L90NMqk0gx3WH+nyUjbEkq0rXksWJ7gKqaoJIrK
VNp4TtfHyITVSfczMmHX1VGDg4F9B5yGmb8shWPPQq08ZSzURWw/thKjF1cY3ky8fz6kXz0b7WYt
rtDPBQxnYeqD6UrlHaoafRaJE92syCC1uIEHrOLg56hmD8wACdgyV//3XL1ncbPqGdgYawXdDuey
jY6QTQDfOGNwwt0ADurY+9bon1qPxw9+9Px3DEBOiAGOpdqVlDdsi+Ys2criPhZ3nb7Tu8kxF94l
f184kCW3a1D610hy0MbgO/D2aHvCkHH0DFlVj5QMOhFkF1JHPEgGrgYiFAaBK7IkAOUxuqHoWhgU
pL0m7cl8qfbvcJ+YTjg6Qv1V1KfePzT1PgezYA9vrB7ncbjmyT22qRF71Lw3r3qI72dQf4CcjwgJ
dku2+RHnzGEEhUsIKeHrfPM4ug+S4uL4U2l3unbFP2ojjp4trEFSet76ZwatuCv0T+I76hYr2cZX
WLFObjpYuthaOkFb4L+N8A7UxNHeU8WYvfuVl6+0cJXx1ufp+W1amA9PKEHad41SH++tyeyoH9q5
2dxDWAB+B+yqnncxMTWXobxU47nE8RkjBDmGIfkiviMKhL/v3jd9PIfmVKkaBuULNlKB1nJTcoFg
c1NXARvncKVJwjpXhGOqk80a3ZXo3sm3Nr8N0RU3oUZehnqkLJ0ROOgtrXil/+n7eaGvpGA9BmtJ
XgYsYtaVui7UdeJvYnUtCGsD7Y2yVkGT4C7bie02lzedvgnEbWZH4SXSL2NyN98A41+69/KNjyT/
DG2PWGbZkSBmVZdYYKBrc+a+8wUynETZ/JUsG/EEHRXxyspGwDW686Nj7RCH63cntAeMYaLKyR8a
StaM4n+j4LxhzII7nFnIdxp8q6/cs61zvBeFNWt6QCdvbR8lhGLvIPcnulrMkbEi3Z3Ev0CrpUtI
xG6/ErXje7QjXLrGydeOQ3iMqmJL4MP/e+OZaqPL3GbBncjhSDwdU3X2q6hgPCdmgCHcRAM6/N+p
Ysj5JuDu+1+KBzoLg6xbBbZWfDKUQ8INErqCmDu5OikR2jhZJiFyXnP5CyJh+zik/RcXmoDr/hz2
W1RbBKvXfwaJUdV2HP9EBVL3Ag806jmAJdAQkDuY34JMo92m7zlxu3q7CBu7b1g+EJnlxvt0hRQq
1QCPMw9DHLrhL4SIIVAXcriJGGXsPjrBOVmRFS6zEG4ZLOLVFadDW2tQRv20hwXmCvZoAxtR+CIT
4pK2hUyqVJzi6cAhZnpx7/IY7C7hVXn/xbfDRJI7jylFhGu1GoM7EBpiKQa05KehOiAcZWyOzJud
CjnjdKwqGW6LoJuWWjuzJ6KNZt1pKyAke467QUa/NEXascyuzM2YXNh80CBpZ3IsJeMZ4wUYH7p3
05DqU61vSlje1lr3CKLfGjQzo1PiRWodo9iB2kjvFOsKrFdpRe4hw0GS1hJ0iaMrsFb0XDM7eMwY
sQrBFp+RYymwyF8qDZDlW/sZ+m4k7xUGSbYnurIKImVG/GM4Ls2vGDoQPqTgplmPUnoN1mcEiT7M
pt1VMH7IwScsm+QD4WHuM/t7Nc0zTx9dcvPFi6WetHkA6qx3ix4y2rkE0JiPq/ykjrvc2vnGfiCf
bAiRnNotMdXkXou0wRsUq4xsSfPLSIf8gXEy3lQxFIFuxvyV72NyO1jw/l9QwnQVbJnIKwQ21uJ0
TEc/+U8kNkKdb4T9IOxbiXww/ezX62JKUQEGfUikgyLvM23XFzS8S4luC9g7k6huWSssLVZhtTLi
1QX6jrUr+3kI9ZGuO3bFR3qRlVvT32vvHnl3tbuX0T2Tb1Z7RX5v8MLvMmne1pN7OaIwiPegINtj
GbtJ7EaxK2v79zxpbDFaBjMZt9W67jdlj3BgGy3KHAAMaSHXtr+q1nWwrpV17bsruNw/VjezfWvp
L2XM3OZJzuxYW9XCumLcI0wEhsCfjk+DszNcKfQrXF5M4Cbvcy2A4WBSS7gH2iTUGjMFGWMbwQsl
PA3lOEcB8R/qqoCCkyPZ27JCDx2MttM/5x5XjjgbcT5i2Wz1NSPUmAnZWa+O5ZKrwzTcsVb30suq
qIXpnOdeOU94PfUK0+JezXAqs4eBhtOfOxnD1PXNjqFGF+gk22hckRyou018kOLj0B5HRpT6sUtO
wfSfE7njr9h9Z+Ish3r9/rTbbDnUTFP20bybBeNTM++FdHvLl1HLtrjLe2WmvDQ2xuTRIRwKXREQ
FfeY6OK1bvFyrt/+WoZf1K+EkPdmWZGEogd27sv+zES0T2UervHUiXm4EOhfcdTHtduoew8otoH9
wQMF4Xhv9oebwrLvBv83FrQgdZRFoMzf6WcogWe51vIFV7eCQRiey/jCUIlV1bspRjwXRuzMuOTQ
EvGXMHPHTM2fgSmNP2OERQEelGHWajhh1/3/qDqvHUnRdIs+ERIuMLdhgSC8SXODMrOq8d7z9GcR
2T3SkUojTVdXV2QAP5/Ze20cmLiLgONH5knp3wzGWPGnPCJW2uGCC4GWpaxMwb4Z33H7jes2d9X+
jzH8yNEq2GjTjz/8jQIQ2HgAnjLzxOJBlRAGHwPvTzV35BzxoO2ldo+XMNgVmFm1S8WWGGu8Qty9
py3rEQbMH4zUqnYX+m6FfbQhVrQHJrFuTL42LivG6RDpfu9IBMj4xlJT+zU3CzjAXx48hIgWmSZR
BrdSuufRm7p4Z1juZU99OOrGiUgXUBu6fhKEy4IRboGiQkecm3tr2IcdA2GUS7z2NCfCm+M7IBWk
c92cs/YQ5W5LywKyi48SkuPkEE1FR8Z2c3yflGMP9Yj9F+1+334WPMt1yrKcNEkR0tXsHQeYAgph
NIbVwuO9ssNjPKEiBnRTjOfIvyr5vc+xUYEfBUco+/HahNgF5U7C0554n33lAgDw4VWACAADJxMd
N25H6YKCm0hVnwEIbXiNFeuksi/FxZaQWcArojSOanaOTeSk5oHhKGp96New+LDN8uWY2PrK/Nzn
52TK10V5wPs6kS0NV4v4iEK3as7CsoXoxwBO0ZZq+jcSJqgtAChn6vQb5mm8f4vo06QYrr/j6odg
BKYT6AeAJXPURij8RaOd1mSWKlFkrPQFY12XkKSav401vzeHhyKJyMDiBjq6Ddcf9zG//H3u7zvF
EdcS2/mNFLxL9bPLb6UCJO861A9Bw/L8kW6VwDJ7S1StzrfbnDWcned21dthbie9HfS2Mh9fM0+m
R/fRWdGOcjBVLKgHJhn0+HcwgqAChB3VzTb9JfZ7kXYlZHd+mGYp3Qmzr8FeGVCwwvpRA8McpPmb
j5wV08HCGUFu+WRWRMWbzMjTwGFYzU8aLkKc4iPKZ3ZbqNqlXYNi8/q7PzJMQsjYHqQbWdf+WXHc
U4dy3HfRk6DGAWyVy/ipYEhPstKACsYeacYMAnoIrivYOsw3ErhXfJi47f1nOtkAe8bjAkc8pHMo
3eQGgC7rzFW5cBtIb/u022eeq+kHvTtJ+jlBGyxd43Vdv02LNyN9j0N8r++L6T1T38L+iQey/TDi
d7g/gXwLle6vyb2d9MKHHJmog/PwXc2c6U9q41EwdxI2aWMlK+syhmJWLxMNJGn7R5dY4NMGsKYQ
IJgxslQ2ucjIk1gd8R+IwgoCwQLPeP4jEVCKuhXH1FiiyMIeDlKId3XkjqjBWWhCAzb5AC5jY0jo
/OqEd4lL0OOM5Gx90+sjCK2q/YO4U+VoAZlbvtpCLsFZzQ+lFCzLHzWl6Nww1wftxaSWMmpgEwya
iQcO1zW8hPyYuyidYu8r4+gzvg1qWqeYVqH6LPE5Dhxw9yb7N6JbXi/8e7e45CQOgFO6j/HV888h
dpfpUmg3483vj2HzFq9l7+4pD3l4etUb+czhTS5mIEVbzEAKifIei50/g2/aOe5lWleNiQ/pXYrr
n3G8Duo5TlgFs9+KAhJx/gkgcqq2zH4NrdNWVK700lDQx+pdjD7JCuxZzKBor6iokfX3CAZGxpIM
JFPmT9GFTosNa2wPymxDNNNpl70tJJIFu23ZX7L27IVnxm/VALGGsmW2Jco9rBplOXl7tj4D6zVh
TqEHG8LCl2076zyzyZZVPG3jilJVtsIO/ES09gRlzW6qN0uMQ1jPPBP5FNkB5l/GeCFTDC3e+JNP
y/Lvf4cVcVQxI8GRS3nMPKiPer4V1Nj92mvpVngnUIwPcMAIHWWajheqrKizw8843EcBmQ6oxtjK
Fb2bVaM1Va4wHsr3Hsib8FWa11/08i8cHa40XZD2MoRxo+L3wVT3MpQx6sJzyAKQfx1hCMs9/gRC
wfI9IhFKLlEEpO08A/Oh166D5qzJBKNe1D+/3jAUzMOwqcT7FNxrlCSCy7hHOno6iZoHMrZ8e8fv
U1cGSJcwquyCNw9jMLd1EMcrJlpF99PpgKreGOss+FwMOAjA4M+wojuyxtKhRJCT8rrLabuatTQi
HDv56IdZd7UEnsw+MjqPnF5kxUkMai4z9y7LPbI3UNRvdX22hCFkDos7JzRbHVAlHFk04GhZgMwe
wLCBXSfuWiPLA4eCgsO9wLb9phEp/wonrZs5mdRo3qXkTa6IQr1n2S2whMtvtmtBgFE857n+ZmTG
jVUd9X/a6BoFF084mcLRSFekVNXirVhcJphT8jXZiMI9CK1Fsw3wIBQ2iBhGeMkuRjSi7W6msZpi
W0e5k1i8HfRplf+RO06gHZmb5K4uU/y7qhMTNCC6XrEOu9UiwWMA3ONLLT8GEloXd3ndIjDwXDU5
9dlFKOas5a6as5bJNW9P1kcDFQD5VFecvZ+OqftLPjUWp1E8sgnxlol8oKWR2bQEeyF1fOyd6BA1
PmwqX83xbsSnvD8uFmsxu8v1LtZZumFGAUrNW6Dby8z70/wgaEcRv8Zw82CCEiNNgDxa6ekfNdma
Ldpg82GYj2J4JOrdW4YJOyrSQve6wkSKsDVbkeCK7uRlVrnBeGiTk6mfU++iRh+e+jVpqzz9KmgE
+g9GnSBl0EcG8LkB3rEstZMXN7TLbFmAj/FkUdxT52qMtgmeEWd/I+f1bCYQn5hTETxJxlG5ZNEb
cRq/0vAcr5rsgBTwEyq12ZDme6esOE+Qpw95tzQJNu5ehlOt15HsbdSXIhCMujgan3lgELHck8qA
dVWf2CUw1iwFpUEgplI3ilm5AxcKc3EwGazAZkQnhhsSqEBhrBvD+DDqXZpnzMHhxsSl9F00LBVW
Sc1zYjLsrCLMsws6QNUWmd/ijBqjnz757hafYvuhEPAcH8xNGu1+14/zvJhzhrLzyBiigGrptRe2
/PqGnS/wSPp9nBtoQXmydKrVmRKPSpgcaKRfpGf8yvaRfhFNgR3AYGaYUJ+sSHxo+MViL3Zr9ulK
/hcbYK7/dPVPGH1N6gcbNX181NqmQM/2qOt7LZ8Df0tguCnv8DI3GzmYE8PjbDsCf1Q2EtqmPSs1
cEMHfbDxui5sX9eWBpaLMDYAGB54PBFSpgBHlgu8SeIpE2fp36JEM7ahL2+YGXZu0BM9pt0iKq2f
HG/WeCrys+6dxwBFpl5/R9VPlM26RqX6Ia2pOPfGt5cT5zucq+AQteTQukbMVmvfFPve3/sdEq69
zFDe8UhaZ4HJO5tjDMoppsNsw+hcvuvVFbPfTHmUXeSQBeNZg3vPLcs5PFPIjxEsK4rJ6EE+jhA7
vwFwReKMpL+t0PClWCyeIp/E+G7a7078rMsPQtsymZiXB0fJYiVVCLEPXX9iALoIbjzcDEDH+i3e
hr7rMyYoWI+64wI5IUOxY4FG4LUpNLvNgoRTFfX+YYqONS59QMJfQvuhooI3nul3sqJDoKVRkLOj
OgXHmghLSeg5kICrM9NXVyBxD+L0ljcWww+uYFuvy7OubYfm3yuYr8XhPJTXYLoH/lsffXTNp158
idJ3yH4GoTi03rkUFFRjRXuq6BtptjLPY/RozjhAPqDiQ8HTjpdiDLJlj3RU2aHUjvIjF1CRLqZ0
GRokU9dFcmM6g1AsvQ2b/KUGzqD8TW+EFTNPEUmkWZmOoO9lHwPvKpIsNsacLr1pVemsH1AZVgws
+q3qs7to1sNnO7uRwhXgd7qBDqWCxltpvo2V9G0xPhYrQJ5uVB2lzvXUVbQU76r7yJXlfD5Wjkzw
ccBwqRisbLC83NagE/R2XDp+6VQBkUiu910Ka2mx1tJLLF2N+jYupf6j6T9S78MwP3orkkkNwhZC
t+Aa3l5iLpsyj/bYRLhKuA8kZYVddSFvZYoVxIML+py5hh6AMbdMaXewhSYIA5lrJtpxkHCgkIbR
3XWa21csdQgpjMnkAtKoGwDzxaOnqQc5PijAXpkQUObME5eyJWHi2HUwi+bYev5Nkut9zWlzR0Pk
0N1hy/2R220jl0sa9qBDHHUXixvjEtrdUgRoeIyzcwaxTPjsS51iAKD3MgiPOujf8UyNj52SGh8a
Tu9tqsV3DPN3JpWQlGqk58HINvHCWQTHJ8HYYwJePzyWVjLsDKzLAAbb7WLdGSSdKacZy8dPWSRQ
P8vMScubBlNaeigSGlH2fd2lUNe9xLrcaqEtvHBwsAtDfvTpIwAXTE9eM42QvGseviYxHKlhewae
lkl7dLDbKDl73Tk3L6F5qf529GBbs4fK2j5lj+DI4ATROeTdgkiQTVACjqQl00LWh53ckga5gzch
LS4pYGPTQNVZH/siv+asd1lzmtOlUYpttHDaD0H+RIEllipGzT0UhEidmEKjzx1WeYkOShXJC6aO
wq7SeQQh4cdLFl0AqA4MwFtpPnUJ8Pl9ZPljhuSYjNfKW7WD8hWam7h0g+ygawcvZrrG1T2lC5QI
x/xg5NuawX9N33aTwGewXuOv/AG1XfkfqfHMUFdRMv6m5FIdRxAZsy2+Oca7sh0M8VLTT1J1HYl3
Co0vBlgNr9rgPFzB+O1FVAb5vHQtO9vzODTmnXfpz2cMy38LoVkk7ghqXv2+lYEW0E1x5cWHEZwN
RDq49oK3/9n6xu7WhNhLnBGfPipVaQm+sBDWmoEfTy8RPc043riyOvKZaH9IPOpvHhjzPjvNlSB+
pld4CXJRGSw2McpS+2BltcWTpRIhQgiewFue2akRubHiSnBrFdfExtG6Mh4OEaWEPRrWQrQo+aYE
l/2OEk1wEMwsVqJ87vxTlqwTWhM2vjiDdlyC+Q6J/0VEsNaGH5wDV4rQ2lkacx5UyvWG+B5KCFBb
ZGh5hGQeecWyJVAxFsaOWF684DpABgyv/bqAFaN2locuT0BDFd9gdyfe5RQu02SftIyRXK1wlfQw
pYe6Jz7uQIjd8KcY/sjBn0T8hkuhe/u/thb+9NHaJgRM2iTSijmv7nr1CYwEY0lYHnb68Ns1683o
pXTMo3kTYV9bhqcUHJ2lgA7MELYBlSYOAmnDP2gZiAkWbWAlXNXhonTr5UxBX+4ib2/cf3+btQWe
Q8qm390m9jPoIKNVSXeFYovzHNthTXYzLOIPMXx8SLuJDpDQiRro8QWdl4t8fFgRLQ0KzN+Y4oWt
BH+IA9JG7EjKFGlfkArydlXlx9lgANkLphl+0O2Hm/WPrn/k9lT9/L5ksQbykg27d96wpXhjmTe/
KCyFTOrAXgwI3J0SZZnC0DW/rcRllew13xUn1+wPMetwUjLPinbmRVuhe2B1lVxiYPwraTbansTm
GEpoAokjPKSD21d7qKfPS8O0pt4L4XltzYRXZtG4mg79PHQ/LIKDJ3wxxjO8hyCQ+3ZNxI04UZFd
Wpkj9RQ3cHJXSnwJ2rmVHTJL/44n4IHOGFNf7jMyv4dnz6CdwaR4Naerll0F/WJ8EF4YFo8kujfj
1buzES+7+/KqH7lqLLruyXjlYnEQ417IPWu5BBRQyLzNrqBn5vwqbGxnbBzWsiO/dhfI10K4nxal
c/fLrckr8ilk73Xz2eifWvpdSN+C+J0oX+kOfbsE91iwGiA9L86NpM6UmevfSsNhvEfSmWQ2+8E2
IvrB1ZoPYOh8jnLGsuxoBrHDLX+WFfdh7v7ejXiU+YMT5mYAy8YzZEebr8P88fMXLgzC7Irbst8J
0XuBhFLbEIKI8NM4yTfKXJAvnBOa6WD0jF00QXOQO6AUgD5D+EbcID4kbijS0IkGJqYe3SxsihwN
mXkTzFtDpl6DLHamUAgUv2dAEg2UR+UyUA2BNpMQ4B/ihau6tDEUGsK0S7R1f1ttZssf3o3TYjxp
5txTlIQB49CIHhtYo5cFSsnNGKyP8zqprm2azHbWSwmgt4z3YkkAl9u1swROHPeQHtU7d0fdzAKk
bjxk2Fm8i9bc6NTavVCQJuIKhov2CwXQ+Czrt2HxJjMHoQqLnmg6qTaoxUgzroR57RyoRF+dc/XE
gqlujty0PioZ2SozhKS7/R8kXxBAh9ZSU4a8xHOBaJ4Rr+9W1TtdtpXsZx6RR868ZA8oF24wiAJV
RW7mwpkG3qkCB8DdU6HERnjukvAyA07hamAS0C0xAm61/g0gVfkiQrgMTk3S7OqTNdshqGDpEnAt
rtYgQplEEl0DAYeVyYvCWPwwNNQOve6E68lw85TUWSt7+OnBWouFY/pO/+ZJGySfqWqHqi11iDHs
nOAEFMXqWZjLK71nHHDkZ0RkxHJ4ozbnnpCWkBDlQw0nBV3MPJqxAArGirgyHuuGzqnfwczt0MDw
gcqtdMsF7CWnHMFpuybUCWWSRGIA8luauljr1tx6YshexmDReG4Js/51vynEYL7OLRzS2C7QiyCz
NR4V1sf4TY/f2KnHjzJ+mMq9lc7TRln9TuuMej4WNOmYo00SXZHW/G9Z72RtJ2pgimEW2ppK3uxW
3KvfnrfGEOrbFVLk10C5eA2UGUMZ+E+kFeO6uJjHdVNnl5kNpzqAqcX6R2QQf9zvG+WYq4c/vb6s
+hV3RHOk2ixa/smSL5Q/pPnLePE5je8gzSkJgaRDhDbDzX5UD3Gx8fEeRhfmvFy6Pft6oEflbuFZ
3FrGJkDZxAuEoyZb8TdhBSEN6U0UPkr524x/UpyD2yyemwhNfgyoG/pVnVzMtdDZ+gusPl9TxeqY
zmGV4VT8w26uRTCBRIm1ngS71RZc/zSob4P5ZBIcFA9dMBnc7VkXNmvBWNgiAy/lJo5XkdEOi8i8
ny/YvmWgG6snk+UkhhmjeNO9P3K4DeKnISOmmpdDXsfao5vrakpl/pMJOIFl8qks3prh7hFW5rA6
jdN5dcoAhy5Xyw5pTy9xqvC80VTuUXemvqsYLvcvzYKwhhAu2ILPzcucB0OGq5jwDI9U9qF20jo6
r3OnoW06au1RjE59O9ftKRlALTjzgxqehO6uljcY9yV3crDV0BRuAA9HytGTZ0xxWcPJWXfdvgGT
BOQEotgZ9LwW3LnL1ewngu/AHpJ6GMakoX10kLaLcDXu2FJtqPWB+qJyRo5OnNA2Y+hHgGoJcgyl
0taryKHd5RocAissLB+K2UtW0vScJrOsRFibL23JvMfA8aBY/gySmzeNnnIyZdxybJ27j8CbWT6L
Fn1AdhSzE+Z3wTtLVL8CoCMOmOCI7ky8xQVq+FsX5j+lx2m0LzGo4GFuSLc4LPASiQccMAUpkBch
vmFq1mVxRTwdCsuqx6eQnTX/Ck1AxuXSXA2Wmqp5MmEWYjQkecVcRsd2XQpOk+97gXCwvSnz6nGY
L/RwOLHjrKpvobwZKXJjBjI2pq6XPhylJHQN1gTwoRiroBvjt02nWQBfpUw79NtSvabTuZIu2PkR
imGdNCoLv6052SaMmdiJEgfbPlOHJnFaeT0BfDNpysE12FqNatYSRKuet/Q77EZLsTyFwdF8Ns0/
k7fyMteXZjBJDwMXNz5AjbnbtAomvRnkgrkZIYpa2/faHmil2LhKK1w4aw8i8yuFpL6DipaX4UfC
rGGOcOu0axBdReXCf00tz1VJy8S5/D7WT2ndv2CQOs440wnVvZJhlDzo8aleyc2npH5pLXhZ5jQ/
VCdKfO8QRcd3VbnpMhHL6ilVj1ly6PRLEV9CnswCNXG4pxQdMWFdFyxAxhCe9JYklZLNZLgnayYh
LU3VbF1OV/VcSTuYwoKJySyeAe6/4l51D1FGm/4mae9p8w5gIvLfAYSIJ907MvREzaGs8EiweE+u
YwWqk8dlNyVr3BNqSC280xF1vSApI0zCl9Ouqa5zjHP+A+QuxWEH80Lu6b+GjMw46Ay9kvEXeD9z
ektE1rpRFkxBPUtJMQ/NCv22WliA4nqi5fmQoZXM/xc49Wz1/nULlvCkHoPySONnoBADMcO8Fsac
uNNmYPUWq1+pmSBuWfElnrbi1Hzus/AsEDGoPzOmFcjOtj7xHGOyh9VN9EOU1NjVOOgdGSgAwEKS
V8YDr2gfdUNOXNstLX58ozlJHqFgIF9z7RJqKM4Q0gruXk7tEXGELNiwvmPxkQg76OgznjtyhGpD
zkaA3jpDHDMPbrGLLjNllVQ2+W197GSNA3cVvxZBzyEGTxQRBGJSENWOghe1YbUHX1q6NItrUxmr
Wr7gJRMW15J2Zx2/yJhCdWnLs4rbVzhO/tHfq5Ktrn4TwiMeNMJgX955k6TwBeDdu1c9uvGpkM3X
f9iQaSjNf7z+I9E/TYLBii96afTxBeIR9aYJtLDXWrgu9AsSNL057wauKm5MjoJn0T/z4lFE93R1
9dahwgvPuPPAy9617S7QbOr8MYV3bX3+hRLWmgtIjcSZJdc8GPMV+tiKA8w4RTzp0pPnXaivjTnb
PfCEe29G9uHugufbMsiOMF6IjYV8ggiTlFA2hQwRRUSVM2GB9XKCI79dv+3YYpyhncOPN53dMmZb
7tb4B9ipvrzHs8oTUDgS1yn/AQPBNJfK9rc7IguZKgMbb6jiwBv2HdZhDV+SSyeCSJ0eNWGCjaes
Ly6u8ORuRxmMBLWyZLLAEya05smlTL3N0s4ch0cBMvptkj56bVjjr/Txikezv3Jo/m2iWzCV8EVv
onY1tGtZ8y2c2ZTU0tGHAQmedNkQAqUz2toOCcICa2KQFtjywk630/BRlF9C/DPHXyCi5RM7aNmK
vZTawIj6lPcBGmS8l7nmAwaC03NbtI9QfjYbv3EW/8V28yP6fAxtn8duW8gssasN+5ySX4bFPgfT
PM192MwbmMjnebGCYt7ZKysMdJLEkI5v/leCFvzHU6kSp0uIC7T9bhcrLRlXgka84Vr6D1mrOblO
IMY+G/c5s2TWNamjmyDH7BbqWIMUCT0LWdnzzRvoO3Gw2l3uU62+iw1ylW8/+tNNxBPOHTxLAWCv
YGodktEExY54ryB1XfobTQUDMlvQzMEdlhyjKCHBUnGE9jyCvf8HP1pCZYK8L9wzuAkR7Gh2zMPn
1dYwCxVrYgmxvSKj/hv5bBbdHIxs4UYEIS2Ddb66Jyb6qStm54Xy5eVfYv5lLj6D9Rgd027+62I0
nK+XDSe22Npn1iQWKMdAYaaaudgNURVKUIIXPLf4jQ7QFLUlaRJ2i7KQPRzH0stlhngtw5ub/TNp
77x8p384syvlo1hixKREYAYmbX/9UAYdE7LavNkR7U7zz/z4134G3qddwy2RzGM2nXJ2XOO0RC2Y
tdeuveI/kVZy+JVdk+6qTm+l8NDYcDeXDKt0ek42bb3rpp1cWNVA5WIzzC0XthQ4YekoozMA3Yv3
VGehPucuaJqDtEH+qqpPpUUe9BatVqaMJ9r1mcSMdGynznsm3jz7lsynv+6wA6H11S9pfGnwgdZc
tgMr6mpVs0bmPkg26brHcYSikhE3D4437AvYIeM+9amMHa2F12D7IDzxae/11NEajAtW9FoqxpUj
LgPjvCiubXMT/9vOT95Trt6yna/Ogl6NYMBX0aV0L3kXYltRtNoCfccywtJa+BacWqcBD9STIslB
vl8Ubj6R/I11+RBsutFhz88XkIzznj8vUFnOjUPQ31ke8+VFocUkPBms4a8pwsk+CtJhBhhVh0nD
ZNa+l4snsgJMT8OxgVD+w9CDsIWYssZiwZB7O0HeKfku5vtgM/URJO+BRvnleC3ifZSomOV3ZbiT
PunfM7RF+N45XaFBeve2PuXMi5toVfUua7bQPIAuVfM7TVY0WfC2EmJGKqwE84GKSVyqm6U4wstd
J96tY8vG156Kw7/bLlAYSb4HhTFvMBfb6gkLw1B4LV8qH/XspRZOzJo74dhTSoTIJdRgx2dOsZSQ
w2ZuKoJhX3veZqK9sdAsRIOl+PN2YEEI5MJmkyh9Z/FP322TJ6BJMp65pZHh//JKJPYhPrPufod1
NaLxrm+qcOXMFr8l+QuSwPXX7eCtR8YgNHKogRQLfyKvIiCqbP8jdcdwuiI47mVTOPvuVF0D6Y5I
tc4+EGqWhxK90jRL8rMlj12Y7LHENjd/vFfefVLoPJ9h/NSi5xg9Iasi3K4+jfHdRKAdZ6tOnUMV
52TJX2vIeDW1S9acB9ppLE3V7GWi6sFwgF0YwwF0IXyJhX9o2bjC1r3hwq9g6iv0K6hJVkimuOXN
fM/x6we7oIMTwdi5tQIVARha4XTcLYDcVDdBZlEe3UtqSJq27tIE9TsSDXQPuGbRMMBXgsGGhxkS
bLGh6e5g5z9MpNH4esNxB+dt0hyBLUru/GZi5i9nFpww8vhm+oo1LT7l9qNW3hLpUaqLx4gBhiHr
XgDiY9qyNMMj89T6LpcAqQbqw6N070m2jrZlue2VbZqQh8O72uoKKxws1bcl5o/QybB9g+RU7RjH
6m5i45MDWIMO6aqkdXr74jXiAhQzdnctPEJInn+8U9agSzyB62iWP3+xvcSD43c2X48vBjd06z9K
Akje+rWQI+KE/RMBq8BDJBFOHKLu/XeuBrfvh4tCzHlbzzHnwyrJz4xYsyWCPPIWGKemf1rxHxCh
zNQHwYUR08+VmvRR1d/uT0OMHLR70SD/YObbNVmFnnPL/KxLd9BN+6ZcwsqVajcBWSHOfpDFDios
jtH/5rKSA/2tNey3cNVkDrCgntB6sHbpxoYOmNcnPTpA/zPrL+b5QEp/8RSsA9Hb4UuhJOqKaMko
LSjOrOd78SyCahLPZnEOhZOyIvoIOtEZsN4yAsAL4+6392LMTO+FKtoYj0O/Lqu1IT+rObKd1wcS
gP8RazPZyeHNULTm+1FwZMGBgBMoTqI4ZuIAKwwPixbGE6fjXl5LU7YEzPK/ckp5bXTr2OV+ZoGg
Zd0yGh6CcpdfahI1unbBpZNOcXB0CPvbNIBkkwT9gzV6u1XYEydIesVWRAyEIACI8jTvfC2H47UZ
5uNV8O1osJXASfE9j05bN3DZ4O1iZTmgwcoO7PIEXFVkAi0OQ3MCV3mOtLMUncf2vOhs1bj3L2sI
MwJvNZFdVB8zzUWdXA3HIsGdyi3uEMtM3G+9ATmBSlG4tN64MZVN2acOT8ndYBdW+etyrP8LNVmu
C0ww4k7HUkRNwQPjgcn96KD1j49GApR1zD/gJFHeChr+vZ2IwWvZ06CAbma4T2Lvu/tGSKnYz/Qf
WFPju4ArPd1AuyGHO3ZQHOjazLuJXicFxMn/1uVdME/yN1XjaiSeCAdOcrXdKdJiizG5w+Au3bFC
N//MofaHPh6oQGCOMyLOLOgBxDgklHtbkavVuj7X1aftcTzJlkxLhse4HZRNW0KJ31betp4Aee+G
AoSvpavWWGyVvdYTpLBRwLfbOdclcCYLr2bazkROCrRrGOI43wPlLygOMMjswdxW+Yy5hWkP0B7S
rc7LGRYMb2lGWd38JOe+teAIfz3JAwPGLSAZKGAhjNAfhuzBLR4sCYpouIlTkipCZ2E4CYltpptD
7dOO3oLF6yl0ZKhVUJZJeUhupPiaR4MQH++4yNmQnKKCQIkjSRXyimgOQzrE4WFQ3VEoVlO3GziG
qU6QyL4y2vmrahRbazV0RFQtyl40yV08RPqhiU8FHf9f6Z0Q+LhxTdlV/UPCFg1SmOKCaG2DgzLe
/O9aPqFMzYeTD4Ukv/vdo8LmsW5eHSrZNgQU/qYB+mBavhawo/yDXz4B53LYkcbItEnYxumuj9C/
zGEnfmTz49WCW+mPckGM72ehf5dB9Geq5jyxUJzzxAT2vfGckcd2ThQrtJdOCNYiO3rDCX/feCQE
BemwL6BAv5roWsNrSNW4njyYRjN4qCtOgziDhyIMalBqV1Pi+uV+6MjOsH0ZdLkth85kOEw9lH11
a+mjsr2WbipOf3i8HQsGbvkUdsAm5uDSmQJNNgEchFaH8K1kZ2icQpjjNwxkQP+kxd+++CvWP3rR
nc0aeYT9P7pyDJsz3xWI+zYFE3gS0VCGetsS1zauLo0li+X5ts5txYi3t/vAEajUUGdSsu1K/mdk
YU65RvyNkxVsnG0MWFQRfkxeESoNNIIfpfJW5vjMb3rMrK8hQWo9Vkdcxov+6KdndbxIza0EYJM8
k60gfUvTz2L4k4Z/oiZd68FHJbMiHu4zjXF4xvHzOi216Cd9QLMNLYEau7CVhY3ukSl/R3hTTAbk
Te4U1HrSR9p9Jd5XWP1UMncD5h+2i1xDA3XFPk7ZhaobCQA1rJg+rGpmuW++/FHx2ymB5J9mmB3i
Y9MRoKhIP1UDi4R4rkFwJkZ3raNzoidO0zqNaQ/m/MUKhpWy/2sY8M9fbKhvYTLgsyJeM9l9883+
jhaSwgbjG3B4dAvGG443EpC0H4D3NMz19kmz9x3oYSK/zGdtPjGh+tpawWa9lvVzX1yj5hYubuNw
NzGrlI/OvAfk7gHKPwqMoBfeV8QKsP8yk0+pkre5ol0jP0QeH+bdyoTIKp65F71ZxXcKhWMqHGP5
UIeHaQ3QmvOKjx5bmmSNKQoLS0RYO9g12ZGoIecdXUw7bSxTbakVZ2FeQp0knv0VRJ7fskYw7a6x
G3NmYheUWxlYK5q0/ahzau1H3n2v0ucXXoioNzo0qUviVu6RPnM0uhOOj45a8hIDyduFjRtxCJvH
ATxYfhKnkzqdktdhw8/VZzu1f4yGyBH4PiZvZs62Pupw6TWPGFmXeEzlAylH6kpJ3DSnNWPV4HgJ
KJuC9Ti66/mG76fXDV9YwWuKFmMUyNSHMNBYvAlwtNJ3LkeSvnM5OnKY2mgfC1fTBx35ln2Tt45A
j84Y2UUNdX+F5gDFAdxOIqyL0MaZwJgA+Lq4kj6xyowHTgicPZ5r6LMm1dz89VHXEQzJqm71iwBC
NBG3h+kbH7qgvpyBzQlSmK+vyccJm2uyuHbDrcOXc2KiJzvjdPrfATPnaQWQujbTui9BCs0A1V4+
CA0aFZz0N4hMTMSEW1Cvleb/BXAZSJFjXL4PvbyPyr2o7gjLqoMRIHg9GPoe4jkvtIJxrmSL5ir5
iNnUk77GHd5sJwYv9a6PUfRQklv1Kk/2WbufJjc0SRg5SNqho6zAj8W9Y7pLLSA23pJUS+2t1reb
nBXsnEyf/y17GzFmo9p+b2cQ1zv7VzSQ5q5ADMN6tjMm70X35BsEemT5vqXZUfeEoRq8GKpw6rAE
0gMhp+uJsXyZCUlYQausgsljrsUKN/mHBdpQX4MXJhTCP9xCQga46/Jlz2kKzhGuIUJ7MMLmEuH7
jEv9V/i+aL57c6eTfcchoRRXJAXmSOcjzWpgQDdjBIHrIZaXDqP2C14z5Pv/4+q8dhzXtiz7RQTo
zSvlvTcRL4QiMpPeU6TIr++xpXtvoxtI1EFVnROZKZF7LzPnmMBRsFinBYSxbS2TID4pGsC/NIdL
0C+fmRu6BkpVGSP1iOAM5YAN/OagDwVTu2sFBlatDgpCqfDQWCe037W9S+Gl6UYkdtS0SWkMMNQg
BwJEozFQP61tBaLdBrYiUd4Zb9DeysEy7AdsvtWhrA49P5Fnc67X8ywR0EfbmQ2I89oZYMasEdNy
dOz4YNFvU+fY6RoJD4ke45e+g1YUYotuthLBFFQZqESpMsDfkW9f8fUuyRcRuR3P5zgE/N0DjO/x
iaYqq4ADCthPkjiLDQTazgUwDK+DLM2AYiPzAEndmflcX2QWcSJEXmtjNceNjqKb+CIVXx/GIxub
zJSkcEgLfrjF3vBZlDjltFT/gH+Ie/Jrz8wWNePux99t+9B/wYfyrwtqpLO3HMy5x24KJwP5amKB
ntOrJX4LPkBaG4C2ZC2YY6YAyM3BsvG74dJnQ4CHdYj/hfTZJWC4uU2Y3BUdkqQvoYa+RL4HHrsR
tgy2RP6a0BBAKtqm/rLlKakjOGPtfINwN2BzJKMv4oEkBDydyPAU2BJXa4tjwt7tA3tLrMOb7gmI
ETk8FCb+gHG/B5pupKukXlOYBtHNrO7AbYN4blRrcB4TVMXFa5fwueWge2F7I4UwuYCYjTJwHKf1
0kFLlIxbRAxYj7irQ7ZWVY17lnAYazRDoi+zEy/naZeP9R7YDHMQNIEp8+xlE+snvyIbB3UFf1v5
pHGw+vzvgUbSAlnjoH7NAyuWGG6OcwrKs86ivrv4w6RgAMyOKO3TUZeuvIryLlVHpAm0zqbKdmba
TVuF6g0BVAW1XMQcEoPX2VOrPcOnefbHtNlDOcxI8FpU5JKzQIDaH3qTsJriLKI+ytRi1lYBickh
7K8OVNmCWEWTXGFmh9LacSggt1K24wOtfwIo346rznDDEWMdeZsgdM1wEbfkgttboj5l+/T6HU6Y
1EqgDG+T2jOdkWQRL8nhI6MgFy+gN0rUJxkiwLT6A0lwzzRkU0ny60G2gKJP69du6PdpfCJdsxnz
XxF70ONzHnsWG63y0EVLn4jPgO1MxOaoVkckehYMNKlFVqFCZOIyQ1eaDPvQ2cLCKIls01rwhxSU
pBng/eByiKhlslc0NQyAatmufD5qhSrRUlaJdakwp9lbUhpfw14l4U6r2B7NkU4MkEMMbh77pzV/
8wdxfQqRieo20Fi3LxWELjavIexb/iA+MF8MX85GxvxcsRAi8hMjl43fwpNx1C+LekLyZ8/69bk0
WqidfC8M9rR+32sMghExEnYMCx0fE55jUlvPIctZvVpTiRP/IDf9GeMlOyYCKMm2s3gg0HWSBdED
JTqaUrOzWbjmxe+TULgwi92nmaArN0CoBBcMjmpms7pjq9O4Q1acEHvACMq26mv3Kg4tYGvn1LcA
SBhJ3bCZ1cOuLkT6KAURT1GnEcLjbwo4rhYuF/gMaj/GBxf+5FhptW6myFPyPCRP5Hk8IyFAtZkr
lLFbZ3CLRPY49YrcFWOz/vFhsYM2QyFuHjeVKcDPubup9YIdyyX2brLypYmkUqUUMW7c4nHvj4sX
vDomFISCkBIsUlrfybURQZTPDAaSiJV9kgACvD44ys1RM46OcSTJFr0PdhJ/BuN3TKlUeaJUUijz
KJjge3DzwEp7kXj+uugof9ojcady1uGFmPcZAY7oeN4pKwFEZ9bKbGwQnLBGYRmGYPOJf/y1ccyN
iu4TxbVrxitPXYlMNQbVL2AAEznZGnRuMvxTJAatiMJ4tfuq3WftXnruLcxT++e/Qf/j6H+aei5Z
87j4W71Sz41fY4vlG5bbeKkqrBSWQb6LMexLSISvBbvX+j7kX+2Yv5RxT9k9VaLhUYXIChVWM8lJ
/utuvnmvYsaK37RpRj/lXeSX6Wni2bVI+R1EbiY/X+HlM1eluSpIV3Rk+csvCOpYAMSMqkNRHUL/
EChQEPaZtAPcoxD9ASR6W7BqUoRtRN1E6VrWURGJaJFKXiuZwCCFhPzVtetBGXH2GG75koPGPlpc
Qo6I5NXEN2PnsHX3OEz7f6a0p22WR468j5Q9sKTXmMbQU4iA3Qz6OrdXQbCy06XTLAJaQYG8pxQP
WNd1eMALRlzLoVymw5Lgj7CHfz4Bd+pBLSf4cm9be5D4zGF1cySpY1uCgDl+1WO1XQ/ByhyFHL2E
ZIIEMOFj7Z7WHtFncfIx/MD9/W2G3zIUGyNpG8ash17OWe/OXUdZeEqqU5wds/jw0nZBiierPaQ1
SKaN4a1jIUugTImFZwoaOEMZqMOwZKBPJyaE2x6O4cSKlv9bTepJ92v3vuV2xQYVbVZ695ANsUrY
ihuZxVgt1DWy4Q82W1DGJfyj0RJAnaG+Fji0ouJK7lM9LH321GQllPsSHV2xqyXEYfC7Np1NSMuK
MzVZfLJb7BeNPLfHKi0pjdZeFSOghup6fD6PCQ6moN75w2LAZqksbWPls/VjgsAustyoTnyQrHjd
RqxZh+ZXR3L733RbfoaTBRB/RcYoy2mlFsvpLltp3eoVoX9H9qg57ifJsuBLfz9slrzP/QMPW7sO
9HXH4Ai/byGAq0lLJ7/oSBfqjnVWbDyCuWVcPNkx/TjTozUDj560yU0OXod8T2fbsrMatjnKhGL7
GvegKIqtrGxM1KFpd0+sY6yzpWLJj/9nZo4MdT+gqB9J3TZN91Ttqj8qUuaLF0IQUtmwCUk7Zd5Z
cs6ac8aLXJ+s6tRJR2TeGgsoIFfNHjyJqfJMsf1gsYRFhXWWTD6KgKZa9rxq5n6Hqlvk0fowi7ZO
vfGdVeYs6ffM1yZLdpytGX6Nk+Ody+rivK5JfSuNm5LeTf3WR3APJFxHQ3dt1AsrgmaVI431jpKo
MAQ/qnW755z9BvhCxs6549JHZ/XJk46+xyFwhajhbxRA7R6a+U2o4LLcVNWmrTaEDD7v7XAjGsLT
z1XMfO2QqFs+j2Lawz+TzqF/05X7E1mq/jhH1nel/PiTPCdCkY314dkdZGRe72jBwNiEFvQxqWLw
icqQ01CsTAMPBzx2Y3wG2BvQaNHz/N+ROjsCwvre7NGJeg4Q3H/BAU6cMb2KRg75zIUnTU/IfoR0
Scgon2aG18EaId5szxn1kL7HjiX5U77Bu6puVXsjpztNPiBkV6Q1A1JA//E9eXdIgLsgFcuY8ItZ
+vaCEn5Ao4q6gAWHEBlRi/OOEtZQ9HOlX3xiHYCqE2zIDD3NdsEVbSsDcL3f4m7ToUj+oyQMqzn7
poKEXAZwzo6NNzpsyRo1k4psvMATFbhMlO+7i6qqX3xKvvPTDqMvEYW9MJZtPdX+tdVopsBAplFG
9RRo3yjBMUcF4QJ7M8UoeYMq+qtNCahZPtTd6aboU4pyH1apvRsO1PMVOTiU/OEleOjSFKazxWL1
Ine3Ypib+pHMEx2GMybCfis7u5Rcilk3XU8667JWojkZ6cW/OFrTyPHnxlP0lgL4ZFmTO49o1hxz
9DB29hf8hcN1hjtFdGwwCWA2QxvuZt5rT/dJYiHSDVOjatm0/VhlhAbk4zb0EHaA/J+kBz3+cPz7
YUTDjf2DL7jGcdhOIgRs2kY/oybypINb4UV2ViB3OBfx/yK9wr+NwQ69MQtJ86Q6G6YKyOK/9GDF
Z4fYENLRqzh12v6JAfp5mWnfn8XFDVND1MPoHKMjetJlLkvqYoDxWD9BygpHue0f9d0TGZt6TkHK
MsaYw5d7DfM2WqyJs/LeQZRMQIT2GrnOo7C/eOILrD3wRrBoEOKkLnpE5vxW6QyBHBJ7QBUDhOg7
OHinX1Tcys//dOUs4mGDgB8WfxweNT5c/iivZRXdunuqsVQ4RjToaFNsESzg+zMjGCEjeRYHenfb
5z1bM2EOQ5ebJ63JUgwvvuqS7hIKdjErGQKRkPPbw8ut1asZXp713ZjR1EEfLfodbHG2NQZrqWiJ
ogo4Ebl/BIAO/VwtIbS7IM7gjikErwzCAq+KDhVDoLevmC6uLRqFtaKcS/XKnIBnB3lMAc2lRPzN
jvBOKAIYJwWeW70Gy7dmquB8s67ATCJIO/qRJabHa8Sf0Rpj4qiZpBIuAgGdSDbVTUm0eDeo/KFU
0eDtjHTW5HhZN2V5MKqp/xxp9pbFGxAJlL9PZ5dclZlLymtAbCdqN8ZPxLORFc54eMQ3jV0EP+bL
uBOzgBOzmSBusXcvWBfGVGMmtcfhWCUwzd8okhnBLW9M6wYSwOfjbFl6Mw6nnArxF6w/knSkysmY
1+uzFO/h+ifTta4LgVLRHAfnlMpooUfQ5oJt9Y9YmHW4ZlnFdAPRMoxYlTIBSB10DYFtR4YR8lvU
Szyj/ETSC+s7UwNfADqm3a95YrXDkodsRYtijjzu/ruf2k8Xex+/24uIl/hGxNLAvU3YhHRLjQkP
B0lY9OlkYMnWhQeCj61KJzar/adKXPp/9vm4ZSI5c5/GUUlO5EqKDdDdACb1dvSyREK9E8iLie64
Ol0iERFjo0DFvimcrcnXlqH0Yqlxaf/xz1rDDSJSn1htVe1jS+4JoVESj1J7Ccrri6pFu8raFTGA
711IKVqzBtW2HMxh8EsHHTZfLS9+KkzyvLh81xywPHE8j5y+fPK8m+RhEOY06X6xu/AIsZBkgxgz
FSQCO5gE9B7NT9v8MLDyfo18ZYGjSMe6RgcyeqHzH9X6hMM6MKaQJMJ8R6CJSS4f6kEFIQdwFgG4
Im3DqwgZmn+CJbsQPOM4lAWCMKwEgpBH5nnUwyPxWMq/IOHldA0GoBn8hYkh/mmUbKTXzRLyEjAX
LibossRG5tjzptLzwt+m7Xdg//j9hEBqZnenYgK2AckZ5mpemvLOoIPAEUj4jn3KbfYzv1SsUEGH
DTErAd0QScqleG784FgEAmm/M+ITRwNJAHxIr36CNYu/Bto9HGAF8uoZBC/xhOET5bxTqikztwO6
op7GuZ5ADWsU0NYY1dygsVzpwlDQwsu4DZwtvS+HQPCAaRbj0jhnBT6IG2kEJHzpuEldnkqoiLhQ
kY/xCMev0wQxQLcKsShwX8Zz+M5Wv0ttlEHHcj3krFMvRLKEKjboveMJkIB6R2E57oKjGhzXRBzQ
PljjYckrwkZTsutRFSMHdWMiW0BD8suaB5IgZsOJrglcGgDeuY45bjwCSI9tP7lxnkbeTe9OFaML
bjF+CRPcmKQVh5U2I2oCGwDl1zAQ10CXFQH54g/G28w7z7MMRI0/hjfsg21isQsR1uTmnzELnzPO
jdo4IsTAljJhYDqQ5MThVP+E5i/6Z5BAS8xUBhIBfwYobQAsFn+XawhivhhAZtLE5Kkl24DkE9p7
MbjLnmxuFs07Ry64ftb2L+Wrpu71Ny9/gzQbSorVPvzku5lE8MgOLN97xlgeRYrJcfkt1Zjff4bm
R63Ah95i/ZrzpsUXsmwSG7+huFP4i6Lh6Rqxqm8JhHkClxjB3wnPBOPAZtbv+Jc0a+sXB65cgKrU
SGBasKTsiAkcjlQjZFpJTCOHd/5M8JYIwdlUiZhAUNQN+2dwbJpjm5zqgMnNiMPSt/m6b4UyS/n+
eQqeI8FvNaYFaOsJZCWF1K6q4T7g5EFunhTEyRwrfH3wuPGgp75rOg8Za1fYuq/+O5FufnPPCpyZ
C9+eR/Eii0kvIVlYeIvi+qAK00ecTl9UWjK5PpACkIFwtgg7YfhtXcR0NV2r5uJTePIlOO0YrACD
zP41JVm5/u0gZ62JRQTmZ5ZjjRkwnzZxRorQv5O8BLYO6B6EU95nWAhpmI540onriXoSSHnnnOfD
J9humPMZ8C1yMtpcp/zFawmzAyYV6Qb6aMLcHFRhIk16Rjfe7hmMq6tXbpJgg7e+DTbbQJp4yagq
/pDF6/XTlmdIHefOBRKoEc/Ds20co/TUEPn7PDrZDBY9GLQ7kSGqNlL6OdUg0efc1NybLe+4t+TP
ZtRH/0VyBanYv5UxjRd+KRJ7hxHvET+Xn8BT7EWXOL7k1bmrAFmsoe9Z1RW3OCBnea03c92bpWx2
WPed/MUHfaDNfN4e/tNGlI8caHxQ/NbK6xv0CKsI7iSJbkt0yhTqgTIzDnxM/CHke4E7TBM20iiA
PjX19zyM0RVTI6wRBOl8Wml45AxH9ihTpcQnY9NmCDjBXR0sUQQfgCsioqzbiVnvslvFfbNtmYlQ
hCL0pfWgmeB0Zi7NKqGFYwsSAgWND36FgEmmxMRUCcpKO4YVyAeX+0dLZYjHihFXPcsrUzBfUfCG
uXsjBgzkLzIr1PQyFM6V2+8JzGT39TpYl+aNodURYJYL3X3eUeH7x/qOKYNT8dfMN/pr+3FRtJWL
kWDmMKNG6NeI4YEIf+PgpgAhSBr8L5QJstIHVhw5bBSBRirvcH56BMqCCTNGQ8SnjIaIuCPu4Yyo
qwH9JdORjX/mSMP7yulMkeTJY9wfqFjDDr0UHKsN3Jv6N6qmDf9n7ng24kzqAzHyFpP2AurZttRG
3P3mPMH5oB+JV07rCWdqZ8HPLDfB41X/WMAZ/DEXg7iFqKngfvEa8OAHCE79GW+nueLYQWXCdWHQ
omrrTyw1Mp9OdYvnT/Fct2h+i9UWf6hG1M4BgKIhbSPfrVtObs7hechE35gDDw2rJT7TAuOBgCY0
zXfEVnJs1N9Z8XDyR2p+a7owfrDYeR79CL2f8Brq6A6lrVRujVHXLh+k6KUt/kKEoX61w4PvAzl9
cIDXT1Fzw3wM6mkHu/Qb+VYLeoD560ACFkEPLjcULyR3bEfMz1ktN/abshFXzF9AUAv1KcjKsnXL
amNCxvBnjbUCjlEUEFtXfTrlGK5E7otLqWTTlMn7WkYrtB9Y058N5FjKPin3tFGF4O374aSELqSd
G7RQ01dE+oZQsOF+l7TZb4lpYtzFwsIavK5Wd03/InUkyfxVj8xWhDjyC6Vz82ZHIzy2JOIirAPR
IvIXe12pP6oEm0SrpJ2SnWupDz9/6Pjr4zsR8vkyHvVvV0n3XNgIP97WnBfkz4mrLmJ5RZxr+Zr6
b1kx3rzfDIpLuxpm1ELsJWNrYWpHslvRLznZ3i4OwUPbgJpwSPUCmM1u52my0AcZcFKQNqOGexvW
6UQ4IRp3Uv6mXQmOYslRmyBSqY99kELDWGH3ppijJMS6RCIE/mUpCVxCHz0N7BhxikzE6WF6in6K
3HTcLimoQ2tO8cDbUahn/j+2NNUy1NMsxBBO8Q2Dy+BWN7m/p6jcOKJJXA+KrdQ+qKstDqACbzpW
8KMer2M2OSDoIEwTIkz9bgkdXKAu/TOFAMnkPEF9uSGjldOUGOfyCtC0Gr6Vf584Pj/97p53r17w
rDslAEC300cwN3giFWVue6zKiT9jsS8yO9R4hF95/P95mKwEO8lEYiA6Q5/G7qHeRC3t4QoWEZAR
kv0qFWvk0kpWQ7nus43d4rvc0T52+xp3h3PwncM8FjUOXcRaRw1EUyXqN5vTfFEzpbJyuq0VEwuA
p94WuSAcESdBv3KqEVm8xqRUelxZ/42Tw+JP3rG/UrQlSnJX7LzaWc+vYObzSchTBZg3qaD5RNV/
JIRXb6Ne+9oEwaLX8Lhuk2EghvPi9SddHUPM7J/LXOfuWw3oKFBevEkqQz77cFQiZOpPQLVLBXuA
Mwf6ZCboxPYx61KEv1MIpYvs6tAwVeMcuU17Cev5hI01B1L+RD3o8rVxL/O1EWtLvlp/JzOPJD9q
I+TLAG8sZdY2xxSLDv9uca75OezLHTdrLzWngH9kay5aW+6kaE1fC6ubf60cqOLnfIxUWhyOiHU7
RJMcsMYx7LFETzRrrDKitX4G0xjpL4aOJ4eQpgdUG2SQ8muFBrL3UxdrT5SvCPHjLqSM5IHS5E1e
zzmnqAdgV7f/MGoBUJphlHapbSNj6qlX/iY6CsRhLrx8zVGR9r28Nx3PDfxD4h9UmBWotPlE7VG5
sIqtLm2CwVX1K/44z5mZDBO0A7gEB4RTc+jIpUcwY6wZ7eWz2pkX6bxhdDgrQEXXM22YSbqbB2tQ
n43DEGmZORMIVEpx1OJZ4F6q/pAEp8w4EcaRvIBMHSJYACrRW8Lr+EFo68qoiPdVj9V5FBTrU4Eo
hrHeF1VZg0+M4kHvRh1wZi6EaOu3YvaIWyP50aKDpO4MTYzjkfpUx0g5MwxBVAvAjLuLvlFju+Yt
LRLb//GlU/fjIir5JUhMGNNL3uRqnKYciuLkjopVQkDbyK4XzkXqF5DPctpMf8wFa2es5SeAq5gj
BWzAuG+f07QZ46xLnwvrYukigjb5ZxLvThYDIp4ee9tqgn+IdsWYwU7mZPi0loRc2JxItvhVPWxM
TMYdXwdmTKJkucOljbGh2iGBk6KNVTNiBKZHoEMZADazDwYCCBAtA39F+i5+ei9EG6InOYPkIEKH
lZO2xn3/PygHWaP9GOwPKXUMzIstl+RL+3Ksu5Pc9GHPHw+F/xNVCG1Cs3ypS7sBabaMn0sF7iF8
31VrM/494vfnHUB5DTlqHPWs8Q8am2PtD6+Tvvgk+zAaZJjprxv5gNMA1gkmwYhlYJztpGxPsyli
nO/aTOFzrKYf01GKVYCVIofr+2vhJRA0yRMBcgFCgkxaU6S9Dn8NIhGSu2lf+/wSlSeHiNUJdyK2
RJtDU10M8oiLCjoKKX5M/kjLpLKrp8mte0uWpEf8zv5RMhhGEbuLH0TblrX9zBkZ2qnWDEXF0JUT
KlnmYnBHiuKXAG34d09vKQHmP3HYc87TLUtE0dsPSiOKIqm23GGUkXNaH83uxFCR2YeC85b9M/9V
F5H6QDk6sWkl11gkCt5tdYxxRQyplpW3z7Ovp/MY8j91eQi2YHBYzu8I4E2ZNrN7lb6ZNkvfL4TP
jCe6W8qkSP2Kg4dCfynCTmmfOId4M25MY+oxcem+eu1/KdRgMrSjIro13k1KsUYQlbXisOLf7qcv
SLKMTB8Z/fS7CP+8I3V0YdjvXIbuIgdjlaKeKFLiEMorxk2fMm7NDPXTW1fOyTHgDYv5Cf0b/+Ik
udItcyLR29BmfNRGOE4Qz6KihZyvnpEcA/3yCS4XJT2DzGoc9lO/PHzsdp8QCP5zumjDOSUPugMq
R4+hiTXn7aHxS+Q5Dgxu746j8h/jAz4CLlHGgQwlNSL9lLF2SP6VkhuP0repijgpTFWk7NbFRlTj
qCJQynYrj5iz5li+Tvx+fEEEQOjVAgCZx+slLxp5AfxvkNGPj+GcU3uJY5nDmkuCw1o4XLgq8pWU
r7beLw2DGay6dhWObjWFe7ZNoIMUG2ZwjGCrfM8wU2YDbhxV45hAFD0H8lwmTFdmz7lX5T0hrWjy
/T+lymTVbcorKidAFxaRsCgtWLogV+Lv7irNXsKUGm5hG9nBqnaWqGH0k1djp5t8wuTpDcK1kl+L
f0xTq39i7Eprh8Fj2JMTVonwMZ5kHhtsO/zwz2UDpG82LPlymYF8XswPuQ43IIgfzks7maKVSUYO
2fZwY/6W+l9V/2sbf5oHqiYWOWQ2vHVChKMyzkIoRsfGA8e1SwiryQ+GU0+SbXnlgCEqFEFhKKg3
5L3SrBn4lNOFN5UwgfQigJcFKu8U8zDcEDwxzAUY+XnOLidLrNhz+6GZR17GE86wLLzY5B56t+45
ojRkyAep1/Im3M3AoLRSlKr+WgF6pW3RHEImfnOVCOxSc4CcSHC25Z1jn0hA9rDg/8M5fZ/Vi4yw
3FtqLA4i4cVBWAhFjhMWE/ov72Gcf3FNjZiUnAznyShh2hAoUAHEHBNjTilE2sgh1o9Mz1H8DKJe
VH+ZfzkRxJU5pzguG6R4PJO4jlHCgRpGXSj2yoyxeeEJDLS4biD1WHPmUgzd6CSZ96nhhS9CTFKd
vRjhM+EK10yqiQ6hoMW1uuYKmio0PuL5KJl67Az5wBmO2bsorpi9ewQH5h2Qdneh4QebTDtszbUl
qyR+8kRjnlZuzOyL97Etf5mGEQANo7LFrcIbjAOWeAHn9CzPMs7+8hxW8M5Izzh5gLm2gbqxUcb8
o9YFNlf0l4KGCQLtWCZcsjlYNkjAE1DPl3dStHNlreDag/SU5wmMv3QRe6xSdsOwM4Yd7E2khF2x
IyaXDT2KwqOMLtSYEogF1Ei22Mf8pxZjstSLeQIdp4MKfk85T1a6OpZoFMqzg2TNmNJu6fKeCBgx
+n9P6GrKOhq9ggAfltrLJ+tu6ptl7S1FHdHjXV9gyCoZa2Ixvg/tGP0ca1iiYFjDYrZJ+I+RW12M
ja0dG8oQ9dp6N3oPRp98X4wzf3k1SAouJviLXoQ+34B/afWehMqy36unD+KKGSavDZpOoFDcjTQo
+Lt5yt4JwkzjE4LA7AURYBxJBuus1ascucWw41Xgg5JR3e8tdSkJgxgFNjYY3ndmKCs+VM0XnXBY
7mLiZxaguABKYhkMs2mNJ7vadWBpS9eGsin+qULHKtcvh6nltvJH+gnnKbgIbkBerEjeUEdbhyAD
djSna9Kao7zTITMt1zyBHB6MlL0TjVxp/vTVPfcfOOcQl7LKza8hsxDlS+m/Cypv+mSSv5OTjbOt
J392Qryf6MQAevHCxSLGun+PKxlUiiaOHGb0k/LBPJGTVGyYYddjXkauD/adeoFs7hJBrXIuT+cC
OlWdYjeOHQGBUCFA1Ph4hGcSrKaUTep0pL0ucY07feQDckI+7G/NqfEaB1jV7mLjVk88fofuxqCI
a5iRPKgDLmMU4T8BSNwTefVFzALq7zM/w/VMOhUHg0jZ/KyvOUXkE4UIkyFqR2LQGSPyMKGjLJUp
elhSQJQjAZ4g3WCsrysD9MkiUlkYLgjN+QddKri9tA3qRg4QoB2saRWh1aWe4AtgM2PziTLWY3Be
3/s7SHUCKrgk2/gW9zfkl8kU1exzJmk5h6ubAC1c9jTH2MxwMcJpapkuk2rBZU2wxZa8nLo6eLwZ
iHTeiX8FyhKfYGrcV40icBlFtBkBjn2CP4r2pSB3bRleQjXkoR+Bk+18zGmLUpqn0jzR5nk7x/HI
4obZAZyEc1NiYJxgTKVeS8iDANNJMITJbIE44FWNQ00bp8YI5LLdbIiQJwgWJyKcUJIc+QIoIwGg
sdhCYscwL9o4LzePpxRsDqGIq4Hl0bB5djcOQL46vkBuH9wQOB3W0ZUDmx0lywymhYzwwdYG+YrD
jJtNXOVTTtnPjGAYRBdM44CWx5rTRhIGxYtHfCeTH+qCTP5/6gKFGoHAdNT9QHP9meUfZAkF2q73
XA9lOop0UvLCTVWuBn0ZRKIlJ/kumXjNKZXODtanas4Ald1gx7Y1WgQPljhMinuLgfKiIqZ8pv7K
O+4PbcbCmH3r5+uLHhRWbL4Sl4+ldHDzTBkmQsizyQZ9TfmgmNyZJy6dqr2kL4QfN34ejwE2Ql43
xvWkPr5GXEagavN3FfDJsa9yrO2rZzBxuFXfpU9h0h1zFMn2JZImKTMtCTfrjcaAOozpO0Jsea4K
auO0/YmindRsu3fwT2rh5VuTZASp0BlZW+/M9rwHREZA25u8gNSBKxYVeD01wls9Rg3wixV5iDbI
gaF6o1hmPxeOiOh+TmGWcMe9jBV3HEqGAbWaKKY640jJsOM2BljDvqTHmciW0xY1HN+VyhVhi8BE
JJqZ6TJo4CrxXGUkoDFMd4xpafyRqV+GkVrPzbc2HGF4q85s/EvEsnON6WsykP1d2GyIu0yqtfNa
GD7Ky1MdPhzta0QKoz5iilnYd2lWWsdUAoJKIAOUaoyPhHPJY70+ZNVezGt+W3YpJHhoQqJsWjOU
YmyurUnOg4/xmEBP5JhAhtBfyzOELT2y9/gNFxbHb41SpibgAWMUO+7X1rMxzeN2OmIZIFmPubWO
2KIv59JfLz+Ud2dkNuDCfcl9HRm9wdVhtcNqg3hiitLc2WFkTckXJ0A6WoDS4ZYBVoRLaNrWP0r5
W+R/Q+NPr/9tSnBWv9bzZ5gAfSiDGZnJ6Bv4OlgA0bdyKxCf5jIjYXRl77x+b6AFnmKHxYIY8iNF
sxo2+KpG5Jm/xHXNPpePkO+N9io4sgPh4DKbpakh4rnJ/S3Xr7V3qUgqkk7KpE8uUnZ6Nkj5d366
ywa0pCepukSTLNnL6SEqjqp87OpTWZ/C+hTop2xUciS52eZD9CXMtsbK6D4xpQtqV5qRVzbXj2E5
UzqXJDFZ23n1NnluAiKewRXD09PnjX4idizCoDH/JQt7guFlFt1AwmOz8Ms7Ngvr8pGnQ8gEqkhJ
R0uXuNY3wS/Pi1IfWV0izeDihLPEieuQd6CyJmfOOxmGcWrufZymaEbHafvVJndAk898KqFXmH8k
VIiiyG52kMO/rwq+3Q6U9mx9ZH/+YSZZDmPicThC2B9Eo2NFpk6K/HX/H3k+5gpKxq++/s7Z6i3T
ftkUS0ImlklB/vSy9pcWY+VopOQiY2wgQQSkbsWbtoT6SqotTnIey0Ke6RZ+B7eR1mGHSN6eIZQK
OByjxe2WA3ZCj1AJJiDli8AQewQKfNn+Q2kfHkBKVMgMpnoXzQj/mTWmI+UwS9eDcnBZbNCVxRDt
i2qasIL+RSsOGq+euZjxSZtvnJWmr1jR8QAza4ZPypn5O/k4FLiLm2xF0c2cpu63vCa0dUztsJG9
s//QdrAmlukHePNz/HNbZ9YkN68ac/202i7XkOq5kGikq44yuLt/dqD8VQkTpAZHeMXGalaO0UTF
+oS/OKMZLgtmvxzYewbiiJQCwr2tC4Ukgk/qxk79y3XDXQI7gYOaBsunx3snPKMjYI4FcOZjB2er
yBbYItmFSYE1cr65B+oxvwmlqBOoaGoAlvJE9YA574BjTBeMDMulrruFISMGdjTc7IhgRpOkPr6U
M+clDymPJ60ge1suA1qJAUESmylOD7oqfOyofWho8JyjGsjfGYStWBRL3xM0yMfMOd0Ah4e4Ga+x
dlXiW97fkuSWvtfKrJT1r0fhvsgblre1x4yOKA6RT62N1sJY4WyM4reNbl72lalfVv89MWYfwsgw
IjMrPxg1hulHKOM5mmVvudvnm1SxGSCLnr0PoE9r1TNBf4/Pw/AxaF82MWYj+d1dFKEYehN6yFKn
IzzTId7YChZauLQGaGMre1gnL6aFm7rdFiPJ5HU4QMab6JnLTJ39cAHke0JJmILRaObWm1BLWeyP
nmNaTBqQProEHX3tIw4fkfytjNbU+hAAqATRbtS20EZ8bmsqBW5XcsSirZojs0bqhyzGxqK+nABu
wCWFuBc2UblpJ610qxu6rgkL14IVw2Eor1Z5Ldwv9t0Zb+jqk4Gz7ZguwiEZAdlG4D7gOt5J/E8K
zJ/q9Wj0L6C6xjDBxl3LJ70R6QnNKC7nHSQWY/G/NPCnvy5mlNSMo9t/0jCW430OenFrRbuP47qK
dgkxuc+t1WyZNfwXQwxnlJ1qgWpNnynFjAx1lj50kjWWomETtAPPHdf0J//ask+MnPTou+3o4lco
oZ5MnmSaxF8mc9BuXRd1CZJFrl8KLkaQRIRuTRRZ6V/DPnU8yfT5IK6VL36qciDQQj8G/cRUrhki
EffvKxCQA0pqBUoIh0ADCWjmzgCLdWBtpXVO6oc900+UgJQMbGeoApvJnpwLrj3eBAOvRjxNaM75
TUAt4GRgO+2kf+thH9u9278VQGvtwBgBkRsVU55/Pcd840BQWVEQtXRe/6IxzLsbCDyZxTeoerQz
DmzCCwq1fjqpx8+xe3O+Gd4yc4Gif7tBRkW3goCEzCMiQ3kd2ElE3aPqHmwJaWwbZcMAXP5PiDOh
EnD5CZXQcMZsDHvVB6sgXT1MD8f2sg7W0A3B36TnV3ItTGQVd9370upv1fy2wAwRx7YxoAv16wo6
BmgMBVE3BullT579+s8/IpCA6L4gS5ezPwj5MxHMBboU2KFxjjOenBnP3Eg1kLAsx9gzXBK1uHis
aQzMxJwANnTmeFqDtVytA6oWDpTaoGZfydzzBhlNuH0YyBUH+9tSrlcPYP2voax5KJCqmS/Rl7ij
9i3T+pLvaySD3omyjccl5zeDhKX/ssFgt77g1pO/VJm0PvaQHw4TG2xHpqInxWeMjQ2BZaGcjfwK
FYyWco3UAfubYdybfz0+eqRrrGU2g4TkZpy3WOj3WrtXzf0wB2o2wDXjY6u+kVH9lf2/TvcnkH8y
MDH211Dc/PwCcMFZtdny/xB1XruNY123fSICzOGWIpVzsCTfELarijlnPf0ZlL/+D9BooKtdrrIk
7r3CnGO2fOIR8ZGzgHAY8dbraOs2gEXUiQzO2XM/aQ4d+YeQWfY07pZFAz9E/aA/m+YpwjzdUmZV
CKeYCAh310UcyNmC5q5k8Ma26Y3LMKeJ8ixvmb1wdq2r8ghySYzOoXwcQQfOWv+YKLuoxy2xI/QS
Kci0fTGLZUPoyfaV7NVuol2a2iFNT7+cZfj24qMm16m6m+XdGW3E6f8Ix4pxn2I8hSKcL8txm47b
Dh3OBsJRWW+iaMo8h1/fNQ4YeE1YqAVKjnm+lJSjyY6Hq+SAlw2PlZcxuzh4uxpNEYNE2wk476jx
ZH7vemdwoWJ70tgp0kQg/GF8Ua8q2ambi0r2afb9in+68I//+kn+srgH5n+C1gtiqmrmxCYLs5A0
JG/5l2/aXWsPxdUpIJ/zLSPnfsuxGaobL99RBBvZ8Q4lACHIFdI5Y1aX0XXiiMgWqSq26lulo4/T
7JCDuhPfERMFhJc1LtRiStTtBdJR31m6p1ZgTHYY3o2br23b19S4yfZAtqE5JaywkZVEYgcPJiqv
yY28l+dIGfaAMGZbppHODM0AcKJ+kvq/t3Z0IXbM9pHuA0YK8zNcW6P93Cb9rSAQ1Lox9Q3OIX63
aVgBBYq+AcCTJS4DidDFGdyyMdoM9YYNjTYFM4XNlFMaLhhkZurOFt74MBn7KZF5G5SU45GUIYql
kmkMvTA/uDV9bvNy6nwZPmf29rd9YnTAf7qYQycbpW/tJFx2a4Y9lFSUUQyhGDJyw1Gkm4escgtC
o0iy1G40gNoKREfQzMp/OeTIam7W2wdv7lE+p9TRyk76M3Ba1AtcdsTcFYS22A8oJdsGwZU3J+iu
pW9FH8SW66fnHB33KZo55pLe/UEgLEgHm5g6lb7BXOksUy07fR3K5jvgrZrl9kN/UxBhTwwIyz6U
/BkUz5p9VvPIEUdtLRRc46bxN4O/AT8kSqsaLzzk3mMX7Md0nxkHc2R2cgmEawpNCiNbPzm0ax8b
yjKYZWRbmseqveT17UWEyotb6xmXX2H2XS7U9BuiiG+Hbjqcyvy8Yih3zmdknG3K2SpLr416qwXi
EOeiPCeMttuX2j7W9r62b1qSUAmu3GOnSGdTbC0P3TuUWxdWjEYmeBNM3pnHJp9Eze1P8I0Z9tcq
QUwsY0TQQoiRYPvfF/qA328q75BPENn0KyL6laKhZUWAo5s30+b5nj76T1K2HzV8jiOZTNTnzbkd
Jk43KC9oUp1ylWbjeO95bOzncei3iOzjECTBjpBrjZH4NINH7cZzhJUgQHbrHbYuabAKXaD89BlZ
JdPWEABryOLQs7Fa/w50Aee93Bw6obyQ5AW6gJnH0GLp2UcmY0y6uZd/HVQMu9GFoRutycvccWPS
K2FhoIxALYfmj9VlKex6R04+1eKZmQ9P/WCw7IsXQz2Z/jHaoEgzXovQQI4/ZS01w0os1wn7Dick
ecmz6SRx4b3B4/UfomjZ02OWAyI72WNRUz6jL8StnUu5xq62+zfm7Nam2iutdsQHkNLIaiuK75lw
Z9tKJWfaiYyXZB+QYL1X32+sHO0rbZcku9zYNt4GcziQ3GFiZ/l/CXlSaD5hQBu2nOEoW6oC7mmm
X6mwQlOWUtf7ztjPjPjhhx+T0GefhHNT4KvPeU8XdTJxAgEgCvdNvGOzVWfEas8wTZAxAFVQ0tYF
EQLE0Bcwi7wzmiGAAb6Ms+BsGgf0N1BMVbfTbHSnyfs6K+m9Jy385TVj2Aqvke0v2tCmWRWszKyl
KU1wDIRRIbM3VMRsINbtax1hP1U2vrKZs2rtSEM5yO0hj9HXM3M8GOpBZz6IymH6wed/m2/zGPan
Lj7ZMec6O7q3N4hbHsPP4q8UncyAYm1HhhmffZnidMcyC0kRsjeQEpBmccoYs2lpwhCUdo9+GnVZ
Yt9dmhU/ukEdzp9y/ElnhDWHWYOOokjdtsEJq2ItHcpqn0e7Hr/7dTSPcXgRb3mwisO1H2LeWa++
y3Ir/jVj6m9CuXaqBi36IESHQjtMgLKbJd/M4maZVyW6psolgjzwCLQ/ev5X0v6Q21ivOnNJniyf
CnOJ+1RCnAqfKlkm3uLlkFAiiHAz1iIbsngOJGCfazY2aw1xYbSMmAFixEtmJkpxde7VZ2dyR585
SKFD+Y5J6EO/acEc8KFkNohjlLUR3tBquldVhnriqhdXIIRJK58/Ni//7HwkWO2JzeAQwVkBsVm6
lh0ZHqz8znly0S0AftdQt/1gYsaXb9zQ565zMmFdCWvAz826ZIdAOZKsE2ulsxEVV6G0AmUmVNfO
OAs2aUsb0PZv+pOvrn8/LlG7rJhqaXxi0vDyfyyVRHjqxVdffEFxw8Ln5XugNETbuAXMTNsJk8k7
b+BCcTdebAvdxZD+1sEsYJVFIjCuVoOLArc/BIIQlMwNd7BXzKDYwbFxHj0rdor60G7hpMVwqDCV
rA2bc+PIv9vuJuMszY+5cDTYwApHWT6Z8ilUTrV/GvkEkZqO1Op/Rj41WRbewlcWc8kR6tMoHYpg
H/ZbhQS9U69f0vqW5Y96eErGp599t/EPGJn/otUqQhn9NbNwKCZd9r9ZOKRB4CnMwi2KKWOeMRpy
mapMsw0CX42FfJBpm4ZLKC4NBdfTtf2AcgJUpl6VJBwAXEWrRTnQQJhfRt6iuUKCJyA5rvddSqbB
Uf8EzFUfhGAvsK2PyfmJMZpCczeiVVFiPFQ+GxHJD6ZviFRduay4QZrZgMLBOjbYdK6p5Zg4dOdp
AFb2zG8lIgkDuKK48qd58//BPYeMLOInyND3nIyLhemtXqvZRug3PSMuguso+NhL6BswhJ3Iqnot
lViSV029Thg3HGrvaKLiS+Fv3UR03sWHNdyT8V6N9xKFRnLHF2yCEXR9RpHYtfCTzIJ2tnmBJETR
47J68oFsQrmdx/+KYiczwBzpio8ihxMoa7So1KHyupTXeMz7N8DI+iF0p4AccwWH1TtGsatHxk0T
LynX5sF2jC4VYxv8A6VTOTQuJeizeK4YK5KZT2YH9oqUmZ0sLmTiVy7qxGqD/xqsBmY2b8Oz4bu+
No9Qx/JQxeth3luXqLzq8jVUrg4IuO6hskz31hZ5cLw8eMLeMLGUMRT1KNq6N0zMEHbtF/MhQk6z
bezNlHZC0MP6l9oVIdmBQNU0BdNSSynDHvoXAg+icZjxj6uuXmMU5HZChUUWMUUy0VZPf/wE2IAh
t+QdcRqnmiQOV1PmBLvFtDDsVLSdr+107pFhq4ibVlurKDtTPjGrmKWz4kIc6be6W5AXSRRYueww
nkArAIowvfR2BnLB7gg4NhYDQqzpZJPwNIBXByUS3luWYyIkCd5zdUJ5BdilKjCP9mStRiH8t+nv
BvY2LqIEAQJs2zN/58Da5TmDX5cHnt8RETFEdfgQNRvoAc97YywBQvQXXmXsG5z542ePVg79eP/V
9l+/NKj4rFQTy2fUbQE8homPaML5aABHDbd8x1dRhjqEy1TDOhvWUbfSVvU79kp+9zvEMdREaCUL
72+frYm90uSZmSwcXnUAc8ZcoNef/XI79J3WXRiGo7YgdTsDZn3Q7BMZXJDHef8IB+eZ2vAtehgf
nkt6l2Kt43oLIkKAMIE6pHp40DaqJSW045mXurv1zN2oMujVNnkOlXzT55tNq86BUIDkmC6FC3QM
vPYSmP/Xsaocr/iolI9svBsKCbM2jmgIdX65F4SdRSRIuIvNjVlsEPyzyFB2PseZSPwH5xrslJNg
nUAaCR9D9lD7Z9s/V/OVpR9EIsIlWoRL+qnkq0hbtQFDiPX5UA+z4qI1G6nZBD4ZfhsYyJJAOzbB
Oc8MzutPNWeT9clMO349zLdgq6YK+QNoleOP/d3/JfTiumCeuy3ERWBe7DSbsdMjZSa1bDRfnjzD
LMn/v8Odz3esAxtys3v/vC1cApljVvIz3JdmtyktrM62GqxorM2jHlwSQtLVW0UMcfbQ+6dafxo0
/W4wb3C9X33/DuErE56I/1/b4LUte3ia8AhW/lpAKp3sFP7tzYaENeM2z7clxVXE1mjHwlIXNx37
29zpRFswYZ0bMWEAlzBD10OW80Z7w44CZRV8s+gy3pkmarlUPvEWoI2Gpm2JV2aJEG2Q4pPZLbcu
o60WalAx1Udqeu6iWTosABLlBNsSi0lqVsAE85tcnirlSNxa6k6zHANKDWGXe6/8FMfH0P1hnh10
H907i8wQXb5xbnyMDa/NuX0CZGh3gI28bpZG36G+FUEVgjAdQa/b6HY066iBCEZHzQqOpRvwnNcJ
b0yLDq1Z2KXd82oD7vGdRnUFiYbOSxYt3AMyKlljabaPp6s4+c05ppx8gAaJceXpP5L5zWdS+I//
oBRQ1MTpmTXFXRzskgo66AIJTPClvz6BucXmA/kdQpL2DGtiuMnqtWtwVMyS5qRKYMaYPLCYP2RO
ah6nHo54R/UWjB9FfW+1eys+fFcgwtr6aEnwKUhBufrKhVfViE4WdKg5KW2TG/1tQKfzheSAmRiK
O15NrMY5s0As1K2NsQmfBBNOwnrJlQhX6GwAINX0yR9A+qTqHh1ieRPKG60G1rvBLdzoay0n+GJt
Itx0xH5m7cN8mzKIEyCRTp+c8YnBHU8KXvhpjZR/IphvVc+ufTBmBEPudXapHj6M1B2LU6+e0aCE
5ck4Ua08WGxno8vWhX2nHJr2gHUzm1o1YxaxvmSJ7e2V137APiweZXIN66U0H42HxFTN9lR0Fcg5
Tro61zlsaXm4EH3aKw5nc8X/TrQfnZOXESgHcfCl/Siq+yjpCat5CQYfhA6+Q8rANyEyFyfMYOAx
fp1AAy12Kxr24gP2pBjfzfie8otYls6g3CoGHCU1xb7CJCQ/pfizku3c8mZ+vqkFHlfsjouI9E08
sL0zYP4S+YY7BUqRdTMA0PKX7PEMHyyWn7hMPWqDQv2BFuONK0h1Evr/Dn2N5LQ5hgiXQ7h5QZ5w
5IUQbJvpckcpaMorJTmr6ZFzeFOEE80SGhJ1SdFODFd4PEPm+s2yoztF7P26eBG4mqMkHVJ2v0Rl
pntPP6TE2VMVnvUEK8FViz9Eonaqu1jdBcdMeG62YrL7ncEm+Zb8SYtISth58UMXbyK5T/uYlWOG
6uRQqgSIbL1yI35G0hZ8T4v9NXfGbK3oK2BKPenVtITjrAxwiK/JhKosm+mwXSZOnbI4urClDGpA
5ijVAntgsD55Q+e8Dlpw6/p74zTFVZVO5M9IDH2Qh+A+YvIxq3H8k1qwNq0Z132O24kLjKLK823E
Qsush/2wijD/k84pLIk94hf/EUAzCEuM4eVdl24Dc7ny0sYPAi+0bK6sGohmwHjVecXwkPOxn2k9
M4rvrF83z/F9+4XhHXh17kp/ovD46tceM4ezrp+CxYDpPwTodzSwTmPVcstxRhmao+IlR8oWcnKJ
JwRUPnxKqKDNxQD0oVrqJ5H5Q+3m6Pqbbd2geibsc/OAmEqYx1QqjraCLg44HPT7kcyIw8gh9Toy
NKEuYnfwILQna5FHTUWxGK1j6FQ/IfGp6nkorgPJtL3TlDvJ2/XED+Lv3dXFvnh/5AdhV6XY3T68
1AmOiTSBdIIQZfBP3W5/26X/Y4PoyZKWQs0XvryS1JnRMIpfpMVCAlkMev1MJ7QyGpgwl6Kg9K+N
jRK4Hgr99tsUP03zIWkfAwlym7Y/V5PxHool5BQd1wjcnJZkIFT5C3NYDsWKmBV93yfH0TiWxVkQ
zy3Qbdw9XNDH3+SwrDrtUC5uRF4DIih48aZGUIDaItyl5mGMdzm5z8MCiQwLo9VnLK1yaQX2c55j
bzq/nDw4pdKhk/4/5eQlbg2WbTOJBrrbt90h6o+xcRSHU2CdmI/5vKPT8jke11BU2T1H8FXfFNV4
Yfy37I7KxV+Q2phtTqpiy/VBq3kFVt2bG4i0u5b3xFbYNmQ9uT2x8G6KBecn62KDzOkpIz184zli
hDAShdADaXzTMdUnQvyrNL8VBojt95MUwRooyrzzT5J/6t8jX9jZ9tbGwZqjLaSWHy4FkHvvoiD5
Ti8vqtsVIeaYStE/hJMxYiGC3wyYv5MeM1d8CBwuISm60ypudTJkEmD8eWNctX7bgYs2bGmP1z3g
uUCKgQKEa5+EUmwESbWJqMRvcngMwsMY7llFB1Aw+gnPh6uASyfTWHfsqIRUB4RJqhNjO/81gkEd
JDPNw7rHtl8mGVp3VhlwMMj1mwlqv2eHz3WvZjfEC+hg0eNM5n52kivK9/xf4n+RnAMmh4bhDf+B
mbLmwOCsZ9ggIyznKC9/BPUPoPAHcTUlGpx+w4EJQY57Q+Hlzp6NB7eeYJI/XuLSJoapqyNAAlGD
hYJ2HKl9y3ZnSYOevYlW43tPoPyopJqt+Qv9do98GCMkxvqmAjxUnRp4Wzc4RS8mvtJOlXYF3KAv
A1GptYqeLyDhoevk8umF60pjWXiJ8OEyFywQjLoWU+8vfsgqPyTe/yBhMlnubC8W4PDSBeHQFzNB
ODgvsTEgSfS/FOM7ML/TLzO5tJPKdylaFKAHBQUNCmFzv+nJu/OWVW+/QiIC5mptY1sB8MsWIqGx
XwjlMiDjhbfsRROzhzxhHc3wPs42bWqXwUGMdhDAx3FFCB/MPb/6huM3cC5JTq09zOGzrb817edF
/7kE1GXicWZIibyMURdeEXNZf1Giz41gA42Ft1NYCMTpMofG8gFsG7YcKU9awUt9quqDqeyUdGsF
hOiR/UdvNsCNdDjjzWxvQvjnDHzQGwfRLexvcflRM0ZXPgzrlg83fd3XP373raWfavAwR2bg50Cb
jZD6w0uGWvLs6xcfQRHKFnldy2sN1wibLIwjBMK364IdFuL5/adWsE5BRLqv2Gcm2ySgjVk3D/UT
dCDaSWH1S94b2NUIWz/HN7PvrOmC4oMlvql9MmgRRELVKqinl2NwhGaaSY3vsdRnbhO21bdnuT0H
9UmBznoT1auYXUb1lJabfi++GcwpJo9l1l7i+ibq94qPj/EpF18yed7Sd3CgcVHzKVKA1EwbKTpl
XXsoosOo7qGbdGSsw9TdvtiogskltGedkSmjrPpnLqxqQrdyF92i4S44qsiKf9XTAqYRTwuciDJf
sEw2hGoa1blPn31+RdsOdoX9pV+7ZX8pw9v4wyoZXAieXWS1dzRheCIZZZJ0K/0noS94LhIbh2pm
I91CN46Ihk3z/c6aHPELRSuKhLFaQscEI8PKBkXXC0fwOtZ/iuonKP8I4KG/ipfLd2BKD6Q/blzw
rtLsDi1Bjz59Dj7rolgXpN2T5YMROHsrPBemPbaLrJ6nxVNvHv7rnr/uqnfL66tqnBENpMtCWZR8
7gImdROyhz4tqic5JhgJFRBjfsRCK5cnFDCdm7+PYXbM6scofKUpih8UvBkZqKtwKGxfmnd022q/
aEMaIALCUDUtaQRT3TF60jOI8Zrnr4UXLEHr+pC7+6U8mHZX303xgUVRu8cawtkvmFq69QHApt0r
6Kvoo/4SjZoIG+H8F2T8kK0aNKrCEksF07mBxOtikdHTYX5lEnJFgS2vAFThDsjEkzeFYyRvBBOB
I6j4fEBIy/GPXG/VhHMgRZh+MD03xoh7UYqr4Lu1te+pm/Hr4Dec65PrAR3oVEho3k55xIJL7ki+
N3Fay6dM+eiUD+YynKN58acBO4vyIMQSiWr05ve3xLrxgMZ7vqvKJNNwmvpR5c9RfgbJZ+9Gnc3z
xaZ8a8jbF3tHvMnvNNCYIjzYYdiEAl5eh/KaK9dWuQJQVCqnTZFtUHooyTw4mhgXjY1TvlOYYq7+
dwoT523YbQcn9B/SnGnkUE/TyJe51JHqN9M00mSv05FfuND1eYD7yiecx+0q4BhuMWfE0O8kgcnb
kqyxelgN2spkWPpaKxhb4w3TyDcOvJXRtqLU31g1pA7AwhsSle2xOfQNCaHHdlj/xo60ZBpRLHSw
HMHlLfpwY7bEdy1662yQLLnMS/IKmx2agTPxtpx9JRWtVWCxejKoi3/k6KcRv1/yl2EyOnpk3Yc5
RbLb1iwi2wZF8nuNQhq1nXaTv5Dnt21XttiuGp2HglJ7gLlqYDCE8bkK67WVfSBeAhXBDg4VXsNQ
2nMRZ6acs2C8yiVYY3xo1oClhAefr8XUgrmgYEvs0YgQrTjJw/GpscdDNI+XAAaZau0QMAuYeXDA
9SMP1EUmhHucCWie6zV0sFj6K5bOhL01E7tN9AsDep0gAYePpVgdSDlDPl3lIWAN7qU5vkUGDhP9
NzuwDq6dnzbcVq8d1ALdCdn45gQ9g1VAznZsfxjBILJhsMKm0c8OagkGLPj4CdpbIp4AWBEW8sKk
QKAAnBsEcGiwc0ZTgKidLfywiigEvAzBDJqPzNKJyQ0jhGmco7jhFBJm8635BjLmDeju85T7j8ie
f8wf+CM6cdEAwvUzBEa033xjJYvseu4hX5/pNILihLarhF35hc2rkKeVscWihlbtCZ8TP8uP4Jv2
y2RXzyQDVTRiAR3MAs9pY02TXv6De8Zg9s46bVW+iH4ViT6HQ+kYF75k1DZjvfXrbwHIulY9huxZ
oJjuWNPYbb1lXcNqYuBFG+MZg0kKKR/e1TtYwSSEaEQixp8FVRH87fAQWbNRaelksRzq17LFLPLT
mAsp+lSILccu4a0jYU1rQd9SQVpaG8xFfZf0Rw1a3WHAHJS+QbJyS4QTPw57WHwl4yEoT8yd+XkY
RvedxdUzwRzL1FWR+tEpkXJ5YmLfmghfNzX7+VonmMCy2xlT+aqeULsi49zaHdd1gui+/zRMPnFQ
jwsychf8TBFERzSt8b/ccgIP4QxLoNERmfXgUkF4waAYDFTiBOoPA99kW+YffvsljrMQFae+BAsI
BAYDbZjjw/mMkCFU84hPMzSUBMP5PwioReUErGaPUjITyDrLDlF+MMB7IZeEvESmKG6dtThTHpWy
TYMdZ9DojsFMCm8cpw1ty95EZfmWmYBDZSahmVP0wShyu9pxOPOIT/b2wmuvY0UDGrUP30PRoJ5C
O4YEnRjSCso8cphcQ3Vbt3nt2ykLbQ+0lDEqWR+MUeNyX9q7oHbMf6z1PPTuJN89Q+xJrDAoZ/gx
Tq/wLJG8iMuas8TJR2T5m7rfWg2R018Fbm8qNZMKkFmlS+PZYPDSTg2plJi9xt1Ivgd3lXruHoFl
5+PMHHdCetAhzvhnQL/NBAJmXTgSFZRfNenDqB6gD2onFxegONXPqlk0zUKMlvFr2fCaitIVOUVR
P0ri4XhCpzWBkh42TX7l6zo+/PwuqGSpG5KZhFSvWUsUp1xxXb8dkJ/zuYPQ3JAW+wjMhUYBaRHk
4WbYhYMz9SwgqXmao745qOMB2mci2zV8N6YzMHwrGDGoo1BKbXTplOQ8AgM9Q+DwrGhzegEDXTtj
nIb6/7XTkO1a+yw/cEuZULBGV/NdCSj0e8QfTAL17QvUnKcyE7DZDPEQcaG2zKQcvKTyR4Je76P+
R19RYKfkcnSGHzP9y5hyxGJMRy7ZASw5klzwhw4YIRTaRTdM+UK5AjQ+T0y+lXV5MfordwUMD5Dn
Z7aShi2mrvE6mtokaKJl4wWIP8XuqzVnhLWgQpHkj2FAr253YFxQWvBWnwP9pymvkbUogMEFM84T
WYMpPb3MpL0AsC4R2IDFAotE5kvl+JE6E7Ev8FyMOIaZa8Tx0ozuFgOIEnvgkk4m/jIOLTAomoJs
wabJmyRpBzE/coToC5wjJqkq65gkJlafls06kUrDPLFtgv1MdM20bUKfxCR4AoIKylaIt0myZYer
KmvR1dRtwJvuO3oFqImqjXePG3alcWssNozUlP5uXcr8z/TmQLyrqW9oj5mUIxWAD2xr1oGXlL2y
yOyXFaZ3YV6S3DM0Gt7Nim9BfR3YGtenxj8KrMnnJfLw9qszvgf1D4nltXSyuEBGl88lbREDZfmk
wl7y1iTOFEy+cEojAsr3vGpG6bxwNIISZ6dIYtOCoNbmkQBikLcSEzLIbdqGzwwtbe/veAlFkRNt
x1kwsaKZKALhzyhZHKPFrTCLMTUw6zRv3vRZsDVGkcHXy/uiCmNQ8rsp1qrTwP31ZKGSoXVp15FF
dQj8duVLK4VyCEExeSiZY1grEj/IrCRwlZ/TUXjyDBbM65bOmcixcwtBayPUC70tXWK5Xtlt6taa
yO6Li8d4One7p4D8vWlXsQy/zwLStY1fO7QD/bgzSVs1WB2egpV0KX5iJneigXWimyXSX+lgliSl
w3vLP0rM6qCOSv7SnO8abXQ+Yy7I9pIdJrBtdqrwdQsIdMqMQL1qmXvHj4YvUPkUuNMuC2KWiUnM
jRgUxBeFECEbCT+hrFhCR1aX91A4kiijon4Pznq9LZiZDp98Znioe+1R4F+qVjySMl1MtWJ851Fb
oG0IaHvqM3c3SdpcL4O+5J7xaJG5m3zpxBJhxJukupwwLGL79qvkmXixfWYjDOspdS0tsoVpjHno
KHM1m3MYcVgx8UiOcN3ZHdD6zHkedQ65SSjBtRARzYJ1q2aJuqKTBsXN3G7wbr167bOLl7kSm1I6
keKYFkd5tA27IfSIT1Tt9vmei0ZSzyhevXn2GFpXscMKdehc0d3KGdllNOjH2FTahmMAjYIS4qZE
itJKCCtf3XnpEu3sgL26xDZgW8aCGsIjFBi5wosFP0Ejk2KBTKrXNF/vzBU79Czg+SGiCuXaWjBp
fC3tD4lTBkEH+wAzbDoTzO8h/GrFz6Z8trzv6qlgWk2ytbLLfTsmoDZTziYT+hzeg5HR1vXdTJ8o
ObNXSNY8XlSgKcuUOHEoSG1wSIzElapDJP5LxRPj6D5xGiapyDEYqzdzroEEZDuqMHkLIcqmSCB/
igpIA/oNb4SwgBj7XLzmnXphVGR+vgaan5n88pLJj04hhjwjAlG+TBGxjHt5PETtApQ8XQtHqIg/
DsH2wS/2bB4Kxpac1Zx4nOil4TCQ0mmozJlh/zZZGUa20eX24RPG/6HQqliLcN7OOJq4PZI5Fyd/
EDeQOoDVqmzOjuGBKoTDMi5nuP/WFabSZPGy1owgqOqojBhgcTsyaCdhgaGxKWwRm6iwlSOa3rvG
0YoSfofcgKtTkZxf1L8ETqZec9tJXJW2iamBnjUC173slBmTepq8nGzPbfPofqjYsFOKC84Abm4Z
qm64oprkdaNe5Fs80COwwOBFYkuD6sfyMU27Ks6KeitcdCGdFxhqHjyLzcLgUlfPonTK/1nVQ5ee
Atg0JuM8IVZrDwSL5v8mwjx6UBz9T2omCWwRL4PC9V6jlMLViqmcf8CmMhlkEpw6tbTIAod5cTFs
yA5gUTdClxnJbzjy4E+xChRgPy/L5i6KVqRycdHX/9j6Tz8FEIaOu100L+kElQfsSMxrYHMPoz/i
VQmtYwwaNHTicpLcOfXoNDJatOOHldmITdTNS4LFyu06m5ae5Ao7Ph+KEmD4rjgpAQHr11hwXkyP
+kPz2enMSw+NcbSGU3rR3kGhJpl+OCsJj1tI6Xf8+vH0dZazwEfXNQnkJWNrOWWyqwxUnVuCXKVw
Y/RrpBYV4712WUQQzxYo0kMsuuBddFdFQYnejZNtyfksyfvsR0WCXS7lz8Y8cEy2PATS3451Wg4A
6dhKz8H/6vC08VMwk2FEiWJdOcsFi6ZlCCDNWPK6KYgp+YRiRYznwPMZIVB6FBzWqUV4Rvd4sdtH
4Yo/lKcGETIu0XdC+OsV4d1mnzE3UNZEW4RNQQ3UHHCgk78OoXfZVcA2n1z7xk9hfr+mBezPS/gq
rlrldMUTgjmRXikQTJG1nTlJi36beR2FJimbweIQPFtplSarWlr+xh8F7+jwMVlYJi7So1AyBXNK
ZRG+U5klMlc2veW22C2IVVDmgTeP0WK+FoW+0Ann+hphnDHLzFyuCWyr5neIm1D4StJPcz3/nSaI
yZIMPaYJ0n/TBOBrX4x6LXKnm2XlLUJlQfZZeUiVXQnLI90HxqHITi/pXDUXTC7GWoyntAamCoaw
UYSNX2yZ7gUXpgDyTZJvAak68Fj+t6hl2Y7nTcBx4C2VfZqe1YBITLQvmH8XPTZDyumeFvvQoLpF
kPKBJw3Ca4oqCBscBR9Oy8RFDQZajztqUefXFDoLFka2ynABH+nbaFXLWzwgw6wxnIF0HUYjX3C6
CaCRs6f1iQ0rEHcpQxumZT8Tz+nXMSQBc6duwZ9d4iLZsbSAQmKM4O3S1xwTdhh9VOY1SHZJdJUk
KCl31KRJ7ggRFrZ5xLBadJF2d+IV9oM8HkH1+VtWupsa5QRAtnRRJE7I7TvZ1xa03dhNG6oGCcQj
DHJSHieWjVVWKF3sMJkDBYEGAf2u4cHmFt5ZDACApdNvRCvMjCvs+8MafhQqQu84qmesa8O6xKnr
HcFT+fj7EJbj8NL1b8aaNb3OtHHdCMAXJuszi1UGaJVTOwAv8ID9em+yj3tHWeYDlkU3QdxEzSAN
mRhDPyqZtfQ/oH6i3pr6rupHNI2qfGpkW69+IutbE76E8Es02VLea+1amWdchu2qhGasziOMhIgM
t/hWxFNoMh4+I7Hh3EdiY3KAT5EkdBCGrYADGJklHR3qIYUVzD8OK9LTCGwRsJoY9KNbpCe8oYOL
1l39HMYjqggZcxIxMhlXJWBRAc3PjeMYkk6ziGEQ1eZ9UsjDZW4WNcPdl377VXRRlugOlR57hq69
lpZzIp5lDK8G6HGZqBIGpps2W/d5bNO/UPJaM/bE+HA4hizNs9mLlzilyFyz1roxe0nkEW69W5Qd
LPPwQJTFhEBeEFlDEdhYDaZFR9Gw5hszVZc26McM6R9/Y4mayztqBy4JAhn5rT2qgQ9upxGwK+9p
aCcwdOBj4L1ETRjcsv5Os0AnimBOMr+o7Jqfwbj53p2GkIAiRT2G5txiroulyJtFw4KqqRI3EU/f
H45ZZG5CTltM+squ62iVd+ZejmYYdtGnNuRAnVltmDMkcuA2wkWFKs46+xh++i1LkTrdpMRypBsl
uMGbIgQoYdIFQtUldYl4pR5HMmKWGRKz386ag5e3BiXydqzP5b/XiJvtMCBGQ0DKVEalkGF3GHxl
q+hKLsbr0XKDhAcdg/VdebbGyVKPSn3Q633dos1alexh0mU54pFq9OWG45MUwN0rJcbvFIMtZTDM
qWVTEnFzUy515gKJHuUITWvFHaecWYLwV0x4AtnCpRt9Z4xHVL1aSXWGEGXWVraXfwj9Pdui7Ms/
KL/5JsW4r17TBCW39l3tovb1uxtdsXboHnwFtzsRMvprVRGYiaI9ZyB/QKKhx/dCdiT1b/nVWAt5
LZImT/IoJs33hkVIUKpO2t/xNdNTx2LDQ5Aa61L/RPKIIjNPftbBQ0ZaJ+1FeTelKVa0+PDGtwUk
SPQS/Z4wx6HHYHKC5oGma4P4Ongo6VVQ0SLPggBhHefzJMttiQzfTsX9dJcGQAJcjwHru7xA4Emh
qFgH6yD/F8ZKEmDRUU0uyUpES8nWkGATpj5MIYhSlcqdQQIG2uZjD5q3+MO1ozfbLt6+AIwZm//H
03k1p86mS/QXqUo53AoRhAQig31D2XhbESEJRX79WcLznZo9U54dHAhveLp7NS2NpbKclcVY0yjY
OQTXWaVTKbDCCHtV4dHaLwmJwEmYX+ILem0LfR89j61+bqVLVn9K3cK4ngrtPEmdwdpG06Q6vtJT
lRIdPF27k9ydGvl4f7FeLK7TPPHuHEFAyyjUXLnSlYviQunAyjlm6dG+pCCGMS6SVS+xVnofYNbB
xPvQlihkWw8zKDVhguBI1ZSxEVMcXuQpsWCvD2SQihkD59F9mTZHQ2E0s5WNw3gLqboJAT+LxR51
IuQGMCujmZ4va8V2QsbddNN9XGX3IS9Conk8xiuNvmzsWkHKPevpb9t8cmVoWju5su7F8TKTXxcD
zqGZSqssF7i7m0xKebSHGjks3Smm0dN4X5iMvhJryRiVOqyXTfnBTWRX0Bcpp3PULQaH938DMhZj
I2RUVBQqXnid1sjDo3fLY9iCpCHiCkUHpQC9O/bW0eyOVXp8fj2ft6b/6tSPIbrQ6d3OlWhu6rMk
n+mID4ww/+sUz5/0Rc17nZjXglZZpZqXTM9cwFQPt8XZ8u4Vf3Yutr+/JkboJgq1wv81MRbKgt7F
URNYvdKLJh7bfpdYG6xa/+gHl39aspPCXD4ksUv3SHudUKq6ILUmxl70WNY89soqKs58oI3llyP8
ArkiuwIg3/JvR/8CN7Pnh+7/q7mHCSM4r4QggFjYOmFk2mPpn41CwAQfiR/YcOjeXuJSUD2w1C+e
wY0rxDNSo3iks8kJSzDGnpyCKZDTnyfBCDLJqRRY6yuDVzEBL4xjdtPecnzKxkRe8eq5Ft98eLXA
/ohL6koYqlAsDdONd9Grt5lUc/4U5H8F8zMS4uFUfb8FKakSlsPbZK2+Vd9QoQh+qWfEQx0quBiw
4jpFOhJeM247zJfVbMp+S+ZLZatDjw6htZgM5Hih2CGT6QKQ0jgPBirgVwCsg7/7F0PC8hcfuGAG
DNE6uPBTxgVcQlm6y2mkYqqlFYJLFyr6qboHg7W5Htl79Vc+lrYx/2fA8erODIXCu8N0yNqbOm6w
Ocsp1lv2Nu40IwDNNj9lOuviY20F6GvsaxJlkq9NgRCHBlrHk6xh255zJJ4yAc36vRXUTpwuSLg+
nr6GTZy8UgxW1GZsIRAQ0oJRb+C/f5VfCdZlBhPqFBcWI2wGaowzjBRJKZtgxGMOylCcr5Y/L3iA
mTsyVWMoWVHoSKaCNxlEBH/gfsHz0AC6NScqF9YrzDofjxITWIYXxCKeO8xzz19ycwNLPtP262oA
2pdB/svH2x0yIde8EkJW4ueKL79X/Re8yBT78rxjVHJlWz3ibIqVpf6bQC1mmaYgQoKrw51xiqpy
ZSp+P1uI7aQav7BvGPAtMOinfo53Q/nfQgvpizTjfxMyrFCc70lXXMmtt+MbNoMvm88o9GqV6bOc
oe4WM0k4pOH5lXw8yq9W/RLTWxf/POKfNkYE2/aLyDp0b0cnvtc63SpK0CnrWl0J4nQQ5n0xx+1C
fzEtjNFG+JfkG63aASQ3RcZWa5hs2Cp1zAakiAFJoFhJ2Kkd3mGD+Cu3e+goY8z4SNAYoWres4FL
vrZCw6PDNobMwwtqrrdeK368EKVE4NeVf6dwb9I8Z63M2HGGZwuJwahWn7QS0hGRLUxq5T3ufBlI
wbf9pZ8xXcj1b17rWPr4xcmDvj464LhY46XB+UhAJi3WjwLP0NoCKkthGilAgj6LDmSguBCeCz65
CLRAnvctiRBa5ikjbjJXqBcFhBBWPmOu9oun3cRLi/60jB2P4mLfuK9Mk7KkVeIMGFcF7yl7/Tmy
OMB4oQwTYoyaJo/FwzqFxTFJDo/rrrhOKrw6OOJBn2Pf/qGzFIEQxVC2uHDN2j7ANIxLKRw23Caw
aAESj8DrNiNcb+jXGXkCEcf0aVy28vUZzTADtcYG/7CxbWtTFjqgNsDzEtGRQ1fvqKlz8ZobLMiq
GxMaKpY9FbEruV3phi/0Pp4M5eo9JE/QlpX3V0B1x3JISa84w1/F2/VMQC7Rli9xSgFAKfnzYWNG
6wh2fDmDlCLuVXtOH60Rb3VhG/vGlAQtCJAmH8V+lNyuIFI+v15dVE5T2DasEdySeBlAaMeAAQNE
JpzFXhYf+SESaklRO9BQaPXkDBj7MO/18U9tEwewTyly5YMtA3ej0ORHFHhdcNLBq8Re2szotfpz
vke/xSKJZiVOeG7c+aJ+Ejx39MOcLSX31IJ12jNyYMUudze+s+iX47+BqdVHPgAKw4//B0ENY8xU
Y2Y++QXqPgrLdsw1AM7SfVPeIC89DEpnxp9hpJdcCvSlZCkHgE8Qr6nGIosp/vI9F6j5kxSybblg
PphyR5h2zZRvn99AIO5MgnJ7oN7jU4z6Sx0y2nC1I6uK3vvHUGlmqgNoNS6oSKI1JYRAwtc+hkAa
zLW05a9ibpMDcqAAZICV5J2TwtFFYqJLQJjBLoEwQ59QzDSWczNb2oszW7d/OmIAPSZmTY2nOlGV
u0eolFcXqjJfHD83b3FYMU+es08ChVxVyanaxmq84VIAg8fLnNdTbNRtgYN6R/EMTsJR3h7F/SmL
RVoc+GaYZ6GBU9/S7zDTl5zomY9eaF5ukwV0FqhwLbPNWvro8NOxoxDm2GdYUnwcOhqXpn5v4glp
WVSdKF1ZYVC2+4fk3/EDjTGXbzq91BF+w781BQ6DXLubo6nEttF/YuiBsqq1x6t5vFtHuZlgTDTL
w/Dke73EdDNkZ/l6ZIrf7kC1lSF5kPXgpk9HMDx98AQFfqWbKrYq0X4zycbIz7dGjKVH68L4PdOo
NcabbqiLNLs9qE8G+Ncf7v2BNsQezJc8OjJMabS3p0cItMWSyYNOnd+SMCuHHtDM0IoUleAtYI05
bN6udu5RbT+kmd4th8c0hqb8Xo3GO7uGmW2JDSRk+FDONBxsdtaSdvZj8FzL9DWu/wOn6qNBtPYz
MimGHCs4CVun9qO3g2Y4ZNIuId6Lp6QY7T8vFbvA2Kxdvcu1IydTKct2BWVhKQuNM5yywPATPRbV
973bXoeLaJ50Cooc+b67J45CH7AXt64Klu6MaZJ0wPxO5HaszeUueIA0HKsbXCUkPhisaNzyumVv
p4lX9jwUa/MZRPVaUcglPdegkf5Odv2ONiAWHToUMFhMjecvWd3QLGfiD9RoXkUgwAi9EMi84IYo
uTMzD1K5Yz/oT5O2wH510OUTjBy6hpJPYkYcq6KNI6nskWxgYyl9Kau0vPAXG2XDjqcfM6T3onTA
mZpy73BkxNpRXkZKpcMES8G1opr3M/aRFx+mKELEjV8AWUu8XoxndHwTQ+kk3ScBEJ7EHiNhFMTa
xPoypmkyJ11SqCQvbI16t8rLKQNW511HXngMUxSdz4p51U9tnE9YIbSGmjdjCrOhra9jx0SEAp7j
byeVjH0npasBMJzsGvzTu8tJfS1HayYiI/GaImcNno1NYghnNQMY4C/misfjQYSHUTIbN+ID9XRY
BR6bRvapeAajTJWGgaWBpJ92SfFGGDDAprBfZf1I6gaTDdQY1u8OXwdx4oRDVK8Da5lo9HLMYu7/
Yxhw0Q1rSGvwncbCAGkOzWMsbaBHx5rzAFN6p78PA6q+aIiIWuch/wDO2rz5+XC0LeYGl4dyUtKz
SuWVSpWJfSOoL4MBodpqXPJgYeP12ejKrhqhFSfKCWTJGZGqvBe+ZOP7rt+U4kdCKkeYzpawIRTR
hfmgDd/qm4qiYU6TKQqbzKvBSYkdGbOQNe2xijCvxL4c+6xLTySBcAfrWGH6QPV1pHtR7dM7gs5A
G+mY5B8LtK6B1jm2fGVM9h2xb4Y4Ps91dQozVpUCwr7LP3j0Z2Zy9H9hE+QDOp/6amwzgyXQjlk0
TwIrZ45LKuxZuMLE6pnlRdkeFDRMav4JjyaVS/xRIi+ZuNKFRgGM8V1SqgSEh9+uMO0jVzvhf2hz
NFUEG/y5N1iXYGn500z+6MzUViiKswKNJg26oKxPtuJ+wtYrYDiqxzoUvjHGh2b+QZ4Hd6Qh4hCz
pTnq4nNKA0p0Sh44gNc45RWvBMmd89pax9ma2l+lZoY2F5tgVAHAfR90dQ1CTexg8Njk+uQIxCFW
qWPZ+Uxqynyt9gFnPMakP1W/rm6SsiN9QXyf6i04RdWC8/urOBC8zinsIVy9LbN9X5M0QO7+JBeq
z8eK7CFgkiZvHyr3mneEtYYO82A2Zr9H/y4aaoUwaI44Fey2f8IgpSjyvPBNFowrfWjen40IQz/T
dg1nPxqOa2Sfeefp5v4VHxOELwoNaHstJ/on9ybGmoj7aHjpY0OWFjOCgvMTrR0LMgbwvws4Og9F
QTscMQRW5V9yRoiKxCCyQ+2LExMA/TkMLwovGl7s/aipmsK+UbcvXxOOvbmrlY2q7yWIKC/KOBdS
sQgjt0LDKP3UGk+k0n2lpushxam5fqTrR2k/JrqwS/VJldhGQ9+JI2S78rmOKfMpvap0CuOroa+e
VN3IUx0c4jyFRVU8/KtEmjKO1FnWOqjzVJjzEcM07A0vtjOTKRPy3ECoRGcxNiYKLDbpsU3NfZmA
YFBQGyDTEhHqJn0Qx2OlOqFN9er3Ej/zhE7sO51RTFY2xU05EKammZ30EL4pDFvlNDwxyksQ/Zie
Z7+jwUqZeMwbrWHTTS6Ilzop9imfjnElEvvKWjwBN+UE/72xgpwVjtq7YcHVlUEkU788+VQplXSR
1+BCRHYS7vRP7sqKBeWOowc+PV//vHA2DXli+4CbLWHbkPoKc44EmJfbst7dtVnXfrXXr67+1vkF
MiBaDdGqpBfA8MylBIBzZ+C5pz5L2nRfEZQJ4Ftjxqcs91G7bQyB+c7OolEznl/xWQee4Q93jmET
gjPPIIvXmM3Nqy8s+k0rIWA5uBYYrhMPjPDN/YJGIT+XLPEcVJ2nBBdiSvJWC09J8SkgS1fJ91h1
z6G38oBRpav04TyMw1Xb6rnzemwZc3PfZSim/Ki7qzyiiTRoC03lvTZ3AvUEOP38dmpAV5g54AqB
IBIe4QOhInUtknEu9xnuYhQ9ND617KdN/S+LboWgT3oGJP3FM+90ji7KRWJM+achAE8+pRKta9r3
8FgydZe4GESzQZwSTzKPLEJAdq1xIpcIs4LTJG8EzpkcygOGMYTLkBNeeGHg+JFm9Hheu+VFyO2Y
CzSDexL2TO7+ctOvxu6okn9mTkN59AE7gUhbTk7QW+ctGwziVnscwB7UDm49Vhf7+o9AFUOUWEKA
U3lZdVRylLOsvIDm6lvqfNr9WAU3QUXAbHb3DIA29/WdgzSj/7sn7bV+zROjrpjIIVowHsd0w5Qf
r0p9wYKCYmRtMCpIgboi9/3/z5z4HtUhgJcikCfQ6l9k6dXylus3msJLoCP7pDpcgcrc92m7uyrb
iPJlEGgrQfVliGbq8sXZy8T+DbOEvFBrrGgUx8BdtoHQbgpQnvetZW6fj12Cs3FphsuqWAJVSFQ3
UqFBuXi242PMYbSH8uFixYdhyHEi9m6z4bXkHJCv0n5FOXtFTXs37VXQCwuOhvfQTUM3ebhCzu6z
CKftcHtm35X2+QrxT5wY3HFiSVvKJJa0zUGjmEPGzJn+526kLExgWAz74rlE9ONAkAc8yRC8ZAYQ
1GRNVcXhbfHGfoQLzjsa+W5lyliXGS3NsNgjuRTELpq7QfK3YtzF7j1O5a8vF2ucae0xZ9OVjon/
uq8YHo3dL3udfrdkZy75bN2vLK401EC8esIqNDz5N95xjXwHcjA6hG/DWk2nTHl4zRaF7OVNYKqB
BYhFXXNRjTEZrWNtldCg0nJe31SPYwa92dWZ4CZb/B9RMi2bf3gHZKIOkvfzkydrAozDYwzqAT/I
BPzpm4cShM2/Ol6LLNDbRLAZaWbflmJjf+Z2Drok+w7jWfr0hNir4pOIwsKYlqhEQVe3ttwPz/3z
uZfTw5WSbepQ16LGiISimVXNovJW5PXK+yHJYjJgpVRBxE/sq5YXa3gDXcaVISoo/Q9bTTrL0Pxn
cTR7EbuC3CASh9E88vV/UCmAuULtotlHx1DlmB5IHwRc5f0LB5Hua6JXx14BkjjssF1vHtNkktpS
DH99pk+VH368ikTidcbi3DLluyM5zZ4Y7xjxBcoeazyNs7mHJ/gq+AJdpYzarDUaBTNkhtb0pGrn
LPxttLmSbEQ1AMgTLqWW2cbs1S4KQqGv76v6qe4sfAXyoinO6Vlz+T88I4hbhKaMGZwaZot+Y6xy
kH16YKQbS99E04YRdueqqltwMFHdJ++OzrVal/BpPPhmz3Z4onLqI0nn+HVt3dy2D/JnXIuEhSGw
fi6sZC2FS76jKtnw9/OHX5FTfnpMJL1Gmjq0OruqAiXXDZXF9orE+Dmkl2cCXYJyF4/4EXsZ20FZ
oDZeremp3zyNO7ymWZj9+5v1d+xHEwzynNZnRJRSZkON7Xj0CCyu9YyoqG6eac9kORyiQFdAZTsK
SQ9mtcAVihv2GMzGl/G4xzspmbyaLfYl1MJW+hHvtqb7ISMgw44fjiy7ggZiZ1ybUeB4gZzQdB4R
SIopKy3sOmZUY73L6LbBuDxMTp056mS1gz8G6QHUGG9GjJUYUMNsmWbL1aXBP0hD6HtCWqd+3PgS
bYiGx5G3WYZ3Jvyz+y6p3Thz+3oRAsnA8xfNU9R3TL3KrH1ytGVuRvBhAUNLwOJyCfuPCjpw8aUo
X7WCK+KrBW2+Eg3fPmgD0TGbQw3yockLfdl5r2Q+sPbUnGvXr35uDJf8MYuNrRhqtqwtxfgQcSR9
ri0znTwZgzZbNiq2SYRRQZxZykYBilMjlK0suqhB2MY5SYzJD+kl7kD9JXsG5pMBwz+OWCLs7Voc
daKhjmxMtVx0Zkni8M6rPxIMzGvUZ+OA2spFrjFminQmtpxf2BQRgV77n7pbirKr6eCCuLVP/nxu
5ADxuZlkAt76qj6MyAqs1kT3zHoXNrtHs2v4X2Vr4bGUNuavQCb7bdnGDVM/3RrCOGAYc8E85Gle
NMJHk+QHPynGPeG5baoNsrF4UpP9CZ2eXfgJcmQ8MqGQ5gr3hI2DzRrFSka0eGM6vES94XTmgI7K
zfyVyTw0IRhLqe41vw/98oRbC3k2+3yemL5iA8/F9d8IHJoGXKk288VpaWNW6aO5ivQkzsRw1pLJ
49WWTb+p+9UXDHuvK4btyiITFlW7EIR5njjWwSxAKc84tEhu/COJi7/EObFS2GjtY/7XmYb3KaVm
bKN0xBm3cbPX1VF9fCQfmJqgU0lYqH6K6F/T/XuF/9rox4pvr/wrmb/abR1Di1xHzSr8hv+lkIs6
craCRML7FQbQqwpeIm6ifq1VU45h2H3Z+zlwrnKcsacXg1+n1TZJsuH7Vim5q9ciHkZyrKKXastR
M6pnDXPBcfA701fwIEkMDOO5TgXPLtnAM+oANedYRh9I5VjjHPk6ya2T8Di27eEx7GBNEO/lZNEA
rPHvTHCZjRCFZewKohwbOxohXBCm8cg3TOgc2P3p/mHtsbcZ5tGwPXA4mPZ4m7fk+AW/dgqHFQ15
gCVuCmEwN9SJ9MObnzOWUk9+qmaL6MWhXWSmb1Bk5wjx1JzqCHqkjJnGwOeapzbgF1kcpVbEzBSs
BbHKDLfen7OeOwvBZ07+dL4t9Td4B42KKT72RhQrDIASrgFyJL2XvGhKDHKRAPaGTf15Yr82ei/a
KIcrlAubZewEx6NZ5ADgiGtQGHo0jyhwcGkPMkMmZtgcMq0pPyHbGp5ErBqja2NLcNKwOA9QPrEC
wgPYYMLtIld3snS4FydCROnnMHyuPFQydIc7w0vKxF4rR2rP6a+E8HEycEtgdVhVZqDje6HOEqIn
GVGJtKhd3YimQtuBHD0dtoRGuW2514EBSQCmE4rvnGX0eiwuLMtcR1isiAwPLvbJFqEomejVzmEo
Pmbv+ZZxUpqr+oYZueL5+fttZS/mtExsKYwPIunUMW0NdyYXIRaTcqry70Xu0nCFujnn1Y5Z+4Dn
UnNADeGaLCg3J4E0G40U7Bxc+HgyuHwpAW/ndJjiTr6f4BGBic0cgU87Yg6s6JgmZ6TPZZjuhceB
FAGoItgA+Cu0cHf9vEPOGD/SSO/FR2HPYYbRxnsV7p9Lpw8gIuHXfPCbZoA5mquexUi/WGVj/Jcr
Ys2WxjPGe4ITPA/maEbBBNNiNFukVcxDc9St88X8vFNAMX4X5fSZb/RVGzo5I62HXThPHFhUWbJw
Dg2t6JR98G6K/ZBWODIBQJZ4awB6pIAYZJylTrgcQki6kg9YImG+rCAVNsQHr58stDhBHhKfjjrt
PUfLUDkYQPKUQ1YdQAxA5aONMIHhZkA5b/wwdzqkOXnePEb7X6DdZ9F7RSvF6eugh5BW8mSKY6eW
qPrj4WQF2fAfOARsQbJr1QfjOWdRsPPYYyfmUMAzFb8fQa6q9W3UpxXG4Dg8eV9dMUdPceMQQMrk
n5QftrplNEzgDGesQQNoNYkYhIpb77mk5Tebc9fhnjRsEY/b+HP0WjEr/uUq1SXLU5ZNuOFwl/97
fHjF4eN9G33IymBNkgaqteYs96CTWEuwoGJGwnnJQJbr+UizEaQTMQdwZhrJ9nHu4eLD5lhOFBxh
xOYtRHhL1C4EW9jGuFRz5Ci65dvrA4RviUsGHBmp6lXij8ozgLBqDE60F+RjzMcENvBa6x4eInGY
pl8mhA5KR96wNBJlU7Iqn6QhuEtdMOo+v5071ZVrlpAxvrEH2VX5xv6O/fi5Q90ld9H8kjNVdxUl
pemnEH4ZNqmdL3g7cXUrq5uF3QtvgIehJ9zlbuuw/KzxiGokcH1uEFW8o8PIj08E4ZDXX50XMaTg
ToLNFE/1H75Mu5lY8T22UQOTYvilk4NBaK5HkVetfapi59hT7yeGU9hMkmWDO59p+P8kTuzRWLlJ
cBPN+vPg30XXzPaRvivw6TQ7tdmJylaSNooQiNOwhcHkfRK+KF9B9wLST+VTUPv4VPEVqJBFmYHi
p5JcnKCptHiuTQS3Aqf6eniSCbbJaL0cQR/vmwRGGvS2QOC08E5hJKwj+M28vPXCyo+Bv2ZB09uK
5go0I6TIJFi9PKX2VJlyEQ+W1QvWEWkOkq1o1fJjDqdL3uA08NRJVtiVSGZ7a3491jFKuMkDd8rC
dfclvfZJuit3iearXyH3cXVZsqCrXiFiOV49deYQzrO3zYbB9PglTXnEZ/19SWnwkxy0A/7FsQ4C
e2fruaNw0S/rZnNPNj3Xt3rNN+VajDKM7TNxqnLfN7NUYgowI7NsyuvojHKI53MOKIJbKb1GeJqT
5TW3R5ArQUAH5oRwRxcZOyREY15MtWFsthaS5VnSvKk5zuTxtgyNS4kE3lcotCVLO2J3Mc08lDUk
QPSKWDoxSkckfBouaVYcTCvUMCyyUJfpOcLn+cRnjMMxMMRtwgR3U93Hz1ghjHL4HkGVyJF/7CUx
ZroKCIGo4qwKbTwwSIUP3rX7puEyN9EPdAMhC8jKmKtHz5eJsNHuzTlv2eFe1KxzdIL+gchcP27W
cTTLINEzjHO6jfmcY9JtySsOrrTlN0Mf4V/li6MnIF02xbYmeTWdUsFIVeDEdIpvnSvmlBt/TXsR
qpa8R1SGWtZ86HcfPWYAW2swpJ8bE4MKyncRGF+AfK1dLxHEpe0NWn4nr/kjkbM8lpDBLRk/Cz5y
D4oLkVxsBZ21avIAODjTb1ofW9qItR1utParixyt9ulvEj6hL9OsiCP4ggwYugMbjbTEaRKgP9cv
lwqNczWloUKZbxCTinfPOoo0ZuS5Sje7NsXaQAsEX9RI9hTCqzZOtZG32zMXZVK+6oDetl/a87sB
uwTxHt0BWXo5Zt+9bkNb0RqF5nFdvNYG8x0E7GzC40ejJImEfW130anBxYQzAP93Ntc4FRLfGtjp
XbpC+0lIYbuAkWg1DGtpCMB5nnvpgKHXhPBoE0EmCTgsCporOLA/1nqOf4e02ggLMMttXG2RaFJf
m2K6Lm+o6rzokIRR2/UD9CzMkdaEFzKCM3U3MALCYgvyGngC4kf0WghUZxpj496LUCFgYmHZTpXK
nqr2k/xocdKuZ/F5aafyzeCxNDHtjABcYYtU9EtrDY9x8W6toWDyz55tPcYukWk3a5AR6AWQx4L6
kQZcX57+tBkbt/gc8gWrdzL2EMlMeKqxPKp612tWJ6S8NN5FzQ78v02/PTDhQjhDEu6cgend5Mk9
YteoMLqZKxluM0NHhmAkMkBYaGjNuIOIw1Tu3/crLe8+1AfEDpWJPbiMN/JB5jZTuX7ydUW18Wlw
vFKHmP6v8bZJ/SH1C8Mb6PNcq9UqiVdG40+VwjNov70vI9lVfe2LE+YknxrblI3qEuLoqf0oWtHe
XkQrUWFh9nX6z07cpVlYxgfvKMsn0PidikNuj45VERCkH8hWVvhbLE8ovZyT3FRPbzmp6Sa4p5jC
A0ulLYvr/b4RdsVrByPYdCpjC//HiA/yM2jtGC1A2JX5zoLQUG9q0HdTsFuEWFgZFVfrbs/7rlDn
psTlYCsgfZcLaXAfF4nZQ7FVeThBojJQWDz6Q6Ic+9oOQV2cZfUsA4izTvfiKLcjLFnTtx0x3WYs
qDJgWoCDWNjqgeFFNfL+wnkJpDmZIE125cjxI9MOngfVUN83sxuveygANEy8IJDd0NxoCOgumsZj
ogfQNah/aCC8rahO1MDeCasEoo20qiUqq1YfIZsVuC7yO29NTBu7Rq3ihIrY4iP4HRgxn2vh/Kgv
Q335wNgShLSZTSFu3C+a6oEFKKayG+q+cYXBuKpwR4Q73nmkfFT7bI6LUgG4ZBxf1nd0wG16XUQx
GeklatckbF35ukhyDOtzwZqwaYQcDYnI8uxyJZw2/Ww+zxj8yIEobFnTsH2wXNMBxffNMOR1TrQT
BsLfiCJvcC+k1AT4VLL4qZqXXjsNIUODXV8FkbDF/NvM671kz9rC7XpXKYkILCukan2dtoGmBa92
M+ibBofBezfsPWGtP4AAuK/c/aN2VG9fZsr8TFlLxXljGPYVve2KKZZk+h9w1vE4+XO8t9iQoGLg
NHE4NXI2u6D5NEvyo4QgsUqeAHkqU46PyliluVylYPqp+FqHQ6AV2+eS+wgKG4HU43CHVTdedXX8
e5MOnWGD5E8S0OZywEmfq4j6ecHnOppj/1ME2tvfFZZQFigQcsvP4hSm5xTO1uMjNmgcnSkNtOVL
E17kiQwSHiDoyC4tMv//waWm5EYTE0dkTd42eOXbuNwNw8i3lJ7nch5PqbbQ1b2RHmBsPVSi/Ic8
PcgKHXO7QrTpTB7i019nsrgZTVGVRx8u7rZ7OIUbdc8moeSojqLMbzdpTZaG3ClUKfkm5TR1LbPO
L4YF5wi2VZxEQ7HqJ5wcXhwAuOXbNw3YA0r9YO2GDYwpft0oN3FC4GZExdb2pqMDBtL1LJ1Ud8ZL
Dr/J1r/JmSkdkihogBhPcDT8U5Lt48lwYrKrI/Ii05vN/ivGc9nlFYu3zL5dOVs9eIR2WAFUG5CW
XSVbvQp44b9fpqnk7J6ihw8BSxVkMPR6OfvgJ7XYui7WRLG8slvqjDLw9nv4nMa3r20DPcomN/4y
VTFwM2oy9W93ICI9b2feQbgFmnAHeKdDTKeuudza2NoepHlBOSV2m/62jNa4gFpved+nvryPz1Fu
h00QOaqyr6p99tql+c6mL2lpbp7CAvwM7Bng0C91DuzTAgctzWiqttY051VgRNG2NOazNmx0+EK4
c9kR5a1c7xRtZ2mc4atqew+3n9JF1pEZGcj4V7pPyVKLH9xRL9S+oINZ/qKCQ0mNmkt+RBaPSbMi
I+E+ONp8y+zcUwImxoFIhkKgtdkOBPKuix7q2kcUrxkZMSxoC5sLNakTJDTh8UnsNXtQPphNUAGZ
YDymaLHdtmF/hpDJLQ9jr2UGkJRjw/F6PpJJN9BegAF9EtNxCqi5c7hOdZNsAEm7gryR++EJCjpB
SlmCQAa+W2WSjmH3n7q+YqIKlE3c+y8eHsUhaPu0eIDnRHDz26hA2GWyDaPgnkOu/uTiTZ4QQFEU
hGdmoWKxb4q9GW8ra6mqXHZWWKGvR/WTe+WAIRHN4NWvGUqQeo9HfggDaQ2SHeY6FLlRNOaWHsXJ
hLQyPwP3yO7OTKqc8lEtCxOCCph+e/wUtAFZIwuB65XLK4wd2VhIdOpSF/wC7L0inJQc6nGw9XcZ
RaYduD4yw0JVYIie0+i3xn+sYIgQNrgBonh3rXdUR1ZwAlYFv+4T7LjJRl5q7xcBkPZW+4m4mFSM
jxle2B5jncqhmkSy6S5HNVYvEU455heRTbQCYOYDNERyBtRvM8MhGdQIvpks4Wq2N0Ko5EoDZkmc
fS/kTkrpULPpwUMpiOgu4xNitNLtVbUF4UENxuiNtoLy1+JQDYUAzIdMmrUeQ7/ctDE/kIwm2HYw
qU4iPQsrzukYOXLQqkfO3Es+qSOxd9KCvIcxSt638Kn+oGrZJ+9LlAOm40gHACgC7oTz4BQKCA8F
XMIJ6RUYpz3DkdvrohGwK1fyUp6rnyWF8dgHqX4cW0VWXJ45lJE7GyaZ30I3LU7XhPT6+TPjPnns
QNwRV4JWB4LExgDdZEvGzn/e5QH0euoSjsz5BZL9OhcfY94A73LvqozexsEvYxJcbgx+KwWiFqiE
GT/Tksum2a+4bJKAyWcQEcNsY7Wb/L5t+m332EnmNn3sIifpf4rhlmbfQ/71VB0R+e2jnCjevf7M
VRomv8a2ItLIXnw9qdYpp01NWVApQWPRv/uKgX3rkWiJl4ifuHzxVIxJm9FVIXarXl/V+uqurSmp
oHvEjWFxuEk1f0ww8ieEWL8VSo+0T3ZUAxKnunmk3xYGN6xw+ULt5pKk2CKh2EX+LcdrsA2LZx3c
J6XhtzgGK0+pPH0Mqc0wzRXRbETq4krCBo+tevaHec487Lmvbypr2nQ1Er5e/WuyS9ErgyQOns0K
QmJyJgDw11/xwuaJv86CgdpQ1HnOuBWn3F6CTAsiDeUx4IfIjWWcepGxrB+LfnE/qsJCFpi/LXpl
IbYgCcfyRAyONPy9lMD+V4QfYJE5IjbNlhslLZcXZJAFds6qmO8kfTt8yJtHN+EXl98xr4FkxJsE
HZwTxRwf8yac8yclEBxljtcK4xX+ObeUwHV77BiJdb62HslHjHage8eiRJ3tvN0PoTOyG3U80Ixu
SBYOGyyuJd6MlS7Rd7DkmiQbrm6f5TcUyoRayiAXqMjEBw7ty6SbltzMNSzknH48nFiwR0H4BBCR
OOnGLp3R4vgJNsYnBcU42HTIMM5Yw4gPSkTiJ5ISTn2xsaMTX4/PJXxqgKifpKxXgwRC0Q/LsRKY
+CkVVtxXipP87jd6uGER3Iv/tW9fhVUcrqkz7TKfgDctZUnpGaevVzyJEAk2fQQtnK6q8CcxHQzd
Qb6e0pNE5WK0w7RqCBvsbCKqNjlgSgM51hqXsLmkr3NElOBJQR1CtD1wqJyKCtEM+74gFGB1AL9s
OZyQ5Ylj6KagGxZYVe+f6AyO1q4TPeBNdeWouOzbjZFtn/qmzbYc87XX7vXamRvr+xq6FtZQzRWj
ZRdRQrochiWvocxY8hr6I5Ka/fKPSFqGS9OVwo/75N58tMU5MygOv9tdM56J7gVBYGOO6x9Lp8Iq
MA5RuPzTQa8DWOh3Mo52OJx4uhlDYD7mKR/P9pfyEgODYh7PH3d7kcK79mjKJ0rReuGsXv6PqfNq
clRLs+gvIgKEf5UDIYe8lC9EukJ47/TrZ6HsnpmIjo7qvrcyq5Rwzmf2Xnvw9qTvSDPtLjZYg/YJ
hWt5LBdyeDKel4zNGZJOZsvlmATfh7dQBEq56+CvmLv8Wi8QqvrZQx4+qudnPOp3MN0fQhnYyuHl
Hwxgi2ch+1XUH4mKBukXbpcpKVQLyfEm1yq8yN1clixys4PosrD+RNtqPI82Iix/uBfAq1ipMwWE
w7aZ4MZsNhN9DTymVmZ5S8iM8/Q4Dl/1qjdhCtk1WVSEx/WjS7cInPIk1yfTO0fxNRKuBVfusa5O
kX9KlBM/pk441q+jpB8EmNgPM2eteCG0hpmWxEfR7xi6EPVFYiDqvYTr1uXsGORdq2wVuGwH/iXz
naSOLJS5ErMdUgKldu7ZFHJMDFB1k4ZMBi2NqtGdCD1BTM615y/wKefSYULP6qOk3RLiptPO/AO0
hqKQf1v8bqBxUwcwLGKyE8z+5jkI5zs6g2YK/DE35xHGExGmEzoBRhCbBj1+iI+6i1DWjPL1sQ3V
LySiEgbPGh91KsFXRLLkZ5JrDIOMJm2qWs+rlFiLaszq9EAyE8ESsqK365dNTK6EfGMTIXO1LB4i
8HDVmIVKD0ad2vPVDuR90Y+S7QOesJ21MxcdKE6LsIoWfEEZYb2wRP4ON1z8xpAJyLMfmW1MFrDD
8P1IzVm0DoOhFmDHMGVyEl5xNPCJ+sNOhQunQ+Ye86d95NXGLBW3PHJFNu0hlhirhQ/5G5gcsMcO
DuLLFYtDsTFOyHBfTjOXblG3SDPknx/PPU3wjy58fijxlBWEqDy2YA9E91kecC1fa/ILopspX2Pl
GrrMmYuf1PxqN+Zdc6B3AUCBlFw8WALnwqXxz1oCA3mPdWHKBhd4xuC0wMFJLkv+/QXmUIEN4SrY
YQn1/K1ZjHE3xDJcoQ49ld9u4fEPSbEWbRCrEjOs2UA2CNh64ysWPqWlYF48+bws4DK/TnJ47EgU
kvZVuVsCnkYDhcgMpsOsnkMQS4kldjsJzcgxj5eMwP9oTCCpTROgTNmPsGUMUh4kqX6d6PCY1yNj
ede/1QQQltEShKb9pyXISPwmp4C8djcrd/B5U6bgKyFf+QMiD6hNo3A16beEsJXDFXdbfFWDRx88
ku4hmA+xfVTtQwsZV1MgBGjnuXVGFkKJyCBDbOD30+Ly7NmbX2m2pq2y0nwHA6Q3p8JAkK85Rbju
ekdCYOU7MBL0iZ2mtujqlUvTpm2As8ku9v1Pl7klXlIqgGhLTzc0B7WacljysnTvqLIIZi5CZwQw
KwX2Bq2Nt64kGoOHkRyF8DAg60vGWHjGid+MntUE0zLIEERVCxIMvR8E9A2BhqiGyz1z2rJiZTjV
GuC1BZuxJfczXeUzWfUHbd73R8KPO/lYN5cFZhNi4pkMMx/Gu1P4Cw2p+DtqAcCDZgNXZqYqWTfT
ZIowKxclYAKylEMiRXnJsPJjEqppAsdOsunHVHKGlUSWKnt1vEWZc4ZIRiqHrOs3EdFgk0tU0WsM
/+2jMVqdXC1vq4APf+e95mCOtDmdqTLqI3bCsOXE4k9JmqGaZDO1nfNiEgqMUSqW+IP5K5fzMV2a
RyPET8NP+atpHnE9TYLrxMVzgAu2ZXgMaBgzvSNAF5c/UmQv2YKuGwsQThXOTjTnnJ0chFhVonKc
irZ4AgtslVv9g2kxM3BTQn62rEihZZ+ofw2Ame6v/CdTf1S+7CFAmUFueouH8gVm6lxWy8G8EIE4
pph+lhGypZ3udEumf5lxQST+Yk/FkQr1TIasMydKl9RTrn0Kc5Sc+3wR/quW1ZZYKCX5yqWvKPlq
X3P9v44NLGg4NirfLny76blNrNBYTlzQnH/V5l+6BYBYfzM586hwAHLjYvVjBKdvfQqO7eTUx3NZ
m7MnoPAZRsrlbkI+DlyNlIKKUfgVOOWmOZgNniWUZ8TlLM03vPyvVAdeTozt61vtf6LgR3v+JOF3
O/nUig89uus7BoaE2mrQa9Ce2h8cZZPRkFztIJiAUEEUQnvwJwrBlVxjcpzRHSQk2MpIpCzz9hXg
cfAO3I0VppZlot2M7mFUHySUErz+Ab7kJQJzmGbb/tYO/3lzu2wzwToR3wPzGkozHHCKi/jId+r1
FC/cZHw46syhKodharekCebj2I/BD8kloKPlsYDpoQ7BLB0nzODUSRus0BSgAqBxcsyLwtoaWgUf
konf3aEGaEA/SbDSLBDFQnirGPu9duQZR8ZXme8M7lOS31OLqTb78N9B/Qn7y+PG9YUfAEDI32xa
AuUcrphNv2b9TPTHrYN5qBc52K3zrYWCIznpdajuXfZQskcSf0j/yue2fW7lfwmrRky6V/GU3L2l
t9SwNq+9DTOiv+wU3qmANbqBrMFlNTGY2wFT7Qdpvv2M97FIH5X/OdylA2PPatPkW65QUlz7WXgF
RTI+Dlbnjq42Rhabdvqi1ZGPfzEqvoUFRXniwcQKOCLmKfDXWPXEk7GRmIycmDRNSIYvli6mjHGu
Gp40DXcSnAo3TH/aMb8m69Zm/G+Sb1NIUDnmHX8rqHfN/DSrr6xf9/8ofv3Pjro+PcOY4ceDyA07
eYoa0hunzxnW8Q0vNScRc1+uev4gMdBoxlHjN1on7JbwNEOEelcNojkNQFOiZOJiIF/09dEuDDam
riS4C/3CHo/CIfwHaJUz4aYuKGtHtxCpVuHpb8RnGJ8wanBu8PYQsxZMb8S78/VxtCVIDQgTjcaM
mlsALxPbqkIYbr3hQFGlR4qRo6yPY3kA3JpM1pcTsB/oYE/uyn+UlQByit9Y2z61rdaOls5ImYry
KS9Pz9dRaTFITgEAYiK4DtJdTcgMn+1xi8VunRwQCCvZUc/swbsW3pWeWOquWsi8aczmE4qTlxwN
Jm7AA7j3JqhjZhla4XD9yhxDWFmRVfYbJvroFnlvnvtehHdBvAm8VqC6mxp3KF2cjkx8ofIRU01y
mB4DkCOAyzE7eMvyvWiboEPhSgCRgvKb0pniBREH6/qcvvGSq8tA5GjYRECX/2FpaaeUTHRY/DzC
7DdSfoNk1s0FEDkiIHrk399Jfk4YRhiXTandEX/QOvF8DndO5LL9fNZfgLOVO3nBMoDHCUeyU34u
uG7oG2HteN0JZj0jqGz/8rd/aeS8aUG14hsRe2AYXwLxWMFnUTyM160SLnF2IkKu3Df1Vut2Ue8a
0vE1nF/lpRSuuXWq8yO5mcpFY8tT3SaqFU0WOQxBYxMam2LY/CUHGzyd0hrhqHAmqLK85d61KqGk
oSFDhur1Yw51UjHLmMYW6uCcH3c/anyzG/HTdbjQdpIbWjFGOnF6iGS7S21TsNA0IpFDB4Wwl2Fj
yqalAHi+QiRF5Fj82XNRR5TJQO2XxX9VYsybJInY5um8WUfPx/N1h7whrT2ur85JsCpizUtnACvW
QGg8fTlHz8IlGpzj5CihzJpia4btunhaw8Qmgg3r+j5Rth1gv2INkrxJ1phHcFnMW/k494jhwXY8
xmubGKSSlZ/ar84asWA0Af9Ea/YXrialG1lc4/uYe/o5GY7icWb4btTvXuRQNid9AC3DTvQudI/4
o346wMs09O6YLHXH9DFAz2M2YLnjLxPCqZTVKB9GAy/bGLX1Rdra3WhWmM4lGMm2jMBucgLtcuyY
5oSHNDlmCrSbjf8FtZCt6/F50R9/OeAaA57UDn07KCyf21VahrPntp9g90DNtau1DWW8P5VJf5vY
1x+1PYvFiS9bsXR7fpchUDTlyLRIXCOjNhZIcMx55c26aKvO4b0pn4r0FSwb+PrRtyJ+SfFXRSFV
k126fzLSVbaSOkOGrUL04lj7W1OjKHTyN4JKN3ZPLK/dTeRbjetOFWzW/UnQpbEiUTmNHZxxCMS/
a+9kWsZ3Uq2KarXzlrj9gnetR1uED26l/ISYSTTk0GtWZGQtjd+DJjOdC68LOwU6O0KXWmZCVFlU
Z6Rc+ftG3qIX5NqN93rnht5By5eFufG6rUzQ0y0HAhk88uCBfDof5wc4FFJ+8UsXW6XHPjr4qsv5
w4DsNwdeVE//4plfPNPi0ioKHL7bZzIefmq8NZhQh0ylx6hUPXOUx1FLuQoepbR41a753OsVaaQr
coGZPeEJNz/zniXJQcAL/GjkmyTv1eCcJUdZZLG6YnlTPTjPhv2qTLFH0P4sFNf3cUHQ6xE5Ohrk
lbP4mMqIdid4HqBFW/0RbUXkH80LdWKw+XO4K/qqZxP59jY+P/uZPGoP2HvPXJfrrZ5a0EwYEgLq
HzCnLvXmKnacTSDOCcZhrxjMFJclroukfhSvQJR4g/YjdMz6kugTMlCET7wTXLzZN+KCdoZrNp23
FOKhA0IAwQPGQDZTEdb0Q1Ltpf6IeoWvzZQxxkyxpMulUoFtgKKkWP4tbWiWJ3v+Atz7SCTY/icF
sV/8TfmtdbehWcj8b1a4bIlfFgrA7esgf+jyvYNlYOJbPJIr3+GcSacv0lNbHhtyFNPrCxgtm0HG
+sgWnrNv8fQaMDqOAwYeNb5fjhj1DTRrdZog8xPiO3MidWt1rM2ETULNje7i3WEz/8v/UQqAUWtI
/Bz2hrkXOfTFftzyoicaY7z2+SfqNXksgxt/nGl2vUUlHIRjJYzJrUs3Be4Fuycf3BVr9ky15kxw
EW0n3UpQVv/LTvA5VXxH4WElqvmSdGe/Oyvekb6hrt2KT1VfshRmFff1x40b4iPO4qkl7fAcU/lM
iPmGQdmu2QMz2xQuQjpnESfshgwA4bzosCZsQ21rtNtspleoY0eAf6s5Q+8kGB54Azjr4X0ZS+zm
7LlMc50JhFBgFmEXOVXmltU9eL6JpEtQzqAOJkcGEQfyv9Rt3zUKfQu3LB3hlFLKSu5cwgY8An8y
/burheDWqvdmzFz53Dziaw6KWlunyGhICgZuwiQh2iw6eYN4weRTfZiwfP27UF4FzDzZKQwOyWSH
9LLEaERk+EaNdw4rL4rN0nq+GPnbr6etdraf241i44PrtlnCwbLtJBIHSBE8Ho9KtsR6xnC+/c8U
Wles6m2z90OCjbBPvyA7jYEFK2AlTwUazmgdYgUbaTaBez6EgWB1o7SwptU3giqGOTxbf0oWoAKa
vgpqxiBMx9dJv+4ytjfLKrwKi3RyaSmAilM7HNMbP+fMwdaetCPYEH2EAUs4nIvmUWeSyeGX2HQC
bX2hD0U4tEY+wZYVuAfoiyI+0jHzH2RTm96c85rSTkYxCtl6joJLXUxdhFG/tU2EFa313C82NUZP
whO1cd1QXCKSTURomuum2ODFSvVtPMeoXz8XA+FfKFGH0wDvxR0KN6BrDxa9v5swVm55rdZZ6qSQ
bkm3c7SX0zdr/bWpzI3fb2ti1GegSxSDILZt0m3jZOuRzaKOUY0Jfs/pksWE/5s9fybSEjYIkY30
QwGlhRW9wxwm6bKdYpPA2I55nekLiqtblc0Qhvj9uTTPcXQ2w3NanoTh2HWUOsvUIH17pSc4oEkE
tDmwktkTqte0R1FHmDoBdhvy281yratOlSTTv7OtYF1J0pu4dH9NHIeyfQyyTVDv0Sv0yraMtv6I
6eCfMzeklfhPagqhCDzruPnv3oQcjRWoqhCR4vtNTp7OayoHj9Z7ZLOoezD+yD5D7SM3H75CKulN
beE9nfPiND1nfEID6oEx0YbdEHng4Vl/iwZFxW2qfRbsym4jXNFsoWLj9vM3lkv7RK37viL4o8Mb
IK0q4G5X1hmHJY2bs3FHPiAwM+fdnuQLfVjdxmaSqSetN7Z8ht1/tI6/KBrEazQ56NcM8N1wkl62
iSbrZYeiHYu2MV3okvW44YVnE8IIkjlzc0fLxM7CHQxym+hMIe+0jlEu+Lwzf2RMCIu8va5+u/8u
zrP34hwBJM8p3IB2CqtqH3ozsbOeN06Umcu+/XC0FFd8NOAeFJePpRmxXczuCeQINubFdU2ijKDy
QMVOrM031wgtm8aAFH3eyw1YPNbHBbL72xB+qIgf+1PWnxJyEN1MHDuqrDw8/UPqk4nmJsL+tZD7
i9pszH+v9OTXEPPc6rlT1DFAMF701UXQblIPQegrD3+y4cfofofuF5Gw+WjMRw3aF9OEcTX0czQc
dTbyAKZn6x+C9wykkGed9XS6ClAPpHbFD4xAEsobkYTYkRgXI16Kb0O9KMlsqH+RWqCppN/jemTe
y0YCz0dwEbKrCdO7ZKiLMWRFv8p4Gy4E/wqAFezyVWlzrRNCNrRryyrE9SQ+MmMzCHDSrSdFwZ0r
umNv/Q1qQGaBbG5jcycPe8XcC5mLeO81Q76nTg7jIqLZoBcrD3nhNsK+FHaYJQSWsse2dP3Jrg85
JIgRcp/FEQhofqzqkxifnyXn06WEqudd9fBqos93/gxrcrt6tasixa09Gmv6buqFh0JmhTJH7dCq
oxMKyJ7cOa8GTM8D4J1XPZEw7PpkP5fTC+4CPi09YEu2xNWLyOG67pIxabk7/MgITt4ODDoP3GQZ
PsRmJnIpkASEchMmPqko4JQrhwBUOJ0gm2yDZVV4x76GFJ2g4HZwW/8IA5n03YX2Mb/62kFL3CFk
AXkxgMcuZQbreLSVhfyom4fCyiO7YLAWdwcDT2XAa7rDz/Y6+f8KD7vsWvBnRU9uuJYuyXkZk0OZ
fAkk3jwhYup7JDxRbSnT+As6ELtT2J8NydGN3R+4S+HrZPd43U9WMiwrWitL3PdHcl/RcbEyULE3
IK+sYthM7qKujgWxYJNz/Y8dlZ5fh2W98FDiTmBrTONrFs51cRbQobl4ZHkb0amIwB/iW2AW0LvX
Aqp5gcC9I6fuCz+2Ll4ixaV0A1YLQjlZtfIHKBUweMKMFclDbLaTUb+zTlVncOMbuQcL0DR0xQfR
Jc/Mso5HCCnhOq1G4oon4N4dN9QUn51ABJClhlt1wQz5xRy7XVQBM/Ztn58KwUKrx7JWKbHzzRgQ
QgXiAS8T6xaTd5NtEbNSPfIGb2g3claYDnJcdHuUZfThrOfQZvrDLTq3jGsdeo4StUXsPI/iMgXD
tezij5f8UExLFRbNi2ywa1edPf2osUyePylyWAn3W13bTbS9lxza/BjUpwxS4ryGPOmv68SRpZU/
Q3YpxSsFFAASMtXWUcW9nKpZi0DcV13h6E9H0Z2JTuu/bup1Cw1nGS8GzTKftqzNCNrWFHuiUJ6s
uowg11VA4Bva0v8jUdY5TLyz7B2hfw/vFjvE3ZdbGVMmMoZahx3VE0yr9GAuJz9nrcNkHFE483hZ
PKTYVd6C2VvDpF7/z2J/vLhmk1Wbj9W/cK2wpyjwfObjzgiyKWtn2EZIOtD7AK2Al059Os72PJx1
8qPKH6p+L5q7plxfi6y2pdguPOuFuiLD9oU5j4H9wiHO8y7pM0btDKoAg7DF81HyArPznA3wLC4e
qmouHhmJ2XiFxNP8HyMnZYUtO2Cj79lpsjr6gcuzJFDoNsswujP3mdTQD7dKsg//lcbJGvfjevcR
gsCQSKw8ifm5mU94N8qlL3NTbvt/anQTohs8l7Ak8uMCk6uCrmUbGBNj24HLpR0l+UDyT5ggA1/V
0ipGBVTbItjqjuW1Vc9anPYYrchjIsOsssoXeS42kPaJzbSFZ0MGutSfK/mSF5ew4OW7dAh+v4uv
Uj7pBVThO9ykgrJwWZAASTnDVcAv4OWgtQfYi03WIw3On2nbNc5/HDjYU4AR9MWdaNkX3AfFs0hR
Ma8TctTYIz3hqG2zbtcyW7OGwvHq9VNemzxg/sYbNhpjnmQruOikdYQkOCfAIbp6f0jMg5wdU/8U
Pu1cc73GVRoqdbdR9lq/4cci78Jwp+1wr2ZOQrsCGPqtP2O00j44cv2besZBLO7a37y8GO8ZE+Mj
4ZEnX5n86U0++/RYfSHgkWYK/d6lzzY+sLpqTWp7/k5tr7AnjwDS1BJSsloOZXdIGreb6qtU2eXh
rigsBWVdYeXKHO+ledbJeF9lKXoLBGMUwtD7Gu6GWxxc48kpnHEgBeO4CLmciCCuP77cNVQIgVNU
wOWw88Kt+DE5AlE1EcCJa2GJbknAXDKNnkvxQ3azzFHRzb2vA95JPgKy6ywFdnMJmtnBaJ5MbKme
VbYGlk5YmemSW6d/iLmlzlXByiGtAqTAmdtjtJqY7Aghuk2Z4iiVWyDKxEY7XllYOfmOUNAwN67N
TYjpSlyA1O8onqkSMEGjicOHxX2US6e6AVtDtO60UviwGH+kJHkg5xO5c81pkfzAOvFldGUsEgvg
cPn0CdjMnyvbID/V7RrzX7GI7xWPCycFAzcE+He0f9gqnwO/RwcfrM1g12IgHAgwJhskseZALeu5
0GRzA8/nSS2dLlnjFMVvCt0EXiZzNADSE3rwH2R4Mvnb72meps01opjTtX6Sx9SJQr0DRERGfsrn
P1pwqOWjMJnpDOAk0OQ2ZrkX5zpNtbAEexK8sScvAiciWzhhm5vzi+41Rkm+dBv2DiwQ1Wm5PvSl
WW9ZMSlzCABK6vSuNLajO+aMo5sPN1o4JqvjfuZvjItsIh7wnb0Q/4Iy1SGp4mfwnDt/BTJzyMkI
9UuxCEC9CWRbGXDvmUWSfGBuceI9s1ET+DzPZWCqo+v3/coOdKHjx5nfX48O9w4OXa5G7JSYL8UD
X7LPzpJEyvjdx86pkRtSrRkpPvUN0SI8UDjyTISh6/aRwOgiCW4YtrlB7fua1cizQeTgzmHvH6wk
zTaLVdnd8Eym5KogpkuQACImUtey8i37izExJyZe8YRETh92HZwlxEbjwYIFlT9jlrodiZQDGc9L
/6qqX1gn83yLnxBPs2YPB5AiQTWK7oBP/xlR0/6m46z2PgUQT3Bly+9+Dn9Z6EHyr6N8neBNbrix
pt1UIKjyu42/hPTTLD4YZMbS+tk7Zje+TRn4Y7vk3QhGN6jIHGZUkzL3TYF4mcJIUd/FBlrYmFT7
N1yGvwyZZDxf4GRBxpKXTfHysomqIIMEi5voXIGg4GLFTcnX4a+EGFOqLX6fCn3wW0VugeByhYWb
3wAgFt248Lw8J9cULQEUVumhmqA+31mNyGlKAn6gcZ4IQw21b535ITOJaSmsftDbct5xzPUdlISZ
cFbRIYzi4zWW53k4m8fbujuk3cGcx78kbKMOD/eyQo+48+pdGyJ82frxVk03HUeWvMeBH0Rspdfe
r146CNY55rMFJlfeVZ4WUOvkRHFGnJ/dxdvfsH48dwzLnZCe61rMvwtG+Gb9ExvBMp0wr7IjtmX4
XDa4leVxr8FNG2Gh6U7Mv/6WpZh2yO5kFMYKvbFgboWfE8KRacdA39dkYWhz9ups3RqWrKBcX2w0
Og3ME9hbEKot/zPKtxHiWfrDVw5TFs40qYPAd0UuXWkKdq7gQQ8d9FGTfVHa3IqribCkdpvdWqdu
CdVh0jePWM8+Mew+YbBD16oWhXLM/ylk0WK0cWp1tJBR2dG6mJiGS3tAcK/b2HBUviApCquJf2TC
12tnem7GhcnzwvAOrCsbdlxpLMAiY88OTGPmzZwL48m79xkX8s9L/M8MxpwEA+NwVsvEB65GYVDP
I5PcC36ls/+km8zT3cBpC1SLwZVSzJkK4sCQ4BF8N/l5M3wzIxQ+4vwa9RCzSCYc+WuJB+9g3837
g+ltCE7EN5dx9kCcLI0dnhK2tB2B7saJ9VBNOV7dJ2DUnp+i95l3n6/uswk+vRxg7iNSr9qyOmOA
dMgdEXYTIMzqpi3WT+xyLMd5Sxyffl2zChXG6CrvV526ei6K8JHWqAc/X7yVT3tgmk1mVO6wduh4
Rc99d/a49h5dfFfaK0uGSXTniQxq7jiJIHd5F88ayFRO3q5Itn8lxx8BP0nLe4t0b0xDIlKFz9VD
rkE3JQnZeNvRpPGG2B2sCWMx5DeTOy/JF7K24TZWYZ9KE3qddPokTKl2SV4mf1mGwMOwOrCgBdQP
3ProSY2eJQTDlEUyCWYlky4uTbwiy7L3Zz/QDruNFH6xTvK/ip43zJs9rWptNmAwtwkyP2/9tLzF
K7iW7Tlpr4jMu+DsS8Te7NR5DQwq2CcTaTGuSHw7QlsW8nofhtpV4cZIizqcVznBm7tOYY+2EY8i
k7LC4tuUivtTADkaMTPsh3j3fQagIKRXKgr8fmOgVdf51GzQOnyadXJMFVedS4+ntAbtEad8pOSc
M4yZSv1KUzH8YU9bR/M83lXRXlH3g7ovIzdp3aB11dD155KyC8J9N/X3Wf9TDd+B+JVNPg/dVJHt
iWwHmS23NlTp0NKU/xRHYUbHz357r5QQzNH928bMi7b8saiZxAGT/w9/FfZk/IC6MQOHHdq4H8NB
Og8XPEGNuiqKsT9RB6er11W9zur1OB9dpd0q7Ox/cGn8eR7RplEy7LJwJyyemuMhIOKHR+fHbiRu
l4M09nfmrmK51a4Ejk3sSAC79I3MuIxCyhhrd2TG7PyZnCYUWTR6Htnhm1LZxjeSInmecYZj+omm
qbQY2oWJ5je7pK8v3BQolf32zOwvhmHDwADuV24LCoALxL6rcJ5DSGTAZIOGZ3yeR7MQSovmJhEZ
favAhz0FAcoW4FjEhy500wB9DPN6RyUYCHmU9ClxnynzAlR5Jd8inlnfZirIHYUElUE5DjajPSB5
enKNbwllX2jxl7dibPo6mvoBahuEVWkdsiulxz17OWkZFuSpCWQMnyWfm9ssTRgvMrusmB83KwxZ
zL0aEFDNqtceNOMl+8sOefIj0wHikk1OgLOHpGDJoGcSIKH/jCZo8DnKYRvSHvFcrlpSKgN/3j/3
ctZvBLTYGTEvS4wy+cT+RW6jCdafcQydg8WXx8xHv/fLBcKgnjkxkE5WQPIUkio9fFY/euH+ZE3Y
TQ39yjcunpSc4UFgfDkZe3a2VEN/j2jNuPeZs1RT7SfOHEYD/TAPgl36dhtxHpvP8998vAnnk3Qz
BOs+mf41/bBPXbKaRSBw73UWrmd2SMn9b43ITQPOE9/kyDKtjgHgSGGttQ+lO3fj8kOcpuajChno
jKnCkVXDPIILGyH6e6CcqaUFppxCvgEEKxENMDXsnVJeyTij002DwnlrIC2liy7Jo8UhyxPfrvJ8
wSPdh9WSNUcyYw5f0AMZ5wk25uTI1BWpkARjbybKCMLnubfm9yJ05wepV1PypEnuyeGrRlshu/HR
ICRpxzjbqcEYbxQZTSVxpuEo5geMKD3biifG+AjuhQ43+3Ly05jH2HSRe8GfZlKnaKuO5lbYFEzm
gDxihibBGrrEklsGhil+RZpqFesKBWI+U5sLWnAcwniS2U4NaD1DBOJwzpYSIngNCUszywbyE4hb
Y8RHi7fVIEWOqodXe9HQTaISkSHA8t1Yuz9CCcfgimWhkT74ykiBYKQiBSKWXISsSrCHMUqBtGGp
fKeIG2DMQyxAHynazFIDhcnMQrv33k6i/uJlXOvZWgCHma9L2Zk0Tgp+SVqJ8yifgjqOPEtaqK+F
SBiEhvRi6eO4YLOSLbJ50DC9OczSlF3G0UAMU7iluEewXW4nr1tZ7FpjThNvmKuqxqdtx4mddFaM
aspjCG4xaMlX4wFcODH2CtYaPiEpTIw2aT9LToFJ7tgr3wSvjTFsWv7fWf20q2z1j8TxfRQuE3UV
YAbhiGRhYGwCUkfm9VbON6axkY1NA4mdnGy4H+K9QbzpPfT2AQ+qXar+L4iu14exbsGpyMsCKztJ
n4Gd9rbpAzVbRXMDdma3VaOd1+yUZic2O1PZFc1OmMcjw5hXmKEfWkqr6+8cnDwu0ND1xJXLI1vZ
FqXj6GZgJuh2j2OEYG6YJ8Hu+zcKdm5X7Ytgxxs8iOtYKmf522nHcnZi/Ip+NBWfo7vvl80IXhHM
o4JMSPyO97nmJ7L3UcwUa0ZvKRa8ZM+cxjTRExyRu6B+vxGrZLMfaHlJw80k3HiTDTpBwd9SSCkk
z7xdxjN4BdGJUSTTODW/sonUcUHjWmU0RTeyzFZxtEqjFerDfDrLYT+UB49SFXHvefI69cpBBD5Y
0qltkLgkc6YuM1RBseVp0FTsTLWZrwlQ5p+Opjs04ZEr4iWID1p8GOKDTmGuujIopEugjBNnxgcg
kdSUZteKCksYa5SlnXgzCYqPYqUqLgW6k92PiLeusFRKfQ6McuwvqUsgcU1LPpgvguUK68fuYmwh
mzjbDJQgI0x7R4mQCbxP8pSBQypMD1dGEQmuX3eodmOzhQ/SnjOo0hYasSprODlrrbnqAtukWRuS
Am9TVx1+XnD88kXmP0LjepgDk6NsMvFE0mOasjvoy+taoFRv6Opj2q8RqsAScgmvZz1vQBuN6TJz
sjREsjRCVqOXdgn38Q5oR8Lfx38jCQM7uAQrBAmSblEi1vc1k+7QZN6Bm0JJF71CidPe1ek6+pfr
VK5Eyhzx/AWgaczdJHPpiRvBHQRXnByIeUZhaNi5YZNxMIi2Xo0ZB6QnkHHQtmPGgagtTXLP6uXw
Nlw12UKee/7ySQeHJqvi07YAy2a9LWRo6Ua3x/Bft0eHyW4AHej4zKLG3Vg6EKRB8jbxDmPVwQaP
vZ5cu1QPzJH/dH+UGm9t4Vzw95yH1jlYcENH1sTYDLy2yKCYjPEjFGx++ro4KooiZevfCgqoAlji
ueO6m8FIBXM+PioZC3DAgwy1kRjRt6yTG5Mlcl//P6dOJkN5anLKU66+eVjpt8GMB8OjCG6xpW55
Y7hyimyGGLxt86751aBx8663K9J+kDBl3Ez6lWCfJOQQtZgLYfaMDhTm8HmoLUqSQu3hJhqHJj5I
3YHRWbP2l/HlNV6CQF/sMJtBFPNeX4H6UfgPZTc+UTrkE2mJDkC2Ja7HeFuoH6wu+MtpHjOio8S0
X2XeCiee2cnUiA616g7IfH8ZZqrhNVOYcC8TDDw5mxm0Unb4USl2pqBBWsElZI8+sEp/HZsb6jL+
CDpQTiAqe6neH570I+K0kWa1/yt2P6Q+Le306cRP54lhm3e2cQ3ELjMJJYQCCWpUGTFly+b8MlZ2
cCz1ZiuctaPJargd/wIG7yseMbxR06xdtu2In6S/CbDZPR9FzKB6LhDLqzNaXfjMIEUiINbKAMFn
Y2abakCMueGPJISLmi2rb+dMaL2j7MYhO2x0d8wlppr0JXnXMRpir53SyNmoHyPn4to6MokByTgj
N40d02oZVQU/+FDclqN4D1S2/YIe8f9OO/RN3XNBD1sTZEZcCH6fYYlXisqEByY45KY7ip3fAlHM
MGxoGXarExudAeVZFVipOUfBGivLb26EwnQyun78s275lrNzi2fhJr7C6E6MlYwCvHZKzJTI1ycO
y1pp1lU2/q2yOb6aI5xs7Sg0iMzWfbNR9bUAjdRfvxL6g3kdrwwwNeSVIHEmARITQA76c2VMFmI6
ixBDVcj+mO1w3pb4vGYxKnYP8lgWuAR4CCyQnvv0C+0UgIwFCmeBMrpcSx1asfBgdv/D1Jn1tg1l
zfYXEeAs8lWiJlLULMv2CxHbCed5lH79XUfu7u8CARrdnTiOzGGf2lWraKlZMdL20lr6Y8UO/jGi
3wx+GLuYcFgGADkEvUopsUC1c8bH5AqqHYMlCOPsHMres9mFaMHlNYFITg4Sye+51Vv3SfB49KwR
A8sO50iVO5PpKXCb0p1tesZjbmlvXXZHSlN8JXPllj/EymFrWpu6Ixi5kVSmkDY9a81x1uybGW7z
k+mpMz+Xrh2elEWW7cthz+vaYmrm/c1oYGwb2k0e4lKuCKU9XDvBmfaeWye99YJzQdr2xI3ZjdeH
6XZYDsfTNLkZR46fntOrtdJi4WeEkTrRbMFDqOA/gCf3M870DuV6YUC7w3uHv6P7Qe+VPyv5Hw2I
lHQp1r9HvsXzx+si8NTGqzk5RaQmEfXesJBi1o6o69zhvmtfWPsko80BnACTPZAX5nmx3H00BPBP
cf4JM79V3+DEx9ESbA1HLs4U1aU0d/Dp+Ynh90lpBEBuzXcxnD59xcpyICIh1kUoJQyiOTwzbFKk
g1UXCojqEgMccPKUXlN6Q+mpk0d8kEkw0tw4JPPuRrlb0WoFg9PeNMrGXAXZro48laVp7EbGfEGZ
EQYfZgDDV1rseBWwLiA8bhu647CNq5vGwYPR+4mFx3nMoHwv03I3BR7Z0aEUcz87xYFaC7pleOuH
Iq3PWZTTB8ABiRbn95HDlLKKFit0YmSKU2he9OZm2KuE3K+x7f+qExulU40EKKK8lQnV59NQqEp9
g1rR3EOU+J1UbLaTfoilf53hi6Ortu0Br/5Vmd0mvMmvvEzpBMXOjD1OIgZx3lWwm3MjkfnoVNEe
Bn3v90PFbdZwDqAIAnuysrsrnynXe+vOrcb9PtavwwVG8ljZIViV7/e5JvCQW3BLbPtHhaV+Q98z
g8HesI9EG3Os2wTAocg27xq17Yc4uUntF5H2TrBsUvOsxmcLqph2MsKTLB2We7xVk0nTtSdnN+xV
muX0T++pc41vbabob23aNNG2iNkzEoEVe6c6RF7fmRBaRlhZ/oNMyrFKj415tJMjxNpI9bgj0uSA
WOojcUhsvNwaQDQ2dNyylatMJDvn2b/osaw5xMCnU07yN24p9Xt6fM74RaHTEjRNz+hZHMgyS6IY
70MiSIgL+hDT8puAj/kk92n3byRn/2qFH437WXpIsyNxrv/iSbrh//AklnE0AVXPiW0o8nxUvXBZ
1Rz+t8lBVSm3EvlrKoTXnXQNeqe3d/FEt+W+Sg9ZeoCDU744OFPgmOQSvUjs9BxU5/qjjt7b9q2Q
L3SyvyYe2KJDQ++OiJj/L0SSg7gn+GZelO4+Sz4iSsxMWM3zkvhdtGle/Sgy3wwM9W0bbeyWjKZo
x+X1SrUSVHbVS9n2vTpe7Jyo9XKVsdCozxM1y0vdcCDjL60SisZ+HA7Dk8vPl5XNyKxPpgSnQweM
2TfRAcejlJ8ypzXvSfKRfrZkAHjR6xvl1c5Cr0xW8BT6iMcPjuIqfnzQxdofU3es2Y5UWKvviU2P
W8yD+RrXd38sdMTEbdcxj6FuLRRlwY0GQ0f1nhtCvhMDei9YaW1y1CUKhVf8AIdubzn132H8a0p/
81vE1dLtz/lAE53feRIalkx8YTkb0JkO9SKO0LKvWYa1+QYll6/ffpKdA0lU+gHv6cDB2csjIy5x
+p+N2Qln2fOLqFxXucMXY2DR8nxbzIvivcVKJr/HeJQv2LJG7nBY0swmId91Y/rPeSafI/lM2tUs
zvV40tJT1B9n2oHVIAbXCX/CvuwBtrGy2uPVzH2INyhOZPUYVVVFjKqYO/vJVYdNof7hOh1J1dEJ
pW1jIhM/iAf0afNMyFqCuQCmTgG7SEgvPHQH2+lZOjAyXnusFgXmgm3d0zu21Ykjr9sPNDgC+1S1
KHuSdaz4UVjQJLBE83JtaW8i4YJJCg+FpYkCFv1SGwRrlli3mSr4J0EsXYZY5h5f8MIQ55IZQAx6
CQ+w3gJ4WsN+fKwf6TJeqvWt0G6RdjNUalpv5XittYuJHTV+iynTMXclZi4szeiesYALZPfKcNf5
QFUoDJpF1C6mDT+SR+jKOm+GTTh8JIYfLsOEIPP+ifHi0BNppL98wQVNplvSuBdr/RLrlwqmoYoZ
1+MdICd7bLXmAOyNHo8FjaV4U7UtLwUVXZPeo+xLrz8h8jr2WR3nLcW07FYB+Ibz6DB8PQOntAj9
7sN0T2gN/IA1oNARYN88leWADoq27/Ad8NfzNXmYx9KmZvRMTwnE+e545pFfSzSBAr6CW6R4GngT
jpIITfVF/eB3C3RPetJHzPTOTFnO6nui3nhjmerlQSfPw0mYIpBLy12FEp9+lf0HbUUKtoFLcp9s
T49ZS86xvuClpQiIgi+2LyTLf61uBNVN7DYKf8ElUa8lYGusd1sJCHazfWCul+FnbAca/GRergSe
yTNi49iq1ibvNhg2ZEd/XhRaPppjj72N/fLgF+2CG/bXyP7goYMXoHhxItCzyVh6FUwblVZCjEig
dijkIeqIlZzCIjzy0x4n0qM6EWd54v0WQIR/SFM0/eCAFTsssd2KHp9YfGf1d2l+C1AeFWlrKOxX
gjXVkiIwNj3QB03pU2OwTUUkpnkcyC3zT2/a3b3iMobJCWyRm0REwxg5xsBtH/sM+4v7qK7qd/v6
IFSqFvg4iBTT8oBNnCiOsia12T6Oz+4P2lk6XkRdNiVv+LtzQSPki4bJjj7vJuWNhkbtEwFNLe5P
Et40mCkAgESOCP0UF6WNQVEXnnWrfg+VN7J37bfM5c0Wi8oyll49IpzKZPAAweEGo1eZHiu9rttN
naC59douPJqTZ5ReILkRNl7NlXvoEy7jUEEGfUCUIgnjjbCSn3PDRDxdd+m2B6a9xL2CxR1KHvij
QayWsN28pf2CjHny1tUo6DxktcVvvFtJXY4E1HYyEnPmkG4jqXO27SDnHVrF64CFOV5bTwIO9U4Y
LSv3vX2I/uD74Y8yxlWq26nuoLrEl0BAGNSRrFB/iAXaJ2zdTKzA7SAbYGWGtMq30O0IjpL2UMx3
yXxPqw9gEZU5pz/N0n+sGlyzX/2RTG9kozxzhprzqq9EfqhD2vR01dHlfR3umQmthyfvnj2NgCgl
G9P5BpeJ/Rq5igME3MIZhxTgaWigUISDmuO3sD21FCSNHpVMw3Aj7gh8rZTYoi4sdsp763vEF/Q4
8IMVx6YA/h10mLNdIvv8DMtacif+xQBL6W7Z4GiX1sjc44eYhlF/835OlFkhVIRrB6NJe+hRfcyd
XXPeYXdMslfb583oGO0ekdwa5yRDGFbt/e98ovY+ZYfoyPy2SPc726PUr8uwKRy4slndhs8jl/7I
xYp7HIvuE3wWWclWKMIM4sHoEiyRzFPVHTlSjYGIRSBvgFGkGp57sUZkkDk6bseYQ9dO+tPl7xYd
yT0l087TdAfPokWkZlsEFWa2mVZ6tWBbDlqXrumqnGegG5VTD86S7qd8GZpEiHw6fDudI5oLaV+z
/6i4DaufjCj8Y6m75VwKHZs7sDzE1FFVtDQu5OqHHlGKFvjSdGZEjaMUTA13qrlpTMomPEDe4EDy
7RoBDbIIevALWmPmCpRP5oboRqNHn043u8n6SsVGz23NCQ/ba3VtMiYM0cs6a11VcbWAcuttmy+z
ndQtEhwQrirt5PbM9h9xoMUyssIhgGkThwmVrxr7ZdqRqMFaYKaQTyhnFPAA4aZlKdmyFaZkCT4u
m7bZLbCpM/0kIokNxLDWXt0KbrT0cobkb/CiwOG3Lx1Md98gief8ejUhRyrKxJ9cdUPKPWwgDIdw
//ye2OzWDjX0uBsSzMlvD4gkhmeDMaal6AWH1k+4aPJWuFUU/Vua3Z72nA6q32/aBn78LRnfI6XY
e2m2kXheghIOl9TYTvSTG++z2qFU5FHHjh++wWi2ij144ATvBN673NHXPVYUAllzUO8BIat0Qxut
Rv10ch+ho2eO9dnB8QyOqsKrDsXFAfGE3l8epcceIDslmYVXm6KCdvz3oOgZJKVBkmdJWZlvyb5U
C8BTqfigRqZGoEayIw3YpJAs8WmbxMHw8rTbCBQw5AaSsy6uEklyS80tQq+ev3e0XMnbrl9jnKbK
Sd7OyBxzt8qUWGWSnyt+0/iBsTLQmiM/0XdZtrPAmThZ7MT7Gufkjh51yFaQmyuS7NMlDi7R4xIS
Fhifn/UfRdul/Q63IpYRbVdi9U4FD0WDqv9AUHRmvSsX+I+coPIgVMTq9ksK1h3BlmqbmdvJctuF
HQL4ASe4qQ6F5Fi876KNhq4GJunQGsivp8Q+GU8HMPEz94ecZIU9/k3Gf2ACbEwQIQMH2TFnTL77
7KtjIuT1/yMWpnJBl7bIfN3k4dTGR/OH/Af5J8B6s2ppznbRA9vfjm2jqt3rCZV1T/uZbRyC/jCm
R043jNfl34lKEVbzr+QQsziTUsTgW4g4A6mydLbrhrd0gCuzVCJ6gwAl7THeYqNY6oMoaVVnuxrT
Xj238MDZb8Tc+sFngjGHa/VVo1aynhw2urSGDD5syTh3WLNsB9JuWoup6cFS7RVgq+4z28FhO7m4
+KV5YhCKEQEmPT/XFFX1yyhwGO1TgNY/2J8fo5uZJzCf9F1S18SlUzJdYHQn5p73J56EBgdbgXZi
zYY5VGtxi8Kqms5RLmjJBqBjuaSTzIvZiDvVY8fAyEDXfNoo6vW9jt9I82pbMnlqv2nZkm+1vbIH
EMSjvsocvTxlOEor6twAKzc7amCwXyDIPRCOXCJiRKh5r1O0SfIhY60CZgabDG4V47llsUbmAYc2
gP+H05D8M3Y4a6EcnqsHYU4BTWTTW5SiTLxqgG9r81r6ljSYdh7IKfOKsVWPPNQvpj78LNGdBBfZ
5lg82CdG6BZM3dn+E+zSBWcCimgbkiqBkMtGXIIvDAY2gOkAuBnmDFNBEdyD5NMK/8jven0KU8iy
M55R7QYViCgHe7pM+xjwQeNBed6z/N5nt+DJOv00IpA59nMxBpzs1gmCJL5e6MxeMyATrk1zjcIK
v8tgpbXNJuEjKGvhIxigdXND4EGV53WErDSHTvRoHEoYZeMcEL54XNoHYvoZIfKpner2FLFbduFS
ZbnzQBlVTjllVMmtwz/WMFpemreZ7DMrap3481FO1/OFSDrw5Ug6JmwgojNqRvJSM4b+rCxQ+Mg8
Q3SmJE+MgUnpoUNpryUlk0e2h4e4lfUzW05krwcGBgeUAJPa+M57nkU2VAjjwZh7oPTXFpXSxowl
zab/lg/EWwR7aKKLaGQppIC939vTAacPUXGh1BByax0IpHRE4MtjT1vsGUvQKIfCQ6Mk3YZK/BQo
KLFKtRoilyLrjUpsfdtA+YCdvwX9tTAFTIpx24RfJP+jk3iQdqRtZp/ikkT7majyU652fIcQNMnu
dOJsALtMVu7Kk1tfgAIIjmCtqqUVmnPKmMi/gErDIHXQsA2sSt81TcLlFWBJb7IUtA4z/Oisk9Xx
zlU9Q1Rf8DeCKCNNKqzbkWMW4SLecn+a8zw8kyO64acybVc+/G6kYRH9/l6dlw+8M/rowekkDhrJ
7yFHvcv9tTQWEOc45mB/YN8dYNki2ESEUGb7G+/K4c69zIBNkEHGpt5+cLeNwtshj9sychUGrehv
xxN1+umjH0HK2Hbkz4cNGh85VYJFIFUwWIRYRDnxleWfyfi0nGKVSB8J9nTmVM+QPAHpkAiheo0k
SnLlcsUzWcgbTEqmyPMS3ARhIrTDRGQ3G9zVf4L4e6jvpuKdm/6YJoB09mm4yPDNpE7afjbGmrPl
ZKxzFe6WFzlx+8ljnq9tEmoftpm+rccruITn7MSR0aB9l1/RyvxAi9SHk9IdmSsr+lUI4WrmSWqP
lKxC+h13+Dz41Jg942RacHoHhhMqDrKf0pwT5YoZpv5iaCwUN2Q9YzLQvWU0mmTz8p2e89nngHzK
4QAcLTkigkXz+hznm1pbh8SQcGFphCLW8nM9qzZ4EHirpGRTjlN+4n1mludBPlfoIE6kfMnln5YI
m/0xA85X38fyJnFuxeRIOgt5b60nX1glfv0eT7bPxtr64PWlmHj4XKwbv/3Dv14hUdqGoqGz116g
7tDneKC5l5K6AEbaXuElIN772E8ngi7AEnnXqyB33oLpVrVXayD/Ty8sR9dT1RzUfF/mCEsIAhtr
uun61ViFIVvpedJtHhnKNiU7+Nr/U/yDZBctpoitgiv1XvNf1j/Wog7sPgx13u2XQL9E2dVIr+Ui
Edwz6XnWQF3gCfpQjE8+AYM6K50JfP2XszweKbP3A1OwP0zCz7ALueBpBMdgwwkSCV3Ndzg5gBrJ
F6TdRBEpCUTf6dOa3WwDWsGWdS/HGynfM/7yCnz4JIFk124rh4Nmv2IISX1e6khE6gYjScU2JlvK
F3WLPRJ7EBcJf82gbuUtz4D+4zcwRzm2sO/Q+xHQ4LMGpRgiBgOgeAUEtROgXTR9oO4q+s0iHy+g
XapTwc7rSY2tY+YHJIcwFufHbHT67yo4NsppoiqWI8ILXtGWh0xaWof/PdhY9u+KOYdevfY1VxR0
vkXmPJI3wSGJ/F8aOUTzB4EnFC94sNqmGRgEJM52L6IuUUZrh29K2wczpqpFaOJDPRjVoa/3pepr
OrtcT1421rmnCN461vGlbm+6eR+nD232SYhgfBUI6pvsAk2tYF9Z/scNBnYyQNF5BX7RkrjNCSkS
0WYfBTqcaGj3ovii0YMdsc0TJWS4mj6y/H2Wvdf2W7fJGRgQJtFJckVsuVD250rqR6RXYw/ApMir
NtCtnvMEzEO8p3bQxFKxgYAT4bMACBAvWFHiFv3hp23Bx3VRa/h0c9AlUIKocZ72VBizBtYwGa7X
7F+ONMrj0giGxWyxRgus8i1PyDI/3M0fpjDy+zBRhtkKos0v8Ga0DmuJsyExqUIAkJcMYpW/nhb8
7Ez93C3z6VJlFwheEKfYp8WOqHn1OGDPaWL/+Cst8LGl65KbVCI8KTxbf5HspvgQJlhWqEHYrct1
MLnWi8HI6JeyAkEd3qSIadgAP8Ajn+2lelT1Y1zytqArx7MXptMQCG3FYx+X1DxaSSKe+xivs+Qa
0x5biBDvIzi3w6nojlznyRcEP463ID7FWmfLw+XxgfeMu4BzsO4g1HzQhW667eQCVBoImAQb8tos
Uadq/V2N3xprjjWbF9ZZzJZrWWYTJbYvEMv4dI8c4CUSgkB4APUKBNrxmzuFsRAdDmKXiN1+d1Qt
YnHnaghhGDGkcQOvoWSVN1O5RHfAFN/pIuPZPe5AsK9xfmmJz3Ocqo+e5+JwCtvDIzr+heptWv+h
emNKK7lb52tVMNFOFH8A2w/MLb3WBCRmgBgM8aQHCcXIC8435jz/2LAE7ebfXGXrIyYenrsm2VKf
68cEbbOdI+RCXGNQ5i0t3ojm1sLw6tG8yV4Mn9yRjyo9wVcFUZH2Pg0diFfdJoWlCzxz/r+PMR22
HBAI52FPlAAvHltKJao1eojYCC4GkYg3eEWP/BwY2zm3CZtnEl/xxeFutMHbfdFtEsROxpcpl2vS
WxZrgAvBXgX3i3pQaA7M1pZF4p0zBUVcrFd8UTqgu+K/F9Ghm8/15sDDiq1n4gfRrlo2PHG5J3KB
0kABE7g58pcg1viRaPi7oUxpwTv/Kx48PkUAjsU+DiF60wgkfSL+2dRpjHcSzpIP3D+YfRXNt139
kNeBWdh+L9p4ZwoFhoehDd3t0+wWKDIKW3qM9q8pCo2NOgeNs/Rza4OnXFrR+bceouihT5315vS7
UuNrUn2D/Lr8UKn3gt5Z+2Hj543fRb6p7cgfRpgI+53Gwo0J4vqYnbWIep0DweNA3qnjPpyOuaOO
xzg4FdHlkV1bCffieQovbXtp9EumX2ztMgCMl84lvTjJ1awvm3Fuhh9hfS9eESlpNXNmUG+xVweb
GMhusngBxI1+mSxkintH6nq28pl4FBYlmHkj08eu6v2k4HXl/wTVGvcxvW+YrK1qnWqHQPPb6fxb
2+gx6yCVrR9cuo/tm/4Z3N4wwRTfJmt8Pi+qOWNC17QtP7ZZK7o3kVLUkzYnR1M5Hi73tbWsS6qq
nAcOSR4H/bLFXE0p4iZLnB8lP8saNU/QUvZYwIW/2QPyNFyfwflnEz/P7ew0IyCvHU4n8mtRsteK
3Q8OLqfPnqvf77qj+jLem8v8Cyd4FG5EGK9aU5MoyzfqsAzHWj4/CsJk5IaIStLvBlTDz2g5ydZM
+oQmyAt0a+Ozt8FlPvGIzkHRW+YWBEBv8HgiTs/URfgSIVI7cYak2CRqzzOf7ANGBvyanDp+Q5Aq
ozHK9+Q9F8Po1NkKHXvimWjMkfbx/BHsz22fZ/m3jSVR+KalxKcjg8mepY7wjF6o/wG8QypQjubc
CXqP/R56A1Ti5gvqKZM91BI4hDCIMfC8W/khAKFubghtkBYhd0HwQ5Ipo1x+WxLaiPIGdo1WIED5
0duvpEvxOydb+FfplumBGqKJow7fZXoRdgXbN4Il0v7j254+iZ5Kfj9dphlt3476PGKLNs7ybINP
Bk8qiK3/v+mE/x2DAgtbsiwuJzN0VxwCy8fkNcE+rQ4KHZLVPqn3tuJnMW2su7iiJgJG16InBDms
bSa4YdHtUcgj3oLqNqi2CDgx1YOb1tjoxjaJAZe5s9TTO/RGxKerUd8s+0qy9jedqVS3TrvEMfLi
AqoS15AxnAbqKKHCiJy7Uu+n2DdXneVVulvQY0D+j1I/Pil6dahJXI0/We5VlHbMfJv9anYkEjL5
+EQMY5+nB6VHCzok6TEEfe0o0r5ojgXu/o8p5BDpj9EufTcoGs0o4yLPK47SIjJsbFsDd2hRnQcW
fNwLwozSWMdAOeO2aNcwTZ7oMpQgdUsr23W6ayywTMRcdo1L4Wwq73rIHSaNVYfY6V9hg4FdPOKQ
eSzMo9Uf1f5IrWOxpZ2Uf/mTnWS4ycINWY9WEKWspdPx8tUOU7SYiZ/1pXeA3MTBoYQXWR1V+agH
hyCgtO6A6zLmoYkKegiqQ6jso03PvfxcNd1qCkk7Lhc1Ht54+cyWxH0Hp6DxxEZf8oP0gBA+Y1rY
y7Kwd+btunrSwSpCtdG0wWMjY7NZpc/dmPtt7mejLw180r42+DI2gg2WLVx9LWk6LzdpP3N7aDW8
sJDFi9uYbwEIVBCw9hTdaUw3nN42PXQJeNBzaunrT+3xXg5vdn+FPYCgTH+5zueGP8zJ1Q3HOdFj
TvYEfyCePW3C1avuqccrw9GLeDoyj2YxVXCSQDeYtsi6mcvePBlwypNFJc0j0g4z8DAn/CBsMfhW
KmEOlPcds/cIsHZX4IAb83lRkSvn4T3XynqtgmpNloUE2BOFxQDcRG8fxhv+IEV/6gSQD3tbdla2
TSceVPxDFZI41LoqPe7Q5zHAmGtc6x5X+Vyny5ZfpJ0c+KkgtpdRvp5OjIMgyFUceUSinGgmZoeC
8wlas06L79aKv/SfUvzFQCn7Dbzs/ZMtPtAb0AFi+lJyDv1nNoJiuuV1+0TmZp4aP9kMxuW1p3Vt
xrggLOX096jgDYoDzVGtfSh51uE97/+MLc1QgGRO0GkJ9nUuDiWzY/fmdlT49m5qb+k7ZX9Ne+BB
sY9tBXkFelE9LnRyE/F+bW6ZzpnhDKaFfMPD7I827kq+DUYNukB5sxBEKBwQA8TdE7HcRilkL4Uc
T9H4W3G3qwuqGgglRmr2MZysQXy1qAT0G7Ii2/HQBuHDNi8lJ8gpiOqLTtibqPgB1z0bBK57GP/U
ZLiyz7T+yKJ3EljZLZTB8xn0KO2neh/QgIX3Crtd5cUDUbnt2G0VZRME64JJSlslnkWia16uHsAj
Y3e0ID7tsnoXF/6MSz7dU2/7cJ8oaw+3ewi2XAj7/MGz3MU8M1M8RfHo/S6hpperrPxDJjHCcRYs
ep7B6WmIjz2n8U2wf4DIkf6Gzj9TP/x6MxPQT+hapL+9/zgrzwEsltncGBdtc5l1TsAJVqasaTVe
njxaMellDjE5WonS0UMbavXzTLmyantWb8O/cbq09bUILiboRO1KBowywPwSmGd9JYUnk3bg+qCo
vMn8qca1hsbjuS7IBfhNQXborGPEodcG87s3Me6Yh0e9lNt7pLzrgZN+E74ftBXfTNrSV7fO/8N3
Kk2QrZv4v9bU+mVMjeAvdvNYB0m4sTT6sEWIaka/ALaQ2+w1OISzk/FDw+MWuHzPxCHMwFoDklPa
QmKRvFPIOJ4fe0Dz24qIZLOibzWCssIYJDziDBDOw57boDwpCeHdZ18QLqvxpie3ML2V6a1urhS6
Des/EBfxLXhVRbHjksJ1+QZmiKm4ChY4PRiZdZb3xLKhf/TbvN/qkoiCFLT+0ZXz2oq370+SrtSX
EPDg1zu1cwrfDbHj3GNGeZ7sP1l0oKeeZdtm0tf2AjHikaypVEjtN5JOcegiuJB+ycCPcebAl3Au
4PnREPzRbSJYc51jqxtuL1wkuXopOKJGq5aKGzzJgBZNUm1bzoFJvebPssdkDznpOpgg10h9ok4S
MedZjvedllsubDhq8Vs9XDON+lh2kcECAyBBrOqPonzRlWokB6wdXNXJoUkOFrmxM03bvJReZRB8
2xYLz8e7ZCPK334heRwXqk1zN8tbV1+IN+XxMSTC07+FPvoTSQaeVak0/xuIxM6+Lm+oSo8PnlJC
Kce3ILvap9ScwVnPyjdJuU6om05yl5sDp3raC8cfImdDfTG6fw1eFOXG0XMC5oJIRkhg5P5C+vbx
nGCPwPWSzQS82YgOynmgk5isAI9pntvsq3/P4uSAAEdjQul/fg81g7xoPwaKmQTpCKQV6k5BwU2x
qEqXB1R1gQFowalbcNJmwUt2C9QUR34aN4gdonPO5k+STK8IWQ/SCiC1WwGXS5/zgffd+QwRjqNq
hVbY7Kg92OIXNncRj7EXMxg3ghoiLBAfnuP24ALRlVVenCEecjgHtzmy412aAAddJNR6HrZvoXGd
hfshcnSsC9p/atSNFEOhV1deF7J4o3uWdhW4yQhxWPy7HyOYD7wJieqaTsIsq9MtCv/c0+sdzTwF
b3HhR0NeS2fHX3/lozyzFH0xwUze7zjz2YTNdrhjYIEpoBU1gd/qex6IOyyTCi/b4RtV5EGZ7Z5L
5UF4AhWVrNNWuY/4wexr5FjlzmiFrvtsPRJjnGm1110AX3YqNjKkIQDmgCLaPWRBNBOGeTQwxPX+
g2O2kjMYcen5FtZMjvmySep2wXxPKwiUG23N6kVI1d+8khB38GOKgyZhn9mc5RhXwixhtYGJlpoh
ITEg2RC/4af/YOsCJoDMuqd9QkHB+MzMDwRHWk7m2WItop269iQvsxoc7L6m0LRbqRZENm8mcEKu
We960BjnIr+qza2X3ozct9I3C3qrcVeau6Xfs+bejViy3grMUXyaxR+SEk8sx9od3xG+bIiOmBHI
X6KCkPZbE5Kc2kWcf+nZV17+kSy0FGxPaDjc8XCogYvh+cZbhs1sLh9JWKY+2yi0Ei40g3r2aY9F
6Xs69bAnHFB0INdTUSfqsxgQqqiAL+3ATZGRRuKSbiiMrB7+ovrMKfN44vQy3ZiHwVcJOZGroTw/
xlM7njDXv7aJSD/hMrFZCyHTznGd2Y9zLm0m5UZdDfFi9SI0CRI85inTuCExonFuqhKR4QOHpeHP
839BwMg5dJQyUJQ2bhguA5M7JPDQYBh8EOL4wf/y4knpKA+f/BP7t7beAtZ+TgfdOlAM0Syj6ht+
/MMMON3T7PVGOUPNSoktsmrPd5STcUiMeU6HgkqPz6jlcUJmAOXWFXjD5B5GZ3MUPiaNdphsFc0c
TEYRCYJL9A+fHtY7mjyofwCuxhnLYLnQ8KT6nsoj9PMGm2x1peDSwG+Z49v8om9m4KoahYkpGW58
9Kk74aJKNiHfU8/vYZNuba31AJq7+qj695gMS3Ab2ms8ng31qDkpYbJgHuWHntdwf9Ef16i75+Zd
ij8y+p6FzzLTblbyZtG6iPc6wZp9CRxMb7xXVtLS4JGLCZBaeBQCx5K9yXD/Iu3/z6aCagMfOwH1
m3uS7M7B9kCVld1RO0MwSxAEQocPlXUTJ+XAhfQtFXvUSomOHmVt4P+ABN8uWSEvjFNa+23gF/P1
715rzuZZX2J2pqjA+MKGZfwXJrAbkLBxlaF0By4fOSAsjtzd8i4aAjjWxzcaewBk0QuHwlNyJqU7
FFoj0x4/rN4hU1HSkjGv3yWIlXr9XgRLdvRzZmnmZbPeBN1CoC55o6IayCfwCFBMp8Vfavp6m9P4
fLiaOubqo0XB5cjZ9kSLXnbUZ+jn59p4uVhfny7WSjjonWcmnp4QXoD5iY2z+cQlOVirZ4x1m/yB
uGvnUf83Ic6NL2DESzY/Gxrsym3sw4+XFvkCXjY6n9QszjafC2AmoYcytmPDlOQl7x62NA/ivBpA
WgpY8To9sMLV2+U3mQuELmMCO74FyjQpLovWcVWEfk/5JQD05x7fxfmjfH/SEv5CRVmhIzo6Xdx4
O+A316iizvFemO/L+Vhd4ZBptNyk910qiaP+bxhg5Ad9teaIIXzS/GRtQO7ARNXdSO2ADPLBH5Zr
Fqs4wY3gOEYI1Z3sq4EfVftQ8vUnYTtymPuH5CvU0308+nd9Vc/OzeOWygIIWqMY5gcIhB3q3ppK
WOgYO2I7HEVoWmoLsA2o8e/JQ5R74odf8lNUKfala7J5oQun8ptDU6m8gadgQfPE1bCqXvRwFp3L
785thzvrVbiDw+I/jL5sfkTxgUg10YjVtbvWOf7WCfGbsDBKty5YxosJG+sPgRecuKCvAL8/jTkW
RhBmH3FxgE6b8byB579ec/Lh97HA5feZtcPDgCIYvQP3zL+BPszKD5r3mfKBxrOrqSlKPwUQxn8u
lvZJ4Q3OHvP/dt7/l8IlhvTW6VdNusgvpbHWnKFwEBsteceJnMblaNuA8HxlZgtNZGbL5y5dLdrI
a1SRzTDoBVvIlqtonvncoXkUUA0GoXloPZrDlPJyAaZB7fCeFKyBWdeA10bL9DwZWGrsBCQBxRGe
02ZTQ4Uy3ZS1oLQlg9bFR5hL/B85XNMzsCnoSFr7MYuXsHWctL7Um0gR3L8ce4i8LHgGg9HB9WTM
p2n1WA+2C2YckhZ9fwYoEGlVQwEL7u8d0K7dDPzvY+9JlDPFnwA/5/D+aiyq1p/C5i159Gre/tS+
oiq37qpn/vShFFXmxpLdBIEM8Td0wmbV2H5VHCikfusTbIobqEE8lB2NoLZwjpxpInyCoylPoXWh
wx4n2aCgcj59i8G3eu+Z62sOJ/h3KW3ArNju+qUnyIJgIeYAlEZFNLu3gOl858mrZwLBTMRyrR0q
B1xPbnhD5Ru2//aeYV3joUfdk3LSwmoRFp7GK1hea+HZKKt5mS+7ZU9FIy9Swp/Fjxny3rlk6tUY
bvTUQmeyYQEfaA17Pg9Ugvx2hlEI8rA2y+4fPcQR+twEP9gLDupzn9MOW+1HyVcl30DAbnyt38kg
Tt4V1lmVl4UHOHBteMyjfTTudHFNSU8mOK+rd9Xko/jYhmBgPNMjHit9SxRQFW4lMHbujCgt9nl9
235VLMm1ixGc89mprymgoghi041zJ3SkjrfZfCBWgmar3lT1Fuz75lJI55ETHSv04QR2R4m9B74k
aYv6LupXtiDm2H2wmyKbw3pqoopjrWMIf52eBbCHECEDEeRuZTVNPupHm6zSwrdHP8rExT0YtP0c
mv5QrP8fV+e13DiTLtsnQgS8uQUJkqD3FHWDkNTd8N7z6c8C9cc+O/bNTExPtwwIFKq+zFwZXwKH
ACSynXlq8jM/OmfhFxq8efs1kiS0euqs5Ntfy2+pbM0fTL9UOAPUlOMtLV5c46zcv14O448iW+Iy
btZk185MUS3rIsjXilaA8qp5l7q6ikw3Y1c0V10yWbgB7hGX50Jr+oKH5rVqxk9WMYMTYbJuzW9g
X8qVvHy7DQRcpZfYOEfqKaiYt1DzpgMAVpZxiKCxFGvOsSvO9t1AOHtp2oODKdkipgXqyd80+JIt
wp9uSr3RKrVWckNcEjlzmU1Ei2lmQSDb/2iLiXKSnYZdbZJH2rRAg3dWsdV6dlA7Jd6/4n04b9pD
0R6i9uAfdF5voJLCg8oUV9tBcSk/Y/9ZcPyMbBNnF/C/fkbgFcWCMb32JwMc+swfneG84KH761H+
SrXP/DvEqSG4AOWg07wEG7RRi/42G0kEYDMbzxrDqrMEwA7kC2Hs8NpGp+GJBGBdlfqg13h9ZkZL
MGfe44mgRsVO8cl115StpUfHE6oxkNh3Dhzbyngez+G3lk3MGvLAtIxy1G5XLQnN2cS9UfZoK/4E
hVmED2LDcXM02A1DzPgO682I+6tzjfe9nHIGaf/AH2WFex35+y/gcDzb5Xf4kFqICg6Arle5SiYD
6IfWLwEG5taciaBYoPsc5U+pBIu2yB0r3dJegNLSeJ9EwOtxlssr5BZLd7MP0stNM2eUGOG4YxDK
Yq/aI+gSIiu0eMTgKD3IZPFe1Mg27fx5Vn1Kb7RexbFboGmDLsotHQvSFDuUcyimc70kyrfz/0Xe
CpydIu8NrSKcGFlnWHGpeKrFk4E2588Bf5W4mC1YrgTy8FCQCV5Ibyoaa3NwLpOLNFyM4WJiS13D
X2XhjviottQ6e5YDLX32S9Kto9NLBslBQOwo8/cCaY7lYwI8DMpGfk2zMjIMYBzqmc9XtpzGcsSe
LMrCipdGPFHA//eUiEd36Bl5uzE4cEYYbsuSwwiGz6ZjSOg2BDhIfFDUUDjBDq0oG/7TiiD48eYh
Bt4p5MiAbkwfFCJWE7NmLDAgA99r18ZVCI5gHrktMnHTZuugozNj32bHxnfiRwuxJ9o1RPaqrfyJ
qhYcKOjuT7+FHDGQGX3t1zMx/kjpc90TB83f3EJmvE27KtONBvPXmOk1zm5XJv285htRuAvhZ+KC
gleC9tMu+MlGznoxTK0Ra8OhooNwy2Xtx10ID0tOZ0PCnmOfCApZlLliR0ya6rWHWb5DJ+JPhRWS
1EwLjszEB+UIllJY/akWisKwdRvyKVMMbPchGFM+6k0XHEPr+AqORXrgLvBqO/RmiU6r8QYz/sqY
g+3iEH7sIN+8J/Wvo+nAVeIBkei3DCeoZAshio4c7nNWGBjAIk8xyMMguIPMBHygXEEEWzR+vEfx
/HB5dAoDIAjTJVDp8GHlQMoDxzcwIvd/DGBB6nAWeHww1Y5nQSHee/C+Oob16V4ylnfACjLsRZoU
OlAODgJljieodXi6QMGx01BzB4YdV9GqlzyScBsTBbH5I/ngIrQzpgmUYYibrl8rfEv8Oq1zD8Wl
T3SZqkks6bx4WI9LTlxL0IDxONMTx5BnxYeZzWMmI5ZTif9E+O577n0/dHuiXWxqFlk2M8NV86Ya
yh7Ukp2WHpqfu4j1S3FCbwKGQlCU2J7cLNaC9ElvcFDwaC88qMHOnDUt/EbQZYXhor4qQtz3Ir9W
wGKQDTZ85o0UUIC9SCGrhpsepx1j8R9QkalIW9lHFN7b8JrqJy4ZfEqVZVi6cONnDNZ5CCNpHmqb
fo0tCduEf++MZaWvQsTOjDOULVbbnI2v5hjCI/I/zPFRezeqPq5OTSTJwlDoCtTzSgweV5010+6Z
skTvek1z4bDbGCVVpftO39c6tq5TzARqI+Oy87eE+bNiGxVbgXwzKAhUPOUry7+SiqToB693cTyD
W2CZZaZLw9dsyG/FNNCcoxy93ny+4f26T2YSGlJ6DiUnzGyF0GB0D+FlygiSG4vYHn0IQOTPNent
YS0yhwJqpaySbsWqz5OGE++BxsztCAqCB84PFq04U4E2E+ufS4TyiOZxcujRwEmuElh19GiaXzfL
ViCNQwvUMnotY+ajO0qi2f64wYDhYj0EE3Tmd+SfGmuoXaqb9OB4piUK4W6ggVxYVcKKx8pf8N81
1WtHjmskyrDrYPLuVuDYgKWimnskQKTIkZp5KM3qgfHipgs3QEsJLR9jMSekRaU8keKGp3raWqNI
KfzgyieKVgHkkV0OsgsPZvLkHrIgMgvEDewCYxIcXKrU6dV6veZ9MVNHV14KYEcJUNbiUsCUbB50
+LapQ9TFDf+Zey5hBIcFLvfU0+OdtRRk+BFgG9+b55vnh70+30amWIHjUjXt4kXrIUh87NsgWQwM
BkYHQqQVbmm2Din/FHcN9U3nIHHhBOEYbktmFVggrmF1lWZttXtJOyPYvdptnmzVkRZyJuFrnMWN
K1orn3ecsZS1lVi4GhZO2sBfa7yx7Wb0t+1rq/Ku7He9PgWbOdZkDGlcr1wGa/GN2mvfQeZftjkV
P5BmzHNEaRWTTvMOOo+z1Xk0TmbDWfDgMyJRJ0eFz9Bcnok4Z2SXN3VKhXcy4wwThJ9UgHP+aD6G
97PMstLN+BzUfYL13nD8jv5dtiHM5D0qDZzcIvN7EYQzghAGFxEgmduvVuyUdxnmmWlrDRLQIjOv
ulA82FoDYE9fAEoXhbwIyglSzOSeY9Z3lX8RNd3EbBY/deVrVL5S5atfje2RCHN1KWD6sr0+qsoh
BHDJNHzOuTua/fHO8TvDXVFSwtYapy8b9WFZDMwHKCm46sw/5wrbqnpD9netAxX01zLTC4MGKXbi
oPA1NhJsm0AYTJVFGJfmsjcDFsyFzLDdMuCl0tw7v0jQg733ZiBzRuOqWOeU2T4DerzyHA8tDLB2
Erii5loBAZsJbPeKGevhGN1QHB/foZlwYADNbDwVLlmwYuujvdVkhWTFX884qcnHqtXXuGhw3IMZ
08B43aVh2TJJHM8NbrTwmPCDW5MEbCHUwESWzJlEoNrgybYhETrK0QuvVXpOIKezNwJvg+nOY+80
bzBjtcxfdgDG024TQgKzo/BiqjeKpCA5lqYNHRMfaBc9An0zyneCnSAczEO7KJkRjPjBHRBMtBgY
0YMDRqmdpR4/+WQjx21ZiW5uLZ1mnJXpE68K8Uv8F8lrYnkznoQQQqYvJTjcSU/C9PqBb1I1Z6AP
xNsXUdPOdBIVCRzcgWSYpSefXsckB2uY+AzzBXqLJxOXUESH8kZMabri/M4qdTZd6TLeKiedzdkD
AXXyt2IQ+C+GTP4YP70PFMRW6iPDdqIRAkmOHblS1C8NuRaikTUf/yBJB3z21hmWnOBtl5o1T6WF
mS0wEep/8FjGuARtEGww5aaucUjJjuDgwORP/Z3/2RAtT3aUlWrHBrCM2y6lhrzBNeMaC3flW/Ge
VDSWGLX1z6kO9yRwU8enXDtayiFr9mq4H2E/QYw+tv21VS5JdaHZrlfnUjc59vpmbqhUA0xiySu1
j1ENnu/YK5C7wH1sVRLZOOFGF48ndyXrIMN3/RglH3i801lRPjpp+hrWGdlCjZxQYUBA7YvFQ5Ct
kO4mREWJC9UspkbIKe6OSLNSeaug9FFHRoPbLuwPpnEUi3MaXIbk2hL3+c/mWuCY8Ol8dT2B1iHC
uluNc5ZNiPq1Goo10feKEzccDdWVeU9yGGazu8lec5lnDN8TbQCbQts15SMxKTMklgiMxOnlkpXp
IPU/8DQkdfcyrsMUX2kJBmKNPzbmAs8nKEUGwTgGw24yXiYcguAY0pNizM4jpc8kcSvMU6grDPCH
Jb5QkjB8wcDIbErnUbqIUlJAyxjeh9HHjPgdYCCBzv0yZXNcpptc+D48viEaU3EgNlSVF/0m3GHg
hb8Y40IV7bBzwQ3yK3nmXXgrcwbrLV1yTLiNxRQ6+iZdpRsVt/lyMhsj5RAtBcO4IAVOTIpsdx4t
BcSqVQx6JohPpNr5KyJdwdqs59/qWz9fSNoahREqlrfE8qtl6yR1Ydp2+rw/YtNCLwouhNlBxjAC
63Yl0aonOBBcmAE7CmJA70inHn3TXY+ngW9AzEvZF+0dLyQmTx0T8qyAHM46804rMUFHE0SqIOqP
5+QdYuKOCx4ib1UOamAB5EPXEN246a5yjrJZkp9G+EUSURy3ZW9RrodybTUbNWZSsw183NWQk+0R
H4/+HxjDyxc8G3BO0u4Zvz708L5Mkg8uhQo87Uk75ngWn4IjoAANW9z73K4RWwwUw4DSA1oGVRc1
txZY5/t7WtzOHXO/6lHJt5L8e3elajU8RuGB/NmvrCRorV1EYGZucbh5d3IXDnzPura17qd4W017
8x+/O55QvO7kzHDCcUNQHEoDFRoqERLEO1JQ9EJ02T5WZnSlEIumKLTvN6SBe3kbNOSbRVT0kdbh
aWCP921bJX89jP7CFp9LOdldrDmwvI70IP7Vl8XGf5rwBOgnB7zYcPDa8ThM5rkV4560dKn1mPw0
4nLKBoHFISs5OvWTlZHajqZqZwXbC5t+1sFamOqlqy+IXSFj/eEaHIz2KEZHwDEG3FOqnTj10q0o
bfruWoHkgnm6FER0SLtRDrFCzdLyN/3xW7kXsnPHMZgHNz09BMzIf4jjA3LOiGhemHLjuMMqQFAb
SYNkFWPB/D6VFVNoxsbpyV2NuxlMRIghIHQxG2D2p1XduiU5WN8JqAKPA41QJyh9swbStJNrWoJ/
hueo7Ze0XhXPEqd5vQyMZachH9i5/1CHp2B8xslPNJe0Q9cdi+5Y6kcB01l0fLXHRqXrrEs+svIh
5rdavpATQcmo8WqHcyAXMXqktW7Yt2J3xpFNemtNkrnCPDrZoxw86kitMKCpuCIghKkJh2UjXeW4
szvvKPA/XquuIAb6AIUgHrJ6S/Yp4mXpPQRgK60tHnASWdmeAJeAwJDbNSi6M2EqAk51O/MrTEcg
Bx969szjT1jN2RdNZwwqrAud3e/OIE041tXJtG5yawMBEz5VjCYTvaD/gUmllx84n4h0RPleHPc5
N1U3Okb5EPbW65sC4sJ/esG9okyqXeC8BgmaRCe/h40xJt8EldT2CYaWzz4loVlcxud0NQDCEgMl
VU4Y8oUZkcjf225KLmwkwSUQTJ4l/whlICy+aHs90JBNalEE9+fBYsi6G56ROV4mieZTKDEF2doN
Em23Fu79kRw9Ki6mpxKsJM/SbxMjNzZ4JyqmiTWSU/kfREIwpXN2MSLMa28so/KuxQ8AYy0BcuEh
58/I+GiMjzEk2RCDeU0ouVwSouTxQDw3uXHpeeYh5RWJvmEweRgOGYnpqiJDT4BlojBQ9AzcgBIJ
7Qc9SPkkl4J3lfJZ3DAIOOXcK1figdwdv3HIICnnAq2bfxS1/opUNHab2jn5AnhFYWuv/tXVv1L5
R6p/lOHLMj+E9EEZQKnOyoQ36sb0N0q69mdDs1D8Rcs4sKJdflGUC7WfjIkZ4s+qRzLGa9sQxwGM
2T+J/fOW8rc1abYV5ARMf2yCgLXJFVfCmhfilfhnE62xw6GOm1ufjQUTH+YbLB0+e/edMBxkY2K4
MpwHFGMP7Y0bR6Csy6bKd3jtILkr0pXbiLsTkYxIHekaUDPDpsZOo2+MKc1oNN8B1kBo5caHQExS
cLqMJ+VbTD913HdvmuZQvWmaFLT1OE/sKJuH8RmQKtsLAXoCsI2LbzAeObVupp7SDjseysZk3bJg
c0rHwl+E/hLnWxh8aSKg230iMo+etpy0eRojQQMWHPfXxMefYOLzLRcTn0EKacldINBHsPSsZd0t
+275axL12R34i1p38Ih28O/wiPK2t7A+LBg36BwuV6E2AVM5Fuea+wrWOOGSYTIBi/HZD+Bh0mF+
SufYZ3PtP/tsW66FcS0bUxJVfrQNYfVNBcd6Vrt0exkshmfAb6q5+pLkJfUvNNeooGdzOgoW+bMH
uq7iGHYQT4yvlPZ2f0HvS+tNN8OYwUc4j/EsjTYCz++wRenrmAAXS3YwpJ+Tin+6ZQOE/BqZixxH
8YT6YvtKZVKeL7Lv3zJP/gFJmiZ1IzB531MF2jvYN6W9lqVARxhlimtSwVTLh9bUAG9kx+BehreS
YiO6FAnwYzUhBJodqNceEJJI6rPoWwcdNtUqi1cAvIpZZe3FH7b8CNgYrUuyezqnXgxEk81Sw8jI
nuMYCgeKzxJh3wzzYlJRXST1VzEDx0d2EDt4kh97dFjp1CJrK+al6G6cQYbuJsF1FR5myVD6Qxg+
qcRWyh/IH2L+NPPnVB5GkMkG2rX4IXfGVpDcW5fdCathXee5ZyAFlIhaDXWBuQ1Zsy2ugFfS+gNJ
GDIHLRxGNuko6o9mgbCAYXWgwX5kT1Vdu/QipRdTPxvv+zOSDi2V3vtMXSdvr7YRuAwx10OymooE
arrO/yjFn6D8Yy0HBwCtXM095V5zJ1BuJvPhb0IwS7zlGccNB7RfK93AiDGZaIVgPw5ma6fVykAt
1D7w1GPb8BDagCVY1N3NSkh54gZvCT3UmPcRbUlf9tWHNnzmxjeeEMLhNCZk2sZ3ITUbxYydCV+S
ltxI/2jnvvUVjgskdIX1rEG931POHX0hEmLlMAG9+bSFM4LsOLnD9/t4qZ1thp8jvXsWeaBDbH3V
xVXnaBh/eq0NzaXzd524E8sdlbu84OWtLG9pmObPUgsanEWs3U71HwvmxWuFO4LfBoxk4e/yLf4X
fUuAgGjgi6AwUdzU4Q2DFYOeOC87YN21xoOV/1ehN9KWLR49bEHSkWGKd6vUa1ij/J/zcG4VP78x
AuLyimY3pB088j37ybwoOEYwI32tnVmmMUUhM4bWkvsVVE4qw3861uKRDDnfgPftgHU3xaL4/B+0
kQTmqMb67MqLfNwUIWyFdYLcFzPzWk2RAqZvC9YYL52A0qwxUuLUlZM5ZgQQahrEYSQN66mKq2bD
SVYQLv7w9LHgy05XfOXSd1iAvz7iL3JGtjVzSz+GwB0G+wUb1Lv7QGXAwEXMnz897TO2nkiMAYU6
pI3NJ3Q5H+6k+4dEGSQGBQ3NllF9MOyp/1dOEF6bcDgE/hkWicGMaSc3x0meGr975ooApNCYgA2K
YI+uY7ZmUs/UTazOGTPYit3HYvKlissIPF4xoyiGkhekYdF6qvKXwLxIcv51OEmCp6Q82u6efiOP
EvmR3hZ56Y+IRxrSeD2uau6VyXB8lHxGC5cM6wWbhXscP+r40dOpFs5eC5Ud+9BiTFKIDs2Ae1Mx
Gi0ZOqLdm+NcVAC3zk1s2JjLdyXefM5T8IqNrabs+TMT0O1rzpiF8QoZpUF5KJwwSewY4gaJN+co
RbLevM+1BnSrSIb2zentqQlbMPzWscQJHyFirjYbxI3Unno9dgQLy2ZPoV/DHmFwuFqK+VfqlwVl
2LwoSEZSwLmiMIYjLQFXC/+oqZvIGnYAA5Bv9I5BDUQ3RVsnJUhy84kqXD/ShIrDrfTkssH/MRd1
CKR2nrSMkFwVR6tOARCNLJ0jXJlmTb7gZj8nWdgTD7hrrbsipjQwvErPUThVYYTqVAMznhEbBh/l
RZxl3h8UQvQiVL6aI0jrePVfU78iM0EATvCBXZBtzHKqvOEt2TJJpXgjowQhhXxHu5VPkUHPoZce
QoQi6y/CZUwH6CSBV0SrSkMAdcZsrHMrdd6jEo3854Gxd1w4sKf5mS1eXzrCFtOWPNrIIqNxOMeQ
1OQbP35cPgYODMOPqC0Zulv5go4Kj5poOnAzV8KHJ0ztFI12NCnBztcvw6Gf3OA8zTcTPPqUEO4Z
q2tM1KQNc7X6u/aomfru5S8eDtJaEo/iLIJ2TRM0067xeG2Mdc/L3ljn42QOxBv8OtsLRfw2EJVG
ylEhmuANrDIXHyBh0V8qiXbGgsz0IWO4TIR4qbXsQsVN/25aCHXKeRM02CkyjQ+tfW+RpWyPO2hr
w8tM4kua233/ELOnfojYW5Fdjraav5vcS0B163dQaRTWJsQy6bPEAFrsODfPcp9t0ypSaaVa5ShF
k4MLHCIkAXomIAnQpfxC86oxRU8ZyvTtRiTzgkwhctglx4vvkKmH/RrOuoHNcLcEKTUhWjh6rchD
Wiobda4OMABc4joU8a00ztN3ojw3KdNpp3+tXolKqv4dTGtlTIHRuMGHjTjscd+vo8Zj/Gab8k9M
eXp38V020AL9UB8kHXJe4fZYrgZlZ1hsp9GfH3J7yoePBIeszQtclffm9pdJkf+A753YLCPDZIyh
FddnqWdXqL0clCkmo5L8zk/Qpdiq/oxCMOME59VPDviUIJRMSz3QEsKJUF00ivPXCewpX4uvQ4ky
J8EkqByMzYVxtUSHM1Kv0RIBwm/8YP8Uwn1WmLCaxZwUMFxBqhXI+FI4wd+E15VT08gxfiQO2DMX
hw3CiUNs7L4+4HUFXJwYV2IvVXvHmmtAWdh3Aj28hsP85O+0F2sXHI/J4TPkNLVtUtkFpQ9DzAlx
PoqUzFOZFrPacCIdXk8PkVHZRdBe5riCs5r3/J8s+nilMIs2vTFMgFY+LtH7kRoV2MAB1x5DDn2b
ZzPS0EuLguIQ0u/5SNRsESy66oLDtas3lb5uhzXuZ5hfjL0oqaCEGrKYeAx46COgd2A8DkOzb1VG
pPgaGfaTxtozuGOIpsCNfbmDb1e4cfkkksdEMGOdbvqf1zjPMEtzblGfEDMYxjHDYThGw4rBn1P3
UQuklhPxv8kXDxPZWnC2HpyGPTSPTNuRlmdQZpp35pk405kFltlZZnQhOUWDZZ7K7xlb/t4uKSwH
1BjtpYa2DVPZ6/SNKA/zyghS5YxE9hu3r0ztH7UsoFusZ2VRL2mDCWPip7oaPv8b3E0rPgFxDPtr
A0AIVPeVltLkG/c9Rdchk0jNY00D80AFFBsxbY3XvmdGwOustZV0w+mcZ6TbmMLJmOBuUbVI5cfr
3LaEPxxjximdceU0acRZ7gTlhXufJZTGeZ6EmtIsxphpCMlgJRLpUB3weVHxQ3W5jOCKCUxfUbSV
4yjj3uNNKtA5xe+Atny1vtKaSqrI4WtZX8T1gblR30CFKz5YVrrSIuR3YyhFo7e/FdMDPsTyzim9
OXeM98tdJR6T6sTAtRXdjCF/7XYA+oV1CFNBWZvr8AxIyxyZKn214mdVPo3XQ519Vq6aYLtf++la
mID+jEPET3j8tb6Q00etXXsLc81/8I9oWAz1UtB5NleZthoyVnuCdiCvD8ClpE2yCPV9sqC6S9vk
fCt4f5U7RyTQJLtXF/1rsqOV/6Jt1aPasGW9xb/KnLdLXqRYbLhWCU4kiOCrDn/fX7BtBjC4dmme
tIMl1aiOTOqXJlEWytJPxgGzMEMNyqm8R6h/AH2LBjz1W6BjYrO1mNDlh6A4JMWhKg7U02mOt9zx
NUSCW9LyQwfEeE+aNbqEtxO8dVdC3drp4s4qd/kXrAFtYdjtOIOqXdFClsiOorujiGR0add6/I9t
UM97geKrWrNxsuT5HRUShYDUk7gkfPWZFLsKsA4RtppX+Rc/OAV8Votbn0MTbDtjJZk3fmZ9Se54
XET5U43XXbMu71DpPiL/C+ReCtUit+fyKR0PIRV0xqqoXKh4IhTt6BZ0dvsvTqe/MnLcNt2EQxW7
6B8TAm1nS/1DyZ6lBIZi4e8Rt+R/r6SeswBRF1RVE4yudpj6BjMZNsYee2MPiHdq1Gu1jcHgBaDa
Nuk3Q7MEACgStWqSWQ48Rno2kCHoj2km5J/6cl+gvV/urpee8kkwD1Zx8ptzhmvntBEZmeXeEfrw
RhMXlA4WTHjepkpJsrE9DPqqMtyRFB2PHr6G4YANE1OiQnqYgOSqmuvhw/B5GvaVdbAuVMouBvbs
ux4ntrXPXpyDZp0Jds2FDagwaTDJQLhN7SZ40vbdgFHubg0PDfP8eAnTS6GfiVGo/2hGtIpd5u0q
byda+x2liPVHscWc7e+knyS6xf0ts25Du+wLpBRsxhTjHKKjcMljWg2YHV+4ay1uuGYL7FBvtp+t
UwQOXyNmgHQrlHs3NS9esvEi/7M4/3BaIeVfu1INsG61MEX20twQH512zxuaM2+NeV7wrGL486HP
fVXp52h+5PV9UGc+1gdOK/oiExdM5tm/hEst/P/AaAXm5mudExmBtP3aJnN6rxSqrzQXKFIZkPtd
S4iwOAdWjXUV+2vdX1MCVbZ814wzs4F7mK5yZRlMKPlF8n7YIf3wsIO46Q7Qn7WJ5nkOsaMDE7Cu
8XD1HU/dqzQabqxHmWw0fxuW29jaxk6XXGUm2B4OzVte3ow3DJh1PpiDsuOFNDK5HT8C9DLKu9dj
OGvcpFurktsnboDur9s1Th1sz3iY4LURC1IWbbllxamTva/vw47T9mHojlV3jJjx/vP9f0LHZv5P
0C1qYWVAAOVIoC7Jrc2b6jGpCz09sLealrdo0lc8wdXZ/MwU1ZVUfA4u3GcA1V43ofB4HcU7WL5C
Q4PiASViilWBchZcElO81GmeZu1my0Sujg5Bku9IzPiTtkT8n2YPVGaStciJeqt6lppHQzqrGhyG
Wzn7/UwCDpDvzyQO1q9NZC2Q3oJD2Lsuq1i3Tw4yrRrWdbCufnmbgFF/K+uqFzfzCL36hQ8v2UmS
w8ZRcMK/Hg4CN8eQpkzyIF5EDEV4tJj8rdH2GhDbj+FhUjyvPqTyEe6i9si7mUiXJn1xGeQjfWYC
dd1sJPjDq1p/avpnRNZKOKsCo3OiPBN0hfTRauBbb2w1+jEoJchAPcFDh4ylzkc0PvUgd6LtIYiz
ZbGtYasNhHztwrz23vkszJA6hX06097hLWEghcIKY/91+fHkm6/z/1+pU527ngstZtoXd07zXfpr
ogv0xkGZYRdhx/To7oHoEBjsmcYIPzZyXnyjY87aL0rgX6UNbh05Myy2AcnsKa+kyDyPT7TUX4CP
BobqaM6x0a7Ld+M4GyyFhAvJyCZi6tFM++9M3SE2goFYiMk3FCdG7m5QPs4x1LiDzB6FLEVqAGXa
cuno3TwqykF3BcfPzrp6LKFUTPsdMHxwVJqpnpq7iPu9CK9sQVFVoILP/mbmFf3UF1bTb4Z6jWa4
M3iijpAPW9Rrgc7OaT9PgJrIspg8Ucltczuce5n7rYU/4k1Kh5ZBgeZVePIW7GZe0dpLD5xZbKY0
jKGj5ovpPLGPaayG6oQez9aGLBC2EdB1oB46mjtF+mw5Ve8kg3aqQ6EfsJB+jq911m5KZQMaPnR4
zSvdUdWPi14/KsnJ69HYTgmFSoKtQi7ncr4/LBrd0Kb5rZD+GHTq4ZIINulDMm7IQvDgTs36rOxh
ByXlBE37Ve81L6cOealPwxhE3onryBYp1xni63P2QKReeSNRioBfBXefsU82Ry5ZuPwxWA5WKslc
usrJekH5hHwY2QWesQ2wRE491Tn94EzH6a5kk8fw9MalAYAnc5hhU85L/RJPmy5ELrnjNXUVkQ9w
0q1k864YV7Wg64B2lMUPgCma47IbhwPm+LRycfzvdujhGonY5qAr+2oT4X1RdyjG/NZsO8MZGzu2
94TFpkAgLn0CHJUNuubW+yskaHTpHvPo3Ka66BdH2dI5syqmpps9u2ECPR43QniNQZyESyvaaSXF
iAdiORxPG8225WNS4LdY8hOCLppC6s2O+6UocB4O4DoelMLhtiBih6CAwDVEnm1EE/ejVB1/InC4
TNeoh7Ez8Yo2TUSfEKIx0hKM+rgoPzoYT0dysRKjiMQ7Wp/CLEnet783VS8Wm9+r7y+ZIsenPjwa
9T7K50w9YzhOYYcf0q3DDadN0oF//b8xrReZfOvMK9EjJhHSxsc9hxF/pHeDo6EPtnUXU7hHsyFb
YZFUPWH7cGajKYr5iZA5w+1yLhkcN8t+zSaao1lwzIe9wu9sOAgp9NORbcdkwjG8Alj2sttwKTQL
NDH9ys5fqgOOCmuMLuP8L6QprYDoS0wYKBs/aS24OE5wscjudGDiMM4BO+7XfX5iy8U/uwJ7QhJj
Qw4mITkTAB6Zvz05kAJQxgB855Hl+NbZxcO/KW8sAp2NnKCKTbqSrtVTmavpvkyPxSJVJ65cffqt
uIq0qeIKRPcLx+y75Soq11o903kPKFO8LszPtI/EmJrxzjMu9C+qesmH6yu+RpMsH+iTLC/4z+pb
6e4KdnTzjkBbgFDFDEYVAYYY0yhB7XdzmxoM1n+mIb8QLOCK2G5gIbyMy+8Ng1HoN6dYSn9tDua8
89JktuSXZUDC48MdaGJgrSdxEfRbET22NNCujpSmMS/Z89JEng04mXC6J4/MWZpILIJF4WwJMG5p
+/LMTUZhkbrRh52s7wf9UH52xYqSL3YwZj/tYHhVWsU6Ddbhp6Qto3mCCWMNOXeMN4KAB2qTFlvf
n+Ew9PJtMKcHgGgop8FWO1bfTL2gxrEmNcMWUxAnYyNg+LhTwfdmNrFxlmfaLZmCdM1xSVkMD7E5
D29md5XKS/HdvHNxILS4RICqUGGZHBDAh6Bj3KBvI9kpIT05cGqnMFYDk/KATE7YJnF47gwH1Y++
BZ5HbkeeLGkvX9FW6c6jpKmxaTQ8idE3Wg/iEPfci7by4IqqU+GAZBUjH0Zm2DAuwDigyW9BwRFK
dIj0Qarn755Fd/JClO2p1G9yTrjiQJIsqc/E+tDDRTwmeEYogJvqHXhqhBsflmqXxOtWE76WJYOy
uD0/kanMEw1S9vTL8ZSwDmgOZ2V/yfBkOphaMxLKrBGUUC49jC47T5wTWB5O/pLFvRnnAYdlDq9L
9Y/8h3GaqhyRjTksIhDsIAxSrstLdqq+5C74LXbmd1pytuZKcWGwivnu9HCx1C+jh/yHb7hl4WBs
xfuSIDFgLwJvvXIujVusvKbfhmOxsbPRpHLGtouarYBfO8ZOn8Y+yv6v9eKtqh5B6kLrieENgZHo
bSueAqg86LxivS1RcVwjev/Bjcmt/Tp5qx8txa91Vu2lZ+6I9CJxRPElsaUTS6H1GEmjBreAxQJ3
ygQyeIeeGdRxqfk6Ueh20RriqRpOSL0XCpHw2VGGUOyMaNUhz19o90LcQUyh8eBufYJntWYyiEtu
MiIqBLvfm0sWeKRhKLGEX3D6WDMURL4XIG7DKR7FA1DnE05cZ5zCmxdOZbi1tDAg1aS8XZkH6W79
NmZE33xhHj7WQo3EZbuKeGFnZOjEf6BB8baw7C9l0FzvhCfp1B+sSWwrcE9k6VKFINCPx1A9M1Se
8XfQ1/t37hMXBKFmGGeleQNz1jgQ/2GfkAYjr5TZ4wKtryv+aMUfU/8Jj4z4pH9ldVJgbLsEDJtv
0fwO2u9g+HKcJHno46OocFJS/33tjTP9jq1/7PZBtg5bt4HOH7wcjJRj85H57GXvonon44jXyoYF
vNWkXQQz5AtSGl9wnDcvR1gSuYVmC0qqxnHrAk3ECwBr6jgFsxExt9In81IWujq4lc0kncHKNUnb
R9ta3tIDgGmA1ogf3o8yGFU6DONVDK/1hSnk8NxWIG2uMceUs6jgBl6KwyXxLirx373JqVScsqd7
9B952W7bOUE6tHHxo6eJDTb6uPD1n6H4A1PO03+c1wz1MdT+RDr2gY+yo9qq3EWgzCnwCnbaP9a1
4g+gXMvaMz0wlrlsv2aBcn1R2/qguUwdHyPBgSmQRYOq2jISdDvJJY7VSCt/BkBF8g/Vup/XyWeR
ORQqDOIqOlOpQMdbgU3REv8fVefV5CiWbtFfRARe8Iq8kPfKFyJdIRDew6+/6yhn7o0b09HTM1Wd
lSmhcz6z99qLIRKuMVudj/88XQRNhNFy/MnXQdiDdHFUw6Mf4y626jOfna6+Gu26HE0pdSEvMDal
6CFd4Htu1meTSzF3v+1kxcVMkigze+MDLtINCI237rut2oOqPL7WUwhkWTxtwPGzPy4WWN17riWP
gbI1N4uFgyhnBHrZ3kGaYrVoDXv2ilZ+qIdt4hBbERI/YQoD4mNdjVBWLAtp7+W4gQ51cMRBbDOL
eadR6N95MQEsVhAUFUuMTl0zfXijBQl4L2sRW2DIFmwLB3lRRAsiNPRr2PPBcozMzV9H2d8bxXaI
t3EHa0+42fIVmd1B7Yp4q0HEW2GastJFYVAW7p7Gtg53ydhA86gvF2jK5HscIOt5qM9HeBmxFyEn
vRFGoj+VftUsZASRwhjmwNVDPww7iqVUMWMNFIDm7Hb5E9XuXMeOjUsf1S6VW7hsoN8Xyxqvzp/l
gw1QzYSkAn44N8MFDP9kLfc7mV0soiRpD+c5cWuoEt7UQvzbTl5XureFzYdfwtA4wN9f9uMrI7uS
QtVb8QuIrqvxs2Jy5nYMOImIT8sjM75UOcTpnjSEzIucOzkFesP1wIcFPmk9Zkc0J5gh/ZeGt+rJ
zhFeFZtwfwzSqjP3Mq0DIPro0LpV84ifjx8i/tigvnPqk/iLzWlZb1Xy0owN7mAbiwM5F+5Tde29
Ad0BrpUNknzi9+iy//15PfxZyCqI5hGhub+q/BW7VewOxLoSVG+/PYAK1w8MYpe1W01ZQiilP6P0
ywHGXKL84vOcH+J6Ww6sFuHv7Aw2ErNofEr9dTa2tBbFxE1CmOCRNTaM9VP4j2COBpYF3ttw8byu
UzhAGHZ3cnYwQPuVR333R9Xm2f5b58NjkNVr9Lpl0s02722AWW0TKZsa4+xzQ2UTndDtkAEDBz3O
Hsbqhhu9tR3DcIuQBcF4JJ/5JA30BCxYuZoonWes6OP3YUx+CzRutvVUcZx2z2MUnYroJNnicKq8
E8KIblqQu1Rch+7il+cmOTX6ARNBVc0sqhOnCTdJD0Bt97RIeTjW1Un1zvbr+pymiUgxLuQ7j/Fo
uFvRPbOvRnD1piVNOfJmNqm42aR7+dxhKbLIaDxOiOYJ+GprMHk9gOm39KI0l2mxoisFbhWJBXtr
zkfPhX4z6omq80FYyAux6Pku/SPK8by9cTg4vLSyP4ERMvpA4dW9vfoGIzQ/pxc92SxNdzn/eKKy
tEbsNJeIH4rEhaoeVhA6+NDE0/auO8A3FGsbgMQKxpSx3H5AGrjZ0LP0owuy0Bv4jR5hHvLMASZo
dzKZdSKUQVjDfNhkgyVG4GG29J6rKl9l+SofDzr792XpL1FY8xcY4RQ/DovPhdoemq8+dA1Se58/
2vClP+AtMHlh7oBoDyoR8yK6E7QvozFS3YYu2KRhFw2t6PzpJF4zmg0KzNDj5Jo5eADIXHZhl+MP
0aZURUyhwnuPGLzFOYeUaNZfouRQPk+lcWoInM8vjXapvSu5Z91XOMNkHk7iFwlEFMQuy0iY5iwj
YacwUyJfowFYJfjGIsi8/T+cEDZ7mL87e8yxzlokx2pIZPATjZhrdVufsTyCmo8ovOElIxi6XKEa
Ca0xJTBrxpW0SbqPFlIBY2XHhICXFLO0kCbkP1nsCN46XBvGB6lIyoHPloO0kMUJ9zfmhMQRaenF
KpPnZb8np4gZBk9GgNDJBk4/E/umIwE5VJkfvB5qcuY382hgBUe0iFMJsXQO95XnoKMyngnsA3FP
mIFjlyQEHT20wjJS4B+yf1m5hlwxwEJv1R8aZkWMSKQ2YeXV7iHAUDIziREC27+iOovnYBpea4Ah
LPiQAK14BI0P1JX8EFx2s1e2WdKdk6QmFpBHevWntgs9sJLO/Begls3MjLnW8ALqDnQrWTI9MY4S
gQ4gq2j+gc4UgnTLpo5Og8CHyLVngzl98mC0sx7tYTlXTISYi7hjYOu9AC+h1FmHw1p9Jxon8Sa1
1iGzKoxJM/+AKiCd4/c5Fa+zx05P5JuZTFEwrrHuexPtk3wuAzExVsB9tSPw7R5qUS1q8dfYqpfK
sXBf6aW3jz4Jo1RovWCJw/dBFYeXI59lLKDZjOkqnGNoIowlmOpIBfQ2flfOBut7r21lFRntrK3P
MKxGPoYmEU3wNyfRRIPRDqAY2QdPyhzqMSKqBRMs3j4Tb48LL7t+iGpiJ4rv0QN4H+9MVWSTv6RM
z/sghMxrThnCwQmnZSt90JdaDEH6rdbvKNZsmKc7pE49FMHvpyJCY81gTWhvgoXsydmdTWlSqAwH
IhwINZhoHw6fC+hNKha+kjseW98mIcF2W8gX9oNsgHmT+BnBxL2ML3Z4pvyvhIE82mo03IwqiCgJ
TDCkU92/0ODpz4+UFwPJ86QE+M5725tMRmhnQQvRQlUbP5AdQ0KyLs2ZqAQbiwsdwQ6e9QIW/IKN
NZGlKowifsxy29Q/3rJuD2l7YNBrERBD7HSHBnfO7yIfi99V4JUGaCXUDyzakRVAWmpW1qRvV/DB
I1XovekyJ+jISbgiII/Qyp4FrQMiCeEhRpyQd2u07ZsTb4XoEdjkvEvqBmG0w2NvJFh8qekIfpxm
/xBU/UuzM5JAdNdtd2ODtET5xg3F555jeV3XDn8kZ1iDNok/Dcg4BMasxx/Ls+Kvv3mo6J7ZrjLm
RASrIH1gNHRmOtjmS/sC5HatbV7lKmhdZMOovZ1gTV2Zs7sq16G/Qa3R3r3Tuv+ulINh3H04y7O+
vam7ONmF6Z4SJrzBZVASVylmSkqiAsbH/UAluUs+Lcc4EDUn9bvEIdjlRCH6fC1oBizE86CXhoU+
EnkpKOXgBmXbP/xFQ46wsrGfm5jQ2mj9CiakpeK1Pj2NQ1nsaF67fa4ek/IiSddqMxSX7oVga/qU
HwORsjWv+ZiRHY+dMjz43OhnPmi02Tor+pTRxWuMJYIRM5/JnvZdky/s76nSxZSNTBP1Q9ivVII5
t6SU+PW4reZoE20INcNChrk7ErJHtMKJ0AI61VTeAe/1KNPDBaF6GtwodJk25/KJezC0t1KHlv11
qtRzxU7LedkXmo+Alv7w1EBqHVJlXyv7VtpV0hYV9nAa3umBSrGt040e7aT+gAaOM4kP49Usb0H4
ML2HUn7oJlkUHy/zI5qTdbrys9WAHS4VDkCsurgYUXf5ZA3yowlcxxzrthZ8Ne18doB4YKpgWpjo
3Pu5jy27cXGHljE8txWOe4+0Lsz1mK0zHh80FWDw6kMDwDNfGtYGSADogRzn65hEIwbO0sRrZYKC
x6qO3YSHMQRM2kwMRJ/xTiatgfUxVS3z8ugfvxS7fEdWuOl1V3IxOyMAuXmcwdxRIrNtlkgz7+Xo
CFqbEyvNoYWMvBjMu54+UnUihSLSJS+X2Ws57ZNMuEO4bPIJpwd9qaWOOdhyOEzvYQ2IoGxKt1M4
tiqjtGGPMoUwxQEnMGAJu9DNO47BIKJqrQxQyzeoKRGFw8SyE3xP7p8k/IFCyWZFjtX/kEDc5O/5
vn7DeQEa1+Vmq5AvxuRUmdhkXNXoVJlaOOhyfMj6yYr7h/uV2QuUs/xuWrvXgF//4OlHadO/o7Uh
DI1Y7dPaQTH/y3BA3qAQvhMeDR8h8l5jxyrYyVmzTphlJyspWtoAhawV4aXRbjTaV/0hrU5thIbj
rOWXXLtkuRNUro9ApHQV6hQTLqSLmKyh3Cf2Pf/Ad/1CpMIGgJ0J/vKvyv43so+v/gs2gjC4W79s
n/GmEfwSHnSY/uSOTOBG4G2HhRu7tszrSEXhgrHoos/hp+y+5O2wy20szhglwpIHbazk9wyzArM8
cHXSWsB0cn3mVnC0aJEs3psYZBuMJJYNz3HYnljm53C9Z8jwYxk2/taSNlaxMeq1TcoYlMR9kUyU
zyheBC03+JwmNHC8YtPqa4nfAzBHBym7NKLlKFhQj3H/w55XcAgjZ6ovVXjDI+/CzMOMgcsICfJU
+vwLf3n+E3qpZLv+xTzGTBsWb6GKURD1R7oyJ2SxM2ADv6Yy/mQUSPwUzhGOVqZDnB68z0w0eZ89
7YglhuNAxenxcjwQRW4iO5pyqZmS0lpNGzejokjXJaN89qtsg5J18oXjhujeBxBgtESjtY1jyFHf
qbDsAi0kPhigb+jdKFB/oEtiwDO2JjUHwGN9R2I3iMEcB8g1667P7jpqr+AlfDLi2O9hcDj7q9B7
+FM8i7oPKHZJamzeHhRWlfnJ6I/s0cyf9G0NxQfaoaKCgozt8G3B+40BLyszYGcqeXRI7FpeAnYJ
OMUIWBjFW3xyKNi4uXk5+K4HaRz4nFwBBV0A6r9Cqe2U8Y5wSaZ9T/pcdO2f8NLKblvCNSGKBTYg
3jGKopymlyuOjzXzRJ8Xkixka85FxXxMXonKZhEm2yTZ77HAttKBvHvmo6So8w8sP/jEkWeKILQl
tGha4Qai8GGY9xwFohqMQSCLfyQCRcZ/INYOPlL1sYmAbqS74sbcISxntulJTMWBMpwRJQnu3/NI
a4Oe2w5vqPT1b9IHRurDQhOT8rA+1TmcH0taRdoq01ZyzQwG4DL5X0ZySquDjZ6+gle1Az2O54Fk
LgWj/kn2zpZ2kbtr2QkBdIgGmpjmXa/vCsQC1fYHGVV+U5urwdn92sTdOiLoglryFo3tCbOB9nUG
jeD/Ds8fKfhO0X/Oa8CUyhTEirkNIZPs6OkNTOyt/FVHGy0EG+Ili8JflAi/eC39xcSnnlvANEZz
6qeL/AvNiTULa0oaJoUuOkGO0OiQ4TubNL/wboBHNEK4Ld8YixFFMMmQa/rLEGMJGkgEBchXJTTG
i/AiU4sKJ0FqrG3LTSc+3M+ehAf21K43rPNk8xoJglUBEO9s55e6o9e/2uFVb68Vf2fnO3nmqIAc
4fc29jIcZmWqPVYvY31Zta/jU91VY41YBEayBoXiUr73M6X57L1PpfqKpc8cee5Ni26yd0mjC+4d
blrcO9y0zYEzwjQQ1hI8QYvm6ujFhrXdbrgOL/jFR5vM3FbNzm/3z9G+6w6vE7CMVD4uhjFOB01e
1usGmP+bJDWSBUnq5c2ZCarNvNqi36vvSr7f7tm7srJA1oBVZrTrd2hlsZOl1udfDUHPRpUN55/O
Lw0cZYYEy/K2nbz1mNOWMDbWqQWG2+XODA6qv5MiAZXE8DqNGHMu8mCDWQvYyGlUHmYmkLFtmm8j
Lg19rcTjNiASZF381KWjTtMSTd+yqejHnXIb42JStuY4itc6WFmau3xtWGQzTKvdk8HqJJlId2/k
9p/acAqrQ+fvq+d2Vx61ZoXmpMVrJiNO2/jtrjj1miv/Gg25YyJA0TB2LVnp4Hf7Nf1Ubq09cEj8
HTJAv6b/C6+2ckF3WHpHymrUlu0KAw/HrQGVgV3WSjnC04PP6Lm/LdLQkcOnbVItfEweTnzpuDlW
3VcJiOiWM3lYm5bo3grwEjcSJQn1KC42O8DyhhrbOijWobMO/8tBTaAwhHv20Kz8ahBn6ET1DfPZ
fXYT2k1mChPNJZh+MHbla58Zu5QAe/aK/Dv6rg33z4lIIHtoX5K+HGUr4y0W8h3iJDDDq7PQcmYp
mef7pwGF+8BgA7UMqY8DKO4LOfZpgP5wa8/0J2LVlT6sZM1NUezY1G0bn8SDL6RdQhGkILN9bSNz
E79EurZGVJCxYYmOWIR4b1m7VcoFp/7fthRbVNyOj46nnjrw0P0RvxTLnbN1No4Ncnw2Hcd4nCDl
D7W3iCJm5fqcmI9M/WysB60PEwzeCS08JAkOPO9MproGTgOil+2SM8TI4kzIUBgiG+knRGNJ2rwS
Zu81FZY+2Ytlurbvjvp5j9S4647dUaF3pg9TaNtrsMoKuhHlVFOBE7tOclebXEbGoapYpoPOIxrm
5eyJYi8TonpAnM+YhWNK0Sb0uSiiuT5C+eFpU0YL/NG0Y2X0yb/1sjcqRg9KO5yQUKhpM8M9u6vn
JAb0YWysWnjLOkjavCKsL/X6zEdRXqIFUDNHQVyLjYR1bTA1UANQj4h2fFI/AoBBwiKLxRAdCKBS
vjwjGbCRlHVElxyUbYZFCXkWGCSbI3cHeJWRExOOAmdS4NxaKGEE2kGblt2RzgKSbhJlNM5bfI3U
pBgeDXnlNRByZhQNAFr5sSZMMOs7CW1vWihMWv5kmTUxCSl8M/ik4Sr3RNQCNttimuS14TXgpkTd
8OeUNd89ezvTwhviCDwcU7E8INobXCsJxbaIpNbma5odQktuLATLao5slmIIb5YBU+nN58c3VYwm
Zcrhu4pFtEqhHjr1UAbHPjjGZ+nw6m9+xVQFgxuHmVgIjKxxWa8MmHk2JCJsFQJJNIoWUsRaJR3+
Ey4S9dAzWLsAmlyXXAATi0y87Ki6Jy26TlTH7oGDXAflXlQf2ZjXuT90z5OCUovT3Tv/y5/opcRl
0WqX5HWVwiusIS27YAqpUJQeSuND9h8mxdLoXMO15FRRF+6PBU7CdjO4UuYym/wVndWsmKAHgjX5
k6NKa8YRaKp+bEgHSz5Dr8T0Y25c7QSJDBuJdu7auXZmljZVWD3u9S2kFV1doMDeyfKxlo/BDCZf
D4q9Ftd4AIv9fY2/jM1PlWMtgTR3Ul/nSD/pHJjFKR+OL6JvbmJuc43Vi92cbdjL+9EE20w4B6ao
s2VG60Fq7eiqiykxlmsoC8gjGBfMzYxdpCjESU5hEd0vrYvFrmyRUkbPyh25zWKmSwweZJIKK+hJ
agiypCHN7Qu7NwTNFndY4XISvMXwESkdsjuHk4sqgmHyytojFkOphDBAyMq0BWO2Kln0It1jXzx3
bNVJj6XKQuTQMvVC8bTsd9D32YI4o3Qx3Cg9ETX6SLn9VZExkxa0DE7PLhHAjLaZJqDwqVtMMeT1
8NxtnWPxVsqUIagtcmqFXignJLck6woJH0mBE+pnGPyKYPRWX8lwNB91OpPGoB3I2+qcNv3U8IzV
D0gLUH4zH0r8Is4JYxbSJyXHzVlfESrtjyMwaVRDCXI2VnU1ESAkz8mopBcw6km7aKgApwoo/t9n
eCZ2ltODJTa3OVl6bLALynmsy0/Sx51fWBJsnBlPN5hO8Dq84cwEy5yB5vMHIOhg0jprsjkjO21D
vY2hIeCTvyR5lxORjf2IIjjeMQ8iUWK0tMrVAGiAv+LpX/hng8SG7+vvK2MB10/Gx16XZyD31ecH
mBjwCfQbjJdpNSsPZZFw4lfTEhIcQtFyUqtbeABoKRo81l25RZhjTJNwNaqovDjbMGLhHI2nOkc6
ibfSuv1mVHZjFkntjOaATrahX2dr46EG0hH0rlLOlQIZzrXxbgaHF315PLqggzHByLYuxk6Ki10H
R4HdFQFHG34DDlzWB0y0mVijc5/kOcK+JS7/I0QEVvocczAi6Ad0e8VJiqzKsnZE7FknDJ6weRP1
Yfcf2or4L/jC9NTdu6fOu1Ny3SPjKJUTzBNCT+eIA2AE8xUBMS/kJa88WhJ8RoNwI/Dw4qFhvNhj
q14VZDWyvluzsP725F8GCYjPzE6k0XIsmsy82xuvZqKeVeuifwcSgkhXvaNdkdY3Fv/KuZzkk6xg
JoFfhmnyxl/eDKhtZNiOlgU+U0f8uB9RP8XIix4AU36EGT/djlJWaFuYsREJnWO2WHX2eNV3IoQ5
xhzO3s50RU8BwYCnCQs0U2DoBag/MMP8aWel3z+8izmad8n+Jttc3C7LH6b+5UwKT41ytj/M4m6G
gtDcwfiyxlB1iYBb5ADd2Y+S3csy8puN34caP1gG8cb2rZuHa3PnpzuDzHJGf9l+GOfWl1J8UycU
Tup9wp72Nlm2bbJtLtGQbTploxLIpq+hnz8Po3xvMOICq7jPm5XKjWA6lucEOFtnx2JBecGkvA6/
sD39/SRAQFBZQsA3NsWCpjOA0oX/7YwkkGUCYmLa7RxK2h2CPNYOmBGUDhkakgZ/sQgG4xpDyKB8
EONa1ZfoHzENvH8oz2JS7+YUrnd+ON0xYMPLO55TJnfBIDgPjD67sb5L0m3WTpp0rw/7l+pIG6LF
fDbgKZ6mRayuU3vXfuMurvFb4Paf3ZJ/HLNsZDhm2chAOWeyo2LdqNZMdoZqHf43nFPnS6A6+K/w
oEF7gOq+WubVEhZ0tByURQEuP5t3c2IZdxrUpGqDPpOmGoeZqh2tJxXzjbCEKZ9yAO1z9gtY3YXP
PZ0yDa0omhu2iSgasXEFQig0/c0FT5GAO6z3u8beJzCUD8NcH82pKXSH32JMzZjqXBQ7zDFQ8X6x
X0Pd9p+9gDqGrc3H1V/yyYQWgh/b+CAtETmfaNe/wfO8xYL8dtQhDGF5D1ht2cEyrsd/m1bZduTs
rH7T3RASiOmRY4TFC1RSfGlMxPsO0g0gNgFW8RiRiAF5AqfLn0iYcK/SJQ4u9ofyOvFVcLGbjmI4
hN3v+F45V/BEKCuRtqZMcL/zXqTWnCcaYQRBMgb6CgxnTviqJiZ6Uh6fHfUNKpXmRaTZkikhQHy9
vT2TX9jo2PLT9VDwobsV5r2Zpilj3R16CgJ5NAICXqt8nVBy3OTuVkm3vLrjMDgnn6jvYLwzhtll
GUuvfbhlqmyfLFwdGobUrUBBn6cy2rGA4cJHG30waf4XvpYKQqUjc0W/JKJm7+cMMbG0bYyAD0yJ
QQzqIWlGyZSMq1rEsrU7jZtlk8frhLAT0fYG+aJ6Li1jGQWrl7Xyaxd820xCBvhcmSNBbpArF25D
WZGZA9rVKS5+Q7DANti9ZukpXOlfHALyqRoDiyyY/9orYJFKBxdLwCJjgkUmfJ2YUQ4p5JJr9sAi
OVOcvhe8yPbLq7fNa1vQp7y2gJejjY0zGbV3yumzLhRXQjlmrH5k+7woSOF0IKussuiaSVeSiPrg
QWYcgn4m91uuU4pcRKsEBHK9dcFynaqnMlmzAOyyG72Hg1qC24Rvfa6jKyda/CudR+/18asl/Jpl
Cuh+QnYAci0q1/OOBHPinYuZjWMUpK0hawgBI1WMwwzQWdJ5oCBtl890acODVKZ0atJxlE0ZOzkE
WSf8wIqLf5BcSfUiTZ1MwQo7rUN01KRJbSBWiIhW4aDA+zfo8075xDPLqonsL7aYiJotqogefN8F
+TJr406YEDsA2kYt8uub/khczd9kEWUse0uks8Q4ZFADSCxl7iiv1B3Sxgn9EIdjOYuyEyO3vN/D
6gmCy2hjKOcKiIQq8BFeeY8RfY3uenUnrUTZBHsjPkXH8Ea+LU0XS3B8fG9j3MjeM1YbrO3L3qEK
KJ9H08nzDZkB4EgMWRzqf3hyoYDCShifTPNYh0cLLkG+L5XtSN2k9HA/I5+7+hAFp6i8CEWkQD2G
9loihPeNetRJj+eZNDfSJJvzDMqS24JSY7rkL5hOD7woplhjKNIT9/geR3jXOoUyI7BSpTjuq633
4hx0nofA3FgGRrqNbGxemBkbMbNinJX5PCzfSv4xocxWv9AW1exwTWTRG98UTEKlEThmFIvhtuKt
iwhXRG/Isvrh2+dS/tLQowe7UN/6tNj+T40L8yv8HYZ7qN8sxm/pRZWr9/dEFxkRJMSIAGtsPWtG
19iFrJxdhuZc90eVBg86jY5MhgoRrSr6/GJ9fUG4Q9Gf0cPO3eAr1dmLzFvschFMJmOtH4nMSvtj
yFd+f1moyE8VGupsYo0bCaPRFrSljbhIDORr8i2ZwsFWq50fDR/pGEwkECJSyd4vhc5X1wUx0rdm
EeN+v8I7duzLPese8W0H2k5ZMi+zlhndNTEm1hIRnfxkmoOSG8jRktv5nHXEM0FJmmto8p7zwSSX
bobsZUADJAu+jCdNim6aox8IZ2o7G3s3PSPVZxlky1pkLmr+sslmKmCEpdIuEYr9dtlnE39JkxhM
bnc2X2fOBAN3VbogfY3HoKcJSFc/3aXnNGNGCHGGcHk+xthmJHF6oUB6PlfAGFTXxBReCvP7/242
CoAwmATeYWI0SPzkJS/qc0bbBFzV+wTjFI4XP2F4fb7frVJMSH5sQhGOPG7SAtCmhoeX8YjPplQw
8tmlAdIctZjHMK/hOpanyiP1EHa5GpvVfGHCsFwAiLWm0bhFDM+yG6Qie5aE8WwZ3Q3r6o3DC08d
7INnI566H2CYOupq8qEK1zRWCggIFTlijtD1SHwsqNtcRSDvoLWAqK2RbZiP/7oCy2cgdlKzM2tF
z0KBdTUohNVHpD3a7DEa3Q3/bhRXhs7ecDKN6xO+RTM3/b1dbIsYIV6IIC8S0ZpJf0ianXwfxoaR
TYZzzHzHW3vmVufXJoHK6fFRJ1/W6ztKHFU/ad2P5f+G3U88Z2/Q+tiNaN0EKiBAtENzQ9uM7bnm
rKETfLT4mBHxMl7TLk13Tbqr1F61lniHa02f3pxHZqOKVPDGc4k6S/F4zAe3636i7qfov+Poiwav
VlyaQqZSYBAl7O5wgKbIO5Apo2b41vf8fxy0kAQDDCEyBkHRkDFWoe5hYEOzQtkCK0GeUxCS+YMs
RsxWBJ3uzf8xs4MOAWeJXJIYQoIZeqJH7F5Yjx3Ygx49PmyAaMpageEPX4supMahqv5mC+Bx+jJb
fGf6XMSkYV176zX+tn0kUP2Fkcwxx7tAYplSfRVwQ6Z00BWt9qjaluEWO8ae/wpR673Q+qyj5lrp
gHHXIeP9lokLFyK4ccBXzIn4DqiWMP3xiduxukpYrW1Bl6E0kNMN8+QqWKos98OV/SqpjtxXuK7V
dZxvVOzXSrixLPqxBWUyczMU3J0smiBgC6MO/Mwq9+A5ilK/ixlipnuK/T9dqHqvFiikaTa4e1OT
ppsNE7axfSvvpGwn59uq3IyYLg8Mp4PRzEJUyI8Px+8+TEbWQo0Wngo2hnUQA/x5RKtazWp5qk8V
BuH5MRjOo/6qK/dMejT6Z6R/5pvNq1qn1brEKKqtW4xUx5Brp+aEPNbaISwPmrK35J0+VqXtUG4i
Y109XdXWnWeLRcd9eRQfm2gi4cIitndr3DK+G1LF0Me3pJvtshZy+aGwD5p8LH1y7pCGOx31ERYR
ycUJ52frSnIJO2N7RiLqE09lxfZGOIxspsTvyCDGBNynRWLOEKFz6Gaoy46JfMQGyJB5GI7S6PBq
D3wiJB7FLSRURL/oDxgrDuWX3/QbJCcgQjtlKmGDhoHCCOG1wWvPWi2WNMI/dNGnd7Ux1YeewXLa
Mo6CjjgMn7UEkLXfExaptic9uFTT+SCJNbZmWLmjt6dY808IgsP/L7ow0YbJC+Z1ibzgOk/mTOwa
lMzyIoPqFC3q3u1tgfsJ7EWiLNr/RgOTzVuNk9h90tTG2/R9gJj2gT1JtQmNU4AEYFW83ITTGhrq
eIy64z9Vp6K6r52K53fpVYtBAw82J/k7ulj+1iuJHRLU3pYNQrwdNbua9yVlx/RPk7a6v01fn2VH
jNSnxyHU/2TlKSdC78OPWbmujNqNnmsuWHCJpGw8FwXQjwwPKxUYysRF9ZYV/lV2cSsqO0pDLVk+
Z6/wG4RsB07ode8gJBPwjJ3WXnQe5irh3q+ouDsWYsh/2J2kzakcGMPfZjNbX79ytyZIPVrG/bIo
Vhqltsx3oUdXVbkn0oM0xlD/bOOvOP6yItoo5sqkT2HXelNLCMwTcywP2fgi4+ivehTkxbgdwFqw
8JDNNbMljjIEYOSuMqhgGI1JD2+IN9pZ5rLu4eMeYfdvamzjUK2R1vib/rsAnvBC/rOoJ3sGM83Y
14UQi410Ev8AQtjDOcTrxmDkb5CDbAqbDHNf1J1cYyCQHqMptpTR23PIepYRPAFPkIWCCYJKRinw
EXkeaROxuzBWGfKvxGX8Tv6YtqFbZ3RCJ/dt8kyiDhstkxaHv8NW2km8m4YBvv8Yms9AnRCnMpqj
SKmOpoHY4FTwmV4H+jUprtbr0ujn50I6BNKGYcKfLojM2htpemBgJG2B8g7P39MWBtusRp/936RC
CNnpBApGBM67wkO55aWMXneO6cbBJqQumVEy0gtxRdVALxTBJDERq6s4LKfo9gSyw5oBONSWgEao
wglDjJGjk+cymiv9Ak+LcsCeAp3S3qTs9eme+ZkRyXlM46F7sYG2dSR2LtN23wF7IV1p2j1vxjyG
BF6nf3fT1fuVavjfSFZ5K3J/AgZjNDwKemXbEdo75ktAc+C2Wajeb9bOYZCnZ0LqD1CMWvt7UHDw
uUTC+kdVP5pAj7xbqD5QrBCWaiPZFRMZyt/2DVtWxjJVYHJ80ZEdmZUKvQEsPV1aMngB9UL4ubYd
FcwK5uByMS7wjUVuTtSXx0HyhnOUzK74M1nrt8goyEdiio9HRIzZuJv4wQLyzcFu2v6EASNXIK8F
+X7PfzQwCCLQZZXf/lysV4DmMHJFVKAuWf0j9sPZialOTsA4ugXyxHr5vPGw8aQTDInRFIFagf8q
22hzoZr9DsYR4qzsIDP2wUqXY0phc7+OmxNXZG1FTm7t5J28hGQr/XLRP8HerdCsMQll6HRyrLVh
4KhxnhnJskvUqMw8OVKZClEidCS9bFVyldP9U9rLORS7g10d8+BYXfGWpIXwlihPNurrIFoTQDxk
7pZgMv8eDzfVu+TRRZmqZBScKulUNEe1PJikzG1CH8D7JrRd1fmLJy8OMXSlzR+glgLIv/DANq8N
5JxhAt81YG14wpEO4ZVNI6DjGHaJuHwgxtDMYhhlXYlvvbHPkX3+e6PNcOqTYg55Y9OVbqDffPvq
TewtezCc19WuQHGub56kFQw4NAQcWv3J1AU7tQb94dT5G0pzLlAncHJEboT47YJ3CykoMhkdxSUL
LXUdpVsnjAOHzrweLZ8vQUMFpMBwFV1zfs+zw4As/D0NY+wS2vgXYIoaDvpH1IlM5NhbNRIL4Wm7
h1fa7jP5ADmpS5E+3Mr7i4wuRkUIjotZ5KhoHJjJsnVkkSYJpmH/jbjYcAh2qxn3cNhJs9DAQMWS
VNRc9EQ659hcsU6swNoZyg7JwFjgSGE0Qz3aI4RznlhwY4xdU0Qhrb3KxNwMTWlsbzztu7JORnqt
4ilQzIHl4JnSkPXXMKDym6KDxVJDbYSlppH2QXEYSfunf+im67Ye699DSIwMB6FAxyNtnELjW482
yT/4R3fM0gZOOxS3yNNlslCQoR1YYkzVc3znO6BiVWEeCGveC0MP+JthydSK3pdbeo4VDuofCEdE
iA0MEZAmdzixtXblNu9iQV4MvEvVXTL9XA8neTLSz6PkJD3Z2O+UzZ6JisAuuUk6YbPLRw0WMyKp
IwXnHtFQ389li2oQBBZ38QZrtSqohQDj3Yb/wJ1+ZYw+DB29zvzvrGQwW3EzsMqUiZIb/40WgzGo
/jm/pB2ZfFATsxCmGmc2GQsF84Ajhhyb/I7sQWCyvtvwQ6o/DTiVAhLBwal73zSo9ZknOe1W0McL
TRxUYtaNJZKWG2xo4Anb+d46I/hnScz9hP6OIT4kIsi95CwqHwj/Ufohe+cvEgD/3CZ/M+4M1SnT
P7ZeE4fnmFuqfSdA1xM6nb2lHTvrZKdXJoVmslvffgHsMWLV59qWd+XNx58bWzz43hqTa8vHh4IB
DHpAe7HgFGfQTznNnpVxsFEK/OPY0XDz/AvUtUV4O6GPqAuXQePcRmOcvaB6PdiA5bGdleXU3KGl
fF4QHLGEwDn6tE7RP/wxXrBmRikNm+7NsSRirk13cbmICX2ZE8NsCQg1hyVaYo5qPpIwunnymsIB
fYudz5ErNoZLcJh/KZzVPyjW/Muk1iOQo53o3rHsfKbvYnhLEwQZmOrSfkeR6+o1/KTdTLUrw8Zz
Unx3xfdDOhT5VeX/ysWjp74uZnHOkpMVHjXiGzbyBHD7awnxsvxWuk8r/rDj22CcQYjF5PglZ7Bh
0bwYRPB41C2gTbCu9pdqumRaoN601/fwP0yd127kWNpsn4gAvblNn2QyvZF0Q0iqKnrv+fRnUep/
cIAezPR0SZ2G5N47vogV4Z9xMdfpOOxWwTiYbN/dENBG4grGwTCgZRy8pbiw/Fue3DGfcmRjA3wc
NMI1p3B1m6m1jTPEs/apC04jOyMaguz0YJ//Zv7fS/W3Kg6deYhTN8PuP9qesusJtTnCsK3UV2U9
2d8x4z2TWjPf44Tr9slI+c+lbhZlvVS6fZvtKbbKlV0F7z/bBfkmYki9XaVfqFXAjgK3+vHkRih/
QBodY0Xox7ScVLMDYT9uMTPVVHI4fOeUMWcHmI2ztLCP3JLGDGSFbCf8sfZ1C6Dr7K0Ld9yNX/xn
kZbr4i+qqbAK0S2JP6BeKBxE/1PEJpIJ2b6NLyqN2/0Co66x8AMeg1gz8esceqfYttqp1E6xdvL4
7TrvxpUTMrcLYW/km96pthifLJaiH+PTklus2MGH9d7RcLLi08o/PfWkTtdxokfkGvUXIqIov9mB
rkAZ/LsjX6OlXHI9nbvmBHeKJNowvY1UISxv1juryncuftUAbtp3/Uhr6Xspf/bYHyMGsXbOfQ9c
HYGESCQp3mYlHrUVqEcjPZjgQpV1QYRmXBQrjWIgejtsbVXv6DdJBrvBqMi8U93SF1ejG8ZvFL7E
+iXmD+nrqlw99e57gvF3FQIYwHfB9KlBNDfDu/Q+fz39gSzh/PVcR9GOITHhfqU4LoNc+5IVV+K8
ze1EcfYx3wUu4MdMOQatazHm1C7VxgRA4tLWQaWccYz89ZOtFwlw0Nf0X7sp4OFt07ridVYIiSgv
jJWOGR0VMcIk+IIc2rFU3BOM3+eVqdkpLEplT6+dD4IRZBI9Q2Nz5t35WEr37YJjRPr6VSMxOtCF
k+8YwV7NeuEEJDeuXnSRr7i+waRSvIZyiQQYMcRmF1Ytq2gRkXNmBnVGkQTlqWHQs3OA6u3TZD7a
87GWWH8d/uZJTYj64vtTwmdo3uGxP8ToTozfuHhLxyo/zPgt7p6BfIsXOpVH/GoXXzo3AB19aGme
AR00O1QhkjrxHlTC2wDw2vtL6mn0lx6TbZkauVm2w5AsqP0pNH2+5lnEHI0UMzcEzST+o1CvlNmm
3p5U8p5BDXy4+mcCKYXFbPWgMsJjNndRYHyn7isFWBfRPNzaEg4hKb+HAv5kTwb1uFjSveq1+PkO
OP2mhAK/kxCf6/RCHMk8ICCXqRv19Ku7Rocnn1ie2zY6I7xDkR9kWjJqx2J+n89X62wy6QwoGVgF
ajyzkBDTCuS66EztnnY0P+B6LpTqLMpE3A6hZo9TBlsPcmqNvala0/1GQZOCTXxdKZxbaBCIELdv
KSg2HWSwZ3OEAavnVtkpzs+yd5bIkTbBFQ6ccNPdQcHk+RUxyEBtFdhU7/Xo3v3kZYdu1yGUj2/0
Jdbme94coyW5du3M0yFE9F42GWAcDIjXCZnz93OD4hYZexpYeaxY1MH/OEPp20Fo74YtfUTp9KWR
M6HekwdWD7J1L9Tjuq/PXnoWhAtVTR7xGk60MN41+ZjWR5HRUrAxaRLMiKMMaws8gfoWttWmDPGL
294gnXrxnSztqG4awOqcfTa6RADnKZp3o7vLXM06Tvczt54/FyGxw4suJviBpXqVFAkb1LmrTyJB
o54Kimi+14eeU7G+qkVkL9NNIxAa1NDVMATobw+DxUwd3mjR9yh+yZhQqv+cQ1n+oA4pNt5XOuYY
eu5zGw+R3xIopauSUxOOF55DstpwGCiXmHLT8J5UNK3PZPqC0mhWhm4HwtcQtgNd9JEEeGjzWx5H
aWQZvcnpjg8Zhz0ma8484U4bC2DYMrzgue5ylOGlKdlSjV3umrZymALgO+O+YZnGsGHZAXS6Nov5
+jhjghlQ5XesZwUZCDXHyoI0CszH2JaAEX2u9s6asDq3+ZarVAwsagm6jsw+u67E1658Rn7h16tc
i/FwZ2vumz6yCx0ecalBwFH9DFFCdQXKMbWJO7EiWFMbPN+s9qLyp4oBlFIcXUTj2FtnUiIjXwsc
w5Ati3UcrFMdjc9+riWKAAbburxPZdgKOyFD6MWCsq1y9S+P7j/ivO3vLoJ6NoR9yjzrSIGaeq26
e+RdrcOfKnyKxp36TZ6wKXUO3SqRDgl2k+EkFRfMSgzIs3dffh+7z7z50rxPvfnS+09vO8iL+Iqj
i2bgkVMfRwnaGOKdVu2Majexc6eqWLr4zAAmFEtQfoHMvBP2hWuNvKljNRs0Thzbc6fNHQnzR+4Q
ms//QCI0Y9tPwKzYGsUCjR20dp/YYmLLie0xVAEYWcPa24XSTscOBxc4AHIEJj8AALOJss2grzsC
f+DZwBIL1nswnCvv0ruM27V7kFwBe7OCKJtfypxW7BJtlw/7eNiHi81EQSxWumWQXfIAn+5/Hej5
ssFwRkcXA48NvlWwY7GbY2O5j/29qW61ckuzeT4KxAuXorVsSYOcBQtILUWQitNMB8+cfbVtz8ht
gxe1xoXau5TbqvtK/Q//1lOXR7knexA2K8sg0iU8OS/depbRsyweTViei8laRiqly8duoazk9Nj3
p8m7VOk9Eu698JyyNy18LzGAvCnpWyq+wV/TDXQhul6eVvcUyU2ArjTDI1xUfWUc6/CZlbcYQ6t8
MtT2D5S5bAfvAd0xdqSG4smDJcygm7g4zJQbHlCQjmGTpf3dPGvme5DAF4A4eM/0S/CKH5zH058Y
L3FBOtAWvnIp/UtcnsvyjKAuRntYmZFygJXJLQ9AculJ71X8ISMdN+Y+TGwAqsI6T+wysQEqBvgf
rf2wKsWPnAAz3/a1bjGbXWvlMq5TlXd967trG1wK/1xXbFoPRnAIloq2m5iehXZFuqd1JtoZ0aMt
eGLJ7FPsl5l/zfqbYTx6BroLJq7tKWhP/S4VkHZOOkzYaB5h1sNhlCOSrz/diiXzQNjR4mMaGbEY
Ejj59p1eVAbz7DAUdnwtFP0dA8qyoA+IwQ3IVSmn/PnW5s+perMmaAaiF+/Ku/kDejCxg/dXbVmV
jt7Zo84I0S6Dg2aBGD2q8alxW7ab0pvUfHDcNT6C7KtBxo2/ySuYwbsYvP/uJbT3TPgXjoffqla8
AsDL+69amLnWseD0c3oJjdxp+FtsgqioyYJVZQOLXlwNz0m5CGSkhBN1BUjGFueOyfF7G8gSaWLT
/l9NdpUc+/hUxqfKtfKrlF9LEcrozZyu8nRVMj7Ti3lcspgFl0ki5sO6zwHYzfpTmSE3XcVFjlYB
fJjQunUx8mu4mptCz90PmoH+wixf+ivOFYn/1wi/tfhLuBurTnnl3bMPiV5ejIPw7iH2rwS0nJ+m
Zr6slOFPO39ZKbsJ/JL3aGmcpe7nUDG3Js+HCiAXHCnYEshHtvLsh6xwm47XITzGsesjnFHRLkiL
nNWYFa5tPvPhpEauf8I9DYCwAwIJjJ7mEzKe5KEci3uBQRFOqWdXPAA++8kyHQ9DfvDIS3lOQiJJ
x+1ka0ymO5Gq6FGmuFW5UQg+GhdWf40iVT9YCVS7xe68dwD26MfbSJi7F2M4whdepRIiSN7mxUE+
9aOrQDzOwkM8uWzDwn9Js3VMDudvHE0850LvmPTVTquSOW+xHn46RUvNjZjY+0B55wnr75be9xzt
j2iND7rJiA6M11ipVrXqZiQ7JyofYQQA5lxrK0u60Z+7yoxPco54iLbsDfRg3hvQoEuVaMcwrNyT
AaPSBMNUhEEcgQkGA5cyeUhtfvYnhwBTEqCNnx2J1MxLBjBclgyFJWMOY5QLr+lWAVtcSPmwsNnn
sY1Gp/hBtubRLkkGfRHSyObziMVuyRaJW4yuAQ2GQrj3p30Y2z1RWryRK6iCScW+x7FOsk4AAVOW
h0H6KJn0Llmw2QxcDv/3cgCWeOE+BmSxgFpSVfsITSPav7EWDQhWDQ8kUynm8TcFuhX0WOKaVKlS
c8uviPGxQxkm6t9sgwAjJ+NWHxHCvJly/qzDbCnBnCDXTOSLod/A/UQbCgi9aKdhLp72irE36OFl
dKpD+WvybRxrdJZlkGvZYw9ae6nrg1a43uQalO0c55/a+fpFGM4T4pDxEHxo1uG+nKC3UfZua+Qu
8dMNTjGQVnRU3SlikJhObHAax9zuxIXj9smiU0jcHOL2oMQH601jep/py+7nXojoukp5ahwqi+vh
lE3n0Ke9dOIcDGFg/vUB8SzBznOnGxzXo4lFfpq8zGQZxB+iwW4wNqF/1JwNNH8pKVcjeGT1DH4R
tTc3ndyUyCnMxW1gqctqPLbjaZrOTXmZgqucMXk5W/6122h8TYZyJiFLuJadvfpTvcpHruGwJRJb
KRysbl1x79D45af01o8nbZYA8bdKl0q7jsmNW2vZlO4oumFxFGj4YIOQfvKBRdBrft6RL2EfY5tS
GPvGYKtnqxeRS4IaFQKt8gFA8zDcyp+OiWx8DeOrx633mOIHi08x3Rrj2geXWsJtuGD9MZ8fRn0P
tUsqn4bhXMjXQbh7wlPI3mrmYnc1hn/yNKrX9AWvVttX2r4obR3JRE72hQr16CuMv0GdmgQX81Wc
f4bVBztsuTduUZLfMlyOSWc4+DAo8GyqctGxN28pCbBrwBFlyhJ+KPNqGU4gySjBYt4x7gL6WyK8
UiN9PTzTXgXCislBvjkbcbbqAT4I2wgwBV0YPZbb+eKmfTkAbKaRNTGa9368Sojm1KhmezQYRdim
GLQ4dTPji4kD0uP9U9GhKv057cZNMDNzuYjBK8kBsqhb4o6bc8uOKMA6jhcFlslxn0o2WCBZcwr5
ENEIU0IZcPpL0zmVRKRlbukVWROS6Zznx2jvuQAw82OOHJ80qwGQGcRt+QBA2/NngHYawERwVRsK
syruO3M3xvyPnSnukoazATHZ7RRspWAbIdv781aRCXqDJ2GZ73g/nBd4oBXUpTNg+blHTbb8FvpI
Oe5b1EFm4uP8HItG2IzWdypdxPgmFXcBU6XZgUFYB0O2TthM5zFYYRuWOO8nUIJlEaSYP1f5Pzja
YkVdZHaSGY+IRKDPWpZj5DrrwrliouFfsGIz9DsnJWGNqxJcpeGmJjcvuRXjrfxU3lLlXit3Ubkr
440zbTnXmR7r8pjKrqIeatOJCLh1dhewgB+UVWecjN1qJoYbpDbT7XSKcWIyYXZ0ogR8E6t+WHOO
RdS557sCxMPVanfDO/EIxvY80kEI/hh10gKa8SKj/MUCR1ADjABk2M8fmYSWFDKIRZs7ciFK4SEt
vg3pMBE5sfD7gACUnr72JhkPkqwVeY8LWDI8qSQojWUZe0zsVhI1atOedGv2JwBsNkEDOoZPThIU
8Igh7pK/wngusaenfwUQL9KMaQ8o5vlUL7/Pj668xEyagqvXXMP2mujkTFejd5Q9vsCjJbjNmwoQ
n0FIfBveqv4GjqoDnaL2y653EkSAoLxUwTUA4A4UfYSrLW/DnI55GDj2CBYBzlR0CGkvYGIjcyBH
gz7xTRrTGYqHeM7E85urT/uKmI9sj2xb8lPoHcfpBBA+DJd58oqrJ061vXlppa3AqCz+4IH0nkMK
DDHUYEFBp9kkbxzquQXpTq+Jeo8Yixtumed4ncUMZHiS3nhXy82zWLEY8YfRPFI2m8QJ4cpTuPNz
KGvMrR/v+mk3Tru3el1YoOvTBYs7eHNFvfLPtN7hCZc2BxkCqfL0vZuAzXbbrWq0gkNEIdda3aq0
w3uv1Lq1cNsR/XH/VPv4U64WK+uWL7SFRNcUjaIydlzK4TB3HiwLBsVKGY8TCzBXMv1e/hYeGol+
CBAT5s19gGAlXYpqlRymb5p87Cx8TN9sCnhZoega4YPj4XoSPgCy+9DnyFlNZyNZhvRLiRDawdn1
jvoRTi4m2W21kl1JWSuYoLn2Jrd6k3G+RztW9RjcARFyrDgsY/IllxlHgp3T1z48LFve+iOf8z4e
T4K+8z50oF/zjsVigBfPDfRwzaDpt0zMtEW16okv8/IJZkQvDuPlP4NEdqLvps7RS+LQ+wIYSOZg
o/ds74N8B4iqNdlnPg/z5P90g7fVwgmrL/5UKd2Bl9EVXrRLVKj0WYQPkYSZStPxocLY09/C4pn6
w6IdF6xpVB61mFPtlOkYTt1Fw0UbHdT6UPL8A67Ps/DE4XviIeoDQKBR6lutvsdk4cbFX6m6UM6A
5Wgwd1Dge3kbweYnTBC6EuXjATaenYFFSdkmPNUJ3FA9DrNd28GSx/rTn1uMbpsac8njq9NgDOw1
DQXFHv8Co9ID2xvnRayPHepxCpp7G2fStpg3xOgb/+jWyz8J+CDlWHeZ0HxhY35bYKoxHWNzkuJr
zGppnPLp0m7nhyUcukN1Y5XLLn1w67UbK2e4rm5zu9BmdCGz94MLsiY5hoM74Ws7GR3b/bOQcOS+
TOZlwJSc9++h9pryHZG7HWAs7CtgzPkVBdUHDEuKXVCw+8QYdhHzK5Yj30dI5Sl5m6obKHEs19Gn
b70V5+Choqcrr1R61OF91TM3ewKQBnGuvOa2cOMesj6Ca5aPSuNWOLxYwYScRW8nnSqftOOOfoZa
shvEx2mnxjcFslfEovHo10F49dtrF15pCPg913bSWZLO1V3H0WE6m4/q3uzbz4g7ZXRUxY7oQPT2
U7Mfs5X6ScdvTlEnVa6knjIOWkf5x5kVjpfGuvTqwlRvQXIH6065q/qjWIwKAJ2rAgvBu2bGRVXP
NNCIZ+tIPCxUbsgPGLBb8FCaTROy3jIYJTS3iWfQIhY9wmr9+8JcmbQ6yTfyYPBIhaV6HnuY04zY
IIDSP3PVjEtOsTCoJH8BgIypeoWnUch2cJ4A5csU9MoPKO34HgV08T+wctNlHuGnd4teXXow6NHa
FhLz/PVfrF241CfpEwf6UAKUW8I+ynaU7sxApPVEp1D4DCg+IH1H7yEujE6zr+34RqtHvvL2RnxR
4gu+DcwXAjPQ3d8iR9qdX+SorhRpzf+F+IIj3i8efcfqCmodRFn8hqml+JLULYb0oNySWlOOHUeB
H3PLzERQPzTA6ME5c5oFrTbMcnHF45chLNK2qI/CthKTRf+uDTPWi+e3NMO4+mzJ2BP/R/+evBAa
e4rmdfJh3QJrI74mctpBc6wod+7WQMCJ7lCKU4A/UrZ09JBCYQ8HNYPmNYThnqbVB3FCvKPDf4lk
0fo3F/U2TGX1w1/5TNRphvfoZAuF2UKC24SJJ4gVAGVKuCfZA/sYRalheDbP1rfZPfMWPbtia9bc
jP/T3FT8bd5W6+ZKCN/Y6D5n97WMEq1sKjDw9TZdg6gLg/3AdIXOAGjSpa0YtjpSMeIY2rbRTpkG
pvJkET5YUI2iXmJIggR0M8dgOYKBqrNjOvTNAfCp9scv/oL/XPr5fJ6pBqfOnWmD8hg9Cush99QV
PFR4pPGjFm4JjRIE47ytLm+lDlwaJpxNgCvZZ8TOJo9PgwNG31wpok5z5g3/qY8iXEaas3IgTray
yZPdB5tGwdpiKlPZMXbbMZ9/GRt83JkxJXfkR0Ib9WFjDC+RoknhjPW46BZZxxFyH+sLKMF0hsjj
SbFOrbGa/xLO0V3Rrmzj6qca7xjt/8ienMm83EkVu1TmQhzJ2pdHBTyUQ/eIScCIrIP5oOQODulN
nlwN1ovGq910MsKdS8mKvvXg3qzZPXe4ThUyi5nzv08rq5mXuDHYVSDp8a6mzUZ5T9o33X/Tq2eX
0F90K5qLvLaCbUqZe6Md5NLB++kNrvCaQ3u0s+/L0O4ne3yIxbXVbuxslwJkbTKRrhkuU22WI6LC
ZZAKvmIFhubJWhimW3Ynv9sU8TJAHSRJ+DU7v0m4kw1mDsiZXFXRFoEtbBnR9OwExe2Ei864/WjZ
+YJ70hnjixaeW89JET1bd6Adgfw8va2M2IJhluPyaFlz8Q8LzoNMgo+gLlbJVmjfqfbj0NIzcaBZ
Lt3D4ByELbpCBfTQY+KxA9U0H3PyRVG4MmWW46nMOXjX69o7s0PyQG96Z7aV0XQsclanU16c2c31
a57WoXLhaT36l2qP1XOww2JGSEH+9EOKeWdFEK0lASKCVVHZqwRZmJ0ybGQ8NDnjFhLQnm02s4ie
nvdDLM8Dtuq76+lo2xKpVt1xOHWbYgXFJyG+SijBLqTDhRkaIQxmaGPi1l/oTgSdGRcH2nkKuQpP
JZOFDZZ3ugjGqzBHVRdY6Nmm869ZhS/Gq2YGRnbrKZuVFa5LRrFoDAJkwR1dyhMlTNsl/xVM25wx
dbELqRdWkbZmLAlFB9CQbQNcBOs8GMdm9gLEpKFkh9nP/2VDJuMQueRPBhIE2P/X6W3M9762/x+c
pa5eBh/MxEKaHhTJznaWcau/YSET6+yTpUyUkEnHyFT8nAlntbyE4VWSLzgIq2+h+m7ar078GNMP
b8LO9Cjym7lpA+qdbIs6mPLgFStd36baLtaY0+4jqCSBHZe2NtoV0bTnDUvGZzPgu8Aj+G1F36L4
NSRfvfYhte8CwqwrM+32HGZFKINDOw8hixURF4xPlPSx0NAz2Jw5CWkNpLWDuGWqWwjflegkaILy
si6WK2uXW2ekj759eNYLn9QyJHFwEcKDD8F7xSVB3PwsjisGWgO/GOkvvE9c1/PDeSlhA4u2Q88q
4WTSPB2FzyvILwJDq5KPL/lqou8q+VKxI8iP3GRXhUdCYRweu+Vux0W9Hq3LclyY2knE5tAm9zSB
LP9oyodwHpvFzmQC4ojAKjsn8A6yAS3jVOqnyjhXbjg+Fe3Vaa88fAdWU5jrtv+LJmtCq1ePZnia
kz8aP+EGvq2cV0l/v4BR52rztsK0TZHkij0EGVjFSeJ0AMKvYnI3hrtRPiDc6IWdBNCRX7FhZz2S
387CHBKdCfpHf7PlPKq7Cz0Ol3sc3yfMI/hfebyysdohZPY4/L1/DZOMdwEeJI0W7AO4qTfIfCaW
dcbsycoRKRIZsa7DMWv+CpuG9fRvC5Ck/KBmakd7ZKDA9ria0cUjScUkDY47s527llyL4Nza7Iqm
hYcA2rznr4CxjKNfzXGVLP/RMMn1wpL9pcqP9gtekA+rW/5kIFzv+Gx/rDGZq+s2UZxfsBx9lejB
SO8MugnwUXcZdfMrV4/tgp2lsTLO/AKZilaCVTkQA+lBaKswn7lxLwOkx9Olt1YcvpveDpoVOqSc
rH/PiPG/CYLbVjpjCmL4T+ZJwCFL7RzURmgH1YkxccZME1pF4RaltlAJZozwme1WsleomfEi+y53
E7aIbDeRz0H6WHbvAeP4cR+Kl7jiJ5D63XThyEc+kwGgekj1HUUf2dLwvqPeRjUCRmTsOYxRpdVt
2PYgp/OHfofKwg4EniRDL6dtsb08oZFVJ2XPlFyrqHfeZt+ovDz9dZX6KB5I/xCGBDz6frouYF/5
qyl4RMwQ95yCLZhW0x8/vLdkCon6Twphao6gxLIX+EqwN2xa2zDjVdPdRI2EZkWr5B/fOg08yJH7
6vXht84Y/xZ5lZnRGD5k+YmPLJIZhLNVRYZamLMbDIPH3tNBGjjVPysj6XMqSHPQJBsjCcZwk67t
qvthF1rub7A+wTAMGgUMISFc1dgDcqeqCVOnRD+INbpwQFQyY0sySfAV8ZslmkPYhEgwuWogo6BH
KGgGJYJZtCW9S5cfrrsqO0uEOfFIgwmdQ7mclPHhwhlW4QrrnDTRLKmL0zYA4f3wKjTXpL2G5Ms1
GnjpAnk26+Q5EbhlqIqCC1g/R9E4kqENK7caF8oHTtL2u+BYQrgdOdvc4hU1T/WKMGPQXIER1Mzd
t0Z8A3xRie7oubLnRsWRYKM+HYeCApSjKBBtTKNrD1zvHL3a926RMn2WT34I3ePQpc6CyA1kZQEz
aw4xE20VKyWAcBzCzXVosMjevOGGmT1Lb8q/hHhMccIHTECGFytCBnMrXMAdsw/HX4rNXj385myF
xPlfznbo5pwtYBNN3owhyuNcxs1LmlP/diZh69sHpA6sOZRR4J0mBKC1D8DV2MHF0FxwqdCLIBXf
XnGh8rokeO1T/E0v+TLJnzmqRj8s4cjn8GP4oa2xxJ6OckTeTn7R+hBuccT/Ii1myupKX3FyogGU
RBVgG6g8+FXJC2D/Zrkjk0ZKcau5QXyL0RBd8MU4DANpi51ykt5V69OovyjDTvdHkL7t0kQEC18Z
xtkPgtxmfsfVOuH6WbSU/smIMcVSLFwgawbsGXOLg3KmKoLpJlwLmFRP3zOuZhJY9cECTQuqNF9U
3QPqZgPwvXjG5YXnoEnbzy4xl82PU5Zj3MHvFoc0OnhAjLkdQhQKlScXYXOuSBZsQORSsurNzxBk
Jxoeb3oLAA48ZMPl+2s8p/iJbEN3IwEg+rMYCkRtOViv2G9XvfQcgWMj+eVHj9cv2RbCsLkX3AI1
qFtsBYoLuBMa1MuEbOWW96Za+Lsg4M1wD36A28AfnGBaKum09KIP3/uMgzVWaQIG2rjjhynApBgF
EoWZUl99htdQreFvBNGLkgZe5zS5Ne2FA1HgPc6QhKfXAUiBEFMbElwLC/n1I5AvfvCZByuz2r8C
YzWq18y6hTLe14cnP9XhFY4vg+JDm94Iw4kMB0xB2MEpWdWNbZ5CcApYdhmEJ4vFiAuDQY6xIeI8
ge3A/MYcMlpzzPuGhzhz+0SGehsAxDSt/yJvG360n735aavYwrAGyGhkZ0hDvFJrcvs3NXvvxg9u
cAbPhOyweg8JSjcnhwQ3278QWc93ZcQILFAjvkDgjDBm9hb8wv2v4Ro+KG+3XPbmV2G8ZeWf0vjO
hROfIL+lHY/mrS/u/QaGrqKRcufIPe0zih2zM930ncLIQAStls1uXcU8clGAFfCr/ZjLaz7Ulu8e
VIRRfkFsgksoRTcRsq4HE5ipI0Yp3g09lgYIB9vAXCRuARfwFfMdTdUGEGw+3MBlSNxc5Xjkes+V
P5Z5I3eX/Uvr9WzTne+D+srDSpdWPKcn4G4LkSKNascFXRu71uCssSuamSsxNIcgcGvlMCqHoD1k
7UGC8bAz6znGRWJXkrd9t/0tbC/Pg38XG4SEhU5NQGieqKsaiiWky86uNxGlEI14ge0tmjyDQP0/
mvazW8rpu8UNAcpBWniZvF4QNmqRf2Jm0u+VUSyGoNjjiM8kYmY2pAcR9K11Gqcz31FH1eTzADRa
Bgwe8J1s8a5TBhJ90oQN198ovkX9C08z/RU65CsZIZacM5BpCLJ8oCPjGRvGg1IfKLRgH4VEiyAM
dqa4K5eaiOdHX1ysD+sj700mZRXLE/GKitRcNqfZ8e4DcigJ+JCy5vsu/s1fvvnQimc+HQ2coJKa
LrFpd1Fy1oaP0fqUte+i+KPSa2otiuyfSmlJMZ5alY6hswpK+R/UL5IovAxIKbjIuc9T6jNjuzX3
ImsT09vPrv/Mw89E/DAE9rEMoSJa47bTgGwAOZBXwCezBBw2AL7ZFukWWoWKUXLHL1XVwTpbWBWt
4WOov3Ttm+enp9ebWPsjjMSM8zlAfy31qxfOaFgDKnl5FsSTVR5hFjD/WSjJCC49if6MFXzsRSX+
B8yFVNjXsxl7NHfyRqqeYBAloJTxdarOYBB18fDo+hPFgO0tqh9h8xqkt+QjoeNMezXaqxKZ0if9
vpeWFuFd865Gdx9mZJhcMCZDeahJ6eZsSuwRY8H/F5o2mY93QrgIm3NNxRkIKPLszNn7jo0E2ntH
Ny88EnxTU37nlPjURUDdewxxjAk5T3IeKcUL/6yDzRkedAI9+OcZBi5kYiskHOGF6q/U/Biyryz6
IwV/B/9f4uOY/9vvuv6ix0xTz55y4mrF4BFWNw+prVSAXZD/2IvZY8T+wKS9b2hNiek0ejYN9ESs
mxRhsFIQGudYQwCPkjIielHdczfcmvrMaqj33WbKXx7GHbIAZI8S8xiwW6uvgnnDwsYDlhgRchpx
3qzmdA8CkTHvxSxX31MNLm4JgDqLLrV8TMc5eNCyDjH7xJhXMbK5CcYx9ZlnUFaNL01uy6WuE863
a8ZfVDLE6jdLFg+cOICS1GzZ54g4AEBV86iYaAw1jGWf0mWDjtjZWnSjrHGp5N8TRhVY/wMBYhV3
J6Bz4OucRIat+PM+IUSgo4F2ISAIij/6x0IkPDMxeRG9qM9ddKvzuU+DPR4rqEaUB3YRqDzMK+lZ
qX66nuhcmjM7/BNpPBn8hTohniVGhgLW0DN5atSjAaXZiQqnQhlO7SQlhL1n0/7GQTm3vlSueHqA
CKTyl+9olO34EnvduUIBMGsz4MRbUxsQ+TqZnyuPhZoOHO6dwjpGDEWg2WR6zZEcUGC50Xx5QYOO
lZAxwIQNGymyayxU1VtYMWpj8PrlB2uCNSR4pqUZ0MtZ2b03I353Ab/GrzRu0NSV5YEYsbfWK1u8
ab24D3j/dbqWJHPx24sxfzuNxuEtWxNJ0uq/EE0UPAfFmC+z/mBiNdcUl32l0cor8jACrDGZQwNu
HMxKHKBRkyQBQWthgsRKoMJnGEMtsu40vm36b0El6DDtQnp4or007XV49vOOI3oJAJf9w8COG1og
FYvNg2hhhN+y78olsPggBuBHPSGLK/Xlsr/SuCAGbx23SzZmEnMasm7adUhukXervJu1ZS9AvxIt
0dgxBv71DnFhdrf0SfmAqeqV7J3G8ZWrz6p6KsNDWYo/mbgutafU7pK9Is2RXx1xdWUNO2rptb9+
Zdem3ShOUB5akJ34q+0o+xri73z6bjmhjt9d8pUkXwZ28oZt7zBTLAblGNVsK+qjJOhLHv53JI3a
fx+LVxLIq1afPUbYLSKpX+D0qyir5cnTtFjwrtPZrNDZFKRqp+iwnJzIbGQ/mQ38uclSpe1cBKqB
+Gjj1Ebp+/VtCOJB7kCvrGYuOlnZuQODPcmyK9FnhlNMfCk7y9kTqUTjnIcyi7WYg345Fy1uC+9j
oPwQiA3fLQIZd7HZRht1gAGhoH57FegiJYgqLOtoPLCLy5htxlVKd+TluJTomyNtCdh5IyXVjZs1
YGwLl81opwVfoX/QD5RBNmeRCUjkr9rwOCGnSx0HbiZwP8EoCaGTWFafWYRRJ2/AtCWV0OsXOkhH
A7EoO0CfE7H4y9QGov8QXyE7tCMWSFcq6cwRCY+2KQ4YzbZWr/+Pq/PabVzbouwXEWAOrxIVqJxl
+4WwXVXMOevre2z79EWjgYN7C6ggWSK5V5hzTGoVC69ds5PVXfNDiTEZ4bLzXIER1FT+mc2YbpRU
4B8l2YvJwYJEkF416Zk/KeSDHngj6Gbk7ytjkaB73dkuMZbsJHrua2mFiNP+QebRZZD/yp/H+sWf
DwF6hA/gYBZp9tu6oX1bOZ/DKOCVPdcyRQs1b8jFCvSAtqfy92C7Khx/L4FVm0i+AojrKeXJJJFa
Pg7lMZYOdXVImn0b7V+2q6bIOLZyDzvJc0KvMj2FaGiNUSiTqGDXOrtw3McYBHo0d0c/PhbGEa12
CYxZUGzAJKOeU5Rt1fyo54w9kjWGLwN05ZEmANbW0hI+2SX5zdE6f+NaE2x9Yj4W28YG5vKfLi/S
EEXXbjdngsOkYuTmHdHIg9oWCjgbrZ9+cLSnBVTEuqGuA0zCfUwYivn8zQdoy8/wwxigxR617jh2
xzQB8XP/BTVpxc5StpqyfSnCc4RZZvDnurKoYAHobpXuW2s3+duYP4N2D4YJBHv1GdMIYkMCrPIa
pgUepTCxz2HNkp45cb9WHYXa8bVWfAw4/aN7kV8HExjVO1Nufm5w8VNFctRUHoaQ/tbO8l0DGR+v
41nFDbWMZOK3lh2aFnIaScIhpTZexrPuqiNAmh4JpcwhhGTdH7XkNPWnpj/Boh7SMxq14K/RkvXk
afpNQ9pxruuTDkQqJph+l9j7CFdF4hb5OXHjaANPph5xh7+0YzK/VP1iihe9DwH3b/xDdmyTNz18
dM4FJPgImAfF5xyyCFhiS/VMd6WV1280WAX9LFpMpPXCsNy5ZEyMBvOxiByZhtYj/Sd9xlhPSnkO
bFAiiUSc29m2ziZw7EtFnlf+OhNcEoFU/J6JAAouf+w4msCpceJYc+I9xhigHfiww/wE2pyKvcBF
O7KESJpj07L8l+88+sWtzB1g1/aMSiN/tbM4PvMEyYwv6Hi9atCwLpnT0FLRkuAnHc/EkHJjOyMi
GPT9yqbQFzIm8jl8vIqxGq9Sl/OB/8uoaXhDHJ94Uvk3xjnx69kB17Sx2L1I5RGURnJs8L1j6q3e
6CCqt8U3ZkyeWjTvLyglDayonYawYYEzvNxDuc6dA22B6Rwj+TRKp04+TTjX0w+bILtmrQewl3H1
HtXyyA06gheJ9nkv7s5Im0U1P/p+zA5xduKIrjYjQ4RUwKY4S4BNyVhXh305980Pyd0MpZe5aUSQ
kfhDUNGsclfABBG0isidvz4w6017yzwo6amfzpVyKY1r498SdvZunXwnypcWfw/yF8LGPH7k5b2K
b1N1ZQZK4VPcX+rVJuB3n9VPv6IZf/wPAaXHmAiOxs0lZIHzxZG3k7GJ538Q3+KM47bCm8GwHENX
vUQiCAUMVmVGpAUo2Sxfu5Cw/r9Aj/8gRNAKfh4jDEdJ6ECqymFPLDt5otYqYUAxIWiN5PvW2YG9
HYcNBikLTcICpStaDVz+L1SgittHqxbHwVGZGmHH6VnNIu9syL5rYBox21dq5oAGBFNACA1BdtyO
JNpAhCh9t5aJSQCHQ5gGdhSmPvaqZFs9XFGERAGUrr1cHHq3wuchRB6juqvk/ehD8j8k5aGA67D0
pZMln0LlFEvHvTpvu83YbXrHezmen3gxLI523furCpEO+tBm8dCN7bZdRs3lrUOE94/D2M7Zb/9o
PAcFPeDFZcQsqwAyPFPeYCzSTXfL/OitycdZxQrJnuMZsUfYLK7ZzBjmBjN7brmv5tgitaQww6/Y
fL5gU6CzmlDLeMhcYiox9cMQquDtGbjU2R3Fdw9b+NcIClMrxLDJOmzALLntZraMpMm1WrErgx0E
X3RJiEaOpwvWQbmUs7dgiZXM/LGSDeneZidQCBIUixJMjz7mJu2IuSk0d5PMausP65qB8y7rmLou
zXjPRNrgaYIlm9FMJ+u498R3IAlNNZmiDpSYcxvt6lKo0Mb8aMJ/9YWeLzO3lbk1gAK1DBV3qlhT
h9JnLX2OZGeA59Hfq/4iGXPTOisS077bpN4rFVDL7NXzggs/OffGKdGPcXscW+L+3Co528keu2bi
uzrFFVkW5gY7AWY4GZ6tKsSZ3Zw9k0WgzYdTZ3O2Ugz31QuELR26pbA+ZpzzyOALsRPltOCuyDRM
wG5YfyjTW1WhhAOxNK5eoCcNoMFpcU8RcgdI3R8kK/bqdUBan9/7eJXnF9aJI/kY4XGCk0GoTE2W
uHBeFe2mweaeFUcQpoV8qsuTnIHa1plOmhfa6rG7BPElwlu4YqYaGcPcBKddoN/ivR3NGSMXiIIJ
pz1fGslO97J+qoKw8P+CgdRuP3G4sfNi59n9Cb/gIY8vV3tdkJVA+4HugwlgbmLC0eD9EFfe7X3Q
IWDU6zmQJUJdkVdMb9K8sB+1dQvNs2kdIa8wjPfZdUQg0TwxDwOugpITCukLe8qZQcycMEMSiqBr
shPoXINpt/R8Sc+GqR4SCWU/ps+2fkyuoZ2Ni4q71V7+UmQx8NMi/I9yTnAbEg+184B0gOiAU8Br
ywpnsVeAMXf+yc6lJwbqLcCOXIg8kxyGmn6ymWRIMSmpCwZcSbRrIYsDoARAY7B3mFNnNhL/Jkbm
tUIWDtJVujduCzR/ZMoB3wedppDyO/9FKKJYQT3yK9sBIQApJWJdI7Pw4jZKKCZOKQJW5ca+IyXE
1CF0FyoIJxX/YKP8U3KUynO981D9UNAa2FpIZRlWVN2yvTf0LXh5fszO/A+1JffbAGXWKmFfBk0Q
vrK0MltmqnASsKlxVmdr0POR5QX0ioSBfgOpgOArL+AqxPaV/GUBbcLnOXm/8hTZFPIUxnyclto+
2A8hmlXW99CHc0FZEZTj4r/EGBkRJlJ0UNqyCJ5mtMAnE2hzymFyThShaF82P4sdZr9UWu0C5myF
Mhp0GXmWqL0PfEb85aao3II80/4KTIL2mMw/ePXQbdnYSXgPWeTY2IMcwheXir7k3anDk3gvPfgc
+88xWQO01VG1Nwu2CT26I+eTYWejENQnEiCB0vco3JlvJNeXA7/cK1IqlaeieuRV8+2M05oQSoal
UwjCUWh1oh+tTt7dC5xC6trQqPHxTUKU0xZ8MjpX0f/wK6yszE6MY5H28DHA4OcN17ysC4ZGJc0E
uMOreIDF1vsrw4k2XLbC4cusYkY0QQEzE9snigympjicuyXBcqA2fgkvfH5MMivzq/rWxiODk+xN
57qU8Bz7665bS9GaAKkUGHa1pBfK+wn9bgPqGd7Quqs8hVKpY/EhKDFlvaxpvJHdg4NFJv2T4czA
aNwqJvp2bibQQxuWFCp+BnNrp/OnCXcfeQuFDoMP5C7tjrzSKtl1CcEe64jAi9MQrJRiq6PnkXhW
UVmS8iQWPz5e6g8tfKNMNvuVwW5MBOv66VHN0QxfnfreAp/K38hhNrw+3Njlpod7gFKRbfW0CadN
UTI13fQBdANPnF80qZIwpmZkHJhnjEKQJ0Q/UI/gtFHpCc0JhQiak3yEhy+wausURoguAl716FjG
Bx+1Bg2ovx0gUSpAnmzJzVfWD4PgP7OwS0FkK/gbmCUwymHGXg71ASs3SEbtxwjbEy3G1mAgSsmV
cIiLY8Yb0OkD0lxjM6bjwGYcsfz+QTnino3jRSa78WujwYRot4YqoJCQHYizZX3Nz2GfM/vcDj8n
VXfipCoionT2ExkA+oc0bAZs8JPb+2tGjAOzRnnYE/9DDrEh+KBIU7qt2Z3A8pfSxRG2s6LZhrRJ
xcZe4D/SMw/3Nka5lGUyqTrTdClZFXY3fAXMmfEVMN9EC/2bpAOKk75pVJhRbRohqfEzz1QFTxI9
DSWY39KgprOJ3a11KwvsAi00JQiEq8S1Rjy1Fw2bWnPFpubXV0W6DK+LPycwoMwvTXJWtWPfuvVi
RyF1Nq+Dfkmd64ulWMkJ8DvFUavb6F+HCUXX1TQvPPy1ucMxAB7SuoTRuWAKYR2qkYTgrf+VwnFB
N+MhPWkMr6iEYGawNh1ihwQV0zZMRKKwESN2E3liyrjBOg+F9QelagB9AJw/sE70cmYI8YxrfYdb
C8qB35xiZEXsF4vFAx14Wn6E8rbNjkS9Ub9MMkLtfo6yuEZIp38HhOwBKinVRWkhvPYwNZW2h8ly
tL0XQ3eWVKtO9pi+yTLmISEOVoRxgujI//wSKTX+56+SDsfE1C57c0H8DnFmtDODUPwNKIZeIgA0
NBBxcO8vERDgg8K2BdHCOvP5KpHQJZXdXkGtQSLZVpd9wgmTuQk0blRZ9uI9a88gHAw6WLs56rZE
mXzxqbE7BMnZjL560vjVGv+9zohVmfv87tcr/6yC95YailE5tOAtmA7MzgbpBs0hGtJPqzsrOUsY
YZYKJSEOM8x7W1Yuy3Q7J278gA87hXGdlRs8/qG4VmXiW5K3SLlLHNZd4pLZ5ljHBJZL2s385h+g
h4amo1uiGQlHuOwbNLcqZTS8PicW36r6o/oYzE2N0DkQcYJcstSlocDyCrwBCp+zDQcy/uJHhA9R
N0ef1FFnrh+4p6kJ++zCpD+ybr8Jcn3wXdKhop2d3jT7Ea4Yv3FNIFDyHXFZyPI8eoKyDWACpLzS
gq/AdxYhRrPN610IWzpanAXwVsw9KIwwGmKi4wspkn0pb/N8junD1NgXrdDriWKTWv8F5dxf9pwQ
kStcB6kwB8nhc5g4KTc1qV4L3lFns7wQvBX0Zr+jPz4c1FIjrq1UWLZwMSjdDJ3Xz7OTaGwenD3y
F0mMdTqIsCgB+TaAnv7cynRTJfes9WbZe4IMWWok2UIzUKLSemcrg7ViBICUBR5KiJcwEZgcHCOw
Eoi33FgcGDvsbpG1pQjqLi/zMmhnOzgbysloGRMA+l06fyJu+otOda3cuf7K7BLrpxCRQn2UOOTR
EOFmJGOCzSvpjmbuxsac8REaL4yHisbzd4ZNPx82HezgGjMC2GHT38XFzScJIyyQj4CdYbTWrCLg
b7j/A5Qmw7bDIWfdo7x2cXrYZP2RIImL1PdiAG96tczo9n+CHqfNlAE+oBNgpMHLCBvlLO2IiZnn
/TUTyZN8qc0J1wFvckIuaXpoLO1jwiLnkfEYqLNFTDwAcZMEUpZvoTRz+nli30r/Iptnn8KzQak+
n3wopM2BO2QaX3Nul4ysX3lObzzkhCkxtt41G6GscS4NgdX+By4ubgUkiTUbRKS++bEentiaYxZl
imshN6jpwnM+ggLKHhqk7MnrhcQodeeq+cfX+yLLheQkT4XL7WLftGXukwWRhRG+Ft52FIEopDfe
8vLQHIqJXe0cU0da7vtgYdJgIjd2udZY4BX1DUichL4wvpDZa10kcAvJrp2B8R/VI4UhyFnwtWhq
YFEzy720HBtca8ILtaB2JUW46c7sW4o3B9fBcUgvTJaomBi8oNqBgcb4RpsgoD/lHyYs0RRsiioh
8FlO7H/1Zc83RsuP1qJeG6g4xmtQ3eLhXg93M76rzj0c7yqGsquVXTccHENzTqLF+FmG51w5Tsoh
RiuJUE0BmkBdRSW6YYOensYJK9K1NjAp3VQytLV76z9YOU3NnJ+A8W4zHqR0NcZXnTQG3B729HIL
wjMgpOlP3+1fF806v5KzGZ14pqoRWPk9U19r3jpbUo6oRn2G6JMoRbPwAriCUo0WzcoQli2bFxeH
dY8fyF5KrceZzwSNjErAHXOfcN0pcEHHIYrSzkTS002xARrGZA7KLhhjZrTEsj5YtYzGNm4huiHR
gBZDrYxqI3bQOaxRDCjFiZQ49PwKK6INpR1FnozIRN1F2i7TdhHK2j0fq0WBjfyiH+MVfRAphxK1
R6KH3oshhGWoIlML7G+czyHmqtqySVfNPBHd0TbnhOIUBqz3Aiyx1daGtVEsYVNpkm0NqVbdFupW
apjGb7Vm+yKRfNzU5sb4icQBdQ8Ns4Ak/tNxCNSlG38RGUJShB2wAdyEwGoql3dFy8RetQC3OW9p
L+mwpnkUfcT2geEjawiiNszhjXVARHp3icx5WiMrEbnNq5d8U7OSyaS+ZuSHwibmaw6NbYeL+add
eZedPbxMHaNZeX0B+4GHebPkeVm4tb6yXR+ioikxGvVGsz0F6pXRpW0da/mM+IDydl5FgA5RBOzB
+PXk8RX7Oj+oNrPBc89CJOaA8l6I49wfkUG9ohuqqBL+cQunCnDzlVmLzOEk6ZcxyQzlqfKPfXly
VsYquFU7qHWteSPPgruGjMpmlaA9YJDDYP/JYgZFC41rvkt1WACrhCF4K/gbY7Mi0h7+Bn6BavTK
o8PEMH0k0kM2nk729soo1cW17IVHq1pNVKrh32J161TWZ7t+2kW2gOvFk4DrDcp26lGc7kZ/61A+
gQ6PTgPknHxn/5HY3OHyOE3vA8jSVRRgCBV5QXTSJZls1oNAIRYn5FzCD/eqfH4KiVdsjmSL0RUR
v0n298lfStrSCZ88TkBI0xGiLIwKlotgCMgNjdcTbRd7Hj5G/YLuKiRokewfJDPDJL46xDZCmIJX
Mz+C7OuVs9RcGDpnP6FFAPELEnPXMv3ysCI0hHu8JJvMIThsyfAAxRgR8fvhRANtTXsy6cuUuREX
N7oHPjFP/IWEjGLa5Qmrr0gVYpWj/ETjoPzjwYosRD2yZmV5zu3ZDVeyDgIss92ch5fEsI6WDPVE
8Em0dMSJmq/YXjKD9Pdsp9LyoL5EMI1SHlqSELJlcbP8Q67fKvjo4un7Al73n1RGMZdzR9skzbrG
rKGiSdhaKgOATaiJdsxhq7XKCElpPEO6Gv0FA1AlwONbOdp2VEgcDn8YNXCzIIk0Jo/xesbszdii
QBvFk6Amgju+58Pd/jZ4/GIAhoy87BjIGBeLtSspDYnXPugBJXUTaxvEfx1DUawci/JH/mfqFNkL
oQpAEMC3Ke0GbktGQ2gsk+lQ+iLERudY6uZoYMxmw2qb9Kjc3Nb81+4C2k1t5yTPWn8LWRT3rIxj
0RoTYMDOuCZTb8+W3DhXIbqQS+D5xR4gbVGeK/3C515g6Qjd5pucPZbR6GGQaQFrV1zGHeG06BQX
zRfIV0HiZA7xs3NABtX96DJHRADjtRuvRXWT+Ri0W5TcmfezBw9hoYggbpmBsD475bRZrA+hHwHT
04+zNjpGpA+QD3DTu/eOBONCRIU5lKSEr7NjA7lAEuBS4WGlkEJ5GutLV9zo13OBOTJA7vhLFRmD
/YSLzC7VYX+LqzK8oJRE+eMUf/p/rN1ddHociixKeMcCno7vdPJG+M9nJbs5T0eaNx/d6Cl0R68N
rBn9/7JmZHUbu0HiqeqmSzdpt4H6Q8jT66npj5JuS7r2zT58bVvQv75nOGs5WxulZ4/0NJvMWUx7
VewXAdkjB5LeHf0zSh/KGiOcIl+64JoF10K/mvA3pAsnZKY/HZAhAD3E3mnbhNos0Z6hskj+sveu
CZZrj1p7wJRmdnsUwhEn/p7NCk8J2Gm+B/XUqXdVuY/zrU3N0T1SA0UIIZQLhh72ILCafriFYszc
jEifXhZ4V6WHBSY4+DxF+G6FbjOKY/ZRi4oho8oUGk6C+lfQm5pLDjBnTzQXok0hKra1zB3J+WlX
v7RNC+0hMlAWUvawrn9+TBRdD1XZWxjhu53d7cySWgl7wjFmdfQPl3kQCJd5zNYgW6bTNg22Db6n
blNkguCdO+tOWUvGw0duC6aaS7rYv4DzoF7DS2Fiq9/U3TZyGG4tJJ2uD43qXJnpoeCG8y6GwOsC
r8X6gbS/4G/s+XVlHLT4+JK2zV3FhUE3PG2iZBta5JijkdzYI/+ttGeav8XDYTKfyYJ/LceUNqxH
fd0ExH55WeARUIOTU4LJJjGL43m5nmglsPLBByswSSeu4tzg+Tok1yRHezxHqH7e5eRwqQBRAJan
Ga4WOcOA5qrr2twKKjfrXXymL+Xy6zNNXdWgQjnK3bHrjvGPU81vjzpBrt2hkC4xZSQTewhpMz9Y
8z5C1jxXvITUW2Ny7nQ3+kvqNJkMibJlRJzyZO/EeIxHNMohhPs1HjWhueHeZoLIEYz6WyiPcCqH
F3i5LGdAZJ1sCWP9DOD9oB2qbq8NO4i7fQ9hbenA02YAyOM/z1bcnww0o/zdkrC+iGl77xwU50CE
UuEfG/9Izk77pQ2f0vCZZR/TroTK2+xoDxzi248z+3UqpZMNbkA9axjoMam0Ozn9CHhG258iqqsW
5QFSSiUhYHCTSJua5zl1OdRBciszG7I3/RDxCjA5Fs69r7ev8RJ3f2oxsxDDZijHeuWFAEquPhgj
wuz4K8d+cH0dGhM1pMtCDMttF/6BO5ieQ+q6j9B5L9M3qXxq1s13LrZ2InRPd/n4uH34+JjJPrP4
UQ7/Yov+ijhb+ILGXu5BEBIBoMy6gA2WSNfIc6zKEOpZHUwbrray3MQEJenef78NrdT/q+MyIzHY
pOLB4gkgswfQlXkVCyReWh9jhv6rEICAX8x9jeg0xKSv9eBMHC6HHGaAf8xKWGPHqYR3fLLLk565
uH1fnG89+AebtSCyU+vHjm9DfqnxVwjglZn/y72g+Ncbf6ry72h9a86XL3/k/ZthPOiq1FOqUuuL
pOJYZqGSnlI6y5mvbV/53ukPmXmQakos5W0kca78HFAr2ISHsNQy9x55txg/S+dsFpdaviQ8AXlS
YAUdbzL/VRwgeEfvGo4Y52ZAOlwTiaugXoDLWswczlBALz/eRHWuvJ6pdC+C25gQ+HD8ymiJbZGn
7Gew2jxnmzbo83F6Mrz2HPjx7P+3Iuv7pCWX/o//UDO03ns9ZFmJX7O0LmDcKsyneO8ZVcHeoaO3
z0bwOSlkDa+q9muov1HsFdr7WL7n3VuNYCp8C5vbkDOpO/fBiUNz4NY76tVFk259+5THd8v6KPIv
Zd2EsLREprBSbkZGt+VGGMBfLhZ009o1fbaMpS2JVFT8ZGcmAc7OmYZnibNE27bBzlNTUPTkDLuZ
8t6h+coEtAaMAV8rfLzuDuliMLYPJEXKdDARJ8c03B4ICJ/vF4llO8dfOCBEKs8pLU65YqqkaSc7
O+n1ZXQS95cD5JhcSh4cIJALUC0A7OQYrtfmi1ADz449yVpHiVc2Xm6va3vd2munWavyukvXoQ+4
BZPhio1RcCuGi12ffOba6BCqZapezOkmp4902Rowkjb2tHnx7P3pfbDox2DsCTjuQYnhhqqvPN2G
Yok5N1K3arydYvISN6o0i86/T8xk8HRJZHK0pK0O5wzwZXQyG3Eq6sNGKdxSW2v5mgqbpskC4KmA
5y02rBdYDXzH2gcHI6sEqtn/PbZIvESDV6n/yEyZcISw4kE57AM02EfSntSs9wyt0esjST8oIi2m
3D7r4OCdjAKTlR9TcZPx3hcdGvDFmUchGZD2ai9ViDHEuQpPNIv5jgGdYGz/ruig7fMQoYyPdjp0
1UZWZxHTkqnY+/mtgquu4xvdhPl2Ks/CHuA/CcxL1VtGHrL1mvAFz7tv9g4ohv6N57yjvGk2dLs4
HRyU2FTM7IzpckmqU2c6ppJWsxZddE8c621MmxmAak72KrykiLqcq0i3Q2nlrEJ5X4ExUmWvCD5l
3P99/Myat7G35jVxMjUkHFaJBdHADWOliR17cDGLG8KTzqpR8Rj4z4fv3iDxNoD7hDSxZbsfUOp3
d84GZPIUniw2CTezEwnOP42ql6Yb3YZ5+TcMznlwZpTpkLjbzU1D/Rv4wTabagAuCvAqCSyL0X6G
3YLay6eqwqUaemHldsUhyFecRbZX0zdiLlLdRoVkSs1bovSeDrFzbF9Iis4wP5r0KqfXMb6nCV9l
Hn/k5a3q73b87MdnGbPdVsHPg9V2Djo8Jwel2WmQTqp0Kutzq7fXVPoso89C/kird7tquSNWitKt
HKZhCo6gPX83eTg4CPhBXjCTN8lnt/CdQy+nmqtF7CNl+9AvNcxW/ilqL/xm/EwkQvHeAustLd+N
9q3DIJ0+taUqf+j2W81NNmeQZYVc7Q6iP4S9yBK4gPyFj9FCntbIVQ0skCnl3RUfXJwT5HZyyrOl
X6L0GlY3Xb3V4WeMcbi7FIR1dBcHq1Z9HpXTVJ3oSTuUVlu/BJLMaG2mywHLaUrOWUbwR/7eTR9g
OPcjEqb8fQw+9ebLr4hNCmdaZ+9igyszuBiDoBGZvQBL5Npj1B4a/+v+VntJRRQRNIptCmTgYYK4
4qdXz1N7wZZuEWqRXcsfAkVWOnPqwsHaFiVPQRQ/wTKZ7llwa9plAx6ArPvw4KTHxj5JygXiYoss
yXZJZM+Gi6MCvTqYDAFZlh8tE2krZdFcepr9sR1O2XTOSnqrq6lfJ5152a2gQhYnd7rX0r0O49mi
S5q15kdzb/5CDHiRSQCIWAS3O8Ze5XQHxpfuB/7k60sc7ppYNo/Q+Dlh0uTWS9OdvTdPhP937/2/
RKns77hWulMTnwZypfVDEh/0DrfmTpUBzXfL0jxTwYOvKNpZbjGNLvBJH0kpjA0Rf47YMyVqi4Ak
9EL07zIiL4odI6NcO6vh/TtigdEtekQ/DEDol/SUuybBDbiQ4BGvswD2zorHo//D94fuzzCpcxqS
uHPmLxESYyUi9A5Arh8eXtNeqRgzFKy2g/xNz3bmq5fcKezY4p8d+WaotgmROq94qATOUm+6KzTj
w9iqqSvjk8efoXph5ClmezzhP9OQnRwM1ZpZzSGhp3G2CAIax9kGjYDft/pSRmDa7WMdBWhzCEgO
COxHgiuBqPeqxmT0E+litA8tQn/U7nlLLJlbnKM1uASmLuyM1T+YDuNqXqpreP4IYBMLz5fb6cif
aFxYwcfrrl6XrzWxoliQptqTfKzpj4I6uQ7dvj2kJAyhE+mpVNYIDhT2/fKS2axPUiByRNJSWxci
RpDvFFNZ22hS9ffU+Pj1HpTRrZWScp5J5rhg7ssOvVKqP3WA6TJsjMp1pNfXSHCUjaEfWsxVH6aP
tDhZA3vNFLhY6A7Q6l4iuqsjH2Ckf27I3OqhTmF383RlDQXZf2E7WQMGTIFeGCa6MUjQhMt40cgQ
1EsNL642MrN8CsRpU7FCtjaUnwa1RrnxUbwz+t8WMfhFNnxsqz3MEhqrpaz501VdS+hA0u5DCStO
HS65pDi7OLjIZ8HUhiiB2UHdkqY+BINGCoqr5VABDhP2x/SUWdSrouDrZajW6l4aeEwMf6Pg3xD8
1YiZHL9D4yMP3hP7MUjfYx/santY0gv/1n6C4RJtCdOE/ULaj1ZErdsN5QdvgaEYakWOz1HDQRiw
v42VaeYYQEW8ItxouheFmyDctLqns/8SoW1DsZPZAP/8pIRR8JMGKJKFQg9iLxfpJDzzOG0xGYY5
d0Gb9ws0MKWzHXRmnPkEt0jeRjFt24HJlxA0EHgQeaWI/Sm+pyMNRrsh6okDPHsbTnWHQXhL6BOj
YtQmpFCDecDyPJ6Yy6r4QdcEptCcc2Wghf4N2203K/n0UtcQQcnjCAVwhbgj9HwZdc1rBt+OF3yR
CC3ywPH4kpRCjNzsdY6ANEX3IJpp2AIUZnAUHYdWvvdfaJWCgq/nvx6EhL9GENyX2XAL66tBRGVy
zp+ZzxTiRNz5zDxROin6KpknxZKnA3CXBEugzkx59YOzQT2b4HbHTbfLReBQyOVDbYZ3nU1Gt7Y1
Qn9FsHwA1OmUaYcYpqiz9UWkhzJRUiyQ43g1iZXNgXEnqxCGbMylp0oIM8RcAthdRFoAFiGvhGIG
iLkF6z6zlPM7qSso6RlPQX5TceLMfgsorkO6sDpbFfrltWEwdKDCkNUHxDtTFf46K9hLvB9tV8LQ
13ZjuKf8BD9lrw15HaEhTteGupr61atYhdsMMkaP1dZLpzXYQImrnMpXe/TSE/F7nD6zm+0fDR+Q
4yGv/jMET8CybJTW8xhRAtWAvknzjRR6VrTRwEGQnjkid99VFtWkm4fX3Ljq8gw5i1XvOjLT8yO3
vmagMdyyg2DGl/84AxNt9/vOJ2nTwp62PQ0fmOO9xyNjOpRo8/aRBm84BrHp3h2QQ5fgz/hjHazJ
6nNWzBuxDkL0JO+za1wiP/3sv8jP8Sfys0SjRD287Jv70D4le/FCd/XejCDpz8rfyj9j1OlBa3rE
xomUb9Q7pTdGm+B7HGmnN3IlIoqVZBUNJ/WLdGKEK+VcGs9heSkHongupfIWf9SvmVOsKnlptMux
Wg7QoNz+k5ClmOF9clHqE13KQq9uLyQOQNzQzBi4ZRaSPUdCU8sfUfClkRFtY2RfN+26gq/TM7tn
p7zs/ryqbS1vpIonx748BzU6NdakXpkIq1xQo1Y9JuWRIeKupVr6DOyvuv4G4xF3X2A87Oizq95B
ETP3JYtSyRkuoMNeMjVgzshI3fjAEKojWAYZdfIpd/WLXt6S+N7E94xJQ/WYINvwVGcd51mDOxUz
xmn8gq8scLzEEV+Z2niT63RfksxM4c2a7vZS5AOzL2GTgsC0ohff9cB+xVUhRGK4WcgERoGHFdVA
6lUvcTAy5kCAjRcLZxReLJ5WafIspWdGtdi+EaaTJXfHQGzn+s69JbEFEEEqpt2pAtR5LfGJtKgI
1tl746zLbN1rIsXP4qHCGRl6fKeZa1gnH0udyJG4gstwqvugUSc/JGTTqzOIalNHi3BsdQKbSRzZ
E3YSWrshnuvG5sVHKHw++LYNrD3v4/DeNx+D+RFcnddbqz/V6un3j5fEMl+s7FFTy8bm0T3xWyCe
gFYMGLqKjpIk6BQq4uX3kKnan5zXyHd+tS143utLBM7Rv1HBQbipkNkBp5j7n4ifwRGiY27blbpq
MGTi0cYVv5twmbOTOGrK7GHE9GbHUhewZt64zDIemtapWa8GEKbEFjgbM4KEI/J9GGL506EojhB9
9ZWFuy9DrgOfa0XsHHSvUidd6xCZuMb+kS83XtTiLAvszQa8iC2C3thMTgs070JbReHGnmfR1tux
ObDcMdh1ok4b/G8OBYxsPNszDICYpok1ZLeyxnU3bGZy7OZ44dqT3xyhcTGDAyqmd+tGWnEMGnwi
7HxckFws8hBMbLiKIDtwisRP5cf3oB2iDqjpAL4KWsaa1++QX3KaZ8wGd+RxI/DEi4n4UIFTjqQQ
RROH2sJO34s3I+SM937ZpaR/5v4KzD3RnyhxTGhT4UEzdplIvzxaWxiznbaV/NnkLKx4aQzLFPUC
Iyrmzeu+ZKFD1bmWA08fvL4gqhsXnVfrn+PrO399W9N3IMZiMgOQcsPUjBA0y34ftGfZP/zuhj+C
j0GFUQn2f0g8qXZ9bIyjmMcb1iXhWnataVmBugSwqMFQIa7tIn074Lq0c9icXzxQpGPz+Ysq7X5Q
pTQ7Awb65BlPT2R8P9L2WIKqAffEc9X8r0OTw3OKkRqv7H+Sl6e6pnqGu5SxRgeTerDTp+HfAdTG
wMgFfOtVu1a1Vyf0/4gczro9LxJa0v8GJgEPQo01xp/c+mbKNoyfWJ3JXm2DwzIESjI9M/nj/xB1
XruNo12UfSICzKRuGSRRIpVt2b4RbJebOVNMTz+L9j8zQAHdXV0lK1D8Tth77VHFxf8iqrfZuOC6
kq0sPNRx8FX0uPp9DWFwfxGsKd+1MxRVAAZbAHxUg4Wx+YNliaFd6TiaT53AweyY1Ip8EQRi7/+H
aTU0VxAPTzmQ40DkTeC8+uWJGc998rzKr3UIzuyyChnPHyNjAzKa9YY671oShr12xPKDV8Fhm210
ewU1WUik1T7eca2ecHArsv8UAxiQqhgob535pXdf6vAZj5+z7JhREMaM431t2mshHIed1DHj8sik
5HVoW564Pu+wLhTgChZyWi26Dc1M49YwRpN1Xq/D0S1AYGOdsnIsliYs8KuU2lUBjlFJjxEEofys
3ImYjXn70pdSvZXF1Ugus59qt8xc5lONfBADIGIWe0gRLe8GQjFE5lFyCIkAdB2isV8Bkj0+yoWp
KgqnWTx1Df3OaXiNP83pKM7gfD8T80s0mDn5HZUFeoEnjG93gGoQIhB36s7XKT3knZSQnQDXxY7B
n83HPnJCKZjZpfzfwVqaevmBaJEnpCRxK5KSJVvG6mXKdsUKYqUXS56a/v/QCWIwp5devA7xOSvP
DZXR6EVUm9l+UPbSTACebxCgpQc1GC2/y4N8CGLSb7jrZsA2lx6XOaJg3VLgWfBNmjtylOxtCLcr
5lYkLzGariheKaP/FdpHqzIzXatRR3XsXbqtnKB3PszknaRBqzKB23AnBCE4yQfUf8usCOE/iuwv
OeY2jJJnjZq8EG/PEYbIlFg0e3kM99XDcsRNiy36vxDoOhw14B5QuQF/cu7+loDKppXoOJaNU+My
suvN68qmKDXZmSGmP0bJcSouMUcL9i5iuB2edEnVTxlaeHm/7WjKVfxeG26Dqe7D66HDQ7e+1O98
8GloIc9m9/37Uznj0bCPGoIBjIDu6vOxBusoarYBCv2xj1BoEAg6XWjzcYHm/VlY7ct4X0av0Bdp
FnSfHzTLxwL12gNH5qaQ7Fg7yfFJVSz6e8pl2nbelGXXznSAzrJQIfNsCL7L4PLP+H1tw6UdJ+dQ
LWxiLcB2cvNn6bB0Y74KLyw0vMcWgQz6+Ol3w0m8RXXr+xeMw9N4xxmcOyGgsFsv8YWxs+j9odwf
5qtcvpCzgZxaWRoqqnUU1tjRGAxk5PL8vkeCfGRm6p54njNWOOS1v4zJZltjVMNwSvnPmcUSqRu/
xktTEsoH4EjkG2va00mOSDaz1YjF3NIhUcXACCGY9SldqadK9bGoxRENPEQmDTDhRlSuJ5lYCumV
jGdLwZOEuA7fPQiaAWdbv8A52m+uHpYuXECjARWVtSn+X/Aj4cUMmQO5HLl/QX000YwhtQBf/ApP
0vmesNt5SI7pzM1ijf3rXSxRddr/mzXLuc6+RUJsiQWsujbAAGqkVUSGOxzmtCuYfBl9EHGIi8tB
W7Lw4TKHFFUYSMj3Yzu1lcvf2pr3jd6UyHJ60yddn2sQ4LgY52Jmg5A3rnXxPqw+OfZZjTGXVeGw
/O6yGNAWJCWRIckY5xewFHuMSo05GKdj586bfpfgW2cuwtiCCpAIyRLGDcraxIt/wRUT9CIicvhN
ES4E7YFIovRaOEtE1JU/Wf0vVm3lcZifXyP3YPVdit567aZ8PinztwoIzd+vKLCXNj8ye44Nb+H1
TOBFXBKPx3ZP4vEw7kg8DlGeP1jBb9ktd/WGr1hEoAMjEvV/dAW0+oxIBmPzt5eez/RrZLsO31ly
V7Q3qWBhuM2x5Y60e7uO9mHe8TgVNrE93JapWsumS+qBup1MgsURGLMP30+lCyKdwoKqQhnQe24i
nOjzprYR/LL1HWa3n8Afo9HlY7Y43f/KAlW3JOkQQRSdeXQ/+QYEsVpLw0HQj+xbRyrc7FY2L4by
oj5ec80pU3BLR4EwvIToVuqgH1rl7iv8ARihet0XKiCWsKvuEP/A6G20zYMxQuENAnJTcumdSmKp
tGXGJtim6qjVSzncuKnOxhlBMbtbJss/1fCavmTPUwQKRbQyZVv2WwGF4u+8UEFAuJurTYhwicED
KzXI4EhXXzLMSnikmIe8j8bZ6E5TfBLaA+N2Ouq0P+OcYK6H8Cgcd39G7JwpM6YZtE/IdtqCroAt
3ImLDCN4406nZlgqQDiLlMrGxpi2AhzWhG2ixUwDQRF8InbVS3tOwGg/+GRGc3GUK/QNZE5s6dCJ
ocQ6IeKfWTnF6oTwbFWvUTrSjHNnmtEt8nDqBb6AC3Vllf088bbpCxmNv9jfcbCEDLhQvKuXzi0Q
B83Moc9qvbAWTQbC8rl7XgpCdmSnln+IwiwTX9vANhMa0xEyVxgtrrSYIB3ysQh2Tv/DiPK32eF7
R16o8nwpkrsGRQuBzQuHv6TaWQ6z9YIepAS6Z2xYURm0ufOtAjJqK7FDmdEQZpa/tvG2jGElWS2o
55Wf0Lxnh7DHhn3stSNXSpqS7+6Vg/dAFYjgkQV9v6x+B/iY9T0XMB9fpIQwvOs4XVairXsV2Q2X
OnGsRHqpV/8hGuQeW/CVoThI7XARhDOMxVSBGwnuebQcN0qzRwxjOnCactbDyQLQxXU/k9LVnnj5
0JnE2mGTTTCvC4JjK0nug0gl89bXVwUXIg7A3jWA4W3yTZx8hwQn2VwqpL9m9TICZjO1/NRoze0r
uiMp4URexAFE/t451qajqns4l5ie0j+UtCFfhMHy9NCLELyLq/jvQ8/+SzAM1R4dROUiRpm1PQQx
1fBG0mOjE1Z/6QD5mjKXa/5/oAD6FpgaWbKT+z338c6wUOgxEJYVJ0EWj9XjuRirMZghbuQG2Aro
OjfJK1c5XfCiaeAk40HIPZMx0IpEg6yrhx0pmN231RZgCEloocvAEv0c7xLyKo54oftkXiaUryFZ
8oeGty5fHr+lq0RDK/FeMlOiBeJmvPRF3IRTNpM8MDsuDz4S1ioGNW34Wcg3o38BDiaOV+FD2qDj
MDca13yzTJWfCguIf+qwHxtrMl9o1kmqHbrdO9gk1KeI3fitZ33OkDwwzDI85tF4/7irM49G/wgS
qyV8iuU80/sJiNjW2CCJ67B7rgLkfKwq08WPDbeJJGOlBLanA0TD1+lia+LIgQbCqRO98MJFAKz0
titusSzEcPT9vVggTIqAOocWFQHsd6W9cUgB5+p+Y7NhkcBAy0CkN1ANt8Qh58rrrO9z86uXdzI+
jvnjmX1g0my8ChkBI5fZfjaO3O0qfETdIqOdQfZtYDd1+G4Ry7fr1gEyRZ284UFprCeuM7t4ZQUJ
RJT68RUKB07hFeX1icOtfSAYPvSutehyW/cOVEsA2J/XZ85R5EcCImmoTvmCzOEjgnwCbgoOW626
bDj5IplXQ7qRDcxHDFAOok6TeMC35GbJXeac5KmnOUFcAfg/3F1x5Cad34KbQA6DO5j6H18mCAvD
4UOF3YXWCZ8Yq1PYdHy0xmSzHW3fkM6QMswTWjx90wLOMov3lIls+Vqwuo1svvFgSVlR74fEXzFU
bDyewzMjstxR2i8J5QpczMeOlQUYLfyfhRiQD63lLq7QR+j6kIlOPEfM/RWsTiLLriBu4GIgmPzT
yhJyh7mGEx/ZniMfuUiplHWnb3HD+rXsJ6aN6EbAhUiWRegU1ATNb74wqD80clyRSbolGzsGsQGx
ktEXG15Wuw/pFTzMEWEpKdboEIHldpjNtklyhzWJEBu/Aj5B4QXODeVRiIqx4IfoziguYewdwK70
GtKuL5lMv5RA1dooU9CaR2F1ahbqIOPdW00msS8EiPrgWCJt5w5EinfNlV57RnHCJGvwtzlW8MoY
cPOQvax5X9GOUq7rarZWVvdKeucL1DqrjiVN6JNn/Suf5evPqDj6jxUQOs6s2EvanjFxVR60yV79
wbzY/zPoEQOpscT0Q0MyPN0RV6Y3eBq7Ud+34z4BuIhZ6WQIp8HB36egKYV6pOzif93s4vCL8l3c
ofJxtRIGiCMJrgSIgWvpubgAGcShAI22MIPHiDXa+iKoH0j99OiV0jO6q+wzDWz15yS9JhLzij0z
KO3MJcud4o8X98446CNiIKH8dN2Fm46OsOVxHRdx63lqzql0qqUTUgIROJi5zbst41JDRiyI62ht
6OsSsFjvi9E+ygkb8XVjSXZjIO5m9WmQTv2i0Tu0FLfnXD7JNfZ1xD1+R+YMem37iVFxOIXo1AaX
XxAWtPGm1S8t6h2nQdVk4Hrf1dXOGBeXIk6bKtwZMIYI2GHr4D3Yt9wfBABL4FnfDboCTBoEPcGG
rXGwlMHeSUh/ZP5mLWnjN2w/CdlaH5ihqA1QNSIwd+bu+KzvhB8YDg9JPpThkqXzURq7nOmzscMA
tXr/M7ZpVK242MvFAiUqnqZYIQMM5Ng4JZGIuqY2c7+8mCvO/MXxpv0jLliGSlPY5Lt27IjiNc5A
HeqJAd1yN5afKsNgSCIIlaqXqQbve4kSbZ1aUX+unzTONoDdVuJoPMBBxtIH12UPW6Vjuzv4mHYK
ea8kS0gpWhflanjZSzhxj9zjuQfhUkJ+uWWqY8xbKHQJ5jiWH0RQbqr6H8vDafWliR8K85WFBjhE
pAYz7FxL4bqiOaL9sMLCztpTXJ5hH+ssvLPX8WWqtg9ccaWnll5fc86QCrP7I2eLIujf84TaCSGN
eTZGPAJEOC0fIWYpbbDGAOAGas+MoLVDqB/N/qQgy3lsmpyCF3s9qcfUrocaFNzDZ2DQwgbcqNW2
GrdCuFCva+bI9U6+C/qJ5G7xjp9VBwq3Tq6lzK0bsNNBZpKMurX3niXUo/2Y3OjfFcW76Cf9xEJ1
gB3w4Ca2KZgtF1vVKyU6lj2u8ClivndhksBpPypPbJy2HjvUqbSOfOnnyXtoNmkPg0o9G/ylUaZY
6vfp6MmQdmoG1hjPvAJhkiX/UNjf+86udRz3t6IIqmItPRaTAJXgNG511TLqXcqI5YVgrnTT6Rta
Dzla9KEqjDoUpqEn3VEUZO01kYFxHYHfrMvHK9mb1ezPedDn6FmRzgeRHpj9IiRgzVfaNJ+T301+
mrpMXD4eeNVEW4zPs3xptJeHzubJjvKb9rh19JvqduaTLD22nZrqtYNHETqy5HwyW/s3Rf+o/zw0
CEJyo2Wp+6DKgks4bFd4nlSP3xoLj4BP9snozVBfqyd+HkKsMb2F6jV/kVQkCRbPXHaJB01TsjwC
SVvkDsboK/hAWaXCf54uTMSh6vy5OtQb8+ScbsKwR/EMTQlBKeGGNgBhNoljWtjpuPmpE3eZ4261
7qS2x1V7aEmOoNTlfRbdkLhiPV7u1K3y/V0ROg1YzTjE1dlULmASJBKu2T0rG7O3c4DFya7+Lsxr
0Xzp9RtdDWeaakcM2RdmNFrivbHv89tsWs2VieVY70yku/pR6E/yeE7yc3Zljm2yDr9p9zA7tHQF
3lM7GMmxRsnAeMnk/ujU+fWDqlRfxDJPKUhOT+Wsh2dFYklylIWDYAlWe8DYFyobA083X0pjXRSY
jJZIittHiMeqPqrCQWoZN65agoT26JnDxr+RRMoMCsFOFASLGovsBYdYsZWwTtgjUYt8BrwJ8+np
kgOzJjppyN2udSdSxMkhw3fjqupa53hN/JlFJwFzg4MXh8pUx0jkDmBvAXZStZCbvGekSYZeuLpK
yj9yfKjwGyeKHF176xVbLvboRw2CknY4PA2P+SWJiLFMUjJJF2wprZYZrG3WaEgkfBs5RSSZXl8o
RUbIAfrCIlGYQYz7boSPuJVgdYGIqg6BYnoaVSRl7MorbkgvoZqwKcO/6SlLmfNW5Oi53oTpPjp8
NeyAsJDyx/jW6tuKoCi0iEW3+3siJrm8Jfe2fY3wt/FyS19du/qWKhDdb7IJXZJACwos5wOZFsbi
wQ1QPXWckPyhx1W0e6d35nWXfPSrz1H7Dsuf+tV4BATyvS2f8HfHL/IxjTc2nI5pvDXPt7VsjwBt
Ohd5lCkembratXAQ68MQB3XvN9jSb612LoTzKr+RkKPOrs5SVnhZtbdUO4/Ncf3Y5Li0xxdGFFV7
VpDAx+7sfzwmu8eCzBsi+5HiZ4yOo8AUTt3jaJDRcjbQhSM62pJvGBbu/PhUJRCaqG7ZviKdqrwP
GnQ6jtwp9G9SllAquimDZadKW1svD0/9rZR3TJ71BAbkvkh9Un5uIpJWriU5uyK2ik5RE2RN0DSY
6oMgwKwqPy8fmMbV1059lccXNK7B7AhwoB2kYaot2kX68uHkoieZACOAnHvE4+Lc1kVv5hNdd7LD
O/T80uLPlRU0xrf4/FLW0rqNggFPBxPwJ/Hse66Z/Joae+JOCINE2UvwCOL/WvKeuLPhGdjqbMvK
TmBvytybUcq5aI6jGZT56ShZ8RSsv1ID9KutGcGE9Hi1HkKMfyfvazUcivGU15civxVrbtGNvvl/
t2h5WG7RZegp5fYSh15UeqZA/7iVha0E3gkJl4Lndv/DSHyJiFI9pBMyDjxCowqv7ZdJDV43XNwq
JJivP6UpY1q9oLp+j+GHIWKm797O+z/B7/wr+I2nRW6zjNRVj52M9jGb71qFx+NFd8gfYUocrel1
aablX5gKvSizXaqOeM8w6Ftm9qoQ9hfkHSPIDTvqNrFyWzdfYX2rp6H9VVMM/il0caslJDPU9zB5
lR429pqYaXjvmXTJrglD6ukZ7s8P2qLuKIHq+dWdWZ6kHH+ssj8nyvEkQDy4GxfkQDEQBxJL5K36
D63GSqHBIovEWwAr3jL2W0EF+lVGGS7ipsFutj8Dyu1fAclMHBPuY4OM8yWu6bu3ELS3z0AbFkzL
5kdOrE0EtfJWK9e4uIj9mWrFjQHvFVvdmwaLKSOT+5g/yeD6GWTY6owbjNvrxSJAahhuRkJq00Ww
mXRzjOk7odwZxNwqnHj/k231Bk2Xu8hawuJiIe/PkLG+ar9C/hnaCLsKzUfaR2CXZp4Rgk2bNUTP
4acbfpLhBx9Avw13zAKrJYv5qLPeSDb8eoKhRdxi1yjUPtv8K3FmICf/qvFfN30n4hfUGQQ19mgx
DWLVEk1kYS4Gn5rtRLyPx93KDneR9DUiDF4MJMwPufi48jCQkEv1p85L6kVEzEAECc6f25OZEFbA
8YIIN3pn3xGuXtXy5REfGKhwxj7JlSfou/DjeM+SQzpAhbc0ZAxAE4rl2iLHiv+FrlDuUAsuyBb4
pH+XGvM6xipGZYPmDoluI54iIU3xBc4JZrPVeeJsWc/CyQVGoe9xnknkvOn7wQHvT1t7brs3sXur
wrd4vj8sTQoEKShiEl79HbGKMKlUn38P533bMzxhqIDaZ1siDvSNkThjCE+naqJ7uTza60q9AsRd
m/N3OP2Tx39a+PMULSKOz9+s4bKLHr7iX6G6c38YgU1sKMFbeIa4+2YLkFknFbewBgR7w6yHlTZj
TQaVmJda5/5TDjtoryivxPy4Wp1QGj24waNMhAfEVtV4oXeG9WJipsYY8Ttaf3Y73WISd5m0y6q7
CNlV+q9Q3iXjLX2+1cvLjeSgigNZJZRxX6nL6zNXWyPyOns0sfSjsrppwmt5bevdtcMoc5/H96L+
FNLvasN/68feOEXT2RQv8n0Or0N7nSRbLlkMXSP1KjJlFi5NcXnCUFmwzP9WnmmcZUw+5hpvx3Do
s5Oen8XVuUGX7fWUoINXRTuVVPeBeAZvFe5A3CWk8PLPfB3rx8Q4VWQCW4odxcFT9XkN20/FZjcg
1u/lSV03FoTTjfsua//4woie+x5Kpwjtroiq4aiuu9FxSeMKz1J9WtX2I/9ImQhGm4aHrGrkQoGI
uzEjBXEv5IuWKsRTaKW9XVkV2yDijE5xfUylg4tlPlveOMzHWr68d/pq29bb8QPIbOGGNtujg2kx
berpt3+xpLqwYEkzBcUooUT/70En5nF7CY8IGPTOQ90yS4u6BdJQ7ne2ZGNtw/3P+pbq7hjay2tU
zLdBe20sKAh3gFph9pK2t6cXr7ZTt0QzFOgrow2KpXRcK8iwrZ3Iw+K/YW04LukyXbxAC8vn/rrr
Ntd6jeCrbXaNTWL5CzRuGWwOIUJ7OfLjMrjSi3JNDKJfD0THHuef3JHGoIeG6TLUeO4r+yA/gTh6
aYdmaNtI2yTfoprKIKl55XMbQb2wWAr/inUyxuUnXUIwfauyV7Jy6uJNEd/IyonJnEZThSHzRoeZ
CJcn4QnpeVCOhhN2VmILzio5jCTZ9EFvQIzwIZZCI0W9Y7qwtDXDhQG36s9kecZr8HEE1VtjstcN
7sm4+HaIdEALFeU6np1HtD6HjkJrr3jmQTJc2mU4pL/t/nb5UbrkZpvPZ7TBkNswlcl5G+dufUgg
JtppdBB6ch8xgx3CtwfO4uk8dATN3mL1RUlfezZBgLzoh9HPavYKEcPISVnu8rGyZPXEVhp3Rcli
bv5SICJ25Injup7eWEkjPVQDPfdFT+Zm+HxlTgy3ilM2Yw4+oKqiSmc8yBQRWG2/sBjE+NAnkPIv
YpUGC7wNsY7klo//OOY51/T3SrSiNfmR3LJ1evfSEZY5hMuZX6GljI/Iq7t4rUHTIXaHJcy4y1Ue
8vbIL1PMBuPXFqJc1jkP7Zccdb8LZeC9kXHu8F4CCdvG0p6ddfYl2Fm8ABOyexSv1fqDtTuv8xG9
Ai4dWACtGXGhGmV1g1ax36vXRZLce9i3lUvFYVjdjcP8y0CVvTBBSnycsAiDJSsAAAUyAUO5tcpP
bDTHs8KIbQtbov3dajJQw/WsNX42E+2GoN5teZsctiqQQxVxw7RPvbHTNxEUaNcsu7GDS44YK8vn
kY43RB/GkcZhxtkGUbbHnLkpfwXnbNKr1VrhukxvEfvVT7H5YDkdz0DyeI+QoiIMbePDov4u/HTY
EdcCN/mkOyIkFIV4ng1PdN6QEbionwb/8dzW6GDk++N9Wr1mMpE0tok5B7JU6sa6HY6YoClclkPW
ZEcpfslAcYFovgv1ldWbeeIjS7CE6rteW8T8Cok+1ExSyf3lV9APEKY74SzCqV9jJMvO+nDOsrN5
gtKQwbrYPFT06YfseRiBJwUs/U/9V/I8tH1Q9kFt+Jj/+UhhAaDlOrEIaSEFRcdYOQzvRO4E07QZ
SM4DyubjpR/fZ/WzMDnNN1L93t0ojAfdwsoy33v09/MRY19jfk3yTuh2EfJ7bhfPnZrtml99CLGB
xfXJCiD1sofVAN6RLX1Tgx74jyagbL5n82uoYkukuv6Yhc98dPgJqelIzzdjvj+nF9IF+9ucM/II
Eo0uf91jsX4sDFCi594cnCyReKoip0IKI55KKyBfGPPgSApDeVxD8/yEg7TETRP+N+h7hmY4QNMP
KKV//pkmJF7CpxdpUj98+iKrscVdDTPUzHbrxarIGUNqYXWc6gOjKgZtSzhsbaE5vBnGperO8gpy
i6sT1LSbI6hlPk4DTcD7Sx7raGCYPEjpEYlBetJ6eHTndjzn4zlEiT6cxQFT56AeOi1YvBRZkGKR
lfaEVGIQS20zg81yhNaPfEGXgbP5jcCGBcFJhDVouCf6m8+4MmAnUdeBtKsbx8dxymid9QH4dlYU
lb6fbbY3ZvgZsSwmRraGN3/eMKRngjuSasLGAW7Fv1z7Z+URgtyTtVCuQ0ysoClpwNmkpPcORSfj
Z9IPaUSh7nxJNsE1LPgY2FfEMgLm4IdaFGzsTPjCqsfVZwF+jKpIGt0IzMMHvm4ovnxjK5sFGi6D
li2U0lpNRmZqII1Hk5yC8NJJZ9YiDNNZyqyk93n6KCyorZ8gQAjmjH02tyzfEATU7c74iBm2n8t2
R3wU9f5S3UfL3pBdIHs6bLd4YtmcIV2l8CJdiSUMFEDen7g+w56IYeok/6tQQ9Ch0SFFx97uEHMM
1ZmtBBrb1hWPPeB8i5ofbRE6oerXPpIue8XlTgfcjXqNDYHiUNNCPZmO6OATDIQDvL/9xAx/N8To
GrX4LpPno1kPRGGt/2RX016WHYvkYI2LcIbANVPl1yXSiK2CfjWhOzZfGcYtL20cPIFmu5OxvpKf
Un+zDGXrDVOgzxdrfN+ApnSUM10KCgrYHQOHCOUc9+VsQ8gC2MPnN8IaylBULfOBjSo0lX5XvzGl
ynlofZtSYU5rk8Sy322Z0Pqo1ZNik4onmWIbFHsYaDBMrphB+HyIXOH6YzeFKSZUfJThZo23c9G0
y4pfw5FyWByy3MLIAty5ccgjYnlnPph821ltw0pdwYj8TZQgeYZsBIXYIug2/CXRUzRkFU7KOrHz
E0QtEFUG7Z+u/YtwXym3h/lVr77ktdoEZhNoZDlk6Nr2NS/o4ckr7MgWwO9BWYDfVb3ulXWSbap5
I0RbtgbqS0f9S5Ygv4HdXtmXRBtUPuqPytcnv8HMeK9M8iFQDVpm5eZwVQQSSQmZRpqzn2Hm/MIB
e8AMlT/g3xf2w5esQgM8mvExU8FIOU/ZzudXM8E491HKXzVBwemh1w6Vdsi0Q6ohKbZwXKR2El+R
4tt/NboS74AdhZFvzn42BrHBwMqN281jdQZNCmHcMJGcBCpSuvTQaLi0DmJyNLjpA9iS3AjirKdp
Tnd5RgfCApC2UyiCidyOtObDulMgdm6KmSqfySDU722zaTZK6soYsP1HDt5amzmssSBz/9oV6B5T
pjzoO8mZ2LaPjfSpQFYPT1N0MIcDsilsHyyvojDgElUrinfmjjaKpFCJLfgEJC1pFskCaCP+zOlL
6IQGoC2Y8YXOQf5gu7748mcmfM0aZwNLXY0Lga2ZTC1NMbR7UmDLSEh2WWx3hiPS/Zc/pdfVWK+P
q+Y7X31VyFZtqXDbBb6PhXovpy96c6uKq5lcRtP5W01Q7LU6En5HV9mrnhScesqeJrDKvIle9L0v
riKzHUZyDZSPg81yil+YBFbwr0A7oCOxTQeJUVOSyqxkb/r7s0fFeEOMxzgGMwtGEzx3EoLpEQkR
hgGqH/0354UCBSVSBKQfeQeq8HyjfeAS2TBPTLab6V+9ujT6WUy+MnONqpEZwVi5z96VHzCW7Uoq
beMwxoO1UgMTAw8CjcOQHHAX08eXv308MpuLOsArYOLDuObSb9MfygtdWs8mymcH/9V24l0mFI+Q
XX2J+X3oVNGOQJRa+41+ORMPSD1xUdfZ4qJubqvnW6e9xrg6tUs525zzMEhWyzp2mdEZih+pPkf9
Kn3p5mvYMZxsw7dGOo2Onjvm5s+YrbWLerT3lbXAIPa5pPm2kodyuuntudvG+bZkceM+UYwbawbQ
Kvua0J4O6gvaKAUHQbKIpdqHH5mBUDk1rgAyaVIOf18L/Zr0BExeQ1COlhn9xLshgmT0ppAmtLol
wLeYMmqeoHqV7MIDkNprVTmgL54pDqiDoAVUS2rvpqXNR8lu4qfQGKkcnskGQRTIXrl5qZL3R/Up
Vp9T/hWmDjE9cXoyk1MPdQyt802nDXYSfdlM5D+zCNreR9N6qZH5Qle4MR2i9CuH7cL9iN8b4LDz
G3Ic5cFEplCPfXqm9GPvYQoeFTMeMLoBqbq2z7N45VTDpF0hyWRL+UudRRT3N5QjbgUBChidafGA
CBA6rsgCCYETULuinSEHg8Am2UPfqJvBuKQMumhNWFwAGdY+UI6AniD1uAq4D8P8NyfU3tQ5Z+SG
zcSEbhG+NjCQOBrIln64jBgbvxK4w9tm9BJ7HCecyrPuoEmUSCwRlgYmxkChOPF0AvEVgseCCfqC
HIc4KtRPiFdkUstgBhsvaA+aXygHmpOEVo58BpiLTxaRyEqJn6cXdYcne49lKa8uAgGeMbw1AvE4
EgH9a/igI1u8MjdKJYdVOvhk0GpAPEhQRPYCX81P/hOG5ZXyUwn/U4JOhPLrovB50t5fhAEQ+l48
4XsZhgUfh2fOSjf96P8oaZCMC20bgk1ULBgsBKMgy2TyxtgnYYOHCmy4KEFlnYQjBl9ns79m5AUR
Ogi7QTdedCCAOwRkkbwIarTu0rtKepcV6PAbQtkgHj3lV+BiPpwQRGucuhyPq2Kh+HISPrGI7LWl
eoPkS2pe9puax9wgnQgx3jO6WBBG4duwTHx0BJsD2UFEDS3aGd5XPkwdAhMyKa6lcbH1/2GT5HRN
HcQn0Hwl9X0qX4AFqM8zY98btLQwmMjdZW6JZtTS4YqiAySHWN3kdrdFwPxnKe7VzUQcLSu33+Fl
Ul9Dhr7vhDmGAlowF6WeMFvdvSm8bjvWG0hB+Imr0U/guKMvllwAMEOBQXqvFbt6CdJxlphV/+9D
oKUa9C2ioIwiCRLQrySE1CtDXeNbGJykXLot2i9Gv9WKqtr5g0KVq8zqy9foFZFU7iL0eH5jY4sf
HQaYzZ/U5k+3gHLor9rQWxwYd02484mweQdyxv0Z3Bx4XCxbWWzR7DVcpg1bbgZw2xBNx2bRebx1
1WuS3ilkCAiEJ0fmJdGMuPIIE5v+17mWjx3KLW0OUHWUE/H2vowLoQ7Emt/Zt07aYqa30TaC+UO8
9Yf5+6ulwPzVGO3OOnKjxiEbEBsnw1Z2kTQCqOvoNzva4cluxmPlYr/M0t+Q0vbiVv+hN0HqhUZn
pnDE5jlTrB0RbGEKZ5Dbme904fmKrS1OL3kr8IJwfOIgXKs3Uq3BmLdLU4vLbISfql7AsPDksqUo
RQYDwEoPHQDVf/Qbd0x32L2hVJC6oZUnQHiEd6nXVXxHa4lECfERqqdZOsfaBTgXApFeW0Py4hEq
NLWNxVdAe9z7/zQiCW2KMkraHdcrWhv6BX4gKCDYTwiCUCs9rpijyRlF0wQqMd0+mq0GDGTe6sY2
ErfQDCzmvtPv3LclTLNinUMO47YEGUGW2ZbPivoyI/SOHmXch7cl8dF8GQdn0Jwq9KfKl02fdbgy
+Um+WBO6cmvou8e408dlnI+Qn3E+hlWO+RRr82sX3+jRiEGij0kAlXabDV+NZbbdmQvlb9V+FrHH
rQnJNjrsCIPqSLSUg3iRtqSg/CHhkA7hcaI4hv2TCCdSdKrXRrjTp0WFW1hWA4ahfbNyn2AuLrEF
Sci2qnEQRtG+8Zq4WRTiUjbnrVe23uK5q4AiHoTqwODbPaweDN2uD/2yUs7MVIXDFB5CzW/x+L3n
CJGRrIJ9M4NsOM4veXYcBlJ9zxU8AkRggagHheaM0c9k/fd4HtSERCgQUIc6YbhyCPkXLcAQnAUF
7BiAzM0e3Qq5RAp5b8Z6BKst4AIjFcwVzTvRHs7Im6M5PSZg0q82HUlIiJx/h4nleiLyiBRbNcQN
5/eYKIsdmlrdyjQryi3ibSGZ4//PD0iF+NMFTtC2OTboYFzqs34zyBcZ09fvRFtXP0MMoPO3Of7j
xB5fa3J99n3ySu5EhNtYuWr5penP5Z7Mae25fYW/DXV3ft4e2tnATgSGDmOorYo2TO4KqylGCmMz
Hzt9u8Iu4DcQv2UPjM1fzLO0gzGt/i/KnO20U6trokRUzgz6VsPRLF4EZrrhnvJFQX+4+myMLwqy
ULiP5ftDf4vh+Tiz4iv8Sn2DRj/HuAoCfSdxoRJQOTuR+BY3d72+x8PrE48EVbW5e2B9rv20CEIj
iLLDrDEBOv4fps5ryW1l2bZfhAh48woCJEiC3jX1gmgjwRCO8ODX3wH2uuecCMUObS2pm02iqrIy
5xwzx+sKO1P1onApCN6EWCcS7zNTPgPtz8O6d6pj7Yf8KBuHFGKNskOJBLY9787EJPbKMlkUz5O6
LdW9Jm9lSjBKCFIEZzBMWOkHC4rxjdstiLzGEX5CbfNKgJhPJkkl8CzYkfeanA3EZCQJwc8lMGbP
34hCvJPRZBJbQp8HWEpnfBl1vlWu2/8ziRGGJVeLGrdeiu+GkDavLz0jXOrF0upRrA42fmzTjVyl
9F+lL5l+nTGKBcG4CdIpAEUA40dbBZCF+GUG60yaFXiJumvana18ntLtspz+/dqN+6h4UudhoExm
h0Se6/lSzpcD+VoKgllPf4dTibQMby+eF3WPtG1Jxzl6g9s1YSm0E7a9o8inITi4IO8b1QEbL7I6
9A3BeFtZY8o4G5HLE8nT3R/RvYV/5svKMpgFtHrYW9qlGUE59TMUDMCqF4nqEOxVkqHGe2fMPRLM
H8GkAataal3kaNEC2VoANUdyy24ZgtCQLgjSWrQM8Z43HEBz3EDImF7bAE76TqfDDcqTTO++9+Ee
O/heq7Wuod1g0r20mAc6lWBnMaQUmLfoD7AuLMN8qWGtIMO+cIfEjZuttJeTQxvtnrRu5W1F5Ye4
aMVAgfMajaRlw9mJEnTLcxjbRg4glPuFS/DdA/VAiKrB17C0Q5gUcWZTBWyBF/GMAO3npTk/FWBe
bC/yLavW41FpD5H1T4WZVAQz3eIa2S8yBrk0e+UdX1ZrNi9Si5BE7crpLF0TAi9gA3ypdp2sxGzd
wmN84LpNvDpe1vDYJJ//q1WsQzi/Ej6CjZysnITKOIcsGMxrxNzonsmnIrjWJAszgQ3FyGXmkOGD
r0dbsexDXLJ4xC5kxFt7h9WQctCTnYX4BUcgalPLDmFcV8/UDf6W0IIjlkQNi2cWw1BFNW/tJ3mh
6PcHA3MJeGjJ+DTCK++hoX61uhOR1lTpXIV5wQ7vlIRLbdg16HCYWXoyhX9xhnKhoPyLfCD3mlzb
wtNrwKWb/Ny4glyjW/eC33xYVIogikI2S32E00GvifyylQC3bJhHNTQH2/wgUE+vWYkGvnYysa1Z
LN5E4dKLp0LZ51QdK+PpqwZX3e0LYI2xx08vFMd8mEXY+sYJ5F8bb5A/iseGh3uW6tOED1c2TOR5
QhCCjFfINpg/dxtGPcHg6ygcB1/EDmb4Eek+1lxLv3T508TPxuULMALllPcbc4CC5GkcNHVvnavO
+xm4iXTnNphJTMCD2Whr+t5MD6LEwOWaBtfARIW0eeF7sAWisOzkCeDpv2hZFYM1PXe+M94h82y6
ebgkPgknIrSdbgOCh0kBIJ2UKm2KTxJkjQpt1g0rrTsMZOpRtC4xj++lHpGi/U8IeY2I/p0RtfI1
6K8m217vtfKlvqmk6pnoAtwWhUV758vwthjlxTTsB6LH6lbwi6no7NGuc4UtfkoQ67grYqM0j3m9
Z0nSvLLc4U+Q453cyg+Q6KuKBpEJwnVqW7H7hS9/MGkWHUS0OcvowJ7/UD32/N/EDF6EYLiwKall
DJedroLPqC5kDOQOqVFpeBL6Wa8Riz4rrPPAyaja//PTE7vErt0GkCTg6qG73ec1PiVgGCyGGO2q
umfFEnIVkjpkX4Vmw3u0coBGlxfGeSlaP8Pnn1MZDPKpI+5A9wPRRfoaeFejtI0A0p3XJXasLAnO
0HpmKnNo8sNOjOZF4cTPE/sehUT4JbHbMKtovRBnF8B6nyAIk2CVC1ll8OT0FMPVHroE1vGlHi87
yP/01NwYqk68JItWOxcuF/fDmPG4+C9Evlht2Qpbt4Q23NtwLnxJXGeoMTRidNcZNBAypNi40HES
6cw2TJoaaVvjQsrQAe5eANND8o8Sm73psSF8oAfx2K/4RtFOMjfAr+o35E5mA8oJfHRfrT3sRaSA
isM39x72z7PZR8qWSK9RXYsjyiEnncmPTTz4k457a2GTQgASIV6bhazm+YsMvYqRqULacYXtLfME
PC3eiwEX0hB+wwlOkT8sQB78BpuU5K40+6EGh+6SbVVky8et8MhNJC+S44p9iERj8kZURmnzDnoA
ieWs2WB6sZ3uVcbSGOaDsZSMpRK6AizxER2Y8kMsRT1CpZnL+GCgnIHb5IkA6Y+7ciY+Qcs5fPKE
b1Ir8Um1oPOJVmJj5sh45vusoHgmIMHXn+tymBMv0Fv0VE4GbfU5O1NebsJ8XfZrCRMDThDcOwRn
GxxFNhZK5vUHLToK0YToehBpEB/RigUL+fljrixbkp1sctFjGtogYURdmD43iNs0c4GNfmiArcwS
2Umty/hv8xTRIW7JjwshqDw3VugykcqIK3ILbS6/cCN6GkYXw4PAG5koXe3JfR8fn+1R4X+Vw+CI
4aERdgFOh9ozehuFWbEusCSkf4LyHkT4Szbav+Yai9tC3LLwqf9PQns0lAP1F2XZP/rEpveMFsjw
R+HSiqcuPgCUZrreHIxw18zCbh0FPtqKMOWk24vZobUOVnGMDlXvVhyC3lNl7uwlgJZUVgjcG0bC
noXsncb11koc+XWU8mOXH8fHIRPhgRBDNB3v0Cye3PD3PDCUHjLjkRoLKhlSpGVJ3KEuj+QdkJAc
NEciYNRaPxMk6/MISsWPehTVzSDYTT8TgUTh3wqOBFtE86q3DXJyI5bMVgl+plUPe5nn7/UjnBHI
D2iDmPCz8zU2m+rzeRr1g1wunmAgRJeEhfCLb6OzF5BxF0gzQg+qeSCjfrML4YNS9aXNHPlBtb3n
ltAtaVmCtJA+WU8PZZfShoD86Fk/rIQHljLuuQQ4kRFGid+CYcRg3NuPwTcBX6CTR00qofn1CIML
nwsjXpAwl00Fx9pwOC+0sQT298WbRILd0OwqoLcXbfwgpk8sb8SVcHNo4D1S2rQur01CVRZvjTMx
rSjyh+xYJzN2lsI4i8NRVxbI/omcmGqjsxZPMgdSU3ptyrYZWNbsOKLIvPifWbjjkQhBMSKXEu6P
7kpUNwEf8IKbpPv60Y8cYGTUURby7ct4+/SCmfxctClFzdkKjsIZM4Gi7gcNAP2WYJPIcEfosyhG
+AhaniEcqui/doO1UqxV23yq4qHGijLuexhGMEcS2jK8cJYKW/WcWzL5a3YprwNtqrLTCw+YNky+
CuQWFleH7jp05wDz23M9dC7aDPRBlJEpvghS64pLxoeTuE6H5lpF2bTXCAfa6qPDx/nkPH452r6u
Z1nhNbRXUbghuC0vWXIm5SntCC2CqU/LbhYx6/OJNnLyDJ5H6ZIXo/xEk4Zt3Qi4sO7j9PCcybLh
SpN2UKvW/YR3azkZF9dcdVRG3uqmhAUHwDZeWz0TxGVDFNvygSDDIOFh2tfif+zvFGUDg0R4Zomn
wpZDbFhBytlBPh2aBXbwx0nHA8YCnKv0fqgf2WXIV6MeFoWZ9vSMZibgfJu34opDimOgBf/SzHg/
SfpQzAY92hSpqBG5GZooQ+wXSqiMeWX5DdaYS6Psy/kPZlrxXgg+3zbtT1GrMRCkl4/TCb/SFUrq
iGOP7md8GYt92eK6+IDJ1l3q1ObVKOmscnJMr/jYgUuvXqSpVhSEAFs5JgPuUxLKt21locBZBuoq
+BvTWoZghVGwJBOzmusuy4Hat4KfMEzleM2ClXf9gUgbcZiYjwM/QDPb8LvpDUJdxT8advwAOWl4
eoeCZ53VyFJxSrvmBT1RQofITeJtASIXcTkoo+rYr0Zzm8h+I/EeLfgNNi3iPhlVcg6sihwoD9Ux
3JAD1wBYIiVg6ID2dG3tutGtGUInywCamastBsVknbnP4qwan5B0LELOn2BaQBW6VWzNDAh94r0O
jwhgmfNsZMp79ThyyGETg5mifgzWvs3umC7peGcTJGVtvWHSBSTWE+9rcmMci5UvJ2mymSabobAK
SQwvJsR0APFw1qUnvIki2nQXCw19qoAjLFk+sEJBjjK9jlwpcImgmN7sr8eb/ZUFC0teoF7DRWGu
n9E6zyeplmmuCthBOSDnLRCsIDin6dXSbhmBPGtdXabRiuAlxHUGClvcFyp58wvC1Wb1b/by4HPh
Y3siVrnOPe+gKFvqWmRV2RJv1t16U5NKiClQagmEKF2FtdFNmWlERGMkSnqPCh2/UVr9ydKP4kas
cwwxlN6kAPftf9PfYvY9dZETSWY5OKWaeE8yTVusuBZO4W/irF5zPSSsjXw3Qkvq5GknlKDqRtob
5R+2hPelmh6S1i7LxjFJylMdzgduflSCpJ6m7Gc8o5ZLNUNwTskPRBti10oXkWWGMmdrxWuWdQun
goRRbuo2Qbui/ClQcSo3sbuaxvkBeUL9Q+CRRiTleGy6g3V+3Tm76sYeGfGh0DkmyulFvlx3SON9
apDnTFOUcahLmqrxM50q9K2KS/xFYqg6TOnWv1fq0nAr5fTQ/nRc+5VlYd5pi1DxNpyKDpG9D8lt
1QV9FgtMzzPDZ91d2cGvJD5JKpZd5oTCd8RNn5BnPo/uHI7HofzD4RjoZzYoSrcSQ7ywNHSyuTBU
q4sa9Nrvm5O1P2pxO1BW8+WMfkEWXMf5FbtUryr7T4WazsWgjg36/tAP5DtxO21HnJ+OYxLVNL4X
MxU1Ow2Brig7mCkwcwk2uT/CtL1xS477gRvRnCTcFruyw2+f+RYlQ+FyN1AzBK6uEPLBhA49AiXa
skFw2aa6dWoqC5CIO/pp/CX+3CIVSQRFs9Dgu1KQRt0tQ/ya0fMlkYzbQGcdm7vefT8SEq9J2L7X
6EooMEfGDMHfcXTEoyovK6C5wH4jkp4XaQ0wgIhQEjJQK5+MavWyVo1QzMwOyM1ZzdZmBiGOGakv
5PThVpa+TOQfNnCwXWwubDWKdO0C4uoROC+TydqhWnuu4lC7LKqlCOkF2IicpKAtl/KhXgGlzQli
yoBfMVg6KcUZwOmLAXw/Q0pEGgJmFwbiXT0ls6vDFz/+7/WkMGzifZ0etgn5peRUpA7vYocNsaPp
0lzJmbo+q5LQ9lHeDZJNrRwRa1p8i8MuJisFnG7l9q/cERSeuW/WxJSn3OuOBIe4c8ZxOpe07vb4
11cPt8O8aoJxP9KPhERWI1dllw3MLQd9D70N94zsSzIisbVEa4DnVX0XwKCJMW5ozUr5UOGSR2su
Qw8pdl6oYZ/kNE3NqTxe16x3vWRKuCOhKpUQZTAadBPuGHREJiQw/c9x2DFN/02YTPVTJpwTyF7n
h3oJhuujvpXajSBjTb09tQVazZAZ59bEGPCmo7W23l+tPa09Gmq5eou1xe8tvZKo/lxLsSN0VeM3
q12WP2vtD927KSKRIe8sGldTVzBckVUZMg4uOGPWisVd1nmSjmiAqMZHYj+et1dxoWijJuCUm+KD
E0r7A75NEopH80z9bDaULbZD8k9+oRISq1uUfUnFJ61DBmeRrdfrZ0Hb7Tj1V2F1zrif8QomG6zm
vlwOIXk1XEPwd/T5ww8lO01clNH+JUIakEOfV0s5q4CiXqfAJkMGHCQGS/LsMVh2b4NlTbLGQtQn
UULQz7E5Ni9SIhEBe1YI8LBMt4ZGycf5u2t48rHoYQv0Biy/j0uknhvhVBhHfOzodkhtQbfTKz4a
fP04Mihoj0V9qLtFCyBHAMCyVeuNRkmza5QNsg8C0tvgkGVnzqBsvBLlJn/RbzY056H957JUolWM
3MQmvz6IiYyZwmtT9QPd1jQKSVbf6YO5woqRW1lvdR1mnktKavHdImuKt4wX2Q1IRRpZ53/WFle/
YIcRCYbagOHu2pR3CX+BiwXmirEK10+N2dkiqdHjQgY/mrxG9V8AYEbchvIGAH/aLOdEUGfqQZn/
6TvkMYfnMfRaYZtKW5hjbefXoOtyZlIry1zlPMhbRd/lcx7wJ0wD3/jCPYeHUFyBnd6O1VbT/NLk
erk3sNZ45DWF0bLTllq1qB92MZ4NZvoxEJIVzjp92OQpPqHixUB9voM5M6WGtKewvujCddIX9Pfc
+GMpny/vafoB7gyVYsSGhVXMqnKVC2tVWnfecMMahG3y5ZXiMRGPDLHinzr5Ju6CZhdaj71acF+a
vbA17eKWdKtdT36iipxhG3eTuvCxwAhjEV/cge66JylqjUskzfLnIss/lWiuE4uA70aVzFmeNww/
1vA94BiWdvDDYLjhuHw7cELrH5lMaQIDn/bFVSw2404o4SWAXDX/wu2w4sPxpdFnXCJlCGNaGQ9H
Pmvl4KZaa6NMCKlwQkenoLVwKTEy/gy1xAU4JQmSPaUoi5CGdECsiVvQTyV77cFZX8BaaksKP+Uo
p+Es+2jw10FdCcBQFR/plAWHYTtFPp2sdHZrY4ayTVE/dE6ABGTQnDwhBHAFsqbx6eT5PkHtkMfS
Qtn0fNkMEdmQoJhkVCeejAnoFTHnNmZJC56FHR4lHRoIjjpjgRwRy0aWhzPFCmd5TdKCL9YEbDTA
poxTZY0uQsB8zJ3so3zG88asPeFv6Yo9NwrdsVJXx5FB4Db4AopIxEAoIHnBqDJ+B8po5urO9AED
oKV7SffH0i8RzQUYH2YYYcil04ptTS5xcvl1wFRX6iHr0reLkJgpGbfuwWBf+AMSg3ZEbXpmeVdm
GQNCmg5oFP6/QCpUHElaPpHNkU6BPTBeSOki5kcdvPBb1Rdp7OX8Vps829inX6xtbRm5hvhRabcD
4dOGDinHD5lAiU61sEpfY5SabcbsPTscV2q5wo2PlVvYxzletWWLkc3jj8oHHqytBXIdRMFnV3z2
1Sk4WqoTmX4EdT8kotGtX85vXHyBD6jR9hZep7C0uSh2yZ6e5m+j8Zkv/1GLVhn93SmWLFOOmcYk
Y/gAThkozlNcE2QNQ41HjP9MTCDBQxpI3R0QKxAOQKzGNyUFySLzYnSvnau/05RRIbIzDwBEPh/V
JqPdktpy5JAuJevH4Yru8kGMAYPscfZ/XTrWY9VgEyHqSwZJCwWKDG/UDistfTtFpKVBtKwbvG7C
yqyX3XNbypusg4y9pg3USF6ZOxf233CtsefJGzAJrye6j7X19IV0MmxUZJ6sflV8MnQqFUIf8sRr
P1xpg/e47hC83+C+9RUoELv7qz32hr5vCGdAgmysuMZDUA2s+9Dd5RpRyXcKiIeUhF2iz/DmyPrK
5M0sfDD6oqPTYb3kxQk1XEkYZr+rZj0sOsTvJf1G71Euw3JpRCthXHmMaTOGhnaCTURfyuakZyyJ
xGOAgCBa28aOrGMOIKF+miePb/1igWJd3aYL6AMM7DiaH/WaURKWjeVv6yrvDxy9oOuKqaNQTOI6
pwEx6bbi5IfhxbT1oow9jvB6kUTLuFzKa2aGs/JPZ+zzw2gdkvLYVjS6N2OwCAnzxiSYT/+2SRf8
W34QsMMDtNjl+FwFxpQDLb9zoANhnWrO01glqEUfa4AOHPJKt2kbm6EGv0//8iAXw0/Q/8jmnALj
9zqE98QkTVbb00b/HfTRg/pJiOKgSTIc29Ehy1ZYGz/FetWH06KxTJ9F02abp75hasIAMXSmBZJs
e5vmQGEeYsT+dPDafdDOLXqNntSfx3ZfJvtM3fXxrhJ+lIGMuJVyp/Vu/USXrGbEPvvtCf/eu36e
Hkx/mnj0lJiY0WJmKE8t3jzmXN17jMDsYmxx55z7CxPCLyaLUecyhMy+amVJu6uL11MgKeZBE5zA
rDXnGnaYeM8VKOFnFWd0wzsw9DQEuLVF6t5Q9s1dA5/BX6sXBd+C+FFKaVTt9Do4LRB4zKXSppB8
3aMQmrZElAxDY04HxgMqEPLca5u/RTLLkMe9hAU3MQJnIy5Bmk8+ap8xbfJeMGEgr8SgeOQlN8Wy
3jXWEexsZXH9nG4n4Y2XEGfYv22xuRj6ErwT6E6kiCg91Y1YU+/N4GLQ3A5pARI78Lor2ecUiD31
MiEmDos2OfDO0UmTxHma46xyE9o4BhHvwAvBYrlG8D0QFEfBR5cH4cxdnGiPcyn91PpuFn7Fzd+A
7oBprcdox9CDb6birlU3tPLosGoZInVEV4AiY8BwLi1RuoJAQLQz98YEWeSg+0/MR7zOdUNgegQU
0uUX6GCLRiTjbUyufEpcOXmjGKoQYuKp3BIh/EsEZTu0RRwOPuO5NtkZs88k90SOc97pno0VFwtv
VLwGoGHYhFbqvpRs+mGLN1Fjr1aIFD0V8SXtLghSQnVrHKXnScyOwB2om+VdA1lLdBH1yWCDw3th
Ypg9C9qhwB+NTYjMN7J9jeqoFuf8H/iq/IHkfgH5OV8H/WTwZN/N8IoS+jesDYCkb20L8YVSRsIq
olwu4fkFhX9UnoLgu0BtMnJiTHE2CB9B1MPLHuQd0DiUksgDK83GLTQpwkIuvyva7q8lWnrCbShH
g5XKXXr11L0RFlwazZQNaQ1xCOUPmZw0HMtJUQ+iEkjmgwKlmr0oi0Wm/ghsUU7ccTMDCC7bffzX
QiwHW8xRpgv5QiszpJazEbcVIrymo1viqs2dILC+Xyn1HqXQHjWiGhOk5D+/NQGqFnuaTTJeVG9h
nCXFt/THai5Wsy+/MFwJsoeYGDFoFn3H8nNy4jbqBpOtMAChXOTVeiqpWS0gJybPwjnrOO2OOI2m
X/dK21AbmvGV10jqIT5m2G/jZGOjJxTYhKdWjw++esQCU3+QYvIyXyLu+WVankB9GpdfMB8Cbwle
F7wvyYESX0TH4AQoKh7WDUpzOKU6U5vpSoFs8bl8tCuA4wroGBDkmcOcWQPgbGKF9bjOzKJ6hmch
pk2Lzj47SuIMIaABfU74FOq/MRnNPR1ng0jQRUh23wSaI0LE4KCgUcnehddKcSxeNVZaLfh4qWuo
/BokHb8kBLxiKeLCAB3CBgc4ftgVHzINrpYykrAMsGwdAzF6LkNNIHCLb8/pqLDz/zzPvzg6wg9i
aV6y9U/+PZZN4PX7UbBNMBZMu+hwd8uYTiSQxcLwf0M6NMAg8ZkfSGVBUSZPaYfk5BRwPkYbF4/x
R/iLBnb7infgS7QA7cFao3/0+ELPnQl/GzZwRuOEuocoNNhOmRtPiRkomseNyqx4JpVTvLwA4wW0
8gJmzBihfV5ZMG+e9vOxzhnFP9ZBAgB7VpqTSQxl84A6RpoDEMjrmcz1B88fasw3TyAKnMlgeEPL
PjxvWndty4dXmjS5t4m+qts7qb/d5GlUvDDZE6DcItygeebhSUyNQwK5p3GIjAyTdRdMzscBwUfn
IShFT2uQzs6bmd+Gga2ZfIZF8joiQC3iq6FTj5AzI7r4J03KKo4Wkm3ptuG3CH/iDcLRroFrYYvB
Me49hUwyaDAlJ+Z/IRJ8l7/q+IEovyZIA+UEVBjwgUaLtMqzU1rcb286Kvmw2RmGzYc8efMV8p0c
Xl6Fxw5ZJG7IsSUUxDd6H2Zupa3Y+dhI2hZtzUkQGRIpdtyvCOaJcKaCseQnI1wBgNVwjIeSLeGc
Gnfky1rgi8N2mBD9qCfXQBJUeQtN2ECMEvIe9X6zBr2LP76q1kq+CgOP27FF9re2Tv+9ttbronOu
lwsVg6h+xkoUMbwoUahKZIYJS1yTSnETOdegpz5wr/4tQsgCzNEnQZWD7SehYc3PgGY8b6+g3XGc
wjl8kCBUTjjcvVa41MWscGk7RY0wC9cPZDHGNF5RR69JRybbuecyvjE4plic3OT4i6Kw0PrGAb2L
hx/JLM1ctsHWY0GyQAyFcecEhlfjvdbSH8JqvWxjsl7XEy6dCIN1Ge+mbYxXx4fVSJ8ypzejLePt
2yI4kxF7Nbm4eFNf3LdIeERclq+YvwGEhUjc78W90pJdrL24dCBcUgAVLCcyA8IK86ctLoCDIwhi
sU4blU/3bkW7pp8S5VydewrESvY2HliRIxK5vLoZG5G78obdU568mwsFhzNnfkAbszu/gGTqh7QB
O4oGPLoBEBKUPxphzW+EwRNOUr/M+il2UyNMUZ81FITCf+CEePNrp7U0Bl84h5yRCFp0XorDDtFD
qEiYFGGJ2DZ001x26qb7Acpv9b5+ZmMXIU5wa9YPKqPE3ic+twxQL84UJrQlfbFhVQFmxrAYXbto
zvv0ADtGE9gUEd7GEk+4i1Aabuto/hOs2dP8F1NV8Hmnx+g27lU6of9lv3EXf8ZTKJMC/unUjUhM
SKk5sl1mXHQHFZWHG1FstI3DlQpsP7czhCns8fvn+GGIF6He5zdeGoJY4uVY5vxcEUHPjTOxMxKn
lC+DebaA1XmaOiE++e8aj6p5lV4NW0FLv2HPnquGmovIfKgw7XDJv8DdMp6nxDhIrOZbgob0FmOx
eIJbAbFKfbHKSBFKNNpLO3sMT2m3KqotJpqK4mfxCDfw80EBPUZXq1eP6+P6kaE5DsCIMfBbq5kL
El0KNrK4ycptItAA2BYS4+wNTvvgonA7fp3G7lgGixd2MmlXV2grfdUNoqUarxQkOBEWJmokpEZb
k2uNaw3XtKZzeZOyjwJWIdcrw5dUMrH+QNKqBDQnUyOH4B829xdHOrj1dXbpU7wo3GyXFUyodxhh
Z6ymLbxZs4W/CEZiGPEmc4CFgc5VR1N8Nyjf8oJnlFZOIl/Yu/n1ekJYPGC6rh4AOecwSen2sPLf
2YOQVc148RuuhZyc0gOgFWseqqtUYZUg2kPfvxN5JqwM2YGSWzNn1g8N4/DOtcoFGRMW0I9+wVHY
KrZU3MiOguZt0qe+kF/0DOfWGzlVckuEoYXZqp+Lyryq6V1CFfcG0G/h0iiWQT9lQRHdRxNLPJbg
yQBtEBj7TiAm7Gz5V02cioAFNJEFtAIfUEl4KbpzTBzuF9y1Hlli5iWRHbGe5imXgbdzSB68SvM0
JFpIY/8OxFZiGMcu6Cf9fJe+iJXwR5x96KXeAu+QZhue6GHRYd57J59x3JVfY3cgcjOn2+QRpIal
P6C6uoV/G3P+SjHio1gQfnhTU6w7LHmlvzzib0wTCiN22n4EK1LgpXR8eY8QSIxHdlQLxUX60dC5
s8sHDU0YMQxRB7TLKw25sTGS9sonbj9pI/BnIf35lthnAREqjUPsZJyi0W4gvVp1WpJJ3uHMDf8Y
p0wFVZo1Mr5m4eZv9DqWhChxV55ESYv8S8xneDRwuqKOXXZfLC4AL+xWmnkO+7P6NpjFBvUS1uo1
HT9NvLDH4eWhQAVyrjp8lfRLvteTduzO1qn/QLsLmF3B1lzjBuGx+P0HBD1zSlmzPoaOnjKeXtd0
0dulDmFvkQo+hmHs8DjTnx2tjs1r8MHImecSB0mHFBLzAAOI6XkMyEHzH2T9fLT9PevvAgTFFhSz
PTAhIPJN/OAPMbv35/JxnnqekxWrzDbhO1GAT9U00CtOmBuKKsEdkYFQRAFqW0qI9QSUXRMSe4qW
AteAWorS5rF55n7HdQcm0cHuuW93SzFAN0q8+6mg5INXbbkvqvhZ6XG9gfCsG7tAOETmKaExXG5U
itS5ejIubJvcE4Up9+TZLDBKk2KdfYzKsWFzxe/r40vBH0HZWfQ3TZ3/5fsQkMKuavocffRMK9lj
NYYLQ55CQsnc0xZY+Sg1YUHljE/ZNQYqfSdYSs020gCtcZdxE2V6UMPwhwZvwy3BcKHVLbgYAVQW
RNcO/1Ku8UNT6lBi8TfA0HO8GvmKsiBq9iJFibhmtfMh1oyg6OHihnktFFj/gIGZ1BMIKNNUd3ks
OpkHGcCqBWG3ReuwoL2PzQigt6I7sLTV00CLeoHXkZNpsrGhukQHccmDqcQeO0+UGCDu8ngHUpqD
j8prCu4C9oGQnNOucNrsCKY5Q6aXzxkREJPKdU7cCcaJaT2ZeVjdmohUwIPKKTXPVJf3buCrYFVh
/VHbc5kQ2wM/BZyoTj9zIQj9PY0/urhY00hzqLIpNw5/hordFflavnuox/pD+pPgWxUXQ+JBIMd3
0RH0/M56fs2gGsfABlIb0q0xvY2YaspmS+kI3YkCgf2Rw8xNay5a+zjZCkyai7kqLEnbSb6y3Ddq
m08r6Fe8/6QrghEx8EMxDZ5HNwopBchi59T3IvaN/ArbPMYJiaZKmEMJaqlqQhcDUJYunq2HtySC
XxtPYetwo8d8hwwC5w+Os1w+PCNUstxs8XlzZW/vEVHL0YRggpl3NqNtvwdTlE5DTDvjBXWTLZ83
OEf4TJUaZXi3V8PzC1tba1xqB3J6jK+osNmixi353LihasDn0jkS9tnD6R/beGCjcYks+coe33NQ
w0u4kAQRAg1ST9obs8FyBVVSVaf8dbSP3dqeOvXAN7QGR8mWZ5jAttDwTRFG9Vo/tzEbKuODQyjv
5GwbzXZj5oWjZ62nQUzkD/mmwSLdbYtupz9ILdpngz1Gf/vwX6g5wvgtjd+QNJFV8bb1Z430OVt9
f//jMh1JHBnehIbi8Hr557MmuzqI/W5naTu+lKrvn7N0HjwIMd5Cx4rvRX9/cV+Fo75A4gSUUZ4/
EOCWvllgjJxOd5kNkV5qsp7curuQH6kBRAt0/UA1xibJlopPjkf5Gz3PGjDoYsHO0/McMGbBTXZg
DTBYYQ1ON9bW/Wb1PrhoMPqXTrKyj2fsElzKeVxCYQorEa0JQuBzyzSbDYWeGsB44CyhiB0qP7Y2
xQelvG+euTjI6PwzT5tiNZu5CvyufQJeJ9SjQk10h97SwMtH7IEjCcM3nMsHOX7LUJ6SH9ryLNRH
m4B0zqV5WJ6T7tJ//HIAXiiR8nVu++XoYhUj6xdGMGkSQCawXWGJpGTl5h0eWWZ0E+jBczF/VYSP
uOC+MLFWuEOTlZDv4+hoqsckPeV2PANnmdEfrfwacY614fHGSpdapxtEEUbOS4Ymt0VbnNEML+CH
8dXYpZ/LcdyP4bFj0F8ewCIM0czds/Em/3CzWe3F/8uby/5KTnK8CFFwvc1uKIMYugCTHgi8o5j8
9IeZnvxRiVsyAbPvC3EPaNmaQMsMbfX4SANEvQ5MXNKL+DpZ3XEkXNmJZKinXmJfBB77cup+iyb8
JXJoB6TPExnLzCYy1i9WLEzPggPvtiyOtTnxbv+FMG3WSDZDmAL1On+nj/XFCvnIc01nNHEMh+nz
Vm62QrtJGPhZDr4YzCvoTs8OGajZh8Jll+qzv9ZwvVa1N4v+JhtYSQ8U6cnZyRlaTDhkaVgBNIDg
leHSTBzkm5hIQhrudK78Ilivcakla1Gf/qJZrNRiJStLJKOoXmjJAmA7ld1BRhGKVQURT1DvEUGh
wXxLoNHlBJ/OiLYFV9km1xmbHnXSsc0Dk3SGOll1Qp5YIMZu9gTYw0WCwsecj7w2cZ7BhpwjvFPw
gZLoACNBPFTq0TgZ2CyxuMpX/aDYZuqCade4FRErOPMTeTXO2ZuhurffQYHznyYbYE6ftEZ6UwL2
zGHdYaeFRAoHBobc4lEvX68/nXLXCTcOPzTqFXGKXhxImmWQqfqfhPxg5QWfn788HwEY1lqe7V+f
tPVa5o8bRj1aXeR91uMtDT+GFNjuVRsueW3rMHLGSyaexubADdzXpAnVpcReBk0MqsMMbliULzrD
kcKNIsI13gjcV4RNUW3aaiNFGzbt4BJ5rVMXd7m4j9FnV31rFZEhX3L8ia9DVPyR2RQD9YkbIg83
3KyScAOM4AZPkFsXRAQhAph/VngwxAlvJofbrvM1Ex/uqhRX1tMWhk2NqyNliRzKWa1eSuHK5ruQ
bf//MXVey42q6xZ9IqrI4RZFJFBO1g1ld7vJIIJIT38G9jqnTu2utfde3W1bEvB/Yc4xOUk63OAu
lz9x4zRnRD/Goac+QHw0odeHnq+4MR6kyMaECbHhTUrt6yC9Djp/XOAsnRFp2SNtINhK467eEEHI
xIytXO+fk+oi+GddP/EVkoPw2uXKBmcYruYGnMcALtl+18dXyM+wTytshq46bit1m/uudO1TVjDu
rKqjBc8c1qMCPnWUbrg5IbRdRfNqmteh2VQQRwVc4az7mBR/yup39fo2yr9Z8MVHpP28J0o/F0ZC
kaCykQrZoVb4a0kOH1fyXvNxWf1a6x2JUBgTqBo+NNjVGjkNnZNoDnvQKtzosDTDzQsfDDO6F8LN
jRRsItJZUKR+m+mD9VP11KJbOsMnx12r5K7g4hMD+dNOvskYcES8KlUindAYk3vWko7DaMRH4WAs
XtY/XAUh44u0m/HL4qYfP3B3jTH8R5KnmOzTjZFRmk84cZZj3FX6685G5t27/CFMd4C/S8ZcWTnJ
odnZpNIS3TJkdkZJ8PTRA5yajBSyGXezRUeIjMVcinyf7ITtqy7PBQq5nOJvrZ7QD7KmQHXbkj44
YW0mP5bP4JoMRWKrQFYMJ5ZArI/KbWwIc8Hia3yFRkVIN4OVTbkdP34dGErKU6dhizEzfkx0TBdZ
iLE/MRcI7ga2CH+NCzJfBc0qClMQ9pMknA3UCzgXnhZWQ5OKc9FkfzvlpD1xb/vGPs5305w3WPDQ
N8x7aW1aHRPVTRiPjNeZaVcDE2VcJR3PBDx264qnGJO4Ur7nhq3PyeQyRtiUlJ9T5i0hhVuEPNO4
H3Qac1EaFgnex3Aq1QMkM60+VMOcqbthXqJvkSf1T9NIsxTwvtN+U3WC4MCG17nAEYpsT/5HM6Cl
XHGOY7lm1lGJM4YoxCAG9Z4BDf5hfvclrsYjYfZZx3Q9mZfV9Bh6P4pqjYHa18l+mIpSQE0FZHbI
yMSSypvSlX4YAxHaUuQv/o5cWF3whFWdPSt9SSbZEgaT9qIenqvZhFYoORXNMwSOYSIqgIAi4QHk
j1D+6UyHe5ZUDXzoJL0GP8mhBrEafyVxHTRTnCvSJOJckSYNP+x3c+lriz48quUeMmF7EjVsutAG
g8Ir032fHnwo1yGkkLOgnv/ZdFEMIZpJjOfVQGPfN0aSoO+IqGF+TG8JsbXgzAPtAVmNmEtGqbpy
6NisLSxrMak5WCVVU0AXQAVGYuxZKMGhk55erCmFFX0orFfGh4iMfLflH9iKcRG0W128/YbE1H9y
6eKXBCJTdmto52hV9Del0pr4rFfF4nej/sgG/o8mFQ8Ie4jscBCBwi9akNNJsBiNHn1HRmMnUBcy
KeMrgClAbKCA1SYHsd32R1k4QhIG8bHvFW/cHYLV0G1iJqDldFU6uhvhr6eYUR85Um4wWLXLMd2A
qNqnA6FJOI+mSA8c8Ab68P7e6A82c3mh7vzoi33YUJq2wk2sbeqPhs0NjoTa7jObOAeSxIgqEzEu
eJLgWk+qz1QzmCCaS6aWdfoVVVOoHrPxQDiBpwX9NzC75e8y6mGNd88w5dHtRDfhdRbxL5KDC3WK
VnTO+xqGP5UdFHSWLWTlDLiD2KoNa3KVuA35vwpvLS1xmwJqXyMFZC1XYgAqJ7CwCghAh+yBtN2m
WwEXVJOYiq2LsnMp1SdgAwO6dvlG7Mh7ngDTtMf6FBIlp3fnFFVRew2U2ytf1ex/lvSE5Is0i5L0
S3A30d0sCce4WYFddxclvrCtYfb/ZmcjrIEGv169zRSWgVnGH7Hgpchrw5oRT6Xx4HOKB8hbLkv9
oqYnglGhtygLotG4kX55CHwq9U9YyZQ6RVxHscvGXVegIkXzMGs2vMQepS/o+OtvV0lSFV3lL0PB
N6ZAGzgQZTOJx18yGEtoUqAaGbYTb7Y10XnvDR8E4T7CFR/sGvIxUzcssckjYYiN5S8O1IxpECiu
Z3cBrTwKQp+okZ1V7OhUF2jildHJTKcEfr5KlBvPCKJE0ik6WvrJb0aBjgeUe7pRL5pwDpJTJx+Q
KaVOwGWM7HIZGssUKsQiT1FdeCbqE/OQzV+MQpECRZMh0TQ2arNNAjcI3AmYq/y4shEwhZSAk71w
uHeAFUzXMlwcicisW+U8sCyatCqCdesoWb/6YDPn2OxZSTHWZNqJCZuBBbc+ZkDjiHAizk6EqX6o
eImFNaadjgBc5vL0VdIkaeAAkVkAGxxQNHer1Ny3WMrUuUqlWXMXPTLF6f11kGORWvnfQuj6g1dJ
3z0Vm79io9lIHwB0ivj5ogTl0WB5MEfAMyi88PpEKw4WkkcNM322MWkxRVC9oy0zFM4CtdoTTlbh
O5ZcGCRANF59OUF33vraYBYxZdXDi2FtlLL1QmHQMIafk8QekX+MWLicq/q1yjHh7btgwZM+MNZc
/DzmpfieTdE6Hs/+Fk8HQTdp9g/oCx2O//JiZtjwY+J7LNz9Pa3LmXY9pI/TsexMBB/pmPkbQF09
m3vGIy+exzNJfVhXNGg5OujK5ZkUr8loEvew+NJ/GoHtIXnl9RTpjjYNfVtekY9x+pVK9dnCeDYE
0SRnqq+eQMJLoJw7/yTGdv/iIL1Ip97aNj9wZ6QDb3Mv64ikVZBvJN7lMUsMWG2bXqKmP0g49NJz
lZ4t6zyUF/UndnuhyZtFm27aGykyfXBs+clENk+7Rga5540TKSKCqM4oSoQetZissgDfmTYTw4cI
YhuXkyTN6LxftRH0CsBrA75LcMtcfMWJvssQMGLhozrqxjF5H4zogBVsMI4UahnJjxDhPmX9WevP
iH9KMwxE8izX700HznN1bkM21zu+cK7t8Ptb6oTFMOIJi2G9MQqqezHav5udjrJDPUjarC42JZ58
bDUaAFTeJ6o6VtGKcqf4w2mHn5ZKDntUARhXOUu8n+9vDHIGpPYP+f0I15r5aBG96pMokkcnAMAJ
lB2v0a4RBkVM08Q6Wd4THnLvm8y6Ut5R1cg8j/Nl1p57A/LZlfWkIV6Qc3CpMsMTqcgjfQ12iaoA
bEkuMoPC/hlv4nexAF44cY0am89Qq/GNY2c1V0wAlKP6njOn1Zmm7+P0Qs6IlFzM7uJ/5MkFuvxY
rBvrQlFGmEo8QS5BkNb/iyCFAcT+PgA914AUIdXaZeRv68lX8f4gpIMBmQVE6AtofCRvuanBAuPG
9rcVurB4W/YAmDcVewAUPoi8Kd8EhyRMr9MO8fvAYFFWdua8bI8UFkkEZQBpPcOECEkNxJRNTowY
E45LP5MpfdG075iGo+GI1b3un9gKcxZOSbQJypuJlQ9SjWgNtsYMk9K5oe9142Dqs7i5d9Ij7Jah
OCfhF8ljRzvlMQsrZrwXbXKxIPYyVemIo1m+RxQ4yM7WWb82iIkMSKL5NHRP5BJNdgZhjJNkm6tl
93rvkm9/KiEZ1B9MjZS9Q8EvjTgGwCL3sbyb2kyjfO7tlvwZcDmocnCdmRIvjXse8ZAj0BrLk9cH
nyXluhkfMZlwyeCbzta9DDrFzfLduO825BoBbxBgAHkKLrAldpDg3xCfu/e1mityNMEICobey4Ik
IdLhKYC2KpqTmoLuMBCchnHda1OApStBd0AtlAuADtgLq/AQAF5Ai5tN5i8K3Pj+lj7a4FOuv6rI
jsZZ3p1LLHTS5YURKr439aOUP5TkSWQHORMYbck4Nvy9CP70KAbHuqRX3HfCrsEbROSDozRovldp
x8B2CseBHifobO8516dIzyDaROPGMDZiQhy0Fn2MWyG55P6HZX2YWFjJW5Ch07tJQrbFnzfBWf1f
gQRL5RzOs/iPmX9K5oeRPAAgh/uMfTgJwfEyncfvbRsAh3Jz3PfZ9JmzfUiR62GM4esz6wSTXp25
ogvlbAwnFBI182DIIIeuZerqsGGDq0wD0sMQuhwYzTGTsrQjVRyzrCC8AkXlBh04v2Y2uwr6CXYV
Pd5c5ATwiAUuohXFrkpYA0pAHtPRImkDYrlXEpniAQcLFryAHecc9BufvkLAAdWq7MDst6I1mCdo
9QzGtezQWRvKsRbRjZUdGjAVxEADOJvCag91c3qLBEeh5HZrc2bh3NO5TSHEwvlsXPRhw4J8QAi7
OhWrmzRuHs4Nyx7o+fXH+J5JwzJUvxuX3oT6zcvJjqJfCVaEpQT+eSwvqeDVEI8IWiFjZSB87jF0
V8m6vpKrqVyajBGPN4zrikm2sCFqhQCSgew+eHDWWaPGgzYLVpRfP5RfrTy+EfCqf0N5nohO8hm3
dlM5anGQyqPBbLw6/l5TCbE5OSLwmbL0Cb7HXyAeutdBZHrxOggcolRcwk7huHEKu3p9QDDO4UYV
WDu2fQ9xfCv/qxeJRe07r1+3h8azFQvpZthowcJAWz75OPR1yvdGyPEnyRb4myrDrpZa4WXmDgsp
z9jgn8kYxmKNvSadPeFBfXx152FTV0u+ECQSAnl54f2W9DbLG6kLhj2fSsLInSj35pRHJxJt8LOP
yyjwIqIQ+cVEinnTH5Feln6BswGl+s9P0o1OlxBJueEOUf9mxbef/+vVb7H4h3Nerv80wRdCMAJj
cM3DRejPcXmpyosUX8elYKzrG8jul410UjFvcXRjXFjlrsqWD4PUaGt/c3WiBbHjVlYjYGzJTnEX
XdEZFp7W70yMxkyCGaJQmzB8Zh8HYBDlNZAwai1/Y51F/9CEpxgke+wa8vQyTKCzAzNzlGaMf/dc
bfo4GfJNfJ6ArwQPkxGeKvzePNHgCQwVQAwvIYQSJ64LF8FYwX+AKICdjeIDu1a7zIZFAE4sXvek
azKjhqTFuQlV7vCWj6J81FmejBhTHOKBEmJLNumwHEAjFof2PZNfNz2cNUyKdehpp5wkI32eoyo8
Q/uJRPgXqzeZU/tUOZWkJeHQIUi+2rytA2wZ9KlZxtpnJdLckaMHvveP9PLAKmTt1fd6y4ZswZ8Z
nWEqjAg/ko/F6GDXSnkxPISp6UnWtPYED3XG/C0cem4bSDTkhto8vBnCUjHHhJ4ITP3JQptkpwGm
+nIZugNXvgtYIWV9k+/VI7dQzsqodk2BTenOGHjgrvAfY9lFEjsa7O7Wfvb3ZVwz7cHnFJMM4wil
E06EucmaN2EeMJz9CIdx/1Y/tKsKNT17FRo4IqaxTB8hQvDfIi9VXQg8a2eTf45Lk5Oq24ra9gWO
WfS4yeNxx3a1+H4X30nxL3l9d+VMU1xLcd9vwshAlW5Lxperd7YJyewgv6OctTW6r48+XZqwqE2H
55SO/1jeJPImFvDNbLhbWyaAAj71bVM7PF3Vv4IyfQNF/db5Dajjn02GufJR1jejJsnl1FZ79FOi
23c7Tvo0P1oWgUHnWN8nDAPTC1qCXl4gXiC5Sz8M+kFKj216DIiH44B+HzRWKEz5ehf+tdfFB5QF
SrRHWWDxESUeGMQ62tJT/t+KnWFGFrnAqtuZMMOFwxlfuLlot18ittZmPzYTQZE9Kf1q0q7ze46E
F2snOYGwS+BYbSnffN2hef5dqFDUAU0GoyBumX/9qmAHXJpc/RvMD1SB1On8HHQurH7bfM2khS0+
g6rf6DPsWPwluIo0I4widLBJeCV3IfT0G3NWAKKMw/G7HNrknLdXMIBTPxFD5Ea3RXQA63yNdX5l
2gDMJzZmA1B/r+FWfI5kq2IC4lNiYTtl9o5Tw1SzFGdXle/pKdrp0l9I9UQxz1ObqyLD3cfejvnG
IwlOdb3B111VgLRdljZxcejpH5pT2Z/DnUw4KexDgJvy8cMeFY8Iy8BgVT95PUyw1DjlWQzMfWPF
Noq1z2+GqI9CKEWBvWgWjFbQT1H1snbiNYs5/RQZA+SxxP6dnVDMQTeuQVb3Ffae5N4n9zcnp+iF
kgcqaB/pUDG+TZJKFMzxGG252qc1nTI4Y7+HgqrqTPIc4nX5pib5wTM2b69Xg0yU3YMDpZXdNvWp
LtmG50duIbvk85bVNOqTUR+dazIY8Z330zIjc7AZTYT3eXyL+rP5uhDIS1to1C5pvKw9TPKshQNv
SVQde1goD/orvbzA12aw5eTUyVigzglC1Rx38QJdEAELhxRBKpSIO8Myv9pkD0p/hmxA0fv69PpH
T/w7LUQhSpvD/L9K/wkt3CP6V5QbDlAU7ZEOT4xKv4nyhAwznBTIVOKy5YuzXy72NTzG0SmTNUVF
7jw45yxQmA/OAjU5Z/JF55HIwfqGTDsLduKmpZGYHtlR8t8je4QWHTt67GSfL1hwDwrKlBv9TyJ/
cHikoKmzcf/rHBxeKEh5MKyyHWt6Kgh9u3wjDoaF5VGAcI70c3AuVnTCPdhLh2DN9GpLoAJu3auo
XkbjNAC+lvZitbNEHlgbHlnLbLz0zb18KmeeqRkITDu6KS9qjHkzHnLqDWLqZCJ/uulYLtk7Yaim
QFLcSiFr4KY/gSv4g6MkS3gHZc0WyxUszrsdMQXByFu+z16Hpwm3Y50aa3UV3TQ07Qz/SC9ijnZo
gkXQoV3eJIwo7G6modlD0mDd1f7ZPojui4t96gjbEqcTY0V9zQMc+MKiQwTrnzAz9Mg9QC7IjvjE
loEhg41bMDrzzM5U4tlRbWF4droNZAnfu6mD15p7K4PQyFG1aSNXZYqMF/z1sBgUKH4zvwUqO+5b
xv6YMO5q23dEQ3iscXGYyNoRAzpgiQLZyIL5MHYPTHUhabq2hHKkdN6bLVuKTgyWKkE1UQpAc2Iu
yv3kWU+l25t8dgYfLAF5R0njS/7xihEMaFuJpEcmNWglIBfcGHIvQof4BztkcWjua2mTcc5vJAx5
nGImW+T9MDMxqBEIjMXlEUKjNq+PYiBe5e5rj/fwFNtPEXYcCdEOFVYOW9P2nxXBxWzrZLctve4f
RnUMLDjCeWcBF0XAUKny/DsGP29kWIv2hxEOZZno4ZwXrV2/LIjHcx5ha7fzW2MAwt74nnF+1QvD
cB7Jv4Y7vyLweB3hQKvdDBY+9ePoqJRsaBdhozabTt5gliC4W8Szv+FMU0XHFJ0hIUGU/7EWU1Zh
a1SLIo7hcJUCHgeiwwBsGWPqZ9/uL7txpemrskf7tCaEMup/9Hjlf/rxDgni1v/GgF/x3KeYYh67
mG+p5cp4HVfTFUE5qbw8E1d7ZDMxWDfLLAeJ6HKWZ4FHMR7QGlTrqW6N8GYuvYKmb6kMOyHf+1RS
0/x3jSvSo38LT3JzMpuTpZ1IEuSNTkFjQPrFrmjO/NdOlTyjAqro7inb8nP94+JNg0OMSFjahY1X
0t7ae3X2ltaSP3WCMT0QLxJXF+s7vLnLVpg7e0M66dp5qK6lcKvqe5w/OvERY3d97wWwfIwh4xui
ytG80Gaj/DvRpdn48lZsOqID0uW42aHV6AMe+h4PMYJGvuTy+R4eZnjrGey9p4x34kBF7FUKWcpb
P7QpEBYQ31MizsWjXFyYTxMcnVl7IjNs+eXxKBWejPRJuo54ItLp+J5rC+oSA1I5Y6xnscQa9uG4
JzLhJdzVYck2UxPucvPQh7uS3pX+OqoXPKy4tjwt9KzQk94uWCnlRXLPJvMdZWG25DT59uBaNaEm
TyV87PyanQ6OqrWVYm5ZacUKZ58C9sYeMJ6Im6CwZckVLc8yd3fZMeqD7CgwBHs2+rte33fGIRpI
rzqJwRmIRbjRXpskxOm3uRR0icckOGfFCcGNnp/q7qgkR95E9OHIpVgqEFFYA6NTJ9UX4heWLNg3
cgtgr4fnF8Y44/XUtin8bCq6H3g1/wYatCj9S0a+DhXFCmCuzBvJ0p8y+F83QoXd6ePOH3c7N4g+
5fSZXepmcaDq0RaNPtcEdhUW+Ww8Io7Zi5X4MeM5Aq4nJ6ZpWw22+Kfj2yL4YoGTznsezsrJlL7Z
9dTdvcY77II6V/KD/DpWi7t8Zg/Edg7WdxPfi/pRuISlNws/n+xG0ydPn42viLcSJ08KTgOqRcZq
nrXgMtV4tA5rZry/tcDIAoi9EcRX9rfttJ5IhEmGS21Gl49CXqeiuUn9vbDnBZfF/t1+Ts+RCJyb
cH9zZQh3fJnA4k5iDi0qPJXFt7Cfe9CbtGqdZPNaQmywHpcQ30oM0PQHW36DzseDMWQA3HZEHjSj
I27wiGwEKOH99o1QInaJyKHVJyygW0jRKaOsmT3i6FNUPkzlY3w/NNw6LBDMdcOtkq5JnW2ieX8J
jEkEXKNFLDwl3WfmQZNOywctLR3ob41e2HAJGegc4RLR52/IhbVwt70urXlVX7c6uXc/ryxJ79pw
z4G2IC/YZ8Kuwy5boyFFyrvNw61Sz33zvxhby/DYhBAEMG6ilCzPrY4ZmWAP05XA7a6kL4IBJIsv
dc2tS+aJL/ISLmjNtQE4l30SkMfoG2rw1iEBegQx8CMXfbP1BlKurkzQ6MzpIm3nJEiuD9lw9IOz
GpyZgFqks/9MQBNzgSkAtTa5UyM1+7WRP/XySXA0ev3TRe1n9Qzt2pDuMn3HdCo7qkQK6FM7UZAF
jMILYdzg36SKILi7bt38uU9/eorimwlmS57cdjl0Gxllpocek3UxO0aw6TJwiVBF0UU7sAYsLz1R
qIrFhYNwJYro4l258Fj8QmYAmLIeiYhhkQKXmtMBar7kLhx0uA0LbaCxxXQBy6QWZqscKpNPvhsa
mZ9pM47KwYYznt5U61PX/uyiWckSFRSEDycDvDkVesrmLrpG5jXq70O96K2dQnIMQY1k+oxPhCCN
6BRgR+nK+IVSJHFe0UzGNCmudyiix/U4E2n5i70y7tlmF699Ke46EHqS59sLLZg0M2HoxZJn2qV+
Gt+8P6ekpkw7WOJewV0lg60Yq8Nsh9qENnXBTZrKH+TI4TmZHdBYJtT4/IgrG4p7cVHYTvwkBUgY
H4gg5rQflkV/HuXLwo6bU6adpjjGoPRK34vGXTHuIuX2ISfTCzLDzyF9vsaFNFtE0qGQiKQCEjlt
LHB2j5EHzInM+xvBTik7qMzJUWTrpM2Bo8E9RGZay+qTggSBxiqEFvW2Xbjz7FsC+UYX0hYHlJYi
8y2kFodWPmbVsaNkXfUzVjoWKrpFj68zutby7Y43dFwTNMhwjtVQf9eqpWSdFfkiyBe5vHzQaDL6
r5GHTDsmsFa0dma+B3naflr1l4BQm4+YU6f7NJqvIvocUByVH735yIQrQfXBVslY9+HuW4/ZWtXW
Ro8p+Efq1jVHlCeZi3aQiJA9wn207VjCFFTFKQqxaDvEXwrTAwTVi1VrO9jLBFzGs7gm46T1t6Oy
jyaT4q3ubJb+HeLY+UpgPzcX6Bvn4TxgGqs+peRh/SjV+VrIIV/WnLcSgHzxx/5GeY5Skmuo3qrx
Sqn5lqi/NgOoZZKh5nGLpXovfb07h6hyTDxJRxGKmW2Sh+Pg0dFSk5PwEfqIzMn22CsqUp9d+95V
qhMchcWSdv+VHuP0WMeHb7LXYvNYdrDzDuH7QJoHftishTU2Yw9jsn3eBMGGY09mWsZpV8zTO/CA
DzQm6rxZn3wy5m2T5Xu8J6rNd/qtYNiwO1QyccFB87xZ+U4X/i26S1hMiQyEsnboHAi8tBMiz9y3
4bILKAzXLma/2A8H3fh+nBjte71YmkQNzVVmE+o0TcCx2zS7aRDRTxkMOArf4A6RTq5f0ZRbiuZE
Ly5TbbuORZu0uLzYkBTX4y0F/YaO2TGyKaYEx5narax8biHrgZu9nFIkkLtwWEnvv9/0liw6EbOH
nI0cgfee/F3E/xu+naVfDuYFWxrBc6Hq0XgiChU+1QtiBbxl6ZuJ3yS3pwGw8aaJ1X4gDuFS5zNs
anSmSDKQdCSzEZZm54aIDncSZ2/4JWFvOUxaWoXvxbhdKtiB/pkyvf196+bqzQd/OJ1ZQX0b06u8
IEs6r9nOMdzeFurmy99U7UOtb11xlqNjDT+kx4qHj20zjJv8vS2VbTtOg39pmx1RXCFASy9dfzGs
C6sbX3n+C0jZ/GNAUymfuXKn2WJ6fH2zH22/o3rLCttLrVvOkoHgLcz8TNDlz1bAdDqz5lSR2BIY
9bdrM18nKbjkSw9Av7ia+nHgYzQRrsprBJfhtVDWTbsuI4TPHixLcGLFFpLkDV9Ze5FP4LfBVwOM
YUL+kZo34Lkw+Q2Gb2m0TcNbjCHv7RTDXPaadpsNM9m846BvwDZN3NwWi7b8TEGe5POQ2DWyF2GH
YZpHMwitS5hYQOQ3TuudMFiUw1qGi2J5ZokiNDRtOdtOfNwsnP22DQMxCLXLCLtd3lr4sqD0yrVW
ErtOSLjD8HBkAZHOEmCGzIiR4ICIXoiRA44Q8xYsriy1hw0dH0USFXHDx4IzibJmYUKtjByGpN3A
PBPBp+h1xS4kAZAGkYAPOipzRfcXG+vEQkm1KPPv4me4UNggzHiBDEIX8wet3Qh3cM5/eOIma6Wa
pgx8HRN1SXkD4sP6xCZHcOTyXBFoLm8I+Rps6Y8yHt6LlnVstqAFoodP0IBYO5l5gEX77fmI/Xyv
tnYDv2apMxK09onX7kr+O7qKqfKiyxMTXh6JZ+f4dcnlW9zfx3rBQISlx5uS8q9CnIzKmuc1ezCf
XarpfKhPMu+XfAHzODAGIFtE9Oao9H4nDvZcCE4DEbZ3If8Qhyejz6VZf8XmV8tYY3x4TOrMq5Ey
nV4zSZGMCXVrDgvyE9UNHqRl8bNQkGIX1cmcLxPpDwi6bIMGdjtIVV+Ma8eljvjbzh19VdjE39Hj
FnsZRwFeOn83l+m7p5l9O+4StGjj7o2UZcZRdBUspoZXqboEa8/M5kQd4KdrZ09QP+2pqo863vvy
Q83ucXY1kpP+2dLHgvlIVxadK0AaDce4E76waX31o2tlntzRO3gMJ+TyqmmrnH0chqBNBN9iSlh/
Fag1sNQ7wjQsRx22Fna6NAn2m3qbxTyBw3mpHyzIGtqBoW0lzUb5c+C3yVpnpi5RMP14wfAWI03r
FM4CT/l5+Kw4jaeIoHRLtBhC/Hm7RQ+hYECJyQu7pMNN16Z+08ge2AciPEoarr0pihs/9q/DjShu
c8782jh+B7ZcPyX92ehPvXoKYFEg1OylaO8rOyzQ+tszdfcP8zo3QPY5xbBLNE7hdvhrLATFY9Ot
eBQo3UewWZrZVyV9xdKXIn5V2ipbcWJxiow4KweiylX5HK2U7e8KtH65BWaGRRL89y5RwfIuEZtK
GDixqdlsqXJerppqxXvaeZjTEFGQheZwjNadg/WDHNVihVdLsT6an0hwAiX53Qux6ieAlHdhQbE5
/Knkz95mLsOc29KeRfVsbd8hip6+h8vAWHACYxFi6YldCZcdc++6m2G1wb2YxHPzfcxx9QaTZIFs
q2ZDeTDZhqkF5DWOVF93zbkjtN/llJeO0V2ixSI9xUXlbrqsaWtMf61npZ6PgB4tEsa6zMYUNkW3
T1ZeZR3Ol7yawKYQV65lckv7G15OSaaMvybdJVHO2ew7ZpE0g8fde1m607VdnkD83JfJgbHL4Pps
62f/f6hglGdpOFkQs5S9/c0VhC2EECSJWJgCAJSjyShHV2+CptI5WkOsVHcIK9bBrj/ImgwYFaNa
ZPDXrPqNSvWeAYuqTgv7V5f4m+5EuJ7yvrKdSM4MO5lbTcP5ij6qv5t7AmMyx01jZ7VQKPwkcjMX
CEeUlcuMHZjthFxcxdKK9M+OkbPsftgi8zTm+gN+8wO9v7/xwTwIG7KDKRDjfASq9xyLQyocAnGy
RaWvA2NmXBLvcNF3n0q+6qmGAfkxDSVceliE4+w3r71FyNcGXo9gTvR8Nl/FNw7T9nNsvkprxc/l
EGgjLj98xt6M3hjT6H/IwwFtlTkli1q+HdBUhu2vvbzEgUYyioNetcUZzt29VcMTUUqRMsVSlsxa
l3bEgJjQVOZxsELzFT0IuUrDuPsYZ1ivF2Fyf8kfSfjJzzLJ9tgC20hEtGXcuD1nTn9G8G8UOwkg
rrny873OUzrhtFw1oicTcTQRTMga6mBjhLoNB4rQVX6uJXN7VfmrsyXscMi03RxUjXx78fcYMcKI
ZLn/D4EZSweRwDxabEKs5i93GJ7m8HyASuv8wyAdOWheJS4oHBMnieSyvVF69WuX6HavuBKv8+1q
iWsl056sfm1lhQcvO9kF5eeqD1aWXRs8mm6hdfXly8v8mo6zjnc4doxqmqAXopMyeaudiq3nv6S/
zsfk6rE7L5tpBQtkjd19Qq9VeXXoCX9knIiYAOZi46r8icYlPdciqFkiQcyL1IsseUHkJRFBsts0
mrcoC32UhyuzWFFz2Xu8f+ydX9+K9cXSuXFyf/WUlg1NnH56fyYvXI5HuTwE0v4l7ZTaw0KCkmUu
zZ805OXMU1cMDxnC6itWSP2U7dtU86rfLr02virxVYivA+KB5JoI53g89/FJW5bFaoku0Eemdu5Q
HttJuimAcaUbwXSewe4/MHzzCE4Q7n+w7+g0bHbCCdsH3r03mx5SQVgRX7LuWpa30boqD0axy8pt
xYMkHrSHsNelVRUuRHkjkVgJw44BqLwh/Lh9bxrL6S1CONZpfRlupbJR3oC3nbfkoEuq562jIoBF
O82as/ZqksgpyrYdiG6SZtPtVwbic6HEgByWY4cvjSpsFY0r8B8EE7zWerdOju9VFK2Xxva1xIgo
r5QR+9g+qnZG7TEhqSApNEtVWdbQrW1xXPm45DSniNh+bdG0NIGr4mYzpyCscqXhZW4PbXtIOiYM
qB6PZBbn6THzlpJpawJeg60SuIXlCpmnQaxqsSVNOqbUWkbJfLyXyaohcLE+BwHpYagyHPqnF7/a
Zdd6hI4LCygOCSjOabiSzJovAlYHbjguY8xkLlv/1yZWHWZinMJY05mJ/bqx8Xt/yAdUgMgwB87C
WdqDJg/WcbnioAAhgbYsUQ+4Vc12VrdbbaEGN5yPQDLwFy5UEpvBNKEbEqe0s5a99vVPwXicseO0
qF4eXPoWVGf6wtY/fiU8WDOqbVVs/Av2c0mmQMQtAVt39YcN/Afb3UG5o9KZZnY/qn+EZ3XEHepC
WcJfX84PBfMZtNP0QYxiSFxLmhWZX4Bh1qMdbTGxNA5sAXbPcCj9aGORCiK648+Y6N3uQ1bRS8Vg
eAYMm+Sl7VvGs8B2e2vV/BtbVKGpTSo7nNXVV17eRXAYwIWYICKFX+FpbxSCynZ49ysLpcJWUbel
5ErxuSluL2Sk/TKOyXh2SWaEcM24hmS08IYJyj4wIbIFIgTPEQECP18IazvSl3EOf8Oh2+Uww7wI
mQSwxWogdeWj0TbvN3ildRo5TERRioMRobv7EfLzFkDEqT/y9cGcv98eQwFrplH5tEe6f2T8ouAg
r7W/9WjKKq+ZpGvo2dUDwBEW1oyteN8pzedY8WUgKSpukT2YDDCviQeChe6RFTYjnsZOZnUzhzww
TZ6BMjHBw1KZ3gGD8K4ASRmiFdZugcm37ig0v/Jf1VZGO0YFPuMx9F4iG9QW1gwXQejztF7DCqHt
1RbxPcjddKuHW1wok2tZlJAALflouc50vli2baJ7/G9BYXcJwey8HeiYBeDjGenLdeQ2gkv+m7RS
bRldBoPhalFNUlumULxhk13e/B+ezmvJUW3Zol9EBN68SsgA8l71QpTpxiO80dffQfU+N6Jj7zZl
VALWWpk555g7OCgIji69dJP3hO+xX5vnDtXDJgy26U1H37XE5Mew84bN8tcZoHOaf0/ZeATpqgRX
xA4+KeK7HYyQFTsjjvNsVasLFU/BjZGzZGCqWVXicfQ/xkM+QcvRv8mU5ehYBt6+kkuASXyBBxUG
zJR+vVPZY10epJUsTO/fpIwPCXhx0M3rFQ8sYqEdhgfOJ8wQEmQf1/BGcMOSwXY33yCGRvWsVAwg
7aD3KCs3uOff+S4e92ZxnHKtOeV02QokY2jOZwrhi9gzdQcwJJT2bX4vkdIpOxl5QUR3CasrN4+8
V8JLJ87J2YvJXCt51OjYD7vD4R8QjFeLuRxXLQ8+zQam3D56CIbXZH9gZhAni3kpSbMqSeaDhOa/
XJWwJqSrbp3i+FjFD/qsCDVqulYYOEJuddxETEwREpRrfkKmZIz0o0VlTY87blQDMMlkdgV3m/Hk
d+emJTUVbvS0rHCPoPvO1WWeAcGY5v2YUJTVIZUu9aObUECoG9Q9XkRyY7jbgA8RWxqNhwzJG6e2
EW8aoYbO1L0zz/2SoHLE28qxfDCIp9M/Lxb960IQ4/Q1ym9uKO5HZA/LKNr9ewUcnzGQcwcgCYb2
NnmFi8Xrezgai0MyL+gXRwxfp8hi7Db0YooFxKkB6qRdicxe1kL6hx8Y3y56DbH3+kcrb17l1twn
iIvOnCM9wZokJCLODiSz286FP/arvDUB7uWHzbdB19rhBheljTA6KCMCR1uIP7ITrALelDlJ7lyv
rj6AAUNHYhp7xjdtyZHlJO5J/2wtl88mZHfJ1KdmnokYnGhVV8Ffwv/wDoGgQIu3DDb9gRx0Y2K7
KYsZYpJUAwVPLC3cAFA38AvQy2BXGZniblS7V07s7OOaZPdk83pYna0C6FhzhaJqCq7EVIptIxi8
8OVZxzflMLX3f0GV2YbcPpbAZXwT1VO2wWuFVdrv4aYfivHj6Z//mVE5Vb7QO8ZXPb4Wn6m0fWYb
Fd3JkvAHjo6/uAFcISlaJsF9CS7oOLe3IcaoixkZiPLFAD+4fd7T4qfh8JzOyPgMDuEOfF7TbDbY
XV/ggZONpnsvpCOkU+EAWTfi+vlyCuOhNg9/vGvMD6tbVl9kGH6wkRfdTpsH6Aic3lozGETDtwa8
W+17cxvP8oU6HK6dq8MmwEP0Jh9zhyuBNE6EIKw4/9I4BVYfBgPiurcz4dPoP6ESwTwd7ayEPouV
66eLaOpjz7TZTWnii2TbeKwyL9ju+KDo2jwVVmB0qq9hN4z0qA5tYCOGLRboWrUU2uJOHA8kSjIj
Y14n7YgqXpP2CWp62qDF57vyOg3i6qSNishsQWLJgqQstC1CJHzo5WPMnsJVPZMwSD6UBHFtyWMj
75k51qjsCAze86QxkkTSpE5uDkYror4ugX8wx436sxleY+ko9+dQvmA4be3ywTQv4LBvkF3u9EvV
pl4To82b1nrzyU3Ld4Z7xcRQKmiCTosajj7gH8APEVflWDfQLSi0hNP5zLoGzmrMmJMfgITcZ/KZ
KpcfIW2zySAFu3NRP4dqkyDE4e7v+PlU9NVIjGgm0bbfDq42jSFNzNMMFdgtKPFeN0Q5CJKC4bzI
EYzWX772/QrIVJi8uzAWw8RZ0EJPog2iYXRkrMN4BRn4qLPvMbxOphTjykxpJZ/bAMbM2Yd9zFvQ
xepcBKuE/nag3b55z79BSaAo1qsF7hPmnWAr6G7C90ZkTpoZU5YzuwGu/xwry9gAzUApQSzrDcru
X9b+aSb7V60elJem9WmU3xSLDRrtCSpoNJuwBbrkVcgBR68Hlc2YmixJdfTUwHtnYNsdRVp32VpZ
WOZB0s+Zdo3lh0KW4BlgwaQqE7egk4nGpcaTus+iISTy02q+hkXRfunCJ2ZJv320DrgFTHvNnBob
huTrUbB2KAfhTzXCwnBklhGWjc6Ya+NWzPav4ri6c3tU5hmHGkzgjlYml1eRXIRlFN7/GCLYNVFw
IcrCZfkWDpJ8FMAKVEdmRmnJsHqvAPTjbAi2+lmK90G7DLvRd3xr3Z9rbKBOhB0zWBTilnpUoNXp
72atTfoIixGPfD14iWwrwqGsjnFwLIIjk6iXME2iTHEHuVKFW4572us7rIVQMNZa6EiRm9l9jqL4
HAmXnIPBx7zV9xBeFA/ic7Ui5+/dbzvcDfq2gfShbwW7neYiOws0Ucm0AkKtETOvufflXT9hBMxX
C3atTZ1s8KlzveJToxzbBlkxKLR9VO4lomhrCOqbpvRk8mzRKEziqr0Y7HRST3eCvK35R4iO4gaP
uqzvg/wIyG3dhxt13ZwKIpG7eboGRsb3X0CxAltM2NJJK9GNMDqZnEIVwfMLBQnW9fXrh8+FM/T6
0QOz7FOTZW407SPrIlub2L8Ue1ro2OHwEq2IjVgMCk2vZVavAE3NmvLUCpfYWijD01c/Y4C5M3Gm
78lPF7/1/PlKPrrFipYLFb7h38F/onsjwJu68PdymHQtJLTbey6yXnCdq/ys10cJw6y0I4rXDDf/
cngz4uTPiXCpRwZ/j1B6dP2zqz8C/xksTR1DqptgSRncY0WAKLPC1UtfwfdPABP163e/rtW1HX80
JKQec7j681532j2EZPJjNGvDonBvm7ssPMnItZJvslSzryH7yrMvK/2yDsCgFclraxRr7s9ZL1cY
n5r+qCdHUMaVQX/56hvMShEyHoXwQCxJOicKCsUC1lakC/RLGZkDi+oIOFgZz1qbggAZZhjQb+we
purqaDLBv/OFlIM5kYgJYWC0ggSSky80i5+aCKthQ6QniJTd6xcN/Y53rSfYPpFQCExY4AY3ACse
uObJ7lXUtXtSWCSCyKK9CJGYzv2DoJdAwi+/gW5hLo4jdFaM0PCqAIQvNYfgm5B6jcJTXZEzBmX3
3S6U2WtN4kw3RaKijuPhO0BxWpNdJaM42BPVV9i9zGjP9by2WNUGfF+9BsIj2abwsInbsyhdyC8Y
NvA757CN8cuDQHgGoDexk/c/1UAvYWCyNYF6R8ZA5VlgUZHuWf/dC49KmAmbYK/CqcK5ei+sG7xe
eNgEzuLl5y0kYtlouBEki+P7rUeuFF9ANCt7MmERyXkGtRTWdsVB+RkYBBVz2HQIA7SilXzSi7OJ
E7hdk0Mmb3XUeCSp2wyCCpuwEDtcGb3bEQT/pV2szWsNVQAflnQG5LasYYjgtcSn3Wytivv+Got/
iSRB0Jcbn0E+xfpF1VJM7XI4NU9g/Uq4SxUCzpUPk860zdclJCQWnNqVp/gz3JqwlifH/9raoFYf
CXv5zRPkdA4rgHPFlCyIhaGy4VWSFT4XkXvZKgibyE5GxntLNGomzRAKBiT1q3bYq+KRhCnBU2Ye
gyuSVDovETYkGmK5q8hWVB8gqRuLaFzJlVd8BfwBUncmFafNPEIdxc42wEcWZ6DOqfJNAjT5KepH
zzd7kBBbYKrp9LWZ/hGPsLH7j6J2U1NfBrlncXA8Eo5YjnuVlh2OZokn+1TrD6WammwV44Vf50ic
wYLbMwiJxZ1JRreA3GYbRdtO3ZhovJg+zqe4CtxNNcgQcNEciE55uIt68P9E/e0i8yCORwTpSnoh
06ffSgw/Eg5+20o8QSVi6ps7xqEIppzPJJjIpH/7KSQtnMU0vy/4DIOWybG5RAdKKGnRLSLz0uOY
T7Z+uA/4OAy3XO6y8kRjmQH/FpwEIhlDIQnkhOtnHiLR3hVX47iuEd7LP4zvtIHj9HeAhSt/Wv0Z
P1AwuX4w6c/yFHrnKiFFJj13dNSwVKORfBHNHmMOc/TJ37rh3V41dmbOjX2iPxhYyS6flOmPcS6c
yymJp3w7wKCxFyxfHZOAT7yQ6OoW79wzWSgAiZuwhV3WXLFx/3H3/caNWldAMBzNaGYEx5FN8aRj
9JqF4lp+7yp/B8uCPiZhCr09Ype3kunTo0uqTmd+VKlzET93aIOLQaySJ5NYpUloNq8VcR016+xQ
O4OIy3hXs2+pm95RYPVO8ghBcozp+EyCo5+DbIdxeB2uBCV0V1orJ5kICMcIHS0ijs1TFK/Ot+mw
JbmlK2epcRD0Q2QdTfM4eiLyA7ptWDBVp6b4fsog37Qtq2QH5O4uAoVjHG0uS+kalWcT0EQ+xaR2
RKezQPnKb24oXh1IbTeg6fyTH3DHtzduA7U+EK3Es6fxgK7+LWkhWKR0wVNmSffal5E2JjYhAa/7
CHFdxHxV4/An7/zAcFfHIcJZGXWj6pFvF5i7iHA19LoMdRWlB4kATTpdcOBsHR7d8URsm6bQe5s+
IEhnijRjyQnsCeNe0ZJ8YiJU9GvH9Fiz30QJaSDRF4IJgBx9dYcDwF/QX8Hq3uKfalD0k3h8RN7M
FJu/KEjuwNUICcFmTUCa2uM88HqaRG86Loh7hiXU/XnJTLZ6BCORWDaiWyy4xoqVhljkDI91vEad
p+zf7YzK/NukTzZlO1klvtxs9Q5sVpJq2YyHWPorYdArtth5BHPfck/z2MRUAcNHSwUnE1eJkntn
Iw0uiTDtPfxiw/tgSkfhjIBPdguoFI8ejAMJ8PKTNZ08gTeAZQfLD842HhE0wB3Zczwf8qYkeMLa
dTih/P343jMF4Nb0d1tgqIQ3mw6WJVF0uo1JuIdLqzqujkV1zGB2CZ9m/wnxS01dhQ+tHT1xhk24
UKNn6z8T/xnXHxpKmdcmGTfQp8hgQGttR4L3lsBwzCBO5Zh071J3HKIDuxr2YGk5+CcoUAVnMvFK
IKhFE0VckFJZ5Ne+OI9DMsNpenx57BtKvzJI7Bgsqu1oVtB46ccZmbSgK/pNnm+ie9tv3j/k65Iv
NnnmQZ9uVdkh68wz0lNdnDlnyJY3tOvgi28UN/ar/SEXdGhA6Ny4V7Xghpsf3XossOJMOHfXk3yu
rHSHuyn9dDR3iBbu3898RN950TUsU8pHdCcuFGRAHT/IK2tp9C/w79d/iYC08/Am/VSvHKTnsZbJ
uzpUjLsHCPTilQ0UTbtANi9+uOCrCtitnkRjgR6ou28rsivM13+ahRgs4LbEhl39fSPkFQ6MfOjY
pOZk6ZDeE5aBcgCEE/MfendU0kyo0L5ZiA9EBDhrEHoIb2iPuGHqpqn71L9f9cRaAjuaJVdNuRju
rCwvoXIx42unXHJ9VknbvtoG6gY1sLpksvZb3WW/6xexg6xfbxE/71p6Uw57auuqltNJTp7yX3D3
qwQE3TzuN6W5zey5QvilsRq1dROi0HPVklfiWYkXo/fKzOkPiX0e3q6JSXY9/BmFeTW333+y5VzU
V/xVnNHaae4qR9kZTrffqK+svpvZo0KL1VMCbLVuq6bbdbQkTKuu7iIsiP4mTzBnW+bgOEw4JQne
pQJA2ZnOhWk562fRMg2Qnzg58i1hPe+xj5PPddH6i6GcpdcyWPaeyReRl4bkcS+TWPhS9/8pbahW
dJ+LcK7y0zrU55YT2cW2+COnxzE9hogx4QHEuOBB5OxbD3JK+9SCHx9aGbgaC9soP+V6ggLcWZMN
kklqdFsLQhfnCrILAlZCWgtfYfINAM2C4AuoCbZ8t/bBvyrdgigycsg4t6o+Pw8xHjEbDomNMNiS
ncqZ+SpW53V/j87r6SQ/q+Z8K55d0RF5zLUF3e6O4/+loYhYVjslJU1jNSKDh9h3+AfNIjPGXLbB
VOkMEiHlK8Yw0ppaJwYuTiswnQupV4vki247fTd0+4w+2XB8WcfqKhWfpf8cZ6Py+VI+gwlr0Gvb
AnArmgWS+X6pBpwhfgJbrKHF9WsqE5Bxgb02tS0bFFgqRiiuELjsWiWZBHCQfwuEdH4cEBXwRjDF
C+i4f77MS2Yc8avXHO0OkHXg28aeOWIIuNVrwRaB6bnd6NKarcxNlG37e6uRIkL/fENATfXakFtD
fptBKtEUhcMjgyTh5fAKZBVgrsMr6KW5IfzR+580/DGSr3qNonXFoTw0NuaiXQ9wqpt9iQzYMdMt
F5QITa7QiCSQOst4P/T0IQIBoM2vrA0Y+gg8eoZ1CGvBQF5FguGMo4+EmPICuoxnPCvmMQ064a2f
bI/H8cUZw34TVREDkIaJD9v1XHRri9EGyAeoXyNlNJQTEi+HdpsBN28d2j2krvN7lcUSF7/a0iIC
p4jeWl9Qr7A4VtHKTsNvrkC3pOwimJOjgMgbC85eg5CH6MG4CNQBDYzPN/z3KQy3HE8GoylpobWk
KkpLwnlx9MugS1oGtpRGYXSLLc2Wx6+KKjf81hOds8OS6HYCLCtPg0f2Yov2gPYB4BNzl7N5sfIs
/9ugN3l+0Xya4lPeqDbDjMhu0fKsqbPkkDOLCbVvPnE+4RQt/YWG32dVKKzw3Ll1uJL0ZdEstWj+
+pE+s/8YcURWqZs3Kw3PhvsGxsI2O+VOEOtOsA8EMWxIHgY+KvGXfGt6W/LvMp0o19pKBM8JRHZ5
tIfLb6BPFW47wnkB+yGuVfERLu+jDuUVLAT8DHSg2IgBLf3glwQuNtLGoq/sMzKk02ZhIaCDhU5y
mmBQRuoXOtR0KldQ0eEEw5q1Pmmg0ZcEE8zRgp4gpSanymxX5AB2J/TRm9V/hmzO3L0qyqfJyLDO
BYRXzP3mYKDoVGPUH4V0zktoFIaw+cH4gP1SJT6kXGpNKtOVMeyj90GigQYUqn2kmEYeafUloypE
RI9ts+bqSxeFLDScj0q+S8d95DO+jkge2EO6ZIKUVDbQqoBiBQFI3Ns4H2C8+vS6Ut4OiqPj4B+Y
G1njSMogOzCUy01F8yxbPGf+OVfU2chhB7UIgGOWHSBzc7W4oI2gu50md324D8LdEFggmSnN3pOQ
wtPR81S4cl//IY6Gcv40Z1U5z8NtBVbQ30nURif04SqGR2o/bYFyhCY4Ay3ufKZc0HisbFUg4jOv
YXkryhtwOU0+duRXzul/mzGjs3kbfsrhJ0aQIFvK9dpvocydunZT8jgctfLAgmm+z2VyUqqDVu3o
+pQKxIMV8HquP0FS2jrQnSpyX6abtB4BTerXKC/qMzuaFUK1RZjkyC+H1SY+mtHSZIeC1TH8hOEf
KfjzDn/SFYsT0E4yz/z+xsKuxAfjWeiQm/4m/Z88+MNaFKINXeoSzcJVejWgUvFluqmDkgYAABas
kShB+UfYfUWLcnVr1Iy9fG9ELXqJzCdkPkB9BKMbthxd1MwxixU+/Iauh+YOT6NlotrvNfzzc4LU
ejZBVMTmIivcsl53/Wep0QS45RWx2Jd/u4lJ9mNw0KUdIb39indEr1fWe8X7UcFiOdUkuM/hSb3R
+n9q1jkTD3nBr92AhynZvM05YYMXnejq7+4vp8yg4qGFYhlrS2iwynutUPEZnHKmhnOmLdpHn8hL
3Zh4rn7CDNox9a8e9fi4FDPmWGTcVc6srdaolszglMRAzTYRyn/QVhlwiebEU6wXRx4DlgIL8wGE
0NkMf63JcT/DEGbj7unAxEkTPA3YC6uERmGlzuvew7zDPc5a0i/5mSBxwQyWXMTzlvbImK1hLlP3
GcJLbAI66cdf5FfKKRFW8gXlidPgeSu3I0qmcpsJCxQoBLra20fZnCrtRA9nkQmHl4wJ/lREJ/SQ
uEARq7wRoohISK1d8t6L+sNKPuRkvUUuOcs3jbzBDd/hTX3tzKle2GU+jd79QJryvaAJzjMku9Y3
YPl7UN0K//pSLy/SaOKTANKRgRmRVjutWUfRUQ72+x7pfDTPGeIotKAcGUiSvzR0WG5r6w7HBiXp
NqRVj5WRQZm1iYZt1+1qsojhjaxRT5a/6kmwJ9YS/SSBFwKTGNCToYoY3eG0radfb/DssScPbvOF
QN0CijW4sJz1nIlPl27NnI8yFhbn9Ew5w5dL5lixOXQz4b1Ax1cZO/0h3Vd3NWZCdJV/AT5RUJAx
Oxe7C4EiHV7jDTE5Re2lVDcIAX/MfGMhBCQMIQagPGGXAeoT74GJAH97iM1QIGYUYj9c/c4kDQwl
jYeWPlHv0ZUEGomkmGYH2REJCt9HELBSBOtWuaMk4UWFdhMtu7sYuClHGXieaFDmA2u113nEIcXX
Vrmk1UUZz8rS2gfvDyn8VOHdn/7fSawGx7eAdW+vl7uPYB1BLojsVw0Xw4mtdQkcsJs8mmG4M8IV
QNKlRPAoLd6lGiwHQGHtQrQWZbnslSX9MtIi+Bx8wAAzq0czJcD/dOV6ykv+q1jui1sf3gfTHxAR
+V56H/BZ/TOPwkV4N+6rnFeAV1bgo1fbfq4EJ20fTJpkNNOImK33gb8nMUMj9rDcJgUGloO9Fc7E
9tkVvhLyFYkgIdlxAb0HbZhgXsv+Wm2GJcwXMoMrgqyOpM2L2sOKP/gwmB0Cwew2grayWgavHaVx
jjQOr2g5uWIzVMTitpUvfLv+rzjOHiryyLke3WkjPYb4wzr7ybmHCyJf0HV1dtsQpv69FHEJuQry
qtaNFJcdCB8sBYzlYEPzWVSY/jRr1Gb6a2WFKxlvU7Lsy2UNNT2dnK+k/jGMGqYsCryv2ssRw8n7
KhSu8ZuylBrugJ1xdANSK1EgFa7pOCEmfZdC2dakOU6Xl5P/T1GcyUsH2xhsCFKKT218a4urdcJR
fDQpLf9394jIu/oZt3cSuG+aowo9IyJoVpgpXsrdJ4cn8g7EOEjRpcHyQI40Xnziwex3fIQLCqqH
uT2han030RJovpNMPatFaNUSQ2F/hsfUumrJ37yaYfCC2paQRDC1YSD0gmhTsRYCOSptZqkTdI5k
Lj2ZJeQBe3XiFY1HmM++0fa5tg+1PYgnsDl4XwQ8csPlVV4LCzTGpewvkXCyOD/ig1z/CxIgtgeU
e3nW2AYvrTYnuMNEOtuGLrbQLHSlYno3u8LVAzfHPzObqfG3mKJMnrMyVCnMqc3ge84paO0/L96Y
tW/zliP6KgO3yP+jJSFjIvzMmsfmU2VvEz0SbhA+M6T1GY7VqyG//cv07M19WWxhESBqWb0eiPgF
3zWP0F3o7c6A4yBp1AP4cUgjt/hsilul3IzZA/DMOzy9bg1hcDRmBLcRXNAh4gthnGsILoAiU4an
Nmn5uOHeNtrFIv4MrIdY30IyCRlynv2/hrbYKktD2IYoCi3nFT4q7abVGANPH9oSneMSMBzrOXbV
3/5v2M0VUhE4ieRnrT5C/q0vdX8KaoyqRAbj3CHAXVyq5K84ReVKJjgPNn8G/NvXr+5YeMOgndyH
RnJJhgsUaPN4wsJ7il6ny9s8NubRovQMXO5EtHSsY6QbsezFiNCfqrL781oRqPOan4Lk20y/wnMl
fqF8P824kXP56pNVKZ9D49irB5KfpF2VOfUUxM6JLvROZYxmaM+yCEl6A8SNdAoSwGanhAbt7t0c
/lwIIosNN1jg/kLsJiBAH47/XhZSwpBiWzuk6r76SrSDX08m60bdqj/JfCUUd73enxQJW4j975Oy
cSVwy4wb4P3hJLJmLvAxzIA4ER8j0DIiKeXyTi4DJhSaPZ+G+NW+PhXto/nqSeIBh0zF3wHfQrA+
D5kUPR3smUBPW5xbRYOX/8yOpZo3UdlJ4PnGE8FNRfIgpYEUC/AoJGAA4A+qAgweUsztDOsSFBM9
WmQPjuY8gxGB8OJqlY5zxEKUG0gLMCDnnF1IW0hcziTMgxF6hGThzUAnkBLLQ8iiN4tvHDsg51fT
scIZaI0D4BWdXHSMFfqOxQCMZB9j7vhVojDRn6JH3uTJIcMRaxfeOTKc6fCTP7Pko46v5Wb0P6Xm
691/1tFnBOTmIpprJstQzjN/RbtADFkOiXhbKsESuGczTCDF4hekGKcQ0lfAfJo7+LYUhchHqX52
yXeafBvxt0XZ/OLIcVjniVfJXi57MZw+VInSnAbvvzDf2bnWaODuAdPHe5pCheqdr+VSgXM1u9IZ
AIx/H9+H2Z3iaoNOU1jiR8T6WPxNqklGgSoasQwA02DL6RETGWJrmKYtG42/r4pDks1RtuTiGmWL
SO+Apl51rKXDrrX74awOxAjks7q8yKhsysugXCxuqkP1RhoKx2kvi7uh3L3qbd5tsjc4SffV0fz/
Tz1QGivY30PoNJErzvKQngveWjd+u/Nq5TdeqHjZexO9AYhSbhAwtM1hm6q2Fh9kdU/bSI8YF9qM
Pv3FWo+ePWZC/9nqH2tOFto9n88Bo6bmhtaXv6MzNHJj8/y8NrQimIj2s4BXz9T6omE30FZlf8uL
q/YUzaeePJjcRNL1BnIvOVYY+zCyBM8JBa7siaxfM8jfiQ1S3G1Jlzdevet9m2zN4pwZdF7lddce
GfvBTaUDUZCTZkxEP41sSiaMF5+8nA0pAO/XtW8OarjvM0YkU1gsKaTwTzFRMi+kr2554Lx1tKrK
lsMTPEdy8Rg3Ywlcki8bcrzLZnPqk6hhSAzkkc3+0gLlmE6OByYODBu8H3QC3W1SBgD5LNHq7bVy
N8icQDf92wMb5K+EN8XudCF8zdFLl44jqgRuHd13mmOESCXcWNZGSXeFvkvTQ9AfIrv5E44nMz0h
yBSCPUIwxHb/eNHgKyf9DJq2f/o7hCgaadwI26ZH1K7tqS9AK6AH54uefznBijipMt9FKmR0NqjU
iI2T/VVBOKdP1ExJ9fAJ2oQj/Ys6DfVjM6NGO30LBFycfSDqzaFS9iZtJpCNK98GI95yqD0lTMlJ
l+pXErbJCUg/Z42ZYkJa5kUXYa41B/NH0I8ZXbHFn3DYIJNqezfOOIJ/ISokrvSVznlylJkQLJvZ
Cv+LIV7JkwlWM2FeyucoO5Gg46NDs9i/bLKdBuIKRU9HvjELCboUSGdawImyPhv325qjq2VlR9oI
E2rOhmsgViYKjMTQgTM7QtA+PCDdhS5Nsibte0LdAUECk3wOCli7PS2Ljl7DrDVWQvOT4OAlgZqP
Jo4boPmQeRMGSTzCcEIUiE3dwg/xTTdCphTrseluAApl8TXtr1N59+ve0JJ1D+3iV7DWVbfop/+V
j3Cf9PVWtgl6wnCz7pBFrLFAIypKXMhKODJKCCJb6IcbrtEE5dD5abn0E3Oc7hPCl9GRyWASJrlp
jvEuvvf5cyJAIPRDDZ3je/EPgUyG7RZhI9aPHpyh29p68NktXsq8H3d6vsc2HeqPxVQ6fFblt4E/
mwCTBqXDuNTkqS2fK5couWbVpa0uwiqqj/wAsrCft5wQ/nenE8jApN9fjtRd79UAmoVye5gWnLZ0
iZ0NHIPJYj81NovQpbEZ/7ZW6UeZ7wlhu85JY1j7JAMuF02+KgQqtHue3jsiKexUca3U7S0wVI5o
c0MbnpzQPPXSgiCx2Yuk4HM7nrvsjICmjE91tgwi2ygPdbln+ifQojg183EZWCuT9Bfp2H8TYVW+
p94QG05rQ/N9QjQp48k3NBCr5x4CB4EoCmaaVHSSQGRjLeIi/2NRG+9pUtthKPx9g5BAku5bwbGy
ydIIfOQ8bpO6QzpFx+7eYIg3ym9IhlluNVcPP3ubFp9wD3AlZZzSFgb0z+0TqoKKCtumUcAlk7JF
+4vDVXG4UHfAt4aVAy6/doIDG0ZprmtzzRyEqdVjWPh7Jbk32MODVb2hDxW3GzXZmMkmSDd1QPuH
Dqs7Bd2cy+Y4BIg3tnNlESlsQvu3yWDoDA0R+Gi4RjXFMOd3NkwVMjXdUTqBIsiImCg9CmEGwi0k
8faMmmhOudVNUe5yduThP73CWdbtoAqb8f4XV/wmZVJzkhLqgPse3dJwM0YLI7Bnz2wP8IbfKtKr
3vsXHEMPucI0SJPY6wRiC04i92NyfN31dgl3+eCnD8vOxUegEnYuC5c0uIvxsyg/pcT7/7DzHP/R
mmpomeGPXc6vSbMdVK/yNxZDAo5Y8ryBc/A72RmQBNMlQF1IJvzUCitQjbu14f4lSjqcnUnbrK9x
cOcAZ2zHZB93eylBf8U4Xp+0ZBDit0X+lZ2lAdT2pSuvvXWJxYeuYX3e5vNxHYKVoW14C5ObgaRW
vvbrtjqnwinPT2VyhDVnizSySVFIH3J3szBSRLefY0KtduLcsc5bGy4zsRxG4Aod4iLmEBoqJXZb
ZUqhSTB2hjnuBRpoqnGM2gMjiCza5xaO0GvTISFZc+cLLh1IZLh0Ls3XHjEqMlLzdTGQcWJOJokI
Z1X5gDlPC1lFTC1vJnL4a+efqwBdxlb0t2GxM1YTp8NkRk2HmC60P+xeCu8FJ0cOPnWBn4EtFgSj
BGyOEAxU+3AjRw7IS5TlyMYRG0JrBe8H2Xti83EATP9iDwP0KMyIs4u3ZFxAkOqOooANaUK6tewl
RJ4bN9b1sdq31g+/IRaB9R+Q7FvdUr9BKsB0Aaw5zR7ghQN11muEWxw0dUXrhCBSbK1gvYnxxhzw
ry5t8UMQs/GtVcB2ZsS0LetmIlegaiWrQBk+kKdbM1P4CGlCnF8cZkgys2JGRACA/lT8UkyAI5Ce
KwITGCFHqyq6AEhlu/HDnRru0HsnjNzBYqggiBHlRrh89ujhEZUTGoVLByEyIswXJ3P2R7Td7aKi
+fm7zaC4RWxO/Utjf+KiwC37YMep6tOruIhExMi3EgJJb98Thzqnu2qs/vWjfT11CGkD3cdzmp2r
7DzqpEadXvUxDI/qMpIPSXDA5+Q22gWe9+HdLI10UlGWumO9YRt4VbnJh+3wp0hvgUDxwLD7pmn3
MXrm/TOyhf6YlQuZoqw/pvRh+z8FfeC50M9qC6Mst5OtgYJ4ffZULa+lpECYvkbwYKI9lgFQHEBU
t0xlkI319c4mBMUnhcJjcoPkq6zkmXaJmr85KrKpf+QwjmaoxOSnEpySTgOJ2XviYubBfcxnpenG
qZcrXvuG4IxMbstTWfTbaJll2ym2qbARO4Qc/49FOROpyRFCYagpXC1AnDONZntMzAZYpE03JTXB
bWD/Luhf80sFTq8SCHN8AbyQERKSXaPYWinOI5YpJbyR/SIx8+MPrYHNDm1JvOL4WObrgmNM+F3i
AAayRPWp3KfpGFq0Ant7ca+MRRPdun6upo9SnAF2rO5EX2nqfVAZK886OOMpyXAbDrIaij6gV5ea
a4GRuFqU3EDynNShMLub/rWtLyHIzx1Kd92fBf2s7FdqvUp+B9514eiakyHdHpxec9iKVYO4eoRB
7mi4FX0TpuCw4HPUVG43cBW3xriKMwptKICHOVYbWs4I5PGKSiBd1EXRnGL5aIanzAHhUkanNjrF
zFlSNz49U5LNmoc5Tlwvqbo10Tx+L+RgVUhTJBRpS4m6Ge3cRCyL0ZXT6OfQfEXolYXPBqFnT0cQ
8+U8s5xmoWCmYZu5Fzca9ErPGHA9DUXsAb3zdOv7IIIR35dTpFNPKcqhq0vPFg8rvBvhMNKlALwK
fhURl7IJCTGBrojn5mhOWR0RkIjSLntOo5jnJ1dxUj+C17Pc4EeoAAvXCwVbgGX/H0/ntdu4mi7R
JyLAHG5FRYrKVrBvCNnuZhZzfPqzqN5zgA1MTwdblsifX6ha9U+bzuRpoqBF6xQ4uUD3PgtGxv9E
m894ZCOIrFfsdabpfDdvSPtAGVHOhPYaAgoIbGHHe2e1V3KwgvELVcQCU4P/gtwhrkn9CD9wByME
zHnsRi4/V/9XA94XPHGma7+x8cOLF0A+agtBZOU1ZVfxPvFuUkk2jthQTjsl63GVvPV15a3+4dDM
YNWzFUKcMjD/xJO29Mclo4jawRmnMf8U7or+2GcUrAcFOvbH0CCeJBzjQ6LcO0rDTFZgCmG7PrTC
gq2I+q8DZUEXVT+IzP3o2eGIuKW4X5ONXK9zZUXimrdKu9XLWBrKUhsBaa2nWjDfUAtaDRMmBHwz
66Yp0DJoT+3Ac8d+5yeHAjitOC+Gm6DdaVLzc03oMhFJS7+6q+W9Yzxxr7AKshyuth3aXvVgoA91
WqaS/qfir5P20wOpYff51NDq7NZThmgLjNwZ/jr4PqfUOkUnToMoRm0+l+RtCs5TecZoHNJvX3kW
45z7McEVSXoagp9NrTNy3I8873GR6sdcPzbhktNezh1yD6b/m5xUnrfakYLldcXouI56FPOQTG8W
fFp5qwtbgtW6TzP4ZH81qnfJxwMK7XFr0IWw++fORjA11+ujCGrINmlTiSmVlZkY7wisGpXZbaQH
ASzACfVyi0mTS7xChKiJPPMQnpWwEjqgSwCJyRZAjNarx8C8ZZ6tbSxepZ+tY7QYBHnqWDHdOj3D
UjEIvIVeBOiW7neSAEV2FB4teT+UmK9ArKB2Uupd+O2rXHBbrdlovzTFRvNRe+davsiY6OpPr5r5
nOs1Kro5a/2JmJ/OhnyFHQ0gbrgs2mX0R/unxH6HAarSNfsO2+X4ehbmJwJmDGZH+AE0DtI1bz/i
4czLIo0rbaYQlOHlbGU6ReUobXilxjJr+KcTibPmtYQ3Hq0TzeGrWf/TKaj0fQ0U262/DMs78waP
7tsOB1eJ5qwkWUaq5meJJ87706lYJ2dTrvA1tYhX/ki6D2Q1uv/ZKneJdxHhNyc52grp8xS0u1b4
Je2PAAy+B0JmRZmx1yx9JCKrmmxeJAdUEy287Q0yBZabNYlZEV3rpk1BCBFT/Msni7Y5sZG32xFS
aIYL/me0Ohkh9vhrR6w9xnD5GgG36FDcz/5ySY/WjbDB2vaNlZevC4ghAXJTwjQvzLNC9ar3t7C6
v3g2l3diE3n4GoA26kOu7ks+8N9opeGiT9UD45VQ4CLDPPEU0m8K0ladtfG2qbctt0E9Tb8SeSsw
hWE5xThHn2aWBy8C8c7c4yBENzSgKI/y6xpIzdV7gS3ZKJiZyQqj/GRR5WfuhHXr4Ek4AugvgnzJ
kQ7bRRnwjqQUdTwV8a6GIHiCH9KKElLLiJxJw63+6wODsnBnBWRfLMEyESUAXKwiVE1cgvDFBIex
uWXruRMm99QFHYLxBVgQv6LlEPuCGYlIItxLkgzllHCjA1lMMqQJgDdUp92FFSkSiGbYK4PNGhUE
AitdnmmqCebb5VF0Z4FnxQ/skuUaK9kbeNWiKCaCopkcsxh+eS3sHWJvHfPdbdNHjvNhcYYeOk5k
7teZkK9rjb3hJg6dGsewOB/Vq1bdM+mhoUTq4DaQugtxbWuIM4EdwYht0M3ibTJnVamkU/gGO4z+
7TiPYtvI1lb6IPs1jOEbOeG/dY5GlJDNTFzsTu+w8eZ1lrtkE3m8w5uco4QdTXzSa0jkdkMA55W9
DX9SoqMmnJ7MKPM1yU4vE3Ikh60w4zMS+a0IA3q4ExZES4MtiV6xbRIg16J1zBcTxLH98Hdy8KNZ
tLhcYTvIZqhjrIUsbGBWGaINt4RtEF8zL8et+bry4ZoIKuDasEFZUa0zmgGoZSE3lEmNKuceVsy4
szPMkevkO5MQwyHc+LZG4H7cD5+sQMPeSePvibw2jbJVqnTSNCe21pGv2nu2wa5JOcAgiTrVJgib
9PKOaRXq4WjVcjqW6oprK2522t6/pjq6tYwZ6SaA9+NN65hpOkRWd8T0DxJQ/vVq/ojhnrdGb9Y5
WKBsTn5blOg2eWy+R6GDT+MP0RJkqEP35RcadJE5QRhjMi7FgFKNe8JkgjSxYF5gGCHwNCI3A+vS
fA4ZPSFEBmmEsu6gHed3XOhn/OEYzkOUTCb2DYstsDgHi8PQy+w2E18s3ump21dEHkIchk+F9ffF
oczpO82+UDRueirIGuX+Ub50L/5OYmtf6gzBkESyCUBmPK7ZDXEM7V08uTsBhgpfzU/J9K27Q1kB
F8hURF2OgO8nXU3AUpM154NhP2i+Nv0bEw0HGSSZc/814EIRI9xiF4Q59j4EYCT4mngMjU21FEFh
qUvinkUaKkTR23v1gxFPvdCSWTsDzZBFHtiRUYe367wdHrYIRG52cPcv6h0KEItPhJQIFgNTuCZ8
NGOL4Cm0x9cCF5heMXjBlb9yCnJTkHawf85Wqbh8Lfo9GMJEAYqM4mz36g4lT++5uo7FfWF9l/0z
WOtM4JNZmc7D4c54aRim8RKlVdm4CGs6wrzyLUI2eCMrOqc+vdA5ScpJl47MkjTSNHB0HX27DW3p
FrRAxbZhwM5ggywRFMOw1vPNGDotc6IluweMVp3re1PI4PispU1qwVvhWbUW2FiFq7Rf9ghT55IE
/Ws7bBgawMwS7sSvIHz+ESAKi7uwRFB00a1rQqgoXQ+ZALID+QWJfzLaibCw6nPSnAX5pIbkX56E
F/ECdvseROOntdYvaR2hMBhtr6WzXHTjMpJ3sjq9dsy1fJNQP9fNxJ4c5rWxzYYtgtpecV6pY1r/
CWrDbsVs0xoORXbIyM7zDjOM5SvUV1VwhlSV/SYz0PcsPoRw8y/vizIzDuYGO/W3nIlvNRpzU5u6
BT8/lMrnkJOS9LDInM23YmP3YLYekuxo2IXHZXAOFMf/LVCGfFjNN9RfraHovvImJslGrFHkglda
JZg7+iVDRw/XMTpeVlAJpbhTJpNrwlpNexbFHf+i3LL1H95NCPdqs/J+kHmxvqqtSy9/wJQsu2sq
zw30XspNKCYt0TA39XMXnVOE1k5gPDAc/5vf6sGinHoVn9RI4VgRGEvkXYIRcfqOYflBKK4Fxk5h
xD9V5swrY6QSCZq49Z6La/C3CZuqxBVAM6jEXm5yusnGaYSdovHo4jazvgN5heRLQ4dUHOtnYj7o
o+hlWi5b4ck00SwmiXTin8gV8/A/LErZkcEMQ9eWHVowJo++RbNsT+nYFhzuTSAxOGSYvBbnkbTO
fkc2Z9XJI3J7YTh85PgJ+chR2YafdH1icQhTF6ZiOC8gZGJ8Gm2y8YQdYmxvhoaPuaJkI+INnqE8
C7ODaR3UH8CoeFz5DBoGkFOYApLESY03hb+Nm9iEEj9ZW4alTNAxPdEA79kJQBo1M04LZtX3GBHT
Q3mhjpmumn9fj88PDyae2Z6BsDwvG5yZab1g6VKTUgzXXrho+KDcGNPKW/jYYV2FB1GjNJHmWJqN
F7NSqsRZghiJoT1mr6G3k7+Zeg5uVnYjibsh6QazrknkR3glzKcBy7igRPBJcAoWLxbuDVCrWVbO
AUW9LI+UMS7VzyCnCc0+S4N/+Wj9hzfDlYDlIXy+xC8FDNJtLGzjb4XOhBV8TnHuyCziGzet1ypD
ebQ05DUKx8DYDpylxjY+hpxm4pp/QVPJuJlj2JX9M5kFuvpDXL2Jo5h1BZcDfiH5x339hTDBZNpH
ajXgNGdUZkc3/veu51PSc408K+OjSb0nHTEaR80iyG7j4uc1GLVtNOhJ0aYIFmgZx2wrZVsjYy3o
hIyLGydIHUDY5Iis1fehqzNy5uwq7K6iXJ5Uh0a5r23JWuA2LbxlkqyYHwfhuvVtDxF4v56cVjtd
3xkxWJc93VZWrkLfVSB7Noc8vmXK1Ypunu7o5cU7EywLmBLWcbaWxVlfXEXrw6+3RrvTk502PlBM
F4MrBp9dTTrTzI4v/kM/qOFVVnTG2ls2FiLhW8G8lE+cihNroNPOWnKBOZ4O9yi5l0+SLJGsB2Rc
uKEEyHfHDAD9qrjqaPs8oGVnnnHwf8EDQO6wIqz06/JvUZwIkoYAxtlLKHMtc786SDaRePYYcJZR
aBP4s2tL9yfDbFFGNgusf3UKI0987mUExrBZsrLJ2x+27hE6aB79SYwIcNaiuIPp4/KOIjI++O0p
YQpmcVZ3+Qzt3cWq9nl8Es0bvPHM+yO2J8GaDyFd3Ac0pHmQ0N+75NjgVVKKWUZrWG5rzy6VjcbA
rLMbYfNHpvzytkEFpJq2kWws2tRTZ97kcDtqzksJ50pO5uKjErequIyZk8ob/cX7vyL8kMUhNnye
4jjeWVIJ1CC6eVBQ5HQ/pvmMLdzQ+PnOGSHZTyN2eDCQQM8uzIPXQFLT24kv/SWSkds88e7WLkyW
3JLAKADCNF49Iw2P/ZV1GVtis9gCzVN5xlKKO9ACNXBivMkgFgmk2F2M3H55wMyZjqL9FfpD7R3b
lEiexL4b+jxDRz0laoHLWbz4RPu9WmFHw2IXurl0qtNFG91la5a+F2LWrhknZAnrQQeKx3R2vBNV
kGgPkFT/vvXaOrGBZ+jJSEiRHnkOa36fB6rRXJWRnfSOBGhzr+Gi/5rc81Y8awW3y2GFkE2A9WzS
IiPmpJDikKJNKZAnd7AI+F4H3odK/qu7gEyYklf+WSZVcZcTNDlFevFzrYDmBAZxHBsfTyDyCzgF
K87bID+qin0kZTPkpaCKYmkZlh2D95u0Ir0qhJiMwiKZ+8OeeiyUAJm2pINj96RXg01Ks8SMnxfI
J4B83Kg5IlwJsfVo7tNhj1K9Kkn13jAZoxQkBSUzN3y0PGrgcTeg/LnrgU3z7Z0kgwxHEiwoDTTN
zLlKjV84zKEjbSvISNpNamU6ZPhRrCw70BUd2bu4L4H6gak391P2SvPkpwWkEGJIkAEzxCOjlOrM
valS0qrDUTppbLl6NCQx+RFcN1DhDRbcsCBIjiQynQxdsmxYkrXpAm/Si1KPU5zhZQyS+72ww4NE
4ZTiiqnMbxm7D9cgOO58HxR7TdqJc5xKmNNu/ESF4Hx2JH8pqzxfTcwOdWklzJfmEcuSBIbFD1cK
bCmeNUFF1M6JD0pn91U5IWaYFaJTokbfk/o+v2kryZpwDf9o4BZC9ddiWhHyfChuVHbAElOuI8GF
lEisaovKjunHsgpXhB0JPQbY9QSiItV81TDtCODFz4bf8c0dglZjYWSc1Vh4eVnIG2W3KXb/9o2v
Z2qtRhvQoOxBnDk0+UGAYIoPmXUe7ALQLiRkbMsZSpTh/XRU35NMqju1/G/oS3eMID2fwotBhlfZ
YYCQylxQW7KR0MhXvoj5B4XAQApOfMf5lbnEPYTeoRKPg3g0INogHJow6SXmU3OybRHUi/OUpDaZ
Mbod7NmlimjzGzuZPqjoCewQ7RAfVeGv6r8ZPaj+0KsHlcOEM4eR8idT/3TVmj1p4pjmRiLU25qc
RdQ6UjzVOgpxi/RHuzLfg6ahvOq4Bl4rrne23LzYf9RHvgkYqbiYFlwANapxL5y4bWid5nwkYFJS
layZjUpI0w2WZA4U1zpY2bFhv/FHyn+ZIjd0s/gvBzv/e19V3miX7IfYCmJOoecCfk5gE3VHSfZH
f+H20Oi53ncSA1ZKnyoCr/LeOPs7vr0fnjvx+IkA/V2Vq/z4XCPlT2Z9v/q5r9oCInTMc9RikHul
FVdpJ9A+OjIPJFg+vEBK9E0pbqiBDWPu/fC+UFWyPBYB/OXHflGKE0RHxT9UrUssBNaqouqQV1hX
uoBsw2VdL3t/CZyixQYjzK8Nsffs6dh+6QTwzCirSPSWxb+w3os5eyxXKcIlAH9TOMnBdaJlMYrp
tpwgMMGG3yha68WahwAuEBw4yNqANo2bu3yg/azftzxT9N5G1TD8euH8tfWMm0jSZgFrUtkbIqPX
s6SfX9EZrK6/5k2lzPyo8l8x+1Nrv5r2Wz0la7XLzXWH0coJ91jVU3Rn7cy44EFVSCK29nW5Uco1
ARK9sYYaqaLhx1P4RkaS2ShIc34n0X/iHE6HOdlkFeIA0LoJXzI4uYy2da/TAKGtIG+W54r2CJ/A
lTVrtsMm7g22R2U56d7ltyweinApOD73yLD32MzZ2jsLkWQZg4CBbCZVCx2sKBKJbcsF7aIdjnN/
+SgVG1JxZfGY+xggqHX39vU5+k+1+pa4pmdq8yyKn1r9NZQ/4JCxkxuYFqbImZe5JnKGd0AU10hm
iaIZYgYNrlDsTOFoBjZU40BbGAfzq5M+Evk2ePco+8y0pZ8fO/IYqyWxlPxVGauzv+oWeTsDw8BD
SD2HuCTkD3WFHhq9P1mTRX5syTSFMoqIDclT7CrVupBX2iHm5NBmbEG5j82NjEiChQOdCfAn2REx
COzLhwB/CYUrmmkU1XjYpw5i34yH18ZXgBV+9vmnZzzK8S6oN1P90F8XuFLQJM1t8XIyYEHNVnvt
RoMF/D6ZEwBUaptc2yT4OgunNhwCgBBtSpNWlLPf4cVwKfEQNiFxOgPgBBLS9O2LaNhhL69IBLR8
QNNVyToPHz6LbRYfbzB1GZmI/+2SLBFilyoXojSW/hFTmjaLx/X8QShj8/qdv9BITlGIg7okNMmX
VqG0qog84tM+eMlCKh44xiXLCStS9QBBaDjcluENS7VenckL0xhMQk+lUCHoseNrMqIxSQPGLUjK
6boa1zXbLwNL8EYrN4Q6YcxgcFASUEjw8sK79sTPjTtB+pPQ62BI4qov35lTwtIcNn3lEF/buVrp
yKJjtNucn5eRUczxs85gNmnDEQe4VDnkf2L9LmWCYCZlOwaOlC8G4e6/xDLunJC0JgT9lLLUNKzV
A9qK0CUCl/uE95ZyDZkStuDYsZgecb+YmEEfFlnT56Y+8xPo1t6jMUmcco4lnihxIICUTbBNTrJh
p7jjCfDlCw/MeccdgWHY3UkWxf0cAijvmFK7PlKHZF6NkOhnWr8vJUYXG/4m9udVgGWesewFMz5v
utrO8fhbtV1aO9gra6UEwnOM/HMmfagMlFkPD/sM8U/5qP425qXjtGrnsN0V/AG6eIpjlFBXkByE
ksErl7qLDG7xl3eLWEj8Cz0sQH501AvuIJ4I99pKPUGhRG93F4VB2RyqhJSjYV5xZ08ZIk9FXRCw
KgH5AMlDvzZNoNce+I/KJQF1GRCUwNzmEston1FP3hHn+jvgtQYpos2qnSuzKXdrwacYcGM2z7xc
4w6fx6+tlO/imPkQHHuWnRsLhfwwYSc4eggAbSRApXvfR/eY2+rJI/lMcPX0j1qdmYNgocvKZfD6
TBgypX/rH4JGTXHF6+KlywUz6OGLC0KmN1njcCBHoWYRECI73UXDPh5g1hxzOoD63PaX+LXiXMy1
cyet9OFLeWjauRo5SL/wnXr7HkiRPf6IVGnRZgRIZ25qc2OpC5JxOTTHfqv02wH1HGjjgEHM1je2
FpkS/ZbTjX9KVl6sfEDIrarlS57Dc+gwb2m/nfGwBKeg+ORQRT1MStCteFuXZLx1Ier4OfE/mXIa
/BPGFlG4+COlFckDX13w6IWr7H+k64wW0RaZgvgHMd2n6RFgrdLh6bTj7toJdx3Zlv9oknut3nrv
GlQfpnABf0swQ8KAcYURBsOG5y8DYGHdEsMGaWXYNUbog9ragmXXbxjsVnBrrhbMcEIOwND/mJNR
8WxC6ardkaU2i+sCOixskhmQ5H9vggGwb6D2W/flLmCT3rivxB1gdfjbIXVe3ka1Y+2UygfZPObN
JV+GxTlJP4gMA+EeCjddnBDuEUMeKCbr6HPIcO6sVM6AmMygb4PrKbmI1uVVYJiwa1hciIXeb7+a
TW+/n28jf0tA/Qb0b1Dt5mOwEJAUCjvsAhIdW/Qc38z7IL3G64BseyTZWIASlgqLzlqkrNBB3R1K
a413DdcVPc5Kp/SoZhFEHP+jxMzo8z7sictOX8uOJA0Sm9Zav1Z65txOO05OxgTUyOhCfeo/ZAUP
0zWKb93gvjDepnfiXWTgxPFZBvDNbpN6cFbks1acxOGjBX3rRXyAt0yRKuokDq1ep0Tfv9qD2R7l
9uinkPvptU9Gd+Il6V+V9RkG8PzuCOwxvDPYx+KWnTP9K7kO4zlqPw3lXtwxOE6LwIJNLPeNHbDQ
yleysexfS/8Ow0SoVrqKVZ1wEW4J5NTQm8LZ9ADQtpzwQe1oniNizbBzY11nM8N6asb3YMwjRmYQ
yrVzkVw8jgXvAv1mXHgxfcZzVxhTcLGEy/EPwNA9a8Qu/Cj0UzAtkdd4q0p/LsDRs8kn9D2iu5bT
A8bmFfDUA0fD0fDvW5uM3fptA/VuSqzqptxgzsN3zBUZDkTRNvEaPyT5vg/AIDzbFGl6aS9ytd9/
nMuzOZm+lj8n6BEqDtmU+WlKAARW51II4AY0ZPfFLx6vYLrMyKzQAIJQyikup5vOE9p44Isy5sRj
RC75lqR2JTEc0lmkn5vmzBx9RJB9kZvzZDn5IR+bMGtsLhRxvf5j6D8hAdDWtwwt9kDEunhrKZDY
FTByTyZ6N7FeGgUuakkfHzQREuleoNxmulCdEoSOdMf5VkVpysgUNQWSBq6Xdbev29nQc+dfxjmh
K331IRhn4+DvzebpI9MofmJifXgZBKbOQyRX6FDfBauonHL8MMUxBxU3V3xEFzvd3AqtE1mOWbiU
MFGCQybrEfvsPQD81MbqWtIOVXws22MYH/2F2U1h7OSFqfu8vGSvc2mcpPooVwd9DmC4Q34krLpu
RUouomhiZQAVyscEynOzNuTQBhAMA1XlKwQBMsl7L1218MOyVRpwHr1T4DBmoYYsEMFRh5mhLpr8
N9F+EXL7J0GEEHNMhEMnHjJhn/v7kp6x3OeqXau4TB56em/jc4/ufC/Lu4DMpAKHopMUcwtHtOiK
/U7gWLkG9T2PPoXJfCbGq/T1HZ+EiQQ047KjxvApullvLizjWo4EuGM+cDX0S2x1C07aeQmEF4pW
vaoWHha4cFP+RKTPlQ6wFNO8l9mHxz0tfejiSjcRQs1N8WTQmzBFaC0sCqvGW1TekfRxgkmU6IvH
TguitCSjcaNae4Px3qJZBNmM0ktpZoGw5FtTCUCyERhZHCYk2MJAc+Vj5kEQ6gQ0D44hTRHg1HuQ
Zr1Fy3dBbj/+V6ZZB6Wf7qQaGrv/IPvt39MiSa7K0nwtBhAnSJzK3QtolrEFMq/521dLDPxGeh+O
dF/IHEgMthZat2wUWBerjOkq39NyIwMaHVXVPooPrXbItUPRHIJDO7g4i+TM7TJXJJ8BzUUFUZH8
wZkI8pKRnwLE4viq9sjtpXQNlBhJOUv0qaWzHPwDTFWYKK+Y+jHyo1UTleOAsiXesaUvebt5rHin
sb7kl7DHkQUceDMiUgqcocMoxsbHITOi26GcJh5mJ7Y7GQnbO0k6qraCzfKZ1ewKZ/4qKVabHhs9
URUeaa0y1O7QbYd9ByMeW0DlAFfqTuY1ZM7DWfmuYWVGMPgVHt1gE69zTfKdDLStYrM0VZsU9VPS
OfnDOw6WHqG1txuZV8R3pXaav964ManIV1PpSRSbNyW5GOyCFrqK0G4RFisgUsEyAiZBFhdrXfyq
+qJj4sRziwK0c2sEprjkeAgMP/L43RdfgnzvguWr2aF+QZsSB1w3C05artC4+xqV85h9iAKT5hN9
0SyDsUQgeb9IJedfR0GdDRqJ647fSf9yPXHBydVZlE7zQV4rH4mwCSA7gH3rFy1lbuhS/mIWMZDH
06zROx15vwgTkiMnoq38QQpWrk22rMASQXISUupwSLfVIkenhnxvsLPhy/Kf2S3OtjzfTerDaONz
SMabON78Sy2tWRMxIxAO8bm0OD4nU6pFZ6lTbDE2tcllLEiLW/n5H0P7jY6x4piJs3tZK8n89pGG
OR4DwYGkKWxhTvLrqye/xBtzEPw9hJDXqmxWyYbPg1SkmjFx9a1P5eKA3ZbNC8hB776tf9Lshx4D
ghUPTD7wGAFxsaTdIqR9ZGIP4Au4L7ghAwGKQ0ISJQxXgOJN/TUedRnjMHPN6SHS4v091/iqgl2M
xebsJ+uCn5V8g+zTyj5JPcS8hquYiEmzveIJzopbV9zS5tzP+WcZDLKUvMKL15xVhI6u2rihuVXz
bd468tNTTyEFF8FGyayTdwfSpTZJ6yQEniUbVSLGkPNkVRkUlb2HzW0mgsRcmOUtG66BeKnrE4Gv
CvjQOVkKWeo07IkTEhXWcbrmT1JjqbgyNeSKwyDAA0J/gJRTWhfFNn05ga0FbjiQqLMXk2MTz5rh
1KFV528lx2w4MV1tYTRuAnFOhkzzJ0lP4juiccS6ePiXCUPZiPH7mnf3xI1n5ZyyfivKG9pgJv/m
YV4ue7B96UG3jimzPukjzUmTuRf6A4EEw5R3o1/S4j9CYTHnQ9C67YOQTuvCFdhk+yHbv7JDnR0K
Vq4F4TMf3WKwK3Fnnqgrwj2jEjJBuS4GOs2W/KqxevTZZzunycl3CWusOb0jKMIuucjJhXs6e0dg
FIjuh4vZnMP27AcnQ2AoPqMUjrzNWE9v/WFOYBV0k2zPUfDIZlY5xYRQUw8MsdmXvs2wItbrxvFJ
sJA2mNSTa1l9qLe0dSUgRLgkMgJI9xbnhjp7zVNMdFe5PeTdMTN4UJ0U8dyKZwIiSNp550PU73yI
jw89/omWZBx08pRx0AswbVFsbKVq21dbsV3g10Se/gcR0Pux3JGMHX7gUFWo2mYzS91pxNt5UB+2
f1YaljYsTJkTKBuPIGR5j1CcDY5IZRK2G/ET/Qtwe2xXEF2g/WMN+/kjYcmb13ioiHvSN6jkq2aH
6TgkQrauILCfYjA6wdGkU528bxi+jjQSmKdYRhE8sVqCt/Y8HOGM9x3BgrG1qeX1sWipXcEVOkPl
2RQgDUqYBkMULRhOFjiua+5GBFn/w7vjjGKRIpO8023rv7LxXea/Sv4bFL+fd7QkLaki12ngymJC
Wol83FwsFiqtg2vHPcjxO4J2RZ74KvneJDBhBjNoUWBWvL6Km71iv8yCgv0yTGHGqg3Fcj3twol7
oVYw1mmOoO+T5azKv3ozhGthX8q7pwe54FzJRxne4YBFL5vEBEa9HMhdrhDyI+VYp8tRgdMFjJCA
v92kBNWY5XHXHGKeZeaMLY3dvlnC66bZC9He+hSbYxkd1fAQqPv180Xd4K+AU5c3P/+sjYdXP0b/
gXQ74pL9xJXjy0dRY7m/H605KqXe2la4wydMv1qzqVSbD7x4GjDx0ljyVP7nFGO502vgcvKZcAsk
e5AvcXvy3ErYdM2mP1sjoYUHLAhHEUnnlIzoae5LMmZcGrpy1OHAolBSphDECpU9gqOQlRlieD5C
gSez7kyhJDjrCJBl6ZAv8u8YTWHNHmlXUcx7QGEBny5UIKfxTjz65DevUG+RAVKgLKN7Qpm2b6Kj
FLjgRg0aNtFt+p3R7pkjmKjN2WkUi1Hb+KETjo4abwm+zjaFHedsfT7CcC3MEvGelnv1Vv/K5Hnu
QtDYSzSy6bo5cRC+uKLRqzMGHNnZuSwTC8cbHDHe9igaxXPpChfpXd5FH0ysniVpp8+ynDP7ZRiY
LmL9kcmfc7Cc4m4sWKcesnGaaY6IW55gUKYz5inKzq5u8AvcNfPasknuL+mzZwiRTQMJOuLCP/XB
IjW2PO+ognMuiz2HuDfMQBSqhU1HnBxHlBgcLlgsrHX78f6tfkSzeQu1j8g8k7exeClzoV7wdBzD
BX0K1BNYJ7qNfb4zEURewuoqCYgO2C9htVyb3TrzoVm5GCL5UmF1a71ZGwBQxmm6FNLpv+gdIm6S
k0NG38GKefqU8tHflr/sDYVFto/zbaU42ju+R0rt0P/ICakjRJuEV3kmHKBURMbPy/qu+qfpWOVE
dxVkGiDYDJccYcxZ5+c2ttMDfVGMNglEsjgluUvEWgHRxGZ6wrYm7QQwfth1HeKm1GlcQanLGZ3/
ymgNE/fbf9H4bpS5zpcYUEnMFOHaZRcII8cKp5p6Ks6wHp59NUXE16kNJiP+X0UitbPAP47FwZR3
eep6N7CRSuxG6K841KWjWi35u8WzeE98mgJa+cEIZxLSht8KjPYLfhkTpgUgjoYdGcqpgOyVKYdq
aaFX4nAtbwbOhPQLJkL2WkjDXWP2IuBJvqYq4/lL157HuRw8vqeBOQoq9iqmXeZs2vbDaKd7pjXM
TFTYViR9MW7iJ9pbj3/RUPXGt2yQNeUO4m3JQbGzwmuIiKbYqf6UT8iYqxeP3kmCtCDsBlRy+X5k
zlKSUwS2cJ7zfh51eFAzdJ9oZDz2EUuPPeSUaEWvbB26v1b1MPVHTkFuM36HBqHK03OPIXx89VD6
l7tGn8l/A+q88kajR2b7y9rkFtLxOc9Ko3aCGlmuXb2pP0I0RWmn5CvWbvzCTT213Myjb63/7Fhn
sWT3jv8/EqA7ZwtTKzczvrOfUPEeQsjttbPKQzx48mVK9yXsMmlXSTvZbvGFIK2d5cOFemtIL5p+
jn5LwF0eb/uDnY6sb+d0VVH94C5k/TB6B29knzm93b24V8R9REjUXyE6s9EJ3nAKhUUZ/+GZUN02
cfV8Ky/C7GIQucCwrgBreOgpzOp1yyAqm2Ar4wdKmnQ5AJMEydmuwNkQrrMoge7Imxd7WND5FDcD
upa9qBBVQQjbCgQsC1llJag2AUiAv2q3A67u9rGb1wse01xT+cDYfdsxX2gc5NCtTK6pkzdOzEGh
QH2biB1MP/mMRuG/2oRpJpU450lR3orQ1j0AFt8shpLoymHGIF4BtS+jcoEMMzOqB8OpwKbi8ryJ
0KoEZ6ViAP4M2M2+Fy3sbii2aGLhLUBwxQHr73z47n+DYK6FxA8y0Nwxnvf31Gl9OedSqvHQcF/L
DgwRDQGU9Y04xOU+5zJp25m0DA0cobZoPFjBLSGL6G+UDfedAR/40XB6iF/1JrDWoc5dNY1LMdWh
KsIQ95SLm1/epGUQnfkh9eabv+uZD6YJhXTIOP6fMhOKY3kUmNvAvNkqgRvr8+G1mAi9DDcIkPZP
jHta4dAI+9bfiyG5iK7kgpuWNLfBXNLt8+W3bpt0HAHGRkdMmPFM/JG0343tXtl2hMKrZI99qtVX
lj9xqxLWYC1Vc1EOvwSA/UfUsZYxAcpI4TM2hWxLjmOyG5QLwCixd3Ld+Scszu9KvOtgnJPOYsEL
3JKgg2RmI8JL3YcuOQwVDByk7T2yggWiHEBNPD3TfoWJkXSxzAkjmM5kGyyIc1fTM4lTlQbyZsNw
CCcd0VmGA1GvRLJfb0Ocua+ZZM6wQDMlpUXbV3QBxrG3Tn5+HvxLXV0q9eKfkiXRkZ1JSLCbXf1g
DfGnjg5efWCuJEaoAa5qRBI6DDWiXGnvxf/j6bx2G8eyKPpFBJjDqyRKpLJkJfuFsF1VzDnz62fR
bgzQaEyocpDEe0/Ye+1iXx/Sj7T5kL4m8YrFtO2dTHV8WgmVnp2fppO+kgm903Ig9CzsbXTq7eDc
+s14kIxDkJwq/VQaSNpOcUB4yIdgbBPp2iQ35WnB45/2/Me2hJFnD+qnmX4R4yUsk5NSH6zGMR/h
uMrxQhqbCUl94JYhZ/Q2ZnDyzIf3AfW/iqT2K5K+NPGrA/hSomHIPw3gOuOr6B6UxMYV+gAAFtgb
MAzEtagve5/xgMuw4jfxk+Ds4elBD+/dFBcpnEJsXQ9PejXCe5l9lYy4UF1ytxwSnenWQWeggRrN
2MeHuFwMc2h2eif8OutIQbqJjNnXsUVgDYDVOUgugRb7IWDNqJ6e+sz4tyvi/NDnT8xIAID5/ouM
kd8zukpxZ94mmdX+ZiRDk09DsySFKi0uFcOr1xgeUVOgp1r0dxMxe3fS2xPJdqgttKevkdXwCnBJ
WQ8vfBTmrfeuPoRtwosXYrYfKsgqc5oZ0q6GMpddfUCpt6MALxhCLfV+Y4arRKKWodgLsVhlSzNa
6dFqmFbwdLAQUXZ0dtKhSHpZOZDzfQAktz3OmW0do6pzHp2BlwNdhjvTnMFDpcMWAa0tyLPMvmBE
RhhT8UaeneLtJRYeygeiN/VN0D4S6z2DudI9SGPDRVJHK2LBwZhV5rpqjmZ41P+QsJZne/FcETrP
Fwzt9CfqLs1voBhSNGGHEPBCu0C0MevPCWoERXlHMgMlCkWOle4GgpI83Je7aascjHQn3IXBNj0H
UX8VXWSMdE5rsOgiRdztWNYvhc+EV2JNhNNvuHe4BG6hW1dDtOXkmuBE99Y4e8dwH43QA7bySTBQ
ZW8AJfuqHYYLrMI4q0f2ldouZdXMaFG6yegMqJF/pDoCwwzrbV8Ob3QzsXUPyY7N3+lYJuMVt69x
pb9QbgQMvce3Fv3DsdLZgC5RhlQ/em2YI6K80oJDru7zZE98jKVgbiDuwNUkx6fgc4MHQjYVdFG1
rsmVddQCrLIzVk7z7yeiBu2X8BFWyMscoD3IpEpi19QrurThmVEjI+QBGKFkf2ncmuIPirNiLvJ4
+OFgcGFHc6hQpy207Jxx4cSMBd/C6B78/D7gPJEarUf1Lwt2iOXaH++bnwXFC/2a7H/WsDDZcBPD
Yx2YQNZrSCAimqoPBCIogr/nJve9wZ1tHRCKBdIFWqplohY47/l7iXSRWLwWN5/LEC8PYpNVo++Q
8wraq4w/+vLQyXPr2EwfyM1Lt1/51lfzqWAI2YWsGEcbR0OSn3FPMIT+QXeAacAigjAW4fjwj+jW
sMYWOgMXEC8VMRk9mvLOp7leh6ZTiA5Smk50EkQ0qGksRoubRXhGhYRyhMEa0vhZhSq3xOuguz/y
aujTsfOQ6GBcnv8m7AavduIz+uB35KYdIzF0ds1/KbWAIQpcn5Q6QPRIcePzfI/UWyO85cbVjK4l
Bf3SS/ZlsFM9d9RRo+0ISBlRRiRHwNbZwZ/P4SM4hpi8KkjubnLkGyN3ww8RBpsYNg7q1Eea3AXh
zequ1cJkP4uE/FWZy/dIZxGxYqWYEnfnqvE8BywargCmtccEryo9M3dsuaMro3UqTxGW925fsJhe
fuU/aEBWLgkHL201OTVY9KXTWM05EJl5KLfmp4itJz+E5IUtFcvhy2iaYw5uvl3//q04XfTRgeqT
puNYpueyxK3wNt6HAmWlm3/MRpkcjYkd21a18YlHU+9C/Uyid8t7r2Sbs5tQiRC+lrpIShukW/qV
iq8cuhazDWglj1h7dtC61WfTP+Lo0Zk3QhxTADe5ua/iW/Cm4XTr3FHgXHZwRvUdJNo50xnff9ec
teAUgdMm+OxGLts02MAReCgE+s90h7lfPc3cLPOUTufY1d8qNt7ZabqgS0UMPB36b2uwQ3SmlG/Q
bVGvEkpFqjEPBEOQBFfkXhMv0ozbrRhFc4efzGEtvyU1HJ192L9l1brbqkggAOqfdQvyIjNkiLMy
WIGVepIzaAmnBq8v0mUNOVS2Q8QuThVQcBeQKVR2VHKjsozLWwsNMli1K/4jD0Cqf2tMacjVOw/V
NwI0gQiYLUNL1tJEVsy2kznFCumiHu9JsaqKHaFFkLoVhYnzeoZ1M4LjHsfZxRIUBV66xPohC9uU
7ovBcEuemrChK2LJN33o+UnSiNZ6i7yjiRpoOk4e1NSDr/9R2i9p+FTn6DURw0LtiDR2aPliTA1O
28x+Z5Vn4M+y75aEzR0k2xCRFC+KuUU/gUvp1b9Z8VevHTqrRzurlFZFMHuoJ3C9SC9nRso9Tu58
k3EO4GKs/Ki7pbDx31uVk2Z2ykRYNThRFRil2q3SLtWWXGhzCQUEcwJ2jWI8CdJN8yiCPqyRBOXl
LwAN7wCSe/SSBHEwBvrRHf6Z0bPLys7NuwKX+wDMtRkXRCj3wGdQGUV7X9ljewgC0tH3/LTI2GW2
vGcJ+nNBQlXzhXh1yDakL5Oh1TPS6O595ZrSylaKZVi5iIVBsv06cH5TtlTvgMuKJ50Ez2VSnAuE
gMUsB5THp4wzY+snH4nyToTDg6Mv6++1dR+tu9DfuYGmf+h+1eHp0/7Sw+mvxnurCTZBb3mwiSAh
IEuKnZpavLpgDoFtfOFPT7GDFDHzWO6dQCLzK2TDfHzJ64yw8SsKRegaKhwLFJb1S6XC0a7IY7vp
5PFyTaf01kGP/BvMSwZMZfuwxuVJeibLYRdmGmmAaEqJAkBTynuLphRnGJ4S6yIPb4n3FmMg895m
JzEOti1HX02LG2ww2peXGBEIb0FEz5Jt8sBGzI/7gU80uzPQNyhYB3MJD5iR41AcpeI4CodJOqjV
fNMqyxKwvXEdX6Y539pMJssHSQYIedv4zqeptfBw4PWatagqOE+U/M5ATMg/hS8nHSTpoPPBxlqD
Iee74JWBilCQvXYqxSPa3NJbzE9Sx8u14v9K+b/EYy3O8uQet47oHLHxqKQUrRGQxuwVidzB/vNS
tWvQXkEPpel8SfvVgYTjCWTX5h3WHHngvOEKmOOjdemxgzRfxMW1widoAUt5L0wMLRsxXyjVd0KC
XL4QadYcJLw0pD/eEB3pyQzdm90x4wtdONe46duIhMl8wE0C2/oXi8yVGQBNTleqdfes+8AtqVzi
+sJj60NrSZxYmllC4NE0EzwaFhLRWgSIXFE9kiEiNAvU49zlZJwLrLgBxWgL68PsnxDRDW0xIEMK
PoOenPNPqf9sw09BeQ+C12RjDwOHrafkmiwkWl68jKU2kIlIMKuENAu/D3MYhA+hy0WLXF27lLTM
8rs1fsxHUPCp8e/kIzJx8sTJ3vrXMgAudnGHCBIt8kzVmyAcELyzSYlcDlzo2uDckmQHzq31EaT4
zVuOMTu56dYtKPYt9mRIE6T3FhuTqIPhp2ZEMrZqxzM/T20toH1ZnwBNmYgyOd2bP0slZg1chyMW
t9IRA7fGcHMf8ldXOB1iXeXibZinsa5gfgHLLPy09KuCar26MNmxvnk1VfS6Tk29IjoWzwYHnr8T
0cFuXnH5Zx7ZWF9W+EmCCtOqTjigJmIQlPDZXmdnmRA+5XJIi78aPi3zK5+HnKtaeZcYpaMIVS7y
ckDzYziagS581p8GzG1il2/JWq3b51xG2bIhJpldALG3ETk7sCuwmGN6Y5cDcbqlNwFgyqBLPAje
gelWgs1xxbRBv4YmvryNhVT9U2eaSAyeeMz8Yx0eNJWrYteEdqmSueBaFpWMC1F0JKj1h/sc2xI5
IvMQCEkjtMGfaYuobA3LRZ1l4daiTDG+EcdaOBfFj6p8N6ZnXT8QTy4YV+TZm2FtGFjmhFkl1L67
tZYu1XTryxB63QgX+Bu+rHjOH2/qDXMfDVf+4PiBmw7uUKxod5v0knEG5des2vRAQ/q1tDiMCNM5
Etp9/ZnCQ/GOv2MpAuaJuBJPonCUfHCm+25CF7qdqlngyshCPyr9OcguFcox0kyaN324JR6G5zsR
6v6bMHGfEh1+tZCExDCSzhqIPpD911o9dwsKEy06JDupXONdwG3hQeHcgnbC2zQmSzJdMih34i7v
F8q10y/Rk+YMFxN+H8MinJRim2k9mURbYHOZeZSyMw+QRyIoQkVQJQJmYJ4EPgQSVdzRljZcZjxW
T0HYayMXHFQisg5AJaNUnRfoOx+86w6gORUuhojyeyA8kqnhCRvaO70HN1/pfebW/T2UV2p5+PVr
pkjdcHwwoCoesfIYk3UffIotZAP6orUQPcfhiaet6O9dfyf8eeKk897Y/lT8u7zBSeOqD9M1p4rO
AB8tj3hu7Ljd5MnsHAEDQNo0cVjr2Y8DAKpaocqnCCasgZ8NAakMo8QuxuV44n/QgU5GzN7nZhHf
dYqou95CkaH9BNrGgRiTSs9ZRdfVsyWD4r0XNIqEZefBaUIss00ZqSJ2obbHqAc/46wH14jPJS0M
1/McFFCtivIbAyS/IS6DlPYJhN031raeFSYCf9xNFoZet9zzovlosUWMQ6hiGKvdc+WBBbYfdgMr
CeWBg0KFnM2qmwEeSZ8I3YFWC1wNzXSCQ0M9STeGwk+zTYD0ElCGQ1kd5DUqRU6En/+i48BsbHNh
vrhWxPl1TH5IdBBd0SUSx+qdeCNbdk3CmXvO8g8tKLrp1MdYz0FjOKlULqHxUOBpMefZKjJ23QPJ
0K1CzDXOxD4SOrhdL963ad25RI0fA+KeL+C3r3h6qirOt1vgfCLv0xsbENeZl+K3REI2xulDGfDT
inHbZMnsamgSJ+SKvVX6OhhPng9ibUE+9IAJSWvlFeOPqaKVv/XSo8EDBJ5qELdBdi5fWJYIuM1b
dl9Mntf9mbafOQC8MVO3x9YO0WSRJghxtiQjF2gZmbBauRbJ4Et3FObYt6L8aCWrSeLiPZTeIYfb
a7O5QyY/OtBz8EbgNtRs3yVZGi9ZBchq0NgL78H8z8yvijiFRY1vK1hK7NzhhqFq+Mh+XGQlJH8K
pwH3bPyWsvw6geJNWBYwUv1x3PY9AIF9j7QOg9to85W4CEXG/yi7SR3S548kiCvimsK7b857U8Gz
CR/VX+Z0TvP3Pn834480QRJrtwgl59KBZ4rSIWfMG/8wBWsHC66XLPFaZvmuHXZNvpP5zNmg4bRr
1l7pEbAng6rFwQyntt8beLSUi8ZdUp5JSEX0wlBXOFryoUz33YU4tc/heNTDq9ZejyahvSNyg1P6
k8wQsjW7GPIl4OpBjnFL25eBc7x69CzrF+xwE/8E4e/X9t8nJx2/XnFN17+yTiM+G/os6yyGi5hc
WvPiAXWwbnq+0r1Vgs1huFT5lf9d6S+ESnhgoeNLEp2F8OzXu4aj/jKVBBBvaAbYCPDGpjMKEocU
gVcmamh0axFSDYIcXVidJcsJm4gV8ofxxmCYzP4RZlIBs2qR9m7Kb5MZPftd2jl/n8X/DOMYFpeJ
SGF/VVRs00irsjV151FcWFvtA9pChXx++Ii6T3+2WfntZu7lGu5Q7zDgNLPusbIf1+EtyGDxM4qf
c6x/rb2/ocgUysT+eRx5HCDazsLHUPEUomagJHojOQClzLqorxRHyQBgg1hgoJo0q8wk5jjo4kBI
jTStyvCeElgC5N97UjfFzONkPKQugdmcJRTl4Kw4qzDV6d6JSir881vs1uq+TvYiYV6Z3bIejO/g
kX5wnhmrvNitjgYujB+YMy1sAOPpJMIkMk7RREAsjEnAmlT6SbgcbGYxkzj/LpTqMRzzHOf2qiRD
68B0LXhoh4AN1LjgocaDrgxkR2w1qoES5zRq1+yIV5VnkweRY0EnlNu/agD65T2PEB4wAokxYWkM
3rAPfmLSazA7cLkASf/PYGaJLNm33fAJ+/DlAWd/tsmddpHRG8Ow6jCuxvbFqC9ddcPdi+8Ki+gO
8crFLE+wKapqPyW2CiYipyTcGDnzwjWMynDOGlxXyaYDmfUhI0YivEVzvNzNufypZ7dDQDr2NuCN
+Mp+ANZT9E2Yk8zOh7GEQtCmUz4BCxXgd1DuTc0q8/8k6mLo3uvgPVCfevdomyOILPDhGcWMEypk
z63gSkF2IsYVtJSJGuwiVjs/hz0LTGHDA6Br27J8+82ZzR0gVSJ5p7dQsiVpLXUzD0pFfaKeQzO2
24CtAiQIbEf4bxVXJJCpg3AMSnIHTZkoOtKbhI1JAebCbcpmWhgLM1gZ7En+KZyl0zX5CKr7hPp4
eFTeo66eU/Sookcs33NxAceIPyu9Szyb4YnDZKlXKxXOBDM3iz5wZoPEf2iQAF8YiRMo84sMCK2c
p/92s0xGFxFCdfo0Z4slDcYalfmo8LAuiG/Ou52ATEHHAQbkc1VNBG/uAGXn/n4qZlD2wDrA3BNj
KUKZZBBu4M+yCSA2wj/68KfXNj73JgsXF/LVsi5tErxK3kGgokSOnIVVB7gn/k7ZWUTfo/glaEtC
gIOB+Ce3f3qY3LuDgVoSLpi/BQElEfumHTHPd9qx0I4zTTU61RFso+OgHsEEjsjN/b0IlLs7J/EZ
2lmokXN2dqQPSd1M6kHU90W1kzKmLq5XbanmuKHURTQS37rlRS0RPl9Tl5RC37HaB/ogMziL8jFB
2RVtp3QnnoYn6y6JWVJz0sLTiGaXMRiAoJrP28Da4DizgYZNGSWo2fe9sLDCG+ToeJmqq3hJVETj
EW1KbMipD4/S1XRTwYkUh8UE9OgZ4eqiIlJbx9yXYMULW4y+wr9+f/G1cyztZhXUAP54V4Hm3qvV
qU5PGQ5N0qpqz/kd2nccW5gqX6xGesaNG5Uhvu7sUbtMstuMOMNmtjS0Z3lgBmuL9GhLSH6RdBPC
Z529M3oxOBIJDGH+TTxUsupBbVms1VAzlRHUaQCeEnzulSo9Ju1lRh8FS1Wsf8diOmnQpBj9+8vQ
usrKahi+SsSgnURpoC9EtxVpLSKCvTo6H9mpLNKtttYn9iZc/QhrUU5FxE5MGrQ4tIKuxp5XDVch
aM4SrPmGIK15qcEtTqYTYFBtAXUQP2rFUljGLvxfFDwvSWzaSXLxpLXeuf0j/JQLBPBMEubZs4Nz
SE5tXSG7VtpEww75p8pdvfPqfYtWKnoigWm4BFpsvwvk2MY3S3qfHTzGLaxwmP9EMrZqW8C8F32Y
2gL1Xy+/BzNg5NhSKEvvAlJOMj+ZoHB2BtcEtyuJ90/W0r8y6PphmW5Vu4eIJ5UjnGIydhXG0aYj
Lw0YPceoe401Tz3QaJwKs2LUQnGu4bqjZ7a7yu6oE6I1euhszv7bDOhGdxC3BLAReAHnSffJQK0d
n1mM9dD5vMfvfrBoj1KLj/HUg0cLTxKhzdKuQS1dbN2i2FpkWJP+elSjeRdaaAdydrzxBXABHJg1
XAFB+UOxgEbbWSvpKP+J8Qp0oN4gEcMEHQigLUnsRganwcm5if0tWBECMilOkBM/5JS+o/0onsNo
U3MeHmTv2nYXK7qEM70eu1A9Y9OhvbMTLsZrpSK3hM3yDlGrmuON/7AcxgXIqrm7NHQNLNVGWFjj
VuZbxbdcuIbCNY2O8YHoIiObv1uGnrkkm2jdIf/L1p70NgtGNpDaR7B2+HA74GCL4AsxoXE0oouE
fHwBJty7DtEla9fg12DxslKbfKZ0/8EsUKYZiQ2RCjyfbtdkW1OpdTNBgxmLDESAjggiAO6N7yaJ
SdllX3UF59aId7C7nvfdvldgL3LiVTpeOCQkpnxRKPrgFlWXTF1OzMRYqDSOSP0OP2btM5rEeEFL
UqJ05VvyDB7S9Ck+VPVd0h5WumavQEcvih/oKjyMZwRKTm9FOCP/LzGMEiIWyGsjj3rW1YvMnIJd
0rqpuEWbhgwf+9EQkL07/ymUoSyFLoXEpoEEyjMCIyRdzEnI5Gma2eIlqHudYJd9xSAGvQ//SAcL
34zoBO1LszajYKfiycNEY7wEcAjpEvbb8EyaV88TeswI2dLh7c2+FxxeWWAnMrcCIrxTRLcWE9jx
NJRHeC1IhLmi1R5HG69vnv+NA9Yg+HQZ2RZnwztZyn6WsKHuqNl7QQ7q7pnyKMsH31svH4FHdM4d
EU+dOMyWcP1j+VdWYUk+/ZzfhbkRFynyHI9JHiUNfnFSoWu3jV0JSZtCQsImJ89vAMrwETSuSUgH
qCb1MYqn8ZHUtw5lDJvJYVWx+eBPQ8/AS+KOkmN4m6Kn49iYf3WTjBmHuYmPHLSg3VkM2UUN3oqT
EZ/66l4Oi6RwosLBQuA0qjM5kkOMUXJS1bdRfeNxkluEh7s43gXNTsBC4C8y6yaYt6J/mIYtQugl
kZQPfLpo4guJRGz+x/SKZ8GClQDWF4MmB5Lp6htjgW5kh+23M0F0oyV1S5C2WKrrF55K8z6EoH4Z
EXEg/kynRKpB74AjmfzsbYVtfC1up+kcCrQbG+U7Cxe69krolNKVUUGpa67N8IaM3TyMXCbQ3Zl3
6LsBIwvs9++GkR+JwSsdd3u2a/WdFe2DeK/rO/LQenviHS/wVS8QtejFkcTNN/KsWpSts2vd5a0K
wqsIfKi6YMsZqksinfmUtiJExpNo8wZ16hL1yiwvMmAMWbwRLi47rXGwafH4Pwpiu1h9FrOgPMEC
RkTjxMzAEb7CbhXbSLG7RaI8ekKX0+mjFtD0fSjKw+vvzOQYCFro5zmSBe67sxJdVQK3d0NH6gbE
kUOOe3n2D5SE/XKmo5FbxcKboHOWwIO/kB02fk6rBt7DtIytpYiYiR3l3i93XUdwp83UcWlSQP8I
t2XWOrgwAfOFzhi4XX+Uh//kH6WyS5WdXrBS20/pQXKaZqcJu1re5fIssPZlMHQ7stQspIzr+C5l
7HZdPiIVkafEiZPs81AbpHZOS8VCMBVTgGeVcqNDqwdP95CFhR/DEvyLeyI6j80pptSiaP5T1KBE
r/infsmQubpS6W3n89XM5vNVOUZfEvoAV9b3vbiT/+SJuCoGrKU7s2AEy+mqyUswiHmSLuAD/Z3q
o14DT+3bVVBuLM73dtYa9AUORWVV993aspZaay3Hs4UAdgFJGW/FidqCwIu4JwthC72ICR18QgS/
YHxQjo9s1HRbxwy99jjBt/5+QzxLAoKCyR8HrlZsUIgDFuEgR4YRVYtCvKU9huJZE/KNXqJvkfXa
pP4wmhjzWwMenUVm6s9AHSDvGbp9DM8Yoqs1IzEivaTgJrcOZEe+hukhvVAr1J+f34QMWanTdRWi
1R3tbCbsf0k0scFbSgYoZi5ix1F9m+QX75h5sABdMGCMaoJ0jIrJxiF4dEv2p6jCabBpvCPvqYO4
KclIIOaw30H8oW4ykhUaDNxd9XUOvngxvenQb0jX0sCQSS4I0liSNCoTWReDHU59HRy2hugdqAs9
LgnBTHBGR2yBGboMKT6Ehn3gMhL2DauHdNcl/wBGz4OUyF+DvhhqfcU3aItLTpxcW6z0t4DjoKy4
n16izxoA5fHkMkwsKyQxZ7a9LHItjOgYrEfbk/ZS/ujXKb+KGtP7oIdewpSuQlIeCMtYIfyJ59gi
BIkXA1GV9hUU3gq5hV7Ss5OTRHoLkH5wLaNvjz0OCPTGe6nCvACFFX7QTceRzRItP5snRYKStInG
jym1NbQkmE5FbzvkZ4X1CMiBCXXDDNVBc/ELM6lf4IbA3EzR29DewaUpWFvAxjE0CXcNMFtlY2iX
IkUmccBGxps/ly8QNMUzDrMYIRs3vxasJdrEAAQwbqddKe0mjAaEFFJ3mSH8lq0PWT0oEYuswvZQ
98gL1wF/w7IzQCFz+JTENkobiSQ6+q5+01iGEMDogSXZ8MNRd2TpJgAWadkLczjPVX+z1OdGbsbq
z0M1ezTIn0IU8GBUS4swlrCmtklqU8Tr1QtFDiLa6RxEruX1i/3mW4crin2Ww7Je8UaM7BLCfV4c
Bsbl1gFAG6KdbsVHl4/nEjKPwXnGBB5YsuHJKwVZ0B9ydNEmUTTxDPHD0IYDg6EuspATRdsag2+/
YwjXY2yRY3BC/yp0Q+0iLfDx3ufPfnaMAhbZT37FLnSblnjCZxfMvCuWZJF4AEcX8b751wTD2Isu
h08sfBoyhZ8xJmJ4R0K+lMczPFCJvYuH45/sPJ3f5EPJHrC4VMN3Rn8FaQjOWZKYW3At6BQsr12B
P7dOtKM9iU8Q6NMNcy6Y5kLkhPjmcc+dogefG354WYV4zqOZ2uCniuKbSZFHGU7YcO3b4qhvETL0
Bpp19A9ktLlUuTLWEIw9P3IJeiAgBBJWYcPWo4WVz5GZNIrRHMX53x82QVrnCsHMa8J9GKjxgg4X
WbnqwR0gHqsI3mUj+QtJqy1fdKE2Q7NWJNrB5gXMx3MDHSK4J5hGrSd/Gjhp2zOzUheqTJNnoiad
t0GHVA6WTyBeQMDE6dzBWWg4KRFy0WF12c6HI8OoND8KHxoT/Rm9xbuxn0+NbMfIVoK3BG0C+AJ9
FSk8AqK9TSVdOFOIdRBEkOrImZeMhznDJzhp10r5mPq9WeGFY8D5J9zgsECdRxTgSBL1eI2+Bm2L
aUP+g20DiyZcMA7MBEoBrT3Jghvr3gdn4pPmBtFfkQDFKFsb5y2EYSx5Jzl7LIE94sEbacGVP6xo
REBazMO4NwRUs9rS9DDMsOWeQ5Us1k2wwCjgectIDAJ7IzKz38D+yiHkt5xqbhG5TJdhW1nN+ixd
lcL282U66/1C5U2kYVA3LTGRAn5erPt0V0jO50n5mB+E9CyJNx5SU3f7sUEI5VZUOdKVbsZzDHRD
mORLh2+Odq7oEZAee0BfGyQ5MirwKzdr9VWS1Jbt/1b6FhT46TdiDzNT9JzIAIxuUrqIOxfSXZbN
F2BGsLa4S6LtcGF8D51ruojhvn4VEfU7avvlBIF6fEcSGktrNVvT3IVoK3kphgWYry75S9p2BwMN
rNawmNAUkffE3QOPjQ9ExJ3w4pMRjTa0UxD01jyuZb4f/Iv9awFIjtQtTHnWOQTdYGEK2xnjwUtP
JhkoC/DVYF4NkqKsbczdQTF0iP6VPKCavhI51jvG+kvjAJP571BusuSAHhJsX4T8NvwRG/GzWzUw
H7ot2yKreyKK0YkFZimV9DkQI6O4LXEvHcfPU+1mGWhJwwnafVog8iRMjPcwQD0AtMyzg2qt/mwg
+KGDh4/9mTiSkxK6flMudP8KHI/1/mleHQ5HQHtkFIPo/CF9bdj6M95gxMrHe/hAw8JlrBhLmV9C
zW+IehZBftTLVVXg5CQ4m9XBmuJFEAiGQUpTHEYsk79GMT67bMo5rkkDyBGobdAnEjzTdffJJ5WR
Lea2/VaICRyYvSM0rL549SFIGQSh8fStF9zZcNjY2nVP2lOyQ/OyXEErJEg0EPMLLzYdakjVcJoK
DizziFyxfrHKFBe/kS85kS/0HhwmOvHIQIT/+e58iucXoHz/v1IQd7I3ffrCIh2OXn6hJOLC4Hrk
E/A7pqGQyPKHJV6oGDilYuL7KGYYuVE8qByI9V4ov+C1cVZ09VXjpuP873ecLdzbpDKk0E6o9KTq
mloHjnE0jwAPURZN8A/lRxM/O+HJVBpJlml+ERiIIrCDGzqta+sruTLe53r3+ie6hnoWIn2gOeKj
QANC1gZD+poS7ZDXTua9aeMiD1a8S+WSsK+wvBV8cVLgZzoo8VH5sbHwpB1Z7iHqq1z55CMNUm1y
yQx+ZpX0FtRJhBeC19i2krQcgGmJFDBzTFVRHPVzHLGDXOFrzLvbiB7AuFEjlILrRwy0GIIt1OST
PWrBTTW6JV/2UO2Kna8c9ebA04joE9pfyDZjo0O2KF0+ImimyHy8J9ZNLO5KdFO6DsfuTSnf5PRa
NOee3QlEVWOeP1pL+OTqz0c+HwjtZEgnQgSIHO5JPUaRdqMAgvONLlpkHGHIbt06xBrVw9FSQXKx
x+Fu5daepgOf3hwlicaAn/QPWEw/q/NIn8Ujs+ilQqs/nxGsHnhb1f6Njy5SO+aKum/vuST4Rzdc
lLf8TTiS6fBkmzvI7zouV9sXPuPws2zZ9cyFIJUcmrCEFdWMybakSyRfmO7NWFP2hC2spAaajAby
avfL2f5dR1FZSNluL5qHGQDBaRY6zegQ/ECAEPtEOj4c48KaopSQEqiI7QrdrG7eIywYtP2Ya2j2
mDx4dzm+TzbCJSB6AvucZqZsqz+UbZYzJMxglSTdI6Y/qOk2NmaBAt2JCxfFT3cMdJxlTprsPZOK
fRbnAeiGjk0vs2UNxTaeyLKBZZG/q6WzBPLf38gxmTCgvQfxpIvHifTE8BDsGsnJyh0IF1ZBywBr
azPvSXxoSpja6o2qb+QCJ47zzh7aYqYCBASt1hY6YDnskKxRLP1ssPPqIMIL4tL50RRZ8s0f39ix
TyBMYgSDW0JlWNEzLJUBgaxDzZaAF/4IsjTv2HwOyiXvNo2OIv1LUd+R1Hd79t7+J0LJX3i5OB2R
cSFtBBO5YbAsvzXZuRmGJYBIhrVNteb2HYEmFVlEpvJ8+iCWRmaNeLmRCZ+YZWTUydCNEfRI+L7m
HfyvOhEquWbsgmzFNDhssJJutI8CPO0HVR/4ZBkkY7V69qTKF7cCGaD8QNqMfBpnfXfvise4BjzJ
oLoCr52fLAYxaw7CvriwPe6L+Vwhp0YT9haTpuM0sqHGUnXu7CJF+u8yosDJO29iu9l+Qq4pJMtc
uXrgPsn58hEwycZmuBIx2Z9/AykLdU0eITebemVXvEU3ZGEpL0bkI6c6P/vCOWSZG1z1hrTka6sg
oicBqP06YPwediqw8B/e0LASl4nw2cnM4BfDqlsP/VOU3psVkximXUmwelXDU2I5ob9C41UarxQm
k/+acIy6GPzidKvhFEywKTlh6pQ/ow9SiCVv3Z3KDg3sZhyYArDDcAfNbTfDtI9WpXAUy2PNUrrb
pyUKd9oSt9PdbIUMiylEHQI029WbdeKv9KWozHAnjV0do0rNAe6k+zOGjqmWSRhceS83iKDTw6TT
4Bw0/CD6IY2Ps2uiO7ikM9QCTiyYYRcDZyscX+IPhQ2d8QpxsbUU+r9T/1f2/wo9pMN1T/qbwml7
SfM9MA2r+zOnOfhbXLpEAbfyW5peNaKxgiNgI2nxTUJDE12S4GSlxyI7C0yvkpWVf0MpAP7m2xUd
94Jy8UVDkaLE5Epj1aB90TsBZYRbSfOU0JKYy2HZnylFsVKQK8Am4psbypgvQL9/C8P7sCRZQ4SU
Yp207/iRWSdIDj7Q1djxjy8VXbJ0sYgLBvqw1+s9fv4DU+UfuoYJOjqeuQ7w87pmA6hF3ijDuuRo
Kw7qhH7hKI8zcxH0XYAWgH9cUDXQAvrikSIYRlb9KbxB/IAOADWAGHjBcDPjK/rBJQGrgyvG8Iyh
FsdFv0ofHUUtitvL9K1qu+7FUG8DAs6EMG3rwKl8u9MdqWSyPzP6dGHGFNawH/n7eBuzHcHysMWM
xdrwP9mhIv+Nnix3JGvRx1sBQUV/D8tHdBvlSwNvLLxK1cWoLk1j58jbABSUp2nF4SCTRXasEYMK
Bx0Vspsx5z/UcB0hkYYLTiM2JSYUg22Y8NvWdpasW1tbeB+jd5alC8NGaFC4f9da5cDGeBj9m0bb
/0OvqDCDLPj5/ObLu2gapJxvvoS2CM03uCDaW/5PkB7scQK8Sf5n4322zZfgffIM6lArFoO8aJV3
3Xip/stQH6wu5qzPI+q5gxZc1eaaoCP/H1PnteSmum7RJ6KKJMItSEKAcmp131AdbDIiivD0Z9Be
u+pU+WJv26utAD9fmHNMfcPcGEiU9OQCmcmTKP9gs4mMwX/EYF+K+7jaC5hW79XrLEjw9o5pvZeW
SAeyW2Sc0xgA2yGyY6YrIifcLuln55qSn4LhpJP8vVImtPE/YfSnGH4CyVc0L/1zzfQPU/mctI+S
ZOyK6+X08pkEP8sbtS6ubWtaHJIlzGONOPrHQGBd/J40l+jJxMzVC1cWCFSxjPdMdTtup6c3GNdQ
uWQkn0xW2r8/4arPuKUBC9x0ZrqsFrDcLYnsj9DDAM5tWV3YXwoj2jjgM1vsk7dn6CkJQWkWROTG
Tm/Gu5mequSY73iJ5GlgXgXZ5hMWn7/e1cRad+m9VG7RcF/IN51darKqNK+W/Ce2LWb0xcvVqenZ
eqqolm6Gjk7q3CWn4ZguF8a2y5HM8HntYsEOlZva35WSk55u2yqf27zx48bvnmi+LkVwFroTGL/z
vGW3A8wUEKTqy19xs2lxwVkEXZJ9TRpnzHD9GK+zfieQWfnnL7mW/O8yhS+0V+D4LP5LydNCwAWw
u3dUnktF9ifZ34h+IPjytEwNWkB/FPwM4oXg6+xuJTTVy47dfuPnmhczFyihwkNYZkYN/GUjMqVd
iXvA84IDyCxtoeG7ROiNcAbSnWr6Re8p1wT0xo714hW4GpSeQF83jEoFBoWHJN538TVjsFmsZQA9
cQhEjBynW6ltnxrOSNRebtxaz8Afax91Qk6LWDp1YknH9C2S1nXsw9hJc7esXCNbgWeTx00PrNQu
SNER/TnWj+4WZkB0UCzMwQ2kl31EatHCG2U3YSsMX/xD3+b8uYEI66CKJ/k0dBbQteJ5rRL+PTvZ
TuK6ggks/jXnnpg4pmU37dpx7+fc7MVDyQ/BLWdH0u6yvLPuEfu2VUsdtycDsRCcqd0l2CszZp+l
PTxPo7bURJglnrllG9K5sowr3YECF74ZlQ9nrgNAaQIwpvRY30vTU+ttRD/H+hl1KY4TrNs3sT6/
OPryH0hLSYY8mUzom8iLYKSExh1UC24rdO+Wlv5VaVtPS1hMz2I/GQeZUMgUFwM1LcnUZbMK89WE
iFmy5N00J3Qe1Z3CEMwJEUaBdZJ+OF8hdw2stImqfvlSvK2XtdBikyAty+6NeB0GNqw8oVmCUHqR
d8WpP2BpWZXpWiwyu2WK1pJI5CvxR7UKkcuFKG0mqwOyPrJimij9z0KKq+aIeyV3GgSbGA3GjRq7
EULmA3wguLTh+PFI7yiwmr88iDo2+FvK6xpgKVrmjX4JKYFSzB/1qv1+8gQgP43Ho7E3+dIyu2Eo
xmNq23YWR4YqE39FX0nGnSNSP+2agVwDa2SSOrmgQWe8Jt/ykv+K5wlTin6wFQxNHn+JwekuW9gl
/6XqtwKXgeYOxmQXC32pNQTqUO3KEbKt9WuAtcHJ6v3D992V1jY1UFYAOS0u/GtKGLi2+vckTVjH
6p8FYaOjhjOSJe/HYHo9U28fpYPA9KvAce6W+ueI+ZEhP0r0AlrpQSdHTmJ1lddrHfOaPvO0psAr
tk+gTNvnKh8O/PUU8RCfsED3dC+K99b8RBTwigifsaGdAg2tH/LwkRG+imhCg03AR884qvEa3Cg4
VTCmj4d4IgHgwENkDlE4RvVJeZTbUFiRH8V0ZD89XuiCqfadBSDdFK+iZayC2mbBDlmx69Zi7mbA
7xSW6A9uGR1IWX2ufl9ZE6xURqagif4CNQS1HBKVQ6aFNV3SEs//Wym4iuCoJZj5NRebos1wLz7g
jJqndfLmbNzMTaFtSmYZ7EW2IlS52E0QYMJOJWBiCWZOML2y95P4ZhCPh2xK3re/waRjbQ+HBbvl
GfXbpmuoXgMCeORzv6BV0KsQT5npgv81kQbM5UaC6ZGRLLfcLzG3yqF/EGrl/dsbsv2DkSRBLilx
AaPI2BXKFs7Oc6ajQh/RQHJip1K8ofOoeBdQObOtPO3Su/q814xoGeJwTYP9Gu1lUzqCsOTeB5hL
ycUNZRBg1tOzkhcwHkPplG3vBeh32hdekuhk2ADjG7jbf18DgID/r9tnXU3JmK2G4IOPT7pMB1T/
uviXcwBydvyXuxyQZeUm0PBxYxzKxpOLY90DD4vslGEzbm2VBm2+mKDY8u8BIQVLyeW60wt5ZRj7
ZjxIBENEVESoaInuQcTHBI2D9T39bKcj29ck/RDH+ZCr9RvwWthwSe1ybxulDbkyo3r6/f5hM0qP
vt2Of4PnEeFLASP2Sbr0jFqIpV1Ro8qjR+RfsCvxoxqWzef0y3IBjREgKMbCBttVBu9q6Yf/v5OV
HjQS5U9Q/hj1jErB0vKAMTssESViY5oOUEWQBagEj7jSOkVLVR4mzDzVPvgrVe/AE9cmR8FEqtkR
wRXzN4/jBZYZ1Odq2syYXudRwnWjyPPqZDswyAFE/DyOdvzJZhkdgYw+4Pkuy+/gdevsgzV9TfvO
5rO+gjcRHvS54XnqL0N860pEQQq4clhwQ3mVXzeGAvi5GL3Rnp4q7lfx1PawhG64xbbCsPYXlxdT
g3wGWvsqKmJPPCl0PuuaPFK2C6CFXEbPbvRc9cSyP2M469yQJw/SNE25Nye16yVl+2FY5clZD09K
RSNykMO93Oyw/4yRH3eo+OYsUELjS2YWhMZw7A1ut3Bff2onmzxN9wj2Hlu/dCJmsF+Rd1lgBKvw
QVztt+2Q/61/3csL3PuY4RhEQYh6hk4iIGq2oEQVFsSnOfcaUj4+LwKgmETM7itrlTTr4S+eRiJk
6bpFZQtHxCXKdgH6BFJYCjIcossmksgTCG0kQKRjPKb8rVxcK4NEeRO7y8uPnzR4eyk7Svqxks4x
fEQ7iN/R5Rnax6h9hGjyEHb7suaxHPm71NAsLFVjLSob5UWgtzqg4fPRWuqx/2QVoszFkZFv2vea
TOlhDY9SZD7+C6MG//yCUDk/P+mixLVxk6s1GMzl3WAIzxO6gY45I8Z/n4vLhelJ1VJnfKs7Gd4V
Bj9Ju4S2GPADF0wOXYHHeRDabXyr0pmNzvkz4QGz6Y/K30uuZNL3NxbeRFSx2iPXH8MSn9EukD3z
9/h5Wh+aJ9ucRbCBYQrFuZfn3H0z8KgBwvbBLWBkb3KNZOcqF5esPYlIWfagX1ph10m7JXlYIPss
WNgCgDwGDRpfoS1d7n5erjprQRaA4jac+yyREk/MiU/dUj9NrH3r+fk+tE5pgAJbgi6n+VPrNedF
zwCoZBi1R79n2gSGwjeYK8cqWhMtyq8Y3qPDg5zg7eWE8+UCxHHhPtujIJOaa4vyQYtP6UguAe4o
SDwU/5EVM8Lhu5CqB+T0ifJAon/tcorRVfuoVmAZF4yenQzyKGzQSP4zb8vWqWpY1YgmZRebWAqv
IpOafjk9dhOjb86rXWUw7n7jsbN4zTNTiWyx2VixgnpokNeSm8fFUkx2QgRK98DjdqEwSSIqJLOD
WmdQsubUraUl/5+yqCWMFoo6jTQ9yUxQ5FWF+R/O9QXQDvk/xHzvvaqHwnaKPMHf+qEd1pSJ1dyR
T7xZ3uUcsw18MpkFlJvsIWZsag5d7ssQFZmGFssqZyb/yasyCwvWu+kP4p8BN5CGc82lPE0xuKSX
yJUOcASplAuzteTRTWju2QXU7CrzuYxRgwr9EnUSrS8rPg0s/xES6xCu7rxXcTi8ylOzgm3Z+3yo
hm5j0GdP6XMZU7XA4ad6S++71OpzP174ickefFwp+Tt1WC0LNqO359/yW6o21LHtOutOCyzSG6p8
naU0hx+HGC+BpyHPL8iv4F7j/GdUA/LrcEfveHeGoNg5piaDN7DbLKm26SPajqbXzstLMaynBTD9
0q5JjE5aZymwO+Te5HdATdBGrKlk+YD5IzxhUK3BV4yuz1XIU3lkJwKmOaFsAxyq8fuE4LCFA9wu
3l/acxP+DcnGMz3o+KlxmfRbx2LD7T2yeWGzkotqAZg20I6zSkZ9vVd1llzb1/q54sfwrstHTiAR
e79t8QhDEtv+KhVaPWo/7wX2dfH1xKjA4nK5ZADyrLu5LiByZEXRzlsPxl2dv099ahdCu+Q3AOG2
1UPbyTTjVP5OvIB1hBaQXleaAaWkAbzW+fxlol+Yl3s82dm7JJyJmwb09Uj4hieyCZx7oifPMqp1
+iQor+J1ku7xff5GKQ8ERvHGgcfiv0lQRWwAKSvZGhnxgCboQDQFtkKGNEa2JGRI5LNmVc78R/ho
RDY3QGK7AEtrTwO35iviw0eu23uDQHiCW3U/dWFnw6MpIi8ueXl67xF0zPlgsIe6iedGeChGSvgD
1bSxJN1de75Fvd2S8PWErPx6F5sj8G0z/prIQMhFJPGcEAvKbs6wXN7IH8Lzow8x4iOZkAYUYC1E
MdTEH4sIMbdNJa4j+KUUfC3l6mtUWS9uaHe0esvEsKQbLq4vZDc65jEQmA3WNXyR7os1hvnDPVtz
CNCnFa+3EJ+DtgyGubkIbsRzi9YiWEeISOZDasMZJQKLTT4Sk0ps1TOPU8/lcBGJ9EACxMScalIj
uMAPz12tWHFz5vYr1FVLm+nkLFqL9/iFJMRgY7KRpw16NmxyAFe1B/mw+uGp+VDrzcyG5W2EO2Bk
aUQincV4aPHQDwM+kyu5ILnkmOHKZP2Zc5j+/iSjvAPoZeuJ4zjBK+qa9RzKwgfi5cJbBDz5TK2p
fb+0b4Irr+NfQ74CcatdgDLT/FKIUFl8q2xaHFaz4TkAhBvfCDdJmkcsvz/vHUD7jLjkS/xL5u7z
i9qdRYBwqxEt60dqPEDo5SRLgrb4JxFVIkcJHICA9gsyebsVvg3nt6RLN8/PHVB+FAEU9XCpLdSY
Ej6wHVD2Jrjo095wHqTK4IpVSLQ0bwvzJilYS/4biOn17iM9R9MFZ6oerQh4uwOBBjiylvm4opkF
rc1EvQ8Mvf1nvuf5qv1tphV03TD3AAkmLTGym6e0+SoWqyK9aQorCDTZszQPk7yN7C62iZF81Ts0
qhh6VR1afzu9CcEt3BRHEX7/y+v2uE7zN6FBqXyu5MPhoxdWs/Dw6cOrW3dYtSKy0D+AsXtl9Amq
LZnpJ/QeyRUEWwDKJbiMweU1zpS2HSdttGRq2G5LEnHyj6fxyKNHjzI0/BLv0NhxYr04UjaBJ4AO
4PiYJ6CGM2P0WRJz9K0qHpVokerN8N0Fx4UFUMFwqHrpXUoYnnedyxmxEz7aHZ+2Ju4SYZeyKKl3
+R6IGtSx4gr25Vx1Z9TEcnfu5zO/a7aBgDJsbjyJT9n5iPJDbHJARpMtZS89AijIgfULq0/OiWBn
sh0t9125L9107xPmscjfk842w44xFhlttwX+cp/pAnVUeGeawDoPrRe4H2xYrErqDfNYGJMTfvjE
xR8toM88ARzPucov/eKRIsAP27OGai3wOKu55BGKhbXFocs7VVHZ8MgyuAU2jKu7GYhOC0cvsKy5
QX5Bu9HVD+K3RXmaH3qJ++9HRKHzWgPcRdVCRA25ITkqYO4MHjezQ9sd7WyrN0hSYkJ6G1tv5u6+
owOQ7+EewCWLFBP767gqDIgPjNSF3gf5lwpvwYyK3HNpsZMH8td80Ye1rQeuDnjflrk8CtV43y4N
vL/DB/JABkIGN8Qbwzt/nHaDPJtElyqaA5Rw1SmJQVS0W25XLMScR2QQyJJHUA4Ddl3+2xPGmtwk
ltfDm/6dgeExnDY6LwMYPuBj5iQknaF/+gYxpSY5aIsoVhOOLd73+V5M99qp+cu3qiGSdSWF4YB5
Kasr6M44uChsuceLSpyut+vuVfY28mu4dep12Palrylen3uq5IrSRkDtTagCwHWbMcwYe/LEZQa5
ErPc1uh3KvNXtm8XIox2JRx/HaDBDGTPLi91Y77WXYku+6tWPl8S6/xLJ5zP0VqQP4tpOWgeoKeS
SI5tIsArsl6Nj+EgvgnwZJTDpDqjsq+6Xb0J2WpvsNHkwfmVnEpiGgM7C4bZK4BUFNWKzOOJlXpB
zDzM4H7bv8f4QawzRs0XD1kLoY9xNc8u2L016nYbPr12zNRNIgKJPSuYrVQ3pfZaoqtOu6Uo8Mw7
iy0Lsp0Lq1/5jDV78vvfNKUn6eOrF/Mu/R2/mKGvq259ZyhT4UmxExtRO8Xlmtz7mhRuiVZmP6a7
utgKynJB0xLYFaQI7Fp2X/sLFx+ZsQoZCndo80FwCZaau6dG4ew8Zc+b2pDBbVii4sqqU8LKkxhy
bcNhOyGXIvIA2UWJanWFM61kCPY700kS5GgM1rCl6sT2nDruNPrMPXNUQ3ap9wYqobkWOYWi9RPY
iWMi8EkSrCGIpb4w5jR+BhAPuQ0uM5WRXA7ADNDme4fAXCAPTLUEhO2lwyhk1VumcW+kVZhcq5E5
O4ik1WJpF+oysTeMxxt/VFwFzH5hLwLGphvdPKeB7c9N3l7Rtm1v8RkqBVOL1dStfAqL8Iux+CDy
ecPvXpe8zdrnry1iR4qdp/7eEAxI/16CIQi+AcEw+mIAbdZe+VhEdE9qvjEjMKBzoUPFTfmPimHF
8JLpmLDh7rLF/OeVrhtCqkg1qFxSmu4U4PV6bmTaEkaP8+oviUxctLlTxv3OZ34tk9YGZt34VGCV
OxyGMlMSkNTOE+De3zvA8GFNUUjlSlU25j4XAtTh/dBt6s6lxCYpaKb4F/ZwHI6Joy7QJHrsjglF
t9X0YUZ3saOGkC6Mn1dJuOHbJj+lV3eDBq7zwni11+cJZ9AfeAdUS0whKSEbY58jt+gvLUo16kVi
bDlxkQUDb+EgTRHRbTX2ghkPHyuOmKvbWQPGnhg89/XrcxhTGMLIMTYh1WaOzWlyMUpxohHry1nM
3JbmGHYcDwruG34l7hxexSizv5XAuIoVovcq8/iZPanTFI2jH4WkZF/+UfOxjZhY08P1s7krzVVK
z0J47M8wCBArcbBUm5bHzGu5aC9JfpWFeyGdh+xaBtd+uBI6vzYX7I9r+euZ/GTDH73/87yBEZTV
tw6YYH/XQ5rPkxEfUcT1CqbpWUWOUz0l4Ek5msUSdc1YbTKwrJZDrqzS7MNiG4sgkmfn4KaStrLp
wa+TDxCq2LGCVJtRBm9s9ycQ1f8EYsioUCuNam+b3W2FDoWeCDO4zY/VD9heKY+3qI78iqg4wSGN
7NpazrPbTSb8f0ujyTA9gCdYSQo7tlO7R38Yw81wYPeu1eea6brjRmulvggMor2onLfc+qxic2Nh
83xt0teGJ44fF+ckPRVfbMjNEscOoO5NLzhQhDqOMye2WZr5neSzGg94NQOUN+/JhzE4uJeAP2Yd
bv1J2R11dLro4BAUowvOHyIjMNRB6AQjSbVewtZhXjVLjrSXD4xuGzObZxq+fzpa4i80T9Lm1wjA
kdeoKC6a1TM6pKOsHavhJGWnJ4XAMioJvt8p2a5neaZvF8NWCvwh8BscuZXDy3oaOHT8tvaFTxVl
57zuo3g/xrbs4pm4LjjWhu9F+giIqLYJFiJX0B9jXyg8TGgo/vhqEfhU2kb5KI094bXQPmAdL4GM
IiGMe7+G0eGSFWpZL849B76iMh+ePpZKzJjgHaWF1wlu2a0RY+mr2SvJUERZKXTmmyF2x3lMLZ56
Joe2BQAH8QodAeby5xXxOim+4i9ajAgqa1HL9jfo8Ej5+Kd/0e3v6E0H3jSLoUNUbAmpkTWdEh4w
QXtHrTjJ0Mcs1r2bRYC4mryInQEvRLq2C38sT6N61iyHAOIBbiP7OBKH8e3aSfyGLwAJDLp01Lzd
4x/nCoyiEByJD53B8MkNzlV8HfobyLyJpIH0lgmXpLj0W3XdigcDGBV0WYJ4VNy8vkiCQ+CC8GVk
X0F7X1eNc3k5KoztNRlRaeOUk1OzOj2pEFUBsDSXYbga5jUZro15tTe1sSpZd0Rez0q59CrVfaru
4uUqL8j4Lo9rhIpOp+F12EiaXaSWrGLdm9evw+iA0FT6+wtSjXwzz9GBSy3uwcEeWvWQq/soxsp5
HbGd0Fmy5RmXCLLNO6zWrLG5oM4Da95iU0q3lMjGPvZF4RvnU0QNwXOT5w42QsVddDPrPYkP+D8A
0z6TldTsU22rLnXcsDwVMGsj8bW1boO0n9v4KTgCaWWoO2yhWJY+AHiyhLJiI51NG8PL7FXh8RSt
rT+qC7ae2AGBmou4IYV+Ewi8thkPpbxBJ1kmD7ys1pxAhGWQCL0fEnUl+cDf5J41hWSpQuXlEkd6
Gx+Q84LXY9keFS7kWwwEonok+KB8LoPuJNHDJ3ZU+1youFQa9PMAOHD5n2fUDRu2pUzUQ4we3VGF
U7M+NgQGos/EHUA4LCWvFUuV9SodjeAlL3fS7EurPvpxvseg2mv8C/LBscLfC1dSdh1eYh9XgnxN
dAudtU7G+ZJmf5Zko7k26zM6V+wnSLk0QgF/pVzGYbsiwAAdFVrxoHjPXaRVM0cBj6x5wKEBDQRR
JbisZ/CJigz4DOnEeBAPFZ5JtPZi6SHdQsjXLQcPyFZBPl6+gpAxcVpt4MaAPEN0gsv2mFen2ZJA
KnwizSJ9a1tL7w2pEJ08e5mnJ6ZcwJ/wZKIllJn3wc4XZ2J0M6Lw/jL4QsIM5WO9JTDq0EnL+pcx
gS4OEwm/6hUqchLkX+hwzT0ckYReUPagfUAEQ6amg6uLLegIzMsJ3wWa1i+f7rsu8Ow/FeGpDU+6
V4toh2dNXxXOmj4VTN/kj8CtVqZDPG0MxOoIUCaYmZg5f0vcp0clw8tEivJmwb+wbFeE1iefEuJc
Ilsh3THcb1xIE0zwQVosnv5KbuYsW3mtWfO7CeekbYF9LdGO6aWUUXmuiJbF7DeuFyu+U47EWReJ
5FR308Dr17FD4ayv+N65fjizyE8YLOS8aNqQ82LZ4aNYcVL3LGeQTxfLPjvjpldEjyeEhpeHwavX
9RyrPhiJ8YFic+EoTL/i6bhozsiie+zeSC82ISOJ9IN4FJqo+ruuvzXte1h1sgXp9TuuT8Y3CwpF
9kCtZMJKD3cr+Qm7YVnC63dh8nEksdh9zLcOmvly9RpZUnhhT/dAqbMMpLuyeAAgzNI3AtVQxQ3L
OJwzvMLqWAgHBcKcsB+rfc9XYT9fmMdnhVvUuULp6oYHGLuvtkisyTqJsPTjIt5A1yQ8Ru4JZ3Sx
DDxi8SP6Ad2dD0uJjGWD3MpNzBz4184XY79AJxo5H+o9VWdoVrrpzl8alKnYLjgODNDeMo+/TX0k
7Sb0A2XOLJzMDajAet8a3HOHYDyVMtU9phM3XfXQqNwGIigoBn0OilBaEghJ296OI7uUIw/cxFwP
KDy6ZVt6+LkBWAPmbpJjr1yCBUVLaJXZDufRTBu2so4D5SikO/Q8COdEXN2I5wL5jZokGB6qBgzp
lIIyEN+VM0UGoSeL8vINzaW7h6+TcIaCoGMgb/e4reNdfCsXbDE/wDifo/qSSXD7+OLY/FsRWSAy
ZK1hy3M/mogXeJ0wdXfKPrW7fuZ/P7t3TjagywzCEgvv6p/KvGNFj1TX5NjGv1zejOD8p6f9+XLa
N8oO/kgB1wxmmeM/omccvOKNdxnQX8GtSZWLdsSvnGADs/OboVwWCtjmTfLcyJQBGTuLfZTtyq8o
uaKCPlI7zjbZyopfu9avwJz2Fp8Ke6T6K3idIDBMygFMwcCoRnUwL3KIAz6ysrcgOtJm1P5wDrY8
MpIXWL+FPdYHkkYExs+qxmiVx30kfp1d3tNcB2VfI99C47/6H3ex+OAlBt07cA1hg2Mh+BHsOSKM
iqi28cin8RHvB5YFCkx5g+9FZGKN5qFk6GN9G+KaKqIyz9iwMB1i1qNqmQ1TLDh4zLOpbB3Qxs3S
BGqTXibSi2n9+5uW3CA1UhbIa6n6kdeDXdyLu07GI+2vbeK1AaOpc764guRx4iUkGJCr7Tgr1I41
Ap7Es6AFEaqE1yY/HJXiOPAvGPRM16kEd/YWX6Ea2w4QKRyC+K8wCYFLS2Zj/a4JdvkEW23fL+H6
DjIuPB7Znip4BrszZWaiBla/BhY22JR07BoBK7NJlKBDPfDxjeYnHi78a8vUDWfuMWtLDez/2Uwv
QEcLSGbytSLDDdSHW4ozuThh0TnP7uCBAiWGkwluGFBxGDgTKgFMXhe9O+N3OBD/ElrrapqZCsb/
7n4xnNPdxN5d4ypI/VjxD90OngWBk5ZQE8fojOnS1D29JcIS8sEGTH3stdj/8p0h+6rsc6M++fUn
/oCqy/jeKgKrguYm7JfjXSNvy2N/Mn3o0eeQUT1+mI9empNNs6MqbuRuK42+XM7nhCaRxlge8zOr
xX/C3mfm/hP2xsAV23VLcsi2IEkrWEuN08eIzJfTVZxOmh3r+9TAhXl6tRcWULG2h0lviuexZOqz
1UdoddvqD1Nt0XLb5i0rHtKbAmXeam7w4lvS1Im4692JSmiZ9rvgtQtUKHvbYtxCzH9N5/z5CQmT
OANOgtd7Oj0YvSTZozc4M64McbDwripWJ5PFmI7NA+MKLL4Eg3KjgfcPNjEbRh8Dg85OCQ9wsBFy
uIAkicmHcmXaPNQr849cWqoqr6Co6ANLJJZteMnGJR2fghyxtuvpC5eyxOyDaKlbUJD27Juibfy8
AAG2EdBxfIhzg0jphkHLlLjUug3ZBCXXs4ZbntCxLQrfgMYnRU4HtI0RipXlO2jvQoWZ4tr3yAZW
KhwKQgUNvPUMhINzpJ+q+Kj+9IJLZxkmeCTn3qpZZwXur9NgXMznfUKV8z9XymsFow4yr/GtOFtC
4OdifsFCM18lwst+MgHApNGqoo29bzQyq8XgdTG22Qiw1FX2ovkH0kxR+zytYfgUs7JTKZj2odxl
3UW6wC0zrk0wZydwRv9mDlaUmoKL3+NMYBJEGjXGlAGI2C03WnYW+gMi9hq85M40j2N4biGZc9sg
jISmPvP6Im5YzW8I/xl8ybbERymfqu1Lpmg8PV0adcARz4P8bTdwUJ8/JtRDNFdAFniyL37IRQ7g
X7uVYifYauq1iOGICU6A3omwK3YwIE+tFRJ8aTxMLPe+YiZMHbhV1tvLBGBp4iHght0oH+ajbfdr
0+zWf8rAxlnJ4YyLzWJKU9C4kOAl0o2puPudqNnHAB8xrAaRjyUPJyWnaIErGyJOWdw5rqml8ecF
mku/j+mbfp/zkyaM05D+CtsKHGENWBALmcGn/qOmdUzm1448vEH1i0C8QxU7D8OWjxXheqOvVFc+
Gh3ZklvK9bj3ysSLhO3sMDQOEzvbHaZlU7rWfzmbbav8K3zgXoFKJjOyoYSqdoB+jV8cIYZldfAz
3Q8J0gn9lAAjxVOZ+MMjX0ecFvggV1X20Srvuv5oukeg3uHAiozrkXRv/xlIYpy/sQccPY225Uk2
gMBeRTIzrp3OM/4E/s/+9yHQUNQ0kzc4OxN8IBQ40mxxI2Dst1RPASWnXrQHvZgwdwALBgufqxih
Nh2GOZ+x0MGmX9FIjm2m5fubsWbaGjS4p6F0+sRUJYyHjKT78liX/yF5jeAgQV0Ibl1wC6CXFJf4
fdxCoB1KX+RNv7yFhCjFDbtN0zsycMr1EG9CsgAXm9fgipU3Vl7xMZXrZ2TZqXAts/tYPKrikXy8
iDUhqbj50OsPKoTeX75u2ckQLfUrpwHR9Uub/QmfVwNzvS+dJXkTFRvZdVI7w3i81oczeFCaNvr7
c/m1OL82Ks/s7HfIQvWB6bPgHhKwv+qrgvHCDH4asVMSBofPaxviw8XWIEIQpeKqGaqKOcEU6Rz+
9aq8cPLklDwtuxbI4PGJy1ME/+lgeyj7P2b/EybfQfolVhij3kJyS5yhvJTN8ZVcyuf9CPygXBmu
jkB3cKhniOdUSMbyaKNz9GQ4j1wVcwT3P/+/e+1qvMiJBbFoRyWIDrxJfDyl2pEC6UIOOGCrBX4B
q1i42cJNKm8xfUfjT/iRpndcZ6+c2Is/Idu2y4Ay5pAkh04lcHnfEtaC99TNlE3+wri4fKnziIoh
PRgdLLZT4WnhvcLxie9UJKnn8xrnxwwf+UGuzgWkeTD88wjwZYClJx/8Kdzr5i0qHmX8PjEmfX4a
2Ze5YHv7XjT2C99bRZirDV1iLLYdSxjtxPoMiQKEkLMhWES6mO1eezcN1iXv8vsrsI1leuJZTABM
SGPzUw8/0fCT8ukWdgf5q9hQZPIhZsY6TBivzFALzkbOEgdXfE3NvOsrn3CjBeeFY65D0TGGTR+5
wsJd4KLZzfil1wH8kiyvx6dNyqSQnfLhZM15SLYEZt5wm8zrMmgfVr966o+6fO/oER/Z9LZm90ig
EEyoRrMy2QJ4IstXFmj1Iga6tKxFvuoPUnoeCDCld3M6GqQ2lCRj8SfYLKPPcfoYlsaHlmxYGrIt
Y3zL+meq55BRgrLJMmfPnX/GJus7Z1gDxgnWT3HejotO4yFXQRcCpxiJJ9u+MHjrfxdNUXWdHoTw
JreGcVJPyvgtHm5tTWrW1WjWv5mdSTXTe0eZSd9M7yXKbKpnem8Dg5tc2p352nevQ9Qf4QKLw6kb
TigshuuUXgFFZenVODIaoTLjfDJAYVjBYlkso35fa4eiP77yOcYnMU9VeCnEMxcfav/+3iX3rsRr
cgqWgXxhVFKzOQI+wqikW4eOhcR6HyZ+Ong1Q0q84jDBqDaYbIjoP5f/7KoYA+lvceo3WFzGfQAD
47eS5PEDSO3Iicg4MFPXlUGusN21DiDtU6jY8Dz2wPNkN2OjQnbdcBBBkaS0fssw8BoJivIBnRNi
RsRI045efOCZRoI5gw75bhxoJw/SqVLPz/IKJhN/p0TM64m6fWBH2DIDcYp+yUwDn+KC8co8izBY
26ybb54dbw6IzaaEpjgHqlTlNbi0z/0bQdIIjtAa70QwZrb9hy1kS1AUcUspWYNrSJxwFsTxmNLq
y1eQyBAeCMCBgwDbYfCadT8eFztgI6N+M1lPo4e9vwUVuK+TFKWQXA6ico7x+hqvCz75nEUD6gvD
2EmIugOOYnZjDMV9HKTDGUc99IcWwzTmAEv4g6t9gYILxQrbYY/UE3SOi01sUeqvM9oXRO6Gl3VI
2tl44Jyc2TY4xp7sGAEkTd9a8u1Gl5Ck4jlvpxWxkFAN5XMiUbtwgnchsVUB/boVESHhRWBt+POE
Y24VEfOz2AXH5CKl1zadr7hXzU7FagiJlnwM43TGRknR5psMhHUoBFbKNC5Oji0ZlhKMfMxLx2cP
ffrYNntpr5wB1WCbn0NDF6fxeQoQPqmvmRUCP0TFhI1zVsM6MKyUD5zwgn5BErOSnvOVN89V5sHd
LbbhN5Pjs/zH5qDIvTVw25ejcsSDz18WomvUf4Ms4Cpjf/ypBuCNf6kC6ayD+YGlju4NSdH8+9f/
I+q8lhvXsmX7RYiAN68gSIAe9FK9IFSqKjjCOwJffweofftEd7QtI1Hkwpo5M0eakQ9Hj+somNhZ
XAxACrFEe+d+w51JdS1QgZMp3Uv6ROVdAzAGTyreqBxw0aEcmW5Wj+qDxp6Wthv3QbaWdzEZ4XIE
yrCMubKvYuS5gW/PcCtuSfmVf41JlTcbYsXcGvgVGieK6eq0EJUswPfKHJ9rC3CKu2nTzbU/QCVQ
1Sqqwblq4W4wPKLXGr+CJILTp555AZWtPumBwfa+xsiqcmV8I3YrplACX2tb/qYSVQWp52AztPbD
eEA359joP+X+syw3rFDol6KUrAo35jx5J+N/j1CJbcKOWxnTxav7w/3S3CnyemRTFxLSyXg5TuqF
lQ3AxHgHfyZHzyr3xn4yFsWH1d5UeypwzLh808031ANxGUZ3o/HD4A/P1ETb1w+puqh+Y97b+ArL
juFFvCCccqvKhFW6E3qHF9hg/bPkZwxJKOfVf829PorbjYdsR37VSB44vv69MPIfazZ9G4ZcUAK8
slriQSyHNo4kWFxnTyQ5/QR1E0OFdIeGRMUlMAc2SfmGm3NFxKdaQairSDRiRxQ/WYrEO+HGqkvH
OxGd09cl+dKfbOdRTsN9Ve251RJxpWcCoZHgPO2xT/E/tHT9xQbpXWURigeJckdHtxHbyvFXxxF8
3+2G+es0WHYdgwuYQcuGi8Dd+Wd+MLFwG7hpmMq11Tz/TweAUxegk/zFAxBfcU9BB4UTk7YqejTq
A+sacDHsoo8MKeFHSbZVvcvqnVXP8C0Bx2FbNdchZWi9sN9Am+C3JpQDcjPeZR9gJeJ8BjmQzCS/
4BuNJzQeKDgaiV1ik6xOhJvVXDMNm8RRyE+dfgme95T56zoI9/gdnxuGz5yzBR2r/wycNvqM1QdC
E10c3y03o+lbG7/xDZCVq4QzY6fZn0yH5tiW/V22juB7UjlwABo0032SBQMHH5nW8gmjirgdhVsv
3MTwqrSM6MBq3279HDp4j9/Ps6oT0RAqDfZpgr1zT10s3rT00jr4k+V8m2JXAxff7nCcjTiPlB39
RlRwX3LWr/pZ7M6BK4YfYfYIx5upXsPhrMhMdscOpBC+VT+OLyvQRkDsXKH0mghowTol3jttzHR7
vWrNQ4g/leCzDT7JGxK+inVa9T6z/rOndQa93u2ovLN/I0ta7TaQZ1kyCmc1gbO3uFVsd5xe2MZA
yRii++5QLBTrs+k/pedHW4HbdJp+3h4yMT37u95dGUNn/WxF5xv4/Uw9a+ZlaZPGBXNB0pvpkdYK
3k/w4+XvPnB0zRc1v+yAcy/HnnuvpzDyvVx7xXmeJUx/92d1OfNlcPUdDGBr+Am9v2twOxmJxfeW
Zf2yI/NkGHN9AO4TFadEvjNqwPUbhnl2qnmxSaQvY9hV4nYdSUv3/N9F8b3FhOvzs0b82UhiWIy9
Gtcq1k4kuGEROfM/hu7IA2XZimfFPGG4cBrgELofIlWeyUVmi5Eru7JmcTrAPdhrzz3OGAM7ZkIx
OzMWnutznp64xwKSVF00EhhmFZ4T3BH55pGne2hYyz5ZyJQV80ts1l3EoQtCk+zA8o0kr1lJcVC/
cB4t2PHOyLQwvsPU5FbE70BJ4I4O0YpFD5RF/1tdn01HV/1WOXbxIUr3339L6Nr6SaOW1nIocWQ5
wP2JSfH9WJsfWek/dsbxonJ0nSvXFuQM+KOGAm5QVSnfyz6IdjrRYx6RXifMtDTO0mDFH+Qj9qiK
33wyInAl8dX5LJM76nHOORgtcYlKwwvLCPVT4/Ct2j/QjO9vYFWGtUQfAK9jQSmE5yqB95XxaZjz
/elnv0QognMNWTC3H3l5V3gGOlmC9+tTkzH5fDI8i+VnQFSCvcOhFv5DMPxvfsYwzErw5U0RL+S6
MynUYQzf5tYupQiQNc72qWyVcpdNxFN2NRcXyhTXP6x1aTjFz1PoDJzVG2dBCRDfuDKjI9rYm9ER
8iLusJCAfN1ENiFBCYXv2o33WrinjmHuRiq8+BOpXxxog9o3EFYvtt0iaVlb3gEB5fU22vBQrYv3
QoeGP/glPORLegicZ7vL211MaVVIi4SXYemcp528JZ4Gm9hD8FbUua/TsrbdsPlL4QwLQnHVvV9Y
fO+IQoWFoe4QQb5aUYdFUP3dpGGNXr08U2poLM/o/oET3/BcIWYzCdKR/qIk7OXCRcZ6QFhzLtLW
ZM/9PU4nK0MTvIfyh+J1WMi3nQJRIML+50qa9yrXQAbm6xUbU0qujvHTF7AXvNhznCzz1BRnThNj
05DbTTFdgMzkGX98Ghv8WcU+HZk18aVhlpyXBXxFdT4Dl8Ob/Fk+Xpjdfz2fH3V/n4xriEcCMbCb
G+N5tPPm5xYQl6covXDzoccC/QsyDfpX+NqO9EY67DZO4XRQqCb7gv6PYk3KzU+jM0yT5/NiHnnC
dbhhmPVCF+F49SihYj4v9HoFrwux8RoBacNlcmDPYm0BIXML507V2rSkPpHLPBWbVTmvixESf8Bf
zWdg7rnBtdYDWUZ6yzKp4Y3fFIuY734NfsBgdlKaC4BxAg4+6vaP4B9UJ8TK5EbmB9oNqn9TXzED
KAv6Iajqo/CoLdzAXlRURr8VptrYvqbF887WtWN8xMELwCe4dNVp0ZApYMQYy30PkBAKUNbvxKWq
cqnE3nyojENjQgE+i0hL9a3bh6+3iIDRbXQrt4o2WrmRyvmHFFkUbN9GuuYeQ7HjHo5vBVaOTRQA
h7M4l3f3+nIoZt4xTeeDtcy4yCirBNpK6qYT85cnR3MJuATI5q7DOF6RXNqoCiGcwgSRCpdzQ11N
KHt6RAHR3JROhRCXg3NYXZTuhAdtDD97LChu8nKxlxXdCh5DH/Nu9O4UZuunODriVNefbiayeHfF
5NIT4ACUte5QIuU5huDcm+YgJ1Sd8lyxw38qkLZfRIlxjpNEidYgoj2Jj5G+3OoHQtuJtPJA3cJH
uFSAj6MjGaYEyI9yJpo0MrmvMLKTS5iqdY2HH7109nfPCAgcWCl0fnqCpoOOfFoch+lYBZQpHsVF
yS4YT3F9iprTJLFX3OLWgkRdIBMfWvrEiFf4PTXaBNzDk1n6ceU3NHGUxxWY5/+j3g6UIUEvIOvX
epMTiMf9Km/Yk0IueEkHodmHxNH7bRHs4gz/3vHpVK/9iEQf2M28T9WFgyrvS203RVviVHno9Bz4
/BIqeRdl++iTT8n4Vatfk/Q7Tb/N5BtCKS7/LbjWKiN4tRZslF72Uw+d+13tATrBy4a7Fl88CAtQ
vfjixYVVHJMS+RCHwQHGQgZmgeokdTc5vXYXnuSKzs/I13YN62trCSq747S9hVziJzd7v3movdFn
cnGDCV45SVB4aHt/NxABN2rnN3Tf7o3nEXVIP6hPPwlOVXRp3GrxfLtcnyvF2LTycnzC2J7LeCOB
58fXNbSrcJ2F6yfSavyHmXVIvnO6eb1R2nIKmc4T4+trw4Xnx9+q4PKDAdDRT7UGbweSrteo1JqX
M4p25IfPs6T3uSwInR+SonoI1SNL7oJ0CxM/5hOz5l/4A9tiE7CPR+1fv2SP5QoOEMpVWpfKFduX
FT9niidbUe6/UZPQAZb8bSHT9E7HdpQdbSzT1OAW4dksroFxa4MHvkpXxleIVqVgHuCnYNNcVLe7
kKq7dof/Ad0XB8OP7ktYUORHwz48XR/oQhx3DEwvgs5+P882FIUwY7+PqrLdTQsDShqdHsuIK9yi
/M0SVlYOKnZZ5HJlbQFgI3H0pXJXaG/cKXDnvli+0Pun7fvXTudZteR+zdMkYUvggLiyFj3rXw9x
9n07wo+D8Mih/iNqz/M266K9zfKWYxb/Q1bxzOQiEh1YnFrviQ6Rh90pJ7/rwnQV0bdPkXl5+BM4
lqWSXMzo9gK7Rih8no+pWnW5vnObakGdSVedk5+6bjaL+yfKEyizeYM5M+VwckEZMuObCmD5X0r+
EuNg84ZKEvSXSWzsu4ok96z4h+QBy0NFHRnw4Tf/KFB24XMWwsVxFsJf2eYAPuaSK9ewpmzxQh2k
jVkiEo8xb+HyKIuHLDwUzR5EU8htaWNkGyo8ZozohBgz+p16BlzJ5KSeHyMjIFWXm5fhGO6jbc/i
68JXIZzAQ4kw5rHQ30h8snuQFt894eXmzNpixKZNmRYmU94VkycaHmrb0ByVCHx6b4vaIn9IxlV4
naXGl6MD6R/ggJDM0Np0dAN4jfEOEcCaZmsNotZcE/SClPdc6La1hJWWjGem6ie+ZduNfv9lEbpt
4i16Wwow0VoMLNb0edfdMF2uoeA90w1tU1iGxG/Kfbjw8CbjwkMtlIDDbzNSIU/+GQHvIwk/zPGh
IOx/NeO2Lbdmt2kzUro/TbQSdVCWyyafB+PQu30BANwZW28IuJm7ibHC+OgOJE69FMGPPTOy70Ky
dlN/bA1/tE5ReR5tMAzrEs437zBXHB/P+l6tU0Ih1Wem3fvx1ofXPD4ZDGIvf9qLub1YDPKi/5VX
s+EueUKkdYe3X64qPcxyk74Q0sNLOwTJUU+ODkLTMdOOoUZrmP/PGK4S/1QulXrkjTydK+Mktn6n
HLU/Mvok5HHVJRz3ZLNJCyDrp/LEXGJw51/vHXK0GDUgBAerg7QsxEdiH5qWpkhPb71ecTOc1/yp
hjto3gJhjJv9tLldhKevjaexvZTjFX7veI+E+0t7vMSPESbrb73z4wx43OPJ09o5hQBpD8/FUqoO
rTwvpZppuyH9Lh2yltDPLmS5mlzL+sIchx6n96dnehKbI7e3wMOUJw/zIo9hoRZdGJYSdMY11CWh
uFMpFsGQA8jmJ6XfiT7uq+lAww+WAtzQbIq3UcTqWEfzrIqVTqpgRl7H6TZMt2ayRStU9FkuAoTD
VMhpxPWVZg9XpX1S9y3KW/AHjk7UHjD0FoL9zf2t9fvomLd/EeO4NOZ5vUAmZjaRfrGCYQ5LJNZ/
fw2rdLC4YHYNOzIJYXIoepxax6EkPigucHeYf6bZmMhA5uPUrbdNgnNu08dXef03Iuv6rda/GvWx
5qHylzXQ2dbMa9DP62b07tRlfhbmYdXk3zANZhTyqm7xYpZ3UbuRKBmdRLgE8prTjg8W5SaZwJUW
d49ArMCvSQqMdAUteUlH9P+L/XwTpHcBFpWD2hIv2mGmLT6ArRH7X+SeOFeJuKpjRlv29kgZEW55
jMcce3hlhzeEl9NRHbbY9Qg9ucztyIFDPddtV+hWyVqs1+gdbhd+CdiesYJhPZ7mGzO7RBFQ1XUZ
UvuJBYS9I/0elNeUJyCbILbKO6YuZERVnXUri2Dw+xpO/Qh9qRTmUvRJUWjDEcg24RDQp3ie6DqA
Qc2eft0+qasVqnul3kPYxnzI1Xn3GabnJuSVOIYLrV1p1jLG6x2smub/4HohrWnd1iox7u0scxc7
tZtHFyLPvS/ovM1PpslC9ZQX58I8TcN70DuJtl5tKM/hd1Kew2DIGMdg2GT70vUI1cZOz1znsaMm
wiXta2lP/zW+kLWMhDqvUOmLq6aHHtyq5mrkF1kGg3gciv1rOF5UB4IpYNfsAy4rOjaXUgRNnHDW
gqnYiKz/KNDssd8UaAmy0IzKZi7EoYe3Jg/3qG5QKxVa2gqIgcYCEXQ8+myppQyXNaYQFAg6mk68
2rV1afH2LDqHCqBF9z25LB/lC6c52wr4iyAV1TdSEVIeGw5+fno9T9s0cP3YFVERqUPFh4NPn46H
a6lce+Va1NdEuAT6uewZ8k+ig3W+OlgSoQdbWeiSX6qnRvbz8KgtdoxPi8aB2q1g9+QaAiOP/Nq4
lOh/TXcaFcMj0JmzGp/1+iSFp54wII9E6dDLe4HFsuJ8oQ6+AIOfqIAvZmrnLaQ0scHE8El/nrKb
2p3CgwOVRvHS53c9/umiv9LwNwz/AZ+roj/a9DtDS6GCxKXDhB0h7NyflRK8ecqaxdlZwDZnfK2Y
rOdVEwMcGixa7+ssKCv0ZD5oQNZnBHe+pXset2IkhAvuC0F+RAO3Cn9a8J2OcB2CC893g5jWeDH1
s6GcjCfVad7hUJZY6LeSsjEtHMKLl3oaQr+CeCfujL/pd4+iMq/cjorhl+Mplc6JdpFe1+jUacei
9+PeTzrE2XXbn/XmJGys5/x0ox8qMlZFvor/fwnX7aa97MKZWMzApmD24ijHVKS7XenxWFJ5LIXr
EVdQsW6KtYrfQV2P6jpHx94tvCS8hIhdbFgeWn42jZOcnsLO12EQPXLUQ9WNXq4Su/fFNMDC/+83
YyBfJMNa6NeZuvYUSGW9JypeWHgBro6cv9TNKlfDkXH93wgFxWdAbNOx+K9B7gy8xJSwXMbaFY2N
NG7KlFzuNuHAb7e5awiejlNGmP9YlvpY8h/gKHTjNKYnI/ZpDJPhXVtrypIjCasDrBrn5430kvct
RMRP64WE41jjbTRxvfmKfqFX/OkaKrV1p0E6t9pFeF0VAEvKrQ/ughPTh1WszXzNXxyyWl+kxVoQ
+I4wRnsqQDbFO704u3tvMFeF9ksaP7pgoWsbScC4DsiRLIIb1ltHP1TtQUz3bb4jFSVi0t11HLp2
Rc3AVfL7bo4LBSwoGKBXmjOOxLBQp9hjZqfKOo3ieSrOWXOx0ByFc7gavZfuy8/T8DwJmp/SC9j5
hXos22OwzPfzj7PcPM1lftPCjcYtGzzWcFhkBhjcc5Fds1U+sfTc6u02C3eXhXST2NRB9KlWMRJu
Cqkkzk+v8py2F+N1pQAaGjW0Omphi3NjnlIT0spJT0+abyJ9vuvYeGs0wSJ7o8qUP62+gzdqn0ic
8VaJ0hck3BWELzXZZ/AB+WbVjYhxzm7JwuNmVkGizQzFUl3KUBRHaTOAKxxmoVyjC/ItlGvVHsIi
eDJnXAzteVoF4y8l+LII7tljTdb5FpVz6j7I/YECjIyb/y8Ncrl1jP8BKhKqGVQE1KmfwVG65T/V
87O8JuZN3GAqaskfuUTFLFIp7IiWHY+2dBPwSHRLTMnRV9B/FcPXOHzV8ZepfD6rT+hkeX78gDyG
hAB8Akoh4TS+EWLnJikcVAF1yU988hqWYS44H6KnEHxKPOjCBhLSCAyJkDRWK2XTdjMJiaB0Ic1B
6UzyRGQAV4pcebkHkwDAiuQuGbYopkTGBiBgjf7ru55pKNM7GZxavJRHhR1O4f+wqXLOc0ydz0ei
3rP6rqU3ob42+aVRTxPG2bm+ZDUuu9eN/wariLCRsZLfcTUyfYBDQvNgWn6untv8KFOBnGAZ24Gr
bN5gJ400wHQg7LD5SKaDChqkoI91bXwbBeyj4xgc6vJIJrf76DNmxq1Z39vmKtggKUH8bUVKN3lw
uvjk0tmWUBF0Mc7yWUXCXBJBTE917FecNm6ycGRkwgU+2ZzjiQSK+0SaRADnPQU6T1ymyaLutzlc
lTcPTLMLr2gOQbXtxE0Oz4HWjBzIbHoxjFsu3/v5IXWCx1S2m147k7A3n5cuuJT6uaPUdcHefjdx
85koe9zwayLqbiFQvOKdBjKPjTuqzoXMXluvSZF9iNKcR4YN8GQYLA54LlaDeQnZBw6PsvmgCNTe
PgMv0b3SKXjIH+BnwUrg4AO4APGhbzbw1orAJ9jdf2TWpZKvTrLjXcpPXBRdJ9oBwiHoCNsuCWaf
RwTIU95l4T5j91YcTNBkZDSW8fAFXKuNluF52ASjF/Md0qtgzElrYtTEuKtvotrJG0rF7ysnCNmH
OOAmQaMesfE3f2PMfYdqkvaotoccn3izmEjdfKY8sSiChl6rnPrwVFb+IBzD6ijdqZf0JmndtVzY
uCGB/nDVYGVQBTkvJKB+UK5BD1ecncXIN3IH+Duts3DUWfS1Jg31i/9dRXQgF3A1aVjOt/I3J0dM
mogOBoEIbEBB51c+4DDY4wIkVjVBCjYoqd+APm/HY08rSA0Taj03zJJgUFysikCoEUDl6Ky0Z1U7
C89Lpp9fROxpnf2V+srGgvxN66LpAXfGaQzceRJnn3HcOAVDO8qktX5JsGoAFnt55jFFCuRx2hUI
6YGOXd197RcUhhrl4XN0tH/t12eJeeSXpHyOsgN+eUSiqvxJOISLSV8F08qklx37orjsi2UgYM5Y
KrfueLMglu070NMjChwngt2Jlx6EDxT37lITNl00l+5iWXg89nUKueYgp8eQstjUx3eLkinuxAG2
yJ51znhqo4v6vOY17auOJm8lGdLItpUpILqV4keXHAOFVDCbG8/g4AYLUz06BQfmOZzYdhiD7YUR
RJhNVW7ScvMKN8ESWM9Fnc4961LSV8YSz+tI2C84G+yqWj/9TVy6glMpw2BbTn/0gCaL76lfRsPV
rC7N1mRooUkFUmjDub4R+cxilYWKaa74LBv5zDaSOHfIsdh01HQLpxq/k1sw/Z7yr35YENEuHs/K
zngSDSe+5gA9iRiiNDNDnzhT2J1hUyaEjC4nzg8cc0HZA9trSFEYMxl1Li2vDQo7cv/wmoV99Bze
Pz+DT6LTzVTCyjx32jn5D7qVf6n0LIB5tImRCJSBLGuVeQ10MVDVdcCdhBdRwOLPxegQ6oQbFsaL
Dkx7tvEm176L7DDkOeDKvnZWcPQCFtU2xEgZF9mSxQBZZI/MGinDWHII/Z2e2rYr97gjZDwcbxc9
EXrlnMU75Ze5/lmUTup8i2UF+OOH5hZrZjtuq/N674KZrn6efhoDi8Sne+e1o4ghlWbbMBsMZLqf
9gpuuBh+mAkI1wsuXhbKRzRxM5emLyjr7PYxhXBruip/ln6Kfs2teXrss+3AUWvti/HweCs72rJJ
nM68lxXH3ikEcBgdSobTDZHFT9WgnGJHfoOMiUZHSHpiM5kqh0ynh27Lxl88fhs38SL6zPo4ytUr
zhjUP+xPajFLXz5rKGc8ni2ZCcUzluXvhqBSd2+yL0wTjMrUxcszcUD1BSw1Hr8OK/ETEkHsykCz
3w3ykXmAkDuwDFyTf+LbpBlK5evxonvgqJ/UDpLjkHKPSGL2cjGjGW8hEsvhsFCdv893jWfyO1H3
eob+dYulOfo5/qHksuc69qNodQsahyZwIBKm/v/2l3QsM1HBwP80ZfK4m58VE73mOXDk9ZJGY6HZ
MWMB4x9/LTQglhRpwvlfF/U62+X/iLZV4Vdj/BaAXVkHHTe5Xe3MywxP3wWvA7M6jSf/M5iUkI35
vSa3e7tZWdRfxbtY3oXgKZ+OyaMcDslHeGUM+xGEGZ4aFozt3Ff+JLKAA/dI0lQVD311QDi+6gxI
5WEQ9rKwlxh2o32j7gRjG5d2Kj6M8TZhTsj8dhEib8xKqCHOSmghzKNxhxIq7SeqPW3c43yv1G90
zfJHOJ0goZQHhFMmaUpmRXwuQGbnPBwt6Mz5wxx6J22L+9VtoNe+T8+6XVX6ktOz4jlLkO84Veda
v5jjPS0+KuFzUL+s7HfuctyNzYKB1KABjxJFyJiSx8T0RJfgSkEWLlyhGOClxznBHs/cvJTts9qV
1s4AJJzSZmHrv61h/Yo2vI+3WIyiTZoeEfLU5Fh3RwtUc0qT+jFNAOThTSY9S50x6dle8GrBKwWv
xZsbeuZSxen1+o7lrwA27DK6cWN+smplbCCWGm/BR6S/WZdm54YyIWHNETZx/AMqcaZPCZ99+cik
G17l9GBqlP04jCNMWXof2YO2f4HvlRb532jwzGABTVk3r7FGScK1K5d1sQIV8cYShBXssRUtq1R/
Let+mSqeJ/wJFAT7Q42tQWEmXRsdgTjPuQcwhSk5EtZjtk464jBrLjDBX4evzuCa/4q3W+OPSFxI
P1GHHEpfvQa0g0Yp5rLem8h04aHpaU20Fd/48+KJAnQMtoXG/LSe8p0ibiec9ejNyfy1xMxXiscB
nvQAljYVJu6DEX1DTS0AxSsHzamMa7KAVsEQBRdDrRd9bcvJr2f/JRu/2eYGzQdxPNT5wjb26kWk
YhZNGQwM9GLaZn9la5dc3IjfCgh3RmwLa4I6XyJQWkTwAcRiqX7DUE6rDI0TzwaWyOxdUVwMgsks
pbGiqHccGvLo0+FEy3izwhCp8EsECkr22onPK6tXbPYZhmFghO1GbDfkpJKDOoHNO3QAxd8fIbXe
FypZlZ10Z8B2MLMQXiPuzC4/AuWS2FjXJeAdy9nauI9yO+uO5vShqw7e6EY9aC1bpr3cU3pyGmL/
+dQXkWi78CuHfY5vEiMKReK5XRJPZh6/8VhiC2NrdG0LUAfQhmcXAXoIFgIsN2St0fzT7CyvQcaN
ZwTcJva75lg03BJ8d03hII8dKlkRRGVf/JzSPb8ahNMjli/Suft85ae4uRkPbL918olokn/IA8bt
z2fwaVmfk/VZR588AAKnaI9xcsBxR3j5L/1LxMMtCluVI7LLt02NMwoo7nPOXhlKC+IMNwnsqMyj
i906hORSbsZ+L7QHoz2cz8jOUb+amEMJbuBij48soqqO+WQbxltKlLDpIZIi6xAMskacLVSrz0Bk
TLsLy7z8nzZJhVG+LXbtP3bpjpTN7pORAoHUW3LeMgDIG354HKHctYM9jRk/h6ICWoj/3cnpU1f5
Hj/q5v4KrwmT0r6Ujy0P8+VEp2DpAQaNy/WgrRsYjdXGYJFuX8z+wMWaK5pwN7SHGH/Ww2c0fCr9
pzJ9PN3C+uyeH1n1mIpbLV+sXQ7nqj4ZlNbXp5yvOLngDYbywD34+U+99KxheZYSBLDdliGKKJm4
QdUa4Ke95UQLfwg+5czVTjS0sCTkW0Tv4wEVMPeeOI755qz36T2Sjl6O5H3o1wnmP0F9/WdwRi/k
6Yb/sx2c6Isr2QfsA2JHFK+F8e0ZPKx9BTcN0rB4NeIH7lTsX3wQI31+zhGQkULop3udjPeiLiky
5f5/4HPB08UAYhvvlY7tF9Jplp5F2U9hh9tSsCsAa++izI+q8+vWj6eK/YUGtuxKkfSF833sXYmk
Co+IbNXo88Oh6ZZdvZz2jbLsraU6rMQB66BDK3PqJpOrRR7vj+rrmf9+pX5B1/clSe2xuUzqBSJS
SqHe71D5ehZfJ3qsjtGvJ5c+zD9eUXyRjpW7TwqWyWVZ72UmtcDa29kV4O9FhtpjcQsYlqhO2grc
UZttDi0oATa/xmD4fY1fJ3M45c+TqnFBg6lEJI3sB29ijgKuMKTdMJM02oLgHfm5s5atTXxUk32G
KYKTDGsOYBCWGgbxDJB92o77SBHvqB9kqELfnQvmcH4jktYEFGwsqfRtxxUp9kX772H/hL6TOw0Z
k4czr8G1P3t8d9GibdwR6MPLG3ljOiEpCTTCaCNHG33cqOOmNTbUMVHjnhwJAyyG6jZZVzwh9BpR
INCQC6gvNl5/2EMu0TZR8Dh1XopHuoVL1s+qg150ITllsa/h5eXxku2+XVGgR33NlnPY+ABC1Hqj
OyRlMYlZ1XZefePZxbCG/f+bK2B09An+0FeFK7tftwiDr13Kaar6huXw9yg8WVVUaVc7AH1A7/X/
zkfLu6j0x5cG3YOjheNhYs9Ou58f33Q0RIUFKDTQexv5EKILy8fUMfBwoLVRmtHZA2iScO9ouMad
ni0LYzXZVm2LPkLnhx1pWCO7P+C5AcGDNUe2gW+KJpSgXc02ESiqMFsskgL50RyPe0xeM+j7SUnd
TOehNENpgfNjyyTbToELwfaZEEffeMsgyvS4MUxPMMn9edqq9KEJJrdOuTKkYMAV9qK0N6N9CYqv
25E91cttDOQ7Q8ha65IXYS9ABtP4jjYYtWruMdu0mqFgVrbX9LnrRcDrqR2SlSQAL9m1lCMUuyf/
uZnfxBkgYGh2vLxvsyavrKJtzmJ/JaTTjR/pYs0xiAifHAZjyfpNqbf6MBcC/v0LDkRYCMqxjI8Y
OxBB6Thoj+Z7q8flnWeKKG6BhNlnbJNs8ghqxUczxph05/2ObRI/rvz/m7xREFiB0ZkJNmehowZb
97kbt7+q8uVv/eCzhlvDLnBX0H3B28OwIYXhM+Cr6u2/P0CaqZ6BNDR25Rp1E2tyD0QU+61K09ym
EdaEXmVgVph/CSm+0RyYLggAUGdPIypgBTQL5BUeFa2roFwDLL5wzJED1NmkCxa6h9DYZyk5CaB4
r6E+f0J9naZgeDM2rXg6UIcPQ7yp0hwKk/Em4/fGf/q/HkPcYk3t/WA0MHThSrAuknwdkls/zEFw
NvxVfR3qK2zX6hOlQuNE5UMbXsPFIgV81tMPtQ5mpvVaiTevJ1DXnbod9KOencoSoPVFbi6SSoHI
NVcvQ2vDeVab7ZRsEdbjeEWHE5f3wNbC0ygc0+qYEaCI92G2a6lpgJ/tJDWj3V7RyeXDGKCN4ZRJ
Zyu8FM9rjK/gUjWXUr0k6sURHJ3kmXCugRBgwwscgndZ4thFsYId0KIPZGdyEDmJz0VarX29Por1
sbd8FUvqHPH0FfGLk04VZ8+oVs0lQeQzyNd73BcoT2l907HL3zhqSP3H9BCFm9l/m69TwTPOsx0W
EBPWRkZnpnHmuzkoUiV0TWyqF3f/NQUo8myrvVLHCOeAnTHYDBySQrI//2CPMkrusYSJSxIhhHd5
P9QZu4nZqaPaZ04jLMb0X/YsbCOgRQX0mZ+0SWubOxbhxOcoL+RXU6tKwggqUVCtRYN4JqM+BZ6d
YxMSoKGN4NCrv0nlvUwfrfBQhEc3PuTxMT0fRWB30qy8tcJhCBnQqLwRDj8/mDjbddH8gwmtjVbt
Evub8ALZISbEEZRit4Cfb+9IR7P88/sF1yKuwQ9j5hxhCq7ndAN8LQZy2Fo88mlUFEl92DJGUjW/
Pre1GiDNuS1XXoopdI9FMWSMaBHBeDFuMlC2eL2T1A+KCytp4mbi2DZ8gyC/mu+2JT4pfOdj5aDP
QE1SkFLmLadwi6a9G44HHkEiDy9kDxICfI3cVB7UZgG8OQz5sSxo1jTA5ZZUuKxm90C1eNTlndHZ
uuD0ZL2YzQiFia02AHp0z2TNjKzm4MUW/bg0J78U/M922c/uqHUt+DgsoaQumYOhlUTRHow66eol
wRbyKz9mUBanGGbgyvDKBcb6RRqv3TTM7vay0M5kO3gFCZf9JDxwbgqOiS7XH7kJD38rwzdfJ0U8
v8Rz3Vzi8GLVFKOfz8VifdWAoK20dqu/SQPVmzQgjbvXnCAlqz7Vl1G5pMK5N04a3YBI4cphjUh8
jvtT8rvNQEN7GLqbfmsWe9/l7KBimV0ydvsE9oD9I6maoeO2+aELaLCLH1n+WbylhIdbfYQopPw/
+ZGqPmqedXt+8xEWpjWWfX+NkA9A7r3fxxH7fCfeGcm52g3OUDt6cYR8k5ZHzVxkJDt2WbprgKwS
BH9Vd8stmjlWXL/RDYPpYS8zWCPB2QhcQ3anwhUjt29hn6xoYhuoRnRYX9KNV8KBnly68USi7Y9M
cAIYLnaiH54Un7GCMxy+MgXoOBf6ae5sZMbiR0ghQrHFKWvIJJVRuGYaxdDBnFjnEsEIJywhHXk/
diAL22zk5sss8vvp/zF1Zk2KausW/UVE0IOviAoC9qlmvhjZFZ100sqvvwNz3xs3TsXZ51TtyjQV
WGt9c84x9yp+5vGcFdex+SjzL1X6wibQvz/Eqzl718arbeprVV/DZ0LNLNd4BJgtaMEIc6Sbzt7q
4EeFfyPOH3sqyILWpeKjp1ulXwnETTGYAKA2t1fihQsaI1p1spgGHlZTCOeUa8yKEwUvNADR7oGB
1aw8wnriuqODp9hr1hkLa4yYMLrqBzVjUKJJkthU4PCbo3SGg19rBEvpxahggBeCL+Yb5IYcyobV
1xst8+29BJYVkuOSyerAcJU4t8GjdJ1pXuTSPoMkpkyUQKb/cbFhZwOWnt8roA6laxQsqhvq8VB/
MRyedXuyOLbQzx1HdEhF45RgX1iuaWEqn+s7xxp83FCg6Ikm5Mb0l53GVlM2TABknOppYPBAjdjf
nVFGu3wJ2B7I4lmYOJK8No+h7QNM/sKEyfnQ/Vz0OI7PU57ZEG6aZQj78cgPDwaSN7IRljX23I5R
cTu//UoPLFZXBOd5MW0zYDi6YBy7fpXOqLslVs3DzJiswobPd06xvmqn3iDRbC4E0YdLrUPRjozF
MDvc6H5HuRT2TGk471DTOj8jVs7u4fxhQ/CPa78rA9PcyLjEHBjwT+a+IOErDJBzDRjfC+w/0vmp
LrTjvV4LkYXGaSdVbxXgomFEcS2IsjY3Zpji5qSpWxfmdkbmia+B2JN7wG7tEIXHUmFpQ+SjHTys
53y7BBcIHPx7d4mhEQwINAezm9qNBArsK7sCfsjelLKiJvY9OQA7yR/wpkGetAFQxgOhNbvj7xEB
qfOFjVebXD4Fe1TaehkzIB/opZBkjrgR613a/dTGSRbnYe7clFVJYrHIPDi7cFzfem2tMKyCYTjv
UexOpXBIhENr7A37lgZK7ouQp7Q1l/ak0NH9UE1ofVjwOrq/DaAdYjs75J5oCyfzpUIWYgn+886a
SkAB7iofOC/+xjF6WAJhf+abenGunlzcP+BXo4Gw8nS/Ab1FF6o8QKI5UQruoOnrY4yId4iH5WvQ
VhKbASIoevKmI8ESQ7nycc+hxQEtP2sPQm6AEznhTbcp6H9htoYBbLf9h9F5PSC0q95O/mZqJcCl
WzQrJB9h9ylW31X5M/LaM4++C17wWWOC4HN44NPko9eDYgSyu02f20E9dOXpaoOHfhBvwcywpFTy
RsC1ndTiW+KE6USNxjxN+hvzNE7CRXeVJFu+7eAI04wn0wOVrgcWIUhbPPqEtcwjT15fwVvftgVQ
BhFO9q5fDKmfGV5tePnT+yhdrOPGdcTne6roLsTS8l3or7knuV3Fy3ISd0Fy30jaZuLDq5+t9BW9
zsC9+CVrH9HjQ3syi1jV0tv4rkJs6dex4qaWM2tPXmvxMTDSQ4/FjM/9Y/N/am2t4e7N/NtnBOzy
yeOlUsOF3UZbfEoydq85ZVD6MyhtikBitgIic58V/WI87AChw9PO6N7keUbHB4I+RYUJrfe2XWM5
nX0a26oB23FUIJLSB1ydHs+jfjvK2fHjisD8p67TM4RbdwAWR8ANoufUNASCp5YmXHqIVbhYycXq
Li6TfNmKKOGLiPHovqqWLkTtaEEnUfahtNc+u6R0VRXHCO+dvBHNXc1TEiAAmNzpAFXM/Jk+HaCS
bhNuE9OfGcQsgqbwKbWTIXsihgQiJAt5aSQ7KYEBgWFlmwQzdsmTMJZeFcokyXX3lButMm5PZ3hT
zi0kkmpL5XtGYNqLHr7OnIIDCK3nVmbLRiCxKupbMdsn5WFWHDqC9vxaReWnAtVH/8hm78aOU3zh
/jPCNRNq5sZRMW8ZmV7F6mLE57E7Cb72rnfnoTvRVEXZnKft6sJWdmQiz8nK2N3Md8wtXefk/FTV
MWJK95M021HZcAMabnVBSWSxASvhzZQLP66ULAblAoC4kt6MH3DHlVN8JdQggq3ZFSZp9YOyI3Xu
IeurynZgAN0Gd+iOTmqN70a/bnFUgvnJrFmyQDMc0Az1NZohxOIZbmVivgXbU6euLkN8DqX57NT0
8/3tIOpr1ugRvI/iMjgPNfIdgfQaN/MlRY3gEbWiljzzSg55ayr00jSAvGwyLitX5hzeMu1chkz7
msiaEgXFl3Aiekp+T9kmbBunr3GTXejGt09AwMrsEDO+/GaL17pwZgGhCKVVfekvwxPyJo1/2de9
20s3J7NFa4iRf8g4+UnlE0Az9UDVg7jbxHYZukXhJsyYChd/0Z/naEReZDXrz3n5JvzwFgzte8pi
oANUwnn/SeIu3D8gjlDvK230cDMS6xk9+YGF1q4kLpF7tsFQpuLEte4M6CA3kgwiiEnGiVrz2SYZ
t38uTLK64m0r0G5GwdGSQAAgGJCpn6SL2hSZySvJGCFLZx+5+q6Ol0p4e1ArpC+bZimFy1ZfMJzx
IqbmnxS70J0xYSJrjKHkPZs120dcfnj9qo4dq9NLy0rGsM+koHNK9eO/89Vs8tAyAxqovQhXIHjJ
NQJZbUsigcSclrjRW9BOCOU1pMQIxf9GumUfa4d++RCDBV1SE+6xKLZRuav8VPHZ1CNulVFw+w5n
X+Mipcsn/myr9zhelNiZGZPc/Ye6fpuLVHzKG6lGEgCJs+5iB9f0gyxbvE44OLde8goJaqZPN86t
nPY8KiBdiH3PNdlAJVxn5ZrboFE3A9pxsgnvwW0+Xazxpnxd3FTY9f7ZztplggwbfXfKhI1W5qaA
9p860UCb5ilRT9Bea3fOWywtpk5IkNBInNd8ZAPFouIXI33K65GdfxPMCc586KM3VEuapduaGuAV
mKepN/Vo3k6p+kYokcDdaA2bvLZwxlfdfKH9uwmfcfL59OXq3SBi3OBCP6iwFqYMuTnBNDuLOveY
wxR6JdxM+bl8Lu//Zp2d0IqRb5LnNuMj4pzEb5ETF4tw8mzAWaK+GXKU1NuQPFi/oW4gr8Y+Lv9a
XdTjDoHkRqNPc6i1A+CognIGDFW0RdAIVsFWD5Qo6NopNJH9pNp5/MxOQrn7kySB3xaceOUgB1Zi
egbnpMadSc4NkOBGz/dRjJx7KkRbDH0lXeUfGPlp39JxoTRYVAIN68tfYj8l3SE/ro9/BRMHHJ6z
+a8mfsI2MzKHIN+K0MITIDScQ/znk+/HYjWtDK81yKetnucy9HqcIxwxJFejugao++pL/Hx06ylX
NA3a1AXoMgJexLzgg4qb+y7aSY99G+6LaveE3uBrpgNfu6qtj7j7mmUfyXsgEKwXNyYE4GqjPQKS
UQ/yI6YnLjCCqToHzaWMH19fNEifjykgZSRLpZ8gHMVexS+I40ZfqZGTl07fLzSvYk4O4Vx4D6vP
qGKH/lNHYLjv4NbVY6EeQ/UI3T8NgAfc90SVxtEWnt/P5Dt7A3YoS+zdiHJvqOBW3Ik6afi6vRX1
CwyQzSxapcbyFi4jipcGawR+seblMpmcrGuDnYjHm0oEnsVpszUc4mTqMPXkdvoW7F4PF0Y6xNrx
OZzU6u3v2ycE8YjXLPin9FU23jSCFLBueNlvt9SlU8mukzaX4WKnDcPDKTx/5+5WqC8NBsWnq4Ra
lIrN8W6cfc2+pdnbbPZWDG+pChbg2HaHQkWk28nYClYhJwFKYAFmLlT89f2yuS3LGuuSE8cYAJyZ
6hCCBCCaaG5EC+taSLbMRTH8WWq7rdNdDvuR5X5HL8IL4QarklE36pqM8fUVaE9X5CXWBsZWAnvi
hC5VVL8vVoliC+AEk9nEDHouKOsrqs093IAhbU4fDyEoMyJ3i+ExlapIsq0qe2U5mzZv4Wyechu/
uKXi3clfvX7sYUIvZ2BwMtc0s2jt2v6Qq3nLmvAplhu53EQ/FNL8E7ZsE00qBfmcWs6X6xvw9xrS
gRu9P7Qzn1fVT4x3OM/FfvnVVkvelcfrXZH01Vg6AtUQlC/Yff4lSF/350/BxfSbqUcDtRHu2/Ex
wnomqrONkSkRmMF1YifAp7KBZdUAgt+N8ZbRLmYUE65C9VHCZhbAnUxzefJ0WQAfZqJSCQ4VDo8v
4YAwUoeTMJKGlO4umToTkmC2hvNFyiB9gk938XTgXknoYKycVncAbDIAiaBuJMx0aDeD67EUDSIo
i24uExGeGyMXxWTCZzHhv/rJe9NW1+c25WwQbQx8gUkdggTDP+ajDyCAIaiA92ZiEsp+gicB0QQ7
g/jcTDazMZC3q9r8174TrtBLCwAVdHTyyRJ78kuSBjcgeBQgiwRUVq1imRzD9f2jvJCQgQFfyJdU
wFq0NrIdWjMUs0PN4gziJDLeEULkUpxDJg9BwMJQlHcJYmkT4IMznkH13YcwfjRlRboDgo/ezLEP
ARrSdQe73CscEjEmSdd4aSYS3wh6BLsKoiEBLERyAJ046nVrJ7VvwGNKxgyGyzCN2PTzOlAnJp+j
9BKN8/7a/Lubcx1wZwWl8y8g8IcZyW/UGB9QDDWuO1datcLHxJ97MjJ7UtpCsB34F/sYute1e3OO
/pnRg2ndGVB/08l2dmUuinGJ/ANcIg2ISOh/992R6W6eF3OmiIwYlQAkEu/OI+WDCW0NaHs50Nr2
BMxUv4ZwDA63RF7AJzUgN1A1Xx6acc1wcOzewpO2v/VeqXtq4t/wBMxnDUiNPcGDRNlLc/Pb1L9D
lcQcW52/ZWhofQr4mmloBQhP7FbPaKXp9GBO+x0Zfxc/ooN5ZIwn80gNRuBlHkltKXJSAMAljjDn
8SZa9/3NWHe/qK+KsUEASPIN4RtA8IRv+JzCGqYV71fiMnxjzo+BAPeO8TIQgEW7BaikmRDUWAcY
HKxVzLXkZm6boqSXcrizi9o/wr04W8FClZQ9AplFgiasg+FzfL10uZuGbeGcLOc4fZu//Z+2kl3s
V4rqKfScbOpZcMlvO6U+EMcDeaWO0BR2ubyP40MRH/iARQIa1zuJReiuwD166oSSCxeHT6vRcri/
mfkxZiKJJ9iTVZi6nsllkge9vhGJNDh/pBEAyPfQLxjwXtQ3NYYZto7o3xv9bAiK+6bpNrd2m37k
x2zPbvqaJO+QEKNfOfz3l+foGgtuKaJqXFmStCCbW3SiVUAeBg+KLAoMGLfh7WASrOEJgo/GiQoi
1vat+mjb94cD1yPsgpQZx89TPt6Eb/jwImYrs913Mxsuh1TJ8KQoj8Ogjz135CrJ6GpZdnVtpb3V
PXz51GQY4OjHtXv8c1yD0NRFc5vXrGkoJUsYYESgUpyXKFQaigstAwA2RNhwxEyY7JmVw3X650yE
GVZjUcy9nlER1UxiwL0HcodtVDF4AkjgBWEZOkaoHEiGbVju4x7s7dss+MOyY/PgDqD5YZZv/tTc
NaBNwO0ac+vE1+oJJcHuWLyqiGZ43mzoR+TZ2+UMb4uy6imrzmFKBmG+tTTo2rhm+Ap3Sz8RWl9p
LyT2kiPybbD7yqvFdaF6szxgzh3dtw9aH9hkzMP72VI1OKiXVrzG7JAJUxVQFfZ1vwcnLSUnuNKP
BsPoptSokTw3dH+g/bFQdg6AaDySfWNPciElANlBmdGOjWmKrhjL7NkV4GqenZ79ifDDXonexfEq
VRdANOo7rj2+Cn8/HQg6UgR6ir7Ciaf/ZM5RW88iuHtUnaurAaih4PZNAKImK/cgagCP+NObcF/h
ReYzuU1mIPwh0bl8ElukwJy+ct3YmsK+jDABEsNm4ysto+dBkIFqUSDrrBRmYrGLnE/XItOt2MWT
wZev+mMVv1XyGS2nhgYk76XmwL00g/HTHrr2YMaHfHPhkYpx6CpTPX7E264uY2F5z4gt0zK9W7GB
eUvLvfFE/APyijKT57scx3S+mxnzAZVoXXzzOA9BgS/lyp7MHwU0aHLXOJvKMUDi4athUzICWPeH
O1SnF9+FWCB8FxjNWAN8fEz6l8o8WgAIHEBxBTAWW1yX/fdT8qewdEK0eIJXFMlH+dyCbErOJqaS
LeFpYdg20fxC3Dr5VwEUM1c851iAB3q/HiRjRloUGrsxjzgOytvuW4NTCFca1+nfVYpLC9T1jK/N
cRFw1VbZCzprgdXyb1EkQLFA4lextdjVk4lH3LK6k5+aYDG4Glmv+FdRqZ7RG0E58H0vtNTdgr/3
coab9RRp5MgRffoTkSvAIiaaK2C3nHxnxBP/gtAjszj6dxA/aldI3IzjL5mz/k1TJuRGOh4fHWVT
+zTcJVOmrdZ8dfS6fbOpd9mPUM0jx7g70O/nUX2OtFNUHG/ybtjcHTzflcfophdp/iCVaWW4K/RV
XzrJ4JA1lkJX612ld9MtVGQutkDWt82KScHLjMhQDjMiM4K02zw0lOpNGTyt+4BZJTvqytuQntPI
ki/PxnuUPpZH+UmlmFeCJO1h7ru4pcvKElWXeFarrf4JbsSV5Ipf92j9vJS/0FSfJ120qm0zBB3P
3yB57vvZXq2PGia6y9ODzkAyLf7JSRMVByFnNG5Fa/GLxdpGohmHeXUs8qDTjg1uk25TpNuntq01
Wnmh463DO2bebBHO9jRH0pFQB6Y6HWGLyCtlN6xQcNaypQunPLyUH/NM2Q0ZwWpynBxlVX31GBya
ze2qPT6Fk3kxMY+6TztMDnE9BQWlBZ75VNpQyRwjtsC4doaMsZCjag55Z2lcl3dPDf3nCOyHt1tG
TCLTpbmm+oqu4SbD0p1bUfYVK5+ITYdWtKig7d6T7t1QLs/urBRv0sRiatgouWX+tOnwUqa2EPLX
Moj9h8ccaHg3TpVhpRf7WazbYo1KObOZf43qbng3F23uEGQh2nJg8sU0KMcgrQQSOX2ilDjisdVj
c90Iy96K2P42G6UNDN1Pv+7469r98yAXC5pWhwLLjJsYbiP/gNuNG9ujG5Nmb+Uasy+idHhGfInY
1BvDhIUFxBEVFzMjyX0j4LonGFpsiCxqz+3ixcfF/4B/iP41rOOy7iYPi7R/s268xtgXyQpeA0YN
mIqPqZFoMIjFT20mmAXZf2OpoXy+oJiaGY07YrnGn7nKLw9lS0MLfSVtY+PChizAfvdm/sPOFKuQ
59/xVtyN9+SLpAALACbz3IfuDEyRpRWkRVu5GQx7JB3+x3UiLtIlTL/RBNQhSQ4AQtuQJOEBn731
4RqZn/x3St2MBojhgFRKThtTilt+wXTGgtIDqGDechHfH2qQ5j6+QlnZySD+MNgqLgUGmXkGQa7K
l+aFhrw1Aa58KZl5KOOQhbX4xB7hwTBB5CeiffBVh2Rsbu5DtNI3jFsGL4Dh6quAQCsvUIW1AzAy
izKCmYziybN+BauI7wzWYhbvxZ/+/slUq2p50yaCEOnfXyNz+Ys6068XBYRrendrMfttob+twLao
O1EGR7eaXPGvDxajKuI57VYzcXLkDfOCUFAYdPyCA/EyKi5u1WTFfq+XIByEx4HdSgbRGd8/hGOz
SeZ8Zj2D/MTGd5pt6MC+5atn/X1PPmX13cwu6lyJpvG42Ezj8UFZiK+zckmAeSGZXA8LmsXolO95
eCKZr02qHvVVfvsEWBve1ymqMeiih03PWH02Xy3zxfDZZB/Lwirx+5c7tfFJAIPInbi61Q819E8I
s58VQ0bzWtdn2j4rr7m5s8aNZWxArhyvIQKJTOMcsEAc0TFUjmv4/vdldv9unj/J8JuP39wO4b+o
/03J3wtYXazGWRYK8/WFzM5RY3+9vaPRayTLXKmgHeSUDa4erXG6SRjcrO3D5OV7xb5QPLNkofFN
k7L2oMJiy5hfh3rIQcp/oNhbp5ZHOMUdTNd7N7JPdegaBebvXd7tmBCA3pNEEobtJsFbNdfDX1LJ
+fPbGL8el7QhtbkZ1YASn98BOx9XASVC0yDhTioPgp4zGapWy5qYe+Eu69UIErT0w5kvZUGCdXB6
SS0NX+kG16+mBRI3Agqnh+HXPA2WxYSneRxp1FCtwSGtgg2YtMrIN3oNKv48eTeVs2cgv/+drf9u
BNMH/6xGmLj8ZAxC91KbW5DV4SqjeQvNLQkk7oJi/42NQyxOqnTWH1cz+RC/k8aX1gv8A0j0f3EH
SCc6uVdPIP09eLCWSGxejeFDnn1G5Q8995hWuzlBeE5GBQLgBPPi3ucMOIh7S4vhzty5EPc8FFap
sIL8Uoc2+QvCHnPIIo3FJq+ZY3wFjjOFYMCKIpHP+JRWoblareSjRvkEJNRmhS46MI/Zw4phX5Ws
cYM/al+ILyYOyufm8dzWs21VsTeoMPgfwaTlT6eq4Ak2tGc01jfeWjZT/AzKggkC/prVDmTe35aq
X7IfeUo283YOwLWdsSXCofQEgeeuLthESuHtgwa6hDP+2ahPqbb/ShM2xB6nWHHdkPTL8WhuYutr
dpnU3n0dHWOrI7uNYfB6T5j/f/TlZ1F+ZtmXWHwC1s5oHAloiRmJqNy8ilaSglnCf/wNBiTA9YF7
s0Mm14JvFG81VLcdJdwzaep0vwaC7sTcw8wJmNenU0g1oytJWBtAiL/t6+wIwoos7pD4GfdqMhUT
Aq0M5GYavN1Wj/J9LN/BVWrqOaaKuJ5wlZq8Q2SOvJhKZ5xDkS8OMPBoyJqQcBWePVxjgco12260
djMmWxiTZbuBnTFelTtT+rMkvVXdwgTk2DGkslg/bliopuHscvYZSj5nK6qOALhi9HFGS092mkpk
kYaBqX2sAFHK2jKshfmv1XXnmrGnwux5igX18UoUp/oKKEWPfNeGhzI94mvmGDgQ+VQXs2Cy+6SI
mZTCOBccNB5xg0OukB6Z2HgYyHgjWdpm810kvSnlERQtYMR+NR0LX1dVdYWhmNAGHE8Or/If+2a4
axbbdovh9Sbjm+TTtWYeOaGBEvp7bPsL/LmpiyMbOg+pISAM+ovmGlL1CJmfp2b1U9bfSstV82mY
16E+x82p1PYVShZOuuXjPokAeeywc8JxjnsGx7lEcqVaK8/1A+iesSZRHxtrgcw99sRdPidNp5O2
1XazeGeP64pUq/Ruhp8LjqSM9SmTeV6pDvD1+O2GSZZ63nA1e7EONJqzOzBGNMw/pr3zA9JX7fb2
s0YasksJRwhchcts+ABGFbYrfzXRektL4rjpy3Clhy0WOIZ1zB0m6DQ3LcuaBaUY3gKGMph1EBHE
/zAkDe/Jc8t5AEwQpi2NiilyFv0rZ8FkZGHF5Snv3pTkUsOHsNPoMxo/8v5z6D+F8SPMPkrzWmaX
1oW/QF61mjmxYqk3tgGre7mil0CkPm8tKSsVE9O4z8dTl04b9ggx6H837Cp1Ga8N+z/n2NJ7JFIz
Mj0NB/3EyoyhmEcCJ0Ds11juOGBRglNRwD1nsiAogZyR1aH3bINln5Id3Nr8xKr2pSQU91qTBdui
Gop8iQ3L+7GQlC10GSJ7iGJE9jR8MXZ5ISmCW1YlG9JN+4OaGGY7efjYGiGSYR+FFGqiiJgwiCfv
vWSbOF96j3zjMKdP7bCytGBFbo1jIgO71nCtXZPvKuKHA6auXY/J+UY13/QXxMRv7Yt6pFRkGl7E
mF5m66nm0OBS8AUBLuvUDWTAsp+2HZIY3KmfLjdAgBlYERpTMlsoNzoDqZDoim/K5AK2RrWRGweT
W+f3kSc+1mHnVaLfI1rme1E6iBZggLluWlA2H5FLDTLH2tWDwp7SuQ+O7LTCu6x+6tJXP35j11In
MEJo/4vEK44tvbo8q4sJb3evxJByKToIaGMpUsqFvYQetA7jL+rVPiflgilov1fyTwWG71T760Fv
GAVXjrbPaFvToos1IaKr44DtZ8I1qIcZJmQ6A3kK6QvwgAM4VQV2ILaVajFsvcm08oW1JCEhebc9
I0NicLGWtE/H3pOKMqjHoRqFeUR7qjEs4lCiKgfHzSBZ+xkuYTwqCn59B5NKlCzsvRHvinhLqawW
b0YOBdakKpqPeVYuULNVpGxSVNknsduSv9Ge7unSHn+oZ6F19g7wQPVKc1vnD5rRnBTpl8GitPau
+sv49Vcorln9XNl2S5WpUUl8g2ngBhwx7oENLvUGnW+eWRSCzvmlSu9G+MkW7+E/lPOELR5Mepqh
ALTjhzq+apBYDbjaz7l6ftzQNt9k4SgR+eGwnrzlsmVSGlNsgRMYzZqdITb3aOYKnDI/Q/Vdaq/t
tPHUK9RYGPF+A7EInG43jzj1RxysfLWC7Xg+odUk2qRKxIPbEp5yKHxSQZIUdGoQp3LvsyWBoVtQ
GXamewHmq70q7evm0MIityZmATTNhxs854Vl3+urcZ/jUWf2sO7LNdFnfGxjuI4JUSlunbvkjDH6
sb99OSWyeCujiN3oCZ8PtELifyHp5gNqwENEtq2kosPXKyQ4RzvpLA/JFZOSzEpm2zbnx4Z0Rwmf
cpVaZ4N1raTqfG6njDBJLQiWV7dQJBaquDCg2sQc2j1iykVwmy2adIkREPubnYF3c8FBnB+mTV1L
QS0WwIiCCcwyJn+gL9YEaRo+T9rLtvl90Yr2rDxIGh3ipwiP6huzmBRy3qZrtyIU1nYbMXxNSNxv
8E0STGbH/Pb3B1VCs/cmtAmCY7AwFbfr3Cx3I3apJHKFFf4N0t8a/kV5C7ukxmHNE5VTIpQsTjk4
LZWDTdT8XSYINl6xnuR4zc33WJpXaEKAumzMgWXuRy3bhPnPmVuMdmmsGRDQck7cOqHwGx1+/Qrj
ILY+cz59S2qsX7+Rki9UQCDZvEIwtgBbUIro0CaDXSw9BKL7te3O9+40mx24K+hK87SYj3NJRpE8
hIDhFA/vMmx54yhRORdI962DPSShosSyZ9xYL+YNfJZh92j35x+5PJ7p6N7zXlUaOmCA3s+guGg2
TzWQ2dZwW3te+/wZot88+k3qj2kzLtVMtLxGX/c81msveRXRcILm5GeeIt7VzFVP6dzEUJc7VlIu
7sqWaEpHKwuFBXPdNbTp3w27Ramu8KbHNQ9sjBy8WaMl4DzKd8BTf5qaoKjPcT7Kd6TEbtEbvCJG
zFH+C1kZ1hOTNriQODRkw2HwxcoNBoGVG9cuvZSV6bQmSBvCjc4TI+HOELezdYnOWFqft6veXsFK
zkOGmYBzW5SfQ3Kw/mB9MlQi9o4b3CLZE7iMV4U0ajv07wI2aWDzOCFLbuOYjdOCguC0RF8sO7ZT
/aTqkcTiG/Ux+VFMp0riCT1OEcuSwxunnHli/93XKK91Sw53F7dbSYXOfTf3Ai7pdJ+0O9rjO4xs
AXC1UJpKsnrytLILU58JQ2PtZvPQmAiaf0kiTiFbkeHmlHlHTXxoPGG2RNBhVg8HC4cgB3IWmylO
Jys2x+cdK+Uarc1qW5fjewa7CCSU9f1s+I4ctaaTknrUJSI1gUVC/v7cWoAr+0sjvVOA9zS+NKbU
B304wmksnscNkQ2qMWegQt6S4U2AsCUc7/lRTRgaEClje7Uubq44czrmWjCWI1cE02HfMYnVDMb0
ZCla67u4vgkMJuYieovBAXWTgng1dgXFvw0AHZw7vgnN3U5NC/0v9Wr6EhkZyt6/fA6cmmBxDuR7
p7a7p0roZvvv3wP80nPt1HrAvHYZoT/WK61c0qkGJ/2+GuEKLihxI9uIJzu35HhDMxHGGIsCXKk6
kiwF5PdsbIuwHcWIvLGvqzydcxAP4aYtGF9ZgN//UqiousKc8D1Aa5ThlK8kyWxv343qyN8m0/GY
9u4uEJEKjh/qALOTd+JEi8crWCfUsoXaLLeBrvvEiHhtvxbfsARI2vxSMCT//EU2OBpCO+f1c8zE
yjIpkhiol/Qhdog8iNgHsmZ959GbVk1lWn/Wfjh4zKgpbyBb32J+ZxqP7GbY5pHiFh3Eqe6OBs8x
PAkr0gcXFE2Dw+V/myvobReKaASQXK8/7to3shMh1kKahQ+9vKGDBm51Zx7ZBSx9HDVcN3xjUqqX
bs7M+zLt1dgqsm2UzS01JYjQi29iHMz1emHCDSj7jLIg5oKjQ1k6bRLdXNqgqvKDUvUnTqkL4+kY
sTvNy1NAGRNepeEEwiNwUpnoc5x28ikWjel4Lsjrm/bznH0V4RcWoeKHDi8pI0A0XYdsjyuQBwAd
59rAlSjpoF+3JH+YHOPhnUsD5fbrwuTN9yL2cTMm3KEr9G6mucoTbuBWgqj//yiYRrMNk21Naw8N
eJ0zYDMMQWdO1jkB07exnPZoCrjbx9zkPzCnytBJgLh6JbHQJZLD1pgT4OqezG8m6YNVcGJHFIBk
4M10Vobkt0LymtJD+kLEPknHOL7c2Vp4+/uACXPTedEix25NaM3NpL/99WdSmdcOU7YADFh1Sh8n
2C42vBgKfIEVQB7lQWnW0B0cDdFhnCsYNE5P4yBFoIm3sN3Gm98wWbvvHvNnHtTMYfVNzLcBit7t
wmyvm/unk4oH2Cr2HCwLC+1slwnes/b2lGWduxJa2UmQj2poETtjKsrpxOkSW0J+iHdwkDoqtASX
RL5BOwo6IbtHolUK3SiOxGMM+zvVJ7mVauu0421jY9k6RBSx7O2Nx5Z2unzuYY6suEXhkdB/cH/X
7CGfR8TNuV1slmHFcnTGk3Q/GiT819DhlJ3QX0v7DgegapdZMtFW4pb42irnopyDwFr8JEzTE9hl
84qILI5tviEezzHa6dmmxZ+dLoGdtSLf3WKv2xrLJvxmi1MPW2mbzLHH4alsez/RYN9YUMNud1zb
TN3IiWB2S5wre2IDRBANkvkyi5Z5b5UAP6hFknz85ZDAIHmPxpvE07c8YasGrT08plklu76Yk6ro
FqJrm8a8vO7rtWdjb+aKu0sTiyZRNoaddmejPVWOEJELO59xe960/ezmFrS642IrztyMeOGKcUfy
igpnSfMmzkag7Bm0569BuzGBAZGXEhFXJKe+NHqbCpgwfn8DMdIY+eQ71L9kGjRx1H3rtFfoykZL
RFYc98IDfa4h1DRlEwvUn1ngi9AjfAT7+rrDmCLtqZfHysFRD0RkbtG4to/pRx+fLoicSQhUK3eg
x2oMIvyRuNCLnfztK7ddGx3ovlTmCn1zPEcArhGGLSbdX20rq2oYF+BO4JHSLCiHYSpWtAzgrP/b
YEuqS3kP1ahQs7FLvXA4cEu7d9pWDjRnvPjwnfOY+gX+RvXGK5FHp2WiOCaCAMkdBnhUvj/qzcgK
Qr1vbPj4gVAUNFLj60fmshZjDdmV7HOmyBP4jnzilyKUitvn9kZMmNAmgbUyoCmSUZBGoLfM8Whv
/d+/rB6FvuXEVCABmlkot8lF/5Hbk3w/ROInnUFQrUj/zaU0AFybq9Q1+CwDwhlI1Z8ciyysOS3A
cIOR9UEPj1J9lNVjNpyS0u7633v/q3W/ZvxdA1QIHY0RUz8HandJ+jMNIFWyEdSgHMjm+AT7OM4O
6zZBhCRo52WGLxdvuUQHB/tfh0da7FEClFHtMLl6JkUZBw2aad0Tv530fJLss63OL+uihodFhuHl
xJI70/fgbYvcZ6hPVWsfmB0c9EC6B8LhXjgq6Ma/VxdalDzQ3XLAPdHyAuYxGL96ixrz4CV4Y3mk
9FI9fYd3j5/WDI+mehTSk5aewkVirEHvxhheidiWk/oCerenp+EyfU3FgSWRiFNX67cMCcTjncD/
ZR3+h6nz2pEUTbfoEyHhzS0QjvA+M29QmipM4D08/Syy5oyOVBp1dfVkhYGfz+y99qvb8z6Bf7Ph
Rx7F66yjQ8uDGqiJNZdlIy1UwYppOek3fKgi2GvGmsFaouPublN5LQELNyfc8CG18OhieP8mnjQ6
fBMiAR6jon2Jj2LgARsilICPtpa2PqXE8Ftbtxs8uYw/2VuxiAEaNA2XrAkQu15FTEjWNqn/qpXH
I5yNmURnXG5gUw/k1jC/nmEHu501ovxjxey28g4CK/MOnRPJ8VHfIokYTz1WznLDrYhAhrsRqhTr
a+gj/6jWQA8AlbYMcYnl/GWqQhwzeVEAjYhA1elijOUGdAAsZdZ9p/9RgAlQgWnbbUkgpU7JToJ4
Jiwd4TM3rQbdQtz/A/4A58WsNxFRbJP53MgzeESSvbw66+IpkE6pdJKcRSmeNOFUVuck4GThXqBu
nK1yrbUBuStcm+zagG4NTg2B5vGMFAuNQ7KI+yOETJBieXO9hhww/32eQ8QJSm8avY7R4uhFzOaO
NTsOZrrxYR25SXCN0j0USrIdKa3cWr5Xxb2Ob5N/kQPb+NEE4HfHLnP8zOMpgWu+zTz3DAgsJ9Wj
nZtfvDjWezi9ReUTN4H7N7sLbqtuaphwJKD/8naaX9gO/gR9vIRckezfSJ6V1yI2ld3ZBXMm4QGG
5P9bYAAjpTtswDsPnh/dqpTN/imC2Qk3iSjyZdjgP3vZ8iHdMuEBZQamVGQt+u+xQ03IB09BAtu4
voTDtZZv5AuOtkJ172DfeUNC/WvlKYw1k5OzzD3t9LZIwA8ONPNdfL3JyKluaXxu5WM2nlwXTFqM
GOpYxAcfvNRrr7PiLlczLhbSUgvJeRurnuyW0zbOvFe7sSK4yF4awiJElrxnLxauhX5t9aAR105H
7nW/KXNwFWBfhRdTKqdh7t6fyvQ8DWeW8eM2e808Wb+dzSgjKUzNsWmOY3MQQDlce2YQ6nmsb5F5
SaKzVR1aA4/2JYGYuuysHXahJDloGolfrKrnai7mx4VIlcDRW9N6csIDWG+uNkU4WcLJFKnZznGJ
M+loeB6Le106Ua24bKtxDVByWngHim2BNFXxRGujOAZpPpQB1SHEJGNuU8uD/2Fm+6vkteoPf0Fx
iP0D0kPG4upbBDpfPKjC3hTwq4PcNaVTLB3D6mDWe8PkHPIKdYtjJjsT0aPgaS69JnnI9bPO3iZQ
NfmluGObeW2teGvWGFjgE3gd/wzUe/C000hy8k86/DCYJQjt2k8XlXMo41lgCxuD9EKisJD+Kv+9
xqbfIlbLHDih6Fe/JjBvORPhg9GybdkN2e6h9NCf51JXPwTXML8M/bnqz0l/JpgRsh7IqAEJbXsC
0NT7mH7WdfcY6ZAQ30UHyj4qn9cT3F4ibJRb66yZP8TGTpK41JhLDbvoyZyAvO3tq/+j9z9WRL3x
NV+C3UM2boZ1MZTTdKVgElCknMeVUa+ytwcoVaujpkHnchHPD7yDrQdtC8P2QQkPGOtqlDqhA0kz
ybFzAV+wFgKaaG6vm1yChGYgcjIdh3JRI8cLZz+hXDKGr66wWUpyyvfz3As8HzcWqgYZWGG1eNOQ
2dg4X3nrzTtjnpL9WcYkKGMvt2A6BCCX0ac8dwCMhKgWsYOaygr+PfXjmeZgELfUoqO8kSf7JZ4n
kwaNEMCa5cSCunikkYfcsMeXh+HMSo8NGJRiD8qzUJw2/zZo/wGmiIGNNxE3G3V7vi/BgFJjeqn1
nOi7pDNwJ5vaskJ6t0mtgKRgmnFH0dcKMtf076jZSb2oRiQWRGd+ZMaXon2npMcfGuVRjE9peQaW
aEF9B0RPYC1of3UFyYovBRSY9M5Hh9jgVDeAHfe8lIIo6pgif2sxHY6lJdW7uaAroiXKm5MLW4s6
VaHiNZajsSyirelgOZve6KN8dXXWDVuIHqV5g965BWaGGodjOvnd/cxXue7JumdQiazxORMJJzmg
y6RuA+65MWZPc1VCu+eRne2Qc3/xU7leiUD2KfGY8K0jn2zkayH80KvRC7NKcl/TJc4wocEV5Gag
YYmd9iv5+EeblkCpoXOiJ/RqY34dL+RBDUwKWwr+1ON3NH5LGbKIBcYt9vNsNZJ9za+vIvCYNgrt
HktpL9359HynEB5l9qaJb13JfRtE72r4LgFNUp/l7FPmLvix3Fd1NUseaC43Rg5YCwuX+Zjam0gv
djF2fGK1+kHjJKTY5emaUF33abKsrL88PwhhyNF88E95JNngcf2Gvf1qMolDu/Wal2U7ydfxhqya
90JA5TYT1Arz4SbwvgBkoRLBRYKWA6ElyZ9smDK7ihd1Ljh0bA3BbNL8kGsQqhJdKjrceUh8dPYz
MzlGUmZfLL5XP1obr5TJEuAyfTF7hsAaMajAhisrOAWOQbisek9T3ICnEj+KXqxhswmE8/BvicC1
oafzADX9ApzLXakgAEvn9pAZNDc76w04NXLnmuMeN7E1nnLpnLXOy4CjmpP57Cn4X8XzQG4lS2BY
mKH8g5m5alZYh0kftvRNj4GX/MakAODuckPQrN3VdCtFO/MjQW5nd1zPuG/y/WxvVjCnLolNKtMV
3FvZwKvg4sHlZ7ZgFNF8R+misOwugAXsDAKQHzTzONjJfqm+MtiY1S5l5QsMPvvRUAkR1cSHyQc9
FLzxzUtejyNtnqdd8WwrTAIwsgkY1QiC4pXBq+NDT0RApSTa4jcMyquio1f5wrtaZE5aH15z+uVh
GA68Nhy8yIB7b+S+I7/p1JoHfzi2oSMjMazgjC+11zJlAo/5gy0TMGj+i4isEHmt0JUgLP0oFyEs
Rog1C95xJ/3hlQhK75QLDtlcunVLrXRHv3NEH5c8RAAMz82yQs457lX2uhXP86Ng7lsHj3qlE/G0
4hRGGAkUfO6WJ4pPbZv+RQv4rKipqy3rJ2ZyE3JUfe3O5zlyiYaeAKAM/b3lqR/6Xt7LHzjB5w6c
c2jJx5Xz8uxxhS3x96AMxDPbBnG1pQ4zLUcYTuRoDQg0JbtbRkA2gIUK04LGvM4efJCVQargK12/
jHShAg/ky+BzzvFVoaXltg/+mmbnKD0Tf9wV00+S3VXRsINn2NSOsIu+NCYRPNCkCRlltJ3/Iz6G
ELBB7D3GC/eHEtyzoVu2dJztg2+qtrbzH5OobkAMR5bpsderRRL1DJiHl1xE34yn9xjuCumPX12w
WmpMKjCQlMtSPFfgM4EkwFiIwCxPA5Hu4BA2Jlsd1vALTPK5eAbCwLNCjDZ74tqDRYpnfi0mbpYS
kmVBcwVzBCAAM3e9GHCt83TEGkK4TnSf1EXjgiMpblZ0F645X25WJQsjPfriWWnhANj7EA8T+MTX
tZHcpr+SL4+Rdx+lEZt/R46DZTDCuqG7XohlY4sEiZId2t2t62DZomZbRKjCKB8WkNP1X+Z4V633
caXZLf+5BD2Wl8+tws3dpCZ3OrHegc1GMA2dfwiFOl1Rz46egNaF1aJ4VhlnE9XAwjheY0kXwNBq
b5wGafK3Uga3peWALztk6JbR5VXfCmjtIWTALkEGyc//2Ahl9hMiNkzkRZHwNmpbq2ZTvQS+eieB
FvXkmFvzjnKR8iEdiU9fUBdQi4jh0x9YfiGrtU4MiCbJhoLdhfcaEnl2MvcG+/SCYGRip20e9cyb
qNgTbtBQ5dy89EHu1uInwyg9R0+AI3uBvx+bObgDct+oqiOHv4ZC3yA91uvercgFuxByYsnOQ8NW
I6xAEKSxF2hbvm4uB+DcxEcbjFyWoLi5WpgXzR8VPnUOJP6Ad/WyZyLHCEDHQvFqC9VCPqeIPKY9
FsLIcpoAb3kxgyE6kyCn9fyNseX/8Mt5lGXwEYrnsiS/FhWcyEqVdBiBJGUyuA9cyla+rwbJqXIB
kjMRjjuuagO1OqJATvOW8xkljBjaxXcBk/aMYy47qelPF7g6ucedK5ZfBtKEcrOdrqKKCmvBiy1H
R+Cu5jOuZZNI0XXzDR66dzJucOWb89lt86eSsO1e8EvRN8zgqAYlPFbRRindEEpP7VVgDYjv2bxx
Kjcz6qBF8LemQOIxoIrvuPgr39OOAgb8U1rZMEva/CFVb/7wMTMUyvhpIU57M67KkcuZY9AYlgGW
RR9Dynhs81NTnhv2nEL/NHnB/TaX383xgwiezwZBSfkQ4p2sb4MLBBQizRjbJ2gadxVaxGnzFgaf
UE2K3M5w2SbuK37yJOHOsQIXZIpBBntxbji7l51x50nDL86DhqdO9AziZ5O9vx7RQ5/2MQIHqrqc
TLTjq2ASdWyLE/WYsqvDvaLsBtmtIBAuRC+YjqF/fH3yoRPSUu4pFGMLDuRJOY71hSkkjaIO6GzV
k3r1aCG3kPVXfwUTLhJSb+dX3eOThuXy9NtPfjcs9QJ40WFEKYRGCYtTfpyW2yE7lvmp7l0W8nLo
BE+AJjzheYgWbqxcxvCWdix6DOpGamPjQXUt1n8L+cmeGtQM/SUyhyx2NcB3AFt5EHlZx0zUxm5m
nPvXGZwbfppPkda1WIy5K6TUdzYysNieYB5Gj9S89eVVBv8q3kHY/qTkcmLFL1d9tg5EWLafNNbG
8NZuIYB32qmuZ+x3MXgIpCnzAc7OPP+WhjM6IHX2rW3P1+zqlJjQSTfznlndVL+VX4qHh4crEDhh
dYZAozazqMOsD9YOKR8B017SzR0/P5a9rXHz6eKPSCaE3bpJvmL1oFLJBO+Z8owdiWJc32lu4iSI
kWMmVXPr0L3zsBLuzFaIWGNBQrwZPhz/alqfWvkttg6OHm7rDzQ6tvBHM3nMzjsV+YgXwVd4NN3g
aWaAgIadfJrC2Z9HDDWssZFLbCX9um1A1rE3ZE8UPmOm6PmvfBC7SbQBTIor7zUeIuto4vbQfsdG
RGN6L9lmzoyNjzj6mhrBWDEqzknjUm+AxMK/TJDT8B6nqxUpQAo1qMOOA2Ai4+Q9Qy28XQHVkoQp
fal8sPIC1NVwtqheR+QFMWyxh7pyuDBkxYEoWa4Znoggt9DKKAdeu59c5B8JzYL4mVu4wFaEekjg
96nY5WOwInsYT01UfPyDcKPPfvVeyPtBlTeeAsaYlBzSLjQPaoly0eEvtdQtVUIzuuC9UVAi7+yj
LQNPq7YFZcXfgMuPVz2Jt4hEKlr95cCBCzAvbzfza6aC0gGIEdBMtmH0wU4Wvhhfho+SiT+gMFpC
5suqWXyV/cXcmI22b3kgsAGH4VvJv/kaSZiRHqCwtPZzR95AgyAGHstvhjpR9kSZd9qynE6Sv2AZ
xBTf8hcWuNjxiLmdSb5/LYenjEaOuolYRMIX/zIfHuJ1lhL8NwcUzcxTflvZbOAzzR79Dx8JhqCw
p3eM+lPnrFZYL2o2SH8OgjF3eCPC9AnY7tWVDmQ7fmFJws1Zcm5SGsyFITuqiCGSNPsfO+aSOlis
dBGprGGfbK8SRr5bDDC9+YkNlUuMFRjmVa3a9dJOxhHWceJ9gSuDBtcbdxSPHb4MUEIKdyvugXoZ
U8ygG0vSP4jKWSyWXF4kIAYJVcgSY8/IGFrGXrIEGMaVJB5rtELjQUQhBJptPLJThBhL+sdCoEHp
v5X6IMBFZd8+tmdtstt3lu4ybx4fZ/8+hifskOwqcBchtqTIAROCrkPARhHtdOoUNiOJ3TMAYQ91
AZOUsAviAwWqM/MY0YdxXvEGNL7UakbaYVri8sG5xXXEp0exRYwA2ttNgfUINVv6V6svNeQ3basa
K3a/A3U8JV/y3vBA4Sk+noDAp8eQJ3ZfsiqinHCxTHELDuyIKHDU4VAnTvkGhLF0hT9TTOrcl/YR
oJvCTix2W+WDixEnGYueAmwuBaaM4p6DjfYyoX//F/bFZoY15QT9yYd3MyyIVezKL15QJROFKZxF
wpBk6gPuerYaxFZ2qJ95orj/9saz/4p0W2XO8FZLl/4f9/ERXV7aw+jcGRMggb0/HgbrUJMgCzzx
ICO38g9BcYxO4XQMrLtKje0f5Gnm7y4A8Ipkizz6cEFtwDNybN705i2YnqL6kFmtJ/BsuNK3aeeV
P2BGXuluKLeV6EWEwS9rf1mizuOU8XJX1BAhz1NjIzldxR5q0RWLUVLdUdPWzya4NhQz76Pxwd+l
HeZgK+0Yvk6kK1nxSlWPTCL86Gi5+rBL8h2SPMhqQu+luccMZ9a4QbWaIUtUgJRT1bdebRHkMR35
12czVRLzeVxLiROMcxwP7cq4Cr6QJpG3FJjLlNxiDxp5eomjUxd/SYRk6k7/nPqbRaZFxRLWxnd+
1obLHx+O9L5VT2QGYt6A94uK2LQwl56IGeVIYvmE8huh7/zFgBeUzmb1hmIYL1sTz/w8ycteT3N4
SsKzJk0yeCPDrqkeUXJfHMzqxqsrT5V6ZlvMSd+xc94QMQ7+OtzcVSiv4hpZl5asZ2ji0ZL3rYYd
byuKO3LChO449ie1XBjNRyl/VS+0WUiy7JLownye/latSxBU0W/WPFxScsWwbO7hEvUYNfejtv/r
+vWWzx3LEsNjHhkHsHaitu+TfdHt5f/D2vUMIgesR6sAJSQSKchpTABGFwe04XbJ83Wy2kvcEZN2
tspTAE7BuFjhuQvmyLtRdgZaxOQu4KJ7XYbq5KeOGZxGk9HFSfTPdXoT1btZP6P4HbOthhFljScO
n5bSb5gY6eqcTxaHHmN/4cIeAcLqaZTvpWj/zYWtxeIToKlXEwQGOv/E9YK0i9qG6wXHFVtu9JFx
PQs5GdAAkkcuxr9hFx4bj5zoQztDX05+dHu2sjtrdJYiurKTl3Xr1WgSEw98oG+uIwt76hy25ncz
O5CwtX9qa3xqJsQNfcVjZNiI2qYvPdNgCeUZv5krk7zNitmRJ7CQguxIbS5sFQKF462xEaOjocz1
j0aeuLil9Y0Z2UYbZj9Jfk99h5WN5kzKoVf3Y1wSUsYVsQxj92fWHDIEZpac7h50IAwKf4ORCB+T
3ss1gPzytU+QPfwi27LMYQbAFmOeKJVwBpdB7w6tze6LPoRkqYrrfc1oYpIezVtDpRshLFz3+SkS
Tug+qaHxBpCElJFexUrp1xtQkt7EJY44fY4WWkdIIsx1jioCofqpJ8VPOoniMS6PXXAYavgiu7Lc
IqFivz4sv1jzbQRM86g8Z2OAgLtRn40BXXomK17NL0zTgEuUd7VFCdog6yg4HMDYvPesjYbAES9h
qnrJPAtGiyG62k/OWufwY5gP6V17R5L3gtrN9BA4DJ0wO6bogFowQyWxQ66pQ82ubQWWLDdM7Mz7
IVhLXFQSW0rYDdHSxOrGx4ksmLsIy2N8EFX0hsx8Z6MfdMEH/Dkm0ww6uNaQ++URMnyHcXcsX2NH
k1Ao3CSf9cl31i2m352KPhdW85KqNN8b+ZpLIJIvXJf5eGHQ+8rdkuPJXGpgwrnp+nOEDPWL7sB6
J4ZpUK5U42q5Yuc1/0Gy74BP4owmoab9U/wi7hg68oMsxplSg4Lg6rPipNbvGoB00U7ita3CedK7
MC8+HLfudi7JsyzWRn5pReYlbM+uwTKWtwLol60UUCFuW6hTLFGJjSEDCKgNU3uPhUTJTTey9YoX
cvD+qrdKB4WCSe7PwDuHwVHHZG/m6473PpGYDd/TTI5ixmLmMo2o/R5A70PpbejfEw178I4TKjF3
nFDpuNMMHqck1ezE3E1/mwYslUxX/WLlU1GfSuSiROMCwsoI4uxZQ6ubc0cJKR05WErjWJSX++if
/7sdA8kG8hhHaneSdHg/Z5yvyIRLGwo/ngiG0XgiKt2RhW0mIwPchvLWIKaH7bjuwTSTDTsvn/qh
Cr1BvSI2T9CbK9e+upYAT7JZZ279iKxmEO8G70zticGTHGbkVCy3TLlO0Te1HxLRcdiBQN8RnBGS
a36EmceMvCYhCF15+RUl+xmNxsFVLJSaZC2mfM5ghC6XGDshlQuyW+jqnt1jt+CQhj1afiFKThEY
iDN2rCUpANvMe6ts+IK0dh+DD8NYRgd2YzqC4BW/quKv0XCjjmVuEiRvRAs05bhnjsBromMb4zP3
A09KnKvzmJolFWcKFw5suIkoap69oOz4t2v6OBatCd9vfZRHV2MrGbzmG4tHsBXI7nyLoPhR48xp
U1uWI8beTmMhPqDXikTEf/SO8rFk/d+umXIT3iYPiwrB0YsVv/o7jESFpFP0IWmYJ/Q94Z3zcdga
Nq80GrHUCTZRiQ/SSXjsHHiNL1TZqARyD/0T02/0T6h6s97b1qyhtWefvuXVM+CXm4bvMTpkjEHY
jHL3NV7Mfie1t+Bp/Vg/BSxzPkXD5uOapbwCju3VGcV92N0KHifsvQ5hR8mK1X1+FUG3RJTGIUyj
OnVnvtzO/wF8w9tFDsxPnpfOynGtIoLM51abjlUn9ylbgzadtd82Iynlh6EVfNuOtPiVSMITgRvS
kraY1gkNcGwzFVrFHeFkhxFuoHI0mnezfSjSFSAmp71JEuw80xc/5k8owjW5FjK27We8ymbmWuJW
Oo3g6zIv//UdlInLJjo8ivlzUk5Sfp5a5HNXpZ2XFyjbATgmHH8APvXJZs1I6cCKnkmHwFStXWjS
M7Yu4gebPTTrIgv8ccOEWepgiK74WsQDgStUogSFB9OBspNtUuiM9QI/UV+/db1b1vhJcVE6I5MA
yaX4A6UzHlAh0d/WuKM2Wrn81uG/LA3GPWhyuuZO54QWEgEVSkvoKVTF1P3VVua6JisQUKzBw3tN
04FYaPxBrSt329g8GOmWJkg5o4dsqa2OUv6AfRDgpGAA4JDHDJZu4HHJSqRYlbghi6vFYq741R/R
cyjjpibgDxd3v4IG0niYM85aCTnTmVtQZnqyg9QP1UII4miT0VJrTsp0DTDDBtc4jicIRIh5MDfH
2bZkL0vEBuDsOcmJAA3wq4lrNPg20DKuQ1a46QUgycRSB1QHICNr+szo1wuH1zeiR89d3iy6ZGI+
omZugF+OFb91ho3gWWw3IZOQeI9VkheIbDYFrtgTAQ7N2ouYdi5AfNOg8n/7rn8NSzB2ID2AJIdv
L7ICUi8GzIbu3i/BbGvnl4EjjfzwXzQNFGPtIiVXgzC98UoSyVihEn+obPnTa3pDc00JBZur3TXG
NsxXgNQIhK8Zwc6iWtozqiB7qk//mlQ8U/x7hGyrtvYi5MhrpDRIntDRDKOz40OInGAP8324qArs
tKU02TURCiEtnrr8tlQQUa6puIi6/wk/6Yx8ztRk5pJHIJrqhe6K7MeCGd8PdbzxaM9wPUFFmkCt
XAWGn9Msie/Rw1f4WjcJYj3g1UQuPJJsMYibGlNbveleRF3PKOsQzSeUwHUszdyHEElatxJ0dgpz
qBQgTzjWNEVwrBukaMM6G9bNvisuUXPtLRDObttRoB3TqwAbUnOLYkfciDl+l/k6lUGxP+vqSZTT
XziQFAK+YcNcaHu7la/IrK12+RKgBTLsIriPgkQBMYdBmN+J73NGuYSCMIOIMb6RIxLi7DfSjcIe
MigX5CC8CMhAXYXEvUEN4RQJ7JZ4RnDhPygWwgKDsCTfs5y/oXMVTMq8Bs4qY2eUK3xT2kdZEbrq
oP0iEaKOISp5EkLrp/kulSsdjUM4axegdf8V4wNSfKt7tN0iK5+bixmzIPT64j6Zt4jH4niRWpJp
Vv9U4KR1ABmwKoc4H8yb4OY6aJrsy+TPeHJRc8W6h6Feyz2JrXK3QVdW61toTwSEcwCIJ1aoOWfE
OTp0blk+Juuul4+QPaSAJw9B7ByvGv3Gqw7pMsSORI7OYoou0i+Wr6FexWRc7dV2F0aLoLvARhPq
TSTNPLvGX3WAy8NVAaoKYWp4KA264NOrvGz8BxJbFqz+KutXcrIak5VCCnp5KUMos442PsL8jfFg
/G4RiGR89OnX9JX7j6J6Dv2jku89UkD1MDUHC8i4YOMLKcxlFeyyaafK24lTYj8HO1UrqXo21VMH
ntODpXDneBmSOcD0IeRDbvdijqSRYhIvw+lbEb9CzrT3qHvXleeEkNW4BcDj1VPMib8hlzONT7rm
gGPbBJjPvoLopxO/yuSr0j5wYeUowzYkIaj+enajYMLZ6socXs64cG3rPw2ytY3E84Ara346Mq3x
yAWcztgaZxgRSxLoLW8SOUAQ3dmn9NuinrFE4zfwl8RtQMfkj8Z/Bvl7Se5SkrowQzWL23WtI6co
NNu4T+M8SQFgJtcePBi532qsfwwXfzkJAy7THh1Et3gbGAdid2z8k6pehNdVA5tZDlfNunYmx+k7
PtRsVQKxxNUdXmRtJlqp7QzQYX419te2wIp41+VH9Xp2v3kLPXINB/uiyC9IjHD42l2d7JRiKyje
nNUKIAaX7GzJkEU3wsq+6QATwBtxQvktMD/EaiXLuzBb4VA1Wd+9icCaITUT7yJ7GvK8OdT+f2eK
Js54/H+4Lkhj1UTGold1cNe3aocRY1MBVt/klTe226bc6eBMUJL/SrBEdN/H4HUsNcJcjlZ8wsOV
52v6xWQVCVvNWEjhj9Y7rhascV51ZK7Q9usfTfUh9Y6/gK1LERkh50TnVDCC2jB9KCseR3NciDlB
kUaTu69fx8JBXdYEG1C1jBdS9GW/8dgxjXq+e/Wzh7Zm5kiP0ICtXaWxDWpalJ3IX0mzPn4NekIO
Z3faCzQTIdbKAop5hrESweSt6C9ZYCOtt+SzKuB4pVGnNv0p5BXDKqhw/vUVU83c8ctM/Z01GUEE
ifHWGG9+8zYFb/LyH6cnU89xdRKlQ6jsgXgkRJRAwfGmD9zR9Ouj4Cboqq5hfZc0F//OL5K3U7ZY
TaZVqa9Kf6WD2jM3veABDE4+5ORDf+0k8KTtm7q0alKkLt0EM/gYd1+T4vUBBX95HsNL68OEX42f
vrxSfrlZvj6TpXX4uDzkyNRBIQ5jalNGXmF6UbIdgp1eMFHfAXLAWDy59ByvU9WdpmcJSx+6pCt3
v7Sr5O1lPQry16jpu1nMG6hopQ6h75LJQ9DNTGJRMJGZ72hyYSYmkkO8Do51S92LxbK1DqJ1IPBD
ZkpzFmVkRZeuOqfKGVomZ5+C+uJdIKlZe1g1Ul9GNccwP7f6tf7492pLZX611bRT0v2U7ut+H1/p
XmrOdJu9oLZIAgKDtn2xDTuvTz1V2nTW2vBXo4JT3hYlSKltdbKkQ4lEI0Nbv0smMhM9yB5hbzc/
L/nYwv5BRfgjEJX2Ueibke8m2RrBbtmvAugwA9jDAzrselWeBcJvlWVvOdBW49hu5/rqOGVnDYD6
Kp8Y06wbOlt1jTF0yjd8vNJaDP8Y/R8E27rwxzIYC2x5iOFeFe00v6j9WezPKugXk/oG7qkNHJys
23qbtFdDveu6U050OyASNt2uVViSe5rF4nujIrncCsKx/QTbGaGg1hbxz8BsSlg0xGju4I4PEHXj
Sx6ew+AUBEdf3gcWdfJWXQj9MiKOPHWj7qIsc91Wxqs1XqsNJNOK70Y4CsVREA/acmDvdqk/lehT
FD/IioSaEbBYRZLzUId7Ut/E7Bpstfrmw/qR932Hl8iezEuBBgBBRLnOpgcCWxCTduETPHY1/Bvc
tkB49Noz155D+hYuC/6nemrl048eI1RvtmT+1tI8QmuxXhmVo9+C4jLVjPNcvAD1C43TFkdeydCg
BsnF3w8xaOu7hMhSFPTTmw8SPHqEJmlwNwqEHjEZlE9ypTvIfsRcKk+hcv6kgPJW/MIbUK0HG3Co
TgNbcuksQUBwaes/IhWO8qyjhxLdXumlWCc4TwjSRYA9BwRBAdGZkC8ITUsMEjWjLaYg+DoSnzIi
EeZ5Nq6fplzF5q0qr+0sFkJ5DVCC78pt6MboXyHF0o3Ou0+4PBsKewnhy47na00cNmbUfjN2gLL2
PrkdM5d0AmvJ7JQiyV+z8OMHmuwfhHmbdTn5N4Tw4zuqeiFHh7DpeBcIntVV2rCHZnumHAl1qYy5
OmddhgIII/9w1m8KGq72b3DXOiZxJBjFK4KwSml5gdGi4leoj2pAVYin8abTf+R3aKtKw4W1rlU3
zZcNvMcJVV5e2RphJELE+2cjyrNrnyJ/axdsJ1f0MqXwjfwd2pEApKzfCQo4K2BVGCXILWIO3loX
iu2Bnr1lzrmIBDZODGOJu14jKu/WpP+Uzz525fIDv2UB597MiBDqWBghM6O4y+bicuL2Nm91KLvh
ePGxIg3FVfNVZox2xCOBm4XVLqIsxJcwhv4fVwW8UZOuwLbxICUIw5+XGt0CAx8/nRdi3IVmSc3R
Srti8Q9zNaQr+TefkPzG+LXWf8MNRcp6g4CuDbhS4G6Ruca9xagheWbVY3SrB5GHADbL38DaaVEz
eB/t6m8Duch/sjrN+6cF9PKzVG/ddLXiSyWfjJIE431qMaXa44okJK/0jNJLk+0/PA/npEgMZ7Ts
WzfXXO6RAivc9D3AK2BHaa2scg88JRhcQXGS1pOWTWfHbD3fxHwuai1C9e7Z654O94g85OmaGRel
PkdroExicNMdIg4Uc4N7vsVAj3ofokW9UWrUmxsV9u0vXLriOZysI3gWJN7oy4SvmiX8KRTO6p+5
1vqqYrgHC4EvhhCxCp33uRKOHK8FU7CDDKQhmge3WbsQF2FhFxCfMze01rm0phoWuhV2jXqfB8dU
gdvNEd4TCLRS/KU+wVhZNwDUydalLCq91yIg1SfkBCZAfS3360YFUU0Dty5zZ2KcGTkcc7F0GFQH
FLJPwS6tAWvz9+j5ytTtgrsV0jwq3s9o3PgTSQ5bIdj1FmXZIU2wrhxBuuNr92/568HkODjr6kFm
KtQeGm2/bOIj+++BoM29QnoPQtlkL/ZOpNpB/inglqPJ4Wrt9oTDmT89wmLCCUPclnM4YZrdabOD
ZsUsoUM/Zl6t31zl/tsvXTOaQYr5SEeaA3U+tNZxIKljIenHbDmwGoAFO6x9tPno+PIZT1BBlSYD
wUsMjCPea/QMHRGXFxdeWHj4hcQOtesym1xOPPBMWGRpjqJXgnW2oa03bql/+cMJKP/E+hkuJEIA
ma3BHsAjuHKckZu4U/Zq9JVqE6w16HYcIdQ8saPqu45th+VCaetZR0pLjp7GFtqfWLRpAvFJBfc5
6po/pFmstBXKuAKiys33If9dVPVUolDG7Kvj1H8wCKGxHgSH5PES5Q8RKl5leJnhRS9m2FuduECm
muTAe/zOqOeHg8Q8WZ9dQ3RyikLcTeq2XP2IcPlcXAPdKtBP2lNmiwwcZ10C0z3jKFUX5hV87MBH
2E2zz4XIw+SHT9+gMCV9HP0K0bbdA+ZPQUe6HTOnwry54rPjU8N6NVRbHmGV5hmLVrDJLtRm/NyM
hENMS54bARyGTWpf8wcwc0iAOJa+6qgZh3Ygq4koSIbaB+xd+qkESK2BlTuZP5K6F/pd8uT1/vOq
YdwLdnj1GhJjYO/3v0ZeevK83NDTiFzGFYYXj7O2+NUtkEBukpgwbXa4ixRGY2xmif8VcDclROy4
EPnmd2Jw0i+ZahGCiYm5KhzeB+oLi/L5P0yd127j2LZFv4gAkxheqUQlispWvRB22cUoMSd9/R1b
PufgAg1Ud1eVbUkk9wpzjokl9d6wHGXD2c4hJaHiyCRSYOG6wxmv95NkNwkgh3p2dUStgmtYStYQ
rDViIoWhO2FPCm/mmBbn1BJQ3/EjfnnQ+Yt/VQ8VZY3F0ULrNefpCsYI42BOCRkdI2nelwL5Ysq7
WNolCrbuXaMQb7nrtwxKFB5FlmhqNA0n+LyRmP9MX3PC2J6noD60od9Vng1WizqdjGtEnfeuuIXL
idjzb6xghZHZvjAb4hnMUYCkA9xpPYcVSrsHOJWUMlrJ4ioPYsX6km7FC0HRjEsXlCF3ESWS7hcM
5jwz2ZnBFlNgq/xQCbAn72pxpMAFdYiW5615oTUI/CE99cXZiiE6XVPtimkAz7e8Ar7UYRe13OId
Z6baSwxJSIrm7UfKtL/aD0Ko64bkVVmkEYsLgsNWea6DheSlMLqse4I8qrviQMP1CBmcOWEb4OXg
9p6RdCFP5e90Gur8u0z6MwUC8iiYZhyoaGNUgfJ6JofelyYiV7bImNT6Mrgm6ok7VX4DMBLEjbF9
qKdUw+I5M/xeu03MMw481X0Sal8s23jJNyuK5VNe5n+fCG55FxwKKyanHMBADmoEPu9hIuylhj57
sgkUzMvz/IMZIuGVv29TpBxS0M9c3W8v+UQRsQ8o50Gqhkjfgn2FQi4jk637B18VVUU7hUm3bHG4
C9OIR1wE/nNjbwMZJ7FvEP5zBWilgdtqExEr74dIBUV2/Kg6+Qd8pNYihlqIrEp9jvbhgWljsgHW
BngdAjtsozI6KgRM5E6TndThlAWnJji9gtM4npiGG8c8OZa1sASVpbAE2bGwBCniKPPhd0cImH9x
o4X7mLjxBMSQgGblnOhAEKYsx5At/C7H0CgkNNkixJrbisrItaAgz2ES4XGHL4rTIZ4IvmgRrdlb
x4uHjPfyaLyOsXWQsftgT8aBPy9+9AeYm4/H46PSb+IrNXs13qeTXWFu22DD9B9nUVRc0N1BEg2m
+BjQyinYCw5dvqjZ+tOXTQiKo2EnjexkvY7kwmswVYghyHZpwbHyFwORFBxLiCYdqKDDkMx71FAz
vhAzfhmx+0Xyuz+wwkinjqIVLzuBpxiJlz2aa+QZ5JzwQlLwDvzLy6G159lMh56tk3yJeZBAmCKe
TsBQ5I4UeEXpPUIvBwEeM/reNtmam3NyZEwcPU65Ae+4j6kidhZK4Y0uZJmHSmUTBd4DKK8bN25a
z2Tqq+hAmjxmDLJnWERccoZ4FQbuU32mwGlYPmCXP0z+WekFz2JrHofoYDymfcMTw7WCZUns1GuZ
loROrJB1B19Qb3gq8FzUtF1p/djESDPcLsN5wwokEMq4esFwHaIcxa05N6cGMNnBA+UlI9yqmBjX
xHvB1pKvxJHmh+Qfns8knyW3wJhTtD6Tj4RBfZmw6HXJi81J0ezXrMtQo/QUSjjAdeHg7LIZFE7S
a4Juo3Abku76JrKrygy6BAVrrKFQRBAo8BAIrdrKhQlGWAlIZEgiSuA/omPKCInkPXhr1Uwyp9V8
ghUpe3733Y34gy6+oUZDwNXBbZaXRHRWjPljgeoifMtsP5vyrzX5W+U/z89ntragvWbr0Ma9Nk9r
HKncvWMAvHcfyahc92OxB9zFpxogZN+Y2vr1WHcZ55R4n6NxqtTEE60Q5TNvLMjDIQlRWWQ6bEmY
UGdGiSlhls7/AKnRc/Us+IFny6PRHSydkF2IkxYgm7crl0UPHZC8ahHBMX+vmS46vxCpWj8n9bnk
AU6p6yqN++Lb98vnc/FlNQtDW8i7/s+i26qZs4j8vPip6796+2XJf7grXqcsPSqqL5GR9EnNno67
IdvrmZ8EWE1PNezi4EwGanqVg6tW3dLgGnCIsO8G4IqLilmjGz5cdQ6yyoJwJu0aBlc8o6oduQfT
yT5sjo8GFM5yYi2RpiG/D3dDuVP57IhMkHevBdR4Y5Ol24hktoi/zwm3K0kc9SEQtO9/eLWNOkts
YHJTwE6rV3SsyJ1Z6C/WbxS8YIlWBJ4A2zLr+bP56CIKr7X+30gPNVsTNkKkR6qsnj6Da4JYusYN
Mpx5SysXg2vqZ6JOVE1EnVTAY95RJ2G0snh0uR1FS8FERjBOGTinxSIenLjfBR0pGs7kK5PuevGJ
069MNw9gq3i3MEvWG0pXKrriNTOY4dzq4oIZXStPEgIqD9ncOlswKWJ8nRniS8WpR0FI9Q2xMonu
WuMlE0qGaKnHvqHjAveOjYwMSFTnAe7JmCe/Z+o7jW0Aj0Q4U66CAw1jVbwBmGoOjGf8yTyA0Yd6
MD9X+bWvPuoZieYOvoF+W6PJ+9Lie8PoPbib9n3YRNpnMHs5trGeGGvrXXYbiWMH0A+gVQrTOMK8
X558cE5Y2LKmJ50zmcYw7FzEsbV6spSSZ6Jj0u2gSZBxkM8K+ZI2JNnN1VVQC1kqW7lEXpYJwU0W
lqU58aw1wkZw++jWKGVHAO2rLppWSM1HJ0PquEix7fjPf47aAkuccvrCiERgqu/BDOqRXxWnH0Ik
POugmV9t8a0X32bGI2pTrGghyXVpMGty9No0TytyXVIWF2cGb2W2moAHe7gFmZb/7c6es8cNNXSs
fEbqqWI1gxCKWcG40ux18YGK3yxRK69gxRX2fqIfteKcXzvQocvgT4nY01GJAQa3BWY9EqI1IsCJ
irqW9ZcUHhHZGyOU8jc/Lrem7T95PaJxn+fmDMaXigTtA+l6JBtTvTWnWqvPUwupGByC7Zjj54FH
L7T8NiP5CnnICt08N91WYVCvM83gloKfo3+nDiaEaBW+3DB5i5RecIjdZharQqmUwTN+zBNtK9nO
w8EBQJ4pToKq/njmdyX981qY+f1hfvTmRx1+yPUiYoRJL96ucwWWPNJ9lzufbKcnc3HrmNa+bsHi
Oz1nfbmth92k817p3kZZkvq64RNiFP9JU54dV029qMUF/m6uAVs7JiZuezE1YWTDBmE+cKtwhRNZ
r/LG0xDla4ZcrFrC8YPqcGIukMuuKPt9CwcV3SAU6c4tcLnNGeSg9IbJnbCgjzcwFCwA7u868YmT
n5UMy13HBpHI/pgG5t00oJcl44q1eDljjwq4B0HCFg4Dq2RosLZHYMbTPBirVWWsyU5v9ZmFiAkc
F1F+b541ix4uQaZMdbcqbtUtK2+6rzS+DkSU3DD7TqIxd/jwhf/f2kaPXWxtJ9mOZwJvQ9qfH9oJ
ODfDKQ4AfrbqSee/9FOWYwjRiGnwylJ3kvgskAx+K7lQjxXmm0VyTpfDLbbmnC1Jeu61U1dvDFLp
UOL3rD/5hzwi5pIjF4nksADDnSUxWMPy5JI4b8TXku0mluR4syIcBPAGZxE8jiH74HZXiZxgYQ7w
RaewngZnGOcCRYWq/X0eKUfGghBHyMggZWHIaMb2FHkebzKSADZjZ/kOKVFU4vtnTLznLtiOhgBw
CAnLLJrlFz25vtTLWFyIwCh4XCJrdtmjdtcgv1SNN5CzCBx+ELlGHIOA3UgYr8DKk9Ob4xlyNA+V
uMn2PMb773ZY/YGS9wGXkfU9MBXozoaN38NX0FKDQWbdy56bHB2aSxwKPmtj/iaMbxoMY1v1oh5w
eXE80YyZdKylY/E6hljP08MPnQXRHIw3B0HqYHBHc0DnQUlDc0C/H+1Ta/8Ij5CqjFPPGg+VOkL0
kpRbBSfQRiNUQlnTm0HIkNWtMC98EMpN7E4F9TnZRkSbOUa9z76YlPbGtiR89UgkEu8u3dP//0pY
IKBT4Y4Z/+h/5dOvR6KYC5VtBaBuHdRrE9rNc4MivxNc6VOjHqQG6PCBlJrJGiZtpOyeys74aI0j
I1ztrFbn8nWi1LRm9ZkAHXrFQTvX6aWtzpV0giRtO8hm2yXhQCl90XMJugB6Rhw4hGkxhc8tjFR+
IO+tN5jS7JziO6y8cKOpvlphV9rJuz/MxIbzqK9Tt1XhCwGP3MCrrP8ohVsSYW3so97HB4ygkSQt
cN7kizESSmZNOc9O8m54Hp6zRjob0tV8fiTSHfP7tcn3ge2V12wV4JQrrpl2ldPb016G5BlmqJmu
lX41KYVpGd0xc9XMNd77JxLj+oa2eaFtn2QTC+L74kXgFVCwn3STUCVmSxvFOKlGHGOCpRmEK5ud
HkpWqv5DhU1BZ/Tk1hdGwi84zy4TPKtnUD4t8AAyuyO0kvthkx7UftXkq75f1f3qxQm+oVJgwlWP
qILWj1FAY0ClB+Y2kTZtjiVhI/CHIBZg21JaT6sn2QorAzM0cqp7Y/4xHl+F8pUQnosqMNmgghu3
2bgd2WzJX5p5YBRD6ZCR7YcsYEpdxiOscQz11Iyi7UexPQEJRre7mSCAoDvZmAGUF/E9jZV6PyeD
3wQHY3KygzPWsEFwtcfic6J9AnSBdKOfeJ6kCEnE8A5r9mOnQ9RJvQESoYBeeOHEawTOPUvPUnJ+
SMeIFkwHUSha+Il1LzQXoB2lhDR1EvUzb+/ynbkUT9LlyhjWP68No0iY8GWSOjyZNI10Fb/Ai8Fe
Cu5jB0X4NMHR2B0QpQI8WrM9gIRNt44X97n+HTYBRtJnWeWwaWF62IBUjPcKW8HJzsQB5L54rOGZ
R/jF2XCX5iwxhnjPY0eGp/Bw+ueWh0PR4pnZBAHUabEreR0KXHoYEf++5Bmgf7ZpL0Ns09LB1VFm
hyujF5hVuV/lEQySdSxkkStAqdaWz2h1TPsVaxKLNASJB4fLDBOA/YOxmebUAMgTFsAHso1PPHvq
53EwDxp6/MYfY/+HX2zwKO1ufHITHmx70yUH8hiQLkUnxoeBsnnVzG423SajKMLjoixWA3oTnyN2
zf4pnx5Z7U3IHkfZwPhXQprmPTDktzummmyv+ph/X0GEEzygWHi1JKa/XNpLOUY9Eggo9W35661I
ESBgc7aWuHrIusyw2KBHA+JXM4nC113OQnv/zP2WehxW2ORYZaeHDO6LAUSFeYxe+5sUt07+BHME
Gxx1kmQLPjRhPYjeJjvHgUlZYPoVfs4FrhAMHU/Eb2+sHzlSCpBCZYk5KTj1hE6Xu/E9bjNKdF1i
3AZh+fmaB8G+LzByeyqMjmkWHVLVxy5gvu0CaiTsAvawA8Pc7VP0t/bh0ZzajBkyx+nljU+QmM0m
G2THACGGZKMMa7AnOvsq2ETlCVCykNqqp0l7+LZn2PLyeppR15Sn2Dy87qjTEThCOx377QZLsDkv
XUhsSE8o8LVbx+4PysWG4Fy02i1KuO9UqWbADHolpiRcBQ8fiAn8xumDD7Rh3wPRUJWwIy2fypJx
KO24Nvs7xGe2a8rRlrH16D6HYL9m2M0qCF0g5jqmnAjbOnPKmB57T1i5GrS17Ys4vFpQqjPo1Lln
5l5PPGwAd5PuN2jWYSukGPfnZ4OgnUkUJMRc0GjEaENbYwDAOIg9yf60zK9Bvcc2EZFHIE5TZWni
y0tc4FDdyy3IukugWxMsR1YoqNN1pq4bmj9OFWld5QIhOErrfCVr26Td3sGTIKk3V/1fwjgoJ0ry
BcwVVrX8PZu0CrHuUilbY5S9U+aU+juPzYqOSeGZy55WwukJCTxTmFVOOxubNd8H5hOiBRlyv7pm
PJMwd53dS/BObzdDpqzChhzPFW6GNlhyrbC5ibwexDLj4YdnGeICeRXHhLzDvZn6MocDB/ZO67YA
dCp90y3nar36netiTnl8/2DQLNYV0yGSdHgElA6cN8aSPM4fkgvyKyX0GTLfl9ULhnmxoXsbJ1TC
3+lAkIVD+jNTJYelLPNf9GE6vH7qs1BsBohmmfYAQcaPCHTvuzYsp0UKamgvt/tiskc4H0CoQQ1y
pb7ijkcTxSqfOhT4mf3OwsCC6cKlk3gAkfoBRq9xwjm/KvFCG7fDuE2trZ5vARCAoeWxUVd/8EAb
CX6Kz8fOYCjX7DtQweKhGmonNq0vdNvzIwGdX+GP0l1tAFLBtPo6BjMpvLOeRm4B7JQdxFNbvVjE
3FjNFCqSRoHzk/fYNNh62o7WQHrwe8NPTjXzqA/t8RH+oQbW7HPQn6MTISVxDChpHb/WKtD+JUdP
z76CoyfZc/SgTpCsBest1ukvAwkKC4UVHDYO0fCC6VAgcHXAiarAwrFOgWRbbBrUKqIwpt1FUife
8Tv/ZbOIdhZP65hovtHvy9eB8WZ8imuUc9ehmFXlWnrN7Pr0zM71cJ7Y59yYRpO9rQv6LoELTrCK
7HP6gyiFrD2gbZyB7NIinDkAl6tNHPyMOgbgveqTHkTUTht7y5fprPgxbeTPKC5YNUFuWIbGrXh+
DPH90d9pKrToPhL0ln2EpdM0PModxgANUshzUZ1i6ViZB2e4cXJavAr4re/JAbLDnE+RdonPGsUx
YdUftAR2ggntxA9npF+VdafQZ90FDo5aGMsrDxKUvujJ4smUpwhmiei1GyxPwknvpDbajTV7g4iC
U/0P9H7IvZftTdAr0PWycGJjShu34d5DvGRJ6+T4/IfCN8XSG0KGmbJkuz7dx+gb2pFoAbAwAh5M
V0Ea5Mv27eTEgJtRgGD+Odl1mCLRRCWLYzI418mcZQ6bOvU7y2cvoDGuFJ9p8DRvQbYRMwpslowp
RLPyQMW6ZE0z6+8YMfsWwZtXYx/gaMNHC9UWB6h+woRRiaU/L7eF6LuhrSNrgxbG+iagkW3kcwuH
UaUL6IDS9Rxi7AtjT/a5X9n6oDqVnOAblp9jN6SS7ThlxQJnGqwQJ/HeS7zA0GUvCPyqW4k3G4Yy
+g4VvDkDjHe1xrEiueGb0ZxA2OEilaYTAgBXFV7e7SiTY+0iQEDRgYk4e3pIvsmyY2xKwJy+7/9i
iSSiA8MdkTPd+CdqvhT8KNlJyk7Z41Qbx9E4DtpB0w5K6cvbmnR0IiG7LdFj2ZNHFTuitZZtEGXD
fMuWz9eyNZaTyC1RDb1BajnT0CWmuj5n6OygbBnOr/T6r/nRtUvDjnm4Ssk1xLRzwKsT4EwrWy9t
vXbTEUtFMtraQLbrWqGTXbTqz8MWhoNHefuuiSegu0CTgYVqCkcMxDxO98k9gXyT7NvXkU0B6fYQ
wnDnm/c0XlTFpSNNt9tN/JFYcKeKvo3XV/GEHDVlezC5Z0ieZia88p9nci2Ki5v8BI33b5ZSlOOf
61lur3oA0GiN9XELaq7+09+IicNzk6Xz7Efi83ynzueTJYJxSXDMwOoJ28LTPRxMcxsSdpRvdcZk
2FY9WO7mtsu3L2XTYZXx7ZU9ywjf8TVoS5cEBMUUz4+9jqotQ/j2lPfoLAG/HqriGNSnpnSqabVr
lh0BrdmmD1nibh8nYAPY/9moI4Kep5Mvbg+YijSYABVFUCCr33dryc8ooYzyg/KgqGRgHCLtcKcO
KhX/bpJ3XHqCA1ftwmlXbCaorx5ArP+zHHjhMzeXaBOrtWpxzjBHpDYkP8cjP6UAt7cHCWL+edV/
xppnwa40/miANHsIa0jhL7F9tphKVKcDmGzYAimHFI9vHaHIrbOvMy6fNeojEuRwmLTlDYfJN6Em
F/dgo68cBD2fz5riCnp+/MQH4pbjMb/hB7GYi7C/o0Ug7IOtHSlHdLHbFwN+DR27I0VOjLEdz+g+
nNbAHhg1OmyYh/zEPA1QIowAbd4x4QUQiqisXgbVEgLA4+Hg5ecSqzaoAB7xZiiWOY7ad+PdcZBV
8d4g95bxwdMNdwiimD8hCyKrbDiKwuptuPi99X43FjHFMEWYyi1wk+sPyiJTvafFvS7uFrL/eGpE
s/Txp7E+usetGy84a0VM7ZJoAgNhEsiN56Ib5iF8F21hljDesXQdqj+Wz1xEjq/qHZ0TFaNYi/kI
7/fssRlkoVsXxu94rs9y6Nb8X68JvaZG+McykktunUG32CIDVJ4H9AULHaKgP3ksJnhO1Z3RbQ3M
D9XWGghZ9PrMl8kh74TtUHEzjKr6pZWg5H8wLsZ5s5dGoAEbygTRgUJDI1mR61/Z6JKjAjoUQgbJ
y+EfbAkpryTRnJBLi6CwfKviWWaR9UVDyGA6uY6hi4hMCE5+kHsLajndDKAE44HgW3NRLjQqBDLQ
as8pQzWeldJLCLwYkzFbZu//m2uF9qmccViBKg+dZK+9SKiaZqca5NG47stLyQVaXlCXVEDdjV1k
iDoo8CEyEqB0JcvtPQ0gLpxUr25tLx4hakuT1MCJi9wyq9DpVJBuh9VzQRnGcxF/a7qMX8waGIK6
Y+TqvZss1HGtfD0Gim8RRJXnUyoXxut6d6dpXkzGvx04Nz5XfJMExVM6Uc2UDoIWaS6yxzgjmNBx
Fvc8wIIY+Kaf4WAbZwxBqaaYWVGuBFsUDoBw8fPwiefHSj6uYGKiNMyndXC1EgYjroTy9qK4v0Re
rJH58Skfk3Qq6rx0RiBb9/iwXh92eatt4kj2za3VTjTqNOe86/TnTPRZLBSb6ha39H/QN9E5yQ41
EUWM9qbXhvHfiKZZ3zXcQNOJt2R6yUAu1jwk8YUYxTJT1aAG7FGTaJjIPHuefMGa4fk6U+m9yXRo
3ZrdhbnIWDKqU7GBB7MjH+oPHh1AQcCB7XKpQX50njD5FbPi7wmmnWRpehLC1Cn1Tv48MprlbOan
ghOBWKAGQYMlGIyOjn36GuAx5BU2XhB7ybBdJrMMwGfiBxwjlzj1JX1/fH0Nj4+Arpg9zGRHwc31
a/jWxG/ZRNFFI0sASpxveQsai+TOM/cgt2LNk4MISGEJ+OHb0HhTt1nvBR7E/qTxKE80j64azaAD
82Ojr2yPsx+/hun9sNthsVN13xT8Bv/DZGqCRYQV0BM88bBtcAZs+I582UAsDhtmQe/Px5rhn2OI
HvZnw+f9iHf8aMIJUmNEWVvffPS6qNBt75xiDtiNPc41x/5S0n2Q+pPOzx4Hmb9pHcLhYHBG+4VE
qynu0Ybv+H43GR5H9ZQLbxKfaVISbRUu+aYPh7UlDQhVDT8LaQZcKM+vlkldsKmUC4MYhJUKdb20
1GeysWUOD8oDxxqjcxJ2/8RTmBXEo2LeG3GSYFn3pIdXzJkHoGeyPwv3l9SCQYt5Lc4w5rXYnsqP
1xL06oLYOJLr0so1d8Fjj+yFpwTDfGoJ+41J4QqCIAFfQla2NwLrQOGBKlEwJK91kTO2dFR7l4gc
nz1A7xvaDLU8MCN9xMc+mkFkBQpchAegwNPik5YUq5aeAgraBI7Hgv/1Vu6Q24Fun1QZAsTR7Stz
CWW9utf6vREc4vZk6JewueVE0nEqsUBc/XIHMAZgryV8VhQUPA1JRdRXZu8wzccweMrUc0tyghT4
SIjoXLUl+i2l3j4JINk+yh23YRwiXfXalze+BOG1n/U+PpLhUCvbEvYmGcwvP61Yz5xIJHteUfDt
obPYwtsxpxFXky3pYOCWc3rtaIcZ7fcVxj5zEmQKVenFyBZrUnG2UbkZu3UDTnbZ4wbXyFFZEjo1
DG5eCD+/6lqVMAU8jCWZ7lrvKj1IfbCt5OPo1uFftWvNNcSr1E91XHtOvBhvVfiv7H9aZdrC9U3+
Tp6fvXWH8rowkBxmb75CvlWGJSfAMdFvJgceGj0Wp0vbx4ie5u6kI6lpFl04JqayTn7VPtmFC9uH
Rz4r4IUeWvughacuPGFIltNzouMhPD2nJGUbOygOvNvyjR/ouYtS32r92YilaNuO23Lc4tWwaMJB
pzB4Zk5HDuRz1X6xlcWstaqko3X8N8FkwOORrEgWLDfMIzr5OeRtC5ORMI+s+QrQQl2tww/iCucr
TgC/mhxs9mOzfPBD9Vg+zr1+6aRrpnwo/b0NsDHMxltULH7HTcabP6oNa8ZNED55C/TuquSXYliq
hM6SRiCtSlIMPWAHDW3KNAL+AMJwb/Awxh/W7kJIgo1nyVMXYzWiGUlmc7sOlflT98GtTEGD8N9j
tMAFC/QRogsDBu+7xuZ2jkI3ZugQ7RFFEg+moXssT3qNcI5KeaZRg04x9+Kuzc1zI28AfEINsJUT
IRRRhhKGLoahmJ4PEEOdaGnNFZ+jiCdFemgbH0Tbd/wFngayA95o5Y63RoJQgAvNBfUKyqqVcwAs
R/Fb05I1Cz5hmoV0l0yvBi+aRm5WDtugmtrBt0YcGbzOaPHgdE3wDocuQqAEmTc4UVgpsUAcYL4v
4ivYrQ6joDPxS7IKQ8Y8QLZSfZ81ezgTEAzMMy2FbDoHOo8xAAs979GwYC5a/5ano3Dyr9rnSvoG
kbXkc44YnPC0uw/6bMZi+XUczcM3FjccKDT7msv9UP0ZaRmPI9dQvojte/nVI5mYKt3834QWgXG/
yx/gcwYk8AzX0a5p7y/OnnoKc7rRSqZAK7zqv+XwGOJR3MtAGLBm4GueYsWQHQMlfI6EKfZ1DzX8
HFUYC4qgFFcAV8z346vczFJeiEFUGb/Qd94iBAzBnUEEq8OlTASBfR6d8AloBqjN5V98SoN7T4Qv
ln5HJ3qSII6ME8RAv+ckD15DdGhQQhVriXfpTRy3wQvRtsOrECwVhXasA+05dXWGTQmNH/cWLRCh
YQ/MnOonbdE9Ts8z/hp/Ktu5tnZStBPCZfhXaE89tb/alIwJCVXc9VL819ZuoM4168qH35jznksp
IobgAw92WNxePu+aydiGbWeP16+dlhvaB/EOZ5fgqOO84O6kV4WeQFcGEsDk+NZX1hEGG5/pk80o
RrCAVOY7R0kuk1h/497Dvc5vqeJ/2zMbCGe240+3YCI8Aw/mxLp2+SWHvyBftG+yrCPkG1eC8DDg
Jy4fArvoUrCtBvxjSjWVibtbMO9mnKIWiH8wr5vaEiWGHQNZ0GZ6oDqg0MKc9ZuYhWu4/DwmE4TV
l4CnmiWwyw/Ejj+Axqxt3y+RdzxQIg574ujR+TMfJzES+5NFwMchKHaEdjJzTa1VjcduzpJFl4l9
9kqDLTfCLSas8U7uzghCVf/Xz0imVolJexMRp0V4DxaxB6FaQilp9BgS2DeQ7IlvkDKA7Oh8TXQo
pebkdUwvqGEGdMnWPDlFuOA45u4svB7ke1V/Gvs+4nBhApZMsY1Mhu2zBhx2tFY/gzJn9xujj/o2
SaLA8smwTrkQ3gBuJ9tVoBhI+JpT8KCOJiAsTfwSIgnuCfToIrV6yj/GatHXTl1ucoKQnPjFW+Da
ltj4VcFS/tTHS52fkCn0r0NaTI1h1caEGC/T8KbgPoW5pH5l+5ZxYroRhbS6SUDTmmukMPG4VOG2
JL4K0oBbt782QHaKi9Wdx/b+AKuDq5uNNVvn1RDvQyIWzK3MkgW8FBo3OqIDgnnJvC/BG4d3O7fm
uT4LeBzlM9s8U6fa0Z5oDbhfd1QMVHuKefjVUCd8OUj+RNMX8zTfQg9CzSl+j6Ka0jKd/hAjFUR/
m/Jk1fsfirJ0yQSzbwis8+keRpOUNBf785Em4gWnhD0i+3HhvHkEoUPhhvGIcTNiBxpbyigJzXQv
pK5sCriAkbr+V81PwsDM3OWjZ0BCYOE9zarHvPeRVbfcL1zEXNXYzrOnT+aIeirNC/uKntjA2GFO
ga4P//zvqKJjee0sM+OAxpfrb/yGS0DZckiNU1BdJLjzyofV3xPzz2SynLReTAhfstd1z0o8NfEq
+DXdTr+vaDalOQ0lJj8xluOa/RI6Bj6lkszfeupIWKk2I6MFJCQMMJcrtn6cCTzpvXpp1qfFC8Wl
U+mfkf75SP/a2IIXYyfmqqF+C+0rAhSr3T3xOBEjBBxii2WM8uCtQkbehLYJGTwOBvk/NEGya9tF
b65ImyEkVJpsok8ytBbUvwlHNgX+e3aDXJ5dlrK0P4Gn8Y7l+ZlitVsjbgQL58gnFAUsxaiX2cP9
6mKwI6FSVuVFDgJUEhVw/TdG5e5ws703IwPhOsmWZcWaT4wnTJJM/0osokRpLrJkSEJC7882pXH+
F8ZtMw7vVxpXBFNIsOhYhrEErONdfknkI+g+4w8ijRLhiK7f2u4uHSXvsYsAS0H2eXc99DcpyojB
kdIDwrwLLb6QoJhzLNudtcjgsICquQ0OS4uJhgtjhRkMvQ7v4GCeYRawoFKOvI34pxi4DuqqAhML
NM3aQ8l5upV8eFqnehbk54B9YyL80MqawB0VbSyhYBQV+Ae3z2g3Iv6bq/vAVZVt/SHsUuTamFdu
JYbtOOzq7twmvO1CCyQjU9qELCuQDLoKGQVz8z2njXjSDFseOhtpismO/vgpdjUtdZzLlhzrffD9
oCA5GZCLWLLHPlOJSihx0kMf+2g3JQZGmCpQrCAQeYBdS+Z5MtfEqpV4Ga5Caf5TNntD8zRqBxMV
4NEEhT5s0yVNlYE0a4cvXb9l4ui7jN35MU0vaFCSbsHbbEJ2ZzOxYpXAFJkR8m8XngnT3oLvRjA5
4hhktYhjsEEwJeRKAx0REoxMLIe87KYSqUqx8FPgD0Ehi6MCoQoJvC8G4+BZ5uRYvc1gJtwqYpk8
W7oZzceQ3Ub9GjgwhmDeuxN9Kb4nFSJ497eKiu+Z3H4e3Tm7GbOUp7e45qxz8P3srpwqQqZ1ABuy
tBsm/KIF147McZDPFG7VOMjAeLxXJayDQ9f4EzjhuF42jDx4dvIOwHohRYno4RXjcpspOWcRHTaw
MnnR3jnD7E/6UWl+tPvr77P5P0pLsmIeRxbZ9K3ssjs2anz5B7OBtwRCbXbo9hEe/t6PYBIxf0B8
h6sHv36z9RFdvVYABpFdc042M85F5ABDTTTjLDD3qnbUDPAbMFdYgsg2IEJjxhfFTsLZLA9eN02n
z3zGg33oSV8KZpxcXAPQA7j0cPRg5+FMFdSUlUN33YszVyW6ZgU7FOanePhQqSdnA5uVQVz2pow3
+ndNb3XGY4d8k9m2POdlFf2WDUaMTwJzjK4gjGXaSd/5Lhniyk1H7znui9zHiE1u8pLMxQ/EbrYA
meQoFy1uXObjh3JyHLKTNZziUWwJ+vHEluA1j4wFaJ3j//a+QA+lx0ymH1JWxFZWiquA/l6NJEa3
Lgl4OfhGZIfGKijXkZN+2IM7vP97eK2zjM3xxi62kb2N5nbxmeqfpfIlJX/D00l+HMzhoLx7t2d4
KpCZVKJ364GPfQHcnfj/LETT7Ap25jtRQ0HGp/vA4AxSH1zFByQJKd2vb4cEOW22gycFhYx83FnX
Haid+XszaL7U0nkxt88RDRwKZhZ3v38sJiE1yo+v/tDebF+Wvwz1k2+rtHf7+zC8o1NTBtMaXB2n
JkDnCAeKryHdYQXSsYWEITvx/olh3dpKQEHMbcNoNN/C9qUzTJGvENmBJnEuugLAZQSv0qu8JlMi
VEm7aFjYU9/fAqoZl/p+sp4RavdHxgyILe49QSh4Gu/r11ZiM8vSTD91AxK382ifpZnZsYsWjWpL
wCfiyQGwuwBERmCRVvqRsQ720NWhpAKemv6QeBgqtHvt0nTXGwjEZM5WdGKIFnH78SDgRrtJZ/JU
DkS1tIP4yTd04e1ugt1Y87hI+3vjDuPRTA4SDlW3hcunnooUdZp5t+XLaB853WU/uaGoCVDZUcXk
azC2ygIpH0fbW375RPpQbcK36o5jAIm7tlsWpsNkl0sdfAZlhXp+i/fMh/8G4Mwa9lzV0SK5lafb
uNAmH9GnNk61ZVGIsXtjfCjGR3XFehVWuxQxebUb021CJNpbC8KMA1mAzse0sULWe2sJm7otcBXG
xF1rcykjyn45NIsS/56ncwhK+0EmZdp7ohs5B86jmwZOeK8KljOb6gEpZ1X6CAtZH22gYPzGkmY8
xzqne7iRvGymoECtfvF8J5PKBlgrN3n7YvKTniE2kpY5FC9SRy30AIw2wx1shP+j6jyX3OS2dX1F
qiKHvygAAuXY/UfVySKDyHD1+6F7r7XPqXKt8udlt9sSmnOMN1pn3TgkxSL/YU5BNtrR+AxSvyGM
8BbgFH4Q2zOPVubgd4YfB+ucDONNsDORhxMS5yaBlYmfcfoZycDQH2HRWGUywYoMqEgPHud0maiT
si0/dMUxDE6hij3oPDPP1euSvi4PLDBHsJ7NU9snyYH59xEtm+SzokVcvnFVrQzgxdQ6Gjr2PI6g
SSRuISN7UoIGbkHjhweTrWTUg32Ss5PcZoiZV6l861jDw73IFYcDh+6yrJ5PVwpuB/qkv8uHZwie
yT2M116nmsVnzGfK1kE+SEB+TpjkHzsqsN2DAiMP5Y/CV2PMxvA3chy+PPMDnwvxMJayz7s50Tn7
2OYrQ8dEB+J9jAVQMX/n30X9d3XiV+HqBFa7BTWeWTCUFQDyf8Va6G4F0sxQU3zz3qTK6cHFVZ5K
NKKKxdAt/uoHJoo/c44Twv8f0QEEBj5L7KFDtROryR6Km70wvRzq1gL3NRYtvRjXluYhyCV6EWhW
50hiUwYP4M1Mj0F0VrUDxd3sWfU2YaPOHIWZ7mbGtJFgKSPvZCMw0Auvd5GNmPxymQh6Uh39tvRv
0CXcNOTU4HMTQPIurZOMR6KCcoBbgAN5R1zGPgl3WFzhuQpketjdCIfz6LPN1nhm+yM2U0E+RuI5
gIc/NNnbbAMyQCDwY18px1dxRglkK+1JDW/VAksO/H5/0C+EWvOblGFPG5/UnYyTRPlDafl45iGZ
r1OAuMXMxi2lkbyAn7xaPx9r8fBkEiYluCCKB2pWIglkEz829VIa0W8dkPqo9RFc9EoFozpO/nVk
RxWk6yQkomdZm623Gsrnd3mSH/DLyA/+K19KiCVp1gI/fu8wFD94smTNClLniSMpt3MScJ0X6TWq
Q40r11iReGnjDU8/pn3EUoO1iAb0NQUkgnBmmD4w9fKTucmci9oEZB/DreJCEtONTqwloFKBupoD
sHVFAqkQK0N5/PYz0OKAj67X99HAZ/3I7XdKyYK8v6BTfjr4psLFZdIu0hV1LPWKaJh6/kdoFqQB
RKvkRU4uNz4zuG3Gdr0pTf+Z0fW7Sdttq7Iz7aRolzW72V7tDqZKbCpd4PvX53OluzLCasKD44M+
3HMc0QC/XgDiAkGI5P4XawvB41h16m9FZo3Y1Ss6iUycwsfe8F60z895DLdVjWRy2+yaXVfZCWlk
mzTZddqu1fcFLYnCUapOD7SglIYcs/zIJatnx5pAkRisfB9W8yJfZag4h7v+Pb41mFjmaH2WqOi4
NTuiW6CJJIeMV71ZehGpot4zcynsIfSSLnSCX4kZrPg9qWOQAkD68IqmoKnfgtgzUnf8cKFp709I
OPMN8rlBiSegC9LW6BCm1EHZJXXQxNfcOtF8Eg3sO28w31rqopI7yGsU0u+ANcNW9w+Mw0xitAJf
ADcPwJaAc/qCZFIucQKcpvuWGFAoH81nDsJTqGwKPphmOCXZPkBaYS9lmmr8ClEOwe1k01n6OY0p
3vINAHdhrgbbJ7qXhgPEQk/wBLyOtsPzLSH/hkyzvrPCBaG/f9GeMOoihmvFBZkcuecJp0QYoy+5
p2ear5PRjFOh2RATyQwbnkecd0jNIosoXeld/TazS20e+/wgtqdyMr1UUxisSI9ToC9pHqFjsOKz
XFrt21Nd1+b6pVql5mS6eyXY5/GRcoMCdE2qChFmEsOGDMYyJ2oYzJWIQAIn5X07z8ML3arGKVBX
crkqtDvJasaubT9Q6tX/jF35L4k5iYjR+/0089fFt3i4RdnyT8mJ4RXjtBpsUoUAVG+me/mei1ZQ
pjZ4BLo9kbXlmvD/ImPLUNa6AipNpuuWqC1oeQSqUeSOo4tcsDYpKprcuEmxx8/XLcgWezW4nxa8
thGFD+iSkVLyYPmT8Hfi/TkP2TYyIoghObu1+gJg46BkJwcnzIgK9FhDAhJGpviNXjiL72YeW3ty
sp/VbpQ3Tb9NTRgeh1OOUw9nUwV5RRf6sK2XqjRtJq/mMG715dNGEKwfzHjzQBGGzii8FvIOpxrB
dMUNkCfEwt4ib5p9cd2hCp0Krp6/zSePKa2Y+OKK0hqkICpwp29AHg3bl7mVzd0j399NiUod/0Hd
Jq9kQGraVNChy/5Apc9NqwjlWxXJRR1PEbnfTPTl/4r35cVgLnMOGpQTiR3Rm1hOyQ1K4Kg3qVmg
gkfv/pfdQN0tKndkhS7/qPwYQjobh8A4HMH3nv+C7qcKvpXwi+0VOxn4BLwm5CUwWi7fks+mIYwC
NHtoJm22TkAVyTqR9aUQ5FLtZtWWGZINfv8D31qDpDE49msZWNWdIENmjJd0GqODRihbvCHp/0Ue
DEFaswP6QoASbhayJXNliT37Zse0l70IsCbGY/lFAbm6R2LdU2o2SeGZYWqCEjh6mv9lqMdsTXsE
WTo4Yf8wGJs3Fh8JKQFAY3xtnKSp5EeUJRBRj10LVap0MF4HHW3XWyS/dcm7qt/Vf6/mrinXaLhE
zzOqZHKTEid+4PW1B5jE3G7rVZitBm15IfbCVgjPr+w2dBoV/YxLlHYxrlMymB081RI2CV5u1TUU
N0Nuvii7iWkbKJWRpqheEHRg7zryCAGnDgSyoEPsj//+jZuII5VFlLq1vcxSeSQOGnKJiN5E3gbN
Rk99SfGIkvdMGjtGjz4tztdDr/nU8gnFiUbp6aR6fcryklKo1CJf4lw8jkI0RdfSv6Yam5pGH+Gg
JIuWcwPSD+4MD7YKrayQezyRJODwRNmzHj3UdfAbspbTHUndoHnT+3e8v38NrsTF+9RLkJFa3hha
AAYAg4PhSx4/wWqbt1C+1egkWbWZgag1P0Kqs2fwIWGk+qvgsNO5zElBatnMzXGbrXhEXg/nT+pD
9mj1JW8J8aEaBME7qHox7dDo6maX/M5hImdbXMYo2kXxwEr3ApU+sS3rtj4so63GEaYkc5Towq/S
WX1uIpxjU/SDWVqvr9dXAjRKDVI8lTGQ0YHz3zS21SKeVpy/4IEeqP/wYOGYkC+JY7vfWT06lzf0
BC8GegSHRBniSfBsAOAjUAIqAuJB8CMxLzNTawukF4hD50iK3bi4gB3U7ZV0JD5WfJYIfWJNsFEP
P74JiopJBMZAL5NLalHUO3v46uZHJIaqOYA+tKanoIMp/WjcUL5NAdpj3fHZgT4enZJiIun8ii4x
UTxzGa2Yi6XIsLDv62dkieORWJJyl2fzH/QqmNiC4YhFc6C73SI7hAG4rfZSfigG7ADLoFz5xhnd
K0qQGVmRTO3NtQh2Q74R3weGlcNURGBzSoKipo1LI3W5JPqA1xK2I/SBmemo5weO8AG0A/18j60F
FZFPEkOWb0vyfAYkS7ug2NfLYHwvxvdxfDfHd1V+05/3LL3Fsws3LZFr34hxDk/1mPHWmqfiSmtB
6IvRdIUQ88oVwpirmB98mQ9CUcfRGXRnNtWvQ97MY9kHkax+Eck/Wr1oJuFA5zeznUijF/S9OCkt
n6pfvDytnZSW8RcStDm5q/3OnFQvcuQoO+ZisnF75LeSlQ5blLL421XxENR0lVxKY05/h+/n0iTe
1w8GgbkuOlpyP4hbna2CD0J3lIoapTXF5fy/JLmO1CFMh9EoHbJq9YguOLzy8hzNTv01+5QI3QKS
Aloj+AnM6jO8/CF9qDtA+qS+sFSelQlNhUiQDcDGPZKhQJkMM9AYnJU/P6Sixdkxfq5f+FvgtUry
/Zcs/uBv7AwIfBoqwy0xYhrZSidykCMct3NQMVad4klsFSeVU6HuNQ/C8yR+QleopK3eMRm1s7d4
rd40uBlSASWyjr2Q8d5PC/9l+O3gB7sXVFu6mbHeGn42TBspXdd4qTjMtT3fZdouYYkQ2P8Xd2Mb
eiHFHK3Ek6ZDHogd+V+VrZTnpXqzCPrtprFCnSK1CofBdfqXjM312WxClILZWsUnHFNAjyyTaz5R
VoTYELUMO4uZF2JN+IflAk2ToNv0Zs+IRRgsaVev9Zj5K8IntiU2uVoZ1BcaO8V6+rPeaueUB/2i
t8g6OJaw/hHMS6Zy4UnFNG7wV8+u+C4TRDEGfLV8pCKFppvQxdpx6ee0tO7j7qTw8aO3qbeqASm9
I1NdN/0XN5f6yz+Adxr9SlRwvttaTZi2jaMiumbYNaLpIS//BR8h86Rb8sIPJClQ/fQkm8TiNCBn
eapRicBXxu2LbJPKoRmI464oUCJvZMK2aRwnPdKFkdQHp/uaEqz1Cxklyk43X1Y7uKaw1vgGzQtc
5ZIbXJZ2amV9jRJ9FLtHZmnnElm+5IxqBk21VIxNOFVNEtQXuumTgh1We7Z1GtK54TGU220Ko/1d
of+jgJVd+41uHJRE+6iaBNkyRONb1Z3hJ0awgmX7iScijL6wk6X2440MXzhJFFTywwOMDicmjbg2
XbdwxjERMKykvxIv5NrGAmgWhdyrdX7CHzb18eEFuFchiM61x/LOX/doNuAeraUf0dGRNlc7FoUz
7Dy4AUmP+mSLn4rvkY/BhJbE2DgwrNEn5lji9kjIIHuF6w1ggWcQaO2B5psJ/sjz1wIcY2NGCr8m
HEdysUwI+YGyqBLXlHCG/gHv/3rynHTrJ8qM31da2NGgDinC3vl7S1bUfI2I0dpDTvYdZD4bv7DC
g8VdgIMaHAUPbEP+4Bt4HBnUdCXR/Q4B/XSJmGIdRyWATNqXCvogNwV6tpyOnel8zYo9AcckLVQU
0lgPphuBCEl3qJApT9KpB0KRzUCJiCy4Oid55eKYkefDQv/HT0zBMQmKRRR6DIIDFY8l0xARZ+OK
ghW48ydkyfSdoBWbDwSICctXvCKBaiK9sn1ZHXme8YbxPMv2a/EXe4ddDwoS29TwNU6k+HSN/Yml
uZujm1TdH9XdyCeNbk9i6vOuA1TBDq6GxSBs4+c2rjaS4oNx73m6E18YPIG2saM8BbFgAKqw7gpE
AW1R6srDIUJrDMMyNZ3InFbzepn3J+FOeElKYAlEC7FHuXnVxQsGkPxxrMCw6d6xUUuOymbiYast
Q4zxPZLVP3Wy+IqJezOwQEMz74fbmZuVgYHHnXiFgb5GxL/m9Mb91z9XsgLgY6Azinyz6k1AI+Ih
kZWhaJWHBa4TVVuSu+R3Cz89bzf85Ktbc2B98XTzKEIPR58JLOlSPWJAcgmA1/aEskxlTlYIiFDv
hWjJaz3lKEICTd7sX6cIaS88L7ZOc/Wxyw8I8UiPIRMOJ+wXZyDHEInF8KNVBtJ0iIMjCfcN3ufa
b14bmRzzwzgnEtgkiSAmcAbnmUXicFXfDWyfe4Od7RfCjeAhn9tE2kRkmiyq3+KZ/yaMh1TRy6sS
oJWgC1vSiGhznqrjVLuuvkmzt5LQ8aliidJnKpyDBNb3HqyDZTN+xeKnNnzV0Zf+BgeRf6TkeBcX
wTjHzT4gmRt8HrUDYvRfNCK+RRCdrPticyaX/m1GEh5v4Snpz5ltPn/i/rsNvhPw0tetpGOZXgUK
QR7zKdLMBiXK5n20F+sd3fYCmB62rnaS8Ly87zK8hgYWP8/QzzEQiKUjc7Jp5xk55Xi3/esLcD6a
lxQeZxQg6IA+rUdjwTC4Q7SWbEpUkLGzDWEnar9UrKuthxHxIqVeH/rlwuv57QrqZatcFIuB7A3K
4ERCD6xO2vXiKZhZi2+tssbGoQaGotlQWVGsS2JmTbVorlr0E9JNIUg77eVFoX+lfkKQNyEZYmjR
JMlNXi5yBoqL7xTVim46SbbGxs3BcBDRVDbtszWxKbiGAPeuAwYua9z3sEdk8a3H1ssRiVn9TkuW
18cHX1yl0EoiOcgGGV2U5lop/cC/m3TFr/gLVOi2rbAFT8v6FVnAVkLdLYdduostmYNhlcUrel27
Q53uhkNW26+lhFJy36zjm05xE6fdZnzT+qMq7zuE8vEqVlZeQ/aaRZPCGwgTS4+6eMrugkIsepPk
bBWF3qKGsC2W6NGehBD+fpNXOflIZl9psBMN+msZbpAPZH4JnP1wIafiDbW8lIXyQqMWySYsBgAo
u/OWe3W3Hr/HfQdATFGCzIf2QCtoSYTJknf5+Q+jAzWx/BgJGvjXrGcaVumliu/BosxLKH26YtlE
IRVZzB5fxmj13RptvSVilkCv/ftG8vI+fhDWaera7NYzDoXmHCh7nKdqvXm8POEokyZ8e3wI7yYS
xU1LUCwD3KtbhJhVMRitom7Nq873p7NVUxQ/vTFd6cfUJ+dfreY8CElJ3xRqHm3W4BdNzJLfPjeE
4TEmZ+Pu9dgtDQodb81wk4YbnV8PBGC2IC3y8aRER60iBth6ppc6P+Xyvh8PCbnCl0C/KbM3Q7DQ
SeArPYH1kHxAVFQwLCmIfKRvcn6FDsJ7gX2YiCeUsCPPkHEaik02LImMjE8yLrJ//A7NstBnKQDH
rFvigQTcL8hSVCoVZ9OCKYnqB06qCaGOJyUHQzRZDWx2LzjzAxl/SX0cs59HcSYLn1vUyg2XbYF/
oC/b5oW5/S+ST6q5dJq3REI/gDzt5Esu1S5vaHmYjf9bl1ZJWwZQIqWxq4JbBStXxCRpE12hyXum
0+CmuA0EcOl1gG0MB+qWjAs2Ja5w8UiBJkQwvw03Sh6vJiQpEQ7kMdYk72717Cq/mxeaAIVdCyGF
E0TDt+zw2vGvhjrvLfIwzDnK6RJDOTOZX87uU2qfTEnU5LPjemHGRZRBn0S7HpgkmeritVYxT1qU
bhJDH/1DlZ154gv6HNWBHv8bD3lwIc2H8bZgUzFaj2rA0YYUn5n7sIHsD6evR6kGGrUM3PBE6yJF
J6/HuuW1tvUNNZFdd5ohqDF3cbLCUYhOO5qiKXbjPDZtmTYMbkGyHokOMy+M1+KhonKxdMx33u4g
cvOSTor1GPP0zlE3gB68goVcHxX1+NSOZXPsFjJ24WIrEoVRbvR/f2tg9jxn3XECMjdD6j+8bhcN
7v9Gvgt+b/r4oWbqlsh3qMVVSb+c8iGnn6n4Gc7munIbkW9sDIJTSF/o3D8qAGx2ogIYGWWnRLrh
qe4MleKhVfcTYNvbSFDhel/q++Gfhm4L59qlge1BqKm4YLsHR5ZPObbO8ai3h/K3evYPMqnQEyAV
ouE3WqB/BDcXmfyQ+66SuXHsnOSH3FZz1X0GS004CsKxqk5pdUJjmRxeySEmLVHd81SB/25olhp1
v5iWJko6buo+2FBfZRQ32e3xD9Mhi+D697CLtUOQHnN1LVR7znQwdwqcY2YNHs+ltFXlRU6PguSG
/ELc78J/anYGJaJijS5lQ+eAM61BclWNhNM7rWsjSoUUwtWu7+XKGz9mFEz8pyVPsoaALKtNiklO
Y4zdC+ZB7dBVUxxNXuw8WKKsJ05Q+q3zm+2FT8M4kCwYZhYjFk4lmBXscs5fgF+uuulrCvATCd+A
tCEQ2sUGiCD/v3LvkaBUvJekNtCBRxbPkwRAm/UeJlO8AHGhJ+7hs00vEHES+YNJLJIzqxa5YoOy
PzFphgf1zBk5oIrRsNROZ/eCI5yDPCfXCtXNN/dLUdvCQWf4pwHB427Kvky6uSZByqnWL6nlSe/h
SKkhCqO1UiCeTywzuBDm9AjdOnovJD9MHlb7G/tEhNWJuKnsbgjrAEXTIzo14nkEDB5dL7m36Fpw
RjWXrLvxR2lTbuGRjuUi6066fmnQVWl3gSS8DZ31c8kOtM/aRD65CzkvZ6u+j1Hrz3mTUlKCDTsh
nLBaswJBYMyhfaJ03xGZXp+es3OSXE31lmb3YClW74L2PnvD6f5uaO9ZEJLZ+IGkvglXNcOViZ4W
zTP8S9lO/ItyBJ2EJaM4S6WiBlQSAmqcuV3qzkISJNaeMXcQ/WpUCNNChFSRTl1LOgr0TwpziV9i
PuGXcwJiXcq2AJAIh4RwAWE+K8DQV1rooN1ALz2JATs8C+ZC/eZGf1GLvCxbFs6jMCxGpEvkFYrB
/mHOwYzVjUZfYDNdmd9wHCIqJ5LOwi0PAVAlYg2ChuCRUUSJeCQtzKJR+K0G31n09Rg/UdqnVo6M
Vffhb1Ddp5/6zIYEUqB69VXqMbVc9Yr1a830lnLLUkDEyITQXog2Y7Cf5qrSSgbiGY+SbVyYqhSF
6xhxseZ4PFbf+CEBZh8/0msVIBEWYMJtwnTbhfJahaw9UyazjTWS9y0iMYFyc2rYW3PzWrY6syza
8ZRT2plpkCS+mJA1fXiMU6k3mJAuYrS6zcp7rywDw6VHXAyOQw08IH+rVgfFMG5CYWOiCrWHeYuV
u2FvBm0mNAOQdD4285ZPYh+/6/0tZC0kk3sZF/tm3Olf80I9gyRtI9lWiczUVnI99V60r1VUzMN7
kdiPW/UAkNvJr20vbdrWT0gpMY4VnFJI2tWFYoBua8S7JNl36eEFbiQcG+HICYeL94dJ/Dmbd5NZ
+Nx25+eCtiSa4JsFGvYAJmsXk06o7jQU9cruzzwh1VvtiJgMPTy2YaoE9bcxn6vPk0CMaHxWEKzL
D5LnFlKwFWPqGEB3iIhnWyaekfXnye2c2PiVAHnmLc5SYRWQKd0uEHQiRyCuFhCsNOHvVkAEs+KW
iZeS1vhJjx0LaEm8Ylk65HESgjt05HHd+OqPBzg32o16zp9UowMkSE96gg4L+4kWUeOxVediwByw
hHMi0Qa2ATUFPTlOwh5hrEBg+TMDP2AUgx3SVaM5gJQk4A+k6UcHErWU7xzInL+MK3Ws+JmFCCee
oqERjCMCIDGI2cBRvkPphL8OJRxq4Vr4wIdfTg5aeCrCTwjq15Y4UuP54xugUKF/SdnX8m54A/Qm
lezM4IM6oQeLAMvAlo+5z1xq4ulpk+tfSh/E4SC4RPtXG6sAsRf6ajxkHAmYOm0T5z4KjI1BY8Wa
/h3gRXScAMrQ2AhBSIYD7A/2s49OR1805JfgRY9DbqFmMH67v1mUNVQxqoXmDqWzxM1HcpdwGoyf
R7CdzXPjKjVn5Wygt3rTSPLu7bhdlpjzgQZT9Hm0GMDCRsTUhfm8bfZls0fQaUxyKLcnhpYqeZTo
30de95YdSd4CsfBqmtFUOV6knsjiwrAOYgHF8Y7U9y/wBtRiCnBmkK3JFK/tGT3OpAFnu+y5QZiH
GaxTp2oeMzlF6akZTmJDctewI8uFo5Laa/WdcS9YWV+55iNHJvd83D43KPMJFhHo3+RMg0MapiCx
2UDyC0WuUyoaeGVvojxAXmSlTLsBYVGTzBFi8Ze5HFihigPUlhJOWLq5GRlL16hJSXugPdyORb/M
iP1e7tF5gJKSsNAHaHV3enk0L4lxoqEafwLtEkTsoVWeXmAS2zo+xxN+SqxsY+B+/icOLiHtpIIR
9i3YdvCpVxYoV8TRFTmN5swu4rtCORkaVj5aAORUV4du6DLFz4YNwGrz1eGuJ5/JnEPrZYNDjXad
fgNCUjj9gnztQRw6yyCi8+V2e5VWLNBGAikRHKW+rqwfyCbV7Ivvvs1vZr2iUV5+tQujnbfawgi2
tGCLDKiSvKRQLWlnlpEf5Pcv2KNZ6IgCSyMcf8JD4gHFDa8puYjgW4LMaXhiECbI/BlareppJ0LU
KX3iX0JCzuAgk+F0AF/jSeCZALrhSTDRt8Erlg5TBbfmh/yemzHhIE4LvmziyqCthHScTjkG0lk9
DCb33lzj7P8C2EJ2TpsTA7PMzExg6pQKERs2lDPWdEgCtZpWsvpfs7g9lSPLLOkLE2b8qqffOUaA
jQ4Ibz3s2pw6hEluQ1CPAEDDOS9sIHpiSt6OUPIN/HGwIe07zS32AeFLRtbOg6ER3TC5DNt6okNG
dZUPNzqj6uTWKFexvzwrxqNTqxxeIVFHq1iYOo9qYdnJy0ZeFqwRMnucXWD9DbBG0LbmKIoj5O5A
RBAfwM8y/gpPfFbiLRkEDy5oSgvayTvYI7kkegGJ72R7QymRArWQT9mBz2jH9nHMaGLteO6W8vch
Zz4Mz1L9IzeHMNhV62uK7+sYzFxZA6WaU52gkLDJfsrGEuTbwNwatLxX94Coo+DDbD/GuVj7r5ju
HQ99YTh4QeElhfd6YhWNpE2Jsybx05Gol3UmuQGTcuHSjV2iPfIez2mZiHqqaLaquqWnihcj/Nb6
7yQkAOg7nXk6iPMxJlaUx5Z/GTzpfxSdKMF/ByXccczlNS5r6kMpqgKFBmSy2miRoquOD4NMOP0W
cUnXfDf9MTb3Or3TmHPca/FlQugOtLBNE0KCSIIO48e6hyyicNLgUp5n94e+7Ull2Yg7Jr7n1YDL
NU4pnlP0k2tUIVW/y8guZ9UX103Av8wyzH0AGbggK39hqr7MX3fod+BBmrAWDkycPMCMFY3TIAgA
lTiD1QyEbgLDTKjHcphFi4I6dLqk5CUNCDSnkPIu7/ntVLo6FckHW22ropdENw1YKmDzXjH5pMoq
JtTZ0egxpFSLUcSiSjDeAH4IwKQ6lzPWjkW+LKn41pGg+CAxYFnOKG3lCat53qjCQSdHJl1O8DIq
vCeKPGImIrpDQVIEwiwydqAdwErDa4rI0GmIJyvsJ5+hCIYBvc4euZKsgNvuInkbaRB0qO4WWA5h
3HmsQIY4BMkLa5fol0BbMDt9Njqi5X5mtcYVDyYDJ/Gh+vk1acYQKj+RSCChEZV9NjnawRhZwG0D
up4zqB7uIEn0uyCl6NeV8/qU8BjMCM5ghHaevf8cjrx8I664+YsSPuRTqBVw1K6Q9rS93SDP10nQ
mTMB80oyZqPhTl2TigDQvug08+BtZYLkN80a+ZBwIZisL5f0zWnaogaJ1HcyEb5lt04R7LKhVISD
to0F3vZU7jTWCrCwtd1EDuudqX7W6K50lvH5Uw2Xvf6ah0SB8kiMeo/MEyJ7war5cDrQTUIKSs7W
7o7plLclfMIj56RvbkkNxr1lLoEwpXbxDFH7Op40OBJJYLL9yPA1lp5H9shnP4VJVmSPbgPNFxTv
QREBmGK2N59Hxe5LJ4/cu152C1RScrcGjuP9vTphcscOqg2YiK4FD9Tv0oc4DCX0zDeWeGJ5bcU9
mmn6dJWNiAuRR+ZHU7/V1zcta4iaXK3BrrDuRbdI3MqEHLNrPBlEJ9lIOULYwN6pfqUcwmv9NKhn
d+OF4IApSOouWJJdpuiYjGlcxI8J2kKonJsbzstwGsNps+X/mx8iLaRqE6e+SAiZsKZ25mNM95V0
HHsrssrfszStKM37v7MU2UhJfJeVvH/FDYUOy1z/kJNlBgk92QHjmc0IK5wSr5G2Od8xM0b2K80E
VPgnUScaXOLcsm7MgcyDmoPfULSnewYMwGCMI9VnoZV34kAs5ZQPe+OMaInhkwGKECZGkW4/8RYw
UgKhmNbPqB1wJilvJGM37aHDN6cv8WvAdwA/Sd/MhX9elykK5NLqh46gRISxmHNQCj1oe+UzZTNw
IdZiWItbJw/39FzNeMQtg+ZnTHsTo83XGfFf17vic7YN0a7yiQF0D3f6800yriiTcTS2Fg+1RRLY
qL4bKg2g99nSxKII8YGDbJ4Va1o6s8cCdxBFNDSrAKgV/rPwf01Sinktu2sOZ9ABzjsk8ML+/WXm
khwDR8KSoI5kJTJKDs6egQlNRkA7Cdz35HdiVcBNwjjabwdj13xh3NDEK4b+HpiMFTY5ZdJ6pJHk
dVaiSymf62tyjWZ78gt0Oyi/yvJL076C6itD/LJgWAiVL/6X8UvFhexQOKE0Fno40LFysJDEPQio
5j18kMlGF63Xa16PwEDzuNMC3eM7LYofsVpVzVr/F92moAUPidyLcLlo8ZfhJuz1I8Wov64evvCL
kfA3V3nq4CXX4jcMhB4ZGCZz3TBTlf7k+AKq7Ky2sO2prbcLbTYIal+oNNHqOToPRjjCO6sXzz2T
HYXE7Ju6hViHGpfmjZ+yekD/Mb4hx2IeY3ykagiBMlrPB4R6MmGR0OcMWirF4is0xvxgtlJOX+m9
a71OPtYc3pjMjNc9DcgfrqCWXUhyfgm2kFlz9jOrLzz4QTOBi7ychm7z6ehLH9ce6hNhN02TNBgT
vDAehh0qsFLMYTyXMJGz6FQubz1vAyP8P4oIUuzIVORUFEd4t2JpiJoFJhsY23i2YvAyI7KNkAbg
KYIkU7kwU9xsgLh5+oaS5WXWRI6cADd77jgGZB8jcGrYauR0bIt3WnzJSqeGRsYjhuG3HpYvDhBQ
jpjeRA4ha4QycRp9UqsIOrEN7qN0OVpgaQNwVEznwaYPNg/EgbEv615LQ9DT69j3MUp7erqOJPei
fggPbD2O4aX5puu21ekyCL6hb7oAqE0QFs+7iDgtXNfjWrD6H1Ri6sSERuPEhAq1J0vegxr5wq87
l9U7pOqiH+fC21C/qceaV16Qt0q4NSjjhTCYaXyG4IghtmkAJ5OKWo43fHM64sjHNyEjotZYSXud
AHhKOH1ljxNRWwsIAkmJfczRoSh7DIDPaG+4ZEns4pqo9o3dNRtG4WlgwhW6eHzjG+WLdexRxkLZ
E5cLRY9xVt4O+NS2LgdMIi5RUKEvE9jIJZeWIaSFFXGU95qJW1/xOPND+mY/nvLmTJYoPiXgcGhJ
4VLxuWhTBlC9r6vt04bxpxepRZ84lbJoBztmqwBPIUNu2rNRLUDtqhC+IlXmk8VQa6ajE7yfJOvx
yNpK9hsHqEfcHVm3svCBvcz8IGBGpOWXLYSeOJA5B02Y0q35YPpYzEi26tBCfnPQmhNzj+TVBf6v
Jpseaq+0XsAjvOj4G7Cmh8xLNh9W88IalhOdN/A2rDOVvHOuiD+FPqootI40zvBpSe+saIHMG/F7
H+goVkY3oGOaUo3ImLNzoHRFgaWrbGtz1YYSlzi4ethzxJvkGAFjYZUlC5tjSIt8UqbDeDJ26lRB
8DBeiZ/mvwwukfWMX2r8QsNAYg2rHP1Zd5HMyyu+DFglZ6com0ikrfqvfd7nk53JxzbQQL73p1Zi
1LkM0aWlLIwT5TfxJWCBkd+WGvP6mrjCV++ZwbwKFsJKO0nFQYxP9VLfPN3oH8IUNqQIJc20SCGf
7qh48GnbHZ9TLkuSw1pOYabd1Izadh8SMOm1FDYSfz+ekmJbFltj3MI5DLON+q8Sphy2fsTVDt9y
rrNT4+r/lHJDma6p81J7FEIV1HLWTsZcE9gJgl9MfUiB2CjjeU03heoqtMcZsOVe9fRz+imQQxWL
Z7vVol3d0GK26z71DhRqT+BK8RY293S8yeVVILfw17kkim6ZuKUli67k90+4XoeCGK2CanYG1eHz
nK7g0LErwaHrdGE83VT9rfF5rcsfAcXNCtOBHk8xMGLgpP+JgSHDrofmzA79JnGEswqEtmp/NzxG
kl6ejFCMJINml3j8YShhE/ez2T57HkzMX1PALHtUKa+TdC2Zk8tweFgCaeO1k2CoorDpN49mIBVT
t3s8Sv/fN8k49X/fZAB6TvYQPcHrhg65YZ0XaxqAGg/XW0E7LGkCWAFQqLXTKoXrjRQHyRGOXTT/
i1phu8rmef9NYE2RfMrZB1Y5zEihR5jv+DYybRMmBVrSEFk7ceUzT9sSLTLgm0A3XnBer9SJL97+
ybVhl6FCxvaU5/Sn71LuYTeyUePCsSDIZUIX4Vkh3dgNyF1A0JldwTzeGlou0GwI1zzbq6SqPKGm
Jlqd38pUXq6cGSZNcDAEw0h9cJyHlI9Sh8KltWbonrHsaQu1FK2cj6AMMxFbLEzP63cf7CV9q2xG
VjDBFk+Lfq8kdoWCHUlAYG6Uox5u2SUyVMHgXJrv5SbhI5tiIbod7wTseLmcIYkx0UdoCxYxEzrE
Ftmd4D0i0c9R++k0l6/UEzlheH1QlJobOT8LqiW/3CB9EzS8fvuMRktCD79y4GOYEV5NVoyY1WUi
ndCadLaOzgv17P8wdV7Ljapdt74iqgginUooICGEsuwTyu1eJmcQ4er3g/v7q3ZVn6xuLyvwhjnH
HOEsbnWnl21ZxGKb83ojgacR6iNsxBFSHVL3XTXt2pq7aFkdAP4zAH71nJle/srBgl7+F7+JSVVN
zvcqjf8kHaqWDW2nRiO5VP/iXlPFNBnzTH5uS39VJHxpvFQzrmg2suXff0+WNlPqdrAjF8Vay3aJ
uO1G4FwSL3eStpvnNpN5rCES7dMXDzKkrcpJ8FpKp5Aj/NZQ1dQH+ic+Dc/J50tndKc1SGLckKvV
FSEB5H8Z/IDcI3qHoeckUL0s/wvSg4AKxjsoV53eju9xxniWPcON+Dp29yw/4ERarhq4qxTIXC8z
qDs35MY9g/RtHhuKGM6yCSqJXdY2450laSaG7/nSuWfArV5URqXZNdUu1VeHFYRnRh6bhdWPNhXR
rQtjfAGQF8FM3IZbDImYQwykFVQ2xtGwKOqNfKYPpwWIr410M4qHeR057ftDajM1m3tJmOMMADue
vm4DObw3dJr0R5RzRHrj2ZUfFuohdx5Zc4kN+ntcHtXfp82Ai4bzzTjrR+ivlXwj+OU6SE6/UoyT
Msv6K1b/fgR1YIIWVMK+y7Z9tq1xDOcrSdBZ7MZpN+g7koREqOU1zSAzZ6tEB/MYTbcsTgXzZv80
MnL2T6p/isQTfl/4Ai3Dv0z7u+WY7EscF/CzFvbmYq3qGH/ufFJUE7sT1iEcDcPeLM4LJHLrZi1v
O+YlxyE/tfkHw8KVEK2Vm3Kzhg/FvASYuWeehAEugAv4JWWg8WWpQLuVxRoSWfcszW7eCYyMNDxZ
30/I+dKpPyvCWf70Gf31B+XEGpDPbHUesGy45eTJvhe1AIUM/Ury+45v84tQ3SW2IXdZs8Tz0HwI
8D5yhL80UPCz4j1ESyNd9+Os85ECKEJtZdHWK1iBscdI97wrN436tHFxIj+K0p258yJ5xcU9eS5c
UAyjXmEZVcTn9wcBBr9SLARHKZFiBy1w5MmJ8mO5ilN3QS6KiqOHu4hPZXcKSstcWBUuzhZmsVWz
suBg4dGibn2UGMBBbxu5FS5RWIMuXD3aMoOFjDMTZv7y7ksLHZhGJKCLcZV+k4dLCeP3Irsm5Ebo
gt26H9as8n75D8hAG9YCVdSbbjHrZgzgZuo9JwqOuX/sTWZaNchmfqgYZy0HT5JdSFZFapXGKWku
DDSbcMWkGbTpA40cQl1cs9fjazKvinwjil2L7/i9PZJZe7wrbEE7UM4E4wGkMP693jJPFT87O70U
+iVdnAvZiwMMTEXxyohriK6Vei/PlaNoB6V1+N+7xMl1IroOGX+CmYc4PQOcXJbD2vWZiqR79ZdW
ufilVWrGrmh3ygqdswDKXhBQ8z+psx7tNO5zsiyWym/JXhgoTWddvorV7OSMGY/n/5+rc7Qfgpah
3iGwChxZcPJVj/kbjsjRJCjBP0gcAqNVgE79TVDucEptzOAREp8YrHMNx4+9YO71yHnjNHBu0k3k
f3W/Iw1DvTDSKLMrwXV6d1GDc9os0a+mT9DXYa2kTxXicnicFrcpvyqDVQebkZxw2Z18hyl0xUl7
V+9CtFfntg+e7LG69jkhZq6cnEr4Ldo2XC8yTBiOUsKc7VjjFo6jVeLK6mwGF1dLE1gZAFbCOR2v
ut+hoBp7DAWh5+FXHPe3WLlKMW3uSW9wnDu+Necv3rg7OHmAaUBn9YZNya03ncy/WI2J0a3CWjz0
euaVmHCcLWbIE1IxfQ2iWejYvlixYLMnGPtrOIQjx4LP5MQr5a98oQDgt4JrcilxUYmoGZS1eI7h
9DDWkOo1yFrirzleRRRuWO4SVX9KmSEyV5GcjoFOcAHTZXT/b1Fz5OmobNUl//MvC4MTd/Yz2YT0
jeX5hUgCFzsQN4oPhRSsG/ujOSn8QjzXoDSoe1gKdYSfsSNv6xdJw4PLXb44DFQT4pm3orcrmAr9
6iw3Xiu7wQ90sH+3UovIFEcktxtPIG6G+lLT1e+8e1h3TLx3Er6Oa1hVyqWQbqb0kNUXsFy/X3R3
WNM0eHwpJWQ918+9GcVnW0/mxf8CNezP84nYI41CnjoXBgy7ddyL6/nwDDCPM/nA6Yvpee8zUoeY
pOBTseYGyX44Vy2u4fL7wbcb+fgx/e8YgIQytdtSWfGltcaWe0JhNH41yTg4t5g/57OsNP8ukREo
VrcqZhZfgP9+Z7PWjXuUewZxdqR2XZVloJ2FwYPQ0XX3V20VzYU2q4THDi3rJJmnDIrqhrOem0rj
UCHmC7ZZfpi+M2PFeT15lI7zCzLN4GGg4pzZCTMgN68NMNZx649WybRUmIWwITlJ6J8EivUtHE70
zvlGpBecib9rjnPJZi2B61bxLqRPi+xisgusQTHUsQb50Q7PwH3lGIYx5WPPFhAnT9o5WZoM8CD3
Kdj6067Bqh5dwTjFNU2eJ0pnM0CIs1fMZeoo9UuWUFJ+Gc2faaNtNfQA57YnJIPJICy82obWIv26
tGH/Jy5m0sS/MxxBdByvwdJBYIHSRwBuv/GA7IF+Qec5b9X3s1nMVZ6GuydSqmhpUQdQ8iXjuu0x
r3C0xqmCY7EMiQEkatWTAUd++QmQo6A9mMc+fqoo9fayeqCaRK/PVLmzKaKNbPfutzAq/q3H2qLe
YkMxNTvX/Vn/qOqrwuwQOcodO0fYHzWGA3g0VNuOfC7cgHEmvnABNFg9aVaBSm/Ll0YB3KM6/GGb
6iQVdveRiqV8ND8wjxBZUCtQwLXKRRCFFcXOu9k3En3jAVMni/LRGJY5ewOyz4jkzNHivXrtwfIa
hxsKfkbHQGqai5RswhHkpLx6DN5jJ7UjSPg+fhUepBj+3scu0K2pqoKVj3NHNVuwJFZDqlG4g9oA
DgybCu/ObgGnyi5AonF210CwPJhoU+y1sTe0JzFC0AE1YrZwVE60AlBZYcjgBUnJp0ZWQ1g3WBSG
TvNnoRBJF0we7o10fiOExGSZCXZ7mYvrU+qY/TPS5veb8gEmdypOCialJI8Qci665vJdH4/vhkzH
3WDsFuIuputrdwt5O723n2J3ieNL0iy74UvKPsfwJY93CVKVO6hOUTOFwy3HlVMv9CEhXhPElbeo
vmvVvR0e6TB7I2MSJOIZf0jl2cIN2BmbINSB+M9lq1l6qzn/DfiOv8/b90xGQAI1gaBgkrZGDPqP
epnBMP6AHMZIlptN3CeMzbaEE+L8g85X1BhvXczoWeUf/QvVTIL33k/aLZPmnuIK+yll51j4SDeT
dhQ6F4szqXP9BY9ptjjD/hezb39b40eySkRSZikfnLeOoSKck5Px696bh8v5IymYF88fSZHvfCTF
uAkYwdlYDOnueMcDDtxkE/sbH2+AeptvDCSi0z6/kl5VwowPZ8fqEAMzKLdONCzLCm6OE5XOgEkM
vIfRyelmaXaxUYar/n+BkwaWviSjw2ViBzG19YBTxfCumk8y3y2NURg2o+GHpjwJAYGFATXj198O
+cKA+p3dwQAO/sgvYwb/OAQmxauCcEJ+m3Gukue0gfT5leFWi4s0f7Y0cryp71B+cOII7Skwb2/l
GtXXqoJVdIx1tN6OCKeWm5U2FcS/m0nn6FfDEm2VG4wnCwI7Rx+3g0l2Y7AO58OIuu8wwpIFYUas
G15alCgrTfrYMPdF/rx8zWdWbMuTLSZ7jmuZmtB0A99VfxdsXM6bqxRdMO/s2sbodc6h7BmCayIb
oTKuDuEqGe2aiS/jlMpp82OOh95cmqxbOG3iSr8GfrbhKG4t2tYFQj1S4ijXMTp7cQFOXmCsYopu
QslRXzbO1Oxrfw+l/JXkh0eiHlSCMCOH/3t0dbrnTerQZUScuFz5+vXFVQhhEB5gAxeWQ3p4Dhv/
Uy8ZuTxHSAQJg8193TKfXuonrfmDJ/KrSq99ii/NtSJbCdohtAfaodCSxWP2ldoi898fs8Oe4xiq
l440V/1PMK3CW2s1SCadOL6Tfvzs8v1g7ilqROZ1HIv1hruVEttgGjjtGhp0SLk1YVf2cUST9+C5
D7iMn+r47sNqiO9hcidHdlEcdGA/QkOYqqf7KJvzJ9PWbqjxVawLunOZnQThPJEkMpyEXUogQu4a
n3F0V/rn+6X218K8ZhAX3hw+KhcI+IdEFb+0INBRIJCIdISnumiY4OJsa6IDFOaaAmAjWGxosagp
uDDffAsdaONTCCxR+qjGT/rG0G7Ug1lZi2IuXFg9+vJQ5x8GScLFUsWbnKsdxIDjXBhcipjQPKVC
YmnTMfgKHnDyaOtowLk4g/GTGM/G9zquCwwfHP/IzaYySWOALo47EbrLZCvNnk9kfNEWVz9UNE28
1yAVUZpxb0uWT8PX4U85d9hD7GRgkxu/fGTVY1IeUfoUVwwomj9Z/a1/82qZduBHKhBVFKuKo0Dd
6603jA0FR4DW6dcj4U4M+bsLh26nnBfBeaw8Wd5K76UsuFNzXJDQwebephwtwSZB4w3yDqGQGKqe
gb0EduAgHQ+GUzPuIBso14wBbV7yMualzL4qLEZlewxvYrWph41Ad4pAekaKkh+DjFowAdmpwsWK
+bEyz0yksw7PNf/Qui+eYI2ctTqntiktJ7pqE8mwN1Tn4/CKlf9qi+qXnr/KsEnZZdOOjQwm9CYk
0bA1chJZ+qv35BZoItf8VdTioCZ9UJ/iltD9CNcxOGbynmuKJcrNSuh7txpeY5OtpeKmRU+erYQ8
EkMYitucG3rH+2jpqPMecJHQjmNYHWFKj8AbDJgPVHVRQiTWUklAfahwD1HoTCbtAFkE7u5edCCe
B7gP7bXHhqm6vxOsbh+5/9AIcZLvDLPAKN/YUO9wpG3fux0lFLUfMKPOBL6wHrtKuufyFT7LKJ/q
yjqrxV2LbiUyb/nULeF1rR8W8+3i/YD5YqYXdDzYmdFMh1tI45ArQAGoY6FnE61DbApMq9+s2/al
LjN1Pn8OD6HeCzn/zvLLX7jXhE21pP5/wXUGOlD1LT9IoTJX2H+F0JVxpjNcQI13sD6b2UXNsD6M
YU1t/x5y7tRoi6AG2q7569YCIkRBHvzMtFjEPLwHfmFNiUkdpNudvzYp7ekPsPLQ7RxRbEtHa8Xv
JQiMvnyx9NvYoRiNBM8aVyFWdhUYwtIcvdTJozsZvArbBDymhcV6kdSLll4j8tez61u7+Nuhsf+V
HJq4IxBoWX31a2l8lotHVz+6BSFr18X78pY9szrJazE4Cb1bEJguX2L8bo6kZKgNY79XuiEn4+1/
NA1BH3MoPcbSUDNwXv4nH+uTYxehGsNJVcZKfNstf9r8IhAa0Hq0XvEK8+0FEGDOzX8AfOkVKDfr
CRMOaSnCOlU2mb9JGhR1AOhv7dlN+BxDrPjMFl/RCUj0O02+BQ7Ev9Hwtw2hCH/NZsZciFsYUdCV
U9JwpLl2hQhS7DBrQLj1bDCzyi8mZnmM1u2QsxSDPEIUaHKJAOTOZkr/C/AFP6CYzdSsfdNrGsgU
WMVBsxbxrrnR+Csa+oG1j4cmZzG6YwYlNP7AqOCLR+5aI7LD2lZ5gA6aJ0rHH/YOt5+PCi28dOa1
W6snUZrL5Imp5YRolaWF6n/5Jvf+hx00h32SDHXBM6cFfq12ergMsi1ck2RkZoozJDeh/LkwPQUA
rbgtzn70jMtbUj6gIU12bNhkKHMI6JT1a1k+GZmbp5hyH8pXaYlYikHn6+FJFUua3m460guBjSaP
gAk5EGzrmBDvqyNWKmZ1jOuj+U3jJgJW4m4Doy92uDSTaS5iljmNJC0k19NedFt9e8gQRI5w4Y/c
CfCz7k2O4Q6q5y29HhT4yXiI0HGsHasFWjxzCaHb+RM8JPwxMsUWyVYgOUnZgtJP+na+Gxhbz20u
nTd7pkIlF+OCsCzgSHJDvCqOFZfW0AcAwvK93OJWh9tN4zW1w0MCyp/UP0jJkAaOjMuI3msuDcgk
BCQFMsYfuh1WDPQji3aHlhvwuDuWuZNGmEbYcLYS8dwSLx6s5QgPdHuBf81mwMQL2mjOgIXwREdA
2wPXlNnHMOO34LDFDzwy9fTePALDVa6wsHrCBcD55k0PiP4eveSH/WFaSAzfeIb8TwA5ePExVT0l
8gbFBYrB9xsicwcA95xgs6hn7T5wZACf8jDN40jxN+1EMGTOeVQnpLvvF8ZeXiah01ZOOWB+7aLn
0Vhx6ql/e5FVibQXV1QKhD9JwqUV8D47h/28NzEkw/lOunfLw3vY4xs1KrNvFF8PnCDAr9b8bzaj
ig4K4LagLaFFNdTDLSQHcTWkF1SAcvhMcsyLKkt7W+CrKc+wzZRVwMQfE28WrvSYT0uaW+SykrzE
00eGlyn9aD6cieolnUp+nEltfUHSoV7piSW8msnZxH+orpbVWr0BiNL6J8wq6PtJi8KexV+ToZIh
2U5/aN/BGzYgs9mWiQttOnI5R4XrWzwIUip1W9gVsFiBADE5z723jI3nDCAuY3wFikcfro5Vcl1I
N/1Et6eHd566D8mh4mKb7MR/YjyUci/S/tW6v5TyDyX4Sr5yDEN0q7aAPIAfOAIECRsXS+2fZeyg
HQChkomb9b3iRzzLAA5viQZkHgpF45pzhte1KCaV69h/QrpDc+MzpRxmDBdRQ8GTTjmDbogIBuKm
50n3ihUH3sPfH+QM+tUsj2UaEOfBCli9XxDKBrv3088OMjVj9PRzNzBdEPbyzHcOgsDOjfVd8JX9
MKjjXfDVAXvk8qNWVhskF79AHEgayxosYkQmvwqkbSRtwW+a3gI+xg5mOMmCU7IbVCaOziA7NDnt
BVyGTYFObfyk7la/NXzx1qg70AYxmDMBsgaUnX+EzFloH8yHQuWbCVXESYu+sfjWlUtVz7csY9bf
+yJFlITaRaVRwPj/P06MIu62UUFe3V69HfAjSwgQdDIGNqHXmVYSn1EogVmE7baubCtsP+LW0hos
3CnhWLm69Bw8hjp4gKXIJK966LGQGRPuIFJOAANLhRqZKao0p15wOJmdzasyatLENf9qTR81QW5k
PsK9J79LPIRMpC7JMyfRtKP5i7aWeQt4g7I95HeEOFwgUXQL/mAhCJUUhieIEHAQP16sgbe03qkR
Pm7Aa3puIzKauUDfeHNAdPtFX2cnNdSsUDqHk8UcoIa6VR0AKo27udPbI6Bhmd+Z6BnmWrrGkhX9
LGCBqnuGq+0HSD4d1/8dQQCbbCjt2L6vOB/JE3CcBDXX5f2gygHyBQcU2htVz/uNpSt8QSzzyKGg
FLNkf1XAyO8+YuUZFnfmpIjqceEmMBfwzeHAimNawCM+shHpHDwRWB6mJZdP8iMpJ3XkeJCurX/F
HTLjukGQCcd6ngvyisz+qJbpXOLR+zfAyCZsIoGOwHmuoutDPsDSa976sGgXnzLdo7+nuI6xrUTy
sZwRK6BBHKKhXKcWSKl0ko/ipzx9PAb9wbA0Es9qu6IA5H6B4psvLqw6Ugw4JMQPivSafczqBzdl
VjcVN/ncAE51d2AsFjulMYjrsAG4epfHeQZXKSKt+Yp93i2z3C3NJaddNuZwXOdiOQjmYhmYYS1l
pyZ6cjKxAZllLaBIwSudjpL0YF9awTCsHvmrwVIqsLhGOyauFA8QSw2Xn4WenBr34cWJKG/75hL4
T/bjm9Homh8oFxepv7I1RXEbm/AO7Cg+82iVGnprs5O6I3PuSTy8+30yc1m5jLhNqUCRv7Eh6aUp
XRTdHleYq4175nqadC7VCzMTxo1W3q34HC9Gmgy0kXJROrTlES5wceN74iSDKM3ENYf4FS05k/rp
aBjuiFfGBQE823pQviWJ3mDJoTZzaGdEEhH/qus/lanZUDL0hmsZ1F6IXbMfWvqOaAfpgynfKJ3T
2gKDz/7rcy82vjjmQAjkbbZ8gKOmL7AQnte5UWaaAxx4A/9RLLfm1GGIC6u2sstXf4ZJ/TiwvzB7
DN/P+U3Nc2nlTXj9EnTUpDyfiw6uAu3+xvJacspZXu0yigUR5gBnRA0TV78uPvV6DY/rB+T5fyzx
TTUj7UzbNNMLsCDXbaYJ84wDndriSO3iMzmeKzkWGS/n15cOqt/MTJ92GjpfHIoUCH97rgC+P4EU
D3zeLZSnE3WUtJSu5RwzsOfnqDtZuXTdPWN3w1xpd/BYxpngsbxw3KxbwFaKOpOx/cOk+c5mPECB
DLhJJWAZTESdsr8mI3JjbwyR9V6QQXE7SR/8XPRFvfPNbcpAWgqNZUiwsTQ//OSBNADeFk07mR8I
4Wl5GN3yjIueg/VSmVczuj+ofwCEIx6YM6+DN741EJJe06lW/yyMJ0+Jy5o7BXhg5IH+osYI8LnM
MTiVMY7CVf+ofI+Yi58E8xS5jHPT5YvPLTFp/wTjbsDKAMGhWOjSQwLMh+xHKsF8D/bqgTo4NO5v
+fFuXgwhIMjZ/ABgEDh+zJiYVewKB+6amqSRmMygPXpSWr8FX4qyUvrrVN4GPMPLR6o8ZC6V8Zlh
H7ivviSW6GkEHastEABfpa9zzMRZ6IdhPMjKPn4zbrBhkVI2muyl1YhsXdnmFdQ2Wx5ss9qTdYrV
ycpc3EftWQ0fRftpvjF5oOz9k0p/VPFPsB/7M4EDEL3XiwThhJupv4Hz8ckn975zCbmdQ0Q8qL7w
UuHaLTSHtHSMpifZnlzsgmAHTJy+mpPFKB8PiWBnsPzQ1sGCZky92CApcdRq03PIgiG0W/2TLPgC
tLPBuMklHjYqcCiytgm8nwvRF4irek/0LgJaUPPhY+UCtxBzI3cOR1DkL42Yq+5D5Xyvyauene9x
eFYvmX95x2eszvr2GMDSRUAEetx8x8/wOSEOxchhPftnV3DgFQ+C63hCojWCdijiCg5qCTICjVSu
LBRHOBGiMsJdLtiG6PrMAwESfFY+g5yd9Dui/17bEYlWTxg0ufFD65bdCyoq1rzlWTnLAPbMrSnf
bOPDjE5K6xYA0RQVmgMnu+pX2HTDfiTJjaBJkiz4svBhy1GCFDfowj8hp210N4tHhKMOecjL8RX2
CB2xIVg2d4GxCGmxPWg6CYzVuPeDfVvuFwTsjNB/v0N029Unno7tDsmhjGENRpsoyFfy2s+eowk0
A9H8kgpnhZR1RFZ4f+AC7+rPbN+krq+60fukqAS4ePXbaxhgdF5Bs7sMqVuWsW5rn5QU1qEzDxXV
Xu3QG+T5DPt20jlqL9Ti7YyDxsI+J7UYtgh0aKyEMQ+emRMDeovyJjGbMO5H9UT1h/zkzCyqpm39
NKGcYwy2XMTXQb9z50z5R7eu89N7Aa/1pqlLY23g/aDMQe4UogzEef/Dhk41pi35qUfPZBBEykXx
6HxKho82+dTwEKMHWCbVKZHcsTn6qSMvtcAza7eB6+yfzX6tzRG90Z7xPdARSbGM7xl1M75v+yNm
8fV/Q/Q3mr5NIADxz4AzW0cAwglpPz5t5NOrK1TMuIDo8RpCbNmeYvxoGCJ2R6z0cZ8Bp/DFNZIZ
2GT0evXGN9c11fZi1uvPR313L5t1rM59Rgb6CrmodipOVkjoYBV79DExwet/qQrQFgHdqTlI/Wrk
17IhSWcWSPfi6DaOXCrcMtyYGoNufx/adNzU+xIJBeaVOjZfrGnl2m+6SOhFkbQXc49OgS8YnLtA
6fbQK9v4LEe3KKC8wPKY3+HiwmR5WSoouY7iBZ4VHwLWGD440ol6iYNSoQ03j+roxtiYTbhZn+S9
ol4OtJUeqBQzVD46pR6lMp+driwyn8xBObjfH9TOTIIFu4Rmq9lGugUxaDfxSsI3wkc2u+9y5CpG
bgFQcE2JWHHhlSJukeqX0CjowfkFr399HDo2iGNQT5kW8CKcOozr8cAAgcvd8czoGpnKBleBNiRQ
A4LUzDKj+VKvinZnSC4c/jkeBxhmo4o1NtEfES8v/Qa1qOoeuGP3opcrtyhhSgTh2Mk7Z4kTiVf4
J/5lwl5J9EgJzsVTKLizXNRWcesydmq6w2EJiXbzF/F1QQQNzgZQ4XBtUHCL3S60bUwXVu7o98i0
a4VHl7/k6GPyH1W0htPd2oq0830sLNmOyEPtNtobWGqv/oVKkyhdlDsTarjo1SlD3sc03N+Lm/Aj
kH4g7+HVMonq/8fzlZRbk6EWs8X6lugXOb6AuSv7zNyF+bVhQtDt22wPq3WQdka7eyswn7cGkSEH
+OnqvR7W5a9rNjHAJdpMskWabYhN1I7sCdy3F+LlHcy5gWRPkBtoYvBOGmF5l8n7ZKLvX9Aov2+x
f2FEkPazQcc/82W8vjFfRi0EfkNaQqLszL/JrykA2iLi+jSkU3+LZ4dqWVojMIcKTi9/GehM4GVb
Gg7VxVHXXCn1so0mfEj5nzj9rob/WnlT6Jgj/gjCf3Xwn4Bn3YJRrd0Vu4LeKbmpKE3eR0LJMO0Q
IEX1f/3h20RPkl/oIYYIMxE7LDZYHXQN2CjMA9r0Z4/j2EYSdiqawU24uE7ChWRtIEjEgxhyq5GX
cQNEbs1IB0dQJF5o09GOR1ZKz2p6+Cp4NAnAGSztGTgDh6r+ZO0X9deYWnTDIv3yvOuJHjG2gO8F
f+J5pJa8v2h3peQTawBZBGYKeUTwJ874h0gF2lIinuaCAwgZ8wEd6xkTG9ltCZuaBPBNzxW2iqi2
TnF3KmL6fFdjkM469Odh9gpLUbTlUPTxZgSAmD+PSV7DM+ZeBU8ZTjp8tWVqBmyTM0Ja9YjqFtH1
m5abVsLfPxNUo7S7WBpBhEBtxgxiXOuf9W/EtpptEUQTo8PMMqA/HxgyglthMwuhWZzF2PN9TJ9Q
2TJ9wncUXhDujCGB9/wC3FP1xhFlJ80sTPfNFXIGkoQu7SFYuOTbJNivQKWiH6QyL59BjM/cQ1tF
5TYFDueWd/to10RQMecYYgkvk2nfVnu1PYjJgRGuKB+K0pHghXJAfZDtK6SvZPE0okdq3ET5ioPl
LKRY4Ncx+wdhbzHTJK+lfq7LtYkhxsekLzUun7OwmrCJBdl6zwqG9NnSI3d290FwgRY8EAS0e4+0
DmQO+GNHxkMnnQokH+1eZ+MlRGoVmQOqPKfbLGDoABNAU6bREu9ULhpuYV4nbLFvDAS7GjbfWHaP
nP4jZzFBqnyII19x3+zL/FCO65ygil/PbHM2/WNgjHIBEU9OPcr5ciVuLGbkidXguCvJwXIC4LDc
pT7i0eJANEoPTb8LD5yPFvVa09bIrfA9wt4I3ZABrI6HTvIywoeR3zNCbOuDmu9Hjwgt9D4BEBRm
7OcB1gG2z0uydWVAlOpzEuiBMC9Gy7lE/E+UFOInfhXGAVgx4ExgtB8RXXzoYW6J/glB+HduevK1
Q89Jn7HYTGfMI0pxLvnQFimfOBOwaOFlbAaObdS6rdVj+6SdwSxnCeucaouKSz6FjKMRRtW7GjPD
xQU/qlpdPsMMvwosmokEgYIt7oPF2oew+YOwHPWStP1nSRVDcMUIV9riJ2v6XptaBqZokYNao6+s
2UgQ1jNjaUYNyWzRhGtVyn1Omyo9erzytg29tLLCN1kniHuTav6K51QsLuhABpE9h62oxISrWaZg
DShRtgwujbsP/+yEtjymA8FCtj4IXwVjD6BPJCXx3vA/Ra/CgVdfj4TNQAVCf6vfanyqbnjZy6iY
0FytBlSgyAJVhlMbmQ+9V2Q8vcmgsQH+bA4BgtEAsTVK6IAh6GcPyV0iiMtiE1MgryX04qil9+Qp
oruiFlZBNFjSo8boFfehCd6nZ5pPQpEUuvHJDgw7qy1BOpNdxxJ8d5Dez8izBoNEJUSa9xKss+OY
WfGNpuZVYrYsAMEa26qZPahSyJ/k0eiWOQBlx5gOWgvgP2NLeYwdl5l5I0zSPW+2/jXTnD1WAbXy
k3Ime6rpDxVnBWxU8fgeqR3vWC5DZPbBNrGQlSZEjH+Jl8LBAHgwszXNVkdK5oXkwEfp6hdKwwNP
kofcVDYPDElcxiYA80kIYrQwUsCEoJTgZWKxM5spsGAGSSXZ3ENdJuSuciaUDtcCkv7iafbQR+E/
6KSpOJKRbYRZf0tTvtn6cBi7u6Zc8PudDU9Y4N2wibNfA7DpiIMx+rTYf4rfYeFhxcm3ZfRXCDUd
2ZkIvhXMljblAq9PDq5Ti6r2gjcJn6uSriKzrwrC1+z6inVtPlrKERPU+dHjdbHi+dcgBQrOWBbN
5CwAJD+cgz72PUxyKfWhba4NbCaG1Irzv3jwRyAJ8R6vMQFqfR2tDNLdcw/DN94weWCkcLJMJhYV
9ScoOrma4apDxwDLCCHFPYNCwmyaqf4G1WtKhho3CCRDRIYGCUNnH2QpLciZ9MKWQC0Lb97hjF+d
+rZacTuOnhg5w3TEhl5B2MGlsfunm+oC9kLjSHQLrNsWpiKmDvpd658UYvlJ3erMUZF+vO9+/9Tj
Z79hhZJH3VywOps1huUN1whkSZL0IdWYKKAoNE8F3A5umwxDjTMu1aW6GTc4bkvgWsSdTOg4tTPm
c3n2V+/xxLthLxSvfylEobRSlBPtn4lx3MzIRCvMsh3/YK/fQzPs7By6DVNKep8BSeNfLtihoEQA
rAMC0kAtL1V+qiZPYTRXb8I/9HMYlb8PwJ8rGu1ovlqXrKI4PwjIx3CTHVY4WPzzk1UJD1fXhnJt
RZ7rNRMuOK0Iqzo5lzjbvB9T+cQ4tbiPxddYf4bmxyzWBTg4lsMclvavYSe6hmOfZymQSjLaHRUJ
s3j1wKZ9g69Ws+VdPpzezJsiDhEeBCa3OHDgyI0djgr98I1mT3M4/n3c6XaDfIqHE9f8CBOXpYUv
XlfZwh3QtsKI2OJmRI7fLrV+T05BQvecORzqKtIIVHxUgbKdy3SLW7Z+3X/iUTjuPDppTJox45AW
G/lGxBVRBWRzjccUoUh85WbDEL9ndHqsvum3i+BS9LgfOSjR8CR3NA54bD2gH5TYtlD4ePT3hEzk
UJYc9Ywp+MLEjUguzhwaLHEf/K78xjRaZKG+9ygTkSqRwstFM8wuhe/uHjXrHgHxCu0sdufWb66d
AKh8xMFPBnNumHcvOSU7LgOGasFa4ugc17wbTtQOG0AMnomkzfi6Z4s/8wteeE3eK+0PsR89/kDB
+nv81dH+y6yl/OLTyFc5clKEc/ynTMYlZ1C8I0WmcHXi27IVSX/IiOU4tgJUNYbLfhuKh6Hfk4Wn
pZcqhHy7b7HRB35lUvG28K/BJZ5dy0+a8T5M9qn0McANTVdv+g+b781AJzG6yjinpAuTjZSWvcuV
is1/kHxm3ZaTC49jDYwThiId4rQyC7eHuVi6pe/6v4o+UQCfPmLyjlHHtDP9tTr74TGEtXLzmqvG
UpCA1vZJuFbqZSbsB2OV46wCnGRWEMBfa/GVID4U9v0w6wdJxUxQc9xTiDsrH51KdQwSB68RtXUa
lJF2+isjwG0kQQTQsTX3C9POWny7bSRypbJNyCuhKFU2SOR8bVtsMvUey69R+Hjnf8zkOxn/5uF/
Oh2FJct337gt4htBM9p4Gd6EZRCZCL1qdlLr1tjWMZgClQT1Dx7Anj2e4RxclT3gGJausFUAHhdm
T1kFp/KRCf8RQCNqsCtbvC0GEGAANOwA/ciz0DEl0mgByADHVHxREhOcI7MzODpMDSH3RjYzRCVY
CzLVHp73Dsqh4pesNlM3pA952tEb8/eooOY4rJmkny/cEtvp2CUaGpo95qoMjyqMoUptE5TkYL4Y
XiWNiz1K9CeVq6WIT5wwrPDK6Cz5//F0nrutK1m3fSICTCKpvxQVSOVgWfYfwpbPZhZzfPo7yv76
AhuN071PW7JUrFq11pxjPqhYBg622aPncG4W0Xh4X4tiTe+uHM101QjN5IEChj7jsFS8OfsVOu1F
kcE4sfNhazJibrwRF6gNfpKwzZdoqpk1MdBXCwkDY4/5gcybFyeo2LNrZ1kxYDaO/ggpq3oUxX0e
v/uKM1tLnwRyNsu+4ooLMsxtLRcYMr5/qf4ixYRNrHwYCJH/gWJeTHNhNecYgajMPkuwdrwrgr3K
lcdy59JOfh2rkbH821DcWXl9vdwloKqpJB0JZAYtsPEYjYAP/nv1Tr0yrlSU3FMi1Hg1ROQT75fn
kHw9Ofii4edQJXDWcOxk6G6Y4esRDBIbRhHNxMkDRqR0b6Tr8LbHEQbz1Tryd7xqkqBuW4WHv9+n
t9yRxAiEvGTQhHtZQ7Lolq5MT2XajDySFMLjRsOKJK1yMCIMCNwEcWSyYl+gemBf6HFxUVEh/P7/
sKHZKtDujfROmvf8TUFwWDARWalHir2/Jm6TgqdUgHw9RM4YHHxU+pzHhBQ/NeVGcQNwiQ9eu9it
AYGMWcJOZehUPZgpBXsgCRMo0+wBZACIPhs/r2ECF5qPAhtL+RvH71b1IBtjpOCkxJs2aewu22AJ
cYFTh5KM2m5iSoensbn15pqdXu22XBgVtkquL8yI/lnBJZ5f+dQ6UXLMh6UoS4jw9vLoLQLQuIcT
oNF147Wu5uwhKR/xVz9cJV61vDX+9QMrstRBenz7sHvuQQhNJsF7iO8pGs7YDb/aiWSxSSyt+ndp
qRQIKQlnVJ4exIeOtiNFHUI4vE3+noCmtDhJwX5cTck7IKdatS2+v8jGQio+/VezC7Sd8dTLvVXu
03CfVXuLXZOkTZzOk3A9D8UhkoXreVL2M2U/cU7gxz/j6g35tyYg37+VtvH6ILwxlN7h6Bo040Sy
QJsfZaYcZz75AAlovtW8icQQZd3QJjVANzggeRU0irg53P4xvLZkd/DsJEy+p8MsQxGxyuK3CBjZ
V6vda20HfpwM62o8Aj7kEy+qVVM8CXdpFadRbpzALDBs7T7IhTg/BeU5S1f0sXVF0IXZAWRRlN9j
IiYZ06GAPfgoeL/S1xpqi0Qf0j/iHr+0zIJbt1CR4Gz4yuGsVcNRk8/pPw2wTL7S87eWqCLjDK4u
3Uo6XSvyDXfFtC9AY2wjoOikNJV7MA6psd2xJIaOLtRbkbwbw7uifkgEsHOwD1tr2FaJq2DwBQ9M
k+9Qk6d06OqVKu3ViipzV+sil9Iat2XnxUzYNZsLwC3Or2Nz7n/k8DD19MHPfkOaKPS392b4UIlD
f33/ycji+lPCwPpdQ+fU30eaRyBitgENR98Bdr/IX+dRuXSz6+jfhnyhJKcuOVnpOetOYeC2w488
PmFhAkJHyqPRzqTBvxnRLDYgwaFyjcqyM4EJfNXJGYatAya36zYq6IRhnX3rjGdyT+OzpPhqlxA3
BXIbYzQ1SwBzaD39tJWwGIP2YWJAY73iXrpEeKAX6wzWIt1m9QiEVgN6DE7hTBsLIzAiw3IJFwnJ
FZ1dhFMI1jD//vXkaT0xdTTZBEoHt7Qhe/MGLOrsp84dklEn2iK/wG/at/gwsasyaXRyzjIxasD5
hIbMXKr1AUkcHgl+uCDVL2F+Yhej6S3/IqNgrCOdYsom3pix4TQUL7JHXdlFOw5UtMccsQaVa7OY
v2ymlwGDm1LM6vkHNO0WIPnXCSX3Q4xJmaYSs5TcEe3g1G/Kr4S71hJTR62DsHXB3PJlBLlr0vST
Nu13RLLo+l/ozcB09DIfuk0PJoYK/nJeI500Rsa0RVirkl2AAyauUcqdCqA5v4X8pgyXcf7TfgRY
uCfM+nVIGky8SIiyndMP+CgwNeG5qv1P9jgaE43NzIx7IQAKv7rTCsnmPxD2Eu1pYgqVccWp8Bq5
ooP3yE5EmqTKrcUl4uYMKIHb0PTnUa2RDBNzwoNJp46OI/pn/Oww/mZswxkGAq7/dFJkDOWlw1W2
H1nPqEMz0QKYsfGaixdngCTf6uDC886eUghS9vQiphZ0eL2jR1IUT16lwEwjMC4eXSEcmPhmmZ8S
S/BbxgVI4zbGL0OlIJPipBpPy/qO9EWu32v/rdJvmnSF3tB3vPBBDw5RtuvKreqolUcnOiidVoUn
TELxsUhPanZuAZdmwF4ZTIjZTaeumrcp2cJLmdStLm1Viapw20pbiQAoTIvKVulvtfoGXdqfrVsE
XG9NT+TZOuY7RhuyhMAUVfAR2bI4r2k2zGePxHJjVezqSfglnZs5kIJ9L85+wTCviGwXRfw4HqZs
SdlMd1S4wNcmlV5y5Tij1JerjVptNPTP9YUUadA2OSUHpwV0G63GkQ9Bgqz34b1uFyn3s3tS3tjc
k3ctea93s2QzI/wakjr0QzdqvWjOoT8b7dn0qRYfqeYp8kaTN1/UkFcjeet3IzAO6V3L+c3hBuy1
cG+GOE53OSEcAVA4T6G6sy5adcqdcbYsCnQ0wCmRNrgBEyk8qFsp88yU3HJ3Fnmq5SUYCjE2g9Pv
cYIek/40H5iCMWft3eo/8iBmxddQfDE567JvX/5ufadGXVUk+wFCEX1kl86m8aPTu0RGicEqPEnz
Bb1NmpivDVbS9dCufEIJ6iMMTQbG3D9pJ7DgMQABeJouyuHJ9WN2ar5riNsDfX8RbUuKV95B9trY
Ehnt4HSdIV5k3RLyTLV128C7DKi2PvrpYZGrRBlTfcbTRbM+yIzvWNdnUjmIc4VvZVfVe7giszc5
GfEpvA7jM7AzIIPi/zxoG5F3s6AV5WRrN+k/5uEH/46t6AwJ3Ii1o8f3SX0Dj9Xqh575rzvYY7zt
DK9oT1m+CBLhUFIptDsorMFyeDfAHJ/MdG8QbgPmi/RTMmq24VUXabkbSFp6txHorFFHEoHN9Pfn
+8pq2PK+ii+f2/vvBZ4mbiiu8MlawimxG5VtUXMObrOFqjuVTqVcYDpANbRW2w+SqMbuZjnZAt90
DfLSA+ZDF6miDq0CHHQbPPq+09GFdaRlyzso7G6LJmCI/k8TgJ1Lx2tYXpW5Y17o25J+VfKuSGh4
0VUiIT7ZC/DO3FHaH7783NhdwPTqP8p8m/XQRJwSE+x+qP8ZkdOpx3XVYHKj2+L0uHdlVFHwyFZs
OAwI8nhJFy4KlgTKUXoGInNQzuHOfLItbuNvkLNQfpt+B5SnwnVCRdra9NjoHdkwxQ/N68TeBw5/
OhN3xHoKiyuX23qlHNhtJWgh5ES0P7CGq0YHPgTwlX6pXB0xNLxWdpuRH3Py1UNWfKbh0TQP0D5F
t2HNVZl2Wbew294Lie3rwPvQN+mRzcAXjlzV7aZ0wa8ed/cGWqlTx4Cn12Quzg1zEYpdfSvNt6mi
LMnYg4GU0vmeO3C5Qh4aELBIj6GRNzdkDLg4M7vCibmeaXsYyiORtcKVtr2w5FEWQJQQPSbX34X4
cRjazh1+yFCxEuzyCaKUH49jzFLee7xNJV+C7ZupTTGdlt/jj5khR+SOOrxs5gIkf5r7jknVXnpr
i309HrId6gPa95kLTzjrzkF0EoLtFeMAXoYDhc4BZxXXK93OFtKSEKihWL7iW1deQS6H2jFZ/Kdp
biRBOoIzt6mAV6KK/83fGdOv+dcIxnTxX7IGU6e9NkGw6YAMZqITpMJamgFVFmEOTbXjlUqfEvtF
XyVbkMSXdbchLm1LDHcxii4tSKALPgJIfDJBFOTpaL2If2hwVHGKEd/FHahZ2+vqdcJnOHg214gK
WTZ1weu4IJxAo9+6mlSGopvfaczKgneioLK7ZMU+5QykO0fj5knvH/3HUF+M/josnkG0tUFbcYwn
3LgMGqU3Gj4+4m1C18w13TGTMqRy9SMQMnqNVRbYqu8ZR9ppjM4IbDToFuUPvrK/rMNXTLRE7PUB
WleHhh9gw2FlDCKjSRGTgcDFpwLd/LUdcO9qC+5qtKkJ8KjCBVemFqDFmikDZXH2IsBPoGmH5Eqp
zxX0ZT8LemAMJ9ovsqNFYGTqcDPgoOKU0isRzkfog2pCbHK75YRCMbpw7Ax0Z7VzF5yV4NyVJ+ji
ItD9kZ/Uhub8tWlRcCV7FZA3GhsWNsqH8Mi3mEN5YcwFzYtJF/URuGLfIYp7GHZMz0byu1k4Wbwl
mrTWnVjbFAU9jM1/PQiu1lXoAHIuzBbcjJjqL7Nuw18a8pbTgsY3czJSPLp+RyUl1ac+oEol+yuB
NQotPhYNU/WWNjVQYwYobzWI55cTA+CmYHqJB47sLpMaiwKK+SWbX3kdePKwZuLG5/ahTBCfHbZQ
aTG8NpaENEIM7P6o2CSHEKPFCnmYSzLIcoc9GI64fkpihw3QwhttLsW4T3WTdZgK2FqzuRBBXg/r
8n/Z63wu/IIMXhs7IEH0LSnfUN9U0BJ1FFUuwMQezFF/9/M3jYzO6KSSPNbulZ7QCRDADIRGBjTD
co2KVAwzag4EUjfNhRhOObqdFPtMq1Fl7pOdSiQC7LJVT+cIedxvOCIcT9r99jjfzwkNIQny9TFi
svO/Auu7qJ668fSt73z+PS2l9jIPzpZyKktYG0gU6LJqQjZQN26Tuhrf2r7FWIJ5dOQ1lxnTeXlX
m3u1O2RH0baMEJCxObMyWap2yU78QhNF0QnYm7aDwXxGxnrwOvoFkeWM2SI6fTrMM+kdmGZ5zqOL
qZ776qxX51w5VeWpl470JIBv8cenbcZsdJ39cpFlkKtrusojp4ZntFvGVJEnGtTnJrym4y2t3rKr
aZyiVbxsJcDvPAzfTfLMpmcY/XTxM5O/NTTU+oF2a77b4J5YXA3TU01vbLYt6amNqC8LFTv0ttbd
sj1M+iHA+h7+zKJnbd0gKccKuQXtwGfi6Khwh3VNs9kOZ+DpjoQ4nog2AGiLDaIeaY/i943WW+iD
aG+welUDvUw23BW+IrjHKOMYLS/abfxmfmSTE75dVUL54q3uLzhtFVxmCw4lpozLV7lCqJFAfarX
6bTGtI5aRH///yEerYkG1/nL3GqTW57crmImcxp9zBpXWX8rFn+aqLklkCYUyq9+H/f7gH9YeDPO
ZDTkPmMUoWKphk0YunO2pA0Gfww7rp+zb7vVmpBdXIuDwc1K5OwahUf8dvibwI0CRAu8TBdp70pH
sJmLNS/TNhbJ2VsJd9NvfoWxnDnaT/StvzARg+ZdEaRuMLQaFz35JXP00aZHeFjRcx/chtgVjxVZ
6vEREE4CC6c9GIQkdPt4b2LkaQ4yo7F+J1i+AgDGAHZgxsCURihNou86XDl0hTrCIU5NDnBl62wi
JxwW4efYHub6QYoPwHVkMQLJESptz+me9Jeu27fpnpt4xTcWr+ms6g4KkUmiI7dpMQnO7wP/C9gN
O7QzMi1tlZACF4xtGnnVRFDmmgzAZpsHWIh2VQKvazP0G2D3oOPcKvSIJ05DCidvHqAE8wguTxmG
PTdQ39aztRVeZs1FOs+kU1mdLflUBGekfPWzG77k7DOS35UvJTzryuGl7YtqF3NQE+4yng3lMowM
Iux25mrcoEzSKr0m2SaW3bROyj802xe20oPcHlL4L63AvvQzEtMgOu7i/SullgWRfdTaYz07ZnAp
sQnHp8BZGDXxDA/d/yDKhBALTSwXTVtN07pA8RSvwvISZTeWJEXdX5NYxtNGs5YmwDdKhb9EJgah
Q/8JIz9ELjDR2+rsvyk02IBqtq0d2s0BvmAbvjhDhwlPKvYGblpE6Lpwpw6v96Db+Hzb0m88aYQf
0vZXz+k7X4c1dfZFmS7j6wK3tsUWyrmDeV9DunNgn811R84uKZHWYix1CmSN6fLCXIZkFly7SkzV
8tfFdxl7IwQeENLsVelfBaVT2pJ0UFN/r7PqU7BuObCakwh3VXs8bTeKqb47z+PzhSKdAtyQXI45
nP0xvJfokPY7qtwXmp00p0dE+YbjSUxpeToJEWMstx4QfZOKQV7Iyu/X8XuEmOFa6tdEv2rVtRlj
LE6fQffBr9QPnrSUYCcuQ4kT84srgDw+ouieLDpCZQlOp0bKl89+7RO+6EySg2IQ2km9HgyW1qZC
nsZaDHDBO68O9s+xnB20GEXCMWqhOB96HcK/XVTXuLoGL4bPZ2wkCXKULSqDHNgDNJf1swqPT7JL
lGNK02y2m8mEIsC9W2a/0ehwFgKgIdO6MdZ6uLH6jcEjALi+31QQCQMX6SvB6HmJhvhHDX+S+Eng
xZxDfFP/N+OUlJA7wlZ0pPDDP60KmfDFS77gQvfHFZ6sW7bAFxrj5fEmw5PYSV1m2sFOGndk4YJu
AMzbu1nvRr0b9K72IvNj87comi3dOpXk4NtUXsfsYjgXSsS/oE8ObWIb/+C5qGYoEecdwz9/ftF/
uF78CZy4zciotk/4rhg/AsY8G6d8UauoZLeJujXrrcIuXoslY+ZeUH1yLzMvBqqSldSv9GW27MvL
kN1m4116PeRiFWnbcl1SKHLJ2tTZRkZG/V9EIjQiwcKtIw/Vz+ssF1xerv5w80skzG85Fkz+2Pn6
JV+k6RLkF/116d5TxO3G4kVOY3uqQDof0C7N1c3fRR2Fve/Q616whqla1i7vkRUFJSMIPIM6e18G
XkucyK+Mh8rMkLjjiNqeqemP4bz0DFG//UJht0z1Y9YciwYSx54VisTJAppkrqik/gJJkSBwJxHK
ojmM6i1zefEHSwxmD5or88NsbehLcZck8oULEhzZ8dgAqbNY+Jwagp1q/A6aUkJCz00joj+09Frv
3vtqk5ubVpApqH77lazeWycqbzP11jvERNQOjjgELpNrXeeYGNRdWYrgvXHV2JZ2qZSbUROgvaB3
nu9IGccA73uE9LUWrIV3ihPCNnuHeWOYuGnCTub+EcetWvRlandRlD/p4Fjajv5H8JiY+dNWWwY3
oYYL/7F0GLaCOT69zyrGcIc5fTWGTTI8pdGeMPmU+xwYqs/G6+hP85zt/ppK1OqgiS2QSAf6/R8j
quctDFiwaQRqqh4TT7hncrKrTHIVdjpsJoh8sA0WKFHmYgSvfXIdHqDPhG9Ax5maUOwumWTX5htz
mZIkIz7i/FSX51g9c9KYzcWfXeRVht1bdtsdw0nws8e0eo7Gs3feuWD4tdd0YmxGm3+GTxhIhup1
qmfZBUCK9TIuTjT8x/DLCr9oYCmLBPytJvIuQL3FB8ZaElyFVshsrWRnkw+z/MB+iLLZ2I7AitRd
eODXnIhrzk/+1cKnMXvMdYvkYCZpyhmlQtnzPO1qvkUmCzA0GHKQQqEDOhiXjMQZkChewDzH/woN
G3/IikEkY+KZsc0TGDvwpsRXWCRuk7hhbUOcKzTuooKp2iiCqdoomzjbzBYdSTiO+iwj0g+Ia14w
rePz4OcOzXfg0yQ9Dv5B8w+mL5C1BhNccAH1vk93IBkMJtC7D604YSB6LdudYSse84YDDcZcTGgF
VXf4pz6Bl4/D1SALt7zV4bLzRYyNOl51gyQbBhjZkpkiM3ImnYWKeEJ8zg0afDhW+ZbLui0IjpIH
AliVvNz9C4OlY9h8EQc791o6gBcLyC8XPc+wXCY2Dz38yqQv/s2wupc+Teu3drrOvS+ah7/vmuNK
XavdGuCeelKdr9G1WaQnGQNR+VOVPyU4oOLQygdT2cfRft7uxnTnB9sZTcV7Gu9H9yQt/swluktj
tBLA5c423FJg3jbRvtSdhj7C74XrTyEpm3eCrlE9gt0n1ZqOBRdlrvPAlRn7pDbtVobRaCvSxRD5
djL/oTtB5wgxXojqER55HizhjrPe++wYFefgdYyTK3JA7j6ptJv0B52doLihuQuGd9VaW6ChIQ86
CDYYZTLZop9u2ECy0ZebGx5BxSEWmfRv4G7XAQ46elk6UKoJnXeDkrVkYbdPUy8WF45azmqOWi47
AEhwStZrXDKnNTc3+kjooRAW8cAzUkUoSH+gFqoVHj+6+ON0YnDO2KxOkNIG9tgIucOgegp//lm2
LNGc9XL8i6lXzt3ptezAiKFJc2Ungu2k7qPZriq3E0rRip7utpR3+ubNSz6CRbv7C5P+ox4Ky0Rw
yGoR2lxZyOK3ve/OU9cEmLwZok0/21C0viJP3wYwf/ajtotOBErzL4vHED2I3r9X/3i3UKkrE83W
ftksmaoX8p6BHzO+ckcRT3OBybfxnBU/JbOL6BLXTxaI+TTm35L8WXYPZDvKsakOUrd7IX7h2WC8
qgYMjB5W5QA/T97D9H0hfe4MXpPL4uuIXivgmr/z1fsOKQDOK9+zZcjgu57PWC+dzE/4uq75/9jv
avyJwkTr3kwwL9q9DNa5tgsqMVYH6Z5Cym5x6zNP2pI3Vd3n+s1vkIUu6wZgzlGDevB7W8oc2WBb
OTfFJWiuZXobhttQvslIzMkpO+ntiaziqTk2zXHkKgKjKiE7xoEJABIAKy96clNagyDB1mENl5/R
OM/CU6t9Aggz80+k3YTxgpchWIXMd4ZmqpwuBPeDVnW4wqwKf82KsP/BSbTnGx+dZ4fiHIrGmtt2
xHVo3xi45bZOiLZihbseYQq+ZOLv5pUnnP7BUpAWjlVwmfEDDD7vYg8AsffKpTxuwIdoLYaWhVJ7
sbuF/CdxSMPCnWmCCuij5SLu01zd/2CiJrmQqmChYiTE7IGhETcMk43UoSO9gLRQZ/zDRppxyq2s
6AzcH8q7SPN1ZjzxmyK8K9pJYT4ovzxUzCldml8LCUYXGWUup+GJwaTD5A+uXL8DQwfSYV4BYIJ9
txHCldcGZzLYUtDEHQUGgQki2P3J3JJ5YU/vIdoFiidVSwxEoYtr8Q7/tJc9XCg1DpPuWgSXnqwe
u1nhjcS3iSYfOy3Zz9w6Mw3XIn07kIo8rZiQeHm7Kc6NfpnxdtVdBvoGzam/h6kCUWIJma5+bRuH
me8SSz0KIBQ7eGz/vLUDnMRDv0C5kyVehzWYXEn+A3Wf74GTyLYd00V2Gow3qOqnfQm0OV1gEHhV
m4fzRwAGzQUlMbNxI28H9WD2DyU/Fw88zth7S/Jyl2CYQCrXRbVAfYRayLxm+eEBQA2XrUNEEXIQ
+eyMl/5cONkW6hD4agFUxpIAejTqnRRl/nomvtkSZsbo4jOId4JhWc63+F7x3d+xdGP6S2xWGquL
lBnms9C3cCPDqRQmZGRnvscEiuCIDhM7fhgB4CBIiFktMifa6Kj9lVtyJyFpm8afCRFa5RmwSclU
C9noZs+rwngYVgVdfv5pm28kgi0hXfPVEjPF6+NNxlRGs/OX2zW/AnRAq+uUSK1Z3rG+BNycm/QK
wjc8n030iQ4LOA5Lu/HhHTer6YhBC6AoTgxzOEDDKl7H0bvDT+SJaDlsLPLJHUcSkUtMv5l7834A
P0CqIqGHhTGCy0B4vJue4rfE/l31V2ZuVMJzm/nxTT0kNrftmvXKzXmfkjgY72lr8GmgE+O7AmON
aV+t/5GrReg2pq2BdA0e/RHBza9dG1DxEhs76BBLvkGc4B3v8Vth2hcdkuCOe50PhIiqGukVUnPq
71K5ZYQ9wyBNd8YniZXJ/9DV82v0xQc02sBdiffgZlpcQZyw7YDu5iexqVQr8YZooAdPPTulg0Kq
07xD/f0EI/FnYukYIm9n1ZGE6wzba4DQZbAJ6wYnAIm9Rz1afiNoaySNq4BqD3yECNH/S/C/gCxh
pT5CxGqpg5VthrxnNcswGXpsFe0ikom7WdeecsU9B61BXrY0at+hiKbM8+Y5fRVhNqcthLGL3xj+
BlnowTfbi/CerdFBqRsoAwOXbJILyZkK+TGEnNYCxOiXwtMIF1yvLnwx9QdCCfQM6SPk9LUOD+io
Eyl4kYu67hNZHaRwMOEtqjE0d6gIqEu9whKJSETHo8KkT4EXpV3hNuPH8Aggi8C9rvLYiQT2O4s0
4/2/got87hewRojSEvZyRhvlilWG8w7Um3rmGxG+twBPBq6AbNsEy0IgOwqYCZj14CIQXfpCSRy+
8ynpaFXEkwaDEGT0Qiw1WDqC+V5STJQbsFJT+sFDDS/H4MsxDMehXOiu/H/uanH1ozNbRkRMSrjQ
CLtBN+X6X7xcy7vgQevUQxS5bew59/kvCBXVBiQSwk8BAgLyGj2QBpC9sEwDjpvHn6QprSLl/xCw
oMK1uc2epmVHfps+etcNh7cA06DCXRQJkg6HE1Al+m8k03I+xaCbfrPJBpTho8t2rRyFJxLloOLg
bUwC6GBWvYOgV+za4mkRLwUYrnzCBq2LO9BBASpbm8C6patxRkUXC+rVXIfCuTErgS5X0Jh++fSN
8qOZH2v/8AlVkCQhEOLxFfnl3n9jAegoGdSfsb4E8ysbOluTA8iYv2/p1S5F0mwuHjZSAoD8OmZ2
BM8PMfGFgL08O/SFUhurrPU5ekgRCGfle2lEyCwkWAywJNyKOy4sWm7xS/Oacjnd+TznyXVESijv
+/ywEmpCmi+eydJpLq8Z8VTXyAerC51JoD+N6VgUx8e0ImG2slzQSXpzeeSzFXDp+tuoVuCaAlBt
7bgkh5mQqEcTfIFqU9QdmLapZF5DVr0d9V+h9JVGqF8+X749f4DQKz669jE5df6vLv6bzOds/t24
ankqGPyUQF/2KfYJ3auRsP/XgcGhk1i/JcG7wnmy8eXN57j06UWG56o8VspBXYZkujLxh50iLzsI
4nisf1tANQ8wkbXJb8MJZmWxSQvRAipJtPhUs+86+46y7z7/ms0+JevDGh/JosJuC8kUB8l2YMZW
7NR+z431DKupa28EFEAtwTOc6rBS8vh2ptk8Bd5AU5YWEKJAUtKCjQG2ZFjH8brpF/MbG/NHbX2M
BU2Rc8gkRyhim2gLqFi7zXfTL9zw/trrmNxz4mSd5tc/qA67MGc2uTVmHp46DskNUUqk1BFsCmS9
O/sLmvYNea57Eu746RIZ5bZ2ou8//IKYCFUcRVtxnw8XxE0mTA2mkpwnPCFOGFgkIXggpnhmOC5j
qiqS4ND6LoFwvCPoIqaN3YDHhmqwBB/EmQans7UDHhACIxyr/s/IDuRMSOpTnb1sWDXKz8wJNKEM
wz6o3QhMvCELm/o1PkVEYYCtWPy/6LfK6azjSyFVmqF9s9BhN+4Eg8tt/M//7TJgcAYmOHD5AVFU
xHDI/wGm6LQLsjHetzQc5iRi37sVdPz5BvIEtePfcc3fzsrHJPKyz3ItjOKycDBCwxroB4MsA1Tp
Seg0bJAzOryi/CZxFrbWlVuVtTf2pBI+K1AaSNELTJFr6gTONqAMYUjYzxKuyYTsM8kPCvdqLPUv
2/qE8glGMkahOT8MKzjVEbbeNQUY5C2dUIVi8eDHUpWse1Au+S1LeOB5TFG2dU+eUuDNyEfjz7rj
6ByIZNSX1bDVHlwsKW5eZBAwfeZ8mL9TILINTjOIyTH2VjJfTljVqcCcgl8nhsd5479LgEbfEuuq
ZR/UfBQj8+DC3yNdQyB3p3yqTJcykonBsoVyffDRvGLFwISZXGNoMSC6qD1HBX2n5/C5IBcf6Xfb
zcdUHUtiMKzrZL6hN9PBYOGJhgUIUqlUzphLAcW9kCJHxha2C0nVOmwN+jsELOyAW7Btdg/gi5lJ
yBHtjGRTxbuadFxeNZ0fy+wfOEEtxJDs73GBV+xMxU/y9Vvc8d6prvgmo8Trcfr4+M4Jr6igStmS
iXxrUSBCXVC9pMUZS7rA4rDOkcqDnarY5mE1o02svkcaGzsTDEG9Awr1GJ5ttkTkThSFUm2IEQCI
NUNsLH+Q0g1DYCQaJbgEpsOuNbll4jX1kpHswuDnoYsOFw9rP2fYyBVU+WANdG8yDdZJkPJGPk1Q
LN4f1BPsGGUZT/qBL/Z3C04bb+57Aaqq5QMUnnTlryd/n6p0Bhazp+r9aOnFyE4sfjhyVLezUrBa
QPpQRiYCR1Y9OuyH+NwGichuwZZXMOtT6bqsA1VfhZxKsdjtG/UuXclRYOK90I6gR3xMYtN+1l+V
4pbdqZbdcY0nno+LawH+fmsPyP0v4eMxQtlBSQ/T1lrDzeTMAxN7tT4p83zr0I9HYJ8Jw6N2zbtv
rcXeZHizwmTRfcHnk4M9Aeh0frPi/hreJRa/SegMBmTiVgjjXEnmWyz2pS/ALax4mFks8xEssHa9
c8gRYwNNkOeFzFPQfJTMMAoT0xkeUEA5hUME7Fz7uYhc5VYsS5zKQp4JNYpiDVsYAnD+ICS2rpF6
izL6UxzklB8TtX9w4QIE3wWqQdFjC79zAQWf0FCV9Z8v5OMMlOR/7F50kgeiFtCnJYuwv/JAEqBQ
Zd2CPWFWUD0AXiY0ZayTpazc4JK9eAwAAuHLQb5XrebFHrgN8EGcF5jEABc0XPu2DzriLXYCHvRt
PMDh3ErxrtqZ4qHhrvqcVjNrRErmDKlsW/QakXL/A3ZY0OEMYUPsGtVWASUM2xwws/pLXZ0e4Q1e
qvOI7oAeUnUH3U1VvNkvilYBAUizuH4YxqPalbJby9ys3VF29+oaGJQAIAJPy6GdehEBEOpZta5N
9MbzERO4m3+o42cwffZL3dhirvQPWH0mlLjcOsjQOijTQUdIiP5/RwKlfGK+PmyVVQI7GRqwwOGC
ZMybXc3f//4WSbi31qn0VUVfufyZlh/a9J7Xd62+BbOzihWEK55AiSf9cdaf1OICShyQOA6O7hAz
PdonZ5WxLXWz6dWjFyRbyfBc1A7+4GX7eXxL+ps0XsgxH83lgJO4u5XZZV6fZPWwbgcPkQi5lIEk
RCAVUmd9rVya96i/NdsZtfdazJ/t6VHlHyVxSP8y6EoOIyhpR/EFw47NkHsgLHu2QJIF4P6Ax3sV
NzY21nJwMM4Qh0h3qSjDRclOdATk/79d6c/BM7sG/xpWIuhUaENW+Q3Kk0tkWa14tCnVu3fRVYFe
RdK2RWL8GVcirfsTd/jz372LzYzXCjmMYqwdGEFgII2HklByyEQhBEk5P7GXvsqbsW6ldxXBA1dF
cCPRkjAXv7xm5rkGiNAQ+3ecokPuI/nZ/YFG8hhOJdxrRrig30jc1dQD8a9TdjTmpx4gFhXBeIDI
2c2PgIxNSG40JqyjL5/hEAJcKv8B+8X+AAG6ehjDJ0WkMnuGN2N+SPBt8VlS8HJb+atluRDRipi1
9p2ao8JUZohAJV4E21L15HhvCsEtrZ4yj3d/BWLN9QcKHLlZVA1QQ7lUsV3+4ci4FzYmHJxbv3DC
7EPd/3I4x5enEzhuzJz+3DZvGgN0GRrJipsJF356HEjX2UJqmrwlA1M9nC+wY5hrbsDcnmWVucMj
h8a452ExyJksEa0gM6GrbbxxP/o7pNim2dnA1rGbyqXvzEqneULMmqkLbn+hcoeTDetLys/EKfDl
Dik2/yfff4BTc7YNJxR81BkTnCNPxmrDtAgadfeOT6ulZVQ55etQdde/UsUpAVdhz5tmBOvwADc2
rRS08oEFT/+HDsnUvbMEs6ZwJPmfDykRZhiXcfptMOtimHI9yRBOjvGTE8aEIlw9Xi90u0uu3SzN
NHzj36Ny6rNtheXPJMFsYO6yz6e9MTClfwwBc1+H3hbae8iWMv976oDron3CtbblHgRwrnJZqC24
Z4Y8Krwzzz9zYLFrcpS9jmH0RuFCAJYmvJEpkRpEVfUel0d8BCyIEKaaYnNDBkcD2JvrCx/QHaU+
V+f89WOOJ65ViBrZorkNZeNRPHcjOcUYjHY0UxgfLScNshKSW4/+G981d8gBx/xvsBXPK/fcqXT7
GWFS0ADhhvFhltbrGfGV82N4ZmNlx2LlY9MoojXmAdKGusPPfggiiyi1aI3Qs2EJQUzj8ORY+X9E
nVdz29iaRX8RqpDDKyMAgjmI0gtKkm1EEjn++lkge2aqXF3d17qyTBLnfGHvtVP6V96myOPTk2QL
yE7kJZbbsvESdYr3DG1JRcN+GtWjIlGGraQlq8wH6avOo7ErEnVCDFduZzK63ORfZXqIl3OIL2hl
IL60KBK7ZccfBLxsryObSA55e4jbibkkIzpevHlOT+2raD6NHUaXXj8qu56Yyvn6xHKV4y7OwDgd
BrCvKRPNCYdgPW+zXxyo/TH8N1sjQIwqN2UQxeJz/QZxjelCL5wZmX+kdZ3QWuHV1R+fAY4AUVzB
4MIkzu9ZHF8a7n90YWv8bPUL3EFUo38eJ8CZ29QuFkzCGs3ki+zHJv0S88+YHeuH6F/fMUMhmK5x
pV6wNie0LLz0ODVfq0Y2tRNGC09xcw0x7xOYRqjrgA/1sByP/LmiQIUy+YvKf+xLMCUEMTkg07JX
YEYmovfcvJwKQOTPQLry9lcHqE06tS1ENj99Db8tWDygzT/2lnWIOJr8A0uJw9u2z98aKwRqSoOx
3r/AQ8HJD4MnIF0XvyxtoIBh2fcp1ojXSNwl/iaWBTjqWNCwvcfjgM1CnSlgT9sPTG68QFjP8Bsh
4NcS1sb3HhaCuhSky9heQfBoX3q/Cm++uecdl8gf32OcF5nmS2jXZxjgWfgAC8AhwG7J6r9i+C7a
b6L/Km6cgtp1/Nolmgq1KYJO9pkSdTvs/9H2z+z88DiydoyFj2FlfQXpqlF+23z+9nFMTv1qWYL2
gDYi0qjh5mDaLbOfiCBf2yqPTXDSaRQlGNOT4SEpHXwaBQQFmRnPR49JS/4c52P9Y9XkYH6L0Tf2
YXkRoiINZrwo1XAAAM9Am+f1XjK5YvwanAz01tKR5NJfaCZodqvGLhlurCYPS7h6gKRJlzjG0Qq3
84rhaHLG69cQLIjsCs6GfKuqe5OuMI751ncULn1oe8IBy6MIZf5Sig7+B/bOz3H5uHQVvhJnZM1l
2hacoB1LP0fLdoa1G7J96u/YeX4ikWWJju3xvS+3KItRQv1DRasyRb5H6QqTillZi3K08fgJ2+e/
Tj2h0eXr644x3A6ZLLtnXMkSM7boOlizloWduUMvq5hnvtJAngCZU13yMvJGSlOvuhZQWs14+zth
csXxtWH1I5/5aWArNOqpFNGmWntefgyQBue4DCRS/tMY14aS7WCePd4/K/tlv4jAiW8JYQKSCD5O
pLwlpOySKAJbP6vsHW1SxAtAYwbKuIKXhkbJ5ScmuRXeAS68sAbfxSAMPEHlakcc2azLUDhgSm2h
VYSnMD2Tu4Zdkfet4FMFtTe6JmBqpSNLMnQTJTgOWr/6xBpa7c/BcE4uSndFhckfTXttcTFaHwpD
j0XEm6lAP1ZPuPCQb/AniNKipwzPbtgP+cb4Kh/cGMGwQmJg0X7sceljqecBxhbaM2c0HLx+5rmJ
rt2dmG2W21hyW3KNC6J7PoPoJNSnuDmJ0Qm/u9Z9+7OnvM4csmk14YPPbPcNO9GnnT5XzligRbP9
im583aZ2w9dG0/o9GMnZwXbraCnDaSCZDgmnKsgPWI3zHpkOFjMWOf+S5ogmAqUJJy1MlwmGUa1a
Y64NW+sKfkYbiFVdgrHoWXTgMuv3CVLvNJx1k7HVCxi5zp+QZx+OHxLvQZjFLPyHxAWtP6cu/0MK
Olk4TiwbjJoxEdqMZNA63sMPK9jDEgkoVjbW+Km2G/bMBVZLTJyM5P+hS+bIDwiFu/J7MZ7MWvDQ
8HKicGyxF+X84tnufnuIb9IZYpI86eD0i3J6K3RSkOTPVVvOwTK04nHkXUMcy8eJ3QCaEoaMoBAZ
Au19aw/+ogi/4+67C2E//yXbPOABJhJzY6IqCEl3WU8h4WA3JHZOKsYIlvNvwTovTNt/cb7w5Dw8
1PMPn+Nt5qNpG3Yc/212kI5h/DFqdx1q8CxAhB5NgAY+FhNwMZ9zJEOE6ufBuj+p7CzZUMKzB66N
lj+7YDNHzG4WC808D9GV1wGZDz7WDNkSZmpAINQxsRNUU2S3+asUtzYkoXCGJCiFNw1GlKkraZbg
MZj+uJwACSnf2EBs9O+fM34QfhcMB2ej9YRdw9pwN10N/nQ9Is+ayBcBix8kBVvMEzqZtvwwafMN
0WbkLHhungTUETIWrpAtAKzAhYDYxy/u3Ebs+zmeOESebQ5lhx/e1H866xsbWGsRx+zR70x2dtRL
P/Q99/fBxH/HiS3/mqD28OmuNcr62JN/eUeF7xhAMavZYoUjAKs2Pm2NX9RcTNPgHrF8x53MQKVd
+D1KmAN3S1nx6OSMEyZYUFsdSuuAh3o4dMYVPJH8+gE500bSHhlcrUFAYBOo0FPxI/u4EjJmTQBz
8Qvym6X90T4m4/xgXpddOjfENbdp57v85bjqZFLbZS8OtgCC9D2WqtIu2NmxSlyYVF2Ch30eN/n7
1GkxIUBnrzxO1xSQubT4qN0mWGQsSKUpOcqPPKwLAnurkNu428Bo+tCW2vKh2zxkfA0vf/fLZ1zP
thM0wzyD5CF0VLqAnVkbxQ8WAGxC4lnEViKC9i15FFgGTSiMEB7gHd1/R3cH6Y0rfEa0twMfiusO
eDFoGlQk0LZ4H7FDW+x4MFGegV5MpqLX1c6DyGsOiwfLPKtlFkQcckR5zyN8VQusbgKK3M7DqnMg
Srxmbf3N0454H2c7D2PcjP8ZM63BRt/GNzDR0VKpcyqaa+w2UChPGFTgN73PItXcBxzIaOv5p8L2
nnkYEBzDRtRGHUdsOnKot8ejg6w2wdY/m+SrXVbhd9p9B/T00Xc+0hZc8RH2Ou0T6XqffU5Uz1xF
ywGknLZ3uo8p+r9hUIPf58DhL0n3gzKLjUKIg5G3D2yDae0jf6+gcd7XOdLyvYqgCC2H8mniWsw3
j4q7+BCw21S95DN8LgTMn+1JCI99sJe2RmQrZE3pFBKuaGLEADJ3lP4mGvnaTto7RYG+1EF1IfWX
zJxl8vKZrwrl+vz7EBa5cWgex3CZpZcgpXm9hP0loPU/i+X5KD1P2Xjy5zkk1daBOSj4NnBN2I8+
Klx8ONEFyUW5oW6ImERC47YO7xqHt5E3FT4zb1A+HbG4ZCE5AbqtVj0KzBnAlIlq80aG8fHn9sev
Y9Zr2BQALLhileSsEnMTEx/kclAMM7AwA2MmsEtL5NCUpahV2rllBnNoNhIda2iuigqF+DYnBhIG
1kS30S0XYpu8HwC+gdq7c7AaV1Oeo3N6P/jUgGiQ+NToZ06sghaakoYf4m3vGVYwNWbCFuVRpJ6a
FV9nfanoBMwP9FWW78ltMVe2lnEG/0PlTME6eTZcYu19tBvtoqG7lEhNZ6K3Ewb8mHteDOEvPwNN
Kqt9CGFPtoazjoZqggGW9Td2FK4oFUUOiBIEjjrH/DHwjFfTwX9gW9ZnAILoUBBQUYsDnaGWae5G
Iq0pnXzNnyH7ljBhafoCdYcrBotDSjwg2skKnD8SJBIBJc3fyfDhs7tSZzCosBXSBa6a32dFRu41
FD8TRmYTkQBDESfzvMZWseS4Q7orTdMJ2OyRh5QXOif15gWXtIQp+wpkDsYeLzGORCS9ednMjats
uU8E58uBUQEvCt+VyQ7UMEW8xKI6EzDM8s36U0oP+3nwm2Je9SsTITnXJ5NummKilXt9mS9LLONl
KtmKdeBgph58FPES6zWXIZ8RblFuVO2LVwWaGuZk/Sxxr6Oo0Ddi7NX6RihXPQ8zIim2IMQAPD8t
7qDqp48dvFywUMRmrvpbkcWu/z3VSNE36bcZ7pl8H3xygbflbfCWSz4ZFNiiQ7Fdi47/Ww3n9nHW
mpOkHPubXzlG4vT9Ivqc8KbVYiBhUFkb2TomzZyCv1sLNLm9TTiu2K1ayjFWgZVdp1ySa4Utebvu
QuQoqxBW4Qz89goBq4KFDPxKDYpw0oEK3FCmY8ZXSVoTrd7OMvGgTdnQk6+5SDy93yzHf92CWF/+
1WcEm20g+hDr+9ZoSrcuvQ7qHEiTiB9IRwmwuqYiU4BVRZBxybpmKQuLp41lVK3nfoTY0hlFN7vX
WF06p+gmT2/yEoPLAieDowJFEJBCa0i44F5KS0oP4ZQIp944BtphiA5WuH8AwX96s1CcGfLkOsD9
RfWHOU2oV5haAyj23MRk3qw4MWqD+wvy7zHoj3V6FLtjuAgCyHkL4UlHgP7alhRbb+Gc2FVgZ4Gd
cHfOWjtQd1G8U8iX7T1BhBB06FWkZRN1umfH2GyfL4hXIK2IpRUUu8YXFVzG5JTIjuI1/UJsOfxm
pAGnX30OWfuzHD8kbSlY6yG1+3bdZOuR5ee4Eh4rMVjBWJ234a57HLLoHIyXvP6QpftT+KzV73hV
JUhmN2jZ4xqq/DzHQ2p8Ccr3qHyXyndLcoHK5+O7yL5lAnn4d4jWqM2jzwy0nZvNi2TXJpdncgmT
Sw5FCR/zNsZM428CCdqY2wl8bp1StjGtGo8dHMcqXjIUYG/q20PD1mbV8vciwZtUXxpYaWECy52O
8j1dPycqDBzOYpoOJh0czCiFCPBjIoXtD0RlCjcm8pH2ziwC5zkED5x+zFU4RbHvlf5meHrBehDI
z7INBL/KWmRk+R1+9OywAwYRxQwvIHVXJiLwsuVwx21MMa8+UAji51+HBZuQySyAww8boDhFlywH
6p4K28VOYK5THcyQ8IUtFdt0yzCP41wwbth40IyiYGkoh5YSgipr2EK7oZSo7rBGsfyCmcAfW6Oj
9w78+Y101r1O4ZF2cCRndA6QHmCXa18IXxt8f6xGuYNe9Sx4HREstLjCacKFg9X382ltQmQUWDiH
aT6Q/vORtUIwepUd1jjDztBEa20Z4eeMPGpaaJSGtQFqrioLFK2MUaBn4qKk0GUugHeHo+3dUVDg
8UpHDhU2QxA6wYcHz7WRvazYohGNd4Dt8C9Cl02CU81u1/yeBhMpYwGX/T8xCdnuyS4MYYW+ScZd
CvAfmUMGMH8v+/ss3zf5XlhLwV0QljQT49Qid90G4MwIucwG6kRplqQrjlCgh7wDzOaYT7GaE13a
biqYAaET9SQjE5VWukUksZx6W2sPQy2c6nhQaZl8M+OvOnGr1dsvTIVPpwTpqWKAYjo52cO7Ptj2
4lYRt898h0SWvTSytvwCh7LGBDU12ly8LHN3Ub9Bxy4dqQe1/uvh0RPRDQ0W2QOHFK19cXxEJ0U+
CvJRmgeWk1iOIVIO00gukmIbNXjQlwoE9hJyAZip+KtF7qH9Zv53XXvSlL23ohMymAdMTmNGFPwJ
4kBkqo4TnVvXth47/K1Wuix+ta1PHu0fnKh5uMIOJGXLhhBM1KaT63IqJLh1KOPfd06zePTniZak
L0Yu44aNfJkuiuLeW4dRPK4ZVuBhmLycmKkeToMBC+g2xAoW+OBZemC/HCYb3KrjDg8hD6+5E67U
kMDTCZWZl5ndY4K0wUBVZ1M4ycKpE07+wjCOhXbAS6Xhnax3VYO32cN5PT7d2Uheea04BqE7wv2d
ktrlXyK+dXWCQqjNlkcZazKmpCGiUt9Wn1K8LcjL4Nz/tbAC4mrD3kYeau91PbmMDm712ESVtRhR
lfbr54cGlfc5ARx5EPpyjpgcoEVzAf+nEzCgnKZX8YStNjCvSXVP9TultZp8UVizASCAc3JQA9x2
/Jk6m2za7Jum002EhKUQnIQxZ02xQUnNHKBEc0aSm4cMvCe7D23vfKi3Xf8f0kBa9y5jzoiPbdee
dXke9e5Q7VN1Wz9mf01xM2ou/UyGHgPq57AAqTh0IAUdcnfzdHEwwJ7+4MPmQOJ4YfET7nAOc7GE
Bh7bQ9XhUJz06uANGF+If5iA0HfLA2iYYiEjn2TT8SqFAYGm7TVi5xkPX4jm8VY8eFfNNTYPiE5J
NI1qIv20ZLzxnC2ZXlKTjDSTcKSz+rn0yYxhsmfX4V6Jt3KGKXzPZLBlrZJf6CKbRbMIwgobfSQ8
YTzPLW6Pi5iegMzF/ypKu2BB4U0hKk1lMJ0IJxzPLQ8mZj/4IriKmEKHjyWMhrTfE3F4mI4Y4wre
jY8/oMWA3p4F5Jy2mZoMcCOjWfo3vg9t89S/pSvxTI3Jm3AIEeiJa0QSZOy9YFN0slDamBvnxw8I
1aCDpeYKtMbFhzAg1SuXtIe9gEoNxcSCSpECksI5CZ5TqVuwgQh4kMQLnwcR2cdzgwebw5Kzpqim
gXJ/esZuYkGsazry1Ymm0u2ugO6zjSBZShcqYY3pih0zgGChiDPJZ4Wc38yO0QznFNBe5gcOnkiF
FT1nEr8qkCk4URYqAEqUcKxw4mlEYsUwHJ34ZV/y0XBYV6Bl3QIGmZJzUk2cRrXEmQHx2NOHDVpu
ED3V9vHwhnAD17OEDuwp/bbXd48VpmMjJM/btpBx0bylTvKcix2KLUahcz5lUD8abZ5vtBd2FJQt
vg+2GxRNuNqHA4cQdgrlMT0dlMtRPCEsFCDyugu8pVI+4vEnUD6eUK3ksyGyh9sXuPsRnL6gs9xD
3ElvNwZ9MM0FiyPfzf8x5jK6ZsbSWL1YpGF165QdIBBTpMXGatyFzQ1MNm8V5x/w2gJQ4z+zh4lh
1UhxaA5XVn1l09ByI0AJoQMvGoZ4jlRiprXlwmHqhbmeERBulGoaFzK94nNZuWXfz7Ohn7gb9Bsd
TR/gJJaE2xBhSwh/YB2xOrdp4TGC8WGVvgg18WsFVezZUjcqPwSI5/+sscwiUyoWJoHiHzXc5SQy
gNm1tjpeMFCo06rv8MbocQfArGMahhGLLoDNgj6sIBwI2jEj4ITyNw0mnHfEE6GuaGRVkoGQrDKZ
QuZs2PAi9L1i7jg0Gwd6MPSEsvNadvzW1PUJV6gHFLtg2ziMwWBlDfXVii6H5qZA5/6aDuCtwxnW
Maigb+PpHJA20CxXiyAmlxmhIovNKerbxOWFc2mArf5b6b/JJUHrnM97MrxPDeJFaW9IO31eEnMZ
LWsKeRo3a5kUtP2gl1cPN5xnCGmVVeaqbuOfw/JSe8l3HKx11pbfiL7JgkZNk5C3h9KjpTBJ7Ds5
mVXsoIpQSqLTHTEl9NhJMWmmxyQFcnTImsOzJlxr78+Nau9X+M88kXppgAHMIRtzFG8iIoZImSLf
6uQjt57dcECg3G20DXozA5JKxix1N1i7O+qyDP8AGnrDSeCQsz6m+ZE9BJ8lDZq108me2yApk4nM
nOhFCw3gf7Z5GBsTQ1e+yRS3UtwE7ILkPGsntWypthO7F89ddBzGo/W4xONNiz9D8yuVfxhI6hxc
vN3H0ZyaDbk7qjQt2sExur8PgqbapRwjBL4+OnAqF5WwhgT75EEKQbdIPI3P1buoO+BnuSTzU5cR
1XIq4yNQnGY0Cal2RMyYkcfU6aGcA+WMIRSJBoZQJBrvcTPcDz4X2LJAUk+zfqQY3QY4uCEPtDzT
smG5lnUH5B+3Hgdmj9pJ8DSyV70h93AVJzur2RUES0rzsdnVzQ6ikh7vWm3LWZ0csa9G9T6td626
NToPUHoPi/5PCdFjgPC/SYNN8HADZru3srqYz7MiH+o/okvEDGoeRMoSg1bOQbQ+DI9fMptn5eAV
KLeVtBXDbax61j3bNeNSWcnlTVYvxnhO62P5R0KqSSwqfo0E1OYUjtozppTdTnZF2RX4WOPUWqGh
NYs/VY8plsTIr7K9q9WtN0+1cshJeD3n2vUh38Xiu5R/HvGfZ/+3Iy0WUihUEOlHEmfF331UnJo1
8m72jqdu2SuepHgav3AtwvYw0IlPYVHQbIm9kbdDy6u40ed01K0bPDY69itGshtmOOpMn2cp2Ze0
4usgstNVhRRtBiTusZP0vWwcNOtYAlbYZ5and1tNB8S3I3OK7jh0s9CVchyUUxSRHrgyoQkLtd4b
EeiFXahtrWRCSYM4ajXXWOIGBrAk0HxzKEgLOjWOrXY+xiTbLOni8IesPOOFcGSeVbnK+pIF/57d
35G3NJuHw6+/wLYuD/cUmFJ0kZ2VeSm2Fk9nf+zNo9odqQ7X3W37wGhJCAvEK1ZBW0HYBjYVcL6v
hF0hb1ea6lXgQxCwLMaFFWxy39Fqx5RQvNO6OVJOXD0xWrXJ8mwzjt7D8i4IIBYFu4E9VTsDbhyA
jH6JGM8Y5Fmze/1SDXJu8LkpbiAPxK3JYyzPNLoNGJJTCjj+GqRE+ct1QSRmf8dwO8XzkmDZ8GtJ
5IdbLtDGqttBnASnaP2M7oMXK7H19bl5bM9nw/S6x7bstmm3HWa21NnQCTP66cB5XnN+c/CKwbMM
z98NKZFA3vEIcpId6NMh9BoqJGQNZqXpFGA9fgrWCWBktCHicjHp/785xaAmYn96W4UWi+BfgaER
CW/OegnpCpFu7TV7CQIb/d5nn7r8mSiffAbLo1Iec1Aswv4L7E950ZWLTP99L0jN9q9WgqBnFsjb
tEI048XjZrqf4eQ6hmUn7IbbhYjTCMlEurECjxzffptCoGp3eTIpJFptnwOWSA7E+e5AD5BYFmm7
bD7OguLbf3C4vUOrLpekvMrJre3Jgbol/k3rbm13a/Jra4NBwL/+CNBurOnJ/WidSFNPTq9Dh81V
y+CDsV58epQHIggYlN6B16vHpDxIBblhO4K31XrVMJrPtrq+q+ZN4Rmjl/TbR0r+LVlfe7UhhG4P
g7NzAAngqUOe+XS054QSAOXWCLZuLJ/aduw9k6ZF2qQ/GJD2z3oHv4t6Hf8r+5ccOv/DpsRTXtsL
XNjM/pQjk2+mFurJki7qVBLjHveaFf0c2zjr9oYTqPIZOEFaH0x5R8fVnwz4EORf4FxhDIBvxJ2l
xZpR8kQpAj8h7xUFDSCilvP7JofdBtnhAdDfDtV1m6877rrhD3x2YU2XP+oXq55ofT0ALAjo/YqB
MCA1cc1UgQ6fUoEeE+BxPnxpdTpj8nekwtW+KFyIyGB+Oi+N/egfodYahVsc7wjoRhJ/Z1x6Uwwk
8XhIr5EX8Yv70Hffoa8FqkMWv/TUeOqQqz4W2DrGOTwSWskXG9vCQsLq80FY2evx/M8jsaM3Qsgu
spJFcCvQs+SXWPbau7wuKo9/y1g6JiukbAq2n09zycBf1dw3d6Z62WuIkYQeqm8HbPiHgZZ2O30b
+dbv39mLxDL++OR6d2ujWoMv7egDBmIF3AbxTPwlINGWKCGgw56pP3KPa0Gq//9aiHGUN66cuv1C
fZzL+OQr9P2HutgbkC9xSRcbiXy6laqs2mpt6GstBxxlx7mT9E721Xwrpp3WduojdFn7MpGKa11n
p7jS56PvCMBM2Z2Y7s8IdobpDGkbSBKQZ7kF849mU61bcnAsRgFbieN9EVtHyzwq5rE1j9Ahhu5Y
dUfAED5V2hsNgam9mFnmZ5repxgBYkYMRja4KA5itYfLkOle02CFBaI+o36ettq4DXEc9Um+egzV
goAhVeNExDxnG5UtVLZlYX5dy+yBGXgw7QjRhJ2S5tSz5tdkhhhHDdITL4qwH8BsfjxeUtOiA0R1
iPHHAfYjz73FTcSA7OYQ8PeEwcF8dJ+1NIEHSp+mP2rmMV6N3V85+Gt1f+Lhl9lE7U1Xsf6z8b+B
LflYDFkzz7FdoOcrO76ckVli/EuyAs8VEZLi5OUro2sp3/yotp8AIgIOeKTxjUP8Ay3IB6EHggDK
asqOxeyZvCRlPnU6tgTk9KjILcOhbfhnMFN5SdAQx2M9RByP2Pehb5okWShOx0jvQe80Zd4iOuz6
fZlznJ/y/KKuq3KFR3KOSrqm6zOmbKh6kVd3JPULvCE4EZGpTpJE2avI7EaGhzMAeyJigI2Yhof+
f1Wdivbbmflswbex+P+x/X7idJlEzQ07BX0TA494rs3kox0+UvWWlTexvwrlpXmeKcW11XtCXEJA
E5EfLy0BruNUjYN0iWiU/BV+HqtkILDO9TV+nmotErFneqLp5Q+sQ1u/5Q7f+oYnLEEBec4j94Jl
HIHGvT/+Oj5pkAsqC7iYENDA6PwVTiV8q4XMpAP/TuBKihM/nbcMGFwJs482hD/EKcG+Z6ciDfGY
MiWCM0b1UjYVdFu0j+maeVO/qfRN9/prCnvktQB3lyAXrh1QSA+rakte1LAPhi/U59zC3PIii3PQ
QnTJKKViJ0Z8hDI8DMmfxRkGdvsYadrkgwjHnWwxA9nz+/+AHjOW7h3dOvvypQ4XdzU5K5xD8dUy
r+MK8TYy4QwpouGg+Nb59dzw0/EO5CG229uKAD8VQPahpmkDd14cC2aDNRP8+QODW395+JdGuabJ
zZevUnwLVsSuAacyfWBgmyMZdD+dTUCZahwHamSNPfO+VnZ5Q5+xaWYwWg9pPDU3mrIzFm12fcrs
erjS96nEJGxXjBAu1gT+EcmIq40DdkNON8Iy67FCthla+wUGsv+ejByqCilR6E0vQXutExE7nT4n
1Fgls4UdJL3PBlMR9hYZMK51jrXTFJQ65whG2q8j3pXIIELzIbI/gZ6LFB91GPFnLZpfk1uXRwjW
/KtID7GVKg5Gjs4coQMgVyiYkiExc3kdZcYoyEJy8BQVObjMaHlOZpsHzRaM5RM3DcaCIb/pGV6N
31T/nbT7b6tKJKuznmhakNADFI4Wu2r2SlTmgStfD9yDB47PwDFPV51M3N8ksrqJ8Mj4CvTdPJJ8
xT0ij5KpJn9b89vMbmHF3xMjkYUcUmZvywUE0oVi8coDi4fhEe6HYUtbqL5MEwHdcOLeiyWekRYl
emzTrbJZRCDO807h2JcsRfRlCfjjFbtZCq6w53EdgH4IrgYfYlHm+z7fR8IuDnZjfBKau/r46ILL
QzvSpmCD2JCTKu9Z7JTyKauu4IVY7FT1F4udaClniNROsXiyQAU1OHv/VuEfPfrtnt/WkpkNiKca
k7C1yEETP11Ep0Hlsq6sES0zSUwEG94nZN43MDEnyYu64h1oxtrhF77KhWgaY8Ji76t6/39brbD3
iBGDo1rPDizm1vqiEzeMFYx5NlfEH0v+brHI3NTm8wGMTbCLF/wXtvZfE6jCVcjPMgMIxLFFis+V
ampDZhBLchRGrLzdsHAjt8XsPNned6G+jZId2bdqvKvTbZB9Z8pZ9yeIVRUdlBCA3BZVBmti5iS9
3M5ILmAgv8+rHZXTLyKY6D/kK3JXfaxprp6LwSfrhjCc/ya6rKyYCjEvna2HTxrTDsiBVW3DH8Zc
6K/Y9qDgjZGMi2sUq8j79Nkveg526DUJlrpdLX7ZSDPC7AhxeA1oqLdQf6SvkIR+DpLT4XtCrmWC
zCyLCTIKT/SpSgeAPDlXaPkmaXq5UJU/gLgzRKXInDjxSqJe3DLbsFSV+w0UpuGjTj/K8gbuJaou
/RMS905H1nmIp4H1Y7mE8CfNovLOaj+dzWYp83D8XVh6JCoeRkoY08YDQURLhXn2MM0pldglIzHI
ELOTPLhCnNRzO7LMKlbvaRNT5O4XXSzoJX1GBodQeR7DyfYi9Bh0DmzUDta8ZqwkOPxxCRTT2OWP
Qy6M9ofoDfG5b6x9VRyH4pjLR/hEYXN6NiehQyV9k4CM63/G6rcIfhT1E2BPdXP1VVIf/WKvzRH/
pbzgOVFljOY3o7JpLS95bmVK8HWS21FuB7n9r5wHAObtN/N6Xs6VDqwsTpczcdrDJSyvtk+I0d4M
diG3T7AqFjS4h/FIjcyyF5XvtEc7Rq5lXYriWlsXM786/expXdg7mC3IFoftKF1KyboWngo6Muhn
yOA29UTdUl5dC5tECNrMO9vZV0azXi8BFgdQCT0rZX5ItAKpMo6ebnxlU5Fb5NXGVsNyo+9Z9jrP
z3CuM4NFe5sz6SJGB5ehp41e1G+LeRSeI+2c+peqv1QF9NGrn1+b7kKyY3J8zOM9CDb4xdrOV3eq
unvy5DS7ksFLu80Mj6fQGfKrUe8suMVnZTjN9IPxtDWsOcjVX01HJK3eyyWVvaRetTMrOqbiUV0g
GvCsxxbzrp7shGbXJTseTP6cYAkaWyGds90KUBp7wmw2YbWxNHemfspcVHBa46PGxEDetU+3s1z8
WQtQ0O9ZaAtEK1NWfoiiloEjIlR0brBRs7UYkrqw5+WI5qsv6uUUU/K8mP0QIj1L8Gv9jU4jGgOm
WspnZt6TkGaQ4vUqjOc2OenloZoJJLpfH9m5iI5mt38sS174YgY7T1XQanqNxYh8V79a2GhJumTF
AEtbpIzBB68fPDPD+OWlAoRukETqDope3ADw8uRgVTfYlydn9BuO93ZGZ+MEx9NDwLgTHG8kyBQg
H+/Jqm4Pj+QQthOyfEY2hgd9MBYYoZGYScaIC56bZDh20WzUjXJjdtNGvdIoc3CIrg/4M1A4Tctp
puvEZavhgXQC/0VYQqqolkvkbuKeLQZRbIzQEQsewLSSfcfK4b0AMrib8JEak0r4vWjwPoxji5lD
9kbkYOJWZVYjbkNpWwjbNGKBg6IfbG0929blJRzPX19Svi+KXQ1NmExstueDTQFrRh/581Nvvmvj
h8s7RzD1agXbYnu/a/nFb6+hdRUN5gecNDdDuRXBUccfdmWxE5/amHYZQCwi651RbZ8PL8SdAjtl
m3X7/dcXovMB+M1mizhgg1E9dS2idGZb/mmZdiLZbW3XAGUzTBOs9Fc5Q1Dk192qZsNfoSpZj7kd
Eic6dVEqeM6CwTovNg8K2g5EESnZpMnGBOrHLHQpxhvAg9SuAPMe+NCzhVKc/z6YU8jXXr7mREnR
jUyEPPCTYrPlHhzEzZN+VHZAwLDVwoK5/bAeDkoTpdqhNNHDKREO2SmHvd8tGDI+G7dsXD1133+b
sHas2XaY36kWRsBsoxMhnzedJGWH4hSpuzJmlr8tWAkJWzHfbRd8SYDI3nQYgOsYAwga0k+lfrKi
U6Mc9QDTyyEt9iMrwLsV7NLP1jw9w8PqJzfWZm+POV0nbQ4/CEPqjZl7qAbnbx0JM/sh+29mr8Ur
pZtm9lAfhXKiPtIiPF+uf6iPHBiFa+Ro7ulm3Gxwk8F9+wPfvUAVuB2qPQFhyTRhnioM28jXawcg
PYuNtwyHTA5N3YgtGXjroLRnCFpAhM1DQmKQVcl7AviK8DD77WWHBZv02MSVt35fLOTD6bCS0cm/
qIPxSDbZpER9YUUJe1pXOX7Es6+eQ/+iWRfY/rnXCnDEJ/YnIMe22rCm4umbnar+9Qi+FtPTrq9f
G9y3SOTtWGOp7ES9k2uOGLoqnx24wpidDTdKYOvMs2xu6eSyuFCG4r1VY7/f8T1D68hQstvm1C5H
pdn1DSCTqYYZtS3BCOhnWGD3sxljWHD1/zvw4jlnZWUZl8g/mRfuU41EQd/OiCIjQxT7RORFyHJv
9WPpzQawxOKRIT1b1Sa8orAme7RyUUHgUpsWUIjh0XewxUJQQfzHElDgAUiasWbVhmAED8K0hwRU
4IOm33AQlKQdzf6ykesOfIpTc0fGCOpcFL8fs//7agQLdTXXW4jAs3w8jWQzaAdw1w0qAnItwaKG
GyjK0SLAewKiEIFsOSlvUZ2za6MQ3+DRmSGrXMePSTSM1BfyvyFdyvxW9R/PGwYC3d/OPtrn5oME
NZctFBUH0umXkebwlEEtn1BdpC9zAajzID7V39n4Yaq3dLgGc7MieumoBocBoU+6Z8rLHNDyztgB
jmJ9NtNLnN7YRDOjTPYjKcsvJC5xy6q6j8ARLxQ+Dr2rZ24cuHnrWL5tyraCrUuYWdLEYQmorNAw
vWAwYYOpmSg5wpH+y9ZOqrOA/t4JO4cAEwu07NNpBZvcH+KB/oeo81pum8227ROhCjncghEEM8Wk
G5Rk/UYORAae/gxQ3n2q3LvcvWVZBgF8K8w5pg9T3V+L6qroVxKO15oZOIukDdib000LV3mz/IXi
3OJ73W2wVcIdYmaAM4lMVvBG6rLGIruZ47dLvM3OR6bc/6TDn84+Jd3Ts/Dw2ey/G2rSZHZsEEIN
u8VEvDNRd4SfbKKnYLVwhmyEXFD7P1mx+/BDbU5QYEl/pI4Dz084QcoDO7CXBlmAGQJ1rac7LCB5
+DhkyH8jSJB0KyA0BZaRe5w/h/jTtBNbqrZatUVJAweTfK3fZXbm7UV63kkIWNjoS5rzfovekaV2
/7cYD/146LyDQfigiKzgIHj74rVfLKroXBHrM906pQR1/Bz3F5KlNcKm6C5HR2SlLx7tGY89uoU8
mOt0fOVkIvifBwmxm39KpWMloXk5gM7z6yn0vSHtIVl33iSJDDg48CKzNUG7un7pJIdtFIWNt03u
e9YzGXPM3LE6h/yalmVKsQnnfbxPtL2g7g11nzd7LdpH17hdTqf/lITyfli50hiD7BdGP4M5ybRI
27LDhti9wJFm8zLDKtKOU3iDjar9PkpPZN/dexH8wn1PBjy2MPT39QZZSo0y5S0vyi30UI5sromv
D6S1OFfHSx6fx/IYMlLOWYC5pttlbEDO0UKPD6l+SIyj0p8uUrwY7Eug7xvGbkjncM97R71VFwsD
WT5DT6Dz/9MoSa8/KnRc5VbeGu2nfv1IM4wkRys/YvXyy1M3p1qIpF3O4q3cdeUuVLd9AwHCHRgO
XFpmTwEM+n2LfCfnLpjpEejN06ZNcOCs4Eu3/Vq0I5S/dgpP4KNTr4l+T6SHHD7H6rOoPnVu5Xxp
ScyG3A7uLpICYyEZC3OfK2sDTArhkCxzwaCA49yKw7/tihfNfiEyEMvxYfetw5dHAGUyaEjzH2Ou
n0mwZxTxfhxJ65KJsSDyC+JtuMegHRP5ES4gTHVo3UjR6g9MTtzM/Mv/JE68FMaEC7BbHnhBI54V
ETtk3pPta50T55TtT8Q1/vytKO5pBfL5C1EMC1Ft5/4NrWeePLClTS+HiUSvOnIGC9fma7r3Boj3
g0fEwoeUntXoBG1GjR6GuISOR5QWZlnIG1m1Yc5jhNsOOw15GDnTi33ivHTXOjCdgcswVRCQJGxp
AuC53UDxsGFTHYMbZU0NNqAnYsOFHwCbCMADxnKpX8b2nAHKC+Md2I8JkhUjvFTDe9BddPFD9ZN9
oZiLCHMugC+VsRSLqrlU73KUYIzuuSagA/5k2AwXmrhk7u6Gr26GwT1/yTbXRgEaGm0MIjTxpk3E
QpGWlFV+tWnJHeQHBBWLj2b5JtdUHGiz+Q/gLbcWrH2nJ/cOdFre22ZxqVFzov+uibxUIEkzIkcQ
wOG4GOK/1hoDzbzJ1gJ4G2GldWxHlrc3slBP17dLqd3l8p6BwrBsESB15zTq9I42DZsPTHy/plnE
iViKFYQSTkD10q5FKHLcJsZHIV/MPyaaT/8EewnBDe4HaUf8XAU2lfW1Su7JlMxUn6zuUI8nOf3w
hlucPyqBR/tLdH2GYOZ2cE1HUyYaM6/7GUCF34KJXCGUM4jmN+eACdSkLYb9D6/c2Bo9O/ttVFFt
u36/YZbwYq10RFiMpgZYKXLYWn/LlsgU8BZRdVaFEyEozdHUJuFxVx/Q5SnT3/pqJ8UcCnkyjbex
5BL/QbvRchSNqdO+JyImRuM2nsfXX1GzNxIFrZBMjKgKfekkdbaySerspNG0qKN1TKWlt3VkCOTd
ulTXGRvPcjWW97q869atJBSjngdzxMeopukYK3cCfFfMM6YZsZZvSPQjFUrPtqzYeqZIxnISHnab
Iw30pNkumGR1xF3d0Bvp4WTPoqoJK3lVkQavLV4W87WtT3PUmbgrvSfVDaR6XAkKU0aqG3z0RICh
Q48gm5JPMcq0pFM+RXgkfzbaolknXXXSukkslq1xZ/lsvFovOTKPtopwX4qJraBHZ+KFOs8ohXOj
w/vlDCp8ZS6GDH2Y7wSSG4b0dEq+ZPCtYMM3zGUX3briCtvceF2EmX9C/hVcPhrpYXnPxPg0lK9s
/OOTKBgdvRoq2MEKDymnCtlUKCdn/hXGRttvsxd7hmkxODzraIZQMDE+LO1kzGBUupK2QdlT8wHa
5pySsvef43Ae1GPG56bskEg9o7n0TdziFe08RjnOsGDTF5MsQPWnBJPonWBSZzBwnKpFTL/2hFVM
HVysPHGpzyfDBqKfDULIDqHoD8LKVZ9R/gbFPMaCCzc/lcSFB1dS20C952bqfBnsHy9mFkpcviT8
oGLV0uMZuadfXP/tBVJnwoMQN8gmM1yhwa+eiZyCzPgXJoU5rqunSVpVTh3sW5wk/qltbOvkINUW
WD/qVPMwuVjtUl1p6OkbHQKLy7ihTV1ipl7ALTCTDwecVdosZ4UL6tQHnsOkghafEdot4AdsKsho
sP+5s1lC/97YqMJrMhbJPNMXqRYsjN7YdvokWwlSrKOzvBfZW5IlFrtlzkwUEaaMvwjMQxXdGIC2
5gcNpDmX07MWncjPivUtmiLW4tSUulODdf2f+n0yStYYrxl/gy/qZPBzn8CNdeP7pf8pbz0rCM2a
grJihMrtdSRomZbdg67DoOXZI2SBb417kLA3IEoQd4ldyA/R1/DgcsM5mTMSAK2LE++37FcyV2Pa
orvYUngGAI4/tRUlvYPjs7IO8giB5pg6toBbjr+uuA393ezvef0gtC7xH822XQjABRFzKdsnEbs4
nCpzNSm5y4l3Lo2EFDnWSQnnbDh9NDyKm7HkjLp9lRwb49hbp+VrxuiLBWC4CLPvhlSX+A+Ba130
xwADEaIr+JT8J2CC+GE7HQMYVAiKOcmfZORPb3liSPwQnivL9aR+6jlwRaGVJ9xQ9c8rmP8gqLnE
9CAqSbbrIx9R1m1VWCv9AUIAXlA0mUQLSxSYsOZ21WtShlO1ogxXHwouU5KwUVXOPO9gefv4SFgt
13d7pBxGlYrTaVKjFztVWPb4vYZ9nB9GWOYYt6dxMGJq/mos5nRA49tijskMWyhObeyryjg5WK1x
bURO7uj5ARR5Whwkb1+JxCnvLWkHh7xuv4VmW5iuH7hWuvFqJ2+mcWhebpjXm0dVOksaYRdXf7jl
1d2v7nKzH7CVzClQq2afNkRBEJu6y2g8ja1FfrSCnfpSq0ef90MAly61B4kwtTck1p2IxZws4VT+
uJ1dRR+jdzbmxo/qr7zkM349xfEeC1e5+hjis+kf87lYbnweJw+f55437inRL1Z59ao7cRTl1ey5
d25meS9UeyAw6b8scETpXNWXaCF6H9Si5NeI2JbKe+ndDPVucGhMWzISZ8Z2IvShiynadUcmqrrS
C5JKjW4lkiSHOmSqXTIC14nJCJYBkSjQ9vYndTj78elVs/Lei+LsjdBbg7BM0HoWL8cDYAdDl6bK
npuYvnD4Z66E3FHeQlysXzsD8NspVAjTA2+DO+MDXtEmWwX5OTVPnb0O/Is5nhnyCedaeO/tDBZ+
xzE8+kjep20WUa7pvNDB5bsVPgw8bmBPaS6sTaW5OjZbNb/l3t0AuuJ/UVpGjvpeW3o0M1tNsEPS
Fxp9Q9kr89pliVZjMfRpSFbmwm04yBVHZtrNJan/E9EkrMpwlTVOgz7cm0FbLuAgdqsBmxyAJDbU
73qLjRV75i5zqbcsAUVTM2Oh1fSHbvbThm4hOG3jpPjo2B+aqGumf0Ja7mITT1NkQzAilAdoM9/e
xE6WIavVT3VHguEu7LdpfexRsjO0Mrl5EjBFT214vNqb0HyYHsyFek6Mj4SuBu6ZokNK9HZS6FKx
xahvQqQbbOalul2xkhwMbt+gtwn20eaDPesVJk+rFDMgAJsl06dlbBzoJ2SyM5IPGDLBpUo+sJh6
1scl4sPdKR1P8Tl8bSQgVsz5CMoxNn7tVvk6WymR2xTjXDUhzEU23fMA7iRRp5B1owHwuO2yejbp
t7JZtNH13ajtaw0d40GMDl2EPfYw8sVwr2KVyCeRU1n7jCJmIOVMhnwZP4yfn+INrgQKSNG9EZqd
Se4lrEofOfI9SvrZRMFWVz8Guh11JXSrH4Fl0KnvTh7T/OZoZRk4IiehHM3WGTd/SRZBz3j0VMUn
9sPcZ2Hzn5jytnfUlMk2BpLJFD3LBMeiAF50Ng9747mjefMJbJJZkqTzup7fyKTy2puVXz36fp2/
rp7Alp6yk0fbJO1zM/DByZeKqrIazlF4DEJ0BNsoX8oopJ7FDD9vjExNc0YGYQEu7Cn1KBk2f0Pa
nUuhXrzyYkYzjbQe4dxm58GYfuYhYnYP33dWk/YTTxcZvDp9HTtwz32tA2p1sEVLc/FTcsh6bsdk
ArEPIVNQgTugySF0+WwTUn+xMbQQ440IPjroxBjhgx8jBCkE7O7pzX4ahKjKAWwn2C2124Yl0Zib
jmJAnoH6BTd1LkIG8I4PgRqFa7T250G8lzGWvHOTmrXMxdWmT4y7tRbgxUxvnfjOm4Tupj+iI77f
8Ec2Hx5rWrtjF/3jjd9kPL+ovHhuEWehoKc2ps08JMoEMYYhHBYXroHeWus+PaDSQlqOcClLn159
hWor5btWOSJTUpVVh4egnPIZ1rlMQiiS4xyp/zzmiYcX/RCWMf4GmMHB9BXcqCtY7ALzbkLXFw15
cyh+isuNnxewmJfNJZ5Z7or+6P5EzQ5WuX7lZQ/QmKAR3oaDs3ONGvWJfGbMxV0Z217q0A/zbPrm
MlNAra4rijSR7fzVrPY1d8TEqc+WcN+h68ayaAvhnIvDS7gqt/lCPgvbak2umkJJSINBeSrYCrKF
wvYQILbAGr7yHHfctRX+1NyycGCbpfszNh9lcwKbDWaLap1ZLBDuY6zBdCQ3kXjChSofbrlrJWep
PPSkWq39XGAEZPONy5PG8JuSDG3Wa6+Eu77dAhfY1DOdxszavIKtZW0V1IDxIUqOfnekpJNd398G
Nq/SR+TPplECXA/x4XOoXSj0saAL7elnPmpgtIFWOjjMzp3woQ43L3uU9WdlfCrpt3iv87OQbxmP
6gf1A3NjWRDi+nZUsV7FvshWBhF94u9i/HR/saGRVqxQ4tnqwQIzZls7CABV6fzawYivxwaUrQQU
P/VmnOGzNbrrK7425Yc/Xn4T5lP5iNpE3qXaNklt1iyS7U92WmjnuKSLGbYrcKET3gZnHXibcWJ6
mKzZxd3Lw8VFMvoc4y7DM/NnVA5WhTOV9tCpSI6d8Ni4EUETxf5UROGVJuOLW5ZBM99Te7dYebUw
f34X+gXcYgfpAK4rFIhYr7HD0KXxByazOE8Z4whYmTYJtso5rZCy7PBYxDOgK1TCf1rkOdwX3yzB
zLnH/cAD/zZyRer0LTFBAHfYdrtu9yC1nENMwdiju2E9YQ9lf2fCqpiYh356ydPLwGo5PA/KSZKO
8huFHBBuaZzL+pRkSyGd9ebuW12wFmzlczx+IEpL5uxhX+3B0g6eflT146uflMted2L7F/wMwU8g
fovZV7xyyKJS3ivCdgB6NcOl0OxicivP01qwXIikQPwxQJl1y9+MrpTF4CJE1v1W8Sn6DpW8GE8i
WSTywaGNDpp60IpFLYHkmVKJSd2kHy6nrn/ZNVNiby88hidBZO3rPobEVOyVFg7RIgBdrBHwC42O
PRgP606CIVTtaZjFI55mZV+7+I2JhlKkq4Lls11kA0u3E5vFMHQZ1TfK8cj48Qd33q+uHx8+bhA+
Ybz8Sg+iLGLBhrvdvPT5TQME36h/VLM9mHCpRqcn0SerwlmAHTKUbWMY3A4xTo2Z3GJ6Kl7z9EsZ
vu1OfuE6D34q+RKnZ7EI/lRJgRFOIrPZX2b30ixuDYMG5CgJpzIeQYnGupJo/g5KeODfoOXM5vx1
Z0LQ5wvjfspDlskRrQtYQKBdc6LAOCYjsJUS3W57G2LzZCbiX90pQs7rnanKiwZ9TykuyRmbC/s2
2eHSTL4j7VOLH0F7g1EpSwtDXY2cj8aHJvMa3cXZ+awSC0j6IUuPN9GyhguSS65O8RIYNjt/dlal
yCyH7thbh7i7NaJfHCGsbE07NVQYgXRWaIAHfzbgP2cAPu2Cfn0ROXhqY9v3W6t0KTPqI8SRQN2p
6ZbaDoMSQlxxc8SZFiBBZhJIqGRTzRICe8N9L86GKUq12ZXGM2ZlJnJP2yG5gIKrU+r3W8NzWcn7
0bSSV4nlQQVZeTOuZUXYPYww0g5NW5AWaC4LCpu5BXgR+Y6fw+8nZBsT6xUdhEGNph91GrAJjjX9
J33k6r2oZimdz3mgCq7tsxU8Rf4cj4Q6mRJIjKSuyxxU1YEGZt5O9SMjKV07Nsw6MhgOL8x4kZv8
kSqWietaQxzjtIHdHkfjkI8nfOyGem30e9o/eWrKeDYUX3FvIzWXooOgIvw5JPwGdTZFN9czm7FV
Y0xGMGAwb4NnrN5j62bmV/L7XuHNVjGO7wXok9iL5TUJ5tFdf7+xcCDyegHLBl6OtTkW82b5a6Qd
Ny3Ru27M4E1wkCpZVy1f8M5Ca7yOq2kph2ExBvPwkZrXtL8PDyyD3R1bKagfFOAt8WH5llR63U7y
/2L1v1yed3OUjv5X336NBFLY2orlJWAv+Y/QXn3rmn1N24xo+i3uvv51ky2MPNeBgVz58RoviH4W
uni0CvDAh1I8jAgRNlG6US18Y06WkC67TlLwYKtsAVt0LxWgdPejRMDPpwze6HtIPwHFBLyuiKYq
mu/WcCHINOmnB7vob5tyWjkDe5J6TdmtMLAP11q/zpepiC9za7b7RN/7Ou3zkVzWGr+Semlf1+J1
XQevq1Zco/8ieB0JMucpy1UmepTgY8S7bDtWLxaqYLx6p0PmNW5UYyPWble7IeOJORmhdefIqpOx
OuPO3JSdU3TTnNZkUI7+JoN263RMyRf/G99THQ8qLI2VwfhIXKr9OdZPpPGo45NRNYpFAhsqlrNb
Jpy0We8kAGbe6q7C1XCL2g/yfKg8BKwuP2HQ2RQUsmbMCkVwMoX3oxxJtohTZjDcaObTmQwj8UzK
D9WRakonQdBnDVa40Z8F/7cu0sFSzGPhWalfVAap9B0iMtAVW6k+aWlI4BTyJbmhrt4i6JhCQwfV
GUhn/l0LMI8mb7XIgML2G4lfqLRr9zfxVmfPN/zR2/9oWUqeHHTeyqWlAZW/DJ48tMOgoyrB9VXt
DyWs5zSEDf3fx0j3NKA2J01nMW1e9A/eFt4yiepFW6DkASCh45JzofeG/kaYVd5Z06dgcEPZiT80
7+9oxbw9heERRTnbeSyN6MdlOjd+dsGOeJPHFducWahepPICe6PJzqoJFbSniEB1Meeo7NNTmZ50
lqXiGbkN8u9kXr2WnQJP8J/NyQvWlrqWfcIfhfcGv+unDX6CakO5GvI1vebFdAKz0Eek48uuSNyf
NMlpEIwTNmIyIs8ZnjfokluHlw4UqOb4io7WudbKeQHvAgPbC8woWwwDPHdIEvokLNyqfktQ/EcQ
QflqF6qWTIdMVbarkilWKubLjC1ShxA+X45+vELxGNH8IZRh6sfxmXf6zMx33jt1nEGbiXEB2im0
S5ndCfbn2g7gX2vsCI0XAT0BBtpgZmTIYR5m/4DVUFesWL95ZcLqmtIdAX7pDHuCo7m1ot0RNBwz
Thx/sDaDu5HfXwBlrZ8S3PWA2wyJeWr/Cb4xqMT9Iwgkm7PnNSE6wR/tfWmrU+0ZM2o75AGdAe1s
JoG3HQfHaPGfOwwJy8iboJfK2zCiFqegIATz8Zt4BjbTqM79rJoX6G91BlnSv1lWLa3igfxtIG3J
Jau3MN0q0+mw202vYoiIn/gJtgq6Ie2s9xcggGBx+gu/Hf+K8WdPKK5sF7dcxkazBd3UvBlo8KmG
x1b3z1J8SeQPrb0OJHNso6/Au5S3blmB1AHk8GY57NkK98yH0YDzBrbePDwCDFXwNaYPI+QYIUHC
7M3S6xOfzf2Mmf9/3uN29odKHRcxfkf0UyS6E8Q67jrpPw3VyWSdgTbqLYfWTcPPzOTYffJlVLRg
4VA3rv5gsJo+f2LqSXF+SsOu7g8sYtjA2xqh5dRb8t786RugbzYjdc1YQiNBZom4o0oPE7fUxr7q
lBEisEkKqzOZGqaU75a20Dsm9Tl2lB3OZlM4dei2HZP8+i00XolUN95D4IFOkJiA0YVXqbgV8T11
pouJZAbDDOBcSKNrFWSkxo2OiAFRwf2VsySYcuowGzM9LpJNgGX0Xywh90Y8YTyzd8AicocQktYB
9pE4kYhSf5/JOyiNZ9kiumjKWhTrtTwnzxJc1jAs1T9MlGEEPf2PYJqauUQ3Vj2hpK7YuwFvUkyy
wsb/odZsZgWmX1SMysVLz0F88rC2/osDbouVz4JyEsBw1lq03cPe5C62JtZIYe372S/xlnjIpQgs
kI6DgtWYQ+OTRif40nnQ19ypiK/Qtns7HzghyI1xbXJWKze220J89/5EyPTfGttRRvJFWvhGFzaB
wp5tYyVoFjFqOuFk11x39ZrDFdGASSocavuNTEqQjWA12vUp/rtpJCUl+5ysuY+UjbZwK1bjeyhV
wKBZW/FRbY8xb0CodJe8vyXejV10j+Z8pn6zpocJTkXcPSvvKXSzjIdegCH2TIjzlhOeRZjEfCT7
RF5mMkfWIkMZDahgljH2nBQoy47aLL6Qrp2hBm8OaXTw9hePMpbM5ikpbuunCA62+bBlQGO003E6
nzX5OtExx/I2jWcvomTGOSPOuZWfu+oSHl7hU2ifwvjogqdOuNPeiOz4MLgzNT4U7aG+VvFB1g5t
fHy1x9JcpOlOaHemtlMTfrwPxBE6a+8zf9QftvxfliPJycCvra2QmdJUp8VaY3F4NedHlZmPsDLw
db0hAzhS9TlGiOKe3A1GiOB+uuCGSpnaF8oEgqMCF+fwTPkA18bet9vxrBknYcZc58hAeqlT+9q6
in9ysk2n3WlQmYqvHJatvP/L+9BwrX1blLDCzM89DuPHy7pN7YGvXpbRvFCuYXyz0Xp5kdt/q9FR
UokimntzZpMLAXHoxPK+Jf1kZhS82RlxZzJsA1yeniuwZT0DelTv1uvuzfnGeniLEHa9Lvr8v9+G
O4t3veVixuJlhBEQ0JlfnACUxOFVyG89BDIoNpq5r+aqMcF/mzlIkfLxkicyDwugUtxZpHW0dqbm
qL/npYxw6YleZbIpbbXcLQyXTNtBns8yezC/c+FrEL7U8GtcZMI++FIB1Jb4l9aiMb0gWEQAmODZ
/wVMFFDExDVwMPJxgYPBZi0kp2lXNfQpnXfx0heXL7hoBAUx8sG+51yvqefAkQjhbDOMmpMnXk5K
o1UWrsuJ+u/khxwiFSPEZbnqi3OhXZjcGq8rQV3NXo4OhLhrKgbuOcKasNnz9K0qtM3Robn35WdW
fiKi8F/3tkNac8mMRRvuzZkwZ6QrV67qITSZMTeXo9kU7oNau2VYvxaElcdRCknMWLolCql+9WK4
C3vRJeuectPyN+gxcjxMhErTs7Coxl87EGayRWHHZ5+d/fZvG61oC7zyYUnPuv1S2i9xaevZgUVb
O9ixbE8fD0wjwEndo96o7aVvrhDz4P7ctR1WgT5C9L9WcVguGAb1QNI79u8uKcO8mAgvB8Hwm6VM
AG4IunnL4rpeGN5d7O+a/vDyZ0WOSc5LYZdYwGDmnJGwQ1hEc+QmX/oB40BVb+g3hge6XsXfcRBs
g/EAjSn3/gEeCbNlmwWNKfyJjz4Oa8zoyka0HIMtqHH2qlPlH9HuoNwYZwB6g/ZcVSdfPna88qV1
KWGTs0Fx+rOZkKw9RvKQyMw5fIdsSYQ8FPUKGxnDXLspHJUqa5mEmxAtO0LbGgAcQMJteSV/ww7b
TfMxEDR+GIV/GajN6JpTEbbxGoRMqKZfezOYhyQ/IzNSt+OCHqcg2Ne35Sne5KEO9xKzf3rx9PMQ
oXM9KTOtcKV0U/007LCmYetaC9cg37XeqVcT7g6t7iclPwg+AmA4ZKkb4DDLG1/YcCQmNzm8Bq/p
bOFSEu+b5W72Bb5V8xZEFYOV+cs8i2UiH1aM4syAbrmJJ4jiJFS02CnjXyVzBjOsuAuFXbuIlKe8
ZAnAA+3dQ2zZls2ScVh23ldjfsfCVyNM7O5EfZrNI6tuELy7SdEVo+gydwI483HVeSe9vijlNZ6b
pBQhCqDreZcSODYAoA5HE0LDZE9OkLYedZyG+ukV9zNk42yvBWtGvCED7b2qHAOssVtpD+6wT91i
oX68oomkTAUDow2BKBO7ngkswAUQi6BE8w6N81QEUotxyE5zn9HhIiHMU5prP9M+OZjB0Y/e8RWc
BVQxHwjOY34bX7oXQYT5j6j+DEt2nwJ41XIt7GxiwAsyzwjrAR926mdo3zjCK2RlK/6sstIv4OD0
S5+uALSQwDt9UPoEAsIoDV8RFR0Qzzc2DvgS/w2VKmMqaj2+Wte/a3C+GCPgxTRfE/wakBjLaEjO
bw5Y8BXmB54KNIMsYA0KAkLBxXXu5OzlLDrxkZ5sYR4U8fR61LG0GKRbnpFVMsHoqCVip3qAowvA
gUb3XnpinuVfxYuU+pOlLosW7o0hQR0MPEqBEE5UVvJXx3JyOwKmBLEAQJooZPIv3sxYIC78i1EU
vC8HphF1AX3sL4BNpCzAmiuo9O8dNTzYe7/pqZ652XL7Hnsb0ijfMGmpOsOeN7s7SKJMflJWpy16
TK5r8BVPnQ3Yt4UufIbb4CMTyEV3x94dAJbo9qj9+JVNRtz4+eJWNR6AATDzxQ4JcRnQEn9ZO5hQ
bni4X9ojIrrcJ9pP8TYGSgVhUYJW1V15o5Y2QVs8IQZt1dow1gJX1VxH5joz1wVy/bOLWxCWS7Mo
oQYdmhRxySr/SyaqTDfEpq0/9BZ0HByLX78OPcJ9iFaSbgTi+V8YCPk1BQ6BhI7XCucWfs+H+Wm8
k4Ki/jJYMBhWSkXlbdfz/0VipJAnP8Ivfx+XLIvJWiPOiOAV/nD5j+/wi5X5J6mnYR2I0bpL/T2o
H0X9yG1WyFtxI5FRyOBk4kbM5BQRu+4q0XbglVEtSJotcYYZVwsSHuQJ+eMlf2TRtfsL8r+ZaXyi
5aTsNyf4DbmqqAeWJAlVk624fxQwb3hc1LO88djDsd+yaypjiOoYweKNwiudW6PGMEilzg9kPAp6
ADJxr1A00n1kfUuAm78MututDBR7AuWsccB6wcz7xMc4SCeuOwFa6Y38I1mG/3e2GlujfR9mCuhF
4oMQP/BL3OFpTW94X8Puqg6LyXRJUC4phFzZgmkSdQLfnW/NxjpeB+CGKT6cSJ5X2aoM5iLy0HPm
xF8FD1n3JXhTXCF3V8tpUjxN4zHcouqkEdxIyYJZcJ/5+yrcQf0IiflUNymSd3n93ZxjY6kT7jsv
IekaB/Eqg51N1jF7Z/Si6wQBwIsdteNLznCrbtawxP2QrUbz22++cY3zk8w6sPPj569DaJBpnbdj
Osv3GrSL8qMfL0J0luZKSnrRVp2VDrie0neNZmNYToqmMnEkb1UpqwPRLT+9MyzU5lthTofVRiS6
gCSEnRwS6+Vi7EpotLNNBF/nc6nAKdUd9QqJpLDbj4co/stwMsb94F0G5cNoZr3wpQB3VZ+v4KFn
aEU2Q8rnvCYgxVoHzTovsJatk9dk16i7vaIfguzUFedqZ3wryUeyZJtKRs+i1RhHTu6YcnB3+qYu
d3KwEzgakQW3574CPXgct4LvBhOAaqu+XKiHBnF369cJzko8OUNw1ETatkZe0m76Ev8NaXsu0BVt
dNtDt7eWAO0JICFm1SFXQrLWw/5Tb4FruFKwFYydqsMzOfaaUwMOLc7df69ZD9G5vI7Ktexvo2h/
WKKtuN4AWcHtYvynrHfxwLq57May23rzgpRgabJlMBDGloEjgyEUojqRRZpo+6rtOKK2h9+RmSTJ
7LFUvAbG9AQD2j5uaxdnR/pfHS49yYWEAL+/dtEZapU7REyF5on1DMcHY/1SusKgRehMB8SaOZ/q
9P61KitWxK567CRabCekMfLWWGEFZTWeo2pvGftiITu/uy2cKNDIhwG398zYMf5kvQfYWE9hZqOl
2G+FL+bJPucRrCt098bKYFa8ZVxAN58hT2vXob9mECI4WurINLvZFeWluR3Z3xsoouoj1g9jxlKh
Rxxs3tKBfQdRvrP4aqPqDJ5Biq/HzmeM2BOWbu1kTPwdZ6Hd43v7/lqs54q6i6gWG7pq5QCnFAap
xmYZDQVlL4lEJBsSQNG5lJKRk24hb4K+hhoefVHIFvH/nxqUN49cKrQBdorw9DpiN/mSgy+J0yL8
aog36uZZMonU22QDA3NMNtKMoaCwkwnY2D/VYK7+YdTj8U7L3U7YSLnL4ExeCVOI36Zrpi6boi12
LM7VehLnl6OtUluQ+Mh5soUnCmR/5GL/FgfUECDz6FyUlnHzrV14l97aS9Y+psIdD/SbOAomfVX7
9/eAbznKLY2Zk7ZiYERtJns7E0oJ0/nSnJkyFsupCEirtWesoz0LsCulOVkCUP8UY3asll6+q7Oj
NXD/o2pgsmPZJRzWgqjGZlFwYYHUvdYrwXuQGQFrrgH5yuRLWkD4pV2FbKbMe1b0/hLxIbBDnLVd
pc1f4CiDOyYLizBezcZdXEBBySR1wpzGxAvMkChCMZRWhHEwkcK5Uw8OFFYWsmxWJzAdgXuA7tUl
pYYB5P5Hzv7mdrjvip8RNBtSuw0AkxF+y/Y1fqbKMzwzu4WEKk4ErRcEtcrpsBqIzivmDZdJML6O
IjYMYd8Je81yBskprHUnrQ9LaZsdK+htnlMlCLjWynacExaLc6zG5A6PD4TUAoqhuG4wV+g2WJBE
Ouav4yAeSOgS9rW/r6sdb9tlTfeAoyEBwDgdaxbDwmST0OvhcTiXzaMf78tCW0i0sPEWC2DNL9+1
GuKm+SNOcQzJqinskf/39C7nex/C4doTb5dfDPkYu4psh9mcF6svHUI8HG64/mz1s6Kf29Z+CZc0
u2jRuQlOh3Yb6kv+0byTYSQZ5an5yoVLZJyV6JzIoIY+MSnu2may64X862sATU5krccaXNNKmEhE
xcTzGr78km7qYKLW4FXwwQsVYMT5RcIrLeJqnCPgUuUpLI713yx8Z3Uhys9pLhyifRtAtrptgnVx
RtMpgkU2HauUVgmSfWCjdNfdxMOQN2P86Xdfy9tUbsQA9XbasO/JQLil8b37W2AR4xDdUPOA4Pl/
VL3ZjttK1nX7RATYiuQt1UuURPVS3hCZsi32ff/0/6Byf4VzAKMK8LbTaoIRK9aac0xxHe4pN/jz
uvcttkQKj7nBrXI03sdhhtaX4MNsLzMeEnZfLIxPkZGtCbQsyG16hTiF9sXkZWR/hMkrLl9i/SMz
RTIenXZrGHBC5CDvixFLx+WA1UsU05gF3xCWSju5tqJ+D5CinEv9vvJO3WPwTn11gt03oU+87vOb
mt/C7vpWL5N/GaBzq+KAthSISQO8J0tVLr5w7oepKu3e/k5ZKK9UcFrChqbmwYjnY9nJ3vVZyyQu
1uI6K9cV1I+StYwXkkpDZt8gTsbKunM7el8ts1hRISmAkHjixfHDjiNYO+MajEkqYg9YMrIggjHI
DqK7n8Dqgls5HrXltxjdJfXWfpf5PisvQwx+5pK2J0F2MnnP6cgMJu0BT2yUehuItr5lminywHM4
tg6ZVvFxMI99Ok24dtilafvzn25y6Ef9q9jOB8v8UQEweeBxrLd+14RnAxhQfGUdQJy/QTvi1hjN
BYz2nQTTCFMI/xAGe7keOeMi6pyA7MGZcyJoEbm51J9E1Yl+DCj+HYkcG8OBP47JoEPgFT4a/eLa
7KPqveWXeQvkK8aE5uYZl6w/EWmW0nys58OJXvCxLQ+qv0QJLX8Q2dA3K/apqZCsGJejl0afHjBV
QptAKLdN924gTKVecBAagm7Jl/hvZz5Hi3gwbaIH03mECj5aa86SjUnjxdsgSn9/0U7DQICRPcQ3
na5HG3bgaKjhYHtd9XobiXbJqbjLJ/swctzQ0bkLNw4FNbutsFT9VUBGKaCfjkBXbLZbPK5414F8
+qu240q6zjvwQ3g6Jx6ROBtgE4vyxoPhi19B/JXlz2HGRgIzUL1VDZs7p/+xn4fJ2cfRVB6H/EAd
1Wi2OWz9gkAbpv/QALg3bpR80wFitCpss6tFbk1YwRlYyZv4rXaz7hI823jTVGvkX3m8klGKHLrO
if1zJ1yS6t4Ez0h4TjJw7ar/R+n+gF1HMyEvCEjsN2DY8ddm2SbKNkG2oX3JZKtgMG6p+TUNb7+D
Me8c8HvT9GgidRwAGm5VhmPyVhO2CkNB0FburCmnPsC2/uUHr0L7YgRmKEjfIEiSeNKM0z9GdcAM
8IZoTM31uTyx8etW6td/LvQM2qK2adAOFPFUL6axQmLoo9jm7mkIjkr1l+i7ptyr8j6mc89tun0m
NGkbc4aHA+xZ6L1iaNDy2hgx5h/iPnTr/k+gj7BWRA4QMup2nE2V5EMwTuPcC8cgrhMTeMDI0CUw
1KUdwySIHRr9C0x3PiDU+CArJ+HqXvx0gRHCh+uP73Mc3UcsOpSDOATAjoh/QMhW6KOTfsZhSgcE
j0CCJte7kqsUZ0RJzWnTwXgP+rmVuWTajCEYGG9pGHnvna+9aFwk/0ggw5qqHSfnN55D+WaLTB/p
XCVYWLYIo9Bfkd2mwNUBC8VPwvGKsEb9zAPp42JOIQSaS/0SN6BSsAFIFtFaNWpAtI1ge6nus+nQ
48W4YYtAAAVolp7ByBsB7wbUnNCkmZ5vFZWsHLwQpbnLk8Mcn0MKiPSCQcLPdkQKWpQjGi1a8NdL
3p0K2Q/979jn2DB5KV+gqAnUYQst/77FLROlCLIbFpjugMaL1xaSxqsb56yhs7urvVNKuP0UTDp7
9IKQodQ7ubVV/CMZqlbnJKfQC+EqATc2/bzhcmbgjoNEuWSOzAiS+ofXIntXcje6Meun1a9UOnSw
fLAlrtiy54BEO4rC64RQriPd+Ga2N8O8Zdoyb5758Mjye+sDNqOOGc1LCNaCO+jhGNUYXRRY5ekY
KzzK/iF88GHFMOvSiy/fyCVCksYbx8XK95TRJWCChy6/5ijlc0VKSjOKpixhftjmHEE6MjfxZqkN
ApUai0A6pp50sRiiZXR51mWNZGU6FEi7dhHW7VFYcsK6HnzQfETrdSs5ObUJG/LRrBxFObTKPkct
lhAVOcy48U2kNfe9Ml6p8yFm6AcJz6pKVooTuNBdz5I7IhPDr0tCTo551I2jZBxTGnF/VdRU3h8/
+lHzr7p/CPVNys7tk4kvlh/gv2E07RB4xlsCB1PycRGqdWM0A7E0+YMOH+GNM/4TawDZvr7A5oNg
DDLHeHFJd9CUaZuVHeCJMeEh+KQYEOUQk5pOvAPphFbC51Ytx+5UsYossmdyfU3QkoLdpkUa9Ijl
Jz692fAaXvqFvrsEWBaLVjePHskEstoaIpW5I32X2N1WOvbTbCbqez09ttFs4A/QM9PXWrkhUN1C
Ta7u8GhCnC0ZbO3aFk3NtiJPDCOYS6jfaIymnyQh4TGWpCqbxPgBCl3LoNuqDTr2CsTalHLKc7FY
OGXmtBmQ+g1ZLzuO+5Zu2IfIpHM9WVA48QX7WL5W731NA43nFeBFBwd99A007zkOzDmjqtgRg7Pm
XX0ghcFX9/4WzG9v8spvFBnNS2F87p2Ac1nqkcho0lpB/DABsgefFjjw53VH6t6r/gDniC2fIBWj
b/Mf3IHCRDLW1Mc6qYonwRjrmq4keZ6SZSV9mIJiRLvAPNPW0Q+zXzzdwKQtCW49xqMAYfKk2ocI
mfdFQ6OE0D3rV8iLyleld4y1VFwk4aLqxqDgnu1tRMOvSIxNirW6JJn6LT8977uglbNX953qiLDb
0MWBw4TAs2/wXSEbpgEebkRYRVhjsN0dhZWkL/F4Vi8AIfJR3qlQ1gqgLHb1iqN/wdJvblp9USwh
tg110zVbwmRFgoj6QzY4ZCtzYdrfAtMiqA4P5lr1j3QtEMn7WBqsIL0O5gmSH954vdhI5gbSGS58
XjsErry36AUsSHMndF7uxVm7UXc0GN1rnSsW6007ky+NkR7Yq0rg0QcWBnsMWBho4EcC2ojvoWdz
3pXzzr9WBgPAeyzcH5MjgA56eNhrqdF3MwWxJwkDiqMJR0iBuWA3SHh7Qi8cSLHyTcWaNXn08hPR
0pJ44ECZAhpL//npCGgLq1Mcndt/Wy1lrrsrXjDEkCmRqU4NDXk2Jx4DCm0BiFCjLT4X6dW052qm
Lh/uZBbZ28BYirDvLaAV7cZX1oW7wuOKfp8QklAFGVBufsVO1ZvErmPxnrPqTMmm7TrN+/Hxq7lw
vmc++2Dx6AQ2gGU/nZBCvg5oJTKQetUbvkQFMvqRih6Y6FHK14FN+C6fzAFE3++3jJN38mV8xVY2
G3h/5YmVgK+3TrZIdPV229NA7AYYL0fJOzUcHtBOx+fPFSjeHCNzAuFQiuhfD1SR0VUZzkl4kmQn
QL5quxMkNwtym6G6SBhQbFph/yMfB9VZL89RdPGPonsr3RvwMR5ODlybmEw4BqMl+xffHeKELkd8
t9ZuqxlnqX/VjGtAoLpyA54YRvd3cQOe2Nhl7hDXHvWzFDw1N150joviEzPOx60c/BRR/F7sDwq4
IgKsR96gXqwnDE1LHoM1NGpuERmr5L++Yx4TvE6Qzxs7l7DL98wf+sPEdfSD+yW6DujRSDvRQoZH
DRqGccvK/9bkUdIs5TstJ/uLLKJdQrpxsWsI5XoY0Z007n8e8BzJER4T+oZn7nTy+7Fz3493eXvz
hC5UPCIjqbDh6qidqu5smIj0Ln4y5+KJ7qG7C0QRYDiwc2+nKHZqLaJyJYRfSfRVKk8pY74JJXwz
1DCpecjWQQWRZs2lt4OasIie2CjGjOfiB6AebWT3C+HopL5uY2AQxhSUH8uXJypKD26y5cI1AbpH
/SXuBHeH9tmqwzMEdh4vTb6BXeXGOrAby5uKqEpGCfTB6UDhaNoU62ia4aAl5kJCwXAyguME8abq
1N4BB7pu7CR0OcZe6x3lferDM3t3sE7ActAMj6aRDoLj7pEqwFIsx8mFdkhsDIMH+t/08xmtSs/y
X6e9BuXvTjir4cZgxEtPcXw1XIh5NQ8hmv42TLoaJ8ifMP+T6K++/unnUf5UhnvZX4lvKq3y2/2w
3/u5MDlFf7ZBdvGzW9DdG+ZFG06f9h9dAICGgUh/zAmKY2YuPddqoKe+jzRf2hvFhxOGZ/5mmN0A
J6aoPB3NO5U8hcmymXWHKj5ss1mvbjPE+O74ZHL2tZ/jj/NEPRokZQcjkREgZoOEKlj/9nuYOdDv
IamuPWYQ2kYW4MlTTyIlGIObnkx5k7uTZrXSZsvOiLzLWIJEhZaojicq8wPOQ35g9/9Z9ORTksdL
04zzyFh5TsGQCTOZfHK7U/OUSVSb6ZcxqA8zA0a4DZJtfeHXC9PbGiSUx0AEP7u41mxzmgSO9D4Z
xnnwrw3pLOE9Fe5B9RCniblkylBCEZl21SN+P8z+XoOIX4fSekLf0BgDtIxo5StLsxlRUAMtjPTW
zGgyPdzrwPrEEJGv4/ivi87gq4Iamzj0J6AfqgtOA3CrwWgDjPxrRKLpTC8kcLgL2LCq+Gwo7BVY
kwTK2eybWIjeJBexLcxQXjBpPwZsutsQ4zOaTXlqFps6OPOn+Agb7iV0K4tVTLMhoDOw3sXsLmyJ
8rECG7zxGB+tfs15NcC8kaeMYm9WYUqvbJz9HEWcyAGn05EvN/+csB5lrIQhZvOmd9SNGQTKg9MX
0sMZzmlrnpUXzlTJFhjjYhqGHvSpo/oN9HKhmLPvb9FhVrshPrghzTBbTQisOaRo+PNj5yHJOPXg
kOnJj+v/F45PE5FnMftwq0zrKxEOCu2ReY8v/CR056gfbRcEzv37LZE8n6zsxY0fr5w52WWDatKR
XQesukCA1K14tMFKp0uE0poyaIG3azQusN7WnFTYGagcsGeCJM0/SFKjPwwP/ayHiweXe1Dn//dy
m8/LbaOz3p3VjXAe1D9l+ldN//rZX6Yh5Aqo08pYtbd2rgXXWrmIyqUoLpBtp+m3sVPYHT77JFjd
gPHcrgKscx/KR/OBp7+VZ5E9h+yZEbT2XhKOUdsTfSv1WznbUr2rDJ+iNdU7OHBUiVZw4QmjEUUX
qv90VCnYWppKxqqzhUPo7oWUandPWylwYpqsIsFG++i9T+WdotrRUwV058FeZ7oVZktDob+E+2VU
xmfZuuzWKdMcO1u8Y6dCDqCd8/4SRjdfuEXJI9funPHKt5p+1+l3Yj7dZAron5y2PF0E5bQP5ko4
5itB7hSdi3lvrzFdlDnbsTEV4/l7MlbsdCj9feN9e05D6z3FLrmlNla6rQHmnlTe8DrZCIHNnM7K
6uVArDlQ4xTEvPT4xYu8T8PDVMcBbKLcyvymcNgot/q2i3oylO+Q9gP9RYn9KPxvL/7KjQf7J6iy
+J5rl7o9+aXTnsLtf8khBd/a4n/JIbCKw3mGyEV3qviYmEcZiVp68t9n+Kc4vAybZ2t3WqB75smB
kczTwYuFkRx/i9WPW/00wrfkf+d4nXUCTLZttvUanIGb34Y2fZmFTsQsjMtTZpOFzSey4SDgQeBY
0pWpOBwmgMYyMlL3lbiP8z3M/NTfDTPmd/TFu4o+NgL1ZdEu3WHJ9K7fUbGQAz9VHsKBT5KDTRE2
6YT8zJm7lLnukXU3lVgbczYbYxf+ePHJIEbInuTbjGQptJfJIRicSXkyVfiwTOpOTXfGDIyjbmEQ
Skw1BkY3sOGy6wduXBH71yR2OB1iPA3xUiTok8CqYeXpq4yEZ/qzIXJWXEtT7IekgCCK4cjoYWuv
qlkxqx4V919UFHRDaEobU/i+vykIv+C5fkqGk3j0JWxTDn+NZzhCW6Gvd/wN6tZozZZNWo5s74oZ
NS1lNj+NFBcG7mmwbqiWCMfk0nNgzK6ZBwFyTWoldkTE7WzylbR3eemBRGeHOfKuve6sQzwIEPBd
CywRljGntZTOEHPFNaGRBORBMp2z3+YgWu2gPWv6lWK2xYlXnhrCYcPVO5/yM7z8Uo5K42Pgnwr/
lNZ4ck6Ay4XiSCnV2cyH6bj5U2jtiVMbswlBmOl/vHaPtBxxXiN0g7YYLMivqZE1uTxYS+xdCVDH
aT5tnIgTO1qOHHg0jSMqj0bVGvRgPrrEaEvQCOzPYnzWJ6cqOIUen+LBYM5S7r7CE2154H0i8xJh
b+R7qdzJBh1k8PIHjZZAv8qxg1tR/EX0QQsluL+G6TmFbvk+iIYTz1PD8fNTEF/64hr0t4l2b7V7
QYojcoOHOzwYG9a0UcqpgaGT/zVulXSN8rNRH6HHPJFqm1MB84RyeCv4AewJk5GRAKbHWzgH6GgJ
KLrJDvp/OLbejz+lf0MvMt2YH7SMvhfVmXkyHP69KQIwg+BM5AWbSt8ow4weJAGU73aeyiAap1B7
v5gLxzKJx/+NaeGG/y9JM3+vDH+MihGVvXK6iAJln4WUsmX/PifF2RtOanMcqhFpnzDnvDfyKhVo
QS9lrmKz5C6jGg2P9Ihy5J1K5cTTSJr+xQfSvzqrI5h8JLnS/FRIvrlCn5fI+p1hVl6rcHFHgieg
wySnCMUriv50NsGnsyilNaDEM+UUJT9UxnM9j+WLYgBivRXKbRLeNfiW0T1yr8aGrzi3GKVQYdd2
5AglCKFxwxne28SfscfQC1ZJKkLvsp2oY/JL6NqavmsnJDE4JOjEx7A5YEsUT4MIzOVcqmehOCu8
+ZlS8nLRUm8YlcOpHJS1h0HGXYXTv7+4HMCTZs7If2pwQ/6QxjqOUpLA5eeIrU1WqMcmXKetv161
7ye20tp0Xn8l7AL39GHXTGmN/U8ihz6OntcwIGAcg2qh5jx9w/Zm8geY2U02Zvr/g72bc/pRhnQu
6bemR1qb8OiYnvYliKSNpo1CORjCDd1U6hd0is1Vp07mtAjvpYLq2QGzNJDTTOyP+N/Alkw0NAjp
M1Ge/BdhOIT1w4zuWnHT1Is7nN1hkTsbw0K5mpes1NWQT02MOfNl/RqY1H+JiBZx5zWrtMUwaEXq
koxBWqv0oAMCw67MYNUzyZ0APULZxiygJocI/RbAZ5pcAVUYUG8S2hBBMCcJN4huwbTl96y5Tf54
MAMggZKLSC/NEDnGFwPE/XxlEY1Gs5z+J+mfxHIGGkbl/xMGwGflC3+RbTJm9+nRnCAQLGjoBei9
ml80rnqH1Ol3ctATJ5Pg2J71mC/uqjD21mfvj6j/d2wtHMNyVO1m1hKiM74FpGFly0RotBwjFPbf
y4yLkXw0s1uUj9p3Vblp45topCXODCwZxj4h2/L1QrRAfN57DTLG3yNrENcOPVaafylWJMUZihNt
6d92NlFoo2T1y0MPRBuIlhXxk4zZaXARRA0x6sM8gQCUOnl+9GQe2dNcPINF0b4MWy8tiE60SX8D
3siC/U2yHPV99BL1KdF+5KPhacogypP8hEbHGFOSwTTg2lmDVEWFN8ayzS0wQi68C3+cOtVPNq78
kwLvt9v6RTBalDpMyDUAtxfTJ+zavNJmhz1JtJmR7SysTJ04rzbLX7aUBU5rDFoxMlyr0+yHBAOo
WTI6jNi4ifVlMnOfqMp5cyS5j0zPutkV0a7UbUxE+DihauVGQiLpphbWAI2JeqH7hJuaZzEo/Cnt
75dL88vbBkjdOUKx+FhkEfrTJeQuU0Q0vwnVE65CPZuqF+9eP6VgZxi7BhGCeKyo8v1raYxej4Z6
fvTUvPtz3J/rHsXkWa9POTklFqbAyJxGYz79qJnFoyG6SyFdRjpJy6uw29edUyG8sH6jYgIkyOGC
L472PSsedjnmlqbndHbQKPvurngzdJFxAd/DN2iRe5JPZToUoJUzJzaXXX7TeiAlj+z9kL35HQ9G
S7/M3YyuHNokA5ISwLhTlJbJd4QMKbuB6fJuwLOLk8rgbCSp471E6U4IrU9DFDBct32WC+K1xWyH
oLKcNT+/mx9mNeBhSjrqhCbrEt2Ou8Jb78O02fuTMfpO63dueizj5+8PjhpYGSTkBTYVH474XppB
OuIZH7iOC44wQvuvoXlt2utASNTUdy2D2SK3IDtVSou4Px5L9gJSdBpMWzuCf9lQQ65cC3Q9QMNs
Cz0GU4J68SqZIrFG8rW0dAhjU6OTHjtScRqjtMyRBPm77IQv5WgKuKV2xhnAKbphzExotvWlemDQ
AEoJUU71j4ZetzQuAQ79qbLnbUgnDSDuh+v+1tcklPYkB2kWEyEv3JQfnRGsLCJv+fh5bAiBxXsJ
QW8G3BYid6g62RZGLGB7xKhavvAwxZhOZZzN+hrTjkH9O40Y4c1CeioBOI85Gtu83xdzOAKMP9pF
aCf9vJzVxPxFFbrsbQS8AtZq5LT9sZBOuXb255lnwSrY1NeW6DR9U4dbnM8Vlkow6FsEWr681aW5
G1hotDjOPEg7ylno4YXMhXkgf2fGM/w8buNIpX8GQPjaJVYJfBITeWowCnAch3go4lGhwo2qGCjW
KwKkEcUQTWx+Re5dkp7q+9ssf57QQxCs0u2cbJvJtie807Iws27xWjHoKx+IoQDU8gb55CMizY1l
8tFAoedl5c7nqMQ5/zj8LPljlSB9XQjwJa0jVEslYmY2plVrrN7VShfHHHVtmAr6ViMJkJzRjymi
+SjRVSywMyVCdma7g91Ee7HZR81BqA9i4/gzg8Q000ofSIR+9c3ort8Fc8qR4BBIS4TG1dzOQBwT
Dj5jUcH9JtevEY9he2Y/lrNjqkxbWg6U+58lgAUrTkcHQOzNU2GDYoeWzmPC7Gs0fmF6kuSNzi1n
PDykaKMhh1gn2RZPQKdsJiZTCpJMV420Ut1l3C5NZSG6Cx+ZODMwbiGEFeHyXVVLm4V2p1M7SrP4
qDCV8En9ppaiq5ojJDflyzA1/w8zXki7Rtop3q6rbam2YSrqBApvY6aF8aY3V28ojhiQmemjvliT
VZ+PCSMo4jYFKDFlWw62Gu+49dSHKhzNRwF2Bs/KvjFMBwDGw2smnNPh3DWnyqPdclDmpbs2Pvws
zVvL1nTigVgAy7OXUGj0x1xCmnIp3Ys3j/UvV/nuCUVXvk0HT6788YW4895YQPIlqw2MDTOJgLez
7XxAleuuXs+qa0G83I+QX7vwFmNYDWd+d4OMEtzAnVZfHQJ8DG2vyQxBHkwAGeHsCv9lmVNWAab7
jxZWFT8ybYkzq5HRJMp3PlFpk+djKaR+tGvqA5a+6d0V2injgcwwGdspBGhG+BLSxqU4WWESDMLN
IG1sHhI92HGi4ZGyraE7pZ6DlZDDUN+VC53TeMfi4envphJ6xhXCDRhujPWC9e8SQhYIk5aT14tG
Hsm7mvPQMa5Hlib0u/4ZfvD0GIr5bSaNaQdK1Slfrr4cS5yP+B4DJsaZjkeNacvHO4MyhxS+DFX2
rhR2lbTri53u7Ybahm0XQXXdhjw5zSZRlhoi8BWPT05KmqUNS6Vbldqq65hVbLJh4+qbSbWFEyWj
GXmv23RtqGswxpldwdvs7RpQh850dQzdGaTt8Z8506rDRD8SHy+MWGY4sBiFMJJH+MPgz/9Jq5US
rUx5OcH8ywx4K8SY/VcQghUWuzESgom0KUgP3ryN8R9Xq618H9EZlMnGHqOEmYFypcSxC0DHqWMb
JjA+98w3iU9gjhl2wTPC5xrx5NH25kH8V6Akh4Mh35IbDo9pdHMlhKoWlXcHjpWzUmAAkuyHI3i7
SDoCAt+kTLR2d0Le3pCy9WsS3MXkSbgbRqSpjKvGRnBA1X/5tVCCK8jgMwtId3c2FBhcEBiMuNkZ
h3KG/7Xi8D1babbDfWoFd4iaQB2HdE5lprB8CnM7/p9wK58Cvi60+9LfjM574vB+ZRVrMP5TbLpv
5daFd2WjSUtmn6/Y/cbpQr4qE4KXcvT7Rcz4e1LtxNheclTLo+3EyuYZKkZhwRydbPGbQrQPzism
GFhYz3cJJNISZzDl4AcDOeojhCuCBwo7wjPonWOEyGesNhJlnOw+4kqL4CLlZzM4JpXDswZkdFo3
x6xyfGWPm1qfnhIaTw3er6eo3LkL5/J5KcyrFUARHnGUMWsSb8Bw0nGx3JmnjtR/VLXU+n63FMmy
Z4Yq4/q23PLZfzKKgwDhIxYvjgagqhsY5i1aE6sXLDG9Sv4F+In8R4hRDeBSsNAqIFyh4OdhZdqe
t2drDs4SIqHLJu6d5hZSDoQJuGQw4qV0PcZdHGB2M4zAbBkkIZ/JKjdWk3JloFzjl7mU5KUiL2uA
Wh6YtUU6QY4HrHz8RyafHQF8fPavXXTBPbWJRh72IMmmyIRT1RlVOuY2W000G8IHHpbeEa7h1ECP
80NtTcXgLlBaLbJ+TMYwxtZCvzGC7bvfALL9VZmRnQAsxc2sU/TxOnokTHF9cFcy8DiFqfI+Mh2x
OdfYOugDL6R4yUekzvj6Y2GRGWfKf+oYjHaAMKVkG40iPzur7H4Bl7Ef9sM/Go+7wNjLZ9QkAB8L
YkSaGemqFsIZS1F27mL5VlHdFroVuFMSin5zbbuj8qEyev9Cfd3Ag/986skhNA+K62jSERttcHUx
B5vXihqQOX5+y7proF5EkCr7lE4t93XVBjrLmHHNtwn2iGbIf/eXfMW1YmKr4lbbC6XjovBC0AGL
AiXwKDiZnKPtUktmhNW/SQQ64GJ1NXuS7ohr547cTP/K9UXQjsI3DF5y5rlm4RzCh8XjmPxbKsn+
1wgU50e8UsHkoR9R0Vyxi1LxoC8vktF52I0SnHnxT3Mdk01CPnbR2bD+ts8UcQ0iGRgBOoVkNE/h
Y6AmhjgA/7sljH6b/YMNCjSXHQf6Goucy6zEkGjnc3f1AS5Q9QZMousrJQY2LUoMdFhUJAJ3Axzy
QeIIxQl0FI1AtBPMhYgtlzbv7iyqc2qvnLzVyi4qu4ERwOX/kpULYAAcAKJiq4qd1bZBoB1i32wL
Ix1upgE6sxnAO065DGnSJcuwepBJv5Hp0c8lcccRIogjiTyTRhI5Rwgk8tAJkrNIg0124rejzDHT
LPi6kHtXzgk8kw6NjpUxJt+2LTfllUv3GJfqvEfv2I3bHTlObKrchai+6sUdfVfl3t3k+fa+teY7
aL+r9ltpv6VpsaWyfu+Q2E9kUkbtKNnbERyOUaJdaBZhQP54tA/Htw0CAvGNg8qKz7KjD0DR7asn
fG5VaWP7LNK9gY9u2MODQcqeu4d2pktLYuA1areMNboHQeoK3OX3mb9TF6G0p/ZfUOLLVPkcJRj2
+UV4uIFvdy0vYv2lM8ydhu+fTn0O3uMdXysScRSuffErAy6QODBMrgFeVAEi/3iZ9/lOh/VA2l24
yRnJwrOfy0iOo69u+KqUp6I8y/oRxXdfuIqzSj1Wxccsqtkj6F3fB7Qi3WM4kwc7MWGxkjO895u9
W+8Tbd8HB39G9ya0UK1z/e5K233PxjZBDjqWqrtYheuRAEH9yrWfwJpJRC2LIwOG0gyzy9ilwGko
aRZmSWXPiu5gY8brd7OCzRHcUVZhdUSRD35K+qrfs7bbl+mlItwtsliTvLueiwzDqAE5/5TTT1tC
VjAdeL55doTuGrTUBJiLGcUdgML6ti6gQKeqIYKEZCLCFWac2lgkaAG11eYX0DYBny9v/HoT12Sr
cyqPkP5AWrslMsdVJK1KdynN2Y1dNMNvjs55l86laJ6B8gkWEThLQiCj5buEBbRUvFWarfR2FS40
lCj9pshRluHe3DIy/kqpKmlKYfEWVu2dfWVPa/L4tDyaoLReMAkgnEIymV2Er4BMjaixhB0PNM0Z
Tx4drQkzDZucBLzePvkKyP7fyyQ+9z2Zgqc4OOXlURUOnnTwir0409KlMFnEycJ8L9KZNK1xbDH2
KHesQK+xBSSu3KfdNZ4Gfxpg4KxchxsUpZ73fffzXenuFCxX5t6wCnnTyNy9QdjCmphjHe+Z8H6b
7XchfsHHnaMB9JbiLIwYs26leWzbIByzJcYJmdHQstfhCa1pI44qM5QdbFXHfBbFc/mgnYAsT0a5
J+gtdKJDMyNlTWlmFCku/Nb/zmzOAxZYMPa1kmAK8yzHp1GQzcUxyihu5CN7Bg0T+DMLKE7ssGX4
xeIP9k9/zZorgntgwsu9sTDHMnbOokrVOaXWGh+IKO+FeJ9TS71PNbWLNgL/cOpDnrBZ89KlNYCw
Td3BCUUHDHlYHEWCiVxEfmPXRp2c5EUpHDLIZMK+LHfV/gmIwhVocWxdzPsrdeH5u1q168gW5KVo
72vaOmvfXO2lOWuMSAujWU68JZEWKVZs5AEA+RlojgusUBY+Q4TPAtM87NDjAuvVVUVGlbqiyPRW
3Fe89/qdrltSSY50Rmj8zNvF5ExEhZzQGRz0qZuQEWGNDwuFS60ySnDwkNDEIlR3ARpF7R0qGYDc
+FUHTp/ojIWK2PZh7ABxF9Q+gIHfViWLiWFIP77xoDl9G5YYfU2yZ7KHWK+v2+RQDrhHjhxiuI+4
TQ7R2Zpop5CFumlnSvUT1D/t7Dfdg8/tTeRRvq/LXYGKZ9jKlHbTTf/oGTCulXD0xJfpWDzJj6x4
icaPa+lLHoDfGzwt49pWoy+Tia/xKOK7GF299NxWR+V9SOHwj49qqswDbuUt3JaFay6iTUyc6mRJ
DF3njTF0EkDgFkXB+CtZhpAEa/onThc4hEKo/kGsyEwjswHf+kgkMGhl6AtyFPxRigc5EymeuoMu
Ccfi6d/9s+dtCCjQoDF9mFBKw8gPL/DanClP+s47uFAT4ozwgVnclRwNw4PHpe6gC5wL0fvg05qJ
7Qo9fryfTA667gzZKTomEfq9fRweWu0AOzMg5G4aHuBH8FHGwgGmeSHsY2c6qUemGHAXHP/c/gtl
6UFpJ1uIGaTlbqeNsoz95ZT1WM8lcz6Y8yRfpFQBEUZREmiWwTwBOYmX2mq+0llmcE6cwvhSqlex
vGvaXRMfGerwnbcJQovr0lneknizGxN7rPKMkOMlW5xMn9wYenHtd9CNJnm1ftSX9gFHc6AmHog/
3YtUxhyN6SHMDla6LvIbzci3Oh0whYRXmV78yv+DEa+dQRTJL3F4TYtLJPwHDRDLY/h2xFmzL75N
LCHIuIyZUey4F6AcIajXtCwC2LiycyOirf+iZUvlJIgbbFrtC5k3bvZmWFc0vxm5jLaXr6z5NvSf
pHg18YwCJRV29eeOS7tDHMEKZIjYaWTTn+VpJj0CuDfpETQnYnhP2kplcrjo3WMwYdx07YRbnzyU
9tm6z9R9Jku+MxGM1ab5m3+yJabyj94+ff0rAbDROB4F0MSRAqdXD7V6kP1DX+3jygrAF2JsbFaE
Dm1r9Fk/tYFT/KF5N9MOlpU+j3/MtccFOF21BPu10wIyWLryhFOpH11zNgveq6xbopy6J2DHcJzt
/Oqe4l2ovmiZwHQgr2LThFuWZs6NHFD8eFQJwmokuCkrCZyxsuoVPI/8zip5r2SsBvko7XT1RVkv
mJCfdH9bcufZ5+ouYo7lbZkRtJYM/JgQDLCLwGBZQwixlvCmtRmvZwCqCC3TSu/v/0fWmS45imZb
9okwYx7+akJIaJ79D+ZTMCMQM0/fC3nVvW3dVmFVkZXpnuESgvPts/fa8eEVzaFkakj1i7LazzRH
OFPkMfAoqTfpLS5xBaxK1lWKE/qMEfxQurrRdBe6LVjg6wyatULmQVwnoGvPPZxCwpbjv0yZFNHB
cgmjr0LWQ1GEwnntxWn1kLFbi5OunVhnJXPFF18H67NeikdtD4pcUWnGnuBc7gSn72dZufOoJ1xY
lA10PwNk0ej7KX9CYZ8ltjHTHrzWBl8S7mGb8E/+lDHVixj8Z4Dq6FaReY3hYW6e5nYILi/I8zjS
3/v6XCYfiuVoRflLVq146hGvpUb021J/BLprJ/St+ltJdolzd8VGoWpLxJS/iSnykUD2LPD46KKz
yR2/duPaVWK3RZPDriTwYCTOBntzWWUPUOnP/AqZ9TXBVGBQOeiSqr8At5oF9cagxQ8jQbrrrf1Y
IFNfcvAaBvFzJ6Lu4VH55NCm0nfLdoGHAtMrD4WXgz8t4i4sOu3cTGbYgkoGLDCjsjaJiXeib3i3
gDnwSvzOSfqFIv9md/zfMP5osMFogA0xu+ubNnSwJA8YxyHuYveMRqY7LeA0MVOucdHZmcwq07mL
q9LaZs9dCB3F2/kiusykgUp1FPO9AR/lykD3GZxL6NjTgbwnWjpW7qAmnTLDwUA4f/YEMyC7uYFn
s51WiyDbjV3C/lFTj76GqWkEEmQFfQWXEHq3sFdEwvGJ4z1/JPXHzP416i9FZqySZY4GMvXUmCaH
lyOc8Kw3kLT+hVcM8DiU5GzsSn6a5AYPBOiemY0thRy+oM5lAnH5HjOTbcKaWvvGmm4foVt7duWS
38vOBu5xgo3E6u5EQlsMoD5VyPGt4XI6JvqRgnXAvbPiOpCcmKSfuXLFHMnekPOY4laKyw4c5bl0
wtiBsKvgjEJC57hkI9za2MNIGTx3/JbXj6pTbxUIK4KNlJMTa7zrodPc+SF66ibItOoYbtj6Pwgx
qvJDg9HFQf+iJB8gJ0b76jIiV2ccg+rQ+Xt5/gTaaEdnpm7rEhMDlB/1m1EhKo8OrN6SdNHVAtbl
rwtlNKrS7tt/FtJoVS2kZf6jLeonxdw2xqq6Wrz2AAHEJbZ5NVmO1o6Zny4Hz16IU+xN3QwPZliM
gdVW3BniViy2bTjGVdXpInzaMZ6g2t+0cF08ijf+08j4AvDCvR1QzrgTGVP4MAR6ZVUgYaObJ+z4
+8+mIauOJDvWsfPn4FCN3MZ6+DkvJzV9SNYcQ4nWLmqb7oS3OYVixLtyt952sUjc5uIWA7Eukezf
NKqb+gsMUyKLxJQD7DFT9l/WRPROdTqaS/zmmDExSps03Hi1K/Tr4vihijtlQb5ShmXBkxlj3JlU
JKZOLjlsDLR2sNzg0/hmd1ig4uLx/c6dU3MpAtKImyBh0Un0jS7DHQxLAGMmBNZZ9lEMrpxuqHt4
LruWWzr4ymU7OYn6h4AebnVnq7i0yiWIZ3gegBYNu9DbhWeU5Fx0VNPhsOpN3myiIR/3/rCJAJuK
OcVbo+JiktmQdiLrgUjaWcJWLzfP1NXUVV9Ne5mBdCMk29dU1O02X9bYbnxHfTri0wk1xwOXpnFw
mjDrKu2yVZcv3xn/hP+ddCmD7b/r/jtP0Ow/DIUN4VWH/DsLYMp1a7QJ8Z7kP6/nb6n+9toPucXn
r/D8fX3qdzL6w67Id0ZOX8pX033SGKJMy2BmTiZycxJ9TB4sdyfIUuLzrEtXIlJm9DFMpfIrz8Hh
SK/JMIUCmz9/B/mgf3ftBcnJtC4t44nHwZbUyEEWdoK467jnl3DA1i2pl6kaQBjblMnOwgjXH7Lg
1CfnYlxbiN6D0aCIp//kNWdHv1j1aI0wstcEUd8Vaa2I9QyOzri2MnGAAQjgpvt/ba6GOdt3riYW
o/1ItRKtXSbw/BpPLP5exc8N7IomFM6B2xJT7mvjcZeo3TBxCUkJJ6k5DsFhkHYg8C59w1pw0xqu
0rkQk1mN+91KFJxj/vUClZ/fZFQQIAhEvqwZtDe6B9GmxgYgjm8t6BI6bV0CZOylWa66bT1hY4dU
MSGkRq0lm4sw2wX9HIxOiEfWGEewVztjmarKGB0pJsNnxg5kSo3l6f/eTL35k3VxlouzV5yf0OFH
bkFfOsx/U6B1ww6HiTSNxA9BIQJzT7WrP8VJG4wKU1O7TG8ib7Ra3fW7L+yevPxYqbYKUn3saOK4
AuySJXcmVPNhWrpIA6HHIa4oZ2G+E7hT7n3hk/9lY67e3VzY67y8r4MiH+bDAdq2EN5UztAMkpIN
jOrp9t+IwvquMC9CdGP57ld33DC5caeLp/Hv8V4XSDKNdWRWTX8CAoatNrYcjAfCZBmFB8nfwQ4r
Zs/xzIz4cRA0MK2XZ39ty5sl3vF0PEGNjMRdgGhR61BgOc5rmTNV17XBG7kF9+c1I8Ow6Q7sKWXz
gFLSxmf1depfp3I4lpggbi1W7DshJPYrlGK00VnTpmFyT6PcpsjC+MmiWa3Rtxi+5ibFEyVdbBuP
HBpVD0xbCRdIjB2bDbqbcOKJZsVax5pWIy4RLJ4xSfWvNcOY9u4Naadac2C0fXXjHKnNgFv7D3hG
M1kZR80RFkxxQTT5V+Yr8G6DT38lWvqCbkBdcZbPdzmgXwLpnBmz8kZR57gR+mIxpN5icofSJY7O
xo/2yJ+LZIqNbcIxDDwcSyO+Vjh3EADWAlcxIWtwpDD4IMpNzfPYIL+mQDiLD4DZK1ToH1Wb6k7t
HdMGthY2um3DrTibNhLkQ/bw2krU3fw1Fp/pbtmsWfb8wT1vqJnL5o0I9CvbmMIQoTEaSD6ckhEf
4g5jMYddP47sKihLMs6+dxT31Vqq9kKwCyps4IfgOUv0A5IHkVGY4mQWCf+B06KcAN4rZ/Ym+2FX
NPGJjR5ITKbhaAXo4Faz2Am7E+vt4qAHR6U6cgYfS2Qn0j91phfShHp54RcGLV6q6OulodmvCJym
a093gnzZlacWX5VKI9DJVE41Vj4A4CPk5Y80HG4ili1wdQXOH3jAJ5xbqD1LpbEKm+hhy90CF+oV
yTo/ycqeTVjIkKXi3x0tZSj+FN2zGJ9n6geaOtHjEaM45kB18ZdqOIKwpGMLslnwgdX9S9ntq472
eoG9kLIj9gggF8MI/hohXOIeJNtIzxbuGxS0mBQCTO/yXj8fivxoZ1GwyYLNY/7s6XC5AYhQDi/l
UIPMkPBe7pRipNhVjYsxyRttNmk37srBt71CtpWki510Iem3EidncQcEjCdMgdlOmHBDIataTYlC
v9R7r0yoTqOd661jVv0SSxfKO/YSO2hneEzIrNr2EWZlmF8S2rAI7NxeRLTfAHq5zYmnqvtJsclZ
ijf7lE9ky7H/oGr7Xttr1B1WI1M/jLZYwuMpxQ8g5PmzxC2KWDblKsuiJaaSYIAyNTYF60yhG0Qx
1jHZRAYEE9KTt7X6nc/D2ts9NN6F/yo7PFv0e3ymOwsuDIBD3lZ2PEvNc3UyiZjLyuASlEfzebY+
oicv2wG+LdxgqOf/j0bEd0KXwZfQW3Zs0ffq0NnNC8j5/NhbyBIOxqYUXFK6ZEeMsakWF68Vr3kP
rDeYjL6+tZ5tNCaXZodDgYLR7mHkn13+2aRfvvRlJF85kzOm6XFOUZVxTsniq8h9TaBXxDExiHJ0
jabJHAdCE66GYfU0V6LvDhxSRBKPrtRuID96k0DcZeKuFbdMLT245XlDlWdD9IL7HKTYJSngzwxB
IZuq+v+WhgOEoaY5YfFJDhnzKvZu4hAEl681+nO7ZrvSQxN8Q2tY/E/m6LcvBn7+Wx7NG+jOPc50
fg++l4Vrwplm1J2NN0wHkg7E2ggPxZzXxwvG1yeOFzA56WDtBjKgy1RDuHKSztHgMAAZKMbDe2ms
OP2+x6QTp/gljaqkDJ0M56w+lVrnFYy9P4AzafP6t4zFY2abMg7OS9WeE34pJ4O2x10YH/JwTxUR
qdEidYQVtMjes8PWjoxFc2jPz0eYLSo81TirlfmrWOjtIknsmOXXqtK3DXDwdl+nB/lGBjzhy1eQ
eAUGU2uJnY1vBXuSO0mIz3dregfeH9lEOEKds2IUaFvobXRO8LJ/2hyzV/zdhD9J+CMz9X0tQdaX
1jm2zq/2/FJOlnd8Ggf+1LBDl1RVya91D45AoLdr7uE9yO0e9PdGS7nq921JNRI6XaZDgaABmvBK
PkMTextDUElavAS4tmD+UDcRUBpEuu4NIe3olLKtzKUtMuhWFusnxWlT3CPLvtwb57+voLmn9ieR
TeWoQSNXthRR3owFpT3EIyX3GsNYoGtLsK1w3svOGhXCBCqxkR709QQ2OoOvOM85FmAqdEOKs87h
zZwW6CvBYvzGcy3ey82eb8okj1gU7y2QItNMpQN5I1BTztzWbLwpEnH/LRd2lXw9xclybMfYY2w7
Q5hKO7vH97I2ubyfKzXcDqzCRov2SpB3rFybCNM7WzbUmmxmYG1sW/hEG8oZ1ewiQcWm+IWWcNvf
AP1NvrCmxZe4PbA9LiK2RZvuiZD/nwcDjexYcx7A5zHBGfPfljKydopvuRTXcNAVO+eGb9J9vGjQ
+w2b/WPsss9M5dH9itWwaqm4U6bmDlX5V0FymuLnjJulKthMoGB0m32p7/Fj6Hsf4azeNzUfsl1R
7ZoKHO0mYsB4rpTUUbbalqUojw0R078+V4N1ypqGzzArrGp0uzTmyTQuXTRuC13twLrImHbvnSIs
C/L3f7dVlhftN5vvjjkW1w62EfI1ryXYrT8WlZ9OVe3oacckPZU6WOEJu8D3UAqHmy2gRmCKjBUY
CHlieithvC/jjQWy7e0i+rPJp3jbztv6/br7N/yjbqw4GIem/wiqr1f1BQkYuhanD3PakkoE+53v
B8qg8r017F7ZHGqwGrtFv3764y42H80vsLmAWi00yN/pVJmqeIBmPZuIfN024LwcQVqa2lLoHNFc
DZgdaEsY4cDWVWGOXry8R+A95OYh4tdUZ806OwGCa6o1fyvdUE1q58XK7FfqOzDwjNcZf8tYCeX6
OTUTxwyIga8UcyUra2tw024TQYGZeq2TaE65OSdUHy8s5SJ1V7LA0usWZBMM9NWHQq3kRFuX25qt
ALQMFr3syufqRQ5J1h00HmdsCrUleb/csYpVbq6Sep0qaz13PdPVTTdis7Q3kkOh75vkkCeHod5X
9T5Xd5hMonWkj6MYMLd42hA0mbxucTwPZhST1PSDV2OZj487uHM9cc1HBNYNCuEPSFb47xIfUUrg
jbm8z2oInG/oHN08HbWrPi4b0enYL21ft/K3wumWElvbeA2jwsYzXNVwAeqw91R3aTVaU8R6s28q
/A/Y5pY09QLnoakXOE8N7bizM/4I8i0zznAe+Nfj7NnzB/6lM6cbmS/ygxwTAxhUC2MOhPul2uqP
kpPyXmCpxijKeNT1zmD/tspWzSc6Y1N7rqKzmR6ZpfLnuIDTrHXy7r6RPjoQwbQh7mLbxrBNagwz
NO4bygyxyr27hnFNRKTwi9EyQ8ewtcdNSzBqjkDEbPvGvncR7cgzgIsKHqUrk+2T6BjbpgwjJpMz
MLxdWHM9uhS6JuoUEUiqVzF5rv9KQBJERUaDwG7w5L/DOSIsXZt4Tj6+507fOYrmSMVKMACRrT15
HflunfOm92/KIA1NlPXkGF0jrqANZT1c++ZDiO9heA3lE84gRta/O8Kf5x9fT4Rpw3CwU+NKqbQ1
VqaQILB5CT5ZF8qj8Wp+k98sEeypcxsLsJdvID77wzabMAWOpr8BdYYlPEySm4f+R3vW2wyt2ThQ
sVXqKDTslr8zBc7iOX2d9f5k6seWkTQ4+OMyI2Z1Je22fJ3NMnDMJO6lYfLdTGJlS31EtgbLl5OC
P48YKSA6Hj8KRUmSuvk28VDJ3JrsD/J1zdEomXB3UbClkUk7iMMhnRdQVPYp8VdG4vwcmRfC1O1z
21pbQs4orGFxDcj7xTcgXqk0ZtfFYKMGm7icQPaS+Etj/YEVsNim7+jjs8EdsZaaFR91L3AoTe+n
5VRxiVZmI1UOUtLzTUryyDqKs8D8SOSvs+FSdIczZB/ScqRBdcCR41hLUVyJ6Zro60yjEFNe8mRs
WPVhPK9sDfSlvlRDZ211W5EwtOXLi4qKu2/Bv4DEx4kvj72M2rs73KsWoboIUzu/02lmbHWaGkhM
S2d15Jy97kIMG0eZk9Ojrq54XsmY6xuFIUnBSTxg9NlQr0eyuFcXos3B3YVXTiSaBYBIyC9S94O8
VcxNbu7AyJI5K4+E6dJ/1Xfg5N/5t3Sq9GUO950zGi56nHsElonrQepIsFXyqbmTzo7JRgwj64Q4
HfXv6NLPd5heQUMWRrqeLvP5PoS1myIMXOGaCMM+IV/z3NHZJuw7OM8kbxBt6fHyLqF6NlfS3Yg/
kuSjSj5Iv6LNmoAHXteqPItztFlR2qUKllG3TrdpywMDvecYz3WGrUOARqNPI046nUPibSGoS4ON
HHtjHxO/Gw2uaLp/t7Ig3ZAiSn+lBX8+kgnfr3xX6JO74M8g8+olB1uXnwiGC3SEDosFv5CsMOhb
lxladdFeKuvCm/j3Wwz0hy48jlSJ4lp+wk11+dETMBaYVgFUWk7IiaGcxA2Y0EtKJfcsUW5WcIUn
4oWH9pBwwJflZUgmTLVz4lHklla8uZnFGXWagDca9t6HpB4HzBXhxWsuIUkoogrJasM16ZDObILj
6x2fVhH/zamHNek17lb4BFhYnAJkVDdJXPbzpyeMhhDD9Qi+9VLeKEdgGO/x868GE2rj5KksSLwK
L5gsdq7bYrCMcizwS7FdAkkbW9bVZaTS1L0MWyaZZbqJetefODjFZxQh5MNxiA+htv+dZPWeCndV
2eqMafHm6DXnvLDraGZyJabLuCePucoXmcgKHCsdut5Ou5ntxh+rEre1to12z3ickLw3jU04hqvc
WviH1D95/EWL5Avj8NhnRyoWUm1vKLtqOagIV3DEFqxOZcc6FoZLkXkzcTAnwTJlzqOLnmW2PE5h
EONwU8p4030shiCGxjqad4ipWxGEOI3AqlM3pdX4V4UlqWPzTNY5T4+30xk3SIzsdbE2t+Iuk7IB
cLp83ilWwdZc0q2zUHfEXIp4UXxLW6iuyXroZ3nMm7PeW1OSW/Cnjub5f4Dq3MptxmYAYoRnRk7r
MsBCbc27Q/RFsEHbxfE+rXcGM8BWV0iNHfVHc6PmXo8mZjSnc4DElqNljjhuHkcvqUjuzAeljbk0
5IwxvpJ/bRJWOgHnxzQBdP7b0HkZlgVFCXRIzf0Obzpn+G2r8XDfadGuqIm97YKdLixlDqbN+M3J
Tfx9cx7zunwSjHPsHUG2mbP8KydfQSywWSrslsA4tOPjHBdnr+xB+NFwCPKqGG2Xr3fnz5/BFsux
ws7Nzf/FLtU7kXxGBsaE5dPdsuVEWkNOiW8qVAvhRuyHAAFnUG2Fv4ooxT8dxsaRB5+gUmswpivQ
lgwLb9JDtD57VuJwWFna189dij7/kzz/ich1+k8mnMIfqftU1IeV3ihq36P319L2YtkYXfGK6Ec/
OuYTlTJCQAIxjdcIgSMJFicOCaN6dgs+DWIf2ZppmMKZubURcddBkWzXAGEEkSwh68l1QknGVyB+
J/1P6/9bYC4zZ/1V5Ed8/urP36L4EYufD+KL2PvCT2VRF3uB7hth2/nbQOPutdYa2CBOs5uxxUqH
D1ZSDe64WbzVhi1J+Oqu9bdguHVIwslFGk5mc4yLdQls+qW5qrpKAJa8s556s6MLPe0P9QWXMb6R
j0GeQB+NsxP9F9JIGn1KI2kU6IqmIqJOEjeFbcFAIK024F2MCVLq3e8/NOtTLb6BS/AgnKwPVKum
CgBOh3MrnKrxgLrmTHm9cjL0ZEcHoC3Ys1lPwU69aPVziFmqWOrcB3qU35sXrVppRPh42hqCTNx8
6uWX//qu9O8ND2ZxI3mbatiqkg22VJwOiz8eOCzZ/M2/gSVbx44oLmUecq5ItsNYi/l6QdJeZGPF
UowwyTzETi66u0Xon/P4KLHve8GaVq25rCzKBCYz9uXx4+AHjomNoHOY9vtgFRRwiVYGReLGihPC
04b9TJQI8nNM8aLdlaO2mOtjMEyM5iEcw9daf2PiCuwC6bI2UOOckFLwKboMNx6MzQbyq12Kd1O9
maT+bWbonsPn+2NrZIgBS1BoUUE37sxH1KGX9pJGdt+SABWROIKdeXaqm4azJwAwf/Ooy0U+jq4m
0Hx14184ys087ARkbLEAeEsD2x8eNqpQqFzd4Bl+ejyCbGyq+ruu4S/S9NchX9OU8nbGw/lPTZtv
Cu6+nswV6YwTLcPU4VaiHf3Dgct9szuAReTOSfcUnxSN0dLaqP02gzNoLGkL4cOCfqdO4ABa2TYt
5xSyRldQn9AZI6qo6EbfZdIYPlenoC4Xm3q+0SYy9IH2JDA/kZLK1uYhzuwWX/YqokmADfAbkCD+
E6e0szoz7fSayd0ulA6yzXVE33ijzu9JOMnA3DtcnwVIkG4HO/Y1cgmgB2ANaOkmZ3lTjd8Suqj3
qXifkvklt59+95n9N/Se/2TirdfOcnv0zD21irTvjYF8hU6yY5UdsoWcXIPn/cyU0ku7PNgypSiz
SpkX7w1riQ0Ot99AZwmZyyUNcxN+1Ch1pVmQHDPhUA9nqbrp3UPNvjL5Sw9+h0kxTQdGkHWy8LSb
J96b8JGFD+oupeBBY1BP7BMfNn1K1745v4pT2Bw45BEwbkN78muw3xJsqtv4K2MOMpBnE7mZhvBW
tELx++vOiLFusL/SCA089wHc/L3nf5beZ1V9PUaYaoeYTM85g+SJZx4iwp+Xn1CISnSCDCAmblqG
8V9OnhB5K7pNVoTgSANa2trdY4vcn9vmkQePrrgpDR1HyO5jWyz+FXU87MmhPZaSjR1lVGs06XoY
yeZluTI+Wh3MxyHjzKjygpc+h83Ns98U7Q5iYzFpP3r9FA1XX74zmJfZlx5/Bz338h+fy/y7jb7T
52elfQxU84W41MYy1rLeTPhA3drnhdYMmH7qxmSrSwXArIZGlxKj0ebEQlj3Ff5xFL2pCcx26G/Y
6ZbpC3+vQw+JyStmE4TV5euclhHAHd6ngPMKfiMW86FySZMblYu7XKQDI3Y7Y104Yk26bFSPg8SJ
3+oxsVjrHYsdilE7Rh1txdnroOfLiEm8Q7QP3rbcv6YqNsnY/HLfQSL9HyuuIYxS8d/SSWHL5RTa
R2s+GDDlo+9NRGGlCqstj4VdKu5droj/PL1lbhX+OBrw9OYew4JImEx+GZTGuDoMBnE0qRvMT1MS
JhMOqyOLUZAdVgOKYvOB517GG65tcPA3ZGyGsd35duO5Xc8ytK+rl5/5uGNmL0H8VaPPmoYUvNU8
OGtSee0i4OQffM4nKaZN/9ixJ2Wudf7+CbqFmsjxz3/hr4cOOZeD1dor74DWEYyUYYdgNObx322k
cr4zc2glE8W8a+ktoWoVKNzS7h8seTt5SfhNd71FyDh7GORdjxTrEFxEaQYje2uMs2gdKa/hMF/n
k0m/x80kY9i5FO1Zis6ewrNGUX/r/Fcyvv3mS54m5QbLUUdI0AYs1VFJrs9Na950i9kPumckLQJp
1DzRR3XF5rTYiyuawsCFIIOzJ8Di/z2yAocRGHaf8X+NUBWCsoBSy3HMp8RDtwt9bdDoRAKlchf3
4nrf6Nis+23ACcraeXS4GsEREJKhHSP9mOlHsT4G0TEqD+Q2hV2ElZdPZk970JZbaf1Zll/3TUeF
l4+fY0nWydvgVH4DJMLk5oHZ4W8dtDfavCTIMNeq+eIDAlsqLRNrGWOpRUaHYsu6I1uk87RnN7oL
TRy3xz9m6J8S9pxW+ibTN4G+iem3bzY9vWzSgomTjXw69YqPyn8kzfVlnCVxCii3y1YAI/RmTVwo
eodCKlBM5udkIjGl19AyVqyrCISRHgkA5PLrNV5XImHlK8lqpWQzPxEAB3CVvcbsvpuSADccFhpl
9qj9z9b4GqZx8Nn9A8AvDlt92HoMTcImH+bpKjBRw9c+vyaLqoHgsSumSvgo20fcPizr0Ui8/9w+
sDPuUtqI1R1oruzHY/TkP0gJ+HW0xGXYUtzs5+mfLWKEVzxS/xTFBVeMCIH20MPjSNw6nOrCScet
ANPjbcsR/UVDLyYVsQmVumSe5148Q+tYpeIK9rRpcfsYydOJDjdr7xv7Qpu17YbXONc3Rbz1D2bz
6JtHsCBTlri0gqTZqmMJOg3FFUTwtnAXaJf1uI7awvaQEd7p6XD793k44vg240v1D8l69NScDfdX
cetAZeKV6Y9WOTHPJt7Qd2ExFesla3xaR5X5OE2k3Zb9YWCOtRTGxoHJXaGb/jFXOoF06tqX1yS2
iFlX5TolIPFZ1o9QoY3qYrqcLvbNxN9wFPsfjEK2LmvHH82iNLtyEcyqm1k/EOF055hBT+GEE5vI
HmONRg30oHM1OI/40Pn23QrtNtxxj0ft54gFZ4S1QLa2oSH8zWA8AhMQQjxcUspqv0kQZtIhmXzj
xOdQV4ZuRUYx26LWu+Wixl8ITRIhDTs9R/1vIzq9pHPRruXKRmrbyJmLWrX4ivBPv0dHjlFpyMg2
jo6cpF4aXasj65vRERoN4jKLn9YZVCdtHU6vHNXyZtGsGfm6zDGgXSu4nUflFFjKs7OF3LaMBVUO
UbwBNKw8byIYjC35KZuEnuNxYLd5omfB9NhjU4Ak9FrX7Uqu+JA73MnYpwK2oLyBZJtrg/lgAX9b
yK+db+44LBG8b5H5DHUdukihJd53nuAeyQ9MZSc5P3fWaU4qDWxHha42zF893ZAn6XnVX3e2AEVw
jLVj253k7lQQpxwXg0QsNJk2sP+kUQzMVh23t0tcnpXmGFYHktANE9cddxKAaxIVsj9TR8Tm6u+F
zv0NeeOKdBU3LaBdORScbZVvCz6qExwf5hfqrjyJaXPFb4O1CzP48L/LXE8GHrSF0BnOEeiBvDOy
A3kfIExsOceGGk74bbDgCNxH+4bTebgL1a1A73k9Mspea/Y7EwEjLbIe26WaopMNMRVqud8ObBYq
Ymtr0UZ9buRuOwDzO9h74kGTagK0IEcPMLh6V1wj9GNZ/4n3VdWRtJT6w7Ez+2yty4MfCVlYXMbm
8kXDIZ4d0BTJ8kWQwrJB3kjjlPC3bSQwtyR0gaXG0BcD1JgKHzydtxjf8au/M8FN4Q6W+8y4zW7r
eMe6FDTJ8MZGU/AVSTavF2sdWsrBQ+M+bkb3Bi0zirHYm2irLMs42aOQWANmdxfQwwuR+y/QojAW
MODn6Q/A8pCYJIjXdMzEAuqgD5BFF3yOPwmZOMxAhdZzr+66JXT/iJpL6+pHV2GqPVfSmxUELINP
OmNp+yi0KcYr8WfA6Pzi6Lzq93xGgSmRzuVl5tWEMSAHFyPtOQYUWE8wxUzqjJN4t9X7vQ4Z9m+s
UOco1QywWrZmjwX7hk/zC93zNWdcndh/EVT227RPxChbi/8/YE6YKsCF9ZzUwewxyYVbXN3zCahH
bEDOk/UWGbdPNt8FRwRhTFzJCJzva7ysV1DKp73xTdZNTT+emE77S/M8lcq+52Qw7emm9SDJblt9
p6NS9gdTPMrlSVJPdI+zNBaPh39J+WG8PkrrIRY3mSgccl9+EFBlecGN2cTNScXx80kr1VtVcyYr
RT630QXjHjYuszgrHkvkk0YZ4Z1ES0OIMZ+yDJzcyEczkYGVQNInjkKAjFwdxjQQDOaExk00FC53
a/s/qzsl3z7FLeWHwTDB8sAHMLjHBO7KcxsfrddeS7dlt4/CE6lobRnnTqs5RrAS+hX+++6//vtK
XuecjMu1Wa4taS2Wax3yZD5P7PB1Wi498yzjznr08cGsqCLYYbpX8onIdua9XG5aNIIIXrO5SNi7
ZDhq5oCXZWyr+ky/DIa9XoNhe9Yj2BsMG4hMmdOYMg+U6bDCbtegGsCcwMVK0JynDsptexGtSxFf
DFCMrzM2uuZTjo6vrYTkoR4oPawDtCEWtqxqD7p0pE98QazkLyInxHZCw/I4kdkWI/j0iZqMiLwI
5op/UtRT3p2D7pzZ/Mh6uZaidQdaRF913SrzVxFLLkhMz0tKN4a4ZtMuOQfFcE0P9BYk8ZsoXTBu
o7PZ+Gs5+7+75odm2bEoBvXgE/9Hu8Emt0o4rpcgpPakd2Qk5L06UNqx4MS6V1NHxLzW2q92gvOz
dT0V4XraBwt6R6uM0k9cu5OXd5T1g7RXHrW31rnPtSukGYXUFl64Tw3D2BKRptvjd1BmT+x7gJgY
+GftYY2hQAhn0o8gcbueWf40bNYlyi0OPX1r1TNuQCG/v6SnaC4R0Mb33i61dkk6Kecb0wJhuuFJ
Jf86/+Pj18LiXa3E0eCvWok4tihfA+HGJzCt7plx1/J9/ln5dyW58fhRzzxGemN8jEjSLlM2A1wC
NgEz5VdB9PeAiJ5075y/LoFwDcsb+WvrLKCNrCyyTHueFq+lST64XJLI1RbsskACAVN5qMJBV+YY
OxkrAfdTtIRt1nzdbxSTUpMHoxNyS0TNNLQOCPS/BPs7bpnVJpTckqUBDDVhscdAR/UErK2+WbeS
G7qQxJOlLNvYsLGDs9cqK4bgxYc0C7VDLO+CaW6MsMaBDbCGFrGKk/VTwePuOuTQpSMWU+HhDKw8
NxLTdLM16m2qbX1t3A3K43MsoNE4PpCij1CXx10sQjvrUIRlQFKT2nLDbhPO4Vaq3SGxYKId6+cx
EI/GcJSG45O6NAoX0O6FcKdVW4mcWL3RHU7oqKuXgPd7xxq4fPsi0mlsZ/TfShcyzDmD4fzIopcz
5Ii1Q7ZqlnUz6syQMoXZTp230DNKvGjw65f5IvcW8Vv/qOhPn1aIa91SUZeSusSDBqlmp8Z7U9+H
K5Y0z44y60OFz7M9UKf3wul9fyVji1ok0q+xteH/lWtkrbBb5YozvI94JPyBGxQzz0mFYzIcMXc3
jpQ5CNVAFRisOOqOg5VqM1iNCloS7rCFeLBe5GWQYTljgy3OdX0eogGHIyaBivSMJQ8il/Vy/fYU
ULY8FpfBH1rUbwIEnd9kzNmVkthUYqD+m8IFMHcMkhPaojl90Pax7HcFVsABRvsWzhlhNuukh5f/
1qXHyphIb2d72TqargBS/Il7yQn+sRT7aiEXFNgc1npF5QmPgY3xgUGXILIPBHjO1UmoNHh+J2Y3
TeqryojXNfEsLvCTL9rgJ8bfUm2frORBI3YSfd9z37uq1pULlHsUTHvOSsfGOBSolf+Hq/PacRzb
su0XEaCn+EpRhqS8V7wQkRGZNBK919f3oFTduLhAosw5VVkhidp7mTnHZCYzo9QGScH2nJFAELOp
mZH4KoY/j3ihIZ3lCeBQy9yJ4DBd8le9pfgen4UwPXTll9/cfXuQAMF4n2pcmFqvgXTvFal3YxOQ
rUSJ9AuP3yRBtFCHEPVuAT+N7z1rq5OPL31vVLtJuDHOQTDDyV78/PVh5UhoomYWyg5Upzo9zmyg
hx52QAqYRl0jNCGs8ce2EPs8WSP/G97exm4AQAzydWHv4CqSy62z0mXOO7MsLRyHP9KG8Y9ElIn1
UyEHwqeLHFnHMeoKZ4lgAuh7bwAfHmywYljTEcLhCn2EM20hJyvFB6ZmhUxCJxtqWRJOIGy1Y7iF
CbyyWjE3Fdis0o7j9l8jXXxk26oggrec4TpHfhN/5DewCN5+QtPcoHRHRYNY+3MVP9Qpl7p6yoI/
evJVtbdvA536shIvGc9pR1l0xXccgoLWnV6HorErbKTtnrYmJ4PtCnXah2bHK6CeYZ3iS3ynxtzm
buJg239N75Luabr3ie5+GmN0d5iTl+zNMEazA3jigOX7vdjgMuAkw1BiV9VJaA8qUE55IyWbtsOA
NOq6E/jg5/R5GaqrGt276P7syJW5v9p7gIYTzuVBfN/5v8sgpYW4R/aLXDH3g6NBXUgJFkWHLDp0
0UGO0BWT1InS0ilM3nsHgl1uzRIfuCIcLcGtyE2ezlrUV8AJYXOO2IeMsAQckbPu1ihTuja+agzp
wg16j71RHybaIW0OdXOYRIdWgV24N8nVhiS26p4r420qDzFVm8uGCdfUXCC01aGlF7u22GH0jaRN
+xbaQi6v540+Q0XYgLZWGDjO1W6e+HNtqjH/lZ1uW03WibEtp8rLrRqvVjzxteq7GZHNQTUmeePJ
TuLzsztnWC/Mc+YMyipkRtCsdFRkhgePosFPg63/tx3OcXYU630hb1LQZXNQfh7mE6goCAv6ZaEt
a5JCNef5cieG+5hj21T9e9vdlzJo2zUqOyXeLXV1KzLEsDphrMwEkpH2XbNbqhSi/wUIXVGASrZF
J1wyappsiPWhe2jM77r4uepWHKxjcfTWk3o4zKt4/NEJeKdcrsaRZ/d+AYw8+ZiCHfbTj68kS9DM
kft6mN59/SczfjY8WLuXQIc0imvVyhn9C/lC/K1l/MD7hJReY7rY5eYoRh/pH9lpeCchV8H3FV6J
au000eXPyJNO0nDJvpRkn+SHvlw84t94+J07WjdP35jcXl+0OWYUMI1Lkdnp3FDgTlyN8voqr2U5
tilld4nlMwvSdi081mq6kkrvwLeH+CpK2DujK6h/LHc+6aCoa+slodZg54ydZu7T44N7djYEyPud
mk+xcxTVKToAPU6tOnN2cOdJjnvipMSnsDzmxl5Xd0UEUfHcIQA3vaRzX6K7WITVBlUu1JyntWAT
MwBQKsdTbfEXXCVi7YBldk9lvs5nhrnjkGnMdVqtVHMNWwLXjAbA5zVaZlp5r+A6+Cuqf0mV1H61
7K+s/aZ4R8IZO29llLQ+JUeuWT9ZH/kfRZFsLGF6Toyl9fNqbdq0d14kMDjgpEp0Fc11mG0QDhIY
TQufAFMgOYK5m1YduAVLiCGlLbTnYZjfReaSnR2sAsca1fW6HUenTtmBPIWOSP/WurQ5BqN0/DAG
Suuxt6F9Iz5TNbdQCjJxpwg7UdzFwT6QdmGx0/49dsi/RgZImlwx3IOTScW9JKpsn0YiJ2c8oVdx
tmGHzIo2tUiMmj5qdo1obba1iQL9zyd+FEYCiCc4P5O3wMk/VsWeFr3TDkgf78GKEYbojslcgOBR
YJib52RqGNbjL8ymOnW4TlNl+UKsQbEDqgZ3iQd1CFXBiAR5j7KYOo++beozyncS379bpEFHyM6/
RYxXaknUFGKAgr3Me+7kF+OEBo+txfSHKqpiv64uUmIn7p8q5QDphuZopEj8NTHlpuN8ntHWCHN7
qxce2rQ00FGM+nluRbWwacUpE1bsebCChRchJdx6w4oH9NaVTFKqFWbrTJCR5jIgNb8t7vsNzb4S
nZLkYKXX/2LX0tF7rmUzJBJkgQXCHKWrRnLHgj0+dy4XMQ9IpM7wwGGQiG0gU+hieZLZGqEvf0g2
fFsUquJkW852asmOx5xSWgjELKNkTec0/YbsoIvzeFcALVbR6KFgQpVFq+drrfKAfTQZDDXMb6YQ
g7TiuQepGQzQ5ZasJKUNAwwYc7Wr2n41zryG9sqED3wnQWKsbxJzK0l7Q9rDXWHqlN0ASTxJXcCo
i8/fRQkr8gUijumHHQUPDwgjyF8aBuL4Ws8gNr3WTxND+pank/5b+5mov5n2izEv1a3o9CTh9Pml
vL4k5T7wet8nGinmJFPUJGkcgsdFjS9U1Idx6gecuiUgbSy8GYdLvhfSJGsuCkWBn3W1O8ixtQOI
sgkM0oneVKfm91VtyMjSgJ0swWNpg8OCDC7T50c0tFs9fIGYm1ofYhU7qERZWTOIItyH3PzRZERR
8Ilzx4J8awmSPQ/mGc8fmIJQPdVYf3Fvqnu0yoGnJK4ActpcRsJC6BEnO0jcy2keuWrhPlAyKOAl
EQRwtDiErtII2+1jUz42XbOpmg20p9qLai+ox2ZYrbDkujXA5t7N0NFMLoN0xvHfysc9sANPRZ9p
4YiqEApVm+jBHsnLedISIFCLuFx6N/KTfsiJarCGwCTjJf0j6aM69Pmpth+B1wpHOnnsmpm/ENuF
hGNWxJqOvGAGIKLDqG3OEPgDiEgqwBujXdNgCauCuaFT1JXzFCHil85ezGIZVyAephtmF2jJyKJ0
x9ec/OkljUdPqzW2kX/gj6+OIfO6J1KGVceDKELQbhtRW9MLtPf4dcNGwPTnteCLPUJFflZ1dmGp
8ZJOmXwZSxMwLmMuqKO+EUoUYiLfR+BJzQLxE25U85z451Q9DTYcwVXanxlbJK/xY3qqPMdu4Dsl
wTjSUiFl+P8zsMSP0WaJgYWkTP+IwkUBRP8vtxjHYtJ4/JrrTzFb/6NUU2es17A0OLEKko5nf5qL
HJlWl6MmPyHT3YwIevjzFWQpRIdzH+wHU+edJluvZEpWr2DRaqj3JLyt053Mx9EexJBwqi2BKKfw
Xqn7qtyp1EW0kuusxLvCdnybpkSLHHKy5ugZs37NcqJ9bDVtq8FnD6Yn7MvPlZ57ZeuWcH5YmNK0
YRIiOyAflZr4z6BI6ptc3yJY6uqvXv0eJrNeXyOhjW1HqxFe2V3oVqHbDS45n09h+kpufW1Jf5CR
sbzP3Sh0+9ydBG6ZuyjEeQtC1fnbcF1eheQWc6QecO0eguzweh2cHkXGKK0K7S5wq8DtLeQUZOy1
jz3rZVYP+q9KTCxKVKtCfb19advqscMMhcd5svdhPGIXe+7p2sV4IT1vOKKyGNCcy1f+oBL/k238
MU56Y1gUl6OVnQwJXO9fN5XsWfAAPBc51OBt9U7waIqNOHsKZxZO/eNgBLu435Q9xOsDZdFjNqDy
MXZ9QtjPXs8ORXDk1aCb6z09HmUrEr2c7v4N8DSciHVFzGUOh6ex1xiEnc38yAAi3lfyZmcp/aEK
d5gBqcrgNu5AFaK8ZqEOUw/THF3ibGzdGACXUwyDn9DIPF6OUuTzldk4jGnwoDTBV9Viu8/ZC6WI
4XH+zySm5rUEcgtNLDghMqY9KYWroN+6+sZ8HC/B7I4nFrNr/S2Wa01aw2w1mtV0lgQb61uBGot4
BIMpGoMbnomRyR6LU6FkFjL7f+MYmYg30OvYE2LxxRdwpQR/cWyG3y2SLcnHajV9mkef3nwkR+OH
SBzCNCGiU6LApwtqTlwPmlwJYUD37s0tvLRTFA8KIqY3tprKYUSpsroT5pq4MPjFdYyioruG2HVP
3ZxbKK0Pz8SGZ08HFovOgJLn7UVvxdEXHY8tDkhSKVxrbySpYXjy4BkkYiUu/JZ21b28PHVTkWfV
y8TVYKxLFh6g0rbCYxeC2un34hXLbLieWH7vmZkXBF4OUxfZ+Go0K6s/lS2Qsvm0iRKddEeqG38J
ihm7M4VINZe+kmiF+MfHveUz1Ef3QGv1KEfSDG8Ry9TRSH75/Pig32TullGJh9QAQxgUsuA380Er
WA919ZpVK5E8xxWWugmrmgkFq7lRhi0WPn3sonkjKUJ26EgM0FmcPQr14biFB4/FpjEKZpNs/8jX
kWlx9RfPqd5DosumiPvGpQDjkCaxoGFdC5Q//62EmSde+z0ux45U3AQ9yAytPxpMPThjDGJ6Vak7
TIEcWTYMPbKFMUJQbuMK+hHfHHe/nU58R0YC8tNEYw375GMEBuUSRxGMqe1rozoM0Zlh5RN2iSXB
orOu8MfGQa/7VB31XSgWSGPJJAQQ/8vgykLFCi7GQEWIvc7LvY+Y4hNsyfejgziI8Mwm2xLBld/P
5Xy9+vksW3i8WGsLX1cconJ26vJ1+q8kJxTld4bXwUWJkiHpfWASHG3nrDNeU6DIeWLL3VQvvvC8
I0ZTBdYZ00i18RShClssCGou2n1VjeZVQ1mn/tQ6PGsCqGf8c/iTNOwg4hyHPMO1cUVPWGw5+5Gq
HWvfYRsDKDfXPEmQ10B78n7UYN/661O4GjAW61tBHkt9U4erPG/y0aKYF5sITFa0Fp+rsPBM3D1z
yEMZQbGhQ5WhAe1uvLxYlebqYef6FVugkV0qwHdnAU0Rbjf/+iLckDAWFJDPr1K5izkl1yvY1wWU
k20gbWDnhoEVaCOLqxmpBTn+NbQfb240fXLCTBzkF/NWahkQPEspcIbMUbo3tSF0ZdURVQd/uRCP
TbKquy9m+UuARC2pRuqmE1cQlSO3x5LJD6t4zWtFvpUM82XddpRClb7OWM2/awJdW1MTdNq6R4Sc
zVUm/mwImjlgoAAHODN9VnLpNFO/lI7cZEdN3RY5Xjq/2B9XgSDa4heZWvbFjAizBIPnquXq8SLi
RolWqrAyzVERopHpBeUWe8zkuYgxaxsLCZn+Dztt8sKwfLAO41cMNhNh/7JiFvQPxzllOcQbt0U/
zsMdrQjzGdjoWOh/jV2uM2yegpySs3VgrvniQQRlSUzPtpL2AIo9tHwQ/6DZd8FM5lGYbGY9PFOM
5ztaKlIXpPrwmbk89EPboFOZ83EVzY1yRAhHZACsZe0NKodBJaIwoQOw1Grxosqdb/JyV5abpF5P
QlDp7Ldnw4+wtup/eMoi/9s3/hSTPyUp88L3I/ruR24fHEkiITjfzkCJux9AGM/XeHyzPSMzmJ31
yCysyP7BSFmMoRCN3dk5j1Z3HeIvtEdP+SRP/g8kjJt1mLJbG7aRuCtWNRF82m+n/cK3lKYSgYjq
5fGkTlt06tSk6JF3bcB5uc5sYOsyNKPSLakd57yPXEYMlpkqq4QtdShCdlk61ZKdNrNeyrrpNwqi
cc7jwkZB+XGBs4eH5Czk07oDnrBmbghpmIjkJN0iS6d75lLCuMoWPd2hzQTcy9wZuMe1644NQOR9
9wOU3YS0jRaKq7iwTYS20kpHoDxseD8Ac+EyEeYPw6GHNpC9rz6CB61asYevIe1/XMDDnNc/KfaS
sMvKvfRP/sV2L/6id08QBBrfExlByIGOHA4hi/1PE/oRCvYS/CRX7xj6eggIrEpeTfgbNNFr0V/j
AKzs9ELrz6UqDTOxP4b+MfePk+KUg2dcghke7CfeOiYEe6YKNa9wxMoi4VFfmz5nb7gZhLUkrdVy
XajQWrSCAmgLOL47mRExjWT/MO7wGnGV2BLbkOe20rdyQtz2XiffRjxULGG3ZWGl3TrGeqDDo1oH
4ETIfSDBleeeocIqlTx6FeTNxu+g77VwlwfQXVDt7JVTbSyaYZnf+ntmWMHwp1asJj+W0SKb7YfE
eTXwaRZGtZDKmWte6mnMcPnpacWKHyfoNn27LY3d09iFsw/houz3JQaoyV7p9k2Nmct5abvALsAk
jcPG4j1sdFkTG9sCB0x4nDzJljsbj4vhX0rtGs0fmB6rrwHh0uvWPW/0XGwfa/nITW96LSu/XTxN
gVHjAmpmvIq+nEnKrH7MiUAu1PmNmNpkWfHNxxViOKVpyUSx5kTgvX5jeMrrz8KV7LAXHtQjqV7t
XLEyyioy77YTcd92x5LsLMz6t0/SXm3Xc/GdB6ZBhyTLlGx7uOxrYzXsjXsYX0KSNoGfjirIpoKI
O3rEOZ2wUGvLSWb1nO7Tibgp3hjkuPC+G0d7jnRThVDqcCHb/+cyb4krZ6oSLUdql528feaN9p/P
XDQo7VzELSgJ8nGcxVAErCJ1m+RCyiJwQsdvvbeM6Ti2CeZVP0/V+Y74gfH2YziH43YBgxyxEORO
JT6+xDsTOEJCOrY75gZojW6CMRyhNci9yx95MtIi4Qdu7jJ1NzbZ3osGT56rwpopduPyzBa0OZR4
bO1J9qshmnJOCY8j6puEb0F3DjSc7CP4F5eeJFNm77sShsRenmv/BnCThDM/ABotBXGJWIS35SMW
MfVRLDLwjPLRFvMJA1E2cHOBoWV+eGnHeDhNlPPrcXn5F7m8cuM1RHxP9va/DGbugnurbtdL8N2u
QuAT7tnM1XaCDKFjWy17FZr5Nq3tX5SmE/HMJaZXjB4XyB0R9dvY8sA9n0J0t/JG3Pjfl3jqU0V0
C/GL66ZJ/steJlBRgfqQn95ct0DYvQBvhgcd1piFx+4tfZThNisrG29frZCnKBhLUn/F10iOIt0V
ctRXWi1BR4WTJTG4pQxj/6ZUy4fqsIJvlhGZ48NKy1ZSBtORJF7LZDDYejCDg58EWv/TCaY+urnC
S1NXiNxJ42UhGhSGNJuHPQh31fh6pn/E1090bP1L0/+KkJviH6mbQmqpJidILQ2l1FLDF99xeS3A
aoqEVBKVaosHsYRdsGiIZ3pfzXW0kgoMzIR4GriyIwfPkjAaGoP23IHR96/zYiYvkokFMkCwBazp
kz2Dev+xVx/7MN5VLGXrjWGDCdA6F1dFir2g5EgjeWr8xpaVe9GsZ77me8t63+T4ERZUFS8RCvBO
jo9GeK78nSziRFjybxGHKi5a4pZjN4IbP7XrH4kI0scx+0c6cz0XKlubcENtQ6ff+m+RK8mlRYKD
ffp4OQNZovlN3Cc4EUexC3kREMfxb8ijja4sRs+G5q9T2SpQsOq1FbbbT3JGq+/KsSgeVxNis2uW
pCRUlddCYFEwxdjaDtwckv8nJSrQXBpkivqdFu0etVUPN7+5GNJxAoUBCNCqSjeTnu9HYwUXdUMs
Bi9ORcnAp4LqtrA9QtuLfmuUbGqOckM9eVG1m0RIPMeUilVXQIkxQ6FLpjtRhhxWBAxjEogZikMP
JA34bQjkuDT+PMofiHY6NNfpZF3NVJV92VralvPHMO32wR/qrYQU3PFW6Avnme/53Rhd5UgPyGK1
g6PRWZwt5p1REfKPPoK6MV0KkpcIZAV7ZezlsSdnSOeQfThlN+01pkrLRt8rvwmTwgZaFHktzKoW
nLUZ2J1dJZ30jN/maqb3YUonRF4B3qR4zHUHulayDn/7BTWCVafdP7X9lvxvtf6TC5DwevvpNERB
D1PNGgiRJVeYlf605oBWJVfB5t/RelmaChcvYFGruZNs1t6f/nISLdMbtxKegmOC3rSca0zOMEby
E/m74uUUbMWZ7vtIG448C0DsRHGEP4LoqzN6MTQrzsgTLJ0QNFg15liX0Fe+8fVO8ByAF/ABxKxV
ckKFqwj8jJTct+mDeGQJ95fAu+GWYwnrRkhh+GPiznUki86w504e3HRwITAJCHGmD8FbBkewtgEO
CE+IZwBYOCF8dH4Z/n4nwhTIQ3Mw7J6uqN7FpBGqaz7V6wdgIYvjRZlo3PsOgbGVG1z1c54wjNkX
peUT89Q6/3GcUBy0S4Q7Y7IHNI4pUnE1ZyAwSsVfCv3onPxfMjIhF3UegbN4VEo22g7RuSaDNmp2
Rg6A9amcgJXfXqNbw9Ip+jvEnMVozCUEG84k8ZuTatRzs2MhD2Nl4CjUsMXge0V4vm5AJPabHptv
um2SBT6uxz9GqtWs7aYxi3orK47DmGu9FWO4gtPnsEtea5ETGJvRlR+qnTNvVSr3KVOHruNiHcK8
NfEjb3DxaszDXZGh96xkWlDMiZIvJbuFKFMv1Her8UmTp9vgKewb4jXusny/Df+q7tyaZ8U8lw9S
BE5SecJ5phAd5rZzvK48N7Qq/Ms8wkTRR8U0elzJD61XEtRP02LBU7kJjB/NS+MV5rN4Kn4lCaMN
jx+VEKN4qQ5LA2yaQSq6O6QeFM9E95gqQ7h/YzerfNcxdVvSQZHZyX8tBeNavCsezk/OwUY63caP
ZHy7wXpKKAy3gD5xWp4fxBZPGF9ui1n1OFY8FMAz4YnylV92sfMBi5LbzROtsGKvnE506spp4d2B
FHo4wZKU7hfA83CfSdviIFhtsTWDDSY95eV9THqGsX4+SWFsOyR3+yzHDH98bhsr9Jcdw3+ewfdJ
RXZrS7G2eJW3QbqDBdWlvYTUneH3OD1UdRSRK62Zmj+PTbiKkDIT7fpa1xQrK5BnY/ypYJwjmff/
1kNFFm96yJF0NJ1UvTZLRvbo1yKJ2Forb8dvR4idNAXhTSjEvJJHN1+VjKefuMgNB/sefvEe3OYl
lN+Mx2IfyHsRdNdreZuHZAu8trzzvb/NrHX4IHqVAHifGSOxvmF/7MxjXJzIW33N9ecx1A9Jcuya
g9ocBrSbMAmL3Xwirb9ebPq2abGVgk0M/r/cgFogurgw5pI/l1/oppcljX7ooFF2H8amTfd+ftB1
ZpPLQN8053C45NU1rK5IjRp9F7Y7k1uo2fXqtlS3+OOAVOX8ny54DXx3igzsDIsIM9Cnx1Z0oXhV
8R3Kf/zo9+WlW7nfD/zKDlV2yBhukEU3ckE5jSSoxncMpt/YqF0/JrsAfectMG5EnLM/bfAkjvnW
qenoBGBBAeSRmT+rU2EJHiuPIZ/K8gzaUz6NhLuUf5MN9ZD+hPyXTjQ5Kq8fgdpYA8PKZ3NhBCN9
3Udi5c/LfcAZNSFTY9QdmPkYicCIYkBINssfXkYZbDDTxGHiKdw2xNpRLAFG2ZoMt1eRdAix0wUs
tKcT85QvYm3TxVtNhdi1iVjzaOtMW+cG9OYqn8mgNPjzUhizA2R1VP3BvGwyB+YluQEP/qJzhPtn
SXKM94J61FiKI86DfjcyntY6VpF2U2vwLrbH41O/+tEdqGRPF3PN/YveXfr40ufnwBaisVnQZOjw
Bxwg8f5XUHZGZCN3NPx5NusIjjVdhiO6wPZgKvdfN1sLDmQE34JoLiQHDnfwUHIIdcaS0lFCats8
yhQL/l86HEaFuJB+8AkG0n4gyTc/2Wa0iVDXp6s08gJ/2rDy7ecCWXILos09Ri8rIVtzxk7SnXdr
0g0wYNI0/zdmPF3lk/Mkvk7KeUKIuMdtalh8+zgbJk5bA49FqOlyM/NIqLK7zmUbCip/FTeUdwwu
XD9d5MFSzNxO4TZ3QEUAeX6oC6roP4g6UZeakYc8VMLkCd6oQsLscB5SufnKnDsrQHLJrntgK+0S
/+LvwOd4ZT8nqDlLdy2LsDfMmXP7ZsuRM/kyANcRJgImfHxZauTkzJgsLo1yqRHXZE+mWukqDEiF
Vc9oaLIhxF1nDAhTDaTykoL1BvSEY6XDQ3XumLmDfO7O+eM8UU4P9aQG+0TYpMGmivjc2fN65I+/
fMc0l9VUNmcVFyQRXHZeLYoXNsSlz8YucKqFwFd/aeJzw1rejojFMhhp3kmxQC8MzfujFy7COY0t
emGqOnaJXLd8mbhuw8lYh9WEfx3gLwv0619S8mdYCnaLjYf9k7Z5wDMKLWaDyGjI1jJkxuericDw
1ANkmi6gs/k47JnrvhGVIMWldkSKU7LSGw3DAXA5CPHHuhS9gNWmOA2HsegWGESyw0zGORzPYvic
F7xl1IuIsd/2UyK/eSpo4d0g84Dk3ggIab9F/3s6Nm6Aki6fCUijHZiAtLPopG5NWm7e7Xwt74Ru
ZDhilAqZONTn0dQhzOnotk2+Z03GmRyvmL0w1iHJLt2W2q1AS6P+EhMrO8LUVJyuddA1oP0kprdW
R10D1kxU+shcUxNd6uGT3PZQsEY5oyKdjpF/Ndr7AKmcEq0dQWGiuwL9U7nZrWdvggSWezjdMCJk
9MMevTmTjcjGXizHjBV8gOxBwhdy6s1AMZFtJRY9u777rqLvIPlip6NHlm/lKmpla0MqYP+NZoVk
gKJ2SAaAdfggsR7BQGpx7kl4cPx5geg0glu2FDhYAgdfNLCzWRwtBWy3LPDwTs4mWKzB/evobl8g
7Dw/WLXmKuy5czeatonssP6Cv89eYaQFZpd4MiWb5kHsGTZh0B4jTYf/wT8lEnCx9w7BUL60aodL
pGGoghlsVC8OGGcRFB/hvqO5I6gQxCR7WxcZ+bKSVq90M4uw4bCXCg4NMzucfRRWw1Z97UDfvggE
IaR8U/lb9cb+BAxXlm81fxOT0Y0nn4A5r8+9qB1XQ/UTWOFyQrS7lcJOipZav+xyFHP/rewDRtXT
8DWq9AcDB4N3/Mfy/gPUk3P333SI7kV0F9q7ir34dZOftwYvgnTulWvVk4zsFIojgXQAmIlKVnYS
cDUksteAKrcpCbLqTWu9EqwDrovoGlDBGVMI7Ea+fsVoHcc1/4MBAr6Vg4QQSJkJzAD1JYCAbFgO
j38cuk9my5ULy+YVzB7ZBvh6b26NF0NgG5p8HtpmyoYKxl/Z3Jf2M3A1vBnz32OfHWABMrww00NA
fNK1NJmWXwCtKNm5yuzkT4OVHikDbB02A+qoMMj4IP717+x2OllaPWpBmhF/9sStHjscgxWOplUi
rnufAvP2Aa/TRnFYm/jYn8fMuv1npTxm73T3Tt7L/NLmfWhHyl4r90OwNx8rSASqAffDU3l+1ekQ
T7vMDVsHwX70h3SD48T8Fqo/Me2kzlg5iL7l59ckvz8B1IqbBDVpyjTyIDGfmn/73Pd8I0J1/6FS
w1esfrV2hRxQDFdGv07sJt3L9dH3T09MuP2FAc9Ac3J78OnaTwJQ5VGSgT8BSUalj60P/gQhYhyy
SnwPxO0LDiw+Xy4YZMiG43kQjB6W3d9tqsBId3kWNGF8FhpJsVqdnaJnT18NGcGrqvTqzq16JCzr
ymVW4Cm6o1hs2hY5gW85DdoyhUbYW8OiA5UkrUKVL8p4LOIVHEvZIVkECGNZoXa7V/onEn+y/m8f
/IOzXB014SAiXE8P1fXf0OxgwuH4C9w8cGuCSlJiCpd80vhvU2ltLlpaxvVMh/45wzSXerKD4QmV
MDunaIFVnj0/hFwggMipIAqKnQsaEMaAraCkJ0oZQcsaeTXJTqHm+vO/OOnBFSBXCkhjKqvdIiI+
ZFqQdtUAA9tOamxPpMXXf5DT01Nj3dhM4o0cEz61SZ/rvl9N0hVrOEK7+hW2JPI7MZkxmPag4yYp
cXetvqdEXEQSpkM2qk7LXb7CcB3wJvtL9G3oIVN7wevDLZ/OCZwCfasGlw5gk6VsyIQjXQgBFjGf
Iw4X83b7GhcPA8Q4tYbD66LdfrRgZSgNLFad9oc4mMVIqWGdjcRB6bEWTA8h16PaKsraeJHtyAHj
yaiuGCnN8Hpz+HU3LEWLawCBHbnGvlAPCSLvbT9lSlFvSS8UpiAJCv/A+2xidLhmnVvAUov+UzRi
AEGZra2tn87/Yby5G/DFkLT0DkZn7opyDC/+h6iIgIY6740tmzAqtN4pdSFp0fQk0WlCIu1DcEQH
FXQ2JpEChNLxcNo/Km3SVNqkPNGyA92b+N7BQM9Em45kzCSs5Gga5LNDCtNJJBMxreD/IAx2A+Rb
NRbE9H0gtLANEsLYmBLNWIvzo6M4flrWh3eBQKiiQNrUj3ULSQHEDfu7wZZPEw0bxoX8S27DgK2s
Rfky/0/I6nOFKAeV4RzKN1QGCSCZBZ8KusECzHTHGnQE0RWks4JEEPdqduIuQg7qBAsIozzTH3t+
6kZTEmNGBd2yoipr9jwAuOp6ZY2rvnXBfTSzn7884FjsYvXrw+FhtN3w9ChzfHIdS6HnDC6lMtjj
4+hPf7i2PX40USDLcNfJm8hS0ptJOd7dh+orcF9eAcpW/+orIJBEK0dwdL24JlNtqqtX3bwUMZ7s
i96eSgQxjpgc2LcjDqSBEpVdbQ3hrki2NTbcDjcQCyfVWqC6R+SX0brjown9aZo48JafxKW+L1Kk
CNgTxWakD2CI4PH/PyH/I5gBlCa8cyQX+6HHkk3WZ2z7tXExxlBiHOmTxG3waepjXk4/1WZ14qEU
nEMBJDhTLiVAZGN0PVGGOVrOwEawj3m8f7is1If53zon0ZHfiYy9Vw8Wf9+o2O4tpHX8U0jr0MF2
zdTINqByM9nKM6/OPGmqUbturvJPesmfx1k3ko9QTGozwr15mQj0pZOWXbo5Zkx1rrfHF9flF/Rn
BGL1MBvMUW244kz/ytEh2LjZxihlADI8yI96jO9EQ4s6Rf5fAW1lT4LZaxqcMQGB9B5RIBwj3YIn
CdMD+YI8vRgkeHoLO2imQ75HABKbx1d7fk3ji6bdBOkukeFKbqpN2i4+R/U2Qy7IX5OeFjTucyN8
mdoteXxRha0IlbUb08XdkjH+nGzML5LSR8INZigUn9FkNB8ExqjKL0baEWsK9xNe90lkq0YflvI2
U7LY7Gmb+jkiT+QErbTXFrl5rAmQjc+sQPyt/gPHmBHyemAoyeKQOE4GQjdTuKbB7fW8tuXF6M+G
cNTaAxuUei8Hu1pZT7qNbCHsdB47ZEKfPQnJeFA2QrJbt2mJgAmqgieHWMlJ49moXpeu+7+IBGNc
bYi3pkB8SReyuhDlPan1GCCN7UM+NMkpRmA5ugIJzsMVSNM7vIMeIHTQ9JL1QAIRvQKEDgHLLXU1
wrHCenZ7fI9MsY2K8BeUdOsXAOzMzjQ3W1aAkcJtNTiqiELqD43sE+nIOFAd8RJs2GowIjyo/y5c
znS6UTIzTRfSHzOwmfnwQsWTMNqBEB1Gu105WUXJOiUycycD+oKzU2+f6ibS1gbcbbicUx1IjDy2
kpDnbKCp8sZEOeEy4ZRQmjuNJfjO5SISG4v+dzZcTeFgZnOlOwWPU68cH6+DaTfSrCjQXY4bxo7l
KBpevr7yMreFlbSbYFOI90a4k34r07NtQonaavuAyNutEtN+QhnCzLMvWadZzbJInaewfOAnS5cP
aYZlDhwo1zZn2q495/kB96yhHoPnCdv445Sqx+JxYmBVlccyPSDaQD407GIJex1F6xhtiTmZ/Fpy
E2efTFfwwGliE+saKaNIVqlXkNWJQTN+0upHIdkt+ZKLeyece+2Uo2VggrCro2NZnQcd3DT+oXub
/vGBeEe/KVntFyG+LI8Cu4pJiO79bkJF0BZDcdUAdU5OuX8ImSaHc97jy2/qH2CDsJLh7z4rGQiR
k+cIDmHvmvnAlf6HqPPqcZRLt/AvQiJjbsEJjHOqqhvUXdVFsA2YDL/+PNuemSN90mjm6+kKhr3f
sNazgmFcEzEummpAzzCKqpuf1n6o+B9Meyk5q2jdPtcf0zDECC9SeXQw5h6jvgmAFIghrxSedFjF
P/fHnDGU0vgSyzTWYrbIp8lsET3znpjps1LdqOcWrHEjaNHG/Q8YEnX7qDYlOGf1VbNjCRXjEW2h
YIkhWQT1//wGGX+TBhwii46In/1KL4+tdHiOB9naT91HeCrhIx5y+SBJhxDkH3XtXJpG6oxV3HMg
uCeIpFUYMr9dpalIxvoh1UO/yC9BBW9xvHRhyke49XmOVxVmFxw1KITuKwV5EPNIoXq733eAuit4
u/a+kw9tfmBfRu2RTpXoXxH9k5LvB8CJyWesXaXsbAW28LQap1ZasJHjKUdpgpdYPRhTGU21X99W
Msr7I7bs7nYKEUk9F3t5qRjorLcjae9Q8AwRP6O/XiYrhZzrUsZox0I6PHgV2j1rBEPDm7nubusJ
u3Z5VYbLFWWvZLB/3Bvt8QMcwsb8encdjMkZBjDXn5ZTpDc9U2aG8oPzwehwm7r9julU1vl0K3cl
FjNf+DF56QiBtMSmHGcifIctXshllXgp026eIAYvLnAQhueMnMUyrv8mOits/vTW3zIwqo8uiyDI
I9vajiGEgq3squHGpK/cDag0dtKuklYqHOpmRzIo4tjcb9lCAU1k8sKzoC80TPrYJTvmv8mG1zh/
rOgFAbkhiZhOmMM/POZTbB0HKknQCbd5v0UywLfPkTVpp09kE2nld1y/AMhmbAxowPhVtOWSfUnQ
gcoJWd0rfjpsLgz1y/mF6R47Y5m9PJtAsVylg9QwfD8+zXa6Qi5GJWgwy52+m5bkl8H6TF/TVfK8
3pyPAu/v4aEw515ZOInCaz+/MLx6MhEXEgaWNPnqRofbeDzr8HrM5yrC1Tff82jS7UiNN4bLum7F
i1I+GgeWZyT/fRhfdzAkfSBhxzB8NFxWM4tuoNoDZoIRL3EvZoLSK5mrmd37o8x1O/+R4/lk9tPw
ZWRmInzVZUkso+1WEL7viymd17bTGZgFDJHu/KWlHxkrhdE97NepveQsfnQBC82aQ7A+F5MtxvfS
XqsEs6HEUk7P9qwSGxzC9pg1+GiknbRli04MWDdjvfZeRrRIa2Z0XDDxYSpUzpQpFlPGul8wTUue
NFGwI+acXNJciXdavPnp83PyPJqzIqGzQZ+64ZMdeg6vTT/sbr/qa2dal2JnOviXCTflnTZ9JrFT
CyGJoXfinVaXRjOzYxZI6zv+jJSCbslnwPxX7JI7Ko0gzDYKjfZaXYP+YgvRLR7FkYkrvxs2jXJ6
HJqz4TzFqracXqpqYyRT/gkjmPJz+zVXQMyGSK6bbLAIOGTEuXeEkLOeV+nhPRg4DJ5FFO/fH9t7
C/tuxjq8rQnRY9v6RIVKM0iPiypwEc7q5lMtrvFC58nIlgnxc9a8gnMJYMCXHx5/M0dmC/IXuSTj
VsWJJow2Z122ub2Qc3K24wZPhu3d3sbPfQGAyG9+p1EFNGkxRoexO35MZjjug6Ld3zTapwWsfO5h
GYwzv1vtmwlt3pxzA5hC0FRBjYAKMLvLCirKd52yL+KDxVaMtXaafSLTqe01E5gKlbUyVbora+H0
9hXHf2wG+D+ye/da4yAjo0KwU5RLWL7oc17t94iudtXOLSXQsNH+QY8c3IwVX5gfwM5Pk/yiD+60
A4JZkO92VouLSbypD32BlxsxEPsoY8Dgwi9g3Kkhm3pi5tjcYewPMawdSjgoo1iSjdbynb43ST0i
3gTB0XvGa3C1FoZonISNGJp0hRiawJ8Sc4RyzmrPQKKTbRimtoUYztfFyUjOCvLX27W7Xe/DVZGJ
GJrfT+xWTN9A4wMSEDUbLpj40M9vxeXe8+6z1GPxWqFLdh7dc8bdO81n78uNYorNK5v/YsR3tu/n
JqqGEhT0wNZvoSnTerp6UFPcnWHYKjYcMs7LnTjUwPUSRcb8q5/Vc1QEFrixZU8qJxJNurH5KlFO
kL9Y906kIA5xNW4iVGxiC2Ci/WcQ7D5n78VvC9BZLH6ZqUcbRmQrCauUL6ssnScbJl9x5GetFz0X
oSs1S7jRVGjUE23GbGOZmUtOasZYPJ2rhPUwemVS3vX//LbkAk49e51P44az/qu8fxVehsLGtYZN
Gx8K5sv90eqP0eEj61cDYvd+lWHpvNGKrB7W6mmtJL6lDXxvRy82irQOFyS7sFAtdmqBEnHHBqxn
lR861Z8OyUAZzzpWTkELB+8WxFwypMYC949WBozkCztueauTYAMPkdrzucozP0rRrayKOZu8PPb+
3pZK8HQQEZS7KNrGDFnGlemO7I5WdevDXx9ctraVseIIWjfZLm5cA1PMXuZRmWxv+Y4PX45dmYl7
vntKO/u5T8t9Ue5DdU/43sCk6GixbmwPZhM8N+Fz1z/JVV+zkSV4BEB4HLSQLtDZ37Ha7DRbmE3v
U6M6pnc+0qNyO03wUNxOKqVAeXy4CQagyeVANn3LKtsZq9U7eggQDjSZF39YUpcmKRDSQqPmT2fs
nbhA39hu9qjhV9bsAWgRE5og7H3sqvY7+w677QvRQWjHux5boc4jz4Mi6nVNMbtzJEmsiLRwSZUp
js89or/SNaagQyTlmClwE22ETq40l2KWAr7SrsKS6PMjMmHmcJ1Lfdgidgw4RPQJ1m5QywDAb7/y
Qlzm4b/UIDrK6RlYaDO2R2mxL5Mvbtl8BDh96r85kiwnPPMZRHcnbdwqJI53Z2z75NzT2fbXB0tQ
3zQ/yvpjHZ+0DwvBK5mXRDcCAP7Wsd89YWgutA8cnuhWmLPTiONbiwHoOhbR57XfEDuDMX7Pmvg+
QKRiL8/YFDsfeogvnnSkCzEi8YFfPrN3kchZkDTFctRvCNv8hrRHaMchS87vAwF5wcNp1E/g45H2
qU5cgjc+dOnKoBeRzbr5NZzIPlrbyVrRD5D8JtvHMIuHeTg5Nu2ZUFFKGJMV+ATC59I+3hs3xKU/
7hplj5DlHkwozijkgdgs+G0U3ZXT1gb9bi1YEqrZz/sbQfrFyuzudb+oNDjffSodeiIIYEzDXppu
VA2s3/IXiXcKAnGJS+5JCfn6n0lJ1SwIt0KwwySwnPbzD044kIHw/4gctbdTKT9NTeKJOZFsCarh
LXK4n4XVDl+mdqi/i+6oAp1XoCwhUkPVEl2snFoVvgnR365NIh5xMxwwDapk7vzqkJfz0JzGHjIk
Kk/SUJVa/B5o+W/Ht+Q8TJfNiL6in+M1Llw+nVBhcbKoZnl7to/JbXm7Ld9yvmh0QRvzKSAPipR1
JtGnujwVg7RjYY6UTBYWKGXe/G3jn3D82zMTaD71jXmYDHCLMcGIKbQOrZHh5uMQEdeAUuHEllct
YXTE0xqgF8yEY79VdmwiaHlKZmam7lI4sAyl84Q/wBqMpzCgzmZjxx0b29sHD48N3JFYWSs/8eHU
+YlPDxo++pgo9foPmiODApiL7kAHH2W7e3TQ8hO8P1LZEIehjuLlbhhbSvNp+R2zA1YCbhlqYP2g
M2UYl7ElmPqS5aUvqVldC/Y852+qBQwojYFl0j7kqinJ2oZ4tiuI1pVfgaGzqQlSHL3/+Cr4DY4+
RD8qYt7qoEJ5A85Z4W+51lOeTGjiPVcp7cmO4sOcHMfXi9n211y68txnQrXyZOkM/AkiFkUs390l
DaKBjbnwHdg+rUU5FbVz45CNhxyt9NGWjJRzDiUp/exN/qQbIR63awhnut4uRnc1KE1MFNWsYAYY
vPzpPbeW8sP8JROcI5L04nQxmWWYz5RjlMLK2t0nWx4zegR8CnqWOh+c8fdqZkTT0MYjtrzdSUl2
EOBwHZNswtBrpoMl6SH47arqgOCpyD7to+awp4cema8vE7d6OPtpwrK8EeFHKFj46OiexAmGS2Av
L2irKqgZx3LOQdgq4iCkeHtQcL5r7Pw3fRVy86qbhsZHN3ytob6TtVQ4zDf1HTELaK9iOvk9K/KR
sp3jg7kWg5oyQBtLz8mj0gvOl2cmV1brmb2t8l3JsedKSZC8dl/qsFUh8vLEP/eslrJy/zEsqAjT
CZ/6Hp0mv3w+H4oX7jvNlUHPjR4/cMty14aRKpbxRcDBCte4gJacr3LHoLUNlGJN/YJphOKF6zAq
drxejCQhf4Ube9yk8qafjj8sr/mO7cm6VoKoRDixbaMDT9LHlPDn6BL9WrFzodRMFqRDWSLZb9YA
JfgIywOvyOSr+J6Az5Lm1LjcyhZu8OSMtJAPKsdaEIq9GnbHiGxWUTXiPLk5lP5IkpLfFvoElq8L
23eXv4QPJ3rM+Hz4GRF1dcQGEsEQ8A7/oKgjv57RmPlfRR1fi5NYKOVcVKrvc5nWki4g7/Eg6WSm
LDjqCmVKtAJ9hzju6AvFQ8oiwOlJ1HyV2TYBGhNsqlzyfsfbZ52V11YyU//RsfNnaS3lXpydHMB9
fKZuo3un2x67FWd+r8/e6ldGNSOyD4tcoBBuGKs4CQoObT43Mhv59DYVVPUKeP3a4P+ZfkV/pvwA
dFF0wxk7ciwTkCDmKMyYneUnPb9Y5Qfv0uCuSzSaqGy3me0IRZjtU9NOZJilU6r6GmdfcQIvOZK/
sgvxqBkHiPlC9FamX4MLsgPTlmvT8ThIlrnahV6Cftwl/9w6NajhDiLcvN5VnGfXAm0z3ulh2fLW
Ca2ouIm4ckDYjt+heNWONSgkga19ONySyLkYd3erJxMpG+4rvrZAroO3ljuiyvqDvLQKNFLmpvdx
U46biHSpfEv0cBduZKKkZMxi3OtqOQfLje5vO0TrQV5b4VoKRXh4Qa49zg8uudQrSspyrngaXzO9
8t94wg0Eyx3mS+gU96MkzOLv+RlQ1Rj6U4BqrZzyc/BJ83PwKeiksiO1u+jhVTeM+Sj3Tv2SrCI8
n9rb/4afcJMTEk6CMR9zSMeytBmkl8774kXl9Sf8h5CQQW0BVAX+buwiPxpuR41jdnImp6bIP/v8
E4D/TfvkkJ2Sbc7WWR69li6FFBVjzgj3pQmCyEvfxcQGHpr1kURoNj5a/TKUFyZ6ehPU3v/0M33r
P1QvYT9CNV/68QflkeIp2GAey9JanEaGWbuJtEFnqLaB/Fw99VX4DCKadJc4gNrc2rXDfI5xKupk
unX9CNEu1Y+P26kCY/UkXcWPB59/Sa4z6W1ujSpXKMo6Exf2WsUz8LK8keIWAowEdjfLjE0J6DTn
zvUmmcf/rNZO0a3v3Vpq13a73rvt85xo5+xfMu/Kq4bmsHZMZWaya/kXgYaYpk8W3tMwdX/5Dmrd
AeV52/D3Zv+Kbtk0G4ZxRiqAe9gU0PL+pOeaGFVtCR0CtJ73JCvxtePuEgYgDpHE7SRQh6ATUp63
8m3arR4pJgQWuBuVbEqDhK+AQYAhr5SdXQCEcmJ5/QzXo71Bp3L/g2hW8EnVcB0Xm6wQcNLJKHxI
KPaV9fhyImFRzl+uDjMicgF/gVp7hrJUgH5Q5K+fiDdZHD5JvVzJyLcQ1wapjS9+3SOFS+Z6fHho
F2vxtM9Kd77dztXt3JWnUjo+LGH/Z0upIY/y5dffGklIHxc22pbeI2yiOj/rq6Z83J9/3KXWradn
675Thn2nHJqINs7pwhPUAy28kOFJhX4BEGIJP4vQEmGBi/9Au0uhmEfrCJwxlHeWdgA/qk/wYqSZ
pMaqNlCUH3sDOSoY4Prh4GUbftixJuYSSxnbKZ7Gu4sgyLj/26UsNrGgOtYZAWVp87142hfXXD1l
q8YOkl2rIKDsS4KVv0rDYR9GywCDjz79FTmqoNBQFgN6fNVR1QshxM10+J5EUxhaFpyWLf+qjtY9
/xCSzhEhr28SM/23I1niCtR88JL0RajKITTdMLTP3vZmvsY1V6b9ZBPSMEbQScKKSuP0XkhimoNu
Amj6/fuxKHpfHuhv/JBskGVqg3FdMRigoKmY3X9imeuvTwwFpWdiGSD9SvZKGda4F4LerLx+VpgO
hjZnNBzEW2zSISrl4ToZN+BI1H1xuWaTzQTYPKkd7Kf1uZZeU1CVk0UT/v/qSx0FwDqSRRo2d1C0
Ssh+bwRdvlDwZwq6vEwA59LgHnGsca3yLXbTLg34WF3Zw8SEqwnPNcY/8P1EhdVVINHlMcTdv7d1
IR6dV5g1fsJMRj9ySG97Cf9ps77p0yeSRmKDrd5BmtCXKCM3Rr8lEhdxWHwhlCc0dl1KLbR9qwHI
otAIvQEur4mdfahNGwnpFrMXWLsbNtESji2+XS6V/7rtheNvr47MHd0F6Nc0vOJwZuuwgMfGepaF
IgiLG8107VuENP0KzMUuU/egj+Lm0LzwYXikegKofmTqGOoD+tsaX83iof7DIn5//HY4G8Tjo61V
BcQWBguwPik6tQl0a23Gt4PaCQEZcreSj2xDzgzU+4cyBR/T8vDLn4LrA7CgHnBW+61fVDtMkAk0
NgFQkvfoJmKwtbZPpzBv84tCvzhsUnuDjbWVAn6a+ObrlQ9hMjZXKqO4CTIvT8brRqcOM2cBRcYp
f8Et9TScf561nwjmWcPO+Q4qETIJBlO/vfuJ7RkABD5YclY2rBePJNZUQRSwtO9L9MEG6+lFbM2N
em7YTM7n5f2VxGoujvm8ORbm0bjTmztmvIJJlNQL3N3pb67106ZxkDzrzIh56ALmlQ6SQdb5h1uL
KfoV7YNSkBbAhaj3TDYDSO+8PcXP41s+YLlxMSNUQMw7wqV2SDUYJ56FdVRaOBE4Blm9Ppg6RJ3T
o2KQFuMGJHj6PJaw+g8pQcy7bPgLiWKCOh4c7Vy/0etpeJuy6QhvomAUGzKy5a9jn1/TJ2jYSOcL
CNryL0tveGLP8Iufi3RieHnVp52C3vmLRkMZar74xrbdGwYjPrhB2j+xr6D+eGxzxpiI9yRmCw3H
AufCTsYHnq4gowCUlLFuIzuNwIk7USRENYQoCkz69P2fKcEWKNIZ/eSCOMg5iRYBQgFKEs4SXn1e
Nw5f2u77lBV5Un2M/hvSw4a8gKONkqVX9imrPQK9GMY9XBQHGucuc/3sk8yNXmQN2XtIci/MBKCw
1xFZ/yI1wUJMCW2dyuJKDlb1+JNY7AFit/vkrLYFgYpkb/KnkXZCW86/ZVK/2VeAoOJnBcsK3xxI
xuR4T72Kk8zBMIyB5GWbHugq8CDWB94ySHq5ZwxQTr9GgLLGLHlpNvEzIlKrh7M5Dx3VOnTqTmMd
U6+fjBQstoriolJGcEQ+ULwhElffbZr69aZURKBywV2Dlh3vYjjHzYkZFFFbuGdL5LyDouKCgHCA
D0fCT9EI5SVUyGXPXFzZT/RDy0zheWrSs5qiuha3p/lRleuJRlpK0DeBks1sLk8nmSwfpy4G4bds
5aVZLYv78kHHOR3Vhf3b8RSP11C/QBSxsmN5kFucayi5V/WBgbo/+tU8/e3xypBObLnalzkdauHj
rrNdFx1KjnMMGdGf8UHA8Hdc/BT5P4hsiJVeVvg3ftCK9uNz9wCU89wgtI02uRH0z9XD9oc4IEH6
0QlsNIDJ0qn3JQ738j9qVdm535nGrbjQnyMiLAbMAUUYhRXVSuRFpLNpSB7/o5RGpBzly/icV6ub
6bPRqjTvwdKqOZn9IZW+WVywecJQplk4ksxNkVwy9aiwFWI0+RcrEXNl02Zpp5YBjXTWiX/uMtBI
Metm4WGc0Jzn5j6TVylCL3InGbYu+BOd7CtHs//Lbgvdt1M2Hvu5NJoR0v4KNh6P7PFQp8vyqY+m
6x8EhfwR9iyId1iDKD+J9IGZ0pxNO2Bq+VlpTo86duTMB39FpezDP+6qXTrsYCQgvC8+7uCilB/+
ABsDZkfqVsx7mhk/DBqLtFmPrNt+1IPODFS98q8zKO4oD2LJycLE+eSajliT254lI2YWghHj5uX1
UpDMNnJENnSgTVYMoMGqueYJLVNmT0d9ZQ/rEeqZ0MiBWqMeuKPF8wBugra0WWzNsRPj1bsdJeWE
3kb9jm/XyD5neMk+qvqjtj6K6ONNFAhZLPBWrFSu9dAbauAFQtiLxtmp0qCbj/kma900XIzArtrF
GC8EVLirRYhE3cxoPC1UwvvmS8kwal/i+qrYc4VU6vDzrv9Jp2DwlXQLBh+B4j3dxg3Go3VG/LKr
tqdDKf8Nsz//iRpdgLN7D6kBoyAsFIDcBM3Attt9w9BdGPcFaJQJoQpkxzhVR0/itZgTtMWkEgGr
XKiQ+YbKL2c6Db13iw9vY7Oinob0rKdnrTtjogo69gvW6jasmtbp0Cu88ISxstzEd0qaJQHeRG77
JeierUoDU4F/W6mOrYA1WKLiHhPuwNUkYvKD4g+nNlrDpl0l7q4/TKxtFJGM4nD6viNDODAD3YmY
iP23wNReBSbXLWnIYbk0Yc14MlJVGM/xpntsO0adOlA8hjiGQGBwa5OT0PvQc9TilKRnUhIykIM9
Z+EUrrqv0y0tb27UubvJtNOEOpDfjp0RjuBBb0XYx5Grt0cD3guABuImCtBuHkFMlEyIkVmEMwBI
PYD0h6dxGN1F3G8d27UyIQ0kRTAXeq5vcQfu/nHLAGhRyfM0nN2O641i0sJiv4NZjOIe5kXPCJYh
tXLi5Ezu8/89mdw1pjNr+mP+PHXPE6Gu4fOkaCd9OEYjMPmhnt3ixaM6mePRiPdytCu1dTm8saZc
eiv7GUj3TW9uZAeFhD0rKLPCOVnqBVFG5iLtl3G/vE0z41jdT7J2pqtUDpBlHimMJI80YPPBazsn
1gWyDFUXivlqrr5kbfaaPF7kBZ/EBvZE0TznyMpIoJBZew8uf1DB/FAv0Ib2j/dtZYJEOaGh5Y5j
vQkUFxwj88BugaDwXsGt30AMJeaJ/1A99J5UnyZb47k1S3OhxOyQ5ZA/PCw7knkqgL0+CGspiPAv
79NfPnksDSIv2MVYTnOYwX/xKBY4CBDzJ4wPJb55AqzQIC0Sl3sBTW7POUOyceoYsmAM9aqH+rK1
p8QhGgRKthDS4hO8rBDDFhip0h3sw03i4OVbQwg8J/yG926EW0t1vibsA5pin+0Kvqa6oXbWNoiE
M4uXZllNmOaT+YpmrLLcprJJLOHvNGl3eE/JC34seWWbe+PAV6TCg6sK8ikJZA+uAaDRhKVxzreM
spgqK76+BaI0ZwSIUNdT3WfsKlnFKD7UFFKE5lgatD2KkPyUBNCPYTARvzwI+0do+5yEPHz0H3W2
siuu7tIjhADpNGiYtj6Ahpn02FiycBOR3sS/Xj/kjUQXLa1tBWnAuvHqvy2JLy/iZtUuQURjTglp
HPqFztSRE73Hv7sjH/tm7jzS5WMg+0RpOLHNpmeTNRs9xVK2foBb7AMz5mIYDlULgWsXqhuw5Tds
CQi/WZhp5J4sqUk5ttRXStq435nynPBNXWB3/hM6xAlifCUseUqwMkLWyGwgt4STBXiZjMRR3gmJ
ZrjFsjFhYXUxGbePwG7bGBPzxpQYIzjh7ZxUJ3Wc9wMDH1cz9nw6hSwSK7Tx0yHY/cZnshVMyzmV
o/Wc07swtnTB8GjZBTU7CuT0t8EBS4skBTQUKFbfKRy24ksK8fVkdaEQWDX9Su5Xb+6EOk+rbxO3
ZbmPUgLuPuJlv8yYhOSBFIKrXxE/o+UivDDH6PnA9rhEAWx2IgAOlfRsZMFszTlq9NKHjHXtPtVs
jt0l4eL8se6I6FbUzXfkvkvLYAXt6SOm7FWHVdIOnu6gfMCyL/Q/UOie/whiiUSCqzYe+vEAScBi
txwcvGFgtUBilR9bfr6GyqdHPhtUiFp9xomJOFrgUWPFHaFJYPF/HmMgf1lwOEy85J81/lWfXxUR
2smu0jYTtj6dv0DNnifsr7w48aR/+KLEVMLecWOhXVeHXRK8e87rt8YLgsQt8Z6V7+xGCuJivfiX
52ejAHqBOd9LU5feDlmy9I/wHQYhgE/p4wg0nDnFKxYFUldiLa8L6nyOJW2vlx9q9qlHf+zq723y
ty2/SbDJmr/SIi5WgHjJhJNtUJvek66TYJd6qdbLnIuc9vIxQyGtWmd6pHfk3P8MSDSB748X7D9J
v8T8xmtK3K5cJzrs5ZxpwLAaZ9Cwqmod05ESsyjPKiL2HCf9yCYitit6xXYNxvFZnm3tbIaXFHe5
CLfMBx8DQzL4hunfCz8u/PpaSYKhX2iC8D8gYgTR+HpMNNK775M5QFeAYqRdqhiCzeDGyNNJJyfS
Jd8GADs+EY1Q0FAnHh4oznjO7wXJt8Qn4aHQd7BgZRbe0XYcaBM8yG+LsDllJix3O9mb0r5rrwoH
fPdlp0fMwAFkuLu8QJY6SxDqIE2lxJis6dBb7GbzbCnDxebLsW1FOYUTlBaGjcewvTULtKDItbsB
v8mO0VMphjS3yssrb2Rgc/PqG2j05TBZAj+/8U+4gPDU5wQhLxJ5DgETjqYTosmNNoW6Vu/MFFcM
ABhktOweyZjepN3WshDmHGroOPOoPmJ4bfsTaRTJXJ4O1eneHfwN3Bpsu49MdOR+w8ihmxcc1OMi
naX3GY02hrJi2bJ7QBY9x5LhOOCDaegQ6g+NVzDrTZYxlTYSUtQDlhsxBnPEWTVAVBUUaehSdYFM
aMOVMbu5le07EGbJ6FW5LqTF7p9ULLhnwAiLlzl1uRTfInX+DnnL9Ctnp0wF8c2dwL9ILecf1yko
YHLAuLHG/X1CgAo72YXcw1lbK+1Gv83a21b7a3YMJBxD+VvdvpPbtzF8RzOOmwHERx5w3CCdF/+F
s4fEgKzCcbJqc+G3dkrlnKvHUNgZuWMf1oVXbkclipt/rk/xSgDAbQvGWG3md0x2yqAq1hjsDNZ2
5ZIZJoGjBZwNVqkD4XLLSAVDJ+Ihdb4Tv8y9pvMUXdC5bx3qL5GWTE5ER+xq5pFi0bXiGU8itNoL
jEJhUCWrrvPvD+9GmpD5QyxiqBxxMlAJE1LA7zdCsOZgVwFMzBDJBL2Wl66UHqm3UuAidPoAfbgI
zWK9s+3r8K2zmlFP8gR33CXXLrfhGt+vkX55Uq8A1yU1fRWTWIs2TfHSO/x7XrkFWZFRwm5yfkMu
jXB1XDxRo6Mnn4E5UjO3abEl7CJtY6XrxC2X+GDI2aZdk7T1sCuqTeImNHfSRlXX90fA8N6X71Qj
y5Rj3o2o7LEOzZVqSjCJSsJm5siJj4zCBUigTcN+XXYbxdxKj31THMLoGBnMJU6RQ+hi8llD+p/g
wVxxdtjorqBq9L7e+03kPyEHIcmif9430IBeqQs3EL8PDO6B/vwIl86/PJ22zr8Jw3ZCSFCGZ1hn
VodF1AsLKvcwV+FQfXIbMtvBOxmhTfNu2dY8hk9RkTiTdgVblCENPVYAylLUiFIw2Gui3YpK4JnC
F3iSqWZiHKLnyVBPEhYdJ5DwRiEJkndlsbOlnVbsInbr0rZicu03DNVuXtszHp73cFGprzJqBQHn
Jhwvfxx4QfV4M/zg3iZ5Y1gSD7M20YOKUvX5ckBcHQpDLHwYiCiWGHGmS6eVUdvPqte/f75KCemL
wDUzOVskYGqX0dUZADoYG9asGkyOgb8387vBHFh+d1M4w3gplrOo+JTncGPfUXEPIjwTYl41QvKW
JMDyruANq5nZAfxD2LgZPqNkR9piSblIU0fSCBEHwpZkQGXzKP+wprzjfimqiY+q9MOT9WELt/46
2TJihStJatT97ps1TAH/PdJ+jx1h+Kv8M1lGn933s5ph1hoFOBsU1OTcqJdnf9Wrj+KSFps3t62y
sXo5yu+jPFXlSSWg1wEcz8im7QSW2rTFwgMsNQsPeQrWsZc2fEheQ8glS+qzToCTdGysg8L4bMl6
m03nkmEnNWFArmFVcAavUYv8Hcwd4fHpkQNv8OGd3C5FjyXL0cglLILIP4nnNkFC/DnGnx6jObQP
HAKSiIxhwvdOYFbw2bs9CTG18/gXDb7Z+9B/pZyYH49EQh4J0mJIsyaUGUtfuZJ3HLDp3wUFivxZ
Mu0MlzsJMNrnWFz1+pO3KXTjfGnjGdcXk+kzn9NbJ6dsOGD5I5bt5tozqi9rRsYkoSxNC5iNudZO
hvGOfAwlMvY9eoKSpdL6+94xY7Rx7bPBXfck4DR7S+TXUL7IqDRdo0JOtdLjr8dH62QV5vSpauIV
9unNSRtKAho14gvphBfDbmhEyCbAVIaVnP+/ZHMFBXsBeV99W19EQUZZYOt+7aj5Pp0cMRHdfylO
HOmC4wwTuCGLooi1CIl+Oht/Ws9QnmKbghuPX0k661MNYY1N6iYli6tu0YS6LGZo7uQj1RaO6A4d
H+vsqSiE34NT1eYLEmBn6AtSadKnCKaZoMHxJdWrcSFLi/omFrrINwIxvtWRZa1JTbgVa8vlvSRN
ot8zzhc/4/4fZQsTWn7j9gqPpN1+h+IF5qfmaOH/xOSYifSRV+NKF432gL/wsRjlBdG/tPSMajnL
sRz27iT9ahp3Mgh3SRSKqp8+T/LbnDhHX8tXpuSHks9pbt99EHLsMKgFJ0fZu6MrQudx4fKgmF/g
Jy4Dish82AzZtkJNOk1cjdAeMSgouJ9L9N/CYcVxdgsmwdBAtFrgF6yIqfmSoe/tjPQYxud7SkBH
efNZFpiOuhUOry1tHnuViswN72oSig6ugfII9VfKSGby/KBre/9sgY4cAYqHmNdIAgRpFC5fReEo
FRUx/3/a4VLcdswV0l99Kmsk7K6fwmVIkWFO+aM2vDMpIM/x8cFu6cESEL0GUdNbQ7TapPS8OgcG
zZ295jp87/awdBKDw+iFFZeClqpasmqBbtA6rTVlwj3Tj9W3TjL9lrhBEoDI5hAl3ri4lctGmRK0
SP4rReVCj88PfXZHcTfZ6N0VA2LHuD4o7k5H+1Rzqc6a9vr+XYMk4HcN8nlgMsQDF/oyauA0sLnE
J+d6Jn/3+e4u7djI1eo+xJZYLe8NubzENprJQYEAspX5B3s22J4E5AsBQKtC91NW6CJGbrJcTCgS
dsCwKZXYcbIS5TWjk2a4Uc6Mr7Y5qwqrFHY/vvr84OVg24S1gIiHdN/L7vAquPBAkulggomDa8q6
K0hcRt73/AJZYYDHBJQau3ruSPfp24lY/zrUfjzH9IjkHmmY6ke6C9JDg5A/L6+VfFOjdvXhLlc9
quqVZa4krEMvMKHFt7Lkcc8RG7Khn7KJrbWH+JJcVuA82VexPmMPkaCwxmm75x1mLACNjenxa6bA
Hvd/SzxSPUQEWCCrAba97rnWv2ltlBURroC2VBEESYeJpdq8g0La8Wi9e6qeZ4jv2GMZTSEf0xdQ
z86oitnWJCtaOnyg1L7ShX3zfbXgLeHd75HM2j4VwDtHuk+vRHKZfGPTeMNVJBjnFP2Y5Zg2UrcS
QA6jXSPELHudJ8ni34RZEycoXTCbalgXHke39vAIpUCA9noZG+WHkc0346WyE4ZsZVi3auu8X48R
rKzDL2Nc7LJrqsy4dle9dTL6Q9H8TBiU8yP04osP9Da8yUlAZ/9gYvTCPVtrxgVoa9zEFY3My2gM
F2IAcQ3tVSxWx50wRe71Dlz8Craz/lOkzONJX94+ooOwE3Px065ny8m0fIFAWLu3g0e0EA/Er4nT
XuzlqU5xwir0CekvhVLEt1kd8Jzei0tY0+Rs2ESzv+YLTNRL/LzMYC1zJSH1wZ77MUDVeYWiwKlg
SMoFtAiqaYQRoPLZiZSW4HY7PJMyBL3XG8WHb6qB/AHJkoEvgZW1dspv5+fDzamdXzUaJVD267S+
wjVRnALi6oN7JR4BkJpXbhcW1EyQxvV7U06qGtiQwWJA6mmp1xY/9/BYhsf/4+rMdhzFsjX8REjM
wy14BDw77HDcoJiSwYCxsZme/nzbzsqWjrrUXdXKzIpwwN5r/eMQ7e7FTk7dV1vU/yNBEyrL4Wfo
Q8i29HMwrUCROsTL3gVFqjakGU9v7qeZh0USeCWxJvncSn3T9s8JDT0h+er9YVDez9Lpan001Weh
fMXXsbzvWQdN4npIdUOuMrkwg7hepQcF4ekuPUk2cS4s66IoJxwyvLqz0EZKSb/TPbycQ0bb/Jjq
GJLeTKLQbvt7ubtTlxCvY3TT85o8Z92jisokzopb24btDUphgGuIi31WiSrxbqMbqwdr+yXMjEXT
hRQYmaNfXVsO+gLgmVGaHmsEgstpwQPuBNzg2kI6kDRMmF8tY8NDrODrSBU39K3WI9p6kpVbYSrg
mtSYHdUT40/zXyTMi72PaC99Mq7FO5OFBw3aPlGXUl8wJMDUqj9smHl3dvvbipf3mH3xHroNQvhl
2izOlvgy6Vl6meABB7qbCF3vioC8H7AbF/w0xu4Pcj3hB3ZhX1klOIPrLfcANmlEk4guRmHjk+Xa
K4eiPBFo09RfPRgd+fsAMGgskstaidZXXA30+zxZVN1CXbK7EzL8aa/a+l3/FqVWuSwkGDi4GQZ4
E1VheQbBw/JMpP2Q+0ruaximxYn/ednLYJWEeqg0S24ceWWwU9XUVwjq7ib7cRPE79bVNWdF2NaU
a+RuHY+ZoTiQOSOSMuBrg8ikG6BnX51Uf5Q6hCmEJjSmuLzLYXXDnVeta9XNP3nGQSjSWiAUIHm4
rbhHcYLOsYgTHFJEn5pvoxt76kzuMtiVQDHaGtaF52Um2wLCKJ4oBsnoA0oAk4oynq1/wetOJ4LX
FS0w4/CyYqNszu5MGaY22APlLxXy+9VNC5j2gvPEQyMQ0eewv98OcY70nWjev6m8lyG46XDX2FLE
u9OkULJvmYtmhD/iqDlhzSmXw12tOt1VPNqokDSlww606q6fouE49G8lxbnmOFFXWrFsV9pA1sG0
62YDGNi46ohHpGPRN8mwIcL+QLdP2/LWj5N4QbsevBifHtMDWHM/uY9hVN6SP5dvUaUtBCYcfXcC
/1xA9EHeMO2+Ko2qMWqbbUoKR7+4dytSsrttwV337AhneezjMbb2AaXkwkSSRm0RRJ8F4DErJxOH
r73xU0gdqH/PmdSuOr6d+gIz+JK0TPKMF+XIySa0kdUeIFweojWilCmkO6W2R1oclA2lrvOeAM5i
JmtTlDHXidTikpqSfQV6kcGWk72MLpLSLS+7w6bu82h/RzSnvUnqm13hwnojOetOVMyCN4sD4Fca
64ZXfVEsdO58Z1wszGY+QT43B08t9Tn/tN1XypcjfyWjPvvWrswUs0b9lB8naTyPpJmNZ0+YMFGs
kSbMASnUDjRoavo0paU2mxbK5P4sToDXoJiI7oQpLMz2IW07twIJGGv2VLrNZIIEenIHjll/tDQw
W6Hfp8KkVNbdiGycSxXUFXpZvy58CbzDmVkUDso77b6RC2rMtoq0r9DoBwUd1wPJ4YuYdhyyDBuo
8iVEJkljd9RrX538dW33EjgwiqPhvtxqOeHiodQJrIktikgSheWJk+m+trgeDX+61Rt+89pJVpxZ
F1MsNoYelBgdEDSBJpRLV+c/IMewia/mSZiNmxFwHdM0BqEp61uyzdXIj9qg440c699l9ZPqvw/9
N69+m0NdrQiWKHaxtQVFSL0j6Y1kSPoF5BaFkeUaxQLx0zVZX2sVo5I+JpFEZFm80HdWDnnymgQZ
XOT59JGKcfJOAe1/heRIcxDYCB9/SIulBb8FGTRsc/pfz16arm11ydlaE0lcjjj0f8HOXDeamPH3
i+34hjl3An5rr/DbIiOk2JwQDteGqInxTx5Qthjq7AUqXKkQJg+EuoL12aNLJ0I1ElDCSlP62Ssg
J6nHmakn1fCu3bTJvMI+yGgMRtGIlhs+/uGVPrOVSxE38kgDkE3oq6s0fZD9gtxxRAUpeFH8C19T
PMmZqMUIduhPay5DuhfI06HdWNuV1kY9gXYtCi/LF/xY5/Bwjh/fQrNbyCaa1ujM8ze9mXjwpnY7
y6qZ2nKHzbLJXu728vUNGVl7spuT3Jz64T3Vj6lDzte+V3dnwrCWoNhMbRB3SLz0EekxyRKGtbtt
wXPQzElvFnYKojDCe9AE2/xBdhx2sUVthRcrvEeBmgaK4cfTuaWMJx11U4KPcrvZhfCeZUaAYrO4
NIurBWUdvgJ/EMsC1DhBnAbQeDXOk6XSobpZ5H8SHpPvotq7ZxFuYjG1MswRGo2iXyxy5kidk1dR
L0t81ozjMEvQhLR46JNj8TfajSYSkKtLI6LdkG0JXG304nTYcjkd6Uo9P59Kysd5KuvRayszeQaZ
z3gkbTP8VbSVlKy6wnVzbeUwGnRf/VP0Qhkrc6RjjiA99PsUCru3p1DYw8BNIqp0mjGpIt3962Sb
c4pUakIut6jhoDaSbB5OwVYurUfnVPlJDSOeEt7bFJmpTwrtQ8B/CM5MYsMsstUGsHYiyVeoJJWa
yfdRCUUFJZ9AZ80YZ/aYt2QMSYFyAOUKLVmLM8nfUeDceEs9nigYPyRoEPwu4RvpStJpsB89+nc7
oWJ+Vz82fCTgFndyzSDmBPd2fk7Z7je4RkmEX7/Wyp/W4abhQ9yeBbtM80GF6ef5XYF6KdnxUb/3
E3uFg2VsoL6/b41p0QXXTtByxTnkMk+sf3Hwinel60im7KB3vuh6/aR41L5tHsq6uRKrvqR4tFMJ
ZA8NL083Vry6Fxg8tm/FiI6JYfB3oumv8e1ReaeFbQFJ8Hpl6VmD7v37/nJWmyNZxv0qfuIs6MT+
34RIgXVq0BbOJ8wLRxx6xagTelgsmx7PmLJZ9feJOraRW0jTyaqRJznOnpwQgGnfzR4w/ESDG/MH
KqJ11G2om+rj3V3elvVOuu10aXsbRqDsFGeBq3GXwCRxl4Cy59fplkOB3kRaeaiiOafrc7qsCAbh
hHgm/6AJQIXnYv6asIZSQALHARSDCJTnprsJvMNSfKZsqcSjHAxm0OJZBTYYq/W7fDnZl1OunRjC
eCp5ouuRhSrr/DGeGkwLw/JBjQTBg8PyHi2HaAlJq3it89V1n74kjbmwKDJqtrGXtVtTXfsoAoVE
Sx6ERKvUA/sp0dKaVcEkMLcvKJLmhUFgsR9VKDZ9QlZfEdRIza+Vb2HSfCaW2drcWN876m5Fmppd
oEzep0Dk6iywM2EBH9Y9aUbgdtSBgkiBngHKxiPcLwOJbNgIMcEId8MY71lLTLFystwrubYkIY3B
3Yltov3yzTKPCAr4YixfOweOGhhqEElBWQkJvOdbAzRSkI0vKumGfpYjOqICVwjK6La/twuU+jJQ
nxRUauBcwiupEPA0mFKzgHxy/t3RKPdwzo2J1rh8dpdP0/iIk5NquflC1mZEYV9pOYSZCLBrZYws
OwLwp3bmkfOeTwm+gJ+lqmIinadx/b8cHdzCBPOW7wiGJk27uJosMcvy4qXXsY1KKaMwY9HmCysb
V9Wbfd3lHmYRXWj3dTbVORqcZPlN1BEYJlFHzNr1SF45b1dgwMfbg6KX7xLDxaErxtpTQUxhQzJg
653RxKsDaolXQCqCxgiY+9hwTcSwiihqRgzDz2RkbCzBf9Ji+XZvuB/3VrdVajCCKeoR+E3IADQy
I524AcRxG+Qr1LwQnxmZhCpPEJvT3igQ1XZHE7C965XR5eFVxio9j5LhW82+5fwrvnzGtw+1fzeW
eynfGPbm2s4Brk00eK3oj7s91ucFGQTZ2nisgadncvKTjK7ZutQx2oomeATXuhn2cvCg78OagH8Q
G+UBH2vL86ftMA6tevIln3abqlrdsNtcl6rH666FhkZUSsh8dkeRBY4BHwXMN2kPmLfzPtCYH94l
/dDkb9KwM/VNpKxaWKZ2VQAqusn3/edO2UA8uYALThvyQX9tc6mhZCw3bbVtf5vEVY1de3uLQOTr
48M4FsaxAzZklQzOY6lZKzOTqMJYYPmGFCh9GF34YkL1Ep5pBN0VxiibwFafz0FGkHHvs/S4Re/b
WQBCX1Z+VhGaizZY3H4PYtmPdiPG3vQX+W60TsyPojlJ8cnGpF0s1NtH7pzu+Xt2PfKTtZyROd86
+XuHBPRd145dc1gnI0q9JHSTNKk3PWF3OMMjLcjlUEHtvuv0t4d0iIzjA8RmU+RL3Vjaj5X6WNW6
e2vWl8VtpVvra7+50kG4MbuNfdl28vYCkRbvTIINmV3JU71wkLjJyj7dcL3MaehTO1/m2Lj4tyNK
GCgHOHhYn+q86e7r/KuhDbZy442kzRxG9efMTjSu8WE+Tmb/fkkPjP/KRGSUomUhE5cUkmeqGowP
sDJxZizV9/MucXa3PwQmZQf81VHYxiMh+4eg+P1lTOH+fNB0uzUZ2Z7JhEJahdCjdiGZ2K6SQtwm
TA0csk+JPfIY6YOe4JRl+o+7Vom33p4fe4ZXYCjIABv4+hsJS0XVnvDfhCa+FS9R3/RmP1x3jrlx
74HyvJqLy6RvUXyGCTaEh4AMz95NesdAILeiKRb2G4ib0lvC+nq8swems8afwuSPAf9fmjKgf+FM
6FdNtC6SbWxsOYFc7vWkRPzoclgwKjWo9tAs8ju4aRCXYUeJ2TCJJlGF5AOMm8/s5UypUCK+kfmR
/8L8ApwYHbumvIKS5jpVRraNE/5XaUbU3fLHpdJHDUT3xynXNwXv7tRgyK/ZZ9gxfjQjONO4zNcP
7E7IX6jjjFI/i+k5O5yrN34Cub2nUlJ9iNe5sfYM3yAwDF8uQBukPjYati90HXfqMxcE+eGphSiH
G2R8fdbXwETy7dAYV4ulBS+ICXgCvjNJ6q2NVdN6o6DwMSJ1FtiPLEgGYfPydrvuQFxZREp0uPjB
LDJnCNcfQVvgnuE7NhYcqd9oC7Huu9d4nHQfaL6SZ6dOc1lHO9qcEUWBegHVgWG8IAp4Q67Y2yZV
1l4IWIEpBrACvcVpCu0LJcO+xbIFnCGiggI+pxYeJx9xFoP2QMGQMen+nr27ttLqJWubdaUIAbOe
PyWibZ11K3WH8APm645rBPsm7DucShv88zch15L+VphbNPY8c4cjEsIqCAGu//E93pTX9UNaRZyK
7tikw8hNH++owY3b4VLvx3iJ0h9DFsBKSvTF4El/6J3tEwGtdM9WeKpn25vone2ccaNN7tokYd6a
cMtlz8C4CxW0z8A4UtLJWP+Xkv4Kl7ZaUuYQ6S8M0Rc7TffGVAJGz8Jk+Th/1MmnSmVl+9mqbvQN
90cQnuaI/GRVnOXEOi2py9Si5UMMM5X9XqzJ3adpcSz9Iuswow8AM4oUrWYE66ATUn6dE4uotrv5
7byR0zUTfgVwaJ1eODuSLxYftFJwOnG5srpV+A3HJl55aXKpNoW+1ZR9WR3uf/oVyimIeIxhGT6p
Z9XtuYOVsjag8c5tYoN6TbNKkO1NhcBurfy5pJ+5/JHpJ3k4ZuVIskQh3LWhkGmujurTq3OQB44X
Tz5P8Ca43xpPXOQTHDnUoYZeRgQzDwSokNry1EVdJZ8JsCOC8RIYFyYev0w9xCzIRK79Utuwtkft
7kYiQnZUfGvBMm9Tof59mXYzYt0Q6RjL4Zhe33JnL9n7WttJmFnKLXiNLl5CWQ6Qg8VTChgxGwDi
La+38FEsi3YVteNIn0o/RLScy3mMWqCZBZuymfG/V5Lsqun5WD2DwSncw2YrIrPYPGbEdUXy/iH9
LWd49KsFmo71WdkEAcboRKuxrE1axoeen8bunr71Bf4kqLwllRYUKwwTR/8pjZ934F5RtzPQ+dDt
JGNb9bu62Bm82N1b21F3vBmwb+2uOswWtoxloS0mFAkQGTqqSVYmgZ4KVLIu3PezAR01M7Hf3red
sdWMbfKM2rhe/jj670ejosZe5wr2BRaU1VVa9tflvWarDTl+WHPZEngvTZoBx8S599qkyKc14C6I
XjVz9Jkez9V4PlzmCT7NqXK8GKO2nRXxPI3niU5BOtJzqM6ZKnHoz9DnPPgbstZHvYLugU6f3aXZ
AHFYXGpC2QpXyl2gc9s8j2melk4XBkJGOAVtnj0du4iuEenUmPeINsZ55SKOmVvPCSGVZr91BmLz
FjV77bpTCzDjdaot8cgMWxCgdec22d647tpm0xpefGGa0p1thjHpqTBHkWwspuHrOtLpaEHFdpul
DqfKun0HRnIfp8oJ4OXv5ZK3KP+DfBYpeg37ifHrBuP93/XMVfN64l8mSHVVvx+naLjRnXY+VB6A
NdoQ2IUHPLQJOOlNLbxmnDlChUrLN72yrT1Hq6HT+D0qtdMgjZOcjqz3K54WzjSCNZ4aW+cRLiXD
xVF2BRPZN9EuRY/R73RzmzVbR9vESFdIkZqX+bxTZjf34cx0xHDaVEc3PRATNnsYpIvO8/FF2ivS
QS/frfZk1R+2+SFdPi/mRzwp+jBlgItEs5N2Hw2Sm5o+gTUkijsPotU4C6dGK/LP5OWBzYi4iTkj
QftuU3R4WYktexduX4obS+jGWVeRgTFqI18p2aVFXDB4/VMZC8KeV6Mi/bGTnytTNKayz9L46Nnu
ES3vOhSFxDMkSxqnFqoJJ7MpAQEc4p+RbQkVIdc2iunminkEZAVJOmEO2Hn2kXKI/7q0sOGFUI3N
sIBrlpURsnBA6POMHQG8BAMBywRMj2nN0OrENv8/NhBRZVg/d/yonqWNB4OgEXLVC5/HhaheEs/I
5SpmnkeVHf6nM3QxV4eXFainNvoz0XuokOG50/4nBb3Wtsc5qz03dH5kHkMKAeHy4mQwJAGnQSOy
AxkfaAdMxB6Jy4sVxwyxf18su5mZqGn/k6K03VNfYU9cdK15cNaC20Blc5j696tvEBpv+S0BiWrQ
qkGtBhf+mlbdj9T+FN78BRjzqr4AY95T9C0oNtIFa/4tiDTXfpbfMscB7FSz7av33pyfqZ0ll0aI
acAEIJuRmCJlIq/Hv1oEx4+FUoMgZ5asis3xcQC0AgaN0MY81n22jk2inuiN3puoUq1NutCIQsXv
FINhPzsMKkRbs28iJzIP3Ks86nOQSd5hLImUd6sNoo2Zue4CQsRxxWQCmwPKqwy6ABYRE0kEYQ2i
QmQEsWwy++9cGA+X0SQCcpkxBSO24cNmjETBrUyBRRHy6GtKtFPqMUS885VYUxb3Z/Q/WyUlm9lR
Lk8pMTfNZz+JGWR9yFx+elfkeqqDr26iOj8dNkdC060JBBpBtg4jx/icA2VnI+SYBCA7D1xVT+dE
TgEo6Tz4mmUS/oWbuoTehqpNCepC3KB/Y+cDlKPHQP42NqyxsKtkQrbHun5n9nboedbH6ncV4wAl
7jmAsIcFbsx3aBTbK833x+WkqCdJPSke26qNju6C5LEXlgh4d6kba2Y+gl7BZgL5RpBzJ++FiLSb
XOxPKg8e1py7e3g6NTiKEdEgz6D2E4IeJ6OJPAEVxzmkzRVojJ6b6wwaOPvTpx/4dJB2oD5RjKB4
eM1tAmLOb1cwna+ooXh9mKUNLYbfWctHa8Sucsy6PbNj0W9tv3R1DXx1TNPIQtlgcsRcS5qNdyZU
CsVLqV5cE0UyuwmKEeUkvNDFL+5sw4qYxZAeWC45sk6/Kg8AjiAO6Yd+wSTucUJj7YURQO50BEa/
39hRF6CGZohYHDm5nXzwT4gy6okxRgB9eRfnPLeB8mx9xa+qLNWfc+uh6wEF56KXLwvENJxBXCVk
c2dHnjEwOgTcnE4ICIDCEMBEiQsa1q45oTj4uOzYcSDLEW8L208jAtFCS+xz7Bt84Hw4HE3J580U
H/Y1Gcnv4Lq6GoqpDEiiOpwJHOjHDOmoobUza5BXhx0hT+P2ndKQukebDBZOWPFCa0dj7gv1uu+i
3fm2v9zHEB0OqR0YOMjlSBeqTrRRUEKoeBF8DtGxjL/W87ao5lXq56mvB5B5ViLIPDopunNAJ0Wn
Bnc1kE58T6ZNgYpY7OI59pxjrEzs8GVMQcVBujdwtbCwF1NjQaP8EomZtohmw1LdI+XipeDZY3ND
BUNOgZ5i9zJwe601GmWQ/lCKgpKY7YIPkZuYvUxfRTMD4uPJ+w1T5E5spiT8YRUghu/mXtUDE2wF
Ea6eKOPVwixZ0LAua2FziB4IqImvoZws0LzhYNSTPmz0U72/M6xRfD+yPlrKwpxVEU6pXnE+IpE/
I7K/Ow8lLAI2TOYtElZJVIJkbKkeH/zTKAxHXJHOOBDZwrGFymWufyvUqd3mcT2noXrOPUEUiThI
CnKu1U2RbjPqstKtdHPxdiKXfCdZvLXekuioZh85UQLWV4KO1PxGyj6sumh5rVZWJGw3abzEdiMR
XfFzVZaaujgTYyoatDPqg13b9mnFNMiL6RYlHtEGUSiVtZfSPe8wUtwFuDioQQW4SIuhFIigX2SW
aFxEpyGY4dX0X5BnqwnIs08mZrLSrNJrnx25pcSOOeUApOIIRT8Jj4oo2tOx0BP9mFCgcv7Tb7Fy
Wun4wZ+0JOfP/OAX6dbyQHcditsbSILo2ryRhHjZHOQlMaNqvwiUua37WFELtK9ykEhzAraJCZUm
BKnSfiv8phiy6ykJYMWXg6qhQ987NekTxPQOfGfCtIuOO31RjSjM7GVSuUaJNGk58InGyQ0kKWyg
EwekS/Zv5gyOLkWTH5BdSzQmBAK5tS31GXPyqMYcT8iUUTHEbMVjg8AB85GRozqpEXzG+pbVCXkw
JzenKv+NxupyJ/gyPZKm3uN289i19W6ZKX5BDugfFFk4ThBMIp1guOVQa0kes3dqTH2zOIVmKD0p
IHj6MIm3F5XSHw81pNlZQedn7xxaHR6Tod5CpKBBVrAIaoeORLz++OiPS4vKhQtTJEEQDgFuwjeJ
BYqvJZ0b4k3jZSX3C0khARCkVSZb47yTv4kzqKxR9Wcw3qNdpG8HZ/cYIVbAA9PaX3hg1Mk1/fws
z3MCPR0Xj20OqhMa5ZI2gDs5HVj+1PwThx2iMHWHgAuzIPYERPcMN0Qfo91itunGMl49EYLogyPV
o2qMokllmUKKX28l5JZcCjwbZC2Quvptc+fFxMgT6Dm+NW9ELDT9+D4+/pvdIKseI9qWpMURbQbv
XfJpbJLP6E7g4ZNjUrtjIx016ShJR5rtY1QLY+PPTV7R1pJdpiaKQKQgn2h47re1PRk71c+1cbXh
I5E/ukORbaX4vSYdOcxs9BZB3fj3waWp91yK8rZWGyuABk8pUVFT1oulVWcCKxeRufCoLlIvlKXN
Y2NO1Cw8fuXniZ8kvhT7VuxrsU/0Qzadbc59iONiceRDRWaVxvSibmhfWsKi0WKC5Ceh6gG5gThJ
efA4RiXC4B5vKGawUPA4YfwnXsMYuAl8tN/S2VdJo1OFJialbDPH+uhruU/ahDrBI20Rm53Prnf2
synlw2oyPcuTgbdAJhx4HGWTG3cWCyCKBt6ySdNvumqrH2+UYtgfF/UryX6a5DdPfo34N25/i/6b
cWEWba2TmXnaf+3D6n8VnSzTGt8Ghzig1EO8ny3BKiMLKGtCL+FA0gNBf/2WRMntwxlRXfMoRNZb
RaVEvco9UXUjwu9ZPQZgRJxtVKp0k5RaD1YytB28Q+CBvODF9AaV6VlYCKaEBVphMovPWy3Z5EuG
ep7eR/h9h2nFmWtNGNv469r6COrPQjIimIRE2YOKTuMQdjVFc7pJPT50nt1XHAmmlfLPRfOgJLCt
YK8w3qGniuQzaT/PCGvl+fBsw5I0Jq8oGQ1jxbs9bxvNCto40DS/KfyEeoD5GYvWrHNTTBe7h77L
6l1KhtMoux1bmG317Wbvbc3NSnyxWF3AivHO8vcrg5tzAh9AB0A8w8WF6UXZDk8DNB9kGRhj0Hth
Xr2OUFy+ZNI4IZk3mmK6dvmWQVew4WWjLRI1MGf7ACTtdNu7C7HzS28HYQGkP1Ee1QjRJ7Uz5+Fd
1o6D5RJEfvu4B8W0TE62dlSag2PtwTSRFPzPo5NiJfrPo9MhBLfOmzRbF/eVirGabeHehbESoCUz
aUCZ/XNGVVAx8Of2Ck0kbjGUEnSi8LS/En24X0EEc9d7ULyVvoV4BBntp+m0ZT1EQbm7Du+36zHP
30v0FiaRWO0hSg+VvVfVnQr5wup/xdOTHsBngWTNkBJWHFlcBP3oNtsmOq1qUoNS94C4vy625g8e
N2s8OWdLe9TMKl3IVPgHgw3oC3GdwxNWbF+iGqjpiqxTTVC5kNJateu6bUO9WObzCuN83ZqPvZ5v
4ylcfCMRsRuw7cT/2WVQLdjc2ziRfwfccrRy/udNfCCqhcVCdqxtKgFMr0GJeR4BgzkErkIRUEOb
zPAfDywhmNexP1rVrj0lx8a1cOuSIZJ9OR7jO9r2VaYvftd1vUImiIykUEL3l0+Rybekfm2Cr/jy
juiUM3nq8oXjfyd0BGOD0FPk26gICzKgHqIyB5OPMZYIkdDXt3qZHMH9iOu6/8EVwakSIS3Y3O7r
Ae9V6HjoTVh4M/IczA13Ak8vhu4ovLXfnUMspYeqkK8ca2/+/IV8U473XQVRvtVHwhXOZiVlC4zY
/GZusBJnt5DdJEe+cJ59OPEpb0fUYtMZ8Xgzd0Lm8fy4v8Z4W8K8iJYlYSP467WpptAgL31tNX6k
wo+WYmG8vvMRezyGgvCjooOg4x2DYNMzK68f142ZbBsUyUvnjn5kK0x1YW4FKqybFeSAoHHQafzo
fOmPJi39a/hPrZ1ZQWkFaR9kVXBD/oeusN7oE5I1chcct6VCJiyZ09lY+AuMmyr7RXxbnG/CKGpq
oZKQdh5SIceJly4Agfo8jPjX5fNPZIHFY2Ybs3YndXPZptkmsAcyMEOpXTyaJWUI6ldvrG7ndXle
pw0tXD3mb2RXImko16bkDNFESs5Qiij2Q5VHKk/o2PBPSCpbyReBjUJbAh+P54n0BKN5S9o3zccW
z5yfjOi32GICQQqMFA/4H5173o6yg/gN6CQjlqtFgUh5WCbRMo+WFHgM14PUvsU/Q7LANARr7xYC
5mIX4btrc4L4g0z3nQJsc3Z5zJDesTRlkxIBNpxoNCkH5s6ZkZBU4NESCLZoHhuFF/+j0Alw+aqK
LwlOVvuMxh1IJCZ0pNacoLRPdlMZiw7PA+emx7LM18Yfn0+YmlQfHWmjim/6VXJTPMh780/yCvbr
H+5OppiqjAigeNikgjjRMd5PtTZEBJQyC1fVNMExdof5GrtSzckRSdMUoOY+UmAJ74toCKDr4Jlo
lqoJCSJoiogAmrVXeF5m/L7nyW15QsbG046rIgFwOAtS6Q7IGbFzulGy5hdgHuwSyrzGCMMwmKSO
i8OTl5cvFsV4ODXG7lTNt9wD95KCOA+oAa8PVhAMrvXYtN7w+kxYcLUe5k1fX7qpZE1EggEVqzQC
uSZtfOJVG5bgao3XXkcgpmg7BjLO8hFWhilYJpmo5A3RAyg8LHM59jN9DkTzygBAWXYfXZtZh4Jp
9s+5ytuJDd0pR3ckyLGP6fNb6Qk++AL4g61tTNozkNwIZ3sjWMs5JCLvLVJkdbY2fzhwTHXZtlPn
E9quGrOEpf0y5/OL1kcHhdKhVqkYeL+b1P2dbPd8RkIY/ossgVkwitGlD1CxMgKKF9b1nGSRsUhZ
AUNeNlPSRZSzcgd6JCpMrDxwtKAvFzIu6ZZFehRO2TsbD/9TYy9ZRiEJpXp7d3aKs6uzt2uYRTuP
XdzOPbT0/XVRkQTT7TR1zxZuZm+PZKwZhKjupWhXK2uZ1q858ieSDq6UGWTY+sik8e9rORIsRZSv
b9HmPJb7/TU/pEhEyvchPV044qOT2pwu3vwVDCOhJKK5jvwEBG2MS3LA7YUZ/B9kDqbMSndB8Pw0
SjjbKIwxtIFJ8hHzfBk898LEhGkC1BKe0CmQdAWgEs5HfN2gyj5DK5DWtMf5qYlLeoaNkfGDWQpL
8ss0QYvkk+NV+hmgurWQ41FfTex2rrfzR+JfE79IfKXyL9P4jHgm0DNcLcKjB3FuXXyDH3kyGSIv
q73frROfeu14U96GdK//EMPhYHhO1t9MxP2afx/YAsc8w9nU1WUgYV+dAw3jM77hN35yuYAKPLP1
++O7jWEt8CT7dwvjg1Ai8AVIJtVJvpoFyeiiH7P2YClvbbOHwE7S1V1fsDaOupzgSF+UAhqLJEdz
HJrzKoIYEP9CsHNhRSPp9S9PD7hTE75EhVzLPGwKwuNeL43BhUtw+MBDfgEgFFQHaTbVTbAdnJQC
6wOMbgNQCwTxY0Z9PHaR6kUhktJCJflo2QgzaAAk4vQLV/7RMki+yv3GVV9fMSpMMdFaDrfxlgUK
kA3wG5Dt+YKQlkhkDS9IeqW7+8AOBRHhQyLCxcH4F7QVPbm4HAoOb5FbHWWim9I9ZgRKyc5p0JUA
nv4V02/n4sB+SZJ5z4VaTxP5DpGoZgY3ZiJ9vegAQHgH0CdftSNiVoPh46+Gb1odwYwxKDABcTIm
PfLuetmeHo9N6awv3/gGrtWGBXfJxwWtgjkKwww/RAbYzp+q4GVz4PJyUsqf/PxfGJv4VGG3iRPI
BvFWKtNYFeQ5fVLwhhpJBzv2Qa06VOfj4PXRp4m6sf202k90rSGAmEbiY/5h/WlQBQzHs/SmEHgt
9HucA3kJfjAHT5G0QOApiIz+1nU+6mMyXj4aPLaoJEW4kZbMzzQtDz6bYDEpLugeTr3+KdFpOnyf
h2+z/2777xFmveLrEp0oSJW/ZCKclnG+ATQ6FOpb8Me8Hons8jRtV0nbARIGVeBlYm7zMZjbsrsK
osHPZwMHfzIna00Ofc8sN+fHDg/f4uZNsETp6+q+/M270HkWDatzfW7vYcdGEfE9j9QdMHYf8euT
cAN+uGB1Ib0fiMccMzMx4+FJSqkh3HJz8mOvgIAexEl5GT5q1gMUcPSZkdH0BK/TMKLBUSQdRWyt
5UhNPrhORThHzAmD80qclz0aAWSCr7TC76LZcSddKLhDX012LA7xcsUPmXzPDicIC+4HaY9Y/JI7
xg1STTEuYse5CW0CMZ0vbYJpzzuYsxGkMUb8NA5a0jlovSv829OIb05Y9pkTZ6/FK+Y8v8/HaD8q
YRm/7CmZIj1HBOWhpTDd5JM+vkqZRs4nwZQaSZxTUiPx7RNEWQFDlwGfDo+c8lF1q4F0MHuXYACf
a7SHzVFgNt66YnyX/ZyQSuXpiJo03oBAHQxTcL+r8zz5lBbyChwpq7edss+bt7g7jjseSaFLL0Fh
+Is0N5/KPTzG7o2ob2mNRhIpA/LS20a+bZp4w7URvTMPFoyET0aKSmH5LhipKJrasxKzPmoZAlJI
R7IvC4UqJpzDtJhcBP9FQtIAlBTzaeIz1dn9Vpf2SDITJxHqOdAVcm8j4T1EqMA8ilDBxDRbCfSx
H8U9r7nIQsm3Vj1BqkmkDkwmOZgwmY+RvXJ6T4hoHQDtzX1sMTuPOv6cDXli+D7xzVZ/UvUgf4cq
OBM3wrYwtoazk5A0HbLcH0hTfMIWFB8wghEe4wFtOdKxyo9X/aBONEWwobUe1jnyWhVVFW6pbPxb
eDbnySQZ3Z1T2pxuCMKaA5cUs/8/Sa1IjRIEMBtGpK0H2RvYRJiwyGPCcnckoAMDJ8cIUWRoBtDq
IAdk5eJpRwWFZuo1CgJ7vchgJ0MyAwyQmTRxBeU9vN3DsxYmyaLWwl4Lu9x11L/gi/UMKIhqWFAy
62afjn81Drmxv1PtKk9iXstYADCEtJLY9aA6Xacdb6Mlu1hCRPRWSgdElrffVvkSZrYRjv/ZldrC
/2PqvZbb1tJo6ydCFRIRbkmQRCDAJFKUblCy7I1M5MSn/wekPv85Vb7o3t3WtklgrS/MOaa5q/7F
Z4GoBOu/9oBEmZ5EJTxjI5q8DGuG5yxX8FWFhFpl12y6ZuktHW/NeBvqu2zepA25CFBp+4rUJCjX
71uluefzzXhdFZW34LTaxONhCPnRAWDiWrCMett3VzV/KwjzO4p2948FY/6mo9GvbwUuF8Y25UV4
XhKDj/rc/hnJ/z5nzXFQ4CUfUdr6m+nT/TLsW3cRISjSChbLz67ONyk/MW26YlbNrk/zqq2LA95F
FujiN6N4qk4+0E0SXk4gk4kEwKOQLo4C7p945Uu0ilwzH7l0S1AVIZI2SRGG2FC6IxKlag3NDSOl
AWh4QUhRUFI7Y1Zz6CGDvdafZ7IAAkH+ZJip32Z2DOKJyRtdvPT5a0j6Ncu2j6m9cKWwc8YwxqpG
T9/D1wmcFO7jpDl/sF681wftp4GKejfr3S3PpkcbK7tt734xE5IWwOUqZlxgSSiS9sP2Y+yWt95Y
79m8MTjmOyvxV76P360F6FPHBem+cDKsPEi/qIteP7znQ7cd5Xu1IDMtQ/9TGH9m44/efAu6xb1X
8nX/H7ZmVwUNvv83UA2pcJ3JkQXH4kAtoRuEWgLKaARZMu6RCmeXsjwnj1JbGkoFp9lPQ/nMcUEs
DSUzzK3WEqTLpWgruc1LQNMWL4bqsHPo2IzKKX/Ql+0xGQP8aCT/PfWTaDd72KEshB3s13ntyQPo
QAer4yH/j5OfGQ/2Z5aFAjJ95j3JzQCdL32I0Vcn1GtoKupJCYT2tDAASsqfI3vH/QnrVzR6jJAl
EsQg4xxRs2mvk1if8+c+U+5S9m5m74Zyj5t71dyF4lqRp3dVNuXpJQQhqLxNQEY92BZYTsBMs3EP
zFRXFmwLqhH9mNYXsbu+mlt5vJrUsLWr6tCUXdxtKvl6tg1m8F0tHqbKSvGd2gWbPnJN9gCMaAb2
h+cJriX24s3Ct1Uu1JHhCWBH+wPswJhrLt+SKb+B0yid1xnBCTNIQD0N/nZ+Blkqi5gEyN0WvuUn
YmeWhYg/BbI+ZgRFQV0eExBm7EQ/YwXMCLBpk2HIpnltGDw0OnF/Hvsn6cz+YotxWzCpL1QScllc
IG3GHyHqt9/rwLj+erGfdG/kTbEn+yzzT3NfQVi+dNJbQwiBCc4xYEkd/fgmXs2aS5pOR1O3ar2g
ZsvkMiaMxi4qASgNIPOTRMpxUIPjTPzncOCbF3Hh9ZT6DhjiBMcmg9FlbEErv82jcxOda+mEJzh8
MPEo3hPhxtfUZxctOolE0Y1HMTw3dCneZOI98OsYaAaSEmSwOgg2An9N9vI+JwfEt7l6kwj9QfCW
vXcMXMKvZvwqha9U/ARA+qMcjOojho1B9g1QuC9PG1xqrBypIJNmonOcRTCTuNXLJbLVlqaPUP2K
8+9y/ltl9+V4kt8yhiTxpQX9mF9XJLVhaWQW+Z79WIWl6SYJ1+F5DduzbElbqhB0OREyg3GvMmBn
eb7ix/JZ/GLfOVqfzS3eimD8D9nTrzb8BfMzQ6K1sKF7YwxgvFFhA4GCW7gJ+3P8BzkJWhJZemeI
h4yUVTeYI3v968ZB2M7QUL+d4D2LJ4R4+g4zJfCNRdpbnqmvNaJvVg/dCHhuydQhiUNciA1YN/rH
gvhfKJoaIC/ZkRU24KC7mNXy6FTZtX8IRtDxLrkTnq5gWjKbHBQKjeizf4a5n1eB/Ao+iN4C5wTP
Jbwn4X1O7xdnh90kUq8wXAyS2oWLsDGeX85Fyc5pf5pKi6mHiL9rOBsxfqUAxyfvvEmXUDLvTBeK
cNd/zcRwoB79MZaQ7Iyx5Ll+V801R0Be/T3gDl+eSQEyc38x1puY3RVhZxnVymLgGQ0bfc8MxrTY
PNFHK0ASzr9Jw+2KMKYlaTgq/XIXyRdlfhvyu2ieG7KgH3L48d8mTrDM3OZ5EVJFwiKkaqqv5ybT
lrgEG/ODjMV78Fv6RpYRqJg3ZOUKjPLVfQwC6GcfkjFRFbfeKg2kNKhzv8hJA7Tm0NMTUuXcl+B0
BKP3bz1MKKZuzE9ocwj7giIyO2SPlf+RbtU/vbHYAjpa69X5gUjjOJ8LvpddOoMnvfavy/C8CMP5
HF3F/tSrx1o9ignLlQ6xY0QS8vJHssisBgBI68IS63WQjMNz9AklFtA4p7A1LxOW0ddF1c9RsksH
zJ2+btGHTstfTbd+o8xWoV08bQC+yftfqxkAPzm6Vby/elJ5Llp7etHKsjhu94TqiOnVExWeJYK6
eXJ203xSZ7t5kPhhkNuFuaBFdHwhGOXxIE1GNN9TY9/gJ9Jtopc6Ctj/E8cnu7ryL+KjeG4FVkqh
HSsBM1Dcbhy9/NSU0LfdiyhR6WN4jJuc5BXge3tFDiImbPw5be1iUkD/ifHFGMRqP1r7ObwJJpuB
0yQHec2Wd6dgevzJ73qgWlgnQGvCrQe4EdGQbGu3uloCasvUJvWWHSd+YWJtVJ/UZ4++qvNb15wQ
QV3ZjP+kk5iaTTrJvAGq3M72RBeRreGa7f6mCRug68oyfxbeZBTy/+j48zMyAEGBimINPLmBSFX8
G1DJbgWbwNGJBCO6kWNG9xSvWzZi+PFZhxX7x+povPwcAeKP/jR7HQvs6tVpCo8qQPzrExFhsSTq
RXZL6bW6CNM1Ka7dfB00VhfkwJ/D6AyBtV3v6mBGmUgq+g5h6trHIIJafScw3NgRetajpJntPFIJ
csIZfyLyhvSwDnQawzCS4RAuuwLP7SbH+l0eyxfNPiGnaf45WeN2ivYvwdXVf6n2VzL/oGVREAHg
ZNEGK8PfA3/i5UdmMM5HsgEz+F/cN2t9XVR/+/Kf8gCsJhCaclqJpyI6+0yagb/sfoJUVyH68FMp
HuO/pIEJ7iS4quwqglsEWdAll7YnwuPcQoCMzmON1vmYSsFqVzQnecsBQnLEA2vhtIV8zyap90n8
NBQ/SZzWRbTCDCzc8SAYlJsoU96EHbGL6zTl0vSV9cKPumHsbTyygUkzLWdb0BzlWhtEdluCaA0E
vLPygSjKfwhPCmookgeGG3AC+UOcP5v4Kxu/+vHrmXxl4meifkS2PH2t6g9pdZ9Xb5ldHRrA1UfS
vgaP+C0Sf9RnQLSUARmMHDCK06+yuzQr4j2JJyJ+vF8Tk0vw7xRi/NonjVezeI2kTYzLbyKm0ioY
Fzw3RuORmppRQP+IPgZ2LGCHeEWt2jx1tcMzW1GZ7j32PmimmoOAlwJqUfmm+WXyHt5+U45UpAIV
EjYyx2492iXUCsK7sbeGFOflLQvIJYMzuUXl7jQRqUxMCpwKth/MLVR2P5Hi2hbUeMpSEimw7phQ
c0cvljHA+SSSIlJcTkIJNhBiOGJyW7fnQghdEzUdQbKyuOUl4otayKtbXlCNCGSgJYw2Tb+gw52P
K2xl4ikJIPro9qDbPKoRnEmw4o0j0diKTgwd/ycv8/kGOmZYSzz1wsur0C5k+E+XNKfV2ouhobj8
8TLikBN+w0YTeah3lbJJndXa+Fz1YL22NJY0SQcO+XDlnjnli9JNIKTHO8mp2JWTFwBC4MxL3CDR
J10UMlhkWQTYkdZ0MshwtlM0ZidT23oCjpfjBK5/QtV9EGx5b2zTDWGjLN21rcBmn5F+vGPnHgOp
twkMZg1CYLD5Rsrvc9y0yZuy5jf2tsQ8xWtGl4i4GjtHvg3rHaFwHF5iQC3gFcgQemfFUBwqGiEj
PM9eKh8igByhb864/o5JkAqu9LCU73nDa459yamWaKmOqMbXp/WQnsvTOPAJ1OdEPqODvyqjpx/J
Uvo9HzrDGViO5wTSQKZ3xy3JsALiaNPRmNHBHoMFY9i6Yasb9T/hJ3k2zTGdeGLFDeimDHlyR93M
mxSEzQaBBLAhwrGMq6JDL39PGyubP1cAXgmcfjGX4uMN3YHrAJ4R6C3Sbl82mbfavgbS8/08JF8C
kZDZ5zx8RcyIElyfZ2OPD/lmpIwkUH5e6+5QlP+knLWjN6j/OL9MwY2mr7z4BJjnmiLZ74dQZeHg
8pkZ/pMLbHlyz2blF2RnxFZcHnXzOFikFrauCD4H/4vmKRCu0kOuLEFc0eWx+gmWW9LJuASr5Umw
hm8eJyLonnwJok9S8QjR/CdvXhR9M/TJZawUGDn+pKAtPRT9YZUdZt0bZm/3fONkl39O9pVwXO3y
k9bci/kmkb1WSda4JA+pS8ToQ+YpREL0PBJ6ltZ+meOhuhWF9SLXaxEYIaTypVdAVvWhUN7i7CYq
b5FwJXWWK6VJ2YSfTeEIyvI3zGquPQqttXo3fF5Yy8TdTWg1GmF9CbCuWQ5pW3RjMlLZaetrslNA
YMdRtEebxX1LbDHeCuOTjL+sPLFPlyyvM5cw7ZTvdLTaeUug51IFGXjkGdoh2ZwxAyBRkdxZcqXR
IzxXMr/E+nv8T9JtNXV03vfUiYGvoBIx7MqwNVdILjvrhdBY9wjSxT6RYXuG3FftS1s0Lb1fDk5p
XKIYCEsvEkeeHc3/vZ955yu+I/LeiNqUeQJ1pxitel4TSmdwU8tsTYGxbfjSc/iD5fqBOSRlxvY/
c0gvn6sESay3ekjJRU8uJmM/GBzEgi9JAqq8H3G/xPtYxO2x6zgbtS2IwUedX8f/TP3P0/jzMv4Y
zTd+UytOOTrPOTFNmm0uh7c422S0m7GHMo7HkiDYOtyu+B8BuS8hrEq2K3CG9reZnJpgIJ1QXV7X
V30244tGf7e2ov8IwuRUY1qIHyK1dfQXTpm5Mbp+/N2YuwkhBmfNC2EJR+mx+k7fLHm46cYtYeyU
vT/NPfGFfRgkl8drp+1N45YPyICIJjbOVAbF6xiSaM27qptfshlwxaP9JXNOLf89WRM2Z3Ptj2Ct
9p2lcz4+l7eFF1GNfG3fSmddvTxml7tvep24P/YMF3EU1v5cMs4k7TpIqfrJmZuuLTyq+WquOyCm
S9R6zXIcojCzSp4CHP7MN5ipynuyG1Rtl0IZfy7RDb24jTcKERXOoDmJiJ3Bi0WAhtT6QTkcAXAO
ZE2cY5MpxLqfCXS8ZOUlfF5i45z9i9Jv6m4rPaZWss1W11/GRV/f4sKngJHre1jfd6BBpvfmoEAV
FX2h9vMGo6K/Yq7Y+H1/eBafg+kUkmOC8mT0+9qswFnIN3N4M5HW7Fo7dYX+KK6OrCrHj3z8SI5E
ASJEUx1RdRCiRccZ2NBiGA9bz2g9DOMTqTmaSwpb63EPl4pt0R7QsfTALxFOsI1CwWUJq0OGWAdb
tHEt/zPkbUpXe+2aW6TehPC+zEPQMRWPGl8vxcR/Rvwx/jG7Y5IeCXBXf3LbfgPcs9Dr1zzt96yG
JXQm4gNjyfNbb1xK2mx9N2Bd1FaGNai2lOv93rqaue3APP6Y7LVPMyZ+9C6vHkL6GXcjM77D485z
2XPJ+y1zOuNKyuCL5C78d9JZoRTlGT8m1MCvY1mdevKvq5NaMb47ltGjbO6hAT3E5/H6vV1UHdSQ
pypuiuNUcvrcOX7W041UQfFYCMGnH8l+kfh8WROM1MmjrExZQvTueI8g0ed7/PI92QrbeFoEGfUQ
rPqj1JNAf8xWRxNLhJVNf+v520y+X8+vv5juR3IdrvJ8ibLzMzlV3KnaoRk8jYP5G0nYZlyx0XeG
jySGK3GMD2S3viJLIbmUKp8EQgSl6kUjSVqtCGw5qUsMgWX1bgxgBZqj15iuoXqt+iDEJXv5Iu/y
QsnfUaZNLNOTtdntrdWR/HSuxJyyZQkCXf8GsApMlkmzYJKkQI7e7dAtEXIdRsfnTKL4hvjUlrEU
G8f5SL3H9dZZy9unhicN1uMRlTIJ9JC+TewKpPE6nMtN6OYHObuW+NjIbR1dWj7UfBJKJLYxKFez
5VKmJpNJeT+kB4ldRuVHutU1NgHOJeHFHOFr8gKm5WogsZffCuZbWsKB+9SlBlWSQ3K36ngj0ZIR
UsdUrTBc4lel5qGknxk66/p7uX8Jc1XYlZrHRDj10l5qnFWzFCQFWzLSy0TeNWcWnR04pHyXvnZZ
c2ddPt305m33epjyvc/eOciejrZXrvQsK5qyF4bswBtxnFjk4VK0kvFMnivWqujLL9ZhS7beQaN3
8vU1cXrmezuvKwoEop7rDfkREghyAOo4b3yxDHzRpdSa8ZHWZzq5rDotLdTSRVkt7CywbyPGOt4P
ZNOWSoxFucgth8GT9C++oJUYrbkeDygu6UPCaU2MOVV8xxX57PZ8fR32o5+v73kgMFcjjXv+NM7D
7lm98SIRCU7yML4UcdPDVKcHkmDq7M4eyecrSwuadCslwYzwiy08qRv5pTBP0X/cjVXrdvlGRbz9
tCN1jwSbWohsM4J+yQtCwE2z+6veJp02Ju/T9O+yz4P7/K6+w3y/mhiO/EeobZtdh11JBCuKV6or
aa1BoISKaF7N5Mb7/SjWL5V/7fWxBISm6FM2CgHG3a5CmsQ1y0NIjzWT9XFUmbHDuGItXlgaBUDr
5MyGWqdpl5ugBSZt2Oajrk+fXL3m2lw/q2MlBiGeXWIviBoj1rFwB3UjYojvmJZb/vzc82hbg3J4
KQcDT2bjw2ZQkTpRpTJ3DJooaGV/lR+E9Wcm+y/1sCOy+RTVp3AfF5+18VBexLfe2ugtWp0bOATj
8WmBJ4Ikt4HpoiU0RdYEWMzRPZqbKojqQJV8s1mOocTwitxJtUtXfaT9Q44ecnNv8pv+uiZ2u8LS
TwNwDUk4Lr2KC5r5KA/s/J6wXMvfRWHbRw8jf1egNquEkLL/BHJL6nDwe63/73dpnoxQQFtqo3EL
/ld/6IKrGXSPXq5uJPXOZwM1ba48mdgE9uPSgkyLe7vDMmNNFlQxMrFTuN3iMRMCXQxKPhI2ekFU
2IDorEq7jMVVc1/YjeuPIn48hVu5entll7A58YG0mxJHe7qTxl2NWzvcGdk+gcGm7R15uzqEkr0S
Dwq5ukDTF0LFWmsCgOn5cfUkb5C9+luyhk+bv3PNPsPbCsQl//3ZPYbukUUPc37fPR1I0cFKt2kA
TSLfMofisMgcisNRtBkjfImvI1/fRd13ygaIykGofI45BZam+5B529vtsCPNntEcNWeXHqjMuZ1e
tc+F3rC43coukH7cTAfaJ4r3Ryv6UTB3F7W7UOwU4TWfrzVq9sNrvkrAtFNA7mdTOim7vtzzMLiq
eJTr4MUTNRBt6c0q944jGC4hZnAwod1sHy9lo3EYZmZQm4ERboc523Awk4dLr7O8Fbgo1E8So/vF
fQvAdnyvpY8pRPFxMLJrTkH39HLH7/pNT0LWj7dYzq/xfMWqXBc4NC/USi0oYxabN/9lxfktb9/U
4bIkqB+F+liy9kMonyLJP7/UkxwfLS1aP8uDGHpRu4w4C8DgJGxMe4lBiribTskf5itPsGZb4DpW
+1633lxakGoq+HiC85dkFtIlQfItypkV6aM/6HX+WXHAecMqmgyv1nDW5eFlBmS8VMyZwmOAJyLF
DaA9JJxwgCJl0FILMZK1HEo/1PHsxERrEhCLXIyWd+/0mxKhiUtKxPD5VQUCUVkLZV7K7WCV2/DM
U+Ql8b4EDbru31CMsECINniofhcIz8Ue0MWOsXLU2s0MFzP8SV397fVv2fwjFp/5a83EWdutwafm
ZrDs4sBOHqeS14M68Fzw11msqezb70N1/9FBCK/FMowOIgUmwDI3x5PP4QPSnY3coomYaJxbRwTU
cADuZ6LPczJ1Ayahq0/w2Qka0To0Jf+DILB7jjYhMeWnV3VaURK1TvSXjfBB6i9mf5GUc8yGmfLo
x2X0Gg4yjHD3OTvdZgM/uZv9XA8q41SwKt/P2j5a2SRJ2S3TJ7te2c3kzCsHEGQMtjLz5g4u5RRd
q+hatNewuaZZUObnLD8r46ZJT6V6nBOCSANk/4li90/bY3peHgycnRKj/jWDohVrQMHpFecp7cYM
syXOAfGiHxrzHkq3In1rkCC/ZfPlXNrGpYnsyUDOcRKSb9MiHalYpvPRNcavCiP3Q7Ce0TVprwy4
xeYqPS/d8/Jcsfo9nZWb+eOaHiBmLQuaYd/nHMjLkrqKrzifpcsqumb5W5i9VfVabt774pH/KxoO
lvcMCbp0Oz83RboEFlP4dmmgO2ClSmmj6esucjWgxR9pSq/k9hDSe0cNImlbepm6n38Gq+nzNp69
eN+Dg2k2iUou2WGUHfL75PY09PaEBGralvihdgLqFEDHAN8kYic/uddnLvifFcFT3VbImVfewPSA
cquztPZC5LdZvekqSQi79MCIk6KK8k8H3b3mBBPwIDcOLb/Rfw1slqu/I7/wc29pCxhucssTSR0e
ymWKWa/WTAPL7XTqWGvNNmnr3PeNxeilm9nQXvQrQB6r3+B5XaOsp35d2BFK5QnK//VSx+LevRWl
LywBZbfX69z2xJ2m+Z4qGtGvHi+iX3O0ZdUeIqeLnBbK5ugUpVONDqHV6ehoYBxYjDkiESFPnpD/
CX9/Vxx1aVn0G9Z5Gt5a+F3pWY9PFLQyukHwBw8gDzQdOut7pjDVhqJYJopeJKkFGsXzxOQhJwrE
wHNwWY1XAsJfxm0eLWts/1DHcWZSN4fZ8qkq3yv9T2r86QkQar4ZFjJ9qXWvR5uxhAlv68qbFbcu
3FFypINfRYEuMxzw8gHwObQ+iyEW1yWE0SfyjNouIE0uoMRpPJXzOYQ9SHlx1xVajDulqHJo+wMF
Rp4fPgkuXDAPNaDb6siMfriU8bmQeCoCo9wPFuURzTyzN7lbmvnkyUybB8XErEqU8fNUk8rZXlAx
Te8vdLTlhyp/RMqH3m8mwZnMS9ueWM8w7/AsyryG17ANOmFfkWjQrMczaycWNZxy5f23r+AjzF62
uucGouLi3w4To356ljx9lu0frfybMDubdw9IVtOVOy+d4Xe8iZtOu6j9JewvVXu2SD+GQe9XjkBY
VoQ1wE0KVzKdvGNU6LwguxR2PO4zwOasvH5od6aGgsCudj2uJZRgcHYN23Bb46EBnF3TRDMK41MD
mVVcZuMxF+9mfovTdcF4KjkTyjjXl+T1Bgc2/ZjrrzL/Hua/eLkZikJcDIQoUAegUhkYC1o2fR/X
dg3jbSIy051qF2aehkHho9I/Be0z4Q+xXZlvL3vSPuPnmlCIR9Owprxj9vmn7Ey0FIyegHNH64ES
LUS4wPNO0NhO28i1J8UHIl1ULXgR/F6woFwiXRxpZ36HDRQqj9zfdfhvvuQPVFzycVaWabAonr1X
7WUmZsqDBs13X1bOchrXLqexBrEp8xR5cfLiAk3J4qgOveAp5UEhiRQgsYf2EDFH6aqKU5W72BeQ
CjOL++kyXskemSlV8zlRjr9tQPSfhFtlCQLfPlkKlPbTOETXVkCY8xGun9NXX3yG7JPb+xS9adml
ko/d66zZHK5cj8MLSar7VLxU8aTqoBvL/rEt/KLw49HXB19j26gfxtzvvUy+tSmO5muona3cboie
nk7pOjF8TujC4r7Ftcx9G+fk8ywLTX7gyjgkYE1u9XRPpvsqvQ/pfapuIjYr0En7PLIrNPDJPh62
uuW1YNlczvSvqkWpC8eZVT7ikTC7Re1bSfbM1RwuXYQfdQdoIy3WwUh33e2MYveKMA2t5xCnPZJQ
R3i54pqb8Bk7SMhnY/3/X4bmvBipi+c6eh2M+UAabGUcchkt2Do2IFagbD+sxnWkOu3TWZYiOBlm
S3/iH/D00e0E53ViJC+EDsi1/KNibKfu2hmVya6BqM1uH23wtiD13TWR2MhLgfrbQzJQ09lh9FYz
E0ng5jNIAHaTbhlaSopXeNlWVwQ+pZsuuQ+9X7wrqKd6hy2Qqn7OfOFtwIZX6Zd1F5ZcPfZaEHx4
8pA2I+oEhc/6EVIejkQd6zB2OyZqrnVvpuAHozPhHEDqk7G85nAYSVzlF67FzM1kdyKxhte8ezAn
pOOWR4BXN/1RGLhw7brdsH+e9TPXs94eOyVQHAkc+c8slkUcM2PmxGLhsaOIOVNKWqKgYXQSg0Zl
8QbmBaXif8/0MMgH3+px+HUXTiUyKsm4qChcbw3xT51bo9XCE4IFhkqRP07vhrKrMZv4/vyMaPTS
btux7nJiTiHTUZL1ZA0zCi5PQEFFWdt6K8BQ44aBWq+5vEVAhkQqlsExZDsGuHEQ4lPMwgkF3BSw
UKPFYEHrWeolTu6xfDUPLSRf+GmwIHB0H1Q/gxq2LKBZ86TKxlz9WdEmOzGxt7u437Azxmvoy0RY
hjbuW82BFKrZ6uxYXMQZo4r/eSTFYs9oZzLIr7SnXYwd/xVIjwTvYnl8MT46avO2vnMrwEBnKsNK
4aeJmZ/8vQ7PxlpRdiv08MezxcnAfv/3XDCAVzbea1xmUyzqGBEl2Pxrmy1Lozs1mLedLq0N4SCN
795ELApu73qXGgywhuRQrBlQLLtzfOKheB7dnxWJ35aBMFMfrp+Go2Uu2yGJbJDc1eHedS67IYhe
q79a/Xdl/lGKz5fFK+7KCoN+p+uco7AWCybS2AJsIdw3ZFDOdjQ7eeOOudcc69d+0vYDeC8V+okt
Rs5U8rw5uDtJpoV7oT2eWDJRBg9f43Y2Nknsd7T1mS3R75ZeRPgXIwBMnWgHTCfunJrNRiRBw9iw
P55aJn6kafAsutGyUPPk+tCeX5hJ8qDQGOsdmRKH2ikuzrpxBnOxPOIXkJGpcTYZ/vX44kx2O1Xw
CVhutSxwqxjY0HWq35hbz+GVW/JzNS+7+y69iNtScpgEp6Y9dba8JVgJ8xCQ+eb7s/rHlDex1D/C
dK7NsyhSFl9zcIbtVWuuCDtWtFvFOlvtaywkq0XbMSAxUlBtBojmtUOHDRk9X7/rCBwFqTGt5/1G
zs5Cgqzo+FICFO2K48FD3f2eZ+p8oNLOjQOHmVQuh5kAPOBntqyW3OKuTKWT7uN9WDh/e++F4Yf4
SMWhJm497o/Xn9b4mLOH8LxV47oDutI7PTsWLPsWi9GIx71rj5HqrwrQ9IskJgbbwNq13A45kl86
MEdvAmk8ys9z1AO23YzjyciOqry9xozWN6SY5x6cfL06KD8XxEgOFTeO5idQhklB2tjcFlV4j8P7
lN5tef425C/YGKEl044mxyd+0N4Xh78SDirl+DupZX7NBIudEOdQXqKLXWorTh82LJw+nIfFmkMa
ieYURAgZ5g2rIgMkIlorOnIAsamj/Iwdk6DSvo3qb1H/7SUCFaz2KzIeIeOJ8BaqbxWt9HmK+Bcz
JTu068/a3LzQnAT56pAXiHbclCgmGBBPPx2DJeTbKSZHi92qXuBAL5I7CYDDB7Ou6i24oae5W5LQ
TtNOv3JEjBQWZwNBCR0LDO3OZccxb5LVzteRZN1ItLX7DnPL0dgStPiDTltOtXFPZTDrO2Q1DWu6
G2nhv8MFBtMD7NnqIP7wJvTyUKIaccTcV/TDGcdNTd7IW2RJHTw79NWB0JNI6xckDjZev3J1QV7L
MnSn1zpJN4wwG3dFZnRLw+2TYbZii3FgwVOIfvoKKjIpzCCBcbK5vzog+wt+YoougnRoZmbTxO7s
lNEFWjcSke714gYNPAKCKxdY0vxvitwX/zoGicga1uEyQ+SIms+ayo0dSIRYJI72qdOPA5Qqg55x
d3nSXycL5yvzRJTN/MqvOx8VwWQ4+nfanKvmXK5ZES63ykDe1GgV4HvYFSss/92CU2vLNKytA/qB
PvFbw0so/QYODuc4pj4hBWSMFidTuuTFm9jcauFugDBlsHUtu2X7NbIojv1GYV386h6sM0Z+UbXw
6FTeEHlCvxyMR3SO9hDuhWEf6dhlrcwD/hpjEA93YOrG3ZNwoPznZNSYbdjhaLcTQc4Qi5YmYwVp
qP6Ixfd69VaX11w5aQZHwLVsb6Wr1EzVURB7TXSQqSpfRPYh7/ahWyR/k+QvEYvrZPRL4OFtFhRZ
QPKvkQbF7aW5k+aC3ftstKP+Xmvv0fSRZWuDyrklGCCgpGGt6nsCK9AblSkzoUJzaZzDjaEDL7qk
KlEBR46+4xPgzLQrKDsGbxQODzBmm1W30ZoDO4c2tRXNZgMwIOdyBmjll3S6zub1hY8BZ9FsGbFJ
NqLfmhAJzyucKn6KxhtKBdZgtsgZXK1lKEalQqXAtrXRvufmm31A2wAkchJpTysos/zQvJoVLoO/
7vBUDmziR1qP/pIoZ1a6QrNojZgrj8xDZesP7XtYMFrc8Etqjk8MQGskGvLCTmCqL1Ykxu3ybHmr
YJmwqCVS2s7RiqDG0RgJQzD4ueNFdTcJOzYnOvqwjI22jbZiwGu2tGEte8t9DvbTWVjVHFDUBWrI
7LO8G+a7lTpF+K5KHyQvXSOwvflVM68GkJ4dlDX171z+U5HSXzPczDtBfa+b96h5r8d7It/o1v6f
WkBxKKPPf+XnUlSjLERpssJit5wNK8wOWLkRmLOZ27IsUo3gycALuSZ1AjmuTAzeCvUWTvfY5ZoC
9zA68s/GclQd236O9hOPCsReH7J0R4KGDpydu+WAWOl8pjKZhsXrS0GPqpGCXqemh0fUsgTbobVU
fvAwL3QsqHYX5SVFyOtI7SHUiAY36Haq0ZNhqi0UJZKVlvpDNHEvs5COu0eFEAzqci+cfJHEseZs
yGdcs4gA7+XqmId3wVw6i3E9E2y9AuHBucICPQi7gIs1W/lP/ZDuJSWYYAVgrBA9djSU0FAxwKgU
DNyx8s02p0unOzj2cSa1l3ljsZPpllX2rzpESg88V3zn1ALZz5x4qQWGNSWqWFwZFAOOZAYf10e1
ZqFHEbE+Up4uM/6iuQ/hTWZWHwzqIcT+xjGz9M8GhuvckSwNn6WwP0eALg80g22IQ+GhCOsQUymA
BOlmmBYVXz7YCBhOw+qUqMe0O5ZdYL5RYWBK4dtiIPPk1yaxfj+S80Z/PRo8luq7ntx1iy/o/6Pq
vXYbx7a23SsiwCiSpxQVqJwsyz4hHMoUxZzD1f/PlHp92BsooNFAl1sWwxzjjTIYF9TgU/hRcEek
c/9LJ09LnrmPaq/UW/CEodzAF0JjTbVfLlnG03DhO0IE1j15PQZgNDC0wkVnZneJ6DAHkrTxRBLR
FgmplaxhirR867pmyBa4Re9lNw4Lx91iHVvp0Sqh7ElaNc9R31pEE2ctbfg4PI4PyQEkymYvLlpR
UE/ttD3YxditSwwYdKoH276AP93q8pZIMvGgMHEVxVQPnERGe7Q/RuE+IOoX3jVwXiHxI+W/iK5B
ltxacwqI1QQyYJvftPM6bK7sMFnsArFoEw+eu7EPtjrlpcdJN9rbkYCqcg5Fy4Fj4ehE7IgmA5zK
s0vPggnFHFeBvSHGEEoG3qjl5TGeY/M0VsctlTawB9JeJv1T3T6oD7HWdrsaKccGCF32uVfnnlGs
qpHRWkQK6vkmcIi+8pQMTN1tyEseaKVBy5bztiR9h1L10DH2bY7YqkB5hLUMVVC+61kpsPwfkHDJ
/Jsr+zs/303+2EsJFhMH6k63D1F01q1zRNUonKL/Dtg0IqY5byGG6AI2xMsbvHL+EvCyTVl7LT/C
bQNdshJIZ6Nktlry4ub3R0WTrwLkh5A85sGyjxHHpHFW+kvgXyQ3Dv67J324WaaVbHoniUxaDhoI
ca6dTf80UnlLaMUHOgeU2Vkjwqay2Uvil9Mtcctdsd7oxGKgtp+1KhQsehrqyVccUbBIDgFS+mca
WE6FlpP/tdjDe6wc9QKa8iU11AfMdAf0miEy+9nwZNJiMvTIdzDXPQfssE4v4Q5REryTf5/mBPeZ
y7L0HojgLI+Q5IKI+Wk7Z33lC4cy4gvvpui0SL+RSfJlsQVOWsFqK8HXpPoOy5/hT4oQSnxNxk9V
+0AflXw21s1aGY2gL1M8O7Gn1UvFX8T4f8KFTgryTLZnZkdwE01IIzZfwbYlhWDbAgbgccHfk1z9
vgyduQ+qmVNIz97Jj/HoKFa1RS5AS6ZP397o8W5o95eGasdZhdYXqQSww8NDwt3PwSHHbYYvke8F
RVcxRRzKtY8d1FLt7R6SgLRp0Gwysq2ivwcxXLHDU8+W+YnWyuCAApqZo3kun1qkgE5KjmA0obyF
5pM3UGn1sRqRGlxZQpH6Nf2nViINqm98X5ySnNZKuWQTRvTXIwbjnp4xtw1/loE4QLD/LFCj5emr
yEHzKtOZMohJkvu2Dd8YHxBh5kd9gUhESKUUey8YZYcgRTFJE8TL/ezH5yiBybtpzRQv8ybXZ+pi
grQCWgc75hcHNA9SbgnFKbiMFn1Gu+5vkA66dChRfpXHgpBr5ZBLkDT7z+REwyX74/zxb0i9WlpW
2rLQxIGHepe3d1GgveNc2iOtZxPpylODBhY+IZY8f2cebC/IV+hsObDrlkptt/GnS3929Hedsa3t
K/QH6lSOFkYI94UENQhVS2rIpr/HgTe38sVcopLy9ZKnxNJPkLm5v9REKvE85u+SIJoNUyD/YeE2
3aZGvRLPTHXarBhWmMI43+7eVdJm2hktfOlSSY5YyWbFWFaxy3/LII5a4Q6xUKKZ68mLQiiN1EVo
zI8JyAR7RTIDDAH8mFAoK6WObzVuKJMKv30oLhEr9f2mAK9/HURM49i6psmYfjC2BK7hvjKVS9u+
tTCBU0VZTTpR1Kg+NsFlFOnUieV9qOcJnnrQf4/qJz8/Zs8EhBCrln2+a5dUuyhTW3TkOMGBNItY
9/rUI560hHholwrWaZGiFBIehNu9W3TMIRxzNKNgJMDGTwi1jVn9rFm7xN77Af1+X+Sl0HLB/1wZ
ZhShDqTjPryK+Y1WHoPKEErtMEDe301tEdgnzO+q8vsKkmt+iEYk0Q1TrR2d719YcjPWjmg1kLZN
X/ghkQ9GNmtoVRuWXYHrz6HVFzcu2Qm98F2nPG8M2tImKLZ9toM4xf0LcdqO+3FakpXPHiN7OdI4
mur4Yy3HdJYccmcXwTZg13omsJuRp+kfmfw+3Y28Z975F2X2MC55dwq0Q4TRA55QPVXSRR6ukRua
W9PYDST3zZdDtCeiUG0P2uSQ98cXT9fBCh5tuGPW8Ya1a92yHtaCHpQg5zHy1YcYMrDekup3x7nE
MSUtLeKrUEDvlwVau/g4GoesOfAYfYb3D0V7B9OsEU8/qWjDvIaUCcFKVLtlSPJGuZc/GUHQSqJZ
0T8VGOwlyzsCogrTnb0tst0N3dFLYYKi0bDetgNpE058dys0wvV3Vv701nffLfvkO6C1Lf721a+B
iofgI1RwKk8NNFyz8ktL3Kl+q81bTQjnxNlJ+JQ2hAoNHAWQEgNCdhEqNCG6jQDcxSuzPpCxdcyV
p1W4J0ZsjSdJE+nO1lKtsBvG0bkIyXYhVGhzaLENYpXCLUjNZ5muTU5UVRS8VlxiAofkre9vp+x0
IitOUVf0fNM2JKyqmLwlWMhA5BU9eNUnpER4ymyibyy6c/VV1i1olN0saPukjdc21hXz0LTtXP9M
Jp82LsNKkNYWulqkE9ayvsb4riwuyLKxloq81ORlGy8DMDln0DexxQa6NoHq8GFScQ8d1XuqU0/O
jXQZJ+/V40PPvNdpXveXCUHvnvT4WUofkuS8EKZXanXJzWJMp8e2/TAPSetU0moG+A6KIPoGuaeF
SZGzVPYGUpjuLuGpZLZBmlcVeTuCJ+8jb3wm5PXxEpI/8RfUjaou9taORbz27irhmkqxrvU1vjAD
Sm7rB5vW3kQmEcQ7w9hF0b4z9oWxH5y/gO4Q65hnJ7M7BqSX2lfoZdoQt/YzclvWvgoit93O/shQ
SFpzDcitvaoJlnAUEkTlbcDUUOYnVMSTdUa4MLdmh5JibTPhDuhRppXyHT7vMnjPiSgs4uX+4mww
X91pGFGX9WM2UYUrC1oZvw65egw1gbRxddUb8A6Y/I5uTWTBhLfSrLLfYzjgvxSHLKJe/33LQyeY
UMN865766WCCTHSDfhnJPr4Tn17jeGUQZvuU7IOU14RVLcPerXpKni9JSgj7qbsfG2VflTv0f8Yx
lo7VeCmC9znQ/yIJlyWGG8JFZluqkZHtuypnl4XGig6AKb8ojpI2pqzjaFlntDXx/ZTGc4j7Kabb
UX9vumvSXak5irWzlJyq5W9CHA4rAEcPQThMW8hE5lciBWcJUWQPtzAvKM0Z8sX2dd+hkTOnHO89
ht1wg5JStmiuP/CUa5ix/7ctlPWqfRIDRbYeeFyukv+VS1+h/MlEBbHbj8SuXOdo28cpP1Z1UKff
4BYaIuWVI/xCNxBY4vDdmZAxrA8YUyDVtlXOO3TbSbNS+upRPCWfiKf6ZIq/qgnB9EL9eA8OvrSz
cEmR7B3+yihG+1+iRNjLKsx86ldUTQlcxF3IXoYOEB1eSXZLCic5x1WiXbp0RWAiNiNiqtgvcdNF
eL2sdNdTWGyLXcJUSO6YRgmrkhNdmaAwNwwCKxHqdfTMlcA0dMRMeBIohN7cNeFNePkLivsWhnu4
b83/+QtAm4DhG9RxtVfbSwBBc25k2ztRvYHQ8L/YCJCK+4B5ZiGvsrVeHYJ3+cQiyDLMTWpcUNg3
RGdqc/R/Nky8ugyYPnbYqJCuJ6Vj0NqhCAAQqxOC0wki0wXDFOiZT23PSX0cmzvSiy1vhQuGuoSu
bnIzZ2CzMJWoV/kcL66KCZ2XesXE6ir7jLqYpbRGNvsovEdIHhl4iQHXgbxrMxxJi5LwBgplSiW6
Vpwy3CmII5CUsvQLOQbZs3BwfDLccBHjCMxgCFi755gqbFw0AhzGS2ZZwdR+ehwxIrXAkjMXg5IE
+MYkf2xWXCzQGuxciFqZ74GssGHA3CDcYl6tqRJ3qpUFetH/Zws0zyMSRyghrXF0wKqz9RRylhl9
POLK3XuBRuEpASfkurFz6Kvhj4sIrSH/VQi2WDDTPeaz9skPsV6ZgiJiPG/tr9r8DrJ/RfaPAvPU
cSeJY2vv0i8jpPC0wgNKWEQXOh5IpADgLMmmzeEI9FOn7QPZwduB2YjrwfdIyq+ZbdFaVNImGwh4
ffqIuAKALp3yYRm3B75zZyTs8oTAW8+nffcOueZmirDrsB3I/kyvyD/BUZUls8CaZmi7eVrzy/0B
Ns1Sn2SoKZycgEGH7yiV0LjwXjW8rjgjgeUREb4y0UExT7jfK3KVSdwRl678odsjt5FhPb9z0PmW
jI+jJC4cH7yEsPLGcw5lNW4HXDLcfk9Med9QQo+zW9ig0B6YbhZsAQiQ9WpMdURN88G6t0q7kENN
tOclkc5heq7a07gZIF4GJGcHeWdp4k2F3xM9Nb892LO600Xm7IwgZTg1+E3mYiaWNXBmbvMLVsiQ
Qi97qi6YoPkuG1p4pi44Njc3G1Tyl/1Rx2HA1zr6g3Kk6xheGUI0APbJpsH7h8v4sLYS7inYtNaF
2xmR1RILGX/bBW1IH1F7NXg77ONwh2p3FrRXDMnjQVFJttl2CRJ+7m2T/GkG/n7G98jDxXqGnxUw
ncRhX1jJUBiqsVve1B1sbZ87Plsi0c9EQsczpDd1iKQXbaT3QIC9VzyeKFQ56P9Zph825CcWUwJf
kecAxyZkBW2lZC8Nh6c0ObXeajf8Q8JsohNmqN6T41I6mf2OCmV4ME/MqeLD/jP+D5rlNWbSzaFt
WKFc+F4EKIKQ8k8d17oUEooE/xoxZoyBD0p/V8zfM20Q7kwMlINjFq56ZIfk5cUzyQ7pb6FHueDt
ExFqZiWabo5G1l6zF6oWtLrIb4q/zBY9MP4gemCKxJWqm519BCcwxSnmHM7giX0oqlN5Y2EdsTvk
U4xEQE4FseJsAqWXXDX0XDDPMAfFtdSu+X1m0ojEKQZqnPa7fDhkdzKydpxi8EsK5Ps0+ItK7APW
+IE2C3kGFkV+Ce477IirAPc4WnVyMLlfsx2+GhQCqGgmwsHzIHV6si4jJpx1Yq4fw9q+ARY6wRxM
8zgJ93d9F6NErF25JppjX0S3JHOje+e06EWSZU9YX7XQt+Mh71YWTiyQgdBT9i4EjK8KTM8KMSa9
PB0sg91jiTOM1QiJvL0f8HhN1orxE2X/uuxfkv0pczxRzVXh/RCgu1zm4ddDpzhuc9dxrVOx6jTV
On0IdgCRYAehiGrhKTtXPOk3ROZlXYHgeGEhn5MWRH/7aGz/ixOGHQAEDv3DC1QcCbwU7xsKdu4q
T7rg53LK7VaSdc2+zeQE8achgTIv8WPG/a7uGSYSeUFcOdcSlQPcfXZtSVdSyCT6AkUnwh/dwQ0r
A+JqAEWOX3Bdjl/lp+zfteqWpQu3JkjCONEIhAA4Sc5Nch6f8l98/l8SF82qNoq6qYut4m+3W0TZ
CZPC8Jn6XzjZymAh198t6QnLyeBkwbEBPJD2r9KfRzgjteGGeZZ1JvsDhOg597izTHGgAHjIJNcD
jWJVQ1GAqjeqxESEKSBN93E1638kEsDDd2nN7cSGrxDXxkuGtnV2KBz9xm//YT+/15c1jhMUv6jG
0/3D+0BGuBA6PHXduhumOE4GXqkLsloYD57kBlAO1uhMRw42swYscrsc2yaFbp1Tak4KWO9UzYzF
pyTSgnckHEb3Xyfl8q3wj+S0lMMl0t/u0nU03nPjfchXYe52S9ZCQ4JLWZotsrql0j5TQTkC9MXL
DhtY8wZrUyqGQjWb/XJZqbsZEgCWRZUgWwyJRyNXnrBe4xiwwpfChoTT6L8XjIWb4NqnH5wCW4Nz
dCAbUsBBVnaALADMCU7gfEgKrak/YgwWJw+/tM0jsktvkGhPJRWyStvY4P71bYIMHAIHmMEMpJUY
t2J3zQMkH4GetJoMgLw58tngvPIe6bDDl0xiAl8cYJh4jFZtfux/YCp58+PxQwUEsYGTpFQ3kTXt
gy+1+h5Y+t3oCvkCaZmDKiNZN02+SbLIuc8QtlMAk1Fqe4yegsEY3oobE4IVxcvJba7YYRDAPGzP
whpzM2+I6aNTkq8rbYWl3/ZBhinu2CsMbcEurbYR8S/jWv3Sr8IDmrL/sWBlCw0vI4DvsT1QJKFj
XrgI+3t+1X7uraOunnkBPmaNgt1hjt9lnD8qDFgC6JbRNzwtez2eYHn5suzJxOO1/z/LHvYJjaar
QlvcOXOwmhBKjzfrKRJMmJiWY76U9OUk8EC7s975REShbO6/PtsaMdlcCaBmL4KGFNqTlyAIk1fO
ssOkhr9hdq+XcS3MghNu6Q1CSof3MgZSbJw8o/IS2ui5HzXxaqDqibVT9p5/sYqXkr1Q1UWFPvO+
wNdZ1fMhmBeOHJDzvJmDCbauZpzwA/IICcuaJh9s4qY2PX9vmnovABmJuisXgGpYkmxekdqxVw5y
cSh22VfeOvaPZDuImTCosWV2X234pU4Hkl1/0PYOfw+Sv8EpiQwKTzrObKITyuMAlaF9EIVEG9mX
OMl+iNggYB58GT0xgiDGsIz0F27XnSaOIJVKnT0+aIxwmEOgxSYr7CsEOYhY+Zw5DPC4EiJxEdzb
LwfnIRKByUnLKPmTiErNTfj+rcN6Hm5KZbXBCuSFFRYB94cr+AzXo86RjpBApU0uuJ/IXiXbke0+
GkVFMMV6JhYAeUveVS3NsvwjD273yrHKowbdWhxaLDi75DcmFB5wh52q2toTR7LWtby6lxuzJ4CF
qshDPhyJemn/SdFuNHb+Y983CBOcRPk2Hj9G/mYf4uyrc7p9USzVHLTCjg8aSfn38yS+0A2JHxRX
JDmQZDG/rH+Rm/YO+rDOS/YgLluT9iNrbbWrlDfJjJBjvh+9EyHH+SgqdtE732kgz5dj4KF37jKv
p1U28+rO65YQbC/Fs9R6Ziv0zgDBkJ8vIFhOl2m/IAOAiH08m2yA/tf4a6V0TwLK7KjnYP9QH+fa
fLPwhlLN9maEbzm9lea8T8VEjH4jZRSrVl39xdskQllSfOrRzb5fyVjLz2VzfElcbMY7khVcJlV3
3cTuKEtTTgx9QlIg5v0pPm1onN+KSogvwmuayaUn+AVZ+hsiHs4E+BFSSjDRsGng54NQMpfgChxF
iL04iuAMEnfbMj0Ux2DHdG8R40njhXbFfpb+I/aFZ4PYXe0SR28kmUTS+T6SYnWKdLrzyvZmSG/6
tBfvPMzrtQ9ah7uZamZQ+PD6mggnxs1+fALfhU/4juiBa8gUAuKfHjAlEEROFi/iwYmX316sDhQE
Rx/zdytRxrRoytUkmiZEf2rrvNhk6fZ1ybNoj9szDqZd+IH/1m4/1PvHSJx+fAubQ9Uuah75bOGP
c4C9+5rMa3SjQEwWNNw/Od436VFVThDicjEr85NfnfOF6vRkbHj54N7vvBpm5vgh26s7cYvmVA1c
nckJNNKh0sBJuY60kJYb6+4Qk1vqc8IsDdFhIJc3u/8kKS00ThZ6dUI5qGOX3s3ovRvIyXpPyyu5
VeNMCo7adKeXlzw9j+2pUA96sX9oDP2bDG2lubCSS0SLDqUNFhTxYRElpz5AqAjdKXeOdopMhHOQ
/6AiovdzWk5Sh7DRIoh45ulwAcRZ5gU8bTSv2vMdxk9xez4iZoUBfdm8lheWjHd3SWVWll2oASJl
nBwzv1o0JJA+A6GUo9G8qd27miIZ+Zwp+RRcnRg9GwGstZCeKY3/F1OJe2aYV9yM9bdsfTcSBodp
7pDAc24mJ3lyyh4ncEwgeNnTgL0jz6d3MPtXF792uiicIVmaxlLLPezfjfB81+m2iXdjy8G9v08o
jYdrOGDW5vTmodG98L7qSV8NVvn/onOlHS1uTbAsgmXXL9IChT8++nnfzPNlBJqN1KcgYHgDvtoR
Lb6hFyh6Zk8C6E4IvSqdHwpwicmlcua9J/wK9wVZlRWR6/LifUFNklXTnjZv6kWEyvOxpK5iw7eQ
oywjMOlKBGRgv5XdW2e/bWbqQBYA7Xj7PkfAtO9nifnTN99t/9UVH9Q/k+030i3ncN2z++5O9khG
dzTup0Pkw7Gc00+7w924S1qa2BDz7Otmnzb76rEP5siKsbt0DhDkVaUY93HR/JOWnJi/Kea87+16
m9LVEC7yp6pFQuaKl981UKMVguJvVjZ32IDp0btBZDT8jqI1lJxEWkMbaTUQNkL6q7qKxjnFoQrx
kBgGnMENi4/0NErilu1RySkEjIiPTo4lHz2excUpSy5K+QZkO7ja1Mr3vrzrsDnqFKqT4kEcq2eH
K1R+xpLAdtI55RmFg1Y7XRjxgtxb+kyObX9KfPiqE32TWvVFup+PDDs9LA48bAFMdbl5tV7R50sZ
5OT8GJe0B7/aWhokbOyAOHh9bJAHA/Zp3LW4OWV4jZ3vlF+73UTbqHObQrClbou7/ZEetLzm4VZQ
iEwgDwe3gBCrF4O9nYSHITxQ2EchbELY1sOt1WWZeCS92aKN18bRh/rLiQhntd2KXJ1Q8GLkR09g
OIw1JXCRAjCCaiiDPjimWOjKpe6Qw0uQf2qfN/0qzg498C0EgnpVyjlVdGW0CuvVxBe5a5t3khx5
6hLyTcalYjh8qhb0Cil4dJaUS3x9dbtx7xUaUccuJ39BD9dUtb4r6cv4S/y3VL8U47kyT1NIAssG
OJt2j5NZYGkRh3UwlYODVu7GZJeZJM2KosUmJ9uTTPdrILFSgkDuamM3aXYPYyfpO5tMdXg4cyu1
eyH/fOoCHsa57GZKtxy7ZdvBnGKPQ9AsloR7h6zRMYxD/TiEaTFtyLiWlr9/uIk4YPXE+cvwiElO
pO/jeh8R2V8KCyPWopiQpx5Z1x7I0ghdcA0ikVgEgfHk4lskFA0eaIwQQkM2PjYgRA/wG/DVaK4m
Dur+QfTWeiYrwNMNqT090e3HS6b0UDaIEMBPyZDh9HmQaOAZqNhQKbOcCB+OQC+W5Ev18hV3mdRe
JsXZSE41FEm/sEG/vJD4n6dVBwENG0NGMHFKhMp/lPb6ilxGHGzSp4IV7IfDn00MXl2gNrQBYm7i
Xfw/pSrrYvfwMmfNPsHBiu7yOQk628qAXr9XN5/kzuFTb79I2R13EZdTxKUY/k8CRW0fENaB55Ui
qAyYSmSOROewfQMuR3QZ2/tm9G6vURMPOqOmdEZ7RUnBAhUIsHVBf2p0vt20aiXUdrDBz5SAdBPs
hJh//SD2Zhqzcj7DDWAvkBnwdQlxHiqfaAk0L9p5yTxRYEzPbNTjc6Pu5C2gPIk2D2nb5TvjxorB
ftHipYw8tZgGvAj5VWSgynn3x3yCNoB8KHwKVbzCN842RFBR7xr/i76xhOsSzTEdlRuNcMmpLRGf
Askd/OXWHmscrzc+Hql2qBYSKuJGofNA7g7VMNLW9JmMnx1/GhTejiELKSzNaahT6GCdcN/Iqpc2
R/9fPnlDwYrxQWA60JcgeApfsYlv+jbpPyXGLPNbM36IKgJH2d6wJfv59Dp5s/xNG7gqJzCNjQqG
eqGXSjKxvkK9+O/V5Gb+dNIBDUkaf+IrV/IPVO0sLaFLPxv4CWVMoNZgc8iUIg5bWAOSlUwPMc5f
B504K4x1cBVKzmSmpivxiRm/6H+3D2GFHgKUC1MiHwhiSWQ2JSMBNWTqX8JhVv7fziqL9AO8irHq
TMixE9re2Pht8dIWv7X9zY5FrO1sS1jSpN5YLBXRhhCPRJpFOeDuLiV5myTKP7zUCOZtLk917CtU
QnvcXGa11Ve51xIx0+4kN48Oj+gQTw4Tan8eIi4RmOuh7xplBruEjxkEmZiDlBw4ktSIRwPHQv6g
03L7MxzJy1pX5Vr7jbhOvKETJw9cAM4y3BjOdThpVEF6L90QURYEpUFp8OQKXAzQUj6Sdkdk4Dgc
mM6BbLN0fWOUBtAHweSJAMG8313J9AIywsG5n1A3jFRFfH+//mQWB8MuRBMfF5SryY0f0u1m7809
GJYJLmELmjomI2guVbMOh5CWfoRfZCkih3sRXMjh4PNYFhEoD4n7uVX03ztftv5PM37NG/7CUjl0
sqiRlp810ra+Kbm5rw35uflCIwzQXDThsqaYpvc07L/bqNgE/dackAC7k7KlBOxbbfob5MSa0WXg
XKI64kBK3Ygr3UW5SsGVy4pzpzuCl2Lr/Z/WpUV5eJ9jDrhr75oHFbPFq9T1m7uy9qcvFsJVTyYZ
kKgwAEg6oUcHZgREmsx+7+MtLN7b7C3FYtOhXBdJakhpk2pXzrHRqSIw7hGK3kGeJx4LRACUDihH
BElB+9YgkEXSgtEqWRAKRKiFv8JPj71/mN7JYOZ+7s+NeumRqDkZI1b3puNest+UOTwhhqRmgYGU
/IVhNklxWx+7+3/BYy8ITh5mZCeBTCMNA3lNow3IK9KwzCRScG1C+aCrgJcP1iIZ0fbyp3oLt2Dd
csnQojEr0aHnxRMcFKssXKEe5PEGpCuSRfSH4yAGbsynSyQRab1HoghTOkRb2MI4XEeoE8o9IC1m
MgAuzdmyNclrgcPbAu7ihSrOgwWxadyWUE2ID4mARQ9TIFqjpukTX8AMXXVBIwwyLvUCq0gAHAaL
F/E0W+MGeNES/0v5IkjG1P6zjb2yWwjI87Nr578rPygs/PZtTiZMOce1zFS9501pNI6mkjxP0LN/
sGB+7ieRnWLvJQK1/D0pkN0MzFrr13gjpX7NUeeQnUWL9TqEumXUIrvipOJvUI+kSYXqItOOORqW
4qDK+0bazaEvR7yeaMGi1Yv2RSSKu73eqM/3Sx1tRkaXaIOlF7jLWn0G9pRLqh2j+3GLbgutfxQc
SbkQGEsKVkPOl3wI2KZKFzvb4wD88njq8AA1tQsyTbbWhwnGYwBiCOyCVBDS+rf89GGW6xz+m08w
W7JjVPC9x3vKKDG4E543eYHJQhdskABpw+xQu2tcMvCjFiCFfvJxoAovNzw2yvXJcbyfuvqEY3mg
mhTBcX/euhyt4O4k03Eg8vOREEIaRGgD6W39hSrBXDAhgUbbbNUVNrgFurg6dNLJj3aDPCRhzozn
kMCknZjaRsIitepdvMkIADgwH/pGbjZzvgl5b8u7Grczv084i30MxUt8ziWuEQ6MveEfLd0pwpWh
vzF6Td5DJ3ZbMr6eDi3sWVnkTPB/d8taX5b68jEn4C7ex7i+ei8JV8W4wnqQHRX/YmtvD/cyRGgX
1kW0btR1oa7v9bqW1ka1jt7q+weVcQzT93Du0J8C8LNpUFwEzuivKdCoUbzJa5UaJmFk2RQ+mrED
pWht4oBszDp05/G2MzcRPhZlTQN2IMbjFT5Pf3oY1wYJAPq7b1/77oqpARwx+mb45zeYZsNCSj0b
zjRwJsjftHOQTfv4Fuv7SsFjtc7CH2kWth8JJomWLtbJ6pTQx9qvpOm/TKdUap6lpzKiPLsvCCSn
n4qG5zc+1ycjGjGR9XO8rJ/6UOh8MDrsKMSKAO9ZBMTN5D/y/hxS20IKM02q68TMgbwU9yWHSXZF
Xmrdp+iSqxnUAiTQZEGwsL9SfibHGrQYFtrYh+2IL/Ci7eHLrbOcXVEm5+MhvZ/C+CwT3b+QCEY8
kaIY+1844WvrWyOZvpnyQvU3xP3Ku8kM0Vb98ZgiU4DsI0aWQeLBr4CZms0DAtshya+BAV3grOCf
fFg0o+lAiAEiT0Tc3KG4RjkEH9IqllY4a0ZyW7L8gB3MazrXShbh5JapH5PF/1etkH0lirhV0Stw
q3J34psfB5EgSeWEso8wjbk0Zj0f7vhAwgIaUUobPibNLa2uenWpO+b8w2Du++I0JJeSPkii6xcV
eRf5UrNET8sTsisRHW8rTniCAUk5bXZau62UaeHj799is/39IwNibL22FYmnDHO4Q3HDIdbh3KKh
4KNxfkOfzFLHJnn0Rm9PxRuMU2GcIgZ6I+acRu0c+U3N2EYFF1MyJC7tL4gSlpRImaon2VM6wGhZ
ZjulSyeqCqcltZbULWVVkzS5TQeyetf0JltnBIiN+e0bP5b+27mhtGUdBZTtcHDHzkdVXvzh7MOC
vfv+W1NdHt1pNx3uM3uBXq3mPRis83wdJ6s8IbSKAWQaaE6rLEswd1RHVC3GC22EcFvmd49TJF+G
LNeZ9+i9zPDG+0obVn5Oj/wqjtb505lsTVb6ZIWuCWugEK4+Hj/3+Fv6rZhKMWCuVJro0fPc6e3r
FyK41pwj3V6TMOB/5NWnbn8grUJfNVk1//vvWdke/+JF3h3hwn1hQDjA+9YK+zA0ya7jiFYWw7gb
MYUwkmikJxFAv48Off+mTct83QRrkQWEmPALw+oGaWYJZ0YDK/xqvamfDSBUTlMk7d9PNo9AeMoJ
UlnInAgcMU+lJCkmHLQ/of2NslXe36WdTgZSQBKxCMh/FGsC8pG3BLRyHXkdQTsVc4JkMl9ErIAO
d/nS0um/y81D+JhXuWtnp04+FdX5HpxNWoOkU0ci4q7Bb/Icj1hA/TUDkt2JNF9Jc7E4COnT5mj4
p4JKjFS4ZdBTkVkuowLmPqVWY0biSk7y96HLVhV/rfFI1mZigrlvpmcgaPSWptiZPUVavsT01O2p
CAceazlbEcSSt16Awj7xMOKARUOv0fjKpopABIQZDxJGLbLg/iP1HWpYNC9j3NNgAFYEvMDd4u5u
Jc9ojkwm6U8nrzjbuikR1ygzVW5lpMGg2tigSOkQwca5el4f7eaSTY6QdV11IMuWZShCR07ARb/P
u/eKFPA592a/Y9aGbicVDs9x350t5VLl1xiL5hCd+/xih4hPrpMFLomz2iD3ZgNuMV+hRTPwMoee
rfzpyiXLryPpy75Ygbc8+y5hZS+fGa9jhAI1ySfkdxsTcEfPwARLU6zgREZbYP5U7ZJxwlUtP9ER
PvqtbQgdodn8pyNkFZG6qU+wY/6m5G9pd8nI5O9FflKsrC1jVTX/hJ4lXVIh6hrKuqvwp2DHJ25f
UOCGNwkvYO6p81ZWb/7jo32r4EmDKTzpQ7qSFd1fW4NebJHY2H0b2cZWCK5jpuXiE0S74lLyY5Dq
+MKLSbIbDu+Bm9qD18e/XciCpFQIEC28G4sOr5Rdmn4QbY5xFBWZMrIB43y86rDNBPOH3ksv46Pb
Iq2xhKleMNRZsZsgyFavN3DwvZ4eFOXPpLWmO79s+Ux36rWL3h/g0wP85HsVHB+Hingz38lUyvPe
muKKd86mU+mtjd4i/ZLqACYn5XHS2PWKvUozlIw+9mh1dHoes9bt06N+P5vFzK8/bf0re/yq9392
96/v/qXdvyL4F21HDup06YT/pF3YHZ1OYUhe3ycri/xsyZOx2jdLiQ6owwuNR9kNgVjggTlN5FsZ
foQ09c3rhiu6HSkDiLfld1+QGivGBrtc2/K05T3UuSzWE/PGudO79EFOsd+6qJqINRSbpea4VGkg
4CLUGuyZyXf1ki+9tFYIrVRfxAgMxy7d+f3+hlqHaJ7HmTxuvswiDsCIOHcjGgtJkydp/rEiEYjd
hc0LYQluHta/sRRyTmgX5Jx47DvBXjImMk+oFaurmW+NPXoFcApmhuqvmr0WUlRYqKJZLEV8IXgM
i/yo/RKrDfsNwV59F/mviGnvn1ky1TUxb2Fwa+J3lT/920AH6HjuVLwsC/15H5WwvghZgDVf2p0J
aE2TMG52a+AA4qZ1f4Yv5kZm2ivMFa8vkblQo7lHyiVFWnxiyCWe/qcYyXoDadHlI+oxBhVjr+19
kpFCz6xW/CEw+E5JI2nJ/pZgWH4WvmH0NFK2V+ZxKOSdaOmvY/SJxUgvHdyc4N5zFjiwsuRP3j26
VfBXE93+5+LwkgnpWfBim9CmWzrsXXBc6GfhuARU9UzTI+xX0k8MSXFx6R9vxoPOpLfh/1F1XkuK
Y9sW/SIi5M0rCBAI4SHJfCGyMrvkvUN8/R0b+pw4N6Ifqqu6K5209zJzjqmeDfqAzR1+IJ5ggHqw
biBvcOKqhGsT5jN3DmEOSHqNOoyKH4kV4EYjXnuQ/ISyE7EgyigY4WH9r2ub5prGtHUo4+EUSU8X
dYeQdgQr3nv0EVZ2K6VbKN0e1KrH9ytfERL5WIfBGuUMtYhQzqi0lcdwmIF+ReD4/H3L0NDKooWD
/W4aDIlfC9DVvQQ2sFY6Lwg3Te6nD3/styx2kp3d7VSWAv0+TfZBv9fjvdLt42oq6/uq2zNNtdXt
b8qsVtzpfHTgtVw8vF3EOFELMetqppmH6TVBZjXFIIhAGBUGX7Yu/cUGwnEMsqmFlTnOMIBaWywC
DUnfkVdxEfEVwDQPF4/PIncZnDEQAECJhEX6Qged24yGZoigDOlTsU6O4E42S1IpsOt0QKZ8Jd0F
j32hzGAI6BohIlPZ2P53RxzOs0rkAXXmuqT7gG/WekEreLpwQcLfTPpDzaJXXxR3SbWEvP4v6TpG
1bjOdWoMn+0oprhJs8SH+lR/HjxY2BZtEXaQTW/AUElxwKzEsNe5vSmtvHR3XQA5VGUz8kYEvtnM
QzLQJD+S/VaZssBPMBrXh7A59OzkX4kGneIvdnW7qm03yxiIsM9ClK1qs0JdPlZ2u4rIsQhBViNR
8CTVM58bXZl3/S4e9qAqpIcAGg/FEZqx/TzaQIMndErOw6X7TQo4t5hstz0Qw8i3000ZejKWMKfs
vbjwLWOrGrswP9QY85AGsno8RXOt27X6LuOhSPYFrgQUioCWfrCzBeuOok/FS7Mij7zoRQp6TWRH
RoDLzmj92phMieMbpH8MY5WAs0EEaa504ieS05QswSz6ytrl8kcFR5KtrPuCDWOcLX+MVUr07IRJ
mKNE3hOAjrIyFVgOhCVNW9vrem+qz+tgOgnxlX7ckw+kZvS2HX1uJ3rbSYJa1+voFtR1vid2ntSH
hXLUalx40wi0KVh90AcgS1+mYhTUeE8HKov4Y7x/RMTS9pcYAQc8d57nvzq1hBObDFuA+YyK0Esx
dbLq4713ODsUln/jjmr4xcLNrtroUBHpHfsKtiPLcaloeDV8+7FlVkgDjxaWo43pOcgG+qPiWvwN
lSsaszo8Iurhw8Pib8NvOUSOVjKHxHHsvjHoOA7ReIz6Ai/rQYo/8BdC37b1HzD9YBjn5kvWRFiC
au/wXaqmMBeaP4l6No2foPmp7T929A0coGXASzgXNM8pdK7HSYfsla6Rn+TjiUGCQocw85HR3O5w
3Z8rZpmMWfDTwyXVSAj8Kq5QyVcNA8lDc/+w88+a2XOI1h5IkdDE6cJHh4K5VzdI3NRbahzpLMn4
mNx3iwZtq8BnM3A7NsGt167WWntdM1J+qpX9H5gZY70lXheggjxlnCysYcLFD2tjYvxMfvB2clsy
lyHb9SUVR+MgsEb4fHiVBNiIi4+bQ5HXsMffNn8mdlwMEw024UwZpxi7xGYAAL98A9kCbTyOjvx+
MuX0odON9Vn04vpAlwvLQ2edRvkMZrnG2E1Gxt98w2PxuL01eVA331NevgEdHXlBcS20NXAjtL9F
t7HFpDu/NWQBvW6cYUYxhsIB4ad2GGZmwHZs2o+CbEyZCqQiXUnrhzoT9soHr0yz5jbF7tHTT75Y
JGO9oPitlLNYQ3QzvKrdOJ0MH3VzQwrl9Ixr6NE31O7c0GxYWnK3FsBN3vTkJzB1h2kpIrXkP+sW
oSN/uSutp/tcMF4w6JY2GXouJNwQoBI31n991KzxpRmETtoYLhLZnWcUZyDq6g7q9F5amytFvgTx
uRiPQ4wAZUZybUDvD8y28Fq+Lw9vvsH3Q4gtI7RyOzgdDsyfx9/5nkVnCvrBlyBA8byxcsi9GY4o
nEstPtrK135QBkyStcI+k1fH0RO3Tdc9iZTghhCZ2XCWAC+K0LuqdStoveoS8n3kz1BCMkCYR8o+
waYRbIPWxyGkhCI5CofQOpx21toINhABUm8IyELZ2Baib7/LWH9DZ/HzGRiueFy7QNmZeZsBUr6V
7USd4AYUcANS/2HOnwN9rafUHjTImTHs66+i8+rwpBCt5ZjBSWunp4B7cLxW8WfNIN5VXytOvGh5
sMo0DG5iy/k3czI+N2nDVOaLPHXoimTVdpjP6W03wwCgkN36qqLwyESKKwdrhftyPf0hVFlB9rhG
kxEwhcXDeR2DucbEBIciUgnhnMxZTyPMYtOQnOL0tJlXd4oPj9zCURFZrgPy6MpHoDWdt8q/xjNd
WdtLMrlwF2IPY92NPSxq3ZHrjOQzeZ1ACJ9OiR7T+Drvm3S6MjOi0JfLf5jRGYP4bNl091NGVkI9
8Tw+KVNE1h47woV9KSaLzQMvHIejSRu0e2g3M/PKBjnAnNDAdLrMSnK/Zl27zCwGOe6Amvv0yOYd
Q1M8wOKL6pkYM4hPNkWyGZz9JBNe0i44ytYpHxwzdsfaHW66PhVfvxRdMrqvYj09JhiyHmuLzllx
e0Jxh6UFAQUhnrlUv0h4XjLcZD580KBOxmgJ2HsLrQAL9Mh0K7JnkEJxiltoVvirmTRM5zninlVG
IRxv7ojQJ4v5iMFcWmabyLokj48BbKPy2c/r564D60rI0333iXrBIyiXEBjp615+huEt0a9Kegms
Yxod7H/6io+86q/25TGuGjZI2iIuruKbv1xWwdxGC2Vi9JjJE779d/I63J7sAI5BcsINRzoN9PEZ
J5tQnCz51RL3rHD6u5rhMqTiE61ecYeKco0nH/MPHUNUeBRv5+NUKdNygqBnbrBFoJkzjlZ0bBml
N4ciW9ztpawsa6qLcPmG7LXtAilwhVgVQ2s9L+ENglqqFtIAgG7RnJ7pNjW2eb+z+r1p7DHh4SeV
rMPw8b9ewfvdM+4e8FVC2RBRqujfN8UTD8ImchLzqyy/J2SBgRsk31r/ivtPNke6ddWZkxJQdpXK
EyhMIA2s+K9O2uzSCcsdgVs3zC27znt7Af2E8/z3yXC4WD9e+Ao2KZSc7LvNJck0zw7NXBYu2EyV
4R7zD5pnkr3wRpEeduNGs0WqENAiNrKYcCA4ExJicxcvcmBgG020Kie5Ops/8G3t6Y3xA6vRtxYz
X+n4f0kuSteKRD0wy+8kbbNVnouOItyj8aNwsf9DURJXAf2d7d/UKat5KlBQ61wbbI/T4FvUKIP3
xDKx07X5K4wN/Dp/DA2D3tB4bc8byWd7rt/F9twiQVgQopvsNGYnZXaDMR6kHz4Op+NgnW4KikI3
foENIHE0czY6NzOfgQV5o1qRLsJtYUj1xjCErQNWy4FHdZYY6+SbKhZREWRQSJglUGKN+7gh5PBk
yGeHVosxDWLCZ/3/dO0ikWgF34Xzop32jA6QcLx2unjnQl9r93qze2JwIfbcfYZ7K9viqB7ZCB0c
p+78FjOmV+NcIR+0Fstctf9gfY2NtbacWF8vj/2w0c7Ez++nkyuYqgD9MGqZZLFfhgVhvKtSwSGP
fmg+bbDH/9jf0z1B5pjCs24lFXDEGAhstCnSt2fqaNMWeN1mfGyXP5x2MUfuJgkwyuwJOydCXpE3
j8nmibAbqwZhtSftuQ+Vw0dKeyoSs6PisyNYyONuVNcNXs5NYBHEu0ZBRb7051yiSaynCXmQ5T6f
ijjZKMRddLIeJ4W2lOdqFnabFEIqXApTTHYZfDLZbbN1tc+ieRE59ZGJFvToKEelNx/qeUedZM8z
J0aek+6U0tGHufEfxY2pne72+eT2j3NfXf6eWumWLwPD13tf7v2RFy31oYLH5FzK3uTMQJdWCTxM
0y0i7NQopue8YlK+5rW72huK5dQHBVnqe6vlExKYFZpD8IeMF3HK8qYl0x5XeHFBOBGa8+tvDZWH
or9c0m4xWUm7Mz9LpDCoUemdMcWw1oRvNWVgrO2s18b/TXizjU2MKcSrIy+frBKy0EgTeyxo1tA6
4PMzHgi59hppI8nJW7wDMGD2FNg0Sv+WUy+i4JeJXbvX+NnYuDFCRMnCFIJ1G+5Qs5t66JRIhZUP
731qGvNZX3L7Ig0X4J+d6OXwcQCN6qr9pNyFILyr7WIHuWOQAUAsI6AlM12nbNyZuW/AenzZkHgV
w4mP9oGNx910zFv/g2fpzb1AMYOPEJMfZhR6AN9pDLF4nrB7JkgH5PHzq02/nuWnSTa0iQSQ8kbQ
c8rmZmXBlPlFXp1xtWW4S+dwrVRyivAHvLhWyM6HyTYnKnQGnTfJmBEL4T10XgN6PZ6uyMXega1S
X0XTXRSdDIzspduShDjtT3D7EwvH5GmS4r85T4DwNR+d/tEohNdvAx2Q9k7RtseAne8ny5ThLBUL
tZxHk6M9HtPk0EX7QiUu008mU15NBZQOyuSNaa9IRyhR9jt37fBnMbSLSpq3bHiK+W6HKyAF2cHl
RvpX5HYPNwmxAqwSPMNe++KZGdZGsTaNhlerJl9H0QkSXD0hoaKZDhce8A3TQObActND6DIeH8hf
QMqo2xLLsVfIc4uJhOj/GYQTPZkIP2guC4dpJUQy+EDTDXcAxjZ73DP8vPuIm1DFpKv2kwQ7zH9P
ceJN1GMcgcD9CL7fsqdEX2AmfuLVrO6zNGZySJIbeDa3cjVzgaP2HQCHD7ZeA0WTUodmRiFcReRn
MJa1XqoupoAmSRmRcpb6C9aLlWYzoPviGOWjoJniUelMhyiLeJl9hBSonZjNDCUBCFPGUngSHdSc
ClQJh4hPQB/yjsG+k0iHFuFu8cN2/53rwgYxQf12919DQyd8CLtJSVKKmyHdYeN+aBgTzAJkJM9l
+MQe4mbsnAc3KLE3rU4zUqix2af6K/YcuTFpuDnZeXgQ5kEw54RVKQjuLO8X2Fi0uawtPqC4ZN6A
QBEIVL6dLzX5mt4/rJixzDdUTmaTyde9+KzSL4LS6nNXn4PnKcedOdfz+Xb2lHaWtO2C7TPy2y1a
2FAVGmhNIoZpa4GsM/cdSm1fD1YaJNFipQ6rOxyscK292GUTxhnstjTMTYgNV2q/QlkI1DfsBRFs
JJTIdq7iYTm41fNY58cuQdy4jyJAxNtfMGFIrbgF8UJJoTMm5OVsetOTkdbNvj9l7Pcp+IYVtNhw
CYPjbrkpFNLWXc//F68Qe9+ltthw+9SQsu8Lik51dNEgFee7fKV8Bnu2ovjNKJO1+UiUHagqwX4K
dV6EmURnUq6RNMugTqAMBOv6JWm+ywBExLSmCta6umrY+UzcrAeE4hq/mbYPmt3yaCvi35U9JXpm
bEzxNmzScLY3H3PEzA0jLqrvYpoQvVMd2nmySYFMInUavwbzj8aZhC0AIhLu7gb2wypDlgfoikL4
/P5WQMvoRkHLuPOPjed81sN2wU9Ms7FEF89fr+AOjUnldSvTfZCkPP1gPjv/WJr49+e97qmHlBYG
j2juWYMnw5dk5XJFq6onH1HtI7zDboMMBBqwuk7Vtc2M3GZk7mS/koPSmHznDh7nf0XS6c4a9vE8
4Vl+NWnd/Vwls0BfWXzbaPTCNWhTTgTGXMFaZRNM8BO9bX0Knke9P+ja/gnhONqGyxRJx4GFFbUZ
+DywdUs5KwWEHY20Zs7Q5AyCJ2bfsUOtZWhDy7KFMLSGIUcCiVeSNRSxgCRGeI6N+C225tXkDsJI
iybo/oUAj5EiSqaIRqfd8B7iU5T53lXUBb6MX2pnlHv/poffcfSdbVN42HcEr5eiWNrJgomBnACD
++i51aVbpy8BfEJ9TUBTw2psCaxdPfoVeWKYxeVPqGjo5wym5baHPOAuyIsMQBHDpmymA7wOYliP
nIEAvXp1yzijTpPwcgPfL47FyD5lyjn6dl3HGq5pxcDc1VRX792ocN0D20tYe7UpoIACtkI5waA1
dlJ5YeYLkllB1pNgJkSIPwTgYULHiAlCIKfiHj4yeZmwtW2PuDCD+ylMeFh9H3vwmJ4C9Vyo5zi5
GOD26rOVnTJOCMAEyweUkG5TE2T1SrxZNMRIB3vwLciUtLU2HPPiIBn8ZK5S4qC6+S9Age9u+woL
4uqU9lG1b17kfp9bco2Y9OFUzY/W/Unjb8u6abMeu9Jrsprl64Jylgg/1RurTeoo6dZMdhGyfHNf
ZofYPuTKXL07TXEMHbDC+vP4xgrzoqbPY5IfzWMFIgQtiuJqkyXtMx0rnep4d98ygkc9sxp8ikur
csuQaTXI1iVtt/zFFIAqdAQeiW6f1pxmu8OqgdJbWyxpt+kDza8nuhBif/8af+H1E1M3EepY1nxY
Yy+7L0PajZMtax8Qyf1TIJKfxgpEMl0vk1ODukxY8u7Byi6EJU8K12T2BI+VwosD2b3i2V5XFx1z
JirL1+A0yLEt75nkkxpN6BbDqIHBabEn5UmuDo1CLjYNEiuemxlccUNh1BChsHiWyOPAEGrlbq85
o/WZqx+BfMHkRCUJkfv+T/Yn7M9hdsw8KCx4hbV0yf+KcI0dDH4g9Gw8qjJPq7VkwYImF4vujDgT
WV4kOKWAt+4GJtvjTyP9KdEvVF9RM0PwzdYdqTfReoXHg3mgisCpBX2IKGn0yRn/0wHsIFYqoroQ
kGpEf/UeSR3vSLGRZF8Gsc89yd9vCy8UMXxTAOGkAYQ9wogHSvTlOwJWd3Bf/Tc7T96VTkztGa+h
9ZOk1h/gF/fxlGpB6PKwiggQIyUHUErKXDpZsomf0ebdI5LlgHb4bafCjnsz2IjDcnJQV2uHgGll
e9RQECmfg0Im+pzwNCTStKM+EUq9Mi2+ScSwf5pqZg0oYaYop3nYMUUCUi9tYYok4tVIVouomSa8
X/ERhghQDwV/OitGfLH01wTdbt/WNvGJ8lnIRKfNQT2wIEEN4t41OCigBc6khTQTliwXleR5h0NX
KgmvEUcu6YRZuX4E60BbCQC12yDnz6YKrYiXAhJYojqxkOH0qwNN9Hi95zcervhTHz5VxCXqd35J
pZusfeQ+UQdgrm30YCMUYsYZZEccMzZAjkkM5FXrSbyf3XFK0itsAP1w7UPYrh4bpnkEIoa7sGMF
6RZz5NQg1OCdCOqBfA2HE5stzqV2FhdnGBUgB5X8yvWK/5fZVj5tPvJc1JnQX5DC2C/VK7gN6tIW
bwpvthjGkVYc/QHr0KgOVGwQS5OHq4DWI157pkSsLtguHwgHmiyl50cyuUjNeUiOwawVASSL9aNa
jCzEeCMfLjkGZEjw46rW65OqOyzDdJ1W/8wGzdhprPaM/T09pI/DZDjowyHj10tWi1wD/1UTkOEU
9ysPfS7071mtCiX1e7UJupcQAxNe74v8IaDRizF1oBV0uofngR00SHgbgUEhAsR9J8x3wbUFKgHX
L7oQjNb7aKsAJMZbYKt2J77HMKT7SOgWCrRVc/jl9G6gY4o5l+SkZT6OI0okoQIMRYtSzYsPKvZH
PDUlkruYnsxwRQrBygesfpT1WAMh2MG2eK+nQbPg/Ea90GCext7ODF557PjMZz2iIWNfG/vc2A8c
a4ckPWAryeM9CDOT5ILOf8Dg4AToFuBBred0CCnvvUBfD4BDxeXOZvOKvZsxRFQvGF8Ms4LhwLG0
+M+RV1cr7ktGGik1LmabkW2hh7APQAryZN5V4BGdfhMJh4lrn9WXewDoEx0scAvWyIhSOMIAZagy
32hqAeQCsGzYjifIoKYOasN6pq4YuBS1N+Zr7PzIV9nGt1PbefCn/5lOE+b5Hk2rw1o/55FH/iAq
d1YSqN/+hOAhwN3OGOkgAnqPdHhr36gQyCCkVzZ/4uHQuYxiOhBhZ1s5PYXTnnA9Ym9XmXnmqw5Y
G7xwjyjq8dKKtwSUAdanx45kAeFQ8fndB0kK4YwTAvgIZyaYPRwFTJ8nG2wWKbsk+7uqfu75PwZk
2fchxzZdyHOm/IWcsQ6diYgv6AyBYeXPEAnhuyFK6vUEDTWeaKLmXGTV3B2cn1wB9wcj4oAJ0Glc
A4nWCMFlOYQSIXSQQHIYsjeRd6KyuY3w/vjcAMg8FeAsujjQeYaISmLp/LDX9xqCD4Fl2qJt+XSE
ckBj0W1vtQM6oz7ekBZNULC9QwEct2BJZCT9uQgwBzXwVhob0AaCQ7mSZpV5k+sDwd7y9Ldund9O
3E3MUQnNGmhzPMJDYLaolp/a01+FlJ5KIJMplBCZlOBiczyXosflJYjzTdyimFlAUA4rCsGpE2r7
kLwDvCivnSVfC4QHB70VPeb7soAq43WTDYYd9pI2ksX7B74gFJll+K3ev5vhG4VFLNIP34FFFrID
2JRb8OdEJCbgz50iOqSAXnLeiNNEu6TtxyjfnuZXRQ6y15SbRexICRz+rdxt+25bdwIorsXbhoQ5
6oQzOmWmGpRxOEO0lzMEkAnK7cb0YtgijIZ+qu5P9fhWpC99kR3v36hGrlivBQUWBWDOIcnrIjzL
V/XXVLagiTmmtK+OywBvFz8hGmTm9UhTqVWdpL/UypVVmU0SYIB+hrhJvMvvgjI81+H3M/yGxho8
nHRTl+fausjK9fn4gATzTiDU25u8QJxadRtifjVT7JqfgQdMa8wIPppS72YLshLJI2tXve0WGXZw
XFrLFDZO5TbhqkP3ekon5xGZR357TkktwjwwiizGRF32q2ba/Q0xHb5W0IZxmxSfZfkpMR5CDCFi
1vE4jUteI+mL4xglzrAGIVETAU4uXXVwvAcoK4ZeBExgH0GDBh6JoWiAIoGsUYa1w4ZyY0Pj8jrY
Ue41CHyptvR9Zx6y5AATChhR4kePjf77lLx+WNfdKq1WHqmlbxbIE4maU7ENiV0PW9oS9Qn5oDx8
hb03/LD0Bwv6EDq8q17fCIrG1oL54AW3edsTNF1401hil/i+CYtdPUAkv4h1LGejl8QJIoMG1e+P
QTSn9JVoImoya65qI6ImvyRyo0KCFnkMOw0iMk/Bqsbj3XlDJWy/jJTI9HuuBWVkobZeHMDP9EzY
KOUmYqevufeJmwwU1+69d9PC1XqhJYMn5IRO1/uTWca3GTwyGlvZR+uvLvLAUzseOEJrhbWjkV0d
psSwnEzrc96cVfOozTrLKyovyQGErSy08had5EaxaQGKh58YW+LBtGQv9/u+3yPtyoBGH2InIVIo
9S0TwjDTjo2OeLDx7pFXfrTyLJ9wYHuS7BWxN8ZOHYIjON+XwXfTCM8Y7p9U+wcviiztodHiaiC7
048PY7F6DqKbZcYxfsDw38o9Gez70cZk4KKKId8IVcxD8dhf3D8nCJqbWbRQNBSA6xGLZrKtJmgW
UZyqMaYa/O6r8J+QoXy7LTXHbHbwhFA73B9H4O3U3hrkl/svlTgcuMmnYn/WPbrkU1teAP9hLY5M
8khofA/6r/opPZhiHuXWKQNyLVFWK/9mV02QdYkGkA18y4G4bFT8ebSOtGkb1K1ckOHdfRuQ6xua
joCNq7RuxF0CO58NBlKhrtlE1zfSWYD9ii30FHvDICzzVOaIWDoZvHILTymm2ZdXIGp1hYkWiic6
ceqJF00G6eosGkkGd6Sj/tlVy+KPzby6P7d8ie3e3kjNPn1s5VOWsx46EmULLoF5Hdwe4MEtPhmq
rmrWG3/e1swuNKb8lvzDfd7c51bE1PRGgN/Y/MHbRVmAft7SFvfmqB3Y1zcMOnSvIrfLfdwm/+Hc
EwNU33cPGv7nzoAVIqvwf3aE3hbVVgXAw4cI/cSexTPG6yYB6C/ME18k99ebelSbK4dLs+JuMpd2
5SLo5NFZSNUCBiE+wQE8jU4bOHti/TnckURXO6y9POksnFdDOK9Ad77M+El8LJqDIZMXu7PJuW18
9Vuy3T5zG8YXDxf+/s1q3HvjZnuk1KnwDD/xZSnL0JWv3X069mJpKBtcpiKZqwOzX8xlwlmm76BB
w9g9Rsr7ei2FGxuywrCVjJ2VHRTgH9WUjK6JdooW+v1q1B/vzAPVvr4zD1SaQkpN0rn0PZ7Wl3AO
2XJKxFMmhqMQN9Vhia5vni6DcWPxPN69UmaPxsCZPPEV+jb+M7SOac6BsdbrNfc/JagB2ZOi7r6O
Bc37IQidRPR5rAlHagFyMDfVPPpA9QnVkWMXNEXOgo5V+YD+yinmdH4ydpwF1Dg0LM8T7SOOwHBD
/iKHqDpHnlgvJMPBzkWN8XaCtDe2Am/uH2B3oH+m06BQXAGCrJ3s6rBvYflVAWVjaBS7BAQ/wT8j
J90NTPIfO9ZkSTanELV8AG8843iLxScHGcQFQCqjlYWlxBh74AsTNmWmV6DHWHTyrJJPRnHPm/ry
EhcvLzFRBmtiTZp2A7JDviOHXEiLlluRXvDwBg7LryzTVvHv2uZped2+yDa6Jn6S5usnORq7BplE
eST3evCfg6+SNtJtlW5LNAOHT9Ft85keb+WYbGkxMMJF2KC3j8juWndTF2Uio6uoPoX50RBRP0z3
KaKZ7h/IaigcQE6TRURKQ7Rt5dOvHu7Bf1FP6ZbvM6snC+/ljoFQKEZZtetgqqHTm6FPnUQbhKwI
T/k+30pyx7Ilgi2KRlydQeH5DgVBM/mgIHi0N7Sj+q9S/T7tP3n8rWmfY3PNs4vZHlSnZy0ABCTG
DyyCW+JmGTZLK3Tr0i1xxgerJ2mZQGOgGgWwmVfFMlYvUXVZVbi0zXUwN7u9hB1NI6CU1PMjNiSN
CYhbtls58Q0nYobA3Q16lpWF6iQwO8Ca7Qw0fQ3jO7hj273GyWbhq6in/JlunLMIg/shAtw6HaQV
rmgqlt2ErBx2yCzDUD8s9eJM18SJRIWrVytaD7Fs5iQFs0cDxV3Gw/Tck85iw+rewW3BNdYhNN5L
TBZQ0UylbRIK9NV40M9I7oBIFK9igcofw2br3P9hHiCwgxj4RJUm+qKX4QmTNTtnDE/s+9HUoDJd
RNJBYX+1pDXBAt/6Xb0ZDLGNR/ZFdc+PzPiio0tndk4mxiUwKef2Y7gzX+DpPIPggCQYgkROFNia
cw9lrCEdEAiTbpJubvjoM37AlvgkkLq/FdTKy3X1v57bQVkrL0CTtmYWiL49q/b1ZLdgVz/hlmRS
o87RooUrpIEk7EFPRWM1zCg7UdEh0ZJ37NZxZ2piQjr2F9m6IG+rko9u8gG4inA3GBLDjGILD3Z6
4/dBzWQuSFTZIsh999zRZb7JrAhOs3EXK1eiqm78aAAo0j69HVh1jWxwzinBwiai5gbpt+IlZhCN
kYLtZ/sfGmuPpizEA3ZKKPOn5M/+r80eoYAB/ha7aDeTifMyIFG8NlE5njST0ZTQowcSiVUzWLuw
FhO3hCd230nlHqlfIgm2WDTZVhiQV2S/gfpRJ5ehOJHBMtWA6hgLbZaqe/mxJ8pTJvI7+NDkW9d+
9dp3tA7Bjce7pgOWsSv8vmFJNEduV5IqJ5yeJBE8hYqfn954399wRpGCPtmTm2rjeW2Ptn5k5VlM
MxydBdMWf6R8q/1c22gdm3ZPK72yX5PB9hQJThU996t2tNR/a8fisGBqrIEOKpbUmZPnouEBChYl
e7x5hfHv18v+cqYyxId4yncU8SVjt7f4MgznorGEqXXC+cfwDQ5EMJ8ov2F5lieLTsaqRnC6bx2Z
M1mJr+YbZhlZuzd4k6MllwDlx2N3wGyD7wzFxS/UYHi2E+5w3gdu6viGs5QbRSzz3ESxpka9kXty
4FxWCtZXyQAGGYqPYpAfLAcZCeZN/g9G4EE5J8OFtbP5k31rk49+/FDHj1q7So9LnBLqy0D9WPHG
DkdlrgS7MNup+SGITsp4Jg4AJiU8BMKWGPvzsPFk43WnwOKFpY/meRPgRMag9zX/mkwf5NuIgREv
F284nE8sjbxcVDnyDyNUjgVkAOZ9QR8fTbjehTdC0JhnkGZsP2XL0Bwl+UwCCbHtQfoybo+LaLik
9qXBTVJdcVI3/PSL1pw2gU8wEtwzwRoTPuOq3NNAFN/a2kfkihSnuJ+IRypXpDQDzVrRZ2LbnvyQ
NDvwy5IlsucvSCzkY02wf/8DzaB3tEN/Y8sLolepFzZ7p1e2D5ReXBiPF1wCcQ987oeH9hOHP9pP
NDntfCQU0Tj2BC91x1FlUAyJcle+dLfK0E4fLVpJl638Lf4fVF7zQuWBssA0U96n6oJkGD0+VtvJ
z31ZGFODhvdFptMbFK50gm4kuxop5yUereM9PAzBrkOkxMUzvm4dAkISqptXXFhrELHo1ggcehT6
Pq1vwAPRX7CmAqLSVk9QZfpMedVAd8FMWeu/ks51t65Q78F9T2dtJvbbFBIwXE35iopUKD/FpIiu
kk0oCGFotezWqdAJ+YnbJbCg/ZOKI/2EEI2/jQdhBjMFvUa4oyAducGsbWx941KFHMKGvWHaZZJe
DE2Fg5oUqqeMRjqPLqVyle4kj93sHWaPYPh+77qIIk4uj1rE6ORsTKZoxQKQBYUhwpFHNBXYvgzP
Wr5920q5lSFNyL5e+ykE/mMWCni3FhG+kyAslk65CjnuUHen0WeblJJLdpFQKjJSSEjba3Fl3Z6V
E2XLhoFU9oslpm3WTMjMZ7mEpSHrf1CF17x4g2hC+A61+ScrB4YRf3kMBWVXJwdAO5bRJd1g75EH
QSeI2g3sUSXwq3yZjBh0DvO5LvtW7ZNnv1TsXTnZZ9Keefxza06wVcErF37F0Ukf380ruLfTr+0W
XsvR/qpeWr6CM712Af6jHMINafff+fD9GL7vP5C0QmNhWzM+jh0cvhvnkS2FbrB0g+UTN2Dm1oym
s82j3kgnU1pDDkJZiBhTPxjDKeUQWSXwQXbjrWcEf0Sc+WRJfEu6mQbwCHUZ9CT9FiqfNoXsD391
wD2CgQw9C7zc+ZPhKVrhZt3jRQJuGzO62lgK0EAnUDc2oeaVn4d+Gfp96ENZqhmzLCbZqeyPgbKP
a4K9thPF154enP/CGZ1nd+x5x9TDs9rb0i6Tt7JC/tjGAkeymqXks46vpN/OayuojCwCt0zpVj+J
7cdsZ0rKwYQx8iW/4wFYy7mXi9XzA+Owa0DrWn4iVWAH3mfLyhLMsoKrWtmkkl9LoLK3YUkA2RZA
lPXcIuQ0q2tM8DeaPgGXoUQgNX4bBlObBKDfvPkpzm0Nku2SNY7ebWIgg4EXM+hY0Es9r2V4e6Db
YhIesDs/xv8iVZGMH6KHZ7BqX5jIjHxkZCofnTv6gNqblDH13KoAvE5VfdazU2AeJ+pBYga6uY/i
r8fbqDg6bRyLx93F4oT1kEcQyRQOO3bgcsle6GQ/ziF6VW9ovV7xWiYD4/ovsdOhAqsE+dF0hgYZ
JabyJ4gdNo5G6E2u+ujL0jlhwist2c5CKYgwlK4mqWOBX+H9G/5Nb8GAq9ya5zaHoGW6OJhTsjWw
w8i+DKIg9J8dlDxPnpNhtwqJv4i/DDB56hfyVjSr6H91pgHUZ6aQQKD+BZcWIlID3zDZP2dziHSa
8otzukP2j+BfgYAlKVcDyW+IvAvX2S7LP4vgGzfN7G64FhTt4aQAEe4vU2kV8TsGm/8ZMr/66cfj
XCbvFsvW0+X/qcw/YfmbF//UV14GhsRYNuYxTvroolhCiPD4i6L38dzFuGyY70HFEk9B/7jU2rl7
nuT+2PDsuvAf5FXRrminNYLR0V2VQOkWEoSeudV5hYSUAvPMtjpBNH55UI1h0b48qFFDPIDbGMvH
PxGSlmRvG/voP+pZexBZLMFiGK55fAUvVaFV+FD3GuNf1OJefWlLxEub1tqU5FhbHE1iIdYjPEQW
9NLpqbsiYu4Xs9nymDTTZ5nDesBsy551Wh8CtObhqmfHW62zRVTc+var077N7A/TE4X9hL2gAyeW
tRk3E3PzwHxdbB4yQAEvMQisX1vzvD9PbJ7L/UNhKC6Q4VwRWHENIEvL94qEuol/w8XrMNdVfGKy
1f9j6rx2G9fSbvtEBJjDLUlFKkuWZN8QtquKQWISo/j0Zyxp/40DNBq9u3ZV2Ra51hfmHHNNxhiH
MMA6ombwv45koL82VviYEQjTrLOxwv2KxLC6rRmEs6Ghi/sFvQHvSGJtRxFM2FH4XNc2gYE7Jzr4
53dYo+ZyMvN3oJU424/LIzzXjwtBII/0nKbndt7/vCE3JJJZ8DfzBZwbYGNkOpn5XEndVJqX3bx/
hQ2Yk1wnp+HY5F7pxzNYjbGIN2AjTakmyXAMmCjOzqWywgbK2uMsGn/tYIKmRq5sJ/tM3gO3F3TX
n/6B0vE2HN4UT8b/b+yCr37Bc9fcM/G6dnEp5QB7I936G/Akz8Zj6yL6wuZU5h4BaayIAbyzPVG2
qCpVBiu4ighqykCvTJgQv3bMg/ZLbPiw7RMy6ojeQpMCzVj9wr9ok+0BRKeHtiHKf7RmIEDVbJKd
20lQTdpkwXYOBwDpBRBkAFNFa3zWBDIS8QrXYKrPZGVPypSeAdFeqVSjBAZ2xLxOGZmhxUYi6mnH
APc31V+NsnYLFwzXUseP4xJcsd/Ana/GNRsKoGNEi6gzFjQMlQm9HvogJ4CO0lqslxigpCsWandG
MiqEyWhSIihf2ev3jqab8uUjOn5v4qXj7cw2nMEaojnKVu2XPDARGnmldmf2qSxp+AnZNAMu5rWm
nClWuYG0A5K8ADB4h+HiX17uDfhN5GOOOy1C8btkDPKuEOPT20GWorZU90m0Z8uDPrSodsVGASGH
YHnxHrcRUAATXjwgwLVTacrOkz6UfQUuMUplwXnx4HLxtLAKFcHb15TcCnbFXeW38kmhwc53t6IQ
nqK3KXF4MndnRDZj7b9uPShJ8MxeHnDs+Bl+BWsh/9+XComN2lwVEV+8JtxuhKxvRZDug9xdl8VC
uzwTC0ISKWN+Sp0EF7IlKFekjVP2yzwI/FvLdoKYAAcYsWxft95/EgjHs4KzQJryiQbNJ2U+o8U6
PbZMopDVyj6ySlaD1eQ5qyZc1dKe9lmEhiH4YLPGW883yfzXngEinzjW1v5AO0D91PzWS06OW75B
3yFgRfmGj6VXTmwRXePIYxCCEUCwefs/BjIgpOE/qBBwIP02b0sw0etOWo+QMx5rpqVIg8x2NZIz
gP5lzgtC4ATV7oCuliopcivHN1LWNIXwDzx44dR5+B0dC/OrFfwKcSRAUUBOh4IOFyTQUIh+RJue
BpTJ+Uqs8TLgb7NiLpZxCX+B7dHGPaZzszvzm8bwoAAuy1cEttED3pJTlJxitvAvDlsT+bw0YMlw
u7eToqdS9KQpOYdY/NsspXQXpyhmBTQj4rwOnEIEy7GOheE6R8paY1UKPRwOD4aecB/Br9Ct/mOS
wEmA5HfSqltCHHkt+cQ5fFNsIfKMXk3fP9nvLK1i/54Ks+yfVch4ODgWji1aNT41nJQSCRPsyYtX
giyreM4WGgAYak92m2DXGhZfjjiBlWN/9/lLML2XGJYRb2Ahlieg6vrhIMXc2suSiGnxRsQ2YF5h
smyAcNVYUa68Y8bWODKrY6zCk8FhJJ7BcfGGQBUqzyFp1/zosQDwwLVCT4MK492A9t6gnNV96lkn
9HYWMqkFPxcEsXyYnMOcsOwP5Jn4MCFKltK8QSHJQkia3YeZXUJoNCdROeH7IQen3hTDNodRxYI5
uRTKZ1b/1NUvSS6zlHhGfADs/XlLlKXWB5j5+mM9kYJ+z8dCFgeTKNblbPM97ranLlZzPNI2/wNf
HjOBfY3OgF+ZCQnAFBGGfFv/T7XMXJdPGS7Up1kePYY7L1QaNA0RFbUddr5giGiLKiWuwidMd6In
p97c5xKz5+mjPakv42RCmJIl1gEwAVmhPAWsD8rRwcQY91gNZGSqaz6HBN+KudCtIx/FXflX5bvS
J1+7z3dKcQJrYkIACSpDeGDgFdT1ASfQlMwTi//im0VmJzAmPA7IGtkvwixjYqcdeaNjIaQGCdI+
EENg/DNCl+OfPycjgOCZbxIOmEIMnRqLMI9yz06EAQCi9nZSht8qJCF+dYYg1YXEpxPyKgJKWGWP
zlqcnC9xmc4NKgss4csZam+hxEFAcMV1aS5o3/CVzmKqVdT/2ONIq0zOj0jnPRPkheGX64zf/r7O
QNxX+yE+AGHC7AqRPT5BoomxtKtnIAcNMyYCRsZFQnfubLqH/4Amlk905usKHTnUxPfZDuUNMkGb
/wGqKKJqSUKcEAXwG6UXWlKUb/yY5jmLKg/ld/kCNtEdEmvB03UHeuBsjV/ntYhOy8/eujpuVv8S
ub2CvEbWJWHE9u3Y+M/ynN0u1WtADSAdKQYSoGP1cvsMvtwi+fiW9U89YwF16vCYxSgF9qUYUiuC
2kW+eDHOQHuRL86YWtHnz2jRRos6WvTkBhP2Bu1cJ3hxka31+E/sF1QHgWYuDW6QMmEnxTJ1oTJQ
uO3j+FNP3YJQJhTV5DogSc95CTwLY9C0p0g01hgzeA1RRRF/aM6fneqTmgMURh5kX+uOdXEeHteR
bmBvcwSisz1AcCmv6K04y9rWXLxuxHD8ls0TuVCacpG/ePffIkAd25PHBIMHn7GanGfipTfsfBJd
NOT4UNrSMHH9UfrdtzoiHbf5J8cEtB+M5mAbB5nP8vxgWnRKbh+jdqpfnKXEOsgpfS8I/q2WeBt8
prds1cfBzUHtE1QyHQTfJxl5m3QyVKDVkYj+GeK/ev+37f8m/d8m/uNAVqwZxQeAYED4tC+ejqqK
2JMI3RXCo4tkTcIEO/1GJr+5XfP/Jmc5OdUCE7eL21PEUYwRzD4qFgk7b4uLVRJ38gFIQqzk/7yP
N8QQVYI4CGnkW16srweFXLx1cxXJxdYHD9+g4yOcXikOnlw3im/4aDdLk2TFDcVrOQz/SQ0JB+V4
66b9Et0XL60p2B8MQfUJ9Wd0cJiOFBtKNcSSRUsu9AQXhYz8a/DeXnjmiASaZ8Y1XVwdZNJIj+3z
0zrFGcKbF/8BvJABqJaw4PUT7hvsSMQe4EYPKFreVzNXIKw5CkhjDyaC+RO1Q5ZcHLgsXFWUiVzV
LHpeupfQKDFIi1gPgsbxrGEFYfgY/qX56QIO/RK+BEAKppgIELieDIIMBH+CezXKRKCRbiIjgmq7
s444gDiJylX+y72IcYmNBKoHZEoC+pHOe2cH2JPCUNBy8aWWJ6rM4gVw4R2Gm88RAcCFuSHuc24L
fAs7A9YAhwUMZVQjjh9GW27B3BTJRk/Ol9fsOPkZAWSo4iKFpMSagYKOtQloUHPO2dWivEI2D6WG
Ny5DLxioB6JeOqSAS7ojbZdqF1v+kA9sBGsnEMUm1b68j3pfIyN5CYiw+x22SFpFRszrUIzuwgdF
Dh0fNTcutZiyVffQS7BEseFmREe9S+Ic6N/CDFr+0wgRz0MDuegmYCGyRUkfQt2JgRoHbYDY635F
0Gp3/r+3pvOt3bxL80QTDRRoUGelSTN1Y1EC+G+jIVUUkjRCaxgcWtO3RBY5FGgoNK8JCV82md+U
pNy0JnNmYFCctWKCs1KJoRYSIaFMyKdc29pMqeYhwACNeeeU9umVBsQukGUQhYn9ga8S/hTsEexp
6ug+hk3z3MWQYEjQISUA8sEqkcjUCOhpw0nO1w23rMC8B1IYQgeCr01qrmjc7I8zWaVWtqpNXxp2
XEyKRf6IQHkCFeF0T/ixCUENpknWvQJFg4qHZW+9ZJ9AcWKijSUjaaX8ctODUrhTxXssszjbfK75
ZCB5bXIu5qxw5S/Qn1Q4/AmM2GkdSgAzLxAfsuPoG+UZD3b64CCe6oe31ZVHiWnuCzgE6G+wt9zb
wJpDEnftD4t5yUyyZ+0NkhhTT782tgU8QYN1DCpJdSQrk1Zl0eUHrH2psVO1bYIcpF3j3YP74sTY
Mjl40eWhyGJ82xZn1sf3VZvOS/3wAhe78Yp9eb8cjxzSfO1sx1k1x4QeUW5wGSO/747oPDmIltk/
BLaAhhFxieXBmU+Znwl9wAu6QiEIG4HfJn5nsgq5//n2VxTCd++ekDe1flyRf/Mv8yECvYLBssL2
x66QP4wfk74H/wX4B2NFKBzoQhrKG5e+iFf8uqJQKV7aSUuXyovygoRzczcES1y5O0Dd4ObSpF8+
UZyHDCwQbSPLQhaVkIjNAoctnUcly2k7TEVOoEd1Bc+G7+nJH4n6omNnMEUNGoYd9g8XAQshcTyw
PW4QzW+IViBNFNVjne8SZQnGiHaeram5Vuh60iPGiwfHV/vhKGfW1MQPwWriZ0tfTquGXxLVaw8B
PUCNeE8+ON85ph/+sDUnjLP5hPjBM6lGy4Acc5gimEO4/erzIE/Q52WWz6qR8MZxFPs1LT4AhUi+
4Vay4Hn8cm+PXVBIq9s/ecOSMre3mON85g3EHSFfKKMDrs73PoCfhCFxbX0AmuYoZSJCTWiuJN73
+wH0OEUj8yB+dDWxWyKB0qVKs5yllqxidRV+IRlfszbQ5kGvz2rIVWyPkhk/KpGFcptK6NvoeenM
p7RN/xM5Mhqoadk5925r3QmQcQw7njr2UhRk9L7UK7z0Srmn2Qbw8x6W8JXD4cKGJ4o2HyB6zIyB
hph9rKglMJpuIL9gcJaxr6DTARFgzpmWEG5HXczTRSQ6wCzTx39OGUPnKpS5FX+SaJiQ9NIK4saH
5K/zhzg7Ojy0wk4DwAg8yZcRf/HApQmVceQGlOp0M5xJNaFUOpPU+YC64SekB7mtnw6yk2X4l2fs
8YsmFVz7m2bFGc2989+udhJ3Lu40erI3Jzh21twunDjo9jrnEF3eVvM8mtCfItDli+Eqjz/opxmW
VT6LeXZ2LLHZ81EBsxOn2RrJemDU2XhvZDDvGBYL6mvFBSb+aoreqZToLC2atQjq3hQw338v8gtS
Ru/G9IA/8Y21hp8C1noN15olmg1vRuWQXBJ7P15UBua8CqqfmFOkB12P7/8nvf3W973TuzkYswB3
QPbHxGMWBbHg9ftqs7AQ6HFwiulqX7Nyng0k9hjzclj0WOZInfiQbueivuCM0rPr2y3QMMP0E/mn
ML6a9vNBGl2gvEQlNVuwl7+EuSLv2DngkXvuedBpgBDWaojosn/ksLIqZArErbiuuPxv81qZiX1R
LwtDV0iCurIMTf+NVKde4RW7tmC8wQ2AVxS8YIaWI3OMp3iBCVZkMMR7SWQkoYzFXEFDQ3/PVf3c
UWUwJwEK83bTS0eEbnQJHZEhwDyi9ZU8oIPdsGs6pOahXEDey4aPRD8x83iU07ZYlNEiKxa3go5J
BBb1gZYG/U9y3/sKiMKUi305DMvQY1FttYgEAyG635XM3SgNEUbpO6OfkSKIvIxHi5uMZ5B7yBcD
+y09f8y0pgsYTI04rTFZzLme3k8TjDo0HrTuQvn2zTJflde2vI6U9Y2NgLRuHmsVHZvtF2SVlaz0
ooBDhWDEBYCsVhGqWqdzo3KGL1jiFdtN6YUUxhLzmzLvmKzPkUemi+Y5jdQ9eF1GiAHBjAaSU/UT
bn8xfqHyDZ+TOjxSKjJBofC5gVtCOW7R3/x3Q7DiFhOGJXKK/mXfMR4LHe0DCpV6QawAP1l7nsOc
IXmdEDEZH8GcxLD+Pu86kRhGzpnzEg9I2bRh0kLri+7hB/3WNLLcrTwhqyBv5s2CLW4ZzuRX2Bra
iJQ0Hsa3GsbnN/FLsZfqi/h1G9axtU6AaPhO8jmGn339NZhfMTP49NdRv0f127A/H5eCz01aJMjY
skUluYlbdVuwXpG1ew4ITtXwfMMP+CBK6CI75yw938oPK56ugT7JALP473TOG83AFVGM/stQjzMl
j74VeKxxuAaFxLSVmxLSRI+W0Wb2zuyYASPoJVDrcPseKK0oGjVX3tMzMFpGcIgOxYFsPuPIoxZD
oM/4klOOzATEmHh1X87iMT62zTF1VlVODClyhXP4uKTGpc2u5K5JQSaRlMd69b8cSXh0LAAsxKst
7ED2bjAJGKMx+aKNwlgYOkITJrgD0EadQEhHwTpxT3DMUxKihARTx7s1rJidjNLCGDovlCel4RFJ
HLV/6Bb+RMbavBFUjnw0GDSXfGqQrOY+e/68C0zaSIYloYe24yEwrpi1CGRlZMdfSJMKjYm84XwT
L6rHEfML71N4Wwsp4oQYenuK55zOBE0gLlD7Fbzq6D/6c83Kghk7VSEaJ0YbDL7BRRE/oBxzmkTq
kdFtpEX3yf0JbYx6Uv16zv+338EqFW5sGxTwyQoPTnbAbjm+gpfZ6pCJIltArfZ/bhlr7ZfoRA2v
XI4UYAUzlHByV0TiuMxllxDeRNnzRx9+/GhcPfrPf57I9pwrnIDloTOOzxCLEYJiNocIilkelmqQ
q7g3AwwpRjeJ/LL4fhpfevSp2GcGpBQC/PHs4SaE99wdnE/w2YUtXB3wK5OKg7n5fNmVGdrnVeGs
JaZbaKQmLYsCphTLCJFJHwwg9oCzzsmPKtk93qexKfbJYDZkVs4OaQpkzrkGU2RLbAxVBJB48ha1
veh5he/LHJNw4urE1B9ZAzvpMlX2DqTL1xo7vs2fhL7Ts3htF4Rg3B4HHNngP7Rk8cRzonlp92Fx
lR/6ZJa205aRF1UehhMeq8BU4I/jh8PouGlH8pjW9394qONiN4a7qnBXhPREmgfEp4XECvsdtTN8
zqt5LJEvg3AfF8O4uKE7RGpKiJK0zLEXeWxPs9UtPsT3Y3WfmtgkXTbt7e2rjr/v/bfybwLjBiiF
l8rrOlz34ToDnAwSQV7ftH/uYF7l4jO5f+VEB/5r/rFi1eCDYttyNhL77t8cI1y4ieSNFm4cRp+f
fXtNjHP5/JDyo6PvlWjbWRsr8hLi3/uNam4Va9eUh0RBS0ayAhvkUb5CrgxF9OEEeGWpX57VxVQ+
kvRk+YiZKN8QM6mMulvR1FG+kV6ATK29DNLcFJ4Mbx8eitHHlsaIBPQMOG6A0vdoCbIYF12IuYLs
HKQUUI9rmiPnwDrsWc56h1l0PAOi8wTTLW4lTztV1rH5jMjiAtcaVUfjBIaElHI1VTwzmxc13pR5
aOypuYGw0gLH3QRAAz0XRX2tfTHCkGqfM6MAEEO445Q+jMPhLRMXQyiG1PzriPWSOS9Oikf6Wl4b
n36TSpiJFld59o9MGWw+RT94wR07L8Bk+IGLBrMf8otK/MZGiQWRlEUP9SZF5c1yGStwOcFqoF6L
9QkYIApQ7HDU6hxgnKOUFA+/+8Va/t9GJSOxbEGF2Gd/ahorNkX0isxEUqbVZJUOOGNIFiyZqMpL
ZmnMNtgSJIt9nOzYWw47KZ/aw+FZ79qREQCfMCcjt7hWUUu45XNwGZ9QSNI90IE3UwxE9he1n/1l
sZUgQ2DYpmBNu0v4Fwcvk22jIw1jwnCbEkiD6JyOnBLTZ4VXXiVtTgygxyM/Jmtk8Q4GWUyp+j1f
OauiDG4+MCZnaX4x9gCWi/ianPD730wrvfDDGetpdScORnS/VV54FKMJLN3X7AehZ6r4jPXDhs30
LrSO8aKYpNGEb4a/NuuBO9HiP4wfvq+If2Kk+AAEzfJE5b4is22KPin8i/xyzllLWUcV/8q3ZmTc
/FLbMFAzJw85SC5YjtTnmqpZQT9wRTndGD+3f0he6QVFaW1t8yvi7xuw1FdnzMdDDjTGghdmmyEJ
PyfMOfjoRxxnrliA3Kb5tWddKnpj1gk8OIQ7VVPMtTqXeH5VEdYNvG/+Xe3RUnnsdZF9dzxB/Ctd
skJQLpqiGvUuVLOvkg+Fhpib9jmjt0B6K+fneBUx+38Up5hEznP4zaNsj3uaMP4IDcV9Rd3J/PrY
SSLDikmFXIqcXa+QdTfpv9C186Pjw0SVmmpe+zhwA/JzcaIPrEFs+O9yoGUrvGn7XPdhJej1Jmch
Jge8J8xdtBKTAVG6H1G4E1Mm+mqmiKjKSJHXSSLaKWwxqfsOZA04ieCI32e0hzzF7Dr5gBgVsMtk
KyQ2qf94/Gqm9GR6vkKr6bbeoxUab3otvn0mMjxIJvAggTmpuWZyUriEf9eX0V0iRMR+TNk9/LeJ
FWPK5lu1BOYrtz7UPb/C7RwntH8zkrwbTHTWTLgMiwsGZxq76J9y5OnCZxcWv0y3u7HxBlK7cbUD
cHws8pWM9Dj9grJNXPga7XH4RbKW6IjOj3JtqZnfYBRguKH4CSGHhNTmwUP6MpgHKSd2r37v4T3Q
29FFyWuGxJtKK77+x+PpcWjwn1tkupl9rHgkn7zOmkdfIlbnPNbKv1t4YViSLvj5xoX7wDBDzBgo
vWRh0P5yLuNNl0bBOUoJxps85dxnCZH1fpKiZPAk+KxcslxLvsEcdKnov+xlLMTMzYEwB2ZHeOhG
zYu+bSIt6p/sNh+Jfdc8k/hHl0wbmj+J4CuYA2iQVSIdNiBmADtbHNiIhLhmyYN4YWziiL0MLckO
bx5mGQCYmqeDouS38EoY+SexNRpMTX2cjky1yhOWBKafyJJpVnkg+E5YnGOAt5ly+202oSRFcj1c
AfD8Y+fMDyURAaM2Py4U7UO5R5NdPSd8bcw9u8dVNq6YAMqhosOZ8MvIIYYIJbQbWl7FYEWHHo4k
meMgOrDDaQFyRhMxFXpc+cL5tOP48FTY+s+RwxtbfBus5LG4xdpf1lHJmZ8DCNin91ymegYjcEV5
N0QHK8pdurmetSEWnTGasENksv54bvj5GHg8X0Q2hkHZBO46hmrAQn45HG/5DOycTVQwmM0hQO+I
ELVZoZqu2BxZaFjZCiE4ZjgKcxYNtZ5NEO4Wtkdah5AYoLmAPMpAhCSLfZT5cLzRwfPXacgJ+6NR
nnqQAx0J6MPFMA4PchSuV+wDZOes2glMkgRYAI5asov2vUIxLcLcAJYYnHcxke90qaSsA+FiSzgi
eCSMBPgb5yitq+LLz2qiIKBghQ+/iC3W3Qd6Wjwnlr2VGeGFNDIrA0GH0/njL38yfymSd57HAQ45
DyRdCg/xnXsUQOPT9BiJ4/L1pxpo1duxtWoP/BxrPfWZu4N+6MqTdIStdRVaZGVfKHv1duSzIua9
q/YmdpC7x+6Q2G2Tz5AJGnc5onrwLvQomI8Z8gFqQrfqqLXL1cP+kth15op66dH/MA9xyGXnTaWe
xwQhfNEUDJh2MdYgEkBI0AtOOFUAHmZ2XiSCEQPFMcMosMFjOKFbgufA98Q6xcfWidKFECw4jp0v
roGO16mhSBK8ixX/Vqn9luYH6wr2sVxCfEUl6HRx5CXgUj75gFmsFBumZhfVcmPaPPWoH/7/xAgU
Uq/JhklInQcp2dKou/EbcOG1DDvyHaNpZoSkPImlJQ8HqXDqqo/WYMyg0KAn7ycDM/vig+KpRV+9
AqauuSSsce0xt0L2xO0EjY3ZABUL8hbTuXB48ykRVs2TEw+BT149DYeRbZ/pkmEJyBxbl1lEkSdM
zmPwFsoq6ipD2NqifNQnPnY70gnYfTDrUu+1ixGQAB86daxNTOiFfYpf50HjFGM5JhGlfHeH9D9+
DpFJOhN3lrbze800Ym5dU9LryL1/Atz5Bu5PcAuaJlhY1Vo6IgnSlU+DZPZl92I0Q4bH3TdNjYPq
HP1cP7ClRFpmcDrs84dg+jhzpvzUY2kNMTZgVwZwDleihkQHKdjaR0mtYEvXD1Oo3ox5hLVsLMCl
neX6gOjC/2/ns6S21bY20aFsM/uVtSI+AAlMZ5OLuue4Yd7IrqkiaFtFccjAGjcG0mOGtu/4LRli
Ts6M+Yp5klI11tEnq0e73oCsbVwJOzNAHih/yiQzZr6U4wItsjVjoQwfQ/hdIrJ8XpzbhSRwZfx6
lp+iK2gmuPmcx9nRT05Ow75XoRQzw0HK5SmzHnGtYEVBEs04MThqyj9N8Vcr/qbl36GeouMsUc6K
bayPvFJ1viVOExJi0wsE0luMNWOrFpjmt1FJkI/HjBIh66Yotkm4RWn5qTEgBplPHVbtm+bAP/bM
Eo2Dcz+m2bF9HpX2QL4AqlIr0KxARlVNWt7KJi1A/0ticEoMBUYOvJ4Sm1LChOmxPyJq12XO8JMu
L1nEoxApt5xZOEqZd7gq1xYkxnpeR6BNrxnGI4zOU852XktrVtIy04+WnswBOPILEu99OJn0nGZM
2HEO1ECV11W17mjNxk21KuiVlBmxQYCpkoNFSsLUxOVhnuIHUw5kpJjzli3vNANozKkQ1IHtKpSK
BJRiF0RzAFSiIDQObjShvVdArT2kbPOXlODa+akXm/w+L9pZmfkgggxLNJsmUmIPOBAnDFNE2LaR
P+5T6IiAFVnHKninNwZBLOEOLQXVBQIx/ofY6rqovE3F1eD543DFUM8gbFkMF7m+VkPweLphDYtX
YUx9KB1g3qfuX1/hu3HvErcjHMwvrfumZlIFWBi8yaOeEk/dLotWANKs+5J+rNzeHa96IGX6IAK5
q86q89Guchn28yXUzvHjXIUfpY6RRkhqx3ifztMqIOHAui9CY06arDOKnO9HhaieWBb/Dk67mecw
GIkT5JQLigiFmpgHPxg+bIt8/1QOhMIXwhhB0IxPEO+DAxNHZDsx2VEMYi5BidVThqGdo30QaseF
hWbRPjbdh8CVjXMbNZI1N0ZS3v/xjEUUFGTrPX5iXsN0Wf/e9EP7qxC6x4q23gDFa9J9jRxH28Xl
EWpyTjAC4bDcY8/5Jbc3ZvwhUawSkgH1hekO80IuPjavxC2TzckXQouUv8YnrMETgKEiQIrxCcwn
PqZu2eoHvT/yxemf9LkK8AgSGxA/XUC/6QZdxafx9HMN7t5CbecVKQ7hVQvh5Gw0Z4c0YqoTRcLK
gTgGoGavv5sQYmeYuKm9SbCMgtcdUQ5Nnfvs8SJOMxQJq4VKBi5nOmszzRsOFMKg2XHE1sv60y72
jrN7/im5354LHkUeZl6MOxxwQAUUOlLvRipiD9c8KjjcYuYysIzyrWSVbqp+Moxh5fvcPNgE4mtS
z0l9LaHgpxe1voo/bdvKu6e8sxBSqXyUrKy2zxJy5Pa7Lbf1IjlhLECx1iyxFjTxOsSmMHs7Dgxl
NhIV1X2nzU957qtTSdqHdgI1qLNg1PEqf3T6SR5Z6x96lY3NtmrWw9fvE0MWBptZqmX09sCR0aMs
UnVekxd+roHUhEFeB6m5hDT9ILKjXZgQVCSw0rOEIaOfeI+L2ZGrt1PrbamvKzZiLJiwOaLSI/sL
4SkCkkcg90sLUyDikPGzvPtt5ZPF3uUbk+ViuWe3vYGsqBZrmOCKHpQp9c0hWgzUF5xkr8MMyB4/
tN8SqyXN7gTOdZ2sGmnlUtSywp2RhX3PZhdTZSaytWkk43A3Pj1OBd6AEurPvZzWvy1aHgWYDn42
ePZ8drjNXa36Mb6GYatx7647VldcZTA8AYI3ZAihqscAS+yQr58SxgjflugZtUPrcEvDyJ4ba4jb
qoW3gqXGoq2XyqxBMPWY8ijDqx5n+G94tlXFVbfm6kHn993InmzDIJnwkFr5uS0AkfauZfo6SvV6
ZTtg2Hwt3JlbsObsxv6l3IDD0cDwlH48iiDhOkMddedGu9x0L4UKVwZqy0vjDdisHFC8jGOEQh+D
ZoyEfdGbVJhBweo6X9cWq/jtjVp1qTeB3ASaStQGf8RKhpdQrHqGDqy0V+DRCwXtyKYTWO6K7gIM
+c6pXUFB19FUM1ER3HvvZngFodIpGS65l2YYDpM5Z8KA4MJ9stO8Y74h5gKCW09drUoe7/9Al9BB
MiM7a4XbAsK7puqUfB/Fg5hcN2krNqyLGWNTKbkY9jGN1gwba/TFlYb3eQmkUmiNvRX3QOti72FQ
CdfcgUk0hbOO8QGTBSd8/xCU9QpUtb3oJk8um3CjjDg9GQ7mxJ7Km5goiWhT8izOnduibub1i75v
xhidZxn0YW/QA1EUnPE9FA5Tiv9C5/A9vEPnupn1OrRLbsScPNx1ikEHWt5t2zJO7hdNT3m06FGc
pb4p//TyD+rcyAM/2kRM+2dpPUUTbP/oENnlNZSFB778+1q2VsawUoZV+Kfu5kk0H/SZjS4Xghdp
hjF+FSZqlRsmKFBhbuHX9wq84nAPYbNtx739R5eDOgkS8r2QNjB56zChugqsoe7TxqZYzFNfhx5l
7pT7vrvvQ2NnGrum3bXNtpvbmutY7oNLLVouEjJPdYG/ueNwx9DerW8dhjDa8xX8imSn8HokwbNd
SyCYoFIWqAIOkrpVDs/S5boog7jblY8LPuXsqlWXzDnn9klVcRugA/HiBpv3JhTfUjWTsmuFbbZk
SrxEphdGy6Sn313cMfnlSDcWzibVtx1yFMSuNYSEw2DtrQYS7jbikhD/d2iuRNx877E9IkUrBb5X
ikx6sKS8qby0938mI4aHmyxg+rnRjC8wz3F3+mXoccTd9B0paAt1JznBrbbdOyGS9E8tFtx1lmxU
jP2bwTrdrNhP9J29MqWZwX2MLNeagtyWoql6ejCNN4LOk3cxNGmkwemxoe+52f9mTgklWXyE93hK
ygyAQ4fhWDVVt1J67H956xxGRwbth29A0438BwI4iLfyidCZS5GCel5yqigWhNZP7jpywVpUgGgy
nr7cMxBfjho2OMFexCMQb1OITNmKJYAUriSdUof3dTpuJAjFOK+BDXJa/1P6r5AREy/9sIm4ArER
Pr3yyTlEuvu2uFJjAV20lXPKmtbZMK0nzdxxKYu4dOTwuwU0iTuc8fIUgyZgwXms7IfbMYsg8n3g
ZErp82/iYKSutCsaTRbyHiVaROEbLq086P6Z/cJgM87IeK21vEOb5LYJU8auBCKtS3Iq3LK66MWH
gca828/IRB3A1Kib9BG4nWuqm4zSgA3OopOXcAOkvzXNLpb9dHmZObwhqFJlCDMnLmzwsG7FMua5
Y7DIBGlVGle38xgMJ0iGFwxSlvgGQ/D441p+bkpno8NDLISPsZvAMX+ERy5qXUE6Lg5sc6v2QcoI
zPFL3sD7Jx+qdJ/xtDkfWbke7Q11r7zLiinPaKZM5c/O3Gv1rm6BR24i3HlM4sVlxQG1kzC7fxEo
8mwRe81UsAe0yeSHfFGUSc6lgWfAHpfNpMR9vLAmZTxlC6XA5rhPBktQ4dm64BTk1V8+i73eeA3L
zksBHYOp6+ubviNe5ufGrqhiKc+b61bsBHZc4HYc9LvG9HkuQDIKC8uiJElpQn3wVDfPx6RHxsck
bNZ+vonIJrKlgySfnOTyYIG4pd2QhGsu59IyDgOpsNWJqS56G/snb3/y4VurPJlUeLSwzGy1g34c
7GNM+0clZM8cmGgoT6+D+hnevlLts8i8Dqd+CCVm25fbFLAnA2KRaFnVa/W+QsHa5L5ENCjDavBU
W73fGOMy+3QyCvNFgTChXCiwjAjwjVZ5tUon7zSSCmj3KyqlJvu5h260vqtspIzSK/JPafhivBZN
2GQ5awKqvPvPEA6AEl+RTvVOBb4y/JgJlDdIiRyQcBMWdrfoJQokClKsC3ONxAFAnNpm0NdlYCaz
skXCO1XAgrtGvSsIuM9JHXLzeZ4sbmJvD2FRF9XVEJ+oOGwxxp43iPVTRFErKp8o3/I4EJVhD9Ns
5HdmE/1IsIfEEcI0PEPvd+c5Aiu9s2BiI6jaWxDlJpwekja1vCjFUSUaM2zrXOTNVFK/qEbq8MvA
y8MSY0zXpbMzZbpF7VAwO+wCmi3pg6v8xjZiegc8MUzIFklKMBUMnmmVQUH+Kpv68/a36E/pA1f2
HAXypmk2nMN80zD+dEZ8QUmaJNO0+2FA92BhSJryhkCxQDIGUn/zbgPeW1ROiZbwK3RK+CWEJ7eH
fnoD0iwcwTIo8ZEmjsrfm+hUXjhgsYTwV7Xa5gGRgPsBQOFMfDJUtysVPZ71AaON9ck4zyi8V2R1
aa9XrUV3Me4GtPXhxKlXtMhUH6YNd/6sXjWT/LlAHYLUCmowlzO5mVHA8QPBUcuHAJ2Wd22k28T2
XbssT/lzB+IhiO75opCji07QGjgbtG9Pr/KfBMbX+K4ZmE7Zyj6GH2LD2Lca2Z8UlxgzLzJNcHrS
pSn4syt/iIHToED+pvUevdack5YSPVlnMXvbsckazkmBqTgwu8nN9nDDR7fLG/aG/FEYx82AMHFn
CAwJh8F3qH2O7bXOLg1863MbnbTbISOdDAEXiMY/kjF/EGBmksA4ufXb2uvsZVFhnF7F+doxgT1s
egOf24ZhpvbBX26oH4P6cftrhMzusTce5HifRdsyJuO4a9bPfpuwkWmwXHsI+O7b+r5D9qHP9WgB
O4bDPjYWDtSYeMlVj6Sx8QRVJp4Twz3o8+YVw51FQq4fRUKu74BhzheaNh+1eVzM5W5+myn2Z/+8
Rsk5RFUQGLc9rx5VftJsgcz0QPp1v2jXyiEffQdhb7dAyB9Jc/eJ7AJn6OtV5YHlVdX0mdquOVal
9tybqyoJeIbw+K/uXPoUFMWEQqHu6f4Xd16R4v8xdV7LbWNRFv0iVCGHV4ABJMFMiqJeUJJsI5DI
icDXz7pSz9RU+aW73bJMAfeesPfaW52dW+w9N5Q4hGgUuWeH3Lq7zN5jdwhJqvcyiqy19fPHEjMX
/rHqzYniqrYvU3U2S9cm8bb3VWlJq/qsN1BwTHNOO8EV7yQ+Dy+TGTqUnNzlwX01O5ooHZ/mw9OG
v3b0d4j+5iLOTu19J8fmS6wA05glN0xIrYOAZMkTp7BsZh9aukkSREjnmNimfpstSU7osZWfLIQo
0mZCgpZuqnTTvNZJxPgT/AHTrONT21PwcKXRcdGj8XbCZubtfIEl5hf1nLJEQR/FMwo5Wu6fIGg0
ECWv2irGxnb8sSZz/9DrVIAGhG5CwK62BgqSV9CT+UqPPqxJ0kskRlxssgBlWksmBXTkdAp05Aq5
KotupnULzbo4r5OtHaSaHy7zL8TZS+s0FlcbPD2SaYQMX6ZyRo9KmkfQAfhk1AysUTufuvyUef93
MFcvTGeLIT3Es8n4iCbG6btsaXf3UbtVyVvSX9DNd37MZ0/6RbjorbNZsB6g6ZxZPfiivdQfQOFV
SxD2+rjuLVBAm9xaJ4+NBJsXNwlJuRMg0/3Y7pt2z6NnHix9y5k45IF5qfnTedY8x1iXaAO01Yu+
m2fo0pKenC+MnwsdhzrPmvVwVYfp4BcnPTOWx8AOMqB1os8sJLeiytdcVV7w8Totu6pAH3j3tupj
9//rKGZwGgoAin+BCuwizhLf0pc8MpSzgLrLr8fSKgFF7uxLxIhdO7iJV7SzrJ2V7d+Qdxrvlozw
5spPgOfVUFcNQmwN4siS+gWsY8eYDFnhTj6HAWWxzA4VYYw8h8efJQEdShIUPayNw9DsNcb0Oy25
qAfqbpuhYXELo2++JhioNPTUP+hReNSbfAHFgVrNZBGMto1dxRVViiqTiXywMAtmwK7QKmBZ6F1A
+wX7VtfJv7lPTfM6VrO8BmHh0x3/vGM61ggIvZE7IR84sv6k3f4XSe74JyPNAfGCviHUi7OawWKW
75k1cv3bZ+ZC0+Mcq5fBvobqG9Zv2RuZJBjrWFtZkHXZsCdLMnoHbC3FjKmYGVJHhAHVJmVcld1/
r0rkslitjA3JPcycbIagfJerMHe53xnY/k7GEmdfTAepOYUs7Cg8+6u+50LghqdqpYFmbMG9Q7yE
xFRjm+nf1TtllCIfmXD+foVC+8N/VvO7joQe/xiUk/dn/a2JS8UC0Af5ssCwd3o5Z3zIKX0xk2sN
GGMEe9S/mUhmk2ud3h6NgGDUeE7h03+ryfVFfPUD2NPN7WpPGgDKLApi10k0wSV8m1Km6h9ZTv0+
yadaPhXLp7G3JQGHf02nMT8pjyPKpd7PIsY84pgivawDfOZsGnRpnG2oXj1KzggdOXNLw3valyY8
5Rwmynwc12VyRwE7rh/j2jLxp6zTcg1wnnN9IP4UyZz4sikdZInxc8bKsW3dksQDvgUyUAkMAAJh
IENah8GANgYUfT7L4BYPy4JZDY5fwyUnSYg7nhg2lsSOcYxX78yemeVQjNxedE4M8Ma9uTfsnTyw
TnzXw6dLg6lp2wfeRQrjEcoA4lwvA2UGuMzJDgitGSRZ2hIyPoQ5pIQZgEw0rjNHYK1gi5/irzpe
qPSCOZ+IqNUo/xiKMs2dKOAourVzUn8M3R00VLqxZ2p/6cdT0R9jbf8YPBmvP3KhRpTzwUgIy5nv
PCbqK6b3x/Tocalo6ZYaDTcD45ilHl+bYfPN9IaZ24iOkN0tg3Mx/+JT4KswLeW0Sf9p+UEtj6p+
il7nNtpSiPTwKJWlQ7CDg2sP+casNDfAMRhFZlpQ4aGBeRJv0y5QFz1D9yWLNnrrH9SbjRachz4L
IoJBVNadK3qzMKXkQm3WUcHcnvaiR+zAmmhymdPa2owTRTdJ5lh39wK+FDw3CNyj33vM+zn9ecG4
iPkyCSkThXtoqpkhIdSMrmjt+PCiIDEBP4GCaj/JInFj+c7ZEqPHyzb8+bGyRi/pi/khRZx8QUrX
E7KuVu+cFL8D9FAP3afNLuIfU8hKWryIW8WHgIsV1Q53nRgFQ+mtVzUA2AdG0jlUjpzAMpbp7o2P
DuSMTfDmuKCey9g24mb16oql0+xBusklRro5JxiB0p95NbPy7J1Sku+ImRtDSf5ejGUJCUSndZSL
S6fMuDiM9L0a1nYyZ8yeYIJfWA6yL2QUi9+jrMD2JGTWYtY83tVulTT7RlnUPDQ6ca2L8FIXM+py
gzr5R/0nPz/5G/M/4/JbPkLTm9i24eIiNDg9T0SyqJymZTKjByUtVmpnEcrDTJ1Tn8RNgJ6xpKb+
ubHzx5obO3fZefHEJNGSU09H64bDDQ8/Q3OEBRxl9Ly1RwGcgEzNYGktVdq7LdOF1NkNzp5TtrZc
fq+uTDNGuU/G61B4mKOKW1AX/QFPDGrGylqhuMypSYieEIuNUBgEdgm7t4tsfT3MbwXHa/Unphdd
My4kSlT/TqfV8iBOfJRO7AzyQ06gC0YW1FgOa0IRkdbzaUaL/+a8MS8p2dOc/BfWWKzExnL7u10D
uUNnIm2BAOVtwBlqRZiPA3CyaMFnNATs0HiZlXHLA9bLx9omSI4R33eT7cPiyGqBoY8YjkYNakNx
zEw8WT+FlQaHH1muJWZ+jFY5JGnhX/Jc04WqlJahBTtINOQT+QLxt3N9zziFZsnk0zW/LPssJ1eu
LM5s0+XtfLVBoQVGS3bylvg19RGYJOFUO/rqksAM9EO7z8xAZUZ6Im3iZagvrenq+uyFWXHR9UAS
7uZ95Mx+rRVNhHtQv0Y/9StrP1q7NhInIYUNU39mE6nGEsqnNP7mRv9LgF3TbzjgaZkYd/HYMIR6
uktum2usr1qGefkKNiQBC9G9L29yd3GMI+UAZSdl5W/ZKeGQGfZPpD/kWeLTwaRq2tuMzolhPKUR
PyRa4gIz1l21CehCPIfUgkWE4O8070RxcsBVSqA8/yq8GprHT8PAoOvJ90jbOdrWMRBtg/gcgSoR
O7/iBaPK4Q8s3mm/yHdlP6qAbL+x5CjwbDOeAXlawKM0tdTlJxwFMXYH7KY8XMSWEHXJUPDcYOrB
H1c6C/pErpbXkTOLEaT1ESZBppKa5CnHim0oRypDa3uZK8vnQ6zluH5VHHGNb1u+/T1hT4z+UNGQ
qfLITnQmvbPB5IrATQcTceVcHPmjsBRiXUCMKJJTOM/zHJcm4/XzCCiBDQSyR0ICFcpIsm3X/Kgk
ZsnY7kO/u4eIMSHra/MyPzybE9MwEmjFMccd+Cy/h28qJGlcAZTS7F2gg0L4MIwjM15mn0JEfFfN
uRyikcEr0jhuVB5zula1uNj5sJKZPJD3ki3Zy9KzM/l77R7lUa9WvcdiiJkdz/ajpWkf+9tLvvAG
DXlJst6hbE4tMTFNUKhB/U8/c3NW3wR4UScVlxpQ1yAqHqEmlg6pelQQfoX7Ity35WEqD84kpkds
oXextOs/BwnpwU4pN3jm9KBk605ZvLwyQ7UjMNOBB8XpycG0r01XCnd5tcuiXdZsk/uDtcFnWG25
42Qt4I6zNULFgoIouokpG+syhkYbQ2MwuR7a1UAmTbjMy6U0Le1NLHOEbBJZxNe3z900zNuX96Lf
bV0CjiBraJhAV1K8rpeT9Cbn79pwH8N723wM5odVQ6G8pwTTr8L5kGCo+ol1YjrOaJz18BsK5cJe
PAlJPeJ9aQKU4XNqLUmMxyPjMCY8Ax59TZJRbTCAcWtjctkhuRr5hvrOAoa6dSmU1OQttY4Pj4H+
A8d7B9oc34BXblbPSlRXMTc0FoV8wdiRioU7EnAtKFTWIVB/CUNIAotV2gfdX68g/3IH4AppMAcu
sWB+3XNH2Cw2j4N+GsrLy3u6Un3qmQC+Qb6q1GDJK2azsHf2CM1za9aP84dxGl5nB+4oyH1QiKuo
WyvZ7CdcfZVj1lUz9yWvNSwHBY5YzHy7y9Tv2sc+7PaTsYd9HfuFFw+7wtw9hwOtm7KRS2qMmaxf
ougSTt6oH1VlL9O+hIFl+Mm47Yddey5iBhXz8UpWXxgTTMKcFKPtZZVYuOGO++S5CR+bRNuoRMyV
gTQGox00dpDOClX0gXq6UQX2fNOba05Oo1hTp6JleolPclkoi5TQZXnz2wCzeeWi5zQx0jN3TXN/
vvaP6FS9J+gUKSn6a/K65S6uvGsFHhrtSymuBqaKLCn/uvSqDRwTVkQEzOihJ1nn6Rg/ztQrHPVI
Ct/64lBRhUw0UlzsIvNMLPubFYQAMs/m8/swk5gavTZWAYdlA8bRNbpTlp40hJ3kIZ2VHAjnodbX
menFC2V4a9VrU17b9KJVZ8k8lu2Bc3TsSPOlm9Zfa+YfRbTOorVIgyKgi+YT60c/V6lZ8D+yYo8P
dHjMFiPXKmYvv9N3TrvLDZZo2+g6ju+n1o/VT9XwjPLGzuV70dbnxzaO76p26/u3R39x5j2We0/G
0SW7JubpZDPB0EKezoKx3Q5ownvPyGcUn/SoTj6j5GUyjt2ENrs50MmpjHvAmE4koM0pzcZZHO9X
poZ7cMNMp/jOxoOpnfgomZuQ9XbjKOSqpl7gnq55/FNw5dTPvnZiH4FbsT7rIcOGITxZ6TGlQk92
YuA7adviO8KrNQ8XubMBaZx+MQ7t1X38/MuAxe2yvfVkOMwCI96roIKHJfXHSJC8FCxbcb3QT5CN
dDa7I5hD5u9j9E2bnJK3y6Uy+gekyuIjpYFgKU55W84PYq0sHoy6XIbNEtH5zz3WLVZFsmE4FKdH
WpQnC9rXcRDl0Tt3Fhcd06cYFBJr3yQYDvKftNk9N24JPKiHl7jh++KHJsuRKI2b7yQXkhuZWc2R
IocUShoEURI3M7ejiwIfSvgqXNedNu6NZYqPoFKA6rO+pajlRqH8m1KfaTDLCNES/Gyg2SFZmE3t
pfTxTQXIFsT60Ja6ayW3Jv0YnM/O+upmmD9QI91zl2i4Wc/orfzjvkovzubVDPpyNNcRZIpqjgUg
/QJjI25o9E7dYskbMipvI8I3Me2XmgDA6vPcP8/mizxZqB4z26XHDZpZAB2fE4GZ0I/LxyZOF7Gb
vkgCIsv5CzO47b2eHGQxHGM4r6A1wvE0Ia3fMQCmW5KKw7M8IPGQ5YPtBgybUVKhUMPP4zzWZMPr
7XpOwLd0kxdI4taSwfkhBtIBIqu12C7xZqIcxqBNnDI4zPars7+s9ssgkvAausoaUmZwS8s3YrpL
870r7hOY9R9Jyd1ED4qfHXTfmsRxvDg12GOJd4QsepYrL0K0ZKraVf9YvR4rFRti609zBgzWZio3
lrYu+nVC77aSHT9kP85PBQ0cgcHY6v6LxpYeSzbaFVgbk8hzPyn9gXAs3a90/xnBAV4RFP/YNd3O
SXevftv9ADJUWh9evBn97FtoXbLxhKWrv+PJ7LwR7uY51s/Dpu/v7fTuaOQP76ubQdjf0U6PONSI
WpA5z9egMvBZYF3Bj4ckkfnGd2Sf4VTVuafuBh78VgAxUljd1ZdqAo5KvQkbS8ICYwFSpCG7kNQf
hPlIT1zhWEc5j5sdBWb7DWcC7rRF44wYg3Vs7c6Q/ofzjlZ42IweNgJS/mppgfq6no3jf3pJLK8W
DxndKe5B7rxwjhAW5Xg7I9i8Pzr6QWv2ZrNzAvK9o6+U8f4RVzZxJmDvHPUbt7zNiOzHuI9JGvwU
lSLCCGz4oK6xLkMXxBj4lFaxGfzyIRTcKia26RX+x1+CK8gAmiEMJA9X/AuOZDiNP7/4vARaBMgZ
zKewSjw5XT/+zXp2GFDUGeBKizfhkaU1/i4JD0dbu/7Pca/8085v+PyiW5XxNUnIQ+ZzBq2l2HtY
6yjJmzk6NNdqlhIIT4ECmM4Tf5FMfLLxqpxh08P3wp+F5wUvZeGDtwGyhN4aWNsz+UBO2+zULV8A
kwLM9Z7Rn/IX2NdrP+vNKy4O2Y485YwVJS63L8oJgVq62snNLD3I+Ve+OwVpRP6evu4VeetL+ydH
JI3XcYxMZtXoWC/WkCCQkBLUptMSInojs0LEpv6G5/GEdP+Bq4gngPmLxR8hPuqup0ClZ7XbrRG8
CuxF+XANSH4n1Say8VqVb+/brjnV5aXrhcidzXeAYWv6QwrKEo0GktV7a3vAIHeM5wZ4baK4j2U/
wYwr+7Xsq42vN7jW4fcASMajPmPQlDw++v6zgx/FiQOsE4H6A7M7dqt3BAbNN4tVRf4ombqxilrV
2Q2DQTdu0viYqIdG2YVA7t80xR/+VIAQnf3z6apM9M8MCGg6WbShZbXYXHEUSsQUz1TcAQZKri+G
HdKVvbOcfrRIBdnsmix3xbynb0khRy0vOkqFXv4KX4hkW/hCanp6qAf4QlG8U2dTu7CixQj8gSiB
yDP+VuGinWCTL6MGpI8fFkhWQGfg6EZFsehC9iCAa5YySF9D/Nf4tVJ+ymLCbybiGAIEvrUdRNnW
fm4BgYL1gHmZ1edOxlJ6Cud+o3hNfK+n99h5k5Vr8yI+R8DQlEOu7dTdhtyO3HMAGap+Ky0nfODt
26Qx4sj2+TfwN6w9PDWO8NE52iG6EZ0mmChr7E0yykMYzT/wHFA905946UA1Lu+a9f6YbnF2q57X
OLpIT9yAHs+pvXnp6xLNIE+/vrEciN3bUrCVJAh1JXnwRHn4sevbsvv4OTmVQZyc/SBOzjji4fTJ
IU2xpHqpttFQxkTBkPHci48Bv2yIU9YW1mJs74AErH7VQ4CTiO72NRqIjXZXkkOU7B/hptHx5HtO
8jYo8z7/bMd3zKzkZ2A5NC5O8GfUt8TUq9kKAyLIADyJsIRCDaMGXK7uDywH8O1HhNwZMJif41ON
HHci1n0xMaLAVoB3h3YcA0qcBu/sQfwoXWEXkTicf9wbEPALdZ2TLroqZMIYV6WzpMCWSZclIx0a
Db8PZ/0KazmE8Ge4tMmShq9K9vCCAr2N4ZVtHxZrNvwYR904D/V1gffnops3DKz9PnoeLMKJsi3u
y9fRsI8p7ZSC3/P0ovhk2+YD+GJNz/qQrZlY0+tLmEN3/PgQ98VkIyIl5y0qFiHDgI5gOgUQrFt+
Iz/H+KBbO5uUAxc/BPkqIJ8ggRR+excIkiVj0kpEcBORIpnzUh5cHFc4HjGWld8EnmGs7kJmgBuo
tG0eYBzHmZxkK5ySSeq/NwTHEwIh+OczFV+noCZR43UJ5cvGCiIFlOYaFCIuTmydPM2q6huMi5M5
j+Cw5AfS35MUOQQponMV3z8t9e7xhdHkCcOn22IC4UknkwJrHQZIkDFS7GKLgC+VCWuHUn6QHAOt
j79Z4cdb5/JKZxKrHOC6bDGrJRcXj1IrcHwbGVb6TrpoP8klvy71cakNbtqTWxNi1Hy8J+XcZL5Y
njnfoUOwPSmZEYqYAGhYyaYaVyI3l/DEiun4AfAtHwXFo5foHzWhipmvniA/KWiISxHPxC0NwnI4
4gE05L8jeMYYsKF8AhALTGP6jkv0lbN4HrGiw8XNP7ELGwMOimGEVh7AQFJtHKqzopo/47+DH6rX
zLlEDuxp0OlnCYwl/EJtT3KkcrWK60iGQUsIBUYvIpYOwC512LSvZUIXvEyajV1vcKSXxTVlEK8A
DIOM4HavE+YY7Jfci8rKMOc291FDa7EIPym1UK9ne6pcsqkFl0fMeRl/IqRg1MnBzPgHcc/T9nBO
U62xejGyeUKdZq9qY8OAFI45DG8k7lZ3ZdaXJYcyuaQG7Uz+2P5KSnouWpe9Nc7Dh9vYf/s6YH+m
iz1AxYCMP4oJuuVJ3MIJtZ8YST6oKUcWPZdX8dYa76hfDAPj+Z7pbQKGVZ8zqTYGeDd7luKM9J4o
D9lV//YUCEwc69xldzQqf2iuUm5jtyNslOeQtHavYuSKrtpZ9yIHOzG9rPgMu7vkRfPCe2qfDgvY
/s4OVmPtbF+q8KQmOxYHzLki8JXD0pQX6G2YxbFQRLKWy0fUtrQp2XtaEFu+Z/nCn8V/0fGTSp/S
W3xzPItnjZA9mj4UvM5cKLlxUzJ1Zur7nLNqoGxnZMhq+olP1cp27FtANKQz+rGGkT8qZXR2hb1H
+aaxZc535bhHVTodw4zskdSnw8n/MY0Hxo2iniKdGrv+x6xSrXweOWkpRFkyU3mkGBTODNDfB/ag
Iwrz2XP0+Prtz7jOSNdMxfsQHadwzbcPos3Ezz4iC7yAT7RGEirbK8z+pr1qCW7A9U+CAqYCeVVd
dP3t97qpHoSqOhBm5MVozrlsFSCC2oKr9gk371iUANVW+bROEas+GMQK3W8oEtLq68ueD8YenEou
xlDpA8jibkAe+kGsLdFUY7KgbHKitRGtiZhvYB0WgYibDYmLwrFuoatAakkHI5g1DSQSZ91Y+7Kf
vRIe3HXNkGuF2Z7wq8kSZvsXt9kTRRwppfsJrecPossmHEjfmwVlc8D40CNPiSiSaFX8L+IFR74h
+cRxT5LPS9yRB8j7foj0fZXsgSSRqsrRmxMlmTCwojhegozWU2Afbun8lQeaqX3ZHZ/yP8zEOKXB
eJXsU3POZEal1gpQ18RD8uOwHUBdsiUjw7sBLwbAwB2ds6penoQLW9cX9ruOgTNuEiCnHD+MaCim
+QcMu2HauHjhMLzDyrahsdOBNi6/jOgt/AvzsG6tDf/YATnA+CzRN+LtYAPM7F72KP7B2+HW5fQY
LQZh4nSGeZfoy1BbjktM/dz+MRfmqZFPaXRGmtNv9fpsoIPNQXweQ29I9qBvoMCCeYMCO+rLgb0o
6oiffNSSu6vdwgoQGA6XVDmSFD3yMn6LIcLvKJ65Iqi8uSKIfkBQ6sIM6NmggxKQoDDOKckxBcK/
ftJfnDQWeUkPc/XVbqeMKmNOLwECVW6o/REWMYLGsoxBvseHxJaL4tDv1gCZ6YzwB2rlUdFRFFwa
LDezmuDR6BOjbkyrCvQ+xiMpUp0ImoMD1SA/o9nAC4lzj1EyBOU1PGauT0o2W8aEC+k/6N8x/71M
Tz7yr+CNwC4DYoCFEjMm/j9susIrO37gHAUdB9WtQKKFBbWAI7oeGbLMWrysNuEY76AGMDN3zgHa
AF8cp/iT/4QDuSPyNVJdSTtB8ZOKC5lbNtsY9jbM7DlkOGG1TFj8INhhkM73WQFdcamCwv5BwiE2
RMXOvuq1gxLwQtT3r+Gznu6iuXmxfhF4mZm4p7U5RQuIeY7qHy7vb54L+r83ixPKnKWGx2VD81pD
drH2k3bCmAeDoSbLG7aXtQJwAEXhBcGLKRp0sFjz8MjHikq8AcaVObGaM5BiwCRNgKTr6vHvxTNi
6V9PqAkyQILC2dgsRFAV+QC8ns36wZT3JxIHRzFVMaVOOnhPVMo8zDne5qk71v84xAihgG7S1KSA
hMk1S6+Jcy2rNwTVLrkc+PANVsDb745vPMP3OOGNYOXGv0JxjF2254b7FnfiJK5F1PzKtLp3ll+g
IqAHQid6C3pcHxoqaTE3Io4Fqrl8LPRTk1zz8o1eRUE74sZOJAxQHL0dFvUPuXMP3Ag9W4zFQUy0
2kvKo8hysfIZT99Gkn/ErgfDVI1PAYgD2meoQlii1MsjvXZit2C7t0ctjAu5u1TEJZkh1hj32DYw
Dda4yo2TImZJbltsGpWcx21Wb3sMfTEj/KDvqEmErY+Gx41JwnuSOOGPofB5RUxw20XCT3j2sg9x
cq6kiyG9FWdn2BI1Zz12vbGrdbeM12opGlopEonjNLQ0stApMUW+0t0T6NWMxp3kSW5V1gTQ/7lS
k0PfiEBwXK6QgYCGbOQdOBCiS1bU+2EDE2FAUQkJmTMooYLAEsfII38PwScQbD0MHwOR3zyV/MKv
S0QxXDdoDTzFEeRyMqU5Ggg4U60z4A4HeHYtMpcgq4OEI1wZy2N9yt9NRnJMN1+NyN/BQ8wrBegC
8CJPGgczJuLNO0QNxfTTYWMND++RHzJJwJUJ6waegNNap+/mBQPsRNfPa9dbV3zaC1N/V7srNuwG
PJVAbcP6BCZA4FszwUqGV77uaUdnM00RwGWcq2nAdKegw+YAwI4Zn7LneZaqgsiYd977BKfRXva1
wO////AwSj1WfyIsoJ8Iz0LN7JLua/S+mexLfgAI1x9bnCl/OINLYhZ0kldm6glskXlU4oPteNTq
wBf4APh7c5hxa3B0mLxoOM754+a5fY12wCB+LxZcwbiRX3cpC2wd5GEiE0J1m7pLhzWySmkAgSp/
6C25lAf7eSTUglzUzvyQnXvj3Iv4PikbukKS0iGrGhRZ2Lnl1i1uLOGRmI3OWnNmU8qB50UWU2j0
CXZ3ZKvAsMSgREHzoHx2DTkbuyp+08BOIOL9zG8M3u1hjZagtC787hDAzUDUILl8DLHxk+E+iDev
E66HLvtszCCu2YRd2QTjfXiNq59BtY9dDGg4r53KvHSTA3uhU8Yrjs0LfS+LRLv1CuyqrHHZqvOz
wkrN/Yn+niBzXnODlyzIUTDJ2zHcVkTZrHsVvO4RW+pQH+uIFeWxUw52udcdbIPwF2Bto1Qik6ri
qdxMNYDUhdmfhVY/3eqlW8MpVvfqJb7lCEYQL//II9hzqT2SyUDjUVy0gsd5mJQjandGx/LrjA7v
Z+YqSYdndJTKw0Paq+U+l3bAJDCxUQCyW17ckIShsCeuBacbykkMcThXkeUjMGHFwEKfUy+rhRvR
zPeySCtiJUQBjcYr4m/Ktr9+T0cAqp+m9WVXR1zFerGPT5pERO41Afdc7gZpm7MFY6Hsa4yXWp+/
1Ogm1RbvRnTpwi2BPCUxidXxJR34rB4XxM42q7RVYbN5phRlVyf+1/7pZ63frcDyPEnQ2VT9ugpX
ynP1IiyVtzQmUG1nVIFsbaMBpcxBi30LPBqyGCGQw+pCsyC95c4BL56yQ/2N4ooC2C62ND/NnR+8
WEvsQ5CTleWyJrT7M9VxA6CEdbPICeBCQzzsmcVVqjfJi1damB/SWxL+e+FBKxDAzBprXimkDo+0
aFtTcs3Uhf5Cxy+Tkmx4dXdAiNmz7kx3/O6SOtYNiUo2hZwshDZM918tE0LXrPmpxfjYHaKrfR/1
WWjN6VAwn6j2W9ZfeNz5s8171G/jxnNGMBaYIDbaiRYJOWbu80pExbV3qPBnNvyn1o0KsB0bdqps
21E7YP5Q92xSkDNJf9lN8GyxHmVV3xSXQXlTmNkJHQvrT6Tm1XBr8jtqhZgJygiYYEW7xjP3bE8N
DxxrD/XszFNljqjVMI9RcqhZ1qDZtbcYSjgkYIOfcDGEaxkaBfryNGhRhrdCr4VUha7CpcNCv/g6
PUi2QNlG06McrdLDmUbNgsIMBTnEvK00bSdP39Oi6HylDlHd/uWZajBCQKx+4pzAdNXboiblkjBV
epTfdYIl++TlsuKi58ToNHFefz/mSMJl65CNxwz+FgfnYWrOzuPyAMI1s9M3bXjr1atmXwzy8dLd
XzbVfMwM8mrxOda880J/iYxv6PwX+XEBkg0CkHL7LFvXZYBQUuN1Medg1/QZnwUeT8RLKM3Q7ugk
y4p1FD6VicUM7+qE4qhVj3MQRYT37cpy15e7hvRsCQzLVq0ZcGYTRoJTriNyP6jKLmm39rQh6reY
8eir1tbrcWU31GIJpg0/jldRCal/pcVr4qp9Eab2FSP8eNOSP2n8V6Jg/XoNF+f+LD7T+uPV3UGJ
J8pVc04hKIJ0S9gGGdJcD5RvTnFM+bY/1Hz3GPfldEiro6SfHg+U8HtNDaRw3VHU/Wxgnsdmwt4d
vACNmphyhbWF3YvNUtUk2uzQp5j+1s0tJzr68pJO5GOHFnigc7eJZrLmMz3sNP/VA0z0IVkz8GCq
1eTMu37GgoyjmANygRNzbfYfZTqr4Luzh+hXDMWYiFE9kosBP4Nwa4hQYNurB/OuH0JvLH1A7YJj
pnUX0vbgQgs2C1lWuxn//2TNNfWs3HMFVd2CDIaYF++Lvq0pbtyt3INwNjZM4VKhhyJLCKENBkP9
nsg3Wbo29om6meFYhYFyqaC5MJf9y0dUkWoLFeDTGtNrUa0xvQ7WuvmJCavZ06+kfmvQReEw67eK
FZgvGBWbXGF43nGzXh48g6zCgUDtALq1rK8Z1FkBf+fqK6tuXf8GFs4+RQnfsmfniBqZjhE7zqiS
imVFJIeaAtvbEgEcEylVbww+8IVB6O2OhCsH+XA5B0zpKJv++TUYHzS13SFu9w9cNB2RxzRujrww
KPQ7ZnJiBQaWZur9dNv3ImUTrjDfAExn54+cuSQiN4xy0CGLLzDoW4Z/fAWN6yteMI9ixHvou5VU
w1HCXxffs+zdfr7XzttYzp0eyB1z5urqpDN+Kf1Wfm67Jxi+WWOu+9daa4GDvNnWpSCGaSZWJprf
9hx5frWBE5OQYJR6tSI+PukSRz4DZrbECt63tUYRT3T9DEkrSN+dOaxLXmWo3xt8c8JjwbA14y/k
SWg8TQmW4WW5SMogLIJonvLtr5UStM66pew9l2S8d5gYdwUDR33v6EthfGTaDSrTmlsIfYVj3W+S
HV9ZcjxEUrhz4rv2fBdTov6ttC+PyO/RpiFwO8RIlLUbvgxkClgzen1pSksTv90MifzfcGZia8WA
KO1wuwz5abKOaKjC4vrwVtJcwuoRD29dP9dYZP4xM6wwD+zMO+wjjzxAtufy0FtzN+9iN/NefoR6
Unp9GyEwjA2GC1NYAzNv+Wu3b8MNSmYz2UQK2hH3hCz5yIVV2W8c8sjqqKpw4dcq6h4YrbPujp8M
PQGuJ8SjhrhMGCxWZTVzGAPDsiaH/V36VOt9BCBPVHuCv4aj6+nhLxsE+nmeAYTE4KV9H6z2mkDg
yTYgJbGBwyaYtk929y5iNb5WE+SvD4SYSc5belSRw+ZYR4JEFWr1COEg1Cd1nUnrSlpLLGk/H9In
Wp1iZdsrL7DL47R2K+SVJDjPYjGKW6LR/92gk38Xj3M4mfxr5wY+gdubQHMyKk94ddHGPQAc0bgu
x/ye9p/9HKUkis0KkOUbmngFDVH5ZqDKWDczyd4hBQtkCkTaDZbmACea9U2fIeNDAnpDvABZIKGZ
L4rLCFoLuxlELPQBgLCM9wDYBb8S1DJrEvvmzIKs67BANIA6iXUZEk5KsBs8HngpGHTBluV7JfUj
VHqUaVC2JkbHtGLrmxpfkb6aLvdogRIWUwGWFmHrQb1pjX6lqi5NbNbAjFmhmzVAiQ2b4PZ/tlhy
E4usd9nnt+hY6++nvCpl+uBplyJNC3fhBFLC+xV0MlkKH4H3YCeNY/HHI47QhFI78VwmqG0plO70
ugw9hWASW7GzvRmspf4hkZGyA04CCjTufAf3oLF5McHWFxjQkJ4Ivw//ANnChkuEFw6R4sP36n+U
ATK/4X/VikBEHLaElh9afsTlfi6z8ys7W92JhEvn3+isTGnfVHt1pnhSudOUraNsn8lW89aVHlBe
cr8CPjG8ecREzdOreyXfpvrw8LCNpF8nhsK0GviGED9ipXPjL7k7vtqQlnT5BD/ttdmKggDlB7y5
eu9kOySIjHBR24c21QrYkx+P6tPcRC+hW79BUvtU+s+2/VLaL2gRMgMGsYI12cs2fv30X6yfyAYq
lm2xtKdF3YJmYgjN7ySfaF5gLFs8QHFUfmP4ImGQPSbS4VVorUd1nqV3G92g9ZGXn8j4MvNjqtmy
3GeGJWaoGnnSyX5M4CPRP8/YPc9Cr2g2fwa3uz0936QCKq9VAzFgreAw1VYFuzOTad0W5O9keKnn
/8aMRN0/+UFL8K6OM4vtt0N3pd4M+P/OjLARWd1P98heGAffjO5RdRuwHGk7tn0EAfhdsi/a3TEj
qR4ZtUeGIiTglgYw3v8hlA/JeCPUFtUQPMGh5LvNBkQlbG+9PhnxNfvXlkfo7aR6wFQmnQBKdmJ7
5Kwxwvsfps5suW1syaJfhAgQM145YiDBmZT0gpAsGzOIefr6XpDu7e4oR4VdZUkkCJyTJ3Pvtf1s
WiWaW2ISIDykPBxwWYCL6emBMj2G9vA56V9icJCai0SrjeNIep20P8N63USXsr2ooIWqc/3Zid6r
9FJsv9Eh6pA/owuhaw6TeNW0GzXaNPTv6UcBxPQ3hYH/j7nBecZJfDMmc2vGZB5ZVN9Dj7nOkzmH
dnS9HUOyASPSgRIZ1u0MzCeOT7RXN19n81ttD2fsn3uuddIxKFdwNu/PboBji0wu/7V+zbY9B3HE
ZDqoGWiKnH8bLOd/86Bpr6AkwjnhX+sR9e1V0i4CirrTUJ46wUsW3lizh+8bts6cyYyjl8uBUyCu
fVsSGEZ7akp0wmyUBunD4zuZ9EkghjPSYHAoe5jGJONfVQ1g13bYStk++5KTHvbWxsJ4NZ4wFSa+
NcgHjp4Np11/m1SEE11R7Mb6jWlOHe1+rbjFRrkhk0t6VkY+jVXdXfGvF7P3mANWf2UFVPqnoL6Z
IwaMj4zIPOha/SdC0zbZ+zxMuhsba4HsHojnSGBlp1nYjEo4i6UIzd04d4L0U688cwBMeqoQuiHD
HDDOLcP1EB+r+GhQ9PxNr2YK5DuP3gXzfRG+m2SvBE4w3NTxj62W8FVschxMPhRgdJtoPEfFRQyu
XX0tUAzV1wihM56fxWbSnOFHd8lcV+n+o1EMyx0yxcJNC+ZR2BDPow7peL/saSj6l1Q/Y6zxRZfi
BAlhldlBP1shMGoxdYQioWKQcfgPwgMJnEyKO2fnvc6QFijhNglom8D0Nb8xMv7QJj4ZOvm0p43j
bsJZNJAjjAR8gGQnQuNzO4aoFECs1PRYNYTuX7rJYL1caQmsiG6DRnI+wF7CtZRf9OQ8W6iiEzyP
STnAo8jIY1kyUA2PgnzAAtoctXz19wV2f2LI58FZN+sVRlupn422Ko0cIBrFjNWA6sE4PABWaiud
TdgVAnxirmrKyI6RPf7pDQpMMfmiEEH3y0VjAghiBFRHkTGCwHqrXmY1cMPZbBOiIm9tCXcH5QSN
uJVBJmJ4R7Q36pvuBRuVPjEA3LPfozPsTuMPcyTTToGG/pJqlL7AUVjN5zvyVheuqjpgQfy1+SMf
ncj/M7boPZOdsIq/p2mb19ZUMSu4GPR45LNanc23RvSUGr3fgZhXxCzGTiH6JlrCvQTu2d4l89n7
ARFUP1nckBCuurQ3rzkkTHjTiOIevwGYYPdzw4br7yfO1DjZTNlfpGhSrvrk6caX0X9qwgZIJjvb
eM28tr2EwClZy1AoF7cK6h7n4ZUZfwjmJ9MM9Y8as2LuYPA3wzVnYAfXP/x8faZ2zfk9sV5IDdxe
c18vF8v2y/detGX/CNqf1PzKhk/CzoT2rVMftXpLrCg+iKWbAE8U9wOju3cg+6Vjxlu93+Y82j/R
Z36IaZXRKX04i+gztV71Ck+KXb3strcXNIlROzkIIsT+LMBOSc50OpLmKLEdKIccVh9TjJvmXyPh
amoXlpyB9PfRVZFnDHdNuJILMIJ4BQZKGuVeSD766eNAWzq6ZPlGH9yMhWB0o8KlbMxW+GgGoLIu
cVEJKssGWYIzpk5qUhKuNLhpElEhZ6IK2i9x+HwxPYOMmq1y8dmrN7Gneju10RWaRXTVxlvCURsJ
aP4Wxu9B8yFoHwv50493qM7afaZuEwk2pROV2FEGt4mWpMchV/4c5EeQPhXnldiFYRFVT9qBJOI5
n9MOQn8XRzRQvF46hCrCTFdbrRfhRkodX7Q/JtBADFwNi7x6UjYDpG88nHAUiMBaz9xZRySbfC2W
39LPW5DL99rTQA1u5OJ9fMScDU6D+q3RVYBCRxpuT6awKyL/naCKeAMH+Dkdb4mHf054hbqO5WVG
sh65JSfO9ggHwZGFF5ro7KyQTct/3HBlcGhj2zhPUGhJP6vffO2N81zyNOVHCvRrIDHnLgpXcRMs
iKs/46UwEAAhv7FDGveRI6UccPfCtEeol53zxcUProF6XTwHjRDnQ514Q+sZsavkm0Q59wjJgmMg
H3rmNMqKg5T6ENUb1iRsOhMth9uieUbmBusY2e2ou+5SuQ9waG8X2tznaYtLEF4XlgDdCIxSiPjY
MVK3Ejn20afw+u7YGFTrO/UrIEtLO/Aqmh8QTJl4SUJKk5eUS6ok8r9ufn/LKHEAAvyYmjVcSB12
TgtTM/J63UuTs1gfM1AQyUFbUxqO31p/S5MbDsOfFQ+OEH6jQp5XvCCYg/1YyYyaeCqnVpaLcR8U
OB2tif7439chTHCa7WvoEkjyTgomAcIeILXSa7sG9T1sni2s8Wui4ru8CeYtJUe6t2OMCh9ZguTc
1uEWMIAR2IitsGO4s8zEt0B8A/XEVlVNFyPe9DEV/VqJHgDu8GJQj3D4zBau3Na8ZQeOxqtfqfiz
MV3cygHeBBiQszSchx+7bSpezOni5xeFnQKfUEmu3Vq4tLFb0KOU7cpfc17+X3F93W3w4bK0E14x
vvkyYKjZ9g8UQJUsME4y+iNURlsOsThxm+joo8lIDma/7/R3gYAnejvStVB2lA+ciJY5G0358ZKf
i+iWSNugn2kouTqbANi89f9CEGAv4AblaF0Ky1/vIQUKlqHhgvmdY3v3J9eXangzFQdcTw/TQznn
03zbCg0ODBsccmGLyArgLsiuOpEdSQP3UHQeMImY+EfCHIYbSiWCNoqfDxEBEMLL1164GMOuqyFR
bdvHJBxUgbkEVRFgoX1kuHrgSpkTWYUK8cLNTZQOrjagL/QG7Vj1p/bOmuNjyJG2tAkyBmho+A7c
mqF20Gn2qIeeWIw1lAFaA8E9+itRZ5IUsLKpMjpLjY5l7C2bL+OnDuG6q9yZopt+tT8NijJf4Ykf
WxvbMqOVCZBUOLsxY8bBaGCR7wBinWztmi/ey+CzQ7fdjeAtl/43+2v1cmBd6OER3ldDk0fcxGSq
nuTFKj5OT73bmq0nx8dA9Zr4mHD4lvBqeWLM6O+wIEqjfc/wamCy8/iUGfYk9BA4nVBfRRTR25zq
un1P/MUKMQsuY2YliQm58KqjZqiwS6/Jc2ayCiKXTl52RBwzW/Wh3nPUnEUxdH0R+lgD4gIYKAyC
chompn4rIYAxcBKWOMcWHtQhpPL/1eTRzMYbPYB+XAUlkPsfxheq3ObEk23qWzgJ+Fh1HBsx4aVu
Wn718Y6evjBeFGRqNOEpj5VDWF6N1vpFgDV8FSDiH04FBumZY6HSmZ95VVh7cZHSZqDBjnNu7hyj
5ELy/JZ2Dyzjg3ZWwhOOKRhlNJRzCMvIAWB0MU+p5rda4DvEhjgcYTMITP0mAocO4zb8QpS3lGI8
ePYEnji7mNLcX1pwkrAb5VBY+WKTfslwrFqrnaNGgaRaQbPmLEuzvN5yRcNx+WS4PpgnmCLtO0Mj
MpHlZ6XfpuFS0Z5H145PEpA0tgsCe/MTs4UCCOhcy/G0NayIxY46M+WJJqJFnScDdMNhJO7pBM+3
Vucssa+HUGMJGv8heTL8zpRN/weaXrpEd/ZkkLU17/QGEEPxH4GoLncjU4UcxeX29QeHdY7dIVij
6cX1tdrFsUWTQ46vmP6M8dQsbqBXAfPFjyejcvi68QO4AfjL3RM3Jy/Dr2b8Z5PtlgQwAwHe0oNi
9qcYR418P1jxtz1hwhxxmE3WaDJzDzwg9B6GIfRNFmTuvuFuwoyuhqtAfvjDM/kBJSrVuljMAwk5
5BE5gNN9pcCAZltDf/MDl0mWnNpZaxmqZQ42mqUmddONyU5Y3dP0oatPU3wjFSThQPL+4lX2yNG2
s1sPrcKtHR9S/YwXb4sEUeqy9t9H7UPu3mlAp19V+qUxQQreoaQHFm10o9ihFISuLDOXWU/F/wl5
x6+63xqKpb1syWVgkJROUKKjckJHhq9zEqFkNoeYzDRKLmKU+uOUnpJ1JbvjRCb2XskOonbgRWg8
2a0HXJy1KZntFh12i3TOI41f+953w8Pri17yojt30YmGLELUAC0jwAEI6vEyM85S7Q7/jc+iqW2U
VHznCeKF5KDdSGz6Ix0THcMqUm5Vq0mtyN+9GqtsrJe/E6SdFBJCY6ELZE6KTQRsAmg9hLWcuAV7
mX/hKlSwRFg4k0x5h+WdotB0QhViygHCAjqKBqtayRniQrRY99mGnxO9mf5T2C11yZG27xlClZYP
askaJoKFtrGxTKLd1rONhaHTlHDyFBvqVBdTdBrMI08GnonNSE2//zG9GvxJ/n/EHFyNEHNmVyMv
asMpNrrJjOnH9cQJG7oCmgx59tYBJcV2VaE2Cpfc4dy2dHK5wzEnpYljcOtv5MV70VxGxnIIhPCG
R3arrqQThw9J3jb+ttjqBduMlZDpMfB9nKp0ZB0zgdM19FzcLMEG6YaNa9aU3O4Cmgzb+evTNN6V
8a3oHvGwH5IDHd8IHQfa3viciK75ORvvrAiC2+zIpPmtX/6/6a6KV/hQThr+0q3f0ubZAwD423MH
fCWvO5tGSiohJAzzkugzdiGhaZ4NaxiurBecXDE8s2q0xvH5i3YGcAfWlKcUa3C1GfU7DtyBoAPH
PLzm0OfZ+z8Eh0k8yODOGQsKB0i8LSBY0gx44BAGWosPfYXPzGzui/ia/ptm8CC9WKa+Mg0N3NMx
rJAN0J3W5I0e6QDTRmXnaYMLzd60u7fSA0+UOetbicWy+emsBJND9FGH0GOaaWGL2JbhHce2GXPC
2I3GVyl8Is3KDGsSNuJPS6aMLzTszowcjuniqAVeCAYNGHvnxOKK3mtXnET/qBanWDxiG8IhVf/H
JMVNn/k7kwbha77ph2ab5Nu23XSIWsptUW67eZWo4HnICDPXTbcXxWstnyrePgbT45ifteZKQ7Xc
8xTLBNpBnTloyNVVxOZ2VqwxhyLNTE5Zd4q6U7ANjf2VoQzdQ57p/x1U+apT0ZACvRI6YnZoegIc
oVYdclwddtozxoOKrsTHEIBXfJQVL2b+KFJ2grVEB2+uF81JCI+81WVExak63TLR92O80exLnh5K
fd/5eEFcdmTwWGl0w1tprjp0QgTbwumtLuUfxK0v4SOA7E2MKVLZCSHCUlEuo7Jp+IfsNEiePI0z
L1HedeNx6Z9swCwj/i2HbkxcOHXgjN1M6YpQ6bd/Remajhd6vXJxhaoTCMth2LCq1IBF8D+CL24Y
HaxoOWCwB+Y70zTZNMUrtADoJ+wmNK0pUAr2Bga9jjYTspGXvTTaFDYcicDGaLxr6fyNlwBYVP2v
sFr8s7eyuvMUjc6gO43uFI2bJG6QuPNhKHbDYzP+IamuUD+k8Y3NXIO72pwoaimHqZjQs4FC4Ncv
4If3DUoSZJu1VGx4LX8jyDc/FEiWmw6DqL+agU+EoZlrdHAwN8MnBRjxd/0KttiLmp+RPcFgrjQ4
w2JTff3aFCB8QkvhU/v7V2lZ+A9R+QFmBZ4WoueZcUKE9Y/oGYkF5n+cTujYT5slumUqHLQlBnMI
ZdY5D9k3NQSeSEYZdLOk+fNpt88ZkpHO2PZi4XAJVQYCKx8NYgM4GZD1blYEALgDGxi8UNUcI/GE
jmSzmw3f6xB9pf6lln+G4lsvvtPyG4/S1H5J29le+B2C3mksObV4dsRwfnYykciLbSfOz85kbgyM
l/42q3cJ9eZfIbTiwVoU2wojgC2+bJlGRm8jgbMQ8bByjk50zfx3HYu8skS73mxwEjF1GY07YSe/
Umo09AZFnVtir5q8ofAM/LRta+XWgPgHuyakRfJj5uSP//g2eVM98TP1V1z9gWCpGF8FUynuZSx6
ENR/arzO9MrXsX0dm+nY+sf3FM/jaxWjaW6PHFYzyY0kV64JVHP506oQ5t8piFOIKEfExcSuPinl
pa/vWfAUmORBIcWcH0FB3URuz66DEWnaxaXVhvY42Fnk0ESENWzujZ4gPlRmntB6bW+Vfxfx8XXw
+/Myyr+yfoNDC+VAvH2xFP2/5pARWlRs2vO1YBL63vnvdf3RMJdAJMblU4FPrBhGtycZlUR8MjEO
7bryKS/udQeW8lI3xEWg81n1Pc/0TPid1SMtzadVtGObmfCh6zymS2zV4om5abaS2vdaftave4EY
7KbdQEhLGQ2MNXNKhW7olo4znEsFXrTV4l9E9ITKlESrCJYjNtql1m5mBwBiDg4gxEjJS3q4ZbMW
OUj2KCG3bMppxkzbg3UxnRmxYonOLnFzyqNbyKMhQjVl3Bhm3NEoUDieQLFZ7DHpQncF0s6dAo+v
OnLdfZrWpjVmVlVaGX11q1Ppp83XvWZrMWjzuwUg0aOR/InH7zb67obvcO3TewX0pnhq46XqwfjZ
Yg0RFgRcTn1jpgdAAOzlNKQb4HCAAIIZ0wtCxb9xZMbRzQvgIWZz5zAAlRjmAuo0uMJ6+8iVHf19
8GXzaLde/m7ElO81Stc12liYQ/xdPoOZDuP9dvTZWOnd46SOiRju9xp49TmXd8sxFPxegMieKTPw
OebmP1I+fPJwBxkF8IUkNrDAQwvFK8sZy9wwMRazI9UOMKxuaayZRr86C4BfLXvcDJJ5mfEfACG0
jQnMCJfIinjwfr/wOFbQKG/MU5WjNUBrZnPEWlFWsGpT86GUyp+DSgfNCX285l6w2PsG0ejHCJE1
9JZ8jZ9GxE5+4NwDQ3lxA/U9KrhuTjGo9Y1BxiPzxLWAAM3k4MMpjvns8F+Azm/4xS+cRyQvaGVE
DLU8ti3c5xWWF3ApsyYYbz2wqKb/+J0Pw08BXlGyc/0YMibHzChwHSF3MU8TZMgqEpz0c4rkQjqK
zaE0/nL7o56aH4IFLxkcF0ab36OUcEeCNfbXkBSn7q5JjyJ5NsJTFp79Os2utXaR24vZkqB01han
V4lMCbFgG5y6ypNUxKlORcP0aPQnvbgs1OvEChdiRHNEnTAXLH/ob110LCRWBgIhW39MG0Rgbiu5
LeU2oYS9bKFBwb6UIujZhej34ktdn/3FSRWAJ3tGfZAmt3Li2EkVFzGTnnIY90r6dtm5zc64r7Ab
wDmM1rXpcCcVG+Ev+zAFIAMNKkFNP/5amZBr6oj8anib9sD/dfCuIt4cETUCs5rWyD/yZZQA9bFD
RBO08DB1/LTwYHrSG4v+dsYNdAJHb0iUv/2ov0v0EEq+pxPVkGLKaSWi8r0x2QW1+YSvrZFudhrl
C3rx/B+svBqhGwggmCNgBsBcHFmiDfN4QrdJjZIuyT1fjSdYsuGRjkO9RKHIo8ONznvQfgBFCDSx
CXEURRCAJ9ZEgzBZ6QOKF2zYPYcVgs9CBkGuhDoRubP0bUgrSZyvCXpFvhq+DYAq0AV4tVBBhpTA
jPZzV0H+THxv+Bn2nxWjs/Xge2VxhEPfix6D8Kg+gKBnFTNccqDZGON12rgx9Qef7c82Aqkz7bh5
Vxo2z9rtoCx85Jg+ScmQ7y+iUTDVzH3bpv0POrtRD1V6EED6gxBw5mEMvTjS3JDhoMj5YYWLKtEl
S4ifcsUVcnfFAgf6TOpg3Zmo8cw1q70MogeVIgU/p5iaecYP+Q8pS2in7FVs4VZeWHFhSbhXA5i/
QNU441i8/mkJxZ13QO1k9EuRIi9wGDmJna1gh2+8CkkO5p18T+0JvUPrHaaTaTLDjVDt0HCiKwEE
kkKqaO+sIKQ3sFGjl1DP6EJJ9GC5UCCjMchB9LejqcPtRyuYdY7mEXVsvh+wWtoL5NPFVYjODEIh
tYb/AEBgBkD7wUdN76faoMpdLkiHB6lfgZMi0nIt3fTwCbQP5sOcjwPuuzjwYopNQ4YFOTn5sXqd
xOnUl3SILnJziT3J/2yEDdN2q60tLLM/pCAlmUlBZsbYalUV7kJ2qsyRAoqQEgCXD2II3B+9mHWw
p4mzADnlo9VeJatXdmFMSGNoVj4cTPEzhxRQHbV+sfK34ROjHaIOoJZMfRk+5WulckzFDbjRdcVZ
YEAijmLCLUzWDk0el9gFsD303GgecqClG4b0lnJY/YDLxHWgt8MtHz9+eypBsPOvEvFBHOh+BKMy
4bRoss7E2Io7FC/IlBHIUANiFuQYnOK2oYI7wnwCZcJKT37Mr/MviPfDKgxApRcmy579Kvn0Z9Zj
Y3jpv/4PpTrwtgBR8ujp45GspLg45fyac2HH6JJ/otvRP2g20j1kK2S6Jh156qdzT6nRbtgvlwIG
qp9+FzEAzQnkHSEvgEtMnZEz853NxO8J83BpdMHnZ6rOG4mTKyC5gQih5f/BM9bS8OyEZ6y/Cfyb
ze2tIntcJtj2XGIwrWaVayzNlT7oPVyJbHoYDDNSTX/6Y1wXOl0JEXTEwpVnGlYv82AOR9V8zlG5
nHK5T3M3X+5/Fbk0rZR4T/No8sbJkybPmHjRazFcq4WnCAdUMptV+Nr9oIBqdNUzsYTUqZiIx6+q
+JaL71b9VglFvPjRZZBJBTotytMkeGbpqdHBG8IzAzBa24ardY4IddRAwuyK+QEvOkEeSLexY6KT
HFCWrcC1c16m21zNQcMpkEdIjHs5JvsL5tz8JKg4PueoHS7eBA5x3Ra3LGV3BUeEWJ6WPnXacCGO
CaQM+yr7IB8e0EnO6bLocASGsrqevMi3MIcOsYPQC2AwwBdOJopuI35ivSQ5mA03o2AnogbewmJf
m0SrY6XdgUiNDainiDwPtGGwlxbcOz2jjr2EbI28uJ+bSAMitZJALq4R5WvjNjFsH37qi+ZuEF3M
5oJ2QXpL5Zva3w3sz16DHAnhyjYuVwsefIlp7d3Ht+Qvm/aSy2e/ggF8gh+WlEe1nNUbEC7EaxOd
R81+3ZTkblS3Kr9Wylnbtg09rl1NUwLxtEnrztP9jU4zLCJXY9ezlloLB959hZoUTbMGS5Ej6End
iAx1cc2hxCIUaVmQCgv4jtMYGjPcBuSSteEFTvlYv6EKE6QbLuFYeKraW8h9yq/wAESCDh1tDpp0
iJho0vlIbZo1yMW2c3noTpyf0ZOg9+DuhfX/23AZZpguIipo6+x3k7U6scExxZ9tUHPHl211jhI7
vspDSxiReIgLj95OU8ynqZb79J8xPmtCUdN7P13lVROeX8GpqLzXmkQDgsrx8POkvjYs2ywV3BlQ
5v63m0PbBhsIMjz2TX4Y+ya51xWoKqKvyUahWJqO42tZPHR8cz/Un9D3CHTh05kw1R+rEksJgXpg
0O9Cfzfl24ID9FEk5EU6gG+Lu30yuQlMZcmulnRhRumiCTdBe3bBymg2CYftyYXmrZME/zSUR53e
Dd4GZLDgpFYepTTnRErNZF0iXe9PvnnOFpee+K30RtCLb277cvbXTq9VtUu1JxAcor6VuzQ8/HHf
kIgznPNkE5WbmrFtf276c4nQN2alWumEQnA0okbbBcnKJ77EOKvF3Yhvggw8/Wtq34mKV6Y1QB0j
ucXDjbZOQo9sRX0YUm4TWfHaTS+m0tsO3A36se9G3PTVBnFQuViWcApj7utthP0/2fkVKQ4IRxBH
W0AnIE60nFsVa3bbKlb0sgW7HfcadA2AAFcqSUy3v5UkuuPfShLegaqcOtySLwhYpwUoauAHTCnJ
i9LY2QiU12P8ObMbLSMmCRnxsNfJrEAyFW3T9hiWd4yrY3UV8tWCVBnEZ/oejfQ3WKAXupxm/uY9
qlt6YDVlzSb5qpCrZZYPtla+ltMlhvQCDmjWQCegI/dk0msgE3JLpzUkulXv9ATqbl5P4qqjk/w9
wQq6BRQ18FJ9jDrETwfhVhkPSuZqnKWX+K9CWzyr1xCUhgv3oB6Z+Lpd5L6sNpt5DBBgyieqeNr5
+toA3eDTR9x1wEVUDjw7DbEn0OvtbEbegNfQQ1DVFyM6Z2QdwrCF7bl45Pk7BDHfkYjK6F2ZaL14
H8v78V+v0ivcKzQSUExDsxjX7WKjE68VblF1q/l+UR+/DUR4PRdsuaDji5hbQ9dFIjhLgB1EtpHu
cN+tmQeIG3Ud0avKjnBy8IdKBF5aYnXB7YzbrhfWTjA9MpJdaLUe4+6odCdZO03aSUrPfXouSQSi
YdF6HXBAfSMZN1N+IhDMEb5/cwFGel3FMwEJ3j2E9tYhyIfSnIOO4hy9aq1fXXreWbow56X78BuK
ExsUZ51FcPbe+RMwxcT+9RmxSP1alIbUSvzdiMIkpMDccjcvgm3PgPi1ackpXScQ/uAm7BXt2KQn
k2Pb/+v641bCamKK87egLyt1c29J57vk87fgcUDJgAs53MvDIUmPU0cY/Kk3z2FxoW3xFUlfQvRd
zd6MREdVgyTLeRWOsD6b3UEm8QgJf3roUe6eSuUoRcfZ46ccdI2yxYVY8WiX6cLNyEFBJrxEhxnx
NFiRuDaTk4y1PjtzdTG6vS5Ya4ZHnOBQfUzxo5XuXN42vinjhRnmj9/ChJ+A2ngJR9op0GQOTki5
nNl6iz9j185wmhX5pCK7KdZXWuTTQTCOOB5xDpY/RsWKsgwDGVVyZb8d/JyzJLGru/pFI/VEjRvH
d33JyOzDqL/WCbaxBijHxW9I9r7UP7rLWj7n/nJ81NIuTEEIukNAB9gdM2dobEQc9ZJGyZHhbOXJ
9UEz3Cl0YzAP4V4a0Px57awrUbMzug+9vqbpDXePbN665BZsFOU/YVIjPLDFRhboXr/L+odRfE6L
rxe9lZLD5blRbNghqbWdGsvsdq2XZntqbXLZ5B0O/5kP1dwN0XlhAJwO1VqwgnGJNwVQVg2pwt+C
u4L+1XUuZmd/bmqoiBQ/cZ/rpU3ebUawLni13NUIaY33CLaQmT/S8vxqLoV6WQxXpV+PHD08vdyn
2lWo7n79bBDHrMZoSTYNCXtpRW7pvPFH0brtdtQK4blakApCXgZoTLfy923vCd2x+oB39Lvywv1h
5VX7mZLGyhs6JWM/LEbyPZDvyo/oN+9vY3zTaIBz+JIp47yI6wTtH9wTN6hkyZrdETjLwtJf0+j+
RmZ951sQizSi0oGPv9dWqO+nfD/CKemdhhmyVJ9cV0gv4GNIDIc0EAaXNzJ3RfDL/MLBPll5ZWex
LU324YwvJQa5vYtX/+ToTwCno17JANtEN16RlYVrfwlOKUowaGKLcdUlSQWkQf4BWwAJAUVwne3e
UCPiM1+aa3YRc82GVslkRl6YP8rKSQuPYUw657rt9/O4dwVTAMIWXwGLgVcltvd+lXBE2+N8an5s
9AVA+/hJYb008SP0JADs9eLAZ4+dnsxpkVqlxzI8f5wsrXWzlxykYMPg0lUFR2KzYfkPbC86TDmb
7U1F/AgoQbC+z+xe7CYof2MoE6RXxoBxbIn+Amk9tbdGwjXDaxY2exAe6f5cwQmBcYbjmXdMZO+L
TjvF6T/YcLm0D8SDMCOjtw+9tflk+CrM1XilIZ/hw68gQV4TtoAItZP15grCeXjdYjDoq0e2VPB1
9HQKVjm6LWG/1itnZo5BQHv82vbddUptRtIUIYK0HV5//OryWtyKymqYoNK4fp0abKGNE/ufofHV
aX+kClV1pV2G2mYrbG8D9wHpX3Og3qYFN75R8hN50gtSyVFx49lYPlIMopzbpH0L1ZrcZDJbXxB7
CYPw2sIzsT6joik8lG7RZ1G+q9OzrB85AxgDsv6mJ5p5wQLNZzV+jThUNGDHVmE6DFRl5sdbExXL
3JQSlR02IehAzMaFIFkCpnhYC8Hu5x7IETcciLiD6GFOOwbiEndYuyQGEhGJTmqdk3Wgu5ZVe9D4
ES3RYZsss11/VWKQqkjeQLvES3FqQtHamXTVC28gC7r2NjF2EWo4g16rX3Xh7D4wvhDH8NbrV5YR
dOT8lOrYkwN8ZYNVXk84cJnOJOUq1V4Ovy8GpwUhbHFthrfWRNJOC4VzCzZFr/oDtiMEeCsDMZq1
4SHhTYz9FQ/y2IIGtnRV27NeHSFKVevwMBcwP4iycNiZaQZE4ZZRrAIPtaWP/A2xyQojY7XCNmYC
XBBoEG+5A1ICn/AQL24oxg3POIAs8dFBLiOUKMkc8M1t+eAbSRbJ32RLQ7FQcdtxGRkYliC6M5uc
hDXOAKBVZH6/wm1Ze6Jkw9UYYDXzRXjNtfviWpNhtzTDvQHKHLfMKvrXbJGY5OSJXmrq6Wr5JlgQ
MB6wEOp/kEKM7LSuJatqmU+f02CTQ8NwUPFvuK4k/oXHCBEz/Oqc9GxIdghfCMKbLf+/D/LoGOiI
CHMk7KmyjLOyK81rgz2CQ1T5oYGX6niwNnW4HcVP8EoRfW7SO6AAHfy5gbKXdkAJaqodXD7wKvrY
QgQ8qssD+CfqPGMXPHpoShtkXHQ+aAK9wSIZ5wUE3SWy52ad0VHHhMgYk6rqnCxnifFJ3wtb0JKR
23BlMspkxg4I3DbEBsT7hAPMeUSh8TrEymki1TDzmvFUbqSPkg8ydgCHEKXNPgX0AM5ihLGGXjdm
3r10BlHCAtbnLgsYCtEEYHtDTMRhIq1rwwlwn/3Tx9MI83o6JA+QKWhIe3yldMqXWXLouf1xJitu
tiytB8aGqp0rQngpLwb4/LCYQ0JSX/rFLZUe4fAMX+/VC/DSR1l4QrEE5kNDETeZ8Wh1rOCXAF3S
HrgKL3U0T+sQZdMcewQiPWH1zUbqMEu+mtUGvMpEU0N1F4wRY2stsLcmzpaxpYUbhKR6gC7iBNzJ
Zj0iox4iWYM8jgpXO88WT8RV2vsMncEIr1kpJ4mMF2/NRSvfmVw8mgTEUJPtx4XR11Xw+cKlOFzD
8qZIt0gjlsY1dsaHhvAKqcDLa01PdGrxsPAPzeRlhYeuGv12KHqocKMZ0v0mKw/dv2vKTVlFxxxq
87hfha5puI3IUAQ+F3Xmq/fk7lj3p3g8+yJ163Wsr1pyE9bhcNb786I/R7ht2xPnn5lD1BAlsMKK
iVm2JE4K9hnjcWQl5obbcu3W4VGRD+wB4w68J7sATwt7XJ/+I2AdDfj6zRpR/b3WBYYb1pv6VOgP
tupfC3Dk4w/YckJp4YXR61tnSxe6jGJ4YWXDtqjRnywcn4co3pjrsL/F8lXEyxCflbhc9tFNNS+R
suP4Q2WkaQQabwiTwt96xGU//onELzn/5OOvfehWm9JFraQj7mSWvDpT4GvDpQgfMIAgdXZzdtX+
YZACg3nhj3Thb2Xa+ZXZsrbh3bZML2YYU4aYD8rHuObg1Oj83BXvO1tanG10Da7MmiqOBVer/wKj
wGYjiBhn2b4dxYTPjdJs+9qwItDvfzmL8JEoO75yXrW1jcy6+1IObVMzubv253jFbXOu3UhzWOux
6/K+OQtyMXnnv/ZXfqTIfIyNFAa+BbQzvSjTssMjir/W50cZsEwOIdEqXHvJYu3ntNnztEOfhQ5K
ZcDZF7crG5bm0cPE3AtRMUKnK1AR2OoPETB6Jk+y2JZB9taZj6B/CK+7WKL5QInCydG0F938nUAz
4fWinLIgBQ2OJNvA5gIiFXjJ/kr9zpj4FTs+vdI1mVZDtdyJuQOrD5PHSZA8dW1scCFNs9lkLVdH
Kl3wthz0Bs2SQUQkTgsB400g12/NF7Ix5RhRUha1HbUvzNfS33QUJuq+McmY2cFcQemDv9VNANwK
e7qJtnnj9DvUx3NQkkd/pgJiMWSJdQ30hfLOxyskWQ+recFAOgvrmAZ/7aIdAz/faoyJHAlbyP8w
dV5LjmNZsv0imEGLV1BCUKtgvsBCZIIQJLT8+rvAqJk7Zv0wPRWdFUkC52zhvnxy6M8GLuN6C63V
LfvDo4dCQYCG2yD4yF0pdJN8otiPfDCYgagGej99A2toHtd8INpPG6EA3wDXk+qNHvjqZl7gy30x
aNnoWmNzm/8+lxSPSCqBuuK7CDdqQfL7Jio3VrLOF6/qiNSTZPKuu4GZl1F/aMfnRRmP4uuYdQfr
GATH3j5CGxBIL5tEpDbIgs8g2pMd9Ct/QQiq/zymXAuH0S9rpG6P8QcxqHFBslhNA2D8ayTK9isM
GMij31rcimv+bU781Tn6R/4baG+ZjT55QfmMSAb2jQz6RgeZytMHMsfaqkavVDoLX5AO+uOo1Ucj
PaXNMdMp3o+1cpBmtThhRX6DMHXVf45erWK+dTCUqt5j2DABW85QbNrZPPBie0ugcXYnEvNB95RP
SfOi6daF31p+zGG3QnhodU7/oH9zT0J3zwDnanzuhFV9aOFS5J1D3Y/wMV2140r3QoIMjI2mo79x
8Tqq9QSVCzVGc0cG9GQaDCjbILPvyuQ7yufK36bx9NBvUNiFq6Je5F94r5HcEzmGLABuhrFgB82y
WSuWaE3hXbDMIEVrytZY4KFCrvu73IW6rtdTJGQeIrpeB5FHiBoEeDR8JBPsxUtuuiIB19Bj+jUS
O8XLly/2egc13XcDrdmx0rDkkad+aZVLklzDg9mdk4Tp2RoibrItkIktrNw1ECUlM6E+MT4YDqgu
0j0qf70/69kR3eT7fyvIF1W96aQOhmunlhe/7iYlWibJPkz2CenA7cYkoBGdw01HjJ+7ySUC5JYe
oFyE6yU/ZIK1w15v+stik7+jFWvGBosW4dcExZiNymfy/ML91nfXYnCf7wgsE70Xq0ucA/M2WqIV
7O3xK7iTlpNlx9I8SOOx6g7sCpdVdsRwEEU/QjB7xbv0pAXzorvH0V1t7+r4gaVXWvasOOdSuknQ
0i8R8CM6SgWvB3fA/EGfFoUhL2rrsCUUIw/DV/YiF3INRgsLQXEzOnWmoYHCJgqlNEbcs8NQ8GAu
x/wQd4awiiFp2jEMivgcBsRL3FEW+Wx2Hxyg5hwxfHQF7gIABtIdOU89l88ZgbxcixjgVjmzhaU+
2d2JTKrvBdjNiQqymKj7NZZPkhSYExGFpfDAtvoBWxyzyYQVmfUDEl94kHn8jeyEFSyDINznOuyF
s5XrCHb1Gf+XQtG4JMfGeq6RtYXQKeBdFV615I9mVl5EEz0fgXV/QEs1t4IPbYEuJb7JuJMe+xds
9tOAPNRYslnj5Zb+JLhnrZ+Ozk/XwSptNMbvUYGu2NiyseSnWGoaF7lZyw4aJNkx0C48plXVuGKX
8Ru4wk5M3WkATTrsQkiiPoS//bBBU07/z8ZOdEkSMyDhb1oIaAV6yQ/g/2xUELixuFTmwvUdP3Yc
AWGlf4nge6QP8hAPw85QmaGKGJTprnHtVsYM+z/0zmLJ24dD/FfeOVnka0yn+5F8uQAi5RKnOLBW
UsNiGwv9IPdztfUm/fzOMIBwLWt7kpA01KOU8fTak9QDopn9CnVbKlMbrBuZRvx+nJfkhUj1BblJ
JP9oLXZfZzLqs18rsvMLLZw164xVlJ3JMUitG/I07PKvf3ISz43XFf16jaUvWZILj1TkpZHgjX9m
ko2O4r2P1/BUOV6JjilI1h0ww+yl6pj/w6tOajNLBpN0gdjFtMBWy2E3MUT+KIDEmQF8I5SIxo1O
HrXbi9scZJ9FKPG8EydXwJK/cvXNEaUymp8Ob/nn2Z30cP6MLm18I03v0X5q1ZdQfBM9perfZfFT
N19l/1nhnNymMtAxH91BQD2ClwfwOWrXHb8FGUEQqAdbW/RsuFl4nwxsPKE618sA6Y5lY6acoG0p
S7QL+86maaa0xPDlo4zKlWambJFicYgiw+FrtC644ExjF8smpIoDX0Q066YjGak+z96TtBp/j5ye
vwk5Wnz/LVEOlJdcYsMOChHOHST/U7iBEzrsj2PtwwybedDe+KBY1PWRA3acwDSVuo64ronUJTfs
tiYFhsFAjoYlXSqjAxOiMJ2hdsWaawLDHwEP7kuHoXxCUctZ8zzF7bGpDqG8N4QtITwYNUNsJJsi
Az+yGy9jQWrmBpWsbOs12F+P7g/uprIsU0rZVRqtwYjjuTff4nlIvJ6kIgLAxHPJQBynLIiIzSYA
ES8F+epIHuMTTzkPIY8MS6cHClQi35Gy7a3haLJxr6eYSsRn2Nai9Jow4UmIlv/ItFuYzLu/cNfl
ryD6qcfvvv8JHj9IQrP0S359lrcHim0Nv7Jr8vI/qU7w1i3QVYPnbA+kGWLS8jF0Qbn1yJOmlmjZ
D2efD+seDB+ieW3jGZatDkjbW53BIfr6apUd1i/08igjwH8k0RSYOJ0qKse03z0u0G8nSZ7ML4mX
c8XOVYTzfZgSqpXJTALScNC+mjJd8HKC0kLogtrpiMgDYwjiLTbqAQtc4jgRgkuWFzy87BtDCg8p
jiw4trheJqWPQtnJQzUlXkTVQmsuyCE6NGn9FCUyeUdC42Ii1CC6uLkM3S0q57xQ+qkr19Q1DRvl
0unZxyKiwV0ruHLtjuYMjSYKLKKlhx0C8AcbURLRnpyz/CLRqmg2UFRY80PU5ZesbP45D73+8MBW
/PpeohzO68TTIKyTHD4Bj0rsi99QeXN4+HQ31UKBhrUo5mw+Vih+CDOv+m0z7HEt9c3FaqZg0bAu
7GjEq3IITsRNjckptU7CxoJXJU/pnzpHngQB9gSzJDDQnKCOAvA+rDnTQBHryr5g22Lto+6EeWYS
09B12niUkioDXuo1/EvZH4LXmRTAOKoxMYGFmUDB753oKz79ErImE9WM9xI9SqgeSTY1Oe6bC2qq
Mr6R71YCSiwc4MN7KJattQd/KQBnCxdFeITTIvJjbjRL8s0EPC7x0jLeDW2+vGflcvzxBWnR7UU2
kPsbNUcxpSJT+jTzc8a627pUFgtx81vreFCmFxbucNK47KOSy1CezQxUJ3RkoRfR71xQfdWITOhO
eBDM4A9CQ64CiaZ+jfGYPqqdE0smVU8YJxvjDzWapHqIP4hwg+LMQfe/K2AE/fWC6j2ddFw1DNm3
jktK3G++aRJohZlGqYc0Wp1zLxPgYxJbGOEgWAYIXNHRcwFw8Uyyg55lC/ZJHZqBg4lKlCFOvrZG
w/fBZwMW8oR3nw8Xc/WM0G2ILlwaqNdR3mAlsGF6kn4xFZ0VU5Ma8Jl5yqoFrxnRzPFbSSq2N8Ru
hK7r0pWQBP2UJy5hyHl25WlL1EVMnNI79BBiG8IXHqGWNFdwmAdW61C+AaNyOPImqN+hch1LYjyO
Da/usH5cz7rOKXvX1E9B+oqXXXLtgmvcX8PgOnbXUr6MLIsh0c2l4Vi0h/TLAGmobcJ2ozsxxtbA
ozKjZeKkiTwy3ZB2klTHeffLuik5HnnDqDI44gdwEdlV0j6CmIyxT/FjACyLKARHEO0mzqvySH5b
0C+FK9hWMKu/Ajc+wxsyj4TUj/Bo6fPbJHoHt4DZEdNeuMbAN7lqohUydwTuCD7yaovQF6lBdafO
oXxB6KRQZyHpensb0f/w+XFEQ5x5Jk6w4kBzlVNvIMC4ja+7FH7+7zBb0xlmV0+Cso5mc1SBAEjc
Hbtc2sryhgiT1n3KDpHm0eC8JvkkYQDrjhGZ32wI2dTWee5QBpC+8vaPlu1W1LBLIffevbRduBDE
L8jkhvzZa3/MKVzq0wKu0l7V5px79dp8+TAikM/iZ5KO4AFeX79yYK3/CV2hm+B1DYu9/BK0Z4x4
A5iX55QGBdoVqeK2KJfPbt4FoByOD9ZMk0R9ARygLs5afKmUc+4wq5KDrSJsDGGzy+xgxblJzTlJ
gnaFsB2KbV1ttNTPR09pXWjHBbBbX3jR/24l+0vFOJ8dxI32OmT6/5iUpQ8huJsV875PKXdHSBC5
ezzTZKTtPtH3SbIw1TlAhlrdNfVujHaEWEVXCvF4OFqkiFPuMKOPZ6EbqLdXeYO+gtLafZEeWyw6
FKg0gIdslc3AIwWoVE4Nm3T1Ul1AP+BS7mhEwhOr7bXS7lXisJmd6fvwbYY2x49KvRXWFfU50QwA
AfvMQUdYhBO0QMNT/URzvqGZklsiP+xR21TtBjBGMEfruwwc8mJBFrpPwBT9T9v91R8/zeMnzJhu
symfMuPZNJaV95w9L0gQY7wYeNBaB7H2q7jRspjs2SssMH913S9pgzynathS30pC8NYpEbYza5E1
G1TNtb2yZstpjameeLVmproNk2md2WpYgBXj8NT2fM80QzatqrEgbZsWqWPPFbKscP4K5G5nyyML
P5q2FzKvUzOcQWrZY+jXIzHtvvTcNKR4J9uXvskoPJZ597cK/xaPnyD5Qt2OxWEztJT9k7YT83YV
r45gM9o97SfwlITDL3edryrGegXod2ume73dQRh/nDTkKpO7RU2ucXUL3eXL2KTzuNvXz//M5KNd
rX5taebAbGiypRUJdxfkbC98/DUhYQqexVRn/MjGD2LtMNKRPq8woO9XOMroAA2QlhCKCL4pvXOR
+1kOUcvvBz9bMRhs73J7d5by28Ytv23cL9pUhf0yPgxfe25GWx1WEj0wTxdO6ww/Ey4HjXzOyWk9
4nyKbXLVlWjHcfH9kj+jTdv7oQRUwFM79ztU2RFvp1Qjmy+tXRNzWRto9byOmT3RpPKamh75sAQt
GmF2e6nmhBGi71Xyq5Bfx+SWDbc4vSXqtfxUBYZAn+G9o0AVb8QEz/Rx+akDOdiHyMqKQ1gexn+o
yGrlvFUAEv/RLRiiX0/9u11kESKzI+oxMzqCxhlF/s374S0gkxaRtc6lCfscIpBAqVBP6MKO+Ju1
vp5hJ46foa2QeUlyhnrsrZOpwl7Mtu2imXds92PH9hGBAV9PxD0KN4P80eo/M2RA2hfb6XBlrbjI
bSaCUyh9Xk6jCoiovzHwj2xtIZZ5x8AzRmnBMuoTP5SDOogW9cvF5DyABP3HtbQiYsdNWAIx5Udr
V05aW4p8gLJWcmqtU1KgYLi8IPMMN1m5wpK7PtVrFAJLsglTf2R7Yg9gYE7qcEzWj3H9iJ2C1sJ0
kOVxC4KNo0XQv0VUPTGTmfOzPA/zfiEmPlyzHtsu6oOFJJw64xjWB70gKWsbd3w6G9Tx6holFLMe
Ag4WRGu8VpWTKu6W7sD5pj551yE2OZD7DqG4+6h8vMvVwG5mh3b3IbCOAiF6RO4YJb4GrorIREAm
Z6G4DnRt6kwuQWWexJazxCXfMwzoZwh9+C/f08Kgk861Hq4FYUXE5u3adJ8Ph0Q6lqsHuxcnjVwE
JMZetQ5hfdKrU8IRSxHvZdhJZCRp3kOehqdiBYQTBBNoMNYxlVdUHmg+Zc16EHFNh3bJ+qcJKzVn
KX/C7YdNeJ7+wQnA9+BmjxW/ISGo0g5lsRVt4qddMnpkEo/gCGWZsSqjdaGhPXBE6tj9qX2cXsP5
VV6gtBFhaZNbnjsDs983KzNZmi2y+X2IB6A/iObB6g5ZOu08pJimwe8N/ydZagnL+lXAqIqZ9Nki
X3W+YkJRD47052GCxt4nr539t2aERAokLNx+CvUAcSD+IO+mzMAKwjCBHxWHfQt0Vu+3cvSn+p4m
LeLezr0W45SExMZcDsWfMflAW4s1MD6IP5qyYkgA6a/aABYpwCXhHfEjt3n8Vbq/vWeVJwWwqXCE
2Wht83Qz9tMs16A27xiTbjqdU2nOkI4lHrM5gEtgLyZcAZwGkex5c5nfBKpzN2v5wqEw+RpjLHi/
Ubb8C5wDEi1eNXZsW3BJtceP9j7tnVVOJspyXY5fsbKORduW7Kxfm+CQMyfXnIGPV3PEYRoxZitl
8MdholyWg/+cIcsrDkvUVcQCBui+9wpqFJvgAKwqlIukUdA42d2sVY9Ztg027AEl89IYc9ILngSG
4E7JPMxDOHr/VlejOMvByQxO6vMUtRg+D9njUBc7wRaJqE0dVVoLAeju1Qs/zoOKCTW/UbjP1MsU
rw2ny8gEJfvcFN0m+cNQtBvccIFJst0qyU5aZ7YkbGRpY5SbUvXL1E9Mb6nOXhZzubUUrNJutdsN
NREHiw5v39uPBqzoySqiWlUzOb02OkyWS/apNbOYBDRc5cCnzfXwBvRU6VqwVvLMNIhYJbbYld+/
tWSBd1iFIn8CqBm5Xy/P4rjq+vWLiu/hdBchOFflJRGusXWoNjAJ31xhruyAenL9fy0I2etYIrOR
Tw1fd+DBcWbcOMWqMm+Ut5PlLGOY4iFXRSZLR4Am9/Y3FD24zUxQhMmbTBLyDSYB38/3xNUcHjB8
qSgYzHFLkJaW1v5shWy3ehwzbYqyfQSnV0CKJ4mlCArP5aeRecngvfAEKCBQXdlyUmlt108PhyL2
C9qqXzcnwyd2DBr5cu5q32XnxR6DF3CZXt095r9sl4iyoPdpALgKZeBxS0t21DM7CArtaNj7q/14
VNJJftuwWB0c0qBBPbaVf7M1YxZWCwwts+8SCn2x3qf2rxVGnUwza1or5nes5SakKGaIcQSk/B2/
PILixoqlzYa/Pc7rBSvpPcCsBcAJxq3ImTmF4cvjvpEO0/m/+haLOdTR35mbaoH8nzLfJaRp4r4W
9u3iASAqdVl+uFi+f5mU9Bvo6pEqa6SyTax3HOa1uEHerQcbcdxyapNe+zDIhfGiwcPm9MuhA52k
3pXnTRQufXdMK9Y5B/2Jq+P0XLrjcADsarph45m1J5GtNiKS93vTf5KtJi+HJ4viW1jeMkbvot0a
UKbfEAXJM6JtxoBmUqlMgiCSMT9JuYtar57ppgshgkYGV0o1D9Zmv+UKrIO9AYiy87oPO188/k0x
TOj1MH2oMaON1S8fg8SMfjZFSuNeinzY38XrbjWfbfHdihuTOPfiSnNelQfk/s0K/1Bui8vGWj3P
0N0VJHQflRNvO+WqK9dIvQpkmtr1p8xcesfCaFxYb5eZ9LYGcENoJqMy9/H0ZsyQozZD83AI5q8Y
PPyx9IIfVT5lwdGaIfUM18zm9bnpAA4ytg4VtdquVVQj2t6M9jh4OELh7uLNXmjmHSruAnKQcRSU
iSyWrJIVNlB46fyUfaxYC2BME2yaITAoSufHYJFJAWHbjQiADBlQIG8LFt1pYU5GP6djbQpumFBr
0NS3/Eu+G1sguUHnpui2sFujb0dugka3nhND9evu45lVbaxLi9RT/uSviW3OKHhQj/HVf+ZnUhDj
cBOcUNTbEVf+FtxIuWBPDhv+MTeQuw4+3nQd+WXuQlGC6gOOjt8eh7oAyYUc9hkK5WinA0yC6UIY
cEbmzFGSd89+O42CfFyLiZ/AhV7yMkr5iamc9UlnTVh7MeeTwzxhk2qP34gHJqKyWmOgBydDhQRO
9pclm17Z3+5eiOWZ7BsghbjiDw/27wz2MVxL18fQzxpu2YI57gZR14Lxio5Rz9zy4w0N9LhPh4Uf
OjBcGeniXg7yTYuWK9tlfuIYCIZWYjBxciARIZNk3yFc2QaQiZCxASCeN8Eo99pid9LLjwYJprrw
1ZzF2cn+7/9fWPgCDgvCt/l3MFZqyyWGGvaseezo0pxRhxHcROMr0b+lwQ6AcQiMpzawWdprYXxL
zZci/tHMD+N5a7WzmRyl5z5bhmSRAhCv/pvxhtraoClky9gRmciyMizcfpj83+yU88ENdPe1yuId
UPpxYBmOa9+H4KDoVL+e2nup4ekf4ft0iNpVqp6f7QzJ8HMfqyR/HARhGz22jNSU1ZP8qGqljavm
JLD3Cw7946Rayx7BzgBWdkWN769Qd8/7lq3UagR5orMpWsrhskJ6HS0qzjeWmfFS6ZYRmGPy0Vd9
juuCgpsbyJGYVXeOoDrOcrhUsyGdLtSHvouMfUorpu/JLoz6A1bc5Ay5TFZOhLlPtxXS+GiiNYzI
sxWGFhtjIBwadbpi8+5MQ06eeeX4ks7dNwgU3p6HtEpzAIe3QJqTniMmf3ywCMzskvzA/BN4CZ45
boE8OWX5uaBgf49qqctZQVsHKdwY4UYvNr/GJ/D+/YOu09f+sZDL3KY9lApWSsgDrMAgDxDiUyFt
+h1fIuBKoaFNuI48v2b9jfGez/42lVa2z+/GlcEzIsRruGvdSiyOknCu69sY321obMxpaCw5eNaM
A+rsP4ZhdsFl/1AhvjnGmwFHO8NxRDtDLwzM0FJ2r4hZzgb+diN6WefKumMRqhUBA5uSO14Db7kN
JmJy2LzZxjchPrHi4iZjU2oTDoc+7lrkF2oDCYTU/HUrvQhtKFOc96KuunM7M2H8HkW3ifzJ2vy4
+Ex9cQiCy8b4xeT7dkPgarM1ZERcfaeSm768CBwk4Q4nvC2Mwn+9LXfGw6q50m3mCcPeDI8i7wtW
dWu6FWkzbz6TwzLcVMHGz4c/BBCFq1tloOZnB+CoBAaKDp0fOe6EOZgIJDdVuenKjfbY9A1LGF/X
FlN+Ura/RRx0T7yBq57iqV49ATKNGLFtwTzF8hlcgkH7K62KAvnQWS/OYXme3cd8ixHNyrc6ck9A
Sg0JkegAvQDqd+jVr3nNKpRxG+2QthZ6Mj+m3Dd1raTXqL5l8T2t/0RzTT3hXBGTc5Owb2UjcCrK
U8Sa2ksq74XjN3MRJE5RpPCblUml1Lgxz461V5QjMcyoZA0sho2dK7MPstIS+2EP6ifuZOmrGb8j
w+UwHX74XgqOUVCL4irk2R8nDFnk+GqJVZTm8YKFjEkj9Ib+uSjMC5ExqU3gCp/JL5hq+FZfuzZx
a4Yw6ikM/wPKQh/Et/p7DXAVPYU1dwBXEUgzaDtQSnDLCrLD888oGjw7X7lMrCJYg2Ey6hf52Qa3
gUEcOOoDG3uET+AupHN4Qa/2k4zu0dricMrHXaQt/uoQ+UgMYoZa22N0Dp9HcCBGvIkkn1tM6XcS
13W18PewK4r5Y+IarJjtMnqfdpHGtIjUdzdmCPsBaWS9Es3UZkkSDltxrGe86E10GRsZKvpCIOHq
sVDF9ciE9qAWFI07JP3aW9Kvqm6IOQ9dNtW3J1t+0W+kdtsnOz3Zi8megNDB70zfccR+Qh++ioWi
fJrZ58B/yj/kFpan54tt/WGsSZ6ga5nGQiyYGCOyMyILsbT2zNpFHkquF3MniAfOXp/KWgUWOnmy
b9DP+Tzz1ctjZxcabHdcjKxsP7D5suxh7C4HLkWTdsRniSp8z9bKCfNN0G/BtctsMrUPriN78n7b
7Jspbn0IAJjQOCwDxKE7/b3QYsqNQ5N6i7uRB8OKb8MHvswQjgZSTMUX0lNCcZU425F48G1yHkcc
prtnvqtyFFjbQNhE4fYVYQrM1cMW1oCdkKfYEkHq5arbBc7MleqlBeakWNZQKLDZHYL6lMwH6QhH
rJQ+YIUPwV3X/7yQZPkGU4DMZxawDudqg9ZoXzKcraH9buN4KzWbntXvDNH0z4H/AtN65LDTXMOP
RW+OJjqHmIM5CZ8EhA78xcqx77nC96jmIwLh+dw0TygwEqyJ1FKoK7jbtnP+UUs052B/eCOey3Ez
CfufK/TqKYUJ2YdXYjHC62hcSnVx3SAzNtpTRkrAgLpydp0C0cHqSW7cgcfbhphRzNUHItCScypF
d+t8gC3cYPRJ1UNa7gdp+1A27HR/wWbp4in6g8Efu3vqOyHZa/0hgRxsHgbouPcwuPNJyHPWlypf
O6t99ihUZl4k+mW/UdutjEHmKgN0PGUouYP7LxZmbO/V4x7MRgMmN7ZbL6DexNaFVrBx6gC1X43E
g+fNlrclc0Jw3O9QM/7iAvK4t5CVKGPMEcNzMW+0D9Fg0mWn4VHJzsYpgD0gX1XI48XhpR2Vbxlf
Tfu5+ZCQEEweztk1/yb0HFvE87lCb4w0luSy57jGazH/sMLjx7Uu1wq+SPwnBju/Hk35qYwv4qwF
F2xjhHMR+krqvJe8NPaEZkM8Cx68R7wS0MuwLXKi1xpdP3f/FD/7ZBv71gJqkR9HlzlqlFsl3Ufr
sze+PiDHSuTylU4kOhv9MfsgZdK8VMlNHGwegA2plc0ww7vRcZpiPyC1hA38li00Ya5XTF/yDAdW
1+3ltfHADLGW1cnNwrI9Qg2Ws/91a0R+0izPZh0yqsEtGB2sI/Ogs/5iXg4wZS9UOxD0TfKGqmPx
gj1J0WUsEyzEUGtf2+otLpfNE1IFN3zRcvkphR1HaHWM37xlkb3sIuMhpBuV+YesYT+RsXbhXWUE
A8mOtAl49pVvSv4j2+LB1QoMKenyZuPmxYfRwa/4A5yCsyFhEBg73P7POJ6RgE4LRn3C4prEo2Fh
Y8nlmOXapGMjxYF8IXhjcJ2keSodCp1mbw4KC3gZ4bSwDJkLlHo3J3dAV3vwJFhdvdc/riLc9cSv
U2HBlMDdipnVnAI472KGJPdepH+kmdnM/FmmXOOtlZ7i56nQjxJ8EMjxnM8SpKndY91LTk4Al7RW
8bqhW1KWxriKmIWx+k/s/OGoGt46UkYWCtkj1SIixIkD9tugJbAYndqQ8HLNtvk7sTmnRluxQq3F
CQMFIWoSevzGwlM7sh3Gq9y/eWoKT+wk5ahlt5WnzbAiT0y37M3j01JgL45ZYeB2Qmvd4NniLVdW
Cnmlp0LZizJ60gtEJ5RgX2jIyGpA+8RClawvEkiwSlMgaVxHxow8CmvfVkfqEpmxfLZnYIvuwLGk
/7Jx08wDxFIy6qLdh7Tw0YH4YpUM6qidwYkEO0IQ42nUJsSeYUyIvSHx2GVExGBdlfLWltMKq+2u
SXyFOhLIp4gB6QSL4C4fOhfZA1MTSDWJPvHF6vqTW3vKP3kupNXj+bCb5QqUkF4uyIq0EOw8F9Mk
Q1iK6ey2r8xdkR/K5AS3klHAVa2nKlwJwANO4Vk623Z5iviFWIkxNluijIO49ju2EQBmNAdN3qES
G/gV5DX1hHFB2AVNYSSwFj0TqC5Sg008/WyuLetGzQlrhLRGLFTSNTA/iQyTwa3RvGGRm/EVs42H
0Ba45cvLcOcO03Ry3cGSfcze8MIy2+JZTDDr74RgXy9a+Rx3F/sOhylht1gfUuB0s/akkHKR7uT/
0VIOJFEWEN7PoI8RRTLYDk+BgLDk2BOp8zqyDhPqPVs6yftt1mP4I8FaBHfaTYkdTKF+QYI3eoZf
yQOL+MRn2IN+cNrLk+/H5c0oBckD+ARyyYjCxuwPooXZE6/iq/mkqiZ9G1YXqXN4UsnqvCHlKp8L
oBdyd+pf3l4NjywhkseRdG1p2C2KmE9jM2bbxY3swCfSy3d2YMesVT4rrq++7pTYSXZnv6JWHyRZ
IldKXSO5/U5WnsEFv475kT5vccWW4PzqSKrAkrol/Bgh8vPcCOfmgwyZ+Brkh/i62A+vXcDQbYXS
1yQ15p9ZuejR9lp8GptL/+Qto0hwtUMlX6vqo4+dvj5CFIETwXfLW/jUvgfCSlhBJa6WuLANs2Yl
fixudGoVkahkadTHBRPtBQ09B8uv6opZmk8ZU9a+f3+lJ0U+jyAeEsV/ATzIpwAZrPuisFFRutDX
2VZ/yapzU+xw8vJzko8G4L/JCMTYbzXbAHsdDwAbEEog9eJXLrs5b6kvtXNDZeYOosceDzObsoop
InU4PVb22sXZXgJa9TjWC/VNQTL7myTc7qvgjEZUJG8JVbS4rOEfqwCMbGYYqOg5kki+ZMqazhl6
9MmJdpGobfZGEJli+f/HDTWCS++b+HeLr13xwf/gobEY+l1EawICjCkKGJ++lfRVKLB1xPhkXfwP
s1RvVzLCxAUFGmrnnAEwSd2m2/5RTZtrxU6jQ0Zp8NyrwWG8dI3XW3722rzSbdVus2SnNbtK2w2e
SqFiHmKW7CRn00J218E8Q1GNIUMTEx/SMlw1zHcUGhhMDJvqrAGAmh1ILsFcnoP+d7jt5pRQsGZS
Pshi/Rr2Bmur5TzGjECKjb6WeHwwOxVOjk4mPEbBvoWuZyMT9YMBLMPmwW7LsqcYBK4bTJ1cNwgI
gP5RMptOO392l6a7TCkrwXo49g025RX5ajmf8RzPQMEgCEqSvCYQOgxm+MHwOSlIdjDH21Qn7Tkc
mOwR9LhFtBi7Gi4CHFdUCld8AVY7O4zCSutYziwxHuAhkgi2BgiVED8C8c4HgTCcgvoDELVwSsbT
EB/l6hC/q0Ewt1SDGDeU/0CANRDNipdmRQR6sQAESHMOTV46qtUpTM8Ych792Zgk3GeIAwPAI2bg
/2dSa8EMWybQjn5eEXI5gJgubrpimNxtQ3yqwKTxXceuIv2TKveDz9EgwZycWVhkxkxvLnVFHmfg
1p2XqQyTupMSXZ7AQUj/NR39nRUhkVcNtaR2q9QFmRx9GlzkkIll6g/STj6i6iqll4gUX3mvzGWV
IaFnYmPvmVEA29o1xj4cDgUiart7rEdt17Z7hBkZgkTKXRL7Ys7QTjk9aJlfR/j2ljj7JWIpUJIa
MrxYwl6IDXRiNp8V/iuHrIMicZp31sGOY7D4kayvYis3/K28188zXL5a94+wC1/kWUxu2k/D+Mr1
bxNio81EoFrg8ZTK+TP/K6Y2eQ0vy1EqJ5IczVyH0rqs1zizdxZ2Dq9nbyUhYqFjmFaWcTw19BPs
Af/s8TfsDiCBjH7vU6jmPDKBUwJNOTXFWoetV7pt6gUh6APy0jYBkYVzzAR94v3DRZDn/r+Zbp3z
4gIyIiEBL1pGYN3fCfTPygvoYBHV7EoFDQbyF+yjDsY8VfVqADRui6aWP06aLPdRP1nu+xhL+yUB
iD/M4ydJUp7Wb5JuS2LQ6JeWHxpoS7ajNuXT982ubki/gKrwp0D2QL87V+JpU6v1Lr7hTN8MoLa0
TQF2WdvULfr5TW34JQl4hv8wODwXP21wxLqA8u+1N5mZqkffIJHxxPyZgmCUUMpMiyHDOt0X6UDM
2mdgfGXmF30HgSPmV9l8qdFnqd7Lx0fDFiM8A+wCDzdsuGloIWP9lAjnUbjm0seDnvbQEgoAZCA7
ptnReh2puvOJn44c7aq052E4/hOY1scso+/d4045nRyezZ7c+CLaySxFUePTjkUeEdF54/D2YoUt
yCcVls8BFcVkFEfXClpkHpZLku5FahKzpxGezqCqZK8VHhsGSpHNKyNWTIvI1vRfDBBrnz+HH8LY
TEx5R2j0sIinNOfH4+i94j+CdI35UxGXiAvBeC0ErwznYjvHd0rIkozMUaYfukiPS9ndMEvWrzuB
6lU3meHEFccjjldc2J1LLDuRz/jjyNg2pv5D190nI3wnbLZ6vU3QyqWbqid8wh80N6DdE2z6DrgB
PJ/BX/7Oz55ZxNxATwcMMPJJmDaHdcfyCX7UsCz+8WDKVzm4IZef2rKYXKK3CTDakRYVBDOBPm1j
8bjQepKv+FBvD+sKMJB0h/ZQ3JRoj505qLYtmEwRUM1kdxOxvqgTs4C/ySCuigUOsYSYILYcpEw9
nfpOcych5WVvx/AS4zkoD50gzMiPENfjncR8+3Ro/yK8s+/2r/0mBaeXbJWhieb9P5rOa7lRbYui
X0QVObwKBQTKsoL9Qjm0CSKJDF9/B/K5Vf1wuk+3FYC9115rzjE14k850MsrPVoPLnkVil0MuzHb
9+oika5c4VA9yYYtD45C2yq0p695dJ4I6DGmI+UmfRl38zJC842voTU/DdLlfucpkfDokDWvNlh6
zrQWMlyp5aZnX9hjYaeuFt2AL4/Q7hj1qIPtUTxyj/DmOjvnNGLNxgwCJi2sfplXp7z/qGC8yZvo
S6m3qdfSREWNiIITu+klIdHiBhslInGB8NG5WB+CiGjfXe6wn5VUyxyAIeg7ZbQppDmti866YbDn
PgaXMRQ2jlIWfD49bY7CmvVU67y5cvrqLVgRgN722Z3brWZ8Qf50OUvU+UPZG/KOZ0B2Es5/pPri
TuX7N/tFKP3T8De6OYOS9syf5YuI6RVnv/Iksf4kNn7+ClsFHjjzkxe02jMTfU/wGRasyvS9erES
dGodpNpHDfeBuTJmCvZe7rp1SZ0luYNrIZi9047oLeZS8AKJKpjH9ZxnBYvoA1bAnf6CR9gbv1Pv
FALm8ytDPiK5ET7SWYfOGbJhTGt79udOnpyQFaz2C18MNxR3vSUQTn7BJT1artzvn6GNZTAOTmVi
y8REmjtDw4mEBdHGl9txTsNWeHkOqOxQe65abttxy9PCP20rHrudiRYY2gBp1+Zq/FbkFYR4mL9U
W2q4Gl+1FsxfnGUC7T559eoo7yqNncArodiRvZLuRH3vp8d0ifIkYwk5P5O3h//WPy/sCCSVGsUl
uTS4fCpOf013RphU/BaLyZNnZx6UOMLM9PxIQiTnfCYktGAZZqtEQ5NTMEBoSL2odIguqECDzjgC
y6q5gOnOwPnQ05mC/siD3944RikfpCtQ+NJmHKV8hkfNVJChFltOIa2/CNN/FPJgutJqkSv2d11x
Vj+iF2fWPaHifVcCa4T2mzSAbW/Ds3m132tWwtdpjEnZn+1PGNcNjgnUSJDGMeaoC05AnI0tw2ag
iXsFSl9FMw5z9fM45tcRJiqnxSWHd0Tg4Lh7Ckck/wrXAg84ve28mxEJTbI3HXRaZq+TNm+RkEuE
8kSC0wWnDcEkiCh1iPmwSpvOu8XpiiYqgj4IhM9XHNp4Ci6l7+FdQGeHE2Ei8zaLkQBGFGNWB3IA
j3JhYxUixdt6zMDfPpVbInGVznF8DEXScmba5PiDecabYlBL+nc22H6+DbI9Er9XX/wGQdq0gegJ
2/DGbBcBMS+DdohkYDChPenTayld97KjvgWr9qETXPnf9KnJlpCF6SoznUE5wJAj7OZcaQWiBpTL
W82/mcsTPbiKvOkHitkSYh2/xwGGawuACb62fMFgLakxJi/Rv6bm1cwuSPVJd4M4/tAgsqxMhpJ0
Tsj560/ohqoD+GFCNBNO5zgl6GaLlisFMmwQFostUnMU+dY2pDGK6BcIKnMIDjTcFHhAEQwC8cA2
b6yZQnHi5cKIwtTE6AlLnPnFJbTe8u4tIC2IwOF1kq0Jqn20bEh2qa40rOav0dsU/UmzgKuc3vnM
aOs5KD8UO6t2/DGBMgn3gzXlgpN9l+1odhW/KKv+Wg9MuTC44m0FyyesOsZ5xoQtx+dDF+u7lFMb
1Uic7cA6QmuWc0JEFoAn+cE01VHHcI7HGAGMs/kGIy4GJ6C3j/V3Q/WMvEFjgpzBNsAYJG+wbo6Q
tJIlWbMZDnYf1eiRg7pQoKY9ISfEW7pGVwPzH3iqSS9qelfg0WkaTA+kq7ZnxtrkxBbthXgnahBr
PyPw5405I2fqoD/TsbvPMuB5vBeYwYIJFWDPw2QGiw0a05UuLOP69OzP9iG8dowg4djLZCIT5AK6
ftglBp28i5m983dNYSmXTpQAErowIys4RUOlGB3jFXXKgHlQrtLzCrNRGPeLRNynwsSdSw9SsxEM
+PXemLqfLor7wEtbdI5rlHnFNZsF+rfiqgwu3hFyLjaMrX15QwuCgcPIzOGxMeqNUG8yjqsGe6CH
Jh9ogXTgiJCd08dpCA5SuZP8TWLs0vmQHcPnKUrfehS+w/WZ3aOMA/Q9Wgr5pmG7kYg7RzLqNQzc
Yg+0lBjb4vPsQxQ90X4FItG+a/JOWZMeGijYLFZjcxTCHSiT7JtNLwbcxI6GG4DkBnNvFRhgfsFN
cbYEKUZDfPqjLDyl9YlF4f40l2jd6kPFbtrZwB5keQ+0qittDrV/PIyUx6GxNWwrwZwZAQty5s2n
sc+a9GGXqcIf8IARAhuIWdgj/ZGOdz5h0571JqSLoWyAptEcUd7H5GO7FWW3n7fC2qq3uMIjjPn6
mhmFBkgAYzwhuxCCFzVLcedZZ4Vknsm7O5uCUZDzaW4vrMcDiCRM9YCGPiakyFLIZmO3+AM2DShN
g3URrEHlxcEaVF6CPl1wjByXwwRc1tr1RLdRnKS4WPKZhO/aP/38ZO3al52wdXLGhFR5q66Y5g2B
Ov30UGAX1S/s4pxapB8zdXDsy8YunDBuGVQEBn/ZruH4IBLWh3HmLFORD2ROzu9gDRILRSwAXbdv
1tgGWHg8zrjjOZY27NhixkTvCNlHRn0kuV25JIdOii5dcS2TJW3/pAXhBSQN7siKRLfQazibJugO
qDZMG64KSIc+Pz4Bx1hzJKiAeiAqADYKvuDQqLtH9AbvgaM+n6fWLz6KSPqibJw7bqwx8szX3y85
tGQu1Wk82TLJIZmVpGUcRPFIZ7/RuCcnjhPwDhLt+WjMQB7pnKmVmc2FlkHhLEf8hQmqGFBXrLNf
Niq2LmQvArQ1m8QJmUP0uvtmd41pu3j4aHSqP2gjIDYRUJUs5Otu7Gf0oysSDL6Z+SKPqLHGAJX1
ZZsNy381v/E2jhrVq4M6SH9FW+Gv0vHBTEENWbjErEUZsUIsg6mFNnGe2Ti7QqDADhEsIDz//gLD
RVbEPydvm65k+AyuZNh+S07pSQNPQPm8Y4VHcmRlB9qwaJNa6U3M9qyikUpNt5tmDiLs0SVOPJLA
iXcgSwZncxzit90pH6SLYhGbWt39tPT+F2qlTgh0FDh/rXsWrjyZYpOeFMKAY2iL0semwLijpfvA
IJtMPjD9jPqPYUHJjv+8F9Kbjwm2OLKXlckv5Qs6Pqz5GAfTzmZz7N4JWaZXhydLV78qyyVPGrsZ
dilafVMYN8ePcOK+8plEmp9kSMHMRlzBT8i45ZNF0J0ZOrQu16zqzlw0qdpogJoY+DMbsv/Ufgx4
0UBNhHu2jF/CJoADI1nyrX1xLRjdQMSC36NAVaVSQk4/TTOogRBQEcnF/hrIVzF7jx4fQUheeOvS
MgYJh7QdlhGl6+n5mj4YYMuUGTalHiAVB0B5Te5r1UyFCe4mvmPswU29AouKKTCAs7TXgxMerhm2
P304TKhm16Ke++4CwO/nZNZ88w5y9LkjIQpLxi18MLYmwspzWxzvY3LHtkHo7FPy/jRzXOQqnSw2
SK+GENGIN+RHtjh+FEZxc/noV2q0Gt7RchK/KgVQtbB2XBD6tDZNVrZcJh64xYk0QMlJLkflM+6v
7kH+3g9kXNh8U9qwh4KOU6BCU40f1phbqDTNy2IVPm6JcIvq+7O+Yy08ByPZG9ee2ED5oheXZ/cm
gSF9njPjGD6O+GKptSiX/hFvoP/gwNfn5Ad1rwBifNthv0emSu0jS5OjGpH9yFiUtUoTZ2Yz0/cr
jH38nv2V6AAs+wz3Kzx8n8yBCurPFFmJzZzN5Q43KGOZ34XYwqiM6PZ/QwDno9JNiZtP5BqU+zTY
awybKPoYzyNYefujKPca3jaOMMQWwRKaoBlmeXxUR58FfxfL2zraZu3GkNaBPbToP9eBjoUgM3aF
edCwyWhnPHL4iUMiN7Q1eTwozUwyg19KM6bzsxqdOQqRFyU1HUiL/K8jJWNebdclAke2gNZR1iBt
4HbV5Bs29L3XMQIX9Qss53wORydFz8J0fjynFjEgywjdXNwym1uzMU7HU427hfzs1eMFaR07wEJO
+NGaaAo2iUmDeBvrtowb6P9dT47EAOwmIiqisOa9KW5gcoCJYd+V8buuJf3CkZOpP53cfjmoS7BN
LL3muKWFMnDQxsz5PWCHxcm+4dy/9XzzzG7RI4iQrxbUjd4TiS8FOc3dSYj0q4WSUuF5ZYQgemq9
Bb8T1YegHSo7xY439yNd1xZWEJ0VNjjmy0K/o35QV57HJgBxRcBUuIC5BmCqrFxZXRfNvon3AnnQ
MdGTe/ooyk0wr1J+aeUzR1ircdhD6ZpI4hJylJ8eGtssnM7YFvRT233Q4cU99v0kHAjdvDpn6lkv
z5pyNpnoFWB5pzB1cr4TdDyK02GDEVbSQQY3A52uWMEESu76hQO9AmOyJXN7WOtQEqqNVGy9PrHn
dDo4lLd3c3u/0igJhn0T2l79DdHpOW652vHVKi4Sh1PK9vIswVBV1lQBFnpg/Efhsmi2gA/pV8CF
0lMnuIGKolkeczClE6+RPuH/C0DX9u+A4gAA9fIumdiIpAujMGL4xcZ3jjjbA8nOvLa7ddJ7W8LP
PlqPL0oa/3Fn1pAjkN0QU67L63ndrEM2X9FNMwTJgBwYF3MCRaKHrDdB5XCey8mC9xBwG2pf7atb
3yS/9MJjeaMBvve3po9EIb0GJmBt2xjuo3kt84thnSDHxZwKK9J84XfNmEvgHuegsEKkEJnLhINW
KaN0nSb8YwFhae3NAYFVxpvYn/g3fOMP8a01g9lIxFN2BW1aR5vHbwBH+WyGmPEPLVw8ajpJO9D8
VX2vYP2MPJwPvYuQQxVtE1ISjxdwJI0gNMuj38/ogp6ZyF0nbGhZwMvrsYjPEXjQUsppwqAMlO0J
4ZjgrXFp+dHnYFTBvSuZW/NCyym4SkxQSYwi0YOEpGBO+ZLSuhyJCZp4dekv9WXBBlGdoCf1dBTC
mUbKelIcVf4JCdTim9rAHs2vQABjtgbUgeqyAV9Ob6ijQbKjzKP7yA3QA/R06VoZ+JWnthVVHFRM
LjgvLk2eNRILQIS5A0nvslNwTKMxOLBtTT0+Xl2F/X2Vn/RV6djPHgD6X6RJ2jBdOyxTVmIsXPRr
fOhAC6t00aSkdDLAS1awqn2a59YsRx2X7rXwQieV7tdoYkLe/AzF7WouKKyBTgHN8iOnXDKD8p9L
mnYoWpQ9rZ+IMfSw4HHmlY2nUwcLo3Oppg0QuQyPZgG2097NApclkiXVfMufZ4EjRrmnjyWMtHe/
y34pP35584rl8sMfCp6rfc0xMVBnVbXhmQOmyG2PiCngu/VBg/QfEgfo6mtsqBts0z9EwoEDP83M
Dc05vrDYRmVCT/uPCN0LR55rrbYzjjOgwmhJ8/5pVhkYny/cHgXLb7qAH+gfIM51rqnPGxR7CJ5I
NwML6iAhmXFDDLErWG6GFo0vvp13PPksBD7oiFNJb59F854OtGMcanZ+dUgtqCHwMdDt4bes7fFH
U3218NKGmRF8BvXXs/7qym80LekZCqGQvWMA6n4JsqZR2bHNPc4dgVOsDg6NULqcjADF2OXrofdK
81fgbqT7sER7hVgGoWRHUikHHsnFfT+qJ4HZFS+O9vT/AiCKf28O5XI8Q9ZSGPEz0qT7fky6M1ov
eaXNaPGhkrS223D6WlbzkUBPWCiwYaF0Kc5/pxpPAVEGsgxdXbNk+Ue+AxuyEykUSaEGI8jczH0w
SiSzNDxwh2Y4y/sdZzIeCHSdHMto2JOBzSGMw+mm+mVnBFnMj+pKCrULa+wcYzSAPY2elau0XlBt
CmrLYZciWaBWfR6hIQZXuqMMPYs7VOSWeAmKhGE/qgv4bNPctSGtmpzWA1xOETKeS3P0yfYXTQi9
cF3cLWPF0YTFPU8XGjIS7i1jXdJBoZ/NI/yl5wt2uIy3DSyUrWFYg3RkMoDOLS7XhkFbvaXMSudA
EgcyRGKXT9bQh6wWz25OhbxmU53+GrSvB9FyrnnUwhO9qV/N+BJU7rpePVnnpzFjkiVnzAnXzCB4
FhiZBLeQUBBOsaiW6a7aTbjPnaY6yFseY85c3Mj0YVlzGNDo3KUICJb9HepoAthjH8qbEuUJMW70
llsPwK4crRkI1NAq4M+Udy3+qKRViunHzaiQsZkh7JHdQmDQ5bbEnCO2YSI4Wb7csp31sAqId+DT
QcO4MCxlVsAtqCbzGjiwKzznd4nBD11JXAr30HAYaV8bzhfiigFKHV1q+Vr2t0a/p6BnVnfojUq9
iqSVEaZ28HC4UR/IjkpYRza0Zr45OdtxuQhwRtVJV5z+AF1x3g8fhVpmZOCtIa8ITm131vboGZ8o
3rU7srn5310AE7d9HtvndMqUS4SYTLDM7KDRxgD/jECKlgCBk6MjIs2K8AfOLRgtbC4K3G3aAr68
V2MSk7daun+CUmJszMM1QHr/ZgHhS6cCoPlPr5zzdBFMd61Ivw38TbnMqoWZzDl5I7XMf+lnsA4w
F+NL5LvilufIS29D8V2GwzA7HM7Cqna3snfuaYn2k79Q/UMzLNh/H78FU5lrBXWKoQU9J4i9wI45
3g1LuQU5cJHRsV31bSq9GXAtoPiwN6B9MebtnW5NzrP//YfPfKJx/2Fbzqiz0fv0XpUc5eZQx0iW
2XF3XU0Y5g7CeYvzcU5LqPSdDEmpsSq+OVUcqCjSYTrO06xBMBhzl40HHStsea/n+ocf+xg8Kbc3
wmNpOUIF98wWMGIsmNMJPhGEOxl5N3cimG4omTxvr7VYInL7LO11aq7YfQLoZnEblpNMEoVkzcuG
p2d9qpIzXZncA+889p7UM5L1LH4JblB4TKoROphTbwpVuldzwKSEkTciruP8mv7m/gFhpnFmxDTS
YU9XPC1oMUtG4RxW41tZ3a3SsTqWo1lS3eP83dqro6Mes+dxGBZPY97Vp147CaBNk7m5ZYuUKftA
fTzR6B3nQ2hb4G/0Ox7L4poo176c030Ja9ZMdcZqwAJAOYWsM5DdCBkLH2LZLlHQ0uWCQcsGEdBQ
vFQsXtn7GHw+5KOxl8ITP9hn2mZz8wgsI4/pH2P9TITpQQVz3U0sVKF2FcHFC4YiL9wO4dZCvvzY
yHYY7NJo6zeoKDdC4JkpmoV1QGMKNbZrNF4mbmDeEvswuVGC5IAbJZ6HT7cKJ+enwvbNEJw8KuMA
00HyHpGdfnYL0LnBKQ1J4VgwvuN6sk/Gzohg7bGkGC5pabD4fEMqBpcvLulvITeRUF5MwhHY7Xx5
/sdw6srNlS2ozd9Y1wuVbtVbXlx5ABgysuApewVoLGnUnBkpGIvwwLQKqjCHGaowZc9PUUeYUQgc
wb+G+XscfjYaqb4ea3HFW2NqxwgTATkBgzgLGeT2oCo9H0zeLLujA2Er0mCToYw1cCpPTyMXZ7AN
7t/aHuinUw1UmyAgUHArfSvM8ZjBETiDXWZ0qhgf8ATcF6aCmmW36DwuZ/QVPLaUNlCBE/KyXR5K
dC+szjyIr2eRJivDtccZfXRW3ZP8Pb9aid2gUsMhjGF5VwQEKxyqCpD0KiveqvaCCAwF3hw9Njtn
WTpoVDiZJBtku4zn+2/Gc6E/jd9YnTuA6MGCGjd8qYIslKrogSlmJgrFweJYrZ1YiZF/UH70rF7B
KmctyvYiakqYYdjQXrpnbjYBm+ZAl3fB08kskh2TjaxB/yLBVF1St3WAlYqrCoAXzt06vfLIQTHu
n1uJCVM7q351OsTWPigOpXjwmS2WQFqPfXl8BsekuT+Lg8iDudPuYbOyircS6aFwM2bsw2wsD46H
dNwOlMEqqmQTKONJjY/GG2cKbioQ0IR56Je/rTBosDfgLFr8QayT14F6mq/ifQDfXLyWMbrQJYY6
lA2IdXnUECgZF//CfDagzpLeKCbzhzsVtNns79aOmXHTKdq12dSjjIqrRXk9LEHJS7P6zt1VUZLK
1J7GgKRGXlESB9g6UHkGQKCgjs7zx5mbYqg2D3yH2yFdsUJziTiITyNeblKw8H2Mz8xRV4BoH8qa
u9s6AdIeskm2pCeMtVFT5fUnmGu2mrg7m83lnsNC5BleIJagsuJZjH4bmwMF9QN8aubI9O2qFYcE
DjSMuxlpc+7D9LYMOxQ7wLK5sbmVubGHfFdsrH7XslQr3z107wc5vCzfnIp4nhFwMeZ9rVQWaWVE
a/MxcrKNXHZNmV84klAhvTWk9Yx7WVs+m5MSnQD1iMGx8BmwfOThvRAuWvWmm3PMJoN67IODIO0s
cWM4CZt/szFI/xxtDZQTow/0RYMnKtSwrjEu+2pLuzS5VMFSp9Oobu6wZqBnN6c6mpIrxObUpHPV
mGsDn/7cCQvR5vV//ZX/YDdg8LQ1WRNZAudWcw8+tez9od/Lx8fjc9ROOrMdLZphEICcM1eFt66+
MVPL76bxESbfVvRj9j9C8C+DIOganW0jeEew2L0X3XvYvevWe8OBdd4kR0s7NF/9aydF8R6qO+FN
46QnLbAtdvo2mpsNiYY7Mplj6DG5bR1MkPi9O+jsX24nf0KV7tDk1Lux2SJ/UnZDfFSaaQtmqUQn
JlJSH+mPNJKdbAd1b0Z7NcJsv9PWmURt4CJEUWjIABeW0aA5w6oEkBnPisDhWB7Hq8bhAE/4kJg5
sOcb5ojMMYXVEyktsZ/6gsenO7avjAnukmmgH82G7iMrthR+jEVCsNLrjkKIh4JFvytstndEjAxO
YHAgG7Ju5Xf2WHEcNGd9BwWH2KVLiMEhnnJP/BPZMk7YzJlI1bH31F0VHh5U3X7TAHxu8P0YR5pZ
JeLQYAYNGE9QwzBiDm1Zlx3jDbnX0MG3mQQNBSSG4BthcwMYOmcrW9M3IS4VQjxpCuR9Nk7wJeFn
ZnC5gGHNZGE80w8gcigHWOhZIuMPCt11zmhtGcV2vCLEJ0bo6E/4aQ69hnLIZceM8Dp49AsYh7B4
sMdxViLcsrZxPuFOXmrxrkm2OYGv/UZbA0Cm52P4Dm+YGUbDQCQ8kE39kvGEZEbZkPr5IpPQZUoX
/Ev7nzH8EaJv7ZCOcz93Gy+Klj1GawjZwZS6Q1ICXG6uEc2jCA3KiVQDX1zUEIywKKrrvxALkEXx
znxsLX1DZ+6JxRp1e2WzXmbxgnouGk56dWAjxiokfojGDjkkbYufZ4De+Vo9mJ29SclpOm/gaHCO
4Ra0efyakE3BNqSSaPR8MV2rnLlvSnPEBxFeMZ6V/k0FpbPBr3UoAV/heV2Bb9Wlc8l1MmZM2wmK
JagW0p3yYbxgfgo0k1cCJwNq40LY7J/jX+HcQCpjuoDdY2UuGNZDcgNXSL61uQGdCZnBRGOp5keM
fXDbgIgNBpaIKV4v/LwxVCmlo0b8zPxGFh/TA+0VwglrhkBuJi0xDgj0bPVq+JExyReLyj+Bheo3
z8hr0IgyqrIOWM6g3jBIB6WnnqGcIuCYgj3n6UbcI1AfpN+eELpkxqgaQb0mE6fu/cHpdH0BHhri
n6mvIacxiac/zzQEoCYhd5gVJDTl2PSwNQANJUXPdx8vsF3RLP+yjgErEYNy7t4D3lG2LOiNM3XP
dpgF+IhUo9YUK1djp5bQa54i7VT1k8D7Ic+NCwOhRqI7u6NbPkzbDz2tKduRqRa9RYYqbHq06gBZ
c0Yx8O8tJ20CxVK0yeUN43EgfgyBqC50h+E4ehDmbfGVV9MGG+84mXa+QuIF6MAFM50VDlxaND3S
NoIZdgHZSDqcy9X4SveVMdbgFHX5B2N5Qq1w0PQjkYzMtkrwXcCluZibliSfaAP9FGICghzgiboC
i85LrZ/MOqC2ABnIdWCmpmSTYqBcpEj3X1HmRoXD01HJG8NXo8TgtpgNItkpFtAuMLok9HBffnxE
IBIHXIYlsg2iFgcig4YJBJl/980FfiRf6s23iHBGkeZl0sqMLirsR+wCgN4MZzAchPdKvDatGbKn
jWo4Bsetah0iua3Wf5FWvejsWuVdFj67dmaB8ta/jfL7YX1l/ackfvjYVbSrWb3Jc7Kp0JvX4qKB
ch2DIF6q4FGq1aAjOcUE64Q9C44zBlPm+ditccVW5+HG9CEgiwC8Dcm+5fnxeNN9u7tlDHN2hHb9
jQPMk57OwuSrzj6RoVo/kXHU46NP/4Me9wxpG4tfv2HuDWKf5OpoxSIxHqInqaCeKjugiEaCicVZ
kn/65jsE2NhjDRLahRG4WgBddRp2q/mcZjqrzl8zPdyym7BM/e0mcOTJPxAX8NrpVfaa/XpxAnfW
YnHGcUcYgn5Jn3TaPH0hNE5KbEJp6/SD3+k3krJy5N1AkI8BOGnbxAY6VOQbmSUZyCoC1dxNYT/4
TFkw7YkftTDL8qWhHp4YyFc0iRUWO2NhrClTb7oxi5+zBqkuqB4DTcimciZ5/vMGk2vRPY6sjxrx
BwC0eR+IH9bVTWRRyNYoZM2lQGJtth7YjgSnuvFh2ZnYbvII9dC6e65CZnv8h0LT01G/EKtaSylY
k1Xf5dN1IyCQNV5U1526FsAAbXLBMyQPyhOSaTLzEGOQIyCzDF7GeI6HrQne9egNMzwBGdHeqN+l
dzqZJpYpjEkOq7GnFZyyNs3LvFJSty3pxtNK+DasndzhN1tnigMuo1fRr6x0ru4rnVN+YxUm6hzw
Esod4R9LH17hH6vbKBp+YLCGpKxpBzk68C8KkE6XUbrIGhoN0M57bDzAjZ7IsHpA9QsYL/WMRGGk
6CbLPzk53kM9DDGisK2oHpSpbb/V0w1cD5Z8nt7JmRsvyFsefljsK7SeEAqYjGsMWA69jaqJro1T
hHuJ5auKZ2EJYEnrvofI43/VsL4Zu8ULP5rrb0V8bAPIOPsnkULkDFYwJXkZbB2L8aSr85Cvcf0v
tzPBkwMnDf5Z/XfwD0amheUQfixZWsi9uul7mSLsgfXjZJ9pNQDvba1vJQ2NxkZWGdefc5z5Hfwc
N/0H+S69mOVHGXK+fC+et/LWGQtVYO7BeH+moYym/MhxwOPmINRnmAtE736m5cc/Ud1BI/SNReHP
i/FEjZVDzjvn9vOxa5sJIihp255hnrHJQFUhs4NkouzNn54hK/KteA6vauLINqhA/kPls5DdLDtk
QUSoPWVot4oD1E3LHPzjAPmQDYRn+ECStCgkW4n2fb1T34G5RIQYPlncVtjNxnBv1lu4KcxvY9kh
m1fUp32YawBvCAkdXOi882JO+PS2NitwiC19yXEmJccWe4XiGAjiK2+IvVZ3gVY/xnsyPYPMVo+1
AlUR+KLONFK5GRyGRbtgkzUWA7j4qSGwgDypIORfG2QrdtfSfIMSD2Az+3qq9HoQcE47FQCH4YA1
c2bITtDSCXaoG8CIIUNgEQd6i84zahfINFZpP93vxI1SbXBp/5LpOdptYJTC7rSGeVJ5ofk2A+nA
sPWoqkD4acdNdzAUdlM5pNwclgtWAT9fA6l6A0mZCyJA9VLWiA8HktY0OwDPXVxUkh6GU0ym0Trj
7WWPI99tOZyoBYA+VtEVeIbvoHuUM9t/Y2rea26VwUWxyXhGWBEI0PKI6VhqCxzvCCh5Uab6+Exx
YkLagx9LsZDfI+MC0KBlSDbgCJxyxtEzEKlbc4gktTXilafSBzO8gVf22Kg/RmjPNBKuJBzhRzQi
D8LEnmv2dTKZuZ6oSGFiY1mUhSXOLIWoCZTK1h5hQCDP3zMKXE+GiI7jEaVpOyOIQld/Uu1n4Bdn
pPr+TgpyLW2HchuEKysDEwPtm+woR0qccofTS9rC7KrdXnbNb9yimuwuAL3Fmoc6wELShJ5jWHZ3
ShLQw+YFnQJYJ+QScToX9+Je+wBUjUYQOHwNKsGwUQM87y2hGbSuEXAPs57pWDuXaTUxyiboEulM
R7OdxDLcQzyZKO1WgMnRCiByQZdgXCyU5S7eSPjkskytN/tT3ZkQeZPloBAf4D3xlAKOeWzC0whD
hlbiC63Riyhn1121bh/rnk9qZzxJ1bbXZ2K7EkA4LnLjlL1c7epznyE95HMJn8EPAMFywMS2h/oB
IAveEC7DIxa2RQfh5lzLb9qK6o/SCogWUtzO3+bY8l5x0Jm/q/0duR+PxjUFN1ZcAx9UuLBjgbHh
LnS050ERdpK8FSI4WDgjKW68Sty0K8qIcmScwUDb0Ql3PQ8EUeXrIV9H7W7VT27l74BmGvsudybD
JPENkQ8FkhbegmoKeqZmNfo99CDkQA1fHuUNNinXSFf5xud71nnePR9zIQbX6SJnolNeg8dktzOU
t0QgBDhVN4W+TNfYhcdf8bl91HdrNdpdvhdRn0lUj3yXkw9woC023Cwc14hlNwEouYS5zMzvb4L8
7iO1/u5Nu869TnB3qTyPRaeY+O0HVF4PeeJ51KAxLaBc+ybfkxyOPuhXlzaKee5tsDYIvir37wRg
ITibS8OCqhmXqLQqq1MxjRLRuqISA2bO8XorgskX36vluEPoi2wpYeKeTigkmCnw3WDk680MnEpY
Y1Y4K9ZZ/caTLOkeIDJgQ/gCaYPmb6J0fUYXZnXNp0hit35vFzzMWX1CRCr2Z0ylKG56n1COszyc
SbroP+Eg1fqyfUxG4Um7Y52to0Gij7nmSQKL9nh7lsdytCmYPgXMbp8msFHzqy+/fTp/hMPTTjkW
z0OmM2WhP7Fvgl0vb9GHwczrVrGxfGZLF+WoTdsjwYe4HvW7Ir8jQ0kXsEgwo+uzh/lVl980FeEz
JYw03EaeJTqwT6d8TNJXyl5/bzHdxPgOyBojezwxaLhbzWFJFHNA6Yvxap2bTvUKocbWLrg8pqwI
0kSR0ZpNaHr+4D3byQ6GVFQC4rN6GisRJyRD9mJdRm4/umnjPea6dRSCs4mOQ8M4G+tsNZus3igB
grbNu5HuKrrBePUcuVs9dHLRXlEyVg7oltzm0F6Zypw8menwOCnXC8+yoekj50YCRlaFuOfa9iyi
+LI5PoBUwJQ2eUx7+n/VXda4tv/kuw8wARxoNRX6T3rG2OuqdYGaSpFW7eLv3pRyTxX+e1KbhuG3
i8eWsDH1zWeWXx/Tct8q26exF7Mj4Z8m3nnvLI8bods6tsh6AOL+sTJL4m/BKG7MlHJlx/MKOba/
El3ZlTe1u0pYHOMrPY0z/0VpbImTEgzEC+FlOzN323xZaAdMpzVYAmnZqSn1voWix6dsnB05msQ2
SiWdfQvE/L4nJqgQIChtns9V5v9a1V4hY8W8tppdAXx+nitCRDkkC3yRq3JJhkA2qUrE05xOiUTl
NKUS4u9rZHzvhHohY3RTQjxY2uXbI0TsYMc2wVEyQSv/GuJDKPNxr+B58j+9OWGAgbqVwgOz4wdv
dHjcOSgwUTa6VU/jYkrCRZyMEpbY0n5PIOHChEcm6DP+b/2K6DPmJJThG4ttjTDI9o2Wi+I7P8Y8
vSkH0p9jZecTKEGwWDtHYoDQag5iB9LX5MCNQ0KZyRlaoVzAh6urHnMxmz4qb+Y+hh8UxuJHPtjX
qxxvMWkFv6hF0OJIaA37Pclt15+hPpCLWoPlgMlCZq28xicUZAe0FkgqwgL/9rZGvfOcV3s9e9kN
k0OOSqlwnk9XengwXCHCVrVXy5hWJiJsEy2Dvabe8h9cWi09XU9u3YhuTwHnCfPFFMGEsGx0ExeG
jKheaFHm44YTZ2ScAJo95EOI2AroATXMqtp09V2v0ZPd4EKRitB+xinL2JRxnnSn4S3WjlqwjzUc
fIve+i8uPK/xiBzh0xQvTCwncwg10fvTfxfa9+Cc/HOy3h5lr5Wn953JTN+cP0E0yLN/0GuUwOnI
SDJJx11W+isTLHcJ6q7IfP1izlgXlyG5I+2yflTOJTCPknvTXrlJqy9DuT3kT6dt3h8mPbCFRJJQ
vQuwLgCXBuSKgIoeKIhLAqdylzv9OWGGuLy0+ZElBOJMw/8Z7YjqbMifHeYVifDZuuXIzMiZqGbg
uviwM6doYe1xT+eXMl40HDmaRaFvhHRDv4582owsn8c2/XrQGYsgRexpBdbyLo/xINgof7NNAP4p
nuccwVF0dWA0bSPClUcOrVv6P0i+SQJUJBI/Kf2dJ7FE/mSTheMSka30jkA8o07u+OY9ZHvcwKTP
0rkD78MfwvchX4+4Zepp739Mnddy48iWRb8IEfAgXkFvQIJGNHpBqKQqeMIR9utnJdUxMxEVN7r7
qiQRJjPPOXuvLT2/tOYRKNPyxhvM+62SVKIdaA5jIuTwRpH2Q4aari9p8SblkoxdLuWgu8aMO7UJ
l7F2C/MPGAxwd+mzlrAR+F5ji+H/TNRtoJGrjQBNGN4ImDOHmWqjcZ6L3iWWbJwxlJLxsdbd9LnT
Qo9UuJxx7w996bEjxm155bTMa3qxQfxSW8DioOnj2K8LIZ/qp527UnZQaGpN9pjTreDE4MtQZqgn
mIjWu4jjDzTPHPMm/aX9mB8SxkEYSu8T3GyMDFqibOb0cjs0gCR00hemIi6UxXNyHSPK3h0xgMSj
26h6eFLii+gfBG/12W8jgjWFHgO6QdoO7aJAoh/8BI1A0dA1AOnZEZqQ3A3KdcdkxYu2BjVyx99x
UX8Y5PDUAIEJw7McwkFpkSsvlyFS55BhwkRS95Bk0Fpop6jhpW2JXHqYMucUiZzaD4sZaw3LVYFp
jiMa3+P9YLBs9h7rFusYyVm4UcmgUvcm7pEXRAZWk5xD8YwDCkYi60JapmkgYqCbvq4Gz/8YEEw4
TbFM+fdgZmhzdHuoEMbJ4c5gh/+P3D+8h+boVNRE/gJxIbN2pFW4PV/fsJxeymzGbIeVCvEnkra3
6C1RcBOIMEezFKZatGiMuRFzMBK0zhg2mc0/6fa+/wNjASH4wIiLzhkBv3ptlAem3OhrgjYGWQSu
K40Hgaf3IcOvY4BorZ67DK6gIr6nYbtMvEM8onQGCG9irEA/E2LiwzC9GKNcuBnrT1I3k28t/m7k
P1B+wg+DL9VuPP9AFeKcLW7ZkQsQwy5Yoy4TrzRlqbQkT1eJKJAWxIJrVF9I2GBnaxcJNS6C32hf
d7veS9j7cTVXDiZZ8pY18Cq4+3NnW0LbOKfNUX9nW1vqVDJ2aE7R77XyP+EDzTG5YVPkuNw9HSM/
Yu1EqoT4jeE0/ysEIBz9QTb/M+K59CPEubLDWEA/KZIT00sWb55uYrPxNJxouEI4pTGBIa19X9ae
ba7J3TUqIhe2AKfQdv1ec2bBiMkYEyImY/IsYyYb96WxgMll9p9PcvbobH0r+k8uky0JFZxRA69e
BZAEv0kz+yWJMSyqX/t0ihWZyHpTxNnL9P7lLeMUhnxvJBZPK3rQEUPTkdTIUrnYyhU+Afm5ySri
Bx7VYpUUazhQsmOFGy3cZOVmYDezNrjR5XsWPSbvuG06ZEy6VCyEi2TYvXLRyiN09hkvDY+Ae5p5
CG1CfcYI6hcdgZ+ExSXvD2WMqddhSWEZxaLNnDfVToZ0lPvD9VfeynC0xFSyUk+cRmL1zHwETSVv
Fjs6EEGMtnCz+GH0DYmM5keV/pRFkzB1cqRZLWSdk/cyoCFiLWJrPgKvAod5TfqrEQtgwFh8VMVH
rJ1H/xThdhkzTlZeFx4M3tHu7mt8f4fRsvR4ync9fASLKhaZqjI/Zolm+9WtI1pMiAXXNE9LXSSP
WziFnuuGuBbm2mxtdG3oTT85beF0WrLm53zUG3NtlgwOH6wPNDkx9iDWRCFqOOJiGJuCh5uXGucK
LAXG2OuJO57DAPeMEKQOk/Mz+kjRrvgeyhXuGi8rM2b+QWJN0ek4ICy+llRx8FXgOnGsrmYMK0BR
KDPmugYiQEQ0pZvqP0XyWVLRWjMfU2J5ZN3gDUHKxCs+4kaFMYIuR71Yk4+STatJkL/QCfpEnBNR
LcOToMZQH/n4mV7QPBYinP2FKOZI9se4RtTSAswmSAg/WA3n6IDSBS2Mgr4vcAt4PNs79mWUeqZU
OuoEYLdXxrcCab5Cgg26tyVmcnKH5cQnjkogT4KvSlOdCr2QNkXDHKRooT6L6s5uI9QXw7xRNg1D
bRRvwbKACPaEiFsxN57iT2zYh6CrdzO6BNdYusX1QkS7keim/4T+fh5fmagkDH0GXPwb6z1ailAf
sWwUPy/KqvxB3Vpoj654mDjCx0XxL1aWNQXnkTEV9hgVYSHEn7udnOdZ8w58mEyJRFDGdTZZA/jp
XiISQXC2puZLhKYRw9SnG+jWfPlvBqb4lcz7xN8sJWM70U+WAiLvK6zxrJDC8Uj/YeUZuhtAUaZM
lJTqN90m+kcZRkiNbAXh11HQIr9t09Y7tE1WdzWKjcB9GQusiJB6u1ncnKZFc6LbA5V63L/+2Ujr
oBTl6Hb/1OGXGn7ZHTqhKb5IpiO/MxHpdZKQjvgwakXBZDbL6jp5U2RpHgXR16g9LO1hk8U8fSHl
8r/UeyS5meQCMK0UATCVK5f2AQDTkRdwa2ibPhPmyT5dT/xl3bGwr0bXfB4tnQ1wrQ0XTbrS5Zig
qDjlr/OYT43OVU1XS/YM2yt1AW0KM0/ItpjQWNhXIZvfJUQX53sSNHMn4kzyiZ0Hl+q4wV5t1zt5
Ag31P9L45E0aB5pUSq5W7KFHIrzSNoUGQXvzVPBcrOMUx+PqRZRatbdNR20RoYhsVokvUNf44sJd
kpPusgePau+exxS1V3qIrWlNiEUxI7qLDK1gixHU/whbFCO7KBR/eaB+PUl7smR+IzsMZEPsG427
lLsp/yKXn0qC4eejZ7DCTVvb9jxCuvVErDvHOBuDx4hX9NFKRGMCwLLhbqeQpeKdIK4Z9+F++pRs
wujWzb50SmWVUA61ywinH63mlW2s/B493Sbf+C0OH2ekcBmOUXhOF09+D6A/HrFyxdeo/HnKaEbW
E3lNXFFlC2JMaS4QZ4bMQ3dpShbMVgswm2xSYjTSdZOtlJmcrSxj9TQ5p2y0hPvmhf6x+8hRvrhq
5Erp7hVuJ9fiERNuiDJAWWXZ6o9+9StKCMeMVgnzeABG2hzesgJyDVNIgnppWZlLM5kb+grg8vhm
LvckvifbwiJtHT70VqIK4BRubkZzY+ND0M5AdsCZp+bGJ8ZCWxsA3sEq/hRElRoF420niLevd5yF
xoz4ucLEFER7Y067nvAtH+gwSaaMuygknhuZ2fijZJzcH+jrEsSYMn8hshK6GuclOPP7oDvEz6Nt
H5PwnBhEA1xM3jsZ7IxBOXaQKM//ZGw/m1E/SNEhw3FJIN7Jz07k26jsQjUhug45kSF+Le1GZFPD
ZAYYO7oX1355hOzSTMeyzxx9kNY9TJ4fa07vOUPJOblhXCRd1EpB0jePsfYq4PQliD4Tc0YvRghB
z43a8mlyvlEDbxVa2BK/FwY6R47naXsdGXoUZ+YxieRE9LTVKfGUA1TjqAZLsH7hCiOFKcTJQ5t7
ysDBYASQcF/FLJ95kJGtyMEE0oyshGRtvHnF0iDSWz8QJMutKKKD76+ayLPCQ9S4rY3jZfqbctkg
LGWSFS/jCSkn7JofT0q0RQPPnMa/jqOfOYDoAAXk6Vg4bXese4AJ6LtLgAedFoH2c4Np7blSs4M6
eJZLg4/FfToIteEGvx12/6jbdJbg0jIMWEgwo8/iBnDcZ459Csvzklxc7bmCOt3r/0edfoLry0gB
JEEnIlc5PeodZ3dEsx7jIqunAb4yPUIfM0hBzGa0Q4M+iOjyZiUCUoolk410S7ArH4P2lM8vgJaV
YXy0BgvfIO6HNJWsgnCOkkHHsX6tBuF01MsjK6UYn8GZfol2Y+a7NU8b4hauIvqTwFm86j2XwG/m
6nqyjssbIH4Vi47kBPY1ZEDa70jDYOpWUk9hQGznE7oxBZCaqWFvwxzdt8ff15EMsLhAQ1BxeyDB
+JdueQCKPJhzyYt405UgslWaSat0mNJF5WZb5VaQCMBNcnFsWSQKkWdYo7ucnFtS9u7YMCHBmcSz
05F8sgu6EvqU7wG/rmCzMJXhggCl40YKgcPeePZOwayFBBP/k5mhkc8hbxB9PmlWuZipUllyNH1u
UqggHX9h7E81jkOQvHhl0KoAscjN3TczHYVz15OH1ZNDYFEM4XcF004yHhjOoHdhx7e0g5wvKuOz
D0SaAZEIvCxJe0kVuqQr5qBVcifZkeHOSacoZwz6UE1w61smqyAvmIWW0CNUNPzcSrQGGyYWqYJD
bM0VeOIQyUTMBVkQIEFgdteVYIR3CzrtKBDAAjCXKGq0gjPdhP8hhCScIUrKvdyLJc/K5q01e6nH
0HSe18c44CyB14BiAxUPw46ZjEl3XO0M3PUnHiWVVIp5hliRAVKDmpSQjwqs+AryIT8WKBWPU94L
0mbLST/FUDtrpzAhAKCgw0ArAn9yV/srqdzygZbVg7BR+IDsH5shXDfRRsAPVqmxCkkcz9d6uFHD
TVzivSKQC8X4RkFutQpBd8fbAH0xErB+A+ANFVy/yRioUhA8MWitKl5PVqthNtqzCDyXCGAAvo09
Ns8/dBvvrMOzzWPGAAMaxXAgbpmzAAnR8VEP96QnRMWxRbw6bYd10TPaYtYBzYIDAMweOhjkDfV4
Cm5kSnhEPFj60p6HM0y6TxnZwC0mQk7n7HwwPQbIJfxvEkBY33EKIrxaE/DXtKs4gb+wLCYL5oms
uKlGWvBctedluei0RfLOvAkiAqYhzx0ybSEXJ6LIo3n2Ofwd7WNUnHLiROVTK5/sljpvGo7MKncN
Vk/S745ElKfaR1J+8HIl04AVZXJMqCu69QSriLSSpZXP5J3cKP5h1rKGW8eCtAAAJQ5SgE7B8OGF
wK8UtGMLNigfbsCSbDTtdBoth4eYHcOyhOWcz0UsB9PmElkF4+eNXU3rSIQNsLBiTwayDqEbKiMH
LzCDspPHHME9vT70bJBMMZg9d44/+cdw94UexF9FSKT4rpHLQLohSekdNtHguWQ0sdZN4fsF08vs
TjkSIQEqUjf/QJZUntvU3BYM4WA+OzTri2G1DES+VLpt2m0NoDqYM55FJ8WLpMO8pruorTt/9a13
UHGXQwOc1ZVJEfwyjJ8n9l8Ff++8VbwJc8vSoz3ZnrLRSYJL0mEv8FJ1P3y21dyOF3m5aDS0eltj
lSjMOE5l7Sw4vJga/rtN/1p3+2wyUwwi5k6JfgwqLwgOotG3L2M3JFo3XU7Gpd6vWoNOBNLdvdwj
Jp9H2oJZ41YrN+FkM+EQom2fwY6bXRe7pltF5D5MFX2dd+vf2yvR1SPjjqYHsoHZQLXMkSA6VK99
ocwN68J9lFgn31o7xr3OCA7LhRpP5ohqnyJzZ2F9Y+bcrBnu85S3QIzpfKxRGgyeuSMZlFkVLNtS
WgALQloGqxhKwjCrkOMg0sFLSoer+OD1bKQTyoWREbfh+T+aPBs5ubxoIjrNcKyU0wiPsb+MqHVu
g3yv5XuV3fuVnv5BAhG/xHl4ZevMB1ZNT8NqCRFeIcbinYSrwYsR2610BThUG/BvWDVE6Er3Dn55
sVD4PNigNjTWAvYckfkQR4uMwfNKQp8HahjtJl8h4uN11Ct4eEOh67CnmeQYSNAY2uOeQgyEhT+E
eDhP4Fw/kJSjw6CHLRFfmWb3Wr9ZllM1nhIdVA5K1g7NgEDzGpuOh5fdQCMeJrJ2WY6L7YOcYo4o
Wb9J8gUHry7LeBtm/FcLY41VTbu4nitQIyox90e7Qm4N2cwMSQBmyAsw1ZNk/ipxnG/Clhl+EwrH
v2U9xsrkoEmX5U8Zz58vj7fR7l40CFWmFpiYCQ4uzo194ijUIQ1aAewh1VDZw3nq+j2zcA52A53x
ddlNzW7D7l+pYoVEYMAqiJ6CQY61EPLEicsFqWeUhT7GJirD9kysuni7IyJj/LSeecgGwEFQMuX4
6WJSuN0n30xbvgDFVdhFwd6v0e3FA4yf2CEklugZcNhI9ogc5tDUn5pGUCr44q4BVNGRZ7YgNUMm
q4QT3AdiBp4+Nj82IopbxAwlzvF/JAGFMAc9xKJo+MhIr9tYiBfAMZCUocCJo7JGlM/8lyNEOSs4
x9GoZXINXiO/A0hAcMgTTwQxROZdQG7bhSNJpv6g/kvTfy2Hcox9yWJoSXfZWO1MJ3AG9rnXBKcb
vyJwDlQSpfrDJ2P2q58BfKNEGEmN5hQGQ+IA/bmGnDWXc5dPRoY1FI4RZSIQKoBOvQASLziBGi5S
K1skZ1kvYmwJ0DmREPKSj4AxpA8QUHBMOpQYr2XzZv0iE+AjtdNbheoRiapyrYx7RGbozDxzHYTm
AZAeOdu1ckWdY33WjB56PM6ji0qMyT2sYQh+mPpWnA4BLz2rP+qZ1AiDnpzgl4ztDEwURGlVIZ7u
6QVEJgh6EmcJcL7ouDry5n+BE5AZmJFyxQoGbChZ+N/OaXSa/0xC3Fe1494yLjdA4pGvEqxJ8+No
p6V/EQ/l1pp83/AaD4LFXCDITc6MukmYWHuSvpWVnQeBJd2yrkN/AAwy4CMBGcvqxI3Xlb/gSXjU
iUnniNdY4oGzkn8Aw1J+ZTKMJoTpghSixQfxQxGh0TbuKFVIO0YWQRnOimstmZrrE9yr04YRGKM4
UpZp5DKLJ/DTxO5Dc/dSxbVDiczpRuwqC+6vWBgnB+AixGaAaoNXgvhX5HtQVE+QtZEDtEXVTFgS
4gliXjReICCGTb0Jr9mdI7v4/O+n2pCpZ1bEWROoRmVBhgnj5o1K+wVDUrwiWZp7j54PeQXCZl06
1vmlWfTxasn3QUeGN5u3MZgQjexKtgfxJbEDIcw1YGSp0hTNbqeQ0kHEq/WB2BdNj4KlmdwfZfn6
16FUSVZ+tQpqhvYWiSg8XIzridsj+2iyesliRm/WqyJdvdKVby+bdtm1yyZcYqlfZAUdCXrLu5Ec
vN6prj0Zg+O+fwmFTPycp1/tql09DZeVEpIYJ58W124JjpWpCYyQF2pl5NerYPAA2nCtKRS4qB1O
dHRKKIewzc84gwHm6yEPMa/nRZIP4FwKDDvYX/oDV7HGTfrB6w6rj4uGFEU/dM8HPGyt/hOZ38S3
oyeC8oW8mcxUyPplPSeAitQj0FpN/uje8glu/WtObyxCtk4DdpZOzuD7WNRgc5NaR8sjcW6EBZAQ
hDRKoS2CLXskxn2NAsNONsC0UbpMXhBDGMVuaB2qCzgYC94WglrexB9eaHRZvM5tRjkqXmdEWbsy
dlA3U0Gi3GKFQHZNgLqRbXUoKVB5eGv4YNzQ3zM94uOAjp/41P2GjJNeXyjSjjGjCDyh3RghBJFd
Wzm2ytIHMEDUxmtXQPhGuaSQZlrOeOnQw0MUN+FpYEQDxIreKRZpJhguaOtVc5pdiB3IPMhRgIzr
aIJ2a5Mi0wEPbsALIpY1nHFpaHJ2o2f78GIdAEYBHvLmI/Vv3T0rj8obsAQv0OC4ORUFBlYpwfTn
sUUyA1SJZRNZBUhE9Hl0QHi/EbcZ79gpPg9RZEPhahCRCJ8ieUn8UsnGsz6ot6V0ScOOxQy9fsMX
oYIR8cEC7eQE7UPVbj2DzG6atRcxX/aoabXY1QZ3J8r7b5o1or+AVBLtKRUnzxcFYgkEg0AgWrbE
K3pcx6fHxiX2lG9+dlmtdoIcyKMBtI/dCdZU6nujcqFbi2b+tz1LIn0UQxafPbMZubU8fvQfL337
kaj0w6fQkgmMoFjaaTAiAoanG5h0eONRv2wcp5+c7fxK9I8uJEcs60Z9QgUmuY31Z3pTAa0UVyRR
kObzdVY8RuueNHwNfruFUV0N/WJadDePTHxwhHFIo6lMKsiR0g6MUq39BL4LV3j4HjcsNOOyxTvf
3Zp7U84o/ENiNSbkqnBuF8GV9BKK+GbxnC/IQP7mtUIl5fjq3pNgCqKkYBpEt8WYEqJFOwNA5u+V
4xUxGJMtySGA7M4TErzzLTPjNPBJbHA2S9Ra6AXDL2P8pGPNNgt10rGnVB+NuQvQkXiKtVc+OTiA
+iccC2YXQX0o+qK1BmWTpjzPDsFG1NVYXiPcV05rxlOR2uHoeHJP7Ff6a4knuziqmEWHvQEAZfjM
RAoI2VzbpqexB5d2gwNiS8Qmv4UyRVo2WluDOOHXSl/QUm4zOgzrzl61J+tT+qifhzT3TIeAtKdy
1Nh81ogSCcGIPwf7K3wu02uOnQ+XunK0af3bh7jwisKj/c3k/ump71+G2zk5pDS1+zMCSqmdUdPj
ZfntxIMNzYSdaqdrEdN9sUyTz0qOSLKC07ll6SFgD/8FZ/HnP36JaqBLtZJtYEP70N6TTsR44snC
fSiDEw9TzMaRJpsb8cr1ScYOSDbuet5PB+bqReE4v5RRrY6m9ejxyg4hZSepAk4buHNWS98z6Bfc
n84NEwUxY6gPe9l9EI0oUQ0RCH3KolNgnnqweXszOlXacZghbSKsdKC7+1q/FEbwKyldyf5S+wo5
VMpCYiZSjhg9Y/rGM0XNO2VAqpWOXX349e1F2JH/MOrPoviy8y8l/8Jo4Kd3tbyh9PhfhjhGsLBd
47ZiOIbaSV9ql0FdG3QKmVa/w3SSf6/FEN0wpobmn6d+ypwZ8Pu+cAdOO/Oqn5vx4lkuKiDyzJpO
mnFuqw+tQP7tlOj4jZue3VPBSLTtK0qVXP0Y7EX32tKf4ugawxtgFsBxA1gDfwA+wsNNVirSWSAB
iUBA2m8KZJvNyIyhUFi13Y4SeZQ3nFptCCbBiQWfOQtbFPlStF9ecym/QqwajyyMANnIjOMWEkrZ
AQmDX+tq+R7955AftE0JeoGnOSeWdvM0ncjmdLWWwcLyhz17suI51tKVghAPsNNZfR2t7qDKs+c8
7nbx4OJtW3xIlRdlDHBJ4H4m57j9AGWpKA81+Iq/GFihLGR3lCfrkciMWTp+tuNncqmLxyu4B7D3
7hp6mn4r8QoFW4Yd9maiX1EOAcNHosi+wjLI4CfcI+/kuOUj8rwgjrSJb3HpBXPghgTXca66ryVN
RHrRobPtqZXP6fCJtMAFbbmQWpPuI4qg6PB87emj6muUepxAM3PXMRwvF8WKs0VO+JUutOpYKZqj
lXmcBTltcpCkWlH2Ew6j4pzI0R/QbaDPlT29Pn4smwn7DkcuAhfQsMgLeswmY+FTCSeE4oU6Yj8o
6OiFcJ42jh8tqxgXhegJojJHmS1rM4inRXyOUC2koqCAqge/tTe2O9qLHusQAa8NnArbMQnFgKXB
/MPcTkBmm1t4nvtUmhOcUyMPxIOGP19F3Lgpmw3BOdo0LfdJsEdPzNgnrKb8USY4MXYdKOTnZlo5
Ukt29W6K6nnWHTqLkS6m17Ouf+jlPO3XdbmRhg0ysjbZosh6JkJGFoWONNO6eTqSGLKlk4pzLnNf
nVt0LubTyHStFtCE2/HUgnkjw3wp+aca3+UfWFsZZSnX6j0SL0MxUR8bMVGHkoR4j/G8RmucEbZT
I+0QRiIAmgmzdQpftBWqDBeRYcAa/R/Sjif+qrWW4bxzYuxW2gl8hpFf9PwKFQN2B3gMgN14fOAO
kLbkAiKFJhXV++r7pzNGCg4XfU+CRCoW7CYIQQIoNBMCsvii85tmJ6yJr3guh4cUFLhNaA0OdnAF
0zlDvHxn0FSinVqIMGWeJpwTnM+pQUlYNq3D00BlsUtHeEd7gmJQAsf/6LGyu6HgYNKN0zWYSV8c
JdADw9LjVMwwgWAUOz7n3ZkTwmCzTt/YLzje4ct5y8upQXgpDBi2pRsrbr4WCnj6hvU+0md00p/G
pnnkqZel10xChHjHMBCcGaD9ZugM0sm2jhrgvcZLGLjQHpq+/KkIRH+a+Hs3/BMiuRzm7UnZR/L2
G6vG0qIdDxV0mDrflc3ghuwkxJjON45Gup8cedBccCLZUPFSnFLxcljtOaySqcawB2IVEgHWMDY0
GkdMR4Li09I3A833d4Kg/Uk5SeIOUMbQ3D6cl3KUPknwFJ7AdIpLbvgmXXNOujNnVqKPGOYjJpp6
0IM1RqbaHExkeUeMj8kSawfHMix6UBxZJbEm3DAp6I7H2/mbXEh/FtE/hzHags6QA5UjjmvaE3TI
o4IsML4E2jm2jgnmjzVtRbwpLCX0tQiDfEcf8g34lLQJh7rk4MCQjgR4E6XFe1za2acKlU39FbDY
G1ub7hgJBfr7euA/nXOwSl8nVjhIc0vWag51Ohtwvg+aJZ36Y/ynxyn3xiVTBNJSpio90tBX8uuk
ut+QpSc+A6v9aO+fztNhUh+SXOUQ+VAap+WN4o++O9sKzgBO9JSlpoOamHnyzFYefvA1vk46E3hQ
Jr5bFPup1s3QzZtWN0Uyb0s3mSa19d2ipey/huyTfqC6bPPlEBKPvhgDPGiLGmQarW5HDnepD71/
PX4M5oGqUQ12KIytjtxiN/1sO7dhMoqGBDs6vnSkOjQIkRbP2ucp7I6Tl6dqh5JkD0ZReEVZKheB
MP8tkaCgdA138NqAIUWdgOqUyvF+twdPrU+wEWrqEEVwInxEYP4mlj27PFoOmYEL1z4DpEHCNFbr
YrJ24XjGa2AsAUQJ+wDYZgym+WTzYuL8ldjU+KsYfAgYaJblciH7iw7W/wxJbdbtlfbQWl44HCfy
aQzOXX2OFnpy6aQtJFG8stWC4zzaKsAd8YZyHtmDXUy9F3yqI0eymAc5pTRZ3wyXp+BFTB+yEsQl
Bnf60MYHXd/j4VLjvUUXvQUDBKmPAbBgcTOjyNoj002ad/RdoYmCCx9J7ytEl036S7MRkignCipf
GgS8QXj3hGvYocFDt2Mqeg/skdDlJdY3XhiuFFq0eOeQgcWArFk4GWijyTlR/1rvMld9HibkMY+e
XB7N8phEJw1GjHq0l8h82bot3NL+h6ZfNgYt7tfRUA7070RXfEGucRutGoPovrVqUBBtUBy/twhb
3RrqNghAa+2KZoYzaWqNn2b6SdTVMN4Sf9nDKH3Q+qGuP/Ul2bjCyfsSxdfE2OFYhihFjQFyBFbx
AAp4xjLJe887SA+N7bKdKvA8aYxRGOKnBtz6jPQp5+bhm5KXnRtWh/+fQAHvNh9RtQ8WZ3JQ95Kn
qKQ0e0N17GYayrYahT4nF85jq+wlXEcW3JUUFYaDqgFbk84pi2HQZE3JRnVLscZwzEQ6Slggab8O
kHUaQhyH6HlRFPGHVtJzcBj/4V7nkbkyBn5CHSCf8O1ZVz7p6tHUAtNec4in/4akimQ3OurSFWA6
mHk+LLO8ao7DkhRYmnUyXDkNL9SluTOvy3PinjaMq0frYtEXfSjlsjLIctn1/e7lI40gkmCtw4Xs
OJPM28yx1PUTlSsdMiJsF1l2CnSPb46cxMcItuRfZ5ioMT+amseshsWdBgoLKp0ImnvYNGMEAwxy
3ucXWjAA3Fn68bTTPfMn9O2mvyNl9EH4HcSYj7qErgYYLeXChYGDToATutrZCznoDL3MuARlT2+U
d4imW9fRvptL/WeUI4eao6RJ1ng+K5EwRyOGSSIuKxWTivndmd9x+dPWCzucjhNkHjP/kKSfIyox
7WEWDzIKACHlWw1uZb+NtQ0nzqER8hq8EY5FvXppslPG56/3GMMnPpeF+zVNoxtbMV4lnqNJ4R6q
Ztto2xFbRUa8pGuynrV7FNrBumZiFqyz92zFwsIrASmgfRXq63Zllh8v7WP8w9vu6/uq2T8bzmzE
LtC1xHLJnuI1yqIl4h3CKz2ugcjKbofIIUQrfKKn872k26BemFNZU9lixIznXfxWOKgo8qnQcHnx
Yse//hXnxvRVP+SAAuNbWd8rUYQl4lHdQYGmizX3VFrnDE3c0XBl3NrMHCiFveB1SF/7pnEr7JP9
ibR5BSawXm3UdrtcsvELP1e14Un1PN5Hut/cb+PTcG//pTwGzHo5kltr4e9kY1Pe/WfOAFYx/cZY
xwwI1DYgbJ5XhGOo23z8dMWVtpBm7yHsooBD2BUUh0AGP7+Xin3hTI3BeQDIIezoHJOR2xY/t3lI
AXlhdI1JjBOwwiEYJu8v0l5Pdv28bGiU3lLVNSOnLg8PKRGCtx36e5KD5vaxmbXOa0WZRI/HZs+k
EeG0Ds22Z3zEpIn1d0JSnDanV88MgU44Zi66tLa8vOGI0U40DXWiT961lfl28u9uBjX162QfqXjl
8MRnQtO4InljnPZTGqYcFrE8YnCjIec8xpEm+TqAVHkJtctTu7TaRdEuoXS2szNGC87lNFH9pTyb
x/ta2xFGKVxw8kqtobivJvXKtJcTm/9/ZGnKAY4vR3Phj0iqF6U5z5t5Sx0UzfuUpuD8hTJbmiI7
0YQRiG5z56XD8Vmcqm6OKurd0ErfDS0G3d88dqKpSNdQXhaMWrhZbT7jEPXse0HzpgWNuZp+A/MS
OhCUnrSwRCRFgyVgThcBoR8ixxCHku+qON34QzLksQqOpeK18sF3rOwcWCfMtdlnJN+M4eOVn9Ma
wuaxGC/BeM0W/SDyBoaaJ/iGNSTt3GjCCvJABdvckLkmFGr/T+aa37BogJsZjWnaC+IM5YVCs+Dh
R8dXflQHFy1rxYBOPs62CNIJIFZsFzmocajn5A5sq3szARt3AyBcK8d4fVePr78KZATUtYgLQlhK
66b4D1CAkZ+ZcXeUE5KWvRx9jsZ7LcwLiPKBw1jh3nzOFH5u9iNjiGR4VNiuQR8TgwJbH91Z9QcB
d0SEL6k4M6vfk3MDTnUmI93Gx3nt1R/wjxbiDTSFLaZaZwZ9ExZZ/01FMwN6OK7OPh5j4AvaWvpB
Av7HRmkjjq772KXYXoaZ8GsqvRt1+9o8VJbXZUeJBK8lfYienZmtWEWWvg3VLdgAA+nBo6u39dtB
ImM1zze1tsbupBJ+/MBm0OEG4DXpRAxU8Y2GGoDs9sn4t1y3DMkGL0L7R/+F/DlB4kPcrymOAX5+
YQikjz46/cH/y98DNgnZzwcLrVwJEej1kw8nWkVXR5SCoKkNNIxDh2uEKt3kIXyLgevBAUUbin1c
8OCI+dIoM4qp/1fAtwboQSsQVDGIey63TJKUOxzDHdUhKGi09QjOwRsD12ziFfhRAlwqQX/065Ny
yP7BwiGmTEad8Ea62toM7DAsQXjBRrvN0n+wpa3Jwf8kkyrUT2mExYM55I4EspIHXqbLOiNNnhvG
t6XyJO8L8ilBVQFtNu07Rh5JR/KAbp8UsWIK8ZQb/lJmPaRG3NeVkDqjuccNAaI7YS2nzsNuLJat
HTFjIwdYosESsB8cezcFmVy4ZqVP0HJIkMttFc/6/OOJQj1GPHkIGZUJ8d0DhTq/Phcb60YDDIyD
RX41nx7MQ0hjWLDSv4Q75dnSADRIQAEXlw/RL3pSzMGuWDTM45tiO9FVxR1dHDVob/T/mEVyNam3
0JQbG+mCthwSMxp5cXj/A+Ensz1J/ksABfg7wE7B1WDSO65N16esheUfzAPo95gNvn9plxTq7uRk
tAQ7eFi+8VL0AhuCvwJskoYvzxbpD9E/0zU/aNAV0HIohwWWf4qpotloZzZcCLhzMMuQ3LBbcFn8
LwwuwxKS05i7rjmHLVUTQ5k4oKDxnwzHOzSp2WBNeTLFA4LeD6/RIob9twK8y0eEe4r9ao4Utt/T
qaHMpOKx1t1Ud1H6vtGosGyBtGE2IevtzSye6/jHi/wi7E7w/TRlh4AcfwtsNFlf3Cf8DFCQ4Fzd
0foAQAeGk0eDTzE89zzuPBD8R1DghvNETdtQ07E5cV6dcTIIgOcxDfzYwl/md+MRKphbYWSCrHMM
19BQRYlTTon8qIDfljNBXHauEgsRNhvUcVOekqQ8J7eETm88TXKYqigU0dyuYJ+OTBDf3zWBm1zD
r3XHH9w9oLuzaI0XxfjNV/l8KajFSqeYvQRYXHx23im/ONuaN/5YBuPw2aAeQFDpfE9rOTA+h3wI
h6ibDRzQgVCD/4KUzG8kx2cA6NC9SAkrGJDZrumOnsL1gQf9wLHCazsQ773HgdSlM3ovGI3GjNAB
j/C1vt7QAtIYeUlHvJdAtEv5gUMGmNlYHXBJ8fyTNAbaVCFiYodbmfbAm7fNJSeFLQ3m0T/uG09S
VHwjjvoGZF0SAYKJih8At+TIG2m6vMTg+7Cthf5pUnvUp2wrLO/SxM2aa2DA09aBAoJtnLjAmvXa
S2zPbAkhZq+Vl3eCHtV1DYSTXvXzDm8p4AOUTu/9Pto+8SGMzrF6cPxl9v/6YpnStBkV8AQRIpVB
/o1LBycj3r4C3SyWO3bAYl4yGg8E+BoIPB0zm9M9/AokQlSxhYPT0Ai3aXlP0YoqM9jj6tMDDMhH
EkQ1CVebePUhIKrNx6zvbhB9saHCAiTmXWaUBrWIpQqIJ71MMqZUogmWEDNZuMF8Qti/YHTBjoc5
TqI/Skdg8dvOgxnILpEwnSant1yTrgp3mz7PP3v1nBwqct/uIhquBG8sVgUSF2vy05koQtGbY4Yy
cYr4U27r2G7LOUFq4YIFgFcWqGKLZCA+h3B+ebUheBrWUoeXHiBGQHThQWXWLr+PDfw0NmF9cLt4
8/tVGm6lgb0LReUxaT8q9cq7UqQL/y/NJCaXRLrMQCqyUIJSR+ND5y07hKC1EBeQXXBtg3mIXBJC
AdZZloHRvT+/Q45CGNSqRQ9jB9IYZhIw3jbPzP8wdV5LjmJrt30iIgABgltkAYG8yxtFZlYVVnj/
9GeQ2f+OE7EverepqpRgrc/MOeYeQC/uwzr6iPSr+Lr78jG+QWBFWdC+thiyEKeBYm8dqgDcdSHn
ItUqNwN4gtQTWUUBcyRH4b16AXwsFhI/UHxW4aABmGfcIdhgatveAc86ZOzQHSVz+qUiWsGfJl29
EMrjJ/fwKWn6HdYkZtU3UKxP9TL82JrEn1gGLkJ+aF4Fgqu4tpBCMDvQ8PzAzOWK5fbFB/MwZify
dJZciLzumcuahNMPQvvv/TyCPOaoL02H+SvAXvHEohkngbjGQ1QAji6w0P0A0JMdAHEukRwxDrSH
YDEzeXE4tNFdOks938DUMwhMC9ac0b+RP3zn4oabHrQ54GsOlArzq02ER0cxUK1Us1i9YJCAdFvi
/qlYj9gGugU+d2VVyjvuT3xFSSya4JDV7pzCEYh2jPq+YULjNQOxOozbBrjRRmVJsmAIhcsLHzhe
6wQ5IS5+dDH1gtuA0Nphwb3FOdSw3uUKfa8mr0/qwPqNyLAknu694QETo214m+ur5CNVz2rMu/sn
CmA7vprDLGIvfMAmR5STv8+BiAVW21s1h+y2ybfUY99ML5gUItn5XeIRLK6lBK58sA5BNDujM8DW
Giwb46p2V0jIyb1QbmN/rZWLEp1YpAj+EXpHUewVn87WbdFXkAxMFbM0endGkMVog0FDR0CmPNXX
oievUT+XLSaPWxTfR4LuP37XNV3yIa81k35chpaSOkhN/jeABpLAVmYguHIpf7fiJIpJcs8XXG30
sNqMAnkHfEdujV3zM44+VSY9Ks7/ix6fJFyoxUmLF5pDa5IkUwwzQBFBX7FJaebWClHH+xEvECs7
r0kJjMS/7NgiAuZ0BN7ocGcYh41oJaRmhtahWoOBndPK5PVhrLw5BTCJ4YNb6si4D7p/mitrE98K
ulG2NHVO2htCtIkKV33T1CbGkqC574TpXesEzBkYBGPEZJC3kT6Ql2/EcIN08C9CJQvCAxrrZvst
LHA9wCvKoTMhRyVzmy0FaRJwZR/4BVDRibODfJnohBurAxNnFi0U/EnOwqQYA0Q4u4fZFdV4Brme
QEftWaQLQlJYQNHnb9hNkLTAqGw5H044EYRyMYNEy9aKlGkBmLQJ1prj6tlldE/L17LEAyowudnC
dYpbJrtb1kxd6KnMEkKnZ2VGgpTPqypekFAwTGDthFhc+5nZoEViZtNPmoRjzQepYBVWkeF4Zgvw
cIVShOeF9pdnkpm8XG77kUZ/K/5g61SKjooBo/XmwAFdAccGAenjPd6l8vY3vM4wTbcu0kY53Y0l
Sx12VBZKP0Ybv2aGYimsVLI2ILmRtdwzp9g1IeJwO5yv0L8Xb5TYB9IGA6ozsPBbplC0o796GIap
v3oYkafFZGb8OqHOjiqvee/DBdN/1AGvci9yVT9+yWDfqE52DHimHQA9/f9phni+78xX4LDH4NQn
RUlivtY8I28iSkgyY9lDtb3cMDjl/UQEBYgCoMEkcBy45OYWcQQfGBgKfl8fysX5DqCKJoJMEND+
LIfYc5GiWq4QBk4ztJ8FCav41FHZEKgOjfOwfi0ZyGQZgRROhuQ6Wg7hwQj2XQh63BMit0qvAX/x
d/qdiQ9hazjV2K2Zb1lG8vEANvoFRPKnQ443U5ihQWeaVHDfJGxF2pHoUrxN05IS5cxMtJFI9yeG
yejba5sAqL4E8Gt3nKLlruTesRBNtQsT4WH7RvwwfS4bJiDMeqQNInzSN+9oQwmmPGxUhRxjXK/n
U1BuWFJG+zTadwqEWa+iKyWdCtAeuZDEFm3ZCPFWsTD9ZarwCyNhQl2JXrHe3Kd3kfVrSacCoX7L
84gajiRjRuDaavPN44OLRV3xg0kD9p5pBatt6UEntaYP+41N4NtR9TtCIZK7oEL1uqdMUstC+jew
OSf6M580X6ziUgH/lbCDzbjDqWfdD+Pmrix5LpV2Wv8yrWVCyar+J8c1x0xhhQgcf8avCGHQYDJm
1wuCzxi7YyrFuplx9h5H3jbICQQIQJCCeiltNorJrm/aKPcAeSd9CdFdDbnVVwIn4VWhODUJ4T3M
o7OC2AxdKuXQaYYmnhpgfpWlmzDnk3OqpYkEoMaZfPgVoA602EQczq+6xM80uXjmCw4yRE58OFhp
UJVAJ/nZBxRoQ/hzqBgrWHhFNi//pC1shR3IIpWPB5Xoj0Pkd3TFFp/QWOO4GTc8I+Ix5ZpAwUI1
vCqWTIPZM7SLCFTvJEglahG0/Q9bjPmeyeyZUgopCUJE5oLuIQfZvjJRRclnlY7gdUBfZN/59SwO
z5mnNBZy40zYJNSNsckikVN+M6m1hPhfNLrJlJwVXJsSoW14ZZKJoKaQEJ7W8p4Hn1lVimH4h9fa
kcBCvfrDMJ1/AIVZMb78mbbLb9SFRAatMBYxUGe8V8l/8G1B+spXPIDK7CQHV2R8qMcSbLuhqaOS
1TdkBW9JgWvFTbjj/CEEt1Qeg7Sbf/BHIFR0gzTuR6mpBFfOSmSXLFMCZK/yDfwWoh4Z5teC7Czg
NhRn06KYM5jfkEk6os0ZnzxKUP73+F3ajTb7qt1KW3Ji4C9DMopmmd8BYW2QOgzSOY2pEOBn6dTj
NNiFi8AD1RzagDlYUtmGGpXB9fKq1x6HjMkfClk1aCL2cK46+9BlT4rcxGGeyxC3TZm7rjj9+MEQ
Sgk8NtTkiDC6aVsU1DuueX16FPja/V1tS8YhVE4M81lWsHBSqyl6Neba3rV2Orpst7vvWn3gNOoA
BxifuvpdYQFgaDnfBuL2VyLKMBOME8PM6KQ/Wi5i/0th1Rg81EXg47Rxqzc1HJhkV9U8WdtLhAb0
YE5OQ3IhrFktrvGe0RyxXgOCft+uFLpom9HcrLUidyFvQwm2/Unc6iYpqrBNSrcpgctCeJkgYPO5
I/pO3NraWqy3SbkQQBmEW05z1eV8421WTvPspiKkIy8muu+m+eaLDGCCy+f4qIAjWECuIsptYEyi
1Sb8gJggcFlv4bnVbOzF7aBvVXH7mU44rED8Tw8j69O/hutaYtXE0/P9Ej5V8WOuP0p/zY6J3Q93
LMDZ3zvWUFEwLdATv8gnnARcMlZrk+dECa+4pslW8l4s7Ix9KB564dCwBRUOgX+UMGAe39IBZlc/
zVw72cws7fWZwJC9aI8nbog/LHmh7FU7bm2qNTXeGvUuaHZyvKvnDoq2nIxZnMhvW1wqvpO1tpoR
y8svdfDL/TxcyCPJs45QELrjvr70wk4TPtWdkO8CYyd1mBan7S8Kub+/yC0hdsip4JqYu2LrBYkX
UJbve3ltG69brUKajU7qP7X+qqs1ZLqMyU5iF4ZVGQTi7EvB8yWvlV2CaN6LAvygy7fBx1DQcjF1
QQc16z96cG5ebXjBuPdf+9c+TVmEsbD98A/hcB78DUsHxLutTCjtM04+ytlTzJ9Z8wje9+LiBcHj
rd7k5Jp2p1hc22XhBBNTZTGInl+5s5GkngXe87eKEPgvqbzMSWbUgjZSKg0WWWMbG0h+MAvZHvbJ
FtFzmq4wYv4zFgk1TmOFf7GfROiQwu/yq629OTDTSTjA5Y6JmdBQDz0jgVNbH0Q5I+2cPfiu45Q2
T9nr1GvA0+GET2r5ciCj5ahfcDVWwSEXj3gs+uwmlw90WEn7WeoLBYxevQNnxpKEPQLfrzzbJQ2U
hBVPbLeshnua3PXhXr2ufnKdCedZe5oFR3/Rt7u6YBCJSNwe3XG26T+0c5odhvGAJb9DKGPsuejM
uYvcAG1LoC+Gb4PTfj4Z/cDPIWAjewlXFDcgORuMqYel/j7V9aGp9nG6w8TegTd0SGVUljUosWiB
MbMcLPwd4cKYwxqz48lfwmz4YuSQ4sQNi3lKEHIn92/iZa5xfqOxzrTHMJgPPfsTZ39TPtq/7+yf
f3LRvI9bDXz2fKtHlsDZoxP+Y6X61o0sIlo0NuuO0QHKddRoF8x2ATbI2a7mLw78e1mMdGBb61uR
tYuIUH/bIWMXt2F1W6eX8r0wzA99MDVb3cuSTbAFyR4EFsy+CcAlACTL/wzyUwdNYbJd9k8q5wkD
BPVU9ue0uOjyheVL9xkJn/r4IQx3rAz6Iw4ecXWTqou0K0yiVLSfKJWXtFVWPQ7jCE3bOscqsKT7
bdDYEfRCJCUFiv853z+U/oM5cjx8FO1nDgtln7z25Yuyfp8KrjF64gLqSrqplw8YHW/zMdgpcQ4U
2IA4MRtK3+T+KAzhPbLD8JiLNpOfHMGyca9WOdY7eD6VitgXrusnA2FmlRoZf1RgUy/JxPA0duc+
vEKJwR5/RH2hoSsfrRriHanzyNEQfye2gTAQwbtopQa5yZYMxQNLFfXdVl3LMztqbUWymoRfFbPK
Rq0mu5sRsxIn3OOcvgGV3uLVJdQQS+zV9jDEB9IKumfcPfX2ObDyQfdxk/TLa3npBjvssU58xNVH
v82Z0ezmqVvv2/dFTG5qvJ85xcJYt3y0BC0vSWsKLJJI1Mk+xnycPbW+eYE/I2TIlklz+o50qwSe
QfUl28tqpcRnKb9AjJoieFRUOL1TaU43pzMwZ/NtZmpHBCgDH0SwIBOpy/7q2d+i+FN9BtqfAXKq
WyPQvgnfWC/IriTkxcqtuNllDVtZniCnylmw23PEmZKlLJLR6VuS6qZsnXCw5NAedWZ/TryaI1+/
ZceGH6q6zzRAZihwQYA9i+pjbjx749l+Fd0l7C7GcOIl5PDogUN5ZJIm7svqgVXh6fzxAL5m5v9K
dTF0OJFyZfNdb9XoaCyq6wD7IoZo5UmNl/2FWbPN326h76Kl0Bx8DUzzoVX2argPIQpElHXuRHKG
YqsfgvKsvE4TvLcGq2hhyoVunHFztxbTAnhL8K6LjQA4eckleKNFSFACSczHiR9by8BeTBMRfcVk
Ey/AMQAWTLzifAFzdNyEi+ArKqEJr1Gp4fL4lca0BHnpaNLOFN1UZRvfQiEmXIPo3hCClV+Awob9
Pa7tQLbbfy0HCUk5FmIxOjRK54RkTmHHfcugBEkJhSztJp4bFtoE8IrjoeXVo1TieeDSw5o+yRJw
2qzVY/OISSL7h/gZ9ElTPYbi+LYONC5sZ7GV/sgE80nJSxGK4QrhPI2ZkaxEKkJljTKMopCDlZ00
G/ik+ygBFqHUsXvc13SmOLG48bAnUbjvIBMwg4fcK2LdPbP+p5ok4riUFRN/dkpjiU5/qkFXd3nK
FDbRxiM1UUzMAzgQJHoEutDUwclRM5IhHf5IvUFbr33v3i8IE+64oL1HXwqyk3sZvfCroVNw64YF
24RS6XOgdxNIZS5ZnaVJXg0WMXPFztMcL4xPVAylT8fhMsS1RGPjU3r5jtiQh2AP5MTeleTackHO
kH0dkdoby3oxudLDS7uCAlJ8l128QjAujt4KC0M3YKO7Za/r+72O201FhYtipGRvNl++ee/42WGH
0rr8fzJkQJqZRTrnLpu+EfIaflk4SGdfe0LC7rP4XnAKD3c8LjCymE7slISM+7/NbvWe3ZAvFvqX
qH9FzVcXfvJWCFjIJiJiHRzlZfyEap2sF0jzMhKlzZo9lI0/BrLNbsguAURZek1GaOWjx0FJXOd8
C1O5Lr6j/I8wfMBlUv5KC0G4p/5EU3wJLlAC3CRMZoIOyf0FgTXqesSChrbE4sL3RrEjIP/Rr8ho
kHcgQ8rRAQdLbPqogSHaogY2ZPu5SqkGKTcpHDY4EXh+f1U01LFNCfkdb76FGoFSFkUxn0cPG0ie
/mNvp5nRUmv2v9iQMD4YvNoKIq29EUIRQfRFgMk0dsI4b55qJ/96hU6IB03Aem19B+1Nl86AxXMa
hkW8ybkrlQ23QWYjRvIZUjXbCIV2t6l5XxdzBn54Sl87OEXKpuk3UAguPs79TF9Z1SZOPD/xrHAl
5pRDu/rtqsMueUNxQRuwe813jByCJy7/GXis4q5kV9StEYHTgNkbNyK2Zlhm79Nc3kPjbpDYMuQh
StDeaMS0P0qWcEjkFt+MMibZ1aSnNZbjbF8hDc/ZOcEa3lKlzGZIlFzxPN7fPiZYK1oCjUm+w+hP
x4y3++fHy1g593S1tdMhmFaIEfswjOdoPLP2WXA6yp8D7JbZPZKuTCAaq8FAjLkd0z/95zQdQnJC
zUT+PJa03j7NYhcx5wxFjxdraOHm6Dnoe9ttB3ksctDrovyiXAzJc0FXvRydMTnq3fGlHhRorYIz
QqcEXzeb+O3aoQVk7dTOBBa0Xtallr6i8VsVv1rxC8a63PILR8u6Oscw5N2Aw7CzSmVSNNW1CUb+
vcmbg4KB2bcN6BTKEy2xmcvTkC+85tFlJAPGqsJDPPOMEdzNUSz3OIibYjlf8BVXzMQmNXFH6Vdt
NIB2V846lCQRFgKEferCIGvpaeTTxxPKZzldK90GsX3WWGoy+SFxydLmmzv0b9U3tsUCMV58Zn19
3d3pnjarGUMA3gZMjy/bpI+DapW79Ml437C0gWlGPd8jnV/QuFEVZ/FUFSe0g8C5BycbnMJ3euBL
DM3cAVLS6HSt3QETNrYJfkI4vVZqtsm5IRd8mCjLzXCGsqxop4jSeUGXMhZeU7lagszEiVJOTKsp
7ZRJ1hHj9pJXUoBc/mBjtq6B9pG7ujb/YgUofiDtzKzos4ZpNvU/2x7HGoYa5gjAM6ZOWrBnkZUU
i0w8VOLhXR7p96JwIRGkuRgXYXFpoisHQV7c5NmNTsXorlV8FWaXUjgroWnYn7mXFp4ArEDZ4QwQ
crgHdgS1xdjyCLKMxBqN0Wa2xvDEFtHllMfdZOBxmtnv9j9cFrpIiTd/I/TbMbCSVb24+tkxa842
6XBwE77ZY+3Rx/vigT9oFiBg/B5Z+etfZfNFx7NAU2oqP5baA1kOTDkY/DDbZWjLiIN5EXNH31KN
w87K5DOSNK3cV28ARoBF4EU56LKYLkU3nSNr2S8/MMD352Q418O5eZ/FxUPOby9cb5jEZLuT7TkD
TsHO0CJ9v8rvUfgkOGyAtvxJjF1y7cdzpRxbGRHxvorc4bUTA6uILdct5g/5X/U+y81Jb05pheYV
7N1eEbxZ5e4LM2CKWa9lNNGgJhfia/dFHg3STj5JjhiIHKFNAuI4nwIQm3ZfELXolS2xDPseFtM+
r51EgR23IFIUEh5FI7Rc3+1JQBPdMPdcbvyVtgm5n7j5hHsJ0pzjOSMv0Zn/xFJGvjM2toTrQ7L6
97r2PXX9QSuBO0l2VWVX6c6bkV9qvxIrHmg8bRajPYNNT4S6NT9I5qUydm9jZ2iuHntqbUbvY9Uf
Z/rRz9dBDjnnmOhHmewx9TAyLbuqxuVdXH3+AshV4ip4dP8SMMHkGq4CzmH9JkJQAfhK3ASUKAva
0F6feTmxY7ELtondiSBbXYd13WYCDKeJzQSKS0wwzOVo9yDGs0mdrUpWFcKamRswicTwkQ1fcXaH
pCQ0LpZxH8IOcB7JQ/I/fxFe7yln4e0wtWVgrWdHpPHWX4kkyhR195SMgIeUMvJ/00JtqkbckBDP
kXrFhKc+qN/fYrFFa/urqV4JRIazKyd6r9zirPx1ttIaEusZWc8NtSPye4HSI3OMY95dy1tDTkq+
6uemgmlZtf0NfgxcEvUwBTb1+aJqz4zzinBHrfce8D5H2zsH73kW3rNHB7tAfbHOuibmnZFxhd0/
RJJs5/m35i/vG3yLGLxE3J8/mw8acc2k1qDKy8X/iHJR7lEoKaOn2qt0ywlD6oYuLzYTAyupF9hY
+XvZ7ITZbyYesUIqD6HcMb6Vw8mAybw6pawfJ1QQgy7wx6jpiwvFgM7DylTsIOov8+5ffrXPJefZ
cSL5IDwRD4p4SKDKSIckAc9yelfHsTjExT6TWGm7DBXYR8r8eNOpIef4k1esvYLmDwupgjE6ipIf
KFXxQEo6sYTmE4qoRun/sl8/NgfOv9RcbTTDnWz50uUe71hdwdqjOpL6PRSEbIZ3a9Pkl/cuUNfC
ja8TKIFantLMVk+itsMiwwCUkTCP3u/5S8nN6oEdD1yGFtHOhclt1t/RzhJ9Iyt/StLlsPcyF7US
JgixVejb5j8CPQdp6HtcFhykuc6Nb0PW04ytbA4aRZUtgHoxds3cTTUvb/ev9hCsZv5ZVc5aTDru
pYovEjap2TkVThoy7faSRXSuE715eSSF3gnnxwqZIZLlNVFrQ7A/OrMDZODb4pVaKmKl1BqF7eQ3
AtFHgtGtInkoMoEabbAO5BliV/orKDnvRezbVGhZu+rrw9+/8Id0YSMaICRX3wYU4GhDDc4kXKIb
XrPZBHqDWBzOFDw64G0BdZtsCZ+8ShtYQSwl5+saBxdQXfGz4PIN0UEG6ygiYG9hAh3rwwuApUTZ
kOGhLSSgzy1dLFT+YamWDptS7DKst+LwMAMFxKwHThvfSsNghMX28uArnmAspeIsaEcMAQGL09AB
IEFEUIp3s1yYwgKQnjHWZgxZHtnAf3yzV4Dk29uo4hWz0TRCwz4ZqPYGChHgrLA9wkmhtMBewNA9
nQKKki9+2BbBu+Hw6xjTpBdcS7Bm98T+Of9oQo9/8bcVxQr1sxtmn8hWoGZAO0dUuWStxcM1PMFJ
Q+bjo6uXE+hGXDC0RNqgrcy/XXCACgcgpkT8xiIVNUth8VqzullhPcL9x8qEjTaOsXe6j7plBy8V
LSTD/kYnQWtavTZL5mq5cCjlYy9T0y8FcXKB0RMV6sr0VPkohqdPzcTXQJS4qZukQtkl6vf5EhsJ
WB9+Kokme0YROeUTYWNNlhw/HDkENOynnwjbFU0ugkCioMcDbiUaSAyZyRkL8xwl0cQRVb6LHU+P
9odfkVAcWGc4xfR2wQ2NOVXBgze/znAetQ5nzIQICaF2HlCD3yGPJCZ9eCnZ8t4k2x5crtdWJ7k7
szzLSL+It8SuoZEmFo0V85QKUU775RHg6p+y+JNX377/5T9ROhjiPvdxX8IBJGzoNTqbQztfV0+W
298HaipWQ8D6WAKC0eBnwi6duX7nGqo76d8Tt03QuqN/V8Jbgp64WxSvaabKlYHT5jdBDh9ZW+6w
rp97cvhkS/KwPbBZNYkDQgg5mcz+t8+lw2Ibfa8Nh2o3BN3H0NPFCMpKhU2XQcQojeC0Ojk/ObbH
cj2+7rn2qOWnXx7Hf1hlAYDmXiW4g+ACMGP19HLT3ONvZ4zwMM9Pw1uG8/3c8Z7q+/zSTistntzn
zcDKj1cbr9AUgNGwmSv5aayFkWxnGXytTUaTma67ffhkvB1l55d8KGTvvVTRYgiX1L9L/bMsPgkk
zYY/5aRYCdR7AWpJubfGLexuhX6Zyed+muEu4y/Z2/7BSV0x3nlbokySKz54UntQ3VmvvwiqhGoD
HxQpUm0L0obEvjUanhPe8UR+voPPyKtNrp0qd2FsALwdbQyOVXEM5KMe4CTfKHtzMsdx9SI/mVNk
TFcBkIrJBjtfSj+XUovXfLoHiHuu/sOzoEzB1qYXbpsCyYBMss/yfZOzApEkV2PdQUGU7D5fyQeI
x+ooSwdFIILMG+XpemLmjTE2/q5fu6Hz1OQQU7UHZzm5NK+LUVxFHl9s/iD1HX+fDhsdlypxa5HT
Rg5mYCQv02aIXdmUrDKsGaIARZmDsRWW2mD3c7uKnSx2Uv7zH0porVga/XO8EsdHqNw1ItYRdBRn
STtCCZzRi05F1KmHNUgJVe+DZTuemvTkd8d5fZh7hmorAqFsE52MgHGkBvL28B2TyUo3F0RHn/Q6
aJQ96QsHRAl0FXBedgdKj/n8zAj+T22u6baBcoYRitI1Zz9HOg8/eoXDq1uUw07MdgF+FWid+pqZ
e+T8PXXNU4AUeSMyS+1Pvbwf/rAWB3s5DdvCneIv4Y90REUPe9FA52SO9u9L3TIiYxAvrOT5lh7m
eWdo07LUjqahDP/eO3sO8Uf6WbbrurtFsEfbiyafxfepmvB3ayhZUKZ+twYYYSADgSVhJ4rrSlq2
9VH0KWi9ej8Up3C8MBTto2cuPFvlU3t/ldKXb/v+eT6etPQkpic1pqOaDDgiH7QlFx8QM7G+ot/B
+op+Z2KODm5PVTGYVGdsvsH4svGMdMSrWKLtmKVaSbqZ/aTSgHKAmAlEB0+Oial8/oN45eqkg605
IUFkobabLK0IqoqppgOYy46Vx56Hl0YIyiJfXITTuN+zuw/RlGyMK0bVSaQDXtidLhqFmFhWr1B5
7r8bb9QHEFeQaa3peWlyZ/BvyCJCRQwn2aT32TGRep2lzHuPHgO+xyg/obGMH/34Uc+eSv6sfuwy
oXBNfMIj5cqN3ztJscUSAc6mmZJFRIg6yb6i723BfMAyWTTlkq0wgCkoaSkjjeKD6oLS9kd+1BO0
vREP0/aKuLQ/EhjWt5e9D2TF9otu3PjaWSmvnXDr04caPpneV9UHq0Ug/LPP0/rloxW2WmnBcFqb
A77dFXDdNfvEuENQWbMRmgjybtJhaWS5QLfn2kE8oFHOHBnksNEPsZk1V7mbKCTU6WH2LOUnSe4l
toILzWnaXWV6ZNkc1bW3kwFIC0TIoTJwc2naE0uBGyu7F0uWtUei+K3GZtOTGrrsgH4dWcRIOk2U
NHeFeI/TupgfauOY4izCZ61skxjM7DZ6PZm9N+0zD56vJQOSIvImCUyPY5YclgkBCtVGXTH6QY8A
IgotknSc43OEDEUb2N319Pl7VmIuHHHiAHnYrGL9+u7vnKKAQoqlRJoS4WYQzjUn1Ryu1P9bNWf4
hGin/9EHYMHJP9P8b8OyWTvNaDKjT002cTYa8mbMNiGaS/7H5YBMHgn9T/dPamiUbGJ86RrF9JbU
UPwWyvY366v2LR1zW2dN+3e8OORawoTDF8MNtFZehHw7SXV9r7PsUfbPqPjUpK86/n6P30H4RyzP
HXkyvhfJrqjsoNs4QeEMiAfwwb82ab55zzd9uK0DC2OxUgArsuOlikKwm2JLRWX7DzMI+rfPAS70
ptyo3Vbqto1C7Po2AXq0L6uPSoOt8kzbZzo+DP1Wh3yHZ01cxIz00Aju4rdV9lh+YEIu3xUTbFfg
JLHS8vGrSSY8YnzZDydaNED0QgdGfs+UfVGlB1xEoOLb8LoEZkhxsI12aE5fqKCx1xbASjl4d4Lw
4UubmCwyGNKA2E1dW7JRCvSrL7psjUgLnHItxsHr3is9PrNkpl6+RlTonPs8HVi8LkL2KZQfbXds
viJMOCQd6jd91eq3JLsS4N5VcM4mh4ok7ZrRJfxEd5fLhMjW9KmWJEw9RLwugJrA4MtALd0HthXU
yEp0R8oaQ9mb1K9dZEmP2TcSxiXeJf4YdWY+lqOxfwC96z+GxU0aDmz3HsDy+KdL5QPF8+QcqJtt
+qARIVKDZEPVxlLAZsRIUAItzSbdZ8ZefR0ASpkr1M6A2oYVQihoWVSxGiNwNmn/mBE9JdStJokq
lgCwp7ZDlM0/FSsje6hgHUHfW9Qirfif9Q2gGDQxjG/De1EHk6zUry+pyhS+V5yG/lZYdslemB/C
F43TWUwu1etCzxXjg2IU7OUxLkfUdB6p2p3qoh3HgV17BhOF+W5Md0M5/TA4EMY/OEZy8MJbJNEo
mNvKTibCHvaezQCsT9vW8ykZIXfjjNTBfapfWfGK7XXtCPnxPcvQ3fBAHzqoxTw45abMP4P8U1g2
w+64rRqs5e5vsjeZcwxs68MsPPT0UCzNKKfB+6a2jAXRQ1FPungD2gIzH6I04pdZvKZAuk8KDr1x
u74Vo8URJe/IIBIIYfnAb5FPvrFH/E9l0iDs6sGbpXvc7yJ2jckX/0Dv73YSg4VLzg5Bvr3jewur
4x4Nd024j8O9A72PhqSg29gb+d4QvQT+Qb80lF2nO/FW9JF3rzpUjdgM+1VH+DYHI8fGDyY9/sGk
y8E2ybcR2mYYpKvOP5fVOfTPzMhnJRqBU5eCiT2+F9KLjGhnTvTEDKi/Ran9OyWGN8mWj5tuwNGC
Pg9q10va0f2Lg7eLqtNUVotHM4W6nSI+wwld2bju2dbV1QShNwgSP9LHDPiqZSgbHz4n3K143cLX
bYhuvnki5BSzbp9aYrstZ9u3v2UXmXGFrZioo6HNBNNN+3vzz+E8mHdgUKiI/ssS8glRRBh0NcrH
S310w4e7lJneEZk5WjpbQ8MUmV7UdiZPG+NSsAc2NOTYnciuSEu3LN05agNlJ8Som0nAXUi9nfu2
MrPi1BLgTjCMR6XpcAQpcLko8cKdTyjhGpl7g5Ef8Qmdogm/Y/L7WK/IrjD545zGGzvFVbq3EYkf
eEwBxauXcgas5ik3uPeO93Vhdu2h1w6ldmiSo3DQVHceeW1L+p+7VV4OwW0dUIvSCTlV2XR0FnHF
Mp8TywSgKnxm7ZYo38T9IxQf2ZdKTACVmnacB4dhgwMIx4saEDwF3npVIM6TdmXujkxiCOybWyrf
E6fJ+73CV1HF58cSX6Q8uv3g8UccFqhwe49nHMcKFrnlQ0P9gU4OjhWMLOXk4kZYk3d1qGenMYDW
jEZhygh63deOaj4E5LXB4nF79fvqdXAd7CH8f8x53cLh+FZNpyVTynynh9w/GSQqstcAJkcrj3GM
rS/FWOEyKl7U822PrwqZgH5FW/r1Lr/bpdGR4OySKf0+ljmyjrOhnOv+kvaXkK0PyK7u4q+N579j
lH9Ws89Q+8iMJym4jFHV6R2Pwz3gGd7xnMFDN10qkT0z7NtSl/c3WOcOsVepYPF9k7SEJ00CTzdb
YbjA+Mjr/TZvUmO262wV5G40ARsOc+Sk1Snpz6JxLqNr6Ima4+K+0wYw2haHg4Z2mrUobLzGFM5L
tg2cHXhN30ipl7j8MEawIl+UbFOggfJtlVuyV9BwcFKg4VAJ1NSRMbNa/kYZbxLsQ0a2xhtIcN4f
qdqnMy+FP5+cajITt9yUOgRPAeShx5tYbnG5dobzUmycUfr8rJ6DEtHdtl2TpITjg9wrFXY+Ittw
MlzkSx2hPfzkAKkGv4ET4AsMubTzcPMWN/ixUn+l9auAKs9ctnidAiz1sAKnf6SVOzyHWILwUYqY
PrDnYcx5axUNMYkAloSPsbJbzkegpMsZks8NuUjYizCt4oeSoSsuOOAxDBNbJbMW3CtgZwkL7Ocb
XjO0ZljG8M0gf+HwrZc3FS7DQ2muvI3UAC7fEXbKAR+B9MTd92gWOOiIy8KExA+thBYhULO5haSE
A1jlVDb2c/NoBE7Jh5Zwym9lFpG8HRTxzHoRBGIvwDyKiRiL4hbXHG4j9VxzGTETTT1pbjligP/6
A9Y/BiIzCRlhQbM4tRkj2nVPn0GThYMGOxrvocRom7E3rg+NrwAbk9WRA7pSTY43dypo3iYTFfmK
ryxWPwr/6bc8bhdhbSx/r8g3KXmhE2xiiDi4iedrX1nzMuJ044Hjw8DXSoSPlPP83VFYIZx5U5hG
5N45Iw9ZC+lu1w1kqZ16ntfkPBaX2BsRFKxYArHMNGU4kfKFxJ+wuBXFDdAUf8RtuxQFWnVw2MeY
dZfEVHm6mJTY6j6Tg6g8E/GuDdcmO7NkXHFrdeJ0a5W+J97CdheNjrSkJX5ZyItEaVu9t0QB+euu
QHW0rlGWjWQxbEkg8VlmgZw8vYPzoGDE/39Mndly20qWRb8IEZgBvmIgCRKcBw0vDFmWMRPEDPDr
eyXVVd1RjntdvpJMEkBmnnP2XvuoRqc4Pw/6qaKtQY39nvLPV3Wqv6rTieoUA2qP2E/sHQRowG6h
G4ispSnnPDYaPVr3RojYsc0OIM3VZkcrpQier5Ey7dQJgMoXU3Ka1G+j0xh7kGW/PIbMvf2VSInT
If8dZGmpaEu59yOEHWvo0glUFXUtHSfy65V126wfzXq2xUhRuD9QsZtoOd6IwSZbip3t99U9gdAX
AZV+/iaQWGDRKZyJeHOMQJNYHYKJFyUt1nB/F62GuUUkRXEKKRBZM3HAz4k878l9jxv1Wi6JkH+Z
q3mEZvhMTW+M+HaxO/TsniUwRGc5Jbs43d57KNmHe7K3n7QkfNuVXuGeHGyseoWFFjE/YXNWwA5G
Rq99UpLL8Lhq33bvvcsWiP19qh8bzhre73PMomYAbMULj0rInuNUH/QF0aI3d30nsMQ6l8tbs7f7
b730c0wzVBVgoFNxbDNO8GL7Nb5E9GyVENj6h2f5NdafyexDmt7N46QF0T2wi6DkZKGj5uoCXKUE
hbKEcbt3DxdHY9SEA/ECYoXlga7Y9Qv/+c24DiQpktjthnGpsAbe5HNGYXY4cGDGaosnsUHcU+zw
2IEmw7I+iy8mb8ttu40JYC9BORCY9+/HN/4zrJLJPwNk6mthzN2bvNIwLtEw4MDPNo8LUX5uktkW
3hEqyLWI0WOH6k9G5U1o0VEStYsWHRtY40WWLdnSIJZsHtVmg5YPmQ9mvWgT4+VyYfBgBd/hN35+
Q4BwOMn4rGDRDDzQ+b1E6JSt3hu/8rkRJgT3bBFE26KGxicAyBTaHzreVYwQdsGH0F9u6VvLLtqK
TC7je3r81cufp/H3YX3XQa3su2qvysiIcaQC+FkS9Ycbz6AkcXNQuEyV6LWUa8+cndrqrFRnqzo/
I9QaqxtKl27V8msW9LMgiub3/S0LUEKCwaApve7LY+TFA/bJjUabt98M+cam7KaRRXioASTmqlrn
mg8CbPwAQ3WOZ5S4NZqWXDHMmGy1Holxv/+N+9+wMZPtvHeRsCiF0AV6RPflVrnveoTX0j5R8dwx
gj8yw+W413vDvza9RNpZ2iF6tOwAcZ8sB9J3PK3zCeTZutGAoazKYnVvkRQi7uvsdcP2yJA2DmzQ
STmJAOt5mzpVEZiQgAhyDDWkYAlEn205j6dN4dUHV71RN5xUXeAvYz9GAGi8GfJ7L78nL1oGrAwT
udPtKzlPdCRJB3/T7x9kuoz9V2b/0ZD6HBoEBJqY2fkfDw7L8OqPDPyHaS1PazUihCMwlMAArbho
iVxZmrfgjuIRi90s1PKt3W8Lcwdcor2o7bp/YLgMzSlMH+EdWaAdktc620/dvtF3y0M9IBDYzzQ8
+ht2E+9fq79B57SSa2GfpfNfNh3CC814TtSpib34o9CCiacwdeXZmt4yHwNrESlEkBadjjwgQrbn
gAawKS+rnf0Mizsuu61lbNU3MrqSXmR05cY2OU1TOKORJK0LiPzePxPV0PjXYME2Fmb0cNQM7uHe
1ATLg8RVp8w38ijOvzaDKljVR+mvQSRsmq51FtBkDfjARk+b/UkaWobL6RViCragyTbR/Db8BSor
wZVpMGkhMF7V40oiXqIXQI1Zt6yTNSbt3xRi3o/62aUrHbp5ElJMWrNNMdtK952OoVlZ2C8JQ44p
g3Uj36nDvpRATK9rZdcyzTzm+rl8nirraKJMYHYZ3ERJ8t6hYichvtj8UsZwY/1SxnBjFf0mZmj/
8axOVX9Ikn3fbAHivFxhjMaBvow4XUq44KhEl79iwueKITOKNQLaoej8sncKLdR4uMOKVnr+aVnv
RvRevULrk69R/+AVRMVF9b6yBnL0h8r/dS0TxMFci9Aqik6Tnc7tYV7e5o9DRwomUVVeGgdM+V05
tJ4++B4EKrSIDGlrRtvSCMcKUwISOAfdScWOETMdpxHLsHEJtsuWNlFEaoCQtUTEo/GYodtpAzYI
MnNXM1I/t3m9n4j3cWttkbIl4NDKBbbsRvKYsWzHYDICNKAAp9uNTRQySVrWjtxrWJ/ZojOBWy+0
eFk+lvScBnpR60L/sjniK3+k/E/3R83FWvO0wnsZKpZf9z4H/mnVG9umDOLP2UDHTbDQKL4UWnLZ
/qE7mco5PsxNN/4sNbQRjxVe4Zx8IkwqocRcsf4cCJz1uFmVHhj88h4tSZecypWHjdgE5UUbrt8/
3PrHFLUHAoLdmO27ft+aeylClezE2dUi5iKZ99Gpak6yTLbqNYLHgU0Lqk38d8aYYm3wpIKBGRcD
zzg5MTCnMYWZHYBDBjXAsu//gKt3OMQ4I0P0gGpi74aHgERDsuX+oPuNb2Vo/BEwbbWRGMQIaUTP
wc9cV3wg3i3o2t0z2SENTpQ1TcAS766qbSe6Hlogs4cT1EozaYDOFZgoyYQIBMobDkycdIg8U52k
1G39nKMbRzJ+B+PUkiKwMHquC+ax+c2kGliY7TylnskX8nNRJgSDLJM4mP3pH8tkXBaHbDrPtIuc
XekFpF42Hgpz/5ujJR2HxwWd9MSjzHIx+Gq3q41d9RN9Nj9ldk2ya0QDfi7BW+CAgLGXFu/z3dbe
NNSOXtkHnK4sdXnXF/SmM0Kew4alG/SMG0+0KgRuSeNJk+cMhLFxMn7FByZIkALdzVGQQBX4mo15
gWzJaJEwCLyMjFCzgfMdOhSEpbSYApJJ0F1WBNLSr2B4A/WIkTY5cb5suBmdDH1xw79MWomB0Ygm
pTtEc9PNXjogOw+kh9AB0cUWSTTrLA605dDvEqCh1l4dD3rJmfLYlEfpCTXUib3IIbpmWmXTisy4
+2MVextT8idS6lHfvi7Fo11WjjavJ6Fa76N1U6y8ucoqg/z52m2fyvaPMS+baxOdIwNHxL5jVPh6
FXK+juOwcWlIKHi6tjudpO1Fdfdq7FlostqD+hrrGPfDGZov7+k+5+QeZ7whiaGD26BJArl17lsw
++854SMIRp3W2hjIrJxzNaI09aafCu9Ttov63dPYoU30aEzpAwEKnPCWyhsBSN4ZGfsUVpeeeWj5
PjeiMBE+Iy/HSxadtObUjedgXg6+TDpK8/k0P5PmMzgm1cWEGPu4ZMPZ0fslR++KHlK01Ih34tFN
F6TRoKRHwxZPRKbv9JQ4kbP2EjaQeYEyCjW+GNcun8cCRV2ydHrlT6766Ftv/cbKN6isGFdzS/66
g/UPyHVA/+oR5rTIgNG2pFnUTGERdGBu/MQ7y5S9iHxtgyqmexyG+w7vMfSIE5IlROuR9H+N1gmK
hJBHG8bc4UXsxseeESq5mY8GrYZDMCWmMAhe2kGLDgNnGvIZilWrBHke4J77clEe+HcH7TCYNSQH
JQlg2ye9MXmrSxu0zDcaXV0IlPqxRj6oFSBag6TDKLQoYYTEwarrBFW70Xyo2hcGdAhGGICInYEZ
BHiAWSz4CPT/mUDEfiJ/K/HPM/p3j/5Z0k+nXhoSVlFBqx8J1AVNxKMW3Xv1fLOQY+UXwi7stZK4
GvI86w+v1KjnTKb3EjWyfcLmF+Vz8ObkFWj8Alg4eOQeIISfRRt04BHZr+WalPWT7bS2W2dvSvZm
SEKGTqK8Fj7iTdyFphYyiWcw/zuJxzJXfYzN9QnyoD0U5UExT9mTdNN3Blf60ogCJimZAZI0KDKX
C6KSm3vjtTmji9SqSEM4lU8x76YrbjomCucd5aFKTQ8fzF3Y0x6Mu30yX9Ej8iu1r/+H6J1MCWbP
iFuJd9XtIOoICcSUBtiyYJWXA50H9gX51lt/Co18KakLBAIzc45AwGJnHn0dCuFfyArcPjgVcMmj
uF3AJegeDsZyFiYWZVSacPr3MaqZ8ZjP9rNpI+8qi2XLg+KAJIEOiosT3mgvcvT9aPaIO5n8ocLr
gvIbwwLUBgIb++8a48SyJmXhBkWGDpL44Xd7q427WDmw34xNGEcbzH5EZpgOjR4nSRyLSBiG/KRU
pJ83En4FbC/EckZWAPT8iaAhTuFIVeIvUBaP4StLvqRFlxSE/56l/oI+tppdBs+ksLidrNtJe0kp
LNJ6Y0C7u8hNh2OaHKx6y20ZT8CE19jIga0/YBKpIhbQvp/tcoPh/kbSUTav7J0u8zKIQbjUFUlR
e7RGjNRb4kpQnEGeoGJWT9DFI9q5JBHS9JJAPpMxp5N7NB4fONomjw0AI+oro1ENxgbLq6AJcNHJ
TrLPSB0RIVjzupuT+WQGrb5gnUdktAAwgHgKPRv+ZrYUXHIOKE6cpgoDA/+ZugMhUvaVKEHCNlG3
kAXJemEVy+bj3l1J2ARwzoaU0GpArZ1FjYuUJy+4Rzc68U2KREb9RiAxaQLR5u89bo2p8jCvIM/E
DE4RnANDUM+pvLBvKJsjjMmgx4A/Ytn5FCxr+3STPkGjDuknMUGonVAamdYC2SHSIAWM2cwBigAf
13oZ0bt3yJaPjtejfT/QgDRz5ZEw/9+DLuCbycdByAl6QPcQhNrRZZAroXQo8N/d6VfNkQzrHXzN
+Y+IT33J4zEyCaM5yKw5caG/QUP8hPt9q55+FVczzMsupuv7DCwx1520ooa4P33zFH8R+zIPxW2e
zUREEJMHNhjOAlI4Cs+A6WG5hyshbl9q9vDJCcdDeYn7HqgCgiS0QjE5VgmC05e2a3bhmJ0qK+IZ
+tc9btFArBAYiqOUTm7NQSiHeOuEZPEpAhVn/M/PRDWvLJ5IBCjBaVU/NyjvwNze/EeSee1t3ysH
BWAFHdtpN812ubRXq4ON/yg5dslRUg9+DbTKJ9ZRgPkLD7HKRCi0Hejt6pGLEBoWDDw++egZskDh
Yma15CVESmIBQOHq/YKl9rWGUw9G0kKjbcYBAlr8KWZc5bSj0DrK2c7K9npPSsChHg9qfuDypbu4
2yn6tte3dotLaCt1m24MSVrV3pRk60kkpKyeeAtSX4dO/v8S3TPAhDjGkCB2QZ56A13Kp/dAhwK9
vzrRUMpTP+1wjQftB4nX2YbiXYn3WryNk5D2JPCqyn+nc2oTfNe7meVU9HMW08yT4r01+9s5KToe
ctvpu7umgnNgPHD1uK2x/SMd43JzAsVExgebWEQG+kAbBlT8MCA0Zvbv5TcaW1KIZhelcNj1Yf0n
inhU0TYaBCqd2hRlHqMs4YIA54KuEBEjawI6gI73tCa0ADBA+2idb8yWKBb1eC2sE51AGJCVqA4r
DpN0oYqlZhxYOAxtE8GTKDeIRRh7pfSEyjOiwdkG/Tz7w7M5FiFi/kMNvyLBTS8eVuBhKIsF9ADO
n+hkbQx7y1fihbFIwmFZF4qqFQt0ZfzJlDD6yaSjdlvDI5HqdTSuUPx15zs2ZHWXTfsb0BV3gb1L
pwbYwFElhhQpkAGybYbwvhccnigMv3P5XMOF42oPyEQhVTDA7q5oMCFdksGxAXWNe4UjKxJLBKSs
ZDjlOB/PCMUDUSEVW5vIgbBEYwiWsV8/DxBpoUPwes2QFUe2Fmia9AS+PO5NGOpZw8F52X2wgkEn
bg1k/z7gjPEgfd0bvsLa6lrq1IKS2e9ZtWAf8APU8oAmknVkTz6e2p1VYIbwWj4U9q/Gke0fsu46
a7EQ0qpkwc4nVev9OISzaq2MUMYH4peWrODj5KU9SuWWAduhuAsED6spVxhd+lgECsgUynSHJCFD
DX5D83I+fW0zUF3w/YTjFMDBCJ1Fc8hfyeeyU6B+qyJs7758LLmTiLrgK6Ed2XiiRAQBAlUEYIhh
1L+cJNvxiBZMab5yNN64k2f4Zx0iJlichGPyxQZhQWmsADF5EcoBIjGuJgsVXsMkLAQommMAtAx+
IVinTCGWjm25pl6Amlr7tXImcyi/UgsO0M9e8A38iDQMqBEN+Qyk53dFR/U5DOv4igqKmg7kTHz/
i9tqaATumpOOXb/bVlC8jjqcS0dlUVFArwfIZuOa4LAGu+u2s0ALnbIHkuK5BmjrtkJdlqgOgAki
UwjmGgB81yLoHhCGRHQRytpxvgdRi+MNQbsk4q5YPEkM9fgCHV7KezV+PPUvPr4RAu+l3OS7CU59
5ROQyuFbtn0pPxTjIeUmN7a2vi0qyu4vy/gEFKUH7V2UYRjVfpIN1oah26j7iXs7W0B5ArqNxtkE
ZRjPYTDpnZ8ieyHQMVqR9CqhWlbFdBlxNHe85ZtnlMqUvWT+yXPuZ1SrSMUi4sZuvt35t0KsBjjg
UTgRZoagFROAzl2MQG3Jb99Ymwz6JcJHode+SI4+tskZPs8s2pnlQSRsuYCh0FWvMykgMTmOd/Lf
JN0/+yvSby05/6bhwphnh5S531BWaRssAna1xAprId6uTn16sACsBqitfrP1SCKFhCmEzE9B1pur
nMiqAM8VOK7Uz7jrLeqwuaATIX5NSeCdl+92seOAb3rshP9NaYJ3klugzd0H+mOGsT5wffRskL+j
sGJgTH+MRfE3gAw6Cec/EcVW7od35HqLBgTDNw7c7h0hKYQCwlK4m2JStCSBQulGcS9xhtfF7TR2
YNIOI4FDyj76mFTmeac42bDR6Y+dLTMm34yJsG9BUm7+YuCSMAJBPikZXpxQNSnmGx8f4LIxqBdK
thCdpIYGtNvrK6iWKqaJldmtCznsx82Y4/URmrkaTeG8up0nDbTEJpmTPdAwcolXz3iVVKvOwtq7
yjNcPfS+fb1cptizI5cUIebyxBilP/HqMQTTH0nEd7oGVw6MHJmt6VYDWETHIj1bt2NmHTrBzcd/
TTx3+GDA6ZgsA9JiBEawUwHKuA38Uo7tGQNWJiYQHAnOBEQ/AkymsM5+ysmbZmu+tJ5db+j7mfRW
n3nvS+RbJ4tfzmOJ2J5xXS4a5symmXKAC2xhoIL9hUzDrZst88BWxEQAOG7M4L0GLZi7s94vsHVm
57I+lTI0O7+ZLY2CYSizljktZJE1VFIqL6dH0Caryl4V9mqKQusREjRDqqYtalSnOqfxO/z4x1pz
aTCaHM3t94mgIUcyAPgR+iJUQoq6qMuF4s/u/hAv6nau+H0LBGFe835LYXWj5iTMKacNc5vH7CdP
0eX7bfEhNJv05QMe0bY2tjodVEgD6U7TCRKCn7PFcFEZm9qiC+rdrbAZQ1IPNjFpxC6aYOVxMcjn
ux8nS8RcyMxv+2WrbSudmT2pe2vonAkae4bWxeIOC3hwGGMB0oSiyWhM6Uj/hJAv8IhgU3WAXgYK
EtEKv7H7j3uwIfIqaTAtMsauX+BWI/KYnjX39XBf22hDUAXq34i30F1Y9NBCIq1ANFZExdGA4Iuf
9O7A9h/AVEpkW004tIX0obx6tf6d24uuniNAUMedGPZBezV7YlbJ69sJQVKz0JmiYdiR5rZ8lkhg
CUEjDg+Xe6Gp/sg0eLFoYuRDHftGXfqriR5EINT+lzeHt6CIj63Po0qjkIWfR7V5Paq/vH5KPUxZ
SCFDHys8e0rGuSsNeLjv7bEbT9bslMBDt5Y2DgFrCST9v0qxQlj7Lni0owQ9HoP6Y49Nu9ol8XYy
wkvTBiNQjduiYPCqzdWGx4BIyCUulNtBRjPmuCXg+24d0Ze6b/JxM/XbJtupxo4Q63hl0gDzOxLU
3UulHiGrx0H5YKYekHdBYUY7CePiEGhDsCyAgSwQT9qyU0cuDWBuKdSTXRlUJZkPqxI9VHNCX9Ow
1eSHfOGm+KzTfS5CzT67+COLhfDvxoDoXKRnpUDydUCon2xnRQipFiBWU6xLIvfe7+935WfWr5Ef
2Js0QdNFQQqk8rZHmBjnc31y2QQeBwLNVOWc25eSDpHtWoz5qn/4DF6iIUXnuh0MomRaYsr3Lc5N
x6TcOMXnfHbpsN07liNkTMzley8+b8r8VN3/mQuoNOX+njA1nNufiG7QJaAuyQnivMIVkZ8BUihz
gXx9f7vtEaaxQFSzrTmhfgCD/LcDWosG1fk79kELwklaRgSg0OXXFzoCWWt+xcm2o0aAj9MddMJe
O4ZE4JZ9SK+SdACcfs0cZHlMkZE8KFgGOGoNa70JGXfW1cYbFNowe1BpHP8fz/0Uu7z5drjk1rtN
kvNqzIneXJWzYPtG/KXvqDsMaLeZFOK+8WFAQIdpwgi5IrWqGg4c/sPKXvzimlA00n0w6d2AaIqr
b3X2Raep8bi1kTnK79NtI5Vw8Ft2Z+G0j7CcGEcpp6PkT+ml9c1XkoU4we8IQOhvIgBBnf92bGLg
H6+OTaosq9vicewa74Lmcsna2RxMaUfGAeORnFMt/jOV9vNOrXeqvVHk1RsuSWp7Ya+f+RyEAUr0
s3WFPkSD+xtwjJxeR22gFIvfCZC2sUOO8iCG6u4vp0vaFPgtFRQAj3n2+Gq1r9T8HOpPez8jOkoh
YX0dmyvnyG+pETj3YwLpYNfR8z+kbzgJaH5wSra9OwncDF4loe9TeUnFEqqRg82Mg62lbeK3VBUe
QAocoqUXezOQ9T3uNXxZ6CQI2/5NTBHVfu9S4xO5pp5IxbEeDHLepgGkzBzG1l0cNhY/kSJwgd9H
eq//KViIAR8+FmbQ46UnRzYjQWktkTtN50U2QOSpS/UvbvY51BHk/xi/9iRyYC+jPhnQQsADBsq5
OBb0iJ/YyjFFX0kx5+jmkV/cOxYbP+oJ60qAQs3DkDqLn4JxAKwWXColej2XJD/7ljj8a+b/GuM4
04A/oJmBTyNZMBswzdiD7wnw0GBcpdRuNIschiJ4H3j/mMmAF6QKMQdF6aq0mPg4+nuN85nwymkJ
HpPDO0ADm1BN7Yn99fve/nCaoyp5grDgg7TuKy4InSTTU5qtqD2lRd2njtg05rRU8DqNByb7/I9r
R3Aw2FA6F9hyf11O1Iz03+THQclOw7tGTChWp3zxX0Mb0AJMm8QaYr//+L4vae/1BfThI74GsKxm
uUn/qdE3oBbNuIuXb/Wf5KZbzZd1MUNpdBZcUJz/BK2L6ig+03XBbcUF6khQZjRKpm5zVCaXZw9P
3HNliTKw8kAdAi4lPLDbTPcwf0NgP6OMhadaibsKMwXGYFotjQcdgAbLMF/o51tVuNwmcEZxCHN1
vxOqfzF48unSMbQB+KAGT30zm62LwR2d7Pl+r97sh2PeIQ6I032H+SZ16Sj9kmd4wgbmZYD/Sc/9
R8mCu9Z/UFJ/F/Aa01OGKno4Kcp5TN9Q8U8kuDvGAk5FdqiSfZNsueLgHaC+xOjCd3gxXdp7fBBq
wFUsOX2hh7Np/RwQw0IKrtE1gSq8EsMJMmq2aTxc8TI6r9eHI6Owg26MhDENjEXI+AwZ7K9X6llu
aTibDjeiJiqX2RDigqQR2JB/SO+d0Vt5npQr+nVk6VBCYKz0Lv/i8D0yCR7WRBo/DpjZWqibIH2O
mLZU42g7FnfG/8JVsAYDV/kFPbwlLp07bhMogY5ojACjZljV+SwClNisPwXoRSsgNLdFrk5o6DNg
mb3BOcFW9bt4/ZJxwOVI4w4MykgQwYKPosblTEvymyXmLULDesANSM7R82UGncHPdyt9P1Mhq9Nr
2iaARsjhrNMVBFhqLH5chM/OXBbp53el4IOHegpE4rcVR8zuk5zzgWd8pTOC83MZ0PE3HBX/KR/0
ac9LyZ77kg0huQzqNc7ecumNDHDMkqz9JDYMnqG/a9ilIrejmTHCPl3KUWAOcFCCaQgsvBPEB8Wr
kYpSDyL+fDng7soOWbqP9Z2ube2EwRW6gLV5HvlHLMaDyif84+HTkEX8+yKEwYy8UIBDGCRitATW
24E2w1eFbV0/jiIQjTSHCzCb29ejRfjBYCNBghxvIMLZ/KJljzw/QPbRnAmMbJONmodo6jl+7lQL
2OQy3PMsGneP8pQ/gAIJHFgnNoeqlJYIJiVewANQO4sgAjO3Q4dXnspm/5jrSOrMQH2uhtFpJa+o
yKcWKUqWSYwh3pawLzYTh/thkxYbm/DInhS3UC3nTf7HvH8xjH0CjlXWRxzBSbqtcZmcU9IZCZG8
L0fQKTwjr5qZhjLsDBrKo9u8O75sXZxv0aPlhWoituemMDsRJq0QBjZmm/8wTyHyPB5X4/amNu9y
+dGRzPFHRGqi5PuoHh8accnPNzJLx4tW7dGJ7qMeSD3OY6TLx8il5SdGWsgv8uBZLE1jeafi7lwc
nyBJnov4n07HoAkZopBmsKNRyHWD7kN7BLE6IcV+z0oyp08inOv2YnR9qbvYwxvxh9rE/r7pPKkU
fMePsIe1J+3hSd04WiXHmGq2O6YUtH4VfGyn5KgnkDIOEc57v68wYe0SvPfRtu0B+NPsXsXpqvT0
YSvbq9tbdTsYxsnEIJFfydoZjTdiXuKV/FihHCDxpnqsFISg3Jd6gHIHAQKqb5OhAwl94yIu5weQ
6ZSEBquovlAGrDtOCcz9L9IqwgFK0O/5kZwDdQPDv6f69wdxowqdqJ0E2GtCb6b5TLLpUCFr4FG4
oj1t7LNBY3R9Yy1WlwebahXpDMx/5WIn0JREDAO41tLnBGhb24rLO2EYCAvlbClX0lNQZg3l3qCJ
Hh+7FmYoCQ2nHi/1ClZ+TDiqJCRkNb9mQkKGXlQJ4jaIZ0KJdsvBajFyZFObg18CzkOreAnJQx+D
WcU3rvNuPT6xAbi3DAovbKc9uIzUu5ub1NzwkDtNjAvB72hksA+oYQIfVd6s1UVK1uhcfsnyDJID
FLAeMAmXVr3kRIw2GEEeil8TNU5EsYFof+NeyNWLmJKOS0jxhadZe2Tn6A//VYH1EPNVvd7Qvqhy
xFbrSUfk7lbAXABK7yh1TDmUh+3N3BV34luOen5uR/dBTnLyMdw++uZzSbJEThIMZbeoP9RmHeWH
rGRBDbp7UGnLUluq96UEswexXLKAbXuWyUlLNwSpKpooPgqiDiuSBw5ldqqTSwmVETzh7DSpZ1Rw
zXCRh4s2u9TZ5aadP0unePqf3CVP93NTh1QXMcia64zq94BG3rnraxvHIePfvUFEVQwX6JzWF1W7
PG/XYrzeF0wRqpTDxLalEkfOZGwSRuMjBnSHDAxSnZOHX66FeA925iuIwDADpNPUy1K/LmoiZcTN
N5p/0GsjoJxcTOzrJ/uQCc1LBH84jBSm9CDVu7HdyPpa4QYoD0RRShj1Vlq17PHRPgQofJk55A9B
Mk+2yNNE4gRihGlj6uQyzH+zRXQiRwgbVQ7GjtCF3z82TjomHntL3k70r6Q9aG3V7B+aUkrp31qe
st6uOvcpq5R4gcjwsXXQHV6sH4mcIUbi+z5zSEd4UH5/YqGofEBH3LVQlS46nBFea8zBkZCNpWSC
4gie32Z2qtTzKJK7xBPx/m7sqAoPqYVDdF0Ta8O8D+WK5JQdm/GcCp4kGewHtCjkxZrAk8g+JcqK
LBISETDG6dnmQJBHcez7gxY09+XtSW9/h5if70bPn79XQLzBJHOQaYRfBaMFwEkgIxyWsRb5aOzF
Z1qQThVUyqo1/5DtYBM6Um5n990s8mEq2qJATPN5gy799lIFo2DF3Dr3gG2S/JmP68e4lpH9ygJ+
sabcWXbqF30rbtxmiWHdxEqt7xu8BJzb4Jhai6KXHKScOFIYWyEG4ESDoAxxKHaUxZoOB2JkZMIo
+cn+oEErny3yQf7pG4JwJpqY7RcxFxn+InJ+/sW6zzVg/Sp9m4bM5Nwyhi/BsCIjpPY8fBDYEXT5
Y1RUB8MCoRV3HbU9cRI8JIweU1gRbqWc+/mVeBRkzlxkbgGcB2ganISqjngdloY8HBjKeix08GWg
xBBEjTdgRT4MkmCU90nhD4h2UyLd7S35Rx4xSMU/bgta9FgIdPSB5LLrx3vo4S7g49YZiB2SEfb5
2vRv2XueUEAvIY6guTS6QEGfgWTF9EXGjiYCmGjvmET9NiuGKQfbjf5g6UCSKjJa5O20OAxDyEdc
UKzJZ24bGYI81rN0Rcatc3+3L4PpSXXlEImW/SOW6Tf9hj2BD51QLxKNcL2808ngWwynJJhd2CaQ
SrNdqCIK52oTLLMqUK8TOTPur7THBuYXc/v1VfQWhaCaS+GXfvJm0ugkkop9iVblVe4X3Q2fMNlw
NLJ2jOlEnzk79MplMlCVLgdmNOWFohhavxiwpRvVDCBygWQTLMjXyap5Z6em+sdSnVQCt0OoffUE
UbKlwLttkb1QtwvZyxPNPFET4FWP7avZ3GqH1nTIvlPkXUKYhSFmuhQCpDSW6jXDS61ep+b9CW+m
/GjCR+G1QGNpciVHGVExRQoGsTdGByMY3SJokn1OI9Oxvcc9IPIhQttHlV7O9WAxt71m4IC7xL2G
OIBa+8ghlEjVAvv0Av7+/S1vObVmDkcnWvmU4ejDqCwYLjBZZpIPYYh+PvgP+GMcf8k8oPj8PvKt
U+qkN8E0Kql6Co6f4bDnRLtoqXjRRdC3nLkRVoOvWPvq6BB0HxYTjt9MaQT1FMMYE4xs86Phr6zx
5EEfh4fuUjozOeQnUqtp5Ojt90z1xy0zOFaauT1y7PBGUPvF2nmCxOdp8Cg5f0ckHPe03OOwzlyW
qhMDfOWNx3BgekagcDcnL4FhJIfVSD/2yvntbT9YYlg/A6a/ItMA/aUbNbsJgNRF+lk4cA+mjuO7
GHkxo2D6IZuEHIoz7U1xMONTrLQOrJMsCRnym0J+YOkiTCQqKcW3sP1rWG2YsRzqmImAN/wvlF6H
WXbqZyfs5zAanru99IOcAtx45aX/sPMjX+KY5D35Afc9jVGpOUbGEcgFTU5JPX+EWPYRKX9O8Vf/
/DSenyDrnz57SMPlWxIFCQfUyk/FdCrNY1+cOBxoH1n18SjeHtOljs7xupXdSnP44Di8MzXiGg+R
bypX1BfL3GCEt+rilfVYaRz5HivEfu1jVVzwl0S2n/08m3Vrrm6GS4jJcwydn756660DMjSj3afJ
7lk46BBNQh1yPKiF0KIZmtCiqSfJNRmNvcI/uHcYeDKX/DVr0o0y7qT94WsM4F0uCpe/pm/WBi1G
cZxawSscw/q2hkSrDyvTY1wGxetX5Na7AE9bmBbWRR+ISE8WD06gtBGtOYz976LZUdTT0yLdAlUz
RS3TdSb6cB/H9quJjsOrFgDrS/gGTqVpC8j+WfhvwzzC7tm813AS1I/BoyWnuHm8eTg13HYUEbTv
ZnSFkGC9DTrasUvWnG8gAT0RR1zPJc6ZkQefUBFqD8190zViiV0khC9CjSQSErd4/WvCt3QftKdK
rB7LaQSw+yRBw6488BCkp+oz0jbvf0l2BgE6zDbQBl4gL0RGMzAEqEIs1+rgHqKObWOXEraj4wsp
QG8Rn57UB0SnywwPzap1qndGboBADmhPiLOVI5/QH8al4HZopocPv7XxXe6f9R/bEsmxH8zLBW1I
r5eDRWNTd954CBjXAhzoVEwW8wmPJMSLmeUC7JZ0nkFUY7jpxm2IDRdwGxxLi5RtwRgTZD/JOlFq
q5VX+8h8x601o3h8I+AChA+mS0LGaiea5lyHera1UEaV+0LeDyTw7cbnLkGsFnuz5+6+LUJWS5KK
6JDMh3k4rnhceBuJcXzkJxDBr5RstfMZizNwpxtIf0hZ7CdI9aMzygc6DAy9AWjo0fHOyX+2G557
hWxEb8KMz28ZnvxH5Q5WwxvGUxmwZBfDiegJKutDpxOA4uUOtFdg87RSynInEwqmHsiYnT6t5o8P
2GeAMi+TknS4VQcfLVhIO4M4iE693s332h+GEygHWgZ8HSKVx76i2154OhFdovZkbP9ZFp8t860n
+sprbpwNVG2HAp6mDZNwN90OZnsy6ssoXVN4nFgHEL0TQbppqaSLTW6HmBwsYS673tNr8yfXkZlu
UY5zTz4J0+NIQVPeghyDvjC0XHh5+Z0G4hRoMmM38tScgYSJl/4aDSBTZu4wtEYkqRQiwXys52b9
P1ydV2/j6BZlfxEBZlKvFBVIkcrB9gtRtquYxSDmXz+Lds8dYNCFRt/quq5qi+F8++y99op+2AyA
8MZYILndtBVODWPErofdaK7OIYPHol9H8bCT+hPrQAXlKb3wFf6/ngMItBKMYfA5azp9oXIaDU2+
tFDT2qQwWsUrabKwHuKFwfPBnbHJ/sVs/H8qKCjAwLADRgrqQD1aUD92vKH5YFLaqCz8WTsaUBeX
oLxK8hVI30g+8ec3aVOvh/vZunL5XhGamB6hQJATF81ZqY+5vE/TOSAAB6WJUYrmLU8CPpEtDz8I
FJxU8TyEs6e+Vi9BfZGEcyecq9eSKtWBBh/5j6I8uhgMjZWYq34b2qHOKvU9DWxtTsTIAX4xhw1r
h14dcHdcAl4wp0A/Vc2xMq5DvDMNuoN6qx/tHKz3HVAGpAUsIAQDgLy1pwldECEb+se2/qp5CNJs
RQd5PceijfhjwOCz8BWcnCwesvVQrAvNL8kWoEUD5I+vDO0yIjfug+RkDp/hZ1P2NtHjeexjmrSI
cbPilIIzG0zC4FO84w8VStxb6CrqcZKJ2CQWu9ScrLgnB28gKehuq3kaIaJBczwZhIVppdgQj+Fk
ptNkQt0QUs5mwoslc5D0+1NEMl/5o2ofQfiu8irhGKq7Cfc2ZCOyWcN5fO0J+km0ZzYtHlYrG/Zs
vefmTkoLY5jKKV7wndmAb/XScL4TzNHrTJB8HsGbdF+1FIPN6fbeasZZ3+hLNxndRW8tHJJAufj5
D8LlR2C+z9tcmlMG71XYHHuDchPJlVU/Pc5+0UFq2HjZzxSf7JrWPJG6GqbE5z5ZsOVfs/GN1UOZ
rl71Q+zvBuShvcHo4fxa3Sb8F90cA6JqriLvkFQIvQeW9N/RRp1PwqtScWv1HaxFtAVs9qcQH+Hy
xSBENQZNpCkpFIuJhxsRflsWzaw8xSB/tUU51ZWv2Xiogm7akNuggoaRSDulQAguLZssvFid3WRz
AxLAJnGyeX082fByBpnVXUXprGcJ4OH974v5miVRvMPMFQZbpFLeX3GwpSwtJ8X/3PMSYQMAHOPf
EysNDs/Q0oLdzHD4htZUj2fcmfBt8bs+efc7kKwoOmPphEOy2T4fJDYEp+GUIW/hC4rHZ+qzYUHg
JqbAtfSrC+PXwnhEx1BTomNd0g7+PN2hAzbo4DTkVzW7C6KV6vt4csPBibP9Mz1E6UEJ7GdpPznb
aoe4nZlZWrWRdLfHVVi48KqfTwde9W9EF0ihFrFK9MONGe0hOxfjETfv77yPD2WoP5m82aHWwH8p
YLXrwF4YJ87p7fszextNosVX+NBMHuys2EDBnMOCg0c2oW9Xn6vBnpIL6U4rlxC8GSx0y0IsjsS5
sYenU7RH1+PJ34tHUTzu35M9gvzynb0hVKlQtmM+FGrrD2bKluRPm31IyvtzD7cGfvI2brY5XLdw
ReE6k80wzgghnreMnAAMv3iA41VjAYOxrURsNOZoF4/9ns3sf61UicTqYX7Jm/VWmrZQuaI9SOFn
4/0S4MFeAt4DX5Y9FtU9DW70hMQvG/9F9kcswWFtUfCxLfG6xXwk5h7FUgYEId3uoMU8j6145z0Q
lz4NXIF50LQd2SFKoF7rovQpzCKV0DLs+hjdaXjsL3pLxfF16G4lq1mXyRuQRzf5C3PfAVGZtoWB
D2Cm7Lfjmr/eWjBv1PIuaWv6HwOOnxMrdGXfQ+KOJH+VXvF5h/V1eK0Fg8KKS9Sd++T8a/WOMKED
G3hdR4Rc1qLGQbZy47AYT2pzCYVrMd4z4b4Q39r4HajV+F+qsRg9g6detw5Hjwd9wczKaBxu9baj
ptau1ENr4vvicvX06bOBaDa+mRgexTnkK0Iij688zqbkM5dYkM6Aj+x1UHrYAz3Hq3YtixjBVgRS
K6BqVIHxGi/sfovxBNGrg1D/QIedBItmywDVTNrln3Y2LFXVqXvn2TstdO8KDNet6emFvMb1xUAv
8H+1Hh7gHI0ngfgbRWXtlt9MIZCEk3A1CBZZN6MAm77p/A53unyUwkPtisOxji/l61Y1D3XXDe9N
82GUfwb6LcEm+HPaFlpXxtKArnWvLuYE3GtndKcTfM3FtVigGu5ejaUn1Df5vPQqCguVbUru6Ll9
qRtAELwXSKrP2U5sSIulfhM7mzdJhP8CwdaR2FgnJ42j31ly6tYB5tRoSxGSPOHLmJeB21MSoTsq
a4XVpMz2E4OL8IeM/7QqLLHmrbWfzWdrfsrmZ0vzypuUPWBipyOME4/L+XWSqmNRYXjfG/F/GLSU
hRSexv/cINPCi+Vla4PXhv7dKgzpf1TjM6q/NPLNbzIVnaA2KVkRty/an/4pkf9bOAU8W25Wov0K
91OMf5wd/C7bzgotUpnVL7YhNli6rwhFudULeuZZlI9deBg2ZGN+kdz4lFCBJ3a0p55zqFcxq0on
xnf8jwLefJTRjHjsqaZkRP2rlMcfRSBlS64cIY/y/MU9WK7Y5GBcJ20Tnl/9JTTBoN2h2FmMb5V5
E5KH+noLFyylMXQcWkSNJ+GvzIWeGyszgr6xsARwsKtjAvhL0Hhp4FJtwMGAA5R24nkC3ImHCehO
7sykusfXqfhLk0JTfTevrzj8XIgfU/TGvnYiebaDrR4sCGCydMOAsVOU3SuyCltTdtLCew5+ne3J
V1RuXsFFhwW8K9MdRrkk3YWgs1mM2P8S8a0qCB4uZfmWjx5p46k5ZP1J5IBKhHevN0dN2WvxvpqH
FymxE197j+SdUt4KaTk+najnGXFRxjemDoOduJVpdqNehP7KVR2lM6kJxm5VrUg21z9DBcnm/jOt
H9PiLiM3T2ehO8kwtIZ5NdL0S3LB43geEB5VX0M2J+/xI4piriPLr8wIl62pbNRsg5wszmQR2m0B
+MDqgJ7RrSvEKfNuXHk40Ietyw66Gn1PdDlCRaa6j6gDpp7Ew9+SVD6c/WIvLvbltDdeLqpBSDbD
7hEiAFb9QexOyRKX0AbvCwQjeGFUHq2iypqkHfMQ3QmF1wa73Fxjp5c17HZgpJwoP+O7wRYYsaN9
QgzRsFcTagU3lNjohGFDJd+BxDMGnSRZGfwxy/km7vLWGjBWblGCYSGw4MP2DSP0nGA55Nnw9LSW
Yibr9ztA03XWnoCfMDHyhRgLgycDGPMkvTSMORuC+eiAhXh6cY1TfNX840lgNpHFZExZr8ZDkwbq
lHUgTRMlA6+1C2lEWObIBhpZrqWI5RHyeEv7rTeJO3gzJmVN21d8pZmY+uqB/87RrqYGBDlD1bQF
OlUkvOWQJsOV0NNG959mwstTfLmr6m2EtxOe4UBiYIuyy+vHjNaZy+DwytbKgsLTygrIBDRv3BKN
xzGDhFh6fAItg36Nx7TaG/869SpOF+pRRvloAglOfPY9qXGge0m4avqjT95VsjMggCo3rGZ/aEcC
04DK6Aa6KwyukdjZrS+2af+3aumFwxPKtNPwnuiErfFuNLbANilYtdtcvuGrCvZP9WECH0Q1nGyG
zyy5682Pj5GwhXpI6Sl7tzVjdQIb0O6mAkK2M2eMUfidunOgeMTKDKWif1wwVl1527bVZltMX3Fp
98IcIC4ETAS7HulxrzZ0IPpB6pN853gzdKcyPuJvRFteeDDO5N5rmBMdrpiMxlfBJ3iWfQTle23C
I58lW2C2xZ4iR/YgjAecVn+zMRzQ8QAG43y6exWHsTgYtcWjT8v/PrsbjcmL9lb/gyU8hn9GiFds
a4MDM5ZCEkY8JuEplo6xcOg9KTyJ/GN1COhIqJbk3oVV9vqCqSP5i8ivVKLtHCN2gjJnFqfMCell
s4r3RU2o5TCYx7S9EDwhhH6DUDg8ONd3/5hGo1V9NLqNEW1k5MtwrS64imbGTPnaPO0sO7TZcRKW
9UF4PRQk73AZkTHlEzbcxnBrw015vBmuwPsTCex5NsjUIKLx+f/82zylZGVZhf/KHm/PddF/J+NX
kH6+0FsXNhBjg2mCmbQENDdLeRFftmQzMed2R7a6IfURFKxZIpt0zR8kgg4Ak72huwfXX8+6wGoP
JkDvxVQNs0cDxzjO1ZCU2ZB4BPs32hJ1CzxFqceDLffcI6ersddhM7/gPjAmCzeRas8WJF4HvCJi
bKH3Kb1ptV/SVH8YV9mCxYUTSo6Ctw2gfkPDCJ6/DRJWjSO42bbKJiUsHazVadPH2xHnBCQ4ySrc
od0ZIatsPxz8ptvL2j5J55KaYvM03Mxw89ENEksoV5rumsM8+QuFi6A41Buq63BfuxXuCABcPqFf
ZUXymNcOAsrkLXJf7X1Jn0uujHZfLFOSAelV7q9Req3rSzKdG+y8KrnHbTZ4EMkDJt8nWO3vlscf
37eJFg1eaJTPOVhckLXNGbuNXA/RV+Cs9wC5UG+tlukNMiyLw8GjJ4Bzkrw4NyCBcEOW2Di2T9Nq
h1MxnKaOLZTdmCe5Z8Myt3ThC9FBUdSX0rz2wbmS1i0enicLdCvvZqR7yEso3sDKjeGQ+nlj4xrp
RNpObmZBmBgLzjTOQD3sPCQ5Fh9t4M4SSb9L6Af86tjv8Wopdl26tYgNlJNN7pi2GdC/tM2Un9RL
6xCK9hJdDiwOa9Lec60LRx/KSjlbOaJiS0ix8XVBaQcnVPlAbpBul7Gby4Iydsr8Mb/JEuHtG4jF
5FvxG1mf2HO8ZIH7temFmWdMIazsyMmuT3Ztsqt1Vyncv32x7HS/ZNNuZ7qfp9RL7RUUDc5lQEIm
Jrq3RTdDlEeZMhBcSUcOdmL8mYgbKKtj9+A3CG3iMVxiRxXhP+bc6PMQYJm6F1ZPko9A7caTTt4b
QDXvTFCF6TVXL2V67YWzVG26Q69fguz+xJK3m/AzTRSgeqEl9qSbfBIkbbpP4GS/qeqjVR9lf8/J
X5IexZ+wM1F0EBWu3P6Ko+BvaLcRA8OPTB2DKq/AN3zy5inxFZHaDimSWD8XdsVNF3N0PVZf3G3G
cBhc2sLQg7GQ4MFJUJByZ2T12W9QPImAzudB7Ng/gIZhSfYLw4uKO63uiVIKyYWTPy8xqnMyLF4E
L2zObxy5I/pFNXEpO+dK2eNHo3sSvxHLl3iJjI1LUb5i1SLf6eOAJBXJZMAVj11MhlGsAcLeUtOD
X/B/VHSBpzq29HVCfy5LSmD2bJn4ny++bQTXOBu4ZBpzyRb+oM+zbkPn+G1AaiXbQriXIB+xr6+c
Ql0BTOYISQqEkB0dZiBKbNUmYSZlf3FyURlBto1CD8HcJ3fezGxQhtECJI+4SF3O06IRk9UP4aqS
o5yB0387K+2bnsTCXLrE+I7HY435iylMGvfQMu+JuYmgdQg/gNeEUpZiz0Z4sa8ZjPHqzsWQFooQ
yTG4LHil357ZOmHTi/KOurtq7A5AEhTwbBmWx1E4duKxrDEeHSPpONiS4D+Ba3JQx1YkHkZh38q+
ZMdEkOt9ZfEWzuc6xPUHoG2Sh/tDvHhTaYgUL41ybDgdBl6HvaM7qMZxfRWVXbugjNvPs33Sr9dj
uKTh5amznDmpaJU9DSZHljzi6Paj+2KY6N8TuCTFzLJQha2ibOGLDTNibMuN0OwgmI0UahWunFit
8jjD6dQ+1PZdk25NfPjLSaS9pPnd1B9q85HZyDBi5P4ukmAqdAM8xruz5nao0r0AajXdm8l+yPwm
81sD7H4SvQtsIbv/WAnqsTXveXHLwYOBuFlbUbUZcmtt5Gux8w7rctrFT1fHyrztDh/ishdZM0Gz
eqM/s6/vlTXY+eurf31VVvz66mib9/WIMKRvcviir/MJOUTcG/AIJD/5ro3zIjk38jEPD+vJpvqn
wHSDcg87gvdf4BzWsvk2aPeXdh378xrDOkZ2hHeONni9c/LvPk2eebErBbclrlbsmHLisxafjZoN
y2kCLS8eEtDy4f5DnSvjmfWvrXLVgGnN3UJtChVqK7y2uriNAhS+jYZn5JaJlxDdTj58SnYAdIl5
teHOgHZRua8lRRrXiF33sDKS9SG29AxNxbuS07KAdXVv6LzmByhgqJkmqQn8CAi4hUXrpxDa9pvd
YwuwgIcVxV76milv0ncarVF7O7wxgmdUb1G/gxm7YFNTb/17JtnYPaTKMX/ooqRLoIuSLpFkHKO+
jUO2XNr1F1xELAmYAziWiCw+XZhjfMd+EcMQ/UL6eMujONL9c4TiJ7UbGLl0lWqLAzkVs/qCrCnp
X4L+lS0+x1UFgKr1unEmiQhwOPleawHjhh9BlSHvhSXoWtbUWV4E/RwopyI6JeGRXxkR6zr09b5p
0VL5HKOF20SeuaDNb5+vjMl7riVriKz1Aomt9gs6OGta7/1JtjL6p9u3j0OWUcS70xU3UNyDn8m2
Xlty49U0zTRe3HoV3ZzwmWb3j1Y5GiZ0tC22VkyixwCP7eKSVVeKZyvZVRq3EVz6mlTYGItN6YQK
0W63VU5h/b32jfhPC8pDcUf2BMtUub75gf5mjGtT34XUOw07gGHGm0448+V80KxyVsOTQrlOdZCp
1jhnzUlArVD8uiDtdRD6Y1Cey4NoHF/lOWougUrkEP7JdVpc9f7qOPBbyh9+S4LBTyF56vw6CCDW
V6o9NhCF9hsMbP01X74Mb8BSU++YXzRtA0okOQToT8nBfOdh0T0mzW9480LSKjzjLJv3p3Qj9fwL
KMANgK+Aw+yCznByh1z9Mzni6y89gJ8QERkBcpwDnPa8jtMryts3TnN+xW8DGHtUnObEreUGrcEm
barpNnlOco5TvomkzUZKLnp06/tHT5XnOkBiXD42i4+J/vPkgZ7om4Jj6t5Q75qfpfN45OvzhyDm
yitmhZzEAMhy10fPljAQhtgDyBseJoTG3jbSi15e2QJ30qYlqasHTCywABKehS3yPYGETbVwddOn
zSUHdrBwLRZgXid4Hr6+Ofj/BAzwo3oOwdHDKnk0zAtLLwy5v+Xe3qqAjir/RXdRZio2DA9v8fHr
bF9Q/ZmT4GdB98Ue1wCmZ96mZRLAwrsnc2bOwvWQeg9iwfRdYUSY7Uv7BxVGnF9DY45KIVhHzTnL
LgoWAn5M23rFT9PqhITKkJcXB1gZ1opOBrl20HszOnnhg5hO/nICk567SDywuGxo+nO1DdivXyhK
Soc67Lm7CV5mk/wIX6b+FVHK0mFX29YTqdnHKtTus/EAHA6/Zvm1yI81zqXKwRUraRwnvEYgYujp
En9fs/KHD21MdvR8A+JR/umUPxkAd4CM4POzN44mmnHNPjUSC7q3OROUILkC3OHLUQvPlDiEzLYB
6JdJYI/98u+AVjFX0EJFM+99cdP25M4R+5v2P+M5K0V0ehYMBBvQCVHHsaVBbZx8L7NMCcaf/yz2
lKtr+M+KYypyYDsaAMzF7UpByFfuIodSgE/VzDF8CXuRGqhtmjnlYpvmtIduorn7h4IXAKwbbLHT
VRipw3wbeVFiabk+g2ub3p8KlMS7nNwH+VZw020K5WKM57/n+vNMQBTJSYDLtFWeW7idg7oxyQrP
9oYlx6+5BjLxX/KeiR5fPZo7/nigEJuN9mGdF+lb0t3L+IrlmPQHk/kiZHoghEZBBUSBwzOLkSg2
FU5G1rOVw06cdgsUqfotGj+8EZPh/12EYE2m+4LlNwJma3EXCsZSPqgHvqiQM5Gi7wPEyNXVoLGu
3Gwe+FpgVzBbMfJRUsseiouZ67EgczY8wmspvw/ye5h9FD/ouHK4cYRg0GVfP5z5ULhBWfIyjbWU
X8QeaV+znFftzwwl8kL0b8SDY0IcyuedPt1w0T9Op7TsEE2Z+00IPToVnc0HPBYPdoSz10oyLwYt
1azt2T+rRB2vQvqWx3fCPDyxSCQAI+CJdT6SPCET8tuS1uLiqM9Fs1kw0KtrHRQBfyq+Vb8PJ6LH
PIqoNkEIbv4he+KVAKQs+qQ+1Ba89LtV4Wf4ySQb0onKn8UeRbWeDt10kCbWv/+V00D+lnyDPkZu
CBtkGm6CvvIV0Q/YEmkrCET0/1AL1NY07PjyWlx8zh0OP1S9tLm+SuuvPLgVh/vOoU8ZQxieNh3n
srqxSBqxmypbCnO3R3I+HM6J//B3jgvD050vC2T0ansuX8cuuTQt9X6Ph8eWBjiJZ2GdwvmApJLL
d0F7S38aWtroD6bQYSfoCBU7o9gJxS4B7hTuaPStVA7UN3265A1j0BGUAQTNxSqEq6msS3B70yZh
mw6IbZ22u0VJT6Yn9f7Q+/WcjKZdR2xRyCzkXWPmLWIhILVJsMPqdfelu2rhUpNQPKKfjCC+U4HV
G5ANol/66k7JHQffzxyLGRExYz0CDt4P3Q5wvohOAS7b39XD+o7AbGPZtUtOrq8ZDCtz0IidkPDK
i1LCHajZem37L1gCPquiqD720j5K/Cr3im7HMoYMCY0/OvFEIJJbIXRazak0h2kr+a7G7yb6W0Ko
wufAiv6Eqbpqj9ENMC6e6gxKMBy/YV4uIw6jYrLyAfTZtNs0dnZstBMav6xI3+Imw4UK7iCzB05v
eI7pMBBP5rh9u2PwlTN7am0SqXXkpgBi+r9xz4J31SQPb7E4zu16XGFXMb5xXaGYcf3ljoe7p8EF
vSko/v1hXo1vWHm44CRx3pv1dvz6z+hE1V37oqrGQSwDwfyToE+vpfGG3DgYb8H4MLKHHNwCa6r2
NSZ/JLNp16is85xed0zTlWlyW0XWTXxauR3WJLJ2auiJE0lKX+vJJaOV7qMV5SDi8K2PX/34ZRxH
1rVWr7ACh0/n/LLwk26rCRubRcHGLGc9XaI4chVHh5z8yY0MtW3H7TokVkT5udVxrAQelFrULujd
rLmeS2xseO7DcwEhhOZYjnwUqJCSyT3rAVsvlz0B/nyxJ40Z/jGNz2f91ZufRv1V0lc6/HnlHyp2
wjvtWVl/zuJTIe+XHIdhLSGSudgXAZ8EOM0lm/0xA8xsW/x96RUILYFL2oRqFxlo7E+EQ7cev4VW
vF5/uw2rYacqS14smk7CxfoFFmgFggG1RTusAWPrPiVnuQosWbZZE1ODsYRssNDnG5HFUxf5dMsG
gmtk868lcBrjzKXahqDAT0qgVT36wYxyh+QYHgTZjxY7NfJc9rnCJZ8uYnKWX6eQ/hZ3yVC7Ve7m
dCHioobkZfdAxvt9bTLknnNoe/7zIyicZ3fQ0qOBIpSfnqQgwOZwua/z/M2sHgQVAmGnC7us9IBc
ArZsj4B9RvWAUq3CheYV3foYyfPPnqjI+7cdxmtT3bBJne8RFRQe6TdCjwcyBwSeiZY8OSDwAZf2
d9jsy9avF38NmdOlF/xVsnfWpV26+llJ5rkfspg0vX/bvn5I6gMv1Gv8GvHkJFZYX1RsCsTuZmq6
wtRK+JjbcLThtZNFozcu34gza34lLx7y8IF5n7yQtSMrL2PfpceKWqYHuINQ2kBW5qjTT1vO+oOx
lYztW2ElA08vYH9egscot4tPANjEE1JgBD2btDnIb8pORvszuwe87YsVDPpfQ3+NAgDG5OWOruqD
I+bOh+aceL885z7f1Ca4R6dA7M7WZNEzHpuAAjN/KTgCXmDAlCDHlW012Tx3OhRD1tHMQy/QATNC
CTcS/QMqOB3DGgjj5lsD0J5k4ypgG5rTgCkeBmFvVHsl9uN2BRsOZKsG2FawmVfWYFurYJ1lG3Ub
9/up48SEo5jPWs44l90W1a0d7vli3RTnrDhHxTk2T0q3kpqDHpPC24dQE1AY2vdQun138f637SSj
Vk9fLXCd831aZzjOLODXrH4MA3cZ4TKScx+cXgETAPA3GdaAhZMp1944d8HKnQHWnHVtOwE0bpvi
pkD4IdcFH4B+FdOpQcI17tC4T4dwyKPEMqjvYpYzsGx27L3ukuAooHncUnBe5QVnUbDPOp8Tg/Jo
u3vSgWg585xWxRnOMF1gYV2I41OFELR3UhMBNmqdAM2RNRmPoaKGIOcBvftmt45rCusTXR4Ivt11
YOnEM4yrjqIZCUfZruVJJZVW+Trwm3eQHNutPf8/+OaU8a7p3Wpkc4zXlp2B6ClWVbKhunDN4EZh
w5Mf6TEQGO9hetkElUfRlT96mrJRt+gL+LmWAHdNlNzuCd0nxQHgrEyQ314I65o9bfE9F/8ohmPD
r96IAHM4SBjbF3l+GTnf6nP+4SRCKceApT+P0E02VIto+UHPd1Vt2bhrlRW9QDXltanF0MThZmnv
gj81LRv4UnSHW8rodj3nFLZBdr+8E2Mhi8PnC7+Zj5ibIl+x1pxers2brUFfQTOjDogYZUxX1WLJ
07qWTjw/qYtj2WByLMw6VvPzeUeDbbCwkAwZcX/jvn3sMb+QhuwoSlkT8RxovIBDh9Gzdl5085yx
TQGJI86ICL1jLw5Zdk7yAoASaSxJ12SoMQvP2CwOlwJQxoA4w/MAdgjaYAshgTbZ4cKZrAIGsbjF
6S0abgvl+mpWhbFChCdJLpWXedhaJpyho7nD3cIIDRYqZJUufInynpg+fXDCvcWeipC5mZ5HOTzj
yeZdzcvJhQc7obtxYpZA6exI1yO7485CdicVCxVunvFZHIDv4XAD2o88N/8RGbxbTFtq428KlT2V
b+IXWNDL7S1uFLMnqb+g6ZC6WeC4SDuRJUZQTz0sT2Kzgd/DyP6/tkXeh/KyRBQNCYiiGdLU4+nM
46MFCE03nBjXrvxXSLYcbbvuBkOTPcI0R96OiXzCRJCyfguI3xzLP7pyDxY3WOPxOA+MJsonpLmX
tVBO9R4kVvy6ytMFyUW2evDV0F+lQ9pSxUMThiePOzHcpZ0Lj3zIMFBvQ2Gj3aJ8t6g8/ekP+p4n
krZdhE5EcVjhZB9l8g0q1Oz/9v3frCfXce8pFTRnWk6XkJS4R+qDtX2W7MTC7Vkb5zOiWya0jyjP
WyFekdf7LAHvTHabv2EXhF4T4GERLXasNB1gw+FlhbEv5UQSLJvsUzUsmdJkdjB8YJ0zBecgoQ3q
0IcW97IsO3P2pXa5g7hLUm6ZLyYWyCo65R/gm4k/L7HmxMESDp6ofWTKpW12z9LDeyQQj4PpbBfZ
VYFSW91i5abLt/ASDt/p+FXJf0LtQ26oxphfnJk0JzPNl1XTJgV2Lp5n3ZyqGepkjA3Phgq7YHAc
X+diXE1sfzaL74ZQZ7KJTZyF64wVr+7VIvrmBl5ezTzrACGCS5RuhmEJoo81RnoXgnunPdT8rc/f
eMs2fEOpYxjcaXC7wZWxORpWRMZs8NjblwrnRL+V2SZu7mTIyt7a2lLhDYVHeXEHQEJ5FNXj9Voa
Epz2Ojk2vDXOSr/sk6sSnGPjhKcCewBcbfWYP7BATdVHSWeDeOvLS/MuGvvWFc8EkTQ8rPgSW0fB
WYOVMyI2bVdQMkdcfFD0PL7t0eYlI+Vud9MlJaaUbHs8q6PTlSfqXXi5z/1pXNRrCJDU0xenGZ8z
+QDV+OY99+pHbUuU0SjXIbhoM0XUntCbVQ/Lj2bsxJECCHfI58s1RKy+mMCNqrOZX5+uqh/iJxrv
ssVfpj+C+N14faA5kIDufcjcWufjORnRyTN/UG01Wdr/BOVBk51Cs3p8VYlX2A2f6ZYibWNwmKzr
bAdVMMQOQkXWUhRoTj2FErGvS5xd00Mn72p5V8q7hB+jqyO56EwCcOtQAq2gu3/L3b0TrFq1JflS
JjaGtpG4EB8kJQSP3nxvoHfsl5WKQfpBnU70/OynudJPS76efvpzW8QERwVLN9diCxHrFP0NClef
1wfLgGBgMhNswtcS4mMhgf3Zl9J6HHlFKnuZFWKoWUtuyr7Zqwx+6nGscCc9LaX1ywRCQIIhlIoK
dRO+dCtJmIBq3rlL6mhqGJ0GITUrU+0pZNXcWCV7S2kd0HoAP4YBS9sU41dGmjy0VOkWm7jAlzRB
UGCbdI5Bugik5Xsdo/I46aMaqO/jsvFpgzPxFq75Ihw7YE5izjMJrAjWwivav6QEeSXHe+0bSo0U
z4HnOJqtaxkZ0pwIm95tItnRMofPSYuc+vSKPGkA5syBFActJhq/ZX/NlGqpOu65a3Zqnp8anjoK
VTndSeB6/uCtaPu/eDwGIqp0lCTz9VGNgJ88ZiNcHcGOoVlLbOOIb2OrdZzT1k9XSu00vw5wx+TV
M7WWGSRrBJpLNF4rWmW4nH1yI5F5IXPEKRFR5LVWK5sXKvMDdx5pahwW89FotIMXWzYbNVVYhqxu
W2py5t5Nwlmv0F6A4I4cA45x7MZgLJtdrOyeF2G4i9rjpT1S7RG6Tgra367Z2ofQcBkWbnJ100r3
yq+VGUYmL+JIaMWuIn3S0wp9LyHHR5qsivDOuix+Unq8Z0sEfYP4zv8ka2X0wtJLTZg53sBP9u2h
anlZYOc94BVYBZSiK9tG22TpNbLN94qJ5gNtkS8scBSPrFA/6tqxpmdUWp0jG48E2rjIkRN3izLT
/VhWk67DUOHkfkpwcXFPk3vqN0zWIUVMJzk+CkuLOuzBe+LV4MpMdvngBtfYN84UybEEB8+OG0MU
nL9ACvBXIMvAuTSZP3BotInNIj94gcueM4ibELC8Jt/4rRLzVPWANE4BlhnVnmtDQXDCeeMlJTgs
9wnvQfYhZNVn556PLTOBxvBJnJF+BH6W69nM/5jfVLvT0o7ABWtUBewXbEsayiAFe3AJF+JKLln2
cx/N7F+4GgvspwmqfQ0sBoyQEJ8wALDYZ6dMcMwa2TDh5w3hiWHNTDkoJC4HW62itoA8PqdrB/4I
SaPNVyjMK1+YwEdCeGTmMk5UrKdmMAqIUjKGsJav9C23bgBzNncLnpGZk0vboaG0aCN0GzD+JTrc
qjX25XCM5HOZX3sKTl6PXHoDwB6T5T8r5ikQONqfogNNq2n3Dolf6u4x28UOI8a2SWAFbeGK/tXI
hfOi5k6GtuNXrZ8+PfVqMRoNvfd6/5TDNVWGWjxXGY5UzO9K0aO2JVHvz+C2QHr7I9TX9nlZvChM
OWrrnp0ccqUOW3/VKfMyrgzWT0Cz2WbQSRhivN5qKqRlYnYz6oNXcjJXCWTaQVDnaxRnuhAfjGYv
c3YIzhKnAz4j9QgIxlj9CtWEERGqS5pBhxXwUrDOTKMb7GnsSRCuyyfC9D+o3DlTbcICvFpn+SbL
/hWS3TCxc11IPYZeyX0OLXjp2WsdyVdCbvFw6UZYVP/5vrVpm/0xh0c6PkrlqpsINwxYLsxwQ3Tk
F0z0mUAVIJT+vzcaAxiW1RfpE2PDeRqa3GvdtN4CkMWhoa8DG3X3JoEJEy9DfJqmUz1d4+muwC6b
eWiA3KfQGQvnf1WyGJdFGmRVJ+nnpsFcdQbE76eDZEY1dTdzgpWnZ4gUJi9VcT48P+EuYWZ9XjEH
7nYTUEowQ+QVKptASAQJUPLTlx91nmjni63cbOVgk/aYhMjarMfX5v8wdV7NiWvhtv1FVCmHVxBJ
CJFM8ovKdm9LoIiy9OvvWPicU7eqH3rv7rYNSEtfmHNMeVwOmOQt19hIGISGg2ITTHCaaKe2/yj6
j4kjoWWbbEiNQdeGfhlXT1WJPBeAZu3FMj9QHWKbaagoMOJgkEdtIE8dZ4IAppgyh1xx0y4zrI/w
nIhfh+yTLWyyKIg3JFYULzmBbJjCyxsupDmN5POcxmdlkU2D2gVJ1l6qak3w6b2NydpYyTNcn9M7
inxcWnMEiHBpJIyNOaQRoKyvA/DT9LUF9hKSqdZvoO/N+xmRyws2PjqZ5A6KCLSKun1qUMTrXFBi
diTPeF6SG7dB54U4g7E9A27G9nEzi2ADo1YdhFQIbhK2wQgpxRuVD7IeflAmbWtp2/4G1hKfgrnM
mDSNInBYLXwmh2WMXZIcrlWI52Mq3C216jIirul6k3WWoDEVH0omzSJOqXAxEzkvVrWFPOuQKre8
JghNXlvvmhFZJW0f4RKr3d8EHVMg+c0P4xiRWdQcg1KEEwyTnSmJNPfafwRrkzAcvm+wPEsO/9nV
a8Vz69IHIYarxO8L32YddzDKA0pAaKBlsekTguyXfmY58NViBGmzO/R/aVdO/KheNKiy2+Uok2IC
xW2Gnxxmvkp4mT13xXR6jlab9GTmI0+NOTsg7c2QbYPvWZHui9cxMk59cgmCDwpnCX3056qPN1K6
7YDesBkPymsdXJryatuXgr1GSSX9ujqpFE/L8tN+ZfA6d91jRyoRBLCKxwRVE8uS5xpKkn7AUPIg
4RtdkjXL+xO9r+13+Q5LnfLDHqQFgF2i3NtpjISZMnI+I0mQxdoRVfz0eUk4GWCaEytt0+PS3uxD
3lPlEIUHrkLEM8EpH07dcFKGk4lzexkFZB+t62TaKof8AfoJntHEHWfGTz5xCe8lW5sdBzp0KyCB
YjcUu+Ll18yJH1uW3S1PDvEJcYi0aL/IeOhXPTUSDG23H92EUJCXx3IA6CcFUmdsCaCajf+18kqL
j3G0fzLanb+Q+YOw4uxVFyGxs+XSKpcxhKH6pH3zL/Pg3SgNbi4do/CkE++CKhkn2DTjOPYlfduh
gDS9sF0M8cHCwW7MtOEiyzcm7ZPBNQd3MAWcFT2Atv4D49ghaEFXDV1xQoXuk4r9gybNVKdNeFeK
Kxl0pGHG8RYzA+Vg1M7ryZp2jmmmToyDvVHXSn8c1T3pqOwlAESwlyAo04kv5PTGw65boc/+O2cK
inOmUSjF3k2pNbtQ8Zr//nVTxL0F9Ut0R6xRnK3nR6me7IBBLQMGMTj9K1knzZzA66bC+YkXiEHG
TESQGupOr0QE6SNntkK04x9HgSEgtIUJ/dBGOSho0m/0BSM319b8J8gvzTx7OmPwTzIOoGTHNy6W
+FIgsJgRqXfp6ugUAYOiaJdFkBarDXlPlikDrRirF9u3AcMSqrn1BD8FbJDJov5pqQ5OGijpEyek
sqU7g+sDfFaMRe09kBOSP4GJCOlzxNxiH+o7Q+OxuWs4tN0GhWcuNkL6/lFtBuyF4V21LoWGaEMo
2S1zEecONEn06sz36AY7BUMb01nhOKmYgL214BgqYeHS8OMi4edEvy+WM7j9DO8FbWrDv8h0XELU
/VqFnHg2LDX06cEKDTsGTFT8jI1vMGHxFpTZsYlxD+1VHOhLy3b+NNP6ZGl3oq2XSVuID1m+gDab
HelzqhVGx0nnmu/wxXz193bJxjq79YDSWpEu1rD7LZav1YF4KmlKp0Z3kn6nLxZzB+CZGOqRfUKp
N/gNk9mZQUygPDU4ORbKsI5/DwFsH1J+u8MLyOh/6mSlqKJVUFtqQthkznhgjTyR2Toc1ehaF2R3
zOMSFQgmUyWdApCUqiebPOaO2ED5VDIfJt+4XBLHgKD7izgVEPJsfdl11NM/NSB0XYpB/ne12C+B
YMfdDPAjZGnDA7E+Mjn8sdSj2pwRPXAeaTsWrfrTbWoy58kgO+iSiwCf9Xw1RbMHlQ9K8eQSrIKF
OZd9fjKknfLnwNVWesnE49u0uKVslyU18fJHJWXv/RvJH9RBESyLYQ/ijeK0mFU/fXNuOhImIP2T
Dt27WPGP0z0xV6376n18itDoYn6a5L8nIdPjVggzcbtgv/ToMhfY1lEwJr+M6mCool/EZZv5yFUE
7QF5VCMe0DVj6XGP9/3UzxgbFwcVZOKCH1896s2ZcWXZfyJmaXn8Yq4E9W8H3hLRBpUyhgOZ8d4+
1Y6oRlLrrMp3Dup6XrC8WcIiND6AAvKO2F9A4kWyxFs1iZ4YBTDRoy0Q8kZeIEFQd2a0U/1+ajwu
Vn4uN2a5CTp3YMyMc4ouX92CY8BEWksHBnx/pqDH+gdvwj8cQ2N55A20H9eSpoAYYaZ9NTeicFb9
7axg9srGxkIgtTSB6Y0r/OF/O29ePmRAEbiy1QluZme9U4gihEIZbofXdqatVWYvaHy7ZU1/Qv6I
EJEuAzRIJ61fYih9MQJ6Aix0dZ+inT7mf7z96wBJL0rmczUIrAfmI5JZYuVi7EjYWnalGESisYnB
GXmkH+IGVF7buerG9nluH5DhesY7NWeA+8eCwJrhVlJHiCnTaoQA4M/NV+DU4/admRRSNyyRHf05
zWG/UI8YRMm+y6jq9fFUP+ZMr/sN2T1d/BmNn+Rnui23yu6lzZEcWCcLHm0GOY/4hA3fxIIDUHt2
uI0iNsvbIto+G2+iL/Tfnp2zcB6kwMcRoRXCeZAGa5wH+szX39U4YRxGtY7/pfVqhFMWLJV2icaG
YL1HtoizBaFtaKXmQ7qrs/30aqhHIo5w7eeWeGOAOjC7rp8IMwSQGRItoh/JEqKfVmJgvJalNd9H
qtZMkQu81JuRClIGJB1cI/uEdgh7l2RPH/Gn+FRFucitqhirKNuwQp3w/Aq2xg6GHeNObg11i8AK
3rsx7Bm/V4H7J2oiggosbvLms1MriE9mifF5Hj5ghV2V7B7Hn+NsieKjZmGd757jLg12ZbHviz2a
Cd2NP6hbbTh5UwPW7YrXTMwconVjM6m8eI139o/8XohYKzaPflJgAnMnxKcdAZCgHALygtz5PwLb
AOow1AgQWG+U5tApflYeO/ZN8KrOVSX6WwghuNsgCvDRw/zJqW7pPYV+JVHvTXH3p/hkIVDf9Xj1
jNfyLH183dnmTO9wHGRgC1dJu5j92ZyczPZoRoj/dhU+cifPt/SBkw8JT+XkHupfsfSDdIA1fraM
5e+IWUY8k5PvZ/5lWXd9IF7xQrItCbot/qVhYR4UoM2AOGqPMEZpERoCBogke4KrS75HqcM7Mp/i
xW1stHobhDRTjDN7zqLHWtOOtIHDopwjdgubJVkK1G4nFuJqxZhG1Nt8whltirF6yY6Vf8AkZIMi
7dD4QIMAOQK8hGsjYFqazrHOCkE1EJvHDLJ/h/kZORw60wFK+xR4SP5e1FCtgh2hmoRLLYiaBmli
4r7QODWfXhh7D6JpyikACBsANUFYj68XfXexa9hkO7QqEk8GrvtpJmRXu2AaTE2ktq+95ATAe3bt
xP/6wrkzMXH3sUV3fb9ruZKW8N+DcWGli5EUDkzLkEfNFXoI3SbZgc3dj1n808uf3Pzp5+rbtTnn
rqARtpfgXgZnGaqz5U9+Y3epT7voHGpzaJuMO7JflUhKdvv/n7aP20tHSBLNro1yefVXWyei7iD4
z0nxb0ohTy4ukbtvKjQHjjT6xugHNE5TusRE8H3mFqMvJ1/zDoCYwgbFMjIQfwvGlF74Lwk8NOQf
MPdtsgJzryrLFtI9m1pjEaQL+f0i/xD3RS9i1UDcJygV0aWtahr2V7XUjKVkgHEEELqy0IB361Rf
Y6QFVGovupbokn1p7BMWDvq+J2yg2ZNn2tY7lvbJ058YXtyTwrXpWVkwZP+gFYePxhNogw9u1gZ4
rGeVulOi3aTeRtLmIS31egYETO59fXrQiuszP6/YgpcbNuL9BOIYPFSv31szsuDBSjy37HKZOY6b
xjWGrZ3uzGFv8lxfpiQeuQechcxqM7AEq+EdRE4M6iBKS8hndbG9MDet9vn8X4qJqt6Pj31Q+Vbn
XR7fGZkxrw17ShzXrHgCOjgD7c50km+jbJcQ/wm3kRVlPPHs3rcySISHap6AJ17cML/PWaoO1inE
pt7M+FkcJ+bp8VynT7ina64trvj3/pT/V5br2lEb9vtXYH9PE8zsestqFW12ZoKuYgGAvPmS/lpw
lA2e3bsK7oakoajCVwm2ozhEgVsv2A6F16bEjradSBT5/Y7EbUhrnOrHYNgCqBvFdnLPSJZL8Sng
dcgIWjAtP7a1I+oYWauTTFj7MDNZZ+aaZft5WML3Fx9gBQObY5Hxwg9ANTbInXU10e9ovElms3oA
DH1vveFtRkxWqSYklzZhs4HtxwpJD9nQnOAtvGmWt3rRsrrtnBtJK8FcTbmgUPBlfs8AsNvAmdcn
C73bQIlU4lkKOH8qvdzu5ZrxRkP8ZbqnVVcT9Ao5z5s4z/6jij/k7kNWT8nk+BiPL2y99T79JrCc
mpmI7kcGLW5pV6T9zCcTR5060nGzSo1PA5b3qWtPP82dGmNC6y8dMEI48L2E9hFQvoGWc9YTHXKH
+aYOlHF8JC+cIP00v5kWyP6zYY8zfZupMCklLokFHKW8ONjaTWZGns1AMoecp94k/hXEhZaJrnpE
5lrMNemX5B3GqxlWF7jQGEvINCObiw9EOvwpJI30ji2HE4TxyogQiKX4O+WAcQ2hCamCSm/6NIh7
xZM8bkFqEUxG/pENaoXk48rECOD3R4SLrK0BsuGhQtFZA/oy0Xe2M8pWqEsswiune3yCDoExlXfX
kjxVKs8c1QEgWpaPCn7Xv0y2KGVhMUf+iawyfQFbdNHmU/YF7pt/J2IYGCIj+yfnDM4M9/KnMTmE
ntaeWukOWa9qryhHLRQAdAm96CyeFTZgCybjtBgzp/pJmBfz0w92zVASEz/bp5mRb/US+DI7fKRl
wOfyiz6s0aUmv29kxXkcmOQSj4JHjESj18NjQ0GeVf5Dpoz8SU3Ol2d+LYGH6n0KQ34AYFMvwdKm
TCb5yZyhko1+S8snX4jOhbn0gLWCqk3QfRg9O4UoCXhdbP2LpFgAshCcrXB+BW0VsKrjYyOghtUX
DqSUkhOcOJ0ovheG1GFGdtbeCI/MXf80oUxXyQSgtAwwESP+jI6SfrTQDCya+oa+GldrAB0W1MZT
1IMvYbzi3t7G5TaTt320laOtHsE29d4PNvnlDyHSGU4kljRWvmUUzFtHzpf1diIb3dVCCY9og9J1
Rb2JQgEglvZDY6GcaiZFLGxSBJD7gpYqeMyf/REBPJclNGy4yeLT0Teobd8lAPUOz6pyEdo7dOXm
J6NlSOPUtM0CaXTFAzMT3GsqBW1HSAecYmKnrB0skqgi3EQgmEFLkeDTLRCxh9Y6ZpSuuIJUQnp9
OCepjJEiGAMUccgroCBTPs6ntGkYrJ8XbTeZsX3XQQB5kghMpJ5bRxhQKxfONLpvPjk+0waH9mRR
1Uv6MvTwMjF3jnrgEqXUDU5wyhhP4gDDhso1gG+NV8HfH5e80LLi3me8vMMnfB2XXD80nxIaUfTQ
NBb21nhzrA20oIE7aPMryoa+uGTxtZxcTfhX7qi4fm06jZNgzZIdrlZ614T3nQ+VpvBJpsqshF/2
EhNSdZhDe6dao875q9bS2KP4n9TeEHuoGH6RLtPpPlFyziDRk36GCIX0TfH6EpHGyN4lYanDXcad
kf3jQ6edRIOB/fxROk+KtfRXC7/s6hvExWD8GLAg6Ly7q64tiL/CUQAZi/ecRo1dzV8DlMnLCcBp
2IH5DXDQyOMO1jsW33gBwC0nrJE+6Yf9Bt4L2uqHBzqGXU4IX46mGw7Ra83h9cDUx7eSAQhhvqux
FHYOapMbtwfphCqA+mQK1NpsvgDhKEi36HTzS9Bdoy8RofhYU0kO3al7nLHWho5+oMmiQGow2wHY
9MCCBeU6ZJhMhGkl8HtFLAbL5BOG6SeMw/YxywMRD3rFkD+WizTYKj9QvZCcTyuyyfjcaayQbTNu
ShH6IcxYNz8yMar67Tl8Fu1X4ygo00P+YPX0iWFWPHUgq9zBTII+D/JjL+g1bSCwjHDmRvuUvz7A
MlrTovDvJNygh866rxq7nOqNv0ACwz2b/+JfaiMCQgcIlYebYBVbKxS19TgD9gQeBLfEOE+smzRe
48m5CD+6mJzhvZ76r37PGZwdmBg/Jh+v4RIZ14l0a7t7GtwnMLxOVcqI7ijnxyw8DTUG6+mfAIcj
B+C/UrGQOonzD6N8hL+EA47NGzce2SSw5+KFhKwQOeuFIwRqFP/FpaGh6d6J+Ym1ww6DN3QoPvpZ
rB/L5ITSKQlOzICD10dBPsVRTk/ybNIcmyfRDtiQ9pUMjXKbp8CgNzXiA6ocP7L2Jnkl9UkJPgL1
LMcX5J0J8S0OWh7q8zEV/e1ToRmdhTMCt2LQJb4OOUDfTmIBjUyCTXI1ycuDIfW84UGldPPIHizt
PfcCSPdCkrEixIr3zP81Yw2hajJD+sxkxjjx4sI1Z0MTHitnOkKQCjxz3pOpp7KeY+3ApvK9S2UG
QQjHX0ABfBQOAWgDPISiWbLhEmLcY866vYE61SdyMaGUIT1YOkjdSZva1XFszzqb/kM750F2DyAd
xAejItxVeIux0MYMXNoNgx7iIYc1+zjGRE845SsaphcXI8uVBA3xdZSxMvEA4cjsYzdW/0OWHUKA
Sh02LRAZ1xzvj9dH/9v+puv5X64d5UIJogmUIzs7tKjzxmKtNsUSxGoJlsWTxmtd47enCasIURQm
XI86PfklQqGkUdSmFk9QbaE/0O2Pe+ukalj3Ge61PC4rwmZcHB/8OetdTg3OGiIkTefB7kHbXXkM
MEIDoxjIv0BOPQ0QwwwNUDOH1UA9o0C+ZtmA7o4IuWshH+g6yTmF9QjyUmwmOTARXuO4smDRRDyC
eUuevxzpWJnINMX0m5f2Aqilglf/vel4RcfhFpww+dbjuvzlKcTMwAaXKWqKgIPOFdO19zr675Sr
5z9RKjIKEJFx3qNn5JFtnR+0ZcwdLVwt5GWWEIiDOVuvCaVAKTYq+MmwAAUZXQc3xe6ObdT+ygBC
LjkWiv4Tr7GlVjxchN8Y3hYphviFiBfAWUUQMIU52VT4t1izpJ564PWCKWWOZ+08BnqUHe9xDM9q
no5/vK+Md5SZ6W2i3f7uP/4pfux4HXt/QYlsw8pwOyNpUUZJjRDzboVfcvtV1t/hXiKRiBlTPb9S
SFEcaacE4PfjzDcjagRLP4wvLpA79huY78VWgW1PBlM+xYMM3zbb8RrC6hZk9+fXVPox+GTxvXzy
DKco5co0Br8tLlNSp55iPDC6xg4lJWq/lFqGNpn1IInTZHkhsp2/7KVFGhKPQMafVjjnNarBVapu
RNhynYJDE5l96j+eE6XIbKRGypPFks/kkd+TJiSzWPAg541DK639QCMIoPqzq0RZ+Gsqh66Ezj79
M55kqstiEUzGoSC1FZWOwOYWl0Ji99l+FRejh0lx0ukwgIVRn2qsTkWehxK4iQFXYBP5lrV8fDC1
bZ4enMhiLg37XDtGF5EwuPCmpXxXl6Z+S+PPfqbzyZJsR47MNZtcydClNTcw9QR+/7+tuYVJtWTJ
RV8uX54E2fsT3vPxF0mxwJUoEGWFHRZrBrg6n8lG8vL1ZBoT4qRsFQ3E0CbTXKllmL2yo7XCs3VR
QXY3lslj1Z+ZJ3LXw0LjB6FJ4M3nnu+Y4qFwnqeIHtW7VNzz5maHeLnONkE3+DMdW2bAytk2R2fO
mldf6T1vvZslm+e8M5bQab1IBcqx+MmuVrMmQhK5SD3FaQeaj+NRo6cQ8yDWwTz4CYLhFudtpNTM
pteiPXvr1+OC3VLdxSqX1taEtnTE1P9gI0Gz8VxxjhAX+c5Hhj34zqzJyYA80Bf9xT2Cm/YeSyKi
xnTdcCurjLoFAhoeAgw7WiBu4vFAmj3nnAttF7gAKcrcDuWCgdT/3byUwhRe9udEJKXjxGI7ytZC
e35mrYB1MesZFlxgYJ1X1O8j7llh85sMu8ifUqQ2NUpQVMRitIscolfJ3HaoOeqYN3nFHh7uHqth
9sS6suzYqkcJj8y1ajrjb0MVj3KTXaIYN+yi2q/jLcG1+Nv+njmVcWZc/wdz5LzCWofglpqMAqlE
rz7s+EmeXyTBTz22uYhnWeEinvXA2289svA4ZC1I1m+StPZTctEEu3rcNcFOHfE9H5SJiwXkqWK0
cfGJSb5YYt+RQXBZfcE1U/gdIAixQX3keJJOp1kZrQ19rb3ch+XGTjeZtWi1Et+GrdH6RT6fzWTt
Q85Osob3GDwe61oDT+MuWj1s1BdzmWg9Tw1Fzn2J4HrOvAlUmUI8nrp4BCAr5xpv9ZLrPiW4kDX9
CWRqsR2l27O7s2lBnbfK9VXsvDIB+5ro4AJE1F4d71+tGEGFXEKzieMI79DIDeoFxjZK/FH3a2JZ
UdXE81TfsRhEnvvsVkTnqTmLVM/CEHDUglnokD4bz0NHrXfWY7cKEOCGIma6DV0Zw1yG3uQQ6XtF
3YkRESIg4S9iwQmCT/1g6DJS/50fsgtY/Tw2KE7XbFDR1lduHbh4xRhxEnDHaGgkJB1HC7lW136h
k3jutbSQ8SW+VHPlMLj69KVvFIzBKOCDfcygjBpMP5Khp/4ow7z7nZySiGcrfc+mMTYNPBZjA0RL
b/HZnYkV6KF7ESzBxWItK0YEJ7z2yRMPgyajKN6O1dwoF9aBsHm/B4Dhl05OD5EuWeei6q/YCywh
vnh/rxAxV7QAltezMWCRjj+vX7zg4sPQhw5ywI8iCKeHkuM7IWudeAWPSMiREVW+l3/6fd+If4qK
uUs3QekxBzTPL/1WZncFnbh9wpERbq0DclM/HXaMv8zyZj8/CW5egG7FecDuMj9gPIEcgMENh4fG
/vCXF6hPHf312Q43XEHhi2c3I1th+CI6GChnMSsmnlQBPMCg079YKpIiRqtPQhitOOGSJBM3P1f7
zNwlHvyHvZOD/bUCZDCs4FXTmBoAPURGEcRnJgqcpNEXID8duApD4OIfg7rXv5RJcPPd9l+9dheA
KGUJZK9b0Mc3tDdUaYZ21CiQlY/QPpcdC72zYp+f/Xlwwn8U1A/tGMMHnP48MXlIc7akHGNCxfUi
itDLeQDvANI/lIsJCDxZhPl9nNG9dcFXZX1r1vfgFCDXEKPBmpXucjGDs8xr8P5D0kVGcSR/S8+f
9Cy9ATmw2SF1kBAgvxMCUL5NpwTuEfvHUh4raAdCackOSkUYztLX+XON45hlG2AyjqEnI06LZC90
ICm8P7igSTDt2HaZ3+z6zARQJAvPcEv+FY0Z505fi3mGoeOiOfZoQN7RB3bhR6DN5G1YbTvNS6wN
2kINH/ymJRyXhDyD4dImjTwVBBgKcu74LNkP6cFUNiRP9S3JPocq3KdYtcepOsflZjnWgoS7GTIc
lp/sw97y/2Ft5ssXQwDOBqjrUySoG76+fi61zXPqpgwPxmV9MCzBbWxfIsXzOT/x+1Dygm/jfYpM
OnGKRHOjv8TVdeLMpG+8Yyu8J+dZZdE3uMqNtcpLFSxqGnW2dKW5ac1NNWzKB4L0o/kiiGHXyCiK
0mgzBOuEDD5G0CMr6E398nh5sdMXRyn5qJIP83Vu1PMzvthYvpVzuCBspwVs9Nygk09CNwpd0MDI
1mE/s+znCAp4RSg4yg0Sb1dHWZq7WCLtYooLct4Rdf5k6b6vvgnrCQHNeOiAQTt3COX2oXlAGU2i
rCB97vEZNZhF1KUxB47nhN+6w3U+Ta9/7tlo6UCdbtTdcxbnrtgtKauW1EBjXb7WQlNgCvpHLkyx
Bg9/OvYbJgb8SWonMmnbOxJ6ZsvwomcGOq7/ZR0aZwVv3/TC7GVlen20L9Od0iLFmusW9PRyfoEa
ktNJqUSVY7ZhwkEbR87Ch/k4g0BiXJzMogeGokYihWWZoFcEZUgsdHY3mTRBiK2+tddPBwSZgfqa
xHUU9TxCksQnvLf+z2x2nb7L4n1E0K1ng6nIPcwGCGyQj+PBeuyUB9EPvs54YWMBXkVHwhICY320
jysS8t5hMO3m4nBTcmQzO3rDJ6A1sDum1aakHhZokJfelfnNtLB8JkeoqQeQtFPSnbQ5ugIaBerd
kKKxcqmJW/1GKeLJS+ONGRhkbkbRWXkU+SeWSf2nN6WXQM7LewTHmQXce6M9wwMuBjLYSP8mXBxb
dH50hQNvY6xNZpQ3d2znZDIO9rZZXBlJ0b2l7wUmX1bpTqC0RWu7QsJHRQ6MuPyt59o0VAT5oMiB
mPjDggaGFnT2t7kCBqoatzk1P+M0nefXG1ssgBFs9XTLL6hYgv3rha4E8rFogjOI3/URQRgLcdLJ
yDAhBMV6HKegPeD+eUHsqeZmoP9X3ZbgZ3lN0wRR1SGh3etng82UWKzveW0S2rUSDIUobqmw5p6i
/bOzX4ak5DGkGOGZtkTbv6/J8dEWG9xSE8wEoszpxo3VuoXkBs3mJXnR1GMUV4kegIxWXgnBauPr
J1EOFM/c66AvssQtErdORBRsbCO15KCvVrw/SnmjAUJXV5nfk+y/ezaVhznxH4xgGSoNtEn/n+yA
7ToQVT4WGnIzdumLlJoFlOiLwsaNG/c+R8GZCFKGIKIlOClIsDI9SHDdA63p/yQY/GdW++i7ifYg
lePwyMAUwALzZXI3pXeyQyA7qu2jWJgLUNvcynZqztRbpDaYKH7f8TSsqjEVS4tn4GeBXwc+fuD0
QyI0jF9vRzA6g4bFFqpMzUW4Vs76zLEfM+ykz/kRNfcxXSJR7mM+071VQSz0O8OT7Q0rdPNx6Mtj
k3+wUIjZ3E8WYrDKBJk1s0wBsKZJ0VlpUDjQ5BPA3oMDLIXSAr0xsc0s/e9szXknmIuBtkZ+gOIY
sznyAzlGerxC5CAnK98te5a7/Qtdjm+8nyZ5hJNlnQ3rqoTOO45LoxAlZBSts35tRiz6XYU1Ull/
6sWXmn7n8vdEpCqjHGMh0W7DxicG2S+fwotq0Ko41vPwfOy7yieNawMzoOzJZDhgqHzm08tlGAgY
Q4NA3MXyWWJnXEUMY4g7tHfQVxOOrIMaHaF//ZHBEgSPMB4C6o5dMCJc2JXrlzH9dJLi3qj3JryV
gIZg60u0gBvLtWjCQCsK5lDWYlFdj9hg0xWe5mPZ4g/cSlwbwSaSNzXOJxRE4zT7VJBb5vhV2dKt
ESc+HJxDEY76dqu2WynZyhy5ppfkiCin8BIGcD/Bin/MvgytG/4r1p74VPvXalNtMCdnsDCaDyys
bbSXsYeo8773SQ/X2eTr07E7iS1nyq/nukZOnMx03ohyNZqwXFca2Q1c9xRS1sqeOoqCRPAQqgd7
4tr/MOvwIBJ2NHZU2r5Gtt2HM4G4Jtgh4Cnpy9ZuLA7F81OpjilKwOLDas9VvCpeH1V3ztYXnkCM
+B9ehKKHZRouTBjDzPnfLK6BbXu55keY8KGkDvW39OJvy46ztcOj3Z0q+/R8nm9b1ri6duwocAz5
3jAbIAvT+r59Zus2OuP7qpnFkUMWuDeeM0+aa3TQ5rqtsHf6JmvaMIV3ZX2S6/foMNOdN8YnFauy
JNEv5U4nGYvWjBm8DZrjpzB+EEXHaI283iHlWMUw7oeMCGiExp3mBodbzlu8yKm46yULY42OlNsB
fU65njTTC7ZeWUUucn48rw8RELN9SNsyQFLja7Yf2L4K+RQr7zoCC6DPi8dXsEzACl6jx4WtDhMW
vszamoFVcMjGS/olKs4/1kT4TW5DkMI1Bp2DB3zOB87y3lQ5S6j4TcLncYdLZzDbDzLPzJOVzMti
IrIaYx4OY7sJcCv2O22b2SR3wpU9GuaM89Z5zQvY1ATU6SxJhlV4qcZtmLOQ243jnstukZqgTrnG
jghwZn8BbvaTtQvwNBzOKM7XQ4ygc88fPUCr9djUNgOVeof25Bz257L8UPgGtf1VO05J1K1MMi0T
gYIZtJPBTRFLq1OsfMjW2SKKkPXPiyrkGibXPLkabrvoRKgbXZB5Tgp2HTmcv68Y4gIIhadX1cKz
X6herXp5tIUOdsjDg14esgnQ0q7/6ugGXPQ20bZXPZXakF+xN1AYvmFlD2wNG0t1pdTtkvWuxQq+
LVWvVb2w8XL6jp52aPMMNy+gsg1pZm5SAz9do2yEQBZQ/k3zdCU74QpYMl5mhrbbjJ593mj/QzZr
npDzt2Oye1j7JDhUs49aAUE4TVSYbZiTvFe0XdxSeVtPtuatCg/pay8og/EECZlfMmN6OBIoNLL1
WFZBdYIyFnt9D1eb5J7NZyNYbbctznhTISZ1+7poEaPxZTjDODG+FrNz/6IwWzbvgVQO1GWTvViE
b0NzOxsJF3RT5N+MUSYuodVThoLZ10hNoBwmFAfqISEJmLSV8Zql1y45Q1Bn+r3O/9egESHlINQj
WACPqvNTgoSDohaytXCP2PItMD/L7BtXWCy6f+25k547W/NVzScRknMdj0XjPJBbipCPoXDBXkdg
cEMXrfYDc4lgzxvqOkESPFlpx4b/Yh8AeCVbOb/DeByzI+TwjgH+MdA+pfiGhxYnLObSfg+fIHut
n6Tu3QZQnNbpweCbAKTH2YZLy2VLqh5zVhg7U3raGbKrGZkokXl+lItOE9WslF/UeoncubDOGCCw
tytuyi/YHU5NhBJVKJrrdUjMlLUeqXpmzJUXmoDS3AzjZuf3F3H1424bKC4kqWjtsr7fyeY+Gw4P
+SitdPxG2qoM1698neZwv9ePfG1iCnMmhL7QIgwCzq8Rp1ttJo8NNAiUxxwTWJ6hcneISxm90W4P
K6Qhf/qXEONQsNfIIxZqFoWAb3LWGAzdt0Qwu1KGfGcjk2xKo/wv0v7T8v9AoJo3SUILLC52Hux7
HoRGgVtpl5OAN/Grlx8r28Vnpd3t8YqRIVlJvdPl0H8XD2kObzNdvKR52fyPIYvgqHOluHLDhuKz
6b5eXwg+oy0M45mtXBL1MkzIObum5H4n1yI4KxjxpwnWDqq7wJcfx5RHUYmZfL8FVbWW0bAmLgTA
ChYfqJTEhUaMULU8APMaQUNP/AWp4LeQ6uZ3ov3XXQZMEC8cqftwFZgbrIo6+Q2n+EG16w++BPO0
AmiI23AlT3eqvVpI1dQAXnNIKieEAD3OuM3LdsaVypCK7q/57mOnLI5BdbK1U5h8PJycqVa3tVuM
oFsbRfjTkaRvQ/ky10O7sCcrPVxVIXsrn8kxa0QLF4uCnV69PMuLEp87r9A+CsZ0LdE/B6BrSbh7
EqdnbxSJZhtvhdxDlHPrkXH5pgkh9WBw84plTC6AmFc3migFS3uGbg2BLizzfoOuFczTmG+wrAb+
8EbJqPLWT/fzEXnnwDcRqkhm90QI1HQ8/WZWmo4au5R5DURBcRIgbWD/GX+g4TSZP6ynMr5GYNFq
dRyKj0L50KxzcelqFzO1Dh5qxcy/f8//MSRVWNOd1rgp+f0BMKy4R0e7EPxuqdglE//JmKDxqoSB
zBzELTNgVidivVRc2Al1yBcme7b0ZkoZ/zNULv0R6RosBOav8EjaGrgr6mpKeOMU/aKwQeJgZ/vW
RftAu5f9MiOGcvC3pJB+BmZqH9o/7JLFCnOeyDx5I+RA6r5JEeyXac8MgLePc1ZcgJ2x8mDvH39m
46cVfSHsyyW/UzlXlyZY7Jnq4/SDlcgXA0+IQInxDPS0XP4vaDfsb5l1Rxfk17RtNQw2JtpPyiNZ
IPnY3EeKy2aEDfP/fVJavwEY9LcXiUNAWm6Ukj/Dggn+2lpkTSw4zXsEbyFTpf8xK/XqolYXeegk
SNfEwOTBBdNvcxOY8e7/8XReS4qj6xJ9IkUIScjcCuEFCA91Q5Rree/19GeJ2nMiOmLvmemu6hLw
my8zVwbAZRsnAGK17lpMo2NIL5EW+DPQA+DntMcmerwyM3rX4bS0aa5SIvvQg1+/tD1yagXgte+h
ngQzkqky63M298JjIR9ynHEGIvtGSDYF4IUYgM7Mb+b65e+h8Jh5KDxkmI30kEFVglJBwaKQOLDB
sZGVdj9KcpMl3YdzQ9niNKbHTvXAQWFHYTqbbLEpH8HVfcfV8vW2reL6CG5GZ9a9E5UnGAWzltY6
79pOrDAif76BIMsgok/oE3MQOdzA/jP/cqOSqXob9vWwZyw0WjUV71OitkmZ88ZFU0KSqx+KWQQU
kD2wMPveJwcBxpsQHhvwjXi/AbtBWiST9ednwHSdctkR+Tc49CwimB5V49M5zaFNfRqE+cs/gdco
mivSW9vddYCUc58p/7B319iukU0QYZBNRMpw29FHi5mICy4C5vtbhMC7+LITk6q5cIafv6QfHhww
Kfxrq96z4Cm80Io+DflzEPHtj+h0QPEvJN5zARO3OGfDKU0wPTjhEv7Jd598pvXTa0ZsHiTCBDtQ
MnqpCahiGvn7EECBTy8SRhXswiZh1YEtcNjhQQMwYiR71NLSYGgw/xsl8kDHO+xYV69Nt+Qv+Jnw
S3879XdS2qNGjVxcMrm58XmU9beiORqI+diMbiIjOEPDHlvpKKVS4qcOc0eyaebDBTJACVog4I73
YrZeau9mS7469o8KoR7phWs7vBfUc2YeOGxaIIEMNP7Xb8cggi6B0d2MWZmeK+3Dj4GOc7VPnm74
UTWfzXxUf93XLuN6wCaZsnqpJoENlxIWKutsgx94hxuMKXAxOXInFjCVl/aMLJ6PKD+A4cRSZrJQ
IaKhi764QvNbUCExXbDWVNF5EoEtPLsOswkGE/RAWqU3Bw7GkkyClz+TY2snmyFhI/zAkT4MH330
wQFr6j44YI3+6L9pywRHMd0H7oRWmWPKYdYaTf7xeuLuCEjwBqbjRXonAfA8d3Mn1Q9kaF7VLJub
kxM+hljcKgWiJKfbOXoeEn0HGWtq1d2zrD785EuJv+Lwm/lk/71exCrhFUCyJKScpiZ54+TVoakI
cuzdnYqr19im/naSbEihQlN6v33w6GD7IBcGjE3+CW3bxD+O/QwezSvbYUXTjZ2PJQh3A4dK828K
9jcpwh6BmdzDMn6r5tjxSZgyJdym3CxIE1Qb7zNmf5Iuo4+icnd2i30B01rG/x3dSRj4CD2mbPBs
6Ef7Tj7/HkyOLP6MxDvMGojEEICZqdDyYKomz521l6NuKFCGuykFYvkbUdjgoA+B1+BjmdgEkTEO
i8ea+6dPIUVYPtC26/BDf5HxoM8JU/51XpkU73boEswyMGfpn5GZ81PWMxzzWEIZGQ7oS1wOixVZ
FdyECON802HGcP39bpaXtJc2Hh1C+tjl1eH0UB98l5K1yft8UnoxlY4oEMPHHkDNp1rPengV2vdQ
fw3d56A8++nNj6+tfsIrq85lqvvyRflapOWymLHZBbZcmOilrn8ywMnWp6I+4Wribt584n/SAxzM
C3U0KUDZm9CdynMAqLSG69ud9I6IovlKdx2f+44j4BHBtTwJ4f+6GOfcOFb4U8AQYhAkfsp8Dnwm
HELAlynTvfaqtdeyMSNtCzHIeyMmJYkllzKyZVpa4Ony8HSdCbhbTC3GxzVKs3/JGBSbIR2TMU21
gHDHSEkvAapjFCXc+6Hpj6haiEyq1lVjX718W9PbQK4XinyPBYQh4HaQkcajAZf0SvZWBohaqlXc
dZ2uQeEog5WSgw0OErBanfsZKf9PGgypTRGDi56f/Qn8JaeXDyP0BmgTvnyAIUuoXcxWBvxo1FVn
+N/GoYaW7YDLTwyz0a+adIvzcVgw4BOoZ6J0XDz+qNkcePvefKD2ebOH/5lhW6HnCH2zy65UGAmv
kwZtSNlFEHF3vMNJo3ZcfvRyD+yNOCpe6pE3OVlPjV+IRK6yU5vvn5gZuLIrAVuI2+1PHxxLDzzf
zk/2srmt8BqnO4BcCHSslrDGxvsSM6QpTQP0NwaVVT3RCkLzB8wQDDfIO+LHFvYmALWqNnnEhV0n
e2scNXCYUU45PemXfN6PJDBLN+aT88QYLfuPW092pEc7XU0A/vdMwEYED21DEyud40aXCeWknDmd
FsLLpyAgHl4KYCXDrikXnm6RC+mSuQJOXV/Ss6wzYsCJI01P4aWsNlJ3fnVnJb8Mr3PmUnU6Zxpr
SJStbWQWVn2l/fMEoiC3qL/yrprOdJfxiD3k29jYtKI97XZhdKgip5jpCmfxMS8RThkc0VhP8dGG
cDAWVUDD9dg1GdZ7BS+TcmDKqJ/y/D4FQgw8FnyXaqvGFjxp6ZrQACbVDHqBMMY2rVQnte6k8RyN
mRb5EDyL7Jsz/irhafgQkmUdf+j0mGFO0E4c80vJSdxDYYbYw99lYZs+tjvcgwDPfbOtVgLXKnrg
7SrfvthYxQ38GSXZ9dpODw/5WQoPRuhAbwzjI8pXqW3+CoaEYASvqupGUkfVCbwwPVkgPvgI7ft7
1c07Y55x3pUXAYYQ2lnUkeiQZ6sJH5LQEVTqcY7Y972jHwI2sYAHCjq9bWtKvv6a1MSxZQ5vwF9g
W+iX/MmQI3W7Kq6+S73wf8ArSuR6GzUfPpTmDOFW/m/cKSlrjyfubkpyhO4GSR+o5F/rEC23DBxB
NYTHkjrV4NRzKhvuIoXMZxk+vLGKQHHJuzIlglVEc11no3eM7FTMsm6kuE499rDNSuuXBGKkr2LZ
VB9BwoWN2etNqfdSZVLGJL0nDFG/aStMuFasrqN5op5V5VqA26GyrWSC+sHZGlYiuRuiNm22qoGC
uOy56y5b5CiNyVcQ/EgkerFICDe9WdQKESpHKmeu9iGpH34HvnolDVbsPxO8hqQg2gvx9VL8GkAl
bRt3po7P+kTcPfuU/Cd1USTWaUnLq21MmAJFMD1pjPH1o6sfMUN0HOWUsSWKCQgLmsMXG4I9oWKy
EtEvuiK3VeWAU4KHSWVwrV+aht+WTB1KqfQbfYWUaYGCmojwIiBI76VTFJ9gLLEsEH2HdzEIkGVp
i5kRee7E8a0+uN/EuRk2y9UMktggLeTXTWoWVbjP6EoJ92TxmcprDsQPcYJhZ+wka3piOMFSpCFK
PignMtwTqNHnIsb1uiiMm4bZiIF4QzhtPvGdVCqoi1poP26y7pUl9KdC3rvVXkgWHW05k9FBoMlj
3Hv9mk3rXbnKv9yX5V3VUxpc5PikBkf4i4B/mIegoNULZu1NSaBsrVOtol2U7gRglsB3Lq1e/soC
QAKOEWyYUS6n+UgOA7SIQwQuC4BZmcN5iLX+GSqf4j3IFuFB8Re5BmIe05QVMyctP2i9lQsavp76
yYDfU7/V3NqpqgOsERPaSBZsYVcmJHyscgINkt30AP6EGslWWcriNuFh+MuUFyQGj3Py2W7qH8JQ
pfjJdB86FVwskFpZs6LMlvWHwZcLTn2kVm21dmxwoz8RPhqSJykq90tbI0KjBWivlVCvCsEM+PMC
hkbMqGuK+3h+wNLAgIEQFTxHpQFksggrstgzIFyMa8sDTOVWX0gv5PCt5m9Vjh7+nn0HYRgV2qM/
TtzS0TaVHYKMrHQXfXrsmZMv/uwmTMOhQlInVxoWfBfdX6VEFfs1MgxFcBhNtHIJ2xIrLnYF/FNM
1arlI64+2TaYRbNmQm1lT1UEG1RrDrY82eYvp4WMWc6z8eR4CjlPD7MGZykWh7giUbRWslmFbb+A
ZcjutNRpztkM2pVS3ySjPMEk5MV3knOWMoshN9H6MkUUmvHn8jnIFxFutnZNuIQlex02J5of3lfK
dRlCjRICU+2MwyK7jbRJBDTzDfP/ftYsXphyhlWJdk0Y8WHwA+DsUuZ4gqrurFLqjtvtNgR2TF01
/GREV2Hf5s96eoPgW4w8akPfVuKmZ8lPdka0byJHCQ8blvakOYSWIfGw7SqzYfCulN6GE1v3PBY7
4Pau2f5/08D4Xbis4zkH4LbmhR/fb1514LVtw53K6SE2p9AqX3b2zdtn4gBTIHsF9rSkwEk2w+nO
oGAvgeMyInomDm8f1gHxlARLyIgEKKPd0MyFZtfeXQBcBBB7mxJV1vXq3RVqONSHtj/VuChB//mH
iUuiVFGxqLrLM3AbjDU5cy8UYdvjOw+2nvhwFy6ZtnTWf7XBmJQ1CuqjTQMpaxn1S3FFq6ZQODjy
/JWCv4wTBKOvaORPt+EsJDAa74ho7GYBZpSd/lUZtq/tyoY+qb1vTVUHZkLUHb3uOG2PcXScTJ2c
ZslumYE+rg5Vs0ZWExDUJnM6ETXoanRaDFaSnPCSES9U1m62oat1aNYYzSBVuJYGzEEG0LvSec78
XRUADlAp4Lopjugd1HkxM2CBBs/4IEpz6COE4ehUJNLxESufADCKlu7w5yuYBS1dVR+pfqQBk78b
q7hhKe0P27SSACTblPcuYKPaE9ZUkhVMkGqymDqvigjDQQT2w5ouLAGns3xoNqRKtbN7/xBAsKDk
mRfI8rzftP0dvB+//z5GBH7PSgyxYJN+sURwvAzZXccfg0m5AJYJnoZyV4EizVmUaZGF1iSI21Re
LwNYTO/ualzW+rtADuhgavnX1uUceSq0Y8hQkOHgKVaczBtbBbgRCtq+70f+wdsEwR2aeANXPfW1
MfCssb3sjMk1Ci7Vuxo6gzHGDZMhv3+oKsSAHcGhBjDvHAAL1WOOBOhNOUTKeAX9qy6rE5v50y+Y
QdgeXx0ltAF2Kfj83bLslsmXtldYXMeDwjqSDwLHBdkUFBwLnAfNPlxSqBQYRxBkZXoK6GY/uemp
DxzqCFpAD0evdvzqIMp7ExVjo1u5dD6t2+ExcBQkxN1cYDNAHFGWp99EwxXvvOp1lIDfsRNwgPDm
mMz29hoY8F6BBQmoptmdXDBrK2E25EuRN1Kz4l8YFM0THl9Jwor/Nsgr/5onJ50yUt/xoC0/vf7k
Kk5Q7uv4QBvuzl+a8YwqN09lOrJW4BxKq0FaCfJo8V3+8jdpy8PCeIfiI+K1dkjdO79RXeMZI9zV
chPvF4xRuxn2eFwH0ngvB/nF4NyJsWVT7jPzi0teXGCKC/G5LhF2j6ORgbriGQoHLww+4/JFuacl
iTQ+pNCMmCK5K1xs03QzSTeDvJ7iHHHWfTD/I1oo2ItIpipLCsIpKOMfJ9mS1rk6WbQt772FXy1x
iM3UdqV4v0b7G7T/usqctrewtkTOMcq+D/YJJVS/xDEtKbDyYHuiETzlCMknOVlD0/W7DeZjWulK
tsdko9ukzqp+bYIYoe1We9tpNExj5nxM0RMDIIKBjd/mzp48I2gLiEMQqWmeaLfMdfh1n5flnHQ8
Fviqtew5N2Bc8RwLMW2Rq1S/gz0WiEGftc+Jtgg8nkaZ8JCmEvkqS5BAZuwdU9COMVD1X6r4jNeW
Kr44OaW85pXlc/QlOc3pNxmrbnCPQPmrBU7sS8zaQIz/Im+Jx0vCjGHF35moSadaIaNwiwgX4TvM
Qrh4cuPQUaNZzjHifMTye2IqEv6z6PamNodAGunYCKl3usVujRsqVKwML+tSb5eDtgASOGWidyQG
iivb7/eMa/KSpCH18I3Ewg88fB77OyElULxRsPJNwQov+3Qppsu6WiAtimOpWeuf2/LapQ9ZeBoV
6jTRtu9gEfPUmgXkx/iYd1wrtnlnZgynw8Pkq/RWfHLq3JxWZmDJMgRiqwwtHRVqOrY4+qRcU0Lu
Y3VRUu+Dev+yaIvh9a+BAqWb5GW1mk17fTyLNe5Hts6kq93kmIktTT/63bF5ty+CWIx6m6oZXgOq
ZrKvCbxf7diYGobTWUhPYHGG3pbahXTNs2tWMRPeSMFtkK5T/eK2F7GdKczB83MtmLxkfrOSHF+x
ImhN1DW2y2DKVNuRgvkIaJ7Rdq7bejouAyJFOTRJQkXjRW9nwYHpmq9SouXUgUNpob84vfjbcjMJ
9s0WGqIin4tibKtkIXCvAbcJehf1RRjuaZFs7gphCe1onOhkCxWTBEq705tdmM4WQrL2W6Jia5HF
BFvEuwuubVbutXQ3GhlrBr6BOe5zRFhvTPKN7K7THcgDAwZ5ieWzMKu5fbXHspkveEBYj99f6a9V
jjXrj4sJh5Eba8moD14O+tKmSTcqXA7HA2D8pAYu5P690p/lb/u6DcVdAOIUztyOXxjpV5o8Lnjh
r0D33e41PErlvvYOL832intBbSPVnNJVai7gPcBmR+7T3VX5kl9YrabKMsqXPkxBffE7pQ6HEUq1
p81T/fn97SF3LbtkzfpayGPvDj8ivxv0Jpd9h8pI1lQqI4t6ITM5Zi/ZCR39Yw7YkFA/GNdgui2x
tpMrak1RMOnLNODE8drxxtLsmotsgqlq/No1nFbFZ/C7SrsleHCgPC8bCkGz1n8iakRwpMYP3skQ
Ljte0Jaw2VHApDl1AuJuFTTd5Uu1W45X8lnuTxNvgbd2r64VotNoOBdYdtQys1fOhZifYtmIs3J0
HtOEboNtanOSlEuqPGkcGvyDZ/29QKcUN2B6GoZTs1WbdXXnw/EayWawOky2T74xE9y+xtOxuLT5
qeNS2N/ECfva3JvVL06pe02FEOLkHwoxgtcx987hxsMSr+79yNFDhw5C7EtwF9td3r6bPFV6WJve
pgJ2mN6E8qKFJ1k7gL0T8ciKK025FdGVJYOAqaTg4JlRnCeXa3+yVkMaZFeBb3XR9ZWcffTY4tAU
9I1CZ2MJ30XtPj9G9K75G93baNpG1jZDtW2qbS/RIs7baSd5Ky2mGxp8+E4M99Oaqug9227Gzstc
5t2Z6yljV5rG/vt+A+tW/Du0N1qm2M01MwVenV7VNZ8Fv7lo2VnlcsOAd1d1B80Yk0QFuaMkvPwV
WhXvQivFUZ4wP+PampbgZbZdidJKCfb/tj+oNCHv03MTHF/FQdR37sRyyMkLvCuHU4KhlqIbdMkP
zX3G0DjgWk8WSQ4EbJ+/TnJwjO6tgj6Pl+0iyftBZsZHsnQNPlaQ1lq8osAsKDim7eEEYS6v6VvQ
lzpgixbiLwnEHXsbzWXD5IiN5DUf0Jfu+Sg/qe+gmGcV/0h3SQYQQv4VmRTtyMaIogIHhTALY3fJ
/Zy3cDbnfmCzZWQjC2YfGod2cNTgo9axQt8rfZb1QC5u6FvJdHFHGYFUNPRAK/+jFXmfTWthdmT7
Dfj7oNnRGgCbwMbEigWWANpfBgqjJUEcMlDCsbWk/NK0nwyOKUsjKAYQip/BVaiZnUvK3Jg+KuPM
BF9GoyVvEX4U1WlSmMjMU/WBXI2SV3qnJDr33dmDe7hGawCxiTADUgp+1SjjYWKSjrFk9X8QTRJq
WHuYyVm1sOOmXW6QsxB7cM/zCJAdxO873/vkd+e5SdFMKHak8C5ac4WDlEgbfJq6aUN6CbK9PFqe
llF1ghvwfKcOpuQG3U+v+iLqh7U2NZbzp9IvKjCG3syGbzACYp7M6IX3jD5VT+M/fdY2vBwAomq5
yqKVTl8MiTRpWbDlvnE4BUMCd5HguGCm7CPpz6vjQBNJu0jfQ6sMLKM3Dq2EdgUXeHo+vwgagxAm
mlathclKn67I7yxmswIvW0LAY3+dxemxrs+xVSZHaTKGfys6QcJbXN6r6V0q7j521BuMy5piXOlq
NBdDOrvakfnL1FKzM2UYE4DzbIrZchAXWbcIqCQw+8ySmbWKp+qqqU7VHRm4dmB4fdMNR2oqDLSC
iqvrpLu6JZzl8wRRIjzB9Z7s4E5G8YZaDX8XNPYUF5a8cWdNg1VqmyQbwacwZ5uKNrDOIdojbGVk
ms/B9By/GB1vuaOn3ElQlIFhQcfMMLUBIDtgqX1RA3vDjJxSXxtbXXzuaPaMZy7jRuW250PfWuRm
iVOY9h8HAWwqw2ibuoARgTVGKwpMUpSHHXinPBJSG6bNBrRFBiScCB0CfS725hpwZv4P0a161pUh
AtQqCnEYr3J9RbGth+slukfFrXxdwcc1szlVI8dJjrPjMBX2M5iql649BduYuuF+xnlT6riEjW/Z
uuEgwkNaig+C7OiAupV8sQ1WCl6Id+x631Y7eGKsZKFy6mKWGNuj+hTNlZEJ6Nw3gmqCIfJm2iRK
UarMyrfKmKvuclouF4uoW3QvSv64YawyJoA0UL8hyaq3ApKcZHD610CSL2TGxu5tDnNFAS5gj089
ZfCz5lCiYn9J1hTUjicgmIVcX7lBY+Prlmyf7OQh8z7OJmNd0PsYLY7Mj7pjqrQi0A1XogddwPin
AB2wId2LgYJWw3ezXyc4SOoakdrgarTXqXwR5MuAkLCGezx7ytkew7T0BrPhvXktFWC+dNbXC4Zt
q4OuUq08cqBrNEyCrzlom5EDTau4zDq1DImYQ5zIVqJHDIfj26oMl/303ouPXHwU8eOFsLFS5j7X
MM82NHp89i2ZGM2ZGEd/TgxcBQKxLy5DhS+K6gQ+wGabOzIOGGHfSzvVx9W+NZrNUGxY2l5Hf7io
0Q15P+2enfahx199/EV6WjwZw4nNg9vElF8dkxcKZdYGZoFjl18yIrvoy/CfX+cPdBZ0eRw/ZFuz
/Quq72RnFDBH7Aoy9DUn7accXQnFfV90zvA6qv2FchjS3045G4Knpn00DD7D72L4Tv0fkko5YaWl
m35OdSzQ96S5hRR004nuHirDgcYCqPIdh0TlxyL0h4HrH4BskXLsklabPWaebsalQ1oBYiQQm69D
bZ0VvKYjbiQb4EJsIED45ei9wIn3H1GMzPBzWgBFG6+nhBJc/YuUvCWU/E8H7h47rmObXIFg6VIG
zcIbMrsdtVZ86hozB21lP6mnGEVXxGVy+LSCPlvpX1V+kSAgAAICgDvgyDgjmMc8cNRsxW8+4vpr
g1r8Z0Fo5uPGke+UfGeAMi7GAENe7Fqe6mePoyvfDzdDXGX+TlnM+2E07O+hzUmvHR65tcJsUrLa
4MotsmC3EDbPnuGIMSJA2JnYULBTkBjFTgHAx92BF+QTyXu6HRPORTVSR6JP1hCXb4m71dtBb8ao
yWbXooyn257g6Pvq3t/z/v60uSaOnojsSIocrArGDG2CybS0Ce0HraVObiwFmLh6xqSve/+d/MOf
ZNfZTjF2UDzgwnUz3y6mW1mgfndMm89xXd/upotNGsKsP3ZsgrvsSCaNxA1i2T5YT2Ob9ZyITAhG
AFucUxTuOmNrnopy7/xK/jJjljW6pcBeAuuBkuxShFUiwn/AOaSisgnuHnkVh085JgEbUg//3pVu
egvF58kHXtK++vTZzOXsR1W/X9++cnvOm8yZDgcbrEQJ4BXAzBIUDPdirGHkdggQ8+V4OcmXi9+z
Mes8mTDROHFqaN4WjQJzznY+1/PjuJIsXfyt2VPWHoP7oAxV6K4eHxiNzUiLiYJQ2WASf3e7M21z
A5E/+N0cRORbK99YyV1ldPR15LyLC1VviYCMsZ7cMmms11MXOrTHdPnHyw6BsQBSgr8yMg2/zegu
g7Wg+tDl/OKEKgvlllZafG2c7zCn8cIBf6HwXZFmf06zGmRfvwKxFJlIeTsMMMQl5al5UoHS0FEF
dFMcK5H+VlMI9AwU0PMhomBNK6uphazvpQ7JZEAW966fEVJyAImw6AINrLUrLz/U/3pWxCDQx8Md
B7vxnFkaZmVCZOI3Tnegg7KXI3KIBJYaboTctyBHQGBoMAvoZ3py+j2An4gYN2YuiK2js2bYgSTo
IPgB8R77a4N3f20GHwakAW4EDkzym40gc2wqF50wZ/qhCbnZ9nvoBkB9+KBjqoDgg5mUfBLnVBg5
MGlgw5DgousJV4gSzSpjrxoH94UY4KjfBJE67EIA+c9ScC3kMSBOWrpFfftMlCdKYy5c1fISTCER
HQJSCyzs68bfFP6YtS/krZCNlZe+pXUczVELb3E3ZgKHdzlRlV1pdc3v/wPM94DMqtcpao6+fACF
fBMWnmrX4kz8gMTWwVzkEJ7cYOolELb69eSQLF1t4xKnYwiLRUHY0qSDlETMEHA9A1yA0vWLnN6l
UBwYEqVDFEDJEdAPVceby1JhuCz7YIUbxOrFY2xuUbfGhNmbqofAQQBYVxa0gKfmD4J/LW6YSq0b
g+IMatcu3eSW8+k64g2mPszrzq1xVkFDPqSNJoJRtfvCDoyd0h3Sl1OQByoegUKmILvkwZoD4My/
xa87aLEehQOpFBI0tMBiJp6gTksyKycrsI0qRHdSf3GTRSHOAR3+ydLYldoDB8/BO79ovWkXUx1c
3W2Y3qGrJ9yHf/PuRwvgYQMrGGHnRuoEmaPDXJPXTCXFerwb1RDB+hW0FtBLEXXrwR1g0UgbMVpi
0hveoV4+y8k8sM7VmYWhjO2JTWAMNdrw5LwXsw0gohjHtGx2B8JDIwP2HpMBOokfTJNneXIx76w2
wQ1rJw6Y+50DCqiUP79R/wJpauxD8O0Ti/sB3lhsRgVGT5ttAf/vzA5l2/PGHFzh7Tglm0W0oR8A
M+Hsrh2BecWwSaQ3xwaHINazwuW5vS1CzNAHXELThYrhJsl+lO4+0NQOU6H4Vt3a9EFu+p+FaqoC
rsCPPVDgrUpPR73Jq3VuYIlaKSRNsqVkFYwENd55juydfSohUe/7GwBJzu/9ljbYSsZwu8mo96io
QIJO6ZKrd0c6JfxNLhwFZyZU8l2hO+fydRz6SxHd0MWLCQmc57T8UGmBrhgV/A7uL5JV6T3F6IFO
3KzUt6ohKkvrOCqcwbJKPl2A4ObwuokMjEAbu79/vVhe9LUib+47JerABCv1GqG4Oeo1NXa2+/0X
1A06jrR7P1h4+acKe5U47LV4gam6TYKb4bQFlwFL0+a9dizDY8xfKt38JWwAJCKT1hhj4hU9W0q1
F91nuUUJM8Qt1Be8UPhbg7FqsR5NH/VK07kKM/Peh/9KenUAhGCXqWaInXpEQxfgC4AG25jAdTmP
AaywIoIQJnaik2YxzN0Wtt+teiBZBoFdSXaU03LBuJm66Z07nlH3qTnoV0G6eZeOkBDALe1a4RK6
BKghwd0V7kb5mKbPh7gp0Ow9xixIsXOXHvQPsJgsL69P0r+KiKBiaxNMUhRwc1G9uZ8xdu3muiNR
dcSMgSs48zYV80Jq5fmQf2jFR2k8Q+8py/e+uSXNxe1P9GHU3iFdCa91jrRawC6cV81dMpxSYCnc
UQWYwYGrP1tWno21xW6EP8oSC8ZaV8yQCQuYrSqLOrhHnO6kZ+R9PjSQqt9l9tOo39X0h9BZKq58
Zn82Gbc/njsmpOGHR6tq+0n+zi710PH3RXLwQnEUhseGL2oReKhMP4DBp5NnXH49qocSAaMYwQre
mk7gmBLD0WXUc7qCm2I+xGMLRrE3G1xyYJp3EbOI8XWQ/as/xVdNlSYVx7xUOy+wB7gD52l75sF5
wRhJyuTbXx5Jz2+7Dpjw+6QtcHZrfbSBbaltw1NAt0RnJcPZp6g5WglmP9dScyQ5MWDcdu5WqDeC
+aEvJ4s+/6nL78HqFrL2FanfQMzh7RFr+DfIN42EQH7Lu2tjl6pp5WSKugPcTm+vFZu0O7Bx4Kjy
cae258z4zFtoFfI7WIciLWLCJ6eJPTlYx8MsF9e1uDb0dUEriWSJ8nPIDhKhm8VtS3kq6Ri2pAZl
CGaq4VDcN6wHblqcUTAvv+4RyaBxuvJMIA1Xm4VV/ZfEiKPNiwBWufjQzIwb9Xi1PqjqVtlA+FW3
UyYspO/y6Bx+Jt22oFl1/Bh0+TH8JMCkVicNhsYwI1anDgft0danEuBSiePWibEolMfctAQwflh7
3xEV5rvDoaNKYIOtTBU3LqAYpqIGIO4Z7zSSdu47aSece0Sa9DdqTKM7p6aVwYjb6OpDEe5BPHp0
tl1oe+S5+m1uPjIMiykchYOUOXJqJuuXsnwT/Of5F6Ip6w5lY4o0vjv9v7YBgFUAfYxN5Y/0DKCD
tC6Am0v2bNrMKVYTMFTf4QRP9jwrVj5cR6LL1ZIcYvIr9d+4gDRHyu9s7D6SabzBv1jBqdwp0aFN
jlPv3PQXCtsS4ZYnD38hVoj+ZAH3tZ1110Dhv42tmnl24TiaSv9CCjM28nS0zYJ+yEmTieP9A8Mq
NDsayzfRJ1cMyA+++s1QIhWdNr/E6Kzpk2AGlBwyDX34P0pC3m8jCljIkGkrA4+DTb77/78koGeg
qq0F3grUVLvt+Y7jGXHO+Z3fBzKLgdubxMXYBHyo8QF6viFjOdkwttMZEcKte+fYlX5vsN32BBDG
YhuI7MCeZOypEb8NzQ7jBnGDEXuO5tYvRobkA9ZGvBYNjokG1wXhHjIn5HDwSZKCFpv6nXlhQOI7
k4Sz9vYlbHrL0x/1wMp5FXhsPyqE/YyKrQXMOmZnTTovVItCksYYC0kCAKLvQhItXHqQb9TlwKhj
CZOAbBbuUbJZacrK8oHDfWAsyr2qn3XCzAuemfYhqB+TEV37GagfnpUZT8QWSb43kytydEsbh7RC
kY5RIVobnzG813IxCn6uO5eKMSgBMSSQ9bGMgaN9lvz4OF/K0yRYMQChakE1nT8aIjAB5rV4FIcR
3M+RCJ4UU1A8uLzoQNMp8+E0bYT3tr/Pift+B+U3Z4KJ+MGtxLTdanw5MEr3B3JOwwo82/8DwaBf
/wHBWutvIknPGBza/XOe28p3rn4b2Q/N2rHxhQ8ZW2P3iVwpaOcJhoQ1tH08P2/ypuLOufYrg+OK
jpmRKsaKnMXWnMK1WRA93Cs62qmlrkMmNnOaBse4POTTGdIHvN8WssRCet9FIPpBmWKqHU0QYEGd
pINDbRK+Al0b3cfM4jDSm+RNnBfTgLdea2BMPZfBVQyu7PorjlAVQI0vOTob8BDrpUHm7D10q4pb
pVxaTKPNqZYcjj8SMeyxJj572RvRA2JoCyAp1MPAx9XAg38CgpTRTr/Jwm2scbXcGsFWJzBGjVy3
6UukjnXoL2qZnPmH3D9inXHHWVKPmucY3tjmol4pSXaJG2lLkBxsoGV50vWz9eDMPH0XI+uMIThX
q697kT4VmqISKFsPTBy0pVB2issLX9ukpAzo8KMTzCEMwHKFm2xFmXYI5QmyM/y9MZ8MPYjlh3At
OcDIO3kSBaZABqzghNuWwTIU8g6zNaOpeQtjXV95/i539w2jjIg+yi0DdQnxYV/ETpGfhmuyYcZN
kQGdYvpKpnJJtlKni0cWJJ4dgCuEyaCaAWHhuAjBi9vanatyxlAG7WmUo0VujYnFBKDAeAi+YCHQ
poJgIR4r/TxNbyDA4ARyZff5iiYBnoTUwcGIl8mNFQxuApc+44zoMF3iYvh72/7JCJRmAfkB2bsL
SSFwmE5v8EgH6kpGWYPARuqhQJgGjk9ui4RxLB+mBBpGNRYC1xGO3hOeY+YqAOVfCPzld827fI5Q
roJEP0XeMZrArS8KR89pPNllhd196KzWoEHC9RsI2r+BoGJ5SVokgANPruyc1AIIGkT89POuv2TR
rS+xZzxk8ZG0T3+RENsBdK7ChxpNu5XLiZ8A4tqf7nCEQ2vHotk188xdqdQSTmbGDy2xcM1SjiTn
/yPqTJcTx7Zu+0SKUN/8BQGS6DGd/YewyUy1qO+f/g7hOt+NqDinypm2QUh7r73WnGOixiM4Fcfn
63/B5xwA0beBbUotJH1LU7v7xVzb9/ckmyEMxazdLDXi+cQFTHAigKBA4R5Xv3ppRhEQg7XagH5B
I5k114gIo+qAcG8E3yZXs2uFS29wdRyHy4SqtluLOD5oKRdb5dkxrUEvAW9w9eh/UDqWSx1f1Xgw
HgcsMWw+wNmeebqDUkpzs5gWCuLk+8WNkSYc4zCbIdCBxIItiGkSYIqXfKVJBsdQkTwFWB3tMH1N
2AAdsbHeaPUmOBWV0+a7SthW5baXtto/KG/i20rQv0M2SP3qM3g4S23+myEXI5tSln2yqjnd904a
uMXHaxlrjoi4bNxoNLLjRVJ/TepPwET4c9bpO3q1u3EiH7ONL6yJeJIE2CsztqcKEcjb28H7g3cC
j4Q2g05GBmXajB6D9PjoF3LFDT7Ncnje6sSp2lXzjjYYQf6/ow0er2VOpiNEe2HajDjkoN0OHT13
XqQix6vOXynmvP6nyhsMnoSi4LL4xNi/y4StlO9qaTtKW4NphrrJkg1Zy/kCvglXEZwlYz2zmSCz
+DM5/YIlBUaKGYXGixa57BNMOt7Jb5QXBv3i/wFGDGZQJn9EKQUOD1rTqS5ZIps3nQXP4UG1plBI
U9rgpVJnLx9DHxsis4Uu2oB0JDLKN2ekHSZvTG369mXCGtGxBlAGeIP/jRWLisCfIrhBJ7K/weYG
mDlyU8Fb/mLIsoEObFU/UfnsoDLoz9D6ge31mIWIXWhUZn+DcaEToqg36Rw9mGkzTgilpfpuNeJB
hBevKhO1DyHNYO4DNpH4o8uxE5HKQxfpQbZF9V+vOBAdUL/87jspIjTfSA+CYir359BrtFsT/on5
J+ZpcTSWdzsLvWr0/GRd+5tiXsd7heSF9jDohwoLFZOu3Hv91bUDphXmxm/1WNOe47mrSRdZgwrh
zU5omJLUXWLIb+xivnx5hDsI1193X2p8FWwyAak9XtHY4zpbKdoqxCCuH6wGBt0i1slZRfOBpG/S
mg3tNrBnKcZ63zPbSVLGwMWa8kbtAedFttHiO4WIVK6DzEtuyJaQ/1QhOU+TjUuCKY8Z85WdY6D4
6inmzJlfKekgOvfz1WsufyL2Sx/rpiEjZOM+CeBsafoiq6MjDIVMnEiROHnLcoY0wxa+SfqRs6OI
dcNhhw4AVDezNMQxudCsmUEu17PBakwmITBSzkcE1Xd2bxKT5Vaiu7VFkap6GwhbzGziitWsHw8N
9yppMRib7xpd3E0yGXU6ZW+d0VQ3mqfSTn04zUACF3tgDw1bstN2gUsGKfmIzSXd+PE2DgDIk627
JDnC/2crJVBiL0J6zL1aUbLPgtJ5/ZMTOxtdxXCL2MtgX0jLSD20worD6aOeppuBsDTqeU+vNnTb
pzAcYJa8aNaw0RqzdbpBFLzmTzlRlYywQDbA7BVgstBuT2E/jW5a0I6AITjTtKei/hGzv3fc8cIt
ODO4n955xEBa2LZkmPKAl1udhhEntR1qrJEH3VwHAc5Zz4BD0Tg/XyVcSzKFMvDIyyRdjvpCthZV
sVwuGW/VgGGiacI1oMNBpWJ6ScNpdPM6CtU8nLmpgRd8dz4H9bxamRpb9l7QVi9UkfEhbw8hXvPo
gKgSCRP2bx7xSfTQ9eR8TZq/IHUtpIjo20EGeZpM6oBT4KutJuyotoXKWjJpoVieGV94uQuOdB06
ro2ARdTfMimdwgjBelEVTc8ucrDkGKu3l3WVpAvTwiGketqXaxKMB2HVhKvqsy/nPNyUzuq7dIbb
9zQ34p9RdvOIrHOS4af8G4pS2nPdk0mHJH0Cj4JXuwCKe7wFVy2xVzd/PCiwku/AURjfmpP6DS23
DFjuHsmfyvDlv+bDkoXy11AvsAFxis3WQrbGpv1S53hUBEBIPJjedBVeboCqeG0RYpp6A0JrMH6D
83D4iEB4LcCiKtHWsBYIH+N6VZL9CrDhizHYbYoNW9GtRw/JbgjUnlgHauA8csYpo88/5fHHAiwY
C2SCZxX14iS6YIEfSohUDplBBHXFLvXfigHP8KSwF5/wmYH0IrWAaYXr8ZdppXhyQnm2QLzwWU0j
mzcEmK0LDQa7VsyNx+gdDom0jU7sWmbleCYq/vlELfpuwu/49VWbd6Q62lVOCOU+USWi1kaTUCwx
fiY2iJF+XMm5U/aO4LvBDGA/ljXsBG5/ZLvnk2Gx4KiIqTsGuNXMcRYLWKh4XfRcXgsqyHS2MqSj
GJwUUoUeEyqZKTq+wji+JOMCAu9vthDjt2+MVRMGAWoXrlqnwT8lr5i2dOEi2aXG9FkVNQCQw28e
6AiPqtqWiAjGNfam5DVLF7/kEmVc+Xd+OCDWQPG0xCM+07znrxvbNdUuxQR2RUK7lGxl6VNol+n0
L6cqHKt3Ual3U/dr6yf7Qt/DSabUao8GTcTGOcyQp0ocXQ8Pevav6fQXYhYlyX7HDYjFGCRld+/M
iylfS5A3w80/ZMPNVK5sik1xFosziUImmZ2eb02wrd94X5yRxPumJ2J7BZDDruBR7LymgR9pAW6I
ZIDBTTFNMXzd9Z8J+szhHNvI1MkwRYUxFTu7Qt+W8c4nxrxe1NVMrLZ9u2kLQhpd0wEJ+19UJ7Nx
ivV49d/JGI2ipxrehH+sOWevkffLwroT1vRo9QPGLgicCLvVfRgux9ahek197oZVEKEZXzXvGjSM
ilnWLNd2ikgOYXlzMJX98WgpHzRtA3WG4r4WJqk6Ribls2/PJM+n/Qoe0i9XlMW4mTl25Th/gva/
vqVqnDEzaRCgcfRkkxkF108bHCh2RzJCaBk9Fo9isp9UJC5n/7ELsZg8+q8EL38yu79mVbper7vm
QvZPMboaE0gUHvGXOnwN/2hi9Sh+9DU9pAjS5mMHHrE8ihy5XZg9bb7HADEnKv7LN+8Kko5TGBBv
cWiLvSpvw2g7Buv4tdbnPayGbucb82CydrafmDhDiApr7bGU4Pkbc6P9iGcFx4ZZSY8LANPsT07q
2cPx6YEWU4AkoZRKcrL6Q2n/07QDQU9mvbPS77g5pIQv48kyQALulXAXtJzVXACRQCSl5CRv14SY
Epj5h8T7WnCLiPnnOuo8mbgQcy+KxxFKq21esMgY6scjPqvxWejOVmRnr7tf3rLu6ssXqT0rIDkY
cWFPWB4HkjUVhnR2Dn6adFgc5xe2YeC0pBGNe1IxRX0GrXYS+aNYxpU6Me1pvFWeXfBfPQm2ByC2
KboAomVs6FoqoQ8sFKNzv/rV1HHu5nesQmbkEY6kESmlTbFE9pq81g56cbHk3Isjk3PvL5eLIVgH
X8XyMriBhdMXcFPdKpgnCtOqSiP584tZVzZ8ARUD/UUDc0v/j/gwtCZ4gQbgBG5XH5rxh0sPhi1q
J38V0azDYEckeerHTHboo3LdhMdSPvUw9v6I1pp41Uq3qSnk1xoVJuM9eoXmPtPWBVkgeEKW6xei
7j3V0xpqj08KTj+LxHWHrPXdYUzSC2gvhRlLYZfZ2VKevO2Wdza9PzdCkf9ypzon3NAIFiNvpBE5
bov4I5OORvcRx84o/a2BSGJCrzYyADyKL+731nCN/KgQeImeu1pxWRhb4M5SLfACJwZ7IZTOHu2s
uWLSIZhbgq6zjtnSC2u814zbgYFauhcnqcS+p2uc7jPs9yWhFIva/46vrfVNg0ECQPuyFePHoj8Y
O+BmMNnJtk9oDsdCqFQLnxBj81Ki7NHXlbQibXujvoKZKh1Lw6Hgk5j1HtP0wmeHA5kWUbCre/hp
h6w60aLPUhxqa5U2nIyoCZfLWlWmINUqdAnRKu0AbnPo6gwN3rMWjZFrM1ONeT61+Dkj+4inI/e3
DhtiD5NXjdXYo2sOjs7gFUyRYE7E6soiyP+e63z/eOzMf2Dqe/yFSMrx5k2mK7a5FcmvdiAt+fRK
jAfo1fDgFXDHl61El3kaXMRkiq7iH19x8242iHO6j4TDlusW9fA3w1Gl9Pg4cUrr4vk+nOLI40MZ
JTDUaPx3VL8qM9fiON4DBjx7H8FHcKoomqoFBbG/o4aGPsUXhnLGNDbhDh5d2vR8RdRmUrcW9J+U
nGnqWKouUpGij6tMiFBiY4lLGINq+OXJD2frRlSAu7mDOWfzEMOT0rIj98goIyAE0/IE5mrpThPM
eSoZq9jkhXGlSVgjXTfvd/K2gKwXeUUwz+DBEo1D5QL+idVWPcl8BYt0Yvelk+GdY/wP1qOccSDo
q26mw8vDQM+8FqSGxk77rTEaA+dBK5vvf4OsTWEzPkMJ9ALqJpws+NgWvYYtDXIg8zaVVsHD06m2
F8XUe2dggOHfLd8mvkbEdXfRnrIHpNZwamM6fnD2KLTl40hpzl2SAm3hWj4OKfeQv9LbCw4+Qd4I
wSnkuJ3vhH1wqJlwzep7NxAHwMJOv/5UZ/s4P1i8VjcUDmSgLEsQFsH8dyTTv0cy7B+mtYMMgB0Q
ghiTEIW+iHZCo7asmFuEjM4Xgva01D/xLmCiQRmH+IIRl7Rq8DeSybD3aaOA/KCaW4AaFFK6LajB
XlcdT6N0LOrTWBx5R3DIcnnWcLQgqQkmND3xXbIJOe+DZaU7F79vd9bm98RoW0grzFvDgjFPC/5m
/IKI/rXdhpzIhUWT/QXRNfzzIdwon91irJyG7wTOb7hcbtqV/Ab5BH7d5bOVHRkNM8DRYEf/lMQ6
IiE+FPBR6EpeqzWLM75PlnWgiS0BoFAk6D4TFYEIXfIY4NC7ImBlQ8Ye93E/9bWnO5vBGEdDiQoo
PBXCouq+k/DbuCvDh7IEim26mul2tF/4a7YxCaK8l+JB6ustVl4XhFdkOdpSltxpBwKJ93KMYBVy
2KiZwi2Dflk/lqkds68zHl4U4BEsz2rWcr/VQcAoG3Xco6hrrmJziqKTXMyZ8dXRKQ6OlrBna5c2
neQYtRPmJD2spMcy4h1T/moO4a6hE2mOoDph7+aaKwZehwE+96q/A06XeFKtm+pO07YJ8nVSKpOt
sMjfcnJ6BAj99YeTkpQoUM+uiAObwW/Cb2WhHVrF/4AxQ9cUmPSyb6Ll+VeqC64rl4+bFHjIIWap
KI5BeCr9Fc3k0roMxVUvrnV80YAsEHFaXgeCJoQPFeFAahPDmLB+SzADJtAFdmgY8rSS+cgMbmpi
iYw5hjpQMv5izQaHwCSVIK8acz9egltQ+u2oE7YzE+O54+HMP0bVxRCuVfSJGbJcEU3wQKCPnUfb
IYXF8rdD1uHDdT2m7zx2fTj17VFHX7XPVGwGU+Ijpdv/1W3dPI4/1hRpUDcJM72zU01T+QUITm7u
ZrHmm+49L3ukSe51wP9ZICnX6k3MGIBhqIaYwc3158gsrPgjLRNx0kmGxc6UtnHIURQu9Frw1zS8
kU28HItzNUyVz+Kxia/TzB/BTLkRweqhQTyE5sfQXPzHzeaCIG7pxStNVHFF2ZlZdl/TJPGQ2swp
Tx5/EURTzk18Wp7hDSnfLVuaeOZqZxxynLZx9AseXj1fYe98NUvKGvEL+71BUJ907rJrIX229+of
FhogYhz9iJJ79v4pyc92DnKCvMryKXDrkgcAv8mi7bGH28kqgqintWZMR98hnJ30qVjfL424vKVh
coict8VWe2yZlzaQc0ubhkk0+20Ww5CsDpHGTzu1Cjv9qV6KdGhzyNwT4QOqKv+PpCz+CEp7giqS
oMiJFBER7udZTObZfkR6vYGE2jxuD+mzjr/09jvcAdgMShRk8+FlS6TgJrOHtrSUjRUzeVyH/tI2
9hQCBkY3VJsQ5pBaHglHED6kJwQVeaoMdaqTcbrb0UfAjWVRZ0/JS7tqv5WnOI8ens9Sl5K0cWD4
EV8T42fUntqTNbN/EFzoanT46pNZn7bbQbgB5ITdyCAYATVUnIE4nJ2J1mjPcDt6oAA6jIwN0gW1
eLIZkznFnAUya5gvrcKlWyRJNleFpjjcP9oOwKlxNRBYw6F63I/LdliaRNxgTWgRv/OElqztJDao
yx6VX3ejnFGPFZY+HA3W9vGFoX7i1WKdneKxvJKEhj0X9IOapr5r5R1lCRoI/Ui00zOCz97t+sk7
TiZsjzERtpGNOPKV7yv+EXcBtpt9dW/u+EX0eFmrwDwgM/D7y2nKSnPkN7uSdkBDspEbjV9w0rpg
ClcC5CWQfjFv/G/Tgobn+MEi4kROX+FnMH+C5qdsCD5QUSAVn+Z4q4SLB8pEmcsvEuLpSK4thUmM
R7SUY1zjct/U29TYienxZTORlT/QrGKSm/hDFvxkQnvmeBID80NoUdtNBDl8rEp5Ykgg6huxOWKE
JM2SWmWYVKTIxLFMQtuWJQaMJ6IIu+4DQLs6k76kXYIKsl7ScYElRxDN8PrE70l31ZphphSh571W
5Hgm/5R0yoGk+9zSm3OIRR4HRy5cIfLwQuKgFPeEcCrZFcg7tg4Y7OLWYAYVTlQpZq/Brk8wV55g
nTX5OeCxe/bkPJp7puO4SkLujim6iAxy5rZ4TJiOI+tsiG0avmY6F9b4YZ6NVFETDqp4SPxjeCj9
ozRfYFI04cXd9P5WFtcNnoJQ2SAJjt455NY4scjS4csaID9+dMlS+VJn+YJrwSdNz63FrLajZ4Q0
sou+yuqHUKXsECr/aiQazI8RFUGeQjxT39srzQVyqJUzvLEAcKadI321W1LOAqKX9kpOtwIl3/kl
EpE2dSJelisjXotJWkY1gODVt5xUcqzEebz1rhFtZuyfskN0ERDidGn4S1hVj4hUYzosDzwgf5p6
Ab9H+Peqtol/1tRjZvfBFkfGwIXdZEzkIjesAGem30T06R/RMCvuZMShzOOjRlFAC7BwmzsRrb+K
5VeytLa0+ZkaJe23wTsmlKzeMGZAU27Um8WntWKmbqFQbS+wMaliHlPyOL8KsTZQRrxB4DMDY/06
P5JJRus/MCJtZnDzhnQpJ+gvw2m4kLP29XtFhEByemRnrjCXHGUASlXhi5mLzFGWtPOg/RaNH/Ee
7GjCNdEF/WlVOTEv55/A4XkBTEtHaPQOkF1I6WHgRi3ACkHKWiC75Q9Gj4l3viVZHWonYnl8W69+
mnNrwI2TJVzDFJ8pAXtHv4JGRi/KJuTKL49I5wP/OJRH817ZcD8fRLmg12JEo81aL8p2IRhcQoSc
mlA95hJoEHjmQmXOxKSFcEbcCi0QMjoZKBMIp54Ie0OgjYBg8dqIwM3w8r7FuPAU33FhGXNY4yfI
D4zuAxgeZCOk00iHoQ9iypB8ZQ4MBlDo2/QQMQRahOcKwbHDWEr631iKTxsE4qtyH0+huzTxZSjP
QfqRGSe5Or78gyjtMkzo7bxkNu3VO/m1LMFk1o5s1wpGj4U6LsdwHnSnIDwOgCjZtFA5YSZIVkOF
AXNVkV2Uu3CDhsKjl4Xlsf80H599/p3m38JnQSgyPo11Iq8rulvVusEwCGZ1C28BRgpKQhgSRU70
JnKmr9hcIhlsQ879cHrmYonKy2EqX0ezXJyaAT4Xs5nl5Patfsepw8CYAtEo0LiDuuWgxYgVEdxE
bgGdYa3TcM30lWDna6wfY/GC1I8/aINnox+t5ATvt+k20wTXZ0rOWSdfwftWsiNNo26OUN/c0m5Q
Co5mtyT9bLA1aHfr4Ktusnpgkyc56SxFi1ihlIeWBml3BysEwkubXmx/Ev4djA2vG8kfaseAQ/7j
UN85MXej25AeFntQjwGpT/GdDhR1FGM+Swp5XKTPHWmXRdknuUiW8aMVW1IANpjxIhwqxZm1Q17W
CUnGV6W/hNUZHta8V4+dz966mxLT/n/LcnyHnMXNJLy28dO4DvEy/bf4+nq190G4dJwI1knq1bLb
kCeQrMDfkY9ejysxd3xtykfXs4n3FSS74nXs+2M6n3eG5yAn1LdKvDObXaLthE9oy8ObOJ3+HXG8
iD+AsyC0FF81alScxfXul/5lAgeWp9O9CYeUQHR0Q8RxxksNrxtBKOziJDwxi928KFeKWRhsemsz
V+ZKOtHuZP/QBbvxtXv1h+ZxVOuPKuDHrABwgagbffBHk8gIaSYiowE6zP0RfMpAhpK71s1awUFW
UqCXaR0JgEBKLNFGYSRV7ctwx91whRwPBYraZ2lEdt8dmxu9uT2YsDy2od/9gmDzv6RuhTbyKm0/
d2rfrVS6sy7I6cB3BQHGiasJzj/fFptduprYLZ0LqA4aNzSXXxo3dxFolCKdWNxGPulpkcfpL7gy
TnxLwp32ou3lKLNrV23JPWZirGNy+qrnkYO6pvg0un05HgXw76HHR1w066iYhu/mi7Tt7QBN2Su7
bcpcE4Oxvp0wU/mluTFiRuHi+W/WA0Fzuv0skX3Z5AxjbAyvPW0TtDHCKgSWRwUN5dSYIbVqy03w
79ewQI6qhQa0+5jBBSXkyeyXMtEC1WkSh88PGXo2TLGYXoib7GxU1hpqX8MhH4WVE67oDIUTpdMN
MCuIWkw0j2KikuJf0iTvBpByBQMym8ClV1Lhtg+OZbSaWL1hqAKaAejrEcuCtYYQY8KPddsyd/iY
SJFC8YK8W3jnbYxzA00HUjSa1PVKYbDq4c1ZgU5KN8BMcK351iGY16X3UNbiRYnnqhcgSgFbfCmt
n4fothsTjiCRLcZaXEAmIK/WllGT383iWepPSX8K+lMW3bC8SvGlUM9Z+qFR8IbbuN1MZcO68c/q
90PCneKMEK4xlDCk7gGFYad1NY0OE97wdbUC9ZCP+FQ2srlJczuP5+Lg5YYX2XG3ZTQNnkBLQBo6
vWOZS2bnOXrjnO7tGepAwe3WzdufEFPXLor2RMg2EeF1W4Y4EXvQRwm0DDxEfM5AbavYsz+CZYHh
AtBwdJb4vFed/JGBAANpFeywzYzYqTtPP4+pJ+ukEa4jLFaXWluHWwkYTLDP1e3YbXpxvtdCWHiO
FMB99aRmHYibot9W4LLjfdjuA81VfkI6S/ssPiQa/71Xo4Ok7uV6b4T7VJw1q9i/qdB8DABJpAVi
vtln2NKI094UgIi+FHmhB54c0FSkk0zDZZ3F6zhe+zHkl4LVIYZNitN4jY/cIMK83baEf2S2AG+5
uOXY1CWMLvPM/5d2fwV/FlhnLTpj+zeG0wMq/ETeeTTs93v5bKR2JC9oHkPAgwg182fThWfy2m5l
FvKHrb8xD2Lr1qmbK5Ca/iQsJqAMICWo/xmGcEYSt82BGyiH4LTOI/7pjAU4DDgS+S2ODy+TU9wm
BUI1bAQoYY91yi+L1gLOr/g+lmv9UxhPE39Y5BXQdpmHBcX0Ru22YrcNF4LqGqqbBV4YgG8kYZsA
CK9UXdn3tBzHxYKfWxHzJE0/NyLyIfMmzs2LLItDOk2BVzBNcHoUbKggFIBXCq8ZirKKD55ksxJR
QbAksk3f6LZCqwRZYZhdaqo3Y8F3Ktk0L0bkgNRS0TkcjIz42+MLP+P/ktaYhvJTRmtN8q+VhwQS
L35BLDlH6DmEI4gyiCXkliVtXS353QZa92OW4JHAUTXjL+Oj4i9TBpIdxWwaP1pNUiVejIVq7lWO
zQm5N1uy7KxtWy5ZNyhSI/Le5St23kgAcGy2t1EktM5huSDIFCklHkkCOxtaB9jxkWO+A+uhD+N/
WWHC0h0jdLGjCOQkj6BXNv6mTXe6CW3+QzPZBC7gYfJhpiAGa1ZkPqGjGu6ddsJBWPirhUX2trWl
7gTBjmbLYlqT2HW647Q15vOe2bjwF2uYX05aTJY8hs+UrvThLaJqnZ4SnVo6nwOG35rMQAcSPQnq
rl8rIjKnp3U3BYW/g30jaQrgSicXHQRwWXtSE7+98VJ3mSStWGkgni15ucZFt7wQNLa80XMAaTZO
PnTElOoYOl/9Ggskel8Nq/XuJWwLlBKxe+DV1jIcIWIMeJsuL0Z5gVLcEAmuSleVA/S/6IppB5Pi
JEGEGU5Li1X2SdZ0KLCme4Q2jaCree+kwCIVnAvinOfMJFN0HzNHu8EtChEgKysenNQz1DV18ihC
mpnMlg/pyjXOhwkynaYr64jYCZ1zY+NEG60dA3fskqcuvDQ2+esouNk8OBVqR/5SiGfI2lM3W1MM
l9HZKQ1ypCe1F32r6oJEqg3BdJv/kythfcIOXtV3HIulfw/HG/4lyeUQxhicQxhj8OYxjcHNYDXv
glV5yuojJUjNh9TtGrJY2pWe7/tih0FxDLf+PBvXperlhHoHCIJJBF33BQjYLU0Km1l+a2Ho2Baa
W2+LdhfHkNv2erQnwXNQ3eZ1l9Qb8WwPzEXSXl8KwbH39+2wLYx9ME6S9vgdiI4eYk45IjqVirfg
glVSf1yy6lxahMGv0sStLMfb4asVxd24II7QaqY4wnBcY8Ec62W01slYKhwS4oKJ7frqdrBdpW5R
AtyWz3V3wQ2ORqCKL5HwUQofeXtC1Cg5Ve1UDxr60+he0KdjKCeCBq9MALjvYlQ3MOTsV/FOjnes
35I0T1mx5XUsgy5co7VilZJSV21dVtHKdxppHULj4mTAYPpx0sS5ka8I4YWrzipqhovs2RC4jqp7
z3rDg9urS8oHnulYxpQMbXIg8nuFFkXiaC5fhcetZz6BPwcWdXjy68VmCqgHFcz5Hl8C0UOPfSDu
u3zfiTvICCobtjoHj5287Dj7HGjcyzb+Yv3JNw2As4Vtt6yxLt+RyVYMUkhWOKICay9sleJBwTMe
XbiFFpJ+R0/IuZF4s5mW/Q2F70r4TsSvSP0cF5ZyZKB1LR4QBjhXlsdS5KwIBW/3elxGJK2zQFh0
jNXqSWpIwaRVOHkWJtJAztT+pLLDkY0OW38LDsMpnVfpLpgvMexnZxpThCiH/i4N8ULRoF1DdA5k
ut6zhufY3MrJ3hqOFPm948S522k0pjxywiDs9fF6lNcg/MGvivZobZKeHW9naEAe3N6H3udWmdt2
bhrQsgWJcyVkS4vQbF8JVREOVLyJ/6/3/1a0wi6Nqwi7Ud6SpRY1G3xwob/O/LXceNJCYR1Y6I2D
8R0Rc4HwyDzo+QlGTjicgRvw83lFg1caXkrxY8DLREjmabTxda+DVOZPvLKG1LgUt6JjwWvcNOEa
hSyBTWDsagf53ajSWXvW43Ps//hflkaUG/kL2wb2orGJkZ4SCVauQTy82vOQQmw9ZMJsIquxL54p
d7J8mXXbytyAoWP7h6pUiwzRFlQARbYRFpRbwIsqoFC+8+pXFqgxY4krWyYxMvP8v/LjdBr+PeTP
WMfnw3DlVqrX9nHR+8s4fug8R8ExdsxsleNbTJcRnQJusMeyrFav0Cl6J+sd03cVXD55eQz9I57h
Yk4E3PGeJR90PtviLBVni4Dm8vygCaWfrPtXqy16e6vcxwmD79F+NQc6K8s7MmJCEpgfAZ2YvvwI
qKAvQUyDfIszqo8vwJXzvSTSQf96UanWmDnxLjuRAl1tL9nM9Lp3IpR/KpOlgHpQOAhAhcojxAQm
WQM2b2slg+Eab6ONxVbYG/nedxgYNdIU7VRJDulOs0ex2yMWtqFC/GM+N7NH6SAJNKP3ZrED4sB4
OyFcwwsjT7EH8xCHH7VwTurbSI2ojJvMAgK2fcQ7Pd5V2i7TdmO0z7aIjyBb5R4FMYLNKPcEhbwY
9wUnA7JvNuHhEA9psvOU1ta7cFIIiwu8UzFPqxuKVOV1j8U7bLUk3icsDiyncFSu/uPKxxCRsLQr
2m2ebDXFha6oN9tT+FVk8/zxmRFffCstGPGHkZCPaF6VX2bzOaLBSU9RfOQYBZZK/CzQ0NhyNxcj
e4T2qCER+KzCq59+V/KH0PwhZjxInV75anMQIasW911jKrb1OpBUi/KXYzic8QN0K3J5KeAxdWWz
v8Dx1E+qO53DPI0+Y/Zb4/F0NcKqN5gxreNww0/oabxSfRZkhUXibGHMW53XwUj1VNwpkAgCXxFa
yGr62xjTSdL+/0ghEQ12gm/bU5j2LkISu7DBNl5muRYGIxpLFf+Cx2gecM/Yj+ACP0n4mtWJPa7A
EZJQ0eCyiTykeaiA8b3n0vG3e7rRttJxbC6g9GqCcHyyPjb00ZAs6w7FmZ6dOSIq6B5xM+RTRnlj
99p6XOFJhqZEXdFYrDFgExdlGlJ9L6v8CJUQZCZ8L/YJohuQLXZE2lHPdXAaqYcY3RCGc8CCDJTq
dmiz60jQyasiaembQBUcPC/zIsrXBTyAq0+yIYOeSfCPwk75A4MzvKXD4sDbqYlFwFSBX2vOaXeB
bJKud/k4UNLxHin7qF2xF4VM1AF6gMAxHxgPDJeWH+lTgCBmwXWDbJFCMHkncmCg/v1jOoJUZgFa
O5yQ78pMXBJ6QcM5nlLv2YOIKOaIuamFTawu2AoVFaLBO0EdOZBQnfBj1CyHKHrQcLJyz0gqaOtT
9F1skKFOISXU1rw46mB67BJxqRi8e+2O9LHC8VlvfuXxC7rJ2lNX/3R2sdk0S5+WIzOi0e26KamE
SnHhu3wxozfLJJ6MUHrwxFNwsURMg3uy2/Nxn+eH7rEXiYKcy+FJLzlnHWtCpgo8l7vB3ylMCueg
nRE+L2RlodqRubOsAwEsrymwpo8ogh2AKFwcqDU4z7WVCjMjQam4GEO0GQi4LpjmzPRzcqyY0lXS
7vgY8MY4tFVzwy4XD3MPyQvfCjc2RrnbjXsdWWf8vpp8baVDPvlH0Vs9JRQzqF9KR8qfv8Em3RI7
q6EuI2sCsGg0DnTE7udyQddbDi8y8VsYxKAzV/cXWob6Hvl3c7hpyU3rL3F1DpweV6v3MlcLlP5g
P6Q3DyQhwTDFUYgbIxQPhDPxODByCfMzBwKLob70WfnfzdT4e5rqH8JzKjeAeORyTWAhM+db/kai
tIkXWq4B0QgPA3rTXX6lfjFWQfaHbTvdc3zC+vHAP00sW7quFzBVLB6mcYfVNWYiP8WiYn6w8h0e
Eq40J5ApmSX2bojMK+yQnIbtpoIF/sO9pFN0yTTwr+nVP+t7XD85e9K+GHdDtlf5yB/8GDA1yRxX
YhzYzA2wIIBC431gP6CkFg8v8T9WalFOHXUhPxTSgaDl5DYmt7a8tuq5cn/jsy0ibdspmHXGB6cB
l+EIxJpQkbvWrblbacBTOYnvnFymbQmSztXcLLbobx8k+UoTYYZdqkBajXzo0JJEk6jTIwBsByIH
Il8YBkF7KcicYCqk3+sF8ySaUKlhy3AjedNwSlWUJNof0Dk5DI05Yscpu+Y9mADJS2OLvC6idSaj
w7Drnr9DqiMrD9acBtjA6OozElQARZnyhvnJOK/EaTrFQEEjFE5CXLBvxX0u7PLZ4yNgyN7O9PGQ
yEeL7B1xO/BQMVTOIX00ePbyP2n2F7M/BMDKra/jvIaJ5uLjWQQ7Uh46MkM3Oi7Gc/L4WOTK2S/P
WXmmirdeHxiwRnYAPTtq0QcrM/Qajk9A6YhvIgxeVU+A4Vr5XFD8V06d/a3Uv6/XvC7mFgf3XyII
jz2JtwQqgyV5e0mRdwvDV9IBqvvOSOFMvmDwREiMGYMH32P903ffRvdNEk+wbf8fWee6pCq2btsn
IgKQ618QEUXFe2b+IXLmzBIQBERuPv1pQ2tVnDgnoiJ2rbXmzpkqjvFdem+9DRUXsuvkk7HhfZWn
ojExq2WMUACIxq7ERVHM2R+/xruF2JsNAukV8mQWaFheZ0DPQhStP2wzADTlb6v9VigQ6r+j/UcZ
vlkDF2cjP+bl/p5ur4WYkl5JHNGDUflIh8/UG/X1Yfbo1poOfH8jt5vnEnF+1kWle4B4qlj0oVsw
osjn7ev2BpUTAe6KHoW6EbokC9bsD9TSAZVKMutui6e8wH8HaotAtUQ5cE0wJTDIsI5K26Frudw2
0uM7TY8PgBMvHxYLTJ0vozll9VQiTM6Ot8kh2bGvZGF4oSrKuS18zmktZTyOv5uIi8u0RoiIVODh
PrI5tyRonvuTGxihsph6kjLcT7Em3cn+QHIKhmp2lw4YYVpSI/vP2m+vSzE98wvqdf7vCIE5oHJ6
T45gKRfYjyzPID23WzEoq8iDV79HChoGZTnwdbq3pa7ii1qRc6ouanAccJPK5fTqGLk3blt5SyZk
rnnF6A1kiY1ijTGW0WU9TNzVY6qDNMTk9RJxTUzY5ME9RIWUN8Q8rtr7D9ZcJivqJ9o89Un5FmDj
cBB8PDeI+GJWKGR0j+vRXcrCmVJhgMrmiFyR0embFr2mhrLCbXBBkOcEOEpeSbHwfvQIzpTV1xQS
RMVV9NzYbOV0j7RifhX+Ft0U4emSOU8J8eGIvQZQ8L5mSyD0N33XMV9jLJUeFfUEu/FFBDCB2iMA
a4TD5tYIHMCDf78ir5ozIzbkefaYZyBCULwg04Jf45sscRN/owEbBNiMcJr4kHhWNX779JVqnuii
4jfLIKbJmsKIg+rXbwwTJdy20fdXfY9/ivSVj7HZVSSv3wU1H4GnEIb0LgI6wmUR0F3VLQK7PAVs
u6vbXe8R3Xph++xVvJVP9l7MLQk3mM4xRZqtMEVe42XmvmTHLNhkLBXWin2w9dlX59I89MNu2FgF
gJMNGqbH7DSdkAvQsstwn8RKkGAL7uW5OgEr8uRBGCAv9xliDAnPMZFO0FdeGcJvAQdJn3cUFi+B
DI6kulpflRVNSKOsBkw5mCrCAVPd01vN6uGbZEw9dQp1pXT++N1Yy2u9HOLAygOpCrSU0ZX32Cia
l2Fs21CSUv5ps350EVpJeCJ9O2TNOOyMevmv/vedN6RMBZ6H2dLl+46GheSl5mMoP0W089s13KBV
Lqath1OPYM80vKFZRDnj5mFsrSeQf6578gwQ/pnsqNUFejvDv0JzldEeejeLbzjPEDmiJ+J0u9ZF
GYtCpS0jJDWo8CaWj553JTQ2rcebwdiKH6YsCBFFgvqWo7Lvu1QRgUcdNgcpGqYI8noy2clQTgoX
wIIlr3KqL6Z1XPeFC35Bkzzjn3ICj2XBhoAhctibALix1C0xaU4n8caON4W8UarNVCGLhg4Ptklg
ycGjcFtZ9GtGGz75Uq+Kjg3zskoY2QSGa6ToWeaAHuawqvkknolgVfcPgfx78PGX3o2QvMVFW+Yy
bzeub5qlTd7P7MbVu0hh5OMa2l6GDX09DNdDMjX11UTn+4U+bAWCLy3DQlnCT9bXMGr/JrP/u+N6
wrCPlxdlOcGSFpi9yF0vWEvA+euWb0AZdT3ltJTt0SwMyiG1jnCzuEHhKYiCAVBRGVwuLieb8Vo7
DJpYO6TaOtFXtHJkzk92ycP5/YUeO/bOvTtduoM+7J7qBj+fUs8uEvUfZqO9RfTiDXgvFP6guy2v
aGlf9K2MGve5qUk8h3sRb3rEOzvvsxn3jwLDOtkqXLjXPOyqJeod4zmDXKgEHTrulo7PN264ubAi
ChoDe38zO7sRc+j/9mEGH4xDte3V04Syf4dYJRUAZlZenqkvsMNkk0DFofKniOdXyccYKKCAnv7O
XZuiNtGjBv4/CGa2hL2AE+e37dV7jqdWOh3kdsrXx3KfWJYcHk2Sdv+L6OjAPpRLQ13o0gL+SPmP
Wv+93P/eL39qQWNJPNWtALK1oT4ujWqpgt9QkInOE8lPXLvHYxJ1MUvsvXo/ThrMH2dL/njOHxPm
iicrOynqsVOP7K+gZuv1XouugLMzfyB5BpjKrv/sHIdX1xXBE9f4RiLYiXMIlZ5ju9mfq1u49z90
+r9GGuWyU7JokUSgAOPDrmByslTUgMIP3F6FEoT1wegqW+cHtH3bL94GMn0Ug3bkTNyn9FLWGA2u
g06D7s5gIjUDLOhn/xBN16Gidn7o15wfa/r/LHrkidhtsGTkL+DPXWjeaEcUh26ahwTbPhNr2Gk8
JB0XWbxZW6DEPC/EiYWpWSxMf7jh1eRY9+cHAB4cdPyMGpX2F7CKs+bQ5+ovLB0WLyRVVOZM70dm
jQsXmFzgsS4Nf8gq5O+nBRZYLiT6Dz90HqDR9v1lSnbDQ3RS7yUqTS5xrmitiMrr6y0zkuiOhB9B
bLLLLqAvFswcK7AyIH2Ibn+E8AgoLqkCn9Ua1VLxnDUYtoSqaJ4+5sTNEUVXxD6z8XHwIcjf4yVB
p0oKYI350Np6rPgkcDKWILcxnBRLVNKufdTHIIFa4gDnY7Xg1wwMDBGPFLxfPe01jSY9GuUzmjoQ
GIZDwhbULXmWIrBQA91Dc6POC9Y2R+UJa1x8WWkbDZst8S+PwZtSCgNcha8wrOsxOkdvTzJJnOZt
7en/Bi/Gqttzb2B/Xk3MA0TzSRNFTslOtGfhgt7X78wZP1/H2JuKnRApuddnRNcaszAOwTGyE3sA
GC82PE/kRIzYSCoR3cgGnK6RYr6SInDFj9ABTAmvuKTJXdMuQTNDxhNvPj3Ix7zXT7eq1sZzzVvd
SytZWhnSitnx5aM2d7ohBiUTPzInvlLM4xhBlRNzOjI7z5Y5SVevQvXyCw6dgNkyRZuGb++TQIUW
mXMqia9D5aHwY1fjtBOHCVHTzkvQIF+//EwRxHhHM0rd4iH9MFASBSzEOh42vJLmFKOp5zCCKbgS
aXVenb5mb2hfURvq8LEXJEegPDQ9sj0ewmk6ArFsNuaEdSxC93WUIoVasBZ9jgGV8hX5JUpNRx/Q
xtNQx1hcycaaN6/4Bkyv0i9BDRhQ+Wy0PSI1Zv6I8GhcGDMN7mOBA1LZPgTDuyNp0nSV9piAWcLO
MQqm6c3hfH0thAwHLbAYIT08BAgDIhvCFq+CeEIk6ep9XbBcAl2zZnABGHRURdilHK8AHRPpLkcj
Ed4oClFjJV5lLu9PT2EI85xp9ZQRCCMKJvdMvp7KJw3vNf7GVT9BD6vvLlwBxg7si+oM6oKdCpG3
Xe0mkw3xkKgvsbcwHCuWDAZGQFo8MSNAqo2KtXsbcmZtRiS31AL8MFJeAeYxu6j+gdvCcANVHNAE
GH8+Y44RaBCQ6BUjNAF35KETPyEN6DfYefKthoSqIXJCc9rMmQQRhkH/gNKuSYkWP+nxuS4/iYW6
nr2QQ4uo38vh4dGkpMMS+jjm4jcvIa5XhMJaxxvadxTwk5PNEFlZ5U/X+mHxwYxi7UFDQGCYQPdH
oWkjXPOzas0CJmC4B8CJTR0YCpYIx/fPMcXfmY5n6XrmbEymGlJqlqr6DtRMOu7R4E30GXBwwjfH
dAfl73pMpD3x31r8zZJl0n/f5C/A+tewqlBhLZTJImb4DKlXmVfFnGwBkKM6GAg6SMzE/JElS7hk
WAESMs5x+mk2X5bxRSCZdP9KrW37R8s/UlBVQcAglduGk+B+X/afjviPkny0lH3qsi5ADqs93D8x
tPZ0rg7QnIWm41kvEgut8VJ/LPsr1IiN1m7u+qbgV8wiW9vIWZRkm0DOhP+7MxbjsNiBJzoYn8QL
k7kwlIvHJAhI92mJbcPsWVN4sWYLdRxxwE2BigxrAoJ0sHyXHZtpJlRMvZCuhoL0DqBCFxcDXmX8
v0xFPiFQKYA9R/PPxRDwoVr/e6v/3hh3tX+u2Xcy7wrQpcdS3lfp9saO2JjGSIrbPVbXCvB2kA+Y
exhmLxZ7Q/tO1T9zJCz7VDsapI3Ep3Rax5/EMRFA9eg+dckhvA3imHbG5RiD5+pPNj9w/p97FfLK
xWI6IwgqOvj5VWMvnxhbUoI5F/gcIYo0FnNndlihXYWJTRAqUVVvpRmeh7FdEzOJ5UFmhpytp3kf
xOXUBo7aBRxoHaxTYXl9osvo5lQUqeDwTbvxg0i7Z7pMSxh7mEVxBtDGwDAo7QjBHwlmz/vHY3pC
gU6CGZ4cLFD8MvrPoP3tGAdRKNHgbpGE3ftt2UYQFet0oxbMIpd2vxikoC8C/Cze8+ZaCKZICGS1
HT5aB52b3InINjyzuunzEu+SEKtbgIUmf+XrHgMP8neYXvc5Biq6BnTvBlOIo1qd6isE3XPvpcmK
xjsuPJyA9vR+4ZUljPKOk2JHliDKs4rkksRBP5ev1Xl/YayCF3AlF6sHURMGLsvV7QrM3Eni08Q+
JYZLkKCMEO6liIMnKYKykIdowlq8bR2Zf5H8mHuUxRhr2eml3k/arRnir0jxmY7CB9ovami0GOxm
eGNrUk0qwVA6TW9pJDecRIsJ8TgkodrgX8MkTHowdyFMx/u4xoRKq8Y7PdgOtkpsArojzRMsIfzc
iuN+On2QgAdUkovJ9D/mSlDLx4r7GKrLDClOmKXLXgXgvTgpAW91gV1Oh0rgLDHKza9IgGZ6EuF4
5L3XxlVhrfU9juW2EO/7nUOGBIcVuW7MpY6XU01c3Z5QZr6XiySwP5+SyCozCmx/Lk+SHjEL+oPh
Mv8olaPdHpR226ubfIy0bG8nRwsH7PFanVa4PlDBgzeGKuAhkCCHo1wpG3WcA7ig47teFx90fv4D
z/4/f8181zZR83oAVZ8vQxq02cK0F0gfMV+St4cyNLsHhdO7d2ojjPPtUenPs/uUZyXmG4NBgooV
HenbB0ajiQ+MzhbHF85Fln5shlYA9lr0LCdeO9BHXjvBe2/TGhOZMeM1B+b/hhrMYxhqjHKAYXOY
5sEHWEAfQyGWuBIMoVyu8+eaHwpibE4X3C/SE5hDzDF4UWmURxg3c/mFO4xvSxqK95QFPyhTlhgF
+v+mLHSigjR5Fp0t/j7zPsffxx9+8tpIk5Thqb9acGCfI1jk6oCrnJeG17CyglQODJ/d1qz7QTH7
tB1W1bLMe7l/qDMp8KAvDNWaKIoRdv3sjSauko+qOeEQyr4l60PTT/rlUE4hsRrNNC23VbpP9WNd
frQSJ+aXfv1BiJBvtXxbGZHZiwi8NNukoTFGT1wwwswwYmc5gwVijszyx0S8ru2s6hC2/ZkYdEk5
3G+/FBZCz0TNdcNUWokZsWkhjxP/M6gCtgeIwLxJ4rIw8WJ7QaHOSoVxJ7U+pQp1CtoVGLgGBnbG
SZ4Pkkhme/MhWWsG1I99MR4S7aheT7WvllwHWzRjuhY0fcB8r+BozJzYxjh2aqtjZx1suGQixIY8
pNI6DQVsVCrHWS/caIIa13xWuIN/gGtAyPblv207d1QGBdhaHCpdFBnyHTM6lRRUB0HBHpqd1u9J
JWfDwPaonV7v0CYxCm3vTEJa9xNhRgpmnUUaqxML9RPDPQzCjN0YAvJAAJo65Pk5EeqIY6UdntK+
N3dPlC/KxprJ9nzymN08UgztYS5XeBcX3A7pw1Vb5/IcHCT1cdBIO0MRFXCmbR6v1xcf3st5tqvP
RBShPakkpiBl5SZJ4GwGfcta9dbGJ/6B9jJb8RqRnNDP6TV8l5lVbEpTcMEBIdesEX/YYVIyIa6C
/BeKAHg0pTXLIDyWFPjYeM05ndR4D8IfJgfsGaCPqPVU20OBb038Hdh2FkSjsQtgPgEN/zIJAZ3k
C1hX1gN45SLGMNQudDlgv6o1gdEIERKiGyQ9JhPhl+hG0Dt2mrnp1Z0mHdrHWYWaWH9L1x9Ao53Q
Ys//GePPe895M8tflzLpiIp9mtpgKexdkZzeQ5QeUqkxDX9ACqUNj9cCGiNyKuvFEmHfhsKMwDU5
QycBWf/DrrmltlKGBmljwcrVpoR1TASOg/mDjdw8hZjj2/WsnuJ2yO8zdpvJ6ax/4cXEgfvwYeqI
ADVM6kqo2qsIPaVHb42E+S60fc24ptzt+a6Kpdrter5L56d0bsZz/tqoQQqwPqTLBwhKvaPZnTr4
xQXmBlWi3HrlzZVKz8p3Qr2XevVRJmdpWQyHuD8UK1PDX3G4tFPiywjISkooJAQr+brmO4E07ipz
2zl1d8jHXapFsrrWmW2KhSTPAbBIlqSIVvj4IfcK8FqCpY0F6+gl08cYEnmWSVQVeMX+ZUURzuGT
gfuSudrp5vq/eROJVbxlV8wNC1I0UDnhgnnKXnFza04yJzG3ebyMQ6SaCvq7dk5xK3sMonhoyZAs
rQ2Nkmmy4EKxv2dxA1Bb3mbKAWA7C9z7P8iLSULbV+ph4B/Fh/8ux9/w39/AGandDSeQMwBnXIup
GWl9+KGChuG1NW+tOR395TGPHYnBYrrqcTo/xfqNYHgzDwiGh3s4wSDiG4avVXNob/+VhgMDNmOF
G6AHgFIteMlXF33bBTpw6F71IK0XMUlScwP01swY/tqX3+vwtwav484t69A785jX3m+JWQZeUi9v
k/Npmw0LYoyprFAqPJedtrirQW8EBc18dKt3JcDt/KQ15/72ofSfT/KEv67Fyu5WFgJgQF45mP7w
VgqjSbKadNvxEYkoem2lYmMICnUe/+pGcMd0QDb9UeqWAwGhM1p+MF4KlIMAIprFFo9DKyReAPsS
kQxEACBq4MuPboJNZPuhbhSdACuhRM9Z2v7gy2lf2tSczh4vqw6dk6uXjeXfhL0uZQCAAC5tpn0k
9dLdvoxJOAcfWUDQhfQEwu4+Y3axpXPJg4KQIUGI9BEMATy+y+vu4eGcjpVVp4Wq2+UCYYXP9sGn
9AjkAk/c/GYEDG3jUMvXjbEu8qg0I4PIIHvbySx6nhAhxVD21uy764FNwhjaJcMFl8cYQfKIcNgg
kIkh+0In3/PY8f/xVlxbmVDxTehZsqU6LMxyMThGN9fgeWh+DZ2mPt9uzCSpQab3ev80toP0kV1X
TBtQDmP2Ug9Ooi9ebHYxNkOHMmICwww8LZlRcDI/JyvSG54XkDYrfS01xMAsJW0x4YAZRMgla7H0
LrZfiHn5iGAaOj5aAKe7uyBUm0F8QFea8TFil6/xrQLf+fBpmDEaesU94AOl+1de3f+VvbxEP0Wy
CRBAhH4K+2GmbPwxTNzOu/tmGtaQdfXYjfouW+syGDdGDIPLtW9wBLFVbwSAC9HEjVaR4MSHEFqv
1QkjJHB6KcBa8t4y1K1uZLtkCj0pke1l2i/OQaYc5QlE9Nk9EVgrpkgkPDATINvlco3U8ttGiw0v
sWFSIgIbm2EhsgInApBFYGqRRhVODt/MVhcEIYuLGVj24qx8cY0/kQ6tLtmUNlVGKzAiLHtdSR9M
MXkDjdcbiPXsNaBiwpCp29Cr0DZmZxVzBVpGFE3/usc4I7oT63m0ps/heBGiBpWtw2WJFRVI0pNk
+9gHksT9XC0MLIn1zKqQ1k/BHtl/rPR7LL56zdUBCTSnVt4Xk8i0AHpa/aybzDLK+affk5HAImyY
a9rLwyMgWYGlBRq6di0g6J4mryemdT+Z7CtpJ5vb7TEfsbdsEgsf2+6p7+X4YF5P6nBK9/drlF0j
KYssEouzqNc25D8QkJQ2m/Gx6geR+vbunSfky33QN2+MYe1gg7m65rAbk6guNoMd2d2U4z7DFo/n
3+PLjgylIb6q/TAlGCwf/hmxJgZFA99tPImSZHMHL5ELELGgEN+5DCE7KvBeRpEV6/FIIaVhRqO9
ZjT4R9uaTNDI97Ak+t11jztGZg8PFZTNjLRvO2aR29slKi4kHqKRa2WvQybjZT9EemM+h3lnFazd
fsgyguEhOhvM3CwI6agmt8/8+nWLv7v4Gz/Voz4864P5kg1a8V4r9mm3syZbfmIMa6km5tzXmIEK
34rNeUJsiRpYCAHpuJJAcXrbm2TkOv0ZU1fDkbyo4n/H/Vo6n+jzzAikeiFIR0eWzgSUFvmavbNc
fdvGV1380crvOCAM1LQOac/vsedPuHciOLtV4XIRt+RA1iIKEvik9brWddlLjbDOnDRW3N/IUte3
PiSG1Sg2NmI05oexd/dYmIiwq1w49bHm7ThZedbLkZtkh7hsKIViHRHKDRmUt4Mk19eMzrjZibEs
HHbslCe67HOYh3TmgrOZ/ZM1YZiQmhIZ0lZOjmZ6RlafZiGOI/DJzHfc6h8OboBx0KTT8tjbO/1f
Y0TfLd/eiFvsUQVxF8Ama6as2xo/A7YgIaBxqS3R43FC2caUE0d8HVGVUHT19VQGZgCVnljC52pY
YBV9eD9cOSjK3r8lZojc9c8MHcnZvGSEQ6F9T+TVs1xfnwyFhBKHVcMnR2vlYO/OUqj54CtFLVO/
Xi3HOr8F1t4ZDAwi+kiSQatWr3ykdIyTw7P31kvhp0BLH9RuY5zz7DN9fPXVd1F9x+X3yD/EjYNS
W7Xmv2s8LcX+A8B+ytamjefkbmryDKF/9Bv/3fHpDpPAwv+rzuFwVPPsNpd70XBc2L8ArJK3asnA
a5pcFz7fIHSP6AdheOf/tBcP2mHL6AC7bRPKasiXBpfH+6WqJfgY9m6Sus0n2/tk2yjMnldpHprm
Mrdd6coocN7jaU38o0HsX+KXjJ1I+Zu7OvRDUvbMGS3dK1NJouupZ7z9ksbsboZKCLk5VwgbIY+z
4GeAJ3Zkx4Clt1vUhluPC6JZL2C4muON7XiUxNuKwyg/XJxZUrE4Cu46sKyFMQrzEiTSijy9zfXC
VvJ/uW4kWk7mz4m4RMGMcoli0GuGfxNauRuM28w4UOS+my+xg4BoKCrT9XCLmsRy8tuy6fe0Jsx6
aU0wwngkVmzzfB+CiCxQSSHaQPKGvj0IHUwcoc+4GffM3astxJlCKMcyqMwgFYmCmuRfpC2sPDDq
cf27Cqwypz22v/kslU757cMsPrL0M5k+53BVn9Xi4iU3oLM7Lf+DtJ84Xsn6JDW1eGzuj7XcYkFf
jTK/4+LJUtkIItLn0+VwWwAjwFvGQcnyZzfK4klI/lHsKAclyX+HscRnLyGDOQDgiGWm0vF5kvy5
SAmKg4vNZxlVDdbriK0tvzWeJn7wDaQXqTjmzM59sI8w4Nsf5vTc/pAKWGmwzmMI9OL6SkyW+Dls
kYsw4oFEws2vYcWzUSEaLiQQylxxvZKIw/+wee7MevkTs18X8ebVHwsoJqCWsCaQmpLpsc4e66bF
uCiOLM4u6dtnU3lG9QLz4+5a/+TNQbxJ8wvBgJ2vJzRMM+MC7sUDMWq4kHIqOXyaK2q2tttc8uhR
bGXinr3nEzPC38fw9zmSKDdliz0+RFcx8Bd285SpGWJ4FfuS4qjNRoEPziwynkd8unLE7v9as77Y
UNgQGCzP879VsxrTVWvhuhGL/gtdKAyoVWystTwax61KOf/4qtQ/fOJec/tTJQ6qa6ldk0qYIrx+
OIO0fADZa5aGIqbYTcbKcDEpF1ef1bx9iqeyIgoWgtbfGmzG6YIp7AuL2JQy6aVSHnufNc9k9bCn
be8U7UoLOockYjFvXI79om3F3nDcFOriA3RIWqHcjR7xZmQVE2/iCiXhRpyl+8zclQgRoY1wGTg3
0jkZCNKytPMLCVsDxgJwikHhUQ9L100wvff+zcQIN++ToFxU+ebZR/UImHwnNftbfmiHg25TGF+u
Jy079dnpfWdhpcQ5Ow7bjj/VcH89HaM+1kxe6qOtHks3MLJTcbQe5Al3Z6dxC+5Nvv449UAcwx54
LDVVaLCuV4eI9kvy6xxw+qmSCByu++2VIRMpy4B4ZfaAXq547JppFBvd/bXqr2d34lwgjvn34mil
MBDaF4dnodQwnmOtXAE6IsidSkS0uQbjcMxVk3mKh6Gkp97bLqKWXVnO8CwOZHB0gTOOH2KR/t93
lHLS+aWqn0wCkpjjeK60M8YofHR4HCoaIN3lQ6kYlGDzMrCOLa4XcFNwH8S53jm/Fop2YzvJtkOy
odClMsU3bI+rGBle4pLLRPl5ZjPNPMNvLlNRYmX7M3dh1wp1HLltvTgaibnuEKcR5ozVHp/0LVCx
SkvzvpvLmWdrK/26yoAok1PvmWrw28EinkDNAsAZ9jQasWgVaAOu/2vVGKkZDjFscBT8M00Yajqm
FMTjQb4YlEVB9ukn5kY2aFu13w/UEsr2LW5FnocCwa1bYP2rkKdUSAp+hEe6fUyNv2+mFKOjoRE1
4/n30nlUL2T5cQJQ0EeFxLB7OlGB7Px5MOlkesJhQlUOpcjw+GU5y5malPBvD81Hcu57sYmdWCgs
/60hDZoaaQaAny4mV/yzz1o6xmxiCpPUVQL1vFQ5I+UT52d+xzzdbpk/IW5410k0QRi0h8LnJ4CI
rdVQEGjQl1ou0GoncnjPgHJMVmTXD+2Rk5WrgXqVNaI+bnS/7jyeOeqy4lWX0dPcM0bfa9N2n+uz
ZLN9djD09MwJSwOnPjP5tf3NehpNJMZKyLzvZoPqhtsJmcv0HKatGGIIJS8eyBev43x+L5WVcq0w
ovSYjbEqT7jIX0mRKtkyyeqOFxvY03dffw4JzppjY+2yJrqW28HY0xsCeq8EjKLVaaGEuynFMYEt
Y/ochVb0qv2ylxQRBcsM2ngyT7dlFV6r8FKxag0T1htwWdwqxR0dtUR9T9Y8anw5+ltoEX41g1uC
NZZSYSC46zprBf5n5njP7Q9lJNNAVN7vjv6tvRejQFFnEaCAN515qpjpIlAi3BbVBmUXAhH8iuyc
w0/yZM3taB0zEp0sHA4/4/9Fai+ih7QftM9WP8lhpuGAWkwYDQBQ0OdaFVzvi95aZIguo2rc3qtd
V82IJixzoqpmCI1txb/E6MaiFMuNiyUrq4Qli8CKkLER3BxsmPm+H0R6zEiL0E9ZtVoO3jLXaUN1
RL44ywl+WDiM4tVlUSFiXyb7KiRco1E/FRbHsyT/uudf/eTTMj+My0dRnIvxaOCHnxna1lI2/WQ1
9hvltrWSfS4dHuMJfKG91S77JzP7Zt9o+6u21+/74b5PpnXyF9u0XH8p14/dL7j0WQVERFpeV6Dd
ZG1K/EljCidXqix1zFzgcgmviyaqiAqnBftlqD3ZYTYDILYnNp3v4Ly+hS84EqUIx1zdUhUH+mrM
fCs9yd2hiXdFt726uycb2NscAAISkosyo0BU1jP+BlRFfOV4BPjaMiR2HDSWwV3dxNK2wqLOcHsB
7IgChaEmFhFtQwzxsDVAvMUecgeKDib39/ssdxhIvKsuVrUtkMx9gSML7oB9HOqTh5SSKOwSvT9X
2rnUTkRhXvKjkTqJ8lV3hC8dh3JPpzqs2yEaVuVjOln32LlbQXJKGTTvfcaCcbdHOQR1KbsKFTrj
DME+ES43sPLskEdWDVva4PGyc/DU4MzXnzvjhif+YjBVWgXDq1VD/P3/nfOcecifbZezJykCC/On
vXghpeZ8qR0/DUPwK9SKMyp4yE++Qz8m761ym4KMiDJrrzk+M1ZCBqdvsQeDY3QnYZTf1gzkf84N
Nmpr7fg2YthxGv0ibkPpg7jtycsBAqFDSwiey0YW1i1ZO9faOe9PWPMuYqhb1eKS/O/A4ig2OHHb
gB/BG9TyCykdC8qACHnp+SfTv4h8rkW9XSozRsrU2yYVWStWHf4PNxgDcu4TSGLFxkAsP65dXzp2
9F6pc5Z+0TKlG8UUvi41jbRm8+DIiJg1iIGOLGZeV8aB8gLLDtNbRgJ0FGFkf/vOpCe5xVcIxxuD
fFkzd2fL0BBlgEIKST5HtK5siUDXiYdH8/l9saFS8xUkvCAG6CzNSYVW+ReUb9PqvkccHxomoFRO
8yUJLy9jLfWKIb1oHv4vH4OfMfyWHckUGrurm3SnN+XDQSdwss1P6WVmZDDNMYfzn+orooJZZAyd
Cp51OhUfsz7CG50HvJ5iH6AbpfdQHaRjRb3yHGZnKLZCP+QJR2dGtgd5tPX1CzeDXK9uzjvDxGPE
X0HiQhLL/4r+Cb4WVqb3pC57udvZFVWWW+o7FCRgb0i0t+rDhH8ZIZvvYVbbPMKkMwWYtEGK306D
vFLkFQM6G7L476j/dZ2s3cnYt6w/xQFfegGKkWEvCALKfhR/OOhvy7MPsYlrKtW8H2AE1AWCkqaQ
nDvFnFYVPFMLyX1XOTs/1iKc7I8SyU7AYqmXfD5BWg1aBhD9UWS66cVT5AW8DPKD39R62GoI91ME
+kiUCB9vQpxl/Ydqf59/xeiPeRDpEppPhgQjTpoWRpyXFyOAlg6NmzUIvRnIgw61kyfQZzETKMI4
aFC52+lkHKLPxR3PJgzhHwae96ODtuoqblpgKhW/D4ho1jshnd8NY/gK59rEZS7GlnHcDGWUS1E7
fSeIadm/ua71/WCNe6nYC8fGVmYSpWxGZZ3xnbCXme70UyzMmNCNZk4MkmX7Me+9SxKUbO6UZBvX
mxviw3KVYQicP6rlZMJci7cisIgp+JtYMx5Evm40t2BmkjNVFRSOx8rfqX8LKXHRDVJuOY4s+Zxc
jnFAjIdH0vlFlUQURwrbxwUmwYjjBaXDL4aqifCTLCMt7PMBAmwd8XHz36Od66st/0GYxlozuP3D
n6Hku1y/9OYPk1t8WC9vUgfnE7mV19pH1T5mw7G/HitpXz73Xbczmu3dyeYuG7HFKILAWYvOFb7C
6dwc5pMhQIPw8tEb9G3wBy57tdkr2h7qN4PgV8iVgZU5W470SsNixBDdOJa0jUl8f01lKUBVjuMz
pbIGgxLPJLMRonxuUQ41+D4l1kfsDdCN8SLBIhLyfJ8WJFLl+0t9oFJFVYgSuT7wbWlV544ZC3+5
vJYIpLH9RFoTplxe1o8URKUIpoJTcOHi+OQjIsf0MkR1vJ3oeyM+oO2pmzObU0B7Lqiv3OvxKOiB
xkAD3/h1mU0oIZhlhzekeFV4r8K8CuUR2hVjWr0MlTK8sk1gul2GVRnelaWUouV2LZpTKNWDr+mL
lmAmALzyDHy9aYCW9jj9un1BTglAGeJ0oYPC+3sBxxGE1NTpzumhACKHvznt7EVbuXfO1P58OiEE
Gcot+C+T6d4IlDhI1F9gkM/si1Eo/6D0OK2UC1tEv2I9bx4BL6MTLp0HSczjelo4Bhz/WQfIyFmO
sjCXyChGHHnK9vVZ+uv3+rWUBfNgnHiK7T0nszqelcz10vlYzXMMwxo5dxouPeBT5Pgwl4CUL1gM
qTwjnaiFaBATnjH1zhVzN1SoWFqodu21NApmxa2K1mwe7sLIhr8LdhtywZr13GtD9/hW3LLFs/uF
koFS8K4fup6BJuOkKSDAYqrXoXoDF0QYwSbLo7bYlvZ2PzGidDoY0eOklFgFFsDbW/9uOMAaf94L
LdovposoMVcy06dewHH0cYfZKdtns6eE4lNsfZCaso54M2t+k2kc4ckf8G2UwpOPO5qbd6KJa5Sb
dzc4Urng6CTYpOmCC6TVDtAHnCKuIdIkEcgEYr9ZoJnzna6cGhPHajYSKee7/EGTNGMMYHscsXdC
KnGWrC4gKTm3rM3Zoc3yf1AC90Sb0vLzc0/vS4l1fU87t8AUkW7sht1XyLnCBcspQmoO7RG1Gsc9
XzbiX+WFWSzJBsSMy6SVjRuK7zCifn8o25jIWGy1gEjQvtI0hWKxjYSDUbF2mZprY4L8bPVradFj
gikUG9lq6J8u/R5cA0Z0zJefPkNeJOW5sk3sfd3CPwFiuy5LlribT7Sprt8R6dQsqArt9ExbFCNA
w4mLLHL/zmVspwZOdh+Wz/9h6jyWG0fTJfpEiIA3WwB0AD1FitIGIam64EFYwjz9PaB6Zm7EbLqj
ekoigd/kl3mybqC7+4/hX5aPjKdBXjM0shT8XdujjZI633kliBj0r7JHu/aZTwgjekvJjZ8TiVEW
XFfY2/jr0KST8fAMjjaA+j1zIzokiyOaL+nhgLnBtCFhB2pCcCBMxpyPV2xSEA5MsEak5+p5GD0e
juynNVF15YxCrllzIhBsxeRtkbWxmi9WbKGmxGSEgls1dxDQUcx/L4EE1qTHnxzURvSVfZmEZEhR
vUyjFerFBFdj/+t9RrKfq2QBSm3N0QcfUfrVsU8WUrpbIQR08U2JZ8O2HOHD/jVvcC/DjE/wjlA2
2yJ7IswcTV2SZZ1ABOnMNn1AMMkXbUwAssNdHe6aaqcm23G4TI6euAnzJmUmPKmJ/QjXGlvzazTB
/ff3eMjNHk84GfvMJ58XziOJI0U6nFZJMTOK4EdAsJclNIzlL74HnXU7nza2R6IdbLmgzoiC44rB
MEJ6lDRj0dKcPV95yfaCw1t/YNWk1ZrwJMxs62r11ya9CjA/HFF2nQVQpRGy2k0gHTld8pROvmMo
46CYebA5PRDbtN9LT4KExzE/GcNJFs8t+5HktN0h1Q5JRyTxoHHHpQxE3afaTkV7aUmA7sZ0BzlR
myuL1YRZ+srvD49lJ59rCNT6u/79pMWRZqhsSVR2hULP68RnjUphr2aXExjY1wOAcZzflC+c35RG
Gp1NIsPnww3zqlhvaXVFr37r+tmVMWmfRvgRZfeSnqKzAEKxnuViwC+IDOOfUHJXR+wXjEU5SUUF
4Z+/NLUujggLnJGiW2yss4RD5++P8SuWMHsn6oCDiqgDnevzx8zdmjw7UV5R/Sc+PqOdrmyRFMJs
K2vEEG2+Q64bOJ8wADEJ4ojFu8QUSeuuIQFh4C7YmJpFpvsyT8vMelkDFHZrrgI1Jr0lGRKWdbnc
8dB7MBUsYTuqZ/SNOXAhcxx84zSPnxpEKul+MKqdQgrHG0jZUPErY/RamAIueq/vPLHzCgnL+ya2
1qW0lr4Klvr4VPEd0yJJFPcUfIeoxeNbM97E4m7GH08iM83n5SJCkrO2v36MX0cQdMYxOfTxMmB4
n/icQLQBo603DJ7KvZm1m09aPcIKp/VFltdxsa4RXg2c00t6kiFs9zAPzEN9HzPXHDFuzdZNCfgW
AfEMhMq6hdtSetnoWYItWLe+v+mBk1sfhvKeVu/T40rluMFpuZ+R3KKxzA0bLqaCM3LYTyRbNV8W
tr7fljvJ2lXjobWoXbSrcFeJu06cW71pipYm/GZ7mqIt+25R/YzQgCM2B4FChDa4THyg4i4hPE3f
VP+VN8tH5gmQYumCzrzM2hTWJqTTh3oj5ju3Ibta7YIY1pO9epMinBoMDrd54OcPd9Khvvia4pra
CTsGI9dszjfSP2JVoFGcggKeN6XbiSnuWoZovE278TzJe4UP8jsnB6Quw5F+jf1kHnqv3AnHMv6j
jj+d+C3KX7ih2wRBfdcMW6XADuVac0/3skJujZY+Yjp4Yp+DUIpBBN8RGRgbanVJCgY+KddEXiyo
Zl1Fldg2aLYdH0SFPRhW4xpvIhFGcpwAtPVTSFtxdkmqN1V+C5U32C9Jeu0XCaBgwSsCexyuVv3W
GucKZnZ9fISHCMf3MYYLbtyJEUocSc09vRtJRST6SpuAFbt8LjS9P0ZqLjY9R+5g6SFvLltl2X7q
HBIrr5wIdPpNuLVkf0AvwkGDpNvPs3xsyr1KPnxTqRtFdbtv7blRekePmRYdMiwWOCZ07Pkr+dxo
XkZsZZbclpwEE5ZwbkjDPhgOFWo+dpp6jXWaH8qUPKN8gxDuzqB2bnCrQb7FKeN5JwoOO3eCFSi8
BxQzgLp/mxScM67MWV88yrRWyCfYFEwbl2Db7yAX3ST5/DW0Ps0VdlaSy8bLnkqxCXhkJlHO+Jy9
2Qn5hwEoyHto+M+Tgdwf4+bzgnBbOyGA3HpV6SspQpZcQyWV+nWnrv+up/7jv3kDvJalN4XekwY4
srmtmzxZwrcjsVzjZCYnnsWHnz0XOjzYxn7gsN6rEcIbNUFvOtXW2RE9TwpPRemTfuhCyt0QtDcN
3B0I0jnHuVXFkWDRDouamBpCc4ClaqEOFFK+5eNlCi70hgpeoswLD1CXiMG+RAPnJoEEvFSfK+am
OR//Czn9BL9PrNx5gH07RWT0M6SPo0r9HWiexrnU2T57HnTtMM0GDPuZAtNEYrgpyS0I7TQ7Ua4U
0jAZTN+pNmNhVUSpdCFN90R9T6zbiA2p+FLPU36Wjq7W0gbgme1RVg5l4lazb/8xbKP0u1ERe1eW
4rKaUL2eRocBjGFtKzrunn1XkLely+LAF2oH/RYKcNa6gXYymTy9ospUQ+F3jfZ9JBGLANXs6Az5
2mvxo9jpcJBB8WCTX+PG5kZBbQv1LvmrBziKbep67g1UxIjR1ik0L+1PixX0kEr2GgvSbdDfmVCg
jea70XZoH6enVlzn+al/HnUTbuGpUO0k/47Shap7J8Rxb3rdCH/XY35h1mPqqXxqkGtkaPaGn1D7
5IFQ092EfUjhepKcBCBJoIsjvyKhYRzoB4GFTCsTF5+Od+HSFX6g+SwNdAgZFPhywhF3BhRhcGe3
h717AGzaBOIupu61Ww3w0eqdGO3UaNdDisu2YKCo2qr2MoSGbHsYhX0v75onreg+fR8hJ6FFx4CC
GGq/7CjoylaPabX8FoJTo18EFfrCvbyo0frtLXqFYULFz8JtVzIM2iIgV+YWEAEwp+dMG+hhlb7y
wBKLr+SDKSqHrS769mCnEmesOQGcDjNn65cMhwKLAs+wfrY0uNg1CBLWSzsmReRK+kJIeMSX5VIK
TrHOBfw6CreJsXX8oTafXfPJvBqe2XNZvcdom8pGo1WO+CwNaZRAE7MWfQBDlyTc/P2rwkdgxh9y
FvHWtJScJeHco5MaJx2LmgZrbde9lvCwWulYYeX1JKyo/elFhyeSPis6quqfDMs2Emfm0qTQc/G7
PJnL224P4RxXR3kyOXeXjlF8pPJHFn09o68avron4/qWaZj0xMxT6awDp5Uvs6MFcwnPtLSGLZAp
7oTRiMoSKLu2H0+79ici9DYeQqiGHOSnzd3tvOlws/TF1C3oK2Mzq9Ol29ktqniwzv003xTVhvbj
ClwmLFcUbIIdwYJWsJICqlcxMT0OQ3VSqtOyA6c6eIEI4GVNcxMrktGvTCfI1yX3hGEP54rbhD0Y
K9E6pg0tU1c0a9q508sz2bKSPsm6TGtW0uWNv3COw5DvY3HvHEIhEkrXqhMcsHQQpqlG3AyR98Rl
MHq1CjzD59uIUp+q52jEP+BxjglBTvt8FSycGfN4dlMGAhocsk2BbNxTS+ayGTf4d/4+IkdOvKLH
a76hQn5uR0sKwttMSOyRvE/v+yy+r/1Es4k3jMnca2S8khG044QpoJ3NzrJzCnyUD60EvH7nK9Gw
rTdvGlT12IHtyFRoV35yAbdSRoIzL3t6nNvHuXiciQ/9JYHTjFvlpY+Egt/NUSVI4s/nun6uo3Dd
qxQNzaGbyFj0luu75mRTiQW6HI1EfCyQO0VPe/otzy8Hl0RYs1r0Ba27S7jnJ8uVhLVG1R+yMHaS
9yZ5E6uLCXEP+it9W82BPj/mkMzGsWyWKz3DeOfU0lazx5X8dKdDMO5clklr7UsbEwx8thI/eXT4
s4BWN5xYLNEfYj+govRNio79uFNspk1MxgnlYqhddgPcp5N8cjk1Yqt1+xOWWu1Fh5CIPrnRNhDf
aosEPUhnDB878Au/oAXRu9G1cntmzlAyGtuTTOFp2FLBQiVK3rvBZ7vU4q0ubBU0C3kbVTud1FS2
lB/7YtoH9EIxTwv2JdbmhVRejeOggQQ7ZO1BUfY6qkccw7LY8XkCmG/SHVW2UexL+saXd5ZGqZzl
1KFb/oj1OcwXRbmryGYQwR+PHHKy2PP0iiYcm709mXBwAD5eG+hd/b8I8OqxycINQMQQlscLAa48
ltaGLBHocZSwCicnuryOf9aZ4mNAMCH5Fopra51vtwdLT7JIhI3/p07cOYf1n/iVJSJbQ4tbF8Kq
AU28EmjSgTNGPdDpSX4Xu+jND77++GyHBq5yVNWc92zlRiDN621eUJdFzmPVOwbfs7XLH3uRFeIr
pzm6+Y7rn3qbaj58Fd81MHENXgeit56/Yf3FaW/zQ5BRtQZ57iybl8i8knUPvyzry6x+8vqHNBCy
e8VhXAMEVe4TcW9ScS9QDbOLY0gLW9UROq+nmTnbPMELci4hyU2JQLw+HPBx/CXkAzKGBFEqrYKd
T+KJIy6IfM51sexR/pI+/HbgIGQb6BL/YbU0IjOC9SiujWbNa0kTk3Efw3uTrXMaSbP5rQyenMrx
eh7adqcuoqefyC4/aXTkZYb28ttL94lms2xl21JuYX171DcjvYoCicCz1cynYsl94KuGq8rdJcOl
OIc923KjaJvldyE7ArYGGrkRlgoEbwc1UQPKA273op6ybcOC3xcIC2s6aQyO0yhNGNDCZQdhwppP
ZXq/zLIVWTlrWw7YcpDmloK2v5TZPhZdHrG0XBPN+yKSBNRi9FpsZKn/aP01IjAOZHQNQFi/fKnB
cCk2QUfAMjV9TtOnmH1qyocR3sWJg+o1FC8h6tuMs22wOjVuNdfN9sGyaWZfP6bEwfFEG6RePayj
aI5+Joto2Dw0nFMePn5W4soARTcvw+NMpNonkPlOzMek4fCrL2GYw1kFhSTwSHcf8D+G0VlLL415
hZbFxFMmRsOcyFnk5hxTtah7h88LUPCVgqGedcjg5s6UQYGc139SMKBnZ8rgXpupMJxofA/38bpY
5Li8Tw6zvFWOVMwZfODaP8dHS84coN3n03dcrkOKxEIuHeu2X7O3C8LaYniG746Gb+V/K6aursRh
Wz83sbL+LSdktfxDucOsViOzDWdNOZLpDP5hd6e8umhXdPfV95tYcnP4V3RVHmfxnfqBun+lMmkF
6GlR3MjFRlLdUvEggvw2zNPno0mbry8ZOEi7GB7QOkEGLSvF1ZwamYnOjWzRKAvPjLa5yQbnIO2I
xq7V9xz9RZJxB1M7yM8jp0szm0+XfXYSNPJqmHoAO5AchxdCT9Cey2o64Ebw2U5MPBPNHjKOWYFP
XtJLNt8wX+sq1yABeT1YcNkzk/e7tEk1D3G9SphgbtqlvoPu81teSI9F8KnytVqXTn4rkysgETm7
PIJLMV6q/MLbKXbIyAz5T2N13C2tOxH86d0Irm3zZhaXw+ekIlWs43WqembuiZYTw45mpBx7oehl
EaCBbY0fjt6JlFqrffgkenR4AuqCJv88Ct1R646PlSnNFnk8aPVrVB2HHu6pfiFWN8O6PoZrlpzD
2dqznlJXkbgCfnbql5F/X/7O+T7zFA2nxjxJ/SnMTk/tmCTHhEj9lk4PvfaN3nsKgJk3xF5bY5Xa
lHgF+bEZDjm3TVfAkGFBPzxHJm79FVsa1GeoQC8fNtfTCePBq5oPdFQN+NegDv3g3hkzKAeivjFp
xle7Yj0uCTfyhzhwEG6MFHBXh1+vG/weALCZeosbWHxOf8rFUw2rZDxS4kkzadv7A6iM8qZi5kg/
x951ESXmyUf4hRJQjsuKfnTsmGfZuuj5YpxrCovIpQRsQsdCYxGORnUaCezFZ2tcPqOF9LAVwZMd
eiH7r51h888jyc1lT38fgwbu+ibxy4G+sH/tNtHk1Sut3xkkjPUdIbTo86FcQ+Wqgngpr0TSaijS
Z4UCjmRfJnur26G1jFjdoMUMq9FyTeA+nNqwZeANzP0CgmBBcHJNB13MjJL7HHVUha/xyyZb4WLY
O1bp5VP/TkASTjv6Z8d8kdv3hBofssr6/MeoqpPD3V0JsXhymdryr3pABnSlc26AD8Z1iKKrufKw
bai+YsPZjJRBvxhek2vyT7ot4YBo1wOYk8dMNesj5/dq5d6zwKNiMb7xt3cPJjh7Pls+VkQIw7Jd
6YEuds2EW968S+Jdzu9Gciz+SfN7rb5bbrbiV4Z9U19kpDCckkxShE2joJbaKsNlGTyQrXGRIMrB
PqHPNbUBgwec0iH7h9/hRP9hhJXyxEiu21FDZB4k7AnNmadiYpA2HYXydKfsrRguO/Tz0iFrnZA4
Hd6p9+PUuNYqPtpd3GxHAkr4rsgkODmtmCuZDOrfhvQuf4k83yCFiwlq1THs4T4sXcpAE3MjM0wl
KEMx3CtmzEXF6YBYPneMV50y/Jv3/5jPf4roD6O45NhgklD2z45aQ/qOnFJzSvQ/nf/e5nt2ReyC
TCLz+duHQ8YDwPmGpUk8jX7EbrixQq8wF6nyVT++ivoz2QnmbZSuxZOvdr6HsDSTPZ+PUPGed7Je
Wo9dV+zdBA+5P2E9PgZQVa5y8hZUF3UEwow2wI26p8kCfhB552Mf2yVVWj9FsQitTWr9rx5cSzdM
UIWD9CJbp9pWQ343z4J5fMaXIr+lbpW/9er1Kdz64i7HH13wEZv4kfem9dGv6fGm8gWZq/lOA6rK
NtRK58paLNb5d4D39rl+YIaneyhwOJNzjRI/FXMXZCsUxMC4NI9bV3/zBd1vLDmC7LDlMJ3sObCr
S405ce+j9tEgSDtSf6FCdpJcMX4fzX1kHSwGnY89mqDBCWU86I8jiqnsFQIXJK978fvEh291DhF/
dGhmZbAbg/Wp172m8dWHVw/eA8Cp19AigRGSqwZ37HgVY1sQTUcB/j4inu6rgtQCR+/joGIxPaKb
kS//ve3dq8UjJ64xl/o9CWSM+3zm+B+yjdx8P6EHGtuGrlGXHqCU8oAl+6pSrYH8lY0X3gzAW9It
+Aykt668xV+C9bUblkHwPur3vOS32TFZ3gbCzGnrAZsuxPJm2CSGMVthyqNa8zOn/1uFnhMuKHls
1R+uD/R8mnyEzv1OJZNm31RMGjMzdDPAWLR9XrNEPYNk46+RPgzbtRgcj8tCvoX63SXD/ak33/1f
KIa/uXZOpKJDJmjZuveicwTJvg3VutTXg/Y9vdbppvyhOXKuCV9O7erxl1pC+8a9na2UD+2pnik9
NPqLORLzXyfJNShvgXUBi2hT0CwVC3FEjfYiYtN4yY9xfVC17ZDvo/xojCexvaA3Pu7Z8NEZn+xs
5T/PdJ/qO5pBhWRv9LZT8KA210f7Lkl35nbFtzJ6W9N+TzmTuXDzm+Fdb+6Gfk+MO2HsOTriMDYt
E4/uB+IwxqceXd8BLjPHgyWEv9C2dO+xEtUZkT0me1mwmVJi+E6wGBpble7HwJfBtVnniqt4ztpG
wnxp5Ed8tCtbzc7HlI+j/QcXGJ5iMn7WlwIsIWPocqop//sBhps9r5DRYGJRRUeEIfkyMFCCQOZ9
BWD111r1yi2I+LfzGTc9huE3UbNQfB9eObNnjH2ePvcLgevOrytot9tJteHjAs+vlbe4nuH5OFxC
4zzOoLYKgHxA/RUGornfYGL68Zr1C6EjEViTz/Q3KCkdGrZ8wdsGf8ksr4NtISQhcLrEN/phzjH9
f/sZU9p/oHrOjiqNy3vlh9Y5Gw7HFU5FHNDRX9FYzU4PY7Mqs9B+nzhKzCz+uXAD0xCxvsWZUaPQ
LgOGib7xiiVUxcGeM9WAADhpj/W6Uxw+peHlJ+QDqra/boIFnixQPhU8SeVWKTc+rih7x1aYBlds
hWb9Bg4WMKCwFyqGgNtx8oMnQGGvi1Cwg/74CE6SdlGi9eJn/ikVsheB1/RzEx2u1jKEjG5HBeFK
6Fzjwn7RmDAVZvamtY8mBPn1AAXsJd2Jx5TLdu3HDlmrk8X2Phv8CVZTMYIv+NcJzYx61vQ4gc6j
vYqogNQc82FPIMN87Gpzz9dHMG6lxy7REPyW7WwmaI9nNT9bTvFelIvZag0RTwUmR8TU55mKS5LA
e9yfYP0Ug4E3TFZgDPxZHWfR92/qheE2mCrm20zKcVZxkwFoTq3lguTqGrsRHkSCY0wh+b7oZplh
DowlbWIWuBgePYzAnW7u+Opow2TS6UIGwtdTYWRpzMMYXZsX+iG6cRXS1bO91bFnIgTNxVXijz7O
JpDOncN/GELM4oN/nH3QBnGwS6QTJ5mZxhmtVPODJHxFDIr+Y2eL8sWRhJc24hPxUr4eF6yTKCxD
KP0ccjhoXX59XWL1BoHKmYRjXp+GzE71c6WfzXupnJ7KSQtPdIwOX1XzxiJjRadneKDkoZ5dpnJw
6oS3IXQG5o0qjqhbJN2jxdBvmOm0PZVr/850IPBwyQmXbHZ9AX96Q9NaMa8PTh/4Wcw66yK/tPr2
poqOWa64iXTlZZCpXp8Vomoh755EBfS1K+WYGdALGfJvOGUS0U68GjjdLtoBYIH9854e1sxhjPk6
XLV+xnX0PUJffmyxH+WCPzy2HbeCxs91rxw8tjAz37CF0a+Wo76UdgffQyGsurnhIT5k0pY9TKK4
pjyBWaUy914OlSOCh+kXJaUYc3ZkP3EJodnKRclPxXNGnGc6mxw6OrdwXAMMG8K6LzZ+P4v3PpCe
ht8fVE9Ivd8q/+6KtUacslzxJq45FSXt4fHOOQA/VFCuSgHKr82m1Z34gfLRsdbG4+Ra6xDtAIU0
PLuodbSAizS28hHNlQIe17GKujrq3ebMu7ajXDGDB79HmQ7SmfHqsmOf1eQUKzSo7OhCBktKtLa+
iK8juZnbtXKxgvMD/3l7rOl4Iozt893gygKRJCwZMqAl8Z2MJRCYDRia2RiVLncuxJ0x9yfgPeqy
opb8Jl04uXEaGAjN9hedPU7f8dXLG+TmEIQW+DfVr4jO8rhWXCi8/x7qrZ6xNNPCrZA5o/whpJ8T
0Hj6hbNPv3do7q0WLqFmP8cWSOmYCBd6HgOOnPyLD3CuHWWmeDmqnYm2RUh72kOYLSglnfYi5jkg
Zg/WAb8ImWhyxqFsfe6mqOxWO89/I7yug97/YS7V23+H5rPXZxiYVH92BGF3D7rXhm0/bLNkxbfF
nSV/fwQOIyifG4H5IZfvifMrif6SBQDj8jRzBLT6U5XNyCgGX4/uGMMfJVQQ78WcA9l88+FZkA0I
BHbRe49FCWuoe2PmPNUHTaYEbtfiWMW/MrYOt0u6qtFBORPMkCh5y/bJeaa/ZFsUCJNPvTjQYMBB
fXSKAAxabNNrTCXKjgJNg0IJeAQfk3lLnm9meTGky0j9JflLgOjBsp/LGmC/7vO/Sebw7Bl/UCfb
eM8o2qRKBvApKBPV5xQCq3A3DgfuDW15ev7gBGAizfw/3siw4+v7wEmGU2nCc2VnCJbjesTg3PD6
McrhtjL3oHN45XTP/0X3moEUxYFbQDrtknE/arY8QKh5r3EANwsmovDrNF6qeRQx32fVRW2MNg3t
j2SeeHHXYRgcdNc+eS+g8MsfeAob9znsWTyYvNRgznFX0tCrIqY4Ir9ovuDCnkEPwMQAN2RLzaiE
3/912yp6Ckaf2NGcSN8inkbWjhE++kjR81Zvq3FxD3CTelDCVM68tFNgrOXCJJU7Rf3hDgXtV5to
ODhlOEQdDuX3onACa9GyqWwrdZ4E/V6xTN4icrfSqurdPLOLZkEXNtaZeMvLxSG4SJdYDjR3vgIC
vVSXGed+Zkhc5cUZH4UxwGSaQS/mgTeJbx4LS07RGSQiyW0WYr7g7ZrP4pwN7KGzcSWoL8mq/H/o
bGRWBAh15U4fCUOD16cAwUukV/yQcKMEC2MBG14y4xTnlvCNW/Z2xyu6MaiStrwp3kL0QlOexv3D
cBuCuCzVA1jbo8zSQBAbDlZ5EZkD7UV5w/yClR5YNKToIV3Gc3WbHW35Lkq2YqfnAlg4Cc1zld/r
btQiZ9/4midinxWzWJT0pY7jHic+74HDDDYEjS74LjM70F3qjlmt9qQj1QHrwb/g40IfZ+aT0heF
b0jzn8snt4fUxkPKg8YHSZO8kh9ijl66yKboRFvpwCV63gXGTed1fCF81MKWRnifeRWKBHIv4w2u
EjqDGcBo0d6kg5tkMENxN+k9fntWOYEWWctLer/D/FajZoxHwGCIFWn+t7RILxKNWD7IDPHbzVe2
bQjkytp10huXjqH4wN+hTEeLW/ylovFBWv1epujgqeSPvAJT8C4K7/X4Xj+Z5O3KdpHu0TIMjIaY
vdUzNy2pXfGA/V7FMp7WeYXNBr9pt0tNWErl2xR+TfeIIrsETzqeoj88TDCRHN4/s6DUBg7HZnyR
GNjpdXUzfrfBLQtulnVrkxtOx+c6fKCqrqHHDfxn47l9znOmEXHxD1MITKTYzBPPfBmIhOCzYZTO
PjKj7vwdCxq3H5ONrQZglmt3fl7QZL8/bz+txReajEEhHUbMkgpwesgkviJv46+wvybWtbSuIxDK
6pZNy8e0aIZrI1wmVxP3Zbjv493juc0iX3p6EclgeLOOWDHAfWspFUo++vbzqX6JKYnan5AixQNo
xqDFGbd/AvGWPExOxrBUpNtjPDBJVfE2Ah5BVCX6rn0q3QfTcoz7QE+GFe6dhPzu7GVmziqKiz9s
VDNa0ILFwC1ycbvhZZGpCviTW/hTtryOeg19Yz/j8pk/hmcumTwELIc6XK/xEFDskvEx5RRcXp7C
cjdEONLf2+TzaX0x80KbjYV3GU6Hfpdw3sDR3nXRbqycdHAxt4CjR80SHTm4xLC0Fjs8L/leatbI
i4qXg8hkoJx71avxKbHWQbZ+vinE43XoYktSyQOG0ac7SrtROZnhCSApyTBsaq+dNKHTS2F07tHy
xE4qLprck6VNT2N5uyYp+maVh2e+fMzAw6LxAPDJI5x8D+Fq1LBfLmu8nC60nowizMp+pG9x+iYk
i1I4p9O5S09qe0QcNJt9nu4K0b+xo2wYWWLU6GgmgDB4m3Bu4W0BbBJvfF9VVhXdXw+Z52lNHzR0
Qs6NytwVTWOLtfAxEeEv/12GS9jtjCiM1TMs7MQJUf+FVYW1hmmovPkdlPO1sUoxbZxFCTQKExf8
scwPUXh+mJRDx/mipLkIgCDLrD3/erGEWoE/pHcooZv1cvOKfuP35aplKhcsE+zH2QKhgck/i6u8
e1CqWG85Pf3aA343hchgkeXR38gstTmbggfzD5O/jYi16gpvHDmKLHAVsBCxvjDBZrIXM4aZYZrM
iNXJDt9/V1k2D6N1VIDL8dbg/sQE1Q6oqZ3XchU7QrJGbHD514z72R6R83ELMHND22PmBt0+E7xp
GU+fSvQlTp/B9GmUH8/uHiJXXXDPiYuoPfX1sYz2ab/t8nm/TQAcSl6vzVslkuS9tOwnb5B2L8Kv
wvh+3LDP5bMFoT8Z9Klg6iajxhnf5DyC9nNAskTJBemXyTcVHzYQCw9diTPn70CYlkS64pEExoVZ
Y7zlJrNkgPwc92lmU4RQGXTVuHW7HKhaEBdVN49QGkAHVMdQ+LlVDUhQh6Znczpl5VkJL2Nzid0m
+AD/qiPWWR8sahOqYnaXn7fAeDNcda/p8+CECTfD2ez+J64uUmk/MWFzlWD2SUvzg8pDEtFr98bk
NQbrifRTUUTm8oCiZFWW62Il37ros3tM4tCm9fmBaTSfQ98wH8AQ9Tq85+ECBvWK/Y7/J9w8jeeP
p6lyKchm3+fsBOMF/Ug+9emFdg0ijeZVMa/40MZ09qE9R3iKqXKqlBMv6MgPV75nj6thIcp5Yr4Z
RD/CtB6my6J3OPPwSxSta8qU+u470YkEm10JWCY7XYj9w7JnIVCdvgP1c2LuoZ9a9dhHFFYSv14/
QIBKthurSAMrXkYLH5Ic0766dG+chkv12ETLQt8m4mxlVLoDveGSucg+ubR1hscMk0tb3PohrNzE
F9wJUk93rNRDou4txvXqbARM34149Wd8LtlJ9c8YlIz1UYCjc086iuTLvYr/Yd3bkjb/p3gI+U/N
hayuInjytJ683gylWNLvznuBsYHgyK+4DAyUj9O9UQyOEC3OXoV5Pm7fkDShcOIYGVl/GUngBovF
ky7iZaLAYUEV/B0ltiLBOuyzWcFu6ZpWHc6Jfu0qyhnNcn5lw5G/ztXs8odrHC85//8z/dT2G3PP
URm4JyuHgtzBxsSdiJMGhUor6XXFmqyd9ZI1R4+MiosdwJ8dOvFmPrZeQINy5FfCc4ivOIrOdJ9w
3Pv/3SfBibK/Stx04oal/30wbxHHfl4F31X5RPD7BmsdTLvA1IZbOFiQ+dP59WngxOHwzj1VWfGS
1nTZGBuw89armqw2nV81QRlti3nSD/wsTMyj4GksGtOS3NYTernbpdvC8Dlg/8XcrIYr7VSRdp72
ijWzz6G26DPRgWaufRrYUkd3yylveNSPkelLQ+iOJCMCr14YpWNeiBsSWRskD8sXvvBuM5wLy0ec
HOuD9AkYr0UkIB7EGMycST6g+WzqjBHVCHj0nK02A8xh4QwL4YmzrNiKAEg0TwCl/OpNGHnAfDBt
BGFBdFIy1fVM671EXc8Fy+aiZrTan55s/jyf7QGCZtnu8/DPExeRsi/THWyizjpTmqyMbiEtoHD0
8T5PFoRzZWQTwv7gM01tCwMRHekoQ68s7Ue8D7nbKp8zQRERKZ4FrfGABvaOkV7ieeDeX9O5Nrvb
u3ozOPjYRdxIzF/IsYsb2dyosCOZxTzsDyIClbmeTpDbieGKBsAhTww8Bda2zmTU/3gw2ZjphaTM
Eihzrz8AGzzoyL9stDkHaLciGrotb1T4HUsA1ISiVVAcz02R7ei7ToW1cRZbl6YGUE2P8R4HtA2c
oEI87XAF84c4b0krEvnKE9+ICC1ixk6Y+FqPRXyo8HtCCOiWEguRvE759fkfeS7NTrHzEBi9149b
qd0tHPQ6/LOr6f4XyC/UaA7USmM1RPRhunBGhaa1uaZ2BWXGpvtAKFObTj6yKGCRzPKUmMTD9q21
b8NdwOfp1fxF4fnJxvTqlSMYUq4fPwAY8jsctn7OeG8gyOiCTFp+Bv5ZKtef44TKOP4hjUDKG/F6
Gg7N3fqiCkCsyQnxV8efBPVmjFNF7fj82GLKoJ0MOVaY4yXZXPgHWgnuF6BAEEbg2RVwwycwdGQB
6KelO0Q7B9p5yF2q/+gJmNqtBEtV2QrtNuoYgiPB+CkYMN/6O3+Ja6oXhmytyKto3TRM3bbZeVJO
SkEBut0li6fBTnEGi0Hhd/YY7GE4E07qW+JCB+IxpKxFPojmTAZNZcnpSjfGEselvL5L9ZKUDD2N
AooybAMgGSRXKdEjZdHcR+5mPK3ypkRm3dLdDFbCR08lBEI2w8D5FRzhUwmPG+VgEpLlwyXwRWDJ
nFtKBGWXJU5Fzzy/1f8UTILR1DU+JHeLeArXixSFimb7YJOd5raK9wVJElB/ABlL6xIn14cALiH1
+tZzZqK/A04Nar7yONbC0axOcX1S5FNXn9AJxIad2FHHC/RLTTkRo89flRWWPKf6xIiuArAoy15f
zF/6ts33oXH4P6rOc8lRLd22T0QEAiTgL/Igg7wy/xBpqrDCO/H0dyypdt97IzpOnO7enZUlwVqf
mXPMLD30wWmSnPPyMo6vwTz0zoZ5zotLVFyG7hxk03THtmGsOyMPchoyEBpIXP5YofB8YWXm2cLs
Wz73UjLjLYQiyNOQy1vWffDvC38+/ixqEChzUAF4WaTmkntzHl5JPqRPqw018stFEHhqkZL+HG1Y
wbxphk99jRXUCsdTTMcsEELqgv6gIqCqiCOA+z3DRu5N1uPyOMA3I9qkMbcqX6XK21HocDytDIcK
Gl0H2rA4MZm5MQIhqnwOmj+VoYSvoBlC/PeIgyyQM31y5ufmDGQLc21+nZKD0tx2Ff4B9waJjfzE
rLIj7EABq6wnNTVQbyxe3px3Wh5t2OYwN/f5RlsnpIcKLiMJ8oTT3Bvm3qyUcCyjs6/u2abFP4OC
md36nLE2JAVIDJ545UsEFVS8LC/x5MXCRA8uhidOametseOy4NAWnl5ydLBpMB8NoTNBN7Vx9fHD
ESNpZGeY1THuT+1fhU3GNsKcwSSH5pu/1V66gGnBzsUoH2SL7620mfvILrkAEcWS1fio1ipQrUd/
7A61W6k7bzPwbeLkQCNg4W8EuqQ+1rwdPAD5UkP9iFhtQXhrFVmQBfmHTWChO3zeQKaUDO/HguwZ
D00JJwfDIT4x1gbFjOUObNeBJBPmNMYyilfKT9Hf2sldzj5M5SOcHJ/1fVLfA4C+0hYlVuZANzHr
I373vCEhgQUPqdIseGrtLOOoa+6VdKnCmdEutZi4+n09HLLmZCbXxwy/b/o8h8/rpL+241s6vj0f
d8D9lMfTxNtk3S6Ej6S7D2hx5MKypzkYOsfXMRqdsSHr4ZqTI/87Rstp7IgM4YtH96WBx00slTug
Xv4PMvbGXfSREH+NOjw2wgPVCmvznJ2cmv9qkx8QyDH5so3dXqXMiX0HIxSJho8FVqhHzVZ+pSAD
e1iqf67BVGA24gn6EYST8EtJPnMyl/17IVLcx+SZjtyGlcbECiYLXF5YG3BF56/gba1aEbLX0yJr
WDhEdDpLD8KZsuUkoML+t/irQZRi8hX+5zdmEnZCaJ8Mw9bSLRJZ3VXzI/m4A7s7JOk84Lu63QeJ
O8DQyBeJXSe7LF9Lo3tZfOX+9BSAY93nn/iEJy+X8Jj1ScBQfI3QPAqYoS4OrGknw0b1Ida4jYrm
6RyHbl0RWeXPeWpzpqhrVJm6lUnrZ7Nib1WYvz9AU3uRTfLTXd8xdAHi8HoFEXYa6qJrfxDHQcR9
c1cX24HAtWCbahtDdyaJVQSHyHeTj3eE02SEQm4J01F+UbNgOsbk4zqjfPbsp6Qwm5P/L4XZn+/l
ZD6yFmG78XInYlngrb/3tXR5+me1PiSPffITo1huGMETz3fLZXZahIop5qZMtxCM5ln/AuXBCEZb
OPWegI6OenWKknPVn0NmidVJAgzjRLNg9O0l3wmIC0KWsy9p7nk4VrdwtV5O3Krm5dmkpUOkFyyi
2nR+jgNpds/7gAYgdEfVzqu348Jhd8ZZYOXooJV1hP4dt1Q55+TgaAH6d4un3JsjQK26ABgCV41Z
4ht7OCflWHiG2ylrz2kODXPsAYM7qQDYpWsafZg0kvkMxFeRf/n2Ov83WirJ++DJyr6iyWddW50m
NubpeJsRD9Fvco9lryOltjlYQEwip+ltRGzwEmt17beClwj/IFZYa7uevieQTJ/XL4RWRBzqwDQS
Sx1ZlEjyN/qlnRKKKRJEuHTBSHekYuXixMH+DBBiChGSw1gnZ8zYwk3ABp0g/Z1xlzzdqDpyBclM
IZ+7yhQhOgaOs+BYK4dHeGzx6ez1Yf/I92Nv95y1U1LJgqnvz1naZ8xUXrCtEOVHtCoF2gDWTMhc
ll7iuVJIZCC2yKJ0lKaK5pZgnkMkChs2ue/VrzK5yKYdgMdY38wLHzXLZmAv0A6CxHJlFNjaXOr3
k/wQB0cpPumHrjjwy/0hZMr6o4ynHYkC5VTyzuTrTPYaEkF8ScmhRBwp34PwA7fDR+R9gJjtzs/u
3FeOAblqQEJ3TOPDgBYt2D8woqUCgsgdQEkuPlnpYOo7ybglOLHRerJUYZxSHvn/O53ee5cjShs7
VHWvSo9KFNYzDBfoGj/PYtYnAiiCERjiCCv7XhCjErxrE2oprOST0XVuUa5rCLZIq4N4JSM5x4Mz
5V55rvnUcm4pFup/BYieQZnA6sC04DuDPYMDho/MiiUYx8TiCPZxdpcJCkItMNKckthvMPRcwvzj
PTL6AW7HbszsMcW6VkwBiaAM+PEGZ8JunQYXUMYTAC8M4lcXlVjZ/QfABtQcICZoNqiROG1eBmv0
H8/sXHU3bS9yukoCXhbA/XhOITIKYiLxpcXa9R/Ir/cF+GeEQpCZKZRwvNRfZPVUGxCmdCHD6F+b
0naI5kR/qFOxD3t50Y8X8/S63DSI/xiX51simeGtPhhxk2eJu5Fvb413v1J/qU2pE2llIHrU7ZcI
wO1P4r/fh+qmnb+j13h2pWFf5XvJ2+ngN0QMdVwLKJcgp1gd+EnyyAA9ei5/TKTDjKxHhzwDoei+
uTXkEE8nxVrkCFNF8wjwQQH9UvlsXp8dFx4J2Zs/yGBI8TGkNZwYVBCv85sYiDmDOrRxaCCktXSF
jOdTmvX7xAMQ2065/QHq0DZ7Lhx3PRYcd4Jylk1lL0U33DkY1hMeEWIgBhE6/L5JDcCf8jp/2edH
8ExdPXdDaV/yHEj0qLtU2Wraxp9SMo/meOUynADTVMy0XX5Y/YqTCxRRRBQb0oLII3gnvtNWkvce
gtmp1nO62sKt+Kko4IpdU23zlsGtoyEWSaedvJDhDlAeMnvtV9l4BYNNCmwdeohuD7HTxk5TO73i
lAqsLgcgUfARPu65dnsWN0Y3kSH8MCzsW1D6WzjwXQw4ax+He31mh4Bt1EXzkqejv3lj56N+TXly
UJwdlkcfE7588xL636Myg0U9UoUUXB6v/MnaKIivF1Jw2WqhSBB8NQs5guL0aGiud1ZSIAc9YDEB
YQW58pHJd4+lyOMOd7Bu3Efk9iHmgR3xkBAxrH6lA29hJgYFOLfJg141ilMoTpQSMfmz6KIfM5om
WJIAX/h2167Xw6rwrr53JSagla1SuRBUAV+ApnoMRxFSqG+xtiPX9fDsOGoO0vzBkvmoEuE2drXQ
LY0P2nAldOidddNRdTCaPFbIXGrrCFGQS89rVqnTcwwJM52Ce1TfGC64RO1DmsvtulRXxgyRIf9p
ivXGgeiE0triisWOzxWLHT9bBpNtyM0bWCKfkx+kb3Iw+h6pq46Pugs4J4O8fM7uKbw+lJPcHIAO
pquY1APRNvPKA4f6EbODddweuIYr6Bu7yS+AY/0I3iNGBVEs3zDJx+OIIgqiRFh/vJVhBCYYG5hb
VSCwEsT5QfTgVgGaRbNCryc4P4n1h/grzyMZC3PY8j3foQtZCsRrZRMP17xekfGBeEc48gy2p4bq
MjiIRxt4kJyDiLZgBNA8vBkBOdXlWU6OYBv+xQf+XfJLwPCQrhydLBRbR7rwtqyAZFT2+PEvp80w
twS403FOTHLW3jlx5HMr4Jdtss6VH03/bryvbvKjGN+hSxXcOUD/ULD5wdwAVBk67/TOxfgov/i4
gznTzCP9QQlk67H6WarsImSEPm7wnfNAYf6qWDtWbqce6+ZCVmRDDOOSzkYmDFikJK44DUYYoTkF
WfFU60e1hiEHPKaM13W8ptJVFpiEW9We77zwC5qg+rgVLeJ2Oq6LQvgkI/XoEyjHOJjqhcgJGyuH
CGqm/lPoP4b0NfRfY+OOSlLEnVJ6V9VKXgxTcuiRzXJavEWznBamvB6hna7narwGCGLS0ykbkuMH
0f5qpLPL24DIuNG2ZGdVbtVXLHhOMKYZ3zwUauU1L6+eRQKKLq++inMyghwJLB+H7qohV5mxZLYs
wAbNMDYb8owCo1gAkycofqJN/XobmY4mb6Qe8uK0ydd5aD8MO0gcj0FzTvzURjU28GPUSzj7Sqtr
Oj7L8VEqXYU8Bc0JnjgO9qPETQ+ydjGqWxx9jLuP1coOQKnIm8dMsTxpViKNnaf6NKcfWKGXk8zN
ONkN7T6aP+oZtQ/cfSI4Rz7Nnz1pEEdYKkuEjrWuVZl2BohrSXPcmVikLB2fG9D2rUj55uECnTGy
84U6WYbhKhj/S4dOx+tkvJafS2h1MFjOz+KSFZewuASLSQvZapFpVk8UajeHLtt3fx6XcA6ut42g
3+8TNPkcpEgqptnU0xDh79FuSvUOKlSz41gaGedQPREeWbVUey7DSdh3iO1yNkeMlsVZ1uCKkSiK
5lkHil/w58YqACySaQDCCWxQiYaoPWQaWzfRCxsMSoQXQ/PgjztF6IxTm2obFZJ6kvLbSD9H7W8Z
w1jmSEq1bRHpc9HV6AUCcVuqKsbuQsBXMyYTaTpNvRQDPCU7K/uxtAlBftBEU1QMzOqNJZBXX4hn
BYEuNaaW2h+bwC1N/OPH4v5mpIm5zGMJf0UlBfr5ORBcX383M8R1JUAtAKvxKo9XHt/FAxIjY4UU
EavDIxwxlPPZr255gNs5YY4DChHC1morzI6JcVjjZvY+4oZVDU5tZ6TbsH5lLoZZ8TKrkP2nE0Zg
af3hCfTSSr0zX2E0IxYwjF2zcZWIuRH0wP1D2/n86zJS14+WmcGKFkBxx/mJTInlsWo+RvmN+R6T
uEaGwmYrrJL8ecmW7DkdvQSaXPBaY1k/TFWZy40/N8prJkylmoUXiijSPDlNBxMF7ikmtky5orJF
d6iYe584T5nfaHN8NtvJ7xAdhufsqKmEah6tZuxm9V4/eqkAb2LKFmBAwu9oRx9rd4mQEpTbm5xI
WY9alVKZGU21gOZYzSaN1VbTUXniemmSbyP9soCLmx+5NwMb3qK/7pEMviC/43Q1SlcDFkiOQd4k
hETa1iA+MnBU/Iw+jL1DEp/422TKtaSYpeSzknrXxltyosPQMTYBvZ6xra0YjZJxSv8qTNteB6aC
Lp197LzTRRIVR+aTcehaq+1JbZccZBZCsqV/gUX1/PAa4iH23CV8utZyAEkJR5DJZSEomsuYzofE
VBaXxo6izQKmRKkOpY/0lugvnzzlIBXqpLLzv2qMxs6t5wwvGX1o0hrENQpY2k/p6z34H5Y+I+zo
RDKt5h+J1IqUM0DYZhYG87nFEgCQTCgzym0x1VzTx8zMr318U2srh+SYnMcEHPXnkv/Lx6qXp4l6
qodjij5x/YicAqO0L7rCF7WYYSyVutIRKSAgxZbbdhva4ucvBE7CVE1sF92J2nS5+VNzJ5ku7HQe
Lc4lOhtyEHgriDhux3ep/2xBN2a7cbbb/ECfqpOZpJ+GfErhSkSO1y9AdQKq45rqhChsxQmnf0Ji
pto2CuJdb+yXbvykHtQiYyFqcVSBr9FuqdgK9BbJ3s2JyqX3NCwWRrChMnlHLm5u7bKGQu2mLcy/
PHWcsXY9Wmc16VkrrV6V6jJAxDiTYUKYdoGg+VCMV2qCJ2MhPacbC/00RRwmY3PXMZAniwOv5RRs
fpmcCm4d7zSlZn+painNx4xPawjKFPyAFPcAfBPrtgR7yhSVM5wGpUCRZorAVrTAqwS6HPNyXI4w
cjFXFQePNV19lPk8Pqvk8yNsloyDoQg9eueGJ5J6HkpxYYDe4KoSDyO3Ks8j0zBRg8+a8pxLp1hH
ynl8KG7g78NgZ7YbkETojnrubgFfIXZJhcW7ZCLVkNJUzJMBVyVvqDNW2LZabLvrUBz/xnCXkvuo
uJntNTHOz2guK6cl8XFIL+9xeI2Vk8Li0wc0OYUuxiPKiIEJLPxEGiClsi13nNCGwslANujPWFjl
j6V1e+D+GYn4apWpAmKnYtt44m9Z4xXxt/hSQTonwTbnzv+Pv/QxL0ZuN3LVaXLEVrNSyB1MVkOy
0pUlU3pG9CFOVcjw/DJ0pke9dMEgDYb7UI7686w8r0Z6z5dvxgqAlRZuGq1yu8unPSsTw2pG31H8
o0Y/qySbFs1u0HZqtOujXfJmrajrHGMFTJrATpdd/6sHIpoqTb5/TwN2w/+AWaOMuBDj0HYHIz6U
Y1f2sDnxv4N6sGw7q+8srXSUsX1dCTNXutEQsGCmqY/j1Jn4XzFgB2OqYz6rNx98BI9yW5RbqNae
KhBUuaUs/F8PvMj96V0m3kUZGNCuBDktOID2GnmbdD6Y83dozsMjEPb/huaM/PVbquVpIjQHUbaM
WguO2brRcGNNDeMQzgLYd/dEvpvDHQtaNpraMojalwMZjOHlgqsPJxqWjzUEOIwWkTSvDk2wNseY
se3EsEfF3OS6U6Hvbsh30j+1x3c6+g4f3z7kdnXyOdz8MZnzg9VXp7I6WeG8CGy40SMQN8RE2IZv
TzBnvpjuYFjpfpYsDF4h8F3GCoXV2iZOGRKN8Dk4RmfTW0xmYzod+jPT8Svs8tufY5N/qeqX2V0h
+xMqg9+C+Wm7ptOh53ki1Z827apCmwbNEG3Wi2kLt5lJqbv+fwsZ9kC9rUgvkiu4K1f5teK5Ki7l
b7122tJ+DAeGQSoBUMAHt5G+bXmo4v0w3svNXh0YWYu/Wp+LvxhdXJ6ti24dZeu4W/uUiMeMqGTm
eKNpSIObkDRNDJKY/DXRLhqLTTSTvxHPTGc/ZbqsGa4bbAaEe1eQzn5asgviWVZdyvrWRh8F2Rts
qr750Is/j/7g9wfW0imOXwn3ikM3+kYxermlPe95iwTjPO6PlsgPBuD/vpwxMvAxkJdHpByIsx+X
faBuukvyM4HEWn8m2aVE3TI5sKtT1sKaEzAIscKnS/9Tw1MVjFqOeWK5GYBAPWd3MsnOE/1yE24V
ZhSZIpwhpE9Xuz+j9mqGZxJhpOaahGczPGjS4Ud7kHi5cRnPrRkRtZFtPhxGYsUMhBwpOJykZFJD
QhTh3A/gzSmO1P042jJRZLPMjqsNyewT5H7iTeis2LQONhFW1o2JIf4Hlr9xxG8gAsvzOTYay+XP
g52aI9k6j7OrGICwl9BZjf3XP3EAAzxkL/FhNdW8/AsAkbvARHDI2Fmag4XFNaFLblWSxnSIR27y
GofIszZZhd5yvosQwJkMT9ZJws6DANSllC0TYuNJCRXR01PbaJx0Dn0Jq38+LKVg1eSricb5sSK7
9K2yzAObYyhdunxllWRNkIInR05famZyU/ikUqSdf4eURCQGYIgH/+MbssN9cKEhjq2X0QuffGON
Slx4hy7S7UFQJicGYqCUGy42PE/FeT5ip/sdFe5TsVr5s9Y+vOE2PC+VfCrDw/DJry31JNLZLX2T
v8ngmqTbpt0xINftQpqm/pSZTlU7j9rJuVsUx6icw9QjASy3wcHlTztFQQE8h9AyXo9ZjVOs3o0k
a5XwOtEsdYwUyPHZeQ2j8F3KjNpC5oNljSNaGW8PyBiEUVY6dvrhgOL4K1k+eIkYEY2EMftB7Smt
iQhu2SxLFnkkwjoZg5kkjj1kQbJWmN+voYaggp9tdWOv54fJ6ExwFka7ETsqwo5Ma+BaDo4jONPj
Y7qe1BtTZa/0Kasf0W9yqIYNt0iwUjv2TnSkXPIgb1YPbRWC+qALWmflreuuCTEhZKvy264AsqSt
8Aj8T93fp4sryF7ax9lv6x3Ns9kBoZk+zYXafXTeR1198qM6aFWjqdJd4ZYo/Kz27AWLyMcZucYt
AMAF6dUMv0H2LYW7vtlK6aIPsThYyBaBfjhlbz0txSoAzhcLpVuEFGNLQQgS52BLtedqkhgrCNTy
q4Jlk+Qe21rMdqCtylCPoikgU8ps0mrgK7FckE+uK3ZMIdosjP8YSm+QNXOJGeUcGUWAjKQSdPme
6NeJQ/orXb4HcGqZqddxfAuSm69dk1Ig7BXV+nlMB21bpZsefJbpFJ0gn3ulrctsWP9lKhblCiEf
w1RkFS2BBASw8rrDfPTCzYMfjovqJSOaWCCG3Y1Fdam9giXITLvd+imj2VfO6puJIZQvpGUffHXT
079N378T69H378R6FFh1qR1Gc0namQCuHpvMtGWZxRimD8xizADSwfZ0W40dXXFCf2NIgNaYhG3o
1Hkb4j1+oAJZ4qoMf4v+91Ba5OGFDOTm8D0aVVzZ8D3w6Y3R/rHkXprwPLBQI/Xl0cqnk1s8q8ac
hPajsNUn0jQHvsbT0UzrxkZdNvekxCFr8MAvSS4jma485P6heKCxICfTLnGFvs6e93aUsyd6rKIG
AtphiKaTdbwdo/zTqQ/nPkwc5ctgjktxvFJfPRbPBvY8UyeXfMFVy5rxucnarUlVcyNfofYc45cW
dFLT0q8YVWYjvgmn5EdK66WRUhtaY3jOxRKxT52yCT9oTH0ZOhSoGQ4R7FGcUlxWB2pOphCMHIJm
F1/+3/UXS5tRxPaIVZUFKZg/TWJCIkFuWxI0y/6KE5D9FWT08ZZ8E1WecpmPdsmNdV4KHnhqwE3d
t6abGic/vGgwtGe9rX+iGHsP6rx0v2HM1fxMJiuW1ZTmy944Be3lsaELYWDf8qVVG9I43s/W6DkP
ZbeX3JohVz9VdTtZaB0W1bVJonJA/PCcuApWksxzQ066HNzhLC4srmDrDUWWiVjDOn0Tu/etopJY
vzW7DT9TWSGRKjGeVcufp7Jr5alaEMsghhsDdxsyIfT/yrX2bubow0imVW2nyIO0eQIJF/ov43Mq
FttU7LFNTrAur78+3g/ECNzmek75f8DIhxbesxBIIJthuxF8kUdCTYd6jP4C2gr9bkJT/kkFEE7R
ICASQYPAlGCtyvbSUr3Nc5+mboANDmWOfukWWEwLHWalkJ9tNkP1PUz1bNdle4R8qberpbkp3XaM
HYP439gRLRpjx45a/tqQNCwfRgfS53zec4IQsJSwA1Om4xqFCmFHUEXp1W1oHSZIk38D2skJEVCa
7Uo2Qs89SXRR7lay+5Ths8ve3hz2kbzvWEaiUXfl32yqZFMePuNpo+fwT+8atNBOdXyWpWMjHfNB
pFt0hzo+yKHYrXfebz36YsaQZND5F8ykSdRBxNdPzpxM2qwQ2pXdxNgbTPGC67gk/EtbuOwA5xYo
atIFWd0hdnmvsCadA4MHpR2nDQB5i4FeVzJ1F58cH/073JWPnm0Nwr33zDQzVh/q63tkQMvQ1nco
JGhkeZmLel2PRCFBIxuiIFfFkqVXMczYBVZygBskt0ZUBeInJ18PCG2w8DfkO3UKZ9onqoG22lE3
sWdSt3zLxltpwjuQn9F95dnubTsVJyTmhuFVAVW4KJY5Rg4WeQC9X1Pojjg1HwwoGc1uheY0P/to
28FIVPf8ygZWwlik89IS4guFbGWWVnye5xi8yH3dZKXo9KJjo//U/Rf27D6427tcZRZh8+/v7D4s
tnfjA1JEdGckYyvE/AXTXmQ7UsfdmBzwZfBgRmOnMC3mCsz5Itrrcm0w5HL7I/N6ZIDkJXErgeEl
CYHxPlO+ct6PcDV99fRcKNHiG3WfumRESJAgmiwGXjT9Zua+of8E5byrO8Sqer6r5B0PVhCyUrE6
SBtujABzAC+JDMV+0jn/xCT0IAUA0kfonmKzLANbVCBewRMBuWipeJeRdlZTCIQHlQScYFc+KWj3
ydwDo7Yft/sycZPnPx26XJHwc2Ks7P8tIGfoln9Kl9ROOloACiraJkwqIBtNwXrXHmfveTVH6Ho+
kFNrX2r80ww/IGb/rqQMdcSmIDY225jsCJFN20IqzRB6h0PHx1yxA+6VC33qVAUFghPQIwkpElC5
aHRFFd1pC6FGpqi0ZjXvKr5C3j58QsExHaOfPLYfXWrrpY3NQlqtgv6cbjuxnZ6W0Pqo+gJR/oHs
qHL7jTed6GguhSV27D4o+hb+8KM8f/rkO6umuuuhdCCHp70y3c6IAFjTN+PJo71vDma5b7vlcOqo
gVJ6LUt/bGokcZTwL0IE9OCaJTL2wuaCkQg/W3/HS3CfTZC5zNsGWMEGEAiKaZgZmI2w2cVX/ilv
i9XhyVlI2lFoxeauGpCauaqx1PF01gTKHo3nvA++iu4rwXAEAw9RrCCalRr+7s3n+BQom3aBOhvD
JJZIRN0AJ7Bs/ODOQAcZL6TOTlj9IgNLjnXgIpcny0CDrj33gWQ/9ljT8BWCvbGQ0fukAQhL6xxD
xnWEzfvlCsB+htMt/gtXCJ8lf78QTeuua5dNgC8Nb6OIFcDo8GZFDQlmgnm2yLt91awJehnGdlBz
Bx1EeFFqi1zCxyrBrJFbNbBC8pIAEjDbIYAH7gCzdEVgGhDZkthDSA6ql8QBaI7OIGRTiS0ecQwA
eV4vLpdRdWQhzVSSKVeMxpeJgXIwlM34Nefh7dfueGgctMmBf8jCr4lPWsoZk6ISWZQNyHuBt+vl
tAl3iHX4RZj0c78nCBXSHdogN0WtRz7DSAzhaeYYwgdfzYz4BMZ13R3N5/tsZQDJexxyLUiAMQ4p
ZelnOXwW0tZYj2rai22oU7A6k1/8o+2BJRteuAVaGw57FmtDNkcBTL2ZCmXGEtk1c8vq/pZFFhxO
xRZOPo/ClFC04bmnImNIrhUHOsIYiSkV2UwnvamxUZqtJ4mjAJowNzIo3Fn2PBT50fBPhnYiEdRr
94rujsjwiaplC20tZ5my6v4oKL8COyhs+WkPqzFUNd4h3X48qQmpd75N5cvPvrR6JooKY4E2KIBY
zYADx+aRveFQuWl/JPI5cTAoOpYlwKnSil3NoxVJVrkTKicy2iIKwg3/nUHMAVIsEdzwXulw5hvh
roG8bPIVOMR1N5it/EWAN/gVSCNkpItlTi7eQZcPhXbsp/qU2mQl0m/ewdvvhATueGoqpqSo/vJB
3H7PO5pSIBR00ik+yCD/zbM/mfZHyv7MLQYgXej8ebBFtsbx3Quu3ugkhQduunIDU45htN+dNkyd
OPlxtf4XusafAe17NCOugak+NyEQ8BEL8+OEexdLLywIVF1gGsI1ymLWvohyjBeRnZg5kfzCmrae
o34hDA/FUbGNgIy/zAmIT+RsD3X/YxPsnneuB8qOzYbIb5vOAmkjUtolI31yoLmJvc6xNrwRIO9Y
MJB5xOvgBzNfsehHDLCFvTOHjTG1uKoShjt2Q9aouR+IARstZUOsm9g1sYfQh5U5rAJ5lX4Z0QUq
86M8T54nHDrlVfMuOsSr9viokTbvq3pbgAeKp/QVWrcgP5vGgvxsBdnuvMhXDAMx6r+cm03GaNP+
3ziQE7lbVdo6Y0fPfBAaHUwidZWpK4EelVZDPcPC66jhNYzOoweeEuvxm/vidyU/zMIgoaY70iOQ
vPDBU9zwwQ/8HU+tckay1P9t+anRTy5/W2emfOkruVEsdcTVdSzjg1q7UgAjEVLF/sGCUd1mzaEv
j1D0mXahyifAh44OY4l7C/5SCaJ5jtWpsie+UOIoRKETAz1k4/0dZh9dzMD7Uwm+utkzPGrhsVRF
+i/S+IZNcLogsLL7iEAY+AuhQa/2JvKw/ERQt8T03NjD8OD5anIKwlMXXuYuQfIMjF5ZBiiCQGjw
B3bERL3WghRI3mjGv3yyR/dIcSW0EPlHl380m/eC/S3LbyeW511Mbn4S3VbVL7pb/pynFSiHAQ6b
YsE6pGhgg0jhbAz/Ino8KxxuinZ9JBdJOgWIyZXl/xJnHozAsExD/FQXPnN7d/w8jMen/HkOkqvR
X/vxrZfvEkToP4K61f1C3RqimQpoe4o2ZvgZ+FIiGo4v1HetkNaMVVijS6OcxvmcUUSmn/NOIGZh
jamWyVxy5aTRLPeOY4TQO5jTDZXAC0+rBItVuM8m2yz88IIPfbgbyV13DfwwrPWMsx4SI7LXfzt1
PyGbV5g43UHZ5fgUwxvcVS21Y5TQwYbb2flNNBdmF39cKnHHOwVXcUJ/gBg9JFMI+fuOMIAxy17I
SmYIIHE74P023aI6cvt6iI8jHOkzkyA89cjWiv+AxAeYZJ7NjzW+lHCNu3Gb/1TpbtLvgT1BfpKL
ZQlzFz9LNfUQ2UJyMGdhjRoctxnwjSfPm/5vjMQFXc5wGA7pvsqI5CZl4/BQDlot5kXdvJfs2RaQ
fF4eQv8wUjcwkaxPzcax/TjNAO99t8a3V39nzTfLrfArLT6eNOwx9+labdcg3/tophgfpXqLR5eA
pQtmf/dqvLiD+rl/DbicXxVI2JwuSjnljyMceGx7Rjb3o4MB/ykQjrvrb6EtH9pybAYWP4ORkzCh
opGaCP9hkPHyCkSHoE6zciTU6GVlx2cIhwP0sjxsHWCWOBixn1FPVZip8L7N8g4O+Sb0t1GxpQKP
53GzWwXG/MmsXt+0+ibKWAWjvN9dJYxGA5/w/tk7KiKHfQK+5m48b/FwG5VXSuFResri49N362kC
GQRVjCWVjoarRUwW9B2CVxOBCA8Du1/5QkBQNDkwrn6+xtWEzsgKhAP2yb54STFZoPkX9/YqxUyE
Sd/7jBAFcFyocyJegfSwrMLpFLBQM6b12CkhI1RHCEL9iZlm8MqlVVDyxh3SPCJu8teOgHoAQaUX
zqFVMXPg7lDO3D78xCfOvGjFLp2y6XVO3VB7ajPpD/pWkgnH21raZM8dcdIlDAgMNCPxxsuMFvlm
/jy1PxRB9IzvFWrxWo5VHuOZXTHsuoHQ06y1REVRf1fSV9R/ZY9PHYE6Hoiws5kToOVUTkZ7GjWX
VlRV2a59RbdNUPIph1I5xOGxk2ykvpdgmCEsFoUC/Jt2bqyZ9shUf9p2gi46mv6Qsrsyfj02D8i3
Gg+3HMkXK4pFJMMuI8IW2rO+IEqTqd9TGBqmqKZoanWk8raE5adfJDhxuWiYxBORgrTuj9IiH1mh
KdCbC91SS8cfHH2ffm2mmqd24tTxLSQrAZKKkIGi2EA+mT8tZjI0cygRcRii22j9bVdsh1eWX4T7
4DMBt51/mPp9jOC7WpElF9crrE9PRKQWq/yN3O8kVB4+Y1wx/IkFTe2MMuDR35BthIjfexbgYJ4d
feKYEwdvotc72IJC4N34h2LUOFbafnnJdGIRxSVlbiG7Ze6aEgJ/Iah8z8nlXGgq0wpFzzKrtlU1
q9CDsrvTCF62PYdEKUiqu8c/l+PJ6E9dMCNsmveI02Uv66Q1HDz/ROwpadrJXo/PSCC0dc+F3K3D
bn0MyS1y+9YlIhrIaTVx37oRD2om+Sr/6QoJJ9LVdZoKOQ4lXpnNxpMDGdpcevDGvInIrnSPaPh8
yxgtmucUnEpNFE17KZWrSTAndTtsTHP3rI8vrkFDBQKzMpl6n/AX/MesxFesXInNCOp7O6vKn0n9
HZjfIeG7LAs4xR43PbkQgTTeTAynENhWJ5hiTsf+ifU1YzDBgfeTYvLkJAjmtFMcmP7jlE6O4fGh
HobQmqgfC1X6yh+fT+MuP27yHIZAX6/3hdW8kwaIT0MEfq+KBTEDORr1AWs0se/MLFd+j+16PcrW
yms013XruCd+UXycYuk2zCbaTnnR6WQ+vGRbcF7xSowgEEzHb+nKQxgoXBLKUSxhuNAfa3aNzBfH
5XRpRSPhonMxLfI/EI1UZjO35kTCJ8SrgS2J8RlDB6xK75LhrSl8lww1J5DFc+Xl5yK6PMwLCg6h
Rk6tTVNse2Jq8p0vbT9Sq0FQHs2XfzxpySB2+afsN/+HqvNcchRbt+0TEYE3f0EISQjZlMs/RFZm
F16AQBg9/Rko+/S9J6J2xK7ocjKs9Zk5x2RU/sqmOTmiF4ttJkaBiISE33Wh8UFBDxTdxtJgyAuk
rGR6EkpJSgJTLBV+qoxzg2ikKSKBLR9lOQZY/pEsizgyKaQkwOKQdZFSe4xPEbRYXzJLOts6cr01
f1/aN0Qk/WSeQtWfCOjo3jHEvsEU17QhAGSVjVuAiHm6rmmhgQRfzVeQc5IBd9S+O/VHUP5Jyr/B
tQq3z2onvuPaCT4cj2px7FqXaCClW0i0JveFbNhUDFazVZJNk0GasfVmZ95xUc9KzHB4TlzAOSPx
qn7PzOpxxfozzDVMWyS9RW6n/1EzLoW/EISMbA5S5zlu+3LX1vtqLX+G5iWt9nl/BNmTpZcZqAEI
9ON9d/Vx2pvtV4XMxTjNktxuex/SIswNCexbesn0a1XeIFEZ3y+6zvcMIBM/e8abqDDuxwS0t7yr
7aB4rusniltf5odTF5dXfmo2nbQJ1b1+TslrMoPKAKq/v8806RALH2V+jsdzBShUvD4p2+JbvDXy
wDSgE6ytYZ0m80pGK3Aj/NioPL4dJt8Edllzq50a8yebUsXFVUAz/k7/HKDYSB8vgSYl/ct8DKtB
qIMXW0IkSHn03/6+VzCUm4GRF2qXclJw3l/OM9yqgw89kFCAZCP/SPIy0cHJT02fcTLrBV5iLtAu
drKnYwWIRNX7DYVoGX6tXSu8dH+RTzH6042FlU6j3xSiOnJTupiNYVzL18VUz5r64a5uSr6yplBD
NmT+HA0Lh/GKo8ncMSoH28xpRidKzxori8m6ckNCj993uq0QmEmw/ZbfPJDocehz5W1TbFGvpX95
2Zgo4p6MRgR9WE3WvbxGmoO/kNuxRXt1JCAMI+bwQnXqpefoAX1laltI02TBS0jduFkbDn0uAmG1
2Pb6gphfbJLPCnUqTBPohjjF/bu05/JLrEk1r0j7qj1kS0Yd7oWYwP6atCs0HtwzLcNf1Af82Toe
Ix6P9e2mmqdCOUtMH7MLGKcE4cKXpdwe5rUtEN2eCvE4tnvOpGjbG9uuPljjh6qewvuE84zbTyB5
1YqVkNiAICGgbPUbfmG9R4P7xfC6ivm1/tN2bvKa7aOZhD+93YrJlKUkceUjRHn44BhaYWlgvkbU
vrDCuWJHO6BhNghQ2liWdwyUw/6S6te7fJPpqq6/irgI+dF7sPnLY2ewiX6+XbzOLZyJ0JORp1hk
AG6Gh8+dfWFwUTK1GLHtrNiO5PleyPYyxi3rpkQ3NJ/NZKk8EBFZSFOaHuHM2MZRDSJJgL2oYCS6
snnYmTq7jRWxtdhEFBhv5YZpLVuAoZ8xYLddtFu/gYJ8lLaHZ0NBNI9LdLRxHv4Hw+d4uL7km1ne
KCHIMc0huhHxsJUbF8Mk1VL8PPTJAcf45vmC5bU1y20/y7KTonzEwjF5He/dIVX3+JC2Yr1N7eY1
WR4y4iQfTOn9V73u7xRwzEKqwt4xc7PZiU0iSJxlTc9ibskhrJZ7ijZ2HulfFOT3Zi2+F1PrYYUA
jlYjdDnStjqHNBO0jGPSwbPqTht+c8Mrc7FHHLHNUnfyXcYdi1A1Qhcnn4X0ohJkqV/1b+YVVNwY
XOpqW4ubHn5XxDomwPtIoULaK1XK2CG+tZkUtqL7hLmiuCh+GCA8FEBsXjE7JuGelrJ6nIzsrIUY
8Zm9XzT1EveLBN/a43P/94VtrQsYJ+d4E9qd1mxfySY33DGe4IKF8glEBHicZgZPawfaxgK9EjsP
1icdEG4HLqACRu5OorEPn5hE1xr3lH19AMzG3A9Nw9zq3UwaNsChGKgKdxtQNXvowY8Nak6/MgBr
+eNMcW40bac7e+XspD8+2u5gpod7vhy35beF9QlfO7EAr8BOwWU2/yDhZOWGnWrkxNuoQBAAsHvY
9JHlC29x753Y3YxAgZXAD/5RcNLrQH6L1QUxYDv4CCopuN1e8qriEh/8abQ5TMl9xUdX/+TDV4XL
/ksuPgGyCZv4AeYvEF9+1K+Szm/ECT2TuuHrraQwAkODab8Vte0j292z3TjpCYgkMN+hIZKwEJXF
qEwJLs/FA0NHyGTeV7VV9scCfsETMwG3vIKr/tM/k4OV0Le6MgCP+AOUs+rPfOBrL6zMkKLIaJKd
gkEapiLGKW8MmgyHhMRuMVDLjckPa8PkOkWHTvX8LhJ5J/FOyyvR8WVQM6xVu5NZnZucj3SppxNa
JG+W0aFgMMSMctqCQlgBDLMlXTJ/bkPJZfivkGpGLYYTpVwIMznFSMy4d80CzYxPfX8RpRkzMzY8
68m57V3kLVp4xINITAkUZyZHeKNongwS0LNLNl7M75J1R/4pVxwn17y4NPkpclru4v5gzp8v/w4h
CUFB7hu1/XpBV5zcSEm1JMYCNxJLdtFYPQJ1OEfNRUa58bgUb/1G0U/6jQgVtnQKE2TpGMg3T9SG
t1ENHoINOkf5IdEsmeV9AFg5zIOFPt3ZbPmCjILFYTr7uPwKo1FL1+Upko/IJzFu1Bcjsq3XH3qy
QQvMndxN4aIlMhFlMQFyMdG8AbkNrhVquue5tw7C12MhpEFl+fj4sHWaLVaWablFFUediawWFxz3
1sML05lFVOk7Cn7kjcaH3i3GbsFWXoCL4GC4JA0XNVatr0cwZRdpwM9JuqLbFT6VIQZ6crLTcbvj
gMFph6ADKm37biwRVVmarX3irpG8ZsqNbap93x9x/PGxcfSiFWQnXANnfkxUkpeDOvQd+MmODE8Z
D5E4XKrznYgXefbk6l32zGeJSCk3aIZfHLuUImQJDxdJ4O64yONFTOx4+MrrTY0D5Iks+IIEUo98
s3AUQmS3pbTJCEY9h+W0AZbCDccdv/r3uBNImpn3UMxe87adv6J5QURcNK/ECQPFmedwhLTRVSH8
jCHb/cix8YhRf/yHfCbeOcRCEhNnuJPUrdoCFLJrdfLqUoLDtZbvvItvxR6ODkTc03BxANngYMpk
ZYFbabQCFpRMMdlqgudU+OxIYV9TJ7YdIslDlR7m5GiuxHwVBHq1i+odV2FnA70/NobffPELqgbs
xq6qtxHUkyaQXUHa9Gmg9ZvU2OrjfoyPzfiRq6fnKdbJUWPUZY/yXEi3lbaVWP0BsXtCqt3g+mAM
JBwa7G53J7JwoZ30iXCCV3I5hosn1EV93z/p2m2E/oj0jLdIzxI/jM+y/1dhH+vXXJtn2JveF+Xk
ppwJzPHrnwZzUMiT5rQvl1HUMA2qk+xgxHsXDSSD4gNiMgeIeWeT0HI/9i1JLTr15WIMPaucMmgM
+BvYYnOP55XYmXZYZO/nFVGMEq8Qm3G4yJdRPNwJEtqk0TF8HElh6/hxp8Xdh8S1Mge++j+pVyfb
3wQt60MJF5B+B4F0K4/Dp4GsMG8ZWjD+EyHmwnmvQoQqfjvr7t5tAm43k+6AFglpYCzhSLGf1tej
/u7Vn3AbtdcR7qb2YwI8qn+e1h+yuCO/iXyW9Z20VBwwD/ohTA6Dsu/46Cbn5SMJvpxumH395isa
lMD5SoEqePoieFPYkigQWstyJzZBhBQlXMLWwMXNuGWMUGIfLcRq14tUgly8NAqZzZ9V96Ubf/LH
N1FYZN6KC6oaNu55tizMBYqLCvUEjCFC5f/Nz8FDlUqE3jj/KaqH0lN0osTmEbMCOm57cy8u1Xhy
nV4762AQskMlb1tHU+ZCBnuVQONdBYKQ6LR36UGti284/ar+StLt9QAw8i+S6H73OszBxB5QCP7l
v6AFAyJCIBFp8MCqvBJKr/b9u//RGSeaE7yo+sqLYz8eledBQL7GlRJhPQ8AYFiHwgGdseMoS7aJ
upmEbKdoegKduDvLzw/D3fEprRJ1VjyD6L4G1gPFCTCQ9Y72huWUsxnEJBQtEdbQHmEVJsu7hrM6
YtvjVVCxT7bXYeJQaPp0nVNlcMkyhg9Pr+EUPj5cJ2k+kGKH0NXlYDB9Lhk1JBgE7NKqFCGfros5
MShRtTySxum1mLoQZleLUGWouSQLPtNYxxTWnkygrjzE0TEtDxb+zvtB58vrmO/V/G/m4wwoV8zV
w0MJne1Hm8loUVCRjcuUExj4mzrvWu/8OPXapDlLqRvCWS/4AK9zvP3Wx0s5DuV8vAj9R219NA0n
mW0tVXWrcJDxFqp4J0DHBKEaEKQ53Nds1dFqZiicxpWpT1pN9AZkkaI30JWl8JNzt6MCi/55xD+j
BM/F1w9NuUBagFVXDR2pdzqcQDcik4jLYZLOH6vhSpIIppi0mVAwlTYAHQyOWq5pw/dPsXTY7fMa
RSx4BlIGvGGLql7Ca5Qfjkp5+twDl+P31PjaioW4eR3V0kVhH0tTQO7zecYmRrnDxsKsfWuh/bCf
CGvi2H66/M9T/jLqT+ED2WTaLXVWDSSKHBLEbr13zlWcwjZzfpiVoR8+fNBxGQpICyo5fksyFFat
8M0eBAgkrEnyILsbDLnQmBMC9f6DHpjjyhU0yhcCD5LjRa+BRqi6z8jl1BeSaZKJj6Wfo9+qs09U
OXVyMknjKTfhrAIqCCmefwt0Ov7YxLOY3uySZrsDoB5OJPkRT07u4bGniAX7YwT/aSxROovYMOeA
tSqGMRJAH6en5bnjJZ000FjImeAA69shlKH+LcZNfI7DC252L314fU+cFeKLXeSGj0/x8Zl0tza/
tgjll2W3FOTFgzRH2rHEx4JHK8P2FNGxF7J8ZSCFfDxtI3Kg7fBn8n6xWOo/EuWYOUjvF8k/gx3V
0CodXILFe/MM60FI95VCpW1jie5Tv9NXYjrTb1RA6WyQv8Tn7Qklp2NCNhPZA5VkhNsEf774WERX
v2WT0hd93JHJV5zts87lp323wEl8//P4ozAog9/A5PSfVw5f5WLmGYfFIQLzdj8MaoGaeG/+pB1y
111ER6xsOjV4U1XYoawNvvnapzAejPpIrURkQ7vgJYTJ9GtZhvNCQjL8vtIHaU7trDXnVHj4E2h3
k394iWnjDHbVn83kW8/+ILW0tcqlUlANcgRmXLZ5gyaW5egKrATmcUHf31vgcbPuPXWMsABb06u5
iwhdpzoQiS51ILZuJvBivzJnvBuKGsTw6qpP3n62mQx2ySgAuMHkkZOZ/SiCKNAPILjolsVhPvl0
0HawjwDYAFmomad3f9pNc/EBHJusXDAWJoMzPDBxpXPp8Yfdd6m0h48UWgGScS6ee3cCtYXUiV4o
ZU8pr9RvOAqD6SCeEj7lcWOOG8YnhIbkAgXl+tFulGz6pz7QZbPahRlOM89c7hqnUNEWaTmrn9Ns
CQ27bq3QEfzKuHhesGvaiDND3N8Li0viLUbht4zvapTdDUN2NPSU4h4sPOpL5L24z+AL6X6l++LV
GB3hs2MXYm04kvCmuajiEKOgivvFGXDR4FHGSjXk4NuAcrMUsRX8cyKLsCUeZUtcmOZCyzHqTztX
NfYoAwnowx7DzpUPk8hj4r85BIovnlUzZrHlkOHBI0rVh27zbS79Hf8iO2NjPL43+ybxX87w3gDh
KnTZ+z5K/1fDSdtIURAr4LtXI3PBSWj2VNep6RuV33Qw5JbGlG03lC6wi3WbbO/GXn0GHmK3G/fh
qMKq+hbiuQ1OBgOlRky0uqmjlcQyk6hlNXVfrz9GCBj38pJOjIgnoa9zSO+8ZofyL6IJYUbRbOky
MGQU0tr+ztN95nz/JxE3LLh4DGKmD0zzI3ktb1Fg//ZlbDmQ5z3nKJsnuZBCH7lHqEGY8ikNL3r6
ib7Cav6kj29s2vE3mzW+u3FYTvqjsV7UOu64pRyf6Cz+84qhMeBZE3T21hPzEPUI7QUSB9v7hzER
QxXsMSOid24I1vkwBLRmJ8ebChS9893h7DfQCHzILI5pdM2jqB7WbJlQiiBXQPPLj+EtBxSNP0L9
7ewgr4HVYMpHO8PkEHnRHZGDQEA0jk4QxYBKxEnJ8qtzaF8IHvCdOHW7al1+MVDBX0/7c/Z6K4EE
YZdG+42OTm3LqMoodzhpWdsOfs+yqfQZtd4oMaaJq0jhHXRS8JKCUgVnPqvVtQWLacQo5ituKy0q
xVPcfgZCk3lHSnBB5f9aHHVrspjoc6n0piLOiZy0PIbyDomolS/NaplcsQCo6Twl7hu5wDuFPH55
ZLikMcCH7+f4s8B+YeqBlW0GbYO2nzDmIoj7wOqCXHfCcibnARvekLxAl/fIk17eL9fjdSJFj+IG
fpWCwIQUOdZleMHweOGFwuPF5gVFtEqIdbTCksXxFs68j8F//UmSnxemOvEPh2yj7ZTQN+6TBr0e
PLgQaHA54tjBkm7idUwHENlupgVsa5vZLtR3qr6rh33DAprw9O42XPg75Gg1vv8a2unHfbp36m7x
D6bc1yGinElt+X4oCGDQdjrZt8lWBTjkmLO03TTPAHUrjCc6YubqICegFGUMeJ13HAxHrSJOR606
o2VjWnZjw1xwIIEzTSmSXHnLphbXXwwbbAvUkD4di9G34b7k6RLHNyUX68ncwHtHZCORzDabY2Mk
Dwof7QLxDF9w/KHsC/OWsdVRR1Ezflrdlwx8tXZuMJ+RKE5xLgHqdb5NeBqnvbWON+LPvfrpyn+0
8p/qy3h810v2PABtKpBMlbhVq21bb5qPWMJatFbzdRb78X31RaHI1eklgHa1FQcAIhw2C3G7U2dk
pV7GWxvPcXzy9Hfyoia2Ac3HHT0nhKhpOMuVseN+30AlFMmNBGeNRpT4HXVuLoFwaeNBAzaZbLli
/5nuXy4vtPxNwohwY01u/tcdVxALgFUIZAExxjSCC5BrxAfmAbvp+QRow+7mSrkO6ame8dRy4PPw
ta58v7nQkdcYTFqX+XQZf41kZPdfBarC/DOqb8WufePxGPWKaB2e8FIO6gPzNlJ4ZF5fBivk51XG
oEif1nwI3UGI94nMAh0G13a872P9CCo/34jdBgHFDFWl+KGH9vNHtxbpuFBiCrtVzLVLagWwZgWp
xJTAWRk0vXs6zPBDgcagnBLl1F+0fl/kJDFHYOQgY8zRe/wFk9Pa6ejpMEu1AB3cJ4voZjx2xVHW
D4rDsLl6D5uTaDL3Cr9mFGKenRoTxwMl6WIIqnrtiGx1Nl23Td5ho9iSfKy9RyJ5NOa1l8epoujb
vIhxRsXmku/zy9aVlL0qYeye5ieSHEROGU+j7NQmctM5OaN4lGf0NdDtGJ5J9Xq8/wuzS/StTsn8
lpNJ/ZIggEJ2xYv49pciKBNm6uM4vg7D/ZD2+2ks/Ab3kPIjiT7lendD4ENVPzHJOfgpXq8WZoSr
ml9z62xp7KahKUrUdr6S+DijFJSr6YwBZ6h4ND9MMCNM6cqB9IsYqZy+0GkUXkFNyfKwCwtN81ZD
nSzurleVEoApuC2mSzldCgjEid4Ul8XdBfbQTCGPT7KC+cKUHpIDW4hmRH6TSk6kgEGcijG7iztR
AAOyj6I9FA0RuTvg5u2Ttw1/kLh5NIHBQ+XIX4wR2Gbv9XxKDzX6fZnvE4JetF2e7tjDWOa5l05m
DDRIJLNyNYOYizf1nR0zpXv/kMry5AvyHuP62swq1kSzExggMLC0M/sMWhxgdSYvOmEfU7I7/N7+
nQyuG3MUQPdkg2qK2QYDd2HYyZ8Zb4b9A8u+4UzF7cXaqGT2vkUylZEpJIINooD8Mgc75tHDtT+F
OZtBIe3VhmrZbSY7wHZGxBL5luOq/qt67YxJPmpbshC4//XpnQra2exaS7dH9DU6gWF4kL2A2vPj
k0iVR+Qq9ZIFMcP8lsep9eR0QUhlOknuJ6L98Fga0OyfXMuFF+JvTRdk5aG8JvSO/yY9lvyNKMBO
4SfLAj7qTzJ+0tcOKn4C6NHaig/bSk7VOrPJCJ+SUOyfQnJneGbZKe6Vnwa1n+42jFGLtaj6ovdT
WDupA0xyGh5XYt714ZO3g4CE68taWZ2vSWsF1DZIPfbJLBHRd+q+ysoin9N4O6E4IfYlfZG9loSf
iOwGIp6TXRcfmvbQ50fyMEnqIPNEOIakcuq+CTpHXrE8Jt8wqRgI7ppqpyAYrnYhOhJh24hb9sT5
Yph1swrv5Yz3PMhZP1lTfvl9GfQYfVDxlCin/RDzD0BgNnDPKa6hlPCTL4lrGMD/YjHt8JF61KU8
XsCSBrenZKvnGWdUjnfYEx6eHi8q3TP7hY6DEfFntHyoi3SOiymLVxFuGcbz9ouFqf8SWBHSOPrh
DjJApl6E7myWJxqK8SqIJ6k6igpycK60gfaC7pPIm0UM3LJcYtdiOrTTEWebPMgH6/8jS4XQcolj
3UnPHfzsSt2WKUBp3I5TB1WyA3vXoiKiL9UzZ5SlJr31ODPR/COySGbqh914RnOJ9IuW3AYQfvjL
KwYWLWiVKFqaTogcK96cabHoyvqlxhD8jh1+pecMeu0+v5b1pfyTGftnu2ubLU+OYqfWQAATa4hi
KcuLPLy7mAuEBAqybzoWkAw7P73wyaNu7M6idLqXGEoOLAJKZclko0ExJbRBY/nVDMESDvvUYewh
v6cN8PA1xkUQ9Yc2AAAkTy5ZFdug7N/5/4Jfax73tQQf4dQ8pwOjvjTphzge0AizR9h1yU7UVtBf
suAVET1RLHTFI5Ye40DFfppU1BTzip1iy2Atn6xR6FFz5bOzpDORXsnjkiiaAsqNBcreIVmT55Mw
iCJ0X0gpGJDTtEARJFYtbSXeiq1MbOf8ipRSpebdBjyYhGPGYcBoHwc0Ajkk+yvR046hsX8wdEVU
75qu8EmJTllMu8X4H8xuOaGwmJTWsasqTtQsKWaE/HgvjsPzwICP0aiFSLLelQy2p5m+Ji0xS2rS
ooEwQao6eI5hSdBQz+jRszIvfXm17v0GoOPAjd3Y7WogIJyEi8fpcXoB0lGPybwQD4IA6mQZI26a
pC20g1lJt2LjUKd3eX73O13Yg5lOVNdEzdaAVzvm8sfgPMc53PNf6CBeNqD00RtKzx41tPtqGwub
R71J5UBU13K+jmtfKFaR08dkdxDoQiq1i0b+f7W6gj71jaMy9Y1hP7m1ymaaB8bJIoccFy2pmg0Q
Aatf0S4b1rG4agzrkKw7KTlO6cxUZrXo0y2xDmdJQ6ffv9MIf0XmgwOY22oOlTELxZnGSJuEdRf+
NIOofztkCEiSd7fLcR53X/Q6xJLAsxF3rQBqYU/yH46F8TF52Idoz43Y0ikuJxQkK5vSL4SVInkl
IjYYX68J81WFG7ArVJhKuIlrvrdB+CA2F+jH5p460saMfUg/T2liQl8i1Jflh1KeraBWnAkE/t6v
wpNGOE1zPug+RtxSAXcxSR2xs0IoQzCvMW3n/H+jXyzWsJ46HKvwWI7H53gciqNBRYdy2gR2vo+c
OtoMSaAXTqx9aOOp2cEDyx7ofgKiYxXwcTjBF+z+mMuy+7PilYbBYjE02I6O8jxJv0QEbNq51T4U
Pi0CyWgDNR9/ALt35mkWWqPrpbl6YDuZYm8IkkxEn00+Byp6yFuJv07fqx/ffbybulHyPd4cA9Na
8QnjOKiXLMkU6UOWZnwZw3Fz+UdL92WzlX/MNoC3uQNo95zDxOQTfEM7sRnSuEIFxaKGBZpp+0j7
quUzhIxpdaYRruu9SGC3s8uqD3ijrCdSa/oKy+YJEFDnsmPDFllP1n4lPMrjUWOdhO2u2SuMmf6P
X6gB4vkORjlVdp2dLOV/yTJzQVw07TQJYQwCCpmvs9ROYxAoIXydJ/TIyyv4RlfT15kJ98N7Ruv6
tTZMJslB7H7BoUBDtRyKRcJwaq7SjuqYQGHZ+HK0lqdHoNaWhbYcuH3qFcoW7GKPccUlkNzUGNIh
Oi0gWBu9JY80GEu6tW3LkDl19Y1JY0IF1U+T4/DOk8K9AHxlQ1BPEuKpmo63DNgq+kYKHgSmEj5f
L8sW7ewcC8vz2GzIECJHR2NqMAOT8Zr0N63JSpDSaxL7PojFkewxWcOyKfsL+ox18TYbIqYqH5P5
D6MTDwoTsVxwny/E6wtYnHdUlG+DJ7a1oGOvLtuAX+6eskKK3EyOVyZcqJR+FapMiyXNh/UqfDaT
nzS2NrhDMtWmme3pZ3umrBuSKoQseISoilbMiQXKN2lOXzqIXxZ0VcJWkgWMxOYdctE3qwtufTbE
CLcUVPjI7vaP7BhbRwh1MxJNyZRAMMYZgnAmzSd8xEiE2RtnlI2QURYgmlAuJlMW2BIzP9NwwYbs
lrI6g4W8PcSzRHfwvzb9x/1xpONTu70n2Xc+4AROyip5rWSoZy2vaz1CPUNXu84LgnnW7bgO0YkL
/hNjYggWPIAhBlAT7ABISVpo2IeJhyPr+/DfHofVNE4wb2R7l3h6sba+YnEmqYsnbYjpmqfqne42
AsSoENctf3UkLPMs/U+/ImSMGCYZMAnTeF7WK/hVMFRr/bU0X8vWXL4QbBkLKfwyiDbqv9rkS8bP
DAINGu1OhZxab80a4jbIcMrIleqI4bowNmHOtvbwao8GkBj1lAhnBDQQ+Oy82zwRdGgIrraRNhnd
7+mWXGQUbozZH/lVNc+a8SHesFGTSmvMcbBP1jPWO4OLqUlgViOsPem+iiFXICX/v6TJ18pGspIk
JzRs+KrYvU/XLmnY2WcYfWndV9f+ybSftP4ZXKE+3x9nPTvVr2PLhlvdNwjuWSM7bUro/VrsN0a+
k8a9QEiO4KEGeMhb9IQJ7qo5ZJQ54lelX6cUQokLwpCnAowc/i/kAca0elgCz2spJqZzjQ0+hKnt
A6puuO1RE4bb2xTq4orNohMXerOo8sUjX4SW13Teo/x/xxD5TKznW0YsCbGHXOtzIF30tphbuTV/
F2ncmr+LNG7NbBZ2u7LYH+mWg+Ybed4rwmiTrI1XULnoFuSJTzOx+tbNd2Ms+8hlkjhoyy4CzLw2
zbVqrqGqZLuqm4B7JrxZP8tc7bnr012rbp9M/Qm0O8fmR1UfB51RaN9MjGrQaA3BQDxYD+AQgZc4
6k+GYFJfR6BUP+/D9iVCHEXQfRocfP/mMa/OWnoRmIPa0/GR0GvSihpL0GBA8Se1ebsilWnDfMcb
nF9CvvCWwUDyfBoLmZuQqbjLwcBEhFRgtfzA6sADjWS3r/ZP9aAaSwniXGsrARA1ZL24FkUPoDLC
z1+jMn8Nox3pkwEu+1BNn3EEQfYe79u23Amfw1sMerenPa0tDLbI8GUC6xik7EqrtU6diQGVFCjq
Ouurrb+f6o/Oq6CBS5f4/FtxGR9EYWXIE6y/ea5swjWPRn5kGLXRy/3EYqB9YoMlrCEOot5buyXg
tMjlJb3I9xImC2WLJ4qgjuQgyPuycFSM824PfKW6vVzY/80NgwHRxr+WUNPcArOxUQWv0r+I8j05
8Zq7g95ZU9gkejg0eAHc5Ug2n3NO0xmRCnjKqDSqfZodLyZmSXLQ6iWYCn+MTxqqqfLMWaw0JFDO
Hs0fgpaDusJExpbGww6+QMMBO+FyaWiQZxd2LtFSlshvCf4DUkM5TXBmEDiN05INxoTENLtFwQGN
pnn7ajeWGoSwc4d1w84HmwDq3kVfL6pkiWkkixgfM2bmYHhMkt2Lm1mQdrZ4VaIY4uJ3bqvkgP7v
c49UCprA73dEpQXoT4/+9LROsnW6uUyf5cceq0ItwKdj0Fn5z+ITZisuBbySv5rgwaE8xEKnEr3I
OAW76YtQ+YXJC7UVXE35MS6OpX642VJ9Nt8Su1T9oN3JsTwCj1jm0qIHMqJ4YeeZsXcybYAUv8uM
XFlVyqq3luSCerhltHRVyDHwdsw5rG3INIL/p37/HmG8FFCMyAeGdyCEgpQIpl7tQJIjowTBIx4b
BI980yEyUbfzTb9GjwU1EoU+11XONmcBchFJEkE2DVXRno+K6wtPpQqEntWbX75NH8rb9NFka9Q/
fD3zFaSMpHNumbJWxzmfPS+tXfHNV56nKr0MsROLEwoE02pTohc8AmDASpytnu0UOWN4JguF0q8Y
zG8ICVCj7zD2NTcFBMSTMK25MMWQNZS/AvyS8TiJDTVaDi95MxOa8qZmn6ADRuWcmdzl4I3Rdz/Z
iMubsQyGffKmnbIi44HmwQeKhZQZdWK25ovA8LgrXEjlfAUrl0UvQ2uGKcYk++ZrxNPPaRNiieeY
ljwPkOOYnHDWsCHhAaDhpguSz104aX0Bn77dR0wMJ3hxthgTvGUbrdpY1cb4C4YBmUlhebr+zSfM
w8NSfkK4u8QkOmReyVSzrJX+w5rgI08crgtQEwy7qYM5+7gukKvyD2hQtFrHov6w5A81PUU7liGg
0Z5eS14zFmGSZ6oNuMehPlv9KR9OuMVfbl759Vtlw+JjILSZINN2ARIjX7DxKIYJiqG8kEhP5PF2
WEIe1y/pEBDXDZ7HeG6zYzb+6P0/kORQ/Pe+rLoVHS1LmHYt7AvzT/f4Rjwj3b3q+acI7YhNTBxk
+b/7GIuwzJCdIQxNmxr2vSkzi60MTeq+IaqqiMB3gmCCrD9V49iNKp/LQ413arwZiy1hPHDV2NSi
3f+9QFD1RswruSKm9dMvsrqX1+I3jwII/BJj6WPeanM0M+A9jWzSxSXqWYoDib/i/cADkTw/y9sz
BuNa0PkQAjLdMkjv+Nx5p5HeRUBi9sgrBYzCczBnD+jO9602bsc5T13/zhGLN8WyWMd3b/ofLTwJ
RUn9Mc7/46yo4i6PiNXasVfoxO3LpXRUW++CyVkHcnl5EFxckxyArMaDlUYiE1lWMDvxtqrPSZh0
Fxe8t/gBLFKH3tTOUAiiJlBHP9sZ78D5ooZBsIkcuQkUE7UjpNBV1BG1uxYNguI32cy09sy60SJp
R2n4kOpTW5/u9UmoTtGchO7CuqWvq2aeU6+369ZGEjYFiCpgI/Due4O6S7jPb+XDz2Dlvmy8omja
6dyfO0GD6WZr90MFFEbbIf9EMquVp7o+9kriGAmDs3XHMruxVXk7bO/A8so98yVxb5Hp7Kbsy4w1
CnuGvGhEiBq0ECOxNMURi8bzYCRnY4Y3Us2ChF2a5Xf9SsZjAdCKjpN4V8mXJL/Gotf4Y7lCU6FM
4DC0KAIFvjjPAOrGcwS8eBXpbc0NwcalhJfax3ujMvVBoqssztFW1lfasJKGCRJyj4g6Xt67Zc6+
54+2PGdQ+O6n1jpk1i7MvdIt+rWawZF16/sSYFmmLHqSG0gG8bvEr0Ca8bWAZ1XDylgJFpy0Tc54
gM/3aV8r9EZrXKFlehwUxhBscA81moViHTFG+XmIfi8vfdrsccoIL0b7J3VGqO33VfdcPsjLZHg/
LhNpioIdvrvv4m/SY+AlFRd9Tv9wWBMomFtoRf5IPyI0gn7VkrqSrNN1OZmMyK11G3fWIFeBzOix
UigJ4GoRz4ef/IRs1C6a8eB41IqJtW80RPF2HWIVY5kHakj/4CeF4AkJwK4ldFdopfd3gkczK+ID
BwTiBPokAxi1XXCYO5TneKh+F8JTaJW1yki+0nxqG5wJql0zlcYUUu7CZoaAz4K2M7mWNzwr4Gv6
uav/gC6Yerc4dCJ9rc5wryDMIOHqMRe32Nsx8dCKUWxRBOJvJ2WnDoCcuFkdVG9ErFBO/tA83Oiv
TfjaYAV0nyD0J9+UXQhLvsousQDw4ie242MLbwkFSP++f+EhKhQ/E6QNlkUX7v6Hp/PabRzZ1vAT
EWAUyVuRCpRERSvYN4Tt7mbOmU9/PtpzNtDYmJk9Yyuwqlb9kZh3Ogob1Ch7Jdsx4NOwBcGEHPLn
LbGTiSOZGRzq5P/NF7ZaQo49k4bq/4tGCW0S2U6lW9leVJsrrl6uaTbhzgzZDnnPCQUyKLgMLvgX
KISaACtIWvFm5QZ9hGySQEGkJHEAdys8GCBSPncsnxCKazruUbD07Jyc69ryvJTTExJERiIiR4gE
5U646DedvpYwBQJLGATWnZJ/dJBR4JOtyTRG40LClkFpExkF9KysQVb+lwWGkgSWE4McnSRNdRiH
o3zCxEf+HBd/sf1pSPPO9EdOR4Jt8QJRq0ZUe0p5WYVwasUEQssfWcmotMDm6DQhukskrpMm4PFI
QgR/KA1BT5BRrsEf0ZVpLfGwAhyb4pg7YXZK8AXHN6+/VSQ8E+z/VQafhFuQgIBrbA29Ss0L6Zqg
eu03kee/uB6EMToYuo8dUi595Df829Gcg8RmjHY+LS91CdV9xdjCDmxEhwKRM70gBW4HpxMdlC8S
gpfNomK8PbfCyS9PRBuxE3PETSkH9AzEdtQ4hFtz2CYI9etZjwvvGASO4DtUbqDHJaQuD3Bu3rv4
UQ6PgmqLtVHdxOrWTle2PONaRUc/cesBP/Hes2LBGuO3MiZxaukrn0n+iQJxkOYdL1zskoGpYIdN
BMXjQNLNmk1PoiuT/539fxlUoL9iy/jN8BGNo87c7BMUzesm5+Kq36jYrVhO+CdIWODwS0+tcWSP
1BZbSXfymKFlV1FMhwaIIaTajvJb3N8pDu/Lh4TnsaaNxpIqOqhJgiCCp2Wi2gyneCmBpkX4SlYE
ZnwSKVwVh6wgDuxAvlI9/tdXgr3ObOzorp9h/GUgf1drKRE9IOIRdr8iZ2JAf0XOCGoRORuLTYW2
dj+ZpBItE7rmmwuCj/w2hBex3jw1cQZuqE5LbPwRCFZAmLTNaJ7i6I6T9H/TfjDc+/gur+OzaBK/
x+//PVkBZhNjL0JR6vcqeuq0qu8a+W3qbWodxG9BeveDT737VL3PVENIA1bUo1InnVwCVlzG9FcX
b73BVRahrqr+QfVMHp3R3wo+uOg+tlT1OVn56LgcKA+Pm8f616nelu9TigZvLmGJlfOQnlN7CEni
wE+4bG+ghuFPSomOtl4FxJtTTzvfCVY5R4q5pJCGjZQqx7N5R2jw1SknXQR22aKo6N/Z5CJoGtNG
jE/7yRwEaoVkPeLXPfWNy5ylmWfNpZmLkqRiKzvXTYR1Jtw0cEjeejx9/zUpFLB88i90YgPmhid0
Db9SOJbxZtmZ+5C60naOowMRLglGGJ1n/g12RkQuF7WapW2c/rK5nK/46udk/h+78NVckZ6J/W2E
upad/lzLRyL+h+N/HZvxrba5Xxa+y66+QJiFyohipYmp5NLaZMLPqG5z5fJsaNcoJeABb6mlEYdq
i/Fdrd6y7DZ11yG4dNIpUlyB4p1V3O3vpLGfDP9Iynx1LquTl5zU7OK3t1x468dHI72gSgbf6XOn
zp2F6oS3qF9B2/cEXfeOiZATzipfh4StGiRGzYnWZvz1S+DPYRjh0RNXMTR+RsbUtiwYSOxsMTP4
FVdseFLIqrR8Bv4u8rcCiQnsucXGzrBSh3t5VtS6abZVcZsoS9hYO7Ha4qn+aGwpcEK33a7z/tAk
vqUvnPUfJUTCBGxm+8OhrPaVVC774SrM6VhTfsEURpE5cwUV7Ko70JmMVB+Pq3o1xHd8S3bF/lnv
sJXl0kXAlmTe6BHvp21Lvn/kaJXzcivuNjZFR/V2WmvLRfg0wAeZYKG3jPQYk90jIHugXPXYeiTw
XgT1Wg031byRXWbXwjPDCd+8tOaVs9BhsS8RTGJKksAyKx1D5AcT3+hfRYMA3btAQ8uqW08z4OfU
6Ngi50UkJvTT7NpxtCUJJROqNfoZ7+2/VH5fjB/x9BEgdrlO1E0Ty5Idqn7nmZYSHOPs7Mndciqd
xUdvgENSPFG96FTvGAhXMeZutDQ/M5UIU++7OkVl8XZCVFTRJb+dmNe56KPd5D69E7Rr4GEq3Pbt
tVQuQnUZpLNYEml8EjkynsZ4j6KlsYtBQP1jGuJ8oaprL8wenJ3xqJnQaI1ECGh72jIjupgiaP+z
aDeCcc9MEgbYvKDEDt10FOOnHz+BXaH1Y3GZVU6uvZoXOH1IXaewVuYr/TosQpvUOREj90J99dZE
ifhs04Y7zd8ibzdqyzSI7YKYJeI6jc0i2pJUoIckjdkeSgD6zBZbdaSmFh3OCuA3wD6xLJmnSkQU
lE7smBu7V4wgb2/c8XAU8J9z7zWL8GfCrrBT8TyRUIPrr7I8Zc2crGO5okhl86f8SV/R37R2tt3V
RCIyRIsbcdzCwIqck8bRyM4FrqYZNFst2MH9VYhVC7+SbPFGppNGHAvaXRrIcVucTOHCy+JbNmSy
N7YDZxqQgYRDcF3hWsGShdDtIiunRjlqf5CdxxlQ6pJ11DL2NJaycCQTsm7J+6Og20eriPXd+lV9
cHZ22TpP7Incs/EaPys69mTnt987ec0aHHZUcadWB0m5EqWDQjtyKVfAgMOL4ouPLqTWmfJR0A4C
tcObCvQm2pUrOOCGMbHfR9FBOyn0qRZ42enecSfGG+7w88jktgUxeK6KGg1N/KUQTr14qoVjLrtN
7ZbdIac1zJpQGplbs3A0Yzcm+7acqyDr5FiBQZVuDAIxHc3pGIn8FHxSKvJd09GBn/hjbKtmayRb
UcbXasmYZe9N/WbqV0U+T468yXOMwrOWxTQZGe3AO6HBGMgNLc4IJTbqgrAoh4LPisnTYnPL5S1R
RG1KPJH/FLOdqh9b8eJFt8i5+FzBzmZ4VpQjNoE2dju8DeF8xfGpTUICjUCIqqmVROiyudTsyYRw
O9utT4oBF4N9f9FyN+OhFXBd7Npi5S92LXETCrUQjCKzxInMaqHelKNlvomcS6kjctBFq5rI84Cf
SFZS9q0jt2s2r9SzdEZfQq7ZufVTTNQG8hs8PNAI2PmANi0xQMmCsWdxSMR90l64VAXCUpEtlXGV
lRXZEdUyGmMKvRMHfBi+elrgQAhPXn3k1/JCyWjCtfH7M7mKSTcFNla3iChk2/1dIBMuub/pcBpF
jJc3Tb+LuzLdxwxeAfEJh35ye7JK3hLjzhaUlG7juVK9wmfaY9Zql732CscP3fxclN+ZY3SfEhFe
/WcRfgbdJjqT/DyyT+CqWCNiEPTNSMjbCi/G1LhcK3uL7TbnN9c709xpOAbWxXg2lWu3ZuhDrcDl
uyQtcZvv91Vv4dzkg25+wsHDagkA0PD5EEBjLvNtDAfD9FXa6ujqBEuRgEzkYU2s03pMN6PVV2sY
RM81XGRL5IT1xPIuWdfdN/+GgsKJfFcANPMY5cTonya2MmIekXWR+nCK05UfvqHewKkbcisq51jy
32wlghxhmmsc0Yr0iHVbApCXbBCBVlvyhhPAz/Cwh72GzaxB7lz9hmYqMFlMlhFus2+fQyo7k2FB
LkfxzU4qj9taoNn+qAowbnMKxggKPi73DUEGEDXZqc3PC8ycyKa8nQmbhOISFIjks+hJ7mX6kPm1
LDAU5DuT+/1i7zbtkgeA+A02hiE8xP+EgPLrp5S9qxsEUB2jYczxQlTnkgueugqHj4xXzpUL9b3u
YDDOfSSL2MWPXn4ciUQoIaaeGnMjf7ELS8rYdlm7UXx23XVPFjY3S+o1ZihDPYbRCTQna22N9DjV
0bs5MKvPnALjLAHWRKz/UYN1iJ+J/Cn9UOf2byh8qDgtbt23+Qlu4VBYh2c5urF1BU7z/qtWgy4e
iHlzW5IyCAmkuAUIAPWFRUYnZB155FhoXqnE0bMPH5P0NyB1liEOx7JGOJ2rsMFw6E5nYlM4bxRy
rdm6dz2mz55G7ueQvXMyC9nJgOxABzHOf6aeIf8egk6zN534vBC2iQSB9rcYDZHJdXSL7CYD3mds
WaXFQwGo4y//jZR2Umj/QYgJWjXfJNjizGDBv9bobM1O4njgEsXD4OuVD4tNnGMAtRQeU4TXYKzD
XsdukO8NCpWvtAOb9TZotoK5GVGhIQ3INzK6FZi+eXM21wS/lGusZkj5YNN57qi7WNgwrQBBHaGb
+ZmUlKDZeQCNwz4ZkAYi3lg2YJgTyijiIK/DmXmRDLUWzLmcZzWiTVlZ2eKL2Jau3wfJGraWCY0s
ouQwvHiAWV66/GcCOxY3Dd1BINmPQp/fIWr3dGMQCaeuKt5e8i+Md/C62UEuLMLdSnzHkh1SAjU8
08WrJpXvU1JZ1G4unCVSaTy3OiCUYhsr+bqTvyodWQmzyJwGy4/ljjj9CP8aSHHAkeiAiq9vDhF8
wUa05Hirk/mbrdLH8GLVy9q+K0lsZ5NCNTtHBg9zGa5aXWixoSGTsX16xsK98N+K/vpJ8G8dQCMA
FB794WwWdHffuuouI3V1aH/2Nec3M1cudkEw2/D+Z5snIo5g3KFzeNwRj8r+spbucXnLYf0vIiEo
9XlxV3IXaRf4GOhYWRCmShoRokr+HgcCiAbHFI6h4VSHDq95MTpTeOgJnC1JGn+VNTJ6G1YQu6Xh
23T4gnSZTFQ78A46u0BcuJcNDUReaUtihvkdhZyDs0Lm3ROdEuYnAGZmXGJSSc8wP/n3dGpME4sr
j/jtDzfunqjdEgtADOqxys/ydO5LsnMuWnMVmmsC+qPbgPJZg4uIyE19E5pI0HfkLEz5nuwRiAdC
lWEYCSkz8Y87ZKJ50CbNTEMZ3dwF2C4A94hNreuPsP5YVB9V8N7tW+1Mg2b44/zKyPyck2S4pBEM
inRqg/8Zx53Igf1TkAx4549nQRxtJBX0zs8RBQjFgBz3ZF/XjAnfEJHcCbGV0nlCCGr4U/0a/eNi
mBAPwR6LlJkm31mgfACaQdI+EhDOIR7dFvlbFj0VZl+Nfj70AmiXCJMmMRxiCU8UNNtokXsCipZL
do7rASgKQkpzzXvKP2DyjagtLq32WyJ/lBxRZEo9iTSAP9jw4fI8aYkchUJX2oMRqNC29oP2L0yS
fei4sAxwvR/u8Jdw0y/DiHDpg1IiWDeRM67fa7SJMDvlR9M8QghVjyhww8rFXAytjy2/PQie1YRr
mmymxO0SVxsoFLW8jptpbnXGuv6prZ6opgvPhWfV0Wo0/0azhIUA83PPQKLt+gLyFTXwsjf85TcB
5UV/8LtnT9AOswOlNFENeGkp6YxO4kTwsZA8hfpMpaKYXE2cngB3aQfghN6VuHZLicplQQQg6YeN
/YsMJmR8ijYtoRmJkOhzdfY35na31zEC/6vokerIWJEFC6Y7eABYyv2NxFYC6KAOSGEQKzbSi3wj
5g73pVzjxtohLBA+4oY2W8Rkc85Mz3FfLQP4ylUbfZStxWdP0G3vuWZ+9GU7Nr4GgvxADt+t7LNM
Pib9RSaS5r/Yl1XgsNknP8pnQ6Kg0S1Gl9DmZAXg9ttxi58YAzxaKX3caeNuXCYfgviiLCRcY/sN
6coUts2FJh7IfapeUsXCCgjYO+x4P231n3uqkDami1ywMueIVtjiyVJLl15ldH1UUCUS5QSHhXJQ
aKGKDyO5xTMDCxyhN1fgiHhxbdrZQECrQFpf5LVG/BXcr0RJwybAoZRvUqC6Zt3IDrVN+CSojMGr
QGVMOmfKIEXOXTHgMrctAkfVHD5zn6hrY6fHexo1Yv9Ql6sOWK04dMZBRDJkzOBaPh7CkW3K9YX9
L1borZqOOYr7oStCppCy+cVmWMk3tsIJFR7hJ8lKGAOLQYutTl6wXe2lfsfFCytvHF1wGnNP4rY0
pvzIA1koQb0idWy8DMGNuVfBeHcQeA3I2HbA3+RNwyPH8sGgKuYcBrbcLqFSZaB66R2Q/jc0hgws
DIgfGMslCFa8YZItbZ6FcKiQ/UmHtn96YBHk6HnPA9AaqG/X3ZXunlF0irBDmxyq7gRCCxkWAMgJ
wrilI9EOsyvkyIeeR9eyvmjlGX4M30FyCIPZzIPRy9MQDOxkY0d5xrRboK3zD7i66pLhjQCFLdBa
q4KVOnnupKDOpMv0Fv4upXN7kNOdQhZUtJk6Vy2fQvgojTdFvkmoo+Nvob/UxmXoL35yafcU9tTJ
Ras+tB6NmgNp1a1ImiXrFWsK8nXuwojuqJSgr37fmIfix1omxPjKRn1X67si3kfxPmyIDNlr0V6K
9khJZ5vYISy5LH8lf9P2yM+rNSpX3IkLCIWjFzmevSQL5QSRpf8ZCJh65wAs91ucbeiDa9GO2fGa
pyi8F+WnGX8DKXhvxfA2flV3JNfUtCTFYRT2v/Z4ExJD2PvkR6jPyHzYqk9b11qm8CY/eBb/BLgX
O3sT8Srp7FpK5iPvH2b4yKM3fi82cdg0SaHe45B71p8hfBgE8VVWj+sVM3O/lN47YRlpRyK6/NRF
5D2Wq4jUOoeGGHJxKJEjMXRk+9tRiVTilfOJr9v51LVhs+8uLVEAePLjSxOeJ/Nf9yNTjxazhyGQ
7Olkx/w67aIIly64SzHuq1UY3bT8AxQhx2TT4sqZuTWyXl/Ji8kLAIPLLuF30HKavingG5sNUUzC
Hp9GSFocYNVDYu9CYvrH7CyQDSAC1tGQgKcBcrslA8Vo6eZOCu4h2a6KxS2wxGpeHwBxGJz6xBar
QyJRnroCptLDVUEo4HjOKfIM7j7KO5AZUdytFvUrEZ1OWxPvY9x/RRCV/D6RinAnH6G6/CpNwLPV
+J4jW+uuBHDSI2d18uWXHkKwzISFnasiLUU80c6FRjVE43OUQncy9jUiZMDXihaAPSuiJOrRNbpj
0538xSnQz9Nw8Qw68BbDnyT8Ew9zwV+SfJEUMHWX/JkZD53uKdYPL17Ad9NY1CeSpZ0DJqtoVraN
P8OoXe/AH42HoDi046EcD6kwP1ce5bb1HqZfR0fEA8JnvJfOoJ8xFRrATBBzmCx+3E/qB7YWQoXH
0aLKKXEHC9d1Zh5N6MCSSKtTeeDjkvP3iPy8gmqodSPNTlEtcFP14C0lTmEdLe0eygZhAvL5hgAF
ZKtLBPSiNjeeT9MuZ19Q9r1/CFiQli9/ydO3Sk0dEVfg+9uFuabne3ivys8g+RbCP5llfFXDe9F8
hDYOqfzaaM9EI9zu6Z8wrHlXT16lGQZvN0qOeXzS2hPNiLl2CuIzVsIcGf38aQSt7aevBluXDVUk
LM5sQc3fxrfM+KySaZpequFSlMu5MmxjmG8pYUzUhP2tyOQ9yewCrM/4aEY0U+BwPrVgjqhtb8GI
ZAS+9UsPyY63sPlT0mhIqzHf6vQJcSz1FEq/NPGV9e++9y7guppe0vRK1CdLuCXf5wdOC4016QvA
3NEqzhFbPaCq6i85evPKW7qAn9xjxFNtsPDgx8lGjnX69Ztj7ReriJCR59bswIXPtYcOfEUvh9TN
Azq9HNxHi27bwqOT5USP+TYvUQRyFr1pyXWR2V4/Z0prJBPHaxFYbE22xyZBnYwPdGncxfIrhZ/B
GEAo024u5twKLER9xtoX9FkvFzEtCtegv7EUSbFW1XW9koFiu5COob9qh5NBtMj182qsab9B3ixm
lNFAkMJ2OINNcRT6Vg1LGq1pCGMTDZIN9uBfkwUlVBwd426ISendY1jp5H3czIYVnPabiM/huUBk
oNqMW7xvv9hVSJXxqJBBq2Cc3xMnnklrgj/qYO1/ASJpNpoJsOtyOCVQud8aEAylTijow80crhW+
pVxjAE/2xGqadoCKItgP3b76zulDAtbgqjmewOHpNTc/QVeocUuCK9C/74I5tqILQ4EmqjhK0xHU
USBK3dZuxJXO8AnBlaRwTJSB0JtR/2gXhGJOsWbuwt8AIM8gh2omvmkDnRNAWPAa61l38A/oxgcQ
WZIn2us3IVwZKpE3HL0W2y/2XOm2NU2qScggmcXkfou5jrilZQ7nkS5lk1NuFWsfXW/1iiO266Yk
MHOPPegPYeqhtMqGXcum387Oo0FhaOOMndHoHlV7sx4RDnLPWhbRckGRV3iM8fA1LnhiP9pb/Y0f
KxbPIL+DWLJp4wBkqOmJoVWutXnuSkdo6C1cqp3dknkqXpr8TZL/0OgS02qFVALkyIAruzUUNQA+
IO0l4P7gPwzxIoExFi9OF/htm/ZRlFUyCBW2+nL2XXLXzv8puOjg8WKiQGBgAZDTfY3ummTsHt3T
l4FMan7iiJ4nc534ceVbrf9qWPKg3fRN5K/8J5BmaJ73tKbEGqfXggxmm/cuyk5B+bnNp01oOWlN
gAIgB8D4HaUjaAcJiWqXbKR+/g0sZRDtSl4F8RWwdRAC/Cc09Cq+TSosrkPtNHodlhr0Mm9ED0rh
IckwslJTRjW3Q8adyBSPMwIYDpXnoyjexvSvKR0GE9lG/uCKXEj/oBv41PzHiBJgRkBtpl5EbAtM
i8Gy0+8JGWyQ0P3cJjjOPM7w6uQF3+hT6vfJIZIfoOTjDDo6KpWqVFMeFeoYwXrM6SwpVlr8yak6
FyDB94rh0DeD92/GG6VqC2mdNPRAXZP65aWb5vvFUdziG5Bpmncn6jAeixZK+LnQXooKAOwEFMx6
n2PzFZGp7IiiI61HcI52N64i9FZkCPjcZfedt8w56JfENKKlAdMlGZ78RSJ1MU7wCPgSPlu7m86e
d6YckYRoSbsuklv4k91MNJd4LMRjiBOIKpy3pLIjw4HhIY88WSvAjONszSTB/rCIbrA6fPh02xtH
IMe8/YTKkSjOWJYrJbgbJmG5FpgXNlDALFiySF4G3XKxIfadIu+nnr0X8UcWfEbmZnip+dkYMfHu
qHJcJDb8Vw/Jdx+QwbYWtBB/rVUvRbJxlNi8qWaN442vcAB/B4PDiEROCP/0l6Pj28RVCu74UIqL
VL1ILcTJsgVy8rMNYoKoIJBjvWfh8NQUBtym1emOgY/Dc0lRRBpKICK4lLdi/4aEZbcC9Sxc37Ao
mRx3BrUiBL+VgHDPVHhGzatqXuZS3o3jUjhR5eLN6JmZWNCToeiYUGOEkRg4lB2synx7CblqgutC
s6rXgvzFC8HcgNEgguO0lSfkDVv5x+Tc2RD45l0xvsD4RmC+6VQUp4V37EQMCG4A7RK6Kcki67pe
eqAz9ADt4BNYNago5lXNtxfvZGl2v/YkFbSkMG1GYs3sSXf0vFgCc/PRNLbAh8mu2s++5VSfqYff
M4ZjDRqPXOb6x9ib/5tuHHZldJtN30yS2hJPG6Fr/AcZxPjChlvLCP0/p1y4G5J/bLgrle2Pa6Sw
7N7HguLlbUVzS5g6/TinX+V4srRl9cLrPCLbYeOg3IBzUYk64qSe7HhjHPDuNt59DitCBXgDfMRe
ThQ5dBcNhxusvt7998tnBb44b4ORJBcH2QgHLzZfxjI6UM50J4QD8esj/UcWzMCXHjxa4RWqrkY1
JreOHi/Ikoqm6Q/qtEdnzue7rYU2e9Nv/SjkROE+oM5+z984zS1YYv6G1qrWPM+DQGN1U83vOfVj
M5NFAIsx0RuAH8JijqGKMIvVnNqL4FRHlxH3u40sryuxUqy64Vh9c4Pl+S/UFUQFS5aHA2QZ4J4t
D8gWmBX01GG5gdmzH82bhP+JqXkR77oGi+hS9lZIY3Sgg+4z4F7/S9NwD2e2BjQi+fEUUW8F5cyt
QcGkTRIcpUUIgPkwmU4CpCPHRXYGbaSGgxXMMaDhv4L2Q33DNJcuuVsM+VsHZD2e+vqqFfgO19pN
gK3xr2p8gz9sVwZE6cFwu2+4C9q0WGj8qJ91WP/jYZtwXYmzZSdIicp6ycjU/sjTh3dh2c/rF082
f3h6f94XzusW8zV7EPnk5Bru5PwBLt9pNOZG1qRvfCow9tOfPN1D4IFq69yU/kL/+Xhjce/B2Pzj
VFE/IAZgw9A9KOK6RzbaHzjaVc5gEm6YYfZEsWp/mO/gh+n3okgNfAFqaWGuOLh+iSvlREBZWlsB
OlDbJFJLmdPIyCSEyYKWg2SGci1s5kEQiqJ1uDxx4vICWZeLWc+0mpWRGZGb878L+QsfC9rLno2X
n6dPLNf7UqqA2S6SjKU5rI88NEVtLFlPpB8ysk6ZtaBV4xi36AUQVfymA4z6W5biuDiaGQ6kfdG8
T+HMKlICB1GI2pTzlpsfLwM2HYobclvdILkK8ND7Bj8IjNOWjFMsMZoV6jfke3AIJ2xnRy8D4b50
62E6V+WFqhS64jw2LmKLbf0UUUTpqFBq9auV31X5vZ4+BnL1xmcZY1m28+ohDndRuE3TTagvdXUm
miW8FPKxQ7NbXrv0TUzoGXklES5wfeCUfirjgasoPB8j5aInpXef9TsmIjhCNvGOj13gYrCu+CTS
ozi6AuEdDVkikF/bfsfy4dHmPZaM1KQGqVcd9ZP8lvb3ur9nbDzOAhRoXJKAr07Lipy5hkw6/l2U
Ug6bDuQYXyDjPGvOfzQcAoyVEulXT1QOkbj00UGGZO3YDUltdsnniRS7mjMRYvwOlfN7dr5+ntjs
pJinAMm1eA6qy0I4V/yvRueBVc2+1zUVdENxKkjO+JvpDixewqyRcwShXEOyeJiHtmY+quAQmENd
IuuaudR3CeHP7PWrkRjGcyHZdMqZygoKlMmOZ62e3MARs2NIlEa7lPob40VRr5oXJEkU4iSjRuVc
ShcGJlL0NYZkaaNqr4B6i3GZ0tBL5p1uw4URksf1BryMaJPentBXCOf2HyRPKL/z7cNKMXbCyfd7
9loOGU5tvgLDTbDXcN4sI2v+9T8XZkLwxA3FIUv2PIANvH5IkRuTTNi71D/5XSx9ZniWfizvBI6q
0u3jbTKuK6SlzWH0XdF3tW/fuxU1KjRk37NKI5yDxPFXbn+JShhP7gj8GMSB1bwtrsgUqesvL/8z
aNf8YVzKimig+ddBaEL5IYXFxuWwQf1+eWW89SPHZGr6ZPZ78TGhA+H8r2ZX7tvwPrwz2LO2WK8s
bm518zmI1YuHp3RkdZ1l7435OQBFsvVI8+fKEY9oJ43nI16dtgohQfUqIzOci4ddmUgmh/kyqKBa
BNbxkNHoD84fBB+/B2UmYWKyPZR3I8oSZxEhOHgQyYF+W8D9T9OqeIl7W8KS0t9sOMcE7Y7+FX/6
44qM8I1XzcVLkJp88aiUIDJ5a2SOyvRDVIDjBfQgyv9ZSzVBP0uX+MGtiggLkqSJsJBxMDRf1Np+
Qy/JO/3G3JTJD9F7evOW4rTmkWiMajracxDIVL08SONwmctvinGPlEelPAJt1aeMdwh8eDiYSLmh
/B5vRIOu2H4ZYbI91DP8KHUjSY74D13sUt3EC2S5FmoDPjvGqsTRTV4mpB7NeAcqHkkZUSd3jJ4w
1sKtpsKQglkaLYxjEFwhNWmEZOYOP9n3CIkd+Z6ire89VcjgesUz4I8fnFnijr/TOGkRlPZ7wKJk
WXb3vnj4x4VEvqU74vTd1fEzGAlWfZrKY2QWI4koPpDvm437tJjncL3d6aYzIrvlBr+rTatekCa1
JIKQsGCDTP0dbSUk9XSHidyBYBZfxVyR2u0icAJL3w9/Fo9Ti5yLlCLTUtkkrtq0V3SHTBsWX/rv
9ywdfojiXwUa+SqMmnwY5n3s7yGRvTLX+E3cf4TGUXmjayPongL+C69fdhD+OAygpcbjHvkAtenc
pFl60P8lZXmGxWW8No9h+wiw8bJHd+Bgh5zrJWzjDiH+jAxyoOEhUl6o69BL0cPZt/c2gA201HnM
rK7MjYzZCC8YZvge9BvE7z4U36mxqlKkgfpmPgvj2xR+AJ39+LsB7rN+X2WnOM+t6tXCeoaPpuqh
R3dqtK3YU+pVS3TWCr0F+yNAS/eNLIKvnvCWQn7IfKUpLengWXt0KTzazNL6T6x5gMAIk5fFBovw
4ve2glKP6xxb2gtF2u9xEVCUIl04LoyRSOkVqOjEk5QvSc5gCfNoMouVBvgeV78t6jsG9c7Olwrn
Rth9FsmafaP2zq320qIPk3ifEeUBW9u8EgPqZ7ENbth1gxEB/VoCaNtzNW1eoD6MvAQhzXuYuKEU
VOfsZfPFeqFec8xVbBvpqgKCg+2j04TLzcIh/Z0EHKwaPM0zVCvuqEExED+n//hsATzZTszcDaBn
eRPUJwDw/mOx2/s+Oy8+0orsPjQOoE9zVsaRpTjDTodRJArgGhVv4QOJJheFehdVWDlApJEl5fV8
2rLhSbcFzVW8ZIHZkM77WalD9D9rn/v8N2fliD97Qpx5z4sH67L8lzClAl079YoeDf2ees90JtsX
H+xl5rBuAaXHM/MkIx7b1GC6tL6A0zC2gaH+yBK4bMd0gR7VD1258sTxsHr33/NNGNb8KkKHOJmB
hTiF0wpzwwGdFg9lZZw6FJyjRc4OjRwet0UmQ8R2HR9/YsnhU/2QZwHnlmI5RAQADawy5AesMh5c
9hf0CikpZXiumJrIDVtsm1cxHuvxVLRWvfLx/5JWM4MnJUeejgFhBulg0HorpKmVgLWVOPPNc0Bu
+NWnDvqh7kc/xOgNIrL4IFdWOamVBXTk5atC3KNqIpgG1Rd3JySE4HzgLSjSeOXc7lkA1NImJBDM
kibOmJgHdLEnoMncFRgbjGOPGnfvF9+YdcrVY8TnPP8f81xazu1wavicVTBYMicE1lf0q2zMSuE2
4R2lFD8eLSMDDr0CSCO4Vcibtj54SGlxCV5AOBcIkkA+pA31bPIjO8y/nD8lkdTWlmsWWVWz9nqn
Vzu4ueL14oYzDEeeS6bq0QU+lDmx4hvfChcNzmdh2+JkdNuKnmMSmU9c0QFFuWQGB6QQSBzECysD
8z8bvA5UgvIA5wgRN8EV8+CGLkG0ZXTMwBKHF5mO+HngJRect4K2ltu2LL1xuyDzyqsPHFnMONM3
BxSYjYrmFwh+yT2XRzQdV9xpjPqaYlh8qnQXglz6/zAjAMOhMkF1yliIIFlSrw1b0ggmFhAQP6d6
zCI5xMctPhDprRjXmUwh95K5ucObSZo45yukc/TMFgRhRYz0tCg4SUs4FAU1sxqbSyTTEa0pK2Wx
QsTGKuO387NZl+VqVnjY1IhjQ1a+eWLnsqAZembjYP218D8Szc6INmah84JPVnt548m7I6flM5gH
Jd1msOFax4TAIlE3OhuV+Tm9Gns+xdlj4IHCB5SQLlyaEsxil0Os85EHC2yUZ4XWeHU9q1X5fHlt
YbqBdi2kGVnjigo7BCCCiL9aR6wbaCosStIcPYaUyeaTFIrLoj7I4Eb6PfRdFFIxajNXmPZc/zUu
wEhK0g250Lx7nnV+A1gh3yCbPYuSFx05hvRWk4xiv+KlyB3qZx2RlE9Vg4LHyfWAKlOwAUax7smO
wobATwR1zqaziUgRMEB35God+0SmlW6WrLkpZzT1WdJNTPfCtqAclPlgmu+/7MCMvQP2OGxzwPbz
dxweZOHAhItUiMBa7kfoH5l++NbIPBTOeuno+h0kkgkoTG5A7+MRGdmsOwTugxmQWIkEdrlgkwXR
6fXXgMw2XdnZwcuO/M59Hd94j+x6wNkc8IBwheEAKCIJyx85ub0oZwicFXb5ZNXZJtZn/Gn6SI9j
+Qh9gnOfRDEeXP86YhIqjr0E7uh2B1XcUp5WHCeKMgRykzDJLyuDi9SzINtJf6X+a7FrcnpoD4ly
ENntFJifXWdT8FYbFmcdYBZKcy5PQ2C7YYB4kh2ZzB6ATWIjTNIJj0BgAaAwbkm71e2J9D0G6x+h
/vwfn0qCY6vvsP2ShE+ZWiuyAJSdJtsLnDGmY2orbkKK+ug/XdZV8fC8eSLVyRdiDZknhHcI6Jam
R4zXcBOKNwV01KMEY5U/mOsV7dom9CXwxO544X2CBnmXmQ7xHxqv+dB3nyX6L+XApzfmfxvtz6xi
bH9uFOicTc8F7CTipbk2w+3/mDqv3sa1NIv+IgLM4ZUKlETlbL8ItquKOWf++lmUu2cGaDQuGrdd
Lok85wt7rz0ux/4SvS4SvuaCLwM2ykX0TogxMG1w8tlPalQ0+JQD6CApfL3XtLDAeUl2rPH0m6ce
bwx/ntdg9CaZcyRNMucwmOdXr7K1J6NAukC+rJrB61ot7mV0G8F7CBesYws9/2PoP6nx0zXfTf/V
qR+h+JCHWwPJcjuOboUvAXpFNBsDMHYLn3710H2J6oeePDrt2prn9ughJyYeI5nCJcrXSbLlllKA
JYet7hEc0z7XH+SzMttCCs4IFgkZ99jgJJglOJ3R+EXTCP43a1UA7Wt3PoEQGHwXeQcTZhrpcDv+
6hXVPQJnRiCNyCON7QCn13vggICydjR9sAGUIVxD/8rZyni7nk/NsjEv3jpbrldiCYt7/zPCq85n
lGCNdfHGGaNJFXOhfA8wasCwUmbYNapipsVsDbAFXJRmFoKVIE8GlRnoK2hmnFEG9eOwoBSlCKU1
5ZIM7uJJhumRnygV6Ks5CkIUAK8bgDWXFFnuJRJXWdu8zSJMtlCBUgljFsn7S1zwnS3Henrvnhwf
tPc5uOAaWhDhM7NonEV7lWEd5mx+wWqa9GbRuorWn8KwVIZHqd798TJ2s7LfYAhmTcTI6DWT/QNT
Jh9k3owVs2iQDHVne5rCEtmrDTU10d17Bl46uj3kJMSZ2QD8TWXdQmN/L+j086RfV3eYShiRKDbT
yoQwtWqSfdfYpqNdSNxgR3gXlyu7I8ZQYHQodlEBMDzfdWAGMnIWljIgt6unn1hJSeYO0xyfh3L1
GcQS+dQf+gC8YhZuOCAnHhMuKk65C8VgZh2zrgeKvqH5p5TSP+/cYEh1kF0TOd22q3Z4etItQcbb
nxXlyAwXzTp9A7kAKFG5WMyZ6xJU3PRn5mGBeMOjHAMYe013C+Nd7nwGZj2F+xNDCNFyzV3ARFi6
aPotj0J4Gs0NLK5QhyOt96l9iJfgvYf9RFDpzPgvCXIgJJilJ4OpeEZU0IHbTACyQq4SFrm1Lq8y
bE2ANxEfp5OwHAuHWUybS02/MaageVQIREI7WM+y6MK2iWKI3WMrb8v5b49Pg0DRL1zYMQI4rEjM
WKJ3ZxyIfIPpFKU9/39uMqxIFFBcZvyL5oFFF4V7nnPkIdA1UD57U37WH7ZTeI68jA94ruE7n1Or
sV1BrF4VET6fWy2Tqr5pC3QWJ85IHxiPttTlD6iUtIsUuyQFgKvMQMYec8+ZFL8NDfWNVok+5vcE
LQklD288u4HxTHmPONi9cxnO4/bkKQftygyT7OjfapY6g7aO65+fxJqF4p9iiMaCFUwuk8CJJQAZ
y3k68TdLZkcTlgknkWwPm3jLX5FqrqP4en9qHrsf/CLlk4KFDv1utpMSOR72aA+glm9AP1EYCtKd
H4tkWg8fcmnTSTA65mVmQsGCncqbgj8vJwJpclcoSZmdmzeJ4cASlqlJ21XOX5/LjOH6DJHQNKpB
tzL2ZAt9YBaJpA1dhm4yOmKtwqQtqLfRJe0n9CtiH/I85PGd5xGdxOj0Ug4IB9iYEqTwmo3CWiEu
Tl5xgOqFi1nBZ9T/yRNMv8wZolwYTFGJEWt5RY7DA80fy6snHRjfE1KDMB2ltNHYVI+kdyGORnaD
SIBpO0uMguk/CIEtqy72gXHncmy2y67E9kMXQZFLVBjvLbt1A4HMu43Jn2HnDk4awU5YMKmmismf
5XxqQujFwJVUi9+IMCpldiPv0U772lH4vOmkOOgYShWnTkaCfGoh97BvQFApmrO8Ob3wZQ6nhJeM
zm9uIZRzmv6P0S0Ef9MUGy0iJZNr3EWg1cuTQEuY+/11AiBmK5MPS7nUyiVOz0p7EusjZkBEadMQ
G9egYhOQ4zVv4Zu+TubheGLa84Yt1sWyBKAVOzraH4G8mWYzLmSe8rdcGGoNcuFfak2sOCjd7ww/
N1kL/LiN14q0GhVHIFg2WPX+WoIfUmym5EK0xy50Oy3fQrcbkh2AkF1hLUk+TxFqHJqQAmQ/qiC/
9n24BwWB6xnGMrG5F6yB4V4G34bkDoaEsYSDjKfmJO8j8KHpkmCTlLwlWPborUA8S0j3pm0j9Sdf
MDOMucve4Y+ZbnBuAU1gHw6GL5wotgo6g9RlbcrLDgECgwW5vT4Rk+lfpleyOCM9JQYhMUyrLI3A
rCn6McTB9Af1Gn86HWWfTwunSYigHgtywbAO19Mj3yXu7/OAycdDMREQPDFj5FBAUiu3HOd0DlZ2
rXi14Z7YrJReL7JcF6VKu5ETQ9ZtwuymsAT9hJmRdD+5hgnBHpolusKwPb38bO4J/QybU/vCQy6v
9NwpeUt4Nyb5GoKAWpvaWj6eCaDKJ5Zb5z7D4RbtErckfoP8sukjZQ5Kro3vBmlAC7TCxMfihSd6
UgyknGmOgmrtPXZn62ww6TyQSPxecjK4LRbdCbsUEoKIEck0V5ZndBP0DnQizPxK4hhs5ioMclET
ILSj3wvwGBgUh5NTwLpQbv/O7VmmMdLGPIq2CwufTgZHuKE6YnCGBb3uXL5KOn/UAdHdw4zgnyMS
4K8v+crCvycX4M34VTNXT50sXcAHFknMYQAIWWYPooTLgQBN5JjxxBNHmkSMA9UU2D98kdImYSqF
TN07yypmnL0BTutK0rWvLUnR7ozvTIhtv7t14a3vbkp3SxBzv3EucXFsxYMJ4lTcV9UubbcdBkEw
qssoXQ76okNeEU64x+y1LKnknBDP0ZtfSqQRvgWjW7d4FbwZhA3dPPlEN4Jk8f6R+1eEBz1fqPpm
0DforEZjq4MB8Hl6r2hCKgND3M1It/2kED/77YmZRcct2ux4Rn/9/80wx4W4EoHzE8vSOxqI/g8m
HafSvGNK5tHiK8cKx7PO0SASZTKVRmtQ4rM0dP+3cBoSG7kN5kmcdlDgpOW4qIW9VGBs3pnxFoio
78bpJmW7zFEPo3wMNihpgc7o+TzwPsNgE5gbK3J9xU28LSLl1zCJlBGqCZMsysi2AhgDBKaV21Ru
Qb4xEQK+M7R2nTykBZx13dsLwa4v3FrcpAg5X1sr3svFRj8I2pNQ9NG6iM/Q2BDh1wqumm1T/lty
a35a6CKmJ5jaiHadee+DKwU8Id/EBpGIE8560U5uYf8nCX+i+FsvPv8SMZhXLvJqKsuVoazAd5hI
0ipwWoehXZdT+mDtisaiamE7nEhd8EldeFMlR//wSw8hBi4OeQc3xiTnngKA4FiluEkYxHRX8yjJ
X0H52XsfeXsnEogcvEYgQXtNOIKozOVsB81UZs1Szzriu+jIITV4zNVR9+xsy9wLn6ikJeZEFj7p
/yNjlMVd4E7DQJEs0rsywq6lgK43MG6rAlfoUqFrJtn0dYBqzyMqz4VhQcoCgKXsZyzPNr80BDgt
pQCeUmNfyoI8VRJ/j/6LmfXSQPVkIA4IqVR3muoSxoqY26NSrZ0yXEEaM4I1sMDwHwgQg0n0ihha
iIiKMQP7M2u4n9Nj8SzJTXUQ2cMkZqON+QPvH7se77wA0TWyIlgp4YnQblwlBQhPMrzPcrOw8Bvy
8Xg/4AbIM1ZAQ60jZU8UQOnmFm71rcoSbonDA3aKwe3+461TVvNg1/HdkS7FSJYD11OBBvgV/ImL
3i+JmgmlDw2NXIbE9YYcXWebyTacSTO4iJCYhbXAEGANP5cEgIHqPzxL7wQA4Z0A4IW24rTvbLtm
jiNA8HYdJQDsG7ILmaztXpBZmi3P2QwqQkxF9N9kHh6HKD/l5kU0bojhOYtaJvodwtINRgm0rDCh
VM7cySJhaa7dImVo79Gs1U+hAQLkvzFtKaMRdqq4M3pYOxO1fa44kWpfcbH6l1i41vA19UcgPYfu
I+s+/NcHUZrjOTZPlnFSopMXHkn1INSpwcqa8bs4gH5i1elJFUuXLRchDkPi0LA0zyryRryP9DtN
qeVclVU6dYI46ygu3qguSdnJCXZsdsPq8mdIc+aGx9bci9K9SD+M6twzzkmPhsES+YOHJQciykDj
TTWzWEXR3PVuu+CDTzpbzk7+Pz4XUWfH/A39rcW5SXJSYP8Sg4By5e1tkOFUmil+zEWfuG1/wDMY
2vx/InyHkACpWv/l/wBXCzg8nIQmIZ4m9mxsY/6cS8ADcRy4LadsBbfVNvzNyebiH9rE7vOLvu3t
JD3n5tVU9gLoq37C90xo9d+AknyCaMDHYWWM0YXM4l5eyX8aeEfQkZ4+XReYPSawFS7+iXXYSps4
Ow6o2hgGkTQGoOLoAHseKEf4DoUTgZF8YDqyuGnuOUVT8cVC/INkTE1oyqCaXX4arxfQswK5HEsq
xjUz8EdttZWQhdFx0hNbFxOW6E61cB0sC6Zt/IfFcEYzzzwm2mbqP3J/m+jmq9dovCTH0XzCHZGG
G9wRvzr2yTEPWPneXt9efKjjfb0fXnY+2qG0CqzVgGvshRwMgYxd6YuXDIvmELpevTOZLLIS56+a
cBYtNcJtpJ3CVKyctNcg4ZRmQsL5q7KaYhLb7tyUh6EnV+aSVresfqCzNsl7+9ain9b/O7ghwBiT
RKcJFUOZCO8dpgD/EgBBTsHXo2CkRHUd21Vga+NqCmXf8n1DbWKawvwYApL59bI2uMk6mqiQHKcP
NSDv81lFn/4+zI8wzFC0Uw0p6/gRZsQWb4zciZJzk3/mFX602k64Xj9qeF4vVqV7KwHnQBz4ogpb
mxAWkKAvgYja0frIyNSJn2nxkDPgapcpXYm4J3KXxv2PQLGXnoVZlE3nfxg/Of8bnF+Gf4iaXW+5
uu++UtvRrzr15blQjzVx0No2NGzi6jllxWKeeWeehv6kWMcwuvRvqnXUM95+ArILx08mODEibN40
tlP8vZimzPmHVDlBKS9jXgi7Ew6tsNcKPBZTXmaQLjlZ5fjsk422AARKSg3eMJ7rkHETVqRhLXtz
MmtrA3My9hUIzCwxAjoPmBWnDLxZugeZfAT01Xs2MNGR/xbdyvprNouOeZe+Lcx/IA6VZJXLoo1H
rT9NRNwZLK8UgEk9hwdYU4awiTAunTc3YBOJ/k2zHsRGQYGCu6dwloef0EUbJcDhyyj4kLAnRGUa
4y5GTMa4jM7WfXmXPL768TU4acQkrwrZTWRXxywjsaNEWrvhPNMyeKF0LmshQYzAHe9Mr33A0BsO
fPgYfI7EOUTyX6o44VfthhMWbxjrJM4uQtVwe5qH9HWMtqV00jB/y9uagjY7yESR7qBWdW/Ya+Av
QPmHI9FUC/lZ6VyzP1b5UzbfhKaBFRWbDWlUpURHjTyCLw14aDssBnWBErq4cMtZDNWWrzeRDMox
IPtfynGNbh24GhIyrrpySn7+xZm2HJ3rylxrtBvyPSEPeCPiEvVnqUa1U81BHRC6qTjmOBuqeyte
Ku0UZyd2neBShKvnPWTpqRifZv41St+59O2dsm6dmItkRzoyxZBIO0RV1K7InpA5pIN7h+vLXKbD
uSc45E1Ps9K5QLIK7OsOGOQdQHPX8PyD2QYVB5Y0Zs0rbK3PhDHP9I0M/fSNSPAcSK14rQwmQ93s
r7UYsBDRYwVIfA8aMvfe0QOnwEeFGokt9Udr8zBy/4fYjxIG9muVKJKJn+BkeKvKWYzNV0agDREc
MDafYYA2ZNuwZstOqJMBc2unGkSC8lMwxEJyuq6eKjlt+roOSd261GDk/kHJFTmEizlhShQpyqmq
Fv5d7C5icKM9yIdPXm48lqikqXPybE4tx0ER0WVBoebXQuqxIu0OXBvVu7KwkiOGy5KKBFkGPiJM
9d5ZMDHr3HTEgTvSgXlYfN5ja69mB4nsAGKImHWzRt3rwi4lRSGg/1jmXGWma8GmnTrw5rVOmhV2
T1y2HEyCSrMAaBOuGkg27bM28YIQbXfMtBm/b1riej153cxv/nSdo8szAts8MIPAn3DdddYu7Lic
ODV7FsY0YvK2eeKRJWqrAbozklIRdLMs3fKFiym5rdPfzNt2qOyQSeHiOiuly9nHScpnQT0sqDjl
wFzjGbkE7I0/aw7sqT6bS28atDocIbQBY+Vlw/NnMT/J9s3bfqk1X8Rck0oobSjTeNKpfCl7c3HH
q6XydlVLhRzd0pzBoM0+gqv+w90AgNC7ygRPOzrpOcofFZ2J7oZfWBK9xoEPCnBFujaM5qvNbzUd
E4IYbnPWMPWWbIV2Ud/1C7g/vm8sxlhWGf3N5Nrhgg2RdkcrTDrNLFhLA/mIh56b1+HYhLhOiiTH
IVGRnBnULDpS+k0Pf3kzxY1eTHZ8w0Fh/MUPmZ6fBbkEWfUcntzVihPCT86OjwI1F5Pz6jzAKMm2
PJnAUBb4lZU3ZZnjRmEViQSjepIXjOdxMFH+2cDtrOiCixx3soQhucYd9S/lkggfQLKFYKIAK9HF
qOApEvWKGJSQrklxsX9dMFUGhPV4X9jPZaQhEDeZboJWKE5cq9qwyMx1B0lR3iT+3M//JGtSQj75
mS1NPQYRcNxb8in4V9p/Sn0WlwCZuYpae1hC0bMhJJPvM9Uni46CxdstLOkU12SPbvke/Xwf5/sw
XcA7xS+wqGQb+RXUDtJV5E0gbDhDf+rmZnxqDHXZNr4fjfjuaeeiv/RshOutJO7KZC5Fj2x4DMOD
9OG8vEv9LaiunXGmOU/QZSXL+p9+NTkFoD+T6kOyiS2vf0MkwAVCYIQEW+FXMJFqIloCD4wet9pa
ibMtXw9D+oiiTwPor7zRMdt3hA6BZvo0EMalLkODUXclAB3RVu7dJgJq5ZJX7p1ABda4TyFDJbTa
dtp+jTO8+x73M+sMy8G+PwRnPTiXyknyTgOuJi6AfS7vCJ/DrCqRcoQ4SQewMcvTew4BdVtYm068
c0m38Txf5QjcrePIcEvYZiixLx68GmyFZDVzSXKbVvmJygFtBD7i94VdZveUufrbYU+eM+uUagvm
ddmz/UXayQeQ2aQHEHmgF0+fOQyzZBI5PF5aHmeq2nGa+3hzgVmmvsLG/5ITXiusJXuhP+QLhXqb
H+LRh7Iv7adUcF4HfnRozogfpqCwM2/xE0CONRB2HHldqLFwq+vz7vUjUahI9qtzQPz/plUCyJwM
5XsYcfTWMOKKZvpbE8AnHwGDckly0/AR+egYIjti4mBs+u82WKqkaSxfhBi3a19l/wr2eJUqnCOr
UXUqAzX5oux5oVxt72U3qv68OnYwzruITDXMJcg1NtQXMrItTEJHPacFm1OKSLw99YZeI3+hPCKZ
6kT/yxwZocYUuhBsy4X2aXGVmF88sloIqGnG0UGuaWXeNFrUQP5nMgtDugXoAU3U+6so6FEi/wxu
oGX4tGZr8+5PX+/4QoI9M3TYLHHAfEwceyCjLRx6Vi2lPVTPGe9M/NVNGUIcJzQFyokP3OKFMR2Z
1SGcE2NlnXi/aXDF5VTYoWT4BFzfQk3wzt1PtFV2XBm0zHECEW3jcSYiTsXG7e3iOxmDGiiWcdWg
NGU1wAy7Z9cJk+j6Mm4E0JA7SRzx++WC/QcXlpunoc+3DpAV6CxfWzKJ45TagQvQoefB54jWgm+a
7eqn2bphsuDxhHc6svR4HTP/HMYXybqMSDqTRc4/DAsL4AiKR9AOyI1N5wHxkH+aAA0QTRoHZIP8
M6JER4mBxsT41rWfPPtLskPW2v0Lse1lTC6qfm7HhSgTjHnzaETSS6uePBb//cXfc/9GjdOLhO/t
OJgCYQelH8aozpzpWd+jcle8+3sM/wyJrbViuDQ1oueKpIDOoyOV3MDQ3akzxwxw9KxT7YpNpF7V
HPE5YpLliGkQsAv2cw24HqqLBa0wANIFJdIbUh68A+LNw2jth2Xx4zEFnda5j1z6oLhsjO9hWL5w
GkG8en+9fBe/X68UrhUkJ+U6tfnKccnr8KMk4seWNFAzwl+r1oXJygvMhIc4YxpMCVsYrhD+FzTX
0oS3nQ51BHnmochP1VNrbkAwhWlPvOT3+kVj+5krPn+DiCJy31HwHr0js9FfFAKTD5X8qvJKfkas
Qgc4tUA6/T3cRVXcoqwPNqK5kRS3t7ZYYj1jZxD7oe0zQKcwMsodoO5A3Y4NlwpqC7w/t9q7Cuqp
+QOwPEfR/mPma4mfQsk8OiWzjDnVDokfxmLKdxYXTjIrCOslMWPh3QjsTdqVB6fR8XrHpOYRlzQ8
6TDnGST4ISlsMdt22RY22TfCa5UwtzK66t7K1z+b8pNJYrsKwp9c/pKLz0B5vK61cY31U10dyeyV
gK46TMDIeyAeE9D0zM8Y4ewPuO3w1uX5CTkQq0XkOF59juKLbF1yltzKVUVX7Cr9FFKH7ShQNr7n
9u+QutFaVxLquHVfr4JkRUjdK3Nacamw69nnPcmuUByvXXzXqsegzxTGkh16fosJd3x6dXR7pzg+
tc0xC4+hekgo5I5pvSe9dWCsUej235wk+eZkyLCVdmWOg+qbjk06G+KCMZOVLYQo4pznKvaPRmWH
/qFJDj4VTcujyLwN1kEyDUJC1Smrva5tjRmEEc5rSkLOYc7rjmXulPzngg4W8x3PKtki3KaPVroK
2Z3HXT8k2y0BTrTUUEuYFoqHV3vps/vjh0tFC9ZxtOGM1DBVMSDq3Vp3x9nvPIOMMTjOnriPcL+K
5D7Zfua8bL3ciXNIx7/fhuqdLWHLQUJpRGEFu16AUJhxvgMpneVoS7PDBHWlBr4Hyp2aCc94mx+7
wA6A2AdfBGzRWlGH/MYr8Ef3wlGJL4xPc1suTjClq+IqFtdSQD11BSJr98b8Y/K+fr2M71rebCnJ
eusSFVdDvi4WTLkiBl3iUdbORHNRWggPcXj0xSxttmWzzYNZXOwFaZcGuw7Fsmf75SzDy0oJ/cWs
BUhPmy0aOkFYdfhkCNUm6AV4yX5sD0l3FPpT/XejafskOnTaodIOgE6E8KiFR1k9gDOQb2WORPwy
vs5k8WXKYfAPergziHUAmnbwkfr5R9iHaTpLWbOilqez6heI4FmlsjsFnzUJBLAKdJcCTfg4eXyN
tZdMgY4qmkAq8ezYYzj2nDb6RLKBckRqZk814n2fWcZ3Uv60qHN/di2Gw5km0HqeJW/1D7oEKHdo
Zc2bYYFGw0q3E0oR5ixU2DWuaDaAsAYxwMVPTHGsXpFzIgLtkI4hmcN3p7mo3u6CQW/58NCtQDoH
886OiMIMeYq2vKMFR+1O4JPovNBFIssEdIIMNdqwmOJRJpsb5hUcRoBX4x76JjIrKztk9h9TJXBW
CxBoblgBQkdDVKoqjsd2KlgjPKCXJAUbxgrK1i0YYzYelXNsABthuR7XXNs4UXOYHEst3RuobQH8
vTaPvFzm6P/fVyytDjMtbvL4a8A5YmB4ucj9JXztVe1MxIL0zzdcLXO9wfVzmrhNxp1jrRkhSPdI
plg/eP6+07Zp4ooi4BTCKOhI5yGLqI9A+/rNrQ57u+x2bGAjfRdHe2ZrvyQHT/xOtE8jt5nztlcW
sHL0VCmLwKf2Z6lZh7tA/JZSwttRQrO0JoCQcpN+01UJj+ENWfx5MUrdrjJ1lairAD6xsPLItlYu
mkK07jkazxj/wXMoxL9XYL5xOm3YOswxhqXkPu4s3ikMbxAEyulTboXpU8a/je+GTTj6KOykwNTg
IyKVgdYJpN4bd+z5eTSRibIqlOltkkkj+kI3Ye2JpHXl5iafFKIl6Bcd6YJ1BEUuFM62fZQ/KjrX
kY6YLW0JOZQJLRIBzDyTQZafiPIBVTVwQv5INpIi8nfm2dUZRSc6ktH/jxwaDTXr2xQl/z8Q2Thf
EVqiksB69wPEr4omS6iHZ3UGggi5Jcw26KQXJMHtz1CdZXo29gblMsG+gaPZPxdWNYN5J8j3HgiV
fBqQAAs7/MltsZPFnSoSLrnrgIP+K4UNM3q6P2O1S4oZbHqiAyccQki7jhAwnvEWJPeu+LG0H0v9
k2p/EJ2A89V9xENotdiUT6JiqpPmC3lHhl8WTkChsz9b/JpzeEs5R6STGV1ALYJsmqU55rQOIAEy
GdTX3KBkdwY8mjdTcdIfVBl+DRxg8ufgUMYuM5sEzBjhRpBV5GVPAbYvZJZbNH9yfCmEBb9nRsRl
cQ3oRDlPZwKnOyDAgyRCHN03iKCCW/MPAT3K4XjbmRcTDSL0FsxyaBaEJVFlHAUJyCALf+kHkg/+
FEpwzijwFh+1cFaNk6XYU79CWKMNrxnbYPcfpcnLmhfeRxcytT4DTq6DKb8B7gKWjEEBCDdrjAuw
S6TtEaNPAlRgTSDXaCwXYKenPhFMKxAkIuDCCITDnj0Co2Z8RedcPTY+Q0GuxsnYynYdcQB6LzW8
8Cv/usVHYclXgDwYvRRaaQnmb0FA8qJ9osnhr9yQgfPaoJR+8SQ7CLGtt8fNRKp0t/yzGl8s7Rzr
Z0DfPBKTPm7RLZj71psJzyp5c2k4spQXsDShNo5lMi/OMJ4mLzI8vwLPiIvbn5eHOIxqsHsscngJ
8NRs+Ffw0COK5YEpy3mU/ymyv2UFevypHNDDq/ls7PIFANFOs1UMnwCm0UZr65GFkrrDSQjmVVEI
d9WUI8xpa9K67WPmaHyCvU3zM4Eqfh8jnpOMk1A992DErD0Jw8ld4nLhXjmVhEMki54QpCemxB73
LITO/oCIPsduhFAZHOewB0BJDjMsTim/qtjKpxr2gSelfp/hyrivwLFV0MBs1GHSgSBnEMR8l9P/
YNkGQqKKMS5ux8m/j/8FfRl/+25ctewEEUKf+FlqOL1qL1xRk7iUgIXpX3zKeGRxl2Duxc1glmd/
rd9et5R4CnFFNlEuTuEtJLmZ/5vkZqv/jREXq93Y8o0zx4R179JDj6dXfTHKWzPcQx2q6Efffej6
Z7AU1H2FSLGa4FE8wFyThUbGDvOyrW7N0/TsdY44urId9PvRPPrBpRKuQHjgv7yyNemdkg8udNMZ
m3HYZMbG/yxVqvNLFl2H8lKM0wFtQFF6QeBaiOj62Hxv7aiZkQS68EW7QPYYuOyeuikXgtEDuRBk
YjFkpERLjoNyNmma6YgBeP1nPv2pOPSVOTqvuLK5ARN560sOYzwidmrsVeytSA4hXJXPkoXohJU4
CTMTXUNwCOs9MX9MfGPloACbNqaSXfCmep1oJ1rUngnt3VOZE6+UIlgGbJYubMvpIdW11CxZUsbB
Abhdr+741VvAIhxTO2b/EZrAe5HddOsc4/s19r119LoLAzYdi/ZcZwVbbcAKaswaY0C7E0Gfwe4v
7j7RZongDH/yFd0u7HsofAME6fGjGI4eSwk4v1QX+jfjwd680KzSGr/gmPOxzSYVgnENHFFw1Hf8
Bu2HuC4wZHEGQNn4Ucoz1UILnx98+spIVoz9S6BrwBfClUIYVLng06o6LDdbKukoZqm9YEXwWuvZ
jgzUCa3IuOKn1VymEGGGfgrzE+E8xyjjfKqWKqb+ST0KmmLXoP/jdsNXiAaOWpaX58kgteC7iD6r
xmmKKyXqbxSq2TiDsBul3dBsakKUhIVPLqfAeGk9NcDAJN8CMUJPjXfuaUr/cGJ77sM9FI8GZGxQ
bflBYIodMWSZaXj4sa/DygYOyWAXFqp8ldpbHD3q6EFeQhScKwZizVksccyeprGYdNRI/R5cGeM2
KIVlaed2rmxYo1ADqRYpF6jJV0N8i5T5LJdWtbQSiffOHI9wsMylVTdXOtL2/ubFt268KO0Z04+0
Gl5OThSWsTTqZV8su8p56Q7UovHuy0+f1fBWid2xYMC96+M90JN2b2lAIWZ1R1jqMVjm/iqMeEwn
XJlGlEP8k7X7XkO3EtpefFWtaxyRl97upj1muxN5ZddhNpMoxB3QATn4nU1r3b3uLhkL9M44efe6
sgYMJCRQAx959C0zZM8f0tHvyHf/1FhI6hM7SM82srKuewccjiGsgQJtUuQj3TJC0Fs5JkjIcwss
oCew55o7eYT8rh82IKMCg130GSlOJJ4vwOKGnzb8ycTvsPzMQyfSnLR9ny3BMQmvXYuONziGSTr3
zGUifSEnUiQwOMrhrnI9MyoT0Q05J+MY5jepvUpUh/oGPlzYrS00OAhq5qDRs2VHrl+6yr0Vv3MJ
0bJw+IG+XNgKtV+z7CKCfRmQrolbUtbA7rvh3EKKapbhrq4PUeXm4hMuXCG4rILbcBINoVeSs0no
7fM7rwJ2GNmyqfdWgAtm+lBUn1DzdAlnDuAQqjgEdTAFRJjjgKth/mBQo15B7wb9mU4AJb4ETGxL
lhJSpOLRZHMr2Cv6dvxABCUzengMVKXiBDsXh+8hPAExMjDHIxzon0WCr/8agyLybdzzio31BW6x
A9bIah44yiNyZ2Dbz/ETIl0shR9keSk8z0FeNynTwAXGJ4oIdqD8LdHbFMMKtEaGlxSX+dtvSBQL
dzWFYndBglstlLeTHEPhyH8wQBW7gk3KJGoE8CSwG+QtZA7P7Iyt4XHUzh5WiR8Z6SLsc09zI8xn
bLLrH9DX6BPN5KhPUaJP5H8TL2Q2enO4TCRDxXFiF6adjFNMcZVMLYTfUbu55ES3/SrSVuREVwyY
JSgtn1r+pSXf8sCAf52gPiPHOLUjkxTHQ5aewNErR1IZek7gGcF/OWv2Kah74O34mEbxN7RJPmIV
a0oHIseHqTxD5mkqb5DtxOAzHhb9pqCtXBJxGJSTlgT2qE5UOX9xEUjVjHg6dg8M5IkuHHxwUMTC
2Q/E8r+bEBxFrNG26T8kNzRisElD3ZVNh2ClWN70/XbIbvF3x9asOhjKjpwjqrr06AMCZS6Oqwmz
PSlXaJi2OoMT+ZD1e2RI+0oBznGWW9T9xw54RXsSWEVJF+bYtL0p04mFYC3qDZdFhLbzte0I8fzP
rl0IJ1lHm06yDuCYTP+YZPbhQ3k9suxDBONj0wymXxFLGPmU0hqg1Zx29kkGv/0cfneCrQM8nIgF
MxWyBudaCL19S8ITq/U4+/GEpc3HOQTkzsNyvdVMr1OZ9Y7Dws0wqhlZ26Q2BuNesvZRRQO3yOVT
EDCSPjfBeQr5mwX/r6bJrhFebM+lE40TsMDEsq6ZVyCaZN4pb/VoG59l9W71t6K6qsZZb20DA6Ct
Lw15lxFKHBAWzqoU+CAN2A62pn9RtEv6mW+SOTPSKfMZSxzDfb/aO2wX+ac8A6XwowOdVOd/icSx
NQ+i9c8ofIw59M9TkJ/jQ5dvLfCn5NWiH0HkkW35P3gRceuHYUq9PIbFIpOXLyweHgiLdaqua9H2
raWHHblt9hbnF6BNfTOiGvgOu7sCCeJblFwPIVy2UTCWgKoztuV33xzRB0rB4aVgJNm1yjroNywm
JOOD9f25IX8COR+wj49CeUicGoE7MtOQeatX5TDvld3LOJCBgBjQWNQrkceuuJjNKfUParI9Cswi
w5NeHuSrQYAy2nRxyvQixcotiHYKpn21weLBURB4q3Pv9WcUZ5QX40u1HajBCd32lon7JLp4xxBD
82VNhAivmg6WDaK/z4bEmNAJSIk+i90pHX6C+FuAv0Yc26FT9kWzs8SFKjiFvmXH66OUolr9i/QJ
iRYTO34dgdaIaQs9F7AgLLrkFSw8oAJMPWlU4HFUS1PD1kbPBu/oWDbHKDy2wSHxVsPwRN02BHvC
uamxprLqLXZgJIj2kHw3hIbIDgM09ixSBv5MVJV2n1IKb6hepSWXJtSRHQlCyLiKAD3ppMBKCWKC
jlZtxEPOcrS5o2hj1iibO5G6gSU9i58K/sIwvTRWeEqVAwWijYyrNOwqW/YvN4Hia2d/k9fdtO59
d0/lW3ArtUm9qeP0wQzU7Cax4lvAyaKbOPHsqQcLjFyIM+1XD7DxwicDJZ2fSh4EuLtsASUbBUMj
P0TUMsayzR4lEpyG8Is5QjZy1JRP1IEZXK5/DVCV93pj8M/seKxx7Ytr8MNche2HrjxUDZ+i8yo+
a++jCueRh1L6SRT4//B0XruNqm0bPiIketnFFdxwt7ODkswMxTTT4ej/i2R9vzRaWjOaSWIbXp7n
rqVKhRPlTVORmzGVNyEuQ06qTSDraSSjJMTnsNWGHYFR11DYWP6mYVzmkn/60abOfy7fFK0IZvzp
AwHQpWObY+tXZVkiimHlOgiQXVzP3UpQlp1HtDdFnTRy2glJp/+g9zLSYMgNcHuyIXJvanSD2gL/
HR2eUP/g0mHoYdjp14JXtaH+mO1hYONyKUwNyAniqh9iqn2dkXH8KF0YOV+tneZos79ppE4P5SLH
QyJ9KeKXmHyh6DOig+ksWyK9T1F35GVpipPHK9E/NSw3OOFwNf18GohJh4aGoPUkeETKIC5/hVYt
PzJGvAOvAoHNyG/ciikbZYe8rrhJu1UCP/az/qhvh3EaFQFH9iQuCOfbgCw3zDlsOeZKSAGEhyUc
KTQLgkR0FVH2hGMxpVvMsIhek0cIyw9oN08lBY50ZsTnlAQcnMXaBgErCwRltLxjLWbf4lZQ+vym
XGd66qEVYAR3xtSRG4aEJxcdVud1n7lmyYm2zB+0LJNLj2iYi6gH/7bRTRBNDmoNrSU3s+/BPITS
EcGFPHmDnnLwqRpfzTyS58ND992o38AzvaAVKs8M0cJRn3kguJ0PaHpByPBE0rYOYb2vX/Qtbxth
tQqijVq6dDhyxnAuBPEi2YTVbFSJRlpxI/yoJ/mLtAuiMpOxnL3JKXRUm5+UjQQJrPIRWTuZb8TR
z5WI044ITPFTgxzutp28pyycNY/X3Pan6Z6+4L3cyyqDKtc9YyIJWpdcPYfoQsUvOfmK8k8dWtIk
UdeWlTM3tfahBc9GYba7OrZRTxIjTumCGOI6oA7ctjmJCtwmEWalzUva0ibdzngS5cNeIHUh97Z0
Rib3NjxoMV09aNXJfd/maCn+lV8Iw0XVMyluWaLt0zMMOY7vr2PId6qtyW4SyLlzpB8dVUvqZ7Dm
DBRmumLrDvLAYOKleavMaNWQKDtXs63EHISDEWE5n24x1TZyRws4dXg8krbMFiyfK/xcqDngolT6
VbRHLD/zkGkdGGMDvdWExO2QhkHZ7/qFCUGly9ORckfGhFBv8g+fsGd5Iw8uPZ8FFe+df8v9W0ox
54sel00tAIltdGnTV5OyvtBdlPXC9NlPMq0YudfEr/eZU2cO73XU7toexcQGWj3CcLFGLx/AxvUr
q5geU3o9r7+Skgv9lL1hbGdd5PGFipp4gUM0M6fwi0OqEDWDeMtDpKeh/hYmVTIqeWSG7MYl0np5
zeZdAN7Dd9czqiHtzIDI2wkDSvn3Etaew4S3oGWAeGeHmDugJm9gWbJwkkBD3lCyROqBrgFkbhIC
yTzBOl4dksFJCFSPhwxQlWRJgfblBYJ6+n15nKEa1bo5KEcNS011MAMIqQ4U3IDNDZREIHyeMSmO
+TcNp7pEBrpvW5Co/h3MY/hGvtIFn4PxZRpfY/GnT+cv6mTIOaViiPDGdW0jZm6iLR8pd6YmUKvI
3Mqh0M44LQ9y6TPxHXmQVFwRvHoMZgiLoceriWZDzvPbKWEQS1B4b5EIyl2ubLV6a2HabbbP0ohn
qDtMrhN1af9qeH4rj03kREZK9MSitqaXEo+kznp4BkTRM02u4n6RAcZKEHO2hzoif9xJTV1m/BPe
WJQNJbO5XC7eyYzqAipCK58bPnJEE2MFvCSTT6+5FgE88vSszDjbjAmwGKwaxlUSZrGxMzWKUw86
JpgrVtfIVtbJ/D1T0mOCgOSoiadRPL2D8ys4CyVJ8qceVsFAyHN6Z6f6RSGG19rZzySQbYZ4XkuL
UbTbwqXYWsMotawBhLs/QfytpbZkLv3oW6RZoGF0vFMizlUY5ctwOMGFjt2WzcRHl1aq/jxEikXD
pWXsITrRuGoox70UaHgr9dvW3xjlxp+8W5TErnmeM9YGxNTwvSbQjDO5IC4SpsLysqqbEapVkD1+
exXXhH5MGsb6VWEueUDlkReRNadvtXStLVq6R4jkvNCJjij+xVNn+ssx8hrUxYjwo02GNYDzJYQ3
AL7XQTCpVKeXuKRtbkcc9w5NZFlt0Tb+p2nN0JqUmQcTBVKHxAR8z4I0S+n9U7kdskMA63qmoVEu
D2HmeQgZeTKixlEvfG1J3cS0PHAi9a/dgGg+PAjKTkG0IhMd8p5OLWSacrZsuEr1msTMf2bvVSZK
XXBaPKbvjUFcPKFRxhLdFRue8l6OU8Q51gHqKOCA6fRFL4Q0UsR9OanrH5yK/UqNsFJO5PIbFSNP
gS49DLh3B6IVsd8CerG/MaNjwDtFCEBxjMBdZbSeOCxcRaR/cnii8uXwBHQLYeCm8Aq2hONYnSTm
yeB9rKBeKFuZmAjOIPKHgxPvR+vKkciMcmQI4ktxvdMpm1Gz50tMGQOjmLrP473e7BQM4P4kT8oF
h8t0xiJW77iX/6vWCFYcWhN2SIAZgqIzE6yFMZq0EunYz/CeodtV1VNHTRd5uRdOm+QzR8gTNDsz
3TYtp+l2kiWVsB4E0OFR6L4FcpvG0JpxK1GvmeQ3A/GV7wXhCYFQS5YRjmPsxjJ1KFdLnsrOO3z9
MuYktDK8Oa6WkJrlJJJjKMe3AWGBpsFWmiuLAdo3BXSzkrcvkjtI5dzkBCzGrmwRrLktX8ESQUop
PSOhPaC2kRj1OzQ+6FSqE5iVqwEArovixiIQzutFyHaNkvS9U4KdIrJQ7ARxhz1ADOfvrTRpLrPE
ZXqKqkf8I88Xhg/ptQ7TObXQkejp72NUHt+yXXSf8biQZjweOTb1lKPtD9MpQxmbUEQwSeP54m0I
2P7ozACqHhgyCHwrs70OhxMTRIgsbcKb1egsM0lWkeZko8MzoEOmVnTzyk93Xa3Npxl8bM+oEAAI
DCBFQduIECig2HvRWCfCgukVWWxJvg21X5gjdby6RJyJ5BukixxCKz+oAec1wbqvtQl6UQEVr62R
tPk11e7qg3/XxMIiUiP7/YAYpioIaTsl9IAZaJoG0gk5oXNGQGySqCGkOV8ffAKtAkphnk1q/uxH
xpet+DDDE4t62Jyy5pQTXyQL4CGuL7hN44LbhilPMbSsjjh/Dq9rIZyFlaniqYQrOVcvVLueUe7N
5CBnx7HnIety9PFfkBHAcGARHfN9vTWCnfnemUiod32xRwkFMIxyYf9S8ZVM7g4id8PHIFzL/GzW
x2SRPyfHMTWFkftTtfFrhYy0ta+uw95Rc2cMgVLc8m9KodpWMieHYJru6BIYCtcIXLrLKNvw92Gx
FIS/uAUb8STMZZUOpamItVKdt+rIGRlwU7WZn7v4CGvmk0v2IghjLb08jId6S+eL/fuVA2GWHzL9
HsRP2X82/nPKdcHF6Jq6+5v/0GzGmGrqn/gH6v6udQuqtiuplcyII/krySjIjlHtKfLe0LYkLZFU
5Yuo8pbRl9ixBGw60TXVzRR0QS9nHdqRump+Qkh9vBUwlteMRXt8WOaNRjyMZt+6eqBMdky+wvzT
PMnvFX+hjvf+SVTWqooLRD2U9QFkk/oWQx3I0XrWvLKOBESn6KY3ArD1/9+IhDOSfD1IRUDkxIbx
4bsQSzxMyC/tGeHg0ncP8JyKX2DJPYhF4IrKVHlv4b3L1uQzxP4fqHJj+WqWBD8QQVT/L+IpNlcT
5UqMRr/tkZrSt/FD+eErLWgo6rD6u2WEFXMZlmsNPmREJOfAcTbGjKLARPiTNM/YvPnFWSa0nCU4
WyavpVKS4wWBfKDMel70LCLVBOKmPDFjUBdMHBLA1gZoWcSogzxAccho1XPCHAviSfCp7PiZaCOh
hSCYgva9SjnU0T7TwZkWjXwg4Yi/GdD+h+aA3KMWh4HF/QRJDe7bHS1KtshUIQU2z251JZKZs67z
a/A+Z/UcJtfStqJSL1Uuasrw3jhiwdq4T0ndcWn7ILBYZpdSl2gVTJ5rIJewpFDsTJc8oQgw+onD
qv7pH+SHYm7Md8hHULAgHtFBcchiA2ah77vx4hrSfTEMJ10n8HfDp2EQYMZ/y0OWXQdxEeJ3l7Zk
qeCs1qt8RYdkEl1bDhSCGuj3JVQkwZW4JNcDhDeEgf8IMFA8ITwMyTGrXRPNKa8W/cNTlGx9qDG5
LlnsEXOiz3rJN1RXmGqY8nDsIQdrGeHkNbVTiP23PAfjdCUeRJRg0za7RUeOLLYBHenoj2IS2iBg
KfVHlz9Vgrjet866BuNS/+boCModFklYpKq1iddety/0444mrhc5FC6cdPlVPVL1xA4MS8WjmUe7
D3hJs0A3ryvMCEju8cBIiMFJRV8iMG7R8KmLjrSTaN55CSGZdLlSGipsgX7Ujptv35OJkl+t6FJg
CA5RFkBKT+7emBKLnIQodiJiFuDhqZlcgRG0zRKvRGAstHxCZgIQgH6vfL1pby+W8fkVugGnVuHq
gSsH7hC4oIcWiFC8Z/t5GWSeoZICAqMZyu5zt1YcE/8xXxgF4q9Thl0TUwpfm4kZzwDSbI8/wWPI
0cUZFgDGaP6MNUnnDGiPbLhvYsxYh8MDaxKQND26xEXmOzTXunlYNSBhw/yNlyAk1X5tiNcKtR8Y
E8lwnYvaXXR6Pkp8stI84y8ioCFP5sFyLmcNy+k0vLXFIu2nH1bjL3QzY88+CtTFHqd3E2TJM1ed
s4o+zeFRt/BVvCa8cuOpuMuY1rqZFh/h+6JDJs3eP1prVr8o4LrB4jh9A8uYNmugF9JciTVfMPNh
dW7U+btdj9m6VacVkVnvV/gN/emvqycCBhLJ3swChBJ4cMsIGpZcD5MZjj86vlinaLcgwzqYD9YO
cVWNY5RFTUPtt7clShYiB7STThhlIXCnGy8Sd2daZfOVf0iGjki8fPBCTkguJagZp+VJMu85Q382
jrRbWKKtshrPYs0JNfK83Tx0KxbmwgVD5ipIXmRFl3DuJ7VfgRvGhKuEKNH3msajbNe0u8Egu5RQ
AyCFTfaFIhWZUwYPyrVvd92z8J/2qyOw+mmET3V85Oq9vr/e9uuvbGwxoffjvBy22QAxsQWHHvgi
uhvrLu5gLgrjYlqnguzgfa4TrXFr5asZL1iNhtirqYGpD4FKPzeSsF3MwsKRIjjwRWt4FoveIfHK
pyt6xUb1kMODV7TZGvCYT4KLFT9TVu0xMUczCubaTR5PWCFXtSk42T1oL0Y/feuw3LQYpvJjQf4G
fBqAY+wWOHcwR8RbXAZMiazR/T0UFnINLcFGOwB1UVtnPHNhxYcM9eMDgyQL1Ml5DYzmxtlGPQhI
PUJ8A/ypZuXO1G3XfZjiv3AShd8t4mzYLnDjsN17mCg75TtsyiW186G556DCuqMvOLfMHA9lex7K
HADY9pejoc7Z1Yr4ODEzqN0xgnpVe8E+FtCUKq9TEXeuvmUj4yCg8Z5DUAa75qqjuH6NX56hs0U7
S1pkZaevftbpW2SUS/5qKJczswNCW9ly575BD6m0BVvNXDQMJUbfYc6lxxlAQgBOVW7LbvBeKhOc
DTLxRrGfzHjfXhQCIpNnPWORg9bHjIUiHwtVfMZm3aNmA3jnLx+QBrCEB87IrLtv0dqmq+Hn6yAQ
x8I0ZhsbkxNTHGYZbYUeNemudXdFSlI8X/XCILMj/QdyGX6C6S6AE7AlsEn47ECMn+ukvTLN41Oz
sEj291K4oybHaoT9HE2jekonZLdFwTMCARjke17BTgPrM/zn6f2e05pHS6g9+LrGLksnEf8EFiCJ
+/kZp+8+rhGXx6/JKlEVFx/JA2/NopbBoOTtNAof8OeAF5AvAHWVDgQlT4Ahkzl2hI7WjL1vHkrq
F/VuDm4+fIe8HFe4clzwhmK/BkclnwKikOQjG7sWUjKiH2EyeFIAVusF8bGHlpeKz42WjHRlnAc2
YSwQc5priu8bYxtiQ2nqpnSiGyq7iPAlaMepAdhF30onwEh06lGVnyGtU1tqLfRsQz4uXagCiFJk
F4jvkDeQribPVbJq623Gkj8flzFI66yUb690TpYT2iUduNd0BsEjaCrHpVw/TOH+HmchQCxxXTv+
SQoOMa9yDz0YWd1kh+f1yTqjWUIESGguoi1kS2QFqith2Mfj/kX8w4hf4yAirPMPgXio5Tl5haK0
a1u7a7ZvaWXyMZOD876Nys1cmTuEf5p6Moj7cmgD4hfJdA1Xk2XzFolg+jn9cacuORv9ORzO6mtN
d8aPmh0DIs6rRz4ulIp+YGZEltnnO3y8q1vyjBCjdZ9EOscIDhmRpn4CxLZpsc/9qbSchEXJuubJ
PUzZ169lDd77RaCzURy6956EZwmbANsHXZD1wwggbRetsGsJWwx3vBKV7YhiFfKLEVMLu5QAEXUr
pTMip6pvUg9r/ne8I7ZP1WcaPjR8IImNj2vxMLnwYV2rR4uj+lKwO/3UgUiCqwmoCZD+ui0xjZYT
pa5P4QNsp7Ru/VWqrMJuxYX43iSWuxSJlh42Er/gRVsXsAOtfy2QP+rypUzZJZUw9sriEKmXIDtX
7cn/l1xiJqNyl8qr6lMMd6K4zuJTWUEErkpHMteKuc7qdeKvTHmltCspXHX1Eoqldnx8+aiDesdk
TMa6Yq0MZWu8tsILUnVjYpIUDrGEzAZgaNc0W8K66kVTfcfBV3kxzHVL1Wb/yZthNA8xvQsIQZ3a
Wiv+qv2TQyui0tVPpW+bbpctQnJwBzSDm7B1u9StEqe11gYimmcSemF+DAp2E7CWdauty8JReFiO
rmC4Vr0BZqafDQNet3t3u0yHzNmb7e73CRnOoWyq7GQy60SeEi6B76TgaRT3XvrkKNXpvlInmsHn
Cd2S20a08raKNqA84CzkIrV2WFMmsEuh5Oh0h6fZWOwS3azotxLPJrsGeZ+mEfaJHLLgrvHs5xkM
H8twm00Q83hqtJmx0JE6iA2YCNOoOHF2EZkwUT4FZ5QSpSMnzTiW97A8++kpFm1iMN6tA27/i4DB
HvjKfGLOoIybifgDJmsUW3zyTX7N5kjZeAIF5AYISLmnYU9/FslDNm8rQvzMJ/MSTKxN1kYAXdAs
Qfp4B3isROVVJknLROO9i7odMwGsgi7wLForyrqu7dfu0sYHVd0nzV6O9+HcR2QvLcznX74P9vem
dyOGFREqhOCtnVHOID77Cq0dVVlbBXwPUs8Eh7BxPuMdZ3ji0CQH4D3HwK1D9uY3+WcYZqLE31E+
M+TZ2roteIa51UeYHPLEk9JjbR39/NQEBN6f4+ocEHT0vkryNRbILbal+ELajjJ+KYHNcGv+CZDN
5q76gxkTLnAy6x3kC7I2Hh8MVuJCimcKRv32skyvkrbr4BiSnWJgZD4O2Wf8vufRTSiw9uCEIWt8
q1QeaQ28IB4bgHYISHg+8lSMrnAXBpyml7LrymvSHpBptAW5kSu4NOhyJvaBH2muxrdQweWoombd
G/U+0XblHY6e/IT2FmQnJuVoYZnHTDyF4inIqbABiz7+ViZjXofXkdRV/J7onJe0nLz8BA2LC/ny
qg4vwOanyHXWN7emI7N0nlBNg19G0pzCB09dxR6tFUOKFOAkK0dN8oqQ+eZKTna6TKx1Reaaz2OM
HriFtTSp1CAOr1pJ9GlUq2ZcVf0679d+gBrBKTRHDF2tRp986ciKsy6jdQkWKB/KH+VDojpq+2OO
zBxkDcIsNC+5P5n6o+oAHzHOjWqjVADq/1n2uYokaFXewEVPZcCPOR8bJlE3oT+Xn4SlGEgcjKWG
IsJp5fX7Z7oDAO8R62CVJPT9zetY0XMtTdzRk96efGboLvuP36Mev43mheSZwT9BZMVIuwmeIkxw
oxEVVm+DZksRQN5seYj3lVP7V+F1rUzKMpZye3rjHn3fMuGzFz5HeR71c0697EI+bFKjjBaVZ2A+
/OBh+dcawdKxfzOp72uNzgagq5XVsgSvWj4qzrR6V+a7ApWw3bRbPZoVXpCuJX9yY6XGcmDJJ+Zw
XFn6KsMNfNS1cyizLjuJei1xZml3I328xQeTXnyQ1X0cH1gSC233S5FB7mnsuexDdG/Z3FVoVdKd
kOyMZKeDZAxbq99qlD+T5vd16V6rwaI20+Hrq6HLJyoxl+3D18GKD1VzSBsSTg9mfehQCufbugW2
meQr3PgDUJZTb8z3B2oLPpoxXBJIJXR/kuE/V9tbRfgKlUsK4bSEstA2rLX4Zp9ZjShixsnJLsjF
TCN1qpxl1kyPXdNobhyX3Yp/yIYoEYwH9wET3DgEDPgKicPLmELFF6YEKF/yU9ZZQQn3Olog0BEG
NAjbytxyOAzNQbrH8yr6Yw3favgnE78Kwp8Eu6wIt9mwo6uogT/GYFsUa3oX9P2rPSjaYWy9uvUa
HdflMdI9Ylak8SQY6CeOU3E5e9fEPnKRkiARQwbpx4SuWuqPOSccSCjoBv9P8saXTCLfjAPE+NlQ
ET18J8VCJFQP+wxP9j/JFycw/tU2nkXtJckRccxIPX/tIPvUHUo26EmUWDHBSK2dn8TwGCFIzc+h
4iXpoRqP1QwWdugd7Y2y3k2VDQ9EmXrdYlsSp/fyytaTkiMvgzgZ1Azv+DvIPzXzGVytk6GhTXRZ
gULH0P77CmGDY3BTBNNXkMSTLj4G8cFlGcw04rHYT/XZRH1xe9GR23FFsgQ4hHf0d6LNgoEUg0un
nHW6Bs3nSTdvwTU0jtA6o76KG8qwN+W4zcZttPD9W6XdJXSqizJ+4jaMKsIFNlWxseiUT10K+HSc
O2dLP+Utm8BRvhnVsQg8ReKxsutQVtqgs/E1fl1F5VKWF19EJAbbhwJ4W164BYPApqNDopsZzfM3
+5nRgcBu6dqyrEPsHxiBmwIviKf5B79AUHRIUgzMR0nydGAoYa9SG783mfMQwKtubLkvlcFgNxo7
CGydJY1RZK2phIhhYncExF658/6LkixDTEavc+b8UvOknAz8CtYN1eCZI2J3qW2u/Xf0ncAvm0tU
RtkdFUNn/QVkCRmulVUVetPWx5OEh74p0sSxqPVJbs6GR6yPaO5+hT3ACwNe/AcUdqrjkGVrJ4qH
gBSbfJ8qv9B3iQB1qj2Yof1u0HCBkhDlsxWuXFmEypBNZOyBQNinMMw3whRLg2AQ1sRUTqV02fo6
IlG841zV4xFzPTt70h8gstT8ohtXhUxNBOmObvezuzl4UIChSvYOgU3RXUrmqKtgkavyEd7Y+ZkH
yOZJbFI6DPyQ7KCvbhPiwEZ6NRApsg1vzQM1U0R+x9tppK2Q/BVRwbCOEl5Lcu8vMwc//pMJBrIC
ZAfhzuYXGWt4E0zkEBoTwkdoJBH5pAJA9gIuVFPInkX2J20oa/OPCpMmbron7y6rNrMA+COt7XJ6
6DMKnuy82xBfgMEeKQ3KIiKsoa6qLUrQ/L1rsbP4OyKwRhCUKVJFnS6nQ/DHnPvhDXK1aY5gFr48
85ew70IET4nMzBEnOf0aMb9+JgYPXia3DhL/ZSTU6Ak+FjWz4omUC2qZw+7TDD8liCnxQ1CecvNI
tVusXaSF+j74NajtkhgNI5yBjCTmeZK+62sef6iE3uRREhWGBJTfDJMNv/gnHgxcjd8N7Yo3yCeU
CXCuEczZDn4URNMmyPDHDiE6RTIHIADjGH8MEaaOAH6Gex6lAxok1mk259oWDxKoGjSu52/h5Em/
4cqMv2J1RTaVfKg4nyqKDAxnCnYQaaV3gr/acApfx6B5QjHrPw/xAWd/gYIZEcCUtkCuD58DhDiy
wMnsLxPSNoXtAIW0KF7z43hEf4GyilvAIN7T8uLqBLaMpPW1MvaIR7B4MK5r1gZgpCVQim7OCGsx
1gnkhhYnxxQn57S0+fbLATYYfg9FBaBSrWH6QL3KhQ942pl4CzCqCxabwrMdbER/vBCUupU0Bygg
coWUvZ+8uJv87Y/eC1HE+/gqj9lnKO1wrYc9ebczbeK9z9JEsoU0l288+YCCjTQCoFnuFIX7tKok
Nllnxfv8axMBtsDhGxG7XDoAkG9OTND8KTtilSuYB8g3JATfScpJA6CXroopGtUXRajphhv7N+6m
HA7DOOU4IOodZ03+lPPnK/kolOeCvQRp6HS58C25uxfcwFCD2jF979iX0Z+R6ftknlRiyqN2BJ4p
OHQJe6CfTJ7F5p7UvR7Qw198t9aGgCPRcgmnQJUCuff7hg3Bp1Z9QUtGLGoeAE7UIEPiSUkk7jn5
9xtkQ5AEYj3SBQmjsRF3kE/GN2XvUoad8sG7HZB5JE4vb9JmSdt7NOyBq7gtCbkxKTrB2gp0aO3v
JFLy6yXbaFCwdWf6hlwAzGa1S6bAm/hEFu5+0+cbKd8ke9zatAE0SGAdbNh+uc7SObeSSeC1Qabm
ZDCJAajMteaa0YcabaPt6lePApZGcFMt56j/9913F10jpHkxWZxOZE4xRhVZBi+3lF25dtUH0Q5U
hRcBh/MDwXKaTILlrtol1vne9wey+HgjfgHn5lFTyusvpgUJvAlLOXfyTzAQPK9O4pzDi1G/rQ/+
EClMpC4Aba4qKglOERR84nfxL57iOl9Tdo5CnjaNpbU7wPjXbi+7o+xKdEwfs+CYSl72BvHGbkc+
7pQzG1CZmd80rEXSBdUAeXIE63ocoDC1/Cj56I3SMUPgTObhB1Ch2p1b6jGohENZR0ebPH0fierK
2hWQryer/H0qhUuvXvUXiVEwFI+EV+tVr2moiluPoUqOPTS7oMig+kWyi3I89T+CF3FSeKmd28n3
KbETgbD5D4VDBcwKE0r2VL+YMjcjZDLTIWFdueTJl/IIEI0KsA4kyNehfOg8AE2M6bcFcQBAS4jb
3eAnD7Lqufc3hGqqPWKEjTTr33866+tzL1pfWv9pmY9SOuAns6g5+REXoOvFci5Pkq2WaAU+XAHe
YlI6LApbqLcxA4exaY1NxQBDAbzilinXnlMmjl6v3/g47KRYSclKQ/gZrVUof1pmf6xlD+JdTC6v
SegK2MwxhOxkCnuBloIjw+P9G1dARJV95xggp3BLKJQiuiRzcQ8m1ZYHSXgTxNX9m8lImeifKFj8
nt8pKlaLByQ5zdQleOFcTb40+fNVfoCBBFdgAAgDIBC2VNLl/TWHMfgzTw7wbnAGoZ6UNKj7Qc2n
ZzCoKHaDsT+BqycbEnd11BA2mazwRQERKQcACGWND0722tdFEr98RziZgt1/DdCgryNpn4SDKmjZ
Y5SiE2XAE1iiNIBDfP9CnEkptq0tIJGCLS+PI+UOEs1XRpqinwHo5cGrK55lMb2p8Uc5fID+28g4
gtd23IMbMMWgv0l8zwzwDZ5z0iLju+Xfya+DJotoiZiZJHnQfdsvUILDJWTf6CyNdu431G8tKbWg
T7QlEPhNat7awrOS7SuidJgIKtwHxlVlPBqWIy0a1ReiCa5FBEhv45ppD56OxM5yYY6eVp04vcVg
gQ0N4dwIzr4imhB4H+lQP+xgKdBKIYmarHzBaWsbH6NmM3oVrzOycbeWXJvLY7aYSEjQbLBm0Gzd
ToFR+7uA5g+Q9z2z97wworpiSlISt0gQcLjENL4sDuRVoxK1j6H5Io9nBAPgC/Kuh5wq5903glgb
8NP+BcoxykWT53fWu9zyQPv5j/qEAYHGCe6iaILdiQVVUNZeOzITTQTFawRGY2mjIMmTpfxdzVHn
4/EIeH4QDJofxPzQ+ADDewSCr+Lwpvf4tUVQ895nAj4q5IUrsP+B5mR62Aj9oTmZBhGssCsTuc8c
mYslXxLlUiuXV3l5gyim58A4qYSuEhZoB9r+NbgB6oqftRLRHfSmlbspMFTmhJkjyOsyW5P2hJyH
pUVQ8K1M8csAWnqLVnItMH8H6y7mo99FRFWIm5Hg37U1Y6d7qXN/Cys6iXU7/mcrnn+9kqBWHL4m
QgTqHen8SP47k3hWMckjR4XiTPz/CRKJc4gWjH9l+udlkUc0G9v5K9rWsjmNRff8G4GvgbmbQY6E
R8DHiT+FtDHEywhAv0O6w2HLLZiZe4Wxkc6wx0A4FIwNTDYtX1PG0cgE0VXuXTohXU6gl94ObBem
z8m/oYhTOtf0DwVC5iOG6ZU0OEyE3Y/dVp0Uv4oxe3/zdMcCUU1GIjIP4TiwSLxCk8Q0ytEs4lZf
uF1I3unt3zEY9VaN4BAzKHl5xb4o9iLxs1Rw6Ztujp2oFhbFGniypw9rmCPnGwn2VQleIXVhOfgf
xAlWSy35C2LFcQOFXNEB3e+lFXdUavFuiPYL0sFfeMjm2a1AeMhPIYsAXUPLLL/ltxwIWAd+H6J8
Hswe+MZ/xh+wuOZac+trjxR/k+xqOJ6KGxxTAcck3NtFMc7IU6sEzGz4FO/sSu7ovsjkQMMzHirR
qwtvLDzG+lg8vB0zWNnMneTTffpEca8BMENqqCinJoWMRMxug4orhASbaIx9Mh6GnKIej8VA9g/C
SKz4kpBLXB6vFT6Pxry1UKvJaUXYK2PvvdCPTMxEdQPerpBpA1hGG8hDwZqRcor+QMfjRkq7eLag
mSZue/DexAyiuqQ2mSIralPHtcBA5IWCN7yPUn1KHYFWrO7Th6TZheOpNI5j7YkMyMWiDZc2VpKa
NMODP69awm53EvVKKNS/stcxkqZH8C85T9ri/9YCDnoGYz4g3nI+Ch4H6DoqbMjZU7Q+lerrTsTb
FNJD+BdjNxcy25nGIwmWnAecxsaw4m4gWxkSlRA4liF+/F7B/odjiAbFG2o5v9ilVFGhP+F4+mZR
hGrjeVihu9Y2zTez0QQ3cPMireh6UNZZ015SgmeGOapw4/G2qXQmH8ZVlgqOD8KJnHSc+rwyslrw
jjLil1sF+BfBB6Fc3oOR8KKgDYoIFrDpa4iIq0gDUjF3lbgz831UTAwSVn8D+xobgyOLzgeuv39E
rcF8FYdS3PfiPgxI8N2N6NXMjbgIiBwJMLkAsvEhrmvd0UxXatC8z8fvgpKV93GoT1PyxJvs4BXp
CNawH+hBxd1E862AFuFYbostpqujwO1AcidUpXWggbgQPcq/fMETGat2b2kH2wZB9ToNq7kEHX3l
mPcaA0yBw8PDmsDAXOxExOTWXsM+Y6wxb0KxEcgYnkIKtxZ0Oa5gydeU3bzwytSrTqSDCdtq8gJl
2Z7/pfkkBhO87kc5hxwMe3Gr7qX6kKn7UN0HHF/3SFk3fCrCSuhWSM1Rw9Q73uq5kNm6eLndLCwZ
mHm4QZDWurCcKLe4O903GkQ6/U5v89L7pz9EffZupf+nHDvyW/J7yM//w8jr0J1UZU5O8pay5vvR
TxCD605CJnrkBjztiMpg8ymQgEL+mN+QZrUw3bS28QyFDgYjIGaBXJM5uSGBtmyXokssBU1QMK30
slWyS/oJ/WMyFWT2MNPCE95WCnH1HwqToigMYRsLkOK11fVN8aJPksr5jUTG3VKcycZjd0u1gg1t
WzzIoIiQi2Mzregq2VHBGRoLKTkx3z1J/qgRcpEJASWNghPtpkEsxJTrQhldSnCoG4yHqPB2m9/y
YLqZKBqdb0iMedzScOrDRAmmcPpQO4FIlVqk3F7e6u5cR9dhdkMcJxkOlZ2k3fVnjLqyfCm2YXTK
olPanAKw/+hklUfgrubtiYtYu41sJ3aWbJVhI2CbIMB5Pc4hMtPqFq2D7C5rl0Y7mu9TNV6k+q72
Tzn7aq5jRjvUo4+eafcMPl7Yczv2SOwFn732kWkE9d166apjv6g9LTyEuGm6LTwVzlymMHyDHANg
RQQHYvObiflFiDiOfxwrPIlR9zQWgVXR0uFprWVrpCSIIWcRYXjhNhp2ur5XOhDaYyGd4vosbUb1
/5g6s+VGsbXbPpEiECCaW9QgBJJAre0bwnZmIkB0oufpz1j2/itORF3sXWVnqgHW18w5JoIftFfO
7xwujpyMa5eCAOE3Y3P1LlZWtfvSdhYbv9xBUXQ6CYrznb1PtvClZF1+zZabmFyJH38nnGfWSzKX
YSJMKqFxS7geFzucUhgyT7wzwBDWqW6OALtf7KLAYRmXnyXDAhY19wMQ6g0WwoVM7VcQiCY8YQ/y
J3+qaqTDwDo3aMg5GRlAZXyhuo3/GPMW3D7Pqt9MAkBlc9+TVmoeaV5zAP6ODn4JjsQ5Hi+lGcQ8
lG9svVK3T13sSq/GrWWgyGg7XBY0MPePte4PpjA7jBFIi/O8QIsjSiOje5e693F6i9X7bI19Ru3E
SWE+jv5pQmIV+5AjhHmgcu1vhGtsLhGuMXykzGDzAsSS5zsV67AcVQILL2Es+IBVa8vK0kNzDu5C
YyaHoMFwXpKzfhT/+sWf9ZryUOZxJmjur/m+uGTsUzfxY8UMLPnsh3NVXeTkWiqXd4/Wl8a6bxDB
7+C/dv11xh7w+DgRZ4Qvy9ZU+G9L3ERPNp8zjM5uauNkHNk5J0LQVAw7HLQocAp6k/YyWwQ6jvSG
G5Y8L5LCUGAtpm8p/jMNf6L4D7tA9Sg3xwcQt8SaNyQJkZcDgUZ4rvBfWPEV4gf/t2x9vvYhPuKZ
fBnvQ/oW5lfKsO8MCM6dAJBk8RHmXta+Z8YtBpYXc3UHE6EGQon//ih2ymuZLvEnGV5IIAtS4MHT
Q7eeQw5eMyQmHaAs15Fyt7COLlObAg8u8Xso33P9Um5tTLRK76Egqttg0N6F2516kjD716b+tlh0
OGjFXu2Bwdrs1NzZbCC9Jm+cYj7xUJCw2tpNG7eBwlcG6T+eJzyvQNUoP9neA5R0hqjkaO7147js
lyplP/9i2e/QoBK1ypNHY8xIao+IEZydu3qNQgRUQCGYM0Qpunm9I7FIMNRkT7UR2JFQa2mYFNfI
ZPR4jeoV5BqJ0NNPgrSaHwboqMVByY+DeWz/KebxIfm55Esi8NI35CCLgmTuy0tlxpmXjBv3xTDO
PMJUNj9hUmXlH5hUREis3cJN7Md+S57T3GXKmFyU8BTEaVDGvjm8tS/3ZvCn2GYvghRFuFi3NGvc
szYvRxE5WbiMfilgSLAXOnOGNwLbyDOk77NSpi6TL4d+A0io8LOZX8gBTrFD+fB1rk7pUuKFosOs
dwM6/2gtcik1l7hNjvGo9J/hsZP8fr2wID0Rn00oGx896vRxXzJ6bD4njcAjNAWkdJs+etx+57I9
2PwyhfiQ0p8PSaYsmPyKT4ZoqPIwUKP8VCpAY9L7TLkNq1y9Va8bq8zUXI6gVBbrV30Ju5O6fOPl
5fF1Iq9R3SisgDfIhKaXU7LVAzn23E2Goze7BZTmNaVOTgtHYS8diuoQUWSo3vD0ZBiHto5uZDV5
NUnptVh2JozUmw3LThWBnF3CmBjwGIL8wxWxK41dCpNIcQ0esIaHcKNDdbCOrI1keK9sn8KRQ0q+
KZbJalHulFKoIdHExiO3AhQsJyRHr7IMvyqvr+QyH091F7Ap7GM3xlQKGlXIU1DJ7KV1HO+7n5dp
Ri6nfXrSI3/+wAKIVilItbP2uposVFVrrn5q6bcc/1F4AKzj7ItBCS6mY5kcmWknx1l8XAh0EDay
PftViZykxe7Eir/Ekp851l88XqBA50lgykd9eQEnv9dbZNQHXP/JyqFdZYtaoHRkcOgUy8gq9mgs
/pNZhAhVUeSzVoy2p6ay/zb3aHpziApZ4ll4fnGUyu17rdxTaL2n6WeFzpx0sr8tbn0nJavguZR0
u4dw+QEaU8FXalAcI1twQXvTqmkYcD6pvFdD7s+kYNjBBqZnYGFSQm6zUH/Yz3TLBFU2rs/CzVfG
kyAoeBPnbLyk6zR4wPxj19pvpX5bquIfjtai39JZIxWJ+v911v/pnul0Bu//7yQqAkxm7Ca2lqUh
puPo8diXcugJ5zNDRuMI+rnevLAvlYFVvAFjZuCHIJHn2e+aqIfJNQ9CBrDzd84KXjhZWsPzjCCC
3AX8nL++6xYYEmlE9m9TczpVHN0DNpUj5np21Gxc8V2zDKC1gSvMuha7J7sZdKFVzzUEZPk/2ybE
j3KCTU52k9N3LLvp3vLuxl4Kiz2mw+1f41ITc5N7CWxB2bHtB4wPyW37HQECPjCSZP89W7IsLrrt
4pR2uO90xak7J0EKjM0gJlIQQSnbOVTlRGUvQWy78KaMgL7s8Uefvh5UUQzrCmH8JdQjzCie3BPS
XLP3RoquJb/kW5VyeKYi8QNVtu3TZpM5wKy++vbNZpNDkXXuKMmFx5ekmr+/2hEthzK0wepIikYp
2FvkUDAtYDNQ9+eku0aIaj+ZrtMTxyFhm8f0khSrqT7gs0NrZKeCgsWrQIDScvnPHKX+qxq4dI8+
Xd0+I2f1wEwTaoChOT/MBAaWQE5E7MW/O+ujH3UlU7I7NnbWENBWEJWq81UzbcHN44udEsAEqcNV
Seo5FJBd8oNux3o2M0FVc1mziPN8piDsHvCpjni9p+3r32KkK9tj6Y/ddOaklRPVOzi+/NCIpZkH
J7mkC5ekHxtIFm4/7KK0oFgCDCbfUbjXRqICYGBwfW15DZQva0sazsZwvjOdYznqc3sKbLem4rI8
k9RkXGflrVJuTEGwImjKbYZY5HXL1cu4GmdHXTpmcxGPMnReU7la6OR0HthlN42yeYINnOx8wsuD
dwlfznZEe8NZnfqK5neaLz2DfP80vBn+0NaPDKQuwpREK5STn8Gh82OxCVHE5NvFiv6LZAkwtUzp
1fgqGVe9vBnD3fO88LyYvw/jh+cN/YqNlEe4iR6+Z8Nylhx77LEtl9gx2TAnE47yn1EZ3TYPJVF8
w39Ayd853Gs6cImZ/Q0ehlnFGG7F9mYOe5NHkjBYw/tFPnlXIKwNmE3WLOtgjOCc4Csnd2Aj+7kK
ENVl5chO7oddQyPAGByUDa3BC4X3uEQ+q1rEIedeHrqVvk6LKyOTKD5w7fHUqJgWSbtk4Q4z5vsY
1cWGDtMyiINY9tiHhrsq8cDv4KzLmUjDW5sYPrBoV7SAXAmlPIOx+YVZwDAR+RnfyoF7l3WQ+8sL
ESEjg0ihwKIEV+JMpPrInOTIUPb5D/iiBzu/fbeQcSPAwnPBgCReLkyUvduoE8o/iCl6TTd4TEy/
zY7VSoUr7+JYhoLMB6B5fDB955pXlO3RS+yF8Y1zQzBHJhKEzUvqWbwCpvEGubgikV2A3VlO31Gv
BZq5Y2zHL+EzpFMwzuiliS/IEc6a5xS9CEa+ZudhKwOyT/oucRO5OyDc28Hd5i7w2GzDEwzRiWx4
S4yfGaEhdlZsUERX6fXG4lM1Pw0+EIovhhYUXy92idqRLZt8npk+WQaQrdRNb1r8w5xin452xFmO
6Ar4NW0TnoJXDVnOJTIPYf9siTBynDlo3cWuYUID7BKYoq0E4PnChrcxfVWBDHtl48xAnDsYCvuB
tW0Ue5bkIwFixPlNONtj2ussS55rEmE0Ut1dWXH1ycvYsGgQaniioZNDc+H02rKtLKHMuEr1R7G8
aBp5KcHiGUxG8DjTH0VwCugba9E30Bai5IujnX5o9TVwB+FcKXZhK475R85pJ+AnIRg0siljR8Ec
SqAH7DyyzcGHhve4eG/TD+8dMXyJEr4X8Y7v0BNdONPexKTXhsa7ttq3/B9jLWV+yctbvxnqL/W7
ImaK5WR3eK6i8aIr12m4wUyYgCNFzqNwjJm4KxGTwHmgWpC6rXmge0WM9P+3yyjmsEpD1OGaBEVS
4L9BGRIKl1XxzfVbGgfQfQTPIMwUXP66sSdwD9P2aUFVAd6Bs1s92r4qCwA3ozxuDqAQfw2awCVq
Jv48S5s5i4whErPTdksgk+GJKCfliDm7Nv/g6OUOrlagORD+YHDDm09mSyW8+fryOzdXiDIYqkcM
RbI1Ox3yapZs6Gvud83Jv9L4hnbWNBHXdlYbi6lB/GNXVg58A/WMRM7l7AXVA59D7puVbjGQt5BW
QkhjzaYj/d6EAqP46/3m6kbez649EYgYPhuMQvxHkDr0So1ls+jyTzyxMJvwSEIOE25KKbD+kuNx
EvJeLIr3Kbk8Fx8IXH/9SXAaOVN7AY/gUCUegm6epp27USyvRA7Pk+3+zyb3OXzwArBlk/NQv/3l
KvpFaFUxvEeaaLQ36FzwDiF24IJmKQPvaKg9xeYoprdmB4OKYuBjS3aPBWMIDzMS8hivJYKYqQ8Q
l6XHqF8T4RCTza5+bjMO8WXlpD2uhJPBOVy8ESjSdJ9V+Jkc2lXXnCiaFs/zi+QCPFKWtAGa4NUr
6kE29QhoWIxzm1uiwGInThr5V7O2EfOi8eCDZwZPisdk/85vUb9SaqIDYnirsLfCNYZ7487ukmmO
w6QXeUkHcwQNLTUzqjcIRaDy23wjfDmb2aeqwKqwVGSSWqARlPU4UESwpeikgI+Qz7RezdZU+tN4
MmGK3cr4QrYYz1pyJdto1TB3U9b8PbAJwL608h82NIxW2Bv8lhWz/M+T2K6XwxtjjY4cbfyow8+m
+VKarwPsL5E80rOWmfZ3G2UDzp96Y1FsyZviyoz8iQ5SPfTJAVhXj0SVB9kKcyioQB5s+6rw6NaF
/2rYwTN9FStORA4aUDKsPEDJQJvzfYojZBLzzEVqwqrid0M5iDgk7jad6KpJiBmotR5M/YjTJHkI
KBMiIMqfx2rUv8ryT1f81Yu/7+YSKJQKMH1nqqhJmiXV6/eChS/LwOPLvCtzZrtl8ErPJEDwjYLE
J1mkfyOIYv1NYdB/EynAcWGVpJNwh7ELF+CxdLalXurAMx2oQP9jiaGWSQmaXXhy5VaqO8v3G1I3
8r32PMjdsez96UeUrUhClF0sy8X/aoj/PjfaJiTO2TKplycLrupgoDu/JYaQAsdED3vfSNmhNqAd
4npgnSxagcYGecq3Z1uz66P8ZlHqKx/0NtwPvzQ7787NLOnONN9hQlqDbIpGYdVBqUDEUbOWTEEJ
Q5IDWn8JipCYou1E63QExI87VftZ66T49JAd/qQJGMfv2Cve6m8kpzzZmb4JfgXeJ2XpA7nScBR2
LhkFLNsZw60tX5EIx3NG3VECIpAMIlEmlnoiKIL5GLUAz55md6ok1uTUOJgSf3ceayuOvefM86sV
EnJqUiRinPw4YtXHFRV8s3hDw8EyiROhXbFKracDuV0kE7BK9dhXzUMRTRCCAjjn3emhonJk4SMY
7YvOK8Arrkb5VDAavbRMsmdCqmDKHL07VvbDZ66+l4+3sr6RfCGnp/jhhynOqqy85ELk9k9jbbH+
r7QlgC6qLlWCAfc69dfCIQawa0/kFax5LEGgwodH0cxqGNorQQgNt6lQ1AAtUF9OIbPnWeYsTAxH
M5wncyiRRxQlJyUKpLlPTZzOD5O8Pyyj0E4IiTUEbpbNKJ8GMJpaPoQbkDdFdJKPFudtU64Ybkqy
WzNeTv009R8d1GvfmX8BFypOdXFKi9Nioi8Pqj6AqceAMxVnvlGShHpxsC8h+9idsC8ewhVzPQKr
3dVjLgIATGhk7XrB5tTcVXAlltEKYGnD8Yqjlx/0H81Rh6CLEwTTr0lyt9soVo67AzSNydpt00r2
jQQAIOWMcwqkO3TUhA2yUef0me8WFAkM3BKPbULAJGieeCadeWuTPK2QyLTPHvtJ8fAutdl5Dnpb
Cco60Od+PD9Gr8Oi3uOZVEB/eNlIuMlBfTJDAi9C4N75chnzr2o5i9+l/p0qp6o/BvLXtN0JmW44
7JJS6LXraEcPS++J/AKhNpCbMT/xOaRBuvAXyjGJj41CwsOSTrp0x/eTsUIuKSMnP+B0YVhJojAN
s0EsB1mew5G6FwwNnGCYW5MkTqfIYZaqi631kcGDdvSgonuDZKM8RGnGQ6ckkeEydGQVcXtCPeL2
bCXfpLxkEhwFj8o/rJvU6Q2UAVsd0nWzTfFBhbbc2dLDjiX2HZuefrOFG7CezLWWbDr6JsdYOGol
cqGjFgmONy+9ofTabD/8UB+ibB8+9+qT8tSbkwGB5fh/3dOr266Iqjc2PjhBoQx1eCcIzuhFmD9A
QuKZUFx84DHMTZCfReg1WWTmRzaTSI1Ac5s71K10HBTWC/fuU5/D+yAcFiUmHM/+JyVJYz6KzAHm
8/7BhANCEAMIJhYIBNoLJRRhoMC/OnZY0kY6a7OAdSdQvfWJaoVWhDKOyS4PEGp1Dl2xEcUo/5PW
uiZsaON9wwOkxGDPj5i221FLsUEVDcj0Q/ZCW4BWCq8z5B3sE8XaVOEYQOcT/ZiQm4RrNu3ViwOT
RS3UQPuF1YVKd9xSm9Ac2775OslnZDDUjZ4PR+0J2Fk9EQqrI2PZlqkQcCChU/rV9MNGNXEnaq5p
h6jQarzIwo0vCFxBVgdT5WcVFl1SD/ZxJjjlJKyzGH2SEgokat2eUabSuOHPM67mT1u9SO+qcovV
2xNJy3Cd1o/H23MCgOXJz2tsnELZr+RDk/mZfMpWjwpt+3l4XdPxVtf3OH8bpLc4fp/hW3I0OGlE
TqLHJrCrE+TgPNpCFVbElwyPDQI4nwREWPgoKOmQ9aGkA44Cm6Vd5fI7wFSOkek38rp/8767JVNe
QjxH3+O7lURyNacX10qdH/sN/40sV3Mvc+2gLbDu8yAh2KIRS5qycSvZLWSxpMGoVu5yTBXRbqY4
UueUdPdspwQNaPV4Hl89kxxyFAJadqU+k0cq6jeRvrww3zvz/eSYZA24rN0w0ktw6dTuMlVnabGc
R9bUbhC32CdELgjrsJL9YhyFW152LPic1aGp91WHdNRNyc9oEa5gDIi1lTxQIHkPyRufh3l3KLqj
vjjOEfCtOe97SJnq2XydDUVY1LFW4JuaLV9pAPxuBu+i3UN7jOJbOD93ljBBJA2ygsvYX7o7mASa
mBbjXEQfQ9P12yHGHep57DUCzCSKdTTB30jbwd3iFqf1COEGQHPAqwdqDg4NVGcxjcDmFctnTfHN
6PgTxkkDQc3+Oqf5CWxuH/u/4zNof6w/lr8O9wg2n+CQKj9iYZqNWnLD56egwfYeahWAn/YMK5sI
dvsPNcfrQqpMuUI93MF/jrfIx6nmMwD5zCNeFMliWoBgnSA8plqo0qk9qb50Ug8dHhsiUr2xYcLf
wa7/6sqrFiGH4Ey0ik9jBFQo+VextMeMTK50jFp5ndyweP0nEuQ3OXh54LSyh2gXbyqypXsGtkdG
53ssVJyKF4688nVO+AxsxO+/DE7Yjrn6gf18zhF2xx32l3IcAq7WBs/HMcuXlC50JXcLE0Lu8rQv
2Y+h5B8R4aDm8DEBL8t1iLAc5VolxInMSiWUID+IO4vLnz4IktOvbg3dGKZzSE3DY3lfw/MA10nk
JuM1fTxS6lYe2EiUYpQ3rPNQ1U7lYcEWY76XX/vh9uxOFMi08z/dcH1VtmHpRSbawH3f7xmxt+nh
qe2jdaqeldeZFVefn/A8/m7l9ACHEzZAsH90kDhuHLx94BJSkL2FZ7CPXewk6nIsmWv8FXyjkMNo
32zox7oiQJKMRCk6UbvIBZjhKyobhLZZFfSPEz3Uuw2Wiln2OaGrpGhhxDgXQWb0+vPdKyXRQXCi
cysyr5l5Jcap/xx60p9Q6CmSo1MX1c4cRglKY0Si/BPaamcrmG0YXoug9DWx12GymV8r+TTOLqFJ
V7/pwQvpH7X6Oc6R6nznlfWU3vTpbZreEhV503ZgCZKdcuxqDzucNg3b5v+LeOIhS8TTYKLC27yW
w9OVrG2bXRq7HJx+4VgWFhBOFkuHRCN4g90oxrbIzRD7/+zl1ddbMn7wgl8r764YZwS2i2AoqJAD
3AjET0qLU0aJp53mxIrDwbsuQHWl91a5vW7VeB/Hu/JPRy72uqV/MhY96YH9JELcaDdf/I9mYeLB
2rM6aEJ3QSPCSh1diSfW5zyYEDXRKDJKI94cURzPXIvBoT8ECIE7iw6ewcGccJRmD9oO2h0TPMya
1NtC3M9iD5WbtsWzj4wWJjW33VO+LMj1MK6wr4xwL78hOTQqNoVnJIeLjDH4aaYEZuWDf15c6ni9
zEJLid6S7A7j6hld6lQwrsbHQca/sdWHrTJwbOy6afdS3D7yEtNLqSRBKW3PIbYpVljpqlgctwD9
3FxGTMKmZT/TGcVaHEpwmaZurXTOyjLndmHa2eyzjj/j7COrROnejNfdWnp6j8ot1d1TJsx0a5R8
IQg/3efafN6y5l7P3h/V5yz7atLvFKi19AWCMTmMWE27ffHcA1gCZkQgkrrY3f4A+CcGq4aal2/m
7ZoQrBkgLGR4lkQ9vdLlg5rsR5vIGiKuEp1UWEa2sJ4OXbS+hdc+9/ugHtG97fr+Y2gteRQpPaSe
GLmvl8LqHz3PvXxBgVKBhzCvLD0BAeAFtivulhuH8G95nTaQbpZJt3YfeCGCVDkqf7oeLY6jwqO4
h2zOjf3Akmvc3hbKirCVSQFythlfJ2KT+uWK1BXqcF6CSbCnCanQX5xvv4vlmiRCNHsvZ69TJM2D
N8KshPImZu71cjLr7VaA64OPACmdTQCY9P4s8xgrL2N33RNtQygZuq3pcUIS9lyarSPJiGJQlK5a
iwixAn4HLhVlZT4OQB1dItVaJyPJLvbACS0XGYE95HadyvJSj2tilFi1jsuVPrdI93JzJmH1mj7f
WuH0/ZCi99klTYNWOeYs3Q+EEqy6juCMk5QEhnzkT4/KtYZihGHWT99yCyJG8TKa0oKRqTX7fMRi
52GyIRV06wWL7MnBQOT51HCsBijFOZfYtvzORN651NTTEK7L5C7n7x4mSoG/hxj3y/D8lc6zFhzh
pLuoxvZ/B2Yhgm2Uf4Ev7AL7xKoPQ7mO6ZTv7WSz09L+YE0ntBtCoshBB7Gq2/+t2tAxQi62vjk8
OUUTdheVIwbaPaGdLGnwghnEZVljccGZwMqPEQ5x0cOP4hhmHa+ImmxNAf6XISPntnoBm5uPyzld
KZXw6HfLqLxExpWZ7FN783wq6N+kc8q8yGnLfT0eLGjVTJqQUsIQSUK/VU8PFkvxdY3Cez4JQwch
lywQWJesbZMH3uPEvNZMiF5ppJ+s6B/tawM1gjCtn5MLS0A4CqmyRPx6DDXHkt9VdmNMvEXii+0P
aP5cU93/B80B3K3LRyTw8oURCNEEsCB/TW0UorzvZwIgNrHu8CNwmptHMnUz+/60oCwP6Zmvmx/g
e1zfFfKxUPj9zOHu8EN9FgLx4kTmG0/nackY5DfGs5TA0jML24ZO04I49h/q8fS3guZzZZhMsQNW
qVNt48JHCxoBa5E1tvtX4xdg2zUKqFIXGhpZWbGHSX6mnxCDVcv6dSQC1GFw50PDktuglQ/SWeZh
TDDugENrnr5ZDY7H+VKN/RKYVYRcS/CZqKugAnWyyBdgf8nZi9KUkZYpBVyNDEUBgz/I0CsOTMTi
5Nq3S/KSDWteC6l/Hu0pgICDdfL7Qn7vV2H4Wcw+zf4T65zUvlFJ/UAHW1ZCjYcZZHZ/79K7TbA3
gN6FXa9eYIGmLVNQfY9Xqe/v3oCJx0anfidZ3vLg1tDxLPAxnLXyknwashfKXqp4g7zr1s/H//hj
mgJaea88dy3qspeb9owyeEqIt4QdT+Bv6UkPns2iw9A/+ahS/UoiaqWeFICd+L/Q0T8lXu3euqOw
HQh2+/fKoSNBqfZIKefLHKuglHGp2vzlQHj5q3vFW8LcERbEQjq0qFHpjXgVrZdEGwv3dG/CVVD2
TOZrxhuMimdeimwGcA6xrf8H99Ws5POuF7cyvGfPzR3rxFi/WXNMcHw2vAZ94ZLz/fgkRIK0be+O
YBzg+iS2rgbuD6RpIzyzM9L9h3LJlUtYXbLXRR3P+nPHCwLaooP+JrxrpyuMiinHmPRsB2wF1mAv
iQCQtw8cf9braVe1DdFRKre7z3Fxi5rLYlk//rc2TVTXpAZ8Hoz0mGnH12AV8tcz+ZMOf9X+7wwY
qasXXsHuqXajmfvL9kvZ67hRcsnDk97vlH4XkvYMFlm3Z4NvhmJ4o6KXn1u3xeNg6IcXioqXtU8t
TkPXJZMsOqvzZf7Yxiz+TzFwhuIkT6cG3mIfgNbTY/9PYELux8mLeeBnFVvAfgBOBhIPsm0rWIfw
+4Yffp/GGcnl7BkQvsP1bItA4RjhEQFc9FgqmHb1q47hxjyj0q3fJJ5Jm3y+7UObXKGHvqklkSsU
IyJldbybnm78gNqHNnVPjlCdIkc7jovjc1gaJLYOQa7Blg4K9G4gC5ECu1G/IxcsCb1C7J/TWiyf
zcd28djO+q2sgsN2egiacLx7HhOWVJNu4+S906qIyp0IeCOJkCIp7KV7OQCy0J2xzIWBd2nY7bUO
OtWfk6mFY8iMyHlwkFx/RU58GEvt5TXmnqTA34DFab6KPsn9fDS4JHfEAao12hIRACK3O9nkWKAf
tqWV1Gxf1gGsrIkkoHF6VjNPkiJss7BzaVny1AI5L+IdfveZjEng9zGwmUKf0h1fC9oAMo1Z6/8m
ryaIEb1H85WT2fhWK/BdPACCT0g/xKynIAHE1drBdpjOenfSH0ETHYcEXP2+YGvKuw5eHy3xIszB
u2Oi+ybL+iHQjEA2gi3hh8DfD9uZ82BudjDh+bYHirB5cii7ffbc87m5CXas6qMb38zHTcH4vNip
0LrDbWiu5b1rxjYhRQZKuUAhqaPaUNxwhbQIdxgqIoinjsVdy3p8L1GUTAfNPLzp8xVZI618ifpr
la1K5davSQXQRbeO8wUb7yHTj30YmAsC3S/FeCMmHDNNepyz/18cU64bUNkqeqfjbBWXu0h1DMXp
OudPVGxfkPtUW4XOUWETs3MmCUxPS0v58yTIjQz1C4BIEgl5pWNQoSgZty9iNd+k3F/dwJmycAdV
8oRpt45CtG8R9aW2finEva7VGPjycUH0TLL8gz/ulOFYUDF8HV2CO4eZQ4lqLJ/JupFcbbLcVRa6
IwLbryxGcwpmk+kCvdthoiDDoYESir2atpWINcHHpG64m9y9CLJ0hNCfRzgqgWmPIHIe7kzKDgvV
WbXP0I1AXS8OhnmIw0MWioi/7kFW3eHJ3B0nwGtvzPeN6jVPwmDcytpET8fgQiSjrLB1sEpsH6PN
A/Loqgs3cFPCxUrKViFZrSTGgbee2X1po9BfIGLEeg1z09wnniwJiTqz4pHIP31FktBaJTanOPx8
wb2JOxGw1ZFxkmXmn3r1MYxvsKob5VC2+0cu8LDFetVX9nyOCP7exLe8u5Cy2iVfpebR1SwxVZHd
dVVP5XxD+7Tsn0FlBOmTBaGP1qolo/rYxkczPszf/43PQJ+JRxxykyf0drdMXPi3MFLNmZMAskNO
MWM94kQoDK2YFc6xSI5pQu910JpDutg/4VUOXolAvzr3hM3IR4IvXeUyV4B8revMbeaeKQSrQvtI
lMBuruGt2M2km74aGDr/Se8Km2RUYzpYLpsI0Opnup4B1wC1aHGdMzNfTgBL+RrrnbB51Dt5Lr7P
+JPHZ2JcpR0UZuNW6BfXWAbtdmbcRsTo8WXUgkGxnsvwhRh217V7TgWeXfE9nzkvEnBMa66sSOKt
yyXnQA0GsMJ9sEZhwk5otBq6yH+qFCga61Kr+3alJ1rNai3ry+LdCG3snibQPFcBtjBs68U2W2yZ
xUGEpsjAO+pKjRsTNTKj9PcSoCVsEUdxZj2v0k+XBhhYHrx2vg6Z1oiCzFuwmwbNPnOemicXazcw
OQQkUf/TBbk8LFZpQvTWjvsA6xYd78bI3MSbPTjCMnYSlXgLLzwBjbxM+1WuLOOB8sXpMfgQe9Hb
rgszVwE0YTJP2QwGiApzx3sm4m3c9aUA/FbsETTm2wh9Dqslh2sJn2/uPhKXK6vYcVkEQdbdzPaS
acGM6pJajHzTFxHp2KUR9lmrlBt09F/6Nct41Zx8prLi75/kQ0USA8QH1tyFJaGrICkFzZDsrUxe
uu6YRHtSD204IgyCuwuRv4zZ22pir5r2yvG/n+LrV38IebXm6okn0Whq8NPs6GRobqS7qe7OBjcq
3Xx0ZYTfjKephHEVPrfqcxspNoYtoEobBLGhE9FePxwUJs6kXaHx6sPh4TQbLrqGJmWBxhjWMJ3f
XNrwgJ65t6kXz/A4WXKxT9lRe52kYEQKKd51KAVtegajuFE/CAZusYb8aKhDyR53rPPXxvIFwek0
f/iEUbJsyaxgHtt8ywOECmVtoqK15r3dzc81U8LsmH5NM/EFtkgfZ/Ytc6UT1zlBevwKJzCA5fy7
JVwz6OVtrAV5dkTlVMk8iDbgirvObXcrieXiGq8OOEKlwKJLWz53NEz5kr1KSFcXwXbNzJa1S4mX
Af+ebg9wC4iuxbuFTPxNYlMrLhWsKUh0V+bPCg3XEQUOriPe2LrZUMNvARl3nPr58TX545KnNNfn
QvwOrl/AEoaNPSejyzOWButPjNeo+8gmpi4QbA1/dhTb0dO82odBckHojCWr8dQPU+x+1+bo69Ep
MT8RW0u5OzetZqXa9O2kz1JSAZZG744bjRH/xjjUeiA3/rw+5spBK8957ErkhRGAiNbKXL9WNcI1
hAuYCwPemAFMUdvO2ToSEhwxDiDaNoXMyHUG+f21+qUWooqndFNP8/KivjYRReSSHyLxNvzQWrww
3zp5lI9Prfvsm6/H7HOPwpGjyOD5JMCM8k45pt21II6HhNn6bULjtjdxwkn7V4oPbF96DWlt9JK8
0H083+cvYf6qLFLKmWyoAVr8J66jwTjyfjnk8LQxwwjnl8a4GgvLJbQ3+/dUT8/ykuor/v0b/tnm
lA/nR3Vpkmt1exDs42uoujCX/sNAVACgnIt7Kbtl5NYeK+yi3Zl6dc+zGotKJeY8/E1YhmrxaSg/
G8648YrGm3G4Rvt+rfF0XMEKn5FSHO2rn/zAFzbR74K7t/Eeivgxaal/UwmnEFGIRkCfsOLo5g/G
Wb2uao+DunuTg+Y7+xeNlC5+epNtzTg0k48xIfmYf+9Z1k/5kUcE+QXBA2/UkdhjK2n3Wu1zfDQt
zz/E8zdx/0igtpmx2jqRCWv8V2lGXtMxKnzMxDBA8dSuuC25tOMM6yxxZCyEEMboW46Meh1PJ924
TcVVr7NlgSnkncxxWOBabfXSkruPhxn3osHdNBxW7sAtJwUlDWp85fCj3RCvA0caF7/2kRFia9i/
x3xFtLh5XA1MjRMML+KjCaM9e2FigRuPzTDH+njXspXxEX50b8/CqkhjEGav6EutoRSuZpKAxj+8
G6fAgKlCCl74MzHCloGiIEOE8FDujXJZtkuZkaZ4qOKenPaL8yLdrNqdjveJpu2sAhTEMYHUN7Gy
L2qDwaO8n4Hq3xLwyNMlWQKNK3aLFgTItuTNLhWLHkciV5b/YfqlwH3fnvk75w9OhRY/innkDFmO
rBsNsDH75k0N4pvxccv+DT/PBNzvk4MBDo8/24mVnGHq88sVTHIcIsbT1oX7VQ+M8ZSlvBurHN9m
+TW1Ai3fGms5ZwmzfQLjgoMd2wzjiOHkd5MKPwPJH+vU4vtZkTa9jiAMmCd3peoXRmYPILzqvjLd
0V68dvK4H+nDQn/f1yfqRuJHVrD0+vPTuLYMsof79BYurA8usvFD7j6n8FNuvgy2ttwrTlc7bYrN
DOw/ChmrY0gtBZkBwhSrOjic9TCivDvixV6LJ6/0/3g6syVF1XWLPhER9M0tgoqiYm96Q2RTSa8C
0vn0Z2CufSIq1o5Ve1VmFgL/18w55uEJ5wBB5/sUeJC/bVvCVolMgK5Hi5OG4IIwoLpA7NbDB19Q
i+N/pBYf/Y83D/8j9Jpbz6ZpKu8iaIxw/WwK4uwMiS9ZGwedIuR9dHAONHbcTZ7shtz6xaS7CNRq
V12w4qhL8q6xlfhVM09irO0ujkmEfQkAJRSOM5JMH2Cg9DlYx34d9ps6DJYXcUutM3iPepHga+Ec
jGU/OXUIfK2Vuh1Al+TMMnZxv3/4DFa50x74KTW7ZMYmbaPPhjnd/mEc74WLB1etdzpyJfkACRNk
CWF/rjp45gAGdSGSWMYCQva7wdX5AoSN2SFCd9va875pQUDb3EpgjhZ55Wib4pf3Lvc2k17NQEu+
QEcMwdlOPZmM+0XyK+1Ll8eFxv9Biz9qpTQ7+XWazq/a5aNfw93ne0sbZa/sGR6SjPhYGYjDpg+K
dPZW+9jnLk595clDYDSHV7MVpqzi0Js4BX0e4CpI14wqlgUuwYTHaFEqnlx4iqdRZsHaQP6Wz0ii
tW5H7cDZG35yrWAbdgsDrjoGs9v81c1qY/raY88JBHldc8Jb3DELaS9fybGb5vWmD+ikeMq5v5PQ
PeEHQiHsprevNvvOs28j/a5fzn3w2/yLduEFXN2NmIFw97Bd5kGGjcCOC/1dPatKfr6lQH2h7GL8
QMQLbPUrb6fC5bwkyl0291227yHms3AcbBh8vHwtqrnS5eihEx0W/DjEDDL4mwHGLxl6jDsFbdxi
MRJmyIBj0edyGrNhDJzmEgZSBOdq9JTd1tQEPGrGngB4B+8VfaKg7FLYOqd+Q9KtvFIORedr/3sm
uKEE0Oo64YEylrRFGi7ut2UKU/lOXNAqg83FjhHnNh8TximW/QEFTDlQ6vDmR6JDG4Hl77Wqbpvc
2rQhgFdl8nRyKCPigkmQ/P6aqd8imhhWGJj7ZHknFYaYHxbpyEIEr2CA8zwm0KtRpUEzjZyLsNQY
8MELQ0ENRw16FoToTQXhAgkjAkSmuNgmbQU5+mvdOsIeG9mGv8dYRHjM5+pkvOX1Ky4vpp79WkE6
sOfteIk9Dfxa5Oq0VF6j4QRL7k54d2mNRCyN8ni2odY/cFvTsZggGm4HQhoKhHSVTawQZykmmud4
9BjKjmaLyQuPKFWnwraEUcIeaiyjEcI70YeHi4sJro15qr1SH1wWyMQmurkt/RXPfhrvML+dKHsw
jWmPA05yjnKshGgVfnPO4w1/AsHpcO0vT+NLn6GUIOfpOn7o9EiCr/C+vzQLC8DrRtoTWayFVz50
LtxAGUyjQpdV+6GAEmrV8TluL3dGnhP5ZVNgIy+48Q4AajbX2NBxAw5bztdbt39FLq5zfH+y17M0
5rblxU296iQJlGlMd4u0WwrS6MQu72sOW37w3AR5ORnvu4yotP/1QeNNitJfcWk0+SB5BNJmQiVr
8WpjleM4Y+oKXnN1SurKsMWg10eOBD6A7gQ3N55JuHtvKzevRoQRKOvVqc5inB8byBulnrRQiIW/
Lcv3hYPiPTx98ffyYATlUgantjmhq6Abw9JOJc5t2HCLcWCzuvotKOUKIsvn1KSUSXxqCX5LV+15
fN0Ej4AvXhVqcDwxK763vtJYnpjjd89wDst+JK6GOwPitYqzh5AfWBWvzbVxqcpinyaFq2pwmUgn
nI5/Dv2asedshkneT8Njg9kCdRB3zJzI8QaiaO/nd38A3ZQsdRiggqe7BbmpVETlUq6YcWosBid4
qLZptyf9oXSayj6diCer8W0u0M4l5l6/cplPI2edpJgpGTc0WH/NAsha7xUk2EtuY4HBHJW3jNQu
ubu5X2gzmC8t+Z/oNABXQS7uqAigwnGMDOAHYXA6ldMp0eURYkJa8mrWa44aHpLhdK/PT+2cYYoj
TL3EwHNMrIOewpvZU2dozUrzGntLryCRvNrPBnUWEUZmTLdVuy0Uog9Wse4zlkgq2znxMLZIrq50
b++KI49cmtiqXqi0XJyHWP3fb4LV6/0aZdNXdefq9sERRb+CMpCqTwMswDxf8bkTRjXgNK4OzrUT
vaoeq4u+9pBs0rdGywjpMzigYkGA9tEU9maL2nvbRKT5rLpinRubws3K3a04tDBjyQt9TFIiU75v
ROpNLdIbp5G+iY3A0IMn8+EeVQZzcaqVbXNmAMHn2ho+AwiSifhcWRMz3P1p7BbyI+LlHeMcoSL9
k/n4DzOahuzyYs6R6pRE223aZC3uunotaH4Mt613u3ws6HhEBuprjEfQ45C1RMy4ePEM9gr+YyAp
7KnwS5y5vyPpYCbnzOb2oSewZHzuoJ/mRknWiKdBjAzPwCPuKXtbHQSK6uY+XAfUbm/YEbmIj2Xd
siL0VAsB21yJEa6CRFvgtSa4S0cIO68Bxqpz+e4RZ8Soez4RBbJB19EktDsEhfEM9UT1nIbFtNbd
B1Vo4jaV++jd9q2eePCph1NFc3LmOTPkR8M2knZ6ve/7g5kd4v7QWIciO9T1hMcEyWEp2q/UcebW
GCgll2cL1j8rMPi3xM0Zdo5Gk4SWZiwUBnl+Wor61qR1QYmEZRKrIopEcmcuDDYZOZmocSDqMcp2
KN44/itnad5Yik0I8BmnWvfz35QrIeqnDsCe/O3K5ZU57Wn2c7emu02najetFEw/s6ie1fqM8T+b
omyjtwHWs6jYqvk27rdNvr3n25+JVl2JXHymwZBfGDDWD7eeT5advZ2UL98y/aFYNfoq2TPRSmL7
IUNkGoda1ofy+wrXWrjWhZUhraJ61an+KCjzk9fyBldV9kxrng5zJVkYr4UOpWvbx/swP2TqcTKJ
9XMsXdru49Z9zKX7pIJRvzCGhcJkwVg8uJeNRfJER7GsmWcOPlFe/d3H8k1LK39G2GGzi9mcCnXG
peCdoxtr2Qq6yYn67xROkvSgMfdD4ZJugZbc3RL/GS3EMNefR3qQrN51dJVM3HPfPMe5mzXLXFnW
o9XIZyyc/kjJTxr/K/sfLZ3JEO24QMo8bj+4Rl17os/IviSRPHtE0kuM5uPsJSTpDpjpyoEoL46K
C/HKqUORbRE5OoDoXlHF0pQx0qCQPjGTaBYERXBmpnebKvTCWw+Y14IXsU4OqTRWbLfU59x+yX4t
MivQrX2fHjPlsMp9h8kLNSt3Tc3uhQfR3MiJJ4J7LYnIrC4RjTpL5PzM9K0e0WHxCbUAqnb0TGq4
eKKz3UvyoUuPanqMsmORHQ3lkAv7wSlUv1R9wVgqj2Xz5JRlDQHnkfY6eCHqHZATOaDJkH8jBI0s
LEyLF0zfZlenO10KFGbQR9PYCTHOsk1nrkpjE9tRH8T6/rGN3mluSuRZbKE0b0xzixcIaIgrFAbu
gnnyGH/VstuwsurQcXopqCgogxP+86hcvIZFOyyewxhPljPdHxaC4wjO7wOB7DRxJrFrsOKKF894
8eCfTKKQYA6Y9RchndTTHs5xFpisQtDlxHDVV0SbNUs8mTXKGHFnkcrz2oU7ffDF6sxuDC0P5r+b
NxC9M5+MM36Wy06KhDJbxhkTiSVZcGrNw73Y3u67Mt281LWSrvt0TRZbap1k6Wgmh6rYFeGE1c+d
1HJPJ+IFsD6uYAKfbhOpm9cQTrp5QdAdHHZ1bgjzuJunjdPJgDcOAzd0uHuqpDyPB7IkeGLhJRix
5CWlT3/iZp/eAYTgeyM7QXKt1BbgAq7+3lMMdGXQ4DWz12U5Kr6nDHPVfqccRNmrIzuzNYdlg0GG
6b8n+zYryAabLc+J4TLFHZUSs0nF4S0jJ86rCGp5JwqHODpnjv5lZa4WL8oSLe1iMNDILcvnskAH
2+FSOWjdoe8OZnrgXfnXsjzwu0tHXok8PzSzf6lxvMqe9+2AL5PJ3pmUuF5ZmyL9pPdqPfZq+f8i
5wzs1W5OGExQE9imTYqHiz+2VFeo9wtONKRGqftD96x4+h6jZdUxbbqEAmO6gnJqWnO5aPgIdoJT
x+NvThBxjtKTGyK9tWatu5wnaKWXq1haZdVKgNgoL2Jl5EI2MKy9nJEQdc8yi5b3aKk2i4qdt+Q9
azLX4XrNI3YXc67+fTbsQ8VO0lGjiWAXwa/lAug2DrdyL3u42wlgz7DhPh1MeGOm8Rs6gMMINyL+
vhsUDjoPGpHkCiuHxOQamyCSC+lIskEoLv+RYnA7A9Q3uIiY42/TmGQt3wqp9zzkqrBN8ZRiBIy8
FiN4vbaKNV496HQlns53yLGhTlH018SItkdVBtR1fgpnK57wF2x2lXJoy4nBFnlDrm+KYUwIpF/W
p+DQGY3jFn/nYUGlJkG8ZLBG0t/pRWTOfW1I+EvAKc1vw1UjIkhehMZXVX1XJzQ10JVlbRdCsx/2
JZrCZpelOwTkqhQIvzfQy7kNV+/P6wUwB6qgsjWu1tt/ACmnLBnYEfDiNQ7SIUW7WIB8288m/OSP
VraPeRPVkyg5xiSKdohu7nTWg/1w79iJpQVuvBfDNZSabPC+rJ7508hXGG+O0ikdEc5ev35Su+Lz
M6dROmtvoIypJgUo/i74drDF+B7HQOXiB0Mk6qOW7hCRGl8lU8bUKxT4r9uaGGkCWwViCzRRdHDg
wV/Edwf5FyMNNNnOHNE5LUP6ry7GXrQU+ae8AGGp4BI9SNGWXfx3rzuSFUTqTu0hBSOmqhcDu80b
NozBPAoArFa5EAjMQ8LPBDxkfyaXkDCzhzmR4P/p33U0E/AN0EBXq6zhy/fxCikLm/CEcJbPqNwk
0roBFqsRp7nUWzzaXsqCf0pJJHdMicaSqLnZ4qUqHJL6Qubj3xoNL0OYKR7GUDqhY1bVHTxk0JmC
uW4uEYDlFQYClCNtxQ37Aa7v1ZLh88mWIo1JBNUlG7p3nJ4RmjM9JDWEtpWIJygd3vVen7T6INgh
OBISM3/MB4COnf5bqh9Cc6nrk+yWuSdKmHhmD5yH+Sw3ZjFz39iT9BkMMGhoWs6B1dua/I/1KywU
DlzGHCFHKSNWE07zPWDt+uRAEzF9BTqbCHDx6He+RPFKyA+RSUQead892Gg+qolVeXHtRZl3q6Ew
Oi1W6WjV59Mc7TqMPlKWKucRuznsMP5wPv0bDdzQPoAMfanug0xqY848ZJjQG1TjD5HOR85MvAul
DwSIcewy1TDuh16YkpyECiA7WYxy2UjEO7H+kmGXk/hUbumMijDIfV38IFwKTSOD9OhTF3yGHgWW
wMLVJUq7PZ2fUnky5TRzTNFL6/FHZ6b5rL1i3byznMx4JTa4Wn0Z1yDpQ6FHA5xsxWjTGOuiCOD9
qsPI++2EE3j9el//qzQkodNUn1Xqp1x85dJX/HDu/VayyHw+hB9cGFrwoaC6+JTLymGDIfij0PLC
Cz/LVtGXEGMcX9Dr0Qw2w7iHZTDCMFsG3OfFYxAojTVbKIxWjOlpVNvLe2eeWcjL16aOEJBYKlDg
z1EBwMa/cgi0ZDCD1rIoaRTVKfsmOXeeY2yXL5hu2nv3clGU4+n05HQyYE6MJ7fgGR3avEMEbKra
/0IUel0qC7eXrd8XquI9EMVAGPM1+kFr6WyTkvfVVtyNI7qGlmFBbilEQtRFy7/f4vhi+kvlbooH
9AmXYVYgmYVhcVuz4qBRh9uWPXdVv6db8VZO035mz6/iU0mPYndESmCIgfkIUgFU5SYT1rdoXUUI
p/0EycXxae4eCv/n9v463CNkgR/i85q45fP6UD8P2Eouonh5fd36k9Wdin9huq7TU3ZsFAJ1DqV2
oP2POVWmejTtRLcppxaNAuSQfFZP0nxT50ExbGGJqdFeqvcD4ntanmkGPovgD/FLQtQBBYUxIZWX
m9y+1ILYjW9r+O6xE/iAAbp32OCDKgMN73P+tObqxOLlkq426B/dTLPVo5FOtW6qT57hVnnuZcw8
+Qlc4kSjdsiWGGgsBm7CUqLcf1POYkzzIw22ixaEjBB+hIEGU2skzFO6dmfmtU/CsFfRaqfKewK9
H8tYIqRygn8Em78skf+EDFKlmIAw0ftRiwZ0g11qeNiPx8yEXH3M0p8u/qd1/578Ak302sXmtpiQ
hTH3uNGfwkRvNhkHxb8xT5Btv+al5ULtaFsXo93HWLy+ksc04oaqlypexHSZEFBjHqT00M5xqoQq
7xfbexIwoa97OrEsKKgep2JGzB8Ch4VhLEC8VdlEz9byKJ63O3mpCBBjsmhyCz8E60OyPsr2A5+D
qTqxk3WegZFo8CHKmAg8oDVfQidMZ/zw6m1HoAn2P/XpaIpH2hTcXOoMlTNrRNpEyQjQTyawPIMh
YKVerwlIh5mG/UOEzr8yfRS9eFIa1ixk5xYeWe/lZ3T76jAmvL5jcDn/4zZFppsdzX72l0P6rnbw
LjtkdA6oXx/olo+qRSRRAB0AUWnN0I0JpTEjCbYi0UeckdY4WuS1K8ZxoLEpq3RMGUh5yXlxNTex
JtGcIDO4hQ+CdOSZTHrtG0PFTcwcgvTg2Lduq1s3+pY7YwyTssRdzWz/ow8/CLp5VjMr3yokpXTb
ipZ30rUfzevSU2O2J24VnP9YIU0BuARjRZLmbBGlr4iBXVQCckeadySBuiRtonub5tCfWcnZ3Guk
U05h38vtnmAGjDGIkzEiRGwoGK/elkRhn1Pcmi9bj0/CzfmX1xOsTT3AOmABIR8H0AAMW3q+w5lE
KUXoJLUEKk7gvdoqQ/QkTFElXVXlUBtLGWHwa58bu1e9jaPgVTKPAdrjECXy3Cp98Gz2uXbU9fNL
+FDUT+vlDDTsbqXO7xHeoJHqBGvCelOdCADjlunIqSZr1PBhtLfhqPJWtEWqeCPxKvDS/mR0pyE9
gT58fkXqWWtPgGT5UBC0zMpsXWTrKFtL73Qtvo7Sj1/n8WVygxG+rC06gSGmA6oHk3zzQeg6fzmK
GZiiOaLPI4ZHrhm2FCgDo4a1FSdKPam0Df7fMB39v8D6HtosJvQHhrw5pfjt2rmxwz3Hww/0T1TW
VcnifosWnXoUxbnEbR3O7/iXyD1UlyUrnusfLOCpjbbOFzXGFeAgzh/cJXyD5Y031wSp+L3mGQTe
MuUZuKEHH7me06JVHApoLjyUGHs2ix4r1U5xD7xWKYRkdn73QAHRX0LP3H74dMl4nvJw/dFMA8hJ
qhLciVhY1aOfNoA5jWCe2wlwLilASO8wGqTuEPAWiulZ3nJrIl1Ma6Hc+MM2P6nloK4fo19WkBWq
OuiUXQQBTnENiDTM+EWMoJPithEIFH9sTYoc8NX6BVBJxTKw8j7ES/pYN7EDChzHqmjOqAoLf5BP
HTtP/ZI9L+T60Lvfl7Q4Y/67jUuXJsfKF+gxHxIUcg+BqpBTqdhJ5gJTMT+efITtyBVueyxbEHYP
+UD40gyvGSD2sluQw6G8o2jwrmJcrYhbudZstL+B78OAwvOGFNm8fchM+J5+hxjk3W7d7A8MRUJ2
DhX2ECcppzL/FpovsfxYK/EltQmLz+dtMinIVZU2Sbxe+E25Gt5/PhLGrOi7sCJk/imtBkcXPqP0
cyg/FCw9xbHvdlbuDaZbRh6Ms4yZwv2/B4KxgDSSYvp6+ayXxYRQgcyTkA9R6L0VRKQooiAiRTGZ
99I6UlZPGCsx2eEjpVTMA0N2zcbJna+i9KWXLxQrQ18VmZ0Tbz3mV3XwT3TycwINOM34IsJnEoRa
0KtEU29G0uRzjXc7ZLbu4K/4iwEc6UNvmsmf+L6e/iWAQFKAJ85zZFU7HUHx/SRcaWeAZOV4dKXF
WbcxCtAh+DPTXDXmJqbEJKvE/Y4Sv5B8TBRKvznbejhNMIjhLKD1IcDk3KRXeqtOdXU7S68o5NXn
zA3omLgV/3wmcLyQ1TM5wvP8dAXE6/0SnEO46RyyiWikaCxvbN+0JZNm/EL/YevwIk80F/xTpx81
5gzl1ARNfbixKZggtYjmijojU4tGS+bJcK0JsWyjUbZizOZh0izb0aT5z+bypCGxtsBCvRulpE53
MT63ITZHaQZAOhA9YgbHBBhgKqjHDO+sEbgFk0hs5t9KMcb14FO5wymm3tSW9QXzXyH7L7YMxpy0
D3wz2ILdAOuZ/3Dxx+EAV14rcVjjyuAuVh+rs8pY15vZNlcOvkNSXYR+05HP/qbu9SNkCbqKsGrK
bSpvI9kB9/HX54FI/RuXSSJPhzdybleJ6qOdN4ylGC2zlhHaorPmax8Bc0JWNu6XO0mW1aKe/gUx
lJezZECHdmDIwwi3idOhNTRWfTNSnc7t2Ipi5mRi8OcNmvE6geE61IsaFc9YaTMQXfRvlw3kx0B+
v7he2PuouP/lj39S+fOqv4v0U1M/rOL80g53xzKd9LdffHP+hWxxbg4huD0rORB+A3oejNBY8Uuv
WCm3MTNMcEFDQWfF+NvfRzqrwYqcQTqWKnkjpGytlmwlxK0ELB9EHsdtRqyQeDRk78aUGtAL+wPS
s+urpl/D+6dZXcXqmsYfcF9NvvehDndKit18I3xCjZKK+RggIvnA5cP2DC6S2yLxXiaxETM+lAgB
LhnAxG5O/urGVJnTzz/Z+fSwkPAhE7RIsjT5n+JshlP3DzuD2BwELqUKdt/xlApHRxKepcDn7OBW
4xdBHpC1+noHyMLleOGOk4A8EEE9hls8cPSwMUxHnw8v3+ZxQM0VJMmxSkd6fSx/DHBBfxpIXexA
bgBK17c352+M7VIBE49/ISPdA0/S+KoPCUD2Ria0wbIHaaSm83/Daqeq/C+LlAnQWLPE/YYfB2Ml
TJ6h8e7hyEFME8BcZIADe3GamoWpQ6x0Mrl/gw6wjrx1khEAz5fGFUoiUPrLqwb6Gjy/pjvXBAAR
/vVATWxr1xSj7+/wbbxf79Qneunx5YBUlheoX3DtxWrTWgGh3HAOeHxe6zBx2hv3NWGiI/SRVALG
MdR+fD68sZRtg5HYV0vvbkHYY1eAJALtp0fwES8O4xbI1oqRAgatfhgZyThU8MLxoGHBNiPHRAfQ
On/PJo4pMrqGTVJusSZjc+nqC/lIenaNlY86x3728You+U7Iz3c03rQohv2IRoQv6CZFBLOxLfOd
7rx28J96ubAFVGGX/uHKpFsOu6ZjW+g/QVULMwWkAxoa8ud23LXDj7jXD9xDvOSed2eMqJhDFsMX
xixP5NYy7ESfl6WnrP6SgF7JudVsIezGbBBetbNm2hi0G1iL7qd28pdJpDRHwhBaZJvpImBGVX4D
syS0vrVlyKAYy71CmA3l+EobbtiPEbigj0HbVy9M7AMmESiLpPgQ/g0bPXUBoEEDiiI4yx4cO1Ag
hMuq3Yxsmcbjp0v4U9ZCTXywBtprpdJo78twxUT0/s79QB2qCgfzjZ4i/orBKa4LgLaNzefKjA2j
Lg/NawvjhdqKsg5UBuU9M9bufeiHeyMdfVw6uRIGmT0HiaAheTQRvyaP8iQrJ1e9PBhHKD7zKdma
5btCnZAwUptz8znDuwc0Il5Da9BHA+Mcr1tWj3FOZe09OK6R3H/k5mV4nRPhONSHW7fTI/AW6xve
paAqd41wkDFF5Kd8IarHh36uZlo2ejso1nXUg1dKBa04M5OB2dMujcfTHt+lqEMx5UOSpU85mOpe
VveR24lY9i4PSJj55dadQsawJqPSvYUoaUryAwROwGMAN8gJoY3h4YqsFU9sa65Vu5lihgTkOghT
ijmecV7fAS9SBrYkliOLB7oHD0kcA/QY0nL/Y/5j6kesijLrptz98Ef+LC81zklOGxLAK8CT3jBl
M6MsbGnLaA3TG5QoLIQGwuTBxvJIolPJ8WbLcWAnW8h5RTxHafbONCTD9H9BwHGznjGrnKVOblwb
HbHYx128qO1HTLS8ei6sEwNoAeL1JCRzfM5YuiWB5TaHqTfj38lC/Pt3vbzyuwpiPPweXQpx7aVs
/gGf6XAb/q8R5XXHq+mvtHFtSnO8HQPu1BkDWGsFz35kBJLIQiwiIFngSlT9bxYbMRP/1fo0qvBT
dCSY4giJZCKZ+e0Ep2JDToT7ah04btLtpFYuDx+zYZqAPzBejL3SGb7dGUEotUN+Ih8HOXCEXzyQ
HYHtGjYDgZIwmOF9EBh45kFMyU3sykv5/UoxDzmvWXCrloAGJMthgtbvujhIe6aKW95l7xzkUPIJ
WYTwNFXyXxBklMf/X9aZSLOMPVW8YQU25s8l5/f4jEt+nv+iTVsYE6oW2K5Z4sOKJBQFViRIGF6S
QOTHubKriYu+3/Db46EETB5hsk+6PflSd+k3UUjJdfivwzJ1+ZfctFYPpbV5t/ZPdgIaRc3uybj6
m1Cy2+DeZV9BikeV8L/Ms8LztRnRR6h+37FsId7aMYvxTafAy9jyKJMzv4YuxVej1FQlLvQFPJMv
vitI3u4sAeRq3qFWlk9qf46G84fNXuOs/RcS8HcW6Ps/jmUHs24kY1Brml4BpRq9zBe7A+nxIzx+
qvLnbn1V/acmXiX3rp30/FiYBB4EWYH+fPuA2lAfU/durEQZTSiu87dprg3qNnjqAY6528yOs3NO
XgyW/03/GlMeCXOJRXIBN0K4jqK1wrznUmunh3Z4druMotaD6aiOkSU0kdSPXGxROpW3jzr6fNVA
9GpHSnGMzEtlIlx90+HVjzsTxyvN3dOG2zf/qzCImGEicAIuSFTAeCBiaBrmvLCkkQrKdhZzdDXY
1E6LMxna/BYrnHgiRjsm5A/ot3dMjYFKZRFPJtBIFRzoy+p+yu1vsbET6Xf3GBx+qdVCWSmVn79W
zTdY6G6chA7uk9HwvpsG8p50gr/uu0cOGx9HzK61krYcRy3JM3jiEWS/glpF0v0aQTkAxJzs/vGU
oaNdITx+NPlVzq+3HqrIwoou/KS0Z09hr8q2QCIWDvfnuoMTo/twjP/QiOJP9uZE/41RGJkQcIZH
1a6tHaxA0++SkXVc4KQSufN7lh7dXiDpiLLnXsUuB4oeOTyXVk7ZQF3OAuJFWbuxhg26CIcYrxnN
TMsNXnb7uD326bmkAnB6Aqe6Y+uaTnE/9myAyaBrPJgz1dthrnOqLblgdC/U1Ryw8N9k6O689J+1
T38AUcIc+NHmUrb4iysgeq91dS4HWBMWS+No4e9kxCvNDMzaWQB7UZP1sxLtMhlWxn9NXTs4ZrXh
ZQbgsox2Has54p4Ah7YLso84FBLgAniVz6QxYQ3G/XynwYVf8U5josd1Z1CkmJBVuOxua6oydlbY
mqnBdGs07ErDpp/0EzqVJFxVMDcInpmx3tPq0WQ8wpPFVfxY54919Vi3GNtJVvrOoRiHtp58dsWV
7mO4gtlrEJmub/cAk+dwvbWfVv2VVt8fMptCfdk+fR9cyTvXi/Pnnax4rz2SFavMU34bcy4iOHiT
vkw7lWfi1Brs6ouY81cIbQKf8MjsrsLJX3MwYEMh+Pe5AkGmDSv7m0BcWgoChWgq7dsySZaAq2xy
aY+DvC8LNFEBhPlqAzDke0ZcKChTTgFenTCtaPsqaUHtSphcILZLkqPolXhBaebatk1kQ0DLypHw
55+7x7ZTd7XjZ2zUNKBN4xU/2xAj+Y8rXv8oTF0Z9vwvJwwv2TEXjkOEx1/vxyxHWmTS4chOzW0+
Sqr9ESWD2TzxieqDbEdU0t9mlHfc+BSq33wX4kWFa04SkbgCxmltsnfAaCcGZbXtKqKQt2mJgiJX
WQTta4MjZWa8JmUUPGGjpgQh+oVzJ7ch3OrPfSIcWuEkaGdBvDy7j2Ra6Ktbtk4zzs11366e7X+K
L6eT2PF6r3HjfNIavvasWG4dCweFMMN7hPLxhLod7MbotmQOJh7YRiESRqjtLElRQKWZj2mxmyev
i3Tfmp8asr/lkHjJCw8x66OdmO1fj4PcHvXZwHbdNg1In6TCBkK9mQPZq/BtdP7yJ29d4wfvZyt4
och18pDPQCghNqKlV3NwkLJBQeNYoWdFZSkdQiwO9kraYO1ogEDw7CAEfWsYCf0Z9WLs8FlNx7uc
EKlPPAdkJ094CQcPQAn5vu33ht12yCZwO/qYVe4ng61SudLQtYar8rEmFzNc39+eUAyhvYzWSscD
0nwg4xL4KQuvpBN+i5+hqaDfyGxVniORw4CFktOoZ/IKAQeT0cHXDBw9fi/hgxwddEjAMmY6IEcf
e2GaIlByzHKfTrZpukS5LeC3bFZdhqnf0xz0CzRqu7I74TZpV7gtOxyCN98SR0vs6G0vvLv7U/Ca
TBHDLHIwYIrzt3USjUmCk1/DFjp/XJzTjZBVpkxbjBtR87L/hJWZjUmtQkYVE8Dk6+mCPST/KdoI
/042KdU85wGCVm5lW2R+MNrhQuDeA6rw7Bc/F3plIobA0G6UZF1mK921HDmd0OcABDX82PANXuDg
A2+Le4Hlco683dA9k9qs+GDbh/ViEBcPCppjxTNpF/VaS5w0n6AzJ+App3pjL4AFTkPMwVbtA/kt
KUhizVoVxGJjY1BFcP96AIOhK1rjQkcG/NaiEsq11m+n+hZcQMl0jFJZzo/oJjvCX+zzomI/DzJ0
ptitssNAg3xVHaB42e1b39tOfwxlraorDJSdtuBb/aAF1QqfbaXYOhLDq+wWoJIm896upihOUH7B
BX1bKys2G9R4+4J3h40W4HYhaKTlk6Ckh8Tn3N0hXQh0we/IFFaiT2SjnOOjVP6BG4WvzTk/wzfQ
YFJjIMOnSWjKEHDNeul0/03ugUFayG35xHyDplT2qesp0ef/7zbD6TyR8Gt8qjPua8TGmEqzwnNO
BS1HDN2MV3nABRbTvYgdBp0y15/Vax/tNNrKbo/r6MLHDjKBklSyzZXZTsNmfdPWsTY63aOpAFBS
C15akKOGSzZcrnJ0Qiic8nPDQsaxxbdaWA7fCPWvqjslrrJ5FQd96dRkMQaJFGTCphQ2+mMDcKkM
ynITE3Oj+Nbzy4DqMXsaIyEAYY3eAM1bCjOUN9QYtYULeKq5sKsYPjAs6B80BZuZDRCKf7y3WlB5
gTuicCFWAsaGRNfoZ7ARXugdJpJEQMo4lqrOwoAQh9AO50HqSABfb1DXcjqigEFUFTy+zLXfrFz9
x0SXvJYDM5llKRKwKVBb+Nu0dW18gPybTKJZiRXCtclSKmnH2RgRLcGFTabkhNTyNEMi9lyaKYiN
pSnYUo5mYGX1fsGqVLDF5EQnhfSnUwM425RK/8Jm2/K6YY3BtcC9mE6sIuA4YWsCZ5jxk8iC6Pid
UuTbAVPcccza2P5/A12iTTUroMD/5ujUfVpyGtcIye84cmm+wZFANYMvRwUff74oBxmdMi+j5CGE
Y0b9gzBs4AwbwfNPJCqqG+6xQCGpYgRKqYE7zQno9elUxQ3FKVMccgppNEmQrS9ECRPRwJn2hwCd
6P7fjPlMZPHmlWAjf+fDPiF9AfwPSJAEuUdx/AQTA/ECQc74hfnocgwLNcWQ1V9L48uH8UBjwnQP
JU4zB7lCtmT5zQiWs5yTnXULY4eaLvk9ENe7M1xssg/gJYB8HgdR4NjTMz9gP/Fh7ISMfatx2qsD
1R5HFXgMlIn6LqD8yCvUHeBcIsCZWND9gT7RZsCbmfdNGWcwzbPqMR3iZsuSY63ODPUY4fTaxUyv
oPo+jciO2HAQe4c/vthJw9cD5k5HABEqmmkBRxwjFnB2HjPJ7+oFCbhuPRFK8l25q+yI1U6yaEuc
FAs5W0rPpQxNTFgWD19K2A6OQVbi/zF1Zs2Ja2mU/UWKQAMaXiUBAiFmg+0XhZ12oQHNI/r1vQ6+
0d1RNyqq8mbaaRDnfMPea0c/ROXIXuUo6bUfsZZes/BqPSgOblJ103hUx9Vann9a5ofpmsUb8/Ym
O6WsoV1mWy3KrVdEKGu4xDzLmHsYETOUgL0/BSmYhOcuxu+m2B8a8p4tbWNyHcpLV+Myd5Wf2Qvi
m70jUKOeYmPGz8KaLcpJUwdrPgBxFuN0lWBNQwCeDsO/FGmG8kuLV2vw3AaxkIIxmEOKksV8C1mW
BVpdFGVhf45yznvKb0DXFLLbtl4SnEA2jNR96bzkT/F4peG+Q7vjWOlteN5S7Tqwj52WZvp2by59
fg6bo8JvfRuLs2QSr3F+ZNeH8j5VKJC+0yXiRlxqzYI3NKRWrgIIx+NzMYGLS7vVc1k5hLW4UnpB
AhEOF41/1HNdnx/TyeyPY+HW8Z6QFxXm/bhi6Ysn91e5/1rDDwzieehIC6u/TvIbyzHq1V/1ZIhA
MC3GnSNGzprObnu0R0/PmSse09VFYLb554XdlKcT2E2Yh2NKXIysrkebXDrg/H9DRWD5DBURCLJT
RWym4SESC1SlCFDhPEng5aWzFoL6q6Hc3s5+EAaKKeUr9YKimkYnKwOFAQlZDP/J+BQklaA0tgbM
te7NlK8KS1oBv206p138Q8pGtfQ4MuY7tGywuANQRMOYckZ7jboJuATZVvup3RFnxpC+IrgzOQL3
5MC2/K73G7QnGPh6PkN/zxpnEALBObUazc5xu+JTlDHXDakVTzV27GdtM0EANMlnn2HjbSSIjqxs
RsZ82IA3MQ0z+cBjxH8hePEBGt52ZL74D+0mjRLazb8AOjqPcQ5R9o3cWOCcWi6GOmw1CRBBWY0Z
rN2aDPcbl8aXsxF5NCnKrEl0ckZiG7Ee4zWWOBEb0cdGI+ruQVQg88ZF0n1H41c/+2yqj3C6MYnI
xbPm8ogaaMuufxFMUGn4Gqxjs+rSVJdHszSrIEMc90rHS18L1z5lI+XNZ960sBrUQwKMDBnnbfGQ
9wmIaPr/w8CQxQwe2cF6ousQiJf8cWUX8ckjvM6/MizE6tXBv76dYzq6r0LrWhYeh0FjXdPybdZf
BoNZJNgUh5wUqTmE0S73+3prFsGBRtjAY+itso7A760Y0YsjtsebwXXLx/O5ICqP1UmkEqS8Zp1y
0SK002Ql/JccxVY1u68fmrfGo/oxNJ9TC8fse5aQb7B/ojLosZmKS6++wdSXap85uaUftR/VU9G+
mIvut29R1Dp5SVCgwOdmih8r/rzx5cYnxpGJrOBm+AnXKO3gK6Pxb8B+Yv0/UYYrSK6Df4f7alBt
BLTcKTRG2YEnmp6ecaBtXlifj0IqwCdQ1Aqqzfiac1JbISVi8ZrKS4vrU/SbAKNJoWFfwYUaGyg2
fIY/bCMWqyd/k3rbWQGfiS2TeiF6FeEKHk9OUl4deyYtt5xdpMR90tmTZ172oLW+J8doTyYxLt2p
zBf8E43umJ2N7iSrxyg6sl+X3mQdkR3X3Q2Omay/S/q7Cm/yMqoXKzxPM0+unFA/Wepx1hxzec+X
Ydnp3uJmwR2GqpmedUHiriVtnRsjK05ZcICcw/cqYJgfA1ewdhZpBOFumkir21ur/rHJuk1mrSuL
k4P9oGeuCT5AsWzNN7890VUUP4d0FbqF5P1tY0OJ2XAKsRUP8IpNttodyBt+tnQEsGIoFAOCM2WE
AYtfIdSgC8g95AHWQqayRXg1oLMWY3FEDExAxYWvLf5R26E5J7KObUL+Me++BI303Rr3Y4SG7I3n
kM0Vc7AngD+XO//w8LmhnCHkG/w3XFstMwB8wL6HDfIKnoru+W5GV1M+P9XDcIDBB5qfVQWCaDp4
pk+WuUsyrC8s++Bu05whmjhn247NJltMlwMjg+vL9J1f+uvvG+oqcCAVs2UEvg1UDyK1ItNp8g8d
QdOCGzDHfNE/ncONQQHfidEQxywDZ8YFBEwxxWNmy0wQIC2jAahx93xv6q8UbvbblOXlMTPeuA8J
rpLYaOVF4ZAiKuZ8LHU7MOK9QxHvogoYj32yuQ8+E+F+wwZJmJzFCEtmoQn3UKVPWzPQg/fyaRqC
1c6jyv6OuTH0uXBuLlrE0PmPfscImzF+ETWM2K05W749f1CWtl2+ZwZUTtjeHXaqnRLZnXZim2me
O1MIxnmepvaEmpv5BaOe7NzyPHenODmlzVF1CFgRM7gSenH6acPMQE9b/rBLckZqBYKylKvZvGcY
R9t3aoHR6SOHM5/1Xyz02UCGh1rIpiuDS+C//IFR9yuyM5bbiDhlhdwioHlEGE2OFJTlteZvg2pz
ercIZxAcaUZMSujx1wC3jeIeC5CohX8qC24+6sEKZlKykLDUG8uadz5a6i5nwzgT+VXEFrBNHYoL
+ghBeK5REbtIvO1/oUGg84m34vD7uKEzlLRPCIhGd53KM4FgL7B7bwBxJLshsFcAmDlq/lG1eOgW
eH+RqbdsMZnxc2MTy27MjvQhs1bcopFLtCmNyqptRbms6VvJAtWbJ0eFxClY7WA4gQnAksTvZfM3
/b9Pds07Tz4KQSCc2FyfizHxbFUDihOQUWXzbJABAUH0ubTZUf9tDKm0uFsxAWgDncoWQQ47JEWE
HG2te4By3KE5YzFnIdTyKtNjuGc2rEu5rLYMxvBY2yydxYvBJEh1CLKJCCGxw3pDxhC7CX4yzib2
knwXfnlkJCn0JIR8lE/70Oe7fqM+qLR4wubcNLZ60jsPSQdY4Jh0o/lRZfDEIg6XYrxmuMeWg1TT
Wii4boypPemXV5ASkqIRIYe2T2N7dWvEoN7iOw/nBjKr+WZvWWswyo6+SsMmKIgTaL5gC47sKsHR
LT6RGLWFEEtSRVrvn7yDnwRVmH0iizWDIvOSG5AdwDecBGGg2WSDv7odmApStRJutfhHTg8ywL45
KdAlHrYxf8eAgmW92GcFBIp9v/jTOqFVQo5fQMN+ifH7bouU9OGRi6Aqq7kibIpTwdO6mDQ6PDac
rAXYanik6M3DW1V8TMAwO7ITvsLoK9auyEnUj7h3wsbjy4QWDcuqZalXCFb0HfGYrbTruCNiaqXG
Amcc62yFNoWJeTKKN8U57la6reMAYeAvsvHC/fzhap2t7W8ITmgR2fQzFUdhxHSNuYSoonDM1FpA
d2Of/q7lGJCYtG6k2J51l9njBNeZPB/imDjnwW0jVpvPEwd1JxdWBqfyuVdDNOZHxFNM5blxRHZf
VQWD4ZFtl1RX9GAWxtLt/x9sgCLP0l2bL7s3n7QWQNsxmz9IGb9IMZ6Xo2QeDfNYFafLSb4lbtft
p2RvaSL0k8jPv8yfKtmhPSIRLDihyewL95G+gOInPmrDsEklulBw//vi3wpSKvVC+ypjhfbieUia
k8zO7kaADBJZnvGuPLI+0eybXc9J2zKWLHh4iNrZ6pZ8U/HT5RIWwyeVqTbU9QNPG/lxiDOoWFic
PgNTX7fjvvqnnImfQCnFCfnaatJbKSCKsEi9KVhoo1NfHJrqeAdP/Wk9P5/Rlxl9yc4I0G62a2Y7
UwosOeiw7nXb++TX9j3yGxHksZ4yMJDCLzufNhWrslWNwfQ4zs8zm/8Mh/oJKB4F6ZnwtdaXFd8B
15Edx/FovsCHRxx3fza6BPW3ayFaAxcW89K61cesJknNL1yMpwmLbEzZ0PFq4T0tSi8rvbnQwHm4
+bDy8U9arCXJs9BzepHiKw3dHlMtfySSDb/sfQMC5cfTqnNMppN2KAEFHiVykFWUuau4W/o11Jpw
jZVTIxlqyUJHgUypzcQAGaoMxmR4PE2+ww8pl6AGT3CKdObB71MpzP6ZBUZ477qyuZLO6YtqpN0D
o1kkDAy9vCxtcAcSDjH2X/D6LBv7tqRs29i2FF/AOPL2Uy6/TPUrJaBG/WqLL2X+aZofHpHrN+ln
Br5QXSeM4iqazMv8R9a3buiMkj1nQ7L0AesFw01NDmNy4AXsW6IXkKjvkmR3l51BXZvIgxXPYHSK
payXiEGhMXH44XRixUDHv4EmAI7A6DLAXRBWy4lrKlwYkY27cNxqtQ/XAuid2zGVusT68XqULhOZ
2elxjA8liaJdcHw4fYl7CM/G9a68FeZlqM5MgXtv/kpOBn0msHQMmnOyE75M0qlI/pK3kg5IlRMA
Dfw3MLp7JoDc/pVBp1qtwS65SbNhwP1CkJSuySLqrNre9VmeR/XA/qBMbPg9sgqJ/gyNoWYG3buM
Gety+0fMG554QgQxbwLnD/H1IIzZC5NkNp7ecv2crx8T1NmNjFcg9SHFal+N/B1P/7TZ990dPPeM
Y1e9e1LvZbPvRvlqKphfNzYQRiyQgOXgqDO/ISLg5POXA1oIgQLvsP/Td8HIwIq0u8nGWl1HVzAN
uHrH/XRWAA4CXkB98MCNFfji+LITMjnXeDX5K88B0z6Og/VRRB+WesuqW60xUXUi/iLSKmS8BWON
JceLngqNLP/n4gOtGCZ2Cx5c8D3sXnig22rtZkD/gM/UeyNDbbRksOxfQUBR9Np/SxJ+BQ6naZzr
JXNuXnrofxN3ke3ORdKJYIDMWSx+aem5sc4Q2q3ohAs8DDIO1OoqW2+j22S8Tm+pdsmnc5WfNUe+
+6G60WXmgOuo8xRW15A85h6KeMfaljxL0Urkr+1mWjAhGbN84FhWzWtTZWSk7cXWiOXXO9N0XO4r
8QfyZDF35/GuaZlt4uWEDbmGpQDAl8CxImC5MHV2ALdV/M6e41ZFqQ8dt/arUrB0oBdFPu5Xz8w8
JQmAxCufP2w8wHABsQvDreX5Lpyc2bgAgsE+JNl0oPJWf7yMzFaC+s6AP1DFAcEj6xZcrjvg7Xyl
B5oOoHYjnjHu83EHRwRHm/18rnsComxGvTiKYxcOi5FMdvPCVIbqO3g0cqCqReewUQDIt/uhAdb2
94RhEMnyu7ZfSEQapoGMAg+4jM/jZKoBYgWokxq2J6+vK8xRwvo0FRdqMBXA+gUeEvwsCGjNAopR
SXCdl4O1Rki714bPtnqH3fRgbUisPdk+Fo3L15yy7ZX5DmKi3GZs8xdIQbB1+johrd8DLmVnDulQ
wOz5OALIYQvDpoQDxHBn8aUhlG+2qBFr5y7aouWcI13sOnKUADoSNhBtbG6O8JP4fEShx5+OZx9z
YwU1z1zwXHfaCq4R7Jy82Ss7FI+My14LMh5sYuB55XhaJ/55YTMGVFbLn5BMe0KUISw9y9XAH6US
YM2ne9CTsX35RBrTWyIptGxAN3DFVqCr/shNkeoUNGkz4QqDkHBP1q3LWx3ZE2Hn/HYKQYrGND0b
xlvr3m98pKPyqJ519sK656dk5YhN3R09mqAsBEBzMMsnXA65bwYuC0wp3j5ABoU46yMEVthjrX3A
9jMyPABmSXX001kAdE8/ukGtXN/V4awaaxhHWrxmpyUYNw+myChP9VAQd7L+DSJb6/qP7fivdme4
Cvq3WXLTAdevVbuGwBh6dSeeTOCY+Pfh4w2CAtRWLncYb1SDZBf5sbmDJwARlSuNlRmwAICwIIlY
cPHBJ9sgezK7Y3TJ0pV/2fDpZzvFaxL/D5ov78njRfPVMcUDwFn+rXLh86iCk/fojvGLJ5dowNSA
FSTOUJ6N8aDaSPloNfaGi18cuBRUOJXZu7riwzm9eE81Sy24YtFWea4FMSz3XUGmpM7b854prLta
Z+BGrb0ZKCRlK8jH22ez1Y8wN4HBQQd2cXU3/OuTmRyT+ABcBJIfn7b/eE5sItC7vuBybiT2aJxu
AzhtFfgotnk2xxAAIV4qvXsFrDUjaRF/3zIn6y5bWFsdcRnorUF8OR6kEhoeSIZ8c0cWnWw0WHTZ
ys+SY6vseAyLGbK5s8r1jG/XfucNaUwA6IeH+oMNEVNpXSMDWo/1WqMaB3vw2KRfVeUE8ZXFWQVH
rnM4zYuDRWQ7DbpLFvErkGreewOJSN7YC9xypnoFUDfqEHbTipDXkLpluKidBhy3u/uFiBJ0lxg5
vgpzjTigmmErOlpsKgY3XbcLod5C1vPcqc2WsfoDBt10KJ5LXEP0eYggGKcwK2F+kP8PiZI0flLb
t/9DK1iRYZYgS/PIFkMKxPoFBSsxZQa61Gw98t/5gfmIyZgsfqOPYoDF55DXakGYThMyQfZKVE0x
fO4Vv5WxAgdnfrgz4BFhgUDkQcgbR+KK5MFlnI+0kIkgriMp59xBN0v7wcgQ3ExQQk8ZEbWJJPm/
6GBErS1ntrJ7ijl2m4j4RlD4QkZHsjx1NVsuWjVRIR+Y3DH4Zv2AfkobdzSyLLD+Wky0qYyGMZqM
7KQMTzT8A914cdR6zPj//tQh/PysIpgnS2xjye/F4TMTS488Zah5YqBB3o31OMf6qczO02ucgQab
aurLLGm73jsWlIjGiSibnSXtOLs88o0CmX/d1P9R2ydrKzRo9jBtu3Qfu014mY3XRn2rw6s5XGcs
+JW3unzD8oqesngDXVxmJ3P3kLyyFzUDx6t7HLlBYQOPooIAUEQF0X9waGiZB2kQig6Qso4Jeowu
PlAiP+FXHotZub7z15g2RedH1dYqt/MBOlGgtWgA2Pl9l7N3fN3JAmiOMl83lI2Ejj0vsrlgwN3c
uvy9R+8a/dbkos138fC/bCD/ffnAJ7m31o/iK6k/58/3qr82noEBD3tXti7Rkzy9ce5IW41cX1Kw
LfdYSuuW30AePcjZaeb7WmiDuS8ogyAhgJpFARtUj/1M34fkjZane3uuHpd+vEBvKpFXVmhdEpK4
Sg9oyPy+1gv4Jt55fLE9Wt0Jkz1/xbLbd8le1XZgN1ptV80DcxeSK+41hB0sQj7E/9HNk2QFxA66
OXfU+IFEgTCXB3He8C+YuKDcplk8FHgCC6e9n3lZy63V7cNyMz4FRiQ1NvnqoZ21+vycTqV0mpUL
dB51smLmx3eigeE8+zMNQ6mQCADEmVauGsUTzCRsP2i/KIOefJuQQFSidKj9Eryv3GNlC/jc4ZQt
CtQFMamsAdFBMqP7kqk+0o49KG7arjjZd36PZwm8hbpu+7UGD5f/YWwtdQe8R+2CWRqgVRkJdk4D
WMOMVrBqDNCI+sUPLGd4n8/aV3nDjL2gJz3IadqWFnlG3bTVs2Cu+F28+MP3mHOvomiYUMz5ZUUw
OtHS7iQt0vBNSxkAug0mc1I5KA0lNHGIduXL8A6Nn70M44GJyafYzIT12jQ8BNuEmi7nqOXG21w6
VNC4qdxIGaZOY8do7QZrj6EOzI9y6ZK3dniTB/yjb6p6kdRL3LhRsSKIDbv6U1hmsp5orvXT8u6v
wQaH6Wu0QVJTzQZ1YrAtkpqMcoscSPvS5O8p/injn7BiwgLU761S36LRAbVSfqbtmcVsdjSKE+98
fj9L0sngDZ5OHah0RsF+pYvuNLoLTrqpeFTD8nKSwA/YuGRYaizcklG5us9iTFRB+m06MUsKNglo
VZeqnRJl4Uqo3EC/gW4atkXmK5/EQ5Qu601W9qw9O8dg5LJ8BM100kIQxJ/K/QNYSlm8gZXcNokD
nRWdEKUMHzcIipHsV6EzfZjcmPhAxfcpbgir5gOV8JqT4rky3I5gUh6RUcQ5VH6v7uJyYc5R9m/H
V4s14dch8VjfoFQypHXFIspH/qIr6wcgwk8KcdjgAGhybOTu2H3I6i5hrE+9jodgXAGieZICTrQo
SbTv089f9wS2dkbyneVOBgSS3Is4wxob87yMLZgo4i6Y63Q32zvC8ALyJ4oHX0FD0O7yDvU/BnI/
npEw5yjRjbsa4ZfySVgzwE+FA/kIilWS7I7s01IgVKe7iDOAE8MVywlq/ShM9WWaYn9eUryeaJ0s
rowAbtOjvxhYFUvGYCuUXoNNu8zLJUurpvYpKOjGKFoJplJO9EKIk8hlhbLMpH9EgzVi6kO1saON
CQFtcyM5IAb5JcIOuMieJ6Zbhn3vDkik0ngvxzt98RcX0mANAWqO4Yjlc018GJRxIpgFhhDeg4qw
6t18s3qa2hfMmm4KEKuXkYKhYiNDAHJgE5jOlnfkIMgjNk993dUM79SHP5Ivnwf9Y5dJLqQDaVhn
83VcMVnemOWmMMS5VZpIMXyz8fXGV3Q0UdQa11h5SwGZhX6O+RF3S38pzSvvrQCK4vvuBGHIjd44
Y6LXG570fKyBI+971U5WoIh4G6e5w6cBxVQOG6X3KEvtvMOJcYXGhyfJEIjze7TsNqRJ8HXpHqHb
gvMlnZdvKWvc5ev0FqFkg4CDnWQnazud+CBjY32U3APjNQrFddkobwlLej86qpgRcF5oruCQST7P
sSHzFtoh4bfoLHAtO1ax5Da4Q+E88y9Q44E/Qo0H/shgujNuqGh5bGmO5I7xncPFk4OdfFzi8MIC
ZwiSIbjrgYHJlci6PpiMrQ45wDXCEy8EjF4r9pVoGSbHR3wAhkofT8AZxz3nwV9jQ18JnlocxfHF
HE8cElFMDyJNfvmKhWjRux1fVbxFFQ7zFKHoewcZOXeufLUwCZ5M7YGZmrvCPCcUQchhaVRJkYA6
zb2RbEocOJjynPv/aL07jtH8B70Vqq72n0btFVLl0SDME6LzsOMvgfTCGJuMN3DR1XPfirEG9NFX
30VXwbegTWr1bwUf8nOJYwZqLngOJvvqyYpYbdvvyDGBWBjlEcSfSDrjcY7wPx8ptx/3UyVfoHEk
2zg99//AImpHojpoq0b0MhDciUZdoTVslxAD0wbzy5amV8t/gMOPFHcawUWDOzRbGrucOlvZ6vKG
Cd0TgtcpmZ+6BTI5iCis2IazNS4hk7NgxI3EmWm8NeHNwoS31NH8BXQaVwDcQ3MiGSRMGHazsFuD
f4EpKCG3kTf3nNkCX4R5YFMvGWfCaWXHSxYBXeAZnj52A+Jl3gEaSl5hkhdyAGoNhYiQPGxaVI7N
wmfi1AgtqUKeaubqLJhIw3M6YGza8grk/3nKh42BDv/FOaFTw4EOV21JIzuAw33emufNWjn5V/H4
7MoPZdl2L2NDfZ25cf8+SG/N7NzGRwVrP/EB+4d5kMqTPD/39ZuUCshlP+dmcNSjQpbDokeZiEQM
ZVPL8uANLxdzcgl+OgoddjIKLj4yLRTOYChxZ/zDONExc8Lab//HclasZs14ydybaGfJRg7S6G+Y
T7I5aZGuqS90fYERHTNqzQaspRqFtbskMJhprnrCV0y2KeU1Sxn0VISflng6oXZDgBXC6pqt4xwm
wHujXKsRAyS2NpGypmIVD6xZkMhBAmphWjxiRoLB/QddupyvZvWxxiAoHzppf2/X8CL76jCz1vcP
+QqzaHZn3iKYRXkumEWhuamibe3UTvlYlBED9TWbjaHaRPAdPx7t51/1+yy8QlmAikuq7dDvFGOT
7bOUeOw95WtxqotTOJ0k0mW578tTcf7jFPJHrJIzcxsbQUt29jvnqznBn/ocm0/J5XhNzK2KevC5
vT+3Jt54mcfcn69n1TlFuDC56vSeazfzxBmmFSJvRXrpiinG0GDPhxV4WDBwBnkgL7EmHRr1MXmA
G1Ja/IqaVLPHbv9ID0SD8jPMk8Od7K/ybSrfkkHg3aP8xDkeEtYDxlhdM1CT6TmHldUwDgRJtRhC
hwGzuewJXJzIl3eJEWKOaivl2qhs63EowmMfQR68pEsNpknqswkQeLn7ubtvtVs9OpC1JLfu91Z6
0PsDy4Hw8QqiIqTdJMHYVrR1Hl6L+hZBvpH852uuT8JMlBzSfgnLjUN9uEwamHYQ/GwWaWQ8KO/6
zmj2MrnrxdJiK3KgggpPDMctSJjFVmOijlfgpToGzxBU2rogcpOLlkR3c2sYOG9XgyZG6Ym2eyS7
Xr1x0P+OtV/HF7Qhs24NQKGSVux5CdBmz2s0B0NH08UHsXGTfjkvNhl0mX4dMupSY2KIsYXy5+/D
+gkG17rCV9EN9qmXeXVG19XJSwwugENU8NN3hGzXDMxs0PsAWtRQqFRQUKhacBqQf0OuSVykEKMB
JOYX2/Ohvf2FtjOkdpr6E5tp1u7XSXfAOKORJCijEjA43xBj51+z5/vv/XdmEGewHrUMMzBF/tI8
tCBG81M6HFtfwiUMx3rRJLvyO3oc098U8k/51vOuy0uScfsRIpknOVL6/qBXqYlrFoCOlhKOzgxs
ht1DdCq9svRUkNsf2iDwKVn5lTafD/2ztj5AIyhM5Eb68mOZHivNnbRVVK1GdmPaqkWjQN2pgOZZ
r8a7vWao+tOOP0r0k8++63nAjxO6I7FegfGAgrnV6FeQtoe+HPoRBQkjfvv3d+BpSBZq7sV3snHE
25U66xNjcn3zTPye/x43vFVI4op+jc/2QPjk/HBPDpJzt3/lfB2VAhEE9aZBBMBd3XsYdslD0w41
1J8dJxoQgJqjPMFVX8sXVICLB4Fse4SAMOvq8iolt9l4A3mHyacueP43T2ljKBvrxQBEiVzayelr
kZme0niyg3JmcU9OE5Ic+WDM9l+l3Y5fQ/WBa1wQNIj5RjazioULeFnR+AJmteEOh9tu2Gkw3Aau
UOeZfOTVVyh/3x+X2fcjXenDbzf8jvdfbfiBm/hYHZ821o5YDwjq+GA394h+m+H3f/8jDI6NVLlV
JGbqkMD8CqkoVZFoS/1MdqrGz3jZyHCT1uph+vhpqFwv2fP00A5FQ9pPOPueP77L4iuvP70udK0D
tOCaT7t1NUj4BgZ7PMaTO9iuaHiNY+MzxOL/susiMCPFJTuKpvpvyAiBXnqcBmXfZnvf/ZP0t7RP
7DBfOUs+NW8oANzQymcaE94idKt5kGBU0dxhZsduBFLmVXQRaRvHy9Y41C0TcHua7/5Xr0D60vqL
hk7pl7PvKLXxMdzPBHqQcsbxSMrZnUaZ03hYm9Xqr33TjOMzPeqnpAW8FDzKZTLHmrZruh1gf031
5lg1EhiIfqFvzG4574+wJV8GFejIVDm9sfhhizTYA/pxfcPv4vSm5f5rpTm9qXJNIKJQdTWQoG7R
nHPtPNzOeJ4U/ykJQKgouxtxHg76hk7S+2tXKmaBxD3kHrMH9cPQRHRNnaCTsmme5AOZQd/3LOCI
swzRrDHRkGURQUAT9TRRE6/7ceMaH8aak1UDzRX6BHwQzvXUxNx3joYc7AJTX6RwvrnAZCJZ3G7k
pyTO2EKU4sDORHzBdEi7ZbRq70iXErtLjkWli0YH2DozgzloUbLB0YDvuv5ay8uoQI6BQ+hNUl1R
B0f7Nt6Vc4cv2/KWQJNuIv6GZeTQbZFllsESlxHdQIWO98jnqSXSucNYTqigkpYKyOmk1sW6mhOL
if4NDz6aftYSDMWB15qEqAroDjNLZvxat0glm08yErKOIToNs4FoML5AcwjbgCNt3gC/AfvFgcfm
g7i2GgCDPasZzi6zXzgVeg/U1PsDCs3z/5JRU/VWGQud2JNL/j0i2Y5XQAFaRuhpUMNOXRU5sSAu
AE6M9MUdOWjAqZrKZCJ6ePyUj9hcoFXsyFPTN6W+OZ3a9KKrZ6S8TeLrXO9Aroql1n1EYEnSwGRN
aVedKw+RDcpu/h2mhzv7zmINWeyZXtvxGt/R/L/Hs/endqu0m45WSfLSwgkRLhRgS7ctq0cVcZ33
KDyNs86H+mWcIIT13/ziTBK/qPReAs42POUGl76Hd+m5IkUFltj0Dtbpzud8lxrkoPoJyJ2uC8CH
otmLlsp6OqlpkPBDFm8c8LwaJLlG8YVi8ZGvw0ve2rJhy+0hivcRU6oEUvdqVPeS05sXUznPO/Jr
5qsKUzhJJxLLg119a40jgnTkpGq7exoLyUKSixrslJgfXXZq4t2QbxU2AfuRNmO0EY7eNTtyJ9WT
xq05d0K3ZF2cXsbow/wY+NwmPncscqmM50+8zCmFVosipRBW9Fb1SmbvvdeBrQtP5XehnqPHe2xs
sx4BdsYjzVQaOffr9zUv1AxoqQlnKBu8p1vEaCHWyLXhggilFU3D+I0lHcwFOg1yiXH737G5Cjmt
ZvJA7KuSu/E0ly9t/4aQ8wmLkO3iTt1MuBHwTzDO3sLLYGz9YL/HdgqlG23If4HArAN6TvoWevYm
V3jRwLV4Y7uFpEGQETuwu607Webfa86EYKaTsRFgSHseq/IE9yxezEM8mp9p+dWCT/m4K/+BjXiV
6u809rIK9itb/EAbAhh+yU+XLrRhUUcYWDd37LQGdCy/GhbEMqSLvN9FKYeqm6Xsq/cFslYGwnP3
0jFOGIII0BGeg46d8C5C5oumBs8a6s7/x5moJLu3wH4FVsfQhwzHXabZU+OoMVlrGNLtLD1E/cEs
tus6C/IsSLLgDvlgvYSS1BNROTiJ/qkB7Xt9srjsS66LBzdGg1tg8WRWru5L6iQ5dHiX/yqHjGxC
LDkyumD5q5Yp/7dy7UfFppLW0lfqGAp4Dq9tgTi+J/NrqF2S2Tli236IFQG+JO17WFaPVd6swIlO
SFgQ6uOXB7oBeS/cyf+Ackr5x+z5Cf0TTj05CtrcNufvj/Sz3A4zYSzMyI4uEZHsaikYpUCWAlJe
6WZ0W3TEst22KxZaIoLiyJ5MLCKfe+FwRLh6Gut3kibSq0lCDgRPNl61CBV7z0QmhDQu2f/Si4bZ
76tnPtVYM1gtltcHZPzzzEFA5FTFQZOPoXwkW42FVFf+yJ2Tx6c2PjXdKVOP+kaJAuV+7PFizfYT
SA5MWvus3mk9ABDGz34GznzYkfuZH8s80LEErFs45+hQ5H2nBk/yCMYDCgHkY/EmffhR56eqX064
znHZBOoMAOBGpSAjRqbcpLTyYLhLTF2UI8uBYWkONZfbZiUtqPvCH2tXGWIlhPDYdPFON4MT/1LR
WtW5vNXfOGqG8NT3P2N5k4YtsrNVVLjxG/iohlIxA2PNFEn4t9AAc8R7HWXvq2Kkso9JWGr2szt1
yA1nRtNjx1vBqcCo3coLwJKcIRSWMIKoSqf0GM8PYcNPCd9uw4iy/s5ZDPS9jTKTL9Uzjs3W6kll
8Mkly755VXoITjObn8lqD4jbI1SkpwnyBUfj67if2gOuiLg/FhKj/5XJOHeBWI4/XxsfmKH0QQSq
Sy8ygPGGa8uMXWnmxCstWZTVLdE3urrLxg0/HN877qkqaVNqXz5JBtURYzVPWvBTz0bxs6hM1Va0
ICjyFAlK0jpCVzSsRuZxM8RDhNAtJ0zWOWgQT9B2EsIXNkRhA+PDvYxQjw0iJqw42eICMUnc3aY1
QQRBM1v03aJHRJAsi2qZh8vms1ScYlqli4qJ+4R4yw8VX2eHQJlGT/xkIsTGgFUUxFFSvQVXtAqa
dFfx/5J91u3vG/2+UWiiNLBf4CTbb3oNEFIYxUFIcUkKdX61Qp2PAY+33JTEz9v0/y0RMUj1xyE+
PEk+1dx74vMncJcDH8gSnl0WjuLNyWxwgyB2Nnj++Eb55FqhYyZ2JZ1S6dQboqeZ6FHIaYKUiWZn
QELm3BsEbgHuO6hU6er3L9Rc5z1B6UBHqqzZh+pbJL09f/RSacQK7LWLeWnQfvDeMnxmT8TXxhtb
IWxY6T8pGSPNvuAei/AJbREUHvhi5uME5ATdsUEkwMgYZhlvATpEjWNQsY5bGiGEiVwSGsAeWJIQ
hYyZs+K60nYmnufjSIg7jR7j2/iCvYutPDOGg9XY2DkkbZO9P76nZldbLjxN9ZYb7NhOD+ugnMPD
H6f0/3B1Xs2NausW/UVUkUR4RSgBklCwZfuF8ra7CRIZEfTr71jSvufcunW6djjd25YlWHxhzjFt
dvCY1UjekDYziGnReqBdtud8JZqtlK56rqmLdNyo5B4nJOp6duUhffIK0wN8Wm5BlVbB49I3F6wn
qv2eZ+/3GEDal3mMMt8GkJ/5Cp+o4UWdOzztgJ1//WNm50d2Nng/OrdQv2101Mzu11dEW8gi0A3P
bZbHxYZahuUx5cyVIyP55d42I/9REaPNRerTPHYM+wVMf4nfCg/lY3IbYPDE1uAujkoWTQsKzse4
AFwWJc6VYBBWc07X7gR0oP2uYxfDPpaEUvnTTHMLPyGD3dgtB2OO5pqdODJ+rJFwqw2X9/Fmncv+
zDlER3sbf3O8skD76c3nyM+7YoNbgmoCdh1uCTPhEQUNMFU+MvcxQj/8LNuvxHJ4p4bsnTIcBnC+
1h5+i4YnYaCxtW673hA80xRd5pIne3E740abwSoehRstu5675sR3yx8fKoVrv7Yw1h6Vbldi5vWr
HqbhRrHXdyIfLXlFRg1I5Ep9v42X9Ntgma54gJWxKhvjV9x/a7OfuqJf9wnwRCTwTHEx0bdU54GY
Vc+0BS67ksMelb8UqrCysfLWYRE5srI1FDq1bXMLim6zhbTrEVCm7CElXjNBSmx1Hr1bniRWv6fY
AIBkL6RL0vAXCpJyFE9XuLrxyAG1yWYbqfKaeiG4ukyflHnmAhw19ANfjMcSJ8+sQEUuvt50wwAe
3hnSMcNiNzyIwrlNvPQg5R+t/HGVP275B3XzjaWA8jax+WFDzKkoSvtYWaoAQ+XFyxZXsJz0IDRq
DOoI7x2WXQ9yfP+YAQrcF32Y9SEKYu0eIrt/XsTU+GYpRjvMjBhELDk1cmWJ7+TO0uy+HobVaqKz
Xyjlops2CHqH2K1HNIMbbFO32UYdNtxAZSIekGni9ZXX6RvSUUaPGOuVvqhlr853kkEi1KGjGjF2
ynVPh2DyWvLDfTxo1iEeD2PkQml9qG+vu7gxvCY7K/WphYqKfOdsMxrNSTh2jFlQ92gnSmNt2B7j
YGAjwvJJJCuRQiMFPUBaWEYxt3/rcAxVojRPtwYjrgbKA/6njX6uV3fgEgCsPuFB6Uyt9IsuOfaz
H+rogfpzPx1nxiHR2MizbVgCpeNREyPbAeKC9fxXybYj8rcVXuYGyADjcmxT00IPqbcH2VcKtrYb
IJdTvud16Oqc09IsPKX927chp+WIfbXCtLgrpxDTAGbvK6IXzPLWqr1vIglKaOtiiwaTIsnnBNPy
bQ7wEk4ueXT5YmUQpkVgLQIBa29Vh+avQeU1nh7TAsdrh4rNs9/A69nIaIYLODTQR+CIcLMisgHa
UcXb7LtFKIte6AOaD6zFGmwbFqL8A9opLwTBPqQa9WlSbNlDzrjHTtevmwtJTDh5r+e2fsNSWtjn
BPgqS1XpGHEq/BfBuzo2mvCs4INISLfptnCEXvbox7Re4LSQIU4CJ/oA+BNA7UODjv8ByAmfKvS2
yCZcdyc/Quzdj3mIgQHTyotSCVrvQqCqSCZwcD50+HfJe0U6x1IJTKhywGVd2DBthIcb6dGnw1gM
Bw60sbp0ICA9Vj8OrE/J3GXW7gGcD/3tYqWBs9khx0+mRZOvFnRLQLrutStxFfE+8eGzDsKrqBwe
sB1QibLp+XCuUwjjJ8fZDj5z3INHzNsFsiawWyP+SSksnBWCn9vTYoeBCqryYKIdx6qJ426Db2UV
KKseZYJr5h8PfuEI9dJhQynBJFBHbVVs6P9oC7q1noZ6KwyxWDkoCG5wNrhaGs9AR6OAlWWx/QaC
79KC0IO1yLJoXDor/g6AEQMkTinH4d1nrRLZXs8uo3y/9BLk6d1U7LsybP7GGyDYu5gMVtw3EFGI
eCAhzFrNuWWW7EWYhgi3NHoqoixQqg5CMoUFFiyPThCuvFXk7dxwZiu2I8q0yEc/yqik57o2z69B
fQ0y05/IbJh8Pj8lHGV0KftY2e2Cy9UWYKhuYQyIcv2GX52wtZaa8IKaXYB15/pmaudCAk9xSvSD
3h7yOKyEtTQt4IWSDQrBbOHNE3mVOAur25To6mbr8in9uN99Kw4aO3jAwrOFmkj9JwXxYmyBQ+j3
/8AhyOEpqfMr76VOqXkIwh3X1kPGHEhoJtiQXql8HyhGBG+GBdM5S7FxLa03dPyl/ImKfSzPKZGw
9nrEsJCudWQ/o9AzyU518zvNL/eGNM9Sb6IAuaLIZi4rEtcjySeuh3yqhNSb8fqTVcvmMJIZGQzm
1uh37Cxi5diwSoSxs9csDtEdoWXLcSSKd9XqSD79aPIT3WuOY7ws5H/DwSzJbRsRDkbYXPeFBxTz
HgZL1GMstFqMAawym032HZcLO97JfSDXZJLDpA3MgtBZRzP29+lgXvd97aUPb2Z6GPrPjq3MG8sZ
EqJpyUUl2d69Fc6NVdTkUSmRIHu2tFPEiiOQIt9mQf+scvqSibRHdSZmUcH1SdbmwNLd1BRX7W1y
OAVLbtcRs1QUcrKpcIDB9uJovhJEgaMQWeroF6WvGb6GB77cdxGWbeEekVZxDKFiGzXCP4LAptIP
j+TwUPY3vOWOnOyqPMweB6s7FQfwaGhuTxRDMwXmVdWG/fwPzqqRfQKA3vuGl6XlxAABiDhgkcS/
T74HwrwVIAHFVab5zSmIhXHCtDqA38sJvDLf7uyCn5q8wnFgkEG8Q+16vmFMKF3KtQea5pSqfAke
KiNQEocMPzE7ZdSlBBmaGxxmOCZz600rSIi/SBHh9Z96+fmJrTroY6C82wc6P8fRYDtU7yY3LA/c
Uz6d2umk/cUHS8RP5SxyeuT0KKfHm3bYPd2cHK6g8oy7w7eYUihU73cmn8dhdjTGE0pBfhLKdhE1
Y33zZ1soBcBLBbiUs+H2frllEL0+oruY7JRgOSUqU1ZpdGp+z44BnXg44dyS1728Lm7r6vavi6sq
V3Nlzj2fUtNpXqd5t5zDaENrPOrbwQhYtdwagQnOUBnYIc60piAO4Fh/XIt9+hBnun0l9nCHD73i
PZdC3JLX9FinxyE9Ztqh0g7KfKrINN5dSZpotxjgDqka4i5W3fLhizNhroHS2xoPv0O4P6Lc2T1u
YUdEpnK8MiohROO/IV63hF2sN1Qe8q7rOWUCGs1L+zNv5wWyLu3SpO8sEsTYG5iN8lbWpyI/YnYo
136LUzNfV4B0upVprlBua+XZTEW8CQmwhJtn6zrazHczdVvPOIz8jCtsiXdMPcTpUeqON6zVDnyD
B17sNXqzyFx/cpdZ/8CWuUvfavq92H3mJLDPIWx18r6QdnG6ALrK7PgOXiac1N3Pj6Ztw7DJHQdC
+BqOhlF8m8ixjtn1AKBa7pb34yza5LL3D/uHpUSpiF2wXeVoVi7q+NlCmCj+qabfNvnzGH+r4Q/3
cXG0rweGV8k9TLs9SRR8euYQyAjB+ETZU2/gr15iB3bIyHRgkxA6pvFRgnhFVM5dsbZQVzEH4R+Y
56crAfslrXwhqMxLHjCgAgPnlp7j1aOZh72wl3E7wtJLB8/WfWokcVma4qmJL7zKLjgTqUwAu+mm
ALv1zQ+RTzGDnoVy4DlNKri9XSn4VjbJewP57A8+2rgXHGcen6XsO4m+1fMAlxxEE+o7ipDew80J
aqVESl6dNaBogIOp7a6pYC9wT8/wMjJKaDaLFWeqoEFE/WW0dqzfHlGYdMcLU+gFqkBqqJGhF2eB
tSPRKbNPSv8WOFhmX/ZtpAvpBZZDX6CM+OIZXkTsS9HTL9Q9+wOKoEKlz2gEjA0cN9d+M33V1y9w
lfkzwY4V8c3hzvvkzTBaRkNeMHKq4wSFWaKIgyq7CgkjRsRkR3BRxQX0vIwG6VtOvwv907p/JOS0
7pR0q4B/BHqpKJ8aPoEcnsVKuZ5iQYiJyAiY91fvE5Uxgz/UIoge5G0UIaMUCAgFOn+zjfidQyvt
FXnfS7sh3kV68LD8XvcQV60Nt3iSoQUVUffDiEaj/AbsMmP3Sc/JvfRcclLDW/czgwRmA4xCmAzR
/1ISw/ZFAzltG2vHOwsM1ESbz/CwZWrnkJNg8cwEucEq9BTF/MfufVrdDDHbNfqtiqJh3rJKzt47
66zRV7CyY1v508j/9Oq3Zn2a7NLRdN23MKfJBdMKD9PnC9KknuCstzQU5UAKKi0RZYRbx98jfI3Z
sbmB1YElqBg+2VL5HpYlRMTiemKTbLsNI9p0waCKrQ1/5XbkSpltu9m2uG0plo3NzTz0XXhv9+JC
BB6XrzN5NZKW/bKbvjjd5hdLIpyYiGLiZg0oEVHMBU0LNxwz+Gvnduq+HKldF7y1YyYQyBgwp+JJ
tAY7omK3o9yE5GubgMNAbxHo1EEfDqby96H9jssJCGXkyckcBt3W7xV3eAhRUVzuImqp5Fg/NuiO
Pgh3NKi2Yf40/8QYEEEyXNemw3RXWMWXEUU64qLWKwCiJ53IER6XH5hFkvLzWs8TnhdENDgj26Pv
fvbTAwxT9EXBSO56uUqX7r6y9d9i9ot5e35jupZtmFvDbKFprw/FbRmrhGq6U7ydeP6tuJCg3tfb
CJOE/nst/ypAGb7t2a+2HF2bwrP0k5h95VL6SMtV3h9rZ1iMqZOZP2X7I0nfuvz1cCUl7AghUdj8
BREiHNtjKWGM24Ja2jfjoCggPW/T206dwSPcy4i01aVYHCTeyJb4Xx1ANol4j7IMuJwj3ImpwOr0
1+30KRVeg4iVaidah2xqFmLiBlgnHg7mkTGfohF3Kf4ow1PGOAXazL5aATSuPWPyetNrqKewCBLQ
yIAo869MZyT/Jvmb/M8t28M8jL4xIJFLPEq5I4uEcO9lH00CIW/VUmIdD0kK62zRJuwtCU2a+6d0
GVkHwxJBj1l5ZFce3w7G9XC9h5g/71sAeEJ2Kvvu3ccTFi2k3zRyf5PayRjP8DSBCfSbmQEGzKla
IM0zD/gyf/FkafursjglGvgzwukB7wW9RR0WFIyKp4AE1CvaIva4kW9uhGC3xRjwr06TdHm8OfxE
2Nb6ynEh6AvRJVYcBGcY1mTGu46GBBmgobIY6ahdv2Rzw6i8CBARZ/Pfu4LGuOEDsP8awBBk+Bao
LvCpzPEmGshnvHzm2wCrvHE4Wcq5rd7j60Weu435T6f/9u6hnFz38I64ttZXKo5HsHitA3+OnHIe
dgmvSnpGTvr/quLxIsm18H/RAAyIxSAyAi2jtHZ1vnz/ZmWX0jmQ2UoUc020O33jh0Y4X+a5LsBF
PGK49SIGZtAzEtKsDSGSnJkbmyBhGvVoSxY2afFd4yb2W4Xp0X6zBqyP6RGXQnYHgxz9ssmuECiz
nUbGOXPfx8xB4WoHa9Q0Cylw8cOik38g66RdWfwOjXCOGiyJBsb3HzPrDy4HrH0kc0uHFONVfyLd
HW0jHj1uQW5T7GPaHEAmNi2OAY1YGXSApXJQrydSxFODQyfIu4AouUwLIngLNcEzWwbqQlLpttaJ
hY9Bn2lv2YucyPj+GObXq8dJwamjF/4HbFg0mY8wwSikHpLmoKoHCxoG3Q8UPsgPPPv9VvMGzdPs
DRO6/LZZtot4l3VihTXNcZ3dUcyxkFxAXrzTZ6NTFExCw14gQbPX07R+QT7Tq9ch5xt8XnbaBUhH
AzLeJIyevAjsVbelau/yB3Yk2MF79bG3Hvsty4L7SvWWD/LLhfaytOak/HmvjD73ymlrcmnyEfIm
Nc2Hz7vIyyjty/XvQ/lzJfJvCZ1RZ4TJ9BvmYRQWyVE64VmElJhz4AYigmOHfZLE2wqmYrPG7l3w
aENZOAH2dGOGBNZKQeDKbzkfSb1tSg6Jbc1RCN2+WI0AKYC+S8+Av5a8DmhP+N9k+DHzBlddtk6y
L4XYRWamGL0ItwSOT8zAY39fGKtBEHUYj+6u0uJjex/cUWO95/JkmEsVDehWLnfFYzfiS0qOVndM
78ebcTQmJzoMeOtU7656HWteyZt9jFoQ39nok7/lD6bfTSxRMAN7S2aZG6olYhzRTXr2Xtp/uN1H
BSSLtwX5KnJc9oO8t/yMNjfSeOkJ+ui89vm1ZRUrHrJAb7p506I2/WLyvyKUTFgocsaMXtVtKnst
ORKKylmwJGg0Ot3BDk0nOT/ZcHYsF+Ci20QoT99U6TSax+xzJOkUORUK9YSsmOUEnZy7l1p4mRi8
Gq+8+be73wGXeQQpY4Mc3/BWWbOliD8q/X3U35PbG2ApCrLSQZq8fFgbDfC4tbEJxiSv0BbJ6BNs
rGIxvb+SeF4xYCTxyOXKMpbXtUQUkLrrxvCmHrsc5sS7XXwMtdNc9+d0nepe33vsLQsCHjAk7K55
GE3gy05NxoJXDNet8TCTj3Xike/WtKf6CWBj5UCg3W0SgXZ036sRvNs7W0okfsM5xlSaH2U9LITZ
YweZ2Jzbc2oWOYSs38QOs1/mvTeYXy9cMDyfh18CVP5DQKKF6z47a9m5YLcTf95kGpugUsihOTGS
RnURQRQtF2AzLFfOHMaCtzfTPHJBdeQurm2wHsOqoDsa1+q4qdm9eiyoRxKTx7Ueb5baukOrWQWG
FehWwE49Z9E/bHne5rVDLeQqTvnUANCX4A4xcLju7tA98U9lkGeS9mTibpKOHZIRN3OHKpCw41dB
i6bK2LJ8qK5i+dA0p9GBtLOF7VWhDtNOaEya+sKuk58HXSS9Apciag29PxvqiZH/vFvPGLV6DDel
OQPFKhALI8SyZRBleCYEnIM1HXlfNdYU1rT6inCgmY61ezUDKZqK8R3RYP+wZuuS/c8fvRBr/Qfe
jiEgZkyIggRaYLvJmovJxnR4j1FAOvmq9yMXmWQ+CyeJQoI1/E5Od7OB9HafbBLTnkPFg/NiqyIw
hRS6XhWzQVIJIDQ+8HYRBaus0jlyD9AWBM3kewn+C1NNGEXF39ymyGf7QhW3EsTN+3N8zNzVfNMg
9DVLosT+MxUGiH9vF5Atr6cMVHH7z/wP5DFUJPacAfaWCGxMreo6Z/mWrpE04jRCHib2lKuq4iHo
gBSCGsWsuSGFjDPzQQjV2oLImRQO0M6Y1ABFwOsKwDw4QVXC0J7fvkKXz8hqYOkC1W47/Sg0gdGl
LT/l8lPiaRWvNbR9bPF3tBsOF//rk0DNKuSUIOm1DdJRkx6zhMe4S+/bat3xHGSCWq+ncQcTeAFg
619oPSnATyDPZUVtRhtyV8XEfhWiLAdXhOJL+xLTIQb3UwjC9DUZ5ecBnMBWRpjC0MSEE9rBYsdb
yFyZ7oyJKoAoGFWXmmOP3sxmL4npkobSFHoynbEzgNRRfBIs+Wqa3Znft4EkBZcXUvQB2ep/IwmI
sVLgMJHlRbMYuckSHTArS/Jc3UgT6YD2gjr+SJjZjBjabXcTWXnHGFowmBoIqoJSN+qb/5SySFrZ
X5OH8X+FZSycWN6yMh5AQEmIXDYWLCHx4YJH+lGNjfLFFcXwHKzUhLMfWmsWJPEW6KKDLtcADEP0
pctD8uYQThtaPdyMN9jmhrlxQMgum1k+B1bGiI/JvWyLyX0jhf2i0P4NoOHK0c90MT/hIJFJ59Rp
mGsMqrep7Fs9gdXzlP/BwGdFFFv7a3xcgXWMfJRt/OmHvu2uW4fVTD2QKLQAScsSVXyUfCB+8he/
MZ5a8okYaIuoMHB7OmCDVsDFCEEkzmEOphJoUiIhi9+BkJ2/0Ge1K3CuXOwT+G+EGz4ZBPYXFNpx
Loi09Gpx+saggrZ5jpoKZe6zk+ayBk7E5U2i9G3edaQUBbUmptyTRkx5UNyD3vR3RGgRiFIRditv
LAsuPPg4vs9mfO/uwcP0ZzxgY7/LvVHM09ZvD2WturW8nHXL9LocomVzW42PlV6tr7M1I3EzgiRw
2g1u3oiEOQUQ+inPjpp2yJJDouxrZae32IWCDn8UaW9zklTz6qjHpyk+sfOJ4Zmf+us5397f2gG0
KP93j060PeUEyujixG1Q25nwPuGLzljdtXu73SmTqxxNm9vWE2aNI90hGgii4ehISW26klpJNpPi
aLyJ7BR+hCFaY0ldi3EoF8zww36mXdL7iq2Ek2RC7HE1Nz9KE7AGI3kJy3hn7djOJG79f8IgTQyi
zzBIbN9M+WQ/Iyvp5oaNjzyvwzJXMCvd6O4fBJmGe5yyEHZZhITTJwFMgWqzRgaDgkYHi4wQg+dB
6hMcNtle9hf4bUopxuMh3YxzxkJtaCQ7WnKWagl5FyixJ5KTSHJbcdFjLMHxLkhLLjtEqXubahd1
DErbfDXyRwGxEPPGNgQ3hDn/0ZHsUa2vmGwoAAWHEycJW8BAg9Ju7qDrsWpC28LXOLB8JE8bEBnj
H+6ArD1OMUFPc2X1U+BIKpnUiOuSCbMKLp3gPIIXdVrwE9yw8seCmwnbDQRVoRzYImOyhSsUkqOV
7ZAaSe3O+WNhJsB98LTXxLykpaBAjQtiXsiNYcIhu8gKHQcNELKWO6fCN0d2OOCBbxb8DLrxJk1b
Mjww8CB/ZTfW8qgpw3sN7Q7yntYdzdVVdeeMujbqTz99KR7JN2CPDmw7oQ3aEpPTXU9tWu6Txz6r
wqoK76SeLNIGoNsPKEauopoBiB0SYQbUktAHbJUM9wROQGuO/IQM6HibeA8EMI6r7HWvK23Afg4W
tUMzA52k8F/nVmBUB7s9jnPCJyD1psALnqReUwoNOTSrUMExKbzDVnNuwPRmx6phGePIUE+7bem2
5PiMazzsaeO5c2vgPzk+Zif86SdIEm9S9N6iEHyDrVz2h1S4LHfFEFyBsUxbI99fwOzxhCRDSeSn
QZ/bPpSzCLzhdGEtW0YeYyi2boMazANSwli4ZZeFGrv2F+zGkWwHqvXnBrSSt0NEyLTgZWbR7pO4
xx3wWGSYszI0HEiGlv5bboBbPWlyzJleQY2MIl/P+xUvIz6SY2SW7w0RHw6zXk709tOEnsAmxBls
L0ECavLS17qxZmw6FPv7h8MACAFTCNAUaYo1hoAIi/IHBRJrnmzmy8oftXYZVwooobl1nLI6gKyu
/hJlcbNPBskrx3YE8X6612e1hot2+ozxHpOUBwukYuMR8uXYcXNusHoFjsr9cNUXjqbuxwll6wKu
mYm3laNCPaWoGzlnZz4gdT7vZ/rd6LFk4vHMVvxF1SMYBVbF0KFxRQDvDQzEIs8a/Lvbq+fIequG
t0l7n9DEIVUv33WXswOKtzJtgadx54HFIQnDIzkS2vTih4F1JQWDLVI4WLvPsN+VuN+XZnqAfMkL
VI23TICPM2Yc4FpZRT0f/PYb97BVYoZyKcjIg+V2exUlhKUOlsC0gfmdp89IUpOwFVSaAdWDebgm
LhmmMyhVLYUclimU6rQunhkFFXTs2GWZRR7kVG1hZN/sHXNdfOo28a/IK9w4WNn5U/LhWOBDe18j
P4/9D6COpxjgNVQeoG8+h8pWsybqavoa++8h+u5zl+eXze+JKLO76sZn7SGSVZ7muDlOkUvg2PZl
IpTT/iYMidWjvZOofKJdVO77CFfwrsbK/K7Ia8TryYLzVXoj3QeEJwxIVtDs/MFcY/9rWIz8WyGa
hc+ZnCEoXiC65wExzhxgeBsq5W2WfKI4HPrzn7w/k2w1PNUfDueBnyEru2+YziLCMBKfWw24JVOt
p6AGeCarh4dxkMoFtMok2TfVfGwQJp+pbtjZAxBc/Nz+Aiel0hP/At3Z456kUID951wGZjhssFjA
M/9k1xlyCZCXSLHTfqjlJ7FDZfUZdR8zr5L3arVX5V1Jy5puiz7IH75Mr+dG3SGXDs3jXMUXGETG
pRs/sZAkaPrVZax/36rvAh/dk+LQS4LigDX80FpONc+kdzX6tIyvdMkOCwsy7nIJYTn8hydvwdI2
2K+KbPd7m+ezr1l+NBPYA34dA0Yg9Uce5pTKhJNnODMQlhbrF24Y79mfMH6zfiu8Y8Zh0uCeAj90
R+hS/RfmSfONyFIqO45ToKtsXrjEDEBe1orUoWDVNQxYtxdSxkiRwMWgMQpddMTPMGToBLj1gguH
xAsCBp86TnVPJcbcXHFeb6gEOEfxiN3jhg1IdxWaTlD9wLMp2JCOIE1gNcByu4lCHjLoElijcgcT
9WqAwf1bOCy5mUZ/Cb4/HH7KRLFmhpn/4H4bTiqhL9Yb93nNTa69zxgB6a6snjTjECUhVBdsGHW6
WmVdCHz5iFzqVVXyRkS34z0JSWHOPJophu8/HKf/Tc3jxGYy5cDNB5pvvkXlobJO6hOGyF4oMXyZ
Uyk0Hw55Cff7hvSHmszyzHPCSCVLWiBDUW/AF4V7GidHZ/EQgN/Wpa4wkjec3474wRX39RQPuGNI
5ZvAoiMzYTkNdxS9db2cZaeMChdQGZWPvJDv5JQIAm+xhgZMu8FnwQdBM/iSy5BxzLarQl8w7S4Y
md+N5kNrllcOPDE3sOdmy0R8Cxm9wQw9hazPejYDLJCv77Tog+ix0QbRYyPnRTlRgLpxsDEoohNE
ebj84yDxso2DmR3wq8wwlrFRnFwEq1WLOOREjUGRzmujmSKk8/Xa7hw7Bdxj8tbfRkbRolWis+Lb
3v4SiMROiPVMae/z+nDpn2t450GtVB30J52DXuvCM4h1kdkE/Gy1S/Y5IdsCOHzgfAGCTfoR6VWw
pmeHVyxX2hOl/NUm3zfWCyutfgf83xys5tAqIVbemz1P3mnjRH7a7VI9TwzhqpiJFPaZun9oW5RG
MxsAMblVlNkYA/yuhRvhk+6gL6nMEBnCMTEoegVFN+DVafKBJVJJuq0CFYzFAS3rm8LlWb1P1wsA
+ip8RHsdCWO0z2UIkfu6ZsXntMbynl8kCxnfuotWdr+yylUlL6tiqSOCxd7vV0mgFFv1tjtDkvYK
y4tvfv+ctsiVULzLzEjcimlSeUzLY2EdNhvcOShXMa8kpdCa13DTELazqnMBDxNKaxMww4FLrnHj
X4c5Sjd6ZfTERO2uKObBAO5QnwIe5kkiLNYMmO9vmLROJa73DzFjSFHHIBQRaR31fV7Xh64TBCN1
dgwWufEzq36z+jdpfyDAVHu52je1ODPLlp8jSGq/0b3MSVGaMWEnyCHZxMbmxQ66Iud3oQe1jO+A
7vv9QJrAtr/uqquwzxVzY0ZC7a7vt1j1wM/I2JyZFaT+3anSUG53a1KRKaM9SQ+N61YHiqIsfpk+
EJyOOi35RoUR2Xv7YNAs2v54nBF3bYj6GDHmCtS4PDjVJZ8bpUhR4PFs82yesw/iE0f2xyfeth5x
u6+6E3ht9mXZ3/eOJ7JoDAjlUg6yfiSQrPCiRHDuWYFyo1sxriZxZsHYIhITyJFKwyX0A/CejI/H
36JYAGxlgy7V/vSbs9g2xJ7wB3cVjpKngNQ2lww/4D8ke6rnqhBI2Lg6x9ZbOl6uGxC9zFXg3Jis
epdclKyoGSURudAukRiz7KMYg4NBV89oB9l/RQmrILxnWcrgSUVAhI4pXuoABTBPZaQBrAf2vuip
Y3EEkJWN7ZahEfNCfslQ/G7HXhWWJI4TTivabLxP9Qmta6ujq9vzxmJjgIGNRoCnCK+ff32RaePO
pVAZFyHGBCSx/ElikKt/sGSpQlPOd8H79f/iTNlcMdN1XgEg1GqIZ/krwZOEFcIMrx8hwbyPx4aQ
VFze1L3H5CEsHUIFby0ZePHdlWQvoSzClPAcAvBD4/JDjKgywhBRdgOqAI90xVv1O/69P3YP7m9a
QhSrgM/QYVKgx2e6jHx2nNmnx7xRvV6lwvYUFSOy8OuWd5EcZHr/yWhQvkd123dLUbs+YUOqvY/l
UK632OySJeorE3k6FKfKwxKCn8SEI49dcLP589LUOjJetfsSGn6PlA3l2xblNfJX6Pj8+X7Dg5+n
28tBoD1p9z0WQqg1vIPzDiIIEqZMFNpmvus8Fb2Om8gOcmS1YlV2fP1Gbu2RRqAxp7Y1ym3LJ5r7
xANSfdKdUBrYSCJVhzaEQc+0ZNQBXiltN1cmHB60DDamcyx6YmiIDsBcvojWK1pU3fYQtkbNggZb
1MlpYPI8tN5eYqnOmoNqQjoDWDq+BjOwLLcLbyNoBtIxOT1oG+vPLPnI2vdsdq4G4ll5absHVvR5
YYUPzZ+WpnouN2r2pg1vhv020865tG+gKvYH5MRytrAXBBDTFzMfpi/mAQAha1jxEuNuRdd2hwGg
rjkAUTKR7R6oQGa6XdxvsfThOUTqgJ4eERzOGwmcMptMbZt/TJUzaSGVJpJfuiJlxWMo4t16T/GT
ZC7fDn8G45TWCCDV3deIYqCvMzPJ0ceInoOqnkaZi8mc9o+5Nfsx9N989jvMflvGgcsWWDzm1MeW
PF7ePMoJfYcHPSn+/UmE8OFoP5yIVQS+A3V9J4qyFrMWHHMx/QG0PEQWXL13lGHlO16aFnMPGHxC
HmlFQV53pAECwqh2VbUjVnJIFuPNiYQJndgRRgEEaT92yEXMaqcoW73ZJinktGAnJGEPp0xWdYuZ
/XjDcbHOGBOT3cGhwx1FVgLPf1JAxz1JTfUHClUe+f+RKNOVUGYidWEa+pjTruMf+ctjKmI+iJcT
BpQfbzVkfTCcnvh8zhj6NmjVQxqsGNfQbSDsJrOJEnT+Gv4yGCcLMW02mL2xVPnoShTCVRTxnSho
6X8itnFPlRYJ4B6EppNcn436nDZnquL6d2x/yvgftf7Uko9xdlaGYzLNkRpx1orh4TSX96nyTpvN
T0JYI9WLvQVqzwmhFDRfVIpMMW1ieO7AUHh9z4SqlxZooN17EGcKi91EtHFf0VqY6AodW9yRTO8p
ieyxECnNf0rkE3c+oo3Kf/HYVMS+fJhoPtHlXoPiGljIbK+4xYJ8dPN0PjHzDDtp30q7RCErAYUD
4kt/0D190RTLoRbbsa4luWetVetsto7izVmZbRJLZD3NeLx06C44AhEw+WiYhz+IxwiTQtUZsI4y
BsiG56I54SnS+8PxiBCiuR7kNJTwl+jbtACbvJI3XKyM4a/YCyG/UEmgDufCxdfFrvVBumXUrojf
RbhOQ5Y8sfyILimlDQdl4muyeit90Add6Y8lSmd/91nI60Zey+1ab9dGK/SJlk3oykp2meE0+uGu
hlWMdV2kUzb4Aod97krGRaH1qr+T209ecCmc0fYo/wBg07IfBi7wmCRhvIdQML9OPxGztYAxjjnv
57W74KFJTpHYdABUpTg23y4FPCQwo5EHRJwPpPXQMPF508mqGVGGbJECc6XSElchLUg9W/yoey6N
7Cqo9RJw21Vm+DHyVxJ/iIEMiPSRrU1x84j06W/eePMYEJf2Rm/54hvDWifKuoxW5o07aWUbS0ar
yjoGHobYr16PycYkUiEgG2iir/yjlX8QlZ9RxD+zw+4uARn38ULiMS0F/P60cfV9pDgkZKUbFLNH
41T/MLqJmdogfns6M5QvplbxtOO2oZwefl4fEglZ/9YyhX1q1LNcH0TnIjJCOI6gEQkPvJ3ChQqr
hWApuZXts3NsjtRIXM6MAujtmJlOteiGAIPC6yTPOvmL5orWhTuEE6K2VvA+H1s2KZxe2EQYE/Mt
BuUvz+SAKamieCTu1tOSMA6iO3QGbXw+cGbCK3xpkl0vlfExXb8ICB5SB+0lE40bKS6WELW+UiPi
bt1uqv44tQeAZpLEoHTbkrHCIqEJ7Kv7ViPVQlNcY/5HX85meW3psBvXSryZDRvoD03iGfoGzEyS
eBLPZ8Bve0vfVDPc1Dug/RTf0P+LYzMcNJQSPKfxFQLC0GkmLrMQ5JgdwuiBpJBtbQZfPgSFF9YP
iTrABJ3elJsIhpC+k6JjaR4AyVQpKPBzTefehrePsV67iUTO7zKxnRJI3V8IfjWABFZ1/XoizBCG
xB1L9bq5hvlsD7nRAgiHTu9/JTwwI+8MOj7A0aGNRy4kMi1dyAsvVByIe8Q7EqCdJf8ILw4WMtmS
bfet/A9T59mcONp2219ElVDmqyQQIops+wtlu7uVEMrx1591wzyn3pqumZ4utwNIt66w99r7wQ3g
K3GkwbfkEiI9A/NEN388/KfhPwN7olkPFAxkK+/DxDN/jXE/QaeQE5a2exa7UN4qkOh3Q0Dq5hZ0
UhOuJd0LZgKdJLOEPU3KSzdc5edHaJ2MxJ/pfpQezMdBNg+z7sCL23eHZt0hwjM2DzIMkaejk+LK
ZzCUei9WqbGIipPebcD0g7qE0NsypQYTyfa0WqFILxzSNaaM+0eigxlYWxxXuF3aU2dcZl9Ixjy3
GHzfYvLGOkPSwReIdQY38XBfIe3eUAnH11C+TFgq4/EYgOriDnwuATG0qhv1wp6JHEZah9qKSpv2
UDrpdIapeB52uUidZsHkkXLINxQT+dYwD3mNe2fZDviZ/S4fmJvXcwwVADo/zednjwp1XDaOG7+K
fkbmYUJ0n/L4O1C4c1e/gqA60oKvtLMWA/uX6PF2k/dk/3AI8AzEzjXl0d8twvya9LdaxHv0KWYo
kSOsWwhPV6xsnp8KZxWpQg4LkhRxhcu5ERWHKbAydU7pF4y7jIn+Dq3sNhz2Ih8oiEhmbM3TpLm0
yAb1jye52hbHChnRqFE5Oe7RBek7T2UMARqtNE87kDbZOutJxUSDyTyIPSL1gG6J5aKIQNvPpuyd
1rUuPgih5hQvib4O2Z05Sr4bJgyLRSlCcOxhGFjWHlXzm26UL0A3yhdAAkyPMm7vDpQNupcCY37v
QpQfhnPxuE6rWwlJaxXODqV0jKVjwrbVzx+H/hUuR5xUuzRUV1PdZ+FGMdVi4tbL418+WUH+tkcv
hi+4tf7mdxtllov7XHglrcfi3h8M6ThKx7o6sXibwAEsT93kGNLL+E91n9UUpf+F68xmaybz5Nhw
VTmPbIXflWmSpril0IaKBykxQKN00LOzaSAhuxFe9Jor88fUO1R4T5vW1bCf6yepD0fUG+/pECM4
MqDeI3MFho5/K+yi+0y6T2P2CX9jstMBir6U3h1UVhHlK7BGbwvyzGbUJnKs+tSjYlXPGOfwpz1g
t/5hm4pWVdsyemHPI5YGfO582TJo0w7CfAF4sVjyJHgythg8Zqzsgt5uI5kRMKN5IQ9w0dWy5+Hn
Y/hUkVB8Zco8N7ZIvpnh88R6TwB5YPL+88BMPTIWFnSl5OBSapfNxednxj6uO2/JLbN8i1j7kFU9
e3pWc1/v2ouhmIWimvQaGNQt1VTpfW6IfuwWv3R/DAYZuypzSq/hNUmzWPDNyuM9vMh7ICaTYzz8
auPP8SheqiM3Oy+WmLEqy2CbvqTPGjTP3IVTJ8uMwba4BAnC4tZIiLFkwIC4jW7PnYsJ1+sA0p7r
xPQeqTPn2JlhGRMtgEYe2LYdxXU/IagK4wyfYm9gi5tH2acyfKnJl/yK2yH3XlM+n+aHxFLyM5B4
wF/y7JQqvtT7VXPKq0tKWUrsM5t7EIGbjAkKHOh0WyDHKd0YTQ32ZVSv/0M1wR7iIVXcYIhymobY
98mtOssh/LNtMVvDC00JKS68hNvWgp8PRLj3c+eKWGNLSsT6TwWdx4Y22uri1O3gnhsubMcBl3uw
0gJM9IKRGqoIeWEYVevZkzS/0/R+VFDQ85iDo8DoxrHL5xHrm/VMVpwm1ctXSNeDz3IjeRLlPCIL
cWfExQ8TGNZR9wVvGwPSirHtoa6Om+mXmJni2jNP0+eOvRpzYrptvn+RtwqlvM92PQu1cc9asLiL
Wk2+7/X7fnDobCb5LvXbFLjCcvKN8R4TKENtNP94DxVxeWhf2cec6w8IIQssQuHYXsUJQLYz0XtT
sSkJ41vzwYSpme2nmZ/KVp7gexYBYW/LS+d8zufKv0LnAv6ppa9c/VRsc7zZ8yZ0SV0q64WZLip9
nkM6yOYjeTJWmfplcWzSszG5ajrS+kv4uBZgsrVbUsxTYm2kjxkwnfSDnr2jizlp92MCiecP6KQp
FF4YEmBuuk0mYuMW7wCUaw1yFlXpw0X8iP2NfAftdGpmdDvnll/4v+bp7HPs3QAuY3Hrs8sf2PRr
tO48gJqUvdmTxT0TTg6E1zQasRHnTc1CfPr0LQxJO+7ILjiWwDCjyxtt9pjceN1ZyiIUlfw4OBDI
jBnmHci8+x7nOytu2YgcqmA3zjEBQZ2N4608rinSMjZV8yffKrRShQwnt+4hiDI5dZVwSdIPMT/D
K+YnD6BYe3HgkY4y8R7NflKT/bsXaTcxGfa7aY0X3hagKji+/wsogHsq98eKVhP6wt8qt5Edw+hP
/l37nkMO17kNnF/Ebze6Iz2v5mO+viPX4Hpj9k4PFy91ieyDsBQq4GtABm3ptQtlspgZyAgROa4S
hhmTle4aqN7DrUEgZrYsA9In2D1bQAPT6YUeQ0X2wTBfFF8GO2KbMq/sd23PcT1/5IckOZHlIAtZ
0tJpEyyEuJwPD/WYR5c0vzoyTf6qvZN1t0Yoa6BM3iO3J2LIDLaIHMNvJNTMJvg6i4yjEiwqivyD
Bkp/8EndLtnyD3s0rFW20wdssfvwDv9q+ZyArV23iDiztZyttQnb/VXdrEpPhZgZAVAD/s72fR2p
wvuP6BE8emTfk0P9PHbGoeB6dJ5Mq4j2ZGH3+gmhfilc6ckCPjWhbELK/PxtWRvZMRUbzE1xoMTP
DZkJcJDxaib1d2KhmEeMrRlujnEPEt22k79Zh5nJR9Jeo+l8OnF7tAwLB1k66SNwxJJqd093vGGd
/QQIRO6mbRK57CkTt0UTBUJlHoIi2zJiHpNdpjP+2zztRwLRF/cA9ZoNxpcMB3ibYi1nwHkCV+3C
/R2E4V0kR8kvJBtFvIFgJdpl6woEguzPSlzf4u4lxnO8Tsz5s1/SksaPX338rcO/YfhXCf4+3DH2
69hHsC9FewCSCueqjrlpfT28w3vedy57K7+s9k9ELQjfVrwQCms290qgDVPvLkB6cC6bw7VIxZmd
/3awfUKrzLcmcgxyGgjv6mg6fjTtt8r/hNqf3skeNDS4N/wWBEzIXgL/0WJGWAeTcNRWi2XPw19x
R57n+nLAw4WHSnK50NV4OZtik1zGXsg/YCG3VSZuO9K18s67w0LsMJ55Iw4yhOlLhdEZ5i2V54Ir
UzjFgoNf1w6Xu0BhQw1qFgkKFRwvBB+ma8NBDF8s/z2pmroDHw15TBHhBA1joNffwSTABZRY2VKi
5H91KglxeuybcL6YLjdgNZeO7CTgai8h0RERD0PgCBRcw8wW48gHDj2/k8yyGQZYHuukXe3uli5b
1TmXWRhQVc/hPKX0KHdvEsIJIE5uLSGrtWUTN5l1X+LJrqa6FdkqkFwSR1RgMDfhBkPbI1Cl0hmW
QCf9Y5wwJkhzAyo8oqf5ADIkCsRLowsl7pX0GDcXnjQIfpp8SxQxQaQPJJQ3lTk9skcbeWkO9iOn
s3FR8VHxoTtBJMSWFcGnfPJpCNBbspPA7tSXP++yTPplCk6xMc9L0DU76pBJbufDnFUZ471+V87R
lfKYm3KCsLWKLg/xqPNF5LvhCdHf9NwKSxKJJQtCCZgLya9AXJ7isWDkvFlbzx+IREHrQb16G6L4
ZmfF2tUdACjY8TuoqRHYm0UsAjTETo0xzWBnBoRzsX/XkKEc+vhWVR+l/iFjlJtbmyI8QiMjO2Ru
YVx9wmVmsYS+4yW45Edid/K8Ngv9VPZfk9ltnBKBWlsys7h4xW6fJR0MCWM7uWClp4thTY3ysrdH
l6kri27DVlonyAhcdnmzmNMw0+kx+BS/rG7J/gBmAFUBFeGNXSwN4y9w0VHeI0FEABLntVUFDsUH
S0wzpasSyxWi89Y1YRxEQxe8vD5DcCrW2qJuxNLClJS4kWjNRBx9L4iIJNqoDEvIzByHLQMPJGMq
D1jwOgOwjxVBv0n0RZGfz38V7JTlkd2KIp2JQ8zncrj7pWh9rlk5Q85wACtRGdeW6cRTsV0xDPiI
C1NaMPnnDYCnQZNLlnBtoUmBR9gaKIbJ6jzojkqCAX2Kr286hAE64OT5L4VWtwI8lxi9hT8NKWjJ
Yf7f/h8cET84EoCiNARRjg4ZWxslLHO+PoSpdahC1l65SSWHHCy8MBK/oadTSGlnAMtgiXip2Cux
ooxeYTIMVTCGLbJqxezt5YF7cy9Iw5XtiXECNjEOdk0VQSy6HsBXEKQWWCukU/6fDislJQCZBBGQ
otL0JorH9qSG5A8VZQkRK2+vGTAXBLAkMT0v+bq1uGQZ5N8D1mDQkhqPZp3eRgJTwkrIWJjIMAn6
EgBrCzGN268lWIqTY+ri0lzAPVFnfMrrCGzQexa3dnoB0KS/4lIzoQf3pBqJo0XWI9DGsLgBhkKZ
jmYcVC3sJjZ8dw1lA7DSdTPdcC0SGuq6YPwQenOnMNl+x88k4jphBcCVQBgpmwDi0296bdeSECtu
yFYQLx6zBcQbKG4smjKihW/GNm3sXhh9zp15Ge7b9h8v9fTMJ7PyOaIH/olXEiow6H4TsdtSuYEQ
OiAlf753mPEyYI72P5mVDIIEydZG2GxJRmCx4LUQeYUCgfeWKSmnCu8ttA70gBaRrpVDG0crrrA/
8DucgDKSuaP80ZJEL8gm5dwfW4ejgdII4UEhhi2wKzirqkGcVWgN9dFvUFPpwfwmeBYMNvh7er5V
hQdmNxEPtf0jB22275zpuGfwyrxJu+9mdzFvwlKeR9vSGh6bGRVNckwRaWdbvpj1y85HLgXtinZh
lHgCL/0bMnI8o+H00CYnglN7kmHEm3/PzkV02fC7jMM+j0/cjOxXoI4goh6UX7RdrdAGWDdp/9aP
sy4HC4ByJHCg8dCy4MhQi+W8RTlB/sKcx4X7i6y1a9dtbr9FsPh+o1v1/Jw13xA5aA/ptiT/9gkx
YcTxxJg/2XQOMLYrqSRaca2Sy9Q27rtwsovwU8lbSd3k5pql+tCuArso91G6b00/ak6y7oLQqGeb
0FqpGoSfVWTy3F8aqEI82B+sfiChB5Mtq59GRhnIi/VLH9zakNrzEkMTChTq20IQSHjEMCBGrqiZ
JyY2icFZVznmSd0/sVWUQg/Pjd048b88uxJTOm2+Ue2Q19o4Kv8RsdeuhfaWHc0j8635hFJ2tkNA
TnuWIjQV0Uk9hiIDB7RYLQav1aJphfnftvhTV799/73bcP6g+2SwjOyFGchHLHAOM5teHI0P2juE
/pGNKpKuBBsMuxpsCO85GKMuFITmpc2vxJyb1cfnBgN+NUewzZdCsA2c78Um0F9CkWHqBwU00F3L
K4xgE4qPvi/bS2SKIw7IA59BwsKW+zST01xoTIPJHqRBPNmpTD3xNnvRbNnVS+mFYr6HLirvEeCI
w0X1yK/oge4Q3JgGgpDgVWDlJv/HZxhtBqlc1tKiouXYj6Bp7C7exGwQZByr2zmAN7FEAQkC0wJv
AidFD1Kp2vCw+Zz1XxqrAqJWdtm4Y4U9jLvnffdGbqgYSCrPoK+uvGnihcv2sZzK7pzUXjrRXQtU
Unx85+DNaCUxSUfEfodd8XAg4aAJgKlKdC3b1C6ej/nN/fsmt3G6dpRX6LcVMJQbHlWzFQo/hmcj
WuMWZhBuaICFnH5Q6EayaEg/M/dS8dFkZ3YPnETqjLAoZH2ZwwSzYOJoQ01iDV0FR1TbMvI0CxTT
tdTIZ4d//1P/Y5/H0NDiBYjMizbY1A6Px+l5nQDyyf1PN0xehnorCFxmqFxZ6Bt1YzmLPaT127D5
5lrk8GITeFMOeNAtigEGiZxez2xHKz+5+8NHj4efKFKEWWyD1I6vBy9eqEMxslO51PoH8AfjoMrX
PLnVk9t0chvqD3m4jY9bc79A5mYOPrnv8mKXBruG5an0ELLBrl1ljloDJ+K1OEqTc1XftOkHQO5G
/WaJTxmtenAtWDl0qsfKAf58ym9agV0uCexCasE2mzpyImK7QreNdgK6vQwW6AYhPaMbBIbzjvai
A6N6Nucy/EgYpLh66H8/tHJVzfwZCsDmEt1vIspztppGm05bcwdvCa8NKMUYKv9un/Dxwsy6jqyY
B6r6G5GQItmjWnU2uVKXsuOvE/jRBvOemTK9Qm6rzUUmVrJEmTHs8Y4b9NE5zoUjN/A8q3jcRiJB
dGpcJtFX+q+YJ+Bruxv9RchYuQS0T55b2VGdOE35owXOyEqLrjX/hXx6fzgpXAWaRuwzJNOiUK42
H05riJ9EZ/L9JJ1l/dGSqEthzYfRQNMqdykpmjh3q32A3Ex4lYd+Hpg72uJGIydkPcsOuHsVhj6s
q1cSV+Kc7j9DDX9w9NTvlaMOQwyt67Kz2CSOU8ygeAyEK7phitsCE/FAKKbHtWnzttDxwukW45cj
Kwntf5ZmA124Pa3d7b23WK2QsMJKnqqdoBHKyfnbHXC7IbDmsHhLJTZzffY9qwQ2o9N/Tf03mv30
zU+R0gThXUagvS6pz/vVmJEsvZpSAFGZyCcZ/FHtHBlSongA6DUDD/RacY4mTEefk6VcKshF5GVB
QUhMGnWzwZaOUHKsExJPqtJGG/fuVpQvBAVoOLg9WZl2PFAZxQZs6fifSEgV2A3C1ZAediH9Qx/B
05YeCOiB/qq3wVopX9XvkzFddoVPVnrlvxbY+51mAy04Rhk0QbQPUwfZiKkc2xWLd9Ayz+qYQK4/
9bbQEciiXoQhmQp6V/eLzL5idvtwmQfTYpH4zWN42lw4EQGJxsE2Kbbht4QeXFvo6ryFXTDc7vCt
NKBZc7aOiBY5aRIu+H7B6t5En3xndvxXlMGyuVXSzOaxE5LRE3ntw0Ew+iwtFR0qKpCp/rSQuQez
vyXm7c5t8VdMT8K3RH73D/DQsoHBtaDArmvVRvQUoOiIV/gFKNzLCkJeSRcm9LXo7SnCKAvUM+9S
UAMF+UO3iIAHKTTqvIkQ5AZoogUNZouzynpUDMmQUrO6sfsnT4M1WLaHueMVqBBJpuxOCMI6yQhU
BduOFBXpBNQNJb7cnkb1A8UaBRznue60K2p5rVjUmCepZt/eMfa7KNLeCEu6DmrTFgQ3lE7yWhEF
MiXND/yRTRlHjk3rsPbHP1UzM2O2SNbKfx3W+2KmeWYunolAeo5nardIY/bp9LkwaIDLmWwNVk+g
vlTKA4h6KG6WADiTwqqnNmJGqDgUpwVH5AWJeHY/9vEhqvZDvWXi+HJ6yphxEFMkKOcIBhZuRLFo
oJvFozHGp3altkSOrdCMoEDiWck0rV+YhUMydYJZlSUJafceDRN7lq4HcS1WS+9iB3MTU33VMhmU
4bc3d5gvUdNo2+ZXPlE3A5ujNP7lEqoWlEpsIXhi8cFsYVhjI5asKURGwplEB4QWBN7VHevvOpi5
rE+4OOgv8d6++6t3fUNdzk1Gs8q4FT8i2FzeWZWRg5QdULbz5ZixIkI0pANtHhycuhkt8COs3TeF
6HCpfbQnDlcSxoe5Fd1H+vhNV88Q1MdbhX0Fe6RmYQXbTvVVr9GFLZUCCr5PavHaqvIOFDBdoQKZ
PdDRidtoBa0eluuT5p32wEajxAlJwMMOeV/RHBDwobznfClAKPdCICxx7j0XWFvzyu5JXVF4S8VG
LnHZOL1tSjKDwZ+/cG/BC5mbsBEVHO0OU4MNeiI2KgNflfBPOuXZRbiFzL8lrbToyyS8L3jJVJ6w
0hrhWm9gq2EptmI88d5ooXKbGhZqlg7OMhZK8oEUj9pFJ0auEUow4F60XtFO9M5Io4cjDBtZICSt
NCO6bP9XbrZIB2cQkaMrdHi+2xTM/UucCMc1L9fkuSDMRjuu3De0yKK3YIEx/LdARgUSXzMZuQYb
yyXi02wnfegWSHbTK+oVslFY62G1AM3DLduw/4w4UUW0KiugvEZNZCmzEx/DZg3XDktNujwuPsyo
cifkM9SECEvopI1gOwm2j3Ab3dlTWCwBg63eWBgcmngj0zzJQOK2ciGCj8IpOLLEXE6S5XMg32XZ
y0tubbeILQNqb7R5+6+4iGoIbBdtdqN1ccLnrhn8Bh2reYKLYHXlB+6QzPhRtd/Rpkaq65+8WnTO
aE81dia0tfxAlKn9dMU32yg2Fy2HePBYYJyi9eVxMTV3YATR/QNSnW3zf+g3Iw+bKcUc45b/4+lh
H/ggFeLyuGpC3x5j0mBUz0MfQS3QDvOStDhkN5R2vf3EC7CV1SNiW3bNJbKQrDsgl5Tv//JqzQVB
iYkjvFY86VO9088tY9Xtc5eT9Q3CzueVtAzYT6A/lPb5WU28YLocHZl8zrWsrGYzL7x7U0cr9pHC
0bFRpE1g4LzZP+4HKT8m87jzsfjfs6OcHTMyPQMoR0vY8sp49DKbMy4IxBlnknrXLVk3voMUiNIB
ZV+Q5YN2E8QV0cBE/Q3JR2acu/44630YK84UdTitN7PzmeIooQjRQLiRSAIFEhuAPhq86fqcLMRH
v3syPOp3Y3jJu1v+/LzTZOL5+Rrab7SeAHNX2ZPgnQ3JZ4SKBTL8n/G+LUcg0duqu9SzSzHyQDjo
dDeFnxa+gUMhWE+sbVlut4ayAewg7bNiVxW7R7WNWrLj1nG4Dp6r2q9etHbgB+39gJXCIvLb+pGC
RQNowFmECF62oMwkZTEoi2Z0q5HbUWB5GfYkc5MwvMeuCZfPkLCdXdMtI4gdL3J3yb/dOwkhyGsQ
NwG8vjCMSe2owEOduaRTCOLOQOO+PjPDHzbTYdOjZMuEno1cJSjOOEaP6F52DGl6GtrP3vL6deh4
M217j3dHyDztDWYP1kyLJf/wYUqXPx1XTW2tSRqMecn+K/hMO3BIRyFsCj1P3gM88QhoQVkzcrj4
LDGcpN/EJKeUvcvKU+9+9cEZP9OpWETcZ2snjc81CRF3AkD/aIyJyG9iMYGG0JKRfbcHZv+xjaLc
faJjRsFvMPpGyMd1wUx5QSwK4S2gDaS1qh+C2k+JcX0CUDDOKTZndn8Q523G5x3Vfy6qUREeWado
HhxTmi8JVY+ZUJyUFKm/L4V77UxsCxnunpTfZA2sutekng4U07kGmAbSzRDeRAiezdKlis4Jqdrl
ngXPYQIgUSPsTpS7xJ5/Rj9Ey/KtEkyqCcJPTcWtirVywDyYNo9ljFGu4L1sC6y24YU2QsfWMdmU
zpVdEH3FC7NSjIzFdpBhyODTLCcZt3wgq0yq9hoCXLlobDqRjpQWpNvDvst8Vl92Jy2G+2Ko3DJa
6jkjVi/vvU6D22OZxmqC4JqEnHr9T69Omnoi8FFKzk0idqBT5cTqgYrLPPOyHB7dIWh8vfbZkO8I
q+/EK1LfxXqkYuRQLBw7wEghrcmbT6iglDlJmlM6B8RvIatEsQzUDK9JViYBgAhfJqtnj74RJOLq
y4nDefcv6QQmqH1hgqL+clfO05Ig4lOwLB8XBW1tfZgGfktpw4SQpZ6+r4B6kxABw3qSAVDwCnv4
2xGjq2GyPGuSRS1iqeZcQwRmxahpWv+u+2F6iPdFIHQps5JM6lP7QypC9xqaom4Io8U0n3NbpASb
qE5crSfaqlzPSqw3cNY2psFRuwZbdMxUohf9JNjj/wEt7PYtdARX1hchwDTKXDJJ2Z/8mRr7FE0f
VfnkPBuuhZ2jC1ilj3UBqT/fnBdFK8DShT0aX9r0p53+PKY/mW3FFebPE7/BWfOjST89aMJI901U
dGQhxD7j34oFeOJnF1O9PcqbNBOcuHf0CwPsCYoabLqGfoiVPWZWkjc4SfWlHzoyNAkLq0zrcwY3
6qlPhOVp5NXg5n8D+mNV4HuPIYYhAOWfpk+0Q0jizt3m15MIJEIiIpdhBpYFsB8BWuVtZPvvx8aw
h4tI2Wv/tfLMIUIstYeJsOBMyEMCyDCXhw/G0XAf8U2wH5AWVG7vwSuyBzJ+yCKXxdQQTIPQqNCv
sSXAI0S06LQESR4kvhn7cuyr9X4WAUHejfXObLaqr7wCcySG+YyfmWjvGNvTMbi/Y7jXSQ48S+YW
gX+VfiLulPbK1mzIoeE5FKui0H4/h3ANkeRAoY2XHnOq5iu1H0f7IRIK9rAUzlSs/JQH6DVbkGi1
+Rkpt8SWKRw74SCKMSHYqDq3JDl6rfX+c9/DKKI7f1EMy9W+XIKn3KRAHtDvwQ+F8YFbPSUoh9HQ
t6mDL16xg2GtsMFCVr/gG2hEcYbhgmYSHQNolg9Pq1226B45AL5acDbt1WzOf3+p4vCl6Gf2ULw5
teWrCB7TZcnWmb7X2A1714uln1z7qprPyry21rGt/a7+r6Dj7wI4QEjF/JBtj6nMGVwBoBSpLQa8
Ad90pvkN6pEL9f8uiTA72BrWcdA3CudaRMQtrjkLQdju7SRDtE5DjZWnzm0qd3joBoy/p/2b2qTE
Uf+WWBCZEYAJmq1d4UqUy30M6vchGlLGrkyVaS1o0sTQlM/ARo2dXPbB/B/BPZIp5qlMq4IXfQV5
VU3xuaXMe091ORwshMDBcCuGWzfcuKGDA57dO1iX/Sjt+2LXoLeIEDuvA/zJbgQvBBgFE3Lru7iz
E5jnOlibVfMQZL3K7tr9o0Mpc5D7QzwT6rmndJzgsgG3s13cJyQjXsIZXggRrjDEjn6H7HioSKsN
938JE8S/ELEVabbQHCTpP5oDBIbbX21ukf7EzNywjwFyJMkulT1WHUskYkxflpYwFHrDYI6pmhUJ
o/uHBYgXmAcjAtQ/3HeWy0ZNpi3FmPey422mEnpAQRtnowKvBhUiTuS3SNDcP/WPLvnSX/oqEy7w
qdKPkn6MqkNWHZTCz4r9pNhZxI2tXpz4kmJ/LjoaFuQA8eo9dyFJLy070V2KXn83S4jo3KjQT1E6
4N8D9F/a7yvKH3hm0IZQ82A7+QYaw9CBdo+GDQklKGLF3DEVV9B9IW2QxOz2eVWrD0X/CI2PNAco
m5RnYqmhwH+hBDOUT6ViDL7PJ2LV8V1VW+idxSjonVHjtW5TzlHN6PFC7hbJfTFJ3KBy35KZNCed
jYKAlToJcN4j8NLMg2E9sLBkqN6dHvJZay/wzVGK67+S/gt9RC2dqf3JRJj2YlL+ZrOfkrzB9Os+
3trqWkmnHMT1PmQXzkBJZvqzGfttrePT2yfQFLheVml6aPtD3h/KDNcahhSwxYfocTCTgzJBzrMi
4u5AZZ3ZjDCFapkiDmjSslOWJvdJsHzwSHyl/gXmIqbDXBCbAVWgOGbpuVMvanXrnh/T7rPsPomk
TtZBDY8ZdPBqjIVio/qh3aUjN/sFG4HxJX59TF3JdGWcGhbTSP8Na3/CgcQY5db0AT2mv33X8X9S
K65kGDYgiMbje/PKVITJTb3EIJSgCcSk10HbFNtXrlaAQ8GGW/kvDTNbZNn8G0hr9mhFtOEMgF/L
EgpYaeEhloShYgGtf09kGH8zlWbBwrDghdhADazGm0DZ4I/6zAeLt4lmyIo75/ZbOBaAnjW0Sr4U
EzDlSyynXhOgMJ1z2gN2AGdLTu8WiSM8mpWxxXDMZMzIbXYiKG/pTHXGFaWYkGPFYkKOXKr8lc0f
Rozy5LuXvlAcjunNfFywkdnwZ0d5qwHBBaHsa90+HwFRnjSMT/Xt2X+SGoPb3barYDPNN5q5uQPX
QoOYbifkcJKstihe+envMfXBaWbIQPHM++rjkOs+10YofUSY+NRb1F0BOUMFIPvUCtgPsv5YJuah
WyKpuGTxXlOd6fOoG0JupI4/0+Jr6ZwYnP8brKY6kYlY2qZ6Ya6eOCbKUPV7mvz20Z9o/J2Ff8r4
N3/8HKSnp4C0bRdx+aUx8DevICP//EFWj3zEEVUwblLFiZ7AMtw02XazNYO7WAOXiMZkn3UbwRIk
bcMu+wXhhQbP8Qg/+ybvJnPDKTNcwKdrx1TlN5N+GplZ5CdwMY6Kch26S5Cz/wnUZvBsrQeKEpfg
R7P2ZWUfJIeZA7a6JHmJkYlxToqTacdIkFjjTrkNqOoR0gQZscvU3Y1VKPvYDiTrLSBCLJOGC0cM
pMnYeRXnzp+8PSQkZVQ7vnNHazwglFm40M6GkzefQ34jCLKf/Ff3RxLdALPYkGpjO0k3WrheOxM4
TzZ2moaMVTHkxGO4YSamCKnOextBLHsc+TMZ2Z0VSusGgcWyBUjTicVDWLvlgmGfQT2/aNpd1u4S
WuRNmW+IFJUGoVPlnUanKtijwktRB8RQCa5/Yx2M9mBQ8FR79h3PZquFvhGScyRYoZNWsELRRqLG
A7r4ZLAdHE2ExaUI4ibU97nvWOlMgaeePmonI06tWn0wIGMiB7wDyiRTOVTn/BKjhM1D2eTKpiXN
2pXsaXF+nJU/xgbFksaMKmGpINkH3hwx8p9t5FzgOgPGvf0CZsoZ4aX2B8TnHZIuL0cNsWi2Zk6I
24OShJnlzAfgpK0N9CDjNrxvDTHW2M9mQnmXfsdszGVk1cdIOSjlYQgO7dSXpX2NIGb5uLsL0tBQ
JTLGJED6Ya/XRuE47EOmhS01EI88dMkDDLWVWc+zwG2JJGEmmOARFHjp953OlpWBCZs+AFP552h8
BONt9rhNcFEx571hlI8ml6E628/K2hlfo7YGacYoq7hvo3EHCuiTaLLXcLvz38EWkA/yOZ5jTqf7
5ABXAbsjM1e0zma00Z5/kCfxjMuKgxSi6uGDoCt0tyD7rJKv2fAlhd/EcfOUSaPvVzT520PL0fM9
xwNmVkvFbueds8FvRYpAFV+64jx2lyi55KR6XqrynE9OkXHkG56qn9PwI0kvnXmkp4HpfF9cqF0x
E3Xr7pfgE19LTmp+nrWX4DwFlm1lr59rikc327N4vgvYSfm/pIJZvjMngIU333erGUGDIxrF+yJy
CuJuk5rb7rF/4A1189HtdLfJ0c05iN2xYgtX3PJtieLo5fR2/1vXqnv237giDPjJ+vrBLA+6hNcU
RD9vHkCEJrbyOJv9WVEuTUK8/PUeX7Xu2suXllngsXgej8ciXjPyVD8JlGO4OUs92E8A29lF3Em0
RuZei5VOiHblHwoO+PzJ6Efh8UbKyDuThQdKJF95G4RIgXaEUfP/37Lz7c7FCJk334QceKnka1V9
sEztXqEGpaDIXCXlyjoF3tmkuFKJKxsz2UyNdZ3/BzsL7rgDl5r9wBQjKJILAxmv4dbR0swR8Hqh
ddGCfWPsH+MBuXODcT3+bItvqga9Rlr9h7ly4jsZkUi6b9AANf6g7vt6rwcWvvnmKASyfxvjV5r9
pPH3sEk/kBCxQUKp/ZyuyIW3LJKGUGVuwI7g5GMzNFabm8DVI9+vc5eJcsgOEVmcDyAIBhbXMZZl
SGztqcED+Ive6z1bf3ckmGhn8RJXw20TXwOZiYt4UKNOg0c0v92n10b5g/ETSQSO+tqE+wiPAydk
e07SpWrjzSxk/P1exCop5I7a1MZWaXcVfDeBBlWkYy8dczrh4EQUWYPynLBOsrmSfWHPKvuczBX0
/VwjCwYLg2sSfZCsAQQWyVqZMBNep/Lao7UjvIvXlUieQ5ST0tll9milX5I5X+ggZPqlgseNOjCg
RfPKzGs6DzuuFceL0YqsqPfyYiWFK3VYSYPgWhO6FiXr0ao3MRQcEikXOrS7GdFNHiPSmWVgFCES
cxshqM93MSudcVe/ciiH6XaGS89TpaUpLYfH8qsCpSq7MFWnCODrhQx2IFgM2X8hf0YnQv605YQf
s9hUKFhATql2UvnDeCibU5Be90+nnJy7x5U048euTvaKtlebfZH4BGcR7qnHvhUvyH+MXhGQA2GL
mOUDXIjCXD+xyUkbVdcilzDfqfnuKycrZhUoq0RhBW5p4RxUbTr1wtoLHt64wfZtEvi2rttVJCMu
X0oMxXLvoXuV3XA9P1zSCEkzPzO7UhZx5YYI1XWX1/mZk56w7MScJixE7kr3iq/LhtWEWMdBaNfQ
KcbgD3npW8FE1ZjUNHugrBM84546YVOxnOyU6Vxm4Y85CXUzOWCQu4P/zGcKwD5txfzgry/PjtCk
IghOJEADofAIJSLkLvrL8oW4WUxM4m/9P6LOa7ltbO22T8Qq5HCLwASCmRSpG5RstREJEDk8/T8g
e59T1Te7t1sWA9b6wpxj/liYmGTM28k5YndeQFHJ0pE01korThgp/vIee0iKIWxsp3igHCSfLyEL
IjvzX5Bwp7vTfjZHG4esPnNAfMwOHZZT7M2GbS4+uQW01yEJjtTIFhtNOtrOPmL/pLAOXQVcjrn9
+Ek4Ar348XuiSnCmEY6A1WBwxDOkrVFkfPAO/LSB+pKRCZg4+ujVHLt1REapMGdR4TkUfvE7ga0l
I6Fz9fyovU/o3RqkQYjt0H6BiGQ/19tHCDzHmfsHNCL/t8xo45uc4K9yk3vlfgDq+Ls7iBN6oGZe
lg/oqE10M9u692bR6g8IAvc8EqoFIpsNMP7mLGeXQD0X48WwYv33lwvjTXsExTOX55uVO+Pnbkph
GCsAs6E/HOJo36u7wjHlpT6tiuWOmIwWiBm7EpzFaCt+0YEN72/9/e0e1U80uqlx+IhtFr1IxywX
0SJWW95DpL8zbtQHavMK5tv5uUJPxU3fOlxMt2L4F0pjWG6EaO5/PgzDWjGD0BheqljB59GJoN8H
LE0/IgBIfEJ3iVWmxUQc7rgrWNYsSO+cjq/oHKrnkgyb8mpK10y+VvLVXC16bqnbWF2Je3K5b+W7
YQ39F+2qKT/79iHbO8SuQDyQZ/mwFOeAR8RA2G5mwGxuM1xC08xHBkQUOCFr9TiGSoBK/P87xkBI
0MjjocTtN8CyhyZx4wKPuHlcFNgEAqmfApjF4YBeDWbgh8U9N7dV8QZL+l/vJRcuXqx48NjAlpGD
VOj/qbiwBEnEXrFSmEFf0RqjWnYbXh/TeHsZ5yo+pYgO2PG8rsVSgH6srk1kqQjg1c1EqB4HJcki
7jBuXzpL8dk1YGi0xFt92MZMWy1yWuXLWF3gf2F6Kn/1DakbvnzcN8ozsF7loRD3Uu2nr10fsWTY
ZoqnlrvXsoq379PYH7XXKRXPOnBP5dIQyWheF5sLPtlsmH2yaj/7ZEX1WBD4wmbEVvJZIDQq8+ZA
j1cl23zCPjXXjN3364DYPv5FiyNQuZJvly+zB8P5ynGmxsdhoEu2Nzc2LkZgx6GWl/nXqCiNfQPc
44wbRbXu1WNALzT5+Efa8YBe1xnme6B2RZRS6qOwPCjocbqWMaRACKcTWUA5h8oLcOqwWJySnSju
WsIr3NI1wenZ8txYoUi+8UfJFcCyEa9LiBbjpqm30qp0p9CpR+a8O8M3zI/aJebRClLEWbYnrKRu
XhVY4WKno3J/RBtsa2bhj6jXNuxwhPdlkjFFn1gl0BdhdRgqNwzcir8sTezFUpNXKboFzinoxuax
RBzLD13x22b0QYF+GcR7oT7ykDUaEiHLkTDlIWFlHVe4zTPPbYxBCHpazq87IqJmsZwo/pATo6n9
eReI8cg2BNHOYRt6sF1gi2e0onw7/gubkOQIIyf3jGbv3RZr2rTvflKcxcpXK79SdoHuTWwBWcRU
9El+a+x7+45HJnn7f4H0Y8DYZ20k64n2p/foZ8RkRz+jrZwWlvhded+1lUq1AnVA2JTYtl0v0Xaq
oztYULTUZ68aUpOljo7rXd9K+nYkPwzucOM1kveWPIYr9edoPkv8pNnjhCD4YBKArn3qyjLXHRBZ
1kc0fiJXUsvf+ui+C++JZmVbY4ICCA8hBzv+69JrZ709i/LJ/NPJ2/y1dVXRL5Vdq+y0kYEkcFut
9r8wNM7EFzx82WVc5lavfE+6wyK7VP5DG4qzRTs38mni54QnXYCrdZCIlCJe1U4bvHzo+XcLbW8W
jBQZhZ1qEWvntcyZd32Nltu9PVHexh27+I17k+itXuvojQ9pRZUqT6tQX9Xqmul7TD2/DtUZDbAd
LeCg/BQ9vQvDPag+quCuKx+6eQdVVn6k/T1hJ9ldWd5aIUfDuFXeW4nITZ24tO3fxDpWgsk9YVSK
8gTIGqPSYinB0yAImjGRupWvTXRsrVGa3UwT0i0Y97+/NdKqqO/rg8NGj6dajYFULPEJ0ZsrEyJl
y2kUx0j9wF5ogC3exbKjTNsHdoRVsPxQ9GsuXV76tcIhB5iZEcYdbxaOnDX/kZyjJ/H6H+Mg4SMS
xzR9zXBA88GDLEO8THysgzwfBjs+eu5kmwdbCWGCbN9rmOCUunQzFy04khoedjeyX4k96JJdVfp+
qi7nxzM3UDKth4pTf/OA97wajJVuScNnZtwGGhHy0ziYhE3rhl9I+PiPnQYJHg9Rhb0nhZ691og9
F0+Veu6zi4Lis7PK6XOBTXb61N/Prn0Ur49ivBXhVXJBquE/BWfyb02+qsoNxsfKCV8uzzdOOB84
z81roFfhumOW4y2EHeY/bE89mDNYE+RMIUC7R8RM7MG3KPj41O9R+a8pv3v9dxr+KpOvV/doO0b8
10g9ZdKhex1Dwx/8xXhVxntYPIpLZO5MY9cohN8uUfdgoeBS+rGf4MXRZ504knQzZiI5HoXwDCOJ
zLfWGaV7D9CDHmw4YLDeoNaaa4EzPd64WNHgzc4SebIWr/1fCdHxOJkzGQz45RGvD/FV2gB8LYed
gR0iI/OPSbUlR8tS3jPqHEwP24mueD0osHFvHbFGA2uRdLiBa6qmPrp1Kq0U6Ih5gI5Hf1bA/sRd
WSu4xZn1QfUWgX2ulwiV/oOfBsAnmOO/LUQzsXTBYMKUAA4xY28MtWjfACwg++9Gm524S333E93J
xT+ZHq9kkCgB59A9yoJJIRcIB/OT1LGYhTJyDQRVN3RRO0SHe4jgenIB2a1YEHbBOiOpRhcekzR6
RLFI24Zgz8BGaf9WuzlqGbEWdWcI8mxOZwLYjj4LOhKFHR1hr5CaO4/fsR+hHEGPTRlmHJIUCMxH
2jwS/SH+ybKPJvsQ+We4iZMNjqbtVj3/RGRMLpsG9e0SF68d2qmA2FsMmQBY7VHM3PZnII+TlZl8
lBF5yczC/BWGVAFu2qwn92t0Amuv/TTQYbbrR09mT7lLDE8nTaXDIb5RTORkfP/X/OSJlf66G+b1
9qhuzGhbl1sx9XDr5Y+hf777Zxw8FfOpNpgLQa0fUWBPi2JGdGmyw5pOkJ0y/M3O8UUIB8Me3r7G
Z0g9y6qiO9s8sJZ4I3ijsIFBjPv5+IRLD6hX2IbEay2YevnyCfm+/XcfRYHFPgpFPncwmm18HTi6
0eIDhSx+szlM3z6yUxSiO/H016ONzQRv1wR/fZSAEB3waCMOpCAThFlWbwQH0dYyFnaPfvoIf8ZR
WX9WKaCjfe6WBkXvoc7JjLwE2bWqbtBUX/UHp295S5iXSDdJuvUWpDCFmOudYHEJ8N5n06rVVhdK
R7ZFB6xxp/f7HMEcvr6yq1jeCvkWyjeFOUt/1Yyr6VThVmHzz6IcsQ5L0m696Fcm0/7CJVf4SE3S
7kVlryb7KdnXH5oHwD2mPSQsQ90UtNH6XB3W+rZJ3Y4yUSQ27l5XH6p5bz/CBJISRDk/VP3MPhXT
GYQMHJh63XuZZofL3jO5WqoPfVil5tMIiftbITYZdJeFyBvyiH4Vj+IxcINZrLHhDkacPY9YOT2d
XPTK+KDH+6T8xCcbtIElJaT1rN+6y//OVhQJ1YeBl7+0psWajUvDchKoSbdGgoLypF4zPF2s0Zzz
r1jCiN2p4U7BUEnwvBeyWVnXWDfcV7Pnz5Tqpzg+tH09/I7zTSiDdrsu2s1Y0T3Pd1WHxYwlGpBc
aACM2L0c8QCC6604bDUGWeRBdZuQplUiuXXzXXsjOLBuY169wDUdzKRYp/Nw/tXCGnyzo51RybTN
MY+PoGb/Qgz46/B+EqeU97YGVadxdLLUhOXdYO+CZH8XV17Wb50F3/IYVDjbO7ZSuUX9xg06MKLu
bf4o7MjetCkUX2SmPePKMuyi/w0xp/0RdjN3R9gdJD5ZmlzZmBIrO5YPBtt1mc6aJn39+E5JoXqB
XfjUboUEKgMFRzFrZorX5rtqiavYUST8zI2lcs7Nki0nSdxA9pXhHNTs371FsMEO/q3KxwwtfvyL
iXf4y0MopPYkA3kI5D1ySuAqJPg2ibd2atTfyAB+pP4QqNmeCoTbbUPVa5bRpnIIWoo3QIPLTYmW
wvLgFSJ/xpzKCoFfi9/8xYHOonTJX039jzNXbewSTZoNOvbrvdg0mMnh2QmrMnPeeCixBlmddtPR
Qv+oe3QuDyKqqaupo4Nx85CQWOPICQ2L0p6A8eJUUqOiDMvOWH9pMEJKquM3pU2KUALBQr6NQx7b
fHlXQXIVpH/e+A1ffAVwHTQkME4xoSepg1W/CT7f9BDYiTYOb2BigonDmJiSIl3gvbBnlhr5tptK
A423w/qETFQ/JP22r3hRHq8OiXDlosHXRq4iJwEUN65zgjEIhZrWj/fDNLddeMaAoOBSUZa8cRlt
enFveHIyazypeDbrneZLnIc4lpcU5TADzHIz6JvX6LYVONiCleMRwhNFVyIwRcIouDOHfYShzSdQ
j1/LasFL4JgaaD1typLm0SNzYyM7ou5+0lGBKTsw8q/mfzzpXOtXPTuPWN4b4ITxqmlnYEDpFusO
5QAEMkTZ5lZmeYMieyW0iNBP6Qe7rP616XlzNRkh6I7h0gg1ed7O/C0y+5PGYa0sXwylEB4cKJN4
271IPjcm7cpS4LxbyFY8Wt3y7Rjw+sGfjYRSbl7WSBAWoRVzcBqfL1+B3vbuIuT0waVgnNVafMER
ecu08GxoZjSHi0MkLI7EBgIvgCX3By7BfSB1of8kuwpo3OjfNfekhU/zu2ZRVtz6+BogS87nzdaM
JGG4pARWtLsbbhAdCsXHDj+1p0baj8KWvLY6c3riisfNmOPVOknFfRAdWiRWQe+IaOZzA7PelSei
G9BFLSW/cBNMEexqBgrjFqknTFOHljIzCeGwqBlfFuu3PRACVVs7fKFlGkQWgBNfE/TKi91k+lU/
yyoJ/griDW4VWBBZsy3FlYJwFX8EQWc0jWjFKr4tvNFsaPsPWd9I6uM1fpLzOH5K3VfYfxH48yZU
Lbayq2n8Kttf/b23pdX9LiSnpD4Y0bVp0TutKV1pO0F0CcA32hs2mq4pLYxG1vRdvsEYreP8aAhb
o3P41XWDLxJC0TdOGIUk9GvE10u8853n3WnIa0VLXrqB4onEqQt/EBGelM/XAqQMKZMWmyZhfk/X
0CdSEg+c7BGNyJIulNFd/zHrw77ADYBCIZShBMu5Rspp6aS68fgp7lvHRcGT9x8cMS3/jrtbJd0n
xdV7r9Q8GTSlG6Rb8VHJ90m+6ywXSjYe1gINS3VXhX3zKcueMQE/99/ZXlf3EWDRba9vK2bgkvdq
iInzgtrTai/zA7at6qfaPjuydYDz/wNRcA9NR26iiqRSYSV8Cp+QP4qfMQO2g2pLF897OT9LnM1B
fEJxCK+iMjJCnMGQOaa+iqkXF7tH/lgwiOicBX5h5nGHrnoowyf6cascMb5YEonY4ilXz516Hm2A
LUe5PD1SxB3nwAdAt05r7G3Lolpq7U3uPwymC+lnBkJkDpSLznF2+ZHldsaN52tr4KdCDgVUS2Ty
b5PFOUXnsTlL2xzZNr81pwFfgmQ9/C7gl22jnZBcGkjvJIDPh4lKCkpIBo+P6GlptDe1/4AY0kl3
43RS9gPzNm1X6NbfS4Mbz1yn1omdc62dgDWEyUnXD8qn/Dq8iX+w0I7CttLxpS/f0sWr1xQfNLAB
0kCmyrgxcZ2LFxO78MrrJSqIFQQLbiOwHFyOqtTbNe85oKhsDpSezwSsXFi2VLRe44H3qnE4HMfq
rHfeKKyaZelp8Lrjo3BWr04j71l44TuQDv3o8wHWPOa4/DOnejg9nuPNQtvgaKtVj3uIxq5EF+QN
ZB8vNhEnkFNwIayAuVRL6bzIb0isx7P4RGgbsn7HWk/9/r8jBr0plAneS5lDjpu6QeNpD2/LUE/B
f4DUnxmTLypCcGDJWkmQaOJ0U84o1Hon4QPTN5544HmvZ0MZDw0jMl7yD2QP7/LPHAc5PapRt1kS
39i9fR7GlKl0/qRLbh4Ra2HprqwcNsoQLKDWKIIrFa6E6IMjV3Z5OiukA44DFYP4zJdHkCIHOeGV
P5a++WwGnzLS0DL6xNWXzsGCYu+FXy9LIY/bbrdmY4v49X/ktNku2ojzKYHsQuCNy+S9CRUKd1Pp
KQwlcWbGG2PcVORhLjCx7zkHxcI3fiS8D85EfV/nx5KGurXvzEoQNVgthxEqTsR0q3pc39HZwSlj
bFcV1wZZNO44lva8Ab8FYz9P5Ch1wHm6vFA9nl9oUH91dCPGnskDHzKwD77nC+MQF8eoPCmqlWx8
bu54hpOUNPcub7ZOdKfmSMaFR8ZHBszQzSSolpiJ27AUtkCrKGC9h0GL6b7GA6MMBeQxJsECEvS+
ABt7ckaeW8WnDJgmh48QY6AAP49GEompbQwApY6YGo30wpjiwNPJrE/l+e/F58CcsP610H9Ny/CL
bFCpYO2/N8y9+EBJYiEUZkY4hGfGC9FGrR6NzCnOEr/4w4BrrgY5hBao1/7UUBd5DQ91vn541Yhs
me7MrpftmysncyhdXv8T84v5YRSfAUpp/q3xM6Lp2Cm83G6Z5yxZCWIBSzyLHdQA0ZVHUEzxLO7j
arpQDPGhUDtRDb1hBx74KPjqVfGtmY5MdTqHpIs5vLYDtC2fuWlC8TROPtc341+t/WrL3+0fkLWk
QIbZVm62lWR1SG+RPrfbPtuCdriEhUeusCOsFpLN30N1xRMa39H+7CiNZk8cqmF9VTk8TYya3shF
ZiMqVtGKIJ2cEneX72SrwlxF/oVk91sEg7N6vOvn6a38M72t5vpV8zkSKTtSUJkVWswNjKQXbIJg
iz00LOH7eHhDEYSkzTncg3wFoKUDLBpe57dy1KW9lPiUBAksbPlMCiwVcmMPjFImbjZYv9B3bNV6
G6v0PiSf5gWb2tunr6BWN9E/k5M5HjU/seXqAI2yxTgaI9Lzs5F88UeabvkUXnxTKEaicUk5yrlY
D5jIbS4XjgAfay5Tb4pNvpf82caBM3nnA6T98HWCy4or0g82nNNG5vOUWJxPUP0524cetNuuk3Zv
YpkFX7cCn4ye0TbzObUVBkt9LsUt9as2H/67+YsbEAnyzMKvZBN8MsTjqeBCTpsdFKmIiUTom6z8
l5OJYOPWpDcxvWl/ZPYVbDjQ+TfYed4+ApvEPGQ7XWdvuqXiMcHmFt578IrC87GeW3/gJoHexSxR
fNBKsp2gUS3Hc5ABNWivznesgrx7mNFdFy8c7NRfeAaU1IJrzM0DRQGCC7dPuCVGOPLlp1jcOkZM
2nwLNDRPjgD0n+QpVrk87bPWpj/xpejHNQ2IWc51agqJsqYF3/4dj/88AU225Kjp9SVnMiqumEmc
vqLEQcJPBceMguRdG6HU3/NIKFwymzl4AXFN6ZI+Az7zWm5s6HdadR75JskuFKaFozO8YmEiOgNu
QEjm8IZfXr7I8JNtDGVrEP8ZOloBwOcoFqeF7BrNtzE3CeKTJpOOWUNADMwFmZkEvJlzPWmIBcKA
yZpjvnMan+I02tEiUfnRFPXkfb88qrT+BHB/lzIlRPZFANR79VKt8A9UOOWHwjUnJZsuDwYN+rwW
gsLUD+44+i9hNeJ3fK2ASNHRda/DK7Lng1hs/103KTXpPpX25r3T94Nx1BVLilZKeGwbP3cLfTVE
bNBwfWzbfimHpAlcYc/wy+h+lu3Lbq+3B5FVvXpI8Sgsg+ksL2ACnhWitrnejrX0NRpPvgb05yXT
A7qc+ij5YbL24uhfvjS/3zAeqXXolLolTQB+l78Ks5R+iQ5+YXHH85bTdwTzrKFW/ILlRg+1/BD+
4QhS5q0XWr5idAjkjocDnaa+ODXjkUqa9kZC061u+TMKCKCf+TuH0nyHvnnms5Bkg23EPhiGI0pU
TlRUxz+XJ+ln8AxyECXHFqRFcYWxF+WHImBEcXN4ngdIOpsEEtVOMOcxBH8vkrjpErHCaeyAGuNw
KvXT0J3M69D6FV1R5QFDo8ETtQ13PW2+VuGiWPVvF8CaqhxpfLLW11xtsojUpklioK9iZxM8Qd3+
hZ1RrLTveYvA34WFnzv0zfaKZq1NCLNet7aXGQcjuWiflCF41/udRFxEhVaVj/gwvE9Zy0nb25N4
x0hmtF+N/mscaRN61Zq3YiItqtMveitB0AyVg97WtMIcGQiR1yih3YiRN3A0lgaPQF5RLBGKYG6F
Pe8apgvgDZi23bS9M3HAlk/twvtGOSuNWAOP6gVVYpLlkB05/y1FAgjhRbHHh/p2FGXGj6FfTnoE
+BsTEz58XtSC+aYU7XY9Gtc6ub47LEMo2u2R9NsX5+Sd4Vvd30uBtayY/ZoaCjQ4aI8xfsaHNLWT
iP/yRGtl5eU8Cxylm5ZAkC2tVl7X/GMsdeM+FTfsWGPhQFqI5TUQABM/AFdzzHO+UbMvVJZa5poN
sdyfbWDX4JrS08ggbtjlxa6UvvLFGu0kJi20kwAE0sBreUgrwAlMhiyGefGq1a1OcUZYRuItUdiL
LwvBGpMrHGlCUiziUap0Hzp9dpJZA6vHFpRtsWNoN2GU+BnaMcejsDUx2c6MKJe507iqmyNvpBhz
yCCzOioz4mHHLMlXcMBj1BUYpFu9ukKRKwOYxC6zOLde/r6p3RVtqjy72rb442a834yxpvov3+7b
uOvRPZIusXZqeW4nK2VBYmsknYZrhpX8DjQIEgFijfWSD4vlqeldAb0TTvtfr+l3Hzh2V4KEW9Y1
YYSr11JrLuHiWo73vv6IcCw+AuPEp2G9212Q7oJH9SXKT/WPtvC1yq+Vnd7uim8ZDku4b86i+842
LPUaeZXjtQb89tkNbpAsK8j48pKBQO6LaKsQquPf1I/icIrN01CcUxh62rHvcCodq34dpQRY/1vn
Q5VEuP5Ojp16VPP5sIpWE4dx6q4Br/JykuYzheLhw8buUg98+Dua93/Ce5v7ozWzxH/+B5jUrHUk
ml4/rgtrY2Dg4QEqL0p7UieOXivEHeIau/5JGMICSl95Ib4qzWc7DoEq4XhEUE6ARfYhsQiE0Ul3
REHqkPWIvxsHjYpSDZYPkagcVVS2P6kP6FaUAAu6D+7FvAnmbQr2r6spXxPlWkwXKaH6OYU2b58Z
++Pkhf12kXmtsBMH3K771MnK3dvc6T2M1n3akd69z9W9kGC/W0cqtejvcKkvLHabDcf/kre7Z/Wx
Vt6btNr2xhYoET8hzv1A8810L6Z36HSp0yECJ9tWmtfM0ZtYLC+ScAR6BV0UE3IG4fVlVhUQeOp3
3YwCj6vLAm2TMiNR6nyDTnrqrUtbbIYeGqGfvZdrfrgY3JXqIwvuPWrCWQz2BZfue0Gi4g75+Hve
Z0I0vKvD00zdDJNafwy1Q6QfcSw0w0mYnGqVaiuxsAXlyxB/pQZWnVMVf4fVyi7SsyIds5elYmxl
wY4aIFkOFF07Zdb0HWoMM6lT9szNTsoH65kp9fpmfpUV/CK+9cW5n5wAnOU66zfQWPJziL5d26qJ
w4usM9JXZt55WHsRi/1D1R4IkiuTg44QVvglSV+1+jmyEWDqYWGo6KLvSIG7YQHbnafxTPO7NZNy
c9N+SPgmbn/H7BRgascpdNPiazyeNcoPRuwDBq14T71R83pSrDbPjBByjMzZqSsoa07hsgLA9ppV
/DWUe2k5K2jnr/VIds17i65fDEl13KDZNs6dvmtEj19F31TNAamLpvhUZ9MCn4k3S9T15dr8Hsez
kZzUxW+ppi6Yp/QYmrm98TRzDdBnUzPRmaIFMb9VDUsPdemqFW2p9tJ2Dw4H7T4HHTgcDjrqyShc
sxqvweOx18rX8a/OBL1i3fnBIjN5yBymh3GTSSadOuPhhSd8GrXV51uB8VjhqtcYsftwoAKYVf6s
0LGM0Iy9WJKv1MuIKCfeSdOT3gP9SL8goPTgwZMREoKaL1RzzBtTAJBgZQI3j24MQlHmg6pP5mEk
/26WigTKlhuROa5RgTndF6+5LESywsSVoRrVacLMdzdEv1vmKzFwVT/8MCok81cV8l/iBKz6810e
exEHL2HNRDVHDOuwIbGdANxJqWTcDP0inBjC0gPTaxQ9SxD6gEy1mQ+gnM+UoyiRH2y9WM3MGOcy
9dUGFQwwQDZ9gAsx2SAX5NNYKfX+zgFPycH1we2Uda4h2BkeTJOhHZfOymTaI61jZcV6QDY5OhcU
U7/frzO/MN3/wsp+tk+8CK6AcGJfUCy17i5QEgC85dlGBzxsqtXbDkQ7oQz2mhsHcoCJI7t2qWva
JSMc6hkZilRYH+A0I/qLG1ZKzLZnAKRCqS47yhWGhBFswKkg30VI7k1kR8t+V3EDWdEHxhzZR3XG
jyKyBGEbxG4ohbjQCLJQ9QucRWg3AhlioG+0zpPzO5trWBMk6gCsAtXAKTu7nu0ZhVGDYVhlPC8Q
sMFm6LM5DOYNmm+klORhjGxeMHJdCbkWXqhkaqtmY1SvcI0yXoZsB55Sv3FIN/TW4mkn9FhduEcu
pR7gpiPnd1+JhIrnVKMsjo4yiw1iL2q3Yj1FZ615xOqm6zTdyc0ugCEO2ax5TMQHEnYJ45VoFRrx
dk4ZEZGzmhjFN91Xla3NegkFF9TM4qKRT4vQeUUJT9wIR/aouX9vyETD3WDtOdNYXedgi/2y3/cJ
GObVax5723/Dr1lYd6iSdK96e23ohd1WcArpqJSHBoyz6eXVbuz3SX/Q9eN78IfuUOnHpKN+cJWA
aJlb5XP0T3zhOmKP/fpQIp2dVihuwOZqv1709sVm0W9SdVOmdql8delv6gRD+BXAiLJj7Lvi2ugs
GhA5ZRzlSzGb9HZxUOfAnhng1nRozPg08a9uibCKt4qxjSPm9Lt8mIfIbXpYtAcscWb92by/BPlL
Lb4Im4i2IYFryEfUg/CBc21siGjc5CVrLqiy6z8Jg11HeQioBpeJfGrCE5Xg+zAIB8HcZMWqih5N
fQfCexnHS8Ix9Kt4fXZoCsB3KPdXdlssmI6eiR6qjiECu9yR73KxUouVyM3JJyG7IYJ8qpRsxcJ0
2r4zj3ctaKzFe5f2/P+ofbwF76nfRKBRnRTST7DUYipykis2suEITh2sSJJRicHwcwfaQhUsc1Jw
NWIGHaO6mdjm/pMpDhgEf8jxswuePFeDxUKBmZKroC9gFtQA29iI5Tbh9sZZJ3tZuFMRx8q3briP
8beM7dPvI2wRxAeTnHWY6OyI/YLatKl4qoPnq/7cvCX3PdyT4Z4G9w4kzOJgBreuvirsTVfmQ1/4
ZvUPKS3ycPGGHttqH+KkAkrY2b9KdmfLBGslRQVR5MzzZHqNY3MgI1Ez+Rb6L20vgBvMHa2Zo48i
JHgI+oc1cUkGkTmE5BFXZqzx0LybdSCtQhiN4XLaBYt9iMcf5NhZqI5Ste8Mvz0N15HdzhvPAjmZ
7PPttHMiG18s1naT/essUn9Ldqau+2n1VtflsBnUTVdu25u5YFwA+EZdZ+/NhPowYmNoBwacqV1+
0Zu1FB6KaiflTtZ5A6UVjzhigXg7hnbzrVX7Wuf7cFo0l6FfiuK5aS51hRf1Fi7u9S2Iv4X4WyzI
s1rW4pou7WsR+BOmHBTZJK+Hp4UAOA+370GplwOYocpHQpgpO6ndCdLKIK8+2xk/cvZ2b4RXIT5N
Em32bcitV7wGxEFMFHiBcNjkkCN5RdH2NVjNy3+/fFFdpaf+P1PzA7jZtmJgljqUq7rnO78ZgLCy
9++xlW2wv/fcy/J6hEBBJ8JMdPlXe77Ql7joISHDqwURNADHwviegaM6ZV7zmhGpVUO0WQ2yeY0Q
SSFE6POIMb5na+3UTyJMMdtzWJO9OCx34zfgHRwaAcsq/UbUqPZj3FDfdja6E1Ywup/AJqz0J7F1
PZbrUmPVDGDInAUp5mcVLwVq+ZSh/aGJyTdyeaXmM4qe5KBqCUlaG52YQ1YkzZ4XkYog1r2ohx1/
XZjXvrwN5pXArATFc3Za0OUR/XuqxHMcXbThWq7y+sOsPkJLbKAHbkL4D86b6gopkD8Rb6n5agvO
02YnIENdueYIe+nu2HY405z25xub6O3ElGQ9IL+Pt3SDeZC+bwZ8t9eZF5gg5DgU0dZ6oTsasCAC
E98PCfMznsejKVI6OtGlej0CgNwdy6zr36hXLERiYhN3mWNKfr6oCmkF46US3/VasrAZmBjojvFt
oV/LxEl9M3wKw3bEshBS6iF43eBkl3IbO/w4O/rnsFniFomKrEOJDtqaumXVHeP0bkq3fA4Y06uL
ALghvWLHEG5htgpw2nIYaXzSywBUbezGXinYmNOhbiZfsfmQFzdRuMhOBjE840lkk2yJ6lqzm36f
ZwftDVzm/XOqxfE6iMCjOAkxorL3+sQXErT/fCEZLm/1EKkHUznIyKOHFXXZns+Lt9ZY/Kc1h5ed
pHaqHQeKc4DDW63bKHQWaF9yjpo57Ec5lohbovurt7FXEbv3BriiNLUdwoA/E81XzX25kxY2hhOA
NG1+ftN1OFAgBoHwv99t9ksU3WGGAf01ppAB7lTlNhi3k75tUy9B0GpnF1O0iYcNyiPmi/YMc+cd
er28lc0NO7UacAWsgGMi7Ut81ZTox74813YQoSy/Sou7nD+M/pnpn2P9Gb6/Xq1jYBPT4Bl6yrA1
nm0ISR+yBtwhimZsFAiL5MvE93ayg8KL394LXWyLO2n1kJINwBKhdxpCVMl4cgRSwtH+E59nPzRQ
mCVb3pMgnVhUh/JJrE65eHwpV9MyreQF9s0yi4OIprnhx30N0ZeiO03k5Mp/5rhMX5e2JVGKutJm
hBTfp/4ygWl833XprkOfsrVT9LOi18xLV15bLCWjG2fbNNsCsa8z4ATU1ZvMRN+90f5oICMpAAw7
HBzh5UgvZz75zBUHoQDIxDa2+iMZ/73A+LVVEb+Ym3ez4RSNKxuxqA7MpFka+JFMd9Evm2DJ2d6j
zhjWKWM7bELIoqNtjpUn9QZMUYb115s3xcswdUJC0ghYQY9I3FzqitpWIm5HXS3CZ8qzFniSagNB
0JgOdffsV53vOAEBUi3CyGkGPLAuQwC+TA3jySfo8FbwAoJR1yJ7iteZZFVOzoB8yPm5U/cye8QB
p8FOMO4jXwRc6Nj/LOCeTpx8J+O33P+n/R9N59XbOJYG0V9EgDm8ikqUqCxZtl8I220z58xfv4f2
LDDomW1stxXIy3u/qjoFeKFnf4TF4dpNV4/9/5tWPr3wpTDvAasMJZXqoZbWHTGRvcWZh2Nl9mGU
txK7G+O08D4wig43FhNgdiX+YgB0UCy0Kxg13fqG9oYXdUgXSnBiLdHbQza4JgnSGpTa6i9wpDsi
Fi58Sc1RUA+QuSlmNXCg+pxCXzKAVT4HRg9H0AdxFDjZ49tZoKb8l70xjTgIGQ/vut+gHg7WNtxb
Kwo6ef3UJ2EbExyZNSNaGcJrSCCcXkWKIymPPY/hhqhS224hyKWvmrjTDsIHO3W5fqPIE0JDqdl1
T2Urq/v5C8xibf6Y92m4QvP46wOvB6pGhjUsNNnMWH7tVHDwQipkeNM9XBl1wV/H84ReWuyl5Wwz
nakd1oKIMuNPd8ifsrI0CSHJNiMa60rikJ/TvtHpytdMosq8txSmctpa6aSqwXOBPCApwme4zIed
D1yiWw28ndTJ5RvYjIq61U8RK1hmQMP76YsFTEYSjNCpo2pBOS7ZJg3bs798Ch95uOE3QQLwvANo
UkI2OU1ABcULgF78xhC/JwDtZP+bDW3ruf8hHCr/0PmHyT9IIKJ//JmZoTbqinaCUf/MiUt3jz7B
T76lXi35oQqQ9hvRX4HhtSbMNwuIFvy15GK4btPFlTo0wCh0W8EnxLQT02K9Vq6pVrLQYQawv707
yElNv5i0VQqOIFXLoFhpPdV8sU2JvSbRmdBTxHnFr8yDjINbuBfPcnCG8zKXI9DdYi3raFp8i8Im
omrCWFsNw5iFSjAcPqjsUO76Nbe3rCnNEuSltpamNU2ZcniIRRuLH4FMNJCAzP5J8i6xfkuAFtXP
UH/q/RsLcnwGGpR0Zx4NunAt2qPcHdTsOmZ0OrNFO9eo3FV40pmdEEiD/sHEVgBovpdAP6z46ZwD
OROm/moj/4sqhnEzvZBb5i9QJ2AXZD8E2ySaD40QLAGF192NQlqwi8JHpMEfQFzbpoQiuC7JLu3I
SCXSh4YnA98jE/p1lND34Va/jCKAAOFZl4+EqopxaWKSZasDyLHaRcTX3iGfcktIEz64Y1ItauYZ
txI/B+pdvyyzU+iUr4TxJg/iZQhkkbhWh4Fe3GMJBl1u5geqKZLNYJCwmFn0kP7q4rIKmeAy6kMP
w1DRLqiA5VeuFIJXdLxTmppET+xtMKuRyj4Ac5MuBsOhcuV9QbsoIse4dPZsCH4Byw4RBdBhDwkR
+8yLjtBt3or0WzJvCo1PpND8akmFqDpbZOfo9MTKTzbn6vlLiiMA93OkNuqrTMzZW0EflZbBi2w8
0no119opNi78BntCxRfjLLreVYM9gHiGB0B2ehFhAsEWiZWFH30NTn52rF/5hOpllMJmsGmeqkGl
/EaifVhHd9LDOjcyNztPDGLOaMX4JjHXyd2thkocQn9Z8171W+Gt6CGEkr8qm9nRH2R7XVr4oL1p
UoBa/5X85D1Jo7vozLFtbU9ByIarPO7nojOc66wxdLPrKEvjauxvwBXhJo7yiy6/rGIqfKetan3o
2hckYk4E7555wAUPPrT+6sUfts0sBBBbpfgHL32aPQzLJiH+V4Y2D44pt6rmJOcQ3QDdBuYtkO5l
z5Zt12PKYFuyrAeqBp6kxHMf/HpjwvRhJYDqyNXRlJ8yNsRmQ8WoqW99h/mz9s7nDLR9bDak32t1
BYAFp74QYgveyidgrIE/v/XafAjRc2RqveMiAZkjXhrzlv1o+Ys4HuVySdiR3AQdBJB/obiyaAUS
hxk6QVWuNlIlJNMNDPEV2Mw5xT9xXUgI0aDqCUGVhB2Oc+6P0H/7kDZhf+MSTH4CBZgJFgTkctr0
6DjgpX3z5bOQa9GOQkN+Zv5Vr4EY/9nc/crhAjRm38PedyAhk9Vn0VfnbwM0J5edJe1kPhvrZoaP
HIiadWqEOXmpCWe1tYPfjlLFtMGxl+Z2wTR+nmBVABxxmI0wl2ZuPdcLt0f7mkYu5kTwMGBoeWnc
TjK9lDt1rk+HcNQRjGF+nv12GIxAtJeycqVNJvvhZcq3OQOhrgXYqWwkXF5zzOj/JlonmrxVOl2F
sxXYlO72whzNUvK9GKymcaHIEJwef2yF/Jes4E+3KLvVzgQxPpkraqf8v5kRM/6/mZFkrYpfVSVh
XjEhIG+tYCvv5XPg7RuNSlSbB3KLiu6vQTZRFUjmpCAbHDMYLRfssPtoyToaRxuaZeJ8XSvHkbkk
Ui5Fp67FMYcxMzsFx4s/ZeaJypOteJQvg0/j2PJ8QP1QTiG8suDMGTJEeaz2Wb6rtg0PWeVZDa5m
3Gnnnv/SZjn3ZpMHOPndhacNWeEKw+kimkUxDk1uE+18d7rozMmCta8c9ebAzJhM5XpmXrh/nDYe
q1AGYFfTEtHjD2VetyqLO7VnsvwSCU9joxwl2THdghyrMSeg+Z5b7BG4UGgQxmHh4K2RPwbzTfGZ
uR9EtnzhzFPjyegFPOea1GGHQiaGoiG6REEJ0CWqw8oHZrIeuodULeCGUsoDmT/q6oXZHqg9GTFP
s25sQ0DK9wARAN889UnFJhcWEIp4EENFY0FhxVKDs/BBBKih7h1Bjvo2Hs5sczZ0XXCqbviSOKUv
KSARu+cQOjq5L4lYBzBauDA4oG2QV4DcWm9LlJf3Kb3TcVPSf85h6FIugRFxMXN//JWRRnOt8IZC
bvRJItpUD1vDqfodf1rxLR9uk3ynzr2jZfQxWo+4WZXUa+bH4oedXbkmQFQieXEqusFaYzgA7Usi
sji7pi9afQ0HBsbzmyNxPhMwSjTV+pgNJ1bMtL9Z7zJmtvnS4CkrvXs6j7q/8QIJpvw1wnczHVSO
lBdu4hU7OmU4IaNfevWKKfJOu7JSvFTx0xueecdnvTDVq3AoYINPAHoeGj2AS4WwmnqNkltwbH7o
BQf7rGAr7D6Kl8EO5IsZXAN9EQnYla9V/l3KbOM+Y+FDSpcJ5yfWKnlZpbdRv8bRVVEuY2p3yVaR
N2O3GfKNos8pIz9bt8SmwmXQu9lIwvVk9ud4iZKZ6cfQIMXpdefaeK+7I9Ka8itq6hp2arfArVHb
ML8Kuo3VubJLoFMAH3hG0m1rOBTUhfnWpd6gryiZpkBx6h48WhoesHTFkySV3ejjr0jdiGaCDITd
Zj6dURX1Wyqi/5aK+GfVnDskJqBhlvPWfGQMnX7nxJBBmmE5FNgIdwNnMMnpra2PsMHliZmcU9+i
uUScQ3Y75WENmP+P6dpDWP2/hUTRjnF80vHIMg/WCNtROIv6yBAqmhv//Hn08ZunSQ41wN4TLGAP
a/Nvpsa4zCK8ucZ9FOo7stGaQzulLz9y8z6Wty69kn80VzluggeAfy3C44lWaiu5OyEY9gv/BnfK
4xSUu13umh5QcZyvachNNTsOQm/JlmdVtueiOc0aOukS9YTMH2oHrUMdvOvQXacrwKpp2CCsLySk
UjwI3BOzolZoz0B7auocDULJy+Jzgj6qnz0yZNF5iM7asOGxbewQpAVenPU2dG+0yJWNPfk2K/Bf
F2jZUNHwGq+F4TKZbDTsSdlnJX6gg28wUOJQcfTj09CeinKBwyEmtvKBsW0gzeV/6um7b0/DsibR
aO5pQosyFOC5CU03d2K7x80zHKbkKDM3j896959SmnGVDS9hQXnIWVdPRsMk3+aDyWs7vPWMnNSb
ES3zYm4F1YZdpR7V5hh0TBGBU6I8LLESpzel3+aUVH0rMhtmbHAucLDRewve8+kr9t4EWHHqtvqt
3h4RANVjZv+o2kHUGPPPemnwiGvbzJdTdvWwUkRrLhuhP5g6c8tjyDxonoqdivaU5DyIF8i7/V1C
QGBMXtPXtUnYOiYbU4f8tk21bTM4qcl2m+5yVyncjukyyBRUgMFWfoXlLGf1gaZyzr2Lot3yU4GV
YK0VrgHPHEvZrk7p+QISdPDmK+CQJhda6EVMcNEe6t0Mtkpem5AYsS11qwDCT8fY2ak/EwXL3jUW
F1hMUihUFo+BcL+fGC+RExt3ySNAMcYwgt6K0osNxHArA8YN8pUDLQw7CeY6ObyDMOvTRWKslLPK
35OTBqOuMAIRPcfCEPJUkFbkiUBrBKRF8TyXKUoBtC3iVR6EY1NaNVftI4u4cvBuHpL0SJIOGQVB
INnz2STdiSAiPjBBtwm9xhsj3pgVfe7gXeisJ4i+TYOFVHxM6WeRfpbKR7vnwpsxgB0qOY8AMtV/
Hh4BdZNhq7BVYZcI24ERsvLbIYiTjbaDHE/STTYuFww4RrGW98kA5cuhqt3oHQWxgenMb29KY7ri
8C8f/iUPTblRvW5CrP91DaiDi8/lHzkyK3/gChIVmgNY8jfSm0GVOhMPPj2+psPIjXqmAdCEsIUu
u6+D2QGhJEczPmESwCxSWpfYuozsv49zE7w6X44RkRwexeGu4zGNs/QWaTdShSxVkbg1/ENF+ax4
Hmi8MLfU1LP/G8StJG69ei7j8b0NK32Xb/pgXum9dD0huovc1SvOhOah6U83Izmrza0b77n6SIQX
DDFs2QBCqLdMvQnKjff7B5iwugtr0W+u+x9XDwsbHDsZCVZYQLY2WqZ2pwpHO9hAZYkPLhy5JSzI
4hgQkajJz5ABIfQRICYtsA/iBQRb5nVkm7axtidbJPUMK8E5m8fii/wEHsuys43JNsqjr7lh6lL1
DheSkvrRsSZ0SM4H7p8VsO+O3XedXlLrIuVX/AWxyOgYk9ouxQAxXav+UlkvKsdqrmYAONGK26MW
gTvs6wkLyiJoT2l0CqjGBYRL6lLHW3LPo7t69a4+MEvGurmGweQTcxbuKSOzRWVL0JKVV6+B8DOa
I99hXn7k+jbp55wxdXeOQCVTKCt+1tMVa1nDFSWvsYvI41ctfir4Emj7QdtmfLvUxp2Rfsa3Tj+z
QGPmaSd38p0RIgz+E6p7Vtz3qX7wdUDnR5Y+rXhwswqcEouVGN09Rmx4yJbZOyHRVHPCkmPPLnqv
KBzp1uxZFZ5HTGkjnhYoE5jL1GVL2lM5aiq1Fxvvn94z23GFen8l8aybqG2HvD9k/EimpqewPZnN
jCmdeEIH41fBox4/QfvzLVKo2V+Ybcf9vYK8SdOBKa2r5FB8+uNGylrmsaui2CkhnlEG3P63GPy7
MsCR4dkVpIZvkF9TbQnKKEYOfJ+bBR7wyfj/VvKqSw8Vq20AhwWMH5l3Nh2jq2gHtAyZLwqrrLlG
Ycy3sXDlOVXQLfwmxZdE43BwnUAesglq4YP6W1Va+9/Ak3O0DvMFImcZbUb0F9s3XUYHTOGjBcOY
yCRQ+FLjTGO211Jf7PIfGgVITO/VZSPx+w5J+cguMcMRU0WkaM6+sRJ7HgG2UWPV248sx9HeQJtR
HV2ghkG1+RciUCXZY/LZESMaXGQURAHJXBOO7Q6NuOB/aR44km0gfgansb831a3OXR1ms3Hxc5ty
nkT54KNEvAHFhG855sRT29oW5L2ZY/NYaHygA2Nl/L0f6/YgGLv8XSMv3OwjDTltW/sAxM9IbClq
Bfgmu8brt2uoOh7/pcE83+35J6IywkZ9oASRWSuChURo1VGJp+cbUV8L01pa9hK+xU1cMH2CG78J
iL9DYAucbB30xwK3hbwuL0r0Njbv4Qp1S/tMgNzsJnQTR2KfpdGAhpZzngZyrTdZwLmz8N9nqlhW
bSyZCTNmNPdPF0xODMebZl805MQJyC4AXkHjkqMvDQeXdlhUtxTDB1D2caeP2PIXKs277TEjnpp+
etEXzY6w7troBbXLo/LFZwC8mj+rEYGBi+9WEPi21u0jIQl4U+fKAJLLfOxYv/c6LjJrrXxaAsMy
W/mUtih1gTcrdXn54DK1eMZks0YJW4tvD7IWGiUXXN1tqXT6vYD5mAPuJLzn/rfV/1Pkj4hNZncY
DXekfQAVpX1TlQWnK6bdBi5rCDsafQNLzqFpfdKUgy+5MKcJ3zNFDNbjSbDx8IUocNQwL7NPv+VE
8zSBJCg3iOsSz2aZE2972Oi42nJOOb+TvvkAy1w4xPAeM3SCHa2uOKtysB3aNYfjGCdZrC6rHgiL
xPgqXScYqeeYcvNm3jukMduygXFztKtpPFjorQNyejyPDCrRzwO+3xn+Nu7ycsH1YCH2Tjsw7YPv
Ul8SrbNlCd0s5JjFFboV2I8Q4+2O2Y19a7odGXPzBqERx47EdMDc6iL32FZMtrq8kbpNZm076Vhj
AwWAXJKFuBTSuUL6h7Fkm7ETS1s92TZ4UPL/xJeMfPgxEy5Weq9OVXYxorfaLqSr/yumjsPdsoBO
PeLygU7qLSckW3WmocNgLrvVBHEJ7z+LsPIRnWCsGSz00V5HhilmABwXEvLJfGEeRe623gXsbAGG
cHg0A1VVOTUuy+/JvHiw4hFdF2n0j3+rOUiOywSjvqpovnPqcJctUYRA2kvFsmpu4UgH+0OMX8KL
Abo4h6U3Y+pHLtsdFaUsAemGNWYg0a4u+42ytuq5VkQwtwXv3RZUdzT3zXn01/LKQ9tLT+V0KfVb
WD96/VlFb+l8V8o0F8j0cO9LrJLCHq3Jk+ZuXpXJyXRlEe3iixye58eGwQ6OFZ5QirI9e+yq3GbP
CCRBg8JDKt/E9sIEXQ/23npCB4Sb+GCpMrT3gXUK5iB69YV75Opo5UpQSRXPuhdIQMmYpUpFhKpy
y/0bxz6ogF5EQmWWGAEfR189lozq1vvbKKQUYIdGVYNUBhjvK0+/fB8izLM2jY2bSeIo8W8av9Lo
q5M/vCWOH/qF9R3CGV8XkhHvgq8rogqKugtzbao8pZ3kM3tC2cZ/5et2mSQLXjIyJgE0VvB6/vNc
BcGyRCEzL515UXvoWRd2ivKHhVmXKpfekZ5AFnu6BnR7LQl2mrwMeGDE1y5k5J8Ma/URvCEM5omj
NFvF2zQggP2FCLdQX0MsxIPSIi0RKokohV337+pwGMEeJGeIi8laB8XY7OsD900j3KXxRc7tmgpw
+dOP/tXBd26X7Hjyq5ddg9+HVxmd42+eGSkvNVouUvUpdC/Mw/BNYCVpGaDQjTj/wz0uN2++utRB
O6xatnL1KW4Ra8iU7K2M+bRj2ch1sP3mal+ZLMKu6FlM3Cp0ZhBHvWOLlpNGnrVI02E7gXDRxQcD
R/0TIoy+BGOtWXvsEka+wv3WoMVY9hkBAq0SFQVeCyyQUVoInluRdXkH8ccsnYluNJcoRttMcJkS
8SpgjPzr+SU9MewzhlVWGQuQL8ywhcplXqYUNqqTGL13DJdfo+aaJTf5yzedtNkxqIWhZx0t6wju
VX1Fes54ZO1BTI0kHetrjgEIvia5M+ayFFvlzOWUCIBjuJAS6L7kjQTwDDx5LHw4e5PGQultqq/q
QiLTwHyeRHRx6V8TA7flzMLWUE2dLHrK2VtbOXjzIibzN9OA3ECKfU2aCFeJv9TMJ56T8ivISXOc
K4sD8K3LXxh5ibCwpBfgczRaatmRtqjeuubBeaqu9CghK3lnz78SJJ/HwmjCMArCZ5m9YZgWAtwS
a5+AyadH1AZvNwmOZLPhKQISJxmuTOnT7oasoE3I90uGYMFPjbm2gPQFOKD+xdomtm9s1dNwYSjs
kcOhrT10gheIeJD35G5fErQYMKeWyxyjCDJGkL/AYwRwOMAssJ4IJCoW65OyQYYZmcomawbs7Oul
H9Aubk9VKeXXVA8A/LalzTwuoxFCXen6Vr8ZXIMb4OU+dkXounRodszhyXhaC6rMYnOmLJrF3ax4
PLgqwTVjBhxmOZNLQrs8tI5efuqEVeBfeoAiq5ZfRDxsmFoX8nSMa27x7zy1Y+sBo1z/CvoH9QaK
vg9K7l6SW4wUEYvcMFmDJ0TClE9R8oNluHKRpniDfOFQfnxHxFMnbhCAgP9Q42dazAorhyos5BnG
k0hGaBF8URQyaytDC/n9Q8P12tKKvZ41X9yQJKxDRzQB8Lt0sYtsTbhekK1Gf4W2gKsIRBWtliar
BXXxNi8FEm3tisUhAVlGVcM4114F9adawwQ9ZhPoX/Ggj0fhPVfsaqSOeGazI2XJyACFPeQvKlv5
We/gtwE56xUK3gxyNqZteNcqpjjL+br3i7uQvwB7ppC5NrYNE7rJoRFsnooCZTtxc0kMn6UNFtKS
YKVMeamZvfnlPTjm8oLvpSd57DAnRnOUU5d7XB2OaLoR3GJGsPK25blBDd0Brrw8nrkRB7JY0g5l
jBA78t6mAUYJi9Ob7auddau6D9NgJ3lssAxzhbwP41YsnRrOAEjNZf8lmMeO7C090wJszmsjX9Lw
2oZX0d/w2dKy3uQvWXyjxJqeV3rNpl37VRFmoAWY5Yyry8c6cUJ4LOhHI0fMPHY7Ekidq2Np0wwp
/QMaApzA5ptHTOup2DY3MPY1BJ5LV60zSNRksZcsbMhgaGAoP1VEA4bxMJO53fE0eWdzpOBH2qHs
0LQR5DM6Uv7SipcuflIEXJqfUvUlKq6HiFj8K/LvIP8R8m+53nJrU+Cs7Gpsuz/9Vyq/pK7HKa/7
sOj7zDYlkM5Pc2H+svFIolRrLgivv5n9nkG88WuL+xt00yzdbGZFsBPcGjvDJqe5YAKHSTaEE5Ez
1rMI5vX7St+b5D8bl97z/G0EgaK4s1oP4n1cIaWZ5NGqZQIqFfG/heGl6DQe5Gx13rFRUywiCusa
ZQy9kW+AabliHP3iIkS3OHwMsTevoBrLpz/rq0zMmZdb9ZUCAIe2RwhQBV1q43SuOU3g4Dnx4+jQ
uknDuxLf+LCZkPPlsY64/Bz2BmhpHia1S9dcuVLfeJv1Du8e9w2xFZpRueJnGcBGjeMK564NRgym
LBo0CbuDjW5qEcqr3ZhKvTVXf8iHg0eMNYwKYOoNshiOw7Yzlk+6a5hHMblb8VnwhnEx8NiCi1m7
K/lkmMec7zqwB8LSGHfWTbp5qqHbQhEZj9yy0gjgYW3yTHB4YvGQoscxD5aVcOaiHU0HIzbfSlWt
DYgG8M3GcokwZP4WkLAQIHjW4QOts64c11tjwRhDV3ikxPAJkAouKwBNwosWEvxvDXoknNtx7ddb
7BUK/XRz7bpBXA8+DCv7OC/ucFCfqw1Ptci6FdKGlVJgdz+LMSgf6NCQ5SYI8aHz5I7mn/EcPXMq
SvodCxnGFtRstFoeFLNWCz8WZDXvbVwZ0VPbaCgZ/b5ghaUjcytWTmmC6qrIRiL6SEuD3c1jiJ4d
AfzkNlm3vLxHNGDWq1RekqFq6H8gIdi8WsKTAhHETkSPqHyJvFvavGbG61hvuZZkIBa/GoHI+ada
lsJHoc/DsVK/mi1smZuRAgB3pODQtDNYfBz3TXfNggvpcc4sl6K5RjJbxbn0WRLOhnDug2XXf6jj
cxZ11JVC0KOaCzWwGKBppOb8PlrTocKmf8jl/U22HsHwIPY0PMTqjsrZdVd2gdKJCBQMytFzoAqX
r+xWAPcJKNjmvAjD2KVwp34tc7Kq78X0XibvYvKuFm+G/zpST3xN1EtUnQP/JMiHFhKlug/GAye3
9MXSn1P5MWSf9o+pnaT4LKWMT/f06FLDOreEIPO95cJGIHbhqulpguEDE7Cwz5RjslDA+8MDLTvN
zljR9RSkThHtquHkwjHXiGOTZv01KOT0I0IQOrISCyOR1BPd4vQLV9sqcng0yJWjVk4kOrSgy+DL
nVr7R5P5QF1X/aW1n4b4bpmvo/BQ/DvpZk425hl9IUhfFIChH/FMSt+2GJ9BnYW7Ytp5BoUDJJWs
caaGtgbjjt84128bi1nvGZ3Rp5K+CtNr+0QgkBr6qY5ic7SKRW++yfGr94tppYLuH1ETv1iFn8ws
IRwRGE1BBuyJWJP9FQkpA6ChjbCn6fLm1zeBHd89gbrJzXWLGR8y+mbTnm4lZaM9rHCnJfuppKnJ
rd4l/dlGb6KBSfdTnm2Zu/yX1yvQ7Mc0gvMiZO6CnNqC+M9BbTmTz5Pdsj0G7XJKPovqXWUj6291
daOqm7jc5NJKCfetARKl3veRPUWbPDkwjW94fKCd2v2iV08a6WbGbNNrYL0wpg8QbfOdRh6KE3mx
KUIiKQzcQf6CsVwU4UuvHsZ2bbV3ebiCweAjIOQ1vQUHIpfknDCTd3PQkkBsXR+hVgriEtSANaec
SP+2ijPIt2jYvPAi0ucI6AMhILoMygI83cZjfoC/lcJCYZs/axSu+GiaF9m8COdgxcepA4GkuWbf
xHuTLo5imZ50Ttv9nK6jmFxUed7wQH+Vg7dKfcpMMq4aX2+x8xRnVjXQE7F7E7jGmVTeKCPYg+Qh
QgGbZ0uYjsm4MdyN8tEqD37em/xpxDiWFggFcPIynLAxmba9h0SCiId3Vd95K5OZjbok+1XNBW1r
KFbJIRX2F390TY62dlsSc4fpcgSil0FYfvoJlamu4vgeucRryPmYPzP3cs0aQOvtiUin+RyRblOn
a7dMw0krl2ze7OI7lD5pOUHq07J5Gt1oZ789EzIkh0vE2i9xqm5AenGSlRmfOK3NZ91YPzJh7PAY
L4D4RR2dfRRfzFUvYrUnaUfBIjZNEncFVpi1gb2N1PYj0rcZj7eCkmagfVG0CSJUcjxs66i3t8hF
mjR/ZUTdTINn8fxefW1DreT4JHzZtScyiZV68yoKnm+dcA2+0TSD/tLGF4nSIjpaVrYVHo1/2htv
m2vUfBPkp8VngPVj1jDn9CSBOp16wl0Ngi9azapN8F21xKGO4brA4//byiLRiyvsJWk//NaeT3w6
M8G6PcSD21b7ErOf7ASU9eoO2ACwflO3TSXelE+2T1/H2ZqgJIkigE4D5GnHh5s17USNWi5y0afG
OFvDBVkl2JGS5LJLCtDGvz+bIChyLMqZshXlD6F895HNzBfC139MHHJr3CPq8KncRWlFOJrvGwpu
seASFORbP14JVxP27LlZ7AnQIXItgdFuC0zR474LT+F0RSpAjuWDpScCU8uGGo8+Rk10iCCl5S7U
HPk5aqdxa44u9kTm+ywN6HpCdISIrKJJdVuVc6Fy86ub8K9jQkihjsIQ3R3EPdy8DKtpNoPaVOsc
ua18apV3IyQg6rY2hzMC0QHj/eZAbFqY9uOFDGIsh/ZyDoYrzpLKi5ThCJBCzC3pdWzOGmd3jWZx
PBp8l2vuai7vSD1ugUVeBjzyBRUxrsoI3nQz3abmkojpOC1N4Fgo4sO81nHLTNpMDedFsyaQRjcD
MEMuS9ofP4CAn/Fvwu7buzH2xWxnwcj6KfHf/oVLI5qXj96VRifWReM8krRLj+r+oaJrmLtCIRfm
FsOCKMie4DDYvn2APWjc0EX2pw7SRTag+6rbmDIo7hU6UDOXVB0hkYbd2XU+jvSTzQm/E5UFM4nx
nwGjzNum7Z0GQXydCqk3uvtg4JYedGqyR1Qdz80zFg9Gtoay+5zPAhBskTUPnJeZUOCV4kQwF24X
GKBBh1Ccfv0yu7144oHfWvR7czKAvo6KgDSbroDJV+bNK5dfGMeYLhjJMsqPWHEKDnILOTtZnLtY
dRdJ+1pMT8N76OrdnJuLobg4feKo0lYknknME+7GQL6qKRxNc+ppl0+7sVyM/YrptVi4weRa7ZFw
QU56eFjo2rNnsZRX5IsaDSrxPIXjzNsdheiUa8e6PXWEg6NTFp1adHVkE/QP0O/HpNghCRTEEphc
a5gSFgyikCl4GoUn/9tkfebBTv/JognXzEmZJbbR3gPOKT+wcBvGIpnNCg72ImRdnNqQtbrDn61b
1GzZAA5JNUTbrQwImG9M7OaBn7T/r0I031HCDd5vy+qnLrzsg9F23zmZsmX4lHjLljbF8mkxuSlv
2J5Tm55uSd2U/x91McX669okWckIhI5CPpoDljtmW5iwOem1JILqHSNw5cjkdtbxHA9kn7q5trMJ
ChixgPjD0J3OjjNtF4Q/Qy5V/VJA9RAmnCO/r3zYIAMgTV2Z8CNLidEScz2Fo1IB0XAvSNAtt2JA
mvrYMiZXt8q+mVx9uFCqEr9rku10ICi8l+Q33Cb1L4VHyfQinsGYhzY+hu9wD2uGxzrwd8BSR0s7
dJ+ludK7Nx0rHyERPAlHhBEUMoQ463hFWmKsyRfmvVFHGnZvHWlUxzzj0GcxQvr/1S9ClvBqQwQB
Z5B5IYCUqjdVuPYoa9OVmShvZNGiezPexUQCDhwTENEB/qwJdRMWEnyyRdZ/870nBST6OcDVqQ4B
GHQwFCteApWoFg5/+iceEXsrXM/0C+E6FuCpeHtTxMe2Q/lImtlvN+KcL96n1AkYpiO3buR2i3m/
otsBDOoKF3g85wU69iH10Qf5BI4z2cTjmYlWtzMYiSkb7mM6TojVYkIDA44Ykj3Y2OJYHq7KlZRR
D3pVJvcChAKtpbcZK1o0tMC4xXM9e7+u0pUXFUFwxeDAEEMlMEJWH18yXvuBpBSJeOuMb8/lvtdD
tkLsKQFeIXfK7ogRmnkMu/wiP1c/w84Voh2zCmyXOOkn45aFDk1C9Vfrz2XoefbGIRyX13wI1+YR
JsToZDrF3mnkyOMdM+8Ykgr1qHbY+vq/qf4i0vqqvzYT1iA2eS8+XXZQk1jAOHfQ9yudaoYxy6Ii
VXz0jVOeEdW/ls2tqB46wse6bfa4HMIlpAS2SAm8BBlw2fx0zD0mQLsJg7i/A6SrEx2yB7RS4mxz
PM0VDDcdXbZLFcOyM4u9XDA/BMd3DDmndxgL6Ow4EDkN+8WjAgSxG9B/igUSvhE44Wu3sVNvtqGJ
wcbQ16pqR/kGhxpnNGKvurz0SCRLpAde44n2kBVZZXrpgwBu/NpvqIV4lLHbxxypMX7jOL0I8mUl
B9e/olK8sZwydea1eOHI+oSKG9LHobgGtrPWloWdJe/Kdle3IPvt+Jxy3lzkTl+vqLu0mZlU8tzn
lfQPgd5wzsYtYEsm07/pBMYBcbIuipcg2+g9/Jw7w4aI8SL+PJBQFUMAx/NfA+1FSm1V2WFgggm3
0MWZVw/YFTfc5DQVd+ROgZopv5njezq9Zxz5pndZeQvN1w5GNQ1HJ1E4jvIh0txh2pfkz6ud1e61
7YRPQzhowkGot9m9anfehg6Glj89vUvrsHpph0ep3kXhJnbXMeBLP/XVEYcFl7tT6kt1ggCyDQ3u
hHXRvUrL6h6S6c1I1F3Gao6tyqsGxhWhU90JKohBe83nVLBQUHDSgx6fK2i62LXItBzU4iNQP2p5
TVKQ9ci/yOmRh17PhXpRg1sg3IvxJRdekERYXaIl6U/jS2HM+qj91/ojIbRbsgHaF24BwLZ/+Pri
MLQ8oueMF+9Jwn8Zb33xnc9lal8jjUjXwgPDJlOQs0+NfWnMOaxDVTtN7RBWjdpXM2FQ8KKq99i/
Z81F8c+1crBo1NibpUvK1oJLsCuTfX4hiWs9PdxG+LSEJd7m5t1SP6bxXzb+y4NtqT1D7UneMaqe
8XebfHpIISz86oL8G0uaZRDTQ/W3Y4LUgx1e0tknd0m/M7IDzZz/+B9TZ9acIBZu0V9kFcj8CgqC
oDjEmLxYmRoZlHn89XeR9O17q7q6qivpGA1wztnf3muPi8tUvw6GrRYf8uNTGn2uqJFB9d0TucGK
eZhd0eoQkdjlQeMm+dzzjB4ylyg/fkr5NTcuT9GiULuEkgM0mVPRN+msJ2shbIs983Ud34tw1Fi1
5U0mbyIyM/h1MR0ke1buBVHTZNeUjiKuyQizycTWEO/xTuA/YPLesJQnF5wRxrH6JKOKPUE7yj2S
u0Uv8hC9Kcc58pi7tluWH3fhS4+/teGblCV2DhwDkEKETxwQHZbIeEkzjfvvrA278M3CwUBCs3ll
ljp2LtYRUlsDz8npc5Fec6bkrNOtPb4xq0m2MjEqqOgYtRYO+RfCL3K4fDPwYxfrasvSPqbOxAhR
3thl5Pa9y29V9nS9zotYqq+xh2TgXkafBvIFB2rcHssTw+mUVCUcaxI+z43IEdh+gM0qAJnaurQy
kuCeWHAB2QMFSm0i0RebYrkZjiQLV4al1vtc2i3fiKmx4EQOM3lNCpolvPg5RQHWHgJDSjFNDJfG
7Sa3vxYwHzMG9VPiETVA+ZOJKz13EmBORgN8x3JJ9cc2X/rNRLP3iv2oXO0pAVfWkY9PJE5pqpqn
jVqxZlUnUvyYnZlzpPgW7xjaG+D9X8f48vyUkDpiOIfm7X/zPMh2bE+A+xDsEueCLRZB1kXSNZ3Z
vmU1bMAdfnOGOairDOCoEGYO1ZOMHlmow4EEgs7+b0MdA3kMMl2zuvn3znjuTfh4U69t0SQPVGjH
Z6xoMdbj8pAsuZvm0cHym5fNn9RGVDNfAzlJM0I0/4IpI3OMeSpFH5SQHxgItMVsCh8IpfXmXMtF
HzrELtm+j/QD+3jDF5q1+CFp8p/9+37x+RxRz1oad6sN/mKeumhxsmGyni5d4YS34c9J0cOuoZEU
ynM+v+iieycIDjFDPo/fKlkN/S3XL4t8jQ3Lf1ZbYrgs8Eia5CCUHQ1l/Lo1BS6ZoyFbGwEDuWqt
rLvRHRJvcujyYlBHHuL5z1M91tlrT3kdYaLbCw/eaTrJ1jVFsFSvkXYtteuwStxoJ1IAVlzS9JXQ
HdPwYzWcgmiXw9hfCx5c1jgH84CP6cjXHpd78qITAcDYsuZBY0Gb1EnyjLZWBMq4M5D3mXewJhCq
YoziDmEVQymAT2Yvq2NLCp4/MzlHQCSPGXmXIX/tgYhdUS9omUBrn8GYqXktjRBWH268FawcUVoD
XoHlAnhLVQ4FXM0MeKl7E9idbesazCMM3JYI1HELr5zWpmaEMbAfQItMYbo8aJCJ6Uq1FVOqZz7i
9FuHWt2ClkRgjkwGbxvbLzU1GyVFmLzgVR6r1yf7tQ+pes+6t1v0JuM0xXKw2DxnLJijrpWFI8Og
jx0aWC70LEmuiD5truDzTIvfdll6E0jIbDNyD8sZZ5NCmu9aF7L19MsOh/wOIP3uaveXoX+dnm8T
gOk1xVJ8gOIUrpDi6JQz9iswu1m97mBALN6K8sNIv7T4Wx++jegHFOP9e7h/R8InHLYY+EQJ8HLN
6blOA0i/AIsNdU0J1B9UtxPNS0/ygpYEMnRYx7oteL7iWhQB8g3bv3LDhayuBs3hDwAVFq6T3cv2
Nofjowc1tq6E8TbAGNJixisR0Sn4AxtPfNq8+fajLL8a+Vt4/kPWvQiDbjgV5fnxkU7vNYiy7F3K
3quHlS32UrGXhF0R7doY86n/nLZi5xkE5T+glVeX8n4t60sfnaX0mC/3925LpO3VzpZ+pFsA7O9s
TEHDkVTqZhrtXf2q7h8Pk10MaM4FGPb8p89/BAu72LCVWc9TP9K2ggVgY3JBuRLMF8IKx6oQ3kgv
FeFdDNMyrAXsO9HDW7BpSt27sSlN8q+7aZXKh/Z+kC26ICsCAFzduqs0/5fWHlbZ/GMTISQ2TqZ8
un9ohMKp7snese6MJ90T7UwMSVq3x6V0aOqDWoayxdGnXxU0zrpC/tMp30l47YTwnX3me1BNO5GQ
+USzwH6yx9Rbpt594eVLjwMU1LPzo+cwi5vQySlIaqkcchenVnQWTKNscYk/fKsexu5lWVzKFNM+
8ov7nN/63eW+McC4RcySCuguM1h3tHTxXBeX22hB324z8PEkyw9V461EbWPozkL60R0688ir304p
s7wXWTpH8jmZTtFmvPS8dnc0kmNNA7Bp50U4CSF2W2tpzHDg8rI48XgBEq4990Iexo0PUxfUOKMp
VqtoDTFWxh4Klcmv8x3Pj0rjTnGj5aFWt726rfwVnV/ZgPThj40/MHpxZCZa2gb2/VdCGbcDZT8S
37g+Me6QMX5dDDZnwQzfrtt9LWVbO13g3YLchZg89VvZ2d7epWiNrPzXFDEjrLaT6A9GADb5ChU9
quceN1Xf6WgifqmfQL/fwZhzAP0Fw9tQ/dnoeY8nMth2tBC/Hk4PZzW1H3mYlTjbVv1EORpbSt5G
3fjBCkrulLzfScZLluD1XnQL2/pYFWcxfpm75vgAhqV/BfjJOJePptpM2B+IPyZQJt1b4gpWftu9
r+7DaUGX0rpmUbYHhh8g+NGCREfNVp1hThwRltynwCvTywVsd40MLDNwx7BV2YvkXYPeTHmTI1ij
deMMwGW9qqpNORGWcaMPQJs8BnAEcD6cH8ZLxnIwP+OXiR06o0vdobOKv1G0GyRLfvzIh+sM/cWB
M4N9AfWyRniP2ysxFv7AfAgtyAVtI1jgsKeZpKuK4G4/hfJLkr9HbleWnEW0ZttNl4CxD5Kl2ZRB
LwTKLaB4VfZKPBX5VvZo6Wn8CJh2j1pv88kr+xZbFWRokJNAhzFuBP1odcRQCVLd1k3yzuzO1HFz
G3smOLQm8I7V2i+joGcNwOZLR0PJzLu+qiANViXDZzwGq4XIYCUAPN3mYbQIiUkQgOA+AY7MpHDc
cGWBCV0QuaLjQPRkxuiEVp/b+xkKPYt/fUyNE9jtor4+87eidcriG5cjtWB5mC9CnhVAJ3JzuvJb
8D7FMlAZlX5BDLKFyU10l/tdM/Z8H1DvR3Ya5kqHgAcR+FfA8tFEm+Tcw1AwV6Kp0JjXX2q2AUxk
SC/sbXC/m5RWKNsBJRCh+oUVmDGaDT29p0EEi/tMxIbFDEaRfa+pKZ/0mnDvdDa9gPGm4dq2R4de
vgwZg7Eq8iBWh98b5N+P827FzTFvjjzoq/LcrUgdvGcUihONpvzLziktDegDmPsXwFTXJFH94VoQ
4Rz3MoHqnO0jdai7gd7raf+47SLo8lyED6SHBMaSK/89slKP9gRjX16e7pUHfMvjYGCU4rdPR2g+
Ff0zsKF04MKcd/x+2/r3zB/G7RRtVcm739w2cxfme1MHhuwX01bqvKT9t6tYl7bVXr3Pp6OSWb/6
WlISOFxq2QT0lCuvQ/V6Rp/ugUQGty7QskAgJw+cQvPz3JffUAXvcAoHT164qXWUSWECrV1ltNHK
TPTmnmoap9hEIun9xcjZ0w4e/VwosUh8rWmGGLluXGxTUOS7RSA5sfVXLIYxiv2wCnaZD7+aB/eE
g/82m5Jz1PrvKPnKlh9YECmMrbZUni6e3h8NCA0RhRdBx9fWRC2ZpUJYfel0u9nE67F8oZb39MSM
3Wwx2uMuRCTl7KiHk27DwllY4gYbfIEcq3kPCKHJFllNJwHCIGyFm29ID2oc6vV+GUNphQy5fbBT
1eznxtHWBi3CklNKGH/XseWobths1JkJslV2eutOyw3yWUNB5zex9M76+ctx4jQWNVuzIAvAUKUL
51w3q7nL924blsCZYy0eMVgallj9anM90jT1L+vwR2CkjIDOf5LyC/hrpINX5B4vpa3NhOUXtp9u
3xsKlQN+AlIbBIYI9McDfgdDZjTQhWNYxyze801ajTtvWyhkwmATjL2lHavwITFadFLNrnAKSnaH
ft5YY0rsaFNbdmym00xYqPHiWCmtQMES0ySBOF4XRvy2YlAQ+cnkL3XErwAYcv9jT9vkxAecdKGe
hHISLnbTZtasV/G6L/y68LM7WGc8pl4EporWi1Pu3Ie5Kp00w4K6PONNbd8SmhlFDuPOXbehqDBX
SF55jxB/rOGOtyrgWOW0jL0+ZdRNULrZATgQhzlVCZco5/L+WVu5QkTE045cSArDxUsFPg1tXrhi
co8OUKAq4+zeCapflsaFjAOHbU4mbiG7eufCKRKg0kfULJlJb9rgxpuz0RxaksfZHtwXAJ/lCOTm
kqqvi/hN6N/o4t6WVuypw3lA6dvbhd3SzEtfcLwBSRPfXVz0TATkO+OAx7smHG/kq4Ka0MlsZrUT
O6lftep1ql5l+ZXUhPo8LrRDweR2+dIkZ+F2XKgH+BoqV77kkjZWHhsQcjc7bhwqh4fjcMDvRop8
LF1Is/Nxzvwi4JtR+zDuMOJgDMRHxXRgdrD4X+rZREBODtJy7zixtnYa7Sy3rrTT6ZAFpIQ9yUGi
xeQYGmusq5kc/NDfiCObERlfXTgYexXA53AW6fhyOhaPAGnjzw8PmKvPqfs9GVSFG6vkzkLOqR9H
S94zyXIbSAzQdOGO8L/yGsjHUEDKliEfPXObAoMPTlHZnKi8/m5GV6OBnSW49l8huv2ml7FOy9/i
0Vi6+W0jMDssEQKokxdNphyMQsnfAJXR7HCJBTbsQ92fmYT4X/cmnls5EHuf3HbH6Alyx1JdIzrD
ZOEZTociGuxsm8KtU61nCyGYlFASvBbrDYaPL1LKEtgFOrXWdIbft0b6A/GMhyEmHW6LJ4K76SzP
yiM8EuBGAQgx8Dxl+8/Ag/kQfxF/nDE/1Pn5S+wwkK4p8xYfWzx0PEpfZSpevQX10Yg3wF9w/VDC
h/8JIobLjyuZf/163+61ryE6uo8a4FQIr+ILH1O5aWIXB1YBOB8noLTCqzK2G2ohbEAlsEXa2G8U
Pls8k4ZFmlwBrrn6wmu85oDOhPxXIoDDUoB68UcpXOaH/MpVBTrv97CPjwVQZzvsRukrU7ay6E/U
GVDEcXWW+1tjMchrqG7mjA8nw4r9VD7SvrWnqBoDcGcp6ipC7dVPD3/Zn9ZmTr+FsjWZcymk7LHO
xPejQlOcE88eLTxBKQF0uB0u+favIwydOx3RKoTMeWjIFIBXwcLYX8l8Py/Yz7TPYTQL3Rpt8tov
iwAdxa+Zy84OqAZ7lnriFdPEf/gmBi3lndZpLXC4TW6oJTYFkCteG/scF8K/RlnkmeRSM0vUXBNq
zwaWKOtCBFOF34/CArpLWAj7U6dc/+vTLS49FikfnjC74Md6wHSVvCgj/S9eufDaBa617RqoCx7L
BxOnfGFX1Jjps1Ow4QggvpUjh8aNRD9T+TVmdhof6/gIjU3yBcmXJR+oNuJ9LGOjpYZqOxVbynGn
hzc2LilZBs9W/ZuD9yVnvHngV56/+BU0+7bxhMZb4sFbgJFbkXCEPIpen7decrzDE7OwG28HTpg5
QYFtFPpa6r3J8UtdX3OK0s31eJsL1XGK4gVWp91UAAnHRR0sbVILu4o9T/iGIWvdMB3IPOLlVeZ1
mWfqJg5MjGmUgC8pZ5V/sDE9ix+RPnlW9lxzn5hvn9ua+hD2b7X/oD24xNY1Y7B1almmnUAtXuZh
N44MVxJ4LLgDjrPUlfUNk3MzAYgW0YDrPb6jeK3CG8vchk/jwQcikx44id0xag6TuMfVw3Q8c/XC
LStvyrbRnUMSh7Ggch6kXfeNY93HF3WCu7rTtePifhiifa8HzIy13VOnLYqp/qkkfZBdShhEhDvf
/8kbXG9+fMIuD6vyEdDDbD1ECgLxVJ6j7MzkdkPLJA4FXFf4dWL7pBIFW5+qgCkc1XgjU1z04/0r
AJEQKzKWw3o1OTwU/iA87JSq9d8oezT2El66D9Fzc+Jmvxmt5d2z5cWlFa+sSk/tnSrm2yV/idOw
qV5V40L4juVE7eblBPTEPH/9nf0BnID48Yd94lnlsiXUWHwj6ro5uvoPS4r3pHbUNiiGGX0+Wlpx
zpIXFBKRHpNpx3EGpCVSwJJc+iGwpd8vM214Gi9teZGMF8PAkPqiekm0nVrq7uDhsWN0M2MD0i1l
LcudGGxxY083e6idMiY2DGnAZe+hXOvxnaNYxpE+312zzKZPi8PUjUIYzh8YcobTfTxxhm/G0/Os
6taz9Tr5shxeRvksTqdePvRVOFY7CF/VTI+K0eZ+pwfNOO+PY/FKYic/kpKJo5NBz8U0pz3y/oDI
LYFaJpH6+uMQ8UijjZYGlUjUABmUDKPb0LXE9pNmOppGUHqhUHdbtGCTdLEZOqitiL88xHGy8+Tn
UYKzNa/gwvT2+pVbtOte9BsxSm0m4mDyk5LZ5BcxbAEBzOW9xl4ptseOwH99kMXQEP4tn6+/c4XD
7vZhcG+tv/57CdYJ02SJBayFvVCtKDDYQd5gu54D+9Hn3wJD7diDLjwP3csdW7QEuOJ0v0E8Omlw
L5hMnIbHSXmcyuT4YcLQSMfXdnwt5j5dU+H3StGoMSJuDBLRIC8ycnkzmphBY/xrHAIzA+EAwrra
29n6IfijRvna7gGunXnO27P8KDjJBzHAi7P1T6T8GweHtn+/ewbBLyKtkRfZpO8lcU7fP5ldgAeN
iPk7XbLGrI3Wx3VYbelvQINMKBwG2JJ4gYTVbNY+0PkUxBJ2POIqg+rsoENyJqRPA6mv91b9zLLf
8DACyLwnsByblAgX4gHns1yc4+TFz0yYJT7wSBdn+q2bgyl5j8tu/uAM0LsnHuprU8D2jtEBu3P7
ovavC+Wap++PyBnLAOVeLzEpBI8qyCswxYF0DzDe4VLfwQBvUsytc6I8buZEObwe5TdRDvVLnO2s
wrRVZK+Qt8mNF97F2b4ZzC7bjemeHL/chWMXgs5/LKxGDRf9YVXElixfFgMP6nMtAjW5cdQuUADD
UQingh3AnkjPXuWcwIy72FclYY2giYNl5scwbDpPOIsRTZJ7GaIt50e6ofZFFoLEb42DwRAsOlWq
tQQrW58A0mCtegQLl7z26MOt8u/MrxkQoS8cM9JR6UGX9lq9lzg/cs/Akv+ce9zAbuPu0mjtW23p
0oF/N5dq3tXN9kBpL2p0+9yUMpKT+Uc+p+pGfOwvF9G9QFy5qKDzCPQGJpxrYFbERdIpvBUHUC6D
haNAGoO/GE9bXSuqvWjYMfb3Rcg2AI6LRDqJR1R1kKb9GJSSneNvqhz1vpE5UMgYpzZ/SV6Slond
q2wHOAWFNyWc2hB7xg0e5j4imw7qwF++URKcvInaO0GEj2QltHsl2btuaYnbFq4EWerRx9BBZK9i
LDn6yYLjKJzJmadIsAtX51uBc7Y2B64DfdODFeCW2pWUKMm+kfmyhRclOtf9MapDud/bfX1phJPS
wJoJbZJv8hrIsZbYj3JGHMeUVVNsN81vJ1msmtIzP3PDP6uMfu+m9FpaK3SZAXWIBIsQ3ITguQie
FZmZIHje1+xDwbJR064eK/W4iI9ZclQZN5fhRIn1/BDdI8Vv9GzTweCAfb1q6DdDrTOxkbzbBjee
KayfysW2I3FPDjXagfDrH8hIrrgijbcE1vlLhO6YgPym8eZf2sTHd6P7fQ/WmVn1pta33GgoBk/O
mW46wufzFB2S9qot/b0tptZzJYK9LrT5MR6rJ7V6KfbpeLhFJzk6JdlZS8/xcNb7sy6RAMCEOZ/x
SZQyNnWPactfiKD8ov9+xrCOGEJtiNnzbL+tcv5rjvHV8UXUzgY9g3fkdCt80P6LnQ53BQRHyguh
zsW+HwIkYplmbeaRylNXNTtLPmlQxkjgcARjt9vAx3uGse6UsK1Aqz3f2CDCwYsix2zWSRQQ44GB
rZy0G6UecGwuiU3QVwOfBWe2mM/IjK+JpAqMeBuzNS56wpjtYrR2I65lqGGPY66twwpvNtZOq4+3
yCWu2TNSjXfkAetuCyTOmXbOk2wkd+guJWIlOMRv/BtcJkqQ2hcGkcxMl7U3iZ5v4iQgIkQuDTPE
GBCLIDr4pPaX6EF0VNJT1a/y+pot34T0PZneVUwEOCuy91vxhg3oBtXlnDcYNBZrmujZzuuiSRTM
HIhB3nhi035Lr5n1eMBN+aiTC3efHrmiaeNpKG2jt6saCjMb8M1QbIizqpF7oy6od+Xe5aOBbFAG
fDjM9ofCyzGIHCTuzCSs4O4wvZUwgAd8FlmxZqjMoRWkV72bRlQuBouoES7BDPaYqE7+fDzEvUSa
SJDWfP0LdhunAbb/CLyj5XTZDzkoGI8F/+7mw5lsmlI1+/zZpa3VBo6Sw38/9R1z3SfbdmTy39QB
xv07DdUwaCBsfTHNhOM3Ivvf2I+dYPdG8L6J0d12k7AjnW1FxkmK2U31oHW7DwTkW/l1jWmge+5v
z7AVD0DDf6Vpzbwov33FSj1X7LHreL4p0cfz9pE3n8I/yXhCOewWH1P8AZZ5oR5v0iG/Hx5EJCwt
2sUJx6FtSuvkYA4CtrhAUHdtFjJLXK5H6NEesXzysOyGKOI65FWoiLusYfXyMx064V7pQ2nDM1O/
b6qCXNZGlDd9NHvqGuw9vWvW/WwYwPWGmBJBenm6Ex3hYD+34zDni+PIQ6L6G/UjUQ24EzQbmiMx
CU7gfykXNimcd/FloFe65g+QamQg/Rxhkk8Oi34fRceJVt0ZsMaF2aWntjgTZRTncx7ZGGFucTuQ
pIAiz1+SKN+deQ0jGmPfrrTJXaBEc5rUXcF+y4VQWoSEunzob435MxP7mUbbkjBPtpEOdD9Me8tE
3WdDx5B7tcAV52bz29p0z9m+iAbCdQQcnU5COPG+Ksxk3JJ1EQpnSajQDXFXNCbSz/dT+GyU9wlX
9/oHL8YS2icWvYLcJT+XQgF4DfG3ev8mZQ1MjE7cFhl0ZlvPqAhpU/DPa9dd6hzc1lHnaO4idhgz
lRaq3vHWHrQlkvOmoRQVRc8CEvR7bfNuh90rI7k79S7BoGGUDrirF0b4rGyu6fzacU4h7PsCqy22
TCii91f+KA7sDw+pqVpuWqB4fmc5RzNpQ0PaL6XdJAfhudT/3/KGfxl6/LYXUWq2+gqU3yO+kGB/
qocMDf93jwx/E7cBwMpeJzt5gDA54EgalC0yhvopHggoi05dbXCBZQmeW/O5PHOYzXSrgWFZ3F5V
Ws2iD5HbBE/F+SmBZzk/qrPMQFI9PrtjXx8qUBDbP2IZZ2GyJXU/E8vSclNZPYcU2P/Tv0QkraAt
2Vd4SliC+FmkX4sV9Yzj5WEbkUvTiQR2gXqJX+IL+ZMkdeL9P/Fq3KT7eLXpUkfYlON3NH4L/U/Z
/9y6n3T86sHfUpgiv6/+qfGKyrsRpkqCZWVOmhhMZm7bQ7walB0WyP86mZK9Ah9H3v1R0Rihd243
m8nntjJ1980MnKkt7XoPJCJPvXFK8AAdGeRkrDTb1+o+Gw9QxFThOMLJkU/ja4WT3OlbWBL7Rzv/
3BoeVRfEuFafvr4mUjHF2yj3phZnQ9EeqG+8YMVNtgc99zKLbdKpRYKkj42ejsKMb6bBBuOrND5v
8Ucnvw2x1We+OL5U+YnMEc/JMUi0Xfs8LMWj+spZmt6QaLxE8BmBkaZ2ubL7+4buOzRgCsLuXnqn
38NDem0KzyRZfAZP85ReFktspOZNOk3VqapOJVLoWr0dM7izDZPFPVMJQNJ4muYajQ2b5V9SomZ9
lSj2o/u4AoLl+i6vRX18FOeeKeTyQkIC/N3ON8kds4YZ6bx/fwAfmLNyN925Z56gu0/aWHS3yTxY
eMwprtP6i5zWlwmll8y+fg711UCMdyAoHtIjg0VJgXe0Cn/gOSjSPml2nRyYaO6j6jvwCYDEEOzz
j0nvdIItrxfKBuJ6viAGNO/zGN4wexROZXwQNQZGiIBnNbuMgCTm2oEbJSfKa+k04meUfinYwMDS
K+/a/AC5tTh/aCXyWfSNJ8xXIEEmJGHygpBk0ZUIE9arHwPoC2g7sGFrHl1bADtEg2V+G6TbmXZJ
8HAGfJYue2fm75xeZnsQp0mewkwPyxU7hye2WsNjLWuLoLW/kIWxEvHWOdzi9uFYScyRJ3a1hhPZ
bwfSvewwmFTiHtI26wLPVew/jRUnZCRqcLQ4+eFN9g5uIR5GAg2eZC5Hl9g6syPEUQyhD1+EJ9wc
SwXdizz39uGu1crNBPetIq2urhBHOmXrsy/xQkerTdRktv4oaqIRxvKxYKBJjoAdmeloVk0Vaewi
10WwZ5ONg15HocjbQjk8jRDSrjLwnUdgy8yY+EZmTB2iqeYgRQt7fBizxwmDE/xqhM/fyKbqc+Tn
WUZ/EMxcoswPCOaOXouohhjVvkBpzhlr9obAYn9Rmk/G2EwGTccIUp/y7lnsgmNLohWs9LRR9xM7
IFYvtAFmoLBTcbAKCFuzClDWrii4fydvQd9w8pbttCGU6XBk/DP5xuDpoWmrUNTXPeQTY60mc3Fe
wqEg4wN2KMegWUJBJjkbv2GufLisIgmQwCWikGZHGAsaY4M0R6vgevWXriMYJDJ5ijzyZ9iUF7z3
Tb1ZRbaYfVbZp66/jdFblVA76tOHyGqHcX7LkRqVllvozKAAR/9y4TCgws/ft4cKbtO4gbqOsP+7
HvABov1BRwhLbc6a80clA6Lj34F/O+7ynFn1vpr2vik834rxPb19xPrn8E/EsXoR5GDQxQDlblfy
jdh1uA5mhcUEOfqqmjJIZxeINBuIUwZCQZ8R6iXGgX4LrZeIOmfJSgjAlt6LHUVMyU7yqj/dRZg/
cSRGtA4kRj5xPu9Hs5Gb9cITftUOPvGUf552Aw7eKwRPI7Y4BDfztgju3Nothc8+ST/RRZO9cWK8
EWNwHr+1q+LgenQO/lJC+Tl/7LiGiyxb19I6J5JA0dAxf5x7Dnn1a/u8Lm9vFVcsHNE1qaA2O+TZ
3CBJ9pG0GeTKZ7Ovm932aTXya2NcMqctX6f4omvn5HZszUNx/15On1AhaAYpXmvtPA7Hu+pjo5Kb
79YikkhfeAmeVTisVtPsrrWwS+HnQkLB/rHaUv48e2yM4I574UJJsb1aYRZgbM8RXulOjfaCD0RM
3q9z5TejfDxNuNRGq5KPyp4u6+uWn0O3PT6LKN1InIi42kEjJO4DTLnV4YF7x7WFxYFZeTZ/jS/Y
y9m880L5WvXcd9fq+bbSgZfjq1lgiIYKGawwQjCQIa3qKLBBzEtnb7fV1x0WNMDkzKJZ+/GPEh2F
9DQV53J5vtIo5/5nR1BTb2i8esnJwqPoNyV1vQHQNTh/FZiJaFMn3NL1rXjFqqa2hKaenW4hyhzr
5ACkT2LwynEM9sI/WDaSJ2Xsq6W8jRc+jdYFuv7CXl0fYDuA0HJgdFBwV3TU4x6MH+scRgD/E+4q
0k7Smkr5B2Yh3BAYfLCpzD/q6cUPF9Ph0FEIH1D2i/sB5YQ6tXETXdLHuve2Yulu9YG4N2P19YBd
8bau5fmV8e7oIDQ4nyabetrw8VLcid1jGOZf7cY3G8HtuUNusRZ4+PCWHqJxr4FbsVQ0w6Wvna4D
rjQLwNKwv0fHVD8l/VaLYWwG+hRcRYilmDZ/7UYi1AYTyyv9fPKWNwkU1X5eL9jySATjY8GrgaUp
F2czCcA1e5LWs6ECxwsuAOG3JR6ogXlpOY/6dMOQ14QMYuGXLMZwISHJMk5/EfvX4MKnW2huL6xE
aatPlN8GsHRnhq5VP69C/Fb0b/HtjVJQWfhsWTaXH6r+drMSkswSOcxgUOl9JD/qVQzvv4l1wkGg
xeJBus1JBYcHHNIj2cwHlNiEeoq98qQnCtWbSKBziIitnzvpVL9m8i5WAp1628Gf+w+aUCAftBLb
DQ5QfhDdhUsI/ax3D2d7WUhhai4UStFXt7sN2XPqcNaF8n1fk2EiTvf0UnOjrO6OsoopKDyInG6Z
aCdhkoR9vC+b3VIOlkcK/VYHyVV4rq4H0n7rSCYB+W9pMObUhi3AiKcLUcxrDH7mlkZBkDMHlebX
htgfwRq7YzwKODTT/JKJbmLelhsarS2loYrF5MSEbKYCfDgoOGanXT/t5HyP98N9sC/SDpEQquUh
QkhbHkxf7k/J8jxYgECYy1ZIKIlO+ZJNVcR/BuEomtfL2FqGEnGfDjZJZ97Fdf44skVJ0dgpLpKO
7p/RAe8D+7x55C+3Zzk7MksdpWOxdm523p3yr2J9hI81EGPq8Uq7DI4Zg/65wUWHvpzxq1p+gB7H
vZ3yRAwINTF7bp6e1K0KBYT4bH2un3uEd0ZrL/fi8qivcf42WX3J1C/Q0XJabHYaZ6j7M2yEAyf4
iIL3vbpaGFsg6Vpy5eQKC8igdIbwPxsZvkuDPbD4YVYc+SiOGxpIyDffqE3bxc0q6nk/YTXvwPZG
udWMNW2H3QNf9IbxanG3nOmoldtH6y7qj+d27tvC541flfsKHXNJu5nBw+qj1F5+9z24o2XKBczl
vp/3FB2HTg6uQD6dGdkRCtERqEKSh2g6AtYPs4eQxCgQ5eB3IAi3BMDPs/FJ76SMFe0b1jfWOX3z
0DetT4K+OS6V4+suxlS6CCuk11QHt+Sp5iu2esQQdcEhkz6RlNF+FO/A6DHD4lyX+l8MoDP0iX7e
3xiBmLwCYOjYTpM2WL4l0zpJ3U56S1sADM9dIr/J7TVXLplyfuhHowrTBzCSQ24PsVfrJIm2CbNU
zmk94BhP2Egpdzq+6WirK+v4TTeYebq1waCe6Kojg+wwJwKmEixWqujVtfQ7jBgkCDJzZWGBREoC
xzlBx3WsZgjUbld1e0jcnrFOWEre8BhMR7AcbPdBpqsrV2bAwInfXNT0rgalQPzBG5CGKT1zi7UE
z30Ihe7En0YzXpnS3RPmiq74a+aXgGY1DGbnyS/FHfLPvfi5Kd+j9qXPdTXzzgLxnynK376CKQo7
uT9Yf0N1ADu5ft7JAevnFxdS64ZkVjmlOnN7hU1keTPwxh0yFzb3RCqP0dlA/bkL+RcAwsLqn2Yx
uC3x1dLLT7R/6u/58vM2fcVkcCjwBLRIX50dr8DjNukMUUhSaM20KkewyVdcT+Jo/Y2tnsmcTiAN
oKResZznyKx+tbtI5l1qluLCJeQ1jzVGfROxQcWadXMIovHORp5qqt3xztZ/k40UbZK2gGyndHuL
McOS5t1P+iaFjff3Z5p7nvZ9Hz7HQ1Ec9fqkEZ03ztlAmsrkV1OScOK5KO+7Zp/Iu77ZKW0gzckg
1Y8E8wC3VewO9Yb+6+yT/ud6w0nmK8k+NcVakN4mdAJzV/W/65nSQO22GGorHSpAG6x0mtG9UnKX
D1fAXL6S0BitAyQHyOHSJkoPLQlw506B4/U+vEnFRyR/4E+jnTLZ18meczy025RSasF8KMG9C7ab
zrgsKHNq9ikp+3p7W98o5sTwYHb6ZaQxdpWSfpEdY3Nfw62uczfP3f9h6syWG+XSJfpERDAPtwiN
CAnNlm8Il13FLECAGJ7+LOTujhNR0f1HDa6ygM3e+WWupMaXvnQahxME0McaC3+ya//IJum5sxQc
k6XmZ7OVqn+2YMH3QrMXKUyLySntHE75yG3lBjz64hmuy3ANSx52c1xMLHntDW7uVqE8fywT2a0E
15CmYdszccvElYvNANPPMe4PJNrXuV3FjpT/eX+H9Br/In3DZG8CaU3AgXr/HiWRx3UDAvA9xDHn
h+IPn+oIunGKhiI3uqUD8LeYINElH3e4yqtlzA9z4id0T9e4/8K2aQkG8668zmTnRXUJHjvrpz5b
47GgDl1jX5DftLXi67wwNXpGNiAhlLOeeIm0rajtZQ/rGU4+HNvkoI+s9ftinszabuvou+ExtQ7L
R0VYUz1sdVPeQWP//cNxdAtXQufxaWYdi/xzAzm5wGtrXCrtA9M1TwHh2HE1QCbCxw3QiwQk9LWZ
PLly2ezGb3unq9iv1r66j25Wg/0keCTOjXheISuCDsPfYyzJhAwx2fA1ZsBFtBXFcyYsHsJCFqev
ZKC4q3Ntrxp0KfldfZy2gzXD9ed36EPL7KdSmAhLcnGGQPYY1yaFcH5egeFcDnhg0hu4KpKUCI9G
cqocpH00YEpdMBNxuEqq2GHJ5o/CZOo+UOcn+l68TYKbxFG1o21Id/CI/dWSkwqhfM6LLSRZzE8Q
oKE8Bwu1tVkqGGm25CrIH0wZ3zXCA8dvlHFoSsjoeXRhL4BC0P/hrcfRuYX/y2/E9bZNGKhfNdxD
tnSczJ0MBSCiyqci/wL1+60/FpjG8HUxcplUw3xLltyaIbYYM7W0a1CCDfyWAk19Tusakg/pslSw
E+MulSflqPPX4Dgrb9mfPjm82utw57c14lf1YAw2BabodwpBqjoZtkrJNXiXizPJOGB7xTL4Kibb
K4ZXAE0cXPs/YEGDdTUsi9bRk2vErM1G20bY/k/oelW8vMpgmrK1pojT8R0Wi/RN6GVMZXTeWVtM
57Z4H/iCk8GOgzDRP6Y4knShR86Kz4gSwEXhXH1N9sfso2NBSGwyiCb8V9GlFGfeY5ZnAu2O/At1
mlWEY2DMjem05IAUzZMrKAENBgD4lMdXFU6I3K6brcPyEiVnmsk6kFJs/JU9R3IE50dji/GVxk8k
aCM9CEwjKQT3wOuqxlyADESKLzzp6slKz+NK0j8b/XO07qV1L8aPwLy+pIsSnylx02B2KzCsSKoz
6uL5mUwlGAh1YQmilegdWX9+EDZErGuiRaz6gww7bRZQqIbtsEwOyFaqcW0B5MLciSZzLLo7xj/q
KpOKTBJHUXcI1+17zNCyMO/b95ChoGqYIcP8F81pGIdKo2zIDxvEaUzGbscm4/JML56jwxUDENFd
8v5CvKMWTjIEmt3zHdXRMmypU1QnwFFNuzVejwUgXbDPCm/YfhXRYBlOBauxvc6Zu8OAevlCdogP
pXhMxGNcHE3goIsoYYK5p+6O4ZzcTbiCv1HgqPfnzV5z1Rxs+HWBbehQNziHALKdzOwU59z2p8Km
exa4YuEaPbVdrrTonTx9x23xCKTrYR6Np8w4xuohk31Ej11X7cp6mhK3plurBGjWEZKW0yH2vGHR
pQY0bOqzfVWbZ4XNC+gTTLVtDzE597B+g1YOS6wqnspQ21eLxfmhXoT+SgGqkH+MpF0wrrDnCPCl
EnObBj4lZbPdCgO/tjd1f7SZsHohkfTXLkIMx/C3gW0L09t/ysdeoCzu1l2K4QCs007DG+xL0szW
tkzu8fz8wvJRbZQ3oZYyzSp185TdqAu3woZMTllj+QYwRLpnaZ6CfJ4xfvLArYPOpclNvf/GMXlU
JQ4k8qoWcNpOgiKbsedxDVn2t9LRKjbYPQBZ8N4G/k1klpdsv2QtYvcur434QIMWFTR4+lSHo0sE
l45yh4M27/vJaDmBWIUFUUSEpCjd3JhfQi8cyIwtbUzwHDk4FbCs2uA5f018bJc0NCgbbtdZqk42
wiAnRKDV6i1Cans/kEPjMLFheWIkizXCctN4G5JbmwMMhIXGHBG2AazF1ll2w8QtGQvfHP35jQTm
jRlVs4hnfwV5jTEeq307wV6psMMXHc+OPerRrLeHZkItKxxLzXsFzZem2PIkP1BSFqRHmWa9wIBg
L+c5Y8oVzzme0QqHEMpoZmCYXa0HAg7BZjkHFog6Q7S1vuuOP5nV2T0tMbvzaXMmYQpOTdqk3U6U
SDqs3crph3WBUZZMZ8BGfpictFsfYzuSH+5/JD8AeCzvSMAo0MxYdWJ67xMQmiiFie9s7O9IWgfn
0LlgAMRky4OA0RP6IfjVNcG96kr3kESVG7Vzlzi4yOllR+vHkaFf7dyWCgba0sP9ZJK+zWa3V7Ix
rY2PF9XakH0VXshclyi4gX0BNbQxPuk+IvkKvFMheHVFuga+NhDsgDnKb0HVfZJMSTcxBan2Mit2
D2vHTNEo/NZJCd1V1FMBPZxXT9xmKEOHgnBc5Qe2+aQ2eNtmW610q9dGkNZ6w91Ig87vUOoFH/c9
kvotMKnxEM9i4V4Zn2y5nvmftlhZyVLJ/qjaJzMk6zHjtdBPgyS2QJSG/G6BegIIzLhst8Pqj1qP
Z8d5wsLNV67zIL8xp+fYpUonYV9bbJynjehYYN52hdc2A71qenW2Fzs/DA5ZdOqy8wxcwaph4SUD
TgvR7EHNtnXWuvOIs4KXyvMU4pR7UaPMqWPXqSi21LPBtnedH0BdwMbtoPGFem+d2QVK+tZkM9Yt
xXJ5pWDMOCuUbEY+spKLUvTN9qdaPN/QOIstkv0zlEtJXDz6hRAshJWJSXmkznQGmm6NjAGAy7KO
UgTQcZc+kFWu8N/5Ag4MunUlr8KbgHGyWlXza83Yv1o7/Gvo0mim7TEMKVB2yXIFkYONr/XmdlGA
84h+jPQP0K0B2YB9QL3TCTbPcmtdWes4Wo5zk7OOuEqklZZBGV6aryXl7LKPayrAnmXSQnIqhHOT
XVX8oPYpfhz68ii7v1NGw9x28D060LJerHvGyxMclaXt5XUZU9mt3G+HwA2erq7hb+CI09gOx1z1
lKX2wGfpFgzSyGyVWzbjwTXna1W88a+WdW3/vDX8Z+I3zR65Kkl2UkshE8WdCLebHwXyfbd0HPbi
eXlLU8+dMeebNvo005oLznf/0wSq2DYwQTzpS7jhGTbRAJdJNetfX8brq2/+GM0f4L61xbEOg/US
mIrCnx59gUXrm0EGpCoa9RB1Y9RZX5B4ZR3GGeQqjI3ILZT7iV4ezbcWcbVqcnJh7h0Np8G1+QWt
GHjLk1xowIgTHoddVx4VVvCc/ofR5FepiWTLNHJTrPiqEmNiot+/p1DotQ/+TT+x8V1Yf/T4a4aw
fywR8cXV3Eo5eXx0uIUC2yCAx/DArjWaMykPXGfS2uAAe6bWpY2WU61LPKO5c5beE2ZF5zGe1aH/
eu6axCsKr//M9XWx4FiqcmO6mImh2L1muew30j6Ndp22lSn62V3oEhK2puUBdwzBY1v7EPAKvFAR
10EY2LSKdb0Lnm9VR3Oju7DUivQqm3QfuGL9IcGfKe5xea/Ku2Z8pONNV3GAkEBdp806tVZPzLOR
25krLTyIwj735UX4k4mf3cvOXMZXDPJy1vF68rzEjDyogQxuVf3B565RBIsbafx8dtSEferZp7H5
n5uaUQeV0fURQPEvkQARA+M49vVG3tToGMJGmqGGEr2Pv8zyXgIPuYY/Zr1SRJIg07G/xgHhvWKI
MtuscmUWvmydDVM1FUOObG8ZWCsPDyoh/vTkynNvwL9UrqrOF61DdoBxYyBA5AfdPIjmocWOmxGr
P1BV1VK1rnlp5nV0qgjrjD2zeWXsDUe/8TlIMwm9uZExV80FB9qW1pCEcN10oG2VdURACnUWc47l
ghGulny1NGZYt02K6fEzYKm1C6g7rXnOKdUL78Xrqv1w0lTWgOKIucHqS+xuJcPZ4KRarP5xnI66
qZ0NWl08bDnyP8xtaNry8J2CwsNP5dX5VuvBT4Nyhp23Y0KKtYAN2ojU4VaGlxYfI6Yo3F8ht9M2
0JbybVorCKNv1HJT0iI1TK5YvVp2ZAA3ENws9tUcYid+IyA4fJPdY1VjV46X5swE5NSug7/pTWlX
7awj9own1n3FrrKukkMv73SDkddBTQgs7avAn3xmM/mYxyzVeJi9aZ0mfecbj4upHai5zGZ1eh6m
USFlanw64C+RMYTYnV4nyhrmnDnLQd9Paxdo0Aa5LJm3HLcaphvbA2t1UNNguYsEarK8mHHIaRCn
MO6D2Gey5uwMtIdAuMhtNodxEEOumA3i4ZpQCCssmu+aRYaMKyZrdhQWTD6pcqqERdiZUAnpqYTn
TF25gHHpue2Jcjz813cYLcz0Ly7TJwOL8wOCsLjs0oiJ+GfJq4ZITj4d1NXa/7EeFxmQRTvvi0NZ
nMmOPiZM2QMg3Aorlwjfr1pa5xAJ/jjCGqhpYqPJ11HBxDHaEP8xc2EAMoaOYjO0YJiGur5tRGTc
DYKACCgEciLjhcCaBc2iYViQ2wcTcW6V336xgzmvcgR6rom4AfzQSI7DuwssWQMGAAQDE8bwYhCh
y/5ar1mNL7n5yp92qCWzWHO1U6bxiW34VicgxVIwvfRpp8lGCb7HOwgH0ViQvcdxkSzM8TuaN+Dn
iyPFSklxTP7mW8hYFS705wQixyP1mtzRg0mEAtHyDraWCkgZPQH015NJN7YBkNGMDZSb8roKxvlR
najljBO6apacwX8rCKCOpNqMD/JluTT3Bisw5WwJGclim2Sba9J8l9pxDc/oQcUPKFen3zC6hV1s
aG4HvwXD6sRhdoJsxiui6l1A8kPvZo/5q8TXvtPKHRwrRfIKdauQkjXdaFVR1PGCdoERdimR930L
wE3FwGkSgOk+az6jeMViE0DICNdqsRZXApJnP7OuY+638rE9CRmH9/3MSB0m6KcvpTtapt+1p3y8
jpfHuEzQDNAymwVRm13SbZuZWC8NUjcOKy1RJijQRvs1aN9Z+UN7pNzOFGEy0cvDrVavuznDfLFe
7ziYb1S+qcINCCjzQ6DDjpVyI+RO3a3GG4EEuqwJJAAmoRGPFUnz44Rx2L4k2LmL46venhOoCM+9
AkFl7tsG5GenlXfLb8YH1FlT/owPdaljCun3NZxcfV71i2jKqsHqhu0jKKvQlsWVKq7MjYDHh7W7
WNJH1EdMrBc0nYghQuZciediNn8qc/hOSrKQukUULNrlyOcYruN+OiOLODSjjTxssLCSBK3IeELs
Je/536gttbDACUuOchzoAhJuLs//a0IHDWyIu+U33VFNdWI+pDvYbuPYpZ+UDbt4wiIgUrTNmYtk
NygBsm/wxL30Lx9I4MB0MniSKAbq2a3wSE79G0Rt+2gvR35U78p+n5YMN+HOULAItfWC5NQPjoYC
1a45mERAb7Llg0eKFYfSa3p5FNtAL53TifMK1iZhoQjUwpJjM62+iltVZP284tN6fFTN5xNK8WQC
T6O/4aeFgakHcfVNJtIY/6jVJ/bh11wKXLqCLFbIbhMvLViiEL6FNZYlPEb4o4RqIZ8C5fiSzuwD
MMVQ1y03+FfE4iyiQyqzWL5OdQ9/h4Sj4szqrwOhVmhxL950lM3/JPK81mePl0+tGATBXLUVaibo
eHwrEz3ihOWQekV6g0wLIjbZxZKr4qUS1qRKxZaX6TTT4sbh7MvcCcB+y1BdXL4CVuXJloF1ijBZ
1GyZHbE3pLn697Pmb5PEP132Z7rC0mzMvQZoQQqxzuMvFI60UCFUATOk/oZF5ZTgyLmHmLbXsb4r
Yaps5NQf6M/KDi3qAvoKtnsHQONQXqrykionLi6eSSiWar0f6TlfSsFsisXSqbekb4UqFYybvwHq
KTb6nIMS1I3tqH0GjhZQP75BlWuKDbcb3FIi25xiW6O3O58SXb3wqA4/MqizICoNDonQY890ksRJ
+w+AosArFLQaR2qKLR7s+pjH+uSqs8IBZITBE7phXeAVWPHhUl0kMZ5lxAvQGAM6L4GYM+yGwHfN
animzfVnNKDdrtLX6ok7cRY4ZrgS5K9ntwhB/L32irav/1qgm3WfQvuCnRAfh9/b2AvoqHyB0pqy
BpjwzSmfgGxCzRClN18QKGWa1DQvf6uSPGJBvUf/64HvmAsuNpF1lZkpMOt8tcZiTiVm+K8O/1bR
D23N4/inYYyiskhsmXOW2iaFAQA0YQOJC+2DYdiIkn1UUka4yEEbLlW/pdCerL6EQyL9yG4Taq2g
bcN9uaNxSAllx34U718AJCM6X72lCfLbuk6aZWK/GMZ8Hh/PjZ75GSdP56nvK8MX0DE3jXo1B7sQ
97EAVMEb6RlxnuUe23Qv7hKoTrHXkApdR+y/I5dqJjIzlfuAwSZuyY/FuhPpa11z9M/XdzT6UXQ0
1GNrgZyAnNJDFsR0qoO89QwZBoynMvYVvZcj9a7W/0eJE4T/BNZiYgxgIO1I8GLJyyWvkrzX01Mj
L1PZVW/JbhgtbIv1IK21hcSsq1nR4fbolkqwsPCYL6onZTbbDpNNsO2WtTUPwZS8+4lGTFvvfqKq
WpSs19lS4h3vtjRIrCj3gl9qSbMIe6Vwf6lfkvSnSL8JzuNyANCefZAKQEx+mGdZPmn6gZk6BXqa
tnkMx1T1kdfVH+5Plteebmsm+Jyo6U19hxO0eK1yIPB10rYMcrnCa8bTRLRZkkRr08VbTGtUUVIt
5SbA1UgDYAcuuW+FJVNrymqA7SrVsqJvsDtwCz+eNy5tmlxzdC6wCglYzO0DfwGzmg5I+TqDEYfd
a64amPBWCkFocBjpRmKeEWyYSD+uCtsqEpnlHA+xgRZ8xxGAzKfkE2WhFZaIRhkAdti1W7YOEws1
/9DVmxpuKP0brGtc2X32UVY3CLXo3eJdoyrsh9Q6dz7CcPvYIqnnsEoJjj02krihp4PBOXrgziwO
CaUJ4IPag0ilWUZqZW2TrgZASgKdX4PtyJ8MN9Fj8rCHL5gec3rbGEhI0jz1eNngMKmWkHxB1FLu
Bz9XQnAMQepN+yIig1l8trQDA2OEMNyQ1XcWzLEzijyQDPvpMflTF1+sWWp771nfqs8x/UhKDtQL
1Fl5ahwm2efU4gev53LyzfJqJR0yhJv/EQA1qDXk+OMdoh21Ayxuwn9c6t0dbsIIj/VSpdc4vfKe
ksALyBf6JYXqFHsxFEfG7Oo2rtxK3eRUorNXjecZIwM2GE6CjqCtzB6KyabOXC3cSuM2enggjmmd
K4lGr8RupcVsjOwu/X6M303/0yXfFB4qlCmyf0b9u8swcqN7PX60xpY3JMkAxhAdpTUKCvs6aRBb
5520UB9bMZ5WK95L/ASv8X5vXWin0YXDs70U3dTJREtIJi1Lw9EjFG0vfuxNDAgaO8UdzTJk4qnc
Q+eEMYDOCasPEyo65y+2hCaT2u2hY3M0dmOPDVXPkxMw6z7mtBK/1/jp6q6exYb7D+Ms6e/RcrXE
S6lZ73eiuY/XlHF1VC4tSd7LpwaTWLgGnkixXRpCm1wHsIYeaxXxmejZpS0vuXJSgyOnK1i9zCDf
u2Vu7d8HlJARYixvEVIwCeaCVVzY8bDL63k22GyQH/+o8LE0N9Knd/CTOaeM1LsUQaoOc42UI1t/
i9h9n54E6SwRLpWvz8yOquvIYBDebXaLntciuJjphTy0HoP69DLZ6wI7tlYdfYDNyiiWQbSs8TZC
k6B0js7mVUD8KqK78KsQQFR+Csq9CF2i5+LgxrGjVvfnsZb9zloxzWHxoJC+DtmEUp1knoz4RgMK
22Kl/7Tar55Au/rT9m7AgHJWfTblFL6r0Wun+B1pEj5A4ncMeSjnA3pcFLOjJSJKeWbKxH5ntHjp
dqG2a1rsULv3x0qlKB+rHBwj49CpPq9xOs1o32C9MwGb4LlDU54+HLJY0Bbww0jJwah96YiOTZif
y6dV04bntXkCjuswqYILcox8Z2UMCzFa5wWV8qfuzi+z+613U+Yjxr68YKMReuwWJeB5xgRYlN6A
xYkF8babUm0SUJOwyf4Fgy+BlOCUw+FSPncAISZNBR8FmgoI4m3Xn0YKWv7J59/JA5EMdl9PHIHf
BM6Gku/Iy6wdWzBqzmCac4UxtgNm5Avp9jizvuxcYIW2ATnUjBq7rSjvwqkjdUUYOYQSprKbdzjF
8T8MoSFyo7ZhpGaw6rWYFC82DlpL2FojqLYV9xjHLx3QMpHBysNxK4hextvPXMXiLhcnAU2TvCj2
WhVmMSqnG+V0VLrSSH+JtXxUs7ShD64z/wjNnwHMRvxVqnd9vNXC5RWeZUBirvkiBm5fCJ+G7Tqs
1lpMdxCTgYXyd7SwSXspvqSprCQPt5RcBMNWH7byAPNgSzF4t1D31Ne+bdaRRHx8qtySGdXTF4Qx
dR4qW+uNNc4iKBFQXT50oszqdQguCkSij0d9fWjnpjsSvp3UqZUGqOW5GUxCCVt9nHrYU4fearlY
a8wa/xtUTgVO2jZZZewTlozH+hv0nB7fu+CeB/es/gydiIwaI1XWZyi07ygHuEUCrkYM9XCGpSWW
jpF2SoECOM/+LFtYfSFF00z38pXEt+irZYDZe9Qvaxr3/J4DezeJx7kOM8bDoYN0LFIO0G9X5tG4
U7dMf7v0Wplve4X8rjuhniLgnuQYdO+FpdQtkTgeTOork3fAPBNyHAkOjRbICYo8A4jYmPvJp3qk
uKREUVKXSb8sghnyTswBi52AOEfJmPSNbG5S1ODhsoetxOmBMxyne8ivf4hmx7y9k/mjcYRt8jqb
wGn8NDmYlYu5okK8j86F5QbBFl2jm1FxTYFBmR9lesfqPX4JLLW6NceFUVbbIDvLwTmaKxr9DUvR
FtST+WPV8GGc5s/0klWmuTO5fF6yAYeqchlKZKJB+S9kwSZs21HJAespcdn6C6DsXVjylUKvw5E3
SvCasR8ioS/xVnnueWnQUQnqStiOE41hX4x+AiJjXNfY8tMNz5nwXCif/ZE6wQTjRXsRnx+tOu+f
i9vjH7Y7Or7wSCGiyBbpSv+3cWok+ifbpXLulXPxPJvDycpPQzJ1I8Wh/0Q4BnHFn1gxFKqqlQTA
m/y+uclxpfhmfniWRwsugXp69WfVOkf9GTvQ40KxhbCOtb2R+AVbgX4u9NMMJ5YYjTFgWSGcq8bK
xKwyS9pjFx8T5VAqhzE8IBYrIjL0jhNlOBUfIVFGllu83EHc1t1O1vdPYEsnk08+u5r9BBHV8w8x
/6jyjxC6737y/sQUGewIKjX7ruayfsTPW7uqG+prlk/UlJS2A05Tu87WDKZfkMAmiTVmVxe7TKBy
gMUhJTN+QR/zQEwe807N0T66KNI1YFWxRfMkGBfrpJ1imquekxg2HLXYweaMFzdND4aDM4g7VEfZ
wsfJubWd4xZ+Al5npsjQJP8pP/BFZw2jPq7RXIHeFcyreRkeO/MUvi5DcsueznDkpv79ZdyzT9y9
M+ssYu0kGBWskFCLOV9cIUv3qRWekdMbOS/mek6NihvgSvmUfhK0N3QNfZuIkxNbZw9vLHFoi9hS
J2zfxmG0AU76dQiledz4irwbjpK+ljHViBuL5IS+GpBg8ZOfMeeOjKPfX+LKd5L/My2yVX5YHzNK
Mx/q8VGew9yRsI7dEwSFs6kf0ikZtVMT7/GR6RPnLmaU2rlJea4h1BOFxYiVb01cixKodCa+h7D6
Qz2I1dDN/THkNlPEzkJSnaHaSo33+Ba5KMnqJW1dg491QvSFhEDeE8UXkR2w09zh6zRfd0R3APbq
GAt33cNH1G2woFPbZ1sr8ZO0f3cQ8YTjxEw2rohPNiZ45GGbAsQyWdUJGTQLc27APIM5FS9T9HeF
HBo3BwS0Dd5krF/120lFXIEr+eswlwf6wXavbJYZa2B8QDCB8QHBTIDbPOjfcqg1Xne5y+jwSXnA
XIAqQhWfuuDCBVw+jPIHwwDadxyLcxvNUFbFA9+/Fvmi4sUqt/nMnPHXcb/h0rIcjQkrxOLQFs7E
8ojqxnuTbLGPB0+adG8LVYfzsZ+O3HoVCI0j2jLGtbJxrjLbhuKSJdfgda3MRcB7cvyQpMUhb32a
YkwOx4IdjE5hYbg+Rocx/injHyH6aRmqRWhRmvdgTmin6uof9VcCDDe8G+83gGRss2Xy2Zdfj/Kr
JOb2fvASyum7qZKIEURKbbByojYHhgbOvpIRSLAyOL/Q6N7sHyi4nPFp3nH6xLGUHTZzHJQNOUU8
+hpYXT+uTnA2WBxs6+Wt9PfM8sXiv4ytuzV88Ejnx1yC8XLM8TSE+8fgM3LF0kbIYKADEb8Z9xUb
K4qtIEzNZPK4m5b7R2MMaT8EaMJzZm5PWkBsPjP+A+E9z9f5gDF/ClhEC/3CbzbnY7yLqGVGxfIY
PrQs6e0aj+YrWP0AMjn2j+kxHCezJmMgfhYD4JNFFXN8RGPVoqdmqJ0DnCgcYMfUOg1HrniqLnHs
o8XnWCu8Fk+bzTS9GJzGmJtEmfolMZLUa3pQ0B5RJ3PO1L1wowtTed4xhfPPwgC24LxBt6y+wrlA
veJImB6zgY117UhesV0huGBRmRLlNnsy9p2Ar0GO2X8VyLNLMZ5CdchOwnWJpW7Ajh1MIq1izNBd
tkcOjQO0jGGl2mTuiOxDv3qxhsnXEgspJwLEchm9HDgGOGHlWitXg/FPdS0hZcAaFKfOPcAXAM0o
8avXec1IdA0OQ7lr/Ag/hvH2GGhPObUp2Ae/cPR6qW6HCGfghB/ZRID5p9xs2tIR5WKdVgz/VR6j
6JRop9XAbOMa1zf9eYu022NmtoDXJm9ure55QplKAjbcqPq0IyJU9gynUFkO9fe17lhVhg8tuh5+
VOnSACcK7WI4/hhw2tgXUPklfhV44eKVy6XCZmb/9ETBXweTsHON0bU70Pelxf6o7Bx8wGa74Kg/
aXMpJADMmtOmnJw0VICk39JahOTb3jt59+1znBPfMC+uAx/t0zj1OH8s3hjyCkcjBwNO6b4tN1On
SfHtY4UU1oIRzqyAaf3OejkE+REQ8Qq9462TgYiEiXdLZ5gSfbvLj0nj6x0F2qwlP+D4TWGJEIbc
ypn0wRswWGFeOnLSN+UTNPzjkZBmcv575ISYGAf7L3I2IxX2LcgL4JYLh74l3anpHiCWSerjQZ0z
+6W5P909UbRYEmNn+fwvlZ3sieqCcTB7UKp4uUnH/XaglAzNuU2fU8WikG7YJ6jakV1CCWqoPQYx
xJEJOMRIWZozxu1jLx/Rzd0v1VoxxzUgHZobERcR9Z/VH83yobwxz+Hrt4upqdX+Vh67bCDSOllT
czrTL1l60/vbKNyq4ZaEH1SqPJ/X+EcTJ5s482aijJa8HOFAvYN1Mg0YKBGb6Im30jOhcmirV78+
bdRVPF4V/SY1n6IKSIh9d9PdB5v3RWB/6flMx1wEI5BCVvYFTlcwgd5H40GLTillGdk10m+vEElz
Cq4y7/Bf9dG2ATchvyME1VQOKGTQCTRuyAlCiiMnCIlMKXZi4GHEVSZ2mo6hX+DIspnNHxLzKdhn
hBksejGCS5tdVONYNYeSaLayfZY7Aq9DveGZBUHAUJVq2jNUARPA3X+sVwxuplR8MIeJSmxV+Mu0
piF3ImzlylFYBWNMvL/OMnaYWJNwB/7DKUbpNZQDEBSjp54iKhxGforH9VwpJ5GWuwqj7jqpbsAY
xTsyEAsNe+Ox2KAEE6HuuVV4SBj0+0G0k3axCermJD8vj+EaaDflj9RfhedNet5MlY3Sremu8MOo
fYiwzraOGP0U0U8Jp6D6lHGGrl7ytg4951pbbhRvM0CDtJlbHpGyxwibk6M8VcR7BRoyvimbPQcO
qmGvjb7AW7Q6kMATPVk+6PKhmwsAGuBf1bzYGQxDDl6bIsqSnVsziMUyZ+TuoiXEVy/izBmoh7Gp
3LP2QeFbWM4+f3HlsXKo5I0s+OPCBBWmf5fGt4GCkXyN1b3XrlF+AXzRLMB9du+W+Jp7oFrkNB1l
y1FfhiCDSxo/V3LIbnVikIjdeuQJOFDiFJK2Z+2xo0XCtKWegTql1ktt9lazwwcavzwr9ULS7BMp
QmW8FQO7ZEVagquaGBEGcS/OTF8VQyhSRXO8ho268G1VmZSuJiEePFUjj+Ype122ftudWujYDoW9
dPCq0VFqjslOEzkOHuWCN9euZZzzIgYHX9cWZk+XBAHfts2ywz+Aqw8Rc2S00eLXnYx3BJwx3sk0
wCebHrmC0DU6RVBv6HwgjGw83Ntclq79jGFzN/0bwC9hCqJHdSjuYQYV+b4z7SC5cKxRlHNCK8O8
VM8j//869tEhnNk5rUAp3VHukG6lmdIedf1Y1IeEX0RlNY7A+GhRqqKdNiO1Y40EAlYdAqO2pqf0
OfKAuakDQa9HFaLGLzs3/flVXfChRdWl784ZcMzJ4dH3nH82Ubh5vNa8sYV2tZKUW/u6Zq+5evxn
Itdi2BYmx4YCYQqOBsMk5jbeE0YFBARi84VjnH8ISVFL8SCDh1NqaSWr6gMVh9cwYvWLRQE5Bkhj
wiFvXJHv4VTIKlpAoJ8kF0PdaKqLx8PBmv58E1opNqPeBOc9bvIMf0owGVVFxRmPaIgxTfckB6i9
Jon1T3v44Mfi9cDr8nWh/qhoNglNzTDiKJzCYTuvOAg9L7hnleAsKBcuko3uusCbRd2hSi2jq6ag
WxaPU1EeBdrIyq+q/Cqmq3A918ux2uDsDhX3gWqLChz0h6TatBWQ1eOgnrL6JDxPjOk64UibXK1O
t1OV7KCasKvbaZhC5mez4FabOHkYn0PKEpZ5vMq0VaKtBMIq2vrBhas21SzLD7JOf9GBQZ7ZHR7w
ebUJ0RM52MGzier0fG6k1gXpNFgUqXAP78CK1rdQ+uhBFzIaTLmziFTdXx18Xqm6CXMmqPylsH4A
zf8/1uzLXjxxfcyEkSQjB2B0gmmCJgFRp0jp5YfzNPWF1gdIPPAVOa1OfbY7QfXgPBzk7hBlBxr3
8pmp3EyMRGzTqxP5ArpsINtShCYqfiYejBlDD3pdoKtm0qZyLN3RT9txiTeNGpdnzm5yifEX6AHS
2W9t75Tln+U9pv3JtcCzIOiQd9yH4caDO8/XMTXUumsxg5qeDigKJ9rPMaN27G4uhEc4SlQHfQ+1
Ii/2QuHn76YyDGFpee+NDwxh+XhTqJbIULNe0eHJxm2Xa1sOTPjrG9tcjxjwHcZAO64gWQcQMP2k
qSfVKXwb8dsc14DCQapmOz6HxwJNRzv0zCNL2gH7TYiERU8f7rdzzBZfAJm6xH2Mf2CalT9t/uN/
YEG2taOvlwcYUWl/Cs+GZrfOrXyxSt+E4NY1SKuOoX9EaMflPWg+5AUcukjY/XLoZJXqS/5l7vDa
zGraUJXdX5p4eEXVpLqOhFIY/eBDThaTKZzrn3lMd2nqozXxTW0eUdmpEC02jF9568HoQR9B7lrT
d0RRGBhjtlFva8CASxXlfWaWFxHh+D37oEOxonKq2PwfU2e23ai2BdkvYgxAtK80kgChvrNfGLYz
k0YSvWj09TWRT92qN9+bJ522hGDtWBEzTLji0ZJOQo8uG5ptvDHxAZaYpQ/YLUNMczLS3oC6KtIR
PdbjM/sTnorYvSlQmhoWabrexoCoshBkEI8AmJlQfO4Z+aypKerWhQkkmPdCCr75/VIvyfQ5T+Uy
bfKkU2lQR7Fnkxen2xoLqtMwqi6kZo09Qv6T2lt05xlj3nLsdtX7dUpuoXIsSAM3C24oMK6QdenB
qyK8+oFwd6K3LEr8yOHST4mmtWuFgwyvTlLw0pgS8uvRcMgEjz8VYAf5a4DqEHDoaqeWyoJ2SjXs
lv/Do2N4lZdV65S6tWeefvZ+a6Xh9DK/B1z89ftpHY8Qxzoe7vuDtwWvTDW3WquDp4bh5zPTPgUg
c5tKWfNh5AXRnmEeBa/3opAgz8QzoTYU5PI77ZTkQddM5GqmOusGRZ++TzBHvDTQykagFPPtvUZS
9H70yWXOQM5yjRp2HqgMdGxIAOs2igv1ocpQxVcdM93k7IYpgseJIxGgDcAvL3HCPtC1NsNTeL0/
LqlwGpsjRyK13pqYP4nQzCX4V9qiG5YPdVkOnpn4auLDD8I3v9Eeu4w77KceH6DAqj3VnuT59OiM
Zczu2Wpgt3FcTrQtfZzQlVc8GLXZqqNmbQzqkm10IJT/INfCUJMdJp832lef0XNLstIBQ3urJwwt
I21t89PEdnrNXru7dsgsTp4sesDneojRHQc171mzFZzqtI3vLKXwbC3eNrfJa6looUrhyXNNa3Cm
rk2SAsp6ycMNIF9DYc6ioTcC+YBdXg/fwftHKCAmI7tqXgH4oZIW5dqvEtbmK2kgJr2Vyj2JX0wx
PFvwJ79WCmXC5IjctLjeh49e/7wpXwkLRVds7N9/sYI5gvQrTE7KcbbsaSXjTMNzWWHfsuCeyw7d
ESP7JqF14IPZ9qSX0vV5dydNDdjNhhr5DJ/Ilm5vGcjAiOsdta2TJ5PvpFHXwObX3hFIJLJ575bk
5RGY5HIx5POOlNkyztdVvoV+s5R41GHVge5HfCdMcI3kK9ySqBTARW8Ac6au9jX1QMOGXRK0L7/9
APKAaEkJk1V3gc4pIyTG1yL2Ldp5nAcm/OoyFGiSslibzs+OqW8EYXeTgItewCO0cyTBEYeW6Z53
4APEmuPt00JZeJvn/yg1cscZ5a7WVqgTCGETUUEMZizHOzpAQ3Fxvqbsaob1+awngfh5z9zW3KfP
s/RgOemauQXXY4U2mKXb4G7HElwXOq6LtxE0Qlh7eg8+x+My0b1zseRnLDPs8xYiu76tbeIJwk7S
Dg+ng5mybjJy2puHsKRgjomStbL4YckfGJrYNPcEDLhB49x6dLv8dlUx75OOJwlFbXbChOG/2DG0
b9+gC3yQ2GLNhL8e6HCjVUbYytWulUn27FV6JnPLzGk8mBjUkhZ8tC6jELlzniD4j2f+5d58C2EV
TUcy0ASmuf6A1QqV4v86Bl+opQSwPnMIfGy2pm0WW6j4a9S/U+3nVf7p7hbcQoMWRCksLQnWWyiz
KVr0K+Co2MFNUDCS94SfNBRblPxqOEjysamOSnb6nXer+tjXx4hgJtT+s01fjAxhWhc3N2k9NmHX
rajCIbHFITDe0BKqkiLwcwVnCemrtW/DJRuIUDYTD0Yd8CJ6Zcp5Oku8GxyUs5ZfBVLozecypdIu
KNqgloO4Be+SY82/xPN/Mg1OhtU2n2ybTGcMxBLDB8hcQwUqGfJBSAS3bCd0N7A70DYcWAnNUJOm
X9v4qt4vPqQ/CZ7IlE3BNYlaBpC59ewPOdoIr417o7DiH7Btzriwu1/gfGCiMXTE17ZaPzC3TVqR
ruxMaTMaYY3tFtI/8KC5iC/Qgp4wObwJk3QqN8JH9mFEH6n+qcy+UueA6bJQvRt6UuLXia+xvcDF
UPqCk8X/yDmDmJa3eHeoEqMCcHJJ/Z5d08zRjjAh0oDL7z7uyyU+JPJwSy5LfBZcluqarsjFw07/
eqAFyV//pTOzY118W0tqCICV5xnPYJ5nPHJuCx6DELTevcvx66rl9iCd7gP9PYu2O4sfg4IO7CDh
8ByeeH8o5P6iXqby4a7t+pJFMfUB9I0on9GfOvhLehJ8KK3I8bLn8E3KxDgDEsXbQfaKHmzdLb/7
8SrmNnGsSDr8pIuOT/1FQRycEY7V8IX1EesgdjQWPchYAqg7cMsAf0k8neRltFbjPOOoUdv10nBw
mDxJlqU//LReTEE07/ywKrJA7859d1S2MPrSbjfgKgZYRQP7Sn6RXgBltgnpTT7N+osKYvJ26M2D
KB81+fjsT3J/Mt5NWI/Urp9+bXpq45mNZ9w8wVhqd1onF/N5Kocv4GX3VVwF84rzBB2pM0xJi4a1
yzJm85F4mUavmF8+g1lMw+qKYwFXtnrRxGudfrxE63U7djjfssX9dhRnBw+91ze1iXcKszUBgoqV
cDZ1WhpOn557+bCg1dcSHt6Tu6IS0jtOhUODUjusm3H7a5xEHqU/q/Zci2IC2Qw7lDiP/x3pHj00
9f/buReC79JRvQQ2xh8PUA04b8k+aUIJjcTHn1RPOikY7qKZAFxPvr55JC0IOKBZDfcJv/W/jl24
BklgJIsHzxVQClPL37y8L7rX4p4uD6dU2CmPYx5fTOn6aj9T+Xt2+4mGP3AEC964KZH/e0AlQtBx
LdN2j6c/XrLGnSLw2Km5m0rzWT4vnWHbseeMvMH02aQ8rOVNBTZF1ffqEQV/uANhciMy97QKjutU
wmB25CijUeENkCeceiCfboqpZgI1rqR8DQaFk0Y/N8NVHRA11lnDttsu2URkWIqQv22s4bcBSJgc
tHf0aioFaJnwUawwL/2SztAPXm/SWU8bc+aZ0odiLHpWj9lENCefg7/BUPeucWjk1Z1qqALb9oKs
0WynHZ5XNHVhp37idyF4iCWMLKG6o8gJu56lHeSNreZAaMG1MMDpzeQKJxg0gDEGEhZNiG03wlTj
E5pptemxMbTTyYoJq7mtIit7fmfDF9axDaix2dQt+begeT38jxBLM8kjwOz1nG0ptxYPhX5SzYu0
oNaC4I6Wb2ZoVMX2F4MCLlScS2SghC8cDbfHZ1F9GK9LN6Jcr6o/MGHjTZeFlQGRaNMtyKzlOzM5
PH5TYZcES7GdWBBZFrBsFqr7wI/pEL7EMUO6ntoWrBGgOdH+JMite5IW5VSVnJqnsjp37lYdw4k3
C+iIycJY1+OmJaijWkSXeJydXzsilFSfTlkfXiSHGgmwLSFHogZ8m40SxGoeLihOpXHfKFvKVhVH
cBsMSUu24rlCYnPF1aE44rtIhGAkRSK4QsADExG70UoxrtNio+9WmIumByzvFtsOA3owvne81Vqg
ZCsjW9Xn/sriWaXRdNn9m1xJJdIf9QV4sPn1jHJnKHt8W7PoQqtEeW7Ywe849Do4gm3OoySVplgm
2do4WyVxSEOIxsFYPqrdSS/PtiVNOhXfwBxRdzfpsWFY9Gf0Jw7T7NC6g01nAtclWKL7nKQaUF51
J4QakDbyrz+zx7JyNGfcoplyOsG1g1EeSfi1UIY56QT+Jt5r/h5XNKYSfoun80ujM3dQbyhrOQwi
peYHPXzmk84dy5ZIVzVzAg0/r3VfbNrXRis2oMbN16YqN424Hs7Jl6i43T+9O5mcswHqMPxkSJ7V
rsAiMBU2hLDo6NZIH7YwclL4EF5Lk1bDmweZJ0f35d4jLl9QypoJGx+ZHAYXbbGYEmsa8+dcRpp4
Y+lEt59NEH7jjY9huzk9mI1gjHbqeFSpKG8u1Oa+5/vM176HvxnFqKRIprKKWXUqkJgEO8aVJZ/U
8hQ7DMkQArOQ6Sv/MnEmjtcsPQNN2bJabPSdrmyhomjNOr1NY3nXBeKCZtwViSGDmRPvsS135+iX
SJftWAkqslfPd8aDDrfInqXo0EBVtISP6RpehzntfB5ovYOrs7ivp+LO+Cxz9R+qqUZsXV9v33E0
BRzTiOzY4ml1vT9sgyxeAhaJK1yuU2Eo+3Qd+x+2r4CTrLKNiovYbAUaWNlma4+lCUGLJaNYzSmf
dpsZNcDrvl8lEEsGCg3WehdIm94GW/FeTwsaxXPTGhrwGYaC16bB0Kp7jiNmrAgZabdVs5d34g58
h7yALfluIQDN1C6ugIE4xNJkQCEe7OiNiGBkV/+VFTSRW5Jo5NAwN9WVMmKM3Kh0F9mUnmDxExcB
VDZi+b78GZ3ayqFbPnhtJD5+c2hqOGZarCyW8rKCZkncNs9XWRoIkVc6ED5Mfl1tzysDlEX/IwYV
xqPoOFQnEfuAfCLTG2GEnB1MXoPurBenPyw3savah6f0/ZC+8wUxkIBOwvRD6alpjQi1q6GMLoDi
fA8VDjADpXqBCeVCCWNjjqVAe5fFvv60WDL85EumVyFexIkbsQyqzmT8o8MQHZ7jQR4PwqI+z973
a6FdiTesjUExBnkZAHmiJgdy6QyR2gd0xOgM6AikL3IxxcgJn+fw1q+lbgOGdpG/jndoA/7N8CnL
LoePpPoyIddYqXMb//Cj5yGbYKbUJf0s//8xGMvKU3GY/DJ4q5GNsiIlG1xGJTBnTtLI1bS5tEEl
B4UcUGmmbQ112z23RTaBx7t0wywpIZIi5cRAdvVVGQX0uqHz46r+ZUFzEmIXB5nWUpyBzlR3eASj
BECZYszpnqhZP7XbosSjLDuj5FzQF/JdY79udmrNY/2C/VrbHO/aZn6MhyWGSXYSA+ml3tOxBfee
pNBplnRb7S11kvv4lToR/1BXKDZPZ5dSZ4C+TTVibxgJgy3YLoCxYLs6+yd5zjHINpXDiU3Q15ct
TybK+njMs5giZkA0o9K2lser8OBAwhnTiySoDc/uI3EY23fmbSd3PMH3Rgd9bopqsIhl7OAxx1OF
huxZ7mcPL6/3+qmlp+SxehmXLN8K9f75cyMLVE8pe0q+B1uz0N/RUgmlwUV9OmiIucWZNvvsTbC4
P1q2gnSTWwDdW+mYnFGFFi4UtcZJbZnZb/M/ACv2djzC3MTz25QZdi+iaQmf9b9V9o/1X9sQ7Tok
8hHRtpSnhy3SPWj+KoyqMCFbtphJvpQHUR+UWuCyZfQwqCsOvdr9lsUdQFse2zw0FhS9/7A8zoRV
wTBl/bzMLev7LlsSXgYfoOjeTLXU0U6xkUl+BDiC4SwkQpOXa7aEpN1RTO+WRPzagOXDWLxcXNT0
8sg/VmAmgGSb1FSVYRGFMZ07rzVo1BcZl6VhNfMLY5r1I5L6u9uMMUO+NhnYXqyTrIp2r9SO5qX7
nrJqtorSuVOvmUGAZnLd88jkoZ1bF55ERrLXflhbFrMV81OZhMlzJSNSMUhNs1R6P0nKUdb3Klj5
jyzdPeR1Zp1mjzWJPHZm0NXYmQ3LW+nlA4lqV/uuKh9qmwpD6RYMcnC/BTf2EG1gNHjMvZewrwCa
vvaKvssBmrZbiNOYLCZk4f290IHbiCLkY6FRlW3DR3Pm6SSVevslcIta6KmDNeRsOjySmvjjhsEm
PT6teN5rPjQrSNwTzYokDtSraFnguv4A6clDYTIzku8/PIbNPd4Ho9X2Xomxjo2+eYq0nwEG2ClR
jrXASLjXsn0lb7N4k8zC3C0APxPh4IYbzatmGvLrYYkngsts/Zyy0YKwHWvUHipzt524KYV1JK6b
JpRc2qSSdHeTIeWBjdzyOBbUw6ic6gXNLgbgJwyg2nZnF2Q9Ht+3148mfqvkfSUC4ROTsmkCYsgi
fAIebQecqSzHUBZfvacpHr+CqHj9Mhb3uf2PL9NDn3Ik8fkOqG2vYoVBbyhPML0Mol6aNetP5RcN
Xr85SrkOwa2Guq/Q1VQfK31vZHt8NzHgaD+RKYFfNsQ2MMlq3uzlP4hUBieZY7iKmcjLBq9SPdqt
0jcvfbRo3KYQxHkRYhog9++q++4B1VLd5tkWZGPHE271hzdZe86TEFP0O8Rs4IiHEVEFSnoMeqto
15GNlwoRC2caBjcDt1O7wDKnTThVLDsEEjF2R1sgr7F5uMlHhTXitCS+ZsWmLDZZtMmjTRtRzw1F
ZZOZXvXF2RawjsggxZFWBA+0zCg1kRcjuG7n/gpAAj1kj1XVN2ObOxZui5xsug1Z1iATV/P5kIet
HlKb0NzPs+ZSYPlKgG3OKdTR/X70c3owdV/Q/HQkY+X972tV8y38LQuWxQaxrCisoy9NDN8L7Kv6
M45Q+p3kvj6Yzw2XQTnsZGOXU/+7mvW7233XiEiEn4VkM3M99Z2pbGfNpgj69AhTVbTa4jSyj7aX
AWwQ8O5Nxq2eTXyAcvhbmY4mOIcLyvASR26HVRLzdIpi60kY6KBWE2YmksYKS19KsGKHnkzDcawt
0GdUHvec5MBTu9JV1K6K/JHOoMt80BWOuRq3XNSvSsGqsl2abIiYiyYT0B8lJzuFFd/tBwaBeVTN
dUoAsoOQnBIKfdTrHdDtTbvSbO7AUct0UjUezd7SzytbzbKVIK96QJU4KWarYbZ6odRZT/cOXwH2
b6svKcwOuQXsaRNuoLtw+pt6e4lE0vyAY4NXtNoNyf41hwNDpTDHJavjtPPuRG4AGiIOvDBRTAXo
sn+7+zqkRjRARnMa8UxsB14EfLvxVGOpG8u6nTSQmKdCQnPlfM6CF75BeHXuTzvxJIa8qiYnZ9NE
1cPdHXEle6ru4cc2D1NNszx8Fs3303VUchrjujM3Eq4Ql4Zw4dCxjTDXXANPLO+kG54TjFFnA8PX
aphmm5qv4RWoYXQLwbbqyMG9X0zxxDnuNl5iQMH1/A8CN5a53zA4VkstXxP+7S+v/EOKvx63i0K9
JY3fLEx4GjPiL6DHUszEm2OI1lTZYnNbEarTLDpXw3m3BEOYQzjorYxA7+jLbxsXxnZj5uVvG5fM
Lv0tmo/v73k3/2Lzbp9Lovc364ZELn52lDg5yOR4aR/TMOs41ZS/x7e0yI0FDd94fR9W/HatJvIq
EhCXqPPcPdo9DeOKiyDPWwRTs34XexteevclwxucWv1TVX+q5kd5fpdHWaTvXrRvBR7joOGDQYnh
EMj54vXz4jp6t2OrP4Kx0DF5obfSO8p8Hr4wPIrBc3SiLx4L+G1h9km1S5ifVD4IhGEKiCxNJv5D
rXu6ZMU3v4780X7Si0OjTDSp81zZ2FtTkH2JjUtXkY4c5ry23DXU5mDELc+to72gWjP/EuuFq1Kz
VPPuq1d/oPM8bDLS/u0cS64kUWS1ffyTw5xqScBFD9z9K6q+pWNmnIBvM1zT3HkAPYthIvU4IcAM
3wBMCJ62kh305NTCwDsO+UdGEdnGwYoyJ6HqVjCn/wVluioYAthkwDnkeNP7f/Tk/DL3pYPTbgCb
k3pi5kOn/h9DuiY4s5Gg+xMHsc+/xMPhZ9yBWrjj8GGGKnAHnJvoMjQkct14PSPy6d0bF4J3Nk11
W10n2+XnrW8y+Th4LqltWTkZRS0IM6+pW56NCMweOoi5MkB8t9PFUddUJ0088Lb2nqOb8cbjEwIw
vqEZnM6qjdD4EpvOyK9YpLtPF9Buee6jSzcj1HAW5LM+XEbhItpBa4Z1vtEP7ZU2QcwUQJ0kCz62
yTvkimtawXEtZRDOkXye1iNiqxVitc6N07Vx2/dPyH1EoMwK5P9PvuKew4MmEbe5CJUNweI+7/9h
GUBrGN3rk+Mfkli1U97Mt+f90MGulARvJGLJoZrD33ReBFRBCjTf3ldacTbrKz325YqVzXRyE0Vf
7XhHuUGLAtW661/DlFz8Z5jiBog8CafewCTpjSAFWGSKEzKOJtydjrmHABmztO7JoB2DqlldGZql
6Tu9xvVgbpp/bXOt5A8NJy+1tXNDOtZcnFAtm3/xuiT9kOzN/sK9P+OyFanglVEcA26g0hkC+wvF
hNsrFRt5cOUg26w03L55IDcrkO+razfHxg/dXJfOIuOmhzsciDfIeMbg9LN2zOUDWzU+17CvDpq2
qwWLR7+M7bK0hGStRKvxEQiQTbYGRbco3thhXh7Xkb7hnl61+1rdz4ZDdaY4XcBRppNS2oeleRqr
s1yAl7Xa26mEsxkbdhiU/QV+vPgAIMnToXvfp83QTCz45iqfbCunfgBSDldnz75lVSCggZ+IQrDp
1NEzTOjmdNHRV8PjxZEz7yZ6STO9+op/vcZfMV1JXJp4Ivjch/C2FdPh/WZY7eUlNmQDgRxfBo/n
FOI61eLD1IUnLKP1r727fLfDJFIgpQF2fOnpGbLHvTxlVn3fgqKBm+nv34rp0u5FzOL0TVOnd5op
+8zT84/89glJ3+ZjIt/8/8HtZ4B6Zew//sAjE+DGY4Gi8Pt44q2Yblzw4rt2oeGDNS2WUJBXSd8S
oAXYBsVzYsn3/CVj0dIgWWMWBczpDvDeWXOCiY/zv5SQ8Iy34w3RJTn3ULFbYVKxsVnxdEDFNtzJ
WIULrVxUU5ZIRXL55OxLJQP6Yu1ShuHifCZqTF3YuCG6B2CPynWkttLdpjhvMo6O/AxrxdjgkpJ2
HJXr20HhVkoD4045kAil8u/Fehqo1eIxznVjTTUgfKok//vbJ4s8WRKNzNftuKHFckLswWeSbgcZ
29UZ/U6THJABlmleWCBOMD6kaKgkmcknZmNy1DMt9O1GX/6S4eQrYJICmPx0YL3NCejxX0b5BHpK
8kWpzu8qyoyV4uPJPpWYYnu7Mm4WrBU4pqAoaCKpo6m/kD6aYjhoyT47P+Mvaqr4t5TsidPpMKIk
clD0f9VVBO4KT+mfj/FJvQElqMQkpvA0f8rWlD+NshVbU9xG7Znkp1h0tqju63IrQyR5N1KSRUJ+
H7kxsXSlq6Ohug4OLITnG4I9uFjiTlGIzDqVYqqQZMzLIH08McU+XPPBlHw2eYEIbaP8JnuCRsqP
aq6pZqkNO1HnbTb5itO3zMP3zqnUot/9MpGuoo0YTWJoU27YpVTStsFfLG5iCenFFld2Jxw4KN0f
PnCrXFoCtxqjRdxjw1zoLX2eloIqtwDtXXdO8REp0/62H0laHLLGoiJ1lLY4lsk1ifFaJZaYOiCX
XuSY4bB/ykf6rg1GVzN49L6KogGcHRhKvy0ELrKp5cpCHCR/MkWP5xYwWgKdOXl3rnL8odg0cUyQ
jrdVQg5A5/NVfBIzqwQTMSym7Jk+EUcI3P9mTwVbL/wHKywiqinpeHCmgJ+zoM/cWXkxnkfjzqCw
vUGjneI5U4UYJTmA89nv/cozUNN5is88+riywrm1xNFd0BZK6vSws+m7cAGpbvGnomCbNl1hvTVj
aMSyugAuXy4hreJJfIBM2VlYPvGua5r30m3hMWWjibMjOykHEguYk9HnYQKj/KjJhdVQibNhgt9D
nDdMv0Ksp8L834zaVu42ypwdG6E4LgCJ/XK+YPUgZ2zbLO6M9HYJ26SyycpxPZBvJQYq/lBVHPOc
lP1n7agPyuFJYzgJQ9rA1Tz+jO9uF76ZrH/P2r147aFWPW20iNn9cDsiP/BzjNv831hfCz4e0Rbb
gOT3sQvLOOnJ/YdUDQ6RKzKh2Hdms5tPk5jIraGk+GCZSCweACNxd+dj8pn1Dn8kH8Z0ZUirhA/D
uObK7R4uSHsQM1G8n7yf8pl/BZEEGhFfd70z2DX+bHCsrKKiCwoNCQCcf3wvnOIs3ZBt+Hn499Th
kz8toSdAsWPuHw50ePMN/gvTzhD+v/uEiIVLs+WO9ViRuIPst4J7eWWXpPu6JY6UTC8qH+iuXbHP
Qhx9zlY4BZPGwuPIPmg43bF9vQ45jV+7ON4KYDLkUFkNNy+B3wN2s7Tb4owGpEjWKFnVuDXecBmz
OGuxK2RLJLGxcelIfy/qZG5K0J/4+FbHKPp69V9m/5U+Pk3/OQYwXOEPBvKT+ktP+Cc8OTJSmh08
WUS+LCz7OYQriICPlYLEPYRs36SleNTj+QTf7/9jL8kaK2I2ictsWGrFRF76/00Acukzr+D0hyik
hcNtMfwlYZK2B+nmEi+5sa9IQNnvsmGH/AwMvcdf+l3+JRRF28es+zAKx43fIEDiLeDoo/tcTByd
9srnvv6KH58PBQSjLRN1oTXvbBbB4D6EjVxucmFdxWvJffKZEj8H4xq9Lq/xRJ7ZrQfMkFQNHx+v
Q9vt62RX/InFQ9PuBGpOEfw/M5xeqX03nK7aquJmVk33n9g27qsqCWRi7qhD+CMmL1YqrugbuDkl
ALJljNO5XrT6lt62Cg9gY9NFd3tR7O4NfVifwLZD3hRFS1KdR88lb89u/H6LeoZJjEF1pTzCSrBn
WNIRf0pfRv5lPiB1HZjQoptglgWC7mYaFj+8SoEkBWXG/2lRLEebE2lkXFGvj/yvWZ5Q/4HKteWJ
jBjuw25yUdXx5JOO1VB/hrIxv9vC1oRmIFi/uDsx90bgc68JRFe9QXR1txxoNZEPycJ5lr5ef5r1
pyF/sUc4JaLNkpxaA2P+P7TAs1n4mWUOYdWvD3z2Q9oN4n7ddfREK4JjDh5Gu/aArfd5X/8Hxum2
/W37WurZZjb12uGT3yTOxMABRfPcNtmWzqDOJYkm7It8r3Q7qd1up7rGgUU6N8Z3uSMYnoUF6CP7
nu23e2wevbb6uxmFM23glT3rtgP1ytrU/vvQtmbpdi9aWqdvnjjI2y3+cfxm+eQ54btiddTezvoa
SKAMO3wJ/xZqCAktsvu6sNKVOQtMbVy/MCzBYOPudJn5irpXhUs/Xtr7hASThtOgHIcvLAUje+Ni
akv44iJSiEBP11Ete192o7m+278Oa03YzISpD/CRBANNPc2eB/VvQAQHMhFkVHOs6aDcGlyNWFv/
cyDLQ4BkPman++xox7dTcYOgawhY9/xyNnHHRBOsHIYhz7wvXbSk/0obpHju+/T8ZQ07cshFCzJQ
CeXNGymiiQegIVC75Wv2X8PVCDBCnRxNEG1Fi3PB4veDzwWvxx4ffOQFPvjyRephFi67fnmPvSRG
YWDHBlKOMXEJ3jH5uCsXGgmVdalMPQO4HFAZJAguqv9UfY3eoS2xv6RzH5dzs6yg4ADz43SFOafZ
PmlWkab4SXs1yTiwL6vMLekcm2i6+oTTRLwMXi55WDLDHUP7270n3eZd7F4dTH9CbjV3p/xBJGP5
SKBUrbzbdHxHeFQAs1aehM+W7bjkX5mhPzlV9eNmLLY3YXsNOLF0Pw/+cx5q7A8i4qEBJ1SVAxgO
VNuJbtRrT3LT4z7JTc+73/Pq8zVCWp+EIpY0Mi1iRAj7MIcQ3roOH/GH7o/lfzBIYfBBQXYxXY13
sE/xR5/ZxIFF/WhSWaXtZFYgj/Uj3yIoYF3EU5v7JH45UUosnahvpmmcdCOcRpKWBFln7pkwdZJu
S9xqrK24lEu7M/2Z6UOgHQxXxRUXMnIRd5LsId65tlh+FLg3lHMUYVFYNoQfSA/KW5/HFFK4tJBr
Njccu4u1Ma5Xi8oBRPECI01RzGhs+nIynLfgoF9hn2/wnVOGJYZ8TCQa3V5ret+GF5GejWUnMclp
6KaY1/T7pdMszLIz5TjLD492p7KfTdY2V3K6l6GXLcv7sqZSXV403aIupvW4pM39koC2ZVxv2h/Z
/K6yL/rXpE8+qK8d7YNPHZy23+WBtbihBuT7x/2bxIE68/5W8d9k/DFu363xIec2Wz6ZVaiCK30b
Z2f82onEbGdbA5H02Qb8yDtcRYSAqVL+g2U+D4QzJQhTmPCv8QRzMqHumCk51IpYbZfDu5a45cbA
dMKWp2EXs0jEadGTWy7zOBETZiuAHJRHM0NIcUhpj8ZptwbyGPbsorbptvseLO8OVhZuxDnqeXOd
iGms8XqRq9Cr3iz5jvpAEneNdQM72ZxjlSTaXsdtV68bff00trlTJZ6qehtOBJzMcSi+C8Xrcmng
k1W44S17LCwdn8b1TV2/gBK+OSwjvnKkyTAV9ua4z2lISbcYbNJnCPuRX7+aS5+qSwUTS89nOvUv
TYz0dzBqhuIvzvdbEQWOJWEl4OFyycbNCpesTKfbReXBX+J+WjbUDgm6fXEfeD3UYNasGJOUjxa2
6YbsZELMI93m6UaAiIjFXZ+ThuRmTxTg/v3bzLulyYHqJ8CHDh0+TyhXIN3ztTpsUtAHhyY95WRv
hstEzREuUXMVtCu+SRds+BvfS8OVsJXgMf9fexjNN9gy/mcPG50i26+/Yn0vzHbrZ3SK6uPI5KDs
JFd6hxtfHCZ+expnyODzEsQ81K9mQbuPmSyf5RLntRR7ItDthTTsYnNHvLbDmaD72vAnhRwxFbBI
CnXOG11322I1SMGjCRKiUNYfbdzrThF/RM8zONeajHs0N04SRPC7o98DAAPVSjVXEdh+q/viIyK9
7SP+ByBfffbRP6+MR+nHM1737DLwNCVBnvuj5mUila20zUa0CBn+4znNIA1G70coPsKnFvIz9iR5
F+n83wGiSUZzLhXD03oUE34HeQaw+kIPL48WN9uCGk6D1s902vXizcN8Z5H/mbabv+4wtpu6uU4i
ENwbWk9kP336w90vnn7B/ImlVfIiPInG8i4t9Tve9kXULQoRl8Vc1GhQxI5a4vPh30eUhapHuuy2
YNqiM0lK2E4uu2TJ02fosdl5D2WZL0TMoeB6CwSyaViCj82mjVTZDtpJu7411LFg8cB8amHSj3DF
Pnxap57mUj+baWgjqtDG8tn27Ja+yA/o/16znRnvZGFTVRtOe/q+ttiSMG2zyl6L4vpGWKcB5rcS
ygCI8x3MGqjeuU51830R8xINy0Jlr+iNqpdYHArTfZrte2nLrS/f36rJayw2bANWHA5r+gLCrt+I
+c5oAVsem3EKuqK15NeRRFX/EacfUvcR3a/y/ZqZ5z8AVbNA/TAAJdbUry7TGvQNHkcg0DASrV8j
FwAdzh6Wy32H5TeGYu47+qIr/urF37z8+9R/RPP7kX09WqyejsA9xVY1C2FismkYrNSaBRGk+0aO
CGkf9Bro1FnOr2r/oTafh2HY1cOO3WDPjou35rMtvm4m/c4fDUX2Kx5mkGFegoeN8CyVJ6ZTeo+U
cT977Omxo2ovvYzlwpks/uwOTeAMyuJXQEQ1g9dBiWB3QFEuagthPmI2pssBRxjCcrYcbSm3CZrj
CJI8WoL6MQxYc7LpngYCYMEgDGrYb3lwj3naF0dzarhctvKqiiGvhy+8h7gYX+uiXFPpuwx2fLNc
2Z4ZLTbFBXinzxP6AWIx9o09etgLc/CfsXDu8RIfTolmUPKIpAvx9Twi8WUhk3lRXdr0nBVz8Azs
NfA0K1NHEfYkfmt+IaYTygRhU1hZqCmEUBa0KIH56ai9MuRpuw3MYEgX8svKCBs+iPhaT8Kk8V65
Ozs2PZBF+l1KVG0G1GKgdIHHnuS3GEbVgF+NW93yd89icLhH8hkuwnCRBQyOF35JWhvCBsv4bMV8
YvKQv6+GMRjioPo/TJ1Xj+LqtkV/EZJzeDUGDDbJxKoXVKkdwDnz6+8wnC1d6UhHu/fu7iLYXt+a
c45pFZY0/aROy49aVrDHuUrPmfbbwqBrxv9sgn6Gz9QxgUj2l8yYqtKZaARS2JoF992yk4souFl0
DLR9Yu6E+CCz2TJ3E2NbzcYdJRWgWL+6246NelkuM3r+5rSDQ6AvbFbOhjpKEyIEhGI9CGv9tp7c
1qZV2g2wNMilzzUKG9aLx6HuD4Z5MLfRbSMWx0o+PjDy3w5ixJZuY07WgbQ2Gu+zsN4c3DZcwMEt
6vkkmZfarGxmE+tTSg/sYbR5KIy/LOE1yF4icTnT4/mAOdU3hmPIS50ci8c5oM45vUZQHo8g8DKy
ig2q2Gx4bMh1ht1Ob3f85bORHbemC3FFYcqKvhT1YPTH9EbT5OkOWPi+Ke4btGOeuPdme4Pzr2yM
HVnvuKRowH/c94Zt2D4AXWzi9+hcRziF9g/afLGAxSPmkNCUiQdnSjyMEuVs2ODIJI9uIp0v2L3M
LjRllzgx+8uDg4nNibRbEDYrTTuaLOthafVs8mc9FEZf1fcBbh8uQuCe9ejGZq1GM4gFWRREJMUD
5XTBebW8JLfzchlRs04b0HKSsqNeShNH4HKQoZLAX5iqrNfBOiAIIesAO3g9tNnAQTYo6LpI55Ng
nv0M/aYlrMNJcPqw/Ofgm9qeskkcRkO0+TkOwvWZXJPGjogHd8dwbukcI2SHq4an5goruTnyn3yZ
6L18qLnDc15wzBnZ0sfVbM/QUQ172VuEXx/Xwjzr4qmjYSmE6nHFca5Lzs2u5ANcwHu9xUvbgmJ4
/36GQp804ELBG9UfI7br7AmVjcanE28qjFG7vBqFmeq+pLDuFWYXDYcwO6YD6eEYL9OBNKvvviFu
n+FGf2xFPMOiL3ATf5yLKWlevTo8q4N5P8pY5tmHadMHnL1kGwc+pHL289zS2N1PilEfKdjJ1av5
iCYyzAt3rfEy89vu0JWWjTfRvY7iGoGghxUbi1HKQzWnDh3xtD09xxj+Qz4L94txvySPSzdLy2PL
JUJPUevf/r1b6dJFSu6k/KzbD0A2unzpX13D4c3fgzNbpRhUiPdHxAfhAI8+RBfxY+xdW0jkr6JR
/XgK88dVk5aMQvmoi3T6tBkcRpj32SNTwf6MAgRIJsDqCBDGup3M751trANx0aIZ75WFO89j71Z5
ZbFuizXBP9W/hdN/kvDNZgibKrWvFXtxj+o3eetULo15xefejh7XlB941qZeVboYFMAYReEUYHqH
sTde4cKnsgG60FygC5uj3KBaLmIaDxKZchxc5OZa5uAgwnvGp1Zeb4w4YFjq47AoHkyAh4Bjf7+p
59fcHsgGQj46EzdraMtoD1V2LlI3MTBb7O/y9iYTQ7ewMQE9ojwrssGtTWQ7ukAbojy3xfVnrqp4
FGpFMICkmUiMQsQq9tQymuD4IGTx+SNkYt6g6Ne1oS7JcxBtOGdhyVMsPIH2l+7EwNcBzMXLnjC1
LcrHcEKHyyFt/Q7Uh/fAG1xsdWmdfVDB2cNDTdEhIb1o9UEuT8VwnoB2CSBvbaeObHhlt86Sddit
gQJp9NLoFF6v7UOVXO/l5Wme7x06MRAV8t2ebks0fxMlxlv3izuUbjwTstLmV/IpJiCvnygLPdzt
Mf/Co9o/YPzc1/hHM8eQSUx5NnUNIcCKXQPS5JD2G8BZQcJrXhGvI0dXVVbduuUY+SAmTY/R/0y3
A7nsaoVEXHV2KFlaCip4Rsk5Gy2TbjZgXVOnM+b6To/Od+NY3nxJ25/BamYruVmeGyts93xDYNvl
MQQs9oysxi2bskgzWjhjWz3WwjlrB5dm6DNpiGD1i65yaNu9MtiReKLl5myrJHrwk1bYRDdl3WKG
p3uCpwOBoNoe4oLIjBWJX3ozntldY1ZXYKmm/Dsag20cHjfa8Ka23Hy08qWdWBkhJekgNvsg3Lp7
4FiKMDWljVqvhwU8pUonOTHWE8iyjQ2EFmZmBkwXBHKm0I6wS/Pn6dJGYuKwWFWvqHgHyIOTg2KL
OFhFmDpBnRIh6xcSyOb7mqkoFb1mqo4NGw0BJ7KV+cL9xWINpeeNX7Ox3I1cdfzc6kp5dTOy5Yo4
bZHSdR4c7Ug3Rhee9MxpZrfiMxeJZADFBVbJLke3mYjefyBfjujyiDYFziURey/D8r6h/2H6/I1K
HD/stnl0/LCPfPVP6Pb/wp7ERvk8Wgi9PfbBc1Xv+GB4NyCX2fnEpyGy2z/UnU4XUI7TkCkt2soR
CeLNoO3TiWUCnmnmOD8YFO/zbHZuQIqAr90HGRcxfHMqz3V5rBziXsVqqJmCEWPQmvLTvzReCqS5
YHO7HtbPwi+1g6GcEmzrp3ZyfohXsRtJNffbR1h99u1HMMc7/dS90Tt9c9UlIL009VHjfMUj+8sP
g6Aoc6de9M9F+nIYhuHy0S8rdSmG6DoreWCV6BY6+xm3c+7bdOpAZtxHNhdl97Qj6JWcAmYi/6St
n/cNl+teeNW7Er4VeJa6GTu255XtbduygyOtjHVuQXVTbbETDsyjEh8jqBAURukiu5fR8cPymHmb
1idQGZRoYooviKdF27qz+smodD8bR6EyZy9jMZuzc36fTnO+Z8O1G3zxg4yr2kGnmxoVE7nVjsVt
xBNofXQAeI2OfSrNNqHmwe0yq0UwWORvwUVmxkYfdom4v32CLjNlm1J2AZ7YgArPWYyGQ3K7o1qe
PezguzX9IOgsrgC8brebYvGYIU2AsNUt1KM2cychDgEcCLvbYzZUrOsxSlFb9PHQRgInTaqNsjXt
Rltht+S6BlX14KWTt6NogLuVbKexHX0LyTL4Ton7s/aFik0ADuoQtN5dyQGrm8rxDMzVe9XOu8WV
wwMQ8BgBZPFw/ybry/YNplwcTKe1tku1Hb3fUrO7+YO6Ltt1q4/GeqpQYyrCNaejFx7DirlDxQ51
O0VSaqyBtiQQIppLmTNHNFTeZ+11djb8b7sM7pftclAdO91vlb1k9+J2QpD0VXoU1MvARAjwmiMn
Wo5vVEEt3mXCeOwznVKL/8qEp9HrFE02vPjvFE28vVGgWrnGtqw9bMMTei/DNRtekCrSIYVHTgnM
8wMRvwL7R/FNutGwJENV4fj/VAEvIeYHPoErTAAegvCcGjZERgR81DTWh5igJ1SrrOrZvTjOgEKe
aFCiLeTN28WwnmApvM3F0n9YP9gF6hHL+N1wsqF2dmQQJJqnJ46lSRsx5u2c6tVo4WYRlarWH4It
1GrscoED46LU9nSPgtNiZVXQW8r6jqQB0QRWeNjUCGtoTkh0GWChMK1XtPfJW1UGviCzAjd3o8h2
k3DXd5QT4NyQR0w0xamVpYTAsKb8PIq+oEflKXAzWUTNtJ9iKmht+lBIIcEzAFaMdnDLkK49MlAY
BJ4844ctlew44+nZxtORbi/YJw8PHZ87Gnb2Q10BEzIoDjYrfDmg+drhv+YDmZgdGvwS1lzEsNk0
Zj9Yfxcp67g/zP2Rp2/IBAC7IB7YTRYRy/doL2R7+RMiSCyuwFdLDlpwTW9a9YexfZLaLC3NaNQ3
YL+XwxR7e4B9g6YKm94OyIjn3MmTJaQUHX1xHdQ2b0JCtGClHDF0vDs2DH0RZNYdAC+pZav7yOVl
Hx3RucHm0P4JDnrsA4k5q5qkO/f54NSm3QIeCbYkPVExWdT9tA+bbqv3IimhRpsYG39osNDqdV16
NA/K/TYcGC1xljp04U4es5RH4KXpOC47pCT5LMhb2fQmBpPlSEmTF9S4G7gyjM2T8iCVcLWf4dqz
u/kCakUvjacomS7zA9jXdpq7/KwpxmUAGI1TBmBicAx6KetIULrKqKDD7h7EM+WHaPX1KLX3nEJL
R6a7Ll7fQg+uXE4knvJD0A3P5b2Zmszw5ILIucL8GrVQC/BcmbgAaT1wgVmKL0qBsjwrkbXzPZFX
MDT6upoXV4p5wZHfBrb3V3DgE/GIV4OwAZy+KfpvoMxIDBKIvUdWN2z4Fj1Agq9olSwnY3fhU9oT
vYeRTC6fn4mBb5oJ7niVMA3rmw5DYj8rVYv3MeCh2jh8LJG+pIhYfNia1w07bdjBz9nKfDXPeWmR
C+WiBvldUpAYfInVN0Vt+FiuAzaDK6w4LnKsO6jQYJ4Mwm1LHAMYBG7bJj7F8rHDNgaXqvK5SRQ/
bzoafyZtxcNkLr6ypoQ6JMRtQM+vshR9iY+huq24MiYnOinTcs6LGQgjz6nG1FSP1gBYaeonS1+u
Zd5fruWBs/AMMoh2JBbLwvm5CaPlTVsqsHAb/PI/QNn4a7kp8ddSOoP5QSKfVfmT+2HGpnqYQPtH
wx0vXXWW4YmesvQc0CNOAixZHJQztbV/BMYnwlOwiLwgsohYuRC96T0Ss7PUXerByvMzG7d2SjpI
QxhJt7wAopUxH1FFUH9FAUsYA7gZE5AGhrsrCHAjOpEjxF4D7BFkMjckgiWdDQyMTalR2pHHlYmw
9gSiwtFl3LPeDjgLwBOnVpZRcMMKzNUoARpNC+Scx8/y/R53P1K+Bg2edC4/YnOFFFp5T9pJsw0G
pwSjI2yViffWbdoB6UYVP9rh8x5+lfV3+lUKI07lZiyrapkdb/I0eBHDnyIkP5ALuuCYgiM9MZXB
ilrhLvcmjc+29JZZpu7CIzBlkPuEHpbYCCJyHpEjWXK0MumkhkPwcHhI4e0hgaLPp1NTs5rfd82T
aM6yeQPBYCUAqhS8vF+Xj81EZXmyfd53mP9GSmUC8fYqK5eW4ojiEkinSXYSyTkQVLq5eJif3aqx
7P8/3mINVqmESLZjwyZPf1ZsuPZWnF+rxHowzeBPK5baGg9hrMzsQgXrsBoTKK/BGrV9nKrL0aLP
FPAcg4YaD/TyEK/D51U2zujmrPHG8TW2HqkvqzQu0rJk9e+5DLMCiw6FJvkjiK2bz1CKR5I5gmln
UtmE/xRkBGWe14skmT0PnKelTwC26Hq3ZNPzTeYUyW0K31DkBc91o1phNu7XdE7Xh4RnA2fa1o0q
LzjrGvoZLuKVTrxlisFXGm95FnZAqjjzqyyPwFyR/ai+ZDTjYMHpUorYyK1gOmU/vAfa3JT3AZgg
zVJzFyRjTniw2Jbl2ItIKFVLsXHMKCAE+xFEviZPC76t8vnWXxLgkI+LuSi/CsmGjrQBHd9EX0o4
K4DsJj7+q2XSQT9dBkRdJjASmBmXAkASQHesgWVnkSxY6QwKp/Cx9AeEFQTN0tFpif+vZUo5tvr4
MIogQAqIksEpAOKLalRt8vuazozfQd4I0SZBXXEbcQ5PbxT9NK/E3g68J9pAW1LlxTsjnemgeYD1
uaDC4zPlCcwS5sccfhnOL+BiRUxxz9+k93zsHF/4B0QMBU5ZXIborCpr6rglTqMcjDGgEQ2R+Byt
u+HlgydkXkg/6Y2k/lhRkfXcBgB+gmR1s3hGPvEebbTqA+4ncKVm7KhjDYRw8LAtBEYsXwXGuccC
2Mn52fvhJeOUoi8Um4c3d3PubNyiuLPRjrvg7q0FvqD4eCBTCzLjWthyi0Jww9OYIsgOW32geW+b
IIDNDHarwnpGcNqHPlg2ft/4yXOuDOM+ATonwL9qtCS99wlF4qnTltYN2NzFvJdHvSupRieQfl/E
X7m01xdM7FQiUvigLifKMrab4CCSRTCI/7mN7ia528ikuFaquXyy1UdTXzYUdteOqUzb34xqm8iJ
C0cJGL5WNfrUwxVf1InI9OQEf/86WknFqSlOoXwKilOy7sMPtbjkzPjBR/AHraMWT5x6mPPHjCOO
ErWBn7HF9ME96r9AYy9v6SeRbhgTnRZ8/n/tzeFzHXgWzTIImE+JDNTyQbeo6C3Adc8ZVCqC5aQZ
Z5E01pbV2QaoG1HCajH5ewPUmActnLAYLktf2MIhHRhel1gLZBa0z10i7ZOvWzJ7yN5D/b2JiyDY
T4TdQwSvuuuErSpg6NxU0jrfZeUuY1KCrkw2LqQlgf3JVu12HW2bgi2J13TyUSuAUr9j+o6XRbfs
4afhU+SYMr/1i3evPa62FsKYQwMWm9meyB1bEAwAr5YwlCqZJRylD/A8d7gIMzKEMQGNORptz0k9
3lHzJb7an2Q6gKcwMCGuLZYoxBRTUT7WEl4pRwQpKjn1LtrRAE5eLbqRwEB4ErJvd7Hy7Mwws5uJ
ONWgnvLW9Z/4sUrLujBp0dfFkxJ3WxTS1eLzUOSA0LNGOJOJBNmDSeAqZHjCPvoZTYY/j/PD8ipS
tRJjUnuh/7m2GBnblRkfqAXhYMI63MNXJq6aH9U4LBRz3RDQKUGqvvAhIgm4VTQZIUR55taZazCd
baMcD8xGxcMtbHRxjaDaf+XROuD4A8Nh7II1W6+FFQU5XoPhtktsOUe+OoTDsbjBPTlV/fnen43u
3DkT3SMwj6JLYF65jYpuoK3UCT5wB0J39F2wWqnwmI3iFmfZyHakdixJxRQnPPZmtxe7varunuqO
iVknRD1WmhpsONUVMhobLRLvzFApps5ZwhfzFUMXFs0KMjqJOpJLGPuvtiCvc5sDt6wvuPGX0VQz
sFA6lB6/pVYthGM9bX0JRZnuakfLl5KxalGXC681vXB0uIH80bsPvfrMoZIbmI6oOYx1QFnuBGd+
znS1ar/6yn3AGnysC338SmCckH2Dowj0nGZeh2AMwBUuEpWujrGUziSBd58nvUbIZsX0ySHFYh2z
TYX93WQyX0Fm9NAM6Pmh5YXgMr/KuWR1ySZL7oZdx+UmlBCdgcZV2ikRPSqf7pP5jn30ouk3/Km3
1k2Z8iae5fGN6LqRsK2qV6tPXWaloGHBtsTjCjouFJZ4ngVj+Z51Hpt3CzmBUSCoBEaBoBIYfQRb
lZ2vJyuriDX9J4yklmsIkNPgY+rFj5yHW/nm/fBj5ya21LVhrKlV57lUxw7gwNzFnGH6QGHNgrvL
eHppNBLFyyYm7scu0GZkHPJ9UbKyO/W4R7Vrdf8096zo2PkcCnPbZzvLK2cXspSLiCdhvFIsLKx3
c2t+5tmmNDmSA94f582dpb6o5Jw/AMPydhrFkpPnmws7/cF6UWGNGnkcCbXNGQlkq1B9SLTq42A+
DuK/IN8m+dawePfPkXIucbX1py8RgPaU3b9kTTexjOVitJoNL6sZtqFchKjrTL+ij4oaKmBaMobF
/3Wm3wY3pLJjVlqY3M7TL+q3+beghJgogo1UEZ92u5ArBWiXWwj4E0Jjp+Z+VR/i4WjIp+f9/Lyd
69uZDcl9o7brwN5X8ldg03NECgqk1knrNsBaqtteqA/P8nRXTlV1eaoXaDTGGL+kfJjrqsfDfR95
/Wm9HSXQTSbO6onFntowXdVmp0usEiicMazrYRcq/tWFgsEvSJiEbZbVLISYueJX5otQTPxSJRMd
oO/YfDtMiWg2wgqow53KpYddk1oHWsjdCM2TGM6BABSxDh0hIt2RltXJzh/4DUrpJcQOxhjVrCbY
ZFPiUpJ62Bb3Q9Ke6EjDmIyjSGI3Y7MGD9T5RPF166q9ckmt6ktjNCmzun9tto3KHwVAmvobUTo0
vWZ4j8CD8z1gH7BJtGuZfQjSR/j4nK97LPiEQGlFw6Ase1HjiXevSeFirDPD6tEuVTtfOO/gN3tK
KGbxfQx+3ypXwQo/n4hzyJC7aOtwlrSdpjrkivWPqqeORaRD9TwGWNwZ71g2lKSJHc2zCrGTzuzf
WJqrk780+MPL+HK/NfXGjIj8rQqXhwBaO5W5LzsA+2nC4TKK3JoF3rt6hF6PACjSrP5QbQSrceuJ
KoEa34wMpL37O3KAlYWcW/wCd92wmwrSdmhtmpAlUlfzYCpEsxaPEu7meJxpaJZ9zzQcT8Srg1nl
DGAlnMGfIPeu3eyaPrQ/vfKshwU5VaRlBrsLz9BswzXIeEVkBMRQntjZi9Wv46IP9mmwDwsKKrc9
uUa41J40uLq8SlpKNpds6drEYUtX4WGMnGe4nDbksh9uvyaEL5rj4SfWNt19q6n0B2nVdLCmwSuz
zkZZ0RYxfvldOewhLIN9yZCaX3jlSD5N7MnzGiVXTkcpSk41TYGswWlMHWOGO4Gg1iM7Sb1PicO9
2pT9ZtjTJ03nCCjmOa0PZIn48iaIdS2rdwQKgtq/RKBYjz9ZgcUOfc5EjlD18FxoY2wVDuL4W6Vf
2p0DcU+o7BmdbPtJp47uxNDgnzs55I66l4s1SLeIzgP/nhyK5CA1fhyD09gL2K8n26GHpbqfD7Ou
QCPbCue7OCZ21XahMJtr84YayOlTmynmjOfIaJrZSI9xOipFvyBgVdMROEofKBy8g5CpChcVQuw3
orF95vtetGUcTEAdGqsiIMpNpJ2n1AMIl8lwCh5+lu2D9Bjzusl+jkPu4z+7+9v1+m6RSsPVaHfP
V10+FnvLwejljKB4uIAwcYpo6biPF177eM6hkGzuoDAvLmvKjbs3m+P+/IvbRURL8cCCQaTpUT9J
rNL2hK40BoIbvAmexMYq20fJIouBa8z50q3I2KrkHBmn8tEUUZE4NjfSirBYIa3EmhTC/8JiBrVk
cP+wBpvLmsZ5cam9GHB17RgPp1025Y77CTlLUtQ13Zi3r3v9nRvfT8INM2klDFaQb3TO0Xjr8Hti
6bCKGYk3ertDtoZU40DEoCnjRkf1qmGVDclJ2DXUJgm7jJCekU9TKNflmEUn593rzhXMWjXrQB1u
+nSLbm3Xr2qbuFljWq0Ai3SWls3sodpUnTcJPTNbxx7ftW565px+/jcxgDVmp7Q9pokfT3+R95Ad
0a56ZfQTmfVa5j37/G1h5cuLs+nVkNKkJd5YcEbgPgdwQMbYmF7GnwOskWE2EBrhDR2zwKqtVJv+
A7UI042lkIKXt2G0qUrMsDZwHuqN6OsW6CCPHSA/qjbqFnhbGH1ZrlYLUV+gMavUrc77nE74zd0c
Q5o6EhyAgcukugqTS8WzL/+ABQfdUwmPAVV0o9WHTi7+PGx+Capoa49yGT8tuThgSicSrEIGk95W
Xjy5HJHufbdz9zmKZ7yPERzpvCmt3GaREepLotrlKlAJXw7R0mYvsMlIRc8o8XnbpM+JxadIu9Ej
3WrNbpDgQ7XmmXtFZhzb9li4Uuli0/79nRyfd0dhMr8d1NshpbvV0aoRXlXj2pOI/86iKb0o7Ncf
9debR0+vZ0fxE5XeP2z0WmyxPNlQ3vc1wdMx9FMwAL1g+WxYmVFuLIRHmygDH8WOlC2gIrBMZasO
eIXkj7ji+FDO6AAMCVET+eTYkm6F565h/UDD6xc7iBeN+42rJ2Pz0F0ARMlA6xw5CuqhR+cM2/g7
PAKHoBz5vaocg3IE9WjQIAwXV3MAY3X1TfRJMk6YlzURBBAykh+OVU1TPd01pcP5CUf0ZBnj7IJC
LTnA9LIfSgGIjbFMJnBGBJJtInCgRW+RK6PZWPuF4ViH9CRYxCNQmxmNB14vAf9R+UBS4H2hEQZ0
Hg2RT46MvCWe2fJgLreSsV7Et2kUbQCeGSiDUJ6hamMjtHi7MGfydinRp9jgmrng2aZTQnPYDYYT
72HuMkAy+ZTD7RtQRE4xrP34cYiKY1EcdSA1y1wYGYkGy77H/BZ+1TDwqp/mOWeYpfuGuEUazpne
O6CD0wFQbjmqQLKxKWcahYZYj8R9plLAUc2h6nD6M1jxX0HXXBTkRI+k5mWB5WdXN0+L1hbKn9S7
RTA0qFYQTTXqcEz46+PmNotx3kwn6c+710BdYzuloXv3rvXoXgjoglDW0+GD4s35A3MRc9ec76Dh
IVfhJFr4xO9AA7bgtEDE1Dar3bEgxiROOc/ucwiR/8F+3mw5FtioVCGcHi+KiKx88hegXLHURrmK
2Fiynm1PoOCka0kFJ4tKN9QpCHOJHt0Hl8gFmao4WRGo0l05d0PiemhTfk5XULdIUQpflQh1uOzp
XC1W8QyIc96CZsThvIuohnvxQUCrdCQLdrq6E+stOvLe6ayGQUpkDzM6WYn9jMVP6JivfoRfWIdL
LVmajSPlnDM25GRRspYT4k2dX7BY5LDXbfF/CMkxrNCwJ0DQi5V6d593Fy+qpdJFyJje5q4QuPeW
r9yyfSxlOKCAMeBesoNCC3WM3ElDzKskDV7G1mIetG4loGVsyPnkj12u78we0c0n/5Z/afJXmnwr
40nYUD9xgsYtZyF8eZeSZnUKLpQ1VLN76QalW8Yz7i8lBztUusSZuL/68Z3sYLDD5YhwTKwncZmU
eTjyPzalrEnTH8wDENtK+/zbf7BJneCQpmfS+nUJhZQxLkp6uIB5DjUsDqdOuFstTtSMEQMdDa28
uGweD/DCV/cQs6FX6OOC+dEybm8d87HpKLDudoK5j3NfDA5ddWiVA1Fg6ky7ZaUsddq+Saq3nAGX
JKTLicOLxPYpZiduFe2S/AqkgXhGRPxsd/wDoJzOwnvwXtxi3VKxi7giDQQ1QIc6mK33CM+UO2am
rYFeJSzOMpCfbkox/YuiwDDGuzCZ2GWAJ2CXBjO8GPEhN7FauYAF3MRSWpvpK/TehtcSp73k3c9h
dY3Jk2cWFJZOc6GwCLXHSUG6X248j+TzQzkn8or7yd/tIog+Kv7tdowf5+Z1foL2zcd639T3sQ2Q
yF4AYGDWXDJlySFzHSqH+/1oMmlJX4zwcL6Lb1ztefsRhR8FpTW0QaE6JuIpc/GhKGwtmIIwvRLb
CeeGOXXfLt9EtfDFEuapscJhazVgdCcAwuP1Qz+b/a6Xfay/7rDQTtisWJyMFW79jps0qZ2eO/us
L2wcWDd8+RimCCroC8pkSSqQn0GOt/PYuqPKWcZJxZaV4AGYEesv9GNv+jxmLgNwPQX05JH3XNbP
jGP8LYxj41TbW8IG2y3063flJbgBDCYMavyk1KTdSp9zXvvDF+EHHktDbTdNIeFZi/Z4HkjrZE6Y
evJI9etYK4LV5YPCugIwBby5KwzLlsDUy+ovH6PaGl83QUyKtvEP68C1edCPxBJe1Y07L5/4v4F3
b4qpjvE7OOc/XAus+h+30QPcA9aZYn0JaW57THUT9cIe9rzTbeE8riSlsOMphCdGHAOFas8tBYGU
HGZY/H8ITPHjtjKk/FmjXPFyf4ij/wi8zDyuF3zpUhPM0WYgDOdxZjWAlRJRDXyKOlEWg9m5Gg2M
o5JAsioc5oO8flK1WNGtTHxuJpH0Bvm05MVgWIbQgGHZAAVrS+GUz4Q3oxWRIfHiyEtM03q3oKBW
mI3Qo+qPgcJCYaEWgJX9LbUgdyoHPaFfxNXTszqTFTfG/sczhWMJ93RI+NVsR1S6pfiDjOW8pMLu
eon/BeimN4q0SP0iTUr6kn6oRvLohyqFNeplx6F+S7qemN8bANomdo+T0bzU4sdgfknqD9tz/bsC
L1b+BPpPCbSm/2qST9W4CrbxnGvDPFJneCgoBxBkL+VUPZlpoZ1gCZ0+SAKoyypcFdyPOxZBMPkQ
iNVtdN8hOwQk5GPa3LetsqW1IQLrH3xk8QJPcB5tNcxn4lepLGhrnSs8THuC2x9ifrkdZX8Bmo/a
PXSvyTJjSWiyHd2l330DZiI7xfwfdWVZ4keJf4OTi29msvhhHMEiFi2EHUoopWRU3LAUl3uaTee1
9VfjN6NtioxZfumlsXXICPhmz1jBEQNDgYAruGCPLkA8dGaKLX5efK059oOtcIyinTU4JSgWrbv4
EyYLDAF00bfVLgCg+ehZX1kYKooHiDKe/8KsF2jKm9FrtBg+cHQI6TyOp/O03vUVcEUb50OVji6J
MFlYP/wHhOn57xm0KKRvQezwbVddFn+MJcTVgmxL6Yq6oKq6zv4q5S/O/57Fb1/9ZMG3lnwGQFmo
ynSKRXNifRV9GPhhtc+n9oljzrrzcfA4VkjpbMU7gUniUCphsR3mYdUfLcUNAL7VmIxeYXHhmAAL
lNa/dP5DMYiB8N4q03DwA2WH9Q8zs9U1+x+GumpXYxWEIfNrxRd2fcoid4TfZ3wtq52BhV0lt6fs
+sQCUxAs/mgkSeiAmiyD9uWp4GCb2QGgwtpV2T/SMIcTNLYRzmJtlfQrDfAIj6CbQ8k1elj9CsbG
7I+XuROY//hxcskRNzsUGkjBofuD50OdMZYy5+HJYUhVYOoCTK9R0hwEOcpsrBCTGH6w4IdkLO81
l5/WHgqbw+Ea1DGjls0XjjK0wmXcRCwfwpP8sFUUxfRDb74a/TvOfw3lV8z+8i9GW8kDz4jPqJC9
bNnOCKOo2V+STD8qjxUk3TIeghRhmXQjaP7NYrXxSTbVQU4ifjVr9c8h/xqS71D8nsgMaa5audax
up2D1WT4eQ4/qvTVSl+SPuM3FvLF8kGpoypjLgS0uvgrWsip/l8yjaO5nlhJ5v3B6KFHJj9F65td
dPu4nfu8QUsJF2uNkL+lcEVLvT//jldgO1AquVyMNx5H5Vr0YSH+oYjc6Nvk2I9HFJu9wmVTLAr+
RBkisF+1e0gQ5IxHu1IzfnP5TtBdzCUaLHZL3PcgIPqL8ryaOBalL+jxHBvo+4GwSCisx7aHb+Sz
GK4KSmB+uDfHoRurKMN/Pu89bYd8Ln28siwubHRNqBGoo6WwWPzw6VLpbScAoYHyah6mEKj30uPD
1MFNgplo8JbSmse+ZxhPbVJ5vVwSdo2A5v/DVHInFLJtc9tyUqEq7HaYcBZMKDnCa28Rw9TtYFgl
6/ixL9muUjJRbzV5A1pmKxMtuOgglZQF7wpZTCD4pWve1/zTQ1tP1DWY//j5o8Q/VfwjSl86j3Zk
vGV0O4vdue7OvIcyX+T4KNx8CK3vhhrw+j1rPXQVqrhe/ZD4dxDjOH6CIOeFgKXhmCkFvtQdpOjU
5+ebdK7vl2BnTJwjM4lyuMnsig/IXLlgkQK9Ad6jlbGG2AZyf6azgNA8KdxhYErNnfc34e6ECCpv
rSU/DG1DRjN2ABFiePTexHTx2+SuxW3BSOd/k2yMP3KsSfPDE4cAT018j4o/A915HzaQ0MXbjkhI
ufTQjsfyALQzTtAVZ5bRAsaxl1McQFTCdcBGCddBtoe28VauOpo1KGlHv+Icsoj96cUoHRrT4T/A
aifaaNZ+FflD5D9oiwYhYy6U0M6UaSLOf/jlnVltkmYdpJ64wVUTY2t/efgQSwiQVMYpvF+eUyIk
UX0t6iul6zP2GpsL8X4GEVxLODVvK8KsA8zR2jNHoxBJwY3w3Bik4+nhOofAgMG7FWDU2HAckVJu
FZu3rWQbtdNzxLgT1BBlJ84c7UPObAuDVfjROpzBeCqyMlYQLpcpcjJ4/WB5R+OkziiwquI0ecD3
svzAMuKfiO52+YvXRjXdrm92KPV8WazYrqLfKPrth597/DNkc3IqSKGEVOgZ/6NrIpmS9SNIZ5xN
YZq0jJxzUV11kzEhg+uA4qzyEsdHPlwx3kPSx85lQxu4T6l9m+bi9P68/vlP6Ys8SnCf0cDE0Sbe
cBuRdC+ZAqSLd7XATA78CaPiko7z4JQTLqZOcOJEeAdYBVKFtXgXe7XWUqLhuuX10afDrZm7ojK+
ZjVdyinog2U3cSyBvuHHVYjtZGqBuZpac4XqHf6XzRXF9q1HctWLS9yNyZcg894tL23qoMXRGyiz
bcBnDi2HWLCwUIoxs1xhAKHr/DrEn4L59WRJM9jhhf5T2iv5Sui4tufNnPY6YfV/VJ3nbuNaum2f
SABz+CtSgaJytv8QLrvMKDGLIp/+jCXVbtyL3mhsnNNV5ZLItb4w55gdqpMON5/YMbGpyqC3BBN1
tn0r3xhZpqw5FgpVXedLydJQlm85KYsk214nwbpzJ7grjesTV7R6LhiCqUerPA7qEXh0Mf6wrD83
TN1eX0COWk8YNTks2jiliBlLtA+IHqyPjOxEfxurW5rbatixiR0Wi7b1DbAbd4BdhIKsb+nmoa9z
QsL19W8/rtJvEKwjV++OqX2suuOtOhj7cNjn6U4Fvsl82MHX8rP7MWkJiH/mAG3n/hzMOcYGEtXv
gn5S/RcFAfVjFHpWTqiwd4CFOxDM4muNH4cQD/2iWGbFsu/JYZwQCWGRaPaKLbSw7/Mt3j14WgyG
MdigwGbFAb4Dx76JIOygR9uG+Z49dSp6wQk212pm3FbKbdW/pN+PVLAk2YCh/LYCVJuX+Vy6FE6R
/n9AXoghAGLLwEW6xJ/63qwgsxemRKZ61NW3fdtstYgcMaICgFvu1JHoMdRN36LMvbim4oTWmiE+
TiPDOuAUmKEtRwAdqnMG6yjyFaQu7Zw46FqZayjmKckYhgJ0nwJTdM9C1PTCmaNoah1wfMkScXRB
VNtiFC7AioCylUPhqlQf3sA7orl9vEmStUoIhrF8kCkd+yQ3Na3ol1yfEa/FoqJ+haOzPdambtRv
XffR7mjvUDCx5WaW+e47bBl5V3qI7UP/OKnWCV7NEQhCit56G7swwv8Xa/98IKKC+rdCnt0h/vRQ
xL9tE+4PswnwitHmHpPPibV7PQLBCDH+3fYReU4TJRiOZ/CL9gPv9nIoePxc3I35+Ax27x7tb0hr
ho20KJat5dBzC1TsIOymabC2GbkPqxshG+1XZf5p3LbZ43zSskOQHYr+31LEavf9JIhWccyEYmmy
OAp97bZQG9xL8+lm0JeRY2SeFXmAQqxFEaGex3nvyM1Fg5F8IUR7/tPKk13U7SJsE8qhRpVQ+Xnu
KraLDQ+SxpZsApS+k4e+/Xnie0s2j3ZTtBtIHpgc9OpTs6ZNRy+7i1vhuCCECrzzz+i2Z1fH+0O4
uBzMsYkI70Uk1GwhMhlj7qdjOtyomZlcycjeMQUtANS2ENN09ofLGJm7QvzYasVyNcaYyifUNk4V
o0WYz7+UpRqidN0niAqVHYxuZschqTq7ptyqb+BYvVLjFZlSYvWs5zM7n6kEG5IMxmBZDLD4rTBg
Z5GHAduOmLz1P++D7+GMGd3GnL9v9fT9pZ5WftCJ03xwC1NF9C+dOBl8HGoaklqU26DT/C2ZwqhN
p615qlDpJp+P+o+1aVvn5v0lzdmAdDZDCEMcSfJiiGsHxpY3RooswcgcBbxbeeKyBusSP8bopi5S
IcBXQ0DaRfAvMRzhcVT9M9y/9cSMI5sBYBcEPaFdYGCNdoHRbZIt0C5U2QKdpjVG+kyaM7HWlU3C
1r7g96jR1I9BswfRidOeFUfnL0HOmTNUtbDA4GXoOhUm5t7laMWt/77zE/Namdd7eA2Hy7M6oy/r
/S70w8ciJMSuIRl9HhHIPrmPlhoYJSGMQqIKUmyszp4yHECiUhH14SPBkvm+fpiFt7A45NMNKxkj
DmMZBX4Z+/s2cXW2diQ+PcY4YBt108brsF1JIAO8GUvKRaR6Fh3VlIr5L0qkgtQo7PKaa0onNHE6
SmrcJ/8qv7t1SIItPID7B5Sxovy+39wGHonzLpzq0eJdOGmjBcycRF1Y44c014DcEcRRE+U9C4NZ
+5jVEeHB09HgVHsLRnY4rY2JEk+CkcASZIZbDLv4O+o2Q7YN7F0u7wsn4bLMjw9n9twtqd63yuPA
cuP9UduxRy1XuxnV2cCF692QAaQLcrujbKE10MYp1yR0lPHeqnatvIVDFb/wAKqjZMuk9Ec3pNXe
AgR5o6yCF1KIuOxoxlQWk1EfTOtN8QAvx9JzLlINHT130BBX6k4Od2+qVQxsIFxLy3zANORLgTeK
vLpaMAd9lkt2zYeFHR3s6sQMUHms74+NI2VH83k0Ed2pp2iSUq5DfUVOBMOjWF2eQuzeoUap96Z+
TVMcUV8df69+YrIdN91NOCByGw/Ue8Es6mYpNwbXCOOGOdFSkcGUaFFYi1r1OfazY9gfw+okWcuo
nXGLspewBCc4zDjvFjXV5BTITgRDwr0XGy1YNxILmlUgr57aMnwQBOWPsFnOzWZuBhiapn8KfTlE
fgNel/BftEAryVg/jE1LqBnRC/Xlcb968djoxEAG1WAe8QlPYp20zmlUH8xKdAdoPrpzopwq60gX
Z0/SfDrOyeF5qeEKyFHMK7A6vSYVlr5E+XOz0UmtJbaH1mY2If8mu/sYZ8HCPj9JL6AeLPXtzLMe
x3RGtCkd47ujoeN/j2K2UK+WKW/GuLiAp1LuOLGx3vg4eSYgawa2ol8So0mkiHhTiLE/oCbSSpYL
WNxwXEJlGbPbkFDmowt77TYeg0i/oUGgFus3wn2TjwflI8zwiYwn4fMS5x+Q6jJFaHlRhPIw6nSc
51Q7O0q87+wZL0sY+s8zSY6RiJxT26XW+9WaEYrNCkQ6aOleitb8EZgRkD90VBEi5LYuPmK05+NJ
pIq3zZlIpPZ9p4bIqGeD0jJxKibYjJR2R7pZ93KK6wT50I8SwfgyQ8g7jbH6F7lAyOsr2OAm0SXO
SPX6hwfEi5OGz/CBgp9ChVuoHt+4s+sxmEXK9WdxwMJSMN7NV5I8juHQi8COzhbRS82N0clnVf/h
VH3a61b9O0mUD7X/hKlpP77ayB26U5yeHiVvk1j48BEA0WM1lrzYJYHFSGVeB7ME5wnueHOqOxK5
L/dxig7ihg8czMyuk7nWj11wjCZ5JvQZhn0k/rp7sC47SNWhrQ4NAEBzZzRbPKasw8E6YVEd7Xq6
O2hBT5AmPnnDEL7409cOx8PkC2BNac1hcMrIqSSRI0SeGTlCJK1AsRPmsc74tozvm/n9bP9MJu84
AP0+icJpoe2QREIDDDytAYXNLn+Mu0SLl1xG0ohEhAUgRp4hlpHi3yNHT7GEMCLFrJB0p3t57tWz
QsSCDXusdCXE5Pn5Hlys5FOfEYwhVrK5j8RyWU9x/QN6uK9zQYfC1iqUecmZhgNGYkYNgJoOfwoi
qHjJmJVF8Hv08ERRw8Lb/pfC9DHJSgctyoaMyVssHtCRQozojvPtfVqqQuFYNkLhCNtMCcYpZm6D
nK8pgW6nBR4EZE1sav8fN5zBNi7z76p/WPBfierD7qu4KrrkVAIgtk+j7pS98iNGs3u5Xo/UD6m9
3sic14+I4P6jvljY75xR5mW9t0ATKI5UW/VTaZktiEDXoPQYazPdJgv6kl7f1PomS7ejZGsxWEy2
HaFYiaMozoCYpaNPFbpqOEKdAdJ9TrGLVNq9ud19VRhrpEChsQF9I4Fw0mhTNlY+b7TxzRobyeaX
699a3m6rOyoh+Cxd8KEZIl1y5M6RJo7fBg5ltEpKEoGX67VKdw519fXcANh6Iq4Z0DSI6y53bYuV
jQ+Rcyl1ay5RdZpls94QP5gZYdcl5XVObgWMIzDznXqaE6xwutWXoLpk+oXQTLLrPbLxYv5x0YsZ
L8lYbwhLxfBcaKiGGQZ9vAtSSUez4lkOGyLWODl+qOQDQ8u/bi7mgyP9x7z9sbq/B+kp5IBVcE6C
cwvVT57Aq1GanTop8Y8Hy+y2NgzkKmw9dmlzaLOj4yoZDpYT2qkbrNWXNo0Y31pw67z+jzS4Ref9
kvIL8RYkPleBiWBBpHFCyzcYqxJkeJGAUeBRQD5F8DSCDWeOfVZ0LyVnEMG1xfjZX8PHWf+B5g8F
ANlJ0aKHXw1ErsLTXMc966J1jtOGWpCANcBXyrIlAW+W5n+t+29eTzU9xJMzJw+x9lOMD3xSBAI/
F+yqMKl2CjiYMXB74W8mhuATIY6OGQCWHfPvb4sC7z90RCALRHvMO0iU2uBYDaGyQmulxvtIQ1Nx
0bJLSThkMFYuhwwa7zDDtesrIepLEoZ5yNR0m952QbbDjcxy2ux2qC4JMiBlOG7XzWOF+gHy0SqF
BwJ2DSzmGLc2HVOorUrb5w++4lyhFWDn4yPIW2g3P62Xymjp+nDAw2GeQIMnJ5BdKH5M3E1jCeIr
igBlUQOZVRaP0WJFbuafuPgpmRtrf1GK9JcGHRlaIm6YYgt9Rgq2RrAd4VxXPq63sTk2bjNCLgiU
QGskYbdKvBFC3xrR5Sqz2UaeaDfU60rgAWLiOIvZO0amx/8wARqEPIYulmVjjr1NEmgN0PVYJaDa
QaXJ19mw1lnBjS4tQJ3ILYODTaZscFD7Qz8Z0IZCLa09cCH5f7i25wvXpqKTyU73+iiTQxPtZDdB
pOS0T8gUvl1+IOgM/RXBUvPGmvMrRvX8tn8+xjrc6pfIFJXX9Bwml16/PsIv2/6yyu+CA774GRnf
BdMgASfp4GFbc0OaZ81cEtqc2epToqKdS+X6827/GY2+HrdPw7oCym3mscpOc2bl2PimxR068nTU
Qb7Rk2laTkt1GtK9yaCHxjFKw2h+hzA/9hj8peQ8fOZ8QqNzODpH92srXRM33IVjIzhPPXvkd4qf
FjieiZXypIBEgXM4LlejcaUtY8uPgHY+kGF4QyPcH1bsyAF9PujIqW2JtnMuje+LWD+N8Ns3n5L2
paffcvyjPH+i+Mf+YON8QDD/NLZzbttN99hq+sxI0WwfOAHtUJjrc90bokVBUvbw/Yj+xptKQbS+
BHyKqR7JcDdm8h/96HeRXKQ+JqFr87cSyv0d4xlPhm3DmC6fz6O/7d0rIKEzsmMGEgpJqVVg0SGq
w9EhMZnT4Av+vZXN5APBRvonhBLWEDDjA76Afzgn9t2spnXFgbBORAd7egRZrwmJ2kDABri/tp4b
udjpOAXZXMqzOMVkOjcrHHZzmamuOb99qflH1EzE41V8KOQAu7hqit4vC3/gSVHczwG+zaKjHKNX
aDxki7jxg9kIsFqOUXNa3afPYNpms9pRb0e7P2f5tRp9HIGbE9Vm+glpbeiloDK2wqfTyh5J0hBV
zt3zNLj98ws8VAIhH8SRtiwtym0ylxcRzmCnkim5GBr6FNwau07PKoEiQGtY36e3Bdkd8KaetZfE
C5lspnJRQz5IfalBkOAPiq+NfAd428ilRNJQTXqxhvh3bo7mBvh5VaSCh1N+bjDTisgtBENgx2vT
WALzgO2RjTzoL+RsABMZkYWBjBCxaue8zxmjgHeC22ghgWbsUEokfKo7VT7X8od9qJhglyvSHuAk
lNkVoQoBPAGTfnEhvSNQwMEwbmL/jhYD/JjQYrh6v03lndodBkwrhj/q14x60q9IcZGDcCMEE4EA
SP6iBy01jPUbAhzkUxAfb73AlYV/3qrCfhdMANw81At4FUL32BzaPjeHjErqvmB+opdzfj8qJmws
0x+UBdgC34Ei4W1Sj5ZPe/Ug/ZVEHDgYJ6k43ygYokmFpyH6QuPdDZ/Aro+dsiuo47Mxbda+XZjW
pMQ/SoDzi0Ax9Isn6xtzESHuNvni0WDteTfUxH0mPpf18ykSuJqHx43U5gvEaFMrPSrpsUX9oR7U
cF7bgiKkB79cCf1zWbMRkUhDZ7ZpIMKVplAdkDzsBm1b1YQdPboFKk0EPtwOXeyFpPdgbBeCSdTv
erEKQOTAD08X3An+GR0vI8WC9dmuQ22RH+/EBLhXWV6KXByEaPYmVI4j3CSWJxHdA3a0chOU2NwS
k8jD5ch79QjEA4AaVXqNBfNz/8uL9XCv6F7Tm3stO1dAyqjKP8lcdd55lXCZIBZxCqOiBwO7Qrqq
FI7B+BwPRzVFvOM+kJOLQcp2BJtH2+tELSkQOU91d+rKc4p/kvr9mkISFHrGRaouptOecCtw22tJ
XtHCMt0zWghLkyv8M4PtLiwGBs+1r2/rdKcwcmvWBShMrLaY/5ioPrqZXM5RQfX8E3uN6TFYK3tS
H/hJdB780dx1617gb3X0F8EWghqCoB7IEpogaQX/dgJKQ8R2oKnjioPxsRxoicY83eYs5u/2CsSs
iJoA2sap3DPqb0RyxNOacS71KPD4J0H7O8eGEK6jcCZCpX7jQih/64IR3daUSEXYJiOe/klbnT/D
+Z2Dwkvvh1jbkQ6QkWftcxP0iOficW/5n8nts7audex0GG+0XW75Wn8iPkleU1lg8YbB623+aOGm
vm0jx2Te5UzdcODXOeo1OboEC9WELWSHZ8k2+DD1CfMoGpJqkvJYlcdQPdrJyf5uiPBZlQSoaBOz
8694467GDj4V7D7b5zROZBeJbAVeXpoVjOpKNw0u1ClkgtjhRLe/VLKMBNoWt9E0J6AISuEtAswz
pxSzPnGIGDff5PcRVKN9pf48CPXo4Vu8JNAEzYvwKL9nd2vN7oAbjXnAuB1aPQG1A4pGz5gxhMBb
d1/wtpuGxzQVjU/Qe803Tz5f4711qvCrr/+QniX09ek5LB3CWRxAVSF/pD3udJ/CIQTlEayu5YSm
CV1QDzpDnbxLRhWN6OuZtrlyXmjjq0743Vjnhtem5xJc8usLr0kb0iOSPjEnmfM08SoynKa940o1
Jez+hr6ZPbZbXeX4s0ROPayUHa8MQTNXXNQUphEqW5PqZCHxWwaLG/EWvZOeCQjjd9IG787EaOwO
9cTapYikAbbuMux5owXRTySeyPxZcf43sA+UclbiUWDFBOmmgof7Lpfg4WrRKtOWWbaUe1+ahGzX
xsT3gIoK7j6IU9IdF8T8DPq3qv5NoBpqv9D4g01RbIxg/ZDWn09eunV4W2Tbwb0Plyya9RiWspNq
7p+vSsnI6Xpm0t0lxlu4UZi6VT6WkqbdIZGh7FQ/dRfzCSgn+mcF5hUv1lUx1ywrZLQStMfVXD+I
W8lAK+WSs/iYg2Z/JO7/9h6y5LtwUpJJIBjaeieS9sJsx2A+SbZZs8nyaW+Obxd2RkrvtunqTdSS
DcHPQT9HWfG+njhDUalzdfxwsQTIK059fFRbcD4bpGFcZDi+hYYd8eeKDLOYxW2/4bxd8Tld763H
IxcBp1+doeCk06zEqLYgYOYJ44up/g5Qravc58kseQpno0qw6n+3JTLOqkVrIM3O3Y6SxxUyfI4a
aW3F8wrNb48EjxuY1cIGNw4BvSxUUnaK9cKGUd355mHEFKImooiAknzXOUWxk81TmVyGbzP5bILV
o3WM8jutvvOvftgMwSYrcN1s+OhRPAv/A28k/gdeymoXKDtehUlSiK/66Wrlj4FYK/kKrKuAdEuP
r7L50+tTlWjb4VPNPs3i49le89tlELj7A3CIaqtUaylY6tnG4tc8580hQh739AYdcP7CNhd648uN
X42cgOr0+RNGf4vnj9WNleHa2ufR43y3jvsBpdNnZH6q6leDdW2s5TiH/NuM+NlK2+CYnLPLBXbI
RvzmeDUJGK6UzuTxkalnOp42w9I0VrIBPWA9jEunaXy1diqD2Fz8QSsbqbQ+08KFFC76cIFBPaJ/
P0I7jE+2fOofx9l7Tf2cV9auIFM+ce45ix/ImdDJBes5PKmIlCJXjT764YqmRXZ6HHPjHNm7x8+G
UZ81NOKMhjdEiIdAbNhjSfarmrncAmM7HuHJHZtRtmLQryHlZsOXL3DFMzbVPjLXDo7t6gh0DTrD
6AeYAkrmaDZC0cU+lP2kPI0fZ4I/O/TMHNHmFBcGe0AwZzxIoyVcVvAdxbjM3Ufs6zEEIxbzW5Sd
9+vNR0faS8KBBCiNJ9flpaC6QNyYs6UcgMdTaiBrYgvyS/ozJyuxVehFvyoCV+4iR5TdHvnSOsFt
oHn6Fd70YhbCsbJ9nmez3jCWu8dbRUFVPevGnboBHcXPDlOujaaRciAx8Y46bqKFPIaEQvjAKDKH
O/w5y07UUpa5U0wIuluFOW950cwjYtHaPBKUXQOh4JvPp5E1YT5ieyEf7iuQwdi3xSR+mbZMKCXP
WW/DRHCAFDzmKiZbarJXkcoOtuznNmnJjA2nunzIFRKWp3hSLCrZVfL3Fn0kwzVVvu7hXMGRpM7z
x7mLj7C7wukzXxJKWtZ+LkBZJKiPd+RYxbVfPKCw7nNTrMnB+nUoLmw3MHbDB/AMEG9kD/JhQn+b
y/H2oa5xpIAfYwxAEZs4KmbIxHlSp7eTAA3nWgYC4t2JtRmwrXWF4GQzRnpzsok/lbtX/Gk6acBC
aF6Pk0oUzx5pVGit2Z5D/Lc+pPAjQhbFm2kefzosLJuBSHBH1lFcbwvqbFydSHhw9d+X99gnr61M
ofxOiNg+E0TAI/fKzGCPPeqEQYz/OyCv8BLEcyom+pFtMPDWi0hyK7/8NObEPhI6S7kFDWIH1o8D
sHv9v89m42bqobzAOY5T6uvtQ+bQIlV8+5PnC731ZMFu2Ls/hU7JiPJndvPdUfuhqhfZOkPXlIqL
3h5ZdKf8zkE8LthCP5eaunmqawtFl8yceVqChkBG1I35klHKcvX4PP91NNWPtCcqg8OEH1Fjo5sc
xbelzqEg1uUBzvW0Ljeh04THSN/V4JHNjWGNIzaEmhPIRBbPTnqFZ2qtjKvbFr5zezsO2RkoeFC4
J/kkZyLshGDY++6RrUv0ozbkNSAaQpBQ6WutXUf6um3XeogcxAld679mjc65CedcDYkvQ6hmgIVv
wRGd0YXfJjLFaCn5/N+qOWs3OUhcOPRAVxusDObjqJQH+bbPm23LG8/wyNv1N09u5z/nABkoIdc0
ltFU9noFyPG/8AdmNvpzar5iDMUwyKCk8iCN5mxezXlJYTV4V59SRJe5wBZ8phBMY0TUICbNGdn0
QT2ub96DBy0WLBjW/Li5Im1CSs2mkAUO1H2Ck1g03890SkLoSFre7uv4NmE/48GNKTHpsXEFw8qk
awd99G5vAsQHU1JtaRQpmymv4CHTktJN4JpTgIgaIlSibJYjOlHUwlR/2iAafsZctglPYE69k1lz
QBrNEh6zHn/VE/4j8eg6g4xbf5X/BvetxkQQkAuO8eJYmi4JAeZn07FMX9xTrs5vqf82kEWGiyz7
Y5afDCs5bmVhmeNzqOiZX2g7Htl3GD2FAuqNhKbDkWmskwU25iZYMLhsSCd7QZoHSuaThPQvY8c3
q+DBYVBM50lE8zFJsXPnu4CGXN3TlTybGdFzCCT6YFtEe9mayQ+wguxKyIJb15OCfAyGYrTRItxV
QyROShXxq6CgPLITKVRCFgKksgXbmKxdindRXt5+u8RG+UXWHUZDlq2GAEkHI6T6OLyKcwWLiPhE
GIpjjG4kf/QLYDEvfDjYaSJkcUbT4r1rYapUKKMNiwQZRJv4UlrDjwcHWy1u7vZ0Sy5XrfbND85o
nmeLp5LjDOdNQcY5GMw5R5qlzdVQZKPo0G3A/Oju6AmGYVxwbzoNTyuhmpAlbssnRvNxW84NfZ4b
Xlz90zBVNkF8+HLs8DDSDuyKmIUkTyd6Hmv7OHTHAElaA7Vwq1afoZs9Pmz1Qjxf6GKa7H74ZsFQ
PppNaYh06ShcJIiG8QJx8CEsVS+2dUbVhOUd10yWuHJ3BO+Y+PyFglw0+TAS4RyFL3porW700Qwd
PodnOLj4WMlZVRl8v66ehjvQ2JVzf1CFp4eEYtzz5W0sI8fZdyVEXSRaGIYYB63MIzcHJzLD4SIh
6Guabqi00nXsNt2qNlZsLIAyoYlF20kCBa3QJtMxm/KmiXPBQtipjCW3V7acWnWzKq1V0cGy2Q3R
oQHSPWFRMErXQG3DlFS6ydyS/5T2VNYOjXbo/dFjUrC/Xd6tZWghMZi8B3102VW+xLLCP1VCtX6E
bGkKIColftn8AogUTl1QLeA6YqRHu8ycSMocV0/QN7R4XLluVbr6/ahH6+K5FnhLonsxmjLio4Gk
FufZV9OpWbqEaFLhrYAPgxBg/qQbzD29FWFmqOraE/9T47Nwy+d9DNkJC0WKBZDfRGUXtbhfGS7S
t5mNIA/TWiI2ijsX/kCMrx+J1q5xMakUvCWpMG7jyOZ1tMAIVnN6Q7zXXecy4UEX49WF8JyY+Y5C
nIoeKjOjMt7NEY7VzufUghNAaG9NkjrvJD5pAcTCKGqtS5JDu8MTW8n9I7Ucv1/gWwI+TXoov/j9
7vDi0FMzT6EFfnzXuk+WKN0qHaay430bQFJ9FrzXqJuEt9yUhcx+Qf4OJyGdeAlSnhkGrhBOGUYh
pSSK/dXAp4R4Stsz42F2YyvnBHlpf7n3l2eP4XHLW17/QpO//fJ3sEaCFC9FDkm/HMx8vvyZ4b6z
DpFHvHO8DPqVdfMNhAzPlxn8+42ef69jNIZqv2mzpxdVPu7KOPNCZLdsM0lTwAu44Qx7B09zmUgL
vkJOPTjWtPYsHejcg34zsjfJaJGT9WZc+WVkjL53EO/NAI1rVcP39pAo3KiS53zapBDjYyI62MIe
E3vsRa7VlX6bROUV4x21Lsd834R/DPTs1fR2ub0yAqBV4yniBgv+Vs9p+EvUD5hU7ixYYRh1GCiP
qMKj4pgp5z645JAfKhc6xfBPWDG8JiPVTlN2xMsIO/zh3Z/zPwMjzO3rE0ck4yfIF1CUT1KzftIy
PlD9CJCAhGhKowUUAz686gz4zCUvAlG3mwj3egT4mZ9VW+Fgr4Sgb8ZPagfirqUB5hspukPLt4SJ
VbvyXnDI87ijEevBZfJx3kAUT0cmzk1cLRN8Rk9axGjMXcS/cBc9Oz9YcbGQ0vy4jir0YeJfFfnY
VehcmZ0wf2hnGlsckgV2JdGR1ilG7DweSGt8jUWKYMWkkEkGBvsYdJB7S0niYI6GFmCRkkwz5kVj
hpNHMNiEvE/Sx9WVhFy1WOX5mjxZXoyeXAymW+Mb0ZvUFyBAyp2Fqu9xMorzJy/eewfHbPlOGogv
/TKgGvKPUfrZRBPjVLjPD1M+MNj0w8tA+yisbtQi/1Ir8rFcrG6swZW/Bg4tIGu2SBgfqn9foQJF
qnRQ0vUAY8sVXIWcvMe1hQ6n+fN02ZVpC8vwVZaApj96+v3kJm2KYGxCnJVRBO6HK4t3Rq9c6cmS
YKtIXfa/uS5OISKURz0wpx1Tv8ewLcpd0zMd/LdXsyuPDd30Hn7VyCdcazfQDBLmYBP3tK1KzA57
qdmDJYHxkBh7DLXfbMcIyoq2TFhj3MYYrLYWwanyztop/MzEs+YbOvqynoqyZ9MX2xSn/h+5PxDS
xc60R2Q94x17Vh7Ym8PT/DPSv4dsOuKcDb+0xxe0ghJlQnnmADpanyxDyRm+WTx7S/K+hCWt8kwG
pdz5/VoD10GiZbHtRltlhClgG4e7FIPz4Hb20aYeYg2skSvDLsJjB1Qj1VHFDihw7GOSMNP28apK
Fk3rlGYNpHI67Gn+Qg0G3YYLo0tX9pIynQ7JgFKPqy1mrQBKG4bJffnEJeE+70vYJM8Ox7+XdAu8
rRDsuT9oRJhA63hSOMzw2983wP2L8Eu1vzgQ2UlqtMOke3ojWbAVGBq+2QoqX0pCEIpHoHT+9Y6U
thFR1d5TGfcOo/EaKRzBsMHqVqxFkLmV09g5xok3K4FNoW913QGv3/RXU/QykQggGtQt/AmGonyO
FYYfoMj1ggTcAhipBZJgll2Z9bCdkWbXoR03H5VGJzSlx2RQdXYrzW3LQzfGCzyi5iwvjKOAj9Bl
3bV1aR1NN1rxKZfRx50OlVSyZBbIJz5JtKY3fB/WuYq3UBmi2/5tCwaWyG78YbG+OmnPfRNtFQrd
MbvuxpXvU4MaPr2yo+uSXf3HjrelNS3jDd5jZd/gACJfkb8ehkvaUnp0Wq2mXdEHw+sHTx/YjsQw
oMJUPxn5DB5oD0h610hS/baSA+0FQ1umEyW6lk14prjhunchNjAr1qRZyuoZb/H0f9NNKMv3Tdwg
oTpU+NF+Ywh8r0efG0rdNK5tUOqLupO7k6W9tbMPWbmK9ekQ7Sv0wNWYrLkqnDGDz3+1YSVz6ljO
48o8Weez5nq3mWFuiS4nlT1WFjf+yX2T/mDYNIEYj1kAziQx52TCGQ/jxzBVHK1dNhkeLD/kfJA9
JfM6BnfmjPM4mZrdtFWnaTZL6hkZMdbtwC+zeYbqXVjxotCaMm1aGtriNmckaN3WEtBciEXhvuYJ
W8DvJ6xGmVGEcF3y4vKImuEENbZSnEt9ykaeb1CbQjSp3BYIGba9eNk5pAwQyZssimtk04aNu8q5
NWSPn28Xxi4pVa42azGSQnlvJ3DHpX11x44/GX7YU/F01SAjH2eermcyZjh6f0xGkPxezDQGstw+
ukvtBu7mqaxxCSuI2efqq46Hm6+onv3D1rZFkwJ4UxEkcAZR/HkUXxU7XizK5Y1kPqdJqLvn5g/J
Ax2DmzvbVqzo8MrbCGPpPO/FnJO0CCy1eFklQr4p7F5sNh6iZHlm1oTUgCcMA2+L655QzqDZvpv+
qhVZGzyG7X2B8T04UW8/lAMlNX9fHdcy8kHHtvc7PNRJvVGSFWQq4iZiaRb8LZ8bSjq2aZUbEdMy
7jDjgiMpyLvy/geBKn+5nbr+MydZjjD6AsXeui7WVQrUU8ToRD9PY18Pk3agmFjpFY3PsmCujlfu
6TQKrK0iOO/Ckavi0kEA1M1LjSwkjwBXgkXJfQwZLl+t8kJ0hCWfng9SrPYJ5rdoQ242pkYbmNBc
FNslA32BVxHfzZY2AylGT27MfYq0pb35PBISnTNIdsKfKIpoRGMPHbklKE6aub5fycXA/K6Ac8mP
Rn4evikBCopYykcFxexKmwHmdCh+oufFHCszliZ1cGnpxH+gQL13q09DEFAaTNPyMQETt3nYGN22
wxUkDrV9SLD45r2fpBzn3UXeHwoWyDTJ1nmKZ3czIJafZdEiihYdaIBQcIC4N3TaKJiMdGOynyWo
YcTe9M0GwDnBNCifdztGmZCjbTeCBfMaQvJgMA+nhKOSb77znlzWqdIDwl6jiipC924w+fdw/LAM
pMHGLU9mlAk/ZMrBB4RpOFBBWNkkKyhVSo+lFNKjsJ9QRGVMn2isS94f0Zx0VJ4banAuk4QTZFg9
rh2U5wVrAYr6Gx10xtqEH6Rf6+S2OCGEmW4R81kxE2C0LZJdLBGcYDkMIt/fHXO0s6GueGEgHjAa
SV6l272HkZ05BYGcYrjCZJK/1C3B+uGzv27FvojeIKpcZfa4svqlkKBop++5qmMIOYGj1xyg6/q1
7qCstCOftxfv/dsAT+kITI1dfIyLB3OLW8uTspjkNS/qOs5WCWiI51IdecznpHodX7CsMKhlXZLz
LKU5n+kyKAHFOBz93L3B38Bcn5NiV11FpgsVK8c/FRkVRP5btycL37klqGx1cX6wMa6zgcG/UF7F
WFpHn22/GX4IIsusjSKBxThSMt9xD+1v5nikwxgRyxryOKl34TbYogGbyOEEWYJOs4gJZhbLTkBH
na4oD5g08imDyBCHTDzTI1+BFUcsNu+6xExvnCYXbYc66R6snvWEh5tVZ5Oc5ORUSx7iEtZP4tuG
fubXr8o1ClYcxjRUt3xL50XdSqYQuxc6jJpKgMybF1KqAwssT94PJmcsyQ5Mx6WneDBpGuG3vDo4
+hcCa1QydNirZ5UHT4kBVJevI3ajw0brJzpSd8krKERHWxYyQOZ6ZkD6lIsuEm4XA20oVe73lQEd
IjBqO1LL7I2OnVGbPKcTkgyr/lSFx9H/MXVeu41rWbt9IgLM4VakIpWDbfmGcNlVzCLFTD79P5a8
T+MADfTu6toOErXWnF/UT/QaIFsn1Kjzo2BbX8weN8ZpMC7EBII29Xc1uNvmp2x+9u//2nHLnj8V
2182nY/hr6BOPyesBKtAdoNRgBo0kgbuJOi2mcG9ARzgXJv+WmkXJzhHt6m78leBwyllNPcZ3ayY
+Bj1vLC6AIyD+z6xfi+Ld5rjKAL6Ua1rMJwBP0h1QqcBR29d/QlKbRtSmVFtRu5QfzoG6ppj+4mk
l3TkXfzOAMiT8drhiIFC5sHIGJBy48r1kaocGqlsPH5L8sSiV30uzAMjD5F3zhU4FMDChywN6VhN
jhRN5PHCOQoTWAmu4znYBqcPmvfC+r0I7oFzj4oz/c+cUiqtIZzaZ3MgZFYEjVqxT7BgMkeECFpL
hHWhH2Lj0yAh9i3qrrKMlzQ6WM1OybdWses3NjWePh1MZex3d5ppOGj33L/8CZQOak4kkBw7yAD5
24xUFPuAt0Ew08aEIqH5iLIF2AiHM+afDaoDKQJ5EFkWLICc3pCBjEe/dVhGsJHYlOttodxZtCaJ
BO48PSn1ge6OqN0R1cgNTWFw/9gD9XkMdGp9JBELuQSJdY25YnlEK1ESlPECMmGKeGSpzYLiPDV0
1dMiM3qoLHHFPem4spbItUQRCYV/sk8ZE0AE1X0giC+mn+/BtcpCAXox4gt2/awnPn//0FFnHpzy
BM6ZZhfbmLXIclj7rFU97+r59I24K7LXzGz4BWWJxl8vuKG8IBCSW1uY74Wss8vvMP4sxC34CNlA
ZG+v2QpIIMuQhyckGG8Zosj2VsZj+KYob9aFBZogFQ6DUYzlKYyBz8kPAQaxwKTGV8d9CLAuSJ5Y
kAxg6++MH+lHFr+1aJPME4cgxSzPlV0feRv/E94gilTRuRGkoy1Dwj0CEQcShWjWXRI7EDIQYvKr
Kkh4Kq49YWqKeHsTRld1yzzbROc23DngrW+eyi3Eo55SnDzjXmgcsUUwsCjErPAL8SqglOv8/4G+
yGo4p8Cl0G5JXO/o4YBNyVAZ6Qbyizn5K/zeeBaBm582+ZNnDvUneY9Ic8AhXo2SbAMw9hV2blD/
9r8TmAFtsg85AlKmhHiG/KOxlh73LzlvWQ9D8EkOiuEgpF383shUSDdo4uPZQH4Z2NcBcQ3YBA+W
PSKBncfTmveKZ6t/+DHQcbM1cNETtXqNnCWNTnhNgneRvqngfv5U0Gc181y7d1gkiOWtTlGNcuKg
SIeswWGL2mZe/s0xlr7iNo0XlYIcC+g5+ov2NoVnHbYob4lpo2DKVtdPdUVAvGBVu6t1pfYIfat1
ZUv6KWyu/RXh9QFJHiRCP1YyhW09Gx/kWCX7DMcmpxxGCUR53YKYT3kkiYXYvW0xbuEHAS0LF91v
9AQrWPLduVn/991DsGPZh3UMvqizIp6o+eaZg6eE+7euOTn3P7QJ5bWLpKkpeOagCQ2cM8cHYoyL
Ip3bdxTWrNmddgGHDvZ54MVk0f5RoZb/MlYa0kpC84Cqbs/CzZDezJCJmtFdmz50BX3Dlr6J/sQr
AtvqJ/qMHDspfiuTZfteUhjFd8g+oh2tqWjtqA7zEv2dlX7CNtLRKKcnMLWRPvstOvqd1sxo8RtA
qu9Zz/hm8h8l+2PnM1RuKs6gYhtL/qQI1vT5h+ugZQXfpkSiXqDgqJ7thWyD07heSd7JNsFpfbn2
O7y5gmPdIBEdNdEmQGXWf5MhntoQ61y8bzTR/9Wj8BBCiQY5iOxm5Fc4SPLYbslRm0VLOr6TeO+w
ho20s+zj4NjXZznFrGszPjP3JahW17K65hJKaiLJyPfhyUVhQZWmIi0sPr0kdO44Hxq4FRvFn7Dv
piwtbgavKQnnbfAXKRiDTMV4YO8TouM0l4+oKWKIeKkXhE2bZ/F7UBcpQ5vM0chznyid0Mhz3ZKa
Wjd0kpJQJUJjUdGZNHfcIaOJBOP1kq5tfICt1c8KLHhKswqh+CelOgzSSWRXD3sSEAE7uSK5R4gJ
RxAgLcN36wfdZ4tdn0bdVz4QgniO58cHQUsWssKVc+XBt5yzpR2zYc9OyfEAxIol1iNbCYKLMVFf
VjerOFfhJa8vkkQ8AYqpxYOGTVO0vqrmJhXXp+jLguehAarrX/tosk+5i4eRZpGbHF8V6ZvK0456
AQhue2dbyIhecAE9RtaSnecJHfCWpG/9n/QlsAyqiyadO+nMYGLdTdIuXk8qdtzyxnFI+yR8Mnp7
7tCzbJ0IAIfSZWLRHq7cHE2KLPFcbCjig9tBYGxW7tR4v5G4vwzp9IN8gkcF4Km7UybH0JCSjftq
duOP2+TER5MiirCZoaIYWCxijCXb8YQoM34HytE3vtWuC4sXURz6IpfPpc7vF3U2gXb3ZrANgzmJ
WFYtmtyQogpsazibCd6wbQGnNxxg5UBHnisoBBSIiGYfGuXuAt0W6jV40Zds/+HgVzpQa4jKjpTk
GFWY5uYZR6yHlKx5HJhOFU7oS5ycgr9cv+AxXDWA5dAcsJIW/ElxrJUTSjjudThWoGRFaOK4lZE9
Io5F+Bm/sbsla0rWr5PyhqcDQlIjOt6ThPSD4fYXOEfnJ8YTQQRbrop6xLXIDeuIOGY6pEEaVJz3
K+jeSgLkbilKGRYN9atp73ySUQ6gkVCbeqa0zBiYskTAZz5jc2ft4enADw1c/1jUG0RiWi9kUWxC
AGctau2lQ4ECOIm5yhj6Z3R7yvYlLN/e3og6U4k0oFSb/DPrB0BDKWeGxy1NPGzBeMmb+EuG/6bw
Wlt+pebOJINSBRglkpACH1m4iJzjBuPHetbHsTpbwIvQpa9ppiuu4R9gkYY+UrYdDNtPcb/SB0AY
CegXMhowRvjbdDV9gzvxqnJjAniPIBqCmzipnzEaU2b/aYeYkTeQb0zM2570XThAWow5hFgcEwqC
My+BmB/XxRwxK5ljxQjEvkCuIuNA4K5Fu40KTpTTLFqKQEjq3XULtlGwNYSrvPGKB5YLcQSvpAQb
/YFuhWPVj64juvl9M/i6yS0pUG9rwPcndO1J6D+1TZyDtG64XdNsXRN0CAdDUs5CJtgdmu25Qudr
w3YhzMRw+OJNgA5oMPh/TdFpuQfQ0t52noVys9+wrhPUBw/TV0Iu90so1XOoKtB1kRfO3gg5DlgI
9LCxoj00g8S7K8Y4xyNwXF0zTgX5kTA1M/95vGgqtXgD74aoJiw/2iJF4mTOypNpelJ04zNEIoMh
RHJgfzBleOlhyjSMRJaXkXvouAW4AHaGYge7Ds0y2hgMF4LH+wRYAUl5RLdRPmX9hRFcvLik1Mc3
BNjQHAZZoZB/+iL9h5IKaTaRkBS91senc9S0M/EQFgJRlc1phxSi+iDfrgs9eS/ggJeWmE8mHFUv
amfy12iM6n4E9qGl5MIzkbHko8F3vkJyNNnwIHAQI5d7bdo/pF0jgdfsh2qnLUZsjfYq+bHGi0NU
B3iJqNrNguUjWI4F9e/LhCoy7AzEf7eEhMxHBykvHyqeEwFbUh0ylKsGr5e+UkNoGfb9Q5F6JuI7
8XeNfvEgdvXJ9u63mr9Qpm3Q76TJ+5S1UxiR03bUQUtxgMwDKvqCW65fneraPi5WfarCowEPneyo
1x6OdXzJjFvVvIcEiN/1kAEWdeAcHPXhSebSwY1N42O5Tuf95zWlE/rUO3ONtmFtkeD3T5dOtYxU
twImNJeZ8Ng8vPGVZD2Unia5+bBujLUabexxo72rw3XQbiVubO1mqTedOnWEvQXszTUmR3+WMSG4
XbOjgTieRAPxOF4b/faU3mLlo2+9QT7b6dvjgWGni+9xf7e7+xTdiarpGXSaPbFyZKw0W7vZBpBQ
JCT6gIEPEm2wpBtzZxaMs+SI8wVNOw76wo9Cn/hIlLNau3kqaxn9286aybh0+eiZuAkE88TfC5F6
45w1URrRMU5Yp050X3VGfM7szDlOedA/yiE1hmoeTGalrW+j6UW4HOJzTChXeqvVW9RfGRuC8ax0
py4W5y3XX0ORqrQmDp7NDdkt4DHCA+aFfhSy0sLwOUw5SKbXsw4hiP4uFVgDapw+WcMsf4fjZ959
6c/vzPzu55wewesndwbBmfGTp6WPsaZa99rGwjzhIE5h0l8ZzarWlglZlv7oADTu5XzPsY5LcmK/
WsWzJ0I3Y/W/d1CzNuOfxN7StBtyp/QyiQgLZgHtcXYwhXNUnPDmStwwgWjcTBK2iA1kEkt5O0OV
FyNEHwhEPxsG1vRbQHOv5ufT1rB5SbbxIr8o4wYLY+om5MzRu5QuTT9fpJ48S4l0KdctxqinaB0d
LTGb0TrKpB8vYnUeUwp0DuUzP400LA16Wh9nNT09jKPGy7x3AhH8AtDnIH585XgixGQZNHG0rNrM
Y/wh+oPjkGNDDAaNS4Rn+V1pZ6Ez0BHTseqKa0NU2WozRHkevPLAVdauweMQa0qLxnBHgQ0u0SiQ
pI26Y2At9AVgzMZWiZMwUt66O/nzMbCjthwOICMSUoYcRYe4PHPiku09ayV85CdvN8ov7iy4eeRe
UDZs5q3LBctyDkCMT0h/HBmDge36HIxghoxF76nI5TLiNxHJfQsFqHOgONeHOGKZ1IGAnNdCiXYQ
pVT8LsXzMTnxc4/lRVrk6grEgKsd6Jh9k+ncKHbPOT4qOrOqLa7CcYm8m4EM4KlLEFgsfnpG07ir
CcFG04o/SbgSXY2RifrBGdTgicB+vic8OxErDGRoIzwxBPC8M5uVKHRIbNoWYEynqTqkw6FaSO0c
gVx3R5YOQ0LnL3q2nNNz5axoaEQN+fT1egY6a1yh5ZlBahxSM+YMKmnARRUAct4mVNlQEFiPuIh4
PwqRyLqA6Ko+EH4036wJZKPoC2uNKY6EmmaGoBHRMz/6gYwlPM2P6nMalqL07i0qb/ibHqKcNuOP
MF2uQlbSQbyIvw1o8iecIE3LKHqrhZDIxthGsFd6ASS7sSw/EVclAyJZ4Qp+diLjqTcOTXihekcm
qguhT+AZxZYw/1Ty2eRMoo9IhsDMsFL6FTUU8BQ5hmR9RQ0FO2U0LpPUU83P8DFLzCM5N0/nHlB3
y1fg22Y3HE1MePb0Z2DU3g3kKyK/el6c/EwztEWAPd+D/FiDzfimOGdYKAS5iJxeyB6E/iNzf4aW
SkihL1UaYjwoJfYggnkyOKB40H1g81/5KUmsbHXTIfzDw88DznsCKESS6mu7IfYX6Iz6t0wSFbtI
USNi9RiO+Uui1UDiixdzzj2ogpi8qwVlDtoFtU/Kxf/DS8zPIDp0sX40LvmvDCaM13SKQx4VcxgC
PD4+pD9vN+okoJVQuaonvh6qIuJ80MxQHAfWQdcccogYwdmmuXMA8LOA8qufgKNzOirGMy7u/B1i
V2mvLdJU7VhS6fs743LQY44BqBlp0KMuN9lwMmDKonwbkq6j4Wib/4N8kEGUOdZcZm9aeMmVe80V
meIxs+imB21hf8I982tCW5KiXtxY88RsDRlP5zCpveNSEr8tJxUYBxOm4FRELufGMDFR+wPcgr4Q
ZStOSuDlXmGb3j3it+kuZF8rbNa/LHPQvAEFCSnEOy8c0Fn4D1woKfk8Q/WaOz3zoITUJaZNxCBo
yeIt67TBB38FjsKaClzPwMVvD2CI3wLIn46XbIRtnpEqTFozJpBmCUmXvMZ+xBPEO+oLgHV4ZBgR
CXrQBu+gw13sN9TTo5VBeWWTgAtgldFcDR0QfBXYqnhU+MRTuyy07YQHG+RlzeI/LAi8ILixkcYX
DOx8uOHRGkkTO5dmQoRb605s8UBhvDsc1AQGS76pfaQzeFIcekqEY0EUPsDHqMmGVEBUzWsWDXbb
EkCVTlHWHIbmyC0fLmaQlFgOXsLA/bEJvr4H/fZZ+bmxYc7lITff++Sees9pK1LN8l1rYhGdp6lL
tExo7kyDizHo8OfMlGQJiGPcW201dCskjkm4KpHSD0sk0dASNpAdefi0bAmYAN0hrPCrH2aCQn1s
ExdtuuEF57L6NMM7gvuCDGpaHTDdFl7VixIgtPiGtse3Xsik+308fVnHYbHtZLxyINArFvFtCXvz
WmIAl6mPMKHW2D62gPvAIrhNQYJ5+5ItGjWhZMo8kfRsvsKY4SGFkq1a40scPnhceLGtC48uIY+o
URoXWykbdPhH3BRI1QFjYSQA1RBWOVeixR89To0j3DAqCG4Aqv4Ad+b2WTY3wwMA/9SjatAhL9+S
6pMKSiC53Fhad2iMOkDB5Q/ZH9AqPtEotWYJw5/+3iRv1r0B5nARlkbh+vcsxPGMyRbHs0Z8qTVz
Hi7d1eamSnweFePVWf9rF6DAZOKo044qDlj2kSN0368GmhnLoq76jEsjIWir3/bK/GFtSQqTXlZo
mzmth7hfeQQDZdmmSLeS6SeWH5IiYxGe5xOjr8I/drOJebLbTAqxVmRCI9kj9eswfXYWCawnnU/o
1R4Rb3iUspDCp3OmG2u37vZW+TWk3xHRq9kpF4rTdh+U8x7YEYV6sk9u/R9sFuHC7P6G43f7XBqU
N6qXZGnilKDeoNik6QkhtMC994BAegaThUlhA41iY2foV5q9rfodFeyUsyMB5RYhUjDfyhOKfDdT
RBJMGyypVrO7mb5Vvno6hotLE59ocJO3VU6Ws5vhvuJMy5Zhvfyt4XZ6EUnRPWdGuSjN9zS5m8E9
tj6Tkrr2dYiKu/5szU9nrao3NPJdcsRRrMaHvtkXf0BVE+0io7kFrKBufdUhC2jfcD5ws8CUVxwo
Po3PAe2lx0ElZw2JBviMfEItx6oKLwJ9ABJPPiye3hlh3WyBL4mWxxYYw77t+cRNzBn4PfCMrvVY
QJEF+/SBuP7iFhU3n/IWTh6d+2BRhtYM1RO53fxPxoxcI2RyBn6RW+LOmJSLuc//gP8N5P0MdHuz
20tnuXjJArQV7G2U7HFdtPaiL+dKQ+L9Clly7YONNQfAW8Qa9LiHtU80RtneGU3jmITel0qRCYQE
/Tm4t/SB9BBAPHBxnfzS0yAMSCRp85KKHTsu+YbWcw1+JFEyp2xAUBv97IT0rhza4hhLx+mJ7WHx
n6O1+WOaYqGRxkVU7dBKPKprLInt1ABVPU6LOPxgVdQING6JO/cJSvURLKk73KzD867jKAM0XaX5
SiMuCPOStRjJf5/EgijfnItFx8AcZ0Jl334BjWQAOxWeAPL69WbbpNuPCZ3CmPASUTQ05ypNoVch
RyCwvrNiJjSyIpoLW4NPXPnzY3w5d7EFe0D/fH0OrOLbGY9AKaiOwmQN094hhyOux3YH4W9ovrE7
6PoHOBPpoCZZ7aLKhu8HXlaWVxh2s94+wx2ASC/v7FMTz1rCFx22f0HN8SI8XWs69paHJLf5QMwG
N1J9mDdBwmGwGFc4sSqLFsOZ/QlqTZjVsB9p6sbwnc6AfHgsGWZQc6qfmBkhuemmgRhH3y9ajVeg
H/E/6GxEzmiTacnl1WiL7wFwIyEuZMGIJDtH5UDgv5UfQNRYoWTlVnVXLaEVJTpEaNGSE1RYppLK
S+PW71MjmBMr9ggRGc/4sfqW+McZIzMBxER0uXLxrhFjs2GmwfTJPcfwJablH8A8I/sq+u3vmY5N
F/8tvwbI0EEMC8UVkgwMRixBMtFlbrvhxiyttf2JeCGuha0hRoXj7BHe8uF7Pmi1ORo4OakLKNgb
+uQDraA8nEssFeaJzzOiKIoMwHhoHuAOUcFZoxs3C8QTEgRtJo/wMpQgCV6tpNgHP3h54tFicEBk
FpsfSKcyD4GskblUAPAIFf/E5U0/pkJwpZpcFGqAQu85zwhnz/61j32jeC0NMlvmMbReo+nB9knB
J4mSNQWAxxJpl3xFFwCICSo0Hei6YPsDteJ94d1M63MXzpF981yyB/JUxg/xD1RZgbX+LuYlsFZ7
g5hFLd6gBgYWRBRwENsJtlHa31/vMF8gQo25ACdgr1JytDczvgTmDpT4UoC43WXqg9Zii2J5ALIm
p0fu3iplASnOUiGkms8LlIx+HOIjn9aX0it+sCEshyM+vvKxzTEnBmte4B00K9IlA/HvP15yrIRM
zN7vjuuYay1HoeoCqDJNwgciQGG245eok3cjnENvILmp1ori8SngaGXOQzgYMAI3T1QGIgYTyQRu
lg5qFHlgdkErG42XPrjQh0YzdrYxKeDONgZ+Z4Qp3jgPHTfpkKX6XQigupHADLL1CAwBjFlR9bAi
BlSTPZNff5/mx0H2JOUcGJdA5Nq5JjU71TJp3CF1AZT0aCNHm8narPvP+mTNMtVDEJh8ftA4QRNs
c34qy6ezD9P3j4RDEHHt85t24CVHFM4AjYOdXxCWt8fYTDU4DTnJO8wTn3sDrYLLCNs5s/KD44jG
rCYQFwCnsPIDT6SKCwVXm5DutQJ8xxqsf+Jxw+AW/iPREHMX/tIjDTAIxsynHy1rhDuA3WznOQyR
iw2M/V/PlhqFp6PLHBY+yG9n0HljIIte9gqoeWguCi/q6kwJhWrRzQmzzCLFAcKnUYu3/hNmUXgA
Wavxj+K5f6n9tAsjNTrPZinL1+eco3CCuTL8mCNkOuXyktQFPsYmEouKmZ1CkSL3OT35lPNMo2sI
PRgyhn31BIcgbNjomQQIQqAsD/+0Hr4f6o/UXXqUAYbf12Sg7RLU6bnnMSYiyurz/7ALgKpH5Vnd
jtQlo7wxvWVMHAmeVWs+kag6nskw5iBj6I2KxYO+oAd6wpcLHQ1+cy+hqHSMbcv8vdT2ztbE8aks
eIHb/jvIUtcjtYrbEzqo2Cjafrp3+Xli25hP6iVFhIvrDpwBKkHc3D0Uh2hglMxtrtyQC4R/7GEi
ukxoJfXkQ1uTemVrO5AgFbegcC3KmHrZBdh1uXw74vcCl3WfZZV+O5yRwLj6EWaEBVneS9kZNIiV
hZUTcdARjEhkXo0eswz0FE9DQUYtKVUL/p8RFadEDLugVE7IfQUeE+FtWuD6DHl6XL5/EtPUNM8I
9yGHGflU7/5a5vmSyNs4YrWf3Pex+QzDh4ajsuk8GZUbaR5CLBC/a0fxatyxIEvNOOevY6SKl5j0
4ckArX7pG8QtMCaslRYpXt/UskCUAozgPGFJE2YFRLH5/O3XZYN7Rp12EzsgQg3mKhpGuBngbbsb
Z0D974OrdOw9BSHXHKGspp91oe9H9p4NF9m5qBudQD71bqUgK+R6rfHiNJ6HeFv/5DbhJPIgxrDp
6KWLkvnY8qVZ5YfPeo4jhyUUqgXC7VeqwYe3ILiC/GKYILP4ZhFGL1Zp3xzlrbxkzeQeptSFE1Zc
rSiUM0STHg8vq2fxxpluijGKjZxbuASpTVZYY3BfILqvu5s8iTQWfj+UKM+qQf695zxJxgdNNCeV
lbPZokcnTMNCFWLT/G7Qvjaz1DeHkrmNxBF6KLMFyjgEayPZ8CSOW3yQ8LK984eIglrlBLsg+ASc
Q6Y/0l3wD92QbV9EV97ru/ODReg5IRr56Y0ZEh5Pe8UdhF9v7O2s3HmAp+8UWx5iergkm4Lowce3
b3580GIB1t3NyCP7TRQgj8xhltJJQqGbfEMYaZ1tmi1pieQD7EsZoSQCQNIUQMY8u92mth/jBvwv
GEnXN4lDF+9WfcUiiWStZXUIIk7t1YI80qBfjeF6Ivi9WFek3ns9Qd/pPiq9SZRcmK+AAE1bnS0U
kck1qS4pB1XClbOjgprP/7DNa9y92oFIf9SOxYYqF/1nlJZTuZzO6jXCSU6Ilb40OIeZPslJthZa
TVWmC8vQrSZ9p6I8iGibLeeTsZGYNHgcDkO+buPjrApwtHNtwTWt+tcXbfqtNc8fZ2LtC67aPV/i
uUymswO2idjecB1UDCg3tHUbrmqQ5MAfsVWEq0dAB4BXFFs6MiK6M9HMWtyJvkyhTTfPjWNRMAGR
L3ccCm+wN+p4Hca3RPYs/StIv+u/quqXzqK+EXg2n57z4vFHex9ynkYclbMHKrdyobxnuJ+/4uw7
TH7q6G+GYCe+m93dTmb5jSCr3PYDkP3VbwRaCtMNJg+ZFyyaemmYy3ze8bH6C00DRyNVS0LQ2l2f
+bZ1VMtzxCeFmlK3QBNoIldw68cfR/kjj5tR9fk5LIDLaOXU7zGag9o1QxI0kYh5Zrx6Wi4iyGyd
W4usIzrrQRov2MODQJWZ5BA3t1EzIBhfxmzt99kSEkkf1jrhjyBV/X5KXTu6tMuhP2ae+mWQVNIs
TH52GVzZixhO8RAB85Vr6V1lqC7X5YsXw3lFve2EQ+EV5lair1xpf/QUvfS+es7bW5OfeiKDU5ff
zQiuFb3Vh6db0VW0HMl7HHkbNnVKjZ6fkhKV+vSshu6zJ4WU3PszxX1eoO+7yUtHPKSLw4MyTHMJ
C9e9WLgGi2Yz09JDZB7M9GibR+IT2n0xnOLhZIPH6DMVH3+7r2o3pMyBUHbtEv8d2N7dMfxbjt92
/E2bC2nR1WP9W2mfoGpIljzpiuNRrIJIQ73ILW3gM/loIfQiEoyNY1w3G/gYdBB/WhAIJOZcMe2u
DlZGjiTOG2kFa9dyv1Equo4QsixMc57qxxEWf9U6/0rrmrwPiHcBa+M9jT6DupLvnXmytzzjhrHp
rNkoFPsk5fo2jhlrHqsXGpAMkrysGdni6g+Sz4TCico62V76N5J8al3KWrRMGM+LhAztKks/7bDR
QHg8PtHpsi8W1FAoBam7m05bG/v4pt8pdaBfnVxtFVJI+JC3vRgFZhoT7GM1cM2DqPONq0uUXq0E
HSvdq8rcQuSMIX/cjsmbfSwDL5y1yTcBAgEvbkhtDxIoDUr5EJscBHdbe4+7XePb5RaEyto8Lv3A
uXDRsmtsHZ1DbyJb3aIBEoMK8VqqfQFK7UjLFSY4AidGdjbO6wDxPElKcL7t7Zd8Q+SdWh42UO4E
zun/2fJR/ZKriB4yapdWkM2c8ooH8VGtuSRplHWcQxQcpAPHMJlAHMMywcH1gs2WK4H27cFmrhWW
7RD+8DZga1QJZFilKUgs9jdkgAhdf7gJsbERv/nYmumFIKeSPVghlH9j9ET6rmQgJ+ICd3xP+sj0
asH359LItjgj4ZAgDDG/4W0tVD7Rcy1zqb4VcT6wTsxrsPZsctO3ypSCgtexDtDvBZIkFcflMPeN
K8RARKb8VqhKqg1E2ZOMrXrDIkulGkIX5mVYzzTc4UQtxs8geG8wyxM39s0FVr2kpHgH1Q1CaRr9
+u6rlo4P85uq77KDe1myS9iIsp+7LtjZtF+ViGDdGD7dM3vP+s7WXJIWcAJ+3frDVu9ZeTeaD1H2
DRIxm3AbzEd0ltAAKNidQ/zVh7vuubMnsMrlc/xMgi/sIlbmhtK7VX/kXwZxhOW9fUPrTRLYr8+V
oM0ymjvBVyZ92f1XIX8yQtkr+//j77VuaZoL+Hvd1RV8nis1W5oP7DgiSZATsc7wX66e+JGI7cZX
H6/4jMYbddpUrZ8/t+vnk2CTXe0GIaHpl4dxa5r3cbg/UXhdzIFKkVun3RTMFxGq+eMUnCpiLfRb
5lXlSoMNwrVSrOHCdUJDtspVQzGATYZgH2PlvKtEnS84q1X4R3jUcAW+lHT/UZ8WMyg8ymtpARbH
Jgri0Ns4vWmWESLyJy0y9BhztG2fyIGo/iGQGvW8LIoEUc//Wq5RLiGqwaCNeRihEool5Mw4+Fr0
NMk6lEnZmzXPaxFcrOc1qq75NCdojKljVDef0pNUo/ujvFfpjRKJpKVNi7nEBtbDn1D+LTLqEBZO
dVLDE6OIBRAz+g3YqkbCEoe1H5dEYjUZJBuliZg7WUfIbUCQxZ6Hd5NieR7/D7M+Q15MOyTeDIo8
3Txhpf0Fco2QB2xGM9fF44jlK8HqLcFvLR/xrR4POEuty/Q4NA43wFxStuCHnEv/kJnwXUh5AHFq
euGfeJZvyGHRrAwt34gkQkDLM3U3Grm+M+1CMETFOGkt0EjHS5axFLb2uRJZG5hA+Ij1FGsQFo3X
G/kwRcCgVC85zKRuP4LPANNM6gKLKRcalTW2szdQCjRKAnVBb22/g0igXO6+QRuqBkLnGcy+U0CO
daUg4D2U40Ee93Z/KdWrbt9C5za50rQS7hxEk/u0OETTwcIw9ykVb0PwLoEf/qstNPtrvVon8npy
03XRLmObJOkvFTc7n0x5p+O+lHfqtM+lXS3temkHSGKQ+bxOQsZimgQo4gPunwdYX24DwcbtpiEx
Lz2TMa5FbkU9mjrbhhx8+ICn9cQ+Pn82m5qkOwZVaWMRMVAeH2RPR6J/EBzFoRi88rgKqmAfUwDz
N5NXYfw1f3w1waXMLx396+Z5eswJeZv1nuncyvKv9vxRhpv6rZIywXnA2XKRKfzGbEqcAL+lRcTR
2kBkKqP89kQvWGv/4ZslEalk2NauY3orwUc3zXOf6KcuOslPup/kFI/gK4gmOCnmPmiROKxbe1O8
sodTr7gYdOuYO/W9OZFVk7N4e0O8Um6R6bkEP+XH7nke86s+vlXpDNPqc1HiJmrcTUnjcr10Blcl
UlbZF9pMXZjpLZro+Ni40q7t/cEdXIWVIdgEva+SwHywHE6Mi/y8dsFFr3BKHGqSVMF0iDUkmvib
gHgwrUOmnGTiB4ZL13vDxioIn34vnYtDfigGIAonC1wMKhDoe9Sicip8g09j5Y0k7kF6VMQJ2Ldu
Po/tNe8UhRTz0RI9XXk0Vz/CGjnnTAd7TLZP7q1gV9PUyj9nC42LtNnwryRfJi/8Ahs8QerH9rsH
0ksv2oPlavmgbYHXnX91S8myrrzRypSO+1bUlX+WD/BPL7G8+qPufYXCGnSX1Uems9bUuF+RIxI2
74ctKPlWO1m4Gzedjhnt+PwusA29SjQL8mGLmcUsSXepiZ7KK6rVkX+tIb5sExCo/tnG2yFeDyTQ
XCLsTLSaXoZXHyN/K1a3OaEAxofa++9p95hT8F0Vb5rE0UCPLjzI3AQVZm/cjRmkmBsSAsOU0fvZ
TCE0AJr+opu0p6wjy7OghyUAQCzCs7LYl87eIkD1YKO9qD8m6tanvbKhuZsuMhqn6CLreOblfSHv
o+d+mifduda3VAapxwf2t2qfJDt98nNqu/DL0ZhKfM/yN8wFdskK14S5VCnNsuIpg7AJqmVxgcJU
rU8yRkblTwUNZbz31Xv/jqNGw5n3EElVPWzaS1wOcVmvYMYtaYl8mApkroewWJHP8oPLhvwRfEnE
6RGrOhBGlGD2xYXEgO1KXvm8BVTtdosJN1J/LfBT7nsRmibyVS2qBgsPiw86oUzfh/Ei6jAxr+Db
7DP6chgTdNlYAeoA2zf5dB7a4aKc41qfWPLSHUFiJosc+uX2JHibLe4hNCeQneBhgDBvTe9q8R6c
BXGM6XiYDNJyTqQXf4LjkMCHFnH6oxMOTlX+akdan374Ak3+BQbbhSvxg6F2V+bYllSKcRwP4sgl
dTY31kOEcmSFmfT51epf4yo/QK4h0cBCObwVA4F5czLu8/wUOqeuOMs22eMtSeTtUTOOFc1qDaZM
0RelpuR4emiikVVglS1xbC1J1FIroEASpkEjXASaOB6BqimeDW7mnuQwPCGoofGEwCPjm/xVLokL
ekkaw6Nw2+NIoItFfcpcTxbZCF/pQeftdGP7sMCpjnVwSr3AWVQbCoue5MX1HDVuTMPHrvksqy2J
PrK96Vu/ZN2ftrFFMeJeMfZ1taQTbtomwy6oXSfDMHR4Pk6VuTeI+AgWZPo81w9mllsyGz7H9lL/
MBihrlqS1RUD2JdEim340oomvnT+2D2yPcznWKxla9Nb3AI+ii43J9oAPN/tHx96fK+7478m2qTj
j9n/HWmgLc70WPNAp42bzPN4HhrbyI+xvxPIvCq1pVQsMxylpOE58wbtaoBieDndKL5xnttLQSRY
dqiyY097y3hN9ZsxwDAg83ItwHrXCl2hrtryMOk+/+4EBGruVdG7srM73jKy/GEKopVBpvjn/9KS
lH5NvGN6fKRHOfAwDGSq7ySelrx1/Ke8jQkkDmKSA0YWm63gbOTnzEA9zrb0rp/5LwRkpY43e86H
DWnRIH0rx1+xAGAgc1vrIkaPlyQaoM6BkULfVX4E1MoiXChnUbIEbtujA3OuuEUTvpKFlsIFTSQj
kOcLHQNPOR8CfGU/vf5/TJ3XjqTYtq6fCAlvbiEIgvAuTeQNSld4F3ie/nxk733OkUqtXr0qq9LA
nGP89jDSpEnAMVFN7fJGgEsuHu1V5AE3LsEoZIZT4Ar0KG+wivPnYZTrVM9KvrDfgDpa1g9YqBV8
o3BT5YU1QbUCc4YJpzvUi4gEb8MwAn5Pq5i/u9hO4qLh/h8HZu5CuVsmchT0x8i18gQfqrqDcPyT
zyHzARnfLdK5ibomni7UR6Z8oslMNKiPW3RDZMugKqbiGY5rzPFcuvE/xaYKGz3vbB52aCCA5lG/
/KekrKt0oReBrMkdQqACVypAedPhbpOZCAWDCwOpklmTRYDIBn/OW2QdaI1Gakca7o5wWdhlwaJS
xA3FC1gkfm9aTbW9wS+6qCnEEj9A7NEniWm4MNUDrnqOH2qkoWxJik5u3Z8GWV7Yw2B0gfoJzFHJ
FIflYmSVn+vSWLE+wnLRqnWgg5q1BhEgK+KOSFprGm20yThhGzzSdyKfldN/MSHNvAE0DYoja9hT
/mXxohvpL8CIHZG9iEQk+AM++bTYZTRsk8yEjslNwB6bPYYC8wZU+6p+kDrEVNm4qOvo0IOCNMIX
mQyFI1b/mVPhZRxWUYqw+FQzkJHz5um2SdQa2hAmWdq2Udtjb0OlTL03AnhhHaPniMlHXtjMTT+e
IihY46VRv+uJM8U2pX9Kc5XS21SvuKCT4ichHIewJqaDkAruzEmNTZytw3bp6zSK3aS6EzMpnT/N
Rm9c+VaU9ebZGE5u+AWG4OloPDO7qS78W279/VuP6u8JyLTirylICQKuXjHSFMNLz88oRhrJqHCg
jagLV08Ci5ItfdsB0j5j6bqlHImW5pCoV3Fbxvv63aDJvMQ/dGKUmJrtk8Q2KM/tSNpOeEjEA70v
Wnk0rOUW18tT0l2V+YQzUra9OC88U3odUFrz9B96p57PaX0p4Ku0qzjS/XWLp9sY3CSHkto5v6Xn
h8wSyy+7Uu7hk4jEmz7dwghZuys275L+rrELFy4TeNusRcav6JOhdiQxDkcypWYgCwyMwVJoY55c
WltlxLh0PC3SJ5QFy2Qo4hVQVDuSH0Kx63NXno7MbhlmCccsZfc5uVXPBLvzAtIy4SwQqUFxK26H
yx/Fl7CeOBDJ413LA+K6R/Kp2jP1yfwYjI8gQgPIkmVl1Xq+lNXF66cNL4pIuNiazt8WKwtzGSYb
krn7VYTlRaDhjcfFQhRH9sZ+QOLEzJUxnXFV4ZtvP9stWu78LCW3JnQl0Ys7VIn3KMDlolwpSt+X
73L0IsQU966JTyT3pTguvenjh2hR2oy0E4n3xtIRZ9g5iloQf+wdxW7WbIIkyP0gBk3bUazeyPtM
PHR4zstjMx+z6lj6/EjZRNKKBtxjQzCwcAhDMuT2+Y9FiHW7rqWjGR7zfD9FuxT7ZU3K+4FljU5D
4TEXX1H2XY6/z+i3CP+Vw69KT4p1b74wAurGBcdU2mBmo5XqTe1fRbKdwuSOMEkF+UYYO0yRpw/7
tqJOLlnFqY46aBHJweuSKsApRKYGCfVZQ/FBI9vkeGb95SlHt6Lf4LVkluIqQHhIBAjaMOxhFiMQ
hv32vOSCOPRsRr9J9RK9aOlrWrw38aNwkKr2tMTdS+WFADoiMxrpK5W+9OdNS4lj2+hrqgsTgt1h
nUZaIoZVSitogphBvmGKJG0/RETulearUQnOM71M8Rl7BqZr9aAcR5i1+E6tNFigee6UWzRfB7Q1
ggug2u/KEWMWXrh7Xb+kQCNYJ1EulX6FqaBbycMSKiynR6KEhYxrYnDnxhkpGO0fOhVF7SlKTrV6
JEnYMB9j+JDjM1wBpbL/P5Eg627JGWarP7VGfq6TzPLWjN3kKZMbY6vFi0GhrC81xx5gkOsw3+Q0
KiWOAAtCwTh12YkjxrsZGbY982OqvOfGREvo9JT23muyCql5kNYtgTktxB+GUj6QgStx6dGecW8t
PfTop7SLlG8G9JVn+rDBflXhkkW0KvISdPU7G0lA1Mx84FC1RAqldhKg1rKOVAggNKQ9m+ifmaMe
wcq4L9lWtA+Z7ZxFRrL3ur4p2KaAOnIkiLCNTl3adqk4InRb6ObsxERNEzZCTdV7894NBHXZsXo9
6z9x+TJXt29NgJ9QMZZ4MUTNAK6EGrpy5aBw+W91SxbObs13yEK9fTCejvnD96BSfHEKnaQE31zH
zCiKbSSXvOhsYba76LvaiXi7oVib0/PNQsCogpidsfWN370JUXiopbXgdsYeViZocwdEeUrc+GWW
Xniw4G00FeQwtKVylXREfVbIttZN9mWZ1Ef9mwOnTaUVmHywSqpthsw1eoTqm6mRCk0/80bpuLfn
2ZmUt+fu+VVIjmRcApI2encgz0c7RIgSkQHGJx236pP/114q7ViKk/tMWA+KcJijBo9jPttR9t6R
9rQJsZBWb0Q5FxvAAbQCwVWBhBqwi0vOb4H5kR9Yn1wMl3633P9WcEzcM2C4+hbw3TDJV+ncbKJM
0aOY3iBR/aKiJBG5hsD9HkX4oKR7tNQVFiRtm5IQlY5OFa3Fh0EaEfK2EmGRbVRLZXLRLZXJLeZo
XNPO8NDlYzYshdmDeUJD6M88ZcQ8gDATfMSowylOmAmym0y+5+NtqC9je53SD5oeUwvXzl2tUZFT
QXyX8hvfONVCWnsdmotaP6TiRuGkLiPQw3DT758mQLtH3EngFzPQOam975TBta9iHH0JNcHX2GnE
zVOT/o3AxqecCVOkjYKhSFoN3yrbO0xohx1maSC1RI9BxtZJf6IRUQfuRCxwl9j+GTkoTZH2Kfly
QGMIr8gNLMinEreNDsDuB9pXGV5HqAWu8Nlwst1AghEpfgg+UNRl167biD/c/2FpY97bxOSNjCf+
pkSlS8xO+REM+4ljAIEHVRf3OIET2NA+HqwhacJ21dA1y0YGicO3m5JqspANtmOyrlcB61x3EZLD
NHgULKrP7RB8hGTxumJ0LpH+vj8JwPFnZKvaFi5I/2mJM2iJIQ2ZQM9UWReySESl7BjGUbGoq57s
sWQvvDGmMO+ohFAWs6/jVh2PVnITjRduYfoswwXhY0La0tvarfktM142WGiVMGZ+f7MN2CmJsHA1
DI1EOZSv9CjS4YpFdT730sVKb711C+8the/YWMkTCIgIgDPg18BNuQuztSkBYYnDOeaHF2JSdwad
2wUg2UKyyadMFa1sUF65ASGBVKRTTctcbvFAwVG3bhDekVU9eFrmZQlM1/IoJrPfS9u+AO1ik+tX
M5EKM8cJrAoKer7YCaabLCsUCJeOKWHoU2dYDKbr0cIDQ3Tk7pn7op8nEFGMwITMX8p2FVq/uYUT
tdskSKh/xNirdmPOb07o/eKnZ65Tac0RxWuE5xycZ6P6Kun9GWps32S/UDY9PT6wVPbTXMP3m1BV
yV2oSVHZC2T7FDS87tTF/nKEYBMUr1Nknw5HxiSVaRizOcmmOCpFT8OTzoqRe/z0eLQBtigoDDaV
dM+StxKdAzQO5h6CKapDxyQGRNe4AGxReeynEz8ypukUM3l05Uc0Ms6C5s5nALQiPBTiYQgOGDWN
l0i6N8NbUzy68JO2Vp15L2HS2fxX4WoGW3hfEgzns1wvrZkJRS8IEstHkH4kyqNVHuFPLK8M+dHW
Tqfs+Q+a8S5hzL+64+zKEQfkdyB8KuKHZr4b+VvoxBq/y5MXbQiQLlINVQOf2Gl/xZctEgf1J6nO
knCexHMUXozqLFTnXDj14qnxVfFYh8emwZiwr2dSHLZxR8bMVo96u4ZT7nZ9va8FPDIM+oepx29/
klIasbXy2ojX9M/+FdUQJ28BoSDJKyF8EzcESV3TtWIVJkiGKDbz3gbXNr8CAKWo1HpP7j2p9FJG
FyrEKJd/upLlJlXsmBAv+g2pdly+18JjMD6M/IvJpwB2txla65f4BmyVrmK8FaVv/MU8UJZOhsCk
LBkCSJu5YmvjyyKM+UkSykciX9iamNEn7Ro1a/olNX0n4/cdIVTXz9kBUZ/49TxQUqrCfYqnVjh2
4XFoSKXa16QnBf6k+xrcNe7C4VTyyKJB9ftxk1f+RA1stN0Ymjd0p6Y7zcIujX/m6bsSv3r5Uxr3
8KDtaWyPaUiV7ba/h6CBDcFcXjK9hdlbmb0V6qu5FbsvWaS47DFqr1TeWEBZi0ovw6gdrPWZAWch
mwpcIvcM7kp6F1NOsy2Wv3lP/22VHzI05vkhhlrHXMPlTYeBshFyptPdlOwojNrlZPurdpaduuz8
HJDoPPL6UxMp0fO0t1S7Vdm9G0lZe6lLhuqd0BAKSGcEmf7rhGgkCvteemptu3OanNNwa1xV5Sgq
Ry2+a83Rm0hFxENBz4KKCP4FZpv/KbPChbZGRI5AhJ+dqIciAspdldL6V30EP6L5ajGfDRLFAPuQ
wCUK0+Zr9Ta0JwYGRAHMbg2AHPLQLX7XOb+c+ESV5sYnmqybaGsIO2Xaz9O+J0EDP2RKFPSx6w9X
a0S69s1hkYdbBpZmhG0i/Q4FwpYyXpW4A9X77Xd1cdX7i4m6UzkFhG7xuQ9caShT0Sm/W90rgpZy
xZ2v/3Sox3JfX7Uq/Rk4E61VmgCk+13xoscr23K6xD5XX31JHyVd2zaNs3W5r1obhQpdwHLiRvJn
w07Qb4o3KPih38ThNjX26GSYc1Qd29zOwoMin8SfLHAotJ66S2vtFHVHv20MYN16fXHUCqpA4f3X
SPBJMguvfDIp+VdEPMt7MG8AbxMNJScd9Pa4i4491uwTBbtVdTbILDU3iox+e9MPn6ZNq/elxBEk
LoeEMfBq/1INLhAPm+7ldN8bu3ra1SEQ8LbKtzGNoKQ5fAaBb5Hk9ty1xdbizbDsFKja2kWx/12B
eOkbQq5dgjYBavGE8VEHDFZbM9w+SZAKtxTnuMiTJM1L8kNAJDm+5HAD+1heQwpKi2vuNAN6+Zsw
XRNWpWLfwpbtFBKI2uOzonLT7gPyAZzq7Romx4koz/5e5tdmQDW9oAcq2AKFv08HRVOhIHpDLLWo
miKu5c14ZS5DbTGi2mNIC5uTzpQAuO2MV4mQgYYb3vbOXE0BwTkTiWs0bRGC4VlHHib10WEqqj36
xy0XX3hLqsqJjaphmQsfevSqiFizCU1waVxm07AoaZWdyfpBxjJCBqS2FT+GlNrDZEXL5Fv3GeBt
aWxZcJXnoTRXCh5q9VGcwxi67yjXRyRP884gUbF36LVoN53irVXim449n7ZzCsNTQpbIXpGILeEY
22eYq2jEYCE7IfkZqmt3mGVXHzHn+dmTCIKdEe6hOgXZzcr3Vnio1V78lfhvM1J9p8YOo616k0bi
w9gf+2pV3QrOZEQAiD6dUXbV5/m//sVY3AbKDoXf3x+pzPtwPFj6oeqPg3YUSGM33fii8WYG9BuH
t/oQbqWvavjXDr/5oc0u4eTlB2m+isU1JYDuHv4WtL76Rb9W+43dvz0J4wtW6LxifEUUBpXbIbHt
5w6tFKIpdEVZu8sBfZsdghQR+5K+ZeJgicntMV7LyfeUfUlIUzelw/HYT3uD4UJydCLly31T7o0A
xGGXaB8hUuejjrzfvAtO/MswSweO2N/b6Zr3l4DOAX7+tnZEB1YQtnyR0gtjl4W/5acQbam+tRvh
yZTwykJasTYpq1o5KscM52y+r2GTn/v6e8RA8xF0Fx646cz7U4o7GANr1ZP7NuzV8lCYx6fr0wrE
vjd6bBP/8zAjB1BcgQyAA7AJWJ2d/OMJbclLsptHgU3OLQjhm3C77YXmyOLCeTw8pKu+pJitBfCR
cW3R2IooCBdaeoid5xvvFOeOom3R7VUJKQ87CbiY4pzxPBmfJdmx1aV5L0hbDq8adFp1NzPI0MlC
Y2lPwZZ6ERoNna5xmXqlpRv6sw4+x3/tPxsoStq6ScSrBmjFKDZfwmXOj0gUIr6RvEb6udCdO5z8
bO9YeykbiNbsSUBM6nYgoXh0Tdn5rgd7elTE+xy72GvwruImXhwDrvCSTpjGNvZQ2ezv4k3M9xlC
6f0TWTqOUlp1eKEb8ste5PIi3yoiLeOdQtjB5PwGvDUky2FjIscCif60aWo0mjvZN9yIOCU4Kmsd
p7sgoUobC+iWYqY5O/SNwxM2U5MwbicSmOiXMfZcUu2bkl4i9cRqq4OMSm48blnB9VWnrmL2WM4p
6oZzwJWCImNpTdKx4hu5LwebrNhEqteiL7PVePXNGsQXUyITQiQk7qqdJJ+IkxZ8oAmO1IUepfoz
WAA5CeV6ZAOJ0nrOBhLGL9O3ZtgxF3N7kpFlqwd0mPy0ax2zEncz/bNYLDcx7IfhiL71YhLCtg4T
lxl3y5LLOmbFGw7y8SKSQeqLXI1C6egGblWHvFesKeQhVM4T2qFbR7lfo16b2kMgrqafsNmSFOoI
oqs0Z+F5ZEEvVgziHH3L3/bTDZ6SEZizHy/ButTI9FmxH0RfEyqNbq1xSr+xlTAoFBob8XfC+zCy
3bgx9SR79gvdPHTmCdAKZTffCtALbJQxSY3fUMhCvqOaHaJarOGs6VEs70A0EZbwm3I8y48BPxiY
GzmVKA0euvLWSy7rPxJUEIMZpV7lJtInijyu/7bAb+wDEPwKjo6I22mSY4iwbUSGv+efvDGsHAiS
wQnwNKUHOkwtyAPgHaJ1DjMpF1Aky5ZTlSslOhmly5XEyVCXL1Z1k2CYVxUyVWnHnMTySe26LT7A
NrL6TVNOXClRSgHKLvuicGvCKyhsQmYf/LWGqwGInBG+gpAk2UF++JSAMVoKzjr+vbIoWX/oSg7A
Qj4UOsbKLRqn+fubRFIqRw98JLQbvprCR4KzicoNwlqDKSifcKEfU6JNQsAeH6mTPPjT4GuqjyaK
e7vnn66QOH48bUM0FCsz+hER5WpeJH6Z9Ud84PlWC4dXgFowFsaAWXCJSQWBcpLCB208GSoqM2ap
bYPtVt6wK2at3UInn5Eh8wlquL/lDe8vwyIqRZSQ6p3DnvXOkv0Say0MHeYwGB1KdvaIvOpVQiWj
RLIu4U+OHQsAUq5I/F69pkFyb45Eb95pkE87zCvvdfiZvc6kJEVIuBhq9zHB93jS6GcsiSn7o/6/
JSx7nVdkb7n6WgcvouZm+tpQLpJC1TzL8CaSNqFDR1ILsOvpNCH3hBygZFpPYORORd4OQXLXxP7U
NfeZb8PHtGJw4sMDiwQ6f5Q2Vc5SC3y2xuWmr0WCZncB0fyin9L/zMXf+JLot/QymxvBm0zEbs6n
+jzU6t7oCG7btY1dnjM6JhCyQdC7ckPGaRmvQhi9HmnTbuq3IuAPXABO9g2qkd7thTNddDchu+U6
rOfVKDyAIbZKI7yQWUzPDcPHgf2rvMuW176CNJpfQvs1CJ9y/BkQ3LomosMeSX6ujqJwmCVKNlCe
YAU5h8KpEk+TeJxntwf3J/yEwRHbGtbCxNfJZiW8S/TFdRMD1kFE86lBfS3ESYBJDJDgpbRe+vpV
Qcw14x/gCbVx61xl4zvJt0EEvcWVt+l8rT5L6JXveWVnM1gGzcu79M8DHDBhnkLaqYqV3LoYgZVX
cZU+JN2uafUJvJn4H3datZ/0zqfocz15jQm4fX+G79o/eV3LnLbnuTpr1dlCB3Wkg2b45JsSz2+y
+hpYhO0cJnXfRV7WX2vWnuYifQr/ut6xthITGjv0Ocj2z3pnfI4II+LtojtGWsAqdtB3bIUzdQhI
ge2EJwFi2E3P0y8i50Beq8RN6G/PBL/5p1x9ZoXdYRROj/cCe/s2CH/F8JeoHerzOA6mxMvkl9a8
z5xD3QKAqJhQ2MDwTETteRq2nKjij4oKuYl3XOkpcSmiy6vTbsG+lSNGtcpDzDwajNybkeYKwe85
dmnFYlD95MMSFKXUPTgduuWUpHriltYlGCj9EiXX2knDBpAABR1TTAQEuqpbHMQY+dS1N5JgHPtn
IDmNxIL1/52BQ/gi0pcX6nVtA7VbDtBeLiL4KUgbYT7Jj88J5vsD4B2WjEsj+nt94+IEnQnPlcYs
gRSMLUQfgp3cbynP4EQ+ifM51K7gMXF9H//VI3Uzq5H6LnPRuCXyNqXVmFgxgS9z2wnbKVpV8+lZ
ogZ0rPRtSJdnuNbcxtgU8kNMP3hAZ2ffmhxkHshsgVYtIbrUNZ/vA+cH9pPvsLfREQ3vynIZooCS
iU79ExX9qeq0xaOI/3pT/q/SDm4peVHQA/Kisa+9xnf9VAaHbkWM9dnCZiItaO/4T7ebmhXxRecr
Ue5pYGsH5FMsTz2TUuZC08U6h8EJOFK9nbloAl5/5RxP51j+AeEDzBvOvcPswfka9htZgLMij3at
YjYnOgRGw3AirnAPYtUK9pm6VmnPtGF99BhpMp4ZCBGXAQNVPT20k8sEIOAiBNj+m+G0517s3/ii
G+J4UMQ0ONJ4l9BzOMO4NnsH1M2iHghH1I36lL8/U7ylJuTztV4pvBavjFnaUbnKf0c6w86AFW+E
bT+bCkHIjmh4ykcy2aCdEv1Gw8qGYVHjveFoh7rZgoDyLNTPDfI07tvtaB7L4U2w3jjwIE5vaXUX
+CYQLN05ofWpzYewPlgHnQSe6j7K9y5BUIe6sjdWb9b4kfSfUeEVr/xAgeqs2R9QeILE+xqtQGB3
yZ4fCQH91z5Bm0Wyvc0urSb7CJkm4JL2LYh3AEM1Xc/m7T8kt4HDWfX6+yw/zPKREdOqPAzjvZzf
TPVVI79MPCnCUWzIXNgbsZO3hycs0wlRj1IT4XCQsqOC88LtzVXXUN6DjPxT0QlpX4dstL2T7Lpz
xiAZOzSEjUyK9crcMJF5skwSmE0gQh7ujiNAoPt8hGiX5q1QreTRN2qSc3Hf74Z0VRFW78zVyXoe
0phmjr017WLe4nxLpUOAuvpqVT4fLJnLooigWf2l+304d9Olkq5zdn9md71+mcDi0tew2uOPkaLH
ML/P9Zt+JoGZkIxVIlB0cE5UKjROQXxUonXbIlJlVsfMux+fMFBbibhkdCftWiIq+CYQshDgplnB
9PMQstnwaMMsq/XKixAtEhtMFQLv28ie4DC56zpf1pqHbiSidjyr/U2+GS9MxC0m8RvQK1D3lKxM
/B2ofipIdBdfBe8EnwawisFoZ7PuaK7wG71xSJ4HdCznjimD3AYCMolC4NLiic3cTgEWXIZZHv2K
9+YmjO4vJ9/U79hqZJRkW/44Phz1ebPA6iZaHFQOwPNrQh5Ez3pZp45YOC2CD+awbu2Z7JPBBnKD
0Zg9xgNAMoI972BOcR4kSEC8yX5Wdwm3sw83sjCfisdhCW7PcsRvFP/gbfD/jGZc4AYyIiwbype1
omfidHrVqzEs/20APUkk4lbE25XHmEiOA2EliROiNaJ8Avp4Qm1y4g18arZXxX5OGCbAf/zRGH6L
1R9ZvF2ZN6N7sT6QAxDGTRhs+doGBNj9Jto6QHSyeou1qzU5kXzhjhudnJXnLkyvSvIAYBhqu/zA
w6e/deMjrT9njVosG/tW6kaaL6h+GQFo+XG0HQnOAGMBKJKcefPfv/ZfEklmW8m84PpRCTEZLqN6
KqJHSn286hFAF/7Gv6X1GgA7kgClvBlKDNvn2HplQz3rS5wDaUlr9QcjW7Vhl4x3fA/mY0DY9OaL
PIVh3KTR0s+L8zmetwGmrHQHNDql57Y/V/056s8WWsLuPCL1Y8XqfaxqsrEnGdl6NaQXZQFa7Uhf
MAqgRHjnAigRON1lxU5YB/EfrxiFzWDzLPA+eiw8XINclVa5iqjG+KHbsH5L5M8cuvENACIXNrGw
+W2SXZicce11f8ghkzLcZkw7BlEWu5yuVEKvjv+Z+XQSj3YtKs0VX+5M7SuJvMFCahsvsJuGfOoW
MtMltvbBBtY0J5MLRPB5eoQYbJYMgJfWZivkGWMnDeMjKzw8fU00VL9SDrwGGn6z19T8l2MAVNYS
sQebUvC04jslOZu1A1PaIj4AjNMQai/7Lds9Uh8oNVY24dNyTPkot/SBLq8T7y+vU0W0lLpG4oYo
jncTTFW5An0waERfeYubaD0hKhs8XFbdI2ptgDy8iFBK/CHjFVSE4gpUULynTecbUMAw01drYXl7
9gkEq8q5Ua4afD8WaWRdxMB7Cjutx3WXIOSngHwNk2n2b1K2Whxe6BodWPi4uiNlaZO3JAXNHNH9
Y3mI2L/PcGF4K3CHb+ZrBHrC8GKHgIGsb8tb91um30HyHbqycFWLa+BDv1Mbt01ufXIC3sxR3e44
IcW/ImTwp5pGGcGPCeFGaYEf+Y/QRKYwLMQ/S7WO1cuGDWPbWxaryv2FarfUfAFWU2/qgTf9jGxq
6m4OgtPpzpO/Ij+EA+LJg5Zxr4B2IP5dsOjYep2llwand3eOsy+8ZCrpEe+Y0KBcgbR/ddwbdAgM
2+7R0iefXcUf4FWlPReELuMea06sZGJFv+Kxws0Z7CtwlyWm95h9YQblqM++wpeU94NQU48vZ8Dm
Eto8/8lXBkSG8R83pxOR8cJJhSooIfQbZUafHlj3ZBRgyO8JYiNRT3R5duEz+aGMbimtWP/tmEeT
+cZVLDBBt+suXBPtlu8K3cxIjv8XU2lwXZNTBuGJdI8jlUwJss2IO8sREsGVJrfoNXqF6FZvKJxr
cP81gvVCvJf6hjzZ6gAwBAVr1iuVRC8yt0i+Qr7UVIcK772w77V3qfl/7F+9L4nmkre16cPFoeeA
1wvCLQjGtABI+rhVGcygTKgKUnxea52oZ4x6vW8u3EnyhoUgJ/AXLR7mR2+UT8xdDGXf2GrznUyI
o3kC/+fMn6cDXxL/DvgBOij/8E4n8qamuaXBf0sqtm8ghETzj9SeaXq+wHqiOoPNb3CkYdjijwld
tP518WjoQGNe0q5YRJiSk9rBE1LvbeYsFE4fsKKxw4dHMyWk1x7pP46cYM2chmpwRN615zuDepC3
ak4243xA7udiDDCnMzQ46hl1ESM2Kk5P9Zr9404OWsyDy5+H9AGMcCx2Kr6DZI/XJXgSHLOepH3z
HcZ2gNyHXWHDI8aXxs1FZwFmngPxbZiXnKg4YkndSc89YylwGClmbHjJwrplhFNenuNrMr4GIaLJ
K2xCN1y09JI7AwLzZvffIc33Xsp9ldYZkgY4htU/7gUxEvjhKPsMzLyNHDsSKeXyEXwx3Be7iPhn
C430mnNGS7n6QS7HZpnClUOD7NLpJ98D0eV3FmTJLhd2JXpP0cPtUJN0TAbPP653UCvxZJBgKm0F
AlWskxKcm+jatlcNeEK+Y9dBUihHn+liAH0fSPvPcUt+jYWLu+ebzWYkMoNJeJmp/p4C0M3x2iNa
uM4g/lyz0nvefpjNx58pPCMfTz+A8cj9YdbIGdqjtMl55S6IbsCT4NOhoUAquTOhvDIK3OCjfDAY
fgo2XN3M4lhsYfCZ2KocSBIqRF+AzNOCMoovHelOyOmvUCawfLMFWH/J6A2ovWq6hvF5egCDAa5x
9f13fKuwND+5E2I7QCy94bzv7QyUDdQzPZjSrYUxJNCGYDSA3O5Up3h/m5T+JDbLY5Ac+Sp67cBX
kWWHBXj1hWMLUcmvLwEFvl2GVGzQQATnueUsOsMBsf4m+kI6mNpZuJo956XPNV6DspHov3Bxix02
+wo6nwuHCUxe7Lkg83AB4xXlSMqPV/b1Fq/+0WaJ4abihuEJAMNsQC2eE5j2tkTY9Q5maTgx4oRV
FDjcosD3rb6q+ZPbAxMew5eMkfMsPa9IarjHDNLykGeNLL+Q4GsUMh2RQORZU2A42klxRt/IffCn
imXkLTQbRSc3EBMzgd3gngoRIjYLoJ3yIMhYv3m4CSqyGQXgGzw+kr+F94v7tuW1O6q2CG9oM/O9
YSA2kCguoBw0GU886tzlK6LhXFhA3+QfqygdsH9vSsn5nKHDw9jKsL4xi+UTOfOWAqwzUzAGc9o/
0XaddeFSr/h2xS6/2py26/1Z9SFXzXinCv6gOci0RqrTEf7gSWFDMOyab7d+UeTTYgc6f4MEAlcw
AGTlKlSORmMzA2C/tsKTTnHHChwW/VvNIEeht3EcrXMo/Zv0jUrQzIrVdyBzgESChHDKhRNkyGf6
YWBAQ8tJijIkgsKo1yIaRmdC0FwtK2g+Hrt2NdOuWK5whovPEy96Hu/tuF3xnWUmt9gXJp+lBDyD
AYIR3IWVeLo0SS6HcDyw/VLaZPdbDuOJ6lDUGUilkQgSCmk5U46H7IxlqhxupvEigNQlTB2e2Xox
fuj68Fy6PhZ33tQu7rxR5uvbitj05G1sUTBuI+jSyl0/O26SLohht58zGxzDmj/06pGTTZip4Emn
5O2b+0R/UsfjAML0xg0chtOSh8A0vBH6hDuibfaIyZWDWN5T7oj3Gp2U5XD8QbYEGsInfeXxMDI8
cWrJJW3vzFcJkQTEEvqW9WZUcEJAe0QAHhHTaNqOL6R9ri0ynII3ubr3mJ3JMDnLOCtZrBGzs0tX
/Sd3Jb/4GrEEPtuvZj9WP3LwibNtnD+0+YPJO7w0EqFEJ76WaZ+egwbY1U4kXzc3UbuOGIg2Rkax
i0d+nqCvRxjPbZRsQbuxhPnaQbDO0OOzdEdj13HvpBuEbklGAOybyq4OFsDyQrMqDrxEOlTSIVMu
5ntaE8ML3LiNs13UQaH7OF9ZdM29MO1rz+g4fVwteFHVu1rcivaikn++rWXINQ/YRyJu+SQKx0E+
MLIEnll6MTAMJWgp8bXrlte78ZrZGz7E0a9jMri2SbdLXXLHF6sxyORAtIBvUCE6+Gm0jVJnfmvK
a29eKvOSZBeklQKz12s0vMr9XZVvEMznyrhwIIPdKc2R0XlAVr7yOY4hVYg4QP/KccrZAHEPjgRK
bhv4ZvVlLBHKbR1uc0cld5HUyGtOSld3NpQT0o5ql/XrqXc7sMd+MzaADJCs5bLkcEyKoIvRiUeM
SY5VNsF3h1/X7UoEPy5/H/z3uRcdETraPBGpTvQ9GD9BWaB+NvdqLe5yNtEdlyZY1IgsMHpBP5W8
crLJDDyd0zuSBwaIggv/nsWMgcueOPnibIbXfA+Kj/6q5Zd4wJYZ3Np/DBL9v3ayDQ0P88ccHoKM
AlUGcJQEiyzXy9JF6JaYjhGcAZIsLIkTBZebNvH3e/1WSZc82fNA43VMXof18vpOa3RxE7LLg4JH
Yl7UXLyogPih2xAzkC4W1/afjjKURABjcWnqxsZK/Cj1eT97AdD6guoKmFyuML4dx/rYx+BSexqu
JJ+ukbMsn+Hk0PRx78R+n1DrusUGWeMkzl2UxOjvGN6G5+b/MHVmy41qWZh+IkUwI25BEqMmNNm+
ITwlAsQgxKin7w+5TndHVURF5TnpdFqw91r/+IdIivmSWwGalHcVmkNKcBYGkRjkySmtzk+Mptrb
dTMQoEoO3imnlZsdh7IoPDJUjJOrx4qvn2yNlCpa6PCcmhpAC1k+DxMoF/NCh6bGQYj7CJMHObak
1AQZ5QErfmxTKJ6xxq3A37tB5Qi/QFt1PSH9fzxGPUWQrXAN8UMRj3zJm7h02xSlmacSJc1QTL6L
5CQviJLbBqAFElfOnVnixAFHJGsZYyKblvgBZvy3pGkMvuhCObHFSSybuYOFnk9JP4rukwNFkIFs
TPU5QZmglZxyxriuJ8vXjsGUnxVqN54nZTkd+LcF7gXsqIW4TzOvX11wk/YVFmT0Adve2N44H3rC
Ct9i9TIIZtJuWWnm+8drhpy7cGYMHO0wKYrS+SpHY85QShmFPaHo9MC+tOVxAC7K/cAxzxmb4ajH
Ic40zlzNpYDgkueQARixWr1s6eolYWk9WNTdmc38wOfI5/KdKUv2Ts+uSMdk2Ueenq4S7cKFWn0q
+Vebf80QmSHfqj6TpT7f34QwL8OoCNP5/t7vic9BVY2aAc8jMTTwl7UfP7YZlwu1WhaXHL/QgsNJ
Lg9d8vD03CdQcYlUA2KN5efafuqQ0WxubIE3Y6efnsYuwYjf+wBFwrjDNRKxfaE18cY50XZ7nlP+
XiDnGIrZIZpox7vC8nH7dzMj/F08NSSnV0e8O81L7VrMLQzqfJQ8Ss0/5hh63AofL0rxCIRqzeOq
kZ5cs0GjR51v4nrRjFviNOmwbjxsvOKTsmZXzWCwLd502UMznd48KCZETPNvnOq9FqptKMp7iLQN
4PD9ykjNc3RmAykIf7rM1iilNLNvRHNG3AfvD20wpEoVfqX5heRVtIfqX9cn0zLkpoP44Xm1ssYD
E8b0StNkyLcPEcH7Y+DyHglBPMxJXpmfrvdztAWmYZ5Br8zoeKuJXcG37o6obcj4aIikX5ZvQJvp
wWAk8JBw4CHIqP96mZoYBCS8MzwGcxsZsVA7HFS8bpB6vHEQa5AKLVyXfI7k87U+a4wPsS17/EjS
fqLVRvKizrj7UYSDhpOLiVA+ELjghy0L3YjfIL+aLUsJONdKO7C69RAulH1i1utOT9jbd2mLpedP
0fp8fLGeNMusRL70oWUf9fMDoSpisqz1nqRbtR5whc3pVHEel3QZWhzIjzdmmO4f4tvln3GrURj9
OJUJ5BzZ+1m3AKDAN1XayNp9ZezSxuSt6sBO9aVOCjWpUIaFoICxBOofcEqdtCUabxhovyn84I1i
vmYUjebr2WkoPCZsnXy/nn2Ank7ClK2bidxeWczuaOYQwTdM6h8d0VQzW3iHL7nSb8c7tiGDimo9
VJMSXhIbkE6uJtiJ7w8koSZnr+DOmM6o8s0GMZ0Je1MkYJwLdUtQEebX2xLpAT9LTi9IuOv2uRmY
rPCHrEhwIt4WnnZ9RyFZoLBb3buloUP1hE26L65b/oiUevL9WO5n+qEpz4xlbAeD9fKegAPZ0BtN
v0Bln6AkjieeA68kSSDXE3Jt3i9GMQwp9+SE/PwWs2isBx5HHGGPoKEIejfe95VEYXnY5Itx4B4n
7G6aJOFw68zV2zDbyY/ve/qZvCtHPhce2exmgaeFnYS2JNmx2JFQLm9yLQA8/lOlQCtlJJPUy85D
McSxgTAawi6q9hB2OS6u0dJuFvKMWf6rFNu77gyWQGwaiZEvPiUVXC7YJhCb4CEHn9lx9sF9ym0K
ey3jpZMWkyqdQ58LB3vcnPAT3VGfFHy4ZGtIBE0+3CCX4P+9ovTR9/79zUSEvqUf8YttgJGa2/Xh
dhm8oKsKDkz+8+bkkW1ItswWREof02OzkuNVw5IAngAJY7dkQyhmcl/clujqu8wsVSer3AI+5erd
756kT6UY1GgUe63bHNLbTs6WuNVF49jhhlKQQVp/YtQckdCchszCrUHxuv8lL7HbICPRl8Zjx0ap
4Mul1cp+MGbMN0SJgAlcAYPxSlg7sAOu4Zm2YAJh6uED1ffD08ngfc786K8FuoBAhZoYd+Cbj29e
8BmpD29jjzAuQKOFFFTEDmczCQgHTviOBXPDGoeeLI5oel0wKABr1emFZ+cvTaJqQm53SEvQf9YF
9QPCDdzvzouB+/hKn+qy+SrlgxaFRo3ycyVFoZKHANxi7UMtI9sAfZ4M0T6mCg3LMJonHONXq60A
/Zw4DtG7cUWnZ3WNq9JgZQQVI8xgjTyrw1+NxovNBYIiISqGxtk6mGbBiZIsxQCMDq4Qhb/6Gg45
IvFTcY3UKQOUC8+nU72YORzq3nNcXsjy6FeVzzmDPQdJEJpNWL9ymknQaWXIfHTsJkGLLAcBpA1+
D1BR0wvcW2kPUPg+WyISvtI9J2/A7ac1VyIzF5ASuJQKJABiq8rN8CqEDfEz9EmQkEUJCIiE5hHa
NWVyRbwDwLzTmi1Qz6HY3yhLkxMaZbfv3PQxSRyN5EhYVzbYqPgAQzmh2ENjfcm3zCKsHYFhYBV4
9fBQAnyDlAp8n/qqxLtjuWSbgbjiCzM2fBQjpSZQ///F98EYX2sSFjzuIWFX1GiNF1BXPDGLqOao
4mCE1NIVn+cD3Rf40vX83N8Iv8ntJF7Oy7WGdwbWfWaz+SC8MxY4+jgigUBqSDOqwIA2TTApN3vR
DgCv/G+0tFkegQ4ZxWBvsRgJBz5+rCe4YmPd/dYtkIQ/kYBkoLc15dEFLmLmAYSJgc5sfs75m7qM
rv7sVxiseTZF60lXR7g60pyMe7rbOdDQMp2uzSVbJteD8TjM4ekMDFXHwThWxjHNjtcFmNGdZNQB
NWKAQEmM/Ogno0WFnt0QaEJp12LG1uhzRgNA84KqZM/CkLtYDVGwA/+ZuOX0DGiTmOHpn2Y2FCfS
X8LaSCrka81/poeETEKU7Dhc5uexPdYD6LFhsQMqoA+vxMAR6nVbEE7fLw1QBE/3ZQ2Znp/dcYpN
GlqVnoNu05K7pK1LLJfAXt06z5baix0TYi/F5+mDKTNYo0UE/wdTBvwk5XEOX+m8DAHoqm/GUahO
cnp86WjvIob2BSdQQ5+9DRzNbwWOxpED2pXBMKXLkMGW54heRemAkYcnEF7F5K1huDVB8sFWEPYr
7USvwAfFax7WeYs6NIyuGySXIGourzpKRvAQVFqNtwNNAMBWKZAT9rgVU1R+uPTuCx5gbhcQl9nN
nihPuoj3cx1Bc4h0S+Cb6tgj31EnIjXgtoeahAUovxEIGLmvHUG92mK6moFU4UgzEXZ4A53EvwEM
I1uQWDy3NYDirr69VV9Sh9ZiZ0ytpbvnY5MnhMabyP9yBYM23es7AysoeBqVQ8ysNdZ9omMdNC3g
dBw+SQCGM+ksSEInwL1eXQka4N9HNxkjl314rC9UXBCmBM3H507OPSaC2JlHYcS5mEwiviY9ckwC
s14XfFagHnD6g4fDEiZvviK7EmGeqO8ZkSrEylRQGOfmcges1YNE9GViWXAitMedTovg9WfQ9xUc
pbKICP+QTur8OJYrYXLAQpuYUKOsKTUOKWvAltq+P2RwhBMMNLu7PoRIjJV2n17gnutxAcsHq64W
iz8tCM5cjVh9Z8gxua6XnbaYNrHLnannl9WGJkJzJ+yk4xx5UI/6n+1mEjl3wh6sH9yKihOFFT2x
HiUde2dyePC9zhIuYNKxrCMmtmKR9YS4TNGYVXNAWBDXJ1E+lRnKdgv57bV0S+t/Atz/+BOe9aFC
DHMWyhNkVEbnCBkgK/HlACGtkB9aiG1FS/2SlKNAwSdG8E00of4crxlfBjHtV2SEfNg42NDTNDdm
5pClywYYNKfPcsDWsmRSBCL8kx/hgmT1zlmmR8s0W6J75zYXYvGcLur+m79U83Qj3R0yb8k2TR4a
hv9r2KthYRrYxfC98kf7yrdyjEFMSOQQTSgnbPwAtLNzjJdSt4EtMeyxQOESRF39cgkiKQIFbImO
/U/B1M9wh3hlblW3S2Qy2Zfj4XYm+ontUncq2oMxS95pa8Jms66va4Nmu+9n+yXic3quEBFWovtc
xlbf2f2VqDxkGau4t8NHshF2KvJdOoEu82AwfD7RmndMIoTUhG7l6L35/HB4BXFHkilmLJBRoyOK
jfU3v6vt/PRq6cSA2aQLoJ/A0s1uCRnAy1Wp05Ip/KBBGtHSbm/m77e2qPiEvXvkoDxuUf40J3b2
iMerW6DI5tjn+OeGzKwJaIocoT2Khs+3MYRSA2GIWIDSMaBhsp1ZHyC7C1ILJuAaSRHQJdcIXBLm
DniDF0NGqCenAi9uYiUBqmnoF6LnhiW4OYg6KRTIjPRNRZb+mpuPZIYLeDBU20DJYuqAhwAfQIFx
LDRojkGsWDkkiy2ACWaOnfcNKDhhCCGWnjGKrw3K+ke9AatOjNs4WQnBQdPZrgM4Mp8kLY8byhXN
dNyib8tY6aiJ59MmvQuo9795tqrI1LABWKvsoItHpmdoAPHA3xQSakAbD+gBoIeETpBRJ7psKDfR
Y498PqY98j4C7jZDMX3bJT5Scv3jZdQR8X7ie9UZtLhmd0lyYvZju0hz6JMOTsIR98kEA3MoBHAT
0OJSQgtwAPrDewA3AXb052FuI4+crhSzIaU28fpp3Z5brEbQd5bEtP9vYNyY20z0xVlTv6vyN1N/
ZuUviXENk+r0cC6NzFVWUkx3DFZdAsuIshPr8/12Up4HUdnP6ZRdtSgR2iURQ/KpFtYdjXv8cU0g
N+gPAwxLKEJphQGCf17S/JKOpzQ+1gwO6rIDAGhDZMOxX8keTkpQLh4OVDwcfRGFmYybFdJD2jhX
oOJzzcmCP6zpJhIlBrM5rR1Ae/qTeI7njPzx/Wy2A9ar4322u1ZI5bfVbEPIRbIWlMCo/ORKjhHO
W245R6vcHEEXiiXsfE6mOrPYjUra+0BPvQRv2SbpcK1tpXRbYSJMt2W6HQjoImYW8QJ9gY5WOPsT
it+eQjdHHxx5cOsEstnLW7+PAzrJHpcoeX/278pIUpRV/KqeIuw0mrd2hv20mps3UCPP5bVtp4AH
iDekMSexcGOi/0OkBc3LaKsSCqug4Z1mG6bN8R3bC+5cNleeMWgm2OBJ+kCpwIvS4r158UmkGtmz
wo2o3tmMykZINz1ylRSllVO89p0ngfKQ7i+CCY8bsDTmIzKYJ+sdEH62NjnRLuDKaYZbczdfTKwQ
opk/iRRXLBdRy5ZNsch/jl7QIBAXzbSZUFkaEgs9DztpNjPZ/hts2pyu01w5++1JLaInqTt0rDjF
5q6E/N6q3AX2TUHECZoweQp43ke4FM+eqB0ibXoU+kHiErITgYyJ9O/CgMImYgBhUvPfGQVxPOyg
LZkPMXXZrUTG0csz8sBi6mEV0XUzBIcr2gmHq4HWl3HsIBCZlj598jIAA0CSYqEDj1AFj/AV4FLo
P/bpRHfh1oGt2ziU54eW15PsS8BCYJOACBtQcoCoV/pN8IvSZpJXXIDpNCLQUXlAzqBVuxvrGT6K
545EHowGbB7c/ROljYyMd8mVMCn+iTvL6wnNGm80TyYpMHRNJfSWuIGJTBflGCaO+2L3krIRHAMP
hDBMIJSTcIse81XAly+5fkCmajKJ3Af4Ews3LQS1SW8T0vFlm4Ql2vPlI+A466rNs9r0M+pm11JN
/fNabgNSYwhdRH4uOI+58xTwMDrNzeluTstlhWMYpRh1MmEk7Yx6Y8GCGbZs8Y9Fdnh+X5tNlkVO
ACyLyCDrytdacHRXW5XiRoaL6YLhTmYfJC41KTfk+kjNd+OD2lvboj7eNUTXI78Nj6cjynap24L6
vxete3qKX8top4PHM5jNg2SRE5Xo1tZp3u9YqhvTRHixxamIMBu3B7w1m55KlRCfTG+bOOd2yO7a
9/YdEtOl52IRBbN8UgggGIR03KEd9DJ5tSqxSiWH+HFSZme1eItoW318VI1frUZtc/wi73t1N6XS
nmurRlt+0R1rUMYWTI6/fqsyTN2ZPteP2ybWNvFtk5iiuh26Xd3tbt0upV9FtU38LW9V/oazCwlE
4Sqdi3uEdxWBGanQvKsYOLLuqHEwYJO5AkQE6KzQhDEekhegOTqiooU9bpmYmGOYC3lvSPK5nolZ
EtU3XNdN9xkAkE+ycHXaGvVilz4Z4YGiwto4NNLxnp6q/jSuqufH/fahPz8UcoEBLJ6XYjxFz8Np
U8ypK/CHB+lbizkeAExn9mZ8rFeD6nZ3L356QuajVy0tdHoPQhdLN4/d28y60dcYuwTgGzJxLg45
1hq7WEmMwEA1JzUv5qybpILX9NjmobSD6yU+4NEegSt2YUZ320vXxC6BPujCtX4zbVqXGRAtThri
DCYIBMtPCvGtsPpMoSyIdpCLYslCnPmtUz9WYl7CXKoAuwYcErPqAJgpYZRYYcJpNGyTZooCq9mC
AiL+WoVCt5eQYl2hvdadyV7BArzUhEl3gceYI6rHEBqAx89uy8npFIc2UZw7iaduPyohqHqF90ky
EcSjv22C/r5e2vF1iiD90z/DXk6JmBqIT0NwOaeMJ1EZSAmNRK1B+IBpHpZ8YCzrwlZIpigE7nog
O9x60FAAKDBjrRTQgwyaYt4uz3Rv/4KZAPAQnY4OiWUsWtG2EDxwfRfevPZQ1EJAR5MI5rLDxdUU
u/51oI1o+wGv38D1uGCZDaRvdPKg1sX93BsnyThFxqkmTbY+Site8kdnb5Y4VAqiu0H78QzY77aK
fJ4I3SZ8NqGMch/5fkYcrxw8SJR62ZengWD0ew7p1iQmtOI0BKukd6OebvnbuIRWI58B5AjYSH26
JfzOHJOI904p8efs8cXxPLvcsYrob0X8Fj8vXX02BqCyQ0ufwm4UNzd4THnR5kGjILjg1ds+b7uc
XAObvMJ75Ri9M8SYLNwmhvt2S2KU2sXk8nE+idEi52864hI6qhml4aQcg9JqGoJzUy/tO8XrRPjQ
ryoDP/9vgMgBnLf3ficY+7TCi8KAdOiUw5gdCRwcfvbkgT5Urg4suHw3KOcp9fMbW6qcanBo9J2X
rnz1GD3k0RNHbxi9UvdmO3XZPHaM1syR4C8ox6IBlYiJLoL/u5tmZN51u1oy8IsDXry+sQm3QLoA
YLi0lYfHVaAAsk27SCcdsTzU/UlLT2jUsPhMwdNHoT6SrTsa6ImXtYhO7TLXMPt9D+1XnH6OaAv3
iUQB6FYnkpDtIl7l3zV6i2GdL+rH6VG+jbP3rviqsKESVklcN4Eh+MnxxlSkg7q30opSq3fE608e
Leq9agQTtCutKzJB3u7Rto+2yhvxPfVaqPc5sckvdUGNGx2H6WNt4d6hx2EaNgGDa+F1TXBngfev
HrSWFmuBfG8Ep7cdYG+b72dlKJeh5fTF2/g4ZNu6f8+i9+vjo+veu+dbf3sjvkXCTPveYjVsj8pj
R24Y9UUkh6pAzFzRhDrSOso4UJCPvbyPVGH6a0sBO8UPZxbfJIBP/2Z3EVLqm7yusY1hlansbl+J
+qFQtRo7cXcmoTJS91Ba8Dj3le/PKEkVV2qxIsfS/xmYqSAYFAJxggoBMcAzIp43CsX+2kP5qrm5
uAs2VUgteP3Hgm5K5uJxTVlYFu3u+bKna5QZ2aG6iPDI8zCze1Y9dMQOAfjmX3RqtZhKVJ2ZTsV2
CMxjpcmmNHx5RtsB8yeBrDhosY6Zxf46uILpPVEu9CulJ4nXzhdJax6EaxAV4F10hm1J4r1hZKVi
GOleVoQKlgqnfCWJsfuBrRTJcfdLaJPM4eWCEkEigxLhh2aah6HEPEPDcOsIt1CXJ2QjHqf4OvZ2
+BP2o8AmJYBYIC5fdBIC2pzXI27/X6UU6xtUMWIX7q7plAjQS/Y6mtnvufLz/CfhEsHIxoBjIC11
c9oWea8z10J8nbnRWzHbMJvULC+ViUoD0Ac0tjPxVE74GiM2cVw4RVHbFopNTiGGYhDYx+ahBSZq
WNR3hCqYtDvMWkrzHlsxzMjIQD1Ve1Lns87lJIv9B6vKe2xI9zs95d9C+t0IX0n52TlAy8BNeEqZ
qsUHeXzB7k7Kde8+frvhXAznPDrL/blNz211GtCi3g+TkF062L8I6a+gJnSpcoKTfjvYwMog0izc
qMkg3AoyrJEdUKm2R/PWWdN9z17NRkBCNL5L5s5B3Ns4Xdwi86p/LLuMikhTn9/m8SYtH7hOVXIg
ojKo26nGI1wh968r+GNvjL2rggfZBUpDB6+HAKtY3cjxQjcMLTgaIUbk+Wx/FY/MoiJWoOdO3stE
MGUfAP9lucXnq3u17j1Kq5JPV9SgVBrWH233bpYU4v4/5QuCXMBTVAk2tntjCR1oh9y7MBgmruxN
k61zymFVz7b/KLGo9uTct1mIgca5JNNyc7kSu/3c5dy2ajiuuH3FeC3gPkJ/cgdOmKCY7rreBPnc
+ZtvtYeDmmlu2H8D7LVhz8Jfsy1e+dL6J7l+V+ZTQjq4A3GiEDyxyR8gwrjT/ErxZuhAO2tuOJF/
n6+F21Yf95IYQmdwW9r4DTXCx150Va9OdFW2sh4EFdJ6ZOeUq/SEqNFg55AOVcQuHdfV3az6qdo1
7VENuQbGt+8RLwLBfmDLAMSINnBRxCxxl1xnbsK8YNN9VuIyva3hbQrjrImnRllUnRshnuugVaie
pTlXJeCkDDTSY56La0fVYCAX8CfO3c/JB2qnJjCOklZfSeO6H7bNN8dcj4psxh69fjOgw8bN21st
kdfAaXKgg0Aki7QJS04VyT3Tn/3AK4z9BStBA/1hj0g+gGixbaFb5oc4EVooUFy5dhfMM76YoluG
siEzjJQLItOCf4TTKIvCYtc+pdk53t7mwX0M8jFIxiBCFitOiduJ5onvi7u+VxWKAKPHplTWVwLJ
7r5I2tSedtgYzUy6yQfcdYs5m2Vi/y8pEkR5RuDRvimPnK+yxovp0uz17A+jRc+8pKzodSBzlu+V
WpF2mZHiVLsCQiPBfaPkre8BxeySVZ+IjWfwnAd5vmacmwftSAWf/49v9d/CMM5tf97rnaN2TsQu
L67qbFlJxLWR+G3OsQHc1vHiGZ1T9ZJG56y+UFsuN9t/i6u2U9XdNKp4KJqfbyN+9OSczI+p9dPI
lzQ5p9S7pXuf8O6pW17cSYgze5uK1YeT2nOKoIiViKi09p+7AgKIRwC/IvGJp1z1R7LCn5DRlC77
xqQvXEdIlo666eiI8KvDtbf8n8el9Wfd8SofiGmuu33pk+pCp88Q9JF/FX2Ji7v0WorAJYfk92R5
pj7DU4/UxnbvDc/R3WnuUz3Kws9kXCgEDS47bPoEDMynB6uq9jUydJKoTdV809b0G5C/Fl3k9EM2
PjWbVAqOOD9vfAmqKD7MacB6hmIRzhnYUb0NXql519gziB1DDt17OWkkuTu37tdtFS+0YjE//Rh4
i/gDi6mpUEP7hL9qdDIzMwkLbfItAfJc4JCp5vne0/XS5vzEgvJV8v1KBH4mp0E6d8Nlvl9rkGRU
4tBzeqA+Yis+MSgfaUJTr6HShFETdrGdtSH9GItHtZOFnS7gKN1qnjoedC1EZj7biobbcxmC9dE3
I9i+Q8CpFsbzY2s6CUOT5lXwSSAtCeHCDMfIq+kADVTCEJOp1PL2aovXPmZy2ItH+tPkFNp415t7
Sf2IrH8teVDVqU3JKDzIiC3N1tzfaLmv/QXZHbe13LGIIb/DG/6/0Ponjzt+k/ZMupr9BLQlBQFR
DGV7sDmClzE2MKJQS0ABUuKnFk9f9Ppx06UXD8RCTm2ORk5/vL7gz0NuMYaDssvkLe3e95xE7O1t
3PkLXUO/7qH7BNDDoDO9jwSQUdNkdvCXucOX1nknzb3K1UiOFfmsgCOvgHey7PPrigJ0Cltittvl
md5In1a1dnne1yIqKrq3HIlxCmrJ8PlJ7VvqymW3JJmGVDN+r43K3CMTnHpBeXKfTYWBUuGRrU0w
tkwkNC1A1KK2HkcW36GuoSgLCkhgGtHeBb5YyRGPniSEOAxJjRVhw/mUXg8/jxZPE+DqesbYlDrK
2lclK/qlPrZUVnm05B0gcftRky6MJmTd45aO17T8SLQNUfRjbAa6RKKN/twY32IS6gns1r4T0Yfs
NGGr3DfjJF3ta8zJm6wP1H4T57u62IvN4T4eb4t7fVKAAP2YHe/mzir6nb05GInslwSkmuhkJOu2
+KIRTa6c1YPMYdTED3tqRDOhPjQqeverYtF+UJkrQROOji+tKezFddly41vxRdWWPA4SyzOg+W7Q
HEKzH49AJp47IqvN7KRzPVzUB/0N78NCvH6Oz48PwSo/129XYbcmoJ5e7VSedMGEM5QEe1j9fF0S
bRPt7/mxu5272bkQp6h7dAuiVa0dL5otiKu/I0DEVmrqBnkf60rb1N3WyHYzbTcM2Er2ACD972P4
OeDVedrk0Zf/XafUE9BHwHUKIf78jsZvYfzubl+99KnfP5jS7yBYyXlxXXKAD6SvmIhwZgBJ99tW
0Lb1yEISHrJFf/fmuqc0vi75rGnQnxey9urHh2a8j8Z70b3fnm/GnLc4v4OL2kz6Bup+OlJ8pfDO
Tk1kVcwMZVbD65+9DiTi6OfIqyRHfrwvWioM/ZHXq/fYM+hAgOF8aoth2CIfwa0zmx9S6fiszkV2
qWeXbpmoS5MGeJzlXkcs58nop7aWmXysZ4dcD2/KnlWYFfYv3Y+0ZNUC/zZIb2gm/Du/0+u1YsEe
6a1VsRAfCKOoHiuQCBJPMdxDXIMF/3F0mHM0+GOUouKKnF/cbwytJAa87FB/MQLIV/Vxyh0nXPcv
L7qC5rhTZ0qyJlFr1Q+Zr0b2NuZhYsvYmacYJfhrdGL4JSbcZYXbmPRhwA4RbZjqw2OgKJRgK+cB
0go8AUiy/mijSHMNwessE9lmT/gSilFaqwl013zGPPzgTwzY+wHXq7Q3pH0q7xUuxLkZ7eL4n9H/
PPufKPsyQ6LL4GmJDxPJhnvZQAF5EIWA/fzaYVM6mFqIVOkuBLSoQ+DieN6Pd+saf93Sz1v31j/O
0rJ6+mI3Kc07zQW477xc8BLFL4SgWmXE7pMoEbta7CJZL1Q3Vd326rkUskE2YLUB2wfdcyiLbBj4
Srfgl3s3XKmVh8w8JualQlbmVYT2Ii2Ywibm7yPH9sugCDhPDnHim6T5Fa5I4CLFJS+mOWKIW2Ei
QTbw+4t4nDJGxOM3quHkC7Y+82a8Y+0bPLn0npxq3Jg/oPvYfn4nl86f/uD/5kOjJgGdnnBlG9gI
arRCNLKQXnG5SGjnh2RcaSbitxHfWmJqh2t0eYrvmmmijAoaU+sOz/Y0RflkcLUkaf2Q4kd0L5Yi
I9ljvCUfiqZ5TlCSu7GbcWS+GAUoXQ0z4MMbLPRZM22PRGC4bidzFSFULF1wC5hHJp2A/ct2gHiw
nLlknzqGgmZn4kVRJcBdziyR30wUIUSte0clJEx/1K4nvJoqtXVXM7zFEDKLm0kOpy1gO3n91ur/
e5xLBHElrb+bgjxBgEXdNkkGhmUnO/jl/Va7RYUVPl7gjn8U26LcoTudqRMHR2pBmi80c5ZeoL8I
fnnC4Hp949USh4pHuQCF9JqPhUQv/QTrP1C57DWyJ1ubQferyo/McfQHKCz8KyL+DAqpkTDY8s22
Pv+iCEY36wnlQD6yUp92w4M3cAy6NZWTlNpOwFQkTMBU/auI1uGf8DhUazzRLLgQudhByThEw4RA
hG0doiMVJ/QYuoUjk067cgL1kHP3Ma5sj+3sKbszwXqwOez12/7PBV7d6M4OCFNQd0hbcEKA92ge
UgoesYE3rPLoEEVUhTN2nJkcMGEjLnkth9uePMno9lVablt9yvInATPVKnQJkRxG+lcnCQFfmcgl
I/Lxk/1eF3jNx2abKRuyB3OLL/Gmdme9XZFQHYai9JnUH78me6V8e5szrEiHHAM0zsL1HzZaq963
BoFdWGFnFhdo0BIJx+R+BUfG/k+gLtyWAaNsBor5zXgSkJj/RxdrW0iVnk2gRuxI6RWxQC6MijJ3
0TdHc2q+IY44oCZdo5xNvhiBTtB9Eu96cRM91p5l0c23Gb9zUqQWurjsFdOFLd/38SE2yaOJiWML
0oWgHLLhGPXHpIcKsxT5UNcHelkbfT+DnF2TfkWsFQ89YqZSIxjcq2P8btOzi7AeN63C/7NMTGGo
9aCvQFmxrqmpl0dkjLDZHNTybF6EB4S/Fwjbv/R/PFJYMvgVoEOe3uCCHzLW6UsrqbNCBP2JKQMt
H39zQjduhAjNXf7mHW7Q1q7uP6XxRRhun38k3ZugnsX4qDR7YrfyzX3YVfdQmVkTnpesxbk/px/O
sCTKXic6lkacce49Zb+4E7S8jrR1ttA0AldotpqYWOeQ8x9BgVxwW05JPDnIeXu36NlqXTKPqRUa
253YbIv+qO+u9Yf8ntzefigwakT/iqaH0zJUk01ErB8wjurhnVAtRaFVD6Ggk+cfSvtWqmdviSw9
eywqcyNHG0Q4IoaZ7V+a0eOxjpSglBeJbHaKx0gSb9thd0sO7ewojdi4365UGCqfUwfO+ZadDYwz
6fmerJ63L7knNPUSAQxqXnK/pEwKfla4yavXgOWNSaB1YoW0B3vYTlUw5kLA9PqJLZdQFoxefHTg
uBWL2qj6/FNq6Kk/bihBewRMkwU2NQoyyk3DKFlt3uji7EpMy1u5ROOwTattUW2VaPOxrpq3u04z
8rzaPTmwl4y1bGysbymuMebkf136rUifLfrSliDktVdPzaHmqX99QLd7UBkB0cM1mJl5LeB4SXZE
+7rX8mPyBLkCrd0X434WH67qgcYVK79PstxW9+66d93fhuOsP6r90XAFZdtestJxeAOtWWo/bnud
nbfd7VvBjFc9GaRzIseOM+lAt/mewq0GmCg36Usf5e09svpsvXCy25oN8BH5EgJK9KLHTNv3AgPP
Cl7bobxLUOzkjpDInirraaBHPM4qUG/rYSORJW6rYrAQjTWFh7RmDm/NNZSVZS9aKpfh16xzqQMb
KAKiJ+dF/EuvryjTgU18U7u+FQHNPov4hXqomnsfLacjuvrVHj+CJszSs8iDUJ06/gs2LJ3k7lgr
C3opC4R9RKajipN5iO3W4rOYY1yOzQVqLVsnL4i/GbAt6E6z0uOJeYj61bxfyb99sZevh248dvWp
mJ3L4i0u3srkfeYas1CrD+MzjJItMr5+b3R7OSFPd5N1uLBR9ryrRig9dvHFeao4QkgS2IISoU64
12tNJprM42q4lV7I5DfCz+pHuToQblQbu+s/WEe8+LCOce0iIYPR0rNDYxwG6UiV4lRI0y6j+S8a
hb/4N6LOJ7cp4q1vDBZ/bPbFBttFSTWsgEwfzaREtS803iGAicQz7XaghlH8iUgq+myaL7n5us8+
Z/0n7+n9/j7kl6vTbGJp0S8kUqTbMM0Pdy3cIIxdxCSgffJv9wlm7Q8Bi8BBSsNS2tFdSFIZ3oUc
P5UnaBxgHqzxf5elpKKN9FI8FuANja/h2SShzEqoOrqSNrpOqG3u8CLt+nyvDvvrUp5PsE/Rr7N8
bTAjdhOYAzwVYwj46Uivre3avkuMiz/PKykOv1H3b4h/FebP4Xu2KHg/svMMW+GmbDfIS54s8h2A
IqNZQEvJzcIlR82b/0PYA9hpcmYxiDNL0wj49VQEzIt9rG5nzVan5c04d8a5QFbaHRegPMf7V4Of
q3B+CgtgKiZ+4qRiRZ+Fvfkvqg+zhaaun/xRL0bKWDz1QGGVByfg5VjMs//D1HktOYpu3faJiJDw
3IIMyCAhr7whqtLgBQKEe/ozUHbt80dXdHTsrp1dqcSsb645xxy/TwEjzVyjduRJneo5Q69txwt5
Wox3pXJ/Kh9kOmdBeQ0W2nSh3ct4/fXzWtuziFwkUyeewWZhRHvpLmamN2LpXZmou7J9KVu/21TV
mo47Dke95HzNgnSrJtu1pz+PWnZAquCmRRuy0oDz03j7cp8UkitXrvRCwNhLprHxpS29U3TDISfV
+m4ti7YY7mZfOYN6vf/y8iufZITUXhPDdGfoCvj6FmgJHGZpy9JAloM5qZcdw2thtfkskWwqYRAh
1qpbt+hosyTx6mg/U/aP2NWTbaMBI53Z/pwfL76Bmt0/Icy3O5wFyJ7I5ms7Yf8K/Dfm8LEDpjrC
ZnLI7U4p2unaH9BwNteDFMPH3KqY64x9id11DiURHyumRt62/wYMFp8DWtafCe/d9g8beSTKKYuy
bSZv8Gdke453RCZ4pU7CpShb6hO607YHvNpvtaeZzlc0lotbSngkeQWaytfRc3DE0nrmUv3Ghl0+
TyqyRLc+uj/9uwA4il/DjYu4Ls5If8YsmLXN4hhpO6X3uvBY8rhRZlq/1LvLoFz18jrDN5rsk2YP
V7L6mBj3orn36U34QpubMFe5dXNKfXJws7FnjWX5l9J4fXOhRlFB5H05w6gL2sqMoiOi6NZX9Bg1
lxCMD1Z21CTekNm1NUV6QVTvi2YM4NGNk9TmoFj8xp5TApWFXbvytBldnid+Ru3DRutG/Ewl96mZ
VJSNbx9eRS28+G2kjrer1CDS0wW/1btNuiS41jg83mlf5KbRZj+pZRPD3EcyKZxZiAXc2EjtOI9M
EzdaqLITh6ue9Dz/Hnw5TFjgDEzT0/mj/BCDu19cS/wM+HldL2ZmFpxJ5vSizVE/1C8XUtPW8LAw
fGqLiz7Pr1yvarh7YeKqXA2G65/yOfuioqq49uHuKwFIRAOMSnJjjuTlS4tZrnq9uHvQNHhDYqr+
BrOfvNlHzV5nCor3XNHKVtwVc20uh3t9A7iHExMqMHmwbPRUJgIsqTNpcc5sAwSzdgPfVsTHuCe5
khA2pDsHJNVKO8McwPjEYxsIDrtM8l0w3/7F36it9UdkZ45yZbj9MLZ1FgPdQfNo4tKT8K7spBzK
L7c48doU9Wsd26AWwt3yQKBsRA6XMC0I0QNPcyqgamtgd7jCDB3yMtA+bLy/lasYbwtx9St6UFPe
6391/W+M1ehdQJU+XWP6339jkiL3rxRLrGYYAUrep5hxyrmQINl70/AYCKecYML82bhJspu+YIXv
PK11JvYE9jUHjnab0aTUbLX3ZSJW66wAtL4KGDmDlUSBIcMKHtGVgLKjz43GoUSvmbd/2dbohLgF
ewBhYR7rbzuk0OQ4lOdauGjKtbAM+Rikp2THhpwL6PfqYczgSySc8HH8YAhbE/YwCSzCQtHPQnGp
3oFCXbok8iX3zw+iHosGd4W00umCrjl4OOyja5qVxiNgRta+xEUxV2m9RDdrF3RS0nqKNpbvzuPS
HIep6rIxZ6f+Hlil4k9d/Ak/Js3ChgxQr8tkLKAsxbUAiVtcqxXF92svNLP6aOFPe1IXu1I14kTr
R2DhKH1PdziiknV0lLNbm91+uLZDO0w4YH+yvFLiZdYAfIAx8VEGtrK/D3Nwqn/manLuLhyThDfI
VaH1WiRdMx/XRYscGLIVQ5uQFl26bMYTvb16Fg42r5CMPiIfygqVE+3YRAo79Z4s8sxDEyw6tjqH
Vvek1kt0z088njqve57eXs1FZJRxfhcCaLeq6Myok4+9gjNwuO45rLSTjdJtKcfMFmm6Pkb66kWK
ICPsumnabUX0Q90+lhN8m29baPJyn5XlCTNeGwd5OLTDoYMwBdphE+fjnoTNBP1L8RwtW9JC0gRn
XjPgFJ0Hp+BiJml71fDwEiUg73dDsp+q+0bdT1KPrlRD2UfqB9dfw7bjcSiMi/A1qV2NjQCwFI61
/aFKcHMd+mov8di//S7sylsZzG+4Idcz6ag3s2m/L2chUfTIfFJGoDmvZOVPVwYxM2FVdNxwyzg4
vrLbIF8pvXhPu8GM2eiV7qYpOiJhyGN+FFpnwB6rIFZZcmXFHxalHITmKeXI+eycBpPV4OnZKcwu
lDk3vcd3ltTHKj39FPVHrn1MrsiphXB5Pm7S5PZo70Zzl8P7K6Te76rEc1kzf+R0m/SbBjQWMHjF
ejwOEiERko4VZo6xo1PCAfuwJgdMG91e4MBITmv1mM5E4kvUF2tAH1bPny6CynpWl4T9mxR03AZx
RcjXcTGKKzBspe6P/LxLF31YYEnugkVFQVROHnQ+pPMCH7Jd6/szzadVNbp88OpEyujVqYDjtU44
5+JXRNKM6DObtNj0/Xvvl2+CxfR9+/86hTtQd+NeYskMA4HQP/Qs7IT/U0avWxxF2OpUGQ/BzWzG
foOSz4rto4Dj5b96+Y6dE7WWrz9ht4aEGlvepVe9sNr5VtGcioy+XHV+8d1BOsZbm6Zh/sGzWdSl
TKeHQNrDKMdg+l5EZzMes6nuiv2+qQ6GfhQBletnFCki+/4OWziRahOHQFRSmryqE/S36dh6icMb
LnNYuI/Cpfn8Fz08H6wg2dznWrDFEQEstZROWXJWpJPRm6kEnnYlgBg2HMxFkWGXUzvEYwkvRl0M
7/NM080pp6W1+fFubRYTC42/S91JsgvUXX0eknVfrwcRhM5aFFhbrl/CWkAC5Z+r9YssX7zmTIi+
3kqOeMhoKnZ7agkEp3s5mWizj1EQuwFDESZAs2Rns8MDM802CnD/2ytyfEzG01V0EYAosvnFX0eE
ZLry80tc3RQiC15WY525pVxN8TV1JsZRFk8+8p90CpPzBM29PGXCMTk8muXHNvVNyEG1q7y2iqNG
DOM8FBRWlponJh5n14dPZoBR9jS1oG5RRI5TwtjBvqhoGet58kOtoc1Z8OhyzNorFs7gIMujRzN6
2/H8MfSweBnn6fNiAl6ejpSUV7mVQoomeG5tDA2EF5s6RufTKzmowejOFTpLgab4T2Wh8C1/rX/H
GqXd2hYW2sIqou9k8imF39Pgpwh+AmDrshO2zu/bSSxg0bo1czCAx/dKWI+9DCjJIcJMXpAnXOjp
cvZVdZucFJ/VcC7+WyHtvpds4kdVWHQ49xzNl5NlQAy6tCNS0eVoChA0p09W29mUogFGGsgY9TLV
qV0drUxyd+Cw/ioPJTRsUmD24wl94GbDbDRl/GPSpp+9gKiiJfnnKB2tgEpzaMV9UO7qeFv028ec
E/PT54G+nKhLIbRfha3LNv3KIta71pm2b+NascJyA1YEyYVLHsPxmO5H8ULrS5NrWOzTYt8SsZrs
GaJtX7OTykl0O03A5vxnkW43EMLJM1B8q7g5bTMjJOZA9i/8Dj7U+LONP0kJ+sTOaLjA4fE24wuW
Qy0R3h42Gz228GRZ/MWabrKh+CbOQPpnnVuhRvnzSlPpzVvF7InfMUP01Ak0+2RbdptlZ3IYwY2F
p4nDCMR2er+Axd7r2oX4mlgHKlKwOTF1wTpl8ALY9zvj4V2C4EZSjowJ6XwsqQYrSpvOrc5a1qqn
jLiQeelbe4EGlS3QCpgY3iP1QvSaBD2SvVKCkLYpgg3lRyKrNM7F2ZYmmUbFNmn27KzqWxTctB5L
vCmnK4nsVjhPppBNHT/h73ZT2wm9WXNy3elGLday1U3dgKBMxhaWHSZfV+QrbppwPS1XEC4Q3sRD
nZ369PJUr3F8l9s7AjKwr2ITFERI6JTYUHYYU3ZSrUs+3T2YEAUcJJgQoEEE6Bl8R9YAjp0IDGKG
0QbANwRAft2nyseEc3W3+aajyemQES2qRuAEUorGybqxn8GI6mfNEo3RTFBpOBHzFUdMB+arwZol
Wn7X64fmQc+eUYNCSYWSj+p5tCV6Vn5kzV0I7o/nVeYo6tK6YfOXWQoWsA5Kfz3KMeeacC+OC9Vq
XkedVjosLctFkrmKukvmFStoOya7IttR55SAUjsvKA5qfqgriCDbRHGfPSBPRw/GJRLfF0skrOWV
gMxtH8xcdsmcwrF8xKcXifH5GD7V+1uvX+hGYNM3QHy7G1YUodU6hAlppZ0uhTMryUnhsZLsixMl
wqpOaukS9Vd/CtWlGwEGqStKmw53lY/muB9+4GVNxdUmYKpZCP8oPI/E4UqYmvJFFWFjblSZklZc
9UCezNv0tewAb30l1Wf/+tt2f4bnXc6uEb0UdH+1B42aVWra5hOQpfFCwQANIpI3yLA0n2akr7l+
RGD/QMgMjFIkt22JyM+cBh5J3cFNbotDZC6i/qwMR8DZ+fKVc/EvhAG8EDDGxXMyV9hYm4W2VDu7
DR3wU+1AX/YK/JSczI2J+bTo6IFA1WXbZzvCPaN/cM9wpjY8xK22/ujkP5Pk85l8jtK+ND28+tOr
PAsY/aqrkN2k7JZMbiHi4/3Z3DPhkGwD43I4JFxzDuVAyl7mF287+ZoYFz0/T96mRapKiDGYD33R
Nl5Z7/eHpt5niJHwb18OWJpvCHlxf9Bf3mdZrqt2RS73ifEGJhrszqdNrDfx4AQOFZVA28+R8Ulq
dMl6LbyCjXoaXzjbx1w6udLBn8HNHLeQXEnYIbi8GWQ9v/HkaK9WOyekt4v2OnIrH99/FWFEDFdc
NKsMJQ1iL0oaa/MAROc6Lzb5NpbOZKCn4pkMtBITRt0o3H/vUgzNlbGNWH9LH0OG3WeUuCFxO2Sx
G52rYpEEV+Oa5re8G9n8fvZ3ME9GdoqHixbfBeiY8/IowVm/pItC/JvEX0XBJtTl2ZsEP23w/Qq/
BAvAIHbDUljr0/VgCrqn6F6eU8zj6W8s5UjJfvGgS86/cIgDxv971t6RtVuv1L0ejk/rFa99EO/r
aAeDFUnOt+Gc9lxosKMTti+7wCR7ibMvoiAubCnmpRp+32TeYEb0U611fH/4Tb8qXgv8Tj9bvfJ5
cRcUu6RrqRyNG9Vz8zI2UzPjUFIcEk/KtgP3dWcJ7fe0/RaGQ1kShbi2xiUWz8nyxDebK+DN7pL6
kSejiZPmOTHf8PyDQrOkgK5Lt77CZbkboh18BbQqGgSezbbS3ul7f03MhL0vSEj2tKDE2IkRLS8M
DOXrlwwTzXngA8o9PnPZ2MToLuItnVW0eFRXNlc9YcJry6/JLZ7FMhaDMe+hSfbhVGCOzy1a7aLi
oOcHEqBWo9h9NzLdnsPK2b2WZOGq8QZu1GVd8JiGe2j3GPRzZ7B/faMPbRVrK0fqvlRU1JCap7+E
1MqraFyy+JIVZ3DPLK9BOofE57AzttagekQ8phKuQHdYhiy9yJNry2ohylQdcJaZOSccrrTFz3DB
NYt1GRyE/CRo554UNuItbZTnrD3X0qV9XhTjLBiMpOenCY0KY5vTQZM8P7uzVJ7K4fgIl5PULqqZ
mF2F9GwAGRnWSrN6QW3BFmDuBqiY+qoIN6qxEVM3V91YJV67Jy4KI2EOoNDwJNxFOvsWsEumNMyk
YvXsaZ1Y1UwnBSE6br9OXfohcMTxUwqFWVIc/PzQTQ4t4oJ5OrHxs7POxnWgYCngwRWu4HkbxUqa
mDT0tXhotvBHs8RV0cDQgPm7tlHpYZauk+jC5/ctkeF9LvdOqozFv5kVL16kuvGiHsOcVbMTLhxQ
rnAwx/99ipaxIMlkDmaCBJCwzV6R91ZjHN7jIwPjS0xFEe3gYwpxmELv3UXnND7Vz+OybhaHp6VV
wFpOhnGC1BKYTsVVEhx9+RimJ9rJquOQnMyKfHoVOpriSMj0+kpP+GmBmxtHjnTHdaegRCtXWb7y
B1GGGfTwmsOnclyc1HD8qGD5cUFVWz6GRsbd5bX5gTuf70gz7k6AIzDeqbLLA42K7Qy03NaIrQWf
wU6Qd3K8V+sd3wufmZJuByy2vPG3FZN942HBmOqLqLn/bqgh8gE5ZUMO7Jw3xf8uZBiCLfvKdjR5
8F7mcww8Sd4N8m5SkwVw5XgeyC7jGgUIlmAdvrP0rwo55HlUQqC9M74icWoX+k+e/wmNu0aKoVvR
WMhy28icg8PnLUn2gENcsoEOUNTKuIMLhKEQMBrwC2Y/wGh72o6kHjTshmIjykpq7XQwX+KRIjSF
fquQlAndyH2/B0lVJ0dQaK/iVM30xz0V7xliNOwwfxsJ27wBTHxT61sT3Hr5Ys2Dyuune2Wy6wS3
rMxOn62G5iBZXbZSAOulTpnZZGYFUN9zSl6h16m9Wxuu0O8if2fOIQRSfUhlmUhiZRwaQFnpuiP5
R7E/oo1MWY8c5m4UuFG1dXU2tswj1aluD7QwSPVY+nMu8C2b7ZH24V8MpR4usZuJZge7v98iaUhg
gSAchMdJetKHGWttaUtaiC0DeKfnovLp2mUaWIY8vEGYBM5xTM7v094Lpge1OgbPVcOUEWz+d/p/
WEf0ZYuU+tRTCamKm8AfSUuTzzY8AB7olYOUHgmcLwTYP88x3yXVB6M+UMvDGSKrnPtY53OnU5am
F/e+SSqbdh6R/e2wCwrWVrtnsasmLionBwT59L8jThnsnvV4xMFwTi1C4RTRaqKQ5AhTxO/1c6CA
aMOi6nhEfvHRkqQ/unhucU5/NOWH8bpneCf2WcQudBQM5Ri34mIU+R6YWo9RdirSyzHEj/ZOSSdk
sGb0JrefeXECq6DNwYoskdPehvxyvQ+hjHwo8jrBXoJREO9jy+B8AsMGeTTI75yk8IRRSQQViswu
4yKtr3q3Dvq16Q70KhhOXzmTyhE5HwReL+xaVMqIo/tY0hFQPRauVbqU5r2/kIZlGeEdGEtfi84x
wnF3dzzqEzOZpYwH07+T4VPuvpp2tNMnuZO2Yz/t6KXn1CQRlDIRXNnqPgklQsy0JWp7kAbU0SCg
DmZczyKMRpTVmYJEE8DoPiT+UrADbHZys+95bi+a1k6V2YRns2rRLK6OAiHacQ9M81ZPbhF9jure
+hE49mWI1Wu0XuThH0tQ9oo865go4n11bR9OIdg5swv1c5hsQNkQCAIbZMeETOot6ySrfm261+YP
sYO1TIz2BZRgFH/rqZ1mdsnJyQygEBFbppYhXUeTzWBscm3sCMbByGslOBKI0hMWz0eUS0LC0lGS
jl+9aTjBEUXlV2VkhzfJZ+pCrbaTAYsVe+B1vmiMuRgvJm8puYOi59bPPZYIf+LW4miJqPitwMec
ULS10JGiFfm2gLTSQPQdI8ezv5DHwtlZt3c6Tu+Zfw/8+4BvcllRVGL+4MgU9fvQ3yr7Je2+ZkLk
Yl6HRMjjCXmMbd1kHbf4vNlfWS3qF/B5hYnWSTVnJn4EvRllZH4xcc/w3UY/xBkeDdyaBdKoIu2x
NihU82V7nTw3O//HvgeZi3s6KC6jzcKfa8ftGt2tSxYv8JCEeFh4sOV+2/9n+mT5eFkPWLn81Vcb
/BYxZgt/yyPieQLNIGjzuLlX6Y21VkXblhdbL4IIlE2q2JacvpnhNBAeZgV4vCYMwWL3q2nsaWyy
UnxhqH5SLcEQeCtBXMIve+H5xEYwph3QQSV2ocUczzb2h3FbCqS+YuI0p+BaSL5qy2Fbrib0IY6y
pQaLqV3kuJCr8fk1Mct0fpSebPRd2RaLmWyYJruFsSSpert8gnAWZrMUt8qY+QTvBsgNqIKujb+w
OKcftXaTtNvAE55S0Y3ytDAagd8p5qaKoVs7auUGQhqBnzTfiwLbBqzxkJ/dcCCotgsBOUL1LfYT
fydSzQLqLvD80uMKmv/hFhcJ/MFpeJfwdM14f8fxqrYm1aj4vxS7CB0W85P3zkFjL/Ew9WafZV7d
earuWXC5vrvgJw5+FOGbwhpUFWNU+gcdCdpVVfTnvSZy0N0qJeyT5WWmTs6NcZCkWWbMcGv4mjvt
XGK0Vtiun5C1PuvejQw3ThfVDxmcaPg0QiyLn1wdyr5U9qhfRkH40skSb5KZT36Mc36MgrrpM9No
Vx2dxL7dETN/zARS+Ip5HgAksn1ZqMLpEVyn3d3XKLYCU/NVht9h+C3cf/8T/Ol5IgGYGN6y8cx+
Pa/T6OKprpzchPDSjznlDfcCHKfjhO+NO7Xad6KL3SQstqlOrvGovs6Shoaz364f0FUe1P6MyR1/
2L5ytzXcieGWnAlWeb4uhdUHlclgipqTJh5Jzch7z2saTzRm5GXYpRs8e07IqJ22bEHAZPPHNzux
9CyBJy5WHd5ZpBJc9mTCJJscSq3NGxo3s8Pla6pYKszv1/bF2nyyLoFBXJux/wpFCf+/8yzpJ9wj
Xj0/2uCuHiqcqAAQRJst6bAny4SeWCHszqeAsVUcwE7CiwcHlL+S2rXMi5aOhu6aC0RWb7m5FXzC
KOuyo9gRaElgBtkxVQ+lehCiQzerJ27+dIVyKw7zac2At5T2g4xHgFwEqRE+WQIqod2EqzJcqQX8
Bxo1Vo8zS5ifnFwSJWjNOZEuxfMC3JNdHHDP313cME/q/88upNhODJdkVSlSLxABRfel7UTfyylQ
UmzWVO8EmJRbNB45o1c1ssMfHM3ghenVwvCMCwDMQ0MqfOySbWjSnJJjJsC3l4OD2I6iS0nUiS4E
ZQ3wCl4R1sTO+oxLszu0EtPGGXufJuNwzD8SYvH4AQFkNsdWO7/4vwsLcG8x5EEd8PIIUfFJems2
k8mb06qyZMX88/ovQUnRM4V2Y8IQj+7ylxr0S/PIb2zZ6Gkls/3ma0IqfX3Ww1Z4uKFujaxJmRl+
rg57OYS6xND4/EyLrzL/lvLv+/KF7FuOpFg8DgDHyYljotSh1gZLOJESBMx+HQTrh0Rz9yqmCYsV
gik93Y73TbpR/vDxyu8WeP01VnXBlEcAoulpWFZkHMIx441ZUGpteWJ23Wl4nsvnORrnm9wfs60k
PNO1GGwASOiM+u22VwHNuQ2/nufi++dnmNwKVlTflXFioVK2p6w8hsIhGA6VvpD62xO3DNVOxTX7
i+1MaunAcJ7vyEzez7Ju10686Q7n3jA1Ub15sajZWoo29U3ML0Z5M+IPLfjDfmEy9Rp6JnJUUsTI
n2fsdMxI4TzmQq43aj9vh89s+NT7T9sL8ZGzYR5NaMwwNjOMxFuE2V527Qnrfni3/ZiiB35V/LA6
D/617g0WD3aQVYzVlO7RuVh8CeXnfFw36MtCvGvNH6gPeEzcuVFvQvicr02trRnC2sk4bMfiFogO
+IffEAFv+sabcmW0btTBVj+kq7bdy4YXiNbrvcfs3nvMRKdQ+cA4yu45Vt2jxd425+10DImm1NBO
rRCJrPjzKP600p+qQB/d5MI6AtU45VmMAIVwtGpBsf1l1RBHOC1d7A/kUPBH8qle0CZWIk8znn0P
1jpjukYpxnQiAb0Qrn+/7oN10qwin1Dw6Jo+n9k8JY9FQ0INrnK8KN6bJy6IaQewzg2NuV+C5l3m
71RmBK2qwEpiP2U7DixxYnpspA/T4JgLVj98kioJ2/+8X37Gh7kgWilQUoHRc3r2jOhi5Of2eWzI
Pfwlm4efT5ksatT3fMuqI7nTNlEvBnaGweKXgcIYTt6Fy7Qjoeo0nRNHq2JY8ebDlcbOMU7MvZh7
KBnPG9Bk7U3aRKvPAQuVeCIgUGAO5Ugz2aaTLYZ1jBltvgt9KjS5tzlOQSvLXoyIq+q1qgys3hRs
zcvm8JC9tISgtIvqbWysuw/eWo/MLS2i31G6q9RdjG76b5Ds5GO0CBMi91Ynn8ThiK3uiTtrq+jr
PlwXsHOeG6njqOxmMxYuPnoO+dZgXNezQfbREqkYKxmx5viGTFWxM/iDPByTffY8B8+zLvB6OPAE
tYgk09IEyAhWkkDXvLKlHwVVohtbrRzhH7h8ygaKk99k7F3DB72n5oOilMjlE8F5U5hRa+2/n49N
QeOR8K7j+AAY1nLkwz4jLCiw7N6fXBxsaYOcf4Y/UnxUw3PbXrvpHcrF8+kBtiAug+PQnOOK5g5r
ktWvOWXEUoOBG+M4hNDxRJND/z3PQLn1zUdqT3Q7+gKfE2DcF5d1vjQAH1MiErhJthGHdULGFmHo
sR1UV8EN9cbasm3+H9a2TkaHBUdNfAKKSr2pJ6dejz/13psPIi/jclTAtKZ7GaYHBGdMXO8t+miA
3vZvJwLpJM23VXxI+KZWNWEXbNGS4wU7QyBkfq7bkxyfHtKREUc9NGCn2GxYEpAcRu0xJcyzrqGz
QCRbYbKFJyv2UO3ZekgPCLaH/+wH1SqZnqL46n9E02UDgc3cRmSN2Hbeumrug4Mk7ymG1u3WxZuk
3oyPvrhepfVoSYjy9Wveincj+YgkAIn3obgXr5siXwz/PJmHDdAFp6udxrA1f1kA4KqWfWQvdq9s
X4iHk2zJ0504/ym/C8VNKX9+uTgsp7KroD3F7hPDo+33ByzETWtiFOsqNpisKVXsqlSyRXM/stts
rfNg4BxAKcmMLFTkcLTIwp2f0caOK3M8KSTloseIQ3kTlR0Q8KcsEb4mq5sVNggWdjlGkrV2hXGr
7gChUFHh0nGWfGKNMTms+o0FAOHBUI17vbpbB7gIQBFowNM4jO8ATuPPkoTNu2/gh1uaCzN5MrWD
cyvTo9gdU/9Y+keoj53AQ8fV0plc3ir93C5KmO7l2KDJ25WIwnyeP0nxnmB/iAJZVBOrvhwdSsmL
Kq95jnpNMiXr5Ea0YIL2CZfVCMVZdLTTaJb+8JLXURUsozi09dGn0ggfTOP+UtKi2bEDCNEvjxYm
ZCxk0HaD4+SachxHd6Rgi0UlrdXBCoMT59zqSoI4xYy9J93KcbtTLD6kiMoh325eKL3LV2+rvVNo
juhl5o+OAVPZC9E+rHcxLcRbTKGNZ4T7vHK7XXpLC06+El7it3CDi6Cm1pf2QIJXsg2DtuFmckVl
1yT7Ct4SccD5nyjbtNCSY9q+1irb5HEvHKdsTJdGSKGYLbRYNuwjxSQ+GcedTysomG10HWIU05ky
sb6hDFEmaORz8YsGNRo0YmbkfsylUZQwNtAIVN0sAITDxZ/wdRJ7GOyrSa9WyEtd3EikP4X5ALgM
pYDL5J0AQgfxu/9MKhJbaB4jNsaoaYpbEM4SFs9wyevrtf81ev1mfTglVcqY9eGUFJoWP6Zk1qV7
3RjDi351zKF4+qdHd3o8z/YPTpXobVYWNATo7fQNApD5Lp/Ak9YBeZ18lVONyFMf7hT7DMDOwwwn
Tg6rEyeyp/S3Tr8EE3OKcfnltAS/IWgUJmfcoZyLzSzAWqJZPd+5vgwGcls2HTcQi4hKDxTjegs6
wt0y321ha1sdeHt1nNlldY3l0GrLOQAS3skASPiZhOm4q8/I614e6lWHRHrv3A4FkUNX6HTRSk6s
XLSq1zjJ9cOmU2ay9pE+/nKXPYfPh2y2xulpnLqWS//04me5xpSaqCtBcIiyQz/Qwfh5dbPlqZDI
u9C4KPkZ0wbuGuNx1mHDwM8trCi0AmHzerj1J4ntDJbIeOeLpDyt1oylo9wfes189Ye48TxwC/M0
W8kLKbVpupabpfz+sTF19Op/U8evGwGDWWX61DasJ8G6yVbJuGW1fU4TxGSBkJmiGU+IngISc5t0
X3ww2v7ii4bAgRZBDgZaBPKWMMMa8xBHa8xTWGvT/6wx6AUYrGdwHkAlxOOp1fsx8k3Vb6b5pss3
BC+CmdJ6scySacPr4per8PXDv0McK42LFl3kKZZyMhsrMTCpD1ljbZmt+Oinw+r5WsekdWav//OS
Cs0jjvdyCQ0oUMZ3/GQdJmZJg3FBqcDKeD8P8n922dFz+8DuYeNVL0bW2cv85RqQqYjjORAemd61
ExhKQyK45Ii1Y7l/Vq703P+2fBvRth/WPhPe26WvPE1oT2K7943RslZYCLZdso5/pNeZYgnA++Vg
h3+CdN4gG3pdsImw9bJYG40K41qEQjPWIg5cZ41dGZ54xjnsLHxo0xFXqzpkdOkR7Q/0X8HrHaq9
irQy5gGBZ4Mg5Tg25BcewxSh6AYa5IwfIaHwDcJ21/yhRa4pvjLlq1cwqX8W5pxoKuCRgrGAH7u4
hE4DWG9QF+6f/v8AYZkQYW0yIXbLiWgZgaXbq8nUzSF+0ztP3Wc03hBK54w/FZ3s4Fr/2z1N7OIT
G58lXJOotrvUZvDgy+IXD5gGF5Pakaa2749yfP60e8WuSY0/V/ZKSWblR/Bv6DM6T56ANjgWwRH1
0J6F7LN3LwJ93aoiJUMTJuspZgmO0KzfgLpYRkXBhlu8tjFRYXWOfYdYf/cGKqkgXXsInduGPVtt
zWYFsd/U6njTPk3co0Gzb/9ORyMiRxpuTXE61/01zx+yEHJttvBjtBV8rMkUDPwYbNDpmwO5oW00
bV5acG6NTaVtOW9gqVSSPZbKIBtHJVjrDASvnSTTlO7W8jgKZAyT2mbtFbHLfKPT83xpNZZQhzrc
x9FGYF1tQIxmQsyWLAi71GqtmTw5FYa5HjkAHW22lZsKS+zaWW9Nyo3SrDXqxHqKac1Bc3oqFZlp
1LU4MIResuSqdddHTQO1FWXHPDsS9VeJr1RMbJ4k7ETBjezaX6b3GV7ZKa7VK09ltBGeyjjIFeqv
WUVtW9R5c2jWqKyAX4EEb5Vsx50fmcUngXbBeVHxAKxs+ZIK6/EGGmQ/M11mG7PmRKpoyynxHf5I
bzALs01bHtazolsI5LHfhIbpy1yjl0naEgNpQCkrWP/8ZEiHuvAuM/+77bdIW9OS0BivMly9c+2O
P5UuR9b6rJJ4Mtblh6/fk/RWNZewOYXg7+GZae5r1S9by9Og+4EXoL7sQBcFmci4uExpMxlGuivs
5CF2zO+JuqFQjowwtxqkazBM9HMTaKQaiNwWQTk6ozRcdGBHn/VYJpuX1Bbxsc9AWInwOT/prWGK
osDmVXgyK2tjd+Ux0FubJbkktAvCfdIhNT/zaEOCl0lIPgzTU7ah2YbwZ23Kkwv5jilPim31mWuA
9FcFxBp6TKY4ZxzaM34pdcFpw2se8yTdLa/b/+PqvHYbR7du+0QEGCSGW4oKTMqWbN8QtruLURRz
evp/UK7TGzhAXWzs7i5bgeT65ppzTFz1OGS67q1Z3wtjr1Jk6i+h5Ux7fJJDuhOJEgf7Lti/bPJP
aEKcVYmDzkZ5rfUS3QVZu3w4lcnpQFo47MK21XO+ejGsOl8pXhppz96Kk9rYYHTfpuWuXzK82IvS
qSZH4K6nuAwPEfPeDJXjoslTN4Url2DKdkHS5SwsVkJ+6ZuTvvn1WWsTmNPtwKYc0eSv0bpYOal2
aIOTzOwXXHHN5yYLkF77nIqv4fEdS98GAG/5SwR+xqHgtU9BDfxvj/GbugmfFhIgdHBzVmSvXe+8
0o2KanelteisG2nHHRyQ3nAVmijLzW3XJfuUHSxGytz7Z0diKIdLJQFScwOy3k+H+QMUHuQrosgP
niJbHZL6ATwbSj7f2F8lf8Lz8gL5wMb6ExosGw9BQM77aNVLkwm/fMxGw5wuM7yGvqUil93V142s
LLcVIstiS/qEe74CIdVMF9ux2BLPA7QEYihALli4GVVVOR/gIYvNm16s3t1C3y6S3W/PC7N4DXfq
uX+Art3hG4zEXagzEqJ+zeipTgTzaT4NPPC2zlmxBnb7t0YvoQd1pZNaa/y3FXb4aTL7f1hxMutO
yuyYZdZNYgak3w88aNwynHlE8eTVDx/wMN6Ah3/BUY4lPhpOrX4KLaN441uXHDrlIuBHDlZSd+3o
CcFQHHOcN7vWTuiIoOJ1tJsNShWHQXs6wWhD4qcY9UmfW3KXgnsuf4zpp27i4jJNVp8zIxzP8DTD
LMt2tchmyjqEXn0mx9jgZ0fdLkgK66D457NxW9v7uLoKAaaMywpiND2Kz8qPBqvWfogRL8XPFTi0
+iSVR0E8wIwF1/HYiVAtSErybgALQLd5bQEriGKb8JVzQLxB/6u2BpYXmQS5ldzb9pQbR+UzLMh4
IiCwcZw7leiyQgjlcM8tB6Mn1Sr/1TjluDv4Vd/72PyQVJf5nJaf9sz2Qo/PbC8iWIl/2E6yunjg
UlzFk7sIzAUMFtkWpB1LsKcKrpdQvctQrkTgpgudafKSPq7oICP2mlfuaikCQfwQrPFlH/8LuMKa
hCOKkS1xl0e843wFZ6TICxtCfJXnKSIYXIRqzXf9xp7jyEMhUKBb7nm4RmSCN0sqciZQRNxFvIn2
aQIr2oZWNGpLoDBgHvuvB5x0OGIy3s8m2cXeJHgRJm9jL40H6YmkR+OLUwiuSkkF8iRB0cUBiwIF
ZiIi+gx0u4Z0taC0pNsnvK7vqryYuqUtHcKjFFIQqYfkB5saUgP14jDK79tQsqAXLxg41HlkIoE+
oOoDq1VdDkfBhU8NVtsy9DXRT3A0Vz7firry99C9U+mYlXMgW1nJ7SwKNzhIjZ3CMMMab7vwFld8
WXAT3ej+71+0ssFJ79SJq2XgRX8oiwA9DUawbWaMYF3hdRdPSzLKnT/oHw/lTq3LkwTZtj7hYptO
WnNJhGtFuLu+h9L7Xy8YpiR0ZZPogJs3YEeQ3NzoIEO9ij7q6V1YLdlzVVepuqb5JV6c2uiUh0dY
gMtrkF+65iSHHH7XYeLoyNClN+V+Zo2Gl5PN6/b4YTDPyt+Belw8z+Pz/P/1yEkS3bVsnOeWihmt
kNu/BfRHPFuR8lfsWirbIyyE3dyoBdIACJIxl6ZSJCfRW5Szvz09o3MKm3a4TL3FTn69ZsExCPfn
yKR8b7J7u7hJw5skXOCog0JtmxmFqnfbXw7qr0AQEusNNjwysAhAMyUkkZDPGchS4T2QmavRClT/
T4REMK9WYphiXNTDDTIoP5LcgCH6YeVjY/+NHq/3FF816UxjVcR5bP2l2PDgQ2FUHMdI7fr1e7TB
zBKCm6jAS9ss2VCbjxchuscx2FmEzFDWlhwL3SJ3KiZGxgX2OzaY9m4whekwYt6vrp1wqfbwIcdm
PU4biWzVdCnhB+yF2H+CkKUbgnph0Skj7yFS0uznKmVbfwFEkROtkeVWF+QC1g1daE/8QtBcert6
sQkgbqmfD/WzNT7YEJ/YFd4yniofafSxVO5DfAtz+7RsrPJeaydtARHyQMK1B9r1GvM4UoMaTeFH
SRaVF85SPyTTkcQgfCYLwNsnSzm0Eh24euC4VjTuW4KMhv8OSWhr1FtCuPm+z4/VO2C1OLi7Y7DW
adOZJfLW2Acj8dNDIXJBHfviOFji07V84yCOJiK2/qDOcXX604vfsvxFSrIv73J3K7EnBWfQXyUQ
kOhYk1f0hMllZ2+JuSM/14JgMRaikblrzPHYfDHHty9+OGecXwE0x8o/zzIcdGi8AO7KAQciLAcc
jrwm64WEmLYeHuO5POaYglISrkN2U/P3OPkgc8bRchqdHQ2iTnJqUvIWc0QktrqRWcWJ8QmOzv9i
0vjlt/zuU3wLmDnH86SYKG7Rh6Dc9f2Ufw14nilmoTkbwOawleKteI7i/aP3KuuJwA70DRWjtC2X
f5MWgGZfpv4IPNyYI5pi4OaSu4xdFJHSLRZH4HP66tQz2/Ymb5amenQfEP56hY85Ay0tzguKeVLo
Sjb/RP0OVmly4DyiNnvC39lqPn+HwqxWzAuQxGUBUvNe4+xN1sMrLJs1lpr4wb9En9PKhJvGxyEd
OR8QpNUVRIKtsZO4wbINen07nrg8sHOOVt2wjpu3usuH90wcDiuS5PWT35PWODRwAstTIJ365jws
z8ZwYYfar5f6t7hCos0co3FqVj2Z89mgQlIkZwafWeI19RorPyEvERe8GW+IDzJqYogpEO+xM3Bu
5lbFw2xw+E4Vi73coDT6LM01q3/lXjkckvd9YFfrt70GHhcMWWEVM6BxW65BA5W7etz5qyA9PPtj
AbZjR3ADjeE3uPFfGhfFp02vGpONlW1JYi5ym9AhUSxcPhO+/XxHnHypmH+M5Kjwp+NouQKS0DU4
8PbBwlf3hLOW9QHjAEndceFX5GCB23kuOEHkRw68BDBCslI2EM/cs9rdLxARAAVAROJHurwrSXyB
l4u36nOd947GzWdcpSi5nJRYq9mt5NTrVDOfa2sSqLB5L5BZzmLFpt4htfTkmEcHpMkFhZEgE8yG
znUFWdRWgfGRpPuftGZIWOjecMKsObOtWIbVTvUiCDPYolR12arpL6p0tW4ZQrSBUeWgKOe8OIU0
NHDmJjfHNp0qN5lFqJ+KM4+OB3VsQe1bWktLaGcRcF7Iv75XfBr6GxqfQdxU3SmlHSQOL8a/pUwW
PONPKaF8rpyJHp8Tu4CUJNWKxtXO5dWz76qsJdz9+VhKVo+FPvXT0XSsWeWnl9ogJkvSxvxnKTBK
bCdAYeKGrwCegZhk/MgX2hZJwVGUuTQ1yWwst6fokBbDp1+CnahItdDat2b2Lv/c+vr8GKFQXCgy
wOa14UXSKbsq+rtfEjs51WvrV47I3jkog+wTX7/Rw7xxkpVoppVOI0Xrr3ASackcTtNBKK4WVdjy
TaejlGMmkrzi+Q9qyL2l7FmaGX9leMV4RfTJtEgqBKpgQVoqfzUGBpPyZHAXNJ0Snk52/Cj4NKlJ
7Dtpfe3hlQ+X0wsDEXXZPc0+2Atn3mr/xB259xEX6m+9/ClvClw1AUqyXwh+Vfmt5C8iP1l4NCSb
HehSkJB6ehGo4gjuIxcu+2R9suVpB7xUYyvAerm2530zvMooMFOe1PRMKqdxraReProVf0J3VJws
2C5pZbHLzI7p1+LOcJBZCGqH7tLgouxZsc1BCmn36A7L7rgZCy+aPCoup5+EDgRcwsZm9oDndndf
yAd17S6KLc8+eswMS4KlbXGIW7Y29zQWoyPXPdq5ts/045O/uKHG8Cqkt8VwY2jAidMFt766C8YN
1gWrSRaxbKRnNRP1h8Qod8xfnSiINm0DSYO7Mfde0ACpuSOzrVKh8ALFGBZCVfkdtjQgHtKY/hWf
UH64I6D767oDsAqqNSA/51jZipu7Fr/golzzV5h+QCPBhJpBjRdsxT4+IN8scG/5e6uJ/iWSiFxV
DPPm+mQlr4eDawHl1LrZZgPFQCOWML/sMJ9v15HA8YlQ1NqSA2/ikRdSJs2e6WCUPEnfpeSzZvXz
ICr8jWD+nC2ih46oZnF8T5K3oLgtf/hQn6JdinZe271oN7Xd1aR87Z43a7vRSxJSZkzulQouMttu
q3B45tK1i9lDSO4xMd7K8jaWt+jYBgD09wV7/3Ivr56m2nhl5MfgJlov2H4Osqk7Lqs6MXXKzMwi
LokHHUx2DdMsJXJDmtXBXvR4zkac3Ma9DIvwtJBPgQyV+tSGp15zuc2UR/+JP4a1/pnL5NGe9e2y
3WIgWC+yi7hqcYwVx2VwEILDUzxIxWG8LVI7lf3JGiOCzm+deMmVI6CeNWwj7T0y7AUnaNEORFvZ
qNth3BgHIzrruGxHxJ8Zx6oWx1g85NdHvJqsaaNmF0S47Drx8xUAXKcG2FOzjliE8WMW3pR5kmV1
NKBQeSr4o+RLYAwWXrh7T4RDiVYk8Dr2VQiyYS2qZq27DwpN1gUL3dJlLrUomF8oG1HZjNOcBYEI
GEa2gIcjtJvSsQlN9Jj/o+Sj0D4F9VMiucFbLsuOKjsZKNLWMQiJ7/nJC8kPY19419gJ6bvP0lQ2
TbdtSBlMlyY96xKE9/3YH7LhuDGwKS+g+nvp4BMei+dtJkV8vprtacUEWr6W10mD6g00CU3zUK82
UWsTPoEaqugo/STNrnJ2ayJT6vhPDs/Sk5AVzL/RqcwihHasuSJPcnQh0/TIbg/hJi/voL21EUX9
/dlaNK7G6Z7vh/NEVsYeq5MgAQTMXcDbXEsMo8yMH0r8IdafZf0ZRWbVw3YjC7EkmnJIDqDCST8Q
+XiMjkE/B+MD1xQG2mA1ZO8E56C4dxL9FBfxA4adci7c86/fnUTeU9oYa1tm+ep2bm58NNzodVBc
N3BGdBnDshySU2AR4jHHzxKtbZPUBI+5g7lR5BLIUTM7HXcj07sVlKY62G3sNMAAFHcKvW7yOKKx
Ocgjk2xFCc6blb2xCnVenVt0Dmfc2hLM7ySmisV8LK+Zfi5j6rj3PKpER2ndEUNxziy+ic2rCKel
ufTjtRhvQ323NxTF8C5E6UFLDvny8GjpIDnkyeEMHALz7mJvNPs22ZNVcaRgRU9yhP3nIyCNdSYB
Azwd079MdSaAjRd+hrSnSbeS3M9NsWPjC9xmoxUSKrpNXm16rs4MbeJSP2DM4azah+X+Ue4Dye/4
uneeMLrpwklD7Eo7I9hWPW0H2wTJMbJ/QzzGfaBYY0Eicqcwlj1tmbUUDg9OfCfyG0+iHDrFr4Ra
N8Er2dEP1yt5lWuNOcus2CDR9eZImkOka3jMOcaJrXx4yetLAFcBbJFwluhvHRxe8m9xPbi7+hIP
1ya96srFJpMS2FAP0YOI/2K9PWiNGaKBFl5feAYbgtErieux6dI94mzD+JOJ32r+ReRFWEf1ann+
1y5JbiQux+pAsJfnul+dzzlCjOqQ54g7u9NwDHiERR+UFqLnWZq270cgMee4YEu1pl0xpTzzFA5z
UizLQDIfyZOVzaFxRcHkJxHgY3tE+ZB6pZz+F0VJaQ/ZXb31Kbyl/ykv1m3sLv4hyrcANVd4wtIP
UyB4e/JbJUSSYFXl9lPYpVjGu53ArjY4PymqwdNGtFddj+2abhBkFmqxKb+Wh82ATwHaNKbmGfYL
vsMbn/Niq3x6vDziKr0GDIXn+K59MPlxjgBIIWxpCNa9H5qx4MJQcceaOyYgXAMS3G1N/HZL2nNJ
lpOzYDnmVRj0GNdJdWMcZtuNQTHCT4vvlIgHXLXnETMgyYcYJlJP67tD2UGQ3IZvMfz3fNWW24R2
qnu8vJNrU40bHZlj4soYnl+5WXg6+oacTfbcNffmuyzAO1yl8lJ3J9XWW3uktvCldLCOo9tGLXci
Gw6U3eBIgF7vL3JxJaIk+HGETWInGzhOZljsfS3W6/Wa2nszNynNo5s7P95/VMmbOBaNezU/3MFg
el16SUCcdW+y/rb22FNQof0bDb+vl8F6csw7fqAJMCIlNd4Q+oPoS6Kvm56Aua7/0k2lOBpEyGny
KQ4ZumG4xwHUqRu9WavDtlMw8e+MaKPbCfbl8lJ2J5zlK027xny8sEKo8gEABAbcsIgSQvzE3Uvj
ffA8UT5kgC1HyQ6O/eJcW15tUQ60oEPbmvS9dMr/9JC0zGNKu+VwgE9qeohvrWZ7RwOrSX4c+KcE
VzQmzsknkgO9leAP3YbYSeCWjqx/cJkcUxpc5FNbneTqlJRM7kfqxEwJaO9j6z1X/wWPRr5L4U5a
cIuYWzViEMDatTfO9BkP9DaRy1P8Yi1VNIuYxFH5pHSGe81eQ/bbAIFVPpM/AH4DzKkO3+C557Ta
THyJcWjBxZFvwvKdzvtxQwOgwlSb2AbLIq+17mb66g7CXspWBgNM+QJ0yjjfRnNovo3muxW44r8C
s9DfdVQJHmJXRXmje6MYbkJ/G8xrOFwBEe8y4m4bRliBj4W0CGZLjJekIxszFc7CeF7iMQbhCMJM
sZUHCXkYlDYmnlK78SLh/ZBNRqIuLf1xoM+xfsejc+eaQrXdgOIsDd46+bho4Tjt4YSB350FU8gm
7Q7BlHPV47l3G2vq78twHfEKqGjPXXyhPjJFecIBzWlppHCd2DhvA7uFBCWIHJud6DuaZrCSwA0w
afLay8WeYUsN/TDyhdJ/Rn6Oby9CXPIM/tDTtpbIcoSu8gECTuqYvmccVbrwl1C7cENghbjB6TPc
VrXCP3nssfNg4mDnXdogZZaabVwS28IKPz3fUhBu1/DpWKdHO5MFZxEk3mv/AIQYRPcJspQbyQu8
9ohWGdY7DMn6Vk52EUQFisITXgAhWIslOrdzdMRdVHLMstjejONhGTjCxZiOQcWCD/Kyk8Ja1efx
d6nbmm7zQnmQ4fse1LOPaxNVcpbPAW3hxNJX2Apa85UsoRiBWoQoYCqzIcgYhrMkF0Hl16Ze03C0
1+hHLnjl54dmdfhxtuFXqFlVteuqXabtmspu13hapvLkW1N3KZ83ecuJWlxsODliCMP4llScxwTJ
e53QC+CK5u+Re+DirL2HtIVxd0KAHz77+ttPeGLCxr4aB5efQkVw70o94BNPkj3f5z2pGhLV80uu
PNpJWHvWTgHNNaFByJtkr6SDs/SpWLDir8eN9wk3XTZwEHHBqmeXaLxUxlbWAfNc8MuP6V1N758M
BeM6FNbBKS6O9XQYxOMUHLJrUc+niDq1R3E36Niod322G7EQbKpoW5qWnFnyqUfIENj6zFs0UjME
ZWhICJDVKX3XdhR89HR4VXYs2kJlS5i96SCEG8sV9tZBfqqu+XTRndkKfksyLJ+XJD1/CrSfsrrZ
SuiD0TaidoX0Xsj2Yh3c5GybaduIXoliDoKmsVN+FslGT10R3m3o2TzfNEdOXamZM+eG4C4xEwvu
IKDQbwwGCKyAFbjWc4u5tD/hlnoTVta4+Mi7d3k9kXrSXS0wjeZwuuBcI66FWQXnGq0JLTJ7buNU
Ke+zAXtCUnqFNTgrDrQ7hzPm5ymBbLBVUnCKycmWygv9sRv6ucsJij6hMmoOsLhVeCahJLIV2Wiv
Qqjwu6cHatZvArIiGjEV+VOLaCRoV25PKcHKQj40xA1CCyUIBvB+GGwJ2u8OkIoszBj+cv2sz0lx
fXZvi+Ru+SzsVXGLGvJ7CRWvz2PiEaWs0Cdcf9Lf9OKmmR2mwPSOH0GVT6EC0GU+CE2WihUfo9+s
w2BZpghLN/ioMUIWuDtNN+NgU84ebJxeCsfUdGO5/MNE44Jy8t71Xa4nKg8SlCUD+9wXNzAdWjiY
dm5KNyXw0wL/CtYJX1y9c6zVT4b2/ah++uoHTkjjCT8BD0vqMopDyBr8+rmRqRyzG3jKIlSfXYuj
FlYYO58VQpmFVLWOv3+heOobWpkVIulSbSTvf0X01kkfv+mruYrm0VsRCLLqpOkr3YyFr1r4So/s
+8b7Wihv9eLWB290qrSeoLnqSKCEpTpZKltvZvL2A0bvFnoxgdHf/UdZbxfq7DskMEqR7OI+FpYw
YsDRsrscvLFWUPJL2pyW0kGp9uDo+osw+FH/16vUhKto8AXs3evZVZkeAthiy7l7NoCQK61SomGL
e9oDTX8zrK4na7ehWqaatwkqsMv0pMVHPDeQBikSmA26ucMel68KO3elctSFW2QrKxBnZUn/bBLe
L2VPMU7cmFFr4fp9VpfyuwB90JCW5//ey2d9RW3IFBMWxo99ib/RxX+/CXOjGUE6+xlfQ/XUgWZR
1tJF8NhNyhxBPS1ywVl1TFAHbop4ZiJ7km4LhmE31Vf8IT2HogGlh4V9yVcQQ79ROcauF09Jf1mG
VvUzlLYK8JhKBhPRLMCISnCF2wvfaGWVGURqjo+b1eQfTfiFMCYsf7C1C2u4vVH09Wi+++Zbbb6l
TVH5I888xWtb/G5ch5AbbL4e3PDBoxH8L9fZ4ozKwiOmAH87fsr6psz8dhe3s+WUEFm/gDEsou7V
3CiQi5o9LtQRVulEb9sLOjx8EFuiNEl5FTBFLGnC81O6Lp63kSPjNkx3SrXjSW1hhCbPmkgz5i5S
ZmOgoG4erARWEZNziWwMRM0JyBcrLu2mOSf4jdb7Uu/H3T5o92QQOF3L2+65pSwcbhnpAaIDlDDX
1I+AS7RIOGc95uEZ2jZyTn1CiV+3WJEIEsWQxSElz/mc2jLTZJ7OOCazFj7/i5NeR4/iPpbv7ON8
aMSR227+JR1eKAds9LGKDQU6LCH5S/G8gYGcXb87KbardVhQA/smJfe+fk+mA8nlBebt7DNQoBax
OX/qs8sBLxpLvSrbBcbsc+NlxCyRhDe1vhKEZNf0FqZvwMPK6hoQ9p4uYkJI+yR6oXjRFidBOoy6
3x5I0uF5/Q1H4HmFzzfTCLndMyO+ycON9WIV3GbvJ1gCiD75jG9uSQ2vIjREYcfXkQv5+LxUGsPv
XBg4su5x5Mla8qPXRF2hJia4vzEUtKayMCUKXJV5kZ5/Kum6v46do71apKPRflTw190g9OQdY+Dr
v6m3OtRfdStFuymaE0gi2ZxDu4TpPVNStdfmYST13xwGOudCtoJlNBNT1e7WS2+Pb1z22PTpCoRW
HWnr5fWXEMfGhrWaTPlgRf0Hbbo+SePJlnDme4GPyUwcD9Z7lXj5CwTei6gZm1A1jcAvgbYJvrRp
s7mt8FltahbuvfuemsWDVPlp8UngLyIAqAHE3VJdBWpKc7IR1cYJL2kGZPxExVCUzLeHZ7MfWj/o
gXvREnSD92fCuswYidkKdieauCD1NfE+Vz29dMctE6O1S5RL/twEo4X4+VQOO84GFzW9NtoKv69O
7hy3Fi3L9Taf+A+29aukk6XqgE72Wqricq16ezRXcnrNwVxYf4p0H+rmkma95If95DL/0vdqsca9
Gv0Ti9876qLlt9nsol8zcOMfafv67efSDz+oZ0gcKQYdAy68m2KL+ipd6uGgGkdiNz9C9IY2325g
iOeUTWH1Ya9CXSJbTcy/y2HDlMdigQH1AcLsNQxaFlmJkqySMiu7/K0ouxq+LBo5zdOCgZgjHTa2
1p7LH/di72Wiy6252egLNy98loLgK7fc4xiEF4SQLZ7bFQkTlN2M7IF0iqIzZWtacWUWbt5Lni7J
HURdKH/I4yclGgOTAsRODy/1ovGMH4CRo37VUcfG8z84d2P2ieyvqPSe0Wy/02/6sNnTDPTPECEY
9kuJ1MghfR7d91L6EGmouDGHp9mF2DVrkoxa8+wkYD7sT1N/kpbHbnksmkOIjkapcIqzwCOy3bG9
zf+Xp9B42g2HqjgVi7M2G/DoHj5EkZXZIH8JW1ARBtSUqCcDKwcL2XuYQ39H9ZZ+SMMhMBOOo3ot
ZHAUHJlTdbvKRlpyXYPXJLgUgWF0rgFeDB5bOJboiwXwAUxKVNjsMGxJ/5C8S3hI3cF/4kNMHmfD
47nYy3jlNsSCn9Bw63M8rvNxP+QHDjNLDtEG+QsrYoCXb0wSf1jyjPLVWKxFp8k2pWYJQOq0Hb+Y
/FqrCIv1s/phhnp/MEcVR4ETmnAsqtNT3KVo3uVKMEzpfWy8CjaWwB3ruxK+oAU+W6+CsQ7Qap6N
dc1CgxMfl6V6Xiictq2e2Oq4aW9ZbRsKBklLyT515aPU36PlbcreEhFQyqmoDknPEX4no8gxUi0e
l7ijcAziaImUF89y9lN3xbUUbRNxo22g+qiPdSncs+ZdaVdDcDDMsdhrweGBIxKWJLCJcJ8R6Nqo
ijM+nIlVAatls32QNtjmLzDW5hBIti7NqKaQXfNg95grANy07vOUll6U+2pPWdq+Lk3+9vZcNWvi
AnzrWU9rfxfrHcXlSyrGJGGbwCjko9g3w74b6VnxH6AjpFsk38TgWEXsCahQuiTlVXYGHYrUbcBY
V7+XNyFbVWCMnx+6/IHkU50M/p0/vOfxTU4vy/jtCTaTlWfg54QP2i3EQeDG4Ey8d7pUQ31lfCz/
H6Lxdy80KfNzX+Uud5dormG5Oay5C9DPymqVWQQ2J/8Z+884Y1HrhRytRX+kfIGtQ7V75xvOhNNH
3N6IOuELFOYpyVRQb/oVt4En/tjkREicEXXOGFSeyqc2HDquEoqQ9X1hHB7YVPlmpA4vu3l/xyuN
o1HUmN49jOrSVWe2MoCKsQ5BiZpv+40lSo6c0/llLtFxj9wx3jlEPowLmSsVzxPJH2SA7mESVnpy
quUdrN/rjHGeNFti13+41Eqywca+xxiXfi6kcl2FW647XSZGwijgCRfEhodwV9X3ZVKsOEJqmIYi
KnTdtj1Psak/3eIqin4jHvPUi2SSbEf+9yQSMzoW9sSSsnnXaOIrHxeO6BIPJoCh1VWR2V+WiqP+
mZ3Q0Czqm5S9Rfo5jU8RcRQASGbDCd/E1sOhn92SwM3MbfNtqr1LmwVRtj03wFz9GdQfAX/Yc59O
h0e+JV4iErGRbwHOL/6Gjnxe/ifI/wyLf1sobsFFGS9cL2l3HoAwWvjfulXYnafOXDZk3LdhdmeD
tnxiG1tF0tF4f+TrLmW5Qt8RtyKXnZo4rcY/Gp7lWb37fCofvfKha+8PnXoCk7a3zjgo0+w6ZeHF
Ao+7NKfhCbEW1jJ5W0cReBo5Ves0uNrqjcGptLoW/Bq5NRIEpwvP0wE24vL44Gup93M6IiGStH0g
7mZbUCgU/pSEKF8olApR0C6X9vNCYUHBVqF6exonAgG/0IHmFzpgsUod+1uR3OJ4wx+YnlNw1qn2
VTCw/DYApuR7SlziTsD8+DrNZR7XIl83OqpHkz95vaY8MgXhkx8U48BlqNffo3AUp10efHGgq+Lz
Bj1AQ8B0h8gWhetSvXfDB4iWaB2XqMA4824qm93FvUT/re5lf4vlN9i2IQ9CPr5tDLdS36Dg8FgB
BhIGbAe3Cc7xpz8Ms78pX5xzhYv9ObJLX/UEDMcDd40+uGuHemS1RI00TiyXReCjJkMwYle5oJvx
cOVBYcmpo2EV5dKgzmgl45GqvYL797jqEk/35ZkFsuRY/EVcflysp+5NKW5Vep9WIkjWfWGaVb7t
1vkNR1s9uC1fOJA2x2n6FLPPRfGhhe/dl0RJOoRd5PF692sEBiCa8XDQdxiBw8Xqv+Ygkl/pP0SD
SnK5JaIBeYk1Vb3QeFMO0chfuWuA0KDgF8lWLvzlKQksfXxvulvMhnk4R/0Pa4AHxOCTCNzaog4+
oBCdEsn62MsQ8b9aDucxoJzaWRrHTt8vC5zZG52TC5QDyixHHgRHUBvKZVjOO4dW82KypN+D9NbL
l+yOWNkGO5TKnkTzWtX5HDDo3uTndaG96dW7mn/o4ZfUfVUcwlDr7WV5yyDHYK9D9MkvanIu0T7L
Q0KaikXbrJpu51Fw98BVP5k1+U5plyOWKFt4TkSRhxgG8i7kYDiDbeDwiB1RfXOZEpW64wqTv+HW
Fm9wcNsDc0rJ1rBx08bFfaTXLu4jUXV6FRvSllzFIvwgdGPCHlo+3e5GVbQm2mpk1Txjny7B6L51
xBb4xGZaK6y9zYF7Q3QSyNF/pR1UXK9lNbwWO64oW9lSg4Z/lb4klH/55V6laXhR+mvWH+TJWQ8i
Ye8D2rODvRTsk7NezclLUTpq4mH0qvXw2E64TaRtjzXk/Ve8pvjeSJ3/qAxB40gE2u+Pxa2obkE6
2zJ77Rw2p0k6NKWLoTEY70C4AOA+6uueqslqbjwRZCj2XocAEHjJYw/Ou1r90uA5o9CUSFywGvwm
wzBx0JcHSd5UlISjkMGYusGHrwit2yS2sdwVrGzgY4zOCH6WsD7aWOFM4YzFD5QZYPS3lRhFlU6b
9QQylnqGHILuGioVMPXidYwKaXVMSQ7P1tCKPy1bckuwRGHOr/FZQQAQ63msg0XUDHxPcRzTsnUN
WIthX/p7+kj6lWYBGompl2p3uJ8Z1TEu5Shu8S7JVnG7Cb4COByLV6aFIgOSL4QPEgxJebKmA+gf
iukBNgRUbpilMfdAjRgaxi1g6Ed+1EXnuQQ5PUtr3MNR1eri1lnqEvPKpZavOVe+8ab9NNCMkM5m
1nSi4iKy1c6i8JNEAxJGU2OicdA9Mk9nz6LuptDCxFcuHRkJPLYN1c4ME/2UuiJEENLU8KnKTQfr
hN6t3mLi6BNH6LAXegvBC3lq4+QZVy2TGxWiubvgO8dIwnxBx45ml+uW9Y4AkX2LQIhzCr78daH8
D7ryqDZSXpjU2ybYNkZz4WeYQRG6IRKh4vBrdLRDxiTzGRN4QIA75R6340giLX4gIBX4q9ghLQMT
uRdblZFi2iHKhThD2iXGjLLqwq/O6jbh+BmnXL4rql6oqneZ6zEzxaKvTUf1hHmke38uH3gk+cg9
hhzmFOMCm1vjLUgoAHy53EhmuG1F5R+m8VlPV5jzfPy1nAYpUJjrv9hxUYstfnfZN31VFG8Uyr0g
w1lcEFuZNeuCToRZ7YFdQ2abk9v7jb8eF1bzM0g3tKbHH9y0HRuWFzsiyCigBgQHiGAnhV9RZ/JE
Q7aphotqXMrpUHmpcsViBj/hZYWMie59GfmHXKFh/W8RA8qacvUc5NExEo8SJ8TkrTDexP5N7d86
2eRpbwgOIGQ9c0j0sVf39cgvFl6ReSTxy2MoHYJyr9R+9vAe3AGvJea/hdtvm35m2AqgRCfvMwq2
2nKdnhV9t0QZzXjmbgN5Kz63urrJAOhQ1rFRLIkagVMRHeXqPDyvsw3u/5g6tyZFsTXa/iIiuAuv
IKIoinfNFyIrKwsQUBCQy68/A+2zz4mo6N3Ru6oyU3Gt7zLnmEtywwoEbCyDYPBt0X32NnKwYjRW
YCx+kYiik707B1oDiYAjoYMqYhXaVu3I59rn2rF2izdBhSGVEi04d1tfQ+7hPKHiNuu02u/HJA33
/iXyfkVjaBtu0JzRCKQrlCFT6E3oQ0PGdPtePRIeCK0OSqwxuleSKecQot5ah3bqqPW+hpub4qOY
86UKTqRxrgKW4xOWjqk7fpNRoLsBV5OEkYyC6JPBPP5eSgg0tLrqD41P34uAi1TbiTqtxD/QU7LU
4bxJhSUwKMyo1ZIR6CSQxV1KItEh9vTKHroD8Uep7GC57S3tsauAVXZbOuV1xXrGw2sGl0ePHHjh
xW0hPa3ixbj7z/2xTGNHklzzC6I20apJ7ZnU5+icXLsCipPtzdFXF6jdWWDuSJFyd4H9mcOGSJMJ
4XPiGGmSVr7QrORphDu4Hg3CzJ/bv81f5shhux6PYfuWWZyTz3Hr3seqJTTf/eSPWf4MxV/1EgtO
LQT0+Ui2sN7UnoP9BsAP5UZuLvAdVSwrtgMUgDKYlOsURY4Pzw0QV0383FKUd11FuPuIrUoZL24b
kzzVPW5Q5jdFi1fevqn7PD3gJSJR6h1hhc4ODLBgmRHB5Nadamw1PEaU2SAxFl5iwMbTyJ5krOuk
I2NkbJSaytLly1C/qVElClSnaK9xe9Xj6+t11UGIVyhmXE7/dqXHS/IHthO2KeKsAebytGF+/ESQ
MvEgJAuiDhvM+o09sVEWZmQ+uX3E55GjddEzLks98O4s8/VkXOaHxrHgzn+yvETiY+WyRT79evII
AF02CNIeWN1Yra7owUl6/PiCaCJYOop4Aa02xlBC2A4l+ka7bW7aJnEkwjFmefH90r+M51eN9j++
PjPMRKec4LflXdmE8jrSV3gZyynHlE7Rsn6kaxO3W0kZdH2aVxRORXlupVkuLX9ryi0KfqSMNqio
hGtp8anAUjtyf56APpn7z283W42XpbR6mNxgm6djgIp0n/PqjWf8YLyr2bDOLPITj7q5s/rr652a
WmF4LdwfsAlEYIpLQfU60auS1f1pEcaKqoMwVvMLwIRJOK+0xa5ZsbuyiJEABk5fTa01BgRFCZKc
3dMJCHFtDWSKDvIinX8XZqNJDI0COEjgmJPBHzxAVwMgPZSN7Cxh6Vn3ZR8Qz2qWy/a1TN5WLX6K
yMVD9GA2gJyZc5r7xc6WMQ2ygyOtLNDhe2P5xSJ5gKx6hlUKlMm/k6vtEQ9Dd/QurfR6LK1EUCSA
fnsiODvvDC2EpteCcp3ER1AwAmE5mFneKBgm3C8DDe1RRNpTErOGeMtqqwuJYayM75gvAbuSvDHq
p3h5qMNv/abI2di9FSPDIwgBHtCrjwtkCVvbKIq50WGzDKWHfc52AP9DplWw9P2ZCnTXOGCdAles
rHk2Qm0VRBYKN9NERIhezFCWN3GVTQ1tL5L2158M7ayLlx7CZHtNRoT4DpBscwN1yNZ+VIPpjW9A
shT5+9EracCpUJaXCwvdTtqSadom6yz1cwCLpkeHwaeGT4bEUAQ50KqSV7wrWFYdRhCzlZIBvWD9
6AIayhPWZfMEgKzm6TSnq4qVfuvJOn+1+R1B01dnxI0+b3PEKQSgWaq+YPng8ho5hEUnZJrIdmBl
wBKNk4qDBHEboeIrI15qTkZi6U+ioj1Yoyxq+uCMBOadTPWb208DjNe+z3dZHfxM+qmarPnyhBjc
NM8K9OfmZ5Ij6XWe93V0R2SDo3oXgX3FkGggDoHEQYGNRRf1D33ch3RII4YqNv3KwRwqV4mxWnO5
5edION6ig+TgKyNXCXNKqztHJLrhmB7YTY/XQfT1NwE3FfwSGTapbIKvxP7g0N9Uwx63lMGXjre0
OI943eK2ePgYlPRFicKVUSEFgdPOakeZ2HJ8RIQTGhsDqn5F1MVMR7pl4Qfq/aoPOtGV6HBpx3rk
BhC717iO8+5shufmcdXk6/0bpj4I2bJaFOkC9xRmG0IoMNtkuzxbkRssTuNpGP8tbz+xyJLvS7DZ
lJH9jM0V1gcV8/TXmD5sDfULflquAwgUlG4ot+faHWzymJjQo6BeGNPauCKC68EoTQ5dt8M5mDhs
mJTuP5EOSrPPJ248LFhQWztkbrDjBqw9imPRK6LvxDQeOpCXeDy0J0AmK0XrsOLs0kD0Dj6fwrt0
uGEy1S7h7auZRuUBac+A1X1WoHZ2Exc3I163CT4X2mTMPHcbRF17n3W7IG38zly+RG+ikulAy5jv
Wsz8zNbErTFxYeZxKiBZouHSUeDAwuyqVYm+4z5K1G5CIJdbS8BbS0wJc/7HQZdO7Q/ngFgcwuRI
3AF44vSspGdxRpF+sGtH/nkatoBCvzsb3VnxnBqZmHyKhTNh7YJ+aeuLWl8KZYvxzgUFxfjmWyOy
jfiydaP/6PpP+bLq2NcFb8g8WtHSXOjV6AZGocS2EPyLZ7pc2FC7RLAw1WI4obvBMuyWuHpQlO/a
Gy/0FoMse8Z9ku5IPwEN/Lr5Jc9dtrkZAatlR+mPlbGzJXsCWZk+tofPtXkYgSbtEAGrr01JuuUx
IbMv3chp0PNLDxo9eOgUkMEN48fRtKrumKuHXtjXkx1ibFMKBGETPdeTyle/VXabUJkm7h1xKEz3
ppzV4ezBiEp3k2QOmTxSZtls8kD7fJDU4ye5QwuvZTyPu9+qPA6Ixp8gixefElsUFzeT1AFyQy/P
4aw/T4Z6eOwkDSEv9oCdYQRgwRPEqyddP7ejD+TTmnxEOOhP3rP8Vj48b0dcGffbFC4sywEgDw2A
F2iANDf7j4uOICD2Yvfb6iWvmN9Woj9AWAQQuZR1EoSXUoeJCW3QktrdtKYTc5Sx+OTfreVwrYfr
tFwbki8wx8TYhmLeWP75Sl6rRPVy1ZvUi3HIs1REPLb+M9uIWSDAKZHgn5MMQDTGazazBHGnVPgJ
91pKSN3++Ra31s+9sH6h6hVGkWD1mktoTnAFF5yqrruQNC9+MLAYox/u6HuBN426AJf97MtOVQd3
rsD4zHWtjontBFnaXup3ohpQibi/92QjJ0yX+HGX1c0STPuH37/Q0OzN6psH06jWcCnNtWSU6BUQ
zxZZ5OfvW3tCKLo8pSTgP6MerdSADAn1wOfR/X3WQaKsjdqX8bZEU3LVncUzHi3I4lvE2BFSiY8D
wRA4H/KmFv87Am/ZvmCszhu6kE1Pte7askVvRtNqrg3GjI8gEgOK2nZqog0TRzt9YsyvV6ZufWKZ
DjdDnfo/u0HzKmHxRJuHTetmpczpC/+B8hOBJjJH03/1G90awrNu/SKYRjX+HyL9bZRGakl+7U8E
1PxLqQgft4twKkMQe42BCUOHKHpKhcXnwevIdXlHJ5A60N/tgsYD5QyKs2ZmhatC9X9oegS3JtG3
AKnBqXK3bn/Mbheh0Z6MB9dPAEogUqwORZBoo+ZFfGAhmhy63c8YxNLc7VAJJNGJmOUB26fqQoWm
LCjYSP++3bD3b/rNLidDrTmE4njkLn5eyWGUEc/NfD6WyVZBbDiOLnNZMPcoXJS8gV7TFJGDYHNt
/1jE9DbSyn3Z5dTF1h1CrbqG7SVOFjwIQuZMUmvymp75zpKFgvdrRoKVXHnNmySsWxjS61Fl3FBq
USmEvtGv8weWVSIhN/Il0hzDGmwiYeoiUMWA7CaAxS7e21k7rHXGY85j0ULQ+Zdqfxvtb13+bSc/
aAZeYIcnSzhJiuJ1/5eT9AQ9l1OOjfQamSyJYuGFTHfRRQamuMGVb3t6dryz5yc0htFxu+m+hG4h
gsfJlpCpQSMDg55K35o0coWiZi4pLryNQTtE2Q7UghlTro0s7dd75HhHr6Nj0Nyks8IeSwOLGRvg
wzzdiXIQwRh+AzHjfARiUgANkAGJSJwx1Y5WebSKhlWIVyn3/wGiscILHMj2u8++qEXD802+tulX
E3/f1r2CFu5M9iVuQfAizwXZa0rqPVb9WKs02Ux7C14FdiLa35BtB6+S+cc2wyCWt0MNbnOHmOKx
kYZNUmweBYLJ9Q0pP5Yxog9sopPV7Jg99kWybSF4r1rC4bi9ne8HWcMTV+jmRy/JiQiZIxQjiYlY
A0+SFg0VTT3vEK1wYsIIYW8bLwxtkSVeanhRs4yVpVSM9InYg7Wmo32np9eDMttqWtA0wQPJA+rZ
2xqgRwQl+77IbOx85GymQODGmPcYqMciia2imSbgox6Lf4zkajgl0eNSQN3TYOl+afmfHIw1M0J6
drhM/BODFqJVaYk1czR5vZEhzPAdAn1x4f4TABIpbOPnqjIX6IhGCuBD85PM3yp2XpEowHdNq76M
7wRqzm/9AoC5dCy1Y/u4yMK1kv/EDkKEj7ub5Hnc3aK6IHkeeck/REu7UtwV6n4CHXZaai4U0NK8
joGT5TnJLlvw8g9yhe3tC9+o5MC8mjMrBXp1E+YNVpYEntv6ofq9ucwIaN135RFyXt/9fbRwaB/5
JfMZoEa2VWqBoGxkQCQoGFBVdygFZ5wmfNZrcIrke/uJbQ3MIrFWWkE916nO76v2WsHiQUqO7cW4
zxIkJaLDn6GToTYXTa9n604JpqLwF8ezuX+vFqYSWPl+bsmLx+g89lTTE1k34IN9N1UovqmoM/B2
hgs4nL0GD6jT9pf4hmXp76/gCE+407TUQeQH+BSUfoq0rXPJGtKhtM8NZM4s1hO3toBQGavUy8Dk
btQ0uNNCw+UyiNfO/eodV0IECiw5zZ9ocH9Q9py18mwsQkbS1648K8R6Po5uii5qmrigOB7f7eO7
eX6RryW3PBGBUgf4JGLEH1wNiJtUMpssXgOwFNDMOfYKdRb/Y0rALQnHJB7+gzDD9xxSL0ZbtpDf
DBMGACMbxJJ6h6AKthu3d5EH4vxzZuXwMGw87yPVBRW2OCdCTdsS6kzFD5KR/AMU6fGbhQLwWPEK
56ktI3mlMht9g9M5L0NzBKfnmGc4Ly1ZJfdz317yePq6QYW2FIa/2Yz1wISX7JsFAfDkD7a5nULO
AU33WxS/haW4bXtWtEt20m5nITzjN7LUp0OE1xMBwgpiEvpjXGIkm65JIBTZF5d2BDH2sWkemweH
M4wE4vXCMXuic8hlkN+15/+ohBpZN+jnadfncnJqXvMkwpCCwmAGGqPG2kmPpgDBIixolwMJA1Z2
qSGaS8dJcmj7F5rHVS8u74wgmkVi/6r56mzaOjgR8fpUxwjiGI7IzSOerkdDfSfObI3J5h6eNek6
1u54TXg9pMcJttut/2LsZmzyyGXqVrTHrj2K5lFojxMvLoP+ecgJ6MGKRcxc6ALmk19janYKFwP9
XTTzbLSZtHjVGJdNbragbmN5Qzk0uJNuzuIyJM6x9HLUDcqSRNj93RJfy4bMWWbLoMdXr9AJmNcQ
2gQDd52bmzPuRtLB2HGOKN70jeIlGZl69g27Ju/DQIEeLv9XpeCO6DFWVXC2LRhX1GrGC+XySt4w
Z6Qr77iwQofGHHqfudfQAsmHm3LAgXo7dsphbXBC8MRI+dS2HI11EY4TI9wkwkZNLLxyz3q9cIms
MpJ12/igcO8pOUBbM9rUZhC+9sFvCu+I1NV0mx7JG/slN2M1hEs+yABdFruUIWu0EO4LXZhj+3td
7/E1VM49Trt4Jl+7x/wTjyUiCkJspaIC26DHqP4rLyWTMDw+OFMkhjp+32ZBxlh999AU8tP+aE6e
2a71GYt9eviECJdkpQx+WPgF4hCRrtXB/qK9G84QOQbUr59+w7gp+Ew4xL9UlU2+SaOd+Zqm99Hb
Uksj6KS/wLPpwRvEu5e8LZNdm+zA+ajPLZfVm8BnmC7KxGyw+AWeAjaFpJNATIgM0E2pHnWaH/YS
9MYiQ6Y1I0m53JtQXNziARVuycnCt4ExzGqvofm3fRPeXZeJ2s/Yota5xXFn1rPgFz+P+7IiHI3N
YjQ1NcFYTzohsRCn9HWg0SaKi01rBIu/OcBdTxg7JYuogs/HRG1tENMtYVXYpURyIZ9fTIbxOIAz
uwZyEk7vyrcpf9/Mq9pcdxbRQh2qVaQTEcrSxSc+jqrUvLPoXFguQk8cXuoho7NHSlpOmw6NMoMk
9gp7/m8Z0fKu9gAl4zHqURAa4ySof7K0Za+x6Oynzqh+GeJCqFc5Ubv1qknJB1tFf3MpwCU0IKIu
NpVq18R992NRz50Da0jfg1qzoLJV7wGZS5fBGI8uw6i8M7ebrX2lGO37efJc5CusPeAb2Y72rO1P
Vfqlvb5v7TdlVJjNDPOYhjSmTKNHpsvrxZW8tdeRHGTSpoWVdvPtx6IiWYfTe+DeXzwYmSzIBmb7
K88Aib4VsBN5LgtuIyzyZG3xv+5/n0iGMP18SBbthPbb6zxJI6kVe4PVgUVKSPJaTcpltKLJ0bCF
LrkpO36HPjcpnd9ELMdtR9qUcIP8NQLu4MECuJNHCQCirzlbF+QJ7yycgedgQVjkU/dId5LrKXZE
3jUajDbflWrgurCVwPzUMjqccS4Kg79HaQ7OdkHzQQvDfQ8xW2pPdXuqiqOu2RiyDJ4mKwRWquxL
YVfed/Fzz8nNpZ26OLUeuGTYlUmzSBp9Zlj/FAUchO8GwzilznEm0IrtGZdgEmtnkuTVgAl8jXvl
cT3bXT++G87q1h6fLLjKk2wecRsr5CtsJYzVb8hwIq1fMkxHthkgeI2XR9RH+Ob3MxXDREfTd9Nm
NRiKymHiDrf89vyBlmnoP7fqRyb0fJtW46qCAp/EkEH2+WvgxhB5vkawzObWhZJG2JNmF4Vt05aN
omiAR779HU8IdZyl6QzN/jdrco0pBmTRye7/Q9DA2CT/OWQ/DeCCNvIdeRNnLmAxCPbsy1lApcU8
nZFKTPwTyJl7sQJDIHBmktPyWM3n7TzPtm0TzDFXhadCOxcGM89lgpE32ILVAYfAnhwVHaezMJff
e6roMa6qpv9ai6DC9qQlp+F1ICu6Yvz2/7Ew0Gok0xsXzM3LKo+lcPW0DL5XmmTDe9rh2bbv5Csr
7su0b/m8YCWeuC0VAUjHCrTB/OWW8Un8O5A4+PDqfNGDAcvHYwULp9n7T2ONf5ChqbopHuuQBUL5
0+LJ6PAqOex13m2bjIyrCMIQ6/smFtYyrrHE/lCTJHUrRhgC4yqI0hmc0q7cofYhCRxQrPh/oxb2
CAFG2PIeAGG5K/ODaIHez/NDnZ2ewqm5X7LINhM0sn8BFBLxGP3O5xCUhucX+m2xdNkCNe+ElKJS
rcz+Oyc0AHztyMwpwJFOKaYYk8Lea4cAZLsY/4dsj/r9Ld8X+R47hRSM3/5g1TLbBavKZ2uoPvP0
DZvSWJ++GFfNNE7/++z7CAiq/ICgSDQC7Rfcyt3QH4bncQ8Qxs6nScge3E3hMzBkq9SjSPbvQs5s
KedZmiEVitfslj6aH0a1TCs4etD8wEVCEz+I//FZP2B48K9I+zW7kQO60snpUfuGuLLZVy3VeBUZ
PoBbiPraXnkeX8Kpv19M8dKGY6aSYV7bP59deHYLHjVi46tmnMT7XBDcDrPCA8EtzdT4tCXhVGqt
v/O8/6mAO62114if6oi8MjAZQesSl43m4Y+DBZi+0yyydm80RyYYz0vefwnmtzn5M9TeMMu6bUZ+
5rBLDPCCcvtXSX62LSy16Bq7//t7Ug5WH5+L9LBz9XgTTrRTSY7tHLbwKCmO9QBJMbQe9OQliOt6
U53/Sc8vsFlgPW63IKs3bbf6LA5hIQ1g7IHtbMCvvvJN3QexuusRRbK/515C2lU5mh2N0eclPU86
a8MxABoqlFt3c0BlRLnnM8Ah7+yWKna/edP/F96iYDezW2X6mK7TxlEceWYUVzO6PPNznx1hZjb1
tiRcGpbppjOdF6Y4ZcZB8VGvazG1PzAIi0Rt6SKIl9DYin/q8kixKTyDDu89C4CN0G95GxPhQDyW
oJ15G4nHsu2B/N7H7v5+Re92mfO5xELsG5mvZr6Y+R+mPxrl5JQa4zFxI4n1CRttehfQodm8xRjR
JKZQrwMkojByOh6+d/NyTekfHBPNCMKkyB9YDa3oNCoAYO+BTIhkc20IXiFu1GKTcnMuCmnBLiMF
/ha6feiChr9NZkhucoRku1dFnMZ56K7d/Y+Q/uT934QT1iYqggS5dCppU3lYRXcWUb6s+y8N9CIZ
h5sepoFbPc/iW3wIF2X6j90w8OnQgQatq65DW8ktCUuVRc2dWrYaW6ACoQKrm9F+naGb1Jevf+Dt
h946IMG/X0oiWmv43nYkXkbXiw+7mVhL2M3le2q6s0LjFBuH8jZlh5Qkwa9LIQoUQT2kRABT6dez
spvFgH5Ht9GqZf5ioYIY7fRsL1gQ4uaVu3XAImY+9Ivh5qXtMigGP+/J116ZBqLl/7dCoM7Mk10U
ZLGPAaa4SpNLF11k9fTNXeh80xlqDLayEW/HesZY6tESgv/4MmcQYd6XFYC9VwlmdJZP78k+48UW
TgOKrPqrVL8j9TsDwwzII/+jZYgNvmHtEqWW/XLQTEQ/lvwHu6mnX0vjYooo55Um+RMFik8QRYHd
Ruu+GrN0XqpHko4AoqNZSuWKmzgaTvnj0gjXXv3e25W5lV+Up1ue4v2+jC0GPY9opRlIWFedscpJ
PoZWaKzu9vajDQt1ryy8SctSZztoQTQV6mku/qm0r9643pXz8p8xjpw38NdfTONR6zPf6EbA5cek
C3ALFxmMIHngjhipV9gnYU9p5Ygze05Q/bBGGp0vZeqhOHriHuztcQU0bZKZ1BLsAFFqNB9rgQ6L
6z5CXBOc6JMZo/8PQRMmEB65j27rAeZjYgvzE6vc5f98EWU2vT04Q+Q3b3QMlQxH3mhUzjuktsWC
HI53O5g0y0mxUs8E2og1mUUrBDDjeKpftfwitm4+n96azeO20WqiBNZ/54mJcOJQKHtiKPR4ht16
u+XsxK8hp9uQqblkv/jslntZ86YfjO4kcfnWceBt29QvgKMnS0zUWDJYXpjUnOUi/4eB4VKw577N
71TTw5wXDTMH/xwNJbd5PVVQaTEXMzCye+nLU6SFZsO2totqlDEW1A5L3dK26RM3xy7XdgS4fWJN
SpKDHku0qNfP+MN2Vu0TRfX1plyr4ioT0GERiSawwPKF2EceyQNt9MtY9coQYvtxrd33ZrxV8C4F
Jv7HyRiJJRuWUe+5SYvsBA01ne0JukEFxPPFuLQpnaj0oPzlaAUlmydrv+c/gJCc2q/O1yF8EC2x
ENrRFBR3C67clOjw0vvH28JEUjdnr10aB9Fj+9L3AoCaxyWfzRm3zSUugHgcXOYz4gWqYq6r5EUt
0Cm19NIqJ9BizOiIXuvCLY73aIyP/AwkQT1RtSEwwvlbnTGTUYng/SXLD2sTV5MmLB7KeDXl3JMH
shtlxVdAcYQOeHM42ggD09yBux0BSwKdYAIsxzHKoPjmMcYZEzuraMUYlcROPl0c/iDOi8euTQ/6
EwxvP0xJkoz2dWiTEF6ZJyM5JeCRcZjMLVAF3Xnc4crHtjhG7UFl5QGKqvMsQhAXKeIouMWdi+uP
9SmVPkQJWmoGfqw5sqVLK8o2QWDqx1r1myHgRxPxiceh62P/z0YXEQMSAB1wcugrQI3RDpx09e+q
zdB4vDxMhvQJdAmpvDKAl7Hld1m40+1I/HpXQR9aA9GxTKgnwzihbvglrqNoHct+kfiS43HWm8WJ
ZaqWnqv+3KzE7wjgoYEl0oue+Hx8UV93+qYQpmW/Ld9xwffsMK7NCBDuDmp7iDcSiQ4k+nauKliz
3zL7Q1IWc+hofmeonDAUWT/nSKP7duzaCfDA3wgKF4VCavoxJrmKsKqlpI2s73s0qiH4eeE4qz/9
Y1OG44BdDjeaNnMkVI2i/yzW6dMvvrPo0mVnLWP4i4X4RbhhuZYS//WCowUleDxqJ9lSpwl01WL+
7OYxD+ObmfrgyS29vd3n2yrfymfO2Cb34y/1Mec5GIsAzZfg1AKJdD9hhJE6KmIfZ0FcipoHc8Hg
VKgsCPEY2pTniA7Fr/a83BDIJ0fg8bZm5ZKHY+VG8k6EiCG41AxHzL0sHx7j6tdK7s5l1t0dVint
qomWRsNUHObqAvfzR5Cd0lZsNCPo9H2iHRW2rsIVNb+W/hCJBagti/amMBaE/bAb7rus3Y6emjq4
vxzUwGDWoGHqnGZ3Uu1GOztpnpe5WrgyT+UbJIh7ePSjjcQ/HDbYFCPpIEmnAlF58x037uX2m6sL
VMHkYlZnTPn/buSrHm/ttkm3qrJJko0E33b8Io9mlsczFakYt6pp5SJrOSLG+bwu0MsSGTaJdpK6
K829kBwp0yJfKn0NW1HpJ5KfPUfC3uvp+69sJu1fyIOQEysOQaBQHtDDoHJhLl0ukPY+DdDsxO7g
fbsWbLgz+zJkoHnOwh5yeod6boYllPYxKeZSy6oUZMAiJ8Cbrn3+D79lVC8Bs6vVsnzhPwVRyubo
Hd/bE1BhrFTNNdrfjCD75fz52MHyFu47fh+vBCvf+Y2d+PvmKzDmofAkyz4F2R5EyaaYOGBNPwAB
oIfZ5cat9jbvY4kXgA3IhV3PACDWM/7zE7o+NdDEDW97iIUoJkxrMtngosf8mHKbPJwK4Y8LXxSF
M3A9Kaf79YEWILHtCYgfklXlUJuu+3swLSnpgjraYZNCwJytAI3yLljYFcbXH8JsT0bROg/xyy3C
ZIHfDn0xSVHc6RoAcWl6KmHFPdaS4cJf2/KsFqu4W05xkaMwbv61YA2HebGqqSPg2FUObwMAigbv
5GTeOKfnnd1jgPMBuNi5+9EH5MPrmBl7v2HSheBoVrFNztF1X/pH8Cq35oZUbD8j7wlGbvlm5Ib8
DsY8H/AePAULYkbfUwetMmV08w0z9ArxN99hbR7VFgj90WAsaxFsFW6iMgAUp0AxmEPTgtKrplY9
o77BHIvW+sV5pi3Np1NMjrl2Ud0TanDQDR+aBkhaw+1Q8L1/HIqcId5V2V7MoAfscZFZ0u3od7MG
ZXp3Tr9v4eZWX+AphNqSoC0d61Hk80jHh5J4Mi5xwWsfy/EnUPnBzLXy2Jhkw4HWC9cf5pfhScgp
D8qTWeBOQ1MiBxImjXgdvlYKRDdHNJ2ynLVYnaczwcpSYkECwsfT3aMKGmwD1fFVn436K6v3+Vcs
/ylG8h2sNYCEqJLAOhvzrJ6LTjfsY/6wHJTR5l6jasLkvg6zIHVyTsNi0WkjIG8y8Qw2P/WSOPdI
9XrYHLNXMk2WQB/UVT0stZfXyEDArXqySYdtqu+N57EXTg9eZIII2+sQXiWQWpDxZQggS2Lpa6aj
DW3IeoYx8Zaya5ol+SmSkeh8KRTVs+pXlmdCvwJk17CC6ldC5j/7FYNxonLhdYwp678cHOEVGPht
dvm8P1hV4Z0A2ky/MctG9wCUSjfD0StvRxg7mnI29qGH3h3zFLCWzzvDYaOLPsiaofTheiK/j9ya
EBxj04vg+klkP465BNoSQUpUo7XzX9NpY4xsmkmB1xqOspWhxOArbwHyPof1dLhowGPMPQYFDvSm
PcrtMWyPaXdMhX031Z5+vrvVc3TmMtS7aCnnXigtJHMOz49UGAXN+CyFMWJpgnc/tCjbeGxjHwea
jgy5wEnk8UdiBDQhamXyB9wMhSdJTbrbU1iRQUEwxDzWRhpcLE6fsZVYJbOQbXzjiTFNdD2LXpo/
cs5Ct+QaIKi4nM/+6HQ7sGsUx7yxrJ/dw1lWYXdws2mbobnYGGmgvYJbvlUkhiOzzJz1//A5P74R
Vp065dQ6MQyP5k/Ufd9z+Iio6vVdzbhwOnv16EfA9i3b3Cst3u493sMEQLvfKNvXy8qLZVmMxFMT
54+0qJFZS3MldLtFemd5tNg8nqvNH1MkinkdkTIXbitrkm2k+9aIcVcfir2s8lN2YkAM3Eha0nqs
fZjT2ecn30LjJtAv0se6ckpHQCPqcbQqkyMkC+wkfFbLyFfkVbGq9GWypiXdC+9s7nLYTQIqTLzN
kIshGdHGRKVLLwDJSDeXJVsXdiqfVA1NhsNdzj9BamBzE3E0Pjxn8OxseLyK4Wu1bbJqsW825heZ
j2D0k3XY9JeaW2ljRL2q7YRsf8/3lb5TGrQkO6Thk+UnRRMVACmaJNI6E+yMWLT7aRHPKB7vxV4J
V323hgKHUKeaLFgf5/gPcLmhRkQM4OkQQVmhkmjaLRm9K6trhgMWmR4nu4WsgekETSt71YTwi3Qc
zGPEIh6CDWpLt/LGwJNelCQOn0rAQI6RHdffk3dwRBqEyXdbXqX8HGbHV7vLFeTHY20SWwabRAtb
qeJ49iByFG8oxVpy5G1FHtd8BFXe8iVBlfrd73SkeEzW6Cn0x9hNdOgYYs8oxjRggAg2VsfI7lI4
E4m5rTAIiLtI3KnDTrnvEuIsU1vrEDStpdfmNQnifmuIOx3LVg2qYaULS+bECfLh5MpGv0XUMDFP
9e2Uwyh4MSPlL5+ru+ZBBs9IqxIozeV9l7PECEDBN/pWZtQFfRBJKF76n2kpHYWRp7bVnpvGHp3J
JuxoK5MY8dFxqF/CYxul+9cPrGMx3QNebkNmETu4Y3Oh2cIo306xPuk54Y0TeIE8PC2KoHoWvcFc
SJq5oN94aNxL9bS948YaT6ARdEx/yPwIjbmFqb+rebqf09aWSr70EhNRTOLTQjM9KVmBvsIi2qlk
C31ShWhUb6GH92QsAZIzkIE7GC1r0uIwXzT5As41pgdxWkxTvo83XSh7vmsscHUD9UJObLuHmRop
tXNJUMYA3JK8nvSIGED3GTvzmC3JC2VjS4LQkENHB0gUMkKgC6uSBYUHcvuEJstPHmyU2XIHBpL2
eIeDx2DdX3s+xcI7JYZyQMNCTaM0YteIQboT7u6N9J1VEkFk9bCCqS9arWPGkvw0Bl0qgOeei+7N
I5tYot0/flsHhG6drlqy7UYXmiatJHbEFnFWb2fWZ6xRz1o0qYRS1CM7jBJG4hR/FzevqYpXQT4k
yqEcywqcfF5zXzZWU60fLWsHkl4Wyn7KR1p8ONRpxN8UKNopoqsV0QAYysGJYazK2TcNixv259R7
jk7qyyv9qvGO3UguYhm8wouM9uxNkvgHs4ufQndf04n6Nx9sageoBbi8uRYixRNIOm2AVWFeIlQb
SKjoUI2EHtQx/LTFSenOjXBWhXMonLX+/FRPL6I7AojS4bGoDio0JFw4Lzfm8VX8PiexNyCXqhpj
MpBo69af2YsdvWMyozJA6UrTEIYBbFZixPPlfZoP21zf3zETm9vGV+4X7nopvE4A6LqxcpzIx0E+
lu1hl9v/Q0hKIIveSz79/xB1Zs2NmusW/kVUgQAJbgFJDJpn+4ay22kxz4jh158HOdmnKrV3J+mO
bUl83zus9ayfwjdZ87EnYxFd6VaNg55EBDbJphcnbCNXv2UkdRfvAbfrwNheRLcPN5sB7B4fGLUT
zASEbuZLuVfJt2WrUFhzs6g+58+PJwhHQHjNrmm32Xtcw7NRzDGlrG6WpSO5NpOXRdaaaMyp8Wln
iaS6/A7GUwbfTDr6wX0NE4clM3GyskPCyaoCxKwnJ2s7d0dYuNLySHrfffEeBbfluUpP/mxPMibO
6K0d0e+aIxgWbqt2SY4rgqROuipgm4ZTpZoQWiKQ/XO4exPVK8HMlJjM+NXung3MzKefHcQFPzun
tJninzdpFLPy0kdXNbrKZFkJS0IAEsByw7lwBhICDAs8x8xdlNtI2G5nApLFQ/g8CvxvecgEiHp7
VdytdKObszo1Kz4BILxIvcvXfQBDC3T3qiHqbr4MzJrLl4BOcoQXoLJ21XxfLw4oZcOlFu86FSHZ
To72I9kJ7a7AetPuyPXQLnJ08f3TM6OvW8+Vg1gDJJoWtKxr8y+14Nn4QBckdqZmgd2m3XmG92Gw
+zl6KSuvaRXI3yBSAX/zzCaRSurWNEzkSfGWXYCicX9+1zaorVJ2wHhDx78dUxxPvM2Sp1RejPIF
sAPVng3trUXgT0qDsiqXwOzkHfSICeq//u2n0CEpU5EI4S3PdrgL/+h2OsHVCNEA9dO6OFnJD5Df
3lUFMLzvVjBKI4aMl1TfKdKH6N8flUU7C0ejlaaD4fXQO0IYL7hLUIWZlGVmkk9BH/EX6IOyOIyr
2MCI6l9ltsbldIQ2nMmW1YDcN0bEw/6qFtcC2VqA0t6EIb0G9Jc+t+EXoKoHNLJ5SarZjVShcIKo
A8vgc85YshK9LnNheRESQLeIFhtb1XsKwS/Jy02UZfum1imhw4jFWdQup+gv2JLiB9CXasDGgfv1
WeOhuwT6Na/+SCtLV09AHYs5IbmnYQk4MELMszjFylHBPDkqRC7esEegdDFp/wExti4pfOpwCClV
CAVQsp8g2sxgLj63FZUH0lRWnPou9HdA0zmm+uGeKLe8us3MUbPnoq2JpL9Cj11Lr3Wtm68L1BQA
wCtFfUQxwrKvxv8aVzygOcPNvTLslfywgmOinmi7tNdV0K5JbadfQ/HTKP/k5c9Q/rw29I7Vn0D/
DvsvPfwatIcw3nP1kufnual81dwJ+HY9SQPxd5PExyx9tOkDs2KiGDZGV1H8bu8kHZKFRqrnzJ+Y
PmShycgVZK7RejGBd6juCDLmKpCFo+crbgsaNtxg+V15fNggNcIYIu9scVbq0zw+t4jLuFwmdgYX
wcri2E6Ge42P/B7gNWdTHl9r5ULDJkSnZnYAG/2atOzPmR0OpLI583FiviyYWxrOvDiVWDWvMbaM
F8DmY/Q8YGdNXalxBn48NF/C5A6QVbsvHKF08VGNeEm20YIB2S6yAJvYYWoHHcmv699+pGe9Ol8X
0NoP4nAUi5OcXCYmeXWQpZ28KQIKhqkyT7t9ZnW9TfcYFY4WuOHo+oM7H9yeeBg7qO9jTRail5s8
w3sUhT6RlbjXBzeDFKY4geI0mSOY31m3wwrRdId4OMbFSa3P3fO8iC9IKsimOWnDRRoA6t+f/cez
+WyLr7j4upCUVR4KYS+Ke13clbPtEG71ZFMr7myZyQdItHieNtrCo4XSoAkehHHV6zZ+CV4RWmvo
jzyJjm6sGq4sfOixE8AafH8KCWLgfJQ5K/E71nyEDkq1E7pdButdsprnoat2AeBY4uJI6OjtsXDq
kDPYjRMvlz3ZS6ST9jyX+DHorivKq/zxij7i8ivDf5AZMOLHxlSWejI10Xoz9TSicJPqux5+jOFH
ZBXyNZKvz2WI2MUWr+06XQK2dyOkwRb3dMpXJqu1ocEL8YbtQ7ypIYzZzV5dabMJ4wl2CDtyUZCD
uBrnS2m+FKJVgTWZ1O5sdoI3nwiXqVGMWBd2hGGhJgaD+O75cmKctWW0qnIcfo4EVbxzUCx4r4BE
ctzrxnzgj34LionU9rdTkphw0Z0g7QwPYngR8bxElr8Mkm+5/PwJLXbOnTZhrOLk6MdHFs6hwuxk
D+MvDfcyT0OAjmQa44s7/03wZEmEFf+JQ67zqCvBuNjRHDk3CCoys8k5kQny/fca1UMuEU/y7ZDV
U2WOB3lLzY/fiVENtvk3iRvx7KSR3zRL+IuGzOE/kLFFZUF+0ClrTpm6Stv1sELVpVZG638l3Rec
ShXNuIVOHsTRDP7vsXkecx9wE5+7XQPo6S1nrrRJzkyMEjICceUWr1OkYJc1UbukzZGUuiXOtBfY
iArK/OZKArdyzKt9gTCEuCN4zIXznDskK7Pmiq0gtLVvST3PfLStVwh7nBniKRenHbUqnGLtKL2H
vGF7ONq4xl88goFT0Dxbigfda5Nn26jf6upOVneLdt/Eh1LdC5Z9JkcrWxzk/hjrRy7gwVUKtxjc
52LKbyJcNi3A77id4XbieQyPsXAsRZo2LIFoBfddd5gzVQjONFppcvHjS9Jf/v6NilW2LmaeHv0H
/qi97l0uKWDdWbgoPku2s6Jc/fpeSY8FBsrF53z+iR+Z/7T1l/gisTH6/MTihalqrh1BwGqUOaRi
6t1HQoMV78YYiwk+y13b7gRyKgmUfW0xtWVOZ9idxydL1W/TMpYBfUPkrAVAFuV3r4AKhh5rN/36
dynJ1hPOHymW8s+EgGU25QzHCUFhLCwSpYDISmTvkHmNm0QwtGQtAc7iAzH1fDDpFo2ZM5WtdHfG
WgQ6XemwXgom4eS/YGYu2CEF5QrYTN8zuaRbYWBSl7dUtIuZ1WygGuXGc3aEW6Y0OFJOtFAwDug1
AhhE1aW3tnC2AgIhzos/SnwHh5Qndy6G7TiQLXnqrZmZ6U6FjI4H0BWMhzS79f29pPifP2oS5VwB
bs3MzWAbIVVO3EZ39BrGvDEX96Kwg3MQqRsFOhn5tNVEOYCFta3Nb2K3WQWXK8pFrBT6mvKb8LzF
aQiOnbTPAiLoNy2RKd1uIMziMoDy3Mhcwr+lUHyjvBAzb9F5QufFX0+QUTi3lKX6RmWT5LNw4thV
jpRTjNcYwjBeA6OZnNX+nPrn1j+vrOxFM/nYquOBf8mETaV4GHcAFdtiJxY7UkGiw29sTl5MsTki
ySrs6aRpyqWY/ct9+dNNqavTTSlpNE1oxhz4bCIg+mnFkErblulasBVkImx2DIpXU9CIXG3FDOq3
LYBsppzJ1+SLjM+dEm7bXYYB3nf8xGlotFl1IkjmKeu35afuX5Lh1tT3iKi0ZQ46tKUpcZ5HghHQ
g2UkcJBq4dQmkGW+NwZdiVNCHXkZ+mpfGnGz4ptulp+fkrok0QAFpzZdWNmLFpr63plLaNbWc/OT
YVme8p4AJ+RzZsiN/bnnmKeA3xc/f5NtPbuKGurkswQVEhZyva/kXRRZr/mmED0i9hhcIWXLGEzt
4YvetcUFbHgdHeVLhGWLCSS0MrsNJwosn2ZZutGgxVM75gBFo4dNNOZ03OxuPXO7ZRNYwt4Kiku9
ZBoBUtGFUR4bgjem+344gFIhwJnuuniP0z249XCf8Ebfy5ndYFZkWMWrIn7IAxgEayRGa8K2GG10
96n3ZsZQ/smLH3HuWXMQ+WcPcyGJUjGQNCZ+txoNLHzriU480cXomwlLq28JZI7Y+d/zXtsswJAh
2POcmDxXlJ2EbtSU6omWGcZbejHN35TZToHa/06YB2TFFwql6QvRjjHXfRI3YSy4Rhkfd6AQHywh
fOryYPuSN7RifN08AdriCpqzIuOp94Te83Ps9B6PZiu7ku7UkrPqYd38dPUf0m4ahqPvyWedslo1
xfk0VHyxOI9sMNXFg91ESd0U/ETb53jqGU9djqzc+LHgc9lgOA+pun++Dmp0yMzxtR2A5yYY8DcR
ijxSu0NP71zAO5iN8ZO19m+UmaxPCsaFxBwJTCPAn6kyZ5LdTC8w7zPjCt5nxhUktZqBesrhdbnh
++hqy5sq32aszDxYc8/Ci55g6Q2efT6veU2QxqY0bszFAjrb4SDJp6G9hrAyQfO9D4S2s2S+6tzL
mag3GKA2cO3Ev7nRwnhsMB0ssXoOuD0FFvpur6/V6kh1Nv+7sngdk6dXy3R4bvhcyeWHn95byWZe
zEA7fA+0OTRka3heXrotNPZvVErMZwkDWnZckZylLYg2OhXNOTSMAT9ZckgXh0o/Rvqx4VYVTySe
PEksRRguoUryQplnkODOTYMOwe20Ta2BctqyjfAv5MO0rDEEMyR/BiJqvMs0DrS90CC22mbqFtuF
SOljQdU6+S9IBodR3qu77E62tmpG2ipFeVPA4VgV7Uqx5tb61Ne7qts8kTQNpDSIT+tlqi/rD8ZN
/EHa2++dY8Df+um+tLriuDFyIGTZ7uUiDF9Edk+vrJGuPTntkeRQw7AC+UPwvXDMjFw8SMKhEB0k
Z1JxmLMhE/bNlyJsFbRKoakFy0W7Mdf4ORCfBlNiNjpgsmP6zwIeJySTwJa0Y4pKjlhaynfj+akD
FKGKJyuocLXDC7PjxHZfNLz3/KipYgWo6vMrIThKcEjqnb7gxWHbMQErpIG7fcI4JIbv2+qJTMXP
k5HMJ08n2A01fYu81Ukvi2sSwEg+t1XOirc4IM2NaJzQDkAGJP6K3bpx0cwMjQsULi4v5Qbn44sF
THSVqKY+TMawrtJ59zta8CC2k9j+NU+NJnLvcKuFh+JOnisOL9gGhYdZCmM7cRCivDxU3oiEX0Jc
7iHg1dl7zWx+GkgJpbZvn4A3CgLsd9hoe3fZE5XBzujtPWmtGiDaN7a6ng0YgcBeGG9yx/i1/fao
QuCkpPbMWbGPGZDnkqOKxilw2h5KlZsiy7FmiBq3xTi5svp0y3bcVdnDgF8C6hO4FOVTRoWnRV4P
Wr6fnNIhov/c86cyhng6cxF+vdJPfbwnIZwWY8F3a0WkxufHeQRT8ip19w5nE3kPzHbfm7QH6NAz
myxxdkk7aFuI8R754iHjpl886q9UZgLDNHA603jsQ8lOJVtL7Fher3xcJY8svdYhq5oiP4bGJ11H
J05dB/tL/OgpOax75A486i82oxtljWI0caI1vCD0kxCYQQ5SmdXBVJzRULdmmBJjwPLLY7LNENgc
P4DplvJeJAoUKg36f2GTTe6ffZ4uWb9UE24KNBY3Rf43x6f1zvBY8L2RRcgami/IPpuTbezPoX+m
HxQPPiErz2MgHSIBccs+FXbwX8vda1VmHssihvD40jm9CMCQWVajb54d6xtUXWVFcoDyOSRWjdwr
dACFyW+BXFA/xNGxXpLFNF7XAQJMqMbFvmjc/3E0g9Sk4BnbtfSHeTaxAJl8o9KbYj+ZbFdkzc24
zyR/P8hQzSf3e0+wRUdG9IiS+kDlyGg0hVXyrklfOGQheAGxCO8qGqDAhDQ1gifiTMcFxzR1MOb5
buvBOZWy/TgeGn4OV442JcYRCtL3Vl3jZBaWz31JgEPEe3RCHycuJoUH2xIiRWbxdijueXMYgr0W
bdtqkz0oGSiA2Vtg5Ne2/icLHt+TkrX41u39MsOj0B3KiRl+Rgbs6IEbkM1gVqY6N2eI98ovPb6l
53z4weBq1+VSmnlFQd7JJoAATrwZOVTCiW9nvjgG3STXQ3AiBquBk94ZFAyhUXx4ZnQKR5kmgONW
PRDcOH6r5ediVhr5G5/NfodsBTQvCxGtDfO4H5SQPhDuaPq5ntpHH3pS5+qbtPK4MIc1VofKgGXH
YI73d74wZfImMqd/J1BwF5dwfPclNoNwJwFFcfjYQsqEN7sIl8wQsQ1QWAAMn9aFDBTZBSbNekES
BXteaHPwcCUXhnjdWc97nx/Vl6fbgb4VsFL5B52zhQJ5MCDNCk9L7Twu5vmwJ+qSIkT7BNc8MImE
CPo5r795E1ke6JUTUwQR886vNQeMA+l8FPAifrRdWe6y5w65MrsIRMi3DhNl83g+H6wKEBnXiG93
WY5/Ge7JnoHys7iFw2dCVjXqvj8xKRGJgQ6oKqciaFypf7jJt6gf/GOI0+ldEs5cHmv6DoL0YK0V
rTssNax3vRl9IlHqeSPbPdLCrloL6XcrfYdW/DroEWpVXHaFl3KZ+U7aLpsTOYCKK/KaAd8/+9FK
vrZkmNaTeIvAh7BwgK0iQJQCty3YUnws6qmbJPd5oewEbIPbOVys17ZLtnJkpcj4/BOa4B5D40ZK
mZFNic8z0QzqvZ8vC+7kOS/19DT5I1qaNZkLEdFhn6QuRPIfQTiGA5QlN/yLtiuTrHFua3NsIVZU
bFEY+lc0Sf5gE5DaosUJaxjgZ2GBD/LOXJJzlcXGyONeDxP+D/Idh4IyTocCWhcBcyXOLRccXzhz
A9Y9AyZZa+R+W7Eja5dz6CtE1w7cQgDAzzrnzk0vJyUuyzk/WSoiqHhcloSPuQpEUDgLfFcs3YiV
B0Ov76J8n7EObzZ6hbrrWBMho5li8SPP/xTCV27U7fewFIZzmJ0D4m/bdU0GZLKqhhU7K+p9tnPo
WKrahsr3WlUrslKBOnLM8kogrmTjKeQXdd8Df2ezXm9IzuF3yuFV0rnel4ObkNDNMoUhHgTK5bbB
SVah891DFuSUpKmoGtoiHhGHmhsFknKEQg7H6uZnu0zfj3/6AnUMr0d8Y03Hjo6/aXD33uQ/CJdY
2yXJKiXC7ZJp10q7jn8IPYGst7B1yUKopIz/BjX1lcUpKD1ElRt58itwOPLuEL6ctBDADP44KOl6
3Ob8E4a3dobVrmLW6sTNJo7vuQAbyoBKEjGLaza0KDwv+S1zFsFJVqcuPm9PhdMuoS//7vfQSrDf
G4QlyUQyZC/O5S3hTwDCM7aTn/7wGaWmNO704Cu5RC2lL86Oezl/DOZcZ6E0bbxKKCfjPhIntRDx
oL2lkfb5pWvfzFdWfEwIoeK5J4SqDwGHLYV6Kf4tS/MX5kL6QPDO6BzrKaNzFjv0tgwfyoXXLrxi
8F7M02//aywrRszEgL5oDAxgq+EV5Pcc6SC1Phswj41l8t5YQmIe+fW4IqsIjZEC4WxmLKBb9lbe
WyR9cpP2FjEyJFxx6BDI6Jdm/OJPMA536aMDHCL/LZqyadGUH8vR/W/VxPg4ZGYE5ny2rQ5EOJZ0
Z80ytLvsrL1O7Q4utPK3W3jE5tYFu3RXXAZQBHRsmNNcVMvhU6+qbNWVK3C2/mrhhaKZ0Z30u6on
a+n4Cozv7h0PWqMFVSmzmIJCPBA+AP4e553DqqtWd2q7K9u9puyIMBqUXTEiiScAyIjHJeGsvy8i
30Pxju5FyKIiI7tmDM6a4/y5788EW5bdaW7K+r+4dpk5eeWKo1u1HrD21E31jZ5OuPZ5TGDXNG4N
SKGGgthzl6zLcBL3MFx/YhV4D9fF2FOY1nnzW9BsnwyvVnlhkp9UQaxkLso8arHNEh7GwwK8jXRK
LEf/HlRk72vZzuBgoYliJP183mfS4yWYWmnUx5T035BvCbQGvtu1irqSlpaWy+uxV5Lv3Xy+2JQU
zDvMEmIEyZv8dQSbxzzn08iUrzL+E0nfwpzRi1WWRkmCx/wzrD+FE4j40hXYqBY2PwHisnG2bMn2
pAYYbkjB1MZY6GviX6N64uUTejlb1tVhIe3qCMjPRtwSedkGzm/kJbPm3OxFK7MmLXJ3UNNJiNxi
esFOugSiBMOAD1sL9oIcgDU4cTGxybVilM80HEkyraOokv25EtDQaVtXnXnyDGaCR7FRdEiTEYVM
2vNfuCVx5mSZ/MItn1ZPYnm47xo+Flv4uppEEXYoTk9KXu3U78yc1UJjz+hDDwoF1eQhm3UEDh7y
7Dg05wzRUnUVPfjC1sx4gcVz5/aL6MxxzZ2W9LZ5Ti0slFJwhv05rgNEfAF0cWyN0UQJkQInnjvP
yq1br5HBn2/8dJvug/JLjv/8NaHAlP/q2YGfdGTsNJ8IJg1UMVFxmomn5nk2g6Ws3mUgdsZgjNoS
vQ5JK7GFn66Y9NDRUi82agc9iFZoqyHZY8sbT/PWv6kV8RC7LTujZDewJlD3yuswvA5aAlTZbEio
M+14+EmCfxbPf9Tgp/XsgThRMB0k0iP2F04Cxgozqz+7cPUXGc9zFRjN4EYk17MXmk/DZ53Yyd5t
nq7d2ZHCbfm2GArewuEbVc+oqlVGhBe9vLbyNYlvekRk5a2bXaMrciCfEgzCiWCnfNRffEVgqmvL
x9m4Tu8ChLxDZB4LhNwMTHqGmN5AHnd0/CFQ5ENbCZJz9TE7fizS+3xV6zbC65QUsXBtApQpIMXt
ZUYyzM2pP/h9e7+eKM/5a6I81x3+Mv31no/r03y8JuG4v/j6ZaZfbFTRCbCgY5sgE8avJ+m3JLqB
V04jmAyneXQM5T0Z7jcy4mnqN+RJTVEpNP6j4dm/sdUsLO1jxDrcxqJKHUuV8sy5rY8hegOqjb1W
nebbCkXKFOz3Kz4h2I/7i8FdpjmPRwWtHdp1Cn3jizkPHPZ+taXx436bQh5yYAIfSB2fTFhH1MG7
2t+JIJ2//e7rk8i5CPDtlz7B/QnNg0dfBKc4OSOTiV6Gjw1em2pPBmHkyz/XeWwP5qP+i5HCUEiD
KMjipWDzqFO7v0gakLNZqeGT7fz/Yg8xcmLRSUUmtYnOmGDKx1CgKRQH0jHG911COkZWb2emuFxE
/06kQ3m7fxSV9SLbRCwQod7p9GYoVN1JGsQYUz2TPRZRBXcWpcI0O3xP9f6X4MhkulvSbinUKYgv
pmRt6ocFgmGdOWZxfEGjJISUo9nINrM1ElCK8jH7GJ9f7RR8vzgDaGb9vOTzNcnGMHwrLE/cOc1R
sU1ks8tvrfpAOb3Qv5isvdP5FF52+u21ReDGDBTIsH+BaCY5Hh17/JkEX/7rq7csSPq08sRu7LnV
JWKH3XhOZ0ZaywKdlknxMnV27/8iLx1xjCzWJ6mxSDyHfIurW9dfiVgBsP6RYBiiNEG8rKPaj69V
fC0ctfh4tY80vafDNWd6Fp/U50EKyEtmWSwVSMPdRmMQQSCYclp0ZwomXkMR6RYtjO/yhi6IiLxZ
N9IKoo4JLSlU4hrjk/+ZN+gAJ8+nav/K+9K3vK8J3nYi15evrNv96j6r7tlWV3ZlBJRyBykIr1Yx
4c1HNv8vB14P2w7OJWG9ENbHGyatfGC1Zr0EljTOCzs1fnx43n9vPQSMKWas+KNUJzW4gu84dkfe
Cf8d9qNkOxRv9akpLt3rykclkG+Lftq7a8KdkohMCmk4f24VYRoI6OKBgQCyedKYMVi16+BHCbaa
i1ABIS9yavbD3CsDO4IcHsAq9JhFpmjRXiySMSXg+LHr960lY6A6M3IMk0lHM+uPVNY/F+V57uvz
ynkKt069q+mj568747WMCZuCgvcjVGgdsFy6UCPDN0NCTx3CwkSW+ZEJ36LP3PFNjB3Xfr8LBvCb
W13YrJfBjb1m+5CMF7WDBFkXrsa6L2xBsZWnM0Ns2TmB6kjeShuXpYG/SdgG79sXeB4qXtK0F08o
KU4tr6HneQmFlAjlfFIJ78lwHxHgnbijkZGzusglW7Lkcp+8BetptYk00PbTwBXQ3gXU8+hqsfeU
PW3mETLAdQdTNXlulBm12xQQHRcbP980w0bJQfJAD7P79tDlG933qu82R5IM+wXoQ+5WCsISQiku
6ItSeSedOtk4vAxomrEZoPGxUlplhCAoWzfCaUbi8mIjY2SuvYLHUlhcTo0dKGR6X3zl0EWkNRTf
ATTFdrVepXjJaxNDK3DXBabu14c0dyVSzISJygnLwXiCmFwtpGWGxRAIFh7Xp8sajyxOZbdgdtgZ
8ByCEsaIeoIBHPdrmHQzPnOsf8zQrAhD8706xGbjhL69/qf9mNcf8IOBsJjPBufU9hVvVd0DEfya
GKCa1RuQB+FFaIWhpRM7kOHhKV1Lsy9CpDuSmCIvmLvZd9ETUzbNJ7MIAZcZm4Sir7PmaYz17g/I
EwRDs11C+lW2a4zQ1KNtpnu+nTHlL2XKt9XQGsVyXfGpCT+BD0sM0rQ1fJDaSgyGnIstNOFZs66t
pRZcZ/uhO3fh9W7AP8aXS9JdIR6H/OJbEanZkSeYhGonvterbilME9yyxW9llvHqQL52NSPIGs5Q
2k3AY0HxYO6gYYZM8uI1WvL/QAcDup+Bwrs2CGo+gxqSpQ/l+TW+vpQ/pDvYIoe21cBeMzciE5MF
xfuOuA7+zFNzlncDxkKK0AogaeoZjALIW+tXUQb3x8sqGQvKEhQpcgDJX26adJnnBgNlqC7QmJRl
zZiy5uLnBLQj1daejmzTCQdGYjWFrSqY1uyBB6lzWA50nVN3DolCmu3HrB8z3/hNykxrNnAEbG0J
OSU8pPN+rz8dqvV7+YFAtaNT/EdQp6WQ2H+JSwTzZE7HTrnLw21pyArVBcNswoFZL007xIpoZrph
zm3CztYLfVKYFTjJxUNTgSyeBkBBzU5tGgANIkO5KUwWORXZtMqHqNHfgFi7SPEpCA5desBs//aV
xIyf63UPfD6YwuT9zp7HBz1FLm1LklE9l7K0echP63fswEXEfpsNL9scBGQLoCFLbn+5mW5/AKLV
zGK0ETB/YtGLFr1xccJwH6NmZaTJhck3LGzpxCNc74S3kMGD62HGJfMsftL8n/LGb86/BGjUREW+
gx90jVH0NI3GnYxQr99jhHqmKK6R5xH24M+tdNjn+SErj/3kVqI7F/BCYiCU+ebm15qZS049Pumj
y3oavihHlKddftgW2jV/faFDfpWTDY3kPmxoLJpp1kt8GKQ2+wZtty4wTLKFB28M6je0mQzC37tY
jAvMgQKPnbNGVGngCFhs33IgmijkQFmLCQJb5uY5dSbJuMlVKPdL0J1L+Q9vGbtLJgrkx5FL9Fx4
LNjyhRcN04INY9BbFpe9bxs0PaiR6GK4bbpdSAb8vRaW9Q3uANMV1gtfTf2givNTRupszeMvDSnp
byVXmpkwbb0j38igO1IUCV9C+NWXHzPQhOaz2mUq2ev/Kn0bpF088vNdvAwK5wVvMFpFzA98M+kc
Knufg0U+M1VTo2X/Qh/gBLD1phWQHfTTgBVT4YCoWXY0tprIG0MP54T0I3HrWK2OiPKCtOPVOel7
+jcHxBQdWq+PPJXZ/72nA+jd6OlOq1rk6TNb/UFitygI/Zr85L/SDXJHYG7369xDMUqCYoTfXbbT
cg1MIyN2sV3xZ+Zkr7VLdJ0y2yVb/hjgHYDQVt1RcCbx+8zGtcHa25q1q/n8GISHKIQIj9fVsDpC
eHIbg0x3JMuQMLu89oT0VEHeynAYsFinAZ2W7AQb5vE2YLmNmJq8sXqv1bsUONOBXkd6fTSvj2p8
IERJcJj4p3BxrBtQ5Qb4Qf7Qb3BrhqBS9H6FhDUwDmJ+biSWcGt1eBAQ12u0LPs+3AyndjGJRcO/
z/tTWqrt9LNXTCz9VSGffk3PUr9ChsjUmqUAgtNJIxUC398Qj6qJqL+n6PDOJKgDi2bPyyNayoKI
tQk7QpwKwmR8hRUa2MC78a/J65t94pcLUemWVr+40lscg5cd33HEYPUcCwNkZD2FxxQ4vXoXvOLr
UvmnI+wTMTpKTjXf+KWHXEapNoFsFpYKnZtJRT6NuoXh0DwmK6ds8u3yQzJnRXGb0DfkdqLugFFW
2jKIDbwfWDXTqesM8eq+DjPcmJHR6Re5u4TxpYex9N2oBz08BM0eGXi7YCMQ3AbhUYTTsqg149HK
5+jpGbPamPKzKUA6eYeVq85L3pXw73ILwz/2HQnWJMprK4PCXU1YFqJ9eX2kxgQ997ZrEAUdwMJ7
b31YNAnIate+TxAn0qAeeS/K7s6b15uqNdk4ZczRk2njhEhXPUXzU92eXvOTXh1F+ShJB1Q5gWwR
fPZKmJsYwQHRLfSPZdlSxHgzxnXT3YD84+mx7b/Lq3Y0n9pEZ9YqtCcXdVX8LJ4WWY8qQ4Xqgb6D
sMp0mhvPQS2AagCSD29xo7+8mFm/di6UE4JmHcdG9vGcfYBcnlVTuiKK8645zZoTGW4FsGX9KuvX
sL+22bLDtW5wMPK1rYxA8/S8fQWksx/5Z/KD9oMVAaPfPKMo3r3eet+G1Ihxx5QTzyYj0FHeyPKG
zSSiJFYDvbrMLuwomE6ivXxZaPzpxIpJ/4MiQGHQFmzzYCuhOE3NEBtTaqWY05es5KbNYY8objs+
GAST5tH/u87gjJvJFwyVwXiOFidyJl+nxpkMkO9JENJiztD5fEo4fyveww6UEbmt+0V3SPxj05yl
5BJXV5Sb/xT7MXssUGIkl9DtZ0tR3c3aPfv/hHl3tF8oe63ZB6jRllJ5dyIr8j8EaemE5TVJH6wR
x8fiaRTKXn3DMueF0eMPHh5peNPaSzY/jtD1ijU8uPoDdwS6evlrxs2nftbV5/yjaGxF2DW1JSTX
Oj/H9SHKj4TR1OsFWCxGRuo0uox7p1KdrHSHwE3QI/9X7VOqcJf/Vvt97ki2Q2AecFYU4kbTrxIV
e9Z0kkymHz67eLJk+qpl8xhOPfHC790mPSwrDoQxuHBmTKlMi0cDzwsn6q/nBXMPHqTf7UhP1JK2
ZzGCPansP1v8SmR7Rp+jtmZv1P5tHnzYsBXTtZJq1Jm4oLHF8zFkIeEfBtXAGKQafJHZuuig8ME9
ijuLZSVxi2QGiSOZUGgsTW7y+adCNwIdpt+hC0WgR4iftImR4ru6ts/GAw3yGao4cqJG/yrLP372
jy7/I0/Q4/1s3Me7Bx08ivfI/xIW31QcIyzOPXP2pNhXxb4Rdz0iVAnUejzbtuE2fW2y0RtZUM2Y
oCPSQc6Fe2aO44z5gn+BXDxfZ1YQbEqmuv02T944d3U3qvtG3TMPlb+j5KLrl9wcPRqNSvqOmIWC
SlDIFph8FEV1VoY1fVnam+11jsLpn/rpMBDOcidR7FwB8nVWBCjJJzFjE7o8JfNP2GEvewQehnCF
EgOKrX6pJESnG51ll08wieeHHiRJ0kskuGM5mEEcEbaGWRGUbbGGTFtFJlQKjIU+kunKFL6A7wwE
maAbkTbD3KY/CNEpA2PkZClMUGYrAcZRtMS8n32N2odmifDN29U0q1B+OAYUdBYNAVS8ybGwIZmX
tSj3MGtRCAk3ljAMJLas0kjpfC6xos+zad0pcyDlBvlN2rB/aNx5M4Bx03PdNLjOlk3ySQrroiDk
7qGG4Cutgt3Ff+7m/9VItOM832FqhOExm3EJgMs4LjwFYD2KNjzGj2d5b/LrKzMRC+d2g8Cz25Tx
tvFt3HiolNdUFVAMUjQgcADf37b4f0ydx3LjWrZEvwgRcISZAiABek9KmiAkVRUs4f3XvwWp+0VH
1KD7VkmiYM45e+/MXMMSZ4j6IZ5RaDWrNvdk9RjFpHoem/jQQFluZk/Ggn1G3fekExKvWm1x3Bnn
wDiDv/vq8VdtMBGhiq2CTUswzlIK6HQ4qQw4fi12wFvO5DajjZZyImPsvJ0pv3V0FKID2HEBBZpF
Aqt+CzlCPJtuSWZTEs/7bNqd0xrjc4Br5VgMh4UyE8lmVR2R1xlxsDOKrE6580dtz7QwT67gzAK6
RnBD14S5vH4yXHyS3PQNA0AVlzgG57vwLo/fGSEPf8f0rSyfI2Hs3TqjJ2N7L0T78MdvmX9xpnZP
Y/dfE/xFhaYeyZwO1QPEdqXdRxSm4paDzFi4v7kT/t8Ie8y4T4C+KY29EM6OGTwyMqAaV9FddfQK
00JK4TxYTpg2Qn3lPFJvevRqP1UUo7hiB3wZxy9dxz05AbT+WP8x4eOxQaOiv5nNWzg999Bvk3X/
aD/94A1s74pp0LzNquVhlKmucCvLexFMX7iVqk2xwvZUiTtJ37faobomBIWEHgIco/cQurf7xTZs
/6MK+z3Ed/qm0jctDWzCbvUNeqiFtjGGTed1C0gDpOHtg3y3/qu/LKG12ctFpgueKnpM4PBfDUSf
dbP/qrtxWoo4E7lysJohs8spOpFOTVOBcBikkgAnyMQJCF3xZHI8QecgS0kdYYX0Uye5fiblYgHN
vvvX1qh2yECk/EYWUblElAF1DBMOzkleLZxmZnHOGFaaVvdtQD4jRpUCxH1wECjiHaPltw69JhJ5
i2V1nPbMkElyqPwUSqcz5DckoeRrqACJsmMjOSDN62xGNwwyTBgrSK0XKuloHdFjXnF0LAs7yk4p
SgYJ1La7YHoxEuQw/w4YMolbUKT5dIJRP7EitDrVmtYqx84UB86WoAtJXFWlU7OF9htFWyNeVQGy
Mb39CBlbk4tDh4J0lcCZJMsvVxGHGvq1nFwzC244USzQ51AEjerq9Q/34t7/cWwZ6T9cqOLCCstz
ATFkuBrSO1pS3WIOPeCkC/bM4BNymREvB24vuVNrEwPBv6Ap8iM7Fcclk2wA1egjcxLEN2W+FeDN
Myf4Y46cpfe/OuWhYtjg+iMRQJ9d+T7tMJn49xCoHoI27iiSpdmBcHhDkck0HRw5158ufn8FcT5j
MkZbKHqrILhV2oEF5PdM9bXZu8EXiTPyRT6o/U4It0m84eZPpcMrZegH3K19tIY2qEZPNEjZN264
6cfONrrj2UYc43MKPTXxqWvQJBFFYdfbbmBKhrtkrZJSieU3PgvVccj3vn4Qz1N4z/on5EGkDC3C
PzZqOsLMEjpoMd68lPCszWxEF0Yi/lfggxniLQJyNabwD7N6Y36AvWxiuv0PqvQrvUJSfhuRByze
kCkFGuXfbHQmOcPAeQvENHAhDfeUd/9M7TvVv6GRX4YRxRa9DSS+OW2SBNH3Pm2WXTVP1ft2F6dk
R8yhAwitY5/CvGrOTEaFzMJrWc26DT4SpUX1cxjmhIxkg2dh+FbFJThLvd0n3UNvb6WGT8XVKSnT
eVSkZzvCfpw4prKdUeZyfcLF/zCJM3PwfDWrgcgXOi8b7cf/G/VEsPCDEGGAM6ACUJcdok3qMQyK
30g2qMbqBfO3Ixy3XYhzIZoluUg4ymm9wNstuS+DFBhkE0+d3tpWELGrzsxdXzw7DkRiDKaNuOWt
QLSCwblDGyeAtjogreeF5FUm7wIZRrFDl2qieEeSf1DMvcN7iCybd7tysKWh4mCl6L4l6pL5VWm+
Szy5wgq/tX7lcmivk1xd/DuLMpbF6Wcd5rPJsIjDCxoVQJN66TAC6b65zTLDK1y8JAvf+ae1dIZL
X9Mmes52gOg+Iw8R51nkvoy2oW7N7toElCezaO+1xBr5op/zMzvI/wm0HC0KFQrW34eHF9Q4c0LE
mzlfL1o4WnvnNPhrLoTCzerzG+4hA4kSMaHPmqkAR8+AhHn61o/UCtyscfYscNUbTOrxFfdGMu0r
+pqVNXKv8IPyUtNfhSTxP3bwEcIfEy+ag7cKDWKek9x+qP9h122Me5Q8E35z+jiO7LJPydIGTyq1
yQ+C9PfzSYRXHSbFxuCO8IWVmTOtuPlBlBOGFBHuxZ8H7wsjtSi9wr/E90C1gwRbUkkR/+jIMPl+
I60nevDGhPr8DcYNCpuIkA9yoV9LaKS9bmOLMtn/wzsFtK/bWxgg+a3MH6JKc5wfSBmoK46cbZr3
c46slXI4ePfbx/BOxdw/p/hRxY+Sgjsn8Bb2q9ac9J/+RtbuRTrGKi6STfEWvdzFFXQqoUSj15Xr
jFAnFLaFzQJ15eSUJYM9COuSwSRkAMKPAMFj4eCiwfXLjxN+7W+l+UqnJYmxiMPi9TTNiLYX9gKC
qZ6/AKcwssm0NrEkkMjiNjygGx9Ow3dPbsYxfQFMifrtb+gZKf4EI/MDiNGP/CNEQcBwxkHJTtAS
xmMNFg5BnXSu0iuRG8ZwjcYrDjYRbtUm17+E/E9j0CF78oUvnPbjcyE8+/HZpM/6xZZpwwQBMsmm
wuDv5b7CS7C4ZA/pXPZb86Mkg+pa9I5AHTUzISv/qbOfjB9K9xkBmHtEpjWYp4Hdu1y76usIfizD
yiC6cN/oDBKNFXvQ3sTiPKoXnyGbTDofj/+9aXbBgDDhj6H+UfK/cfE3QtV78MPPPPosNIsPRzoa
MMustPsZgr5Z9ARMXP3ytvCvAn9aDoeXvj77wtGYVt0PW4D4t1A8Ev8mr5Qaz/NJhTQvEOW8MWpv
InlzM5rrqFmHRMaoNjisn4j2lojczm1D1yd5qUFGsRqpJ69EGk6vjYhsqPUqEciV/Pr4hEH4rMZ1
TGskJTcQ8/nZgMcnrBbDkaTgPlj6uI41DxjQzIc7N/gIVjXJZHyNsFvEV4YMKth4/zSwnDg1BAy+
vIB3dK2je1Y8xtVgT+hH0OKdZe1L5EgifATxHH4XNBuCTBHBzzr4HEg4ZyIa97HHj+8lElTWpGrH
9J7Ry/OBWHDm0UeM6SNZqdZ3TanbOBRAgNNCjGvqqiMX76rkjwAIDAGfGwHdwVWSbiOCF7I7XNTk
ZKYCIF10AoC/na7b/MDEtCrxXOA65DBevmkNKeznjtRnWnH4xNgUEeiROTQuq2zrz2p/eE/ytR1P
MMZR/zMIYQgj6YdRsoh5EceTkFh5/1SPIvBv/UAXTnRdijO1JL1lI7k14n+oEvlDmBPSLAPiOBNC
fb6sbUn4wc54HXOd22RTwsEKBLOWbiF4ilcfpTbnDQbxXKHvhJLNjqErK6daPhgEmvRXJD6+sefS
qN21iL1uBPhFrqCXMDAymd1sJHkN0WMYltAVDkOy183tK9rClWyzlazhEFtRQ04irVlsdF6AYG3P
4AU4iNGdE/z70dboNwKAlCcspaG45uGpGLmm9ErXJTOUn7kN4EqNviWFqq0S7kRrbrQBGzBJMpST
+Acce5zuE4oKerhHkCMtTlHwANlGRKEh7EqHT8tFhNPUYoiJlq9ub178/K7Oif+McXCBnzJA2Azr
Fuhvvvr34E5sowi+FtEsvb3eVQ7fC2juzR6w1VRdOttQLqF/ar+LZbQrRnpTK4tqmn8T13TUrcCd
aDu2518vwXDha4J+S9MnHI78NQ/7QPavceRJj9gYoJEl13K4SvJNOBsEwQT7HHeOuBd98mz17rM1
vupd8Uibr6r6lo2vwPwKh89B/BiMN396SssxxI28UrD6Em2/ir1RPuXvTXBUcZxOmdMRVZIuq2FZ
MgIrCbxbEaMtzDHaEVnwd5nu4LBXtINRLtXCKWm1HsTkKFYukdDy26L5QCkkvP8CgZDbwmsd0uty
CQNkQsMMPoVcY//Y+0c5tyBabIC3yqiBMSI20Io2rLZTurEtXpbM2gEVWzCuY3QlnFrnZd41Ei76
ezjcTeWWCZyAr3J8YdeU94a6a5oVK1uoM/VGB4zUx64Xy2YZ3AjDbJ2CMAGW7+YtDt70BX5tjO/r
IVmLhifDfb6KhstLGoRLocNrTwP/wPITosFgp0fwxwdkw2SHDO1EPE3CSRFOZYWP/hxJp1w6NeKR
WOZ3MIDCHQUcO1+w5OkmgikmFqy6zIhDC8wi7zonZNYMJqqkyrhtv1XJt1ll/8bvlgcf82W35QVv
4hnsFswJTOuJlB/y2x+GhBrijRzYobvzOVTNS4DpQvXG6pwdQOgq0u1l3BmIHUtO1uV+yg8axDwH
VCJ/xePCdzIA6TFM4vyHYFXZSc2uQ0u/UQwbqM28A12Fv2lo+3BUcIfZs57RnWAX/IQ1/yLufpkE
IO7iHM4aYANySxeibVnZ1+yECchB5Gi9DUuSIc5Z+wC3xhpTD6tIWEUQ1w86HPfSkeqLklwz+abj
bTiyZ+fChu1VQ0JVWRh5BjRAyzi0LRazejx1NrzNTrpRqaoWTTDUMxvhb+GpjlBbabWFl8aR97WF
9cLXB2usOawqEHDZO6FVLAq7Z5WrZhCMAN+gXKsUqyzawafi8lNCTvoURkf4uWzAmskskrjXw0Dm
onHYtfi/6SZkR3M8CuAoixM9vOiiyOcxuoBTCLGekR5OEVbY8FKm4ShzgqbC+Ucog26fMGn55KNE
y4CdDXWn7vYajA5iXaG0bnMcJxs6kCR11TuFPEZgogTlf0sLK5Efr/pNNVyttXyTSKED3LHxTSDY
gpIhvXLBFvADPsMf4MYr+lTospxhe7TCUcHG6xSvzSDBk/Y6yVN9N6RPALac8bWNYlC+pK+HEQNr
+uwSZ/rJwQx+cjBzeQljW9Fm7R5UbYhh2CboPLXtie5N6/1hSjKPyqptyc22GWohO0N+k4wXf7i0
aK1ZJV/r4aijvPiKGsyKMwa1Nmb+0sS0eG8wJFBpKOw4dpilLQaHEh568MXxQCTzZC+nu7jcily/
dC1jYaZvrc1IhVC3UUSOuHUNq4ELx6NATNy+mGuDv/py/PNrBuM89SKdiCEwYbFnivKZwFUVdp6s
DMcU79JwqUwiH9CeXnXtDLyWDTFvbzra4NpF2TpPmlZNdhCN40ie1kar4a0h95jfIHrSxD0O1zFd
KeSbaG9+/l58hsG5L97bnaDc5OqWM1sgXs70uLoPldH0cBfRVAnQ6q+pirz4rCybxW3oL4WM2Y58
5+Xw0UX4pJZkEpRkTb5mogtnR4445seLpcDip8fIrOOd4C9TaopoDjOvowsPoRpdKsZEwdkUliEy
ffUcvXMVxXQXhQwlN8ZK3MXVKQyOgrw3u92IY/uQTeeovYb1PUFOdJXT24C3xoRdvzKC5Tgfe0/c
M37PcaWc+STjN/trjSpwo0BM9zc6K5O2ZWWP8y0dt1XNZIfxTbOT/hmvwAbAtMhOcGJY4Mo3mQLw
KJYOxyjebp2KcRhslapuGnCJOQbAu5fbNm6A7KiXV/mAnmeWT0TLTvpKkm9d/NJ624gPivyZMPwY
36rukX2VygFUMbuoXzvKZCWpXaXORHsqtl/EQc+9bxfIo3xSXmtJ9mDHNIVr7HgRcVOiiCPJPLRK
AAluYToceGrLnANv98ZrF9k5UQ3o4pbs7Hj+4h+YLXAyzq28wnK3fZqpy8uOQ9E8cXbnVeeMAk0T
R2aLbKaH7TW+jhwrWCYPaUp6NXX8uFbNDSZf+sQW+0KD40O457R7qDc1T2rvPXIBNk7pHFOe8o47
9lP8jojl2Y1IFvgFdWcQ92q9DKtvtnnijRdM5CooOPgFkeDwP3+JZuyudejULRyYZdekSM/uBjqJ
8qEkTyF56uUjrsgovU8kfXtNtuyCNzN9qv59od5EB74t6IVQW+Uj0fL4lfEx7/BwEnui7sZ01zCE
nLwFS/ILLxAHEMNVrxH24MbFdvdW0qbA1cJogOKqvuTyo8lnlhmfjqOo3pIKSUwu/KJ/1DJ8Xp9B
x1L295lhT1hSiKAOofI5Ed0JeOP0GCWC7ElE2I3UVAuC1ncy/jV4CXidkGSIe1LCZ3PSUfIPwBV7
8aBLe6KrWWISZBU/uCGUiYhvwvOromluC/RetLVqbBYK6rOl9t/geDhiSrHTjV0P6O61L9ys+DTz
T8NYQeyTV3G/D14z+YHQ5/9N/TELxiEoJa6m02vEb2L62PxmR480gtEwJ0RIbQX66ZZRkG2/H+59
CIj7GGTnobhExBGrlqhvfv91riIKZnjgP0y4egx18k8J7lcwZ2+gFEBVsWgcQTloMKFuGNQkUjw7
OvfnuchoToVyQBosystmsOKB3A+rF9H/7F6rRLYbsoGGd1n/iLMvDsCw/ZKTHB/F/+ITw34txMu8
wPW9lYUtIJ2WpMT5CHbz4xtAFwAHIWxAPitGAX3D1F3TNvqwGdEiDm5KL3qjKmtiW+iXCRotO0tQ
nVL5bOAhXPzomKlkPDl0ITYBwTKvvaztSe8wCHkvNmxDUnIyIlqbf7CClcOj8B99jocULJqtVB+v
BelPS/GLOH+m/4R9pO0x2/MD4J0Q/Ehmv6GfBQRx01cR8yhcFvhHQ+WKUDTK1r5+q38SwoQdwUyl
b5M5wCQmQTApe6QAsweTDYIljzjlKnZa61yoTobvFKGf5VXxttTmnIAwYNvzCftV1zq1AX+ZsVit
5sdjuCFfFzFO5HNmJaLWCH3MYBGUxbBesRGxoWHnN6dvk9+k118aBpwy+zdfvy9odSKdQsu/zv1N
//OgJ/7+l03Fu1On5AAjNjrXOFTp/QT74gGwHBBphCueHIacgzXWzWNQHHtHS1eAdwum8uQ2PnL/
Pg33oL4h5ZH3XbTX0l1abkeiz9N1Oq4F0KgcTzmcEzhyHe7UXoWXr8LygjNh0SLgpGuN/9xqwqNp
G6d4nPWXTBBRX8Zwk7Bc1oT1YHDbgbZHwjij7QE7cThwe8ZLmqeP63aVSI5MvsC0r8eZzCEAiige
uv9U6zeDcGTdAwKXgtawVLy0ob3DiB1/ZvQgynMSXfLoAnWAmGTJeYaP+nswDoF5pPLmKJABV9A9
LVjuxggz4LI37lB+qIxYIWJyQaZDUxxeL5uA/5lX3C0HWzmr9cYgdK0g52GvsQ9wVKT2LqY1Ox2a
v4xOc2qz5WnWN3sy3YCaZCW05YRg3LHTZ5zDhxXrPmpIJZ495wXJhOZn9Y9Og8g6LrmY+J1AWOWN
G2Z/9EpzaDJwIV/zmWXu8bSSUzC1VhErfFATUHlw4qRPinybhPjuLoGQRUN3Bv1AIGyWIc/5XiDl
YHHm5dzEl/5EEQ0jJX+jH0HVnhE0Oc20w9Cw5WvOqRFq4Q8AnpWZeoI9h23WHOai0ihIINoX5qHD
ZzgeKzhfS9nEXuSwkzxRX0KFzw2OkucUX2I5Q+B2Idpo/MEjA8SjuRd74AifAlmU41uyk9xKumXx
kwc5Sj4GRbWQYga1R5Astzb8gUJnJKhcCtEbTTdX7NC8Vv+UahX2TlfTnv/PbaQSymZv6WqCqRja
I5VOflJIdc8P3MvqMTfisOTZbAMBMSnsf9j98J4Kp1nzCUqwOisyciJmUlv1Tbhr6A4wX3J2+8EG
VME+ka202flwqQjcx7Lq/H/0QSwe81uo3gqQ5vrFiC+hp6lAVbbEXGXLSYFiseZQXZreIHkN5UPh
1hxPW2vaB+zs4i7nhL18GfuArvKS4KUYmffix9TM261vhmTbN9vB2OXpx7uowDLZT/J7kgD/rN9e
5lGh2JextqyIImAO8Nav0KHyJLEM0EsycDey7U7zBRW4ID/oqjQhQMz7RVfRpINMjfMvW6pcxdLm
H8Ky6yNcC+iH9gohqQRcl3v1Tf6mONbpinIt0IbiQxXXccI5xlngzrX8YZugM8R3G2zldqPxh0Qh
q1HPgd0ulpG6Q/WEBBJtjz3xZaIHx3NKPd5FmVJjK5W2n+zaEXX21m83r8gRBcTqwAswzAAN5DBL
MVrQxFQosQ5BxcZ8BkHRZ4RybAlk6OMd94hljnskBHu/3A/oaB5kf+REFv/yUFsf68cJmk+1r6u9
FO51vEpUi5gXLRmtBlLZABzanu3vPTa2OYiVF12GtXijGJrK1UL5AbFhpVt4L8QyxXpCf2kvohlj
J1uLdN2W3iJcv7T1aJBOt8vAM2X7lOVSOy7YODuS6s/hh/HjLhaqj958V3p001aycMO/Aei4hQ2G
xE30j4IqoWAf/wRITEBpYz74azO/T41TDS5KMtNEJyy4WuE2sUUgVTpsCAj9YvwWu41CSMOjRk+3
zFLvkHKAUW4UFBCLkvROqzWakVBu9VBJiAXBJDIdXbc7Ufh8vT7q8t2YnvqEBekCGFve5eEhoiu6
C835wa9TXtZ33wr+DBN2UyeF89K/q917KmzJ8lgS5CGz4/3E8ZnKusrWmeLFiuf/odg3lyjZtXYd
ZjPTPI/cjKBi6PGsMUuWPTOxtJLD6dqnpkpZBJ6TMKuVyN9L83PVXo9wCw9JvP9aLXxLsxm3kzdV
W4wlQ5b9y+J1G5pn069eEL+Juuj3C42gi4zJ70ZOthQKRvI9Jt9t9CdMbOlGRO0cb7/A5cOrx00l
T2BWN4X9qXidV7ckPcioBhcHsT3GTvRxPH4p0TIh9+DUtNfk9ajyt4kmVvbF91WjP+U9Q4djDdJX
NsGdF9RZ1aU1R7k5qj3zbEy6b3+TEhvdTviR1GAYgOrZx06WnPvopIfHCLi22/Vo1FAS7FiSuw1L
8MtwF7HHXgKFmOlBA0EcBo3stM2GIUNJO0TYPAkzGXGJW6dZXW/MpEpWhQzMbiiSSLBu0WpOa/pl
oz5L3llnfY7SupfU84sM8pg1oSHu6Adnx5Pyi7ODphcQvPHTqzdeq5YXM3Dq1A7W6hVTyUqUULzB
/0ZKvXHH43wzR+/3Jg7ShrAUdiRoX/QeaNDNzN+YOPF6rgoVIpCdrndgV7Pe0nGnl9tN6yUUmpdb
4K2uL31xoylV+xvecb5PiMqdSmBkHUSzRyuz3OvustyRwCcxVXngK/OY3egc/5tL62gs9sfD6Rdk
Q5+Llog+fwbVYtMrs6N2JWBFmOb9nHHPM0USPO/lNSsU/hfma8yTenmXwd42Sk+1KNtafS3Xm9bf
CIttS+pyM5cVMaOZDFozSy8fYOE+sTRU3Z1DRZw8DXnXAaJabFVpR42nm8vhbMh0xZfqcCB9BUKq
pHM1S0IE6ay3ASdISCKuytgdq9k/Ove7E/18Bj1ptQLdTWddFFY0eZJgSVeb/16vXKtlHLRYcl7Q
tHUp7USAClZXn8ZjIu1g8coGhp4zu7xW7J8niuo2tX8HB+zyDQmFZ0NYLVVrxxCNfZUNdWnT3p8t
G6eaN2ZFk56jiznOswbAQhYnHE4g8tGH6sKM6tx+0zo0qjfj2q7oU2EdYhKSQe40Dol5pCnWTJmF
o+u9swsOD/lpueNyMV1hp6KbyslJJt+mcphd8X151jkcsezDp9XPi2q1AzRwb8kwsCoMAz33qrO5
pvQzDXqvD8E48NjQ9crMQ5Qf2f9pIJeM5KozvEtxxVHufcdBeFwxFiThp6eWZJQLqhoDlNq7HZwZ
zmb2iY593ZJdRarQnubeqcMMIp6p4CfgKrT8zVPbX9mnULXw4qSraUONunSblPrnZQG5Lt8CBCiG
S6oQfRhfsp41XTuZ/Rr2Nc8X80mN/0aeQfxMQkcFhb7kACpO5MWgsbJhsbJXmVS1/mFpJpt3WoXW
juDTXZGfdP/0qpwEF2BxpiEpc+uY8UsbU9rw+OSPXF3Oa6cGg9fjRuaoHFjcicNAOkF+KUsA/9dO
1vRjSPR/D1kZSFy3QYqfKyYPHM+KGwfiX1YSsQezpIXEJ44/KtZ9eLnCvikecXpVgPk90nwrcf9Q
rG1Fdv9bWv7J9e/W/BqGz5Hm5FXpLiCHmIKu6ma+JhlGYXrUfN69GswUQ96g38L8mVll8pHjVES1
I+Dq3owCKsPNi5Fqi0V5Y2IGudFZSF8blbCgZp3R6sMe/dOmHFxCModydaU9DfKPx4an6LcoWtQ7
k6MiVuju0wCFanx1AGkJy4Gz/Z38twEQl4e0ttrpGY9UA7e4vwCN7Grk4N4MOOAANZGjUZxaniXS
r4qTXtCeOBHaqRbH4qAn6zRbGuZdXC30Nyl4i0EZ+Pc4mL+TUp3GdbDYSUQbEUdcuK85/nEJ9xUq
uXSPXwdgnWZI5twpjK4leejCQ/Yy7ZlJb22+rgbLr23aDEL/rhSfTfFZ9LgYlli6Fc0W+hnNSNiN
ejCcvDlqykFRcTCt0FX25IZzrIkYMTlzV0uxmoZ7cZl0SBYIp9cREHC8SJ1n2kyklIIJ4Yq+FTO2
BUYeRnovVwS7iZbSuGbdndqrIFH8FMXQA47aYsdkmYnnOvpxX5mAMtYBq+OV1hzVCuVPT+ijZIU6
sThzN5r3krIhm2efabB/AWlyq+5TQpzTfI3zLEryrznkmtfV1y7T0mDsgoxxjWh3k8f3AiZxf1cI
6k/W3LeyoF18KAZHMOwoOEQ1rspdZmy1FUftX+BfFLkVxRYPGsYwEpR5EqhJK6ctbhpiB5JJhuvA
rLPnLLxLjJ1ec3yBEfNrx8MQB3otcWfgdo7xi3fGCyiG5hFCL1ihdC+2KF4Nsl3aVUjWLFdqWP0+
6vrH7zrJy2mQUNlsBCa99GPngyglBwAOro+bJB8v/7P3P4fmqxOW2b8puQJPQPvgbwptm5B0eebJ
e9UerT8vFr0Uth9eH/QR0iba8fvo/D4/YgVm+FxOEmAYX/EnsgKGS/G8q3O1lH8MoVndhNRtQDCO
Hk0DGN3ZU/2jmpc+PJWvY8RNplnOCHEiE9SmbJvip+I/8/x9sgFhaggdSC1eu2V5EwgmV27IAhgW
05psv7qJAcC6U9+BuAEcqk4a/k1lH1si+UUmDdHVoCAXmKMJSKKFlkeqEG0OhnhbuIshEpT/wCm7
/EL+kvEsEqu+esEb8rPCyzhOEzQdbuagpwlRggeauNkmuGBP+DYSwSZgYexWubmSa5tI10ijCTJH
usalFR3pr8BrzsBbLltkzcMfUJZVf8baQfI5QhVRdQk/BzVG8j/sWrozlTATAathE+4TvDnDiRqh
9IieKgvaMx6LJkMXsefQtiyK5Zp2+jwjFn9mxB3t6W1c0gFGsb13/9Zk1l26aitdZtYsjatj3h3N
7qR0p3Y46+k5Gs556wx0s4JN1a3Co9Fh/7u89qDvgB+UytXwL9q6VZ58K6G4pvF5jWXTU1uP2X2F
e4clkyplPl30COLHg0pBlJ+M6UQVS8Gr7JZWiSutAYPDLzPLYXpHxMSPtS7d+GRdIvSgt22uqcoK
QIzFtgfxMUsTqIOl0V6oqyS8MEvWLJdpAzBBegRs0QNBv/O+npdnQTqPK+6EO3emx3XK7IPZlr+x
vmM8ogjNsIQujcUO7co38uF5q3VhNkSEIomrUF3pKQ3V+dgYTjy2GxYN3lT6LF1+CKYDGxTDv574
+nQFVZDDQL+K8vdKfofRA9li8WdczBtPR4tn+JzU95f4FHfR6z71l1d4GuWLiroYfra8lIb3ovws
bLCoEZFhSU1GOXUTRjPIiuspWC8o2/s1suXhlg3EptxK8xbQqH6W/cO4wGRedDf4MZ12qjBklRaE
VY/Ybk7z+e5f5ECZodFJl9PQkExZMs5j9WgSKNx1+2JOF/4XmDhP30VS2STS4DZ+ZRMkssYJRziI
IniEg9SNFf91PL5nO+7onBJbkbpzRzPH3DySIMnOaoGO6H5cbWioIzDRC9uQPeKuE6xr9hY8jEG0
CuleW8XqhkNjABGtvdoTaZIWKPWBXI4XY+k3nu+7QmBXrJAlAU8ECx6qj2rYy92cymEsjlPrqCJi
+msx0OO46j1Tr6ukXPPpUn750v1l3NrxompntBBLJfsUY4gCsFY2Cwx28A97RMwXk2wRb+hn5XhC
tB2kHg9wAeK3Zccplibli9PBYZgVjI4xWA9tWcseYBvQdZXmbQ071Jfmj+gfq4g2h8KOrhPL10Q7
o/oFIm3OQcroXcsljAaOuepldgtImlcviZTdMwTzcKGhPFSOKBJ7emk/jJaRUXm5d5xQthwA6WuH
Oe6ajjSmmfadLKp2XiBo3S6L2AWwwZuZrePOU36Q7gOsBXEFH0JCzTIct4+udyPKD21Wyw7gFqQZ
yoB6EnaBBLOXJecyLS6oBC2xc8QWl/fTjK2FQOD5WsQUrngSE6hutpGRLf0HeXX5MYxvhfEooxvW
OE1eT7ToHPTI8BYb3HjlqlVX1RtZBBhWEyYm4QX9cQ/hI76jbE080lZIuwuObQ0NdQjWI1OyYD30
a1Vd/4bd8eQFK3mFukE2PJoyQJoWdkFauaUYvOXHRD34yiHah/Et9y9TfK7CY8NOcHyNJ6RUnIpn
zRCesYth7hdnkZAnsgctgNUTiRQcgKt19QizZcMSUyO/WUtElwMR/aFZZyKHQ1dI30JnYdyG+KbC
wqaUwJ6gneE7N5aAPuJZeXl3jlzNJGrtZH7+bXuCYx7qa+drDxNVqUKQ6K4u9juae2TY/8HHj/9E
EpeXIn3ruseruwnDpbOS10WpT9+DtRh2tbTFym61wI3jUwPMWCGXZm/2CAK2U7ZhsZpZovmeiFE9
vtYYKo0rwgh2xRwujuP+76JLqVoTknow60syXGlCUovShOTE8itCkezJPlhy/SZpb1r+DnLXsKTm
y+RP/1mIH3n5XoRvpXDvght49WA1neXAsb7l29Q5zeixHudvSMxo81IYz7U9bwnHKV4dkuOoktZU
zcyiyYQc59Ln9aM6WQinujqnwZkc0+pBM5yf2zumyw/vzbvZ3/M1nf6ievx2+pHGFH+ixZ+w/KNk
Lt0gebWLqpuItnFERHoxlXMgnxiNxdVBdmTA9pL3Hkr7Uti3wn4K94uXwyaikgqerE3RCyVWMk+Q
XQ2t362ctmqHl5v41Y2Sbl/k/pu7IT0w+mjSR6w9iZ1yhvBtqh8+hwfPaDijniftWgTPMn9rGEDM
cUeGch+HB93QQTsV2ikyLF++t1/C4qQsTimNJDdYeSzOBAH67UltObBbBD2W1ZXcSb07k8844W/p
vKAhM+oYqftZhl1DQek38DdYNWewaeG2GiU6Cjcrlz1oMI6uP5InGkKYzr4dlDRYV0CowXQs5IP+
2uFMEMtVwEgawC5rlsPyJSx2Dxau+jg1+4KUizexfBrdA+B7TWol8jqHA4k1G0ZlskpJOIgefXTb
9lao2cRdZutO8CDHwUPw/pRYQPRdpv8EDkZE06M4WQOhQdnE3CTeEGiKCxMwqrknkBNhcJ+fcgal
iJHkzZszmNYbrqzaAqnIRmG3WIz7HUnVynD4P6LOrEtRLd2iv4gxQEDgFUQBBXuNiBdGRDaANNJJ
9+vvxKyqO+q85DmV0Sju/TVrzfXhpKrTq/P+UY49K121b54+0cXZYDGmTJDAfirGbDt+xp+hpTxX
dTezoePnrpDQmm+fT2KlZmvJo5/XYjgzJkIxKzfn2+UPT2Q7JjCx9fFlRM/gI1o3GWiulcCHcnEe
wXAkt4d8j9pglgWfpAPhO+HCjWhIUNcAo5vTNSVpx+8m7/PHXWDREePuRxoNCMG/YS3ExTehJdSu
4HFe+Wa9IiEM4x+uCLJv0Dc3kIE8wouZeS0YJ8za24r/prmkw+uyTY/DYIXls0xp0270djOCPPpL
x754T5WZ8VBIvRhzX9oZX33R+mtOfo1wHlcyH6/uFELgREISKFGQqztx2taFl3RbpvvQuIVL1d5F
k0yUC67LJf5rd1oCrPtYdhy7v9rkd5HaQkT8ildB4lUY//vSA16c/xtI2PObXHgRF8+AvW9lyX8E
AMFrNT2mJR8FrtNAVchm2JGCTBfHA4kH9DlLh4zBnCSbYy76A+2jl9YYL+jNxpPQHMomoCXQFE+u
d9Tk9fqffpXDpVmZ7J9Kqj58BSChvxDZyryUPuOlJ0NWYlaMTy36FAjLfnOoJ8DG0poDtGiDHu4d
REzRytFJ7xhxsvN7SVsBcSWNJz78p4c2UkNKgYV7FxPWgsvp6XXmq3MqIkgtnefoQdXkS6rXCy7A
5p5ZjPgdh8TJ8zWt5SWMscpbHX7v0ZeHWW6DsI1pEQu9+m9K4q5sM1njV6JINY2ALjcrwOLMXS5x
U+WmpuXleLJxyRYL4FdrdKaCYSMtZs8mFYHm/5s+MWlljNCwUwCpPwv6qsT8s0y2YU/AuQt4BA41
aBfZR0rCzkNA8o8vFe7LLF5DAIyiwWZyh+iBNZUScvtSRwh8rnFiXOiz+Xn+ICRSfpeql+VuppnJ
kiGDCyaAfYDsVrgJhc1Lm/VmmoXvt74L7cHg9qdLtVUwciCmOSQKWh8HqItczOKVRWE1yoreBK0d
kiEaDkclk2c5R2/ScvTvliMdjmF/jNctUR0EML9H9XwdknMQwTCq1wJ6GH7PE+7rfZbsTd6952Pj
YqZ0qsiRlU3GCfjfCHKeOX1nipGj8xj86A9Cs1ZLeif8fxFiCRdwR3Izksv48rWFsxA2mbLpk83r
s52taXuKC+XlL5ewevihy3C7FLdQbiC9IIqBCBNhqNzxTtElIJQp8SchPl6wsbE6j/3lvyuRE3gl
CTsU4Euz2I6/4x+QOGW2SpMdC4UhxnG66ggmWJAk4LOipEuPpUuFBekL0VwX3lGVMFouIMdPVhLb
7IGV0E+MjcQydbk1YFVqWzHm8ixjfyHvxnQXouyHaiR74ssT/gpfxltr+9SZWTBdl9+1D1170rh5
MzfhDdOMlQ3x4L2EDsvjMz5pmMbIH7BYXqGz7qQjRoAqo6azYccwVhyZhekuvT40k3rFM8hIgJlb
w6wt3ZWZVzBbmX8yLt/OYkeAiLqGPlNemD1PmCvmLW1Tr2LBTpmkCV5D4h8bzpdls8HF/v5e54nP
/ZIw5ef+3zBMKINxxTjMkHxmKqNCFjxVm19L+5exwTKiO9lrlgl3b5lwDbpbsNFHvtnvFTu+1+6l
WJnkhKYS2w115m1kEZfeTUmYY+DL7A5a0XARvy7+WykIoqNmjrHYPCIzNxxxpSVspLeS4pWih1zj
zcNrRAKe7R5aSr7qDbeUXCF1X60ztk4Pb5jtRLxp+ZzsJeiTr3MvXOjstPpaZrcl0/uGMCGGYF4R
UNsyUKQnM9yo/f8v8pA3C/Dac1WTCBthcBawShI0x1712hZH0NLoYVq3Jj3jPXWMrFQ+aP1eD4+P
6aKPt4RApvbLKL9FWgDGECaoMsQ0/1QdXQpHi7mV7uT6vHnV61X7zZ6lzpw2c6bbqwEEfiikvR5x
8O+mCnrxthd3YmG+CMJSXeUNY0yFFfKjSme/thuj3cPYZV86zaa6/7dYpCoSVg+k5oV5LtRzFV5G
+TpU1zK1mTFO46VRrmLDwv0OVYVX5cmxO9dKSDbBpoiUS2/DLXSS7LmTHiiuHORb4bgV0IPFx9Fw
lHglGj+q+KVUn0Z+J+o38TV9G/VezITNQvW0tAc8bIM9GHbyq0b6UZ3y/DLVyBlvmnoXk88qoWmm
tW7SCz0yJBT6r3lp+nwvTRvde7kZSQx0U6TUM17LVgWwvfqDHT82cD6ajR0iF/4Q0y9Z2hBIq+Jy
IhB4PA+vUx7yezoIMWcDTD/vd6LKxy+UTEFxC4094QUl41sByhFlwAJbB9vu9zqMzyzNCoMz1mFZ
kLGO1n6wFj1xkd5D/af+XmZfoZkKLkLtjphBfV9hLEMWtZVQlS52CXvy8sIZhmzWxtw+oRw2PJTZ
NZlCe83nM298GI0jQ7P5wr6pTPYic0ryNLuNHG+UhB31OW8OyrWNmLXRdNAYI9JYrtLXbJpbJC7E
pDz1ImPOuaTE0/bN+DXiC+Jm/xQqH05vTo0vfwKYg+IDKUFlaVM7YH0l1n2sDGfgnvtgGy/5peDX
xH7WvsCpwEOZOQ1EImMzJP1MjmpyhOxkE9kNyXlkD0yczajI3OzlhLfieWymS3WcXBBSmUZMh0ta
WanPeKInxsy9wF1TmVE3g1Ob9PBaHh7nZ3WNY3N8rYiQ4UWN3NebdUUSWN67Gpd076IgrwaruSrx
HzIi5ILm+DL163EZiN2+6A+DcSRkoyQTuHew0YH/jtDBuagFSaB8brR4U4rIUdeKYQv8tTniXHqR
K8sCzG+yYOiCpRroL/I2EOGfCMqOZbOXNzVejIYbzRlUZwbDqm4zeeOfJruly/sCk+u3wInzO+FA
wgVqcAI6deXANDSzpQuXqfen5X4kAKTEUm0+Mlb3n0P5mb0+Rjt5omwkXiktt3B91Zcnc/RIpMu4
ZI6Qv728veRNxighXC8xiQ8uX86wVSfZ8iJ3r3NjPZfnqLnG7b18fArhZ6Z9VeX3M/8ZwKSqG0OG
RPIjapAi0KVT352jYQWnOcogXCfFBkp40p7K4aywFsVgWN1ec4r5vi8PY7HpYhtCv4a/cdiOfzUG
9HjqwmABJNqb0ish8iWuLJLHmuOLzu/N5FuQRRpjVfBzm2X5miyauCOfCimaK0rQ7VZpZCoS44yN
CMR0O9OrVNKT3JlepXsAd0PdRpAz+FUW6GoAXRckiinswce/YIQS4EI6DBrog1wfR0JUpMMg7Bek
Dl6l7Cpx+AIE4gefYYkNT+gaHHQTkHmj5mTi9ACvyi0pTtrLK6jMmhXs8ZQ87Pw8LZnfnSIw0IIN
cqspt0O05UdPUMac5cUh5IrD0LmwtHDzJEj5DV2MPxbD/MPzTECU1uoNf2GqSC4ko2MFv5HLUYIG
Q20MQcyZ2EZBVCFm8qBE6wIjFjxuw+UlSoFotU7nEv8n5Gus+S1cegAuv6vBHg07xzvDopFbnAuh
m9NU33FRaxIGjZwQvHVDBh3PDtuw3Cu4hsCEtU6eO9E7vh2KSekuE0/MtoqMScnn1Z26+dWFmRad
x+jco8lQTP6doe7jfh2ifiR+hQjs6Py8hkAHUa+tqzR4Li1t/BWDeA8UFnsqqBLfzStg5sdXfxRO
RhtQ0Al2T9+DC9AzzBeTI5EZmAPQDMUGPzogAnKkgFYxKOgAlW1TfMwhVjYgBiSpHKhJ8yMfZY1u
rzmLyvmlnHMGjOlF09fwSAz2Uz0StsNAr3kn5VWWrvpq7I4Qb6Tk0i2PDL8JTqE+RivImnwu3vNN
W0GuIqfNf2r2qzfpROIfiXtOnB0lD2WN14LOYDbm0RnQ7bHpSBY7FG0spVnmIx9qI5+Siy0Ha1ck
TpMGJpyK0EZItSCVG33YDGY6ib9YVjOOTqc52kYwgn4gNNYt+iuGSYR9iN9R+xENOEzOYC30K0Xl
+JoX5ujj+i06B9bBSA6ymwRj7q1W7BZHCW5NcopRGSJruqQd6mEYQbPXSRQ8Y5NemNYbtflILDR3
uMMwvCBeR1cuYCM2uISDx60I76r0iYN9ZICHfS+IS6hBAUUfujeSYzqS4kfg/BZrrxdxlwnW9X0/
HRrCO3DRu7OrhLQqtNnM+DQ/R8IsIpbbdNyoKNbJ8cJhWJtoURqgif0ZRiJfJkFfSkIQdAYKXzpI
VrzoO0Ysy6FH2KJu1cTB4IgxvvmJWLwPfxMMCO0PAyr8oumlUmytOSXDGVFLYlHrQ4GkA8USVSNt
ejvuZFxRtT2RTSBQ+MyyAkw56Av1t44El0U0zO4CnWScWSEXXVQKcFSdCBie+/EtdMVHhgBNvtC5
L8ezlp/T3xIk6VtoSpn3GfIgC15IbMCCWB6vmOx/OxGBOZjuqCR5vsdZyNxr01rCh9D33OfoJljO
q5Mp1AHKC51xYRFkf7vnDYDkARUrfwRGqUtza1Lg2pY+WcUIj3uprtWN1vwINRtDr3u/04gPEdLx
zYXFvPAeUXl9U2h18UcvXOMtckuibVtvZLhHokJ5EBCyYbst94UQ4IKBRM6x6KSRw4fa+5eSTcOV
bJ7KgZktvE52MSDZ9DOuAXUmcbib2R3Ln4rprdVE9oHmBqDi5lU7I0NXqoWXSU0zLC5Zf637q4Cj
7d3QMMqloVkg+CUHat9hHuKCDIJvhH9FjszPzTKUwk4roaHfCFyBySZFWEr0IVvAxKmtYXAzKobJ
i3RPTu2HDsVw14/QO7cqiUChm4YuSTTP86M5qANiDDZSFwQmipkAoZ69BIgrdogn+jtSEvFhs8hu
C0ehvQSc828tG5PGg4iamXCQlseKopjF1KRutdRUc3KZdgxZaZl4lJHFtI97jTcFndQUIHfI0vtj
sornttol4/3TpolZ8lwJvj6uyxxc0PpPRtHKBWcprY9qGQ8mnlxBJGrAkVmEM/YmkeXDgELWn+nu
RmmFRBg/sSbN0ov/bIPBL787zEW9UtEDIZL526JFQl7Mx1eEjc6CDB/OMZJmuUFRHZAbLMVA+Iso
6+VqJPjRBbeuaDhYFEw8fDG5XyvsZ5poiwXOxJXQzts2Vr8Msu+YVKSd+jWrW0QP9QyZdLjdEpcB
Nt7nMv+LygrfEMfcdFR0ni1k1CZLbLKx+HesEBe/qJXJ/uX4CZ3FewWpZhsjD4qEPpelNCZ6EgPG
2dKISQe3r6hdH7cIvS2y6Mim09X3DGxS/qS5T/2KuoptNB7gUJpBrWyzmWLj6hhGG+As3XpOmb3i
8OkhbqAmYyCn2PN04RYNd5aAr/SLE83mI45VdAz3C8JmwkDePI39OB12hI0t4tNkiQhW4Cee0Hwl
xvzJxYOPlgYTPzLXjM87n8Dir5SddfX0QE2xPOVEud/a4Tq8dsEz/1JeH0/1VqiXZWc+cvCC8yNt
yGsxXMvvR3oWhK4JTY0Tr6+8pvIUEovTWbtLGkB8zHB0fw18svDIEtGzRc4j4xInApzKjMh2zsbq
F3cOI8rJaqYgDoMixJURDGGQi8GCB0/wQ3MQzv10rhWe5gO3H+KZFcZFVq4VDB5hh2ebg0apP+Lx
iy+JugBbnYV6DhVeOzm7FH2gxoh+VtPxPqPKQ0aHpDaRdyTUtu0PHAXVK7I7Vp+6RqhxfVEakQId
HyVpr1rDBB3ZRMIiZZsUeZrqTINbJF799oiof0rDnjUK6vrpwjzAPdtmd77OGF6T5jIV1OqIgVkF
LKi6oBERULtWaW/eYimUkg9PMO7jr+Ek3DLs3bjh9WAxHrhxnmNQvkVjRnjgpprak4ggQT2xzxAO
unjAWPuo0G7NZ2FXBQp8hwSbkYsdTh/nHXJFag0uoZDoIj+pOOsdkRU/hM9oPjFxqYa8ndp6UZqp
csAAWDQo5vwNVYTVIyXD3etUK6xYqO95UjndS8LHiz2nP5fW//ZZ9iGFraFuOVI4QnnGZmdB9P2s
sTN/x+3PU/8Z6Cjfe7Cn7tRMMHRHQmjZOmnrSCA/FpvuCdUBY+iaAVD3wGnhLsHwZsxCuIlA8nLd
zKOahn/EQKJaM/93FzxgBDI7OOSHqLMmu67oSLY5eNwglQKJF8SSy1nTTCySBFw2NPWZuuIhUtfZ
/ksuWq1lO4vUMw7QBgqXGVmWghyQQkBhOoctdeSpA5KumYPs18PcAXO8sa+vik/l8fXSftTq12uF
agd8BAoDpMX6W2Egiyi+4RXAI77yEDfaiYc4skrcJLlT5g6y+PnT1GxwNb5UpKlomA5Nv5bSVU+7
9w6nULDo/K57O1JdHfdR7D1iSGCeEXmN4sqRJ6hWjpZ7sakJbEGfLGVO/ralSbSGS5qheTjRiTbn
ErvTft2EsyilpKVELHJnPSc+P2OQXzt52uf/VRjxsfufvCglqGE6i+oNUbS+1tdPca2RIGnYfD0C
l60xDvRsz8zDiM+JZE5ZoKR7YN8WvHzZX8a7bCRYc583m6sWu3LiYVGN4l0K8NeFzCV6XY9C6piT
bUkazLyDj4hXTs2qZ+BvM4Bpa9LWVqFiLRkN9bjO92SB9NJJyS4P+2UcBfQzhGQ0wB3PYX2W3iln
hFn0oEQ3MbupwRnIdfaM8ahI7APXpGAo70zoZ3NPVkMPF9B5RO47YMPRZWcpO0bnYMJieJieNM6A
Oqhh1viEj+VBlcHuPtTjEXG7pK6WxloAvp6jm/TFpS+RQvMCcMlaIGDOkxQkMwvx70j+7gaseRZe
cosLjvmqgLS/sP89xpQTlDQLMcigqjV+0e0kW+82y3hTiWv0RKphSzKAsvmtU5YbsZwjAYqj1NtM
2iRyZFQ3qjyUPDR47lLlFvYS3Rt6O2nhzc2KBgxjURcg/4CimNqLpd/Rv6dzNknCEmjzSg7zgP9A
2E1oub+Y2bM1UJJZ6CUBwwN/tAshNZm/BtGSH+zbfGFgHz/rYmpOdIBnPOQcwgXaGTAptJUrrDgL
gEHDPKViQ69tM/wG2halTVaSveIpr1nT2AZido2f5yw5qtG+17jLjn1+0e/1Miihs3oa+vVol0b4
UXc6fHtEJwf5L58sS93o+2zaFyUf+AO3oEzOxXzU7YUwmGwpReLvMGWVM4cCln2s/Nzk4rq1arPm
9UU0B5YE2Y5tFnBjBaLMZhuEmEP2cFPDEVuHK0+2BzZlOwGY+a/HcwPH5Ukm/JwM/2HLFv//f+8W
Puwn+Orc0c9IoZmv2XcG0tz0qFAfy49y8WmMX8X0BdY6/tamL1n+jKrPcbrjM1tW5oPPZL/e0+US
wEwwManEMqJJAkouhAbE6Zq5ToVCo9nMZFLCbAhbYhT7X2jpkjZ39FrNK2EPptvHKmZGTqhM/dUa
n1nM5mpmpibqQW/2QhOYf0rJHlokABskk2ArWWZMRCY25mkpzIgO6uBDZ8yGX5RWaLK5kyp930Qn
SYdx4mo5Y5EPhjJ6Q4IpVAtbEpAkbxMojNL2VJeurJLAybDDMZQZ9S5DeE83wvQrG38/4z969Mfd
L2JPJzd9JKrNe+L8fP/k4WN7cqv8RxN/hMW3rH7JIXMJHDDeg1Qkoocf5qgcCnlvYv4iidPCUtER
Ui1vMKU/2Ds9HBM9L0Jat0WFBYPt9zgrrFzw+GJ8VY27vMGNy/tivI8+lAnC8iNlbqV9jCuDhjHa
lu/lBpU9D+cjm0ff3xZzd5wjPYv9zPFCHp9TYViLhvrmkKo7DaH0vPug+8If9PmWgXSzT5cmFEl5
dRPlG6NcmXX7qiQKg5BsErSVXZoRNEUS1dbaLR5X1An5JZyCJr1iWkmmc66dsMcjSzl94zT/lb6N
/8/uozaFyb6iFQtCXDuUkAFkki4PEgaj2GQJPhovdX0l068EEAHGUyUccqt3Xmt1x4dpienpgc38
sjApoo8F26Evq6ntYrAXj/WCAWK/jsJ1yNCHa8KSYycnzapn5uK8FKeaIarzYTneE/EUP0/idGr7
42tL2Mjx+E9GiOv2+aMULJ5NETw0MmWzkpjBneXXcVzst0+VF8WFlwudkCV5p3Hj2wTyDJ8GWpf4
kJrHqfoS04+leO0MTPvmKNopwtp3SCZgPB34U+jdfP5mU6+z8lJ112FxI2KtwwTXfMjcaOUnEMtq
TuZjmJHuGLCpHypioBPxf0NyhTqmH1d5d+0WNz2898sPAIRy5QuhH9d+yqC49ksXaiJ+12pa/RMm
/JNI8pshqECiVBAxkmDpDITWj1lENxuYgf9EXhp+BesV2v5Kba0KTBHIxWa3oFadfH6MRbYy3vGF
Bf5smoNmF7W7lo0R/dZoawZYLf8BLN9e4F1//cjCdy9+jToJsrYKPgY1Zky4Ghj52T2tjV6XbnFP
V+12dMQn7pfNeZUTv9ySJLhdNlu1swGvz3YnoC5MWajqp7ta3/Cwy7dkU/VAdsTDgbXDtkG5Rhbs
lqa+Waf4SLcwa3FOsh6nlepwh5PN+Ng8pXVf7ACcJNJ6POBq6kqGySYZFSxzn+z4z/M0gB0jpumv
JX4SZgYslOmlIsY6MOie+3raK0wpwj0srWe5x4/+PrYzIQhCEzcd1wMlGk111bp01BRMlGgL8z/7
sXinFH5KMZDus+ww4i6zl+oeA/Gm3Iyrf59hK0BipEz3fxKjRDaBPBRocd6edrY2+aWI7vkarOPy
nKrXePExCp/5/mGr2bzXyjySw1KyKnpH6p3m/ezn72dfeK6Fbra3Zz76Bj/MKNsY9O20h1ktrsni
ymTO1iY2czXwA19jOFntUCAS6RL06T7u9gt1n6woMiFbAW4h5v1Mf7WBesPuJMPCQmOZvAXPnbrF
OvQ84IKQpdng+vrvrZqPZyhMKUTLXa1tlynZm9sq2vKaATSpAxaLoAkWK01yWWAlL4dCiGnlQNza
iRXyoXmdw3u3iU2rM2w+9WK/Lqgw/sjlaSKsDhJ2eFHT26w7Cm8iStD6nvnGA1OYPythOl8cdn24
XYXZ7iH7fb5rw12RByKbrYKQ4mYjkoTxc8/e84u7LSazxprJYxid1PSMYCx9XMklaD4Wz8+o/KzK
T0n7SKa7kN2X4dWTyHM/gV6rOGTjo7Kuqj0nsfT9v8Vb+haayIN//q7zWc+pNBuJkOt1kZyF8fJs
75L0UbdfjfIt5z9K/vEIyu/6pqV3oHQowIr6pqfXsL50xTlsjpzQ4UZ7zvtUtV1TbskyieebLjVj
JnyQZdqzUV8n4SYWH56FLQxEFLawBjBXbpaPucyNVZI6j/XyrFZmR/J0xlUyK73rzdjcZZaPPiPd
j2KY2U9a/lNYS/1YPk9/6U+YuZxaO638ks/99z+jjkie52LmPmHS/TchG1dkqJnI7WrjHOJYeVko
7rC2MDXVzYEbZk9DXy88c7Im4CvZukJk/jqhVnsKPhfPq/YX69IsoyM4pkrYL8t9oKyhsHTA3eO5
ue7dl8Ey3al6buu515VZY4BGwEp47PuDYsypbLF6TrOLblxIZYNw/Ejx0F7RXtha+Vutf0lWXN9Y
Nyu3xTr4d6X2iAUyjyu1ZmuSuWy7wSw/t8m4ZaKyossnQV1ASvdC+Ltdsp5QPJR2amJJLRnU/2k1
XuGaB4vi95E4Ikm3p049x+NlKV9zUHHhJdkDclvu0+LIG6YjV9kKi61U7pJplwvWU7A6fZfmfoGt
z9dVMOj+MEuTC4s34nU4eiNM++Wa/3Wbb9UqQGWRArC+RpYoBdnDl/xGPgwJgVNXrbcR9D/svmWI
cYmUqyJfneW6B6Ai7RdmiYyLi632pAz+LgoujHBBPFezeu4bCPW7AG5Ei8L4sY9R5yh4VwLCiREW
oeZ7HIoWecgelZnjIPFPn270dB+9W7Ce96TIS0qvizxddokMgSBdds7vo4Y/dnGu85MRo+9fNcYK
JZAzFiaq5mpXDH4KkbkLBJZOr339hlkksVkmv//i7xnMcjPYOv2Wnw03ob/JGG41U1EP9evQ/jRv
rhVaJSYG4vNqqB4Y9CQ8oWkRIVNqa/Q/mkGepPfCcoeaiCB3PGVQNKcZKIn9ZWfD5zP8nIwbTLWV
31Q+xRGzvqIMlCn4VD7wt0Tar0aj7/iuLviRh2r2IwM4ek5bAEf/Tm1qnX6tb4l87MmDIbzRRHMA
B2o+/rXh2D0tCY0PHyoLsOa2jzDu7mKukh0PyMDK7bHv+O1xtL72AhLfx75VAvVhggoh8XB+Nen8
AlAWQMKduDghmTxik0jAjLNuI7Fkh3Cy6XdHOcdcNd/1KJ6jiT2X1zNhZRq/3Ppx5cMpZeuoQGDA
lBcGrBdj3FJuvTxV2jY6C/JZlc8Ztu+jhl7PxlGxJcnltT2jYwAk1WdHhJ2ApGoehcfMLw+tUIHG
6m/RIc5jXtMxVjKMzAjjM1ma2WOmhKfDjlSbTVPaUM7ef4wIygIrSMr9eqVCvNnqBXs0t6ucEtgF
2czrEs0fGrIatLxDDvLI72IL6D1XWE8t9PWDai1O/PJEqgCfX2FCeCellCup3mfjQXmcF6/rYoM8
UeaWP34ow1fT/BCn/c40ovDq8YmuiSOgLElcqrUkZW6xytnJFntl09gDhkziu9+hxwradgJzZX/M
d/2+RIZMpF0WqN1+eX9qPgy9R7eX0wOL1l1bwhoAp7Qr9dkuoIEfOSalSzhoNe0YHayg0HlP1U0r
Tx5nInuleZgUYiaTTsiqDUQPjwm4rteBpBOhmaHzbQu1/QAEHhWrtrS3R+2y+h0tvebpCTtieESC
46j8GBP15kozTqp8wEyumUTHkxjzLzqeoJAX3B11a0hm2l3bxe0DyWaIYmYbfRMM9vdjNeqBoMP0
OALWVfCzn8fFJe2xRV7xTzKG0Wby+iK7T4vV8PIGTH+S+2jdIURqZw2tM7CmpYmhRJKpf/B+sa/a
N8yKPMBwRfBSP5CQMpMyzuTvKfdnfZeMW97f0L8U3+3r8z/GnyZgpmQ5PFjVsEvDbZts+X2Hh7la
5dJV+60V63iTo1lrAqp3RL98yNG4EGowzL/uNKxBpDf5ZqLzn/lbYOZ5fFqwSu+46w5a22LOqxrn
G4mlnlkuZwzOY/Q4xfLSk9t999hKQMOeMyum2crJIU32kP+BcTOIWOyXeYCiVtI2RuXAnCbpXf+K
2f/OWGFw6xLfksjI8qJ316i61fKN8T9d4b1baaTgrJYbDZc0CZm1eBD2Snr/F+f4ZLa98qOMDEL3
gyQZqbogHnjUiMfMPrt3ym0Kr6JyGYvzqByH6DDWwZqqKj0JBMyV7BPWD2r7bEOwsLYEY8sa3FIU
k39Wy8WFt5FkyF6+VN9Uy5VbY4ioTRHD2hOS7l6cmd8afDPXgMiJwFLydI5GysUYINKcDg2TAoeZ
jILpUtQXbTwn3enJP8iQvh8kmIVuazhGC3vTerychUxqoTMyf18CkvXybCsxKvF+ItUs16EnN8dK
2neXIr9K+kmx/VRn/GJG/Sm2MnX3qrYNAdKGx2Jvs5TnFEt5XUXH4jI1NOy8lfQtTijOoS8EZ4WL
DVHg7FG3SEK6zltkbvFykhFwoPuoieKCD7Ye+kDJDo21bpiU6j4qGX08FusnOhpztJewPT46PKiv
U9Ecn0+k61Yo7lGIKLuKdBCwBnOsdemmiaWPZvl+BcL8PDzmVyCh20aBsPDxrJ6S7awHwEDtRAQs
Mj22Eqdk3svwTN311Ta2vtSa6BH5Q64uPC4h5c4hFQkj3U9iUM3OV59MEnUNdrcmrJKN5e5r2e3k
Vcmjz2ST+i9coyialVGwdXeL1y7Uttq4DWWPWMeRqbHkKHaNNMZVDRd5QkGdTe0kb3hOnmhdtyqc
kzxI+31WHFO7MsvOk1qCPZyeXQr7JBYJ9JiJ11i5XbdW7/+k+mFWdVuNiaQnIXHRATWNuPWSNRfh
cXq0R2mVJMey3v90GUv6bapAmnIVWB05KjW3APC/ymJWIjsQXNtHfn2qx0V+eCXncp2gxHjijr6J
wzVmMzGdGZvRX8EolpwCNFdtrV9kRc2RPi/RVnCerVryYfq1ElnxLwLuUpsH/lG6L79ct2dtOyE1
OcaN35KNRX0eTKu1tIJad9GqayNTGt6SFVllUn+J0kvHxfdJCw2zo+0YITirZE1vAbqKTurVmiKH
1I9xYGKhKSR/H0YeHzvqtio1FK3TMrA8KnI6qhz6ti/PwqZ9vtwTp7N2rkx1Y5MF9jF6nRXlGrWM
J8C0s0UFMDgXBTWsjvRSKPP9K9bnFbNG8efoGP3xmR1pkFGgp8zTO5efsHynH8d+Vdpx5CgsEQKy
TXASqC8bfnc9BFVxwG210M/KsVXQlW3U4jNZfBbh9xPgVOUTqSSH/kowvvXqV17/am5JSEbaXRuv
3RNvo4lUftYsrR8m4JB5Qlrm5355+rRz+SanhATcteom5atKdwbR0Zv/aibJr2MHGm/EFfrEpvOq
kDmVkwPjRW2EiIu+w16YMtKZ0kRfqJeuROgSAhkHlb8+w2eqdhadKu9xqLFcp8U6spbT9gF0Y2X1
IQRfcuh9hkb9tC35KUlLVBCz74D0NHvRFE3eD15/YAXWMp2dht10LKYLkv/VS73V6oX8bFImnNqw
aNsLdGZcmdoaSeMYrnuiS+dFeNlgzby3A+32M1/31ac2zVsaebx6tnTLJug4hD7sWqq9eGt9C0KA
AIEvRzQ4209SAokNUB0BgByStddWj3bPwi8tA0RJuzUWLNSpQ3dLfINMM/TdXxuKDU55vv004XTB
aUZn70YcNKuzNFj5wpK1QzECUj6JqPRS68wMYETzUHmpTtb49iEztppJZSqD1nguKfivISWFDPkH
4OpckvDtKEn4doW1IPGq/wRnA+H3L4JYq+j9XDxF4olhgd5slQbx/HaovxLj03H468mqG47/GsKX
fjz+FRurN5M1KKvBxFtpPBgSEXDo9fQEdGVe+JxvTtxyGCOj8Vf3XC8eFiw3XfENbAbA+f1lv8vr
bc9bSGlugcTdkkT1nHyRCmRY/3PMECSwWl5LVNY7ZErWg7iXh7d6WHrN5BB/Q1Dgpq+2XDnhusET
xqEFlZVwGTCheKkTnjRsfh5YhOajwDSdfqXTl0BxeM7z8ys/K6/T2icOilHWs7oRyNbPlyM3WyKc
/0WLTc2xWfjKiZBCZeGkhaNiNyFbzh01S+5tsQsyKkB1L3aHhJQcFkOHRN2HCnTXvdpiM9orbUAU
0D9faC+z4HaWjIRfzG3+j6kzW24UW7vtExFB39wKhBoE6mXZN4TTzqQXIET79Gdg17/jRFTsqNpZ
5UZCa33NnGOuXspiqMCkLXBLKguslPNw8Zu4wSEJ8McarvRwCX6hrMFeOT535DzorPdgpn/lNsVh
/tqXLCgoSgJcSoV+xKX0m9LXcJWV21xAhu2h01T2TyXIgWweun5b4U4i2gOCLQEs+JOBmCC/MgP0
61sSU7rk2lTz0LFdPs05unL4v9TvJue94mbZijYJcBoxDYju2VPH/hzPw6gERvTrv6pKlrfRaRjf
3Kc7z1Pv87s4lEddvJAlptUbhdAC3MwIdkRqlTXhNEpyHaubIN9a1I8HBZHQY/V4HrvnccIwJ+Fo
PrxmyeHDOBVgWZ+gZveR4nfFTol5xvwQumpx6fnARSTF3p/pe7JElyqJp4nK6zd8U3Ln8JuHuUrK
Q1jeWqz00irT76/sQ8k+pvhTzdDcbvlFSdKB1n/gPlroyMAgBT+P1vOI/B/rPlJx4Gf5+oHGncg0
6gTddV0lCvpup5tA0bfgiK2tWaPT36V9kCysegmuIH1XEaM39hPF3/RlLSS2zRt5+DSKD+5K0ZgD
2x70rcgEllVN6Pc2Ie5M83yvI/NGPb2YqnRX4UwkhLHwi5+YcDJQeRtEG8suOOB1HK7x6hr6RicI
dW+vK8UF/g2WotFXuE2n/BY+7llKGAQhwHY4Cwr3Yrqny3c0NcjagKZzSIPcbs2LXJ8j46iSsE3I
ujQ/jNTYZKHgbZOsbbZg4K2Pm5cbj3PPMIYHYoekL+vxLo4fKs9CCYH/2NT2K14OsWPOqzBCzILs
xFupQYoQA7EOPgp66Q3x5Flzm5pLl53+UCdTlqPAErZj6SlwEQmRBS2uAKFHZHTOjZOSnii3uk2I
RaFbWWwRDDeMOKnnVRTheXu3LA4pnyGiJ5pVOa26aq2sq7Oiwh72ysd2eG6t1pO5ux9+u0piYgo3
ZrxVMdyBijJYrHo1f/na8M0+aIz+VuMXToGdkSOkmV1USrUkkI3tD/DEKPXYoGnboSU7+7k1Ga3F
u3Hw+aeHL3RBbYPVrXcNzgDSZoJXRzIRq809WumHxpBlj5bTjNaz4/07H7+e8qdafwj2X5mkYOY4
w7Ye8LVsM+oj5tnp4u9pkhDpnLXRYSs6FRuhWLNhkikOx/UCM8CwNcqtViwGpk6AcPUd03ACv4Hv
/2V/qJxPMWpXPihbHdO6spaxPU2LQj+4RrOMYh/Veg6ITdm9CMhtd1oM8nfDw8pTT61tLfbDTnFN
EapU4H9QqpnCebZa+QZ02djLHts9WSQbCvCYxWS9dv9kCd7ZfXqPxnXN9R4oL18qfQKFiGJ4unMA
GA4/cW6daNWaaR0F3xE52TiI0u2DANbQFS0ny3xiCXHfwZDo/CT3iexh+iEdxKeH83JqN1wFGdHh
eKGTIMl8/nEQ//Ifv27R6FlQaWsbFB68ml9FnGKze5XRxf4oEQbmqiiAMaEpS+710jf0QCHPfTxW
8Tl7nZvwkuMDHrfzuK5y1oRv3JLmTYCKinjwpstXpcJmfRXTi1kjZTx5/56SF6ee4YgvIkP3618z
KfZT9ZCRHfCzY6qX8o+JYDBmE0H4QZZ0bQU6XEZrT5fale/cWHn+0eUf/n2agIdzdASz93EruYn4
wc5la/YOtc3CsraE5nCCy/DIIA0Za/rdDgmsueEgf5kbn3wb/AZSfWyFQ56cZPlICyrkNudLP+fs
dMy/RB9Z+gPNOcxLUv5Gst3nvM6ELQn4/v7qGqSD4sM9FlDKEYLvWtbmjPaJLgW9T7YfVCCmAjl6
+nVE8UH4lx1B+5wPhUpekIFUo3GaDnq6/n2vn8a65Yd6bpTnJsP+sdEUO/l8Zh8Vx3GPa5TtInKT
NyP773UYlXemD3MGtnIRCyfPdiSImq9dEdDS/UFT8FihqS8eK039TrXvTvtu6u/+JsZMwf30u4j9
kDGw8JlH3rhEmm7+S2DM+ry4fij6vLqQycVN8Unfy+F6x6QhKfaQXjPlMlnX12zGWCSnkcZYcH26
ZAVs06oCXcUCCdEapi7Sb3YFHMaL/nQV1K/IxxhmbUvhwM1G6JUFZfUeR4QYnh5TQKeOA6b6Lvur
ybbXuKfA1tvTSz8Rx0qBjNEFbd9ZL87JtMAbYAxe1CzM8Kwil6UTK+bVm3xjmPBzXkaGF/J8aK78
T8l2j9HrdthIEN8TZ82bIy5R6e95r8Sbxr1ERB6DqcIlhzUhV2F8wy8ozknYIZtgul6ZKc5n55DE
ZwLhPmTRMaywRB2qS9g5xNDG0OtYcwKPk7bG/EI0ZyFCN6PF65rdVOXKXtEfhOFYW0eRjey2Yozb
+9BgrM5vBK9M50nnUw30V5BpoJ7ngU8Rep3GObWJON3aNemGOikpeF4XeY8S4+o4ydMl9K3j4BBc
B7TLRnhuEachGGfCa/mhGfTjXqHcqY8FrKz4xJVpI5yhctwY2HLI4cZ4wM7hxyQvPv3hlteBIPkP
oArdzsKtcEqITi22OlO0+xDo4QYyaOmQeF+7LF/o83QQ0TQLw5pfOCz5sm4EIoU6+7UIJVu9w6rF
ht8L80Zdknwr9ouctwI6HeCtdfaukRDQHAWAVfXekP3IFqS9VgRVcRBDRua2YsOpqpSVZPf06S5q
S/XG13XrHWv8rjpE5vqBWQ1nG0p/1NLIzohNMNc2/+/YzP8vgjMYk1N0b4gQDq+CcOYAS1gI7mqk
y/JGSLYmbgHFGzEnOGxQ9GJuMczm/PpbhFRqVzk/jkwwrtE+zgI5cfNoE0fzxN+A3fF/jAxYmfVr
QfBmFdlqwx17Vjv3URErS/7zzgCNUu4yKJSC1zSeSO4MMzWFu2ENuMMEmrvSwEj8FLukc9XLJ1Z7
npNxm4/zQK4GKP2zVgiVjYKDAFZx6uFQNwQsLhvyPZPHnI9N+9s9iKVylYXxuLzgZDFAhoFPBBP8
Wiir6L7vJEwyBe/SOYXO+imctNqnfqVaFQD0kdGkr7FzSWjYJ7+7T5AJMYktehxQ1iWxLnp6yVc5
Qd/gL5KbnKCSR8mN3mk1GkQNuPLoM2m1WKwibc7O2uJujmsyvTj1vDvRl3O5RObLT25Yi2QfzNz8
EI8FiOF5ahhla8xhHSciKfLBE7XFtJemgDTbtNrnYkD1xIndy3NpxM+sy5TiahWYVfChcrxJ/lPd
6S3YLM+IvD/A2aOLRDbryixXAk5MdoKf3XO5b+obJ5mBomMeNw7PS/Q4/5bVefR/ZTVuvDUh8FI3
76HMU1LyYyGxnPEC5nPGC5AU2vqy5SVPD6CA43A3E/5K5dr9vPYlMK05I5tQst8BethAUfRHghdF
H6/DT1Ph47yFuLXukTprpwaC3XAuQzozx9S9Fwc7xiGWEpXHMdYo217ZDjs8RNjgGAw9rfU+K9bN
/5xado7Uvw/k/NCPx6d0SuKzpu0HxVZJFKu+B/3LR0aUYnT3qE2lHK4AhTNiCk7BAngma/+/cvl3
0r4t7dvvsGg4Ed7F9nQvF7H6Nyv/KerfVPsr28VPL/IAv02D8E/3X4Ah2V9/aIQewaW29hpxI8hh
raCY9gReG19cV3DXE5s4SKICpf5NU08Nl6t1VqH8DWeCwyPCvPZP64rbq/xkwFqjT/g0ws9U+NQh
kmA0Qibl8sSQdcmcOd8RoadnZ1Lv+p8Z/ZQiR7lK1hUvFpIw1K7VN9+WH4CYNBP52VFST2NsM5oe
mqWXgoNMcEzvQhZhjoQwWTi0RKM3+weBDNi9dwMIltWLPkb1sn+k6MFDXKn+lOw49zVn2PfDDPiB
d9NwKD256GeyA4GLSuVnVsCzzGet/ZeZ9m/er4mvRjw0hZMKW67TnqXaaeiWmFrFkB/FA7wkCRut
3Ujt2mRQSUg0QLFuXozpXBFwzddh/I4aDzLSCNLzpvDXT8mlcvcZWGM9pDC19R7F7yX5v8ltVPYt
07x0+XrsmqdnWd+/xCPWYxCPYJWST5Zup2ZLSaKjltq06OlBCwDjgM/8XFc8IiUBWUFSBSScs/YF
1Yz0e7JzlN2zvNSu7rrPziQqcX5QKJ5qnJwlYQf7mKgk5pf/tPTKvNw0nPIT5Q5ldTLf7EIy294m
uBrzle6IMg0nV7tarxpx0ah786Sh80DAo75V7Ecku2w8h5BQPCR/EnkpOG12QUjaPxnWn0bgPNlR
VvYKAECe8JZsz83vb+oQxqxdpO9x9uy41eCyWSsIBxoWvHO/WxIaYgJWeecUg8nSVuISp7Qh+AMR
OoolJ+Maq4IWBzrrUJxLXGZP0r9W7Sd5UrIzcebyKTJQQZubGFkamuJmXRiLkJHniy0H599a/zBw
qePTIsCHpQlPUI0w9Y2FXMrAYFyStariqVTXCFiQuf5slGeZ6yj+IQyATdgTIlB7mPoFK0UEd5xB
y+ODoZJKz3CT4SutLLI8mUm3blcteDBDa4n4g2K+WDBo6dgEi/Ov7zmVsSRck9qimwcx88vUVKv6
J+MQVAuhdNYbqzHk49bny1FgwtOm10crPlEwC4hb/jHJUcY7vGcUYEZ8G6zToBzCv7ywALO4bnrS
03KbnFRqamJzqanJUBrOsnUmSPZTUpfhrJnfU1bX1YH9T3KK5JVcrMiczMN5OztaQTZBZ3ephsNj
1rgcVqpwqDYV+afTR6O8y8r7s73nB9nwPhR810c+6TpW2Pr7YXyRQZySavOcH2ARRKZBeMuWdzLO
dr9DkAIzAEsnLCyzMp9zgfC+oGDIVXmqrbnKj/G5f7npw9Ujtx2WnbKsUSHFCw1dhuz3QFNBa3e7
lLFs7IU6UzZPqvc/mw9WG9JzG//kLHcCmulrTJRRdMSX2Iv/tfyvZu4UCbnI52WDqKwqePagTtkC
rX2r2ZjZRjDn1cn/DMQm31LjDT9W7SISt+EsVWLTTMycbU1uqiHemacu9N6veFeJVNx+rQfsOdW1
AVzLXCiWq728nJ17BKNk15R2VfgJQ8+fjl7JfbIQQD+X3G8vEIJgXh2pXKeVE2UeyzAPvoeYYv5d
42tX91AAo9YJyXBZJP1skTaN3Uu+viaHLyMTfiNxJXpTaqNB7rksAG56A19hAJnpKeV2UjYqci/0
oeGaLDlW39+leauMywDqklcdsPOhWKXjV5T/gZUSFsiTjyrp7oQ1paih8MNtdIVx482Ug+kkv2BD
rDTxJIXvffMxaKsSt/iPj3v6yYxP93lJLvwmg1EqrGVhPQrr37Zf7hf4LUjBVtBjRBu1n/N6DBYN
6qZG98vMTt2UtiFf8STIy8GgyfFa2UUY/MLdt7BKUEBv0YeAep1Q8wRKxuJFbkZ2q0yI0vuXtm8A
2uEIQ6J5SB/HOj5L+QVW9/Nq1teOqnu4lVe3Hud4bbzTxZUFYC3Na+TnoYz2k0a0xy436UL2oXEY
pFOvnWvbAh++HD+M1NVwDNhJcbPe4sdRfn3A/M7383DZVwqgLUsM73L//qIqtQhw+FCrT0H5zKU/
5RV/u0WzCeAPZouyHpTZfDJjW4YVuJW6m6WEv0FpQ7F4kdE7h6DZVQKc9/p8OuoE2Y+dyaYrF1j9
aRyRZkLdqoLwuahzclg/LNZv0ZJLgqxsqHdE7tKZs47uMP9zudBXfpG/PYMD5mCEw0Bfnq1Fgnyl
dyX6VDmmgYkThIzp1dwIA0f9h4hGm1CEKpiE+RhmhSguzeHKAIa1X2dtsgLC3YaJ2mveOyZs4uPV
452V5tPiWN6oQMDMdZo4EX05TLluZaDit8NiW8ibjEAnsBYMUHPP4pMiLVReP7oGm02yUq3rgXS9
Te5I2b7LWFkfxuzAo0ImkpYfJ6CZ+iHk7l2HRClqm6reovvmMQizpR6vK5JIMvai/Ym80ofbMeRd
lWBf+j3nimQuKmUZoj7UA+IOQfj/SMfRYEvepKIl37zUdVVuHmRJ0YD8PMidyJzj0KcHIO4jwiR1
z3uXPU5K64YzczchleZUdNwoWJ98HUpXtVQ6NyGFHC2OeVT7Y5ofeazXvQy7R9I/noz60oBPa2kL
IMuWMZLSRSU4L30VM3ZmAWrtsoEmLmB+C69A/hngZRmAPyQIe/hS4imJzrO43RHjddIhZbJVnOTi
6sX3nRtXLVrOEeXikeIfXbCx7yZSpqESvyXBb749fnvpdW9v/7tpw9jPD9HauAvCtsQWhOzU2oAr
+LW34zfX3LjYtUEqB4LIcnv9RCjYze+7AimO32RfK8iGEbx5Yb0bCvI6IWceDHIKx/30c7NFjyXp
xIA2sgVNNdUlNVwOmyybnMfjVGdHc/kiDYOj12D5cCRMphovCfzYcsm2JWAjegU2nQifGmWqjNb9
kquXjpw042RixSI7dpfg+kIfOZMIVgorUoMhyvoVb6YrFj3k3P1Zh59ibkHQ0YvWZ5nYW9tStkqx
naV2P/iXGqFFvEn0jfLXlE6FcDGfJH7trN6vu4A6sZPd16qE+VAchYxPpNNgXJpYx9Je90vcPL+B
TgDVrHGOaGqNLX0qJhR6xuwwZYcwP3b6QcyPTX60tMPYHlDM9tW2JkFPBf85wbdIvpPZJ8DI+fuZ
fjV/ov0gnJrpJHUMojcFfgZbIBNVp5RdNBQwpUOilExY6SuYjOWUoo90Cd5FuV+RZ0DxkSz5BWWL
GRMU37WsrVlA5stp2la591yluYd7B5WmZe7Ewn/xu+p+2vtATtm8pSQnZaDGAtSCyg+c7GXsKoMg
8Y1wQbtFUcwWCP2KSOtMXxytFSbVQFCDh/rW12/kVmjMVIYtyeeKsPlf4ahcKGlaMnqvhnIyP+7k
aWf/yj+SZsc+Ei+VBDFHDyCK0oPz300kBL6h3lLlzbNdj+PGmUDp1assfq/zOzJ7JZnFM8Z3z5Ya
zphoJyS6sX992HFCqblRFjeHVmVvAKMFTQsiF9PhOgu5Jtx056pMRZkbeffinwr6LGh++nTaairW
XjoC/0MYRJU/Pr1Wo0vqLdzubtS6A8FcAchHRzqXaOFww8b2N+mGcW93DxuBUMyh4egkQ7TL4TkL
h0C78HEdT9UXQiJS10HcjcLudVc2rP74qVuixCiiY7t8Mx5Qj05ddzSxHOG7ldcDNjwcc3Fw0y7W
jrj5qV2CRpUAuZ+7d/mx/Z1TqYUn4gVhyjkuW92pMje2fHkgWfUgNieh8mErIPskhUtyS4YdDvom
OKt8MTlfisOSSlMiUODaKSdS6ff8MMBQCo8vEooXSvmK+MqzQDzCgDXL6SS4BIdyybIGAB8vLNMH
bBu147Cvc/rHAf3bUa5sYd2Ygf44JGVgUTSx+AjiDUKLBjjFrmHb82ohvHKEG3Y77G8G7P3MbRdt
C2nbp5amjEGD2G+Vb6JnqgXBW726MhwLh+kO9dYAHbHdRG/WcLghDFYO/Np8qRxzMlcgNPEW68zM
gGUWMqgnqz9zQ7Bx2z6sBcr1cO4lfmGxdJq0LGwL5NEumfy4BiJKD1Tgc6k80RDxJsIi5o9iiQ9C
MD6wf9I5nLuf5Zlc3dhdVt2yfNOTS7tIxEVcXs1yCSEXhO/m1S+M5FD+EbjTCTm+dJgPQq9+eiN5
m+kSfmR/bEhBXyA6pLHifyjWBuTYMzT3AQPuICUHnkW23BFbkvmxYV+MDg95L5li7aynZZRmIIr8
/z6wR0wb8mM9qiswlsdvVdui7azfUutG/FqyI1mJuBN914oeOan6c0+gqlW7B2KekedHfB6rC+Zr
wqb/lwOVELQQrQjQfE0+y1Aa9J/sK0NcRfAW8ZjYQ/iW63dl/MCnFvrkEDXDSn3sHqyoT/wt7qtC
cjPJ1apV9BcgXJSytbIpNPkT5YQTaxQ99bvX7E6DjwClwn6o/sDUAJJ0fGiVU0IeyFnJl4D8+GHB
wmk+dr2eLaK1bDuvHA8MoMA9MjjGyb3gLws4E/TaZrfYdTH5GYRs81/i4ZMzdwAaTxINVv6eswo3
KFxb8FN1c0/HxaC6r5gfBDuMS8YVPjB6nA/s13MwB83YndjYPMc5yyC/veYd+8xsy4FL+i3eWSzz
rUI6GHliKkSE2XJMgrT8U4gD9MAEMX9bvOVeJyPitHmJ8BEjYhhPHREj4I4Zjz4I5GjbDfTsFy/A
Fz55SChfCnUjPb0CLvVqVWf9kvL+FTvdkeVgLP2W35nNdYGbPiYYBIXkDsSfxt9Kf9LMbv52qJSc
RryXZBEhRLLAGd8e8tXsLqHMJcmU4IjL5QEnZdmpPhDH8f1Bc6Kcx/BUVctfOLD12PY99IoNFhjD
/npIRP+BugFuA09jKTNrtADyLJVhqXHoDeTGH1v1FDOaSq7SHC/wZg5v5EoRqC096frg2pHTabH4
VV2TFGtlCYEcfgv4FgmXtNxsXw/mR56ApWgOG0BRuwAn8igPYBBeDL0S4vHWMvG3pAzki8S6Puub
IYF//hO3f9rkM1bfR8es9qYYPGUGTj7JXS+mLyGv/mbylU/8IgM5RYwSfgoCbstf/Bp+WwEJ6aeW
ffXT19rIAqU8FfKyq+3oAOoNTkvHv7KdqR7bUP+KxQ9SBoVPSfxQzPuo3chzRTX0sksHedbkYYcP
V1EPCRZ5yazQSQa3bVYDFKJ8NmNLaOeAMqwlwH7DpnmR47KOO2eMF0Z+sADvv7UUj9OqrNZFxcd7
3atsYjZVtFmnH43uz/bWPcjcsD2YOGpLdpsH7T3ruBcBMe0sTN6v2WAE3Q6DEciOLFkVcN4bqhow
p6RjIhFsUfYQeuDV3RZUHqVE7cZsDEx/zPd6fzBwzGjndLyECmERLt9ekF2DuXv9mRMeOX111DTQ
h9/wbf+honAE+p7nitjK9vkm9zf0uZjnGEs9KXkeJz30WGsmWB6HbVq6fcWveJRPXboQuHnzu5Tc
YNRZzb43UQb5lhaUxItr+25EUOhY8dpU15iC5XLzT/8zO5joLX4cTCEbAil4yQg5dg+knyySQc6J
xDKDsJOFi6G/xTWjRxtnWQ3J4U0xl+Sw4S1rXnMy51P2HitCPo38D5meWurM3+jlSRnq2OUZ6zH2
9SzfT5kDMEEKqZOCZOBlPzXw+zREbxcRleEpFm4ZcpXiXol3YbqzS/w5qovJ+UdNaHErlzaetSn1
IlecHOTwsX4wNM78Q0FVRBqlCulg3mWlwLDY3O8M0es1hLRbMWB/EVs34ZvjfkA/le0U+WjJR/F5
XARFcmoZMcl8oE+yq7Un7EVLYgBY7Sg5FRpmpNkxbJprtkfSMpzOfXb61SE2xp6VUaqDbbra57y5
Fq+3Jn2vXh+1+ikVfwpOE5noUpbnRC0UoKTyP4n2UfzRHjuZq01DbbFpio2xM9HyzxGeDxtdyJjO
XgTcHwMaw9QpJ3CdQZb7IdOtTaKsITZjixT6lZQwfXBZv6S5/c1qO5eQKgEoZSs6j8PYvhSLEDFL
tn1AHDLPbTdLfYrs7e4T3QlXhHUtC94FeCFpNTVsEN6wSRoLADBEUWrbOF2mbHt0hO9oWbfUCgVE
N8ZrI+InF5Acq3TsaDs8jQ86wZNunnPz6jHr9vnGyRv7nNhYR6TmkeVRXUSytmzROseIsmtbSOe5
GKsAFqd+1p4mRrNkbyozKc66AzoTxX0LwCJi/4XiH6Sbp4SbvTuantJt+4kREGkA/sSHLT8keCcP
MTYr6VRqZ3245OHlpVyzjBCgRZeiCkOGFcRt8NT8HltAYwu2dZfCKwJaCUPt6zhFB3RA/cpyI5FN
GeXkSn3N2paYco69I84OfUUHVlxi4VLmt45vKR+H5IRIpqOitaWK++iUxye92U0yr40/hb72JTXL
HD3cGKjQyKGtlGBreRmYbb74Cvpd3TbycXLZvkhkGTGqhEjXaG645MNhWzLpLyiQUL/unzjoOp/c
2hQUWc8o/m62tzK1ZfK440OSQMV0C26Cff8INIiPP8uK/4nih/sTYQPBx/IiKZyn8adTv03rzPdG
yJACBjgUkPCwxS6jmbYKy+hIBGNN130ecOsfke2jDEK2Pwhbn8l52bjsVwrl0jnD615Ed2t8Gw3e
mYvhCCAB2ET/5AJwVhBOlW+7m4YAA/OhcZ/yN1G9kZVcNpe28Wti3tBw7ytcHrAFWBGgJhzWnOiv
3qFSAmqjZh9i/NmidiUJOQASA34Ykg0GN5Gc5IngtjWWN6zWCKigxjAYssigWogovOsLd9BLeSeJ
SInupnoTKT1iR07Y8FLHHEfp0E/uSzkahaM2MC/nCB0QTiF6cJ3spBkpMhvXxH12gE9q4eTga4RX
kgHIEfTjB4P1GVWaPoNa26mTlxczqjSeLY9ktbBORtNGwsySrbVczXhxK9qcxUX2ODbSScZfs8Ob
QosJdyHeptlCYTxXXx/1FWFL07lFuo9SbC/BMw1Y3nL24mzrstvDrrlo++EbhTTRvfX4hZVTfeOU
00/NH9k4Ct/IPvFxECLMQViEkMtImj9GbCto1LzKwmbtCO2S2QMxjM6sJKV5TjEbbKNq1pE+onlb
zEmlSsviec4fp9JgBnEw432h+n2PPIm0weV4jOL5/BEI15iwhh3bwnPIkEEqyrKSrdILZRx3qIdZ
m+WAWbs1u1dXUBjsX8dwyQSehTH9i74hEINAh3g8MBAp56ZLZgY+Z625Cq+gSquAalUUtxFUtp9u
45XbBg1AeZmkm9aSccHyM+UZJwL4wCzFxI4tn5Px9EiXYr/LRe9pbR/JLt1FVEhHkQAMtrRzip2t
56uh2NPeTTVieRvYB1t2YB+iwr/DU72Zus1DWJdo2RhWPrC8z8tztUI0vKrT4yAHKCVki0dkBq3T
1o0j0mEQeG/RJ8utEMlluE1K/DSYQZcG+Qn4kW4JCibsIde0tBks4D7ESMvWt8VLy+Z+co5Iz3OU
YIfni+Seff0KnsZy6G2twIx7qHr79waBvE/TqyiHJHYt0XnWThIiNZ4FpxzcirVN/gHp0hbjfbCr
Gwl9lnXu8dOFZwhwGnoWUg30E7AgGa+Q4BP+zZM9Rt5nbnoh8EjEGC/4Y125DAUHJADOYDV109r9
FTn+IgFKXC8VQJU1VcUvEACESn0Vehu1vjgTXJCI86fxXJHxr6nktHy8OLJM36p3ArJ9PWj7wwu9
dXUqMW4vNPU8xQkzgj3EFWLtEfuslLmqAMfACeuRYo3SoRe8WemQ/0kB6JQnwUG9EI9bCyneMDsi
scPpyuyINJw5TgSXwby8Gmb/XmTO/j0aygwkske90f3k0qj0jykjI9TiV7j8mWSbAYaW+F1T3pL8
GDlGbzNzGr3+TYn+tuNXiHKGBaj82bA1PybZsUqYKARms1D6eXIxAMMDWQJm8S0lJAc8ucGmZEds
ADu17xRgGkMuPrJK5cb5wcgOln5A9i3ygnGXvTUPhBC7OL9BKk4e9068J8l7Wdyj4q6oTuIQ5R3h
lvWqHkXMFnC+xraS9UFHb/ZtJKzgl9gWi+woHZQEiTn8tzd8W0XriiL4mKUh2xbvVTv/PaMYPp4l
o41HEEFDDA8MelpQcDYxLwaZNcmKmJcMPg+Hx78Q0rn3i6frrdkgPOG5oUauceKGho/tltKTXDfg
492A1OpYqyf4Jzv9ne0KJPqYeZm8zt9KyhtGZpADRPqXuauFdd7X66beRPq4MDqnWoZZSnLaVk9g
WkAH3xqaB6eSVkeV8fX4IoiEOf5SRj1QBctH+/mmnH6NqHS+JHADos9/QPQTOaAoHX8gbCHeQ5OI
ji3Us0re4oKUj9mlSXfFbiSML909kVkrLPxx+SKx9EngZU2ykUfAB765eIXn4iK9djIpeP/igFy2
Pr22TMHvD4PbmcWqYxQbE+m36kv9DpIW1Ha6OaKh9Z/mTR7mfOlecK0PGmsZrpcVENIJGZLUTcAI
BXezTLnvifeXuBjID95rCeL2QFD9pye159hYicO6jOGqbJJk2zH8x1/08pSXp5s71dzh3k3PD/AE
8Ag6X0W/Wdow6RkLw9bv/NOJRZPO82Kb2qFrD5tNXtxr9Y18AONYagfjdXiQZhA7dfbWC2+PWafG
sYN0gsXsBgVOgfjkirOl+XG2sK8vq0Cbgr4K5ApsbhPdkbCWg2MheRPqy+AgmkTp/buzFsFiTW6P
Snk5ODwO2S7NdubKem0FfvGW5Augn4hpPx/FR2/eK+2WJ8u8m+G67DBd4bXeN4vHO0ni+X9bFIxO
g8nY1UP2W1s7Gt4FDijWK2KyVaetGGGpWsCXlXoXuI7wXNXbcDzKuNeFS5HfCsifTAu39Srn2plX
Za/hRhEZLRgXZzf2Zk04W6FLW+4vbXprq2vYXep0BcZmGW6a/tIo57/strKrZrqAuZzSzjivMk/Q
t4bOHsrTh62MsDja1nZP7O70FfJx32r6lj9Qf/4M3OspWmhEBHNcdWuVDKQcfHR/mUI7dgSFTN7t
S/kv5kD6yR+AMMgmEfr3nERgXpri9EWJi3DNMRE0L1FpHEnUHZR9qQTd4m+ROniWmEPsTGFDCEVm
3kRlsZii92f1XIBn2o7D9qH5cXuIXnuJXgOdwXthnxIgl04Euuhj7PyRmTbwQWdqQKmSIbof0otW
n7ESdfN/wNx9YS1TN0f2tOjC96b5eOkf+nSPFp03AG47nVTlLKtOr5wj4fQyjqZ6MK1/FmFXyJdJ
R5PbS9seB+7M4bTKbBBF0cps172AqpwpGJ5EJ/8BYtSOsXxZjvBwmmT+AwsgAJxW+ytlEl0dk/5s
tFeSczu7aJYT8ezypWjRb3toQxmx9t7AylpAfWiDz6zr45u6AEwB2o4PJWi7OUZ3hPy4ZnoChA4k
7mT/FeRNz2SnWEMSQiqABHH8TuV1lW6/DBaIOALxjGDuPBAi8rQOSnqmDl7EbxkcSHvBr6Ejj6B7
B6JlhDtxCCZGwktg5DNCM8aV6zTu0wutU6gcVuoG/BKnmdEsiPwQSx/kVkSzIV1ILJ20e53ush9K
BIwQ5QdmGb7o7oKdZZNMCeqU4OTaGaNT42S2jGzC2If6JrN7ZtvKMmb4znCDfLCvfPHF8K+3tpzX
lnVgjvCYk+4bh4iTobuZjnHicegWJ8KwCjUoUuaq/mPYpZjKCb8RNg+6SZbO+eprEb8CyXL+Jt1G
45AHR4pSpFkAZfriaK+SDdGNVuExhswfnvIDjed1Jyg2ph0Z/4ODGg8POOh741jNbrlafaVNMAC/
ZYHkycT6WthQVgQaW5P/9oS+D4yZtuTAP8J8bB0EXOHPwyCSpcDsGj6y/v+4OtMdxbWs2z6RJffg
v8YG3NATRBB/rMjITPe473j6O0zkKX26UqlUdU5V5gkSzN5rzTnG7IhKa4ccjhu3L1UsD4lqhyld
N6f1O0DNuvnV8TIh6WMIiUFFIHj6Wdo8kVTi8O6EbPLxG6op8MiI28j/YeoD2zCaX4/2V1t/qzMk
fyjvefdRPd8X9W2P7Fu1Ak4Syv7bIGW7T3XimaZU2AxrM3PULSZ6uFqYnfJTjRxyUfLUIhlkkjvz
78ZfgrU4TofJmFlqiBJfZsOSbDOxcMfm22Kg40yGBugUK7iZ5s+bVf3PLpYbG76zREdzzQAi6w3O
js7XZbBPSR7ztBZ2er1L5jqB+XJYBg3sZ6Zr20WGsXyjwTljq83Hl/UZ37SmZLuiBfNkcACnMTri
OLWNh03I+7RdQ7hV3jLdciExzC3FkbsfnZ3JA2WX9H699NLIC1c9vUk+SbojC9ykTPaQmuE3i102
gzHAeglXQbiFOK/az3BYw6cbwHR0e848j01ml89T3F109a3X31P0Q7O0EKtbiFRowLbhyGjXI2YF
1lL8RaZJSjbjq10+8qylprXKYDXY5cOujF/2/qdQGTRgnDZhsOkACNMf7s0aobqth/tC802yo9lb
1VzzFKbGSTbTl5dhgcUAzAwMNr6LQZ/ydWNeZJNZYX79aZ0WyT0I5uLfUvkalK+/fzMIBRJNNihk
bhm58aGHCFPOGDtUhwNJmcnHcDjS4rNS46519yY+UPpyy8Ib4WB/p5o9k7ChuvBOFTYj+68VDyMe
k9Pv1jRzYROvjimdpmoL/XICzua1mgfp2D9Cjq2C+fzEOQe47EPcoZEwbd43vFPmDwEgJiDdUntW
souRXVL9zBHYeBvSt+S1X4ZLQ9u0VE/ITWVpz9dAj9xh24H/hwqveBz3G/o3jAY3q3KlG6e4vSTa
BRiLGlgoe5PySyu++uIrXP/VhivhOyawT+WSP88DF1cVnsqxxEBH6EyRL2V/Slv25nsqeoJijYrJ
fcc6Jbh9f/f3ZAXIhU5nle/yfCccp5/rAPFnrD0QQZniidhfRQ558xQvkrZ0TwR5o68VfT0ilwvX
VWersR3AqTOhjCK6Ch735/Sp9F/J8FXMhNsZgSt15zg568zR4q+uuofie5C9rfZpewprovRmuxI1
Vk97FGfKukQuS6HUw+vMZ1Qpjj5S1NkHHEkufwyQZ9sXvrdI/ImcmmRhoseW0xA3YVYHqy4x9c4m
fhutMyB8BdsBezw1JB/HNQulFqWUeWzWJl84Sx2B07yc0bmie91AAsrHWN3aYXHHVytMn2H2Ka5B
qfBHyJ9uddJx7bRnoT0/KDt0Z8ae/GCTpXW/xBynBym3FW80qHXLxZbEe7zcAgkj7l4ttwBauR/T
0XxcIvUUQv//+rp3GjlPW9XPigIH6ETWPzmP0QntbR7tmYhDgIoWey07ptbXsj1RfHJoVC1keNrz
lyBvXaj0rDT+NPE+XbHJQsU19V5ckulFLECO9/iUTu0MhM6I48m4EM+SfGJoyxTnoZw6/weDt4Kp
KcwscGNjQ0BHD9SAdGfQ256T7lx259UdILIOGdkyaGnANvxHm+2zLTVsIhNAHsGGB7BJ9HWQr3EP
NiyoC7vm1Tdskg0kJeZaMTCRcReNuy7lgrNf9mtClJHNTWw0I3vVTTeJS8Aq1pj6XkNbH0465XLl
wt/lGbcZCbosVPgsB8xtxdeyuy+nj7q/nTk0cajXOO+7yL7CDd+lG25Cs2eyg0aUnTeONIKM8FPJ
k2MvXenyRag9uGtwOZc8daGcdWsA7BAaW6C1wZpvj4DL2GxAp3TgvCOwrYzDuKKVyChrxkiXlILA
2XbhOS6v75BRSbVsRiq90/a9NyvRCwJ0DSvDYNu65pSAWMkUbH5X7F8REm02Wn23fk4W81Tylu2x
UI+JutPlfYGRj+ugtWnZjuF3EFeb+fzDIUjT3IW4Cou3zWwEXizu/OCP+fzKYZbzK/Bh8HE1eSId
WS+z//YYNAc13vN/GuJ9o/vHdAXYvG32x45rUcfqj3GMuGog9NeenJ0X+XFSzv2Kwyw8bUXcHMUj
OavVnyVfsSalPjUnOwK26Dit0sdeKE4EvBV+OH501rWmJ8pOMzkdmMMXZwRKDT2xuaYL0AfxFPFq
u6eItyEAuHoyiuMT7Q65Qw9UVzY/nlYGSX3DnYN93S6PDuW4FzcPECxHVk0S7WRkX3Ydbg2QWC1k
3J2m44rzHrH3CLY3IhOpKVcIfZmqdWQq4PIA20y2IrlUfyzJAe+0x8HreHrPozxdkGDD+Q0Evcd+
OYL/nu2n4dciZL43NUdhcYjCcy5dyc1D1okzMzQusXxlG1D6LesFP239BfTxcKdUzGN2P5Hp0pnA
bpf7n2aSGryHgDSw9nxoeDvL+0A4qv0ogbW2VpPuRMN7DC5zhIkEhR9yBgMJHRxvnlz71MlVr+ev
ZjQrXRrIuelVgw9FsbCl4tRW2GZrd9F7EQUBgF38/Cn8T1eW5pqXMODQ9YyDzCEt3H3OusN70X+F
+073Bn1O2MJx1EElvpoLUup/DtXq06JYZVC3iM8UiKlahcZKko4QGoLN2M9KEVmflSIT+6SQt5st
21psU9OQ3x4Z7OsbwbDgBAumCi4GY+TpMuUXTWfqTMHhBEs/ZveAT8krVMSSTki5nKiw7uREza5O
IX7Kq4Atkmw2/VlZD1+JdgvUayJe+N26hxWtDLKWw2bJqQFsa+TMrp2KPxovtX84Mka5LbVtVoK5
3pDcq9wQioMV2/HTlVNP2jYMGa+t+vZs3nXtveOBYy4HJ7b5WbyU6+9qXb8cRPyHDsmoHWgXGf6n
cAu0dyW+9/E9C+56f+c2cZQYNg8Ah65BcGbLVbimo9/H5TokC9Ie1Qe2PqdlGoybD4BnaebxHuOs
EXAU3kP116C9xI5WrtYty+8wMdOR1bep8Jj4nS/sRnDqfL4r5fpWAc/euMdNJNnG09yEo3suXqK9
jAuvsFn3WG5JB+purbtZA7rLzyWP5yIPjemx+pNqRyU3r4AfeYgftP6osgXMTko2W/zq7KRrx//v
qcovqLn8NqQHwPSPk/U0PM7cNSWg47P2N+ca6ELiFUwLC5d4cFldzoOwFYiF9FueS+ZZSU9hckSn
gtVRwj3IX0oLP2k8gwUeM272mRtiCR8LpBx8PyM+zeeue2rqEs89iTd/aSmgAtfxK6tuoDFUbTxq
zOfTXUOTuXeWCFzmxgRFOwRThfkQiJQ6jNc1SMPpWuLZpPQmD5SajwJuFtnXzFyGv/+2ZKFX3QAZ
acotUm9pfVMEtA1mIx4Mcy2vdDet9ktpt9vJwlEXqBnNDdLJpkNaS3Oz3ygPAm17WgZMbPiwi9Lu
cze9PlVy63eCHTKj7o8VmWRWIOmx6I8TAcXUXpAB7Y6TeqA3oSakMy56dfkZTXuAs7p0Z0WUnclR
E+GJb83iiqE6GA7WDJ9A20yc569avYfyW7G81jgJUbtjs2G2+OJL0MnPCLiZNwSvcrPXLBkVX37u
uH90jvWb4hpDzCfKSl7jOSJl3R7wWNhs4LF4ZcooyPC6AaMK2i8ZLyqUXdjL5U2SbzzFKuF9Udzz
xUf0gg2k5ZHX58n3xAwfALTQfoQhKZ13MXsf6luSzVnfJD2rK7ADh8+adiEdw1cnY0mP7T8IkLrK
tetjCd3iqd6UgM/mSQEdeJbVkyrNidA0s8rKeljzShFyIduueBuTy9kI6ouKXDjXiqCXOewEQrc8
EgqHkVRUuUS9FyWdDQBa66z1cnnmKmuNJzXeqLu4Q4fRHUsb2wnnK/MsEBdU9pJKL26X/HJQZWrS
VzN9qALLyOT0IFKn+xGHhxXlrkezU1S/6P0s8kbIMau+PvTjMY8vvXCVTB5kypX+v7JOGkuRGR25
jLHNPHcJw+LuakiYWtiekoHd3XoJKCZYj83G0DfDuF0fkI4NlT8ZbP53V1xXzZvMUHu8V+1nrX6N
0q80/daT73VoDiFoXad+BY6bgdv1nJwnLB70XOzn5PxYbejEvz6WP8eFdHXWlveeE1VekPonYaaR
l56hAotfUmXzxBSBu5FW4BUbV9V4VYzrcrg+aBUuEbQ7eEM7Engk8/stLEMOIE91syQucejiPVcr
HmIC2avLnw1WWZFAwcAT3Wnusm5X6ToV1hiCEJv+iFOSxPH/cHrhQJSuCPwmmz98++8F+wmzoDXT
xANX3eL4BWQWbNE2RSrSCxMpiVStGS5A0g1wwtf/RhTMBKqak9u2qMFGMqRz8iWSR9dI3VVrl8L7
iETSX7YuLqS0c2MDj4FbGRgtnGXjQCHPuE56e7pis3soIr0/kZH1dFNKXY3ph+Dq1SmoTncTDVSv
zjEiJgzkgqY1xqYo3ar19nFLhONDPuEVJF6eZbP3qtOOcXJM2/lx6ETVex7fnD9ND65mS46Lcyjj
oXL0s8DbrEvpbYyv5bwhO2RkJsNzOly04sYiqjiKT/baZzU62zCJTv77I7AFgk8r5uGTQElwk0iz
fBjhFNejZT2vebXnVl1s0cTg/kEAgaIohIbHz2+QAZ6vedLqO9JcvXaZ7omSb39r1do0tfAuL2+b
s0n/rVb/GNO6tz6Bjwm7QoJBM+pnvTvLykmRjhpdwOqghfup94GHLdZrvV1nzOkh3WSbKt6SyE8j
Z031eFVf9MWxlc700hnHvQuPj6b9XJZf6WcVIRFbcyij4H0dsltBiCa5J9ZTh1jIo3Efa/u+o6u3
J/ous/UzCSY8Mmxdfh94wfXnGExWDAz7xvkuuh0f10L0NOSljIY8pK8/7xZj2jL2YqC1BJdN0Uty
ueN92KaAgSc4phHRhrP8LS83usm0xCkRJrauGrh+zbfH8i2pbp2Caput5Jc0fJEBS/NPufvQn++J
dk2KixxsoIE/F/sfk2iCZsvTQ6zOvPHMJwsrk9vQFkABCQbWwJvyuZG3veFzOwr0V0A8PVAkrLRD
qh22lwxkEvPwlm3bjC0iEz3prsFSAP3czjd13vv19v6uIYXSP57EJOW7srBiSpypgzf2/2pCZvUp
we0ceh6IpvmUz+yQTwuikaj61k3WJ1hsseLMZimKqKTOqt8sZbgA7stXeVtttrKx2Zdg7Ix5OAW/
/wsM6wdOi2TL9TVtZ+gkmgpB30fL4zid5kCXratfRvrt4k8jKLZnUzid2ugiZ9eB6nZ6G0b6o7cM
L+Smoc2jOgsGoBSm+xkhph07JolsVxQTGiemdbq9g4URiU/cQEMFLY263ExM7LjmykSp7DQ+R6/b
qxqT6j+HNNc3OXS16LQUDpqwV+Sd1LPFpgXhvrFjWCu2HB5bMHuLfZIfs5dwtEOjKdwuBBJkDaO2
A8dZ4wiZehNBLb5JrEY7ZOlRSI5L9SBT6ZibkEZrRbR42n2wAupsPHwt9mRgK8iIEem88ADerYnW
ymPNOYcOct/PR3w2h+XjYHFnIjFMttj6ECenNOhQno3iaizepuR9cWDbyHvy6VjrmKztHE4a+jeL
6qEMTtrSl1dy/Ozcf4ge/MaDmWyWDw6Q7lC4neLoufOT/GbFKu4bfAVg6EDxgMnJ1AA+DMkJKuVb
kEdW+31LKRHlxJU5V1m/4ZeerAKXewtVf5c9fLFGj7O6/WupAtgx2fgDrQf4xtK/7rfg3gz2n/Em
i7ix0D3v1ret9T/0Z4nBeeUtuKHaEGF+5t/iYrMkJ7nhwdoteCa7lLHqWSRWLWYVngiAiGlbTdLO
4eJ3eqJQaGzEMd3zqDV+He56GtvBLne0k0J7fvRqUlk2U52Dbhw6y3jp7ETK6hzanvtY3C8oJ7G5
NxOYEI2b+2iP+5J34/tDeBfYSvssKhetL7Qku2y1MKGD9wvvAT9kkz0umXrqo5MdhYeVz6MkYnZp
HIbqJFenMD4/5VNGMI5/n8ctfYjo4Yg7uEnfxPQtfV4ej4sOi1E+JiRylV1hdTk5fF82z5gfdMnr
qAhzxE48o7rQquPEzMuY7lNEI+yRSDzw7wtfeQ03QoDH03mRnMpgRXT3HI4bgjLGGff3QZVXQw8B
1lT7S10QeNweewJQZKuOjTF7kSZ8WYwzyoAX8WykF3xtOSvZ5K0yUP/eltTD3m2bVwtjEMPB1T0r
vLrwppFVFqs5T2emSqUGaMcss5eloyEeflT2Y+9PTw8cRbuiRUMpJ+GL6mUjRt1GXQTGXBP6OFQE
fKTqVyf9itJvZtrD6u9gkYGiP5C+8YINMEUFhppnXnFeMF5w2QrZUL8QOBINlBlBtVaHdQ58x1zB
AsTMA+FahnphPzIPmNSPY2scwdU5ANlA5FRuG1LuYDL9DhpHr98fItmAd9yvD0emDcNBp/+XfsjA
Nasbb9Xku0LfrZjKzqCq7ElzaQ5nGMMWsH0fOsDq+BHgYNfDrsh30TCDQwgxyNN3oW0UAqmLE7Vg
rKMmfZOF8t4WncknlLhElnhacF6EvxfL27N4a+PjM/aUwa01RJF7rv0Cbw3ggcXug99F/rLoq2a/
QutvGf4thj9MbvPAJYg+DLxlZjg0KsqOFc188lHE2TtHjQl1N53QgvDHbOdAPQ5KPMnZ6ThEd388
LUAGDd1cINbRDrVGUYw2Zhg6DhdegQ0rbIbuWALaSI4NMxkIyXzzPlZKf+MSu1B3IjhLL4UQwXbK
jUa/h5o3YPTj2bx9zj21A+8auuACkBNw8MxgT6CforWwByth5/pq9Kbku0i+exnc4+c0fYTxLZQv
Q3f6rolNnOsExNoqTOxjA46uTncpsVAH4GxiojFhBtabKiJ66tIMseR572nQRz/ITrz502qgL+c1
bcdXC8AWLqzytgZETCq03HwvbPNPS5j64Y/078mhd47pCI85WtF1nBi20wGXgJS4P+s35oJkxbu1
sJLV49Ac0gVVOmEDW4oB3h/+0/M/dSifQE5UHHx1wvMtEZpNAeZjsX03j9zQQ47mJX2RNW1aBtff
f/CUtkQIlEPQ7sjf55IvTLv4cUj945m1xY+TJa8cTXTZUCxZ6ZW7rNizbmV1HZlwG76ZO3LIzv4u
o7dheBc+xWFeXMiyz4lhWpsSjHKKAvRkEOxQ9uS5inFzwQl7NgsajMQtg4rG+G7rOD9AhrsMt3vZ
JY0+Ce7PDmW0AYIcdWaYTGhj4YzEPSRbx0VAsBtYUq+bfllAXyOheVFETqg04CzZ+TbV5U1ZXCMe
a8qRX6GAfmlBPUcx07EmZaKwyVeTajWY1R5nucfCzfeHZeZMgMGq+xEdl9j7RnEmbBmAPB/bpbDR
9vxBLl9/kDNE3Z7Fjemaz9lmiLFpHVgUUvI5PqPDJtwF/tLKKas8fEN1EcW17lGwI/HXQ/76M8Pt
14J95r/yBmzDe9bfkLpxrGyjNRUEpbDnX5RWPfV9RqjJiQpGKM0VDEm0NeY14340jhXQQzy7l+V4
DUgnKm9UlMvmEjUXVeBP8Qzu2axJ117CgZHvnFlIinl+YvBLwrKuNrpz5sM0pjs0tA/NjVcRFR97
4i2x3A3TcQjPw3B59KDVbs34/hwskdHb+F5RyJzeC46qMFo/Cyd3OKvyFA+Pdo5T6sLWSZzNr+yv
KUJQV4lVu+RGxP7UFGGvoS15rCRAl78fhvVOlVgjBMgkyY6x3N6C7mpSO7rFyY3ZNYBJrsTMcaqN
YTt5eZbDC7jRgzgQXt63OnH/ffLApu73k1/TNi98FrS2Ubpa6Tbcyie35xHAMq90s9Ltt0DyVYES
7q92eZfSDzCy8kXs5g98z1aTXa5TbpOE8u62Ds2GP91yu1jBVp+sfrK4GFbM83nqLzYlElWNL1H/
+eTFoip2eAJRZCey0oy96atWxfAfrwaBhxi9EUNySSfcfiAoINFxoRWLNp2XhKoOY6m/ejg3TPh6
8XX1rJbX52QTpX1ixQb7aD4xfS7IGpHanM8UOc1WYfe15BrrD5aiXBuYNc9Lujg3DiBZ5cT6JaB4
M6u7nrbNgqrNLKykqyKhoWbyruXTSwmqzDHhVoDU1w3CGGJYSIHXvXQK1PNoXJ7yldwUrqMgIY/+
9jJrqan/tIFVhBZne4PaHldBCD04hJ/bYbGdFlvOTg+ivbSyWxe95uzDwFbAvq5ylvp31nwbbLqZ
XiVfVEyU/L3VruNwlk1B2uKbK3RHXLqK4pUVbbVdTEfBSi0dKVVIgHheIk+muDUyK+WOTFtIcoPA
nW/kcDM4LZ8xaWTBJcUxnl+m6SLq52Jeov2UZ6rmX3kG+Vc5V5ccstsL6vkrtZvdD/WIzHSP+yHQ
DuoMMB3DS9dcahW3+cXaCsIZ/lLb4tjazQepyI+XGNsP8sAKrZ1ORXt5aCB7SNvAOIGP9qbxHrbY
F1vug/SHCnGFndguXxfFB8Uc2aOu96ZLv+jm1PFvffoeQBysAa23iQdWg1W4R6kSLVh/r58ffJdH
u75jwn77vUVH0GvH7bx+wruwU4gMjX4HP+q/fissqTKxQoajLGRLk9drI+AOIip7mBp+Rl+IfGu8
p7WXUGOloj7ue9RAL0pyw6h8O6087kUmHRVkMaz9xHkboE4O3dMscJe7JZScYbWI3pY7Vhdt4Aba
iyQ1L6W+FguolbkJR2a5C0vcmu+5/lHJ9/D5SWsfvnxF0tXlfCRMKNzn0grB0R42Wusx1whuTUEC
ewa8sCN3+VvNeKuDWxLcFtRFLGj0S0QKKrf1nUc3mzJgcuiSQ4HGbzsHRIFNkOViUB26VH1/5ri/
H6sk/GtYonGvovvj+SEsb1LxpsbXQT8p0XE8UtgA16RX/1BZSuW0LwdCjBnazk3FJMGbm6fHAmBv
StDrASkY4C+Zpjm0Scj3qcwFVqacpJ/zgALZekcPc7Fp9e12es9ZRWq/H+z0Noqb8iX2J1pe8/4a
TWelOQ7Sha8uJOBPmFkj0PNNSXU1vZR/TTbLGPsWjDWtDk4Cx9b/oiY1XlGIbpQd5BO3AHR1AW21
w1QewnDfVvs6njMdQulpq67H0j2DmJfalg8ZIOYWLGfli+ZbHB6JySfJTlh6eU8gnJvGbtEf8rUg
fQz/FciYCudU8Ba07t+QmwzXKr1y+zP5ZUbFk9m9Gj6fC2wp6QF9R6cditdwgZvrZDbFmuVFICaW
pMxOOwYnfDMGkdcZrqB6BTvlTdwBhJ7tzsKXOGzydP3AbIYW5gnd7k0n8vfqjbBFSOf5jIIQ5hWV
5HYSF/N0xuzJO73qmLQ0OaXFdACD1bmfNwfisaSMhHKd9Phju1A3KFUVNbZkjg2TRVCQzJ2Oa+ed
6CtPg8fKbLVPcnfD8lYUb2F+juFnmGV80GEjzsM0UKmv8idjNZF0FW8FvqlEu+ucpttWwH0WzpM3
76lfkQcruUWXJ1qaejnn1lB5Jl/z87JbBfAw6NuwOWj9XPHl6irwkRus6YPb5AZ3UKidO4v/yZLN
AoeKQ9EgE9tl0a5muq34HT/dF6v1UODalClu+Tpv/0/dg4Mpyrfod5eg5tgGvQ0idajj+CQi8xMV
xyPFNUNRoa+c++U+Hy5R/1bIt6L5GOWrthGhTD4/9ehL71btkrc9bg2f0G0Z7TS3qndIipT5qeTH
GQkZ70s3CBG4NBPES6SdtJcisq/OKCKlbM4LRXYtfSzj+zjc++ZT6HdaeOJ6IDMnbJ0sc8IV/5Qw
1wGVa9U57cxVE/k8NuNhv8Qd5pLkU7wOa4KVfT5XfsY/I/dpeAyXSrmBcBaPqnjELClAZRSRXUP0
mTWR9b6ZfwMwA3gip2BTviDnxKE0ZQ1//bkJCL8TEiIhpDk8mZKnS6RdxhLaksyeEX7leI2oL81V
5fmxy4P3PXyAkt2RfUIRBDi/f61gstMSTkJvhzxmV0E7IhLkf55MG1X5V1wIC8yc2zLc4tJWN6Te
ibzzaP6JvFeQaLFii3ZM/exVEig0DyEFi2Xoe8bjINAM3sPDZtTxr6jGYrrutg/qDRNcf/iw3vIT
Cv8scAGrwZ5Zg35n6ZkVfPLfaR5VxKy/KBzdwnvTb6QbtmPwXflGxi/zzX19lK6pfPP1C4m/FFYn
KKwnwTXekQIxTPHIi8zXMDVW/E8rRZqn2OQBSWUP2rnoeBxujeecUBFeIZWcnMpy24vbzi/3Qk3Q
EOsth01qreJn+6XT7Cn5QPs1Xw0kYrJPHbdY6tgYpsu7yH8OP7rnu4qFQpztnUVsPznHPL3pmgcm
Y/UF8DxkWjX5vRuH0wWBaL72ZvbGQrmnJILuebiHT69icHzOfPopcEhFBXMYLCzY7+9F/RDkJ+am
wmBXxQd8zgWPZxY8wmoO+Bu+RAeIpywRD/OZuOam6b1K8ntWrCMs2OPiNdLgwKQSUpTvvl/yTuTT
ykIf3jNrbjot9amFDwv6CcDUSkud4FVbJPDU4fKINoK+zh9rMJ8k/w2cyOsqWLszAISTEEqobNzV
K84lBFuQQrHv264WrJTXecoW50ATI0mPoXbQX0NCekknIF4usmH8U1rvzHXVh1O9jEkQ7Qy6jYrz
2xIRx/BMvAoGlLa5KtMbbvldIxzMbbF7S5N3Wft4hl8fHxB4FWMm8GbiMaZ++VwZZI22acrW76j1
vrZSNb9aclqblZaidKYc9C3n1+V0Sws2eveC1sgIt8zmG4YAbOAnFPYzCqIMty5ogOZj0Ih8IjRO
fXFOxfPyeSZ7NjGnJCztJIMjABNRHbyOLYM/Ybvcp9Q6ti1TrFdxhNMNn6ImWYl0pMiBJ4fhF/1M
2qq0TzWIo1dBtxr5z7iCYpTGNxV+0PytO7L5Wx6OfBP8HNWfwIeBpyZsNt1p8DDBS9JJqdexwx0X
N6JqfMmLX6L6m8sqR1zFjSgYjvM1J/kvIEqOmUMx2WSd0epu+ghKguhv5fBGzLPLwAOeIgwRfrCm
Yk7bgGAp/1cS0ALo53lbz01ZhQJgCosVvw6rliTdsmph/s7hmj0Ln62c70m6D0o7dx9ExVd5Hnf+
MiWd6AVQxulldkCi8Cx4/cN6mCC/gtnRHpjMFyfWqPr3Q8eQDiXfnLNYhYd6jnoeszaJLhQ3GA5V
YIwX6GfmK0RZznpHHKqYHkbJQdK9eNpiswuZHGD7DKjnz5kygnYMF8t8v+CP9sEs8kxP1Z3ISmS2
hE2Za8O2VtZxs3k8WXPOky2K4ERDxa0WXqgVLdOrmF6Jok7/zEOATtnHw6jcSIU/8IV5ZKcNPWag
UMzbGRklAMLpUkyXbrqMnPjhoSMTD70WMqbiIta2p6XDQoqb05Ilnd/BuMZaUn03+ncwrfnLo2Ab
O51eLn731wstNnapezqkutYfW58X+Wc6m3R+QlxW3JJPI4zaYrJ5hVHbYkPWFvXFnYxvfYuzN/F5
MZ5zYm2Sj23IOGbHZ+Nh68k8Pvx5AcJmfgEgAvMCiKDG1G3LjhWVBbfpwimBqOHg3fK+1xkRooF/
OIMClGE70jt4+UzTlhSDXaZHiLQhKvOT8Dgbd7nx6uEklHDtbdo+4UAd0xMjvzVsWSPhzi7gYfMm
GSYvjmm4mYTrUh6o+nqyFpRLRaezpgKo0WFZwOw8CM9Z4W7Ax6lwetsly5FznV04FHAQIKm4VFbP
VcURJf0MFr86/ftZfxv1N2jeb+LcvI3ZcbL9mtRmnf3Nl0wytg/2pottVzso6X+ilYuadiWCaJ75
UQCIxhV7EoJ8H+wm6SYSrXh4P7OlIXnNltDRVTuwBcrNSN+fmRmEFpP5vGJj8FwRrTYE8mbKwg7K
Ex/eBIiqcaFZx7XwoVzD+pqPBltx+jwEUOjT7hcAT5u11H/1/HJ/AYUE6m+h/N0q16ImQ99hcfOX
kjk8DsPzaARHMTrPDbHZiDe95vwUmyRwkAJJjt1/FAKF91rm/8gRybL2e1z2ybRK0EMvZkkiykrY
CfpW1NCDOHWMh55+/2zBA26EmpxK3XAPF59t87kovrT6E44nVTdFeV9YIYpYQv2FGyvOQNI03/bE
NUnERRwNsOGxp0mZAUc2w+5U+qWLvwbmb5DZ0+lbib9Dmu7hPSLkZBa/oNGkJW8Av6h56zAucZQL
iMkiw4jWXCBO9dKWXSN56qg2Y2Awr0h1G+OZpEwWYc+s30rcK48PQfzoh3vGv5pP4tOUcOS3bFOk
KzG+P4Y7fNJcZw3DYtjBBdOQLP+/oU0z/B0nZw6DzPbTiu/IXD7K1SGOiDGRyDZr3Yrhgwy8jscO
gWR+bdS3WrhFEkdKoBaVOH9tLLihp3b9B4Vom/+KKPRnvwzaog+HUfsJIAPxHemXQClRNYP+TxlB
r7Joq2x+pIIslbjX0SQF1cPVjg7pkyY/VxdygZApqLpYbfg3Cv/y3RSUtqS+P41bltwC6Q1cD1Pq
2hOwWQvQHOiEha4Q36rltVquoz98JvOM6cMNSidhJb4kybUcJGE/yrtFjHr6x/hMi7N4wnbxIgn/
7yGsDl0IyAt5rV9WswF94kz4Ft6Vpx2NXzjoGWwgXyxlcNn8SpCsf9zRM8m68xQAZyM4VrM8Genm
pw8KYuIZzUVPiavysI3skj2CvitThh47Xds9+92QMdXY8d2a/CE/VIgs/ObjKhuK5F9Ds0OA2B0p
Sg66XS7WuHPBl3XatgQqFrsikbilm1q4U7P281l+Ea5/5PPLHshfdf0pPbhMP76G5V0u35fiWx17
0u8iO41kGDxLFX8tBJMSZfSHh33AZFR6e4zAEk6Ncsjg7qS7aQNnUSC4AYzBkrRj0R0jlgXzrIM9
CwU9MzILoiYckSq3xlxeui3m8tJFaQfNgww/+905wz9BL6hNZgUguJPQLftZbY2ZR4CYmO7AFmnd
7OfpoS6oG14LMT3Nf6u0VGSFy/mnXPxPd8/mffKlkGJ5eoz7GWHCKQR8+JPDEfTXksgYe5k/qcR3
d3LUu+PYaqsAQEGk7bXuQM98ZKBJAkHfdYJA7QRQVf5ryWacf2SjfFjKwKAMEtklEc4qa4wKehoA
pYG5B3xdOunhoVgyFNNJAPHVzHtmp2Iv4gekxjeRx60Yi+JW+VWyAEu+lTBbFTHo1/4o9IMdgT/I
K/v1A4QOUPM6BfIne4nsCQT9+JecWLHRmTpZH1KZ1Fin6GE/wy2vYlrVELnXsPXTDe8resaPkPPa
LB4XwGYr26Szsj+k+jGndrNPJdd2ocabrnTHydXUgaLvKmo6xoTEeiaoQG/yiNoP7F+zLjtL2rFv
wygLaGZGzK8yYpmaY0TzBEnFT0KWqJ0nSMGjsMrwwpOAbkkb/213XOfqbHYSRf3sJJL04/9j6rya
29bSLPqLWIUcXgkwgCCYKVF+QUmWTQQiA0T49bMO5e7pqls95Tu+tkQB53xh77XB36RkrRuHHtlf
wq+fEbZ6IjRNJ85uRvXOWXBfksRN6BM6CKZxVSqjdwa5EGDd57GB+/5jBkmsLXVJSmxVsR1kHybx
cyzn0vOtxJ5cnRPtEFfGHLoamZ720ymsOYSAMn2LhzejfzN5dgUVlchuDCm3iJoQhlJBDgOQQIgD
GTPtYmvRFPAmAlvFOT3zSLbMayTwxAIOtjOxCrMW3fAdD9/9mrHXHTj8a3BYPz2eZsKVGLC2bhkp
rhLxMgGMQVAb8qsH8wLtUEX7hLirLoIqZoB6I+yDiIksc+/vprlX6lMWoyEGdPewAEGcaohJSp8z
Ztpm1k7KD+qdM/dXRa9KMxhv85hAafjJFL+jEAtn+s3CJohkMFFHJ5YhLUFai2LCvY3cWuQJ0LN8
3VsknFrLNK04lOkNUTRYFH1Z7hqncaAUDf9qRLmuU00YqTte42gepYsHIbtsBQOSvH/GnxjEU8Jn
Gj/iuLCWFFKxeN9dxobN5K41fa/yernN89Aah5jXhU257SWyZ6YYQNYPpLuI5V6GKtXyJVswlfR4
DVOpdqZ401sbgsseFWtPx1hyqOduT43HP7Al/2NMqCVhTEjsHqvPsZ4uUvuuDh93/TN5/J41v8CD
93+wA/QenQ3lXdR7rIJRojxn6yODAXzt3G739j37MSZpn/FyiL/hSaTDd8N0WPrK9F9l91FaCDfB
RsHK8K2d7TLp5OctAgQUlFBICRf682hqhx98+V2uHSYL0AiUYgECmxElIE4ErDrmAaqSP6yhgWq3
xZL/UBtPsSm88ja4Pre3LwWqvFSw/jnAysRnjSwhqycFFO5FuDZZqM1W8neyql4cCpJd4FCoBPUg
m+XF4sxnWGsB5FXP5ewEMsl+HrUWJ8DeanYZxyx8yNFtE/e7Cn0JSmG+Jf3WyCH645324CeG0qbS
/d6BnTK+ogHQX5gCla/Xa7NeKxMXj9sTvY7jsAykiVOcgmHL4DrPnX/w69Sli2dQM6U7AhUS3eXY
ZZpTdSLkySJCLbmk9TmT5hVlTXIg0tliNL4atSDEKgMP8gIu5LmyDEjU/68r0tQruiLYUCUCg9nJ
mE7gL6ecrLJjn2Iv2ZvN3oVhcpK1wwzmhtjiYphykN4+mBFhqgBV8VLMYkcQkMZo+eP2D6/WNZu/
jfDF7KDfMFZu7APEjVx2b+644q1fu3W6iDmmz8kblbadrDP4lMk7ypK++LCNW1x+PKGrmLdwDgLw
aM8OLcFL5Z5gDPzyHzz715r6KSAjByVJh33ziLaCwsQEqiLvDNxSHtUfaoy2+2qHz93YbQgKKoko
bvFpzh/jFeiSjoL2fniqXDf7ZDqaZAxo88heRPMdiLACHTByX0S1r3wQcvwkZHqucgdsCZA2IIyv
dJgWE7yV6zt+JP8JoGx7EUBZQdlQPuXqF0Kfb9sl/FdVd1x72fNNfHB8lGngu/qFUpbEY9RObmYL
xDvuDH7yAJ40hNDdoZ8T8/kZgj633/LkLVau+vNiRUu0RilpdGmQ59sa5SdelMyLgSy8ouX46xfq
HMC/ns5BX8a6z0CfUBXr3BVvvePCDjWHzWNFjsf0Ovx/DmneijzhQJ8rGZYsLo7Xc5x5tuH5GRyT
9ZM1SrJJws1bkDWIVwJCIudwN0NAp8b6J+SMIV7vTCZTNmFsIY/YDZM11hjCgVrMoxuXaJQ5JhjC
kuJJmGBYxUgFDBFQIJh+A3Pc9fYOrHoS7stw30McDNJdUgtdJU6Oga/ct0mO1lnb4DQahF1DwRdn
+GUq7BqYG34vgyeL+Ffg2GCvDDi7q1LaKXIwm4lcDQ46V6Oh0i7VTESQTe5MRjZzeMo7uwm+AjM5
lUSsU8OrfIRbVdomTIj6PTYK0HDTJqJEVH36z3U195+R8MJglQFXKRKw3NbBthnSIjM9iIh9ZPib
LM5yecrac8rItg+X/IYCgqTfVltj2nLLR+B8SngC1abEkaH6hD0SKJ9O2y4LzqZ0G+drjWcfWVAP
jGluP97S9n0tUuD0sxQKHtzE3bykIlm36Wq9ZrqmdnskeEzXnPU4n3rYc36LLq/1wXxdRAZKKgqy
fv6XlRKYH8ZscHIZdt4e0s2ebuHjplTvJlI6KtH30HGT/hi2BxKsB3hRBFIuyZFDpwfOFBwt8FYm
cpZxzNqDe6QLm8Co6fAs9w9HV3d2vFOJd7R9Y3GlFoLme/9dKY5SsoniJhDW3NjYW/oePvXhnh3L
4RgNxxgsylHtjxBSrPRIXj1/HH+YAh2RFCnBn01if4aZTDreLRJaqDv8+kmkwBbiKTEZrQukW1np
c8Nw39C3Cj/EBOyyXPndHPen3AausXjMVs0IvNeDqeqqJHUR3eLQUNxd4moyqrz7himkpYopZPLq
spg/coOsZeWsGRhRD7qyKxOgMgsQtQMW02YTYo19OHHv+kHHkhxNN5FL0r9EtJ8XgZwEMkUMezcV
NOd7coOZ/5c44w8ZaWxoqz+CXzFb5mXUrn/9KrVtfcFlJC0KSMmQ2dPdA0ie4cjPj0eQQkoCry3j
//AZXAzCIQEkGEVoy6LwoGFVJ+ATjpN8fcKWqM5vVv0+Dt/y/Q9hKdZGu2/h8SX21sgCQIv9yw89
0jWdiRFNlGXFJjgX7sTmyfKKg46qlXqkZnn59diU+jknOlT37pAv0CmMIgD9J/MnGjdyf5EhpTkj
oXTBGLqj7CQp/IMd+2lo2c79nFnHtj8OycrG9B0AJAN73FMPUVbRJcmsf8T3xXcFfhhb7k+0BFW+
jUDpQ4s+6Lce2jvdVrjoXkQj1Hb1ikdYZvE8sDJAh3AqWmYL1TvzV6auP4I1C3PWrib4Zkf4UFyg
7WFsKESppivnzh2eW+cRRC8v79OpfjKNW4JAzszjXy25zMITJUOaHikZwN+QUBchDdngOxNPIhMX
JqAIhgDlEcBBcamwyQxSKVCKHa/W/7DgVcvTLZG3MbM8eTkoSwaJLO3JBCnSS9S5dPsG02RE/vcN
C3JNFbUxNDSAfXdpbkR73eVLqp/HJD5Y07wdVlzbYbPTov3zpartyhX3A2hbO2bziZJrPnucOLNG
NK5asbDwjSSoxHbx31ByrEwY76Tk2MNmYJ4Wf1Thx8zNmdJDVnfZ6Ld7Nti1tkPDywYbsxE/9pSX
FTEhepZ9RFH3rmQ3k/mCxtgmtGDmEa9HpjmGFWxpDh+/pe6zdodkNnpinjjpLe8zwtkUCa61pKDk
vk0cmeipZE8AK9xCutGmcVT90HSHTMMksOdvNTYcBJwqw8vimCUMftwBcfw0n00QaZ03C8/vSj/M
Lnbi/xSrymuYwiySqcDzKTC9ffIPgMhG3Jy9PqB4hbKXjTj5U3RZIDh9SQuUU0lq5mFMLkAx2ydE
Oor/wgeP2RRslT10u26cM95fIdzNpBVKYYvIIfnylN1wwTNFRZbRR7dupa4RawOiRq0+4I6c26Se
8L/Vr+7+wY+AZ1JGaKRvpMSB5/dWF1dsJfGqLpYMB8JFfl+DmipB2yKk24WLgh11vIfiPcpXNiLc
3B2xXBQcF74fxkAIzTzoX5QjNIGzfEsaNv+ApLYvukRz5pqtC5etfb5SvJjUzmXcdTHGyDnbFh4I
DdMYRbLHYP/pqYcC+QMBO7FPGaqch+5oXNkBweFANE0R2C3HVV+zeQrkfczYTVtWI+jHJZw24M4x
Dk6MAaN7V9fWwl/HDRJnn1oSxcTPklHnuS7QL8EWXbFizKqVdpqyE9Vn3rr2tkuOIWuBfq7VojNl
2QjsG2Jz/nCiMpi1zmii0hfDQfb7KM0p66ll0Y0pjNlPUA9jTvgPuIfGqR1vZvZZhI5MGBPQb4kF
zKp/ZX/xVSN9cBGfp7OttGJQhFtxwNN+VHjF8mU9LOMMKgxhAJZ0rLWTJV/QmiceG5k5p6Yop+sz
5fTdtbAg8fUQqQCL/vX0JgGPAJNw6sJRW7UzZDyL6YnY/Y2Yk+LKlmto3WLY0kt02E7yjd+s+S1F
gX/gPe6B8SnWxzDecg0l8Eb/gHf3osLTQIFPp3gjFqfRApqIKb/Oop0Wbnvg0qFDdo++AYJN+Rni
jnYQg3Rz7oNndhqTI5dYBWydNnpYvPGnDOhrySkPCt9KAlyDMwLBsp3MVhX45ZyqNY0vhn4Ef0fR
imiEjkzAuvU50E7yEIB2koagbB4aRMC1i6P5kbi84Viap5fOH8FJFnsuYyFF/2V2H+njVj3fngT1
vAoF/YIuZVS8CcwD/RbBKZ4e/rvAnzGX5ZIIILUIbMW5v/NFlDHANBE43TQkT3v4fEenw6BKNCU2
CCRB6OMdvAdlQdCXSD4LMVrKS8E91cTjq1CT4x9YMIypU7/EZiLSAx7GYcZfTyXOg4oPfR9pu+JL
jwUDHzL6aF6MAYwDHSc5i9x/mK1EWcSCO52YppH5SrpjsWC5hyhI4+I+NM1OSQJtDEq3kT4ZXPD8
ju111qzGcT3IW/K3XPnDvtT0sNsIgwJm8G3eBe46x07GO7Ez3SzekxMfraiIaCt4S4bqF2+zukyp
0COvKb3ntKknxtV+ovpquSXNs7rCz8j5hnZjKgqtMmWnuFCNg0UiwnDs+F5HYS4pIJxAhMVlIs2Z
TcaMJ8HytPytLSf4jsg/Ti/1oCkLIsnRGZiUlHeix1D9i5BAIslnLrMlpnfMlhivkQpG681AtpSp
1cmVXFunZKVbb5xVqvcvD4rZrOyTQcBZWlFnsUK5YPZf608OzFfutnm892+afI0CJtw8umn1XsnX
saM9o+NdYaTAvEF+BKcy2QDLon/r1pJ55NHRqvPxJ7mb6wpBFYMxxE4IcEssoku+Se4mUHazmUdv
xocu/Kus+4SkQTS3cChjnwER2vL8xlvYMf49VD4qymHLdxQ6zcBr5qBYvy+L6RT14u+c4gMTPsln
mv5wwJZyEIO64wnTXTRr3Qs42dIvkB9HdbeiW54JFzuERc6ZeM91hZWJ+RojvJ6Ehxc3kyHJwBcm
dBmHEL+QOBnF5thaEi3QdMvIXDAi4b+necwKeJuLuncQrzlc0QyGB8392Z3wPfDLhPsvmVNMZMmF
c/EB0au7qN1R7cCIL7HQc3Q3G3yxBFBXWmCDd/ok3AFQ5uO+sBxmHDCQK4VVyAaIqN39S/okOICp
nk7mAYMm5qjiVtE9LrFWOT+yk9YcpjOKs5ivHqV7EYgbwdq1y7F4R8Bm2IsWoh4poB2uQp9Bzw+S
k+SI3okSl/Oeyz1+Jyh+6lcMJV1hE8qXnExaIz69YnFv5wlj72wLwABEgJL5IYnh/BZj8aRRPeke
8/CHuWBs7+ouvuAUQoSXfoFJoNl9IkW5RtrZVM9dfebH2fgI8aj1AQjnJ+zEFIZMt2MxI302e5DZ
vO4DgzzCL4IwOfLv8AsnhhjdIFEMxwDhIVcA7h+Jn9uyIdVKfE90iQJAeqdi8DnrFX5CNPGxrxF7
9c2Zl980MvPoxei2f00I0F9tMjLFvHOU8BAGCnlC0koKDwQOjg6UZZ4RnE3FSybBG0ITD9KzIusA
5culrK73JTX3fT/jVXl85Y7UHQQCWhRFWH0TOugNP8nomuOEx1nRuizZ9OgtafZ8oJQ2Jeu290K+
zsBCs1uqHXtbrRXzkuCdzpBf7fnpcXMYVwWpKEoc6YgYk6BMshb45HmocHKJ0QYKRpNV1k6Ffhvd
PuGBzxef5cu6wux0cnao6Bhq0tdCCUUPcPcrsqftdYavdRTDTGQH0JuMd3n4sJgvKl/F+F2zobr/
oUh9bd5Fx0HD5lKrcuOy6WG+6FjLwo0BwBteJIlcmhiakFDn3kuv0T1SZNLqX4pMZW7wE/4lhsAQ
5/96zWpg5o7lpkeSXW5mwyvAFHaaKjpCZuoUSwi9GIzzG5XhexZ9y9F3kvw2Pbl3vs+2OyN/Ycn2
v9L20mv7HyU7k0QJ6Ga1j2lIWfPD1l8h7wAs4ND2uA7rtRF7TILsyCe0UQsoykhWIRGPIRtpGzCZ
+b21GMzLRTANu9A+yPeTT/7H6OXN5vHKg3y7mca6mrzpt/bOuj7ird/LiG3S/V8O/do45AY6/CMP
A/b2VgCBpXbHaoPFEam9KudXv0mc0SZecuOzwlzbfMN+t4b7O//mbnC+Gb0iB3vwax4vtCojDpJn
QFQNp2Mf+oksZqKoVMHKo1IdEazUiCQPunricO+OEoiLd98F0OvSWAS46ei8m5Sb7Dyp/9BNKqNg
hmf/xgeFvvGPmOXEblP6N3G0Xvjfcrb0GVDxpw17SRKhKMNd1CHhr37cuzc0aITyKQQJ2/sl6C46
jPV/x1IT5LLarXGx196SiGuCwCwP8UIr4NSE3nfxBwtjRn9rM1rzSWJoGtgzsSZ1uEz5VBESvjaS
jbZ+9uvRbzsBXG/YbqHt9YfH1yz/nBGZc/ypHGjP/IdD78CJHpoXDsc+OWrKXsjj7u3u6OJ54oSn
l/s54YHKcoYxBGdsQawmxap0ejgUioJIH64ranZJJ4Di8GzFM2Zj0v8YnsemPdS8wUxLjEUC9kAA
YABmJy4HoNp5HfYfyeEkxeboxu+jRLgOSAmHCPZ7sbEUr1DWb0qDO2R3j0H2LwSGZXjhXGPPVoVE
mBE8c23l+BOEBuwrZKW6dtM5sZ/rv1Ny6LT9X3J+ZySS+5RQ9LAyNNIjOvve8koJBBQtH4Iyr2nw
6+C0roijnssOh1C4S042CWzjOTZPZuVMi2fpQxAObY8EqtH71JpL25/uPFdse+ZS6REnxSwDMUKD
PodxcbWf/TWVlY0L95UKP7XCEodMrVcXtWMhJxp9AmXbBSfPjxIm8rXnSoto4ISk7Um0l5vDMoZr
3J12SPKTE6JV5fZcVMp8RFzBOPMG06zZPqY9vwBuhW6QbIofWzFwK6NZ1xLRXELfas1jwgUgjLLy
uaH2QYtTDm5CwIWwD+E9rYJc8mLEno0HHYtPpE69NuWTWhNzb9wXaEjaRc6Ys91ayElaIWft1C0+
CtS0puVkcIUP/FfKCjxenHxK1UcmvUNCBz9rr0zThTuOGfE5ORb65pOl/36WaLpBOUEelEwvxwoH
G2eFbhfh18QZCLMCfLriABPE8SH4jfW2t4MIvNP9NLPONZnwuszpCeVvDRoKZcVJ+p6SIOMNh4nI
aJ+QjyPYdGtPkEvWOfXEd7UxsZSHm2IrV79bfZnD/Qe+azqaRcvo1c02nrDAg+dC1dmFG0FunM2J
niEjR1FdDbTSA7TPtmlXs9FDZdOEG1Q2zwL2CTApgruBGtWkMULhFqZYEHQWkfSbJwh8/sVSnh1Y
KHT18S4fMvlQzPYDEzfySTLQnYGZvcv3i5We2DHL1HlzrfTSetNZqLJ8NmgM/00MPMgOHJUdqrV9
WvitA7Z7qn7O5NPjZaOINm1KCqCArkfV1Syv6BHKBdaAnztXahjIb4gYSxsOTy4WcN14pHldZOKM
tD1wbrl1TTJQkovYaXGxt7teCxDPasQck2kY+kwX0DJ6s+1Dm0NoeJ2+aB+KB8GjrqGvWCbHCEG/
kL3nKYkph5A/ne0QPzIq+nhJ7Qrux9hQA7Nbx5mpSEQ390FqBHcGgNwDmluCT5S/GlJakEEUn7mq
OpJ1idQzayFmTqRHvCwZzYbKmqkkKmP2m7r2zrIi+dN/MS3i76LAQK3C6IMBG0vOnzo/WsUwqGUx
aOVL5/iKMTmtlNB5rPKZiMGl4E2EdmVZfEkVMHFQ0+D/7X6l2T4xsAwaqKjIz7JzdMF7khkjCIHc
gi6sp+E/ZK2xhuAujvqHW6soYtnIMVLijD9XlIIVTBzU4oihsSfdejS1RpBlJCy9M/lmG1ujil1R
Q9UFKLaWjb16HZmTA0I4zoqThLuGj/ispGTknWfk9NTnzlcgY48gl44MMhA/9E9iLY8UD5L0xSeP
rkixLvbzIocnfnwTk/EeqY0vf5jA1ESHw4RZ1F8oQZA6qWCTrgxcxvu81Nxs2FaUsAcd0hiznpGZ
2TxTPe4Mdf8NL6w6293xzhyrDZiCM6Mo+SRwLj3dFu6FRRSmkxTQgNBFiIEkq5aHp1Ba8oakm9YS
6Zf1gHnHNwySYH198GeDbzFMLf2B3Rlv5muDMxKLUHtmDUPKizinJI/YPVZxUdBHdApbdam3DsFo
jP0AXw3+w5j3bo5QrQRUwA9qX2jO/XFNm4v6PHXKQZb3TbSz8O/2O+q7PJiMXfs4FP0hGglkO00M
ihs+ZziWfxHd/5se88Sg9RlepQYKH2GXQVaZPz0GHYzM5ANXqqHsmddQGLgVonXM/x0H+VE1Fu40
3thC0wLZpA/RnfUr7P4F0tnM1wKNkU5/LuNrUb49qAsA+0AvnQ4FfjGHT0uuRZRnzD+wuCyveGws
fHXLx6V7bMbHxpBAE3hq4yngIVOvi2nBvIiNfLt+hivZnT3/Pwjky4+YvgHWRPrKTw6xAcKambIb
DpNK73WaDnBjDrnu+CgBTmUXMKIizL29/1H67x89HNmJ+oaUMWYrxCJQTiKouyfrakGR2Dsz6nS0
DJNHbgqkORKhbRzQhKYvdfMrsb6IGtbq38khl2dOpzzxXTs198GFpYjMvOjp2mvmoNNev9Bo1UuL
udripwLSKXTI80TxefeKwquRBbyzXEJ8or8615+2AioqbSCuD2J8mGPguz+M+qbFdhKu227NBIi/
Y+aDpBKYq8UYez/p0iwPx5z3nO5kmyFjReAzT1HyNxubLgort6t+DOGJaRYDAyaUo7Lm8yNDDgJ9
tZxhbydgDFzCuKYGTmoPmF3ymkgRiJ1bHouBh3NnhEItmb4rtu/z0umvwXmJ/ABVOX8euUhP779Q
CLlfkTsNBILVJXEX+YHoz6E/DyROON+DdkCj8ogFLIqJ8at1G4mWwwxtCtcZiC1F9xOv6slRWMye
iJKwnDh3Sls7MPO9Nu6N4pBIhwTDizeUSyIsmc38G0JV177kKXlT9XcsZT/mea4cu1giF70v9eSg
A1B/LtEec5UU6Gh4GfRV3l9o6ZjqJHsR+dGxfUZtUYEmMwiR3nSYj5ltMHf1nswezUtcnY0Gvsu+
BEf/S7IPj/7cO//dXE1wJrhSE69HuCx5JOIWf231pMzwMO0IiR/svTkdIgmfwKFXjoTZsIO1240B
W1bZwGXnuCChltwW21sqO4AftBazxv1btGIr2fMFB5His5rm0SlCN5W+Cv1X230o5Ts/5zbf+sQt
DKtcJ2fRZ8UUpT6jEnSA5Db8Txv7o4fjJHjiRDIv9/HEsLKL9ooaoE+gWxg4GWdcHZkTvh4PoidN
qp947iYlXAJqR1YaGxosOF9TKzoFi380lp0fCcEx9jm6PMPPIJiQKhQfFcWceUu6Wz69T26ac2dc
zHjej9dcOk/tEe6V6ubwAYyd2R9GBBh4DMYLxufHGUGFxjDwlUryU1Hz1/93Y5TeA/tsMAy8fyrP
zyn8rLmFtD+69idkT1j4qbppM6fCnyuWIoR5NASTdgGhLIaypuu1wxO1A6mWFQEtJXXMitEMJwq7
Txfh9QSZL0EnfGa9tT7S2eHZFOIY1RMqtYXCkhkr0mnt9Ao/5EvXvkuzj8evECOXfKhme0jOd/qs
A0LQWbVTXFv2hO5oR6YHyiPzT5gsB1VgJsDWRvG6x5s8rHUS0xwpFzaqcQ7j40ubfhPEWsbfTM1f
OawlOdn5J83Rz0/evrjNmm2PeWR4H5EBkzA12uH77EbPkDa8SjYISJzX1yp8z5tbFC24zVzA5IF0
D5ZkCO1uIjf+rMbYVY/18K42t5h/NzsUCkuz0707ISsI8fukACK9LPUqym5rLWHVbdbEgIMnT05N
dJyqfVHvpkvFbIYpr9jUmhgi4EB6JjwQzkyMzLPzTHu3Z3/K+59H9L1GNTnS/lMR8D85rOuTExUw
I/wOkMPgo0abD9MvnSTouYOtQXak8Sxn+NhOTSM+2/v9ACV6FgcKBe9BMmklThJxUfd3Xb6hUe20
z3RJQ1/qTJX/9ZxsW5+aeNf//lcY+98cEkbfI1XEOxsgdg+sC9gS0UozcWb/hpKadPsNNSUb/p+9
JqO2hCVRLNCbtXv/y6vDPhscoSGtbm9MrOWX0VRm87nPoUVRi8sbiSCdhsYSIrjQFDONpNvUXaFS
ydYoRShLmGy50eroPnNR6rUwzEEfqHuY6iyc2BdUaYD5xSR6ZkkHypHUZvuoPCr5zgj8N919Yz+o
zr+/xb1XbAiAhRlk4D96TZogmwrGquKYgwCXPqaDbzSnaDib5SVPrkV/NVamfrpn55wtkHGKktOo
Hi3029WBbMbZLpTW/Scszh4cZzifmoBU5lnm4BlmhX/n0jkjn5cX2v2DjfRD9rmAjfgSD5ArtyzG
GGswj4yoZ1COiCqVddKDTmZ0QB3V8e7BgoMdVueBJ+1Kx5I2Ue9XzVaFwXou6ZEeTrUw4vdKvxnN
Nu0WINJ/ZPcZdoFVbdxAaQ+GD7IsTbdFCgrZ/7G8pKO/2GjplcDmOsf7fbwTY7EFiu7gTXCb7yc5
mUxOiTycb4aYGviKguTlz6pOpi5y89LxbZw7WFqobift3Gpnotle1e0R34WOaeVAD8EKeL0+0jvI
w+an9qIx8+hSTHcG+mdYuX8Z9EVBWyyQEobZJZve9OHjSUzh43czfpdBez//7MlArp+oS3ngvR9P
CqJEPB2IEq1MkLQ7Q5xEeEERZb4asY3R76LsYI5HqT2HYM0eb8nsbdLfpS9UI6wy7P6Iljglx1w/
ZGwwtL37t358NUBh1l3/liSM6q7MvSNY0A4hd5DBedijVRcR2uOyvaHSeXszowPpd90GPZWqnrCK
4ykjclxe3R5btyKgdCklIFYdiOuMN1DCIlSo0duylS42Y7Fx0QZ07QE9yjFV9xz0Vb/1LdthEook
60yFRp315lIqE4FknmsTlva7MfzK5pyNHhULV1LUipSnWNnMEApuHqSkieXeV1h8m+qfh/bHWg24
XaZ9We61cPeUdkW1uysBT+6vX8PjOrnm41papyY+Gv1+rE5ydukRasgb/6YwPk7WN8q7N/d/t2cQ
LdvbQo+Codvqpq+MvnL3mbfo7H/fMFNk/QrRvBIS9CF8pw2GbGFGrB1+YQhLkFcOQtyMCRV7vESa
4x2I+R6DqcC1q6j/Viw8lMXZ0SaG9FuLBUwKgoD/5zRcWuFS9R+IHdGhPAMEsrZYvoHxuatXNaFg
f3uWV0a75Ffq8e9GXqAVfnQf0wclIGLO71QM+xNz8b+CUT2arx20eflN6KjWbSXy0BjYRukbjANi
UEz9IOazr0gsRtRYA9hGITcxlTObZyU5Ppr9DCbo2icPGL2AfH3Dib014ELjBaWK6jzKxRavPDlO
+DvmiPAfJxDJ0/k18ae4/YkcQwfUgQ6VVtQTT0KO1+a8Bs2xY0LJyf4qn9TqyKWi3gCHWoge6+NM
OjwgDM/2vbTXpR3kz9WNbQhprj2I3lsz/jJWAhgt5u+MB6l22LKoBAcNe3Kjn/HW7bAMHWZLs2ZE
tavHAzFpXbgA+Jy+yjZmotIG+6MbEBmlcvKkHF08lhRKOckX2UqTVs1Cn5f9e51/KHD8KwYMO4Qs
5bTL5oB6rZUicpw3YbphZKq3m6VbvLk+z1ma+xFcnQZ1UZBJgVbsrGJnzm/0HiSrOnUVtI+lOb9P
zpMbm0AzhDOTl7Qba3QaApKkYJQYDOyyErjWvwAge+6a5vW57GUY/idIDRMz7nUB5yDxLB18/bxb
QD0rDnl1nKJT356Cm9V8hUdLucTqRemvo0pmUOt2pLCMu7LYZ9N+WqblLg13Vbgby93g3uzfMlOC
n28K3hX0B/oN92al6+hw77ZTutUBQ5e4//367kvqZn/70fDkl678I5u/f936hbVqygOyLv4vbSHw
j8yNbO9he5Yk+sNYRvqzZpCgbkyb7syrHl6WYZVbpViooM2xbdzNjP2eT/n+2Ve/i/Lb1r4lAuqc
Yu7G/RVKb2tfpert12NFnh5bDxw9HQMGJsrjSYQdIGtBqIIDhFxPng6GyvGK+5Gt4xtorfRGEoJO
NLgQBr1G6uheZn5h44w9t+Y1tN+bRXwP3FvM2BYOGtO/M1do1l9L+/p0l1EY9MWuW6i47tN3dKCh
K0mnTjrlLxEEKlaEhv8d5zfoHl5mFVSxlJms9KPnmg58zDwR3E5XVRLDM8/IASyAY7wkxWzMyt+T
vSFjnZoQzQQXDAIGCyeaEDKp9Z6UvAfZ2IaoRUgmLUOYXScWvQqgPdEJk5be8el7GTNGZoPdAsl/
hhYQrs8y7jYfO1P5eCIr/323v6QZgu/Pwbo9o9s0siE+KS43kPF0LEjSbiOm3siH1VL4UwsBbvtx
40+EYofLvhGyT45BZJ9yNYeUUg8fSfUJJiWnpesEDxF7DVSJmOtBVN/93AGCIoOqI4p1EPFtHD2I
E5Jhg8KACRFSo0d4YpbBks39psEv+Z6gBztoHuVzW1wox3Ckrq8S5GmTgxR4ZrV5PHzpjp58y4hL
/ds3DNYzzNtEEFcf2vRezK7t/QLjoKE36feMvMPjSKzI+NYa7w++5PbXUH5WfNXOTNs13Y4MQT0B
iyHEeemDbA8W34iB2D3gcJ1mp9A82skir39REqFsqV95htyuKEtQIFGeQcDvxaNnx4hF38C6JF3Q
2T5b2jefljkxEGJt3EJCOXrO/iLBFF2nSUo7oCbAGEEhBbebPu6SQgSexuWBZMDqzaB1rwShuhiu
enpttEuNlnebh6sQ1edzpUarEdBqvuwwD5Bc7rc1pagvz7/u5DSWXlRvnhYNjy+jf8zRkwYPtyN2
K6aWvNnZLYk/7vPocSkYaw4XAwPT+oeOHP9RNae/7zs1yImhg2Z7Sptr3r7b+U0giM1fM/WTwC9c
RBrPzdpW1+Z/srfgWJ1Cl3AukE4nL+92ns0qYJfcd48m6OKgmIhsprPYJ0D+mSZAfG1hWxo0Fte8
uPXXuoTItvb2mtMe1CfJlV4Yb3QSyqqtYm9rM7DQjtMDko70QjQgFftJJUQlYEkLFrJQGvBS8GYZ
oY5nYAXTkuOXXTkz9Qm8E8f6N8eJGZ7k57Fv0UTEof+zn06hteP8XKGLchWcItxtYEdVsdUu2VDk
OzFqJMT+ec2VNwRADy9iAjj4JVy7/2i07ybdu0/TRbuVk4I8zhFP7oZZAGVcgRS+7E1xrrbERHYb
wNGPbTT57RNOj6e9Qtm0yMsND4j0EHxlG5TOvdcLRcvhH0qgI8Nh3vtHdpdC6Eyji0PiKPKfxGwK
fQS6wmRvsWljWB49gwQXjiB2+t/rJ9kbHU256KXyFaJHirtsJnZX3UsMwOgEALk10l4nbCnDE2v/
PBY9dR2eFOOYOC4iFrsTgkC1W5fuT0sCoYi9eAIMB+yUJUovyKHzSkaORfcAPWgbwrBgMk8UoOpN
4Zp51kSceSbCH7DHcoZVixJHFEcXw6W720kOyAOr3pZloFi73lHIiPDqcDP1YBH9+wwXyIplMQG+
T8Yd7Upmw3GEpSHvZXK7YGnk+6w4gEnVdCHmen5wAqPwaYwjkjEqAd15AlxiZfgXGd1PgCvyU2Z5
eA0p9FG1CA1Jw+t4Qh1SlOco5KRlee/+uKtaWByvKTx3eiwvOOUJ2vmr58JhoqRHlAYIMI1WCKnQ
Mj2NLck7IqJtVasoT4zw/6h6rx3Hsa3p9oWKAL25JSXRyFIuzQ2RpopWNJJon/4MZva38R+gsXuj
y2QmJZFzxYwYsWFVbDSeCgphtsGzZyHsiej1Oxn26/z2ahavRIXxyTwBbtTFqWrO2U9Qmvgz6W9Y
CNFJ14/iggWimB2F5lBTqmsvoQKw/Kuat6fOg3B1f1wrkemUq7PvBwKZJ9WDYEnUv9fd4a9CWvH/
Vr4wLEkmGwH6E6JV/vw/6vBjzRXqbY6hbHSSN2zCY3e9mavvHn/+HPH8hoB5znkrKifssNqhedEV
P6ONvN1S0jG9IfCvv1n2gvuc84PKhYR7Haj1bKNmeUBuDFUPXwNedILW8gcOQEhf1iJcZNaVZC70
2tnJOh4nce2Jcy5pg73dOkoKF9jPCKJ//S9u0ZPL+JLzE7IIB/ho9HkbtlLwusZykNx97efcQc9H
z+EdNW5jZCwsAe99lxqY2++++aaMSDrcfzD/eokk5ay2YuEViNvcc5H49FVBhbi+nM5DtujjN3MJ
heYlInj7YhkbHnUTxKJoLRs23sldiaVNc0zkiMYNO2k1CwfOd0TkzgmtRZYdiueeZLiKiPXYX8Nh
cHE1/Tq4Qc/ggv0mkzNPBri2ZGzL6Rp5mWc88rJii8a5tRdswjNl9z1/NPF0tzaJ5/rlGzsPFh76
S5EQrA3ymMzJBhHhm09Z9IEJ6nd4mJpZ12C3p3HFFhg0DDrfsHerR6E6J+YlAdwiLepm2/70VRrR
lr5KxlUGSeGLRl+xPt2Ql4FG7a7fmDoxA4IZzktSzPP73YpW/J30sLQkD1Mf76IJBZb+SdikLHRs
Xoebzk2CPoWbrWsQIraMxh0Zfjgvu+e0mxjDo90D0MGZJGpKpELFP+uXPYtEj3/m6OFPkHVuIFYX
7Qv0VkTjzsO9gc+WdHSKjhwmxEmL8H8HoV8nPfejKkKGD3A5UWqLHY64Bzxk4w6cZc1Swto+aUL1
b3fsi3PHWDNuyH4SNEVeV+eGY0ITxU9ogkkUH1yCNhC2xrkGBE0pl7yDWnbPKQEIuALqT/ByQo4F
hStfGest9Zhpx2441ezgN331dwv3dvXKCNxgQT6qP23pPEmY6qP+goynr0kAFW1g2cm41m8gmR2m
9IdCa3TAJuZZbIxxbcXrOvI/aR8M5mqCJePBoJDGWFbNqsdFWbgZk1zidbXHw1aOfUn1hsqX+7lH
YNX2frZ66AfKQSpHe3gqVJmHTxY/3ar0RqHSMgKu6y7Qb7gdvKL1YposhFCq/XnTfFCnfYUYe8ik
Q7eJwnr2LiBCUNq30un51Q6sPYmKJe6vSyh94TH+xKlKhNBFxkWx4FPxc0m5OCwoZJrzbGxZtB8Q
Bcaq3m/uK9qvIzLo2Eh8meVjtPi9kdDHDVqH6Bc3kl8Lk/BNU4aCkZuFLh8vCoZnbzhgtP9FP5Ps
Gxe5tr918/DKsjkWT2zI71oonmnkGwrXcQCn0DMynTOytxKq+3tTErBZa8SahbUO2hJ/6GXU3LlW
mVxwRT3Q9VlfiIzS7xF6eruD8GDMGfdID34h7uyDsYs0n0AFdu20y6LdUsOUyHoh2quvSfFSFy/m
6y+ZiI1iqb6Z1CIKF/1xDqChydui2+wu9Q9FjCE9QuChZRhoZeG2DxfBQt/D8Bm6fQ2wKl8Vmt31
+2Tic3B6uvfiUIxhj1PlMSthgzpveclk8NP//zgDxly3jMyJFuAREFeyXTXHRuYnQN8RbTxzY2cx
10UepmfM6qOLZXmS5icbp5XFlU1LJHJzZtmwYLXEsQy3fAu6nULh1mkeR3a28rTl9LVFhXlRsvct
32f5Jlkfg/GZ6F8P3uIwqPMXtblm6rXbDMaX3n7W2UdsvdYHNOvmvus02uC9fJ3XTj4s5II9xdPi
PITA5MeFr9xw/tAMNe1x0ZM+BIJ4fWbXSr7gUiCnz2GlmwvotQFI7SIv9m1/mOvmzYA+PpAfv0G1
/rZtblu0GwFf4X/qjVhsNaSU4jMpPsOppytpxRNryyDB0gnphkGiwwLF8U/2bnCeVZfHw48Dn5kH
fYy63tz+zzAbFUuW2aQPK4iN/do4tZOPWFDA36WjEtxSvKXLaYsgS6MhtwA3EdCGQY3gKl73RAHp
bnusoml/2w29h7BJCg6TPofTx3xyNg5YZkAKz48jRsKY9CbmKnHdpWs8B9yrwE6i+RbuqL0r7Vtc
vBYpKjTkesRtzpoqvWT/t8fB3EkSYRI8bNQdrDRn6HwvFPLPqXknkyX9zJqLhbkc8y2ZuGcfJIJP
inJ0/2hDKcWd0rSO5JWlvfKrbq/nB1M/JLfQwKpNAUmyui7IurDMgvd4/9KsYHGVx+0E4fHcGF+9
9amI7x87Swnl5/KP1KU3LZfQlfOMjfp6nDBteMwarZeL9uIJ9F0O/siD+nzcI5VvO9/aKm8BP425
1ySX2RCI0z3at5s/pqJk46QaD6ISjDwr2q4ezxXlU099CVfBgjFyX5ZvJYEecaM7tbGPidU+T+r9
ktqtdtJFB6fzSJMMglRFVxc80XtxhYXyEBwsFaN4JEA0fJeVcwIQjhPFgrLXbdtP4Y0Scm5dgLS4
qEO1kveTZhOD+ql6TbNNA2SQoM3oIREi8mnMhUHJIxRE6rCCayXHS1k90t7WFYs/Q9QYY6XoD06o
dsUMuYPVxcJdXK/Ub3OhkFGQ2f7Y2cvtuRBI1MAYZeZ4OFay6rxG+g/fLAu+5TRstLpDg5EeMkbs
dSBH2gOl2u3sXN/Vn4+SPAc5433HKa45UvFhbQr+YIo0wlF/I4YWdKwgNd7L+qPX36fqwzrQBQ/8
zAJOhv+2O0z6oRg4wCDAW9CD6oBk4u80yMV4YOV2fx+zvLkMeYXwiurKz1nYf8yyHZI21TonUx2W
Wbf3unlrby/teKE8ogvMW6Cw4m89XribEvAUs/DgbgT8YrC2liAgWnFfCbu+2WnPpSKs8EEMyVFJ
jvLzKDpyf2Wg4HQlZQuYigLkFWbP5ePmICEXhGAIHc2NMQgmVRcgmEzkstmfvd1FwN7rzs35nGK3
DP7fBvV7v+jYv1KOi+gtBxjryusfeeybVDK6h4NRhZHkKBBZ2d1fIvlkLhIi6z/wavlbUNx7bAO8
bDpPpfvZwQeDq1za80nesD8imA7wy6YfYzHtWzKOnJosm5Uvxycm4w71qGAceUXXhDUcKA2ZwF1t
HjLk83xB8VdMtnyhLamB7pArKvtPoUnVs7zxncFnExw9Bcq3qcpNmq5BbU8izoYlDRVIWOig49L6
UFRYF1tKaQTeZEtYQb09DFRarhUeJDB4+PZrVzJAHuBCxODLfLB73tk4bSX+t90wZSjjukOBYOMq
+ftxOS4j09GTbalu5HYz3Aiu20SC1eEqRXPCv50JSmY58xo8bs/j/IjVhgAL2j0OOImwvEkA0y1J
ZX3/45c988HKbK0wU5uhTryQJG+0uJN9aKBKG5c/xfgQ7l01PZw6tV9fxejFjKD1vyGUlvipP5L0
o05h57xVJinMl2a8NPH5XeJ7OMVsI5xtrNAdv2m5EuO2O4nFOhHZnm1LY0uqGhL+5NbQxRKvbXjT
w786xzYdlLoz2ZI96aiEjIZMs4gHLqwZZdkEt6VZHOQxHKRjNZ4HimHz6zRc++jqT3Ak6fVznk+8
k+uHjOlmnZNnlNci/oFs7fud+iFNX8/Hqerfkuiti8htkYoNRM67TFA9wywGBPKcdlog0PK6u1nn
jM3BFPeQbZNQlfwSEsUb+wo4CuXRgMtHDZqNcb1bwBVKCjYK0HuuydIg0Z4AOfRymm7yllOWJ/9g
1DhdYqfp+tlOA2VjZjZRCSf/x7DRDRuWnOWr/ATGe1d/dLfPFjIA5dgvs+nNEWLsGyedZ3u+xsZO
1huDROn20UJ4y6CyLXD/43FjK7xmycKvCeBb/KJynER81aZXYqbNA6PqOquPSny6/4VoWOQUz4VS
PFNEn/JKZKUEcqkju7lLQnJSfJE7MWR5/fuGAbUDc0YfNnb/9Uycp/VS/BNvDB+ILWwgd3W0zDcD
6X/K4LwENx68lde7dDbMEyRv6Rxxq46WEiOO9JZ0H6LxmepfbKSen6P5mfAU6D+Sye6Q3thfOIYY
3lRK2g8Pyki51d0e9aSoD5AwYYcZlfP7RNzVyyB2OYW4MP/JzrBoQHlyArDcZofAVGOgp/zkRR7e
qSuIMcSh4Y61H8FeYmc6zS0cDhVZVfQBbrjaF4AIkSAnCoJeJGH5p5aTOMrbVEQOtev0aJUziISH
EibWP3WtJMKQ4KKdFNQ83JGbUVy3fdBQ8k4VBEqCy7NqCvO/GdGhiXDEElq/RP8wfqlQpR7x6WiE
44s9ql6SLRfr5hPKR6S+L76j8SijIRECAuL/A4LQLVCI1Hq6lHvigRrBs65Z2+vvIofVmvZyHDpb
ZJ8eDJwUJtpxWKGlvi6SaVdQ2V3tHxOcTM5Np3o8NbdTD5NQ9G7NfNInfv5dod4re+ntNzQdPWxa
blJ2YJwG0+UgcahWaFJNOYQCsCLIQvJWXIukaohWtT7hHZo8LW+qQtad2gkXZ99v4iwkMk3Q4V46
bjJ5Qkp0zYfaKqL/ErLMKMPcYi9uo20ivJj7KfPxjhvjMn8sDdEFr0c18W0jYezAIkl+gKf8fS5v
qKTFfVlAsFbn3i9glKpdWDuqzG14e8/uQkXyE6pPTxzpMq9bmchXlLLTf6Aqh2TYV1+4neXxQP1i
yL8a9WiZJ/6cXjhDkF3/tDelilNVw6d5ETtgGetROcUDQD/8Dk763raL7u5+/+/oO4f/sqXy10TE
1Xd/BNUsRUHkjz+kVQaV6omjmobibadt76hzQ/E6t7tpB5moYflhCj7vBp16tMor09WkB2ZHV4hC
HjHbD17RXwXp8vRUAVTp5uZkc/kW9x7ius+DXbGQ1Pw2CZpkLhZQulWpXAT5clf9W7uI+7kKTyr9
ofRtrYLBs87izaPmnMxgH7xi6afTuPc4SzaqBxcrFygHX/fC+sGiSFgndOQBqis/GO/j9gA2BlPr
s92m0kfbrmg9mviIYXYl9wMfHFfPMNNOEaSJrZlQHffk1vVqmSw7GP90lUZnXNOidebHHb8W9Dfc
QgUSxLQZWZygyb4nxc7KKTpb6E/7T2NW+XSTicVVd4dSNegchtNfJ9NT6LWGvvLW3wIrtbkX+Rgz
zIXqSE9f5VDIGoU97OCpAw5N6twDMV9opa07FSoLrX7L3lrewL/0q4xzGc2DRKkS7yxYKxkjHgam
/k2K3ooccXAl3F4f4mtMV1R1HCifXGdFaBCKX4gzZB4JOLBglKpvhfiS3S4Sm2Mqp3eo+koUPmhm
9DLrkpZkVf3u+ao9Xx/x67hMHqEeh2LDHnOPC6VfjtO7hP1qtBMqpZ+fhfDRCR/J7T0HgBOkt+C3
O5FKz2q8JOKpyylK2hMt6hxdDXhI1jYjXZZ9TDi1DlG5lGpuSh5eF7S7iYpqYhKJm1Gbzb6EQXkv
9LvWJO59nJeyQdGuKwVNnrIN3/qkTbLW9z2mntourYBRv3U7DNb9An8g/ljtxyAsUDWmUd+wqv6l
/xrgLiNr6XdLulr3119fWx19lOanTAZgri2DhkVi1AMKMVQfw/2d4ChP0ap4Jbv8nLEf8TCn/bu3
hq0kVi/5TRrfje6j6D/E2O0f6NUfvHDGl9F+WuL7lLxSpU7GAr63Yaynem0oZH69CiZkxOaBV/kF
5rFYcZp7L5W3TnkzjNdmejGpbpshwYOwe6rhA06wk8g+JhQJQNMqlw/REw6bLX0U1elxEDfSLRh0
GGDH4X4oic0HBEpqcxG/0X36RuX7UWiPmhLyn+gEh7vVVa70Y3HpyARycprBmrZFNKUBscWByAU6
SzEpL2MMqf4o3Q/KEvRwQ8bW4Xd2UyhGYfFc6avmUFRu/p38/Nakn38rIO3EnRpuvnsD8qm8fR61
YTF1mz6Z+9yYunvNm95jK4BOLpdbpdh1g20933WajM70f/Q/YktNS3PyAZgfpO6fUbwnXZUpD56R
HBkgORxqZd8w6SLrO3n6pUzrwdjPCOnjaqU6Q+Imt0uO8XZfczsVQDg6VJPeqHaimriehTXGNzX2
FThnxZeByRu7ka3m5H3XuryW5bWFKVjAer6J602EjG7uVYZ3UN3aeiQ+OYuFPuc3VAf2ArNjREd4
YN8sP+10USMAkHquZ0VSo1VFWKNISqTR2FN2yAw+m9IUfNusTrZGiIB+785slRnYcEyqRiBRpajt
6gt0Tl1/R0FFPuPY9euuhcqRWufu964n2L1pG7Gf02hbzdjG2z6n0fCxI7IiobC3WwE9Du6j4Kq4
zFO3IuKaQpANVIuS1I0ibDjIFtWhn4CDHsnl0C1YDes/amOUSac2kiM4T/qD7SeXmsobQ/bSj0I8
dHAAv8z6G/XzCdkexw6eBGUDHz66oO6MIe43vTxUo90steoc/4POFNFWh2W5Dgf1eKM/zCC0gQhx
Gie/VOmBww1B44BD64r+JUPEhSNxafMLSaVcXf6WwElSsNGlq35/7V8tFHEY+yIZop/ulAq/b8wM
vzDH3QTYxvmT12OvTyVvnIg+MlbBtmKiuWFZXOh9WJiIImHd0u4OzIqs6X4Yj0bGUsDVF7YvDm5P
5van8YcOHTrp825ZoB7wUTg1jkguID7Vj1PTLobhu6sB580dOoONiXNNeU6ceLcegWkts91i3/Si
dzzAXoTuWppnIT3//SvfjjX18o+9/tzyrSluknnzC0Rx6hO4w/wmO8BJpzdsNJcPTMdoaKx+GHdx
y0KTA6wKwhCbNZaUsCH4TdyaBQYHBb6SU2pz96YJEvC+ljTaofznjfcJeGr7q4Q41MxlWTEUq/S9
/xLr1UD+rvJ5ViM0P3hW83xOggkoOG7ufEcVUnXMTOqUQsqjb/Ulzg4GlkmEdK4hyI/MzqJFxedz
gXkqWt/QWRcifgmYXpVnHgy4EixG7+86QZzOn8yzjrdAtCViI3qYD26BJOe5GaQZri6J8ZGlmc3k
cVd8gMTfMbwwdLvW71hNHgcWzDxCwb5QYNiuNMKBK2qgrCWlEvRWR28yAU7hCD2UyyIomK93vwfj
lqR1T1kW5u/g7qWuyZKUqRUYS+vX7eqmbww6p0bnS1YAf81FP1SIcGxmoFamuYGitnZS4vTGp04d
72j7XIPSXOnqQTnStN3if9ZJDCx6yoSJKtN4xFLnpzmsb5fDMOfYEnBYWZCU64pvgNbhipfGEyHn
cmuI577eASIEKXUIAAtN3VL5Uby4VcO1wG5yYkij3RrL+vJWfFnTV5/8Vfq/kQqXeXEun2uKlCPO
QNlaMBAL7GRPD7GMpxnmOxlbkZqujGlldHU2X6DeCd3S2U3uMr3W5rmj7VoPzXOGZkzaFDNQ7xJ8
k787Y5VQRhUvhYFGdiej59VWtHfBfDu6CkdAdvxsyXYJcBn2/iRaape39xA8oOjjhen8rPSRG/jF
moJgxa7S3bPfSOo6Eza/ZUo9NS2iay/H/kXRXuX4o+s+NlJ3sbrLTbk+lOvbMmGpNe0MqLP9Jc0v
inKmp+LBbpny3cShEoWj2YRbDFjUvosAiIZECeOO9+Wyeroax5DokKFVpBtLgJa2HapdKdINsbxV
eyoYOn0Nt3x6zh0dcMtFZSPmG3lFaKgXdxRROrm5ie2jKXgDYkCbf5E/vSaPl4wuAVLNh9sMdLJ5
BUcMHWvqeDP+hif21y13R0xb5ZnDe9VusBdwjr1v83RrtsBA530Q9oJUxkroJShXm3TEmIat4JCw
n5EoZjqrw1l56YxgRFtDrMvX5xsk2vFrzL5q8XP1d7if7vfT8Xk/1dPxRpNhenCPx5u0tu7rqKcW
jsyU05PPEVz3+ASfhmIWPqGssGEKTIBdLHbjwGKN23GL8KCT239xGr3whqGufojmv0dO10W6H9St
+1fMlvbR14pXnQBIf7aak8THVT1Yd0eTPcr17Pl9z+fJ9RXKutm1shJJz4keDscD/WB8+DASBPkY
1HVQkm7/+fI35/4grhVU9NZzM4AhJrOa8RJqPhya2/5q8FmgbjwXknGmRpPe+hS6MnCdflNChKCI
AKsUSPbfT9mdPPzqeXPFp5v6GkuMaNuNy8Zp6AY4Ki+1FU7iEcklE5zi7sY2+TM/WzRObJ9vYWzv
2cSV0ap4uNXk8onRd023F7R9pB90/dAM4W2g+T3MFnzUuAvz8YypqSG7so8a8gGb4raxuiCzAmxG
q5HP0HypfU3DmRUMDcGUNbNGusyYRiDY84RXvVKlcNrHr8NbLAGtR9tS91ZNr3XzkkgObc95R78b
n1RMtArYvaOghzw/6FZU6pOsHNLxUL0+UWx/7n28C+552KcHpOMH99ObzetCBd9gMHms+kNh6xOk
wfe2X6g3FwNjPa6qAlQQR0HgDfI56i6JRfzv2uMb1I9KS5uYMJxBuQz5tRn+Q/EO2bXOrtqb8n/b
XNaFqPtQUX5dPws2K36KAWkxyKdRDzE2E6AAUaU13vDDluid4en+RrhZucJP0l6VR5Be4Usstvf6
rEiLhloQaQFDZyDeDbmUf0EulQk0yUEO/r4IbvSEFwEeSByOkavetvLjFPO5yc+zCSc/43djzzLE
/NEZwPNLHCdqELJ/5jv+pZmU0opDIz4lvPxXS/gyou+0/cePAuaEX5i9vci8tZ2Vm3nbD2FPcioo
JSPJJT28345m/7IpsKFKAbHkQl9TriSfH9llJKBhXZapADF0Lk5YSjQpP3wF6Tn3h5zsuWfQjlB4
+EEUh8Q4XFw5cXNxToz3+jJ/zW/7O3M3xSDqZdBfyF70xvtN/RBf5pzt/gRVuTA36QohjDAS+V6E
sFaf4dyzH5yP0gECsn7zw7C1SdvEXsgUPC9AMxeeTRgqDUeQl0i8yDUynt0lh8eNtSJOUx5EQUt4
TAavvy2iLYmWstqr1u7n0g+mD0KODCImtxkjJ4u+KvrTwx9zX8Jc9S8uF9uVJNs4qozHHEhMJS/n
AKwsOBo/KBWSPBItN9wP7LZSbwBaCcs69eZjqebly6fuPjVfTYKSz02FlopooeoHqwilYv4Acuw1
tC2VVsdVjVhcHs03RpQcoJ995JbWxAG3tKL0RaJ6KV6Vc3tfIaxbXLG9XB2EibKkUGCdfycyxgkq
BDYVxs0B4enRHLYWptBdI22xh033rfmjcSOAs3+SrxFLgtVD8pQnjFQyRm4noh9i5XWkxL4Z3FaC
tliXT0fOF8q0eZb2LfD3A2u1z7oMG4dzg1sZK1OBK+O2qTcOXg0RZPDr6pUjSjrMu38x9vt4HsnG
3p9HMpwVIPGst7F7eyZvlG6yMgQW2W2faPjVgtJNXT496UXLwvyxP/DdiXYx/O3jf3n8L+v/ro4M
qB1rrB/hxaQUWvA6umEUr1ao92Qiu0vL49+WyXeXG5gZAeGsqVkdW189UzrZN16dsrzlK7F8c3PT
be5ee587ylvFoVeQwiPdBkC3EA8p8F55rxhM44fHl8JyDHd1HuiPgCa2Rr4q0UtVvQ3y282/14c+
2ksEyyKqcuYatozTLwfIpSK7UBSGagZFp0A3yIHil6iIZVwe7bK/L4PgwvOIBxQjovuXpQxXAXGn
XOVUxlIsFrsHbns9DX4YeJMV48LyGUjNKqW3UcTm6bZfyHQDYTusaOP+yZsiOiRySAcNrMv62j5e
jQo2q6s+liUOdz8zXHHwmsRXNCjLwW1izRfIyNorhmdb6+ZdKe/PfAj9eJlN/OBfT/Fzkj+SbtU8
IXzuDPhosNI0ByYiZ1qP40U1uBHoP4l+4xUTKfIsJ8mf+bZsV1myojHVsoCjrbjuSFXqUmXaaWKc
DA/qERyrWJJtPN5lZjwONqcNKQfnS18Ysp+8ALZ9dBeqnO4Lmmc3dbTN8O28dqsrOP6HDREqt1sn
JV1kwPKaQaRw1MgBCin816XQLAh+CPAUMp+TGpHt+knKJ1Ch48uLUgimFcA4azbHjuOy7T4Mu/wS
7wRMvegiAIcpqTuAuDtHSvDWw81tl6w9cQPbD6iQcxAVtpDUr5/ZRpI3WI3a53HQjnJxiooT07h+
bNtjpeBBDleVbZi+CKpjpQbZ+bnplE2TbHPmqHbDLz7y+d4zmB73HtSl3HL6PPx2KAERFuE0s0px
7YnFq5ZeYd2FFFo5i94W5Q8BUPI25HYJvOBGc+kP5BLPEBn3BfJPukd2bm1KYSi4rTb8mQiADtMK
AFSf9TpCK65ji26jg5nsCVmRXIOOg5XcMLl4VLo62fBKFOcHo/bjiP/GT4PVhWM/D5wScZZo+H1P
dlce/ZrnH+eD21INsSPF1u5p7fFUxhw9jhNBMnuh5qfF9X91iTPOKV9BnyMRpAusT7e8HvqcrJga
Krn/yxn2pdvWu7uwVQkzSFskyjhsUWrqfSLtJnJ+6uY5rbUuYFHW74UoJLBjFle1XzbFYaKobal4
BTkbFkYIssSu4/l2xMgS8/9p1bqO2XWsL5J5vssfGsEUBfuAH0We/Tf/y4ClFp9UGdnIxlm2t1JY
57tk/DLzz7++Yb49mMPhwwA+w+mFv7UsPm90XrRveOXCEAGFK05TAAh1A8sv6fkKj++Jq0b3ysTZ
CuK6uAD1/RMX/NcPe6BEr+weHqMzo3kHXj0nfQEqM2B+EcJGZObxJN0jFdPN1GQqqzQWSlDqt9uQ
tDuoR5CPHcscEDU3AvFHwDKQxNWMyXNxF1bAfVWCNHevNDywMyTzzcmffbVE6olc3PhxojsYD9Bg
8PuOk7RAdyT4cc82EadJGXf8VhSJ+28jcVvwqgSGCDjeMZEjpcODvE29N8SdyOqbvaq+EisQ6iug
kk5SbHRjPUBlUYIR8e/pI5qiPd881anFVQmFFIr4sMIEMMupWCG1dNl3P9RzI5hxpOOMkmIFaxr2
oB3Yr85tgZReDLOh6LckBzLEb6YfUjGORK3b3xbjeHUudLlXiGnRqp5cR7SpQSyV1XCBmaBbYSod
E+1kqKf7cJats9WfY+4N566fmeQJZI1qYXQYQygwWy/VGi3hJNfnNLskxEmsS69cET/rgxrtM1Dq
wv5JFZgdvWrtp4aiyv7M14WtIW2LlKIVRp4Z0qXdAogPkVstCvnHQisfe+FMCCJ+uLB4Gt2lKkrr
t3OfyEq4X/vHOTKOpkyfBSr47mkehARDkZitxpnKJY/XqHytSg64i0j1ksFXKz+H10HZRR3o+MK4
eoItzo0fdKGdIRHEfInxW+1op6Wp913GyFiEsK2IdlkwB557qFXRGngj7VuQkYoLtiSNPnSAAT+w
UeaxqnHvAJfMFWOz9s0eK4dy+opBFIcpoNSoJMg+50YeZAQ4Eu0wqDYvZXqNm9PcLZQGSsEHYy1Z
m8bYZvrO0nY6rQ3x6WYBgTulC2RFdpb1hyh9Eq2IpU8jo6X+/xUW2cACEux+rHmAYSwIzgf+Q1HM
QXgIK5CmVBFQ/yJmA5vv5JY7xhzPIPFLPAN2srn7l6ngTNhiACQ0W5vOrQcZ74in1DopChDIeYnt
3qmHswgvgBBcvbGq/zRSqnrb6ajmMzIVRC+34Oq5wy8ri/YIBWI2zkufWvbVvpSY2P/zeXJZn9mu
wGwqfUbiJ5gThNFJXfB6wpMW+G0n/Ki9PjfE8A0TSeYbLomlbrWf7gt4nPyo/OScX2AGYkiFfKUl
ONBj2sVcpvxZl90swM6Yzcl8HnD+crz5df42+SsAWyZI2G632YVFSpEDVosX2YPtkJ7ZL5ItqaoF
p4fS+kfqpLfWrRhAa7f0C6hBEdia6d7vXmLMj9f73c9MX3UBy8e4xnTW5BvA8qa+JrSQG2usFrJ/
jxfe/f4exW8wS1lpSYiygjtIK2PRxG9CcpXac6yHGutmzXl4YCJBSTTcjtHSEKY0MihLHmvZjfPj
kvtb9JfFR6m+9M0LAJg4O2u+iTPqCWX9lyxMkACwcFO7/1FCdU83wH9dt0NPp/m7Yn1ISgLZdE6y
lRDzpz3Qsg705Dsrrp9E1PATM1gVw45eFPwu0BxjFpGziH7nUQeVIllr0v6pwN7eZTc8lnx0TtmS
jx9lkpXmT0nw+/GbnQVj8M9Tozfp8S7r7w/9HcyPFA7TNqt2arkfrb1SHYBURaAm5Q/bTzCgEhYC
NokjDvHmp5Ce0epw5EyMnpMe0K5q801or4VxfrShNNnuMYVtq643qHbqjxJI0fdvmTB9ZvWIF8J7
LMzTEvndTX7K72gZhNtUOPKbxlER8AN4EPtvqb03tMoou7/GEWUOMCU+G/LaYHfQICGQAH1OPRPp
avTEhjeAjTCIQmXbo7SRyh3V6iJYR6oU+o2erMH2lgdVOZrJRaLWw+IexeLvPY0+HtEHBbbxNoNR
aru1FFKtmQ6n3wrF3LoM/aWgc6h0h2URh+o9pMFF+BjTjx0KP2WWB9rtuUYsbTksVZ1n22b5YQ92
iz2emxbLUVvY8RRv4r8tygIqQ/lBD7z9N0V3VvYPhVrV7dcR0TN3pmR1QC7vKVJT0ZjsTg+sKmB3
w1/9V1iOgu0z0vCJMq9i8/5XTQ8IS51KqdGWUQHvcb6tSuev/p3z43PBUJ64YAmY60NHgYWH9Cuz
h7N9GtLKzXRfP5jHeo6P7kEkvkHrlO2iKKPjKxyvWCm+DGWQOtN9494Q792B7wnFTJFQZQJxCFCt
kSjtZMGrJY6vMvR1uDGKP4JlBgYguBpUKNGl4bJz0vKjHChrXFNcrLfhxBMHH/1trd03VbzkjKM3
INigOAYvLJaCmHe+tJHrLRSxfORUsk8xcFSHkRDzVrB2NEnq0860j0z5I49qmyolx6XEuUrnL2k2
XoMpdpzdKr8np6HkWqzHbFM+N7otDqe2ObP2BIY9m9Vq/qnopoZw9F4V7209rxTZ5TW7nXmfH5qj
unE++kcYCfuPO/7l24tcXGgcHp8hjcPPG1SKI0pssYsL7LgH8RY+rNCqjjxCmscJqOUqy7kZBRBi
dbLmOq1qMyHWJH6PvY9esMcaYCJwY0XwgUPBCrQ2nNDP6wUG2+nAraSt3YYZCShqtGJ+vmNjRYUA
QwY/qXCwk3z/6zoIUtsn7uZh49Uy5TTrf/9IowBdoeJcXmHSxkdG/MuoVvFsoQWXepuOvRF64aL4
/5g6r+W2sbXbvpBQhRxuAQYwZ5HSDUqS3chEjk//D1Dd+5zavmlv25JNYK0vzDlmfsN/WntnPTrJ
e6M5WeVhJETSPHAJmIDcz5FDbs5p0tU2zikBk7lRZdeNbQTozRQxA/gBOsy7y593wsTpolfNX8F2
f+izZv+LlMIkWaBdSyejFbKXl8UZXLSzAVc6c7uXiYQFH+Mvyn5aiZM52UrgZnlOw3hgcrbNiIcy
1GOj4LW8zWC0U3TN4KejYRjVY8w2qjltYrR0OyvYNo4+z2iYYKsuNydg+/KZSpkzHPAunghIAfxS
qLNQZDpz72fHWdTeoaET/5cuJ52hf47UOeTbEz5X8qjtXwfkDAzsHut2Rph3dsejLVrHVAMOjzaH
kJUx3z3KWTV/39V0FRCtQaM5BGV1NEMZ2LRkYiuhtGFEdkLHRzSAxZgZMTXqXVj+J7eQ57jH0pd5
Ckb/y1ZvRLZsLiQDufgWG85vA8W/8fB0SY6zrn/cuLwgMcq+ocq38iVPz9oUMw/EAKWxxixsNsNS
W1fr3cRbUw71Z5C+/1e6lfVnYXyG6hdBhkZ3eha2BgKzX/66n4o7zFHVhZj5mxua36rwI+g+tJZo
wIcS4dlYoJ3ucKlkrpGTa3+KF8or+o9Kj2Ji7DCtrBJ2rsxrsykGQhNcRXDxteBqoY4Y2SahA/fX
SMzxBZExVR3C8AA+q9a3OTTXmcYWj+CRAh3N0SJODeuBRUdyjsWzN56FWR/9FOI39HgwSsjZyBEE
hEC5dXwiwNyQSvhWG8MgZVIs0zDdmLk/8S917L9YHNlovfzB0Xs3gEgZrnNzUk+kysbMt7lPsObF
RH0eE+Y52Urz+BqRUMXCcO8t2/DLH4HwOQWrsGABdDMQmAxsTrizYaG8W8os1YjJ5tCcQJxgBSAZ
lbOO+JzuIoIHildmNUW8hvUU8croBpwGEa+/oxtwGoxuGNo05bzs5+nMKLZKv2v1PX4HSCBafn4b
EuspCDnQx0+eH/utDIIqEcIKUCb+O38roPrJ0Z9Oe3kTu/IAgdQZ+hnWr/E/+YiMIJwv0s8ZuxvR
olEWlYKmdomMZrVgKBfSFI5LYxMm86x3497VGbD5K7NbBdpqQbu9HTryMnelviv0exR9+PVnziio
XGK8Sb/j9DtSKGCwhF3lqablNcCVzGsAFRFekFpOjqXIqcpNn6O6W+fqMdv01rn+MCB8qiDeiNMk
+DI1rxxTA7HlwwwtErjUbv0encTxJ/jUtPvgfTTlkngn7CkiDbO6/2cuCRercO4s67PiRJrqWJ9N
Ffb9XYnvv56Up7HpKqiU01hZNl1LdAVUdB48Gmbs4EC2xbipgk1MXY17doHecByXbe+GDRJGX8j0
Z2Jh1x7WTK2K6CcjebL41MkCY2JiXPWZH+1bxiL9Ug2n25UFNejF4t5LN2semVxgPpLZ2yhNtZdF
wAUPFg4vQh+KJbtZC1kx+h5YwjANWYGgHNtbxXJghwRpkmdN4LqdfpOCjZvFkzRHYD0OZ9a7TCY7
skHauXVmWcofranLChzXtx5uTP69qV2Au6dbXYAK9xVnX4Zvk6QmwB5nULfMiB4V/qYoaB5p8Ec/
jvRe2j27VR0g3p9woFLNSVxYZMK8DM/m0j9DuW7EneRNBAiB5RG8bqQa56QGbbfzM3RVvJ7rMpy4
bCbSEnEJ7S7z5p3K9bGEeZdJJ3yO/lcv+ZREf4LoR/exsxyAUIpE2CHZWnCHWq9G3Mdr6a/bSRT/
CsJgyoftofG0DcdpxhD2wxu+uR0wfMD7oMUAK2I6JElyVFXkwzzPCElUlkEGr9HNCw86Bw4hN9qu
km50NRZCkGhjjmcyKG9EjmfmzvdngBxaB4UNXtUM3S0Cn02rrJ/pWkeZm6wKi4+CDCIittYIgpUj
O363lpgUL0nffmLbtN+Uvla8JMeTEWeL6bGI6HeOsnTysGRjHWcXMZcItNfst6JIzLHscQkyKuCk
YEMww63GED1hECi9Q9DCDeSt8X1W+gbf5wPNN/X8MeoueoP2cYY8HiwfUlkbrjRTfAg1jBPDL+yI
IzhJKH3qIk4xG4MlgJ62KzTUy9seoJH04Q+ftfFtaT+MK/H1o0ufcr0NPtt8Ly8UVIYjFpWtEV8M
Ds8cSubNtxh2vJu2JtyFbmbQvbZzVtgyXCw3a08RctQ928mazkhZWAkSS1fkNgpXorGqwKe6+ehW
sIbLVcuqihBtc+IOqw920ha5POMq7jdzK14/OeeeqZxWxhM9Xj3zriz9W8MOlb3glHyVao9LBE+I
pM7Bl4A/gQgpFj9F/mfI/uYyiboz8bkTbVlbkd/lGWudNunvWyD5UqF5eMII0wg2YbmN0z2BOz3O
pXViEhxDiBhrTeu11oz+m1qzVSmTU1uDJ92MkO1IxgZDD/WlmRQfSQ3fa3dkB95P4hL19+3L52bj
IjJq8+VAwc3HgIuN9Cvd3SIRnrQsMVBx3Q1XdqY4d9beS5YG1awxlwkydNap+pEvik4mmHEZsQ1F
0ni1XnuOMvgQpzg4jDjGdvQ2+C+sCKMWmJRoK0TTkl2F0WjvMAEM+kPKPqLkM4FGvBs6uJWHUjw2
+VEREYLwd5gYmRZ3LxLur2CNO/GfC00lVe1TtYdxRm2JSZ/C9td0TiB0/2/sc5Xf5f3pF2eivvKN
EY4C9GRkWxeoOFcpNp8X14h+nry6ODsGxakMkDpdHruguOryVU3gKMxI0UW6OlItowyTNj2u2Ogq
Fxcfbc0KkeGGHc7XFCqJZB+8zton8E/fpe2ewQuhVxNqDVU96ZzNAcN3+ujHh/tneK5Il/rNdhGf
E18NEBZ0tXcHxxNjG/g8LovLqeybogxIZDJAyW6gbxca0I5FwSszOK9qinaF7FXrkshXpij7cThs
70+mE8z/0Vby2okrAWq0uXryT7lsvUtYXuf3xrh13V2OPqP2a1gQbQ6a2uwv4XD5EAnJQRmJ0bZc
SMsuP90TNjNL28JqWE5vSWFMvGRgybwlCj1w8Y4O460enqXoywxoJIxUFV0BmBJid/8i20KEhAKp
ZopMloy7QpNcZdsM0VF71VLA9QtEC2lLg7dsmLUR7ME4CW1Di6pl9SRJjRkT/4Sn4ekgEdmx6cpJ
0kDk0GEjWj1hk7OeNi5yu4H0LIaRE6vnOL+aF7Zi/HnaJEbqMQ7OdJbTCyZp5qlBH2WslW+kzhan
+VQtlN6HH/9gzWFmLiIOjGFYvRvJaRJviN968t0l31yQdDvAjjaBsPEQN5jXgdAa9PUtySEsywnc
Q73Iam1yhaF3KonJeTI/dpcx+Lr2OoLZqA6Zsp8aX2uDZ6dHP9IfamGL0nAPtdDVpbW3W/Axe8e2
OOHhzP55vBNmAYDdLPBRV/qMlQYdnHOSJyrMyWSZaGxTkMTahKdgWAueAh5/j5Ieds3gouezXign
XBPZe0qyurj73SuxGe4zRjCHYYSZd8iZnm4MgYkptxvhqiQf/SM3x5bPruWloEtwoRWjiWTSGA4/
uBTdaMkvg0EPykV+iQmYVv2DYT+tyGudnPevp5u5qOnQfYGqqF+xV37gyLt46mMwdXMR/G+8lv83
XlOXkC5GpPfFdK3vSNO96ZjdtUc4fBYSNO+9zBoLQ1s7b1t3+kq4GWwxWLAzF+F4wlLzaFmH4Zxz
+gNv6yhamL8aCBqPmz8BcpvuXyJXjHWtC69BOCXuiPKh8u3e/FvkDCGokhdUzvDrpXgBf+uYvny2
5ifbC20TyFsdfFXFog0YukcAE5m8rPI3Az9grttYmtk/OR3lhgEZC8bAPp/9Zpdw9eXEX0Tu8/U3
DiHi0/51czYenFC/KFgt3AbSP7zmnXUn/KTFAfjcy0v1k0SYjHisFahApb3ggJcW+Dmw3OOwkJM5
7lIgK6Qssc0qBtoAO3NP4SuA7nfdpc34O05QhV8UMvNTo2Kit8/UnWhtPHVNkgRf7Uk/CWkJdyR0
rwFh5/9D5fojit1pS9jELO1v6FHY+/5o7FPAa9YzmBurBtWtiAR40wLLA2+Le5k4Uf2mlu72XiNg
j1ZbFHqthbH/EHoHFPXT/4jeniZ25ei23MiGG1DQzQUW1eUqEVdDZpva2cEyvnzacym+W/E9weCt
2364qe0fr4WG7Wjz40+v7FTbNqy5zeU4OMefTrJ/SmPBpGaJf3vSDpa543mTfBOHkJhdj6qxvKeO
CQ/FLhkDvDR+vLHmH/RNMp0y5rt0hY7ZqOwKLSKTbs2GSJ/AZPCpsTaqNJ2UYr7zrJ0v25W8Lf3d
UPGZ/uT5HyFFcbzuQfRBxcbYv5K8i0NM3am2+ZPjaFYPsT1AN+m24x7lTxKt7b9DNw20GvwtDiMt
U/lpm1sQewwa1z34zG4TAGhGe/s1hzuVHlTSNS6jdM3k99T71w1jZPtq3AfeHkdS6e19kSli3nzb
T45uBxh/Vk/TqFhYVz1GjXWbMU/YEJ2b1vjPvnLxE/zJM3g4c5CR2bApFRRfKJJX1J2hPn8Tk2Bo
ghBAPPKE1XODWshYBqVLsmHvDGiB09n8zZTUpM6LEhOLExp7PTk+oawF7H1pX65peTOzc+VtjD/T
lhVXt/eHRSuRPdyEhCV1f0v/r8kKmhE2tcSJYQ9bMNqWiGrqzuT8I+S146DgXCuc0pW4NtAFv/RT
Fbg76Q9BAGZ7UXLnTRWSrm3K6TtBZMPpvMB2idgTU4/yia0nIN+3Bl83Ze2Vyj1kys7n03CsTK64
KbykEe23zMuGrAkwNS4sf686VbFRvJUfoWpaywUxT1BO9ivgBZJymfkz6hMYBTosG+udaD060Ibd
tLQBqjyb4WlHzPQsF2lIOMQOuYCBc90jI2CTRdtO3haYmopdqS3eBilJAyES+eahpTg1L/hz6V/e
zC4vPT/mX/N5GS/mz1tVmnXbawKq93wPNQmniDDcEcjM068pvAP2NS5+zK6wrzkkWLj+IgU6p3zO
B3+Zmm4tun21SKVtkwF+vZcUvzib54aDBlS9vCWJavnSmEL/46phGvZcI1jMH5ts/o4Iiq13t8Xy
BaNtzNibrj01srdv/Ri0QSfwu9CUc8PVAAx/6nr9IBPJVXhoShdk9ONB5xAi8ZzNWvOm5u+PR1Ch
NoOjniInMFeVyBaa9osLiqizirySiQyk/SkM1riOCPpSvoAnEvc+VmzHUo9teOQVPpNNNdoidzJi
WwqPd61snAzCqAey3/GsGnMvtMpV2TC7Ix9WyQLk6uBKjm+5rzVeUQQIhAZbIpNjLUq940u7VNrl
5U7LbM1f4lI1NlgG4bnZYnIxtHM3BzNr0LWuAkQOpgsyuBHd8j9kcJW42KdlgEyMXrIlNnk88rpu
szuGRtbrE26kxbFaLAw2t1Dj2I0/bfR+Y7mCrc+/B+kzmbgqxH+TQaUFkFrGXUGwHrimVaLjLyEd
g3r4zVcgAh2Zeb+VyS+VNn9OypQ28f/npgawZ6Z8daaCZDd1qe1uWOtBmWph6cEtwLA3kPy3fgf1
Pj0+D/LImGCm/1iQXeJ1gzuOfoqZer22aADJuu3ar0f/gv0qyH+7u6k90LZMqzOM2/JEgsRs/JKP
ZDbbjAJeITlVjN8DR9LOQn/pZ2Ls0jfo9RTZLCnbRSnPDNrh7gvA4w6pzNYcDiYURxG41FEXaFjd
GhKseIykI4pW23j8j6XoS/+y9n3JLWt3IqiZhEpuMLdbNapy19Co29b6uGZLX9/l/kNQvyL5Ox/+
VMHfsfsr+38JeiNlmKzX782JUostnY9s/pfovpm14ZQ4iDoH0aSIlGlFJNcsZfx97WQsE+byMXuG
t5i8AO2n8DmwdkwuFA8d/gQDQvSRC7s+mIfNlicFMV/nWC8s/cATmk+vTUaq34TiAks5urUxvTBT
yAL/bYXTy5Ix7aW7oCryHBoVMtuy+vgki9l4l1EYea4wjoux3fwJlWk+IYCatUfh+GEll1g/d7Og
n5l2E54D5bSnlEcyxpsvS6Td7i0yE61DxGPR0NRFW13e+spWLYg02SW4+KWd/mgEDCw7sdyp5U6C
DNts9WEjKGvFUWTwhZO3qE2oWHZlsKvK3RjsRHkmyjbrOKJxUCU0yyc4U6hkxUmST0V54hsp/RMk
8XEO7dpQTp507M3ZwLG7qHhbsdBy7cD/T+ed/zUY3z5+lPxP+e7Xc9PmxzP7G0E9OvT5UYaC+59q
TRT3qb/fg1iy56Wtl9fyefHgd8tHh0XPvR1u3In+MQ32orZtva3Y7U39IA2nRjqXy+y//Bbfuxa4
JGd5dtblW2xRk49opqY58h63qLmtPjLVZkpnwNLPsb3YuTfzVmkH8uqqFZcIP0h4lIID3gNGB7m1
8aVtO8Ba2SB4S75Rx+EvYBSnAJwS55Qdbc5hvBNId1nq7WkIj9YcN4LpuSVqJdRJANdwJuRLke4+
csdhVpIZlZyz4CiVjMputPf4GezQMVKWcOfM2qFwXWcd1pMNcIzBsvPqm6Ilyv6GoINt41Oul+O6
darZM51Ly+qlIvzfwMRgvkNOgtMaM5KOEPUphKHvYx0h2ybjr/Lck9aDfsRqRzvu1j6c/MIdIYhR
1AGVE4iLP731dSg8kyRWHTHea9Y1I4CElRSMUHyRm6mWJCMXdEu48qp5Ndyn1ejDLGdvWdwVQhgk
qpNWi465pgsrsBLd3HTxJBuVK1QuHm5V/GyKPbzjuN1W5mZh2Mors0uW18wZesJ1A9VxmLbWMkOg
dQGcZD5jt8ia+uRzc4DhLwG6rFgECMNaNtZtvJmcpceqvcasj1EgYQieqcGmeP2VdfNgL5Nq60lb
DOeW18d+pKWq0zxnQ7KKoGiARy5cdMHrEBsplOiZ136l3VfXfXnjp8JoBd5x8Nd47fNkoCMPPztY
wyEaD0l+tOd478RxryIOzPcKIjF59tZk6jNqikaFBsC6atfjKnIw8wik2R6M8BCq+5REuXiXvLai
JbvtWceE8twQyIkg4VKxbCAW6IZ3BQEYxANa9dUKBxNG1d//Yj089NN6OPTXttqvCUQkF0POlwTO
kewHDBimNlySwvoIg4/GbbWjYsxfaKDD6cTM9HfFRpaqlX4p+hamjYYsmJFR2605nlp+C6LKePFO
Myc66THieB43iUpy00oFfxJs0n7xVpuWoKRqVjtkHH7QtHfReylPcrZQuWTRcrI4TEnAS7+dLA5j
jmZ3adv9q+wf21nsGM4PQWEpG40dbkIyBeyC9d4K13MYYAdbByVSnm8cuXZV3qz+3fTehfKOnmzY
rhY9kC+VQQZTP+wS22jciqhXfKcUz1V2DmIHfz7RMlc1vEPJ7l5w9+SVEc16j26Q4Y1RLVtrrX6C
t0vwdC9HOq6BELTFkEx4J/iIPpiK2GYsSmoBY1FT2JrjrgGha+0RpCE70X68EvLw4BSD3TGIWbU/
CbBC+hBtk0fbXt4ij7HDipnIikCUOKZmWWukgPvSHPD15MnX1gbSNrcsJvCfkR6Uyzu9Hrypgo2R
sMe/WkoHS4bRtHVGIBY7udh1swHCGmBk5Wp5lznfycc4fFrDp+x94QNNw69I/PSLj2EmEwUk8alN
82nMtFHqhgTOhEvMVj2w7sv6ZiAeV+bYfRg3WnyX5Uo/+NWjHD6l9Vse95UXt6Xq4Pv4NUpp1UbS
cdCuPXRBgp21u7+LQOJJ/fGOcn4biQdGxGBAW8u0u6dyhm/NNfBkq5pG2Fz49UqfYjdOunSgvijd
IV6jkG37u2Heplwj898ov0klT8E5fmKfNuvvDJewTUilchpeOsxCX9TZ1j0x0WeJyP4R9RRp24xA
EIYhRJpYfGsfY4zn6ikyg40MnnqNRj9Hlz/sgWTnpyg4R/1lgJIM2GbOHLjcEe0zpS7cc4bY3KT1
Yz+X6m+h/qYY2M7nT0pHcSrM1cqd4uISF/uxZy25WtXrfs0eqdhDM8sll9TiZRKjxHI9imrgePAS
RjfgVLS5fS7ZcCFNwttLHlOUpRziV9tZ0q5Rt01CLu/G4dvxeHJcz2Lc7athpbctNbsjPXnwly3N
FUo3emlWPQGJlXMuEo/46vOAA3Jh4npwFcasEUf3uyZd9PCkCSf1E6wO51WYH+y3wArEUAtrkvGo
OBDsU0CjJxz3Wf53yP8245yfEamysw23lv49rL3eJq4SW2qnbXgX5OqcDAuJmr3KASPPG7TVUMwL
8fRkacEk39J1QrGJbXrNEhhaMnKgxtBOKhaUEsuMt972TpLte+nj7amPVjN6sLTMD/QySE0wIwwM
ANJZ1X4VpOhZ9BJkbh/AfvvnZ7lr5oRDDDFP9JcRfEHslruvUPxEeXMBZKu858q78oCFfUnlq2Te
2JAQTFQlaJAceV2XMzVa1eWqLHaohblp+0veX6qYNAtXMia3DP77FdR5nhW+8niIR/Cp02+u/hFH
V7MmTTZhLxR+ugXdc/rOrOyQPedcJ2fDhvWWB7hv+GN455Pqkax8Bg+MqNCLOJq5VEGq+19aeCuT
BeTIiF9M/UVKAAeNuZf4NVTq6VJJHN2bD+0NjiSTuIJMQslWownho4OEF+66/nhSKr5AIO1w6fWz
2ZzL6KxJR704qk5c0qgffhE+3TmK7ExeecHK2vTeomKc/TKPWHelvoglAUTvyUHtTxqKpe5jqD7H
uyXasJYhLT8bYFmbqtgmsjOM9lhCzt2oBW/LrtL3Gtma3TE0jskir+4Y/Xj9+/Qhq/dGvT+790C+
wXnyGkYiDq1kj4Leu1T1NygFWpDRfUA3Fg4mi5T1WK9laYkuPiL7Iy2czmFvrooTZrpmC0LuHZuw
ag2vXuSYRYM8LPrxiPp40bBAlJbg5Glsp37WrLYI8B/Sk+ZryVlDf9sCACII9CKFN5qgWnH4Vyep
NwlQ4p6F/KpzGlDK658JjTDAjzVKZNT8lgRNVEL1MyOhhE+AYCs5gc2wbaotzjDi2XD6kA2S4JZ2
dZDL7a2U39tKsznfZH5MXi1j2CsmeOC5SiexA9HOk2queoNJDWg39imuVboizYTh6tHKMlwfA1C8
8mIXTZEiPsIDL5ahEzawyfm53ME3pdLjsajhuTVc9g1pg5Whsp/psqmX8oRO3VHhoaeMLymBKvm7
CPzdXMXMvzAbrllPIIKClTMscOjK/aUW7kX98BSnRsxwFDH7xGtPWHR00GykgnNcuT47hOQSpJeM
R807DDOt4afRAToZ/3pLDkRJXjbtsoJsoMPwW5T1gsT5ekGk56C/8jz7+ZqkCZZ+sCvUD8l8dBow
yytpaikxwyuRmHgnSe0SMgORmq8F/WDy5edCshYtbrJVWq9Syw3SabsKLZKoKEYQiAP57Zss2CrW
dkzIbtmH+gGp/4vY1LAly1ZPZPhwDMAnZCuygpHztbvnUsi+MvBM8hec6eBvDtKFQfaML04sKIZ6
zucwIG1+bQWOsqxgQg97aTgYwyHEt0N1i5QdgQApRvXaxOzjfWnLMDxn4Tlppi4uIVaOaYl/CrCf
NA8ruQs9+1K3aJ0A5mR87vxjh2Gg3ZbrybcbfJXdF0FDevIZt8s0tJP3uF4zJuwBBNCY8ySP4KW/
i8IG+4LrvM4Zpa5lTkx/HagrFJypkyQ7YV608xK/Unh41nvGciGf0HlAI17i3p/WHik5PYcntG11
LoT3Tppp0lUMb7SAYrzIhn3HQzruqodYPthVjemccS+9KnQQzP2gTo5BjSsfywnR6e91fJdpP6ST
H8yHBce7Ra00TjZkLh1v3Ev5tEEuVqP/QPJSxi4jTwR4CQE5qOD6+5xlVhnf/eGuCPduuHtcBoQu
1cP8rW5b1dQq3Nj6rPLc0OkhAOCMfW+Tac917l0//ON9KKDQpE0TTTvYpl9LrJ2UFW1ZIEIoyL4E
Vmz/2mcHJIyrSL6p7RVQGHvWJw5gx/I/kFBY81K6YX6j4cz2ClfDtF4n7A3gUhRvn/HWxEoTT7kS
+SoSDmN+SIU9vc2zmlKIEorlYCPxdNcQ4131Zgj85Vbfi4wRZbsGgkXmRT+vqbpecpsEpjCJEOMS
8x4E22fO4tpVOxeH7YQrxGe7UKyr11218UyPFF81XAEykJBpYIXTIRAXmmfnoDlBlqJ79YA+/anD
P1X/h/ETkTfs1nntb/A9DURjL6UWGgciPpX22hUTTJbFC1nD5CF16837gFRBR6ZjG8pcFQ6+YzJ1
btf4BkTLjdFShK6K11BflQyA9jgdVGJIRADzJ9m7tvmikEGTrZpq1b4ryocGHme8hwIZFE6brpt6
1VlunrpEG6moafDx4WHErLUFbQLfNQVUk56K9KRl5zE7hzOudVa78fwfDh2gtXYd7vZEmDlv1EOm
6mlMG/V/fi0eQ75JCZC3IHGBCXSN2tW8ZQLTOVnq4/I5K8yjxS03XGv1BnislvZ8Tjka2VeKGCNB
Gf8TAnrXsgnqgE8s3FO2GtVP13xX41yzlovZoJxUZcqe8qWDONcWh8VT4Gq++toplg/WIsTG1a9+
vYxwNIaVC+lNUC95voDxPCn5rWvzotxPZrSjGR7k8DDUe6m9PrOFy2b0vW2vJinuFpR5zm4nOLMv
pszXUjbe4NtPeXByDGGflHt9odYrCI0VjOunLaUbVijY+5vnR8rr9zyIGGsMl6sC5sdDJlU3mhY4
frXqZrE239amMx3+r43ISO7fT8h49DV2bpk8i5MyjQJ3lJdRynzn8oWdT3l/Zps3szcHvRDJPW1F
h4qIHwVYXHr9ZluCbBdXgQ6ffvbmaU03qA06jeQa2MH+rQ+7yI8aPjRIH7EMnfGkaoRMHtPo2JpM
9XZtvz3nxCgckow1Pknih244XRcxs+B/KU+8L9+PF1IbGC8TquAs1merXPk6Hvu90/3JMHdnp6K5
hOM7GEg9+qiLr7y3AaPMLh3/VX8OdtodASPGgwAllR2CTJYYN8dL9tfwQRlb9aybDIOJ212E+UrK
F83CIVlU27x1kdw8Q4FyPChnFHDChaCVLJ29Q1JLN7LCubqnk2z9czcFsdUL69MYd6DOULxoL1sn
ipescUbDwXQfZnZDCPxz05YTEQ1x+5to6b0hCaiEhC9trvn2xNm5FN65QuZaHboPDwNAbMNPGGem
cNHbsx6cAuJBqHBdsmjMwrFKlkUcposePfWTtIo5wYtoKBAg8wo2NVO9A4K2BD+dZCvlsVV2b2La
ZonX+rUzsKJ3oJGQMYteZ/HWGqogq09m78QfDO/P6MMKP7DjV/c036a9mwUIF66FE38ayg3/rNb9
bbu/6S1RvgztM7A+LPa+NAn6XuqOonHMTlpyXZj5YtrxHQrjCIICqq9FQqBDt9YaS9NDNU4uJkYH
LnNMgUTBpM2Cabb2p8G8ii3BwWcVoiMJV3J9aZP3MXO4/6nFcNsdqz9SPxMSl3zw/Mnq+pS4Fj9R
HsN+kR2hTXer8UvFwlfZc51s0Wgnj5sUzFIJnXNdBNu0WlJvvEUdawdL81unAZmGLv1c1TPYspO0
Jzwk3+BABZVAmFkANw+Rz4JS+7vH+aifBmumWGdFOfbej856lPBYhvfDMqpnSLqRJeu3bjgmAH2E
hSdi8Mb76wSB83weh5gHcvaWG9oQy6Oo4ol+b4K/Uv9H9//KwZ8SqUEMHJczZ5Mt7aY/oU5QLz77
EPrFuLwZ8Am5Qfp3pbyj6KvZebMBFk+dsMVwhQTBuz/6AwHxGpFMAHmW1ocwK9V7ab2X0TIAT7aj
LvLwuCW7apzp+Tw2TxKQLy7XitHGpiZxa2KTdt9j+ZlRRa2SXTjzF7ArC3X1S8RtsXkKZOBM0oSq
3uOrZ7eI18mba8ODDQdj1c46l9UxSxyjZBbgCHAK9ZPlH6aprblrn0ehP/yI5q6M1nAjU1yxrMKp
+/15NXvTq6c2aAIrNjAO+FZwTRjKSsF69VyBu6g3Ioxn5KwJcHYYK6511zaNt30aB7CYiOLW4cXy
16CKiWv4RRX/2lMRsf9RJgP83H85qMkUIiZTSiYZbndpZOctavLGiANyN2Bqm8DZNxBRa2PXJHsQ
0AjElJbPEP/xletbInSugPJ0TQDlRVclovE9l/en4tLLo42jl1+aqyTksDl4yh7JqBTvmue2LDfK
cx3xkDu87HKINuDY2uM21m1Ky4AjF1fJHkuVJe8nX3JqBwRUpNvQOnanYfyIwq1kkQByVuguq7Wa
suzc4h5CRwGda/TnBIwgPqRVquZ19ZAqdmofJkzY5LPOP3QDrMxDWcjwV+BQ55uopStbNaRQS259
9PG2701qem8hQ/wgMbR302AVQeNEJgaNX18ms5jYC0gvPKkVpefZCs/MbnrpKD/nmY2mkQ2Qmri5
t5TnsM9Lb5U/iYE8Glu09mp6PLXohk+GeDBD+zcFSSVgxl9Iktsry9opy22b7n2DicAJlXc6a5Mj
IrCo3/nGrr61+kKDEaEwoV8WyixxCxKBfWqpud8vzI1MDp6kLDjEVV6jowiNCSHmXqoXxj9iPS9S
usRbOF5GhJmCtyds7aqDzFpGyjpR1layDqAxO/x/Eoh0wEzHr26bm4/fxCa1upoL4TlPvVWfrEIs
DwLfcJseVXYhNlow0Vz5pqugXqCtj1Zvnm+2aisLjcM0UxyWtTC98+ifQna+wRIYYaNdW/P8DI7M
7KdqhlCd8oBt1cK8Ob6rxIsWX8pGEM+qf+mrixGTcXmN1YupXNryAufh7MfziVhJhBVa4X5rDVCQ
HJQWWK6aaGbk4AVueeQs8MHWCtPrOT0WoZrq1qoBorBq/SzbhzncevNcK8exueTarc0eilspm1Vm
bRkTePFejbEhYnEkun2vZGif7YgBL5Z/LOzt2fznM/D3bbrgoSS7aHweMGsr4xE2AYlv3c2sz/qy
Kd5FUgPRih27/CgS3ephsD4U4iEU9lWxF7nbbr1nEwwX4ws88PHXiMPsujyN5akT3YqJiQbpdivk
k86K5D4Su7MZUvzch6a/zv+PqPNaclTNuu0LNRECYW8BSQh5r8wbIjOrCu8R7unPQNnn74gd3dHV
tdOA4FtmzjHDLXHnAZ1aYAkgGxaUupMrvF8GoUnaM5JWOuD5FfU++XDlH7HGnfRZk3/wIaQPDhLf
iqrp0BD06dDoLnMU8siWATiGrjEywN564zZsrHAOfOY4suTJTE9xCC0YvFO7U3Wzwme6BFUYnoy7
/0LHuM/S40DqBGWwuo/t+GMEKl9ucsZcr0UhrbNilbdEYWxL4i428bPWDhLAI7T6qMRbK6GwGNZ5
5fbJRm0uCYfdDOYeAsS1rju+lbY84fdudvGak/Z3fudPOPCCzQzRhOqI6F4wZG+a04dGKJ/m7z5o
a1XNyen3dQfL1HxCPO3/owhFIRVBjhPnuxI+eu2zvvXproHsl+7CbocFrkeSfZ1vePzJZSCfY8/v
caClAcwx/+7Q9elbo/vbd3+z7i/TffABPm71+0t5vDonflvkA5yMOIl2c7wZJ2AcTfcXGIfS/YGz
Cj6Itk+ESSphinQrSEDNJmo2qbRRiaK2dMy1NWFkjLHc8TtKQVcvouyEqaP1t9W4nRN9sEoanO7X
NLlLoOJOYbrHErUIk5UiWEa7z/7gExdMSdrBJerp5biqDbO5XZscPO0oF+cE5DT3bO11aygWAYSi
wp1wrYXrf8bxKqovoXwBKSqcZ9hka8DAJ787dZEd40gXWcZi/bENksUmfPVHYiwrdNM1Y/HpuR3j
a75qo6Uu3AfxOScXZFhVsTV/IC2YYNtdbNMk6p0z//bnm9y3wgUg2OANgsXukSp78bXva6vs1g1f
ykoRbHf3Orpn0q3Vr/5fNTxmU+OxB3X4mkh0lngGWFhtNBJ6+aSchs7t+PIttpa/HI94we1xgMG7
9QC1gaEl+BtVfrQRqd+w8tBVYjM8InFG7fkrcRZmC5mvL++00Tx74TGoceHhncKAcazDo1LvW0hA
2RbusR0bdz2/MVVijZXfwnzJHVPH59TcO0BpQHkX2ZrjUrcTjtLmoOL3Ip6I/Ym3+WtAjFJcESgH
eROowzYIwZCAjhFgoGkbKwmT0zF6vD7MmFf9ThlsbBWsc/mtDYq6ie+cluuwdo3WNiyI9C3iFTrU
tQfKciWC2pkt4cj7og0NkMd8MZ/vxj2VemOi3TbkTb0E4SNvShuUlAkh2I9WLZC9PUwvb7ac/X95
E2S4AcQW0h2z0kyKHQ/WNnN7w4KRfiqYZZy7+bFYsMhEyrwFRdVqZoHXbb5HIgXXjC8HiKqlx+Cj
eURU+yOTYpU8heIB6ko3zrMjEbNWl9+Q6XKt6g2zj3WGVV+/8zPNg2WRu+of4bWM2RwiWC+MD+/1
kZWPOrzjRGXqrod3UbxBW5yrJwxSKhZSac5/DdGieaCfLVAwNsdyTgJDkJmhepxFR4Bkv7L3XN5D
uBvmj0keDHQ4Og4NJaabrgziqosFC6NBXK6RbRiodR0e5Vm3npW3ury1xnUu3SD2qW5UuDD+mP1D
1q4+tGIKj5NHtxHsiKnrQ3Po40Nkf04c4FVe6wE9IBFvrjq4IZLho15/Nt7HqH5W6icHngar2+4D
5HMfbfKct3cwn4Jhl60TzdDXXuN2x8cW16xSAZoH+sVCHP6Z6atHrlCdf4X5FwzGrme0+4xX6O05
LWMr8Sh+QYOajb4yelhKKya/pJqOb7YF6Zdw5kH3MEOxEcHym9SUdju2UH9mxYNpS7AiVjGUdzFc
udc6xuBIN2d3TFQkx+8PgX8u2DW4DdC8vaIfSJjy2cYOdz17Tkj5jPu+r+NDGh/a+IjbtH8dqtch
ex3q6KAm2HbOYnZOuhNxAWx+h/4nwHccHhGYZq+drrzMDGeQsKrx/IZTkpb/Tb5VDYQuXlo54T5E
du7y5NCph2I46Vix2baXpCvudaLgw4/S+0D32F9l46PDblCuCn3h1ahxN+C0+miThrhGpjYhxxmQ
Q4lxE3w7cLERb0qO8lpIkxkTF6xnYceER1ImduNT5m4MaRP72wbvXYF5caLCvoYtQT5ldIjBKMIk
aHdw1Qu3S3b/g5NhLJJtOooXv643hZT2wipH+hauCPRuRTMIt3Th9CcP9Gl8Z//7T+xZaXMEiAJG
Rr8VCif+SlAsDAakyupL6P3JShyfimDWyo44p/m0ZhT52PrTmpEd4y/XAM8/ziNWjWHuVsi1McMS
fnDEEYubLcOMhERVZabPrfw/egFLDKAn5M+5MkGKa/7uMLNKgn8Ri5Buoa6Ln0InjGU9O5ULA/Ub
nfPO3kUgVbFzhBuEYBaZ7fRgKwyTv74F2oD5UZcc4tgFLiyKMURRxRSthgjWQXJUlOsOcaThssL4
U2O4i+UVcuU/UreNhHU32NgXocLQEmJVDP/51XK2alWHnyKksFqm//gYzotTVxEO+tCyj9P/3d2O
i36cPcg8KVQrjK1MX/APFDnaQ5KjsggQDEZo2dR6d8JlvP3PCDAnedT80JKfSswj7STkeZrQlCe3
/XAU7RgtUm03tNPnXFamzzmZkWl7zMCZtQuvWHSBKW9IzxjdHJenv+3GiWAxdjBFd2O8HxwZ2EH+
hRSCoL9o5y9nyqfqf2ivHdm0pKISA6Wj6K8o0tYkQkYLyBPzzhULk09FGBwCnjs6ZprLFRGQuFRQ
iKfYLkbeR0jYXAZtMZNQtrx3H1hZuutee13ZEb+KI3t8J790ZnKbR5i60KO72ICZmMnlir11sgov
3XzaObweRLDhbAHNkdfTpQjV6VLglWao5sQPHUceWru9yDEQ70Z1W80YhW06fxsYW0PfqmCeCSj/
MOpPT/0Mii8fxaRoZeUNKRTk46K7as2ELkFYYkcypvTeYrMTSCf02xJrWESj7ksAeulK+A7Q4tDc
6JYc2J2Oj94si4NXnTyWG6e+PIqJ45P5K+5n9a5vES5s1ClXl8ZYjZZZuZS65SswJVMc3RojbbkN
kOLmFuSa/iNYWBFjKvEgwOhB0KBv5rJLWJVRbjPXKqV9laJGPWsMkgRbmPZDOGydfNkEa241FWqT
gPRZVThmENQ7dHrNgCbtnCmXEv/S5aUj+bySyMiIQEPzOqEoMg/PBFO3Ty02//PqumRUEp3aFRc1
CkvBgWJQYwBsr/PyIqfnkgFz8l2yi8M/EltncLjGHM+MKbA9oXWac8CDPc+3Z7OsPlNrDgq+v1Fq
s4CtTwMkNmijjnBpc6vtWbVMOMXOKfP1lO/Bq+zN4TcmzM0U64aLkUQXUjqbXxfj3CnLC2R+7jbP
+kCkAALu5BhHJi7g//TpfK4NiUL6InjgicIgEgTzBsUisSl4k/N63KnpliFBy0EPxPSdjCSeg9z+
bl4XuTRVAxswJHUsLo5sDVwiMvDerX3k/be1N7wVuqhZ6BQVLgY2GVtVseVFptx09dF0iEIhczrF
e0lB0apBSKov83qySCvxtWQelX5nGH6Vz5F5rsJkg/mTHP0I0heiO1RXun7sPoVsF47X11f4JuG/
xHXMerzcDPfZ3JXK/+G19JCsDsvXNzEiJJkZhjtLqCCcCnGnQingKybtBj7rfJGeP3Vt4722AmJH
f0OfGqeOgMsZ5wu5oS+z9LZ+YufdwdePL1BH+zK4ELfQMFGpbmJ/Z1rWO3Mq59e+yZ01Xasu7xVl
h4yLIKl344yjjpv/a2lCdB3wkAJuaE+qHaHWc8Ph1Bin+exM/x3ZiW7WwfpVbtFGBRcOIcTE70V8
r2zTaivPQWSeIqbU9U0W7kDxUnS2gKq2UeNAq5LnLsxHompaw4FVJS1mIULDC9nCNVnLCPzLCarX
9eyYNmFvD4u8us/6m1BdX9nlBQmfXGJxXzQ7jLk0jeneUA9JdpKKM9leHm52HpQlnXrHXJgYExTK
+yo6zKCMvfZDtMfYi0mMFgoUCT5bbONkBnL8oFfK8Lyu1cpFNth+s4UDeqI0eyopkcM1viLdShob
9E5XbctsX8vLWWERBTfPr97gIKV93nH/kiBJjh4CLF/ZeMC2CNzVV4X6zT4dy05q7nryB4y9PBzU
/JiD2Dw/ofEgqwAdecujR2PbKCiyag2rYqXyiGuTxRXr1q8F6PnEouQRGiKdjOBcpjY+R2VYou5L
lEUbLMh47+Yf5Uiq8j4s97q4C+rdCHDJlqyljCu82MiWMmw8DL7e2hPXyRzWDG/OSTIoKpCHu5Cl
Pl+EvMoNww8j3b0m/MGiZB4dueSXP/kkLCF3IPMPhCU4tNnMFUkH/j2FMRZJ290dwUeIkefNM7J3
HUGHdiasI8+5nyoEPh7Yh4m8NqqOVq7nKMRqF7MkBZxibnxchaLbQT9SNww48Otqys/MupcALPTV
5jn3kSmz0OXv2tlbX6buMu3WVE/wbZzqOjzHiTmEJdrBrIjOYhLNTj+X99n/2OObM8ulHaupqq0j
Coi1N67pWSZ8Uf7GF72Ko/2WCaHifCWuJ+EWFT84wKCnolkPmXBiPNeWPdbAzIxgCLw2nAmJsQUx
dslLV2GGzEdfB3lqO//q+pLWl1d8lavL69s3rll3LeYXdTjbDoUk6bD4zCi+GCRD/gre9DtDXUiz
hfc36UwuP9e56Jce9uIfrZw0ULaNpA+L+d3+1cAjzSPEmV/BOKTmE7UNOgN/SoflWkHssPmrIvzr
g+HbmyfKEFvSLy0efQNFANofPplG9Ikkqfs3oE74lNqvKetVk/8kyh/MBnBdTbvYsrFgd0xUz+4J
UTAIzztoDsdxNhlrkcXv2Cray93nbP4R6k/PfwrezXeaxjkYpg54zWobp+aDuenbSRUfgnYOuPbu
qLukeHknXijkZkXslvs7Wxi0NjkVT7FRx0UXPbifwERYPlBX6mDuCJfGiY6JzRVCkr/tIp06jADR
Gg2psOzpZbsHQZV++yXV35rMos0+cd/YUYAejsH2vQvB38xqEokMoqUSeTE3kkkNrEZuKbplBmyQ
Ja6F63wsrv5wKBeaaM5Wg74PjAP+WhCweAelD3n4DPfqCn/vPLoZERS7a4aujUHTHoUUVhS0WSit
QGWSBSlrdoYRsie5aCMuq2rXiVOwWiKzoDFTuCzqRvwJJRcAWCK4Vb/p+83Yb/gXMFKmey08s2RV
lqjzIdaKx648RuUhr++ptIrnGDSBIbqjsWZzjq69RuUOdH8/4vjn3ZXu4+6Q2IXilP3aD116TdbG
jMRdFp6pGQkuQOUy34zLkNVnzojyqyDnBfVl+ilZbNXB8A5uBP+O4erN068J4AbvbME9YTXiQXeH
NGDrAe5vc0j5SDwS5eHH5HZuOtQ9t4Ctgf+XKsHorlSxLa9mklQe/ew5pIyFHsktrB6tcSeQ2UDW
hewjW+Nrbt47F6prCf6V74y8tWTTASLzW3zTElJvgA8iPw57tiKswodIU3cN0vMYHGEIkGo6b9AD
nuTWRv+KCjZ/S2DJNo3pBewe0p+6k78JrdO8u1c9pOphY1PdA91Q5Alw59udfOibQ/Rm+J3C6Kr9
L2md3Z3No7onP+pOQaxiXX2LNot+1WLofeeLU+SiRSA0kw0mS7UczS4cg3+bu5AeACbyVD/BVCLU
sklTOBewpHPe5DaZQ8MDpXZ2e6XLUDoSIe75+yTaieg/A87uXWqXyWFMjoF5aft1FLrZ6GrxJgaE
dAb/p8gXNb4Wt1n/Z+7/dU6AmyZANHnhqitCJqORRXidrYOdmJ7/vKRbU9x+ba0Tg5Nhij7x5Dzl
RDfPg7bBCt2U9j3ELT5bYbeVjMm/+tzQC/LgpQTUmSqOjgHXMpph0577cDCfAmtEbd0Oe/4E76v4
fkp5L2H6eBuId2W6oIkkiQQYSXHGqyZ9e+PPBR704wK4YyMLGwfCxLro1knHnm2NXOOTjB7Cbufz
h8LAC8aAjUOXFrir9zbRVyjdATvCc7K9klnidOEHzcqeM+bKuenIfHrnlJCXeWa1w9MI7qCvvRBs
7yHxz+S+hogcu82uGxwMN/E/Qkxsm/tEaolSE9zs8muRh41/hqjs5ab/qeRFLZ5sobvYg5Xg1D3J
LLs8VFyoVifP6q+7d3LlnqD14KBEZTkcBOMQF0d9WGgkmKoLEY6pYNukc96KevkiUGC4pMNFfcKg
bBbRPhyXkr8yLXgUYOUYJ0zcjpzi6uUGjlIvldnaezZfiKzyrWBc6Fc8IroP4WRbSVRzkWWLktym
/isrj/l1jvGsu2ndFKYgzOkZLGEw+c/mi9Ai5R1aFLZuszcSJ2JBdSYVk4gYimQa+GaViKuGvz4y
XsK+TX+0Vn9yfp218dm0N3R5yBgxq74sVkLqePQFMO3LlogW4qX8XQT19P7SHDy7A/LAtxU3X8vD
Ei+rqq8bEuxx7FrK/KoPFyG9jPeiPSMV+eqGpSJdq+42vnMgarxNiTtw1CHAvKl0OtVpEI+tatLy
kRZRjPCF9zUakdlRrH6i1zfUu3Zafnw0xeR06PgCsCIkLEozzZE13ixMT9dBvI515M6TYm4OrMj1
flKDrdA6/BOpTEL2esJyhWhGSxgPCLs+YryB2HpPYX1qy6MkHPYQqB5DfZVRDs0ZN+2H+uT7x6Gc
5O/zhbTNol0Nhw9THW80KORHQ9j7wZ6NETk6Mx40Nj4HUT/ehrUAM51as0fP7gaQcLhRJ4Qss9YU
yU0NrUx0Ouk4Fw/t2VVCyMMrX7GG9e11/P0Sr4tVNUR8PmKPpmAN8CbOmZgwATtlTEpWSuEkisO2
s1XWFRiR0mUNcA0X4NZjsBx20Tzq/mM2TjgpTcLKeBKNk+dfJDJwygWq7c3obyFMQU9CWaugqTSX
kEIr8sXsMjhF/jGu9gIV6VWSXQ1xFTqkDc7EgSmGv8QciUU1tZDQt1ijOKeAQH4SoBiHHFVOgIGO
BlQ3WVAQABaVLskGyr7mn44Co37U4jNcEM3Q9VNKMX4JjyWAxPrqFC7eCQ75KbD04NJ2S80hqHM2
nGbF+RsVj2gKtDn+QxWf0ssGUTktgAWVLCZ47Gbuo0LY1JYUrNWeEQbqqG6nEGcXm7r4RCgu8h1M
ob6wMEk+sK3hLCZvcd2zYK8Wv5HutSn3Zlmem/RKtCiljlLYVDtqaaahIxaOH6xZvRDAgxlT7xbU
68a2S+D+mn0M9OKQasciPUXGKbkgqITLqmosOB1UK2yiBsTh4RQFl5GLF6/q3YT+O0rxIlkqj2C4
1/FKZ/daP/TZs2HMOXsKHJJMViJAxkdRPkjNQcbh+SCyZw76N9oIRCZGwJn2OtvhdbgCupR8yx0T
lbU6t+NiOT64sk3p+hRvJtwsrb7UgZMcMDkvxw1OKxY04YleMWTlsq7ZJ+UY0yAM2QCM8VdY2KDJ
8T1r2olx/98u2qNrXJf5lu/f5zZ0SH4EdcJ81BF7UsKOOGm/0lX7yGbf/O/UonVFXZUylTXuxoL9
5vjTjz8RSn35Ek62GwbdeL0uIdNbVjo1k/sNmEdG3piMxjk/kyXhTQJ8/IB6yad1PkEvffZz7bRg
YfIwC1cqIkSgeji33zEjTCOK6c+iyHp9pPES+3zEz2QZ0LoxC4JjJ8oRyKPWf+bad5GYJcngVHGS
XVe29BPM3qQBfV3N1rNlWO0yzIoUfrDLjyLaNEyN2kaC8gbwMkWhDRvAnFtZuOuSrVFs6tblDVxZ
Y3dWazvqtvCb4moRXluUvlANSrDJdbwNXtsCUOywSc7dy43E9Zck2fPXNmAyVWwC2a1D2o0Dr53K
zSqLdw9hKUV2jOrz1tdXpCB7BKPCUMCXu5D7ZRVY2qcoL1dE9Sx7pPt4jMRrVdzr/pEID2hIsKrN
rSGTXGmNhIiVCAlP2wyz4qJjn+uMo9OTyIdLgnr1/VZNJ61e9Tqr4ZlXpUjEoHgMiRgU9r20Q5nZ
kvy8QtdQZkuL8OEpAwOhNSrr12shGovRwLy8TBZJeq9zwgo/2+w7iv40pOuys1KWxk6s4WKKGUww
9nlbOLB6cH7paxQKSeLKL/REJlF9IFx7yBrqhhw+yTjwRwu8Lb6/KuPPNPjq7F54eN4X7loyyDhW
sn22DyOKMjMbOZu/9fCLoA6ki7Xp8So4luVB9vdGuNNCax+Ia72eltSRCBp6gRdU1Z2cCHLePVG7
5IrwcYhmbLIQdn6/PPS2/yVeewjeVqOFdvF3epm+GAWjAHd/b+cMAjcrShfZqSgSX7tGdqrD2WOM
OHmeIHOr3UTm9r4VAyzSRQuYi9m/MIastOqakMdP3f/C988Hs0gh9x2id30w0bAWqcH4/YRSXCHR
gKJ46avnFPq+Ot0qgciS17N7K18T5KFww0wC3j0ke5h7X7iSv/o7P2ZngB5Yh806DiGdMLK7eDiA
yfbRNvqToqOfHSpOOXQpsAaXyO0JcUKNIs3241ScUNzMwZJPO3rdhN1UWpmwmDfbObQDFl4sX0xD
eEjDY0weL+5LDbVDoR89c1ZTMPzqPLGTUzJo4LNX5d9ypaTPNW8+f/bs5IdSPnKICQI3h536tRjO
Ux4SzGZYKShrZ+xqrQEphbcgN2pGWt4/PKUQXWvP/f3EBNjGGShAkrHg6kIsnxk3rbwvrFyfNKaI
65kcrZoEo9NkGiBwkbdjZi88M5a3OdoTbcPzaJFQvQuwwC34mxzkRDM2+eoVrLAXINKClbiYscf3
jyRgyCfJP/oW0UcTpNW9ZfNd722lbu+ph8pCKzRXLqp3DYiypybaOZcmcPXChZgaHmJjOZDhBgG6
mFRhHNn4mcCifnNLevKoGkebqojVLEBTNqVrdOrCtcJwVRDj+55XW2CgFzenIZyld6Cqz5T1hek1
WWvdkmdxyMwOxNF5jC/kyhEniDaTbF4ox7x5t1R+2wds5nqY2Mwo/YXCioQjb4lKOqXheSH6u3C+
VcsJXAw9ZIYywyj++NrPYnqidbxzszU5OWCSlSWOCTFek5SDPeQtcfqPZ8S68MpI5q6tCvN0cxFx
25OTDE7rxiS6Wm3AAiGoLETIV6xt0skNKu280EHEVyzQjrMBw2hHz/ZrtMMNtZm9kxkAOhSUdzrX
hSj7l2g/xvdLUPXtbQf+n/BorC/6aoueZzcMe/M/cp4HYVXFvGQEJ3v4qU24EoC6oESuav4nMrSx
16FoWIgOhuhIVdCdXhDPXkcZ3V0EoHyHgGA22/yAMiyxmOYL/Y/SEqa7aVs3lta1abwzpRrUOPhB
tJ0R4wMyqyMzZMFbMUM+hDi8Sw4TIq73dXJ8acfeOPnFWXSk+KcZf8b+jxdwRLIWsIklp4TqXgeG
pYJ8YFg6GcnzafzZOnLrCLQpvgNY03ytBImDdhlgYV5KAV6ZSWrS14+lORJZE05V4a/amOFzMRJJ
uqNwnA3/CyzDq26AViM6uHc9W+Wim2dNXxoaL5HJR1xH+z4lYL3fchRX/kcPbe11FRR0BNCV8T+X
xg7pZJAfYzyOzTnvL4uV8bqPxUULT6/52ZMs1MiJ+QNsjIeXq4vj+CWcCUQbwbu0rAxt/9ZADpNX
oryCRwkr9ZdH6akLdAuE20jAdIGPZEc9J9ntGapPwf8qgq+598ViZ/6BFVz7UXi1/Gi87dLPV/Bs
hVs1u8hfQnwu8lMMnZ8cI0QVhYM+MwzWab/+zS9iMC8rsDwPEjttfYGGctyI7XI9w6lsR/3RL89J
eh2YYQ936rUoe3azZ7TsJ71LaEZIrUib6dcSs+jSRYqZIYEf3DxmVG7W0rKVF2q9Bf6A/a+OnRey
n9fBgfjfv/HN/QmfzewcLmcbkaLsnfOOa4iCw6HlVgIHjXQJoKZzKvxsbli64+DCxQO5HL8jI3TV
pbYtJiwe2Bm2POAqf7c8IH9HnHR9xmdywzqmRtG9p+mt7AJUzaLtl32/ZIJ7h/rpLVjDMr1kVACP
1A7HHYJPAmIYwTFxfK0HuDXNxzRgLVY4lsdDhKINVegwzT2Z1jEvZho3Z9gLoojIPr6FCpHN3AjL
4WwEG0KrUMJVxs7mG+zTDQLrMFiOHI3xksEP0d91fm9J4njjLzqg2oCKKpvYmbjZMvpacO83EuQe
pPnMw7GpuxjmaqoJskGwP8PbMszB3+knTG0xNd16SdgKjkpF8k34YTVToRm23P8yQzPJjtHulQi7
L6/0wlINpMCruqv9TS0tuTzK40JG/RfuRBtIAYUf6dBWId8xZ7SzfV7umeHDF0AeEzxFBvmRdMzF
Q+xgnocffQZmoihn2Z1Zv7NH4T17NMxdYaBAuen0xwRztCBBP5rXU5Dv6XBr1zRlQ75q/GNpHvLg
hFxhmQV4Yw9YgcZlC82CxAP40oy6dUIJkR9gSj4G7akC6E7K4pSAZvWkltagYDF1ss6fGKgMqeVd
P2d0Ui7kaguaq1zckWNarNOxf6gSSXBOiNMXsjkiT7yaLhNcwobaerrItqqc4MDgvFVsviabBm07
ZbQrdsiHYvYvtPP2WNDiiSgDJ0YjK0coSLzAWajOLyfgy5O2ewARCDEZo0F7bfJlV4A9BIQ60Xn7
rTbb+ATYGxukFMoVrYgKZOBbCdAE7fLIlfCbDI7QXkTt1ov2XEMZ7CpmK5/x3Io/JMPgui22GDoZ
kwJKgSyEcXZ8e2vx3kLxSUcrqtfxXhce4/Dokkdd3Q0kgRQz76DrZMrHXZHkoqrLrllGAGGobHtq
2gVAHqVDXLjK50sSxcbWFRqwqU6lrgPrezScEEHg4ZUejY0gXEd4UocA1csyXRjKOnejetWrq28p
PbbSGf0Qnf2zZjixEbMdFgdtp8WHBOugdgwXVXIl18LifVLYr+qRVg+294wkdxQLjHi7R6Fv9eoi
VZcaSVGDWvnwYpX7nXFEMbFjqfvIo2uPPwugBgwXqO+4/ibdBmEZCEYqxWo/NLsikkJACqTv59GC
1CQqDIwC8HjmTozTDRpQutYXM32ZFbdKA3fwQQSdDE85d0nU6D8aj74IMIk5VxfsQVC2Mt0Fqmck
Z1vdpz0UkG2NoFVYa/xOkcmYD7zke8LqkVGTrqonEg8ovBhetcbiDZKmi0Q+ZwUCglW0rbi/Jw0R
vslscia6Iva+DoHPRJ+tm22Fcd00EvppN0xchclX4vKnwwUc0qiedcTju4IBe7IUlJ+h+FMof/Ly
z0vcCSRYU82G5icuihr61t2e0KDM3X+CAuD8JRqPdWX2zQTLlTkq/herl5Ajblxe//T6O2MhCSfw
M2fx/yEGX+Sv0zIFaCx3MrTjLUhiQoOAnJJOxzcdq10kI7/bouZpLdY2zPQlcMGuLLkZnQgP+B8W
8ThugCLwOnOJA+Eq8wCDr4fCFM5uZTEtR5r5eZ4eom38b6Spq5iHiGZTPtPI8e/8QHPi9rbS5wtX
WLL4dbPoqh0PB3Cn2JaZheqiC2GL9Cl854ZxyCRzBpeQBLDoM22/1Po7rH7e1xZP8ttnTmAIPvOO
/m2H6rhi4sN+YmaPfwtAtaUbjK6swWewwP2N26zfBSrp2PbYIbOyIecMwx0uJg3DNPZGS6ZJG9Ju
xp9M2Y/xwh+3vY4xDCX7JLxCSoY6JQQbfpRy3jNmna1RROnnXCIGds2EWRAcTSBeIFsZ0THo1myz
H2r6FD4G9D/yZVZdKuFMPJT0pZWfRbsmhYdd8AFCNwGM8NyaA7ZEJ0+fLagI5hPhvcqXxSrOnpVq
iQzmxy2p4fxMpIajiABC30tLNLaDq7eLdZKeBKKDQNaHS+ApoX/RERGOZ3jZaW4l8RXlO1HLnu8Q
oyU3U4wWuNNAWZFj9M3COt5RuQlMIbbCAjUSI8D30AN9JMIKbKMal0pYicXqh0ngSkaFE+8kJDjV
pnBActsV+gbSmRGeCSygSTk7V9qJdGNCSELZ/mtEpxpQaLJnS9cpj/CU+5dohlftohM6G9lKQcIq
YYUNWeRgt+U1il3Pd8kb9AFIv2xd3IATnokbZjFInX3+L+KdORzsolhk5SWVjyBvxmj38u3XB+Cb
9Fn0EAgl0RwOVHXA9CSYKBl1hMen7KLld2YSAwyCjuRYsha3GRaD3Xy2I1gjFnY5kZPDsu2+Xhxo
e1lA4ODW9KgvF9+1V09tagDn+qiyfRs3lewiXBeCdY1CU5807whBMODV6qHZGdoRYRXqzX6tBO48
mHg97HkbwMHxppDNGJqfhbEGZQuhhOiHKowP6z50X7qr+lvJ3/pgfFNK9r30jaxNmpSBbbGt+Odv
UZJrZ4n+sx4ZO9xE1YRfYhiPVvwoAJPuBf9jNn+U4Z3RnOo5v+3qRKAh6quxQyZhZHn9KfW77DkT
qilzxHNUbWS7CpZoQKW9kRL46jd2rd6QEsnXCIor70M0wukm+Ze+bdFVfjS8o4IejtWNtI2IWWIH
mW9ePbdrUwesJzYMmRJtEw4bbcbyHP2Ehaj43TzDhhIgeRtIh5hNOsG/SbacXwWYd2S6Ish7LfRt
h3uAjYgKQGodUFgxC5mwUUK4joAErLqEXtMqBuYx4xHhlUZ4F2t6E+iTSL6KsSMNPbiH2P7bWyfd
u/rZLnrutQlkQ/MWXA3YgnxzJnMJoc8aTnsW8avS7lnqvnNZZIqOBU5ZF8ZmCUGBFLjKibdexab1
wBhM2WWktckkuV708Cb9EFoVb43bzD+38aVnwbBTh31v7IPxwKLAg2AIaNc7ErZjAMm0hOgh10/v
wAxBtoNsjx3O/MvTxmRhOBIUM6B9+IlrN6Aa19BoPodoGhfKyg88sT7/q62M/O9CyfdCvofxFIgr
WAfSsH80w+FlkKt0iqTTDE5dv8G2yl3R1A2xPi2VKBRAFglMQGJmXZTzTtw4vETnrt9S2CyReyVr
qzJzLNzJWm4caQpM4/OqzFf9eUB6A18lchPwEMrUu0fQ12Y7TP+SCY0BwIL8Y6SYGF3/2lDeXk18
9Ox6Zj/yQRC2PaLKEPMW0N//pme+kmX3THzOJQRm3zoyjoYkeVSOUx5u0U15ROI/L/hiciRiE62d
YRkat2nrxSzoxSN9IAMumE3ToW62T4R9JO2qcFeZhmr3ohvcs3Gdxe4cXoQIH9bUMhzyGzK8vWjb
UUue527J5tRfKXvU3bW67Y1Nk/HGwbJ8yH16rUVRb0MGOcauATsCCQHebroYBysanVhzymod6hgh
rC1T0K449fElMi5je1P+H09n1tymtm7RPxSqaAW8CpCQQH1rv6jsnYRe9O2vvwPn1qlKnVM7iWNZ
gsVa35xzTGA8Vz4fcye/5pJfGWZd7D/4rGI+ruWEX+cjTz4lKNivL2aImfBVR1+V+ImDtz4hC+Xo
PyVC/i7JmKtuCxH9wa44Z/EPu1W4KYsNVyayAV2yOtvl+fdSyjaWSmJn5Gk4AU7zU5GHydh4kuyN
TAi2RruPWYEW9TrTKQ9eLl50YpFEwYs/f+gVSQAA/+q2f210Im/LKV1PuxEfH4NpCAteJvqVZaIZ
axf1dRWSe14/Ou2hZk8TYX5cB6s6Z4/tmKmn/ImXv7rwpSvagjw3SV5qo5K1OZ5J9vbkCZgiALzJ
V4n6MLCa09pYe7R6N/nWFOkex65ONTm9DW/2rQCNOKRR1SpMS2oeSuzJHHc4dPCf4UFXaEfEmT7X
RDIkeanHPjoGO1O8SQVVGB7/evdVG5ZwcJNv3M64BVqPUjd58IFR6pGXP5Ro7uOY4O9GqH10EWnt
dQwPRkwZkmfmu2hcqgsbUdukGoRrn94tc5cCEWJpmuZyx5KjHlsZdo1L86C/tjk9LMDky9O7OomG
hUGmqDdNjVsL2ZAkYx3Q2n7sxYNZHARxX8s7Dnij4TFMX0Vk26U1mOkuJ+QVqn8a9U9S/BFw2tT/
MTOlj0nlufeUXstJ2g+bjEpX+wU6g8GzgF2ZJWCfyRiCV4vUxTDyGV85cBSoBuNDGh9B4YlWoHzI
fzHoEtTscWTMgJAYfGcwV9WwtdEE14Sy7P+jds5l2LktdvffbXmhs4idecf7XzxwWbwoVn/7M0VB
mBmPxX/sBoGNEQsuSIIbF1O/jfHj7fOm6k89fRjqXVOvzH1bGpF/6yZ3HvbHO5TNLRNtFsd5lYKk
gKDKQoUb919TDNlEpFSGfLN2vaxfNwPH3zRjEytpJsC87xA6OmM/iywK1PgSunU8PzCE+c7tzL1k
4ks6gJwESTWx9He3Vr63PBwWz3juFf4amm+azxh/i3xpZnNf/5uJwz9p7RFMFEz7vQy1Jp5ZAi/d
jZMNWwcGurxUUCkIzixjgZOAtKm3LeMHrLYrnbHitGky51cVK3GsdyjdtWpP6u51bZJdFNsy/SNE
u3eU+2aqzQwrc6t+rdWzGxVy8+A2mhstKc9LF5vZCJV6WuDPKduPrPwqSZnMblSp4WnMmc9DUntJ
TpYy7j2W7TEGoZ6vcG+8TFv6aHCOEb6j5t7WIyriDlRHnsg0F8OWmvOw2ywYEkAy5xZc+Jx8I3EZ
AsO/xh3H2JWo/tbff1v1T1r8MRSClE4gfEmAA6OvJPu0fslBlElqxilq9ot57I9161dtlGMp6zjK
huUonEvhPJCchNjSzYT9lBMjAlF5SSi8ZOsywxsXvkCo3VFE9rreMD82sFfsB7Ar+VFby9p/y3lY
QxbWFazB6whpOIr2CcIkTZ9sfpIORMu5bAF8shm0MmHzihyT8UfnJdDuMGTq1tDeZP1WJ3DW1mro
ihQ3La+dCUlxadS+Bt7qP3Vy7VcE0oIajHkARKildYCvg5oFDSTNSKsQjAv4Z3n7xH3V+FCL3vXm
H1WDiuGOXp2arnYXX2v8Wg90D3VruCXqYiVk2DNWnwf+v1k4FfED2qYrJ36+qcEr/NfodwYNXf7f
2RiY1JfTJe53AcZc7SeYjtgueJLk1ayXC8zBS+pgSJk3M7AVl65DRZj+WxDW8bBWjIFl/0LeJp/r
vyD+cURjfKHhi/THadfQ005qyX01R/qnfpP3xaLdufCuyXUEW5l1t9tEigu/sXDwTIFcFFZTsgYt
RMlVi9Xmp+SqKQnmH0jjZNoh0A7Cxqw+e/Ojy/1K3avNXpkNTowkz6KBEGSR3LI2Um4vMHnPajK+
bUDnLTHuep8mu0T0ShMXiCV2FzZALYe0Z20v3xVl1uIm4pw+7gbspAyxpfnhjJXpB7Xm/BI6U1xE
KlsDIbSnafYDD/LsB64rzIU4qSsm5BXhB4y1js6OtbRYFQdWaBAXs0uW8zO/zcFc/VvJ1EDfIIdq
HFaEgyTAfPl+V8d3cEgaamQIjRpAehD8luzka98U/PE/5UfMYDf+a3jLcaeEYWt9a5p/eFsNcb/z
qbZHaDr3oVo5v8xAM4tFityI4xaDSLteiZb8N4qod7GKr+xaYMNBE7z+SrIxS+MmhDFvtTQNitwd
TsVj9O8OdfgsAwI5gDIGNzVvCNb4OsrVL+UVa+9Go7uOpvNgWB/p4gbcLFQzyJrngZ7y7YDdZeUd
Dh5jAojSnbDrAOhC1P3/MUEe7d7mJuiYIjqtwsgFSA660xyLx7wRBcsI8o92r+ul1DC2PQ7lQQj2
ReZ3v+XwVJ4xciIpKU6L6K+hNuKTnHG2r55u3xMiEc7seFWcjIeQMuN3kZ55P4FDCcLeqEkerMla
xJSbpBbSJVqS2q9SapQuEXa27uDm5lK9DDqOTiesVhSHtMKKvb+vGPuEt6S/VNQF3QcoZPiQSUqW
thz5gCd+pUVQN4FkYD1+r9P6xFNyp7HiL+E3g2U1ZBz3ZLe3o8NktNQ9sbSwN0q4Yetvk8EFD3xU
2MYXGn9M/HiwpXRbmpva3Cg0Ft1/HhiAaZ3qDSeRAdFMPlw8f6VVlgTZYPbWu3ZlGaPPKQtO7AUg
xmLMLF4cYteDeORVSLfytaqmtVFuHypt0BfZZAJyXNQO6i37YeyJBg/JjTiufi3aVo3MWOitdp2A
5KCHmLkdJT9oK4lHnBgpoGm8tt/wZ4c6OYJk/DCUrQJYAXhT54ORL9/bgb2N6r1Fvx92JlIO3owv
IrDIk/eRn+pnPjmmLm7xhk539c5sSwqdxTYfvko2JMazEW5dbdMOBz7B2ErZ5xg+J+E2iJc63rER
nU7jgsHWvYWSUGWky07jHQzjP5D4vy0Sm5LRMjjBMUwOz0Zy0YrrKF+xstO5wcR6pJbiv/aulzvl
mfLRVP/p/xn5n7Ik4Qn0j8amW5je6veFn22hrdgVpdlnUX602aOo7X68vcVLHp266rCwyFJ8qxiH
qi2WpZEEOqwr9OPpEWA26s4irm1WYjc5G4alLc5Jh8rNLMYzWxSOZVXvGMbrtftmD1KfFJkNz74k
4aMCJveK0AtbTgbAFrdvu2gxeN8KwVZxLyT2YernKgJyCeMfEtpKdirUG0KZ5JKu/iAdLSw+k+IL
79XrLsb3MdjWa3LkG5jIiofZR/X09y7t93J3GNnuY9F1ddWVzJXMQANuxlMALTo+8uD5xsiQgn/c
Crgbfq5ogy0UNz+/fshP2SPRrkmw5AZoI+uzqq7PoJ0ZX52fpLRbelnhVYGnt9uSHzbw4Bkoss17
PVTXUD9z+4/qdXxf0uTcYd9yV1UEb+aqZ58DlPN9n0GhmbnCg91VVxFhNlmhlEizZ5KmD1jDa7ro
jWknjXvM/NN0xLMxbcrJHV+OIV2p+BAhiycP/kyxZCyCAWOxTVidKFoDfJBzA+1VcSPrCHFg6jdh
/DVlVjtZWKAbDt5ee69/Bp+lvJ7Ue0ytdrRk+yx+ae26iL4M5aNrn9L06COL60UqPuB/RNmjSm+5
aZX7PsTB5aTTY7zz4UtwBqdDIB664oD2YvyNX7ex/s80v9+/F5mtvG6yRancUt5qw0UAlgkT6qil
K/XUTpuRtjcG3j8t8FI1s9Ohvv7rFWDp6R25vAvmbUhuUnUtposSn0vyLNJBsjkr7ofyg8iO5GKR
j4B7YJPK15S4F+9VSE+MYOfppjgCRUMxYFNRw+9v500F3YY5hQuHV3gpsutLer71naa6+rf2/ZK9
AqQ99K9l5giFK1BWzijm2gYPM/6ItS/s9dqFoL1Ew6DsKd9FYr24Jh3zAe53QmhjQC5jxH+OAak0
fdY5JMiSSzPye2mbc1RG9qLVdjrKa34jm5gnHCueVxk7R/hAu2Lad9M+ee3xwyvpKmLXFDrS4OEn
58btyDRduMYk3oiQGN6hmDzU2G6JIiKXnrnK9ovce+VeVHhY2o2/DNqRyyLSRtW+3eMbxDRY8qBs
HZA4JcM2xcnosDqpoFtOOe0m01parAd630tH+M7YoRgwuT3YyjUmtEf142rXQjs5m+mK8fkCOuBD
hdE3szxhmVBiwr5ng1WRmhP2DAU4UJ8LnY4cixU8mqz3gIsaHXLJysCkBl4rB35tFQ+Pd7PFvz+O
S/OiF1eBbGxOj5fHhpIvSH9we8FPnXeue9jw/pb6U4S3Haxbvrm5iTHQmBsJ0EVNn8F8LxeNWxwr
YV7fEm1e32RmAZEt1Wu2KoqjvJcGS91igxCEDv+2r4fGmHM8SelnJ7JtEyxep4YwGMIJXxq0PYcz
q3TCvyrs/vVNvBAuJ+u1fiPnHChSIBtjcFlzNJ5cRXejMsascAPUI45LLpD/gJAC+qRuYfihmyr/
455TA7BiB0LnwNy1pP0Xs5Cz9wYR2sYzGBTcq37R489BjTjfnxExpx8R00gvSKWCcUOHpDlK5jz3
czeSZvqnhMJr0aQZUkdf4PRaEiNriaWCh5yvgyxYGmB00NLK1aisqnrNxS98cwnkg5s4RQ+x5P+T
bHmxAsCaeC0AtoaJMXR6T6g9vIJy7DG/Htw2/q9Ov8Pc7VyyWQZO02PaHgXl0CCru4C/xvYjNq5V
eaF7NVU2U7aJGaYTuS+MyGFCmxED6BxqwA16Pok+UnUvfwGkYe8THSA7BeoDypaprkfSB2G6M6jz
IpSpcl5chozSj0x/mTfNdA1m8Hp3BzLbEUanjIG/tWd7XdE1y4xXZd1bw1uP5m5ODcfmEDMb97Lx
OWmzYbOiMYnydszatjw8oUpAVg6n74D4mwdmQsGdOw9hbCPyxn7ZtX+iYbsQvT9nBUtUd9KbowSN
WbLm1FxsLgV6kGzQ2PnaVFx6NknKwcuYjSLvuZAT2oVhI1Q02q6gD5U8NJ7ShpvWEyNPOQ/atgev
sgy6k4mrec/MB2gns/7AhwZFV44oAbTokUR5OveYqhkERUjXF1WBXIDNjNOQSpWIz2Bby52XRpWX
m+NdLZzGoxEu60/kXwF1V3g8ut/B+xxrO7G71i+8Sbv0AUIduAOaCW6TRN2/7ILg0XRObsH0VI17
m98qb7EBVKEhhuS2WVN8Z6e4VjP4+T8BQXaw1h8OMowa56wCNbkkh2AXfxLoqAVfoxfDShXIqo8G
/1RMP4M7Muf2q9JW2MDzl0ZLhlBK0ZlDVonkn12qM6MHmDoxOYmACRbTNY/H5C8OiZizzsA5iiom
B7N3em6rszo4Y7xtqXLDA0lRN+k7K6dDS1h1+PF/cMJd5RLqBgQ9VCTb8ju9meCCxfEgEjsUjql4
zDAJF8cRGq5MEfiRu5p7rb0nw435FZviSZgTSVq1k1v/pXv/Cw2GrLaSS3STIYZSr7E1D8+3dq7T
S0+LBhhmLOynbFzG3NrGAVAwqg9QKY+eX2nYAdZna298673TKF7AuON3Y02Gh9kTbREl7qrWjNSO
oaeuCB1Er03fgBpzF69lWMPYOwwcMoUrMZh6jWeFZkShd7OCkja3ANC7quDgwiQyTqoBPOtUGqcX
AzssC4ntViBKuM1jD6bDovbkemY6tFDfh+1IJ3ewzLVP9OxpfA4xMTebPH3VOTANFzPtQUBhfrlS
fQDFQFcvxy5wsVb+CODloaKDtz4L3Un4TaGvJF8A5QXN8U09dmwZRLpoUKMNqpopBBoOIdTw8Viz
AD9kSumzTa9jBJktMmjEBPO1pXalL44TD2cacUsTd1b7AJ6neL2gOSdoLuTjpeT494K/B4RAmtjV
umg+c/Wrl77j5L8XfeMCZQ1+v3x1vFcIEtbFzX5Ux6LfvftdtNiZPzXcEw18CwvuRMVZnc4oTkAe
5vJMvukwZMuLbjMlSmqvJzErOaYdKxc9O3vw9HL9BNyzN+A03QPjSkWe+VvbjHQjlHPnJDFGW12c
IDuolRUzs2UomfOJWtk3HAe9dRmNUChDr6EAIMeJ+y0mn+m3KDr81DVznOxAex8J2uB15Ebos/WC
G9+j92A8JXDiYjb2OEeYz25a8rG3DpFk38tuQQEpl2bpIk/zjmIB6AKnBFbyclHnmj0V3N1HFF35
QKIav9lB5DX6sXp+R7e3fBdfj3zxNA99emGPB4C8f9EUlJNa3/WCky+WHQVsHOgwLZcWx+gQow4b
R87ZyqmGoRqcJOn4PjaqHxlM8mhbxu1mC8InaaGGGtzAmV5b7urSkdUVDXrMbHBpW8TU+MQHDO3b
MfOC2sczwHJQVlwSnDIPjZ3kMz6dTSaoBlqQ6vGT/Ubls21OehqMb2xHszdugrm3Kc4sAm3tMsVq
oJ7T4pph14ZlQmMkdIPdVNKctTOQcKR5KoCjbSLFsiQnitFCVb1xdO9css2Hiokr2cGvI2fpF6IH
1QWTD6asFrQgziyJA/dwkPKrnN/Bh2No4J8xIlDfDJfnsRq7iA48PdGgBJyNZaQ2KUp6puRq2dP4
Ulwx03DeTsp77yz4Dckeimtc7nKqi+S70d1CkLXlHR/TwHqi/da13535nQbfkCApLJTXTbgeQuzv
KzNbVQuHbQCbIrHzo/oY56fM0VBAsusGA8KCyXMEXdJKRkcivCXZqU/Weg5jrjJW+G9Js/rx/O5O
IXOw3Wh6sGnO2NBILAMw4eZ9svymwhryCfG11x+WdYoDmhRX82xLE0pbYI+Daib7tYNhgnudZwKQ
d9Z4czzGBFDVVcxVUD0rDKXgCy2+NUAVRuxgS2oEEa9FHVBXUIr5Yr4JLjm+mI+QJmn8KUwr1far
0L8bRrXKHw2ZlIsd0uliUzrU74krTFWEhFtxXQXOv+cBOfJ/IgbPA0QMngcQ+qNlgt7Lbe1q4k6O
bwa/0pWj/idCaqGVmJa0APfyRR0u79eleV3q8SKOrGpnipLmIQZh2YO6KnTbuATl6aWey+GiwZin
BG1ZpLYM3qV7UOhWEDuOmKfj1bqol+ynH6i2Je5JQO1QOqnUNvd5fmjJmWpLSvYMHpA4qgjcSqew
OY/PxEBQIRd3e78eTO7BjOOUcUyRJ/yFMZsyk6dqkzkVlCzqWazIbzSccT5s2iqnom6f4WmbDhkG
ews/QFXsh2JPXIwuqYmB2E9IjmGYjSM730x4JS0hXeMEo7UAbPcbeoALM7xKbR/+VN5Qf7BCjBbq
ZczW7RhrW3mxUcZdvnApeJuGQ8nAnqk2bPoXFtQjmQlmj4If5nvswdDVW5ufouZsZFB8Yqa2Vvsj
1UhPdOxh8ZTzD0H+SPedcs2qq5QusdLM7wWcK3CbtPtddPPSl9e3cs27ZVud3sEpYb0pj7Nr7hCx
3ihbsd3K5qYBP2G6qCdx5sq2mrBzOCwK+nXt5t626wnQKTBkHTj/Es/VVfqbUD5BIIDVo/wtrwAd
x+15jM5qdF5Up6A+tcJBFA6RtA+sDxIsJJko4vpb6EwjcDasfaSQqKLgjaMlG8tjU58pv2O0j+eb
HMZ0wr/BgO5fZVNvzt3Cr/4iccj1EBLy6ThJJxIYPU4AYO3U7B4eOunLxB2NGw48jNB7afvIEErU
yp3y33z4uXGTVQfZVns9oo7pJ763j2ExmxUyFPuFh7PF7UNbNDYoyirJg99CcQRbzxtLnmKO5H31
mlMIl9A1ioPONqecUxxhtc80f9gHuFUZdZYU3+IV8bQBDpPXS6uMxpJGw8Ln97lP5TDi5kJ5gOEC
9Ca/uVB8RV9yVnjVB3BxyEAabkuBk+i601f0YjfUgmb0bhx10LjSSarPCMd6+2UQwS9PY8nzzUHO
7tAcJzqr9gHUToYM+UEixImeSMknkmK7ldpvRfw0t3yEGke57EJXicSYgnOTeKyCEzGEuXKz2JsF
vpedGe7GzNqnBQfGbRNZBc+1jlPyCrpnQq3OiCDcfsuvG/LbiFW0unNdEUwi3BKsk/pUiG5g4pVx
SaQm0RkpT/1PEthNY7p6FOmWt+Iwzk0mlOZBcYTCf+CaNF97/W8yXfjWsmIt8o+3/qyUjwVlkJQo
LJZtO2NHZWQ2ukJ+tLcydBSd6DJY/d+IcORwsDboHqmmhv8FrQquB3PkT15CtOm2ibrnUN+7vYHN
DAI/yrZvkPwlP45875IjfWeXLruIePZ4SON3c7ATFOVsJxBan7w/4PGvckMQS652xLC4EED6PY30
Myo/OuHyUu9FTmfHQYfxE+3gtS5gGeCZoGT+BZ57E48ut1ZA4yQi4UydJoSjuWgiyrRtWy/DnLBO
VIsEKeGeruXy4BkL79cjxMMet+MV27rhiaHXWOK17EhS+wE+MsWbMzyJRQp4yVvScxTqb1lyk7GT
tudaOn7owUmVjtIdWUveQnKVBIesq1YS+rvBvncizalxb1AQODd07/gEWGRDhi/TZ+3/a+rhS0z9
WU4Pvbr36U20CWFFmm9Ca/wSwh3pGpM07y1Tz1AbxDnwEN9NcBO4qxnbU2/kxMkDdhvyw0/FqFhv
SVal+VGhQ+uiFteOppqK0515iV/YaikFIePnVTVHoYv+umSvJRrjctE8u+DZ+0uSEoaw44Vqq87J
lTvpGjYye5lhkoP0MxGUFo+vF9TUw4iNy389qZAkgUWGJqqvw/tSGaDa7H9Oh1SeU7MGDdQUnQ+7
hrwLBbTW9qtuNhoqud38LJBCTrMFDVqr8bX65z98k9ggY7YoYCBYEafSH9dXrW1oadOZu+vbEFv7
dSipzbXfpgPetO6PBmnQwarSY9avHtp40PKjkB9L8Zi/DopAtPcYB6eIDwwX95oA9iL6Iig1Vtc6
+6yWZXpbTJcyAa957MN9a0DqPJrj6Y0buJyR7bnOYXbfJgclOQ7Jse2OzeKYhn+ixsPsgclLBYi+
JWONYysXtmTLcsWvFb+gDBHUKR0mhkUD7+BEJg+HjSluWAPrFwyXY5FdSuwIJYHiE1kqHi1a7lEI
zEaAkhBMYOVARZanLTzCCN2yhzXk+8SykvFBax6x9HJxHhdnsz1n9WkRLUEIZza/onq+x6hac4gu
ltiQmk3+kbxXRPm6gSjaisAaCSLA5Ng9y0P7XqbK2gqaHdnnjJgO5+1k1SOVpOthJ2g25wHtFi4b
K5m83DgH+LaXVnXnKflmWQSni8CjP7PiY9KfAwQSJnBr6m8tXnA2PsL0Eal3uiGJiO/fX/8WKY0B
5WtPzodbn2ZJdgJy4IWu1ddup3xgayDzxhKg4ive8gYuFMgH9wr7fnJjCe3j8/gT6UbTkpwo3Pea
Xy3sKLQzsvDNuqNTBNwHCchpk6D7nEiwZLD0nnnwVerf45MOXoJks11R3LAZgOlruP86C/AeTAIQ
aSvK8Mrvm69MZWr//y9QtOkjwfUwWSLb+XJnlLuQ7Xy1K3/KLyum/E7fPsXpUYy3SLxU5xzO+tx5
wUcgpUCQ12PkROUGCZLaxHCjDBvEqHc6g9jMggOIj1SId4fz82bC7UhVVkGzqqNT1kQssFsr3K4T
tqDbG7KkYv+qOl2KBbWhQIGyLgyqUAc3KqZu3ddekCqgnJ7b9BLUq8XocFAxcG/8GJgLYYeywVDf
jOaap8V8tjq+IGSz3Ab7OPP1eb7Xo3Gn88y7xwderqSezfQqZP5ZrasFbieeCM6CagV/Ej06C16Z
q4dgJneCGxbEhva7E6dQqT2VstvqlsUZHp/JVuy9OvbJ82lwOs5dejGGSzRe0uzSj5d/F7S8InH2
jzispK7+Q99W8rWwWMmdRQ5PXsbn1vxOgm8qYSk72XfF3IbNDlOyZFYyaefsB1KQokub0C9hkYp1
GHezzE/skFaMc8uYTbSIIhXejsb1FDf+fR4hURODwVc9jOpsv3dpJIEC/ob5VnXdaOhjzfDqkTF6
qyzlzJHKlP228VMF7sQwXPKlLcj3nVeyITJYv1ytn1V9FL2D40zV6rF8jcdCOhFgndxcd4mu9aku
RmNtGZvlmUZGgGyEpXFy4WjhuSrd4vKyRD89asphxFAnLBlSL/6OP3yuRj/n8An+xNrsPGFoMLW7
BnN+5THjAMMIs7IdcaBsk+V9rM41mr64kWQOUFvQDSRcoSogsRJYViyqXTEZWQMTb94xWW7rII1p
oS4lpkIuYDgDG2UEtZZJIU6WPzEFnTqJDPDl7TZFvku3vLLX7CbYBK4Mwa7cN/XOVH0sWC3WeUzv
bNvZ9a/e9kF8+bqb6ftwOF4zWJOIe3P9l9DtB4OqqXMqcV1c31D4bNDlWjUXAL7Mu0yCFPGu24hU
ecXXPF9p58XxT0rzgMSD6gOCrWFnFqE2nNelW9d7kavToeB4wZNFgEQpvhmMngb1zKEXDBPzdACM
/+bpkJzWfFgTxQMk5/MNvvGi/gzrz677eHcf+NbJUQBBxbqeUkjQubZbfxNmhKtjKJt/fZgYO3o6
CqDh/FaEtU1h1k/YRSBZSvUr/Xqsvzy4ODLe7qD2gzchKswKFQ83ixmjuFaW8Dz7ykoA7SQARnxs
9XjpjZGD8+yl70efgRCx/m4jvzcD3cAC1PQ5SgnP6qRvAMtgMRGuZfDRF492eQJmyhCtfLu5FxRo
FitdBk2/Kx2iY+b5LtEfApx5NQIuGpxk+RfQ5sK4zomRHwAxRoemJZC+0kUHAnH8UxEIgTj8q1fn
yrjQ+MQJsHh7BPBl80uksZeg+u+Icg3td0UuQ/8vCr7H7NM0njHbMyJQqzz3S8lrJDqlZu4geGVV
YJwuttdMfujxTgXHonqxgAHYwLXSe/iT+/7yvwi8wxlNXT0etBhjfaX/hF6rDInjpxdQxD+KLW8x
Pzz9X+9OzNqo4ToG9JzA3RE2RrtJHzxhl9QNZA60u2xLrTwspY/RpOV09Np2/ytW361hvBKMV7cI
/eze9FvNttO19c6dvaMZLCppEQWVxF8Jbtp5zOc7tdUAdAPlWC1INC4c/dabZP9BMPuLjzoge9lx
Z/5EI5NTpB0FJ73UwzUbrhFxhPgQQd6NDz14JjucJ/qg8mly2bwgJIwbEzYpsmJ/kEeqD856ep1K
BltXIgErmtCHU2ieKvFMLIAvLPwcjQLyD8EZf9VBBHG06jJM5/F9lgBAgPJ9f3VLVK5rqVyM1znV
T9EubvaNulMAuVbeGgaI1yyXknEaaK9V3NVVBibv4ITIpu0GHt0yAn28Ct+rFVsIe7VaZNg7iBK6
VQnVzvxps1BNvx52SkckZG6z0LojZVRhwi7yULeHEG/TKUr2r3iv0urc7c5zBCK5MSwJYewkfsSu
ofEHxZdWT+21I4Oj/4dOqD1LdZOMPvxTPKeN5Ll/AaA2+VdVfepgIkQ2bksbBwo64RYibKHaYINf
Mrk61/RlGXCw2xc/NLlDvZU/Xy2QHGsI/nTh7zT9dhP5i1upB+yJK5NgB/grgZjV1tsmOfvDvbqg
YeUou+UqyKlku2QELM6JcK3Se7h4UCvo0AdR1+w2HbrzqAwpwReszdANB5fhuezpPWDGDYsNw3OR
IPGfYs1mEpZJ6kWt1wZ+Ofk6N3u2q3qq4JZZg9POCxrPYCq8FI4CQaaHbt7r/p7IN2T9VSVirfdq
0dfT/XSTQcmjvU7U8s3RHE2e7cqAkAvAQZwUtoHOxsL51caj2DYj9sIJQ7N7fZMg9ojC1MOppTXL
OFUELslK96eIfrj0uThywP0OwyWYbbG/hsm1pRMCnZNEbKFv3/o21rfCAnzlnDgW4zWBG6yFKTHn
6IDBUEYAI4dGSFtxeYpa/+AjcT3DTxYbdM0jIBK5o7rxCD3eIhXNUsH5n7+BVFZ1OBHRv9br0IbK
rwNO09ZtvEduinYbWPcBxiV2y1uJhAvfVn2f6/6E+LcH331fZF7ce4I0lyzeJ/Ks/UPUnosMQF82
fpaGFextqhwHhqMyJ7lH2jyL8REFT436uPVUQ+MLxE+k66Dc70QvucjfUr8pwi0fz6Ldiy0+u32Y
7LOW2B0RcMZZWOpskzHQKWmPur2dTVedF/LkS/eql0bbLRQ9CNve22E8eEJpMbAmT9fKEhdENV09
2GiYh/tNgvNI2wzjusCAuFzQwtNvyAu++w2VM9wJJs9DUkZntujDqcvP7x1Tj/ZQtIcTWypMhTQb
/JgKOf8WM0nOzewbu/+kXguh2xYuXAFds3+JldEJldo0lj755af+YK5GRlq7qYvHEH8k5ZeGLpG7
YX+VhGWkUdKxMxwETPab5MclD5skDGu6Yg0rJuiIYSH/KENoTHbnBKxpX0yXFq9txKxo8yuOtZdQ
mwS/YdBnbEvczuQZcELupG2PiNK/2NQfcoPOYqOfX9fXb2TXEH8uxstbS3rMNs/InSi5smZxdXAJ
2SipSuX1ZCOBwC3l9go2i+BOvyWVoR4VnO2OgFv4+JL3R4qY/vkksb0vSDzODnhkxv/5JXlpL46w
1p9aAlmy7dgA7AMQruFPLyJXcgbM4IPuHV4W2HuzWCNP7rHavx+dfkXlfaXnYF30/lD5zTI+1DD8
uPFiO4TkRSg/3cXJVSrXQciJjFjPlgjF8nej+7VLwceVx3CCKj2e5/eSKqGmc83fRvEQ+bfNswYq
e1+Z23fkF+YuphD0oF8IqZyK1EIjQIPxQNIOK2Vp2lXuq4MvwhniRtL4VLZkvtFtUJUhgfNpKUc5
umq/JWGt9+vfEBseiXJgkSSg6DEDt3rw8wTPK6z9tnDU43tgL+BQw5guZpodf6T++FrZbHC1HboG
fZljvneiwM/LWBAoC1M2iFkVHukaZ4EXPWIr3v11w9D9VU+NpgWFyWaTfDN2dvbRBYy9P9IzmD7z
ibgfj8ETRgkZN3lwysojE44fi5FM1/rIOU93ISliXsOKSRy4ap5B8NSbZzjhcvo0lOsA9bx94lYy
/koM8cyNxmmcBJrkfhPZl7S9/Jj6j/b1EZ7cRlmF6ZoFu8WdwiD5Hi8eGhJ6/xHZlcXNq3SHd3qM
xxOpPFv/VNHcHIJeCTbUF1USTlrRKr5iBm8eXgUp2NM0bRigDlZro0ibx6paEoCSYheWxSNi44Jg
XAE9w/gOO3kV1K4+zZUpDIv/j6k3XXITW6NtXyiJQPT8BSSQEOqlbP4QTrtMK/pWT38G6X3OvRE7
atvlsp0pibW+Zs4xkUR21cGw3oxVYRqrsR3sVehkyKwbiwSgavfWiLGmjp3Z22KzMXBN/6bRIG8A
SSwjobcsDQ1F6JZCBsSfdsRUCtmh4onwZmoOZQmHbMrtyCkDxip8II+Tx8cg3a3IMp8WHPp9jGsz
9PuVT6wlogNif9TXt6B81RPR0T4gtOdSWVnCegmkV4KOB2lJipD1G/rzYv9MfJ6hebGPpHiHG391
Yd6EGsjV46OFSZ70oAgF3PIIxorboUf61f840BQLBpTN5NbM3Xf+iD5oi73Re61qf/9LYyRRT1xC
sygz6Eqxsf+zISsBwezw7v9RgvVrmu6VFhTwsi16pMKy8o0Nt8CBNq+T8iRiJDtyE8z2R27cn0Q2
fOTlpzZ/DfGvevwlvb44+ee1LARx7C5NYoLQYtk1apUvPZGubzcBjnWpYDpiI3XPw1+rj1Z4r7qP
f/aQyemjc7Nip3qsBTBFS2MkKGTI+LjdQUz1COp3MLIJK3y+zmA94nhNSnQRHkkSgdTH4m3xE2vS
LoCjiXR3h/DnnzOaDOs+POQI56oFP6w3AV+d0e/RaLVBieKwhnaBb34rVNum2cnkLtv/LycULtrt
W+s2mryZuAsIlCY1lBRNaHSGZZLS+LNOg7v8/MsSrRn9SfueRv9fIH0fBdyave48rY+oPETmQcAM
wDLrdfrYzDjEHF7HTPpstY/x75BvQKoOk6+BWcU+N4ER8GWCcQ0kyA+RUJnx4fxNCDNj0EnoCMEd
xo1ogjTy/t92u+43S/vyky4Qz6caVMSLj2CHC/BIHoXq/Du+Zp3adPGj67ElaCDhvIaGiUiJ/bCZ
YULjfSgPIHUDZzSv6GAhxC5YgfFuIql4faUQpvKvyPj4CkwrdHlZO/GgrQgm2jzNs9ofX/2xo3TN
TiOA28NfAo1+TeWvgkzY/lPfcthh/aBWBL3wfFf/FIgWRpdgjKTflB6GeVo+Ih07M4i35V9kfVCE
iRuCDc0Smk8wrJ51GyKa+UK9xjI2qh8FtKP6EQQJ3CHMjWt6eMXYMqB/4YCyPht88v3u33SRpcGI
uvbE2gHiUQ0N89Q8mS/R5XsapgkCaZLzSz8YxfnZc+tXv/psUVsDiXriLSX65jNSH08yVhfSFDPy
kKE/cRao+hJPwX3iaK1ntJwBnqSumc6hQoS5hHLyh55kkMa1HvlUK7u69op1H+9loDg54W3HUjte
k5E96cZ8aPGeQpp0Zaz444nlT0zIxFb/sfd6Io6rx2huRC0YtaDWUMMciozdy0FRg1kNyKYf0sWp
MUz/E4mEP5QLwjoE2QGDUvXb9DzKd6TBxllAnWScX9SB+XmA+ZOe8u44WhOSCn7yiKu7WnCteDBj
QUGjoRBNZwq9M2q0YwEq8PmRVdQsdmPC1PgblQttN1sxbdumgvc7/a5w43KmofGKv/kMVu487mRp
O4j26ulBeStIG089Yhix3WrJnkM/ZS3fIn/ZsaETguLHPR3J+0yGtYUHISFjuP7+7RZYcviZXaDu
4qpvjonN8IW+T0YjzfrLiklgnA71R87K9JT/zXDOZptaWfcfz2bbZbvcmmwddGWyZdf3NI9diW3j
LMYXztYUA9ld3Liv8zif9ip8JxOBw/aZb1+84aE7UHmejAb+KGn1Z7JuC+EWc9fWu1XxccP64AEg
rDHCqO9F8TEkn3nyacafq/izVt5f9bsJ7G/1f8v2cjenlpye3S37uSY5XhLoxfVVO2my9V+FLK+4
zMO5o+bXwUnYzJlWpm9tKePAHwrStgw9wbTbnm+FPvhkNpdqdVPLh9FbJjRqMHzYzwCP/8rCX4nx
zTQXc8DnXh1+1cb3J/Pp6XWsLAsC1vghcQ2/0GB7EoWC7v0LsQU6ipm3zr8May0DuEFu+5Vb764u
LCvtLAzWHYfbfEzCY4a3JfO66sR021mvibtgnEbcRdbvDmC0+PfCSaU/E5aFCUuHvD514hGi4LBM
rDOJXzmYUqAO++Lpx3irN3hPW5WAzYXvBUKYfByt86UOlgLT3ybzgQE1sByFfdPf++ZDnr7GD5h2
b3qUi8+paendVjav/Sv+HEmZ6Q56ZKnDYxxukwXcoGSEoIw3CAazfC2aayd7HXKpGkAxn6MLvEZt
2I6CZ5y04tfYf4YJngbwE3udi5oPNYMtonZQWvituSuTffEK9K8wvqfhu3rGpf1+mcDVCO62hEVd
eJ0C0dQ17Q60fLGr45NSnnGj48BIKXO8vvH0D/MHoD0Jxxh4X02+WNAP+w1hC4BHQBhNZfAgt1UJ
mIdBzji9FKdFJdZ/atV7Ud5rfmHcJ41frplZMWtuFsmbsyiP6u3D4fQX60XQASmfIiBtPIqAuEHe
7sRMHH8EemIGmmOrZWB/cPntgp74Ynqp9PFKH036kIwbVxAZKpm2BA6RnVK7D4/ehro5G/4o8dG3
ibMmu+QlBZm6BxfbkGQg7jjuwveipg+T7TFET7gEyuf6Jss2JORO5vqt6JMw6+OZ+NvLa/FsXbKl
iHKj1TI0Gio3ciXF0mKimzyRJ8w+SrJf1zRj+BHK/NANB0k9KNxA6pFEFRcfSlU5smjBo6L7jjJ/
m6yL5BMTkTWr12y+mfKd6ZUYPqjtuuZ9NT7oxwWf6Lg69Sttt+SWdAggIWQFcoY9iLSSwVq+uKi8
h7KjSYdXw2cIcO0zkEoifnwBItkzP5X6qXuejfICGnczKxuuL4AjCW+14eLbfWaeMzgEJzytjhzE
4qCciYpCnYZIzzkLPQn2x8qpTRb9e25qsEWAn7uVgyJ2byi7x6M0HZYJHOlPf6ot+6pmbuNqxUeS
fpZ8BLUvGzLvWSeySj2ku5VyVfiMExyS3VT5ap4U6Vc0PnoEENXC7h3RPfY+OTIS+51H45Kz50/A
2RzVhuqdmr4kUtEF8XgkMCgE+hpf47VUUj7YUYPkpsRakO3Wb5I+VnkmSODKJpfnhnnA+in5neCr
rU9iPJHqjLCGYsuDhlo4i7yEuR8eP1hNWEJssgY1Hs1pL82YbR44ryvFJR5uJkkkkz7m+tdYfA/z
H5rEkEz1eyrfmyWzfXF6igWjvZgO4lNJHYYc1OfseRiRCOstPzZbLhbEuVBFHCqzqQ4kMejXybgU
sThQkASSdzZ5NmLZTfpy45dbalDmvCn2cCy/6Agsbyz/P0oZD0XET4logyZykRlcjud0PONs7BTH
pJtGa3FA9Gc58cRjMus3Zbr8IYYGhyOdIFj4ZexMFh+3or4hnIsJ6jz/XkUed2qkbM8mZ0Z60tiz
LECp9psRuwIlY8VAxVpB/lpzvsfZcr6D8Fwt4SJbmeSIBpSrxLTI2D5V3pEun2S9pVkXbCNYUlHf
lKhVIy2reMyO+GL68pSCpEZFa/qPFVRB46qi+Wt3SGLexLAlhHfiv3UTgisAZVg+ozFtbntpmlSm
E9JGYt6ubF+++fwAz7Uu9C+x/UqqXyTDTcQmq9pXKq0Z1WZO9AXgNvkzfYeKs/ySlp4kiINehOaC
nvg4pMcqPV6i9WCcJVLVFOC8TbWrqDGGdUvPzyvibRUFHtODyYA0sFy+b0OHAHfFMVjCfDJGeX4k
ijXgYFbFSw8Al8g2goKXtvARpg/y75TqPkce8zdrRSSLEbQhChyLNqeoz/mPcHjO0QBc2/A6h9dq
q1ui9qHS8hDPyUx6IWnlW9nElblnv6WApJD3U0/GR4BDo5KcYMCr9t+k/BdNzgyQm91bfVBWgdkE
A0nYOUBqP/G+ZBXjtw/GfpVfYNgn09Gh/+/ao8D+wfQVQpWnNQzvelHsNcIGDTb5d5j//+WEzLYf
Kn4tYN9eGPciZzqGcEtlv2u4MqMWLhNauF+LJjP+pVpA6mYwGr//HfJEaynPtXyqQ04Y/zzmH6bx
wCs0uZR6JnluOryVDcFliFLx8RKvFqMp1LxZdEd4vMBMcHVq30J1TroLL9qAMvX2MVA5UHCw7GOu
FAXRhaYhAzLXL5nEaXrB9xix8buNxTXNLjhlzdWhT1GeYSRw6YBmOJeFm/WXur9k8llvOAbPOCJn
HzuXZNNyCNVnFH8k7SNSb4Il52Adlw6u/P91cGm8p1OMxavBmdocledBdmQn/CLPpc2u2uqGN7hh
HeK8Jm+EHx5b67bzYMkLsHduvXEZj23rqJPzAoUaHWM5gEyxijaVdBzQjNH3r4n0QqmOhmIrnJ/5
F+Ihsfos+4/ZSfSLmF5CKOtkIlTNkokgYyhlwmWL6HG0bWssY2wxgp+8JItJz+DJ8Q6XwjwXYC5+
ohGSDSs2kr53bb0D6SPqi7gDmDBlcnOf5Xt1h4pmw+ohwo/t18vYJ04Ow6nzR9Ea8nWCb/9F4Oay
Ny/MfYpix2dKqjKBXU/jdhi3ZDfMTEax+SnLroxU7kx1zc8I8s3vIf/OIS3jtN6lrnEgm0cNNPLW
9D3T/oBrLSX8Y4fDHw065xjtBWF4NJf+n0Q+Eq++JGRHxFLDKWc8qDvqzmjOncbw6RIld8VERezt
keQMq2XVrYy+qkKOWjOTQeUZEv+5XVi21nuaX4dmd9xM8lpINyb82d2K6T/X/RRkUzBlR009yCp8
by18kMySgAVR3m8XQKLd/HvTNMysHs34qKu7sLoT4CkZTMiXAE9BOsrtSUIYgSPy1CXbVboTgDlw
S3fuP0GRCOGRhRnFMNMn2ko3m/xc2u3XKmFAHVPt3SDtBuKORr6jezrdxWwJsa5fVyWF2gUXN6ss
20a3p0uBafilyZrFN4qgHA8z4Ca3XV069WpO1PrgPx8F4XbTQ04fzjXGBYSUDzk6cb2AZneXVAHR
tNeZJrCg8Kz/yu7YJcvSYEwPF0KTlpu1T5eSBR0g/88yB8IdXcqTdZ6HLJTSyb3IJB82vjjukNbE
G7lcr5AvNOsM9kyyJfIdyA7KR/MLcE4GFfp1orT/p1aNUM4xzd01Jc75RSmlMakQyIFn7rvJTiEC
W+8fL1iGn2kdKt5ssK++ke3XEcro9Swcs/qIGO6tmaNBTifsnEyskJG0FkZbLIkI716H8JyiozIP
cnkUX8e4IsT5oHCAoobBLG44zXODJOOfWbyVyS+1WKTLrw0OVOTwGVff78r8JhSn8jGQD+klqK2B
+S/rABc91YsH8UnQs1XyfBC5xoIuW6YEDAdgfIj42gCmyDu+5AM/7jHX8BlduET4xNW/fI/09SbW
1zV9fdmiIwKOgzoAMsPIHvCQlqcwcqryAPXrTXqKvdC1CYHR6GdPjXRoEZ1jN93QSIpIk/A1fZg/
3wAwlik6SAm0zWawA7AA5V9V+Q8/W7ZfrM73TLnpza3RL90WaKf5O4vOk+lWW7kEHkMW04EjJpiw
NeY7ZOkryODTnd+GqbOASDBc1PYMpZj146MhAp4LOXZFmFhAlcWfJyvdtCDCriEpzaoz31+CnTtH
uV5nJBOEPyqDDmPC72jRLtoYKjUEojTSEsEcZ6RsRbOvnocJag9NGzJBzZd/peQE94xtmeL7nmLg
d1xUrCseBdaovkz4wik2kRe8xx7Yg7ENYl9+2fwvEu4KPu2N0FjIjWPhGr2u6Jlej1a/yA9j9mM+
t8p51Zz6+PB6HkrnH14cjz77GkKvlj97iUpESbRSLQ6YWPM5T4hw8RBwowu3rKnlBg5ikeidQ/c3
ZbrVkfW7q4llPO+J5Ea3FDXBHLlvry5sWjFl9N4Hm2+y7RKrtWTCwpyoXAOZJxJ2GVaunE3NdKJn
b7DrV1t1I9lYSMW1ZEsxaZV7eaN131/Bq0NhtQzdp/COLdgQrnOMFR82ra1nDzN8UJdYNvN5u648
W7RYPWkKoT0kcm0RoI7LpgogYPUYDLvovtGSVmgm869CAzHzFeZfdt04JeLi6ZpbIKCRs1OUw5Sp
YfN13WVUL/u3ttZasY/GwSaDaSJUAykT3t0FCCIT+L3Gu9vKGyK6QXc+CecWUbeG7mpwVzxDVoIJ
x5HKHR70DFWmLwn+LPi9wPzQf1Lkr3xzO0SkLYGBAV6NeM+UPkVh93o6qN8Q9Gb3cY++efY4c5Bf
N0+007vQ66zfdc8/37oh0+NQmQY7dJTRTrdQbNPymBUu322Md+6CrZUaA7zplG9Ip54Bwi4UbkA/
mEjH97qFqH7ay+dsL+KgMa9W67zNRiqIWjz2tolwS9s/Rb+tHUN2KsnLgIxooLW2VcMgXtBvbvHd
dw4+ybw7SKc09Dv2dsUuf271O9bJfnLz2mVmYzisx1p9nXDQSh5B3Bj/kAgQMq23VsMZbi8je+Cy
xHFyRW0ict6YdWmeUW/xtIuubhxgD4676lthDQUrkigp8NqVO+kboHUpSxLYJ+ccF8EPEI4JAXgh
9emSepX/+RJthXOzXTy5CykBfIo/EF7Cm8Z70G3nlafCdR1dMo2ZstXeZpN4LwKjyJZd6i5Z3ffP
Qz0etRmD0KU65jpLWaLKj6J6mFQ4madCPZLIMXn0r9YGk80tyR/oKZ6Z08a7Cz6vo6oeYUcPw6m0
oVftBDK0KNf1XT9Tu2CiuQ+hE6onDa9qSbTr1SRF1MuY4Bs7ghgHwRbBR0b7lJV+tQdky7vxyNt3
OonV82NCOQTNRUELaaf9QSJwnoWTcUOiZtXBON10Mty9UvxIxA/+E8asykEi6petLM5ywka2kbRg
c0rro5ve6+wd8sML4X33wTyh/R84p4FNB5cAXTqQd4R0IYw+dywXDw/e9r5bwDlI/RarjE+yZfY8
qNrxqHuL6n8tyZuuhcTuQtXu3WNRBpF+0KkqwrOMyEOTfQHwOOQEPaiO5KKo7zWz0UMF9JaXuT+m
DnVLtN7AvU3+iMmffxh0g6yR/OOpvAvDQ17dE1QCeggo1k1J+By2gl0AHz4sTvz/5dMhc5k1O9bc
2iVXQTrGwnm4xlBwYbkdjOEYF3w5ae8b1X5FMGRgZIcO6/3P4OO40n5+HWc+FmWybViEEf8iLjeB
wYq93IYkW41bJbr2mGgVj6HKKPk9aZaE6aaO0DqNA/dUPhW/w8kyfoRkNCwaoVYjCBY/og8QgyoM
0teheDG/Oga9hR0ltdlK5H0AyCtkIF7ZwLnpMRaNF5YzefBfK+h4QaGs8dNh3xKQokC8nu0wfU+E
d9yi/+ZTM1GIUHB/tYzOuo+ZxSbtx6GvPUVloWBzDa2C6I/Ige6oqyBsAr0nyIbR5TrqzhMAmeYQ
ivta20r5HliSYuewVaY7CGyIl2uSndTiasZn/dHeVuFh5DmpF6V+1gbD4l3/EEGtl9cpoXy3yQSp
URGXa0MgYGVdbkjrXaTEIPNad5U51Oar6X8DTQleer3AYRloomIDCsukpleP/6QJiRNHf6PpT7sM
gK0cFBsX3idey0rhHX2IugUE2XhaRbBa1s2MChgRzPIyfzd+gt7IDWAwlxAZzlaabHklaOtjOl4i
uwFNFS48UT3ZrXI/o10y97UeZGR32hJeZ9afivfctMJnXP8Snt9d9jt7/dbm36P4/RS/SxhdxvpV
3ZUQyfNi0JS0HRgn5AnGLazJXrJIi5AkcHQ2r8ZYBlp+VCc75fV5uQVTavBinAJOrh2E7KRmp+fz
nE82WcZC76xRLEtEthzzhhiAPYFyDWoQglXHA2KhcRk+mZBp4RVhYyXnhoJmkX+EyiI2IVsiRfkB
1D/amSdB3+uLxAS6XF16cEOjbaSwtPd60Uo5dwLEfOStQYJgySW9LisUMd/s8uHXgh8bliDykPVC
wfjZJcktJqoc+f87uZjnGLZY8jkRwXsXlENKVoFySMhzlT3xm/aq6Z0iQ4+ycOo738TBT9GTstfb
jdpPMDdB8RCuOqtONs147tC6JSf+lgwdhCvL1oiMnpUzQp6MmSS2qO0gvLfdx4RBEdgAbuljI2JG
5TE+FFJQh25/Q6v+5+1ZJkOpRXCbSmP9zJD2cM4HE1oUtJklyvATZv1+YPUZELBcoFdBCif55X8t
w6zoqr9AjNr8mGP1P9Ts0GAZ23GVvz7m1wf43mqF8Cgj1obZYeTh9Pr5K0ju5c/UPp9uofBmOGnM
t7F8RP3UHVJHlw/yZ8knkaFM/3f1KewrO0FLZSzUMfK8K6bw8l2R7gZfYfxpOgOpKHwO559Aeg5+
vvyLwDD0plYYA2+NfOUzGNq996d9l5C/PPFXf/7hpTeyWzrdoBKFbOGHoP/O77r7pgwrQ1em1QKz
EgV2am6u7ibRFk8xjRVQfxI9D8i9hyZgiW3EQaXs2WBH3Jaz8RGAFAqLtZF7U+gKg5vowG03Kb04
xkC46DsxWLERvnJHIA7fUFRvQd+Ay5h+rmYINDJIQRJYnMjwlcqvEQZGsqsPbqhtqMOPVHTPvabs
XvHemIKN6c8JEOHdLFMS73PnibkYGg+KhLzyxmiLIoHtJ3Cm/RBbx+7Yvm7561GeW4uPiC0y08AU
pm5fpJEB/VxgTFBT92ay4eyeYNVLa+aFwSq/UdtL2ZLGvNXskvnosucmJkJk7pl4qjcvl8eKCCIr
lg79zBDkWBqnZ+KNPx24NRKQtcZTCqmTyq1GF7IWA4iBwI3qH2LgBk/WtOYZ9ctw340HkQQw/QQ+
CPP4fC6rS7Le6uWSnEblENc7SfKTNaoLxont/fjaQp+XR5xmJ0HdSsBxr6PLxTcHw4hoGdLeeawI
Dr8m6nUl35NdTchYG3SG9cws9Ts7iH/HdRCrfwz4tT0JOltN/8AJI2Tui9L1jv1HeZ5n82yIl1d0
5fxBxp5WF0m8KCs7Ypt3f0rfCFtAH8Xes4eVsqa/LjYRe++fcKNROg3jRbXbLsgGP2EtH+9Jv4n0
ozyfB94eN2XVdoIFPsRXjdf7P3SNZXcmL8eeBuC/QTPswZRJ4baat3JyncW9oFjJdFLns6oiO701
bjzfmPkQm4MN5VV8V+kfzoan6FTaO5N+r8/spvhWs98RM/EYtJNTboq1CZsc0TC9wD4R970eKMOB
zRlpyY4pPGrNVe/6fyEk4xAl7qLALDg5HQlWP9Fv3E94k34UkvjW2nCL7WoiZ+T/tnPNVzwjrrYq
g4hXpnu3V3MPV3aG7+0ZCLzuWhANhzzeUceWpI9cintC/6Ru63pn/tiUmPWPXtv5ZedXkk9l336Z
qaW3myhxhsrvt2VpjdFCR454OvVtb6KDmUVf7LfU6xHcyCet/gJrzNt9Nh8SkMjjewFJunGmwn8z
oqibaoPlygruarTT5e0ICVbgt/5vCYf6Lf1WCuie6xUUXxqYCETT0nBANkn+i76e/TFhrXjkBATB
wu5ixUK9uYrlBhmuxDg/2gGXXeLZuDysSj+/0kXDY8ZHyCvF98SqSIeQvxPlw8QmUbZS0Cj6La6v
sKn71Cq+0cG15d0Exx3/TgEWXlhUKJ+kNycOacKq7CTy1qy+ABKgGQSUyf4+He2psEkyQC+PzgMu
gXYnlTOr1sqlZ757nNBAQE3uN3Hqs38vIMV8/wnX+icXM5QEWbV1zuX+1PdwY6zxp1qgS1NwlE/L
9RYZG+a+XcIkCUWd1aRO6ibdoYVTAnA18fOP88T4iD3cuwiKJfuQzdr+w29XZWueybrxZIF9NFKr
/y0lyBR7/aSssZTAxpsBL92+9VVch60+zbb6QhLm68y6/ygUCnaXfqX6N5NZQdjkCL/Mw2geeB1z
G1TBOEN2vqq5vWQfR79S7F46DKoFAwXbKmKMg/CDCb26KZvfINuM5ndhfqst66WHMt2jwik6j9q+
4OGlm0VleJGdgEp437ioq0SL9RnMDnuF7otCgRN03DIsZVKKmFSIdt7sJRTDZNKOW63YvgSyIra8
hi+qhH4jlPe5vtJwGo9av2H2kcfFpi9bBpq4YpOx+02xSlYWr17pVU6KqT+mtpsvRET0z20juDMX
n+C2jOYsPV3b40lfZ+l6VTBsXDQNLGstTV7iv3i/tSUDEFR6QkisA0xnmtb6yxrj0zBvoZPvIVoS
HKTqRN6e3hV1tqoZXsuLte0ORL2R7J8sLqxk27w4Frfv8C1bDcfN1qod+uHQCPCNU/xPa3J6nv7A
k0RtgtLiUqxu1BbgAg6acVSqswTMATlrd+nnzZv+1ApNe0nwZF5sON81V4FhXfM3XwE7ZfINcsW4
XpaeK+T3awMs+XNtnLOCm2K4V709AFNM9wkdw68w4I+pePTDr1zHRVGdtfaiR+sUatUaNxWpxAc2
2DBnsnZP+MxfwVtFTty5rEO3S+T2VUXj1KxD8aZpTrvWBjCBoKNsk9worBbXHApEcVipIc+mrSEG
zTbo37T7EsZcbxqn+I1I6kW0OXMYV5PJOfd5Qw0Czx0TihPDJhXHeNA4mW6R+p5jIag95FTxdu7v
ie7weELayYEx8Db95W99XcUvNu9ph+D9Aw4De5uW8EL5VCUcvCWwF0vfwx1h8aMRYhGuoY+AWyAp
jH1M9q32t9IzuyD8j6ezRqlLhqgKXJQ8bvf1p29PzYavVt/n00Fe/Sl5y04zyp8DopwxOQLvQZE6
f6TJo4bskJF8y2tqIb6iD1ttwuTGc8vDjy0H9Wwpeck3n1TiblL7j9gdDIKoSNfRN3p1jZTTQKRS
4bQCe8y91K/jd7DYAqZ+8w9iKLAH3BnvaBy0Wx16liDeM7vGkaQE6nRh8P4b6pOG1ilh+2/JlEI2
CZaNuhumi5Y4nWinrO4ByLbHMHGQqEEmkqBbnUuu2BBGsjNwWpO7+DO+XlGEkENbbwjUEneC4kO/
f7m5sB/A9yQWQHUmLihiyGRAj6HFyIEov+C/BfxZYmXljS/Ibp24qXmSWbUhivgepYOID3fe6uIO
yDORXKASTghVhT1UB1LWoEFgWxE2Bk5tlrEGoBHDbZAeSiikwce9A4/Hy9dsNY4udizrqUzBItoy
UWCABoF6wupb80V34DSETcbpxqTn6Wb7sfgco18kFTG7IxsWIXG2gWEw0c3DGlUmxyxOAOZXfCXF
UVs95txWSDRgm9Lu+RreklYqs3wmfiJPyFFkf+3iQoH7WwD90m02gMxwp4Yj04vZ/qOiA+ECalj+
SxQxwYjSRu8vK/mMX5ZVjAJjLeY53QtfQnaF+KBFa+st7uRnbJqgSsxj8iLW7oiuWL33xzy/5lDM
DFfFkP2WFm0x9HU02CkYv2jXkf0XEYlhD827+mJXnxhrsiwbbunF/jVfxIN6C+Ewbx/PbyY5PnBi
cpzXdXygsjJrRD2Fkb2ap0w5kS2ut4T23MI8zh2Y/2b1bDVXMNXDEj6HQsSYQFKjA1HKC8afJIPr
YCuZ9WrW3Qa20QcHbxOfeLxEDk95rQXUIMo5lo4zLufFoiLyYbENnqpFnzJSgmtwYJXMjq1fwk6B
LJU4b+E8COMY8yWV6fpfPit5Dy4hz8CwmZ5AJiFqml4iB8iXBM5XzaSJVMDsYT+P3V2tFiPL/Axa
2qDgTZM1o3/VCWBRMnm76xSi1rhnZ+nnW6jLi/laYlegvxFTS1Ls5WIanym72+SG8kq/QdOXtmyO
sCBDW48+IIsK4T2LboJ+UYjG9PUfOa1g7DAU5uKezF9cSyVGce7ez6T+VVBzkmpx5WDzz8+VHR6i
YYPkfkbhHPoabJFLMu0n0SdEHCHhPyFR0eEz8Z5/44QO7sHHAkVBGJ4SiVL3onUXXeXVR79oJYiI
f/bHcFasFZp+2+9FF2iSqsGCJJpNQki5JwZUzL7Mnzn8fv3UfsvVHyYKpycsBeZuPwoHZt8UE6xv
ajDzkGJtsA14qMvXO1MbWbnJ4FiVc9IcMa1P7m7F8qPb/tq9MN6Hbj26JhnOhBhAriW6OdlJIAqn
7Ui69E+qz4uuiYkMtd+G5J/Uy1ilJ9vasUJPVXxpuLbt7m1a6XmiRM/eTsiiqqyBxlrBXZm+nDRa
T6TRs87xUUgIRvC0ZifqkU/jIhl6LZyaHpK/Y2lO4RP3K9Zf1oOXMN5GGzM9RJvw8Ba9VoqKwIKP
whJhMEPy4kfbQjnW3XEwNgbcvhwBZ3bGKGQPFN2W9CVrd26/ev23zdlL8/E/TeoJlTLKiJ8yD73w
ixQswgwWCT7oYgg1yfYtWmXxWJRLwAWZrbwQyW7Z/W/bacsmXc6PwngCMfg8ZqSQtBe2lYzYNkTj
RRcpu5IN2cBaQPnAfttTkWobO1X2+yLA4nGdoc3U84HwEhPGCEC4lGrDxpWIBvNNfWqCUIVGb8dE
ozV+U+7kS45n9J5n544gkOT0/JGNUtzoK55JLy2xSYFz92acl4RR0cIfEUqiU0ixN3t6R8ppkOYB
wLwoECSv+wlORjQZpVhzmciejNaVL3qx4xLRF/su7paV8JFjU9HOWn5hIwHmD1NnpK+Z7btpta7e
O29CpgmNabSUba+cEiIxO0fDgdWQ2ThfIL+jELBq2IFnZTcAzzextB1YaUbhYfVi4Ev22+ZZ+FVI
KXkJW8olqyVmCtVk6UvNRn+dSuFUS2ejuzR7gdo380RxUSiVFQ1KUOHclvdfIEFfDXjTDbCawYaG
ClUPitY9TK/96uZEj2Hz0jwyvQC0DeTLrHhibM62pNmEdMXzCbJjknoUI2FDxE/w/JtkO4a1SnF4
YvX8W6/hmfUgxaW9UAGA9y0IAOg/R0cS/yfZzIQjks1COBAcX7eBiKPb1QZXLd1S5DtkiLyOYFGN
G4QSYChoOXOmBs6Un0JYl9XFjK4yhs78ppm3GX2e5P8t3CS2ivvgCvWeDXkjg6w/JsV5uDP5Wz/H
w6gd6/GUjae3l1QmciNAMJ/19SUl6Jq+cQtgl8gg8nbEs6Tb3W/ptYSzYd4tQq+lZgk39WyDCePo
p0zrwKujWbPIcBj+sm1hGARHlGoAN6rO/ZDuSAeKCVmb8VxYb1qWp334f5g6r+XG0TTIvpAQAcLj
FiQAgiToRImUbhhyBQ/Cu6ffA6l3ZyM6JmZ6qrtKcP9nMk9qdzbWii1gWVk+pAvS89aW+pX6PIjk
070s1VPJiflc2dmMH3mKK1FQ6jahVsbqbf+Jf7T2f66Iis2+uVZ3ZPsERxl9l6tEazH0lIFahky3
LbmlQbnDw3qBupX8097RbTblCj9TWmBPNmHGQay8EG0XDi4NIZmSC4L5duMpEC0pPIggvKxZV9ZQ
SLMsAcBzggkWQl7rXsLhqkGVmzHH+nDleaWwLoYrXoR7NnMQhOQdiZ76Hetfjf4lCB+a+G4YEKFe
peBCILV0IC0i9dvcA+VPcB5u75EQPIalv0l7tf5GeiGbAYpMLnugOODxqGZV3dXGtYLeAicAuQYz
XHzHFA3R4bewS6NjHu1DbdcS0zj6kwEi62gGXCCM1+pz8K+JdmgpNZ9dAfGdReOC4osNF9NiNm+k
z4MjoeDGa4GBAW0JcVFwn+OdHO/MeEeW5D2EjbCD84hoZim5f5Qq4p2L7VKC5ttuNPz+zWwGSDPG
We7M8N5JzFAMX9X2sS27WXgWfGgqAFRKJNnnqTmrbrZTWetB/uO4vubarZLewul9WtLwLrETQcuk
3FOsLz3F6ODeETTfVD78ACkXJ7k+j8WlkC6a8RKCyJFfJfnVxjsMFVyHi31T06vgAmkYV51VyAcq
18CdE2gSYr7d6awwLSBXR6eB8P4CoUkh0izKP8FnT/SJE52IJRIO6N/VjfmhZ0ele1bCF1K8NKu/
b6bfSPICDjBXBRlbswtDX7lZaoao0C0HJ8AP1CAHc0Gl1Te+5MQrNbYVv6J1oHXkn2fHLJlME5a5
xSJ68XYPPur7R9d88pYSz1VAuGeth7hnheDZEE7RThyPY3DWILkhkjxnu2z3VFS12lQ5Bi7lWAy7
Mdqa2BrF3rqpLekmO/wzeJQQcFKrmjrp8ecRL893yTghncYmKLoOYS7uqK9ztFSI+SC/bl0Kbt+7
ZbCiU6ZJaGg8YYwi7MvnlNd6f5cdjMv02BALPMoZmjX6O1l3i9tS1M8xq9uUBsx7KiNFTYKaPC/2
wzmV6lunbnTJy+7rfFzrtpQ7Bq58NNeVrdqW6FFgowXDVx1d6vaEopaw4GhXm/4jJzcuXFXCltC5
kSQKALqqy0nGhIokIeqIEhOvJ9hEHMs0agyqSsRmNodO/Ngonk5+niRYQWlV5ZVDM27Yr8JC28fG
QcDK8/pafZX2LCtdYNbQnS531AjQAmOlbDZ+EqW1K/P9ajtHz5YzoXX+/EPnq9YazYnOz+OU9Sfi
jvafbq0m0zfYUhOFMh0bKGDSSWrOnFGU+MgKfuEWPennv3AL8xYrq/tk8ZNCQ95LZzN8XZg0E8fF
4wTFYZVylHNFtqN7IvsUd+xj2CX3Lf7Kt8F4XciWOotigTplZyFEZmbxTWMxvhPMc0BaB0OabI30
nT65k89t+xKklvC4jKzH+2c/XgoOEw9s+3AuLvx70m6dWLhvuV4MqLCQXUCgmuFRZpotMpOh2a6c
V/CSPMKYH3gqaMFLvxP9t45IT+bqx3pFKcI3E5J4v23qXe9YHTJuxFuGywtvz/0UNjW/dVzh5+5Y
gdvKFrF2AoPzdxN0ME2+4KhcXZubX/g7dA9YNDT5DIKQ8K5eOcfmsxa9WL1jTj7sQd4iIqQzz2kB
kSK8WMo8pY0f4QgFI2jx7rb6y1jdRFDVyyc1FsaSCBJqyf6X4M9OTTyH4pn2KsabzkTPGtZ5egrT
011dlomNMz03L8Rb192b9gYBe1qzeG+N3cSC7JAHfCatsff1x3rx2Sf7BTDr+IBbnL5HmIOxFUTa
7LjyNWkvHD130kw85bzOF1s5OoKrXLyhCJQLC3Yt5rOgPc6XHwZzRjI2Gey7lkkZByfe4A5kz1JJ
b31OMJzTcr+WEfAQWNk42B72lNo4AjrTJn+jkB0VpCKklnnZ1UXsE3fq65MpdQjJan56g9pOxzO1
i6WPKNhkREUuPvA1Yz7C8XHvLu2w6Zp9zj6Updd9Gy7sPLvVyhVdDNK52HwzceQE6wfKFYn1828K
mFbMhmd+dmGJBAGTfsh+L94bHi9rIa9lCsZ8Pcf/LLNgjf+ZUa8U7eHqmTg2Mwtnv3Koh2XqEIzN
dgMGQD/+jwGgYQ6WHITNabHpg40gez+BxbgaVTNrLhB9DfKUdWzYhFujzhwCfJye+iYQpgb8jWh0
4gBnBA8/O/6smXQyd2tkbirW1BySGJ4AKm4KD/u+r34jcf5euexzdhoXNvzcECU6Ono/iC/fcm/1
8UUpnwMQ38qRqTPru/sssEPSWW8D1V+8IfwHMFnYqXrs8dFgiBAY2xGanfCVBKt/M/b3c8SftTmQ
5KPdt+g+kNyqh2R4fYqMsje0gBkfoINYemH72EDrTU61BqVU5Nv902F/vS8DNPE2v38jMG50YdE+
EMow9ix8Kd+rVk4PsWUzGDib2vCl9JDaTyreX+zyZbdEYh4bVtDbwXvHJhJdfud5pHl2TjksM21r
HobhCpAIlXM5J7tQaoJtxsvcBcuJdFPWth/2U5GOiSrITceG+ZAYr9zL+L5yPay9C9oKsoUrfL3k
m3f2H5yBtiWXvTtmgoUzSyuRU7X23WGApIqbbqP61hdjKhe7rrjtu21jHQmkRHppyLMfWiGKHOUp
8LrG7TE80dM9/0b+2RlYTeTGy2DbkgFkbnvERSwXMQfM+cldzp6YeJmN9lNAK2AOlvv1ktLRIeGD
2jEyd2rm8zbTHFb0h4QM0z7NuBSNv+C+o9BPLuS0p9NXEH2DxwrepeAH7WwQfxXSR5Ocxu4yh4SB
/VB9NSbMcgufvg6es+B53hbjlyL2Oj1J6rH47UtT5ggM0qdz0pNtb0ewUzzNC5qDJD2DHiBYT2s9
Catavuo+2+lGH9t9juxSgjmeiyMQfTRMBwwD3dEx9fecraBhq4D9o++4tNELBemXPH2N0XcQ/gBe
wezRdm8VfUTiKMzrdGZ1blqtIwxvlYfjf/FffjLIKXwfDHsm3WVOO0Zeg3YzsuDuNvcNLggVu+Fz
+HhrkndDuhQDbmwvpP8NcX1uohX7gKZdQfJWlP9WAuaveFoGxKBbvKQP8y2fXwGMuSwCDDsM13fq
s+lsggb4ScNvPfksjTcNOQJx3w1Ha8z9xQ0EyBEOzopt5i+PyHmwxmYFaQerPPzOJGIEyfi9KZn3
yNd/VhEDfdNW35m1q5lbIdvhbpY86ua+2uE2HOZDndkymut0CzOQhW2xjodZSshqAxm4jJ7nVy3B
agPgBauNupg5GbMIXPFinvEN+m6IBaLsoZh9GRZz6hfj4x4wwrfEyPZ+Tth4LYCY8/XPvC7am/JK
X3VoemrdatRlRJ4b8MLWGQrYF6/D/VWsCB2/quyTeAJ/EWIqESHRgYOCpSUfrsfv796rfvrSBT9F
+I38XNbtQH1fvKVueY1J/CKv12WXphKPHq+0S1jYsXzQLqrkEd+a0lawmHwOiRSJyIi8tcGHQcVb
fg3FN9xO0w31bTis0g/ty5Z+CcMAKqOGqd2ZRkvbxvv2t/zuV5W0edLChZEsigQNogiB/CAtw5Th
DMjGzZMhi62etQvkhOdcnQkbwvxuhNzv7iRnFrpASEp30NRUvstmjZSROPR1AGxs2gzt1gx2LbJ8
3b8sLNOErfoco87wpse8+x57T1XmkOIg3AyKd4ZV9a8YvoX+W2El18JxPM1Er5n4mgPmiY8z7YtY
BiU6qouPng6/la/F9edOFRWfmG4vZVaSiF7uPwpjn85CjpA2LAeX2FEtUOvfk/k52nGwTyR/oewW
6S5TNqnolCyIp/88Cj2fECjtNHHuM+mefbMlabu6StW1ra4ktQcO2paOGW8w0y7kN1AYgbYBpsFC
sIE5P89yh+RYoSlMjuMV70FfzN4DbrzJmgIiyyL7xF9FOjaoGFPZq8iceNKmWzPdUshmkGwVN+88
doyijNwbT+GcrjprdpTkVKhHxDQ5aJBhZ/6+Xvp7pd7kduYZLsqvewqr+MJNh8U4Gp+B/vVQXp9U
sS/qTCso91AfpbMZMHUGjZDm1QRYdd1vaKV73UoXTk0EKMgc0dajldl6W85AZOSEkGItHgP7EdiC
eWSjGY+H+wJfPcQjC3QFetakk4xRy7qlICydA4CBUNw1ud+m+1FdKSE9/1rr4QGuO3BH7B8VTHFe
6MT6TAoyUQuRfTFsQq4Wkia8cKsRX/99y7AswEUPdotali4/PDwE7+zyMGC4xrZqmK81/u3Voz9N
ycmIGAjvmV7xzDBNrg8PpHeJ3+uv7D7qxbOer1zXHM6L+ugW6yQ7K2hzxfZiRZBynCPZznm+ThWX
La0OO9IaGz/O9+boq6N3xdS4so4NLcaav9nlx7Y4NcnMIwPFqkivqXCl3VbPYXvO+Qty6z7AloVi
rVvT5agK0+MVXU91LT7HcfMgPaA7Cu3sDEseyy58I681MV/F6JU3kXARWDJG5DJuZ60H2GYt0xhc
Im3ZTWc9OVUKkeD7P9aG5hWPTaO4YoRN1kW4pO/A0cihE1DhaTvjEmINnb3V/5J4j9oX1oZ8JqTR
5FaE1kCPiDFl1qiUrMPfGv09VT4KgkaYAG0NwgmIKNI2AzVialgeTEJmxvg/KZckUlEMfTekPizm
jCzThQOjj55W3RSyp4jbLnSsM3pft1045xCNVbQFwkPXKhPIhxsbPegWUbAW7Xu2bToEezdujrhN
f8CjbOt+M0heFW8US6/4kfbc1yF4WxRXqte8OXYhX8WfER5i63tJc6CCRfGT+OLbLH8m9YSIh/va
0Jihb45HkOJBfhCLE8Tr6rFCzkx0tpE7VXzSKvye+8k8Bu0yAFKkrHDys5Em0BLLnmwR5wwx3lbG
GzPYCLhmv6FLlVqvpJ6M5uTtLJknCMR/x89ysaydY+DFE7Odvf7eKmcGEPXPXz1Bi0E9gY3T89CX
edCkbsgumHADqTqr/esgvajGZYovPyTb3DTlqiqHoF/Lv2EvPc0yvRIajN8qQinf1eKKwiK6nxve
X6JPs501nb0QwfZ9jYiE2cZROnJ0MLb+vwWbZbGRFEXnjlqzcXfHPjv0g5OGgLUtPaNf3y0mH2R6
77gs4XsKjsGhHWy/cAwJ5KMAiTcJvLVqffZjonvAj2lUsx+TCaoKmB44pGnnK7PxIvarqjXgnow2
ExFQKJ2KdaquedoaFU2+J4YbbdxIEJGctviQ5Q/j8TE+PvoKGNtbkd54E4jn6VPlZgDBJGZI34E1
zUXyIp85hiqO5+YovhWfgbaM+9fgRwro7L+i9JNrI1NO3L/JZMccBAQcc5BqdxaX6xGvxGgPRWYW
rq/y1M+W505c5fkJqGX1Uo2vRQAOdhksbsP9ra3fBfNtYb4RIKH66GL+RIWcQxGJuOnNiF6Nx4sQ
XULjjd+MhwonEk9FyqH4Iw7/sTyBHLYNh1lHDBOv3BUmVQLyPnjhjVWibXUn/RnwCu5KylrSVCzj
wqxeY5IU7sdvYlLfgv7EhE2gHUMyxtxubuPozkokLeiqFZON37Ymbfm3Ski09V9Hn/TbFvndfOfC
hYtiJfFmiSoWrOtY35Sv0iA/Gze4KDChe5GBTcnP4v1MjvSZDQNNwAhhC+myuPVc0FcpK8fFjAQA
ytDgFLAthjYGA5DiGb3hQrSZ2skH8Y13nvye+09jbqqI2C5fMvYEqJTm6v6BBZgJNdtIJr6NA47U
YAL9OywtSQJuNowzzftGczFDsHx4fHerBGCJGzbuTMkcWrty0A7Ilb1t18G06iADRIdvc1US82S8
ScktfrxM7D+OargHkMS0i8WJixxA4QqL86hotc5wei/18CjKpFP6ZX4MXuP8v2xELXlmrcynE/TE
vmyOoQya0H+YW+NlgfSh9AqiaUg+Py0IDMKfLO1K4vNcVljj0l/cN7p1mmAYoKd9g5w19HN3Ry1e
2q8pfzvy6hSp6Cx8IHsIxzy5PYyA4Q8tTtg+CvVs/MpI5PJiuFL1FdRf9WQnMpXmR6u8heJVHF/K
xzMyzymynebulamfKIe22ffWKY231bAhMqeWPX2WTFWCxRqTadRwqBqHzPPhF6oPJVAwdy9j7itw
Sv2GYxqKOz7p5NhBuNZmvDU2eoF12G9mtQK271d4jcyCHVu6LMxXfbwtjFdIhCP1fnKLGgttRa8c
/sRCf4IrNnFosxFcxQsHKiXsgFVdMol/LbpLNJ5J6DGDNUV5vvyXly/4ArWFLSwcoGfmypg+I/Vd
SW739lUhL5AFmN+f8mGfEGy4/8vPZQBGem722HSCt2hpqWwFYQYCitpCbpsisaTAPFDMot2GUkb6
blbjvfXK32E+A56qXy6UIzSHKPHrfjfL/APWFOsu3pvoyODf5Yg6l+idUI2AhJHbNRom9T4vWdrl
Nyq1P3IqMhgD4iJ7HAuhikn/upbi50Z/Ce7XMccZSzjAsb4vFbQs9NCiTUoPypMqtplhYkEWMQ2B
2Chcwl4q2RLQI6KEPEACt6ZoC6wyytfjeWDRkNpI7kta6tKJEXKwRWIC/ospq4tfriT611+qJMKu
0G5/Y4k08VOGaPkvyW6nf0L3JndvKJClFAT2dYpeGRqm9zM9Tc0jn2+CqxadVq8D5E/BK7FESmjB
95LJEvLMYkV/JlaSZHbz2STl+EGm2gZ/ODs8tfSF0gdOle+ZpionBWMaQV+9R+/VKl5J94gZd3AV
9T2YZ1HwRPdhzPTND4bd9zZaYFl/Dj5zXLzxvOcqvnDhIwhUe5cLM7RrRUa+QsDVLppmrvQ9P/bL
7/Blhc662zfqPjxJxaZqD1B7SkZDxIw1e3PV5HzOToLCy34wNKaRvsbSSIHYPQ+Ku27LyqZ4XG7M
YPHT3VcoquXOH+Hy/RT96Xs9mK8PAr/9mo9jfMkQD2qnxIJj4RmZFyI+hPPbu73uAFpGKbAClWml
8KZKL2Mwy3xWR/TG1vR3Vv33AXpdhbEdMAVqHal0tt/Mj5vwGImne2r/GeGRTP0Z4Vl9EtpZxqTH
SI+j8ZgjxBpCmBm4EQ4SYO04xYvjsAK7PPvGm00Bo/Jh8d9XvjnM5n6hvAzjc3LGRrWoPYTaBTKZ
cgf4YQr8iTgiMlHgWxX7UiBpye8rP4+Wwn1/F/wkYKO9s/fZt1AzeNia8qYkoJjpb4DuYd8+/KY/
LDewzJdL/TGDTsjzQW9q2pu62yiNl7TrCKkVJoyB/nlTpVtEFNqhQyBtnsICSApK5WOoH5PstEBG
62r9T9v/TMGP0n/H8M1vMJb4yAf46nYdRgesDcR+gZ0YuZk1lZ/Da0/ClAJnaRaxvcrtpWlPzdv2
dQwP3yICjN/Xe/Udd4SIrHmcIozCbwxH5zd3DgeDSKGxpdzcEDfv8xsMkrDflvVOLvzYM+uNRgjK
nchfRnpLXHkB0ZiZTbJiM2wVbdtDVNa3CS5gLMMrgm17fSvq27rYivIGl5q4mF1q+f1lHF5a5dLm
z/yvxYxXH7vdNG0dwVKWmUz62EkMDlK2L4ajcG3rl+ZxOzhGtAHQxd0Sp12g+5rmZx1uh4MRHyRI
wavg/iaZbw2zoelGchpN6YnjQBx2d/TaezPar/7lCsEGF8wF6cKX/6np6upS0SGKoCqgJGiNuSoA
hwQ8CeWTATik2cUT+tu1oa9jcSbikz9SietOXA/ieoT5eFblUxySXnfAwKJrTlbQJO5+QzQgfkmF
F2lea2xyG6OZyOs+Q+65+zABOnkLE6Cn3yb85bWsrxGjHPGW42ybbkF2k8orH1jEHPLhQVAgJOJm
9bhCb+AjmEfHUyfv6bOxk+isPR6zdaUK1kUwa3uZMpVbzgPeSOmcECHYu6/zHD++EC6VdqeIEa8W
OvwaKKkszUhNRCADWEbdjPkGHre5Dg4LJlo4FGBbuay+oHi1rMv4xSWQflseZ/MkCHbje6H4Qg9i
Ze5RWE7Wb+a+lK+a4E0YkH5ph7QPMXMiJ4rt6UwfNHcUlGaIJAFUlCtStaXfu4A0ZcFiDMM6JpQd
Fl6UaI0NEIxsau5EB1YeTjsI3+fH7knJmtEcJdaHEpIAX8zdiWVmsgtHsN7bYtz2tnpLyu++/MZ6
rZXfAd7+K1z0VX4Z7XcicDFZ/7ml2/AUIwvkLSDHMnIB0wEg5WMEGHE2aLCLjlBkPk5/FFHQnX/o
IwKVzGVSQ6f7H8B/CPxF4JOjoHEAjHYuX0hRgmku7jE2S45IzgFKdzpYsB3FEh5lk9lMGEgo8Eij
+qPB3slme2xJzwhRkuD+FP0nZVEXYV4xt5gu/8+3K70kEdkra5gEioh133pSm7Jj5E49RJtL9U3Z
3FgTNhqyLJwF2TdMTIKZ5A7bI3Gf+oXSFY9ca5cOgwLjWyQzKPNGtx7XMFOJexR5U8+V851zG7ko
sc0UQJJtA7Wc9SSpj7xLVSIyWvCPfOJ4wUmhARt7LDBHjH54wz2iL86ysOzNHYZIfJAK4aDtQWoP
c8+vHoYOgLoFryuDBUoOarlxcKPyKxrTmeSXSn5hLNx/DMouM7b3YgtR25m447jxSfQxPsX2rPzr
dj0qRhFB99oQ1/Hd1RCVde74mO2c0Lixcw6a3VV2jeovdtTeyexJuKjja/i4yfo7+0RLK1yFrI8r
ZHgtnt8PdAzEuQMrrmfi0qP/UlMGf9j9/PQ2nnPCKedwtqUGUAUdRHmnAt2W8qENnYhy85JdCYhk
1nnmRC+n1UJY87ElnwZOFjzpz/V6MHaVgepmK4LUO4nbTPnoss9oNSQWyBBYHn/IkOd6TrTbKC0a
510cevmpeOdHy08K11WxoBUzi8f5KqyK4a0k4/sdy/gSkHxtl/EO4t1j/9hJxkskM0rxzGktMCb/
/z5kDZcNZ/cv6MAw3bpzZQlBujtpDo6+sNxCgzJJZnzR8+f6+xHZd3iro1+ujnDMYgORA3tSnuT2
K0YXm5EMsswEq8k3LYlQeKdtXu4/3VkI3n/m/LF7jTkq2uVT00tirets8/JrxOoQ2iBrlA8xwlpG
Wsz2k6j6YXF0OEoklwyW5HEysguSwNy/8yRtn5pHIfdio7NhwgKP0+V+aIrDVBwAR9yxnzc2tj9R
eiEhaILRclEIbmUbgDapSPf5Oo7maQjtWlMfNeHEn/QpzDstHRRsjKHqY/CAxwngcNjEWJwX5Jvu
5WbP/6MnPhHh1l16HsazOkcrsMmq7ggYik+5OTJtg3RwrAqbgUzZ+gikGQu3ADIYFEuHtiW5insT
CezunFxE9szSEsmeq2I4Tc5heByxTs1R0oXMxmBOGQnvyLlcJKIZ1n6u1lvUvIdMp4pV1jPQ9Y0O
x4+flJZUvLTFC2YVgUXc44MXkQUZp5JTG7u0ch/YGyD1dedpFaXs7dYRYRPIsEKMi87Ihkx2kmJ5
4XR1ej4ZqyakAbVCFVHTJlK2LZHxJEhdwumVfWiwg7ItY1RZ1dqGnAW2B6PsxaQ7WUW/jjQfT56i
+mLqR/Ghio9sD6FUUuwuKHxJUVZOhnTUq/3UH/gjaFA0+IqdKmbj4yWuXiT5pR3AtL1lNXktzySo
SuKnhlA8P3MP2z3JqcEBa0b4WD7HBuQUpBo789fKaXors3qvzTeVWUP/uoj3pepnKaX6jgVoy5dT
RUSEVIg6xzIBTd2dzp09u3cn6in+VthS2Vl6uXQAaI9FC91oW0DXWpcIK9jDG0afDguRdijzg1PH
Wqp6Fs4EDoyPMyiy7NbAySTSFHCKtDEk6sRNg9poxnV42QLcjTdq1iNw0PTdg1udXevwJIOzMxF5
+4bGYAVDPr327A0W2cdjf50dpQFbqW+SkQS41tUJyE5yFHK3DT84aAYoCQ+4yEESDmHzEJde1q+L
6sqchJyXnB1qvDVZf61Miw8kZvdppUR+3+24x63kDdV8gw1zN+g+yd3cXL7n26b3i5emX2dsEzVf
70/6Y/cQ+HOIE5nvBynY6xFjA4jtyrTFtpv/2nYrhAqSJMexDjox/JLGS53ywAiZb6LbxR+mWGrw
017FbFntG5hL/AONGCqmVuSANDInYCaabcbUI11drVfJmlDtUoO8btdcQskqtLPU/oeXykAvBNty
hpysiskpiSEUDy1GWcrKh9sQc15d+JTpJDwk61o6xSTUbwQ6UHKwLkG66WOvFf2QfIlyKYz7gqhG
wOf/hMYd1K9O+e5tOLuzUN282zvSJpn0IfkaJJZQF6O2H5L1VrauGviJtKpbV4eZgnySwIbJJk+a
8nWdh36DxEreEe4GCm140cU1ebOOcetqxxBAu28LeUNiYqdZUX3RJSY0MPExKD93yqnb9xNJbjbG
q9xcVvVrRbxAcSF6EBlWRur5Eh+c7D7Vuhw32mgwA51AM2/q3MYnxFFlY/HYDE4ibeqEoh8v4zEU
MQucHqssthKGMuZ64WM/iOiWFjtSJ9VupchfT0X4eLSRKDPNEc4kF5DPC8KfGn3ReJPJ99PF+Weo
7kI7lt3xXysth2jzVFfCJMoxUrBHbxe/+RtzEYkECrQmqnoMh6GVGMc5taN5Vu8XJAeCnd+tBPRL
/gzzC/V8h7KpOWyf0xeyk3vzLe3ehoeT8h4srSk49Ytjsb8TJfaL2+0e7uKDDwpTnTsmds0m2qvX
bB7CSkoioWMVM4QWEbYF7B5rfsLAhtja4xj1Lx2fuA85JFn7w5jeER8pGbYaxshO5kBy5xc65Fmk
9Ut+GkYyn8fk0INfzdbIzNTUTeN1j5J9ZJLYkJwQry0LX88TCh1DG2UUpKTg9tO7Nr3P8vzle366
18uRt7/bTDQ6qDcIkpmD21azXqIeqok4J9JJtOqdyW8EmgvtDW1zvkZywiaE3TwRTcnCcQfQAu+A
mQVhQ/kzGHP5E5lLcf3/si3SYjeOcMLG3ySGst2LfANV91+2wv/JkhjyYcqJDITAeUq14V5qMjro
dvYtVUu1tlr1WKInUlccLhKHy0/XWOm4C3n9g5/HdINUKz82ztkTznK9nWoyrLYjK//GQp3T3FdI
kBgpTyv0Lpo+/40s+DGHL1G+TqoLiVULNjlqGDaf2NvQq8e2pNs18dKYJKMLFoHsfyyrpLdaYoAK
1h4oAt7vfMrIC6ASx2sjnNt537KFgxXxVzBHJTAKHgFNDDtZkFYzTTJySUx9CC7+OkX4wl2UUubx
XHvownv4yMBGicW8skhjsIWv6QKIkiv9uwTzS5VFEt6r5V0+BtLVjJey9JFU74vgTS+uPd6iatls
O9rpK4hL4cwKDqsGXnuuD9s5eMNzKDyHMoN6nKPNWiRX4VfqN4+sDYYETJPnHU7KGvCxwqP0IHE+
hKbTomhElMScwovDA789xlG6rezh6CoBe+hCVkVh54uXeQ8je2BT/xwpEDtysObLBdsf+Ml09+id
laN6RhyKoPATQloXX5huCwxwOtxEFN02UsS6OyXKCic+03NzO/U7HoWxXWds3cwtAGe6v5pwsGXk
63i7ztBR2XnzOLKNxC1m4FWbtmpi/XDpOsXFffs3IkdxT3kn62hlWpc/WfgZVA4ZXBgNSYGqLP6z
ol3RGNetHogr6n16w45K94HIQaAJC8m72k4LLKnQr4AlLRkeo3+M643QbYl8JufeyPbVeIx3MQSj
2O8GMk8dCVuYUwE6U+yRuN+eevjEiCsP7OatGPalbSB3oBaDUPcCMrywzV0ebcV8g4a5yA61eBJz
vjPLem6eN/wRENFDKJFc5MfK6R6v9YWzlqLDiGWWGYO2k6iFZm004INZG73s6bLXRbyqWv/BAW6X
V/bIZn1QPY1Lv0uGHbMwTgh2IwJJQRY8X8x4QvqB9zaR36V9JcyS9hkVGq10fkj6FGgEdAkIrdBs
zEw+dv3At2mhduScTzThElnuTiPthXV0/Z7louMqPOFtGRGvkTr+38gzpsjbDJ1P7Dp51NXzfTw3
8aoHbPtlJp9oUMTk1lrbFIkO7j4Mp4zucG6JcOdOSM0b+NZbdhoDBRG7a9tY/q0VGKaALCHtoL1o
6n21ehS2yDau35WYPfpNOQ+FPb120bnBXJ6dGKSSul3kzv8PNyi2Fkzo+SWIBod5FIiLaK7arI73
d5vpF3VFlhGXOGkDJMjAEV5mfAtxfbgfUTghqbMF8b3sborwAq2d76nEv5VB5x7/en0/GZ+hdKvn
JAuwZSlolT1BK+VHk3+G8XdHjuXhSVF6WVDU2VE5GzEOFBRUGVpq3f9J4Dl7Gu8lOB5i3kxPgIUj
+NrCH6iv/YKpIuiOWblIXJLdtZt7ujExQVPzmQj21t3dBSoxXB4kA+JM5o5O7viuPNYoaIdXM35F
B6dBQ5PkXdruHgg3V1r6nsKX/JAkiyOPFg3C/KA5j2Nw92rck5RGHoMFlYEUxiBj3YAmJB9+Ni4c
9lAYq2w1VpwWVhu4pGaS40qgnXgrk3fCnsN94lX2k5mNC7OuJ3Bstl5v5+85Sk7lUNGgjzvhvq3q
bV5vi6uCSnF1j22kBHy+6yX7id1AKlMGuN1fqAD7N9k45x1J6Bc9joBeJYsW3Cv+eiU+YgCE1orq
EfMOcJGpQXJIXrv92X/M/I3G6YL9Qn6VpP9C9IqWJNFno/yeFsfqzsLtXSANl1uqnGRgZiwEsz0t
yUh5Hm3EaZOlrPmX60Q8p1jn8v8YvfMUrcGdcBBRBmRW+Vjx4DGr5sHrC5e8cxNWF1NmvwlWHW4q
Y8+arsgPsbfF2ZvEV2CxqDOyZzkh1h4FkZcxzzXXYbYW726EsVV0FjUOQPAXXC9ftMinJHVxseCq
OHbb3EpEOI+tzryUXFQ4hm4WbHEgpBmEZ0To3oNyKlvzbxo9ADpKZJssM8QdPgSN7tytJsb+s6or
RBgbMpxE4cykfS2un8I+M+IsUbtlZv/NW+LsUikv8fga2SoqXuUZaFY0XBJocpWFILW45MZLEVkU
u4FwVSuSot6z6V3BSru/Iz1f9tv+Gqz0ztZ7aNoO0LfoWVJdsG/mYwdjIj1RSWAAkMIZMDdirZwB
emnoE/Fqlq/9qplQjx/EB1mwP5S9T3n3WHSDLE7LaKOal//D03ntxo12S/SFRIA53JLd7EB2llrh
hpAlmznnfvqzKM1/gMEAtmesjl+oXbXqYT1HoLgBdaHkuBHNXrjRxrVcv1QIPuzvEe7rXcO4CmOU
6f4/6hI6N3bDxW1FhR8GTD48qzJdEzTN/2a3elOmm4xz3niYXqVtVe70maTPDidugfV7mz4olXsN
8N8w40g/yjtPO4Wmx9Hs8aEpHLjx0N24VjTdumGo+tOa/Cs3g6Aw8HxRnb6B1PdDzRaIcY40wx1A
rErpERdTM25pv+1CIJdrFUo0ZTTTAlcKQh80SGocsgwYa3kaYailZ3k4c2y+1fVKstbNT/0sQMP2
xlggsp9EPTcnRdJAX862iRDa+xb1pkifPkMLAvWwEvNVYyItO7yTj2YHFnJI/JCYQ8dowSVfH3bX
agKm6ADiKhEkhxfNxvDPBEXDLVjdm+kVW0+6h2m8MnAwSXeheQtrR6V1YxmxkA8Q26s13vh7VYXO
YjzhrtWxOd2osp64WRzFt1S5Y6EzNhJREEuzs08lPGCpFc5qfYl00NOK9F4NnwqBqBq1nMaCnXqS
i9NonaTyPNP0K3Fvc7QZvtCKfEmCAPwvS/ejW1T3RHPRWpK9YTgp9nvBfSrzvk9zUXg4UWWn0qmT
jtNzwFrgS6vHsDezXcVJwtiokK2dWdmE9Fvihox2lnEI2DhMuwvcw8Fo143AnHRPSFVOdrLu9UQW
RT5su1HczSJq4sLy4VzNq93scjjYTAE0moKvUnSJPCPfIw4AwozmrUOGON7StN05eNflxBVHl9uD
lW6MFC7DQhTXqAaEKj5jxt0j3pl7PGYgbGFLRlfCY7N8T4B8fkj5hqdPoBx+ZW1ufqsc6HB8wOXf
P9XT1D6mkZsbN/bwTwJwliIDp1eYjU/Vu1a9t8KNTpyOsdVPZtCMDjD2ye4NGzc+0jQzTR5NMzJr
0CbS1rnmCtaJ7+slpi8FUEO+GteCdhWkFWWOQn1XAawiwEUHky6OsxittX8jdI3aoa89OLX6V6t9
x8ZX1X4Jm+yqcIA567Bcv2j7VsYXSveYsVEmrK3JmKe5uyYI1S3FLAJpMmvX+09BKwTtGObEwwGq
eHSEafvuz6TgFd5ygsL6U9/G/BrH5xEiQ8dlda2NfgI1QOZv3mPTwZRDRj4lxeFY2kfPgdy46O9Z
9oZJnxBN+jJKy64F3RTZ4bedbKESwvpnO+O6sOBauhVHY0ICWPtLdRUmKI3HEu+U5eXjfub237B7
p7vOhLyzqMxRB/IRtFMtYSZe93Db6Rj5r3GOWysBuemnIJETysTy+fJoP6r2o9Y/KNMM1niGs8fb
Q3ltpRdu6t20+ZZQ3RX6ll2gIUy/BX1NgITSOML7rgme4YfJzUydKbtCrpOnHF6N6QjCAnhFbt66
VfyHOV7/U9+IMyQUfH0NYs+IPMAQkcDnsr8waBH/K1qt0RwruAyL4WLidKyu23VVPUf1hUggtIDc
OqrzSQURL57z6mxkTgbhyx3cKX5pq3uBK+Xnz8TuCtlPU5whc1oJucFrZxsvapI5xP9IXdIwq1h7
sBc9P4gmJNJ7Jon6lWYdBrdc8tJAHjeYFwSsvODXhA1sCvzOmkjO1234T7A9YxjhOZUJWd1tOmN6
4Xlo7LPYGnGxO3FzqZtLzz9+4XGXzgn8AqT6p+KqOdUt+4gXxD58Y+vQWyf1cc6EcyVfKEOvxo/U
OsB6mC4qhckc5fG31rvz6+Bw8zoCa5hx6QOwi3e9sZPbPTE7Q/NeH6oL1kGuDq8tVItF3MYRhh+s
/Rkeyj/zw9lNk5eEL0FwK+yhviv1XaZq6YR3eZzeJJmj3pGH2aYuPwMgxNhtGGhKd1AQZuc8xbNR
JvLcjs4mU7aYpCDz5nA6h6PGvS7ag+KsqQZi0/wr2XPNMBj02THWj2bKvMXpKzfJL1Z2KZ3fCgxu
yxzIEIdhRuPkV3b62pxX3BcU8ee+8LCZbJSwBEkBHcI/g3LulGtE5RxTUd6xeSvoW9AsWcMjpl4P
FuCOPZQ5ZuaIhB1xCiQIjdsw2RUslqbzoNfksYXSw9bENqU0O3kvke9PP4zoU318SNV7bL49+jdI
BZo7cUwo/4bVX+Otjw5DcxAUH4KuanjS7D1Cb8z3Ru6WyCfQvOje3SPy0WlvA3lu6KyTqGzdWuZW
zbYA22Jlk5HvCukHOkLtVb6KkBYJnHUfLPj9ABzjTZmZJ6PonEkCiav2+xGCAFkIjsEPwXEJICUu
dpJlHY/X6k9buSXtRGsrPiv4hlJXgZrWbqA8yna+apXlv8eBsmjHgZs9NjRJcECD4k5taQAnlen+
vjf2tbGH2D6L9vxYwQc0ISgmnohwHjhHwrzpi6E8Z8ItfdxK4yq3F2jySXgiYJUt1gEtXuiWNNxJ
+LsNHtk5jY9xB5GXkOMyx6BsDwmPFbFDhMKqyMKoTy6QETImDLZBdCTpdprXrSsR6CHXQnwOZhUX
UAlg5QlUCxAh66fVppX+P7eY4uiSfWJqbXDo/nHgk7qr0V0D7UpLXus+tWOk502UgRDkvVEPtvsX
WgaVtayBwoaqJoQXFRpJ6C6klfXvN621bCV97sa/Y/h3N6xonOnlvdGBg9ujllOdzUkHD8e8NtIX
pDDlMoWMym3maLP8aa3+RWDb9u2p2Jfthg4TOVwsAYR96YTQAbMBsDjqP6YADrTt7CMDWpbcVTXr
LYUcWIif5/GaYW0P7RTb79EQfbBzFAkL8jpt7r34Md97861Hlcc7tYDI/jsQmACtzJVY2CxlQKfD
40C1nOpntSevaPkKBlrH9onKm7xKe8oIXoppRyj0rGeuML706Uv32fV+JHNndwoZ9ITzpJSxEI1R
iE5uLnUOAjeQx3ly43CDvvykCoIVdCqapaKtoYmkgx/WXqnupVVgYglf6f+4egrNoaQ4lXgvj+4z
GK4J3lwyVTinul0jndmzZtLtkwc/vGPr/8xS/9Fv+nXLy2299PW9U/yC0idzeyjtoXuLw7exdup0
x57HKQhQLuoirFzQ0IypAjiDdtY+M7fiV4xalyRuYJuVF6sAccCq7sxPKhdGr0l8csnMtqMrB9Fm
MfsV1iHyEWim6Viu9XkXBXsoCTCgKCQqhxcxX7yQ2q0F9pkv9q/EuKezc5/OSDUyAwrmo2B+ACkl
5H2WWgpGMPma9A+LFMsPPyxOt+PMxA3G8Ib+QWxZVAeCEMPNpq0IyOI0ylI3Xwp6PLLi/Bft12R4
YbtSxA/FfIM3Hth5sLHkzaME9evm78Oxh5UDQpBFxh6C4yM4luIxqY+A8Hle+W3Wr1YPrArE10Vg
55GOcnvQnFyEA7ZcDZuSsdXNAC3LoVU5mFsjgv+HyR+0zOSE2lU2N2ryEXd7g+bwS0C2HBBWaWxp
IyH7zFFHfucQjR0gwY2c1gfjErMrf/WKkyaE6F4xEEwSBphPLvQYn9ahRNx5r2R/i8iJ6g7wRWme
6vCqRy9E0bGORMwo0T51BXbnqZ6OGSqceAH29ZgZIJwzNvLCI8g6SM9LbWaUianVpsxzHrgDaZ0s
XETPkmyAskMQn0cWU2/ibJbv6JJ9fqDTTFeiNOqKVOWkfiSTr1fOozjVXAu4gxCc6PbhcYx34sWQ
/Ed1mIM1O8iICwKWCldq3hzMoIKvINm/wZEplmdEhHDHbpP0jnzgKFSF62a48SkZPtsdIEFF4QHs
O8vRB7u3tk2+ncAstBuNluBVpDLD8vtxQ2xhmLe5seNuoZ6eZqkMhXASJyKJZbbPeTeZLZ2LfiNN
WHkXkhgJ+4L05h6/Y6uvPjF+CdKOhRlDFwN6MG3pfFaVa4xofdA+ZBI9G/Dfabd5kqw0FBPTIhb6
Q2eSdRdXAnSmng/R7kFZaHtJwjOb1vw4iJfGstVDSYR/k9O58kLTJDUwb2y1qduuOeUp0VF/KfTt
nOxH7jbooIXD1lAQP/EUqN/LAIQNbdEQ+ELZiU5Egfyu82j9ZlyJ56Kl6fGgwe9fW9Y5bsnbvoqn
tFr8+V17ZbLZRJKsS3NHV15C7RceEje0zrJ+A+tZbfNoQcRQeU7zXfjYy6lHUfai/3QrsaVFETnW
IRC+5L77rcGIBNQ6/qDcf3x3wrrUr929UC6NgnpzGeozF9w6sOX8o31WW6pbzuhZT32uj2UspZOj
EICMztM1ZkOKfVl5tegiLPdaiJH+OAUOPqMRii5lUvMKJb2rb+lwiUq2DFttT3my0vDV8spSkibf
Uga/mJKuOMtlXPD9DjwCJHqDDyIdM0Ra3KV0LMJnBlMOhWBR/UGXMQhpPAN0LK4rfFJrjFAjk3yv
Sw8DiiW2YmxOui9+wyfLvARMINIYRn0yFw30WQLJMlEv1L3kv0axOr+m+2DcIU38nuVwg6V32Ol5
il7j0HJFQDMOF5HbKC+P8nkkEXnMrJOscW1EUKe88TYieStOO58aiAuCT02YUdnEDFGAUYwHyJ3O
SF4kpdrMFjXZoaBl8YGxUqAl06UMcP4/m4/5ghSv3UhZPWLSzpdexaftGBofq3tsPlfBNcIwVq5m
nC1/OoPUE3V6io0PDVP4BJOkoKmR8/GRMmNxgSDuFR1sIR1CCLaoa3gKkXk0QpnboLqJcgwWID7D
i3iJsxfF6dUfNHflfTIVAz2qZbvf6zQdIdM5qxeXy1Olj2qnCxH4MYrBbdwDqydV07JBD6C4mrkf
RP4ZHENnkcWxHzl6/4bYAXUVGJWhbsJbHDflV62ee3KYReM9MKjIx6UzcgVxPWDgpBGbdFPUgrvI
R4W5CO88TBl63hiBBX97BaLPIVywDaFyS4zLEpuBNUvY1hYGlwhrhrsH3L+1oAaJo3rEcr68xCnx
DM9b+XCvYSvAjWvY+G+8SIEMHpPXb4sUziBEaU73rULkx+ntxMEKLek+pdATSve4L4if4fsHa473
qnYnGANIBf4FP7Kcb7kNIZFziz1wQm2uA3EHbmOaZ36Yh/sBeCLMLR2sTnWAv6WQulzafjm0J8g+
PtermnVk3orxjm2U5V7f4umnDh5uEY5+NnAc/Yrs65vgsUMrTMVdKcI3Zma+aCWI3XhpOSVE302y
EXhq+dUASbBL6H6gdFolOXKOhf/Y1b9xflXlx/ryiq73gT292ePAD99w7kmbTFpOqVm6RRBpiDFg
Y/9U+0uPb1bGvqocdMAsmK45RgRrOXWfAmPQ09mE/zwjb+JxB2SNbpjaAjjo7EBIZgeIBh+rxC1Q
8tXHoV2bmjfJviTTU3iYsWoHB4HaG1ZH06HHi/NQW9/Lz1gmmH5QjT1Mb/j9jqi8tNM9SlcctCfr
XJk3rX8pgldDo9P44zF8zsFnvhvNP8ljjV9vlsxSjyZimg4XM0s7yfTjEoTUz0p2mZa7mUxBrvaR
We/x423EOm34qBBZ4LFysA/hqsl3REeWeoj+jjHqHOjrc7qksFh2lOmKkWjDika4yn3E7/n4HgXv
dKibyYr8nJS9kZ9jkErYjLo98nOStRIsFhLKisBaUWxEG9WhALn52AmjR1Y6/ZSH1QJCAUmS09Rn
K/aqZWXlSm64TeF07wa+1gSuzPHB7TUDqZdTaTue6uIC8PQHXlzW9Gk5bfuatq+T+CaS2orew5tU
+lPpd/yb9jXYqcpOYk5ppxVI+r0BanXew1+b2Etkr4YQjDy16jQ31r4ZVzzFiTaYgcb2XHKgKpzK
08iOGm7ON2/ZaXZhfn20zAKeJ3FdzMBi17BX4LdFJ7JeIX0AtG5nr2VzH4KXEl9b9groT7ghjiHG
wZ/gNVhl0d92/BtyJbGjSx6/B9G7Ti7CXM80cN7M5sZd7cmIpnRUJZjBsQOnEjD/BmLl5grRtudN
4wPaLKRf0lVwK8fWHUOazGZYlwfwoVPqjiroBFej6egwYTTB9xbwDVh15XO1Muh6J0XBasAxNcg2
ffa3qvlu7VeehpATg3bCj1iwuC6/mQLUZp1I8Jbl/p22quqMpKFRsmrbqrWvNAJ/56r1DcEH+iNY
ryWEnmb3GjsEw/tvoDkGhV+woCnaqrFk+MOeo0otFFNWgGu0WgBzBt3vxgdVfoPyaRCxJPrY/vBr
+JAhxg3o2QdoI0SRCUKTRm7Si3HMSrtnDgG9tXmL6kPiUwfhiRedKdqiAZkiBYBb7dRz/GvXubiZ
TqJ1buCj6augWLiqzBpLY+nHY+QKzIxO2TD1Nd0rU79NMZF6leF1BquZN8P4ee/yVzl7yUUiypTK
g+6ygsGwdAWeW+f8AVCO4TPnjIqHx0tQ67ZTikloPfpP+TgrxiOHEtEDkWN7BPvhSic2Q85gjbQR
wEr3dMzXbUEDFe1L2IvS7z6w45za+vXTHOuBUQ382WNeKlg4SqG/A4BbrgNBfJXdp0Ruy0KrUKut
Yo/XA8PELwEDFwfDixk2q/RSJ2vSvA3SlUP4DV4CY3wO0Qzd2bNkQlbzdoZlZjR89v3kFSPA8wYn
l4obbtghapbwjEASI5lS/8DOiNFB9MzvMNxyqOEIxDXcJJLRP+e6f7bVmH0aMeUIvnWxYZNwYTTf
EivVcm5va4ogCAK4EgDM9VmrNyBgECzgxeAlMX28hJLE8/VZXZvZF0sfU09yx0ygD8/YHRtpHeF/
+B+DDysCpgDAd29BdO+wVMeLBaAet4Gw8GoekBIIo8Bkss0Ja5BXs8h62sOPp4NA+nw4Zsxm+9PY
U/gmjX+b8S+R+Dr6Zp5IIY1hXiTzYo6XyrwApcgPWUc7yX++EDHxOl5h7TxTGEkoCAJO4lj1K86M
9EBMUeTxemBDno36VuP/w+OeOFg18LvnmCiLaz1epPQiEHmTHKKFnBGlwMkGVx6oU8G6shVVDPl2
qTuG/PKgI8l8lkjEcLEsHTX5EjMgF9tWtQt1G1eIRqsW5DkKMI59EqVLYU5m7COD9doL6YbXF4sp
n8KZUJinvQORXA50PUwIfV+X+1LZiXwx+Ain1Oztu7+VQ+aRUoXfmtJa3WZsBCF0zqXsQgMETnvA
d5J8KcUnuJiGpCbvGO5ILm4UUMYeuAbCIlO8kd6ZhsIPN9fCs6GuGOwhQAyHaYG1+CJfbDz7JHsX
go7HKY7BPDmBbV7fpLPxDHqcwf0ddDjcv9TLO0+gMKpaBa2nt57KcgFCgqGdI6HnE0fFgv/TNikQ
Cf1J2HfsKwn7zHBPhueR0iUOruS7XnXcR5bHiad4M1akVUTjuQFu4KL8UOkhvIOD0Ur/d1/hZ4C7
6eD0HM35mi9gdjtTV1sAn+G2ITvLs1IPD7wZmN6coXpBgAcuUJI8v7bdeQyJCrK2JedfPEVBlJwi
Lo9dSld2HRR5ZQuQhJMNt0ygxMnFfNizh6YfgjddkT7JNKwAS9BKmDbkZQ7WsDRRyNnB2nXJuSaP
uBUIvRPLxz5JlZTuBBXQQFStfWiimqxx0u6BKYQ/oTwdJ7HhR7i2Q7sb1hypZK59/YE4B8HJgDLd
azZeSkxWxyhdG+GeF4IeriWLd5WNC/EutTvTA4ONtKbObIrjRpl1kazBKnbM5nTmFqMdiXy3pG1+
1ga2LJKyhcxdGT4AKelQxq8CxGrdwXSyVqAv4dtwymZbzck7A7L5ls8qJiXejsZ4JhcAJQDk5XYD
pAPuXMmRFb4wo1J8YDAUenxca0LXfH19CGmTtbJEac1QB5WQwMFvjxaWuiKiCJZrXOMRiFf0wj4j
NBAtnxnWN+Jy9GnBw3Fzi3kzUQigSfXwI/bdTADCDfpnnhofQW0PeGZBceQ7nlo1ufg4gohYH2hQ
AmvvQPVJ9iXVB2fwNl84aZL1vQxYlHPKo1U2EMeEGNxPzxve2niPOCJ3C4V838482lVk4gjhkHES
ygtnbZAA2CE5ctvLlTxDYoKQsyCGQ/BIxk2NXydIPGwqylf8j3BVVTjzxPzNfhjLyZuk3Wg4JGGV
eovMgeJBHcRq6gH+nixhuQAqp3ZfgIRUXWk6Nl8EABd4MkUGP9eB4q2SX1X5NM5kB4vlUaf4RBzy
lzIRrXmzFM2+Eu7iuc2gbPFxi6iQjOa9yGKbXrPp0sakyA6/w4QfBHIxn7nKPCDogdQjmwWppGAT
INPsZtY3f3uxIgLMnIlBd2tPIDYzh3YCdmwt/sPJ0dD8lF8IXl6laxOmF2MSfBFg1YI9vHfyRZzJ
LQVDnV2v2Uc5cJ4lKG/F2SJJOn6AZkcdnMwT5QzKIgcm5qdqOJG6zooTSceieMdfspE5xvpVaYf3
EX1GdTnQ5uGhqsklQF3ZkcWcuj0umIsRXUX5vX58pNFBrBDOHaE8VcJnLH5k+QdivvrMZ/3htvWx
29FGw9Cas9QpVy8WKnS5ke+V+IpCI3BrIf7VXmKaBVQnoT3K8Oqj0BNst7v2YuFRqU9xs8yk/1HB
aHXrcLyaILlXhfgab5cmdnr/XkaBNOzVarFx4/GlfJI5bhKB2vDBmobY8hm7Iqdm21RhGukgFnGI
d5XHrUivbo8tmzPt/RHsrRFMDysXo74r9bsqg/nBhkrO4aO+M0uxTvPcL+aA8KcqYeLSli15yCLi
dHVoKFT7uf10IUqwZmwPXfuWy+/pSLsVpPhntNOhvuQyC8pV067G7JrJnkDrJK14wblFdatOXQdE
uFNXz1YjLdrOVAETY3rhk9UceIT1qi+88JN4uBKu42SXExp8QBOFWSatsKOgno7NBUlIbbmCfmbq
+0PeGIb3qKiw2qfBLtk2dtOcq5AAwUEXWYOOgX6SflpdlpKVP9hhBIww6jJep1fXql96gkOAm/KD
MByMnwAr8Ve59YbE63WSGvtUcqT4DgOfhiKuldNwwbkHlpCpqyYseKM8cAzWj8J5CDviPAMf6VUs
2qqC4cBFEenyq4WQgkXv1Yzc6AVyEks1eMN2CwqE8zGH1gvf5gGKxFpLtiKnfQujVc5lXKLqwhce
h6E8xo+jBBLVhiFjQ5G0Xsfko2aYzeDdOkEHFGkfPkTl8dcvYVxIxFkPDJc2hgjadJvCG7/0biN+
Zepgp7q5zpnk8v3PyvMI53ktIBGjMNe8lcCXI6dUmIJ7oflSNru62WGv4Pdr/lkCbDeRThU++oz8
nKy6w0eMatYxe3rQAbrjSq7yXW+sI3+gVs+mtOKRGuix+D2GHuFhR25Rumj0jyFi3vjzQkID3XOM
7rAV2L526fhbZ4I1bgmA9h85Al/aMwuhYzcV9hXePpZcmq+OPbdxky0PCUslVnCW5Ts2d1Fdy2ps
q7JPxQiVl0p5VOaPKIaERNdn7XfCq/5V3Bv9DdzT9IryWWduXx+Ys8gGhu0l4RvI/q9XSew3a+D9
6U6fjlj5iDCxWhenYQ/ORvmIXiHx0jsRMTKAJX/RsS4QMoe1kL/n6jW557yfMwXjZys4y19mgJjk
QwKRDKdaSjm4BkryFq5L18FWhIpV4CwWxlP59gBYlnuAKGIECHAg4nrsbS4lV61YIVSpq/5djTwJ
qlfkDPESsbQmu8tW8jcWXoZoLTZ+AZHSEQl32PAnEQXE//UinMOOxD5lSK7Ejx79WXRb3LXhOn+r
J6htVGDM25Y5CB81ZsGNH1fc5k9CcaZ0oPyaodNXDpoYqwtwBpRtF2hb/24O1GaBni0XuigH+m35
psoOKshTmhlN1YeUJ3FmBjU35W9V/mbwpcL3q97wjKulyym/0Qws/ltz2BbBKlHX+b/mTeatMgnu
0lfF9uNJUDXZITOHywQ32G1bb4WJb9gyIdGyc07gzaM7LzT36eopUxKz0xTOcygCvLiG5UjHQfnQ
OYUY75OEOTHVztWfDkXSvGfSyxx9iQGoou187qar1S3dnJW4YeQxSwwG+hEmF5FTG4KrgVUkN/n4
3zTwCTEDY67HR0ajrYEcyvLNKgQamxdfWVnlmqvFK1QmC9nWS14nWl1kovmrjawsnRhmdB6FL1xX
qzq5x8m945JQ3yDjDSCBIMsb7wO3EJxwADur2N1xfdFpjuN+Me0bwHqvkunuzAn7w5lrdsRauo2x
YuLNfqZsBs8zezfka/BrHVrhiD9+zTJq2DXWWBzI0Tivse/idWRNU4RNham83pbzFQLFbNDS4VH1
Q6oYtqPZuz06vK1CDYlPD8lT4xN9dTKmASHGR7LPX3vlRHSYu4OcXMhKWtGds3DRnqB7kp7k0i4f
cyRSQKHm3wiPOTGvxrRHSA4kRHlVkKPd0uP/jHlbUC6vrKhABHirb1z6zf4OApJze2bel+fDQ32a
m0qo5IfB9ZtJreym/YrP1OT1IyU0UIveVeU1/NvClMI9cqS3MpGdPLsj++cHKf8PgtimxzI9xulR
0w7XBB8v5bkfRXIqUgeLYEaVIJGSBOogRVXz0mL6ey/jTUFN213pvmzgg5HISo9U35HpesxfGqhE
7UPs32UUqRdyX7MP9QkZJCPe1rsGmQ45w4iMNpdruIlOaY89/rSQi8D/LixFakDnTRiiDZ5ldDE8
1WQtzlJ8YrAR03oKMuEWDxfAMYm64ayLYmNiKnvBAevP0/Exb5cmFZhG4k0kIfpO3yzuFwvYkGYz
6KPdnD0lx6cP+z9nTuwn+Rq0UY/UZN5G40Wh8RuWHYfOj/MMpaC1OdOjltDlyT5hHQrzBtOrSW9C
ttI1P1LfmJiJWGMN5sl7Ap/2I1hLl6J/mfWtjv/YOhgcfpeyHkYVrMwn83Fe6kTgdbNaUbwQ70jJ
CAl+V6qBN/y+2WGF27CxmDzbzGYkrnEyIBZ4UOsdtfGhfMeJrrpMtQFuxYiYWNAZ1jh9Awf4DtJ9
3FJw90tQCz/UmbYPGxspbyxAPQm7ltcYe5rvePe149AvzYgZqUGNqNMB0pGG4YvbE4w5ILHJpqQX
gBte7wYL52c276DBxIK0CUYyRvP8gQ7y2W8IOkz4DyjkYaoQbMXzYPP/gRxjIgpsqvuRboiTqCs4
VBggGsMO29ODZaPZ9+Q30LyolcKByU2KT/XEzrcP0UU48vrVK8Y1RlWMqCLI3/GR90XLz9p8gGef
n3glmdzBFR0Yjg8erGEpJnFpE6IEC2NdVWWhjDYITcoHcPuMaw8xJt4BzZO/TeVsfcpggEIAu8vn
qWmorjEWxNKDf3vBd4YjPsEcjeK/D//iuh20QwXPzPCDwudDaUBi2jXYVkqyS+B8d8UrcjX0r4E8
2scvn2mkC3V53dxAep2ta2ysN7N6RtWa5j9xfu2nN+Mo5TZLpihQ87M0lzyu2OkYOqkbsE+xeecG
uARgcKXMKUeZfW6suRDCx106ybbSdGXD48opqHvRPPDtKIWNHnlspTUbX3Ply1IrdgY1RfWA9LHd
Gg757kvLJ4FCcGNLdZgBkiR+yR87U/CT4GBA+LKOb5Tl4HlNsC2VNt0IafCqjd7BPBj+CAuMrxAT
BEjZTtvcmuI6IQQlKOQ7ASqHO0TfweNPqn1U/Xv+p1oqPY+oDlTg8ZAFntAGMH+0JKNJzxDk+MPg
hph9+C/Hn0Yob5nt6uU6Ez3Wcz3wgVX3I9OALdc4GtjZ6basrDMXVoiSIvvDmlVVlHdkZ7gFMt1D
MeGXEV/GlFlQCVNguZUxPxJ8Fn8RB/OfEOcL6s6C/MELqfxkVAri4psl/I6e7uV/hMKvcQQtahNH
XkF+VfpnHjg/P8ihAa5IwxcUZWPTdQGYYlWUztgniLXAHincAojAmqQHgytdPvFsRkeH88Dan9pt
7qk8dPBPdorapP7nRxwhxFkr5F7BkxZQ0PJ3Qi7i0S/3V9ALwfpXOBepm7HxpMFkwMCImkwNAFQY
UbPVzYWbK3fpMbnVyVbecE9kToozRKoOVIkJbgec6oNYEDfVBVWUrXjJRgK0V/4aZqP8GO6YFGag
z6NKEzHyUgyDnEAwER5F45hgtkkYgjnco4tlGtfSVmwBd3bUj2JEHnRz6r5RGJjVLCcGrAOX4BM6
E3kkS7nS06HZXbPF4MBIlIsFQ1hezprZaLMeJDvHtrCqQUhzXtNX1IxBvimj01A4Ddil/vJYprna
atB9JoY5i880bpDOe/yKn4PFAMVWWBs4Py2RBeOm2IRlCAw1dFUtKgQxKJpAzBdThsnLFRxyCUGS
8cTFnGFiDh+XfYH61A2HhpbZeOAD30mqi7bCQZYfZ+vMS1FUl8TXlc18qYj6kFf0OXEU495o9rzy
ODFiCucS4MgnIV5zWUIuLbhXoGzguII55IJSCMv9ismmZS2sq3n0ESmG91xi/Rp9skThKzqKdHsA
Sz+oAfB0p2LOzhg1xh205lWFL2voi2cRo6wl3VL9Qrap55uFbOWorxwUx6XEr4n29AI3sltw2d9b
SGssZ8xcrgs41LjM6WXkmerqxkv7M1KUchyAWnERfDPUVxZ8w09nXzFQFnyAKjK2C+ulqu8TwYZo
rfdMg1/E9EVtUJtu+AczP8OIBUCBTJLfXUtlFRluC0uVXZW0680hq+JgHowZ9U7smr46gmJbJ3Qh
TttcdYiUBC3A+a2WbY1sS7GKDjoIQyBPMqT/YylWqWBit5sk3lbTFpAArd/Vtqy2DVNRThreEwUp
U1U8Hmhk1orZoMI3jOOlvDA89eXD4o1safQcowEOOwbdxrzUC/HLHH7QJj3MuqOmX0sdebnNQG9Q
jXnT0meAAdP0rcxfc/RdZn9iZP4tbEGZv6z4FFAGeZUCDw0YG2rB1qwzk9j29JFO+264DFjAcB8E
Hqx4AzvELqyX/Bq/AhEPly3G5xS5EjR2jreTr73TZP2LSoNfg/qpQt+AOelVDNyJ/LM0YQ0f7Ydw
RQOFek5R9u+VnhycDIOSFNmIT3UJvSamXyMRW3fAG9Q2RjVH4vOWeY5sTdpIurx4ZVs3WBgDDIA4
ZhiMILXgK1B3g36Ro2UjxegQQGeDv4Zk/qd4fKXx9wgnm75nr4KvolH8dI2AG+AB/GU+hND2FteT
nTKHOVYeFxBcKoKjF46ibjqm6c+SwcQMQ9Q2XsevDO/mjfFthIZNwK5WJVjJq+l9QlpHaEg2IwV9
jadr+5xaWgBaZNghv1M53fG0eKXtFoj+i2gysrobKBqIutK6lBwVDRmv70JbiB9AvJ7F+sY70Al2
Ly7Y5eAKEONJNpVWa9WZrH2CEeKuvVurp0KIMmls+E2x340/uh+mUkyBZCLLdco1rYCPQBdVh1XB
+iefc5yoylF/RtJXP6r5yqCZf6D8jLrPPVRlFj9Acm7SNzjOY1ivw+E50/dGfLLK/Qh5FKmXTT45
qmfihQDDmG7y05ysPZWco5EVkRqRZVn2cMkvivTPdsqS8ssYUz++yTxmySor3WpaKgoi7Dsh3aTF
3vIFdlK+RMBnrwyzMaqQbOTAI2y+2wrDKDdsdckbMuW2DLZSzWFdyMLtU6DIYzUNzKWAB5kFOe9r
0V5a5r5XXAnnyzZP3o2eAbNfcDSmS0JZP2VWYwxlGwCVJBSW7YpvyT90uFqy3dicdbL93gKQvIXx
Zf7BW50wtWrMxGL84y7y7HiBuYe+DG0o8tXGZ2GW/4+p89htHGu36AuZAHOYUqQkipKo4DwR7ArM
OfPp76KrcfEDNelut8uWxHO+sPfa816zW2oe4FwNmLT1NBeTwxLIDTsCW+QVq3YOKklw1cqJ4iCc
t3p1LZZ9s+A79bTFOyrTZ9N+uyRnUFAz9wlNTyJfujuM3aEUDrVwWABUXHLhtLE/ki8bdcWMcIhw
yR9GfY7m/hfGFLQZLX72dM9c5alUDMHqhWJB4sTmbMW8WzcWj+FLeCqNo6aCO7A5aziDGirsmDBG
NwVhWdtt5o+KLyHYLU6GflL006idrf5cn/rHa/54DR/kor0ahp3/WSR6mTPXM4tgcz5hy2vepwv1
RIsBG6cEyWJ2miLs918rBv1OskHbRDLGrVIxCxLzwlu1tTi5t+NjWxxSI9Dmq9jdzew5ss3vMtmC
2hmmU6WfuyHAzpVu70/9kBqZ3uYo06Qt9W2TbLSV24sQg18D0bX4m5EDsxi6KypZtQdD5g7qDoIN
NyeyDZcJwsCCB9kF6udXUsNQEZnxhZYi+wZGHD7+/mspkHHTUjBEyLHtkqntQ8TSxEOJiojpj+6w
jmwTl0WGBHA950pH1neSuCtxRTgCizOYQzAgnk3lHsEOfVUxoKcu0Bccm+al1O7G9EozFCvbMLvE
BmfsNQus+Sh9l9UXUQAIUED3J0nAtCEdPkSeRc6WeyrccK7nf6rqIIaH9AVyMwHvERnkj1f9hzGd
yS9qYj9n93E8daz29VOdkrnhlpuE/aPA4tldMIPGH138sbSbOCRonrXhXgcEKewl0iDw4BDpRpUM
RrW/CEpAUvxWBQhLBtVP1kb1xq+EeYbYCjp+OqPvCvKOyEAm5R7cJhq50yeVbSZAz2/E8JiIYv4p
8nesnZgJKqVbxhlgEDu21oFPT43D+UmBbTN7wW+vCh7BBEBiB9ZZHwPUR/0avZWC/f9wYHQkZmGb
BL8SHkkqKRmIm/mDmLjVhNSQ1G7P4a/c+lPQ6zECIeJgw1/B5gr48DAe4WmG9s1KTju+jGkalAc+
McgBeTd52zvtQCupVHS3pOV8psUL6RB81ta9PLgReklc1sWGkAmWdGzEcsHLUJMJO5sSCEbbFk4Z
QjXuKJ4swGoTDR2/LBUZO567IB7C1u1QZOrknnjFeNTLE7b9Cx6qqb2YRpDZxRtDShZoIg1TvGMQ
ppz5TZkYWi8h4g6MJ+VhfYJvxF4z54B8i8SfeD6A0uhuSpDBIJ16r0o2EkagtRaYht/wAzjmdcYi
4SEO11wWChGA22wC0T0WbwrUgsrFX8WL2Iv+XNkApfIXDabqivD1RmA1P0RfkUUyi00YPXQi2sFE
/CLuwtku2VLiJd4mmMRJyYaod+AU6Kg7VzJXQy4BoW+wi/O9OoO7PFagyxogmhwN6wnKygsTlXKn
6UAZ2TLve8ZxxB6cWrlFcPw6zw6Z2iU1gOg6NT/kJnwDCKdb6yFUcxYzkRF9PE5UvgoIrPaAaCey
JVTIxgt8KUiegsNWDWYB8sH+OsqB0hzEGxcZ1bewUAwde6CgE2B4G9VzzhSHutvYVs5vbqhKvtMu
QlGSYb2ONJ729LFYt9Jd73oPXADYv3uh3BHbsSIuyi2mZph+q4fsx8tTsL9o0QP6V9oFTGAZbGLr
wLqNRouln1DQOmEwP1J50HRUFgAN2Hjrek7EObraffoHjC9HP6FkgOBpMOnlU3JC7zXTUNWMKA+w
h5CIz3aBVhl4VXonfe01JmqoWW1C1I823YOk7x3Yycq+fWvfzIdfkj6D1AG6vbgZsZso67BwtPzi
Fx1fSSHG5In2UcVftMbdRfPZoZNl5Tlfa3cUr1r5TIGzzZeTwtlD82cxjMKEpBCHcx9CVwpvZEIZ
K01wD5sVQ2tPcph5t8Bl/urMXYimkOsOt+kq0KQ5fDCY4asU4wVxVmUGzJ7BwD+2vPxCwxjuRG8u
sefE1LzpmSMkB2TU2eIRxftoD5qEhNePJ7/TEZ0cFwgRVJ9E9foxBu+SZtZHSid6FbgieADZAf+A
ho2kRR7syeZ+ZYhuy25fPhBN7uRotRks3XYlCLm4v/sfrO3/+ooeDcrz1U+aV/u0WpddPdEBoVeh
37wlJAQ1d5JHxuU2FbdkvGJ3j9lDreNDO7c+zPBjETALPkvyXdWvYXcxIT5dkElN6GP+6BRgFLTn
olwlH1SduhJMSLgj2TEAWsMqqpj9b1VCmrj/2rMm3WEfo4UK+9ZGm0JPyAgXY9kkEHHnGzyZ8jTb
0CURTdCz6fD2gHpsHlAg2a9qm15nKWPTEcGS3GGZrPWDADLi0i7Yzj0NAUcNfYV4hWuK/MDHSFUv
a2zu+BObW+onZBbF5qGddDDkIsOF91H8zsVvFR588hxxiUEG5/nONii5NftpatH4PwTEWtWeq8GM
3Yb2svsb7pgfA83GKnPIbTn2UuwHuPKyPz2Q8Ibpi9PX96kNqhw4DbmzB5ZZuClMpB9gfvJGe1ST
0lEFmZuy2b5bDeEDW/5aLTm8PUlJVrWpwu6FC18W6EwxhBLpsrq2B9NL8Rpka6Ra5UEwaN+a0RUe
r4O87a5Pk1g1ctRTX8HcoZvTXZ0XEVRycucn16NPrLSbfiMFDIooBefMwRTARCP+i7dTL84I78SP
CDpViRyp++KEYpLCiENJOWhYwEPWxVuAjBisMDOaju6D+e7sjRmDafjcqGIYQSgmiU/oqwIq0X8H
BRODMgfQuhs34o4zIH+4EFLimYncW06+5Oikr6RNnDOuS+wF58wMXi0S/vILpwUCU4tjGwkHRTbA
P9GOwBnR6pIaw1wstx8cpCIN4jOLL5ZpR5kMNxp0bDiuFe87jIiZW2GJcCOEDouxQR4n6c6Ytg5B
fNEU8M/A9fiDIofZw2PlNBnKymkq4atXGzjwONDEGiVMlOz7+RLyDON/RYaTAqUiAZwLKRW8iHUJ
w8Zz1L9QjVmEOvH0Pw5NzvBoEx6fsmSqwrjF1MGkEi4ROz52fqx+SHuKN4YrfBUApAVX6nAsRo8X
KX3JBpbsQ/velB8Zpg8LRtLbML2J+rtWfiA+tiz0h6QZb/TPbCaaNVAAqfxEGY3Dy/TOtGBG3hSE
S5A8gmgVS2+ZF+LDQJje87OyFaVGO66RzdgVgAFtfvfctbHPVFDHN01m0Zar0WeP8zPwUwj6Aegu
RsF1YRjbnfl41G9T+YI8XeuvWhN0//Qt6Z0PQTDv4nwde/GQUO/tm19XLlnEM4yEUMs4HOAc3a+6
/iEpDuOh+Iy6fp05LhlrnivKytC8M6Di41UVaNqVX5XDEKjpr6l4VSd3CcK/gOwhdyUbxChcWVCo
+Az++2SMBF0x5Kw2eGJm5uf1nsEY88a48cHVchFLd55WAcURuUYbUTwIW3KfAtxisH3wm4nXlEWq
7ibjAXFtJh216fw6DXek8AQnCYQ+EJA7X5AvvDbyb5QmGJa14R4dsR1zoRm1txielVL03wz1xlLt
8Thyn6L24afhJkfEwhiT/HlIGFumrpQp66ixPE0/eJxUyTdEsXO6r9co0aeaAoJwz1ALkQ8ru/o7
bn0TFQ6rn2HLMn/Lh1QhCKD2isUbNkinNtlfG/MK0icVmSHJC/4yuYh38Xmu6NztSCe55D6LYfbJ
/fA2DqtGnqZURJqBmTC2C/JSCRnbYappWZe37pv6o/1lN1A7TM4xIqfSaxveVOTar/L4BrhBDb+w
OjKO3lrKu+aqYJ3Go/qbpQE2mUi/QqviyeRx+0Xep5YjHTXOZOItaKqgqow2SYZRuiYZatgPGvtP
ShVZ4o5iQUNSH2Ut/hnwqvm5r98zKOnzZWevGyjGLq5MVUAFQhTp+tnZwX946PsY0vqE+H2NUfvn
b1Vtgmr2I8HHP+spaodmeyQOVOINOj1qJ2wc1BPuRNjjtIGeOV8E426wiJqx33mkS7gxhoz9g+Ba
h8OCQnidVuKOwf67Y/FltqsGl+UViy9px3QtoZWNr+BCLfFZtS+QTsXBj496d2ItkVT3P5TuHNUq
z1xxMI+o5mwWjf02UnJbnN45LArjgx1FKqwjFdZzBJXG3U4dfFkiz3CNIA4bTinPxJ4Gp5A/BUNf
f3Bx7UrP7fjG74HcyX7qF9XsGxnFe3Q3k3Wv1WmnPxAPOp/6nTRsRnOYhfEMuaxXsABMue1o6baB
GHZa2sxlpC6vYmxEPGniiYunLpSdLOQP8kGIbqiNy/W86RBdoMUGDFV4LKBxdDEtIWqUqhhs16pL
izYcCZHH8Z4meyJ76+UUvsaYMpuVMaB1lh3/5cKJSWMDS+t0ZBaYAVMKhC6IIPT2IOI1GX1Az4AV
4/q5h3ZeXfoJmpw/lb4++Zq5YSQhsHdL74v0jPREEXcMJnZ4GbP2uCT7p+WhVfE0kEWPAkOwNrQ9
JJzIpD16Suf1kHqI9wVcfQxJezYZEUN8OA0459OgHoLUuEDLEW+qep+BhKv3VL0rzX1q7hXI6r0A
4vcntwihsHGOIPm/0SCVw578FJqdnq9gtEp8A/dZxSgJmtmWhFg+EsQCAj5xuHGjVwVRQWvfzGf+
6/jB5wN/S157fJhQRfJUDfRr1uo8QtXBUhZb2sbqX9tVfrveZBAHH5iFSKwNXw0ZavcxZXBQHFTk
hzs42unoqBha2HVwzFIYU7+Y895UBrupru0Kj2B5EuYuFz8XOMsTlXefJb0L2rqjId2Qd4UaQKrY
JDFh3LGj6DEKPJPMCpCNQaXD1QEvbccZOpxiNoMSkpydSGhDVdgazowflIOJ9EXAyCSNNoIptfGH
8Zlwt/qbiSWKXKZrDSJg1aEL4J5AD4AQueIpZnlCSl9zE8pTaxKVZUsInfJAnYJBIvaEDhCBJIUM
lwnhGjIxFW+aoyFtN7bcVmrGEpd5N26/nz4F0xxoAjoX7hKOXhN5J0wJKGNKEOVs9U9OPn+H6Umv
fZSYHOjS3bT8OsKda7PhqRN0tVfWIQyW2BkxeOMDLE1bXnkmy0749rpQ44qsuGz1XLF+yD1STlCW
psm1hAHH6zax2UcFQfzZlg6LpVXDJvaYwxSrYS7bdJFcUNRuKEJLzRcFTOynoqWzQilGTvynfAIm
zc89Wcy+SXrw+UXZA2GnKxzUlSYm1h79pET06YhjjBnaKUrOxKEteOIGaoIN6WzmLSHZhOfW0z5G
41qnV+v3P0nI8kG7yeixJ12kZUvIcL7sLoJ8ni5FeGgxo120Noh2uOAYPCxy0PXQHKy/6+eU8gi9
aXf6xQd8PTppJ1lpI6KBzrF6B1ikYl7CSRQClGN7hY1LPeBhkn9nwnvhE+wzTTcjv+jyBstei4g3
Bi2xJbYZfw8cxpLQPe1aEdTObW9AZT11XA+szmRHBAUMyMFXOyKDcgRPvPAMhD3rJ2p7klYE3Ck1
vL5Fio0cSufwQm7cusgk4IHE1PnqLSzCVV7FV+rDXcpwRrlle5iuOKa5bgj/HTQerN/VAsMtyBYm
iR7uGWVt/vYKKeYYrOWD3AGiIe7jAzKSxGZ+8aRlD4p1Qe9gBY/lUkFoCvnQbrnRwXoMpJrSHf+d
6EeqpCkjocQsQg6bHtkyHKQj6koOOIa3IJeIMOLNxeVXACDm2aOw4OFl4osgVrUuvnSvp6A/zI/N
9LihW6wydm67jiY+3yEReZTXI0qD9SbjBMgD5BxZvhYMMZP1J12KDVmfKqz50lFpsYDY3auWuUBT
nvIhXaJKXx0nv9LHuX4gxzsn4nmG+/NK9sPaCLjsTfnZwC4WCuYmHGUpd5Td/FUeb53+Lunvhvwh
Nk6KbflAV0yyXIQMEDuSun1S9aY1J7oiLmlmjWutzawz3uwYlBb4HQi/E3ZoADj2TNYmiCNCyGse
3pisvv+JT5OyjpSwCmBsZkHLts0rSPTcYnel+5JxsbRHHkObrCVaIQ4B7e73wBEDQlu0+yvbSg4I
UAPMb4MuI2ntUiFzPCvauZXdp5q+VY4VBhwstLAfZ9qh7K81oZdYrfQrSWu/8Pcy/+KM51bnoCbo
CTEISpwS5yQF5T6Zgi65S7lfMa3PV+cpT0SFtWNYhX1yjXLRRdcBfRxYR82pN5/Kd8zD1Anyx6AE
GrcArQLidegerKB+S2hLnOrhxH/W9TbHIfUoH2YXJedZt1gsOGjT+bjQ4RGUPcKpbNeV6jKFyBDP
CoMn49wmvNZsAs4cQvjnCVaFfjLd4uSqSAQ68sXn8YCTlG0vFtYF7HjsybNXITwffWCXZe524z1C
OprZDL2Rve/ecfFXxn5ioYCCk+Io/FqM70j/JVZQk8bM1uAChaf8VcfIHB+1i1zsIy5R52+cbnrz
On7jU1HxSwvoevYq9W+yyf6k2VXSLgJoowU1pE+2klke8ME0IPyUwJLv16wLJsEeMUohvDC3cnli
cjrU33SCD8Ja8YwwGXak9GS1ZwNSinohnxvAQVVw3sS2NhHHDkc63RLXzdNeml/C4EQpodzH4m8p
/a015hrlelg01FsOuCM86YmpGEMekSdPP0mIquDd2MYhHgk68aILlxKiMyQp8zl6+asTvqXsRcmh
i5X1/cibrZvB7qmbrE7THsOMb5uQe15jMkbAtdh6t6E5RZ95earSuR0XA2lBtFx6FvAa6umZHzl+
q1i/YgJDKRPvHl8kx9w5Xakh59/1aMNwmFbDQQCFgEgTSXy+POmxoWVqxvfKl8NDA4sSSFowaGv2
Qq1fIOflkP3k/2x9k37odC69AzT7XWhD3ytUNPS2kF7z5NJ8o/7JNw+nEe3uu4cwXx5vyDon20qe
2Rjkxa0idBLq+poI+MuTi025mowAWmEFlwiRjBFmMcxjrYU+g8+YziAxc3g+miM29W6+IFKgYlFj
jz5MR39hkaR4bi0gN8cZ2bEVZI+gri5jdZEeVI+XSAioKiJ4U2cLiddwTgO5hX+c3jedss2dLKbQ
2Mcwnyev1v6L9R2NgyzaHHXjRfXBbQP0aM5V/jYbN2nGbdg/yA8g/TJ4PIKxwuZxlsVzRs9LOpfo
FeY7WO6nOR3NdtR4I23WEbX/VKhmYXYq/+KPc30SUnMIC5F/YnS/RQmEymn7Shz7gdCSQp+0kAW0
iFNh8lEyJ4xUj1yt3QLCaDOA2hhkJQxNkS/KdXvKPnXjfXKUdmXREeT6EJlKrbQjZdjJJbo6V2n2
3eMUDXaOioHvor9DFEY6gKdhcnvFDd+5H/jdCunE75UcXSE8JREugBPxuJgVKYq1LTMsC7Vof+va
bWZu9GzzBEp8mIcw5Yf9AyqnIekivj8ykh98iPYNJNEj0wwl/Yyyz1z5QLU+ksXEhZCkyNH/ltQQ
8lV/TyNX/Z8AndTcN+IeTGmW7R828vJNA8CGD0voN8oBuqYq20/xWFtSb0oL6RMYBond2k5g4diF
7JEUk9Za/Agy8xcBt5t2isnn3BT0Pamfyv5//NLvQiBiYFV4lnyDESzMuakA5hLCPO4h0/ayLwk+
cYXYpaOPuMfJ+GuSvzRGHMhdZRyWV4P1kz+xO3TMaQWMdvQNvd+MiI+Ivj2q1bFYVvqpaB6hTmb5
afEFMir7QFLRwQRGd5YYrHBzaAeolpifCeT7STAGGBGh64RU77PZy8nIQKU9u1w7S/OOl4I7X4Ye
3MWXQjmX+0rwWHKO11DFvQxsFOL6WtqXi6cYnkDl8s7HaGg8c/Eq04vPjZMZLwsTSuYe3eNTZHH1
I9xChtZPLGuu0NmYugBbXqIXnPEqQzdzV5Q2AXcMxwYkaKdk9NlQ4OeVd7yXDxeEAMS2cVP70oUu
AdAEtI8o/7Ka4JGfI8lpp2B10aKzokDmcadsdvA1HxG4I9xhsG4ws0cE7kA0wQYdLZPt431CykZD
MsCtew3hPlJ7PQ4hQ/VTiicdwwOSfaK5tryrh8QT2AkgIFdo7HOXb4juir0OUjGaG0RIPXlFn5RK
qaiyGhIpXUrix47NAD7hdwycQgfGQIm+h3JAGUNbNB6AvgJ0Ns8tMT/8WKwSmHL/jqOtIB4ZFYXE
fTLnAbQiHRpHBYwPsoi+VbIpggAEhQ7kBK7g1vW1n5BxKWCJgsdFC2+oCx/kh/Jzc+C3j7fs2FTP
SvzSOcK+HadNQy/Mn62DOdHiA3FZ5HNZcgzGx1l39GYNi9T4iwDRWsGJ95Lfflqp1DhkdiemTrhm
up10J5lQRJSno1HDFI6ShPd5rFa7llC9oxCbdw77DPlT4dVmfltc2viN16/HBkUuGmGUxL0pEKu2
1ArM2rBrRccrSc7SSmH2mOOtOaPgTNbdTI1i8piilQMQKjmR93gB0xSBny73+wTBcgfolr0qI5Uv
gE3M33TmLTXQEZvKQxZ3TBxSlJh4xH8CLnuXxS200cVjMpCQ0L4fE+8HGFd0VI3Gfp1MNFtBvYmH
fy/nu0yC7mGB68fV2NE9BaZ0ZbuzWF9pR9FBdtRIiKzHuTp9GizD0nRvMMlf9hLKzuOJfWCGVoD0
eAhQeb5jrahCjRVbIh1AWm84th7GPhP3/5K+5HZN+vr/gBzcSaCcOixd+raircy3+laXzqJ2rFjY
98iIjgt3N2hTy7Y+q79si+DuhMaedCeK4YSQmuRNSw8YWDgko1dgPIN4FRIiT4IdRfKk+Wnj6Y0r
vKxr5Ahv2uXBlIVM1NmRjGfmA+ytVJlgqFPMX4GGT94s1C/M4X9QgqQQIMT+hw8lzGxUNsi61QFe
60v34ADfDZJbIWemLmUZ7aRsaxqfUGnqpgVhBQJDqJdIH2UP1Rjr5BLyQHVS7bEF0etbp+XK+IZ9
WMpTWLp8ZRWTenvIpMMcrmVtakITuk7mvYxfQjI1VFeXbK2ndHm3YHCv2T/4u/2qO4449555KVCh
mPgOdkJ5AZHTeAVbM9HrRM80PRiiK3grhaLW9WjseZtcFkv4eLiulr1u7Ot2H5p7gk9wuimwfMCH
WY7BT4/bc/rGqKITn71uANCgo5o3GfjRUv3wrZA9y92JL5HQVwON5PPkReJHTbt4aK3TG0ag2aYn
5UREa8GGgczc9qwrFxwxibFiZqSbJgdqdB5wfPqMnVi5lHSE3ogYIN5nfksnE+KDgMc2Itv5ZrnP
TMoFEjSgAznBjUCAAGaImSH/d1Ox22GidTVjElS3JQCkCL0Tg1LM/z27kagdN1RX6Bb4Rjb69EaF
QHycL4ZyApH0sx/ZTYhivQmIFK5dQh9PIc6Q5pjC3DwQWP6YtsTeCeZdjl9m8yWTr8wSp7dFeJOo
Qc+P5UzsofhDrtabk9If6+wYbpTKN+Egwqv6YRG2+GMn1Ixes4GS/F+U3XLMrCP8PVk/UYuhl6jw
5R5iYcOWZ1kXl1K0Li4bDcYqpffLrLyUyouQvJoIPoC0U5lBmVsc+ftvOF4K1/iTl6dxPGeMzIOn
NhzlbGlrLNzpZl01IzF2M0jmr0+yVDwkrY2wpLhRvQ7fQDnpTG9xCBNILYOLDu1Lg7Rwi3jmpsw8
ocforubuvPERF8273CQH/LJUV2W8C5Idiqe5PMPH3cAgyoJxvOgEa1W3uNq3lf0U9ouiFiblGcvP
aNyFaGZxfRGAwe7cp8NZwf/Vjn0LoYoMnQAgcah2273GAd8G1PCz5Yz1tXeOFZlZNvKXXeb3YF7T
bQE4lcYa8y076p95d2YPG6bdTPmPT9GcLbUw84nl8wh9jcc2UjyNqSIJGC8M3P8pirLxlyluLRcB
HqwUOWB8gzNguiUart/8yF6LZ6WZ76hFnahf04nEjFqcR52y76DWmKU31uNLHL+G+EvNyMzrLHDW
733+VtSBoh6t0E8LJw+f0/GmhZclOlvInz1jXwquxdl55GgucIZ+QvVroEfiNX2civRTSo51d+y7
Y6EcIZDFiEgiu/+bl7hehbdCxs/ijOxO6qtSXxvMkoLyRwhQ4w/KZs7X+yGRbVWzV4uvbNcmgB4g
iehITsyocavOXCwGmzRiiU5GfRWFSwqC39y9d9FNoJbB72AT1mr2X11yXNsKCov6hPYNHH7iAYK2
KKEST6pBESBL+LVdtl32CQhxZovvmOmbobxWKGbveAlG/i7urcTLJl9f9qnhGMlnQRKpduvILY42
7/hulccB8rZanjHgAos0vvPqdyXj7MU8edagjBy5fqlnIgb/Jh1e8RF28YYU5dJaOx/NCmh70upS
kL3p8huQBV1pN6h0rBCpEhsHLX630eBdYyOvPaEmWOFAPSgXPry66kjxsGDMsTKbkiOyKVP0CWnD
bsSQyUaN0S+aeW5yiE/zDFC3Adad/x1yNzLbFRlH+jnWwOjBzhBt0hvOUOxAeeNlnF3dDag6XlCx
22CEhEhY8aKwxLTuC/F6qxM3OfD/Rxaxqa3dcdsTr4SryNxF6T6OHMHYFNJHb31lrxb3+aaftzN6
CyacwrFt9igYZ14980V7vFW6H5V+OflKgmHzXuFLVZ7DKsAspHdMdw9ddkj7g5TBOzwIoqe3niXu
W9y3BUrqFdOY6VshW5sLuXO1zDb7XWlR0BOIDcvmUH09LLt4nPmWJBoCI1n3DeCvy841oNnOfHIO
iYA8/b0rCIXaVkTEDl/4WwIhecORCy+hI1kJfFb5kTfwJ9Z/ow1f8uMrBRqO52xPNhSOVDxO/5sw
axHohg+IfcrKBlUEF/xraNz4CCSVr8rOcV74GLz8Awgn0CcnioLnerlPAxL6a9t5ch2IrTOyJB+I
uToiD7afmjpphtE0Jd5WskiD7oA5bPAyFmo8SEfrV2T8qvtvjSgJ9H/ntD4n4Rl86KIelRy7KJFE
PlHa0BZXVx9aiN3U7tQ/MESr8Fy1yB3pevz2tpB/0CNDRze9J39hqrw6PlTmoXBwvcI5I2EWjVDy
O5nsub135S2n6lqFwGewrBlggOyE1n4qjyHH8R/zO0YPKnN23/T2nmbPzfRcvSSpT2ByzBVq0s9f
23HX4EfckO5q98oxidkC74wdOZm8e3nruZp07bpbq91wNYs4hcOTbkezS8LrhOcsgJwJo6c+5avY
lKTvOyUUAToMZMPoIc6tSacUj5i3/WlvrnAbya/ULzH/Vsq9lF2F/uIltVue0vL2+ND2OiTEZNv8
puuqGPCz2vAETxwYOe15asT3GP5V/RaPrzW96P6BNessM2dQr5nIpLGL9S4cY2VTfqWCW48v9eOe
QLFNDxj1NbRKfJbhF5gepw85IxLJN5wi4I5bT0+9WNo33Uo81oadQnjuW9GucNhs8bPIHyL/ceCg
DhnVRVed6aHiZImtSjCeCRncZfVenfbP32SPJHg7WN+/5vK7WH818nfsCu1GcqRol8bXqgn0DUFz
epAW16W6ld1d/Sb0YE3eHRhTIgbayD3oaXp+sj1R9dkWszlE5tou/x3rLnksbfssoRvCA3oxJoc/
0665SabfoFuEjDJgRPQ6mFuutbiN6aeRn9CRSPsF+IGTP7tw5c3lrMKNUG/1vF3ab8k6N/KHMH/2
qJYsnjZzz1QhNwmk36jN/sH8nGqfU4hER6YyeTVEBnDM1JXqt1AI7SyGZOBG0cc/x+ZYfKUvBQZp
Nn1YEtSL2gYGhUZJ0w7RSFSpr1hpG1uFApkIUM4NrMQTdCXlHGJue/vnLYaLAsBkmk/rJf6GIJVq
I1qFmztG3Gw6JtG12KPsW8EjY4qlRzNj5eDOtGfjFd2JUDgs/aQW5DAadmzWjFLqPT2F+czCZPwA
dAKrSdc9A40w8dbYOlkrWQsqZB89EoZs9MMIU+fySgITC2XKYf4lcNKe54f9AcMDCRugy7+ftQ2r
/Jr1CTJbTG0g+FkRA/6S9zJlP8RiGYe7w3ibBb8+2sNbSQAbULkBt79LFCbyfbP/iF+gSMvldmaE
i3IXYBoODaxg2P0UD7Hzj9fBoJQtwfafquSZVXltj11Qd0GanFGJU8Ws7K3yGCt3aXhFZwo8euou
LWqWbQ8l+6NO/AoGUoJb+16PrE4vcXKRWbt9WNMR3r9UsnWmrThgYkiQjz2AmDwmG30l0td39nNM
utlnGlisMP2dkdlfxRvSI31e7dTLBzUbwfcDJut6l5QQhhyj/FrKL137FPoP8rWHK2FN9Fx8ncSL
ezDPwvwuma8ENoFQnxu/p4FiVQU8lE82Fgu+lrE6MEtOpzXeKVycZthnEm+IqwzPwDPJczbw53gs
QuForlilj9bg8YbPg4yZccK1UYnC3Pwzw4nYzAWcz5DgVqFNmiPXsjuGOImr/JZJqGR5Zq3/BTGO
Q9t+hYhtmxukd2B/ZoRc7Pm6FncUw0KGItYDRzZdCttRIrYYJiccWrKHLfGVr2R0oPzw97XmEB1X
m6o/iH8YPFjhy4huAo8wafTzhRmIZfCe7EvpIDK/eQftPOn7Hu4PHkR6QhQz1CKSfSKHJM7uA9Uc
Prd1jUq9gt2/q06MQRhtU3oP29pHClYbdiPf8+5iyWdBO2KDXMvzeT+yqsswL12YqVANxiSDTG/x
FxIhlsJMUEoGIoDSqJcXz2Iz8nCbIjBPDXOA5Eg1pYPaUTnV36p5S1k1Iktgo0Et8XDT19K61/Kz
ptLbEfXwPsvPJ/B1rDzy9BC3N8ZssOlg82YaiXvzeZ4Dvgvfrj+S5tMY/vTKIkqcfEH3KRxM4UCe
7mpzRmwjPTfDC7yLJjy15OMwM5U/1jCm5KXLHZh2SYFE4qT2SKjIyQvKR/Bv/KxUFwMJBhlIykHL
+GNn51YnAuqg/Z2UNegKxH190aWLKQSFtK+kPflBwH+Vryc1zA0x08hnT7gwMgRtG5mwa2DNPPfO
A9baU1RFiQo6Vd7Q9CDm7rb4DFCGnCgqL6gbBIxrQNs2UJxCJvU4YDHyqeILci/+mG6LU4X5Tr6f
d/UznJojqeBss4yXX+y6kmRP+oJy005PZjMmfRKzBl5KZ+jOrNDkAqYSJGGl9yPx2BWnnt9ssnuE
YWcTSv7LI71ow+VffEE+raBMk/369MpAD7OImZ4nzAas6uYD4ZJtuUF48Eh/pZ8MZLPxgoqDEJ/N
KLxqb9Zb0iC6QBgLt9NWWAPgv/7xnigL9fXRIp42PSfDmTQFwbzm1XGxe9XO0kDsg0oL4vRCKWTa
jw/yhKvbwHogx4/siKEnlZ48euLoJdhVScT9arCX6p/YVkochCm86uXWsmDkpY8P6nKAalfWR5BN
YM2bF0t5MR+vabh5Zn0zXLTsSsZ1ql8e2oXMLSgAwIJRv1sk6WZQYtZ30MecpWOedYfQkZhNBjwa
FZqIND2JbIBh7eOTM5/Bn1XTQfmARQNnLUEizqkJsAazdH8dZ4bmx4gBz7z5LbUBVl4snGRbZ53z
m4ePPZSF9r/YLujriV/sr/oLi0oOVRTi6Gvz9xDQLOYOdqEc0ej0sXIMP4Y9cgoZ4j1zbGG8aaMA
sxLqvLa9IFBYBr9Ed2IjtUDtjblLKk8cH4uBKfKTeTbzVUaR0ZHfkj/MUpPV10Son9NyiDCtiDaQ
bKKvuT1YxVmAUl1eYK0Euu3qNFzDl258Z80vA+EpJe6qyGa0RFI8DYXIeP1CJE0RXkNoTkKgVgEE
WiBFP+WzQmKsbufRmRIEsFCVnw1sMrT/741+N7JXSbsXFUKGcwa5pbjO0i0VKV/26rhdk4Lb3ajv
rGiPFVNV1ziu2TigyM78jowuofusNuxnej8Uj21BqXlmU5UxPfYVIMzR//F0Xs2Nat0W/UMfVeTw
KgkhBBLKtvxCtd1ukhAih19/B/apW9V1Tie3JQR7r73WnGOeKXa3LwYK0zZ+eA8FFJfPbk629vMA
xEf82+Dkqrf/eyZtJnTPDpnYhJXM0c+IqNJ/lK3F1/+kp6Jq5rMHg0YyO+CA7gI4tl8S5iKoX5y6
IfeW4s4s9sNjXb2zqiEWNZfEyjCVw1uHfIWtBYfwSHNsCfgyDCmVUVAwY2ZRZjoAnUyBxZBtEQlo
L5YBm9fwMB2xzmzEQ+rxJftZtBuXQJ5aGpzhRuodRDPmD1UY6SRzigHhnMHD58oEQdi5h8yXfTAF
JLM36VIN/oBvh76YjvuZOSB2f7eqFiV8IVq8sNWH50ZJt8g5+DXVO4V9jK9H2qa3/kDvMaZMovpp
ESygvO7ARQAbg6+6nf027DI0O14Woc4exIuXBoAHEOv5YZ1ZljviUiFjqDMEJqu33RLzo6Cq2jTR
kTOoS4JEuijSzWDNeiyxDFhw1/Gj994YL0eMDPi3N1O1qQyU14uQLUV1QMoZSF7bNSEDDCKaYQ1J
jWlDSK4btzH8FaBNzNJJC7EnxJuMenJbiVaITuX2KuK6Sq7569bQBq1WgrZuQ1gX1346K91JDNG1
2Wq56VsS6clxfnxXGcq8idQlkwxlSuyX9Pm/2lTUVu+5Z7QgZt6x4IAY2RwL1TSPLV1afrdY9e4Q
INDMRL6prUPYS8p2aBE4w6xFfXlEDM70Hz4b2wAqvtXqmQfyx7yAAKOdgQXmjp2bjj5EN2jCCvqy
p2fCVX4XGEhAVl6p2dZYvBvSarWix9DCCRmXenst07dVGxMWsm3C7YrIYekoDGtjFT9PYnOokkND
qgmxJOuIoqhDy+wb2MuhZGlecoutoJeO76ScQLTqrh6JEe+Qd92Gm4NPBIVxcpVzLKDLx27i8Lir
UkKvZm8whhrMCCYIzR8cww0YOXGWGy/CLrsBUcPuIwBe3T6V7YiqxnKtLYp/CL5Acc4U6T6KbuuA
tYrbwthL1gF1gHRUF8hrUaba3QLQBaxBwBqol2jiYrDiSxW4kGtEshU6aR9FKKU4Wh/ucmQHZKEQ
3YPsePcy975mJ68d7CgkqvU6W87/QrecxC1VfMyoBImLtPUd+IzP50ESj5N5lhzMwr6xOyCUhQrF
maNsHPwQyqwZwcmsX5CucK+1tghoD+0kgn/wc7PSqqdTdO3Qm82ZSIuCbnKyaZlDLXiJDBS4x+ae
vvM/WZNHtTBzmVwEWT6jRqTCxy2RXGGiYmQM/xZXsvcSXPe9axITSta6sPk9BSS7cJVN75njdvIf
071MHbqSeexHCde9I2x/IGI5R9hEIZz8TJ3EfQXYMUFqjbcAA4VbhSeYn5aPRu3/ZeDMwDBdtVuP
fMeUTj6yyPmO5E5JwKWhfpolBvoVa9NzmEeljMpiWOwIhH6rQ+a4s/8LE63Kk1Mx62M9wPv0QDnJ
sxr7qe5Xa7DothCT4rItRWcKUHZX7xK6M/pplA0bkg4OCUtksUNAPikn/Lg8BhbaY5m0Ewus9mPd
b3OW3XfOAkW2A9uAqB2IiKFhijHPg3RjzPuM/qAn3BvnRHHhJeXiY0ZRYrzGwcoIknPaghwvlo7u
g5f80j7L8hOlBEJCFgsV0Q9Nsv4sYX1ilaR/SE4eXQfdJy6WEAais5jBxgB5kr3xvHIFIS6wMcvY
8wBblTDwojfj0XJQ6l7gdfAILmYMHh7xULzKrzNrGHm4ujG7M3IPx0aGNKReGmgP71jr8JJC5ADZ
hYYUiTwl8msHf9ZnoU6RzZErhr06GBaFcMIl32THiPWeocB/6BdskqQtqDN56B9ia1yH6jynoT1t
jJBybJ6QlpEwMR/STfpZs2P5IhFh+LqpXyqAuHCXCDsmFgPy2t8YuG4ZOfS5RcSFHG9UT10pyvw0
OewgpoBoBxPv4yeQCKkic5WYHnpDW9CByrwAdooES0cD/LAXLGU+Ixl8tgsSVlMP5s3ApSg/+hFu
Ge3xWyid408Qa1rpiWe8pUDZ0n+due+25Yp/MW8cokAsMkbG/WMM6umQl8cXjanhrbGlMdCDFieI
fE/qjXU0qGHCP8Ock/WlbSfnC2pYRmaBba7Qj0AQ0sQ/DkdyU96bmq8yMFx+482vKLohgItEy7Bs
zYxURJiRg6C+HvYEuA8pMUpQtmchfDvuUcG3K07iUPRYtSUn9+mLqRJRk6Pc1L0VyfhWHoh1iYTx
ReUIznKAWC99JsRRao1u5MoUy0tC9T4omKvuUOuHuCMdbsf6pJ/lx63V357pPWs+ClT+aJvWzd3w
b4x3tgxBVGVH4YeAgB+rjQ7XYFlOpyccB3Rdy7FYxO3p2Z5iheHXKayOyjKsN0mDWRrGBbvqSvQl
+3+C3pZV9eC1ata6/y4+PdJywSQsaJUsstb531PXYqmUUvK6QUGoGHj2YrqHVU7XAggDxGy427ll
18tBd1Kod33Ar7pg3IkELFDVUQdNlyh6G9J73XxomOJaMG9uNLhPzR0JXXtTTb/JZ89z0u/CjuoK
QMdCeZAU4Fs5rL6d2NG62rjDQmj2KECSqzCeyC3BMvvDAQubAMt1dq2q82Qco2+Y0hgaucXaAcLC
FscsnnSsiScpAmYJeCBAhDWZ5LnNgQYjYGHQzG+peEqK08M85jSkcdAfFDgcQ+mccgdllgaWqfZi
fQu2emrA5rhFubBqT00xJm4nfStKXt3RxduVwobmS0y4bwL5HoENmssQePgWjWXC4q24hCJqpzEh
PXeP2YmEVfhAoBKAfAtxwKSSaWT84uE5TgSLs/dwF47xoc6DMZD/ppJdJnvI48DKZr0wMF+mXfJd
77dslyM75oHExZwzisc3fL2Zq9Q4pqLlIF0HzuRm13yJ/rhyHnC44kUUb0kVVpl9HMbxWMdn5XHp
wouiXLvhxikRsxvvNYTnjt4Zmzk+eATn1qV7I2U+Bu3xdIU5Yd50n4xUrFW7Q6YCo+51GqwjgbjK
VRtuBHnoy6bcRKMrJtv+4VmRD5Q8fc5QcsaBTGWlE5kf7fWZBYMWVFrwRFPnoDLqNAen6NMNUSYC
5Q/cUwgoQ1ynw1pfPlFBvFxBc41yW3/o2vnS6Q6HXj3ePsutDnsu8xriJhovybx0lRcnYzoJtGtW
qXUUC0z5J36v4M4G8uCU32kAb9Hs7DRbZvXHg4PotRVO7fPEbZWgtryLfGhxoIpeiSvzkwolov+E
X+fOMZ3+Ija4ulyho6Z8ZvkDMMlUeWLVp6F/gGlAYyg7lsmhSLlktnT6lhMP6tdmAJSO3ZgpezWv
UpDPDLQmJ2XPmg75A2M4E9onABL7N4+He4KlHiaHeGBUGadHMpieKMPntJZ69or73zWMTFxhVJzR
SuGQZOL6RJutnKaEUTb16SW3ArRYdHXM4EkslebVsv/ieANMPYQWtEtfewTHrOrMuhPwdTlCT5Q0
tfmveTlkHYyGo5c/eAVTHeH31twiK7okzOOJw5OGGXGGdlHTtsAAflBvXCx2BHMGVjM55ldo3dEA
MCzQLPYHHFBhTCDwTs1RJR4HZP2nbkEn84rv49GAZJpx/6aJwuPK9bBIm7v2r2vSX6zybEJCS+2I
9gUWY6YltWMAsov8Z0RmmY/9N6Lex2S1EFS3jLd5vE1iJlBk8EIIgUhBjvW+V0nrIXd4R5cAsw8f
DK1fLAADFfM66xg3nJ7pMQ6X5kUmoJX2LiGw/FXtQ4ruhfI2GGSLzz4VIPbqATpcjfho5CcnYzca
15kha9HGRTaIX8bYT9bBeeuMiy6dtcLGMvWiMfa8sM8+5hMaR73EJT6T6F4RI7V57eWbxdywuJc0
8c6CfDHTa+GK6nfz+h6NL6H9rNM/SvyuCtdoXnm2Mkp5r0TzQ0450ziyq3Ibl5TbkyzmJthuCG7j
qQCDiYz4k08CrkiBx4RPayG3uxDjTzOezFkTQZhP1gR1S1QbLemmX2Kwh5FRnUXDPhXaYUHwdNx/
PzWnfnwqcCU4fvms3BoNZfyTrjCHRCibPgIvQvQ8YOBxhf68Uwl2WtISMvs5cJYlhhhzWpg0v5XZ
ITR2G6AfmQMBpQmiJng0e8S4sL7aTYrYD8TMn5kjQWFBaA9+1Xh9iJS9wS8UB+1GrWMO4DFBsPzA
hoKc6IDfD8ogjwbYCB4yEtWIw1J1t76TvKPYh2YTJwHdeGHJUg52xXz6WuUp3MQgiCIchhfEPQRX
1WTEQjp0UVJOyDEIScwQvO8mLGOkOzQBHaep2Vvw6k5ZsaZFD4SjEOAxzGTNysO9HJtrJCm8dlYK
YPDQkcBj4HwDaItdAqAtKasdk4Z1y0sLq21F/z33WGKEhjUVTHjMiHKVM4mexMuLFCsiQqXbCGCN
GMCGZOClAp13yePQ5vffosVE+cZkDYHQOuHp764jimjyBKM/WRGEVkDHtK/wrtgMVlthK/2jisAw
1gtbgU3R2qf8eRGUYcDwxLoa/ZUJKuCul3Bmgqqmpy4+RjhIjlEVVAo9qd20q5KzKOCxW09k8lE8
SZcBVjM51xRPc8spxeaIO38WUkgMN2qq/NaNqCaxFqTnML6G0g28Jk3mYELNJBye8vEFNvazqb6o
7h7tJ1Om4U+Rf0zme63dZiLvtRfPXXLUzAPibt2NuHZk2EdzpGWYM1CbZ22iJ8lkFnmq4MVoThEO
3R5MUj/G1ybSUBoS4ePmmhvpTgxwH9biNgEn/J6E9wgf8UmZ3iXDz0Hz78gxrzsKon28nV5/VBXE
k9t3h2S1NMm+bN5e0KeKpRItQ+lkVdd2vMn1G8IXGUsFON+7ToLc8sF94zVJ8Gz2fbtjrcerETk9
oTDJAaBIf5f27PIU03BRIsEFMIGGkaXoWC5JlAJXumwZGQ+bFyPjAdQncZJbNfPEzOsqp3QkjwHb
ao50dgyTGf7u8Qg6PdDy42QdLRGhOb4CF44qWCfqgsbkTGFb6X0s/8TGTtoIn0/eyJmtVxsObXJu
Lbv9EMiuw2BcAGVYqwBdLJuu0EiXZTu1zJj93qJG2ZGyq2p7ki+HldYSVU+56D4tbtWNEs5CH+bh
aPZj96W7CiomacEPEguRLz6QESBEaLalto7rzTpfaKlfo3JrfMI2k5hZ9ybLXOtLHxfWYpdWu0nx
+3hnKH7d+iJzhNHrIo+Oj+Q+rM3L2kgh5Jg1M1uBb41Al76PY+SXdOL08S43H/lHCKz2B1xbk72B
9DmbBdBzoMgHNQgrkwglTNmc6K+Dq8yOMrs4qdN/Q91n/sdqBoOFLVrS4dAHbGaLE7UcSFM8KVgN
n/lfdIU4VsJidl8Z5AnR4eJA9v1b63f5UfuUWCTdZFvMHCu7AWCDTRt927ugO5OwimDR9kFiLLXX
5qFt0hcDM9Q1diPDXvr7HL7H6F8q2/H0la4iyoE1n7NCDN5N6G/yLAw7NeIn00dIv0Z0p37HYkAl
mnU25zksQgojBQwFgWY/3iCwJTOLFOFiSVzEc5nMf4NGCPQE9A9YjwGoDghgACDTOrtWyKzW2uh2
W94rPRQs0PBxEV+x+OBSfSD6KG4IsdovejhfxGi18tm8PCDAo6TGBV3skFwaAy0bax5T7aN5pabK
5czJWg6pNVJXVL8o+ZLL2B5nIxgqmHTZ6Eej/ocvaLyDlMmxBmzm8Co4XjA03KK7xCO1wYIUjYQd
5+VwHqMV9KwYTXOmv3RsxkRScjwuI9tW9gMhV/UBgx3sb75MOrFlsDlLQKExNAPNTcjGI9jTAQeM
jRomOkzQpQI0QfuMq3Up8kIhHD4D6YhFybgOjPjwz+OmeR7oYGKyQ46sedhYBpgYOpGrHOUWoW+l
R5I/gN3NUKJ0wbwKPNRcE9SY1gmdQjbJSXo2cxPcCXudXgECa+QJKKU20+SSS0lI9hKNHmioBM95
xcz+lAsn042md2hwBrTpJJCTPTcpQ+oJSA/VCsBcMNY4R/7iq20QayQ+Jr652ntOO4gRGIA64yxf
5DRd4YcPjT9sKgqRF3AIwSwiQL7xMBC2vMaSzo1tDTaAqIVlvvEm6QVDn6iI484Do/uAAM/QaVpQ
nOrJijk4hnnm6frzEhb8wTL9RKryFzQTRl4En/jfud7QdemL/DCU58n7LMsNaQaDIUKbIyHcxUxt
/Jl71g2ezfP8elN40PYgHltponm9n8g0NYsY0gTS3Uu5MkRotI9lqX1Csy0gtqDzxeFTFTc6jwrX
9XkXrogBqtq3BD8Jd1O1qNe4pQ0tXQ51buezPQhrGER+8gAwPOE2P/Pa+KlsPpDHLIwO8T4dbMMx
Wm4Cnc7RG68PTxR7MGPwbIHe4JU7ypxRssYleBgPXELajinHzcYZECtUG0TOSMMmGqiY2JlIwzXf
p8UB6z3teXo5CSKec02GvHwr6YPo7+ipogfjsztUIVQuKzEjc8grRu/18urIe+Vb03IROXXS5pnT
V6SCdSYAsqhJwRrj4Hsm3JXONDm67jQD6lKXYUr2WpidI+hrsroLLNjhupqB7f4jRwi2Lh6BhuNv
POac4Rj/HYvHRSqvqnXJSI5hh4MtFjPQdi24ONv42Kjnh3rWq/NYofo7wf1FDyCohxSz8yUZQdsv
yQdKmboRLXp/kFGkHKJ6XwzB3DynRMD5b9gMPvACF7bXKQsa6zhxsDbsezqDmOwxNr6Tq/no7Owz
hYoGlOBYPWyMTdBmGKpw1q5PmVvjrXv9rYrvQv22S5/QA+EYjechPLfjWR7B+pzq9ET8sEGsKtBv
yghMI7RaoPYhwwlC8ZBJB8Gp86W0LfQvTJ++qtqI1UwEfT+a66x2gRWV9ay5tk+i+tb0t5DRUrof
oUmmjvai2XtnpW5hjhCxve9gaT/YnncR8X6hB0VbqTx0H/TZnQHKuv7RWPdHfEdZg1Fs8NGBGEDF
mOiKUBz8Ca3GyPzxh7AOxag7hOlBTw8CsiWAlsWKHaAHSSRxc9PDRQG4DaHoAMcC5g9sqPmnwcRy
6GSUdJGSw/f0sk/VJ9wwTnNUvlEHAkBDpgStEWHqAulPQm/7juNHKLD8LSXrrvEluHU6NQhXA4II
T5U8vmGRevVPP6YrtmBCYU9zLEYnwdyAxofiQHnBQRxoJw7ZtbLHEMpp7tnfBOkaXQc6LsTEoMFE
rr0cu/s4vUfqW4SX8QUxZVG+rhRTIwScb84X4d/vnPSyUt3XKaoqzMt+eIHAB1KYFglmR1LYbHpJ
fbrnq2JipXiT5joNV/QYJpl8zLuioqgAvzXb9/K2c1TUKcbl8TbIBCCSgZbalYcH/L/OgFkHzYYP
Su23L9xNy7n/lHYzU49vDVMPfkdp2IwVx2+Mg5yihW7bVVuDEXvMtI4cMbw51JAskkAT5OzWZjds
Wi9hOb2V2S3JoBNcx/RmgZsyL5lyDvMTEApOZVzBMdnrbM3wo+94yFFLkaMyuuTgcc4WaT/ToqSs
o9O04D5jJGFQG/mytMZ+WHMflIhEfPQ+aIXg2XKBrOmTazVFd/CKMm2LY8g5C1K04HHPvmoP1Giy
m3vPc9fBL4lsWSJ7wsROg3fEeA6tGnLPLJ9dw/LgWKavAMACASQRguMOmz/n+YxjElsmw4MTZRPx
sTnBSAg+qWCdL06gMBq4Nmu2/yfO/HmXUmYpslN+kTGMaAu/unxuKGWRHM3L5hf/MjKwXOD+zICn
yvsuZQ2YqZLgHZjF4HiXnFnRFdkRS36LRYuNYjuXCe0c5/HDawHZQmGWxFc8GhycYtZuKT0fGAXR
lJ+saGnjZ+cIhrX9pXnIcU2iYV25OzNi7eW/FSLtcXamdggO9zEQD6Y+P06OiUFeTSdil5V0bffc
ZQil0TGXO0vcEcmJSwaZrFyBJOl1yBcz1r+DVcSYbtwj8BWkC5jQxjqDLhnFfyBbcOhCbfkpJK7s
do14xC3NJcc3RfhfsuJMy6hrTOamNBs69ttewMuUvDU/5JVF+T7vkc89r1ZlZIFvmnuWGRwR5a36
hfMkcZWPuQSgBY8XBMUylaqleQTIlFYw1OjszaBUT9m4Lhmvf1XQqqUjUwoOdykhWT38HTep33v2
XPkWC2+YU35tEchzYcyULtrkkj2SlwGDiojvBsKhzaXGHGMYZ4zf3fPAyw6tbcK2B77J6bbMACrQ
PQQlmXv+Hk2SScfEs2SHTHzTotdvVmC8GrTwKQ2fufUV+TRTOUPhHGEcUskBw4VwTVNrYkcH4P9r
ZKE3izDBk0SkvYwJL1wlttxMWc7Vi4j+Cr0WmAPDPOfmdZRv5MdnEYcHR+KgonsyKG+EUY3PqVwu
gmkKpGWyo2OVXEvrpj//DOa9QVaHwA9RFko8Fh8dh+Pyl41J8gy9C9A1TzoFuIRelieEnJ7EuZ4e
gYPAAlkxke7NoH6nnRPTweO8NHJkmvkLde8hJJ/CgxitmvpkmWeTioEr6tSmU8g3jLAdrVjUCGug
Jv3hV11kXbPG4QrOIyGmmeHyv/4FssIH2IzlkDCO3itYv3U8aos5Mo4mpbFOWVD6bX0nI4aeZ6iG
C6PyhSsj1TecajLdG8f0X3GAC//hsYnYkMuTS5af4s/fkwMySFLCecT0zotU20FbiTKD+AWKqOYP
RdQreaO1EYFC4PN++yqVxfiXviBPJI50uXSLLx456m6xnsPK0seacHDKpvDwbgLkpdr8SeMdM/pq
F34HTeb8T8GhsxhV8D+kF8j3u6+asCXuYIwD5DN/6eHBxEhuE2WAHa7kDLqsVjXFtukA/hz32jNA
wQXQjizoCXcQhITS/vtS9mk7C3Ey/rBavqfLGb/mvZJDFPJfD7w9nK9GV0m32P7g5EBu4bQh3QWx
ELz3QeGsYjOGNB+4Wug9gbiwuy9ILTN/OZyFrht4gRm9uU3Vb8vRlcWtAfkgiJ7ejeEPFILXSqdr
1HPcta3xUPzL2is2ypqBOdCtXwx/xkMsDHtQDsTEcd99YRsvcOmhC8K0mRFGt4RIj1qoM1wPySFQ
h8TFEswQfqvD02e9JBR9haaxFI9Du+ifh5DnDjyD3tl4LkrU4D/8G2LKiuIABPI5HWRsDM0pf5yL
BYg0h6ueXF/mNUzfXkWQmrZh+F3hmwPCRC+rPXJxNA5sN4Bp4ELhfMrjjp4Z2chDwHeifK9tc4mm
EewaSPtYmiELI6sECw/MTPnyLs4IjfzfSNVkP/I7WFBwH7H7DnWhR+Qwcry94umYPb7Yt4id7t8S
yTFZT1L/ZXxCXuh/LChG5XYrEbvVeqez0R1RUDJrsE6TcvBq6zDnC0+EDAI50zc3ZCWGk2LDnV9K
D5tYsJlsM0zW9I1Gfw6zK83cH7gm76KOCSneInlRjzS+EUdJR1IV5ptwQduz8wYJO2ixIbrApDLH
tsiqTgl7NeI5XmNWesw0UfGH56NZWBb3w3pVcXDgucGHArGn2ggIN/HewGzZIvbglShACvu3Lv0I
d14mkTHEoPIyWYRdrTS0C/FV5Oqkvlz77zCEMPFm5+F1Mfi0eDHaGYIp6N9OWqHgFMlcIHG5I+1k
U2BKScc1qpFi2iD/JAQcoMlI7jLLJc5e7iIkS3TsVoBMST+sDLeUtriicWZ3a74TRK7zX2TFv5GG
DP95vkCQVCv8swjYzl3rEutBtuMvrUXrPHCl3MaEsSO+mq3UrEAo3JhpnITXsVGWnbKvOQUIC6Nn
RAG2YS0DvvQAMSIqyHAf/tynCmOP/csK2uLQlEfmIw5GDGPDbA5yv+UlFFY5L3hjXpEtQRD61Rvx
/fAE3bQF9jYF7exZsnYRynkrUKYDYhy7ofRioodmPYjHA5pPBElJOIts8cFhU1YdgGA/Op7VoB5e
iOKbHbmP6AdRVmhIElZIEKFEilBIbJQX+Ibx06IVkpC87VHxdRLDtDsKhbg8YlXiQ+yfHt8fgc7T
hzhVrgjHRs+F4JQ8Bq/HQ4y4+PmF0NE7k6gSiZ8WbWMQs8exOZj1PlfnvGtIg+Rhl3M2CK8YBRAt
PBS4gYy3lf/PRnCEq5BRCNSeufqAmRA+g7KifvtVHGpMg4DAvAOzpdaFYHlQohP42IE8omqFLBgJ
Ux/tjFn3NbL8Il/iwtBhWWDHBzT8y266MQdBcY/KufP4iEGvICebF7tZF6WeHsmVPRD5IsRNRF7V
ypto4IVMwmYfPASMVvBxZ723y6647DLO4z7cK57sGR/MioBol7eHB1900J7N60Cg7jhVhle0LOjJ
kOVBLcUIjVseIzSvV6fyWg1rxXRQTFDgzk5oAiKLxpcRYyGKGPc45iRh3S/h4rT5t7BJaHt05355
g62Fkuph/uFx3WGiiw8K0Z+neoue8VCiferOYnv10E/FaIUvA9h6cR1hlwZDwNfNS9T24YNPzTIe
KW2xEh0uC1QrlgukMJzHgAOjZPVSCiEEK8YK/zteXgTqKK/9QkaauhuK/QIDme2ErCTWoW+wZjpP
aC/KtHsVe5vAvLmPAFlDZ82oXGxzY/W+sBui9Eh1cQ7qgsFDOu2UIQAL95LQTq9UZE7VpscAurAq
fxZuAf57HbvsLOMpefFh7upwh6ekLbDb7YcpCIvAok88cyqwf6PnNvmv5YQ4pqB48iP+z/4d5utS
t1+c7hMbjq25a/qgfx6V+Bzll57ch4Jm2E3R3l67uvE6mevBfMJL6eTXniF5PXFhzSqrzuF4krr5
Jo/ALcqULrM8Dd7X7Thoh1/0DYFCpVePqI2ATgdSwx1zmw4KhDmDk8u6g3FAfmpBGQeGgVig31sz
gh/Ib4QHKzqp2fmdWLqOWAofarvhDhwMAKBO8/L7SwBsbY8Hg4UuX8x0IbbNEqNXf+7IiJo/WVSW
erdqRedmqh76e/CZoCHQiCJhZCtGJrrjK1FUAUfI8m/dWDacNRCPgyMHJ7h4jPvmCaYFdMy84ANN
QGFVPPcsUfLzv5WH5OQVN3xcuStCgUREa2seao/MCdlF29TRwOUD3KKrhHVHH9VBzTUNa9wIOqcX
4BHSvQHHwNtCKUhhUdDiDA9lBgr6hE4Vb2oHcGV+ut+V14WyqUSXAiOUhxIAMO+d9wneaEo/2vpz
Mj7L199Y47T0V9H+NsYX2/BKfWwri9LKzSXXMjexNRuxuhAfcJZvsATnBhqk9RRC9HPqZNMPm+Zs
qNdefyuGe958iK8/Y/5ZEBSl/BlIfHqvwNIj9i6hbl6/F018/20XTBJz1POkH9X4oMf7r29a2/QZ
f9IpiQHDy0MP1zmgr2DyzeGRxqdic6wq5vr/R0FF706YHQwbrJpf4G85ovjfucyzfIzjIDED/wCv
KolOj8WCkTaEYWZydC1pTBrVSeFISbU9IkWp2RKki6yBw0vfIOaegEBs2i/sSTB0GSKvFCswAuGc
vf4SeNYDnHBAcqN5pQOJVBilLA5bJ2W1T66VtCIGeEDkt+jVWRQo0R6UnIpqlnVkvvliMNlrbVjX
9NhNfJ7/cLs2YG5UO1Vk4k/dFN/nrl0q8Z7ttlFOYVpTlvuUuhWSK8BMboMJZlDtYQ35/RhGQa8j
X92ws7Ou/haZvIbkZw2FOFKlPnfFgxqSQ/SZrZ2dDI4HWmdoFTwe+Q8gcy642bxUOt5W/yY87xhW
EEkTQ/lO2QJXi5uOauZJQ82FLxiw79WjDZLigYyMwzWZ3jsooYr/UOaREG7MJyZ7xVeyeQg02tai
FINM2GviPpd3fQII0XtNXoSEyp1iT2dnp0PnawZD/6AmFnM8Ily5vGgc+MbkZ3aJ5WPRuEPnDDFT
DSbN4G3p8tsVOtDHPKHpLQJpMcLTP4JMvM4mJ5kcMv7i7e80aTC2JNNQChB46bWG94y8aYVBNK13
UeeXpoc7NMy3+sN9tZt4eUkqv+v36uOQPo9lfH6QrjFczPJaOk13aHU8FNMG9RKCom7WL0mP3YBk
DHPxsug3OtGJMYv6J4GKmWMhh3b0CUHTpo7d50rm3UmnYrwM4cVQSNa59SHCyTf29vQgpoc+PdAe
q53utdHpa0Su2bvlEo8IgRf6OhL2Zbk3DQ+vNKRtxXQN0215cDsM/iSdBvyFSdxH8q7k7Kv66eRJ
oP3XfbPuqI0gsFX2aMF9X7fKulbWae3kE1JuR41xGG4kldC6zQOz8+7/5WAM1lX0WXSRGcUfiv6Y
tgeCP2RlT8/SetGFmV0lJknzakB3D5kpR5v+FvWX4a9qG6Kfmqjp0nTxWS+k7PTJ+XeJXc4WvsSl
sYjFQyscJlCCpyo5Fe2pbU9WchIqrtJhEoKPlx+XF0H2OQXyw4QCQk+frg+WgolScYsxXJdgBVHV
AQoiG/wdahvwKA2pYoVD+VjK9yb+o/NV8l3dSup3/fqejK8Pks9B+ZlYAze4gCfYykcNN4Wwl+Ud
wE2uWM/WJG7jzkNU03oPPA/DbOkBrCpogfZj6GkLEK77p76bSGJkorHAxY9mPsF+31+79FqWt8m6
cnr9BxhgNisU6HwWWrnCgUXxky0kZI0jBo2Z0qA8A70mpxDrgQrUcn5fqnOjHGdL4HhDrcE/QMkP
QOYp/wvr0241obRZ3ZIx6MMDWpHpedesP+ZRqm3g2lS5Y79KMUDFXGn8DNOmoS6r32tkVPI9fXyM
00ev3LV602m2Hr0rUG/fs/qWaZeHeTIrVtF9MxAtfs5sBXnneGxxy2rn6nEZh8tYXiXrQgeLa2fX
C7X0eGwsA1bGvl6WpR/AH3kvjHeleY9bkOGoN4fzfJCnymfhADQQTq5MrQr2oOIEU9zhHIT1Z5oA
c4Kg9qWZn3n7mQ1/cvXelfcGqeL7JFzr4twnx7Q4jhhH8tureAfvrngN0gLTJyG17XeVvvtNSJ3n
7bsw3bvYgP4bHvfktXQb9Izac4OyRVj25g3ZEINFWx/ftddbUSDuOB1CtpU/aKjQDmZON8yKGUQn
tJdBoSBTZWRHg7XOOmqHmXKMPSMu9tOWtjcjPvJyVs/mnOO2sY4pponrS7lGPz3kSb7SAu6tW2Hd
XuZl4iFqltzUbBotvayfTQN6Fux2kPMnvKwHTru/hSqHn5Gz0xF5Q0VUQL9TKbtg7hJzE9+76R1D
p/X8M7X3SnmLCelBeAtRhP5BtMCTTj82DzhUEMREAEaMBgZhDcoUV3zODCkLHGsDOZ80j9RaeGI/
x2xg0dTwHJqBeMSiA7DitYSUbzRLWTx2X3TnT/kdC6HeEHDiZEwTaOslm4jTsrbJV/iGOsWLy/80
H0BUpGz2V6O+zQJT/3hRLih/muIPrcHp9Hqe2owo3sNITFJ3u5VM+vJVREfNSWUH53MYMrWwldwm
K1s0gCsSd+HS6RnfLOGtAunxeMMYY26kzM0IoWg2WPBBu1gbkZ+GTvFaxMRAuDpucrplw65CeuaF
ka+jgxwY+BCmuyf+KsqCF6a8i5hdjP5iYeGNOFFsZvUUfiBfMH2ZGN5+VwPZAtFXOUK6IHyOoFvW
wAbNURAz8SUOdF1WZyE8xc9Tnh0JGuaYhQuEY9Yt+sSbii0grrecTKKExiKAlSX2ha4TFgs0fXm9
VRdf81DY2grXBluSvjFLl5zZhhMQjW84FsXBmX3/JdfhTOq6Yu1p8E4SAL25+6lMATLyGq3RjBqa
xA1XBu0xVwbtcR46Q+Eo+jrhvINePVozTwOshzEPptnkVMlGRVvycp9ohI/UTcxXmYnKtKnJ7S4u
afpmVu+P8SMK/8TNZ2F+TtVX7QuNrwJjGOGl2eWAGd4zaMyCuCggz9KYn/+6WkGd3/akrz9IiN7q
oN1okWjr0gV1YYiuWhPk5eoUoOhTHsz6bZEupUOSiLQJ+Vh7JrYkUm4Szna8vtg9t/1aOy4sst3H
j6780sqvgXoNu1Vy6pOTyo/qGP0fT+e527iyddsX2gKYw1+JkigqUdGy/xC2u5tRzGJ6+jvKPvfD
AQ56dztIFFlVa605x2xObeWrEpTNg/AanNFIxfWxafcDI9Snb44nW78sXtEctA9WtnwkruFmDNBh
70b9NtPeKvboixz9iZJvK3zPq7M6XiViJwhoRjm2gx9gskmnB+N1yHRBg2heB0uFabjXTSzdosWm
/KQG2vG2wkuus074dBWxKMbPvcpD8DZ17C/7CdmeuVPfVZDx6U2eXUbzHLYnUtyqY/107fv43AmK
UHY0MIcGEDMuWvPWfJO9q+aHJj/ShdYDP1awfaJKcJevbybqgwfHhNKycjqvfd2YXXcLgLppfyEA
YmJhP6VkkRAZS1zmlepR+rZoLu2AkuvryQNBMZNPuPKVa5/cuv6m9jfRzfz5vC11Z3GyGrdtue3D
bdx5DeSj6pjXNIl2crWtKauGfdVj2fPBRdMHuDWz91H7lNPv1/Rdxn/U5Ps1fhsAqTg/DLsM63yz
fVor7SxyAjECPIGxUT2GBs4qP/6Xful/jHIdwKLunMnyn8oZD99PlCTaMavYRIPQjsWEq1eeVXqF
6dXox0wvwHVfevbg6YOHUYzUQHXTwREhTnHm9rlrAjYY1na/Ju6VVi+5tWU/H3x8piTVvkrMGyI1
iQQfen0GgrfjHQeMjRCIOemcVjJQJJpGkLfpoDzRhSFH+MHDFf+evRPcMIpTRIJG1Ayw8WcohVMJ
atiFMOnQ7mro1PEQLivgssYGt8vT9nHHxlQK6xLoKm52jjtPKAY+/pgI/Ye1qvQPIBw6zoqKGdjJ
0cHd7zvka7rXMsDD9Uf5g5QsEAV1mLgkrPLkYgfFvO/0P6FNWNAodScQ1PUcFnnXXXj1EPBGutf0
RmnQx/Zl7G4k0UNEnFyYRbRpZRi5JLkYLMRIphuRI4VdnsKcknjG8GRFY3x6L8nWYS5ZLxLlrc+9
J/p0dBSg3O09Rkwa3NgHabew+6TDMUfIY3QOja6MsRT7otZ/QAGivSslF4lAwlE0L3EEdQ96SZWw
lZ4VGk8O3fAs/gjwNunbCkuTyMgN7MVTcdnBKK5Jls1HOOCLP5iMO/KU7D3N+xGxPrpCv7IuuPiy
eF4TyMAV+gEhYWKqQes90bME0JhOhPbVtLcWeJjgDT5rBMainuLjJcWuXXM0o1PiRAPn7dHvolvW
v1GbB2d25LFwZswoEpLn9zEnCTRQTKl/jGFt6MxAFAUuH3Y+Y5Slz5W9wjGW7RpfcX9SrwTwFlDZ
rD18y6lyGBE800vr4KmslbsSvDXGQwcgh6imJf1nzSulHwtBgqxb0sCk0anJU+NuyHAeKC64A+tW
oz3/VzAsx9P8Q5okpuSFwbBdc05QfeYSWF4JFsHnrF7u9CrQb5DVlYjU3u7ltqRAkY1g76k65U0v
eZCb8VQR0wXGgXsNxx7xAKw0C4Tmy0Gfd+2nFN0oxn/EQ2i1Jpoa0MhnO1yq3GTr7w670qxdTZw6
vSZmNr7TLnMbSlpMQt26SxjIit6Y8ZoHJSXZuRgu/XCpKk6hV626duoViZa5jUdacdtnuG2xPT69
Vt4MMpummzyheOA3Wpc0MbK1OuGndGnENdgwyShHjczD7RqacD2b/WbEb6FtDG2DlhTlDLQeO/Qq
bUPKqA3Z9lqrFzs4F6Zobg2EVP5EA923BNOMQPoGqjBU70uehgrQvTczuChHxlLc/IR+ctYaiaVm
8GN3F9IrwmnvVE9m+kiml8EocgJ6r/smU4age08y3nEV8vRyOIOU3dE4CHzIn3wGPMlGB52R6t4h
cQZsBMAI/ALifZ1ZY575lhjiZK8xwpGRFg1HHlGWjvS5ftpv3LuPHjV/TE3xzbfWHq+qlwtgYjdW
J4zq9KMhZ58GhBQLEgZ4kl/I1hh7zQC7i4UC1x6U058ngHY1GzjgdYxIfvldFleYmjPOiSf+Bv8y
6wNtNdrn6vATnzHnxNs1HmMYHpwpP3aTHwR+qHBFz1p7NnUEsbvis0dpdlGCA+u3lHHuBYs4V/tT
nJ0m3c8SP2+PT3xu701yLRBzJ8BdTmyrgK6G87guy4VMmUvMPCI5Y12ggtqM+saOPD3yNH6k6bUp
OnLRxEQplSuiiWk0W6mhm7YlzuvlWuqm7TYJPWXVhayiY7mDDcUEdvEHPAoB48zBoK+QQbURkdCN
T4cSWHkrKwJeLq0FQJb2tk1c3XNJ2zDG0v/vQbrUQOvSXECNrp1+gaOzfPA1NNwdJjFPt+tRBq77
0W2/h+JKz4iJ0m/lR0vzNS7pJ92pCRgb8qnbPKWVA3ok2vBzvjvGXD9h4jI+XmZyeIrpO7HtMBzk
RM8iwabE3cfC+9iy7kJlpb0f1TQK35hs1OCrQ9Oh0g7pN/Hi2OwY+tDXr8s9RQBCBz5mFWL8Kqy/
nnSj5/KRmeZr2tMIq5JLW22Y9YkCIeTNMT5DDCFSOOC+gLVlPZ6ydzY6XmbNl0HeXDnb37GAzCre
M4LcZTu0ne16hjrYIzEAWx34UoJCVwSkkjmIwV+sMqpIOH/RzRPvOmTgzA22iWYfosZpzrxRSir8
5zV0Us49TO0QqRXLMPcVkZ9OHUNmXkGXXpTk1b+GqbRo3rYPrjygeIF+ARaQwEs4jcSN0HRgJm3t
teYMWw7OqWr/jAwRNprIcJfKjD4Vf+OXyl3P3xlH2ZNPJTPPRQ45mBtajhwIfsr3vp7zVea8XfHK
2vBMQ4DLQM6f9fHbmSvrzdNa9AvSxxTR+XX29Lxl61hq39xBj3TeqxIV4pWIAjLagOahrmnYg0D+
iE2JJSCx1jYy2aWt+UPsMyInmXDC/bLFWSxUezASpKX29Af1XJq3un/rF61oN4+cCMzF9veggoUY
q71AJ9O7fnDDvGAZzeoKzhD+9EoUjIyyaTxOxZXTRL162T6LGiMRRv30zbuVcLKLXXsJprdJEJ8z
qNgR0PBUR4fgKOZqdD/zd+X16dzZgWicBxpSSZH2xniQ3oCKfcKLX5+mfOcEBY+hST1L3G0uYEQm
xTAOjbU55zCiMzC2GF1uyJ/LGs4YXt1sBqd/XlTjrKinuhENHrNd2kCNZucAeVmPdn6jFBsdl1vk
ifCrcyVBxDibs7MynVVSB28BdX96ChaJ7lObitmmtlf6XSjyNz0GBu13siY9Jt8AP6p+jPgSAmck
2jxzyFyerJ74hmMyNwtXUo7lQCQUAvllcGu/T+ztUAk4iNwpA6p+l8M9Hnxmhxz1iFsftG2+HKVd
YO5j6JZ06jIfG0/InbpgyvTCqQyn+B8pICissOgaBDY8CLJmxmRKaz1xzcQ1+kvJFK1yhRKYlD1U
P8Ao+FRjzKWoOzaaKWKZQFCQMjUyfxARbeACD7Ph2GeodQscZp2QmONbCwnf6y8ELoOqAsRM2UgO
F78P0Qt7k2d+kNeBpgcpLw436HQznmN53VtrjU5yvWHclbVs8W7KPYDj8WJbhxkHrm/Bt3gCAikm
fwJBIDva5AMPT76pI7t9w6lkEFpMnGwkWEADiVRIVC5e5Sbyc+mETZngvtodTtKFEwXev1/gqMrZ
W8bs4b0Y93sgV94QrLM179+ABgyc7MAMA7xIXERkM2bYtKRo1GN3aD3maoWflX4jYb72Nck3S39W
+rWErMjOBE2hlDezFIaBO/60F+xi7X1OFoYqsI3QB5jSbZ8RlsKdhddlXgLn6feGIZwvYYfO9EiV
mNNtcNhzZlDUE7Hn/B/bQWU0spKFGklIMWbZuYt8zpVafucIuCXAEsDAhsMjJzRC25iSHUCV4qci
hpBtC5Vm4RUtW677VN1feiu9Bc3vo2P4RS5n4P5JUqSJH43xEeBileY6sQPjdzB9pfrHnx6zpXUd
lEvUncyI+5F+y2r4yQYCSx5XXwYK/dd1IEQE8El0IKCOTZ6tSBzeiZiAmLkxd6AG2pXyJMXm/FKO
VBTmof5GicMjMCtOQHfoe23bFwBlxi4UDBsIXizjnCKYIBf/eP5HkBlwvqTVuJ5R/FUXsmfVWoT4
cRqHJ0BFw7Ad6+Nz3bNf3Qntithjf8gafUNiCusFTpae2ZeCVYwx0Dz4hPTByYnjCpM1BmPsHwiY
I0RfL9+O8W0rP+lPJAex5cC7ZcshZY8tJ3wrQA2blxEhyJX2WEB7WMT09rZTEzkKhU09KhIUW04o
YjDPVJ5GmnXrWoejAt0sm4cdOBszUOZaBJhI4qcClJ+OZBUN/6TpkM72Q3mIpcNiN5v2/UodibY+
wpDmRlzrDBWtNVPfER8xvZjanefzeZmQww5NHHoyCZxoxT36KppFXwy+oFwezPKgzPZavY/ivf7a
vbLd52ep7C1t11nbItpWQlLewSlZdBVgFgBHQniulKLlZYciZqLQN8/Ko5SWR2HCyvDxputUPwbE
AQjiHW40J5xtJ1lgSU5JslVEgqKIWhWScKvexuhMUZ9q+CkOpr7bngy0aOMZe0pyAvtEPWhIHjsK
FScHoIqzFGdErLw/ZTEKDnYlBlFTeGY/Bwihs9jkx1pbUm8WVxQxdroqxqP0XMecM3JBlFyb5SmP
zvYlQstsX4p7OR2G4ljMuQpzxGQGGz+xRqa71+cShGzmppS9g8BQwNvgnCQOQWxb4F0Y/kP6kcyG
SF7BxRkeWxRQbBWLQUzZ20WGhAU+t7VGZ8HcgaJxH5OTewTFC8w3ij6H4NPE+S/tjfbL6D+n+DPV
3gciWA91eGBGU3S7LEL76wXZJqJ3MMyRp6HZCe+SSpabOOZrY+7U31ozR5DFKkCCI3FcJJDazZq8
AJQxDKvb7/gfrV5JnGpQPVnxphqP1jIZ1jRKkMRYja8hqPkT5ocODhLOxvCsWBeHBzfIRGFZoX3h
0YSkT/4pb56DBiULSPCfCjFEgmDPqSpfE31Tmg80/nlelmkbzOGGoHRBocIx7gUB+CcKgU8BmJAY
btbOSPfYgk0yMWteB0TWsWo8Ec47L9opS52Kkm46jpQMeQWxaGiQ+GbCsbHrRIvKOhTNGS0LfZIn
czdkgEjloMOKzwtSBOpcPn3yjIFu8c/KH1il0yZSduZF+6Afw5mCNDJOqALzRDlq3p4c1Wy2sGez
U7J/EoLcGTnF6wQFkXXJdVjFhzj3CyGB3PI1tGjQhqHyIfegp8f/wNby06xH8QiMrnsYM5ypGYI9
NHyw9yGkSWLI2hlfiKywInyQ8mYSOEFDyJR3xGAMo8CokLnF6yUHITpz13I3kk6B/kUsCjTQUb+2
C2om1FLGj6qPm0690DBBkkCK7jwclxQWtMLGOeqtesW9wKEh/IeOhoeEy6heUOtZVHK1Oq9XHGqJ
crB4yhIPiB4SAp4m3sD/Bg4mNvOlHd0QWvHeuB6sjMTtmguEh/wmSsaalklxtclz7B3gMRCVv0m/
hb7c2nvIhKW60Pa5CVRyQewFnwVoZkbiIlSBwCHYy9jWROKoqC6yOYE4SNzoyCULamWEVRz9wc0I
1ehOqB+EFssUAGjuZJRvQ/3oHtmOvCat+uI9UDlaZTqHsGi/oQVF7xHkPgoHAov55RnL/CpEenrh
UeeALQZuGzQUUnEPrQUfKPvC62ZRAkFARDxmC3EdeU6PDkULwLB4g5BDQldHtYNG8CdGhI+X1cUB
A4m6EcPA8Z7IVA6HYKC8KTAqkXSWznlq2dSS/kIjreTsxKMGKKwhERNw2ooGk/FhUxnSh5I58bOG
o0tE5YNyIF7Tm6HqoJHFv0ayI9k+n8jvtc3I8aNE5DKJoouTNVy8wzgTCScl3DIBgjyL9v1KBJwJ
dzbsDjr1CBySHcwMjzqG7e73rtDhfqFSJYeCn0iBRVGBsBQJCx8rEiZZ/ssveDGi527h1mIv5bJx
VdiSaTEJfQoZ0yWr+RkVmEqNJmOxWuAYJTBNBLgkHn0x6nwuBclbdAHFTTrOKS8ZebKekgdoIDBH
OchaiYLjIsJRuFT9bJ6j0QNuxnHS4wYzPrhJmPEyCkUSR9ymxjowkmlJWMkCoBDETwEfahf8Pmo5
il2mWvwI9gQYmRDJFI6ywIKX6DY4oxtfdA4p4DjAssFwdWYrntURmCGEcZc6nFgXTvMBLcgA5P6P
9Iu9gKAwDhJkVvF7m/oFE84neRqRHxuGAvE3uoGrN0hEPSRo6WNR+RIUKhR2gnXvaJwBUJegpuBu
padFaC4rK6Vk8a/9htPj0j/hAec984wbqHrFQpqU+w4nQFPceZ08Q4wcXa0+S6eGlZ2OEQ8j8h+u
d8TroYqNyBvccxb5P10yRCe+k51BJtmIO5sOSbtAAEurk1UV/XD4jxOT6OLxNHNxoxvfQSCLjjOF
lsQZyi/XlO2MY9U3Gbevn0BeTvQgpyH/WGiKEM3+pIk9uZd+hG5QqAFQzhsRRgZWPpoHGJ4wNxBP
PkevkzdnIjNkki6y51+yQohP2IMWEjGF5iLmTmWYmtMVyf3Ok6uvkYcL13y7xrGH085gzArBCyNI
lv+h9bWKWKNAvjgc+wGMIXhE7JJDotpO3puOWT2+TZ65zwJfbs6SzFTZM6FzJa3bR+c6Y16yBLze
DFt4pbbBJ+wqdjqHY5Ve8R0Fu4bXHtrnQHWM5276MVXidsDGgaWf3OLZLeeBQKH9Qe4asRsq0i/4
e3dTPi0V4q5sTvjzCZJzIGjpwzKRWVdwst4stjSGO1cl8uGKpLEw3aomBpB9S34NEwPIPyzYhHsm
r2WZQ9sJV1CtBM8pJ44PfPFwnE7KmK7xtRJf/HxM+X32V+uNBeQEKKV8KHh10fUX9h6zImA2yHrx
U1kSDl9Kp8y6zLlqDXZ1YB6QprCHsS1/28zTub2K6yhD6ZsP9stpkRBjTaSY5OfAZSMHxPb6mNvk
z4vePDFMM+LKiZ8bpAVXiBeJdgvPZbmM8j9cphRxNmVgyk7Fh/PqafFcJP4/33YvcyGjV9O3EVRw
PpbulhENiviBZiBscAaF6HfBuOw7MiteC8uGG7El4ks2MIQjCV2XmYDjhzbJHd6C6r088L41jBnk
Ws6141sViClplexmDaec/a/RRwcaOZdnb2P7aGkJxG8FckmTQcwGTy0mnReW238Zez6iDF7guO/o
3DUeGXa8MSKpE31rEUj9HdPnADeHBO9BUxZVPFFQrgBIFAIgwZ1dfNeIa5F5ZfRvSc0UVw11pvFH
e11H+oe40F2yc+1tkJ2V+mh/ipdKA4NBMB52aVXB1SH2Fn+zx4HiCS0LFbDtWcU+5JiiEBfhttzx
7Cr9ljTQ7vmHhuSah1LunwD+1lh11A+YkVx9DD1UuZV5MzDlXn+zsQFKNrMVJileX7MaToYqJHcU
7dTgE+g3BAYchWQYq2ugsPQAkKJr58S+gCnHZgQyQkMDjOKD3Br4wj1S1GOAMbrZQQTeqexAJFFU
3+Nw0UHcrRnHCkMtUS0hC0zuzwwGQALcNRS+Mfng6nej6VpHan7+UyJBxNooNHWBXfj4oKCnVaQv
CycQETbaVsaQ/PQtHtWyhpgptvZUMNms0R+zBWtGRzGPTJ/9zD4+d8pRp/SabchNzkdXsHJYFJY5
JwptxRqnoOdjjeOUgLOLJeFNaYSB1yre35EZYCS1lF2o7pYgO6Xyuhu/e/sTFcIwLvPyT1v8VYu/
Sfm3fH19Ds03ga0vL8OiKsO43dSyqxAuoK6jcg3cvwReHQIWo/m8qYyNYgG/2dXVrjCx+hzKRdhz
ZfxhOE3FmVcsYhR3MYojFjHjgOogp8vfOuBEIRoJo3clHMt1flBzf15/tSa2ER+7GaVmy0DhEVVv
TfqFdZVInhJqOSITCTD9PpWwA/UYPQGiwhXI4qtZgKgnBXuHYY0FZnbnDgMtJOENAybnYkOO5jHh
mWtycCEK8Eec+2x4GA9XjUTVjM+Z8cofEO545/jcXoaLi79+IX9yexkT4aUAbGnduLpY0GQDjMIj
Lt9RBsacig+0YIhil9TzgJkcTJ5yMWY0JAj+pNWvgc7JqJ8j6ZYiSocRwCLGIqMUJ5Yxgxnfz51L
V4pPNZrtyFs3R/rj7QI2Sg1oYY0hDY4LgDixcqP7/MFGSuo3xraZdNKOg0QKlLyT28+XRC6hie8f
p9201+SIs1B8GcCpsv1F9hvGr4kjo4FkXN51uPJoi7OIIAGdXO4O5oNrum3khaDHYPCeTr7WXzLl
GrU7K/DS4v03AzxSr3J/G9Srql5f9TWeLmq6mYUnUwJqQvLAPsSGuGHOT1IAQoeU+DXdlVFhxF5L
MsMAleik6pd6nQq95KFIjylw56+hp04/RqmPDoULZ+u+PpuXOPpnZ33mVjWuu5VCDft8jM+H3V9f
pWfQ4MS63M8rAjndwvkdilUId8qNpAPU9KLJU9Ot3rtDSK9p0xSbjl/D0KS6ofnOmg+7/jDboxK9
2/44n/WnsFrOJi82NsOEtoPow20/7aAAVxad4+UIaQzXpJsegbsk1afSXMrFP006d8M1hozrF6Vr
9+6ooYUBHLUp+a09cvhNSfuHSWh/0kOPKFVNXjaBo2R71SSrcZdj00Z1ru+7BPXDhhnNXNE/ovqD
VsQIibe7qgpNm5VFX0e+YfUavIh/gXlPrG233xbgEPR8xGNMj2CXLxp9n2NJDgrvN9j7Wa1jCIHh
exy+J0QaNIWT5Z9Zh1ZgHmQPpXoLeMhCLwtBm1fQrfwY8lDMR7NXhvOvS77BIlmLtEHOXYXltWxh
vvQ8ZeVZEW//hCmGi4H5Trto0XsCZu3jGbyb3ftrFji/g8eCUU1TX7LZeWh7x5Jv0LCd17ATrH16
LCTHEphNTAV7EFM/wE00znixlE+LkwnTNL7miZP8TbtVqq+LBr0v9yjglu/Q4ZoG6anT/bI9knVR
zgPtox4f1usea+s4WCAESzFSCrpysfwNQeR9hG/0ApnDUPeDWebkSPMfVQLhwReGzEyBOFpyzser
IpOo4jJuqEo8dCtaATfY2UzNqqRdphC7hwM9zOkCMWCVKW+NveV8DY9jmkfyyr7KBiie7+l1tfQT
xjNhfAH9BXVkyGjdzeZheyDMAPg3+ipm2jTaiKhCjXEHuK8le2T2De0GgyjKRQ1txfaYmZpOItzr
xyaGcyYQtqRZ0zIWSAkgTk2Yzzl7RpNrEK0jXBn9dlpD8gBZFDwy22/UbzyrZNap5bp9izSaPUfQ
cB0u1+JWMPMnNqd4IpXkWEYu1R4mWfKFuV+VUBumi1lyGrS1jZoERiCTdRPqFBvny/5nvchkdvMk
X/zq1s2KpprAuLDu4UPFa1r0W7ymOEviap9L6IYOMpNUzkcIz41HYj4430zmI5zebPgxwU1yZFJV
M7Lv1rDBNUwe7UoPsTUtK/DK/8ZqM0jvIRa5TuP7Fszbi3JPR5xsrhZbjv7FGaSpHkBPQHRwFGfp
bVA7UrHHb4wZpiykjf/fK4261LZf2OvDRZptB6TbCKPkc5tds+Bq21erGaFrnZ6GX4O/11kccdlw
QHDqdLFKgNfrwCTbGbahTQu9qd+8IALOe+Ii4q06EFd8fLEmuKRVoAxi6J0Ac7oV1rWvLnlH19FB
NiT+ETzk4FWMB1C8cifISxPHZOF2iT+0R/3d9F1FXdAl1Wjxt174Yrbk7ZKUqyCUcrX4A8vdqa6w
Tbr/qWM7KpORWwtk3ikPN2kh2hvpHND3I8nJVFyAYGS9F6QYpMIL4hn3YX+cer8aT5l8FgLQ7AqD
P7wArXWeA6Lj+/+xgJBLc/umdyO5Bw50I+n/c9ckFpcfdSq8M3IZXXw0895yaBaGFZuZlyqAHl27
FMimkUS+ualvVH1TTR5sg1jdBkyyQ0602JuB1lPxLdMJ3wA2bLze1zY9E3AW821BsU7do92tQzA0
dIxDNM/sxasqW/fTmoOV6SNWTySnB7eUMdZ8zOJ3OXhHp09aHSl4hiD9T9mphffvWMldVm4lj3p5
M6GE2GRg3fRw3raHjHBGa/U7xDGBojAUs1ZytAJtkDKdZGymUIMjesf+sgIAae2n4Ygm7aWdA6bY
pmuz255gHPQz+uDLWnJmtdD4h9M6L10Ccgiq7Q4v/ZDqTpo6qX4YEkrpgwQtlZyL/4EqItgNZDPH
vh4dR5WbSzjS+36dAVT+hxM7oFYiaYfJAF0YagDZC1vCnrdD73xDy1HCS81mVGyafpMUm2ePZlbg
8tR8Ezl14mTdFVaKHAlWis2K18L5C+dd+UF7X4fD2wgxDpIBZim63xTiLmU6QveT9YwG6PRDmcdL
B5Oc5gTNmwUDR0k9RuhfGObe5Y78qLV9HUjjUxEMMcFyTJZpbW/G21nvyez560IjCn3BHsXKGESr
P6Xm2E7jIiqU888GfsQt765FgFGaduY8i77z+JC0Yi5OIf1aQnzhGLW2medtG8PTCk9SN3m3+TVB
Y+Hq3jF2yq9NGbh3/Zqyq2C4FB5Etst+rm/S+JjKS7tzrRSYsh9rRx0WBBbh/yUIohNSXzT8l4hl
ntHxiVumFn47CNlsSq8vc/AMHq+X33KEgW+VC22exHfnbp0gqZnH1duruyfddXonEh51QOHJ71wM
tvoaVnfhiP3r/JL4BHfSV9X5HIrGDp7tfUruJ9b718HJ8FSMO7O8yTRzrZWZfQGZPknDHztZpxek
P8VsQXCfdc4bX63OgXHEJ1osDLeLPY42xWsrhbsBWB1WsBMSE2g93SRoPeXgzn6GJmrktXszvBA8
o7/J0qMFXKcsX+l1BuSerunR7OEHushye1oF6onpjGHAuXqk+l0nvruea0UAueim9W/R06HOq+qH
TlAEUv/JbyrGYIL+oJaLhBlRvIGpo+C/HT4M+5MAxrS6ZgCY98rjpd4V9a5X95hQ20ccbkvV+61T
isb5L8wVNWzSwgTBsX8ic7KdWKOy38XJnUWI5CPkubxJC7natjiVxjHp/bBzZsSNv7ZG5BIYXVOd
TPBV9sWibbdFus3abdQKZBtkXinZQuYNUE4dgJ3YMvvDhnX+vbbPBCbEymf2eqf7co7CzWw253io
a5dBw3BF63Wfj+sQ3BEnS1drt2m4C8OdNe6I59KsUzScGkjB1ik4T0Qde6pKnCct2X3mkUNhGft6
/d+z0sKwzXMAyMsucJ5/9beafoT8iJf2l1SSqXapFqe6QyW4eX4RZZlYd0Ylsn2WSGinp88+XK+i
5G3SHxSoSGppv8sn0mMgLfwX9G01ySU/3Rzg+dA49uM9mB1T3eBuEIBtyDXERkE/nj0FqDvnkbUd
kNdlL7pKxMukjRf9oxFR9Zc3Dg+A5qg16hWT+DWjeEbilBQMyHPy+4xdQbRKuicCFZoG5Vz73LwY
XHYrPjcZmVL4DtYn7ja6ceJ3sb4N5hxmsgW6Ib5r6sHWPW3G0rZh3Qtf+4bJJVccCoaMPfJRxffG
ZICzt6J7y05X9SP500dbWqjX5rlFEogyhDbxdvTSOS14hBkMEHCb/Q4Q7AtSI/Q/ukPanAIDp9jL
XLyBmRx5A6tEIyCbFLW1utGjuypfOP1hX+PESDA4vjyar0ielH2b3Fu2DV4vfF1iy0tiLJZp9kAz
zSBRQ3PBFSVZLV/YMUgJ0QTOqYaB1gMjgfuSeFq5aHUWzjXJz12+wtWuqktASq3fuPwvfC+tu+4w
Eg9I+yGBdt7PJfwarFHIOlKkBvMBidcmNTbZ8v8SUV4GzXeo4lb1NPqxMlhfASOpC+YZUb15CGcg
LsRJOHMS0616YZ/rFwwL8PiU2nKGl7PcM6Zk8QRGyGiNYAfbp6/tYO5ubc+od1g13eBvj4mzAPc7
L5olUBBhKiEjiiYpmfecARmSbVKTgMSNVM0cM/s7QfOF+hGoZ5qT9KRo15H4EZr9s3vllsbrXOSa
GxMBrIGLd00VjaFrda7Wua8Q0a1rautzIK8yiE6hWNZr5Q3DP7rZAswh8P6owdCwn2aniHDmzW+Q
ce/Ixd9R/0Pf7b9Z0CplNmnagh4HigW0y3pEZb4KmRQMQkrEIM629/ZFLT6oTQoUjTkpgI65yShB
BFdN3f9n10ahjZKgrziSujVD8lz3Ub6Ps0PeHZA6yUe1yxcj2ZDMqY5DgmZAqPafK3kd3f9Lp6S1
2rHBSugwG0BqjMb2poKyiXkDoBh9rn06LjFGjqRyBh7mRQuhLQ2gE1MJxhDdCkM/XwRG4XfMy92P
Z56rPR5HfMZM8uZyv7Xp9Y1Q6uaVvGYAADGE2HWmboicYE+gQwHxQwbduhKAJBJuCeEW9v3faRZF
Uh2emTCiXyY5hikYs6rn8KHNmFTCiACrgC4w7ph/nZh8qRfC7JnpIHNjHvsrm2R0Ed+Z05IRykiL
wRJCveAvcxYNO0myIM8ECS85CdxiMENyDLPIxu6CvoC/RzRiha96gi3JIX5cYGV3xnWvbKxAUDyC
v0mFo9MbM9jcNPG3THoaxxJSH6YcoSbQbUbjNRrQ+WNK+M64BMSjBm/5fMf+NKEfhjLJFRB3+4I0
7ddrjuNiObsThEBOH70hS7jYiEXxkQmhVVIqB/D9nIgIUoLit+fjV8JU5cg29/1woHdKUYZCRzFc
KTzTmQZTxI+vxoFyReSYkByCaxf+Dgb60Fo/mTJB1wEokxD7+bfib3bxRrkoRwA2xuw0RreQhnRL
KxetHTORI91QX7mqpIxy9fnJ8ASZGK1nOAWfLqyqglGKdFU/go78kkU3ihUb/TIYZ/mDYlH/MeXj
vXvNKZt0yCYf/7WdMeVKm1iLlNV/U0N7/fF51oPweRaI0lf6WzG7l/lDkx4v6ZHYK8GHnZrLqF3i
UzpcWV1s6cuUiXfzQ7C19PHAOqfLwTpZyjb2jOBe6AfcnsMmQK0M06/yUqxbybHHgzLu5PRq9dcg
gVs/XwXvxHuGIWQ56qutVuwygLszsD8C6PaXWiZgeexcGaFQ8b9VoR8gsxKouU4Xv4UqmKQCl0SF
JnQ9IWEeHVDSA2y12TmTF9FF7Pc/gHpVFYBWlhcg1VXoFiH8e0mjbTfPlE/iVfRo1Y3n57i2oj9m
/yeSvqT8s3yrrfchfQQ5yHu6dovn61q+6ef4NjNP+g/GeaZB+d3lb0IBNkNqSy4GnFCmJz/9cAuD
kuhCiiYvGqgdhFTjtYwXSnZOoqNvRqtRuTTPM0hfe1FvJQ1BJPFXuyRYNHSLGLDRvFePLTtk5NfE
wf0B6kadvoQXrVi7Fk1geElW7fCng/ge/jW7v6gpeavssz9GwvCmKZd6PFdAx5WDtKkBmEDzYFq8
iiFL5F7EcVvfgZAS0FN0LpTZD8ZiUKQjDR8skoR53e9qou0IdEDqpDnA2c1lHTNw21nmMnLIKec8
TgTUJKZpCws/EINFjCwc0Tl7vPZEUkbNAhKfjXMdgrp2lCnC2Mn3T90pTa8ZPUi6M04lHMj4Pg4R
hOoM3t+Bz4sEg83Ybcp803RuAWidkkRbQwYPdinkBXvbaNuOzj+rw1ZRt6O9k1KHnLuiO9r6UUl9
mPXpfQzuyXC3OWr391a5gQS0umv51bzep/KNm4Y+CGx2Ajgt2jH4aiQRzWMpC6J86C6UP3/kUa82
ZHgQK2ozBT/HuCVQWjtY+MkPQ28In4wArAJRJWAoBjxMQMllaYFyIDeBsB4sQKjjBN+qNQcQ5ogr
aOpttOKCMqgp17TBYR1KglwuE0n0JO3ySJIojzdjlYhHGFTsk4OGAKQ1K9iwzAqAqjEriEgnYjZO
srVr1C5za3Z8hVxSj2lArP0lirArAS6xvG5poj/dBCES0734i84zeT/yyspXJBZQwILkEsOiTADk
6JZzFuP1jKpf/RDS6C3ZN/rtXXRNsVzOB9cA0YTiKHrXs0dfrGbnqv5owRCuafTn8k17flrxmksr
+RkUeMSq0vw1PuSUNua2BKNgYGun/dnzia7o4megVJ5Ic3fdQseVrW1f8HyAi7WO3PiU7vFfqdvU
OXOMvQ1TMjvVLz/+S6wGBQEZgIFThJy3N1WH1n0ZXImPUXWv/MJRK9MwXD8X4S1eA9IeNerX+V/7
OZEpyBjJH9hGm0MK2kFalLRwpJVMGHO+Ar0mqU68h+KoITOMt7q0kJl0dCd7wRRDx4YLCbG4gaT8
2/Er4JLo/4+o82puFVu36B/aVJHDK6AAKEuWLL9Q9g4kAUJkfv0d2H3r1Al1Tu+2WwEWa81vzjGB
IRuWC9q9Z/NiXsckOCHAoVMCxDcTwodQjnzheda4r+gM4H3cRMDef1N9Gw3YuQM9Zf6LacHnJuBG
+nlPKv7SwW+o1upmMKaxAM/0vFEha7VXxiXtnYIHvjcKQHjleGATKPQOO2cWDAihZvGWQhgiZy8B
UNod0uagfzfcoGh0c2qdJIDzImUpeLFIyvVYAEoaflPSMLKcGXZ1tMbro3wfK3gQH2XxlX2QtEY+
qyomIG/kovSPqrvH8V1Vbk3wSuh13GYSPp9wbbNq81HkjtigjoA5gI9JDa6hH6fkgtZCx8nwAnyz
HOa63tVzdGUD1s+NLgc8hQblTF4IiUT6FAvngdc2h9ElgMiwqTE5vBqb5aHvvHiinf0wJofiuUi6
dQSOmkpNVsXuONBxuqD/B4YWPVoX/oa8vdOqNU+ZNQ4tPhdVc0u6bZSjSk5up3wWymdVfqbWHRim
Th+gU/do8odEc6vWHV63/C+1IQ93mDZt5lIOa/rw48bBEfJjIZ3i5hxpZxDbA75tFDY7O6KwTck9
ptDY2LfVaZnrZ8jeQmN3mqfHvhxjNPTbv1J9fuzZRVTHalhHsSeUtDF49ZY/N0dfHv2OzhKD9zXD
x1kyowV0Awuzks8Bn5aVwnt1y2F+1FGUIH/HyRHsOqT42OcXV3YsfynS15j8KZM/DHdeZ54lmWs9
jmig8cyDt8bNhADiS4QTs4VnqTA2tsotI86or3Jfof1Ad0XyDBQjHAHNT9KpjZxC38f6foo36rAG
J9EPnlL55Jw6aJcnHXJIUIUkTenw+Z8GmWnnB2Pd7Ty8etlRfu4fGH4JX2Dhh5aDO9abSNs2a1Mk
DkF04ppol9g8Eehi038ZLuJr1zXb3NiV5qF2Ev0sqW8jg8LivRxsAvddPgfugSBEPS0V/xX6kIzD
AWxsKOKBiKt7IUvVPYnfG0+zvOSBSd9L2GHR7kTltAFLbmn+natrKdUdztY+DfdPmmOfbCAJs+4T
cV+KSDBImeuROQK3i2+17Oa99Gk371V5mKaD9LsxwPwgJa1l0Gsqu+cgrlHJ3voeHYVmmzedJGjw
AMY8BrXi94pf5r5hea/Gg4YPm/5B7C1ZmSg69eo/nP9yaG5KereMj0n91KbfYkJX6d8QkBfPo98G
TmmKALSPtr0DWoCHjZiwYCmpu3l5FJjVMxyiSwRlE9DzqXLE2E8r1iX/9X2JpYYfG0TE0EjU+E+W
/m5kXOR3JbLnjpXw1KTH8LVHMOjWyd+x42kxr7wpxdTUWDBctDu7/hZRh3qHf2A41feo2MS3nOQM
1gO2yExtFFphYFMkc6c1mzy2LezNNHVVU6j6XYPBzf7Ktgrd3uQEMQi+uMl24ngAiFo4wy3BqXdM
821mbozHFgh/F3RfLYRi5mRQ6HQ/i3zw5mES6EnASsi8mbIDjfs+tnniA4664hrid66fYFB+2hEW
cvH1EH9rNQSNg9D/ZUGYz6nUUn1o7EPVc66euW+mF+cgvydyEv+Vo3+lSgUB5ENvrVDSl12IamF4
HyjCQvGM/KbcdKCOQwcXe2Xe0XAic0lbrGWd0C61HnA9dool+drHeMBrTld08mUwkfXh4vopCFJS
AKDTaa/h470W5dsALpQmVRo2SEEsRpjPxQl2lfvQDh0dLECjUxbHPZ5nBbULe8Hq2R9lOAazJXTL
fI74TniSYXIzbWTnkRORM8j+Oki5aCN0YxOtE+vdtQzv4XTCiS94cn99pZTXv1ndxZLPUn7Cug+q
DqchNKMWOyQNI7g1bdq4mZDUcKe7dcNwJCLCiAzJ1Hj+3bxvJiA0GXFRo/AGw/3x9yf5zBXfIZgz
G9tYBfwetonEwE8qiWow33xQBN/WirJsiJTo+IfXmbaOY6/VaM/04oXVe0yE1x2VadQ8sapCgRnn
iGTN/6iwhXj9k5QuTm0fl7KXqZ6EMouS220J7KEHo9JqSVCSgkcih6sdY0lxZfUtLN4zOsqIkbhT
tssyxxT/S3dTLBRvSoZ15Bu8Bzs0JRCBNjvic35hhPArKqhgTv6r1GtopzByXttW3YzqJhyDVPUN
uOuoB3YjY5f3zTbIRVYnGs92DTvY7MDTpdsN2q7Rdh2NZtr+0e4rGs2IaTgjA6c6eDjoqm21nXoy
bctcO6Wyn1KWLdNxFlTwm55/0ESGytHhl0RHJToO1WHchOJOqXZjvSUaUsWBGnpCMv/zGcnIp1q4
GMK155/MzRFeQEuIkHd6crW7V4aV7MjYO3xgmNzn6V5piH/tCu5/IHM0K2z1bpfqO148zhGNuRrt
hcNRcMdx89Jcdbg22u0xXMg5huE9Kd4pIv46ZinbWY5IXqJ5lKo8yUEiqNrmLbStf2nuWlQ+Pa/i
cIYUT9HbqfxmKDTtCfsAJPtikas4rsj9w7V/tpvOgN4WkPs3W7/J/RhK1OER7ct492CKG24Efac8
DhP+b6aI0EfjecBvfM/4MRQw4C+BydHzUZ+LbyD9ADkjO/6TjSOERL05SHeuE4H9YbaIXL7bdV5y
OSHXUtPk6cpa4dDJqCHZK5xLn2+TChEnKNIgXenFLOoa7LM6TwbXgtS1QdkaLQYjXs2yjInWBhZJ
CmOgaxhi++Agi9omD2d9xWfENaVlgSXPunPz3ITc6c9NQ0cWS9FtjKBybdR8O/TbxOXD7cT3QnwP
cSaQvjaYm37k1l3CgsHPqPObK1agTkL5U9Q+tPaOvMmUptCI2d7j/t6HbghwP1s0JmLPPa4/SJ+1
9K71f1/xH336ivgpxXbbko2Bp3iC6pbQB7A4/NWx/mRHlLQcmjynQ8FjrDQaF+5iUkHr1gJHuZQ5
9VBIaNx1KxjadcMGUd4ROu+xGmEEotzseQOtnlwHPnWN6L/3hN2funW2xSrGRrLYFBzD7qO8nytI
/xJGJ6aAqQEWAmF4fOA86FMHSoJ0KG9zDgmGBUcWkBccJiZX764s10ScLDAF3y84ag8qR/AbsR6D
kR7gxWQFpkZfsJQbyTUzL3R28i1aLpufk6XYAm1YGZryRhMDUT++entCmCq89nVu1J3a7KaClgfB
nkBHCIHGVlj+lM172uwDkUBAd9DbA3Vl6R57iFTCm9o1KREiXyjfsIfk0qJnoaSx7RWQ5o44LKAO
9JAymC8x2DtGyl7iOtoTkIj+vb5JqojNxJfN1wbbNAbkmRmczQ0rycad4IXxkUTzLtx5Wf4zQd/l
POoHP/XJaHuIoIvpu7DXCBPqKeZsrEqWt14hKYZYxTWiGBM8RBkGzAO/B1rQZVBmoEzNnqN2YMpM
POhXer176lBp/rbEDiV7uuclHZleK7wzZyv1IzBFeTuS2QCWtuLLjwYsilzueOEoQtmQNkAgV7cw
Cbk9kCzlkE50J1VOCOsTWbrM5hHIfp7uo9m2IYibhIC6kxh3XjSzO6KlRcu67vKhHedmCJ62zHCR
XMQFNl/8BvdX40LUwNfNzcfTj0MTEtJl2Ac9XxgjUqaQya2diRqyV/vaH5HdiEAab6HTkYk1flzx
nC7XOW+6ZqVh5MBXsqW3NXPD/KhaRyGCRX1pGMhFXlV6jwg+kofrj63+8z/eh9ItcM/kbCjAk5E9
u0R0+SqsEatjrAR1fpRvuvRFNWg+/Y6TP7341Ty+DKjh7T0TiduSTvIEOheKtQWLjIuPLpw9+Eom
rdPdch9SoLRbkUuQm+8YazgZz9ytGEapqydI1hN5UvbU1j7wW9UHEd4t6FI4SFzYi54AP89e5sIk
FdcPJ9e2wp/qSxnfO4YVMP5pFO43R8IydJAy15VP6YqUGvsPthZqenwYi8xcpt1a1ucLVdzFKK0k
cXz2NKSEYG9iDmXwYOOCIrAW/60Q56qVWQJaZfuxbjjH8YyjX7NcMk6Vm3+i5RKWHuudgQVa2TIP
wFDDxcOFUww7ZhdEiIiiNITtHnZRkrzf6dVZaGb78U5LKJ5+FzU/5GGL6+M7DUdKMA/yfKYeATMQ
Ac2wEi3KgGsFOXx6n5SbQBH3k2D0OfuaV67RrQPrYEZ2S6uvK7PL+87k86r/N5WWGR3yppkHsWzx
1vRTJy2PfXqhHWYrJFcMIiIVGcI8v2admQpn0kBfeXMSHCBTslPlPZAFQnjMuMn2Qnmx4cPkT1+j
7VL1Jv5q55GhJIo5pXZTfVBqwqi9nmu9dxnV6Pk65JuT16r1jX9A6bNsVg2ul8UxY/6sfTTtXUbN
/FOrK0omkWRW9Wuhmj7NaNNVFhyMckP1WYq//TreSAPnp12t70WbxxCGuPw5G+KkfjbEFdF8abOf
ya5aOo+zeeQ98PKlF3k8dd2xtf8V2S46x+rZuufjpuRZwe6Kdp3eNwofYfNH/sE9iohGgxGKmZTO
BkbMr9Ze/B4sq6SRZJ9hj5YS96UFARYVDYg8pmd3TJHgqTk04t580uGxM2X71xhKcTaM5NWfVMbv
sViiYeIpjd6KjVqwrw7SIeh19um88E2RbaRl+akTOLJWbWMz78fPF41g5DfCk7lXkOk+D7Ja8QBP
xN1F8ngUPm1czyLmar08doCWcwzwq6QGAbPvf6dXSOp+tPkVdy9ZeBaTiWrtaf21x1eDMpOiUlJf
Pfe5oI6awglV/CWw9w9+alE4v/zUotDDghcKGR0jXaDU9EVQEBPAaeu7Rb5VT2Zyeamk6EAkQdd+
n8eHKf1V644H+vP2oCXzeSaaLzpDuMZ3oSRB9oUX/iCodJZSxavCWuYq6nmWNK5R72MzdqHUY2sP
May9hdnHVHI6dYS/GkxfaysjOfjFP5NCY6sya6PJdN2R01X7fIv6C8dqsThJ6cX02oG1BAP+JuUo
xgfK+wjXj5vU/BPg6FJ5VcyiaxfNbnIau7D0FoQLSutEDyV1AUVa2Vm6EBP6pHGoI5SaG+WERkWZ
TJvYjJITiaCk9TdjS4BozGEW8StMXOuTHtVS32BTow+jsVxph8T7JODwONWcIaj72oXxZjXhKxY9
mi4fPcFWbL9LBtD8/ItnUSQGRm3LKIGwkah3JtoFzLd9Q7XEpmzYan5CHOK9oa5kTplcu+Ty45xH
W6WLEIYQ0/F4F/GOydDQhUCx1Atvb/zGBZJCrcrOs2mdqDBxhn4uNxzLIyVgkhk5DbnA2MXpHzHN
HXDXvWO3e2Bu0+c2sicpLjLvhOPJj7R87TC9rZvMGjFGpwzRnoZmZfECB7FOOLUha1/wBHKn1YxQ
e1s2sSF4cGfB3ki4+wUbAuLyB4hABIiI0ktxXu8M9STjTWFyS+lHvureYw/iakhCjVQ1E8yIAKsd
Xd+zf4TpQCeEkIVtsHEGcfCjiEVqyRxR562T9d+Sz2Ndw9BurEnr0kwPRw7qxPPSd28YOt9IW/EP
7ZmRJvieLyRf2a/AquGFgQqeaNkY9mXIiWJNgojQHv0MBHL5KSDDvJaBwzeTwxjcNQbmGcEBpJhX
oEl/RfGojDNynFxYNXcgROVhjnC3nzIeH593KWM/n0OIvc/GLv/P+xRhhIQzrTBeZYfAgwYOjjx6
zC0hxJAXI1Hd9pumC+SPHyT3613dlsKG8C/cTLiwJAkgzC6kyCVD2PAFzYiTl/t8HvmMoeBw1s/F
IzTy6PoEhv6b0krEbnOnMfUtZkTDeDSdH0Y9XQcR0ddq/ihKLaCJATaTIjwcRrwZ36wWv8HoaEeH
RKTCFbXjAf7Cy0tNjUnsYiHtGeCSoyKRNwgfhPvYJBMMxCsLwZOA2mDNiBRCl3CmWMKJMFDnzSYL
X/+dd8vGcjzEmwCbsM61qW+NJ/q2wKfH/7uCaREEToOM5ail+IZLYJ0gxIeBH2YSf1q7eHM76Q/o
MD4F2eBw7Dxw8zCu32RQpwljh6DTfRbYvpwXWAn+nJcoXk/xLftwTK8loGdawjz64/vjA9AOrFeF
m8Mrb0qyG/SNbAUBTad4VAiNvDCnvAFrMlY8TgbeIonCEdO/mz8vwkcWbmlpEQBUmR73E7marCtd
IhtZrTEomcviJtHvrAOD4fp3YVJk+2Z94KzHTIXg407jGgVKA/SM3cHg+eOnRFKq7QIkmwvAAnrF
swh6zLAtQZZpmgvhB8b1xIVSD+5dCAR2Wisp8sKiEvxBZnLoazL8Tgxc3KK+8fC7z3qCAh70YzAp
CGt+CxUPsMp8YE80AhqBtP2VSJasRxU+qAnQCB6baM1UVHiudCYQjCBFR1MYBjsJ4nu6aI1NTq6P
LRUeE+yFmoMF8pEd6+RgLEaV+i+H38Gfg7xCs2Kj8Id2F+JALLtReEpLV20p3tgNVORR7id9SCMx
nMKOIKEIrNY4Dsn82BMmQgrpsdzV9osWXUw51p8hXhrtFUE+zz8Zac6jMx2Yslvoxyy+UhtWwKV1
eumsyeuUwdFi1Bwsx/TKlI1baHwuHsMwIh10/TGgDiYrUC8iRra3KAnE8kjgiULt5EgRokCpFDtz
YSUBPZyDxKF1YylwxDk1v+6Ztyu4BjCRxA7wdQvqCHk5ZRHxN2ZAKmeodUK7Oav+jOgPWt8UfdWC
tbHiXrLKS3/EGsgdn7LFJGwHXE8KYh5z7GQog6RbIj5gHed4BSMeIJGo4bcY55SvWRyIhNOSkSGp
LZIntVR0BG7iTUuFSnce4IHgWHUKAPrlVV4REMW0LrN4EfHasHyC8oFfwWnGrymNaddDhXXdh9Rp
QWrAUW7M8IroykEg7p2HvtGrADsPAA6ioeyHTU5u+S2ssYLaBiLYe6Rdy0PVrHH1xZyuYtymC+Jx
gIyi5agsZPuZMzM8PvxnxyLjqxmT7cUvXDSS0Yk08Zn30LukVLFXcpDLPCuDUAqk751J8+0woziM
6bjKGeyLtM8L9e778cxsiqka1YZE0UChC+JFlK4LmVUdBBUIg+hUu86wTtN9re60BuPJVuDRR/Pv
mtptXViRE2JHMEeO4uWKYbRjLbiGlXoXQ7ETA3M4QOZ5uhYckscJqMaTAodqCQIgfJuTuL9LhnjL
6AZCUJ1xGBhbWbxAmOFt+Un2VuQpP8xtvZAGQgFG5QWSMjtecuollBM/PPCcpsGIiqQzXxfE/a1G
yijn+/7Lk0oVV4oN/ZyaBjLvMzMBdPMesCpHW74uwvbVAnIWFrUHtVlr6GZdsiHc/KDMBv/ckvzD
K3i10GewWerW9oGVPkSVvifZxwDNT96I1X/1YEx2yRxiFo++M4e55cm1F0ueaq6nxSM+VvX2lzCI
uZyZeJjwSmuHmIlps8f+Lx+ygW/FbuqVam2euI25fIwdaUTVLr+nU7JwLdJ71nzgEs/0AHBEu8g+
3XcQ1kwz5GmeZoSMmT8gWIvfxOaBqOASNqWK/L4IdlZ1JeRg/FboHw85oRMvW/8AVPGQRo4B8rTe
St1GjIPM8q0KK59dPCgz3KmCUxnAvalt3OuAvF0wH9Poqx2PfPtXH4eiEOU1kt9z2f6NNW8k/xP7
WezjMtymHfAeODA4w/Zdulf/s1tTimiyFbu12gWOz+swxTvsbpzD9Y9I/zAB6SNQlhuV5ymF7ckV
33phQxjRRr9nJJIFxJ/zr0Je+twWJsZ2VnDZ1h5nWteN8SPuP+PM+5XIqTQYTS47Gutas67hDz9X
yw81h/XiaaHd0q7Zr+RkLZGfsvd424FrCP3yRSTd+aL677nM8oMgnUztLL/eivEKkO4mJfcmuacu
Y7kcpyOWidFnlJEuPc6h0DSWy0GHZLrN+y1z5CzbqajoHYHvLRZovPy7pnY0c3lqgGKPK24uIdmf
OKPPRthBn8fMdDvfWkb4jjcUHDnXTNWZm0/Ee/EHMAKXOfJn78zV/3YasKAtCPnqbDICaA5tvfds
ud2m2E1Fnnx+AUB9ySuQtO3PtE1YeNK4yc2N/pBduccFhEtkxwkodsFINPOriWErvZt3JkHZW5Ps
kAaZScjcNdStX3VUHe55Y0mQJvlyDbdlSESQiAcdRWjuHxyc4FGrtSswJcO3gmrq42QvFQ8ty8Wi
KWv+9XutxpKeOkfc638o1Z7t2g5sz2gtl276djyqHK7SAI85Yaxu8JWDGS/RWOZTukt3ME6fck5z
oEqUtwI3Cj+cWHdFuSnYAIyL40YmxvPTn4lMpOYfcaws6/4KRHpCt47/CH9qc8kytuyZX18z+W1N
rSQw2i3n+X+6eYHDuJyY3RZej42JydrkPuI/tbLGkek0wrrlaym8wmlw1nYIMsgklot6mjqjwv8t
Vln/t4j+hsPvTP7k7TrqdMLbqILS9qjm6ZYMO/i1JZpuNAexqqAwr9SNca0zKOIc3ub7V/mbgj12
RQrcU3p4iF1/1xMm3/WEOkcL8416pUNWHdv41IDN2keyG8qbjpLUaFspm17ZiLQutLMQX07Lh/m+
mKC+T5JDgndw7CjdVPLcQPOTE9Iog+EgdvwV6XnVlmotOzAh5ouDMR67lmlmnc8No2bvr5AduWYa
yalAM1BRgZPLy5HrHYhwk69nc8TkEW0EzsmiXbDQMs5GcHCwszKRkR10X4ID6B22iSc8okNnM9rA
FifcVBwLczwAWyLU5lErTsdGDsgTRm5ozSDzOr6Pj/c/a1Pdy+p+vU4/ftVaO0xT8pIdCi5VnTq7
0FW5Q9LllO6nYHj6avS35QvxPNjqTPRtWTipxUnsFr24FqWtLm2fKgDhPQteoe9e3d7IDgyy4Hd3
O5O1K92P6b5N95K6G9Rd5K5/TZOWT0lK/+BQugYAuZ2KeODGxnE2NsCIp4ydyGyy0hbJpxX67juE
mEhHvoAluaEqHLqQle56da/j0ihdil/bQKo2zBh+5UKtPeUcD3XFHk5yxOWjWPyKXlHfD6+UM35B
2P+c56fs2wmTESmkLI8omrgeH2tVXunALUhz6cu2WcZYehbya9eYW+WxDzGPEoBZ06zxoMHJGatT
Ml2aAjq1g10gp9d88gXDx7TafJjPTz3/6sGwbxmsEm7JtR1f8Vmb3CziJYD6DAYhCLuFma4k046S
dT6sMzYPnlZ6CgkvzWtjv4p9ngoKTgZzIY5+6l56Io3lKclcQL/F9tKBxVxPGqEyr0r8p+kTHiA5
oD83ULb6u1l/VM/PCeJH+Sm/PgrrbkV3wTERVGRI3KdDRfyCDtLZN0RrCGYqiYGhpyMsgtRKGFq6
OlKXBUtitljRrI3tlA7vwVbIa1H+qDlyd1nlzw1hq1NUvZXOIL/ltFD0FwOaa2M/MBCuCvGUlydV
OKXm0TKO3fopBj8k3WbZvzZwmOgHlDv3SuF5DpL7oC9Y92YvU/DsZ4T+g9qrFzrriNTaJcyhFvjQ
WThJ9vCXIYNStz3ZVSBYjPXBP1yYmVQY2x1hAy9YWEfSLDK+oj88EoOjShUaFsM5wH2baNv4f1Aa
M5KDa7XHSkfwww+PzD9L0h50pyeK2SqCn40rq0ZbJjb0PQBjKKDse4Tieg85pSWNhCVlz1aWA+cM
jOUowsACwfistftXdiioe59HuoxxGekKdAYzbH/6sLJ7GyWYptytRfNJt+05wCJmzYPJlKjVG2vj
Iux35XJSlsPEBbpiQPtDEoPIDUmsxIRCC/BCX5pLHWvFMkGXQZoaFhJ1a9WSEuwHqed6JTAqjNcx
eWcCI1xuvSf1HrJDeH1w534AZC9ft+NZoAiYrFB6KNX9mOxhLCPDI5krIru9eTBSim9guaFV4ZKe
R34MxXnEvBAzgvmh9+141vMAbjQWfYxAG9XCreRE3ZU5oVYsSSqBSGZKAiIZNvcP7lJecVyPPdSG
b1Zd78vSBaAnMOapJnrplLaxp2ej19+l9y18MAYhSApQcZ7fZEuZmnPOpx8SkCb4Gv/mXklo1UyA
OKswUmMP3PqMvChfUGaKMAcguGWcSugulL4LItxAaraIFFgjNcdS3Oz2IvqFmkaNHBQteHXGPGT5
+V3xBlI2agSqj3YmkUD1ogVGXPLfO/IRt7ReyKtauohEk8eFTAL2c/oNcAmQkomhcialhdsoW1NK
MXyQ+Zglpie7cfko7VE/mmYFjokdPaoTIpoFAKblqIf3nPzDXJfIU42OINqFChqMqu2TZqqQD4W2
QwPr/RcIB2nDiW2A6UYwcK4aor8S2FJHy571Sf+jYH1C7yNsNdeGjE6zRByieJNfbAqbpUTtDUBg
BGICXdv3GUMGVAcG2YDfHAAA6Hs6naZ1vXAh5nbGG79pCSwVIhffCTZ6zqago0RAR0hcsKE4MOT2
g061+dfH4VYbd8KZUQsTDZu+SjIe7Lqg+6/advUsONF9TtOH+PjQgRq070V+y4Q3xonf/PtHuoV/
37EPchUYd0gmi0e9S4cT2mUK8ACYSDPi4RF9+Byc1X4qhVEU4bl+JtImsrYKSNURtiNUSXaWu6I8
FIabK4g72xeppH0xrRFFsMEuCAqJhJeNdZfCYvCQ8GlAL0Sm3TakFdKMzKI8kyLiCmWZ/4mTH/AK
vS7mW5zdCuFmjIvJqTa3n4pd0P8YXDd1vdDha/VBwVMt3dA0Oq3ZtUReZq5u4UyiyJAZydsvVcI6
NpXAk7lLEAKaGUA6cPxnP0/T08T47BMgiww0BLCw6eh2qi2H8SOPP43Uw+60VchCrKbhhDsYVTiX
0JWXhbmToYPQZJidlVWReuAVIInOtMOGA8JWEbdtzPgNDWY2XHF65RAczb7XOgly5C2keNSSnUkt
VLNCsZJ1rjo6N0gjcSWId9lseCGAaQ6NeVaNN72/6cWdA2DtJqaXm57KdLviQfCVIX0jVRfpkZLs
uL2SHJ1QDHVKZ9YoNdEqJ68IrsVy+RPQMoPsIWiH5ZZQFxXGdI7Jyumhgo3hUC1gqrMOEabl4yM7
S9Klkq861plFz32QL9CyXrPemt5i/b3KPsTsY8EcICIJu1XJNwzn8Hnh7YvvYuv8MvqqDB+doTuv
x1KQr5Zl08c1LYvkpMtH6riSDGcGRtYLGKvqXwJXpyTgtnk1fjcuk9ylaTRON4+X15N++DSG5Tut
qlz+JrSu9hOmNrAXiFEvDtvrBs4uLYXNhtZfFhFT4tolUOBnn9MSIO8TqzpgJl6jdVZXwct4m9cY
D9UnTGfMPoo0zDDTINi9KcCriNtnuA1DkvMHEzIXq2a2jpMToyLuW+3hNA+HO3QuLIV6QFRmWALk
4gf1Y929SfK1lS+ZDF8jyMugxo+zaQfaajLJh40sF3+S8iCGB2NvIsJyDGUlZaO7nBetZsWKRTor
oiewyuw2PLDuNNOBCqeBDbd2UoZzopOC8vBMvsazmLtJ/fvljdF7O3wO1X1y6/hoyXYdPKUgfAH1
ty19Q+dwa7t5gbA6E8OZOhoXo0VOX7M6z0K3vPvhXv4UrkKinhdRAr/AvWx5mwjslXFXUPh4GFn1
SLVxmaKOrKGoAeEGs80jgH/DAbMBQc4It+91lnZKuotnGRwIY30KzXONRgqzDjzc9w9QRscqPjpB
tzTMvYHohWZtPw2vlPzeIXiwQ3mDh83iTrdlae1GJ7c1euWkO3G2WOQpTXYG3V38y9ou7/gvm+Te
aymmW+QvIMZ47eauDhkn6eIPc2rG4XT5HNOCY9mxozMs96ZjTmiZGRGzbH0x8mRVXCwSoydbPowg
RQex58ogp2CJFR1oQwgx5dHszsrInNIzsprm4Xlhef6jML1M3rhDUnGL52RNYrsnhaeexnqmJCAZ
N1AYyNHRlaa6jCVBOQGIYVcSv7VQ3uiXJ5r2gaisPhy61EHXmDzXPZOOQUb+MnjP3iVaq6hLO77y
t0MUyvhj8IsE/H7LzYqylBzwFHnZfcR6e6Q8kOLP9je4GQsmuArCC7xY6BTotUPFoQWqGfV7JXML
WkZd2qZQwygEPvdLVuemPAjhIY9dadyTOB+wlrzzPqb6xHv9XgfSz/izm8t7v/td+AXcGmxYIOy8
vPpFu6CvZMiUyzYGavP+yBc8L1pmM5fn82qlM9yo2iD9sbwI1o0z4k34iMiNbSiQV4HV1z70kC0/
ozAeen2RJVQj90W5GgDHEMcqnxnQqQZzPJ2XYMfj01T+yV/cmzuz2Kuhr8DDHID/7VTGstZeKenP
Wz1w/J+U7Awv6jV5z+4Nthc/FJGvXhKBY9MBOMc8w5/mM7R5w7ygOAKtujW48Ikq0I5xiLghJ7p0
nM46T85wip7H1CTW9ctSKt2QtZxhR7+GrVAM1yy8KvIbogzJGXJOVbl51vzSIMfWX/o4XTNpqbJ/
/Q/tCdsQjCEV1CxtItHbEFVn3XDXQKuhl+B7lYAAy4aNBsTos6q/+up3RxNXc9I5lD/OeXtimp0k
zuDKqxlWKSyt6DRXeLEOjo7L1opWSAn7S+xQc0Cx4kj7988uigpsq9jH5d4sD3G4f4kHeI7ZWnS2
08tDILO73yBLGdSl8nWCw0Z0cVa4OUF8UvDGXP0xzHN1WceHCMRp8cKjl21yIyARFJ41nXPGqamP
sXzQhV0N58Y+Dv2KMRwmo05fuwQFwM6yPYUkyL9cSDIaridMZATBb62TOuhDKLEAW0dlO4P8ny1m
701ywzc3T5vyPU0oSPdQ3elP5aATKsuSmRTkqAqD90IgPiizsli0VVNKJx/Zf9LrDpp17tP9+eB5
OPHvd+riqFvnJQIBZuxItDHr5ooTkC/knP7DzDD3nF/fjGtliNaYq+l3Hm0LMk4skhXjXrdZmuJF
toDy7Kyucnrr4GLvoCkAZZoUZUQjwrhnsbdglgEhoYWHv8RklIVxYHg5p3YjAf2HJYYUJMySEz07
sBJRmplFUFnQLbl+bUaQM+3WZ7s5y9c/282Pl3udyapAeG1Wwj+mU6szfpfCCOLIzT0O15wC2dEz
4awWLmdJ+aMVjwQxOUjQSv4Tp77WC+iqS4knB/sIjrfNPKYEvWuVFDAwqpjfKc3EPFqH2n/CI+tp
rdgY0eJZv/NFEZza8zRVqmMvHMb5+X/sXsfpdXx5snLHhj9MN03YNxdCJlDJtnykPMpUD4UUIgvO
iW726+InhqaEDIb7ZfzmL/BeMOpxpO3uDGtr0AbltoLZmHzMI9Er34pK5yYLJncLHEdKzMwztN34
eUm6NxmyaTWtNcmdfrONL0zP2v9I2xobairMaF2236f3RHIEwXseYUdlmDnfHx9AkrTnJ86sGMzj
zESSvzUi1lMr+Z3LnzGq3oJZJY7sOlCbmZhh1rvkK2dGtwzT7UgJN1yv9dAeCchWIsyAMzPt1qcP
npMKhFwsQiLYDNw85MG+eyakYgmvCIMSI4uSMPSCghah3PKM5Mn8mEnqFU1u+SlOFxijNJf/1PsG
JxyQ9HF0m3Y/BsDd629BqWO+ktrPx1epfYjmPVbOEw4LJoI37Z5B1o5o1kCzhXJ5SYcL7oIE/h1j
ANyScxvJj/Op1yEA+oS7iKfUwTHa437FPSeAJ7u/wAsB59QRAuenKnE5PQ7yZKPNWDTIfuAECLDx
SIrDG4gI1fpUjS9hth3YCQfmbPsKGe4oZLCQPNUtDo2XftRkD/tW4aBzVQJjLTa1Toszs7uwfsbS
4qluO2AGkCwxl8xi4U9M7NEeumTfMFqkICf7qku2fye2zOx3I8K13/l1zcA1AyN8zvKW7+R76/fE
qdp1b83jSWqAOmyFjMeBOxtHMgro4eROW/UwD1ytAFEMOYy9w1QuUmZFecCBySJXaZ71M8ng7Gig
zdT7/2PqvHbbVttue0MmwF5ORXWREiVZxT4hbGeFReydvPo96Hw/sIFgIVhxEociXz5lzjFFGFwI
FdPLGHoC/hLzjiVt4ugnZ4FJNcMuG7VKCxOqxd3nQt58ke7kjunJF++Y49LQXNTYwsftC7xoOl9J
Ntx5taUKj7hpWWWiBEFAQMfK/puUmyvUtwY+xOtKPtEko8y6ySRIxLe+OgMUlOsVvMOJH39j/1j4
x3BaseWyKezbNXV/CpY0jm1kK+rCG2dmNVpj5SIHy6B/9DTZMJK9FKI2v32FSbDvDr7p0lQA7vPF
JS2OX+1xzWWYC07j6OFZLq8S7YqMUtGlr6oYnoEKW4jcpR+gdBpcKeLaSjbyNaGpzY4GYlDgzSfJ
8lr5D1USl3gGAKrsmwkXnymDcXPcWbaSQpLYMn7DU8i1LWi0aaZBLC51aUH3R94yUR3qpZDOge82
+bGxjsJ4YiGPPAC1QI7O04VqMBAXT7wxk1Pz1gJUIKB1jQ+7lwS7lv9Yzdo3TiGpxSwGZnEsTvFD
Ba6TvwMqF0YNkrKaBLMAFoaA7MLtC3Un93HL2GQjfKF7S6NDgJCJn4BIX7SEzgBlBkvLX42MgVaW
hTMmema8pD8Q+kARGX+OFvX9D67O7IvOMwQsQao7l/RFO3pFBTTBTIeWKb0nxV0iiTu89NlHDt75
ZH3y+Vdz3gCoEIk8FmjNmEZjajvorPQKIUyoi6mu+PbGUzKdIPtXhTfBvTqK2k+c/9fl/yX536L8
g4ytHR9p9f42JkGtiiqItc48s9VRlasmQeK8C1g/u/ehvGKaHHBRVwd0d7itFRuFN6+7/pohedv6
6JIUYpRmrZqOPVGdDSI6+k7UazW8zlOvnXJj/6aLnZQXhUIxRZtLgbRijB92bmw4CEbgg5IZghue
0vxNanQxEUPAs1As/uXPxuU54a0GCYNyiQET4xTkfyGQ3dipG+dJWdcftGjuLyh76C/i/GRYp6Dw
uqW7FIKL/roaJx5YanGo6mv0UVN/ENgSzK0IfYeEZIbR9y8MndkRwHSCq60V0GvKWbillJ+SaqI4
uDySZMHNV5ubDh4EHdaKwp2PQtN+C1ditv19JOyT/JDXXJHLUNzr4aHlWDCXVuYRtBlNXjSujc8x
uAx8kBALILQThd0T3r5pf1B0vU1jknevRtLtpl4NqLZAj4Bdt6R79/TpUxA/Qb9/LYCjkxGQOC4L
awgUtKUs5Vy0CYzkaK+qJfDpKkEzla/+tVEDIoSJtTiiIZ0ljcLW+kVQEhM3TiIMz4WbwFq9AJBg
8tElC4tUi2tMl4ZWv1+u6Ep45MiFSCDEMw8yNyYwy2mA1nCSkv9S4N3AmGnjYKN7fuGWjOrEk98d
CtKCEgREIBwQ6lhIEJ9vlW/K5mRYmo2AUJsWa0QpyfVFQwytKL0Sr6MwVT6LpeeLp0xiA++OndPN
sd79heT42gvzM9FL0baBMRnuJG0XRPsXDCVUIOVKJExiqfYfg//R1p+v+jM8KdW1Fy4GkTs75Jld
DdDvkCFa2oj+ZfgYAe5F2OPX9zvzTbL4uAEAgFNxRfRJv+B1A1D9eBToSHIvICvA/O2lk3mWEfsu
FoJTn3tL6owocbP2IwH5076TXTeRgwq8kFQpDGK/THEylOSYRDX4JcwB+RPN8USBVcePdsWmhwGK
Js/p51LpGqUrlG6/OhQDI8cz4/YkOhLog4glpm7noK4cmQA2EgRsxm1OSI30F3h89DvHnAfSw6za
meXR4qe4IeCNnwHjYDTN589oWp3clCOUlwSNRXRPF3fqd1jisLqlOx0FmCTyR3vdJV8XhMCvIwvx
++/4ftPSHFrXbGGehsDtSxcylO+7wwoYM+XOrA9ZAd8Go9v/wn6dxfAb3YPfHat7w1mVx45jcM/u
E3i/wVLn8K12ivSuWi6TwIJsKnxDPKTaoZUdzvGBhjqyTvXkkdX30i7hcbANkkzGkz+nb3BDOy8i
QxWndvQfcLtxek14+J5R+zziHfpSf1pak7UR2jLfLaarv9Ne/GlGMA+kEMxRt/V0bKaTnnN+nF5o
kUmMZIVyrYRrzrKuPueyFwenoHFtqCH7mRi6CcfZhOQMFklvW0gRTGHDh++vU2j7wHShnfA0aosN
bwpUqAlkF30WhwwnJg1vgjgVXaqluq0qXmQrB6Bz5so8UiBj5mm67VvQxJI2hYJuB5vdzIib1JkR
9+p3F0qRfYg1yxY7T9I9NTmPlLkfb4o+mIFe8ltY2ua4jqFZZZdhRz3Xz67YBNoB2OODDH4X9xQ+
vHCHSaj3mLOCIPD8CmlFOawqZZWWa6mHerAOgAeAe9U3xvc/w3NSzobmdzcwlyivF3nyeFX3frjV
6rtsEyWvZ6vEdAgOorq4G9bd+Kj69+b/Eg4VsDsKCDpjsJsJEAv8/y2pmhiX1QX2i2ndHOHVrshH
Db4BPBB1fwzEI2ggUmfktd06kp1a36bwpYifAVEZ67jyAgXVL4Qgt06dYTNWKPGQMi/eWjHP42E+
UedBwr7HUBjsDWWX2tgblRk+YFyiYA+JBN0a0k7VejDGEhDiLpDVkdB0dpkdkey1/mtmO7i3M8bu
3hQ3DAEBObycb6R5MEBfLFQJ5+NRRDw67d4Uy88GUxR1G+zVov37J5JW8juC8nES2jGqIrRPa6vY
GsU2Y1N7Fqwz4d7+8O6Xtznae7izVwQPF3sKRGH1ZEQnsyHG5Dg0x+CGIz1+16mG401GCOMuZVlK
EfiuD4R/3957ujaERLZfET+6xY8to16/q8NNFa5idi0Xa+1pLShlS3taS/6X4H8F7Xckftb8MJ9t
+mjHm7hCbTP2lyT0+omYMxTSd1+CBQolAj2aK+kuuhVc2koLl/bYtEdK9qhlKnYtqms4XfTunIiL
/z4Tr5c3rO/tokYyeBbZd17C5oxj4i5YuzIBC70t021KMtsq7ylSz+GqrR9y9FFHHy//gyzy8TeL
vAfTtx2Yc+DP7mYZBCwwIpCW9JT/UqnmnhJh2K+4ZIYiXmaHSUE6+RrjEaYySEw2eTaLP/haiE3C
xzpBljAWbO1Cfavz5CabWjbZXM6JmC4DmB3xT8jAiJU18Y0MbJiYMCzu+gry0TWExBi8x9q5h/Zh
ell0TeqbpD8YvdSPQnoq/YdSfzb1J1hjo/ocqk/MPv0dl1AUXRg52WRSk7dkac8UmT5grVMxkVp5
6v3TsYZmsFP48dqX5m5s9vBFkZuazb5ffgTKfXg9XuMjTB7JUW+e/vgoIjspDrJ/U3gGjYsWnjXp
lK1CPJMEytkfSek1X5K4bZJtl8DGpNLf9CED7E3F9ssmf4cEqG2ytc6zFt4WqRB22d+fBY7vVnJo
nM7KJ/r1ljx3EqOefrlMGF+x8WECYG7e9MmyfLnU4JjdXudeO1bGPnbr11lWTiUTCgJw9sZmst+q
UE1UabQwVABQ+FSCD7IyIUiWVyU+g34oDuhGQz5IXNXijcYtAbGvfEXpt5p8t9Vnd3j154z4J0hA
8Y+Pm0oCcvfgjyjt9r8hdbNimUE6wESJ6VWyK3w4+q6P9nVy0AJn/C8xP/vsW5h+kvEPeC9F3ZV4
j9X5UK3IbmZQgdAGdXLu4G2wO2U+JvpumwbbcmAfuoGKQosHE4SbO2IM5TTxSkMzUHAG6kjyTlL7
vvUxeGOd+M2cNrAwaapnvY90xRle7f43t4vfg+nK/5vLthqwxXQYi+uzhiRNCR87V7ldDBi8bgJK
ieoqCZeeR8o4YwDtzXdBvjIM77B2EpiQ20yi+p0arQkKRxjyegcKaSnXMLf76poJl5GW1zj7xPYO
G4QZ9bLJN2S1c9JGIuaB5VuomUnb9wpHBqUy6Bij9rT4yWtJw6OnYFxA9DSbfVoDBPJJFJhALUi4
QvpVXWmolWJYFNIqfp25QNBxkLWoHx0eU+HFgGD5yi6ldBi6bomEURixfx3H3p746JVtdOu2u1lT
Nj1z9aGSVnHoDqHMagXNFBmp/TtSCz5Q5BQvyFUvjyORU6bx0RhwV3538pdZfhq08z48fGFTMVFi
5CKuvba3DeM9Hi/FATAKYJFC3Zjs1+jPURJfQKtALRGz21BsKsJC0DnDkgY5+64dg2EPBkElmJiV
NzuWFi/AInvkTB4y7G7nOm2ZI8B0arHkcNyEcNv/N1nDyPdvJNfHmF4PBO70BEBFGJeIIfcd5P1s
ibs1O/YYxgxFP5bH4UQSzK8PF5siWx0gqOE6+uYlqUDZNt4LLHWHSl1qXmqc+8br6tNLdYslocyn
CdBMPQvxW3qyD7iGoXSwUPYY1IZOj/9OQlw/a+tQKTCHHT60didfou+A3Wa4zmPbkK4BCqbbP1sj
szq89WgvUJ5NE9CYR2jdCe4zV9Y79S0SPNx8QbRGSYcYC8dggyKw5Cz64cYEWgD1cIKpmjmWeJhU
z8ClUTzAlo/kKgLr9HcG/dhI6bgH6QWMjnUDQZnlwlRu4nDPLS7MMda4i/sWUfBxC6pIJ/gsWL0Z
hWQYqRUQwU2G0Lz7Z9cMkGPdEbg3Lwz/sC5iIogV4x6yKIaHAEndIN9kjdy3WIovmHYV7HbW0mtQ
4oH0TjwU6gDqcewezI19fmJCKZ4D11DJSsaskoVvIp4JLcW8gRR7lp6jBZkhjIS7lq99emfAb/jz
vpK5eeUsu+yU595A/2XeMMCol2R4dPqWcl2vLthJiP3JPOLngm/iuVuRvAQH2SSJOa85IkvEebPW
inPDvI9B2pYdHUN0w8bnS4CTthTCg+wagETGWeJOra4RUc5CmFmJm9PRUdiueWVpHLXo6WucleuY
TZ1Jkhgxa8OpKM60jOlfbkOLJqq/YjGh3smZbQOPHHf0bSXtArgOqroVOmz8IaRuzf94YQ3Tr3yM
5gf0+to/SOjI+pmcSahsfZR2OcdPvkStmPP22KESGLfYDBjKQL4iq6pRzEWorlm/8xaBtKWQZ8Y2
lWkd3g5SdmsnQrpGRpJ4HvvrS/5Lj02zUBIPIjvsnQgZjUc0Y+ICIhBgJgY3Ebt5/8JR1X6kGM9L
Zr5HmYSict1jE5pxzzC//G2JvAUvTbRYYRLLUbgSZUZiCArLPw14N3k7ltuS7PG/hKqQR2oRmBSS
XX1hVMW+SmOUKExEiq1pZyVsJJgjmGABuFI+YVIKxpFxXYV9uXAxxbFDCtzfzVNY3OfM0VmByeop
9d0pP46zdl5lYFyc56kqoLeDhT4JqttzMxA0Hznk5UDi1NRnzzZWsbG0CHwBcvO/QDsncim5bxVb
ItVxQ7pRx2zc4dngF/p2jlTC86I+DcifDGrdjMRwf8Wgtl5nDCkOb0I/RGXzGi2bji3GMYHh++ir
SwG4Mlmzv7BwkH0GJxhZSx/TwbL2NbsME0/wHn/D9KNRnmzIjKVgT4ZZSSUfzPXY7cfrWywMlVmY
PJ67SDqA2wpeAWGNtzpeCcPEGhUzITNR0CDUZMFHa97bnvnLlwprt7tjW8Hb0oGH47AHKxAvwMZy
+uIFjPyMlOsF7xDq9BBpnbpTu9VwiHrUxtELJQlwzpXfgToB9vhUyvklgrsy+kXGz3rAAf4E6WXb
BJaM4oaSw4ludx9iZZ8H8VDH5z8Yg7FR9mdJ8yhaEjdP3DB3cC+HLjUmuZ0omEs+XtzUKS8FGMvr
6teCz6qaJ45pwbyemdJLw3texvrgzuapEOXPQQsPkGjZ9/g91vXRwzjGuaeOO+PXVcZ+CEUR+E6X
Xeg/89XAOmcJjCBGVtaecbezLFNjUDawzTWEsbvh1NozdwKRn+hYpouVjLCDlBENJtOZD3pfxrzo
IY7jKGG60VMKl2sOFMwyzIeWKvvKbPsH4v0vxCJSYcBuqjULKd4GDsTuAP/p/+2IAsJsCtg3ByRV
xDeSAckGfzmi9jFP/NNJllMWBzQSPf5XLg1i5DlzrmNjhZE620fprj/Dyo82BKtCAEj5BnhQq1W7
Z7XGXmYu19F/c2kNhf08gRPRMWRltuDjaaSrnh4JqbC2pKuBECOss9yqnAQToCknH48QxDDdkin/
WpIf5uPC44zmZtUOgDrZvTOLQvxc+m7GQrCEg7IU//D8z/MJMmVxA1mztAjkdYo+RzqTfpwSYIzf
Qj6xXUhYOXGyVitzOCpubZ44sv4w7P3B25tQU0WzfD6PjvhKG+vAkSAAm+4dRKR+6rAvEa+MyHgs
RSwjJNixowXZax5JD0NETWRwIboMCAuNCG9kFZuYyA6sSbYhMsgmv4mkIlzK+D1Vaz/nePAgl8u3
WCu1RjZyKHZIY4N9zEQm2FvKLviPzB7tUjT4zr7mbPQ9HgF6Xh2DQA6Oco+cCTMOZauqMVW8UdKY
vKS1PbrXIt2J5n+cKmLywfeMwbTFxMrhHWaH+fsi6obKX4rxvm1Rh712dLXzQYpFF6Iq7lqdJDrL
5ZeQdoNOq8RLXF/xRRejk94GIETZBYeCBEVpE3RuMziFT0LWIcz3hrxr2dOgORH3BARggDoIdpvf
xgi89xIH6qg9g+6rWXKflKyVXGa82GPrlVA9SWVEhkdqd2cSsRU7A4nTuzObNlgR1jYCs4GryzGW
lFWCssRoiG7TCO74r7CBzRtqGj6YvHPkCM8G6v1DYZLvR4q4SxZMBGpn+J9tYCJdRNkW3Ra7AktL
brlxSaLmNvxVhyYdi81tOD5fys4k+kh1eWsvLGdmzq1BEbH4I9iEPTa2LiC/VG6AHDTkxqLNwzhb
u3EVpLswOkg7qEpC6OWsG6Eags6FG8mreNy0eATaA972lqMdDwffInkUs7/iHfFvqHo86UZ4jKqZ
/jzhMCOsKHLSxSEevZd5Zbk7gKq9x9kJw6nEroQgsqWw1d3C/GLXjBRU4ixy6W8lhwpLu5LfylJA
3Gb1YmRrVIU2UNwpv7O2Mj7ZWJg44Ex72ojmiTg29Zqjp6KOGmc5XIInilB1EgPBMv8uu4hnk0g9
xAGlrpwOISSSIEaGI7bIJ3/0HKjN9nzEmjMn7/HVDGuqJ8KNaf9WZH0RSKVg2qLXxgv2L0O2R6HN
Y4z//a76R98/puUxDo5UOuHLi07ovfYJrgJjD+b9+jaML6MSY5niMVsicw/Ufag5Dbg8xN/g8JhA
HyrRkQw37JH4npLe6+ABWmdpK4xYhJwsdTEjACszVTAbG+Ig9V+bLZZmsjbptbKTXFBLgz2SJwda
vNG7wuuIbY6hHZ1lbseBLVNcW2t6Oh0xiXxjJhaD1C2voBYU1YMkwbGtFxuMZKz2Nbzf1jyLRs4F
mAFG7KIsryPMS1zsTDloiqBtOwQX4KXVKHN+c6CJRInpUkGUrs5ZgJSadgzMyzmLvDpct/GZqvNe
Yw/gPQ9VBclcdmS6pK5hN1KzYRkia8I8kbeopATUJAqWl51FVwJkW9gNHBMtyO9NrUCt3uJk18G2
iYRJcJm2FpWjtNwQjrYpwH4Ft3QkO+pasOYEsBOylNqwCiR8rafE4RB+Ml/If17miS2IRLUIXN9s
4iSQ+Zh88HLfMmyM7XsGlOxGtuhnc60xF4INK2ayYvOyRVDkJbSpvTg7BEhuYGY1rHSCVQjz9gzp
EqfvyTpaqMlx7E5ZT/vkqSNqmIMqHyyQPsLh/Z00JOnw7ZM/TdwCMdWIxBHvF4Tcb7NuJcO5FDaA
xFy0BuSwEif82vSw2/nKg5nvcsxt4Zxk3Rr70tinxv5l7LP/AmOvxQdV3/O8EjXzG/y0l3GvbBhb
QYrnwQC6I92i8kqyBu4Txa2MIxljg5v3RwTuAdio9CxbZ2M4Yx5egrYmRUjN3xGGpRMRKudAuwz2
2xSNrzQUJVQ0wjIY3Bga9Q1QnMWma1y8ZUEfBrrKBZXidVxvwnrT6Zuq2BbkYjEcyWDl7JJ1/zrU
mOQIRGB50hyEevaEYi8raFStGQ2alY86ujc0nBsMEcGMefah+OG721BXiJUTgZWPFgJmHDQUst3Q
IgHtYNvk3lF1mCyW6QIYBMHu7pxWQvqz8uN1DaSCkduV2B0YQP2x0o9J4lWbiTTKYYF7UNROzcvr
dC/ERRLzuy5EDL51RRqGSsR5AOUfZEC8fl8zDqfAQjcTjkfBPJkuylPD2MUNxM19+xftk8/2mHy/
AffULb8+un1pYWycuw3t3BbvSJZ1+V69HmW4ZBgXLd7iXJBHbdIsbrQ186AW9xjGWJ4EnBbd7Gdl
ojATLn79rEToYYsFU84WYX4pEmykVMseuI5rCXufoDAX2GQzsYHA34lQ9Nb2YN/mtxe+HppNlWYT
USuIlNcOHVLy2SsfvvH0k4eg3ruE/JuLrp51TFxE0e5fD3SfdPBzkLw4R74jmhxmTdKhIXUOVPuy
taXqJH7S+FndtZwb12WwTNQHY9SROBTjbKhM+222LqF1nQfZ5lGiIkK7l6xRxg3TtgV8GRMOvYxA
ZxZeU3iq6IXDslnhhSdi8Z8X3oh3EdbV147IIzzZyaeZfNbtc5wekXAba4ZRF6PyGvstGw1NkdWY
17u8HoQlUUChf/43uZa2xQsc3eKeFW4z0zDirYWYrIF5QPU5fHbrv73+mf4Syl4wixUyWf/36iN6
q9+gmiHZgwajXN958/q7Ayt98jDVvSaGHNGL5dmI7hZlhQo1eVl/tN0hEXi/H03On7/EgFzk/F1h
SVxfEGIg7NNUd2CrPWyMYqOx0urR3s2JnHq0YrVDKdqIZ35LVX2zz0eEBf7BfXvpWaQHainYOBiO
fmcnUMWzZWPQpp5b6VRXKHXd0A7tyVwF6peqfEEBT79fcGvzLxbOrLsQNiLHZ6+8WU0gUlB/rh+L
lZccvDdRSWVBbptwuR5qMFmEbWIPJ3FdRHRxHplGIgfhAloL/1b9TNFsPldO0R2tXJpQmj585P2h
neSn6IsvejGoqLAsI+84xA4sIfOLkRUuBYINcDGAnUDq3CCIZU5CZBFxqeSfIrtDUDjtRHQr9YUh
DLwJVo5NcGGbXgvw3KUNMm4uMzGp/CpACdKBw5USQKrchBkvBvbra2bbhGH2SFUYDox4NfbCiNAY
jD7SlOCLZZ6Tsh0F5689+6f8PtAxiWh5DtXM5+7XSDx7Hp5ZXr0FzvDPnxCLO0aDIAdv1SpSL6gp
4uI++Y9xrTGtMXehuOvn/5Ixs2Ad5OVM/X+zStHum8sJgEiLeXZ+exF8CyyCXrxFoLfCGOG8DepQ
Z5VqCSh6djL8sXB2pXDxol1Sz2yMf4I7ksaWk+Cg6dFoFlZvTMX7QOt9wQ5wiLICYVkVnNqj0GFI
wkC7jl/MS9ciXfW0UWistZke/BrYylmOgiV8rWDs5ymf/UKbLbRHSHKQtkXszmxgjlUCI8DrrbMu
XorNMJxrPGesPghGvGACqUmWtIGTN9QV0VaItuhVKOjf2jjyg/YlWfaPIO+qFDbaLJPiFDOeVKV7
XT/UpU0GHDf/BkX4P+eNAEODqJNp3/8wnDEbir/N4y2Q9CGqk9InXWQNi3ctwAXrvtLmuzG/yadb
Kc+/pFZ0H3n40ZK8guEWFi3YM2EDAs3C98tg5jDhgQD26sDoQVvtMd3x6dnJt4E0yKi0Ib3jSKZx
TziD80AgxWf2liRTFE2KIdjKuk22sszfsmnzjbga033icxrtQuCE/aZgLqTxR+20bRnOlsWI9am5
z06fUvo5hk9Ens2usbaKv+mVTWmspRot9golUrFdZ0sTMv0nti+sZPVG/A9lJSmsfN/NesT0XhO8
t+2HbaZxK65xNGLPN9StHOwIa8DiLvY7Aw2kuovCfQAOOtgzxChUiqddqDJwcrqSdddd3+Woie56
f9Oe1RK9Kt4EZPMoDxD0wjDA7TATfpBmVjF2d9LQjjpyi9wrRE8WPFPwouAsiB4D8q9quFYwAIkb
/kYR+tp3S2bCeMgYNvfz67hkYAHxlPoGy9mB14bq6sMKASnB8wWa8ncdB0x59Cs3i1xUYmi2iUAm
DZsIZKIkv/r1Q2B572IZ6VCY3Yr+1pR30boJ/S0bIJa/p9NVsfPEUceDGhCyu7eknSZth5Q0U6qs
hd8elNIRDURyx647Rb3XpueU5d8eFNpDjBGT2a/mGtOIDO/ytFS1TXhGBYkGMmxPVnNqH+cgOWf9
udA8I/KgtOkv19hU8jmqkBqex+gSebnjR7cyP7HWslCD3bHFhm4Rug0Sz9CtWsd/EZeN5+0g3cUf
sqJfuxoP8YbxAWdLbmxbvO1eLJ/N8NLJ57emNrO6nlCGweQpnHCmiK/qVcSB3Z3SdVDsqgF+Wfpq
x3xC4Qi22QRfx9XVnTpzcpgnwOgVb/Mfh8ir2xlEBuHk4BMmVNYWvtAHWiX2+YUZw46dacgRIzTC
v+eemelZkK+H6D3Ib4W2b56zhwaoUI17e5kXd/w4+NSQSCOPRiJE/ozpwvg1eHQg/hlrKHl1AbcC
zWoTLKkRgFxkNO7VJZOIbclXRXriVclkWPWJ4Y0eir4r8XqcwDoiX6F/1PVl81OZJ/wkIi6qDSzJ
/lMXz37zVfQH/D61dEbXUlrEZD4OGHSQ0EBeMfO70LNUXhRPEEupdMZ0d/5lpOxF1IMos5GNYLFA
x0T7Kmy4R6tyOXaMsOc7la8snmTQsFhhJM2YHzl2moK3XDBQp6XGRElWTk0m5XJSQGZHzkvmdNwx
ZeGk6q/l5Mm6M/P1jxNES/Y9TJsSZk6bHJUKYQ+4Zepo3VZPbfh0vH//h4EMUieiAknnwp2x0K9U
igIVbbPBxqZIHywmaGZ2zFpHcr4hyCM5VNBM107DaIeCnARNDJz4F/Mj6Trx9FlNn9L0GV/E8WoW
GJKfybR4M5LObyqVMMCWJVr8gVJ2TplCYmxWYErecwO5l72ppHcEt7wPGetl42lDvHETPdCS0ja1
ct4n4gBrN84WYDNIISCiCfNzoX/+Mz+H0Xpa9mz9wk0oEgS4xuFdtSstWjVMt/5jMFIvYyYkthKQ
4gKEdD4545ZgS1JbtjDjo8UpE50CCItnto5aHKzgABdDa3ZJu9WjraZtU07L7tS010SjXesRW5cO
lH29Z2Hiqq+j0B4BezCtJm+AI4ROadz7BHY/S/UxlcgubinDEUIz2Duca2pT+QgtPDyR65AMJwWW
z28PVBOaMa4uPE9t5pC2wYiYxIOwOqC9/ddekk8/ksUj/kWW2hezTI1ketSiLCfWyTdpahcreUIA
J6OBqdj4G1GSkUwx97qEDLxQO/qENlMCkZ9xJTKnTb4F5H6fUvBBKsRkoFG6TMjQBr43bn2bCUjh
U6BFzQYhY8jk7tdCXxWLBDRfvqqH1Wit0lWaHtUEA8u5kS6vEKArwIn3TrmR4ll8dfonSQxj9al/
/KN4oE1Rsi1xndMvGYqlM60XgRyIUStr6Y2eGZHBg01/Dlvv9rSHDF64axecILM5cCF9grzSG3YX
C2lazOlwHA7cQ+wf0akSay/d9erJnVx0X+HxJXqD4CmCZwmetm+rs4zGPzgXpdcLp6A8Jdky+c6U
nUG/ZVcPsnfmhJ0CU8QtYuOXr8juRJIurURGGe0MjSJQjkU+iDwWx6+NAMNQpwzZRsPWHDfVKS+d
iFiB3q06dKps+04G4KAWLBFykojQIdgamlvjCDdgWDqDD/3Z5m2Ktd+gbB5sJd/GzN6vkToj3bvp
kk2XoKcxnpXayHmIkKCO139zMWAY/WvWEBzy7ZCkMv3kMTAmKJ8L4ZrIi8zpFJvZ4vRMRVcu7uR+
Ydj8W0SLuFriZ2RAhpcC2ZxI0gnvL4gc6Yafa1CfxpOOYpSBKu9mMr2otStG9JTJ2YFwL3YexN6K
c2GMJyiUF52Mh9wVrnr9LRjfxvxAr9k88paPkqtokaZwxc581aKbZN580mLG9fh6YBycQwfwxrCh
RCv+A8xzQWoYq0cjdrDsjI3DW4DtOGD6lcARc8+CjdXYGI7UX4UrZkQRaTFrUowUgJbIa8IhIm/M
FXOIfw5C3ThC6GW3iJOB3SB+FJakkPdeKF0xhnCFIHUjgCeqFTkN1iS2F7hmUvxj2amRHXyYL2kj
fzK00l268RpGjLgpGMbjhyxkB58olzeejsVENPYp8o/idDI3Q3TRokuBlfgoBufO2uELNbVDpB8k
eVZE9n8DcdeZoGH3pciGETXHXjB3sbUbSLQgB88RMHeOh2iL9ZJvkZn5JyLJl+Ac/k3m6GXodmRi
taSzpK7C+Mas2BxRhL8H/U3eE0WNPhFRK+8VNlmYpPwBxWG+oB8dBUfEJWrhYaQHfn/i2EaUW/9q
iYMvDJC4u+jisZ48KXfMKxcKK1L1xGNqMREgYcXBMh4Ud6EGr7NFheAHNqQq/oE0Sk+u5L9LxBdx
o2B4YddmXKfTNHqsh+jwcgmJ0QwnjKGlFxTdYKqUHxjRRofoZI1pB/8RFqh2Epf8UdicyvjRY5CG
0ZgfX+lyQL2NRx6Ttgj2d6k8+Yxeotsho0+oKxUZNptBUsXhn3jhWdEjGPOGKpXeAQlqwWV8XUf+
wZQnwR3pBvZpccMefEz/axiFagS/Eh2/Tu8tLaVMhJYz0v2hXsWuhAMcO9614GbNj1QGqbZOFFud
iX9L4Ixh5CBaYmGtb2fqYWtPf6hB5Yph69FKQSJ6iKCjaYtJnn8SjSdPZFI9i/4xWPPtW6krX4Dz
6uLrgv1gXkmNXOo3SAdWW9qmejAcTVlWoccgBHNqXJwHyA35eWDFTX4emr/XgkEVwly0ANw9YN4y
PHlMYsCRM9qUZpEt30UQP6qfhNmgihX5h2tlYPlZgKAbzeso7a1rpDG4Z49zpRzhGZM4e8vvtr1h
r0XNDnlTYa6BzeufvQvfGLU3Hy6gAJTtfCCa9FeBVIobgBgo9RJxAEhLGJcAD7ij2O7ToHOB4CRk
Hl47Vg3AkJG3ZZqdsJQYyWFk/EkYLfXuvauewRfavHrvR/gxMchtSTGaduMLx+KCJyr/O6gXOKBB
adfVImvtUvrAiMgZiMY5ZM4ueGF17lfYTLEsIrrFoUnDgVyZhiMTPXQRnDcpqi5WdaDizTVpCT7p
5luauaDx5p1LRyro9wjWtZmXi/f/H3cBRQ2tw8jAAyaEk4UXDQ3y70GpSns0/kI/I36tU2OSgs3K
sZl7iQXGcJyK/EI2HATQD7/sX18/zHPWgzli5djiBoDiICX2i0pSuYCP6z50/BLipiRoYEalzvbn
8AZbEDiZNZuSZZwUk8cQbsBG0VymNSdqrR9a0w6K46s4StPRmBjKHkfT5vSRm+88RzAkuGpB0qkr
S261iyx2ma4lL5FdZj5/AaEDaG932qAtjXpVZ4xe58Fe9OIGw7kOj/06NE9dBhR9boMzFWWw6So8
mpBQML0txJZzbymqH5knxZcptfP6XgfvgQaZ3FNY8LLUPxJxG+Q7cgtmYapnsSQIPwr1Ebud5gmz
rwbX1zF78f3OiENxXCJepQ6b3RcK/H0IFHDI8LB259lo1tKKOQh1Yqb1n7m1PAvtTiK/BPgBc84j
nyIi+YlG+mqi4gAuWl8kcVpiaStHHs9dzDhttm/rYNJIZXzPqQJ+p5Os1wIailn4Aq1ASZeGeeqe
PDqltE/HWS+T/Brke56a+inqz6R5xgVlyYKBLRexZXY1rnvCMfifbFtg1ODxxSWJZA73knSmv6h0
+0UFYp5b86z0WFLP2OFSiHnqqYxOeMar8Rma99ksbyDqWE//j6cz220b7ZboC4UAZ5G3FCVRpObR
9g1hOwlncR6f/iw6/R8gaHQDtuOWqG+oXbXqN0PvSF0z32ahedF7+fI8m1mZuKCb+FgV566/Ark1
m40snXn2YmO7N7IDOjZjNUz3r/FQckDg4lI5Hk6a2l+xeHEexMjBSsC1atrzJsE/oCI0caN5j+ED
qBS3OL6bxp3tHJoYrO2KBqhui6EK7xSNsSFwd9nBHTgGVq7Oxin/szQ9gJEFQVTaCxTFiqOHARc6
JoF5xDQwhjcG/AK2c5YpFLRxy83BRoPvo60RIwG5/JrsNg33s2CvhBfeXJoIps4j6ELbwBwhyDaU
Wchn/TsarylZjIxR06W3A3UXpCjCu6HwxMAbqJGStr3pANFHJuk3EmQdxKHBqYutrhHPdPUnTu54
4rTOaJcziTfJ3qvYVbIXgQjstxRlh5gV6TinwFd9FuZDO720kxKdCnj6nPD25o3nlf/7Eo5vP0eF
o3ZdFpvXNxxfdvaI/515qb3jhx6Pe5YVG4rM24NAcRm/UWTDOkgVDws3d9Y2tUF5mjJuIb7NuE7B
pU2ujc1NefU2T3bO07uK454SEbhCGxYr00nGZUvjcLWDEEleG+8MhjEcZaUN1oDtbnHNsL4u8J9u
1Yl573aMt156l1Q7wkCqgGmb/cjxDIObcQ0Gd5QXB6/5Ho4V499aTZT1NX9i6E9l582gwszgrocO
iFyyY3X1L+rMHLb4ZkabcS/Gmunwjs1fqv58DxtXRbB5/iywfyGYs0kO3+i2kXQrbLYuVkOyxfx4
aoRRkzggoOaBwcR80mH0inuPXYwiCDYw3v46W72KG2OJ1+KL8HOPR2hhUwOnkV5nBJxMxIpxZ607
sE6vIFrieDShEKn/xYlZGngSuc0H9Q4vGYcafHnSVa4uHCPYjJ5StmNAEfxlJM96DPU/RpkMAGUz
bLCC9CJNZ9mSiy196K3hdoonB8gCfOQ43R3YPLEqtQe1PYhA1dpDegfhTyN7wo2S/1rq+F6bQ/oz
jafDAlZTrbn4uhcQwVuHoDUGPNS9fM/fV0CY1YH/zk27oohEPJfk9ss9e0NBKob48TcIV8ZZensK
jk3+Se8KdQIDLmPyquUVwZLBfYlZ5od5ha+R0BAtHHyYtG5WM+Jdg22c7og6/ujfBD5dyrL9htwA
WbiAYDArNY0FYQGCzeRqJBW3NC6TxqxJszH5XmIvyQ8CzzXnZo7fjM4Bt0DO0Xk2aGLnUtBfcZfx
nejeCOJt/5zJDpElHfDY4VVrePe5MOO0ofMBzQbxxjh0075lTH2ExfBvFJ/hp+A8vpXkmzRaCfWC
iPIIX/JjRvRo0lkE3P+o83c5f68DfpWjihcdLEu1N6hNMuV3U8Kx9dvQftPCji/NJQik8rzcJHhm
xSr4QIkAfR9hs6ZrQf/JXuQAkX96zMQlhWaVdP8TsCiQ49lV2T6aK0UnQJkkXBoCR4WbFm4MBBGl
jNAGTkmQZhjFXtwiNyoVLyBxlA9EAi64s4m3Yjxw6OoTyd9MAXU3d/Amr6NAkoPDNTNV4wj8Yn4b
OFACS4eyS9AuUhnajcK5tNV8TzqWGWPsn5IWtsubWV9ovJ76P0Auf1BydfWR0C2R27rxoOF8AuCv
n2XQwQJuRKfIfgv4EyWLuKvZ2VKEtE4Lx523TTAOxQKRnfM9Ixhp89wJpEItEpyaf+rDC5JRPt+I
cFPAnzqt2GgTp+LaI24HgDEmD8i2S7ZDwjl/Pa36ZtXXqzRxuvlIdxpf7ykf2TfyWEushTxJGezh
QWBUa6vMNW6Cdu4aLrM0mpKpDe9a5vmEo8fDTDiRuV6vnrxG/J7EfiXyP/k3hie8G407iecc6au9
5/IDAoRmBbtyPOV4mXCVRdCTtq/6kqsXkBv4O5AXWpMQ/zED1+Gf+PIK2upucBNuI+vGYOB6C23T
uCnxTRgvPsboi6qeKuVYR4cOLntg9c2eZ5hHhuK7YbeAfvO/yWuVYyqZ4dLotXR9tvtosRMhbEXe
3PtZL/MSUPA9Nm/8/OZp/nynKFhEcRnbAkJVT319xDoa01dsl+bDiB5iB4rk0lmVgxYr42yn0ZQ4
YIOUuK+gsOzQ97hpletw2hNjLfgnMCqmYPhhlg2ijLJ+MZMPLkTQeaSM7F3kyADjA9IL60vlVH/1
6M4NntTaRLfLccznkEdubibw7twCjXuuPFZKuDS5/IWXEWqJuYnrdbbFuMgb+5YbJJVdIZkzIIUA
4WYTcnovH1r5iAeirFi79xSoMTxbVymbLl5NV0rdKL6sGCqZcMhwuuzL8dCAMp9OoXCSOQLE99ff
EbINk28qA+SbCVBBwYezImxCWENt5rAJfOJ/P69sXQmE8lkrl1gXDjHBb+aZp0M/rTsdh+JxobiM
BjowOU+w6rRj91fCfPm4ht3yDzmqMVZhYEcHx5bXDk22RzfggXzADet9t7YxuY6WSPqq2vWIKq8j
VJoho3M5NU9yd62/NfFcJNe0uwOfibvPPF1jEuZ1xgkEsYKJLQYz8qGrHlf5Z/5N/rDHyjJnNWnQ
wYq8aoDnaB6fuKSBGOUGwly3lgmAFr1x8GjKwKgqW1h44UiehfoSkqs3r7sVxds7bCw7kPPaORbP
9QwoQyaOoBsBsJocgt5gfoB77bLhObn/etyeq5expNiNV7vXLqp2kRb2qH9r1fer/UqHTwBjorMQ
nc93kysJX8rdQtjr/Kn2pYoRcxcbjEM9LePd2GrLEQIDptFypw3Agg9NenqdlxIrgm6h0jWKK5pY
Bbd5sy3SbV7Z/hUKL1Z2DAb8AeCmLBP8Vj2TG2x5od32BHVO0BWS5uj/jmgwkudqSUI4grj6ZwoE
Q5bh5uIc9eNixPVFiTFxfOBvBXvFYutjopQhCrEhVlDjhmeYcTLMLcBBJU0YgltQ/CLhHOQd+OJ3
4PWuB69JmS5cQmk/LX1Mn1aqrXvIMK8NbhlhB7QHS0WBr1u5iDjm+RTlt7Y4A7hY+zuj2fuTx4yQ
xZzTAbWep1a9gD3ijQ5wxrgD7QYcCHCKlwy3Zfie85vOg1+ZM+HsBVcD8JclVVddmstYCANTdsJA
d4jWjObUwH397Dm+3ZM/wTBgo8QS/0GJjWm2pGcVGTZeJtSNZDs19DQQudvwLyZIyAP1m28gxeDf
6y3hw0fAJ54j4q1DWYkosiEc4lWaC0WO9plGt//1NcPUoBS6mP2h9XgIKptgefoXbgGgqEqC030t
kAqRmAW2GbdZLfisUgwamPcCmC7EtfKhlA9mEWuWEebceWgrHPRReHg3OB7i+WNyF3zWiy9D+9bV
372dtZugdlqSyIPVS7siXBbE3cXNa+StuWfyg08JAGH1aoyU7UHE2DDwlV/HGMmg3ehXHRYWQFSn
NI4tZ+rFtv5Z8SN+4OsEwooPNR8KjRgvmX24ARvNOIekGv0HFTp9QeqnewFO2BYUIeFce2G5YIqK
RrqmkaWxv2d3v+w7avgQXu7Ybut29uk3bgwkh+kWtBwGSvEHfv32s198SehjCCmJu3snMse/Rrew
BsHhkmcfc8uwliJOoOrbFDGA79/FwZP+cs1p9YuCXBpf8vqsS6dQOio69TDrGPjDPCdzckKz0Uau
SRgzqOea/9W1X370GbzLFKRvYj50XIUeNdR2EQerEzWOkNm+lV7S7iIQZA/WdX0zFpcOC9ZnZ5DG
4yOxjciPVK7aUtO0qwZKJ8fSDQw3WZeyZZKxV/8MSAAM+Ia7AXH2OVQP8IwCPQq4N2nDYg/yegzG
TMM6j6vBYp/4awMCqaM62U+xZkr3MKDz0F2MrjLO9rTRwmdVuL/69lWGYmQwLfpiKyxFD6rg7LD6
kJI3wluSPtM9xNNiduJLF7gm8P+xF99pywnoJNPcHsMwGTaZbrcTdv6uOSxUemnwhlAA7gUdH1+v
/B8qsT+Nx57jivHWqMuCSmBknPKgzlRyL+H4pq4GE4gH9BtHNq+KsoykM/JlXL8p0ymA0plSibQt
jC0KMFKQ9EZgNf/s8QVznJVcOAiqf2rCS91wgtpGP9A+BuLGuAozas9wyDho5uTvmZb7z1xbQ9kS
UyJZF2heV4GNuf9sos8w+3iV78HE6n/IyNjQ3rE3XvM6q3THYXFKz/n46OunKb5J4htY2OAaiBcg
3dCm0w1BLPoCq/hgsiokb0blqRoAwRmkSzHkiwKk2CGzU5KptfSJo7aXUsOguvaCTNf4HSMi0Wx9
ov+tjsj6HqiFFgmmL03acoH2Wy8feXHFZCZGHX+kNXice3qIJ8Q64D/82ut3Q7LJhXY4cnWP/Sx+
rYLiPbstIHsK+/DCLSQrz+Tm43KJA0ei+kR2C22NXwbuLGgnQs7EgWRWd3s+veSHyY1UgsQXxm1W
MNfUrIf4OrLISDuOOrjww0dQr+QrJxUmA+k8bZuNJUNqaIMQ8imYBHsQbobwkGEuCe81/joPunf0
QZ48bJ4165LNgCzpd312CBfMUM7in+lF8d9TEC26PwqnwWPTHcP+FC1Oi5pX7NrV1yhYKlSojiuS
ToQP6mrHVDtnH8JA3l1TACL1fPi+zhAu3QYXhSaOJRAKLGoM4xkUe+BgKPY9pS7/Ql5ATJka1KuF
1cpnWT4vvsfcax88HZpA9aGbKK6RgjVDEN+yE8h7RUVj3CVQ2N9rA+rWpZFPCcWhlrSlcxJEst8+
HPv1EWJl9e8sAebrGkZnU8fnvSs7j1ntWFOftaf+FXOdPB+5FvG23g3aml4IznG+sS2LY6v91rXf
7a41HIMB988CQ3g38Tdjxy123fsbH0guv+zw3xGm7EimOrrxRUZehYqsAH98cjjoqBpxJf4WyJat
G18S/67SXh2u8vJdn56lcM/EK6/sSnsI8k+MvrN/qdM0aGXMG4U4TsPHkrgpzVOp/UsPGqEXsiqm
35UI+oblG4gTTCX+OTvmaLDDKxrvg8jDLDwFlhQefcVmeAlIewYtkYzA0lwxUK9WPkcPW5T3fber
y9ndmIs8fNxPdqgTk/sy3FKZ6d7VtFO+Qtwel3HVVTcDrehtalbE50htcG8fuQYdUOUxh1qo2r7f
W1V/BciJqC9zO42f0EUlUsMuSWY8kD5dgXN4hfJH8FnyETWdBhgkTp+iyWTfznPxzop/ZCdcrchp
FX67D4O/innSo2LMsWQQgnry//HBnCEfyya6FQvy8ANP9qkFnutH+vYeUF21YMoIwO5UVG98fGIW
RBuMMnKDnP+jbowWwQdc5XA+6hXq/9y5dRRQnLYBZ13uH/StgfPp6cgq5sGQdkQwYjaZJ1eGkVqw
qnDxrArswsxYwOtw1JlfouINYRCXhV9hdcN9b0EBkTd8JZC8rPhm80qFQwXTL4C/RgSCWlqP6PEt
YY8hAXjph+fwF/migs04HjIwGT62mpL6Pfff8RckCMtK93ehso3tgsZdAJYEKHROeDaPmGMD8L8/
90VpQ/4N8/6RPBzAq+HHaQeQiun5S7p1/qpJriaGh/UPrfFIlABMpOjPUknv7y2stST6Jv7vHq9x
xSH8xQEJ2rawQwshoYKBM8G6Om1rBbroRqGieMflOCn3rU+8a81aiBagWg2BT76alwh/ioDjRX6E
nyxjnDVhMaXjDBt5mQeCQzXfx/yDI4TstrZ4HIDDULjFORdMHYOp71+5qJZp8xpiu3NoZ5LKlaxD
YGLJ2hYbwf6ldE0tD2qZ2DV1SY2NLzLhdRq5xM7HVXhdv+pMTIu49PkSMM5LK0HV2sRfVXyWCzrK
ZecPMLXXs1ys5J/9FZwaKOKTb0/RMYlnk9HIENvakkiVf0KphY0gjOSOwOfnDy7idqa9gXAt5j1z
pb3e3zR4P0uetogxoXkY1sOhUTY96ji2PzqzPlROPSCk+3Uwg8D4WFi/IiUs5GoIZ3VqhRPcf5e7
95o/05t5IdCdk9vu5gPdAOkRqZqAIMGGYgVgf+xdRd7+sTKsWhDeUA9fOz/0KHbKB/5+i7MkPKyG
WSscjWaz6eg1PeJOTKd8acb71CtFrhifafbRGm+L6dmP9yS/SvYiubzCk1xesglJ4QHoS0jYZJtT
XR9iOn99BwQPAvrLOMqwkeeTFBc8mr4RSkFIWb3q1Krzr+U1sm2V2nT9Q1Q+a/3DtPUXFyeHvAS9
HhIh8sBRqUQaEFwhNpBVYXk7xgrwC7K3nkeES6BqDbi/HaUfULz74l0v3svpOWbLNvAYr5XvQvZ0
l9SGCSzF6vKX34+qHucv5iI5Jp3dVG5kJDLBKV5bSr2aBKjigXqV8Lcif0bVR7b0k5X4+goFm23R
0E8lts+HVj0na+yxOXBZ2UYB1kJnwDRwMuDZ40nhUQRk9iOopdoGEAqUDmS1DP8NqD0yRfQmCPCB
KIU4ZcbDhhrMiIW10KAviQdU9eqRQP1GqFbQgXEPm0jca4Ty4IsmguCJzIpnqUnW2VVU7uFH3Z2y
7pTSIx6fxPYET79UWagOckY4YdkR0Cy41vI+Hyhhpqc19z0g+xJPtsYhf+v/aRfEKc86RQLabegv
Aw4TV1v+MxJKKVjuTTDDcs9kJoK3X4Gc9d0oMOxGQKrfk03ebQ1/1nRe2GfEVanv/PX42aCOH5WA
jDlDR6fCaALeSNsnJimGnnYv+1c7CH6g9GlmF9cmOw/qPNCkZngY7+XpV5yKelBJWmaHCBX5HETx
+22Oc0sE3XxVKbKQ12MBzu1TTr4JDuGiZ043/k7CP1X/Rw5/awWG6K+6OeJ04swPknoTTzuTttJs
Xxq7eG2oTz1fa+2KENtMjKzmbBo6f0UJMnk4Sp5cwWvDaT0CA/c/mtJuumTJbKRQvmsm5yKcf+R9
zMJR1gArxSrMlG1ZAYkY1gwL+AiwKWI3ZeshzbeAS7otxT0TAnp+Kcnsn9Q5kppn7sNYuT5n9W3R
XbLmHCyNEDseFLX1ABpI4Waz0fWNSp1ssgQczEKYAZ28c4JkWWT5jB+LPcsxiiu3Qag4s9wNrUxm
vT2U01wdA7NQACn6n86UEQqlta12tNWCZjB+YfBnNCaO27Ge7aeQJlcSWc28AFu9/qXLPbUzRpXb
sGMk7IHhaTwUa878uFxwqzPlLqi2caF4F4LbQmablloJ4vwqfMepp7Q2zDaZz0jzVjZvJonZS9de
gviCzlVYGND98bT7FQ2J0oQRqG5LJEEQ3QgnJ/9LBeAoC+nMwDWOy1i3S+GSF/cqvikKHLpzupZS
QBz3yBURuwOLLmTlNNudSUfpL0stNhntyWDKTnG5lZqlukfTrC11YjiAX4Qs7RlSqSqSDrtGFJ2u
fmlJmRphxNkloJekekx2QzuHjlt0G9fzcDlJtjmtuobTGMw2HAUF4eEP96q++d3FCM99cISxINtp
ta+q/RjuBWUXq5gliQt50uhl9SPXbnvCKlq1BxtExyIeXa8uINl6H8bfRt1hFfTLpTnORsHaskcV
Q8WpCg+aRh/ewU9PnOOn5qo4SnL0k9OCRSA7Cymv0nF2p+AF8phrefbvUl610Uz4EXo4tDsWzozb
geD16Z6m9cU2LO5t8J50j2S8xEvHK2mnrTyFwWW7ZZZGh0ZmknLBJkr8hYUHNwe9oWW2QTFjyDEX
h4Is33uQGkgCtRwiJHdvM8bTic7T8IazxzWA8aifr+JTiC2h2y+6vQrVCcMZtI5h10jwBp1wTwKG
aK2+i9n0Kle/kpMpbQ0AA2FsJPQ1pxOUjpE8AzEKeScF+yoDhLSMuUQl9Vssv2cMsddw8/rojkY+
yrtqYXP6Z16SlsuwOKTQraZDVxz8b6HZqcpOTXYG5OVZW51FhSkFErERu82U47tZJ5g4b622uyPW
V0Qsy3WKfam6zFniGgI53XMqBmBsJ9OM/1bM60K+6d+DsUQMYaaQV+cy2MBLg/WHcJw8KXjiUQY4
z+qB862wJHGl3gAdqKw9mMAoPWWqlG1MfBQYY1kNjwM+kASUmwz9goGKTjGkV2T2r1TBOrXoqOXK
isuC6nM4O9FvPfjT0YoAo7Xbz86+FFTnruv+ROlXQDa4PzPlyeNTqh6Tpb/lP4z3mgAaM6MBnC2J
bZgTF0U/C/JRUxi+23NSgo4QDsqrkPeQiLLNlLcDWZEs/8HNFj9wsxI81kDGzTOaO6soLBD8yuG2
dXvxHPdXL3dekUeHjk1clyaon24WzEMsq7gD+Gq2PANQ/I5sZ2XbYDUY8ZunAsnRAoAJKcN3sT7j
wU53WTH3tZRYfzGSYONb+Xt1PJoTNMpMPsf3MP8USso339SLD+xUdoZ3rh6MUJVbO1y8PjhQ56jl
G0FfS81c5tgxYCnnlFwFZh7r2kUH3nkUF0fDP4vc7dMHfITm2UhvgfCeLT7SZCOdhdjlSg/7tUWG
LM9tea5S68lYhtsLfj08onRdgBYhF/ATb4kTlyGjoHm/RHU0xV43WF2m5YIJkrbWSR10jwX4V9Ou
io1OgaED0fFXVTZKGc/tq51lruZqR/NSxOfvZEk3aPhValzIl4LqgrWAjzEB7DzmsjdHdY7DM62e
ZomD9G5Kd0Yz80xPmL23jbr540ffRO0iBTr/pe3OWXTSmj9yu21k5xt1+4JcxVGw4fm8kwOeqCCf
UmuhOUXljqnXIqe99smwH7oDcIzeaQugHJ+d9PWSvgZWS/NmFPe6Z+ZxXdMq0W0VYHvdDHzqHGN7
sdTOaQNHWI6xbRVr4bX308Oko+i6XQ5CdsXN6Q57V2EUP7e8pYGjvCsnbfu30ljZT/ESugUQifgk
sUuwaFd/hhFOX4iT0lNklDaPGiRmreWKq7ngpUQIih2Ln2CPHo1hZJfj9ig0Rx3X8deC/B+ekYu/
OLdO+zSMGwki7XQ2tx0OF+3UW+eq2zu9M/bUPT6K4l7Gt3b6IpQ+tfsCoxebTd3OASJigmYEnGYm
odEFxMntzVj12dYgjjHa1AQZWCfRm63hRL8VXIgIV4NrmqDJ589KaVyp18Cbd5RpN2ANddR9uVJI
U67BM/gj0a6jzl0juFBAlK/ogML4/7t/uVk8O/xrTAtbCsuE36XimL/l68I8aR8pbkzceOGS9OXQ
3UHovcJlg9bc3qGvFsigePIqh7k3I4z+p4OGOYJOkrParoyF0/zMRst6W1i/1GAIAy3Lclvp/xBh
zcAQOEyfqVzPu4wDv4OYL3cgV5zFy4HZJM04gQ1gj3VSrCPQ0g+peuaYlNq5dVLiRf8hgY3xhogO
52Sdwq+esnMCY3S//1xxqO7rZggEuQ4fJB0F7u3eXJBrWDU1wySbn/ZSPkua6aU1oIYxcDnWNxAY
Ut4bC3QJg2+jAxK6RQoHWsLv9g80RhtwSCmgRJnijcCClSm4o/d5ewvDY2QczbulmKesp+OBF0zo
qKpxla8uY9PZv/R90O+HZ1U9VfNR9Y/JuFXGDXJ22Z0TPDZzxyOXsIguFtrFJlpbdkH3XqRvnb9c
d+ZteC6mS+dJOK/7M6i1eLpkATXGW/mdC+bkU08O8HqjBBZTVRQGjwq00Fw3cGk4DK61cNOcGn31
/+ECVmPTh1p2O6LmDAvQsIeXPit66nDmXCDmF9zv/Tv8FiV858NohGSwbll1l5NHWD/zTSu+hdG7
8QN3iUrrUlAOqrsZPEyiDQzj/+CnOtI3S1fmBCpR20fxdyF/YjIYhp1ZeZdLjrUKQbY+KtENZ3/N
nVLZbzagyYoVux56FHDntt8sslONLUddrxiB7P6hQaBvs9kzSmfXpvOwLveiv2e/HqeDiieQ8nSA
YtzUW8Ga+TTDT6iHq/r890QebIup/gtzqJO3SgrVn5Dts6WNHGY0B/Fjh2hRXxiCIleQNcJ+wXyU
+Q1zjIG+PeLmrvrGUGcnRfMZN6G4esBw5BJHE7StVs7KWNiSvSSRsUun3cADwFGcNPyacsW2n9F2
YU7l+Ez3mR9oBlmbrL9plHYzYr6GDMPM98F8b6c3MmjBH95nfdzUxbq8tMjzBAH/tsOdnkO00U7Z
+c0uohiy3dmNttp3a7KmdCKAv8X2C5iAGmiuJiwvfXx9NczJNmk1x3jjCsvCVmBaiF5PyRUKIuY5
9HjOJ3gv02X+2tBToQsn+j+xhm9lGBgQfhQ3U1D+3CBzJZMo97bqlnjSq5tW3bLXdRFfsuqklMdI
YdC1U2wx3Uz1nNgj4lcUMxh4KGcwcFJ+iqqVrkn1T6rTqWw0/5VPck0OuCknuFXcLQHmJeHkXqRf
igg1VrDmBua/prXZUrb4WV/gFkwbjAh4BvHltrLjiZrbCduW+8dPSJPL2mx2bD5ZITkpLtKTWVwk
7ZqONzN5yDqWibvkP/Lh0VfPWe+6KcVdj28v5VoF2PXo0JqXbvr2lN96fShhzJmeFzSWDWDhrWcn
JptykWWnxYPr1iEl34iLeyM5pgRLXNEKNMdXHT3fglWb9KXJ/bIHRrTXx93f0SmWfmNdl30xf5EW
bNV8e40hb9795JLnZ0W/Mrt6stHtpgf8xte1QdgOz5V0zBQCkmspWFeMhtsVg5MIX85cPjkwjLZb
/diR5h7PcXFB9JqCqwQQBKm+vgZr4Z3SPw3yqsqx/Uh1gdEc8KH2i/NfW42XBbuf8YB018nM9s9g
j8INBYYtVYPdYoXSAl1lIWyc39r4NmnLVmH4ZNOduo3WQvwNS9Yr8BZe059cIH9B89ONQB2w7ntJ
7QmR99tO/wTHDJzLZRG4Aps+24HV3LPSZTRGhWiReGD+VF4jJ3lZ19w8K/mFHG0iXsjDJA/Th1CF
630uGk2yPWxbxxHIpOLfZECqA659aqqNONfPZtz+S2RYDFR7Z4y7ju/4YX4Y8j1Yx+MGPUkFvtFt
O2p+pZUG6GmPTL7W/oeJoKQRQ2p/VheW4F/08ZIk51Y50rZgXjACYqeKWO/2vAzoGm+9/56x/Jb3
Htukeev62yImA0ZE1KMFtxrcEepPNwNCTDxRL1prFUf/mU0BApxaB2QTSBB+d0E90C2RtQfeoGBN
OYCn157WHBf8lHjuQtRBILKFKdvotTV9p1qsXrFdOr+jclN6egwC/AisCquwx00BAZN2UhByxh+w
W4BtiOQPR/yLlJxwhg6NDXokJkf06FmXJECNaRbvIp+0EaoSGXx7ca0JpNJP+E9ep5hFkWy7lt7x
woHbxrWdk1Qqz53N7R72jIXFdu4M456fe/vpCr2ViGPzTZGG6IUbDJjws6d+Q6kl0zjQcCoZYvqB
cJyY91Aif+k13J1mmhRG0p1Jrxz5QbpMVnCPSOLL1Vs4fjAhq8aPofuMZJs/LNNsBbgiVxaJKlxP
jNIIDCJ2kAPMSzLLMCXvs/mCMSRtQAyklYeZPH3lEVZscJYirHSUhmQ32r+qpDR9A16oXWOFxeNr
bzEqCYdGm8t0ByulqP21I2WlFM8kvyM6EmcFUbmkP0I5QPTIHM7o42KDoI59x3SfA2gIUC7pKnvb
EDxthY2p0HcBLm7VMznIcXVgRqN8KLXZ9DVwrZ0jdiyOTsvnrtxgeCB01rRr+Nf+ciEuX4CbVejk
suVHnBmpjFgt0tWT5Hg9rLk5RuYeXhaZuI2FoJga69BYw3Fr4FkiW7crmuy4u0GOojVC576W47OG
p49NNXqaKw4+jJJQV7BY9O9Gz1VtfaoFq0j2nPs3hg2EiYLw/YKPDPGCccvEquCUcqUeYoGzv6JB
gt4LLA/4FRi1QTAq19o+rXHibKb+6ku3urcX0T3A74lDlrudfG5+gqeyRrkqDXBkw6q3ZPxYHFOu
la/NgnJVcXHTzIu+0ompt2ug7shyKMoBxUyzm5QTMk8uUY69bQyreRbJTSva/XMNg9THGQ542AiP
GUUo2Q4iHMNKvLDkbW0MxymI8GEdUvcTIPw7iBM+k+JpOyciiHGkwaconRlYxthjw6VxTpkUkZGg
vYAM/cm/D9RjmiVVcDAYF5a+KilvnBP13GZBT4HYJ4AXr/45YudbwIH58ghy/uVg7hc56j+jYqX8
NAPxAQGZHC8piZ3n0HYNRu02+BdtC+2RrY7ACZgq1gvYVNXik2SoCZQSsFC4wZpW7oyvtrnGKBP+
TUoexWZZVq5skHnfTSYZquWv0RwyMIFhYXeG1f8JBtDUebSXVJLUXqa6pfUlstk3W1VCct+YuDuB
rznqsOW8c6N9Yh0xO6432bTRW3vgd+1u/nCZwtPwYpiyJQUjWunE/rFRQidHACgcpXckZHFwxsji
69Erd+GhhQKR8qtt8bgZxrZLwSqr1RlTWy+dJPEYlUdxx4OJsTaAZcFN2fmlGFEX9ibXmMYKNnT7
mjfKfoHWhhCicPV8MYZpmnkMEw+7iAQY0xuee6XfoasYu2gJ5bxdVfUzVj/77EsQv4Tc1tpTnJ7r
+JTFp3/ff0obCjLcXt6jUXeTV1vcHnCGgbZIiO9sJ8NRjLmzGS9FDzU+8F7dHNidMK47r/eCg1BI
UGtnDPtxj6//qug0TZ8rDC6pxfdU/PE3WrdRH4iSizezeQunJ8aHVN0pa1AzsXD/gqYgHIbgkF8E
JqnmMlE2/3gVdXQ2TccAoYAlOz12LzDTlzC7ycKDBmg18cZgW27AKyXnm5A76ZqCsPqakp12KhUp
3plPXOebIXsx0OM14KZiMXt+Y9hJwd8IWrx6pEzeP0WulvDiXhvMxBUFKZcWiv2CHpTz4tARZ4HV
cWK8ajzE/G6uMARjW/tTymt+fqN8xvqHpn2Qb1SS85CcrYuUnI3oJEifxOhL1dbn7P3mD0XOdQQN
kpUUih8el3he7v6sSS5P005yovFWkuPetLoL0cLiAKME7r86q/pLGtwicFNgDt32d8sD5rJzQ5gR
qUCql4JPehef7GWMz/RbEaJpi80jyDhibhiBpOT4IWPqO3lBwm45am7F8IXFZ2dD7kjYgZ3qXjde
nFhde8y0Y+/QmQMWck9XcthTEbpHyTUfkvnI+wdEaOWdzEGFq0qwyPw0Le4vr58LHf9SZYU7nskL
7ng1RDpk0V3ZiBcq4EeA26y2jBmlNUIB6wW5gOW/leNfR3G+evFpuqb7CVRZPEP8A+7GK0fU3cA2
Tz0HUcB0L57nU6ifpvjUcwlrjoDpN8RwGPyYtpq+vfhNo0eA4xdwaXSSQzSOfSh6i8q1HwWmdtJT
SLlMRJu1cvtHjJJYnEeHGpOs3uH1IX9JxBQLn39inoEjZi/iLEUzBZu+4yWX3RcLdv4nxDvVbjDO
r+gES42tykgaD3PjmlhPw8+WAH70KSrvgz0Yjiw68pJ+i0u8Qy2m3CYzr4Nx14AzJU+RbTp5vu0/
xvIxRBaI/Em/CN9dZ/XJVgTeLjq+6IipY8gbqduI+eb/mDqv3ca1bYn+kAkwh1eSilQOtuwXwm13
M+esr7+D9jkHF2hsYIfebcvS4pqzqkZJ7iuVXl22FMyHLNy14FbhkLKBw5fP29S+AYgAeCRdriDK
ZtiVaJeKZ5Q7B8TucJj0o6LadMknOt0ppyI7F6ULVqm9UJhYfYnqd6B9V9q3jzwjsv1Yy81ab9bC
iq9G+5rUb0z8VLeS4gm7CwG06vZUbvJ09aerStezsvXtyR38e5TefdkNCUsmF+mzSS7KIlwLiAUp
XGNHD2ZYR99yAnAkzMuxX6Pehcn7VHG9Xj99z2S21bakwWVqn8haDNu4o8kKy9Wmr3cUYEgEQXYK
uj7eCbb9+EUR8UesgCROvtrqS7Ou/b+hwEpytTBjNUsheQvUV1ywpQFo2RsNryxZ/y6H6l3KAPPf
G/MSNyfNxNuPG/Juvj1BuqXzzNFYZ1G8tME1D+aBYwAOz1uUp1iBtfDiqslZ4q5O2QMnCNl+3pzx
oXgr2d7RH0AVGMc0NFw0BfmgtExK8IsPofiPrA76gn4H8y9XRx7a+O38jbm2PjAo0F4JAn90bDBP
iEBW5c0GxSOADT6FCugfDro5uA8wjbuMYSwpBKvD45OLS36YplOwkY/wjXzpFeN+OX1gS8E8SiIn
frPMa9/fDcIkq0jY0BxiUOXcexyFfAjm9k2urmOBtPYSTW0yiGZXupVDqsDmRXh9keVJLMIayw7H
X8d3Gmy1nsP5JlJwAV/wG2NsoRKZwup5if8QWsdmaY4PStngktQcQfTJ++uMANoPFxnSjs0WjfRG
T8wSbCW1iJTKk/dEFSe61Z1CZgOuZY7CzWu6ZP25al1RWME64fLHTrcGyY5MLC3zDvoKTt+F9cm9
jEULogVGDog+fPNIFuJ08PPj7DZBtA+XKrcVa4G2wdOQouNxiVMjCtcWP9ycDMdZOBhs25Kz0IKp
P2JQGRZ0UGlvk/aWUSbydAvx0Uc0v+HFgZC7mm145IVd/y9MEahGyNgGRd3TQjcPDRF+/xQwUBBG
X+ISVOg1IAyMVCLO0lrebCZxU27owVQzN4cTER6/vcF8t76b6irr50A5WuHhNZXoo/KsYRspm04/
oyh7I+GEYc6hXzT1FLSHb7k5WLuBABR7Q3UrKRx8OHRIDQtrrb8SYCUZWeC5M1z3zLTvhgzFTivO
8FKALKDTafsLgSvawxOf1lw2/LtdSdttiXcfhk0BFHc7aBCXHaoY+SYInzYCqbhrkV1715Tn6kat
PpfSKVg3FUuKoyAeGnlvqbvJ9DqEPXkTD7YS7pp0ocw960CN3YK1+4BDivjt1hA2BR9/vgtnpH8o
2b9G6FtnobybCNwmOsuHVH6ayuekfBL50wY0/Fszs2c/rO5d05xnZUftlbxb/kdKvnjhpyPO3Y5z
Gq8W3qFVnm5RGiBy66TROTwkSIv0orHVp7zJk0GRFQcd4gCHCf7OyeafYI2HjfBcC/TLM2919Ols
4PYIC8I0mvye4/K81t3FMtwAQBqyqAAb5vrEHUWcdK5EkIqVoS/HdjnQeYhP7fqSy4qQxFOVu/7m
clGVayFcqvzSJue4cUJ9O98aWCjIa+nytdGx4txWvlvXV/a/Yb/UTzQVPvltb/QcZv3NWmCPw/sS
0IpXLBihOuUk9lf5iunZKe64T9262JTFBmgAYQ5uH024rcKtVm6TcDuW277c6gzhXDoahygWFbYX
7CJ1ulfGnbDYMJB3MP7Wm5iD8x4r7JZenwAh+fB2p6E9cn7j1k2MXeZoxayrMU/WHtRiBacJloo5
AvA3WYVM+DLn5eydsC/aZbNKYG+zp2bJKg7OX42pIL4ZlMRll7/0ePwcDDC3zenBf9H9yCsFKy3j
fOkorsgvqKzPR1y9DcU9rq50JWDPcf6OKpjUHW7vgjo9EHoTzLWNfAXKk4a7fJkEb1PiYhSi7mll
FttnTJ7q1eFd61mRh/9GZ5+bXfDtPeUDvKB6iXcn35bdRtM3EqlDFouk6ZuLXGEWOxRAvft9uJ9o
G+lveXbRmxOGPz06e+vIXOb0I4hkez1pk8XnxP6mYPd9aE96eMSREq6sbAdbN4odENZKRV3RPHQx
91kcIQkZmxmRh2ZW6N6D3ND1cZ6hwDMpuENVHbbACCl1GDAwKLNWTQcBg+P4UwXcLJT6sXwlKgkt
oH3g5AMWAlQDnyptvVTWGxRULIhrent3HStvphNNsO0oTeA7Rwdv6WY89NMJY4c50nYHdQmvo2mX
1s7P9qq+p/xQXdfBZiRoF2zqYfO7pyKGW2mk/e46hSJ4NNmY95uUjJ0yJ1dZucHlVqKVm7Wn4qd/
uzFuRngKY9eXHDaJniB7irlQteOYnLqetf9p8tDyDX4R6EUGu7dIuLFnBEB7G2geW6GhKW0b8oHB
msPyCfw3XghlGbarsXJdI3WljLvoKpdW9tfFZv3wn/0BK4QuQuPdh288GXCHmAEi0QzXRppml67a
OjQKyR2+WtjgmExozJH/E/Ax7UjZFfgcfshfYbdr8JcQkmO5MmcJVnYznRrK78pbTOKV3YGz2+nN
dvJJWgAPTIr3rnjXkxnfRPvvS6f1eZsHUu7KbGLY/MJlqFaaBRBwjrCtmGpJfaz+2lP3XilvFoS7
xV/fzVjIlYvndQQYWtC06AGRD1FhaEm1zcauYSdk2BLm9xbQgix01D8FD3qG3zWGci/3dy9pPuil
3/Fob+0pPGXjwaJnr8QrcAjsZcxxMd6i8YaK48c2iLlfCWsWvviRUcmyiOwPtfKieicY+zw9ttec
1Ha5LI89nbHP7Y3c+DWlufJcW2e9uLRgBJurL1xU4aLPH2I6WW62EN+wjrU6jtpZ/MuKL7YgRuuw
rwAj3K7qR9zwiCJ9LIEJIXmprwndc5IDKuIbU5eWMvcbY9WgU2J+AAPcyN9J0WfxBmD3Cna1RJPS
3J5SLXTm1HBViMtPPLUXJTv10bVt7turQa+n4ukBlEhCgPswBV4KNegY8UZxUyD38UyKQ0xlYhNU
2xj3VbNKo7UIW1db01OU6cfcwMFgD/JCeJU+gBlnxgYprRq81ZuMv4PkPKkxf1soDm8HImr4l8z8
+FJIktI2AgvOuF9ORIeMBV1c4o8WqDHZ5FtgEOjd2lsMkvcWVXe/XwcLhKtNRZPbsLe0vdzvpXTv
u7QiZLuajF4Nhm7VLs9MXcEbmxdODkB9TM/SdT6h4LXyLt785gmCP88rJ1QVn+HwF6mrCOfXsH8X
vkGcPqkOwSsBV7g/e99tdFLDIxcRPIBMztGJe+ra2IgkORovHLczGCJ8rdS9+zxXJYOliy2AWGhL
763Oa3XmwZvsqLy1uHqz9Mq33PDVqLfp0uXhbEWMFKzAshXOguZrCi4vaTwORtCVtD1CJLDbwS48
Y8spH7ovglU+rfw50Fm2apKTxsaaqjOLljGW1re0vlrTZbQvvc+//9/bt2wc1ilPVmG3ClCTcdHi
S1SfkvqA61kHVGRsNLQA5jYsicNGpD8omZkDquBNHsaNcA2M2dcBWm6pPWbL3oLkKwCuQAt7g57N
OAqvTVuRshza7RtuZHAUwimXz0GENHfpogtXBpnLkv1iCYKlG8W8tzmAJ0ucvAHPuGfdSlIgNdel
uR7E9SSurWYdo1W1NhbNJX02awe+YZOd2bfaRrh+KZ5FkHVtws094faBrIP7hBIpVnoZVgsWZX4m
DE1Z01tDYLwDxO2QrF0nmUMM9SV+mqIwpeC9gpWQu+i5MituPLZzOjzfRfGfkVUldM0e+NM9inak
9HDax//Eq0zBNjZAiHd0E2sOd2wYYraLB3CupmYmVAEIztKd1Nl1uedq/Jwb7U6w1r6AQEXJVqX6
ew2PhUESGCVHLkegsJJL0mNLSh5wDvIZH4hcwBn7EqibMy9hwxT8ItVyIcQZ9hKuG0Z7QnFOg3c9
fNVhd6cC+M+bNpxqdL33tto+2Jw+aUGx2y+Ql3OW3+odee99TyATM3rgVpD0qxKu+oLDR4aB0tMt
veEphseAgvFwj8UbjPqmHFwaqnXrEyOUkHvFSABkN4xekezeRWGr1ng+8z5VtIafa3gz6o2ACCtu
NHO+9bN6a5vN2IDxmFdvzPzpd2fL/Su9TLV8VUWHRyTEdqiF/HPsPHzYZD6V69cu2atwOwbE0uEW
74V0gaVoRvitudO+kbljQY+bUfmxkS1sjvJRfOdD2LghUGvGrliBYWZeX3RTH8bO5M0itSchPGpE
FIYdHvFKWFHZLPWu4XzxI2HCxFYvzr++uImW15qX/Zb+UFPVK9k+jV/xusdIarE8fogYK37I04qx
3hftTiC8HeyDcA+uqZ0JW126hbCVWpvS2igNisaGFeI8Kw8rbNWsW19D9TQHJq64Sl4L+Hab2Tdy
5hFm1YsyII14LoNjSVG0v4uNg5WeCv9cOo6FNd45wVu3Wz5UjTgKY8OuI/5q7JsczUYeWfG05676
cM+eXr4FsAGRH3JKLRa/aykeJmA+cPxFAJJs7xd9DW+ybLaeK1onP77iZoWMzC7fhoqM41t8gvA/
GPnx8Zj8E1A3fPLw1trxWtI07h9BpxXgxzCPHQ3xZPnHvjyK82FSow7SCLvO2F7Wq8i1hLWPiKas
JQEdb/39LzDPJWaJ7uTzZxrUrMwaLjMf7TIltmMe68PqVy/A79/l7CwOTxKf1jXZkPuH3uFBx6ct
m0goWEodvjFGk00zn/wLtBtlnFvNxSOtSXMtkDn/EBse5ghz7Unk4hZSu7XPLU/wYZSHNhktSLrN
F8VLdDQgaFkk5dzqK9bwce7JmM4NKVAvA6iEeEZIcTokavnNJG3DP9RhY9qiIYkGdPF7qkkQzdes
FNiuViudOXEmAUHp4w+/+/xm0WhRanaqY1sjYw6P9FvccKikQJEx9lSwy2b6xMsQ5bIcPXF74c8q
yXNN8x3D0DdVfpLIp1v7QHtgDFh0whbChCxsbbKrSfpRKsC+by959xzNvmT5/sSvP86U5BhWCCaI
N0lebDD5IfVzhdGMbRnabf6QovdqeA+G99DF0kMg40+Y3lgp80CurVua3Nr6KijoDFuoVgCxk+cx
Jm8gb6vCaxmeC0/ibCg8wl8Cf5svpMheuslnW7s5i7X4Pg33MLl/uFr2jkYpQWWTC3s6+3dYQtCD
9md2Dfl4wAoFgs8H2AyYZ//bDmb6pwpGG3e9cPOEW29um85Lqx0XdmvYY7uSPQ2jWLkrcXWUO3Ha
ddNOK4ByOL+39YlCtuoKc4t4XOdRF4Y9rV7uAIRKOHqmg8yLTinKc61liLZIlAY7Smxms+VaxGDh
H1qBH+qOu7CMydTAh+ZNvZ2bNC9Se7rELJ+IXs2bSKIG8neNlz83xHpJ2+/eKHqAHGgS75rp2yoW
LVYQhf3Sp2OoqKNCrM9fZcGN1AHgpXA2rBq6PVnryOF99TKpRu73kswHPru102ukvxnROzUP+H0G
zBGqzRIfz4qlrOl7wF8IKIUwnLiRapcmadj4O/PD3FfU0Z0QySWGXn3ew4ds4zH9UyVLQxN6FmKL
yNsazjjPxv3MLATMIK6IXIXGGrcd/jB0thnj8/ACfDHEjpYdOXK6wOr5TgGuj/oAK1hExK7hCYsz
0U4V8XDsU4HOYCwij2S8Y6lvv3gPP62962rWlkpypD8YfTxBaUxySX4PHu76vMHwZQuJneAYJci0
BM4Q7fg46tcif5fjjx5vS3F4XxnSez99iI+63fn0n7Q7nlQmzeHtn074xLIJFqvbFvHFYaNbvLfG
w2wfY/CQdDcHbrCxTUB3w7XfruTujGMMeCrmzyrFlcqndo1OKrBT4apr59YV8IPQ38MKMDL6qbF+
6SZfUn2zmLtzHAlPLh61YBsNG3jVFhr7jIJ2WApjiSOhkmNTU36ILOrqIvD2aDe5te4kpMUViOxe
XP5Zlj7D+PoXEyuHm1jfdKuRYEK0bsLNNPLI2P65BRTEp9QR3KmnoIWDhoq8XDd72lpgz8t7M9ob
7UZvCKIiYMwVUli89fgavKKP/MxMahLQ2rGHKzfQz+1gbcTcAGhoNFbDtBkmtLI5vAcLi91cf5/i
N+h6ie4lvLwt9CWO6QUf/XH0+Ohro8dH/xku2t7m05/2q28arGZjkAIWeke1o2a4i4VfY9laDylU
Ltjcu7HdvWPYQybfR8CxhX0u7VuJEtK9AW0a1LSd/ReH/fzBYSvSus/WIcO+kyHahxuf20oES4+E
ptcFO63c0cEN/oi55gkYVTuWPyMNubeOtSmNUclar0FUd50THnQcCrNTcpxZC+voNsrvfvJR0COR
fshLInf1evhBWsNjCT/fRlYjmPcvlfwa62Bj9CN99buW33R8UXVtkiQRdy8RcMoPrGIhp5fuPbyB
EE+hMdJBcgQmk1WvevJmKK9V+laNd43zkMkOvca4Dkjt7LI7G9tXcJgDZgNkTXKN1tF4zs4NA+Rb
7SaE9OWz9niIBJeVRV+5j/X/d5mgUiNNs3IgAxStXimh69d6PktXorrCefJrcKVlibxMpFLVRqjz
nC0n1OXB1r9L5Rh0e/2mxftIopLL/t/SmfQgo4A/mzWEhNnhutvhmrboNWX/PmBILV+18nWX2nQP
vsGMdoJdofkz8xkmjoCjYx0/56BhQejxuUnMDctL4CkvkuZHmq/ift+YNwwTxN7wGFIdEQPsxkCN
lzt1YfaGrUcEa/hr9X+r+IRaXBpr4UpqhY4FrhDwRS3SnJ+QUmv6hC1O7uOe6cCBdrV2UwRT6gFi
2xq3SbnF5txALNwW+hYUo6bYQnQQk725MH5q6377A7Dy2zQrcfIYmoebscbZEuwXLJ4pfa/wp2zK
ZKvbT6pt1jzsJU1LhmaY1e7TzBvb6Cux+aNXX6X+lWvfzas+2XsXcyMSI7FULI5fLK5yWG+gNKlm
2wk0cnyRutzZKhuN0DbHA6s9PG/xBx1rY4I9bEFuVJmL0NtJjMfcxzILfEO0pf7VQhZ1i+ikd+cm
Z+VG3d+WhKCh4jfd2ytpmmvg3lb0NjK0n8xkXQNHajakXqxH0+3ClEz4nGdRle1kUn8KpGCjvw7/
qvpLMv/4/FX4NKJPuncvPXd2+1/b76t0j+UMi26/IMOfQXWIbt53ghcPoTJfmvk2FTZGtjNY2wIJ
5DYPPooDlQt94GJfsiQyAO10qK0jrxcWwsLaGAB5/tHKLKk37Udek9RziN57C3B21HMIdn5og4hK
KVl8C/XHc/oowk8Fztx9su7l50kqZpMN1lG63/oufhaTEpQkXs5dgDHvJDsPffgco8+n230CzDNm
xCdiaCLz1W6RAai+HD6t8DONPvvoMzEfUveImlclvXP+1bTP7ZSnl9IOJu5MxSPoDY5fP6ol5k7c
RFgWMOxAH71pynVUrsnz0iG69GelOXas/iMPJBzUlW6TyeTdnacxF6bFe7zw7Pqk3Il2pGSR/9Rm
2//If/1k43M1iDU7O+4NnFaEYEr5TEf0FLOvvrcwz5P7uwMB411yCKgU9P0tpALx+sJIrmuXQL+Q
1Rq7S62c/YeRXd8PpgLL2kUT1f5ZxgOADs26YKg6AwssyApv+gLqS1vSmIei0pbu3+d4gTLqYBMm
DQ1aDIe3v+YyTdVkHy4JHICuhiWmE2oipm4KZ7JoIXdlW98BCSvxDiX2ZuiOKdtPD+2GNInEu8AH
mPqa/IPkhENP3z2Jl2O2s9mSltcgPgvjSVIurx42UlLiqrKHSCeNB7w8G3x6sy/g5wJzdr91vsut
SeYEal8zJ6m11YsYhomQ+UxK4bjD162DuWzdklIuCGHzlTsyNtDeYmlrr+Zugdmxup6ohAxPKol7
+VhbbM7Xv6IazBkQYDI+JVvWnKE/18qxty9qdKgwoPKBpSE1fmOWHPJl865d4/JG86Ptf/wUaAL+
36uYQkY+ezZMvYwV0EON3mYzH2hbNnu/rr0I9hc5oQrAKSRl2TwgbEF9BYVN8tlwdNyADENf7Yxe
oMHys32eiOSC2+YfkABrsVYuok/L3ypfo/otKH9r9W9U/i10W/iiTYmOinNbna1T4MQ2NfSXZ32q
bcyHw6rhfVkto3HpwNdyeTdgSidNyeqVRBNxYFtaRPms87Tioh0XLLNS7uDLl9KSk/ApRKUbnNv6
7cKOyq47UNvCtNLCbfrxImZTNeqRULo4URGTj6PNGmBW9QZA1qsytv1PM3VQtzv3qxRmH9FLOIym
1os0QhUF76P9yMjn/Ap2QcF9kWKPlQSVl5tmeXJ92Q748oPZcNujE3m0CHHXiDYi5zCljOXrS9MZ
vZYkZu2ekJZbcCzjZXrnoedzWC2mra49fOmdsh+IqjqhomVOhporX78bTc95yZ7TmFu1RXg0xtQ3
I9UmNsSccvoCUhyEAYXNBggmf91bHqkwrcZgjn3NA2lwAmVEqHvMfkq/eSUJ8Foe7DQb2VceVgk/
F5katSV1M6zZUXAFJv34vWo/COPI2R/K2pJDiBv6ZxE69fueyJ/BSQF+Fm76e6S8yacnzZQWDFR6
zmmMtWM676KVRhcPaiNUWEq24isJZR4+NUyZjlxobb8C7RH44HultY3xxZH45i6OHAI2tpSWCP48
EtF4MNvgVfWVFdlwlCOIn0hGLBTkDKc8SDc3kBza30Ym+Xd+R4g2BPT/XAO5nvfMo3YwCeuc03Bb
TlvczTFHZLmVuCjz137TYE7AEDRfU3DYJHQimcvZYRPiZ7NpV0VrTXlWbv1jE36+KIMgKXlDZwHo
jmruT8cxyRQWrIx8m/MVOeh8b3j3E/VNmFGodwT9USJIeB31czxzLEjdr0akr9QN5X7uWZZ9cLT/
KlqrqEdlAMfhKr7/Jg9UhHTFYfSPauxvTmIsMn1uK+U3/1pHtcT21T/hHyWmPeQUdq8As0bzU5hO
lXTW5kbra5asG3E/0F/q70divML+l5BsdSzsUKMnfiGKAQEjnMUHW6BnA+tr//mcltJD5oKsUBCD
BuMFBhSg2e2/x3lha48+/cCcE0ALer4J/t1Xb36Olfc8u/HP4vMsZLeKBXn8HpofSfoVxd/RgvC0
RtJ6Iny804udDG1wINC2k/0dwC0TVg/MUwzLP7d/ZOTBw8270mwgNfjrZyz078BGI23neIMDixV1
vckoaVu53VYdAYOco1csonKz2yv2VOM4vHPNDaSz90DOSEtMCDNCHQoreQfsD+w4Kwa6R/YWcJmR
rla7Z4OZYliETbemljvKT2mAOaWnCQOF+w97LGaXDlgX46Tr1lANoAfDuOIyTb2I/E+ZDtBA2otI
m928oz8BB2m5W79SyqvsBFxajyjFVuCJk6cp28jfVCcOIJ0AyzbY8EPnooErVm3nwWEyV4ztJhPB
tKQOrbcCh6Vkm3+L1uwxAVFj0c9wht0xthdynQhocIiArjAqhXut3VntLj0UJvgv6l5n8FVyslKi
27SR0UO/7lpSgmuzX5EYD5xU3vjQAiZip1ux87CD6s9dnWJ/ivSjCSeApkOR7gSoNed4nAnO0nAG
nCX+qWgTLEHxzrsM2ujkmmsGiyZqaDfQcgR+nWPlvSnf2wTpZp6HQN21IFgC7L/8d8wySa4HZhlT
F4pMw5S0iUAPPJ0cIz9Pqi1/AjuEl1hWQzlr49b1aUnBQynucrcajtZwSslaaldCSYJyV0YSnq/x
Mhlvo3WT2esmt4FbERUyR9p3kQIJ51t2nNxl5Ta60MF1YYFhzA9hKOx8w5NZtGRbOdsKjOmrCF8Q
tciImDwyfZYkK4VeSSrRSPagHIi2z3p7rakEDAEjFztkb4pjR/kq6mfE36w50LhY45KnHAcZdMm1
AkUbK6zCKe69MgSzfCwWyVuHKZA8BTYNukGRuTttq7keN9+JUlAOG2etknD5sfYDcZ+twT9+YNzJ
JZdjqpdj5xxUb31x5yRLgYbjYmhOeIXPKZug5PYc8JpdU+ESAxu+FISl1dPYHAmu/LoKiR+SMZT3
abUZnH9a9w5MtyGDIeGnqGdHYZWcwT9LyqHv9uawszDQ0kb9Lxn+6sN34CJP02EesdyMJJddICMH
PGQc2Os63lKPzGqDunZ832BDJG4W5hE8IUpwCrdb7W213JcF9/JDQr/H4AKzGQ03IeK6kyx2pKR6
ecbg0+L5l4fIyUhrfMhnRlHsL2hvhgnDuKFj1NYgka8JDrBKBzRZuXJGR95cPB1OR0h9WXiBGRlU
t6y6CfKNzK2wJ9RdCf9ZBAxfxhPsmE3mAD/yGjlAmYAqU7D1YrZmYik9F7qUvKXhiRUCla0f5ABh
9cdFlKmreVXk1FgsUtq8f6YCf02bauRMx5dU1sJOGvrGjVaTvluq1SXv7IDCp5i5ye2xyxmnlyxP
4y6VhcadiboQRqiEJs/4tyiWLXBVV8fNN3cdH4jw8lzhac7UOhE352kervh86YsCKoO/0l87GuCw
4JQOkG1ejuee8HvvYqwylIseb4tmB47IncQF/AqU3ydH0OysY4U9kbNahnMPAXeg2YXP6WdOexOj
W+b11CRQ0UCsn57moNqkxgGE7bCEcBemq3weUEmorZNhKVXLEKxvBRlwptAy3dYLFDCGKmLqBl/X
0il4y3D/0OqLHt6tD842SXuE2vKlVqhdChSjnbPjGFjQcbsRSXkjLDC1DOopVY5mO9dwB6KXCbYV
EB/ZfMHOpabwq5gJsatfKYcInatkG7jaP61A8k0297H68BHaAkpxJh4cxb2Rr/IJBBbJw9LyMmlX
LsSNjxDj4HqJgoWY4eY9SYeh96QPyXAsOFt7X6N9JbUjTJGQWdneDaQYdzpcqIFemUMef1hX6ehn
5X+eGzScZPAbYVIZDl1xpb/tcg/gmYHObr+CQZBUCD0cp2TLF4N1tY7ppsYyczIgJcwyMpC8q7jF
NDv5C546qQ8C65BDejr0LnDyJ36vhfRFrniSb8lwbzIXj2w5vaUZ7aLFP5T+XzMarAUKcMjwIMvy
h5f+PmL+nJthaFTxow0cNgZVwPgzrsXfWyDnGpJSq674LlhS47nQH8D8HhRyBa50jOcqLvuV8L41
l1/gHOA5+Vs8wzf1C7Y3JFfQ15FFz9ORsAS9x4PL94qrl9U8L1+zeJbnwJw5W6H+hxD/kxK/576V
ZRLW2AeWgLCSwS2j+5P4D4xjzRvyQzwdgHhNE0rg/NZEj2x5ytoKlT282ZBRBo8yH0oz9GbHH48E
nfIDo5KEgm1aUWQyTvVaQpuDEUWx60GjI+FcG2vcPTiNqbcR+D8pjgunwqLM3Ow+n9rXszoHwz2B
7nubewfAN0h2Xq+5m1BaIUgcHtuAxaXuZTyEq5sHMf7XTDHxuYps0ASidHuy2eMVsOzoVTqyjE5V
ItOUvdrYhVDrGNk6CpTOfXEDkNdpD1NdutUMDdM/+DDO9QfNllpQn8l2a1LR3pz00rD9v7lycdtu
HZVXbk4wZVhQw8XPaNfIPym+fH4E31yRnQF1DQsJQS275u3b7mSyUP61su5j9dqCD6EvUNpPXw3I
LVg6n90y7+91+QrwWGSTys9ifMugjsMHLhkxP5IaduGM+vod5wHyQugCSBpc2CRhzTC6zw4AMtcr
W1kNYNJ9SL4HmkPYbEG5HjyTJlTzYMqO3F8r405ddUglCqsJSO8U22heIe9m8G9sHcC14rnOtAvg
XqM4kPYd2MKVB4V8GcUdNJPwZ1mpC1+hqs5DswgPo9OUt4ZSB/U7w0fQOcKHCDeCkmPI8Nzj6qXa
2RBxfL5en50bTXW6cqqyo0SKc0I3vCRAmKmQjbdpTivDYQVmD32YKjtBpy7jkBN6E+HsohvAMmt3
UByf/ad/3Mm8Wxk0i8CBjwYTvh1wp8pONb5hsR6WQHihlsEXrKE98koa6+CGXbra00inwYdlcAq4
EP7hxzxeYwpunk5beCoWHoiSWGG3eJ1/Sb/w3CzqV6K7EL+pX/xEW26BwR5TVYEhvn0Y2pLVHJl+
EysVUSVCfqwRxSmpWzXH42eHb2hKnG+tzQVhRw5jAh1qJ+zKLwne2As6/n9DyliWekxokNR+svrY
Dhf4OhnYQJx1dDRFx0Hdk4/tWcbUTjg4tGlrm2668LZYsEhpByfivsMxfBhI5OS7L4QsxteeEuIy
yNKnKHFHlzwx/6xJ6xOXqj6m6ZH062Rl5jt1duxu23zNSAvF8GksO65UMFbUZcwN+sp0nHB6cHgD
rxvg2DEeUSbg/aTke8nhUoi6mDmvoD0yhvsNQAWcCmBxTuPJ186Eiit2ZxAzIBbVl0C6Ba+07np9
DjUDH+GWa1LIgXNXbIN0PNWhRLf7TZfPvRJYG6hOJUcRO2o8245B4cgWKMDds3O1/CCX+xddFDNF
S7lLRDMZ5taqJHxP+dXU3nR0peg9jt4DbILqVVfmbA0WVWydfvXRdO9QG5Ghf7BZ5rBS4gflsRVb
jdQ1/dk38jzzY06mA3xu8Hj2wi6iQz3sICqLxTlf+z2wtTUYDSFfV8T5AGT8+uMukBIYamv2a/ap
yS7legxpfNtTfEhkwKbNzh3JF65XtjnQFXCGHUcQMn/7S+bknit3Qb4r8j20buTXZ/MpudhgXfXr
EXpwsp+aY6S6aeGeaMqJXnNMhjiuHjMh9MYJbjF41I5cLNp3ItoE9yhhwjwAKnLuQRu8kEJVwp5f
5EoR+9jCyO0lvJn6g8oe/us6XkH6YJT/VRxKugF5mcQl+CaigGAuqIXmNByXXGsmkWWuq0k7kvEj
zHUGqekDSWpySOOYTv+FThjFb33+zoOG8z0z7IC/mzOAI73oOfn00xgdiOpqwwrXOp4cN6eXBxNF
dsQWSDkNrWDGldlU4vp4G/SbCveGq9I/edpLvafXF2o/+AIki2cyUmeCIMSjm9swjUx7vTi0dK89
DzKkZ+VmVTdRuSnTlexk5gYH5AceUnGzflggkTKCiqpHC2ccfYz6nf879R41SZyrxY7Ed9igVCVB
UaRZEJwsUBBaiTHy5/PA7qMdtwLftaIvI/kzKJv3vvAQ98k6hfsem4kyI47Gbh5aqZeJerYntmJg
f/lLo0S1EbAQPRrIebtydKUnbWywOM7SIpFPAt5/eQ8AKc+8sKbnYF+kx3hhPhHM9lN/aO9ysWn8
m/gdaY6IUSS4xLCrZv/ESOkb7VDqpYjuyIPEiacP2cD28MVQCDJ9ulrJGosUZYlopvQhQ/9HBaNp
guwCzgb+b+MZSeP3zllLW2o/UVQa3kHBHmrc0zpoDBq9TXiP2DUbxxNw6pd4bPu2LafONSyb8iyK
+1J23ZSX8fyyKDZxVPVvJh5kqlaZXqDxdL2aW03Cp5qPBTBusBDHkqZdIL/Ka0Au3+3TJRkF5HEM
S2QUQp8ZhggPG2WP4hZxcLlCcyMx1v/H03ntNq4tW/SHmgBzeGWQROVsWS+C224zipli+Po7aJ99
gcbB2R1kiSLXqlU155gNRPXRz0hS8kjsotuIXmFZ5ytRZmC0MmlEycvXWhjeuur6EDxKMjOfEsCE
8pBWJLRvgm0VuvIc3Qz6mRAqbnfakHhSmATJHmnZcdv/NHWp4Si+NLIUGEUyHLOj0e+0VUrwX7DB
siUM7K5b3QL/tuuobMkpWzw2VU1VSb32+05DCr9YO1Jihhaonkuyrce7oDggu/g7JUGcswasM6oG
k/PdEok/Dk69X6XBzdJmE0DOfp6lnPwY2sz7BhKI/UhnCRKmZVWSx3rFex0h0+g5/LoZeVx849Vn
XZ3xCWyDfa4Rn+sMzNXPenoUvzAa56XfpK763AnWvrZsAjMwI0j8ylaNx0CftALqiWmqXi9xIpNu
YOTXWnEC6Ir7oDxQTZT9ySCwpzx38QUhMyKM8RvLUxd62TfBIMC6ohBPHojkKwEQOlWVTrW5fibr
oj0CFmu5vSA5J3dtuEOOS50/Whz22qjUBJE/XHWSuOyGnwhqtDBBtERBhxYm1ueZsrXkbcHDlM2a
evLdNWyk5UoYVyyRLvyBZ3eNi8uTbgwa7drJqBj3+KJohHIQoY++YnT5zJzPDmHuPY/AXJEvRorm
/6RIDJWfxqL8yXZgrMMsnBYbeH4MSpkRmFKj8h4pFPxk9ie1hidUXmRyozt8WIXtEj7xJ0oUZZT7
jMOj6Ih7pT+Kyv6BhV37fMLPWdHLbAkuHDwOk5vM58YmESw8ExfiStzwu44LzqA5mAr+GFgrzwRD
H0ptOiI0wCWbACUwjwZ9FTcHFVucKY2D5oj6C8/gSG+h3pnKhkWIBLl9oZ07P4Basw+TN3LRPxBf
Wej2dRcZRXitJewdsLkJFmaqJDLdoqIThLVJBjwMxP4N5Np8dELTgWBL2+qPHhqpmE3ncqLjk3Se
j/NHuGC6Vvb2inNxKv1jekLDWRH8xYr/oQmNxlH6wgulQSy230LrFJafVMeUxn/K/BUFD+vHNXFK
nm8CeeqLgKW9WUTK/Im9PwSmQpLB7G9a7sZgW1gLCJE+7ZYHewNnkolYEjtQg1b6dlS27YQd/MLS
1IJE6ueYVQ1xRg+JcXwBzbOyxWEmHF7ee+uaNqoxtxgc5blSJdJ9N90w3buscUhm5fIwzOryPJRn
vTz3ypmF3mtA3LDuCjMajwj7hcL5E5eJ9NByvXFVOg2wJZqdqmwVdUNI87+9KJ8yhs43V6HLYmv4
bgfHQjcAs9wA9u/9jhoZwNL4Yu5GdDmSA1jIzJs46XGw6mcgkLH3hw4H4Aaf3oaWG+oHm1UIPcL4
+QsDRIF109UZB7Dh4QoqWrPZ+k07vNlkOqP7bhCGARzu77+NI4vanZ18bUw7+RawAxzid/tFTKxF
OLet02e0tG7owrB1j9i8cfd0e6QSiBOL+pbI7+ZAbNCdkzOYSi+HWv7N9l+ZF0ZbiNGFzs81PymX
IXwIJyfkYo6qALjxdJNZdhJwitjK4Gtbu/D+GG01Gq/WIEW5X+lYYuUzcWqkkBdbnRiZ/i2/dsJ+
MB0RFHblv6Y6ByUS1E9VW/GkyDS1fswqpCwifiFeNir2wm5wXpwLim14RuT0ICih2nSemZ5e1kUh
2N26PGjaK0s93PTr8AVDYk1Pc2DMHqzGNZ5ymkLgnwBT0tbMuH90rzDmZB9XMMVjfPAztXfKaNkC
lk9XT2XFCOQC8gc74nOz6BOG6pB2NrBYng04ltWjXhkqyYs35s/BzggWHzUuUHjnZPWONsLitjkM
dIcQRuFFnHX1fBznUMPo/3UWoSRvBFqpw5YviGCdqJ/whCU2EGiSbzXybGmDPAe69zDT+xMb/+tx
aodTtO/w+NKgq31JOajSPt/vzRPBUFgZCjrT85J5JNKpF1MoMOHlAnOaXrrSc2FmdmPtdeUoHZit
EOORQ7t20NgZ7h+1U3QGz3wH56dnqZceSsKe4b1jaG9i9L4II4eIp44T0+LPSy0eKQ6Tl/sviOeg
kqdJkOEZ3jx4HtVqisOeRCTifMq/Qhsh0NZgKeP0ZevAracyiaipHd87YcQxfQenRzFXTVZoOYEc
tUTjKIDHnJV4fTsXIVRj/K1w+es3w+4mZy6j0tVvnLDcrG+0h6jiGN1rU/Opx3AHKpd5fgKld3qt
vHTQprweu/GxS4vdxtVJ5rHJAjCxS39q5t/Y+puxIHxp1l/leQ8p8VpabAvk5jL9OxDCS405zKph
k+IkfCG/tCEvjkr5t9tFFzG6kIOclI4E12wNerOa0XQkXvGXImWSatThL9v93MSiMHGk7pVL2fEQ
1kBOepCbxTViLRfedP2mUC/QqGhueXAbvMr62/YfxuMydna9oOMuY7YRL8h16p1MLMOwQWiGGv53
pk3PCWvWsOQle/lKEC0tMfpUG9iQcNp/IfPSg0jxC5HAyKuJBKZAk3psyTP39tKOWn8KucmeJ/rn
Axepyd+N5P4YvI0Vr2UuOw2q9C6EH53yrqbLGzwRMmuZcmKlSTuaP1Oq5O/HZg5EeoC4UchbI6OU
+lFf/c7TLLTtxiooQCysMp5NHND+bGNKmyTasNrItiHb/Qu92VwYZy193ees5BTDGcap8k1ibBNz
nz2Y/Jy0xzlUL1p/jZaCeSDBpcyPUX7MiHLhP5MD2UFHW8cB85Ok/msijDPEFIvotVCOv4p0tE+a
J1gOYubfhvqDFPk1J5GRzl/qcAvV3EWIP9n1lqq81GUE4Lj4llroCtWhl/ajsGMr08vtWG8w/kmL
FuCQAw4VhAdBCSJMZ58Kl7ucw+aRbAgkna8KKZ29kfYsdyRpEfmHJKBAisr2uorGjYsjifMK2wfn
QIZ3REqqbOJ3Mp7/P08kR4E8wn7c3TZkdt4YQMP/+SlveekAyQokY4rvXVt86cVXr31F9Wf4lZSk
H+6MYve0HK2dy9+W9vWy/qbBdPvX2+YM2jM/55QXdHLIMmY8S9bdGSWDBnJTJ9hsXdLgQZEIRlah
ubgO9/G6S7/7emrpxr664RBGS4+ChlByHs3+0y2ls07N+XjDwsyby8wHQ6g773FgbdgOwv4l7mWO
Vvqxbo/sgqr0jrCVrSP+aU9WPgtIRqQQ4b/5FTjMt0HU80jFnYBP/tKmTVgqDuyjL27vbOXSUeUX
V4Rt9afLWpHuRhylx2E6Zg5wWOHswp0zEpmOn5G7ysUTBBR6xudM+zcOE+m471grCfiKEjeOLmQQ
G9XNiu8cVZ7pic5mBJEeGZy1A4GDzF+G9HfBfQ6If7gX6wcTHtMv1kCdyo0uMj1A47d5ksZbbV7V
BDYePEw4SME2TGqyCe9TEkVB8PaDNhV5fMWhQlG0VQ8ckszCoWqYvoYHSMQtLe5YvtITD8sDwHx1
LjOrc+mmo1YRydoOpiKTl6UPi2Sv5wP2dN84r/o80/irsq2Wn5/xG1hY/oDwGelQyGv3cQlGn9Db
385x0TouHZqreuiwnjNaAWfeHHOICLvHBjlgVrmGbaDuhl1ULcQlvV20y2SP8o7G7J22Qs/KzWf7
TpBh2ioKjWJDJzjDQ08eu91CVfGno/hznqKiJU7dcDsOIYy+pMOjvUxpKKnjDgTEHsAJld+s/042
7uPyoLBmjlNEigWSwhPBV8U+NnIw07XoU8qbtKB/aFvk7UjDDLoGCu1NiNeGm1Ha8Sb4oTXTVIq4
12dEtc3MtmA+esSKRk/8ZkghGl3eus4rfTB5QPXzqNe3FysroC8G0+O0gOpYKzcgCZAo3aTgo/3m
Y2Zbt8l26VpuLxrJU9WMTe75ugQiI9YZl401WTghkCwPSXME7Oi1zETSeM1PSAm8LInUZYQ4fxwa
wM0ParER/+oss+zbqgrw4n8FNKMJB1VnKLuT70g6V91b466SZNJAcb1j86LGb+13g9L1SIFq3pHR
0Gd53eRDRd4fBg2kBqT+0l2y2YN4Z8YO3Qe9fG4r/IQEkgn32hMU7/mjGvx1pnD6nXYrYIp0v4OK
AZBfMSehcp4MV9wkzm99W9Hu4RGcFgubsEwaGTwiER7DC8ehk4G6CUsF0nN6ztlWyM/p7Skemvys
QFujhElI1rARd0+Rtm5iT2im5e96gg/1Iopnhh/NgB3FT6Qlk5cxrB18ycYwBS1b1oam03PMbLn4
JGjPYajCO5Afe9YU7md0NPZKqZa6uiqFtZwhWRAXQrId8cvFCLZ3VYsBeMGEr4xpXEK1GUFIxHug
HC0RSuqmbzcVydTRSjxyGkP2Rsv/uU5XWHURkKIagy8G1Yuw2XKRW3bdzBNqsmrK4DMZclNyceG8
jOyQT/r7EYBLEXBe4aAdbUR6l41mF785Z8UnoDL+PzSNjhnkjzWKVFCze0OLSQ4d0ZXSIfHVnXA3
6iMa61kOUHGI7w34XqDxwVyiP/TrM64r923KOcNBfE15RuQrmDiOBSVkB7SOB2rQ8ifas8FbBGQA
Ld4ifpP9ZnAhpykExHC0Hnxtw9G6iZddhHoVsxL7mP0wdsM0Jjio4QUBGNMAXXZGsNNkq1Qzps60
GJ7rjgAYjZra+aVoAEpQyXzBGYmHlVEiYtviXFBfcghJ7vMeQ72Dygd1EJIqA1KItB767TiPn56y
QSWkbQr8nMWBvD9OblVySpC0UqbsOzm06x8dOayOVNUcZt4CD8Fc/BStXch83U7WDFPoj+BQIoF4
wna81BmTeboiT/71HObH+JOegrCTW9icMy/gC6KFhijZxoHNeQdjCZoPLt2YTOOLlOxsAbGUNqen
tkj1FQMQZjOBzLmNmfBJ5wsbpm/eqo94dIlhRMC6430l/fRnk7YdbgQdio7DEJoRxEkt2ElGZSRm
YvVkgAAh3bJO5BK+CAgDkL/MhSWaT21GaJJFv2F4y4LbmOJPuTzsR3VuslOjHupg/9qaM6SgAFoy
lDobEaNwN+UN0rARgw/hOV8TzEXGS2v81RBP05me0rkMJn/8omxtl32K42nzHGfNNXo6CBNMVC6M
VNq5CuiSaL+o2BH7yZCGUKdmdAR8VdFRjI4DzSODcL21lc0fxXsY3sL6GmrnKkMFNo8sXxN9S+Qa
ok33dXMhpRPiJ3CeaHEU8l08yeuaRfhctJE7nB/hPB7cF8K/1M+8qPXR6+jmUm5JlQN+fcrqvQCu
za5KR72NKAoI8PZH1e9Vv1H9AKiA6usgBDKfEBgQOO00TCFRBCGqCmAGOg5mf8R3xgx5GvrZ17Do
I1Q8Sy4ZX53YvUX17Ret+NiRS7h+h4z/TrSlsDexCsgHRT5Mc0UiI/Avee+V/O6ldPm0o5We8uFU
6sf1NhudviB3xA/65W9QrPCEjj3ZJGOyLliQmzkeGI7R2CFZNkT2/GyF0z+k9o5psgMY+ZhA1HRN
3Qcb+Qgz7NA0R767/huPB8h8vjujWXtIgYl3LJAvV5OaGWovPSn0UsmJpddNre0b6l2vpHdEgA7m
ws2TqN0fKLtuzy0ecslVcBpEFwZKFQa9YhNOPKtFiBl54FTn0EDkVp/ezPd6DyCHOMiBMKvXpSmu
LSmjjgr7Uj6U0dGQDzCh1IaAp7dOvYo/cnMpOyUckIN9yjFklT5Xg7jGBf9Md12317EiS8dq06ZQ
PC5Nck2BnMZXKb528kU1z+0CQCvQF6JZEAwR1QBBAyd3tNOiLb7Wl7jSvefqoHsPawUd4/BVvA74
1WV0tmJD3tMW5FUcnWLAk45xRFWRT5zrRa/sTMBAhmf/U9kQNxBREg61X5m2HGU/hOih+5+fkbga
t7kEN3UzCW+G/as+vq1V6Qq1RC3ssMFCvUuTDeo+tE0C4qr1HNNhtbRUDgdQ/GEkoQMSxPmbHY7Q
fZcjAC1StqdJ+oGBKbSsrPiK1H9a/q/3tOX7exe6756SvKk/3eG4ug6sLfP3IZn8ca9ff5yLLMVw
GUd/PsxNAMthXlDxZTwhKK0nXlLG7pfYuDU/0ZmB3cRROXVtAI3mZ9W4kJZKI0+NLo2n27/2PBYj
JG0hu/TWhGc2bvVxOzWl7TH/12pfifHZGZ/v60LcDFSEYHbznefxT6f0OPPCJDff81oMpScxn+QO
N4w/CibKqMVaSKaUux4+ucPoKxN8VXLWEPC348Q3aCg+TqaNzXRJ8FyNwVFYTl5oFj15GSvLGN6n
H0o+Yuk1txYGeJIyHSR6H2X0QfhNLzhasxowxgaEWUwMcElYBYenvg90io89QEOku78BDkq+DBDG
MiY+z/ZRPPelgpbD1Fwvw/3L4QlhhEqYbvuzl48Uq/R3FhmhNLldcMSlICd9i7iYfmW3wiRHov9B
lk+/ndONn7507Q4EhDE7oTAoHJnHkPel1Wv+MVdOy7cau4gJGWBJqHGsI4l694ApXPvkTVkWIqsc
34IbYGfqiDW9UAHk9Y0kM64sfQO/dkFpS+6kLEP+jmOW4wE9oLwlsHnVO1N3lgssFdcieXvHprl9
c2RYVtluPcd4oNs27ylEm4hagTLuR3XJ1yRhmWSi8x+riMi+QPioWL7ATfUXeTZny5TJwHpDAqCB
BlO+6LOzhdNqrzgCpk6anhgnrNm4WtepvtcZM6ZS0QOpBOGQnWb3Rsaaj569rZooLE2a6x36tYVG
s3gu/zuTyS64tMZZ08elUeI6m31NR5ypDYylPfqbvz9WKhkJwocm3jXzpr7mf+LhoShaN/bgTPbg
ztstPs3wFOPdFF3j8V6VXi8eczhswQlOlxm7uO29tGbCcgpdAmDnzLhVUAHWESs3I9n+xRz2BC3Q
y6LTIJxfm0GfJy4La++3mo/g3hqWcLP/vLK0kZWKn5xcgoRuxTrTcGhzGPVhSGPdgUy14BCXrBbM
GeJHb4Zhyd/WoHQkDlFl48NN8mMCHGSGxDBkFoQ+eTUaoO5W3MJZsyrJZ/grSchVPUCSr8zGg25h
4yV685Sm5xQlmbCqTU8S3bjfc3g5DJvosdbTrfza4WluA/K1KCAX5E4AGa+xO6xJgFKGdW6uQ8Hh
F7nLz4scLHj7JpnWvnWMG6cnGzP7a42f/fiZaG4C4gxFOTXf0SLoScaITLLwqkdz+NciACz/UHHi
UdVH10d7zvSDuYZf/ytXxKsdoKuaHga67txCErcoucF0EnD9c5IprsR/m4+JjGPQIGfim6yD4cQC
zNE4fvuF9LKsTlAICBeasiEfuI2hxSIXcWp93ZOJaIGI2Q/KsUayPGUuF98FPRRzO5kjF6xGCC3x
ITL1RGlMW53nsOEZkc9MB6bstVmab6dYPc5gIOGji8dgtbERVQQCzfdpsJob0xPXxQiiDogQgFnE
7Rc+xEaehO71+wtMtLxQLGzSft3SJ2fYeDILeA8bXPEJ8GTIKzH1kz3E2wC6SHnq0B7mk2T+pR8e
FZM8h+w8PiUh0iBgEcwE0C+wF6PIxuD7ppPFoLFa7WNtgyK0dkYcdvGq+1EJwgtV80v+8o41UxNp
Bui0xqm9G+p7/Hh/9V9CvdJfXo4+JF1YrwmdykQmzJxfsa+sMIibVzWUoIVULMICfBhtPmQQXqN4
Rjx7llyo2S6Hi1Sjq5wjr/xJUKURF+q7pLqIyRUJVbxTYoiCuyZmLjz5UESg6vE2lZxaWhF6IBBw
NxPoU3uokwXCxASbvXiYYlXIoALH93Cp1gAWFj/AwoCBPEF8yxf6mQzrLEdRbuN51M9lDgn1tO/i
FVHpW1+ywmsY+jHUXZjRCuVj5vwmLEQvQrGP/DHss5dx+FV/IKTiiaufDi+rCnzquWRMriK7Njy4
Z4ZXEBu8zeEeiE4JVwL0Ad/pIuBkSjQEp95/+jniCx1rj0FeivxYm04uS+B0k7PXV7NrkU44ZwZB
piO05xxjVIESb/EcFhisLJSY5pYeH8o9rCNwt0BisbaTQLRFsN+nDmEFpJpIpJrUFHUzQkt4WbQc
MdJPi4MDz4djhCsopeRoGAdzwL3FsmKnvVMRHeVjAgEyAwhe+PFjYgIBMqMrPqhXEZMsZTb2TGjv
2B69vnvv63tW363qHrjja0PcVZ1uGmOt7fPMT5QFozgLDJJChg+GnwMwZpmswfg8Po4Y6sbnsVL3
KQqnHK06/PhlgpSaRZuRLcppIWQGQbvNNr6uzwlHMUMJlfylaNMhkGlLqB1l6gaUwuMXEQetCJsA
U5aTIb9aRxhUdtoexvszPqM852SfoAP5zOSTRhMydttwJzFANuZwPgSdbAkb8ZI8d8VhgQpROYVr
MnyxdV1wR0qniQOCYvsJ6sK28kPYncbgGOFy5xvgPD9uEIT+OkXgFiZIEMiWZ5z22NKzMR2FTg1G
7mSJMcQp6MPRGyMi0fiLA1XUZrROnxiZTZ95REA/roNEjSDetBzzNQuI3yO/UfmIlI8A0u4KEFnf
w3NYooNH+5W9fHTuOiSZbl2ywHLHzVrkjd26EOyF/EMThbcyYI8J8EAzN7zLT6KD+PF75wGIxVon
ki317yMxjOlnCK5lU2moOLZFsrXUbd5ujRgtzdbYT3ag/4RbsHfr3EVz3Ev0mhYl0mvzTEDBItYd
kaqp3dOA0u6i+V4obwKzZsgcIhzTJa1S1sjHAk97+cRXujLyDVqgEQTxT5HOq2b023ajOuH7gd21
QJgxD1R4ZG4PjPn8BZXHGQvEVu/of0/9iC7flY+dcKAeyot3ybg921vt5+dMOBH9oGQeeZV95JQv
dKd+lfraFRQXho4nAHTdi26PYjJ0jOmqIXXpLja4e2d1PEOeXepzKVzA3iZ/gqFmZzAl8mRYFV6L
qt7yMnKtlFmlzCKYXLQdvJP5NsTvr+aeZn/H5PM0oU31MUrK3p2r+wJhOhGTc7P1oEGRpsOa1UnA
KYD5LBMwKAAunPyF7Q8ADRpYc0dYL0A8YA4VJSFHAeCAgs8BRbKOHX/v1b+c3/pD9xDgYg/mEENu
s1Z/dNbSDO2pSZF76MsLSPUE9uLJITLgVNBSKM4CgWvYpnwlhpDj4Br/I6Rq0rdm1UNgQBWyfLJ+
xafIIfXlyAmhevrSFlh+Ci3dw1Q/nYRUwi0ommiWuzX8Fug9i3JgmjjTdC/LmBC6HQ5uBqmxB/Rr
jnWdLsOfTK1elpKgXQG92qc3Obo2C6FaoVgUBb8TOPJ74jvCOjKyYhYNh4LvGU54FLG0U9GFp5jr
b0H/boq3R+dL+gZ2nNFulXYb3XN9P8WFxq7SYujdk8ZGSmUyTzGWc40ZyZ6z7pqwca34LTGmLUx3
k/O9h7idYxwnMVTxG6uYBpNyNsmlMI4VMCPmoeK/2Lo7O4ReG7lJ5zQQnMPZKNKsnJXg4RQm3fNU
PFeMUMsF3U0vA0A55QIvSldhgp07GrAshfV4HVlr5bkh7tiOxc/239AfLPPw7A+9eejBa1XUkRMX
s9X2KGcApxFRslbf2ahoCrCJ9dWKeaMMBLyYGTBhIrc7QJ9WKu9JUJpZAYNwAK9VeJffispEPLIQ
7ylYNTzBQL0fODuR5CIReqxiJBTa0uiWvKMvxDOZT7pG+FqUDAxER0inHmYs+ONJNbbkcoo6L2KX
Hgbepvsfh7FV/bBjC/Nl8JoEobnmSKNoso5NCeIjNYqC3i+xDaZouke4DGYKniVrD/0MIU/GFwD3
iSQunH70Wx7uS8PTDQB8N9BhVbdWs4va7aPZtgtIjKBcsVa9uoOeHHLR1mIPpkwtX4gOi6HKPo5B
7cRYoYG8oUARkYb5cjuzVJdZrL6ENjDms/gSFMtf2nmS+XDOTW0pdNNV+KXTDWSWuGAqDZBk0JXJ
LOMHTz/JPMslM/Zjo05bSaJuvkXrXFuTeajqzkrnLNjwELmm9JvtPj417YXROmorIAzkDDM93EVZ
4HSoJI0p4gJiFrqcqUVwUl2UeaRZyOIVpS9QR+WAWpW/RjPzBQDLxqohgvu9AyVSNsYwKTxo+YrR
+iWdEYx3K+H+lNd/mjEx1CgTObw7DDIJkGWQWXNpo8l22cRnyicMtkwRG2nSQRYZbPYbeex2PpK4
uO0Zn0+UKeI411LJvGSa2NWYMKguJsAa31/P8I0o4sADbg6BWCWlBNPfUlgoytHCrTKhzMSfe8Hw
X8Za7NcIdUKQpyiSITiTRgBBo5rtMedo+Fd/GmlV5Je3emagy5kemskGTof4P1k71b+wAS42db6Q
mdMzLrSbjjgcCKa54arKO9VlgiOe/xhaLxhWHPcuZwHBRtyjsxZe5I4kzb2snxCaZgdFOsraqasu
7SXRTnJ/Dh9naLMBVtyNSYAmNSBCw4jeP9w4cO19eTBCJjHET6dYl/JrGHNg9xVkdNWCSCUbPRIb
WxOhi/KsycgHBmtqUT4onfUZByTkEdGmkCZDYYbiFHnSNl6lcBYDR3PMmfoAacMWsZLK9ZCRLblt
MDu9djQmTlCupDukUG4OM4gd4d/LcP5Y+TNoCpNBkDLTsS0SErWIaVDtxuLMKAX8O1qfb2abbdM6
5QD11X+oT6cYSVJ2ficdxk7fpB3utRmjLb5kPD/Me/hY5Y/NBlcwPpo546BpOgXYcgRPirJB/VRT
V2D+wU/kVRnwoMtFn4vvRj67UMpYLr9VPitZsijs50+QA7hRi8+xmaQHeIkO3FSYT/rPkKarW9IM
zr60H2QR0JWQyX51k9uPuv5bqV/hGe3Bq2T0M+l8ARmuNe3IDLhsj1p0fG4jFg7GaK8Z0OkOy2vw
JJJECDnkwcckLiqZPVL6KYWdxwsR1GLg8hdlFAhc1GzHIFRj+CAgabfH5B6Ndy38kMe7NENOGiko
SuP9s/4U279x/KGaN4CiZHVV2yDe6B9aM5V+rm44TLKnaj0BFzmL/kMPNmgMZ/jEsN4E41TqYC+j
kGQYx8dvzRMl5K/iNBtmg+OiUGZmxcJdgILMVow7k5Q8ven30SwnqHCJPeRNvxhLczD1qExHlDoA
XeT7Q11Zz92Af9zmfbROKy4Ju664IpHPzIyxXWoxvINgAqCXFl9+fuhu5+gaqJgS3uPcZNuQ88h9
EisPn53BJpN47faU5lCMJwbxltqfM3MGhNknJjsDiFp5WOVqifqZkzNl5ihhQiNLACTHjC98ghV9
smJUuA+9XESESQ1D+Js3nX66eIEohCNPdeOxIbiRF1SHn3EdA6BsC2SM2SHOZ4C5wJn7LfSj0Pxo
3oGrtssCYfWC2qKqdxal/DtIo4moJByQIjIVofODRyg/6PSLrCmUCWNCR9zMHA0VXQQwDuBimguX
dHwGDmschyrphLevYdkGTwNSi95Yhm1OQmeIVvbcv2NcHDj0EVaUzPJ4CSQNdu5zAeg1GIi1hqdi
pjzVjE0nJvvkVMq2HOiUxeu1kCFY0GZFvtoBYWZDYZPhUytnqdqlfOX+c/V8y9V58nB6+gUU5yep
PQyEu1MBMcni7AfHjspKd0kxV05uJq25o5jDg3LWqmVLutz0g1W+0wUG/oS5xst/KIDpfE5eHMf4
2VDcWX57wZ8csgsOg+YEliwBbpKPxFkamyzUAcP+RT4W1AMPvN5MC7GMge0DOLxiKD7VDUyVLeOj
w/5zQX0bNsQbEhJz4ckyiMa9SOGdK2iZGy6/coCyvjE4aEHmQmpkLR/KMYouU0ll0ITyqFAZEL6g
tEVYi+doxsn+rW8pdhKfR7MGgQRIy8nIuTVP0jzI7dKF/cE8Qrkb+CyXBApgNTIDd2B7twmB5ZnZ
pfknsBl8S2C4I4TcLANPjyng1E6nettVXv5Zc6uWvrjLGPPdNC/m6y5UgKNEQEyi4NqlcwkfTjuo
pHuDmFgOe+vD5BxRM7pdTU5eDvBI2PIbvENNXVFxN7gCURTjJABnab7xFvhNU7w+g2NeTy30DRWB
zJWafw4peZVuCYK2AG3WkEPjFcOCCa9SHfnw2I4GaoZk2c30E5Niu0KDD1XO4zra+kne1e9EVrVo
+uBqx6S0kNTardZzjsThd86ylMxq7KfS9Zm9WxsGOcy871zlB/Osynynj8eXXuBanf3ahQfQKj85
yXg4ydFqh73Re2PqYu/FWR8DYpvygjKqzhgf/wIVNX7PXytReYOzEq3bfguls8eHKR7mXKwvShwK
3ycqvu9XvxNLglu3db1kQfkGt4uPgQFWQidZX4DB3PCZpfxafDMg34ekTA17iiPkykb6j0sqZUSF
rh7R+q12uQnm49aIDgCtJlNviECHevcBKuu5mxTbKNkVkKrPf8Qy8OrSfKJS78LHvr6x8J8Yl2Oj
ZdKMx5jENbwedFy3GKencIdwYoeE4oV8B3RehcdVXXLZntH9RekRTbNo9QTz7ser20lXnXos8sPB
U09z+OxLhmS4FVXCOFEn2VLqWk4gAL9x4RDGLLEhPIYKYCiNwmrqaswxYTTZthLWqstIkd+QmXVb
4pmbEBsar12jYcLuwY9osUEE4fyNqLR4ab5W5Q2SSc8DAxTLmgbvZMzX6JiXLzjBiwg5FFlgwRER
qaHdBJCsOhNcLA3SoQyP8idxSsOuG/cN/zxH8eEJFyZ6KBGYNTFPZNbEPLEnwJaGhs3fCSBVEpJy
wsgHWIE0Zl1Cgu/Xt/Aq1iVKrRNmFOZDFvPrpcy6cAWOlSB7lM5pcU2YaF9wsjNy5+1xA/MnFbLN
gTb1up49DZ9SL6Paq1FcTGPvjCQ6LLcM0eiO1H+fxHIhez0ry9JNeQc34R99YpztzOZ7vLTFJgAH
xjfGl8BdZqk3hA18TfE3yRycd5kg6SwdQ3gB36WxTzKX8ZLioCI64mO/nHoGTCjj9Vr7TyglSRu2
Te+q79JPCgo9xJet0Iy+C7VPGYAiez4KH8RupG96f0nrs5yd4gax7a4Jt+Ww0UF9b810n2WI/45a
SgLZ2VAufX9NehqU5zE5HwnHYGdEnE5KMcZclGbNpyIBmYxJggY26Dzu+GWhFUeY1MeZ3CxSYv+i
eYZcWJn16fyhz81igR5GZU6/Ch6+JvmjtHA+yIIYXnOJhJc5Jaj+Ax9XmtmAVpAN8jHDl/FNu4TY
4Wd1ZvhuJMhGUdhthGKrVkwWvIcdNOh45T7Wu6EdXc76o+rIkaPVm/ZoYFATvV/BpSW4Jc5LEPAx
p+BZ5iaWhzHiudQlf0j9kKK4myOiHkLS6n1YiK9dj6zcOkThqUh2tenEcGtLIn/QhU4KX52Q+2Rp
2BUkrTlSWNw7VXWwxH0FsttcgEcTiQ2CTx269/bjRQ81vQTN7DcUabTmbT3rSnqauzzYKOTUBxsR
hWm5QStsyu/JNiWlVb/lo1OtV+BHPqmAufStNOns0SQ1qKwiezQvJkIH5SpjDge+gN5s9MX6+JrF
fkSh/QPXzArMFt0JWxze6BfmkdjXKn9DvZ2/PrA55dek+QtiMPUb7QisGFFeIHghs0tUFWAMr9Cq
JcSs1zx5S0NaEMtKWLZAG4VJQKoJk4A0UZbKDGgcURroAT+r6qxY0Hi22bkbnaRY4ffGoUdQW2I3
/cSAwbsHINTcDIQB/liWcK53g1dwAXS4KnekzR0qhGGG80qVz2awAQT7wojFZPmWf6TkxDydYBsC
k7B2+Kdq+bBpv5Emv/KdpB3V9FQ+TtoNtHJQzZ/Vm/RfepdIWlF87oZjxhwdWld/tKrdaMKOtClV
B3Y3qGlQ9tGZTeeA85NGVHLarKR88womgoxF2+oOhxZcDKbzWnoXMI/snj8VW/4dvC4xNqvWp/qS
QL0RMSOslR3+Gwb85WPFUV35sXln4J5ov+gLCk7IvEJ5k+HU4EjIVpxiI5MnkwzzNaSq/yPqvJYb
17Ik+kOFCHjzSgAEvSdF6QUhsUoAaOD91886UndPxI2J2z1dJdHgmNyZKw3CFOjhpHJ9DRcDp/Q5
KR9omMSiumWJKZIZLMsKKm3+19H/ZuGm8wEEcD16wAW4tFcsl8VbHJgP+trxaQvIt3wYGPIAYIJF
F64Ao5kfsFNxPWu4I8L1NRvQTi46LtfRvfIDgDgnn4odZGWQrvtikhF6GhYajkZr8TiCiqDm1qb/
mC5c2lPiRchcDQdh6NUD3ESvjOhm/kfE1vlMZ4hznFDs9ITkIu5d72bLUstuXQiVvoH7dtM1j0vg
/RGkb4N6hIOF7GbEMF1zUfKUkT3XMQIzFVi15XJAD1HnD+dQc0/Vl3DAGmftfOiwiLojYS8QPFp7
tsmr7EXBUzxhNcZvJQEbYtVvz2UnDCivehH+TOuenzSIGgyNMTLdYPVY6/GnM+mZMX7L8MBhGuXu
w+ODLrSA3cwazkviHMXazHgc2CDjwP8BgPjb4y+USiBdDLM4CSAvc2JwOZfw24zynoyk+TNRJ2fP
wQmWSnfFx0DeEYLkwDaDr7EQ2HweXUzIxb4kMk/sG4YEfhgSYOWEbYh/YDyCX28xYQCFsDysW2TH
4QmZxTr99H1FfecHQzhk8hd/5z9ny/v3r7T6xFEFCuO+MIH3cRxksImXjC2Ll4G55oU5NdzxI0jk
vJCzGzc6Raff/OWQbdtxq7g27XDxOqkoPP6bGX9lcqXW7W57sIMZ/GPH3JAiNAlDrpTyJpW3fGIY
E4q+FWfDcBSeUIsMMEcEwZIycHssV6T0i3zf3UBrt48juz1dsZi9VJVaydpnPG+FkBbojVhDZYU3
c8deai4zmLffxTAFFAqhCOihbM3uEEBKYAHQcL/a7hODGbYv0vc9wcypCmm1O2vaSdJOyXis5qrh
d6C94isUWWpIXVExi8e2FOxRzIjSsI3zHQY23G06lolREAtsWsqbAN9nc8jNCWHDIX9H5LfQtJeE
bkeqtdtFWRFHxKW0S5WtZntUxXXSdvRrKJqOmz9nRn82pKNsHUYMb7s/RUv47HkvZS8ivmHMpGye
9HP94RtfOI6ki2y8McTeNu2B/sgwmsAnRS8cERXpGBpZaamX/UqiHAWWlYzo6CQu/mJ68XE9MZ6W
OK+xfseu+tOznkr+n5c8FoNqZLLXypO64muNMkB1hetUy0hdyoxlme7MSCWENIdPmWw+7pfaPinF
sQ5px7y8kh1oOcl1mIdpxLXm4TgR+erTy4DN2HQ34na1xEZ7+QvFzzgxGlBlyhTcWMYL+678NTSv
k91uoAPa+TtSS/sMvPDzibgMji2e/tKNtNNdWXEUqY4jyroKGAQkHnln2qrcBs8rK6Fy4auTlVc0
zeb6/OIKgU5OfRxXCJEWCzjDQjZFqMSd5qS7P8OQZkZR8Monk+WfTg6LFy56WeBmIh8j4RwNwvr7
5xUN1dhkdu+Z++s1Cd8G5d20cuhaV23e1we4Dq8SK1jl/ilq1Xy+spDwawlQeGo7x3R+Pw0PhsCr
Wlv12mrqIRIxxbqfvelQ3iJqD7GAJOLA1p9N6ai3Bz3eS4U4rQ3hirwIpCyTiMt5MKk1uPbWR2p9
yK+v4vU1n0SPi9FdqEF9rnWLoPaK7nkGN3G1BDeUvhWWf8/9QZr3r/kOH/Hsmc5iDox0W2u4s5GO
ZxAtARmUy4Okrw3h7BLui57VoFjJz8vT2zIuV7op03KpDCgL0c+NdAmNNy15HycjdtUz30r6cSoN
3Mwiey2AVI9eXXkSp9JIXXOaPY3Ibcd8PGr3Q0q6fPJhL/Dg2eeUrF7hAt4lO9RIb20ykbL3THun
NPXZXGF79c1CaRajA1pufndmhTJT6lmb+MmSE180JVQzAB3QfjJw3ZQM3J2KwI8knmeAr/s5JpS0
4GlctNaieCyTRQmnXvmyn1/D80vaKM+r017yL1ScalkiwB+ogL6bPzMvmI3MX5qZ8yZbO83ZxxyV
+epVRw4RRC/kRQzlpF2SHHFJ5Bf3WedeEjIy8CxkIbWhOAG+K2mgss7KY9qDlUzOaqBs0UMAXHOg
uFpeb65kxsYTabr00hSaXp66TCKGYa1wYZT3nP8Yk8N7gpqHqtRv2+jQwh7nxtBvMaFzRffKhGCm
Sy0IWS+yuFABUI2YXtxxWts4hndPMl0cXZLOU7MLs5mIBivG8VKK0RYH3bazN5a9hZ+vWecsfEPr
4dI1Me9HDv4p7Ab6eXomwktCDxeVYZ30gQqYKSA1l9j+H5d2mrAqQejkTt5RY7ysvYuiXBTks8Se
SEI709o3pD0HqQgZi7qIun9wLiVTuah8g6HNjPcsgv5RB3R31T8EBs60iK93KPgDb/86IsPPqyVj
gutsVUFjnZA0ASEfbZ4r6/jIyANucuzRJnZ6HKgp/Z6+qugTMBEIz4+LqryTXOVwQtVK9d0atyT/
Sx4qsLbXS6OIjB9K8eByxOJWQ0qDbQpT2n2hKSte2K8C/Js7QKC+E0sjaIwosmHGrgNlNKqFRTod
BeAxg8eofNeiGQPtFbIQ2QIaVTVu9tyh7zOJPK1C5QH5gniOiMj5L0x3ZFSIJ6BxY8wDcks4gLzU
8y777c3jK2R/aFBiwyliJW6ChLAJNnkCBCjVuLNvXulxSIQGQCxFZwY4l2jMlqbgooaFOG4T9mMe
wNuFIs5QBYhib9o+4QkJcj9tgVdIGaQ36v7tCpvpofgR2AQXHa2+2YOYs5CqWVSUVdyn+p07GtP5
sFi4RDWHrV4HXKDZpvGGcyknVavlNzBgvyeHnrcoCu6Qtre19DZKb7l1feKXBvQkdkol2o/y1lnI
txY+s/oOVQf3pYZVlw8HluKPdThFdwRji+2JFgOwgyDhx+dxVLkiz+pY1JvjfqfrBVmi0w92d0zp
ZZF2WAJD/YDp+C0kmpufUlrlowC6AgEQe27AIpF3PuNnGYFYPVq5MOAICuzzGzspEO2A8ReHSl5i
Sut86DtaO2GqhUv414Mu+hKNQ44exgiPqLnYWeDydBxfSI2ICBRCqDrp1Eup4Ibm27TCPfr8jLjg
cHxrz+PLb1giV1R7JNwfOBNxxCX4SFerE+BdtJiLWLPEnj033MAmRnfWE1R1nHQrziZkFdR8r/KC
SZplN06P5pE+Kcy4GK41JAuTEoYVLQdQJc1hSnqezL0cE78FcsJXbkXPc/qWKj7bnaLOaGYe73uH
YVW9dmS/aeZFM+sHAT2WCBlDB0MgwnBZePIRWi1aUQnCgzUnCLNTZJ9DphfhjsBGUV2z7L2z5wF0
D8Zl0ic0wbgi9rgdA/15wGKmaVB/3F9ZUp/gcsvDnVYdLOABKrmucwSaGz6XJU/uUKibwxNFSNsP
XiNvomjTawtW1mQ9PFdRvEz1hV3PqYq7mMX2Ua/p6vshDpe4C4rpAM0Be4bzVfefvc7o/mq4v9nm
gqyvtamf/hM89EgCla/S3DTmarHIR1oyl0W0ekwtWAXQIfHe5wtwtDI0+HxhRYuCf5no2izBm49P
vxXoILr98nb2equGg3zHvP3UlmVwzw9OdmijY1Edc/14149qeeQogq8sPdhEf180Xxwq+XCPjuF4
0MfDMB769ACSsaGg4wfHLyCVNIAsCk3AC4wGlcHlQAVBjI229Z17YBk7zdjlpJ4J/SRbU6cQgTaU
lYKfWxG90xVeHEIJ4ZRRADOaCsAEofeStAN/ihy3N77nDF1Kt1B86fQyF3tB/4NCxvunkppwO2CJ
L0zyWJJVSsk2IRS2kSsmjiPNRfauc5cx4INeOWchtXh6WVAo4YE5Ky8wc1D8RvHSz9zCS9EAkJUL
wYDB+qE5u3RcI4E7sj5R9gaxyx/QpMHDWB1WKVNImQCNs7ZSFLfAus+wQeLSJmBicbwdGtrnMJMO
MJ2ocFFEBQhFa8RF0NLIkRNMqPoNXIXCnDH4JhphAtNhpKNM/hjtoFv3Mh28VzHp4/dqvLbFm9Ze
koD6Yqy3P2FbijrtE1fOkY7bZcf7tIrsb7tcUMIMGxNuCSiVdIM8jfqCOqAT2NEPI5WS3FwWYb+V
Xu/traEeCSUw22BEVxYsuwAUYA7iTqGdfMK2g25DYlCg/bLJ9bl6NZ+Q64ytChddXaHHxZBPyBsK
hB6bIZGwaPiQ9EO64hC3eolbmsssTahzzs/WNcxo+AMSSYWtBxxUf/oQZZA3mDU+viXt0CinYcFQ
krBfOe4oyUT+pMyVkRmwB/4wuzb25eTtBeaagWdxUyq/Yk0ibvrgkZ129pF0msHcBaWQSkVpxjGf
mudCnbU515BlTgWXChzmMaFZl1oP+wn/eUkzZ6IsTEBsKzC92f0oCBiwP7BvMEZLcEVOcXO0uFLE
92gpMxh8pX+r3EVYGZ5eDhZymMHujfR1q+0SFm1mmL+jNEpgSApCa0W4ts5192Y/vfbKSUFD8n4C
/e349JeiARBrDHojhLujxJeb0aiz4OhCsj8mqgoE88avxmFk3PKoMJi1UfA5S92dLVs0fese2EOQ
goJyTJCekPB4VFskLzlATXoqqF67rDqI/fd7CJprzYc+iP6Q+yoCxdiKobmGLZZhyCgjs3O7m1op
aseqJonO4znllhLpPk8dIFMdDZMENYeFH6GhYIJSzMms8S02ep9BE9MV+i5I0U607KYCuLRcVbvh
0+C/S+0Nq7Ss/FOTFeKFhMfT+KgJP/k8hM/7rGEnorv7IHMqRNEImRv1Tw9/cPWsPAR3pk1shCzQ
jEOA6lnr7Bp/w/TTkDKoBLa3oCCa5IMKI/ZNVblgg2Ya8eykCRZplASDvwyiz8BefKJeeuDrZwf/
I9oQ7ZEJeCOtSpzVVlDPCMIp4Q65I2PpcmsEihzL/p5VRt9WNEJUi8A5y8c83bGmsPwwMeEupzGx
hcNlYcGZ/5YfJBLTHGZrsnJhNIP1hK0YyaAiH41I2GDVmD/iT6f9lPa65o6UrFBGfwtYuwpFRBX+
xK/WKXO5G7ATBj9nPBOgP4km4sGMo+8h7yFZaTa4ZAV5v8WrQrBzzLkJUm1J5Qweaulc8nA7VJXl
Pqsa/daDp2tcuBUzHqJGxpLMHZ15qzprfoIXxKhYnn4PEmLmCGXvgVC+0zhhKYEWeffKtx5Tjs1E
jQmtYnwgio80HW20G3S19oxo53DQuZ9lANuoWbxMOLe3tYkZsKm+bJqvqYLm+DwvjUPoHJ/tBLSB
GXTmVf8RnruBvC3hZat7C9eo1IUsIAhhthEQBOQO7ixoa/z7VEAoGNfrB0maXiHI5Hg6oCjSjpm3
WFYOd303qhsL/35AiwcPNw9SZR9x44w/HBmi8WO4wF9whWUKcEKKDrZy6q8Eb4V4BfgQ1YJeabie
1RxdOdsO1wiF+WipJ/k5pYPaL0BK2LOHPSvlGd0UkLJt6jcXYTWrn/iOZ5oa1OCms0DD5lJPy4l1
UVdpsaSrYKBvqJk1jHV9EqE0NdjagXErxzcGR033RgqTlMwLbgcy4ZlZEDMqjYG/gw1py7c6J6xb
HciqduEB1ztAPSzU9WveNLMHPjw4cpjmc46QDmwGPyI+lnhmtofNoHDjYt0Eu00sltvAT8kX7J8j
TUE68CMh1E+pJbSTLhlM2x6pUdq8TGjt73b1UeSf4KEzrMHzB0eTbq6y7nI1/CE68hRpb3170ayT
1B/ub3cAArQn1uKmr9cuzj9s+L9iZc9FQey4AfwUJfTZDFl7pM8wTckigPzxEzejiSg6FMqFRYql
IP8eg6jkLTvz9nDY00jrwPpjKMeux8UNs0U+bjTygsbhRaAJrpbf5P8U65ZGXxbTqQH0wuQOEpxS
1GbeM/r042Rz7xbUTm8yqP0H7sJsFbSvAKeSlzoq0msemzOc0KG84BbmjX/3D+DZ/OlmfjG4M/2n
DR7rAP8lvgU6M7CZU/QeT7QahgmL5qxkl3E1QMtJ0G+FcXqu5UKforcHVscYJMWsMWY9Itt/T36x
tnywI0EnPXQVRTpHOnBpqiqnPZ8rH9zxyY1Kn/6RnKTIHrYzwIvfNPmu7Jb4YtpbBJu//MJMVB0c
JjgiKJ8bICA9JkrwRIAD0oQYKiSVJ23sQ4fFBMJFC6cYtu1EgE6u5Pt5UjKam3KVsRsPmnKpr1im
hctlwlul0Q0wxX6hbhD04YyKhliWrr5w1S1BZURu7hhsNIyZ6ZN7Y3ZIcA9hl4+K24tJMgRC8JWg
U8c4Sb1Ep9+QHHblynfkPbETvhzIw3gebIV6iGxn5Ddxxhde9nVFOksa/D/P+yApD2uQcS5hxTzT
SvfqDma5093yPUHTo56Sr5PnREt6ytTnnJ6y2DWTmRrPn7BCxkW5bT6eABArQe0y41nUzzR9NhCz
iWhZF3qLfszWzWNZM598XLK1rW90ffNsNnGzKY31o10L3Gm4fARFu0/rHRjdPJ5GJu1+Qbdj1I8d
gI0SyKCPSE9sZ6A9jlnUrfLY4sbdIyYodzCcpVmvq/dJl2ws6riIUfGdes0P9UyLJqa++xd7iKE2
CI/WRw8FaY1g9IoWo0aaeF6RFziHyhRFKXEuVozbnbrHEw3WSr+Si4/xcSXc8XodasYgmoc05CXJ
TlKp0+OmOxsMsEILXdia3aHZK/GpUjfAT51iGb/mtjnnnImZEsitjRiwb3mV2hwn8DhAfnNw8uoY
Nj1EP8s6gRfP38xqKyfkYV0as6N0xVR/8FD/eiYWh+6d0C4xPwb9+EF244GqU0XFMEzkp2IAPOVe
FoccnYPs9tNXSUuFaMGwPTk9ticGoPnPKJAiN+iG3OadADTi4I43FUEQ59eW4yNqBKoBdXAU0gAG
C0eBJ5S51s8dAzZau+ZKgBsIRy/6KGUegjE749nW/kJHA9cpyz4xkQsXE9aKVqwVJl7Z1+yJFY/T
CV9ChjcKQHESJWAYHtOCbZkrTTxsOCuXyG4oHiSGDkZ3BLdILyiBMrSdF19FoAAB3aVMsmrBW4GT
AXURWwyqMdFfuoLpnn9tH+EOvIsbfVf2hnNpwxmVuC072Uf93pDdZqj04OXOkWDwC4Jvwrs4YpxV
qwkKFuJXuQ0TbmoLnUY7nvSE02nqKi38tqMKj3g2wv/sV7iAR7yMhFw8/KcadzsLEvxm5Iv+9KuI
b0qgq9tBW9PN20y4xvHOIJ0D0bCQbzkZpuDKXVpi78UcYRK/1RuHV3yFmT6t31n+iNqoH/jJSO+E
5wFFEDrTlktAj4VD3Aqo+eXGQJrkmLNWwg/mGaepZMpPoICLxbjxswE7kMvPs2zKRSfAqllfSy7a
w67wh4Dzf35T+TH3RS10T5g+RNA5/fYf9GwQSMHFah1bZYWJFwefyiAsniyzbsXK7BOSwQ4skzTG
SMMQL3fxZv0qnQXJFsbliJE6/hQDLxxhMTzcGq2VwgOOO5AvjIa3EefhmqiPghfdWnHrbNd5v6jo
+aYnTq43EX/OWo3pauAS1wFBEsTgnHsbAcMBIYv9TgBVWHD7W799YTSj7JC6aGD0FI5KXsYNn202
nXfarAIPPI+cd2e4KvalzM622/wMV9mr8HRG3yNHc2fHpQCdU8EhI8VLPszExirujtlJzmAUTEhL
GccBKjnKXn4D98pxT1qhX3KtiPGtPD4cyprCz2QzkKHW/1XFX7X4q03t19FGCxHgcqimUrhIpLeO
HRynovv65LlkSv/7XDYFsMRz+4CZfXoy4GoPmb5/lDtF2ai+TO8RzUyNDz4Oh0SGZY1siTYlA2A/
vEcyq9y8Wb76eUESmhARye0BWO3U4kZbr1JtBTipuuALwFmQZ+95/Dl8S/2xAJfr8+ow3gI+m3Ed
tmFvQn6qVvzCOeCHHzoMQ2s0VHvPzawlssPRdkRNZWsEmoJ/em5xOSbCmJA38cCzg7KiB6EcN9dS
gNhhEXIxRpwEK88850jQjIe+ZZ7qvPX3D87DyjtQHa9h+cUM3+6zencHSLt2XquMRq6S+qugp/6Z
N1umgmV1HbXOBSkEAtH+kJIPJNrwA3H9CYE5ZEaP8dST2r1d76xqW9Pc8FjfU0p5Sfwvom8KaLlM
c/MmrKVjJMCKgZUZO3KMz5Jhc77HmtGNc7BZEJZahqjqvvtmtcX7x94koW+sMUi0gqK5w2yQZ6da
ufCQakLK1zDoLxysi+VPh+/g8/fzx7jQlkL452yN5oSn82cxhA5k4zYmf2S7HCOQpOHuc8wGvIBm
YnCA8fmWlwjTW/FUAq/nxsudujEYSa6YxaEHRfgkca8CgoLwoW2qeqPStJZP/hPEwB1askpok+qt
JPppgFPxxuysJienEb3caQon3R2b95B3dJbRwlAjyWIFAhfAaXMqhhv03Gs+Oj+F6SS1ipl9xrjJ
KwClxKfhUKjC76HEJGDXIJlleY+3FIenAWnM9FhyMGoQO+K3RzQhds21wmJpeCx4vVwoBLfHFHRS
pm8AxEAwdq14kgCfwaDYs/BRRFvYgAKotj8PuEXAKM6YCExr74UJxlyyH/B/gXWKsFPzElZljMPP
a2kKUaStxHJPyQKbB8e1mjsrGw+RljXaAEkF7EH8HjBWujcpfcdcQ3QDcxvjLowh5NY58SO+3/iO
Y17rPgqI4mQJMLgn8xwHdeQhjTCqwfh+bVF3GrcCszXu1MF98qzcucmaM4jT9BTgCWKN4BKhiO5b
oNXJhf83sT8enobzqP968b11C4pkrgm95Djkc3R0sS8n3/KHSRUx981iHg5rikKhOmLZ4xKOwwL1
ZKwW9fUXh8VFM54DQ2MT5JcUBXPMBl6M4j0PpwtOcjZg7OoV24TbkrBQCi/lvo5KU8xHciAVwunh
yidow+gQWlNOJWqF0EbSAZVH3FNZRjoluDKZeK4Y5epi/1Lk79LeUtO85wsfvamHOx6pOQ4aHNlZ
Mr/jxlAEW1xC2cACxUimnLPKNPPwCo9FkmexMqMTEp+Z2QaOyeRkWi4G7ckaurWH3VgdzO74pGhD
nTgQo/ILAIO8cAEYYB0pnWOr4naAAaKgrAh/BMBvVhzLy0OqbUWDcBZ+4geglVap8fvgfFnUlB0o
gUn88qhyDsm2zg/WVB2mE3sCshrHAmOAsbg1HiAeXec0KH7MHV3fmgUF4+18Tfxvy6k0QJlxb5bD
Cj19UPz5YsaCD2cW4WvghogH6TpgEayDJ9AVYEb2JnJARO5gGYPPfaHKQCcfNvSgJO79S24wEtF8
jtWThlYeIZqLIB+L2ThG519HqeCo/MCEcPVWMMRWMbs1ZwbBmBUSPQgeWwS7MvbgFZ061lmmC4lI
McsQJxEftSLySbDTZ5e/lrkxUTjL2pe7ckZjgMdEPPLHFIv7B2syN0klmRMZ5bhAvbc+BUzBvGYV
UCfBlOH33R6GDWifkAeNTE62G8kqH1pgLAbPxUFNDrm2bxkLKDvFNeVNEW1Gc5pPunFavKbZ8yx7
j/cR/ZBYocH1mqM+0DdEkXI+4JH7L7TiTkCF+NdS7Zca1cQZBTn76gqcFq9N+c20g6x/Qp+Kq1Yx
xibXQdzGeE9Kylng6NSxEqPjCDjGEPkFl/xT+v2GSbhqTgT9gVHJQAPsSz8xkhMXAKva6fFGQLCn
9DUA2ECoK5x1yqIDYWRrrwKp2oXxBlB5ayxiBal6VQhiC27zsAoSd2e8dnBQuJ0ryEl/1WSZ4bDC
sasItwMeYZruf8vq5S2ucRSyrhYKGXI6/C1eP6pb1E7wEwF4qgnfYx6QQUhG9Hx3C3MF7sU6I9rz
eTPd4SpYP0Canfr2zJ+CFiKDGc82GGA6/M5puFOqA9dCnhBgUTar4Y8lp3x5RhBVs5d5Q6ThxpV/
I51AJeChwEojZbtC3nXyzkGNWvglFKVxi5UGGQTMVb6jCo1OkAhsk7QOsdooa1la95eUuH+8dinr
praeQO0YCX49ftAwaFoh9XSxkHq0/8cGoS3y3NH4qvKwdp+v5PMuf8T6u4bFEoBndQF3/wAb6tGi
Iq7AO9Dn4TFbPcZNheCUbVW4YrSdRmuVcFKxh8FsQL1LJmhS+hW0V4d9+9spBVCMx00YtzhZL3i7
eUpD1uin1+/l9ggBIZqjFNKgIkIpkMPEUwcfgapisgB44tXHf+6mIbC8CSTcnvw2uWTUUxzQzDyv
DedJXo49ZzTM6mIcRnA3aJbg4NqlUx7IKNBUOUHuwc2v9puH9MHgjq/mYEHirye54z3+Zd3pF9gw
tHtZ31XVNtbX9Evg+P/9bR51EFFC5/Z7CFLYysd0gySKCZkaR6oviyX/QlNTz2S8++gaagq4TvMw
JKuedBWDRxu74pl+MR/lU+IPO7gzd+FRPxXINhgbSA09A0TirFpMbg2C601EKXbh9Dm4vBsPGult
TXiliRnaAPCZKcaH8tuAZRkfgOvghSxpOwFpJC/QqSoaBGBMFwJ1hchhkeyJJqybAuP2WjI4ymM3
u5LCI53HTCg0Z6jbkNEQj4Wg7QL24HJLhLhKAp4cPIp4EiHSA2IXzTaZ8K8zYAZmRWCDfxDc0XLv
5RfqdjhluIQgdKeK6AfX7dAkM1JLeWD/iAiB/7DVuvr/IUAjF2bqAG598bdzvqzv7oVAPKkfCwR1
5b6gKge9RZ6THbDO8I7Eh8FCGdyYkeFiTwDgsU/hwqenaZtnOwa68LNEWQy2rtc/4gUMq2E0IwD9
uY/6UzXrbPTMuf236ANkyGjRLsMGN74nGYv0K7sTYPGpp4UWBUes1oNKoU3KjTJSbwci4JIemCmZ
nwkOmZ+5mLWBPxS9z6VsodwJvR0Hy5f8JrmwuDUUPRsQZzYYpsNTWJznhfu0/LRZ08p5MR1qogPK
8GjpRI8zTtxzbfKoMN7VT5q1JVgXxlo31jKwhnZ9p2UB/jNdZ8dRO9J8l6bo1ciuy5BP3nAdmez8
kt5ol1Nq9pYcw2bnzP9ozyZJh8QZvUzmEE7DqF8VDHGnL6Y6VTCaQmUSKOzd6OzzmFPa4vEVWlOM
ZsAeJG1HmYlnVxODjtj/3DKTL71bJeWS9FXuJW965qnWfhYzL5RmCunVNya1VKI1nDtJB/Wc04SM
zFD+YCgnjAfSR/lg3ufqtCilSykVoOzWdv80TSEVQ56M3q3rPCgLNicvzrBMB2EcUz9VcfGC5JuB
5s82SrimVqTEiBiu7xJkh3UtrcdYVL4jwd/7N+3WGgzBmdNnreBnEqAMZDqVQEhOUBpU7qjvGnkI
Rix86JseCR8NkiP/vo/2dcGWQq0PiCuGH4xumMZSW6i6xGHAHaEaizkT11Z5z7VgfB9JWnG+4FVm
p0dD2tynVikdtq1xlbW/mF+bG6MeBMS3P4Y6ZO1Lk0cvv19joG0ABNAuqPgBE2GJAwRknHx8TjCA
Jl9O6tWTJ/seDjzjK+GW18xaWdSEpKXqYjxgDpZd06UJs1Lb5OWS7gQZjANjC9UBTrGxWbmwm6p7
ytPAqVpUuqtYGU3Ov0yw1H8h4Z4WvIiQQ7hFiGywMXl8o0yQ7NP39Y3/aBzRrciUctHgson2mpE5
Zdx0Q2VjE8NYHHnX6CLkDsAmzLMYafyccweIkbXHwbqv14mMVL3rGF+Z54pZAElHPl8uK2ogLbm3
aVZArbkjEnQMIrnZhGcAmpi+QCOusB4hVKOSAA/tjS+DPG42wdKqD9PX3IFxbl5HpL2DpO6ZewgS
EHON+lD1R+Lzsv73of9Ls+80/yc7gaz7RJphfK3SbyBuzP1SrhoD3JpPVuEEe5Iy2Q3IOn9q/TWq
Y2cRqajw2Wyew0HbPHnMrVOUfuoppnGR107a/eMuuoA41T2Cvjha5n4sl46vZue0ODL40rGAJpc5
VfOpueihS4he97kJEs4js8LbYCYb2VxJ1YSLn4zkuoM4x/yEU8kSbTPTaD9y7/KkaGehFDzoysgD
eRfK4rxq8lD3PtQkemPiLxm/RwNhW/z9CKzqDiU0RLBKNjXlk5n/e4A2/Ifh1qBYWtf0gChobxj7
VClQ8qBkRtDeuJURGEZn4JwTeRXGA3LtdOqGC27TcuhTGrmihCXkvRO277Vw3+V7VEeFrXHa5uty
oAdiC9i5WsXqxeYs2/C/wyO9q75Lj7j6TyiD4T6hioGeV0vUt6BYpjTrbq5c6WzkkruLjFZMsQ0C
zHngo2Ou+HS5hP1+e1P+0LTw8ZTxnWOGxoXY/CDxTupWokOdpOvvF1rP3eybSykhAOmjU04GJyAS
CxF9ZggfIDphKDNxK6c1D9DmBZdq9ryvu9eq/whJDWxtjtIVMjuA7GVbokmwda7NbiPHE9CgnBNs
gDpbmRTZoauPOsWtj0tKcqh664fFE7iYfH3KV2e8htyZnUvYXghCPF3rA+sQKUJ2626HI1dmaI1U
F4oTyp/QCpVwUKXRAzcuW4iQS5k+GTbjxNXdZ7toKs5EHhuHjHAtixADUU8cj7DjO/QaBOfYhakW
T+Fjyc6noyywOTMFzvolDnCU9Nj1wxBLvK252Mn4R1UvIPuwbJMz9/4MdteFr5hRTlKstPTqJO9P
TiR/i/hf/xVrZzn6x2BCm1G+1ZNZ/SnfMvQgLYID8VxcB0RqVSoYqUqRL/GDpAOb6toMUb7fEQ5Q
ePAv6B/YF1QSqdOGdYwnXAWyIUl7TJFwdfRwJT++ia1eojdIK+PxhYZ+dtolohVSMFHA53vf4aAK
XsRASRFzLtk51hbPAfJu9JWChcz2UsbZYAM/YHExojOCLTprRrmYIyhBeKsxZjjPdxyjuEHQahF3
NJ8fKw/zXP3LikOkGeG5IKXK6fXVLwA0IX2zgimW+KGEvkesHYwG7eNdJPYutCm3uAcSI3SJ+JT6
HcfPd4SzLXlr7A3/AxZQtDAdJzh2E1ckm8nJ1m5YHoh/o7NpRxSD+4tWVUZrDB6Zq7Mc1slHibMx
oZdHEBzauKc6Ub9zXiebTbpRX9bcx/hFYPg/owNy80jUj1+dt84yyZqxIexyBa1bZLfJQTMSINLJ
5ArDMM4pjoKwqhQPZQ0RH4cuNgKmzcC25D2/BcaPgVC4xVzTQ1jE1oMCYhK0vBa+52Qk51ZouOba
PmNzyZ11RecZgy0IACATLW7lyBQsgnNMqk5F3mzBBq8zQviZieDuAX+YXlC2UbodmD3mjGFGeDYH
MdTgR0IQf0060jY7ZDktZImb1RyML9iCCyyEooCFMQgGHzl5G0h5ljMEPaYPLE/D/oKAQvKbrQT+
tSnvQWLgUA9FsxM+YGwp0KHCVvhYZHwMoVHtUADxuWJiwAxECOjxzfpH8IxNr2DaQ1QCSLJ/eRFz
oVR2Arc7Be5+Nch/g/fRXIuNjGTrsKm+beU9Lk4RvaOYm2cYeKbSitg/jUQKWXocaARyeRdZskLg
WAEOUyRdfLHdgk+b3REgA8spflgORxMea4gP9J1D+9YDh9QwDQpoYJMrlHYDnETj8/dBw8J1NNDS
tWDR5HWw9qILsSBIygXltc9PRn6yyWhpl84Hs/54Lgx7btmkJWm5mf8erRjKvsJNWs174ljymho3
FOfxpjhAUQKTUZk6I+BOKQ7KJa0GnA2MI5rb2B0ZKNHLla4wfjwm0FnSBfY8U3aV3UObl5zJOB9y
1t08M/y8SzrrsUg8CvQcqonEwTO2fB1NtIG+JjL7yLnMtsw1Zwu8YbwrhvHFuxLRrikvcuiqrB9P
V6dOwhGOLnYLFpUwJOaq+1n51YHgBJeHu35dMQFi3S3mJOYpJIYOwJqJn5wvNt99jjYcXGCeR0qA
fhlWnCI5a7s4MqBbIMfHUaC/8KKTJndpv+GpBMMJk39DOgxKe3wIH0f15ZtMSWxypZOyXUX12nAz
an2z9d3aOM+dk4s9Ih1OkX7mfYvmZDdMfa7rqOTzQZ/jpIy7uTPvKKtOnJN9P8mQ0air3OXN+/6e
XBzSG0RNtDfbV4HlFUFUoBNNI5Gm9ajVis9xvaVlqW3YolZFM32Y+8wHwCTRN7G856tOAua1yqSl
ZynLrlri6G/e+fuyL7MLrP6rQWiW9jkGJgyEHPu4gfkyjfAZuEUeIZoqBU6PIysdlT0fAEFqJgIE
KRyPYDz3e4as/E0OqWkH6++kVdElV7BpcTYyvnU+79bElOFc4xZiYEsJy0zMCrxIXoJKsTkDlfha
cS6wqSGvYBoJyMFBGLJO0CKh0AC/pZSaLlPOPA4WOn4Gm8croU7LB0CYGDu72k7SN0uMgddaB62S
pXwmdSy4qVurs5fBoovq/YGJlSRaM0VJ0hu//T+azqu5UTWLon/IVJHDq0AJFFCwZfuFcre7SSJn
fv0s3HequmrmJgdJwHf22Xvt3BXSP2iSew7gDJwWxtDXHFMOUoHyWbJb41S6tr5AUybJBfmwMf9Y
2UkcT6rTKVdGW+b11iboT6yGKbxuv/SgsNEXa4hAPK1Y47FqnXJHqA+YtDJuWhKwHTcE4ZOfsncc
XGTWsXmR1sZNDBIdbQAKAbN88sObZQhBOTK7FQbBCW7hBq/308PGqeFNFC8B+zSDhcXytvXc0ejF
ozHpD7JcR3YMfwv3wvbICVDjSYeBddwwZPc5u4X6kMJJRRybQketFuGDFTuvQirgDXUFlZUBU6+y
zgkg/B0vlGB3+o5E/iojbyD9HbGbGimXwwOHj1D9irAJ8Quk0t8FmZR5Ev8cr8+TCN90ArQZw13i
S1nPP3hEeQ1CiqMXxAAOWAkzB4HALmJG4JEo283vp5LZnXne8lPrsHkIgC83w02bbQ15cnBwJHiH
hoKZvML7yOMW20fKpT94OMMj6nD4mUAn1hute63XNTEKvBrpCgY2Bb2jOy5/kZAmle4VDVnEOuQD
lnEcs1AdKNh78LLWz78WttXcF8GrQPXgoRWu9f7BFyW0+E+shUeKXovigHz7wFmEerF4fN9JQQYI
ojaEBn57dUWiccYxrGpMaPT8TDvEVJyOBPbT+DVbDJEdLcd/URsxnugUs6buY1B+Y1zMpL/65MsN
EmtWsaDl+VDtV2huTIoUmwm7ol8AmqgWcgmc6zhbnsTgsOFl5eOY/ug4v1Gbi3fLWj6mGn4iwqc4
QOsDh1CFGBVJckf8iJRzvtw4Dk3voW3r40kMnUNduEw6os+QybT6jM7VeOJjwq+KHm4CBhBimEqA
3/YD2Y9PcqHYmWMSkYv2BhWCLnkEeolUxDE9DJu4qpzmA98mVg4+Wuz12GqE14EHLSAOsP8/zA+8
1OhKCVGd+DBDc3rgEQ2HG8gFLobfMkRSlgxbVC0l9xf5qnfwYFIccEh58VqbzyedWTLDCwgf0LTN
4VBR5kfx5vI6ln/R6igueGp8fQlLzxuFBBXn378TdcXd5iWt5jlJnvPs9OFKgjaDvmurw0pCEprf
u3Fb/7JaP4/P8J6yUziuVTKQJr2khEhfB+U+ykBt3eykuuN0IwyPMOmW034+juwpFc+wqCVm2Xmu
+3OdOnK97ar1i26GVW88nzPz7mbqAa5jbkEM3uffikGt/AIuaDhK24rI9XTcNCu69yI8uwMFotvc
SdiugeCE8tp+ynApez9obKU8GOZhZ8sPO5nv4fM8bguCRX7Y3UAoMumO2WgWaC8Vhb4e88UzWIgA
n2eruQsrTHqk2zOk+T1htmLGEs3Sb/kXkn/IAA6HRHfwL/2R+bXmQ56zGTrq2ilPyck6BQaK7jx7
uXiNxKXRCdtQFHo0YfXVRyQ+5Om1Ngk1+OQeM3+ormN2V59vEcqG8JFCaVS/Evh7b2G6dYjvm2yP
mR/rPRXi4Kjlezy8Pq3X7EuCO0XfPGGAYFcK2/kb/B3sNKwpc0dEfvE0I2fwlKczpTW3EgpIvcAA
6EpfOmfcSFlKkAIRANQxr48Wdy3PUA7ptcA7uYn7a9tcqtUmrSji9mlc6oRTJR/F+DiYXhl54z7o
D1l9SGD8gr3niutPTXqWAUenfpn6te4jz8kb3qvUb7LLPF4kohB0XBF4MC/yDCvLFhtv0N1Gd6mK
4WwYHuy/Y7jnpFBipdn0A6rUfyi/hA6ErfUTdKgTX/uI4qM+P+rmrRAx5F26mlqeyxP21GEejzeS
Zkthne3qwl1c1bGbP71S8YaQWMABbuY4IHsfo7W6cH3PuX0rzXV+pAvvX7gjK8mx2N0DNp1dlKTZ
XZIeM7rG2uzfUvPOs4U9N8UWmh0TeztGqVPCvk5PunY0BAhPh7E47Bx9vqbmRUBhLbnkNfHSDbcu
fi1LLj1aJD7ipQ6BQbf4U6l/To+qvNNyzhJTAKnByny7bBNow2TxYG63yhays479FPoQ2zD5rpBA
a3YEhcwl7UzAA4ztKgiIPbuHKyYvHvRYikWDWyDFeQENJ0gD+Qdl7pR1UOOBPs0aLBL3eWNbrOtD
xGzIw2jF/6rxQAenRLW9GtFtWAGIpqW3+2iELYAYbqzcCpsNdyceNI2zBW2ycFL+ij+2ViIaMkPJ
eHsxgqdYqDU6dH2erEO2dAmfnhuN7Jfhjq3Xqju2G7L3bL1Z8FLZs8xN2Z3wtfaPXgNrf9Q/hOla
GjSm+fRQ+6bTKFxoR+mKiZfjzIqmmTPtZxyRfuNuZtdvttdBdo3WFVo3IUG6URTyFIemO9STh+WK
v2Xtn4SGaOr4COStiEM4AlmySX5qFRGNLQoVHancS6tNDMpJPGgG5PRTus7bR5t8zManWn61Df6d
XfFVyrzxa4s4D63jz18dyCDhimOkSi+ico62xHYwt0G2WkLQWMBEbE/tpqDwG60WSzEC2FVznyGd
ET5ibC/CJj/P1WkIT6gwsmPFR8P06hxV1HvlJo/Lk4P9tmogcO/qcRdru6BYWO48gg1yjxeOluPF
NC91cRUGGxZGiNLNoTq/SvSdx+yaLvYOYoP26NWbHm4DssndIX4epsmD1kJTNCEg4dR8v8Ra2QR9
hQPGeDydGEi6utgz8WZW9kbTj5G+/EbyEcvDv95vpoW/THSMl+9YvvFsMRJNO9IG+7hZlnyE0cEA
wCVAH3lPQLgK7ks8FIqlpv3s/Op56Tfi8f6Lk150taYT/gDjLFo0hp11jBDXBj/WtoeXEyAg7+bn
zk6lpTgWHbOxVi99KUWGLKD/54DNQJo9gnvHYSG4TtYf9MoBOZGcOgdQN2Xq/wz5yDNjTxjG7ZAK
Cz6J9oSjgmiRvkeXJcwBfoOnL6hblfw3yqlBpMk6TkLnIPrOMDqkN4rLoLOM7+KyxN1a5TGpjmbg
vzO5Mk3xRTHtSyzpSfOCZUEU1KWLSN4bcKW6NlYclFYi8M23Du7nlWGY+zYhUUZf6uHI3R1SKAjp
TZfuuD5oaiN0HELsU7kcGTF2MvyyGV/GWj1OP5Fh48b8B1ywL0lnH/TXCtvzhstdXzp/dtw0QF2U
8xn5ZNrkM46M8zifFWybTpnd5u4aJ1fKOYUQsM25qs6SfAxtkS1puGFBVlh/SQcKUr243Q2dBxDl
ILKPfzaOPe7orMq/wE1MZ+jj0XioSGp3bFrOMHs5UcTNucz2jBaMT1yypCE4/eFIL2lQJcpKrNXC
dOWKELVuKHkNzyqDG8ke9IWId2wzXjpiVuWF472hOy9d8ZyMssUjz1TEXWqxtILJXRiD6E1E9ysz
62Ip519oV97bi1lXXW6JmehcZfZd+X5k2bGd04sVbWJ14z3JrNObKa7LhAW7IzES/FqwxiyumK7W
LNfgYhAGJen6YlhdNk9xCC4A9NwaME9bXWKZlSGbEtzKtJZfowPiE+o9QteiqCC4fJKATSkTGp1I
WJNkiJS7ClSkdSztEokXxgqVxcDTeYlava/UWRRJ+G1KwocqjmhmgT1UeeOi9pcp9rkPQnbH32ti
Ruu9iXNZChr4EBYbLNvYByqE99zBIIyAzu372W2gBrNpPLGLhYcAkL5X9jqTE7ZS/I6aHTAwVWCf
NzPBC1syLjGU/pBA6RWRX93LojcMLiNjIu+YihhRYiS/tcRZ/cDUh4mxB/N/jpKzFZ8BGQssB7FB
6xkxgg3YiuSslDiC3YDCksnVeP0l21LP+Q9ev1FPGvuafl8JuxyjJRUBwgppn5VDSTqAe6cG9N2n
cf75KyrXpboM5s+aYqiTzjOYMPafTkDgZgQ98qt0JevpPZOvaB7Bz0ywXe2KYFa4ZgL5N2iMkmsR
5mJfx26OVGx4POjYEZ2a2jTXkvdshRkJea4wqYPaIy9FMIu8loDtA5gZBWFMcWV647FdFStJgvxL
3Oks0otMkqECa6K5GNGZMyYwjopIw68TJKMtgg1EMxiNTYV71XJU66qUrAw2nQILdT1mqzlbiM5c
UUQ48GgEkM5I2Dexx5IV/H+ZVqvqz1i6YrbThlOY+XF1ndtbNd3ZuYKf30Hnb1yWA4HFumSzKEEh
F+2NGu+NxkOOHpmLYZw7PpEgRFpf+ZYx5xibNOI0dGT7mbt4YKNXoObILqK6yC7RtmMOAJiP+zz4
DlANQ0T/k9g7HR+pG3zLmg/1ii/7xNKSQ+VkTcLhM0tnTj6bgaAZ9NXCLYy7annYYrmvjGe1vhJC
GW5vJeYionzoU9g6rWaLZJ4ov/EDS/u4/YNNGPd3hRGZrCZs4mbbV1x46/ChUI7ALumAa9G0PKQ3
FCCM6NCAQyJq3An5Qikcu3fxE+9wv7GKV0W+sRJV6L/UDwRNYnbhPMQ+w4JeAgcS/1MHu7GqSoT2
Ox45cVtSqE79hUzPmc0Xjv+a4jqJ6TXZI6R3LlUr4hqY6IBJiHepOeGdRpsMSeT/6rpgxfcg1wLj
gMgG5nICvGRxjeaDLyV+ilcclUh/KWHbExFi81RUjxbwODET7EJjaLOP7j86oonL4QFABJRsYYsv
fGSVNQM/1FxvVJ0k8Tq4ccmd+DH0KWD2wlZD7ycABMePGuBnsg0IE8i7HL84xHCcdNmu52N4Dv9y
e0sEtle+IVxS82bGj9phFx1Y9mIMvLA9CIUDkAu+A9liOT0qolfGuLwWzrtMXuK5BvsKTgs/NSt0
tolovQZ2pR/fIQ9QFGpym1AJwBDolwzUgrT4InEGiy5vEARaPOMF5UQKDRNrfjb51Nns+WUNH4hN
R31ta75OwUXOiWfRAbOHhX++fdAQoLareuuDIX6uceLAWsY1b/7FX0P4Kmq/eqJQ0YbsHc8mjfZd
a4UwtmGlzAaRAy1I96eHDEdoRGxErtI1KPml8qQ+hAf+Q+4ALbbPFb62fDhAdI4XBSXrLvyDpsLI
gwiEYUXEvyN+kDdEwPgX0afizMzPxnTGNGVcpt9EEEnqCxTTyhc9AjV6XYNVaZdFVdf+NPCpawu6
EKHIZv1iaVGah1EmOX4bnblx1LiOiGfS40Fph9C91XQ85a+sT7vBLsZtVC2QrBodY7CTR0YTAaYx
je6pPWeensgyJpJTRsUEE4IzcW/9CTjP0jrT/LAlYECzwZF/AzoGndgOnUrRR5ljyrWXcsUDvASZ
6Op1UC+1z4TckYH2jMlT7f7eB6tYu0fmNd2pta/XJ3GAnecXHL9vuXBnWCVgoq8HDIbKMrO3gP5p
uNg1n0V1aCxe03VQHkLrIJYH4gwcyKgRSXmz0FaBfIEtILVJoeA67PZWtK/0PVue0Telq9jeGvU1
eb5p2oPT7Ci+C47YnZqOB9xJ1I40RFBdlD2P03ggaKLSVKTt4nL/HJfjclFx119wZjVFWy4R/FSk
Eui/CH45XJLhEnYQDVYy0Jxwh4/ZiLd4k8UWott7nvoR0ebXskCk+ECC0Kw39OU5erwoc9OYVYC2
FbBf+kyoUdqq3FbbIzRg+aisGEO5xeNpco3Li/Ysk2LoLRHPybRMcAWHGX1qFnsEDkISQxxYW7RN
Dp+onuNJOzYbi+mz8Uade7yroVSFbtEvPPWa7oPaI7JEcQYc1R9boJpvjJm96w4zhYhJpXJMx+DN
ju/RdJX3CMehfOuWG5Sd6YApEr407cm2tR5iz8oxJOzJRknSumrPIofphGSA+4f6mpwsSLjCY4wV
vZBFsABr1XxUuAoGMmonhTDZkpLmeFRDh8FhuGsRbzm0kn5YORyvMwhbdNkO48LQoYyEmzcRypxI
DurgQ6VJGosvRl8EkMqhz1VNXHbcIql1QDDmSSPXfOH/ofDuMUjgHgdk14LYeizxNHqIePS+einp
ZRyoJ5ztMWAUfY+hm2U5U4p8YfE1p9QsLVuxCZ3EgY5M34p0zs0vasFrIBIE8LFnk6tnr04iJTK3
07ZDxmStYuzBorwtEXLikGx/p/xkAMkMsPhxpmNpiT2X4CT/hftev0tVcqwgvLJ9YRH4CRAA10BL
UoHuRUCg0gcUGcwHDde3kyvfGgodvwZvFndeekhJfODlPnALhRBOpEqg8nCVhEyfNBI+hml1DKR7
RkFPflYLnxjTrABxIhBNyS3Xk9W8B/r7pJF18Y6Cuu5ktxVcWXYlotKbYW3Mp0g80W1ucrMtlm7z
SnGr6jRae4ZlQ1vXLdW/lP1ia3wlxTRUtzjw5GtN1Lu8XWDiYOa9di1CI11Ax8byGgZnjoUko/Pz
YJNy5MyO1adfIl88w2Yeudle5FytH3jCQbDWlWNTbjlCzGeeOlz1bAerB10yVrC0PkjC1uAsvl+m
KDsKeJlO4AeTj9j8VBHMku+IlqfvNvxrgeIY8G/8Ca5l8pZBNKML1djh+9XmPYHezlqRQmW8txkZ
CbZj3IS5qkj3vHwzkkdEi59M78rt+dXpvwcHg/LeDN0RbjRz7VLCOdMfkO+5iQprjQQSSSTkxfG/
q43nCJXsPgVY8cn3Qzp8qfnaIkrneBBtH5d3YR17m+9rwhee9/2837JykbH8UbseLb4W4Q/HaoL+
Y7JgzahXPiQilfC3bcijchvGb1yvETuZzM/4KEOnzLwWu0jD6ZU9hAgIhgU5GLR3+hgPnGPuRnMF
QrDl8bKk4BdnYnGe7VA5fBBdRsifzli4RJhQOKU1MO1vw/hQx0fWvnft+zQ96vBdeT543mWfkvne
aW96c+8HWF7nuLgUEYC+bdofhRQTFYgbyL9uB1rY4CDQnGBoTxwH4lOfHkMDwjDct+kaqn7BbkvZ
mg3nTgKEyyCIsC4SnVtT5cmFyqEBInO6gxJI3e+BBtt4+URb5xTo2gxFkGceq9Uf9yy6OAsOKz8N
7y9jICqDLoyiM31INDbxqsZrMAfCH1rJ2PJgkKUUUZLPwUbeswjLVr0IWRGi1wE+Bfvj+I3VPuQO
qJL0d3v/zhuhucG8OGRkb5uPDlvcK2eN+PAyqlY9jKomOl2/NijzoDhTPyRQ2BiH8RftUnxqO/wQ
7HMJzttGazcuLh/Gd1w+GAw8Do7QOJXx5CS4fURX4daYnJasGwxz99/FUuXMwiQdV9KW7DFoStYN
Er9SuwHTwieGLY0AZDM8VMZXu3qZ5qcymdWTikJo0aR6iNr4y/hNfHnNJ1XfMxMyVJngM6ONIGMC
3uJ/nRTcPniyqBJTzgrX8VKwk4H0645bNi0dGiB3aFiamO9PLYx7isOJ/dRnfM1gxiuHb8UUjssM
92zMK7/pXYPF/YIgJXpxWvrNBvZVXvzzCNEBvmsEX4AbbJjZ/vm70AZGeW/NF+y9cxXbTMQSrh5z
I10L5NaTjE23+3GBsTP/pMZUbj5SW2RSZ8jERaCQWbvWFDvRd0OGIsT5eC6ML0L4MqxfVsTKijWj
QVUgAga4MPJXDj05NOSQpGhBTbwTUxD9ND4tY9uw5YHJlrPN35J6aULlBgNqv1iz++Xxrsy0Frhj
RvUG9xT0LtVLGC7vLDY3Desq0ONHoz9JiOIdsxH7Gl/X/Wa8IMONl3DE+XMRh4us+XXnP9VzH5/h
nyf3ImAx9FM3z8hJxbi6hvLFKIUvkE+MAtI8WJdkqkk9IUKZPJiki5YubkYYbkNDcRy4ZHpuf3JA
f4G6seBvlg/QZ1bxemLnhErBvmLfT5cc1rF208a7Vr3W6VuqvBoJRDRbVc9ae65JW+MTS05Wt1TV
ZoEn+W18KvmIozL2CI0nfGuN7kjmUT2KEOyvJDMF1TE7X1bPA3Nye1aNFYnfgL36GqevyJil7J/9
jkLxX+ZaxeoEFldAhdy2HxYxfhxp/Y5nA0+h7ih9Y47gW5BBYyglBMxAs0Rgf5m13VB8wMftlGDc
e537ex1c5eRS7WJt2yZkHuArrJDhA8Lhs0OgbZY2qvQamry+nAoOxr0yN31wDaZf/65u68BcNLDG
X8akfUGV2MBDcj+1fzCWMeUwaTUsrFdw/rS7I33ksZ/gPuYKqsk8H+ETrhPNJn7LINiVjpaexN1v
bNwvshgpY5b3knPtLSdKj6zleSjA03C4ihHUheYPqEYuMLZZSQAF/bY/WwWQjr0YuVPkxuu597OU
vr51nh3/a9zAwcE7jqcK4w9+Je9bK15H+RaKK4wlYJ/EhraMs5wcjdFnYNZ+sE/c/Ijscsy2diQn
ObEcE/v5HiHdTEdoVAA6AI2DkMNWMlPdfc3aawVrbeQ5wVzixdFH9Xw3Yt9U6baiDvJA+pXXiwzy
t4de1jfmasKMKIIPpZJGsxMDADe6KC9sdG7IyJJOSUcs5g4vMXobygBiG2NoL1w02X7jJ67knQ6a
Oo/eGHixrFENqJGnxZnGjBlwzSkKRargk0j5Lh5Aks6MndoC70G1Nc3H4jFLN3hlEN0s9rP2e0Jp
eHwoUDgVuypO728UYajxnvMGlfM3CTRf/Y5HkjHfcvmKJcuNpcMiW3kkDHXSx3jdRG53wAi51Bx0
jJ8cZsnJYeXh7eVgOlgPQ38FVFFpCLQc03BPASMq1hw6E3wDQOeYjRFLeFJvQHoDfMbiRVZy1aLv
XWo4biZLqFcjIoE5L2u6mdVfhqqLx0lZMUyue+U0lMx29+XU3e2a9ChbXhDdWwwcvKAjt7x3C+2a
gzY/k4EqPq3eh/pKRtV5c5hBgJ1Jh4anpI3yQ86a35PzLJC4xWnH7IsxdF9HflcfsA+NcBhLbGgc
Zddj84G3MEijFS82CCft9ga06ucQHSS3Jx5WL20OOKKMPQlI1o3NhC6Bu+/cd+dUOz+7cyV4w05U
zy3wBptLsmg8JIucEg6q47jqUSEpMd9Wgd3GfMBt1SlxukLd42ZLx5vljOCi6T1RTqzj0cqkia2v
ZkNWVh3814uxhZmeHXzx/mxVotZr/pLNf/QQUNLQEAMbICwPmSJucH2i81WYCPbsyETfRB8JKOSq
MW36g4+cGI1nHkANx6t9YLkZ0GcMHqQrQXjJK+JAVBSDeIEMvOboVrOPW2flJzmaMboHMafk5bmM
W4AzIPaeIfzN/EatNeyXJACkgcmKRluEWa4PTFRAjHfYY1BrEXJ5QGFIWWBBdvZeYz7PPtjpE5bD
FYDLnuaEtuLnzM8B0IJpNV8M60G2ihiJSgQhymxK183w53QrbFIlg+66hVqonuFEdRtQZ4Rm0pDb
7lmwfJhRBLywArjGGsGTl/X3cmJl03eceFpzkMWpyx/xZuCbITG5xafEqQM/Bto9ho4OSw8uMqzr
yQ4QjHWkf9AJjTUyyny1AID8TJBo/g3jJ9DImEjG8QmdM7yO5o3szcIseigBR+6PAsPZHTZKDnz5
o8rtxekEGEJ4S/sb7jy9APx2NiyOBMpB+iTgU9Hygs7YLlYPtJmlUhDc/3iq87fxylvC1+DdDzfS
ZxP+/vdPWYYSkRj6R8AcyCRWXIb+9qJhoC7yp644Mrvb8KP2mhGX9aZAtcZiZaz5jeRuEYZY4mrI
Pq9p9XpNNmH0B8U77s4I9BDkeK6iOWjHgZpl4yAgUqwtbZ9i7zwb2UWyLkJz07C1izYrRiHZRO+5
vpeSjfyn7zxtPjx/bAR1j3Rxit3n7/Yusf97i2av7d35nhHTs3a937OisNZVtRlg8j70p/8MLvQc
T4b/lK58i0C9dTzOaX6z7ip5L3dI3mr5VTLvsXKTP0aRR/QKe0GxzS1CZ3vU+FbdlzTlbXr5taOI
zYtKpyBI8BCtt6WUsHylj13UbdVcg3kJNlJqP7N783yjqDxI/dDw99O4GhSvYCi55LiyXTn1pNZT
ZU+UPU3wJMEDsBg6YCJKFsUY6zcJTyikB7SV+BQXOxPNYoZD+o72+ezvbxgf5dvAmYVVA0xrSh5o
ArJhNukuwoya2Mm255l2GEC769tWB55JRAB9bDsT8eHIXe5KjX7qa6p+VRkmbwqujsGTU8y3JFx7
4erY8+xWJkdGb0Lpc4sbUdHnyaBxhXY/7ZxyiR4jd7FT8RwfWFMzVA78JLu0WtcT6CqslkiIzJnD
d3C6zPO7XD263ZKd3+f9BzWhhn9prTcrfiNypgDX2HmKTfRQo+6hcyn+7O6IPggqX/N6Sshjsmvx
J+lEUw44Tk8pPUFxi2Af2h1mktydACF1HvOWmB+D/pTrJ/URqF/TqnAKFMhVtbEQtma3fXqj4skz
mtdxKJ2XwggV5MMFOgOa9JY0tza9R440X++icsuEKxulaaDci4vhwtFfQsHeZgiNwvZ5n6KjGOFG
XVNnMfNTr1RXE30jOEcCz4dzvWen3pSeAhCsJ5LEn6Wl43hkBcfakhiTztLiwPO8KP1R9BUqLkpk
ZjokKKT29MDLJLuEEsym4aeLyqIuNKc9MrlkhTshB2WgzbeQUBYpzMaKMsNectNuP1CQu+qkVXPX
m0te+3V9Av8ZiVuy0bgnGB5JUWJCKKHih8cnnl4+9J9g37roywy+ugMA+Cb+spSPZv/SRFbTZ3WO
5qg5NZfifBizY5sdMz43w1F4Hrm0EUWdrvgqou9S/oLqo9UgyJey8bhi73hNZkeB99GzuLexOcw9
PXkEmM+zdm5SP+/9EMnwFhSb7tXQj3lPkQUY8PO86+LvNP7O/ogD8NPfJfpeqayQ7/H3hw/Om1Qc
C8nvRLcTeTMFTqC7EYD2H1dKH7o1NNJ83/ZUhRFb8BrUQKYlX/nodV80L9OvqOEn/awkm5dcxlzB
gVld2A2i9GqyDvyY+12l7HROxs/jIFGEQzahPcfqmTLfeORe4AfVZXBS7XvQvjPjd9v8jgmETgvj
fqDcpXdjff3SMFpoY5dpFAu9fb+Eo5lUcs1fcszju6y5ZhJKkcePlyC2kjwUCtUZv2eG8JmV+a4A
txDtZ1irCLPUOOxNnMLgzXAHl65GaxgOnMhdjto3UbgO/Mmv8XBJ8QMp50E5kSTaj7Rz7emXzgni
Ul32xgRPzZ+uvpOkQWvDdP+U356E9DaF7iWjB91zRauLSvxyWTG7OVwjxPjFBIVxljEcNLW9YbDh
zHNY9Ef93PZfSfuritbhnRU6HQg0IGgzz38vAu79E0lmsBRuhXF9qpcncjjhmx6UMQinnRHvdApj
dSCF2N29bCNXvFdu0HqwZod6q/bec/UCdrAspVyQyUNhvjFj/rcTcY/xqWJQWq1wPKqUOf7EoVYW
NC04XUs0ipf5N3o/Mi6hGZZNbGAyGquIzdHcNec+Egx0Xtmlf+soN7/e30f5UFbH94zS0tuSlaPE
hB6YyTqlkC+tJVE3alcj33By19dvO1UHk+3vsu40aTSznApupi3xfF9XmPLY59/j6ep8R/1aGN/1
ciuzXIG8///ADqkVMiTsv4acG/XFxCVMYoCiJ0DMgs+ZmsRas4aLrYBR0wGO0Juwk+cdVjWVn87Y
Rc0+TDlf0gFJhenViq9JclXDy7O3VcObSk9VUI5BCuxHawd7g+YW6pbYi9PZx4EenBn7KRhQyX58
L8odnSVxtXSWzJMr7NWSVg88zW5XQgpx8X+NiC/q/vKXv6GE7r/uun+sX64WFnWismf3GC2YkQ/W
xiSmWesSnNcy7+HDm6UibBYvGS/tiCfhB2w5YPewJZmlkVQ8+gZKkM/pRVtr0xEqRb326dwaCY0Y
jFpL0xWaV5McIvgSm8YZkk+STRGAt98y51Fuq85zhdI32sYiBHXGVv/v5MU5BX2Cs9A/cQxHKQe9
YXGUOkb8QO0DxUlVXEHfzwZ/NJZtEBOgBYThfHiZpUCV2jZVYGqQ0LInYRv9MgV5pfPW0bxjQ0Jr
hruS3NnTUwQoM9iDkpNIMHy0yiOVXhPKW5oVD3Z2gF63in99YyNGlZpbSSj6wjKcVnel+DxATYb+
pSxGXhSPIval6JxmXyATbSl916M3XbrVDZs9Xh8S3IgLkLJgVJNIs3wN3t1CToBbCH5sjNaDacc5
hzFsQxR4XKsvEx1ZPJvBaRRPlA8AZQmwO7cHgaO2uDCFtN9kRQsBFoNHLi+AZz96JbcFru70Qa/O
VH6rxZ9Z+9bpCcF84hRvU3ulaQjKEn9EVGLBVZZH2dLHSdMp6M1so8iOznnhuROfO52bQr/4y7p2
8wRs9gNd6sY1lQVGwrp/gS4ljOakD95E6f0pfKziFkDBV5f9SrNfT+UrswcVdNSJp0LYExU9lAGh
n0VibUng3QbFHy9MM6QEeMvFdK+Yu2e7k5+7PKAAZ6vaTbhJxMXZZqg2x0ccAyGL2PwS6k5k7uTC
w/RpCS7+VOK+uUfHVF47inW2CI3a83vJp8Zuab8JfG6GJvsSsqnkD+sdURwu0/SNFqRndewnqMEr
XlR9Kyd7ner4hrEXLg/nPVJEyx++vnTUOU509HYelAnmJgYG15T2SP7WzvxS32pSEFgFKqYLBDS9
OmAyFkM7Gk5Gek6ffp9dSuuiF9fEEel5KL/i5lOtP0mkaVsqpyU+TsMbz+G5PQXkJf6ZxEmSJtyn
HFnmQ0/0fP4VxH7N589YG/H9atEKA4WQWyVLKu/J6coidHaMV/W5H3wtuxTlVYffDejyYE2HMjtW
5iHKjsYTu+ghmQ6KtC7rGx/ofpe3q2Z0BTtTWYKSRD6lyUlJSeQdUCjHZDFCiXsSspyfeZRZYJoI
5aPtOG2CU9qGlWu9Uly+mNem7STikPuIuOpKVw0JlbtT6JKtxbdUkyggiYjKPC7LhyBelg8hI3PA
jggGBexvVzTferYT3JWza0KaJPb4m8iVpCO0I4kCdM5gKSbK9F2HWkHQAHvNcjMABIwcipwpfImk
kmIwdA7gaz5Blk1QBHxDhiudhZi+Czn+zXsC7pieuUCuqKX4cnJ1y6TYhOkKsUb4EmZGg2W/3sVs
+US+4YFVtTi4+HN0p/uoIn+ur5P2S8K+BvPtp1hZag6c2sC/CEf6ZLVVzxuHRopeqvlZ4ifquSrI
zMu3frpm1I5PsSeDmebQBAFoY9U2My2OG/V7bk4QQFSfZIyMwDBsGc4Z8J9ET07cArHfRNS8sJ/5
t3NZgKasiwavMrdiJThYcfnwUGqjkLwer+R8eow9oqk5qHV6t58Cjq7LxoeJF7CL0uAuGHGDXJ+Y
QUeMER8sG4ifLFl2QqsM/JSgkSFgYgaJm25+k1Xuyxs/l47xhP9Ghhfup+VR0QDQ/ZilPqjjCeb3
RmUXxrX8a+jXIsloQrWzY3GGK17B2rV+rZz5kYTcNeTlDNCuiEoj/1P5FDqx8sggQBgbCzP7DygG
QYUPgK7Z+BzDj5SZi1v3RqccrHjU0VliXY1STDSFrAZwMItAF16hJWliHJH+eYtx33LK4NXkFWiP
6r2Rbu1O9TvzjU+h7I/mJk6d+dccUDWyHx8YvkIesHDz+RCzBQhdDD8jVn3rI+4cVfPlxFnGTvG9
Ni8M0zXg25E71n38mWKT9J7+UcFsprggAHjss8IGBZp3p7ZdwcgTvH91RRJ+8sTjATOAYSncZdt7
Ttpl+YRFUYy3tRcFjorRoUDj9BssQX/4G8tq8sopcTFSzoRHF0sm1j2JH5E4fmtBrgLufEE5B+qO
qqaIFVwWANXnMln/o5vJY0pEH9HVB2EOXpzKu0Urk5zGLXgQY+qk5tk2RWAX9AtuKMNByB4OAK2E
eI0fADOOmTtAz/7H03ktt6103faFNqoAIt+SYADBHCXdoGzJQgaR09Of0dJ3/irXLttblggS6F69
1pxjwr3UorOfEeztoIYCVFAoq+m9w2FIMyW9dO/oyS0fXDmuD9qanq5iIl63PHR4x1gGXk7ZrSCc
BFu1I+/VHX7SCSBOFt3GlgDGkJUx9xfteIn+zmhlQlzoNqqbFPg5RNFGlzaI4Rkv6BeOnESQ/vA6
qKoxMjPzLiAA4zSa7ej0wTxDndh7oY3snzj719yqMTxwIg32QQ60+WBqFzgt0gojpgx0ACsxtvcU
oBlDcVB/gq5HogFCsguDX/RRlIjg4OMfqJ9kHYlFqUjhXBp7CZtM53jTKWpXqiGsjwgIom8K/Bph
TfTkm/SIZbE8bAnufsOTO2vvU/+cJVcs+WiNwgAK0DLUPzP7KkX3AAUsPKIDpcAwXOX0mvnXwl4P
KXPYvfrWOOhved0CRkiiieLANRyIZ+GvCgQN9O+Y9/PzJhrC7yACeJXsklV5DmZbiIWvjLV4Tx9X
uvJvU5RxIV64g/KJltmgriZPjerEmAMUNfb4apG8mX+wr5Y+YcCklGuoG47a8AE00bqP1D5kdbd3
337yjkc25pp7ouPfdpAYpyy8NJFZxaMnDlo603SXkVdBQhjEZ4cdnP4yMgai4SEHUAEP+RHJMmU2
1xP8gV3Y0B5XHvAXowdvNXMt6zDyvTk7TyJpoSJGhiT1ysUqQK5H7xCkxhQQso4cffxPtxvv4mAf
imwTEGXkKffwy8D3hI9oXJnoq6u/cfyc9LcWwwpbRyWEvRAtONxfQSXlpmNcDfxSGvF9HjIpwueg
CcLTgIn9gBkPhT60r1l5NvJ3Fe118TowFOaMbzMORZWRXBP0w4AJzdcjqN+s/N0P/tSwTPx9Uu4z
/TIsoDtl8kmRaD6cwuAc4M9VTpl0VBeonTXlZEnHl3IwgkMCCqH0ZtU2c5LX3jbIiTpFDGUUKM5X
c6BnckdvGoK124Yh4BpmnA5itFJzafxwamikTVySNLejudEw7MTbolMjupkq5A4KEhskgoxleNCR
Z7b2CbEkSUMAAlllMLbjIA7Md91hVFJyKExum5GOyLVObnJ1raQL7gK7O4f6CXcBHTFIhYOQKGft
6nflQfqN5rN4C5Rthjua4UNN8AZaG0bQZvY+Ze/CpS88+fJZt46KvSfWsoBunv84hLkXZdTFrph9
rYKHRZdUXsOnEOEPxxke8m3ygNdO+8voHz5W1HFnK6um3yQaYd5CevFd9/+C/p/eL6wEqfZJQqoc
HZFc1sq9mF11MiwOfrx3PHCSeMJsVI4nnPssgll9SPt5znsVclMvERQFoA1GZvaoEJma43bev/IT
8wrw3kysGKmAUYAnyRPAVDBrH3p7S7Q146i4W3IQyTiz+kCcIgwN2LNnM9dqVyOs5QsixgGxG8QR
kiTJjltogTi/yODQ3pvxzQ4fUn6v6QE/zW5jDSRl7RzW21TxXk8JbR3lFGdtdNS78dJyhP5hFnsy
WsTksCnWaURHcyclyzj1gtarA+i3YMV2bbavs33c70dvHHdYk0tqyH+SssoApo07fpDZgLvcQxfS
zHM9+5Moi745oLqM43UUEfuwiDrGMEBwpU2GH1rd0CHt9EWlnb5SNrXKIyldu+jSmhYLT8iqrrHg
GXg7nKJGj+tq+ZYxD+YA7u4tLjmy9MpGZOkVmHBmLOysBR6jPr3bjCo9W7alTRFsCBYU/Z7pGgZz
naw3321Sd7Q3SUwCrJtDyOTvlQ2Id9ubybs8O0jdUTdPvqjX3SpYpPrV8J3qoy02hr2qSJy/N9NC
8q+GccEspt3aiXXNkTMYN36zDdptl25f/FfZx8Mffw7XEL9lax3H4BI+gh2G0Iory7z/43+pDLNX
arah/vs51Was1YATmfvhK9pNeLcoqxRMMg7jo9xD6oKVyrD/h6ObrEXxrY6g098VAI+kJVQbHFJo
gTIJJf02PrQS5LVVXd7qwRsHTx48jQNjzujnWBdHG3xAeTC/WUrKENTUXCVhDrWf5ZS+axGKl21C
lMuDm1SiQ2sEuwxwO1KaZ6q8Kf27T2BtvTKqW5FfLZwusxPv2etqV6cEYmV+zloyUe9J8yzj97g7
0r7owm0+LFLYK9qyJMYC6U68IUwE3DkmdWzRqIKin6FVAj7KFglaUO0UaFPjR9r/8cM/L/JdyakC
qfEnCLxU3Y5kFmdb2XZDzI400xi1US4QW8mZ0uf+WxeUOD4jkbVfbEqaWat8Ox+IDrjTU/iPEfck
1z54KMjkSElJZSekVeWZqNb6UwvBnIk0vjrxcov4qE1OuCWYd5FlsHET1Ju+KPLxBSiE8D25Y5VT
pLoRtcprY8cHPaajSuOU5hM4ifdBfVL6JNSX45tqPcphx1wfKlg6uzIuoBbL4jO1FbgY/495G2uI
6g6yAssz2JwS6mAawgBCiJQSlE38+mSunLrhMr7OJVGsr4c2/8/q2q7JJq5I0faAFmXGUtrJ6Lfu
oLu2BmFUxGfrP/HZ8bXg5DcAQf2bFbvSwCbCwJ5rcyv6l0L0hophCd0m10C576rbmD076a4tMmVT
XnK6hNMcQrEkZt3RXMlI3l7VJ7LJOtHuvo+uylGeLFyV9LN1wOxN3xSh2wxuSLDhmu0pRP7vi+1J
6DiGR+s7dgBm/KHE6//UYbTz1uoNZ222/3BkQP/D3WuX5Jmd7eQcvnjI16H+FUSM/Txylua2/tmU
Nzr3RvGVlF/IA1+Ja7/Z6kPSv0YGwJRk2EENp2y3/Y6nODLJSzj70lEBLL5L3jN9JztW4NEApWtv
zU5jeBjW/9nl9DLUmka7zlLUk/ECA+j40g6RhkL58Bq2YHiMd/vCLhX8k4nBs4/QLPCHLqKKPHbS
T7b93zo9m0iXUzEK4u2gnbX7z7aLQLVGqkwCHxuyidpj7AztIUkOwcwjU9X+SwdsB/9Em0QMEyVQ
UCVzwwdqggJdBhXrRN8p0BmnBt4FuIbcbZ3FUKgtk0dkeMUOrZgv7Wmmm15XUHtvu2yr/4SbB+2m
RKBIBmu1StJVAgXoyYyRniv6t+oIPIE4Kghntsa/8YYz2MT/8rjo9bxuTGdN1idjoZvcnkW/vPRY
xVgxUOdjw5ijPZD7NXJ0juOS7XWZi56XGDVcONOabBnE7tWVxWjcpTQkiuU/+2kzcpwxuVwoxnoo
NoM1D62tlTB1X1HUqyCX19qwaSnCdeS129hCr43Ezhtmy/QnNJPHtDKJ8/TixvNjz4i9GaMD+1b2
t4ozF+OIwvEZxaGUTs+EkDAFaf7Ouk2jbsycgfYmWfB1xCS0w3Z6bQdskMEcAXFE4ATkEMggzovo
2OjEiZSPXlKP5bAllG7AeZTs63ynfbkDErN8V/ZkX2HFuAQxDVTqTII/qkWa7DnsS8iGXtsEfWjz
TfZBQ2A0bqcsXhKRAHAMFxQ3lDxjHV3ENCmbkwwuI1nHbJ3xOvs58lZyCoV4jsgeYRyz9fENw9Mk
wlOQcaKj922EpGfO8LJngBYKGV0upeJKK1IBp78df4KLAe7Ojgzo+1VAQoTsodoHtyHJSw6dbEsM
32YSzU5XPmGCU9R9mQYLptiRA4MAEWSHWUU5jF8MvfkT+5dZinbuD18AMfYGPoB0t+MrIUlRdO8/
C45RurSjTB/CBWBLadwY1p+cWbr+luP9muNDKL4lHCmcvar/6Uh1dCMi6yyfyzFs6Iei3A0Ekfo2
jo5rpHNERGCSxCMRi+l3HZ0Q/8VPvT6hkIv/AlYbmAwa9LIcTH10cvBOIIfDDUyvjYwZ2kIQNQhz
0yOX32CTYBGd8aEDriQiUk+u8nTqMHNmHr1b7frJZaK6Kx1kDva9klHwvEMnrZ4+Ig9tz03Q/jTO
CK3V6Cf9RNlI/2AozMq3X9XBTFizYiQZIWEpnKEyPqCl9C9eSe2hTxBRHnztEEr0/C4TegTzrCag
myA1AAH6m+ofL+zM8ZKBCp8TueNUq82pY+glJipcHw8iV86rFJTRgXOMW1jXJToGRB1l8UF3XCZ/
ZXZEIYgfmhBIA68YNi15rtPSm6cruztZxim9dvrxlZxS/ejHp8EzJOhFLi3L7hkjSg/cgF+Jo9vv
g/2uWKsRp45KCPtbP6x1djIk7cwDGYVjRdHES2P2g7iRlwZbWJP/4Y5jL9qmBOyge+FZcM3MVWcb
e8EeHOtbmDRQUaCU1gWKIURfxxbQyjOAJsk26Fol2UaEaq874OR0/QBXBReKJEoKDCzK62TDxZVO
E6xeDk+z8wGkDYRU/s2M/ggfOuZbpYcERUBOU4jkPZVTp40vm/sMN+O4QZWMPTzklsU6R+L5Ey6G
hUKJ0yrp379ZNITmzo/UXGCDAGCf8Y606Pfe+/JPLn9mUMleF6WZy5yDgu8AxxJjd+YQ55o9IBYO
FqKn2xbci1fz7GGTPa5rsP7vkAnpNGJhIN4keyOFadcRkueRzU7nytSEUvVTiJAhub7CO3oj2DMM
TKCaINOReWn1lpJRz735Ujnz5pEGpcTPun4jxM6e76yK5fgE75NT73xaE7yWmS7vqmYdM5RVyRaP
4QT2c58T95MtlWQ7J0JhrctrotJ+0wxRp/MV9exBoOFchyD7OhGkaSpnKgmM7PpFTa82avTsWmVX
hfFGe+FIkLFGukwZc03MvrXyGDX79Kfy5qjUQyo5Jvl5Ki5Zc23+SRbJeBA6yLKI+6XCltTJ7Ans
YYv2M1EXiHaZA70SBizGIvwWdJzM3tP9Q1csHtBImHv9bgFX2ngJFZOaA3i4AkRn8aHtmkSQdpU5
0TusqS36W42YQbHekaBD0xWPcPgsivWcdSyq6cwh+YOCZAV3SAXcRsEusr5zgb89SDhywwNYbPLq
oR0BRgGWUr+DWTbjiQAdf619jcQP+BuY5jNIU4PQeOX6/2bFzct9UWWCaiCXk+dlg7ClichY9cYY
HAolO/moGFFOZJVHe9u8peU1ffqkSMRnOsERUTmjw7bLAkypt6tARhx/YZKT5mEgJV7PBmnhKgdJ
PyfAtZb9e6/zPjLg1oZbyzkGsVt3ktoTMr7c+LD1j+QOMdA69Sbi7F2meJw42ZlASbQijRtlETLx
ATYqJLAn2UAdnh1JiNSRsuFV67HMxVvdgDblKKPLk1Qq//DAwqJClqQ5lU5cwAJzGiotHGl9jx8v
IzvuyBAOeYSxmXDAIZWvd/1pdptqeGnEZ3ObtmeU8ew2AwUewHa12jF51BtCaT3QOKShEI7D2etW
ww6E64NjlqfhpS7m9CLQEKwCF0aNIu0AuqI4w1Pbrk7U0NgWICURfAesvvi27z0+dKBz/AIMBJks
WLJagKRRVWoh/KXFvFiynqAZh7sEVLYijfoDBr6afzGwBG1HO8umD7KhG/XLb4eia5oLVXw3OkcK
aD22visAI7P8y1tFH0gDiosLtnJF/DMw/H0HPC17B6FTjHDPLj2YDYfjJOfCnI4UbtjKyedCrm5Q
nHlcxQR6485Wi+NbXZew+otFFX+86r9EGGUETwCVO2PW6WC+VSBVaGiNi6KiNbpR++tAPoTuoTMo
4ct9kkGH4AkAyxteHiijJBUQwkzYtIHXjz2ajgCzlkM1+zb5Cd0fOofZwybIAjLEc4o/GsK5DsDs
MDihLMUBpNMbRbzNZsqBGA6J2kFXYjoynsKJkVcPV2RHdASPIOwnxN9LkIKz9YvTIH1aUomZf2vr
DqHm64FvqmM6RpxSzOCC9hCZNeh/m2hHE/JBbF+L7JCfOzpcqPq/8AXgtXZ4mh04rdg7xNnY5TF3
EQKEDBk43q8qdOA20N9E+PYn6nXaszRvlJKOH6ej+YjAeUVLHJSl5P3CcRHQ8gqx4jFHWshr3clx
LZpryzzEbKxQ8YJLVZzBD8pgxgwmkH+g2OEK7ONtkH7n3Eamuky4/cjqVpcgMbGu9vK2WQG2DJUH
3eCYMAFzUepvQBRoefLTwC+aFXkkgtboYPCSiG8WNvG5xyQAaS/ahJbN70rLlWTWBGKF8l52fxR1
Ad8wSK+jfTXnmMvZ40hYX5uvc4bdjU2kXvIpVI7k0d1tt5ySkLxxkiAeLtxhxTJ5niCGnzPlPBEU
i3l8dvO7e1Q+GvWhqI9m98qX/BSl3BtkL8r7XKCeSf3jRZ8V7aJw+85u44KnZiKu+LMucG9/NZzJ
lp29bunpHLuVSssXZ7rNyna3WahgF/p7Eft5CquzIZ0Gp/YPvX8wikMlHzQFCf2+0XZNuivnxz7a
pxOjUG8CJkMXwCBcY6vQxYKitre7Q9sdg/REPLP61c42wdP80mLw7EccXHZIwqKLtzpeYBcfccP0
OBc9GXoJbv7h5Chupm97LB7V1uw87YNEEj/e0rKmJY25HTMYvT3n1yTAYK70Jqqx2RUixprkJUVz
xvJpdI+uu2XK8pxjI0CNL4nBh0iWhb7tzRqSvedQV7AWJCOUT2jDMsab/bjGrQaPfOx3CY4C4TRo
jJ2BVDU8VYD88Wv+w9MAOFOH87gybKz6GUnF6lx3habqJ6EMp0KDEmJE+YACuUTZar5nFTxLl+7z
LwWF/w2fES8bqnto09zBgIM/28WsFsML0merQXQyO86FBRmw4T0YkckIFyXGdfqUgj+qLiF2Ykzk
Zqoc3ImARUiIeqX1nDAanZwcUAaYPpp1GT0bbn8pcviB5Gg1Jn+FT3ZOpI6x592d6m2J6bhyyVvC
eZgIa3zFPc10R2vuyN+FxJt/2J8b7BJMhkoPBgCPNA8SJAXS5qsVxOtHwzrIKTmjl5yGd5rMwV8D
54W/Q9MJVwY1kDzA9/MsVHG4tpFWZ+7QEudDjxgfnh4vyaDwuvBLij7b+bXqb1p8CyZARRef8Cag
gm5sPZLohvdeQ85QYciCbspAq12V5pXMNR2+YM0omLsC3T7pS/T+Ax40X2OMSPBc6QKDnbF4z+aW
JsJs9ki5BLudE+qCT1pXQTUht9zW6c+VwB6Gk0Vyz4g53WVq1C9m5uLFcIu1YtxkUj9nZsWvEVMm
QcmFkLwzj4PKzPuLywCiKksS41Ho03hvhdF6rec3BZAGg42ZUK3SjOYSfDT+P14FOf33sg6ThQ58
m6HmNonuQKeI8H/NcJFlnuDVbrZTCSuh4n5DbqI1FyO9hsZFHbzGXtffEX8qb1V8n+K7Gd/DhM/i
bqk3m+MCprRbmV+l+NLM0FiTBLkvK5KXvRSDBb76H7KR2QvlCaGLr4kgrHW66saHQlJ5v4J6PPnv
psFO9+FXH3L1gbq+44gtmBwZvX1S68hx4arwkN04bRRPhWZ7uW42Eh0jn2gYtIsH8mGDVCRFqxWC
t7mVC7Fd59TfuDLk/MSlQ6vlbZ2inTqHlRKta3PlcHDrFra+g1CMqwjrq78aTmDNsHVkf+F7Qnco
eHx/nEd6BGQNVoiDqEygen/GXsm4BLPB0ovQj7itToL73tyNu0j96hC0E/YHNoebqRdBYOTXse/h
xYNpxWT4hU8OswZDU5zflX7yF1n5rIhU6m5xhpIdFYAzoRqhSchv10UE9XdOp50hAEaWrhWxRAR1
kUwELYjW47ipSlfk4DnMKxJ8lcOKzMFfUu70CY1D5FMT+UYIV+MQi8ULkJjHCR9gyJNDpXr0MGmQ
2gQ8pnIwfiqqE8ZLGpq8TYJGa2waPMjoxIKlDoYf3abx3vY7fNv+xmLO9GOXhRHBvSeT/C0JmJHZ
XSkImOuMZwjJJYdO9noiiUgGk8U2Cwc51C6EWqdTsygobEmUmbnwecjDrOcJCr6fxwz1XrqE2WCz
5wKa5NKAEXGqadaJso6SDdSm6QrMA2A0DyXrB9FjTDZzgJMATxThNaqjJw8adRWXx0DdiK+Ma2dA
fxktBd2d5Y4kK2oleXJJOSfPKicmpEOMyZz3wSoK/Zb3hKqDx5AEb7xQMwZV0Fl18pCW8YBLTsyy
+bhHsSqy2PG1fKF/t+xTXV8Y58Kz6K0Dt2Kmv0XFY0i3VU0YycqYW2ifVmH5qNVHVz4sGp7l4+Xf
c+wJSDv1h47wzr+X9U1ZVsbKWC274mTIJ8M/BgwRb1jBc3kzMSzleS3P7XC1qSLadUiE8kafNsXj
1GoX5pmzYIkwYNqEhhhi9rRIioe6zRgVl5/4qMI/WMMQYZOvBFJJHdgPBGcCLwBl97QnHmkaccNC
SerA+VHussYDc5NdAnUMy20euG5t+W4pV5wNob41qi2ZDtPoUtH/GoYJmxlmLmofjmCmGwNS5TNp
509CtgOnrbcEutj//5DeJNus2UKiYS7yex2Q59StdiVrFiwSEFGanlBcx9+Qb5vE1aeqvBvBH6n+
W+VreCY1EwH8l1OOjuSSUMbALWVGxdPx+uTUMB3Qq4TaSjbuORpeC8VfFlx/qXCVRCiUF66a6pog
3zfPRXKe1KONYrBFarAD+sFpHstNinVIbOeukRFYgNgKALxwCXOuh66pftBrIhId/VNDy8giq5zo
ZbKRiAy7m4SwU9cnVynB77KSSZxjmGI/E97XcSlwqdzyPNg1/ABXM2mqzAndsQGZMftCEMWx5Peb
thjqXI4enJSYQcHaBMjDgRueAUaw3pOPPZNYgOOYXNet6c5R/KSk0nE2wk2zpGFSUz7/JCvTVpjC
BYcbugmpUIrfaRdo5CZeJeUGs4j2BLiMSKi0CM/hm+CLS1kEsE6RdNesOfzwSdYkXdAG/JQh9VoC
KihzaGGoLCN4OZDv67ws1ySlJNmShjUtZiSN+IfOP+gF8oiDyrl7FX1ZFUTpHcHn5qXTzm1weoUH
+ZZaXhACzN1ajRvONhin4cAwfQOc0K8SH/Qjr3tdG+uy2CghBjDhpHgli5c1LwI8lhxD3HET6UdL
O9qozmNhOW1iYTn1kz2KFd84d9qpjBcGqyp4k5/BcH9uOfggTGCr2Mbr3MQR6zH6lGl2SS4CFgoI
0ldf5V8KgShbeoQksF6B4jJHOpBzZDk5Jx7i9mZ0Wb+BhVFONO98c5Y5ZDYRDKE9/B4IRJyCqPUU
6czqRX5g6lDUUbtGPCj9B+wHsegzmJCR621ZTD2qlwKZW3Zg/2JRnVgMGL0jTUENJKARxZkVj3VP
bzjn5J8UnXgbwP//Soas5v7a5ITbHGH2VP0czTyIcNZgWEdsK3hLORX5jAqIciAaTfNAVrxWqHoS
ZQmPoSUcBzFbK3Div/GuBC3lB/+OkQZojl8fkr86sA6ahz/zakSG476wyLjC07Pi7ajeBCCDrErd
IwyA9FouqURfkx/UI2IaBfUFTshtFVxUFSbjnWNUCaZL7MOQ6ARNhyJiqX4R+UOV7WtbsCasvTBk
JYBEGwJUlW4zIJQMBFiKl0R+PMNoidYQ7uaVysQH4kyBWGeTU/dHfFdFnfOxOvYXn6/+hecX9RIo
r+A96miZ3Zr2DJXJYPgwValDGUyFkBP30QJTY9zpasSZyG+F/FZmb0yJJjKv33IbWck9XFPfMTSE
nCMh8xIz7yb2uKeYdpOMBOCrc+PO5YejbicpyOSF+hs/23A2Te9Req7bUxyf8uYouBYtHOGnj+5v
kYyf2vRXjhe/AMgKi7C2D/6iMyhal2qmxjRL26k7p/gwsbmwmcXi3ERd+9qoZP+SbKLNFYUK1kt5
NcM2+7vQ9A/fejfHt8liW3JrQk1VdMH7koan4fBBcUNW9NZwCdnoHXjwiOs11zEVWLxl5kV1WbZ3
bkN8qvDloYvopI7QtaE1K/oP4PTJWn2ZzojiHtVPuiKsHNHW3rNIi7pZyxY9JYIHfzPylIOCEHQs
IehvVrP6D8oRCoyEUZ0J3sNz8k8O4phruRS0Wq+NrJjzMEII8eABohqh4OCQAzQs2iQyYNjD0F0p
qWHDcPwntBjglIEiE11FFIGvX2AkrslRN858si9mEEhdahRxq2SGKMEdyjc0Ij3myvEENUoV/5Yk
hMwije5B0wQwDNZr+iYvNN9smvEudYNDRQwt/G+qe+pw/AbCmsBZXf7JV4ke2O2NeFNm30Q4VPaf
6SeTqUhXLcFukxsQIyC75WMmnfLq3ErLvHiXzbe0fbPSp7x8SWQ1Hap6n0dLBTySjLQXbt+6JDYN
sGgO82YXxFeUGbV9Er0VVZy2rByUJOZcXgL1DIEz1LKv18OKReQoREg+tCm41NnSJqb3LSkFWdSG
cfdEbvAOqm/vVx6ymhfD1NmfMV6Y7X6m/JGTt5o+IyLleAm1DUtGYJxJYaU9UmLiJbajvaHG4TTH
+RFpMjN0iFtYbZGa8HHbYC3Sv3BN8wpbzjsUMWaTM5C/1GkAcJy+3DBApzhhj6U4UcQoBSshOx6V
aO5A8EDz7RXAbcpVysbLFkRnMf+i/6+BDSXtiuOBLPyr/P7V0sdazIcLolnaxL9tyGq5ZnrABmbT
laNMZbOuKJkdv1IEbh2ACUpkYqjotiMdnrkZ1FFahtEOngjxlXBe+Fns2CqooUh07y2ywbt7D5YL
faJ9kGGLIov4gZPSRyL/ojqX1VmWfqBc/p64rJe0LxQynQ62sq7Tj1n6YRTvfftGk0YSYg07RYXD
BRxjFW0PM9i9ZByqhVFsZsUG4FRQuLXu/h9wqjW3vH5o3foH0PT2s2AUvY6/JeDfeKHWDBDVDOnO
wuYoHXmjRBPdpRS0uqXN2bi4I5WNdZ5tBDWX9GdoJQZ12h4nL6yMEKy8YzLnYwEtxLgIujljsV/K
BTGf4TdNWRGL52/mA4WLuUQHbTFlFyT8oFljQhFgi3otiIkGjfrxK3uLKcjGE5MNWrk0Un8NdtJH
jMuOMVG9ta6NSb5VU86fWJoHFqLjOqk2ZA/S+OWr+dR6EkyjOaNfNjGUsUBPYbsTeEZbjNRdHspm
5892s3LfyidaypDA5DX1pEwWxAqgIxMvLo2JFzdSl9IkORjjie/SLWiHMxUmkwoDFDJzIk2hXjLT
oAhLjI0/eXV2DOiHlSxJ5xKj/fUzpNWvks5juMGa4TkVlJbf1J8ONM1iG/sYTd8jnT0kR3q8Hbn/
eq/GMiliP3810XNwM8jd4+eA1loZ8WYczUGUmTDyeYcm1o9mzTWP1hryauv4nPgHVLs4uZiiHP9T
JKuU/SxDH5SK5OBpE6OHjN2mcseFeg2+OT0qcOrnMUDo6UQpqkau8npg9v6vH+MyUuPAIimCmfKv
HEBY2elbCcDC/iV7MxUK+XKCyaUu+cBR2nJ6piW5VslfYwgRozsR9uau8lCw875NF+HaJjRrQVhj
vGRsVnLYhmHFFCLeTkdaPiZmuOqSgxciu4L+b3WE+8EqEq6l4kPtt/5PQi+kRqgUKHQFdyrJBEkR
iZ78UbH/VsuIBtJjFj7TnpbikqOvicjwJ9OXzSNh1kbKFWBOciVeJzACNfFtvb8EpjOvYRdK9Cm2
NOnkM6KnShGKUXRcQqFaL/V6By9oWJBHWqtfxk57nblRFPlG8AMWdPT3JFoo0zuTFYI7JPPKeiWN
LpvgJ4OugQodgNfiPyOro3ZsffbC9xQVLSN6ErNDtNQCSyhWMoI/tv9pTVy+qjKyHOgqD8pyc/9f
UKtTZ88s0yn+mslb3D3m0OZ8FLyiM1PnV23hRNbB+KjoteNOZeDKFOPnYw8tFy8i3C4ke8LBRuLh
gpQW2yl/mJy+SbbBKfum1iGXno/EkrdW5pEGhNraVrBBL2jyc4ic9oW/zXfZN0F1Dbs/apILVh2b
JZJMk3QRo8dlqvtJBu93BYxK4Ci4PiFk/qb5ZObvRM/Puj/qG17RydzlxNYsavM8defKBGYBRGpp
TKshuMnN2QyOueGwJDBymQWwpe/KGpgBz+tE0vy5dnxun4S0xAWmEh56OpYivxMs8tKGYsfxJyNd
mgNwDApovmP03CGx9k/zpr5oZEuAN1ERt8w7NgXc6XgaqPRfqB68VvEY2KsbUHQGrCniAshUmV01
9SQkM8EFChbPCkdQixEKGNQ/+nra0iOhYcoJiNiWE1qLEieag3TgP79BfzG2KXaU2VZrdlWy65Kd
v8bRTJeHTgMlIDv3ImErKA6/La48I9MbpOst0W7RNPeztVltGiYUTG5XdDGSBylFPM8MhYwzRkDr
6jM4DRx6JcwFGD4weYArDR6ae4C2xWxdwfd0OT/4w9NEcnWbfJooV4vuT+exFUL3LHHMHZi/hsqZ
DkLrlBi/F6N2SW0CMMV5riIt8jMtvnztCyXV+JSbN218ttrDqjf9DjkI7/yQf/3XGTaxJBbpXlOI
XmaDYa8wTnbP8sxsFvduH5pjBhvJJhjd3BaIgDCvPJvs7bXAig0F9fBaoBrL3/SMzI+3gjwXjRHa
Uy2fknKfdbfgXnc3IgRlYAPkgmJCekXMnxZ9eIqHYzus5joNIQcHirRA90NMIDNRDU665qDtQZZS
KHeGuBwV6KBGApZLbrW/Y3OaLgVlHymt3NIIZHC3MLsZ4WCLVJGI+5czj6hHdxx+9RFZ8sUUlaDw
YDLos6o3eE3LjiCayqHqIOOERQMmfV5uBZEe4Vjjcb31zAsSdKMeYASKuAh/K36duapvjH9DTij5
JZZuFFhLVVuExKxrN2s7zSCPvin60qgeXXo3eN61s68cW7qP/bG0TjVNNV70ovDPfXjFQfAvbr10
VS7kdFlVhOdu+xKzza5GQVDdi/Hh609fflNhK848lUAjZ9I25TrP37rps4y+9PFTcBoO2SIjU3z4
yvavfXDOZp5ZY2kUQ+82RqoqFFgJdpBgTtlg8k5z28JtOoi/iCCy7KlZWY111HKdfKHnEjuJSnNu
V/e0zUjS8cxgx4sc3sf8b5b/5fn9MpMb2dopOPViC9u+ksXJl3Nsm5EA9875TonnX5xjZHWjcorn
K4JNqyxHX1hWDM6pgJVgD+MSXXKuiAgeWOgQgnf5SJbGIbROiX9uG9gyN1+9azJdf9qG8LR3lbXr
0Uxbu9e4S0YsoO9dcZe6G1wiheutrph0m1wA+Pth1xfLStoYiMqkL+C1xDVUw3om5NqkCt5oLNjt
ZgCU66S0udtbbc4rxPzRQWXnW/z6fDN1M+ZiyqSwtOyD/lRm53DZhNsK+S3/xccSbjEJ18UWk/DY
P9CLo53morliKRGIK2BHr21bPvXGwVbPeMuOEO+7zAnCPUruX/BBwGG4/zS/MFFLqoPRp58d6SSA
aiJIffLieQQnaqCgdLto21oi0CIGf4Gq3Km7w6s76O2xRmekH+mm+NpRwyJXL4Z+w6843Ny1XrgY
ivCKi0EHtGOfZfnS8nHXV0m6GMgHJVziF9upay+PsWBv0cnTS86mqzY9m/Ee95f/klCq7T7Br1HO
Z+o27Hha3DrlJYH+dIrQU333xZYKOyeF/36KOiekYuPBP1fKZUpvUXWv7wPxZsa+TQ4xyKlyLkEf
kDZSML8xFo7Xev9o40fzNEROGiv2UY+OZXyQtL2M1hwgdnNAD4VK0Ob+0Q7WKU6FMZY2ROMvFJ+W
kDDJwtPCImeoBz1k9rIb851PNtAhLNeWtEbhpVNnj8FCUvdatmv7NQw7TLTjaw/EDbCNfQfT2Kbc
KbOjBrD6C93bq8H/rH7MaIwrxLcceTn4L6OYrXzVcSQl/5Nk+PFNoO9LNneSDkU4KmpBGZHZBp1d
AO4IgCyliUvOBtOFkrJ5nr62hbLsNia+H/iqhMjRvch6aIUULfKimx0yXRQ/+MP4I9UUzW9mH0ny
pth8ggsevzDf2aSbAkarOwfhNBRrxgQMCyr7azim9JAziTp5q2YAGreOtGGmuG7Ch0nWmOrEwmnH
eMh8MNSnAwZxZZlA7MrcPIG02GCd3ZDbzNTe3PG/fUA07VlxS+QxB/MGl60ANz468uX12jLv5ejJ
5LbNN2IuCxCbciBc4WfpHjKCcNogEhNHXNWgz0yxAhDbxtZHRiBfbLawjta8DL6IXo/VamjsRMOB
zhLJug3UpsxfwJ5+Qcc9vVi9OkEkn11oSxAxyAQaH0gQ4vlzfIjN9XHs+JQ4C0BJ9jgBl6hE6SLn
C/ny2yOzkcm8KrqDK0rRIf3DaLGiPS5y+04S4paGTJ1QxjmCxp/R4v/j6cyWG8WyKPpDJkLM8Coh
AZpnWX4hPGQyD2KGr++Fs6Ij/NBR1ZVpyxL3nn32XntF5MUhGzfta/zvqcl6oNAEgWLy2rRrn6Fd
dxF9ITSk1YFgJGYeePpcOVOSC78jbZnyw9hV6XSlk/5ySVHw9eEQjAfzZETbvt6q2katt/7R0779
YZPXZN2P/lWuz7AVioWXPYl36V9tvZ19E6Xa5tvib1iiTJ4Zo9LgrEUfaRMtH9pBa+iiuf8LRXX+
JyzNcZzUe6JXBaiLcU8xajXsORQnl9tvx3qTUxthUaUdqrqo5waZRMykUy8AvMV5N6NcynklTlDT
EZSKblBzaXfa2vEStAJEFLvAcO9PIW7pF/dsxNaM5hlnLJxAddi+q5bxAsSAiRh/y1PVP6rbTJkH
MytM7iUeaPWS6DsPBFJ7GBpL96yOqxR6frSjxRBRFgMKU0lqHvPszhZslt0HpuAVXRDzsd2IqAJI
tUhJir7QaRLjQ8L9hXzddNsSzRo6OR7o7fitXlqWAV11LsDfR847rwEi1K3vHnhAUjaU/UdM5p3B
rIbor02cHun15D6aUHYA8JdayMl7p2IH2TYBKBu3K9cVFNGMx9HOiA+XyWS4e+nUpOyT9hBa3qT8
nqCxMjMn0pVr8cy4GWyT832vW/2iqZb4BMe1iOQvHCMJn4xV0ZUz6XHzXrRjCm0hDoh29pl4j8b/
NMxPTf/qi58qYH8JEYDkwFaR8MOSZHFRTbA4iUAPdIeZCBJhYkAcXjH2MKMyl4+gu3js3d5KI2jT
WRoDhq7mgC9fwpzZb/jR+PhT/8hEkNFURGGObbDl4zBdB3j+k3XWrEtIqTO3Nl2zco2Y8kN6LnjB
7Fi2dRTWitTrTg+2lbdtk0NGgckI/nHDo3gq79wE7QMSKtQ9ON+IY2TPKnJP1wpk6NRuZwc5Vl6X
xw/POLGz5as2ztmzs4/ERoHq2Kx7MmSw6zN9yYKAPS3CtqqRulrAVSU85uE7YqDENof6gwjPxMV7
hH0pK5WBx1AXurVOBHo58lejrLHkL9+ZICKHvlwURL1ZgrjnUcFzVvwZMmgtq3/q5KBZKhC1lGIa
h/pXZlYMVpq6gYfQ8Bk7lOYOMB4hBCSb4AATeTibW+oyaJQAiSIzSvGoxRmGhPRCLH8M2ZNapuDO
U4HYZYEQELnCQBegneAdLRYtQwNlky1tg/9f3iGZqf0HazRlclkr5yHBdhl+QA3uanMeUd8pIk04
mPcS3GYEAUGSPNFxEnZijQCW410pIEznnMWrWb/ivYHgEkvB/N9YhpBoHuqc2jR7Kp0qV+3fSFr/
35KqvNMaoxZHc5gfydKMR+yx3aWQrkwhLJZ4xrwldeDnZRUZloEOHC0hBy3BvZ5BTMmcY+Ae/Hki
OVBTERNZS3bfcb5Sz9gyjeYENYDGEZo/NOPeTREAaVGD4W1dfAgv70+Kh2n20QAk7i3TcABUl57N
O0/97XKS6tWoLfHGg2wT5t7ejxeqste59EZ78nW4R1neRhCq1hKcKdnNvwARIqg2JMVx7MdL5fdG
FCkv9jtPXWVvao/KpervnkYq3Ht65vPvm/EKtczUEGK4SwOqbeHDnWec8JsR205jz1ilX9FYVfzr
plX+NUVW54sUT1a6rBpWY4txMazecqHQeqVWDctsjhKZChXaxkSE7cODSvvG7U/9NWuX56sf7wHM
9equTOjFImlRPpQdOr/KKPuiUo+I4e7F1FxtFYp3vyFM6gt6pMFSgsBkDZBsgRkFLvoB7M1EcOGt
o8VH4RYnHMHxfx+eFtU++cyX5halejoVITDgHHHIlz0j8u6QUB9tbuemk6SOZA01Ky0oOwvjSr62
woaNextQwbSC5FCEZtP4y9iwMXGGZIN1R1A3qg23vjrPimuP3hp/PN/G1ysYTVkwLLHGXEAZE+Ro
6J0GrX4IQiejOreAG18XEJhUiHAq8+bezrBBMQivUF9elCmAVnCFdNOuUfAmLg4iJgNjh+9Ud+m5
x4XQ4AJ/S9LO72J/MvnWlCAvZ965aU8or1zGAEwyboJA1LWnBE9BPkALUM8EA1QApioPDI9QbZ8e
svAjoPuZpJjFC+TRRUhlNQ+Wv8mWKDrbDXk5LTO4ybz2kbQrwx0Hh7aK/PlbOPqFnzaqZ9W5VbZs
99+DdoU3lGX6I84XxU+z532+bceNZC4A1lmt6SiYF09yf2zCS1Xdup2mI4+dODnZi/r40fYjx1C6
D/TDmM3L7KQU57q+iN6VMzUbt5VNC3jnwI0Esj9aubgADVBlWHodJhxvBlqPrCcjC6MbDcV5yM/u
OZB4k94+WW0L4W8bVm7h7XPmW47F2V719vGxl1GBYO1fe0oDSfW3dp/z2LcyYyPTcuQfomjXpNta
oRd1Tl0ku21HvCvpohi52zsDqcKOuA54oHHIe1+RPGbQhba1fTK8vDtZLIgPUzrw5vKcDosVP2sx
N5cifoZwUrelX/KVt8IVSk+2aQFllw8aF79pdbpDS8jrX9Qz4TubTMc/FbDEDKffRhM1RHYU+TG2
9y5aMk102Se8aip1G2YFbwMZNKQ0A/ix+VdBk9sEI5Wb9yq/4XujQ3aj4ofKLb50+gVAsUwXfxaW
T6HbEgIa9LtW70btCjcFEwcQw994hsfkQqapV3b/GhoIQPGeiwe0sqsZXXHzese22ryizZkRPr6N
zIiwG7IpV8VmYGiJDp7V86hRJHJkn8HDjBB1tMv1ZawvC5o3Furez2+N9KAVVVC4ls6V2YYnkzDX
jt6/9JVyzLmgWrxMITMPO3QWpruk527j5OmZnQFJf8qx8imSRZ6EbBBolyoC71aHh1D4oa8NEls7
nsvywjdL3VOmTTmvkUqpcNORefuhUoTvJ5Ze02Ck733BkY5KuB+0rWxuCKaU1dHOF3l0H43rhOWg
Ao2hfF5vkowN5Sf9VGGGHOEA2BJghUwvSEFZZI/Dn6YYRLOFctSZEcd+q55T2zjKuQNVO7eZFDYc
25TwcH3fTPZMtHvKq6RpexkqOwXKqIPQ2gOU4qmPQVFf5hvsehJFWbPJoolty2EIoJx7Ovtf0hwZ
tiNeE+7B075yK5UPkflXnu5HXxKCurbl2WiXLaaUeUOArQZFiU+OJ/81qZ+QZTv5g2+HpTw+JHaf
QHRxeeHwsnjsMlLo6ZZvmiev0DyCj8yYouEIHGO+VUR4rnMu1FB7kl2tb4N8K74+xJCA4rlvJoOt
AZbEYkosGG+OWg0vmEUzO6KFiKMRoK6+5cOrUrjAhSqyqXwSlCNUJ1byv8v4Jj7VzZP1DQDtqD0x
lDVAsF8XsvAnmWADnBYfMt6n+vogxB/nTtjde2gtRKuivWFaBd0HEIiA3tbT/+745RBMQOXImHuO
NcCGedSdElB9U9zvIIHc0bdoMizffXLmUE3YHIxzACRJu8QyPDOnX1aT43ezfYO03YqRjc0+vw+C
/bLbe2ccA0195F41HvPHUDyMRQ6+BLmSR0JoM95hDqYuWRmsZNfLF3Rs/KlFZL++MIq8CJy2J3wF
DJgvfkmoO8FhYKGND5UIrrr+gR0OwuHV3UPpFhQ3Th3zSk9Xbmn9Vuq37PbRlt48iuWigIYnCyIO
079waSaFSbhWufWm1nU41MrAzQfmMIXhDMsLb8J99Jy24oRwN3aowIQJMKRY0B8IHv0etCEdz9V6
Ar13c9PCPglni22qgy8oGvAKbUx8RuqcnBXdzT00KRZEb2lQ6qJndPx1x3RBA13+ujfsp1/3WN8k
+nfwE/VzwVL6nyj8mc2+Tln0DSabVQLV2qIF84gbIqc1CSm/WuOQAofUUDxGxmHBZfGtmg2tWYj8
OHm35ITKsWJPGB4fey8cB3yQ/PZt9vWpPS34Wb8Xmd1o3xQ+moAsHXp+OymVYuLalYL1zqVhvvN3
3WynejuTeHpANZoLkSyr3Mxwmrt38uWr/LrmM6e6B9dYvnaUrzgAobNtIG4YErzFZ5jeAhpsdkJ+
j6t3YTew60guIehE3E1/JZgWekLl0Uc9HHTvOJOCxZtvSGJQtUmwDMqHnryHyqNDIM1XXevSbjyS
hy95K3Ev4KMP2qFbJPoJPlL2iLh4GU85fgdopaJ1hvfw9g/xhcmSFWS9P2OW1T0K55EBIVOTSXA8
FBPaMW7alFC7ZOVlUPglMETtiwpC7t5odjzJmtaJfQcxKeejBIHH/AtaqiexhtzR0zTPc5J/zO0f
TQFrJoEdt0YJ6qDsbclwPfUlPKO8PSEuAXliX9o94TCjQVBwxcU7plp8H9OMxXOreZrM0pzsL1vd
T+eWabENJNSqYatWrHlknOL2WX6R+PXhrBmnJFy5xvOFnf/elw//g7xvXS0yDMMroosB0A+ZIg/H
7xyjdbTWIUmeVIuRkSvtsIdxF2qX5Vdsu0KP/e9ioPK2tIAfeImkIMQickOti0nzddHxnP8xovss
urPkVsVlA114jieepxuNA8T30Uhpq9Olfc4yY8UTQj6KRETLzcshbYDAm8Yn3DHpVzP5/uU9BhJP
OojYgs3mNHZrjYLIDQMZn3qmxYIAcjOFBgbyBJzoPE1SBD8cikU27xH50AcVdo5wEBlEqUOkG3wr
ebj4+M1ZAgNyfTSvErXV6dzAwWtBhYTKYbCnsdOHwCHP3YnHkReIc+UB/4KmMtWYZOx/QGLBErAx
H4L4iFwrRke1Poy0JdT7od6L0VJ6XWAaSKwR89usP9POhk//DBWXZyWPQJ6k/3aSvCJlSDHwOg+o
1t6olNoRLJD3sXzAXt6t0xLtQnaD8IiurP6YV5Q5nnwccPASpmI1N9RPHBx4tjjGDG65wJUXswyn
HpSH6YXSuumPlPZ4isXmupVgphpuO3N9020qV525feyO1LKMGLBvaXXV27ManABGeJLV1E6weWul
Is+FvjGs0HdM4oY6O+V9xRdAL2LI8ZRJBnzy+iC92mPajZaVp1pUc/YvWzSeYX1IF+XXhPiXFv/G
+mnSyUuu+FNaAFcc88+Q0iK/Jb1D8CjjzUMcCiAGHRL/rPn5FCzC+cKdABMf/jm+osRp76OIRLHL
Fbh0G2UAzbGBvtAnLpyt2pXmb7lfaLInc77Ul4qY7bwa/8vL6/WG1rIIrou2gP6gspigQwpHjEv4
EFFbocsydwjH86mgcFk71tGhoO6SkjJlYjqG7S7lbQWIBsJ4iKVwzTliYuLiAB++hmz1Ms8vzlZ5
Vc74TZBKU+bs8wsHyBtkWNLnDerWSBe3JjozIlWhI0LlAKDIwwPBfF926zB1hXJNm1Y3s+9ILV6y
9MozxibCrgaub8u/sygO70GyYrBdIpchkagX9tPvKjOsg7dRmi5vOES4ymKJslu5gi5nYa1iygyg
6PLPpGxvZMdXuaLm1peupPeHg3Dp1hUOQciayJrZMx/ITH+G9ZfOZKpi/UC+AD0FiAr1d53XRGO3
ibw1bIs94XSJ3wc8HrlGn4mPEZphbI0wQBkXPtC5+s7CWgwAlDj08uKoBFOEbbxVllV+BFcpBmfi
EyPmSU4OA4LbksSAPR6EDe1yAaUkew6pCksRND6fFNvU1aXxEBSLk0lGjeOZRiES6y7y9xSMw1qH
13NaXudH4/LrvNaKq2bcQvPWLjUQUy8CdfegvGd7SWDBMSfyn7PD/sG2reGKzY7C7EQsXxSvSUFl
3RwmdThOSJYOiLD0rAhXqgOyjyNmoNxP5gfjcg+ObiR8huPvv5pAqebdYbO2zMifnShrSjCAzagi
vgwguKV1POAru3RWVH0ncHMgvBjvSr0sq9XnyLGrfcu03U8GX3+2F73pW5V5+4s7iiq9YPliZ/8e
BO9NcpMphYBlv9BWUKCNQ5Rvtm+t0Y6dMZMB4X1VkAtJUs02KefQbMOsnUosBxyABvBPghUoP7CF
jfJozLvH0aUAvVpqz5RFJHIL+zbJAdvAWgKnI5dtku2/LbW+febwa00I9EN9YBpuutNo0DqxwGeB
UQ/7XgrEVdpSwSUcMeB5wrEtT4F4zMRjNTsMs4MMVHpRtWe5OiX+MfYPQb3Tx01cbgNjx8mQtQvw
N+suZEnfq9+tBfiVK9OIzWg1rsyIBzutP1utxhW/CRuCuxwaGwmWwlJeYfCTvZvCUii7aMFJ9I8V
6910zyJd3prvKKExRNNqUkKHT/ObLJ9UzrWUbdR9iB/Z8AiTB3BamoIxz0M4gv3efEFu5evDH9Ec
6YHa9sMGQKoHKB47tsiH25VEx/RsARWmWfg93IZrKlz87JIcjfI+ybVYbbZceAYsNecyOnfy+pU+
XsNNoHNtUdeOwZPOs7XcRi3wieNhHBxcls7Kn6iyYMYqI5+gg/Haz6RdxMAuWx+JcaYO2umMTTpb
8p8RBwxetG9xJbJXhxrn3+AmEEWTTd1s5HEbInt3O5Ed5XYoYEtjMLRaY57gybW1DoiDI+QUadM0
71adw+0Bb09UghX66aJvYnEx7I31JPj3V9bL8L6bPzxaobCX6URhH2c4nvfULUB9DJq9Gp80UJgE
u7U15GymUP0ksfUNj6WD0GsjMYhLMJTUWGI/lc2r0T7l4OmJK8FYhZ3rtW4p8soQv3cl8Jz6Nv5T
gesXb4NIVesCOCQTPwQu36GnWFEeg/JQoj29i8Kyd9pqkf7pa4w1pLPXBjb0AoTwgie/DqqXHUe0
UaIN392oAaK0CmGjsuCFef7g+U9fBAOibq58CCysYrdet0s/0uIsz859dQHS/2osfn7In/Uv/DX7
5WZSWj20roExKNpE2jpeYAoS0MXDeXwDq8knjJVn+SWP5xnwCEqW/6Rsn/kucmTQdfRad/lCuYVz
0HH1vs8+VV9lEnKqYsnpB1W2dRQc8PgACazPbn5BcwUDxvVf+aXvP2U0hB+WdANYfpZyGGYJa/60
2jZgLAbiyGcexSa0tRGgCof4YEkdlCtpIwz0Cdj/WhkaZdpI06QQ+e7wKIa1GW0Mba1oax38i7/2
oHZyW7lF9UFGi0PetAYK5Xo+0epELiMJULImdAOyik2sLSzmxrGaUh+H1y/8jPtd3+H+veKyLruF
BggDBkFn4yCL4HQwfCwwnjOkq92aV36ZNc+86IkgnfjRVPPMDKjt+47oacHPzkvOAjla5l8q46fM
lpwL7Z3xgx0pI7NUPLieYXhXF/iUs/w2MN22JzKn/DHjUT5Wk5oWG8yv6PgrRkxesmQtzljpOHHt
hN4kmaGmDgGL7ZVkjaJjeDYgIQnFbul1zP3O2LtZuC4++mRfEr1lrdcCBTt5wI8A/CcY4OcmixIf
S8yHr300NNVeh+jKzVZ4RhhHcgbOzYBGo3CFmxs6Zxz8SLubY1LIlD0OCawOAN6mO9/rIhYrs3P1
zg2h8YNFR1/RjlLuxCAxb8FyqNAfL5F/SZSLKV9o0uizc8FXjdRH4wcOYjtw8tqlVLFMMT/wst9f
78FUCe/i4mXvpOB+++32a0dHm0yizuzd0L/G4qcvv339u2wgjsPA/lhr40NbGdWp8o8pcRN123oQ
mPd6chyHky/OjWTVvxYywCc8fb+BngrEpcsChcbHriTe7vaMlax+pbVB7uN1H+T7skvYDWxkbaNr
G6nfyMbCHA+wBo/cabPYbavVy61jWJfOYDhhPf2eEp7MyiIS9t67ICw5Kn1bnjmNaVOI0DZf7biU
UMIDVN/nuAxwOjzUv+FP2WzRR5XKlQzwPLwoDidxK4LLc9GBs/ME0mtZ6Lktl83PTCXQu6pnay9a
zaTFrLL9fuW/x5Ad5OP4IbDgy0ur1BnibKJa0lVob1KyeOj0JscOsSz5N15GLEtj4ac76lqZSot6
TBEg6c5QMCv1rPSXAaqXhzLMJaHw38PxMXi3NLmZwiWNzzMJGvMeM46yLhSeWdsgATEERWNtvNZp
w3XXeqsFs8hfRsN14U8crBlIA+8JszdKTyF9kGu5WMMubnnI/T68gP4O4H6ppsWVMnmBPmdMwP58
FW44PYUaTtV5qG4xcdzJaFTjeJn9bYu5Wh4wqCHdvdrSJhFTVQud9TxyXdBcGWoMCDHFXhF2WrmL
wt0+qubjUsQK9a777/2nNoMidB38PTUMM3GfOFW4VMVDVe+6Q/taveGwEKOsk4JlesOlqpJbmQSX
fThu3iq1rTPP49+huxZUXG+V7Ky1Lld6aXyXk3efpCKnrnmnIbn+ApiYn7PZeaxwVd9N6aY3R7E5
gjUrlYOwZNQvADbyW90dSN/miV2NnHo0eFEW+27qH6PyqY7fnbSZddP5WCjIAW7v+CfR0Ys1xmRX
pJCAr0ce41yZqjD8YHqBdUIAMfPmTaW748+/sjiBl3tY8/9K9IkfHWNQOui/R1Q/J7OfRj9D8Kfx
/9bdnzI5SdFxpOoPaet3dOe3pGN1wlOcAfUHc3kYsVt89bklol6jH77w71uQF9iDknlGuYwIXHGj
aFboil5zb5/oezyCLbZohPIBlIbXSb4j3qstoR3jH9GxsdEdwF/A/oox6bf6ZfYbB+rBcHELRAyP
3zGNTBouYT5GaHllZe9ktanmJBNFmsL03M0QxwtLbE5TgFfe1URnYSQsJ3cMzUuei1jo138RDlkZ
TeC/bss3Eng//6oJtKX/VaGm5+LSpGqg+VH6s5I/zB/kwVMCMBsu48rgZKw4RhAzfxrxZrQKsum8
x8yYW+YVOYDqGh6cnJwsq8GC9sqRsRtvjQ/5gI/zlf47FABm6E5He69InWwEgahAaFN710UnrCcF
0aItLydBIFiFBCRZl02mDWGLb5FKrna27s9afhKjC1StmLTeN9wc4hF1tke3K0gBvhyMjlRNEFAM
XSk4evSI8aJxgjBMYI08gDWv3hU6qo9IiIa4xQ5JRUUMFAXVNl8OxCQ+AmHrsdCO583EPN6zRF5S
rjCD5kAukmiY+j6LPl76l/j6VpSfGCUh/1O/fth0JY+2vMfJTRcucYwT52hQ7bxtWUhYwCLlkSTA
0uTtDNCDphfm08KFieBvh3FrpDtF24XWWyWOkqjGsCaxAq+738wDjDv7DOu8REezDOL3e32uSlvl
F6Dc8unnMRe5OypqQfDQO7GFtP8TjMf6PZLumvpeUxibtp9e9cX7MY8YVHfMEOP3FFEmrlk6ve6I
uiPj0I1ck3yftM7n7/Q/0CVhxh968EniXgKGV95K4a6rjzh7J0w2fM2ETQO6BMIH1zpx0/H55uhD
1oDhz/z5i6pBQdrQ8wYhaXYgCQE53rfR4ni1celTzuGJqRXg3YayhNrbWljVjXJZlPMerJu507Gl
ZwchfNA89/ol0VTZYSjfy/b2JmXqmIijhjcnXYLggjj4Diw6wxKE6sHf2SxKwx3rNX6qeSqdWgvG
wXyAWME2f07EC9IC8wbevbWFBubvKn83/TFRcU3bWy0vNHH9TsYzBRTh+v1dju5tdI8g8Zc6tQyo
vYR/aHDAtYRhAe8txm0GXLadTN7FqS/nEh50WhPRUvsPjV7uXxwPVQHNOzHi5jtVzvw0eHD1YtGf
8UeN+zczSRW5CHkD9LP5CNLWLvzlZkpNEapv4MHalfr9ZmRBXnaDZFhwXKp8zzcrhyiIVFcuGn9n
nPpbru9kjRc911379Q1lkXoDgwGh2j6mD8tbOHSpoo+sCtlAkhGkR6XgKbJvm707bv5dubmgc+Um
ZlBPYMp/7kN9z4pQWJjTO5LAF2gsAtLzuzgjYo5fBDo6wbq2WtM3icMSRVAhUPUbQYdpXKVzgmkj
ftbjOzWZ4Fm3Netr2NwZM+5xg4KnXrHRoWVxkxZmloXLLp7/hK+LIB8bXIFTBynEt98sO6ZQP7U3
Pzy7nNPf2tgW5HdopTC2vuW1f1h3sOimLd68oeQX9FbdifiQc6EjRPjjCafEuJAp7oqdZu66FZv0
Axo/ACao3sehBoy1B2DHwwLvNIZ+WmZ/o1mV/8kb3L/ab2Mu51kXsKsNi1sXERxaG8JEnfsHtQqA
1sE+lFdzSr2P8znjPZg9xWXAB10HJiwpN2Sz6aGOV6D1+B6b2rYBOTfQCrYjc2y8ZeCm/jfg8C82
g7wOnYYrzmwn0oXLJ7Z09RJVy6Wdk0QWt7bKHWauCBZvLSVrgwi86eqVqwEsNRwlccR0pdbLTto1
7ZZHOHPs1lK0E31GivyBywHL0CC5/J4azSq+MZ8DG/ytTO01Bx6rbBwCN5csg4SGaWPMgS6utvDk
P0dWRpOSIheTkiL+KilyA5x4Ky/akAAz8VnwE2shmQrLgMYUri5vgDjPkPx2Ei1uyf4t6BNRltMy
WAqKXT76OWMopXsaoonvgGoEWIZ0orKSffrGEvdH1e7wJmSXzDyJXxiwu2Fd/ZZFcNhTtOD1U9GC
z7DXTuc4+wgSYzGutHtafNbaR6J9BHjf70W14CHD7UXqT0p+7vJzgsBsLK95f3rl59Y44UUxQJuj
GRAc+cEmygzOkjXXjoExl/w/QvczEzcePE3jo5C+4uinC/7QIQ0yERdw5NQarhFoFX5/UOc/OYvG
8PijE93bKES1VYwyp6TZyVQGasvNzyiw8yJyZUusOq2CBeY/wyj551yiPmsJyrsgIsFsYTpD7bQm
FgFOBxssLjXjdDijaPTLFzUmv/nzAMBUzBaK6hY7+6jLWyLc8+rhpe+aeeXRFuauyTs3g2XoZH8y
VtHaR2c+k/YZUebH7gCt37M0/cSqNAp+PPHGEtWUMavtgMRny0Q6pD5Wya6XFSkwPEvk06qdzHKK
VtGlMQNfP+1AbakDymOPk7LGf/9eFDYn7gvYHqrujK0Q9XGrTN3E3QUj1I4b+LsobXVpK1zw3Y3e
JzaioCRD8LnavZpzLMM1Ptd0vJGo/K9LR/Y3EIRFa4YsUW8yEgAQW6uNVG0GbU3EQXkY7T00rhq3
MQW+2zngpsJ1hNrxySBLaftT/AGQm12a+jS4z2T8MILPLvlgoPHgIJctfSuC4lnR1YQCkdDhOI9h
MS2JLd+1eSAs32Yzz5ylg8BR/SfQ7YpMV+A2vTuqJHTXur5W9bXIILWlSAdNp+GRlU7NeqGxNfTt
mXD7Tzl8qwX67TYn5BNhTXar1j2f/zVlM+t37bMInhIW/v4qsqv8marzlAvnAMSc8YUP6cQxLijL
EODcC7/lasT8R1Z+Wk0STKcFgmVcv8Xe34OJ7IBSufh04JQQGU4w59W8ke0KUoB/nso+cMmWE4IE
0NaOe7rbxWsrQ3/8PTHL11QiNfztYi40+1ex/1A+sANCE1N/o9U7IE7ZlNclMWvlfw1jX5hT21n9
OlmIvw0+ikUKOHt2GeJzOVt6ChY3Ji8eEX04IcJfzYYSx+mSpE2XJMc0tkO6o8hBnWp1WRuZ0RGX
P6W6XnhgjvcW0BAgZ+Fmgz+kAnOFC6BMHymCR+kWPpuyyca1pxNxwqZITfhWCVcF1InvubyjaX2W
HvLi9LBpdYXiSkSVQE1bbU1ILN7uafdIzgSoJ2T6f6WA+L1GmA0wP/fT8xxPtLnEJ+IAdg6xhFOE
0i9DmiR6Cp3Owq0cd4wJh27iI3AP2wPn4G/Vy7OnfulL6nI4DPgHcroBENpPBLz1m++9KiOTQcfH
mGPPnn8pkmtprrqYFvOp4nQ1+a3ILk+MHtwWPEjwWfwj0tFiLPZ7UDqAaqYHOYtt9IcaG5Bt0JFM
KnPgpoIFfcW3A5BDxx1KThXv2k4kKv6bDl4+gthBp0BJQKcgrZs/jfgDye1Nl8a0yupYsFRpHiYu
IL5cdCoRPxXFsnbM8FNPRVYN496iep0pXZtnzxVDB0qYLeNYGm0+J7XqlIUbh2uRHt73Mnp6xScX
k+45S7/yP/LW7/AKbDWSHEAnXT6nKGvMRbMzthPVNQAIyIcpH++g2rHbKx6xfsUcz9pErCfaXgqJ
jXOXFTqLytkS1gWV0Lp2A5wD9oHtiXrhdSGaSTsjf65P8lsVXIwUBt8kj2JGl3opyKeQa31IxGv/
GYH5b7c15A+06X2nbnugicOu5UdlKZsdKm7gSzK9QrV9sjoQeaK9djoou9cuLnekIBjMf49LQ9hB
FcnBPjEIO4k4RfZmwurxgOpL9jYHeReNE72RxUk4Hpv3N8H3giIUBl7zX8uSROFQdXjRJ6Et3T8z
0qzi0kOLwZwPS3ynV9aJrpBbURlz8qqwQbB4UG9DKgju5pPEDzkbnMhMmNacoO7/ZZSwcvTRMX5l
lGiPq3iBadBopFafMtKKFWU4krcNm7kaYtIqSO2KnNw8kF38MjDi81sA4oE0N+4JbStR9QPTggkR
L1xwlK6gaWv9WvKLFBf8uo306xV/+/F3bqs4BITzLDvL+gkoCyO1d1aeHmt+lBB1Rw9Yi2Y9w0b9
Lr4eEuI+ru/e9pOvGbtT+aEFd+5XwqKSH5jU0sgKw2MfHNJwz2eUQmRvBUock7ecrftyYUs/QzU/
UPnj5LjjRnvYWWM3twLsinfQVwzigXRpG/RMm8sRbnsFpNzO7Pc0oavFKb5DRhR0N6ux2K+n9WHs
UIwTM0dJ65KcczmfAHHRhe4ZcJarBekPMsKsJX9d0D030XAbFLtdzNvUmQ3OC5THDiqBJT8HLALi
DauHHu5FjczXF/ovduxhhoTK05v36oCLrFvPPkgmQ1e5W9R5UQAGiRLSJDpAYsOnoO7e+ddALrBN
YvX6B1tPUVANNO9HehyPBfMRMMZ2Hujvhf7eFM/Wf8/TVaSt1JLrwlXOLuW5+jW71rKd8pHAyjfa
/supVKdqNm+1mQiVIGe8M2ySEvW8zdZ2TxXbbzgI4wbGREzPLb7khNK2KSMhEJPIVrS5Hv3PkS49
3al5uJRuTp0k6SnoiK5ouLtuWXoHMz9IxTErDnVBDd8+x07q72dLmeU7SqI5PXEIBQM2PTXlsQhA
3TvtsTB2Y3LABmoU58p+yZvU3OrpTk53vbZj6iF8NTZ7f45jS9qGs10620UjNYlTNZGcH3SWkrC5
d0W5q8udKW97a+VJJ7UhWumWhiNS95slH7uhuAvS/XX/x6oUXhOrsnBLgf6SXV/uxJKmMHrXmBU3
EmZJAtgrYVwJKV+Lng/AsoNYyFhJRN1Exlol3iqn1brkg2MrgSMFToKu5Cqd2+burHNVlLBfui/F
CrB9yWb2c/zban6jIQX3Qp+Bsd3UwAfxXPwQE1LYk2cWPhDNpKJ+1/l7ymqV6iooJ6E8DvpBvJmv
rZAw8Bww2/gqhqhTZ55U/6Iql1ZaaTSMxYCp9lG8P8ndVY427ClCwn79OrjFzVEPj6r7P6bOa8dR
dd2iL1RI5HCLswHjXOEGVVokk6N5+jOoPkc6Umtr7e7qapcNP1+Yc8wCeB9ANtgIMND/PMbI+OFh
zfRY+EE7aA1sZoV9/mf/74T9PHYuHHJjJdYZJ+w9neCHFZOjQ9d4bU+olaMBYnIe5JtADTU8ST8M
RNNnJ9HCfhitkvIsj3cpuLfBvatfLeveJvdHcg+wB22XLNiEdRB/yMYND7SazxguarRUPI7CURHY
058I2GNIrVyldPtPzTGJs5pjZSUkPKHNFCB5veXhm1rQrq2ZYPSTB9cA5K89iieaa2ZIKnZ+khEQ
FZt+K51I6SNFMIIHpm/nxAl9iBNRYHK4NTu/S49VegSOjJOYzXB+nrvl0ns0KD1IvnMlkGAi4ZCH
ZvwZbJa3+NLpD3YPcJwVx597IaNw4nHpMFLLUJlTlTaKNVZ9Ea3Mq7Xog0UdOPnXs1in83eHDXA0
Ir/FF20zv+wQs5JpxvKMa9IvWh8focJFg6+DhdCtTq7mjzK66YaJLn1TqNphcc/AzaaMhgtb/lBs
B/RQ2b735AUxomKqujRXTIoQWvlIduB1KtRgxNf37yP7Nxv069aKtqa6VdWtaMNgAHHTLaPVizbq
SiLIAw0foqjuGKmwUw/g2sIemUhSvWJ+5gGiMtoksg5WTOzilgcYY9wYAT2TD6xaiLlQ+oqECnwh
9PrH+CB5EJjbv5YaY/TjKkyHB2t+ARCMZ9ReGntm56ol+pZ1daAO1la16vojU8W5VxbMLYviulk2
Fu88Hv8jsnJNc3lcRLYvr+KttgZi9W5WC+qdStpKyw+lBpTlPe9SMq/bK8mfpEOruTG3W+0GoyeH
TKROSnvhhlwX4bVPz1jOVuCRo+Jdfn6Y/WfGs9O6aco9o5FQ78V4m5Yesas1qxVM4oGd44ErnU6h
skUfs370b5Nw62mcSD/9EYZDPh6z6lxm+LGH3k+GozmeaGnlgrIalMzhiaK1PVakaWz+zWQIyhIc
PGP1mmU6m97n0oCf2hxxl2mm1z23KIXi5TIBKFBSo63M8ZxCXIB5uMZeiEyTr8qfx/pbPNUitOY1
q9A//hW8QWHNsweJFfX44DLDZiHIILpid4N6l4Am6Qa7Ntr02bmEa1Y7+EJM5nQWdchWeZwNuJy4
OA+PtyTYsu3gHyuSvdY7EbAZkNPcMa4C9U3ai3/cIjndB54J+Tj0PL1ElzpbETqI36yD9K3A9NYg
fHXPRG9887QJsRtEegiclGfEIn0qBIG+gVCFogTjhC+CxlKdkE3hmgpQU+ZYj36E8ic2iJz4ZsOC
qQjzWDgdQ4KTsDGaVLKrvl6DMbRAehd3CdqZuaGIbs8lkPdmD6PO0N4M6V0mM7DbrPiyNqTjmv0Y
j2T2PZHzZ9ns7HIbrQvmNx3cUe5Y0w5tTOBLG2I1wsStkHyEXmhCziZaZ5ukr/Jb/R8cIkQzYHSY
RXI8AXjQ/mDjNVp9c5FYlz4FieXzF2oYUdYnVD4Yzgzfu/SjIRgo9ITQS6K5Mm0j79G5Zee2nZsd
cTWY8pJ9ugDofqXQ7f8FeidbRUUg5JNlUxoHZbS1EaLFvnw4akhnu+lYIz12j+dSYJLbnc36FDcn
UToaTIGlg8zzR3NxSuA3WwfBRrYhMmHMdUusu2DbcFJnWy3eyto2KReA9/x6OsnZ1XiQZr4F7tez
FQDGtnnJxSm0pq7knzuMzbF5Z7Zn3FJyPebhA3bkjioxDGhjGWtfWpIiEcyjRgAMwDI7Oc65LOF2
V/12slPAOoi2veBAWcyhDMBaJBnvnATLEWP/V1h8krbQnzKwDAdMMzFhk8t+zmBxzGEPfybBxQL0
k3G22xN1tj8T3kkKZzO9ieryUa1iHvUMXGKwV6uh/My0QxHvYc50TsyzlyjdjMebp3KjplidD8UN
aQiqUl6xoWx7B20dBITJmewqtePo0j6u4ngVq1tVwYPFXell6cHSvDOGFdhxY/feE+AmbJh9gKJo
uat946qiy+1PYkuYyqxWD8C+sm/hHCBfnR8IRu9viNEIvlS9Mlq/flBufsxWfeVAzDc7ITPb9Yj0
VI8dVc9Al2p+IOyA/MydUB0FAfk9IwZPnJya7peggMruyTepZgpiHNAJL8pxa6GYHXfCsMvDBZlY
ZN1Xe41Vaeo0LOvoyltHSJwHtCBkJYkj63OlEZZ7+AGqgkBjZgZ04Cl8HjWRB92g7XcRMsNonRQ4
YXbzhp88YBwg/Qn8XIM4xB6RdeRbFNh9pOZqisgLThQWIFtqjwKa19Amawc4xwgcBvYQer2/4wJo
DGVpz6/nuhuWMkyedsMxYgT7aHTiwknZg1tzbOYDaSZgp30To668VArs4pMpXDPeYQfAiXy4Eetg
4p6so+VLl8hNY1URu1h5lxHWG6yf9366yP2ZEUjpxOKq/omp2qRtC40L7+RiOVp2URxl6TQfWcbS
4Db/G6BweEU2L0q9KQz26JyD92gbLjrq63xlfURAXYNXDiFoNDjN1MdCtfyXNiitvAxJN1cOBnZx
0hLWLA6Aiy7ZUnfhvgr3aMH/RZNnSJoZooC3hgU4fanCroW8V1IkkUnmVoUb7BizmtpRxrEXU+K/
14Fgk/1gYegXbQn3wYN2yRVWQFOQOrEqn+rXNLj3TMPznYU/BCkKLj1bobRA//1a4XDDoOHy/4tg
AVsaIPZri82D/8YTy2Anptpg1YRzl7YIQluJaBlZi/aDBJpoBW803ITx2Z/PQeC7aJ5QfXThO2Ji
3AlAHbAvWJ1Xq8vqdVJe2V0ajR8iRQex0qKIdDEwxwNIPn9hNL+dwQZsy6Lq5Sm3UTCGbbwqiW5S
QV1zDxGeqMrgEFrQkqThOgI/IRJ0WtsaHwpi1iQFtTGfD5PqkdNMG8uxwXCByKAYIGR/xUb1q3ce
2nNoHKC3tmqywuPJH/7KGFcQaeW79I89bS4fog3zh8h4oAsWZh5t7rEK816nb9ihcAS/AkuLuKzX
QA/M/yZ2tiCa8fwhNXwucpoSSArMBnOckCxvGAzOZMRlBSYQDiKC4saFNQXUktx2fUsobceXkN8K
LDifvb164wZ8yZ9vQRRn3wK1yyUhz+5XKNb/Rq698J9SrJ8z58MvEdcknPgeLNOuh+R3ej6d8vxo
7g+NATTTrOPB+OxhpAvs1JddvW+azUuodG1kVMwrSfiugrOSnAa45fFdfderD+xnWXwXuvuvjClV
8dvnGRdc3WBtIsFrNmazBGk+zfKgCR5g/zj2ungxVDOO0FBdxMJ6vOh0O2QVv56CW32NNODHt/In
D4+1te3auT/r/6LqZcTZvY25n9Fks+ykbVdcSuWYCKcQsFbOc/AsPq/N414tIpAYoYvxp1H89NWE
VIcMoFgmHizMznwvXgcCtebpC1m/wLdhUCD3ns4YgziyJUr6ZBYm6Ybdrkh21Qkx3xI9FDBKEo5x
fIbJZ8inSDnBQ0jOQQdV/TsNvyrj/FxG5luKwuOoif4kHEYZAy/Ru86k7p/EFsxsVzfKDvW0GcRl
P27TEtzMzoj2HL+qsX+SJtc6KXgzpzD26d8BjKWHlKccmHe1fDF1YRIfXQrGlLlYQ8zwwtJ5GI4T
xozl0PJZ74N4wUhygdi5yR2TKOS/C4WciIQeEF//vAgyGCjEi/CnCW7aeHtYixc9zKROjooHA6sS
PsE5fnoK7RGupXEtDGulW2SR193zJ3rjV+MtfZBpfpQ5VrhwtwwgunKH7B+YUHvJn9dYvcmvoJ+V
FbtkACbtprO8FCmm9ygO7ksaxOGkC/Nl1R6S5KrD+mfhgtzPA4bCzTydifkhLEoUfwvJnYjkGBmV
OgPcJmK8F+jzC6gMhHq/gkOytFn9KZkY8J2qcjvLDUca1wPg0D/AQx2sy4a7CNndVlC3Ok08UVPD
LtF2CFQqnnzRHlELApXxK+38YFaP+YjirfNaATNPWjVzrsbRgVb21zNGAGHBg0qjLGPw4LEcODP/
Yk1AXWK0x/N5ZyRXiIjW80yMF/ZPgs4gv/wqYDARHqEYoivxRnu0RaQnf3p81ri/O05syhSmCOh7
BkRsqHm0jyl8f/LcVHacMbvfEP3nH5eRNotJHqM0NXNxAXyIIUcp5B3v8fAUFu3hFo0MaJqI0mWB
jxmDxbh5vM7XC2YT49pHfvQFZGbMWS6vrAVOy2D43xx1yHT/P4M+w3qA7xBPtXTRZB/2uXLQ+1PO
4Up0uVtJDlF16Rvll6H5RGOBbQpXVHKV7EB/imWnlRZKfqtIthuHfYuRkuVhDnhjI+zG4Wqa11q5
WMG5eE3N6yhfGIqC180wvJYb6iK473QuMXcsJwszwO49xqZDYmRy0Dtyq9ZYIfHtyaAASX07PpSD
IB/ocrrm8C+5FxgNznNqKwyDjKR5SgF2YRGhgxeMMU9+kJ4+JzwAbE0uKmkrm0b5HIvPvv4IiUHr
/58gEfxXt553tYqPQgYSzLyb3dKOWasaJuKFfxZcDOAXc7QTfTugoB/XWB2g+2Oqw/M+sMEoIbHa
JW5NIcN8YxMDgQiILRBJVwVsE3c2xLSY6LHWPJgVP9lYQqyiq9PxljwhYOO3yxfMG2kVExHp4Gqe
Oa5gKyNIYok0z5gWyEcVuDg/rOnBWQDUaeNN9Vzy0E2wVUMewLUJmXhOEWUhPbNtfcisiQpsa4fF
KVQ/sDugatXYwAcEC+fkQJF/8Mey50cPEWCx1cfbg4ZonavLCZeynVb7MPWnzm/RRf8KPFK3+vO7
Tr41LGga2X87+qj+v6Z474VXgrnr50o6YcUHuZfVu0cy2wtKKJ5LJd0DbWh1p21nBI3UorW8wCht
QTkqfC/46bhvVAe4HkybINhJ4v7pwxjHsEDvFdY79B2EucXtXkAu4Pah96wIEfP0iih2Np1/TPpZ
+rpTxJ0h7uTZOrRlCVaOVNlk954sZMOVb4YHQdq9GIphFYUJDADoaZx8l/InBjkYgF30Y8bfDHWK
DvTi51B8ZsWnEL6jQxAFGwmCp6UeUg28zOAjmIabxRqTfWRhrL5iPFI4/TSMyS5YqLprbKE5DKqF
XIed5oJfDPYBYco/GaMiDNTnlDhqejSBz+sg5MvfSd52jJlzhFkLMwImsopNAgEi+3tA4FScTOXc
fTMmq1cZdWfuy6SJ5L7+AFF6i4ZbzS0pHHmeWSBewtOwBJ9hwvUat+IdRYg047SMdmsE84Q4Wihk
0xmbUdsOPLmcgU1L4UUkSWUHs/drXymXaXzJQDpAmUWjGc2LVmJ2h9SRUf7GTE8X0SKYNiI6/mgn
oiRe5zkhiOdOI6nqqqZ38DpDQL7BfdYLvHf9e+/I9CCCI0uz4zoDkjHO6Z2tMvP5SofAN466M3qs
YnZNnur2OHMT5AuA0Rnwh3hvnrQhm0cvKLBWwIYIEgOMB0Z/CtBjuSX4DHcjb2EgOr0C3WvVoQU9
F8MClyIakiOMrhpBoAo0aivr7hwCKtXkspxrIit1F/EoINOSxMhuzv6DrIXyu/P0K0MxIuggfc3L
GGkxla9hcZv413MwVJ4CKM9ErR44aBhB/BVo35YQw+SWOD02OhDq8KpHsW8tEEQOwhYLQOsMxbqs
XkfpRgMQ9zst21mDyyR6w0TRSAkjhuJzT/vr/OoXPS9ly4XFq8DGBu0EL0sHNBsxpEJeoS3CJVc2
xwoNZYJQivLfQXfH/uup2oj/yUXmaE1ALpA6JNeOdW3iq5nzvFzjQ0cEUawYSs2IUMgcrQfVGZcX
8KzwCy16mJ4wPBN1w1wpOSEm4q9wWP0LHML8Ri4QM1fcLWdCghhrYkAfQWNTIzx9s1wYPz2uV9ZM
HUNujFb7HgLD5vk60LXuG9y+6i6DhagiGWHCvwUcUfarCdU4evIeRfGZb4CNgrOs36VfeuQD4AKY
rl0748p4q3tywm3wKM4H3lcJf6SEStDd68GOEfa+o6Br/9bX/74Dsv2Mj4RwJxKWt/TZw2u4NAxX
MdwaNS6W0Qazn5OM+4JkMsikXwv9IJl32biGI8tjGp1lyHaNwYfhaobbUios6nDfSg6/jY4j0Pbs
OWveK2Ty+Wch2nDf9dkOvquV134+PzZsQQuHD4S3BHVoZtjPYtcTKprMp+0z8anaSzdtLkF9UevL
AEF3wAZ4frK765lm7qMQiPyKX0P/UxNIzwXW39ln8eTBdYZVXFkG6UmEfqCguzjU3TubwGL5E6x0
RMdE1C61x5cuf+Lj57EoN7o9z5kZtNyCg5qegNcotKbEcul7/vsR7vnUKmmlqXiSfN4+ncsT5CGa
/wYiw70ATnhEtFqT0tTROTPFGRZm+domK4CIzCxxVsTrrrmIBbPSxZBe+alMRufP7/LxpeSfYAJE
aADKAQ4Cz02ilUAvCSKx9XYBNHCFDK1JOWY3BqrHdq9/M1sr7ak4oFOaIEKSmrEN6h3a9Ij0Spze
zJyN5Ys6FLX+CB7xCk+ZhHSBBIvnF6QPVbrUAPS+JHjDGl6OnMqTmTbBGh8c10Gb8Oo/6C656x40
yZtc/W21H0376Y3v5+oR4urawGxHl4W94wLwKQgwVHfoNKMFfDy2hVgKjXGTPL6AGxThe9jfUUyY
1cqQ3nTjI11e8lP0gMKyzvdmyL3iwoB8PA7i1mwXyX8vbQyfWAwzKvj33qY27QyXAyVja6ntOVQk
2NrLlkb/nCJSXFJ4Bu0S5Eh8O8tQG1KfVZxSb4IBl8k+qvZoubDHR6GbpfD9CE8m03Ze2kWYdG0F
D0/nFB/xSIIGb7td+r3wLqmf2Kwm1qhkxJ7V6CRLfhsdCPLMfCM/6fzAJtucK/P3bNwBxDklpOyV
dyIINZY6fBRX0sA0vy6vtXlTrM9hQBJE+e9KzertOffF2x4vIEWQXZsbtpXNf88A18u7+vzQ0o+k
RnZztSombBflSSV5aWnQlFPAUAyN/CEEeLhKcN9VnAaobLcToNNxP/ELhQ8dvOaJAEUa1jDYglcW
tSr3ERiKwJl6z3jnBql/8+jXCn870YbyftD5Gxq9hsfeRXqQ3eVE9YIYu9mSHJjUJTvu+yd2rbuM
saG5ysYZOzLS/44EHm9QZlfNqBB2ut62H808/IMw5bVE0/bOLFbF6VocHn9SF604PteB9g1Pt9B+
kvK3Mr7HhlCQT0l9F5da6VTAhnDnWVsxcrSJ/DlfDw/PZmnpa0a8T5bUykqyVuawrthtNhvdqSu3
yr2g2L2UZmiK9VTHq3Y2E7C1xGpO8HKy4gkDPmawzggCMUzCVOGPbK//LikpJPbuTbIjiSA8KHPC
wlYJczva4dtGsFGSJyUfqIetu04DFm9xb4T6LmZfFsWCmWZtkK007CzALTX9Kpc2g5v2qzHcsCA4
xsZ6rcZOx+RTvFnQi+CgCt+SsSaglBoIdYgg+xU8xhG9EMBF6cLDXeGGrZ2UgDyByaoPaU5XbCX1
sOBpHxEWOh4XGD/+8ovL9I1vohyIrYre1ekt73Eu0aXcOzCu/NPfcvXBrYShq98yoab4K+tLAmaG
Q1U9kt6tNexiPXynSI4KniJw4YNlmc7Gv2d25pFLqrjK2xnu0Y9BkmGSBFUQVzw/SeszWuL3eDVt
vt1xlGTyJSftBavJ8whYQXDjOWGbhJgFE3IFVi7OlYxn35JHPwycf1nUkfCmJB4yPjNYPyJ46VZ2
iFFHAa45jieE0W3twnucgVQXdWaOQ2HzKJmL7yghnGsRgomu4NbtBwmGcxzSR13RecvlKY5Qu13M
8mqdqNu7ZQcW8FtCFPykWN6LyvkJ2pgdrwadT+3oO9bGX+8OHZ9/COa7+EN7uVF3vb4XqKNvoJjH
ioSjE3NeDiSezvnOBLNMi5WwW4NvOSsVkc/MDPy5OfJz8MzVjhxjiHOEK9AzbNCBKXhPF6iIiWji
fqn07XNOfMZwzF6Fp+DrL1nalFuUOAkzKfZXjG5RKSkr2yBthrDF/oc9RDMfCeTPeJK81a9zQSjs
HlgzsPyMLuNBZBIoJinYin71jI9Vf9J/HsxMVQ/ESgGyiCzHH6awlIuQnXBvULZRZeajy6CCRwLX
IlHt0kFSvH9pwiBNuHZJhShZoon7WWRZkHK40vurhI+I52YP3eOYJjxqD2+R4IUoeq2DUZ3Ev2iP
tj7JaJVGVz+AdoD5QHEDooYwOrwkbOwoaXi8NkwrnERy2uqDh2MDUDl3eThKKF0grBGIOQNdKKtP
xMGZa+MPNCczM/UHRDkDqYmu6lW4LETUsHPXjFRLE+cn1Qo1y7Ks3ogxhY5PfMscULhKUBigU4Ow
Nly0zlbptLcjljVGmjnhiygGFnxpVF4hGnLYk5ZxaVa6uC/frNmkw6X4J4wMSoV+mLkVRjpIwyIU
Lrj98BgJfewWbLnRkGG8ATkfy2jb5szzTVeyhfzGxDMqRzanMIrD/JgxUQW7OdGb5t9k0eDdIt+p
T+/VeC+Duz7cwSJX8q1zhseb2t9x0hTVheOKEkg+V/GVcnUkx0fbE+gy42DZyyAD/Dc0ANBsnefY
MHEtMtYkEZZ7Jj90eD6iW5y8ChWSpXkyO5GbKLvmKYkwa8pMIXmnfyLvJECHxOt5kgamlqeqQ0Rh
N4+3H+bklnknd6h7rwHDYmySbjWXKLR2GYDyfg4J5IPRlxDyAms2PMV0UhRJZ2rF7OFN+SfaD2bn
TEIaZs4AdBMyQBy+hEoSjFpWbZSjpbsEM2EJbba8Jgn6VXxlwkJBzw85WWfeZuAeFnQj8z9MVDAt
CU4IPq3IRb1IvpThUiljI6CWj0SH14QIqyZa8Llgs8ZdRbiFzcyFdFXCJ1W27q//hjfSD5/e84wn
DRgXE3dYKe+idEMkKJCzNPCGLOJiSxqTnEBIm2tf4cqUmpc720mr7vATo71/3PTpUqVnHp7oCrpV
EM3W1MC0I1wp0DP05UvdCYoxxlm0wrZqf5TZx9N8E7NX63GTV6bOTmENlGoirs4HTYd6W3MV0ylz
7L72SN88wstxrMKJQ8f4T/Rl3nL7RRCCzOrVSgBJaFvq7am/1pQ6WyzFmX7iqoP2wdpd4ZMNDKYk
c36TwS14Q3+D/QZwQlHvmjm1F9DQDtk6+wuxiJ6J8IhJ4mneChwV5Hhm7WpcED2AR3JDNvVLEI+T
mg2Dsow3Guhl6spu9cjXg7hq7Iv+J5uFRJ7l9kup6knweNLNSK+IUbUOZguXDUU87BEazSjxQQKB
OAl77xflS47yBRtj4uuAEEBnzeqr8z+XuIL9edwHS5H2ZpzrR4HOT9vLINKl3SQT3uoDYdnU+rdZ
/mCQWHug2XUuOndYmae8uvb8iu0quDTKXIYFwQUj56ITd1HA8bsQoLU0O4uSqFrA0ES//FarqIbu
nXoFJCf4GuDKB3C/ZpelqAV2lh1hfZnxjlGJUXFjbrPeYYxeEsmuAzrcZtoca/MYd7OkJV2xxTSe
e4Y5qj3Ja9ojsDZ154e+vKxqPxwP5Hotsn5/I6r9Wpgo2I+i4S9ttT2phk8CNcqjk7IQRN+qDnLj
iYwPse3xIur9Q3Uy6KGYTuQhEDsrYijwW6u7HR93ue1V/tHZMIle6nEaH6f2cWIdJ6C2XffE72jL
zpM3fb19oOVml1nvkg4w5Q0aQ/ZHyAIGtOpNHxEgNJDexj4qHWvRV0sf/2gTHvQWZr2N2DWv0Luy
2p94U55ba2SRu3rRlDgX8xyoU2vjv6EfOaa3Vt9TOwDc57GXLQqMCVfmacwabHODolXwUsnLDqU7
29kI031s0gZB4CwVmnCVfvFYPonVfv8i6FlmRTJoYDI2tu0X55Z5eFFMoWskBdlI9IMwT/8vPjef
gl/LtrrH3YUKUNozKfTrN8l//+dTqVHoN8ktvr5UUiWVaQddQ3FY1wwlQcIu1JrZAZVehfoS0IgK
Z/NovpvvhOzoiwqxBmpwVzddEeb+4KUDEHxP771i0b8Wv1b0rk9v/WuFPsavK1++P2SQHAeTQRaO
WVdhQsZZhtdFP+A1dBHSHXPBTwCqr+XuK0k+I+Q82r08tlfk0ygk0ZhEDoSKJbvtEkzIH4WyymcL
P+cgFkkitCIvUD3lyIQr3KVrlPDhW5m9RlucFI+bIFwm9STLxxDE4h4uMxKySHVYa8JlDlh+T9AI
/HSpAFio9spzLz33iERxYFwE9RIHFEy3srqZ8i1FtTBcrV2eIBuAvElFd1jm/40zV3ipM1S2Di07
yydxoRW6Le63x142sXfvcQrRisTWrriq9gA/evUiGVXTTtmIdQ0qsu5aBC3vptfml8AJdqoF5jNJ
cMKPysuANDLVHj/apX7i9ej1K4/RjuyGfqVZdwYWL82klHnepBhhFyroTjyAmU0fuZD796Z/b1+b
j2bRTfv44USdo5cuTI4p8+S/jzCekdvpse+Pg36suE/tYvOFCL0b0RfsIlIofk0GKhn8p8a+E9Mg
REcQD+USJ0dMAbVES11tQWd8GOWnKH1V0lfOoChyalCTHeIXJCx71YRT40yWm48evqfsJIyn7Ute
Rq0QPSbIV1xA6DY4LiVtJtpWvUfzDMoRZQmCgmKff5WKzwoknRYIS5Gjuoj2DahN01FlhB16xf1O
yCyLXChhVEJJfJukpQ4oD6TAxO15wRnrJeMcga43X5GwL9EtHKzqBGzuTTG+uvJnWuMfIxaYe1M9
tUQISdT5XJFcRrZ1sdTzYF2e8rXn5mnWPYJm3RmjZSx5SFzrepa4Rqo7dEgp3cCAF7GIrC26OAEA
8+lNrcn39RQfB4ji//fPn5c9aTBcjEX63wQrSpylWLIT+Q6nc2WcyM9mOUD0IRt+xlgTcB1tT2wg
+wRmLPlbfp/Y1oVefE2mRbGrCqq5w2ihTwXx5mosp2AbnePxAh9gWD7XzVJDeV2/DWszXD3fAol9
wamLzhL6K0rSx5LH5BTAnH1v5XeN37RbtBB+3yIuvZgjDb2d8sQ+Vxpj8D2rWImhtW73q/c03AAe
ZQRsT/uaNPEL/MBR2mMOJcKRia4t1sSqnYL+onQ3lgMjG9HSw1kRTodI3vNjKPwSPbPywuMg7K3a
JhJLF1ppxHOlrBki9M2p3SEKadYIDh/tjiRHGbfIMrd2k3of2a0ijAVI4CQ9bZqNIylIt1DJxccM
1imtXUxjnq/qNzw9CWQcPABf1XCMnqdZPCueebTlb2r2NpBqk70xXFDKG+SMbbg2M/sbnhEA48ni
tner0iPtq8Y+m7wmsyMSrfaaDDkhYMZ/qKbDTOYi+itQzkq8A/A7BnVmRBbly1ldijX0GZuUr2bV
4i5C50bm6qyjIRZ70B0aqtXzidTluVepUJFkE5OmIpjAgACm6ivTv7tomRzgO8euWdEwvmiWkai1
imoA7tWcZ2q3T3ulpfbrSzN0paxmxMjDrp/AVj1tjdhAkj0Z9LaYTeewMSNdywWkG14RcMr2jeQ2
n8oJ8Vz+H+nJNeDl2ZVJSq4mbmiYXnJdrXnmYH6IdXuQ90CI4DVNxwhBcWHrFHfAkdy4OAQfaXlX
k1d+2hATyJl0VDCVSya2lh+Lx2mRdgCdHIVEdTjmTJYmotEeCPPs9LlG0mJeQFk2hj7IEVAugqF1
4DDkpDvW6IxLKEvPi6TT5J/r5gTFGGaR7nyEh1R4tQjfc8UFvg8at51+Yoz3USYfavfJGj4ydyYR
DfsYA4/mCBA4S09mp/dct0vszPLlqf/xAXN49jvqas6VYUEAUXbNltJvvcDFrcM1i5bEE77m0Kih
mrTTLiYP0vJ19D44RyCZhNdmOUKR97gNcATaRDSX1kG20NMThWInGsaBuSAVFcRANLtLqOe4v9OB
la1rgODaP4P9hOlpGoenZTTCssuhYoBs24/Wjjugnts4UipJsiYnDejmKKxDMrf/YrdTXkPuCJ2d
tWfs24QceA6ANj7xZOf8iwPD0p1E5yC9WOVV/DvXuuHGpo+VDqr5ebWKawIrBmGaVj9Hcpue7LXr
FKLDvjL2SMc6v2Rb/xfWi5sC45naHlLNyxAgIUJE5coA4NViOGI5bfrfcJR/JOKczN9RXDCYgIM8
Tw/ITDBWLIqEykkMezw9MWyMh+mkfRC8QuQeZO+m2ZeEQ2rsn1wsyh8KaaMc/8hOmjNxV2Z8s/ob
4X+F6SviKcnR+rmIef6+ijznl+jR1pLaD/HKRIjJtVafBPEY4sInO8EjUPyB3gs3M5Fp+ZFuOSGw
JmvOlQxC4smGbp3Mn19+BO0vsssbLlP91qor3mxUZ+ObWIPxIAV8xXcqUanydzRzwzVGzj3/mXOx
E2FwLh6XkoLeC0vkgQeCw4ZV+pkNKBfv6P1TfPhbKu6SRI1PPtcB/Z+LJlddkbiQtl+l+TWZX9GR
tUzyygwWUyjao5F9qugJAbKu2W5RSF4OdXw0bmS5qvEOZjpovemxMLhxi2lbcYc9YV200ZGnCME5
q6L0u9IXIMCFHMUzmXz6BPVW926yXaRuG813qMTW3BuZZ54i64J6juUlNy83IU/A/wso6VICX9mw
OulRfaORC0ZH+GvkSgXNwV62AGztxGX6Z9aV3ce9k/9bKScpvWQQeLJVuyLAgnRwoHSi/m3hoQrW
2Xiw04VyeEZwVHbZ30gRIQ6wQ+ZE5AQwWwyhIywsi9T1Bd7JCl74hggwQOgildxMwqA9tLuOwdT2
4eBlBCmzj/KjVbM9vAbS3YaRbXGg2Mnfb+rFlYAUELFkVHIiBQJoGEOzhKy0iPAhDhUdCPKIYJsz
a3pS6Kc9Ua3rBLfzEpFGmCOYAgNd3FDCcmVT3LH0RJI1WvE6Y4UG8olUOm1vAaVlscy+WGVAYrpz
6ibqXW+0gA68qbCkjnp31R9ncUckwiPeqS3NyFK+wH19IqjqZtNOrB1MmsdLzpzDhNh9QhLDazTf
NawLhcvigcYRMDbTTWCwSHzYbjPFhTS0Q79jkO+anx+PtwJ47QbuJglFTGX5MgQpeiva1qKKK8KF
Vix+MYD0Wza9LHJR2YU9A+clRjT2DqyY1RR7ocOiwoKAITgx3UzpRstWcCCd/dsdo94p/2jdI3LU
ehEtK30BZoGXX/K/yQFfrHmNh6tB2EN2Dg3MqIeeCQRijr88SngFvFeKgeSYl8MRvoZhXieLnAGK
waUkgZ38ZNqXsGveyO8ACGZmxNMVC5fNNbZ0sDsPfU6W44+YDOfqIqsYZ3oFKt2VZe3YtbfWll17
p2weLKmbTYlaf/Vn1jSfV+l5t/I3X0He9BnJX0H8Y40/pKHdgNR1qVMbewQ3cYqe2rFwWiekoL8b
8mfEoq57F8rXwbyDOMTRIYNNLUlCWmMWROSDWXAgZkSggsPREgf7anCojpLQS9FL/PlOWZdxIuGT
J7WFYKJ1MCMAtxEHNAdltFNHTMn74uF8GeicDnnhp5NfTT5z7b9DxkLHIXiT4ImShz+jVN3RJQ6j
o439H6LOa9lRdGu2L1RE4M0tSEIg5Je/IZapQngr3NOfgVaf/Uf0Re3e1WUk+MzMzJHHynjWrdcw
o3lvN1qfcEfqs1SfNwLbQndJ75f6/l/AfFzV4yd1wtNqnMmfTydJuTQIGjgj7135RY3OLQnkdkmP
0c2cU6cFiJ3ww3dRnfP0KktPefXSFvglXnrARcKrqb/NG0l5sfjnDivN7SQvy1gjtqT4K2UZNCjF
KlSYSV8GneC0I6bP6XyF8XT3i5zk45L7lx9ziZTGLoJ1jmwLsR9jiQAKRoILedM6C9HVbK/9eNaP
QLIU+WkiFuC3gj/L/iT4Bj5JAop3/373s0tInecrOhGjLnQiaS1Q5du75g2qxKaG/j9u7pi3Z1fV
3W5E2acPwUtG7393R3E7kMnmWlzTY+HEOdifvZrt5Wy/8IINTConOt+A2dEqpx6U+DBi2iWF5eI6
J0vCkowKmXPKIv94ZqSLPQqnUaxCzDjSB6keRpXG6kOfHFIQT2NQU6DHrYDwD6UEzQ6c945qGvy/
IzxzsqDl6p+s0l9ztFbA9CpU/N7Li8UknmH0pUIOxxnqBV2ovJIo0T9D7qXQIyOdC9ppPlb0seF3
WbZ4XWWCtWzxvzZWPMPydKkUEEnwGyhEn5fXyoMXhLeMSq5DSfeH6ISMNji3kowZriUi7JuuIqH7
qnWK02tDjba1ybABDhyz7DR/G62XW/ICZP1H8ITiYgg2pneNaRivLdwK4lH8yRda1FYQ3DvcZt4k
Bvo4PN5vOEjRril8WzpcwOyhO8dwro9cpPj59VdP+oD/OnHVyDaX4etJ36hUngb9ZVT4OtfiqmoO
uvrfmKB4jAlmaJYfoICVDQv7aO7KG/A4th2vBBu81yQ/9f6k9f0mSSYKimJuCFOgK9GoGAGHhLJh
JyslO9/6U5OdJbJdi638VvkW2WCcCrQoKVscgvBONdx5meKRnycpXFJm8IQ9RkVFaMGg2RExYGrj
WJcfqhc/EaR3tYNHBo98OON8UeMTl2ASY+hquuwg8EwR0+QFD3ngJ+F1wcbRHo3bIbZOONgyt+mO
rIk8FuTbkIFkQkrY9xAhVHF9R0cKgbiTJB/IduAE7VaElLj6ixfcJoTqiSIB/prO1Te9BdVb+prk
F0tZ/WBf4yEyccrxUn4TvF039/N4zBM6AkFhlCM0XQTB48D+CUxkWxPCwHtPIxKlIFfjvZSX/saQ
0jwg9G8GZT82+Ph+v+qB305H4j6FcFpTav86s4LgUD91FVrJSatOhun8qStLv/c3VNTNzbxY8oku
U9hlS/g0vGE9W27mH7feNyLUXU9aNcwf29OtPDf3a9U5oekY+uXD8DIXFXV4vfnVvoqc7i+NKrez
WoNww36zU6n30j3TxCQWNE7lp9+FutOLvUw0k6KydIlzqCh4K0g6MbWkdxu5t/bS1tdBLndOtaYx
OBvbZCb1B/gtI8ZxzYZTOJ7D8jKLF63fDPKu6JY0jtDuRntzK+hlYg+4au019ke6HccnTf/AYX+n
H3R8v9efafZtzN88QCtMAvF6NvzO8I+UPoEAOCTjicbAyziScb4Uq5TeNMJlM4vbFgtBOGBX3c6l
l9F1sux/00HMke2O/8X1CHBkL337Stmo9Fretvwm7zm87ZFqiN2NHHcGvMHpT1m5z/ODph+H6cxj
IryX0G3Tb5wMZcUl5acff/TbQvYAmVc76W1bwv93Z0ZG87eZfE/JNy0izbWYL6NxbtKzRrNGeu4Y
mww4Ifmr7mrOGpgdlijfGuj8h4bT/jLdzoB9i9shtXZfTBhLNgD9CBj5L9RplHH8hf7k9BSreNp0
SqXzBKNaw+cwOIZkd2/gOO5gjx44jlQ+y93F7C7x/SJtiLOYLrGB72I61NNRDReadDg5UKrVsxie
igCD4PE2M48xXTp+bw0f7TIwagxPdnMKw8zVXO9IiVN0BANBkN6ZE7QEFLKrJBZ23Jznf83wGQEs
3rfNXrrtCZxll1FcRs7yjG+aC8te8MV2Hz+q5ZLEx8YuZLslnGHslf6Yb6L8qVSfC+FF0l4V/XRX
nrv6udCRlj1Vfs72v2Qyq3CuChxbXFokqaItcJ7VHQojtjc468xX4aqTMULpLhxhldx8IfL/dUyh
JSfdYHaSBq/aD9qRre19wHjudC8qibzwwAViEA9VfYhbXuOAaiPIrKovdx4j8jHf1sQhHxwTCeDI
1w3zIczyyNMiTy4ZKHnK4DU3X3xl58yJcA17U9sPVL61+La2w1d26YE20YoeLmxU2p0fsgGaAJyU
jn/GdQsFHcz5AFJ1E7fwFZiasTdvIdPMfs5090bQ73i3zgx6BvGSFrbTMfLUT2l/Cu8ng9DUfAlh
/Hzdyzfm7hXzIQ8Pye3y516Vfdzc4nj91TdLPJ1supZssJDCFh1W5gfDOSx6eC1w5e5w+4LVgCLT
g5qhXK9yfmgsQYT7BXaFn0Lit8MuqxsiQxWWJjuqsOwdphpuIr6rg/HByhAlyaSE4cqAIYBZkGa0
5LY5MSp2IDIr7UJkRnzsg/vDAGrqBzE73afzUF1K7RqvU+lNit8TENSdQ+s6wl+JnseX2vYvk/GE
0y43ngASItySW5ZOdbrfkeB6tYpn/i3NM+KH+CEsaaIY0x01qh7doZi/zd+uRfE9fFauAxdiY2/2
C4RWIM2dn2cWL5Mk8mUCnPKiEUB3KRUko+MNOEW3BOaeaCYCeRFPJzn8yELqXbjLgymcVbLxcFar
vZQBLfLr0BeHHS+MbmMwfxyIzWof1/vw6jbW6x95DCez027CCl3Lbn3l4080GbfKyGjRipmmLG4Q
bX1nmOPEn2q+zrzlrWwUh/sv6D+FzmPpXfmW8HvBiMRqHawz+RzFlzy+RPolOv1pk3sxFE0krMbx
C3zNhBwkg79/ZCI04nzj5CkAPjm5ejD+b+WSUSTkBQlaI1sJyJIWj72IIfFBOK95u8x3lXqKeKdc
0vyitNgyGTmtbE+SvQQDRICdGseJi2MUnjAulKe/N/OpDC/Te9/smtuRoUl993Tdw5zCplK3vuTy
ANkuJuyJrrGgSq9l9VRVL6L8wqgNu1y+K+Og97GnEfOjHKCNAxGX+y9cZdbesok+dPm7Ib1UvdTK
Cyx5/cTVsPoi59A/cg5EQTDVGDIjwT2X0uw1ylluT+Ml+co43+DqFH2lCTLbmyxMDCdoLaTOGRmi
ibgMO2QmsNfkibSK0fnWdxLAC8lpt6n23USY8ijNJwMcGNayNy4QXLof6lxhbN+EiPyzrzK8btf0
B2jwkv6FOFOv83DtVrf2DT2uwrHvt2D0G2JdT1UN93OZNnK4Sb6L7KvUPqTpzVwr77gMhIDU0S9/
cznCFJtfR4VZb6b6q4uDOyEjwdb6J5E7KJkeimQP1M/yE+MbppW1/CGEG8LU/DzTcJjNRtORRWlJ
EeD4pyuB/MiJkDYuDUopMCYY+TEKTwMTvVUWCM36DtqOYipx4Q2xVQzzf7SUWAZlzYOKW0xf6R89
H1L5mgERd2oatMhoYHmVtyt6Q3Ez400ONAqRUAJI+yOH6aBSvIig5poPKwxwcZRnq9+V2s7Cvlbt
Z+6EUL6vc3SRKZfsBxwA9pl3vbMuI5MpVyI6BCXZAJNndxIrmnRN/zXfOxzBeEtoRKDTEohVwxup
b42rvq/nvQmrMPSZf2WBdIxe+I9v/A16UEXJtt+0zYZvhi+PV+1uKxH3+ZUkMF2FQ4L8wNqFw8l8
jhlr0aMctIyQ6n2lgJknI7+XlOBjWM/Zh6q8Dy/tulr16WbsX2nnNIE+wCcK/XHDcebhjvi1vxTS
qrO4Z63u7cWkkOG7Xf/u6QzYSwaExY7RdzQ8J9az6DAti6RFd62lBWgi801SxacG0z3AHZIFc4SS
uEtCdGhbiXeLgxh+kkfp8i+QsbN8fDExzEVqVE/kQhjApg3Jr82Qu4XiNNWewL2e4L5FeMEKG1jX
8P451N+blWA8C8PrAuBsvzTjK22+33rzy1KctvzXVn+F5lyVTxCqCPjfKYESv+76vhj2TXqI2BnT
g6ztp4zp3F5dXPbPZfI0Ync2znhOmvZoUW0Q5K/ocvQw60zMqGr2fzCFhAcuoP/LglJZozk/3Amx
QVORjXae7Nj2f61ICjcrG4t1rZ9fSNVXVyH8VhVue3sokwLtoOYBJtrYuRUVGZWj7lviNck25AJ1
KTQn/ISdqGExLJjDB8J4oFnk96nv3qjOFaqz+VwQQoNiSoNje5HTayo/qf1zX9o51RA71BGzeqmU
l2x6xWEarVUeKSZ6eHqaLWWqCXN3eK0oI8qwC7W3Iv1g0NCQLf2YG2b1tugP1uENqS5fr3BekTxx
+jdeAdJ3YGAV+V8OPPJ8g9a76Ts3fnmx6i0/rkGRc/MeVk2z3W1gIIQJVdY+dqJxU63Y+yLzMHAr
93Xy6VsGqwRB09TnKZdCXy52JR4MIOJJICRBm68M5V9d/qurv2L1NyUKq1+IWeafLXzo0u7iSz07
PYLb92h+pT3g3upd6N6sN+lb4nGRA5kr4t+5BM6+b+eF2XDr/FBa/mY8O4SJkFwIRJanggigcGrp
qxh37UuzIsYqYcUJOgSchC+fl5tVK1xeW+FJpD20dvEl3F/Eiqn5eWougEdjWr/WzCconmvdpSen
YDR+aaUny3imGjE1HabYt4C3UCFM9VjEKIrh64e6ql0H/lTFTs1deljwnwGZYAlneWMJ7xoPqBq6
0+MUjmdJtnPTyV8Ioa2srdBy6z7Q8sugA1Yzb1AWFG86DWJxMEZrC31LCJJwP+C/pe8EnbNww355
hUvI7fWL6ZLifUy7cBd+AJfkO2OB4DtDesoZnbG5WDYmj8z01NQ3Uz/KmNI99qGOddWHT31b0y+G
kFjltMluRfG/MmtRdmXZHWHx31woRe0jBdvp6zsjyFWSM17Dm3c1HlakQXrLuw9o5wW+xY1WbuOP
+VtuNsvK03/S8vd4y9kHlWkDN4M4a+LF4pZ5f8rIn4mTYpuk7V75ZqBE7ayfmL7D9khowaCuh3IU
EDV60KKgYIke3KR7l5STwJRxAVpByRJj7+YBjr2HpxVfY+eI5A1Wu12iB8ItsMp9bR6URfLT9ysq
bwAa1FtOhZH0xHKpcex8L8yXMn5i5qM/m0Rjp5P+kR7x7CXnQxkd6navOdpSCWcXF3K/Dx/Vq+aC
9L0hE7vhVVTXZcAZwigPLYiZ6lCEFB4cJGQO8cBmiPM+2jWKn+TL4C6nI5zzNeBVukECmGD5Zo6g
+0y/rAQOKWKQr3oERV9SdiOtW1sNcwAxdGNvaPgDDpN2nLbVzVdV7/a4pBgEHWBBRSzLnrXCA0ZZ
4lguKY9R2uUto0lyO0vAg89YOkEoSXg9D6pK/cseVZ2IfeL+ayIUdEpIQBl5BYUgjMkGb7kurSTt
BDw3GnZqHGhCUPA82sMbLjGKupcxLkeeDGEyUD0iZnW8ozn2bkPB1civ5v0ey1dHfdaKvjis8DYJ
Vq2+EtyuondreQQ3xnrCQg3WFMSr4EI+ZDpc5fbfTFrjcCYFQeK2cvm9iCjatEQwD7t7JCOwehCL
uL/LnnLRf4hu4q1toMb7/FqIBrKANl8trFG5c8jwpmyQTIi9CWAMapDM3h4vGT1ahdLON4+ZtmFI
XJ8bGRPsJblfsgMjM/Mq3Z/1aDVgf6iehrcAcVLAFI/edYfjYGvLc+TUqxwx++G1o8VeP7YrE8sw
rODUrzs/Fvys3NV4BsrdOvbQ7fAbiHTuwADZFdOa+CHTnQh7XudrrjBxbDqaaMW4GGIlMKZ1/KSj
XQR5Q1/gj9BsDIs+1gPNRbXlotHhGfguwQiFrwg3Y3lCYKYNYmkpOvWNfTcBsS3aMhr6YPxf8IRV
l1ZhLMy0BQNQLyF+sngmWwRD+DW6HTutebxHF4l1/8FZCmowwVvuI/BnlMmxJD4OczoYZ7v7x03l
bZTeVeszDj9T/ZvJFEE163hfReIpR+sWTvkjtZ5F55Qrl3QidyTtbzFw2yAxd8YjPEDUUbW2ie1k
h2524hNJ/5AEnbRpqB2BaADMr961CqflBa5JTzeQMZ5LyMxx9ZSaz1ryCiLWl+fTUJ+50XTyWegu
UWi37ba5XywkZ9ORyYHu5Wafq0GeBb75My8Va4tmBcuQbkAt2YtX6mTkI8ZpupjsbCmVTYi4xTzZ
G/HKlUCpllbk8bJYO7y/mc7vdHxlZsO7sKmJq2dAWQ/w40Dl+bm+TTE+UcdJ2IS1DinQX7f8OpJ1
uqVX13DgzpfAn9ln1Q2Air9c3EQiURnREz925CceYZ0EOXhcMtPELfnfGr+D4c5nF5/D0mue724t
Wb6TfLc5zgW5BbCLVw2rqy2xQKZ+zonQ2i9BjrN5vT+g7MvzHH1SodF0ly67FnZ4FLoXZcYlyccR
8+k4hYrR5whSH46ZJZ75oGDh8N5sW0ARD7HZ2Mfc+FzSnqPhoCUuNzWo2RADuKbpyqWSngocELiJ
WoTjVQtG6fG76eOVUKLb0XjtYSHBL0CA9Ysin3hPmpX7ImPhpON1vxHtik8xqepkjyLqQjSzDo38
2T/qJ8ll0PzY514jb/MBVL4rWz+jfOTi7oABY24AAAf2lrlvv4cTjFUSCmNC1OAvz00o4cVzSiir
I8woIKxwpEKmP5T30leEwyroH9lfxKrqx7QN4hzb0nMNZLFxk3Jk6ly1XiXpVWCJsNs303jWzuSm
idDwnTdUrF0rzeZ2GEGHHK7W/RnLzOiA0qOkhOixq+2Tf2NxuklkUH1e1Zv8dMuXLSaHWD+thzcL
laD+RhjWja/wqKB5bICRC83FLJ9uL+Vbae3z4ki5zKztAMxrlIkv50RO5L6JlhbbubomwhOiXlMx
HkxyEIL9pW6L3X/FznW7aG7/T2DJEBcSniieTHue9n/6RFDNpmSckByj81NmMOb5Ypu4SlCNpqCb
AhmqykNbnKRdgeKnvI7Ru1JBK31iUa5o0bx01dLVx2M7jZsYBj3VqngT7Y3Ze7RM/b05m9pmmiP2
wXjb1aLPqNo4jsV5cz8zYQKAWCubJNwQv9cPqX4IU679J53x3njOx/NsnsslyN5bR43iW4aZXKXR
70D8I9/loieFnzmq4neiXTrsb+jN4V4V97+q4L12wnOc+TmlY9mCcMYqNWW+LnpYpWQRiPFO4bT2
mRF5kDhSOiKm2PgysobFPNOnXuLDOs6rpGV/C0pzl6v+2Puata3u1JR4hA5YoJSNBPurdWP7K4VR
gVUY6hFz5hqnBMhH8h8kiHP/TiSmW0TNCemv3pKv070p9n8bYKgSK75DUMIZWApX0b7utuSNp4Ed
8URWwbiRTsQOup0jr488jv/gdt64wRdvt/FdaD/66lNWPn+JArr2YZw67f9EuB70TcG+gtHOL77h
pUEReCHJZb/2/35daSEhdtOTmDIQYVykANQHGEicxk0MkW96+S5uSBl5JDttU35Rx1cSGcGvEaxf
A9fCRfbsaGd+EUL1mexTPtSBRxJ4VwH24ZFzmtm5jStcAPY9vojxpVDOZnOeVrodZlyqMcZfVQ0c
CGwlAgkXiYX8foFIdphWZnVcf7b1+6Gjra06muJyXNPVwMwoWee38jpHfQBKYy752rYfPVmjEGnB
Ps+qPVlnXbyIxAJUwv0gaq96Q6fVZWV5E0Qw3aeXGTHtVyAyINChu21+88YMOuPEGY/pyOj3PGCu
fKb+4FadgbbuyjXliFyRkwdEGwY2YcsV8E2uo1Xt3QwPC1ppXl9YIBL/hSMRX23n4FprV3O5bF3F
Y+tiGPf7gVjViRcTlvOjnASkibInTTWLLtnNvTKCRdtfiq3W2hQN0B9hPc+GQz8mPhAt9uLG+1Pf
+1AxxE5YNfq+hSvGdZqxjKcSwQSjpWxJYfbKFotDGW3VkzRd/tqRBTDKAVKiDu9j+E5mMfKS0qPT
zYKir3C82v7+h91XPJxT7bRoFd3BIqq0E3iabhszKORtSPLDVhMoET57+LyK/xIlz50IgZjo8GJ3
7bV9AzMEIBO2Zia2jsYiXrk9wm5yzsZDuYZQVHIVmg64+xgxhB8iphk+0TOY/3mbc3pqFiq51WwR
O8RkqUOwHszYpPUG3uiWBkVX5FAeHjj4a7tWCF4Gqta34bNlLR64G1GZec9dCwPTZB0wEGCaAwEM
3dWjIwSX/4MFG4eHPDyIziZDtLfAKH4JQPPu8Aqf8/FZSZ/vwrUsriV/sIcgA9fVJGip7O/54as2
EaD6nNPi4qQYBlL+G1D7KtNSZYs3uF930dZEFVxmcEgwJya72xEFOOLaY+vEooenWdqQMqRQovQJ
hpu59xKfzDcc2Dk3CdB+0MjyldwgOJynJNDloG1WKi5/OiH4GESP1BDDFqwU404UPjvxo7h0nxH5
TL8OpPR1dtT6qZ2uksOs7q+q/pXqn7n9rqMvM/+w8tcyf6ZxqFwvEQbLv2lP0rqTjumNG0mg34LU
3CcDxfCbEmtVdamctlpgn2gcI8b0Y3aOkneJMub2I6k+by20zI+iB67/ZhQOMMjyVfBW0ZGRN3Pd
I9Hb8dAXJ5kJ00gC4SyrF3bD+6p6XLSwmfba5o8hDUUXJngDa7QN7u8LuTOStlW7Kn6a0NV6Vy3d
yNgQW9E/WV4NbStVXtL4vYmVmBxuMM4BXa/GKbKpltpOVE094LpN6SkPvm45cMuyyalg1KHxEMgN
wsT4fdM+Uuqj7y+EofhYKW2g554J+HVgrDCfJ52Y5kskv8ndB3MX05nE7bQWqve5t+v6UGgvsfak
kiXbh/dl+4jqHZqt0LuxsVG7TQPtYty0zHEp3gAR0bptHVQGh+WDqRGiOc7asdeOVX9KsbInR6BB
NClO6gGkR0RM0o7ljWFurOytJvkav0AD3DXtLt6zT/cSzynV1vDKCFe7OOgWYLFL16zoLJW4URuk
NhHDTVqhzAobWXRXTIaWsZAJJRJgkjvN+4iTJHVYWETpIX2jUohhKI3uGuXSNvOQjsS0vHST4uR1
4i7gZ4xvIBBTzFJ+zvovL6OITvBHtgAc0LcVgwjCNnxMv1MI858urU3gr9aLKT1nzn1b9HuCZgL0
b/p0m502UBrqtbkHv9QiRqWsa83We26evMkBASxOKmbQmAE2lHbioLeAD5j4kQ8gEhOfbhRMKzQ1
0tK5bIBDQYsY3xJngVUTByzgc3aJRRBbNgHB3/mYzuhaXPIzTOLIzxj2jz5d2t1QX7v8QoJvVihV
NJ30i7IsWiQIaOQ7Io93Z8XgglgfvAe0qGnJ0PHx3gL8lly5mjaguz7vqLKTg6je3z6raA8wphf3
LTkmIKHvRv1dP2yBRf2D8shYoRUPSX0IUfUhE76Y39xx/n+Vbc8qh3S6GcXtLG7DdhtabhS6iux2
5SIgKvqGcsWWaY6+hrYmZYt8WCtrShOtwMgOKPhFdnLkJdR01zzAYNbkVw6NHmMViBRGbSabKUSc
HvMKULy4oceDaoPy+2R1PHHuPJEA95MW0nsgRpeSOVkM0sfDK14Q1GZGCdrb9FrTE1I/eWRE+vVv
fZZS/2j0v+Yfes0y8TKIV2Wd7BwHJVWTthE3H5RU0la6F9YLZRQuxey2ultWHNi22gBVacsco2Kn
0igGdCD6lI/qw3t9rjBPH9X6DD9tls/vdbbpbKSnb+y23/qqLRxuEArB3hgKj9ehKoGlr9wG2Y8j
KFtFvYVLSjxiofCzIsXW8U+tmGJS3eFdC9CPLs3rOAZJ64xA+T6pUs0XRg0tRRaExM2gbGgjWYKy
sJAiDslukZ+E6XzTr0rpCDe/vP7JmrlUrBAnOxJ/jCVzQwZmFjAj79QSmzzWoR3B9l2Z7CqeMce4
3MEIvuac88L3DPSBa2DKG/5m4890++l3cJPkz7L56HZK6JTKVQ0veCI76Tnun+L8IskkSjZAV4LL
bDxtNCLw9VXNuaABsTrS6XgBqSXfvRZuSb69G24/bUtpxUdQI+5zy3Mt0cU6ZKd/6+SlrrjdPFH6
Yq5QDua3UHlNXWkF3L0TN1ow656Ay2Nz5KAf1lQ4FCFP6Er+ewwZdN139zpoin1m7Eck1fSoaMdo
redfjfQVJt9m9hVC+aKCr10MQcPot6PPhIkw+gX161bvp/IgWgfK0LTvu7ahCY3er6OIa+zZUl/z
5jWsXxN44BItAAudRU3Ois26dGjTPfHkG4KBwMJcYQkO/7b6amqCeCY1jbPh9EbYhHXh99wwW/ty
OtJdYmKDkM771VIV1qzQuqlLQYIpUIk4rRCOKOBnfI7Gl1l/r1aG7hkPTQrdz9xvf9eeAXyqzuAQ
6I23Mxpf5BLPXnCdjWcwXYyApc4FMsGqirwnUrLuyWCpZH/Evyf7jeD3gh82dvoq4an8qbdhdeXc
REcFfDM4N0RntXKv9sz6Nibkjvh6a58d0rqVN2meBWJjXpB/IlAf8D+g/lZZ6m4nOzU+qupTWDlW
vqubiZjfajaxpHjJS8rRgj5rGDm4qEC0nzNbYXfdAs/63z2BI/5Af7ngr3EcAjuZjnWJQu6TMfS6
4Vkang10qBGD9hM04dTgu8BpaCh+2fNn8URr2xMqFN283moc120sDZRwUCDebSk3yknJ05CGGsFt
vNrWGg2NtjI9DdOL2r5ywLDKC4eTyCk3f7RuyOZZAbo+JgGelehAXqrYYFCY3J9GQEY8z5jj60yf
43AyojUKM2+tAy2Pg9vKk75psKME85z0EEf/zIbYVtUkApxnAbVD7vnr7pVfMrHlgwh+KV39iYp7
P09KjV8A0B0BClb/dzgSv6gkeAmMkYRPC7WfDZ6cXHlgut8QvODHGZEMlKERX51NN7pXnPFVzjc/
rnFy+126/lO1ddbeO6jKNhUa5AqALIznuHHK8rqAT/AfnJ6Wg0OduQO5vngbk1FNztb9TJ7BbAlf
UsF+zKrznVo9PJbJ9q175/PgejmcFbII/DvcU+c5d1mtmRqCiTWSV7F9w0yMTfQxwcQ4yr1NFXyM
o/XdJ1nVLWj86OdPpSXpVN9B12i4nY8YuuT7Sn6Yo5UvkiDVttK26W0pQcoI66A726Awu9PYHom/
J/ghls24RPclBvu7DU05hZbnf+8Kwk/JNJEhFe+CsYWdI8xbwkVzIk1TDxkxdwa/aLYmGYCz2V7e
IHCc0Nd2uS1IgWR47yAkpTNpIlxEILlJnwZc7MPBNhBVkdh8+fpnjoU20WOsjIDyqQbJt7ps2WK5
16a95ZDmcKWDoPpK9wPnlcmbUaxcetNdiyYQaAhoiXAORMcGuiEtbCeXWAf3thv7vvSTP0bQ2T8t
8fPQV4/yu4GvYVeUCzV6wWLdt4wTJQNn+ybmQX1T4vfa7folLE3HWKyfyPJyg1LVVaPi3zxC+qAP
TX8X1kzBqe7CMf8OoAygQ6c0Tp24g/AzxkfhkA7nEXN8v5YpFrK92Pdm24x/pnjxo9E05c3btrbb
EeH1MwJJvTTl7jpxF8PvIldDTA7xDxFtMfLQNGKBsng071XfpiPFLhaZOvf0ZN8NNgArbLAYLa3b
4cWk1Ylj7SHpH17H+krynzYekUVK2S+4+XEELLSBojQXwaD5pvMDjVoQvnHwgslalfh10r1K29mD
lwhB0IQliR/Y5Yec1m5uyV2ocid3fMfWIZA05JYugLgF/ouhkx/d3BzY6rLOxl8AGcstFWDnfHcu
qzVnyPm9ni614v1WYEXVK8aI3Q7lF8WJ8mvohZwNv2SUoaWsz+mHBZ2vtgdQVZAWaVD3NMqKFpBB
/1jIMZwqIKHCLZh85X0EHgPXfpW/snxV9U7teZc5APmJPT5KhKuzdnZpamYn/aXHEydTCYL0vmpD
i2Jr3pQMUfudWwL0QNGO18zRGJToa52nCgVEZ730q3Vt7SWuWxua0+7gMFZ/kjyJFEE2s7X+XsL7
QsLHLWwE6d4T8N4s+yhMFILZvDU9rDc/75dcRwPYdLAHkOlEttVDt3sSgVFGGJSgfm6pHKGsnqMJ
masIUZbLX9BY+w6J2nrFVNH3tMkBLbYRlNiF4DOm8SZTD2C6hhB9a2Uk37HySQxY/DLoPTbfF/90
0HPzxZJXLLZmPM3U7PBMYCaD+wF4Ik2QfrnHraXqWU2eoDSff2scC47NKiiulZGt1WjcnvThjbMc
/4uZe+QC3yHyIhnOn0QozN6cb8X6m5RJ9Qo+TyyYgy4SEvbVV3CqBsQKh2BEwxcKU9ohsMKYvcUG
Km7izmXY4snRUiM4cObg50Q2py89IYiuyc9q9TzBdycSzY0iXpo0oAb1j5yMQnQF7zUkEA2/PZYs
7ZLMK011gTcSIyHFcYGt2uLCTDiXniDFVEMA3ave0BKWocYgWCY8TCv9+ktxoPgzxr1hLiwHxmkG
16kWq8g1JKD6DTzaxCV/d7W3vjkrzbmQThTjFdGun1+F8HlsnwS2W/56+JhkWFT2RomAo+2tATLL
6emrDzc1o/2bNwAc0d1RPxr5WbLOT8NlxvrD/xUvK3hReeXo9bUfz362ycRv9fZXGP7GN9o0/7bR
35J2wPQrdbF337PDDdkSD0dPNxaQB6U/UO1aUbsRSPl+zPc1nsdHiF4AZKUyLcf/bD7lw9Otuard
Kk8OYAWhV2al39v6CloPqkDOE2rD+lG42CP6iWumQGyRlf9bVcq3xHo44TkrvG6rTJd7z0Pjigp8
GcgL57w9qvf1XwJAYQE1kwwn9Zk+B7S0DQhGhsv4rk2u7f1nfAfkRqGYJV1N0Zma3Quo0eTvVHg9
QERl6/Tw5Nlh1NMIoAe/DLJ1Sp55CUl+/zDHgZIP666MjxpESpC++1D5MAufesHxgrMqi1KKW2mA
w3+0voUXPE1W9YEFRcZyjUobbjus9FhBibYL7kD/cUJ5DyuKwbSf5QhPetmdUlNfLUCAygWaQpMH
2jj4owza1pbXL5WcaMZDxEngSHgeV2nZw/Qh7vQMrHto99i66ZMHFeu0pyH0qN6rLmoWZDibgfcv
EXavRrW67yJ6Osmqm/5CgavhmC1HyDndTR2IrN0o72QST9QnHG+jQ78EXfa+tNghK/q88AQAzku+
5WrNR1eWvD/hLtrU7/duT3dEOp6S+oJBXnhq/h9T57XbPNZE2RdqAszhVqQClbNs3xCOjGLOTz+L
9vfPDOBGN9q2rECec6pq77WTu1w9grmu3KKT/zyZyWkg8C6dPVF1P3fpMhrWlbaM+lnS7QSOZsnk
MelWlQhIESnRw3DJweCeVS//pb2nVRZYujl+raRYgkpPcj5eWOvuTMaN3K7OGmkL3WuTvys6Koo3
fz6KH135xmh3M7QHBg9PNI1guIYXmI7EQ7YL2IvSJiQhIkLctEEzPGTrRnGD1i0gLCtMAI/59GL+
4Gax6PwnyUERp0MKHnWJea5oyAnaxgjCcBBRgmPrUpe5supARiLBChfAWRFOonlcWdpbYr2G44tq
3o09y4oBgMuYZ3RdcFOEBOv6iMgfKvpwTM6zE5ACH7fISMlii5xnG5d1FNIwCF/lK2XTonxLIFQa
cxN0mLRR9x2IaOXAJhwpj2aYlBF4ACZOj9asaADbDQ7WOUiZZiUinMJJ9sumrCArzs1J7v7KIisB
cv3v6RmG74EAmX8a2ok5IeNl5QyqtDZmEAGzdbzsnxJ+SjsHXS/ibHOgQdG1YQt9Et4bS7QdKaJ+
TmD4wUOq8e4/+fkM/N7gTRLdCj0IqcpEuV/RAzCNxS5r7Nm5KshYjj/r2ildAO9fmG0D8mV8KISz
AOZl/JJL86iYKPlgplUcIiX6ERBNS5mGObvxGeI0G+nv2qLoJ0BqyBjkr3qlqTsIq6q4wXHCEY1V
g7lNcIBCzboTEIDj4m23WeA96YK1t9X8uenENp+mf0uUifPWMokk+gxLE3y0yQCXkihPFjJuFUnd
iQBYpTk+viS8Sucj2TOh6wMjNpzip6OhG68RR9IuW9A+6x+y/qKRpKvc8Y3BCs1fJSwG71n/3j7f
gCNh4sJDRjbbK1muf/x97ENMMkjnMpAG2Wr3ZY4fLXxP/1XY5r94J5Y/fXCyx1gdGi7eglz0L6u5
otpOmh3DkY+kv8K+LKxr3518x4crI6wUaHQK/urfte95bltkzzdOQahLpW6dwHM15ilZefpW+sLo
ohy53dv6MBlbaJj50cKiyxA5bPioOaEYztrGEZBQzEKnHdZivg7xE5L1cTDI1i5ODI0bB23EIDmf
3gJk3H+ZHNSKqPYZY+UZWz2R0yBiR9BF/2X+qHtxzresORcLk3pB2QFzm7QOnJZTWzXmJAdM/k02
/FUBZO3XzZoQyYAcpoIJpm2F76dNJwf6hi9t/iLY2yf4vxM9E1AlQ7sx7GPGbAOxYD5r+j0AOGae
0JKBIJf+TFPZS9Y5ZxdtQ/xYgXft2xxmqnJFYAQHDTP1GlVti5QqPcY/lXlRmB134KpeBS6h7EtS
vyL1u8n30GcxksY20twTGlR4ojMFFLYD5vbSSLaq7QBDnlYwr/Gp+Wy0tqkeTmqLngdQ5Bc0K9JP
fFST0g20OXQw6tW5oR7L4UUL7l4258R+P0kABENHUTeEmP3XJEYZDzHKEN36appTah3REywRBUCB
Fl8Z7ijWBsodoEPaZtDyuDvR2/hLic7aCkn08MWKhmE3meQMf0sW27dnnQGYwEWGVy9lE0Q5xnnF
lcR0A3jfVuB2kC9BvcfZQjRTQMRWQ2PbSZOTEJ+CxdOmWKvEA4NzE7IFleoq8ZZdthwD5u0Lsgdk
f1FR3JOipxCHONe6BU0mJsjNslOIlkIVsbX0HfOJ992o2BpDo3KWeAdiBXtvihVEjVZQ3bjDqR+O
vX9WzUsb3voXKb9K5s0yb3Fxbx01fojFPUsekXfrjE1KA3yAFDJvzEuMlAhmRbfh157WxSfjD+1w
4fox0/c1jpuatKZPIXqr2vew/ii3UnZgolSh5ckPMZUk4YDo2Adax+i2ZmW10sSjdWEloPlTxCtP
XA4p6YV7+tGMFQmpgVaMC6dlyp++IrfL4Xsx+APsN0wUGNr2L1hTPaDKF6Gacq/+Amu6H7E+Fz/K
sMe3jz4X+SawhAL8Bl/1dqi3cr3V6y1z7KNCvthalZGP0W/HN0YtcuABdVI+MbXSHJBeA8CnpH9z
Z17LxTN0YSvL0RqdOC+dnrmw+lOC50gg+sWUII6KiHGdn9uJ/F3i6oZkvuyVp9ORj/2cm/SpBwYJ
1ErxRTQmdI/7grDP6Peaye3nwPmU/HMXX7QnbKwnfNrZWFOgLSGK6OrCIINTRdXkorwe4ksoX+UW
euex7S8aXrpiV/1ow57/rBEEZPvR2xnVy2A4TED8YFd5l8Bchfvn+BbRJeUUeB6ac6WcouokSUdd
PIhwXDeB56r4+cm4ZahEaCteC7gu9MF+h4YtuKNfcUGRrH1jw5CkiFyZPjnUk2wmYPzMyP3ArDnp
VqF2GMBPMLWDXrX5SwMDcP+kCPhPD5JPFN5Ocp7aKaNfO57S5gIGjnZp0e+qBFn0vrmlxXoI1vKw
jmgNUG/sCu0xPl988SUqH6Vk94REGFuyEnDHg1MKNyA8C59z2SnOFhwVOrfrXGl0mnwBhrew02CW
wYlTbkV8D+O7HpHW4vgn8iAm8BpkpZXZrdRu1fgET66gNT057Rtr/N9PBnTY/tTLGF/D7FzBzMrO
cQbL+xSYJx3r/Ck3T0yniE8Pu53XTvAsGbQt3B/Clxs6Gps0eDVBVveQ1ddEvQM91SGDiR9j5hB7
jZ++Q3vy62jn/2C29+h9YONUXTIodMCkrQtkOOOq2xMDO8YvE9+cFkULRJRWBql6eFVcvXa+ceTz
hvjaMUZS+Corl3w808ev45NCUrRy0PbJ6FDSZZhmoRny5/11RxRBsosSLABb9gYLX6ffXoeOy51v
QwGnSaqiv9kZ1kZkOyztGEqUMQf2mUq32tuQTjPFJVkeFnmgApMJ9u+kwP2MIlPfEiuGVMBbIYc0
WztuLyUZces+vaPHEnqO/DP0jVU1zJlNeNUkAxsIlt8FNGjh9Yfwfzc9MZFsqmhBQyfUp8REC/k6
3H1uHIZZg13oYOIWSMSG4Ui6dZEeLGTtryg50achWNJJZHewgkHmW7DBpZ46E+5wJnCuHrPnobWO
VnQJWDtW8vNQ8elEBbEQ5PguYnuSsAOl3KblRsVSrm2Rt8vwFZPlH/BBZ+1oMBMRZPSpIaOwK5TT
/hJ6RCve/JCtdA4slTMSWJSIUxaoXfHHqmDrKUtd2zavSvaw8HLiSOItKvzPlmcHVZbNqS9JOWD3
TeZ+DmmMn+ThmXG0wD1R8qXeiio8GTI7Ed+foIVgrkPnbFBWb5+UXcpOe8K9HZqThyAJdkUMjh0F
F7I9djOq8nwivsouzxC63XBodYe3ufHJyCygYRDE5OBVSzhoBfuOtLrBZlYENRbJp9rMCi1A3sGo
nkP+MewlW3quOs4jUytYxYEOhcEGlYtcRVzzq2NY2OjaJndUZGMywsmE4o5voOojznKQCXs/x/n1
EbFCYjqqOYRvRxKQLV4sAkk2X9R7T0xEsIkvXAWt7KqhQ64p3WoYp+Kyi6mi+4pA4Xgus9kT7eFT
ceNdBFjOIGQb/eoakSa20UWvSCWci+J3vS54BZBHRBMsNw5i1EumtmVcNn2OvOMWB4WcKpf4Rkgg
9QRkh5vN4WEKG7BRC/bTNzy1Wrb9GQ6wJxazEF2Y2S1Bhxg4pAmvIrVAa8IZFNyCXqJCj2DGzUBm
M+3XHOD38GV4W4ShpqDbeeaIQIQaoyRPbCNitvtAI5xzjzeT9W66AZiyz4OcrwcgkFzdwcsN4sLG
2cU5/pOOcrf+jpnzwOPlL+veGRiujl4acQyuly+9IVQVZzmp34JLQUOUYPuMybBYGt2nSs4zeGeC
FAjjLRlUTI0cUAwyci4kp2uiIlpj1iBbLC4Wlq+V2J7gjHCcCY8lXVwGq/IrYa1cCma44Zlr9Q9R
2eqRsoYO80ptT2G0ryD3oI4U6JIOuPqiPeuPopIoyi0rXxIOSCK2/plJ4Af+eQEliS2TvOWvyQSW
ptk/nWEAIKU0n2jCCJuT3RRc6L9W5l18FTsGHnDr1X1Bw+WcwcQPN6NyYPktN+A7xGaXSnM4yVqz
0LgMEEEoM9/cjiqu4W2AHN/bUEt7xRvxGI20aaZ1fSUg6MEqxmqXaoj4MTWSDsfBDpwcdV7MKdWt
8ptFq0y6idGs/gjkWx5dm+ZVT7c5fRVDejf54KnQJhWRad0H6x6zGbVXXgqdykqll4Q/eFqhy3qP
qfpPwkSDzjy69P/LNy4stA8dIkWdCKe1f4ttMtUg6xXZArMHeV9uFYAwmRffCnVHsO7zqZFEtvi0
VUCVMU7sFgxPw/RMj9BtzSvL/Ft3D4V9VeyD0JHJ+0LgnuDxRfjIlKpeefLSV5ZKsEyRhgAbIWV5
jvL6BSlhjRYat754BMAEj4SQnTddec3MlzRYiuP8rdqXHqLsKSdab9B+Qz/YpJ6r/F994EJkuEMo
Zr8qc1cDhR+ugRTqMFhwLJDgI67rAMHnNhC30syKD6l+yIxjSSNv5UdfQv9Fny6fkmK//nJk0NEK
NHinZmRKSgSYAvikzIqxOaIEIy0duywn77VMa+o3y65nW9Hn6Yehrfv4ZXiNpDnwbYbEjEsE/4Bz
Euw62VIC+7ZyERVgeCCLV4RClQwRcCSxdQMBNheEgYO4Rtct4nkizY7IX2jvXGT5b4mMwBphdPx8
jyKyDg9ZwiUqvpq/9zSR833+r0GL2LpapMIW7+y4xydfP135izKMFNBNWV/84Qp6WGcEsJvyBZr9
WNlRMTfVvQ89nyAi7ohvtUWGSkj4vwYC1Fn6BjrDC8jr3PFPwLOrSkCq3csu4crdVg024kU9skDo
SBYWdNdjAlBEm1FOD/5hmz9dtghBRZV4E5mMJzvvWHXXgaAWGCj0ikn4owLLH8nHJCfZiMdEPYQ0
k/ppvaAJHU93vSNBRhahBfF7HOBC4WwwrICs9CuPJl2rIWRZ3OjipLjzFDY0sCGO+tWxhjdEXpNa
vbPCVaavOhSHOLSdiETU6i025wQugsaMgleRPrRsC2xH22d31vyjWe6H7mCswuex9FCyEY11TdSb
1d+TQ9efBvEFmz9xd0DOwI3fBuGOmE0fltoHh8JwVumsFiTGvXA+1KSzLtzL6DVv9zTRvGtW3nzh
nsvzslxW8oIWsF69jR/VTXi+xNojkue0gatgxdSrIsCLFtZ4qsZrRTwYM5izqF0k72rGd6m/C+VD
Kh+RAz5CpWkRHyIdTNuRqGNQU8HzZJinuD+1OLKbPSsVckM+7zNYUQvU+rWdosbfshblxOZZviFI
vJE7beWPIrspZ+DqY4m84i83mw/ZDO5SfunZFRm8/AVLI8UuHGPAJEno3BpIGFPFQgWg9lrnd1hW
Ja7Uau1vET/nMC8nARUEyu6z3kb1PDqO8baieBymMOfS3zyf6+JJgwOZwEx52uoPMmQfna8jsg78
ch2xZIrP9Qj3jljCJ2DYmmHHSlv8lSCCxwF8SclIyJ9JPOpmoNzt6Q3siaHzmgOpCpkbnk2uktex
eamej1y45UcvnWuLSjoUJQlKW4uI9Ywp3j+ABXi5cevRnE/2tO8bjEfNQUFYAdEYsSpl6jYZtizu
XNzyNCScUWmYTBaO6nDrke44FeS7DN/SXk+OqXdq60scXK7P8pY4g4ae/2BEhxDQbz1DYdd0VLjI
UjN0dDPscyqzcvhjK3zlyFQxlZu02luMB+sI2Ui80Wk3y5tB3kROrh0i7cDNRnAeZYDXrrA374yC
Pg8EULfo3b5Y18X6+RZaW9PcGhI9Jwhnh1Swo4PU7mP9Ec7F/B8COGcqYRJZMMncPWP7ne2mLkR0
iIBZTxSz61NhI2/aFed2GoutuRikRf2Iu6swP1O2aBnOLZeQ1GZ4sSyHgVB446fZ+QnhY6Onn4Rh
ySGKgTeBICBeY/0D7wuqP4MnzdowaHZZGfEK1Hv1yEavhhu9WweK+812FvyPpU2Pk+Au5HzkLVFh
RBUl5VYrN21ksyLk4ZWlW+VQVU+iYFZJDXA93DccGfiWqKIH6jfqEtSJB20eqRxcVxwMaapyejSD
WQmAX7oCwONcir2DIy59Mqp+pnHEJ+HXQNdsrKrSVUZXCWwQlsnAhGOOq4PpOipURucGEEvWN2pf
LtXILeSZNWEGMOW06bJStla99RKwJDM53qoA9PJNnsOYWwfSambtpoAEpoGoF/SUUzkXwTJ/zpCY
xVT7XP0DLeJFVq4iXLHR5OOS+PpVqqfy2kOBCGBV2Alo/oVdw1e5G8qdEewsYd6RxoG8cJUZLndn
9WIZthJNL4kBrFJN9Dz0E7/T1Pj/M3bx+F1JgFwnfpOoUKbHtDo33aW36Y9x/q9eoJt9xvkNYZYy
xdbHMtjIU/CgZJiCAxfPX5eP8saPUztAeRSsI+nhUEhpjYAgA/sjLf1lWu2HbMckU04X/tLYBG5e
rtBfRugelnGJavyCSBMnai0saDlREPrn9gXTOtweb7JcgzOL3Be9OksSR7x3tle6LCr2k5d2gBGz
N9JDAivA2+nZPkfaPO5jvGSATLy9SQKpaI8LNWKi75ZbprxMp4Mbk7mp6+JoKAV6EBXpRvLnCUJr
khhwlspr4VL98Ieed6JYhsilu+bEovt8ZzCcAzgrXX94M6yJRmFWHyZYxbl1qJ0oOxgoiTrIG/Rd
Zxxdf3ihIQ8xuthnY0JDs0NfnHoPq7rTa+fYuwBr2mGNBWbQXaAeyPk9UCbDtB4/wuRBY04KZy9Y
62V/Fyh0B3bDTyTsonIn2hwAerR0GwE4o0Ai1aZQ1ihyvacjwdF1lOqUy8cF89ge+NNSxNTL5xGv
Rhg4FAnjCuK5+hUQrKR+h/k3a26zllEw2qT+ukiumnKbWRvDQaOxq4XZF+jyS9mekvAIVopetbjQ
rXnZL8iIqD+rB0yv1F8TZI3l1ZNXAfJ7dZK++xmk/4m6kCUE2rnlAtv5ABvFPBgXQbpX3sS//Et4
6IudKO5ap8hQke3+WMz1VvrsxinNiM8BObyMwGTq6ZXKtlW2o0Lw/NRmNOJtOancsSj+inEHdD3y
1OkjMpfXpRHLMtVzs0jcS7/0PP03P7dMplOpmW8IOWbSV+/aJ/rZbWCi4j9I3VGwTiho8wmpJPpu
hyslc2kwVRTdJqNu1wW+pF9S4cpA0ncNZNYQRDS3Cdacw42chv2aC8uc5foui9mVdmzbYnQEZAgN
zGTyNb6QQBcvdfli6adKPZIkOhwbZWaQOBcxr0Hf024iTE/K3LCOS7Rr+mU5MuVmfMY4gfhi53Po
9+JhMQzXobx1N8V4q9X3Lv7M4k9okvnsT4Q9gCf8nwgbLZUEVWdRKRti2utxq3a7oZsOlQbM7nHC
OWY4mrT+KPPisMsjXJ82PC25BuqNYMG+v2vlA41Z+VAOqAZbfcXtSmMYmoOFvTTd+LQBZz4g4q2B
yBDlXHoYrQlpmEAwzA7VeHi+Z1z9w6V4Mlo5K/pZVE5WxsCaT+rmm2dTPmbynogy1u9ooUeLWpkC
19NxiUwWo9DK7sNTKJzy8Zr6j/VaTE9GQJruNU/2/Xfp29iIENFiI1p52QoV7Z8bmGkS41xxA29C
+mjGzzL8EoKvlUrbj/KDwXaxDk7hgFjmW/O/W//765LcDJwLgLuYFUY0ltekhGBv+JHlGzqOpLsm
ykX4OhFBxw1AoUc8u1gfveDQkmnDqQ8VREDGwjpN7LaYmskRgOjG9k2bJCZHE+EZQc9P9wVL5JHV
b7Nr852f7bnY4wvtelCQ3f/DERBwgfU9/l9DtknWhEAkFr1pmg+YzV3NXBnmVLjl3r/CrdkXPo2t
3cehgQYH28GaGx3TNqdZgg4rRsQRy3jOpcD5yHjuzHg/zt4a7cR5NSdSrdmY1rbrdwbnr2AWJ0dK
MLU/Jdbp6dtt+FqJL/RdzebQxEeizbL+JJnTWZXeKNVuJ5zL8ZyECyJ94ZhSilD2046ospuJGIDt
uHbQjTBZ0b3VcpbCNDAXkyaiWeSSMnO94KuKPovkwy/fvl2RsTSWG/QKlO+TFIKmCmNQHJUoCOMp
GxBb4V4cjgg90+ccMf6CtyoOyBVbSN5B8w76unVKWLjxtqVFvxBtY8bSPpou7jmNkrhaSfWLNjyC
8TGUdyCOCf7gja5w2GTm4Pa/B1aR7p19oMTQy6NX7muSscgFWxpIt+eIo3lXcTn8AdlYPRD0sHoA
ZJtazBl17hJmn5adnua+SY/JFlIFPDF0SM85anqkrgCn8hrRtqNdCoxS1wHUO7h5tH/AyjrdUb7K
bsrigfJQTObdZYav1bi00l056ET4TRdfxggw3davT8qv0BX0CStTaZsGVQi0dnYgh0UXW0P7u+i+
1E4RrxVvrWG7oZfviGzf3q6w9mxZ/njAcUg3+1IaN896wElmK8FrfZG6R8hOePDF2Ve09JOdlm4t
5F0Um/RGlH2gb0EBmsMOqQrzp8VoOkq2VIMlCWqGvxD1OSnC5Vo312Ox7dKd+QFNTI4PXXzQ22P9
3QZrM8eqt34a63xYJ4glaGfoa58u3rFAdhgeBGWP7rK9owPgckJ4B71L4pQF1og9XpnMCQiadd2B
hD3DC8l0ASUHJoB4c/FkR8o3lrLW4MnX7rw+E7xud8WV7kNzbpVrXF4D4WI8L2l7DmC428pysGis
LfAaexaZRR9pCRDvyyo/n9ZH2r9ba7Ny+X1xX4eTd0/0Ztj3mnGjzOnpnfsAc+yhLfeanVTHWDjp
z2n1UqPXunjP0w99/AzWtNyH2cUyt323o8c5y+HCaq6IznRcx05VTEJnhCp/QudWxv20SeELLlew
RS1htWrMdatschtrYErrZJ4Yx8w6aRkwnVPkX3zxDI7TcuNmT/6FLUPZciIQv/nWyEAXb+HLKTS9
qkkOIiNK+PVvqWeIC1/pkgTIxLb1Blk7FdQeiA1DWy0CHIadZ2c4kXL56jAFPdrwntieDYnuj1FK
PJGB5UFdqugF8JzPpK/Gpu6ZfISabPcM7NcejWGUd7CNpmtFXELjufsM4Z7LPwIKhylYJHE0HaaY
IaIzvkM0h0zjldtqJGt6P6YHQiTK4uTLJ+1TeQ/LA5IcovKicab9hshXLefbFbgKInBAzfZLJo2z
hlzJ4quyPozmo1dfx+AlVpzOw2NyyYC2ruFDGuSCF9sBPeC2kY6DcAiLQ+fvRZIfb43IaPU0Ut03
l+B5D+SXTnhVH0NyFYpbT1iWQjzw/IIpV3g14cg+7RTJaLmNP8cdYRHZ9Ht2Dtl0hvOpWFjjlK+B
3oZ8jUEAmcFuh/vszxaL3gADGvQ+U3XbzhU9mp9zsjgyYzdQ18aH0DGKfTYy1p8soz7dkktMOzKk
h3DMw0us3QgINUce5ZpoJ1ZMTjzZTtD3aOOPsXcqg0upXRrvGsz7+CjpDNeXaXH2AdFghyFnZK0o
G3PcZumOnbZpiQs9APEIGYMTn3VO9WOvHyNwGVP7lWDvvcd1d426aw+llsttOJuDM/zCa0woGCAG
SrrFa4K7ZdrtK93YeeMUx8mDE8cpMDWPD/D90vj4g8B+WgKQTAn9GjVISHeTKZnCu7Bpu3kwx5+H
lWZESrgJlI3S7biJhueuAXNFkoFkF94r2i1x+LReR5rJ/C4VmL/WuND1Nds72pI+I6BiH7Q74ctS
j4NyGF8lwgEbyDWEieRvqGXb2lGfbsE0DF+URPggpF4cV2zvMTmNTH4at2xW2fMrAspMGCLUvE8g
WuMsqVu4VSOaMdcHlXtVyVo/SpTb/Tojl3Z5erbT//YKGkOTDgWqsKufNRdplkxDWNsR40X0GBxi
8Lpm8RjMRXIbu6u/sBysRLsB/US0jG4E1VjCI/Ff4mMjE3k+yxkMZ8dIAOjmSGREZseYeIf/ZVUL
pNf5p6g4EvcnHvi3SERSfgAXEyR0swlNvRojHpEDaMjBXNXvpsUSjjLVTWjxQDyQVo3bhrva3MTB
JLMToTnKbqO7gbh+BlvF2iqaE5NPNfVeGAK7OmDl3djNC5iZ3bFT358Bgqd9Vz3KeCm8ScgC6nVr
7eGq9+17Js/S+oORql1QRLn5T5wTpf7k0Pwt/+HrBxCyczAAVol+cqcD0D8N+BDqLQ6KY2O6r8uW
/nn0Jlrvg/GR518EomDWShL4reuSCIYErP7aEF2LCHPbg7B9l5C52EA95v5AMPo/6A0zpWr3Phb7
Ptzl7RYltKCecExkxFVveQQAEClAiPo82mBCoEIk1UJmNyimjUSdvKg6R13lpEtgEg6GsFdkNGfb
AZkN3Eu85yqMi12JP54mQrDs60WIxUOfdyW3+LzkYKBMVMz4N1WqiBYRnd9fVypeT4yeK0+d2Jtp
sJZVdwBMTLozNYiPGhQy59L6hwYl3/mJPxrdoLrE7xExwakgn3Fq2jX9Ic9PWXzJYQ8Sp3hQkyVp
bB7jszkrl6rvwqkDB7Z7zy3eRAfi5DCqWfesu6f5TUDyApaZzDQcW8EXIYoZFraVyapPaIflbEzc
WNmC3OUpKllwjcaVz/qjF+7xQoB22r123muNpbbio6LP+pqOL8kyYzyCRzhbV/SLkSlx3OO550v8
oDlH7m/SZlHiqYzjaJfRT2ZeDot5yTMBhSwdDXFjERkgLf5KUoMJtIIYEPuNQZYPAOlV9gFBCIo3
ynkAAjLQ7XT6ft2Q3LVNzRo44CyVyZmxjpzeEW+g0NKCWbBkGUDNz7MBsRxliDpRtsqfvnLAB+Vr
CErphi0IU0QghTGFLGvWEerhxrNBvEXKvpVg+HEQgyu/4GmWQTyzrDMxkSFBwuOH4f6TY2brSY6p
vhFn0uQPIiqftE5mNpVj8SDbkOedFctEcxKsySo4bZ79qtsM3UKK0aCdCjrX9UyJN5UHruhWxvco
vhuTA+pRLMrwEhQLMm4Lit5TAyo/XKn5KtZWTTpT5r2/qFOn9zlqOcQ/mbnL9tRD0i6mRTo2dizS
8kaKN5q8qSFo9vgQN8hZDd3W2bm+lX4lU2tY8zFcDxzzlI064p97lJh/ybPX7clU/Xv5dtm/PW26
ePmSbA4zcbQI5jKePxnhz0YXNpxUBIJnyGWBBAlViIOIE/RuvmTxyLCih6/P8NVoX8XgdRxfAvVh
0bm9sp7W7Ql1sbXFZ4ve6Ga8tuoeI/pIOgEBC8ku+RabY9Mcs5LkiYfF4KY7iYgnasdf8J89Q0pW
Y1qh+A9G70fBo7jXoGsi7aTRE2PuX0fpO2eefdSdyDqO0rPUnhpyZtFqhksa9fkyF7Dabr25xkdP
vi1cc6LD211FZzTeaeDjJzRhlzlskjWscZoCvxFpSj4zvnK8fDwBRjHtHPsGLEPpiG04Cu+dBDXi
MkbzbjjrqPpQZkLa5a9639wLcNLzdrrbc9IhycoN8YRQ8pDUC229wSDg2bF+wgbD9ot2PKoVh4Nz
324mikPhZsjefLSMzyVMe/j18BJDoHdisWCzEwjuPNIqInUeswTROvWi8emDWTNHVjeDYZchHT3x
aqQzlFxCRWD2ohXvnWE7jORTB/Q4gEFcEVEpzcrCqTQ4Ab+eGhj6yL9DsBPaB4lH3Kqm7LbyPjQ5
g19B4LZMPndstibCbqZ15WRprBd+euyPKT0pvAbSTDzDwQejGTPCa4YVks9Stq2SUzFpppRZubTF
9REnP5RjDW1aR/Bwr8o2q+CE3kOyldt3/tGHnfomkZ9L6u+wqinOHDxDoEGR1zU2tRc/Qw5sucjR
t/QLSBkUc0PL+/jFTxBjplD2t06qfXQDvBQ3pSnrEPVZoV0ZyGB3M/qFmLJ6MucY/izQt2PvmuWf
APYt8O9ke4F9I+lcnT6UrH6XFIew0Fox551op595h+4DJmKIn55QzdaWIf/e6nbDp9jL1Qyo++DL
M47ScBG1ix7D54N6NqxAADaMapaJOgfXnpwbLZyzhvGGdzEp8v3CrG8Rx/FCme00/9b6n4psV8bF
++YNrrqAeHVbQSvlGT5Po+TdY1lMcc6EK0F0pBIkDtQT7gV924GT4uxSkFOCrZ2+b6qcp+vMQiFg
DwgLkYwEKKl+xHT/hOxYL9sFn7r23OoKwBpch4uB/BEZvAUs1A3qbXoxJukJ0/YgcwRs7yaoXe9c
RSdSUwlV5SMyuBjiqUE5TB4pc098AGpRbiO/JspzB7TAcpD5InTXCUoYj5ExB86qjkzZXZqbdfCJ
oBRGCidCTl9as3uix/Y2/Dy1ralMmHuyXIfTX2lNedu1W98gChjdh75XAP8hvYt3vHb/we01Xrrm
HuLLugXRsmLqi8j42ilT7LCHVZDBKWpUrMXlmn7AAOLW7g06OmvU9TONBiBSFYOwVm3683Zgqkjb
5/2RJ8q1zEXHNQt6URYn9KVxAdP6Z+6PtOaIMRJzzoJFPQphwSz/ygnWXcphs78b3p13uCezLyZw
bl9xaMcKnJyA5QEUF9J3TqiV5xBxZ5LJ6goIvxFvZSGT6h9SJGrrLscnvzlq4XFU9my5DuJq5GfG
STn6UD5MZvGOnDMStMPYRgwdADuBtJ+vSbJgy/YxCSiP5KbB7k5ddk1cFRL6I38m9ZAbp/0csiIT
kvxXTw3Tz9yCQUDHHzO38wELjOexs/1FgIVAYUSzgY3QRpsSmxV+LRj0zEaVh4BTgYAaLALhIYmO
dA7Q5nstMsizpl4qWPyCHQQrvMMNOXcHUrD8Zq/XXI+MDXcVUdQab4PdeJuE+Tjshi+dfJSasmrT
v06lhDIrsffgQptqoJgmQn81UDl3VxmJBZttCWQVOdTUyvARFoqzbuOAdTdQuOBzvOW9LehHTT+m
3VwKv2hNsvJW8VUuL1BT+nZCxfYERYafmmZz0O9P3aNBUKwdh9+ti6fgxMXq6fi8WT5T371yI2DF
FA4EnfbC3kpmnuXmYNylleotjfcYEAV/yebYjldGniWkhYTvcvLmzZ7jgvlS22xDWuSxC/6cFF9l
rSATrd2IUEp1LeXHDgP1IULGTGUg7gVAvNVOVrGbk6hqtktBXxTi1OgJY+JhFhWWLDihyyez9+6Y
Dqc8P9fforpi65c/rNAO+31vHiu4LPrFVG9efPCsUyfYPUDhRcyCHiMw22X4k3ZPYmHvJYaJtfRc
07sBqdCeTXh7w+TvIeoDGWazBesSZJeuRm66r+2uXGvJ5iluSQsFdk6fCdg5fabYkfu7Xz2e/R23
wwPm5EqmO8/DkpW74TyT76DwB74takuZY0lmx05NTGy47rh96Cb9nn44ouT5Nv/m2JTThS5v3Fi9
9hhQQl5y9eLHdoIfxTr12TnPzh63h3lS0rMen0rtaDnmcH6SkYAh0rNpbvU15js43XuiuKVbSP7L
eVLNW0fBsZjYRqgHpyiaE8cgPXX/wDtYpJoNnWmO3DnV5P/h6rx221bDbftCIcBebilSEtWbJdk3
hO0k7J0Uy9OfQWfhnLM3lhEgSFZsSST/r8w5JrkpFMBclH7yrM07VUSwrKmk1hAq2eSN/L45nhRs
QOGX2rLTZ2KPHbdbNq+bmX1CN59w+hFNgpPZwWj4j4VkyOhrV33s+tlnh/pexhh5KlQEdTxFmQni
DJS92dEte7qJfBF1HNPvk3yrpCufZD1DNbuOsmOda3ZhXfjHfPULQzL1L34FrCU60pkOi3L55VMu
GzsSrxARaMCykWjADbsht2FATHgWG2a2imm4RMQo3JvhQOYW3GKbQLEAaT76vmybPR9Apqp2hZkU
IKQSyrR+dqqtwmvg32Val/g+mDf9VBmgv3cTWEYZdeWa75DxgGBthCNGufSoKELW7CSP7Lhhhk3y
WtfEqPaQW5cN+j84felwzGtbGz34eCoMm4XuIEXEUKCw/SRsgOCFBKk7B+FK09FqIsePH5L/qPWn
wmJxa/U7HJahunoxI+vcpCfzw8Z4j342sy6zllHr5912DOBP0u2YtjdBTswSCN63tMmwAcS40WyA
oKn4bhGvzGrZWPF8JIewbS7htBZJL7EoVLeJvAsDrqCFyrvljsFlGBe4NaeZGkC25hIzF1ZElueh
P7Mp5WEGapYjgPQt7+LAxp+3k2MbN/kM5ionT2V5usSGzjZdbFdmeS7/1prdm8ew/hJmsk5+jKaT
xpRLbVeshkdzjtuE4ynxYwGgAdNprC0CPsx1nHiZiaKbf9alsYY2hLnskp0kjdOYk/NYugEayWDe
V6tHGK7NExd6goY5mDfqcU3vs4pIuZE9O/6a5GOVHa0Ms8lHXa50Fi5V5UHdtwYXDQAJi/1iDvBS
VqpJkDDCCwY9CzIcLfqi46+yl8QsS8veRfIVjauooOTDdjaLSAqNS/UYLgeWZqpNWqQpXPr4uxS/
XtpH9NoTzpbmXItrrhaTWChYySj7wUyL+daA9Unkt8Jx8UkGrfpi9S3gEl621hHMOdYZTpjAbUFT
V7zo7C/GCGItYXXEDESMdaAtKwMYx1cirWTYgZL1yR9Q92h2A7NIdaPsL/YriTiT4QdqPTwbcKO9
/xgXnXSWMdaGl+DTlDYlre3oGmjSzgQlFeyt3roeTsYKAHs2uvK0byTsAk4dfAJhjoQT6wiaaNw7
RL8Lnb1jmqSIeyvZCKQvMle5V5Czm13Mz4Niwq/XGttmwc08MAczdvJlq90iMdfEDALLi0K3GLZB
gqxpp0CQT3bmsBX57bhVUts1/KtJEEv3rKaH7r8Z6m36rDD9khFTuPJrofVOW93D9BHLq/jA7Esl
EpRFDmMdYvgurXLWgjMDW2URxSsEeYT9oc4FZoBlsZMPcX6CkYOAnOcDwiau3iRCLgKelCD4ME7y
kEFVpiNG2ovhf6HAHGXlVlQ2Qrchau7V0qyuNX+Vlatw8TIZ6Zyi/lht0MZHxF+uy9JrBoqcTcJo
kqYXPIm2kmw1mNfFWAIJjnlDBNYO98q/84lnz5HpsXWPiN1AX4q6FRYPSkPkMOlDC49Rtyf3ZskD
psLbSNUfOeWaR+4QL2Y2x+jImPZhArAIOVwCAv5cjGNoD8cTWuW8+41KMcKhi2wV7uLgjull0lHX
pJdipReUMZwsP/pB2dgZ0RGTABLU0MExHpYb9KPI9hIChxaWQbDyLMWFXzMwoEHcKu8bkKzmSZyF
Uglh48TxatdsvPnJ3edp699vLNMkdSeRpLVLqq302ggt00pn0pi9LAd/+WpWhr6aOWHaehwWIc3P
4NXE0BPKjUIHaUyNanmOAYp+1nbSD9UOrwtLPnOl1t+x9dV3XyO5J+az1e7yyMV8kZxK2Ufj+igw
OLiEyinliZCf8STWyYf6+hzCTxkfmLaAwQU3QaOwrl34kQIzEGtD/oIo7LgPIJGzyZaLEzqPPTcg
waz/xAlK7dVzFKkDq0+ovYqkx8bDfFQepBAdKhOlFX0tSjDYYIxkQ8TxawQnAOkh/omTVxtruC5j
sAcXrxMEjTPy/7PTjMqtkfax5gLJ0ZQ7iL5KOeP3kTa105sHPz8Z5TloLwDaZ+vtgkwKiOXw9Vtu
tnsNjL+96HNyyvDNswfYu4RHApPPkmcL/H9TxHPoKYYHfihuf2xVL3uqKJrOikK04l3GtE88dL3n
YKnPI4R7gFPJhz9+ELhtpmwLrt0dFqmCsQss+w+AVM4c4ppJ6JW+/9mxNF6fviVUmHJFfk+JhNhI
S1/cq1Dl/WPv9uk10O1ROEEnrWsyoM7z2Rvue0Yt3VNZDtS2p9kyR6JxdWiDQ/yONNmAMx9ujWWc
L1luy9a83K5o7ZmSApyjkUXWwHk672DlAFPNTMRDxGGoXrUqWQrkZEPg2Z4vLDj8aH7IYRX5AL6L
4o9Y/MnR7nwA/kdA8k/haPABkl14eTm6fA6U88DeFzb+ujZnbY2E5mpaK9+wjVoQo9MakEWyoM8C
aEqR20AP7L2WtY3q9apHD9Ag7ETV2Z8pA3FHIi6oh41+4BxkV+ZZJ4POk61d/K3AXSjniAjwsT8J
ESYjR1CjK6tfUApOr/2Le9bYpYuevzNeIuNcRqeOaIXoAACEcSYSHJrhmpgo62RaJ63cZu9NtrSM
rYL+pXFIpZRUBJsSySMzcJdI2Fpbxp/xBGTnVJengV+nRaC5KrR+Y03J8tK3ZF1O+lYZ7ZrZNwUF
gQ+So6cLeI0Jkzv42qbnsnBh88yZIG3wUiMen7x/ccm5Te3Q91eD+Nb8CDyuzLcaeq87f6lEdzV5
BgMk2Q4F970BjAXbz9/n5SEM9/QqDRd26IAnBga9skgbGg+1dRif5De/fgqrBLXFrmwJUNhlCnAq
z1gZSIfCfdztJKbAl6g5ixKhC8eiOg7y3ojYrOzYXegyOlx4e9vsZ6HhW/Co5r5C7LaIuFJMSqv+
p4tmxsmnKxbzp1tVLjKS6nVgUUHF2V11JgGll6Fc2Y4BS+DdkKyK0J76fQ+5VCfB7hCF4JROZgdc
6KSQNQhA6ib4TEaWdKrGybfIVpmhfwYLKSaHgT2EYGW+EQ6gkyDEt3/3w3eDuYAA7QDnJzFB1152
rHGRoINjka//d7ByKD4eAUd6C3KAQd62oi4gYagANK5BFXoPwk8+sCp0CKHXSCEW97FEDuU+srzK
k8J9oO4oVRDy3oJswZGd+MfKP77KkzYdLXnT/CcM5kqzBdQvUJDaA25Y3CUB0vLYBXZut/pZDk99
CeJ7TQk2WizgjjmfN/wcImWQ+NFnEtBMFI20Gmqb2rjvFnyGYvJhJh89Hho8jOP1PRkfzfgQx0eh
3hF7c74zDBWP9LhiQJLuTjK35mvDrMwiQmJHhKj1mltOIkRpOc3mGmKa4Ey6tdXbGkO4goaaL+Wa
1Fd/YUWns9qeGN806n77u/vRFsS4IiGYrtg7TFACSW0yr1s9o31ColFyNo2HkSrS6WYzuSSzpgEf
9wYLoLkKUGqEi0bgApFSnOryW2XeGO5K73XxJl+iyUGmmKRP5UQipgQfzLwD6LyzoDLJf29Mjw1W
lC3wu1Fll+gT243FTUq590mg9nQKhdNYnaX2IvFhU0jBrB+2VFR5MX/22s/dCd2YfOsP2qAhXgvj
GoohiG6z3Gc+qbm2/I35rVqPjDzTxQpq+gQ3PjtiBEcUnkuzKFzRtg9A+TFZLKRYS+/D+DGXdMpi
aHake6CgN4SdQakIu9/+NcZTltetxKXGLuEclZhXT/GyweetXkOD8KhR4I+OUGwzaGkHQdiHzT5t
9pm5xQIdv8tuyRAh34SdJ5TI7GL5wcC5IFur2pr5t/4jkjHQhtE58tkAcoI4yo9HNMGwfeclEYNg
kZmeowKnQNkqHD1u0ngqpSWtzBXw8qAATzmrEu6VYyEd5GbfXqA0Isxoz7/6rC4SbWLCrGWLEGh6
xgRkWeOYI0coXEHDzbjqsqvZgRexa2uFb5dUJYI74PoWf0f6Oz8/9FgFTziEyydphXLKzoh5MUlA
CGHL06HbMdhH5RV+5uK6vkcNLsK9/x0CWGIVSdhBumRRmVhv1LcAgoIVU9uEFDmyA5w69nZsP1Hw
hvkKzS2EEMP7FSn+YKS61bk3cArjVYb5hjenYaazaRAFemLiYThP23WM3tNfSS/wu6uP0FrBGC+o
p2Az9H8RJ+HwS0vJRus6HLKcUdllNK++lazn3ER2T4K1MaKdem60py6KToXUqrlox7YIFob6bdBt
s7RcvnARZAvOPWXXKztZ2aXdrp5cieAslIl3I982zHbxKxfv8tOnoJkO3azufJrE5xTbvL6LssPK
2SBPrnX1a0Xynsm3LcmS3sPjK3nnw6UQnUvSB0gCMN6sBC9BuMgrNC2JdQ5pY1YrDKDhX7q6X3Jk
NkaakvxCCjbmMJ8nER4X6MOOBLYCmmJ1HcqHpG3kfrag0OgvVpAtelyvsyDTnFVpAbM/i9gIB0de
svgD+ohYBwNjyzg/6eLmwBwCZmgjZLRHzyC6Wyx+ojkFDiIajehgnfTqOZULvKoNryQ/iDlv3Cm1
dzSx3GY4bhfAKNuahSNG7DnzYlg8ULPR6/zAlLiLJWCVc8DgzuPHgRz0Gh3spxgWv1sb2yZWWcAN
sLzV5dCuMJC/8mMBjbsm/3GWeGV36zrId9N/dG7ZrZ7sUQpSKg5AofvUVhO68dnFr5e8RQeifgOC
KjZKtylIfWlRymHhWifZ+tg+Rw3xEfiNOdwH2+UHcmo98sQRjnRqD5JTRm9NbffZahoKR8WdixTB
sgd5RwYQIh3DVqhYFih9IFgDEJ+iXdZc+uLeadi9HS4ghe7xR648GetQdpJPKmzDWJtMGH5n1e/c
+Ba7L+uJEZ+4LelUIV8Qj51weCHOifZWuuN+5VpH6iOiAGSQYfMuQC/gV2CX1LzTfirPpJz1QDCb
S5Sywrmq8s2XwVO8Ncqtu7MCTBC4rjGxOoX2TIPP4KDzAf28p2CeBqKtfkTVQLuDiVzH76T+Bss3
LjAMzhliT+4oGFiFTdQaNxDfnTaflh3devTZOlGwbxWATLbDvmVg0tLOgqfUXAFWQ2QfoRxf+Ykd
Ey/dkeA3LOV9qa8H6OsYFHIEMtd0hyQFSseO7VGqLFQItwnet03Cp42rwD9N6iXfxXjsn+Prrl5Q
Y4nhsmJa+kTSDY1pFmYBryMCh3Q81CFnjjc9evQLXibxED+bBYblRI3Np4VKK9/wCFpzcOuswzKu
vLu1V69QNknoSCdPNDyFVxk4QgxahajVTWPMs57408K6sGbZoy6h2eK2YBx09GEebODFj4tWe1bB
Z+tKQA5eb23yaJS7THxY+gjre+G/mSEM8FszXfV4FtOF2y65aPVJyw6dcSSCtXBicbPhzGQSIU6H
3jkpaLrRsc0eC/wRGJy4yagyJW3bP1fKME/lwuZyMguSwJx2JjV8yazrkKfnB/uEwbLHgbrq+hXA
2PHYFTdRurflNwYLKGYL4mHNlYjG+8e1gX+EaADyLrRkwzSEaAAb6cszSD5epEfhj4x3Mk9v/9r6
SHyur+waX5TsWsQMjS6+dGqqYycdBC5bc8v2VQSEsDMGfrBDrx8H4yRaZ5+lJjuOt1dyL4Z7X6x/
FX4wyknTVC6ITA1QAZAu4h88804iyA+DO88hISwb+38JwENt7QdejezZjmzxdSRk0L9BuxsY7Xjd
avwj2XmGsn2I4Vp9ICoHYYuoHIStJH6N6RfsAWxC+IeAkvVs16OT1Mwy3EDcjkdjQYm0qkmU03eZ
uFVBkr0xdezt7xmfC1Ju5gijQiZWAqnsNAPa+I4gczOSirRDnhzl7lgkp1Q7htox+8O2jsc5Dkjt
Og632OmRgo6bCX39R2a69Q8tjQkFcAVIWNbF795F5dErj8iYAXlAj3BFGwCPICA1mI0PrNySr8tr
+48+OXuTur0S2MyecS5hW0o1lnDU10xkD9K84T33sD2azYuCgo07Xc4jxQTKwHpvtAewgwBJjW0Z
MH9HbrJRFxXI5+Cm39VFqsFl31YwubMtY/cQe4BnVQRlbKKUTKydXu7yaZex44veu/49998z1pzC
oljopF4WnwIa1gU2L1YryT12gH6ivx5XNQeSdRZBxC57fSGyVTI27GJjYxOwR2JmhGptFpmT+pbK
97R5RvK7StH2snNhQ8hcX2zxj9DM09SnH/u6fB8w6F3C+JI2Z4V6WjjK1NPynp9fBeq8mm6D1ze2
5Ij1wSLXyziEKH+ry9SyO75F6T3iNth1f5bUdUUHgD1VF1N964Trst2Z5alN3phNfxJD8I8ogjBb
NZw2umhP8S+AFiTZoytEW7ZsygnMpoKvHIVSxFhuOesN1DmmscTdtDIpYCsvhlGCRwfszZN8cgP5
FEQfrsAM4SweCbckaZIpD263LftLsGaW4JkusWFAOBNATv0qxPsvrBJiQLGPRR75CaK4grtqYChr
Nh1PCeg3MYLpG6GTSrxjxDN9M7zpNzUz6Onk78f4kQ+PvHiXGIecm+wPs5iI9WfOUOOIvrt8crgp
l6a4s5TFsbRE5L+C+xg7Dtu6vD3+X+URe5xyfgYnyB7CZWL7i1a+5tlFsVErmcymEULBa9fXVJKo
Kjpp0/HKaw8zEvOjHKDUtIYLo1WcqQ4OA193qno5LkrLVnWHECnLAVvgxNmB9ZtizOu3MLzSCxkq
hd0NZWY3K3rjhFuY2KiDDudMcuHU18aO4PPqkUf3oLoqXMEirsa9UuynY4MMgFkTRReoG76pbj00
2+EnJCyZ6MLOtnqg+B6yyHxJEj16DwTu4uBGvhvVS+QHESIHIp3w3f1Mn56QjbZjjQfHZvIWYkRj
SeP6zHOE5dbRlEsl3e6ZDRPIHFxFIkbjRJ6Gir4Dvfy/dNMSEg8H+lazpSOfJmRgBjShseZ9EgxW
7Zu6ZQpv8EG+5F0OP0fcA815OZq/xzqmcGaUB7E8pOJhlPYyX4sg2tfqLjC3arl93SxivH1PTL20
w7f6P/hMS8oYftAaFyJACnQPSDBqCdeZ80+OMDEa5j1BBCYgut1ONfzws7jSbrQvPpEL4nJICcRR
3LZyBkASABShZQD56ncJSZFcGSoSWbZp7BGW6TPW18j6DdY5/ZbFxVLy/E/0FamwynXq9EVtHttv
i8xABGzWuzU+JfM+SzYeQnXXuBImV6zPBzoXPjoKvZ/yeygP74wKdGIexJMarASscq/PlOghpkNA
bOvzu3GeKHBCt9cukfmVAbK0mR1U4WfYgV5H5+lY567dZMJG6VGyrK2zcLYAf34mcAAAOTnsyHQ6
oZilFiPrDWduQ1s6AsnBUW+rL8wWl5CtRL1ccWL3WJLrNZ0vEJlkznabVzbsUD6a/hGMuK5X2LjB
kT/5f42UPE2SJZH4WRjwkK34w6m1YGExfljKkh2pLjbRUDq/kuvUfYrfrMcG5CH0K5YdNjt2XA1Z
KJITlDcmZp58JM5aDS5E22Xz2X3o5J2l8a2gN/NiuMvD4qCcEf6RQkv94g3l4hV5auWRDV4zZGFL
lTBL1bZBzcTbAZmQBDYok0l3cmzsNb8DfUvvHD/hKE4t4L/exqWPV59jqsIhq4INYNmqu6fScoDm
ioQ+pm4Fl53mfTz0+cyVo0XApipCjAICN6+CDjZ4kq5bl2znUA2BqX9tTWk3TXvdfvi1m0RvkXxP
OBSKd3JVSPdr/D3/G2F8YnEkjE+ZjmQvkAcfXyLhiCJYFg8vhOU06S8SkTg3N9qi136iUop9lx5V
COnjuQxJCbsqzD+C3WC6bLyJrsjLOboC2d6s2Rh3YeKK6T4YdyV2a2xwh3HYNQBHalZiYJPBuJlL
Td2Qyz1VKGC2uGi7YCspmzbbNK3XWGuzXSOSey3EmkDVR6TdLfVm5VeGdckLgP62tBb1BSNu5mMs
X7yMZ9A9Z30zWgXhUFTvye+q2yDFTYuVNC3i8CwwWZYO2ry+2PGt20WuO2/pj3z+n+JR11cV2rTu
WjZvmv54De+YMFA/Flcxf8bSc/TfEZcjiCEISNur4F+BhMR39BtV/Xipj1f5dq078mSOIXC7+Ij4
0PwRlqA0R55XEGRGsNBS7JfCWY6hyjslmmSiM//SG5t8faPo7mia3AGK4hzamPC8Kg6JbIvfDAGo
OU0ZDcNarNc6oanDttXnSUhfO4zrCIZhAprs3klrJFfnl1CNWlVVr9otb6OraO54D1svSL3YWuPL
NzHADlstWDF3L6eHpd519eaDdA+epXB8CcdGOMjV4dXse+pUhBivjeKI2el1JbPmg7QxXfyYHD8h
d9Ntb0O7HnwOWejal6nkOXS1LBswWT1eh/Eq6ZdBc/nzC2kp1pNwZKakO4AC8biFHQfvF6AANEg4
7CjnA3mvgcm5+tOCbJyMiGrZDUSnPuhYtLhGsg2pi1Vpp5fRGSqkv8eEYE+Z2fiun7YlMtx6I9tD
dSl13Iz3qH00085qlq+IfQsSjK1Am5ttemRw4KKqe1ndZ+jJpiwPbXmofpzX6LjFbtEpdyF5QARW
zmp9HoIzrhBJ5M054AqRImJWDd1WDIccMPZVxYF7qyuO7XSMbnwQTDmql13LmwWPy19VWJZ5YEy5
i39Fs2e2CNmu8/6GZUL/40CWYw+Xmh8unLp4n4r3HuvoR5l+kKytlO9E5IKXsTWbFRc6ylnyOsd0
yeUCiYVmc9pmPgEUjOlP0ehCyhcoI6SNo8PstWWbeznocD56WrSxBrjLZLM6fP/oMPW7k9dlPI5d
tBYQhkjCQmtBGQ+A2GUaAbKunIcak8XK86p1b3X84AFJmOz0+nR3skwA996kC5Jv1hnO/fsJnhVd
F0KI71/VNDWdYVgI9WJARseqBUdnCy4sY0Fd5a8/HTKLYIYrWtm81rQuIMbAAdUNwnuEWc5Uutrr
Pq/l8W7M+m9wP4xdhOqRxfccOmuwVrq/r/UAq6W0KUDOGihUbTNGt+GHcV76a8n7XTD8hIawlSPO
XLJTLOyoDBYhLizpxnn/EGegTOpsWEu6y3xa32mR8y9qQEHkWH9DL6aoBBQqUlrahb/YhLBVpPUi
4mWb1dkngvdrNL9MfhU+fftlbItgO7m/dEk0RSX1KQtPOWj3HhicZIMeg6Jlin8uVc9zysXkOIAP
bo5+9IWi5LQqicXt7bR0AHkjdw7f1ekJOLew7pr01r9uJUrg30Q1WNhPgd7yFBcPKBwrcwEj8Z+R
WjHWzPw0i3qDMAl2qbhKJ3apPy7Ifys8VfRGt7AjY5vh2x+33Ki40bm/JRzVP8OgZcRx8YcZYLZF
RtrgyRBXerxWzz6Tnr/9GSQuJYrw2uI8BIzPVDHEjq4v/BaxcX4vnegh7xU2Ag8diMuyIuhDdA14
I8v0MNXfyAXFOXeYgCCTAXEE5WknABIqkZfBfrgz8Ga8XYBbGLb6U1qIPofhqSlnPZpM7ECHuJdT
G8TYFqEYJr8h9dpsjZSyXQ4ExfrLCfNrYv9SjFjN8oijh/7nyNJbaQ+hhoIMb84uWWR/xv4G/Ecg
6q2LTxYe3+lJmwh5tnywdS/8SwQ2lp8+PKk39bcBdMH1oVsXSzLh4EdBFSETjhxMfzHFC1Ykry0G
j5t2Y9gifvhQF39iCJoN5TFKTzLopWEZRjbyXqxE+ltocS9c8u9mEz1Krj5GNOUVQz0LCE04U4Vb
eKuIWtMXrAMMlzeRPL98kXyJabKoex6921YoHAsn6eblX+rZNduh+AQmqM1PUKiJMAHzhaLviHsa
NvS6VFzCR8YAWz2lIf2vzQ4HZBmIWvCoKWRfUp6Yqa2iXYeXZ2IB4ub4iqpzH14q7eLmW6AxM8OO
GT15TOAzFqQb38gvzXPABUeKMFPinW+kVBJGmbRr+fgNjqkhlwC8YIE5dwYQxbxtpDKgduigB7kg
UClY5x5MHwkfV6Vzrl0GWJjDVTjCfUiZefu4wK+MvxtvMNequNbRD/3gVRl4j5z41MBscFCiM4bA
rVXPeFUmEZlbNrMfOorWfshWz5ZMuwgZY83KDcH4T7kBqUXAheDYYem1mietzXElhpu6ZP6KVnNb
G5ssIWzCqXovm116B0vfqPE2+RNetemi5pdU9dqv+LicOaxrecEa0VyoqGyQjhhfGV5S9Xep/YYW
cB6eQXota4dR6c/0MCe+L3qBlYt2TfmNHAFj/Sidq+arMBeIeJ5+9Mh6h9ODmB10bmjyO1RPfoqs
9RLVt6K+adlVyK4E4SoskLyX5OXcET9mSMJocuR0BBmlqxY6Pmj80KsHjzQnfKfxBl3kg/Ik8pfq
Fv3Wy5n+GMXCSlbhtKpIXDtrCS612QaCUQMhZFruxpHI8l3cOUgn+Sr1U/+Y3kS7HtY5MPDAw7gh
9B6xMEG18dH2PtJP9iFBQ/VMju6s4mEB2dR71o9tt+N2zlI0Els52G7GZdy/FdYbWWH1GjQyyC4m
dcQdy8W++E7NA1l76OBe0k0o5jo31Z8dinS7vMN2ITtl5CqNaF2GBYuixPuljoYRp33I1QrZtluQ
lwh/1k82A7PEIzYk8VTDtXqx+bDHv6+7L+D0BYjtgrIskKkecY0ufKrBI/SWFLzkL73wi8psptZF
6V6zSyfm0DbmFOasPQJ86AymYEcJxyvMv4lhAFJJY47mWILa1IcnDOfB2lbWJot2uB3gTmALPRPL
nC3w0XNQwtKb2lPFvUwEluGa/iGcrunv33EwD8H2wUCu7az9wgZFD8wei2ioHS1q3M5NO40qdgyW
Z/95P3h+6G90JPDtCICPV1iP1mGw+YeC/2267fg0xbeWATDoFwREj/HiyId0kRrAW3fFsIO4XXR/
euMmlXat78wMP7JLQnFK9SEsLatzADvq7q8qyOu0zaSWE2Ah0p454RdhRfNVu+c/t9DwXv4SldHM
ektq3BnAFW6Yby0N6xyFV1IaSjS165eKAHPmtZLlSZAndKVMx3/wrve20HmoXQW0+k4yP8X34V7j
gYzw68eJhjC2kNyER/yq/yIePuw5ojyLL4eRB+ZMgnmaLbhMcgou66hbKWCasXx9EBll4KWP5qR1
Eoj14y81kDSxELrGnWcQDUDa1zpIv2C1wofn+xHcAQUFMwtA1U1EdWHnV6ndMs2b3dHA73KvBmag
AAlba7P1J395KV6vtdU6Vv4JbrNY83Nnop2ef8mNWakvtWrcgqS/bt0Lq9B4pz5AqTnhRiFhJV3I
nvpbJiuGiBQWWK2jsMn1hguzTSgLEJ5MBxkZutJQeAtQR5sXSz4pzhRul3t5cCZ1EWq7qtoar83E
ZmxW1ET2sjcORxh5a7J81Wkzg8jXgOcwC7dXKSWD7CYm9ya5p8Nd6O/hslY9IkZGaBivmdhQ516p
rCv8v6RfMCxV9wZzVVIPOXm2SbRj8G5xOyHPQGVTYUw9iq6aeP8oFnq6Bj8oFytfX5biUmUHfBzI
JOiuWfMmJQshO/flJQivkXaN3K9SsW9oFhzFGaulqsxyMmJA/snJ4tJ7QUjEnKZ+MhR1Ems3ya72
hcHm3zSKyQ3b2VInXYciY6YkWOMB8WVcvHcyuQUfY/+mblSCtefWRcyuPiMPp+HIFwg6uzQmzvnl
1Qj+dI9oiTBHQDnc32LVtoYNrgYfwRxMsG5ObESgTThq+IaLDB+CvzDek2k2PCCOXOKzFxzM+L7k
DsXnxM2ub3pyblQHh4yAgk0/xf06BULzlu9xljO26/hqgJYu18ofNd8n/WGgaHAZhb0V2prHuFYu
EfWnO3WcH59TtjEk9Bdc3OtQXKUu25M0unYkuo53/ydtWSs/SVsOUboC9lIPfn+HQovvgoQK673/
ykxWROeO3c0w9/FjyVLCSwPcbg+LAgVBg/QmahviG4wdcdfGLauulVx6RDrci8JptsjYbbMCiW0j
e0drAda787Ru7aQroPwtPLH37miyf5jusavH74H5UedfYfybesaV+jkaESw4aefao0RlT2QZ2Y7B
pgGI/PLQ0FsYFe2Ymw+tJ74lZUUKffXNPdKClICcMRMhYXKNgvci4+nB0hRQL2noBsNGdclEShFn
vTggw7dEO5EHHLaHFhLS+KVL16o7f2tu+EU1pGIIzzeTuIEphqY4ZnA1VynQan/Ko1e8Nj4McUVy
ZD6t62ldGWv6dZFpJColMLmH0D9M0zEoUe/8v1p3RC60PPzKzKgwxSbpXH+HPhjh/j80JeBbwRbB
5r/wDx0ArLIxEW1gihZZh/EBwikvDYgqCVPwa+srkY5/2f/m1RnNb99eBtbCG6lFirqBlCS0yCxm
UlIJLMnyasujj7f4MtcJtooWvMoqWo/1ibrspOEgaT0Jvh5v0lL+HBewwsFkkb6qv95kRCVnUqO+
yax+Djwqjpz04TC7RBFGGd1R6o46oDwnKTx8qn//5sE1V6+acJkECBu8JnjXSPhPoXY6O3Lh/D5r
0tZ3SeKy3ovwPV38RQeF6+f8N3Ay5bMsPt2OMPmJFeNRWChAZPXdzGumyTuRekZQgn6bxDnuLBJw
bHjytUmWDMOqpy7tZGuPpHxCjsDHTU4vy/c42CfVvhT3LUarS3D71fY+DiMaVdeSnWCtvy5pe3Zo
+sojrWHjIsIkH9ZgzjkdO9nJYTQTZFpi6d38ao1xinLE725JlBYDpgrywRKBSKZ8KKuXdV3tfhXS
kL8aP25cIg7glLioMNQtF6tsUBauZSQ+jLJLvKjXqbxV8g1aDBNLrAUxCT0VWTugCFA5bYTgovRX
JXpjkTZuQfkt1MBRzqXL7qpNrk15e73e3NpligztdpUhzNbnsMMH09xmg66/JCuX0dLHr0GbGmE0
88aNYOvm60KwJ0wJ6golQxd+U5IrRKQhh8K8OByV4iYX93FjWqcpuBR/e2kDAEqzx9Sp4jXiF6de
YkSMyz34NVz1/WcoglF411A2N3b8VzprvJjjL6Xqg2LMxMa1E3tl/8pNYVCqWGzdYTd+Jg4Lnc9f
zTRKljkgab5c/N+MbExYfezJNj6UH8ljiiVgH2CK5WrpDgUR+uJ/CiJYkkq37audiUlRfev0h/ZI
WBEodtMcDHaSLMMXJeKrdo/5r5V+q9XLAYFG6hiMEX3ggJ3dk7jy5gwAk4BD/mRi2IBXk14NeN3I
uv/jtdT/D0/ntds41i7RFzIBMZO3FJVztnxD2G2bOWc+/VmU5/yAMZiOVkvk5t5fVa3ipDcfrT6R
8NFStYpUpY1W32CFeh1/Zxzhko19x+255LwU56dwNdBYcKBlCEaWQ/M8Q+htCesuXgDaxnnFh1L0
B9GZjfbMUrpD6IM+U442zTjf1cAIx+7SEkZhe3GyHYq7iMfAPDTBSgm2+PUgJYonVhxzWEWfkvId
Kz+C9OzdxXYCT+vD+KeOc6oJ7RJ75d0MH46Mqe5fRY8gY//pW9kZEz/R22amBHtAxEG/FbqtY3v0
oa3y9tqrbHrORXHJk7PEfZYThBvHNMDg0RpzwglTGsYIhqsfuvFM8ofxBEQs6idl9DP6B1oai/eA
Nto5sTbzW36WXzm9TuK0ByMjkyGVH3Q+kQHEGsv5tfDvojSWLQp2qX2wR/uLv21MPq5LpDxKztqt
Feyw8txkxXrT00kb61pGbLqdBu2P3H6bVF5Ln2CxfZJSPLmwmJE6WrAhB21NMYY1EtxMBW8+6Kg1
mYX0U0o/aS/ymydQ4YBI6UWhwZyouHyJF2FwDJSDJu9ZfqBZMS/jebIiqKRoWzDDHF6h12f4isp9
EkzF8igUe8De5fHMM4WxP429oIK7BSs8GzNjMu8B5k2PEbQPOAL1NWH0xYkM6UOZs1dymsvRx620
nDApSvb1XPjUinUX09Ql4m6/DOndX5GvoTzPWKC88NDZpj9+fQD7KZyF4JoUFw+MMUJOdZyUBxmc
H4/sWeIdGObhq4eP/6JMs6VtHgV76HSq6FvqiEB4VRuS4AnlJ+eWjwZ49YTiUOPp8xnlH0CQx/hY
MDZ68t8zsSr7h3q4IF+Q2cI7hVsLED7n+AhZFhswFHZGdzy6BuOZyg+eaGa5j0l9gZFS1sJds7PN
QIkNuqG0FOJllS3UaGGxt8azxYnvVXZzjBdSszSTpeDNdVgM3QJPFl4tbFnV61vijAqnjdWWB1Dp
9BNZtOMCWh25MTD0gbIukk374/YndXLu3UtVIlgf5Bd5lvaW9pj3tM+dhfKSAMADoWBeB/PqXeIP
5G4Fsmo8tr6li7xfdxBpXlaEhGgrfibqelalsDxr6rR5iCRT5WW463jbOLIuGXPS9h082/yzza25
hz8VdNom59J/p8RLKT8o8XLXQnFRi8vABzactadCxye+pcqCqMZ//R8e8AJWLxqbyUjXXBzLsD+H
D0pwJgx+Kloszd9T3dyrCQghqqFXmEzBf1BR6Pn/yv4cKEBdbfLHlMONPZUCx0wjI29VW+qK0wj1
SpAD9G9AGSjBJgk5Pl6wOCZZTPkQc8W3W0L4cJO3ICHV8kkrD6I20Mgx1mxu6E/0v4Q5iPtlzkcu
jM1uvrIgwM9wKyQUQcadkEW+bP1VAUJnLOmcd8Jc5pGM+hfP7Ep+AMPpKbjzDhxjjyb1TNLlG485
baMcM+SVE68m1MkpxwmIb9ygZLEauiNoB6Pkk1kiY65n9hL6ZZkZ+xYSCBSREAjRV1+g09LHxj5B
W0jZEr17qkf7SsNceMz0o95BJTw37FLcCzAug9oobzaprGo8EaMArTmEXurwmoZ4MS8UdZE6Jn7c
jcgS3jJPh1wMGfYZMqJg8gcmSFily+4ZUEglf/Rj3ycVeP2/STaDGxGpR87TinyAkqK99DCy5lAh
dNkeG2+B6vRosyPTjDA/qfNi1AAt5xMAg9kdh2ajgMUN03+me0NabgQCyVP+Ub46TluC/5+2UMJb
6wSw8QheQDa55UUbztGPTy1WdisfpbYmh8CSKz8ZnZbT30I7YlJ36qP5jGFUqYe8OfYPPyMZOnNY
+JQxKp2prEbNLjBBuhpXvbniZMY3UB8DTA72KWRFh8aS80zEDLAdfGqFgPITR+JdKTEIVtO/6a/P
P1u2XZ8kRrlnZtHSItHvVEur4vEqEehf6Hhoq2tsEFtPZI1denf2NHC6jhbyK/WhAtPF4MEAk/Wv
wplKkq++sd17KFfpGouXOF/pL0WUHc+jfBbdYThRUMme/3+FnGB/dcZj6+BOH4G64Q/HykzKTpJy
3r45nlcEseBiKAYoh57+b0dBjorhuBqRo50t+2epPgvFSXNPInNJCCLNNBH3Iv2EUxjXurP4mvz+
7bkZy6sHyK+ieXCcmTk+7teBQPb4zI6alh/HvMjv2PnB/EaXCm333WQLu06hI8mwC2tvyp2CFaal
V4hIAS4WdJxybZZrsi2V3WU7P90ri2CbOzPMmVlygKMnbSdrjZjiypCn1DsYFvShIx7zbhi30mF2
yLPDE7s9X9q/yLko+bW6N7NIvlby9Yk42X4KrS1nx3rrHLTwg+3Entq+h5Y8aRyCusoX/t0UJMyG
2IVhMaCnZNkkdmfRtywJY98yIzSuwlUzfMT+5wzfOIZAxLL+tVEZpt00wRuNH4L2vfnR3aZ4zScX
603MjUCR5Jiko/jAUqtFn70gWezvOTtDibWIbX2X4Q6Yg0QvpXyUUzI2F3uD2IM3wly2/cqAxglE
uF/ypuAQeb+H4ON0m4MZeRPqN7w9MB+OV/5WbmyiyujuVXJ/q+u8L4Ms4jgGZe3htXeqdKiVyNqp
B7UpfNwZdS5p1aSMnZmM2WJI9BdvQRgpUSUlNUHgqYJZx1hhE+X1yRbxf9otlswFCNAw+VxzsbkK
ulAd+E0SV90MqVPS5n8O9Erjcxon1nVje9PuEm44kTUYF1blZBUSly3BjpPiwmAF5nfZz9R/avqM
9fcsewqcx2xfuZbCJUUqV0Y4sJwfIm/fwNjAtHqGTZ/DIuyeWE+oTnSi45+5qy1ugXIDdR+UDz1+
Twk6HU3lEN9iijVOYnpyjQs3v+rTN+rcfDWiTPzSpFd2v/R6NfOeBvOED6/pj8X7wLENRibDexJB
0Ug6YfdcR79O/qUFa04y0bYDcxmsG+PgTE6BbzGxxAvE0BJ/j9Sh66ww0pr50jM+SwFqO9on0lyX
2+HLVDQesAS26jNibkhR7uc9S68OQMuRcX2QD3Sa2e3U6WaNe8bmLl4wt+ITKjLqORkKiThT3DPT
B0QiQjzKOxYiGQSMSZ8hLBxpBzGm8m5N/h4LW5BwWTTlWxdCOg3cmUNFMQvLZA3/xf9F/NKw7ttN
ziiPLpgddI4Jbrw4AKH33xrOxKmw4+4QApdrNlFLvnnbTDQrnYU9x5rZHwtkg0+NE/DkJUoqtATz
lkCWavtdziFwUpx5GnAxB9sqsJi7wvLiQpctr+IkuJqYR9TFnWrsDIr8RjxM280KjHHid7pUaNhE
WAFvz/KKZvRqVk9L3LRzT1s2VBuh15ic3ArVsURsSd6N2bgJdmcOVTOlWh06ejAG4NJhiWNMp1p2
LXBeOhjJkUgAaS1vbBSCALVu/K3LmQ866WQmAAahj3OGDEstNawstVhD1cFO2Z/rkeACcXQnXvjU
OUNq/ZJFzW3Uw2ihvQg4jhVKke6G+u5/4uUf0bklM5t4kRgLPna4J8QfCfURFUU+x3CIvMkcn6go
CUWdgT7/g+uxXvOQmcI5K3telmXs0E8KVrD6839KjJL+YDJ3FqQZ21kz5++HXCRxpw60tW5kfxuB
wRq1dxxmvAMFEGpO6xdph22Na/vPDYadXflI2NVI30SUo2QxUl8JUg+7IMEx8IHT29h5IqFQ04IG
e2I6zwVTo91Sp1qMZjkEQbO5tMI22JblFl74pMRMg+CPzVuY/LTdIZ/lxkUX8Ug/sChOE/MnB5Qg
zklMSOQiOau+lEUulFrBhJiX56695M2tzAjmPt6HkIPQXhv22F6vsvDgYNjzNy4Yj4DlEFa0P2Ii
6hGeKDtb4AVQcYtTLkROtpsJ5jh7LufqjFYvd/tquqLxG7uWTrmRaEmXtFyDIOhwGAtbAd2K2me8
dlgibKGY64uit/LUsro17dCN+o6bCRtLjyBwIfnQ0AVWEUoo3sF8MxDnLebRjMGawctMxDbWUx+E
jnLU0yMEh0ORHhUG3WDctww4qAIj2Ohg3+UpSeq9vfQv65Pjnlt2kK6tJ980XXiclS+q/8C6HpCw
Kuw/Br/h0sc3hiGDzzKaD1MrVM9gjFcwrbeYvcknPtih/ONdEp3jqCrNG+bHKYncA5zFrf7h9dio
yF0shcgu4Zz3h2F6ZB+hl2cLcQqfNjGQJeIjtvCxOGzo7ZINorOcfPsAa3F5sc7MB5g+IgVhB988
kHPEVt9SRukTclJwdqzzHhnQ7rtgTjoFM7exwDHnckEWKwPTktnY/CFeg3bAESfo+3KO5YKhGG6D
ZLk4e/kCibVY/h2W8BdAqaxsr9xj2uaj9dzW4id/Qk7PtD7siZg79VJieLpq61UiLWMCsOPVQZBv
oEvR3I19a906wKTKVCSC0jHlJST1rTcOikg2j7pCTLkPzN/E5MZXj3ue2hkmcRwBDIrrqCiaYgex
Nf5AdlKUs99dtqWds1rJ8SLelvI3ASCl35OcsnIGtFtJ+PCVM+FGQBWoNDKOVL2+oTRC4+G5pNPV
hFAY4xJepKREkw0md/aLY72Ykp4wsPgELvDTCttHNFEoQZ2zIVQCWtm4Zy8RZZoo2KLynhBUjZ8q
N6CA12tt7popGjgDLIWnGHc4f6hatPNs2MmgFDABmygVN36Rber4j6qtgpXfAP9z8ghkc+0B+Xs1
ruAvbN/9fJdMdiop85QdCOkmYikJn9rUuDxkHkP4IXOKHPQVTvROJKW0KX4F9T3FoaTBeIGlvfav
8ok4rRw8vE/SgNuyoipqDAKSgPtzSrQAFqxJf3FIF5rYjcJ1zxgYjAqQ5noBRpPEb7xKWSPNfTKQ
doepe6ju/VzW3l28Tsa00zYZgP1+tEYR0Ej7h8Ee0humKuNJQjPbZvaabr8Z3USq/DhnYm+Fs6RG
gZgJj2yuoa5b0ffkXjULAPzUQpFZkKtVu0eUl+SFC2nQpSrzWroPrXsWHOTME2x/0Di0vVLlhAN7
9L9gQWSuWsO/+RCPPFmq+HMQRst4QtEpTX40W3PoYKrEaVVkUXnXuw/mTvQOLgRGZsaCYVkzLDtu
QX0JhKSZMfYNP0rfSidH5uj/CCGzKYxAbfhW8wsZgouuMvdmf3AJv87Iyhr5zsl3YYHwbL1FYjG0
aYEmIy898axzslIuMnN4k/39tcFmbV7jm4LPqToYARNm+iuPbnVAFcuNO6NrkmUSQxgmFtxy7Dpd
Grxp82AOSR6EhZtzMcmvRVO7XKOLamlAp51S7BggmoY7hcG3yJgLlt2t8eaD/mTmgf0UTo2/+BvO
MO/wkiXbZoqYGY9bSTTnSbjl8ZURJTRGrvJ7QGHLwg9JeC8xlUMtEHUar5ZjiwZ0VQps5+SygpeW
0M0xqmE1KFs74Mm6+zuZMgHlYawO1dTLkBhvPI1D6ao0N/AHlLZOsnvXz/9yAIgQ42P5nTWLV8Nm
Y4W9G1oIq3z2L3R3RKTEfyXuMeMWmLcyv/f53cjvcYf2d0v3bgL48Jx7gK2PCm43Cgcmw84A38K1
y3aufE/Cj0nz+f7u9XNc9R6zijmjXIpb2/pWs2MM1yBOYqAomOXXHFK2xi5idjocy9+UIw4L+fi/
VGi0G9ph81+qZzmWLLwSk1LLBta1tR5q/Lh1lcjCBdvU3f3ZymnpK5c1v81xD2p6IsE1HtrvuLWZ
6A+MN4h5vagBioP/ZEMs76/ExDwU3EPtbdLetPbmdzcD4qFwcZcE2/L90G8Ued3idJSsDD2/22/g
GUb6atxBdweUAoQA+noxbltihTP4kZtHJbgE8jTg2h0Nhu98PgysvdWEk20GX+rpNp9K+eVp/yrt
X6F+e/q/bNWVVNaOFhpsKlhokmpsKB6ahdwslFdDcV/NOY1AXSi7GcgFbSrdRMsVprRAGqehPbnR
SDXwgmPENE3e92gzJo+hzdCuxZWNQnclVV7tx6Na74IHWootQcmFQbz+xMdgbrDkecIq4rQuTTd/
EyLYTlOGUjnrxdhEkjG9XEvdRkw35mJRvvPMZ4fhOzuj3+vj45jl1uig6D5LumRQJTh35Kes4iGO
LxEgfjmrmlu6fQzluC9xsOE2n82vCYC420SfAAYYm7NAksD2XrzgBMgvYgPNxDSlvHyfuXAoOjsz
APvs5Xy0fnbGptkDuI9H2CV1ACO4tyPmBI9iWHj+EsR90C1ldyXRBdCO5ACgvdgIpS83PHTghGZx
zO6SQb7VgurOIUtvwnpj4qLGRFPc1PD+y0ZPuFXuVQrPkXRo8N6C6KYoOuAccI/nOJNHxS08oLgx
srkM7UpTVhE2CmbddpSOgXTkW0M/Yfbp6bYhdLNVbLyy8CSxmeNHWREp7Tir4CJeV8v4Jg9nKTkr
NaYolLrhbILiSgij3Gv/Lj0xaNJ+HUsXnoTNiZHvBDRqt9UmG6Qix/xhwG39hLfq8Zp8lu6Sxt72
9btEZUEXoedQJ2ortBB0nPyeGAWSbotrplLXOvNyykXbRcX0Y9CulN2H/j4gvugds8mpO+nxJim3
HYb5eQhoTD4P9S1i/vObSvfqF11kEkFLnBIytFT13cNi9NCs2rYgZbEFjPpZMaqESIF4T4JtbX52
kU3+jy4jBV1ssuBYyBZEoIujsKxFwePW/fQ+uxDu2/rlu97K7i67E7p3pC2PDp8TuTCLhIdfvYuv
fXWT7RmX5Nq51c7idCb/lnRKWHz52jnVzrV21lKCsGvY8mCkLV2d1+XKyzHrbvRf7V1NFsTVzfpM
XF3Mj+Y6ch6JeXkbSkOQ+15sZpzJZ/j2bPm2fDOFOgmk2Bxm0nclLbENod/lmsfsd5o4m0Q+lOo0
ZAiqrkmw8YApn4wzo52I65H0d/1sjTtx5rZbU2IeLirxJvrX6PHnN+EvbHT0ibGBGO6bRICdrDKG
wzmNub1smcEO9dL3J5aDT6mSD2cV4ieAUSivd9QCHzNDa5FbuoRMrEdXsVUTz8LfIG64NJSVTGEa
0/xyQpBcJ0J/VrhQlEfV3hGYovA6KT4Yd7sneMfCtIY8LGxIy/nSpnswCUd2S9TD0MxRm8iPbXA/
ppP30P0ts7n8JdGWhrBO06ewYTSb2bSsycrBO3SPdJFO/XZHdVsbglvZoDPp31gx0uZXhH8Ex4JZ
j/uENYrHAcyl99OIG5mTDryvnPcIlzp+U3fkWVJU34mbuNzgoFKSJalZ89uHsw0IU/rMYT5SHynO
gQ47Q2Vj+jDEWyJuqKrdBz8FqMjgiiOIyW02vGv4zLoest4ePESScuLi3Z8p5wmFvRKT2p6WtGDD
i5Kw5OQfeEp05KsK6NZG4cah5/KVdMP4XU2sWEgtR6PHhxbojRa+Z+ABCVpMNqV/CFKaGkhx7Ey7
0bfM+Zt2+qZ6bR9XaU48IFyAhAlXuAGw4zgRdTkUGgORmhuw5+dtPhda8B2Llp4xf5mj+DNwpgxp
Wd/wpgbthUCyyDzCOefBKcJgxesbecfRQIEMiqF/4JWE1M1qBUXdmK8s9SiwtNe7VLwROsPDZkp7
m1/tBO4vFLvqJ31gI0GZKAR4DPcYfZ1/eM774O+7Z6sSJBklbmI9tWtjQMWF5ixLiKzeofIOWFi1
rQBMXdxqTAeFObNfQkX4PQLxKb2yy5hTSwrCzhN8muF64MiiU9WL6kbVHPXUHBTZgBOmUKikbzfp
1sc1pK+8OySGN6fShrbrQ3Wm0km3agAZKfVJbbBjCAtVWiIKuoiCPUlKhiDs9zqNxoo5pvVOXgbF
xezPUXiq/SOuXDG2PHnZ6VYp7yfCWKVHiSY1UUW5R53HAobSlcbnDI7RtAe2IvBW4bjoLXfHqZNF
msgZ7qN0HeNvY5XeKQghwAuuPz1lqEzDGiRV1LQWev6IZwzjM2olTsMoWCflWLPrclk707HRN7NM
/YoRH92NIyD2Pc07UqjHcrCgNDEPFmYOyo2YwrpVbTc6mg383YPSr3uANN3knLuXqLzAyKOzM+i+
0+CfA3Er2LDW/JgUH7s4eKzqEfZri1u9pArBbisi0Rs64dXyUmtTj7NV/222P0P7k7Q/JH5hi26c
YOMwdK0PffCPxYJSX0Xc8Pc6ybTJF6F5D/DbiVPgEcHCaGY8J2aat5TzWdzRmfmcZJ/5D5NN6hsD
+UZBPP41uuYrcnN8x+AwlFPXvWjCuSrpId726RaPoWpcVW4cXiEMb4fx4mcyhJCspjrBq+Ed4Y/i
9qjwpm5283cOzAIrau9ite++JrwBNK0TIVMW+CuV/XdHoNnZcNuaLUaxlU/dGcoVNm7R/Da6r9bh
1u1tiPZO9ctsWZ9sGnWqEKnB3aNAuoiYvm40fNkNE/O5bP6OxeEOD807CM5C2UPBzb8oWeLNtMYy
q2SF0aZ8GN02SreZuDF9AvGM44w98hP9HNCj0N/BnxvNndXQ5/zl/mgZRs6Ny5tIncHF6c9iwxAZ
tEGGl31uXkH3Bj+xuuBbDgE1a9YfiaoLZjGPFn/PlJykBSNGSMfuw7RZZtpX8gt3evjlp+t82dW7
wLiH/lUUSFunI8M5jr8L8VC1ZypMxB0gWaedF7RWlQtJQ0tcCuGsuemoWzOhHVlMtKPI7UjaYsMj
KSNpa0o3ifoobgWdVd0pSc8quK1kxZeEDgopH1HWwUnylPt3XqwYn1Wfj4TKO5Z974n9oMy4Xub8
EAp8Unzk6keZLxJAqx0gLAvksR1N8S70qd1Xe0G66BlzirNZQgBuriG1u9miGNkfq3vSLViZfXmF
2spa6LMUhSAdt6+ocJOzvMITXXRAuvoVRJsGBCjn2RaDhx3423BkQrNIvwK6tboz9q50k19SW2o8
SVFk3NL6dYjOcLgDceswp171JJLRUCwYbsou4dEqr+KMYvMVv9kLKI5vAWorDEdmBjOxOSM4sfRn
jLQkqZoNnO0SCWNEdslIoVLnFsKeZFEapz5yP9rdEvATLK7zN8PxiyQReF74/drDZLXSmlWHCQTn
Bo+CZgnAlUJldS9jzqL8QfKn/TPUvJlIaSpeIoXSZ2CqVEsCXPA6PNJTfn5CtTiHxveU3YsM4XNH
PjcXIVLuhmKneTvjt+bOu9TNWS1PtL8qqDan3j3U/U6oN9K5EuD9Iz4jEI9M/QaG3pLrXvHZJgBn
3HILYazkkdtRyZosA3cpPrFZcnjJ6yNs6rA+NsTzeACD7KfARpcuVXOCkf6PRgqo4vJRR1S6Bh0g
4jMkAjjtCa0D9RPFM0ZWXdSbjPBIcNWdM+S2PgEgvxD5YoM8q7IpVnVGS1JKlSwsarRQm2QVJkSc
02V6zWlDyQD0O9zghPzYVi9mpfTDHElcvBVapUt6JkxmMOvUKas4m+0/QwN1yWBrKyvkofcMlDOh
dmbXjKqb+S6n/IQzf78PzEPeWynHm3hWcs0CainJiZHp4KfAo6THfi3hu7URVDis8kUrmG7xMBcQ
XfVl1M+d3Zg159RNGgHHrITPjMKb3iHm+DUy1kL/M5h8BHT+zHNibz0ZRki1FCpWOz3fVHRMK3Mv
ZlONEWhV6islnMMm84Mt3BserqU7a5T5Wyk6qRBrpTRbRZOvcNfIS64ooN0L6suFYupo40mjWNJw
VB9JkVVsKOhrsJtlnm7ZWa4s0L2p3ZnPxHs2kLYIjS0N3Em5uZl8EDMvkWQw2qvEN25N8V7OQk7P
vceMBloJVUf7Dl1I++gni47xZr/HSxneYdrixLA5+yfOup2+Z66xw7nag4+leYz8kcyAfYocBVVu
+K8ah5yd8yLJQaiObSTuNUcQBoAEjBlld+uCJhwvu0cuAPnLpFxvZX3q9phwjUsHyXFmfr6lqmJW
olOKs37mMItTZ6ly1aCckljP9+WeW6I6spqzhiv0Annn7FNdP5naPbVDEF38/JpY1YwZYzrsmXKZ
p7c6lCauLEYSHTsz4czJt/1J3R//p5QvWvj1w3rOz2PMPyo+UzYkuH22aT9fLaOBuG9WzVY1v4zu
U7pL8SOSbU+1x26YADMGFl5Lyx/cbvmXawM9OmlfFRO96uMS27ROae2RkpKI3vdoY4Yb5evN7/CF
mTWcQeJXmswJZclJUmzmbja6sPC4cBcCd6/Uo1tjFreAoNA3owYw5t+KWAiFVsDWnSlTauzBXMUu
N/OKFOpQURtBqdgixKYEEoUhFe7xazLc647ozjoKJ5Yq/kIsUgm49PNRKndmIWQXlCRnXTAsI84N
4JnRYzmstGEn9vty4N1UZgOrobYczJ1joKJgV2BwVHjnHXxOTIMYlBaCCSp5D11XNQ868hWVwdGl
j/DPzxVktO5Sz2JjmgergbxoQOP9sRaOFZGT4uS0ditdvavDXJjIPKNffDLAdkXUKzyJyEfFS3/L
f8vmNhADlk5IzEa4Jr6CMaHF/JX+utmPTqbkruXfDd7oCjCGn4PhsQkk8yPeviT9DNmhtLNQOziU
mWs7nQ5rys7LS3x1/mmFDdwGM2EnXVuKOu1avDNuphFZmZuSwczyROCG7Hz9j3MzGgVeicy8NK2N
RbELQAItZUyQxQrbQViu0nKlricyZpdtRrZHp6mCGsN56M5+mH6Cvx72f2l34QealttuhPajGnYe
uc6nWn8OMFNdyE1oEhvH33Iqj5jXbdBBgnaYlvVSsXHE6QW8sZ2+gyypDjvmQlo/zm49PA4OTUfH
MfyNQrkDCcnrSOqtEW5FfVNlG3kqmRhAVn9lcblsc/pZyTuHQkhnBsMbagCwwrScNSO0aDMOnnb8
8/FtEv+/BL31FnSOOUkaMhQ8wyJaVspD+zSnNadUn2coM1jicSuTgjoS0Gcdp0d06dxFIHxOpsrC
bs0HUnbKVJlpYcFUCymc6Z2IXsBSjcP2VbHalLO2/Gpsnke2Es2SdwWnam5HwlzFRUvRChqwGy82
8p0AZBOtRHE5BiDZZfhLOLTt3msZEJ3aEIH5w4Qr4N3AEsiuZKGaBBexZ9/xm3PjRrZafZeI2WZr
gdhOBF4UBt8WJ/3WcCC6Tn3ch29OnguaKXbIRjkv6FhO1XzE3KQyJ2QMuVvNwMi+K+JdOi2de/pT
EJ8gZ07/7NiSSrsMsjpSPfdemB4LeWoalYW2y2Vev+RdlZ5ZUk0uC1Kwp7VN7tBS1pm7HqjpYFVL
n3Dyth4THZI6Ix4cpCEyOE+vAN/9Eq7o/wz4XMdvRq13RqOSmWwxOXKAqNmQkS33AJtZvhRtMJNM
+hWxaiwETG4Jhkw6GVvrZCeOXjaU2xfgmuQ9bpewAL28TrSNFGw1cF3guVVr8g4ya0ArUkdaKYBC
yBhE3CpktYBgZXyoYasJmLrWb23o5pkatCoF9zZF6DzB3JGm4uDt9OmDtgx2fCw4EL8LgMaNBQgH
fApuOUODOUPENskQAfbNO8vD6Pcn9ledQwC9M1n6+WOOp8hA1UiyqbiZX0WyOomIAkfFleSk41xU
7SwxJWVruXONDeGilOqLQzpzZFp4Tz65H2EpVUATNxlb9XRde5B30fWDGWW3/qNjnxHXHBJ2mZBb
Vks4FPNWRrPBvwn9uiUz6FnUyPuRiSH9hgjaqFsVtHba02hovpfwW1414kpU2ux4QNr/F5xILQ2H
VjFDZENKM3Lbu//pbTDhEYtnMfXOSBQIeeKC5QEIbUErXLtpm8fRrAAH2vhu4/6o7t762vASXR/Y
2JYTENBzvblE7UbG8+jaDs4yZB/yr/pKIBPTziUM94W2M1RtdIIXkntIfRdjYYgk13sPCm76ccRe
TYjwcGp21iJA0NwS0nmW44C+adKNhgZPm7ITpLHGxNK/wyvnTD2BndF5IDvsH8OvUifQwhS666zE
wwqSEvhjA42hjmQjWbHCs2kbzDnpSKtCWoL3ICZQAqQkl+uKY642LGlsSqbszYmi5CgVySZTJgCA
ZoU+T0aoedFXyx5AINHnuLCRPNnQS2xZ2GDQ/y5iJ3lrJ3qUKWWozfIMzsM9AtrBJHoaSQzeUGSc
nX6I4TYjc6Ml5OqG94x3TqdpB8zmiF2i7AgLEN4q2hIjyslivKhjw7G2a/TbULw7wjYfRo8GayDR
EbKWXIw6OGwS0nBSYIoCgoztjk0ah4tVTwQgoiV0oQ1zOJBOiPdh4yV2/B6QY3yliSXX9v2b+0Ka
ALONV6BKS7ix9NtSmZ5T523lEz55JbcrPPbLAiGAiw6ZHNuZaAOHG/Ivauw1oPVT3i6aLBDhXYHW
3jFaV8GXdGbB71vXBGql1ylvqGNFP0BtVm+q1JVGYrT6rLNkA6/R9SfSdi7e8XaluOuMUr5yHCNw
DgpvXTajvYnJZDRNad7IY/xjO3SagCiBuYw3BYkid0TABRsvg1bMYX72VpS9ErudQGBuFue3zLyO
uyBxJjtYp2YV9AyZSuyFaGufIlV/9ZFzdVvaZsdEfaWLy1Ln1Lkcg+5K68QT3wl1fA00Uy9bgz3f
uu4XDbVfxi6Nj+5w8jWCbbbesJ+0PN6NvdYcJt20NrfMxJpD5uGutVTtH6p4F24/8jvWxxTAaESt
NQRHmqWwC53NaCpIW/Q9sIlG8uMU8xS2MHicZa3SZ7pizxfa7WTPiNdnSLfweMLSWz1ZVpNlelUn
qzieJ3thsZ8U1yC5SMG58k6MAnzMebj7mw0psmKtGBDRN1SG+vA9o7Y3mipEhIwavu1GoqRkrZrL
rF7q2Qr0oxNSa8Cug0t2G9lCuvK7VUK3rgc1ZoyY8l6AUBsUhgeWFN1JiTAh8it8up9t/BXHX5P0
kzLnYDPQSditdaZq7jpvYLCumLp1JLROdDfXKJwE52u28RR7gndpcaUrHGkXw1E0z6J85MjhEj8Z
GMwln6X73Hj+PdWvcs1wN+rG30kxqjmZR86SUyeT0rKeTytQdgxsRHz+Gx1e1ZJpig6XkLTwzPUO
KUkskWNLV4/VZLwHyJw8tyR9ihFJvZjbHOs5SDVkimDkwTC28nZPECVOcCMcrsrXSLhE50KmPXit
1eu4WuXVGA4PXk255t0FeCVaeW63wIC2bbunADVbIVHBVtIEZZWkxdTlI0xdVMHcfpMETww9w2Bd
aGYa0bV6Vykf57RbWC7iwoQiwl0SYmFjbItTaEe2FF0nXQP2yL6M9FY6Z9ycZ1lZMLp0dyXiUjIH
hseQbpk2Y0eLixUJ93l54NeM+iRD8BmLZfAOc6JctxKOUAHWhmDRAdcB5AULV/1kym6sp+Fu6Jaa
y6AiMK+kWHJadfrzpDl11ZGOBdLXoyOOBKNAwLxh/Mrc3PIIMewzSqGCfaPuCnVX6tuu21a0+OJT
osf8VLYnOTy5AQG2nZNsGccqCoL2QvFGUkDlHJLs6WXz39+wuxsSGu99yG7M2qL21IfgSY7MyhBF
+az+OiQlTGnLKl9tsMFTtYtjbBvBVNOhi74c84ycV2jJxv8xdV69jWPpFv1DRYA5vCpQoihR2Zb9
QrjsMqOY86+/i/bM4AJGT6N74HZZ5Dlf2Htt0HD/Vb2BsqeHIJGgXdfNPlX2Imw9Zd8AehmvOtZV
Cv9TQFoS2o1d8mS4u5jlyY2TWWSfI1PZBJw8kBkPpeGlw8kMEbijNaO1acfjmLNrPDf5QrWuVXmL
lJtW3tLbpH0Vxmdff2bB34ajUXuR0jvu4iQiYvMo9kfFP2tbU3a4LBlwUpvFwL9dVIuY4mK0uHjA
Khc1BwmcaeSOFmviDYmB5tPLsxN5aOjn0BrS66A1LOo1O3gM2P5JrBZR+u/JcIS/oYBgYTuH6ik3
1gZ8HxLVaiSQYEnRm+DoHb1kPIo+XeziYfh2oLn47/vsJAUXPV0N6qUrbkZ0l4sXBA9ivxKGVz15
TdLXntitixBdxOA8QYyuCf7cpD6sHpWg2nlPL1j3IblL1S3J5mFUG56Lbufz/gVnDM0AaemUiVCR
PNVcwa3uaBf46Ymv/ukvSYFAcEGu9cOSvnt0jaSqWx96+XkYmYmv0Cc0M9cBvQAE4wWiN7QO/Bms
q4HL1NyQQ2FUEGHPev338KA8RLoBEKK3rnF5i+WVTgCb7XsYa/838uUcCZlZCXhuGZChtVeee8E4
hvtxOFbFGY1tsjAMlOVbqh4AfYgiCN9GJMIPiYb5+TJCdxuRQFwjJN8j7J+lNLjG4Fp8Cbv3Q6j9
M8uv4paVb9rEZPLeBmxSLk1FzXvqy8sRneHKHJYlI7JpUy+ccdiSlDLA/aMhKS6sa9tgeQRVsQYV
2r+jHrL/WkzTRAprsKKeUqzYNATVyT7o0zrE1Fv8R0Z0fOpgc5dALNPyWJVHdPdjt29Lt84wCrr2
XzPaqamrbdOQtT/7rgPgUR2vj3U2xItt6TC5PD3xao04vGOkYUk6qqoHalp7n11swduozNwX9DZS
haxxV6KQfDp9uc0iKg9nSleUFki+erph4M7gUP0THjwiYFdrcAD79tMia0ld+uN9zK9VftaHLfgV
ExuaYVM98zVn+7XrFMahdUAnTtJiWbCkcztplh3PMupFw9Mes+gn2GaLWHl20p3xhqvtKVhRbxog
BTgmf/LA9B/wQRxvlJN02p7L6EgCL04MfT+Ibs48VnaQiWjdtbIOfOTyOaWzBQLDzJAGH6hc7Kwe
ITI/hn1Mq3RSy11Rd1W+IItl6yp9J6eDdixcKcIH4Suj+RD41L/y1GmlreRvUg7f29OCkA6e06M1
bPmznm52wx2euqm4zyAt8vP3t5Sp04g8lQ6Opn+XMNYk+irbo99vMJ0aG63cQjZFKs7kmjaVlofX
Qb3UFtEHt6i/S6Qkhcs2XTwOMV09MwYaMTKX0AQMr0WOBfEGArXEnSAwHHHL2jbEk1kA0gdoefQ3
Bxm5cO0AkEFE/45+Ft2TI9WOUjvCw6KHQwrTbNFNgYAPypMPm3PHv4skRzO35QIU7MGGErJu1JfJ
v4/qTSH5UT33GKjxAGtA7xY8gFrr8vh1GYDNQ6R7z+6oJidSHQIkLG5e7MuRcJMlEBKs2tOPVZtG
TcZYcUPmL4pojuafkEiWnPSVOYAFA4COdg9h1Rb9vyjO7Bt+1BDVzipgMA60TT6I3X4IXZqeJ2t6
f08zKR3pa1krZPfWWKZoz5t2MW7ww2oy6rovv/6YhllHBCo+0pcq4aHxDj0xDxyJ51BTh+gdD3LD
SGriDOM2mY0nwUf6EyQj0A6TIzK4/LZ1kgig70O8yeVdKe/yj5zbXNjNsNMKZ1mxCNVLXNyi4iUc
Xg+POLzgl3igbgoXqGWsflbLdEhlfiKux20aXLEuYR0fcI/D1ekZY8w3KCvyZwAU60X29Po0yR5j
EC19g+aFgB8QWthfXVZrc95ttnuJl1CvK8yf0dqq5+WLr7r9GQjnbBVjRKgSmXJRrn51qaWbVa7M
/AV52awC421Il2P916J+1cKLEF58mm1CRRInLLjnOUaPDfyq0osDL48OQbePtoZxUQiv4hDE1JQe
7Sk7kwQFqM38UI6K9CJgEWevnLn07pO6bnjNZQAqiELw+LkTVmAEcT6o9ZQB1hybw21Aipr9ghb/
dxbI/Qh3XbIOKSoMo5QWFjQKUqdf2oXiCOmlC0+c88S6KvkNwbhV4YR/CxqCrh1/cpJymeE7WtXr
IEYJiOpvM1+2gf9qWYdm9ehJL164MMZ11krxa0sQRPAhkKtOAPdaKm46EW0T/HsPz5Ken2rhNBpA
wH/eQmpOZW998tb8stphfSBpY2j9y2pXGca5ne8QCJWM24Cpy0IfkHa6VrCvl0V2mBak6eF68Wkt
r6N/7dch7YPoBaVnCcihKS/3XboXRpeXEI82CC+CphgQBzctuaAqlo/9dG7pbtKXBHPQW11+QMz6
yZyql0psZyt6aeQt9NrRHNzF767cVebuVpJ5Hey13AECCiHY5Fe9rtT1apJeCgwDw3v+IiW06YRM
lr1ndEcj2Yyww61zVlw4YJOjpsKVv5FKgJ+QErE/J+l50k7AQCL1iAKDzwrL5BdiEjN4E7sXIQKY
8NJHt99PrMnPsbUQ339DYt142RfXTjmhlZNxofnrmimkzcr4hXxSn7GFtEMPVR4G8bBv4Pe/9DLx
iK+D/jD0R796ZQTVyHDDoIedfP/jWTtpwhGb0FVcJRBR7UVTzml49jkRJcJgbcFY/iaP/C8bKFvs
gxZZ+koqXvYwgzxM5wZfeNrFkyScoBzGxHqc0DGDaWqt+9s+Tbb6f6dlax0f64ZZHFPc+Vvxs+be
YM2mgD6fk2V+mRge2+WXsHyZkleM6YqGv/iiRxdpbuc9XTiY1SGoDxY2NCYC6s547tANmW5FcAjT
33KvDIdO96aOiBo7kMntrKSH0b9FxntRfFj5hwRfpXoPu7fwH+3VSLIrsh7W0SAOaLoq96kBxXB+
WYAYXhqmqWg5Mo+RvjiTGleVesGOEf8AtmHruRhu8P+04xKNJfPbXyOremaU8ZvIxbiD9DKKcywp
8Pce/FPqdWA/06kUTrV8HuUz11UwrX35nCjnlhispSFwzD9oR3D4TCf2Cup4TDRb1zBO/0ShMT7B
32JzK/9r838xmRsLosICw02Mmd3HJVV/sGJjNFavn2AMW3ETVtsViKj/Xf+0pB15PPOc5kQKA3ln
mgVIh8/kiDUxF2ay9DyAwsjHBJGZ7NylwquGu53gMZlmWxNpzph8mgJU3wIlLTdzmXsGkFqwvD9j
HlLbwFgehmoN0657ra0T56rJqiA79taRIBsRVmJI03CJ20sJTWNRgWcOGBuhS1oNPFXdwkivpADJ
7SY0XJ9ak5SbwPUfXsaGqjpb8pmD03h0wcNIX5XqZQTtMDM5e4cAQHK7AqZ5yyo4NvEhX5nolAZu
sF1v0vvbICng46g/fJzcB4cJqHBb9hvm5U9jk9ttuU3yQ9t7OWuADJKowTHB5US7u1VCJ/qUJnIu
thB3ngU5u6fQI9UyAohMsU6omYykZ7EmC7HRbNSIIuIhH7jxykSVtAw/8LQwJo7lXcTbmS7YB+7N
6oEgta4fGi7mkhE7ZbiXmmDdnVnzz74oebdoFUZAQf+kb6tga7GQGEzKi6d2GYcrfQwGGy5m1lnT
PP1u+S2QT0ABT5CZBpjAM0no3mjJNZNvHVqz9GpY1+F7GHlDEbv39VpnnIKAm8k5D+7k1O1yja0k
ZhLIZ5P9wx1DHBRQLOCy+SStOq4rvEyqQVf0mpNGBzYZBAETWhMJNTcB3SjJeHYj70hj22G3aX3G
IK7eu9mCghlBJh4KMqCiarVBhwn9rL5ggcBkwTgzQKFJx+7p7ITUi0bbK90S+YVMolDnkuBIkVZs
VcEvSxsiU1B0cVSoa2U6tNlbVJ7Jfc0900IifuDnUjiw+Gw0eya/8GbWF0ysDKRBwDDhj8EP4wuq
HELMoTgTSIUziXw0hdtZJLLbrUcWU4fQxHJ6k6orhMhsumDPF8ZLYZwr9DLLhDmetBSEJS44a98Y
iOy8aNo9z5Z2VLqTqp+0Ylf+I1I4+dTjTzn9+8w/GtqM4K3qICXdjbUAthagGRpY6l6yuOJdhGsG
5ndAM2Vj7VGSa5PMP5UIRLCtH0WyJY+XWC8k0DxeYD8Yh49w7Cs7Y6dIkl/zN5cXgoZQtSHtYs77
asNVkr5nBBoRUwhOF1HKB4DbgBKWdKHxqqJRrR1KtAtmXUV5C8q3cXoVvl9NHcCEYxoOE3wKUPoD
IvVyF4tIC0OYVcjg8qLyTeoalrcz8kVxClkIUTFf/kbYqepeTffQm0ffSVCPU+yO74mw02usZd5b
p+Gc242sQtuLGM3Hf6Wcw5L14EddvlVe320asI667U82V9XEZB5FarSe0nWFzdNap+S4ImxJNxa5
ldMGCevdCHdohUZ7tOV6TVwIC82AzCH57Vm86c0jv3EL6vrFUM59fQ6YIOKXrU6y5JkgpSkcjxXc
xAoLNpIIB3KuMixiEnlZO5WjJ5BLPzkBBbD0nwwqAHJ4TOT60X3Pbza9nw/BJFgX1ivDM6bwg9ni
eRcXyCHka6/Ei/yTIT6sXL0BF0pCMwkwxkbUtyidVeuA503PjqI1X7cqR2Z5Bl8FhjA/RmQvAD+1
Q9GJ+UoRj+90Tov5gs/pTsztIG4l4qbSbdQQVLbBFpXPvz+TX95kD4FdMvcn5ipam9tGdc3YBsRd
9+zajqQPy6BzkqVvsT3/j8J80ryuP0iJpyNgnftlj2jruthZ8QK2sSZtBOB5+MiuxJ4kSIIBz7eX
gk8yXIn1diLn7TtXPzljSJGZYKlYRwGPIGjT4oBgX9BcgmRTKsfvFn99spObHQ+DSNcjrxR5lzCn
bHdIp7UU04tj1vzanVjatvQ9yka3xxrI4Spo4BKQMge35lCmTKNO/vO8ldaybeyi+KIx0ylBlx4V
8i5qItb3Xem20PhVNx0JNNuo9RqWPSliPM8WLS9xYrmberRLXXTs4S4g5Fxn4lkYIZccWU/QkvMJ
XRuE5AORdCt5PHGI8XqCYzzl4YWNoBCRai3QuhNOsa/h8Fb5LlMc6YmCb2ssS2FTkAKNFmzcsuUG
eo/xh3UYJ3HxbdY7CTMDyx3dFR/KDEeYN2C/20he/ey1445nl1G5sMnKFRsMXZmTbhDT/LrUUKlC
hgmfqyd/NGyZgOKg1eeLqbvDEU/IGB1RPni4El8kHPDWATNFMmf9sPTmU2offDYoX8l05LPRkA9V
q+qbW6lZN/KNmyafTppGxNY+R299z/Mj2T6oAobMDXW3h0rEjYGIXXhV87cUf/qCBfQPWpp9i4o5
eteIGwBEAKe5vnAFss4DuchzJO3CbMPRxkFDtluYM4l3R+bcr+xtcNDjuvvFNagEPD3E+F20Pqby
syq+uCBr7asqv0Bm1Z9a+/cZfyTdY6wPYbrgCxtfKOW0oPYfZQiCtJ+6p83Wi6Tj1Jgnc7/G/ZYy
pGRAcNDKQywcjEXmH5nqDjDI/GP5ATcdUHJUQP7fxV8BLp3asWMeSWtbSjMHHQUKUSqoQtH6+/vA
8PT0lGbnTrrU2tUfbtMCoxkvmfDSZQA3H030lvpvagde9A1HV+12aL713f+X9EaAGeZ9Wh47lJL6
Tw/XmetwXftvif9mWm9j+JZ1bz0ynO5F4kpZtc0pVTxMZE/ssG/RCmdITFfNAoR1RrGTAtqdnYKA
j42ffM/N27Ivr9kPhAWiH1Pc6NXUzpZv40Rn00BlTPtJedkvXwT7ieg8xqHE57yjqox+cltqbaEi
Zar3DQIqgrNIThhtNNuLojjX9cXlw2rvz/hVwUWPaz/B3j+HdQTyLhR2KVkSDK9P+KdcqXQaLpvx
qAWXXyYavrLA4//VU5fmc3WqA6gYX4fx9f2lCdbBCysQPOwpgziF926wxepvTEYvtVazY0zBQCsd
5oEWtS3gdQ7LdIdJfBSd0HJgYAOmHBNHTpzqJsN7bbYyGnh59kERBJiKtmFrzRx63MmXsr4Xzxtl
GY47Fnk9xFW3kq5PY6Fba9nfE8yBIjOEwjjLhUgHy4nAy8iYeS8In53nvACZLkx5tSO/nhQVQb0v
KX/9QySsw5RL+cRHjB1K89GekCQxePxaBGVO52MqUa3U0FqWDNcZy5BvvDANLy7OLS8Sor7sFETg
r9fo6qjHIG008YwEw6kpYAE1ybxyKmFdE+35o87hviaBvUmc3twq4nxbaOXSoAht1kSHEKrgN49k
epWqF1P08KRY2EIXhYJc3FNtnd6d24ZtAo+8vJHyjaXbeKJG7J2Ltl230NzYGvWzKyqpQSOiy9r6
UE49OlCRi3cn1w4FR6lSSDJr/whL5JCL1saCiT6fw4BTjzMwxYmqz1kHY7vkvku58jzx0dugfxiz
GtEr4gNR+RzH0xhgXlq0vYv5xMaS7BvdSjqza0rL1zJ6KeVr9LxsCJBPJNCd9C7XMD5b8LWrSyrd
WsjF2mMMPlpoWG9j8k4caTW9Ax3EWMsQH0VPAhaUoSLjuEPrA5FbNz3d5oZK0TyKiU10wwzYm0ua
Vz6sqyTNZ3jznWK9U6H546teTPKbf6T8CqUDubsfZs/w6xR+w8vPaPFJGYP4Ezn5owwuk3mVj1yu
cCejPd+YMiyMYak4dP/py28kqGxAsgacODvFpemAFTpY5daMx4laDJLkp6PFqL4L3sVpG/az6akE
NyIh6K7ARFhzfkCOwF3ie+wMjCUbduZ/KsUwuzTgtW/aF2jF+kqcoxJ3qOgDOgCCFdS7WN3N8Eac
H2Lfdva0PbVjoM2kIO5C+Gzo0JHSuH9GoUqf2lRyhGRLSbyTdCLoAvn1y+rpVCjexbvOiHTXkznA
NJ34VT9f8T8d5I4oRg/DirS1sTEleF4podLaw9pBtCxlU/oqE5C3qSNG2DwbG7QCBL1j645YBjAB
PyWKFyaHiPflxN/lxIuQv7noZY8IRSV8szSnukILTCLSLXJ//1cBIwC95/xsLg+r/Y+3lEStJvww
N5hYW0I7f9gSTGYZGP+mbSomjzUONFZfGw4N4OMmVUljy+uKPMJPzh4RTAsqmP9u6hJ9EYHAU96k
4q1oH9GTuJaXKGCufVGZ/++MxmGdrYcOWekxqSbbbs5Jd5BZMaTyE/LH9r7sZldr+uxDYHf/9OAf
hUtN68WBTCAwrnFaxI1Qrs3qLgovqS1lj0hi1vfe14xCTmxSSHhkas9PGj15MOYby8TsuTjGDOIH
2+75+QN70NfEH5G3DT9dh9NAhYei0ih3z9SNW9cv0N7NyWZ9zyr1ADSv2OPW8nFPgFDAbmWth3IH
WF0kvWxHUvn/5iIWCkg8waaTMd9W1HVBrlHzdzD/ZsLHHHxBwN0iGlbVXpXPTEnqaankRyE/MnUV
fY9IWaauukS8JHuhJddyJJL7ctSFtX/HixRHdxXASLIi7mtsibpFPfhICa9gQ4i1ahg31SMa3hlx
gvWIQJh0K2M8FdawRjgti2/o0NKhXE6GYyV2RDQK7GrSb0PQI9UW4Q/iTHIuZzR7tfC1hxlU2CH2
aK6gCXBFhaQVcGgRzIvzOjxICjT/fdnurYRJnTuMrqzsxg8lcLMOJZFDkF8L9w5nLPG8oWNQP5H3
RevPJb0vejtrrgMbAf/WJy/RmUQIRSXI9SHo4JX+lQEPwBcGu8gPV9CKcHMS6HvJsav9NRRnxLEZ
bEPiyIa90NowmhPCNQowCFjI6qNAXhc2OZyBKtqU4tUkDwTrOBDGfuEgk8B4w3/GwiC0zsbZFQM1
cCTPhyixfB+uBBMIwS2srrTCcTK/cHU0v3BQ7EDcALtfOuWBbLQQVS2/PJUQA7AR/XWI7iOXVH6y
+Bu8+cY2mvj8AKf9Z2XDp15hva3OqrkcceUCpCWWWvrZzTCsmLG1TbMtWNKeB7ZakPHXOtEP1tby
N9VMud+kOE0Khxec0HjdK9NTSdT2cAYzTtaFrNwiAUDiNe8uAZTxvaTuQ/Tb6u7/i0lw5Va7VFoM
+6k+h8EpCI66uZq6pbwOlwSvFdT6Ok9Xz8+30MUbYWU63QEPRrjkvo76FTpeVFOo7cHbkB5tzonB
ptdXMPhPqnTmhUCJjJb4YZlH4KnzIgLAxM+qHxFyv2uLpVoRA8RI3CbnFY0+SfA81nzrjOxVRP+w
wZ4I8JZCx7jsbkjfKkpdcq/+GrumPFWCF0hQow++uq8nV+9oppzxevW4soMlclEI0eRldM+tpGzy
ciui2mHsVdnER/+SY7Xz7zAEzESlY8ME0DeP7srokuiXGPSscvarOZq79u9Bekdv8ojrl1i7JeYl
XkSZ3evrvpqbdPpdZaVUpzH0/PRYmaf7klFaEW27YRuHjlywRgU8R+VjL4kDxa+lX4g9/7CUt2eJ
qP+BGzoRr6F2xg0N+ypd18p/Ov9CmTMLgvo/OQU5cdTFVkH5pG5rdZthHAocHH2aZ6nwOz1i16WY
xe8h7g7kUklvZvH6tcLpiXUuYvZxqaPLGF3evF+hklpviQFYG9+xuaJcof80ze3yowdogbDiuWNM
MEnb6rlNi3mKyDYGIVaiO8teXhaEFtj/8zEFpHFiWsrnPVe4uEbxm1J8RLYJURLOYLIMQ6KGsSBt
89YTtUOvsaM+JKRCvp7PBS5twMletfBGi0EMZnWnb7Y9eRc+XNVNLdrNUsZOYyyf5iEwjnl23t3D
56n1zyraoy3/cSxULNmSlaG/5sdcP47Pc/08G/ml2Jiq0/UODcKIyAelCr84J1cdo3O+z/n46U9/
h+yjDN6EPSon8787bCh+CDHaBQ3DKG994gDYa1sr0tMz9EiohiQ2svuC1r7ZRwZGx58Rv4lSWX3R
vvuCcbCn4ABS0jXdNRFu9K+cTTJ1c8k0A8HvjjFk2Fyew9WqbGaQWbZh2Ep8tlmelR1xdcxAmSTl
4ZohKJJc7NnY2osvrfgyUa/Vn039GcQfg/qmPF+DpYCpoWN/UEOBRd/BDpi8bJMYJlgwr9l4T4Ob
oZ47ssgVqOvAUA9jetTSU+KTd4fk+5YlDAJXzHpYWfjX2vxrNH9rtuFAqp7veotU8oWZQ+B13ZxG
5ZPSWqGe3VsWd4E3AQD2qT5OinSUF6E7MF1C5mYeEkI2P2XjwP9Bw/9BGaMDQqOLwIG6oy6lyZWt
D9H4m+ifUvEVll+tcGC6gjpZOHiButerQ8lf5UWcEe+w6Wk/q+UfMYqfpiClKdEMKzwWXbYFQatG
SInwHs0wdD/cp+KZXO0IsQ+XJLya1wBo4wUukDEjqlfmSbhm8R2ZX0i2t7KnfebethYNeB9kWXu3
grpg43yAVojzwbCOBzcX58hFrAxR4R1W/GWaPHSmFlXvSfWvD/tXSmD/bripowbW2fOgcmtZG3bZ
KnXUt/9dpfce0/Y33VPx899q0XnyJc69eQ9XfdHpnyatwX7yjwib+9pmC5KLx4inSvSKwCvqg5Lu
UQnWl98Sh/qG89v6wotsRAwD7JdzO14a9USghXHzy1tifHbtXx4NYb2MeMOVndrusAksX+Puw6j/
Zgs8Djoy1qVKNuJ45RTsQaPUDjlGUCDjy69/HwyU4Gls4+tD8uR22YncJLyG/n5HN11e5rlnzw51
8tbc1ktWbHpxS+J72t/JI6uhoKj/RO3L176m+tN/FLr9J9TiqSq6KaVIk8RZYKHpR+QV9cYMqRXJ
ANxK6haJe7lhs6T96HQMFkSF2+1RUJXjGqLLBNSlRVieq7A5UJaKG/9O1Ye2hHoagRUjZi6gn0VW
hmZmy0qH2rVjJ0Hp5RMaCDXyhByE/FMpIA9+/yTi++OXhcLKOig8JBlGechfVjkEeZXb4zh4OKIC
Jp3RTv6vkjMbDkWKTYPRKuEtF+ueCzbmbGb9TJ7IIJi2gCHrH/rW+FjL9CE+Zjd3qvcQHJRNgycE
qiNLC1hnGNfOoPf7k2jtzI537hWTmcggik5qnbJ4W0MMU/JTIJ708jx9B077aeZ027zzG+GOVNyI
hbyRlTK2p+goJA+HRn7YPPN9CeGaiinY6lg947NCQFfHhuzYmt9y65BrtgIpjYAxx/Yan2AfSOU1
Er7MVX6IkxvOLbHdqywuEVNstcDtnHhycxX8J5GeW0vbFjpV8G5oIZ/s2DHjsQr3cX4wdQ8dXXeU
DVD857i5ZldTduVxR0iwmLh9Qm3JeIBp5RJ6X/fFI5zCakAsC10eYWawsEIe/89tN27U6hVrrxC7
sezqtYudwpQ/IuY/rGXQ1+uEMjLtGS8kNLQI/ZGbChsaEzJgJjyBs3E2x53h9tJSU651dZ39jtkF
p7Jwe8oUhbvivTNOrMDbEpIhvv51T0IXMCkSmdD8znNqHmHk3cDyFfVNCx+TdlP6Sw5TMrul60hZ
k7BiRHE5JU/ujA3EAdqm6g1TTUFJbGzMYauCtZ1btTJ14ZZuUcoSNkveDeop01q6svdlZHvxuai3
UblR/K2kI1hiOuyJ8RljbiYs8hmjSilHbCgSngltw4R/S2FdtlCHv/WTIdAcSkbm2yToACaQ9ibg
Zpf8sxDcd4G2aSHl1rptoLuS0JottiSzZVsUjJ3sKTfMMfTQjPaJEJee+D9snk7xCiFDI0aV2DOU
XQY7JwYyO+0HZrLwGwayJ3ryTH0AbbOic01oWHhTb40wpyTMRzTKVCh7EQYZVgXFuIzQN1J4UhCC
wWiQMxb1RUPW36+IW+0HzzQ++tLBailiZiyDNduEP0FcTFo0MF4IFJsJZOdz0N075Z4NLzEDcKdT
ybFbW/sWODjbS3IBEYmfI77Q/Lq/IU+t4JYjaTjAslgsAg5jX/ZnFK2xECWI9uP3IJ4m+xkeBmVP
v/PEA+poSy2wRYTLP4bu9mjcI2mV0yIBnE96358GWfPX74iWDngEWF9NNNS7gh0TwiF5bgYqQGU3
6uOnrRdbxj2t8fWnDgdZTyO+tfkGJiRnJPw5yB8DiInA3icM8MZr8/En66f+GScjSA4aMvVfpf6L
in+NvMpZKWPjKebcSULupsnOTq00B17Eb52/oRv+tQ/qzQy9aIHn1Jt8J1LdYubQ3rTuJpbX6Xl5
NqfpRM3j6PJWnBOo140EgYZng9sxetVu8XvbnfLuVBDlop8EHqxLT2NknElpVj28TNjJte4cIdJv
TsSul1f1yh4BA/oOu0I2HRa1LWKuWJj03Pp2UJ4QaIGK2P086HTnMVeDHpz8kkVcJADH8bbk67SG
omcRUPj4jTg5pTS4s7duQ+A1Dx43QXE2a9gEwExYDyBNTXZ/AlNp5GFUAns01lDHqEVX6lsZ/GcI
XQARCe1emI2aNZ4kvMVwLOFj4Vdq2cnC5jyNHfLoRaCcuvHwR5BHLQ3ikcFDtCpy6lHP4IAez3V4
VfxbaiPH18ddZ+zGcQ5TS34ADya9qx0VF1O9dqAg1GuwZobAGq0CDYoL3bhrP4oLlBkYlX28ad/+
v6Zzo2qRZeWmr0+Z8FnxQfRottxAcCfJ/WJNLu65epVdquwsrJL0kjSSiRNZW4wyz2LxoelIMefR
Jc0Kg0sJ9mk8Dy4lkFX7Bv8MAR2fbTtzFfFxl2Bq7w2cwQNRTMUa55yanzHS8VbyC/3TN01ftQp3
FsY9ge16vxIBOa+MRcQaRd7L8OSCA5nhGPgqluA/MwU8Z3TGU3inUUzV9c+//B951dUPTMS7YP38
buFZATZ8qMCQ5P2sHMMsxy8CayuD7nbt4iTrQKovu/Ua6gNDCO5qBFn8N1kg7SR5p8lYS3coKkaM
fZxRbCJm3hy3qH5lftlkX1LPpRKsyByo9mJ+GwlnBvCYLH5vXKkF3kYKOM0iGRhYALL6aTSZqOS2
cxyumclw5DgeDGHZiOT3HvMUxNH5CRrt5aafGWxfJ9KY6A74JE1PGE/80X2gi/hmIbkm17JfWf1r
UT9qoqi/Gb8M+Cga1H5ABPkjASAsJyyyHiNUk20oM1URi7OnCoiEOLA3LPFjgmfLZXBjP2oinann
qTeeXwO16vFPl0t9HUhMplvTshcMg8mAAM2hwx2wVUe5mNws08K/hebMQIqiUwdeo/0XdZCloUlx
2ddPhHBbglLUr+Cv30DiWoB1h5HkitoObCG3SQIXPX5epmhT6MIKB0caecIeWbfQb8baI11UcMXL
VCxaMp72wlf5N1vG1gvj0lhJlS4chsKuyRlWV6Npp8vetKMO78uoFkHLVWJL8TKuXZNKnW4MdjUZ
ZOClC3WjGHauLQeL5dSCPRu4HDCXwAB+qqVPUJ8kcHM9WPEVFusZ/AJHcrJM2oP6pSsnPVo9BWhh
WzDrF/yg4bLnPBMgdq17a416TurtXLH9ZGNVGxwPcog2ZitxP5+FL5htxGUTeRbwHu18Vp3BTlac
AiaNv407WE2buUQBSSXgb11YvuPCAVLm1Hv3bISIVDbMOxilBFjRCIwH+tGfB+30nBkNR8PBkHg+
g1AhR9pFUHWb/Ati51y6gwcqQ37Mk44qbWn6xz+iWj6b/kmt7EzjJ4pIbI5gpPchXyv4AXW8kWZE
f+uwyNJRCkARZQ66WYFBsVGC1WA4sWSC1ljqUPCn19G/Z8D593/aeMgHMn9IqMPuKxDrLfRQTP3c
RhWtHsE+WpSQIFAkRuZrLOVweksYV46ZOQqmyswZf2gkgCmkngCczEjLupKeNkehFR8VSDQxuqWj
TGaYp8DMIhwi380HMaFxmQMmKAFpUeOcvUvDhc98dlHna+GfjptL3SJf1HGk9U4d7srNj+0Lo+Kc
WfE8TOZRG0/Mh4Y38kVjEZn5AhdR39pwm6LmFNZACReq1+CGGTZVdIIb5RfXJD4bezolo2GmvpJO
8KaqyMORZJJDRdejbMeWaTcjFfbdbpf85TnAuESWAx3Wr8UJnTsfONy/p8j6kIiIRIW9j7nhpWjZ
Wm5VYhFBrYC8UpsTpKgpmm0w0tdKRg830JI4oEw6pOGgbYeH0Z6F5xy5AC8PPO3C32rWCWMj3lCA
xqO2lMKjEB/InZuqPeEpSYaK9oTUimkCy2mcjo/JuFGuPB2gc5aC3QJFF0xQVBD2nvXRZjEviIh6
RTvdcy67SnRW0An4WN4WXK1RNoPjKuls1fOWH8lTu/oTVU99FCN5Rk/uk5D9xRyIQlKU9vrUXrvn
Q1Zf+Y4SqaTTxMN/MMVDJB2eP5iTrjoIdNfqXgYx7sX1rCMuTTcMXeaR1o9WFj9AvVFWTCRxt6GW
lRbCVJT4H9BhFbjhBajlh7E6ROoekpBAGX1B1kIZ36O3PQ3Idyhj9O1TknH17KgSFGGvnJF0MUrp
XxOHCUsK428k8OT/eDqv3cbRddu+ysK6tnCYw8bZ50JUYFSWLPtGcKhilphF8unPoN1rAY3uRpVh
2RL58wtzjvmuRR/q+C7Kb1RZ8+HHmtd0h+rHmicwT1R9Y0Sxa4WcLfncoJWJnGNzX6LWqSjxpTXK
0hK1D11yVuxkJH/CjiCBJgooNHTxEYnTyj/070w8uk3abU+fxrhcNY/Htf/RFlbDJjQ3GGaeMSAq
B+L5hHWUlCVHfBiQiBRtKF9IbNCoinGW/oiTxjKzENMhgKNxvM9f8rrri25onyt19AX12FZn0FJt
sbrXrxK5c5QzCju6ykQysQxVETnnuVdOlvw3JidhZQBlqPboRtJ68dKWYVhJadSsMOXeOUI8aMuS
TRBJy/qbwkO7cb6g4cZklX+DqMgkbbg3z5UGF8Spl4xrJ4s7013s3Dr2OqtYoHxepY+pR5wzZsHa
+OxL2WwSkBgr7PSzBnDntFtJxslO/zT8FB2aFrTGUm0xj22wqYXpRuqC+8x7wtxj4l97aNHggMH7
0nNEqB4UMpDPAzZ+8QDceeDjQoPB1i3OxukiJ8onTqDRSBvTONXysfEkw/xjVtsZlV1Ff9tDJ2rR
/KdcyBMBy5U1p6dMaiaOO5SzantT3JHuUFYXXf8WzhazwdXTrz796uLv2/DFFNZjNsGHyUZyYzQb
43Cf9DBu0bsmcW0dXAE7ZTAFD8ETfuJk0ORysxc/ZE6rb1nprWdGNB+/5YbsGPyXNRH3yWgxLeu1
13L2pg8uv5KY4JzbmBlE5j0t1u8ljgywzCSnlnz0fiLylJe8yjqpTVBLxnuzYrf92lSvN91PFWgw
jGRqNtg/ew7eTeBoE6zy4f4AsZ1oktoD4grNYz31atJFu70+tasgvRnIyuS3riD0BTmn9V+ryG/A
JVtBAi6VxxqQXTMte0yo0STP4s6fqCWKRaxkqbi5RC3njJrDIkgsnORnDQR1hVpA9nr8rxg80Whv
k3T7YEmG15XFqzoBDe50GpqlV69Jf+k1+cx/bl1gsobNgjELqnZXEQRwP5j6vhDm0H2pNtlgId1N
ooXZETu2iZPtrdk81IA41Snw9eaBIFNv9yXPgLElHalV5rlxQ3sgJL0lpnfaCUJXDs+IQ5qodmGj
Euhx23ASqc9pIJopb1l0rdXLbLQepl09SfDczZi9RveJ+8NmHAnrgPCNemPa2sIMYl9OiDjyT8ln
p67xJsENx46IzWI3JdfBKGvPkDF19aqEHw3dOCwJ2JcuerHnDAKep/zGjsyVdv1E5le8leOrXl0i
u+8X4uVXMobNRYuAM3EEQZZbNRzZ8j9D+iS2I8SEaGQc4+EIdigsuj9p6WJJIby4YwLDwGNwswG1
2+XvzGkLF3pPhKSjCF7KqMln90wTV8wObilK4a9n/N3338Xgs2dsnl6/MoALEifRAob3JdzyMamU
68y/FZ+My4GEGQOo6RUimIguYPAIcEYb8asi1nnDeq9n5C3NYX2nqf9IgTpPJyPDw0G3X9JG15R7
lkorwrMvNTRTJgDpEVpxWXmSDu3GilXXk25XjitdcwaaDUzMxZJ8BopWPaBczAkJdbpsMcKJXeYY
YuXA1Dc5jOqJoZj85Y/0mM3cQQO72+HOWb70CAVS8yHIK2knHqJm17Aiy6EeOYpoP3NSGqYZzlg4
NY4oGwP0HUxKcZSNP9rVQI+D+EdGF+cKLRBBpxKRNDqAyzs/lxcvTR1JVdTRLhcmrEbS01ZFuKwW
F87dEGDBNT+9PMfkHosyUbChnae2KS7osxQoPnOoV30gk20N2mJpknXx0jSZOOrGbFixhV/Ab05p
0z+6hfrVgLp67JKfEWdL7E1pmV/Rjj2lPseBiTHuV0cUMjz4jzFunLDEc9g+df0pq19l8Z0pfxQ3
FIOsCtLYAt9zbeGs7CrIPOW3Yn7WyQf5vNNvaeONqJh76LYElVtwfMapOLaWNPjJADQVotx+hIyL
92BFpiX9LpYyugpxLVU2NgtxtOXRRmk+4sjG6Z3BOJuke3lrvYx6Pt7qFqNYdurbNUopIozuOZDx
/TPclz+enKjc4snpcFZkPqsALBxA2VpxJVD5J5+TEtPcNOOWJqtnpMvrWc+F/2Q5gQSLVhOQN9LW
jTpsMenNYQmWAWYU6RYkxSYjfYAJBICMagXyTNrK65dO0DW9rUvGgSF+bdxxa3WjAIAw7JAFPWRM
A4LKhonb+/qlEfqmkdVyXJlbTdxnZN8ESPLYJEAnv6c+H3JCFwjajAJjjy/tft9myBG3EZoGHkfe
aM6xbxloc9lO8FHjXVLRcpubUjppxeUuza8IrkqA+o83vK1YreRLNLyKMtTyV6QHJuT3YnIKluVG
luYSrncVl9Cf2vSY/pGzgSWHwI4YixAzAH5RAg7M7aJ87FDoDd1ZNM4lu67+NTzMFEQYc33c/U61
6nwRavP64c3YjG8rYcfgbCh2urDj/hCD2FggLgDaLdR+VBIOOAnDNEQ8NLqEyJLGAa7Gb1Jkrv+o
EPPCw+NdKVYsBdHbrLVmSMTWCTP4H35HMW4AF0Bk8oue6a83/C3wicv+75yu6ebQvCyd4O/ilUd6
1wbG0xcdYI93Sn74lBudQ5uQSLJROytE5xdZ30SaycLqQdln5dUeAxCT3kfOSnxRSHvl6zmBPqgb
ERsR9/YPSRtd+IPDLJ6/pYxwC9yym6Tc3OZvMCH+q1vuWKvMPsrb3ARNB2WAnM9+8SZLb+iwuAoN
cDYmzlsXhbmJYxO7ZurM4JYfGtERe6zC80H01fvm/heWK8s4ZitoaROH+4ykzBLCt+BIBHi4MPbg
0FAOCM9J4xo1/o9Hg80Com5wiD8X9m3cgUC6Ich9nlEN6UQaqm4nOQ0uBd6I2aohnKXfsIPABsyM
iJO6AjHGrGXScZxLHSU8gkumZaQs7SePRQuounTKItDBzU0Liv+KZRHjh4vn/e3hP/TPqPg292VE
271SGkvtlzln3X17G3ZEmqBDK1urvqY+q5JiWMrvEktxUGn00suEov4dKAwTGtzHOC0Y5LA6eTxf
X573WlGVoZZWsTuPl8miEg5pOJFa1ZHcwQUSGyHDp+v+1i7DuFTYpG2xX5IcF1Ipbs2Znckej8RQ
3IXJoZf3DY9oYQtqR3gOY/GAWyshJCYwyZcK+BseT4GbCPw0fc1Z8jJBWev3D5r5Zing5+hfQbbo
UM/kUwFkhccaEuOXSJk9FalvJRJliRd6H26XsXqNcM6Soo0t4aOSPxL5Q2q25H88qcet5G1cPA3v
UXrp3X0MyDjnXTV5bzVm2j25bV4DGRvrEAEvbsvVk7kcc+DAooCWK+Ppq3si/iImhFCurF8jcxKv
RQA69bqNGfVMrnW65ehYD6dMOZv9Re+I61lLos2SQq3XQswQxO4KR1cdljl0B90WxQkcldpCtKZF
1n+1LQMqVFSih95cmy24bjCzC8mnU4uwnE0rZ5B53bqInCxyEmxLpduElqG/x9KnmH6N8Xc6Y8RS
rEsVgxgCP8tcI8QYFp1gtyjR6kn332WT7p9OrI3W8mXAmC8cu3ivGztMMj+KhAw4WGHP8NyGTtQ7
D9VBrq3tjoJwaOsjvtu/0VzJTrMe7uB56C8xKc97zOd7rmd1Y5nDslW/2ZZW9RfU3W6yUYwfaEPM
aauOsFNMHTanSWbfMztXrJdcSYe7qEjjCiU91RpFS0AO2DLMV7FsyRkskUJ4DNHQCyvUTCPZnos8
YJ81g0zw2oImSS7KNHt/h2mcUcbCzaZ4Kxg3le81esKqW2cIB+8oIE7U9MbbmF514dz3h8wbEiQD
bvNDQUZ9P0rAt1kiYr5exxbh0B5zd2I56JCcSOKRhLxqUgj/qv1wvIfrsOaaCqQoeLY+S71x8ITC
M9gOiw6G3zr4FBETW2O75FDZxClHgJfEE8x11tNabdvbrlkk66ab4KODgrpsElGU/6EAdNDewGY0
bBH32HinwzbaEPhIvFjRvRJO3Gs2M3dc+yxpx3BpYguih7wY9w16ogr73riDLZgds/IEsGMsT8Hd
17fXCdkU41z0zWJiOrEtS157cBdr2VFZma1mGjf55JJmgm7gcwOjgZ6bKCSfzpGwnF9IAELqxJkR
eLlSAsUkB3dycCfGWSH21yt8yuHogIt6iW/x7j+7c+aoVJ4HwzhS3lhV7LeukXtq7HuiOQE4uyKQ
SdVZLZS9IJ4e3VlJXgmogkxQEGsxkIhzLcW3BEoUD3LJl0kyJMiBiTmxH94V+7Yw2ELs0FhL63Kg
fPInola3CLHjX8favUL2BEbsT/bEuXoko07XbIhfrJjo9LUzQhHB1TtPwkCm2QrfCZJa6qrbizTz
6Yr6gS7Q5wlqDKgWKzi9kKMcXT5gDX2whlAOVXzWCZpRDpF6CMq/CYEm8jE2joRzJFCKXKZCCK/J
lWj0xdgcQvNcPM9s9atLwsinCrooGKOgaQlL81PugsKDGa3NB2I3OlaAtEsTTeJ+qdjrYdxnyjIh
fKVHwbNko5DvgX3cRDC3k8o9QhhMOM3zDONH4CU+cnNdwoGpEWVYiWQDXCRWGFUvXguYJFZ0gVNF
yq+xmzUb/ebJNy/R3Jnq3kB3BOhDDmVDoAzj5bx3lRlBUI74EyjDpExjE2W6v/KUauYPXJV8CPWk
0+FJRmWIA+3OliOydNQgmVv6VAHkVWOSQgqEmQMykQ6mzxlAHl7v0lsMyBhD3TsBkdGhhH21k0k4
yt5V/Qohj3KA2aukXFAPijigFo/iVBBmdoT51YfBswxk6qNl9MT/ccGGhMukLN76ZcFjqbBqjLxs
M2OolA7KbXRsM2g3NgU3tQCOP1Qcv6RKhbICzqgbsw3k0UDqR+IPuAPnqI9JhSBdemaOeYQOOpF4
qvswf/TKg3A8s1CR3yuvJKoIT3DlGj7Tw+hHhMxUh7C49oExlkZu2f5NfDHmkw50M1DRI2TWAgct
yYAo97mpmyvtIYqaW/B0CcJT7t9wbXbxSI9mPRH9z7gdfY8cw0HYK8K+UA7xZAtbFV+P5zt9HAPz
p8uMy3qau6ewB0VrEQWITUDuEfstY4LUoNEM2wVHEhHoVecVIu8hRhfHgNITCMqKS5FwrGknFaDL
GFDmuto7axqSFnaUexwRZe71t3dy6Wt6VgQb5aJ1IU/e6Y7Ev+TckQdISD09V7e69I/TQj3id/Bg
VaZ/azWx9B5H2w4f2Uon51r7DEf7SjA4LmqcFnOYcj1/POPmXEvEhS/YeaGfxLt0hLzKrhEIb4N9
gh+UlybqizA89fiYQFgE8dE0o5Ecyeq8kaVmbuoH+VYjNArNC5FcKcvJC8Eo4yRKp9s0UVCSswzR
53kGisWI8zbnVsSnVxgb8suQQpH/RS4IjiPSPcNmzb6Lq511GFs+NoFicpWToIJkPzhs/9j4f5Eo
Igv7EnGrFVa2nrh+zs7CISP0kW8fXw1mjdyjQs2Et8Q4QhWk7T7OPnD23PyE/X68C+XNk5F5E4S8
fMUkWl+Xms0PxaaNLaMx20fiifA0mkQBglBm1YtCdYkJz1HHetznswysUyAnR5bC3QOB2uswcUiw
0pBISXsEL4/vf1vFOGbY6pnzl5liZkXZKjRalI+nXJnQRmpyGBeZgVh7jzW9EXeDsG3wYxDT7bW5
K6EZbRwqnyea0WKdeslsH6MhtpTYRc2iyJCdELytSCkAliNe+HeFJ4bfRMZ2Mt0CI3fmz8afzSWU
VH3GRmmOE2Evv+lsotKAwGAtZ+hvqyeShB65U7V2AeWT5SfruEPzPObdmSEcb+0SLi4oR1IZf/1b
CngSos4sY7S7RUoQjC9wwty2FZ86s2iIGk7efqqzjxkdIFzUJdoxVcFPv+LhFD2PJZqWqZcjHapA
LRQdGvXAd9DVw3OJKrmr9rwtd3H3+7bMwH+Em3FRoaf9GfDdtFV2nyIzkK8QmBEqngQRjNZxLTNT
ZRG7qIjLYgml25DY0ndpeB/+Ph4ovXAI+c8w0CUfHcUcVYIPkCdDIE8TZVALLiNzbfA8iw7MN3Iy
267i44/ATx5bEqNqZmAXEZOjsA3LLSFFnRQYmU8MbmPjYM2Bn4xr8sXQWU5uIPogjmcovffMpasi
7CjbYG+kWcIF7sjJq7pW91Na5WhzlRGZU4RBg0lJINHaEtGAsMgFZ1U7te+jwFTNI+Ycv6k/Z4/v
++MPRjxhFW2q9BWog+yOWHtnLpcsmRPr0boBIz7c1EO3FK56+TXbq4TOFW+4iJ+yLyGWv6+Na/ED
6r2lflF4LcV5i3fDLZgEmDa/UmPNKPg7bxB8Qw+iOTTJtVLYuWrHBQLXLNvd9d3YLmjV2FLqaxFV
DiekzmhpbgprnYoKqePf+lqlR5632GpA2PF0UfdIHsPwAAmSubhYcRn6Re4VKs9z99Z5RDQW7Fug
nrIwp4nkiMAvzliG8QsLFabNOMvFPd4ZTHVMS5jsM4om85AvV0HzwdZnjRiySrXNd3zuL0OnVsrj
mQhINEk++ko3aWJL+HboebP5S/is5KzNK5HJFgBybU6rgm8A9CG+AZiE1VapNjhzLtRoaADa1L0D
YwQv8DOkmoA8QpDKTPZP4kpy5eTcm+cshVR66qpTyRWoH1Jln8WLWD1p0V7ViUlgjrtp6c5/uCuC
GGCzkCAt2YI0CTPbx5rOweDKBuS+hzU5J9uY5R117eO1vVnj2836vlHhsqsnQNOOArLf0d0SkxDM
7ny2DOZAG36THw//pG+n/Pj01bhPawZYPb9wUfB9AxZONwL5NqneEXzA64b9NC/L1y6+kE8/xdrD
VJ05ZQJPY3tZCBAg5iBpB2SrxusFJX5He4D05T4RpIjDFuEW/GSxqT+Zd9dvJbF8E2DXj0N1vtEx
kC6VuTnYjFUTq6ORNN0pdVx8l9+h9SOW+KKGUuao6abtopS9Cce636CTzQBPc2oMW64HETD4ugY3
Ojla5TWzcTJwONLnpHlOEX8El6rejWdMwS+5wT6Lq5dxHpXTCEFBZ5yH8mJwGtHtLLRenUtZCBkP
xv0fNXhF6u2ViAbITaoBxi4RMt7yrXrfQQrICvjG5CInpBJgNLFK/XxXpzhERgravSPgeJsyb5pR
IOzYlifhvgj3CWFTBr7EKxyNj3njEnA4GxU9benDnF7+gIZZPj7IbGGHkCnbBvjp49yXR+O7lo5p
flBOKoLr+BTfvh/pREt4IOsp3KqA2Yn7mfSWiISOzqlezc22ADL1fn9S627FGTaiZYkHwM9NX88D
WePk35jtJlc3Y7uJcOR89cJnnX2CSlgXb+ZKM3Y6Tf3HUK6goorI/fV1RFGYLXFoYvwIwfawwC4P
+uyUtHNeLG59qT1MSdnFNp1tspDRZICmuEL+Pk5spWHcmsk5YdSEoAnojw1YKz3UMkDDvSjuEsKz
4+UsWg7IFmfnTjg+WRqtksd+0I6Jeq4eV3bHo18hC34u0+iYqkflafcKtnoYmU4esjqbx08mhmiy
3Vnh/q7ky2FayafGssmtznQwEEeNAzBEOc30A5RfFZXQdqxcKV4hyY8it1UcFbduSPu0DhcsdMar
Lr/CEKrJI1Ggz8+56+C7PwoXcH27sRgm8WKwSdn8Kw5OX6CxfefciZex6KO++vh7H82F1xynv/Yu
yR+l/NE/Pvb7v9YTvY0XGvO8/66HrxnEk/uH0f4xotV+Qcwfa/9Kfk0I9EWwcOHW3g0PO1zY/eDa
Vof44CeQ5ak4/Mzlj4mAHJr9aOXRxzP6wPyYfej43ndNsRN49Ba7cLa9g4hCxqP4skWxFnoqFtMb
UG/nadrabQ2eRanXlVW5D32t9/azcKrY7UBstN4TcFTopwvu9QjW/inB8Caf6/4CfFNPOCkuNml4
f+KFUXtyAtDOHX7EKbVsEwwXuund+b6DNrGkuaV/fAn5VjoyS4PAkU4qpwV1IJgCggOJBAW8AvlC
SXzIF8zcxQbeql+n/oDTa+obYBSUJmgC58Z8kpD2xtY5Nv2B+B3uZyc1bQHHRr3Iwi14W3boFaA8
efXSapGZDlk9jXeZEW7qJHje/FjfKH/CfJNk2zrb5cMeMd3Ve1xg6IN2AZMguprIfI3tidWtYExS
BhUVzjFHSN2qmcogCGwiLQHUE4DOt4Bwva73mJ/fNA8XFN4qpdiIs0CsglsUhGBz5AZcDFKy9YhT
bsqu3MLxkWR0fa8RsVytxHu/7u8szJYVxPifkj2jlFzKb8l9gly38vYub0rOg/vPl2qrnhwxugd5
rgIgSI+35zG7dHBFeRCj/xJPM8z5R0Jp268v3vQHItFp+b+9FXsgCgraJ2z5KP0jC5gBUa6/HRxR
rr8dXHwyahBhvLHurDmM6ureHuBHqYZ1bz8ZrZGkjMgZyJcJzfzETjj9IcqgF6cGQCpAgUOnDj2H
osjcPzNczYvMZBi0hDCrNkiK0fFZL40adRm0cgKU2gPAP2J1voVF8ziGqtWy+hOfpnZPVf5e6he5
vMZtsEVn5ePfUBD4u01kM8/u8mPWL5jENtW9f5Kmx/Iezj1ueFDpQWc/rIMDRPZe2CcnGi51IEC0
mr/HiEFERhBoT7xoTlB9vhfMfX7E5NQhZlfsInQeD6Z41otWCrWcmoTmluD7CrvtMfOBqnOMyCWE
IvXA1LNCOsTqMVmcNImMPISOtvQEhGqXoXNXULs7iWLfGLutfs/+snq/FXzZcJaWKgJZ5lY//DTA
duggjcN0JGYMO91cdyN0nJqrJp7cBU3ylQqf6h2n1Bs87vgf0plcbQtWXCFwCIR3rpEtmehUCxo/
FZUnNUztT5aSmxtykzXI4aF7Bk9gDLcAZDg2EsKBhGLDlZvHTKznooag4KBxZJe7WNyG1UatA83w
EJFjZc3JcRe4CbzVigeDmp/y8FVO3uq1Xr9GyZt6e2PEnBYfjfauVO+V+SY9MUaw9yaghtAJT4P6
iYvyZisYche7NaNDfST5ZauSsc08HjE6qwQqygLlONEVUIt+gspBLDaHLjvK2dHMjk/zbBK4PryW
yqWpLg0PzdlRQKEj7ULMHxsrFiamTYuiHS0XNiVpWfZBnUFf39BWogSRPAfWa+q1qVc1njyFGzq1
Zj3WqAT7dmOqgawGSrLpMowVgdj7f1CCPHpXc5JyXcmskG2t/WfqSXmXb0mnzmB6wLkh3HWO0pn1
LUrnch/dSK18FbLX7nZ+zCULE26zfMyD6nYu54syh5Z/1NoDMJPZ9j2A9qhQZbLOmrktILLCC+4n
edXrX0PCpZ2/ioy+CWmhctSkNY9eSYNbgwhq1YAJqDaiClcu4KhDHvwJNlzcrrCO2/JtHcXrh75i
Bq+M65kG7NkGKJpLV6N553ELxjVPvlcjK9EtYp5K3T7WpUHgJY39TlTotditoYLHuABAwNVRLzPP
xD+9F87FbQWBts8tOA/k3RZY6B7r7nSXF9TrLG3TczceZ8lBIHKYi+j7wacSeEgjibrTdpG2ExOP
KUu7KxUSVlSc0M/JbfcUD1Pcs1OqTl66g87j8FFhP/ZuoV/eA9AN2UWqX+v7tX++Ca8Z9xnlgWKz
VjFkYmvshTizobmaCyLIqmTTzq2y9vDlQukvqo2BTAmin2OyRM88V+7ttnC00pVK92gJytkg600A
OIQlx18co+rcRO44uNyXaBZiHVKca2iuwnuB8+P8q0K83W3tDmRzSjnDORESM8jOBharHSrrKaf3
5ov9JoJb0a/k8IAnlcCopJzs8QW+uy9lWC6qbBXoeJr2cnSQGk7sIyA7CHCM0BPihTF3LabYZ+Fv
C328OoWzo5Yfy/m1qm3TwSeJNuCS8rMbe8wGwsybPXwd/Y3opTNPRtNEUCcJXN0ypQRCYUqm3d15
EA7V2eRsPUnXm8so/Z6uJjkIkmCXZtdH4kqMqmIseEGIC82EN7hToe+l8PDwvSH4AIhK6NhefOyb
FSQN6Kal6JY83PcjVjasuYh2jwrwhupiss2PCRqb+INh5MEflBHp5DaShXVW4Ei0ted6jUHDr2hl
YiTKwboR2O3b+BhpA+Z6AJ9hCsUYAD/smNoqYERp43le/a2b60NFnIDqjIILtZEXU0xo3htGjHvB
5GWnCDuKpFmxK5jCCFuFtqxG+HPthnMXnoQGidqqeyxxLltFOVl8z78RxRtLiNYWRJ5AxAAWeanJ
YNHX9KDXNq22lVit2r9WVJCrXCsgVzXQ+Fau2BScKFwAPCUa5emihggg2ePgzOe/kRPZfA5H4hWl
Am1t/5OzTv4uc164GM1fKFhoE8aEMYLjx+3aB7rqs2FtGdcS52PxqBYYa/wwq5rMjU0Ko2lp9PR/
d1chz5jbGuIXLkaIXxQPoUWmjR5bVc1R/5pBp/Xl2m8wgj1vrv+U/FcMQevOInYM0BHTCv6IOqEQ
gkYI2KyyXQuDpF69PNso7p8JGlFz+ef2HeMUWzE/BH9Ef0czrtz1MGwb1Qojt//k2e00tLmhqxJd
2q5qFkYYeoCQG5sFc1tiB1xUl1OWDSueFBLqsIUTmnYfsv5ZF99PdXW97YNrOfH25vAbb/lSmE1p
T4a0N+nEsEPvC3EHZfiGTB8+wNxYmzTot3OqnPTqxMjN+FvOV+nsmIzHsjuI9X5EYIcs1zMQ2CDh
E8j3W5fEKm/M+wr7Vxmt2B5Vky9DX6GoppQrE/xQzOIcykadhXTIhuD4kE6qcU7kCwOCdphrA5LW
yeGXFzsaGflEEAsg/Md5Zh7YScXA8lEH/H6/WWnjUuD7QUfVj2bNDsxtqLH2SWsJxnGmn0H7Niyo
74iImbN8aQIxFdiGQHx4WggdyJ898bgForoRPNnwq2fw0LDbBqEWUDeIXdDaFNbEy82eH0r8UZZv
xgjr59yHJ2mRVtvnI3A/uLrxbYRYq4p5wSBWgNjWnjtar4qg30qxab6yhxOi5JrZTmyw5fW54nXw
sYHeQ6fwfxX05BRkn0mxXOMmRfG5nf8ZN4CO5ui4c2XzSDCNB0hFSSpIu31eb2/41/lEOB6dNcKQ
pQEk+Scuqv3ClcNMh/sgLoMl0UKca9fX4vaq4e076h3y03MpX5ry8lw8ZsGvZBeGds+ziOB5Xzmm
cH3dknEhQldAhQZHEKz67ky2Au9nc+W0EEDYrdc3fIQi1JSNZmyJAMzma2Tot9m+mSvzLnaQHnAv
8I20+dcogGY4KvNdFK3kcnVnfj5ZLFnc42B5qcOmytIQvx8Ij078pBQCxcCq0Wlki8j4ofwyGNEp
30/ED9BtbLNx2aI/tDl/QLwXZlJ/NBjCX8r+Utwu4YrDm2OD+36JLXLK7YrCIJrEfBPSC63FK2ud
iRHbsyD7T1yYmTgAiQpUe5jKwlurlzkuBvVAyHhUrmf6an6Ie1ciqoU5BIkSlZeiDq3yORpVpDXz
WwAbd8HebkCOBMQeyups10r7pMLiAFyVaEP3ubyqJSvQni+mmuSlr49iUxeTLbmbBePEXyWIUvOw
zsK3xyMmcmMCZmUW22G0UVRvqOZaTvkNMoeSBAexFX4X85BZbUoAsF0zMhdsM18w5wzX6ambsVc9
mbejMRyTjqCLQyjt4pADYBMCjZy/1LGk6kkTKhYHOkWQD/DGA7D2WDBygC5OQRuBrXvTcvQTw/xT
mll3JGFE6DWeLnlx6D+Khfg43MNjLBwMdJv0NGxWiVD2Z/fN/GXM73HZFakEBX4v1+gLiBi/ZPGp
REP/RwTJQk0JOIHu8Z1cMi21pfH9tu4BQU4V3nvhrK5AV9JNHF7L8Kpkr0N1GReNE/AmwZ2FgxZh
kuYp/27UK0ZMxvl3gzQkNqSUiHEiq7Z1LFA9Bvl8dYPleWW3iiKx5p//eMTzgh3V5rkkv+5Zfge8
ahR/CPIbQXgLJGKrd70GnDBH6SNndok/nD1phJlgRci5jI5/Z6SwWiyl38j3nRYexPSozbnmIJ8C
uGvpIMYtW1FESeI4eVO1azv7KIR3FKpwJVCoNuGJ9Fm4EtKcx+RDc2g6e+mE7qe6r//9r//z//7v
V/8/4R/UXdkQPu7/uhNv8IjvTf2//xYFSfj3v4rfv3C+//ffuqKKmqqaqqZLii4ieTD5+6+PQ3wP
p69/6WdJazzLR7ToO3Je/PD+HUHfJ3sI3t3kN7P14/Vi9qseVkdlTag1RtfMI+Y02oONMYUlPVPN
4ukx1YxhK7PZHwiMWARsFWrecIh2BGySQvbDO4NgTPtEHqESBgJhgovoB0+D/FHEL0PZfumkufzj
2STLIpfdh+zGuYtAuWZmkVEY2WFur/S5x1jkiWOp6kHquy2k8RZs1yTeFp9rnqTSEFTGlkU8a/Bo
3F2xlfN/KD0Ug4CfT9LW2PH0uA9LHMXAYFUvNVh1H2vppBvniB4Ja/1zgQhPNc9xdaG/w8zfC5OZ
H08EjBYRYRHADaQAGLN/cG8JwoepWsPxmk/Zp1ccGljTsLKTp1Ds788jyVVoAnkxnArEtWzE+7ZF
kIUpwW3F9bfe7bVDmJzKgRt0jwcGsRtzaLNyvYWe+wtYYG4oO+N31hC4sMbfQfmIFKJosFxN7r14
tFlmcZ0zeOFFgUclkAE+GLoMDBaqSXv331K4YC40xwmoFieDfTkLD+R8vXfV5yW7cz6kG1CxgDOJ
HreZBa0YgLNBPZGxvXVy5krI3RgjsNK5rVnfoh5yNJYxTvq5/77lk+1GGhYNv0MTqLmPN35wPA+A
c87Rf6Lf/t2VgrxvldXl8uyXN6yO5QpnAuvaG6EWtUvvzXvFSInAV5lV3YDlcRKJMzQXqOpAOOk2
h+eM5fmUZ+JQLWSA/NvsGN6OY3kipoBxp+wTfH/vAZquEpFdGMHh+zTakl2oeF10XlyIRE6VVcJo
X1hPzQWpa7EjUoWn7mKhGlux2GuYqSssFtNijxTF0rBa3rk7RKXJ+j2ZsEmtIN57a1QHVum/Mo/F
RTQCmNO0LPOL0C9jTFjpilcA6cTaUUZGm9jjF1bjCPyfBXyogTY6rIIrv53Eg2mNAIgkoHyJIoTC
hgtrxqxZnEP8Tp4k9KxSsvcQ9LRn5Y6pZR935xb5CuA4i+11fX1oV4lbcFjGOGhGfImv3fBaZ6+P
6kLGByk1ce0PMx+Hy4PmKZCIDZVrd2CQxxVqWEhOCHVh7UdgGmu/kW0O4FPEuD+PXd7Z7F0u3lLj
msIr2dGvFt47T8LbR9t8jsZn3H72C6JZUhmqAKk1zq/NIDLtzLRjuyZoTbQZ4iBak7L1EEOGsuvI
qS1xvhpYEP5/0s6suW0k29Z/5US/oy/mIeL2eQDAeRRFjS8IWZaJgZiImb/+fpCrqyRQRzx1u8ph
h4I2E5nI3LmHtdeCPwZqPkgctlpMJISXihrOrRDtacYNXU99yGhksu6z5l4zbEAkhYTHAyx9rq1b
dUJLJE2UWTXe1rbuolhPi1r1dJZn1FIoOAtv9kROb5r8kS5kCiMQGILAoR+mm5FrTWA71RY2lNm7
2raz7jXCLdOem+5R3lZ30B6gmiHKC1KRNhkrUuy4eqe0T7H3Gat0JiSzGSj1KZRVaMXrIUSuwHvm
avuu4qWgyUuFe92FI79wUtVNPHjg71RxgbQyClVna1EmsPksljTy4EOLo7Yd0S5J9b2kbwfcRTlJ
fjXJJrc2yxFVRGjbzLtGBowCGvoIS+17H8IpXdTwlRJFC/PMRuYmfTs7FEsPxcymf2chbygaAksl
lykiOfWefMQRIpdpgGUHdI5IiS3x0A9nGYK4+7R7yOxJ0NDa0xeMshR2ramQOeARZsl5BoCVToo6
fBC0R2jC4SysR3I51+ENP85BtKCXYyNV6a8j78WAZPydrkb5lc7yGjaDhaLsfeE2OEP7uUv8G7CC
+YRmktQh0VSXfaIpKRdhCe3TwqCfWh57T3q49lzSZL7/JCsPVXCPp6xAkOUtIrYCa41MYT2VhYmU
IbAAcsKdpfmd2uwhEBMW0ju3aR5C6DgPDtBIzi24cLetHaGU+LM9PFXmPfA987izaUshvK9pHZrk
7QQhHnwXKYR8g668CTGJG9GlHgNVd5CSVdJR0mdiRtAo0qaHP05vFTAJ2bijIwxO82bcjPs0Hey6
1nMBIR+9GM6W19qUkwfQzVBnmpMcJIExDU3nNCpHr+LmFWJftduG8OKqOwq8v7mKYbZV5eXvmJK+
aosgM4fWp69k9BD5HiR/AviLXNsLjNPQbkIrbKZPUEeDzkqjOxMXHRVWysIeiDJpT/wsN7cPJXyM
Wx68esr7vMuYovVRWMZk6aJbthvM6FT0Un78Re3QAMSTroHf0+Ar1wugWMjmJt1mMsG9h0eYeifK
WQdWBDHSPiOZHVqG33SKA83dlJ7R34xLxC6/KQVYLp6DFuh7HdQh+inRbSvt/ew+aB+KbhwCWC1J
LFHVXdBtU0DECnU3oIH4ttB3Cr5itTMON7q0TfNNLq3n698t9lQ8hOMUgiornYQGLaTjZCT7S0S0
a3oEF79JmmNpR9tYNsISqDkMKf2uJq6HrJil1iaAtSo3gaacTEn5SBd3RntmsyiZYLY6ga8a/z5G
v0sC5BwgCAWYcBJna66m5+L4nNkjuoQ4mtV7ixBAcl+50YPdyLPPSLmEu6i4UaWtKmyMfI0yI+TQ
HUoZcwFevhPTnM/Jf8FM6RLJaTNZI5iEpnqRo+IjL7JJWjyU2kMpPlbxo5dPYv1ZMEZpOnU72yie
TR3A1LMu36Vwf2ZrLUNnfCWBAlSXhYoa16KC8lGiVoQS8VT1JnHPeQI/3DggK+6cz5MEEmn4xLLZ
AXCxP0/zOfWE0+TArX97iDaggIFmH6ueeNNAFh0JKwoFBy4ruL7m9Bsjzh3X45tfkrbNq20Ybqtg
E+I/j5H6RODVaHr3Brnr6LRIGtKFt1f8XePC3VVFU9d1Q7d00TBNXfns7kqmVrSH47F06hpelCVl
XvEmjW7dR2UD2BP3idIV7hMIHvm9dKWDxpT/kENC4UKGHhgXSJ5nVY9OhxdZfCZAjZB+Oaw3K1/D
SN7ReBPt2kMvviR6y83BGJP+h3qjXuTesm7WMkINyY0Bql6DsXufT8R2X7T7Kr9DMXDvZXd+tE8b
SAF3h7u43KjKWlLBD6wmAe6hv52RO/fVyRZiGMQCZxmIOQJ/395uG4U08d0EkEh/Q5BZhWU1nNFu
20Zz+7ce9YlOVpgKKL6j5VNNPIpZJPNeOD40M0gi8tOwFc3OwG7g1jen8VYPd2YBXfQm9qGBA2DI
t8MduHFu5Qr4/bJIVjE5RSSTyKOAc6wRlgJzvDlXm7LadOHGVDdpCA3rL097Duun8Pyomfc36Q9S
OlPYwBcBi0hTuTL76eLLJ+3cEGbgrWC5hNG4FSYkf3Hnr+wDXRqGPapsirKkExEpomaK/ecfwh6/
SEyv8zRwCJCVIB6drcDKnnoFld8ID3QlMqv3zcklBzJ5MzndnvObXL5p+MmlllnJc7SkQI8TtbAh
EiCbqBvuOqDn0vY58+xnyJ8L3T5ux8dD3xUTxXNimEZCUmNKVQFkv+ocy1WjQiLQbwut2YbJzUna
HctbyPCje6W9Fz30NPqeUNO6Fy1ahe7eIGH2n6JJnN0dlNu22xnhzWSHv1OqE8MYa0ZPUAvOj4Y5
PAZ8m8AJ4x5u24bwq06lCTa47TbkPrxkY5EjRGtF3I6oAIAgXEW+a74r5pTRVMWxZgOJ0yNNLeKU
WxoSRCgWazQKpC1Mefl65BgiKcZHWbuPyn036/bO/DcnYh1vcxk5rS2WS7g/pI+x8ETGMnrVgp/0
4hqHN83/mYo/4PLT8udzvQ8lOtt7zoreAFDhitHAhK9iuriHyS/PrgW+ujHcAJaimZauKBbbwCS1
8XkDCHQQe56awcf1HnVkpIxPS/ceoTENHa6NjBqUNH9ErPEM+R2O31T6earoWVgR96p9lh7wOThY
cgtQiyPKU2Z7JbhT5Hs2RH5TIGgX7IDoQReLqE6u3KDjKKEvcwBWNlcsOsNmZyDL49/hE80bv62E
BEFlPgarV6B+O9rsteTGl3eZsJeF+z3Yjshaqogf6KvQ1eMfJ+kHErHm8QfSvKaxlI0lZaay6B2a
I2qh0Y1UbkvPqZWNBs1HtGq2XcPVZwe0e7ZrEZpP6Sb5BRzZ3sZAh+4QdO6IJl7xTXA/RiTlzuE0
1B7JYtBg5/l3WfhwOI4jVE0k+FXtTH+s5b4jKuZeU57OylNaITD0ILpm1TNk6sVejHaBv2U31Pmu
AwlDentzotS89umctm5kEWKA21q9TdRbZ+o1b2LzJtBhr8I5sVHKzUldH+kG1lZAMVN0TwXbajhn
s+CHIa+lcvW9WVBN83JX6KIpmaaki5YoWYPrwTPFKFFaXBKCU6I1WDhyVNRJFLXrKtm2B1QCb6Uj
FQCXqPEdnizBuJOs4w4UO+KPN48waG+QCTUlOBp3Mp0M1m2d7x9BOwjFY1KCM3d94QXlphwKP+OH
rD8K+Q3qSS7MUB3qJbDJ84sMvLEoSDF1+4ylBXS49K2lRU1x3mmbSkPicd49BPUWmST1IaAlqXIr
daMHGz22RX6X7sC3Vd7ilD8flCksF6nnSALqtZOOLnxoaN8l6n63LxTBA80ENbhiot7shiZd2Kar
uQ/6odhZxOLpvdA89O3CDwfhARUdZNt1qA0eT9lTcXgMzw/mXDzdi+r+cNh3FK0OW19e1ykXAwkO
UHK7UthXEzHb5fqD9uMo/ziEPwv/LfDf9tSeF1G2PCOTc1sLi4yfVBplXWj9TFTja7sTRlEFWc2i
MRbwFVNxyAC2rctiJaig1RZKPT9WMy+YF05ibMzuRn7vixrTmKavjzoZlK3a3nTtzcw63ijmTfrm
l4uW0tQKvAPd6KKxJAEveaSwF5Y2Ryy4SO90awfRzvG08LwZCVnbGGWLsXi8N04TK3nMy2c1e/HV
F6CTyosl/qADTNOehTVBop5D5DzNynVXwYn56pd2X7U5NDOvnp2TGVmPcJ0cVyEDQ96Tjk9/FPXp
aqCo//qmZROg/Zhw+DBVN+umCKxv22Zp5AvVJSK0TsujvSOwldGb35FnPwKt06cNlT0K2ndttCLu
hVQz/OEnPZ3IHzLst0jATCZABbWcIjRIlD44wduGJ/74i4RexjW0a0gEBXfLrRGviycoUEnQP8yI
nopStFsaiaBsoAeTbIcyokIFM1q2shFvHHMxvC8ZUZZ8BNawzXMDDCcaiKMj1O8SqNeEEFOfyiDi
I2iLEEK3QAbDv7Ujc/67TWO5pK/EQvUPWkv0VlCepK8XGYZ3kigLo3qci2COu1sBCYlwl/k3fySv
yxXo2/rGUMY1iHO6uwUHiejYHZHWxw037WYcQRIKlgMkNt0wODcPonLfdA+Rer82bZ99bDyi4BVV
jy82/Jkib/rZUJ6q6jGJHzL8ucO+KG/MwxavsVsl8dY/3/j6bSDsW+G+Sx4F8dGfm/QkyX3J+Cgv
CgrH0sKg3g9XoR2C5QqmErLJQNLP86JaqDBpW0svXkXjMNtBeduIO2ygf7hFXFI+3VbnnZhPKn3e
tnMIEUVldkhmBqAJecoZvv+JZhxSpQ2ti4JtZhMNcMK7fqsoovU+kld0ItO9EDpkpsCgevkieSX5
potzqm+/jGQnJTvgspm2NYIt8s9KsC7guihsk5yzQvp21tJMQWZdfTiqD1Zwb6V3JCUh5oH8xqhm
x2p1I1QjEK7nas+l+L0RlhV9YIR1WZdVU9M1WRYtnT8+X82eYMR5FoooJnarpt3o4W2erDXy6eZG
Pf6ihn6w+tqKmG5bTCciZ1RV+PXL8F/UM/DBJ4G+GxelxwIyP2DKZxfopJqv5WAVasuTv0iTeUt/
zHFROIV+ax7vj+njSXhqEekTnDZeFdFrKP04zFX1gbAEvvFu7sFCfpj7yAwpswboIqGMa5M1qJXZ
WxBCrjMOSD70R90eN9G207f0kduK54au1rzV/PohyXda8zM+PyYCqKwF/BnwqXQNKpMFNcdm9ZtR
JYjW0GR0dW+YfNcL7n8jXBv4u7of9Qn0Nzto5gezBznAZVxipOKGFHju+glihj33kGLe2m27STlt
fi9fg4TLEo2jw7vkYXDuJQ99RYQJ7y1V34T0rc5/riESmxUkhCc0HWnoCogEvjPtPQb4LaqBuhGi
GlBVRMk4Tkg6j8p8bMLA5XYJsfau7fYnuhjxVe7zhNrgogNRCOURsGGKnSuh3ijG1oRA1L/1ilsJ
acpxEzyl3pNVP8nW040mvKnNT699hdq5xoia97Gxr6zF4eHerRZ0K4LBKBbHdl6kcwiYzt4UwksI
u3z4P6KubwYPucPQLe+UVRvTibqPbUmAIGUVGj1/CGLfsTIrg74f0r2Pqa4eNgtS6cLs3m2DRUUz
NQAtefr9ZpaMYaDBZia6EHXLlBRLVsxBfaXM0y5tj+hMQOpFe5Iw5QyixoLQ9/rQsSZ3xgEck29X
77zCB228ahJwJkvatNA+pnQCsQAgaYqIMangENU+78WyM/Ie6cJsXLWzxXQBq0SfpW/dgka+987Q
qlp2FQCLvk1GV+blHq31AEf6XWu95oYhx1L0UKbErROIcXfCcQ8nkdDey9qDcHpQ4scZDudrBPrC
GkfBT6l75enDfXKCqn6n1jfnEumYTaJSLl/mQBBZXBSpK1ra+halpHO2pd1B0xVvGrlHi41lCJp+
0fydSU9J8aPOX5EhIZVSCg/6q0irqLKHL5MCpRb3Bcp4S0YikLejBoz+3ln7Z1uYCBL31FJUaSGF
HG3hyzPtODt20/kd+xFmT2eedT1/dWhuZWmX3wKfmqDBVqAArCOFMYUw+6w7SjM9+dPbbOWFm7ra
ZO8ZC6GEMLnPWOjlmvNs3bdILQT7DFA5FtbfUjB43xr/51PxrXgvxr2mWXcKDn45+PG/N9lbclue
3t7K1Uv2f/t/+udf/e/PP/Iv//hm96V8+fQDCkBB2d1Ub6du91ZUx/LfBcD+b/5vP/yvt/dv2XfZ
27/+8ZpWoD75tkOQJv/446O+XCipbN8/C4z99//x4fol5t+tXn6+HF6K15fTxT96eynKf/1DE/+p
WgqHQJIJvUyKjv/4r+at/0RV/imZqiWbpqWKVCF1BkrSU+n/6x+CJP3T0kRRsUjXaKauylwYRVq9
fyZr/9RFXVJFSdENyTS0f/x79n+UP38v+f9QDv3s/muqYhmkhXgM/kRH4yIrcOwCTQevAiFvSH/T
wbXEAhC/SCqLsNiMT7QJQGgqQMTj0ZEpb/xAomAFw2VLwbj3rQyqRnqPABGK3Yel/KJW2xuKvwq1
789mmLLI6qiGplqq9vlWPKSaoMTWwXTAMo1h3ps0Y4gWJ+G1yFi9GMeUDFaUBdB1RVQHmRE1lNPK
CGrPQacQiCDCMeep5VQuvG4pjYkOijmu6Xw/N6m/0j9P7vOg/ecf0jFRGfqZ7xOrNk4z0u/76am2
aRf7GCx9ccUoy30U991ogyhPP1rnQPOZoreSxuTf744KBFROuD3JUMm3rjE+zCHSrh2mTD5uY9BP
RRt3DqGk4V6Z+eWW+zzz/nV8mLlXpommx8xcvfH3EvHOmfjNMRYBWp7emO7i8Wkdosnto9Jj/y9e
d79tvluLwbbqkO7wo5C1aJwz/Lg72dGdcBM5EkldmgZdIJYjsHRXXsHXo6rkXlSOrioObsXAKsRM
zunQUkSE+LrC9i1Q4vX2+8VVvl7cP4eR+mzwh8U12rbQ9SPDeM/6HIE/199S2XJFx4S0Cb8EAkjD
PkwT6B0CiEJs4UZwUOIYR6M0hxgaKrJJ5xbbk5M42hs3GHj3/OH7Z7w81v37/+sRB8fNONSm3wg8
YuzHFNKsrR9ktMkCqjvpkaPkACm7bFxa/pWNd+UNvJ/Ij0uTdmFleIx7gMXOqH9axevJD+3vJyd9
duV7o/V5doOTpvqxFJgGoxQjyCZpu5jCvHdHb+RjM+7c1NVyG6mOdZlcMSjK1wblr2UdHKtM6DzF
TBm4dIt7n/dcLrNxO6W1bUSG1PVdAEY2ws0E2ZS8Zi28JVRl6FTSR8pr6oJPdLupsPwPl2Nw2NS8
y+Ja4amosoKgGZ1m9QYJM8fEHSTD5q+Neep6Bzu8shz/w3swuXpV3FDDGGQ7K9MSLLk/5WgsrLpf
J/q7olEwMtb0gJej4CdK4464UNdX5tu/3kvj8tew/fn8sMkCTw6UzkQivhhlmNZ9AZM3fMV2DdGk
C++J612b6Ncn/q8RB4bFVwItVntzWozO43StjUXIxUe1Xbg9cvfkaHOF32nKvXpx9jvqm7maA1uT
et1BLQvmWiahQ/Y+Q0rw++X8+sj+OTdzYCqqQO1Mv2T3qH5rgyM9nxFctPb/2SCDm/gYVXkt9dMg
z0aWqoN1NLj/fgjpa5v310T6bfNhW8RJaebVmYlotyJQSPmeRuwpRNwPwaoZW5PTrryX3Xjszw2y
J1cWUbqyQ8yBZRCLKK+9iMF7V6OeZeAp4Zu6CV2IjGCug5592ixjlyza7vtpf7lBDMkwVMU0TEkd
nEH8Ov9gNmzN2oI6GGYAim/fjyD3X3GxBz8MMThvTWz62blhbie8GNXJxpl7nKUv6kQZZ2MogGHX
zpHawreqXB/MvVvMQODdxBt1GrjXVvrafAdHkQAAY9fb/vNRtVuqJLX4eGW+V4bQBmeurbWkOWYs
aTP3t0gS4Lq8v87255ErXQVwUuzhxWJyes8JZ82TUeRed1/7AOS7ddcGJ/Mc+oaZd3m/pySY6rFz
GjnxxA1GFq4czHn0YEd7ZZLtaOIXbWruL+qP8v60S2+N2fdrIn29BwiTqG1pVDgGz5JVrVypFQeY
Jicfn1YeRUjz2eUCMMeSPJoDmrexT89wvF85Wl/aJ0szSd+JKrHdYOTueDTV0GMVzmmIU3cvx5Wr
CG9X5ndtlIGBagVfUGQZqq3+/HpHW3z7fadIc3lM7ynt6++879+P+nXI8GFuA5OlG6aonCzmptmn
wKayqxIWQYm7oYb+VNrSJF9SquZqEThHDVyfe30ajc3R94/x1X6nbN0nkzRZUYdFy5MXdIpcUMpR
Avk17jtvIc75foj3tzS0IR/HGNgQMReF6pQxRj0+0Ijs+A67GIY+KPRvSavMolm4k13xQd81lPNg
4Lqyi770VT4+wMButNb5VJ5rHiChPxRdkBp5NScaQTQGYwgEI4enc+xSRRsdXH/y/eSlfot+M3l9
YFBCrfRM6cjYxQg98mk08lx9T613HI8hhP9+MKX/ssvBdLhgJVnva9B8/uEa9MRSU8z+bWqU/87o
G4QbfXZE2dbYN3Q6JtvCCaB1Kk82ZnpsjE6jaI/DOk0mgIppc043+jWH7csNZpB8V3RRtkDDfH6k
Q97qYXN6fyRQw6Psp4T3ZDk0ccTOv3f396vw1XE2P4zYm9YPi1DUZnkMwoS3bd6d5LVxXgnFFX/j
2qQGF2+R6ap/LvtJFabTmqtYzMffT+LaCIMzE3lmpmQmUhxdC7AbkRG9vLJZvnKZPi7T4FB4EDnr
ksEyqdWuOpd2oFM4y3ZJDi2OubBiysun9sqYX91qeCqyaWnQ4Wqa8vnV5AeS1yefMTtDtJVURAnT
zT0QE0JyxXHp1+fiJHwYqV/fD5vAqttjGyuMVCXnkafe6sJGkhAQXYXlva49f/+yvjIwau+EWZKh
9VmuwSZXlTb06lMVO/DDzeLCzsb06b0Jo2osPzZLMBnPfXxgXTGsX2x0kpc0XGiyKAE+GtyOulBk
5zrj3grgx/TfrHMFcjD4+wsJqsVEEdvSNVOSBq+sqbWsO8paDDgTDicFBtuDOM3CwlbOkzM6k+f2
6fvF/GLn0z3SexqaasgXGdOjXCtdlOBtIH2YdT878ef33//+xIOtoauaqaqywbKJ1uDwWqlxlrqS
AcAtT+XWDscInwJmjrfJTTv5X/hy/RJdDIjzYuoaa6j1ieiPe1FM06JWD7it4kSdaK/6HE1pV/sh
wiFN9IpUt32EHNGNyQ+cHO9VHwODpe/3yrR7L+abp3jHMX44EYesZi2s3stRx+ZEhZtGcNLXDjbm
cX/1XXMs3jNhl+NpugwSiky7Mljm1EgsrYnwb8qemTuKker5gc6KKKKlwK2kpCipdens78/SUEWF
7aOJukLW/fNax51lRWF6wqoRoXSrlEmWdUVG4jwqJ8VUtPJr69q/vY/zpILASzVNRuzN6bv3/GFd
m0RTkrgF7VWMyP5ZzulJWcSrjv7raeV6NoxI01Zzszsgb/PD+Gqee3hchsMPLgpd0PK8NBlev5GQ
ejv7cLtsBOc8EcfRU/YslgvLjRffr/LQ8PRjGpTTReonoiGJA3Mnl/GxDHzp7BgH1LIShBqgXVbN
K1fgRVz9exhL5LDimarGwPQcNK09BcKZDgO8mWAaSvapGYtnO5+AFh+ppz7gtMsVOo0ArK8HHxdx
z3D8wR1S57rVHsw/xoceN6wdBPbgrpgcJvIrfe1lQLaZZ4hcmrCu7KuL+GA4+mCRtdT38jwWz+Qb
mT2d0taiuUM5HsIGA+YEOxoJo5Kou9NGLaQTZzugV/PRlN7jhe/f91d7DPv/54vor/UPW1woi1aq
Kg+RlO4Opg0/umaSrw0wOLVn4RSXZsBcqXshO+me9FGtkE2kF2MEUfZhUxQk964Wpobusq5gka3+
AiXDwf+DDSafLUEzz5hANfWWhpJOS41UqWCcF3GULPCEqLrB7Viq590hSw9X3vDlKdIpinF3y5ol
S9rQQJpWcQ4OjY4B9md0XRm0lB3q2P3+1V0EX8yRQ2oaRJqKQqZ2MMdTRY0vT9qEpT2Pm6Od4aTM
PJRa4IiRnHaKhJMr/AKkBI9onz8Ht/Vw9S4Y3oDvDyHJsiKZ4BaoBX7eQMWpVQUhJicvzhWaRmxa
a28FsrZnx/pVPl9P2l7aZCbd4yMkolocl8F4fppYanSSaqfo0PmBWE+CSCCSoNLI3CAKx163aZub
71f6wgnsJ2mIJhUKCr6qqA9OSUDOJtLDc7/S9GjvqgmqMX1Hd7sobZSxXZQafQgO7fTh+4EvDw+t
B4ahmAp/ko4fHB5NQpcrieSjc5Ykx6p0O8Lt/X6Ii2qqrtDNK2qaqlsynqYy2EV+W2e5pnuiUz+i
5uGErrE7T9KZAq1Y4vh33492OSEGI37VZQOXU+4RAh/NjXg4iXoTWqKj5acRuKFTqF85FV+8q09D
DNN8VRgcMsEyxd64who27kboBM7jO2OE5q0jOdEjtFOTa6XZYfij0xotWSqHAFN66XmSQkNKSj1A
fFgpjX2WyEWExfmpqg0NzCJcdd+vo3RhYQbjDXwDJREOZmekyCngmsQjCblMmzJkBOep5KQ/RYqP
BxctjCvDXpx2hiUiETXJ6uEXw81imqKhnSlDOu1rDaUeS3vExa4dA5yBE7uQ/l2Z6MWG0SRD7pP/
iqGRBR+GlYl2OBeWhEJrGbNp0q2EiMT3c7o2Qv/5hxswzr1cPJ/RVj/LGopyqn6wCT6v7UqZb/nk
Sg7mMbjyD1VrZUrEKPUYFaHaUUfg41x/He8hXL2e+/tie3xatoHBOjYdDHAWw0XZr1qEkEd+as/x
lXfzxZ7/NMjAOp0ES8nLVIU7Ie7VHKF5ikO7ChM7OApX1u/aSxpsd0+PmmOZsw2O8JBq9cmB6Of7
bXBRDuEEf5rNwDQJJ103Be39DdESbbqkba0FRWAES+rRaV258HXO2qkBzkOYtGvQuPCaH0Cc0Bt7
3X+5srbD3GIWBmoIFAJmIDd+QVcnWFs2NYvePgtQrByQwbmnu/dqYfIrw/JxGYb3aymfUtBeLEPp
wmTmFBPwqyCknd4f9V7l5WmlPeXTK2vfX9rfnA69Pz0fzmAAaqtVlBb+Ase7Oc2glh8dpi2pc7eP
4A+zzoUvZyaQN2+WB+e69b4oMg5e/rDTLy91/xxXvZlxs6V5tEM63lFoIqkKIc+PyBGeaWhzkxGa
j2Nv9P3svzqr+G+qyT2PXR2GXEqqxe1RZcWhLDeT3fH4EMl33w/x1W4icYynqIi6IQ4RNAeSImrm
sZv8Cjonemb0DopZnXx5qf5/mFMV54yB5D4XM3iVkVGFRtkbOvr94dS1upfvp3KR4+lf1ccB+ivq
w14p67DTzX4AqCt28WjjzV57FwytZO68a+ivC29zMNjwciiFNvJ7o6BO6PMf11CMy2NE9mZXJvXV
9fBxUv0e+TCpRqqarCHl9x4P98HSLl+95xihp0d/9qq7chkADyY2uCCiNtWiU8iA9Vj+dZRt4dX7
VWBcyNxTfsyX7Yv6Sgx83cBcBr+DkQe3RlLVXcmFiymHOcmOR9VdQvUicfOJel+86XuwPsuQyuNp
ojxFP1NXUe3At68GiF+duo8rPrhRDC2p2Gn9YyzjtQV8fRm6UGc55zkyWxmOAMY1WRnZleNxbdjB
LdOWfnVSBcIX/RyPlFizI6Ed6aY1+X5DfTEMSRwCFoOeCLLXg/2URTHA1cxI6bs0tn6a7uIDoMQE
Jc7vx/niXiYxrutin9UlWT2IxhIxLcEwYFiqtHvSDllu6xDA/f0xZAiHRKI9S9aHuaIobwMrOEYY
L/8uJVSXzKP7/QhfmEdin79GGJxyr4o55woak2FtuGV7HnvK2VUkmUaB8sr7vygasqksAB0KCGRF
7Msln0+6ELV5cwRSTbwcTIUfPZwLTVKn2IY31ZVr9atpWSQurT5WEAkhPw9lqEKXx0neouO9asVl
CotZ1GpQzl1zob/YbdaHgYb5ZyHNWqs7H2j5ojIivsZCZ6v6lXbLi6Rzv3CWJVr93dLflQO7EQiy
7h0lhO11s7EFFEEEUbolqzLqztE0CFVasuofWXKkhTa4UunsbcFn94SYR5UZmGoJe3CwkIraEhQJ
ReLgI9QIM8bZJhbrYCwVEv04JwWmndh4qRrYIr/fmJfBbF//+Wvk96rwh3shPdVxXh/q1jkZR2j9
Cv0Yqc/6sdUOvp0IbeyPAjOpfFfSjsZxoXoybVk5jbjaS2T9PCJZqj+WofQW6xFccRKfy9dey6UF
oCeLShUJIBWArjVYm8ZAPZWrqwGSHK8JB910om5VO19CifyOcPi7mDNavMjGqLqo4MeoynAfRFqW
y12E/yLrtZ0Gb0rzcqgevl/3yw1NSkSRSPswN9oJBuZT8dJQ7WI5hvNrVSkTzXwItdv/bIjBBayF
dSCUIdSndKOFMaUUrprqJF4xN9cmMjg0eR1Ikp4wSo7EeFrFz0rF6RfyKwfk2jCDy1T0M8lUmrJ0
/BNUWN1Ol94kWbv7fsUuzZnMRWOSPCIHRw1o8FKOR7+qFVWsHLnLRx2CUpVejGPBGwnqtcrP5aam
CGJpssFxJ+cwzKxWpZYIoidEdHDcVPGrAQ3Y93O5XDCdm1khQ/1erBymNcpzCMpAAyfRJqRqjrus
e66Ma3fNF7MwRdUyLYOoQsL3/2z/xeMprgNFipzoVBA1Z/Tdp9nvxqRPfUkfSQH74/3ZNBqKRYNJ
32hjkFUbHH/hkFetIhI41eNyBjX2tBmrY3l6Lc18mevWPo0zBOdLelOacsc4jdNzMiuIXaxVygi+
q7rCDe0fS5pObOEXSGxaem0UEr5/YdLlYvIAmmyJGDmJUuDgJFW1HntZ+/4AohPQE2Z71HeFlWfD
vOhaboc0zPdDXu4RRiRYo/ovSRTLByNGRh1VcmimjkdnRREj3Sp4TlqXo/9smMHZ7ZK0EaOAYQ4I
V3SJvG+Sw9pvo/1/Nsxgo/gWXn/U4pEqsmfXHWDk8x1v9G+fK0rEKtUIavGSRvnn85aPfHCVgcgo
QSg5YVqOimIFsPxKkfSLvcB2lyWQE6ZBd9rwzZRdyIlrECw+j0/AMsromn34art9GmLwVg7hST2V
MRPpmVtPtpc7Cd3BEuzbaPRAGTdPCeCvQga/GtbSLDrHNJkVvMCdVJnfdZVZ4+m8lstybz1UbD/3
NBVWJp6F3eZ0adrXEiCX7tW7LVRxrchRyBcbXWzIJMa4xJW3VGIg935sa8YNVT1UDbeJEP79Hd/b
3j/HG6xtHQqmD2YCdz8oPbsSzlslyR98z9Su7MYvrBZhhcl/as+WKl+ELpVe0754JEP6HOweT8vg
pXXRgHWByY3SeTjW3coNugVoud6EXAMQ9Nvws23+PHq/jT84j0UEaiWu454krnQiD2hk1otE5aPq
fH+IpWsW8tJegQfBJcNL1yjBDGPO9JDiMqlUAvUVgnNOt4qfIQhyhRU05U4yOjnZ6lo56dqQAycq
1QK9lppj4siFJcOPHJAWjVANovp6vrJpLjcp1TGpB/roPVB6iAOL5KyUMouhJA+8i57bZ/+hBtFr
CW6rhO5BPV9JSF8aGfxc9gyVOapyFxVsX9O6/NScS+cQwIvS5jR8Ff7D3zXK/RgUrihWqzJcNp93
iJYrutREMs7BqUZ0K3eBZGWZcOUYfJGy62MEgidDIhuBwfw8zNFTkqhriRFazkAPsjAp/iuTdtTX
jK6XiL/IYffj/RWTDOwzkIOjpIS8qx5zoDqF06l2odreLO8JrpfpuCockN/XnJSr4w4NS3qsZEto
WE44xqs1BO8OfQQOOkFTxInnR+cakuTSJcZyqsAcVLqdZWWYfjnm6dHUsqx14ihyOyO3S88jYZgt
hVPi/t2twlBaX+WnFCeSkfr8Dg9HU4rLlMRVayGzYsxPVuhU14L8r+ZD9cEwZDalCg7p8yCqYMh5
dsAy53lzIyTB/lBZrp6JEHLC3/z/SDuv5riRJUr/IkTAm1egHZ0okjLUvCBk4b3Hr9+vdGPvNNHY
xkr3aRSjCGVXISsrK/PkOX++IAvwP0UYjXUts2OHxl8gNTytq1hCgUUty2NXWtmTNZdbt/nlUbYc
i1F1wCgU4y4G6jTfT60iYll9hE4iFCKhtvGa3LKw8Dx5mk1fCZMCHe/PuXnbbk4LbRlYfP40jMt4
dobCS3pU1mUkdKqt+0Pj4769rt7s0nImLojMRJW1mIbLDsaifbYPoQlEUhB1u738ubvbOjwrNXDx
YpEd1SKJo6UtftDZ/ahPWlrlLZ/FgCgfGqN3ERwvyqk4Jh5ujijD/LV63Aaf/YbqLxd6blfs9Zld
swqTWrJVEZ5q1U1v5H3CO0b9kpBd6W72YH5QvwyHec94ys/6Z/YlO0g7aze+t7PNAbcFozugD4M9
AIvBFaCBbl6+3/wkysuizxh53SH0+kG95VH19E3+hRjysXiw9hC3wf8a/VDv1Ttp12wk0pf3N9bp
7jsK4BrKeovzruVFJI8dpd3GGEEcDq4OZEPPtxDjl3BDVskdJ5psRErW/HbHB6UY/NwKxesxhxAB
loLdfOBiOEI4+yQKsMOuboDYJY9bj7i1iHZueXEwS2uk6uL0kEGNFnInLUIkfITmsW0hYkpTRfrj
SszblS7OaRcMU6ZNCllDOt0oYAs0yCVDq9ldD57/jx21LIPwSda3HEeZeisap2hswZ9Ez/OBSeFj
+3jDZt7oL84TXCDiVRw82s/X7a45DIg60jDxZLgozFh6kfp6j8Mo6rMs3SA772/C4lfiAhNF4glJ
OXNl/nkwKtUfZ9KHPvWCZ3g3mQCfGQh5F//qOgKDWFr4096P3yGivb6+S3cRw0xsqcyFRAdnkZD1
sxHYveR3XqUZB6e7TSJoO2LdyyX1cN3S5U6+taS+PRKF4sxOMQcEIRPhG/Rv0twtxmTDT7asLEIs
pWnJ1xu2smwiZFwUNy7Q7gz7b9cXc3k7sZjfJ5wxJAZmF2bMQDJhkhHF1JZp2SZEcEU/XTex0n8g
Dad3YwiQI8TAi0/j9FHuq7WeeUrfRveRgQ5AFlsU3Bule9KNkXatFDYnI53Qe1OtH1Ln+DfXf8Pa
bp7/hMU3s2DcaTqFsvTUIukwHs1g2M3hFoJu1YptyLpGA1+Tl5vZV32XpDWbWSP7QmtPo/2aKR//
YilnRhZ3YFnOjd/JGAkoo7RIhulRhmDIVua1epY5SP9djFjs2V1rdH5dlRNbJoXUUQ76r+FYeRoi
7T+U5/6kIddtPnY39Jitwfvz9zflV16NDA+JG3aZnYcVUBoJRL1nSIl+K+lKcFsqSAIN8+ch/dIW
k/b1+qauPEDeWlw4iO4rbQQkWOCAu0/QbL1OHxEBhhWeIAnb2j/yXUAmcd3oiruQRcH9w0uViZtl
yLJio4oShVVSH/Xoku0sTTomyMdeN3OJUxWzSmd2FmszfX92eIK0Xn2YD8ZBzGyrPxKmLWvQEfP7
69a0lYjyxtoiooAcn1K5ZFWWDeZXnkw366RjPtvvJrl6sVHJSPX+xk6DYw5VvWKF74pA8xL9IZwA
UxSySx/Tqx3d01rKdh16OBHqi30CTs7Z+WUKNhvJvoEnIYOrORLwjv6M8K5vO4cokBj0sGDHBvg/
hu71la2U+N7u4+LkpYVZh0XKPg6e7MEB6ca7svHKzwoIYBrR2l66GaON7dzazcUpDPxK7coWm7rz
yZnJcaVif31Z6xZMnVkdSk8XJQZDl6smioQX5t/tEW74L9f//ZWER2wbdwwFLublL2q+MKLNgc/U
pgDcks9p3zLEB++qHZpQ2WF+iG8FSieBOf8DVbYtHNLayX5jfpFHSmNZxaowb1ue/dR8hYzyOMtu
9DMxPOY559RNmTCL4EeKd9dXLjLGt68VFs4kg0o9RYbpeHHvhVIYjN2E5ZAi1S5L1Ik9Tk4QYtOG
8UevKWUfXXk720upbh+vGxeJ+aVxUTwi13N+E72dh++0qJrQ0Jm+BNbv2KixBG6m/+wg1la965ZW
lymGNniLCIjz4ong6Kk9GnIqVM3h9ZBsN54HLx50r1VD9HIdN2VkJESQ8rrZVb89M7v4rqEdj6Na
0gj0Ve1dkqARg8DKdROrAZqTQR+bV+cFFihoOq1SCz5grd0nyqtqPqO88KcmAGZAM0BZFLEE56Ju
U9q5bIcFk6Tp56jVb+XG9Cq13vhEK1fAWzMiez67zDVJAQZk8I18H+0jgyuXaSlpNO9Tqe5vLEnw
AGiVD0A3lPunYcobRn80+M+rzvo4pVX5xyXat79n4TOweNiVmoeZl3aZPLpWHDZPw6hIG2mfKq62
t6fgrZ2FkwB58Muk4gsKFot5p7gWcrnJTvF3mfF+bO8EvZ8YMp0LrywPiKf8GHuEUI7FNnzv0l/5
KaJiYOr6Cg3BGCpO4vgJ9yLii3vgMuFNWMzJRl1ALOhiwWdWFh+6HmEDkcVwaWp19+n0qYP5WUKZ
3A7vX4Zu69G1Ets59AyM0dJjlOri+UDzIB+0iCgzHfUn6RG03L55yGko3DHzubeOqLHTQ98nj8Np
a77h8nAK07RMgISptGsW0bXTzDIzZE4OEljwfSG88Y8DtuePjycjG5oI4PQTLloJUquoaZ9jRA0f
VBLhEVXr/ud1GytFflZyZkR4ztnhbNAGtOLut5Mq1FZ4ND/CL848inTMwMjrW19txROJ1NB58kTn
zl+OEtmSFkZBy4xdED4UxVdla1h9BXsF8yjVbjAnFDgumneNmRW1bGGg2TuE/w/qvjky3OAIYl1I
3hEh9GzY3nUXUuFq4wCsLY4yB0UOhqRkeiZvN7NHd2ZU54Dp6qh7GQqFT9fNW5n75eXKAgU3jCoK
rxeo8NKwctOiWYI0p/ISFTPiO4M7BZPnlPnJNuvjhodcFjewp6oKTwUxl7ms9g15oTXN+HtDh30I
Swv48L7xkmO7hzf+pU7cGOJ0F+6UrQGDlXjyxvIingyJ0xRW5zCPmd5VnY4oxINqjagq3LWJvuvQ
17i+1K2VLi4GwAHRRMAhu4d1zR9vBjnfdXL3otXlRv6wFj8owJHfAvKhy7x4pyRmptlSb6We0fX9
TlLt8n5qY9VLnUD7cn1R6wfizNbihGdKZtMjxF/+01ZT3PSRkrVuMJvl6pwGFZaDOXar/GarVL+6
n3T0aCvLkEcsG4iyNsRBq0gpfOs9HP1Df3CC6N4EmEk1Rt+41decBSgCsxjkgaAgRKZ4FsiSLjCz
ShHOMiuIR09eTDlkp+QRCj2p8xoE9bjvm8H/iyDNVzQZhudAws/y1mwjF32a1M4E5kx7bxbNkxWZ
P1s7/HH9K645zLmZRS7hxFrkZHMGD7qJEoRNItHCczaG++tmVq8DnXRaYU6Q6suyvVYzB6abZTR7
AZiH0AsYVUQ272g8KaAdUpUX5zH8cywqpXYx5QJ6hRLbsuAy5p1aan0tInbJI3Y3jJ5o5hhHCqrd
TbJD7nk4bfnm6oaeGRXJ25m7NK2dUJzEaCg9OJHh+gAe6s0OhjjHi4zozdKW59y3tcDRsTIeFHKh
V/mBem2F6sDOOWpfCZ1Debv56Fw5drC0CLoNwVjGo/ft0to6Am+ZZikHfoRzKtnP3xCoJF7fomDP
fHD7UP9sg9uty2/lAJ6bXU7wpkXA2KxTpF72K1XeB2mwbxA2K4uDkjf7LaLFlc/3xtjippWbTO2t
GGPySAFE711j+OLLW3XILSsLJ7HH1piDDivTkLmF1u0MpIB8f+sRq67kDawGWnTyPPFcXwSRrhyr
2KnzlB6q5Q5fKzh9PFHxDHfy+/BR+Uy/C1IAqk+c+YN6L6iLMp66D39xKN78jkWUSXim9WGP58Dd
iX6jqh+z0L/N/PHpepjZWu/CQ424ddS+S7lo09HtFaYplO7wP5n43UE9O99FWthF4bMUMzQf+tZ8
zhTp9bqJlZqcw8dyaKQBN6YZvXDCVtfTSU1YhhhXF0OXwZPFWLA3MmqaHXgPWF/+6guByaFfQqfr
Yuqw76rE6IIEk1p+0JCQThhU962NJ/va99FYliAgFIz7i7A1AxSzgMQkXtY7xyidbo3K/HV981Za
2EhlnNkQv+HsA5n6lAZQFiee+Q987ACCAfzEO31wm4/FQ4DMiOjuvqPFIOYR/Oda+ptHnMouCho8
QU5hLbwwnsepBWqPF1r5KS/nQ2cn91Pt/PmjgK4kVxv6BSBPl4eb5g9kew2K8U2XumiwOePN9a1c
K7BggTySdw/jXMtLu2pKzTJj2GAEgEllHwsvAwRQ3ORUhbeua7EriyvtjbHFd8u7eJSSGmOTDWdU
ArGaU93IBU99zaw+d1n8PEc05f002XiIrF1r56sUwfrMYarKcKZ6wHBQx26UQGptPAD/cat2C1u9
6v6mqdqCt4pO0MIxLL01GyN3Eqp7COWkwHjrP88awbo5gk1NBpa1RDZYSVdWWoWFoDkImYkyeGq3
UsbV8HRuZBHNUcaUejvFCLrsDGYn+xpu7kcRnsY9g5qJmz6MGx2DTZuLrUtrCo2ShLM7L9br+DID
t0fo8dF2o/eQpe7QH91y/lW3+HcrlyP3SCuMMOljsdrrtxqcIX68czK3/MawpouCpae2bv4A9inb
GtRYyw7O9nfZQouiMBkzkwjmO5B8VVGH2lsznjSeG7vrJ3zVIS3QboC80SxcwjZKW0oV6jQc8CG8
kTP5VyMm6q7bWF3NmQ2xz2fHiyzcpimIHkExyki2O610b0gGEqnToB2um1pfDkxPTLfwblrO6eRR
UmpVKKQPEMhzohtrc5x97R1DVU6wcKMEzJzL4mqOZL1pZZNgUe94EiLNdpK8ClBz8kFUXAWB7/Ul
re0e1REwuYR6HqGLDE6zGcgwa50gD1Ki1Mni1BqR8R/Xraxt3LmVxYkuwqaVJhkrRQZMp5K9kDHR
vzBB/coQ9U3qjourXw7VoZRrNfGG3HkpEu19nxr7/82EWOWZp3XJNEhmxICTFOnugCjpFppqLSQY
gK9VvsQKb0IYGvmcdDMhAQJO03nVS8Obc4jCq3Ejjq/MBZP+wTZoAUSkibJk1oGBsArSdkpgGghO
UoPSxnsHog+R//XNP1vj72vfn8opGGkwI5dA27kLtH5WG4COhYPK1ZPSdBvfZu12P7ewiALBXATh
1LT/WY92ak/GUT8khy3mhNXsz1TBlqvcf4AJF/dERf2n6dMaN6M3Yhzy3XgntDuah2d0HMCOFgf5
5HxJ93A+bW3iamyg3cVoGjPW/ARxls/8TzK1kJEAbP/+ZopncDd8LPezV4MlLMrd8G2rZLvSBwau
KtZJNcB0eOm9NVlUpdyVRiaWO+7qD8lJVOHak9A/St5re/sb3Z/d9VOmimCwTNTObDqCa+9smWA7
mrRWsDnyOpkgqYeU4kNwCsmw/4l37V17k+17wmKzm6BIKY8QxiPGvZ8/FaWbI6wXMKm0NTO0FiYt
Mh8V6Db1z2VY5kIZaq3lN2lNcldox1SOj/68NQe6+oXPzSze7Y0WGvXUYUbwVEr1Ttv9LrkgmbkX
MztR7m59YRHfF5vNcwmMqsKNpjPf/HazVaVqa6VIuW+YDLWb0NXbQ58ovD6/ZptUymunx5Apq0JG
AAfkRZ9Bi9qkbM2EOHAQEgToiD7HBxQfBc2Q17raBJt4cUCqNXODHTSZG5n4xVcETsCYGxEIqTIY
9hYHqAua2oz8JvXSLHkZQmoTnem1ZrxRJVgzI6q5IP1pGF1cRYnT+l1phxSUwnGXONJNXFmeNnUb
B+UiqLIaiNkZ2adoBlxh8elSrZJbYPgUX2BZ6CXeMbW8YeLSIXljMmfPBQGlA3wbi/RgNAcFNkuJ
VHFS0byXd1aR3qem5o5RcJ929WHoB24qDd7yyDX0TxKibJ2zOesl/P6Nly5+xiJ/KB0/8LWJnyHf
tvf/eXBb75Bjua0eg93W7O3K5+OYmyRg1CmUi4J87EdRM2QMsOsVoqNj8xrASWuX45YA1cVtz6Jg
GeEWZtLrEmySD6Y+yyPJcRXL9wZS0ZmOznvhluFWrX/NEkU6RbYoFyBluEgqUynxFccnqZzn4Ltm
5q84JNRpQfvCJbPxrlnxSpV6IN1Eupi2s/RKmiq545diVcYQMLeRHfxubrbSl7VvxHg05X5dqLQt
4VFzBOUMf0EggZF5h7wysiZRcrSgYXTN7/NeGbkEZDjbNwyv24VVXNy/6gU9OypHFkUX7EZVvWsl
y02pjQRGub9+B65uojjTVF5ET3hxtB1/8AvfwkwI66ciF25LKfq6idWVUCsg9RMo42XbiTZ3oSZB
kKLQ3e0VKX43ptqHOtc23GHdDEgqaEwogizpM6omyJtM5i1fOtptYcZuasm7EWm166tZ3TBIS/+v
mUWAUJ1oaMB08XxPytM0owsiqxsm1g4Rr1jqHjSxaSovDlExgJSfM0yAmj8pE1mHad70XQbLr/M/
mlLfXsp2bXRSpXKGIj8PbRcamgAN7clHdLcqmsj2wszI5I3L8SITIBxxXOG9ZPyfRtrC5/LOMbKI
SqIXT2RRaibbeyWiD9Nbn+dBvm/SbGN2ZGVDgfEKjgNKtSDFFgZtuVX8qkBjsYwR/WkD9SlENcKc
6q9zJW0Nha6sToPMR4xhQwh2IR4S8bbKUFWFeDoc5uesTOPbvNaif2hcF17lyKbbzoyxXPfKtRUy
O6IA9dFF4rhwmbiy7agNMZpoBd+veOp7EBzy9D5Xhw2XWTkAQqySCidrFMWWty4DKDJjGhQIAGnX
zugad0IG/Ppq1k2gtgEZskY5eJELIN41jpIDFsuRQ68eJrdzTtctrAQLFvGvhcUpHqp5kCDzpKE6
NO9KPz5k3fAhqLbkJbcWstirMI6j0CzA9SlR547UE/vg5fpCVj78+UKWs4VNktRWpvqppzn1BzXx
T3ms/mPU5buOYZHrpi7ReibJ7L+bthwUqeY4mpSQVq3JF2K+r+ir4VinpmDoRmnyVTam9NmW6+Ip
kDuNmTdjaGu3MJVco7DamV8NXyvdyZqT13BOqmxXFUE5HPUZDJRLIOqLU9UpUE7UhRPcNDbMT4c5
k8o9xWZni69u7dOQN1MCIxZxvS9iQuX3qjxN4EtiMVlM3pBF0+76hq052bkJ8RPOnpdx1VhlP1Fc
i+0bH+nSfnqItupda9//3Ib4DWc28souUo2N4ph8HpuntAQorT5ZWbQRYFaimn5uR/yOMztj3zZD
neNnZvGeQRo3gy5jSr6THN3V0V/kq2+MLc7/CKKrbQX2R+qOapzt1a5w5XTyiEgby9r6RIs44AeJ
0YL+oVmYwRfZJMa+d5g2Nwtorq87w5a/LUJB10ejkY+saVKeAueO586GgbWlaAbETjQewZUv4/Lg
aFOgwKbmmfmMvqHuhump2NS3ED9z8T6CXgSlLtEOZFhg8WmksE8yo1AFciJ4199Xn8zb+Iv9STn5
XxzaJpEg5Dd7V/6gM1WbbCxxzdnPjS++Vl2kwTCXAmcn9ccgGvd1pt1DKzunf9y4INSdW1p8LXU2
7bqUjNSz9L2mR55UvO/k4i+c78zIMnZrRq3JdcdyUjGjZb73pdZV5Q0c3caeLYN2kBdVMTSspJ30
+9bqUe17SVMNzuWtF8vm/aC+jRGGVerQr3Lb6ccYKgXEq6AaHvbVs3PID3V/sDz9MXxnv9qAgvc9
QBvz87aPXI4z8unIgwSXFfw0F1pMUyFXSSJaJ1E2fwvV7DTO5Y8YoYwglI5aVx7CXr/LJPPHNCqH
62d87QjyFhQkbtR8Lt5sZiGZfTAbsKsVhatOpZuOGnQq369bWY0kgCIRDIJx4UI1fNC1xPJjEYqz
/usQAW1o9fovEkoBtaF5RxZrXDA7hIVVxahRUYZkrKsJGjdlaKvoSrceP1xfzurNQtcfiDUIAIB1
b71G99PA6EqWU6qfejnet/24q8bPVmIelPhPgQb4Btx3/7W1uMVKR6otLeNG5uN4bfihqV+uL2Yj
PC5JooH2l4oq4oaqG4nra9JrZMVfnDz47qfNfZDl/sFRoLdSqs/XDa+5HkA24XVkzReEA5Ps24y3
Ekt8BCLyNHQj5X0Sb0zDrHneuZHF9kVJ0w+5SP0lf7yXW/8uAxJyfR1r3nBuYnG/oJ2UxdXABo4q
DeM2ccew2OUwsKbjTcRQ1nVr67tGywEkunisaW99zwr91jLLTnyuJ639VccPZfLtuonVPbNE54vO
Jwi2xcuskrXErkIRf+X6vR+BPin1jT3bMrGIu2oT090VeP55iHcVUkT21oNsdZ/OFrHYJyfInFHK
yS0A+4GD7stfVZEFXhepG++yraWIvz9LM6XZVw0/EbslRZ5S/eiDLSI94aMXCczZUpbhRistRs3Z
rDCVM5cDiXrud3iVJjdRq931b38JLBdpBFQScIKCFr4Y5SiMeDCMEP9q9ukHffaK9pAqbvIk7cfb
YUcVljmLPt1XL7m3KX+zvtD/2l6CTZ1RmUISRbYS1pn5fr4pXwzFCw8ROg+lq+z9O1CFYIT+ovVx
vualCnSGKLGSF/hK4ISFJ5tZBBHWoKmhB4lWY29s8Wq8+HeHjYXvB2VtD0HKKnMkAts4/2nMtu12
fnpQ2vx7UDf/XP+k6yfh311dnARm1cgDqwlEnNnHsztVVdx6UtY4YBnySrHc6+ZWz4NIZKAxo3++
bMSahhQxvsVmWtqvqX2Iwo3scHU56NwKliDqVRe4uB5hELtm+4yMwlha7GZxMXbl38RZOK6ZraOC
foHOkZtCCoaaxCjgHU+mO9mTGwdbg1NrHs/1xxMIGrtLbnh1NJrcaMgkxvHzEN0mcer29bu4+Hr9
m6yZYQKTCwOWIbiUF28Dx0yVPBRXlEMjs/ef2q44qTZjP8nWgOslbJH4Qf1ftNzgJrsYgpGzvoit
UbQR77tPiLYwtjcdig/avvS2I8aaLxiCd5oCIqxFy5sqy2Ay7XR8Aay1W4EFY7zWq6yNA/T7Tl0G
YKQnScTwBBq0iwAMOgN3MIiJ/cE/is6sv9OeRVAShAfVt60JqfU9PLMnPufZldLHXFW29jsG0yM9
ZfvqJ+0bzzlWhzTw/ib6na9ukb+YbQ5QW++pxxDwbPuuNwHfVxun9lLVRfjF2ZoWD2FVioau6PlU
4T2Jy3dYxbzslB9QRFZjJvgE9OWXfjBP6dPwWUMUZX/9BIh//tonXJyAPmNIqRhZZCklNx0zhI00
3FjVu9isdqb2MZC3FAHXnQaCAkA9dBUp4b/9iIMW0uuL6UALbgf/GJ2KW/9GQy9U87rHbaLFtbAL
kFBjsBz9BB5Bb805ZWjNs8iotJzBQVXzdL+8ub6Hq0uCBlP0vAEsOst3jxYy1m1HvJbrnYAk5zt0
XxnMFXMv+T562QIl/24BLD/aub3FOYDVoIgjm6L64FWfnFO31w7ZqfkY/APEDCXJ4/ypQ4Ko2KE6
eJt9jm+3SCTXwiYcQ/SE6QUKHMjbPc0QPhhbxDq8SasHNxjCxFOV/oscha9K0eSHje1d+4Tn5hbL
7YNGh9wAcwwuGa6g8K7svfR1vFUPrcdoCACU4LAFtV3LRmwHPUNBG345pRKY0zQ2Tpx5pj4+6laz
Ny31ptKbmzmJb9R5Szxs9ZtCa4yQthhIuxh0Vca5rZTht47vZHtt4dYVuJ1mP+6KZ+uU3QZP5Z15
P7w6IfQB/5/S9atJ7tmPWDKYW11n2VnIjxAcdPF9v1MRgcuhAo6O5ot1HO4r4HFb3vQbD7J053Or
i3dVW5o9gBIKFNJpRgHgruUUhZ7zDW5FA2zzyXiiSq19Kl7Shz9GshJ9z00vck41NwatblgwU4BP
UTB+TOrhUVa2XHjFg8kzwVLQmRcsF4urBBVYI059MJqtMZwoWLlmZT5dPyUrVz6YLAXwBOkSaKXF
mQxmiCXyjrAaIT8zpPpunC13yl7/3IqgpYZFiQrFxayMEiddPAnArN9FXqAdmgiazdHeSJVX1oJ0
BmAQBbyEgCu9jS9x0gdjM3LgmySLhILqGO/CRvdfNWvWN+pI67aYftQAG1yy2WlhWgyRxFjTrH1K
ZCLm9G1urf31bbtEzv4mAaBwIHR+FQZx3q6IseQxs5uATmub0EcrmscC+p/KKj4ntb4nynZeYcMA
ZrbRe6vSv6M/tdUlW7np4XChTQ/DpO5ccOSkTqGE1shCjbw8ySG3VTZ1kquS6jIuvOtD6UaOouP1
ha9E0TdGF+fLyiV9NjvW3Svdsarzl8EB4NPP6NJk+v2EmthfuM75KhcbDXNE0dsDoC8n1vex8tGQ
Mw/ml41H0CUmUXzPs80UB/4sE03qZE5VRazrUN9k/U5Dad13eQZ1R8HYVn0YdsMhQu8BYWWT/7/L
ctfY+hUr1zDDNIztGKT42gXxUDlFZZb1HPmy1oJuP40h5Bya0srfTKshZE4J3OobK1/7oNSQxaAc
NAm8MN4uHMFczRxsyq5GEI+nPpehl4QWKHwgvjkPTe0rd7ribxGbr1n9T6SmX0X5ZXFDOLWkp3lO
QJjD7rUu56Pk8+SozJfZLE6RkX247rVrG3tubuG1IMINI6Da5zHMhprnj5lx5iZvIP3fao+uXAxC
LwbVDniJmKtfZKdqOBZOmsDOExXVs0XPHXGLjYthxQSDLtAEULSEfXE5rFHkc503IScid6yvfTq9
LxQSpusbdjnTa8LBeGZk8YrRBjtuOXWCecw+zrt8pwEzRxTvH4AyMJL8KA/RcHI8Hch1scukncnw
wPchv5HeJy+bI+GrKyaN4p4FeXVRqhtbyhZNEXM4HbpWWeM2niA5Z/iyQ/Lb+gUqGmHU6zuwco1w
ErFIJ5WtWCIY87gH8CqgQpNTH+jUuU37pc6kv7FCvQIaYqrcFzyGvTWWQZIAJ2Py7HYy0DG341st
9jcy7tXFQDPE2AUJ8AVRXdW2au1b+D9YZIh5v9pJh3jAx7/YMU0DPwZ/J4SlizNd1pRaZwl8adL4
OxMy8CHU3Wne6qVfDunhmjSAaeGJ1PoiYgVDovV+TYpnPZq3upft40O442F9L0j2I2irt3LKlegB
b4yMwLYA2FygqkKlm9tJ0XjRO/UPxZJSl6Ld6JLu3Nh9tXUJrH0r0j10wIBk0klcBGQgXKqWhmyj
1CDwUw/guJ41eSPtW8kdGGX818jF8Q7DJivFTTMY0yHOJOaZnHCWviJjPj02ql59jMsorKEj8f1w
48pZ208qZlxzaGsRJRdXesd0WyNVxEipbCq3zJ1Ps6Q8dTQ1oXIztsAda/tJ640Ljvc8f1i4pRlX
rT9WoGjlIPTk6UMAwC9ESuOPnZ+xOQHTBRZ8CVlqMoUspWZD69bYBcO3ztH3XbelwH65FgWyFrgm
Bd2IbiwVgy0pG2vHHhmKSZme01Ha1HM3sLaIIy7jrUB/CgoqYIQMbC22bDQlLUfvj+tSjJ1NGny/
W5ilNRO8nOjuKRoUaMuRoinXMr9H8Mnr2mjX5sgGfrj+QdYMaNAbiFyKqvPyGKH1SqkUmndPzk5T
oKJJujVsdunGFH0Fyh3BPlvEoreZE++cLlYssUvZz56ZXa35Wei1228JQa48pzEENlvI+VDyWr6e
GsjvkjDqgci+TtO+vtF2cGsc9Juo2Q/v889MIe7Ck3wa9Z36fH0TV4qZb02LPThLi610DsM2x3S1
d14wPoOd8KIANaHiKFTQjIfZy5MbOiyC5yD3tgaTVirEb3/AIhrWVIqUJuUHtK8lIk0MfZGkBq46
HqwjpXZ47TeC06rfcPNTuKEexnD72xWXiJg4uVSRmabDjtuOsLiVWojf/LY8wprE+BHZG590Gf/6
qqgqmIrAkMPsFjifaQeiP2B7lQQyp9vABazUMvEbWKmItcBuLmY8wdyMRtoWpIuRG0EsD0/Fo/Yc
f1I8qGQ/bpMLrhukYgjQgTfMhWZqII9NYlYsTz/K0r5mJiPcmTvlVjIOMBrutrUt1g6ijpyGmGIF
EbMc6Jpye9JhqKCc6ExuhFremJ3K6d1kbmzlSvSlxo1n0CmzRbR/6xpTWNixEmQC+++4avCzpUkM
PGbDAdXV5QiEOrSpYkxt4YFSHTtq2LKcdtfv+g/ycaZ5sE9u0emMH/tTcBxvo/fZDYXvk7JHsJoq
uCu7xq26S162XHXtNAgkIUo/TCiB+H675KzXeqkM+S2WWXn0jiEs+vP7WQwJCaY8ThMiq4sw2qpD
rpgkweD4iCGBsTOTe6PTN+7nlawRM7CcAZcig7tAZk1yPKnSGIkZVtlT7gFlNcfiKHCR06740j3C
s7C1eWv+cmZyWXytctrGiYnJ2Zl3bfHaNM0uhD95I0aLDVqGE54OcHlCv8TyFm6ZaH6g59ChM8Dw
rg6qwHWGCGzfGBzjoNxrSnlIhwkBuC55ktPYG4rNeq/wguUvEJK1UFZSt7iA6jhZaWu1w4mv9tkn
o+GKaqiaBDe5cpSO5ik/hsfra9bX/JLQIsPriONcIHektrHGvhdBLZlefan8EHZG4QYqJRnfmh8M
5zEfinsJHUM5RlTHeGrVj71G/bQ3GA3WDnJgeHAYuuXUeQr/rajX5emvugxOs/TS0LeS7gv5hx86
+7iODrp8X0bZfpAHT6n7E2+23NXV+1lGIzPt3bALvR4+wqqR72z1OevDgxNpbqZ2t06kbNQ3V9MB
UVogI6Dqd/EaDiLZniSf3Z487btZu9Vz/qizlM/my/TqPEw71WUmOXkMP7Zb1Y01jxaKq1RW4Spk
+uNtOFDneRonhW33G8jfjN6Dd8iD0mEjBF4OnJsoBJO0kReCV7mAVtCg9rWmYImaRRFOsl+KudiH
MMZ35XNvwRHUTpBNOqew7ndV1uPxKQrt8a6eY8+pt6rXq7GDufff5GLc3MsJnj5JJ4rxjEfLT4gp
Rm76RfnsvJuf+l/1p/J5PE6n7PN1B19NvM5Nqm93msHUIrRy7pr43i69sfP0X/0Nik0HJt9Lr76D
SvG9UrvSMfoe33anrYE9dfVIny15Efh9TcsAxGN/8MyjNDGoDTh3156aVz7+l+QY3Fv7/q6GQ1V5
QJjmY0d7G3r40/VtWLsKz3dBhIGz9BNxlYJnkNgFHQWX6ctQOYcCtk9N2Xq/rWYt56YWty7TM7pc
oK/iKdOdn/e302R4Rsxsel3ca8HPQOdUBah4hBYYu+e5OzV+uXGyV0/X2Z4vku0SMHiSS/wElRJX
aP2UdMDYmwX1ldYFh+s3voMy5SV705D1fhx0Ytif/lWdV15jv++io1LC+FaOiD7iYR9T9SeyrBtX
1doCqeDRuRdiCRdQI4uCwGxD/uIl6k2GqGweP5j99+sus+q550YWuyiXpW+GFUbaQ1e7WeUNv2CP
tQ7dg+QFx+hGf/Tv6/28N+80L4Y1413rld520WhrrYtQOZe8mrKYn5EyJFo1Ns/0CK67ZH99uatm
wDsJigF0UJZCCVEWh4MexRzKNncb51EaT2n29bqNy2KRosDZwqNI6HrrywqKPUqDXYYkGMgVHKyS
ezZPXQ12hko2vUaf3MHZmldYO/gQbJNOQCgJvk4s++zg8wzOwC/7sWf1lReP6r6IpvtJfgk3J6BX
j8O5qYW/EF0SniyYgnH7u6DaaF0xGXdT7KJD/+X6Tq6kLVQRSVjAr1AnXaZqvY2g99SJwfFpuB+V
4WWSt7hpVnaOpAicgxiDBii28Lsgq8ZUlTjZTQV4hGnQ0E1M+9VnetftTOvPh3EYaAXjAGqE5Pri
pk4HqW+tnP5xaWivTWW+G7vhn9luthxiLSXAkNCNpU8NldjiQkrtWZq1knq89piYrv407Kc9gqq5
i5z9s1a78TOahZvvn02zixsondU0qHLM9qjIxj9U2B0lz9xpx/wrWt8n8y573EIDrRxplT65Bbsk
7JwX0hlaYYZhH1CBqAvIbSpQwDT9VNvcCMZrjiKYJ0imyOWoSLw9Yl3OKLlmM5NY2dNOSp9yJz3O
4cscqbvrTr+2HqpjAGVFMfGCPSSfdP//kHYlS5LqyvKLMGMetkDOlTV0Dd1dG6xHQIhZaODrn9PH
7J1Kkpfcvm9zNnW6oiQFoVCEhztrKyRzGtX2Bq+2yvuJpG9lOUvfMcgO/zUzK2mTvIWG0ZQzkgO/
G3bl7seUI5GwWc1KljLwifwT4AJUHJAVzp6soquNZphOyMZrAhRtwSGrtpisRejoY/5W4j/1Dsgi
M842Qaxtb+/nUjpq2khDIS3pexO66PLkuCl6aPBm//ADjTGUhid4Wh4VL5j2zDYT8nAtEZvalrMX
3oXJWZAUnenmABJNm5sCu8T2Ypvtzf1/8WKeRBUgojKFMCghXq7M6XvbpwluGqM1XgCJfs4I7UOU
j19ub+GS7+POROkWrEcYlJ/tYI2IaIwMdjpmfxpk+Yyxhk1S4ylpiJXJ7CXvh74P2gKQEQNqcfaZ
jRCJ0QCYQAVlLN8qrzzVhvGDuHQFdrpmZhansoRQh1owk/tf6uwXU9/U2oTRog94E99sgCh8BeKx
QHZSQaNoupPx5PJa1oYD9SBWUjSfM68+txXUDbRKviIG/BfnBUqKAI9CHfwec7RNZQhNE5VGokJP
jG2uZc8+LUe8OOw6tD2xRj62tJkexgR9HxUVkB7N3NCwa8YCHymBKpNQT393eO2a6u22Dy5g8wxo
YPyRh0XHFLnVpbN3mNtJA8slkbkLHszf3Yv3jwrwsbai5MGJzD39NZzW9AEX1/av1fnoiSMMv2gd
WHUcuhWBuaVNvkfjcyVITf42CxgWAAqA4YPbYxpWvFwcEXqfZi5UNexMHGvbOjr1ioWFhViYckTJ
C1r11xJhdsp9q6KcRBCLfYX87HMNsFPZVSsf1nWoQFkNZV8AytB2u2r+VpjeG1rwiEfFqMcp/0Sr
LgL5d5ityQ8tGoIMOcAASLGv2kl6knsDNQEZA9dK8JaDmwmjSV6VgiGbJuW57tw1N1+zOKsxoMIQ
+CDyhbKVlbm/pe6wc+tEhlQxBleDIbrt74vW8OnjjQLhgitkjJ92TqJRpDLQTQUogONNMUb9wMH2
7Mrg4HlNlv51+WAamADtLCbuQS4zz4Vrc7QHA8SFUdEE8k2w1A7NgSbbIhgxdlVna0WExSWCigpR
aurvzJ2+dWxujyPsqQYoGUBEQ8nzcYtGLQSLqbMGjVs0B790Jw+FzVkawvUmEHwSh9U1HXD4NqF7
xYp7pJTaOwZOxbiWYk0f7eVHjXmXSQrFADb6mgcyKYIBjMwA4Ikow3BcrL85J4JGJIW4U0jHUN+v
9f+uP/ILi3MWSCVcLxsdUkWngVhvoHt/i2975XWcQgcaInUg8sJ3B4DMZZwCeRc+/rqZvBKXHgoT
hWls0cZ12+1tQwsIQ6B8ALBFNETCcvWkrfFpu40oA7DXpXsak2f2TLZ4t4NULgw25V36aEXtNjvW
UCL67n1dLdJftwmwQNCse0Dgohs47zqajqR1ITggqcAA9WUVBRZIhUF3MdjPvQ6CMcQbD4ro3Ei2
pfvr9uqnV+el58A4KhRoeCLCXVE+lsHAUF2D8Rzz/tyKAs2OxrLZVlUFgY2VesW101wam8U1WjlB
YreijFr5btbPfmKDKmKFtmohCb80Mr/gCrzg8hpGvOfuLvld7MW53uVnftSeBohbbboz6pS3N/G6
DnNpcvLlD0WRVolWQi2rjAaoO9mgcdCyn1rxanv1kZP+4JRryh4LRdFLi9NOf7CoWr8ig4ljK3/b
v+2oey5fx3sZDRztfv6qxWsDYQvFu8lggH4jfBTYp1n1AupjjU8VFFWdh+FNbkGvtku3BK+O7BHB
Zkv/TC6AqdyO8wPK3+JOHejTsHJtLIAOLv+K2VOyNiqfGTWO0RgfjeQp8B56IkO/yje6/qvqx2hM
9p74RBHlO/PvCT0vjc8iUitQvek8bIHNtGNQGhEFQuu2I60tcM5uQnKXDLYDG/5ZbLxtu0t31k7E
E4ZjvRK6bA1Mrwi0HoBLV68tO7MkGWENAtHf5PM/LK8i9kBNdVw3d30rYv8+WJt+/sFnywZzwGYH
a32dh4H6wlM99IIN6JxXro4FjKyNQg1arkBWTPjA2ddRup1wVQPBSG0vt/7OxFsf82JejNHJbbox
vxo751j1IaSZI0xvHCVYVf6T/V2IrVMLFNVSDHHgBpt9M72LOg4zcCunI/k6AoiU52bUGP2Gu8EB
jOgrIgkL+4vRCiBjwKTnoWE/809MNQxjniPhaEQhPrVmZu/R9zRPdUvccBDuGq3RQjQHcG9qA4Lo
Ftn+LNBqpdbndoUb2qF+aCaggZafKD+sfBHXqQ2eEmCzcyAoi2RqnioOVW80YwBJXPsJ9FLTJxFs
HFChT6OvyWmdSnoh7zAhIIlNRAf7uizQGaKAggsaE6mhtlIb4tFYiWILt4U5IYoRTQG1vJrs0bQO
fA1lUUVNour7Aarw8WAZxTePShYTS4FXG+Da3xBSI220spuLq/tge3ZTgWqDQFQOAdQJ/af6W7EH
1gJw7R6g4wjD+HG+itFdaJjiAD+YnH2MuPHHxm5gMtibR35HH6u7ZAfowwP/7nzSD8WBf2sfm2P9
sK4ps7RazExiWgslnunxdhlxMAcWJLnECEWhRm8vmDluIRwoVjZ16bsDWnZSyZmQ+fNMNXB4ZaUp
Fsg6ehz1H2VfbRwriSRfo6dYQCChtAgA3CTWAVjVvMCoQIjngoUHU4O2HY4KIzEU2vKmPKfSObXM
2mp+HzZCnru22wQsf0rz/ghPfAmCH3oV7P30Z9MTVJP7HBEh23pt+5LYYH0NUNkoRDyUdYyQpoU8
W1NHXvB6cC9hjzCBYQOMMosWXe+mmS0lnny589SXR7TgNqlUgICUcY/WFa/VbsXZFw5memKilwqI
cQDU2+Xxe0r6BktlggZScY8mX/fA6gOaBHcTj0i2t16rdyojPw3rlX7xdeAHchZvWxTVgWxGO+nS
MJU6F2mvIIBdHs0UzNtFsytHfcRoi0Av1/L/Oq8G4hjRCuoaIL24omp1C5GC/B71gjTRwPdNi5dE
jl9Rrl2bbLv+oCZDLooFaPhgbbMPKi14E5TQi4RwXT9+YanfZWFJgOSJbx/d9dVyaWf2UEhKIsRY
ouRi9A3GqwrhgSCv9u1fTKZs5bAW1zSNV+PdjPf6HKTYOqRzcrz/IuF2+hkjo3JbWKvtuEUrluVj
cAWUule+WCapqBWDSxQQLWdxWRAIMMP/283tnbv2eezcBzvTzz8kWY2tuGAjTshl46ZSmoQ0WBWc
VCLEYUyzbMXc2rJmno7Kb975FZYFGKHxOFSa9ilPHLyUb69q0R+Q2aDKp0/w95nf1YMjxnritnVd
tQ8IOxeiPYkMg9u37SzuHupDAI3bPip9s+VojCs0gpGx0aoJ7TLYJ5pVYIjU12Nh8r9WcAPxMCoj
/2tt9prhppVSm0DNuXcSt479wK9/oiod6CsJx1I4shB0TRtJPno4s9CLanpOhY0LSnCQJUI+Qg8b
tPY3Rm/tXC+loXBbstJdWXQMEGtiJAh5zhUyK6Cy9wYXa9N7Q+fR2OrpFy3x00+3D2zRMUDPD64o
HyL080hbSTxaOx3+xwdXgyq7yI4VUcW2rdq/b4FBjQckGqg1Y5zkCj3dMdlxY3qajZ3KNlaJpNem
WhqmYKze3l7VwuYh2/Uxlw1nv67RGwqsvp6HkFRXrPFizjXcHRb12pUXw8LuXdiZ/o4PwQLKoCWp
mQAvUyq8naF5Q5gxsLPLZPh9e0ULPRW0bUC/AhYLQJavwMQdMdBs1iaKlzh4SCmYNPJ9u0POFAKy
AgZ99IvKRzNsdqvltYVv2kdlDQ6NjP4ahYtt7IjtMVB61dXOa2UWUqv8bEl/MxLahHUwPLeZfODp
U6faXQ+6L82vXgub/6xkfT/R4MRtsnLnLHyR/jS8iDEekHpcwU086JwEJQVFEa8eaEPjPP+B1Ci0
bB4NxQo4fqEg5vgBlg6ODXRVr64eSHvRGtpEYDk8+13YPJZHiLpA99Vo/+jW/CesSAvH7cOgPaEl
IF5wlZFoudn5QQ6wS/Jev6Vg2SnRgdxA/CHs7vUt26iYHvPntaL09MK9LGZOcxRIT5ALTSnfLHyb
mVUwwRUwIa6RRaMNTl/XKqq9o9hOlv3BF0Xo4M1lk261InftZpe2Z8G8AkTRcTlWTPPQ+umkGxTi
wdoQpRst0sDr+4p5nHtMAjw4f/cRY7VAokx4A8AdQAU6h4tYRq51VgeSZ2WN9wWq9tANJPLQERz2
7Y94FpYmSyD9RkaLgwW3xnwCB1R/pYAwHuTk7SDORLuRdrdSvZ29EmACr7Vg+jDwpeJ9PLuqpHLH
riulinqzPgEn9XlIy41dym+1Wb0lI54KnbNGCDM7uT82gZUC5h9FeNz6s7qJSUGQnFaNigpD3NNe
jmGjo9SA1isULW23XtnFWdD9Yw6kTLj3JxD1lQIL43Zu+S206glvQ7/GLmYAqYNG5PZhzc0A9oWX
mgMJB+CVAP+fpUxgdPO5bPUOl746mWDwJUP+YvBgLWWal6KRw1waMi8vER3QHn9MRAv/S2JFoVwz
1rqKqrQHDqA0v9W0GjZ4nnj3/qDfBSl5srNmLwDEi/1kWPGfuYv++WNwmBP/h4Wq0SwCJCIrKwME
0VFmYRgNBEJ3hsX/CxsIpsA/mjBwhewc/UxhqHXsIigHfModsreoXElrlpbx0cRsT3nS17UZwERb
7G1fRV2+RqM9/9CmjfpoYfahcdCSQGZ6spDTc+cZB8fTdlqt+k1ZsZ3RIc+GIsZfuv7c6LTsD/mG
RojriqYlEQvSfd4nAG1DuG6NUHoOOPvjkV4AFdxJtwlIuunT+GDGgJpl2Y5Ym18Yh1axN89Kn3Su
x0UFKh3QWNF+awWnWo1PZl483/7ulo5uqoaCgAiQGEjqXBqHpq9KvbQHcZTXDmerGb6zrLN3t43M
Lro/K0T8nRr2mLRBAnFpBMyyLaWy6SKIyId1dk5admyYfWAuwPC2ioeujw2xNoG5FFI+Wp1dcTbI
bAsIMgNmkYMov/qCKtKm9Ndu0sUN/LC2WThOHGNQTMAK0/UjhXZGyEGQsOKJc/jotIMTYWMAGhUA
Ya4wU2XjDcWY5iTyX5u77m7SWacxPzUn9F/zQ7YvH+ir9/P2qc1LoZNRG4UGAANQMZ/Shctj86Cd
Yg0OBb0JBghdenRV2CSh6YYBEgW5/wEiwB+l8ZiNYfF1eM6Oa2DBhQPE5Cdg23gJ4j0+j45ZaVFG
DL+L7NEHmRSP6+w+Lbv97WXO71OsEk10XI9owaDaMR/wVoKWWldjJqjhzn1esePgpffCt0Cv7TXn
27YWPgSAjCYpODCBICeZ3XJNrdeWCdaVCKoxdtQmXcjKdIsR+Y3FvXPhlveaq712jK/lQktbOc2B
wiqQuiiIXR5lwSpgyNocEE8zHULgtt647PKwLunX2ytc2s1pQBjwftzmV8jLblSp4nmAQG2Xxzyt
3xqmXtBI23WV/eXvTQU4NyARAG+7GqMF7gxFy8TsItQlYolN7XNt7+vPnna4bWgKTx/ydHwHUyHH
mNxkYredV8xtWxoebfohSjHlR/tsX5nfmGsdUi3dGMXacMv1DvoYPQYWB+VnvIPmGh+ZAxhJ79Eh
GmsX7ytitMdW1AyaiVYWO5pFV4LztWtc2JtPlzoNHZXNCswtlneK3I/mLsvXIsnKmv5cgR+uOEhy
aUaXwUbsPOSfukcrpuhs5hHfZEFE0MhJ4zWg/3VcxrKAEUFvEd5x5fHGGFSdC/3jCERYJ0rEPvXT
zW2/WMglYWN6GKPIjFA5T8XTXODurPMB5NAoT1Fjh7HGbTXIvS2r02DKOE8hJ4iHA0IJOete89QV
2hup+5X9XVzrxMKCYIl0cc7kpBFL03SNDBGBJsWkwo4p7Pj2Whe95IOJ2WXapcmYgG0PU64u/2qW
/nczb/bliKmC23auI+S0pf8uZfr5B0+R9ihQNMWWYkqPKBuQNMiI8IfeFXFRfAUQhxd/yb89fd6o
XHkTUQM0dVDuvjRJBK6/ytBYZBTvUHHYe0G/8oktnc8HC9ZMg9gdai9Hawe+2HlZXDreAx99Ht3e
uekEZlHq4zKsWYjvJB1ar4cRS7KNn2RxBlZgz6TnQX8X6lDmZMX9l44K/C4Wbk1I/F1xVw5dPiSq
DFgkewMvwzFsq88s/8yEH6EpDf5ACGYyd6UUNS8P/XNaH6zOHLG3NKenNGFISowtVHsCSJxu+Z5H
3g6jOz/rIcwB9Lm9tUvOj5ItJq6gKgIeu5mHtInsKs3FSp2+rENFMB7B6XisICC04v5LgfKDJW/m
KUlWyIJrPgNK2PosC2dP0+CIu/ZUD+Lw/1rUnGarTjIHDTIsKq/MsO1eC9cNHbmGLV0+r3/3zjMv
vy6jKUYfSksM6HRUKdITGF/QwXfO7Z0fWhtg089rkf//MDlR6aAog8R59tzIqtpSXMPKUmNng2sm
hsL3Z3CWffEHqAzuTLBc5PEaHn5eQ/zHMdHuxlgZsMLX7CGuKx0FUbPIfg8eZCxf2icSy71/h+m5
b8VjGsnX/GFNSXwhNcG38K/RyZ8+hEvlKId50yGyIHgzzDzKvOE+ac0E6tvpkZrd9u+dBpFyYisF
RAEwiUt7JPEzj/UDiwZRvwI4v6l8DkZir1y50Za+g8CANBF40jDiOE+CnEKWmdAYA2ueo4XMKeJS
9FXIiPjCe3+l5LwUnic5WbCkgJnkarBM6u1gY5gBgWx4ZtlZIyslz7XfPwtZA/RnBgXgTFQmKCo9
FOnb3x8K5AMAiZ3myK5wcYMLzR74AItG44crgHJE9ZrQNc3T5VX8a2XmaiLAyHXVw0rWqE3pIGbA
DW4vZMmbPy5k9uGammA2GfFrec+qcjsMGdERmjQozjWVlT1lBsu++o6y1rjn19Y2O6FMl3ZgKqwt
6LvX3PSfSMfWNFUXs0W8LwFFcKbZ9XmW5vsZYZVo8O2o0NjKQ/EO5qsm9FQEuiZEwgClyJ+3N3RO
Hv4nKH20OVuYYYB7zzBhk8X2UcegqwKAcVc/1VEQ5VHynD4mofjJfrFd8mDG+n4NiGtMBuZZCR67
k2AHmIiulCBKF+zlWQPf59vynv5gdlRskgMg67EWVfuJNMf51vII1fkgXstZF4MIRq8mSiCMYM3v
gTrLjRzK67AtQHmfP3WBtam7JtSstdxr8cpB8+h/Tc322dQ5cyuUK6L0m4yBbFFnUKvF6dkOtSc2
hukPLV7rHi0lJR9NzpISSJS0DYoXUKZxWKSzh05/r5B23Xag5fP7d2H2LCEZXZ5oCbQXI/fM4/4t
8aOy2ZFho7dheWZgTQ38aISMk7XT/EjuzL376fZfsHKI88ZAygUAiAX+AMMuvw9d0UZGR1hYukEF
RHPlbG+b+/PcnTkspjmnWQ7fwUzMHIybCzqKpseN2hu1E2LOAaM+okJEan6WvMujfmzT2FJjs22S
zM1CmzRr2LOFkzVR7UO9ZoI5owpweclCYcArq9RlEWmfRibDChVT8/vtdS5EPNgAHS3U2i1ktLNQ
C1S6ITpMaoG6Ai+S6jWx12qWS6tA1wGVO1Qtrzs6ytbAxQyMaOSxqV7vug+sCkC4ywcj/vu1BJA/
Q98YC7qi5JKKcBApcYbajJ/uTNpUx7Zo1nCTSzsGPAqgjAhlLuqhl6fSNXLUMoChwFVkhNLQQi1Z
idYLrm5+tDBLlfWK+qyaLAQ5eUkT9L5Mw3xEf4CFmbUm0L54PB+WMyvuZqZKO9vCXVt1XqwrG8AG
EHaPdHP7bOag/ekGmmow4JJAZx0N9unv+JChQoK7YGWJq5VvUT/2tiPYntsYBHsgW/4Pyj4L3ZRL
e9Mmf7BXjKp3bQ57goIjkALFXkOyFvznsuGh1KFJNb4nQFU0FJxebI10d9FJPqx29lm1Rg6YlAPr
g/t1tF784uX2di6eGvhZsI9TvWkeGvzGGJs2BemcxHjY1szf8PmiU+/RbuXcFgxBYh4ZsQO8FyhD
Z+5RV7U2MqNCzipKBYpY61UY7bk0um+3F7SwYcA/QCgKlU5rYaCrllS6JeICBuaOZds8eONaA3QK
l7OIDhgyxm7RMZ96yzMPLBpdafUIEwH7XPE3t3vTGJqt1Y8u5TEq/2GRlCu7t7AqmJwEHZDqAXk6
ixXCV0WuEZhE9eRsK2/npmspx8IB2RbwExBBQ1ftCvvnF6zISztFXbiGWmOLccBsgLTH3/dAfZjB
HCoYUybs38wPHMunOu819Hv0obzj6M7v8rbxH8Bwlcd/7QpIEY2p1wOIyBUGr8KMkkPQSwYj2/fG
fJHNytW+uGMffv8svFJVUNed/AA0hsiauiKDlHWtQ8CXfrm9koVAjvkSUKngakVvfV4v6jvhgTZQ
oqXkm8mhsZpDQynbVm7xm7bB3ydIOB9cfmgnAUowDwm2CtLRrWAs47uyuqucNvI8PU6MlS91afs+
2JkXMVM/aZwK8itRCgbI/SDsZzeRILwwiv3t3bv6eDBnggID5EiAbpmWdhnBle2oysjQUSX9sG8o
/+EV5d+++PHr0QVDuo5XP5o7szCdky4Dw4vqwDmYVyTK6qTeGUnXr6kVTr/nIvQgBKC6PBFLgmj+
CjwzjJ7D9Ax0J5WVlztLA2p2YLFOjKM0rBxMdHItLFwFuz8WgdvGbAyotubeUDpWxyCs0kQDDXad
KU+mx0ECR9Rv2TqPQYPygMxtvAdTaoa3z+3KQcBaDj59EGvgE0YhfbapxOL64FoUDWmtCSXUXDTr
xVvlfrve0mn03wN/COarMCUz/RUf7vfRHZ1A9JjkzkvoXg3jPWCc36Edt8mKpgmJSdRKUeLaHWEQ
at8YuJ7aSHOERO0mtl62CaDBHIyQwHsBAGrUKz6/sHcwgv6+b0IEEonS5aqIXtcNZC2B1hV+ERqV
PFfM+dLz7vPtM1paDJAEuDMmKoNrNYoESAZfehihNMwdI+S7RaznvzeBHg5a6jo6Y6A3vlxK6TtN
n6WA9Dd9iR56EzxXjUZX7oqrCOtN8k8eCNOB4AP1zsxIX9LR6jI8tLVyNDZDORxN3r3SgH6ig7GC
DV84G1AKIzFHiwPIi/kn5btZmTLQtoIBvj+1GoYvC5KFJqv+2s50MJhux2cLlu35y9PXAD+rNUib
DtQGQZ2+Gb2vto/h0789HwvAyyk+oFyI3Zu9LkXp+Sx1oELRG1Woy2CTmeXKTXvtZSj1QFjgz1zi
BL+8dIF66KkyK9C7Zo3+6kmQOnh87f1yZQNxe+KwR4F/wuvPT8U0VMFLxUhUooBWsTuVZis+tmQB
BeE/c7nO9UxAXlvaYCuji7rSO6VNvRWVs3IWV641nYEBAilgQtBamiNceNH0oxmQPJJBEubcDt2h
jXWcze0jN6BCji2/uImAuJ3qGSDIRmPkqqzRm63uCFZ4EeWyBukw0ZvRiYRR5m4ZY0SHQkg3NTpo
tsYNEQEIj2uwQWv3IjFTf+fL1GG4RoQNBQTwQ1nvXeV632xfY7802ROy9XImtTCveFrtCqDcmkhV
qXeifcKGmHYlS7aDDEQVaqzL9Yhi+Je98kpmsgoLjnkfGeLNzicGe6Z8qUIcbpuDs67pC7Db02y0
QUbcgBiiLEMCJIuega0XMeIxlxUtPqdFl7NTavZsGil0hETdhDq90MEwVQBc3IeEVw6qVszFj7BW
p2QE8wNgYi+KsMWrI6OhT6pWa0Numyrgoes3FshIApoH7akd8VDZK86KGqDsUti9CCGuEuR4YNr6
wINt2abS/TXmrQ+ntLIGqtHhWArP2QD5pujWYi5z9nlnVAom2j5vzsKWzMdsvl9nR25Wln4YiZmo
yDQbK/ihOQOrwfmZ1aQ7Zhx623uvwav2vamtog2DzE9YrEgteJwolXAwF1v2E6vr4FCjib5z/EG9
BQMv4obWDd2IwXSKMDM6VcSssBnfENMcyzDJZHq2Cir2YxGoY+Ox7pi0vVZiztJs7uvWC056KgYR
mdlAPivB9Je0407kpom/C3oNoF3C9SQS0ki/F2WWbxuWmXdapVckTBXFwXG3q94ragpwLgs3wEw9
yb/atfLN0G4tP7mrTDaeBWn0L5ZX5fee6DDoU7VldeRCmsidc19CgxZ5x7vROn6ko0z3SbMTceZW
kcTgQ3G2hsL/mLSZZYZDP1GRaJqTql09juiG691YFqGGj+SbYXCZRp7InMNEtfPdcGsjJgYx3sBd
L+8H3thvyqRiko73FUQTHbv4jIciPphadYYeYxLKB/dJ6yCCchp0X2lbcy/O3aF67bs8zUKrbBC4
KZBc92k3mHFr9NoWbFntUSst8wmaKGaBIlLCMcAKgp37EXizKND74ZkAkfmoSq/twkG1xbHmhhXz
0jcgiucpiP4SFRws6ISY+EINjO4ylzyOmWOefReipF4t0i0+N8eN7DTnIXJEqFyYQxrnrOb7QTnt
e+JpRlwop/E3gdF3gNBWUp10aMm3cZO77r5Mm3GPvcbfIJU1RI4LmvOAjs2ZEaW9+9Vos5DmWnCP
fmCeRKYimFrOmchfMSaCN2jCG+trkevi6Gq+CgHtTh+rskmKEEOF2ilB9MF0r+VghjfNffKVGQl4
oorMFO+Om/VHv0PEj33V8mSnlW77KVNANewSPrQFaPxEetZrO7vPpUweUq+EiE3XB5obZQVwWVHd
O+MvEqQuYEaM8ibsCnyw6NsTHfBFXxuqR6YA5a3F4J3wOmcq1LosLb6pArd/KPPG2qZ1m/8EwyDn
YVN7CUgR29zZW97QniDVDtVgIOD0NtI7BlkjEJgVMmRDZ2tRLzPyEjg1f25cmiBU5GmEjrR910B7
5c2U0nlEN7yeTjfJIfbetfXWTAZ3W7HWZE+uXcgfHmMCdoeEiJjIQt2h1KDA/G8UO+Lq42NgjWhj
Q0Q5kplWQ5bGI59GTVo/iyTtdpK5NVhxAmfY2ElmH4hD3Xs3a7TvSJ3N0Et87662KvIrEzndBDoP
NrVjZPd40qsjsMeQ1wCdV5gn/bjpOuLtG1+O4GXShm5bQ9TknvJxuGej1oC9LAckOSR4mErgXrux
ijQRaF6kI5HZpUFlxI7F2D3gNTQs8yTbjcwaY92uxU7L+8CIzN6QPyH9GByGyi3vMpYaPzPq2VvH
tPqdBX7b3x1mBM+B3pmHxPXyE3j5+SsViExtgx/B7MgfAj/FbJSJMohs2HhK4S8nFMt+WCUkHrV0
lEcvzcAum4nB3oKPvJ0EFOoDFyN9yEiltmU2YMA7G80nr1XwWFp4R1ea3RfoN2thWSfFFkV/OxZG
VUdOHmh7q0bqrGe2+yO3G0OFlJVNzM0UZPlukfQHKMDoBzcjfK93mnjkPQGkVEot/wIinHRbgjUt
tlPfD8F0a4eDaSZbktaIh4ZZPNnKrl49SvRHJ3Gyl0RguANxM33lqtMBe8E5Vn1DolGv2EZgQGiL
T5KSMIGA1GfMDKUa7p4KmIO+qLfFYHX3ZqYNR7Bi8pcyK8sNLdqyCaHnUGyazOo3JmztxsDsAOXJ
cicGtEf7XbcqibxMwpG0FA1DZ7BjTk3nqwvuJxKWqus+Yef9E+ifxBC6XcmfSupA6tqWbblhuaJf
cDOwDWlEC6iOnzgxG9PhjtMKGth2FhxSkGnFCUeTvzCa/EFiKOlOp361hUaa+YxcoN4OupdvXVmD
J1cqLTKRAewKXCV3EKOpXex7RV7aJm9j0Vbmngeg4PTdxMWXnvXvmfKL7znxaahh7nOnpb226WsL
dc0SAYWNvXkWQW3GjUJVHzRhGP0a+uqTD+qufSnRt3Rdmp5SAJ3CMXHBWGD1UMxCnHkodac+WaKt
I6HpZOf7mCmplE93ZZF8K1qbRDnR72nD6pg4frI1eJMhIe68x4w46osrfPul15tyg5Kxvk2VsGKM
izvQuumRs4AvKa6LzMccOaSP0dPQt13fyUelj+aG2TnEmhrSfYK4HfkshND3ASXGuwTj0HercspH
bmd96I3C2XTYh7PNZBvVltX9gFa58ehNaOq0I+INlQs3rt0xjZkt6SPqmc4JkMc+1BPoAaRD9sBc
TTzhnsAXPvRaHrd5Ox40z0xObS2bTzWoKbfYwXzbyr47FJCu/QYaFrKB1HAOBTMcuV1LKDwylz/W
ZT3+CljWb4mm8610JHIa6tNtY6EmkVmMxtQdnJ8Nhpn7UCAGH3PTFbtWr6y7ymp8Y2MGit2ZvOli
YKWMR6QcoxOOQyAUMseGb3HBwdldvcZEnV53x4GZzvdC6MOTHrTGHVrwWRp2dtoc7I66P5TQzGdT
rxS6mDL7Ymq2t8F1JTZaYHVxQUT7qI89gkuu9C4FWzn0a/IRWXpbW/4PX+9H3O1S7Ihyh5Ous/wb
6wuxGdOgf/J5AjRagXkiQ0grHN0832d4mJ2CxjO2Q91DTUykI/5tYHzxq6I9g9PV3rbuqN0JkFSD
sbEYynfi9KjpCar6T4ZWqiL0C54N+6RtzfbRdogydniIySQugNmJG6j51lHrpiTdoQxgdiEt/UyP
LdZa7YbYdfLudJSgKq0l+xT6DN+zchzfx6KxT40hMWlYgFD0rand4pQrksVgcXUekXJVJ4rvcufZ
oK8CTVC3EVVjognq+E+gaAHpP/il8I2PoGLbZKJrYjPJ1B6lAGtHey42Ii/FZwMpUOjAGcPKd0EZ
nf4Pe+fRJDeWZOu/MtZ79IMWz2ZmAREitSKT5AbGooDWGr/+fUjWNCORYYmumu3rVbMyMzyu8uvX
/fg5pbQT2yHft40o7hW1jg/oCoj7CRG/D8kUVGyPABXIakju22Tq7UgsNYqxmQ5kQLfctLAUW1F6
7WGSJ53xtKpt0D/uLjzzd1w4naMbfrUXI0uiZhwbFw0y2O7YiP1lO3XR94pTqCtC42Z+OXhiK6RO
ECv1To07za5ilIoQDpM8+uz8hzabpEMgas1+hLzE07Ugvw71KrttosDwRK2vvbAYDVetMtooaT7U
7Urvw0uVDO2VlcrNrqPp0rSnscsO+CDTy6NQOmZZJh1Natm4giDvj0VaGvuklhAoG9u2d80h0gKi
ENjSDLmCHQbyxMOMh9untVheN7nZfbGseohsVZmbr/Usyd8EsanQ4B67zwH0VZe5lo6Xvj4FB60S
54cyNRCCSmnhrZWw93JNj46G0Ps/49hXHtFqArIgxppY2r1k1B+y0S/dfNayY19I6Y1o9OVeSLPB
HoIxhioVEW5fSJLdNAMe70bYxsuwKY8IDge3cVogQlHLM/xjXUMUacm9O6Rd5mq6P9iN0IoXRh91
xzyP5yffCPGbGnExClG6Me7iKi+/JgGNUX6IiIaWzgApBLXdk9as3N7oTKK4KHnOxFi9AKAUPGfD
YHqmVczZEZCSdsGMctfEQpymD1IRJZHt11b4POihlttTJaFDWyogIPupmJ+TREShdlaUA7A08Xma
ZaRCQokum0DYZ5WFcq3VNd2dKolcDZXYzzbZ6u8R0dStyeTt45Eb1661WvgQivl8D7mxotmdkDEJ
KVo8EixKQ/zFaBr1Di2E/mNFLcQeEXba5TTN7rXYNL4Ys99e5nQkVkf55ZWqSZPuZVmefvHVMmuB
eKdj74HTK2/bsM08WluKIwSl4oHGxgkYmxX94FIon5FFN266OdCT3RgpxjMgMfnOmNFLtCuaD376
kcnCcJ3Ibl3xFgtZCi/pC8ANg5U+V0OrIehcQ+++LyM1Kl3y/7VlazMCDqNozReVFs6HsAj0fRXh
gY1INjI7l0GIDWrZlXY6TdGFVc1daBdQ7wNNTAJ3VqqAzJ0F9aCjRoN6LMg3/CEo5uxCD57cVpPp
51CuJRD0E62nh3AJk3Jrjp5TnNvFUA0Rr9uQaK8t4vJzqPnxwfQt5U4KI2SiqlHYjakW0hnfRZdF
wwu4D+rmZxarNNWFOp1Tgll80yFVvbLCGn7moEW1m0cAW0JSpvRpTOPkUi5C3+60QLuEjAXaHSAS
rafA7XKl0EUz2UlrIKlTyol1PSRlfV+2o3FX1a083etBVQq7SKerSKia4VZaIBBZqbXI/7J1LvKe
NyH0qCQbutEPYGWIreQmKdpp30aNmu/o19OE27IxpfaiL1secmVaNZe9ZMLWqIXQwJVC6Ql+N3qh
rubHukglr9Ut352bGcXvCY/vz/0SG6rBFTK3/qe5mwzVDrgpKHrO4qNgicIB58a7s4LLtjNp3ATJ
PXlJrE6XakmRzyB2PwjoMqBplkbTnUlat3LS1mj2XADjDjdcmLZoJqOyy6ywpZVcZnddWGWk3fUc
94+E6MMnwSqMp1o3smPUa+a3OkVVPpCD0WuIEPckc3R76HgmqlNkPAaDJh8qy0jvYDSz7ntrNlAY
jIHuKkmX7EcjMI5sZZWnpzQDyC4tN2g63S7GKHUkXiWBHfESdpFE6N3WSIe7aUh8zaaZJpadWlXr
r3DrBh7vufZC0Bt2NtASqgi6Sf+0XqsWbhQC9J2a9yiWylo/3Gt9FJClAg8kJan/hHh6fojJvzzk
mjDtU6maQnvSrfnaN4fwux+p0lXrm5Vd9P1DHSkZOSTKWU01HcaJVrbKEHIA3rilpiDLAd3Btbj0
GhdZ4CKBErt5KzwF2pTaKjyWO2nQ0WSpmzHeVaUW2kEfB1fEyYFHMJPioivdDtU0vUoaLd03zZg7
WmGprqE1wtdJUyNPqoI+31OED0uXXFN3zOSwvtCkthRdsh0FyTqV2N2VC3WKyZANEFzVvTl6cz6b
B269PHeqqI6PYlua5oUhWOkhKUf5Pg5gn3NEsejV/cAFJRwC8mmKWyhjuu8QF79QoNwblvIX3Z+T
KYzPJUS8X9FtF0S7tybjaiILdCUljU7HQAlS1kbonPY3s+99V+uDrnYKdMoTN2ktjf+QWk88Gf17
vzTAUwsDZSY51kvS8YnMG8eIjoFqQVEXG8b0acoiJA1Smm8SN43jKXSk3hivuriV7uTJTz8JysjK
DmIagg6osqI6yFk+z7eBbkwfrCIwB0/l/fNHHUfd05SJc+Kq8tB+5J5V4aBVdHTZY238KHdTSaaw
0Jb2AHUmIo7KZCH9VCteKP2EfB97q0wv2jiMb61mbJ5aZfDZE3rVq0Rlaf8lpN3/Lmuq4VIR9Pob
vcaCZwhyfDSlLN8PRkAkGNfBoc/i9Foy+NI2DkbojloZqpMjTCQSpq7xvQo2/W9E9MlBqMfkSiqC
+HkWOGu2EOvD927WpY+xGPozMW0UPYkdLnmkoEJREIRvbsPnTeoj6vWrBEk1R2gL8YrXWKI4eqyP
oiPrWWA6VBkhA1BSefoksB/aa5rAp+qi67XGPAxw6cOWGU0m61H5crQvgwLeAEDWbbMTekuvqKIp
bYHaF7jY/lORUIH5aLQCe9mE1BfxuS7r073I2zx+aFQpGx/HTp/U5yxICUBssZoKXHAZQBBoT1HW
m9dJGFY3A7J26iEdq348dm0wJRdJnamdbTFW4ZtRdiIwp4YcRfA5UsJKMkjS8cwgAzQqhn4rqpnc
3/vK2Cn3ai+a/n3WcYk8zlBTSle+yCvaDYN6LOw4NOlSSnyjpXcaCGZ2F4M9gSrLHHklF2CZhwsh
8WVqVPQwNj4AKx/m5A9p1ffhDcUeMb/z29rUvUIuw3rfzEPEx5pxI3NLyIpvTk/IPtHMNfo5txpi
nrl5EQx09hznJMFLNFDgSc+lkBBIz5nifxJU9KqeWsDT2AzoLH1Oex4A3hTV+qGpZNx4O+rk4Nmc
jfoxAm2NIEwiGp3Xd7AFuXGvheF+CaIzN0urjCd+CgzSlkiqtM+8hscIviKzVvi2Y8AHiUlG7s+x
wkJLHgMaGuPbDr7b8J58iWBcyLUi5kf2TjN5k6pWT5GYCL5bqJVe7zt6ixp6aAAJXvt53s5/VDkZ
o88g2Zc1CrSxEzNXnIWhOhpxTft93vmavBv45PDKJEmgX8sjL8VbpQTp6MplLaIfXJmZFXi+PEQz
GQuJqGOyfW2WxEer9bP8oSKrE+wKQWk3QB9v26VNg/479LPoVKadYA03TiCObASuHqcexc/DkB21
sPmhapTipezj1MeXpFyBW0rP6jTXXpoHd4YUI2IT7CxtRAq+uuJ2vY3zNLqX4/wryISNgpb5tgYE
vSBQTOJeXn5rYEUVxXJN1qJykqa4U83gOHZtvQ+HQtwVsnIvLxgSBSaxl+LT//k2/t/gR3H3q8jU
/Pd/8u9vRTkt6e129c//vo6+ITJU/Gz/c/mzf/3a6z/679vyR/7Y1j9+tNdfy/VvvvpDPv9P++7X
9uurf3h5G7XTffejnh5+NF3avhjhmy6/+e/+8D9+vHzK01T++K9/fCu6vF0+LYiK/B9//uj4/b/+
sdQ1/8/px//5s5uvGX/mhF+/r3/7x9em/a9/yMo/Lf4H/yEULqhKiICqhh/LTyTlnyqMNCyNQrPZ
CwtKXtRt+PI3dB9DE7EQeUD/J8r/+I+m6JYfGf+EKhTUxSKoosN3aOr/+J8v9Wp1fq/Wf+RddlfQ
y95g8oUI93epEBoKvpZq0FQGTxlyB+uG4AL4iFpJ+kUBvwblYTPup8mgMmmp/jVlqy5GYXeKho+t
KQmKp3AJZTkZmHwUL2NdFZudqk+xdBMGqPQNgJf1ICLtWw2wIpR+YFjZnk8ShZ4XnqLNyiGWOmn4
qOQVobRHRVFYcvA11aMbVTOk5ZFoRlbyNIiTiOqqMKdCL94u4ny8nIKEhujlP2qS8BwrnaR+gLmy
1K+bTi6kL3XNM1lxpCXH/9lHX8y4Bfxf5FQqU03tbsTCyHgnEKJPw8dMtvr5Zzaj2vgjj4JaKQBG
J+rohrokjk8phajmPqgMOZSWOFfbl8o4fJcW7M/s1nnRU/BJlTCICXfGSqIKGUfy09BV03wz5FGi
xW7YUpD8EjUKNV9itjEfyYE1pQgLIWxQj30r91JpZwPUPruQaMi/AGbjt7QOi9M0OqTyIrjDs0qt
ubCaNqxoaBPp9ursgVNcUhtRYHd9nvGyA2+XVshnCTRJq/k8PIAWU/8U8Xxz6xq5Xyq3PfeUSjmm
NJQP9G+ME/lYxWi8kgKicNlRG073fqObYWcnoLHEyybEZezSrI8n2I1NNex1Jx2heP1S+HoqPAaF
URm3yjBlasZTSg0M2W4V0Uh+yk2V6L5X93LlN+2xrrIoJ4RJevjb+1tp6udZz9BozXnafhE7ijTJ
H6Qa45w8TB1AERk+TrOiJopd+UUmpINXZmNnsvUGMSG5QkYAsVc0VKVJigUvlMisfaGK1AzyJZIF
afstjEAvKU4ZCLE8e/R0zkV2TIXIMsefSaao6ZTb+VyXcrDvZo5v+BMLY11dsyXLDNwUpGR9fdHM
SdUVjqlXY1bZgzS26q7OaxHB5Lqq0eQbalqxOzsuAjI6ky75onSjDI02sMX80JwURwu1qZZZZ0L7
fVkpeTR4vARasKg56c7wa2f2im84chVH041CdjN8SIxQCq9zii7mtZhR6t8DRxr9Pyhi5d2dnsRo
J2rRqENMzE0031SjP+efQNWWg4J8n0GGzsmkpg5qR8o5+7SpRMUwJDAM9H31PRDFPJA8qW67kKaA
hK8og4ysKiYlBnOFPg5ReG7uaBFVEwutFbMS6C/WqpHXZ6KNRU+pas4kKhvxkCuqazbcyjDsGwV9
fBQnyTd+NQY56p9NIAXTdTPnNby+YdvhrP7/ldNOy5VDh/d7d87x24/0a/7q2nn5i1/3jsD1wikQ
qfJZVLLVF8a5XxePIKv/pF92uWBArYLA1UFc/Xn16MY/EVZfROrQvoG1UuRHf149Oh/IvUMDuCEv
JAs0RfyFq+c1tM9EsQ0ihSWGAm6F61+3CgjAZLJgLDs3NC8y/VAauLUud5rsqlTrDbDVqhtvMWZw
SGjjWLoTwDdzB5/iCCNj6fnrI+QDHntX2XV76uQ0pF1ITuC0Hyx3i2T5NZroT3sSWHAKwyqTuMJE
lQbiS12MPaVrkL1pJFKOlHA2kD5bVogSTkc1Dk1CIiIc3Mq6msZLpdsgsNn6/NWsJWmslOHy+YFV
7XULVfZm/HqyY/8MSE4DkNfQvrcTtXyFE4BnRbOsli4Thf+yFekhFx6jGMJtKvHvG1q1iry1tIKS
glbVxSHFUpJeZP5DbUZumh9qfz80lS1Ih6LjDlULsmIb8ONVU8xby8scnIxRB04jJQLTOD+GRypR
6HEH1/Fkj17u5fstocfzi0ZlQSWcI75cIf4IG01UhJcZHTvKxhDobrF2vMax/c94/mVhTVtQBVNN
dzIWyqLZB3MJkcC0m+Mtpo7zhxa83J8jWXMWKGKvCqhGDG79CZa5Y76T4Q9XXIqhruJNcLQ5W0q7
b30SlHkWiNxFmpbQezV3KfnhusxTuOaVwoYblbL6ZWAeFfKP3V9Di7/M4qmtdeCdDOqUZiWYGF28
r7LHJmhh0f2h1/cBG3Fj7y8H9XeQ/8sWzwiQoHA00WG/2vumoGuRGjMugbLU4Bs3pd/e50p1R4XQ
Ca3KqbueHgnI76oGhvFS/JYjFDQQa298kTObE0b/319kdRTKeswmceKLyNfSt2VJM7hPqbzZyt6n
R6y81j5vaS6d2a2wmtEqj1gXnHvrewaUYxHGXcW5D6/7ERjBZdhv+MlzvuWVjdWwrLZQ9UHGhpxJ
npo3ihvHgtuKwr5KoAhVqPBN+vM4Gx8AWHnQM7rvz+u5fXs6xhVAWsz6ftZ5dLl65tP0/KmhyVpp
d5J0ZcRblCzn9hLpcXQ1Qf7zf1ZnRK5ks0rIX3Eq66sAjY7QpU/2k24r6FeF3l9rfP61dQ1DBYuv
v/CMrW5Sn16umkcXmggyLHjDD9U4VtmH96fvnKfRF+p7RLbprHmDzNWSWCDUjkY3o4B+pV5ASLpL
9s1nZa9chId6v0XXfe5KeGVwSd6cXAlRQ16+Blbj6tfkRpdZHG3eEpYt7KFo2W1pc5y5ZV+ZW61Z
rmhBXQSMr2uuJmWnlRJZvGu83V8PSE7trBWihGTWqM9ih1y9nUyijR77hgl5CWrWvmwRc6Vrm/iV
fpvXU0ezQVhRJB9dcW/uVScDauDkbuxqmU0y4rZzNfSSAheJUi/YaW79JXe24q7z++XkOyzf8WT5
KOm0rZmgLLEIG0/XgdfblSsh3PFLC0t+2NifZ9fvxN5yJk/sDZFZFn6KvfZTl++VnXIwPyN3fG/c
l3jN+tq8Le7+jV16znWeTvUqOPNzpWXrMNXCYd7JnnJZP2fX38YLquO7dF946SYJ5Ln74dTi6qLq
YtSHRhGLZXsxZF/l+vH9mdwa0cpRC71s1fT1j64sHsrmUigujS3p17MmFsFjcmm0E6zvG5AoxArF
MmmQS2o3fn1Pxfb9UZy7b6AQlxQNUQFdJYx4vR98KaEgmIijO4PDu4Dw6LKBpMqpjgXa4VvK8uec
1am1daQiZGJZli3WGm/yuNp2VP3HBzj5PfFA4mf89Z5/lUE+fRJsje7l5ye7vWunOQLRvdiLHjIv
3gUxQZ/kSB46l8XG1Xne2kLAr5PHpwtxteXm3MjHeYC+j7JFcOj2Pnk7gNBedxQP4OQ+byzdGfdl
vPD9/2lutQOjYCTXJGPOCFzjmwqxa7afgDJAwK45yW5TYWDL3io0iKxOBE2pjK56/0u0z3zSIfLQ
d+D4D1v3zOuaw8tlbSBTgxAapRHlTSuQMMTgLeJ2cDWDMrCZHwM6Hsz4ewhveVVI14IqbLzsz5y2
Rb6LoyAvhLnrh3YYh6IVWiKvnb5zKiQcKMteJOrWgTs3i/hfeqkgmJdImL0+cHmVyAKyRTwMnLJz
pp+Sy7pdy9/hspFd9bDFhXsmnjNOzS1f5+QE0E5lChn5dDcGlNCCByN6t2Phjksc3vCt87Z4i9WN
ihch3wOVAUp2676kTiv5dYsQi/NtuPhGL/yWQBpUX+pXi5ad6Lb3IwhbeNSMu62hnrnaME7DOdEX
1CHrDs86z1A1UpTBVYEzmkrhKToCcNHo1eNGlH7mbnllaXXyKHwWtAjJPMOVH7FxW2XZRmhydi+y
O5hICT+y7h1tW+Ll0tTY/fVRhFmyuCm3FAfPjcGQCFCJUmmIW8saWnUxiQJgApe6+A3onovUUDZG
sWVi+fnJ3qMZIe56HRN9EaA/9jhbf42q+5eXOB3EyuO2VjiSq8NCCYAihJCq/i6Gu/f97LkTdGpj
tdiBKdcx4E1eZFbqzpFHIz4IenAlMHdvvIjOLfupqZWHpRrQzIHKcLS2sov4bhqfIbh6fzjnF4XO
x0UoCVrilf+xtLBTUCoc3LxPLpMgvASWvTFj54fx28TK52h+pElZgYlglJ3CuOnpG26E+/fHsWVk
FchCC2wI4rAYkXLXyO5jesYKf4vH6qwVUN+I+SzUhWuH5hdaqc+gUtwyry/mQrgCCHTTwAf2NwZz
Ymb1iOt1WhcHC67aObude8fvn+vRft/E2XU/MbEK9CDdzvxxGYk1j/YYXgKrc9+3sDFX6ydb1AOg
gIqIHHKXeHlaUYyt3VZ4+BtWNEMkJF64RdZJgzlKpiZUGQdpEqcyQOmB7P2L2gq/HAtFcR3MA+EH
tcvXrsvyyza2ioZYZw/2+bBQj47O7IQHcfOGXvzH6s6kvxYeDnER9ODefG1qKXMPyUgY13W626Tf
+gpm8vJHHPz1+OaVnZUfm7okmyOD+p2ffw/kW/DJqEP8eH9xtsaymrZIGeQp7BkLoHzduPIbZDsr
e27Mv76ZX41ldV4yNR2EZpkzwYJR5kdoXL0/jpVuwsv6c3Egd8oe41X0gtk5ubogEoml1EpGt/Lm
3ezmNHFdDcFP46b2licrzPJ2eA9udCuAOhP2QiuiGIq2FNOgWHu9GeKQjN/sY3fZd4mXfRC/Snbg
Gd4kuZ0L7T+JTd+ZHvzM1rYi0+Wz32zEE9ur61ppJ3VQljHr96b8tGSSkHGE61FrH2YvQzN3KyH3
ojP4nsXV1hfBeQ2miMVWcaBEXuLFdNf/UT8vDO80vz6muu3bsV06xtZgl2tubRoCqRfF6jMscwDJ
67rrlsfMfvhIDL6T71AwRS3Mq/dwnWxsp+XGe2MNbAxvbEU/kzmu6l7N6cVzjdv2OF2PB8HR7kGh
OOrzcNjiMT7jh2EHgKUDZhAQZes91ICe6OPlEOYyzTX9XVh+9K2NK/7sATFlUqnIfKCEsa4NxXJq
NcpYTu50H0Z2fiXcCnbo+Ef9KYBY+2d8k3vDpbV1LM+sGu2xsPtAQwJf35ruhERFptS5BhL9Re98
PuSX2j5wMgjhNtdsy9aypicugGaculV9YDziRX5XfFmugATFlPnHv5EFPOM3X41rdezZS5Je0vyI
fru006E6Te+WdyEdozejIznNk3olH4rnjV25ZXV14OnuMsYcvKQ7ORCaHXWncnrJEaUdwgOG03qi
m7kTLZSF223mSs44G+rZILVglQF7ts479eNkwCRBT4G6jw6TfoNefezSDLWTXWM4FKIb7dStOtmK
avvFq58aXaefqnFq+mYx2rr0moJ+d0BjdYlt3UTOhOUOII/mCmDJD1tl/BXT61vby3Y72U5hXxSA
hbBN+2JkQ2dga3+opF6Be/7UnHKPR9/cwmfcDuNFyQ4uUMKldfSq6W3dpxVuJ7xahChTWubcSSG9
R++WF90G1X5jR501SBoRYMeS4VhnwMxxjFMkO5Z8G3hvB9z8IXSlm+IICcrz5vVx9oSeWFv298mU
jjOQX6AlywnVduJ17Jqutq+eMjffLLOcSWzAFPp7YKvApkeAwRQsTKn7llpjsu92AqS1f+daemVn
FdgA1yuNpMWOdrtMX3ShH1vb2Cus1ub0nT2CJ2NavQgk2t5IYmNLuS2PspfvoJ23pRt2vzvcoou2
8TzYmMIXppmT1Zpb6LfHjGtpmULpYHkaad9kt1kQO3P9nU6htTpoFYWGisfcsgd7V7B1ZwHpZPvW
hoDClpzCTXbS1jPx/On+PZfW6rIYYyMZtBqjA65U9CQQ7gjT29EHw2muFIe+ubj8Nxzaxnlb54kM
mpFKuG2W6pG/n4+xCy7/lu4/G33gv1WrejWzq/uiVk3MLQhA66DfL2qn1Gv34i35vF2731bPOLth
SIeAkl2SOGvtqVlPIQFT2DD9rj4qB8H7deY2N8zZc2BCgm/Buamo6wfYmI2gFOvlVtj17uzS/20v
FNzLucs94W7rHJwrE6AY9tveym0pWddLWci1OziDZ36cD/XlrzOeJvZWTvTsYTixtfJbaawqAalM
Hn00v0cfFf+mmx42nP6WjZXPkhptrMOc+Yt+tq7QObKHXp4DaS799Y75TXTp4DpsrdqZh9JLmR3G
QApkb+rsI0R/CG8JoxsoF4Pvqtm+powUfFaRnZP/GoXlr7sbTYkXCb0lYFmFZ3R56cYshRN5pttA
BJtLL/1mJe7cWT41sjpdnej3htRgpPH8PWXonekaH1R7UTuhHT6z31+15dNWLxLoT0BdgJpEyG59
uOi5h7rVTyYaQq8bGhiFrZfs2eGcGFh+fuLudWAQdWdhQN5DY4pqV+YEx0VEJfS2XdO5Uv6r4axW
yBRSMRAXa+nV7EJic9AejMrlrqEqtmgWJJKbHRWYo5FScWYv9vyHrWjrnLsC60rpSAUjZK4TUx1w
esgnUvh2DCjGBNXNhG+FGNu5epNGV5K2ixTl7yzib5PrKzUv/WmGxYhRQ5rTXsib8dzZXXJiYHWX
CinMLnq/jOnlXcK5hoXhIXI0MFbQpic2Uk1bO/OsfzyZyPVdGiiBL89wJrjTBUpNXnCRG/awI2EN
xJEOjPfPwdk3AQ9YQ4fkDNrqtffvW9oX0KJZjp3xrcjsAemdxIvJulz4u+XxNUBLMO8rwaVloTu8
b/38/P42vroKtKTMW7XNJzczPvXFR3mr2rj1+Sv3X9CoNWUtg1OGy1Q9VOnWg/zsKT+ZvZXvN6BG
iQLIRdz8yrxIPAmFJM0Nn6n1kTHKk30iOe/P2DkIASD031O2iloTzc99ujtwXDt/3zjKs+RzvmdH
3WU7a3Cs7+/bezuDgNvVRWedU61ybb92Y1FtlqUYkOeQpS9qdDdW89YGfPuKWSzwBqa8gKG1SiS9
q0M5GDWHGP4zHH9xnT9DLbOjdfPHlo86AzdajFmg4NjtS7759XAaBdK7sMEYmXnX+qS4wQXon31x
jA/1v4EWOz97v82ttkcvm/D1ZMvYmqcqvsmmn++vzpndwHiAz8qEh7DUrEljZVrVuyFult1QH2XV
zhIvcaBywT8pox3sICv8X1pcDamR464MSiwWPzsvOdC4KtiyZBcvt0v3vKkMcH7JToa42vBWoBYy
pEyLg1pyQ/GOFl6p38nHaUeCZgcsE/a09we5uJ3XwcGrWdXF17uETk2f2BuTk/YpzHdSe6VHl9J4
fN/K+cVj11samUpYtFaXtiHqeZBW3TIy+uW5qQOvvISdggS74G6Bd99ez4zpxNiyVU/ikTjIipQe
4yUeMS+UQ3ugGflI+/SGRz87KA6xQjsMsiLm+k6u66QuFGNYThgacksWXfCEjwKcTK5/Ge3C/d+Y
xFN7KwfVVYPvJxr2lMfWXR5l5l15OXwD/bkHFvS0Ye3czji1ttwHJ7Moz0YnUkQkQ+AENxOLFn6r
nPFSfeogMHDJ1O/DD9DUuBtmzy3eqdnVTgnTOLfgh/t1BoKfME441nNfeYt+I9VyRz4oNDZeZG5y
S+5n4zScW1KJpDPeRZZZ0HWIYJVzaQqqskRB5n6pFZhH8Tg6yxRbrvywMda3VypwvxNrq5igCrNc
q32YDJbwR3EJZb3Wg/AQtduBeOt/aW11IShFqFRGwNhqao92dIgugr2Q4EBhvNmBgdrYQG/eiujM
LXzo4hJrMZ8rZ9bLcWXF8ji4qUyD57BrKXZ2WzHChpG14kBIj6FYixgRx9tacc0WfqiNYurbPbEM
ZAHP0HwGs+L61i4qUyj5jcGdDCcnezYf5M9K7aQ/p53ilXt9C+ny5uAt9mjCIVkOrupN74FfRkaQ
ZgsKpVJsc/g6DBL+5TLeggW95MBf+X4MKYDX6fOnJPGmv02UyjDWe6AIQ6a0l7TuBbyny+lhnosf
ZalAN63BUEsT7Cehbmm4UNvH97fkudU7/QIrR92UddLqNV+gK5UrBNIcGqov9SjecNTnJvTUzPI1
TjxZpdVZzmsAyIXm6cH3yfialg9BviXMuhJCI3ewms/VcQ5FJZAhc6FpxF6yS41d7X0INHGdKGJ4
ugt3qU4hcL6eDpqy5TcXv/jeYq5Ot6UmWs33A/SR25WnXkAZQ5J8fjC+jNRXQ28LI7q1dqvgyAJb
NAKDBQJSJx90MTrGSnYhTs1GzHx+7bhdIYREU3RdfBzKMYezBaTJbP6RBh+kWLbl4cbKd+/vxDe3
zsvS/cvMujtt0sI8HBXMWJ15BR+ejYa7V+aVDU+qa8GYm6bBTpezv4oCW5ld3ehNDK2dFVk8eFso
alLPryen+8sIipWR9UVuTvCpT4xNyxUQr7EnNqP3/vS9rRGvbCy78/SIyWaaagZbf9oj/Odlh9SN
Rsd3kTLpdkszDJS4Quxt3dfnN+HvZVs5kBlS8cysGRrS47taux0S+QiF6cYePGuFEBUIJffAG7A3
TcZW3kBG5sK4BknpQ1wqXldtXDNnN/qJkZXzMAbSqtqMEak6zGhVWD+n6VLa9PlvQo5loRbRY3hF
yIKvA5y4nEQtgHnI1R41ix6ifOe7rZ0bvOIRPHK3wrmzU3dibjWqQGGJ4O9hgRTRjmFrVj+p5Uar
7OLZ3ni+ExsrzyeJDe1ZBjbkFx6ix9hi58G0W8PCD4n7+zt92VHvGVu5vTkizzeMzJ8cDU425U75
1zSo/rxFToazips0y4clzWQ4oX8xwmVcXLdbut5n95pF7ImWFgCLdWg2JUYO49XSMBM+FOplZF0H
8y7zn96fqnPrAkBcQ3aYFjlefa99AqwdGtR8QH40yE/QGw4bBb7en9lAmhiGmPeNndtoXBFIVapA
+XiRvTaWtHIKU01O/ds0Pc1PjlMy3STpli89N3PqIpuEDAuNf28oASwrj3iEYWZOnFL/3vYF5Xwn
aW/eH865bXZqZ+XY5Lz206zOAPbk3EXTbRbt3zewoqL6tc1OLawmLJ3rZBgaLNSu+BOqGejhwFU7
iO568El65Ng+5V/VXXixtBZuye6+Tfzihk6tr/xCHeuLiDPWw5RsTuZle8QyYJvyIIFPdlsS6Oc3
x+9VW+3EolZr0V9mU4YQril9+BTNXbPlwc9ZwaXSVyJbC5Z0fXDTwKjLeNkbCYIlE0QtZmnDSvc3
drpBgpJMGNAoOpRf7/RS64w8kdnpk4pLFd0UURVhq+Z27uxCIEpXO/2zJi3Qr42EGuJfdciMieXd
hCZE+SRbDzKVllzbGM65nX5qaRWdJGFT+b5cgInNvyfKRYRL3djp59bl1MJqwnhnAYCl9Osqwg5F
tV9F38QpCtv4Ah86NaJ2D4R5Cwa0ZXZ9hBsz1csBs7DD20F2bIreQZD4/cGdnT10UwlLfrVQvV6n
WuhDLasrZs9/1ON91N6///ln94FE2RgSMuQU1gBDJW9occ5KPj+JQGoCI2qz+pGuAsec4KqOth7b
ZyftxN5q0mpNTswmxl6Wf48kVFmF2emEr+8P6qwR1ERNmOotEZmw15PWaiUUVB1GhPyzDgXo+JzF
T/87E6tdnSl9kkBCRaF8urV0CKHuir+mB/fLgfPd/zWK1ba2jAy6MwMTffMp1q7j9LHTNpqfzq4+
z1qsLLCydZ2z6AcrkCwmyqqrz2Syjjlkwmoa7Y2khAxM9P7OpP3L3DqfmlR6040t5nz/WVQf2Xw8
vzbC7LMH5veQ1pCh2u+VOYvr5cBUja0LAP7/H2nXtRy3rmy/iFUMIAi8MkySRiNZ0XphWbbFTIIB
TF9/F/epc/eIwxqWfZ6lYg+ARqPjWrz8m0tzJmN2+GXmk4xJyNDZawaQU722mQ4y9Fg48Z+x3P1X
C/7ds5kWCMUXgOrHnhGr3ZVoa2kBq8UTu8tWdGH50vwraHYzm1ikfs9haXT1ySIno/qWJitOz5qI
6e9nQaTVF1zIyZjxvnAJuRP1N0Y+r+vYskoj/METSsH7OP39TIbZgoxdSshAbtsRyo1mHCPjdyZ3
qfx+XdLyav6VNIsUmKBDOAJo3A3EXWrldhai//Ttf5MxczkmKBgCVET0FyWH1jh1w6b2V1IUSx4v
wt7/bti8QNSrogQ3A8ZjDPLTrzd52di+3Jpr/ujyvfxXzMwmdwA9lXkGMQAkDySgrd+v79TKudPZ
nQxAqpT0AjvVgjyThYCtrQ9NeLRMd9Qfr4taPHiqo9kZ+qVdDBSZZZyGFNjXYDwotxVo2EQj3N5c
g8VZXNGZmJl+aYWSAFIaYrTse9iD0AbMbRxzRWmKlNyKEqzJmumZ7xsgpJmWlLPnkO5BiGIr3Tvm
fWSsudd3b1ERwM8O6l24nYgRv15QQHeOQwYYYVcAlVfIe8nWOjgXNfpMwiz2APsLFxQA227XvxNQ
KgUDrI1CnErZXV/KoiJgtAzu09RxMq/AE4Ux4BT3sM3szmzBp/oQWiv+35II0MGAPAum7BKHIGVi
jMHCjq7QYRN0Jx3TtwWIFK6vY2nDzoXMNgx4k5UsEghp+EEYn1qO0BdI3b3x+r/JmbTw3DaXAYWb
jnezaGKATvbSyYi5V1oC0st47fos6dn5ombXp041INkD/dwFPrkXlNp7HKbqysYtywDgBgjSNe2C
GT3MRyOrY2ycWX7vWe3k/q/rO7YmYPr72Y7peaB2wMXGjllvGliZVPf695dP/t8FzC5jRnVfBzEm
LmOutoAINQXIKIDbO9Fgoyi21ki4vBzKUWpDKgfx7dflWGNBw06dFM2loVMgPantbHSPq1uwagAo
Kt1Gf5M3gpkBdCXAIC4ZqTMgGERF0fYuEwBLAKmBjvaptPuba6qhBormFdAnz7OuUSG1BjxQMDn5
vVIdraS222R7/awWTQGBxSTITaFRdrZ5fZ6nDSC2erc3vsXZZlQ/FDAuXZex8A5MzXNw7U0Gnut5
OAiypTr2MxxQqP/SFNcsfloStCC7RtlfF7SgCV8EzRTbBGWiOTYQJJXbgTqBv5IzXirqQgDiZnCE
U0Q3s90CJzUwKlsIAGHHm4pZRNN3AAn1AqDe7UQjt6IASwmvL/Jm/ocMQOLIJOSRbb4njtw2N6lN
7QwITH/caYgem/OlGV9vkd6bpKYDRGF2fQxuavZx/Wymx36WAkeay1Dp1PvKL1qkaxXY/2yyauGe
HfINv+s29V5fbfu+HBnFOs7lzHQgkSQNggpyspfO8z202oIwCphd0VF/LPaKF92qm6kfZC33tWD0
gJQOFCZk8ghmEmbOzhjpJlhrYRJASemo2EZNegJEAWuh6MKFhRxkVoAyi3nR+eB52MVAOu8gB4DP
sK33lvmmkxUXZFHPOfAM4FkbJlyRmTIANLsVZQsfZNpE3Su3lhehN3uCHAvctRaTpVt7Lmx2YlWo
ZGXZQVhtfK/AH6B71zVvccfwLmAZ0yzA3KGykpSPItVhRtU9b+6TZl/nKxu2JmLmFihaagwtiAxB
Mrgb4so2ckCupiumelHDztYx07AAlEjIvUMIUx/UcCcxPoQWxvSPMUZMgAygbGnwCdL5InnXDk2H
JRDYHPErAuxQsdX1FTu9sF0WukxBiWwB5AhJyK+2hoEfC5zBGHCRhrkhTB5qPXSq2NxcP/iFd+eL
mJlitaZQOzZiJSo1QU0ErNFTXhIU4Hr5QFKt2YQWOM+uy1xeGuIEYk24APMUOADthdEKyDRAu8ms
8DQCmRNYVCtOz8KdAbj01NH6j98z7y5Cgm3IdDHtYAXYdaSKufoXZ6Show3otCjGXTgfOU9GLdEY
AA6ECByaQNUycLUeUyNfxYydnrHZ22Cdy5o0/8whVXpRwHuALOUmv/W30zSevmdocf7L4jIwk+BQ
AS0bEN3zEXEjUxXMgXB4p9JyZZA6fhO6ZRK6f64ICK3QQz29dqgifV2ToBRhlYYTCid6d0uHdVOf
pFmtGIUlfTsXM/MQMtDORgw0Ly4FV1VqWPZg3BZkxe9ZEzK7rx0NmjSnEDJUhp101qZs9gKNANd3
bOHVAcoJssYAT58aDebQwVbBlbQpFeS+Bru6JY5mA716C7gA0MigF2mty+DyDn0VN9M6XckazAdD
nNH/FuXPSq4FcpfbNgmYCB0RyekXSEpgHGyaKMPAVokQJJgGfYB90K/s2pqQmQL0g88LDCCgvZd8
Q9kPdH47qrxdP5nLl+frQmbnnxIjDA0KGYV+sFCXAGr6iD76Zm3+/tJgf5UzM9gNiPjA8oETYXK0
/fRGGxo783/QbEPp0/UlrW3b9Pczk2PSXPU1iSWl5VFEqCJ32/HP0dihzecKMNOwnoQWUyMI+U9n
vrZjLkaGDgBE3KaO+u36itYOadrcsxWpFhjg8gzCaPECLi+bdwDckOAZzP9G49BkyhhSVMBLnm1d
mvIceG1Qa2BSeGV8HBuMV/rP11ezeD7IgCARxgCRPn/glLIHGIMFIX37GpivevSsmyumc1HbkC5E
URxOyEVYWkSVZUgSDS6n+7x6aGrpZoBVGy1jK/w/z1Qj8gWbxTQdqk3DKF9PRwL10yDhgBb4xrR9
4+ewhhA2eX9f31CArWAaHyxPOJV/GJ7Oj1+TVpSUKgatQIFyKLNdiWw1aIs2KS/uNfoYG52tNP5K
XWzhlCZ0DuRdMMgAgKqZSwrAO6XPWxPN4XxfmPdC2yt/TAyBAvKZiH/akc/Uutb1sS8lut15HEZu
ZWQCOFjxmtu2cHm+SJkdj8+7DHNwkGLV+RPh2c++STw9EB6Wt+IYLDw7mDxW9Ql10wL0//z6DD74
bjRtcMf+NchPuuL88c358v2Z0VEHVe36Dt9n2mGMnzoF488rif3FY4cqQ5HBAgMoj6/KjOmfDA30
mAkYEE9nudskL5yvZY0Wkh/4/JmU2WtQhUEOfkBI0bfwDG1xYvtuQzb0Zn08eMEUfBE1OxNVDYg6
gnHQBXvLRFbpKMlRynATqb+KtarI2ubNzicHg6qWTZvHye8URFXS/GaEa4QWy0r27wnNHoMkR2Ck
THtXxeBTfm6LNQypBXPzZcdmEa8P+lWzpdixyno2+tq2yGFoPtL0DalrV1TvZrNSSV68oWfaMDM1
aQhOM0PFikxZHq0IyFg03Egt/9T0/OH6DVrZPH023eb3DJZ0gKiUVqDTvQv4WgFm2p2ZsT7fvflr
0PWDDgJsSGj6RxLfN/GjFBI0xfcJ1bwoXHHfF/qsp5uECVU2vaQTmdIX14BLIhMwvuImmciGZV6x
BXta6vpu/tptzEPFMCEVevraoPbyPv4rduaa6mCFZbGAUTVVzZFT4L2GVXoJqzK9Dmcrm1misRtA
ajhNJ8lDcxs63fNEpqCekvYfWLjoMXXWULUXry+HP8/Qi4infLaXCUl0kKtN01dRgiLqRqB9vRpX
XJM1IbOdY36FQcQY76rWvZr1wyCAEPPHcI/T1p0tZLZ1umEVOZwinA5Q4IpxS0Nil+3m+lVavLVn
QmY2fCgqGdIMu5W2xk0ihmPK2UZj7YH08uW6qLU9m/5+5ijwXOlCs8B6Yp7ZKhzgFizvCltrQl0T
M634TMwYV2CA7nE03XCKyndFO9Do6X9bycx4Aws0BIchRGTVBwkPaX8q1ljK1lYxM9+tzNI2mrTY
t4ZDS8NtKNMnw1qDRl60AGfHPzPaIop01VewEn/KWr7kwa/rO7Xy/fkgnxRdVQUqlhHF1M4rzCdq
K1HVJfzD12tizO574edWQiYNFj/NU7ALnXqbHEMM4FM7edJt1QaP3E5f6WlauTbG7P5XRomwaHqB
sjpymu6zM+6D4gRUU/v6/q2owbwxHVzRdZBPytzrvwxgseuonq5lqBY9BY6SGUYGQP46bweM0rJI
OhUy2gr0pug8Hj8yeqMIr0C/Vtk8qmvP3fKi/l/gvCEQSFsBWk8gUM8iUGE+gY7bTte4idaEzNSC
szYR0UAhJH4NhkOsfY/Yw/XDWVbuf9cxU4KgUyQdOdbRdeUWOP1ODtal6yLWVjF7A+igNuARxSqU
7jGOnwhyIf1fhIh4g0EZBUBmC7H8V3sZd4lskn9Ow/ey4BDJLfd3f76KcxGzVQQDsQIMKMGj1n73
Prq1dQAuONdlLEYj50Km0zqz+4mPCe9ghBA0zHnWZtyp99k+cFJvHddsKREK6Nl/92w6tjNZJFeD
koY4FuvU3xKv3zUo+lY/KuDcKqs4pku2Rkf4jvgdNZ+LrKvaawBHShiEjbckRH05ZDeRsdJIt6TL
50Lmr6Y1ohksw4o0/5Tyx5H8hSKff3/2ZIqmCwkAQAZXTR5ZfD8qr53mXdeApbuCoN3iSOkBonfe
xRDLUa8w5w871t40wmais+P26bqM5ZM/EzLTsiisWqMoIKT29E90GB3SGwtQkhgcA95p8nFd2tqK
ZmrmD7XVWRGHc8b2FX/S4teh//kXIoDEDaRqFbPic28Z9BGGj14zhInFKexerHifrJnJhYF05NPO
ZMwsTF8HXVsSLCNme0FvKVpyqtKwtRZwzfH7INw6flP9FYVbvDXMAC06sQDlMX/VwlbhKYZt4BYk
GeD4vR4d23Tc5H9lPv+VM3/MsKsJiyvI6fvXpD2lVLWF8Xj9kJbXYqlg2UM+9wIjh4URA4BGNLq9
9PdmqqJpYXwLo/bIjWTFDiyqHMhf/itq5ndSPxozUUIf+ljZxU2way3psSj1rq9o0VoDMAngkJhA
AATgTLWjEHxZqcSSSkE/8xK1BF6zwLZapXPMdNhlkuz76oTn1R0K0ATEykq6YmmhSI5pgEmgBG1i
szfJ8OOh0VT8gESpH2IC8Jpq/MXl3zzgUyMSmESBlXyRiZNK2GKuuBxdn42TZdIAFGkl+V40IbOv
7+mSltCpmIV8uYki3cyX14ORVoWoRjc25QOmvzY9y39WaoZSULvi/k5Wbp4eORM1z/kWQRvKuq4B
tSmHt0LQ2pGm0a686EtC0KyDgWYkEC6RoWRZppmmYT1JpYF8q/ARpUTxGnrX0q6dS5kp/MSD1Odx
M7qVz5+6stooeag5Zvx7BLjRygldrghQjaBtAYCKxS/vMelGXwKkcnQD/SYgXjO8XdeAS51Gl6AJ
xA80WYPkev4CAnVDw1h2o7qjik608qRo2k1RrQFiLKzii5Tp72fOjwgLPZAKpBRGvhsaAcy4tb66
adO/6hdQWQiaEXEv0acxb3qsUlImDZNYiPl7iO9k/xhHpyISTso8jjLQ9W27VAE8BBrHOAQGjSdu
0a8LyrrAbHhiqm4c5XZVbxvrIaiOQ7FyOgtZvmm6Ewo9QXqjhD7zgcJuojGoIYcezdoD9bixs31X
e2enel/fTlBgaz2DlyubzCt8eg7ucfSjzaxsMwGH8om0sdEqD2yHAHw8KuB0iYDsen0PL5UCktC7
hfIWQ8lkPnsO1HBAQ8cYX7X6myh6hoW7/v1L1f7y/XkigYw+Saoc3yfDPkg9E4Cq+oq9WRMxU4Me
3y/MSQRtn2WUOoXv2zkYra8vZGGjDDjCGB0wQL588SCUmYpcRYjea8rBfOPp/etffJ+gK9AELSpi
+tkroGR9P2jdNAaRPcbtDyY317+/oFKGbiFNbSC1Si6IzXzMplRdhH5kMzuJ6knFqLLZP+tht7JP
C6fxRc7MyrCmFgOPISfX7tXoXsbfurVCz8JRABHe+qd5G2/MHL1OBoEQQ1XC12GtN2LemqorXWAL
bg6AC85EzFahjjqP6hwieAm29wlElzvKsJs6XMV2rV/mH2f9q9kEGMvEj4ze5wnDdqbBI8+In3AN
KRzjNuJAKz8GzYuW5FtO4l3CEa5Ye2r+Nk1pV+AvADdjrwibwO/ig7RHA/zbn2gjssFn6zT9Whvp
0mZAODrVwH3H6MWAbsxElUVxDdirrfUmNv2uPRR7BvLJyGUrd/mfCufXraDTW6uyaVgLBmlma/W4
5RzSwEXxqIDlx20ftZ3lBU9IoOXfApBrrrUXXyrTV4EzPyLBnRsp0qluP77q+m85frt+7xYiT/ip
oBOEeUXD2kUQ0BoRegobpoM5BXAHBEyvgac4keGo6ML7G7JQE2j4gEE0gfEBd3LeH+e3HCO1WWK4
xETx0PsPgHtw62tun6J406w2uF/eeDSVwaBM8NwqEGLnlosUGgBHUoqOEqcQ7yrftGtp24Vy1BcZ
c0AoEyVRM68S6qoP5qn48R/ISmRwBzu5RbEPmBhrl3JStK+KiNQqdH0ivQHG0Ny5IF2dd1LvLLfT
vufsE9PJplo4Bmlta41YbcHBmGQBFBywZ9i/+SMc0SIYtQyygKsI9yJ1dXlSvNJFe94GUL7Vc7ZZ
L80vHNu50PnLDMQPePBha6F2uaFpalsAlQz//NXk6MRCN/3kPGFEYaYbOgDCCtDQWyjqvRamm62F
vQu3C8A5CNaBdDvhY8y1Xau7OhnHmLkYgvS4yreKWblDptiNcaToCfTj0FWZcFm7DdHcMnZrK1zY
xi8/QP/qhIrc4knHI/yATtmq0nppm7J3smZcaQ1ZugKgfTIp4D90dkmMZ/RlXeKcmJsbL6XP/ZtO
jR7MvN6loKempbHhNL9j9EQ42WZh7pHYfysp27RxtII9fWky+ZdfMjOZTWvGpWYlDASm+7B8DVar
Jxd3j+LSTeH91D2GyHimNT3JadEpLXM1q/cKMAQpP5vSsv1q16yZ/yVRiCHAXAs8BQM92V+PLyBV
xtIi4MAY33Hh1W3xlKiKw8EF2avK4/W34GLjsC7cbtOYSBTZxT3nJVMLqsbcHdI7jd4EcsVtudDF
6ftgldV0Eyu6mHDNjKLsMtYxN62YQ+ryG+BbnlVzdK8v4/LSzeTMFKAa01JEfc/AD9K6mgvkbAej
OSe+LTbBxthfl3bhuCINY3A6df4jPwxD+fWENB4VKU1wQkC+2HSEObEqvEAFnfi4BsS1cD5fRM3W
lTDhj9akDCoXdluDjHpMVtzjJRFEs6ZcAlT7ArxOAi9IYWrI4W7cm/6tSFbOZkEFgIr67/en3TwL
8pMaWZ2GYwkJ4IiYNjhAbRHdn5aecCTnQmZHUqpK0hY6FkGre7O+58b3VIlWNmq641/e30mGjmgF
4x44lHmCu0z6VlHqiLth3m543B+i8lshgEDMd02bxDaV7XNX5N51ZVtSbWPKxGCGAQCXGET9un90
iDU/BAGlq50m4i5t57vZm7mdiCu4q6wY0oXDQkcpPCcEZGyK/L4K67VAoymR3PXTx7QJbVJj2mCl
2IlRyQudg/NJAPkGJh9kzMB2+lWMxfwS+FEadSuA7WduHCfx8FpHpQBm7lD15R3v5dAidwJkri3F
m6HaIVrp3kfsxHee1LzeVCKU7V5v9F7bBQnAOV2cTWuUDs0xAusi5+NH76k1DuqdD54O7dESrEWP
NPNTu280pbelxKDqRg27LDmafl2b4A414hTUEoYGyibMhQ7DJsdvGHeNBFo+MFpSmW7jsTCz28ZX
Cxdyhx8d6EH1Q9XwJt7h+Yg9Zg3MxmRkNtr6OPIbySsFKTqR57/9oACpZTBayEKGSeICXeDOp21D
bTMGanVEA33TBbVA/bdqb9ERwGwgHimnwCzHD1alraNoAsSYlGogyaTilstQ7EQZA+ShT7mT1Vx5
4j7gSRHPVx+53lcuyoD+1s+jzmvA+mp3mv4trbPwbWSq8WjmGUK3blTtTFatrVeNOMQDYE2bIo08
1delrWAwyYFHJews03TH0LPgrhO02sSSFp408l+iH9Cuq2exY+QiszMVAXDExRtrW8tB00a9pU2t
bc06onajtQ1mC3oCL4C3B4EaxLZOM93p5fjRGG3oVsjQb1oJyamZd/c07Ott4dPykWU9/5VhSEpx
wqwZ9lIlET6PQfB6UP1Dl2kSBU0DfiMtfOIVFstqR2hJ53UpDw896WJ0r2MOrEdlCljCeV//qhuy
G/skO2WNDgQWxgtPT63Q6wrKtynqQY4cusoeo6DYgfqhea/UhGxE7uMHs4R+1gFT3k20+O3gdEUO
6/y6sot0tHbK0Nde1qiV21cD3xpR9iOBu3hPlH54iPyheq6yBmgccCOkjQatZmvIHmyH0JjbhLXE
d2lm5OHd2CJFelCqIEGIwfCDAjMNdsA8kG5rasDZaHjZ3DTNqHlW3wel3QG77lGvWXgLJ1V4oa/6
3FaHdPxBeczvmK+HKspYo3LgIwPrYU43OUfz3gYqXp6GsUhzdJP3xWiPwEt0fD3onuuuik91HBce
2GqPulrlQHyuq8z2xyy501rZ2VbcBc8I9XIgtJHBAafQzzzBDBGvtNtKKb9z7vvbtCqFqykyPNRF
/AYWYvKZE0kcw2p1N1eA46DFJHTQwRjdYC7xyQLtslcWBehKLLJv4qx2ZZ2/6zpUV1ipeYzCMt1g
grbfSJq0T2HU1S8VMspTa3/hZF0U7qjWs7taDfN332AjgBIb0OfG/rg3Rml5DUDYTgCrKN26Cjq7
F7ruxY18YoHVOXFoRZ9gGdVs0xoUJw009FBG5cfYtuW2TynxEEajJ7CMRtsYGQoyCvSf6vFzSjso
mJoEj10iuG1Aw+0oURM70VL/xlRyujNIfDSrUnPGsks9PRm5DcMyutYQxxsKVIh3gRTcu2YGxO1i
xTpqvPnZaAngHoPhGUQYdWOrTYQe+ZjzPcsktSMiw11cpnlu9wpX7DZq6b4PVFwlYOY7fWFqP7sU
5ZXcyFECjIhmk5AUT1EK+BbbDCjqCTxX8Y983FtlBIJ7Pcu9pFWh1CWN3ZyI7pSofu+oRr9JiVna
VhSaoFQygn1X08ZD7V9sEWFl6GesgBlP6/ouRoetJ0RYbmWhjy7r+huu8HwHvqIRsM1t/lCqLK3s
zm/6LW9AYGRlen0aLL/BYq26+RXwITgokvm2WY/6N8XCD4pTNdnWw/AtTvTerpUxdWoN80PIfGAi
hvvcaaO9JoTYa3UCDtG2Th3aiQq5uWY8sJw/xbxJXBGQfk+TTN4nZZa8lIafb2raDxsKhhKYmPou
1FC4bMgQw7DQYZN0felkvC3cPGqw01Lm7aefFgCvbwxU7mXiFqrlIW30O+9u6sTf+yxBeiUty6M/
lVtsWXQUbpBJbtMwJs4Ay504OWoHO90o0LQraLlV1KBxcoBDImzslR99zEH6qkbKD1bG+l5gIngP
+E90VoWN9S5TBdOAjW865RD3PxVTErbXWoVYDquzdm9Y4+8a+2zHwYjOTyXIHVMffRsUjK9KF70H
NDPlJoiJr7h1HXfHQCdoVyca2IKiKDQepRRbrUBJP+hU4wbzfGgh5eQ4tHpxyCUDKbQfq8eSCt/j
mUoPUUj9fQQ/yTUFT158fVDvtToP3jlPfoK8ofwss1rxVDZ8FjWXt4kK7UeENVR2WDDlLiwFAxJ6
rps3Ske6u46y91HJQCxhttZggFnOyFM7HcuGOYkANi3o/PrvJk3R9dwzDI3YAnxVv5G5qzdFnEd2
S8DVZgZorhHWp4zJh6K3t0mtbwKuP1mVtU+K9JgKzpwhVW7DMcyclPIDPlvbvg/SwUr9CMnoWCk/
6WRkHopzb2rLNdco9PhGSUDK1lFg3mCQ6mAE5EFU1S04tG2Da47RBnaUi41f5k6WsVfYgV8+L2Fm
W9Q7VYk57zjWbzQ9O5p5pH4kpTA9UeehPVjNKyjhyUNlKbtILZ9UJecbJRkTt6H9h17qrZuXYXuv
Fxp1fG2YkkOqYY+FxIgoZTcwhZ/qmD7kJNrj215RpC+sTX8HGciLNDa+RwWe/dQMX1BQOoE39q4k
QeHUTGu+DaO2sXIUsQwrsGkJC9YNfmBnFVIz3SjuOmICskgMNvA53SqqXiQxXlSZfPa0eyFd5KgZ
xU9J7vnQvSJFfGyL5Cbt4KvAVbrrdPVeqPiyz8cfrOI/xWAwV/h4SoYmwWVU4wNV2t6mppI5RSk0
uxnCH6LCjKUhnmWLX0G0pNl0SpBu8iKBawOCJvyY9qgmjekaVXpQtOpJ0OiuCJhlpw35bIJ2x31w
KzLL4QZmjsPPzjfQLZAjKWMUdyTVHZZVtdPXytE3o9pWeLdNyvojGJubMfEflNB8qOrOSaLgl+n7
UOIxMJyKE5QU+8rLwpA6TUVHu1c1rwlDT62b72HAb2ut/jB8ndutIV9ILg5oZnMHX9mVRrMN63Cf
jt2vPjB2SRV/mKa+DRL5hKn2D/gBR6umD1klShvOpaOVrduS4mjRAe9rHrwAatZ0qw5V7bTu7UEf
TDsT8VNfomEtyTcNHT5MLTtotXjmbfPTaOOXuDU9P0NdCi0av8vW+qhEWm2DGA6Pkm/ydjiZrfmb
RAUBYtygHFVLSzBjKDetGR37cDB+ogH7JsxVgWDO2uGf8YS1G7Mtb8HacMCU1b7Va+W24opyyyL/
t2jTG1ZUt2Xa7wM0gpqCnERbblo81krQO6WR7VMGOglgCTzAo71jenyLOuQupkl6Xyh+ixJD9G7F
MJBq+IhiL6B4QuvVCOUtCmT3jGQ/ZToYjuIPxmOYy+9lZdzIIJO2lcZwYMlzj8cLcFuOUepeJqYC
BuhUNBB5R4bbloaDCCN3ETdWd3qjgs80Ppas3glM9KPSfmvponBryT/MOOFbUQoJT5naotIAEynp
YI8gT3FHMX4jvf/Y9JG06ZAhe9qEB5UXnd3J7FmqxaayKpBmRAW612KQareRZWdIVtp+yeCtmPJW
jv1NnTeVzSJYGpZHqd0Ik7i80HZqlAx7AwQ4Dgaorb0acbBIpEOBcEUa+9Q0BNCQRrAF99aPNkro
N/R8Wjtd9yM3JoLfKHlQeJFR/e41X3WHTrccH2hwEcCndJX9qvM2xzFFY277LbLzShoWm8wMTQAI
WslObcvy1AgWu1yPVY8LTcLnD8c7rk0ORFmkTqgZiW0MvWXXEV7QdgQYmCKY6nT+0B40K+wcP8Aj
TCh6twKxyzN+S9DSDRKRZigdUJQ6JpFb4MbZsoxjG9U0D47Cg9nty1Dsa3pU9HiHScG9Qe5y8plq
w32g033GKE6sAnrzvqiNW1lyp9eTvWrGBzUOvKRPUJgjDpB+wcebcwwuFTbp2mMRiCMltVeClmks
YgcsBW8YW7fDstxQc4Tfg9djbNxW/1nU8rXm6Ql+0g+rMm8ZKFQjK3f9UnfG+lE0ml35nyJUdwMe
167wNyGg1noZ7TsNZLx+9qhVxQbBpTcyPXJkV+xLH1BCTWIjJIfjl31rIm2TWKGb8shVhL8vMoGZ
PoKzyWyjxi5RAgffAO4Zc7pQOGAH2osheEG8oDmCadteJ04Tore7Ey7p05NpdnZlJQ+lsB7zXNnI
sNhGUCiR1m8KFc+++DZabePwstgltHyhkXYgBVKbcMuPZtli6jcHbTITe0IjO6BsV3NQKPB0I/hT
S/FMJiCmGAn8O2qXUvVqqmyIrLdDDIepZuSIiaStjyfZiVkDhqaKmAcV19IrWrbNrRa6H8BN1A79
AEclUgdbVfpdhWel4286ze8RWP3OzSyxFUs6JILBDU0v5fGLUmZPQTwIhNbyOVRq0zFz2u1Ilz9H
CdgE2nCM9n1r8u2glvXOL0bVmdK4bpHU2i1KbKUdF7i3JYkewhQ911oR2jIr7Kgb9lmf/tIj4iYy
OBj8Z4z50Dwyt0WVbrUEDVF4bmXAd0pc4yGpTJheIzL2GCJ6Q68vuhGZ+aOVzaOmy8DW+rB60TT4
4r7k2WNH2mjHekvehHFEXhHbZrvaaHNHrbInJZaA/mqqOzOaAnv2rU6sXSQjPGy6htfFvIG0lyCf
HsZQbioFHdAseRJdtJUs2gjL2kaUulYQ/hpodGhBJR9FxSbJKpvw1jM1oFdFI35IYzOF3fHCChwW
xdsMkCw8AVMebm9qIfRHj4ZtAHgE/AJABBqH+xJ+laMW6ndERVvDHPUTQCXTEx/a1yZNN+g33lYg
xrXbontS+1/mQD2lC+wwHt1hSDy1iI8cGis6UTpp+NsostYOrDqyaRVpnk/hsI8s2oZUHbapD1iq
ItgxCcqOQD2GSLZU5f9xdGXLcepa9ItUxSx4Zei52+3Z8Qtl5zgIhEBIQiC+/i7ft1QqSTndIO29
xvSC2C9SRB3be4s8DWJtd8BEcjUCCOgo2bmenyZMEcxGWAplyeL/kuD3PHhbg/ky+Qykea/ifMTM
CPykQ59u1P9Nm6RsGvOny3yczfYtUv1TG/UFfurHdgH1xUzp0vAIs9F7so75yrdikgAKiLvUWfjV
2LbEdoPVeDzEat7BpZgH/fiFapp901MY2hGOvuBHFekeDW1FItY9xt/KC80r1cAsAfIeRdM/GuG/
94vd+ZhtnU5P/Tj8+ulwf8F3i7vfeKib6XilDf/q4+lshf9tvKCUdjlSkuxT0eEqQrWz8OKrn9SH
JuN3TGjnrGXPpouqJUiLCUGWnskqg6PIi9mxVV8kwAfhUrgnwirUoPSxptAC/T2nGIHBPXCdWtVP
to8+2mWuVJicw5njlgMNIkzRk+YatyRfV7tvInqKHLZDYxE1Xpe9gWJW0sJH9kpolnMUuZeW890a
NfiMZvhH6zY49Rit7ESOPtoo87qJDv627gc9nVXrnbzlVUA0mlhyakb/PPMgh5OtoGFUrBJbiRZH
lQTnhcABZi9u8HHZiju4S2zTGzL8+Z3B3+1vCO9bludl646TFxw2hvO27UqPpTjWcV5iyHjfbF3V
kcYKN5QDy4q+xRzIs1IktBBgk0nauzxYpyCfdF9KD+FmPS9Sf7piHWxzwAkEM6h5SqjGRYfUDNSs
4nrZ0cW/NOwfalUKEJIHgaxfKfvSx5AKL2iVheyI7D+WExJdwE6iLJjtiGnPrWovKUNbVNJ/Jyk/
M9oXyxKeafIlqN7TrT+PrM8nR/canhFYCd+2iDOcX1PhcDbFuDPCKOfzZ7ZtuZcwRHPbYsJZKHD5
pnqphmDcJ5xWMT972XoA9bxXdNrLgOQDNJmCfkGAcdimv3M2YeAIiiGNylV/IUpqP5r+2AS3Ea8q
52HOBvnomhRHPjwMEh33EIbpcTzGoi8ABB238DFbYaDCvZ7oCV8M0MZkrXxCK8umKo5OgUDR6djs
69rkqv3X+kAnMJZ3SFWq0+Y5SgC1AxvJQ+nrcnR4ADzG702LVKQGdTUZqPgaEZrx75of5535yYZP
zPpV65779NqjiYqaD+H9+w2MbdYrCnCD3isbK17XKb0hJXW3hP1+sAovwIQiT8QtyfmnGd3r5rkX
56PYTQ+nTbzyObz4uOrAqOwikAALkrWxKJZ+/F9qUtQ01VebiqcpRBYIx0aJ9K4pTotGAE+X2XUV
P9iGyr4TLo/7d9JuOxXhIh3H0gRg9X0ToBliu2yByQlqi2aJTTBLPjN1zwBy1BRKzMdB1IctjO/d
sl/w3FThIq+cBO8iIZ/bgKM1UT7Zrx4DYrvxj2iUJ7c0gD892L6iCtFf5dZnuTG6xDp+qVc+lMRn
JRQ9FJu4w6fc7Gd1cwEU7yhSf5vDq4bwIJH/6a3Dy9XRooUUkA1ptU1tFQ5LQRm+HRbNT4N7ta2/
zxIPuOCidgttsI4qfUNIbK5RiuL7lUcfOgCZiA+tFFswIXRFFHZP08bOwFN/ce5dPfrvnN3UaCrb
+JVLXzu3FTqRlQt7lqt1AYyYvUY1G/+40cWf2Kyysx0ZBn++1S47hZyuSxGwHnZkp1z/iC3E/xnS
hVewKn0zV3fluPbNF/Vdv+PJhnotD5PhJVz9LATipuP/gERnBye8Reeev8bnjSW4KsMeGKd1Ip+z
TZ8Q1NHRPLCaPSXZkkDtx0UCbYsKs/0WRR0YL9mirbURzbNo0qzSvAGERYjnLkPNEn3qpyHOPSRc
n6ehY8ept3QPFviBgp49CUEbBJF7/aEjaQ00cBz2TRaKCqrA7pRuHsBFRvmf3lEUjCNVHEFHpsa6
6vBHkMdZ4h/o96yhxsPyE3ovqmP6IQl09DiMzK05KCHsJEIOyaviRL2jM4sjyTXTFtMm36YiznyZ
bx6Tu3CAr2ee17/J3NNPUDOpzTHpiC9SYyRYB1PnQSfIbkysn4txCYtgbbqCAqUYc9VD1uRnHRIu
zRhcnUvni6YbnuotWxmekxlTJET+62Hq2v5hih7bmZCcJyY+LgOgxAUo8kMToWWAAmgrprgHoEdb
Dy+95jrqsb71mLmTeOx0yTMz1TnH14Kz0OBgCaLuQUH21u/t0mJUZan/kk7UsIdZ+kA70TgDphqp
DSuAxRBFI9REMx421UHbtjmAS6lWcV2mE3BQ+I+4aIol1UbDjLokn4aFzcFBFnxNWLveSciDt9pN
v9DDCBQrR58ob3A8hNuXTw1shMFGipV2G8lp0C975Aq2u4FM6kn52BhuoNP12+K2+b/MkziQmBgr
ojb7pcG8nFWM86WRabSPgx6TssVitcBDOkxt9kwJwvw2MAxAnoSPEk/jL6zN2xWy3Q744mOabdPO
G1OvUr0fPy2jCo+DjqYnjqSsy9L328kPOlyWLMBZsLismn6nCwBDqCkM6wQHNpAo5feYeUZ0bS91
25+9tj3wbhvgldVwXyxpjGLksKdfqIBy+6WdwRikNTdFk7TsCXij+QoiiDGjjm/v8PR6pVkG/103
Dd6gOmFXM64y15saCuu5o8ZwUq1tYhCF2G/1nXusvnhzbd6SFDatqMPlJELRAK1PkvdNumE/B6DQ
xpV/NoQMpYixb1hBliMxkc6Zw91Uxzjr8UyY40BUf241gqSNCPb2/78Y128NKrGcJsANITMNBg/6
7nn9p9f2/7o6fP3VExc1oC7gbVuEAhdDb14TAiybzesqQAn7XFdgQlWhAoMl2cjgyGQfFYNEUNgy
cUReNSbec8sUzOzLK14u/5isZjrEm/yLWHqU42mM6Zk0cD2HCkHHiTij+PxnC/QHBzyxBoGrVMJo
WaO0q3Jt8GQtlGgW9dC1S/9JB25CIQLx3jRN9m/VThUBfHSAFUboTGS25sCMshPPpu+JGfw80wV5
gGRPwywswDKhXREK2iKqR51LTUiFKrp/mC+A+dSvCI+y5VIPfbnW47RbXDqcI4+pz7qe3W6jnt0P
qzTgwersvIw8um01JtZVYhJPowHnkHnnPJlx3nQA0ZssAri2fUK1a+CeEKqwUfYXZyH7QnzxWIEo
VNXWzdN569YJ03mN4sXeid2axcBCMp5dt9/YMji5u4p3tM07v5uqEabIckk7Bk1WMhxGaqjB2SC6
ko6TwstVq0sGMuOopOg/vDkG89apLY9HSX+WsMH1mPltnkkL3MIPl6MJvOaMF6B7c5xhulcI8o9+
f2akBqOkUaAyT3MMJX2qrt3QTQclcJS1GGdyHAbeIVl0Ay64nk8iJH/phOCHwQuSCt3UWxki4gA4
CRQTDmFfe7+fgUsu8kvGGS9nfzElHuDhbuagKRdjyT4E97enftY8kzWqP4K2ATknhuE8mC19mI2i
USE954YrNX0YH9ItZl2RkQBL9UQtMoTWRmcloiIouJ4BAqpwJO5Tgiy81i4K0GIbhPvaYL3aoYQw
3UOr92cNa7wsAVjlOQN0PyXrDCrFa16FqtsdVDLjYx1N6iVBbvfnmJCkAl3bFdZn4aHmDX1k3NIr
DizIdz0S7CZFk0OQTqCROD4Ol/K+7FaaYZmZ+EOkqXdgKP95MxhfctKSet+oX7SpSxvMbEouuzTa
sspS3T8bEBc71wER/QW+KB74aTXxDktc9HcYI+9TD8qWE+3qwlCsDYWbe287jMTDxAbdUrmFOvin
POtOYMDrN9GJtlrHob3Dheg9T8Rbdp5e7KORrEZbhPGzYxaugBCkVt4Bh5uAvi81D/DhyqPB23dG
qjfoijaxcCr6oz2CC6grr2EM1bneGA15RCl8IzbJ7FksUXa1zcgv6+DHO9C84jnqH19JKn9pzZxO
Hnh0Mervzq347HmN4xW+++5zQFPpT9bL5YhTCBcXTB2i6q3JLr/7yxVusXEH0P+Nu8Ht8DJhZG7j
DpS6jV/9NmgQp21hPR6QDC2W36cyAgWz79Nuu6Y9Xw66JtAnYKkqfYwVQE06eyKdCj51MMkjy9ro
2OIckFVWk2QXIqnjqm1nAFVsS9VyH/wh4EonxE9Xey8RJq1Dm3Qd1ltAksALPCKPw0r5uXN62Eeu
Wa4+mWIwp81084m1+ep0vSegKHIU7SGdRUPSYUz9u9GBcfIi2xRDPya7Vc+tn+uQkbyZWOzyBlU+
+0iL5dgG0HnIzcRngAj4M6JtTzOutIuJOmhqV1x6KmlDCQAUG74IrMPsHfAnMrH2m3AT7cNw237a
qd7+xQPpdlZ700VhCanA+5MHu1m5b0mL+94SH1CsM+S6tAnHRcmfAUrOBVPTEFYOHqidP0fmc/Js
/WOohevOcgU3j4e4+xxIrx6Kdas9SEVn4V8iOLh/QqvYJ8xT2UFs4fpi8XH/l3RK3d0MNhas5Xgw
ekpzEi3xf1PMGc2pUvJlamd3DBT0HekKLDPowxzsKclD8Ev5FgADSudFny0FsOP33nihHvJI8Iwk
I6LzpqTJu98s4R1bM/nsZAOWNAEHzMmmDz4G1EdAzu4a9zQ6R4bWNwldmZ9PBncD5zZ8cJ7U7ygW
HI6tP/KDG/iG/5Zj9n31UntXv6u5sK0DajrMeGqlW/LBds07X8PFzxGnlTzwdulOjq7ZVU+//io+
AFyA4xPL9RLElSMRNCsiXFBczph8AqII2JEE28+8Zu0/xurtPgRespNrwr5Db4yPeurrsEok0XIf
DmlzAXOKcdm1tgjnaMX7wdeXpg/GPzg7s+d6TFpc6FgsAFy99JNe/hjE79x9x+sKNER/QGVA8D5E
2zFIzC8EBBFP0n91Se1+1gYxNVR742GaF6z0AVg9zCXjUsUZczeLSeZVRNF8pqmjMk9W+5OmSt7q
DAg9bUxbgi99iYSUgGyZ9+xT0SE/U497tyqU1Gk/aPcpyImd8FFWMMQSUjEy212XMPeBXis0yc9j
VNU6Xv6IKZx3smvYxzxBC8Awsu/o2taFVJhFnLNRAfVBhJrvCDjH3CbHBhhMgWncAz2QqUvj4vl1
cD0OsN76X8Em2MtYM+cDMVqx6shofIKSi4GZWdYda2u66zbpgavKaJ8LB0SrQPknL8CDZznACy83
1geuopflPNYZf2mxeDyHy+SOC+1NNc8TKQgWT5T04dZiJYBMeRJg1Qu4GrYi7TdyJZmMyrEhT8Si
oxx34lzgaEnudBWA36F2PNgpYKfWeuChV+vtIm/poDzp/asN7VRo4vOLwUEGyFf7dyOoPaoucmAY
3ZBipcIOseaLCYk7mjFcVBUkcVvhl/MTZKD1+wDp2JfoZXxvR0mwi9HtMPFZQ9ZWz/iRM5vHteDv
yzp3kEWJ4cBH/Atl4yv71C1ZcGmIcD++kush7rP1OCC6YR/Xod7pwMnnvhm3chxAqO/8to/BmZl2
lkVS9+rPFKTuAmyBT/A3LuSoGAKxfUBbeJFA6ASwK/8d2xarRBABgcu1jtKTV1OE+jXzqD/o70ls
yVuIkNxnFnj0jBcuLbx+kKCuLNEH6oFcdhOIKg4tDbbGeKwMzpLc0mGG8A1jFxPyBXTGXOmYhful
SUeEpwwgFeiDIvISzMOl9WwCEdUWOCyefdefOg0gBIqK7RKy89psn71wj+tmTkODb7FL6WfAGfRX
GLAAURoMpLfFzNMB4D6SORKM1gKqvQYPDZiC5v9fD7aGGpCG9v+M0YzjI6SfouV3issCy5aHCwwn
GtMQ8gm9J8bcwsHuZ9Nhu6S48iaHcvZenKEcgT7Dm3uoJlpwNauKi1Taf1Mr78PEMcWK8QzUfc8z
8hYB9Ntirk+bMhgXBYa5TAIPa2JycilkGX17GKPmRkW8FrhO3qfN33vEw6zSnnFrgcDObspsx2Yy
D/U2/aO2fbHW+0PT3xfBqhLr8VsSux9QuxWtk13vpqd41A661ObWjBBpJN1zSHip/O0MqvbXfTAU
0MeCuRBftVh2Mz4fKJvzNlhK0TV39IIUbaxONoC6eNJZrpSrZGwBHapDYoaqCw3IX5xjHXIJ9HKF
DzzL46jFBhE1uxXlUltD/0Uuu9ap+Irn9itGxiLO66DI3Iovbv7mLrjUGzTtU9C5Ag/dHm1eL2L1
HlUITHCbO4JC4+4iPCxgYtO3iQz10+Io/G1LvD2HHiqG8izuP/GCPM86HY5zExGvgNciyqGRWXPJ
Qu/fYhyG2+wZSpe/UuOMzRvJwMZzgLs4hE5TvX63RJxsQ0VBlgF6QWzbAC6R6x1D4rPUNB9gZco3
qDQrQAbPi41QnIMt0UvQ+6KsfhhFetiS6ZLG9lE0EFpBaDmiYQn/FuhoEG5uASy3zZ9+2n2qCLjB
kianmcyH0TfgkGgJXwuppJtQqD2xUyoWaHPA4VzVIOcixRuXzy56pW4DauCRQzYk80uHHT2npv5o
4cnu8fdKhOZCiBCYqUxnLg/rFCOteVkDvFAOFyWAiMFSHP08Nrs01H/6Mb4o3/8PWCdoRL58umE4
BcP8n6jnOwrg33Bh0gpRyZfJZfquIEuEagJjImI3DCZQdpYUNE1o8CgEaELIY+ywkLcYfEdxC7UV
jVQ5iH6B6q87T1vCAQNNDTjy+ANkxic4mrd5aMGabAdQ7Ptxq4seTzB6RPLNBA8yjfFraAAgbf2t
g86WauQNwPyW79eRnxTJZuAnGUP3V7urI+vliJw6UDM+xA1kZ7M5IhhxNw/Lv2Ebv+1KodSSyIRK
pXfoJR5y2e7limYqFOHhNn5fVQLEn1UpCx830HYRzIxDTD4aNp7mmhhAunVBRzBxWdODHgYtDicg
hDbzBRUgJznLP+OwVqnw+6oHqtXY5jlpVEEd3Htp/x64+rpJ0N1xh31ujFY8wBhi0/AwQ+5aewqq
AQ9srtBQeNATkp/A2cTHNsqOYOuAVfzqlDPPNBht1btcvDNi7iN8J6LOkyG6TwSYuRPrq1XA/Dl6
cp/YSL7xXtxlFh40jcc9G2G7CyeIoEJ/icACdmWDg0sJVZEUqOsypTh3PZ+X0OA1O29eLlZpfM4a
iJhI3TnQSRmD46LhemgS/0FYnBDeEB+jlh+3XuIs6WB36sZ1LRoanFYfUmbP70gOMyBwiQau0Hkj
x4AOUMrPygMaDrQLuqedXUCRivVpXraXFoKPvDbtVcfBQfv9AbT6bg7DPSQEP1JsVQRH0dRsr3Ww
nb0kOUVdfF5D8elLAEINwnSwefUHLFoWQCq4FdKPBdaqvwDrboODMDOCdAnVfmACZXrSAqrrdEgB
RvQ/gZJ/Bg80PjLSwMUgeQVv724dcD1kwQARQgPZnpPxX7ANAyTUqn9OJ/6laHsNY6ph9cdhGhIf
A3f9jj2fIi8IFFgASKnC1SxyCHMTVIXoKScA1W0svtoIKZnE+IVJvauQ8wPb/AscGl+BbK9jPL4R
Oe/5Wl+g+viZcE7hP8X+W0mHsMMF+om5Bza3VnLkr0GND3yI1geyzLuMQHRH6StfUnBp0FdM9EmO
v3PAiBW/ffMaXZE1K2nSPLbSf5xseOol+ALEL2iRlg5BMM2cQIza8h3fAFHJqTlo077LZjgtYxDi
eIPLxoyF70MXQlUND9QEtJiPiPyyN16vVYi9E8b3U5fRS8fZR0zrRywBL2xe9zyYnxdpLha6wgFi
2InWP6vFOtGnmKEA4mCYXx5pRyEAYfV/LAJGb7j3ukz0aKAb70H/txPHNscXpFgmR48qWeD8K7st
vTS16woEM1yQqid/Zc4mly0BkozPLKj1LZ5hAnAcjZvjesocK8eUlt46B/ka136F9ANwu+5PN/uQ
W1OFYzJW+ExjILy4Eg2OClMXNiCPZHBB7ieROnT+fGww2babqVC4hm2S+BYIo/fdBPGDP0C+Ns1A
NPE758F6gK+hva6ljzNqqBga/9YhDW7wy/2FlBCTYbPcVvtL43l4cQB+ZiCA9Qjxt8MknrUQ2Pfp
d9fadz6ZFzro5zag4w7tF9OOLCDmZGgO3QhJOwfVC8e49xFDvvDGE+TENET51QAAaYehjryjIVK+
rRgPcpqJJz5oUUEINaL7cvwUApBcFoFj3OqpHI0UFfC8avJwI8dM3GkkX6BG2kH5Nz0MYv7TxNA6
YB375jItAhUe4IpXJVr6bEl99LINxMlD72H8x3ELCopn0N1NQhTZgt3ctIyVJMAbshB3VcmCeFdC
z5bb/Zg1De6buT3IrpYVnuqxmuIuLgCPQDu14r5ZN8VwDPnY/Ln7mJtf8hG7cD4qEIoM1xcWNvvR
+mtwtCED7obrH3ql+rWbcT1oZ74j3daHfmoy6CL4IRvjuZxjPpXt0n4k3ZqnPVB0AOrHYF2rjoKx
zuiR2fo0TtkfP9xKqLbuGv3uOTS+EDVk8YVDn8AbXM5bX+JvwsthyCVOoH9pCEip9FpbjOXAgxhu
QTqicbh+0St+a4pJLiyM9sDo8jGsL5B6qQI3+Ftbk++xHk+RIr/yJVWt3nJwUDp2ivyHMIVHjoE3
ZcGNJ94L1fa4Zc2OA9JCctYrxpYe0ZldMen4sK546+qdx93zTFeacx5MlaHZl4KcD+1xhQzie93M
Anqk4R7pdA8hzqHvyFcoxL/Ad39QVzYXAGk+t3ECtZN1dW47ArkL7bdCduJxXLR9aSP6App8zjV6
CPPAA2ykglvY8kLH61FaeALdBnAj7fubs/QASegjccCA13VgR+7zK+iGty6rn3tCTmoxhXUMSKes
+jaD4pv9HeseV5cAopLEtzbw31JAcyIjSOlaPbz6TZ9ADrchUg/Ku2LO+tPmpc+swdUq8DzwZvjy
KEphup6cQzoE1zaSV91kNSb9YF/j3SlQaAaAvhlUaTv+5Tp2ptMUlA6Leg4RoJfHwvzVvrfmPgkv
S8fug8pwzIfJXVjg332/boAuh/mWeFATj11yazd+ha/2wIbo5i1mOIoaw9gSL2Fu1XQaCEDVYPxn
OewYEJndifT+Avk+MkJugWL7keKAR2fgXqyiHBr8RNDz9ZE6pYmfjxjD86GDD914dA9qEATm+raN
NcD27HEL+d734n3SNS/CR82x3dxy6HBbX8kw6FsooHBvtjl4mBt/gGdvg0oHv2cOLep0zgOBsTmN
DDwSNv7P8Rl8J1K4LCbtTfLvcYuCi/P0f0s3AZs1kEr0ZILKZcZgGmDChPAtBJZhUyzxTUd+zx4o
RlDpVZp5vY2GQcAcMcTW5nOIGSjBLnxW2wTNZcqaG9DJ7jwMMbuFejVPsHZtpgC0sjw3Ar4r48kB
lioAmmvvhmr2Z1YmzB92fihAByVRfUpjpGBHazdUgRc1j4wIXiSM1BUHvLSUS0D645hsYu8zlZkC
KjD7yWXNcb+grJ100CPjAw71veN6uHZ40m4wkamL0TqAqEFiINySWB5jPGp7TUMQ81NLsHwtU2k2
Dz5oT/Mc2lDklUZgiW1K6xM8JHBpYHnP04mBWLMRXkmQFCc6srUwsZ+gwmomQPynl67hiDtNWB+W
oOSDz431cifk+Lr1gwFrMA+HDFnVd4/OSFwbBHQGiq38e8CkdENu0ZZLHG/ob5DDAhE9NHprrBmU
3XUq38cuCr9hpaNP8OJHMFKoDZKGIJUfyBZnvCSjbqqwDm8yaM2nnvlFkxEKxiTswztsMvRqaGDO
ke6XJzthPQCr/muYgHAfKobO3OtZmLHSpIuewF+hiyVRw97Y1OyIiP1DF6bLZZxp8rhaPBe8lunb
JIf4ibM0uW/C8Hfdz81RiTqofusBwbmlggFTIo3LMM0GkI+wjWcFSry9gkY+gEJlOa5lkLlvEnao
vPPwvk0jdveyYTpu8jCQnwtEJjddc36w81ZfFfGg15gB6lhoQTPyk/YDSk2FXUG5gLvxVDVLLPd9
bUD84NLOoC2L/rS8XdEbHbUJWs4CmHXYEnl+mXCG4Ats70MJgzf/b0F/0xGmLky8Nc7NmKXs3grA
dLKnSb4wAkGblu1bB/Xox5pt7SWSSfBg0BL9KWY9vy2Q6VcoTQAjGSKecmyS+G8sQ5iW1nkI96qh
9KAVgz0gWrrPVS/pPgklezdcAs2BA0GcQjwjBUlQZ4dze+YwSsnwEM12OkG3Tx8QTEBvA84PWBHk
fw44V64X2SO7njYAvMda260IaBduUNIn/V4BUSi9kYxgd5vkjaDEbimRIaZKpHWyF1X7SEHD7hbq
shYZ5gG1GqiTkpHGRwVEERYqGyRbNc3Dr50QJplHlLnFcxV82tG0kLTWPfTOgc8raAXenNx24Btv
Ya12JsP2YkYgVwRsy1MktMQtlPWlxcKHwHM3lbDvkAtlv6YLYWnF0wSEJIyOZUqScsDQkAcCsKiY
/Rtx4jxPNYPJpx92G1wcu2Dt6t1EJ1UtvkF2ah8EN9Wb8THC/x9Ev5vB5iq6E60fYTzuH7wthRAb
B1AG0nWxAvqH4Qkze7FoGJ2GbS22UR27BGha33UnNatjMy/foauhhAiA99BLBAExOGVEbc2wwWQt
XSCswPC6BQm+b06ftWwOLjG3wBfQZgyAOYHXZJCRRnFyD6BUAPHpxiJb3YOvuxtnGAdjMl5UMz1Q
ZSovaZcjwj8eiAchDrJvfpzSA8C/ACWao9wuo6/I2feBJPIGuyBYtuY6pEBbRhnO3xgzbVO1xAK0
DT3IFbo4wRpk1yUum7GO/5p48u4AVPFjNWBOgRN20C3/DjId1MxdFk2wqgKh9JN52bma1+/kF6h2
4fYy+eip9jNPvOoZcNDg4cgP+VYxrM1l3SWoJ2taJErWFga0dITUIMnMi888dkFQ53NrVFsGcnxc
QhYZXEsj22EXs1+so3qv10x/mhV2qFrN4hi3Iv1gWiRHFYgMJNwG1jFyilUNYGWYhZcUhjTVkqeW
QSmUsUHn3POhI7dKpmWAHofzhnaxksvxb7wqHzq9VRyibOmq/5F0HsuNK0kU/SJEACgUzJYk6El5
Q20QkrobVfDeff0cvtnOi1FLJFCVmffcm20cmQpXIMageYlJZStHYPDC6mg5gD7NBIoozwN1LoZM
YLax9B/XqOMb+b3eBh+vXmdx4K6NJIKZQMm9UXyTx2XJjPGIoIOhdiyGFSGePG0kx7yJuhQ3mVrO
ropF+p1HFTvYF8z5PLPYQAcXKsDw5g+/8b/sOn/jWYreZV0bOAYqTV8f4Dt7ClyDp6fP5XJso7re
+wC+AKF3VxiBKT5jOCF/CFyIschI9YwDoD4HhtP+y6u4/LLazEJ6qnr1gOswO+dubR0ZRoF4V44r
NmLW1UdvabCkzuoe1Riw8o3z8al1TIzQ3R2ciq0FJ5dROANPy4Dg7/vFdyIGPI1VJU+94T5XkSD8
38yHn4GhD+EShV+EUx4l+brIk3+ibRmX4SC6ZyZMFadmcy9QapOdeWI4ieV+Pkg0ALVWdvDcCvZB
VTUVnCMafYAMrFalJSQmNAOlIi/Iv0HYZ+v4kP9zgjQNGatA2zZ6AkovX7xufM5ZRL41eit4mK3J
28F0opVX1DqDNDnpW3upXUQqpzgagShP6ei+Eb2hYEDiD9/gAuZr8I5Nmw1PbTRypyeeS1vDu1Td
BFdyfUe5nZBRFBPZkZlY11GtDWOeHIeirso1V7v69GIACwRtuIAM/Cdx++bVcdovn050WiV14D6i
XIyvcEvItzIGYBB2UcQUuZ33ltRgpBSEfsIENAmWh64IWBoxD3mUhxY23bUzAI5kswMKglUI8TQ2
XK6wUqr+bwXjsZ1numkB1RH2JZOxcEgGfdaFdq6Go8QqkpAk9jzEtKDmne6r01PQp34oCwBsy6z1
0abSWifCdS/kAvTNpja6flixnqhprlNsq48pa1trzf0pLq1vFB9eb1KDp4l1bkXZfMeTrXZ5m5XU
eiJRtN/RQhHfF/ED+hU2Hku6MzJBwbY+Y4Gm7otqeurLcnmoFhHpFasJ+Rukk8mQj5KbOxurL7dx
p4Xi1ZTHvh+eI3Z/4qtNkaY9fvS6NOsqghxdkkfduogdRZI7b91s6n+UW8Gurn3jrTHd6cnHZPPQ
KY8dMNmIcTPK7FNDs/grTNU9dfhBnrL87hgm+4xLy+Enulkyns1Fj0feIGZpbeJW8Qagof3u7ebW
9F3HSpTCzMB9NUls1ogMYiItXZCw0uHszXJ5a/zGeTca1zJCy4GZDzXX68FumZbt8iFjf5Aqe75c
Oha6Vocg7+coZgmXD2j1ZAdx+9BkdvOBoa06D/MyfZrsHgolViqXx2wwYlCi+VknHUMqN+jLi1NJ
/4/CL/QqJeOeTUkZ+uYVMZ+w4wMYpvi88FV1Nk9K2oybfggy2p44xdSLiUf9f1DI0gn56mVl8jyh
v74mdau4VuYc1rjo9V/SetR+UiwtTY0iI8mh9M5dOlV6Q0Fg7ma/+UMSMYt6cfvcrLi/jl4l8nWV
VvcKX3ZvMNLN1u8We2PHNuOVwanjtxmaa83kMzuyYGlYuxNLGYaU09NxF4GsmgHq1FxB8WQxfu+W
tD0FRYb+5apUHEersPCvYg3k1cPKtE4zcoMYtenXJeockH3h+aepc22sjYvxEvnkE/Cbpqu+7Otj
U5nTevCtEs6U5qcWzdLwf6Fy5CGexbCpiiwJVpk5N9bdONzb63FSAOM5NlotkvqJQ8jvgE65yqmg
my9tAHBDboDwNYME0IsBIF+x9Z5rvGvTQ2Z3v3bT5i/w74UdlsL8NUT7kCzJexdBWamKtrUwg+WD
E4iTuU/aeV0ZaTCuOgOunhRJ59hYUXcrXEoLy07f6Kn1JVe6eenHqtrqoQl+DFLpPsZMO4wXXPCd
rO/m0EhtUWNtEczbDZT737E3vw3Qs72f3iVtIiN09NwmPSEXca4PWauaH403/OC7IjjaMh+vlcda
m1QI/j4tDfBy4ab/ykYrCqdSksmRJTFlRFT+mPE4MZOvc4Hs3uBkLxJYxzwfun9JgkkVHoc5E94q
5vXdDMDemiOu79FxZsIaJru8DB7owgiA+OyZstuDe59nGYtHGwhGcOp7aY7APTpfxTh2p5amju5I
9p+ytKL7TAv3hxn0P9nk6z9FhJmo6BJGxLWVQou4XoZDevbjfG1VGTycbB3vE6ahCA3OkzXGsWQ/
tkwNrTsPU/ktS5ByX5UnOvr+SD2a/lWlHHcDYgqeHX8KeyKkmH2YhCNVTb3PxmDZ1aLm323sdufb
sXcqguJ7cv0XPOhPU6qCVe1nE0XJMD/5cRNBoU1MSsDJ6DFZ58wE35D93+Y+6HN9rw77zK5pj00n
1H1rrt3WPHuVB5J3p+59c0GXUZH7OSXJv2gsMdd1sUVXRorJqIClnMSM16ymkVfPTfQ7WQggUTZp
m0ezTNk41pEJu2tELJizustliXsa6IbBcigrXF4bVVcMvd1uuVeKyQGC4CabYLpOy+SGSeVUoWl6
txjGOZSACq+uar193NM/V2M25KtWMu3t0rF7J43gE46AVQxt+zHMbrVn0ZDCeVnYG9anVJsgyJt4
lRZcnTUXHwY8xC8zZnQ9GXjd5uo1M8w7vSzWSU0AQhfMRMZUQ7N2RuR3DuuMygEoUXmGKFZuxrGT
Z9l8rrREP4FC/AukQSlSsJdSJWSIqI6RSZZAOPt21PzmuY7fnIyPEu7ZQlkwPLJf+wFmizFDcypj
ezhBu/KSaoZsc1ZF+4EVnttoni42V+SaqqbcyKRxMS8IRMPm7ixh+oLqc5+RMaUha6wKxxrk2x0Z
22DWjIfjMvfOq2RocGgtgY9k1LM8F6VIT5jNAb2AjI6T0WN+nEfzbHmkMKSsCtz4wBwrh92o+2kB
Nae6am8+9/meM6Q5e5CJz3a5WO+2Oc7fkeNahz6q7L3Xq4tRRn8b1T76LJQAv1SXWeG/Cu6wJ3PH
W9bGH1M0veIPWlaIhds8z47SqR4H6YDhef4jSz6fVd/tewMnZ8z7RE3DPNTGSF+Yz97oHKMWBoIp
I1qVuzex2HkLthnMtxs8/RuRQwQjJsjaqDcxIFZnxg+iCjSWec7yxAFCZSH03sNxkJilt4pZHAL1
Hh1sda+MCo+7whXpNvCGd8b9D4TMvTkJxqMiX26WGn5R018ZvS6rmTH6yvKzft2KbD+6briYw5Pr
ueuZvklM3lFP8bBaMJ3JVD748/JqA2xyXz91VKMmXzNJAdYWagwNX6l2U/c4LwZ/G8z6qaTb6VBN
iGlRHQBhdpdFEhGStnFGStjmxfKLLfJaVMWjzpJDFeP47dRjRHTBJI2LRdLwqnMlJfSIf3+01rkt
N0mL7dyK1lgrD4i9X9Da8WrJ401WyyetDN4xd53Yw2XW1BPF4h8Co8Ovgg/RJWUAR1J0VXnLRdUE
D94c33o1YzMqH6Y7+Qbkih0ZfjG6oM09tQuCncJk1hhiX/PEuRmTlrSoqNbqUEiSGlwExqUsXtXU
sQaoejB8WvdsAp0eOx7B6XFq6k1lW4+YDC/+DEzOCJEe29nnGf6SyOOeFuepZNZQMq/xrOaZxoTO
yF/Wo7QeWQcmwsWxik2jjI94KDbw5TVCI5SaxSM7KtR0vfegqqyFQIAuc4F6+/IzbcyDU2N5qpP4
TVXYc6JBNKsp8Y5uwS6JxceNTND+fnAtakjP30HMW8dRFcW+8am7hGIOO3Mutwzkx8BYR6791NQN
8VxNr++RUnQW3bJca5nfhoLkro6QmMgj0VV1jOvcJ+RVvjvn2rnzqxnwcvZTtCMqk7wavqROkxnl
Rq8GWUXbyXQegsi+1X27mSSTl3Rk23iJi6N0kP9abV91pvN1fv+ba2c3+AE/Gg6wFQY9Sh4cTU6j
yQMtng0zOHpM/nwLgoD4q+/gPhaqGowCnluv+sj0sGlWp9gL/qllxDcPv2uXb7BMx9IZH0g22ZRl
u5+6eQOa91ravgF7XDqXFEa3ju77w5lR4wKALZ3PZCHtW9n8tjZRDE6F622OdiJfLokadnktL17C
0myGwDnf7aQiPkt/pxAQJrZCOzAeo0pPtCQvcRttKlfdlrjbjBWH5pifMBSwyMJ+y1Nvi6tBhK0/
PHcezyjxg/s6W7Yi7h9oLdYcwgcKOSSDejOChhTZfRRPzoQTe7t+9F8a09w4RndenB4IuzyRGLNP
W52xPxxROyddSywFnZSHNCR0Cc3GJC8aY9Ad+1QW6tiwyqJIScZCejHa7FywpbusiBRDT8D2lZ0X
nKi9lhtK3J3lGvz0t0jXD4oMS1bSbo1m2laku3V3skgZO/aOPEG6bzxJdy2n7WAkm1kVp9YdT2hE
T3Ey8KrLt6SwLhY5UPiUaTicKHRLmvki3lduuhuylFmE8USA2v3s/+fjmsbWcB5JPeuIIpuEfmf/
CCFXbMW2SoMtUc5r5fTfOjNJYdcwE9PB7OtnN03WTLD2jO+JSrDUv8BP6ck7wgZ+dTSsEjs4Eob1
SE7WpvWIFrw/pWNeruUd6qkoLC3UmWT66vP5s57/Fro/+qM+xihko5dfRUlsgpV1l9kZXtgEcWrM
u8Ce2qEHjkY807YiqCNxkxBJFsU9h24rHXUWRbFLPevqEz60YnkGHcOMNDm0l3rI9rNBlF00oVeq
ayHMq1/R0weV3GqnDJfODx2vC2nHcHsnn7NeTqTcsZhzKV95C466qz5Upb8ni/9Y5mG+JPUGrv7X
9rJPT/YXFdlshAlS0uD8x2L2r13uX5mxhfSy371WDklQBu+38VyS7Vwzs1m3g/cxO+B6Y0dxkUj9
XGT2C4MelE5KHj/DURItgANOYq8tLJVh4SFBxxH/e9thYik5KcJ8xoXT+LhivcQE4oud96pmEYnS
7QMdq+CjEVchsp/YylSosIKsDCi2VW47n6kU372oNnKUtwr34T5XuC0A7tudM84HY27rsMqCiygc
AvYiAPDZil/Sbvwl7W3HPHXbKOvUTuO5I4xoFHDSBY0huA/icSqeyhblSpi4BuLbaPO7NN0M6OUH
PxEbLF56kzNAlP6hTIMHMjsfDAFqNVN1hlOWf7kUCfseAWNt8fs2FsASb6NG139xevk3j9qVn6Qc
e7jjHCaJQzEeAt6EarH3DGTXtnQejXYO2/4zYTBn3PNzSnTisqn/Nnlww9/3xVq3aWWOXMDGzETM
Sc9M635ABjcDeIYAi6vN5ao0y4XI2IhhkyTS6pDt8oZYsdE1PpshgtAaLnpuuDyDkKjdnzKgLsuI
ImUQj5lXKg6JxKd2G/OIDaJe/eMQtIMw88a263FNVYC5Kvfzw2zpflt65AJAFWg+IEI3egvb3eIw
cUjnmFyYZBh4+UuoI2fYJ6oCdl1ATPArpYfRxz+1Sv2oPWPVSVmjDE6/ZO4pktZzgytkE7QQSGXZ
EQuML9+nQaZHdOR2joN324GmKdP+miOmsnsMdiYwkb5jTJis+U1/rbxGf5UWMcnVOu3K5y6GCRQq
Oow1Bkp04WoKbgTXJBviHh+F750txz0mUwrF0qzrSV6Yu2wLnB/bJLKYG5AcgT39SyRBf0nK2fzT
1+V8ndq2XeHDORq6vOm2CVldinmVIJ3zAJwcTm6Rb2s5KcY4CZP0uMkfBLaoyW93+KWelS2uLX+e
tbiH1B4fyrHf8UTZtNcY1TWMjaTOogQayC9aUemeKPc32Be+mhw4PwjI+iI9wzOoFyentKjOrGTF
UOh9qu9cBCbBfWXiZbMLxiN+JMiJ853xj6ja/Enb2HrZaIN+qt29JNamG1PC1vjuKichES4dsCuU
a98Qu14RCcS4bYuRE7tLvU0mHXCMLCu0+l1szJgoiMLxMR63QNtc33o9TP13MhYHjwlEx/3R1NTW
drPh6i5w/XZ76RtHibsES1sQZpl6JpKTlJZ5DfT65mX6mZC+jrqlxM1e1u5mxskIiG2evIV2LmCm
NAfepi8trHd2f6nj+nURUB2WskM83+cgkTbJES6+fZAtJAVoFPzCi7ke2jT0dPUw2s7bQuE2T8SS
9DE2Uwqebbxkt4p0jRmwkyYTWRJt8kvJ/E9pDreRmaFMvWTdtholL7e/42y4WnZ/VURW8Q1UmzLS
r31DwqRVOrslpUajD9sGmT4so7o68r9+fMNA+yAMUNZ5hEiw30WCRt8Fz4R/nU35kXXjeWZVyjT2
33lXkGZRo6jg8MTiYu5H4kZs00B3Np9mX0G8T+4hy4PvscFr0NoEEE4WrOLCvPh+6jprp3Nf7NYj
JQDzDvQPxLGIG/9sawROpzIIDGnbP+ZiOaeicfmWB0xR0m6T1RS5+PZF95sK+dfiM4n66Lnwzd3Q
GJtlgGmD8qKoJGquH17mgUkWQxhM4Wd+g2qXLs5uzGQGHDKHKK/ZOs1zSgNGv7HKb5SZOGlrcY67
bOPNHYY/8I8gZroGSYyqGOkH1bM8NTYOmQnriuHmfUrbux+COqhLGLTTwMenGeUU9kdt4/bHc75g
6bM+WFn3gTc4amBGH/U4pntNTbzH5MGHLfoWGwBHFyl9r43rF+dyauvdkpX9GhCHh7pmsura5V8c
ZwSR4syUrdusAsu9GpkzPbt2dsWj1W7yJUNF2Biuw9PsuI9JxNzJidaaYUbCacaBseR1jecSDcuA
rmY2s5Wl96oqvoFcEmdsHjkY0YCTYQtYusGHcfBKG9+LkyOoUA6mOUdIJkmkpqcMIEEDD3te2Vnv
OqsEQtz4thRFKGyDBBxiYAvnNt3viSjYJiZJZsvy2HGeaWVZG2nP12rJydFa4pV5B7iL5BT42Zbw
qs8sMfcNdCVpruYGW9SO1VO3OHLgLpKbayzmuRINeRTF3gAHg4z3rsqYtiDfW0qADch5G3YIlLjJ
r9XUn3qV/Y1wxgeTDY+dcqgQ1jX1jAkI/4DoPaFCk4ZR6a85bV9wAv4XzhaftEFr2VcfBM6SN1A0
fxoiO4K7x59pWL91YvckxBBiuN37AUUSAAoOz25r1cG28BHwMThXjAqaK2bAddfRTZg0oIsgHGWx
XIJByLuYe32lyiTWYbHuhgp5NsiCki1KMgO2tS+nW11EfC967jd5i17utDG0QILBKfKbXQAzCs47
PJQK0MjuD/Chq8pq9iPOaiRM2IW26aynqEzl3vJ7vqg6uWELtFbVaDzYmhfaV226mV1DrrP7XVEP
uiMJKSbXAgKVlCULQwdz/1NS94/jzNxFNdWvzYvEhHhfjPUtzssXJhvHSeZ3n2HI6QABt0CsOww/
vG74YJJJa9e0PMAeHJeYY9STGXNkfxmT6qoxkKEZI5oVXQ16zv4NmGKMo6ZSE4b7KDk5hh3sU4Ky
thFmeyYdzKapTd9AIdr1woq8yqdjGu/r3ih2OP0SRATvpU6BoiA4yAGa3TGsrWjnL7AiSXay0uBD
g7pOCz541zacXRsnj1U+vykPlk+S5kyA44i1q32zfXmbvdzZQMQOF6+PPmVDdT6qaNqmCT1g2rDJ
tdEJFqux/ZeSeY8a20BfVhtzjp87kLNOTaCFTndKLWMDSHPozH5D94UQ1RGEnSU3FLXNXVeQfX2t
dXfRAx8BgT+raM7fjG7ZZffGR1Kke803+uTP5Ewn1yYogrThQH0SgXtL8ulVOkY4JQpoQTt3fOi5
hHlZLASCJH6eyAjBmX8g7+ScCOunjyxBQI1HzOcS3BOjWXaaZZJAxTneIHyfYExOdoSx1UKYyVsy
M7K2oGSbALxtvEqPBSEO0GBrTIhfMP64HJU9rl3ADImZ8ahnI6LMLdITR7raLjYRLB2M9Zp2Iywz
GwHKw4pezsO6HRUeO/5thno5M1eF02Z+wN10wyS5SbDv0ujPmIiFgtgvd62sexg//ece3weynPJQ
Q/9MPCkccDpzn7kGemp4rOCDtXfN9FBoklJd8xnEGiq4JbTIItdjntQFEw+NjQrTqP1bi3tyqZ2t
s6YZ13rBqZbGccELSo4nUVRLml6074AvpojYVvZEy4UfUY9XHGwHxyz/xVV36D1BMEzlnyyHcDLR
8+t56a5nERHK8MmN9XE0ipPq/LObNwcdx2+GGbnrIK2vA9ZPGxib58GqNm4rcHoZD77LYCMYH6Og
3E5DfAw8ay+kWqlGPnAGPqLFoEdRQNcQJGkLFLowu5lMLFaB/VzG+bHxzW8/s75mR++cYtr7MyFl
Wffh2OWTGHvWM0z0j7HNVMNS+2WZMYXiUCOU8FKnzY8XiJ9Um9iioW/JISFni8+1i2ZqzerauOWj
pKW2SnJr62UfDA5Zdoh65KfvA9mfFhZNONX04Of2oc7VLyEgL0PQ7gHeWLk+XwyJddgvql2mJWlK
8thW5PWRTSBQHQdYc0Vohl2Y4Lzpp0juBu8Wkckwv+KRmlxH4wM1T7W5X9wQwUeWfhxiNCRSt/VR
V8WuILDEk84HqSGbxCDNIOo84igJYvHuq0qH0XyvU+cfBrN3f3RIx6gyhqnziaLxNBWiPcAXIn8k
J9kviFv1Z2clL37RPEX0thojoOpnIjqgDybznzs073YdgGCMX1HcPuYO3ry4xy3o5SE2q53Go00Y
kvXK8wXjEuU3VmO2aye2/8zoVfjiXzvhv5hF9MCvR1YNgQUphoL6bl4oCUek2pqvPZiFzUhlvSQ0
yoG3S0cPTmcYQj6lh6khNDmXDmMFo9qZUbLsyZcutoYKql2FeMIy0QLSczm12twJcjwZx8pnrS25
yayMDEdybTrrLa3940IOGZkY3FOaY5nonasS1rYaebr7vvy5j+QXkZytGe9A7bavSZEeuATfVGZs
waUkGH1wsy1eLdthnm4jY1z6JXiMxXKSur9NnXPkpZvXOq3+2rKgW+umfUBuVyBpaBESDl5fLmdJ
nDViTHLJU6xRaT0/DG38o/sM4nXW6zHLrzIrrnnWHzwHgt+Ko/e0g0aXpXyt+eOXhJBBj2khV85x
cedu19UEHJEodSyCqAnRkR+iRp5wJx7hIx9z7V6ztHsVszgQy1efpl6dtXYQvFx6HwTna8yioRXO
5IthlAacC9HBzEpD6P9Ny2u5AZXhO0sLdnroOXQj64WEfzQR0/hcFM+EZgUNzmI0L8d+SmYrW2OK
xUJIHWpETRySAfJJjNOXW7TfQV7+2AWG8cyY6/PsERWc+Vb6YKvq/X6lIjl4fCPVsO4W/Ws4jGPH
xnon2epkTsknGZ3vntntmi4i+vMeDV9Ww5OcqmuH5xNsVT8GFEocy0CiPCzVSsVNu6Vltrcd3M5u
mQrjq/KDUwzNSEyMvyX556Uc5CUFC/0tbBhWIK52n6rqJUK13XVm+UQ98DYU0UdV0yQyTAy9Kjml
NpoQNp6T9EjqkMYB9o6/xlUvTdI+dHUeeu2EEbY3L0FZflGCwVq6v0Xbh5FvPhLYIXeKbcvMrPIs
rCEWIoCMN9RIzGh2Ge2m2ib/1lNMpGcws9Q/jimxtIVLguTyNNv5b8H2SV2BKi85SRD8bae2NZFA
ScFYUtQVty74nhy+kcQbNe1dzaykZioUR/WBbFu5L+TyWiV8YgsacO0YN566mgwezJ0eGZl5FTxE
uqH0py1dpP1vmS0CggVLApnoIGYnw8zaFYYfVef8WQjwoaVJW74I8Uup9Te+n9GxZkhH4so59/qn
occ4107IwSqYHlVpeR8JFcVnbEcEBiaZvDKlPGfe/DfqeVPzgETu0TOvZZVzsPvpR55hzl8EXsER
xEGD1x1kGW8ppl5EbP6SawqL6hBO5BeB2OJzX8LewOCGBFyGppNS3eYDAU5ZZJArQwrhJkinpyTx
UAPr5s3HZoOSh7GvmEkNXcQU7ZuoPeUKoUWmeEpbh7ykdLEfCVci1dWc/qIqZKEllbEZEbvX87js
eDGYXdvBlsHb8A/iSm6NpcwpE2qgXz0p3uSIyyKhKVqg01fOpM4gEfgXEjk3V4fFjCeAVb1BKyme
+8ktz9Uk3Esw9DweJlvHGM6ReK88BvxNMB4ss/jj4AWnVKYd00PVruZ0eS7b7JYJB3It+5zze3qJ
sxAh1Kl8J0xG48qvr66rHrI6+bFZNimd4E9ST3skghPFEgNLl6D48TjPVnlITQdYdhEPBPM+kFRm
oDAPy2qY6++e30Obxmsx0wK6XXecKUVXmI7MMDEmD5xoPgwO090hSv8S1NHCBNSEw+X5KYuXPKyV
8aaluzzJWiBvNHtH9+bWiyWfpZP+q5PmlZp5XlmkQ4eDG6sdCR3GyasgvSMRzdwF3GExou+rabXR
fpKe9crMhaCSZqBcT813OzDoiMiPMkofXXBeaDXs/h7pezFMzOEBUbMp6GLozBYEOvUSEFW+ne2x
3E8FKZZl0a/tJf5LQ/QHh+WVDIzQsLtdIJIXYuSe3EYQe9Sk+9rIIty00vvyvbK5GhFpOa4od4Mc
9txlP3AjX9mSfjezx5dunovYJGe8vQT5jBUXzPQpahXlvkJSh6D6a5njXUqBo50EvZGL957YWqE+
kNRfnIFEI05s9wVh1Np2i0ennAVms8dHyzo8N53+kNnJYe/d0WSz7EmZD6Zy7aBNgyJn0UPLAH+r
2zy9ObnLblmWtz0sIEakCbMuZA7m96hvv5JlfCua4pR7LFWbp/tWg/lITtimwiTqYH42qzsrX6XR
Op/T7KkkmbkNLHQpH5IyMJXYGm605ZUjnZb9sjrFjuFeOFNfXL+/N24abaKvqhMgz2ZxIfdwCKx1
kj2O2Eyhj0JSM+V6NtWu9uRWdH6xFmZrHiNf1vD0GC7GIPHx4ApAyUWEhiARmQthyxN8yFOK4sQn
T4NJut0aEY3rsm/w7DkYMrIcjbuWhDSWs3FN2yQIZy+7FnbzM0IpstamnB6Xeuk/PJxtlNPM9Cix
qwlzqTP9dGPrnO3ZVu8kGOShyDjOS21O1GHjpQmsJxRE8zCKpr91U2K91AXzzWHhMUlaigodJ55z
IcmmDOnbRmxFNgBjU5xjs6MYqd38CJVR4tglK8oX1XCwALqhf+fpnGIB/GYvxf3qntXZiESwKenJ
jy1bRTaEQeSP2ugBMfqagOqWnLJxxH+1AiPHG8w+lJuhLFZDTSVir6FNDs6GtPe0d45dLW/kaKxx
VRPq0ZgzOZ16CfG6bbs8eNM1k+Mg+XVihTDdjwlpSfWnFSg+UQYPjEj2SZ/tedZ4n2LrlCo3wjJE
94L9+tnPB2xnIg57U8P4z/qWWqzj8JrsVrpkoEMk77oeOSQh0oIkzRb7mSa2ma0O2VB/dxgt6DAF
xrYuQK/lSlJNSs4v436qiBUwtQdM3e/k4BLcPA5H8vlfJU5q3MtY01o32uVIgBVuwLHwvjIHl5vv
AY+5DO2YZIbp0j/jq3+rqOm4gsUfzb0e5R6XJZsroIJLFj9nAzKPJWn1LcJB0qjomO8QT+X59DA9
3chLMfKFgPiab+l/tqAyETtdBWu1MJG67/TZaUPVx1QSzdfyJOqBhIDMn3Y+nqxVireXeV0Hj84/
lKU3K4mDv4Pq/k7Z8tFi3jQ7/0JAVQhs/t505BNWtnsAWn3s5+69d4K1y4Lf1Cc5cQLEyaynWSN6
kirgRkRwRRFNYtW/uRMoa3EPLlePnmW/Vv3wWrt4mniX+g21ziMI/6MkPIZ0F5NHovEMVuTUSUgm
YL7uxHwGw9csEdEvdRYAO9pQq+YOiJyE4Kk9QuPurLk5j9IFPUhzcp9GBj55JlcW9d5BZ5zu8WBt
zKZ96Rd1rmMFCsPBLHlj4HYb4ugJTUiTHKVK1TtS6v4ZTvw2d/HFDhDw7f/irCcg1DLI18zx9Spy
s73smWGbHiHbdTnSIXakaCbeVVj5zrZhgkSTv+VUFusBxUV3MEW5ONeCC1qQg86uPPZQnVhDsDWi
4FL3VAAMX5tTlOhHm3j2dZKaVwc3TZdaJ5n0r0uWPS8t7jULL7Jvh8zqWBVAvrTb6R2+ig8sHsXe
NFD82k6GqsxCYzBCv8WM/j/Ozmy3cWzLtr9ycJ4vcUlutoVb9SCKoiRLVuPeL4Qdttn3Pb/+Dma9
ZDgSEahC4iASeQKmKZF7r73WnGOiiZBlEMWJdleC40sH5YdfCuGY8rz4TsWVXp/XFvYWyFG+KuTy
fYH1qAY4assgBQL5CG2MpeN+yaP8nTQI9JOcE/gRSmeeMGchQ9RwOYAUhMamfglf+hFnGCaZc/RM
6tjjCwy683DMpnqvZfSB4y46WgM4/FkzDupoXwv6NqBYwp2pNnt5aTUKrNOo5fEcQ9qwh/lulHxH
tUvZke0BELaP81WVYHMK6Kek9vpmhyMzbOkx9/cDlVstymuZ4aBFu2+t7U4iyY1Dh8qWvUHTjoy2
s5YCN2CLljKOCFSnb42aoNIPD7FJV97mvdPpkbTzBmfWMVFsni/zMZNobhAmhRclgzraDuIUTkdQ
nOSFtIy45rAqnHAwmBla9VtBn31MtHM6GDsrYLQS9k+D6Z+Rc25bJYeEnLuZ3iJTaBATDOgqxhQ4
RTqcJFt/miylXhMBVOOHs1aqgq90DBuE0UqM7FqgiCCMJuOMFqjKh17mBDqQyZQZ47VVQ8CNBP9M
xqGq47OVavhwKryR2WUmJQGapmfHIGT17Gi0PTKFRrokCbkr2C4qs2WQ2ntTQcOzCgAhl9Kz3ZY/
Ss4fexyf+PrTOmdwW7hxRGUneHTCbLrzF389mrXHjsMLU+Mvy9fAjUyHmI0EYbY6HEojrenC9GIX
Tsv8WVbZMfC4OiU0XfyXtXqGxWOsFORfWAqHgS7huAladikZmBHd5r2ioaHX+hD06XgsARQqk3k/
FNJZL+p1jHNA4AnQAT8QSI/5DjYYpcxq7uVHZek32MJLrA/ZT0BtVcdkqTr0YJ1IzbkrOBAYglkR
aWMdDb6po6pkoPKIq5rdamSygyndz510Tm8QFJyS0TrUNFW70nqWp3mtZuJCuMKxhAFRGY+J5COd
akdE+RPi+gQJuhUxeV9o5jEZIw0AJyN7gyYPO5pvr6/Mvd5z2qnoElKdbbI5dDHO3+rkaRgzo6We
sh/YwEMOgXpKcHClavqiDKO+R0XOOSqtHC3395osP895fGcyyljOvxxItqUyH3VEMsTEMYLp3mMG
sauUabpR1g8wlNZFI3+qmA9Wpvyj1tINitqbeJoKfCMz+i4AW0HyNKOX1TU28ybcWKPvNtk8uvII
ilObtk06HydDoIUERajQ66o0QIDt6wRUFLeSM+rqbqDt3lfDk8aAt0kz3NvcBN5s5uKHDJ8stTH7
yLtqo9Em8WXVQbxihAE8MJxOOCRjhsj6foYuZeLL9DFXOa2aHqHZXZBhbXVf3jQ06ouKoJHJ8MTS
O4yatxAEuyDunLA2144BSGGR4JUIw2uFWCknqSencGCgsutjDQ0WvX91lrcCYbOpyHibbRqcdR48
QTRjwqciKBlneiAhynz87zmDfx/iaN5ui9jaI0P2qtlC6lzDy4ImWNn9K9LKLfZ1pvwa6mCCC1zf
ZHI7lgM5u4U7ZJJnDNIDQpzdvAjK7AwADnMwg4itfsnhM5XubeSKkRa+aXH8MPTiBqe3K8hkWTVj
9KDZJnuCAIJu7wJdnMCNeqHNJ4VsbErIlqoRUk+4DqVgrxY6aY06urFcsqj25Fvw6e9t2zIoCUiO
CHg24l2s3gZmvSdkZQ+Y3hmKbDuEHH2thESCcmP02AqlBItix+Q4/FDNayLYT9SCDjluqQnQdRDq
u7DCGbOwQzHOtRp9tPhWw9SH/QXLDn9ZoNbT68TLZn1bMyYQcbwNCyNwihH/bNuj98bI1QIQYaJf
b21sNUxSgfqqzPOw1Fssnrrd3WRWyzEcjPBEuiY5lD0nhy7VF8Th2mLiog3aF6pX5o2DOGq1diCj
YivB9LElbC1mgDh4KRfaex3fcJ0nh8Aig2VgAhvLB7IUn+JuOA3wDKOcuWjc39UziqJqWpuZ9Zo3
4b6f0peAwhkT2b6Z5LXPC1wNxTHGaKBruJTjUl2ZfbXLCmnTaOwfmU2tYXnkCWxBBblykHlDVLmq
yfxdwqpBz8RuKCPCyW1l/Uj7zFG7YafVwbY1pb3VNmfbqJtVxhps9RN2JTJr2NQUVpw0gLwoyYiO
1HWEnLLXWrcKlNvB0sBdKKfIxvpntBDd7KPFgmlFOGTjunKHfN4OwXQ1ljo7rgHGx7eFjlxRNluW
WMnrSJQAq7DvINiIqN5QFj1zzNmzZTyqbQusLn1FXktvo562GRE/OPY8W9KHlTkLaFjZAa79oTPm
LTx+RtLWlmQ7BoSMVsCB42dWeWyNZNhnffmmSdLWygyb4QLeVEzPqtvMcCI6zYVV+U5jLHLMEh6Y
3qFENIITIysvHLUzttEIVRcuTSW3rq3U0aZuj3XY7RemUjdPHjQjUiqC3oYmWlymIrznfH1V6DaM
c/NUm6gcTN2qvF5i7F7UP4iS9UQYei0rVVCK+6xJ3hIxfbYhDkjBrMXsCPgJtSddQ0Y6Yag1uGe1
HhncAiMZMBmyTriKiFE5FTTgA3O8Wrp8Z8CmCux5XWnTPZoWun3VI0A+AKuFfVupKslW3bjNCyTJ
oTY8lZJyZiqmU1gVH03dY3+zWbGm9hozKeLIJ9x00p2xsTpC4YxXbcovatDdaQNQpLwZL4WMKjow
ljbYzFnELx+wxXgoViO37sgn1IYd9EDMc3r4RtZQv+s73Ad0GOCynQostpn1o0NeGOM/tYPotkU/
i+5um0KLgtuGVCaIXerTm5RYitHO3lgGzo0FwjIFsh9TMmEpQTxOdoFFT7ODeF8vI2C/OUuYuJpe
v60D2oHZEkpUeZYiIXlOHjR12hErv4mSeo2R+7kIlV3emR+CrGOAiIQTZE9ZWGLpyB0lCx1NT7Y6
JJmEsRyF9o0p08FNYR74crIJaOEbyg+phm+HPAijYHQqCScdFo1ZC3ELSUnDYsVjn8Wc9ov1hHoW
xTkJXJPkBShQA9k4Q1VH7tm7rWhHL9QmbHCh17Q+jSdINBaZI5a1V/SK/DzeKIvVlU/WrQgYliaK
jxnXQCDCH1iciBVIYR8X8kfZBkhsu2xPfJwTVtl5Rg6Hy+mztYbjtEheTKwDYYO+Aymj0wMXWcUA
ilok3X+p/Z1qMI7xrN7APXA1vyWdA74FNeJRFv1drIAlhJMDrZkAoWSdqtZBkgBTqMza47TZ6Ja/
BEF1X5MdE2FBP4E4BByMO5KlaSH3TCDSDrQLlhenosfAiORWA5k5VXj9jWmt9rY7wvbh6aW/V/Nq
l7iqAGswySz7C9wW9PgKEYskMMvkllG8+fweDCigLGDDE6a8C5KydCH/3aP4AKWCKI4d6lHJ4Qgt
4XQte0kpd16TkC6L+0RBSF202VYtKaAmARWnRTc0lwwtFJz5E7ivzNjGieaZ5O6NBW+08AlONIqK
RAnpWNXDPVaZJT/12JlIy+wRg78eukaR7mthbtDf0JM1p32NC31VV52COCtVNnZkYa8Bg0Lhr8by
Ux3mrA22cQoLEj1bHUtYWrbYR3LyfubcoxbglFyEP5pZ2zdEJViASMEEHEeW62ks9kqtv9ZB+gS+
AtBtAapzjgi5KDYTvWnCFSi4bH/rR3hZuukhW7DPkw0fBximVSgvo03ZpOUVLpEHK1FWUQN+g2qj
riFijDmUj+aRRAHIYYtjcMyJasjccJKAXiKC5JdckgwLafZkKiSfwjseYw/2pTvOIEYkez8W0dpH
rjkweVMBlaQVqjRLe8hM0gQU4txy5RKSYdX6qMswQTmVSu9YKXErIOFygjJ7nsvwCxcc+MokPmlW
e5AKgifT2Yt82i6GDwGWI122ttP2xaANxy+fPApz+jAwgnRjTT6Cjk4MYflxBrEloha2jiCYpFP2
OeD5jWyjs8Rdlq01nQDUyDRdnI+nLjKJbyxAAqfCfiS44IxZX1da2SUrA71miLZvoEMQsDphQ1DX
LYycSuGwFJrKmUikr4DClD9xfjNVJq8zztT9QO+O17+6qIX1mFe9o0/hDbBvt2yHTdzrrNkW9s22
k7w+nklrU2+yjnNLGhLRNPGlBfqiVT0jmzswP8HGCb8rHmBUQc4CXiht4eafmJLqqylojvAPtn3b
3aO/xCIhgheDlGygbEziuo2RR04zSucwqQ6JFAIYujRlfUcmlcxWRpxwpqk3MDjilab2J/BLqKKH
54r5G/uCP66n7m4mWw7ozHFS1a2qhy/MsLyyXWb6GvkoeQuEn0wdcCBMFzYNL2dRp8CpfHYzKpio
Ejeh1X3OsLb4Bd4yLH2panv+Qrazq/cAhEFdVRnDhGiDqesumSiYyKO5wZOGob1iREKbjEk4Pha8
q36/I7V360s181Y8fqAZ6haJXIMOIEHxBgJip4rSMbt2E5KWlw3D3uoFYS76wVZ64n7Tbp3a/bM1
UdQ2k3I/aRhq0VhK2njHpOS5b/2eNjwYAIR2vEyM8yWDIyb0wTlkftJO6sMwFSz2k5voFPCtjFLT
HkzIpeRQrRivNOup1LeDgvNZDoN9ayQXskc8stMcAAsHYY3XQSrWA2kto2Liu85zx9aiTQPkYt0g
//Eaqqk6VC8dq8ZWNkrDKRHNKkXudGOwqwjDk/R7uktbZLnvwg/vhg70VVXGJCQwDUEgoJDyjOm7
TTgmmdxPvc6GaTtrU8Vb6sOGw6YtouYSieo5zw1YNfXBkNSbOFKuuJOdVJU29F1xa7E2j+Zzy5wP
+UJOHyy2nCIxXpVaIdQXU5lUpjskPciyEYBNNECrYdG4RvUxRGUQhktXkwWDQ9wWvO2+6svjMNrv
QxI+MTmFUglAnc7WyqAy5On/age2TaXBBBkpwwFnekJYXHoT23TswbjjQCPpa8iZzupTtSPeG4wT
jzKL02On6Kc0p2M/2rup+Qxn8kpgTYOES48A4G+1IUgxDlO7CtzWTiTVZwiSCAdT2lNJJu0TuVv2
X8oLejYc7K5z0n4NBvdT9q22klPm4B1rjZ2OnhQBpQX7qwTTupGJHDea+Waw5E02ElEfVe3eosjs
AGVnUbPrEvumCbMbLYpfWAKXBq16FohK0Ayg2lM1BXmvIhuPU2WqRAbBKmCILZB7th8ljn3+xvg4
WP0naboF64koV6at72K7infMQ0m9tpPL2Pp7hXZmabfHVse6kqOKXQ3oOoSqf7IVdXX1xWFzkxHh
QDeyPg2JtYomZWM03YVJ6zLPUooV3y1DSNFLG73JDrUcPmv0rAhMgABcWU9SxFEuiy3QVFMdwMVc
AtJrlqAYlsp0Y02DwkeVvJlNd0fP/rXxA+bQTfVSKjgRssZ4q+FDCEl9ae1ZHIUi0YRaBjLAZ14Y
u19lPSDpgNwYE91OqXd32dRsJNZ1ktUD2JLGS8J+g0WB6iDOuummU6sak2UUrcqsQxYEAWYD936b
ks6H0Xvq7rus+VHr8pMRsDQB1r2g1QcczncXjv5VTwsT7D2OTlN6GtAbW1l4CCrloRrtiUeIQPFY
0E8J/DhZ5TWdwVHCBTTk/JK43l4CxkRDHNzm9PRWTZJIlASRtZYiKrdytt5CLL8rReE/0W6ie05G
/KtCIPVgmETqheekXkQl1UYQTBaG81NvQKRI51uhhffJ3D82Gf4EvM639A+3toEUTvJlRFijJlw9
WgTKtNxXhqI9BPXwgXSMcqiotyPC8c0cIjayIFMpzIpbY2mNW5zAq6o8h1oDXTlSGE0U5kcBOHvV
ZvMTsh/FQV2MvCgETA5N50YagbHkY7bj0X0ATQ1+0pTTfSZ6YCAIKY5K3l7FiKklCgVataXZ31kM
iMnEwmLFzkVKKMVDFTAiptb3zepJjy0aJMMa4RZSTSKUg1w+YGTdWZFNqG5NLMm4/ysqG/kv8Caq
L1YGZmsVA4b6mqTye8wqYC2xCgXWYtQxmLMwFtmUlQQTsbZ2nGg3SguzQ68e07HcgHl6jCqpv+sM
41MZ/pLjmdjqe6hEwZhcmt44ZiA3OSoO1OJwzs9jQEYjAdMRy/BQ17uyCfZxtWRhE+pkzUHF4Rd7
XKEih9cquldxX27koL+amHcZ9i+LMg/mrNDnj/qt0sc7u8joSI5N5hgaOvGsfLSwiaHQJ5YubwEG
4OcosuyVfZuIPbo3eNPFOcJEQyDbXVNxHhrbAUYe33wZlbedVZ3JipxxLjLqGIGzGkWc3tt64Ia6
QZASB2gN1pxTqBmj/Pilm4OTTYnUTZhiSiIQe9CugLg88qZpmQ4eTeTbTrWf4KjKcJ5Isu7q7sEe
3hjwvgyR0lEjgXghhBN243yqpxbTPF29sKYP198r9fApaARqnLD0rL1V2otGZikyHCm8t+lQGV13
M6gRJQyH4i9gXOsklS41SXY9IQFY9fTIcAPlCweyowJ4HCDM55zzm6F9zbiz+FlTvZhZ82QVN10a
cupB2im92OXTEPQbP8VgCIsW0wlV6szjT2P4s1dPavXWUIjbyKsbldBkJAtNPDiVSVCGReDgQHcT
+0XlI7FSg81cvaQDg0A2C2l6G6XmguFtzq0dKGcgEzQoKOgD1XSNHJOygeJQk5Ct6sWWucM+S9cw
8IkWaqRF5kh/xQ7vEhn7CJLsKECjndIr09AU+lRVuirv2EEM3i1KRy+hTetXr0aE4z+AlPzD570S
zIdUvzqXoBBC4DeqD8fC+Gj4RIN6H/sQMmlORa25LmUZ/an9USnVJcWDYEXWNg2MSyonqxGwSpIs
8hj8SLM70w1kdO8D7S+Zag52jtlFXfeImOXRvJtiZOFLn08KHF07DTZZzVmzUbRndPorUySHQXCU
GrfhkqgasLqWLZYk5Wa0zXPL37aa/D2fH7PuyHu10WcwK362ZEVR6RF/TTVBs8Fu6PrD2WVaZkuH
EiEgSlM4ACBei+powhxi/P866cp9o/abtlSfDRR3fNT4syc2q9G8sXXujZksjXE0RmeVOJxR0Bog
5HEJUtb65QErCIdnmtnN+xHTXF+ORI9CvwL7lhODJWWY7nv0PFKLQzh5U9hDA/W5kqcbRjmvoHiv
klq/aN3ALrfLdXuVaI81Ea+xJK1Bge9llh+kCF9Dknyk5rvqH0qk6xN1CE6utdET/tdGjq8dZQ5i
1dTsahrLfgThKMx3C19HxQe9LAztYPHKdtscbeqIKmrEpVzjwyEV8TAsgxwror+dA0j3lAWr0lsu
ugq8HOUmITVWFidpsfRm+6R4NLILYWmrnMOhKZBvJBW/R8tYYup43zrZYzrnWSxvhoWio2MgsTjg
mt1kPoYqBuH6FaVEsfKtR9X/Maif9GJlUiF41dX8RECfE4ljSDhsbO9SI38RTcw6UjtZPK/CIuSX
YHsXi+k7m1gw4dLiq8N8pBoA4uwMkhr6BVIcSOROeien1W3jp+PsssaBYiEz1qp9g2U9X2xIRs0I
3fK0sD4xqUSRC4pHlqAESk+G0R7goex06EYM1KmZDRZu7LcNukTdprOVyxtG+ceC4JE4MRHD2+uc
yPnWBCCjx+u4/BqaOxUKnkWDoaVdYI5Lmrd2hNtNs/mtiR8NxZuWrjZKLE2/tgNpORIdY5fcFbea
e1TxApAxG7iny0Su45mwqnrditcClEdwbNuvzr5tor2QUicgdALxPc2Cpz75guVa6+SZYyqEhW/K
nKIAPvAMEegMFGrVsMMNAG9x04YJedBqSX8SaAHTQGRBKwuTfXyJjPeMZ73jiQnwGkkVn8oCJ0bo
grrahNZboJ0WxFFMSnOlj4LN2eYgpBMv9xw3d1neHCegt6gd4K7SMEwa2HUjrYFTQLM2oo2dI8do
83dyKFdT2GwqOit++zaRBpBIFAOicNrqNONZKfpHGMx0YzXkB1j0ec0xkzP4pk4y1J1SVMvhba36
jzbikAxKiN7foodkLLsehvlY81u2DAKAxdzRbXwuCuGk2MG7Rt/6oJxpjd8ZLSkh+nU27nlQcDRC
yc74A1uJDn0VCsYQg4HI9XtkFo+6zvevFBczmV4MCaFHRz+6MPcKAiKspskqm5ac7C+teVbmfA3F
DROOgYiTXGgqAF4yWtY0dlLTR/dTHkt4gB0EN3ymANvotUk6ac5ktoppL+XNQR2Y9nHyqg7RwkVE
ZTUrEPGSd127FlH16QcDo48WKwNZwIV/mYjfClrIWigzfZO8Nwb3wSSoNtyetnBQPhTE0mubIP7B
9Nkx42dCV9FEbMMZMDGgyI5HJKOm6eX3on2Zu3MvHidcZd0cb2aYmRhnwmpw8VNCNIS3GKOwQVVB
jcK0Xd8tR7NaD++mpsGmNX/ORYtVoah3evA4arclDia1SR+XJIW4eo0RuffFKYzfBTtGYJya6D4M
pRsrO/fDvR8hqVJYXfx1xRBVRiGbJNdqNK+R+daNoTsJju31EczQMezJxkPXVMP9nxjITIQ/r0SI
2SrdW4SxhB30MxSUYwA7BcNjbVYeTLF1IBPNatF+AwBovoOd2XfMZrEzMY6vHdIYLiXWKFQe+CNH
QIOcCot2KyEXCRWblu1FCmSn4Y/ilXE0sZ7YGiPPtOCqZRsr/FAUlZkK8D0m70PeuRDi1qJC43af
lyEDkop2NHav4ocxYmibAq+xVAdzFS3ZLalYbq3dj9HgodOcougrT9NjIfXXbIw3epWdciXZNJXs
MC92INA9h4wXUWvRUIX9NT4UKm9PdNeTQj9pZ9Gg08EREjPNabJLl7zyydI1eYUE4AapBSOBOGNe
odF+IsgT0ou1HnOGcZhMl6xdtuSpIkiL8Xt5CYJNkVEcqzddgTuS3rNC/F/0VUDv9hmItBNAs7TY
+XXzjpwav/1bHfoubOyVoCc9c+iAjXQExbSt2FfUJjn5+VVhpAUAjSLvqZPA8BOfSUJhQg9Ood+M
NRy4aGtjUqSZ+6CZbw1zzbTp3gQNYRsXG8VhHbzIdXcXTz2c2fmgsLQJWkrybHComm7T8sD8lIhw
stBINQE2h7sQEl1TY8cLBlcDPiQKdW3SWVEVCGspRME8vIbEtWvyTrLvGeJsImQ+1aIex7XcsAuY
fKulOr9pTZEB1lBeq1j3BINxzZxAs1mXusAB0S47njHiRbMj42Mg4URJe9dQSKyGZDhilAF9KcnX
0bIQeSjIfhPgFdPUeONcjQ5xUxeiFm+bpu6osPyCHVp/YR57BOuFMsdYNxpbbMiwCi/oF0IyXKPh
hUii+1n23+eMp4nwR4bVnj7qnxbeJZ05xDCBNNNbvra0Q2Bl39jw24sxeO+F/Cx11p09ZK6RSsc0
EPfjWFwW/OCs2264MIt5RtL+FUrkDbKvfRiS8uuPw0rCFboyekbwrbXVF90XwxY7RQyujGh7mV2g
Y6yH+aYHoxDg/dNpHGLwZfhepNe4r64Z+HjUc3G5t2wJ+Y1ssVLwyrS9SSE0q5o7hbrqzUrR0YHi
sCbkAvrBXCzATOqQoGQWEbdyvuYhQc9X47LRaH06PiTwG2TIgVMC2uX5b8uNBm+WKUDIYd419YVr
gJUUR6vgDTRnOeD+od0yD9MFfjgOVE1RPxTLOxPzSjpljtUIv5C8NvGgkMGJmG5XqPOEqDgdtxl6
xeeKeB50E2UEyY8huK9rhKTLbttR+VKmaoewCwxHhTC30vtp5EGkMdgb/V0gSAc2tYT5LMy4S2hF
8Q5EXHHS4Cs5pm0xzK19neNXb1wCiQpfF5XhcocQKiet6ddgnqKHoR7jl7St2L2hWT2A/u+9kaFi
Tkqr8LdVQMOSdPtQ6lys1JUrF3Srk15GPW/i42lCikolwVA7+ZD324l9TFGKhcLBiYWUu7t6KaMD
9VaOOmSkGT4hXDZzfxUxMBRhrzq9P4TwO9UMre58E/FUlWYOYYazQI2HY/If81red5yiR514YFO/
aMyKV8hTXnJzeK6TAjWmnx61hGBvI6Z4BJ0qdSQ5JONtovjnRvGPelF9TbO6avqEfBuqA135KHOW
dELD4esxNpczBvqhgGdFwiTRwbP+NtgyK9LYrjOJU3s5pz+CXnpQ2oYUHSKDh7ZiT4QJ5hQ50E0E
2J8lWrLAjGYHJGTlavN8j/z/pJl0VrLxM/QHYCQGLA8dKG9RdLSZgaUXxSVCdrs2wCLwzpIK1pG3
ouQsbhFiPfBMdLGtcHhNpu4KJPs84vHPS04DXe3YGXLGpjMnzJ+I2EvjVq4AnQSCw6Khp29zrM6b
almEOSSaEEcWwMoRoTRcXVJk1OGzRnZi2niBO86U3Jto5Q0y9XuyY0dE3F31IjcVOkatjD0+VuzZ
DWJHfr31MNUbSSj3cgPxC3pKh+kJADZJZk4woEMWBhQ+K0KmjUbXkZA+kzBHNiUiLow7do0Eh77O
TYlwoVGgr1boZplVKBqw6zF5mvxyE6pt+KZHNpHPtXBBkho7I5P6XRtr50aHT0FQqqIlG8QS9bGQ
o3atGfl48qfkohez5codFFatntdDcPJFaqyY2uRrbE7C49h6a1C6q1mXw7sC12LI7VUSVOySxjpu
iBhGIPM8VUQ94ghKk1bFF2dqktO0bUz9R7hyWhrys5qilmP2Nu3JSbbBVCNULAtCEyprfES5nGF/
LB5UkgwcMU2vviW8FiajrxsHUZGKqVZog0z/DpQGJs6uuGnznmXQYPOqH+xIEMRysULUrHMHrJNp
5hQc7JlsBGugYxXI8JQggBCeEGT+TRCm2bmOuhHUu2SgBCBNedUmyhOI3v5MoBkfit0yiq7ufB4F
5F0FZRFzLzajBTlLavGQI6mwh8Rwuip6BazAIKMnXt7fShSP0rqzhll7mk20Lju1T2JO9b26zAbT
OtGDT5rr1ptUliHXtaA6yl148UvOGRnBWj61q63j7TTQlHlR0klQofxUoLoys9petJb+MVDxzzhV
PmH8xMCJTSnXCBxOxXDPKs74IbXa8URgbfqGzCat+9W///V//+v//Rj/I/gszgU22iL/F0mQ5yLK
2+Y//62o//5X+d//effxn/+2VM2yhIFwz8RtodqAxvn/f7xd0dssf/v/kCxbaH0xE7jliU2+nrf+
R36DoMKVt3LsxM7vL6f94WrWz1cjndEgemwy15XqGWRPsV7+4Qp/vCH750tIKdt2knJDjUtL3ok3
RIZsGIZwQ74zXX9/P/rv70eVf75YZzbKkNBTWzPStrpLYLitv/39Jf7xhkzZlBVFFqphWsvv8Ldv
qDWLKexLY/mGiBnysqPpwqFcg2/apo7x8PurLV/398fh7xczfr6YBCJYlLoOcsw8hTZkaJn+UL7v
M6YWAHl+f7F/+vRMlfkDCEww6rb4+WKyPZqqSOCcmOWxWLhBT3Hwp0/vT9dYnsi/fXpJ7neMGpFm
tOvwflzP99Ee0ySBsY76TPG/YyJL+Fbwh9dq+Zh++Rj/dmffvjMqHL9ArcJzYVKDhF9hcgnRysdw
wX7/Ef7TC/X3j/Db98VWRQJOy4Vq61gPD6V+/l/8fKFpCJVUIUz129uUTSpuDZ2PLw3OWXxo9NPv
f76yvPE/f1K2qcmYKFUTcqUhvj0Dkl4XTQ5pb93s04PvlRt/rZ4Lh7RJt3nWPbRsO/TNzvwy/uHK
v35yP1/424MB/UvKkp4LC7hX/Q7R6u/v7Jefb8s0KzWMtjqrK//684OH/JicBpMoEDD2ZFKUk/yH
Z2z56H/65LiAYN1mzVaE4P35+QJN2Vl+sSQMaJ7v5RumIp62ab3mT2/Q8g385jrmtzVOmuhOWh3X
oSeyDj/KTeFBf3LMLzqkq2Dt/2kB/2UJ4r4MldvinKVA2vh2X2Y1yJg7y9BFduClL5ELLGelH59G
R3EIS1l329D1/6evkS3rfz2AliUbqqkqP3+WGFZBN8NlW9PI1XBWBLe/fxh+ecr5+YJsOkjcII4M
+ds9Be1QSGrFzycBedWiMTDCryR+7brnSKfTOP7hrf1r1/72nelCCJl/GFja5rdd3Vds7hI5+doc
byUcGsX4koHOsbaJ/5Uzu1lwZgNn+Dy6L/VbKfMAba5UExNoAur44/c3vzzp334ZQ9NUS7NtRTZJ
Cf35wy20xkTKJ3Pz05ZmUTXecuL8/SV+XUZs+adrLGXO35b5ifkI7lCuQW54vTYPCMIRmq9UN10T
Lhe7EiITV+eRLZ0/vSD/8KJzaYNznmXxx/fvNszJ3UlqLj0g9hU0sv4XL7oBzVSmQjMtMiq+rSSW
HMHJAsnJIAz8BZHvHR6CiqCTSv2ApkpjmNKdIcz/+CNVVFXjSxemZgr5+wIWAc0sMRUFbkXyUC4b
+FtRqCPTAsg/Ng/I6GtSXzNzUxCftZZlOitK9yUEaRiS3+4JsUVuQ9g6I729KfqtxuP1+19R+/W1
UlgC2WdtgzVDtr49WYooW7OVADBSVj9E0+JEpGp2mo5Jf2hLiFJs9Qu1CF1S4nSyhDrdSo0vu0R1
wfG7K+NHEnI8TFkYbxRlXyThFmb8TS31N8gXCcCz631ry46OKXVJP1P7/Iwzgj4ggty03oPG2AWq
sTXKaS2QLRro4+qWFDeQ03ImvrA13Wb6I5N6T4tNEutH1EHjrgn6x0EXbtI+JWbxGXaW9/tP5tei
0f75k/n2PiRyLMfazCcznnBT7jrKxvlKiNgGsv6ft4hfX4Gfr/ZtE/e1xIb9wdXsO9kF+uFlD4lT
uggcVuqBo/vOPPz+/n6pr77d3vIL/e11t6sZyNWiZgBcO9INQXqkFJ6I/rBsK8sD9PPS9fONfXv1
AGhEkSG4MbSD9S7fZJ72QdtiQ0jnxvzTC/dPF8NIpPOy05XlNPbzTfngFNq8skMXKcFaWSduv9WP
kpe6tJr/tKkv3//3G/vbtcS3TR1n7ywNBh9g/4Pcwk16J5/R8zrlFbLVxvrD7ir+6ev6+9W+vadd
TgSY1nE1/1ggeHNlcuNX2l519dPgmhuwwBu8TU7iMQta227LbyK+rEO3xtPlKg7WgjVijsNwCJza
y/94KlX+6fnVFBnvsCos/vft+e0ZStnoSyI3PBie5kAS2yjbzEH4abNtGJvaw1H4+ydYWX7mL9+A
ZWj8wwpGcfDztx0krV1NbQLz4zRvluth51K3/5+061iOW9e2X8QqgplThk5qZVmWNWFJDsw58+vf
gu69FhuN1zj28cQDVXE3gI2NHdeaXFCC+cU2xmiaKhB5vkqsTNVkG268otmsxEmWZuxAiGkGlPdM
8Bf3ikDC+UtPgwRi2aoMe3zmdgwYS8IzWUaoaQMSCB2QKuj+rL1g587vyakU+iqsLj/oK1o5xvyL
j46Qao+WJx8N3ZWLSroXi28lvQmn5wRplqLIso1+7bM3BtSztYm3EI1TE1q0JgCzPCZJ0GMwrDYT
QHoixessQQqtDcb2WJX2gEwgcriCRZ9fWPwMW9FlOBkmtpixRGaHbDewWkDo8Dh44Y6qp+YFj7MH
3H9PlKbhKKdC4xbTVgALj/QQ4z9iQChXidJHvnZtYIzbaV26yZOLiV8VLnjhirx+nubomEHSTAuJ
Dvg6p2dKgLcftCAi98cFeee7HG3OKLdd3kOe/uvwFwBhacPGsosq0cufRBqMOcYWm7Lfzo0kcEN5
EiyiIxwDSyicQuZOo3GnNyIMHfsNQJEK+BNLLogqOfsEngVdQ8inmbpsMpZKm3D5MHKJoSIVU3rW
44wGw/T75X06l6ESW9dsXTc0W0bX7OlZjCEg+5c5Sn21O3RyB3bemwYp88tCzp8EVUHMjwBPthEX
sVFehAaFuMEosE/DE4CsHW3wvGho9BqT/PqyqPOAEp25FpxnzVIRg+jMnlmW0YSgKwDY2rB8C4IW
7c9wxl6yMAcIU6iDgnKJFFFilbc+iDQ1sFvIQK5jbhB4yCoCLunML3JZxqjK9Csee9tVSV1jsP7t
8go5J4at/BTGWMQKJGAkmNGHKutXlQr03T3Iw/5CBNI0CCYBHiCzStHoJoD+lT7zgZaXDo8Sue36
+8sizm8PtTnwfWDfFMPQmS3LZhV4F6Edg7XzPTa3i7T98+8blkoAr2Tqmsa+8hkojOtoQBV4BJog
eWsXwb3h/H4LOSVDl5G6AC4OY8MqYH7Wcx0CKam6K224U5ogrBcJoDq3evikZGwB3QsBQfBYLftx
FJzx+fdhtpD/gL6asn32xuiKtoRVV0geRocbV1Hr2BsXuXQvHwMnNqHW0ZJ12Bjbts4CZjMD3xHm
xZChp34ugB921a71pG2+ybYiT/f8ahgqci+wZ5am23jET/dM7ZJhymesSR0BkxOnaIOQ7RYlKQPM
EYKFUUNy6ioYqkKgWjoymbgkjAIMpIq7uUdDrbRTDmiM2Gp3xVWxox4k2BuulAeBvHOfAPIUHJSN
RBlea+bCoDkArbxoMvBqFIYRnaRAZ3QA1O4YGwxjerMoq83bS3BKITmnWchsss/bBEo5MnQAxo4z
zCwar8C0w4yu4Jby1AMu+G8pOhOaGJhiTHoZUtTeCbb9NvIGpzvkx8nPPaA3eH+ziZpiU8/YoH7x
qYIYdaKV4A7APHvlhjuaR01dgOqg3cRT4YhniUDg+cOAQ0MiDBOXEAhq41N5mSUDnySYJTR+W37d
zNfdkt9mrXYdRbHgPnO3EsyyNH9vQDFZhawSNJQE5QQHca8dNL/cah64TtzG+ScuHNU2Vvvx0Ko2
7DcuGpuM6cH0iYEKaD/Ib48mQCYGcIHESv9KEoyLaIoowc5f3UogvR4rcwhDOLdAnkJzzjX5jmG2
bfc+HKD8LzqiRFGWj6f769XRu78SlhFQJGi6LHkNuDA0e9rVYK8Fn6nAhnBMsLoWQ/++EiMDX1c2
zBAhoPxeA3VVlNEQfZ8xUQQwx0FsYBkLqJrVsNiYGBgX3Ciehq/XQP++WoMuIbYF0ycIWmYHvS5b
MPR44T36GY4oum3IL20DUgzPFqSE+OqHaraCkoh15nvbJEswI0bRr63Aqe2jVVfuaACgtMZYvsBT
4a/wtyzWRCkEoGi5GhTw8+vvSSU7pVoekE1050ER3GHqup3dKlh5lEjhE4HV+HQz8QZbJbosKPb9
gwJol7T7NmJmXgq+G92+1HuB/nFXpuqwTSYyUWcugJ2ADV3TII40JuikdsnyLpmPJWAbBErCe7tU
A4EGLC5BIyFjdmUwS2ZgrETH/3b0VY/sgI21i/docUWCp3y/LI2r9Z/C2GxXFwRo2V3QJ92pILsC
VQ46HwVBBsc+oNUMwSvVPx1+7Ok5dbpaYk59wTBN9kuKby31oTUPl1fB0fATEYyXP+pBYsMHxCqy
/qqK0C9faXujB8uGqfwEbZ1AHEcVTsQxJyRVIKkMKjweEZIf2fKoARXEKtMrUKsKlIFzPGtJBvPi
RxJQdyMNkuT2vVIo6JYoGuO9FScimFdXAik9SDywd0F6kJPrxfxZ6sV11xxl0K1XaF8mj/PwBTDU
wyCwFQLFMOhFWFnDaTJRQI+UwgfXfaRd162HkYR/pRgG8zaBQJk0ak+febkGhAMoFDAFAQBOgPMN
AuMu0EGDeZ90MM2Z8QQ1l4cagyNb3XzKUXYptYdl3F9eFScriyAB5VIkxHn58LDJAG8PHAUPfHjU
M4s8DBbRKsbsoe9zS9OkqcBQEM5pIUJEcIgYCDlM1twmpt53i4StVO6tbfcj8yIvPI7fkY92F9Sf
QVS3nSqB+nMu2olM5l7PIOVIlRTrtOOj0t3i+ark+yR/EGwnVTTmJTkRw9xnCpJlKDXEgCIEjVHA
G/JABrIlfrMNXFlQOfmw36w0DcVQBF2mZVts9VCdayNJalQPzcfqKLvd3rgOrudnAwiZTnRHqxvd
bjmEW7qzGJGpnsfYQa/r1tyCag/+aShOap5ncsGUpeFcVYS3SKQyG4CuSN2q0fLrz4fhmPtAcPOj
h3IDhGjBI8qpRtvw7VF6x6ONyikbdNbWDAD1PK+RrA3fTBCjvpGN5tbPtLSQbwGulHlFeF3uAYCz
M3zBOVNTdrrzJ8IJY021PgnNqijQlbvt9tUjDZ/SPeqa9+BCFWju+W3BPCDStTQViZyHyexoGoVW
KmEWBBjLD2b8NNq3RBHFSxzTTYVYFsQgjEFfyKkBBcC5bqKBGag76H+jhcwKjcIOmrE/bqPcCA7v
/DFCNA2HC/kbC51pBiMunTDvHoIA0O+npzrc2tbz5fPhfx+pVUU3ZMzs0D1dvQdlu1SKFlq1n4Ki
mZCnNPQuC+AdCqEZVU39KIwzCyA5gO+KpGx9I7yuwQZsBLdS9POyDHJus7BLyNEZCGY1dG0x7o6E
0B/42nXlA+MB/ete4QGHH+AiV9lV7wEw4hXtxk61FUbr9CljlFtXdCRyCNLrtCfidPdQfEIKgkho
zwfKjBM+oH+5RY9n9nU6pE9I7Su7XvDi8c4LWTHFIKgCAZuMkZgt+rykNQh0g/nWiu500TMn+j7d
6ZU+RH08ZElSATMJ7f1LjVFdS3BL6S1k90zV4ZSi1xdvKZsmApvZVI4j+F4lkPJMGNbVH3TrIKfv
KRq8o7F0Y6XdC/Tj/LFBnt1A7QAJV/z7KDCtVtWE5qhnGUg6gSKPiioQQ7aSazxKW2Cxe6XA/+Ft
IUIj5DhQZCao7JxuYQWQLKD3ArY1G5T9XAJTIhC2FZ87PjAz6E9UFOgB7bk7lYHCqQHMmBSmDhMp
xk0f3Nnpg6E8LYm8AaYNAF5+DgkQ8yjby2hh5mYGhLKGISmw0/2DC8i5f2h5sQ30x8lIW7H7G0sF
auo5jOLYGJ7WH5tl3GYSqNwXgfJw1m3riD7RZIhaIFrKTtedJi3Q4EEM54/lXafvG2AbNE3jSoWO
CSOB1nAs14ksxnLNfQTYVFNHyR8TcSS8GjDMHoSCPAFXCAp0FpwBAivP3rcM05pZj+xHExxs+QFw
f1rydFn7FY6VwrQTiqco1VnqWfGnV+UAgIgh0PBhGpHh3pAjEHYABdJuk01BXMm1HokLMwkglJ9R
5gGKMUB3sD9jwvfh8m/h3A1ak8CvweuJ4jGz3ByNaaDOmmo/STR0QR0T7f6yAJ6CWMifojUdqz3L
GAzhnJAlj8Hfa873CYY3R20A7xr4Fa3pW2oXm8viOIpvo5MQwZxhAABPZcxxDMKzfDKD2scT58TV
W4AZqB58Lbog+uUYTRvW0jBR/iaWYVIDtzJgea11NbHCxreDg1kc7fFRTmKQdD9rwVYCiXee/XEC
AbUQ5F3Q3yejAZVNiKg5crXwWgs/KTA/K9+NgMsDFpngOvO0H8UpNH+gBn5uKlsFYITaYCF2MoCu
bNWbDHRaxJ4Ep3TWQKDL9J+GAEqzDEtjk8GADs/CaIxhko8NBvJQC5HcEdji+8XN79Aj9zMSbB+r
56xA5ryKMS0x9wG9iAHy37c0UfaH1ulDAhow8JwBQBb241Qj0nLR62nKOn+p78v21QabTSmwTWdu
1YcM9APRGqKOIgGj3SFJkgnkurUPXAAd4JVoOgOUoBdfgy7loG/LY3aj+vOu/kMf50MsKq/ojTBU
/axDN2xLeL0xNg+FstcRmFzgUXu7fG/PIusPGbCKKL6iioyy+On2Vb1KSh0gkb7y2s9O2R0R0nvR
ho7g75LaBZ/27JWoWomCMfrdtffDymWOLc61sjUUyC0UgNeAtIriRQP3HUPlDUAuqtS/vFCeImJM
21QstHpjpoVxFLTRaup5sgs/zYEVvau698vfZ28wXQ9yjIBERPvEeQdIXWtRG8Z56afak9kDmOmd
9IK7xNrYDxHUtwBQrqZorI0FyQmQ6DO18EuNIlMdYgx1B6TxA3CSXV7MWXBHRcEttVA4R54Ancan
WkFS9I1OaQnkfRBpLB8FuHQb7vXZB6SIK3miAIJ3Omt5zAXLAfnU1WGPtQx0TQDrDgXxI/se0hWh
rAcbTjv7UAk+XREoXMO6pxUcvddvQt2+Jma7wYjhfayDNmWJRDsokscYPtuotFIeDWBMu+MMaA10
+2JEw8Vs/nPwtNxPvrXJnxoHIJMCo8FTxPVCqRO0eiGBJoXpfbnsKMESsJz3OniCrTYVbCdfCrrQ
EIzD4WWfxaJpGy0ySO0bTQPAODezAxc8l5fVkCsEHRvorbNQvmSbkeqmzZUOOEq+3MUbiQDGqtv8
lWGAP4GoH4E5FsSontKrydgRlMUA0fqMLnAvJ7Ngpon7fqxl0Ju9OhO7kbNwtOoCytAiwaQc/jNR
lbpae8gB6nAfgZjabVxxzou/hZ+rY8zepPVjitF1NEeX30F53hR3pBe8jlwRaExBZx3axhBxnS7O
TK0cvA8lSGfzHV5iJ/1eAw/hsibwbpOpqejhAyArmniY2ztXQLIaZan1ix4ImMg7Z4BOASbzEhQe
XAKB3vGs0Voac3fVRUFEOXdQCWRTNiV43/b2PNre5TWddbFTk4TuEDSJIFgkCuuMhZWadcAXrP0F
yIHPdIArvJYyT96AXO7PGyqoNJpnUC04tLDojJ6jM3cYQAwKvJ3NjMpe6Ns32dcB6XMgnuyWQnBg
vC20gL1nIiZAbP5xI1YaHxkYx8YQS+0j6em2ys/WFrh9IgGMYsuKlMnlAvvaAiUHjC9KI3hteWqN
wiFyWmgdReMLo3JBHHVDQB2jungMh6cJHKrLLHolqCaxXtBaCKNpI1naHDj7JVghkJAxN+GBPES/
pgOwIL10k/yFXq+lMTdVbxpzymSogJ6+Nv2XaRQ8PTwHZf19emarQ7flqauAG1KDgAMc9ulVX+kA
5Hssdf/yzREdDaPKRWcaoM/GrgEJ8mYwATo3preWsG2e6wWt18OY7TBQShBEIie8BP+12OBPCP3k
bfJ1V5xFFW0fo9JmjsJaI0kFGK1iQEvvdOBXDXqzN5qv/27/GJ/fskm4KDUEqbO5TcC9a6rTQzkQ
wRXlRpvr/WN8/CSWqqixwF8/HoJ7wPc6JWZJ7C+g1bG3tGTXiKwOfweRV6Ez3nQy71QB9QyFj7iZ
CsDXyINTF8NVAg4noLscgdUsmts4K4RSi2oj3UGz3mj0U5jLqy+BXWd11fjVi/nYHUe0xHVXPaJp
0BbfAEfQCW8nkVCe6iNHgLQO2sfQ2MBsqWQPvQaMVwBD1eDQBUtT+X3O/+JBR84DiMwfpVbWt1us
GHOBJIG3At4i0I8CeiO7skkveP94Fnwl5iyFqUqdVIDg188BmB/q76oheIO4e2Wjqgi0aLR7s42/
AOZJS8wEFP6EpnxV/xWjpXyWBAE0dxUrIYyNAHjJPE4zhIB1z1UAg7NM/3IZjFJ3UURiDYyRiPNA
GKECFpHyzZSizn9uJgCB8e/tYqxCUwKfbgI/gS/fk+9kIznVBsXofXgkW0DE0Hq0uU8Flki0e4w6
pwCzBkvex5in4aoYTVJFcR/PJKxWxY7Jx23dWgBCL+De/8oCwJqBTKYFqnKu+H9uVNeCGH9h0GOS
xwkEJaHkQ+8BWY1mCCAnXRYjWg9jdAbgygMOB00r9aD7QMALwW7WpLZraQLrLTga1q2PItTrmzZD
YgjIOMEmEmaeqLfB+j7rDaM/YOUt5FZECqmGXjeIjckRqGheeD25JYrimCbctoJqFO81JyhYywoS
rR8Z3VN5mt5mWTjDocPojO7QWa3Aw4UCKDQmGcUTahzrcyKOOagxkXWwjKc0hfJoyYm3mC8Ay/5z
24BaNX2BaBHsrNUcxaYlUg1k+dXm3hp2HRjTpYfLCsd7xU9kMHbBkgyy2Bl6D9NfBIhPW9qwXLyj
UIO+ED+6EvtBHM1DHzbmZlQ8ruh2pIqzUozSjGIjGJTct+XFs3LLrYngEnHPZiWBUb20A1lKGgH1
JVa/FeRtTI6GVQhkcFeh04daw1zYWechqiFDNtUEhgesA5b2OIKYRHAyIhHMyUjLKC+mSS226YaZ
Y94qLkVWirc6WhhA0XlY/A5G+7JUrlDDBrAJ+hjQLMHYuSCtywJrLnyUkr1WejXBPXZZAvem0rI+
8o90+JANvQpAfxeNmaEybndOq3uGnm56C6C4mwi0OOC693r1xyS9jVUDmPPhzwM/QmiaEPErUu9s
rqGFy51NoJr1x+IZLBcgE3Q0ayNYIsf4IVdiYHQUhRggOzE6rsdgeydgWvOX2wr4OuifQfURyAyd
DzIp1OKXu8sCeae2lkf/vrpT0mBkWkrlZV2ugWJl/jHbzc/LMngOMUq36FBGtzfCfjahARImcORJ
NAduernxkjwBF8NBosEFFuRsvk/+P0ls8O7yWqjCrMxoSh1oivDyqnyXNyCrKvonYxEcGG//1lKY
84pSEziMYJ7y5/InlH6Y/7CuiVgC7dYqoiUge2D6hHHyiiogmdLAe9DDrdkB+qUFAbqTlSVI24ln
dA54QwXXjLuklUjGelgFmG2iHiKHUL2XNGDSzt8uKwTHV6Ej4egIQg4IoK/Mpi2NYjV22DX+BCx/
uX6ogP2nG5u8FGweT/EwGE3zgwbG289aCGWlGYtOlRs/2YcPuLPALtiBWXSngmAPidXuHkRe/uW1
8YwUOi8QagJ7HkfHoqSB5mjR9A+Zx+iJIsCBmsvtwYjg/pMCCe8VVlSMUKjoH0Pxh7VKoBfqA9DD
Yi83AFZU0LFYu5EHKFWgnnjh93mnCuy8jXvDuGcnApl7pUp61YxEKf2Mzkzm7gKo9LR6s5QjSX/k
yYtqCEwU5yKfCGS0BXjAXafVtAbUdVtLBnwsMJDAPi84N/qZS+tiLGETzmZOxyfRbjoBBuFXult2
pitdA6mHpuABLim4Z0S0k3ThK9srDzO4SGbsJOBCXcjsWi/5vgBYYnDBdFYDSK1y9W/QVNlrXkFT
515esWhf6S1diTeUMO+RDoHmNIDVjcHZYufXXRIILCQvfjw5P8aE9SP6UZHNLH2QVm2Hu2wTPaIu
1DjzBuvahl69S29FGFZCoYwRazU9WYYQe1scozva0FaD0HeTXht73e8bAJWovgLcks67vKcc23my
Vnrkqz0lJtoD5Rq1V3l+tZJt279c/j7Xcn7edrZZeFCbIQNQc+lP5rIhk7ZXK2PbAyI+NLP7y6IE
6vFRpVgtBURvS15nWEo8vBnmc5sedSFWpuDOfdjSlQyiSYUWm2h1nHoH8K/5x3gxkoHgpXINR0Pe
TOim/j8GE86VrsmWfFY8NJa5tqoK6miCmxyeSO1SgVKGOVw60lxcE4H94r8I5m+JbKqhNJOlDWsC
y7IFRQZ6a4r3yS1wq7vtP8ACofb33I59SmP8cOCD90lDYMeGjfqi+aCkvfoPFF+3xWsnsCG8CiYU
/lMa8xrYatJRfADgcR0r4C079Rd0UUrud4oFVB2ahwHIS9G9+u2ybvIf9pVYqlgrxclL8J7XMpRT
TV6VbA+acHRtNuCgLQdXG66qJXWSuQAxya6OvyXjm9IJDpV70YHuRuAoEYQDjFGzihnEODKe3by6
0axbzAZfXiH39q2+z9gvRLgamuhn5JDT+ZhV5aaJ7fsEMMuXxYiWwdirINUqBDVaCf7TaL9YrR/1
o2AldCfO9PFzJZp8elSZNYHVjd439ODKwGsmVerqyFQCaQRAPA+X1yPYNhb2Qg+DDHjOGtWLdluC
4QjY/VeAQxc83YJt0xitBxvj1Kdg7fOLMfJmbfL6XqBfooUwCq7OZWWloOIBdkS2VZTJ7WsMwymV
4HBEYuhCV/fITAdjANprCQRzHcnJGDSBuk9P5m+OBS3taKTQ0QVFf8ZKTB+mg9KH0IEKuNgjAJjK
KymvBWvhK9qnEMafAVPy2PeAY/eTsrzVF7Lv2mmbDOgd68sf/SiK/LhPsfUpjrEAKpjRKknHCUX6
96y7Bvl7U9z0piDpwNe0TymMHchLshhmgwsajw9d8HUeny+fDN+Ar5bBWIAaqyjmFAKs69kHrdWh
ef85BcBxszCXn3rRT/OH/edDTwhrAd32e1msH9OEsQUkPx0ZqghNZO2WojjkoMbzpq0443o238VK
Y57EusiIBrxDVNMx/AKOG6920fcP/j1AZAGGDCCjxgYW9h+8xvR4WONHgbkoYjKGEVgMmzAFSShJ
zcbvQAXQP1jhTsveyvlGMq86QHULzpKu45I05jYPhYGm58amAQU4gV0QYB2Cp+rZ2EQHkVPD08v1
wpgbrUeBVQEotvRDGNcQVDalKmpK5tmmtQjmPjflFOgSwamBbs/sf9VgPxM5oKJVMHe4qsFfbAEd
xe9B/FeBjrOSBUZJtAjm/oJfFlP1BhbRg1pA1g7mooL/TDSR/ZEGunTyzC2uLDogu+A47MfRL37o
x8JLX/Nt6rYeced9/s260nZ4QATuA9cPW50R+7gngza0mhyUfu33Ps0y1+hk7HYD5n0pcql4hFFw
YuwD31ZLLw0NFpqk0S0hy7OhtT8F10hwZuzrbqiZWQ8SGONbX/+uZM74hioUGqNSdzhg7DW9SxpX
3olaXblWar2XzJPfBGaHrgiIVbaD92qiJv1WfAO4NQZQBz/+lv6gZJWHw1+GDGvJjN0oLQssygOU
NNqPPsW2NH4AwWdP/OgQuIPAd+fuLvoi0G4N+IWzNLpVJZYWZxJ2d741sgfgQkZCTCKulqxkMP5Z
LClTP7XYymQf3Ukv5gtN/FFrT5nfnjLwg22EeT+RTOb4+rrPoySCZlI4WO0ZtIMxSonx1ridvUx2
w+/KV1HJheeCAIX/91Yy51a3sxIoOkTmKsYrH6cI1HkJWFtF1UTR0uiRrty3WpXUhXSItiIzcTJy
CO3d5SsnEsCY+ikcKkwFziCXi+QdooXjFMn7yyK4Ufh6sxhbn5ZRmGQVHkfqBCweyG8jx76pPRuI
vdHkiM5GtCTG8JsI4DoCmhtfXl6V8VEVAc2Izp6x+I0eZqlFzz6xq63VlHsgooLhMPCRFRKlRnme
9WrrWG8tTydFXQCk5Ie/Wl/daI0zHdVd5Bn78W7Zji/I/u4AJn33d8/Lp4KzOSgjqcBrGeJ50bbt
M/BzDjXmkijcsASGKAfE9EJsYYF1YjNSeaInYEuHRLux3AZNsWnrWPPPy7oo0I2PFNXqPk393IM8
Gf2QrXIfBXcgVbz8fUWgHB/P9koACeW4Nah3FqQOcgb9jbw4ZeYYh1d909zmX1AJvoYpnJ4T5yY7
JDvrxfqe32U7sB57f9FcipHz30bqI1O7+i2JFJEyWmCLGwPE8ApIpiVV4IaIDo0xH900ZmDkxvsl
l79MbT+VIEULni/vKf95Xq2DsR9KhZCmRHXHl7fWVkFezXhqvfznnDgDQKBlD0wXshO/d57tiXBq
uTlLIE/rgMMAYNsZ+mqu9kXfmtDKHo49htp3wR0AjZ30B3p83Ex4Cfjq81scm7BEdAaWczuuMK28
AXGgEr9P0rOkClIcolWZTFgWJ2WvpAWeFTNM0RBc6N9MO70igC/KoxJ8YuWLFFW+giazWV22Whg/
RzGoDZNYcLR88/a5XMZbAPZDmqZFWPk9igS1AaaAzTzuAnXCMJUoc8RX1U9ZjJcQynmbSTZeoab8
Zo3XenCnVg8CTaUZtbNg4FNb2CEt8CeUtgH4ZD+ZHyNQS8fWpkz3rfYIoKGpulIWFN+lv+iiwjWH
R4dJKkyGsQnRTCITUWroTPyrKT/mIMtt8lWfEWCXwPkWodbxz+xTHPO8tmauaVoEExqCMXPKjim4
f4Fe04X77k8x+Gj2YL0y5qW1UjDZmloAoM54H7S3RJQg5b8Gv5fCxlB1I5mzRKc5QdAKUjinazRB
YoB/nz8lMBdtGvW8GRar8cvqWQ+P4VC4w3g9aq+XFY97JpZO4cBRbEef1qmb2EWFEhpW1PgDoI27
HyAQcJr4az5dySJoNW7WCnOBdPIWZX3gt52KAmlf27dDBERagCOpx9GnDl3igdzV9tI9aCyc+Ba0
sEQQu/BX+CmWbvTqLZsHYobNErZw6q6l/jCWx9Z8nszE7STVu7yZXK1YrZDZzDTOQTk7QZQEcuz4
LpDfL3+fZ4iAD6Fg2ga5Afx/upSQSEUe1jRTDlZ2LXbnDqSfzeNlIbz9Wgk5a+XGWOqsKEjzGcMX
syROgVnodrdI+yxPBDrOTUWsZTFKboZxpsdAX/zw7+Nd+4WWmdUbzes9DXi+JXH/FKuBGoa1ROV0
CwO115H9ohKzTZ5cGZ3Apn70s7GGfC2AeSxmC5SbfYncLLgRS8d+AXPKl2UPkLMNAB7VbfMW3VC2
jWpbv4e37eM/yAwItESlWrpSeNKO1VgYKHMlx8nTXLLrdvHVgtSp7aaarx4wC7CrC0E0yA3V1utm
bvdcJGGeVNjYuXHIS7cHVtHOIGAVkTAeAj4cwT6LtJS51a1kAWGzoj6/jm1VvrTmm6wckcpvZVGi
jnerAbRD+ZlkwE7bzK2OMIUnDTb20wADeKMfJulvnCpQK31AB+nkjMcO6H6Z2coAgNGuZR2AzLlP
E1f65FOS0GabufLD5TvOe1zWApndy8c+kgzaRmINryPZ9uXGbJAzE7XNisQwOwdGcSuNBnQBSdL9
0FyDFN7vgd2TvV1eDW/4Ulkvh3Es9Gho2iXD/vXIExxB9LuprvreMW4/QLpFhTGePqylMVa4t1p1
UCc0qCndg6E+2KLgS7BrrAG2lnoZMntp/BBFCqfvUteYzF+LHg+Otkw/L++dYDEqY4F7Ust5nNNs
+uTVxZcm/n75+zxjtNoslbG3fdXbpLJoysPUNsZ0D69sU9v3/04IY3O1odBtJICR0SZbOQDXaLAx
qu1lGaKNon9fWdW20PU6sRD41GG2abT5as4X77IIqjjs07HeK8aEDpOe61MPm4Ypjdi4aUtEitmb
bT1O9TGT38ZAlCPkRnNriYwdAGdHOy7lR/Ep21N3rImc+AvAE4H8uaBBaWO5l5fIdQLXEhmTAJ9W
MhQQsuF57BSny92+dQBd7WvgniIuuhM7tPQcuu3oiEBKuK17a9GMlRiDwCpBlv7xMoMLK/PsTXZX
bdB54g++6oJh7gVcWGgaBDX55vKyRbeAMRnSnEfhEuFKx8t1p/2sKQO8Ksj4CcwGG5IYSgFYtgkP
sFGqADiS9kpsusoyfrUS/W/8ttVWshUdqVH1iLTwEVt/9sGGQjFck68GRiXnJ+2q+QJ+dIHiCK4f
W9+JkMoJ9QarU4uXOrzqOwGYKtd/WS+JsSF12aVzsKDqK29Rh0WqaHDajbmlo5//oI1UtBzGmmTT
bKUJgTS6gaqXbBTNI0hkwPGVPYCUXfVfwVF+WQlFMhnzUucAdkh1hN8An3FV+VugPl8WINJA+veV
iVTiLGgNqoHm0rm19FgNd8CtcnWAel0WxM3rrQ+LsSKtJS8BCWhuzZj2MqgP1F69HZLI7+3E0YsO
k925V8vZldmYkYNgdD9aBiWmdzHkswG3kxfMtKvphzo2+8u/jbvLwPFTQE9CEXcYPeqMSBrBx4JN
sA5E2S1Aevp3AhjVUfBI5FmAxEBcoR/h3jIFjym3DddYrYDRk3yOa2KDHcTPGo/0gBVGlB6hPxCp
YCBIqRRFmPgpKNHmh79ZGXqNAAqCgRN2GklWABhU2fBFiOLa3U+Si4AWuWYYLC7/E6CcKqihJeqk
084OLXm0xxuTPMmilnT+8X+KYI4/TuywyGjvQNdcq/K9LmLl5Nup1RqY4x+tDkWCPEOe18XkI+1M
DSh8Nu3DaVzwDv6N3V2JY5QhkYBqGs3ANSmbG6mwrlopE1he0aEwVoPU3WCPA/qJ1emmCN8lI3F7
Ue5JJIOxFzDsnWqFSExbXfelUfIrWcm/WMoguPv0M2cO3GqzGA8jbLRUn22YpVB5svsrpT/M9k8Y
m1aEfsl33NDDCnBGcF1jsO5Uk8uuSod5kej7EYDQvUOHfngNVIRxQ0fO5Hor8p64tv1T4FlQojZy
ZLaopEQF2AmtF3toNkVQOr2wHZ+bFDJWopiQhPRzMscWUvuNRzsbUt8aXSNxbLfzzYOy078lr8vf
GdXf+8mGKdM050pGLUOWvgK4F5NCf2O1wU4ug9IJpo1tKiPKBF4JKa18dOc7RlU5spCJiHtEKxGM
ZUiHRkrJBMugvZqP00uDplBKcHtlHIPam2o3/Ea75sTof9zLtZLLmAhtBLGr0iuojKbZ3RBV3xrz
ZShFBW2RFMZMWF0xNeoMwzoSyyuqH0TtMVK3ufwC8d++1VoYQ6EPlr0QmnXXtqh4LsDcjjaS7EbP
Fp0F2yKf4EWv0zeBVKrRZ3ZjJZWxG0GG8dxWwuWSqhpZ8Lr8GuWDZ+vWHRrENnJRHXW96pw+MjzQ
gpu+0piCMgA/OFr9BMagmGpSAoEWl27YYKRD9vUrBePHXvMeAioQrpOHYd3iHlgLYNT27DuReeEb
tE/5bPTS15mRyioM2nzfoimNePRds57GzezRPgVh4xZ96s+2HG18JkYNgR/MwtFJWV7OpAOAQFY6
1ZHyTgdoLY0ssCdlvuSJGAO42qtSIj4A6iKVyOhVrIb92Gs6ehPCwunBLNsRp5EFbzXXAKyEMGpE
lkGTEg0OvkSeK0z0Jx3CpckJRyK6JlwvZyWJ0RawHNtDOaOUk+xpKYc2ENaSI72pwEKkhAvN6Aop
PAQyWQ2RkyhGCGgjyWe7GXDwASInsNGC/WOj2gxkSRXcd5CuJIM7pa9jJHttcIiqP8fkUTAt/j9l
YGPZSTU7UhR5hdYHWohyghIoo6KsNT8pupLCeKKK1lddk4OjAIACxV7zgZ/uGgro6WVP3AjJPRxg
cVoYsseVYkfg+27uMm3E22Mrk2OYezUSRCUiAfTv69hyGYwiNCCgMr/LyatWCbInou8zj5iMiokU
K6CkqLtNG+wK7VFg4+l2nxmc1Q5R5VstoNbrZWwy6oK+KpY7DA6lh2muIqTdI8xdDffRQWTk6C28
JJIxOnO89FaEzgJfA/Yvbkw4yE4VTk5s3hfxF7QTpHDgBMvk3qHVMhkblEWoNdc5dNvKPGClYrb5
pv2SfiE3ErqaMN2c5A5xkVTZicCpuRZ2JZgxSSMYWYpiQO1VAZhWZARe3e1ArSVYn0CKRds4Vqe4
VD3wvGQYoSIGOvUtxsk8uRaoikgG4//WmgG0mRzHphibmuiOVLt9/heYrx/guf+9sBZ9H1cLsXI7
1uQE5xTZ1zQFO92aog4G7pWCw0tgEICPwZrTPEt7Q5rh8obduzXfmSIsLb7PsBLArGHOpCSPZhw5
UGvRHZp5FiDJ3QwKJnv0ERcNKFPdZe8TSu+EonwCyZuFMtEqDcxwE0oARhZu5qxxE0W5nTTjizTm
yEQtX5NkFJQGeXu4FskssakyAFrWEsKG9tC0Xtu+CO4rz/VcC2BeiaoFAHasIecybIKt6k07S960
3uwVPniCe4HfwF8NYGZASE4A4M3c0ViuJdLHoC0tg9EPDekOCFiCujBXKcCI9T8ZNnNDrbIMh6lc
Kh9Zx05xMApADW11Nbi1vVXdHHkrkfMqWJbNXNhMmuRci8bKnzVwq6ebuBU8fjyLsF4TowXI+AAG
to0xuArQZGnQbuyotp2GJCIKFq4gHTA2qgz4EnR5nFqFIokXEo9dC3WzHflNhh/UBt5llePu1koG
8xCaZlLGqAnCLBThl0Kytm0R+f9OBPPwxXExy5LZIBLuNtFy24vgNLhJONCo/N4n5pXrraLOJhv7
1FYuhXr9P9KurEduHkn+IgHULb3qqqPvy277RbDbtu771q/fYH87YxWLU5zuGWBnsDBQ2aSSyWRm
ZEQajE4xOcjo3rleRYPFQnvMwZGbxJ5WNLnfyz1QKwhWkE9AK+9dn+/rKriAeHe4DQEogMIgEo/W
6akX9HW1dHoz4AKiwjfyrpAUp4H8pYjO7z8sCzUs1ERAvckWfOdeM5MBw4xYVvOFjr0nmH2K7iPM
MIJF2bnsFEJrzCkahygiQ4ljOr7OVC9DBmtH7+SNa9G+3+4zbXwbm/evxTG7OMmtnTUt6ppLCvmP
fm+31W6xD3OUCRbGP7R/DdEDt7nKo2gGQ3M7daBYizA9fz12tRgVxj+1f40wkSG37C5tS4TVGngb
PfFD0riC70NP5dn1utkwJjBYs5FMcjfWvvyUgyy3gvTY7M2H8S7xbT+5jtGWjt36Bxj+9qJvJVod
EzCsJU4gbjXjmpX6G32eHEOdvl5ensgEEzLiNZp7UI3Ufriq/pBL+7YXvf9FJpgoYQLUE6dJg/xE
uw011/xMEWPj0SZztUadNdgZ/UBF9gQJVHt4GTPv8i5xi79bG8xdqq1aIas6IivZSYOzBvE3So5k
HIBLBS7ZACjQ/iaSZuE+laFsBtlK24D2DFtNb6NcTiMaGeag+UKJuzVv/kOjkDhX4Eehv7bYQjoo
1httmUf0fXcl6k60zGX66Zf/ToqDe6Q2xpjdrLRYr/MR6N6yb24MHKmlMGVntq/VQQsAxDh85utt
7DEhtmj1uaqIhtL92/om3VEtzjiIds0rpjsmTwEV/qdO7sYiE2UXGfNamFUBENsovKSK3Eg00sw9
VRsL9N834RVan9pqN4jjlnFlx3dFJhCUEP0+E1kbTKhUIQGb31T8zEEFq/y4/FFEPsCEVUUGscpK
4HBTdVtJb1LhKtVNFH5rRZh7Gl7O4vdmo5ggGmuh1GkGItxc3U3J/Zj8ADeXI5nPEGpF/+GqEXbB
qDtdssjE1EaHKBqpcW67P5Ov+HTQrAuUVzrXE4nnpkXWmPBKVrzJix4bGR9ovTh+qiQnu14CyE7v
q6/Ceuf7hN6F1bEFz0mGBvmYRGj0t73TyNJ9rLypdXmMybLTlNpJV/spTabrOC8mURgWrJV9u8dZ
M2RphcCh7Ra/c9KgeIEMwOxajhEs+z4VJOz8V9tf32FLohlKEcSmmaCyS59NqGcUruboUComXg0l
FVFXm5sybcwxUSNfjATtJDhOv7TXmvSU6uPTLAueooKDrTGBI+1StVYk+IsaPRbp6nSZ4PEuMsBE
DjJFgwSJhtrP5hctJU48fLscOv7DZWUoCghioTPKQp/zem5CVaI3PhhZKod8kX7SQwYdqdgzC68I
RBO4/A/z1yBzope8MpWEXv+zljqGcdVMkFVSd5eXxd036IZhCgUdJyzrNKIrkYIxlBWvKTsJNPtI
6q+Xf5+fxPw1wCZKoRRbfUjj0nBs82C8HqAmkLnZYX3M6Cy74qXfRfcgd+M2JpmbvpvCbKkjmAyj
MtCS2SGpfBOLmE258E2Amv61daxkY2S0az9lIMIeB4fU6CuYAagrgwgF3uEtURzKzIKJdk/3BFvK
DUgbw8yJnQsljs0YAan3PNPJ9s3OiXb6TvXrXSxwD+7zd2OKObcSxqTAOo73lEr6q1r9jUFtzHdB
n8gSgRpFH405wHY+xBkmxzCpIe0gC+tIGlraIhC+yAhz/7fRRPqQVqc6afGL9cUadE/Rfl/+PoIj
xY6RjVIySXKOkoGR3ib1gxz1zmUDolUwgWGYJ0KaqENlqgh09aZenXAStOVEa2DCQrFWVgl+HACT
jX0Pxuj5M/fBX79iewdzV8e9Rae35t72ohaoUlETix+vNyaYKGC0aqRBSJsyUYc3xpE2tQ2PKmV4
OsWG+Ze/Ce/WVqGbAhF3iLdCE5rJ+KTekKZ0wqG0Vgkoy/DKyvr9MBE3bK3cKYFD7tfabTIMsYRA
dU36W2l1rqqUL4I/hOMdJ38I4x1dmMzKNOKe6r2i8CjtQI6l51/fVle2IALcPZWu6PDyNvvEKOMv
UGysxowm1tJ+DRAHd7ZrusXh/zHkguqIYIWs86Tm3LfrgpcVAaiwcGX9ocwFn1NkgnGepqjXfG3o
ZY/CfHYn68TRGwHOhHPGtnvGtp0m04LmhdxA+002fKmIUaMnhihroX8okzifGGHuirBoFlPFyxc4
0rUA3XHlKMlR14lbtDdht5P73hkltDcInEJUGhYtkP775rUYl0VHkpS+uMObKgQqc/xy2dc5t5MK
EBmuA90wIabIeJ2U91U1x7QUDMksBTMa9QOanUv2CcGdrR2dKfY0zTCoBRVnjsheQc1yADfZ/Hh5
LTQ+nH2ov2vRGY/Txig0SlCl+6V9MBPiIOoaUu+F9mH6RHDHckwKloRg8pm2/ByXM2CUNQ6r7kfF
Y7O8XV4K9/Bsfp+JQCSVZGlc6FIUZECJN0H0NBOhFEVGmG/flH1kD6j1+t3cHTVSOGav+/1seP/T
WhTm00vapEuKSh/ywHvpYzAu35PPMExvPwjbTDWVtV3MCIWbMXfLaypRVPjARe20A+YRvUTDjCyk
Vg+XV8bLX0+s0jRzczyrDJrZRY9ii/5UHmRvuKGjltp9/hPtwcN4kz5WgX0Q6vzwr4q/3vEuZr8x
u5TyZAJehIbUw9C4ChZqePZNpwBIT4VCRcAPbhDamGOCUNKX2jT3CIBasTzGXXowbVFzX7iT1Fc3
S0oVY0qTEE6S5U5xSzUoMWasObavAedRPTcB9E93+Ysu+ILckAHpdkxxy7quW4zZsh7byIqRROmF
CkLIXdcfU31XrocmE1xV3MMGCkhIHlAWSNZBSRlGUw8KF18Lr9FoXafVHWORBBz3S6mQsQazJoRl
2IbrKkVjJsm4LiKw/0Pnd8RuXnZ5GhPOYuzGApP+L5pdTHGBZSi7aK9iFpxCxAshtwfXDBTHZcxd
g8KK7RkmhqSEZgszcRG5lXS/TN+LwknNwamTA4jdHbWKBCvjTQGpQGJoBLLWkItn4QRVXEm9OmGK
GY9R6U72quPyPfeKXb3vj+SteIZYxIvqEyffiW55nhfCBy1wwuiGBbq2U+e3q3FW0qJp/HkJ6iTH
5Xg1N6orF+F1Iqrf8vxQ1mTQMUGC9Vz5DkPUtG0E1IlkgePGABcTUAajSCiH44jA9yo6RvihpwWZ
1NMVAb4D9rMQOk1rd1CtJ1sSnFtO2mJD61xVbd20oG1F/WcTLgDfLltpmAHKKe708GWURjev3UyE
MHmPpIy706ErnRhQKID4JZP7ZbUyRWXSSV4HRLpjdPp6t0x9DdnD4qthNMWfbKTkJuk6HZGH6jma
IdW0A5eQuacCXM5MzN4tV/oPMqhCqoGmjzbGofCmSXRn0ZfciaE7cQ09NeMZOfl01Wmh5V0+tLwK
EhxaoZ8EWtlgTWG2y8pC5K5G6QPcdOifQFx1X181Hvj1A2XfXYG1SlQS5TjAiUXmA2VDB3GaChZt
0gVpNX6t406AseRdg1CAApf0+38DWnC6KuT9qFl2cIJZdhb0cg908tHyZLIjAbR+dh+/B2WIxOnQ
+rGR3FmsvVSzJsvqFMmrs+u8e2yl/eXPdH40T3+fia1kIOGY2bLkKe3P1jq2yJFX68tlG+eBFQmy
hSCnvqums71J8B+m6ZzqkqdFmTdq0BZf3BAc6fEvYt31KiqlH59iAjRLMRHeDBkaRuyoyjhhCB3n
RvLUTtkNauRNQFY6kzYGyhgTpzBwdi+v8dz3ZB03IDTHIRVH6dJO/UK3F9LVE6igUu1PpP4Wcutx
bgoYQOwB5AyzUpbOHKcwLccpXGAAQ3M7+ZrSLMtO6tU/Sxyq4ll6sDHwPu2jxZGeLy+N4/Onpplz
NczjrCoJBFjzQ3lfetVOJVCtmLzxFuVTV/k4d/GJOYPJ3WMpmsu0iSPoDufRTssl6KzlbXGndAoR
HGeO91OMkAVnsa1zgd6+0Gt9wSUMJs6vknm05QfL2F3ePY5j2HivwTMgOmXZrPPbtZIAcYtbqYEb
apLs9bPtXzZxfjHJWxNsP74Y8jBUbejDZyG68fJTOkEliRxm48PVRdgxqAgeRBB1i0XIj7IFsryV
SB4o9NxMWXD9yYIPwpleUhVNAcGWYcjkfLtqVan1dE4ol7h01x7S+6VzKMCg8cY/6h/zBx3NEKVC
nCLgiVF2AzGMmob1AqPxYQa90OASP/fCQ/UGOlgFzdH/ghv+/JudmmSSFZQdF7mzYLLSnd5boF7p
d79Dr8Z8YO5PGcRnIUpNh92E78fz0hIso9Kpa1DtOv+KVZzFXRevJfqi/UG/KtzR0R9icHAmnvbh
uVhqygQIj5pT2BasmRSYqrCt0pfMvRX3TpnctMWPy85/fr5ObTDP4XWK+kqVbaAObH0nV72njKJZ
ofMocWqCie0TxmCoW0JK1wSbVyYh4bLcaLj/3xZCF7pJL4vKgkbnACvlYgTp2LpqKGpBiRZC/31j
IiJjH+OtCIdWdtMwOkPiAW8leNOc3/bYLZvCIYkFRU72SaNHbW4sKdTcR/NlWv0EJaRoPiYaiHOz
W9W40sNfH9843YS6OkDtkPVj39N2DvW0CdrdftqGEFgvdpCrOvxvJpgsCQidTtUlmMiy3k1zK5gy
ETkPLyBsV8G8x8w0UZS6GMF9UoNEI70q20ctfMmaWJCocHwASYSsq5QxE1qmjJ0u1/S1bzHSkC13
g3yoM7AWJgI8EKeyomrIUtCcxoMPpV7G0RI9tOTFqBs/rhztWAfRA43h6g0mhbzK+0f7IroTgdh5
cfzELPOZrD62V72fkahcq68UHZu56y65Lg6A06AoJuqyKpzYg0gKjXKCBJ3eiqfnqVxTUACHM8U0
q4EKEe/jigDx0rmGhmZ56a1X4O7HOCYuravQTf3McuLcy8H6PTmS4HLmfFcNM7a2oUIoFhBU5rtO
YD+z2xX+o/aT07ZfJ/1XbAtscDd4a4RJQmUrnkgiw4j2ED7QfhGYL68IbVHh6ZO7IpVYzhtSPVkU
k3mG0txPlf1+MS8uWr9+9j325EfKfDwcKHJcrwXRi+u6myWykKVliSc5W7BEzJNA1/5Htk98qtSW
OwDG2w6d/Er96evH33knK2WvytFY5jAEXsnXVl/XrpTs4XIE4wBETw0w92STLKTWCLYS2gS/asCT
iOqNfnFPHw2WLQgyIkfR2CtzBIGjMcHalB1a8lPqIpQGMScxB2F8G/Xf8wITffkOvnTQUtmbxvzl
8noFx4FFLkkkLtdmgEq4QY4gkSrjoOyDyyZ43onTj8qninqNiUvv9PgrzWDIUmPTgXM1gDz4e/9U
eTLuVqB84yOaG8uHHxMQsoJ2LWC+UL8D0PbUog0OWJks6DhkbeYs6DG0Qv+nX+a0+gQTAIeYBAwR
CN/Ml6sXe+ogloEJYtCmq27y453iNjD9oYM2B1VXaT4MKji1yCQ+FVLv2Z6BXK8wQTySb00tqHFw
P9R2Tcx1pBZhrMYF3uSg7a2c1/gbJfuq9+tRPzb3Cu4G0WnmeJ9ugGmTKuPaoI5gPENuZWvIiwXj
VAOuvfG+ktadIeI95tw+WyNnr5YhbHU7qoD413+t0vUqaqbzQsaJAeZ6mzTbnoo4y/xOfWjmt6Z6
bMm8s9srfd0vmelLAEgYGOSxFtEHo8GIdcLN/rFcJkvW5p2Skhozqk6N9wmu8mSXf2lGUFjQbpMQ
CMHz+q1BxuutyVCSgRpMr5sFUZ8y+lVu4hqRFz9CkEzYbOAUVdSTzWW8vuv6Ko4LWAQ8UH8DQxUS
JM1pTQxS/1eCzSJvYc5APhErHekKdcd6aDCIghmBDHpr0gJELJVcW36KwDWCU6Ay6VhX2FkcJjKg
9NHgTI3u9ulvogmU6rhGUO3TUeWTobnNfLkpg8b6AuCgL+eV6gxLc1ut+i3Eat3L0Z6Tn+sYJNNl
YJNktNKY0KuDXa9da2qn8VS0Mqz1aPdgpjEEFzVNoc5cH5zpaGKoVFqb/U76WhWWjimlTE6PA3nt
UsupMweET9aYo7nmXV4WzxwuExSnYBFTzoy5UZeXWjaR7ozzVV++LOoz0W7H7r6sb/VI8CzguKAh
g6sf88fgRgLRwuntRdS167Qct1dcGasD9sD7mlgfv0xAvGShWG5RShT2+jLbVQKGHzYqy24x8hfe
h6YpuIU5Lndigzm6tjSBfo+uI1c7h8jfa5l4a/yJGHhihfkysbXqjabgy6SH4Qtlc9T9+Af4lHFU
Q1c0F8W7Ik+sMWfVJpJi1DTtlftdZjggr4Gcu+QmiUPeMF9In22forBRT6wyh6pVqyGZ6BpRhUBD
hQqcNLt2b5aeuatvxQONvKiL2iKuZVtFLwVl9FMXrCdLzzIadZdj/dwcw0PiAvJLtZgkTz+I0jXe
YwIVEA2mFAWzoaw35v1s5UoIc+R7DaKxP7mCkTOHJouVK7nmDaQ101vZF08DCi0zPpqVzTD2dKFU
/bzw5312RSluouvwjsoUQJPvUdmLHsS8A75dLrO7YLI066IJKcKvSh/BgKZ5BsX3XA5ZIiuMqy4y
3MbSS8BbUdZ3QIP30K2t4KXLifYnH45xzKqAvGBeWVDnnn6Y3ZUSpy7g1E6sPF1eC6/eDUMYVqel
Kzrzf+qQujQUYA+ssBgX8m0ulFAzZ/w6F078x9ypGMsZUw8zsZUgutAvwdwyJ2aZ12AiAWkfxjBb
9IO7xPtFfSPm4+W1iWwwN3OsLX1aN7BRjatTVLuht50y9y4bEW4g4+jluJhWOOFLabtkn/nZTf2s
okVlu0ugYET6fQLSErFwcl3QBoOGCYgSqmhMfq/10myWFpYWl9/M9JlIgpuSu3V/f/8ste+NglY+
4BXlfZ54UhY76XS4vHOCNbC06SVAztEUoUbXD40zpqFTpoLy/3tOdOZlm2UwXlYa86xIKpbR+dmj
/DZ7ZkD126zrwXZGX3e1fYIZ+exOJIrIO70ocWqqomB2HZ/o9FBlS2TYZMAFHbWtW/RB0zeOabwW
Ih4I3mcCZke3DQNECmfD/4ndqaRLYqD+7B6s37t2+GETwUl9T/jYTcRvQwpIB0LdsGkGtynaL9NM
QtkCpVftpYfsNjx2Tva9uaWAtQSzCl59tdypxwjvotLt9ulvbXSUQHG0n/rHGxRIqNBpNAF/OSeA
G4kFATlkp34X3gKKUGgCh+QQ+KkYTAEO3zTQZkQ9/3SlWqdVs74sja88gHdpil2CRhzAhjJ4cTBi
7OZ/MD9N8qC8VRww+An1zujvMzt9Yp/Z6RDESKtmYYFGpKOREPpL0xVuaI8eUbunNU1fLp9Ajvuc
2GOiSCG3ZU2L/qCDu5XGL4p9Z4ig1pxDvjXBYu6HjEyZ2pPG1+MfkXINHMnlJfASqhMDzP1VDsOk
DRUd/XUnX3KoGlJ/pfvNoYes9Sdq3KZsaEAZon1hoX3JOAgUpIBNR71dI4NTya8KmOdmpKiX18Rz
A8AB4OYgSTqHclTZaI0mGLn9sPjS4Kuo7gLweKdofjmMu8u2eC6wtUW/3+ZwY45EQt1+AB8KBmrk
zAUzDkACgqcr9VvWr7dG6B+xMZKoBMBdyvhlzreEjI4ku1lyK613BVTa2lEQsDjBFzozOqrNGrAV
ZwxJGLmtCnvKOr+a22CaVAddGbcE4C9NRfBJ3u5tTLFESdViy0URwbubCHruzcskBVr88+NfaGuD
8bk+GvvKoCeow/+18n1KwqBugstGBHtmMxelHa5lXJUwENX3c3dv6UEMxLNIApnGE9YPtkthErLS
KghJU3wZadH8WP1ZTc+h9SPTDceaQYhe39uqLDhLXJMyCiemCiX6s2pyCL7LcgVplm+gUzPmN6uW
OJJxLJLrZDy2iLK54P3PdQnUrXEsFcCl2MwMvEmakg8wCBbkRfcKK3MaXXBoeTknlS5DAMJVRbCu
0wMVrqhZJ7VN85r4vry3r2jxLtl1QQ8+TIeAxXwBPvMTpxgwbg3lEx3akGwBqq2toY0HAHYJtnKC
+NvwXQpfbekqUc3dHIsoeXguSbkINYKnK3CozBrTUU/zwoA5JW3BJ23tpjm+njCBpDeCvILXLDK3
puifsolPpI8UM0ugetu+Dn6yB8IML1XNa5L3aq+YEJ4X4A3LoFh1jEydaUaqSlTpbQ57VQ824kVx
Uap3FuASF9Qpm0XwlORdwVtrTFYR6XO5hg02Mqmm237p/JoMAtcQmWASCRT38qguusa3kuI1C7GB
OWkFJ5lXITJx8SKtBvfdeWOoGCTAhRXkoWSnHaPoXfIGJanb+TgjlY+PuXCKmbcspIImsk4dp5m9
7ket1FPdwLKi7JD3t9koeJ/wYgUa5iAGwDPOglTwqd8teZFXMaXtH4brAvBoUj5EINv7cGi3AJuj
gDaAoc8WUdfJOnUSLt+pTJ2F3Czq5MQGIAJlKfACzjV/Yom5RHrEYMOukLd05U+IwjtV4VhW6ebp
wSghKmb9ubwwXup3Yo/ZPhTYMksOQZo+HekQ/bo3/eQwefQlIiYd4pzZE2NMohSOcTQvVHi1Mwmm
0o6a5pit4hr596g8XF4Yxy1OTDGRL0+SsNd1ufG18j7u93rxS48EJoR7x4S8oiCDtJh079zsFmjD
oN8rT1QxElJ5OxFonXOOQISI8iOhqfOZn+cIb4BsYe9meXas4i4WdXB5nrc1wHwcLbKQhyA1B6uo
v7Y3UqHeZdPX1ZYdLStcszMEKSbvC9EZOIzqmLKlECbe4dVtSYa2Fv5idq6ppW6BF4dIDpK3a8iW
0OnBjAyiEPXIza20tFKy9gMWlRt3SwuCEtE7g+sEBuY8TLReIK9NGEdrehUcDQopfRBagaCBDrtH
PkgaQp9SkIvL7bxt29pjnA6VMjshA6BfWvZ1kQonK924E1Su6G8wOaa1tcHs2oiOX9TMLd60amTj
sW5JzyNZkwCqvItDlhZB6fJp5e0iYGyYzAEyGWUYNhmTynDKwBwCksLjGmh+dOwdKGAFukuFIoQM
jJz12YoF/IWhGnhTse05jOCCC2COoGqJsbADCus/tV+25WBW/768onODya9xN9fBJGpRc9zRhqNg
ggJExLiHmY3talMfkPACSys9TOOjaYnyS06EtTHUpGDuCMJPGotmqYq10zWKcq3N8Kkpp9tiNJ0k
u8qq5KXv0m+Cz8ZbD54EeBdoEGoCiO70eKnzOLZ6hc82xK6qPdaHOpihbT+8ddd9dbt4xX9xAHhd
EXwzFc4CcSYdZk+NSpFpd4oFcon4oL7m9zN0oTBmQPvuf6w72Y33/U3kmc+CpZ6fO43QQ04oUIjW
i0+t5vIUkjZLB8BPsg7C0WbQZU7kj+AKXY/m4gC8TAcpKsFTiHMyYBeNcdp8Atczmz8BSJokEeih
/P61yZ1oT7k0eieKvRUju58JL6fmmPwjanWijRmA7Gk47PTOdCwDMAohfw93NzG0gTEBDUAoFugo
N3GMdBeratPv8hswev9Q9NluvQDXTJn7Pxs9sTwbR5+OFGlw3NOvaJRaro0Nljfqj3rzNa6gyiZy
lfNDcWqD/vvmzrGnMI6qBGqzMbRKZuu2S3yBL56f8lMLdHc3FkDqVOLgTYiWuyw99JUjS4G13NEe
YQSO0nDf5CNQPVeUZlpMWkY9/fR2OLXO3ECyRSLFUuj5k6RgMP0YMLaxf0iARdQUBJ6DkgsOn2hH
mbA5ZHIWQ7cEDHR27QzmS53vLu/o+YVwuiTmeScnkoxXF9xi6H5ieNibo9aJKssx6+CyIc4z+dQS
E0ameI2HXMmxedfaQ4u7hzJy9UflTgkoYkhExyXYObZ0rOeSYaYdzlk4f8+la1tIlsvbOSDkiEol
NzAdzLjiiK6W3DZN7UuRt1ZOYzj9tYyeRr/PDjp0Fwb3vQIANaHg45epRramGT+MwiIsQ6nsfMv0
9OUnmX594luhuGBi9p5OQbDFmmpIczVXsLYOCzlG+w70aSBqRlfjtTu0O/sTwoNYEZQfZfrMPAc2
2OUQmlWNFXXgKS3QlRSxJfDC7tYAs2UFkccytxSIB5f3q/p7XGb348Xw0zUwZzUcGz2rJygFGHno
mKMb6eBpzgVvB67XbTaKOa9q2lsm0MEtJERfpupqlF5t+6kS6SBzdwtIE7z7UatT2XFQdVbqWJUK
WJm/hvGvanglqmAhvPOpb0zQf99E8lidkmVVEhBlWU47Xdfq18s+LPp95niupjbJWgPAWxOZsFDW
7iyNH2frxyffLILxKlxEQM+swP5GGgbQut895Dn1VFS74n8NqrZqqARjwUwN34iWFHQiYJ4yynud
3OrpUcleLu8WpzxGV/LXBpP9pBbmd0YFK5nc4Y+uupSpAvgpFzMDyXNGCeEDUYTmJnhbm0xKkmRd
jlNJGRNvYvX63aLfeaZ9SzwaNUUvBO4NBGIMS0V9HVAVNmeHPo2i9iloBdPrxaUoJgS1vXw7g3gG
AKqDaNyE+9lAhAD2ALzxQXt06uFDGU15tsBcNry07a4ufs+iLeQ5uYGipmxArlXHoP2pia4ujVLG
W8SfVWi7R9ahmEV8DiITjIuvlVTHcjpA5bIZfHsu9+H6cWUpjWxXwQTOPjKXsk9gIq5AG9dqh2gR
NXLoT7CZGyql6M6jGoK6BHOE0jgGE9liQuJ0kd206jBR/6PqmmCMbiZVUEMQ2WKOEsnRfJkJctRS
kVwtPka1BhqMxtFnT25E9xoH5Y7N26yMOURDXcRoOqODXcUuOlN+cwM6B+AMgirAfJF3OUzwXBps
GGBCwMuFnA1wLGY/dWrRwZj8jPbUBFmKXGsEJRGux9HzoqNIgQSEcWqcXGUpF+yfbIbONLdOWAuW
wf1CGwuMT0tq1uhVAzH4rPueLlcVuYqRXpfJ9VCLYjfPlElUHZwblorhVMbxmnZV4nxBGtp1Bq6I
UA9GmVybufS9lEhQkDK4/IW4Qc4E9wqqWKDGgcLdaUhQQmvBzVe2vv1kvlWPFNFgAye/Lu7o01kR
8ERetkg3iz1aJmgjaJcDLDlsoTHUJbU1tB55fYghszZ10rJyB+ulTEUMpDzHAMYb8Q5DgthQxtUn
1IgNRaVsQ3Pxok7xDdFFLXmuCdAdgG0KuKiz7n88T4pm1lDeXnRw45jhFUrpu8v7xTtDKGP/ywTb
9U+MVCdDO7c+mlEOmfYVOnel8LXFWQjaXCqBShYqKGeXD9jO9KleUaFHoa/KnfQ5flcCKK/wRFZd
WmLI7kS3EWdlsGmAXEZWMJ3PlqcKJQybqFQqvzQeM6hRVpBEXib38vZxFwZQng2WBQA12ArmWhC1
TG278rPkGPbHXMS9wnFnqo31799nYsNIYnShUOn1y/R7ZRPX1o55kXnGx0mBwbWCKXNcfCYCKXsj
GelqaNUQIalb/Cj+vTQgZRKk2NzvsTHBXER4nCpR3CaQhARmAvQMPaLp4+WvwTOBby6DghYUSTJb
Gwy1ssmqCl9jNX6mkof/x5FmAakG74vLeB2qFIYOkSIaYjcvhWmEvnFXIFov3c+wuLNCQQDjr+Hv
7zNPKluajSjRoP27TJpXqGOQjLqXhuXHzz06z9b7pCX4pNh0UI1CyahCwANX5ToCImue3c4W1Ey5
WwVWDI3+B0khc9tIbQZBBhtfHGSb+zCK3vAUPVz+4rzzIW9MME41Nk061lKKQaLKckv5trBt11hv
hWgfzsUpb+0wwT7sp0HKM5yPSfqS66NPlnwnL4m7TIarz594u59Yoxu78bHcaLtqsgCJIeTQFr+s
1Us/Tj+D3iXqvhggokNYLOd9v1pWtrYRuozjtwl8MKoob+L68V8DLOf9NNrarGjUwAKJT/OIPM6J
i5+XPz/v0SbLioKckvYhztAnJVKP0Sao1GAmJPINSK8laEFUxn55JxATYaE5PQ/a8gV+GC8cdEvZ
fAbYk7YoI6xKftKlABVf4lMOp3FvXU9vUu0WI7i1KdOMJYBX8J7EW8vv6iAbn2jtXiooW5pv3KwB
neEEmDaQv1MSCEp6b3rGy+W95Z5ehDlKbIPUl21h6X0lK5ENBW4leiiW21ykesz9/XfYEHDQIBph
AmlhKOWiDFDYNYdd1n8LV4FvcB1w8/tMIK1SoxiMGBuWmK/1cK8XT6YIncldArAuUIoCHeIZIC/L
kqhbKmAAFYyASq/NJOpqiwzQf998dLJ0S5GiMuHXva/0N4WIJod/fjYroJu4MdBk4Pnrbch9zrQD
WwdxQL5FB3VHh7jKnRR8wqU21phsJu4asyMmlqPqIObZzyLSSt7zEw3dvx+E8amBDNCEiLGcZfT+
CQaSWy7eP8FANJfOmchAtxXXGi5rPOPBmXO6eVNvq7lW4K2hGvv1rfox2o70JKOSk3qWZ5t03jnp
j/ShI9a54nn31jbj3X022FFS4WGlTYo3Lk8yeS7M2bv8vbj7ubXCPN8mtUqI0SPZiYrEmbW9pb1O
8yGMiKuuGKNVYgcikNP6Lbc+jPM72VqDoa2rs7yDlBOe9kraX49J4eiTqD0o2EE25c3s3ArBoE1T
69LR7NxBHUYzP+Hxmw00mPxkQj27TOk6sujVqJ/HQfSF6Bdg3rvwQRXgcPByyQBhnvpgFputBcQz
+sQHy3LVxDGBCXaABUYxUfqSXVO+nLJxtKsZrLTP2pXolUX97Mw+cAdg8ETlB0jhU/uRNmvlqGMX
8yn3dTNzm0b+vg5t0BrtvgEOH6QKItwI98v9tckOdFnNJJOkh01S5W77q25+NkQEo+UllnjR/Wtd
7EDXSLmeiYx9TVqnfQP4Ss/d9F2JKtk1b53sFUvwT1tXFFZEq2NcpmwHslQpXuRhZruV7dr5bxvt
8csnm3exbJfH5LN1DQGdSEFVy8ZEfNvlTisivOBaQMeOImxQ42YfGDEST8x2YwNHFROX44Mqwsnx
UnIFlT8drzEMl7CFuQpwl9auCUh+qquhvE+Sm6EtHQnjkUstQoO+H6MzN98YY26ubElBYqyjmNB7
2tH4k1wl34fEbe/Nq+53sbOuCxy0FLIiQIGpR2DWd2C4TvdFIFY+4rrH5i9hLh3J1vJ0iFQE/gJE
JTeLhWE5EWko99ttbDCXizFaSaSnWK0yXtvSfSIamOX9Pgq2AA/hpX6uBK+b8ZCNi475+Dl2lvRR
+TjvA0palDAND1ybnGEaR1lNJjvBJlUt2C6Lx0RFirkzEBL7H2EiiPG8L7IxxmbmsdJLk2XgwA6r
fNcZX5UY+Uc1CqzwAv3WCvOYLpNxTGJaqEuJehWa5YNpVYcaozoF/rdM20BbVM8YNEGB613cgfX8
rV0mHKG8RozC1CiFVw2FBPVKgzazGSyNg+5BdiPfLkHzbFzlkTM2jjSBYvMz4X77FzCxahrXPtEz
nVaNgz6RndJ2m0U0ocF3yX97zPvza5MIj6qMlv9Co27xZ6gftEKwj7xotV0EdaLN7y8lMppIQ8Dt
uhShIekSl8zp9zaZf4fmGqit9ok6lQqcPN4lID45Q3KqObBJmOkHBeLim9O1YQh+n+v1m99nImKk
49kddhqa8ooHAS4QU87D/uOX1HYJTKibK0uKtRpwIwgQrfMd+QSuQKZDsshbiAU8IeNYhhTnRInM
ym/t1Mm7NbAyy50SEQsYd6c2ZqjrbT59VNnDaAKd4y+tETtdaroAn1718ySIENzHHCbDgP7RaL/g
DMzXZWsTyiamI7TA2mmgxYi9JnWU/L3ZAuCPf/n78Lo78tYgc0/Y4di1PeKP/3+kXdly3Lqu/SJV
aaSkV0nd6m7b8ezYeVElTqJ5psavv4vO3WmF1hH3dqr85iqhQYAgCAJrySdjP+2Iy/qNZr/52R2j
k3kUIRiu7qGFflyu2abSMJUaAkECBIm0m516uBqyr2ELkF+Re6/Gg7MsHrmwrobQ1GuUYaMODUd2
6bWT9bC9fKt+sRDBRfRmzCwdnVPApGlu6+FlMg+5/PoRESiuyHgA0XFF/dP1ElxdrTiFgSS19IL0
tZw+k1kV5JLrZjkL4SKBPnR1YFdYqgFp6jhHjh0BRN3253J2ZkVEar6+amdpXFAojI6A0B4qWVl1
o83TdQrIAGyHb9srt27/sxjOtdXYTnu9R2zIbIIRo2d76gXLtlo+YEQs/xiHc2cKgMqiiCGCTXun
s1M86ICWsQGOmX1VXNs33OaLuLF49U6/EMunK1MXA5VzhtsFV6M3e+nJ/MQoYMjFv2jwZxH0XfJw
VvHttyxCn1wZIMEq4RrUG3bDz/gwH4KH+LLfJYfyXtxTs240E8wO4B4EUQYX0C05lcJAxYq29NUi
r3YpirDrrn4WwH7AQh+wIEdzGOEZAOzZCHfpLi+BTIteXze9tBwQ3VzLIMGNfoiGjVed3gbGMCA4
8GzDv9vnWhMBlsVCpQl1Cnl8a+BoRX0Ia0JQ7JXfurrIuxbSQQYiBU0KgKV14aMO3r8xRA9x33vb
O2v1mGLN5piFBW0T3un+XMTWnpvUblFYpp7sMkDM/JFgasD2y324J3fb0laVeutGwpAJEjBuk7Ul
zXUtCjHNKfuj9GiMEob0X/5KBv+GXs9zDNiXBFfdMHDrIPJ0ymDnm922GPZT+c2ko8pjIJabMA8X
+SoyoLRpwy66z/jG+wMwCE7/Au1qbdMu5XChL6jnTgpZD496Nbi/WqOlnXZFQOZL/wVrKDsettTi
LERsNR0wR4U7k6Sciio4Gh0iA2YDnFQjovd6gTC+rthkAAKMOzQv1m0E9IH+FLSha1B9lxetu22u
1RebxTryBUYrLMrBmGEv6UC9pj3GICm2PHgJGIPmHcPeFE9jr0XApUz1z71VSJ3RzBb6WEE5qEcX
oejBQLR+XITNooh2lYzG5T6rHNPOrkKSORKFjhj53V4/kSgu1lqUDJhww841gTesy8cBHBlJlTjV
/IGbzHLNWAhZBHWjU7qBjtBJ1vZt7ZmWa4ma8NZj3nnvEqbsQkZW5WOK077fkVsFc3VAkHP1e+3E
9lPoKcftlVuNeWiTtmVE8/djdQ0uNWOXNtVunjGx3FzomH+xQ8HlbNU8jI4KAQntA7x3B6We6PUA
TsEMQa8yjqoSORn61qxG0EWwGvYWgjiXHoBFPBtlVe20YgJubTCMhyjW7V2fF8muj9qXTkKHYUj1
6TqaR9n/wFpiZBV1JMbEwNe3iTxKFs1wzTXBI4ZqaZzuiznUroxaEpxUq2/LmBTE/CobiERp808f
qWeF0jjWGL4hIBTqJwYAVPrBZfY0dc7ntyFMP3AFq7saMBZCuWCvpFlnAr8OVCnmYxgdzOFxe/1W
3YQ1OINMDHBUfBlYradGpjOAGqh9FQ8YqIh2KOFIkyaIFqt3UfAV/BbE7bDSbCXVqiimUB7BGIsJ
rAQDPe0LAdJ86YH0SOAXK7AlbMrmLI+zVgI4u0GuwQ4+YggREJR+2x/LxAHap6tCXuZOd7YEjAKB
nuyz707LhVjOXl1tGukcoDu5AupMeYib3KXpfR05vfGRh4ilhtzBrDZjLZcqVnQ2rgFw7kTDcTZE
Hamr/nfWh28TiUYV66gAhUpJZIdoidO3zrYHrkbDhQQu3Wx0QNeTHNkYyLl3aHP4AvZIJ1Ga220x
Akc3uTAVA88jMiWc9irwFLo7u3juy8lpog/0hC79jr/jzOMg1WPJ+J4Bl9vd0g9Mqvzxfe7YTbLK
qIgGB8vL+XuRDfsk6AUHrsjm3IHbSaOShSqL6OwZAyOSifW8bQyRzblgQMwxpxL7eoInalt1qH0z
ZwIt1mUAsQj8ppgl5KuHJbIflYYyWo+yI3tB02dP0QTPkOsrdZbBGQPwy3UsxQOMId1XReOVwSiI
JyItOFuMpMpoRFBT65vJzdVjM+KyXgqErO8NG02AaJS23kHNNSh8g7fNAlCwMl2EMvWn8WuiWvdZ
/IH5EHjvWRK3C4ECkuVx3INPvqwcJblVZ0Ef1qpFgPYK2EaGrsj3zamJWtFmxF1PrV1i3yX207bn
rsb38/f5eEiTcASiAIIuIDndUH0hiPNmlztd5Mwi0BmBLiYXGSulU5ohgS6R8RQp+kHqTMEeEWnD
m6Oa2mSwEExsK/cMSkMnABJl3YRHnbyGKd1tL95qbQtMG/9Yhw+Oej6AQmKGPFZSU3etGxy1K1ZY
AF3mhxzBZt3SwL9GV/uf2ZpaVupopCi2K03nUzt3EyqiIlzdm8g8/xHBRTF0ZwYm6eALRfDFjp05
tp12FjTaiGRwaQxYjrJZCTAHrSlP9ng56IEjhbFg/4uEcElLMdpRNyZTv4vILs2/BgBUpT8FptfW
EqPFYnHZiq7RQpUzNIUYnTPvVcwX1I/2znSVUw3iZ/kgyo7Yb36XiJ3l8WXU1DJaObSxeah8M2YP
Rv99xCFArQc5NL0GXNfb+gmWkK+k1nlX5Eor97u5d5QudrIBtcC7bRnrOfRCJ267StQEX3INLDfV
V/YM+Dl4KBJ3fBvQKPwxcTBPIxDJPrm1jMysi4uxZGco2ibwcVx5Ah8NiMjaUdMH7AQbwxe+WLG+
sS1x3IGaV10FZFqAGetGOXiRNj7b1Laeeq2UJVch+bd27gB+oVmvoBAsNK8Gpa/gxrXqOCZhuDC2
Kb/jcawHUkxKSAC5Ie976YtafcqIH2vqoUi9eHj9yPoupHEmHeYKU3IBsl/letgxQIDxGy7RuBQB
nuVR1JKzeqCAacNGu7AO7bhgYgLkAB3/OH07jBNEoYrXIEEkWS+qLURwoUTr41GJDYhgNFEF6KKV
8iShjOybPqaCve5bV3ph7QtWcXX3LaRywWWQgbqej5gNBr9MlgMt8inCJBuDUbaagwxuB/u+f9Lc
5CRifVkvHJ0l88ARU0QaTE4QFOMzF2wHDCWp9GNXpz4DCqx8Ee33egxYCOSSgpngvo7BM7AFXU6m
x8AWGKQP/Vmrv+iChIPQ62uLMi/DgmGdtH9GgG4wumSSEAE6s/aL5qrE2O343zHmkS/h3UTGFB1a
0vjR5FKf4kICj9ouQYe+FnilOooi2ZoegB8zQFRF8K76bh5wlgulpfBM/apAo0y2l8EqraFNv88d
vXM6T9k1vmLuBK65Fk6WYrmIhmK2SqsRy0dScN/qmWMelFe21TMv9aUfdenMu3IPxGAwVRxEHRqr
CddSOmc82gQtGQuUx4YJ9O2s6GK7Les3wESfkAhs7RqxFMbnQ7MuSZTN+/bB5JgWQ63+2Ro/x1AE
pLAqiJVOQbWOMioPcRAGma5MEV5Apmafpp+a6Nqer0dMSW3bbq2yicbF32K42DxXgZkAQgMtNNWD
rl3YU+aW6iX+quE2iW9a6/O2vFUPXcjjztoxrCOaKsiODQTJ3sB9Nc89e7C8bTFvqQ9/yC714lwS
o/ltlevoTQf0siH/rDG2SHW36B5z8zSWqRM398g0BCfDunK4YppI8Rk5+J9hxBoNgmo0bFZEvkF/
FPFBiQS38dXDB2PFqDiza+y7+UKjL5TA6GAw6wqjP78wwErJmQHaoO/zPQDUC/9DJ4CBCwbwlzFx
+G7gkDZAJbNYh3XSuf9kSHHp4AYKpKJ4L5THAvw76y3kcSdsS4s8zPsGNwIDrDpjgg5D1XiMzN6x
g+YikIbnyepwk08dYsUvGVEett1n1ZAL+Zwhw6SfpWpAp9yYl04cY9SpvijMSOSk22IMmWWKi8Qz
HPMm7yaUb5JpD8IkNvySeEDrMp3ZcILr7FPjMGYfUYq0Glp+a2e8m4nMpcCiMk4JszO8uB52Mehp
9Kx87hrp+98spCFz4SWeWkxX2RWGrttToQJn4lMpAsNffbM4Oyec9M9V1HItDiYdGGT0GTtCdXHn
Bnp3cWhf6E7fI6H1GOG7CHFqNStaiuUiDLpAhzBvK1QPfW1vX4SnPnRiUIm7E6i1poMtOudEzsL+
v3CWvgrLKatRh1OkWxR+8v5z+rptrP+hErDwELwAfMM/lIxD3GQFQ97sjDdnzMEp60g/2OiSfDBe
ZEH5YtUPdaDYGgrG796BN8YxaXvLxgqOiXQbdpdJ2H2e00M43X1Er4UgzlQpXlbzkmGdVDb00tAs
I7lB4fRocPo37zKrllqI4yxl6m0USx16RmWUAU/BFE+oZ9TWrqb6ByongO/+vYJcNtL3UlhUMly/
oORea0Gw0mgXSU4EgWpdIeTFCmNIejdE3VvtGFEVCukJtlN4H8aPMvmxbSSRDC5StJGkj4oF985Q
BGq83r4xjf22iHV/O6vBBYqxLAC3j2NlZ+VIRJWLXvuiGndB898Z2RlX0VkO526Smk8z+DHQM1y5
yfytafejKXqzWs8DFkI4JyvBVwgOIZi+7xzrC2u1TTxpp3/vOke/Nk/UD/fxt+31W03zFyI5b5so
3vQJhRsoyfTcgW6ejvbspNG3PpJ2g6l8Qr7lbIsUeQV3my/qcTRzdkJ2KqjWDbdoPxEwQGwLWU8W
F4px6UZUyZHZsXGnrsmcyvqWppkTsAf95DqlX8EzLff3Uyp4rGNe8C7HWQjlcgwpIvo0oHsZLatP
tAsduToK1BJI4MuDxOq7ygI46E7/EqND5p7lF6xP0Mw8/Z695afCzE1gL75EaOT5PKUjQropUzcL
iK8gteiIKL0XacYFCzLbWtlmeLEdtOiqreQTzUTQOiJNuGCRBr0etRI2sVy/JsbVHOluM/XutolE
QrhIAfwetCyUsJAW606gfTKAlpcQ0ZVhreC4iEdvbQSLzCEHhPEUEJaptNQhcHGkfWFZOFb5Ap4O
F2MfJZ7WY9G0kCDcvuVtC7HIzNveGJHE03Gq3VCZnSw0vrZ4MJ6nUuDrooXk4sSgm9IYZVAxs76i
7h2ET8nk/Z2tuCBhj6VEapVNOxu5W0vTpTFc23TabUsReTYXFQA2qxcZm58I5mupvUlF8LmrPSML
Z3ibtVpYpUgkebBnCAifLJ8xzoF4BucGmkYCZ/RxhfSk4yAIdQLr8LWMuEPXVMes0xY70IzPih9q
AgcQrJvKRYQQUFtgJoJaY9KPLp3rZz3o77ZtI1KDCwl6oRcBlaHGmO+T9JYQ36pEVV72OzdOBZWL
CKpSTBr6a0Hi+Nr+ZFft/qBh0r116G66TE7o3tvWSegPTOmFP4TFOLcK8hPgezkaGkLR1Rt56g0I
RuwrxQ3d7JYc/sUEgEhPLpfQ5rBEPXtAeP0CvHj9pKGMbnm5tDf9AqgP9WFbTbb/t5aViw+Y2qnn
vEIeEZnfGuV+th/LeDzMoUtlwdOKyEm4MDEoZk5VDJ/v5PTJmA+zsiciIgtBYOX7ARU6ZVJaIbA2
7eAYijumoZNoD7ao1iTYU/yMOzgLmlaSIGcMv5LotTP/M9P7H3kyP9+emAhDNWvyrsuLqS2dItyX
0vO24QXm0Li4gENBMYcEHbxDekrrS3DnlIVADVEqznfhKEGiVe0Ik0+3mNBvjuVt7gNWDnDyr5JP
XdkZDvbDtlrrRe9z9qhxcWJIU5IiYy126Fnfsc1TDgjhlqOAYbganL+UxgWJWq2LumyRb6GdqbpM
D8nedqNg9ws/UVT9Y0fcxl7VuNBgxFSbkhJuBzj7o3IgxwmjQeJnrXXvxksM5hhMML5yJ+2Q0doI
ZZznlLT7Qq2fM1IKruerIlAwBS6GijI+PwwZDFLYdAHuFVVu3lZ5fGhN0V1TJIILNxLJGhIOLBNu
TCfvHkpRs9HqBlrowC9TTiMzKNA8G+anEoyMce/0prrbdjCBEH7ScbJLquUxTD7MndNMud/KyX6K
IkGSIBLDvSsaoLIkfarizqxe9uN3He9wyigIOKuPl8Z5wXQu4gSgM00xNoyOJs21vrByU7JvDmg7
ygZP8gHHsBfBKq/X7RYiucRE6rNaK5hI1nL0i1xXv+n2ko/XtgsRcMJ6xrCQxoUegCoXisIKn+Ag
81TGcL6zP5UAoDCvyqOK0md7qE1BBFo98hYymWUXWYouabERJNAQvfCOpfpTWzsgJHK0WHB8C83H
RR+zKiopj5EPyacvX1p3D6ZzX/dYVhLvjb/0Ry4rwe18HqwQWinxFzvZ9/W3vPtbfbgAUadmrvcj
HixRON5HbnWf++Rou8Dy2qNGBLASQcwTWYqLF3OVpnbI3qfC9i5W/ar8PFlHK9pvB4z1M/fsEAb3
dFI3VpOUFvLHdHprSADw3jG4jB9rb3Zlj3wufFGznSB4GFzwoFJoD90IiVJ9sOd9Y9+UtaBVUbSR
DS52pHZuh5bJYseRXc5qHwM08jF+AHrXaTZcUQFecHjw7QKyGY+dFkAlc76Ru6suEFmJOde7o3xh
JS5UpF2uxrqKuG5dkclVXcnRPpt3pSu52hf2OEPBqzr6Mt64RND2ItW4gAHA2tYsG43uRuuxBkty
vdt2QJFmXJiQCdBVDBmaycXkGHRHlPuqytyU7Ab5pUoF0lavL4t15AIF7aic1yUMNdmfAcNqS26U
3duVa6j+tlqiZeOixZQPNB1bRIsxQkkAqFlz+31bgmgbcfFBaYshi3q4eDUWqI5jlg4cT/UkkCLQ
g5+xxPtL3CgEUvKocQb5pykChxNYhB89I1OtBi0rbqH5xQtyPIvr0o1RSU4+p74ZBV+2V20VAmeR
VfAgbkHcB13VolKo9l5xWR3ZzHLt04sockCtCwBOfW/7/c8ZN/Z/w9YpWk8uw7ALM5so5qh2inxT
gT4oFEQ+gVcQJn9xvgPGfFakAuopaeuXyQy2QRsY4IHgcFpXA4B3tgwG13dA+q2c2rWiw72V+HHE
26YZiEZj1o+/swQuLpCw7pIyUNkzVuXbnZugA7FViTOI0NNEgriQkPX21LQaLp1Brx2Bf1MB9mu0
5b2lCGLPumnOGnEhAWOCQdZJEJRO+QmaGGVyVNr9tn+vAlGgYe23ZbiwgLnrti1iWEb2pQvp0FwW
pcMutqWvH2XFse6LJ4ZulnrtYVuywCX4RxIt7+aGVogU9XTFqL7UQdhfzDbH+1Pwt27vHkXqJumn
CCKaZ7wpHdITUpU91vPI2GHBHCWI4f8jizjL47KI0UjkeCCITf8PqFq6FiCcncxhrC7T4WNZ7Fkc
FxuaOc0TO4V6ap3ikrNP2jszFlhJ4O1v6eAiPtiNLY+AHqt3adB5Ye5MmNIj5FsmGkUSeQPbDAs5
c2JGdpEjzjXSaZRvRxGWvmAz8W8iQSTFcmRhM5G0dSLJm8GSJCXetkuLhHChwZyoTcZuRFoXWU5q
78qhdnVLUNNft4jN6CjBtQJWhT9XSps7lDd65PktENUvS72ofEkzLurRnB0rHr5+RKWzNGa3hV3U
Juujnh23SQ8O2rv0OWn/O0cNOmbPEnjLdzYmqmSbXdu/G4CkT261eKeql2P8EUDlpSS2sgtdpsYI
yUQgSSquq/E6EyWL6+Y/a8KZP8ipZowm8+HwotIOJAAlxMu2Of5HiDnL4A4Fs8hCqg46EtITm9KY
D8WBAHX8F0evKJcXuRp3NqRj3RSFMuNMjR8D7apCA0BZj/tUVIVa3fwEHY5At1HZ/N6fhsnlzJg1
hmOrTqdJ/VwQW1DFWL+1LiRwkVkqzbRHNz0gT63r4mjvS5+xnLpl6URfjVMIhuPCFTWqsdV5d/os
ZHIb1RikphxYSOvkHASn06eWhK6qzrfJqDkVunCn8EYyOxG01KrRFmK5HWsVPbEBm4j9REYvNy/H
aAbRz9EKNUG0Ey4qt3Ozrp7aJoGkf6bgldzBIW4+sidNNDK7tqcMgjN2dY8ttOP2sAQfDA2z6YHy
lDlTeJrtm8kWRFi2h7YMx+1jedS70koisKUlx7HxreJkWF+D0etTZUcHwY4W+T63oeNCT1SF3TCL
8bOeX+fU/UjEIIZtAIUQnGM8a4EUhLFtSBCAUjVgq2o3Sd3gcnQlH0OfiaMI9Fl3v9/i+LQus7Iu
kxng4TCBHFDrnHyYCofx0iJy/djWbX3tzrK4uIGW76xpCA71XjrJ4aslYhFYj7bntXv7/+LEUNtM
iob0be16T8HNrz+EfuvVR1ZNFtV3Rdpw8aKYgdXXaTKgTvHqrMwvtQjOdd00NmYabICMvKPHmrtZ
1kvUTnY1CiZFdJnk3zNDdiblQy085CyI8+mE1rSVZFD94HbhBD/naMAcvmCTrgeCswzubOqMJNCr
ArbX1O9a+KKP+2g8brvXesH9rAc/f5UZhVEUKQ5bTJx5jBy7fOx8hu8PjwMNuKsewnvt+7bQdS/4
rRcPkKblqHamIYxErcdYe+0ywaMpC17vg9v5+9xJSMu8y7MQ62ZJoT9ZxScKauzGHP0eqLRJo4tO
XoHTWZxXR3WR9BJmT9BvMGGEgU0JSaDHvpFvwqN5hWszuAFz0auFwDkstsiLfTsmFi2aQMWlNrpF
whKTuyR+2rbT/zj9zgvJfsNCRhn1edbkcA60bF/arwzecKocHU/BZC8fqC9GOBRpxZZ6IVFq836q
B7hGqltOrN9kxY/uQ0WHhctzZx+GDQO5SxDxxqJyVDza27M7iXjnRD7BxQfTrMqgATLLziIX7VgC
PaNxjGqfBT+3bbS6YABsxEAQZlLRfPXngoWq1BWZBmXy7ussXcTIXy39IwnJQgZnlLwomwSYmrjz
WfOhT2dfBZVEJSmCY3x12y7EcHaJ+qjsgFGNcIchfUoSJxh7Nw1mzC07cShCLV4NQgtpnIHUsSjk
NEUGZKK2KT8oIpwZkWG44N3GaTKB+RIQ7SpmMbUwbV0prkony6bQ2/YB9ql38e6sCv9eVQzAUFA7
QDXhMr5TrNduSL0ZNOVTWeFluMIoQtAetNoWuIVgBflHqzIDAyfGDrBXtX0KsFXRrVmwgvyDFVHn
qmpVlO1KsA/JX+EFlfp5e+VEKnCRO4yUNiTs3c20r6fxk/DWJ1KByV+Es3LCUENX2GznfFXKY2t8
68eHbRVEItj/FyJIMId6xQ7TII8cqe29ADSuRDRfvP50vfAxLga0EjxSZ7OcduQkR9btHdwED+Bc
//XYa+VOK3pdFmnGxYNGjo26y2Ac/Uq6Hve/xhHRidK7xGmP5bHe20dNsJps129tJS4qyJkiqRKj
RaF1dNmYoaNr2D9KhhnnVAXPTKWVTlmmIgARkR9ywSIolTm0WMFd0nfzeFcZgjZtwff5Jys96UjZ
DthKgzo7fawfuk4EPSESwV1UQC5voD6HaKCn1K1UoAZTUT/puggQwAOAwVIBJPinqwOEe67mGQ85
FbhvNbVy+/Tb9mYSSWD/X26mSR1pxy6SY2rGxyDqCsc2FW23LWXdsc96cFtWnpDTRwH0AMPHg0QD
n47Vqbbjj1wfzLMYbsuigpqqs43IoM6Zp/SxUySxN32IWQKs67+twm3Tqs/SXlJw0CED7g7FMOJV
NGjr+i9Nw+1MXS5p1AGKfZcWP8b48yR68xKZntuCFH1iJqicUdmc9tV42USHvzI63xuvdhK4BMCv
DU70ic0dSx5QRrJ9PJh324IEivAN8UGX0QG4vBBUDhdZH3sgSD9uixA4MN8QnyUVIPEDUA8WY//U
Nq96Re4LQ1TlE0nhtntdNWGSMGZ3AEB4HWjSyENkivAmRavF7Xhba0dasrfvsre8fozvrSkRVP/X
h4jPO0Tl9ntYl1QPWNt2dkSmtAuO5KSjSBWi/Qa0c/PtrwawSZS2s/39/iz7vTFVbv/HpqnPOmOo
0mQCUhl/IOmFop+mWQR/t94wvFCQCwGpSczELJlvG+mxsowLJCSOLg2Zp8qTk+r0Jq7Ildl0zmBK
l4BDUQRXcJEVueCQNROQqjJYUYtL+RTntb4fafVj2+vXS2ULNbkQofVJVYLmBqf0RY0hPr/zcx+c
2JmjuMXuX8wxCLTie+TbZgozRcOyAvJLQd5x16IyI7mvkeXKz2RPH0NP1GEnEsmd4qMVln0WwFXr
8iahP2pdsBfYEr33SeBCgfRbVVS+9ENmrTdHDUs4YyjNTn9UeKOQMNY+KN7cvfTgPWkLUXl4Xaez
TPXPQz3Cs2saE8QRo9J/VsT+DhRlgf8x/9pSiwtVSL8VPU1hqbwCdJlsOJL6E0O0eznfG5mvBU/b
nrgeGc8aMY0XaQqtCglk41jFQv1pDNqVmTwZZr3/OyFc1GrSWp8KFdfxWHmRitS11QctFo3HihaO
i1EklHQ66Hi0auZPZRw4ObnoLOBNRZ8llkZ0P7d1ErkCF6jMVg5UO0Clrpx3WXIrJw/b32c/d8sP
uDiEglmUEMPA0+VoH5tM9asmfQzlwa31zt0WJfIBLhiRobOUoJUAdlM+aPO+LR/CQuABbw8ZG+rw
xA+JUYeDyQo/xaXtRK5yaA6Gr4CN+UP4E+Zvh7a5sKMXXVclIZTJyAGnRFV8UkV0BQLT21wUoJId
KuALwwuR/SnMX5JEcF0V2MPmQkA7AlhPaUE4j7d+TPBdZ4axD0SlS5ES7P+Lja9OXdCEGpJUtb2U
s09h8G3bqdYrvgtDcJs+SSqwzkzsznA77BgLd3OhfsdxzR7gS29gzfeiK7dgz9js/wudsnQMdLlG
Ia4pR1/Vy70mXyuG6sb96G1rJ1o9fveXY0wgDpf7qnJkehXlgk5D9oF3+8XSQKBuWZj60bk9OXcq
AE56ML/Eev0sBdpuipLLof3SDtqpKszHbXVWPe4sjS/7NX2mgCgMBOMSSS5HU95PnbJv8+CwLWbV
Pgsx3N5UxoaQhmoo8xX+IN11RXroKkD7RILFU1Zzg4UgbocWGWY2a9bQjdayEXRrkRvOiDrxTtq1
L/GRYE5r3tUecdS9GOlNtJjc9gXPIPBBVBMP4kA117QMSLSKN2QiolWRGG4DW3UeRKAxQxmNPEb0
EFgoZBgCN1/vd1wsJPsRix1lSnUWyOxxv20cRXH0E6PKo4qb+rXX7+yTes3It+iVuDNepB63l2UL
fbZtjVfR3jxqtS9Jl+QjCNjGQjluE494IoirMa53SWq+AvnzvqNEcLSuxomFCO4UN6rQ1HpmJFqU
e7PqL2ggspFoU3GRosmIGQA/FehcGhoanXEEapzq1R+a5j1rwtf9rAyjW5j7wLk63ZSpT2bJpf2V
3X3eDhGrWdxCDBciolyKrGDAglU0f6K1dqGmxKMm8eagahxgAjimKdpJ6xVp4EihKG3YACvnHKFS
qTlPScXKw/KJFYcjwJtZEQrSmOgE60wpOODXTXaWx3nFBNomq7FGjDpVtkeb28YOfaN6MhvBFWm9
XLBQjPMNIKT3Td+byLqe8ycTmGMnDHdevWE9Ty51SqwmoKUqX0T5IVCQr1D1ZWIUIarEYIHpXUS+
ug7cJrzKRZBZ60Hi90LyBao5KfM+ngBO0xY34Ec26GPxoTbF8xLyBarADAPZZi2dQXOZoxHO+qzb
+22fF2nBHRhNpUl6GRN0jQZXRuPL5jERNSavpxPnheIOi0whbSMTYBtP6UFrLtAyg3G3urkgIgqR
9QLOYr24E0PqkzzqUxvwsXjayUHfRJ3Ws33qS56I7VjkZez/i8NpMhRVrxjQBa0HR0ovC/15VF4K
UbO1yDxcdCjKsa3jCe9VJGuvElnaNUHjGq0tmskQyeGiQhIpXSExnAFr0I5KltZOiUfewB4EeHYi
OVxQ0MqskjBQjj4dLd0nseVOyfAQBLogkgvE8CWnqUBQVWeoE8u3iuqoQPIpP4Snc3Y2HpohRqrV
JQwyaIwvg+ExDC1nIoKZpvWr60IIl0wGAE2QkLZi75TgkdFuuvmhGV4H+zGJ7iP9ZiafQkOQwIrW
josINM7zyaoQ18bYU+RbvFDUg2DGaP1+tlCLCwlJN4MxZcbZQPfSfciKkAxxMHUtdEpcMsTB6bNo
BGM1GwLVmmyBQZqAzvXPDWsqymjYMwPPQ39oNzR31lAL1FqNCQsRXExQzLFqYw0i+uqhS3dE73f9
j5hIznbIFmnCxYQ6J1ZmMYw+szmq8g85fd7+/rp1FnpwwSAOwF8ZsmZNBtupPyb76rMGZCpndoej
fNBu6m/m922Rqz63kMiFBcsc7KqQsV8DsleqwaWdlzYiUkmRXnwdqM5ag0QdFq5lKNh4oj5Ibo0G
7wsdqkWH/No+isaH2VK9u0qfFeMrQuagR0j7WPtMS51oYkfFfRVfT9Zp0O8w7CVwDaGKXLwY+6IL
0oAVIsHky/ogw11/ARJDTD82jn5hH0U3gPX8daEhFy4CqkpZG4GZpMx3DGIx3MVX8j0gMBgy0r9p
1l+/YNuaruuWbAKXhJMIPmZsZDaur/qYAEe3yLO+q/bDj/Eb8Vpv3lkXWeikz/2VdPzgLNxCOBe5
yrAnw1wgfS7n61y57EWTaW/oVe895qwdF6ditdQSSYPHBCX92rZm7AdTejWjB88xLLl0GysFn5yq
1qAVKzVgz4IlIiA3Ksn3nXRrtn3mz1GTuAVBLy/Nwsu+ouqhhUFk9WmgNzoweMOOaKdk6CPBsfvO
/WxLR8nINIhpq4RYChc5crMkWUZNuoufeo/V3aRdnng6rusYM3DiawkFK0FGwUfDN5HoGdRsywQM
PO8NmhH0JGHsO33kJ8qp7wVduO+ey3gBnMX1JNLCiUJABpzrr82x81GAeK6y/+fZFRHWrOhjK5Zs
6LaOGiVA0v88pwJJIkU3Z3SH2bFHC3zjQ2YLloyPttAI5gFsom5apvyO/yNF4c9u1BRXwFwH3G9f
RRPK7+EAG1kYuNsO7fyhyAvjXELNs3LOh5IC/bRyRg0IPNFXlTwM8UfkmEBfl4G+iw3K7ZsUW0I1
EtT3Zo1cENs1jMyr23EvCdFreKxIppGG92gD+M9ssI+LP/Jg1UoTlPDp5o5aL5Z5bQQXOQWuYuGY
BWgIMFij2wL1+IOECSW4VIDQDD1DFv/4rs5DCiYXZrPqVm2e7BwMJ/KxKF9rclXXqugcWbMaMXQ0
BVkG9jH/DACq4DzWapSAk2MK7Lnb/wfPdTvNUfyu/NfBfU0umAGIAjuqpsbL1RsQdlVVT3eWnYdO
2wS5M+sqoAPCHM+ruWG72975bnCArSsOEd0y3ohHeKA4U6J63NUQOL8Sf/YwTQ14oMTVcW1kEOVR
DcQoRwyNvrbLF2L5C0oGhgxrisMOOIkv0XhZ/9eR7Te1EH9xRlpAQ+GjSCoTKYwsBOKwmjAJHDuR
iB9+TQOEeh25NLC7AK/9Z5xSDAuEcUHZYfrha6YfU/tx2zJrQWr5fS6ZTqso7+GheE9pbU+W7mbg
atPU/zshXCotpXkt5wTYJGVQ+4bxleSx300/PyCE6GC1f0OM52cmiQKIM0XFbOYY7HXc3IveAz6U
YMeyX7pMG/6PtCvbjRtJtl9EIJnJLV+5VWm3JNuS/ULYbpv7vvPr76F8u8VKcSrbamAwM4CBCgUz
MjLWc9YDt5DEWIRi35iJnE7qSJATNDgObgxujVpbrdmKXtlzcFMN9+cVehPzicIEn25RNubLlPde
GTktgPwQSwPuzuOD22dOfk19DQBXEpm79rZRUHgXk7zX0GGveqBGuGsrIHFz5ycFtYajfzUPDICY
0mlhiUhxqQjMoaCQJCm+KdbIZldJJeHSnrPbnJk4RTJiBnSKKVTK+eDEod2Y93U62I106nmN+t8a
B/iOQN0Eol7xbWwLPQQjdozzynNqz0rlRaBBBbakF5sj2OKMh6kGKPrYGjbPp8u4MfxR1vDYN9DX
v0G4z+NkVWHCZoRRY+QGZntsImKrvD4Wi3q3MBmo1677MF/FCTc77/U0aMnUecp8C6jYIX00DEmh
ZN88XkUItyC0hrrt1bHzOOZ4o5YCpufneaOXSRBsXk8x59zPSe9RY/iVRvyTYcjmRd+U6X/f5X+0
ENuvbcabadEQn5V5ysDOQcHLFvtYoEWZNmcDgLBLJFmWH8SgHdfmxKnM+LHp7D7DsKQV39Up+RQo
g6RLITk+cSkjxI4QmH3wbelM3RyDfxW9nPt3xMFIGv6+FuJmhmYWLAxW2t5R8+vpJjS/FzJYZ+nn
FYLFvoxMI8Jw5gvu4JAjI+9/Aq/4EPwAD50X+tnxPVhE4qGuhrWpTidgS8zIWsPr4uI2mKyv1GL+
f7JNfT3BjYgsTXJ9tpAWtWRpr4y6nn2gMsv4NN8UQEVNBLfRTbVCsmx1++ZyULHVrScOqCExlm+6
JPIU/V6rjqUMO2/X/EArZlkqI0QTPXPDerWjARwmU3Jb6Z08y21jec8X3AgRajWWnit1H2WIAZly
A+CoY6J9OX9Ge7kr0rxXPQTr05ucm3OKh7qOXmCrQ8/09Jv8egJtZywlftt1VxtpgtXpaTPUZVP0
nqI2P/HmgDT8T5epXsxhI0KwOr0rAlKZ+GZBBb5DVtldXT2FWP0//+Fk5y9Y3UjmiuLj9V6VlHZe
uFrLbbq454WsP/LmVd7oIjxRgPAtsXyGUpIBUCAlQvPoocZ6XYN1wf8mSHioBq5yK27g58oEL9U8
VcdxHp+KJoRzj73zsvZjw41WwpuVZUUepwMuLC9stJB+lwSxh60DoGrlwpTzDUrMTizrhgxMmAuD
xJLUiRPPCkY9C2lvcTeGetVLrOSyJMfhRjAJ6wa8xV58Odi1W16vXlwOSCJTSXANDGxjtUFXM89/
Wfp1a0hOSWJ6Ypq9KCwZcgJltMZwEdqGmFhOlKegksiR3CMueITGBJ38FK56UHrTzq2Luo0zyOJb
mZT13zdPEVHDaWbrG8Gr8ms8mHYcVY8TUsfzpi0TIziFNFFopc1risV+VNTLlhu9kIj4H7cH5TlN
JQwFOuH2DEZv1MZqZfrj4HYXNVjalgf0KGIwLRfeeNRl0DC7YTnk/L9AMfwbxgwamVXn9eniccBK
p2p9v4yxHw+gUmChpJq6a9hcNbkBRjMdhIinR2UpZjpygn1ys7s04us6cM+fkez3hTPqlClYjJFh
pScmqBdF13nfvSfs5xZG6V4Y2cS5j6qprHpa+Za6Ui+QzCOjUlRL4rL39XgVIjgAslhdnywGqsBa
rSZ2nprjgVTT8IcLlS/P6UYXIT5IZx6VQFtaIWCPjD/psSTC3g/fNgJWPTdXc0j7IOwqtUWvZmXq
yA/hBcYebZB+vefF3ggSDCsYF3VsWlRykkl1+Ty45mhcpIos6t2tF1obOYKBlbRjC+8hZ+A2gt/y
G3Wyl9Z1rnk1tqB+/Ttw0V2HvRErxAq5FofWtNbzgs7Es0rspv+UDrWt5p/PX6B9D7SRJAQLbcTr
mhSQpJlOgf3o0olcXrjZ58VJjtUhcIxP5yXKTF1webGK0nZVGRhZbYCNmBwTU5JLSgSItVbEi3xg
jdahrmthrOVm6h/+kwbiJEiVs2DCFFXv9SMSZj3Xn/VRGlftacEJcNcYN7HpJhLn6uPaphkgZKVK
VK/pJfcxVuxmVwTATdYhv1687mBenNdsvTViiLoRKoZWA+bolAn4n95SK24XeR2IdpJQUk6UCRHG
LkejD9VmQZCggGDiR4mMa5KxTOwmQltFBH/KSrP6jXVN7xEn3q6NydqNvjEnB/eprIUnU0jwqkGV
oqAXotTV0M/G5AAGvfjTUZPVcW/1EfyqXjBL02u8oxxDJpaFrCHq3CFbHMOUPHd7nmcraVV248G7
ekhi1YAJNPngjBF3ivAwxsStF1mwuBeKbCUJrrVbObD0Gumj3tNDbhluZqHXGnbfyqYFy+p7GoZb
cYJLjfpySWmit17Vo5nWqtXRnNtLZZkPbSAb2ZFZhOBUczNVg8hEqld1oCNqss8xip+klYHjrz/z
9rqiB87RPEZLRlBpxmB0k/WrpwMWml3S0qERcLBJe1HxxOmi6HlRZROKb4Yuf5viq1BBt2SZ9TRd
vR8zjn+3CQkD8U38pTm855kHpCYHGw0avZrYBo1nEhVtiEMbmo8GxcR5emjzdzm9VxmCHVZxOUVD
jBeQgZy0pWhxBD4PJG/G7rXCjCg6NlzTTTEDU1RWNG2KnCVV2i88bH0o9miQ8EuyxP55J757rzai
BF+BrslodRwHpCiBp7e63QXA76HgJjeIE1cSf7Fr6uj+YbbAQIlWRH2fklQxAQSBqhYJPrDIVcPs
xhw/nVdp19BVjqqlpaGtL3ZtU2T89WJBSBuODs+Y0yYXiha4rMnsMkRaIRlm3z0tSk0USlR0/blw
sdKoblCkQydoDCfbHHxsUDt1ZTcyapXdR54ayIxMC3TPIrs0tq4sVDsXNFUx1xTpV6FsOH7/IdxI
EIybK7TOjJGsTtY2Ds1FBrpTzWX6y2Kc4sqQVXetgXIdKZ8BWmSR94urSRgpKhIMw/AV477UvVm2
DLtrCxsRgnnTvu6bcD2bHD2e+bJvS5DSYuLfNrvewR9mnze9fVN41WjVePMehiTSDBrBO8xB6FiN
7tpaYTeZxD3IvptwTKNZKwtqdj36940LkBVnpNexDFnhfxjDqy6CWdc9q3jIEUWQw+ITcMJXT+TD
CCqxBqux+dP5D7erEmMY63ghyCZCmAcO6SVXug5RsvZcaI6FOI/KsNd2D4cZGmxNBZuYSFim6EWV
0ZyVnhIVmI/LnKG4mLXJbQwZgPjuTcWElqkaDEDIIrZ30fZaFYdzD1YTzY66b50M7n/3c+nQhWGs
z6DiBEdD58xI2FpMV5CCGV6POfZ+lqRGEiEv6fvGmBU1jzNC0GCs2ra2B5LFdqp2ztLL8Kl3P9er
Ni9BxEZQxrpJX7TpdxRp5aFDZI3MfQkmMbmuozsoDkAMwxTNnTIiDKlCh2sgflElH2vX0QCb928J
QqATcJ6ZhQ4dsH77lSsHHfFHXH/GCMmXMkvcRfHOX5i9aUrODcbX0aSVIE/IIxYWo0yrdqMHaupk
WIfkj2gd3mS2flh+ERe8MI5szGI3VtiIFJxpRmiGVByX1GpDdISTi55dmtUhbqwHRI/n9ds1vo2s
9d83NtEaScALAOl6QK675rT8OSmP2PuVPN27drGRInhSs1xYNuWQYnXUCQHDGI2yc5IpIrhRlUZa
F9QBGjmfSOYWF+gOeJbbf8kaW7nRL9dyV+bIFpD29TIZGtgrNaPYoswN1oRNZaJs0n4f46+JLK7f
/f01wuYahRdSBaWqno1BaOBtCFfC7fwnMMTOH/9+4rCRINynrjH1YtEQG8wGPto6jm99xFbgCs0g
Txxk6ghVJgNEOS2KzzADFLbtRC0/dcOfwt+9ZELIu9e5XdxZsTIMkL+s0QsoNKrzMSlToALLCOt3
HzjLIoQxJA6WWAWaMnBHNDXUMMni8tyP8T96d01lG7e7Jv0qRyz89MoS9BHFw4CV+UtAByJXvtC4
JNHaPROuWaaOYXEDUPGnDiANlbkmLZSZU+tSC/pLEslaQ+uxvsmINyKE20/bvo5KjEOgka9dxNpi
14uzaHdN/xdI5Y+q9WjJqhgypYR7U3OaWnGHADufAXfUfctkUF+7LnqjknBtWMbbJrOQI5Cp8av8
Li5/qXgQjPa+VCQv3k4xWCdEpUTXVYQhmpiP9GSsmnzCkzek/u8pP8XBrugH4q+NXBn24s6DdypO
OK0yYKEVB0EHHNPL4sL0VwDqdLTrZ7A/jO5aWY//mAWPg52F4C6B6spiOhXDUnC3TmNlofzcF7E9
ZCvOl+QFenuXTiXQUzPvg6KdqrVvGGS/0DECDQxkHP/YmZ4KEWKFwlrizFzNruH2SlC+EghiaGF2
O0cO6fXWBE+FrXdg83KnYACplBAXd1EBbDE/pOoXVWd+Pj2WvaRD9fYCn4oSfIQeUlp0HTL9Ku8v
l8h0UWJv7STLHSsin7N0uVbqwK6sYJY8T2/vMQRTVGY4YSoG4IV7nHeFMSFEwQc1U1und70lObLd
j7gRINzjAfCDdTD2IIxOko+9mR8pthUKNfWBQ+cawfN5A9k1wo004f3TeKlGwzrRZPSL3XyJ8AhK
gZZ2NWLUWHdKLAuv4KlZVMqSZaOKQv6MYWfT+jTV1B5VzPANDjM/n9dn3zVthAk2qMe5mXDzpVNe
zo52STERPIF32S6f+X1x+y8mkNd7evqWwCI2EgVTDBZs10URLEKt3d+FztzJEifsHXZZusoFlT1e
u2e2ESi4Q17OuTrMUJGrvwY4Xvh64p//jLIjE6y8qjQzWdZBkKHRj0v4LUFHPtGoky6+qUmuskyW
YPATx64Wi1AEz/uix/xo+HEx5ic6jk46sa+Ilx7O67b7+XRGUYekKtYghILDqKGCkk6ohi9hejXW
V00aH4kig37bCWN1gtfRxH+DYgAbM6dWryQtXQCShBZ3V3rpkB1DjThKeQ+Qkja+pcGPsa5d1WLH
EjW98xquBiBapMqwLoYRVix5iBoOatQ2oYZQYEJVt9CORdpit+9oySriO13vVcdXQevV2Dj8RuFl
zgM4/PCzmjnJR6wFo+0duakz/mAAWvByV/7K7HngrVDhw/YYhaFDj2igH9FRzZtHy8ic8x9wz0S2
IgQnUilKPkcFkpxKe1Bjvx8x0uydF7Fn9SqW+biGujGC9vVP2Hy6YND6cSqsDsgNwYU+1xhM0BxD
Cey4sA6wUYm4PY0oyh+rSRpYaxL8fD+PiwK09smrC3AaKtihiq+14NN5nXbtAWV3Hft2RFsr8KdK
dWqql7hKkxd+U44oiICw0fTjS3aLVHFxQHF2n93ISki7mhkU9xjyOIpupzIXUsZpo6M0UaC2h85M
CPQzI5UYxJ7N0Vch4qyAvrY6B/BqeA3IfUf2Q5FNeMkEiE4py/BJzRZV0MLNg79U8AefPxvJZ2LC
VZ0ykM8bq0nTJvYV62EeiTdbTCJlN1TffijhcvJGV1uqzpM3+OgwXs+frC/sQXOxdHTIPPI902xZ
V33f6DZnI1xWPL2LYQ0QOV5ajV3fxlcv6+12cCyvwQz3pXST+/fc3q2agqFjgE0HRxKOS6c/l/5+
xsgFksh8CZ0JsMDnT05mGsJz35mTWSQ9ZPEcZHfppSar9u7GTEi1mYpGFjexL3p6hRIACk0Rw7Vt
AKBum9jPrq6G4+BMXvVA7ehS9vX23qetPOHF72tlxLbIgDwhTx7qMvmOXtBDZplfpLDn+1b/qpng
HKppmmcE6/h2leIaxjPYJBwNtA7vOaG/pQD99/T7DQQtpahBjXlZ6tuWUCeh/Pt/EyH4B4uwyFSQ
FnjB9FUdv4aVxMgkNmASwT9oQJgOjARn0jxPz2umiP29I2aIrDvVI8fAMSWgKOsZizHKqw2YRHAU
XRakYzcjgTN79TZs+udOy/yRApFuJh8w9uP2pnr/376h4Cg6RVebfKHIdYbkUEKc8j7DxhQCrhIz
iFgXIdh9SZUM5jZasxvzb4Akj/XQXlJZdLlv16+CRJ/QT0HQKyq6QJw7Y+4uGPNRp/eYtcWwCL3O
lWF59NSsR2XppyGxEAVF7beJzU+DUUtE7OoBuguyji1pKCefikjnTK96THqhYtD6M34+LJNbK5CN
Z8rECMZtDg0vC83EubS9k/V2wj8Q9uu8de0FdHSjimDQtdUmZp5DlRh9C2ceAjfoyKFh7Kkny10Y
fDkvbu9VYCqCLJSnmPZmIjzJg6wIDYQ9Ab1Xi1tDxmW456M3v/9mALwgOdMAwezpzTFXHmh95LVT
1V/Pa7F3MFspwvkzlQAWOYYWHcgcmkeqeboMuXjXszGgsaOUZ6mYQFn/hk2kvcS5lSszPFswuCu8
z1oCCzuX3AV31I0u62P49A6lNgKFy2lyBVT2EUItBaPGllvwK1Q6zovYPZ2NCOFqAsi+Qmtm1UnD
AJfmRLrphMpN00vm8ndGAXTUNl4/nvBUZ1VZGcHI1vWWFTG5Pmgfku+DszjEbQ6DDIpJppbwXOfB
FJpqjVeOFp95bHfVI08Ax+ud/3i7RqcBm8AyMGj1ZsaKk4gYEdWQMcDn2XMf/uwb6hllLTmk3Su6
kSO8N+PYzKoV670XRcUtuKuPSSGxtH3b3ogQbJum5WLUGURYk/0ymG36yzG8IRd88swDAYymrBgv
U0ow7lAhLExCuNJivGKKk8cP/+1wBMteYobWtwrL7sfcC01fU75S7U85E9biPrzXPxYgWHVXKfrA
UETw8vYhzzxN++u8Ev/jXHTANb2At4rTbmWlDsuy+pzux+wM162duelhuR2fF5REFFcGYrdv0a/i
hPdttqZxzjuIs6gPwpoAEwjZWEre6vXLixEbGpj/6CQ8cGnepLkZwtbqgbrLcKDm53FGadW4msLj
+e+3b2SvooSbM4W4umULI1PUX8WA91qTLaDIJAgXp1tAWxCQ9YCeg/vkS+skLnfMm+ZbecHQT1Lc
P9/cWU3uVSXh3hiR0ivGAIHKOH4viuhDahmSA5JZgXB1uiCIVKs3kOy0KMH1D1E4HlQZS9nqgs9Z
gXB1pgogZ1aG1h+NIkcn84epuaySGIXbuXCMpTmUDT5fJGu77D9Em+8nPA19ZC3lUsEkOsV/qbL7
3EEJK3SJT135zrLkW5pCShfEpIwsBcau8aequUGFyQ5lEFiSC2UKwc/Yd2lRUpyXpQdOXT+m3be8
cQKD+1mdSGxjtzDDdN1AdU7laKwLBo8iiUIA6oD8LkTQ4E/Mmb3CXQl3NNWuq4/mYf2Mstdi90Ff
yWgR2qOhL6YQQxgFLACvg0eG+ajH3+aAO+g2ubVsM3v3PgMrm1GsR5qqCDuUZLqatSYEgTDSNSmx
DUsywLxvgRsRwg3Oe6PT0FBAT0RBbavCgCx3+CezQpmk/Bdl7t1Pt9IxWQAVA+SW4G4xXDga46gg
+1Los5r0TgH4cZs3lobyQnJx3uGut/bNrd4IExyuVk5jGWAExmurwJ1oZMfoWYStw4zWafkhk3kR
mXKCNZqa1vUWmJg8XY3sEmvggWar6bH9UzDul4d+JfzQXsBdxfySlEo4plo0eD35oqPxooY2le2W
7l+tjRDh9W0La4qyKgX3QOdYX/mPxVXt8LK4CiIbBGjxx8UD0KLkhdz1HRuZgnVYc1pkswXFdER6
Vgu00vRGQWm/i6nNZHBYu6e1glsCJQiFjZdoZ5NBAaqkNHUNlyvNtMrlAxa+eLHYaVM8tNZf5y1x
z/FqhAErEqMBa3h+mq2NfZwYlONjWvGTETvE/GTkkrh879ttRQhPWAx4sdIEsJE3YrSDad8ohigR
Ala6q8XvKXAgRwcwIKEUU3OCOsOiRUYdhbCNhrvJj9D6NSeyibndT0Y1zDZjLBRVaeEycaPBHImJ
d6QsEptPjwYmg5VF8tFePrzoIrSNFMH9JbMFor8e7o9+xSptlvkzKJN8hickd8Jr0h0wshDHAO9f
R4Bk+z177n0rXPiMLdp9AQGwttfMjR3hVrGf581uzwFuBQg2US/51IdFBITSyagc3mteNEU3WK8e
/DHJbWuqrqMizGXp9XpN335U9Gh/kxKJ6z5AKEnB1wW9AD08ghHsAC4EYPOCNq7x+T31c1+2urmb
mmgohfwtUnD1apqlecFwmYtnXgMyDSeIUAokSO1zdLsui8pc1b55vgoUzLPGQMvC8xVKwAodpbhT
6x4LEpIHbFcIwzYT4/gPExMujS4JUyc8KHn/yfpWZT/7wT9vIXtOUGMY7edYWjFNsc9oxSSYSw1V
gyb9aNWjVwQ13hKAG4+de17Svi7/SBKbjXGoo+jCoIvWPKiD3U6TXcfvGD7baCPuJmtaulTI5OFm
WyABPxrAMmLvOpJXNYRncVF5p5MJIfScPNaGj0qVt2R/Po6s421/FSK8g32WD3oY4h1s568TAbGx
RIldx7P5feG2ED2D0XWIf1IldOIidIr+P562cD2MutODqoNdRe1o55rCMMWGJc0iiiUpwJ5ZYRwF
axCYRcZQiOBDw7hrcy1HD7uvP2fTV/0TkcFjvYHgXsMt3cI7twI9Q5RwGvPAcrzdeLzjX8bX6GML
jFEP0KmH5rg8kEd+r1+Oz6NL3NQN/T9lDIRsVcVQKgBGEYaDfvM0cFBMNUyVJFzHsJr+tquTD302
J/YInGPJ+OuOTay/v0LEQeabiQPgttVzHGDgK1BqLExadqpL3oWdo8LkDyxLBR4z08X9m0Xtic4y
WF1oPbap3WEeWRI/7ngzpIEMnReG9Zs3tAdhbWlpizUSrwTyjpLf5NUdnwq7C//8/pzIEaKGtiL9
MmSITQIkFyVeucKQ7cPsfaytKoJdg9dlRisxH8B79zFI3aVM7GiUfK69I9/KEMKDuAffmLVWPdOm
DW11Vg6LLqPX29EDySu1zHXiGP9v/fdNlJ3nStpwQCt6PbPsRnke2odI1qDce/2RCQGXX9WRZOF/
ToXMgG6YWGgOXmVeFBfMBf2cUxaOej/8mrx1I0UWb+xodSJQeAXSgIIgOjYGz2S/EsBgRCYW3GXV
vJ0w6kSI4HcwLjVrhQEho0Oc7K/cG44UrWt78RqMOUefZN1ymVLCq8CSwqIjEHW9gXp69xf72RiN
xFvvZZUnOgnmoLQKG8IUJxVdL77ud9RW3foQH0rFH8ABRo6WaXNJU35PL6yxYa8Q00bYYBS+Y1yk
ORgXITOvUpsNBw4AWjWRzHvuTUayrRTh65ECDm/OyslDwnAbHvNL/gAxTv9xXS89H0rtfkWwpyF5
XSHS32x+LuGsNEENX63bgGdzIie/LB1+263MHg+WXxzIn1Im4R2CV/1Holg5TMw6mybEuF5q3Uax
y8vUnhSJWjvuCDLQncIkOkY8xbJaFAEPbJxX22CYtO+o9g3L/H/uuTX8PDWRtJqUihODccy7vlsg
Y0rj0RmGJrbzppcV1XYsDqk4RSNbpxpgNwQrDxuLt/E6f149h7f688qHWTrFd3rRu5OXeeUHcpQN
jK3vgZBznYgUnqQIQF0T0BRgEqAJYccqLZxmuTATtLNkfaY98zuRJbxNJuYyohjTW571aXaUu3U6
tnRS5Mva3b+rGu5drhOJwkuVgt2u7Zpq9obxaq1SRj5muZaL0aVu6suek50oApHkC2UEQBfevibJ
uqZM8LqP3ZjbyMBusplYdpAB6ruLHMldXt8m4eCwiMPQxDdgMoi8Tt+uaMIazsAhrcPqqWU8gVRh
Dj5m9EuAub8k9wL+UWs+qvPzebk7lw1iTYp9yvVpFqep05R3JBsRKuUkfeqn5jj2MhaHXREqQD9Q
mddMQwzNtXgK2mX9jox9mtKbRg0l325XANrdIJjAcBL6UKefLohIF/YD6gw1qdxGyQ4GmBfPf6ad
a6Vjpv4fEcK1yto4ttC3wygPymnRwn2QzGCaH3XdLgYtp3de2t7NAk4g4CMsOCjKxcrJ0DTBoEwA
XGtc1Y9wr6Zj/Ml0wAbhUjt/DDzZwNqOpzoRuH7iTXhWKmSqjQqIzbo2Olr+ZESDb2T359Xau1Bb
rYRzIkENegYduwkjeHrrwPww5d1tFFkfsIMnyWL2PMWJQsKBNY0ZKTMtBi/h38jylRiX6vAYVj/q
wSVWaCtUdyhmypLKP6/jnqEgSTNA54EqyptCSta1VtPpOLk5umSAGxn7uzjBgDip7F4bJcL2P+g/
wsRaCqUsi7QBpCx929lq/RiA88IcPUNGXbdvHa9yhLiadGk/pTpFXG3dlflD2BxrWT3lf5j8qwwx
lA57NVMXfDjtEB6ru+mq7FzjbnYbO/dBSXKY7wPZZKtMLcHlltgAj7C6isC67mzNsMNQs5vUPW8Q
e85pYxBMuFlJk2lhRyBkrmNwVLSA6pHYuswKhGvVB3HalzOsYC5/jNVfRe0pZeMuspBpL7vClXo9
ofXv2PiIgTRNaxAyYhS9/Kz7LWBas6viF3aL0QJKDu9wSWDEsdbuKpaZQG90Ki7iJUhEqrV6HIDT
K9VsitZPLaOC3TmerRSxGJEmVdxEJaQU4Te9vWq1z+ePf88RGXB6L+AsICoRH9hhAk6qUiHxJbPD
/MoP3OIJhOjPGMSQAoXtdXENAMEAJgwILADtECy6LQctzziOyBr5xZxnH5r6gpkJ8E0+ab1L08kJ
zB91G/lj1HyWzqPvircwd7SiM5jYoBb8BAguglINugmMhhhGXMMz0wN/wx271KGtLD7bM8i1q7s2
7fCFUcE4tZCKlEGhrruJDeaQ2s9r/Jkf0EZO4QUvkd+55kfJYa5OSAjSTiQKV6BtWw7EvmnyjJt1
AQgs6U5w1A+/h2pkMFI7pomhAiBRwPwBhCKWTDhRRxq1GfJI3U7NCy7Dqd3xGye/LyjDR6Vpo7DE
1iq/ibPPff/RrH+gMisJnWRqCFlCZSZaOjXgdqP9tzG/y2VbOTtefC1WgrIAazLADxOMLgraKVFU
/H5WVrYaHky1BAmQf/7kd5XYCBFeJ1LmUZ6pOQaG6WeLX+rv+kib3xdMec5rpSMh+NRyhEbMqOyg
k5Vc1p84tV04Z5Tg1vK1un6q09uSqmrcRsCi8sJ8cQLlw0ivcuS+IYPrHp/yqHMC1YcDeyhrYut6
6mvB9/MfcefCGkg1XsgSsaH6pl/M6iWIah1j18uSHqYYMPLLQOzEUtGAKC6N3PTabrJTyi/NUXfm
TLuaOPpQ3fTHlSD8HcgVkPEQjl68YJLEDIleaWgWzGjVET21ixSTO7Iv/tYwT6UIyWpRlXTmFGcK
uoZHorUPdRXdjeM7hscMlaA3CKI8i5pvSMmUwlhAYr2uS7xAUS7H1AFNLpwSGhFSCvAdpU6ECU7D
LAxzngsISzPVM/WHMAyucAElxvrWNQEZhWKsCuucqvkG05MpS1ti6RiNqfIvHSUMEJbYg+Ul8hrG
6h1ObwVi9JXWEDkGOmHiCEPOGpW27Yi5J5/5BfIs5KmtO7vrbrtRepILsLqJc9IEk1BHc0mMaUFD
z2PI67Du9oVeIOQF9pz5hT6cl/b2IwIzmYE/cQ0/YB+CTzHmIi6MEH2WtuQ3gMk9mt8aozgojMoq
1DtqnUhavecmMjQwGTllxYSi0+P6LAJo2Bk/qJfEzV3uyjruO17kVK/VRDfSeG8Z3UhQuwO5nLu4
tYOBEE/3DJv6pc/dUhJer35ROLMT5QSLV3udJT3WEYDm3l20h+44+tFRPgSyc1oweZ1wxDHw0GLV
s+g1skykGT1lKhw2+iFqn3p/DWb681axE5AihNkIEmwwLQLs34Y4rO5l1HQ6Bn558Zu1WLa9/DYZ
PhUlPjmGVrJORS1cNS+a5YcFwLg5cMf6+yjz6DuUUyeiNGGktUPBOM3maoITnBtfS47jL2A7Oomf
YsTPppg60XwGi/wXQfeOCwGYEwNAqgHuUCKO4eklesYlWvXozwzuSj89HbMr2KKLu+b/+eGdyFpv
4sb29SXXMfUHWWrj/cZcUzwV+8ie6lUHWS35bdBjnggTHEg/RSQrCggLF3vpIhsZun1en7evyakE
wXGYUUmKeYKESrvQWnodAlihkgyD7GQlp0IEf6EXZsnLZsHECRhdKRDXTC+/Vh3mEHCcykx+5xqf
fDPBWxjgFSx4oMxew4ADUzqkv2flhyl9h8s9kSOEMDFj7VRi88tjk59m9m+cKgMzftdwVP+iGP4/
viKwDzCwS4DrINxlq50tPR7gNqIL/iM+ArfOZYfqG3GJrUjxqfbt4h9hYlYO9tORhjxEh5MfAkNz
mhRMZLLE4c1DguEaFaAK/3CqC2c1mQo6dabZePxoTph6XhvGlksbRB14SzJPcdUv5+1dvFGiROHU
rK4Mw7wAi3s8a25cdP4UWe55EW8OSpQh+HcT5NNEKRgQYO7YD+uyPURuZ5c9Sscr/Zls80MqTrCL
RoMdFrzDR2v+n/dK8chFfP2+zQVBOUNw81VdjzXlU+Ox+VZRnhXjinLJey/TSJy2S4wxDKt4aAAQ
bBxMbAVahW9clxfFSrfaOIPEJkSPIaokuHSrHfI56frGG1AcnI0rswIT5WQzGbqyzNwNwZ1Pc2iS
LIfxmY+zB2q8Rww5H6pjfmH5dWQXjswVipdYVExw7qOqgFCuAioWqb/nhdcPj9LBSMl9erP3wZsC
kCxWgzmFqzi9blPJqJLs9wUPoS79qCY1jJtytba1Mq+dvEmyo+TKinHS7y9lAHoSS7zrYNTpqx6A
kqhTAzgiEO+pvuouR5LYBRh24sPK8ht5gZMd35PNiYIF2+t63VC42UBweN0GP9X0Kuz/dGRglYFE
GGBUaOij/CA8v4GCeZIwBKZzlBBnIpnD58nBHLx3/iPufUMUPckKTICFe/HWzkaIWTbKGyCiX1L2
dQRba2eaDqWhPXPJgclkCZ+NGWEEXO+68VoeOkuH6GWx26h1eOoqumxWZs8Gt4oJ11bJmqDiDa4t
bb6r47VSHM5/ONnvr/++CSkbVqtjmPS1N2fLXy1tniiVzMTsebitBoIFaGM/B0kIKxtncIepKvjD
OFiQh4McrGR93LbJ2ouxbaxAuLBNlM8Y5YfvLorp0A1OZVVuVzeOUXzsJidCJ+78x9vzcVvVVkvZ
fLy81UlvzksD6CSXpTcDGHZ0yRSJTITwnkeZmmLGAk9enTymoc8UHZ2Qi/+mhvCIV2zWUgOwpx5N
n8YBm0q3fPx4XoTEzMTJoVKv9CEPSAPYNus4m/ph6Pl/s2Rx5TADTFJgok3lxeHzTJ+y4vt/U0G8
9iDHbSi6YF6jJTrauUPqkDp3zwuRHLfYwlHbEMuMHBZlpJdZeakD7naSWNRuJLCxWlO48kZfBEYH
3JCXolfuRf7U+607otfaOPxD+VSMkmsiO3zBA0S5MRu0H3Ey7fdBv4xUif1KPIwpXHtW64puLVrj
KfFXPl/3c2UX9fc2kgGZyQ5HuO4xIXoRLnhkjP8j7cqW48Z16BepSqL2Vy2tbu9bbCcvqsRJtEvU
vnz9PXTmpmVa00w8D1OVKVcJDRIEQBA4B/RW9Ewy75tBkHJspp/rzeHOex11Utylc+OHn9gNX/1m
Rg5AnVov3pPz0HTI3WmDEwrkDr8pkdzG3Hbja19mECbjwoB0l9El576YJkwkzeIy+EmvQ3uckVKN
GLAy3MwHPfNVv6sP1W7c2w8C3QQbxr++6vEQ59OAYkn0OKBWCBBdz/qs3ahfpE/yjiX0y+iUL6eF
bstEMxJq2Ki6vpul0fJ0MEHM6A+d7UnmzmpA2U3uTwthlvY+0P0Wwrd+AOQpiaQOURte2w3L+mdb
P9rLLaVD5VTT02lhAo34eRodU1x902AV82W39Duwiw6l4Elm+wQf9eF8a7JoeBfqWzxGEsml446M
QZtXjm77p1URrRuXTaU6HUag2cEglAc1u8hp7NrF99zyaCvCLP8XUz/qxLvZZTRsrUKaOOzCAICh
e/lm/j5hopqR2o5CceynnzIJtovrXGQOl0GyazSj3/9Cs5Hc8pzczzuGcQZWmM+nV1K0Y5zPLWYr
bEsVKznaT+1yVnS2s5QeaT+UPB4XkXO5pm212ZjFrR8Xu0i9MoZLVbrRNVsQobY3i82yAmcT7yU8
TGAY08JcVJxa+pweGG1r7A1OOjt/1snKfOq7vVpJ45y8VAxZNJKh9uNkfia0v7YL+4wo6W239IeF
xJdyIjm9EQmsfzMOr8Ryrl6hRdTICwJ/ZOaeCvG1eXvaKjZdxW8J79AC0SJp5GWN7ZKL1jGMqw40
jcb0/b8J4e7LyZIgRgKTzE/zXTjs0/QpF/nXd88krzeJlSKcQ6IhkF6NDD6PfCHAeVU7x/JSUCYm
jrGLby0R7PW7/jdeHueYuraqgEqto7KVu9VjtC9hgJ0DQhrDUdzGyW+jnehlazsPXOnIOagFj/Vm
CW4NRMdp93+R3ZlyNuPlLvZFtcJNj7ESxzkoydJzKufInwsryhzEzqcwlmIf062RoxJJdKRPGztg
/t76Q00bqzEeUVirDSc3H5JaEBVF3+c9U7XYpCPoZpBBZGhfxiKcoNM+As3Zb3+/ao3AJ+uRKRVd
epaQOQCb643eodVeiR5GE0xidezrsylwuJsRcrVLnI9oZlUemgyG2IJPSq5vNPWq6mMv6famJhAl
cBZ8mV+P4XTTGSvYxJ+Mr2mH92n3tKd4h5/LHavXY74Kijb4diy8QDZwtA5Q2JXdJbvv2G4DMN3K
UQPgS+xiXzTRL7D012CzkioniyJnI/wshoQvVPucAq+qsS50Kd2d1k9gg68nfCUI/CW91AM2wM+T
6HsSLwdw2AhEiLzEq+dayUj01JzRgNH4FXDyllf41BAg6LHlYoT/D9yESCfOTdiZlGmoETa+VV21
ykUqoq5i5+bfYy+47N6eK7tpgMdZwLNr2nNSenYNslMKHDa/Tz7bVIRfsW0KoOUD8AZBjxqnTS9p
c1uCihvUOAeVVvsY3bLN5ISg+j1tCtuH6SiIU2uRal0tir5F6QuY+43V3bdyFsy2oQtSJZEgzu8N
/QTSjgYOwmgu8MxUxzeF6p/W5V9s7qgM5/sMJGJ1Zdjgmv9ZXkR79ohluuCpMRwNsBGRJyqAiXaJ
c3ry2I/1LOMcNZ3pGe1OlduziLiN/ChQjKUN743vt2J8GWyW6GTkEg5Tk7vda5PstCff1S920LnF
9cf80FEalyjhHNGhteGHcrBBZGS5Ae+la9gZ2Mc+lPcBB0PTNZAmqZyZ15EZK12htT7Gxx8IfSyl
8MssQhTZDk1HIZyJNxhY16QUixeb3yyMHqbPNbX9pr9rBxGewL/kY0dZnJVrE5WUpIBFkC9gIuw+
v84Tn2nfi+f0Z3VhoGNL1Ni07feOEjmbJ2mRZHoC7VS8Weht7Ay9oBVi08oZ3oOhscF7nim0qNIw
TTRISDIN7DRXWnQ2WU8TEQ1kbe7TUQ5v5Koad21aEmReRdDGB0NCkUVNXCo96Zmoy3I7UV8J42w8
yropy0K4Cpm69ABYTT9zyxi37I8g572mEyth3K0gLnslRjcmCo2xL9uxsyhnuiSaBdx0sCsh3FWg
oHhPR6cFAm7xo1S+zs1eVven/dCmra1EsL+vYno6K6BxHXGDyukU6EPsanb3kXd0YyWDcwmRJZdy
VyG7m3bKrvCrYJq9yR09VnaTLgZRO4fAuPkaMG5Pgxk1rOwGIJOuv2l6UJtJT0v0/fTSbXsGNqhJ
cJIAMMF7BtladDIhopOgBwMN5hym/aw69if7kgWn8Oqv+ytfrU7HLKAFzGjV5AcclzyimAjsWsxG
lQ8qmlR1P7xWXOJkXu6Kxio2D+9KGOdkjS5SpjhuYBrjvWE4avcpGzxdfS5MEajJ5o6tJHELaciL
0dhNhSCf7YGMPlFIqx2r10SXAHZg3gXdlSDOs5a2Os0V+m7+GdtQ9knQfh5mjzX6slpcJGKSfNeO
+LpjBlEMTG8wwBbuCCeKbIDNfKb+fBYPzigfhgKNgSg+e42Py1SIKAz+9gN2cCfq2tv0HivR3NEG
9YBad8rQ+pb2nEYRwv5F0g0HwSHYzGPQNs3o4hD0+cK6UZFwyuKB+oDm38mP2VkMGhQ6O6D6A3qD
Kjrc20odxXF+N1PMIlpKivmL+Umeql2r7ZtQ9f6jUtyuEUvqE6vtqA/rD3VnuOiDYV+/mEWQ3zGv
VYhc5KZhrlaR36tIrmgUYRUBwNpdMGIK9Hy4oPDWdac+kAtxt+rmmVtJ5Jxyl+RhVWEgzS+NfKf0
V6Zl+7K1N+jT6bVkv/zdkVvJ4bxImCUlBoywlHNdgIM0cTRSCbZLpArnPqqkrNPM0CmKmGoQV7Hb
W8HcP8+WILXddvgYrQDwBQAjgOfwNliqEghbSTpS3/qSPoAm7hwImEgyNGduXuGexHjKm+a+ksiZ
ex73+QAOUoqB28yx9PtIydxERJ+5LYR5CiBLMRKMt2ppPUBzqR0jYNaZa05x0JcAYdFFNefNbcLo
/D9ieFZdJTYVEJrBxlW5A4jjTzsc3Cwv0JUj8EkCfWxum5YkTauBosiD4WxHln+M5r6bgg+Y9UoZ
bmPGhMZ51UGZKbUcJb2vNME72Oa5WQngXFATG5URZyb1e6oEUzj6UyVQYftuvRLBOZ2oaxWlJ5T6
MXHkn+xyHXqDa95WAFd1O6CDfygiWSg0AGgCMCj8jE2s23kRTwYKBslTbO9p2jp6+Hh6Y9hhf+dv
VjK4EF8PPVEwdo+cmRp3kgWoFbsNetl+sEa0arShIH/etrWjStzZoU1YLhlIqRkQSZ7sIvu6Gf6b
CL7VNe0BYRgT1HN0UniGXO1odZN3mnN63QSK8G1zkhSXKToaa2CPpnszzDCJB6asSvqPYrhzMyRD
Nkg9lIlysDWCSUwKn+bh+wd0sTFAg/8wO8brktlaNmcpYrdkflOH8UyNIqexdUHY2VoxAALjAo35
Qcbt89Zt9pjotmsdr7phs1PRLQkE6VD78vearGS846eJx0qxlBFTYvVzEu3q4amJdqdFbN6b1zI4
d5mjizFfmAlTsNAT5xe3ZYIimz9glGovulZshQGAv6DFFSDtmslPM1sa6l5Gh8ef2sq9Oflu2Gf2
IjmJKFpvOdC1HPY7VjdbyVaUSIngCLoomMrHbhBkA6Lvc1lHnjSVPhcoqdnj00IBTS1iDRIJ4DyZ
LZHRmiK0TesYQ8jzn4OIXmvzTWS9RJwFx2guyigwZnypdKaXPncWL3slDop/xo8ReWUzjHaiHq3N
c3M0AD4PKEihEOQ0LWAqMoAoOYVUOPqP00YtWDs+BRik/090pHp5MMhyTca/Bf1nN7vV4tmcJ+sT
iie/CYvXy7cxEvXxogU0jyqY79kKZ2spXBqgaQly0cFs/AX/cPpZuy/BtTUpjdODZEBZLNEzxWZW
sJbIlnZ1bjp1rki/QK/4AnOcr+gedI80BBlu7kc7Ubu2yBrY31fiFnVo4sxAjSsfVE9b3HFId0Yt
SnXYZvBZwVopzhlkoaaXYQ+byx5Hn/gMr0H9ogcKWuojT0i7snWbW0vjXAOxewmMb6hAMXrYCGOw
DCAl3Pcem+8N3ekDr6drcZyjKLKosdMajeHNEMhh5BT59SB9IKdey+BchZyEZmqy51PDcIfxYorc
XoRvedoSgLP21hLsJO9D2YLhJenkmFa91+hnADgLsimB08NV7q2YxKRj3WQWbjujcjVX7WVD1XNp
KHdLEQdm27pFuPi62t2kEUp6NepqcxtYse7MVn+IZxEJM9ucf7dMi2ekVGqSd7I8t3ghTp2pAxUA
2OF+qNUXjPRV1uePuEWgr4HuEHTMPFBK1UQoXGdIJ0zlR282jlyLOoq3D9pRAuc98JC/TDSFhBi9
U6zVTa9+jdEDhLI6z0znvynEeY+5A+OQMSEHm41dp3+ZEyoQsG2UR304x7FMpKhUE1nEYIN//mzB
VWmKRSgH/+Jzj1I4hzHTwoiaie0LAdqFx6bNkjNyQE+iApiynYqSUy04ByLFOKchS4Yk15GCV+Je
21WlH6atlw9f/9v2cF5jHAoQCOvIkSalc2neuZ2QI3Qz0puorOoa8I4svngBdnjdXlR49qm67qO7
KtmdVmFznY7f57OVpAtry0DVHVh1V8vi2fr5kPmnRTAbeucCViI4j1TbrW3WFP57Kq8X4ob16OVV
0IIp/bQckSrs7K5CrZQo46IuCEtqqTzFlAaSrd1mtQhMftOjMXh0TAiDsZPHLDTbrKuAc4VwlEm3
Q2VhZs6+lNJGdavMcJsBneuqJEiTNq1gJZNzO0m05HHH+hlrlbIye/y1pqn3geVbyWDLu1q+dMzC
dMgpZgztzimixJ3ooxJ+Py1k0xZWQjh/o+mDlA5MEWBku7beu7XxyYq+YlbmI45tJYhzOZWmUEWe
IKgwBuBwG8ESyjuz/luM99cs2QIdKcMmhkFwtq0Mc2LMmol4AEIYXflqpp1XJaIK8HZQtzDWB05i
wPjwrfYdVWU76i1AZP2UIm/8uXhsajJzQRhqg3PEi17Z7kRs85tWBwoATGoCa1zmW4WBmkTkecYj
MM2TsyGJ79R4EuRdIhGcmx66Qk5IDhFFdGtWL8lyd9reRN/nPLS0GKEeEfiebKkuzaq9amNRCN00
6d+rpPB53VKW4O3RoUKVYnRVw9RaddmBVs+SRS0AIkmcscmACRz6BElqkeBBLQtsZfbUyI3Gl9OL
JpLDOVIVLH1gk2ctwXHjZMB6V/G8PO61SbA522aNGhaAgFVgwPLIPXamj+OQx61fNzugmSX7zI+9
5rx41oD7/izdAi8L0E6yQOy2ekepzGZWjm6sQ81KKsQJ9J54SXVmxZckLYNUxFe9WXlifBbsbRTA
KXw6WveYZ5wJBJmK84uMPT8fn//BJxAE2S1DX8vilGobo0O1G/fMEXfY8XwQVWk35wbg6GTgLcIP
ye8SEbu3a2WA8c1NPKGoQTxz6UKnGMhTVIVAW+q90mrPs6j4Eet6kJnkZs4U57RlMq/NpxKrH8Fn
K0040bFb0CCQAjWo7iKfaE4sD5c0P7fH4LSsbY1NEC1qGHCSofRbO6lBnVfi+kJxzW0uGAgiptQv
B5/hjSWeqGy4uX8W8CwNIICaBt8+qeKdQiYh5pys6rGI93L3fFqbreQIyOwGQiLQ4IGH+FYZrSIY
HZzmwtf7yptKsICXyXOYLY+nxbA14TfIBtYcslUZVPDv0FPGjCjVAtJfadAHr0U29iRVxkuZayHa
vYaruAiLXR+SCoG/Dm9PC99aw5Vwvs16bvDGDFA3iozsJk3v8kjUsCQSwDlgbSzUSV7k2teLypGV
x6IV2ZxIAud6x04fqxQ8Zv7wDFiT6zAAhRmw35er5KK9kM4KISfb5t1svWicYRR5ZOngFWVj8d4r
JSvIRJXFyX9OroEOh1xYztlUEcitr/xbsBNuETu7N8JZ12s/a7/FyoMQnXXLvQMe8/f3uSW0lTYt
RtKX/iTHrlz9lNAKWkzn8SQYYBXpwS3cbI+llnRGjQmgaKeD+ikS5V+v+IzvTtNKFfYTVpEqlNUW
+N6A/ESE/Eo/myCE9pTOoU/jDsM5BphRxkO2yy+z0qm+nT5LW552vYrcbcBOmxFziVjFaL5u831t
35mVWyw3nWggUrSMbDtXOqYLps3hUGo/KWJnVm804p3WZLOtYa0KU3UloUYjo1lkUKXHe7xD3Nop
d4y/YdEdxf2UAhxLNAC0mdjgfQ5Mxwyx1eLd4ExVJdGIVPrLi3am73LMOFkP1Uv7WiGNQEudXIsK
Htvr+Fsk7/wm2oCgMjExKDtWAWlGp7aFCJzMpN/b41EGd3SHTu2Slh2tYSfd24qT3fUBiFhcJffa
C3pX7D7SKmyj6gHMOSITxeSuB1oShfY8WnC4EpDLwWhbiAgP3rGd4QaHcQVbYah2uFnxDV7EyhPS
5mENmEA59CslSGrXBGYaQPWwaR5z9Jo/9yjvYLgKdCbVH/BUb+wd/BUBVQ/4UgHRyWUaYS8nSoT8
yqfd3ojuolzgqjaC//r7/DNrJEsJVaWoYqTvrrrcGdbgVaZotG/DZbyRwlkH8AIke5CxWQO4Zed5
3kuaOybKZaxrTmYIIqVgyXTOy/ekkoq8jSs09j7o+u0kIvTb8hrQBig7tm4BBo7HztVNIAb1xYzK
YeaA+RqkQ+o5rgtudAjvf40NfqB95I1EzthR2SmkMsMutdO1hB4VNSCRYNU2YuMbEZyhdbaZFYqO
VWtVUGzpL6laOAAIxsTYTuB02fpzrgKSwEIFe8btjn8GNwyJpmGGYzXigcFlM5chFq+0AM9WIH0W
rd2/bNdRHhdGKr0Fsa4h1X56gDAvB/n1p5467Y4BS2WeOTrLZ1nQvbC9mkeZXGDphzbUR80q/EX1
wzM6/chhGv3fv369WUjOKrIRYzRqDCbvScm/LWPuo5h+aQ6i16mtTt43cjjTsHKtqcYUG6ZPu3ze
1bkz5k7/8xdYMCicl5s4upR3HXiBRXefbff0ex35W51WDmPSSHbh4xZ7qPDuO2MoPA0TweONSAzn
n2a5NLvQgIaakdROK0tnNZg2XTP5ftr2N+5A65XkX86NZe7DRoM3ZwwfbZAFmMDbMeaI02K2PeBx
1bj8M5kGqZILqGO0uZOoZ20sQlp4bfg8cYht9hNWmZNRJ6PdJxABTge0mqm9q9uOal+n3Vl2pbm1
C+IDt0YPcXmdxX4/72gZEJhIImz23rqMv1lULh9FQUoHhCopgK2F6ReKBK47785yR2b1FDHjHLOF
U5pz7mRuZGkokhjdD/O1bd720k1UA2itOtgg6YiNWxOkoQbpgL4j8CmbRkqIDcROEMOB5untkpdy
rNSYK6r8DjEaKNbxiN6hXCBk21uupHAb25RJ0RJgzuOp5HrOzsZsz855vNO8rEdah66B14KyCClx
Ky9GiQN8HSDiYlxj3BEcWm3EMYRBNV6LVyDiMLI4xSmCxG1mJ0Mnk/9H1rORuL6Ry2ULCVFoPXYI
5jR3m8rRzsZg2k938jX6z38NUH3Ip6005faxT+s5zHSscN0RF4CUbhyNQRfdnvYBW7f3N4pxG0nM
SNWzmvm0S+u2eWjdxQkxoND3gP0lf3Cz2Qx5K7W4YzikfbLUdCn9Wuq9vu8cOZz8GGHvA03bbxTj
DmDeLE1B6xTtbdNVPriG/Ihh4tOLt6WLiiKVragginhX36O0L/vCtEtfqeJdKz0rGiAU5/rKFpFe
bJ3plSAew2gqjVapCHKTJKKPEe1+pll+Fk+Jf1ofkRjucJEpJGBPhxhTi77JtTOhk16DRz4tZSu6
rZXhjhJuljkte0jRehBKIDVx0fUeAIsXnrm+7LTCLWYSjN39abFb0W4tljtPKTB4KNUy1LcLv09v
zFiQHGy6xLUA7iTJfW7SSWUCXDt3k32+G86Ng3qpB2i9+FR4fw/+zG6ea4ncWUINrChQPi/8huS7
YnEw37kzRSOqm0ah4Jka/TAqeBe5dRvkEbxIAw6sPPdOb8lOMcLg88fTu7MpRUXLOybAMPvP1zti
orUhvH7pV0YI9EknRuu71QicHUun+ZisHoXwFQ4N1OAtbbUSodHY1aA/VOxgpoAGSfWzVvTSsGlv
K2HcYSqI1c21BY0kGWE+7ItP9iTqvdhMalQdPL1gQ7CJxt/75Vq2RnQQIPGFDTgMgjm8UGYXbwxA
uQ99EZLV5i4dxfFlgAVUVlZZRWiQQGd3QBTp0pjTwsvmn6etYXPtVnK4tevTLpxUTBP5iTKfSzae
vkTg39uaAHgO+FUquMa4m1eSDFJmaiVeKCmKoUXjZln00nWiAuymxelHMdzda+rkrsPDPl4KJ/lM
TdB6CNSRAQDMYUh+pLkqcK2b4gyMviL9Q1Ti78xjX5ToWIA4q5gxy/EYDz8kWrlt/URFojYXcCWK
C68JKh5oIYaohV7WeHVVzqiIIXIzNwEr/W91uE1a6nTopapC+0DikLNfLGKaE95XBzwbooomyi63
lw/0NmiUQObMp87m1NZFGEKnsf9UJKArzSLHyC7ofCMJ8XA3cwe80v1fFhct8iZJjKKDrK7EuzXY
7tDobeMZQPQIuXkFU1eC2EaurmBpbqtz2mIRw0/qS/G1/lrsiy/LocYIsVcFjAGpq91p8XvilFc6
Lue5WwumNzeP8+oncLYiz9kkGRl+Aqm7R7mqnjtbhP287QlXMjhbaXEzkKwaMtAJwMANUkAX9S+h
guy8A/m7qFzEDi4fSjQ2o2GB7VZFZHq7qjUpCztSk9pfzE+pdrMMKBfJ11mSuik5QyOsINPcOm1r
cZy1hBlGnMy5qvwBZewif4nbys1FVBlb27QWwllKA98R9jFDU1gmwIF/TxpBFXlTAO5tyFtMYAfy
QX4miiopVo47sfVMx0/asPv7sKEdv8/H97YpDEsCbpo/YRi0Jt9DPTgtYNPKNDAMEta9Z+Adg9t2
jPsvpoZuoKjLHWZmVQDkdPOwNDv7FpTDeyFzPTOkd4a2ksidHZJKhQHsL5AQeeVBNhzWMpwgwJs1
rmfUFZMRCHXkTpKkDGNjJjhJi+1IL5gPREvN4JYFIAD+BMRq8ySpGHUCgSmGHl+DwMo/hao9Vtb4
a0xkQQVK6x8mkzoSaCTQJqJEol7iLScP1J3f8rijFMcYHAU0NWIkKT06uJp0yOMxIOQrIQIUmX9Z
yqMszlz6WkKHg2yUSM9mX3L0PQi4XPX2F2WK+oE671oxzlKsKtXmMEQndkqLfU17p0xtN09jgSsS
KsXZR9518Igx7AOYkijAvCKAooqXgmGEVe68D8wRIbOFb5BBWA6cCK6urPaDpiEjZHAl/VWMN0lJ
a29H6XauDqdP96Z7Ogris1uwfSkzpRBkqQ+V+iP/SL11pYjOZbUU45i6HLEe3BQJ7Wfyt6zh7Dq4
/j53sQYWDhqAOnwfr/63hXGFd/GbsUX8qxvv9EpthqPVSvHRz1zGMskIHC0oHeLreACZvMDVijaD
O6akGeRBLbEZ9aDdE2vZt2bnntZiM79cLxh3PCe9YRDH8ObyLXh40wHjfaWH6SrPlsDKo7tiojB2
Bt9589XCcWcUDeZyqxQ4O3KxXIYAfs0m9dpE30Ivwi0SKscdU6pNi1qmUG6yHZs+NAhW4aHfLcvh
j6ukIrPgbju91syxZqHDr56vVboPjW8yFVVZmBGfWkHOGxjRoCVVBrWMSxCE/noW7JwoRnT6I9am
zfh73DF+uHxWRwAhW5AXmm4/v8b8GFR5QNiTAPoJ7rrEE/kJ0dbxPeFyqZJpkpGIqYpDwdF7PQbR
mfFAGwc9BFLQwMlad6fPguC4GZzvSIHW0A9MzToqd6QGj7L97SMS8JiLCx2awfkbdzkXo1R36GWV
gFbeG3slFmSX22frKICzPotQDAdE8BiT3H1p7OIQ1+V9FdbOMgoWazOF0I6SOBskMgWiD5vQTsrw
q1SaB1xwHC07tJns5OpHei+0ozTCjf2ZpLOqljXm5kC0tUF8vFQecAFO786/2NxvnV6vkas0TB2k
kSRZwfDanPIfgB16LvfOcsaGMiNPhNW1vV2wBLwiIWHgaxVzV1CzYYCsQOMMarNwSdUGapMDxWV/
Wrdt2z5K4pzuTIGoY6ewvK5+QAOa0YrWbtvvHQVwrlbqVJqFDH84PkTgdIvd6A7NxXjbVK5UHQCj
7pQ7QFoT4iCK5HIWX47LVJgmltCiqdPXz/Wyi4XOSCSEM3ZttG06EShn3xtA9W53/VeGz8UeiZrC
a+Q9uxaIgX0Em8Y/6XeZLVdqBd0G9Uc2X5Wld9ooBGrxA/AJSFAUScf3zXBxrey8bBN3FM1ub+fK
bGzRIig1vnuMNa2hRBkTZ7dBa6zxepXKn9SAnah+LzpRm0u2Esb+vjrCZJgKYnbYqZFUzqjeGKLm
n801Wwlgf18JiKd4mmMDPsKcEIoGd8paZ/nIWxc6zH8vGXdac2Ue2y6HFjrAeaX2drBDNxGl+iJN
uBM70LBIY4p96RvVsUggd7FHyQfKXmtNuOM5jd04TGzsfGkRT8GanojKQpuBaLVW3Nksiz6yEiah
0J4HIwXvnu2SBNRamYWaouDEiIyZT4UszPfZhYSdYfQ3YdADDYmep48s8RIX2ATGzOdA1RJRQ7Gx
Q0phl4dSrZ/qLgmD005gO+odF5BPe0JJlTBjA5WyR+uWPdkxt6bevvIfA98pFEQKkVIs2VwdoLks
qJWwUJ6E93b1UrcCi9vswUKqYJm4CeItjY/ipmUYuTpAH+RYKXGWyimuFC/3YsCQjy+G4qkNer47
hHMhRQK7vb5LzFeiuQwSEzCYAmxw+wQYPj30wKHOGD4f63cthYTL7OicEsYtpDn1+tiwkG5jblqT
0b15ZkjBZH2jXXoguQBqbGsOC1Mvx2XlPCsI33JVg9PDw/H+/+y3oRmwO6KY31wRKce52XCqmnBB
4z5eWV3ZXbB9qVc+zVeg5gaUnhnAu4OeG5eAXnZEjefbjvGoKed942Wue8mG7Cx5yqUzJQkdu9oJ
Th0zhVO7x3nfajSz1GDIQIBtAt5tEUyAcc5A3DUDQQXcVh/pa1hvH+eIk6piL86QRyajQoGe3kZ2
f2tqk+B4ixaPc8dSVyR0WXC851Tx7fbBqi7LWvQqtu1Dfu8Q3wuitWUzShqENNahToPU9k7vjuj7
fJUqkoqlK/B9qbg21U+kfz79/X8JI0cFOEdRVhUtRkbbplxLyQVDBWZvNap1xeBmxMdpWx80L6D9
H7Ae/NhhOzYkq2KIa7uLOrpTFJE1M1/z3pp/C+AzVSkMKdVzlqm2Z/GD5CD9P+tHB81+6UF97YIT
hZFtOztK5LaoGWU110OAeliJHdDunvaWF4Uvgn1iR/2UXtw+kZ4uytD0Feixe8wteJoLUl82isJA
EJvRs2xnyB326GEeTove3DKDYPIFXLh4xeb8g4leHdNk7ra0unMQuwRSK8qcNpdwJYJzCXoVWqO2
YAnTBfikVexMeL62RTMAIkU4h6AWVtdVBsJUaqJWLn3NykwQ8TdjxVEPPicjGMbU+7is/VAml2n/
LAM6FEl6ELW5L6ejE6YiohiBTnxipvYtXnFYHWdZFK8rzpNOd/7T9vNJmWpTdNstSGIIyg9q+jSK
CgLb8Xy1alz6AIS9woqZT7Co2x3YcJXtyjZs+U+6CgSmZrAFXSV9th1bbdsWtV9UNxTjEmoZKP3t
6SXbTmRXGrEfsRJSFaNGKHv8GdFOB7qeHRIwPMp0+L+fUtAFeSC624rsgMsUwMxRkDbBGqaY80/R
QS6rP08rxU7HOwe00olzAygh5l3PdknGBByDImcBggYfq3Cs5HC+IDG6JalCuBuUvpYeoyaGyzLm
zulfDCcrXMVNgR8vmkwTmQXnG6J8AAyvjHNk1JljUm8GvJVB/NNLuLlJtqnIuk0MNLRwS1hWc0yB
l4JkoTvE6EpQRyrIeTYkqBhuRx+VairKu7HwGp0PXaciXSikyCXKD+0DRYc3ArjjY1kYCC/zEOuk
D44h7bOk9wZhO87GbryRwp2fJW1pMkZoxwFg4YWaaneaTG4sIv19jfqNGO7QyDXmp8YRYsoovZGW
YXSsMi6d+FvamI+nt34rz3oji9t7PUeH08hoJ6NHioIuYwZCH6Lyy8sJ56fYL+cO6xtp3CGy9La0
5JSlpQBWKI2DBBybtvOjUBDwRPbGHRsQN/3zyGmQ6luYtddW95Fa+FoXnnnXDGt5TlgeP0Ue6AHS
Bxto8xKqUI5hHgb/Ty59Avvjh0gRI0qpXWAYUZE4hflcRHdaX/99YH2jF5/RNYpkdOVQ+eXynaiR
g8YsgQSRGlxgrWS1r2W2cjGYedL8ooIxLNHhtGULTMDiPAJg0mk2mrijoiu+d+TUWECKKCLi3kis
sFYaPCe6DmT8421ApW1t9YqCoGBVL1J92Tbn5RghGgyuHF4L52u34vcbcdzWxLQEDNyMhUsPegR0
uzqw3fRxAavqY3wODBshyCw7/e/P61E/bqeMro4mjUBgpuquqt8V9TejvwvN7nIqBG+22/t1FMXt
l5KTOlNZpjAve3W6y2ZBeWbb6I7f53z30A5AuOuxVXJ6Fic+4GCdZXg4bXNbKeObDeI8dyMX05Ir
8KaA4on2fVBg/t/o0V34JymjaMU4113OS7gsDHvMAFGIrjwIG4WF9sa561xf8iFjzytaQDCZXAfm
XebWL3gKcRh/xyyaBNzWCCjaCnrZrHf9/SYtMY7DgpFipU4EloukvT+9Q9tW8FsC3/yXKnWuhDXL
ExTdjcPrpU2DQcQ0ur1u6LY3AaFG0DvO7Yy9FKledNAjvRhsJ70ZkWaHOyV4HQNjdXBR99Pmwq0E
chtlzpMk6RYEqrKn4Q1JCz6wbKvvc/F0HkrDTm1mCNaTXLu1cl93/mkRAhX4cIrTmRkDg2jLSt+K
b2j6941v6BL/vSd87CzkfChpSnEjVe9m+YDxR0cV1Sw3rWslg/PPQ2n2k84CmykPj5KWe1GnAevh
71Ea32jCOeVeWXTLQDOkH+k6aExeikZwTxRtBfv76pqos8JhZsCaauUy1w6yLHDFovPBv+pHo12X
g4y9HnaD99pO5Q1OeT65dlDt7IO0O21aom3hvHIW0kzXCHMrrb2bmrOmjMBIKWjjfO2weBcrV5vP
HXpUWHJQWEAp6uUX7eyA5Qs9+xjmiBxcSy/lg/zSXpStk57nV+1D486O8GGH2depn8C5ASrlJI7Y
U//wMnmKRzM0kuq+/josPWAWfX96XUV2wnmFIRyNxGJeJ481Z8qfe3jt0xK2xuXWts6XTXvMftJk
gUbm/eBJjrrvnuQb5Ut1obgsAoWLQwSXL4Gx8E/+cq4oacHQKFtUKyKQnWgvWeIJ1GJH9MRG8bP7
eTuMNGKBVTqPHq2A4uYADJjS7T2CEf7IWwTOb/PedbRNHkzW6pRqbCV2outHop432f1MblpRlNh6
WMRuAWtLRSMDS4nfOo6xbWwgwOB+otaeNqPBz1efJad1Wf973H5DX9qEkW/Wjy4qdm8reJTMHfG0
j0apqFgupFbOpF4s7V2I103F9E/vnEgOd8iN2FK1Fp3hfp6l7kJ8uX9YusQlvbCBettEjhpxZzmS
AB7ZMqc1umix/9XCmLnTWfeTPaV/iFXozd5xh/l/pF3Xct24sv0iVjGAAa8MOyhbwZb9whonEsw5
ff1d0NwzoiAOMSWXH121Ww12Nxod1tKVJCYKnwvup95NlCeNnUe18P7o+N4NT89DqYCgDXWgPknc
dubQ8Gjo1dTvylbyAJR8KnGQmpZhFdl8za0zcn+Zvgz1RZkoJzWUOPN2wPjnQ4kQQQzUVRMYxnBw
6kXVXdDhWC615Nw2ZRDsTZpoT+nYRHzrWGnLemYXiBedFbTqZQRyMfa4/2lkIoTcJaoTQE4PsDcb
azFR2bs5TV1iy4gxNr/KShNu9qvcYl7s0spGiFHj67H53ow/WxJ7uqwAJNOGX10rMTr6fEVaQYyi
gCA8PU2TcpmhE75/ZltAEwbwvP75LvzPWIlpgPaQJZwBOG/c2WvO9iHzS29wB08/s3N7hUEAaSWa
/+nv7o6VTCHU2WGpWFbLbaH10/YilWFNb9+5KwFCjKuHVM26EGcXdfcD6GvcAnN8qTej9QG8B6wW
/SfwDNkXE+KdgmUcZ2ohdbGYO6uf6/Y5xNN5/4PJhAhBrjdzlocazm7B2Fhv35md7ZrK/R8JEXOW
riRsoRGMokwvBpxccqVrwZ+JEOLB2FNmDzxDN+g5J5rr0BNbZGU6iauKSUqldUmtEghptaOmnLX0
K79SSSXJIl/e3DsGLSYnFHN8Tk8hBzfdoTvzZHk8kAO5lHWMJV9fxBky1F6NFO45VjG7Op3ctrwt
ZMx5Mveh/K9YxYRoLsy6VfA8U0BDEqJU6xsHy+PTCzUmq1rsjHBwK9mq6fab6tVrqRAW9D7rs3GC
ciBa9RGHDumvAS0D4jqudaiOxSAxwW09TQ2Q9Jph2u/WyFXUIplRGPAltPjxitMetZN537mZg16Y
6gPcBzSYkrt2M/atZApKhrUSJWMPFFmkszdKNT/2rXXYd62twSosbb7qJYQ/VISSuYt1bNE+x4+T
v4C1topd4zIBYu1yXLzyDjgQ5xwFvltZt1TfTPpWsoUgGA9KFlojWqXkiDlDXCXNZedS1zwUB4Bh
e+HBemETS57KF6yv36P7obfy6i8QImRYkSzVM6MM8ip1l+5LPTwMy9P+EW8GllcZYoAsoyQ06gon
3KiRa+t3VA/iFsAUaDvtC9rubq0kCXGS6TQKIxMraCNm5Dg0ALlTjaADuHZ56E8VO+7L2wwwK3H6
W9c37Z4kZQJxthno7eAy3aOlLIPiNvAuXK6ECBkUNpdnlZQzLCBv9MsmTMqjakRt5C7RNHqR3gHy
YOnJfZNlHyEAg284xDJVwOhTcXJ0nuGBeCcgeztWVybYdaJjf+j9/zbAtB3SVtKE47RrfaazA1ts
AYyZY1P/yBG8ht8FQGx4EdWT+d/293tVTzjapcWO76xDPdKg3k28xMx8Gafev9jkqxAhNVUsOidW
6yC+HCa/+BpdNCfbqz47h8qjd4qk1CbTiP//6jJiSptHzkBKYOfl59Zi56Vmfh11kreWTIwQl+d0
yJtBx13gFHfJfNnmt4UjaenKRAhhWe2YWYe8tmXXz0t8zOfG7VLJ9SL9NkL8jfo2Y5EBPYrMo7cE
HPNwrjsQSGHPHOUmmb1tB8JXUxCCrc5adbZyfJ3E/mnOaOPpj3qiuQOVWAE/m/ch4x854jRoVS+0
nDo4kgWqQ7fstSezVn2DjEFUhxf61EhqoTJ5QtiNGiVKsYdcggu1RYD/i1XH0agBazMDn+7nfszd
foNhOUwnDqCbLRHsL0qV8u9xeRW0fQFQYAkY2QIOM4iik+MN6QWGof0kkE0EbcZhaumAqQMRAbXE
jzfTjikNWkljCZfSgFeKjlgS2NVwqWFXN5YZ56axvMqzhQ2/iQ1RXs5wgLLCbGV2YOMj6s0BkS2q
8b9bNBbbwGIAgrwN7ETB0eY4crqcIj5FuYGg1OW52zYZRsoL5cEegAGfLlrjAY4XOUlqywp5Wxne
WrrggbmhFGAw5HoBkT7IWJwdyqaWYfJtBZO1FOHbhcrszIASQLwCP2vNTtRw3CiSRJOtD7YSIq5k
jvOSxLQNSxQJn9L506RdAEWinWSVQl2ijHgph5kRqTrqKoF+tI795/B3Rk+pGliTOzyYhZsdHIz0
6IDp+GR41mX6kCzAEPL09rGEV4yXsmCz+ecQEJmAjQbMxCI+UqjUQx47sJ8aKwhWMrvzVHhVLmMp
2jTTlRhuSKubLay6MOkoUuWumy7CZvIipfKNRA1ytfWjMfQNNQNkkW2e9+PNpoGu5HL1V3It7Fzg
/nbQTBrc2lZ8PZd1QmUHKFymSqZ1tc3SKqDJci7Uxi314X75SJXCJgTlK6LjCSdaTYz/MnuMbgPh
RHWbufDGih7sSeID26f1KkVI4UYKMPpZg6M19imy7spGMjWy6WMrLYSMzUwLBaEMtu9Eg8+U1NOL
1jeNw9SWkrfE5lcxNQD6gEOKvhs3t4pipPaIcF9al7jfMPHzXCi/921r800NKqB/hAjRrzEaUqY6
hOjfyKfuSg9qLwrYUfk1IQPpz8mFrIW3eX4rgUIgLG2NNXRQUOtzborBq4DvVVZftepJopjk9MQJ
dADgT6ZTg+TIfFAeovv0r/ymdfnyM2Rqx/geQMDSQulmNrc6TXEIvcmdaFoWuGrKIRkKNNkwzkY9
y1UP5EqOL74ZkV7PUpxIT6aODbaBs/wfIPffK7yyT7bpUisxgsmDXmnA6w9H6ZT1rTZbrjbEz5LP
xd3yXQ6wksH/hlWQIx0xsVkRVQEx0Xpqj90pOnbu4s1XJQo7H6nqrL8TN56VNHuk+Ugn3Bi2cm2b
11X+eV+drXR0/fvcCVa/bxA2t7TijBHGj0q5jei91v9KMWvQSAHmJP5kCcmTATav3MnyCkv+BcrY
v5M7vuPfncA7H7ldwIfEtRqAybIjlMkVAkdr2rrSgmQVXesru/ETBeQsij83gySeb1bHwGANQiWd
gpZU9CmqmclcFnGFCkCjuwkaHZbbYu0niC6AI+Umllv+VB/7/gK7317kywr4mzWBtXzhQskLRcWV
FrVBhg1OVw9YoAS94aqYuNWC5mgiAZeovBm6ACgFUmkb3JsiPxs/2RlQ/oCfTx6cX31+m8mm4zcl
8AqqroMjRhVJ2VhWLws6o2BfShaPYupt0rz0x74PyGQIPlACtWo2GwQnA+2VzLid0lO7SGRsRqaV
HoLxNzZN5n7AtxmrmzlkGO3NPnIJryQIZm4Qbcg1rHkH1Hky6ge7/qHK+qCb70l7JUO4Eival1Gl
Ir6CAiC6yRfs1qbYPi1OEx6SYIycmQvQcynPguQDic87Z7ArUlo4vCT8i9AUULNXrNMl57d9Jb4q
ZwsvcwW7p6ZZwQycJ/MFlC38Su7Qqjg2F+wgm0rcTmdW0gRnNXPgneQzNwhv8KPL7MG5088TBN/O
fnnIjvq3zpBoKLFBEXKzGQyDJQVAgQcWpM6tHn39Iz+yufzVXRIXM6lJk1RojjqHuPyZVA92Xgb7
QmRKcFtZCSlHsBoyHUIAPV3zwokq5djavDBWn0aIBx1weUG3CysPyQFsG2Z/5AgAOVJNvJqM37kZ
1FeNmwT/ATqS29i75GIlWggTdUwjvewjDEz8bYLxITrGfDQI04zSi1HmVkLEsLQGMFkYLgEm6rcY
C/GADir7DwxkriKGLUSMRVONKYw5vyx5CLFZqZz3zUGigzgamydRVlol3KhoR1eLTTcPiVchRuyL
kQUHccrEANBwT3gI6nwNLUuGUXmXeYvHgWgAMhBJXHX7Ln81BEcMD5nV0lb7//Cgo9gKWnsF4AUA
Hfb62/lUnvYVlJ2jkDmXUdqXUwV5k3nWaenXIGleMlmKInFecfGEFhqKgSNC7KBObpnfLpWkEs5N
dsd/xOlZMuiREkdQI2q/M+M48RmN5MGqLI9Y55lIjE/6lYRIYaS6QtQa1k2O3CqSQ/o0JphwWbz4
hFWKpzGX2IXsAIX4kFox6WwVlZ0c0xmOlbrzILF0mSEIQSHuF9ZVIU5QVS9UwFsP9TH+EICFsQoL
7zAFcoURB+y+wXTAICRgtCvMrhJ39K3DfJpMiU4y7xW7qjkNjTnMX77TcGUgmFt30VWHqx0DpQ+5
xAY3N11WyoljsqE6hCgeoUillp2fO+zUpcW51hRAKvfsChimh2kCoFnttAc2sBs0fCWVH6m+QvQg
KrDlI4anVn+RZy/E1wNeqdZDcoMwLy8mSG4tcUqlicIwpl2FID97xZm/d7T7Cjfm2QjmkyMjOZT4
uDiqoqiaGjoAnwqUuTlp6XDHiPKYMXacivA0LN1PhS4/96Mjv6V2woo4t0KHMomWUEFfGXxiGLQ+
jYf41Ejh6KTfTYgntMgKEyPWyKBulFv7sJwAreD2zAWSKsZaZWj9kmBChWCyKEpfmQ6c0JwPetK5
QK/8s3BFhWASZVq8hDHehwa4XPpfQ/Rr/7tsTlWvXU1ILwrTqUaQBrUBWsY+HvfpCbaXuwT1mAYM
B9GD9YMc5JAo/5K9Y+zO0dD/ICKnS11hRMMqoZh+5DheyA1bV8dT+47c0iOHUZ1t15a1RP/FPF6l
8g+6yn0xpT6HEwH3OjAKuhJvFPOUHvWHLH8hRS2OMiyjbQNxwBSmWbb1jius1+1haGuupY3C8TfV
+br/+WS/L4QpjUZp6PAwhcpTGt1bzcP+729Hite/X0hqUsXI6zBKYB3TbfezU56TyC/Gq8a5ZOOP
fVHb1+arKOHTjDSOskJNsEUwAaY8TzxdSX2zlc0dyk6M/xkrCyjVqVlIiuKjrp0U9Zjmkg0P2e8L
AYiVGoBz+Rdh1WcaXla15DnwLxWE13MSYs5AlXHsbJgUIMd+AI8/yHwkGIVr3IDVlbpagGZ07X6o
ToUWODrgYPUD09jbY8tHi046QI+BtX0/Y7ixT67SoZUEu233fJUililo7WhaFEMKtts4gBvnZTa/
JZ/5UHAldc5Ni1tJE8oVUzQ3XVGA+jEbLhQnDbC96Vof2ke3V1IEF6ULI5begJMr0i807cm2LjtD
ZhOb6cNKhuCmc9fOeg1mKUz9cOLY5TR3AEhaPD6bWX9kPHitkOCoSVNQo3LwuK/qxzo9qsnVLJva
5U7yLltY6SM4aazHY9vqWYtJalBW3VftfRKd66X09kPO9utjJUdw1kSnWW20sIClPlkYimRB7i2q
N1k4vdHXffXUyt4fMqMT3DdUssls+acqAIOhYsQyAc+crGsvOz8ha5gaJ00NA3pNznliGhIg1U0m
jFUkgeQEZeoIcSGzZqJxMHTkddlddE8PMbDrO9R2Ym/yKtcIlHPR+R9qk79+N7FmgeXXVJkGXEu6
9tXuclft/tCjxGpFWXc9jQHJEjS48M68E4CxGNubDxwfTlrK5P65Y+9irULX2jlPGE5RObG//m6J
9YfpU++rgIOKfEuineSjOUK4GMzQTrUEytXqSTE/1cTTY8mQ1uY1uPpCQpBoq3BgWsHNXL1Bp9Sd
o0pyWUhsXCxU2EvEFjbwM6tsv9AKj84oNgNGLXZMf9/KZcoIYYIt7WhXM2+Kdt9L52qOv//Z7wsx
oShYhwYlvkfReY72YA1MclYad8M9AxMCghJmRM2cBgGBulNzxjQgQP3z3LcuqgMfe62i6xGvzgG7
Hm7oNm6DLUpZCiE7RSFUqLkDZhXOhuqUaJSzFNihH+rgvFqdWKXQaUOyKcSHavVHml2r5g9dFhkk
WoilCdsqw7HmrkoRWpfr6SNb/qvbVdyLGc3RZLmN+lQzPBj0oA+XqSExZ4n7i8WGjhlKxRrcrha5
NIrzbJ9bTXKzSpxTrDDMePI1KQ/QYXIa6MGantv6Ee8umV3LvgZXdZXNI1FYQo1CzgJO5Bd8KTuo
chdXQutrnu7PJwQGWzLwunl+4CIloJBQbVXkEHOWeiwyg+/gJKVbDMdxKLxhPO/HhJdJyHcu+ypF
BBPR2mmJ+9zi8+nJHebTaemWfxnI7ajX+sbs2hfGZyz8z2c5qP/W13NUS9c0CkosW9y07hQ2puqI
kYnCJockGt1xKe7LjJ2SUpF8wa2zdND4BlOkDjAwMYqb1hBWhQZ36pKrjrWHbAwMvDH3z1ImRIjf
i17XSZ9AyDiecuOL3h2XqJdY/ObbZa2JEMStJYsdjcAUhwNHFI4PiuoZjYca5qE8FMcPoZCt5Qkh
vTaA4pYC/h5T8YFZ/NCly7RbvgXOAHwX1C0MKo5agkkEO185Wg0myKQX49n5yBrtWgD/A1bOa9Nw
Tkqdl57Yl/FbRY62KnmMb3/4VxX4/68kjIrOHFKiP6cw5ZaEuMATrLX+2Lcu2TkJ1tWqTdUQnh1Q
pDrlbS9j/JMpIRhWnaoVuI9RDHfqzgXEghX3/iQri/yL+b4elWBOS4khFIO3y9LYc44ECa99T4En
gkCDAff5RGRwTJtqGYZFOeWeaokNjFmNq7rU+Lu4vBuGg1Wf1Tr4wJd5FSGmA0WbWGQc8QzSOkBc
PjPtaf/3N4uYlLsHxmo4tjPXcWVfeRG1zcJ7fs71GOjMa3/R+/CAJu3nkaESg/XsJ+Ar7gvdMDfM
nNovtK0aeUcbHBE7nWYbDJPpcuqSQ1JL0Dw2vsub3xcMQS36Ki8IRdwqbjqASLcYsI5lMwhbHZ43
UoRksASYR2LWNaSobeZ1LJ19gD1XPiuWx25UganQNPlBrcYh6EpQZUehhidsa31g8Hb9d4hj9G20
JIA5a9Hu1B7H7rZlT91w2v9gW1WGNzKEOpOKcR/TynOk98/zCy9BftRubHQe8ZiML4CI+rgvcOP6
fiNPf2uV9ZSydpjgWWlrBIZxlYX5wezuIxki0Maj4o0c4RnZzGMeNgP04mTp3e9YPdjhHNjEN+Kn
Kjp0jixx3QpSbyQKN0Zm6bozdgoaV7FLb3nfoLsMr4rGBQs4Z4iSQTBwWxdysDfyBP9u8y7J1Roa
2s5ToRnulFOwzZw157KPZm/Sv+x/OInr6cJNAgYqPDMHqGeUlcuGqxqTGOUHguIbnYTrpGOLPrOx
wK2rq/5ULJdpsfypxQsxREGo7IcWbZbKAJZxcUh8yx8rF0iC6oF3NG0fbFH7Z7cZFrEU8kKqqr0j
zs7aslf0ZMFsbHPtZPeper//+1tAAkRdCRBsr1sGO3fM+O8V+OHMLsLDDGWqY3zclyTTRDA6psZ5
WyQxwLpDcKb7CZL8fQGb8WGliWBmg5Pn1Qyw+SCDfZH+yhkALKp7zQdg2t+cmGBpsz72TZEwPPgn
LyHHfpF8ku2DsjEm7Gg6fbcvnE+FXdsE6Lh6+kXJfoWyp/5muAH6KjoeyIuw/ScEbt0sR5p0LUB4
D4g1kxtdZJejTwEBjvrItS2raG25/1qc/jZup32nLBlDgSSJc9fKFjci37NJMtkgEyIEbadPqFLB
OUHP87VavudL4xbTn2oi+ErFiinUAFQRTOOD2Z20CGcn44La+vrr0xLcJNG0sphHrFMvzXXdnNh4
2PcS2UEJXlKn9kBmZUAwJr+TATTQ+qdU+QDTGAeN/cfCBBcpmQrMZYpAaQ2YqW9Vr0vrW0ZNyUCN
7KyEeGzTudbmBR/dKG8X+qVQJAFfdlZCNteabZ3hhc0xxY9Kd+OQwEwkNWuZM4q9wVkhRRJihxr1
kDlIgbYA/MFfPIVCk+YkS6H4uYsX/+q7iJPMFp7DaQXXD4Dq7CVj7DoMU0AAdmGqnymy8qxMmuD4
rRLNuR452F8qr6e4uIk5SFFzGybhZQF66327ltiCOMOcGRrgiciMi7IyP2OT+kx1+wO1kLVZi3PM
daOAWkkZUZZTDhXYdYZT+xXD7datjlrIeNIktTKZSkIoUAuSgY4M1W1UjobkQYklL3yJedtCKLCX
EPlGDfdRu79q7ZwAH31Qg/3PIpMhRIJxnFJNyZG09+ZDbF6Y0QPwvvdFbD5E1lYthAFijrlT82gz
epOvB9nd/2NezG595mRei+ytuu20mo76kfWy0SNqhW3dCJDidZABMPSMZAYwN4YK2nZUFXhVLLcl
1i2VKOhYa/1Q5pNRBNlVd8YUMwP2pfJNwzATQcDw649EvpWCQuRzxnYsFg2WXjs3TnQyi8+ESVpp
m5bxjwhTFVbzDbNqNZbA+srsl24eFEVzW0XisTIZQqaTNbkyEYwRBOAi9NLkl2blh2yRcRHJpAhx
TouNYnEWhHCd3jTWJ6363BRP+zYuEyGkN1GrY0euK1FVsmbf6lW3DKNLCD7+mRgekVaFH6rZU5X0
+OyF/V1pL0ljukX/dV8Gt9R3d9Dqu3NVVzLmyRoGcPrim2jAnKi/ZcN9RH/HQPytHcUdnF/74mQn
JwS5LI7KuMp4cEgfwuqbspzVVFKO3YzTK42EaABk/xS79NDIAPVIqZSg7i0k/igTIbi/VufmOOjc
H/XjhN3zHNMP++ckkyB4PLarc0ZTWFjapycjs9zRNoI/EiG2flo7ZjUYtQD2rPtDem0Mf/YdXopz
K8vqBzOq+9LCu2boTxoY8KZcxkPIP+WO8b6E6ZUIdVQSEOgaVdC0ekCNzCVAeMzqxrMdUCB+3z8v
iem+3HsrYcqk5r1iwq7U+dQYPnjpgAvz8GcyBI+3+hTdPhUygD3jOYntarQ9kZBJ7Hf7jn71kZfx
v5UuSRUn5qzCvCwLNybwME/GTf9Vf1h+G57qjpfZ875esg8luL0+DtSIU9ga9swM+5FVv1Wl8/Xx
F7Vjf1+U5G42RfCXfKzQeuYRLTmzEzgX/RzzfVgxx5xaeitD0OF+uGeBQiTosawHmnoII+HoxgsA
HCwH3B+xOyvskdLpYCap78y1jOGGH9ieXCE+VENpNB2vfWl9FhCt9W0t+tYSqFmFH5jzImC8chzT
tG0TbdS3V0QcGW0cq+jkg6UQaCjHZfjhtBdUtiK21ed4I0cw/jZkMVJTVIxMdznwVT6zPnaY0H3o
r0wvCeJfY+l3Mjjnba9+VY7//8oTKlsdl15D8dUIL8wJXBc39STp5G/Gct208U83tXcoS5rT9BgB
NNFaW8KDot0MdJCUW7iVvbOGVwniq7XX4qzXSqwj5uy5tGIfoyNYuPw95AsQYivfSmXX03YA0Smm
6gmlqiHyrRGqJ5mSob6rH41nduIbEMsRcNt+5KX+fCmbcN/8Sitxgptl5tAqNYO41souVfNL0yzX
OZWkQtuRYyVFcKp86js1ciDFGnxyYficC6ua/fr573qyJSuRbhvGP4dIhJzbqUgTAYIIO7Jgj2JA
ELcUSdyVqSSyOzldOOsdn9Fs/DkgXnYgimsDPZLvQyZP9OdHYu/rCRIh9yZGb+vMRFhSKw+0MS+P
MYxq0vn03yBjJXZBhNA0dVQ1mwKNNULvmq9h9+iww75Ksm/E/38VH+xoAhe8DTxMNfyiqgcmq8Nv
e5JhobdLiGWrYqVkZNE8RtOEUf7PWJGmzySoj80pPUcc4rMBRqTMlzY1WgkUNErDOpliXB8BaBDc
iD3N9Lx/ZJsfZSVACKkaSWMbQxHgLHeOsfqU5C6TFRk284mVCCGfSIHyruTtiNVvS7lsinNvn3Pb
I9pvUKX7+9psu9BKlvCeaGlhdkxDroRCM+cGvhhO4WnylGOOItMHkMdAPfFqDUKgW4A+kVszEiWt
rd1hPCgZcHsdiUqyDyTEOYPh/LQaVSCVPhQxUIAN1/rAos1aEXF4moDFJZpDdBmr4rYEEJ/5w5KN
/8lcRxyftro+HM0FVjBfjNYlNkZPSjB4eeynOuby8v8A87OZdnGwMdugxHDEoTxdaeLUXhDfusb0
y8LPUrBE09ukfNo3Ookc8W22TFGmO1aOAoN2HMevxvBDc/ypcySvzE1DeFVHfKKZRFELDKG3QQ7k
6xzIY7rf1l/2VeHG9C43WckQroQmt4ia5siQ5+Xa0iJvMXu3KD930aGvDeDCeQbqJ/siZWoJt0ID
7AzNCdFRq6zQnci3kF4XMhQhmQwhii66jmFqG0eHmaMgoZGfAQMsPe4rsrWGRcCW8T97E99pbNab
EL1HrH662gHXN9h6CVg5vew3f9BwHpr+O/KGfaky1YTgSmAVqRbji3XtczJ8tuwpsGPzsC9k23lX
qglhlTZRNY+8WxReDygT18cp8boLDsSsu+xW+yor38tcSoisRRpZCshh0I8eyufWYechXiIXywM3
VWmc9pWT2bwQYJt+zmqmoFPVafaxiGJ0rIzMS0DbSAp2nza9Oxj9XaySjxRxX89UnDNy9K4YRxth
w9EuRvOuD69t9oHBrZVFipiLCh/WNGaI6PRfEeYtUJNkleQ5I7MNXYgZmH5HbtzBuRp/QN7aestJ
/6r8sm6ngHd2HOrtfy+Jxb9g2q+TPKaBYKfBDAGZdC/Ulm/NVHmLXUi6izIxQszQKtYXYQqziOcb
gMd45fIQjZ/3VeG/sRNuX5BWV6pMpV0n2oyGdV9/XpybNPlDvxXHh0C+PvZDvSDlvs7Ozdk4cYLQ
9qBc/zdSeZk+QphI9MxWaNiAraq+pss9WSTtKtnvC2GhpFqf9yW6emnkhkDcXLB2uv9Ftpbf10H8
HfpawsxUwVsPQZyTTLTAw6xUd8H2wNfid33OgvHEEs/4OX1kWmnlqyJmdkyi2bEa+KqS5TeDilKK
JSsib2fHryHHEHo6dm8DWtrpBoDpcUgJXgjoD/YRYJiAzpMhIUgcyBDiQlzSKYtsXIeO5dn1JabW
slASumUihNwhpmFuDAQ+yoqgHc5JcZTWg2QihDDA7A73EJ8xgF+7qX5hstpbZDn+tl0D8Q8VGl01
xaFhKwbWtj2gQ4lr1u07DWDewb5db6vxKoFfuKtIU6AU07b8Au9y8zEZcWdnYEIPib8vZmtFBe7z
KkeIAE0bDTbTIGe+qM7jNX+DAXXV18/1M6AAG+RBBTxI+xl93xcsO0EhMqgsIzbjnynNA324DdtP
+7/P/+73kfpVLyFJSBYzadsSelF2RZIb5JBenXp5+SOV0btJNBEp69SuUtu0xaNyHp+K8E5aI5FY
gkhTNylF040ZCsRj/9Tmp5B9MwzZtcNde+e0RIo6rVKJ0vDecYdZD5TmMBhpYYmQlxvlEJ0yhYQg
oCx1VCn8XZQNX6IlMJTntpF0x7h37OnDv9nKe1Bpb7rQgoh6+MuJcR0Qt1Q/jaHk8tnUxDR0Yhqa
6dCXTGslZtacOM81nhHWnm0pbqZfht3PfUOWyRBUiXKaGI2DjEDtLF9l4IyZvpgy1spNG14pwv+I
lSJg1yq0soK3ZNYQNHofFKMk8m9LsCyMeTrU1sVqAtqti7HEGL1VbV/Va1fpZWsA23mt+SpCuL/a
1KSjuuD+yq6sCwOlvugTvy6Lv7qbxJWjOW9fzit5gh2DBE8DxtUEIwOrBNZtyqPlO/XJuOC7Nr0r
6/LJTlAwhBz4n8ZYwqaV6SFbrg1dFgS2Le31/AQj6NsxV/sBbzjALmaNr/4mXgHAR/ASA8wcqCR4
OqounuKS58F2Z2p1jsJV1zSRUswJCk0xFm5CXEPVwTm3X6vRt2MO4cClHj4AwgcQlFdlhXvPinUt
JnVb4fEdektru61002HzCnJAOGIiQ9BBg/bWqZLELJt8RHI99G50wx9ayW17bC6Xo/mJ84QtwXAE
BPJB/chDaCVXMBSQASiFolRIsjCzO5Bz0hiuuTzvh6VNa1wJEYwl7yyNLjWU61EbzChmdGQIZ5vm
uJIgmIVhdQ4bOrhXm1zkyzGpPteLv6/EtguvZAhWMIZDQpseR8Xp1NKL8FydtAXAWUCf9ZWz86EB
wZU4IekpiRPVTq6hHWr/FX5u6u/GL4lC/BfeXXwrCULaoxuLZpaALQcJknNDgLxHG9OzE8edQsVv
bTsY0bVMzK8RZbNrqezCJNN3J2+/98bix/l8YYbzVdY2ZzX5w8O2xCG4di5TlpY1WiPX4TV/205u
ig4gDptjhckaMZJv+472J52JUYd8gLXQfB6ep9N8N9b+3+PGiWc+7h/9Zsrxz8lbqnD7FCWJjNiG
Kc2Deat0zSHREpdO4GVoP8D/QbSVKCGwKG0xK7aBg9Qx/lBo96F9HNJREpb33c9ShSjSJtjbQ6sJ
rjFg7McpsmPcKBexqh33z+2lDP7vJoto+TZMjkql1qEJPzczzzy0R3ZESXQCRSR/eFSyiYT9uIVW
0Ftpcb0YRWph8V/Lvi1V5yq1jH5vP+yD/OmthHlyirnD7DTKXQTLkA4m/5p5+amZfR6kGVH8wm4l
EV+mlBBXGIu1borBY1HpYBOwgWQgGweXSRDiyhItxFEccFiXWHIY0TMrFfq4bwgSBxK7Mrmp2EPB
+WZsXM2ewqxgtkGIkHU3dph/xLgpITagHzBlIRaNIlPBCiLDgY2TH2GkZ8IoR/d7X5/tAPQqRCwQ
NSqpkiGBkOG5D8DWeWBHdtX7wMzEELOMFmvT6lbChEoRdZrOiiIEfmai2sUyP0ss7PwurqLOSLif
9nXbNIeVNCHYLXauKIM1Yfow9ivrU1bc7//+ZvBZ/b4Q4VoCUE5Dg5eGITvW4BnHPOiBtbIBDpka
/P9Xz54CsFezBQi5wIwDkH15ZqRLDE1qBEJ0U5pxytQU0a35QT7x1DYKUg/IFUCU+GgHdXVuQnTr
MApFIgIrqG3T7cPfTfWA5Nqt6Ie6WCtBQpAzhzEdJl44tvXYzYscuJ+RSyxJEWfLDHTdBEiLbVkE
POpvv0+EWYcspBgOqKpPqQqmvhj8IZKWy5YNrGUIpjxROiCXhQwa/dW3FFjSP/dtedME1hIEY6b6
ZPT6UNVBo/llhrEdAmQR6kUNKEkMkEZ+AKSJYInaMSybqMY7bBurSvNUweQuesLzAXn5mWZ58CGd
/pEhBmtdNfrCwNJ9YAMCz+vOxiWf2wB2/gKYR8WXqbR1N6xUElvpVd5mTlVxQzC/T4QBegrQtup5
0g5/qJdgDc3EAMswQlAEQo+zjoo7Oaejm/zmCBrAgjjuy9s0cJBjq47l2ADREKKDWilaAmIy9BDq
Z8u6NBobDzb3AzJM66VKpdJ3GDBsmsNmYQtiAvVK+rOLvKL6ti9i28QtA+OXxHbwqBbSg6ZXpiUC
OVnQ/QiPhh8qLjtGVyBQ8sfL/EE21bV5aq/SREwQjamkYZzacjBA29x8A2u7qxcfKCGiY/M/ld6B
hC1pMVlNPwQV0MoHz8JSjfErk52cTBXB3qjBujLnyaKjoTs2PSSMXoIFSGbWPMSIOfZaGSEENbQg
sY4lriB86p7DYx7wJS5mAoVKP3TH5FqGTrgZVFeHJ1ysaC4PelFDrVqfIrcp+8/NIqsPbBudbYAn
lqN42WJ9hdUZSmLYT0frwjlWB8D0o9pXniNM9cmbY5vVRX0lTVAJKGJamRQmf71aDTjPeGtWP3cX
9RW7K31Q/0py+k3LWMkTQkM4ZnNklxpSVNs4WvT/SLuOJblxZftFjKABQXJLU6a9b7U2DI1Govce
X/8Oet6dZqE5hZFmpUWHmJVAIpFIc45+dEJzRyvZ1NjmTq3ECBHDkppKH2EOIkjnSxJfJs5vmd5K
gBApJONCzGhEjBXX1ZdmYdmRkSF3HSV6VRT7jtWghyiN6Ig58J1VOJeaPR+H3vDB4iRxhFyVT4dg
9UuEVxK1AQEZqvglnYGciO6ayMsp89fClqks2zrBG4Z0cRymIDrufbZDSdpN/fhxvGTU58/aapde
RH4Wy6SeV88W0ytaM8WNSuAVq+Ud/ana56/65BJf3eHqQr24df9NNUdyMD7ho6PFNiorA2dd/1q9
cN/CI9w59/9qg3Z8GXSf5NyDde00Khx7ayFLBZMFayManCCx2jteC7RaxB6ZlCBoMz/9cfJtVXCe
eag6CWjfm6BvfLT+hPvSB3WU10WYBAAeSvBX/koW8mwbEXUQwiGM00TgCjQRa6EKjKVgaqLAaX3D
ro4KACXO39wyKcJaEgMAXm2mIlmxxDcgPX7qW+smZ/pvObMPZYQlRHqnKAYeH4Ta3tEL1xj8wno6
r8qmIRKdIJIC07cDBtZTu9D60FJsCl3aLyATAymlibDgqD8mT39F2UwGkbHhO02Nz+5gOJoan4AP
2TQbiVU5eAS1TwNJ3Q6IYed12tieEwn8zK8eqKpagulLQQphsB41/SptLFeRtQBsydDRyW/qFOCN
SK6cynCaxuzUBtlEMpdAmfYGc3FbWa/l1lKthQh2VoMYV9NpPgRtGakeyRTi4XorJOH0+7NDcPGm
AWQ1Q8cwEAjKBV1YqpNaIXDxnJGi3s14kzTHFESTqSQ63MpaWoCTcVRdd3TAXgoW3Q5h22sJ0r2w
gfuRgv9qAMK0XXqFXvjl/EeNzKWmERf3zRUKqj/P28WWTzoRz9d7ZRhg8uwz4IzwK2bikye+E7nV
DweA3dZFHizupLqy87VRWrBMoFUSCx0viLeEi9yZEZvq3Npt9XZqZq+3b1KkTNLMVekxkY11bcEd
QxwQgcAYqtNPtXVr7nWzXIAnGD4vYLhe3FQH7PGBXKCuC++LRjKt3U3f9dwj37srFHj94SBZZG6U
gjWd/ARhkZUxARVEYjWBcdu8YAQdlDcYAkM9EvRBQPQOJOK4yYjiqOrYfOjLtD4RbqNtSe9sBxoD
2iG94vdasTcDFntVDGqTHmGt7I55b1n9JBLjeVQ3HOChiC6zxLM0ctK6CBzQwB8xSAyAD1TCeAcQ
e7AfmVdcZ54N5jV/8kuAfkkhvzacDzhVPn6A4OD0qEswaQkmjKq6q7s90Jj7+Hh+XbldijpiNR30
6mkq8KkFnzA1TeEQYPcFRf5YJYeBht7yVWtrXwFHznlRGyEYeHg+RAleLl04iMkICqh+ijzCNL/V
MF5eoB/58bygrWVbCxK8D0ZiByVuISi3Ds18oOXbIkMG/OyxTVyjJtApbXCpGe+37crDOCYy7xnh
kKVD707GDzOT9IZ+1uFUgHC6+tGq8rTEINbErtXwBTXHOJeEHZ+3/lQE/wkrHSrW2NaUAdaVLIcw
vtZfTBuF6mtF+eXtOJUjWDFLzTCLTMih5qUD5PfFPi7jy/kt3wh7+Z2G/I1BbfDLizmWscsiEkag
tsVUBBBdwYtF/KZyR7BiZr5zJ6ufbu3/SpyYZMn0xjbMEd6ImOMXw3KCfKGy6/qzxztRScyxNIB2
NbI57wPzkbX+jBEj60Z9ozGIsO0v415JfVnCbVMrzIQ6lmo66qdgh4ZTFqUZKYKRDIbX5w7bKWVV
3J/fq89+wIQTsNFYaeK9iZ6nU7vraRFaSRaWAYLGYBge0vHPZrkJIymlH//QqW9D5xmvX+GoAoJM
jN0avdfbaKFwze3Ovih3oW9fVYO3+PFlLc0rb8Q8p9IE94aXQt+OFRIu6bG6KYLwOHrmvjliosRv
JM5hy9oBKaw6loYiHd4/QrQBpF5HHYehDuYvRefy5irHy449RU9iDZgjWe/zhl0Qx9BsBwd5oyDY
ZTFGSHW0o9pgnyCoP9aJ5PzyR7+wVcRBXl418FYgn8jSLKYtk8HQ+qylV6qOXEvmWuPPuruL9YNm
xUGcSQobG0Z4IlDwr2FipBM4SXgBX39pCSgikuzJrqodbUPJFbvx9DKJAzxjIESpQHIUL4sWcSEQ
L5B7INd/kQMWnhWMFxS9HYUP3mjv/PnauDpOxAmqFYSRtG5hiDaxAhLXfps699lQS4L8zxEvtMJ0
GNFRJ/6cOc8jp4tsFZmNLvnTDOcvkzI/MGcqXbsGupujRz5ROtmTb2Pb8BRzLBMPWTh7MVxBb0dG
u5gLbV/ConA1dlyqoxn+OL+EosGjM9qAEUI9W0UziSmcLzMP8ymbYkzdai+Gfosh1fPf1zcFANTC
AOe6ZoHnVPCBZpywxUD/yHSxeEtQ+uluig5T55Y74IdFbrcPj9YNkrfo/iluo0fAobfPSeyawEX6
VYYCriyH1oBTRqCLXrzT35LECzJyfYgmd7q81sO8tzLrxtaJxF7EreNiEMCjUEVwQVNRzEjMtiGV
gho8U55IXhxbewYdGdHRPiPL235ykFyYDX8M9H1t4wFqZWXcJHHVB/UX67a5KVFYTjwTS431lBfg
Pj04/xJHgdNq2lT7dNPQOJ7tRYO4hB2an7yfikO/qI90QOckqtkIQqScSlvraaNH838yhftmqCZ7
ijl7wdijF8i46BVygSd137+dt9UtU7Vhog4AdXH0xCPHCB2ntgFXRsNu7eprnb78+vfxikUtFiCh
QPMQjoI20qRojKIPetZ4xeC4iWxubEuDtQQhtW1nzZiaDiSoHVqahmeTBedVED0u3/61AH67rSJp
ZjpWFNNiDGKCPkEz3jsF87JI358X82kk910Ov9t1FU/dzxdJr4aJqpR4FHjDTxDCDPoTJxHE0Lmn
UF8bnye/e/oXVKbclNa387tcAtZhA5kwvHoF/WZGrD4C6A+qO2xn7rSDg+sL5XkMWiXSajbf70/C
QGAKnGvT4K3Bp4tpFLHVgcWih4vPvRLIpDpIaCLtjtLrfniSrKgYIkIzpBBVTtBgcBQMIRYd9TnO
8jwbgLF74DmxYh/uynYHFE9fefvV8JoLsw3dgLtFqPMpvK6hNFMq5N8StbsY0cLFiOqfV2jDKWDZ
4Mlxc+EfEZREs1lm46sombfTn7Ge+VmvvsV6u1vKQiLqPcgUNgqykNrFNuHqELmBqTpPSWXjDpsH
noHqB8/YgZoRHPTsBkTWVeX2P+dAR36x9GQN6hsnjupwtiZOApyT2BY5lmqkzstSBRmIZ/TxKkEh
NZrK3fnV/BTTY8dOxPDlXh1sjQ2sr2NgSGDIvj1mCOrt0p1RSmkv/sXIhPjge5cGMFodVQ0gE4hg
V1GrALh+nPsgyt0l9rg9jgezQ2IPrOeqb3rxhSyttmEv1FDRPYQCsWYhKXyqoIMGr9mxpj7Qm9A3
kVerG99g15qMiHLDBaPHAu8SzoKEd4vg5MkwIMJ3JlAw51+16mVcJGPbW3o4loNnJVyxRcWla5ZE
L5QJ73GHsoOCx2vK+oc6Ra7QkjFCbpke0pA4wxZISlBbF5Ysz5nR8FNcsWOXXirseqgk2mzFE4iR
PmQId/vULjbJGMZ2511ceN1Nh5QjOaq3NAq4a1oO3QUKw+eNfVsvGIJqAa4btDWneplWS/QcgGGg
pL/sxz+N/iFFgH1expYZALNL16mFGgSCilMZc0PtrJiyJqDVyzDcdsOXX/0+IdzFgmcPH1fFu8Ps
WifMLJgBHb/l/U8SSmIhvganLu/0+4I/aA3g/bMBez+CY3vXqEp2v5C+uphi4mYsJ7dWmlwnamp6
U5+8ntft0zMSAdiJcsLi6QmyKYauczCgKYi9LJhd/a2HO+KAWvGzrI9oI4Y+lSeETe0Yx04KAhRM
S/jcF3Gu4uq7dc+bMxN5Ifmz94M4JDVsG6lonGHhXOl1Hba1iRYSZtK7tli8JNYv8pF4JtH8mPW+
iie7H0WNP03LnlTWtalUXlOOEsi8z67k9HcIZ09RqyRchqwH4PGjVh5bzfT0zmuAVSTZz88H7lQQ
X5DV5bJQZmusRtnXfsb1ad6qPzUfgEgB6O+UXf7CSeLrvYxYdkuohYocP3zERv76VGjWzY0eYZwV
Sd9ln6TDMTZNdImNwXnlPh90tI+vxAiLWJRWNlkqFjF2nvs8cvNI4iJlegiLB5qSidkRjHNM9V0E
6IzUJHd5vTuvxuYZWOvB9VztkTrVIzDSwK8GtMsdxfB36BsPxp6fOOtYSdJ6WzqhpkBNm4AuDLfk
qbBYc6ze5pySZFLcpdvV5V2uygYwtsx7LUQ41Wmt1maiYOH4E91Dq7qnhcqTOuVvMxsly8e/JbpL
x1B1TNAbeBSLPWhFrhZ6SOMeTTflgcWou75E3R82cduBudSSRaRb67cWJ2xWSUlHqsUA1VUaujXx
NPZWpc/nLWLLsNcy+G9YGYQJEBpwg3OVgO1doyQXnP/+tg4WVsuyUMUQZy+cxNJM0kVdMNg3ZX9Z
qnsnlhwdbkafd+VvEeLkhRUqcUoSnu/JlK/LGO3yKHrNLMxPm/HLjG7139AISRHcTijcfgoxW3tq
7QEYAMAVdvN4x5g3TxKNNjdlJYLb/GpTjDzJGa3xLnaMH12EtoJeki3eeAgQgvZd5K9MikqwiJSY
Ac87KY2xDxTd41gjPOFe5f8ys7PpddbSBEOmeVUgTkLCIj46t/y9jTzuLfNCl6eLZcn9LYewFiZY
9BJletwbcAi0SmqXmmDlmljrJsUS5ET75SQgAY8gXAKSZLh8RPM21TKZSxuJ1YV58QDWkWxXvXWs
/3WbW4sRTZyiqt6ZnG86Qm3T6nR3KTo/dPrDL5s2ui9AjmigzoTkmHCZWqOZl4zyfQpp4U1KeWg1
WnnLNO//myDhOh3BZNKpBZ5PYFByhyX+nti621qGjCRz4yCdKCTcqs7YMpty71Pbh6y8bcrjf9ND
MOwqn/s0UrFgVju5pQN0GOXrVI3eeSkbDu5EC8Gi40kvQ9Qg4HEIcZOK3ETarLgty9AHMzeLx3pH
4rU/4Szx5OjaEgQPNFh0QDUEiuXKzso9K0LnJU/qU588AgG3SjjPaHYkvJ9cYhsb5xeiKWoi/FUF
JOZT5zfTcLYYZ4ieLN/pbzSncQnK4JqMeGTTNjDUhHyBaTlo6juV07OQ0pahCLhERjDozNeoFIZ7
Sxe824AIQNBL9SmlpAEyYski5P4K20sLL/xpHfQGOAvpLvMwd77sLOYp+BNyStZvmOZatBAXxWPK
lgpzgsHUZa6e7UFO4SZE4jA27cTg5Svk/3hgJCxivYRma5vlADwu47uxy4LqGvdVf4iOmmd/qXz9
EPnWsZWhcW2u60qs4D/yuqsSJYZYY3y1ASoD8Kfc9gdTcg9viSEYOEAzka7CIgVTrGunabt2HoOq
S3zqYLTX+Go1kTvnf5w/4RuBJebePgQJm6VY08KiCYKM5IFPWFLq5vNVWt303Z89kb3Utix/LY1n
BVbhhUY6Ck5Jfvlbh7x9jOPH89psRRdrdUTAWprQBV2QNYBlOG41esQvJsNNW7c4crCUUja8vpHF
gDjLRp+iA3Aeca7Kso0lSnUb74zssVq+qM2dRr4CJbdoXucuB6bi7J9XcCOoPRHI7Wa1gBkrbbSe
IVPsTK/D8GaWPyxZJl8mQjC9WdV7liyYKtCXwxj6La7933G062UTjK512Bjj6cbnyOGN5swLWeGl
9nhRWzLi8K0I8GTFBJMjXTy0KlcnBbrAO3pO+BS/Flccsi/ayR6e2wb+t0GIIF1zr2FGrWYN+gxT
YEBguzxFR/v+f7ICEaoLeXTSlRYCTTAGXKj2JUaLD/Ek8QyylRPButol62mfI42ZX+EGQbfmXvHi
GK04dEf+WC5lCXSJ3YmdzgtInhU7RFKujRz0oTe7NKOuRUvJJb95cayMz+RbuDpCCDAYDi2Mz3BB
xO11oP1KroHJ4teH6Xueu5x3Lt9rk0zupmkgWEdZm9qGJfauECRxlIJBPw3jHdwQkYm2qgDwtcRl
oDWp953qjm/nLWXzHlkJFZRN82qKlALK5kvjpePNhAp3Zl80MqBwmRy+uatFbcpSmWqOFl+0rZct
+6hIfSPy8vH+v+kj+D8wNrGOFUgbT86d7ryq0aHq91T/eV7K5qW4WjXRBU6LNkQjfEYM+oMo/NE6
x2F8wiA1K7+3xcN5YTK7EJzhXIIdzA7RZDRo+0Z7tAxJc+rmuVopIzjAHLgnxThNfMAn8SygiGmF
v8jACSVCRMzi3NS6xOkBwNoud07oU/UlliG7ferU5y8D9Pj87wCJb8SytzVTIcjyqvf2fXssDklA
j0BRCtKdecPuwRKIfnnFj5D5lcJeyPTTT+27jUaGqg4W0VxmN/0+8SldGRjFtsNdKSi8GVWW5Q06
BFCW+KntYnim2F/e8CQ+lPeKL6v7Sszuva9qdWLDua2qZAGK3dBUngLgwqJ7PW/YEp8glpBsp7Rb
DY2jgcIoEGkeS5Cvx+M3q/3+3+QIPoEOmODoDdienvwY7XkPgGb0CqHT25Q16kl3SHAMitKBxitC
/2F6xXZ6oB3047SzgWCJ9g1pOkm2Q4JjqJuwIIODWE9BizKGYIjEMfAfK2QvT86T4BjaQk8atB7g
+2W8I+YNMFpd1DPdAsw/sqEeyfkR00jK2DtWpcPJmWwGOnMV6OTYSZFwJBqJMMY5mequBJcMYIyH
n9PiqWgI5NNZ6R/zw7AbrvrcRT3bRRPsbyTj8FZD0uD9wSbWgkjRmiQlWEogJO1L82FghtfloxfL
AIG3SpfYtA9JgiOCj7ArZlDkGL8SEwEtV08/pi8tGkRMGGEYnD9c20b4IU/wSUtXgM2Wt+cD8e3b
sNTqlW1WuuTZtu0pPoTwH7HyRUUYxXa04FbPde2q7+uHzCpQJ1SOeS2jZpGJ4oa6EtVOFsnmFqMA
UXZZhpe97Vmmrxtfzq/atrnjPkKPMiDNiHC07LGcq9jELhHzEigLrHqZconJbW/M3yLEl0bXtPkQ
JlizRanIdUydIUDlQJbSligivjQUSrOUNlxKdWk6/hA/SCfwZCIEix46Sy+SSWuCLHwdjMdxfLZ7
iaf7h1PzsViCFUdGNmYmMDID7ZHjT9e72B/d5U/UN3gPyKWsb5xv72fP+iFOsOdpKTH/n8AdjCSn
t6l9rJSD0/lOfMnmIdmZDUX4ULcy6rNt9/chVrBtqyB5mvDueDvvrg0V0DWJfRGS7ErN++cCt+J5
I5dpKdy7FdJWJC6R4h53/bHbZ/vsqAXt3g7Oi5EZunjnDrPOohqNeKaVAbqkdGMZbInMAoWLtssy
q4t7G3FXEbtZeNUYf8atpBeCf+OcSQgeIVJpWipIWQZl8i0pf7TGtHN+gNfWDelDJysObDu5vw2B
qqdOLrO0odU4RIM2jS/h0LtZlFwMAMhpmMQLSZZObDVR0MzbKojzgi57tLL7sd2x6Hh+/2WHlwoO
op6cKHUGHN5RQ/4TmBPgmUH3wIjx/twv/pXN/UOg97GCgsMAII9ZthMcOBwSgGx4+2AyeWOLMTg+
n1rJSgKydRQ8hhNHeW1zoEAHXWp20163Su06mYyvRyaG/311+9F6SJwkhVracsdJXKuXSjaQITmu
VPAKo9rlUahz22PaFTr/PFp3/nmL2NRC10xgVtgYUHxvp11pscTtUholHhY0fTSH/RK/pPavN5Cg
svAhQnQJ1GgQg0ALE4kMW2W+failU3XciD75hJUQwSd0YzdV9P0Kv5gCUKXulIA85S5144N6SPey
0Gd72fh4gEqRfxKHsHOnMqtOwTtJmS7N6kIPr/PxcH5nNr0cpkf/J0LYfL1fohJ4uHgfzZVvWA+t
fpuXsTuO353mJv/1eQokBFbShJvBiHKj70zYQZnBj6bMLXqJGWy0j56KEOzAVhvazzx/9k6xzMGf
lA5gH+x+8gngblpvOshgtTed90orwSrSIR5SO0fwUKXsOpqY67TxTV9zOuyX87u1KQn1dgxBYAIC
EAin3iBDHyRhPR6YZl88240WALnjVR+GQ6K33nlRm15hJUrw4QWz7SKt4XhiZbld1BYMxIWks2Qz
+kHfJp+vAXSZOFpRL1lc1haArCKUqKviopxvVTSToiaeDbvz2myepA9R4swyHYBzMCsOUnbovlId
b1wqr8ifzguR6CMOLacFAIhUXuphGr3Lo9KfjPlgG/Ojs+TuNLf78+JkOgk7ZKKHpEkYwizivC6l
H1b3tqwPViZCuFRLlGsrJYJGKR3us1A59gs9ovYdnNdkO2BYbQ83xtX9oCYtGnwtXKb0fgoMn7MZ
afsOZJKAbQLPiCm5jraDBcMGHIyDtlsq9g005WCgqQQtmss922WH/LZAiR1FH5QdfUU6Qry9ih/S
BJekA3sLGJVo/GF5uWcx5m1GP7ZHSXD/D4v4IUZwQ92QpQ6Yc4Ah/4j5KP5mqvbE1x/tASMUHKNS
BhKy7SL+FigGrf3SLY6R8sCh9Qd4WbgmmU7chj9duB8bJUars+rQqAvfj5TL34HGezvEyKNI3ZeP
hGzuFC/gY/oVA8tiArRj6RDmEWYZ4/qJRBcFOnUG8vW8sctkcB+/svXQKJMpidGzYhnf63Afxl+X
/rcC8JUewj0bdgO4p9sJGGjPymN7LBEM608LIFxc2zWCem/L0MI2L6aVQMHEu9SwlibDxV6HjpfM
vqpehrHtskRyK2262JUcwcZzTFboeYsWbjPRj3Xzhsl8L80Hf7LYbd3/t50SU6CWDdQosGoP4Aoy
3Hno3Mx8GcZIYuP8J38y8Q+VxBRo04cDWTrYg+n0rlEdKJ5JPQDKqvo+Sr6NYxFIw4jNg7sSyU/d
ygQjMxysrsZtmAzpMZzjw2xLXfrmyV3JEK6OIZnyBI2jMPPeA/b8ArceHrWbMNuNwb9xRtvubyVQ
uENSTD91RQWBvXVEmRiFYsPnraqmeYlJPF8O/7cZOq8E8oO+WsUkcyrwC+LSUtMlv5pmwlD8Dt/y
uQgPaV9fVEMfAvma5RKDke2e4EDYNOJRyJMfi/mlMh40Kjlj22fZpHwiheKGFHbOHPVhmXlYhoZ8
f2SvnZ35fdW5EZW0TG33/gDoRUP7BRqaxI5YnZksqng/fgqsLsB3VXvzAb2C3ED+xYjhpkV+SBOP
c0MigOaFuPSHC7bjzRHtodtNIL79N5O8m14ezD547vKJZSoYRz4pjVrkeFdNI3NZd2ho5jqhJEu6
uVMrIYIl5BnGhsoBO1VZau8XGoDqy8W+NIiNmcZf5Lh9r+ViIBRNlpbpADLh1Nr1BQ8gm1fYtSgo
ydHULmxZC93mmq1ECCd4npy2zUtMyCkq5oNBMslb9UZZn69MirAzqomGrHpGglyr7vNptyx3bP6d
E7RSRNgXtN5OLQY1kdYFfRTwxOoaI8Hdsf2NQSCMzHzsiXDNkyrBiGY+oQrjPKc9QeLmIhpkrUub
99NKiHC1m6Rvw2SGMnqSoj42xugobyzF78s2CcxsSbx6tFWX5q0eaE4SSdKw2359JV+48p14Ij1p
eD0rCuJor9xyHspiz/bZ/PgX+J0sf/0JLFKwdSJkY/GMS6KGl/UnD8+Rq+iiPHCU9+RRFkFvhjMf
uoktsVUW1iABQNgEUEMvNh8W2rqY3N0lvWcqVHJvyFaScAe5urDCuAYVtzJyagbPvlfcGLRjtl9M
LrKkmLgDciF5OB/rSmxHHMnvDEsfNQbbyZOrUf3RaEe0rrrF9Kpkh7D1itfz4jZvxtVyCg5ED3ub
OQ7P/ajXTXkVM8mFJfu+4DoMxXSSycJ5y+ilal8bsi7L7XfpSgHBcfR9o02ZBgW02+IbL9HYPrjZ
K9TA+fSL7Bkssz7BfWCop0zAtIpgWh/uNOOuN3TXScHmBy5J5mj/cfEEP5IqphJHOhJKavo6aVfS
96/Er4sV3EptUsw/YXNixXDj6m1GTkQ6oiY7Q2IRN4oUYNa3qAqxW+N7y3foaD2b19Y92amH7iCD
tJYoJVZzq2FQKeN5q6Z9mJRiN8/Kvq+C88dGYgdi22jTjg2x+CnNDIbBuyclNP5wptFP1YQTKfy3
QELsGi1UVrV6kzZBqb84486Zv0qh5WWrJviBtp0aFZMwOEbxc1kjtfjW/8cr3uQ/YeVLaaGmyE3A
Dgzy00BMacaHaPyzK76c3xqJxzEFh+CM4xiTFlFXNUfoATTcMN+dlyBx0WIqrMoRmmMsDXAL6lUO
ZGIA7IeNuhtMTNTgIa9U0V7md6SHSHAFWhom73oBLtDcVV+RpgK9Innkcb96qP7oJ8nNJ7MHIYRg
gIeaQgObNdZPs3GbKBd1dDi/jJIzJObCShCwtjYngYjQFzFRx23y6c+wm/1wqP2i047nxf3DTUEB
8QX8HkBxCJWAQqcJqWN4u4KDpfDeZMWjV3wNOXuUrKdo20g+pAmRQ+wMAEbS8NAA4cbd0k27lIAF
XNtXzkU0xn6pICaUhA7blv8hUnhv5INm11NpoU4dvpL+Ol0kMbrs+4KPoNlIx4znQAqlR5ZZH+6b
sH09v0vbdvehg+AkxiSnGTBb+KB+6iE8JvinzPzzQmSKCC5iqmq82BXcq3p1M43HSNYGz///p/wU
/VBCiBKc1JkTfYSDaEBxQL4V8UsTjTtrlpxRmRjBJ3Ql0OWLDMFpyPLLjlX7JUzvFLNuXdJGP88v
mWxfBH+gkHogcYLDM+q+A3CoavkeGZLkoeyEikRY1GnG0iyR3BgB5VVhtokzvDmYlN1xTDx5Nl6i
1HuyZXUjza0ylxr3CON84wDUqNVA5yqp2G3LcPh4m46RdhEnR6WtHue87S9D341Rug3KuFLiGYkQ
S3h9OV06ITuJedJ+vonAH1fdAwjtvAFwY/ps03/rYQnes2SNEnYNKhd6YwC8xh1hBHXTu3XlTXir
95NkCEKmkuA/s34E/uMAZ8Mm821qGXqK9AdiyvL+MjGCz0Rhbh5BtYGBnKlo3TIar+LKfq0V9u38
8v3DBf6xfoLzXDjqX5wh7NH3Flr3WxcM9368Ky+TYQ/eKHS1yl7KMtX431fWrWZ2rSyR3gRaN7kL
eXKmwR2KZ4lefB/O2YXgS5fOHnt95uF27GFeIYiBZAlBnAwrD5JdIwka/sFHfKyj4FsB1Z7NS51X
IGvIqkvOTGIDOrmaLxc/DxRfVs7dNHsLiO1AuLKA8SqIQ9oLXmHCfWQD6t4wvzPFn+fbCLPoVvw6
zxKj3/ToK2mCR7cbMynDd1qI8K43D62ReF13PxeK5DBvXoArOYI3r0ZV6yyWVQH9pmMga14iSagg
UURMBxVmnqBmB6/Xg3+4KgHWiTyr8xp2Ejnb+fAPTcR0EGyP9V2BY4Urg1ft+H1h1J6+A3GIPAqX
rJuYDhqrXEGTLerFLLkiF7zqXl+yB7AlYaTO2evvnFAy7PjNY7zSUPRQUY05jx5hcgzq1mYKRnpv
ZH+eP8UyvfjfV65CL/QqR8yMSCLy1ORqlo1nyb4vuCILNZOI5TAHNc8fUrXxLC2SFQVlJic4ogqk
glXPsE4Ddz8Fxmyfwr5xl1TyGN/WBfDcDgUoDqDvT9eqm2ujTBXcGHpX3CpJfDBnAKH8zn58yBB0
icwO0Cc13rCRftEUt4ashW275YtjjP+/EoJbW0xm1Ho54HVieSVIWILOiwJ0i99iGp4hfgTwRBgs
+/NabVvyh1DBu7VLQZqZYIcU849KmV0Sf+tkEwMyGYJnU+GZ07FGQWTprrT+Mu4fShl45PZV/rF4
YphqWtWcdBiwCPT7/orj7RTecodsbaAF/XUYyB6umy9JUNCBgomYAJ8VHMCIfFamA1Q5IPv+qB2S
/bTjLeid5GbdXLmVGMEHJFaa0trCRT7GnQd4AaTTr9Lk8TdMYCVEODx98r/KSF++ZY3paflBU2Tl
lw3gYzQ0rqQIxwddfgltcx7U+eXR+QL37IPXxUfWds8RZsdrOU+wVKZwoia04aVNiEChCQDXscv9
7Lm7rrz6svOVfbHLr7Pb+Pn8Ym6f4pWewoFy7G6oWQWZUZxoTz36bC+ixIndJAms7Edv9hi7btPp
UDp5GBSZ0bpd01zqxRWgGxTDP/9rtu0HbAxgBbIB/CI8EBgQCFQzzZtgdK4727faK7sPzovYdL2g
dPqfCOFNgDE+hdUpDt5ssp2Wxg+OmfyOj1qJEA5bhldAaPAIzFl2+XCX5hfqb6VpViKEg9bENHcm
hsswQtdw1N2Go0QH2TIJhywBEqaWVzB/o7x1jMJVZBjssq0Wzpc66WDns6FBhZdfkR+S5a4zXs7v
9baXXS2TcKAWK7EmADdjs2/1C8XV3PxxdMuDuR84Scrut8KslTjhLGH8qyIxQ87G6i666GBrV6oM
pmNz2YAcroHGBkD8n/BuDDouQD6Eh1WBMKHkbpqAbKh/OL9wfPE/PchWUgRForhL9CnDzHM8N54S
fqPzfkJio7FkGQGZOsJVa4EveFwosjWatWeqH4d3S7I7r4tEhIh0U05RCBwLjv9GvujN9wr9cRWT
yNh+UX4smDjXGmdJyFINDXLZC+D4PaMHwJIZWHvMwLz20mt2+8WyEic4MbugIGkKkUgZTJcP3YD5
p/WcZ2tvBNOhLb3zK8hPyRlrsAV/1tOu7MuUz69p2TG32Z7qN1lZXo7WhBy7ZJJAtl2CZwP3XMim
GWeoqXED0W/jFAOEX4aetuneVgvIf8XqsVJ0RgaUBziG2vlWq2+prE61/X3g3TrA1EEgIXw/pHUY
RmgTArJ19gKezT+MefDP78r2Gf0Qwf++UmGIloElA+w6XA6RsWu0xu2dq7iTPFW29+NDjOBCWTkt
i84LArQ1gh6lqsXAAGMUS7SRiRE8zpypPXANoc1QGVdzmz41cQwY+qiRvIq2rwTOIfT/OyN4nBJR
Xao4DXANL0ZfcevBTQLFi6441mWl/YtLYRtH50OiWLs2UAJTog4WnR7HqzFxQUDtsUN4RDdXUL8s
Pt2N11HsylJ326f2b0XFGjYaoRJWdShQ8BCBNs+5qXthdDnFb6Nsvugf3N+HLMEfRfMcOxj0QNUo
MHb9HQCQAjQKJe7g87ZnqkockuR0ibXsPAkjQiq4vzzrbs0hadw8XCQNUDIZ/O+r4wXounhUCQxS
my575Qsbf2cgdGUVgoeoZ6MwIx3fT9t7BImTvY/N1/MeQmYBgodIhpaip5BbQJbfJEV0UXeAP9Ws
L0AncKlWH8+Lkx0tsaadzHM7Mz4JwW6tR+MLeQdmcbxBQx6XJ6dledXtLeIDekDbAAGJcC9lQ1Hk
6QSsy2VMLkFad0/zTGJp2072Q4RgBZmimFluAuYX+SalagH7cd9mbo585/m123Z/H3IEa2AFKZBM
xX0U4bDkynNXdntV2vMukyIYxDLmHXqdUOLRtKtW9Sv6Ry8ryMv2RLguxpLYBotgA7S+UoyvVSEL
RrYEmBjMBIAIJlp1MdKq0GwEWIoJw5nOxUiOjSOx4q1Ds/6+4MqonaB/2ADm6AAQFEDTORGYseuv
TfhGGl2y65t+cy1MsOBBTeyYcPNKE/cvinTl/0i7jia5bW77i1jFTGDL0GFy1kgbljSymHPmr38H
8vs0HAzccLUX9kZVfQfETbjhHDDIurmrXWiBetBkO8eyw3HqvI5LqBVYWgQvqn01hY1rrxeZdgWs
10sbleHTOi27KU6njble1Jz2HVa1+9dWSXaD2kgmsWXn4RS6r80sS1K8hgxAHsQ1CIFe4volduPp
6b+dhVNrlM9C9DsgCGO/7Z0TdYOvD6oZnJYi9KCWagLt1rQ1IGRzyYldTjXKrQgK9rcw9//Xu1Yj
nzxWRxZKDYm2/4MG/pHIJycldp2NhWglgJraK0wSYwWwPBRHULHu5aSeIm+6OR6fkmR4slA0FLGH
HD0s2Ze1BzJBdWOe80beiuFMGGvV/7+T3qml33YgvWxfF+1Bcldi9X7/cpztYp06rroVXaMWjO+r
n6FraRtutU88UPBVxwq9I01WWZIpCI/JmDQDDVe1rDAi7bi6Z3pj6RbYtll29m4oXfkSpbA+uP2Y
nBWv6lRQQIBjaemluEkO62F0TbbThpoKEB6my/jaOqcosBXJWbVipNq8sC+rNIdufl6sFASf/unr
k90eZ9COriYdnRBwC/tyVJ90mWHJVJ17z2jFiMBR4QxJkwV6dN0s2dEogVz5fPocwlLA9mNxLiPK
gJ87TbifcceWveLdMLnJEfs1QN/AatRpaeyy+UrARhg/bjeYWlJSC6cidowFhLUt3K6kNw2VNZdl
x+I3UEMsjnc5gFWDkezD/d+Eg2rjo0dq7oqdIwuMsoNxLkOPq8mgGRyvMRp+b/wymh9aL8N+FEer
Px7D5jzGkCrZlKe4KsVOQav6TLNf9aSDR9EN5akF+7HPV4VnLlhlLfKJr7nOqVmmEz7g5IEmT/dQ
lDokz9Qz+726M4Jyn8jAnMTf8F0ip/Jl0Q+JooALxaY3Y3lI5sdJRujKlPnUoThlNxxUvVOsJgdN
Wa9+S8BqrNX7iRj7qhw1HxXxXU7sfT30kteg8GwaqGQBpUJtEB1yr8EJSAppgpJ+Rie/1KbHbqJ+
NeuSYovQK23EcJ7PAEpUYYzIz8q5aK5X2gOmPdWezjDijRDO9dXpCCqEEWeZER+9LjY6l+gxxmyW
8O20JHF2sRHFqQQgDHKj67Ecqu7tPcsu5tQDpjRSmeWQqK4MuEVoYBtxnHpMUaaiPA71SBbji6UN
BzOxD3k1ukNEXo3qLIxBdFP/pxU8vEVh2s1QxUjf9esh6EGLCjyDY/PWB2wrAVQtZ6UcG3lce6yZ
o3FJWJUZY2bFr9E3vWkfBf0P50ZnKUcaufGFLJCJNd+BBzEsTJDw2Cf5YNldzq6wwuyhqR4T821Y
zqj5sm3U/8ngvG8cNeWiENzbpJDCnSbiTgCJ9EpreTxLId8lcS54oWNfOG2NZVRQhGI0NN21lyX1
2YI+e3Bhb/A/CmQWvykj5YRWhQrQ1SBabhmYdboDCoq50ywg6rFxVNkSney6OEelotOh2grBdQ1V
ULb3mmIcsKh/+lTMbD+54c19cW4KqZM55y3uS9XR6KrTQFdTLwvJTQcEjDarvFCRscyKE4KNTM5r
ZWoGQI8QXquMArI3fFa1XW1/AbjQv1haFkbPjTTOcXV2pqVJAj1hJGyx1+yJ5YVX1p5tLSt38fN8
Dl3G1gQ41zWkoMhUUkBgaF0cDMmlDQbi0RzdOJY9y3+Plpy4PX4hG6wItr6wDksUz8Cg7q/0Kaq9
rM08tR732qh7lVW+qVoDfLVURmwhzIt1kL8ahgqONr5GiM7OkJA+7QPgKfkGAcvyS1lgyV2mL0I7
2MjhLtCOQ90aOzRgCut1Gr6CYNkeJMUH8dNoI4O7swo8P5FFQDPWWW7PRs0ZTIqDsQk3G36/yBj4
gQz1SmwI71L5HLxK5tEYWDeueFmC0o8utAcGz1kG9KushSCVxQWc2rHrRdMZMTb4P02MwNCb5Irh
/oeBLM5IFIMHL4x1Rc/NHseqsdhngoIbTJtmd5BuDAnbMdbm+3EhoO+0rld1aGD9lhqefVEEapD7
lQf1f8Tmu1q5i8+WcmUooMLcbiOXiwRju8SKkoIDrwZyYaT/zLPjaa8sUXke+wAMEP1oN0geF1Cm
Zt5SXc8yEcIzGKADBJ4DMM54jIpyRFcN2EMgOYvbzh2HFSPv/cvpY4jNaiOE/1CkrSuAKiG65D5h
VTATJNjTXRl7w2t1tQbYtj8LKwq0NBQVZR1lN/65iW2/Il9UvF3aCK2rJLkYcxAVygobwvx0I4XL
c9rOmdRqngHOkif7pH0mBASVCYg11l2RPp3+jEJ72sji1Lyc7CY3YsTL2OzcXPX7Hp5iChBD/f8m
iLuuJAdHdusg47BbBz2S9dhinbVHzzGrDqclid3R5kxccjP3DdbAGwTJEpg91DkmygGIfBdF9X3N
wJSqxXsFU3lYPZ1SWdtB9jnZv2/yuHp1yDyoOGUOpKUsckNcXRx+iWVrZeIK3+aMXJ5jOqFB6xxW
DKzqAXBiDJ7FuFluh9fmCjiK0oRR/EYziKmh5gVWQR4Nxo6MMooj+EMbTn3H3jCZB6SvAbiN3WO0
k02iyuTx6YdTmYqz5gljmmR5HDrhu9nTvAiZ1bl2/edwPMoTabuxzhOEaAD4Y6RRdY3ZLxzJxgWL
858SqvcvaPBmXU207BmeTmZ25EZbwssKi5pXymDmQWrN2I2wKsBg5omNSqDTSp4YQre/kc4Z+jIU
sVMn+J5LeRNHV7b5IF3s/gfDe/+MnI13ndrpc9f0Ac4xX5U7+yvtXGPxOqjkcigqiUsRDsICvZ9Y
BvZsNWzNfLS2LmvNYsjBjGdeRzfFTYcZjf4LecIOi4EUvMHr2khdKR29WDU3YrmkUTWqhBgsOY0y
gN6ZwQzdjBJ2UAZ/Hgey/Ep4dRt5XAKZGebSFFWMEZ7mBnjnrjbeZs2jxGmy+/+knX+EgOnw47ds
J1IPaYHEyn7Oj+HeOlTe6NLvM/Zbqt1/PZPDb0iDR9agdISq0Pp2Xh7G6N7OXk8fSRhGNyfi7G3G
YEbUq7gmLRl3dX3ol9IFL2ntHAtL8U7LYpp96utx1pX1baQVtGBUwqNLlMgd6kpiwBK1c1TOusze
KUPFzvHURFvldxUp87DawMpI7Z76nQQRROiuNp+Pi6JFbupmP8JhAGdvl77V9DJTviwaYhpGzM3C
M2aJQNk35GKn1hZFWOa4Lz2yUYrzlkzGviCMzpsjcf6CTOoQFomF8v00ge6ocLEalLhLpWou8r3g
tEqIQ/RGGucmjLrSgb+J+0q0+981HV/xMClNUJhwVUAd/4sunMyIOU8x6HW+RDY+Ydwe9Ba7Nlix
wYBpg8dK4zdXDAf7nOmadx/s8BsqPaYnI5stm6rKlaIF1D6n6IeHBBAM2J4F/1zps7wt0hgEI7H+
SzGOw3RZj5I4Ila8dxGc4kWRGfUDgwpcscRFlAdFk1Hbiz34uwRO8cC0QFujRXVUA0hIlr8ki+Z1
MjwD8ZN186k4hWsmoIRPWYh2q6ftTGyGoCLlFZ56h/k6D6zM+x6VROmWrFjn3s/G6VyX60rohNA5
4za6YUuyLDNc3koXrz7ouKx99A9B/488fgGdRAmYw2IoHEpfoOxBRYU1NNWALWQ6XtPcYwfGj3bW
8bQ5S66QX0o3xtqcZjaIR/HixBDtisxX1qUV+6f3o3ERqyKAIjGGElUUlPSUZXEbs/CNwc+mRRZM
WEnmc8B6F8UFrGhttNawIKqM1IcFb6Uhr3dDgylkI7p1lPJxXcfXzp79MUv9YpEhfv9DMHuXzwWz
wXHGfE1xiygFs8Zt6DteclWhasQ2LmQZlMTCHS6WRW0KcjYDyc2afZuc56aR+XpxrvF+HM6FFOUC
Dpq8ArypP/uMemDdYX53Px7SHGSUIYCro117PR1kEU2mlZxjqWhExmXGZ8TgwJcqrJ51bGYBQl3m
hWW+xeF8S28seZSk0Bcw72ignQPXp+ZbP8aDdq+itp7E/hoABc2X3ZzMJDjvokdtPakFEqvSjL21
fWwyFLuLt3k4nDZvyQXy6x9gsLKiKlZg3n0ee7NZ/tK19gCc/SunoLOrm8+n5Uk0kp9P7CiGbkOW
nGaY5CTRi7p8OS2AXchnAycO8Ft1jQBO4GM+X419NRo2DlRF2jf0O19nI/4O5oULu56epr45Ov0g
ESlWxneRnE3TfgQG34S7srr5wlr16z5pAYklw8QSfjpLx+6fSi0b3cCPJ1OmpIozU4cbRquxpXc9
9U5/OpkAzg2ntT7k44iUo3BQdNMO1ZBK/IXwS22OwF3OEipGWLIBvrDObzodU4Jh82xN9tPpgwiN
ZyOGu5BS6WnbZUhs1MZA7zfd13aUuWn+6DgvpyWJ/flGFDvxpvBVRWltAa8AUfnK0nwGjwAORL8a
vOgJRUXpahMz+0/avRHH+dsQDj1u1GoMMjRN3TTW3EmZ3DxSMq9IisIL27U9pizVr1Qjl+iHuM6x
kc55XTMbhr/BgxLwIQKIhJXeNDQHjiVgSBTJTIn4HbGRxrleY4xrrTTxads30DX1icsm5hn4xOIc
VUzMy/uaMr3hnK6xtmAc0lDmrtLHMrP23aofRuVOOgUudLrvJ+PfDmpazz0YQNFiVB6j+q2a7qPO
DDrTcKNz0IutjSjeaUSrMnRs02pQvyb1Q83QJ9Yfp41A8tl+28jGBlTdqbWITTbRTN+hOeX1ZL4d
0SgYzslFLQswPqpNLRS+PhqbgfV5rFoxQToKKLTEAlQMqgJLkiSKvdQfMXymndYGSGYWJDVL9TIS
VykvGhkm0j8o97sM7l6aOOuIo9hMuRcvf2LNw9B/Y41R/1ygIghDAVtFSLR4jJ2l0iuT1Ehj5jLc
52WIqTqyLwdZBBF/uXcxnMmiiI4SYQKTzdLMd2iIJsd6DGVFJ7EfstEspBjcA+8Q53TBdN0CkhZJ
BKYfGSDSeOgvyskfUG79Fw89obVupHE+tw3DuGzYofRvvd9eAdcQlxUFiRd/j46dPwf/5sKEsXgj
lHO1fdFGsV7hwtLw+2zgVWRL3KtMAHdVOsJj2wCHIhhWepvG6mMBjJ3TfkEYrDZn4MyVWkOh5SPy
ojp/Ks3WJ+kPvdPcyrnIjNsw/6X156zlW+8SecdaDOYU2z3bxgzv1vSayJp54o8GOzIp1eDXuPwl
dqp+KEI4INLtqvXOCg+nv5j49zGTipeKSWwe4AHkq9OS1lC1MSsa10y629QpJTLErsd+F8KleWFq
qZYe4lpK+hv/L/VHN1GA8PV7Yv1Qo4vwdPpYTJc+ZS2O7jiQSlBi5xQhSma9mQla1trcukN8HXeX
kfEWDYAOQh8UEBqnxQm/4rs4XgsAIzbX2YjNmqgfLxPFOihzLVFtyYl+e6hNyKNWvBqxPqBV3V70
o+c4oU/m9GBXfkozvxhNiTyhY90cibszE9xdffy7XKFeFz1Q7bKjXmj/UQin3TS2dGdkBAHavAtn
L80erXl/+mp+z0OeUIXf0w2bD9dlChambdRdusVjmBMgp3+sHgAK6WceuSqOql979A5z7GPwd8tT
VkeTKQcXO7BpnHTgW0Yk1G1XyzBhIKOVFBvY5rK4gFGFllZF4CsJ0AspbtjUk5m66wO4KXa1Fz22
exlCuzABw1gauEo0HcGdCxZqW/RZnEIbG/2iSvdK+BrWfl98P3134smTjRhmFJu7A+CvYndwgUE4
u+Ho6+BGWcEp4xbUTXSwef27CxOrPvOHhIBvkscKoAQLLpmJ6qNGR98mQQXmd6V4PH02mRDuyrJ6
gFKkSJMt8sMZFTdp/CV9PS1DrHnvB+FuSdEWmjQ9mu2TRdxs/GrO0u19oQhiqATBQ9VBxvjxhgor
qzCXicQofB591hjOfSWYvraMb9beLYCClyHtsD/6kz1vJLK/aKMTXdTnDQkxc92vN+0Quxq2zWl5
Nw5+v6jBGR9wI4sz3ZA2ZrKEmDq11XvGTFH/PP37QjPa/D6vBCUwUAcdmkb67yUwwIoHs4q8wSwk
8UkYPDZyOEUwHGNosZmNljNw86PK3q/dq6W8VnX6LUuvNOVw+lgypeDMNrQw4tGy5tg6AgAc22J5
6Z+WILSezYG4+D4PupkQRkqto27eXiWpW8hWW8SFlncZOtenX/S8qrFRAkgSv3ixdt0+2eu32F30
C0wenINUZIEeCRxJyMVMvkoZ1lY6lQmalp1qunP36pRvwGOSqIH4Xt6FcDHd6KImz0o0moG4EdB5
9uz2DBCF7TE4d5AYVhSHHcr/S3phln7ePQy6xCZ/J1OfHcD7KdgpNw7AXMzS0XLIaMq/rGRXdQ9j
fFmMxzW9AMoY6LkOVSVpmIvt9F0k5weUNU0jcGVi1t0e/ZDeOYUXo4ujrMdz1PpdDucPQpJV2HXC
jGAVAbe43RsYyB4NSeQRHoYaoM11gC2h8yTUBt4Tfbci8piV87SoRdBkVuOWWrhb5ubh9IGEGreR
xXkC4FNZS6Yj8x/HC0cDo4bk92Vn4fzAULVI5nsMtxiN4xfGUzpYIL7+q+klgN/irsz7QXhn0CkZ
muMp3nnt/7edsn19mVyjK/MQXS1vyj4P8n1cSp7MouPZqooJWEen4GjlzGktmqZpWcs/qpsD5oZc
MpRBMZZea+xOX5TQ221FcVZlRJmiL6zWjyJXlbtsjCLeKSjvBr/pKC7P2YvZyuNMSlWsMF3QrEc7
9C+Mb5rtbdSdYU1bEezrbhxFSMLcpqGC2r9OQDqXu6EK7Jtmf/rLiVR8K4WLrU2ozxoo7jC+vnzR
5ts1+o+n4EwoHlE4qwAcFDhWfNQq67go9LKhmeQYoohqqwbeyo5q6MantTJNA/wWQQcDO9614hXO
UTH9019KWEXbyuDiTzc4c2cokDHkwPDE7hXmdPJ4N+0YNO18TrTbSuOMhxAjc1IG/lcqqzdGuktk
GFn/YDTvH40zGmLidQnEC+z0ArvKQIqAR/kVvVb27T7a0TOyqu15OIuZMS3bpQXrxg1z5FmxUnhD
L0NAkakBZzNzu1hGu8Ism9Wt1Etr9SoqmTMSvla3B+EsptfGuTQqpIdW44fgX+u8al8fwthd3ui+
8pWjbEBMdijOhJIsD0tFgfOmzeQ2xWPlIIrLto9kQrhQpGXEVkI2UgJyvmg6zNUdlVVQJSL4Se0h
XkJrtXGOGFNNpMT4Xue1lcQRiP3ZH53mJ7SjfNFWLWMVx3L9mSPouYtiSzyB7CCcI4iiNGpmW0Mp
uLwb8gub5K4hCzAy4+T78uWsGQSorMhz9mzbPseQdKO4zvXfOtZJB22YP+HzUlt1NMO2HbSLCKcA
SWFPDZkQCOa3eWftyl3o9+7wuqLB8m/mNYTfUAMyDfZ+VHQkOCuy1KJWVRON2Th/QJkE+1lf41mG
Wc5+5NOZNkI4y1FrdNoyFQBVTha91UMcWDXgVICWEIc0MHtZsU58Zxt53DdswK7aWE49Buv8qK0x
lPwSFN5uM37X8tdVL9y4TXbJ/EJXwKz0pkT1JZ/00ybfXOhmFUN6Wh0bbR8nT/Mq+6JCGY5u6mgk
UWrzDz0gOWNVMMOAogO8dJS0UKibpENSQlV0LGLZmmUQ9A4+Zj5tAu7EjuGKWdgJ89ioIA1Gxxve
jIsWfAb0mMg2BIRe410iD1s0mFG0xiYey1h6e2ng+TKVyvgnxJ/uz6l4tKKhy0oTb1h0d6Yv03Ss
h+/5dDydogiPQWzNNrHei5U3LmfIlGSpLcaQpijX2XRpKpLYJzzC5veZ/E1KWhoqZlMtsDvZ+R4R
tghtz8plWC3CV8NGCPsjNkL01QDLcopDZOQyH39WIfbaviQyJZN9Ki5T6PvYnikDT5ki/dKy2+PU
yBi4RV8Lc846quMU71R+E0rF4AmtGTMHyXR3sCYPHHJDfYbRO5qjEocYILzlx56nVBuNleKds+RA
7i5+WMUvImP4Ft3IVgb3rUg2W7E2A63MitRgtYOcNPsG3CKxBK5E6D+3grigMJbL3FUxDF+/Z4D1
3T7b0+eBTQzuqJRGh3kRPjhshXHBoaxUkCIPE4b8IwKevwJlpfrgqPO9mqRP2Pi9DbPQ7ZxCYqOy
j8k5t2jRlyZqIDZaS7BVHWpi+ln9VGrn+JvN+fipjDHUiF1H6OpVk+I22ImfM8/667TDkRyGH3aO
R20aAAuEac+k2Y/5/G0GuByYBS9zp5XUMEQGuz0Ol3TVWtM6SgGDbYrwZztMV6khY1AVG+wfW+K7
1VnZFV1dIwoo6osxf0mnb6msbyI8BfoNWEQzLA14rR+dW7GAM5MsiJ9k/mYWt2fR5zqALzUdyyHA
tOScJ8XezaQpaKUl4/d0fQvNX8W4O33nwq+0EcF5AxCEJ0qCGlwANnGXdg9Fe1s6wWkZGjO+T8a5
EcJ9JyAi9na6RChLULf75aBxRoFMXgS/uZSAG3A/vGI/ht6DdQRrntLNYKZMp8RzvkHrbZrQBZ2T
FliJe2fX7K0HgJPlL8o+xdh5I4mr7DSnxHE+gYaGooFaDoXTpd2VenUAqPR1raLH65THAZPvp7+u
UAnfPy6f7Sjmaig2xcJRpl1XzrGtJRoi9uMbAdywVliOpCbNjO3mqxULJivKjDYoQI7g3dpFu+kc
/GYH7CrEwOSeavFdvF7NUqWv0M5dY8Bv0/Kqm2T89WKlfxfBPuk2KSE6TboardxK/dpga0+/aQrJ
VxOLgGegQENA75b7aJFlK1ndwTUk5Q34Z0rltZddjPDiiW7glWfq6AxzVoWUfsiAC4OH6/g8Kfej
LjmC+OI3Aji7IfbQxkqDR2v/ql5EB+NQf3ECdFfd9kFOlSmsxDjIrUxsmasmvOnHS+mdpdYGI0FV
OwIYOsNLmS/zS4xlGXtW9WVwKacNR3hFG4GcFoQ4+bJGKRIh57koXrrQ9MxBNo0jPRb7Kza6Vtrl
ohGCkqlaRu1tk80vkdHah76z1cDObMcnivWwTGtxzFY7u+gIjS56tHZ+Wlk03ehKfM7e2/Y7cx6/
m6teJ9h8CJY60ju3mNfhnvQa2Z/+ukIvSHXbwX+mjsffx3MbWaI36oTSTez01wUFHcmr1ibeusye
9EiaMPvbCOPSiTVt1oU28Bnzzg8vksBVguLAtuDAQwHSLIDuAEbRxYrcoZCWWkTRhag4I55oFKVE
Tm/X0amQNMUoSzyyNFc7EB/wD8VRCzLkuec82rbSOKVNYxDW4JGD4FL+XGa3HOEjyf3pqxPq7FYI
p7NKErVKXqDFqF/bjsdCJrZX/RglkEd1hxmlvcwUhcM1W4mcUo61TicHgP3Y6aePOnA8vQSQuYk3
5d7qxQ9GoBwLSZgWuU+iwdkwyjMdw3kfFbSNKCnmGiOgwCkLKru4sSg9x4NuZPBZe1/Vk1NWaHJj
fmfHYMmIrz5ae4Ym5/iz5MEl8mcEpRwblIGA2uHngonZFjP4x9k2eucV+YuKVUmQe57WDeFX2wjh
LkrN1cWcDNTLs5Hmnhkunl2okySlkZ2Ej2xGsjSVgsATZV9yQB/gQd+ZEi5o9ofyWdr2a3HBLQS7
eEhT+OWc3Gb6fhnu7fXOjmUaIBPDaVkeDUAkDVEmd0oXxSKGAuZne4ZPVx7MR/u2O+oH6svAIEXO
d3M4fgZUwyxjObC9nL53bidwww+ZUrlDBoIWjK6Nimx2UijPBGOhSUyQCPI1vgR8Q2GRsfqL+qTO
heuQ60jfm22zS89BdSfvovh01zSyuZ6bCbuPVeY61X1u79v2soveciJxEMLhjq0oLoRFK/i6wJaL
SaViLL4v1B6CYbboLjPb0VvM0VcTnQbl0BvuoDFgt7WTbXqKHePmuFxkU1u9iBMH2f16a7zZF2xl
tr7MW3e90LzWba+HSxkGj9D4NhK5eJYPtjrWDmpQejg/A3JzpyiDPy7n+JGNFC6OaWgfKkrIikMA
g1owGN2aEgQ+oadiAKwq0SiGmDgnks8qrYYZt2dhnTrtdc86pyRINhI4FzJZWHxsWraloL9omhdW
T2MWnHa34vvfyOD8h6JFS2Io+E7ao3oRPzXfTWz3xxgXXhevfemO7V62Eyu8/3eJ/HQJqhFZ0pcF
G2eL/DoHNgKyxHB9kxxM6DIsh9oIvY5m8dXtpQWvt9YDHnfwVs1f1gNbZWFz0OZjCIS9ERkbS/vl
uYbQI28Ec5pXmBRN3xqpRo5hwCn/YUYvBiacZtKcE8U2gtiH3mT+TVRFkcJemfCOX5PQ8tJZfZ1o
4Z/+krLzsH/fiNGyUB8NFvYxMRWEMUBUyF8FPmk3SAbPhO9BlPJRmXawooEq+EdJZWqqeUFmgH7s
7XvWyOmxBz74mvdvVoCEargRxjm+MMoLJ43w9WY8be+iMehSyUCT0EFgsNowHYCMAGrk43HybOit
PMJDyCwi146fYxn41j98MAIOZxvT2zb/Qi/DrKv1VKnwLFkCVu6KrtMvDXamKuh1flbWxIqqtm3r
lqpz+rY0ykJ6NqCuG9mvFrvsRjY0Hmp7+9MKJ/xuGzmcwlltSJPIALOSlu/UFguwZiJRafEDhFU+
dduwMR3IxaCErrU6JoD4ItfkPjnkuxjta+Xb6v2NoCPbihD6Igd4s9ButEL5ND0MrXSsLISKWFkf
HCV083rdO0l6VWHawKh6yfHEH/BdHGdHVhcu2bgSqMV6ozr7SpH8/j98vncBnO2s0zRlSggikBaQ
xMduX3nRdX8BUK9Xc5cGii9LGcSKvvmA3H3ZYVRZtKkx3H+Rjq61M/AInu7qHIhHBTDgZKgssg/I
/n3j8nLFsrJWhwaSPO72igH6jMVMZS0XoWPdHIqzp6EFBMU6wZ6GpTbdpNLx5rmlK33TVRkwi9DZ
bURxJmU6imnqo10FiWl5dH2zjRXNRZn/lknhMqIhmlq1bGBVwI6c1gN7jER4iMyWi42j/Hv9iy1z
AnX8nDhIAAurWrAwwKh+vC0115wVU9IIG1Xu2aZLh9XNZ4nOsx/59JzbCOGc+aJnIM0zUOPX7dCz
9Z2aR24e77M2D8r6ipade9oJilUehV3MyRuajf9/PFVdWTVRBiTm5p5cMOyXwusUtwfuCwNmG2Xz
ikKV34jjNKQtrJjGLe5ObV6S5h44ROech2LYEqEDhXe+jFVmnW6UgMQEvbj2ytgYFE95tvaqn/mK
LzNgYUcIpdc/0jgLJmo7Vu20ogK/uOvO8qfYc24Z5v58mO46qCcSQetbcwV/L90XE37KjWzu5tDG
V3JqQPYwY95v/LIoMkMTSaCYlMa6OWK/wfcF8UDuJt0eEb6ex1c2vTwfyh/1AVYW3+g+Y3+QLSKJ
fNVWImdjeNmbRV/iKTLUod90IM3WHlsHk63qQaInzJXzhraVxBkacUItmRmEVP46vv6GX74z78CS
wODvdXf50comSISWRlUbaY2pYjLiU13LIibK0yhmhJmrND6sGcwM1FPSizmwzsTBoACZUdFaMR2V
bxxjQILgWjHpkXVXCvYeqsIn3aO6yLD2xVryLoezAbuoAM7DCM8imnqr+TrLChhCpTDAPIfeseN8
YkPMtdJJOhsoC4O6+O38GCe39lj51Tl753Qjh0s3tBxrMJhOwKiaunhlPftzLoOlFCvBRgaXYUy2
PihVTitUUqfARnW4VjOXQOtYLXUYf8mqB6JYuT0Tdzk5aMGHdUSKoaI+0ZgY1TXYfHjtnzYnoQ4Y
NgWUA4pnyD0/RpEGhXa7HODWm/ouo9f9IsnVhakgtRxYD2zHhHP/KKDKrMSyDROO9hexACDKJkET
L30ZF3cO8uA86C5ApLMOHoE4PnU3yVi2GNnFuw2c8AtgrgpkhGVjuMY5NN3YJzUdB4BQgAzg0uiB
OGWT1z0WUsrQTSs0WM/C26YYvQCWFmuA80GxHocsCtMBh4n8Infbq785WlZkTAhYewPAP53EwQoV
j0AbIBbIcjzOFUEttYwo6ptWrQdhAc6qBOmEtgSnFU9YWALFhoqpFaA5fEaTqdM+Clu0PpbF03Jg
if89jgF6QnVw0xeG/5vv291pqUKP9C6Uf2jROYRWpMUQVEgFLf3l99D4clvKGNZFD7rN4fhJplpZ
SdIbIapmvXmdKF8M66Jfst2oNO6gSNYMhZsklIDji8LJYi+Ks2FrCtc6bfAlraz7nji6r6zdMY8b
lMHp/Nzq5FLttV8dTR6LydyHWiPxIeLDvsvnYr9Z9zSLVAd7Z+Mj5vnAtOZRjORjWdyqJSVx9lOf
gv/mqFzwTzIDjd6kGoKiSYKlA5Xqt76eXTU20aO50qYzisSbL2tyW681xiT7TIH5LfXPVX0m9D/+
PudBzAlwQWuEPK0wn3rnflp/nlZ3sS3/uRmTC4xzpIW5OS9oIFhsxrYCVEBTLalbUyp7jgjTMsZa
j9FU8B/zSQv2fsBAveJm1PgQIoF2tJ2SfGsByFZe1uVx6o5dRbx6uGusQ5vIUhlxmNmIZ3Fu8yLX
1qgJB3ZT1S/zYrzr9uA79asr65cRqCAelRVshGFzI46LasPkKJkxRkMQal9JcXsWBhbd/D7zY5vj
mGtVkEafx8DEbL9F7ltau7V0KUR2Cs5xaNqS5GuHOyPP1Yv9i+EVsDUN8zZuvDVghRoZbLP0njhf
0daaOZltjQ/3Tf/V3XR7ckwdNxxAnAlGaSzHP8s6WEKXv/mUnMvQ5jFVbAc2kNuhq5Y/FDSnw3Cf
yjaJxR8TU2Po5JvmJ/Cg3oyW3uiRDczzY99c2PbP07YsykDZaiVMy7axic/D+Ax9a2e0Q0wpNUwR
sjddeFVluxzQHyXIlyvZhxMcyFbRucKIP94hqJt81EEgVGWrniIRSDufWFeDjJhC4JxssEkDSw5b
GXjzc9oXEicdu2JEGbcwPDT07WX1tUmSzQgPsRHC6ds02DWGSVggVi6t7NCrkoAkOwT3kfIKQ3AR
OjpB7xw09XmKg3SQxHeRCA1zPTrm8U3n05DvHK1kmQ2sjRcJ6NbWWbnEnvdVDorbMxQMjBYYRjFw
8eiwfLzwCvs9wLLBW8Csf4Mjx0Cmat5mrzlaHs61l4hjwZOL5fZGHD8jYJN+BagS7j9MXtW+3Klp
66mDbrlpu2CgOZux7b+qrhrer43MfwucwgfZXOBNpqQpMeMBW1J22upbauuHP1YsoJw+o0j7tkfk
4m8RjyUtHBQFy/ShqG5RwT39+yJ3+uEc3Ks0MsYkozWubLH9IfZsTEqlO+Inmo+i6t/sg9J7kx2K
/fsmNmVFqzazpoM8esFSDaazQFSJ3WUDa6SPNP5NlaOcw08GznkQYAHEEK9VnuK2SpRVAcs9Sgkt
XsG3ugxEU2RkQOxBUsrU/9Msa1lFypLMGR4G4eRiRd7Tqp/NmEiyJNGnw1MONqaCzujTiKkyE21E
05kVwMtLGjX+kIWy2h/TKd6s8O61NY2CKxHsrx+vJ5pjdN0qtqgRGNmuRbEKxb9LMu/+HmKVJRGC
jNzeiOPXcMdlHGeNRYk5xoic9TRZujdWsT8AjIY4lW/lZHda6YUfESxoQKPCsM+nMbOpchQsQ0D/
Rkt3bSNxk/p4WoLQrPSNCC79KszObqcMzILqXg2DUndXPwuK6/U+IccRzVNA3sgsWeSRtiK5aEj6
Fsj45W8yQ2PwuvrG/D/Srmu5blzZfhGrGAHwlWEnZdmWZL+wbHnMnDO//i7I51gUxLsxR57yPKmK
vRtoNBod1voVIcvEvNqzlkM8uKGJo5V6hfuRe34tWbgih04z27hHlq4dj5216xvJFSnbL8EghxYp
QDODhcRdfOhq5pWljLdzMzZa6SDeJVWDQWTdgHvgPPPxRb2nPiDwR09DYBS4yyeJfUhUenmRr1yg
aoaElCbOcds4yvRyyHhXnXE9AJn512/uXFmLqkymcJc0sxmopIWrtxHpjSpoVlJJ/yY3sXee49Xq
X07FSqtEZRlOMgzBHpIdB91RLEQzsZMk5sEyJa5w0+GuhHF1V8LKJmobMH0juszYIZ+8LAj3YynR
SHaQX1g9VlKUVFdolsEuJpAXcRLUCp3ENgAjXT4+wimOZdu0lY0BBOof9/QCnrMSyUJDLXMLtkHu
bFCFIEwPL8tjd23AFGXCZIsoOA17CGekoZHrtOJyV5iHfHysk1wSxGxl6t5oJDgIK88Lox9geVjE
4Xn0r+huumCXsYEMpO6c5GpJfOFLt/1qCa0sRftthdz3jLdaC6mleZr4cCOVuKYtVpe1amKvWabG
fVkqKCaN7uCBOsNNPCDokc9GhbZvtGGgYR9EbpE0W7J5Sb8aidjJ1NQg+4lUGIm5747pKTjS++wx
2NE9240XurQJWCZO8B0LafMgY/ySfh6bHT8F0S64tOeDDiD35ousg0/iqnQhKq2XJcyqwcS8W3rZ
Fze6JrksJfahC77D0IaY8wtAHds+Bc1P1frR1sFFIINAkOnBj9/KDsu5U7qKwntwYpwCE9G17OLa
lGChgg/2el1HcPtWQtNqgCJskLZqEuthpLMPBAMZyMKmW1/JEDY/CcqUUQJbs22wMIzWNUYAvYpU
n3vDdqP5A69VRJ9/NBL2vkkCLTQtrFlp7FHfcpoU08K/zt+/m25vJUPYf9R8xjliFiIKkHMr5D6s
8QwpZUGgbN2E3V+aZmgnXntROte8+11p5gwIKvKnvr2frlDT9PWdeaASyZvmvVKP/31tdtmCiR6l
RWdHloACkRi7PKtndwonj9aZd34tZRYoXCF0sRNb0bCWmllf6xX1klD2CpZtl3B/lOkwdgWvk6WK
ga42jKTqnpne/50eQpRJGqXTQgYhiZa6k3HoM1nEIlkpsfHfYPFUYhAVlr2AErZB1pI5f6WDiOnB
GrR7mQr2goSDZ7bUs2Rkh9sX3qttWYIzqIMuqg1+8XS7AtO0wa/89DIEfadcaS7Z1Tfx7gPtV2gH
/eMRxEZru8YLoGso2id05JNst0fHiyzQk5iYJXgERChIxNl4PVXgk6bplzD/rlaDZHu2cA/faCJ4
hIHaCil5W03Vu+SuJA7dxX6+V4/LXXocL7WHCbOp+U7mD2TKCf6A2uNi6hkcESAAnFoNwWMdem31
dN74tmPl1T4JnmBG+w7mCbCG4Xe9cTiAm+Jb/nKy71C8/BdtLlKBgl+Y7DEKWYJ27tFtLrPb8are
K24cA5wZJH45RrsLGQqebCUFJ2FqykDbBEe4typH604MFzpd/PMLKREiAicN7TJERQR7rwBnhPmC
tLacSlZg3n7xvu6W2HwQNaWi6wl8RfiQHXkvvOKbXvSd85fIy12yrSKC21Bb0gHsy+Qm6MQPEQhT
fnMBaebu3z2jJJcvEcOI3NZZoma9b/a6q00IxQOgxKR3VlM7TS1pxN9+s60WU3AfqEQsLSaScXko
+ZekSB2jVt2gnh24rUNJg11tmV+mfPBGoKwoNJc8UyUXvtjKqYZRPRQBSlQJ7e9K9gsEUs7SEi/R
Je8dmWkKniSPswzZaI6kAIDtkrrlWPmDJokAN+9JClQANMWgiiAiDwTpWE+LCftvYowc5l/7ZHf+
gG3axkqAYIyJEppGzWu9UWG4SDkm5s5OdEcBQYysqCcTJZhhtvS1aXWY627mvHHyqjp2Efrlxrl2
teqfPFkkqm1u0Eo1wRBJHpXTOGKDDJJ7RMtORfMziSyJFNkO8V+xCjBrJZumOkXdNwCVHZ2vDJkL
3E4ZrPQQDK1H6bDOuYSs+sz2hrcr98RDa09eOmHj/Tu+cplWwv3VmmHRZgkG/gkLdk2/+DGJP2Ta
sGzNosBsEkuiCZLdhIVoH8oiAAP3x6WTeKLt/f8jQIwx9TprtTBCTWwImx80bQ5RgemTQpMYgEyM
8Oy0g95Mev2l5mofUHR2u7G6D8iH3un0VRvhoIb9XBcpesn8jtzHmHHK8i9o2AFtnnveIWzuPGrI
DLAtfNpS2PlyWbSyK2FtVnvss+/jImsv4eb6LjO6EiBEKjCoKdACbs720a6BelBfNPGeyICCZHoI
4QkwD2jZaLyrZPap8RRrX86v03bQ8KqHmO7SbTuIox7ujIGZ4llBv0e0o+40+5oLMtWPAJygjZBg
R/Bl9R2aHHCBgmnmaaewvMZQk9I6JL4/rxJfeXFn1iIER2ObHUanOKGpkSBh3ZTBjRIvP5VpcaY5
ce/aPjucF7i5hhiqtNDnhJZmJrZkmsPYx22T9GiLOPF6KwZHD9R2TUSSe07EKENz2jKKtTz+95Wz
tvQyoqOBKDk07qb4pg3uzisk+75wGaRALsyrOOaXQew0Sev0hmTJZBKEPTJYYrGshgZKlriFddH2
T+dV2DqeFjCTLAOkdGg/E9xZ25qgk9Zwa8bE/t5S8xaYMt/GJP6SoGf270QJLo2Cm3WZTNwAgdXt
ktEpiemO4XdAGJ6XsxlxgzwCBAc6QKgsER0EjNwYHQoQAHdPgxce+DhMdpH8+k0k0zvh43l5WzfC
SpzYGFuPYTSaJsQR9YoBwFu5JaPkbtsMCtDHAl1UZvMJXsGSB30JowYyotAvjrqPt7MbGF5xYJ8W
l7fRZ66M+ox7ftE9rESKdcGpblWjNHikMxUHrR2dPr7ARK6PfifHlsHMba3hWphghrmmBjb42vG6
nG8W86ipexpJqvvbIoBLb6kEOeN3VFPAGKLlXMD5dJFXgPmsC8BLLbGFzSQR76A3NWDgm+9g/1jR
T3NH8ba0nOVZB/IWx3Kn7rJ/5M1A2UFO/bqp10qi4CIwe6jSYcHSDcFVPB3Nmfgz/cCsAzrnbJOA
l9oi6Nh/a39R1AcjVdF7WAePaXypBxLfsKkEGi6wcKptohn77feTNMgCe5l6P21+LOE+00ynko3J
bckA3hqA6dCcb2Eq4K2Mxo7jwOaN5XZ9p9OHsvxKph/nXcGWu4YTBSXKS4+KWJsaIquggQkbi2Lg
bgDfKQ//d2QM7qb/SBCcaA3mvjCqsBGzHezaaLwx2g+MBL0RITzc7DKvljyf0SiOuDMo78pBEnNu
bsRKB+Fa7psCyN1IOaL0ah0r+s2atZsylSFJb0jB/B4wzQGmB5BP0aTaKKD6sgD3xcYwS1nf2q3u
Mhlj3oaTpBy0iTBqwzGLqSS9U5QqiuGX67pzmnZweuIw+5+87g9A4frfDwkf3bdUjM1gIkxsT5oS
QloAMsMjw7LU8trKZqcjkjzHRkAAIYaNXkYTzSW2cBIRDFTJqMDAiDLsOyAfIaZW7MH9iMsHAy66
kAhQmTnu1dvj2Ie0R/yLyEM1tIvKIo5lzj+6/CPZPshBChuJdMN6NxKo1SV4lkP4x+Bq2fGYM3Vr
L7nmlH+FK+sq2HAAPIgydYbGX7BECfeY0vWdac0QhlkBB8iezkfeU28kCA7A6CwyLGmL91T8LXjI
qsd2/ERbSVZtK1J/I0XwARNJqTawHluPFp3/jBf1z4GGwbPyY6+dN+IEj5CbGkxugN9URs7ANaSn
Sla+2XIH650RzG3GuIiOWUeYASqrlY0ulrm4w9yDJJ5msFohaoImnAHX0tATKV6Ulb7EY5Xj+NhF
5RTloQweh+6aZvsUAXxS3J+/b7aV+iNNjNEaqilNQk30Nwe3dLgO29JR4YHOC3m5tUSdDNyYumFh
GOAdIQUaLac0MlPkIp5mN7ktfgbTASho1+Vz7yGLCJCIOHOBN3WKrgnnCfVkcH9bPgl9n8iGoPET
g0PC3iVt32BOFvUAo62PBVPcJbXvEqtyqSLjrdl6PPAe0z+yhHDKqOspM9DUB9yXYG9dcOA/2zeu
9GeyS3fJlSFrMdjaQvhaPCDgBDG8L3gMJK/DOUAvjW/nlUPALcV+Gbok9N3yStzR8klsDbCewmlO
BrqQucX6IdHzCGd+XRaWd95INj3GWoZwhGnez6mpQI9ux9uap4N+5G1AocsN4gN1UYDmviokGESt
FKMNHjUsWv3EOfTsR0XW0i9bM8EOcA0ChJxftsl4ESauUj2cXzDZ94V7VltoUS0Veo1ZriFlzfZq
LWWb53eBeHDXy8Sd1Sr/UYxEsQsLndl5hCFR0y/3ieos+y5z+Dkt3EWCDL/l/NbyhFdCqmHuSmMA
odfqqyUdXL3w6q4EgPLoJNnjR0j7EKMgUsSUHii630d4y4IZFSQUUpYeksGNyIkFhpMjlji/V5tn
lCPFg9kBreFikjQEg1FR1BrS4xpgOaOj3owOUrN/J0TYLBUMQ3qe44LSmmkXMi/D3HJKns8L2T6m
K1WELeoLVUEjLF716S99H+Cglm7qdhbudV6nloVD2wtHiGYiEEeELJzTDLkCtVTQZFn0+3b6TJon
UxoQyWQIB3VBCiuZCGQAOsOvoysCEonZniUm8P8s3KsqwnnNtLlPap4o/w/nHO8vZ4Wj3/CW5Q+9
6rE4r+IEa2ioWQPjDg8LJTjN08mwr5OPRERrEYIp5GlWJFGGoKtNkq8U7dhNGt0vYyFZuU1H96qJ
LQwCz0rddpmKU9pkzeimZLygyiSD6pYJEW7RBFjnBamxOwvSpU5pm3vA6km8m0wG97YrbwpugLzX
LChCZ/NqDjGvYcvSLHzJ3zns1VoJF7Vu5mWf83F0dfTM2HCi7mhO+2C6Da1na1QdvZDdEVsPWBR+
8KgEVBveR4JE2qXpmJYdrrk6+Eqrg65eaFXsdWp16iaJJWxlMelaGF/h1QqOqaWOI7K/vvUJwEGA
285dEOkBToADEfKGYdCz05/nPd7mrq0UFFwQADgx6JXx92xjOBoI0lNZ6WnTAa0kCA7IUgMjYBWK
9vqiONp4y1LmlJEkAywTIrgfzD6lI8I7VNNZC2RozanJ0YgkMQn/pe/Mb6WJ4HTqIQjsMiLoKmpa
QJNj5GQY3Ug39ipY5f9uWwTnM2lIZUwE4dWCmja5zGfJeklUETuJUppXQ5TCufXFw5J8Q/7S4dBb
Mh+6bV0G3KgBJgeQIL+16MrqUg0gkXBu7GAkJys8nF+m7eP5+n3B52ShrZfpjO/nS3Vqo6tOv6Fq
ulvq51RWatq2sFdRgiewhriMohJvyXrxw+xHFl+R6f68NjIRfDVX5z+M5phGNc6/oRMnSitnqYG8
rEtiHNme8F+xkhI0StRmTY2cXMp2YVf4c+yf10MmQTjxap+3tFewVKp9PRTXsewa2Dbe160QDntY
zqPKiIo4usXMWjldxpZ+0JToFM8felrbr6KEI98U9WRNCRaLNuQTAVC27WYDOk5kkzCyrRfOe1CH
dm5rSFsRo4ycimr3zVT6GUq/57dm+/3+qpA4VDkqSVcyinAw/4XhQ46gyfFH2938HN5yemDZTO+W
LSCFCdACCoyzd30tbatrXTDgfjH7ondYUJxSGkrScVuLxx+7eOJgcPNdk0ZiFHVAJ7X3B4C1ND1o
LB/HWiJjy9OsZQiGkBtFmdcMvr9uM6fWTxY5UT+2ci+iEte8uUVoAkKdhzAL/wmehqRdoPUmWkn1
q3R2zJMJdF3Fpba/3PE+gPmQyuY0NxdwJVFwPCpt61A3kJxota/ZfMlwfwajxO1syUAJ0+TAc3ww
Sji0IIvQMPWCElYeEmeJ9pNaeLTcnTfvLWsD5JdBMM2t0nfpRcuMSZoXtPcxde3WE0oAn/5nAcCt
Ah8Kw9Tne2DlSTEjUujQolAH1Qmq7pu2WP55GRsrBRmwAIByAe9YRK8A0kc4GLnR+9U0OW1y1DDD
KG3X3xSCCiyvLmj4JxqZrs3TUEcA329rx1DvMxN4CDK2lQ1HzVCrQk2eewDMcr+9avLODpJEBx9j
n5zK3JkpsODupo8cGJR7dJ1wQirAwQliMi1bSGGDiNMm4UVpAgx4Xm6I2R6mSdkPuuF2qenmUXNq
4BzUlH5maoWf1Pnn923rDfzmdwj33qQHVmGRpQFxKnGjlALqpq/8ugONr1F9jvIBvQL/2Gw+xb26
n1MV2E+yN8TGCwk/wXqhSQFWjNhC1OvhPCgtACXN/e/ObWPPMVtlXv3/UfVVjuAxojzoSJ8Bu388
lQ/dUTs0F9NdlAEYgjuowZBcWxvn+o1awg6TTEXIHWJlUaG412i+m5TRO797spUTN28gOWiRYRT6
nkMJDod+V4PARLpy/GAJj4g3qgh+cBojNpoFdki9q2JQBfb7aJe6dD5OSAdzGidmu+c1ky2ecHUV
lRmzJSKNH9QG6h83jMnaE7aurDdKCeELWKvTdCmAN7/0L5PQ+d5enBnlMJe3/ynH9oDhmfNabctE
JRGlRGAUv4MFCxM2hWWrNv6iQSafhlZvg51603vc4u2PVFkYr1z+V55g8hCWp4GJZRzNWvHqaH40
1L79bJuTccoV8oGLZi1NsPiqqYtpaeGfCfsUKU+z7FW+aRQrbQRzb7QFhT4QbgH+sf1c5CUo6GVN
S9IdEkx9WNQK+PPgOlIO9Kb/zkEn4j2K8r/LYtHdx87WSinB0jHhmqlmwxrQOQ6etcs8U3GqAzdC
sst37Y9S0gyw6TNW8gSzJyTQq1AFn0yE/K6jJQSJqcSPhvDUzz+1Rb8CvJIPvqL9edPne//OhSCC
wmSvBiBmsYiK5gQl1wmI0oI+u8/SxZvU+SLBPXdezLaJ/BEjVk/tYMlbfYzxzFLKEcGB/mRrMiZb
mQwhQdAWdT8XLUoiLYbhc+sHlaF0bYYgr2v1cpGtXrvzQOpGzRM82zHlj2EfCrzgnmH8RpbqkGzK
u4BKQ29DlqNfo04ezeiUV5/tSFKnlOkieCDQRrR2oeDMzuM3IzWd0Rp8QzsORPYCke2K4HzCsVci
mxOUaDfLLj7UV0q060cH7RovLBUx0FtdYICeN7ftw/RqboJHiptaJ0XIQ4qxOpW2r2BYEDRvUeMa
JHFTljmGrHDFHdCZgyQWrtJS0bJKx0GySH+7BHj0VE6j32Vz7df28bx6sjUVfFOgJ+2i9YDEHlr1
C7pULpdYdiXKTFBwR61hjg3lJNdjeEWVpzLah4ZEi00TRIejDkZKA522gmUANrqiPabXfQMMjTrw
LOh3rbjQEv/8Ym2B6DNMef2RIxjDGNWgFzQjDGLFjvHMBq8z/RwEURFgNHJ3ug8jLyAcdb48chx9
GWbS5kpiOoWALYAyTTzMaWONiTKDSKmZKqymO+qKO+gSN765lishwnFu0GVAUhXXo9FzRLpy9gf0
rinBcaiqWnK4tgN23uClAYsMfciCo61JvWhFhqtKPSnPvNSduq23ZA5yQGhAkCUUtkoZAHp+Fae/
fflpCrVDs0ewRO6Qnjuxr9Z99GNyE3AEgDPla/5D/d8bP98I5GH3ys/raTxVY4LwvUf+DOTojjFJ
tkuqk7BfUVrGU9ejLxOV56ByE1AfI+xMdsQLOlfvPk7l+0Yx4cSF1BrIwrne67HyEuAnzuklqSS6
bdv763YJx61Q9Y6w3gIvQBbuZu0qL4M9HSUjbjIh3BuvtsiMjK5vVKxfAJYU8j0MkayTjVNJ7Vxw
s3XRqPFSww7gMKojHlee7Q6nJXInMK7J55C2GtrfbI/gcxcKKuwlg6EPz2hLOHAMeuO6QWNwgTAX
jx8HgG736A897x/5V99dXK/HSywaM1PR62oAj0MbPLIudibd0cvCseObEvekWX5lSSERuXl/oWMY
MSdQUMC68Hb35tI0Z2MB9buSfAedLciQLIl9bPrDlQRh6zQ6tFbUQql8pJ+VrI6cMB52QbbsbSuW
3GPbb5OVMGHfmmQ09DgExw1gOuNrDJ07HN3SIJ59xcEt5chTW5PgSE3/WUBxQm40+zJFByKghejR
PFHMrdpupZ3KI/C19sQ/byCS3RILb1E4jnOv4vmIEqWjWs+pDMiQb/c7C1xpIzh4OppTGSzozxqr
B97yw0KnLStnGq+yWgaPsuk4VrIE306jIUfTEm7jAXUxamHERnV78/CRFQNeMHKhMHGxFwdjaoFt
LngoUKbsxqk41uBnPy9ie81eRQheVh8AINOXuINnbfbQu1IY5UVTXbbJJyu4Py9qe8mojjZboCBj
fO3taQUpYJBMGbJM+aQDvnV0Z8RQc6RKNNp2t2i3/68c4U7M26WwOsYdkZ9eEzfDGdK+/WYuydz4
8bxS20b9KowrvbpAIqaM8QjOYZQp4huL9m41GJKnj0yEuEWLhfnlHIjIbFwcC0ML0q7DbS/3qoTg
RyezGKYoRLJ6UPodgEIWAATXGB9LZSX+7atptTeCPw31MdcmBTF03Ti09rLY4djeANT12SVsu+zd
6BokdjsZRpvM9gTXqpJlis0EvmcA2ETV/eqNh2X4/FemIPYvJN1ExmHEPrWM3SJD8jkaZJg8EjXE
2RXbqgGl1wEKrmzvzdIt2DWRdRfJRAhOlCyxRWfOOG6Olm8Yv2KV+FX5z/ml4tv83lP/MTgR70Qf
qNJrL4ntoDxmFhp2Iwe4hE4ZHpLmRzr/3SElgkeoFYxoKj12H7VEq7mfI+e8Otth+KtZi9WeZRym
JghAPB+B9vtX8ZnPmuf7yp+fGk780wFQXPYclHgFIniFmbDGtHpgOapz92wM2i9CZLygMlMQ3EI+
NflcojgP4EHTnVAdiHrPll2kMj0EjzCG7VBlMS7Sui5d1e6cbvDO745MDeHsG81iKdGCcLjvLjmm
PKbvaPHlvAyJFuJAcRlafdPPMIDMvNfVw2DJTr7sVhM5dhZQm+gZn8CbngCM9zITFcYYwueorplr
S+4cyY1ABS9QjU1GRgtbn7cdcVq9d+aweYjRCujOdhLvz6/e5g4xTORpKlMZAvm3l6iqxF2Iga/W
V+hNku+Yfl3L2JRlIgSF4rixNHTOwHMC8dxAslB9oLLU+8t7451bW+khRDhLkU5VliA7jffkvvia
niJPvZ1vpxN7IfwYneU2vwk9mdxN41uJ5X9fxSA5ukSzjME0xjZ2Wz1GcO3/3Qbx1V1JYMnQW0MK
c8gQ7XbpJQuOQAmReVG+B+eWT3BpzAxQ50pxgSaGu9gOOeUooM2Vk3OCyuVBXjKWGYXg4NrcLGMj
45SA5GKqdadoXK39en7pNk8SMzU+BYrpTJH2emkrGpo6ruzCXPYWhjmqwLzolEtFkxR+tj3EqyTx
AW6rY2blAeLrgHjqXXOkB17FnfJ9CUYL+aDA9nN1JU84tTSftark7zlzPz+oV9ku/QeAdj3vDAa6
wZDsP5bBW0kUDrGtpvYIRDuUdG9C5gIEK77WAc0WgZ7SZtf/Doh8M1RZyRTOtMIwpar3qN+VyiVQ
ltCk6pQLAIs6z7av5aTBm+YCOkyGnl4wM4jtKUTXxmmZMPdlXvWzQ58il7MUjV+nu/g47zSA4men
eKd8Pm+kLx723dFDcwZvgsKwjEgjWAVjUSoLnoH6lf1JP+lu87O51JHa5qgVzzwyv1z87NC4/SWG
DqS9G5sHcSVe8GANJp5CtYD40c72Wr+3IrYr7cN5JTfd5EqI4MSiZNTw6oR37qMrVn6Lwn/Of3/7
AK4ECP5rIB1nQBlgnrz6b3hIw94WF6ZD76KDeogkqSnZmgnOi9pBjl4vrBmrf4zTnTYs6CO6O6/S
tgzwtHN+VnBmCkcczdgkmRQYfw1mHOOQV3csk4jY3pVXEcKZbtsQrIQMg1pVR78HbfY1BtHdeS22
z9SrCOEIA1QsUtuR4ghPMahfU/SEKH17SFR9F+iyzhbZkgmmHLHSTK0EwsYAUyeXSvJoyGqhMn34
T1jdxlprsVHlof+EdLXe7tK2duLgJg688+sm2xrBnvVBS4eep58idqyqR0tG+ir7vmDBYQ04cIPC
nVdz6U2jIo9bNp03GEX/a7/C44KyqgdmloKamaY7CQHvQnszDG7QFH5r/LSa5/MLJtsY4aXRalkT
g7ay8bVkQOH2oCh0l9s73ezd84IkRiY+N0DrubQTirW+Pd+aCxI1z3b0keLV69KJ7w2U25u05Vkn
Q+n3et569SQrdcu0EI5+2Ss00SMUG2NyYbehA+zToT/+3UoJZz9Wsl7LOGKaFUadq5bq6Opj7Rux
7JX50nry/gr9Y2tUOPjxMAV23iJ7n1ElBwr85KOn45Q0wWHJmlPEuses0txKqQKnZePuvJrbmfzV
dgk+AXTkmcUWjKExDG8fjIPil8/KN949b3u6xDQkZk4Fv9BabV2aw4w4PetPYehM/XwxLLi3fYlS
EgchTgvbNB8TLYG7brzqaN/Eh+XAvOFk7Sdf9ThhoyypItNM8BetppAMwAnwrEnr5go7JHXo0n7e
m4X5+bxy3LmdMxfBV9S1UVIjhChbWdxFy/dMnWKH1JVrxEiOAnhPEv5s6QaYCzAvcNQb/P/21gAl
gtmqSj0AI6h1tP42o19BzhstMnSEzTBoLUhYREMpiVqMv8tYv6vR1WMQOf3z4I9HeV/ElpGsxQkL
abXATp4GxCgTUEpBSu0kMl7qra16lYDA/O3KZTOveoZw62nDLnLO4Rz/IK3tLUXsNYYkHjq/TSAq
fyuMGD2xUt6gOET6TiOJoyzTsV9uzUDyXuTbIBrgWivB+9ZLqQ9KDkHjEqEdMZ4HJ5pyn/W1b+XL
1ZSpD32X3J+3+vObZauCOw4te1JSC0bI0lMd3HeWxDXJtorLX4VGzYz5RIWHeouaXma6GjtKVf6I
je8Vm77UJpVElhJbt0VEJEunYazFGCtrNC9AJYOzC4SXZu/oGDGXJ30339zrTRNc72I0YcxyPA+H
wfDU8ifKZ5cawwwYuVTq2J0xbBRnXwguHNTiMZ/T7ZYPYLKx9U8Q/IjCFAw2ZggMaNy6hHlN3bi5
4Z23E9kpEHwI+j5ACayWGAUZC1ed94l9y8x7Q4YQvsVxALp5C8N0KNBSzIW8tRe6mFm+IL3pR8eR
uZnu8AmFaBfuU1gO6EfRosEO7FGRdiNtxT5rwcJGloUWRVUK+Oay/dEpgM7DQs5PH1jElXLCTkUd
UDyYgSgxVi4p+oDL0FHK56mQTfJvbtZKjrBZSV6PS7VMKEXUPwA5pDY3Sp87RMaDs1k8XK+Z4OmV
qFeJUhqYqQHSeuQ2Xni9eDxFYfu1V+T79PjhuZKVWLHnOAVTHFgmkZ3uPPCUIN8EjrO96dj7EqQN
smZGiV28xHlrB5ZMpllouGOKrj/UORDqluHJshRJWLztSF737MWxreQA0yOIZw1riV4T82R4iKx+
9s9Tg2oVx/+RU5ryzXl33awECp5/zElN2hm5ViVsTllAn4Y4NxyGmqyj2EAsW4YHUBA8oR1Q5qMl
5vlSvFup2upZTKw+BM/MVY+MMrZQOxBYDSf/jo954yn76AJAUfvzp2/zqtMBfWWCKsJC3PXWtczx
HJcsR2+Nbj0t+c/U+sj3OY0W6ibMQIby7fcnA8B7Q4Iwa2TkkCJYWOJ/zmuwaYsrCUKEMAwdmIwm
ZJgW9ALM0WFEgBVbh/NCNl8u+kqKsE7TaLK5C3C8jB40LP2eUjDSgc4SfeTgEBw6yc2yaYcrcUKE
kM0sQM8L4u6+/EnY09B3+8b8Bo6mrPieqOgYkrWQce/3zvBXAvkqr8zPJFk3VCEMv1Rz4LYQTOha
bqBmjYvx4/se+GFaTz6CicbWqyrcLzM6hliRoeygXHQeHx4LvPBK/9y+DCIBpejx/C5uGvtKSeGq
WZTRUICdiMqXcjsol0yGeb8daK0ECHfMEsyJorc2clE92LrB6AcO5uXOuFNB6Sdn6+Y/99yeCTdN
2Qxaq5doLCyMEDh5BI3leU0b9OK1nkXm57yStV1sK4h8v86TVYDtFcxkGJcOSLFIVOS/xl/NEclW
13bTxlvQPaB4MpSnzf0ygRgKsG1qofD61ig7M+2mIYZR1t1lMD1F4acP2INlUxXeD0PwYuea1Zdo
iLAxOBG2fX5qwE3hWUALlrj2TQe1kiIYuVWwMtbKBA3kqvIFg3cHBdytesAkLmM78AA2KO+8R41E
nH7W0FvadsqIRFXjdE8Uboon98Mv+s9kdsrL6FDtQ29KJNpte8aVWMHmLaB+JfaMF9oUop7MuVzN
27JEOcHcyYdAt0weY2MIgoG8+p5Vog8za2a8GT8v2aO23FZVvOuA1xhkwIus/fPmsdkwY6J0BnZw
HVBj4uU1EGAmdBVUIykeLGhaN7x63xyqzEsefqOjo9Hg/rzQLWtZyxSusyRXQ5KxofRba5enP5bY
TT9SL1mLEO4y8J2PbDH60kehzcHAdRAWTjLJFo9/RfROaynCFUbnIbciA4eLfUMD5QNI6DHDyFHl
+8t/g2sm3Sy+sKsbjAasLZcSxBadlzvxverX+3TvRL94vK0erFtZ88mmKa6MQzjWcz1EyhDxrmQr
cYh+Nw5HO9SdbPycdpLoY8sPrpdSuLeqbErShMAOk1H9qpr9XaJ9O2910tUTTnHU53FrGXC19NPg
gd5mhyK5m2K0GkNC8Ox3P8/Lk2kkXF3NXEcoQuSNby5XY/pDYZLOIMn3Rc6efOrDZaYI14Z5p9LJ
IYlsLkhyTkVeSDIrU2GOvATOptYBrvqpiuf7GrjW51dKJkfwB2weYzPsYdZVtiunfUIuCtkza3Ox
ABILmC9qoNNeMC99YWUB7gJELfMj0S571fuACqvvC7Y1KY1RdAtsi8yHoPyVoe1s7Ny/kyEY1BDT
Re0yVAFtLXLUiDpqv897Sd5ucy9eFWFCijWZmiScOigyhJesvLPUY4Zr4bwim+1ZALD5726IQY/S
2rUe8hHSGfTXitO6KuZS0GIU8Utc3+lOiimL1At8GS/HlnaonwMNhABoxhJjuzo1jXZmsOiWPPHU
yPxplF4KW6a2liE4zXYuSBTOKc595eYPFQDAp8fgJ9opf+mlY59ST44duxmzrmUK5m3NVZpEEeoz
NN11lwAm3XeO+cmu0K7Fx1VkEMJSeYK5j2oxh8GCE0vSU5Zc2ygJgWoytn7Mwc3U3SzlRTzfVKBC
k1F7bUvWMF2KJi5Mt4uTRnFQjVZmZCWwRfpfL/U19xkDXIvfuHIK2c2tXAkT1AztqK9IoWJukFws
zWXAdpKDsBVAWCsBwpHOdKUOshIsAewL2ceH4sbS/OqA0BIcz27JnMANVcnh4+YnxiwrkeKkEVHC
2KwLsDyP+U9qHxf7IuxqZ7IkgJ8yMcK7JjDaIurqCq97Ul1Ger8bVX2vN/muzPsPXIRrjYTrg846
VeoeL+y+3IfJpRSnUKaKEEtqdqux3kAKPCs/Z2Aqtr8oyV3wkREjkHuZGCvWCNJI3HWtYjtroSNM
Hn2xBXlux0cUfyS2thXMrQVwNVcC9Kod9CLCMmFqOgSP5BP59ruxUz2iTKI+x5/p1e8GxY8k4NaS
Re/0f6R9WXPcOLL1X5mYd87lAnC5cWciPpK1S6Xd2wtD7ZZJcN+3X/8dqHssGmYXOuSXClXRriwA
icxEIvMcNQawzYR2MGuI/DEgR9DmbSWjW7Xsi+kTtmpVNbYRTVwJjinIHu8JyvWU+3KPnNnk8mq9
xA/9TrKXVpO3y5EJ+5eUKplUG4s2dm5HcXqytvGW3BK0/H5FT6kLlP3D5YGum6TvaiLWlpKeDU7b
5MWmNDZFddeQdxSzLUbkCPs2g2nX+8KCZc9OqeECWI68p4Z5KULYr5FFw77vsZ9qI3Kd7pgD3SMy
dr82T8KmJfyCXTN5HgzVqUWiAjJTEvKtm4W3leArtdhPVThlqaXDkKrozUfOAb2HAXqatFZmsVcP
LssJE0wD8h0twIeBbo7IG6AXnMNs3qMuYrxXrvNnziLBpKUlMtV2BHNhVjpD8RRUO/lWXvG8ZbYL
d/k+T11lx0mytV9UbMFIZCjYbEo01aFnNPXiOHCr5B3xMwisbF5bi2OA2PaYapmtxWAa3BjFIWRf
utLXnN8va91qgmopQ1AKAGME2ty0r/1HOKQ/m0fN/y/bpTd9fZ063/h8WSr/0p9c+mJggn6EZt/n
JoHty8fiyzDW94EqGdeqdV1IEJQhTNOi1bnvGKbDMGxC51qROYl1hVvIEBRg0rLeceKoAy17749X
HGWtdaOzjrwy81NPhhO7Hkku5Akeo0y1ymhNjKkpPX7xBlYWr84ASv/HfYes6XrVXCzECa4CrQdq
bCsl0srgQZiYpxiDPxaerkuwSFfL3xYqKHY/sjDqTNzx4TStgVELmDWfe+dWYY9RexUFlQuChyCs
N5c1UKIfYnmyHqMJf5oxlyZrfcgdeHmvrLtmNQ27HJngOAhLwA5Uauh/mzxOrNTvh1vuZ6Eg72Ff
ADPGd2MhNkZGSlFPYdsg1dZ7ZndAVUA/SBCbuEJf2LZiM2QAa5fXARYqz5rdzO5HnIIzdPbZ40e9
lRzrJSZC7IvUtYRlgOBD39Cce3V+nRjvoIz7YcIEE8H6xio7Cyow6o2bJIfUCT1V1pkkmzLBRqS4
GEgrPmUpQge9egqDXaL/jkbFJJJsI9mECdbBiHLSBjkmrHWeKTkVMvI7iTkQeVbVCFRJToDvz+dz
bG1m1LiE1gSQjofLO1NmVsUK5SpmgV45EIT2oCOiYlzYlSfimyiManfdSZEcxiQrJFYrx2AprloH
5z6WM7fPe7ecP+rddRmkftv8mlcSeyO7vi5Le6iQEDPCad/RkbgJQOWf0DD99fIsSuybWEIQOfnA
uhgYyDnOylG5T/RvUepfliEzb2LdcgFg2iBxsIMM86CW5wZX77l5XSH9lo0nlnyamn2vfjAMmYZI
VNHig18EsoWROV3P5TaoUv7Eb4DmvXFmu3lv+jg8GZFngO+PSa8+1+PaNxsrli/rRElL1E3w6wzg
Zo8Aik08RNDkod+05xISOzdVZEc22VIKJgRFe5TpDS022eTpdzocf+UFh4T4zIs/VI+xy/zw5l0N
cwt3YgnmJGpi3P5y66gYm/qKQ2zV+3xffUo//HFMzD3p2ZR7w5/dC9FR98IJ9cRe3iGiicVyUmB2
O0B54cjgeM2n7BB68SY4S0doSMSJznmm+aRYMM3qTj+yPTsmXu9129mjOJ/IWcx4uHRpdPznLJS2
R5lSRwJMqL7jtSrZ7u8h8vJ1uSSGu4mFmCHIFVqWUNGcRs/D3Gx11I6kZnAqenIKWfNsVvH2sh1Y
9zxv6yZsx2FODQIIBsRSJQ6VeeyGslTTX4SIbyIEX10pxqzpuEnfkKr4bR4j1wjLPdNSr3FSP+kb
r5+mL0GS9a5d9FJNWd+Bb9KFHaihnSV3aiwdifflgd+mQ06zG5Gs5mkaBagj6D2UHC/X/dKbUGED
phGOsxlfSLOazF1bwMhEce1mQ4V+Gs2zclm+TbaMQrzf0bqrAqq3m5jc5yZq/QuZJZMMSWRrmMK8
BlwRPDt9CO4AxLmrf0t9gKcdTNeJPODsAGAs8dF1UnuXNfQvPNX3yTSEJFHakUQteLhPHXMbjl6i
fUucyktp6qqp7Vr9Y6VnLtU/OzLsR4nuGIKVCehoBmaPjHwdHOtuo2WTq9ufLw9PJkMwLUQFEF1e
8dFpL4px5Ri9O8sqWWQyBLtiksnubIuHf+qt2l3P+jEN33W8eFsk/hMWpqsL1TQ2GOqYouBAShza
S8PrX6iW+XEoI3z8iyjzTZhgUcqOqtHMXXm97TbGNvfDjXkghwYlnUDi3MkAqv/i8P4mT7AhQxrk
ja5j/lpU+5tevLUaF+zR7h/gbOHHyxohHZ5gPbJaqRka3vnwrAeeDIv83i0+mX9S+krv19ZDsrfh
CcbDinQnUWwMD7hMeeCqm9xvKjf4/RVkV3fbDzwiw03zvfSMLVFMItz/Gokea0aDM3Y1H6J023xA
ka4bovfchJfYOc2V+mnyyb7Z/9oMi3VIsJVB0sVo2W59fkxpvMJTvPaIttptse1OlUyeJDoigiFR
FHCURgU2eXwI99M190GouOJ16+D2NO8vj05iqYlgUQzLKeqGJy4oYHXmOvInAODUmRdbjafNkpPr
6goS1NLgfhRJTpHpHHQ3bZEEuMHXm9AvlWHTpO2W1enT5TGtqiixDUMFnbphil1smk0aoN7j8NVO
8SeHdVf9HN5ZDvWDMfMvi1odERLgQPylCKLF5IU6OXqW98jl1+aeYLWa4yS7V1711gsRgv2aWdi2
QYRO7tio3Z7N2zIeJREItxE/hZL896NS3AFjtqgEcxrMc4Y7eh2ZZ7t7CtS9kX8Y4V1yE4Yrk4hb
n7Q3cYKHKSjCx0rH+gTkk649WBlza/XD5YVZn7U3Gfw3LFxMX2d9TCnKKdKuDF1rpC+49nUvy5CN
Q1iZDvyDMeGH/BZF7zS9Tpybmkmsweo40IlJODWQ8XPzmJJ3us2gYB1nHH8m5ebyGNYDJks30K/l
oM1JzB9oRqUNtqJgokBEFs7ozAk8JfMs1UI24VRRQOskXtwyrwxlsRpXq5/UbiFa0ANShlGSMhi6
7JsZ3PJ4u9/POxsGD74MoFXyfot15wxWblC4g88d7F4/qoWGWDcxeoicjlzeuA/2SDq7NaJRxQ9k
A1xVkIU0wZKjt4OGdtrBN2v+MLlV5ambFPGHtUkMDyDgIIOJXdWV3/6uWkDL0SmoyyiaUQUnDaK8
oUkcHUD4jYNl/BxR8Bj1Xqa/b4TfBYl9T/Uwx3YwIqcGOBN6M33I/f6QbNrWVR9GlJpqz8ltepR5
5PVpfRMqLGI+Jn8uojEnN2ZPrktG3TaWXQavJ4HeZvFVmRY2BOD6yOuD5hYYyez8Sjm3DUAJ+W3w
69ccED3E0hzQ6n5fyOR7ZimzrbMq4woafguue1/dZOgXZTsD0Nauingj30njDdl0CtuQobp8yni+
Ih4eomGLanwvS1xT+11zDll1cMb97HwMp10ZmW6a7IDD5zazf9kMyX4Df74Ydt2XtGMBDk+4Bd3E
0XPW6rvmXYntxdz+ZK/HoFU4MqbB6E7NwTJvbHTYbPqLgxFOAGBBq2J0guCaK7wfyQ0ZzwaRXJqs
h/2LsXCXvpgwUlRJmnHIsMlTHsJ7zroLwm/XdFxAo+LSXdYM8lp89bOxftt0gkmJhyoeghibYQ7Y
XVePm0qLziFNv+i57rFYQ71n7BWol7Adw8Efla8OuJXP0n2QWJ41Z1eaquxVGp6qbnBJ5E71e9AL
qA1HCe54g/5E8lDqeVvUOe4xY+0DRdrIAn552SWbUUbXt56lckxESo4GmjgiTIZhdVQB6A0OsAfe
htPv2UHZxaipkZm6VXPwJkispMZJnNl6D2pVNh8aIGtVj5f33boeLQQIttQ2rUpLaoyk9YcNr0wK
DuwaeoRSinY37PX3HDcW4gSPGHTMzNqRp2KdB+0R9SivmC41yMNkllQ2c4IhRRWvwfFpYLyru7J9
bmW8Oatt4Ugi/VcHKP8Byx2YsikxefTS+vOWM3xwtktzAJk3gPuLq8Hnzf2k8IPcv7xmq7ZyIViw
lVZcm/oUosJVMTyqPZvRJrUl0fNq/LAQIVjKfGSDXipYpoR9bMHna3wJymurkRwHZVIEOwmyyHGq
cLrZmOF8NNN95jxF7W/jLKunkKmCYCsnc0wrm9fv9P2u1p/KSIbtu3p+WkyXYA4sM857vYWAvM89
C7eY1iMDqHxa626vn1DJITl4SAYk1lE0mjmrOq8AKK3dEF/Zsit5iYaJNROhrVAjM3VeKnRTAp6l
3ZXD4bISS9beFAxBCHp1Z6oRGs/2uFGcfmOiayBUQH1KqGS2ZDZOLJjQyVRZRsfD8E+8OqPZBb7p
N1vwbQKA428wJvDf/pOrdBzbdGzbdn6inKBAeDWG0MS5JtuwM28iGHGjZsMjomDob4Bsri/XmzxB
vw0F0O9BAXnajerp3hy5PEP1dT7qN6jTdtMNe8gkacd1DXwTKWh8kfRJP87YunOm3AHCzAMn0cNl
DfkLJ/tdhlgOnlqzFmcG7BxSH7e85ood9C3ZgzpbcoqRzJ94Ham1BTrJCgO3PuAnG0+aRlzj5fJg
ZCIEdc8rwBpMCcZiN1f5WO+MlwngX5dlSNZEFzyeM+vmWEYasF2n7qW09c9ZJ1kS2Sj4L1i4vB42
dEw0Ho2k33LDj4rUq2WRrUwGf76QEQGj2NG5d9OLr0D57NBQhAqnX5spwb0lQzEisEKZrxY/OfFD
HO0vf/9qUvXNAOiCY7Mmi+kJL/s3wNgXOabLrENADgRAYTOR3KXwnXbB2OjC5tc1Nc4oxU4kuxam
LdnRv8WcK1sWYcMbVZg7c0OwLLrtzs42B5Ro8C5EAgTv/7Wc4r2hVrM0BYwaLGfk8fxM4WWeVuL0
a+0qHH2Lj+Z72sOXEoX4twX/O2jMeHI/6dFHeqRIejIZh55k8sSrwSo06ylt6mYT6p+1CMRpzpUa
DhI3J9n+YhK3b7JI63iU4/Saa5rKbRiyu8t6ve6035ZH2P9ssJuxUjFZaDdxCsNj2X003aCoWDIU
yf4xBBuQUjTJARWFnzVvHPY5z/etcWzJLZVlV2WCBEOQToQZuK5DZJhq1+aw1wCGpc2bIt93gyYZ
1F+EIW+zJ1iFxuoyw+Yt0mTasw9/oN7Zfo6DQ+fZN8BweBdkMrjrDRWnYh15SGEeHWr3tsFLvumY
Yoitbzs7VPRdVoo15V4KEeawV6bByTsLR7ryq1Me2XCqrN2viRBmLtPHttVLB8D83VNPPMO4JrbE
ZK/tnuUoBDM6KE5ZqwoWR9E3Nd22Mha+ta0Dincw19vg1P2J2Kg1gn5Eux6OCJWKsu42AdsZCd06
mOlGpTLSM/5rRaewlCZs1CTRskgxMZrRcT7MKTJDMfUAp1C5c2k+VH1+Ksr39DAsZQrKZptTiIt9
7KWsOFvzVVID/l/i69YX6W0SBVWbChXXJClYRtoy2przk2VkvyhB0DS1jsIomjBxQ2lstR4c4Nq7
dPltDIKiJWYLK+AgWAf0jgdg1CF9LkZJnLba62FqaEEFCSju88SINnY6c7Zf7dpW2yan/tC88o+i
dPLqNYkcAlQgkgxs9W4FHYJEddBADSwrYe5obAJSlKeSmHYoi8cg2vZz5ZXNiYQfWHfdWPspvsm1
O2eUuKXVRD1apm0OoaUaPyH0RV0ylHTi/uLGeiiv2L3iVl6xUw81moy3mR9tZOnQVaO3kChoYkOD
SI9hlTZm7HhWaPlqOJ6At719h+FbiBGmdO562wlHgoP+cDICv1G+RJakKlrnR4+fbMVChqCQBXFm
lfYYSu2gf0s5xLtikx5ei7ZOyKHuZjfy8wI4aGD8Q2I53cmh/f9Cdd4WUIguE5Aoj3EI1eENNjPa
ksD25QV7Dp837GXc3avG8W3A4p2VGjaTo0TY4yaZz+WU39VgNrYy567ScUlHe2M/jDLOXIm+vN7C
Lk41SHqSeOA1fk1XeMaYXFE63hV6tLmsL7KJfH2+kGObbVhM3I0VwCuwfPMIUK9D9klNAWvtGp4u
rY5ZNcmLyRQOnSHR2ijmuY5qUtyiddxSltWXLZfgy5y5HZxEw5DCod4qzX6IZ9eys21VAosWWEuy
EsK1A9XCmLza1sUUEuboTjdgqaYjL99VNs3WOrY7WWZ/NX+8lCOYENU2WTEP2NtAGv9qBEfzyMER
6IYdqqvK8Ky7Ev2T9U7GcidVEcGmZLS2KFMhN70aNn+QRHW4bg9RtvU+CNPlIAXjMulxpXQmhBnW
YbS3Y7zPZAV3/PdesF+aYDuo1ZqKViPtYWb2keT+aG3VwvZwAeB2sgBkNYZfjEfMSVm5lgD2m98q
bL84bnjS9s7GSdzsoPvq3pYdTmVrJfpxJ1ET2nHHxtFINB80Nr511na8PwZtrhJcBMlWfnUUC8Vv
4qorQmAdbrJe9/IRDb364bJ54ir981LZqMoigPP6Ce5SsWnQtPw2yzKjgxG4hvXYB52fWPeX5axb
2zc5gsmIysqpg9LmyWXQQV/N2q6S1TD9xdK8yeC/YTFb1tQlHJsXVyQf+DYqdsHV7KF7929to7+I
cN6kCcYC4HIdrrPAvdpNXvsJZYho0wivu9K1b8xPHIw192TVK+vq8CZSsBNmSpp2AiL8RkcqwQab
vOQKW/b9gmmorNFmA8LhjRpHj46hnOqGyY7c67HN2xgE24AUnxKXDRSB3PFFqnYceTvjVFfo+5Ba
dMmIRICiTE2KHBTecPLf0DTUVF544gm5bluj+BzlGwzJeDko3+qmAh8TECZAyvQTxqujzxRwpZBK
tMe4OcRERUlRIKsTk0nhM71Q95qORTMQC8ZhVP0h87VIc/spd3sZE/qqu18MRwgosgzw/IWJfaU5
10NvbMGX4WuK4aq5H7fpfZj328vGYnXVcG6h/DKfV8H9OLISdRRZl/EDWXlrqZ8LGbbruqV4EyDG
m4WZ66lFYVenI9+44574dGe73FKE0pqzVdO3ECbkM/uw0Kq6wPQNFi/HaDxaTWCMkBwwV7UBBXTA
ajZw2hPBqiZ10lQ9xpA0IzkUY+uOWeozjWyLQUYHvDqghSj+UxaKZ4bxNJsllmfWgFLl2dFT+R46
JnMhQrB0RQxoWkawgzr1iDiCsav0PXf2SxGCsSMAFTESBaNA3sVNrBOJexRRvUeTF+MQNLkzUCwK
ngbsUUKe534+zpkMFmp1d76JEOtRCOggAsJ7g8ue+p3SHJlxGrAl5yne5caxMd+Tj1nIE9V56BKl
JVC0nNZXtAl8Y5z8y/t/PVmykCGYNsU2QSGTYdqMh/Fr9WHa8ANotGWeRt2C/QI170IhRMSPIg96
Ak4IaFuTekT/xKlDLo9r1a4thsWfLzZOkbAmaWuo3Bh/McipI97l71+3a0gaOhYQzAEMJayNEfdO
2xlYm9ofcWhPNsrZ8lDbjypFx5ddC0qlCaukzUmf1SzrNmEGrGoQMKAr1nxQP2leCpIfWfCzbuDe
xiZ4oWmsYBJSFTc25uBjmdyQqZuOfo1MySyur9KbIGGV0JhkTDlqOdCUnp6BVfwSTrLEnEyEEKn2
6UgTdQhwZjE+sPBZlzUorG8gm1qmAzZKBCCC/RxQJdW3Zc+zN8OmOjfucM2OgW95JriHjc1YuflO
tkCrbmEhUzCoetDOCUnALzUZsKTlSQl6T9rvuqoFCyGCQSXmaIG5BfcOLX0JEm2PjbDty3I7gVzi
8mZaPcQCggccsLbOY5EfN+ug0bDtkL3ZwEk8daGyG9qmcnvzXFmfyj6V5PxWNWIhTVA6PU9Sx6yL
DuRchZvmt5XME60nNxYSBJ1zGEtMUoKiIr1SUS594DShofto++VmptCKedPcltL7Ltm4hFhBUegQ
GiUskm1M+6Gzjn0ko7xb1bvFwARd70ESWTl9j4L3vHBZeJhAS1jFjkQdZFIE7TZIbpRagS1b5Ld9
5inRY2tJDM9q44fpOIAn1AxVgwX6UeW0pNW7sS07UAGXLkcZKnamD2PEy8yRMQ82lzV8fW2+ixPR
4YbAritE2cAENq5IeD/IIpN1B/E2HhEerrSnvunQ7QUA9q290zfxFnQ51FWe/uA//9XxCP4oGw06
TinEUfXc5Z9VWQ3e+pF/MR7BJDQtkOaVDHnPGghTQL4odulHXXGZN3uTb6IZML7Lfru8Rutq97ZG
gl2oNUWt1AiGPIlql873jnasM8mxXyaDP1+EJfUc6QPTYbj70t7XVfJbXzO3mUqJGJm6CaZgVNmM
DjAMBQ3TXmP9FsvqbmQCBEOQTKx09AiERoDKcXP0lGudpDxWqtGCFbCmcbQVIwEEa+L2zusejUFj
3ZNtvwEI8db+xS0qWIQw1YfIKmbYNv2l0gGVlX26rF/r6dPvOv0TSx7vkEceAaCyju5lz7x/lw8I
/bsAlOFmp9zJgp/L6vYTVV7YT/2kT1C3Kop2Za15uKPYVoOscmlNjKXqOAvjvhXHYkEbZho6VZyi
3bCq7BMrw20LphN3kOKRr2ndUo6gEiybR6tvodaTEf+G2sgPFVP8y4skEyFoQcIcp6ot5Mx6y9o1
TvLQkXJ7WcSqHiyGIRYwR6BLbNKiga22QNBVH7pd4eUtbDUyZfoWHOJP79FtyzBAJWGbNqUiqJWV
4XCMrnzOSBfeBEr1VFRMhmuzqgRvMkQ8K9KYTsF44zbOdK5Jt1HxoZe1UK+uDgDCNVymox1UbGDs
Zo12w4h+UNvctvEdG2S17Otrs5AgOLY8rMe8j9DS12+DXe6zo/l7eOAGR93HXnaSZU1XJ20hTnRz
VoT0pYnauAaAGVP/WeMRiPIOHkuLovMcB1WNWiLGfh20OShf0F6WhcE1yWcX5LTfmsr0x5K5E1G9
0DxcVvG1dbI5ljvRTB09QnzYCzdXqnQodIrzfZcCF7Wp9IOJDMZlGasOYilEcHJgUyobjBf3KQ+c
NoKzo2S4hXjFxNrKqqRlIxJMHFDVlQ5AkfCoTQfKhaQ71r35Dojf5YAE8xaVAbXsekIqxiFeZexG
4NIn9OXytK1p3FKIYODSMg26dsApoTFVd2w/ltpnmsqIefjUi1dd4DXSTRX0SUjOC2qNpDJgjPqu
2Siq+VtCp69Wg260JqEHWsvg2VZXZiGLP1/oWl7A6gUZBtTazuSi7vjbHFWS44JMhqDPvWYENuE9
FHl4VrPMzUwZT6pMgqDM/ZgFqYZgCvo1uBkqXd6Tg10uiaDAuVVTWy8HhDej5vfzQ4Bb4pD+flm5
ZKMQNHhUp5iOFkYBduPPWkF2ReNIvKdMhKC/dZgb45ji9N6028x+mk2ZWeETcUF3xUtuwhrQzxGY
ZAro8MlV0TOT+7nt2v68YwAjOUfPGphpEqT51Pt3TB8lOJM6YDkjYmOl1hKzzQtE1US7VudbTQbl
uzp3b98v5q+tsiqddND6DZ1IeCxBVLOZo753f2kUIjuNXceRbc2cO4FMH7su+dKWoX9ZxKoRWwxE
8NJdpev9XCM1RXGTAEfWkdg10v1lIauxAPJfFHwo8GUgp/nRsiiJXVVAtu025pfWD/d/gAupN8Zu
8hfItv/zdfzf8KW4/UPHmv/8H95/LcqpBuBvK7z9zzX7ivup4lv7f/y/ff9nP/6n/9yUL/lDW7+8
tNfPpfgvf/iP+P4/5fvP7fMPbwCJydrprnupp/uXpkvbVyH4pfxf/t2H/3h5/ZbHqXz59z+/Fl3e
8m8LWZH/889Hh9///c/Xa8X/WX7/nw/Pzxn+30PRtdE//t+3mn19/um/vTw37b//adj/UlHKbVjg
/tNUi/DyjOGFP9HMfxFKKadJ49ypGkxOjigz+vc/FV3/l6ZbGupJDVM3UB0LW9FwWXhGzH85NlBv
LHgoEL7zL/zv7/thpd5W7h95l90WLG8bDEgwGgCaMDWDs5jy+kvg4QiGLwBVUlxmOdvUkdVv1bJv
9oyUvatHWX87WC248Bp0w+ppQe6qOPmo1sNtZ2TNtQOOjHNlB85+NMrfqmRUzpG9pXURXqUme4ht
ezqiSzjfmoZabYYCpPdp5OxtbVAeLDMPzogYCzeOWmmNJzekCzvIh6SjkxwUmXwHGCIK8lDZDtrq
HLZBn2/sdoZ5X2dmD+AOwk5hkKof1ZDsBmPsHqomMvw87OazHTV30Pz0hQ3VTuutLAJ+yjlSXWPU
yM3bC1Kww0Zn8VNlpQ+g/3SuXl/mTjOvovu8iYddOpL+JohGxW/aIXxsAp15VVFSb7aaZA+egmg3
ZCzwxmZs9kXZeHWTtbe1OoUuqWjgz0WXPmVtXHgIiOcjVab0Q2k1nduTarzq2XhABrA8xUbMzp2m
Z14ahSNQhvDWygv1ONP06PRpdkNRsXzIQvL4+i6lXXi4bGegruqPARM1CW+W1FRkv1VcI/wEWQKn
g/6FXtddpo3dMcD48zQIHtqMhci31w9FmLQ3RdjSK+q4gzLeEDvKH8ehLk5znHZ+UenTlw6fm0M1
7rVARxmE0mm3szrWxzAxv7y+G6I42JO0h/XKU2VflclLF5nBbmgy/dhkoTuBng+FG3MUeikZ2kNe
Z+pDa5vhcUoTw4XrwOMqHLyAUK8JNetzXyjMy7JgPo+BM3gkxz9T69x4UlJ9qyidfbKN8pERNXrA
ZQ9YRvqi2GkkZA+5qik3lQP8uzr4BO7ItD8nxVS7IPcJDrZdhI9J2AY7bYgUr5xs5aHTSbLRyaBe
FU2qurgcrZ7t0fJonXhqBTrtOTLv1TCmNx1Qz/14ngCOlk757Zzk+a2dZvFVmmb7OJ8nBO8fMyMZ
T2hNGk79aA0npujVMUAmq+1oclWEQ3KV06naOgPQGmbFKBNfn9LiRAMw4DYKfayj9mPVKtF5phN9
jAHk5fWhbh0ASWc+2u34rQ/67BqEB9lTPidepqjBvV3n+dOgzFdBRem5rj81Vd3cGJHe3KgTDdwW
c7TtnS710cxkblkzDPfWVG4oLaxdnafEs1iP3V8A0DGdStt2U63Jb7PZ/AS80/zYVQXd90x/dtBb
frL4y2CGJQqlVKs6RVFIN6bWP0Qquc66MXh4fbF17UYvy/FcW6FxJKTpPdant2C3IPc4K7CboYl/
L+ffI5qC/Hqo2XGaq9JLMeRNHRK2D1psxj4K7M9d+pA5PYBYrVAFUVlCZ9+GI4QZZMPOUAzruiuc
GyWOkhuLtY4flArb62M+figL9ckei/um33TD1N/XxIwekk6jPomuC7XpzzMw5t3EbOJPjcq2aVmh
8DDUqw9Mm5ytNapkk/C3mQH5SCAQD4KvtTpvc1fH9B0Jf2mszNorOYmVfakN7C6v5wazYO7wixGs
hE12AnQCWGKM7nlImb6Liio/vb5M5ZyfpizKT2qtgyt41juXe5aNQ1NYFQ2EjODRMQKvG/pys3jf
8PfGkNRHOnQPczvWt68vY0U9Zg3J2a6y+jbtN2GTmte1Ytr7Vhvup0AfTur3l4i2w6lMUGj/+tfr
g7fPujLujor90vUZO6RDtGfBHJwS/lJWeeWC7Xjeov7QAIuz2ezSOB29OKdsS6KM3NaKNrhDoCTX
fc6eO0MLruNUd1ybFHcFq5TbjL/QdMxuAe/5+klPguA2bjTldjLGQ5Pl6gZRAIDA4qS6ahrjSYvI
uKtQvHL1+tHrS6W21R9voYXpzprrz7MdT41rT060tRI7dbtwBKXh6x6kpVGAQVGJvrApTGC3htjX
B733rYZk5yDuMgC0x3/+RdMw2oyjpnpVk1OUgPHHNn/pTHx3XhbOH5+lbQCk53gGlwkxSt2NaaB6
zhjnm1hRUtwB9T0arKqHAswxlOTDHTW6CKs2V1uAqREfxT9Z4bUhIIC/Px2/P50KxQbYFIizy2k6
J7niXOvsMDDnLlXsTw41cxAdRsU5K4NQc8tUx5+WAjxmBYg8qlXj7Tg/zsy2TnBdV5WWRufKtKqN
nuSw69awi2lk/0bC6dTPkfa5KJ3KNSY4SMyWto1xGX3s4APPHcstr9K+DAa40V11toEvr6mqp6Rj
tTMLxCdtm0wgxjFiX9Mqx3a72M5uqyJ2oyo2zzaLQn+2gtiPAiMwPSuo4xOA8trCtQeUlIKvewdW
kM1oNf0jq2n/SB39ECplcvv6EeBoFDc0CFDVrITtnQzzP88Ou+66PL5WgPHkqU6j+69v3x7YSaXt
i6A/B6MZneIxZicts8C7tvgzK2bNo0BRdUlaNjdxVOgHYLZ+tIPU8VmqGWeta89m0ea3iZp1TwZN
vHpKnNInk2adTHX0MK10o8xF8znvHRT0zcFvIEhGty1KWm96u2JXFaEmgPGBnWKXXjFtNJuVscc0
bbqKrOk2i4Hi5w2tru1rXSVuFamzPykEt/5pHxyRo0byu49JcCRVqlHv9U8U8t1bg9nsyzDXr4Gf
oF1HY8iOhaYfQeaa4WKLf2ayUb8uAtKDEGxAmcfrZ/wlyacexE9wSvGgZKNbRoRsFS3P3UjRy+uE
RsVVA3R/Ard9Y8TFFua9ve/VtL1niDmQla9zv41S4En3SvRtGPL09Pq0cdTem7Rg8IOo/mJpqfmo
xv18PyaxB39KH18/0hIVKsqSXVoVFpJ68FyUey4C4tGtYbSF9/qZzfMkYd1ZW2oBdJB1s/owOHTa
mU6SHWqDZXdEiRQ3aObrJBnU/8/VlTU3CnPLX6QqhFhfBWbzljjLJHmhkklGgNgFYvn1t52vbn23
7sN4jO0kGLSc06dP95m6Q/1oNT0E/OupS38Pfx8aWM8Gszls8e8halpZMTXGCVSY136t7beGgnxV
9v0c/x7uoj03G5VPAtCWIKK+gAr2bVKvfhMWNom27WlECl2/VRKRqTKL6VrOank2dPmf12kziGxo
ZR/+/pSvxyUY0JF9HNQO5lpbkosaJV+rHkypnFUYZUTBH0KXb75vFNFSz2vsT375NlH9vpvu/MDa
en2i8i7+NG6Z6BsvhMvcEPZGY14mSevMIUUXd97k3byFUG46rv6ezQw56ZwJb1/DFr6cl9k0Urn1
WHvosm9BJ0wS/4ZV21T6lwXvrqwrnuzBoaEQth2Wdp+HtdWxYyO65sHwlMshagkgo3bqo/CxieKU
53QTa/4Me5iH3KqMTyB68Ebrtu4yrpZ3KeVWBN79DdnPz75Y4NfVGvuFIQw6KF0W8ego/3ns9gdI
HX7YrcFealyUA7VXFVHtmC+N1OSwtKOKfuPC/x6a9zDx98O/7w77ZN+wTkTtQLpgg+Tog+UhXh1c
v0ryfBQ3w8BXqGelvy2M1GasE71RFLtdqw+FveTHamLihrQKkpcl7T+3eobQ9mTvV5KPLDXb6iS1
AFXT2+03kjsPM53kv5WNh8Ip6y9wkcqg9IS8jQXSl7qjKmtVgqwnzxbHnlInZ0tmylxlbKZrKvZm
OjpTZyTrKJaTufRW7Az+fkbzYR7JvrYvcEuHc26z/8ldcg+AzPKa50WB8Hu3P/uluu2Qag3pUHmp
IhsEoNF681jacx2tRmWe10UYySa3OSuFvR5t1Zpxh4i3MrwuY4Wtj1CO2yLba8obIni5mSwUg1LZ
1Ezs1TANhJFD81ZbTsAUYxzTYXszHEpDo16NlIlxe2t2FzigZ70gX0JL+9RD9may373+1a7y5tOA
2cphUunYDuxxMqBAQMeN/TX35uA2i/gYOkHCrVnHk9tU8lJuVIRYtSzII3R70jn7cpzz1gpWyF6d
ESzKsGf9YRmk+NM2q0qbef/qe6jfrPncvfSblNwlgvxA3Ulqc/jQS/dB2fdeGfoJv0g/9Z6YAn8q
4CtyP9zoaB6Lxi8wKfGRsvaD2jObcHGdPSr81JnxB6Q5VyGza/csvdE+eXX9Txq25LRV+hEjQh9g
u+NeJVC/CA6n/cWHIn08u7V7QqaqExjh6SNqKHZU5rCG6kf3CsOy+fL7sN+fGRLTCQPRAmtp+2CG
7n+0MQQLo0PBxVJCwawcv7EM/mykIn/EpLcAxiXqBn21/IBMaju7WsnU01h72grQozcJkmL6u0d7
LvYYnSLuxdyqHXpue3Pr+jYPjJL5L75oKHddLT5MhhXR8Odv5snYsvWdvRnCIByNBTPbIic36HdJ
2J/amftUMawO2K2LUPqbcZG2qI5s6aoor6v+FXXeVyWd9VvlxVlXZfcmx6U5NG6lT9qj8lzo3A49
rGHv7bKkI1Lq78Gsvux1Vi/ayNeo2JXOzJpprBKDDut9nHlladigLVhRqpb5527UyyPA1u9uLboP
s55tJJ1dd8q1szzRkT1K4ncfGkWG0BhtM8PKbbwosSS/rw/S2w+Fv3zDT8MGOT7PXxa3ybqKyU/b
7/tQe6WPpY8Ot5qK7/+8rsycl5ZjX6zKKq41KP282ur60zTIz7a4xQ0166RQDLlfXn1YY2u+Tl1T
HrcePKS2cejruE8GXArG4fD7bpsji7EIlqLfd1WDNlLPIebx97Aw7OecKnL9PXLQ9j4ZbvFY0/Gk
AaUlCKzYceynBsO0cbPaxu5TODZJd0CoGUZFnQ62aR3dwlKJYQzmac5LtPOAQ3fu7DmPtI9NRL0q
eG7w2mjL4zKvCJb0MA6BXbf0MOqquwEGM9JiEIBKVT6d5gKt9/BmRT6Sz0a0brR9gafW30W5yzfL
ZWqb6/De+cwKu7ZtzvnqT6ctd5uD1Eb7Rmh13vzJDlEmr0+rDzMKIRRyBDGZRyEmK3RZVWNSXxdf
5R+WhM5kDk+EDOPWv0Ec6uf3fcuHBOzsbOXNKSiC1s0MLL8kh6Iy5mPRVuaRdBTNbK6mj4O2tkA6
dv5mI5vOPZAo+Hhqig4r/biXfxy5728FBLGDQtvjY2F2RazyYT7C/Mo8drihgdmLPyOxx8u6eFXs
iHo5N1KxeDImerKIUImrB/fYVUaRkpWVR39ULM1da8jKDgtwYbE9JVbbHr1O+onUvThBOLRL1AgI
umE7hNHlVD+xsbDitSPWfw5/X1ObGRa7pR6gVVM/eS5kRhFxYZv+bG0/fypdWE3N/vIwsql9Rtm7
eaZbFbXIhx7mATAP26EPuHmB6dD8encmi6GvRY8r0WY2LbVMyK7ty6ywdo+GuT0B9KkDpxfyndr6
XeJK/DTLHPgulJ54r4eQjrnz3TbNl2gH+lYq+FF3qmmeLN/U0JfHyiitxY3bTpPYWJET231nZ6W3
DYmx6fKy6yo/+KpxHvNlFKHd+5dyoMgAXVTOQw/p9cIhMlQfXB9SNq5sWLxD4pS3KNFh2S++6pWR
a7UXyzM0R4BF4+VZCjvLVwbbCuzazlTrj9433m1ljTdSMe+0LQjcJ6uQH+rWl12TWcqPqZmrKi5K
UyfI89BcDwElvjnzs0OtPTb3HW5QCpf19PsgrPphcUaZ4eYWCR3hGWVAyusKF8/5at6fOWZexA5j
UNS9v/bfN7Ce1pG3iTH4f28Moz8chsnFcszQA5xb4oEtRnNrt7ELN5xY9Hv4+7D129WpsaR2nWhv
pg/UrLAh9Wp3WNHvL0mKiGrpj7jj2B/UsN7q1lxvFVJY3vo5yX5fa8k0XxrC0t+juSy3GzOxiWmy
94ffH/h96KrmSBZLXn6PiDnyHHWno+F6+UlxRkb/tJc7GvfuD2jd2sawrxk5TMsIooOyEwl3yaDc
DTe0Tc2Bsk9p3VY/dHYo2j5zLyNLv6OGbI0hznLKoKEeTT1mgjVvK9feWMdKbCe3KhNNy5XbPrqw
p5L7+4tyB3iJAnO9lsax0BXPuw+3DX0r023m7i9lPid+VUe62mNGy8ByDkJIUIoG7P3fs42m/P6J
fDoLtBws+9iPiNiNAampCGz7sazWgJgfdT0F43rzTsppocTwr2+wEQ6h7cERvXg1iMNtAtmjdjlI
91V4QACWPSjm17Vs4fH9b/F+VikS263Sdr36OHHPOViI90vD4f1GH9D4A21k46hzi1vj1aF/zBUQ
xdhxt4es3/TqbnVQG5/302H52272kePUkP3/ZPt733z/Ri0renYLZPxD4HQ1VpiMsdiah6DIYUUl
C05mH93rZ6WPky0PsyuDxf0chxkf//C97rBaKjDUu3BXztRnMbpBCWOyyky6ZeTUeUfjXCimdxCs
wxrXWU8yxLVecKI5vd+KMdjxdQmQkAcHQL1d5wn+FjhKHEE/elw4RfOeoKcev2feWLArZE4KSx7A
GsM79+PNYQ/GEvfYgkz6p/VDd7eQEg3B7KHf0PuHUIebxk/DbkMtAn9B2GUDJ2r/buWXM1BulV9N
A/JGl4eV8SJtF0YFDww3xjbnoEDuXK+3nFQcY6NePhZVBTOEp8seraA9zPJcGTb5h4HK7HwfAECt
ZvZA2r8MuaM/IL8NJK4ZCGN88L8V4x2JW/zSfTf/iaH98Qzmc9wAPUHRq6j5RO5VFhGL4nXUfwW5
X8JqKAOzfbaoeZC9xf0Gffc943v+5vg0aFtk4s0RLAdOPK5zNCpjuGlwuSY5+LzTXKrEqk56+LvD
hAVXcAv8LdVO2BDufZtTuH5VA6wzcbuDiUB7noNy1i9RbYROH8kV1PG1tXE99qXi1DL/OU8lGuYZ
2PKcoTzdZTsqS1UI3XGAogUflUUzf1pBZBSvcz+egenA/dP63lDG0WlUIBLz+1dmphTfuQWMEAxj
SpvYgi+pz230EkiUoBXYr3FhRXt3KPXBe2ZQa9GJ7UWbhslPWJuHHsA8UI4hI39MGcrmtaqv813k
LVE/xLawRQRdeQS+yHpk8JFyX505caHju/B9Qw9lZJZH5GWD+WQ5J6vnLXbOOfLHYBzivU2VvHRm
JC0+DdiFYr8KIKG8MuSCCTQm+WCFaoEF6NmbzwuUn01CSu4uVcWV8513S5scKm7CuK4L5Hz0vUOZ
R2xNDNhY9SgWwzooGIqDuUVEZgYMu8dUzoHOD9rmuBD2EHnNtbKR4AEdPFTbwff/+PR5GFFZemA0
0//MOpjHFFOiAfA7RiaCDAtW99eBZCbJ8u7aDsGqP6F7weXwKIrQsG5iOA/7wz6MQISSHdvu8GZi
aStemf04oaw8Ce6o62yBcPA+ECRsIbtod5v4Zm/A/stnkudh/rxTjC764qJPq4rXKvDtrC8X7nyj
LjKxdM2DFpo39dlG4MC8CDGzs2aTfd5E5gF0trhRhX55VeSfwZ4scpsMuFxCotOZDS5jee4N3hMw
OT/RjhoAJcYw9/1okgEqOtzDCuI+jHCfqQAN8EFwGMvaztX/cooECzGqNPeRPMZY8h3C9yH2Fg4A
pEbO6h/hXsb1csK0QqCkoEDq4nIPvATYsWLVBGIFYPbstC8MgN06YB9BMDF6vIIR2Y5Kgjy0JGiN
24ytZ1oFetRK3juxQpuNvFodEiruFCiZon8thvq1uaSO9eQsHbeNm6U+ZuNt2aDiHk/6odAXZUa5
hLuD9UmXf858bfsEyXIu4cOQzuzoO9cS/phmwMpwV11IZLC3j8jysOLrPinWh9GegJzWR2A48Ctr
TeBrOQsQRnJhbMVxxLlFFSTj5Un5Lw3J7CIwFhQULo6MNiexP3SVkbuJUOjXh3tFoQ8E8rYiwOBo
GGCQZKh4tfzF3N2BbTPuV9kwxYRFyBqwHqB7wRYIwJOqC0dUpvLEbE8GkGAdeS0KptHSRXXRwwOk
wogJBoIPD3zAhEaxbs38HCpMwX18VH+rJ+woX53EzMKA5RhBe3UfR/vEmZXYKphXPq9YK6CxLkOr
/9y3E+RVYjTAmiIpl0R0gfU+DU9rw9GniPOm/nHG2VN4+DA/3NYYZwt7dHs8brB28xB+TcQyA0BT
1wVmSj7sILoytSZOO4DPHhbPCZaPPcZR5yfzfjQ3FHOcbrOjvfSd8++Du+D0vHAa9owJ0R0GqePc
b/YAFmRpWx8Qh8bMcmJD9QncaviIVa0tquO4vYz9HNVAcFtr1Vyj8j7J/lyUNLCQENenwe0XnPd4
ROvGoSEuTa0KtY5m1oB0Wue4A3QOS5T1+Hpm+86OrYt5v5ZPahiKrCrawAQEd6xV/+ULMABcokIE
t26CknURs9q5Dqtf3ZthAVcw1+KgotQxEEjkKB2G0PpXeEXmIptGnNFyVOiP6/oMBYmgWHIQN9XU
ZaqNpFBueN+yyn09MnurORsxU8tgtdGzNb3a2HHrxkpnUkWaTg8or/JSoUKCWD93EE99dqKsMm/P
u8yW3gG7BXbmqem+oIF93f3xo9vFGdBVHnX7il0HVknQbHsggxqz3wdAb19r4712ECfjC5SfjwWg
chv55gRpToze/sLAT+X9vGcNtsFVyqBH+s2Mz70r5qBClFUvp23aSDhi/90hG+1Nz4V1n48Omg+5
sDQWPEQgBjoZGoMgTjnY1gw8c+eevca4DDR/y+/4K9d4LfeAumD57HTMUE0S0NuAj0+OAEuXRsHl
7Iho8NmbbcxoS/fcr7XLyP5I0WlkBIgQujUCxYXfQzkPocdqQMGF+zediENeVJ/lroNib2Lhnrzy
aEzqC0vzHEIcDF8iBwClUTWYPhkgwdCFz1/uwAJtq9uA5va3hVqb983Y1RgtTlxxEOS770cETwtv
vYh5hNv459dFCh/qki/bW+6WsRfe37FkvSVqkiW+GzTg7r1LLjyq5x+zoMd9acBn6I/LqJK9TYQj
znhnc/JX16tOiwn/Z4qP5M+/T4etPgGHP8HmCDvZJhFLqHRw9gdNX1hf3qqxfy+d8b3G/3p2rvP2
ZnX0xfse7eGZafE5OJjGq8FhYW6uS/2oSSPSbsMYIKioafvvOBTBVKOkTwussS2+o+pQ0BjG3MDw
r+tHe9sD+CocNlwJv52CegL/wQT85Bnfi1m6Bw9F7oxVdoh1upcKRQN79JDCPcgG9RVp+02wNDlJ
7cI6kMabeF05mUKcb2HxKBZ0TFcVAoh6XkiAagLoCVYRVZNyUix8S7G+amdeX6d53fkC10JPLzob
8+dO5VgFBwiM+KKnmT3j05bZftGWmBwZNmQgAhQEDrKLJbkwiTFTrVyRC4BHIk9iwTINUopxBReO
o3Djo/7wLBwL4Wnc+yl+DKV8zkDcYUBr1PCzi+UdnuO4KvTZX4dwkUtilw1v2w/GrAPUBlLQQ46w
jQ1boOm2iitohTsQlmtQzHtSxoHmkSGhdVD9G+mfYhy4wFjYF+xCcYVofWKhM/4biuelRAOVt0GJ
a33fli3L+y3aSidu5KE7F09dgISOC+5jfIcMCXmJ9Ql6qsA63ooumboEAmHYWNw2NaBW1mcWuEGD
8VbaIWUJwcWdH8yFa0wnl7tb6H17LpxGYpdCwOqA592SuF0IJ1Pi7gjpr8SLKhIMA4el3Qp9xtBO
asdFELnJ0Nu3PgCZaLGDvI08evRAxHcCzw4NnGWB+Poef2LnqoeDXBC+hQIRFW7+jrl4IWBqsitK
7yRAcEw6lBrD3DwOCATh0dOFgkYr/Al0CofRfX1FPLvmobTDFtXCgjtAp0Q1RvgiXoROR9pnFJ7L
7Q7Q9NBJ9D0F+Dnxg+0f74J2xNc9hCpImZWP+KYuSzAPPBrV3qM//DHpcbPCug/zJWi7ZJjDEmIO
7oG2+FG4/1avjQc/sItakm1JLJIoclNWWLE6QLg3XV3EQMN0teXjQhLfffQR16nuZOizC1kpL+q6
aPKivX4r8hDoEiUh5jrMTRe0bYOuOBy9PfbttMVSgStsx3qIS5FZuAIqwPfd7ZSVkVcBiE6ETq1n
nciYXaYEdJHv/bge3Zv1gJrE/SbFcK/E1MLztVpPyzRzBnJLfaDbYMTaklkPjHVkGzprC7ikGI+W
jVulLe4AMi14sfNtPaJ8zdp/F6M/r/dg+rntvifHSIkbAsWvcDsAQbXdsOKL5TAWAcoUTA6LHXAz
+DJpGpq+d56oF6H0KRNE1PaIaf2Ve5/SiynNQPIwRWg213G7igpF0SsC+G4OsGZvJEKqkyNAk9XJ
INHcR039OlWwRL0iZnWcoBxOu/pTyfoAoHi4Q+mXpnED1pyJczbk64QAxULUOe4nkPO69ovQYC5/
CvfcFtxa0kleq+pdGxqLT4RYlAGbgEfkPV9RL/erV7lI0EUbj/NTuT/PZtqYNHPMOtyGWwkGQ9PD
g8i9rLiQ05iZw62ZXnzf5bIOXRLuArPf/9C5y43h5k9/hHq4q4LudmL9zCUCQQsj/GecZUCBIpbx
6sSCVcHULcCIfwh5JmOVFN55JyHJH1X97RDjsO3PDbAEyecinUesjWluNAg/RaDNv0ZRpcXu8HlH
MGgmFNO1ZweWP+a4prn5Zm7v69OmdsCGdYxQ2Y98jRrZkRncHVlYmbfeh3ZjjQpqRpx4b7C3fw0d
45qEFi6IwlOUzLQRgngn2r/u/bqlsw5F89BiqOX7s4lvYBll2JhXNKUHZR//53eBFxDOFUgWjxJa
whj12Nmt4UiRm4zvQ3fwaGI0yeIjZf2LgNBArF3VN5weaV5wKni+IQPRxYXe+S40QWPRyDAvMfyW
EBX5to2QkfS9EXif1Dls9UH44agxZxzkeoe1uKiZYO4fKxkxFbPlbTQvjG7BIqAGCOFu5x0MqKCe
08KNSc7RCmMgINNjhroxGORNshuU0/7NW1NfhQzFRxMF/BI3ggJR0bS9oBhrRxtANLdgbuQitJnc
bTsIXAaSx703X/qp8kNZYT0cZx145VJHjb29U6cg8ejZ2K1nWL++g8YkeKHsPVibJjB2YzzQkgwY
IB4LvXH2U2Uq4EuHrZgdoBagTnqkx1338sjpfryVnbYSsdtkVeu5h5KvD9cPzP0Sbe11+9j1AMFa
YryjzSDeYDDl7tHAnNTW5Np4Uj226R4Jv0cR5KEFZLxo68lEUY2TCZUv4lZvix6tP9qT6dLO32WN
GmBrbSuAZ5TvlIl4LO/5gpZubAfzV2X/G1Nvq9Jyl6+z0337VQOIY45UuWTdJg6bLB43kF/6ZXx1
zEJyg1HASKjttMtNjUClhPQCubGoXregBj5KRFxghQapFYARbK/x73+PO5YVwEWs5/sL6AvsUV8f
I2vZYYlmmGjv75Bymmt+Ik6DAW1cNUhVh0occ8ymjnnAXPo7cjYXOcru86VY/Is1ksuCWGFt3Ijk
bkyN7a1fbC52Ft3fu39maM3jXCfDBdipXzS8t04ImiZP8QYDKPE5YQUQCpVqBA0J6iHylnvI1F5o
fUcXHkxPc4u9o6I1r585ouhO3wpkjKB4xmD+u/I0NRHuVJirCGLWXDYA3wU660qUyd8WxCzoRfA8
Ayx7RCzyZRgeWP5ioxxVcwx7n6dT/uJK5FXPlbio4WHBhd0Q+eyHYT6xCbnwZacPeZ0V9Ytd8qrp
A4nvbJmxNi4FjhAmgdBcDhd8RpALcW4bjIoH8jSRa4cmqOGatyYfuBIRE0ft4iK22IQ1r8VDYUTm
GkorU/7bQq/um9WEc50Ca7rhQ1h6UNtBfliOD4V9mqbU6I++em4xWx0ogp88ERksm8UQbH4wqceu
Q1XjccKWM4oaK1KqkYsZf7bybDgQd/oyycVaGZ9vergaNAXdu6lTw8MO/VcuX3RKV/VoqG+vPDv6
yxwubLX5fIFXxCIiv4TAfoyyRUcRleap08WTh03EfNg135rMox+Fzubxp/WTDb8bJ4jzpalSfNiR
CEcTeaFNhCfDTXUHeTSKt8orsMbP0FYLoKje1fSxcNp/rjfHZtM/wPj5rypX9OLMSdF4qbsijlbd
317jYnqA834f6tZLLV+/LWYemX3/szCswjMmytSjZk7Wp273jpVa/vqoJQbtQv+A/ZJo8Fwsca8s
E3BtPGNLjJ0iOKQNcg1Xx145vmnUghSZvi1TZOD/TIFXu1PcbYi+LO82Qs4mqhFnlzm0upbNdlJa
2C+1r/ETpLyCfSJ51/hxweSW2k5Sbv566Xuxx06re7x1WPHnrmIbvLQqVFawNfQVy2BnsAM4HHEN
Vv1eyQ4Du3qQReXFc6ui3BT6ebCWmAg/aY3cDsDL9+biYjFLhpD8I6iCIEupaXebdB5Qv4198BsO
fWXOUPtCqkL9rQLd2fFOBsqjs23/VWA+eiANhKptbvDf7A+D65rRrmoRkQV777g471ZeHiy5qtfS
b5ys7L0XA9a82AXG4U2V9Q8igETvejtvrcTOXxpr5CKSBSWm5W51tJ1+fgKwgRUcv7VDMAomnQOO
GAZtj3YrS/ocBWuAZiqnaFSrQ72Cmg9qrm+Tp0UwZCBH4w4zm4jNa6TImVJAS83ScAEDW4iqwfJ8
Kh1QYiqEbqDKd7KfQqNHUc7oe3Ib87J7BEWE58Q9+iCjXax6687enaTHW/dbLkV+rclLu1jdVYFM
s7qQO/GwhRK0oSPrrv8Vi7DjbkdY4bZuVPmIEAhdh2jbS4JaXAVuBsqGE7wWgENDxXdv6+0gQaYK
lIVsRjfIoWphhCUr/BNDq2RuN2VEhfHKZlcfdsAHoFu4JmQwNpCjq52OvLDI36J1U29yl9A3FDbq
JWrFX3mc21nyHoCkv6EWktfNyRr1W+/WcMEw6wfDwuZigLNm+ZHlOIijGYQOsFDSuY3X3Ewk8hB0
MgSIsb3XfQB0JZ9ALsbynyx2G6K6fvIH404z+bNgM7LmL9NDkdbp9iLB6ld1y62oHACM0KcHjwI4
1pBOzDuX+6ectZ/lrginbWizEnXvkxKudwRJ0WYV/qSN3RE9ovqbhiOdga7VFeUKd0nJPI8sED6P
lExlKsFj3Az8st8HNunTZNhGbMllB1EA+kS9vJqjpvEOTuEJjAWSwDMYSbQZ1GirzNbCvqhy65Mt
35Zw99cmGCY5gS7oNmFTwFBsRJfvZEUmAXuO+/20Hn8f9PzHkgJCnao7m5rRI/TZ/u+DuwiFAlxX
H8Y7DPbfB7OcANf+Hv+fp8W+gLWCL/0FNtuBdWjgcDGoBGwgsT8pC/ZmdwitZkjj0aYi+y/Tar93
yE6OxUST2XezlS79GVYKLBXT9EzlsL1WgoGHuqj3qZUimNsNzZcbaSLR+P37Lvcr9J6sh6KG3hYT
AfMyb2q3UNbjGLpeFzhGB8dXwNtbvbHUa7uYVHWDlMjMO07qvYro5GvYnbTLaayw0xra7XjOyneQ
l0BZylGf0Dp/yCdMy273U0i3YoRhefDeSdNBt8xQTeALTj3avq/oeEpxgBr1oRSDBiZhrG8Qui/5
ri9N8VQOc8vrezneqHLKC6DXM5tT4dvNU93I9jgr4Dxe57jIUIZImLZzm8Bi4HSQLOy9deWy9Pxw
JZYIc9TPXWlmZT0ASmj6Asi4lTkNs8NpnU87qLoAdujFWkZ9NAd6W0rnZagAjRko1remHe7z0B5I
Zb5N09rjosFepCT9W0e9PfNyVyWLJOVlmiYa0t0K/oei81puFAvC8BNRRQ63gIRylmX7hnIacs48
/Xzc7OzMzloSgj7df2qd8G5vnICKxBHUzBys1u1VGcmCvmBIqrElonfap4C6ZhuHJxjHQ0W2zxof
1CrJSmKwKulD6otuHcdo3rsCCa3aYhVtffbHyh1YX3XqtXJVVjRCjcFEqh3qGdlMhvYQIGYy18Oo
z5t1WueLBL5yM+TLTEtZDFPR39mNJbopSdzuLOv5BdILb0628zvlR8AFv24KuECj0cnjYvpqDMJL
hlzZdpUVuGassihRN39G4Vu2hm6Vl/0tigLmWG3g9Mx/QUylndqb3XWcOMKbTvycM+mABSfa95b8
2Vl9tWlFULCi7yA/plhwo7C8GV2qXIcxlk6+OoE8jJAsSn1Uqixcl7lZulk0/ZSjjnpgrNTdEE8/
VRuO19pqxmvEab4t/ASGqVUJZWdpW4nfDDAJMGMYCyY9vXWnUmpW5bkOwjVKWPOKNs28xk1TMy4m
EUMWR3nXrNWojLy0rGsnsyzWzGkmGRdRUe0VZX4TvuO5a10rUde+ovxavIvQvEwsvFM0CAMfDxPz
KXko+ZexnIuyUHFIVE5uPWINU1HwT5tjO0thqgL4nth0BRGVjXbK04eiFo5G9Qmz6xRsk2p0xvlQ
DUckULaoQ97mm1qn61PhK+rJ63rwxlFJXY3mIPJrG8ngvozOCPBto4LcZ5UBVjxnym4cIevMUld8
63aobJrqnZ0/cr1pmnSlVtupPAoI6QZO8GYnygvKqK4juu26rF0FbXN9q/PNxK2hwkgjEsNLNMiu
yg1t3kPtfYK3Us3ZqczAFpgFwzMXFPhE4roBIgKgpkA/nbzXc21dxfshFLdU0Xw6WPPsyPXkFsdY
5p08Iyi5Vv8ykyzbkO6BeWh49IlsrZWiZoVlBrP0mszaFsW9Fb+X8sZiTsnHzzzeaeKTotaLu948
yUAlyR0JvyMUP5mBGjOQbV7HEcxTCGyg7cb8rTYwKCX/ouEVMfrwy0jD0pEROLCteVqb0TNNXiYZ
GvFWiLaB/h1L1y4+RK0nywcpJgfYOo4CvJP5jLvOQZukZggnUPgWD3HIHd1PbQMiz5AfffzKSlRC
r8j0QLJtPaGwwmaX0rWojmNyr62TAZeeNBqEPGna22VN1yjlrhZtM8YBn5R8A0tlX3dOLaPyGpgy
YCy/QoD6cQKw4eUSJ+VSNwXz6gky3XRJT+JUNxcOtZNQLdR7OZTdwb+1wJ8WQCqsZbGepHXLiNc1
fNkpDBY3z+iW+4zMpa6wqT6aMKLSfPMPBf9DNVx9oFPZvwU90r99La0EP6k3ks6BMRWLrHD2DK09
BwMUZJZ7yhSx0Bg1x4rmBo53cMtoO6UfpgjEsUH1zGR3aQQviD3IQAC9DgY8DCZH7I4iWFqr1Y4v
3Dr2rEzJHiQqnv41eEDS/JhGReFmxrYvardW38d4B43kKGhNhoq7Ohs9xUA3tNAIVvfnN6ZX5aTH
yE+Fn5kO637xFLUkUZpYAuSTyIHdhDUSKJheT84zmjD0JuVLZPuwiPaiQIORFtWuCi8pfCLP2nIv
VhG9ZKVyJfi+w/ME7MhxKrU5HOk9MDdxl4KynVPxmPnnhnnAl//8DnkE0QXG6EbipQlvEoP8tJbC
wZHQV5jRgbgjbhZf/qHJH7ojVg+7ToVD2J2Czi018jq1Y8pArsiWZwQ0rjJgfnMjPuVYleI64qsS
/U0+DjuVewU1ZmKsFi4efgZ3mhoVexiHHphGVwnBbwDlQGJkECKk/lShaDNOmzENwHj4zqV/uviv
6pUdSGiI0WcATq81RCk5m5ZGMK/oNQVIHBRMOixNDbj7hWwfhMTAaIMjhhAcy+7ZFP2ft/wlFAmB
/CcVCAiq7wEhTFBW7mLIXPQw44JXkM33W7I3HTiJt4XIymBzxEJIq2WIYLYHmlm3sLwypRGMixzJ
vd5dcwPN3XGQDl2z6+ctj2qi/OpsOYulyQs1/dDmv1b+E1UA0dKfkNauZF0Q3kS56ej6U6iitRg+
rVxZmbSail024Pm6U/CZotC0BT9w8ulT6mTHkq6j9o7jdNvC0s41vRMt0TKoLzrXTd0c2KjBmcDi
XS6iaGFfVXdWtJTh0RZJpS37BGHMZ5JClPn7RjnBpSXtRwwbrhUrQyq/WTFCmY3tgL073abRD3Ik
u5LGGF2mXo87AEmSWmeArBga1Zl6+ylKB8HCEpSsQzk8Rnnsct3nwF+NrWKHYr3W44OlFhh9VhWZ
auG8lGnAJTmgeyJGR5Fl11fexpziVj94t5KhgYIagFu3OH1J81YeQ3fhbopTtQ39U87OcOw1fv0e
B0fTePYwccz6MSBmvVreSnxEFK5E1yhgvvOK/pr1WwpQrB19Btj8FppXedxN1htCjrm+a9qxUl8I
ZsQWIbvC07Ythi27Q2z85tiniJlje71+MYt1nTxqfh8l+7zdK+UuxI+quuV8y+t79AczMcfmqW85
QqS1LO4brhJyPGHgCu0L/zfwb0mHU3BjhpeQnTFhcmyifdK6uX6tOR8gWkMUYbu69GTGaltL/s3Z
vkPsYKwtxStQqs3xXe7heDE37ZrpNFnHpt5U1THPPb311KWf5O7Yp3hPrF3V7AzhEEu7RPpr85M8
Ahv9hf4rMjaobUD7Zf9Irgly9y5+juXvyZxein8Kx6dW/2jKR1yeaKdafV93CsqC0O78Y5Acoua9
72E633INo+SGOx6MAoT6gAYpyG5Vf5W7xmmiS9Q/wnKVy1AP3THXjpGEJ82W+t+kzRxzfFfkTRed
emRUuXGN/T0XgE/qCz9SD01bfSJryilwS5kPkEDgvKTJtS2OZQtbjeMrKHu6t3AhFfZcYVj9Xjmb
3WPMd6P+6Kyb0P+I8mlQLlF5jNV1LtJ/luihjrK41tRjj/KnqkDgaGAWTmtx+jmQaawtmBR6on49
iAGimrMSfKTpu4yB2cTGh0RDyLbJsBOtm5JDe+IN9JgMjWxTG+tsSKhp1zDzsMgoNTa0ku9o2xnb
odo2Wc+Tfc7kw6SulhV+mDXAG3z5X9XxvjaF/OarN63AdPTM6QGaQzOjlOkBDLdice6q40HL93qz
k/rnWBW4yRuQSCD5gCf6JcEr11uf9MpB/tfnf834Qm0RttAH21bTHElc7pa4OAmqSNfxHJNdm8ON
qk5iTpykG0Suk/Echpes0r9tZf27Ko+qTs+26ulccmyTzc4c1+ry+UD8dDef6Agevrks6OqbQ1Zv
5uKNFJ6Bpi4hZsYzidFE0Yfrz47Qb+WXqdlpJ4UKX+OEzqFaN6mIAuMicQHJIzGeiMakGO56p0uH
uP4uucmEdbnCvDN+Vvk5s46mdAj9i6ECQK4a+TBGr4qTIIoPE9tiEAg6TO4Wgek0OQEHnLavrVcS
f0Jgdfq34q+yiLHwzrWOp7M6ncp5E1unsP/KMC2Awcr/KDpjw1d0Sw03n4HPywepMrV/yaptlX2k
2r4pOR6dottWhCAg+1Hi91r1ElnDFnEzanZ6bbrALdCYhWcO6DQ6x8pZqvfoFKZh5x+QdFltY6fJ
MYIu1HbK+B0On4h1EbHyU1FYTOPJQrEQrJRxpRknUV9WzhbGlgsmyr9N9MlVQH0YCGs+tZ6dI+Gz
K49Z64nnWvQydTXpTyTBBL85gv7RWb8ST4W6iJ9A45rolASI1aOTr6/m5pTJ9zpc2uVXG64DaT9E
b7AFdpXd+CNJv1qrjKhFKzzX+jUy3oQF+GKg8y8zO7eSe8LByvFCY6rNRz8ybb0DUjG3vnxIGJ5Y
S2RWVzlYDda5lh8MjlylTyXfa5qdwznKBz5p1DmoZGyuu2/tlOiVNjfEXk347A1nKq518i8cz314
lqbvUSgwXaPX7N/wVzp6ErjoshIskHV9R+qoFwc9flNjz8zpGIvtmDzG9Jo1n/LwgMNVVDBk9nhU
z1R5Utub8dEMxwQGuBZvRf3Mx78quFPkIS4r7AHaPZe/h/pZqhlEVKWtcr9DpcOkzWuJi4jeIzbj
gXawIO6h+tS7o1q3a8xsdtVlKODOJkQ0mwfjkwlK4ccQF8VWnHa5+kws06njdQ0+0sGC00Wiu01h
r1tlylaIGheFr1/wREvI2B45x8t4Lswz33M5H9N4I4wreo8xvicp9IBtwaNUa9XazclCVbzoakrE
BMaXyEJkDkf0OaVw4DYe2mNJLzPk66j9KDSnY9v8xADNvWC8Rflzkcgm/yhZMa/3LqDa9cNDCeWU
7UVMvtNlzE8MCmW8SWg/1L3F4p+svM4oPs1Tk30E5hcHD4XRMF8FrRvHEcJbVLFyfx/TP8W6UEoq
hTPOBlRpQ+ZbdSeLb8vi5qbazqI3gQH0r3n4XMoJi6bgqq0LL8+R36m3gtIivbX12uiRehYX2pdr
TqUrhcsQf+qpw0ZGZKUc1sq/BIV9uOLOo6qyeGxppPzmXeU/htraZOFTmWxiiWZtoUaOM0WwfCRI
6KMtMCCaQQNCmzvQXwXMYVs9X5fxdSo/AShiyIPop0cNkd3aZj/E+9L6sKSVAUw9XoXxF0XDPPwF
yT6tPTEAuEI/qzBvj8XGyiV3PcToFhUfg37Z0yaLVEE1Gy1n5GiSOS+t1HwaqscK6Fspw8H74bmo
o++cF8ZiA/BJiogtRWtj8u1B7Nc9uxLTaN5MGf6k0txrCCj4BCKLcK2wWWcInAa/8aLmk4iZVywg
YDSlwPMhffAfvEttr4PvfC3ONslKj20Gq8njlaDRNUPDmU02zxJbnVMc2vFWL91wZjoRmlY9VZwO
jTmoJZADgiIRuumr1wx7rtF5NzgKrHlRsqlOWflXw9QQTQvFTlIjEaa2bHikIy/pP9Q2jtx2p4Hr
J407ix9StB2445sdm7dNMXQqY3uIm1s9HxHKMRCrxrOu7ZoAyFr66KUHRV4MXIkUTW7pwvcE5vOd
qW/KzIuGOyR/XTOA2siVY9AxcQXWIrL/5pi3f0ioQwnlxyKAGZhvo73R/aH59WgMACxzxH/dR1ps
uvasX6zphggGB3SNZNi8IvEZmLFjszwJVtXu03QRQ6sjzc8W8rxvM1uLrpXyM+GpwBYiySLpKxvd
XxtQuZXVrcP81LyzHH3WXf0+9HeysBwFU3H+U4dnBe1/I+6LwdEIj6nRxeWHcrrN1V3BPk1T3SDz
yQ+EtLgd/X5qXAHM+Sc9foQ2LzomsKkvqboTnLS0//ymTo9Ce9EMeDDjkLXnLj6xdrPE76pGF2O6
adOtLHcTylduV58JrnyiHxaEvWFhWZj0BL+KUBzaYkIS25ncFTVnYt63DMgLuaYw0LC4xGmU6A3L
GqZg6cHZhVrciHcMriWGUB5210C8qX2r4V7ttkq9N7ItwF0VnzQV5uBT7x9ooGX5PqUEcKpuMu5m
ZZvi5YJJ+7BUFMe/vYoakiQB0JV6OPS4fjOH9tigYs7HnlIoKAzXa2wNagRbQ0DkJsX1HK3pG6DG
LXPtu/1L6cqPOJ2fooHisM+FEcs2buaJhhCRH+q64oLPVVVCWEV8Wj5ZA2fwfyqPOZ3okUbuq+GV
i9Bee2TwcfpvsnbWeF5S5VuPqpeb9wXAivO/vIQnXICa4tInJEochvpq5f+mFPzws154UtiKh1T/
kATbCkjr12lKs+bNyjUdwX4ORnmSKkcRkUTBgF5046dSD9Y/TO/8GcbJfl5RasrRwP6EBGjtd57Z
bJNsHWbosc5i4GF91gQO8PtAjy8/5OGFNtWvUHqsQeqS4R5KOyN8VMDg8qunB0iOJtOstCrRdQm/
PAuWr618xK+E7ZCtNNAHD8mv2LfcopXhIGXNbaF/ppKX07MszmbtR23efZIU07s0fWbxUxgQnVVH
q/iNQyD0cGUvfg3R+kLqXUvXmX5F2zOucAX18dSLHj1h9zHo9HZa7JQaY8a4/hklxSsHxgXM37s0
P+U+C4vrQ9O/Oqw8ebwZMSdMuBPPjfRPNL00h8KttwJ/Kn9k4sXqv4L5NY7PUnvosouPXWIvW7ud
rVXyo2vbNtxG2saM1+T2IKbIo03BURZt6goxPVrTQ1xSlLx0csk6aZmkkTT626LdJr4XXVpxE82v
zH+Cusfqh5wcrO6mWp5cfhBCFcqebmxS4dKy74BNUrQ8/rEcXCPbc+zQxknGHT8R7iBdw4sHs7gW
s0NAgUUzIpc2zlBJd4XxNskvmsqx9DJpXYwlxCQkMQucHUtcBdEFGF7tjqPqcXIY6lFomLuwp2wR
p07RG8wo6e3a+Jv70SZBk+JMYUzxMYxn5uuZ4/dEFFS+C0I9HvOEgTLgrMldsTka5Y14CWbl3JZS
dLL03bkYrEu1XJSeTj13dvlmhDKjn49M0cTshs2LYu2X1CZQ1EfSXeVJwrJgvBla5qyQnDjyTFyW
9tspqP9ts3a7uryTxHuUwMACq3czq9gY+rCiCVLil0x+6Yysw07nbZ4xNp20Yue3pp0Z2F81N2Af
mO6hElcpxog8Qq6vRKCPD4NIKoU0dbY+7EFcRbxZofgUf7Nac+CV66sptAzYT7MR//mC6oGHLC+F
6K+to1PR9optHImi4A0kmWNodrQFIAuxu4BPmzJjLH7fIPqkq4MS71v7MXcIC1AhqjW4FMcoi8qA
kxqXHsQMvqRsNejfZf47QHxgfqfoUoowc/g96MUqSLzyTTAQhygkHtiGaMwbVcavQeAOIpw1hzcp
qD1TGQ8yZ4+bFj8CpwsskS0g1xL+AitxSQFbVbniLGBYY507zBXlSayP9ZDaGf7W8jL7+NFOserV
1oV+aDC9WjyOaGmD3B6w7cqAxhOpZYF+q8BxJtg4fZgciQNTNhsi93SEojQmPGhpQvYWv/rjuI6y
2OlF2lZkKexhtbjugy44DeUDM8muErj6ne+KmIMaVLP0Z+Vb1SH+vmCsdnASI8o6WcaiUJ1Rlhdc
nLXM8xUL75oUrGeJ9Lf+reuv1fQ+47Et1VWsvRvlD7LvYnhV4HhTkrvh9J0nx8r46ipW3N4SRK7A
f9yAXqG0xzpgRrvr2XMinsqRxuHgJ8IWI9k+p05wEiC+tIDia5A5o/r2RY5H0VihibITad+rx3Qi
FG+esFshCpik0h2izwqeVeZ2AJMqjFVqPqxT2qJXCzlraR1Vr0RqZoO4R+qvWW/0TFxlWeMENCm5
+kA1UMKKh/gvfDstvbLCWLxvq0sVfWkUBSwxdP10062B5+tOjfYReobo6jO+rlWFitJbHnEGKaR6
hhvjt8PJObkoP0LFi0CUEsFtlfcE/V0Th+s0qjZRHJ8KwFlD+wgwpzkELdmOwbmFSn+Dzg1it97w
70uEz7qkOwkN4JR61Vo4wwLSzD/67NUjCPE735vGeAUh44R56wJY9PpeHvS73oQHogmZO/9V4OBA
p4FpDzV3cOrbfXswkk1encZ0M+rcIE+9ejBob7GCUS/L6gL1gCcHcMTv6fvxAuFSacwfIbsPi33N
sDYSqEepGatJjNdpS+pHsx50jNXIiozh28wEt2gfxqzAgWdbtWrQqfmwvht0EtKrNie08/2qsz7n
xHQlnWwlaCVGoQl7olZ896N/NAp/3WUwChVy56rG/zriskr562LMLuWW23ayflVDv/fNQN8fNNsx
wqNJHiW0S7Pr+ugZhiPWOnGVNuGnpspuhpZWRktV+D8yXHmpXX01XZVStArQjaXQHxJis146Zjxr
5DRssxJBvLkX84dRYzZBOZGjAtOsLT9Y6ZWa0aDa9uiTRg2DrBp+DThQZktb6zIGSDRsy1ubE4JZ
7o0+u9i4z2YO5O4nLnMSyHVCcwRDO0YPKZecns6Wti1dSEYUlIVTCzHBfAMKamYkQXEXw0VjCa7U
+7ag+kfaLWXgu+nUdUX/lm+XfTGZEOyhGwSTUR/JuMhGLkPaN624m1SBej0w1r2lIN0dg1qdtW5Y
/4hiiY+EYMLiJBE6SQaaMw3apjMJHmzQRyJkiNBwq8ViEkBGk0V0hTQJyrNsJjeEvRSLd7Mh5CS+
9N1PZ6DCZBSYDCSBCqcO/btVma6tavKfLrZ7KiS3+U9bch1Lj86uSbRHLUyrtlWILpG3qkyV8hlY
RyTlC9LWsHGjat6BkmpZWzetZAOxSQseP54aUbYzGsdmeSQxEA1MTODN+R9RFbYxfptN41Sif7G6
EpStQcX+qREBpnUlw/Fi8bC6A6osNNhGD6MjOD0uy15dHQJKMrJ7hYpUm/fFIjaksbuwqlEoOq1m
3slJW9bMthZ7e0I3RH+Wjys/+ZjQbTTNFU/JxsJmq8D2hxjplPSDGLPjBI1ZuYj5heA8DweN7Ddo
UttIgUnhXTU802b/ivvWy/9pOjH/+uj2BiUjIgegw4HTC1dh4cS1P0NTCJS7xcWoQgD2qMPuLKi6
kQXvil14GCBMZDhMOCpIL59DX67PpnQv95xgEYnbGX1zD2Kt4GRED1Ao+mVsCq9BTez7n3FAaiGG
0sQIIRMuQoNTa9jFBFy6VhxLTov4No95tIwBRbyW6UxuvDW/cQydj+u3R306pYiX04Fgk0H3wMdJ
m0DNLXoV1IACZlokb2WL8FkKjwaCk3g506xjwr6OXs52DSJJ9nzAG32m9PVhYjkoaTNqGc2CrWnD
yqInzjhIfGlDVz7mybbPjvEiTw8MJDJlZqWbQdRzm2zZb/I03YXWWnAeVEJfPqhrPHCi4v0N4q8u
puQTzhGAw1yXr6JajGMgo/W7qM4YFfaC+FDaJ+geddHA8mPmzUH9DRtyOpl66dHFnSIj3kxMRJyF
AlvENlgX7etfU1LtFfajI4f017jqgLFCVzBxm8RfJtbd4lwPySoVVrXwUuheYg4GFTqKyDRIcIOF
i+Ku5AxRzrVi2H9YoFxRI/VPk6YL+jaBmDOHXQolsQWojm0a5rx9s5qJ1MTaVptHx9nafw/GjzGf
OxS3A8LtLNybwbfIcZimr6w+xlrBzCjETtjW99SAQgiEwSEvSpRdsDmoCnmkwhxlf+eonI4W/Ujo
TCQXGJyzCssccNvNxXcy56UjIJEmqkg7VzlmeLwWeYVSWCOdwvheZnIwKiuDEO88baCwM1ChD+Bc
znZDxxuiq4zI8jHHe9K9o1AUcIAC96Afr52x/2wGwa14R8zH9H8qTTlqJIStp0L9FjUSM1VitLjc
1jDbsimsR3Ju/MW+483x7LuohdxOrMn+jFwNb2tNlhyBZ1T8yPD4ERl2hnggIKfQmSjBDJlORHi1
BE+nXcOW2mzzKt1WHIYb+Wxby0QCGqcSB3+ceOSihYzyMbLuUUGOC8kl0gCPuqy6HJYtjlSbbCKb
h8izckxaKISl0pvb0p2TndrJX6ZKEFcmkG9V5+Zjyhhe2NUVwCknRw1hpwXCGdN6zkFlG/jmI0vF
vpL9ZMOJ9vc7Y6qSvuf+w8yuuQ4CJh6E7qCLiA5SsXu1AfZDVq7UqxGYpi8sQBQtWZi36TGzTGA7
1V3k1Im264PeuubT9CAKdp9J0sEfBNnRBhQPxctKZsJ1PnnuTNF0pkpeKZHyiDL5O5eNBW7m0feF
2hsx4iFbssu4/4qXqCmjM+xeZM6Kp/GD0CFbaknuwl+rt7BlBVbBc0Bzoo5/FgqysPlr6XwMDaZK
Nt0lIHOu1Q1z6YRBgskjCQ1AEN1wxIlHyO99y1aILUAGFOEJA5gDBgrWtRwKWMeqH+5OlfzrNnQb
s34Esa6ewGhVC6GWLGqbZiTdxPqYUhQ28Z+vbUR95N57i6vLKJzwhGv6SdbPc3eIgvRXMMX3oj4a
3Grqck8aIo4ukjh//GDcEDuh4doQN+UCKKbzTzz2x6ya7jQIaYeJj1xghnXQ0tadVRddlDm8JcIH
jgZ3jOaTFU3e4JfrpkeuClqufY3pJb9mQInspxyBBEfZNpZ1LfJtmOY3TYkOtYhaRVazp4nIYT0q
LOWM5OIYNKx9lJGRfJFfpSjDaoz+adiX6wol+XvNEY//82lOe8JwHbFBsdGQXVbpFsl9SfsuLmnA
Mh73Yepk5AdlSR8zbojKJSchTRD4isAD2jy9Ys7KYRQ/xlnSKWKD4epBtJWTzyRQebT8seUgZLph
0xglo0MrniSYXkt1gjEc3yeNuRXGJqrr32aM3hrarq54j6t801VYiGRuu+Bf0N3LaSsNrd2fwuYH
xLJXEXhUtDxNWezUOT6WqKu8ztAD3OLWlrBY1Adi8yoCid46LuHS9JglokQTJSyaZgHBJkt1lOXS
rvBlZ8ZIanavQDpFwrmsfn1Q1qavrq20HepgPuaK+RpZW4L4VEPSNaCNbkgkK7UK9S7DctsxUpsm
h1MjiK9QIcx5irpql/j0dSoMW0ceIu/MtCufVOIsvQklSeEkVc6o4f3UaWpAMDbs4v0zqougfeho
4P02cHQ8CoSoMnwK+Bo9S9rI3SunVGWLgrlaFDO97fQMnb7yr00Bx1NuvfjetV4UkazgDSAFgZZ4
lRp9mTqmd/aa4X0MmRx74ZWN1UZpwSLxs3aMt+lZUUDs5m5DCrqTqe0zHAlKJg+rM90+ZT6WxrVu
kWeTPSZB+DFjhnZpaenjLA4ZsIVXTnIYrkCw8Li6aWLyFQzhSih6w4ti65hK8rkXmzv6QrcgZigI
fHtaiRFC6R4suyLGJPDiCf1kden7ncFIg2wUckFz5Pa7ibfFv0FKLl2PIWyaqshVqrWokvTZZM1f
2bnN+EbUsd97mnLV/HvCT4oV3K0EmES6XXAxumGfLmXLabtbV38I4ZUwgOlVhOP3PFlkQQiOGRyU
4KU33iCeePAdZmkwIboDVTgrBHjF0zVPfgTjEIU5WvdtVXtNtw/0TVpdROsY8QqiFya7qtuY0Y8U
A9vnt1HZi6zONfcquOepxs3GJjRSM3+z0Pie9N+aOcOgESZiAWypw0m6WM/SH2nGfh/QeUIjEXC5
VgPlb6DRIetPinapat6tSX4mavCj9BxUnIb3huxJ6k8EKRP6his1wZcatyoRZ+GXGPq1I5nqD3tS
kjA8THJrk9ocJe8jLL98nohhHunXds6c/JQpQS3rurj1mGzPEzOO6bsqfj3kFyYTLSBu8l4lV2T1
QrjRJI7uNrt3RoatW+i+cu4FplkIKa3ji9UMXkrv3pmovSiVHwRef801jmDC38n2aD/CSDqkqtfO
B31eDcnFIJAmetfCDUUzTHemcpvGd8J3DrOwz3zg3r/IcoWWHO0dQaM4JUXMkhNc5M5KrtZ8i0fA
r5eZkvj1G/YX338LZTIlEDlo76YvPubEy/r9YG3q8AjDDeNNPOA6khEnDxSYqjeQr/qg4p3kRMF8
rhthT4ze/IWLbbTlAYwtnLTzJI8biDZSoVh5QeQnUhRzjcOEIJt37KVQ5qm/ghNOxi2Z3qXGHC4e
k/IEx3SjLwJHHdjwgnKCKK73shf/xGq48akLHlSd1JF+Ep0w3avDOlFWRYvm81IyZwZvRnDW9a9a
X5flP0G4yPEzj3hL6U5UfmEClPgIHzh+BZfS540/h5Ji90gVLxPO9EhydNDHdeLvkhHZBO9x3Q2L
b1hN4xPhdOcxqnVnTksC1yoijw3yEKoQOMkILmYme43Ukmpuu1P+FgYkwR11DR7Gq0dUzyaEHRrg
wZvJKJCfdfjX6J6QeMT8tRhPZgWssCGyWJe+0hD7VhlOKIQeonTJuwOzLpEP0JGIcUrF2tZvcugF
6SGD4lrG8HDP8rq53If1JZJOrQjOtRFKJ0IpGtz4zIF6CquXIrx3nV1bSI1arXSAQif/ifzDgji3
QEZmgv2SJV4IkDgqzrH/Moe7hlAv2dTJBoWOqN0i4xvqXc3PVvKCkROka4NxiUQueTq1MLTyX4to
BJKdwCs0Md3gaSzWhY7T/nN0HsuNI1kU/SJEAAm/pfdGpERKGwRVkuC9SQBf3we96Jnome4qFQlk
PnPvuTs2I0q263iZJvq6fhqG8abmkP3ZKIefHrVdDA2oQMWN5owrHmNoe9XVh4U7LUMvLjkJjWQX
iyOGYF09OApQ7KPxoYi3zjkG/kc9vPDjs+tcWoW70JHSucexeuNrF4zf2HjJEHcL3NfUgKaioXXj
S7T666qy36RyCcSf8Bms6FH6cIxFyfzOdsMDJEF1Bp/87vj6huAALh5eQ164oxetovHdADtTrhjr
29betpk/nexwI5UjH1mTrosQspIcEIDQT6VM8maQBPVky3hMz5GBTuUooWKDdYtK7C5W9B4OIIFL
JV1kpuzYf+fYMxGprW0BfJgFxdxn0kYVd4wIlVg1oX4cGPLO9OYr90JGEheGrv0IhoOvKeIWMOOT
Ybz3A+DLt25cB9Uhdjau9eT1st19GOVfVWr+mKHGfIAZlmxC9IbJiQld5iCTu8v8OdIDMLgqg5PH
W+mDSrDLH7f8ccZ4H4fZW2FbH0aJpUBr62ukcPGjF8qEYVM7iE3nPMso3TAzZL2Gzilj8ReyRBr1
WwHLxL4GbBlLd2+ofLcbvz8M5a2Qd2MIb35YQ0VDB4dbdjh2wbbQ90OAQ0SeinDXetdIRcyAEPE7
mfYd+AwKxpbVAC8qHgN0MC7rYnFYtjJBVB18KWFHHwpXDwPlziyLb5k04QqJaI5yJ8OXkPkPU3gk
1pnRt2LJQ1i6wVwxw88oQ0SkuRxgTfzMi5Stszzoqd3OMe6FSymqGtYmXXY27a4TtMx1wTDb00vG
4X9gUJSZbTBP9HnQD8wpBuutV7ddti7yfYzzc/pHl4gutfQPpVbsbGMU/QyP2Mcj/soUA1ewVG+B
03Kf4f+dSaM4Ia8yZmOOoSGnzLFreEOaRgcX+SSLRgG6Hnb3vNYOR1RDN19k+akFNRHMjS87XLAl
6ORdYdODdKRA+usal2nbXs5H8YYXqKxg8S1MHKPOAmsF4CK/WAEXaLXtMIIQXfIHNNtjntAf7fJ8
a9H+GPT7zOg2KVZjUM3xhpGQiRxW6gen3nRgDt8d/V0PdwV/KqJGSiQQC35ICj6W7aa6jLoPFwDD
Ki60xVyHjz5qIcLYmi0P0BxcgBs/PfRiPYRLxm6i2ae474Nrb2Ot4EPjOpX7oXmyh0MdEsTqIa29
O0kVDGvYNKqx/UoiHx34TJWr2afqWGe7ZljUUp6o5Nxs0SQiW7IudvcVm9B3EY6xEs1z2GQL3dhz
zXoNNvDk6sVwaAaE0CtNR/rer02xnRWEuyQnXFzKt52e+NOBuzQa9IVwDzdj3C24PZ5ACjJWD9EF
0jW+v4We3GbjvgYOMDULmUGdm5scrmTCIN4xek7mILuN+St1ASlYs0DspHfuvYcIlmqQT9LebkC1
3my4Ua2a4xGfLJVneTS6a4JkHTFbg1SWkKAZwrUZRIm1ba/Up58heq9nmEOYp/bvNnuTqW2cmc1f
m89XOiVjt9oiuMuPMmpHmN4aO/Yc6dFx7pzDYIl1rw0/9GNSAKDUtwXDKFovMKouXr1L332weB7i
uS9ekNmWJfEZ5ReuC9HfWIH/Jh6jfHJPPiXj+dz854/P2r911c2qfoX4xOI7TN8yAUJAnfZD9JPX
5yA7sjXhnJ0+JaeA2XNWt6NTwX355ylfxoUD8Z5V8qtvFiasKzFe4pb97KrH5x7oDwUJdLMpvEsp
78FfAGmMvrg9x+02Gd5zNDtJs6d80kxlbTnDn73sBQDUlcbAgt8hW5kEvUTjNrb+3GmQ8km8iEiS
hWyjFbRSQ4O0BKHe3wj3WVVHK967eLDFD1dd3MEP9Nz+FrJETJmTaGtYM1r0a1snDXoFoygFagf7
j+I9af/U9BvtPYqPmeH+UjnMbFRbslglPukx/ThP/9ndZ+E+Pe3Pr47cd4qZAsHmQlFSNlg9N73s
4kMmYgR2TXaLKkSHRvFJes8GeQ53v+j3A++L4hsby0Ae4sAgaDyk4hGPhKbdsZNNKnwEkGimV79t
BXDuPcmX/nCbmGI1w1IgKx9KvhSSWJ0lgwEC7md2+4b8tOoRRwwLM5nWqTNG8Hdp4Z3/tjAnYQ82
7q28jNyB1X4VFNvSZp54UrAT5cEbgZTauBmVpfgsOnaIiPQ9plMRvmYdZ3LCb1g2ixqAiIFIPXyl
SMAr+Zp3omClOS5QDNs5G2OqH1seGKZH+k/rEvNx0A1EAMYtqValFRxaSK9aHwYrfMLvnhlvmch9
WMkrRVKgHxnt6DNRSvZUb5mzXlTyKJtnCTi4g3bhKAu9lQGvERJGtl3owJjiLEzynkxrrsUceDT3
YKoyBvNu82dH2lZhSpXh2G/GBJnrPo7kUmFKXLt/KRUd2UhqB3UZTdOkucJYokegLoKQPqAmkpoV
jb7xy7ttQm4OR3fFFNcz88U8ZuPp+P245pribHJLZL+0SY6drdXYrN7UoSk2aaqms6qlzhfrMDfq
j8FN/jGdWlbtd9o7v5Nbh2SwkVYQQlfUXFm3IPknUsSPkGS8aG9ji0Svb9XQ5ggGNf2l9Uq29CjF
LQBengolUM0RBeqreTKZ+ehw28I50tktpLZAHaWJfjKwzmkCcpUbzUXJY9kdrLsEm0VKpJUuccxk
mHuwj+5KI1ii+G9Fxi2VgXsxgTDqkbNqcEXPLB3i3RAMz5C8MyYBjJ/Lxk+mmWxawvMUtQK6z/a/
GrYlfIgw7trCnSvRDrdFyfzNdrS5AOje4gRhAIbhUTg87+372nW4tKr8mdjMKlumQ6pjcOaqTBzA
DX9bdAqF231lyDUqGvMD9QneMU05aoSwz4OYpagth1Vq2E+trk940lp7KCGaWAhpsakzFmKhjRm6
jsgEa9B82vk00cV2DMwX5VgKqqcGHeVYXOqVuXes4E9JAG63TcNSMqjWuel+lEajUE52n81AT+A0
4FuK2aDX7bx0WRuOifLCpvnu5ahn1U7HVg3jjoV40AnMGZCBbCCqpcbjoAYfSqE+E2SJ5Fl10r0N
3pcZTgeIks5CU0RzhaYJLoNqtYsMxFdgFQHrauqT4IDM21rgDFISxNUKViey8bAnKu46LTqaQFhD
OjuCsmn4vVtxr6K8W7vGZIys0HUEZd7vY9AYnjcQN5K3OGfJggppmmelXdwYeV/HurfnzcDup0yJ
XgPE63J7TrpzIYu5WQ/vSlZctcTQNon2/zigoWwoIvXKw2yqNtgNf0RC6jg730V2RcTIr2yikllX
2QNAp7lLGI/qJYaFoEzeK+fJcpcyXRSPXCu0VTyyFG3AbcVx9sujmmEDifOjOf0HOVdsXUHzs1bk
wGHolEdXASosMj+TDnahS3871vXipMQqp+1gJJTm1q3s9avevTXiaJcuMghnJ3yyHKYBnpMNNHPc
OK1JLZRSe7e9juSmfCveDNYRWdyCkyFui7wIClKLPxKrTC3k4/SqCBAxonpsZykpXABTzKBqgaB5
zrsnhFj3w8hdMf1tQo7guja1ifcdHUoCB9aKtlO16hsG+khkeH40yi/0ku2Ib+C7tMRsgECnXkDR
9DhqL81fTyoJlhzXyI8eP0Jp/Jr2s3kl3cvSxcwJlGWM1rCr//gliuofDEdE2eaA3AZpdYm/u8TJ
wRaWOS2JaSZNaYNOSzjWvqzE0ooPXfets/00I8qqnP34PXVZSVDLdCWDCxwZ+9ADosolxRQSX0kO
0YftwXKot7nbQYkVi7Fjtp8ZG5onaNnNApPbdAj1s3AYeFe+A3LiYvXiFHd+s5SFCse8O27rgEEM
d+w4GzECWQuDDrS2NgyZSiTrqvHWUk3JBFxX22BzZbeUn0x9W2p7oKKSBl6pkM7hLi0Q6P4lDfyq
ayZtIMwxt6tDM3WJJYs4ZSuUvx4YqBH8gNnld2bHnjPiZB0n0LboJhguJ2HfeMvQpokCQYWGTH7F
vEssm+GradknZGntrpURSY6ishez7Xyfka4S6fzNMKlmFH8q2yrIJuJHZwnyj4+UvWeAmcrWdggG
KMvaglAsfgVIu2gq8XIYPl/IuDV5wCZnRRx/tZU/d3jWE76UHBldApOoxNAbmv+UZEG5H1X/EDBO
H1sofksbbyZjjaXrw6oC62yaK2SJfs5KV+X7g1VcFCvZBQsz2nQG1jqNhXZ+D9gXG9SNod5gZeaU
UTFeWPt+POIUirSjoR+M/lHzxLm8LiJ8h804C9wbVRS6HFO72xmCmVUnNmW31ZPlOG4Dc49awZ81
EVfMwet3Svtn1nxIoML0WZJ/lDm2xk1W7FFe5t1Nlls9vkkbLuGlNN6k3KPkQsJo450ILtiRG/1L
oyJT+KtmuqLYJKr8JAJtZL1PbKDfLVMD65pqNwc3B85VUstmEjP+mJZoXl6uh/r9W6sOQ3EUztnK
7p6KzHOtIa5Xr2n0jQOj6M+cqqF1sMVGjv58wPjVQiPmF7Q2cEsHccgtRIVAd911Hk5S7hnQEe1L
7W+TPFG9I1h26k9vhFsAnwYxL7137t9KXA5JcvOKIy9j+W82ZO9peErdPwomW72G1tuyy/48/2Wn
f5kHBpe69BpIY653P318jIJzZDy7BmDr5E4qOSGx1wplWo9COOy5XO6ymzws/4S19fqTb7yV7N8B
BMyAsqP/agWfMFYTiW0BkKh+jpW1zotauq9hOOnqnbt72WHCqAh8St3fVFmzEnGNJxpXDRNyQCd3
iMQ69o6i+pLmwwsvunjxkAfyg//F9vaTb3uC3Fr8cxun3DDFGrUdrnAgs0Cacc8J/STw5v1GuXXm
+bAcD0FRZ+/77HeChSP0Ry7W1G8pBqP2vS7uzKHT7so5aQQnv7ha6i8NGpk8FcJH1JA6W62Xa33l
xSslYRk/SGMehXlJoRS3yCPigVWRfRVsEj4hyCNSdlgXY67jZzTtO7DwB65Cduu6R3jPpmx2lf9k
CbMNs7OORjU9pNlrkFdX8pZgkrdT1lzoozUySZkZx+46rLhw92HFaOow2gWN+JklGq7t6XjMEvAN
tT0LaGZ9HYNX/gice2/tYOawlJhFACDx+vv5CN71QQyjWhx0DCXtQk9Xg38TppxFOXqfrS22BRJa
psUty6XwbA7Q6Hep3JpyZefnsabr3zX6slYe4clB9hdAIDmjljTzbZofjGhviRNbKndZlosQzne9
WwG52jXoef1dbnP9r8uKsdq6iu5F8cAzEzr70t/WsB0aEK/bsboKXlWd033dO1sAQ01y0OTeyy53
G+JqghoTOZd/VKN33T8G1b6xESQfIU40zlVlvxn4R0v/Vyorxd7hfSrCDUPGpTHDbCgZSvZYOzbm
yMO7G+z1CM4bxcawnjQrLoOeZVGy3zhrxKFy5ncoWfPDKnUhnUzl/j7yroCoUsJKrWOWXgNYHOlJ
dTGeLCRpjPHJXDbI6v5dghBcpL2P6KH6Bw3U/5Jwwz0j3+WoC4e9TxBVtU2zJzXjHgTcs9M+Ycwn
jx6Bfr7L5b1iZxruMTgKHU7jMjCfFMGYoOJ23WoHHq3Y4/o58TNjs3aik+ccoNZ13QJ4zxbfmJW9
2d0fOHjahJjvAr0RPMpwqVvHdJfZR925y2SJ4Ud4G1R3bMnMfJNaD3/YSgZBcGT1g+UsZL/FTaOI
pdptkMsSvYWIsg3XjOd4MJkt6WvOoDRia7aOImxlKzQoYCDgw6Fk8rIDXleh33CxSYOqbxMuEdaJ
uTWUWw1xW9thn0ffOVkSeUzwplUGRnY8F3tGyZqOwUJe4l0AXkYfuR2uE7ak9XdT1l/riktCXOzQ
s12DiUwFyQhcZ9ACzig7G4G360mF8FuQWNZYfhZ+ipIkSZ+ydwGIAipS4NpAv8DIMLIUTwCchD89
pCoT4W+1wzeZsJDrknEZJvcFtr5zHb53/rEhqKJiNgNi03eKjT1lCkFSyRZ5lSynLUdQqy8vs5H/
I18KU1pHpZoi/hq+odhwvyrR/fb+CIc4VhhpplW362vnbtEipwLVR+5Dsyj5t3r3u8WziRSZisPU
1uGduaLGfYlVort2Buz+S0Ge79hqs0jJrFUvzOkECEGiyTXsPX9BL7qlD1GaP5VRoNGcVyXbvOZM
G3jsvc/EQVEavVyJXaiXA7CrOJimP8FGIK91bcLSZNHckO931UFvPwgb9fxdV+xCuTRVPZvlrPtT
p6o2xUiZlV2VYLD2WrZBf4j5AF+SIzt3FTkuY4qIhw0f2bYqN6hCjG6juSsNlbQ1l++DcUL/LXOz
XwcuGF1swOXoaFsboL9urMe8G69CTfM3oxbxzhRw+ryfXJEfQBM5TI+iTdaYykxNHouRf6fBZdPF
4I2dbyJU10gBUXNoys3FLrdA8uZ6FJ8+/P1k3dBYEQHVQ21UQQe5W2n+unBqfCS1BnPPAWMsK9Um
P8XigH+8GDad9vIrxsLQUj9yjL661rxJzKuWN8yaSj961bpJ9qLYMrQjCxkVKSh7FGA8BUX+A7SN
gYk+YWwbjEP3IXmzrACOVrpFqQ6cs+ZS5d1jQe0ND3fEUdzz1a2dbu9jeEvIWdXJhJQzvDy5slKV
KJ23IJznIb5K1fmI/R1hhzzizAhZXJXy00X0zXLEhernetpFMRTra9S+6yZEsvS00v6KykGWbASB
IfsfWXONG9IILgaUQR3L6F4nAwi2YbJrGZsaqFkUxrom3K1h66brFtH7tCeMV11brVyX0gwsoGYC
L/c42rDsl5ghJL7ZCDt2OjxQ5MrwHQkaFs0s2ybm2gw+dfY20llmcYCY+hIO/jpBRJUwagFClbEZ
4sxR6A/Hh/CxHm5KdWNwm8NeIg4EmbjDPgdPcTMz8QeE7Suy+eEhiRNkl4fxoxfpm9K3bwltZykF
7Sz6rmIpaLABCJJ784pRDdLYM6yzgcpibT3yYYbZgbJmFU0uy5TYYKbE/V/bH+OUyA2qi0vQLuv6
w24LTjEgpttAsOva2iPPrZK+udBccheHJN7wzvlkT8YCNRveohpaz7ZvLqXyU7FCKqxtEey7jjnO
evCfls3sFISfcOh1cp/ZXevhkDWQP+RNu7Ugg2Hd0uu9xsmdxjpT5e8u+uyH38x/h81KjCLxobRg
GumyPwVSuWFE+dWvOtSKCqRqi6thKr/YNVV7E5tvx5Z6F+BBLJiMzkznWpTLDPyIDHZp9e7JbcWM
FMZuYYWwoYc625fQU0Ucr6oHCiV9aVVL5q4sF2rL27tjcXW1HQhgWbEj+uRi8PyPINvIAR18mqw8
DT0Ipv/mPIVg8CpFHQtdFhLWokzWTn5zmaIj2Uy1bVBfNYQ1WfIlDAOSI5JHNO3+sarbQ6lIfrbA
hmyofzVoDFqySbNr5FzM6Dcx9p7LzHZTEECG+pMlqkxZwzkp56XWITTwbLmvY+KX7NpHp9ccknRy
frpYorF/aze4OzP24guZvSl+hs8fWaDdoPvFP2ume6lcB7oPyAmq1zCq2qWgN1XzhyUjfau67OUR
Cj4p727/mXE+5YzLCJyjjSTcjzUII0cvXfjUNIMJGp5G0PKdZtezojFN66kkGawZsalCWkozT3ky
2R6njLO9fvjCcTYf50b0ZVfflrXhRk29DSVNpIN3OapgidQ3MckErn7JiX5D+2p76GHWDEnQ/EDk
2of6Gp2S4S6tl62CN0cA/MicY25DJXpmaF1MdpbdYqx2MdEyKWK+ozN+NWM2b4sf+LA+dhgPSSCm
Tq1Zu4PFHcfkbNfW32wEZfGLJimLXXRgyblxscIi42ezFkGCqeyH6MFG9aUyz11/31suk/FhTs1k
+s+s/EFVgcRfqQ5JdHUo+jVvjyMDDTpNOZw3Uq6Wzrgv1ZsCtBUR3sy3LAgjn6E3g6w1b9BHJvxo
jXJo/X/8GjHohsFFA5a+FO9JDgxow1kYkl33qAlC1UZ1kel8C+GXiT9s48RoJbN5GBWLQWK2It7G
S1A5FpCFIprcd4dkwwlW1AzfKkd8bZscKM085s+HW9QKmWNWc52xkJp8lCiGZPhs+eBt/8RUaY7p
jOU+DOVsKRvYUjoWhLiGRUUAGNPp0P+ZYD06BZBgBZU7Jzo80eEwowNxyAuJrQcUz6KzkOxc8vZf
Qk5l4vGxpDjAjJBJNQZ+BpazKDCNbZko656i3scTq7SsTihwaOHBZxe81O141wD0rNIJJVmhi4c2
oZhvUdHN9adtl7taT9a+/+c0SJh0xZ14XuNc5S5z6TlUmh2k1zSaMfaUwoW84Bur1rcOoxXOB/Rm
2mQ8B4IeUhqa7FpJlSM4y2Uk+HTa70ExVyk/b4qau2JjlXOk94yZKiwFaV1RsdV0yCYvuLWAUj7v
xpMYETyGPJfE9KnYy4AB1FrOh2oiPfX9vSQ/ktxNprvZQvDe6bDhnRty1jWoyQWBwAsYDOEwISOh
KmQm6C3bPGK3jFEF8tJtV76fEeyo/SSJ46M095G/gunTiXnpSZ9C7KwuCgOc5kfG2M3/f3UQfpoV
/isnu1r+QOcGuLcRCnN6ijpfPxGXpw5LAQ+UFXK60ZyAdxdya2RY28gmu2jIPvNqW8XEVULH0XV7
k3V8F526zAuEEQXMjXoI/kUqz7HPzdW3+U8WyX1nNWw1m1Nc8XzTgI3lAH7IOYRa/K4OOVA+4w/k
3ZuAk1qJa6YzcSDPYDUTZzFx0qKsXYHw48Gce+OH3WkYXdUTrrNZfaiWlVPA1uw4R9MHua9AAaEh
IlM9dAC2G3DFcJYTqPwjfwUVLJMU+vvwa4S/alsvg/RsLNWCoaPo+CZVHvIR0wd5VbLj29qV6r5v
3kPebqeSi6E+S4Z79T5iphIn35X8RQGl9LwO+ooVrJdsrV3OXC4ufkm0ng/cBm1PDiabnYa/Avxi
CtaUxubp6ZFkVB8oXHMgqEPjPgUiclrrNqQOHLwde83RYplAISai4RTkIPEyrIcxFlAKQVtZquRG
MA+TWk9vvZcUEyr6mGELX8QPcYwHdxMJFdzIMbpXMab+aUiCXk6d9ry0E/mzHq/t+FKRWVTJy3R+
BtegBpvGW3elfbYQXnWFiPcwo2bw/wZCLEHrONcRu3eKw8F3iCaBieCBsulY/Qv+BYOvKQ6fMbpW
JQ42gEhPUQNAmPwgU8GiyOd082zt07TJ6tHPFqAty+0ZfQFCfQUdSWjl8OVE+Qy+NupHUmPw7PfR
GYDVTI8YLRwHtcZ+4yzx3+9s2AMqdVjJqMOOsukdXE7C/6E8Brm21Jnqxnm0KKWJT8eGWAIRoSfF
DpmCA9K3ey8KMlerdKNSWRHu18U72BMNGd+dtZPBT9t+VdYyL9/6ABvzDOdy00J60PVFFVSnPPkJ
knOJ2Hloz0PAGW3bsxI/Toq/ynDaPTRfYh401jnhQcMfZ4X/As9Z9MmzA0QXAlvvNiqMJpX6iGPM
N7u5VXrsjO1pSswBfUu/GiRcrRfj3cHqXbGC8nYBV0eso+Jk+2UzvkyNt4EkROS+c3N057r+itBN
VBy2XgBiypqV1U9K9W2gQI742d0pDizjNirQ6+fmsDnmxrWPPj0F2tm0PyULJvZBpBMIqJEskooH
lT34LEKSLppFEoX/r8I009WXfLioWEMlzYHf9QjZ3hsW3oNPhJmIP3RUsZ1aLHKb6B5B5UVygd9s
Atd8BpgdjKGFLeDcgqK5kLl8IIl0rdHXjEwWcZ1QIu/qKFlM5tkUO1OGViwjs7GE7WEHwLRxoeoE
vgSgDQzc/DVCxWElTQ3z2L1oWcW2bCu//umaSqyqh2N9XCTAKMiN6zBleM5fJcK5jQlVSzGDoCKo
fwlgFSddmOhtzAUJk5KoQh2yUd/9hCVheLYzN9V/XUxEhsi3gd+vh9xYnJv8mdfNndJeiRFzcsFK
mh9giyXgEaFsDcw84QBmH0QUbm8TbKddi7mP2wYRbCOGybIGOeXBnFfRcW1A5INzlX3GtMtdg1MZ
OlJh7Zm7u363KED+MGMjMkztHu5gb2xmaBTHdjj3kdKZ1brUCj7tmHE2jwcYTBFfVM4XSZ0Pr4e7
zWxeUcqJYnorzt8kaOYa/g+Cl6L+vfefyaTQ/WoslVkDOq+pZ2FLUiiSD3XE7LvLeSbAXqXuh3Tx
ynx7wU/u49f/SMm4NCGFTmbu6LcKyJeExlFnAync1SLlVq87bHLxcIW0P9dxp04ZHLjg2Jb89khB
wPiTz/PJGr1tzUUJBwgCD1Hta8k7ChZIo/xI4nEl3ZTSmfEmr6n1QL4RjTzZO4ihkDatYJ/jO3WJ
qFKZgiJIyH//n+HwyyblP5VC0xtIapM3qf0qIYE2/5KEf9AFZUCqI/YPEg6YVIFqZX5QE70V89/d
9HaZxmaaqPL/EQV3cjNMx97XtMhWhrPr0xNE7aJCDqYkv1xDpXbrq8Oo7tLsPYEqCWsIQhFqC/7A
STAuTQJjBa2vO3ypprUbB0DJlDjkNhesm0zcZzpfvWJ1G5MtTu5OymQqLXZNhvKKJiLKMRYKu+5H
UO7T5N13/jksS+oyArT7VUxvEhtk25drp5xon7InU8dk7XJVGcaLjBsGhVwP+9Dpn1q3yKg1ZKlg
Kj6XrG197piCQZLeeYsWPrcnB4aUUL7LkxO/s4OH/4nak4VTug0IXsnvI25tjIo4oTcEnPqUXLp+
7hCsoSMQ1EAl+h9e06B+2AV6FJu9CNEvaMMYnzeozCbysemwooGSHjOkL9kRaL/BVPkimVc9BksB
YAKqXfDzvUPyTUERGT/c6ME6KZEpSzKivhgSOw99OOL+qWpMXa/WYmZR/ZuAcDSJOr5/liUj97j1
SmpzWXsYAeufLni2frdWWmIPxmzpI5lzxAfqU6XSqSL/mK6E5VMnnQRFT6ohE1TWzRQ/mWJNNi6D
coW84lPBpD65njQd1kxTv11Yg8In2JqYItCHmMhRQKA6cQryveiYCo5rA4+Hal9c61cG15CxmyCh
MfVXrb5z/KtGWvPYuwho+aB0quJyz3IEeF1Fv5VuPHPF9V2rO1Xfk1+8cvDPO+Mrah9BUfItsx4i
49DH8H7rEEBQTVnFO+OG1v4orGtLu53y4TK3DoNXqOwEoyCFj3VaS8Yu+FRmSOvS+x6Mjyp9FKRA
dC5miMm2WcH2T7sV5T10AkiLhN07DOaUaYvB1CfCcGSDHyO0M6E29ovPQSBNjLbq0+Eg9DrqK9I6
7RW5UncI5MMU+eTeGZVkFkb8Ti4S9Hl5zrYJpALMz7hAiRr82iEawBLCHQAXH4VVhT2ONtjBZxPn
KxsmTJfukR2iSyhU85XgPW4QLPoNQYxTxOVOKPgA6S2a9suxWZy6iwzhphLvlbpl1erMA53wmAeJ
jr2JFGakZaQ21Pcd8SsC5T2b9mq058aq9ln5gAFEwIbGAhDAveanN1mKg/+ESlf8ieqplRQyDF4J
EFhg45+1PAwafMRw3eowRN0F8c98KkAiuOEnIC/VqzJshL6IyTjqbumkuhE/Cct3Q/w6BpQehZe/
iJsGiSP/FAF1Y79phiNaj3mveCxdeVC8sxe+EntYi+GW/uQELYTeCwNbiVJnerPjFJlq9jlyutjm
sEjLq6EyWmH05ITDqUJZO2AqkdPF3t8IEqffKWcM69m/R+WHwioD/gma06HZKVjTK5wpA3Xu1IEF
HnZ4stiWNSugipY4drZyPCXITvU/j0+oYGKpFB8NBPVp0WvpP5yffmsvEp1q2QEW8H9yQbRuG/Ou
WdEvulWnBRIRi7Plt9pucP5RXT7spHJRrV9zKVhYfbXee83T23NelVQ3YdF3VOfmZhzwfmBHg9gJ
wiMKuptfyLdcSZgIFDzk2HiwOrN5yfubXh8sTJLxHBfELAEcxDyTZTsgGFWoy1EhfjC1Pnz6HFOj
1YKUJ1RKa7teC+Ni9IRs5vlGFM6ZwIERVUa3N1D3s4g2M2ZGSsrV6NC75vBDO2F96JJntMJRmyDM
c0PvO1Opm2yPQVSfVE8JnCXaGQYBLR5tLzQ6GIWsSCaravzw+DBSZvQlZVZRVOsuyFDEdtletXJg
OWXz2SOzFqYfrg0bzqylB90yKbqvFlkzjBvDuWbsgwfaeu6KV14f+5H7ANOWyjWytENvGWVsYqGx
uaxZ/1SEUppEo+N95SknSdasstrCQhugY10FAi+j5V+LwGfbOZiwEAg2QAo84RWmAWPy7Xg4BTFK
OP5nFo28xJRrecn8Av0sU0Rmh3r2yiF6o/hS+m7mTI6mQs5HpaDsX/Yq2kw7SN7zwT2RA6QA7cDe
FiDNG01wRo1UZjJnRj9GP62GCc1IKXYnAo2Trgz1VxuOFulQCJ9DOKwpEq+ZH08yFzULF0K0cBMy
871tRoRlFYtLgeu4ukqPwVSfTkpp8NgoVGLnz/JJbo14rruzGtREifTrqEAl7VUGy1XQ/Y3ibIrg
X9CvbRi7uRqsC4/wJEA2Uvl06vTPDogcLc6D8a6pBJ/WhDSU8h/cBkbb8GYcaCjaaC5V8gd4VSB1
+AypO0BlQaNyUYYJhwn5OVpj3NBPqN74Hk3HjrAOLHBYM5LIxxwxs5M3Ni+aaDF2ttZKgnWgyNJW
qQZsWzJhnAnpH9LJpGSNH+Ihm5tNJoQnLgikq+I7MZjbMgUYetS9ImM7aI0IHXWXLqGV8S5r2qUx
GmtdaOAFAiI7Uovs1BzlSmtDDC8UdphI/L3gm+CMjcWriP4K9o8mzX3QcnHqibOK+/jpONDUhmGf
xfTErIr2osZaWpNUYKwiLzkY30PkM3j9j6jzWk5eS6LwE6lKOdwiiQzGYIPNjQoHlHPW088nn5k5
Vf947GOTFPbuXr2Cso5GTLMxh2g9wrNTjpzcDgsjRNqUpduS/klHP4q5PeMT1c6opIaEOFDZ+B6I
jOJt0UoUEoy4ah6s6R5jyTRo70R8yjlJ2JXfL+u6OiEF3XaoC1EsEgKIaBbvXxzV4SS2S11EqVta
PUMlVuVxtofsmktOrjyLfqxcSLJ5l3vrg06wwhVfYbeLvcrViZhh9kOwoJhcuigGA/vyW+GU1fFN
VaZz7kNlb+VlyDje+PAb/1j0VnBQNYk+xG0KFju5bPvDiHsUbgoUuwoJgmMA0ZlsOQWdyvhRAWF4
7cHL3z36k8x3+ugEfS8D87Wsz/RX4iF8rF2S4nrfxec6oneQmkUmSGth/IJXkeE73yuPbEQBpAlY
eBTeJ5YLiEebb0ZglD49HxqN+q4uAsKIamSpVYUkqRWFgzoKKvHI8uJYvxnFjsVO3UNkI0MkwbhV
zRxdZC7641VrPN911IDyosAcGXrFQLOUthEuN811m0IezPVV6e8N/4njAQ59bzE2BmQuhj/VuO2b
ZFkmGj43KZAzSwsxFS8DWgRxOI2hU6ZLXWdM6UqYpRneMfR4OvGEA0aQOjrMdIkn6jtQBUv7baOM
QIi0RZyrvaKgmOuMZFN0Pqv9NZniNQ6CXLN7lQpZ6DdqCT0crlDhlIobeXurfqcSzoyj0uEmZ9wM
IvAmmBTISOS56oMgTBxv1FwlHeDxaxwIp8GpIuIuylEkt9Vmas8FDgSUtWZ0n9j9JPYgPP6yY9kb
L12OQUqVNZRJRY/ZggERSE8pqzoqWcR9T+wdpZU4HmE8YubebA2a6ipctljPE+xgbYQ5ciDUnF5P
AWQRQGRJnoKqAc8merSKPwUyKQn1xT4dN3Yh2yDLpYCkDeIB7VZBhV+jltVT6eAZTMlznajlEVxI
zNc6mppQh5OcVFC3mOuUDHP0Zd1W1JbWGtlScrrFQ7seVIK4PI0WL0NCHK5jYNY2jdaebpzB4Xya
pYxBQErwoafsAq84+ykcivoLipWs7tsiKO2Oihj3m3XE/h4H3EaKZG6FLiOxvb5XPb7PjHw6JHnK
jBV8xEPFsJGc95jOOxpS06HG6lkUE52qLuxgK1X1dPGnZKtktzYIHyTVbBv8Hhobnhj7W1jj95TP
glplzwfbT2G5bRN/lSGcE2Dz9cJ4j8vignFplhToHxE2mLJ/0HVACRgGYwIDOvT6nyCDQZnp+B1J
y0KIH2Ga7CFhb0RW8EjZQjqMR8sxZBP+NgU2MApwqQEd1TK6gW4UIo6VvoYTyVWdATnNKwkiwrRq
Xj19BzOSGLJC5PYGzUjzGU86hncio6r+e0JVtDc8Skjiq0Kn7oCZcM7GfIlccWPwySWGIBIVHJEO
6znBSJkOltXgVD4Apm4RtyyXwIiJZKG8yxAoSlpD4goCi0JjH/pIs/DmJcJLBVujJWDMt8KaFWuI
nS7w91F+GQmmQnmBRCpLL4UwkGLRHAZ/JNxQP3hjQLaMvhVnikPzE4Y0lI2EsDIiCjUHVzK9Z4s/
IjMD3DrkFAUE3rpqvzawwunInMpzca1kF0LXgVve4VqeJCaomCuQ5ScT4kXtVLgBfFyx0fZxGn2E
tbbXuVg19dVv8qUOKWPE94wL02KMTc7CEBlrUZFISIJxqz1EQ/rp4IvCbVAo8QsRgYV0aM3pZcgm
W8PBHdGjgY+7LsE1qEpgEaxZIgJmqnAcLoNOxR8Jpw4pPGF4+OfJzym+lISYRE54UM7gV0JBiJJa
nYR7RpgU4jPgESNGNmhZBylP5E3tAXjJ5n2s5COaaIhiovalM9ooIaszPucQdmvPgpM0ftMf9zXe
6jgXWZ8zkRROkY9CG5Q7efHdJKnR9+SYO9PncLPh3ekf4hgR4N6s1jIwWrLUoZJAamSatR8/IryL
ELwZ9K4/fueCi1e0cqiZsMZJNybDusiBgDT1VxlLLGGnCvQ+3+SfQswT1MQxtbNuGN0ynNLfXJ82
6LLBd5/RjZADMGmgMrgEPrBY5b2k4beOq8x4ToetlG8Z+2D/JamH3qN7QhoiAzp548dfetY79uuV
uZz/Mwnc7HgyqWh1vl8YWfpieMUOxvXXNJlPbzISO2fVdDVXMfForgfMFsyB4AeIbBpDjG+jFdvt
oE03q+Ei8PvxqY0vxbMs3kKChinz4CzZHoPVCi0I93U0ofHcmQLNsRMQkjJ+QRSh9/Ktc9JqroT2
H/vOaSSSzp7U3UgbEpAhLG+wz8LjA03cWiL5QPjAkUvM9uCUZnglcsSCgNia2P40n2lrvQXs27QF
xN6yV7ZVFmBvWKy9du7DBIxbhwF7vik8mOOHkQjGCUdIbJUAZ3R0E6pnyrbSCwSRVVzVTSaX+FeF
F0IYspeh4YWgbmDWu6xz8V2RpsFWB2awyayE0gCxgvCt9OCHO8YUvhAmj8k2O15Pd15s9HnaH12L
EOMZ1Sfu3bOq1yqK260aUVFofbExItDq1uD67x6M8XbK+AIjfpWN7fcgYzfUJOnRgPVCWMPMluQO
gHOHLBVDE2g72skY9qSswJPhCui7dcU1LWmrodhyxfFvAqZWN2mKAuFMxKaq1g7wYQMX3lqo6i0K
yte01870Q46/nUJEIz0nxHydtY0+bgDIi8IlgpZeO0op4mBHNJk/O2K/DiL6keG31wW8sSV3JE+6
fFjSVxpQXPQHNdhO6pp1oBbQYqPgXMrq0UhQTM0z0OiIcFQJwpOYsnj3eXSEnizR4fZytFZSF7QW
9qhILCkLMmoOYjFSu2jAKQIbQ2p29mpH9q/s/SQAczBJUyC0gVGmetCKWzPsAadbX8VrCOLEQke7
lfT4j2w6+UFqc0pt3ws/Yf+qsCBt8hZ1B65lZXnHz1uixtPkRye/jx2aU3ZCAhmnL3Q+gKEfPIcR
H2psxvP3mU/bmpBNNPw27RTpuGZzlSOFGZn2hi84x/AqhGeH9MTCJhcgxx9mq5XpTOADaJf4iYdn
6a0px3JvTVBNcoNxp7KM4m/7PccidPYgIrdJe3gMHvo+NW+enXUZfMTpY6MxDjr4gTt5JwGPPojF
KXrvNseGw5zWixGKv0EBDK8drDR6VcrBLcR3v0BjYyEsE1P6N7kQRzvNX1VvGRhoWvk0bqOjfaNV
zkyMtWwrdbHEjQU64WqjQWcHySa8JhOXPk6jKqVlb+Mm5Hh0UNI7OiZaMMbHM0Ics3TxlFFz6uvi
IpvSj1X8hOnEtA0iAVqkCgD3TUAsa62G+EYVh8sMJlUMPBlFEiwG8EDsqoRZzwZVMNvll0X526ap
D1HFurKNaTahvN9CJa0znfGyn7N5ycNJGUzQWZIQW1mt7amlZ2Cu6PtEel8rRDmS1qEXp/KAGiWW
xxZjf23UFkphLYCSHW02dOjzXSqXFynrzpNQXyRUdV5A/1BJS23aYWR5EozsnqIyDCqRvaNYGhkL
Al2zNCAW5H+khOEKl71m8tCssxGifSUX35rao9DBEjLrluWABwAmnhqqkE68xOkNnc8iFjnmMuZ2
waDhnHKN1OGZiGCAYjgnecGfwNOPHrYCNg5eR0nA6Wqt1ZekPxJybOYrpd4MusBR3rbxrY3x4fOM
7qLCAUoOhdrGrih/TAmkF79rlr4xEa31LlN3BTEqfGW6hZl2UngjHQqhZvR6qA0VFJeyb+2mkd46
De/PQnWYQV0y4pAzUuoJH3ctcuwQJzF2QTpnIv/RqnVPKdLxxID+iUkPSDGTJpeaoaOI9sfG7FdH
r5fSAWNMgeeSLD0mjOpHUweDPmVYPshJ6jSzeUDGVi2zvF0zIIuYbMAc/Y2AOLjqPnqsZWJ6lnmy
Nl8eg/ijyQbhRkA5dit2KvCkhZpJl+AAN66oGrdEl+kHWoa+sixs80rGxaQ71HaSssFi81THXAe/
TRV89hpM/li9q9TW/k5R9wRfky0ZYOoNCVKu35IhO8wT4kzbk6yb0/7qPfaIyraQUVZklutzEpBC
i07NgySC1SLsM+pxp7W3CsI5lJK4OyvtKlBJcclbdM/huwy4rANlVcrviGaigeOcvwKB1ipJOBgM
yWOO+56yFKjSFBxUNALvZst2cS97+lrsvZ/Q79dj3v6kivCLk80j9XDxPAU1U+MSg8BaXAsR3GJV
cmq4N6mxG5/A0Wa8dXzGDflrLHxErHPDuaFcSwjvoAfAIB2fTuXsMXCzrCKxLYFOOiIXVlNV2wul
tWqRvORB+btzLXqs0iPjBtBWc4jdWIZ2acb4+NfogYSdWBnvCWw9VHZLDflUi/9mhRRJF++dias5
Xgmel+zQ1nX0qeqvF4LeqdU679J9oAq2Lpm3AqGcH6MtkzDfYoTKtWQIqQ4FkXInxylhLVbSalkT
8pkxJZ3k37rea9HwsDDL9esS+QZW08xEdKjtahAgexJ3KhdonvvL3m05iGaBlqXOtoq2N4fcVhP4
jx0767WDU6uoT/Vp4a7lNep3g/0Aljdkp9UHs4QrlWzQrTFFx5fmVKa3EdEMwCAWqgoEshITHdVM
twInTp5GOnu5v0eNfPIbkN7fEr4XAkxVoSSO4QnP5eZHELpSi583PNy4QmDTr8vEoD/Ea5uWOxh/
Wm+CwkXtAO1XBHGeOF4jSrCmPMAZktymBXKU/XLv57MdgLY06CAzeK+GelU4B76m7PuBmAbsBNLu
XI1U4QxCMP4brGUFTyEw6OuMGGQQywEATWUAPgIdGg2AaSJdsHZn22517yIbs86DgrSG1gpno+lk
mlFIJnGwmRLZwp+a8tSrBVT0ArZV2XIssQIqsFZiXZLv4/jeFs8qJ35lWnr0EPqcwIRvhCoJqyJF
/i10WwvQlXt/hfrRyYfZDf6Mv9VyTKMVrjZvooKpvNEsqi9V0PZBwU3mGfssGTgr0tmvHmNzrTE0
Ebp+sdSHEH5+xEpLKZngQZ8YHsysvefPk5J8oZe/hiih12xctfZfxTjcZREMdIWAY1cO8PH3Dacb
yQWEM2Zgy9VkH0Ozq6Z9pa3zcaP7rNvlJ1F2iFywU9WeMwemwSm3wjQjxELQV7YSQKqClkjlpizp
Ru1CEl6EkRNeHUN2qrTYVTlRC02xNKvclp86cocpYPqf9wJxWwjYsaldCJ2FP6WJkhrzLYZvMEfx
CSBPHYvSfFfIqs2qldJw1tGz7l+kjFA0EYoqq3BgWLZcPjKj28gB/FsPiU390GhCAu23h88Vyeoh
4GZiSVLhrExLQQkwhaMrLTvmYWkx3rJqBOJwhMlf4nnBClifLYT/PXIrk9Ew2+YE1uZhuF6l0wvX
39rIehxiypdCV7ZB6OHl+as+WwUeoPoLpPCtCtcJki3hUU5bE4wBJtCsQ1hc3pAcRW4CzZu4uolt
mLbxJNOr4UYtvycapqNhRYmjdU4uQxPjYWaBYh4vUxJaN3L0VXevrXc24lf0yy0VquFRZsQyYUsX
o7kI/amx7tGkLdBepJRrPd1bEwCZR2ddy9YNp1IvTuKQLJYKEFWBs8hgbfR5JpzlHJunSp6EaoyO
Vb6aubQUtPYYh6Hq5HHsmrIKZc+nPR7z96pJOXlYV+NKnsKuzQHKSUc7AVRDvQde5Qz1xVfX0PSp
bqGyn40xMrr+EDIglBMR/LquTymW/2rXB+8ZKn9LoI3Oax/ekgHfr1SJFhuH51SnjgkbslKxgAoW
GqmztHmQonUN0jMO1hf53WL4m6M2loK9PwK7levyXm3GuxDE57S+WuV0KkfZjhEpLLTUaDjd2P1I
4hlXJlYAfyV67U7UcN8V2kMaHZu6OeLTg1W/zFkizj3zNVbDeCN15m5I+2XE2CSHkJkL54nh9hRw
1eeUpAWiDKVlNNa91sEhUYwX1Zs94ajZanmpCyL0ETYkQ7z6eMTNsHNEBFHExxUmfZeiIhvPY+d4
uWe4zM86o5x9Gq17rY2HYagHp8uJ0hTx2e9Ji88JN5MaEvQM5FzkD2HIUjASVoPUDct3oXDzXxMW
poVzSVBfUjESIYz61bIV+jMhiBQU4ktq4DJmLGo+fNZb0bxEnQWGlRRyJE1tMgleqs+KLubaT44d
vZ0G4Q69kv/BCUE52Waw06B6oa/08cHsZxRFgiiviPCaOFDKCH4skk5GYxnF8zROJE2YGbKsjksB
UqUev3iqfogEZA59gydJs44UfP/07lRJPdL5wU0lASISxATZBC5L5faIOpzOmVMtEaynJDMxcYnB
km16497oWTdz4dHIjyL4FIdXTSu3lIkYrEdQvPWjEmlzF2e3/fnelycLpCKB6E3ZlwXhpo21V31S
Qtj5iJvq+qbO/nnWlKzrrmu58+c54rhu1GFD/djUZEChrvF1zApkmEEpeLKqHj2pXtOiw7zOwi9J
Mtch25WVBZ9mQtxDj4EGyaRomPHnXJRw7Qp8GSsoyh6Pb+LChQxn6TJkpBg8iao/20ritoYXGBCD
Kvm9bbUPgWlylwm/NZP3ypOxPMztAYIEcE5Is+d/irO1C2CNVUtcyxoLHdXzvofJ1kK8J+sdNGxB
Ck/qv5YdKe8AAsxrmauLU49tbQctQQ7vcUMSiEUSBA2sIrCtWCyd8rWmrU+oOnWlO/bmVddb6vzi
Wof+QSoYpTJUmJPd8jpwMANI+1vj9U6JJLeWcJdPX6IpZyxnugivVuaQODq+IBLxJEaIiRNSq6wz
MUdGp5cJ5NPFjxzIoUgQDZn5RI5WjcrW9kAXQhxYKm/OZAWWH8OXgCY+syizdIAEXF6N7NXyXjXm
5dlNR+MIIZEa/Crd/AZENB8d4s964+phgV+Y+c5khFvNbO22/ejJVMZMt1/lov4GL9BscRUhtn3F
NPTWTcJSooPn3NbVcK2Vm2yMl15lQFXzm1dD/cCTC2337NbH7rAIuDWlUP+SRvHQ1gMmApa39Un5
9nAhEjgKbXwUUU4G3OKlMdx0CDUWfP5e/xxrLLJbXFs0vzs1pX5R8FhWSRH3yk9NpYjMlRXM5Hf8
tU+9gjCmcStyn6IITfy0FfwYQQWuDgzJall3gZ64RhQg3Ej97gEq9Khmqfns8mGvksk1U6SyadhX
PproyKucRu0cdZZjkOsSTqRTqL+9eA+YDdQ5fmE5Sab6Ca1VqsuMcVSnljtbmHNEop8qDxis+G6T
sOz30cbJGmupYgCRMmEZkiXurDS//Hmdow5VfiYmG4x3N0EubAtw6151IotlRJuIahBornSCUkUk
6KsGVcbgUVvXpVtgDcr2oFqRa/FhQ0t5lcuZ7qSImGAIpTOQilkxq+xRbsW1uouIGyG18RzQDJAB
tMyH9g3D7oNCjdB5gLbhhUA0fBVaR1LAftPIRV7E+evUVY4zK2MPaemJIkwuHMPCJW0s8lHjTAfB
lhRh1Qs1IiiZP4oSTjuDXLxXQ7VSuC6rMXb4PDnU2m1QpK8NRroZ1kbdH6XO2zZQAMT+M2FJjySi
s1NkXXNqSkS0XFohdxJ0ImWi3ZDHOLi3Rww1qOrsBqgsw9IvJ9Z2aXkG21O8TZDj6M1Wt6CT0ozv
ZI1GnYSlSi+OI/urFjB0aCucS7PxpEfNVxqGrkgUrhVKD9gfRpwCb6FwSuOZW8g4BRavkX/P/xTo
paNp3eFx5Hu023oVoWvC0R7bHZyB47Uap9uhbxi0e8QamEfQeDxC458E9+c6rr+iEc65L6DiRAKr
jcs5KHQaDmKGcafXbMjDNllrDZQnlowo2zTfMrCCkkAvjPfcpCNvS2ZZtieqReRJc8q1bjJjwFG0
1yoV33scS559q7p9LjitGa7KJln1eIAUJH0NTXpUrZbMtttkIbCZXfjNkDn41OeXKoN90CJqyPIL
NjCHSXZ9U3QrupyawUlPWnw4I1CyhmH6WfFxzJjl+z54IoYsJDyh3hcwi+2NnECecJVR8OcR0jSY
ZNOO2b9LncuUNbNBZVM6lH7dV12H4YMd4qjBJoAVGIJhnUwO82phI1QkOrxsRsPCutPvfpS6iKqL
rHB9KVmpDH3hK6xzeBVFJyynQFunGjl1RIdk0SfDlpmnHGRoH4sBOlZH1BJBrtm0bztujkaXd0uo
/s7Sx9eMJU+qcabK6jDb9prGSayZlqaJQAse4zs1YPiZEkT69ztWW5qnv2//vli/IVPx7ag3bKeJ
jEmvOeKpIEtptsW3FC+vzLgE44QBkVBmpFfz3b8/GmV5lpmc9xJzoXj+g7938fenCAMSFAMbL9fz
7RRZL4y66cLnt6RWTb6NE5PE0/lHrH8JfFBT3ld+ILmCafHfM+QxsXQj7sHQq9ty29XJf7/4jbRX
JImwuaKfZfuCzi9EmcRimenT32P/3sffl3/fVmr4yJhzyyGPqO3gYAvi+EU7cxInZAijSY/1z3H4
93GDIljEM/u7NDRRIJPRGiOldbrQeykaYGjGLMJIXI3Qj4Q8q4KyFCNCWXtIQsV8Ppohc4bgFuYM
9+bbRzOnHKvh69Rg6NGkJmhlCRt/aunRleE4Px8FJ0do/pIITGES+DdRXE0MkUFKKjU01gwVURBZ
4SnQCGGsZnWSVfk4ekj7UPVoMARtLc+H2INYmTVytImiXFlSKx//jvffl1gB74mxY0CSQw+nze9l
MsNii1QV0WX8HKMBJU+gdTKoqfyp/v8UYDhsOr61qLYtvANI1FWx/Xvk35k2GyhrY3CvlYrhXzhs
45IU74z05ERQNv8emTRIdLdVtFufx4nk/p3cTGJfSBWwjtyJenaZpK+GbamnRIO2KGJNM+Ti/XuO
vy9ZR3SoZLGY/f1ILJEJ6jwf/L8vekdiQWRq/UKNPJ2znmLVM4TA1ar1oPCtt4Jp1Nu/79L5o2BN
IJVJ4PoFuzDlq2dYeBOYIIkSLf8/d42pww0YCEFCdcz5RVyYjOY/nwv+2H9f+e/l86lFm2hVyyIU
//e2NdMATYzpAf7upD6r9qk3EUHezvGnfrARrfwC8SvdhgrpC2nBCvb3ZIO6C5JyrcI2ATXDeQ/S
zlHs01c6Oxj5+lnkUMYii9y/n18IL2hB3oqoBZ2pWCo6HI9SH8YCdx582Ks4yktiYYBzhhWrwMWk
yM7KDlOsMDb49B6sv24WhktA6dT4KmHd66yCmvi3XERaOi7tRbWrdt4a2wzoC7AKlv4KjSx8JhqR
blOt/dVgf+qLb0adVDuj4g4F7iu+Hi2zDhwxal7EHnGI1nujk5B3v/JeJrhE6UoXlvggAExIT+xN
rxb00dQBP4HkzL+y2lh3EnjH6WhKDkZ35QcJt7nvwgYgYHjO0KOrqpzSXGEWRzgKBlhmY/N0mDOS
FyiDbDIeJQudxDUVowSwK0IrHMWwEYEH0L8IFQ5sZPeEDNYoZWko68/8W7nTDgHypDI2XhpeXq4c
YvJIirApjC2Umeja+bAf6bu70e2ewZUPN/P3mDJhgAp2kUAbtRPaLup2ZfaYFEj3kYGXMd6x89SG
D6h2C1xZNGoCZ/5vbHLMExDG6VCW4U9AiLDBb9KfEZMCEBmwmx9s2ZDRa4gtcT+zjQMezCRsBDqI
Is5J9vAgl2ufDY7cuAq3NWT6zCXhQgzILXILTB4s1kSiUhxc3KBAoWwHdGEx2bOtUcthVP/w0fzN
Nf4GIgTvn96SDo7eEXkWx9oPFwK4AIYVpNYxx6ZOs4lXq0A34CszvqlccJEYbiuO0k6UN85w9bAg
g9gKe2J+OWTjvI7xHK7kIPQAKsQlfjYPqkqNU463GXMFG55i+GM9IeE1j1lVkS7RQtKqYxWFdoOM
XEaZoT0xE3lw6PC0EgxHePZvFEop1cAP+ilPcLq7hVYCaRnW2viPUbSTIgQH4ddDtmYcSHOZB+j0
PiwK4E6ORnv3ixJUIQHx7n+oELa2ZeEMvzQ01Wt3lw7DkXFstOs3w6PHt3QNMxp2ubzEXZhh0lt2
zR505TRXfADvu3qY3/kbf8Abzc7aM6InukKC5ijIM2FuUeGelNr+KThPz/yNnwBViXhISjt5cFK5
Ergeqsc8Upvs7sosa0TavlC/tbv8PVSL6RmiZJTnh/E307U4hicuuIYhB2aW83/DNsPEVIsGq7Up
eZl7F2f+mrfH+5iHNhBC8Q57QNTm1wFGhohm6XYoPp8ZeF7jkhCACu7BI8wPnpAHVA+CZYp2z3ML
JqkvvDN8Yh7ZGW4k/VoEOfhhkce6CE+cHD4pp583z0lHRzAx9rCP5jcPjt90WFXJQv2A4NQ9lCf/
p37wAv4P7Vo6/5aLxf8Jf5prz+fkgA9w4W1aSw6CaG6qhqH2iYs0ZkhEUsvo8g2+vnCAAUEwZ6RF
12CVzbcp6GJylZP5SjZwkGLtuaOh8CRcOGkEbXxlWCiGrXYPKBKshXlJrsorf1E8wz3jyPojueoI
TWBau/qLeQk347d+4Y5nScHIfj7ofF6kAnuYqPKbSTjBObUWI3AvOnC4+btQwHLPrphYIwHmyH6y
W0TPGMVBthVP0RduLNgcvBtn86RuKFgjRsmiPX4KGhotnC74GajbIgsQpluO+lnBcSvrzafo4fiP
Gn5nzIB9WSNx1DCkG0OBHEzsiOQB0kPTmqtYbdR1nrUk4tKSrwjYg9JjfVcuQyRk2GfynF75EIhi
qNHwDflFv8IAWIC6OQtlgDuhYy7KxOYz0y1oBzaRDdb+zNJ4A1xcC3J14IhCrVuMbxlun7+AGvwA
CsI93U9LBXdhuI4M1WrHGFj14IEsFM5caVsl4ITN2cXEjavGjVqFpEbjN2iG+ChjomPm8VGqQmD/
PuBo8warPr7FNSBo2vQ/VguQMblcOGwhXDltizE0oyFXSpFK0RjYdA8QrTFQwiZ6ltERw8BSjX0S
+rvsZbZ8IOGK4b7Cm3ULiNtIsUfEQK5fvxAiHuhbDW4ACKM/NbgPRNLS/6nHBnOMGkWiktTICCfz
7NawvrkXwxMLcrsxnuZHd2XxRm24x/1og6P8h/7RsCoaT/+HhZ0LZ14intFZrBzvW3rO3qZOfFK/
wSpOxZG7ApLlzDuul/NKF28Kvn9wA0HQxZyGfFFQIZsNqKzQZ5FwMO9E7AzGvf+IrtY9DKCJ2cor
+dqR9kEkeI9TBwKM6TW6JldQCNDiWcO6YZanVx9YYjWjAzQOl2sECw3FahsStbO64JG6blrkhQsM
NXyynkhx5qTHDh4JCCw12D/iuslABk/c9cR53PMWbfelekfOO8LIFRzY4AaMVOYmtjGwynZ0AdRj
AxMtBge4i64EsAu0VOTx4m6HZBiKxlW6sqojz8zntQh78sBRl+ln/+J1ixk2e/Fu9cv0Lr0TWADs
ny3aFxiINRsZnotEJzEv4yidq0eGT8C8JOof0xXUBJ85ljs+EOTYHfTj9o3VvfPhbSRWjlwe6b3T
nPkFrpw/ylXYStf6TeNxoHpv2Vn/7jWXNQ1fu3P8xlGc/Qev3A7pRoMQ67LqyN/qt//GekT1ysYQ
PACY5G8Tt7SXxsVTi40UswcuZwqWS/YUEOygbPzWIasTr8SA5KWy1HoTwKNcWR5T8Yp4s67VIaWO
wdpUc6wTuq48YnoDgaDAw4ROa1DNk5K2BUKYiQghk/BCeYJhlTf1l17RbTWmGNmK0vZkgmOgT7AW
s6BNqzOGhOgJWbjzWyKZwWNrdVqZAbeEphkqBDWMXSTN3OW8OpuXXixpXjDtOLRrA1JxbhNIByUc
+AKELGaSOyxQPZF8vjXX/UaGtNqtundkaACDhdPFDqkvJs7eiGRlO/zGb7arHyQewFK39MVDTMoj
RHfKcPVLgep0S15BXkNom1/szTLycJeBKiEmCT7z2WKCIMS6+dr9Du/YUiSvIt6D5B3RYU+/9YXX
KoaFToHL7h/b3TvP0bzrX5BJMG3lQgQFxVRF+6VWKC/d6/RL5F3VOc19+k3NhRcuvS//o7mT26Tf
Ui7q6K7eoF5+hRQRjA+g7oiL/uZfeP7+ppyqdw5S59vNL6JO8uQY2UK2xLifQ8K7KA7Cp0ccy+Qg
uMrxlweZ/QVhbTj0JuxoaNCIFFE/YKcyv8EoXlS/wR2tBUULf8HwrucDQPgAbTWh7cE8w5Kc02KL
OBT+jmQwc5ILJtTWDa0AtR28O5HoVyimMKOhxiy6D3HbPvU7lG3uVwolxPJsmPyOmxXgHVHIp/XW
0bZicITg8q2CSSja8Q3f3YxDS7bnb04G4U14U2aakBP9MmPzzkDv2AwTBMeVQPYFOZnIs7gCIxXn
FR6TvEvSEneWX/4EWleO3KtwTaZA/MlhYjz2KyM3xEObl9Qih4FKi1xJsMVb88u5rt4HYBYyL7+4
2BqdznnBjaDjboaGt3cjXFHGVQ0yGjuhtvH1ldJvELlzNLmaSsGOMacf90nvclZkCdvVHRLw2YWa
QxfbkYVhgdNix3n3dgLTgoTEwMWcZ4RbEwr4Dhk+VqwL8onYvVTjBb945SG+hdMuqmA4LCClh5gb
UFnpc7lK0RTpS1ag6EwpFv+Ep+QYs2SQ+Ylqi0qLEihL1tS6E4YQVI+byZp+/ORuFSULhwyXMYo1
NEW9ryKAH5jxRdWlJz/Qooui50HDR61NpaPhG2P3HyOlYAV7cctmwNoi3LtykF0zUX5rQpfTb9BV
llOoduwpvL8gc8oWPfISLS4VqmxuTMXujXXegrCfWBiieim2qJWcebu58g7TU/WgRaFSo4alSOUb
hX7kSZnQPcWRrXr+BUXiBN5mFcuppeUL+mdamTj7L7VnR+Ufzn9DuQeeQ+v0QUXGm+Zb1EjBA4ES
CaXYuFJi8rkCG4M3euy0XdEjAc2NtVuB46jz12nEjNuhDyHREr9nWKTFkxXWByGnmRw5bg6DTioX
yGdq6YjfobxA9opNhUFiNc+O7Jqamnwxz527QMfrtHVSCaSfxhDG0MF9iy8tlMdLcCUXuKIk5RAg
TmDoRbWhLnkCyKGvBS0IneX4QlHPQO6vneOd05/x5mc4sYI+CeXIkagITaglc3Eq3IMHjawwzIIp
Ske+wUsITc84K7YoEHs8UbT5tfgllrvWnGhANwP5ATLTgpaV1Eh2D6o2sXTkS/5NORlKZHBSYUIh
kKH2YUH7ww8YcgNuziVpzb2JmouL9Sf6SvdmKcJre/EtnV0dZQmR7t86taAHbc72wI4spTiVQ6Bt
pBiVG8ZrcIjCU6vA+Y1yo9uHAyPMiGUwqvDACw1epDUQGEsMh7J9Fxuk1IvWvam7n1IVnqleyI7Z
C7vSGEVHMwYd3x0MJBRPWqkTasa46v5D1Zstp641wbovtBWhvrkFRN9jMNM3Chvb6vteT7+/4fWf
iLNvmLYnCJCGalRlZWZJ69igbdEB3LZ+ulFK0KsmgIHamjmrsyUFVFR8yWF8v+QsirZF9BaFcczA
QZR1huGTwsZE6l4hE6BvwyBl9Dxq2h4HqehcLdK/uhAeiYzm1mBQdqFD1wloCuaGuq4iyZkrIfqA
vmhh+jKVcmqdzMVJQQLxXvSVzlhU+jaGBaktTFBAlRO5ZeUxsm8sWSTJhKF82YDaxNmEqeWMDx2Z
OwoJagRoXNQqYlXocBSnMw3FFkEKumHCX+KoOynmrZuowtFjIjNTWnglUgwrK31AUHxvABA3lveO
dxWjRfCpnnlMh6wL1lHm6dVClrRL+Gf/MOGgI2PnTrsRswyDRDcg8cqHjvK5iZw9pPir0zNcQgYG
Z5oI+Xj1AVNn2HnwyejdKycDR0S9NuBKMNrOTczJgd/g9ctphEEWcAWCiRTHBFemw/vmK0IJVk67
JhJWvymjLwcjebLmJoyLP0VUgLsH5eWXf4GxZH9XHQMmH45gdruAAjvf5c1TQCz1WkdmM7oMEGGa
ijOte3wv2xWdbO2XkBoHK3JMupEttxUOsDhLD7v9oOhIeavHYEEPN1/8ieqJUE0BFyyU0TV1zOBc
RnAg2O7xq6RkiNax8PxiVm8LzIr3ZbbsWzexZmcD82CremVEl14Ls9UorTU74BN5ZKfo7tAeBtK2
w0J90koYP6OHUY+ZLiRfGd/VTZxOLc7WhuGGJp6A7Ui/ukOlg5B0FsakaoOv/yp2Q1MAGxopVrMd
y5FLxcxMr8YMIWkge0MXjizl2eoTJRP8yYXDjL7Rh4yTeiDcSQ+0O8E/VvV+UztI3qUqfUum07FC
dU+huaSEp8I3hx1zhgBXuATAPqKEtue+SKfZmFAhUvObYDG/tGIBIIhfgGdUqSNWmFilsNVime9v
sVbQ7G6rDOBQuc4QeivEkQykJvM/05ikKsKjs6rlZlGp0PJHmr9GbKN0teG1o/mbdVh8b9ImsuAx
cmvLw87P/6mQ41uuSVOCLMpTi1xmwq80lFZB4DPBI/juKuT6Zukc0zO3YZavcv840W1CQQOd6VNB
TB6jmd6V3kkzd1RP7BW2t/WMFxEXZRfbCkPAiNa9ZLsjMuSxpO0om8Z9ok2L/K90kzggd7LbU6lW
73Xt1Mw9tpYVFWXgil4hFRiCLIoJjbHGp/htjO5e7YI9OOBiBm0ylxVbU8BFexWqs3MczJ1P8jaw
KzAxFnmYf8B92yu4ePW7pJv02dW3oVKYcw6mJwI7hXYCL0PdqPmhs5YYZFbtElfesjlZtAhIkqIF
jPDG6IeDMYzU8y4pAQziBFWUs+1gwEjIrlZTi8FZk+R7WF130zSubQ81uUgA23ykfdSb/kAIN3zc
+e06HuBDGJeOiRU6s2y0AP+9XsanRLc0HHFDdtqe5rph6Oymn7LvbY0CHUtYFIt6zyFBoKQLa4Yh
1+QN1aN5cF8Wn9ZWf0JHYnunLQcsU6jbqV+wH1a/SHBA+gKMa+CcbYEIGVCu/5OuQ3II7yaSHS2f
wk0vhW9V0S8HSTLcYoBOaXb4hySccpShuCwA53i0xaCUMsOPxN1Mm3DVy9a985hJrptI8Pu2+wxL
1V8PSnXPEqihCJRbA1nUNPSfunWOTBUAo0GZjCvVDo8JgCjGbaDD0TdQh5ne8Dc9veUmKRhXQhzp
JNeuXcp2lhWoLuiRkrKCKJBIl2GgL8laCMT9i0APWKB9GPSrl6bKSMd5ihx9uOKIXWP82ti7QIbD
XvbrSgJRqWVEg5k8box0WJYV6pySHYLoqWx0A799RbdXXdb/WIp5YqyoPzotrdGqQ+JWPwqlylke
NuPNmVfSAkzbleVi+wXiCMf/yRC2rWJjoYEMsd4lSssV08/cf6BeunSr5HYNF4OVCcBpopGc8AWl
MhuuoyJjuUmu1CpQwEpbYzZQGZubXJdcicYKVc0jMe8B4mCYjHj4VppLWyO42MJskgFDBtbnAQxK
pkpjbpGpvYFDJH1rh/0Du7zoMpiGsfYqbqEAIxxdGhu4HyD6it3NrpUqZzvJZxhUFl/BDVBwiGQZ
oq7oDpDzETmxmCd48BeSOkXHZHLR/cL8V5/my2dKwC/gFJOb2J0f0VF9gjCBUXYPklBwlYeMcur/
w+kp0Lk3xJ8/FaAZEHh2KoIlV50kl+SXR6pj/7tkWscDVylKfZAm/ZnvzRt5uHThD8NvcCRHtZHz
zJRfseHhAgpq+5fb2vaKZ77Ibb1bropkmg/+XTJRgYPxsUnjg/4eHEl7yd3BJG1stHnHwDWdGZ+T
2wxQCbyHAVFAQd2j3U+PaO1sgQhMqLicY4bm0mDFjmV8JsYS7EF0N2j8sU+jJXOdeAuiDyyQv/n/
yMoBzxmliicaoDKZKlsdiThQbSjSV5fzzb7J4XDL4Y98ULosnFueA75EbRHv/Y3TLKWfaQUumPyS
cb8TZoGgAEW5Trw1n1mAchfvBmqKfvllfTh3xBvS5+Ds0HPJyEaoIyncEQBjBJrO8tf4DQQp/ci3
4He4env7zA4kJgRRdWpr44rtE1OkkOZJtoAdO33C05B50g/OOYnrlncF+kV0gOAAGjehSeT5hB8u
HAxLddjV0tY3r+LEO7iBuKQfPIrxecZS2EsZTI7eCdHC323OUTlnYDWsse6XlISrqj7/qpjYY7Fw
Qlg6RALWJj9LH/RJaFV1pOAO6euM7IKWk62ISoND0K7izFEBcNOzWAM2L7jJCB9YFafxSR2AGTS9
61S7OHp/TihBjar4Bwv+rfrCgsmIAV7XnbfrUfZJM+NYvaPPS0umdMxob2JqIVEvg3lwSiUcTcX2
HcHAIM5/1Qeeoe1qBiF1SwVDFQSQyCEoyyWacZBb6ayIX2Nyu5PXkKWD9M6H9+SU3qVrikKDpBdi
DhZ7gNQFsKp4doAhQezqZYUEPSHt5QYzg+GO1/Cqg0BzUpTsCav3m5+thT0APsFOlWiHIeyGmXXq
/MjaFKN/ylCxlrnKdoA72SzJJDpjUI9Us91nzBr1Uz4vR5zbWC91/sbzIhzYBHsNphDjcfvAvDQF
RHvt3qsAyj2s203Y0By0C+i7YwGUl9ubvgZrWFAWcqoB4XENe8cTCVmN46/Dt1gVd4P0ARDnMDug
OIiwjjM4DuNg3uNcNr+k/IFsiuajMs5rYeTcyo9Jdtlb6qWFF+Euo9cty9K671RuyCahIybPm2O7
6T6Hz5KON4XZHhMapuA57CxHKL+EF+uXopq2DdUxzS3RP/n2Gwi4Lu0beoH8p/ErtyvyWdEMc1Y8
o3xzJre6/pfGcZtRdeovmd3oQthgLf3KT+4/s6W7aj7974YmC9FMrdcClwgh+c+BM5kWFf4jnNgA
kyI40iosuQP4A8xqsZlxQGKJd3MO2YOtnLuF/+xtxrPNuc8AGjhnFD3UozNEHWcsIq9tVL9M6J1z
M/geusxDqi+7pArGb/Hp/6uO0bF8A5R5cy7lnrfM3Pikv8BNyRr6xREtPs0jupaMaf/VX4S0aHJp
CC2rOdD6HKxTvGwJoDcnYsxsEfGsLTLWubz0RG9Nf+rPBAPHZXU06EswgOOvc4VQahZcMerfxG+E
xou2NYi4GcttzjX/a9Y2LZtPHNZvo0KQbdbVaNs7q+sPpiMVNO/rA9E9NFy6CV20wf2IyBL0C6rz
WMPCBQntrH16J/pVSSbceYjXtDOg60F4zx0aEiBp9JWjq5Vsp+DgUFYQEhh2kLkdbiN0t6xZqoH/
zcZF57ZL9LRXmuvbaevdxhdEckCOFwGIK/BfGaM+0ews7t6O0zg+pQ/15jCIr3YJP/S6CElsND0p
MEsGZNdecI0Jca0PKLYobOAiDjM+PbJlCi2yZc4DTo1igc0Ied0v2bTAtac53cIU5cJfg5rVAtRU
pLcBBSf7JBefVzAqhOqWBu0f6EWTm7YELxQzdHB+YqFX8+4KeMZtSJMwu/JU6Ve11/RAW+cL+wrs
Zfp2K8fmP5oDMbz4aCn1az09+MhegF0FKOoqP4B0Mhw+Yh0VOr5q/bKvKW33XnxCvdLvgBHbr4R6
aM3bw2q7WuVMu0Pu00hhEKUNs+mHoIFfbw6zxJ+XtxK7JHwN3tWvApAQZOxuRTPjn30tv5LDd79m
VPy7WXGn4JIz048OScwPzthIpqM7WWTv6h2ym/eovsfjj2Pi5ng0mEwHb4RpnOFcWKU0D4fEaDhi
AVLlxIpvc5cQXkN8FEBp0VStrQS2Ig7TIEUnpFU1PwRHR8UvX4Vims19Woiwm2YZpZNNEzNOMTuz
diwhC4gLeF4+WBfyhnbYqc1WbVe0YmrlPJTn2D/Tomk+apTIypXvny9wJlhYW+9lPp2t5lpA7NGy
8PbTeJGVa8wFpVEeMd8YKBpBDc5cPvNpEeAik6UdUsjzugWsn+HX1yUuo8gQ7Ui/RCSmKWA2JL/p
Es5atHSA3gfw+O5OdYjZSKgScWZ8mP/6PUO6BpCgHBTmx/IC0QRPA8fnegDuq1+KSXhZ9M5SNU5m
vnb6A5eQ8ULxCwAIdWj95j1ZReaz+IzooRvGknYfIHs3+0fSlb6pfD/SItY/QZWFSpFCGOUHbkuo
oEi46EUGCwIMW/IUIN/j/hDrHlynHpfs5uJuh0yggG5vsBEhlSAa8mRuL1UXSAK7CZs9aCM3DAgk
/0snjtuOjI3QwJ4B78QbllSJF+MADEQS0HguiCNdZtpyMGqwvP6dyC6wKaXz8KRq+A+vhJjiS8u+
B/wQ3WD9rGNjwPZMUwDBOUs5n7PNV7Q/EIPh+wcbs8v2GleFEoCekqZuDewnGY+kzMdX6ukIu8bb
GHKxcXD/msKQohwzIVIPJGffzjd+RtDFpLe4mQ2sTFijX9gSg8LzB9ma0eRBpkUeBao4l7EHUpYo
wsD//W45RQt8ViC4huFS0RdOt649yki2UMysZv0X3RJk56RUTv4ZG6e2gIIvI1a4BbQZfJB/sSpI
WOhQTAtcgoKP5ge8nlYJq2G0tqXqguZj65J9xC9w+p5lwhngi9swl6Cbz+h30W9xeBcef1gj5E3j
DeeZc/hireK90Rydx/Tp/EJlSKAagdF3k4sQmJFu2Ms9aD9jWmr9Ep5J/ZtP/Qm6pCgr9amNLqUe
mDPLY0pdivl6Qc5GMkDSR4VLjsyS8ZoV5Z9crb0SswW37nf2zUPPKdrM5o3LTlIHCl14rs+KEEMc
5mwW1MEZd6IF9+rbV/ZFv2dcQAPuisczPCvazQx3n1Q6fzBk2WzRUGqLCDCU0IN4NSSDVG2uWhIg
3HLJ04dfShbqb3LgegmlhFSCGAzawzYEV8N7AQtRBHF7UOKx/NmXMiactyuoJn/f268XZAd06DsG
JDCtxeQN0PHgy4Ad2LLpMBpjHs0Bo2wughG7LfxfeNOQM40F1ySkrXSoQ1jhg/ph4oIeOcGtwq4b
oTrqk3oOqNzQ4mkWDAiWGsCeHRpPnzYMIzkRNU0LBZgDz4acrgaqjcXQbaLYNf7+q5bJUTEcYr3A
eV/gUcWKoe8l0c/4IRpneBeerI2xGfGPws+CWbHUFgCkdJ3wsMBUoF0gF2nIadVdEq8mFeHnIkVE
rOOsuG/lReK4oiHIxgN6XMv0/+cGw4OOkxvs2G5yJFP0lzFzxY/en6NG0gZabgt7OU13tm7aloqX
LXztquM/V8yiNWkWMTGTXbyEpQFSnduZ/3QPf4cZjSPmjU41q3bF3UkqKFQ4+pyNGm4YUzgRE5Rv
NGqsiSi1oholeLX1mr4SABxJnyJYADSaaEhjIJe+sQlTkdBaoSMTftNUYpP2v51LcOWFlEqs/OZB
dUPKwapmx35S1VEfC3qCKrg5pHNh45JFJvKGpA7pDCkBW0v3C4mAIJhEGyId2CBdGm4GMg1qcKo6
bPvbp0zzxaLHMSdHKfE5wQYML5QUjdo8AO2p5v0/svktlGyjoiZJdLoXqUHdLEnxNtdVF5SEA3FP
0YaRfpxixfDl6KtIFq3BkMAooO+SffJZ+Qbhm3IRH/CF/5K9FjkFQIg+J6HlfHPqa/joiHLZIMO5
kGSQrwAWwoejxUZ7rAQ0dUm5oquo+B/IWb+xs+K8IgMlh+EWIV2pOZUU3/WiSdZYXxIcNLR2k0jP
4Jfx5M4GjZ0bzhzyAxckzJYxGSe6PYXOOcyDGUoBnhyNC0gNfARMs1gfGM7nKLmuzWf4nVzzt/ot
xgHpl+2Ii0YyG87Kf6yJ8Ra+BMBbzPkWAbggk/eQ3sKOUdb8XP8dy+5WY72w9X2N6t2BU0HhNmEt
p6JhwocWE8w0WqYyiBpKlRlbLZ7I3KBlv+R061/VTxO7cDls1SWXiDA0qee9Cpy11L/MfNObK2ii
xNbCRkQHyU00pAnOtE2zYFsap1QVLdQq3hn6TWlPCGAZpXgI0wuxWjxJ3dEVT2KC/jKLHzjbcjf6
qptBU28YEIeBhKsp5NGr3MDvAi++Z+Rk9yrfS5aLHhAmLGuf0TzCLRpjA3zoyBLgxC1SxveQJNfM
fJ5p53ZnfdOpwx9cOjvf5hH/gWyuncvCze79u/Qd3JMfogFBoH83AT77OTsdv+Vf/q3e2UftH11p
jhfd25305nzDJSYjU725eTU4LF338j24WxhSwKTCwQ7N3IF/OQI8q5zCkSKknEUfrSxOFt1oeZcU
SzYrdiZSp8FEobkhOgYDe4ObY+80QHYSiVXevDOupJpWrbmKI3FRQPXExeIyJacpXLNwjEe/J2NG
ZOvPoRZABSAmkY7Z79UHhAaCcG2L1vVA+GXOCHOw0WcQzl4oQKFe/AizYtQDLYYEcxgeWrwob/8R
Ebi4HIAJABiPKkAC4AcfuO7yOtmeEcpJx+AvsLHauJju2GwJfVhlEQ/tZkZKrsVuXyzYqO8cD5ZC
9WNqd86OdfZP8jvHJUXm3NDYl/x19BHfsDckSBOJ+y9OnnWGHfCOsks6N4d2l4lzGgyC39F/Zfcc
WZRMHj++l18x3Q4sgN6gIWBWRnrIVYdjQm9em5kWnSfBL0jf4xsv4sBcYB0u0VfI01hIWIxEeL8u
SEQSLN0d0Kh8EPmIqa2V6OxEdCuWukE3COclyAbpIrsXdBo+EMLSpsWgiVYfgMMwHx2qtUU9MSJv
3TqrAOeOCYDahU1Lf85jrp/2j9QbiEgX4RieFt1y6JY5rotoa182xhl4ey8w1xZ6AnN81/F4hrWU
HAGOV8a23QvUkQD1y6fwxiWRWEYpRPedsvsXK1LiHW2xgbaXvyJxLUToAtGE0DvoWF+t/uveE8aZ
UJRkx6DCTVC00KFiCsBTIHoZpAlyVVAt/k7eQoZLl4RUN3uoL+dSPIBP35LPfP+HR5LG5m/ML8H6
V1pSXID7hefplwwYogGdaMRiH5hPjh+wc5HhxDPXe8bfApo4Y48MKJctUo39UEzQlX5rbxXgtKHU
KBIhdK5UGMi4a0D/A9XHfpLBLtSGIOgBhjGu9RhgmzYwBUDQoyUDdqTYJR8cqFb4uV3ou+LCIAZP
cHgCCh+VALigcCHfs34MNmaGNJFSI6cEKsDZl5YFlrI/00FjpAC1Cc/D6YRbMc2QRy5VNGvxQsG7
MV5w3xIlmeLF/QVR2FKXUXJm5UMNiYa1FbtavJJL1yAy/mBhT/8WTg9LJPuouMFIHcirC5EhUWja
zCKFtwSjhM/+ExNkbHcyFjylGub4uRCp+T58K0hOVFhGvBp+Kpgt3HtMfWPASiDucj4prKYgWYkv
Wy65OW2KM6I65GS+6t37EkZTjSjQqJ4DmuoMV6Y2M+fc3u0ZA0EyCRPo2kHhKXZKsgaWVQ1VnLUJ
NONfEkfw0vmjuHDHQl3Bsx6p7YGLsSI9gxKJFqL2S1flm8xDfwIF4e4BrEqbGo4IIIr5AgYg4aTA
IqWg9O95JXR3/oeFaC2ozzg4LUPErYLVLLzcvBnibiYbs0n+ek+SGO4SsSEKrIHNchN+UwenK3j0
3A//gekCq4aI9yIPMS4gRxzeX0DdKBdAe2a5iPfKBW4/4BXiVFBpRtr24d75Y3jmDlX3nJ4G+fkt
oCfAwXDLFoIE6NmkBn+Nhkw0EUh5eAfv1oxMHnZ5R6B4qHx8WF4TCeTXPoEBKfGW4puOgAfAj2f2
5ALWEwJq6YBRHUk5QDIJGq+nUieBAT8KixOOF8KqFFyExsWl+QV0obvN2QA5Sc/gOiCR0HOu2hbg
5sqIGYQCnHAOzUksMlqx88xiGODcqGHWYkiN/eEiAV5QNlzIxlwaiC45J8Up9I+gjnHo4mxE49x0
EIKscrh4YGkp1mrikvNuZrBwfkeopBRINSwfWqw8Q6REXMlzKx/h70LyZFGU+G7SlFDRSMHRcWnV
wHOnfywQSf1VfA6MxHhjJOWLhnb3KeMoxMUiDaMCx778ydrxv1leXE6gLI7Hl6bJyreFOsS6yGXc
REXJzrLiatjY5VF/hbgLEY+BhLGJBuoUQZEfQEco5t5YFzEag781B/BBcmf9Uvrb/op1DtmY7jNU
kOIK9ir98vXsF4AX0c1+yc/cuA5AKC96JKg2iJjg/QWIJzMV+fJPljVImSjrXvRyofKIda4s6FZT
6tNgGZlN4VLoNb9MtQMhUEUPAmyUpgvwImUl4CNfmyI03PC0Opm/o2IJWJi/CV1T8uQYdyiR9RKX
36W7cwgeqlhXFoEKjgTmMDTj3oglTDVtNUEEAqtoSOC1FOscD5ippPQMBqSYRU851lsfjar+K/Pu
X7yHG4gDONobQv8nX4w1x6dhiwDCyPdIKvkOl+lID1q456LKBenW/hL8B3cEtJ0tv/LBeClwkUYy
4ULh54B79g+WLkfK5D8sGAYyNBL6cuBVHJQ5R3DaKpJ0OnHfQj9C0VAySN41XzSeqK7LJzoZqgnO
LqeRz8MFAC7hj/KL+5j/qTiaaImAj3A1+BuoCeddQPEX48Ip0m+UHXw6XqPgt0hQOo0vGLR/IEr7
rH5V6MXpirfmleAzyad4J8IWUeovMkCeMj6EffUHuO0t+YQRvaeZx39ywvga/Eylw7Eba8FkBaGv
SPfRg32QNhOqh4f86p+g35yJgV5/JWq07uHj2ucDQIVn1hd9yD9o9kxrzPiAqkVlT/OHFwENANLS
GuLj8BE7tnp6LzO+wTP59G7hOQalBl7iBLHUkDbkAMmcUWcW0d4IsF4SLfXiQcx0LrzixH7OonpM
vxywJyMYl/zAK/jU5AnMILqwaeNc+rBv/VJ+8YHUU/sCnOCNeSYCifCNI+qvXKxUzpPtu+KzCcY9
+rgZJDeamOLSsS1wbWq8ekXjcIoqhkOzC1aw+SUo8+Iu5VZjRxeV8g/JMPkgqWiAF8c9hDH56IlI
FMjXUDoQIUULDkyMgPCp4kGFJsj/jv7qNbYAEZu4sqDPRAjo7fucGUEL9jKmdRS5S60Gjxsxer8v
34BvhgchzWOo5Tz/JhsAWgqf1idFk0RYws1Bh3rgUrDxupwRYx4xQH+JfjH3NU0HxNB0WA2XPZEi
b4AhHxybBzsgBRrFYXD1XhTULHbueM77qt4nx3ZhtQMzHA1BQixGg7nBCSWo9F5geGMO0KPkZEzP
pYOmxagaDMuHS2NxA9m8AtejGBNkf2HAUZjpEyFPa6OEZIQkzS+yg5kwxV2tjf2g1d0xZHAGl7uj
9mnpEU+e6q2wJIJd9JX5dTSvfHOTJqO+Nc3OWU2DXZ7iGOQ/DFr9bZIZMddwrG0bOAEntPwJlNrc
d7Ut1O40Jw19yHaqR3sKCzBaKxD0ljEGuozPQ0XnoeIGWmyMbaUwKDJrme3KlDUxd9n3Lm3l2Lsu
hytqO3H9mUj1yrED6ZEa/apoKPLCoe9uNVaWJ8hhm0K1mSiWKNwlWnhQwIFzLwS/yztsTj25/imm
6alEevnPV2o0ZJLP2VbxMlA0hjP8PSBKl9eqhYbGpIvjRIi061RV74hSKYf1RtoUYaTd8yL/369I
TLtdVQegr/kIMduP5INk6t07SGI4mliCDQOWVuaAfjFm4fmyPOE4gvWwHTgOlb8locLm1xELzgv+
tMUc5hzm3+JvhXhwahLRwo605d/f/h4auYwXdlnH/7+/TakzLqYYWtrfy/6eV6UloDq8W6VKZMg/
gXGr40ggU92XggC7muvGuBmqcmT2QWPcNDO0QCyCz0rpwKiTsj+lntyf/n5yhuwfl0pG4fH//L0t
zK3TpQ3+Exay9Cx6tC1cWiy42PMCM3xULRhuxhDdtSL+tw57SLWGXGFBZQlws0XfaWnBMdc9hnNI
1ervtyG35oPtSXc1hJ8+YYWAXbYFMTYpPwo99P71YYse0NDsLbw6Zsz2zRLrIu/fICn10q+g8f09
Dau3PqwAQdLAWjt+abrgRUASnu/NjabEma3Q71lJp2A0ymLjKGj5/FwdiAO5fmt1IPgxyowPq4+P
eAaEj6yERm6pCLjFRTE8Rzr/PYRNqqOThFnZMpSw6636ZmSBfyPf//vFlLPmVhQOO5FDDqs1SKXr
3NJ3TCtIdr3PNIg2LuSzJjGEiekmF0MJ9XVpKeXdL3W8WJLxWIvfQiyy0Vnayv7vP6dIJkpWeEFN
5qCvm9QPNxbTEhi+Ktu7pBq6VSbb8anEB8C1Ot28VgmQcFgr3iNs8Y9rQxxf41A9W445XLOENdPY
6GpyrzBReDEBAkLqN1VBXg7Uaqa1K5qsf2mQyq2oKz8Uf2yYMqmV70DHIOZ45dDvhJAzlYVzaSIs
g1TL6U5tGVtLAlB+MDSzWYPCpTvNLNE/K1a58aQh3k8xTF+pBPfw+t66NE5sXXpcMHWjKNZdxi1f
Vlb3yENsasLW+ud0lbW0bHVc/f2aKQzzIFZu05YJc86k1tc2HsElEjXa/v0aO4GzasfuOw+qdz/B
fV/WNFQZuQRzMhmUtyTAWl3ye3Sf3kBriPWiZDIRJD2pCPvfZAa+8oHrX9/SvN3k6+MKjf/VM/kt
rFq8Z5sCNm5cV0dLPKQmk+cmGxAss1S2GPE3swesnP39T5poOz2ook+mtqw6A2eWmEkG0Eq1Yd91
WrRPBrdpsJFNlQniQZdd1MRmalaRliC74sewD05VAWqIjRzjkMviEgTdT24E8YflwAsxEk3CnR3D
Z1wDcsZ9qHea0gxYKktm/sKfOODBYGzyKjonLZZUMLMLPLqL8Yjjlo9JmwfbJHQy/NsYLlLmTBj1
27C6BaFvQP8uRiJb6LVYhMkB1qYdio3eKb7gOX+qodKcVY0CacROaRmUFcxJhgufbeeSVjm+XeJh
wKtp49kU5nXUgX/iJ/D3oA6YBMjiwa5ZfNyz0KbN5Qi54liPWrbCFag7eJIm03y27H3khzcr9r3N
mNjyvuYL7WyBJGWOfFDtwtumCQZBOVRjZqVlUFshd5Nh+dPdQ/2NO5upDoHbdWF4GhhjLpea/OOZ
zctkSC4pEdgZza5ViNHSQo4a/EwcnzZwlymsToPc3tch2Q3NtJJy6MJ9NKgMmC+eMa46QO21/bAH
prvnzqieU9Z2YjLwNm2xLNNwml3GtSojVnGCNYIsddfrsgxBvgLZH9N65yEf1INSX5ttPa0UnziY
WYz35ULmX/iBMqKCYSV8+VsWBgdMRLy15k3B6e8hUsJ/3PGwYVtTuqQ1yWLnpeZ3/16Mw/Dd1dST
TEUcL2Nu/TRBixm7rFob3TGag65bECGqwbzJlgQWPcTKikhb7grxwMt3zaC+22Xh3wvHdpaGxJDp
OuilNynvjhatQ0RLBGUnCJeFJiePyin0bVApWPVkr7qTomOUjYLKoYwDyQJpiz/R1paL/kKAVNdx
2WguXvf9vzQpL4OmUJM3iHcg9AK2IgudDLM/MERSXqp50G+nTvWPjRPd5Ezx3+o6WY2mhqbPAqsh
WzAeY5hvoH3CcAhoG6pTA6ovRZCNTVyksrTPV44hS1t82qo9sSBfFkYjXcmCAH3CiCHTXfwvGouW
CbWYNycRI6f0LOzPlUf510iVhIWNYqzHIMX6UtaltwJj86T2b8rAefZ7lfuSlcp0O6FdOEy2gULD
gQ6QTrKxsySIQFnKTdUUWXo0UQNAZFP6RX2rcn04BlHDcFHxIPfaeDQd+ZapmbAp+0ih2qYMj0jS
QnsajIdf173pQLHg9gpKhbYJS/fK+YSZ3LXdysDfUfNb0m7Ls3H5kNOLwdzEPkcCF9IeWdtTConK
txhsGE+3v4ccW35blqPL2KcfcYB0sJYUltnohyeM8KHba932709/D8Ok4MKTMhSrHntz//eQTMS+
UMHW+O/XwK+cZVqBkPtxzJw2r7gnSp2dfTn434MWtEC8jNJbV1nl7QzZmNybx01+mirUGbByQfwZ
07sy/Saj15bQVKIS0rRaPrSt2Ry01k4WoUxvT49UFfNDQpitmwFmyN7/foJ9Tsbrh2u7t7GcKgXf
39GcpdS0kMLMFlsGLYmFkZk5Xa3agWtqGSd1SuVrWhbtph16YEHxn1gg6gtz6KR5jfvJTlUnm8pV
/DiJaJS3ETy4QlcWvi6bx97S4009lNrarMyLksDsqTPLhug3Bh0miEy5VDr8wJIJodro+/LW0Apa
+B5Uqizakz1y68aespNRLL8rHRhTq3p3q4tRHPcQIya/YtKiAqzdWXm/Cb0i3o2jOQCbWykEO5qM
bB4DzqAGKjUkEJOvPQnkWZq370OkSrupTZhCrZdHf8zWUe9ph7yjbxyXSAE0ddQP9ZT/7yGuZYY2
eYzHDIMpO0gN4EatdfYm8ygHJAqJ0FDLdaXBfRonz9iRDGGI0JLgT119dxw7+pEgirZIoMF07Fmi
U9XmdZjvhzi0LoNeRstQCxso4OZJa4PiFsc1Ez8LPz73JeOx1ELHD1Mfe2XFGA4Ek6BiJjkrMqgq
X7Id6YeJeDTC4cirgzwuBl3TDx5re6PHlCKTXzhwXUxp1TOI4OjH6po06av3U3AkRov3s/9TTl4Z
94OFt8LgXDN22GJCTgdwFsgh09Gb02gGL9ViUJKXoMFhI95EfbpvKobXOCo86aJdY++Y0fAwrxrI
lIfPcL3JGfqNVc+8bdWVJMcGm+5KldRboWUobt+4ILgO9KA/qkZfEd9jhJvVVP12WNTA2ZiAfMmd
ssT8jPzuq2h1enHK8DUVNO9scFHyUQWX0iPaHbTAmYkMuMX8mLs7n5jMPPQ7pTVnANnKvwRIuz5j
7t2Uq9T/SXvi6Cm070X9CupXhIfD8I7apI3vkXJhqmyi3MP06ncXNXxobK+Jdqqqq53uHeuNDKCA
0ENNgaRJQKMatIUV+e+fWBHk7xPFILCh2jGXmBRBmJukyRLo0m9X5LTgdDQqQWhSvOoE9kBtTMja
83dBIdMEDMfRGhoDG8decHj5Kf06KxC1/BmG4tA4Tdd7WcNYjjp8HojBSQDTG4xoAGGAzMZvLqJ5
0lth5+LcWyZB40ODrR+eZujcpC1OJAbwPp2dNa/mPyWCxSGun7yYyJC2G/ub51AxUmEPVwwWcE1I
h9n4bb+GKxnsGUS52GkRwpI5s5pa+8THyQD06r2jntDnoRSC6S9VRwizkJf7M++NxxkQiYk1el1c
clzvPkHLjdH1Jaxcf0AY+cDYtoV72EU49mP6FyKowQsimY/fuC+gc2NF0Vo7SPPh2m15S+kH2mw6
48jFrodBac6da8uEEEaEz3RjXtPeQqomw/Jf9k9gITo5ONf1Z94JtogNk5qfeAusyFAN/1+Wzmup
dXXZwk+kKuVwa1vR2RgM3KhIU9HK+enPp7XPrrUpFmtOwJbUf/foEbzyT79MtzHCspo95XZhB5qs
hNKF9z+/mT/Pi+Fqx8mzblG0bR7yx3Qr/3AQgFYKAWS1stnxfk6kXrslRg60ivyiGKAhScDES3Ka
wku2AuwV0Bm4kLfSBdPHim0D3TcK+LXu03X+VRafDls5DoBLZroz0L0UIOYwtGZctTZxBcUG+4Xd
dKu+2H0tOnHTuzl3yncCIcNF2RbWXo9vGpYNFlua7czrGTzuAgM9xUoBc0f5NMhnGSU59xr8BhAy
60UKHw1qDByzwEc6F6Um3xP2Lt22wD2feiTZUMhx/JCc3LhG6gXqOTwoCILpDio3p8E2qY9F6uf/
emxCYfzc5eLOtUmNHUww7vo+seenw5IgzLD7IzzUr+offbkMATAkeVFEIUdRYOQ29lJSzQjkWCRl
Q2ThB5CrTll4GxY6kVdRQOm6jRFaA2o2/kDSZekQ8Nrnb6F2gXsNg+9Ge0dcFr6WMI+r6aaQUVFT
EYlRlE3QwuyIXsvqTjlOiIWfdeewcHgOeOCIY5VfNgRPkGGiv80kVm7KP0N1J/lrUs9rJZtcbjVN
svGPHCnDhwnWWr3lsUUh0JzgMvAITN/c+4SBYuKPzSPJHvDDcaAjiJx7+DnY1vMyFlx+RMfAhHP1
quVHAbKLaMfNXsQvAPHOW/OL8yI3CPnkPdhzS2gFSGFA5EhUvmI6UVWuVD0s5T1W/bS2+QPcWPx5
jX1eaZBjs53U9VrwuNedWxSnGS19isLHqh5ld+4TGDooHVBelnyq81uxL+5PBmlvtT3CJ2O9l+4V
DQnRRp48lYBG9ggb+d+QkOW2mSBIQdUyjpWwjdjaS/ZSBYn4LvH3vyU2cqOjZ29qTPehXzDayvoz
9pwjj2l41/SzIH/DmMdkmN5OwAoQAxgwcyTD8UOFwCHa2LbH6Rlj8mRiR+Xz24gDps3LoTCh65fH
+CV7JcBYAdWKsKjet+SGpOfkU+YM7fdJEhjcdYURDPpR+u6Bo4lFkONfsfyq8itcUb5tLYM5PVgG
cWE3/XxvRXtQbNm0sf1vyPbSPx3ROoz5z6zsiZfWY/b2I9wV+rZNdO0eRIKIKe6i57L35RpHEYP7
UnzRDwup9cMfPwRpWlni1ffaaZ9c92qC53HFgTLjCua3iliS4it63kLREbIrzWNZObnmG3vlAPMv
j09DivXhsen/DZLCi/kos29j+OvLL6t54bKoyn6UyE/1MVesc5xhuEoKOwDoMmyCWEQTxtceBNhW
Bm0QcjRrE74Jj/6Vd5MIZKLaMa3BImOLPJg4Y7nEAsr4yLNrnr/reCaoOJKyZr5m5rtWfTD61dUl
ZFM5bKJ9+VnPwdC8QLpEQEH0NhnWWX56Jn+ItlWPB3govY5GZ77F83dj3HsNA4H7QjiqfgFPMkOW
KKQNkEPp6zUWkW9L/cB2f0xZURwnko44MHs8IlctuSQcKmvfZUfu+xqywgyXzDbPYXwDKGahlH4Z
qAQ/OU50AteOqoB/8cNQfWPZyUAmla9JN2X+K3R3ghWZEVrzNZU+jtO4dq6+m2b0lyRkA/yo/W6e
XZKPLDoN8qNjp+KMw7eBuCeyFgrIQruOHRJe+Zcldgxrvz5R4UoMkRweUCnbSgIOXDZ5bwtbSi6D
5JVg3Mdv7bEMDj0f5OhL+ohStC7b8M43zl5HSKw5NpnKCwlihXidxI+h+kEQrxu+IH2E1nEaXqvu
lmeeuXrPQpvY9ORDGv9aHmfMPj/T8+Tl3+QNUSpqPHuglKWb4sFDJBh3UeNqxzyiXz1GFOEOJUjB
+n70DVY72onLx6t9EiR0i+ku1Usje/Vgl/FvPuKGlV+1FbTaNhMN4PijQQi6WaZDc6hDIzGNAydM
qzgjAD0/vy4PWKQQEszDaw4Id+QXRVjZ2Q7BhMJDku0GNJnGR8eHilUQEbnVPkUfc5PZG60maPBw
tqi8HYsE0OHCzXmX46Cnb+Qej6Ax4GbQo23ZZifqI+96WGyzKJBfJGb+De4MYoVOkpY0FWy9DUhc
THJGCd0XdZgzB3DWCLXbFMxTMA4+VuI1zeVEGq49fZM+GOvHTvXmV0IYUPlo8yElJg46TYfTHjJQ
6uSOkvYkztLE4YF1c7uQmpcOFzm5WtM/RbJbiD08mG3yng7pTtPecvmUDsRA2SIttDCyLwGP4DTi
UGcyqJynfuJdNCOUi0E/Ekrnlu1nP3oJsZKUS2tXwghCEii/z0qQYPA5nJ0oNEFi37T+oibNtkRj
qfNrycvdiDs/mrxnyDPZYroQXoruEJc/XG36RFKfNvWrQ35vZhEuMW4kfdyWuOeQQ5GR9lvg5zEc
DLiGueWVkb9OPaK6GiJyXpzSeYItpCMPJtakOsOgDR+ZAhmxQ4mEbmUKjCeHATG9keBFLP0zDhac
eLDleBfE12Z4uhWmOELlPmEcFdl7I18jhOg5dFer2LCrOLLaxgDm+SprL3L5gvJpg8Yb/4F/qvAn
6xcZmSLTZ/9edjczewmreaO8Q5sRCVWNoL1Mz3MhHI3sJuYRMef48FXizoSOnGCQIKABN6J9PO9L
3CZV1lylLNgLoNfCSqmE+lGo3+IfIEr/2eIJtRle5uPy/Xx9/sUviME4rdWPZt7JfrO3bH3XeQh9
Nphs2fNp8g1nPNVB+m7t4Tu8stsKVaZc2s+N8sD8S+MJp5cgFRbOYuoYD+17/ONqaI8O7e5x8ZZH
ek6Fnfk34M5E3+lrzuAvTOPINDDk9SsWTvC7ss2ExfrgTJqbjXYu2/HL9JiIiGb4JLqxXZt9ZL+m
tDcUj8NRFzyTJlDdPY8FXZZp65zppsN9yufm4EUZSYEOxrtxfxIHnwaYbkdTMYzZYYNftdwZG0a1
EGQUrvxEYpXHM2fZZHrRGhJPbVEF5x19oIouKbX1jCk8/ah0VyA9TdjGGCJgGS7vMfc2ZFuAL0ft
gqWfn8okiKgbFaVi/VhnFwqyBVeelDEEPpJjCm49eOQ5YI4cO9wlCz7t7SqEhDzdjy49L1AFfmfM
8CVCJZrE5Qh5XKy9xXColJqIDfaeP0YcGKduW77iwsG+ADE52gKMqKTGgcOLxhTSq8psLx5L1X62
Nj2pMHOGv6pkIEqBqJJE7ephgMExhBcD0TcLOSCJRj7jZ/8hvoBDiti/YXj8Dot3JiSItBbW40dm
iZjrDmUQzA0WFTxGDZG+L9BXjUcuIUcv/4muKe0xathGOXDk2vtiIjHQ6UCS5MfEmxZThy2ibj7l
JqITQcQoPchqIVCx5ZKbh9g4x5jfsU/m4DELV0NeSzGtPnCG04h+MHc5gTc40/zyHY39+Pr8ZK7j
pp6+mcFJGTfZE6QYMG2FNzPesO98knsU7ZjOgMSxceArGOog6sYEAZST6aFtPQh+yKXgGMT/sULg
DsFuhkfUaQifdkxc63RoYQ6woSfnGjwjT0K/VdlqsZ1QTozrqMVPZnhiWNRuIHq8I4ZIRtNOJHXv
IH/hAZsQ6/alLI4JWeRfRA4rSVHRPhROZke4DHkkiCPQvK7/qJatHWhsTKRH0EVxkIqQAKyPnahz
dG5D/SIR7dzjl0Imz27APH3HeURipogPIZjouOXeLgG+EtovJPC7hJzOwsFJveb2Fkg13nYpRRjp
PPIV3Oo31FCQGj7eGmlLpi0O7LTTQklPZSMSJZOlFm64WPOsWSH6hW1Eu6BszN/iu5b2+oemuRxp
xjclh4fD+uZQ55hbIFMgO/nSvygHzSX8N7PGwgKOMbJ3DXw+8EjH/3/c5dCHkK5xByOWhPexci83
3b26LP7Ims+x9u3nkjp9hsnElhMVJvhXXmxNvl0F8rZGOmR7LLgH6KXgR+6T8KvaznK7nXyuAp2w
BsgQoUTadZgfrPYMW6ISRRqrF+GbAwkIjDmJTIOJGDo6zDRCSgABEAyCJ3lHc52+i0dNQGW8IxiW
4zQbD8NZSXbCAyhaE3cjrpoqlpXwgDbFL9L9DkzX9NZ9GolF4hZFM40uOvpc2eA9MCJ0Ld0o3fK3
E07wYVcgiVtZgnb5yUMiZ3b9Wv8xn7IAU6htJDghkykhgG0jjlToCCYrSTs2rxWGdLVL4WEOwTCx
Q8XbvPTCP5Mkas1tlp2IdqSlsIAoOrHmyhSkP74m4Cye7heJTnxblbsKUJKwXZrCyg3Jzy4Ci2hJ
kflzrUNs5ShCWrF2ZwiGJm69kE1S689dAFVW7V01d+R4BzsQXASSmxh+9abP0wav5i6EdpuvDk8Q
7SC6hdYXonUYNbhcYkCFkhKnYGAm5AfrtN14GGZQwjjDxcnBubETDkoaUBkb1ZkneJBuIRxWGU7m
YLsgi84TDDK1S7jfYInc7ghLeswaEH9sKKPYyfXahyhzpg1MFr4kB9BrtJE2bX342aEjJ8VqRggf
hRyscu8ffkkg7BDZzQooudrip3IwW2eiolV+7uoDQnPjMNSH4x6PdaM90OjyKiK4bNYZ09EMl28p
WKQr4YjZ7IAZYIX8pLejxuLssotkwq48NEG7EtqWsgUhgwukZIEafdW5Q8mCDoQ7Mpy1IvNKbJRp
A3l/ADhnOyGx+Yl532Y+M3PWyqbMnCS1uX7jBcAITRkdNvWIZlj9wHX0V+TogCTNJQ4hLoJNcvt8
qB/RHxWLr8KVoM/mtKwjj/wHigllBPbyN1WOcURotqZhmzCx0VqiAbgmn+lL/df/jaOnfNdHAhGa
M20Kz/21E+68X3tjP5yNvXZ40qbYAhATMX20bPvpPt6kg0oo7ba9Zca2cKoX47twyC7zJg8pO6CM
6ZeZTd8lPZJPil7uKA/Cyo/puT7ikc5J7g+P+KxfVkNV1sZ/wDfw3Hi7kruembtevmJ3CXGtd61z
+cR0z1WzQJRc8usmrorhNTAzG0CZjXDWwQyZ7/8lEwMCXaVDNGIIu7zeNq3dwY+Gi4cbV0FyHObi
KzFYiYkg3o4ivGe7c1EVNfnF0LcdUvlPFHVPxHxYi0gIRYDvL13jm9peM19jPI+ws0YigmTXptkT
lK0B9SkHPipUN+bByOAgozreLfpnp3yFw5FnOmPOADJbE+U9FP/13/OT7o7C1VMZgEjhOi7kZbqC
TOe4FaG3a7YAibx3JyRf8k6Gd4c1MxahCHx4CarbGXaj7hT2HhZqLFuS9iESLXwG6XtpdspVfDHS
qBCaGTsLAASnyQerHCgoT3pV+BeEcUKC/ZexJBMBRQMoKeJKcx3ZN24VJCYRudwvFC3277mAe9jq
VKZyQIb7UtyL7YckrjZmqgKp3RNwnVxIM/EwaSN/E8If2Bg23wA+q/UZPDVAgJ/QyR8ATyE8T2o2
R+ToWYMDjrIe/uttS7qwLWZQNtBlkzFNwAqNMvEAW3o+zqqWm7W8lle4Q6/lbYKyJ9jatJ8ijqHz
ZPpVDNa6UX7EmcXudubxfNJrbPRPtEnND3NJbuEGuI3+Ne/hMcZSEXs+qJTMTibGMb452wx+GSR5
pKfom+AxIr3nIYVwhgsHcHl1W6wf44bFDydyR1YIBy5ZZzQOgNt/oc/zxliqfzDG8k/3zZlMe4T+
04LM0W3q68jZ9/KkywG93vJjyu7Q/ktkfJA2KBlqOVD1PXYwlRAYHKAIFpiWuX25Ocjyg+mGzNuv
T9ktvQyHxi8uw6V7oW8HXuA9a1ErgZV9MFabgLnAAR/N96pmP/UfM0oWa5XB/8/4g8vBFhnwE3/w
9J/ymcP9+DRehTf1lwas+i7/tG92XO8ckYQrgb+I0Xb8lACorX1Dqyva5sIztOHQxe7jQTfda+DJ
mHwdWQQoWGDQQ+EFQmZBC9EK4MyLX0j8OJU/9Q+lcn5P7oYLFRheISuK9jC8/c/GBQ6fFpR3I0BQ
ep/eoo/lTdx12yqIyqPxR+ohNCDFzvEl+pXe4AhDgIa1vtjZvXvTf9g2cTZRhyGj0gmn0KbPy1UH
7uMhIypwE7nJkUF2MQBVTvIH/V7+Deah/3aeBMKJkSXpr7HDm5a88kG/dN/xCyPT2gci+/E01bNK
yhI7TbKU4RZsZyqG7rYI1adN/ypVu7WMvsh/REm+yf91SXi2lWxVdObKHTUrhW1P0CjUYVYb1mbk
d/zv6f5/NBNCPTwmtBxBmuxCTOeJutpqB+WQfzQXbFTA1IpfLXbpmjBUodGmfoyIu5nwwDqrHfj1
wLBEj9CfGJYS+jiaRERhyIK/uRItRwICIa4NFxPAhcXIK5McIx2NPnWaF8sr0doXZgBeik4zhW8r
yabDThlQ/m3pxb40FncD7MqtujBbna1mV1zomOY3XmuMGgxcDv8MhoHt88a/kL4sxHZ9IlZR4VzG
2TEhJJCoXYxXtuK/GlooOyr8uRZ8yLYAhw2G+KK/ogMIEbweqR2yh84pPnj1IqzVatP9zif1tW9f
R1DZVcKx9oPrUybbRm1bqseymOLav4p/a0sLqALhCvgLXQq4F1BheIDNxB0c13A61xeokKKLcv2P
fjOhWae7rHaslihNDDkhpy1vTP3fwPOdn/vX6rwAYTTbbB/ti0t3x3QLaipmOlCBMRbUNyGTj+VW
dxH9f3Oc8YReHjk5Q9YKaSw4bXf28nRiZUcfrEL6jzbVJWedtFF2mccm1HLMN+kOtJ3+hG9M45fl
rr7CmBS45/6Mby7SrG8pmeMfnyripo38Kjr0kc+9GNPiongxDzCp6szVwh1lqGWQU30VaibqPF4J
mD9u+hjUvtB4p+/NB7dacxmnXY5/NEKEw3Bf/Pn49BJvfFP/VUhI4AAiXc/8qNhV7FghBL/zBUys
OHfZOlBNEGNuTMnleNRBlpzcn6MjR1fhaz8UUA1hxDuYPWUWCIvSyqnOCccnNSz1n/JL+Ilui9O/
CWduDgmXMn84pJfniQpY3OV/41v/1eD4g/aFN+2fDCMBlHl929ctfTATOAD+wsu4y4hb2Fb9Ao4x
aiqDy1LPm0/5h/7GFCPjiCo63S9XPlUYRLuL+YWtJrcDb4X51lSowrbPaL1x11kASQu5ucH81VwG
v/qYFyp5/QqAmQLoI3HnMuAs7JQ/2jFdl5Uaz6iXfq9L4l8dF52/FgiGK8H6s3GZvDEUIyCLc3Wt
LDiiAN0gisKPGVSGYg7cgYLwAWDMrQso3F85MeCaFrRXzEzIcD7Et+JuvSe3/5Yg4OG0hFDDoZ0H
0g956hEPXmg31Ltv7Q4NRgfjw1p0xCkcW6Bd/agR9W1axYs5VB+I+FDl6QDAg8NHhQw87KSBCLXt
2gdxup3QZhoKvcGqEc8YTVIbi6A14hPIcYfgs2UPNdjoLwXkfuwSxVV6iREHfwkhp8y3bve//PAx
IbAw/02Jmq2vIcQ+6MpvEV4N3RZc7oM9+7h+bqKO+llkgkF5WrMJScta7Gg9IWlyNfpT9dF8cJb2
ryA4zz+A3rTdU9fZNCqwMAe77nYlGATaNGPDiroe7iBm3+zSRPNg4kyMowWXrNi1uU9KsIGhFHgM
ZPQvFXf2t5GQGg3qakA013M6pMZBS/ZPPYAUgyuyjjo+JTse4S70hH32RL+4h5DRLuecK0KbT2A3
Yn3Rj5c97EzF8ozOq5JdVNpPgCAVUj33+16coHm4GIWKScCvstb6m4V9ITZhrTe0vigHPeDqatPu
6tq+a4i7uSjJa7gcswyX960OqNHeTGyTcl4CRjJsDTfw2J9oCzOHr9DpJfghKKzQd0NnS1D+oYwU
13Jx5Ym5GwHUjmFaZ+U57Mwvbq4xAduxa5J2MwL7vGzxc+N1FN2JeZFOAeVNg9HHXpJ2/ZPbmDeZ
YJctTVRU4yME8rU+tA2e75QJAz8Gx4pcme6FgM3OD/m2t+UOJkLFrhnolzWmjjN4gWQxPr8UBJAD
Q066pdH7rG9tdF0UbobVPXhbizh7OFH+4P0o3BWd7+wCnwWsLkab9R3NNQediitB+gbiwaWOVm/p
3dqC9CHBjmzTZo2kOsRQcUa/lVQWIYeLqPp1NO8lq3HZ90n6R6t7EEV3cj65RUdEGou2J5Bsxv/T
qtuX2a+BdvKJWwVMHSLNrOMgNec4HIOmOBKE/rdYyUlP4xMJxUHDysCsEaTzx5FCky0xZOpxmAdb
frJIU5e3hlDNjv/jNpkUBuLKv97AVQOpBG+Sqb2olYCKMd8/F1fkUo32+p8TcKipMSC3fhXCnb+z
tBxmSIss9bSWjTDZZv1nk5g0welrixMgtsAOkWgRKh/Se8beIgJA9ETd2K3cCcbCVdgpQd1xF5UF
uMdHsVH3an6b4x8JQexAe2HwOEes9xSSwMdyPyvZcTRpdFtAhYSCLWhHi+O+nuqV2SH6xgwOrEkU
JGv4N5RDg5lJL1LgglqULxbjVa5a9/aponFTTpVJoWKY1+X2jRXpQOBr30GMyLoEPQMaHkwDlHK+
xNBlmeUakKc0scclxUAS+5UUKBqleqRI20FgIGxaun2zyQenqoD4Mj0Y8/ba5IRcJ6APdTEBGyqu
ziQVStGtDolJzn/iIQ39LkMmhCI0ZPIQBdmpWoxnY37/YCZ3nVF2DJtT/cyuREtixTohejwLOj5d
Y9uGd0vMAn3KLspcVDvJciS6xq8IJijYawBsyoATkz5mxJMzqRKVPponHwKTXZqCLze4IOjN6s9d
ofyv8+4+Y4aeJv1lLg8wAZ1ixiJNys9zioaU4J1ZhYIGfNtIN10W3VLRuW+QCG5k4a9Rv5LYi0Po
VMeOc6BXHh3JekRSi7cIQwhOHaRduAdp3LHkPMh78IU6vxnh3hw+FvFbSu+59DIeKzMIyy84cT2c
uVTYt/N7RqXJyz9VheK+s5pDW2zzi4oOVfIpcozHdCWMeNh3sE5GPgtQh6tz4Q1PaOk+PJAZ/jf6
QgAW1BX7djjqySWhR+F4UbxsNTOwAZ6RLsiJFwK1grCCTcOlPpmiRwvI5Kq0O4OBN6erAmcClF5Y
Mvtxh5PKIZrvtfDWsGltGTT89knAmCvCcBa9GcRIPDamr2NYPu56+D9yoIMmz9ZLIlxiEz/PgZoM
exrT7fLSgbCHaMmoiFC6sMlbED72SoFjYAhxA/kSECWkGjYkuzL/kae78rwq6/auQlGsu4t+fiIH
rtm5OmVuF0iNhejATn2kPmn+s/gWSB4xr7ERzFwGg7mIMGSWv+0IGQY40H2Gb1oDPBozph9b6R0H
5GmbCm7UsOZ6KSwfY24i1tPItebTSi6f7AQl4wwpjsWSU4n7KMbd0DgvsId4e6yrJd6G7DA+U3rh
jiW+MJ6MIgbwlJHVZOdEauedJgsfeaN5JqidM1lsy7w8oiaQbOjryj3tPJpbUTwXT4agzlfUQ0nY
vbmJ0ZLHNs1uVro8mhGcRG+5dxdFPEx4F+U2sexMSuJ8xS9Wrg6DCnMeAaGviAgFt3Hvcc6bNJPM
u9OB7zPtkhv/anVB2tzz5g4km3VsfGCj3PVnsFjeqLjiQhTUTR59rdsP6MjlPWtbqfQXzOgwdGh3
9U2it5SwKrv1i9fbS2RL3TZ5ktZybrMrHkmD8tIzwBs1Awz9vt4aryRiksHes0ubUqycrD6g49SA
lRaeY6XsfDaE0Lzz7Ey7bfLDWec3rsJt1++V+PBUXEXeOYPlJpk/RKyKoI8Fmb5XiNaOjlp1V7MX
XXs3W/KX9xztU3GuufHk5dhnwWCdxYDbEfWFDJSB91HyJSgHEhe13g3loBKOZY5dtScQp9M6leXP
4anOvVLmJvFMcIXGyWdHIh3VdJtxnyaHXNqZT08z3DYlncSJJAYESMA0VTX4kmgmP9M7wiGeTVF+
zdCUKQGP21ifYsuryaHiJKDVwVpJPjSYDEv3Fptz6Wokh8LwYqjrDlhJpDBJhjrrkKynr4Hb2+tS
dMrM+SZAxuheBu56FpfQkswdGrdd2nPf+EX5YRh+JN+fhCW0hC9uU2LRJN3v6qsWBvKM9fM1LlkB
b5tGeBSS9VZeZ9NW4MFhh6nYIulTWPQxZwMjQkJcfFPHos5LsqCyzlD0x31vvlTSoewdq2B54EXr
PuK82rWl801W57tIFLLE/+BV4nZhfoeRdn0SHT24FhZl7M5ZR4AR7WqFhY8P3yCbvAm16IBYc/Ko
5LBA25zV3H3iuLDgwrDNc3SKIvpv8Ojcg2SwCEEr+hYkKWJcW0IPchxLP5SeuHv8O8x/ZJHK7aEK
wQ6P0G4FGfySzOPUlyK7guwJfS7g4vF16r/N3pn7yBg4itryxyKD0tXhXmVpvJAGDcva8iqIjDPQ
+AasLzEcXX8Z+heK+tK4VFpDD2AcrAyr0TPmQ6cfI/0hGhcIwSPKCM1fKo+PE3sMRuc43SzhK4u9
BXcL0zMIAKyPw/Swss/2TVzOg3BMlEAST6lxS56BKJxSspNFJ8YEVz8Jw0mqAw11Cg0gluGMnj/J
XrUNh4c96Zw0dtcagyCmPs2sJMp9qO8LIajrt0j0rOS1jCg+mEuNFvHZmArh3Rcdu/RVoNtfppdi
ekmq3wnxaSnV9lEt/qouKNauOIq36bQnRFoxfVG4PKHOok8lZ4BIhz3JjbN1GlobqlLVuWRnxrAG
ZeXYx46q+PCXYifEZlw51yOmLHXN4CmJy8UQ+6OWKtc6kIxjgjMVGWD00c/xTPROoSLggNbvde0L
pZuFq/WE0j79ES5r/XdCgJdxQIPWLPlRKfyOgkVdhBFW2rXkhQFicjz5cJ3hbzrIKGYQiST3m2Rn
EGjFNr9mRUzOCbsIbJVfCuFD6uCcedx+s0LLcn3OWNEeBMtNBzK0XHIjJQxPzPDxFI8Sq+osGJHJ
MoH12ntnHcvFN4aHBdBn1SxN7XI5qmlQyp4Q78M/XZq92BSOJk6Y6a2a92J85G0MWcxaL4J8UMaH
MMPzcN9UMaAXWVqbe3FprpL2q7GI8M0cW9NDZiGtcanJhnkjYVNMYL8fKDKVCpoKRQWxrdMWrowR
Q4FXprGA6DccrAHByBZhC5qddjaIL0VV/u8s4nsvfUBphu+UzR6xq3UN/kX398oyrjUeUggnx5YS
zguMy1wAjpCtJEUz5Rcpnp+a4ZsM/hU6hg2sHeZY5mBGPSPiD6Lv8+f4I38t07P2pGy0bQkvIczI
j662n0BiLYPd4kIOUdizwyqELYoff2bT8d2RFcC1idmbM9f3iqPAQkGbyWquvY44JTwPZfuVAm7i
RQ8itxraa2wf7doiiM2pinc8g4303KRnQ/x+6heTDRnubSzWKkCpYbnVRbTThd9KBxit3TB9m0fS
TuAmJMGyD2Uk3DxYRX6faC7G49SfBONTQ51pnNHxgPu3iJgy+Tzo+Dn5T/U6olQz1zVKdBtxAonc
iPVeebd4owRfT6/p4NUoiB5jypSVv7cYrHWky7JAF7XcraLlWsSYrw7ILrRB+Oh8MyjZMikB++AZ
LpUmvEr9o782QLJgzUt+TvvHOtCkAkAdfAN53+Px/zdHL3nlTeAv0/JLu1SEDtI5mrmC2PbojspE
yg/KauZy09SDWe0jNeBClMk7E/2cozA8gosyM63jWqXheuRg5MniHrlKPdzKart2X2e1YdMLxbwJ
V2huIUBNRe3vcoCImEJTazk6+q1l+I3hTZQY02BeXbPuTrPOXg5TY5YQk3Vm9aOcU2tTTAQJ3Qbl
lliPYXTl2kGPG3JFKLEfaXrQpIMB4KYcdCRFdhElLEMIS9cDHUuaXPnSi1u8YIxZssBWHjV+M2xA
4LixH4Zaw2EXmnSr7xBh2+2zOWitG0E6Z2V4W6I3IXWUhm7X6a03Lbkvpa3Lp6p/a0MvV12192E9
DLXLDCQNjhgHegVt2GO9juwQODRS3A7tC9DtV/UBQNK8ELNe7YoM6QFEwTe2Cto36/tS37ELH+79
f8++Aeuoc1NIL+xeKJpGijug7uWg8BJjFN2giu1M+N1b+IVKgZpgzNrDJerF7K8MBnkLHMHoPJsX
hhHQkZmlJ8bLF4BkGCNcjgJZA3AfZPkGE6gV4SAbYeAZVY/xMdYuADVa+0G9GSImBlcYX3pQONaf
oxx+PaPx04xwwQSebdWPEt56THyYauxX5hn+pDq3aC/5aQ5f8NbLH5Z6WwBzsREYh1ft+aFMLIj/
8SXuBLBKuhuwkbEk7faaYyfFmli6TiwPLKDtPizQD8THfH7kls/jA6dQLvcVtajATUpQ3iysmOnM
Ogfiw9r/iDgRYlcBrIWPNPtRVtjmVkDSIQcRzHkgyLMaB6QJaNoxx16V5rTdI7TLxivkqHEKTPID
n+/PyWfUANkqxF0Ze6Nhy/qhGN6KdUGAvms8NONBlU+xce+si2I4Gmkiv6SA0HW7AmT18F5OV/xq
v9PV7aiyh57JaDW/iNhcow1RAcX3VsroFiiij3VL2LvPtsIi7pWIYCvx0bwXWpCCH1RuP6D7/c41
EoW9jER0OBEMtezqyrOqvyvKn64zX37FOE8ImBwcwaa0GQnVa/tkwNh1kFMtu1G9ybxS90TlRaxe
deMAZRfh6jPjLb2VMwHZdlwFcXoXRLxkPDjNOg3UFIihN8QOlP2F6RE7eVAD8D2dI9bh+j1FfwgD
NfWn6UG/OXcHfgfGQmmiyzjOMqPOielAlIJx8ZPoOD6BamyCOC3ov0XkIqRBfsTzuZMVJo1zOvod
FVjUjqG1azGkK3aApyThlLOJ/zsWrSMZY/CZ5Bp25V7uD1brsept+0O8Hsk2K21dgs7nPEkkabym
8VrGYro20BiF2TZQ5atZXQYiNgYyd1ZMOg5drTma3bdZg9K2i69MMcRHP5/2IFqXpj720nr4mtdS
vrd8qzYwDHcSrimrWcNkoaUlp4XVkFJfW/aq49Nra6c3Htp4Sqw9RbVHyCe8JsOhr0/0H8x7angS
M9SzhwGby2Sb0s8RgiF5ztQHT8FuiRIe93kI09pF5FmCrjTx4g9gy/TyYDKZvvxkhfnWyexypTwJ
PkUsQRX2rYzRcAzE0zS8CxiJLayGYSjMtTOYv219YEEDWVfCums+KAbuW4Rx7J/Qo8O3SjtHnIjl
DTrDKDtWZUOFmYfrc3L5JEovFdGC7cs0UrYpKVZ2t9RzH70ksNXiXzir43Ccnu/DyMaAaZ10UGg9
RuPOiadrzjpWNV5nnYEP4RAM1TUN6fKozSw3C3nZGeqt7L9GtAKKPQiuKeMp7i3J6f84Oq/lVs0o
Cj8RM/RyK1EFqFjuN4zboUl0RHn6fGSSyUxOYtmGv+y99iqT+qkbF7EKZimsUh+Tw4VeWucspjV0
YMnlf+28eKJFD1sO3/JXInsDPuxjdB9+lpsvCScmQ5AC6mmjCxmmOw2nm0Jdc9ATX7eY8dYvLau/
cF3gWyWh58DC05tVuFqcHF5/87XU6/8HOorM0aDl0AwJUQeZcq1eqHOGPJTTD0O1UcXge3gsu7eM
akM7K3q0UQqKGpozfEr2mrjZzgzn0lgjVBfSirEN3Hf9mKGAMGIrjbosXPv40V+agm153w3MErX8
iaqQLh4BhsjVl32UaIWTBwhz9vdgAgjsISvhcvOK9pQS8jF8axpZ0enWYFKX3RJvFWx98Yrld5w+
tPJZ4iVtKIkQ0rCst8uSHjTYQWD+VbSIoXUHMj+niT/PpyohesOuOrdlvCoRXwZSb3d6/GgPGwus
8ZgmlnmsY6zEwbwub6v1ovVOhnGYU7F37v+G/EUurwYE4mT6xEehmsKNcwjcnkSp2JAxi6uLipFO
r+/sm+l3kGUgCwlOjn0RbCWV/xkMybu3zqUXyng0xfMKW1s5JIJjiMex5ILibWEDzH0xb6qFkrBv
5nWFB2Wdf+Vw21AFEu40nw8XOG0O+u3AULHO4rpyRigKeIEBFP1PxUTKnfBRbUsJ1UJu98f5KJX/
JMZqgxXmGTTEPNSsD71mjJKXTgaqbTC9sW6ynyavRnkxpJda2KhN1fpZDDUHT8I0QKOxMKBhRLLu
K8NvZVzM4ZSVrjzblb5l0TGrTv6HsZbIaK8GnLc7Izfl9i+ZmGPmUZafxPSgTx8zgTLitWj9Lbpv
/c0x9sOpBEUaxshiBNWewmX6A0BhiKlQ/iLa1MMmarFDXSW0/vgbTf/jIv6dINCJib8YjOOLjGeZ
rRokR/nohnU8jmRzwXmwF7GZxfsnl2QaK6bdN9QgAM736amgXZL0rxSaYZ8fmOWPpTd0lLnhWEed
xCCSQUBmANoD7MKvzuHFlbxpjNljo4kNpJ4DTJsKLpjkMDLbN+q1WJB+Hyw0WSjV+lM7HAcwpTt3
WmAZXn13NJYi1kbWfnoCBMznOLUiBAj95MByvN8C5iR9794JNFmcNaEjtMUtP028aC1LHAflBl8/
Ln8FEft3DXMswaGu5uJJ7t/UgpX5pHe/GXM3ejOwivXh5RRz9+hG8lP3l/Sv1LfGCKPoHZAoU6Om
OdV1OAyHWED2Tunk1nnQd9Gtilps6nq/HPFqRr5ivDddd6iXrSVMh+feAvSBFYmbpzYghj0lN7+3
CAd4z8QrPFhJeDFTBCiRBjW8fauGo/oIxMK7qYGohMgPbsJpKF/05Ghg+zZGIFVL+myY/qrAzQ0X
QnRlX58RID0v/UFa46n1kVyyoilgEchRBlk14/OowXtHo8+N2/UgWdAnfTPzNSwo9bdR2aYloHAD
eydDCo4SGkMkZGjw0Q65eVVlf86R0PpLfWjfHslTzy9rWqE1+uRgmCA8C/bEl4fBmeKnPjyEbmCe
YA+mn4h+a0IkBjY5Syhnu/Wo4t6QgP//PKgL8jHSYSKu7mMhOM0rU5chFdg+sCYbBYIobLk2C6Cc
AsO0UrBu/oNekhxrGpgb0XYOBGKAgnV6ndRja0SIIasqMJRAyk/8CUR7hlCS7hVwuVim5dcjoeCP
R2svMC6GMBSkC/pqn2KmSwFBNwR4nqhwDjXs58Iv6K3lA5dE2aKpA7HDG8rta9aKO9wvsErrh1PO
nl5FYhEiO8mquP9MgOV7j76dyWSyBHltT6Y7it99QdBVJBlRarp55gIZdzjuc+GPXs5wdbaHiZjl
AI6skobMAQ0IEUw4kZQGiuEvq3+To2xxux6M0bt3rojnGbBBgv7SXZdwUi8iYOYDPt6MECZUhHje
0AcvIUhue15+RZuGVRFRjDutdocth9yp5ktVYeABUH1RmeLw+tpVCQpb0D6RdjGFIBlnTF7vnwze
2VrI1qzMoyorLIo2WkVuYqanp5YsY/My6Z9W4ZHvOI1HAm0waMancRCruKrI12VPi2PEGGq8bSPb
5XaoVncdPehXjJaWgznYzfokdKGCD7E+xlLlS3Okwt0d0bPsUNuRC+oYowfpK11P3CNp86vQ4bTT
yyP70uVL0r4S9jhrnBOHRxpSKuW6K43vcNfa5ihrLtzrLA15OuA8Wc6ajxryrbB4uoPLnqblJee6
x2VagY3q5jcHbkiC5osfR9i5DEgZkxZ63GtvRePn04eJKXdCRkHlizktWih1kYid3PJZzlehdWkN
6C80bA4yuoCLtY08T0j4FM5/xHZYr7Z2ndMp+0Ljq9m1qd+n7gtnj4ZeeHDdRL2Yc8AIgMEMqxjI
VFpDrYzc1WR+4DTQNESvHKHqjc8V+Majwj5TPpO+CYVSg8WazSRE5HL6lXbTw2+m57JIkBksdAtE
aT4qM85xrVwdjpdidWmp6KT0ZX//Jyvli1KeLC1wZ/mp5GzGMyX3hMfWQN9+x1e7+yl5/WSs4M5s
RON4VNSjjU10onBrFpyYLZDHvZTZMpP0oj5QcdUGnKClkv7dzABSCQk6bRFPFtiMC1XHUvcw54Gs
oCqayGABaBcQTadebAWH/tSurePQxkPNVWEnYjwRkbheqf0gsjygrKRhlx6xFRJYWboLOKqlx2r0
+fwlC6DDj4CzkzspLlQJfXBbxWMxwc2hvShvvjpEU3Idm2NneQP4OjTSV6RcueIi7MitaNGOhUWJ
8SQ/IPJ6hBYgsIa2OU0hVOdSjhotZKzrPxbEEMdVhkmRn+fiWSxIK/mHeNKUt2/ckPjKzy0gy/25
6b+L8jytMF9BawOljbuZ4Y8HOUgxOVs9NtoDC8svpsRICKrMtmdE1ZjjkKtLzGPjFegXXhTYO5kw
HoppfytorQ6tEpgqe58gATAoCP6aCKcUCoRyN6lJpzqSzB/EFQz7FWCDeYWVEIkLA6v3ueOAB1S3
XAsapgCCYiPbqsgEKLR/9RipcBS0PwnzQmMOcXppCf1hwEuoxGZqj0YTv/79qMaicirZuV1ojPF9
tW/zXjQO1Y1GnD1B4HT9C/Js9Ht1ASjwoKXcbs/o36jc6D4ZcVgGFBBmvwd99XnnXL6NEgGgQOmz
+ksCf55mD4tlpLtU2IUNeRd7c+ITamBh5E6ma+Qeg2xRRb4UsdxA5lTVrTve5kHo7ZJdAb8CEJCY
gpT/4UD9CDik8Osxe9jRA8HJ2yoMWByWDmnXFdWNzrKRhUkF2Q45NVhTv0m5E1fDYQ6izz+j6Q7G
t2omUaXSKZLiZdDYKayuor2ovfVxG1uqH9i7IqHbDiBMnwfr6BuTd8lX/J+4cAHeBqprD2hfgtvK
XRzB+CpQ6KAY3EhETnKEbjT9e1QWnMVUho4HKrXicH3Xv9aZmd2FEgoEshDcB3Mn4aCSN4vUBw/Y
5X0oOAkPq36+gVwRCbG2bdCQi0WnTGXoSKaLnkLH2wBAdgMEd90v5LXyK70zlaJ94GfFPzXoAGEU
4Wck3gAnU/ijv+BoM6riBkW0fhBp5DBe3+iDWh8v47cuxWoDHREWfl07M56uq90VewyM5RS6yhig
20GwhqoTSyMXQiCUzzl9ut2gE4CK+JRPqhwPMwHlqXubz0haBHizt8sovcMunb8R9+D4inqRLIQb
vXJq+VL3M5IbBDKw+EjT9Yrki9NcnDY1Vw6YjRGDB5QHa5Ihn2PIr7wPeBLWe0p2OLCnFCviWUhg
qV3ym4+rVb4SHwyaS/8JLRLp+wCxl0jNKJf8O1xPSH7w63/0m621+HTYd8s2KzuTYRvGCidsuU21
mXKhoNX/wfsRCCUn4bJxVvRUUkiujH6opNB6njDGVnDOZverK4ZfhCb6zT0yZKYM2PmGzB47CASC
X8wMtSlIjg0u84oM6BMr9YkeS8L3BtNgStdfel2SkHYgZfWCXiRaRQKlHMzhzdbBQRxHfP0bI9Pu
BRv4BboE0xS1O4uDKyJbYL4EbIVXR+qON4eesCzRBGbY6/hFi/TVU27xsEQ18XwY2vchjDxCOAEb
kPH1AWUCUykTVhVKNtl7KBFXDM9b/uovbHqt9h+M7UuGpMzxiCEnj3hHyZeKHtOHonIL5UxVauZ/
jX4yFbcbAopgFHL1a5+hHWSQsp9m5pichQw08SAhdCCo15M44Cz6ulQwAY7AoBkJhQPk9SC/O907
bqVWQ/Gg/ksWBWsxiKmgIeazSSSwGdFYQdMGCGT/K6kDOwwzQ74ERQNYl9YFOb7VzLvtdnWQRBCF
tiFcVGE7Blnou5iyPVQHKlhp7mcA7IKkv0iDPS+dreVqkraKOkO2ddyD32/ERWJ0UBWANxu0q2jR
qF2s28t9sTmfQXEwLqQt72D/ligpsd0KJqT92LdLe+PN/OO+1OFWoBHEPJr2TUdPvFcI4SZTpGHB
E9J7KIpw1A8DfT/OEyOmmJD3sU1Sn/L6dmYEgJmCDSO1XE8IQGB0mPuOfinbt73bMh1mQdO8MOzH
JgUtwl7RGbNJe0aHZ0ipWOaVq6/fwwaJJa4vN7svD/SaXRpOT/UcFGukwyzAdEN2FSx4ocELKLkJ
NWCoFdALrNS43N1w4O7M/bxWDlQ6PINy+cRg89E9U+0Vwkkm/8iygm51xeZoLWSrOganm+HrksfA
hlGFaNqwWpm267p9wzDkSAGfIvWDey86Bffy7Ob57TKlkjtsss1kR9kN8Vbs3eyD29MUCcj1H+kR
kNkxkXvo3EmUFgGEkIqJTRWImTts4kJ4PCesX2GEegYgB0wzxeVvzqU6jx/3T3sYwJPdDMgdGhtC
cfYyI0fBnqn3CnetgxLgCakxFb+xuFxLguFBB0gAMtHiwGV6X1t+dryl4V57e7m/KnJolNBZSWDs
GN1D0JYT3W6oABMcxQKtdHlnrA1sjGuuXJIU4hx4BetFCIEdPj7hiotc73BrwjnKer4Uqx8b2IAC
vFpY2a5JPw3gKga16Gcika8uhEVE8lW1l8ikaWwogfX1thRH0QGqh8RokoaIO0B+Q6h3MB5ujqVK
7lBB0g55OgcqPtZQJgg6JyGq9KvhkAqMSLdvT+qSR7+Xp+96+9qp0Z0kucE1uemYERiom33wf/NF
n9WfoWuDW/6ZzcThRTgGMHqfsHrA7RHB1+Ja61kjjlIPsVaFo0G6L2ONG9Q5JqncIHcNmAcMmoIG
woxOHDRUcRRlFiYszyN7G7SwjDvlaE8SwilhKVBhCBhWI+ZEiYT1lKidIUiCOvHI+smGJVxKzgZV
YkWuofDGIr5MUi5XcC+rAOpsrd++nv42065xWJ6ng/xVjNxfoBSejh04xAZC0wR3zvlt9wsGuCJU
4B3EVO549e615GiINF02qTK6GkhNtAg4LoPLiRRMuDjpwaJ4zR0J8VM7fNMDUzIuG+T9w5YCyobN
NN3QfELQJ5ziaOKb+fjjI1V4r81zoXK671PO+XlIb+RoQfwWRWfMh3DKlr200rCpc1m5OFrOGI7d
fijH75D1IGPyDiTkHopfXYGgijtotsftxn7I7hsN101RzGAkN0er4OOn+YQh5heTX4A5UCQsUUbT
gck8By7jJV4PQqPHDzCTTBM/7him6X8MZTItYIzWXa0Qzaj6Wh+3RUn0O5KuTdxKjOru8YZRjH/3
aSjd9Eu5zkwZqTjI4kKb/HBLPaY6k3N3wV2HmhAESyAXgqpuT2M5Y2OGKmC1FZTD/b7157MlwtDd
QdJmute5OFqGYqqTmdSn3oJMlg6dc9aWxYN4DxMonUYwsrJRhiHuQUSDq3iM8UJYfwu+duVfYeei
71j5mVHkbcS+4bf4YA7BM2L/oWRiVKp0wSa/ukofTLLnl1TaXXGnBkvkb/I6JFStWFxAugX8TVTo
9bUCF1AfShvVBcPqNez34+dEL7zrrtRpeTg8j69o3X5av6DW4KTd0uro9dUHolMU86XbHqszAMYN
IwhmZVFy0VJncvQDXA9XOCYS9cmu9HJP+cQfCX5t843nEpQ3g3JjR/ZnhMLArX6WJwX3jJ9NHwY7
+WOVXMoYkFz8Nbhny+Gp5NagvzC9JL6/qggfEFNBEvNJiJOdpHFBR+LKH0FcPpaP7DS9mHyTEOsp
YiUuclzhwbSvHetk/FhXCD/5v8wzzrnLsCP5P4WPpD7ZdClKdivB6bv61QY/hxUBlkovTLdEysM7
3iVx/wdbhJ59Vn0Ih41b+v0XGMh4WM8lZH0cqz7Mxe4N1AB7KRgfRMJJ9wCRuJ+jR2+fWHfq6wB/
xC8vxQkf+IK2j+ho9PS75o385iSg4sEt4Q6nZQ6WLxhNNq/wTT3DG7Wc3LFCSEAQPEens63KBTvA
cR5uFcp+aBOO/A9Q/DEeKruN8R+CA2uEt3P5CuSdxMTuoHXYUZh0Wqz4zS8T3hSHoWb3OMsvLjvA
oXTwyzg5c9y6jZs66hkn4HOOZfFu+st+xBeEAlQS3+MfCiZUlJvJJNrBCzIbN/dlh7BDB+nW9FEX
OyDJqAtrT/J7b4qBX76LE0FuAUHJcf0y8idtrDxhoukmJ2J6znmQe8BY3uPK4v7Vftplx1D9+dJ+
J+JeY0v+HymlnefT8nT/xt0d0RtcflCDd9OBJUfz8Ze83fyBsCTlI3thN/Fk+MLaR4eovQ9nlWhU
flgxzkNQkshuAlh89hjKb0IgRNazfhzDib/K6+InR6p+GqM1x//lio7uxEvzmyB9Ko+SSzLbIb/g
6ucq9nhMwxVBIFSLp+KjPXZBLJzYi8kFYsJ5/l+Y1B7bY39kl4x8sXBlMA/LLvlMXpKXV1G30PRs
ZXJSXkqfN4TPS/uHwoIFuFLycotrDpyHhLYZ7xSXraFvXmbPYCezvC96L5vwSsN3DjwpQEmGfN/E
e1baT1/pF+1svWyPCaNbylxS0GrWi+TSg5qt9xDoOblw7jnXGtYUmsXg52ByJaJgSF6VNOLAKu4n
GE+fC/QN9OS4L9Roed0Hs5YGX08kSMwkUeDjIgDcRzXPn6UMLiYHuZTwBlkLuqEWwp66X6orXBWY
3erZBE5iKdW4Gi7k+rwCIKErmntn7gJEHHPhEGVofKRv6CqYsk7SYcieGAsbpANwRRPRIUcQVREa
RtxxFaZB9c5d31F0Qtl4pd2nd12tQ4YvkbHTnnG5QV1vyq/WAkG+SlesKYxNNXNXookiUwexN7IO
RheRoOX3Q1Ent+zuZOgJiDnnBgWEUrz10h7fZWQBJR4bxMc+4broW2EZwjpyqmCE+LFL/iGPhXAL
xSiGHuujDPTxLvGRuIfLUX4VX2+/9dP0xV0aL5f7G5MFUtem7a7f3f40xNvpJvbZ8tQY4YGt4prh
krCr1fEQ3Z7Fw/A+DU9p2GPw9ZQ9Z5H+VMUlfLteqHEeAMgz8+d6Uu6+LE3XYRzflbLWnSxnPJm3
wrVJifTKOWw/hit2aJxv3XMZQpDiSJttBuicY6Lim7A0oauuUInDgRIvUH7WX8twMq+JpuNGE9gi
0ZNnpuCcXtjawIVrn2yO5+GHMhmooj8QP3FCaISlhfF9P3A8vArJCY5ZYaF+2A2I2hzzA12qB1fu
aX6XiB1HdpYDGe+t0/CefC6Lgxpkcz+BY7fSwQa35yaq0PojsF3s8RtKzufyb45GIPUdipHmhHZ/
t0pEo5KLa4NOwxnLXpj/cqUSl5c2BwEG/h8Wem+tP7xnUavJGMKYeMo8PkjcYpQu79iXX+EmJ97T
XvVfSdwfkEMg0vTrqxrhihUsbWKjjDzKf49Acoky+p7eqlh8g979k6omOm6W0V1frzmICE6IxEpP
qDeWdQaeyXnJyYy9hiTh+SuqB6sj/iC7/TyaDCMcHd1hrZfpMWlbRmp9SRzoi3kX4kbvJTfNxTdQ
qlJ6GdrP1vzoa8IhOQH2hURYswMldWLD0HbxPTBXge7t8UKBeiptP3dOTnzqT2Xt0AwVC2AsLikH
bcM0jkWLLBs6Nvw4/EUPRvaCPTqDNiWHzn8aOWdxe0cFZNoMt0tYiBnBbnvGLqxXMZyQ+mhbFDEO
y6YDgPYgBhIrwyoCXsRjVxLDhjpCxWguhK8xMyq7MRNb7llzZDsPwnsLyFnXleUXUogfE4aqFleJ
1FtfHXIPhL6KYluNDFuD9qHOFNRUsFcTaTo0mvZGFTTVZ7RRDxaHsafcUhduyP1jPrTjGX0cSYoD
+uJfcXNF219UGeunrKu+FwhnVHLLqk9HyjZcJZD8nNFgQiLCBZyop4tx/2T60S1XUXlO1efq4c38
2isqMdGvNwiR+tq5ExvrAOkg0tJRiBVRqodSg1hWe+JBI2rZsITmNS8xqbzCO2lST0AeRE9kzdd5
PQILJfW5X2OaLA3jFG3/KHhSXs2xSfgRbtcs8O3iBwNg0t0kfkkdeX+zpsOjcgmkgCH/KI/D5Ig6
LdOuP6144tT73nIXOBvrE6uksWkCH2SLcnxx5v+gp0mUqNFdJBW6GpX3SMgC9N2P3IdZCGKkGJEK
njTGjD4F9KGgAlrl9qgsW+4NJ8Fhc8uQdZK99du+1W8ZSWWqnSY2PgiMafWeKecp1WgMHwFg38iy
EDguODdkX5R9GUO6UaWOPdEC6XgbaDGWYIjjDjeSrbGs33geNqmVZ1V+Sa1n0fowqZyWQ5nDENnh
w7sDMc0eH4ryphTHEU1qVUe0qIxwKd8twV8Rp2nHZQytOU7ESCK3a5vU45nl9qr/Mp5SUmwmFPMX
SJs4SC2gejjO6hF4K7aOKjNADRkIOATWL6jaOJaDu3ZmmPVv7IO2jyv18LgFNwWeuEeAXPvcm2gQ
T5byUbRnQQ/nypvxtLs7FS6CZVyikSMdHRdBBn8/uAIUiPXeciR5LEFQZ+PKky0LHNGi9XHh0sp+
O+XKwBe7SPlFK865eWkfjB18rfyeH89GDih5HoejSQmc/hK0YYzPRMcwHafPLlUfw+tHGYrM98nw
o3KlIVrIgI5a+SjcGUv6CgfxMf2F+7k1y7aa2iZ4IP5Y1nxShChvnvvqVOJA0j+Rb7NleYM9p3h9
/a/tLM7MEVmeqEl3iN6b5pBgKMg+dtMZB7EQx6yhDmfh3GIaQ8hgAJ66wl9gQIfXEKgf4fEIW9+G
GDjXiNXTHcWd+denyHNf5ToWMAuC33b3MMU1KuwPvJKYFSnSRDBoeyLeBuepQ175/QIJz+21kFZf
k3Gn6KlcyMyJ0mNPgkm5nVjI/TnGaNKo6ep967bNiddDfN/DCGHMDiaJ8qG+uurqdkfzsSWjLVwB
Lr5wdhdnf9JZLOMiP47V65gH5vCiY4HGcq0PPG5id8w5SvTL7eX2cODwmMcW5dKW2YbT7pb9R9bC
3U2Al5w5Fj7YNdPjdai+6Bw6nM6wntqyV3dDzOz8iK9Ci3B9Dklt/1c2O8KNGh2fG0irRC6xaMrm
1HyZZoB/kPk+BfcrBjPHhZOYE+tdj2sH38Adzd0Ow4YjgXKZ/r+rNEDj73KdX3o61do2CH7YN97M
6YqJcuo+KN9oXNm7ioOSzQDUxa1tcowSP2OngStTQgXdbfFOK7SrpYzvvV67KqEz/UI6FqYeiI33
/fMCiwgSCdAqd3w17Vpfs2feLGcvheETxLmDQudK4QvnFwde3NflsyhkgITWVNjrpPzeYr0VBEeq
sdZUxOPAaUy2Xu8ACtxQLChPc/e+NpcRjqpAN0mnTp4hXkcwQ1a/AkPQfnL5guqnpePaAf0BDHX0
slCE0eiRYY019Z5xJWQeKkfAp80XIds/3jtykuS9nFAWsi1BoaaNlk6pCzx8gxyquncVsRL8Gwf3
rXse39ujZXlQt0EfqbsFUn/Z5Dh7eviPqjXWZQcVixhA8s5Dj8fw9e5Dilj+YTwIsQHKgiGdpQXF
0ibdM78224HTSl8GPdHFeU+lgj9wsYayhsW6W+NYlGzKASAHm7KvANqD5UbFiEe3L22msRqF8D3F
9+CQXBQZFSgVTfezPGyAbcEHe0hUl4EVdFr+ye9B9UzN3n/pd1s9MGE8GtfHO786I68Kq0xSdeE4
w7KNjF/lA9oY1rE78rondS+9ZJfyWsRKQPgs7GyOd/ooGl0UsTvE6NV0ERsIRSdO994gO+dIs93N
XobbAy4uWMycJ8lhZqHCIE3CFiq2ZUtn5X+NO+1XAz4Jy3yXvufkhamhbu4SCEX0RiAvn/CPpmB9
kb/Lq8wu8toTCZkCJxwRqlsyqPrNLRjPx/p8exL+sczaoKSdR7HHshh8NjyfsEJIm12rhpe0J3zY
kl0imY0aNAp7SHtOr8tbWUGz349cSG8U5Fwgfsl466l+03CQBpitD/y22xwPa7sHw8RNem9MMOr+
FCK66U754ertGvdlKJlYGSZ7AFn1//IekiY3pVCEfBPho5scWOfVAad/mqJhdy0+aQuEANdm9Xv4
2yKJPxExOigar1zyyuvjMn9R2S+khf4jCPQJ+1PJtNnONXJhnIbAAPhe4EowSNx+CIUUmyBsVZ0K
NTOej6U9PVx+9OqTz78MfyQVcQjxW+ZvCe5EpC7Aem2DfPVpPyeDmXq0MKmm8iiQVIOl8I/mvfrR
ruKl+qHGBHrb2tt/SAYBvalU+oMWZF7PpG/75GwKsnFzLSheeFQTGgRM9ixb+GWDQQSSCLbdw5Tl
IKGAhWdO/04btC0uvCKwO4ArldiGgT8jaDFvx9db7HydgnKGP6GJ+b2HWTRdylfpp0CufmFhw2HX
NEgPTmrgRrKzds0ziJmO3TMOP9Rf0AAZgexY8NiAFg0kxF+qS+pWfiAG0DTLTL9tzJcJWiaPeYtU
fsTodzAV+m5Nl8KKag20ikEBx6+Iyouj9bcFwuOuMbHKpajBdvDZRCNPc+rlbxqOcJBFT3IDSH9E
Yq2MjsS6IlWRHwZm04/42aVPbE0eoxmnr/JxPfMpDnIsZwlux9tT9jQAFC5uY5MVCYWbECMCB7DN
wvNxX3Y2ZmeIS25P1aH6s2AD7LQXNbONjB7+yO3ZaJtnZsaNCOcTvya6lR+gTB3u2zZ2cxauPawp
O68zybPcJd/bOsJhkzoU/gj61wx62kEZTlJxnGdPOE/XIsTfCOO1+n0UXITuxj/yVDvcOv/Yiiy0
WtjPMWfGfQkRSXAzZO0Z9b8lkw7r5ziAkCPJimHdjlM4Z3+U673P+F3JoZ06k+GWYHsCoomYI1Bt
fuTNUm6HPA8QQPnJusvqNinCFuHM4HvjRGM8jEyZm7j1KpVRCyqfy5iEQALJ4DK/ksmmI+HM9FoD
RBntNWZLLsQti2ljhavonuRiaPbWv6z2aPuw19mZbzWTRSgIw8271ZVN3A8JcLTLK5ktHcJMKEGB
hv8BdBNu3ht2WrgVhwKIDHlf5S9xSAQdkwTCElaBQe7+IvsP4zXHpZ09hV3X6JZKcB//pJ7CGbjU
I37lwQA94Xt5EotHtNsPGvyfDMSPi03dgUnrVdBOr11JebDXTTeF/aoGAxnVHGOYuT4cdviNRClc
Tz5AGnSYWTnCXMgwUVIf+C98dsq9JdNdODIGyFPQqW999qEn+3/QO1UkKJZL+ZmYz/X6ZCbhgnF+
4akwlUa31g+pflh6su5Cowjbe6zqcVkH4Ay89lnmmQb1sE8e7i0NkhH1345Q7xaDt1cskOFTCsWB
0CujsvFDwMgdW1tMUyFKMSoBWxAlTGZoB7CGsGuUQuRTtuxUUgwiylQKUavcVa/1x/qy/v8wmLrg
zbbgqiJsV9SM5QK3dYZRBdg1VBdm+ls2eylQ7kFfjmQxKixnW6PYiEMfwqfxgenIfjWOxh9pezQb
ZX0wRh/udktdfn+ylGPSdDu7Ysnf4oamdjhNxAiUYWIiovQNzFcgcTdOqkA2c+n/YJfQPmPCAH14
Boi6IFnqWtSGYAA2BHcZXh2FCC4oum0BDAw7KnkgoV+EeAwHesPNkxCNKqslX6HA+jcvWw4ZzNf5
MBBhTauHM8WWSWmrmJ6VTqL4w8O3BOg/QfGIEf9K+Y/JlZPcmSUjPXZ4fcADZm1ntYskt1U9FgkX
DB/EqGZ6MLDccT5Mg0fqLfOoOnVMpg+0nphO4AlT+2DdDJzWDt1XwCiD8xN7FirLUcZrB4LRmy7Y
uPtJq3dbvcRyjfpJhvHEBsFMQwB5smfLGTEJLo90dnC+4HupmLXjBS+ErHOevThDo8B55kKEpAz3
tAgb9AU19HOocKdO8Mg1rJEISDaF3yN/EdInqaMj4ZNpcXFdoY1HrxHA2alVVBMHhUZ0PBp0iTDD
se+kssLt/+6BnzNiZwNu9Qd22P+3Y9Q/OmMh7BJk2hSP2e2Ng54nVnj5w2WzdzGliLQc+uZAZ03T
e4MJU4Y8fx1YL8vQ0l80PMr1+K6fmuWCOzWx5725mxqQg2jAy7H2e40eKcrN59sD1+4opbLZagon
Z4vRKq9V1OTn2nS5cVsUWDjcCaz5OpYXH8TskTHsOQz4WVQvd3I38rCAyJEeVnIgBrvnCDGfS+u5
kFmql3qkP39rBU74UMQcMMGAZQgX4yDoZ2EhJmFP9I9cH8pb3CG8ZEhg4D97vtN65vh7bZbSGOra
PETrzDWeaXZxO1bLs4J746P41wrib8IWGFLYMSNw3CyyGngQ7EvgM+sy4ROxIICT3al6l/VYTTH/
MyNtvohYImRc5o4o2iskxZ8SDbyz5qCfZjFe5BrqpqkSSas7Bbvk5sNpYlSvgveDSGK1L/n6/5gU
NIJpsqvFRW4L70CFvrE4VuosVchENJEOQhEBv1AmLe5Sh4iAbuNBQTJEGdw7BViO7nfY5vfEQECS
Qu5AGLzH6oKcxONn+iyjUjb8AmT+zhPAZA+kOsIlZ82cjDhzeBv0PaaN2qCs/yEBGavQKiGf7CFL
gLpnI8be8tUSSfNzyOwUckfGAQg9KD4/qVP/UxD/YTDE9FTdvlbc5IFUPQ5TN6Nyf2tCZGjUKiY1
fVhpZ12Fl7I3kPPfOKoCxSQfAXynoys+znWckvnR5aEJ6i3VMdFewwfvWL3FBr4nTo1VYOE0qU9h
BQrNi2oKYBiP8SbGrJQutvJhBAxgsrh9YwLqDy8cDnfGuc7jRaTBnGcwkx01OOMHmCPTjCn0io6s
hsU59wj5hkYdvHVNP5UuPVQeYCF5iHxDyPpUTclx8u+n6x1uF2NLzpZ1T4UOWto+y67pPo5qOL/M
0Ik4416ylN4zDUbmZAS20JAAj8nZR5+7/TfXlUVGyhIJNlQK6zm9xzfEmph92A/9fIcIxATxExsP
eoi34VOFpr0j93Z0gMCw0/0ZGCiA1X/O2AYd+CksfYf/lEvrgZNy48vYx7GrcOhw0RniUyo+4F+6
Ku0IH6CSCAGIu0NY7nGdmfjYbuIX7px6OGyjA+G8sDggrME9Mf+j7rx2I8eydP0qhbw+rCE37T6Y
nguFtwopFEpJN4Qsvfd8+vMxu6eRqSxkTmGuDtDormpJQQbN3mut341zLd4WyGHLuY2IXkUZh5/E
aayXXQlKe8W3pCMIi2+9BMkxXLb4SNWQBwgR5/I9TuclLlfRWi+XNTORDirjxW0WkhvDhSNfqtlO
iaoR9nmpQvVGfZkNKGtL4zjCfnYhX8h3i0yuq2QotuNo7Mw222FbsK885dUNa/gd1cLU7KWbtW8Q
cPONYQVPQSjv3wKdZeFaGIRCXpr2XjYHqgDk+WQsgds6+IJgTZ0BcAfXIxEHCG1abVdgcGBPtDS6
vCRAXUVBR+I84RlbQaQN7jTZmr1MmNAgn8fwrRihgK1sOjHzXBrerO/v0oiS9WiwnESz8jhQw6sr
IY52SSL6iZwnIpU4Z3zJqSs10kmIkxvBPFiQlxaWBtyh5CKh6hcQ+feeTX+FezjjLmoC/2oa1EDA
M+ay2cBGVLVnLElaF/fH+qQ0G53JRXI10OPqG74wwgWt3aTgGj7lKVMOsqKgq66wboeCCsYQzTKF
ycoysDaRyeDpYGL1BY9A4Y2e2ggKv4kEipB0ch3YGM6SGOZu3dhbdXhzs3XhIdO/ieVe4N5TrUpw
1GDdBluWRh+zp3IL5NoxZb7ucG1BNcfl6qcECQY5pK6gKMQLaS18kkPqbZ0d1fzOYYyf3g9yq5U7
FA2Zt0Z+WmBZvB/fS33ZgIQKZW4Hh6CbZsdlfzeqYo8JCem02NJTFlDrLPLgWAV3XXF22vsAS3YY
UnG2Z/Ylkk1tnDoMUBVrD19DCV4Lg/goJqd7HR9b9FjqbRXfxelLAFWOUeqG0joHQIdFI2+K+muN
o0d3aklQGLd5OTOBL91j5F5UhqyII9D4v2blomu+OiK4jZzuoJX1117BCrH0GFHTPPpoyUMu/lus
5v6c4RteJ4RG6OuEnBtF26HiYllTMHadNcBD/Txx8bAzFySa96vqzK5L9N8ob/3kuccTA2k4zVtN
EB6nS1wN+SrjXjVQum6SYq2O92A8bX/wMX+Cz5PsjCm9jiEtSJ59FZ2DB6ok4S8sc8FKElUQPybn
e0wNGLlch6FJZ4dv9JiaOGedvSi5t4jOitVzPvYdHvPJoxJAhS0MZ61LHGTMGAU8rWCVfvUSn6rR
LVkQdIXq0Ic7lpVEDxi0NIoBQ6QEeORZSh5yZ48KLswZObKa9suheFCtASR9Hd/Te73C8hyak/S2
/ao8Bm+ZAtFl0dJNYVm4s2HQmFTWkC9KYlC2JRaVamRchZDn+vyt6c8FjpJwYUlFixcSCgKaVDza
K28xSaRIS7B3frJWTdJTHiXE9ynRzh6HeY2VDHA5DDo2WG2JJgSKL0zhlJgnSgBlDSmLtBlxF0Zf
kRNS4OPNbSXXJtRQkK312F8K417NFV76tY0DUnubQnCI8sm+daswboZqBjupvjdxZEmD+YgHOG+5
Z90G7nVW3JHUbWvbLNrHwcHBS4Nw+DJbkfolQfvY+mHzIsRWOFPmysrK7hf5SKLcRtyJYBW4t0qy
KdjAu1ejmhLfUV3TubZvvX0TUJ+apASNt6X5VNC/9tvJZsG7svbRxpouQY7bzIC3CVZ/NN3xFEGR
3/bhIQIu21f7PoGmtI7EB3McE19WF1f6XY+8gBcQEDvem8PVgHEuJxas8CnnqUobiIFk95GrWC5y
6zh0pxpbnHhnQrhaxB+OvvCgq9LwR8oTHoHB15ABKVbQCe7zYKUUIeGiKAhmojtogpNfH8nykOXO
1K+NDMqRPty1tXrW9M5aFQHv2KARrBKM91YDSlhvpZNcF9gMUzxiy80Mgeg3OMtw0sp1is3oY3i4
YfjD2GkyyouOTGnGM2hVIGa2BdK5qCR29VDW0PCtk+Q6d77WkyfPqim3scTpbqEGc01inEUsJMMi
+oUtW+sQ4xVxBXJTYZZhQd280m/MbbcZzgNssnjlucv6qXrz3rA87nC78xlo7FEyug1DW1AFJjNP
MV4Wzloi381WClZWs47WZctKOJ95S/2xPzH0yplWBwBAhyK8a1sWyufa2wKpBpSv6SY4g64R4wbY
QsOJ1DjdB/qajVBrbwIepIaO76qHKQjfWOKvPUtzssaOLERQsqhwGToGzNiZLeWUYXM9OyDISmH/
vTJNZQWyp2gehm1LuiULL4e3olx4CHygT2LfheCXgGv9GPZbUFMU8EzfE+SU2G/UZ4khl7US7AYj
LLsbCw2Npa2CerwfDBIUOuxLBEHGEVJ9z8zxKZHwr7oa7znh0N9ZY3w1iA60Ksbk3CnTi1ZQzmtq
jQUbpHvmmAxzD/24AEJicJM9ynHmIIDo5+GwNot9ltNOE0WD/GKnypVVrbnuw7mGLyiJUFoN8f7Z
K65NVFXDrkDFF0N0XZDhEjAIz08yXXVgpFCR2POgtrEL+gj6mI086tFDXB87ca4tKp0pg6Ex5rxl
vBkWo/ucnudQ4x3EM22SMQ65F3XJzfhSOQsSdpJD1N+wxqDtJvUG18oKjHGcXgQ4apqxCxwMAhhz
bSNBWT7T8ylssUZ/h9cHJpywHKOtA6fDQVTFGBnF94ylZttDjLHXZnbyxN4htFuFbwzmPePPiFhI
0xNZkqlO2sB2rE66f5dU24hoKkx+rvtkRbajAmRjsaatNLHJqbTHg+tgSbZtUXeYMPoXmZiCYFif
zYsCzYvrnOLOSUc5QXGKvtZhkNqMPrHQtZ0QEqGBiEZHsq3NEu1UjEu/OIJ14jmEg2e4CSKA/XOW
LJs3GyofSr2WcnquQbd1DzVWfO5Rn5LGN26/c3wMMxCCzFh1bZrQcO9WVI4H1d0S+Giq2wzXC3yh
2kPBbpIiRDiSIkSwGpZIub0dTQTy3Lm5JG6geST4VH31sZmqsP7f5jaDQwYFSwFYlCxTNPQAQzw8
8EIgnmjrMt/leMWOS9C45CShHDPJr9Y6OxnPM8+Ipi+zyHy0ahqPNsAdu3UnQ1pHbj0NjXbvOsGi
8vnI/uIXwLBXyMM7ppcDQetrc1i1TxqGlESexwtiFhfox8GHASrY3SnwcKykJsLwURlWNQGOcHGg
eWBZFMAOnTFtJTEIc/dK4rSJaxJLnhhibMUbXuTk5MSmtio8gJGwRWLYKtUx9VRoVjYuQ+PkHWpo
3qsscKH1XZRrJh2SJVBPl1zSMO+yWVO63HeMHsdK/bCzYRnGEqJga33okZJuy96AKYZaJSMJe1nm
x1rkXzHJRBdRmQgJKXiCeqjwtq3e864dQdDwu47aQVkGosaYqdqVglGoy8wH3HdrmQRl3GeQcy2W
KejnNfICqM18Y6GhNeHNy6y9jtsCuBnPnjWi1c7VhSSeb4AJkRs8X1j0ZwXTI2VU60OH4HKsUBfU
iRLRfGt7Pxm7UzA4iOTqnWyJUI7Vd4fIJQzBguCWqikkvlmY95F+SrKnsr4ANzmI3e4yshBM/5CW
r424NzrwxuJQuAd7WBD/QdYngaV4kJjWXaSfFYlTNqNsdWcTyFLNNUaVLOb1rUJHJPJH1brtunOG
7JHqr2s2nbzN83veE2HxdK6iveHdCo2B3yScaBDpoFQPX8IA92FesUHZcu8N69ZKAcjcZyMDp9z4
+p2BtVylM9Rcd85Fmrt+3BBGVacYmN4TrSsaTCZ2BkOK3laCHQAJTYhPg1F0D2G+cohT+chDAtBn
LlWd1O70at+iwErf2Ld9OEkeAmdXLhhBM8OYlZ4Jo05sWT3hOr33hFgFjvdS51LyAR06Add4NnLQ
ETfBU97ByJEes2Nsn5T4+jU0r14iKoZ/L7S9ZGFhWSO8t07BeXHQJ+Eo/WhALIUV8eehH8Llo1SK
JMRpoWJFQgiDouQOODENqPB39viUJfjsQ0gk1ZjBh/WEm+ZQroVNIR2N0pwP3bkncIGgZBnkDFSs
F9NjHcpjWCm+JARSoPR/qeSFomU8tupdDodCdT8C6nytexPhwk82uv+1C0+qvNdIda1ILfNP3OO4
ulXkySwRihzz8swCT6RY5m8rvHygODZFM5mv0+ZaBa3H1rHZU9tdCXPPA7BzHhWqHxx4RLcMC4fG
wSQuTBLRFwhIHLsWA5iax54K8F2mCsdVsQlSJvUECKmNOctRzS7MrOuBmvQmhM/S3ZQCc2iVyEYL
Vy7wprw+JeiG+qcSrwyW/xY1Bg5GDx2aXy5h4GGW1N1U4SrSj4H/6rsnh71Fy94KBT3HUdGXbM+B
/xaYRx1KbZfx63dN+URibq6+iCn2RQcOV7DXhAhhOS8tJfyA2nqZQjVO1bsClCqpH5ljFPmdWSxF
xy0cazz1FpF5SvWLypsb+B+oqTInKa8A6YMs/eprdbMuHQBB3wcIV/BecYevrqkcvKrHf7W6fhw/
6uI+D2ETsaDmqB5M8VjY1Do4HimviA3AOF0iI8qdYt0NNsP+OdZtFkaOvnpJNOvUlxHL66F67IZj
mx/H/J2+SOc1wCCB4QxYt5+smm5V5+yEyzC869q7YmwRTHzEKTkl4S4tdwJ2oKyeZXJMMRswDh11
QZmQAm9fuQCSqKpzEqJZT8NDbW614E6covQ21+t1w+dOEfLt+IIlpbSaK1N7tpprHesaG47Dgy+e
pVhH3Tat9g1+fuUOcwUfshSwRaPtHP4+LnpSSGoQGUz74vEqtx8T+ESYchrY0ndgFhc3Ci6EMvZK
cLaImDXvkui21w5acq4E0+fnwL1EMMxq7yEF7sMVrL7zuQ+wU8an9OjBBwzXZGiPx+guR3fccUBj
DwFpstdO0PCUG22rNRdeB66bwF8Z45zBe8ZCym5uS33bB2eIHXlOFussPYK+Wc6lxXQJwnGSUz8w
Sl1Ofk7yNoleKLng7FK81CyeYXSOs9fIDXxMg+OtnXaEoikYDeu8yaC9oM48j1g7OtrJT8+jdki8
Hb10gg+cDjwST1M5IKDBFbOa99Gtdop5aii0WEt75azluxjydg/WBscUqWN+8KFNW/nBCC5GRx1y
pZlbk9AvWPX6Ok43TvBCyqmR7IlnNyd3200/o+WJk5V4C7pDXH1NzesUebwJFF7tVCyyR5x/HgYN
Qk0jQPybFjcAF786EjD0jxxme4NNI7dI6LfKu+ctkFeruysLM8DQubO52V239TpMOgd4M2yl6WMS
PlmYY0cMlwF/9iGdevt10G9FujSLnQnTzTyJBi1zuFKCa0eczRRlXbGsksd+2NQUPnVz0Z2vcfNs
qcsowG/6wkYXVMVGIwcidxkateVt4qyyuJs0uTlEUM1XZw4emoW7kIKiR/UdQjegXwQDKG3KgKtK
cQhxUu3s6/I20nCFUxXukEjlVgkgnbVqAfH1USt7FrEUwZioNx5CLCpUZJeBWj/U1rLzdhTwOg66
yTkKnmP9pu+fRbyP0IfZtM4dDqe4wiTiRLOoDU/ZgHvy0nxi3Sqz1yYA58dfGNMyY6/mm9o+WdZB
KU3mqDfsJVAt/LUsLxEkJ41lx1Vvw/LSoi0w4rvSx/Nsrsdrz9jH1ON7rwKjhA+RznkWGAKW+awU
dwCBmf5qKDeDfypfCnvpgQNhlQ+gtyITMTPnuJLUFkZ3D9oIX93Q0Cl/lcOLVpyjEieu7tW0H6MO
EsySMWEj16k4BPWd4U6Dhiy8rb3DaO1yvObUlQXCBlLPbpnf27gQmslXw90k7U4v9g1e9vl7Fz8N
49Eu7qMKg96XNN3a44q6y46Zb+CygOENNoUfDfh0EzMWg95AS9yA+VjrBnmgvyRC0raPIXC6059Y
4Yhig/mrf3jJvuGdjlh34NlD5wHXzL1ZyGlkUCSoHWnEyA7f19DL4XWLrTAWZC+67hq/f6Jfo0kX
S6fsFk+muCbf0MGW3jrl+jOkRpluefXt9N3HiM891Ql8iXURPLnYz8Qh/7QfV4W79V+inMBEoVIX
VcHCUA6ipAQjH9x/bsvXyqbEsh/aZJ6Uh8DYm+7ZNd7q5MNGLR9+VZ1LCFW3pMSe7PY2HrNqArmS
rZlaOAzcuJidoxJmEqFA3Gj2fAfGT0q1z9COxmgJihG2MmP5LhHrMpPWsrFw6FTaABKm2H97lLsE
8C2mmvHg+NrlibbFVw9931zFJhwPy73FcD/Od0yIK5oKZasRaceszIL2opTkCruPYNhjeemyQ+eu
6gIbdcgiZCFR4JAggnXGuI+ia2WeJi+acVaTGximIbsnOSSSm4xb9keHZY1/w7DZqQoMLk/Wvhcs
Qts4vGkrjOjNF7aQoDh8lRVzn8ano3eES52EtTnA3rCFriqcdbVn94WX6VDGmyVDCeWjIYmzyzdO
/iiQ6pHksJDRJABau9m11l8sHBaraqX3j+W4Al2tzEul3DE5zyhsWSXKuTZcmwo6A78Fo75R0e7q
754x44eddlRh5KVzvkzh7VTchLG6bZnGY4ECOX9RdJiEncqOIDEkkeS8MEwpCQlklfjWJvfZfTxi
M/WQYeOYnZKNqB5Y667kuLbl0YY35MGJ145jseQxtrqzZ762SMk6h8DMWW/Ng25r6KdMP/ogoRDe
wgbjbRXrt5lRTMmjCqpO5RTHXwkUdGCyuCcPH7vQnrcZNNgtfNNUOTUBrAEsQPRtlyxDbU2PKJ85
ydJS8NHYwR9VHSzD/atpBTfDR6tpT1Vob6NrgO0aBwn0z/CCGdl1x8w/4jMqQ2THt2gA8+i+zdmA
zWOMvi4YW+bIj3lzPUyoELhSvUlUAkkxkNykHkw3TFyRWi941OIS4+yZmt4ZxcLqT4Z7Q42U6g8C
aMw6tnhFfHBvuKCx2Lb6TchU8H0cHseS16yh0kwPAlkd8h9/60WAmvuEtYxglMh8yqNT4UARwf2D
qjvY9uM2HBkA3wzqa0v2wXooCNqEujjN0IRcx/asvknG/QDZnmQjRPb1zCA+ik6Xc41yJLvYKu15
8JnhtGiSyJgaF30LinEVF7cioYS8L4tGINZ4YPSiwQHlJnTPtLq+/ggEyIDTYaBWzPhKirnkrzP7
dkBX8VAZ+JqsRiKZApIRFle47wY1oWBg4viNfPnjP/7rP1/7/+u9Z6csHrws/SNtEkYnaV3944sh
vvyR//P/3rz944tpmcI2pG5YtmGohmbYOj9/fb4NUo/f1v6PY9eO3pcD4W3RMndwDJgNH8hOHJhT
MXk4RA7i2rfEliRK0ctruLeVA7a3V8z9NTKTDZgKJ2Co0V8b5nVFoEP6kA+r6ptXhxpctzDf1Zme
Yh/5mzMX5g9n7miOrqqOwOtcNSxpCNv68czdzuwi2wXyj/yiwGFvyg83mxtpTjYprQLyALfE9T3s
5Fpz7ypYuolR0x9UUioyvXRfOqmDNXQjjX8pFdhINuCVWt/afMEmLK/byLFPtWVAzsOBfu7onlxV
rXv97Q78xw+3oPp2S16zHCDZ8+tP//pfd1nCf/5z+pt//86Pf/Ffh+C1zKrso/7lb63es+Nz8l59
/qUfPpmj/+vs5s/18w//skhrJh03zXs53L5XTVz/96M0/eb/9Id/vH/7lLshf//HF+Ly0nr6NI8G
6Mu/fjQ9etr0qP37UZ0+/18/nL7AP74cA++9/On335+rmj81/5TSsixpW1I4tqbKL38g8OYn6p+a
5UhLSsdxhJC6rWpf/kizsvb/8UXofwLIarY0HKnppj29ClXWTD/StD8tqVuqFLpt2aojnS///cX/
9Q7984799TsldOOHR9PWNelYqmOZqlQNUzfV6dH97qUKymIIPPSKrheLdpeEY6bPSnVEPZEUSkHV
2biqvdZTx2vug8Qs43NsFT5k1tIwROtgx1bqSJJdW+28J+GOIcbfg5qq8dLVEhXwRialjeRRqhEP
u65ZJWlvjt1TQJiyFGhcrCTM91XVsSAOYz7gF2WkkWFuZZrr/nVhmq36nhaxLFIMHvwwLSDOBYFc
GdqogpmHbu8+BWbflQ+9P4wpQcm92/jw/YaxLaGI+WMFF6zSgmakf8vLuFj5LbbJ56K0DBfL/mao
VdDVMqeOcTRfnBOdLgLI0HEwdNZLW1TtrA/sCXZKElPzmTokeUzFFw1dFCOvQRCuP5dmYecM56V0
tbWMKku9jmyRljemzDGYs/KhNZnX1s1rpzeRtRrGWur7KlaZio+ux9ZYqab5XEhzpCLuMeg1R79H
JFcG9U2fDT60iqzBkqRVTESeQxLgX6pqAeLZPGlttugmTD+M1JHXcSV9H11pl9MDRg1jijLqjQc9
Neneis4eH2UYqWdGkdDrpCfIcwz9ut55puMzmY7NBKM+JYmxIFFsGBle50ZvWemh48pytfjQG68i
Q6cS0fjcRdJlSui4TpJi51ALmuChLwiS8ix1MC5GMUThMmxVbAU6LXX4CJvG5RV3IvgMcVd06I38
etTuxZCU8DLNzu2jF1WWJiJPxxV2PrkeDH2d7/wqk9CANHpbx75zmojUabuSXhDO07oxA+tGOEkm
iyXXVG+yD6E1dpZsfFs2CfpTTyun/CwvgzLUSdvON5lVNI3E+tqqmp2hFjUkOrdMe2RkvcpUjLQA
woOEeAw8HWzlyMqdVeZVXQ1Ohs0blyU8x32SddZeVKGfKEfDkLVOB1oMMntztMFSiDHS0rJ6NkIC
F+CVpXGJ8tI2WqsMHoY+ohRVtaTDzlEp0zTC6aouBN6lWpA0hb0o9FaUAxnGptVBYIhUgexSz7wR
Fa+sHQfCRdf3gii4JrSaEA+EJLedViM7NIVvZQVlN+4MM9GMamE07kB1kcUaukmtNi39YHseYxMb
yWx9ULmuWGyNcVPfKbGVewydDA2ffMfxXAD7PhpbBkyB6carRJYtDPIuGDsfQV/o5zSp6ODiiSbs
Ud+TJimGontrO3UITl3k9PVDniL1W3pVTvBR4XNrdhw+4PEMB8ciYMaKmrJ65KrBrrHzsOVD9MEO
rHk15HzPoJWFcfTxmsjQqyPhvR4ykSdw5zQSYDyzTgL4XSpwMG8cFG7PYhAwV7iK8AeNOnlJ3bYL
6X/UqkRwW6RVXSST3yG96nUTVlh1a01qdfBbwgL4zPQKzXoNRICdRdT0FSk/xdRwdX2a56AhjgYU
mZpGUC7UpMnLJytPOucwNiZ2npWuwDxTHCXEB6EKiDwoXK2dSuYaN/6k77IP28hLSMJWSqR8otvt
0cnymnZxkP4gD7kdYO0ws01VFA9lECgGo5QG8mU85hG+WG0PN6XGT8RY/P1t/n+2h1/n7ykQ3/t7
fXjO/z/YyIXq/GojP78Pr/57HL9X3+/m3/7on7u5af0ppGHotqE6hmELi0Lun7u5wU9UXWevNx3+
QZtKwH9t5or+J/u+rrLTs89LRzXsf+/miqb+KShr2RRU29QpNP7Wdv5pNzcN06SiMDVVY1MXhrQo
Kb7fzesgDAw9SaDCq18NLcHAOSHzo/fvtEQ+WWprHzRDXmj2KaLDwpr7jXxSbR+wNS32du9VDPzE
plGYzTEaUp3EAEp0DyUyHS2n2qSwzxRemVhPngJn2LgFnPRePY+GAurWfCUpB5Zpcu0LPjMU0X05
5LPvbslftAHa9B2+awMMi3paSmk7mi5UbsenimUISy9uFHhArP+E1Yenpq+hUiMCEkR/YP1qaBKJ
nfGoWQR0iujq18fXp2L9x+MbUmNGIGxp65ajf2pDwrGcXnMSfMy6xnzazc6pGeFykB0j6W0oo7Z1
h/WGae4NPDkyHTo8slsHvkWemY9FLHDH5YKjGfKT6s7zCDaINz7p7HESPYcpCikLhDxvqoNrDx8V
EUgDbnu9LB5oLpaF2x+9AkmQqSLr84enomVy5n/85ktOX+LHL+k4tuCxdHQKQ4rXHx+koM6Moe2n
UDFkdl1nPvcFyQyVlcOe6mzvwfdpuyoXHg4WkWOCyVmfLZr2LrNg/BIHQpHVIDmWtlyLnpatVGBe
xA6Y8JiD3hqUHSbEN3QoURiRJp8dA3146LCML3KYis5NXjzEwZuo/d/cvunEP30xOb0awtE0OjHn
09NDuF8YaClfLO7CQz5IZJ8BnpCkThOQKXAjKjy510mh//UFZZ356bA676WmT/2fLj5dT4ty0RJ6
Hc2scNua9wIYDnBvWTgMKBm5SOM3Laep/vqA+vTz7+p6DK091So5YEmeuLCwCRDNSnde6sJ/HxKY
L1E2i3uisjUIKEaDORmcYhJwmGPgZVC7mP8lOL6bJBJhg5GAcQtWhQJOV2xnbxEFMPNCoLEGOlMH
rzViH9XYcsmL1RzcsYbookrUi6XenMbhIcyIUpfdMi+6U6HYMzPxFmOvLgdBUoGCI7VJAmccNi8+
SW25lgG+EXlYVNg4InBU+t8sIj+/w4787nbon9ZJW/aV6ThcHQwaRfuIC/3GGvBHasLfHGh6nD4/
bt8fiEbu+9uQeq4bGQMHUnEXJyNUAnqWlv+bu/1jE2eyJNJJ8t86baRj898/HsWOnawOjSmyXsN8
iQldJm9+/fxqf7EgsLepgl3KFKb9eWdheJN1gYNkGF7uMofdlc/79XhLHPPcqQnchGf1u2un/eXX
Mu1p1KNO7yz75vcXr3TVeJQRx0SKB0t8Nc4RckSLdo1jS0fHhqhihrHP7447fezne8ba51iWzcLn
mJ8OO+qgooPP1QzoRoJEf/Tw/KunXjORqzI6/ubKTo/Aj4djM1NtBgC2LbiRnw4Xge0H3YDrDk6U
c6ZrS8CuDUPnVQaTuNj95mg/r38/Hm1aqL5bF8ayzb0242ga0Ut4o5UA5F17Y1kIF92DZV8UkqUK
462MjauW5IrQtA+JYe5sOayLBOF7gN5sLKHJ+en61+f287vy46l9WiOl4yuD3nBqaP0pbWD25guZ
3f76ID+/+d8fRKqf1kWvrZWi66erjXlYb4FAxkisxVPKePrXR9J+fWPp8n681F7kVY4hOZQ5UIXU
lduBddkX3WL62r3Z/dPg7Wy3mDtADGZXnusgXv4vT2E6xe/utuGqZT2K6dsiZPJH9WJUiDiYgwSY
ZEU7XWb3uX+jovdDGF/mv7nWf1GqcbE15lQOY09D/XwFoqoxfX3k8PEmWJs7MgXmMLOX+qJ9r37z
8IifN7wfj/Xpq3pOFle2jd+3c9Beo2Nyi5scHkxzf64fYFCw1M+6OSJDXD/ejbW6Nje/vtY/rxo/
Hv/TGowuo7Mik+OHjsfMuSoXI1OU1BEXu6V1jbWrXx9P+8vXZRoqG5blCP1zida6OA3DwCZiYmEA
z1zlp2Lmz+FCrEgUWjcba40q9Dcbzc9LMm+MqTnCUk1KQxqXHx+oPK3sVBhBMJNdRN5f/2KhFYjT
/KEGwZ51engZMgXUQp4bh0FfO7CNaxZ0u0gBvs+bv30RKOborZiDTkNMy/p0Pp2vid61R8RvWXwb
2sSmO3GPrpvUg84HbMxgQzAO0vKVT4JYCixeYWKa5CkBFibK+vY3q/mnUT9bsdSEY1qOIdiQdfG5
O6iSzgoYjoP5qjXzFtTWOo5MVk+Wr53PWpSc1Wgg6MRLKCHVLEiXpXqrCBbbGA8VPNYGR87sBCha
Da90grLbuFzZgQZvs7uOmwC8DSN1GLi/fpp+eno5bboaWivaUVsTn9aqwYm0wTN9fzaSxWC0j7B+
AOuFd9HTv70oSGHQDOssfQYt8+faq1BMq6iY++Dm1JCdFa9qTEzLtjiZ8lGWmOzZJAiF2cqsjJOa
lItff1Hzp9eGw1uSA1umoQrr2w38bkkMCj8WWtGBHZbmrsbExdbpT+IkuAmw06sVgwARcxlUKnou
5EdqnS2po2dagaMzzjn08CTIKpdCJ7xEf47jx4qY54EGuZPEkmODdRVii1lP7GMCyEzv5Ix4GzbK
oUJkZMC3SuKHUH1y7YuGx0csvwqMr7R+lmHi5RTsE+WqBfo3pYkvycKuL8qkdohW4YTf99ddZtz5
WM5geVoN/Twe+F3V0Q+/vkp/8Z4Lg8JLdxzgB018XrlLz1WDTG0wwsCZzUhHKD0PosnJM8Ctu59i
seH5ZPMgxMa/H65sy1pEKRbV8Gl/cyY/FZ7cr+/P5NO6HnmlaJKGM+lmvNj4DMxwfZ5Dd5n1CxQH
MLb/9k7y6YifVnLZt8KrKo44FWQoTnDhNL55/Fr3+RJcY5OujWvlBueeHaIGL51Bi/zN66j9VKZN
5zA9qBY9qqV/hmVGT8Rp7GLU69ghhahA44A/VqTEc4nHOd7zbnituZdRBDBLDEbM3SrGskwvjHOi
vvs2cgmccysnWVmK85tb8hfnxqiKNU636Z8ZNP24B+iFm7ZqCwxZe8pmHBviicmUC/2LadkLNe+u
TXI+Rd3/5s39qXKTzCMMJmm00RZV+bSEfffi+k7otWyxkxpfn/k6/pTIbTI7IE3pN836XywR1jTg
kbrqkOI3YXbfHwkuXJq2CUfyh3MAtdcADIpwpvr7TzbwnzCYsIALap9HEUOWeZlRSqCcDCmGE7nP
7nhjtw9Z4GD+HWL9WdXPkXQWGpx5FB7Xeh0/lIl6+vV5iJ/aLABKk7PQaWzYsj73Oz4+z0muTFVa
L+/A5heVvk2lv8pQwCgVIQRNCT80Rz6LxDLDl3m8LfL3obo0AQYzaeNvkyCik9fg+1rG1ThCStOT
u7iJV0Y/8gB6l1+f8c/N6Kcz/tTERIPWVz0r1LfGsN1DQsDLZonUakNipzLHk/c3j7w2feIPTdqn
I356JFqzHIOiRmc0taI8c929dpVftzucj14VzLmCJc4KS5X/dWb/uy9rfepYsCk3vHLg0Mbq/3F2
XruxY0kW/SIC9OY1yXSSUt6/EHKX3nt+/SyqgWmJmRAx0w+FQlX1PUnymDgRO9YOsKqFJkF/+7bc
tQCQ4rXuOsrChDj9sDqRpWJImsbV9Pf8LwzDzwJqrHbtYVtHnNTSUDQg4yz8ew//J/k9AAJutP25
VjXXVtxf1kH75gbF1tCs59QqL1VabdpKXYj2lOOdh5mqG9zJdV2RjhbmkOd+HRhUAFsXNBc9GtWg
XPR6BIN9MmxtnQFbPM0friMBDhL9+7EVrjyI531QbfTBvKELTjcASWN3jwuuIsN5ru5HYasB1taN
bRdirgDMpfHcpxDDBo+ORlfrdqWPE5nvOroCrgslRoKeZyqwprAEy9ug+/f3Jz/ef3TSAdOS1CSV
A3j2xY0RQ888GQNiwWYvaLT+omIO3GBpUh8frdPNTFFUw5gKF/NgXolUctmFAuEbbeJWgrc67qZ7
Uq6vaNK3PWc5XD+OMxmSPJWu6ETIJJN+Ty0aanTFHRlyiIEMyNA9UGEmmFj0ICE0jCxzQPoRAnfX
8x2dcplSALIFUNxD529julZdGutEpceXgliAhinKGGf0pax84UWWlHWWXbbaVW889iZRpX5jqOEh
rDB+pFWyzs1DHsZnNFtcVZ2Bza6G5Ad1PJ89Q3/VqufcGPYZnneBG9IkjiiyrCX2/uC8pWc/RugQ
gxfxILtlQfWiitVHR3egHvyrGhqW9J1sFg5lTwxA2gurpwnXdFepgF8xQJlqtFZBjXUfEp1VEYg3
pSp91SF6KHKoJeQBLg5bA5xO4os3GaxEVfzQVYtWfBjfnO8ydn3htLeiZ1ZH6T7BvLeONFsNVcco
QXrRbzFUVzna3dEUnhMSvEAc1r73aErWrYEuXxbwkeVS7ErGbsyvdZhbkRweAjqCdO6sEbxeK02J
xT9i/qte463k1UWM2jTJ86tE+7Twzh2nfi9fsyOYxkUvQ25Bey970H7ewVWFYDxc7blvO+ro5Vtn
yVfDKLyrXnSZmwTAMSSMxOoa20ixL5EF5B8QnjLyeUHyFAEkEkd8FCP0E8hdvQyrlajGERU6sI6d
JF7tSlngN0bKHM9vLcre3KZ3WtU7+DrFiFLQtl6PczINOCL+k38vyxO7DxsPSTqObF2mevR77spG
VEStyu4T772dtIu2HfdsPGoW4s9Tp9uvcabt4UegY1BKUsvS8rnYY1tLuEuftu5whb5Homd37/3L
3891ar8nnpIkzSS8otozu/zpphFnvgBNDFwwGUj46LSkgEqa2pp51TTLbLudQtEPm4kVpncLJ9yJ
s5XhTa7x3DVIF83iyVxWm64RpvYrrWVPUFEH69i8c8oqERrSFhlkWJULNxz5xOb3a9TZTmRobV40
Fg8Nqholz+XwSD/fOdq6bf1EOAtKJF3DPbKVvSutAKpeNHdgnRYeXT6xH/76FbM5FXCajeE4gdy2
LnZNK/ms2RV89mCHy45dnwdn7VMRk7lCIQpl0qm36ZZeok3xTkzmCAv5wmm0WZTz69fMZl7Wl0nm
ufwa3aQwN0EJFs/w47SVNQXv//3aU5j/Y3aLuWRUIjVnIin1TGZ2B2scv3b5jozDKj8rH2gVX1i4
31mgo+cyp0QZ6QYNUd3vMQu9HPpOYOUmOm2t1LbiptrqsQwZyrK19i7GuwGkUFnf+bgPDVG9C5N3
HwWIkJkYypoH0VrXJs3IxlOBY2k1vINS9/FgFukTTOg1660KOTqWXXTeN1iFCUlpOa3ggvhon6Ki
EtZIpxXF3+L9qCREHX51O9DlAONV6kQEKXSoEeNbjxqJonx8VakPSuGnRtEhxwleke6hcnTiRVea
qHAbekDog490ncZHC2J4DCAEPGCQHSbJTNMh0OrvzdG4XdgoTgQmpvbf92jNAhO1CVvJCgSIwo7y
Ue/RrNIQtv7QV9M+SOIoec+3i6H3tPv88fGs2e5kelHVlur3hBHt8DPf9Lvgoti3N8thvjxtNfOx
uNBOYl1ym5Rjfk+UznKHTjYJDduNshGemvXoiA/9DrfMfBNupqQDDdeSTTuu8hU4GC4erPul7fjU
MUN6lSwrwZ8qarMFUtVdi+iR3zAku6z0n80ADw6Mb3GZPvPN+8IEjwYJZeHTntqEdU4AMrvTpfQ7
9P6xLEGNmJKQ85Z7kdZb+mIgBT0QztBGKdOoGn1q9LEnID+hDSh01Pe6u5FcGTUYBUAB2iFwtA62
dhQlTws/7dSu9OOnqbNZVydDXqW1+Z/jifZAjt4Djnog4tkxPIrWsCcXi4DS9JqPpsJ/X4g6m3aA
FOCdxcx1PBm240V1gzDv0gyddgWUx6G/7AutHct0cb6fnINUHg2FFDtyoVmeo/AlNH0yIXK1drei
Z3uv6l6lHNjcg66Dg36x8HpPHYTkqyfxEBuk/r0mfnx5pqEr982UvedqS4mVzPNqqtM0Dg1JH/k2
WypBntpFiCksU9JkUbXU2clbGXrX9jUDihiQ2OIj9w/HcG2KVP+wzFtFH+kZfmlLE3xp1NlJm9S9
mIc9tp44JiM5cOHQ4MaTQnFdeff0c72BfgqY9Zt+4Tp9Kr8y1b9Mjd4FU9K/K1c/XnCSqmVsxNQo
9Jv0GiCBMzrcPc8NbKgwARLWpExs1wFRadPtXa6r+9rGZt7fck4sfOpTU8ugfqNLCoIBY36xl7Q+
Q0nP1BJN7I7LFi8dUtDp1aidJYmLJZZyFvf01JK50QP4gHRG//0LTu1tP3/A7CMIgSK2hZ5C2q7e
yT04kVbBxTa3yGpXQcnGDkS/wZ3v71FPffqfo07//scH8Gmwr8sRtmyi0o92WcFuLxcmtXZqk0KO
r02aMG7s5my7qI1I8DwP8WZGqYb7jAk/UnA/2upgtV+5m23DUt7Vcg3tjak34D+k5PdJ86/uNWdU
BzpD3DXqfAfF+L5VPip5r1TeXmiqlVzct/T7BBoO5gDsBhqmhAIXnSezps9K+qBRBA6qcD+6pMTR
7PjZjRU9a0D/ErorRekSiS2dO7Rd++1+zMHg07iYhhqwznQlGZD3DNqs3Rx0Cg4yWQUciqv131/g
uBZO1DfVEaj30JtCU+bvT1CoePMgT/7PpoYnwwEjs5V0I2/wFnCUl79HO/ktSGWSvzWm6sVsMApc
lSQ3LLhx/CcX2FgvaQBPXtFIXsiTIoa0qTGbx0XrZyGiDsqOr9xOLKoCvtNQ9V1TuMG4Y4UF5cIc
PnE+U7SSiJwpm0lHhU4Ep3kf5Mwv3b2OsepIO/i2FR2qyZ7Kau/lC+Md1+5RknIhEwlCiNb5cL+/
mNDXlizrLaGQ+jWkHk1g1yM2qUUi24VWYKqWXeVWelMO2CoGzcI+ceIL/hp89n71tteDXGG66NGd
j7GJR6ns7zlyakZaoiZLlmpw40U19fv5RDUIBVPnhjsJmpCbnxcPgv2hnJVn5ddSOefEBoS+V6ee
o+mqSAvA77HqNHGDTiuAW2Map3cvYYNRrFbaC490cphJG0srj6VY83nvyVxFSCCxB5VBRm+kAOAd
UBgnrdqoAHK41YMlNBoYpRpN0Aa85QYEjHCtNdFBVuKFwO345xhoZEWOPcSWFFpngUyVB6LrauQx
xPLRq6+a8Q7e4t+PfKz6sH6PMS2bH1t7nyO11C0QQuK230SXcWpDj7VVJ768hsQBSx1T8XW7FXfC
Pcy5hZP9eE1OgyssdHmKneal5KyXM7kpSFxIer9qc2wVw3o9gqc1QR5aUXfji+nD3w98IiydxkSA
TqBmISefTdvU8111oPfnWy3W3xeXup3emS/gtW14ofIGZwYUF/jyLKzIUx+TkhhPSvxgafPEbVol
VtbCscCSOuRw+9di7E3P2Prvxzte98b0vaawEGWLKs2mTDTUbTNoPB3NDytP+kKUu7Tuj+P630PM
ZkxuNZ3sm8zKzu7oCz1g3YpsZvI250phTp3kni0C5Nss5XpOHBqMTL7dVFkVSENmFzu/a8O6lKeR
z8xttNOe6nol34Fbs9FCfEGNW8p7SNPN6PcdZlJOiihSyLnQLTh91B+rI3cbN5fgo3JfB8+9l3b5
+bDBfvjGXfhuJ16qIhJUTrJJyrPGbIPzEW2DJuPOCoJjlSWQRSeP3ApHv4UFP02AoyeiTYJIizyO
NrVS/HwifUTKPNKIh6CqdixqfYYbrCVuD6GkO2FfLW2p0w//a7zZbNEzTuKqZNoLmOSleb8TDAyu
Bew0AUel1QhKG2ds1B8JxJAcFzO926jUTMNIfRpxsdTAVIeZdhsp7ZMMyeTv5XL6tf/3bcxeu161
UZbL/LpuEKgz3BeorWThajBu/h4Hje/xe5DpYeUQYypNnRe/33vfeIE/ZNPCHOSdINVOA/Yv66K3
BG1Ioktn/US8dw9SnH4CGdvXTQdb7K6AgxypuN6I/whe9tYE6zdGx4J5VEYxQOwRcCWrAJKFAaGw
jZtrb8SngYYoeFPuYG4LfMxC0BiGATL4YGG2JVnFuUmH9xCiw/ATHO3DKw5FrOnwR2taDOTgNsOV
gRTDZNkmCVWkIEmwiYY2Dtk7MCYB8UONGrssdLvy4ZFiYp67wlXVUomJgBaGVoErlf9g5elNjC0i
WTWj8N9lGUK8nOb7QrFuzPYjwP1NTTBISjGeMbaRP24ryoM9RRyaB7cZmtmRHSxX8a0DmpkDm0qo
CIUBjkVNsouxCI1qiAiKk2Z7wlaIr/AeJgqVh3HZwG1jL+vpbRjAglUGJOo08GfdRgh73NrwmEfa
Jkjyq2jB3et7pwSl5F+P2CKOWf9IVyqgCWiflJtil15U1xlT0elwrqloxCiht9Nttk6RF1meCBf5
DFrdY0qEIvH/gNibCVB2pOsYaagWGdtBuja61inV2nEn6ELdrKsQvz4KebS3rVMcQ3PTIEGk7rxQ
WOsSEKWAfkd09cC1aFdPzgcZAxbrrq3dG898a0xr5eMI7lbvQVse+vpWk6/rDi8M87HEyDNFEha/
jLi30FLbrGistHGSCGR0GYIO9JSkseUf+Ec6cjF+IshSCcNKS7yM9Hwb5ncSHU6DB4A4fpD1Nboz
KBmqHYNsb7hQ9dbVgDO8BOtfqAyABxMR95I+HPNNDuuVgm9xG2gr372j7/lQezCTcBHx9O4Cworb
Kisf5pIqndOEictv/f0ia+Xa1G/alP0g2Tf5m4DAWMSERIxdbCcuXNT/qfuOVJ+aYrrKYn0vjrKd
RM9eiVvX+GBlDwroHJfGoiEAZ6F8aSwNM8qvVQyvhTDwnTiUnzOcSWrpTEbiY9DRm+Oy6YIULGvh
ovHIZ7DxZMJrp78FoA9Trzv3BHcbd6jY4E/VI1qq5lzooTGzfpsEBCZzKcLqtWBamKZd6Z9+xmIq
YdqUT6KanmV4QY6Rd2MhRGyKGwuvhhYQWay8JjgEyG5Ex0GzSyD4dXhtRIP/L8EpzQujW68Sbz09
eTD79kHo8FwZrz3tSdKVtaK4t67bSHYlgfwydCfBM1kkqW7B1YffBa7Mh130Bi4ZOYx2ldWCnRaP
kKdNiDkVKCI/WXdTK0A3pdi5GCmOodUcP9rD9OW/fyCYmJ6CZaYbYOJkWOmo+F28PfHQc2GM0vBy
6LzsUh70dWvgPUAhOWIy5aB7W8PDFu5gsOf34r/eRZSvd7c5tOOQUowM67u0UJ4Qa8UGEBy83Kz0
0LQQKKAEl2OJXXSAcqK3PQ0AFmwHQUK0APWyHduNjxt9jTNqpSBhC/W1qb532IfJkOXCrty3Muz+
7iXe4hOLJBAgW0/kTj/qawi/x6DK3OWPfq2vUhIF/oDOOHpIBvrrrXSdyLgEeQL4Mmj8rrdOcFSK
i241RPdQr+X0hQbhi1EKgdXHD57mHlIzvdHaW+x/3KEGTULKAVFSVmBKpoarFiJ1b3JBos+0VIKK
lp/OCcBkyMa/FL2in4nQMqkRWtiG5yL95kB0oYbV6kWuqmcRXGmQnSDb3E3cFNvEDLBZBFVtyGe+
/iIwdZIItCd/oC9ivQH7uw2+RgmKohfsC+/eI82rGFfs4rSKMb/GK1rZMQIKXoBeXJuufxEMvjMq
0HOACXXmhwS2TY3q80rE1tNy7QI0TOIWt1JK2tiIL0i6OiL/3uXerGgJDdbgQrHMoIWe1JCMy+mn
YtbvXafT/PbW1ZQ1ihsJV7+pha1GGzDwzeSKlTxgkAW0exSqXQ0SOAhf1Fbaj1qyaWtpa+JnYxkV
q3YSJ7hnrUWyrReMTej+q/ENGH0KrR0oZTzmzNZ10hiwuNis2/qsUXgyoTrwwE4FU8zSKDnDQ7Mq
DAEzaZ0I7xkcQreU3pI2A9aSqk434mehPiZDyQygW2vo10kxabruDbzuPA80dRtd9iWtOwMTW6eq
4Pv3HeigIRp3XS4eAI2sTCQtZt5dRDlunWC+sWfwaMqrcM5q5HEhfDmRYyB2AYdCLR39ARnv31HF
KGpxhpDWh3v5poh4oD3K9CdUYNhE68I0NEfAZUvPmHjhwtXt1MWRerOqmii1kSGb80BSV/MhaSYh
SrFJ/PDOSGG8hxGbWlvETipod6oi7AqXU6BTdRw4yID06V5txQehEK8zOXiIrUtVj2wrGVci/qmh
9Px31HUiRcHrUYxviSCqme+6/Y/wPUDoqKAYIW0Q7twtZsLIXjskMVtytDDHl5UHJ+8LPwacxZO+
hOogcIknzUNw22yF22bTPqo7jH+WbmEn42pVUnSeD9LJdyPzj0cbs1Qo6JT2bQ8vvTi5Vap7tFmQ
Tw1YHZIHtafSnvLqvpHADWYf8sSpaKxzvb8s4TZ5yOrTCHSiGesLoe53I9tRxP/jl02R8I9flg1V
FIK9JS+UPqHht8X8okbOr+V4imi3Kkd3L9P1D1kM+bSTNwlMyENvPbSsTa3XN4H24cvPLe61SCqh
SGEM4AJDc6EAAsPDgGwyLJqMc24r/rmEvgKpnd1O5ipwq7Vu2FoC5nfYryg+GlfAaX032n55a7g6
FJLeceu3KmQ5+jSlodjJtNdAfK38z9w71z2DX7TVSXha8k1hSCte8UomUiLJE8K1Sl5l+toWpunJ
WUM7PKIuakhHBaTEiuqsysky+WF70fTt1i+sxzGJLurh3QoLDMa6ezAXsMWsl4WhT+QLFPJp/zv0
bAMZVPIhSNKhNg93SZatu4ibWtM/19D71X+C2q3oPsZ7uSTASB2zwCCzLXnRi+/g5A+hZitOqjaR
S9LvWRMaoxKaHSnnGrqkFArXJlA33br28fYNLKiaAk6AeCBqAPXMVsAQA6VhTedO2C0srRM1bHaN
Hz9ltrMV5phJWsznkOjnS8kGVVG2FrvsNoD13VKlp4V816jVVlUjZHjFTa1UMNYBk+klhrA4bMmY
nGn4c+Cd7tcXFgBMY6gv1PH276938i5vIuqWRXQ/mjL7oc3AOvdctrc6fRGtZ9UtQZ/TVkywgRTN
+Xuw79TR0bqesAhITyTSo7Ob/ChYmhq3vJbaqUtHLSnxD+tqpZgrdDa7Ktqw7WFqfJs5HfXPhZPu
RA0Q1BJJH5HUD32ec6mlOSCb6CtGz3H1xLHb8pTrCp13kdNWAoy6H56CfMQbap/5DwXKPpArXDBG
tG1Qw/AwS0VxXaqiM/iXUhfdJ9gbcLm+DCrYYcPCFDpx2efH6jrtH4aKDni2qqIx8K1anKobgogA
TFgJmuhEirW0cUx/zvyT8KfTF07XEbKK2XFDmcntxHzgkzRP/ZBuxpSOmXQAP9+9dB1mgmK9jzxY
L0V9pYh1vlKxj0uR9f49NU6t3ak0ZU7tvtTvpn//Y8dXgjzRkpRvE2MYJGHwIi9m5k8+6SSuU3T6
rMgZ/x6iqdjDS5ViSr/xqz0Su23VAajC5hXko40Dp7dZ0nKdSjcqpFD/d8zZYzWyH2hpSMVoSv5J
TuzABELSvUa+smofuJMulVROZaPo1SYuoylE1+YVo5zf0oTFNGCrrmOkthZeBpJgF3hT/f3FTojI
fqdSZ4e0zApH50kqtXS6tbbxP7tteJdj4Urc4PRrIJs9gAl7qTP81LhIP4GygSChKjafsbU0hrHU
Ub/u7ABbsZ25ndLHBdmqZMXNLV3Xtv6E5+jnwvNOm9N8paBG0tjW6RYxjio7RpAMrtAQhqwm+QA3
NBIEOFMHNxEej5dcw/fIoy9LG/tQc6GlUT+xT7OwZGNqieEnzLPIpWCWEhcAD8PsiVB8LifNfQjV
CCJJhhlHkiBIFvPiQvf8G8EgI1Snl1amP1nuVzVIZ17P3Vvv8GN4aBV9L+jjasD2s4Gq7w1nAWh8
wedCNYmgFZAYadzDnoi/lKIGigTKOKm5qRobXbbOQt87T9T+UMW9LUbYrHgmYg58e+DD/TMC4daH
UFZWyLbEbl0k1jpp4cVe5vWLmfoPcTY8CS0Y8LbJRpqy+c8a6OCC6Fi0C4Rc0xIQsQDWqhwGcA/C
POOe516lQ+bUXOb6+PHvz/qdNZ191un2wQbIX1k2s23BjMbUHXQZ3baXPPtjsMXk2xAKhLA4S8fY
7mC0aK6ha0DgGG603HQqFECINkgsKaupi1/zQypOGFrkxZnHxVzsw3WjSJvIfFNxSDAzrvaWuI1F
88NFf54VEpZWpvP3c5wqSlHUAGAgfot65ggDoxubRCxKXMBCekIssOyhPFzo4XXrjXshkVZKGUM7
pRJYaZe62D0N4cQxLm5DmSxpJ9x1Qbpw4p66W05QRd4v5Qh+1yy60CNzrOScLbdSz/oMWk+uXfT4
zZGQxchW4prfvXI2YRYf7/PIW3olxzu+qaKrp3b+3Qt8VBsMCt0L6hjf9Dq+z6xxYks/KAbRcGye
08t2Ncr3Jez7qLcuhdA8LxSaMDwjsBc+jTzbOfgoSKym9mjqlEhTZlMsBjY3jjlJ59Z/QGe8ykwQ
2eaNaU1+nuusxAIHk0L9VvD+UVdZ2Kfn2xaDI5AglPiueXH2/T72Ii+VS3NkcEH6VGVcIhIDq6I7
bXxzB/UKnNbt308736nm400v48dJ3st5rABdIMNuVTi7xQz4Fgfc3km/sugXnm46QH+u3vlos1eb
SQIduC2jGeGt69PnGy4McLQ/zEeYfsGP53Hz1KxriRG8SGFj08LbbrCeRTqYyNNc+7p1pyXt2lTy
59wSN15/HWKbWFLoDnFA0prXQVIvXf9JakRAjuVGrjEt8oAitG9a/9GJNwPlDFfHJ63AzEeJN0MJ
NnNsVqlxn2NR8PfHmYcH84eZndl6qeukV3gYRboIzduhuxmzL3Jm/49RpmY9+FzQTueiA4uumDac
iiwKdQMuqyvcEGg6cXL5PzDcXyzcnzjik3P7x0Cz+4RH/1FvUXkkEREjGb8vcm+ftBJGQh2JN9TY
7sJpMU+ZfL+/HwPOomWzVruBh3aByxPluPgAanib+J5tkZcM5YbmjHEjZePCZzv1nASRNKgiXwEP
MPtsgpu0fVzraPPLK0MQL0Qatgrp0YLZlKYWZTNz9/cXPNq5pwdlzyCdIHFN0452DUxFkiyH6p5B
Dyv0bFtkn6oUI1r0d5n1GGAIUuPFaw2215QfC4Ofess/B5d/LzlwimnnCTSbqdsQivpZh6XPG0Uj
J7zCL2uN+dMatxq7mQI9/H0WYq2joP372YEsTQoBFHNzqIdS+oNcarILjCW8JbIpVkNRPqv1Yx6E
2Fe1jg91vhRLLN/C8WbI/ZcgqM9DPVtoTj71GkzevzZlZYn+ZpNNHzPXlYsQsr4CxqLwNl6p0mk2
7LqoxT4kvCk7CVJ9tPn79Z/YIxiVfPD0CiZQ2u+3H7d1GLmVapFwkNchpmi6eK23JOHkaOGANqcP
+Wv3JnH03YdoEdky0WbxQdrmdaUht1u1enJok/CAYvJZCoHnhy3NFw1ZgNIzP6HYragYXY2Ne5f1
eKck9NvbFrVwux7zgxy/jSqZJS+8VKRK2bqhP1WPNQQ4WfLaw3TI5J5iHFk+9qQ2117rVCaYSxzB
kC9xYaSiISVA78Ztl0ExHx6yqD1LxvAhGMKLUZ+qfx1yPyMeyMbgPhePePsxohEBt/cVO5LHQ6cG
kdNpKe6dra3EyLpcgbi2W1eWsasbMl5l+erK2F7lpMew7qow0Uwt2fEkjPDyR8huh6QsP3UfYxH5
UQsCbOFJNcP5H8qMagp8w7ItzmqDIotJP3pknSPT2SV03lpCj3niuHYHf2OhVv97PhxxKMiaqLJM
U7r6/b+5IKjU6eClE5gbBCqnmpr46D2YOsnSTMyvOjx50p6pea8WMuIBtC0SZ39T4XVI4+TfP2Xa
537Pl9+/ZLbf66nl1igGacTNv2L8HStLoRC3sMcf732z552tO+QcwBFRAqxw9NsJ797asvUrfVMf
ML36P++z01iKwiEIC4W73Sw680asK6SUyuiUIOgu6f3dgnODzlQ+LAkgj/e12VizbVVtolIykVzA
1MC4wlacaJ3QbhfYxhbT9wd/QSZ08mP9eLTZPmLGqMzDhOFUzFVxD8rMTzFbomt9H33zKcG1Bz09
gm8amucfSzTzISJRAP1YWGsNrGHVzd6TwQt3A653EH1WYoj3dkl+f1qyuoZLFPnUf0z4c0hBEyYB
n8JIeYz9TFuR596OCrYx2LtZdXXwSIH5qWnjI7Ywl4/iZL4GvUXQXVRSNZyxv7dZTTGrkN5Hfjju
yan50cfkQD0Z86n6oC4dJfKp0cga0FmKXhFu1PxjiGpn1i0fYwzqcq32NfBtqjrDQ5som370ziDJ
UqCE94gW3k3T88FnaeEEVMX4k0x1g3sJHXwe0WcGGbUQ/HUiPYZ9R37yNbCSlVQru1Rvzkap/b82
x0z7Dzpv5Iggpo5z1GYYICdAvb7Cq2i088+JJ4bP0b7Z0JLJKb01139vM0cnIAPSQIBsnfOJRsnZ
sUQUKQxDNRorsXmzMMVEvIyDFfJSwp2/R1KXhprtaJbf9ZIF05dmdOPCiMVNSUpGDT7j8FWkAQyM
r4opvYzFaifQZhXyoSCCx7oADz7G/+za8IXrIlFWJFepJb+6qrLv1Nz2UA6IRmKPzYBPw05wtXMp
uw7N6jyWDAwrNceL0/OxwKuQvy/SWz97L3r4kaqKZTFSErIvdCLkTfhBr8jTOFpvALsR6bwsvICj
HV1F345uV+GmrpNZ+70KmqHT1bqBXZ+1F0g7uAV1C6/41Db082PONojWqDE60HnDvf+W9DcmQpzs
+e+HOEpJTjP0xxjmVJ37cUdMK0svEo0xwn2DrhRC1flUJ1ZX6Vu/RspKw/ZSGvT0Y02FjAlOdERg
xiI0xqGBIXPpuskohMbQMT4Xnuvodv39XP8dZJq9P55LQXZWNdDfOZ0kjJjsZO1vREyvbIqmeMWu
Q2vd7YxmYfkd9cL/53X+d9jZ+huEpFfiiPXXf9Qf5Eu8J0AE6+CMfBtiNnAL7VrdeNeIWh6G3dLi
P1IlfI+uajTH0VvBBWB2JJPMUpQh+X5ofIvXJNKSN6pUNqsiehgvyaDsg3vFzjaKjRblYOz/fumn
3jk3EMDmJCPVI+oUWq2uLzya/LviwhpoYhrU/8eK+DnC7KumRo3hhcrr1ToLTB/+CiJ2yVbyf72c
M3kMdm7ybxMvat5uBGjfMxV5WhSqvItK5T4oUqfzXTCB+C+P3X1k3P/96r7vC7+DAWIp8g2EARNa
ep54CJtMdmN/AIHscR9vkZZgICLGjlJjJ26Wb6mQPFah8hAY1B5VjXxy2adUVi3xIpI/5bTfVcmI
zA84YEuKpndrJLCY5ZVUioy2uDKNx8BH5WveJQr6KslLtpJuHSIjfNbL5wD31EEoziVsIqfCbZ4I
D6bs41Csrk3XWLimHsETIFhT6OamRrPJ91n1e3GqhWXFWMiqK+1O3xryStmFG4R7pV0BUNjADYFX
MMEqhL16i/LALtbnkw/736/8qKj6/SsM4gqaePhB8/hLHtN89HCL4raC07B6k/VErz5d/Wq58bF/
9pFbhuO1jMa2winQim5jqolekDtdlG7VEjh2atiy+KW35RUvrqctx1J7W+4NLLWDhUTKiZ2al/bf
nzvH+oxw6stJ086ONk1Cu3wRH8Ydxnmb9K25yG+bO3zdlpb0N+h7Ni+Ju6jHAWvTaVibbWiKGo1V
VfOSVIR9rh9upa56qtXM8VIn0mkP0rxt31znWrtVhSs5xR+ZDsBGs734QYT5jkhMR4RjiBAT+0c5
pRTRPnfDhwyVxFRie4yfEsK61IpW7QSRGb4WvvLxacOuB4YNvyM2pSMKdKibA9JMHsBo+gOmGiuu
fGL+RYsBktvDABEnFG+D/q40PvVk2JgY/Yo6Hb5BvI5QbgGG2eD8sgqwhvZDSq5DD+DyMkHp2RXM
UyS+f//gk9/55w+exVWo1mF+B4pKzNhTeA3W3oPLbk1DtWSjk7SH8+pJXliRJwb9HcxMW/uP45Ig
qQxNM6M33ZY206D1zryuNiAnN+GZa2c7bzEMOD4tfg85fbgfQ5ZK3bkVPMpVpIt2rSGCWgo0jhpY
yD39CtFmx4WVjf6o+oRoeIcigOt37g6h/CpyqoX+3aVnma2SQMDgRwgYSKZoPQyxU+KP/fe8IKzk
hcyXIpfS72yGzg1sdroXGFKZUiiiwKFcLPXPWfFPkv2VJjykBvVc87XAZNmFIDo2gAW0wH1tBuVF
4b5jej3aGGvlJl8psuXMxGAPoVwUqHYBxcmqMHgPsTNV8FIatZ2E6eIkrEUH1vnFGUztvYwxcIS1
XzMUN13rihvFHdZjml6gIhbxnisfarx/tJw7p150e2S7u7oIdg2y47xsHkIvcwyjc4zwXq3KizQO
uAmp9cbt0rXu0brEUR5hBi720kXXB3uhmuwFPmFdrVv3qZxo8WVHczlzEwx2FF17UUbHSnWofL3E
q77lPudfThZ5UqWTyuku4Y+uMmtfaeei6LiFuG6iwe57VMDks7oKL17PRfPdrZr2yxV3Io6TekUP
RHShd6wB98pwv8T43rOua3R0nn5eZ7lTlB9S06Ctv8dPY6VMlVfSZFTq1oJrbTLxEHmvtUaGC0m6
nH1l+XvXIMrzM1sYn0JsI/NdkAMK0+7M/JCmj13sHgpdcxSc4CXPaQsWvabZWtGj4JNtr0WvW+Ez
Td5Oux79rasm3ILXNUIxuPJKlWxKyi+IwjdSo9sJSTcrFx0tQzTouxsVIaAI7tfDNMulDJ6kd3L7
rw7fig4nszbEdPjGGkOk2lhWq6NtiOdC8IrriiLotqvzgCEvBVXCd3+Edilo8koqX1s6bhLjQD/x
phtdzoSniUSboAdRaVaZpmIfZmdlXZ6rtBW53Wc2XoloOHTpuhg/PDc7oBzjOo7U3riPVfrH+dtW
Zfd9TVRpnUpkjAfX8XAdJoJxqklKnL2Iw62EbNEE+qNPnDF0rEmxFt3QTrt8FbVfQfRSN8+K/69X
hb3Schwxy8foSuvOM8VYGQD3GuZQjSuZ4NNLhNbZlHYmCv+O+2dSPVGgXgntVcvLkbqlyPi7he33
4lWRqhkaYQ/WKEe1zNZsC9TaPbAGqWsOUhpeCkG7ScEnEkVo1bU2xvp9IDc+uroSVk9+JpnmZWnm
yVrv2zsxqK9d2bxuQ+lQW8Wn4GuPQu+f16K+trQG91ElwDLL7KNVk3eFrdcR/Se5jrZBBLfiEVTf
quL4Ju1xnCP6V2jDSqq36UetTLWUN6YONELwsj1NIhtD+x/2zms3duxa169i9D29mQOwbeAUyUpS
qUpxhRtCKzHnzKc/H9Vtt0QVVG6f2wMYBhrda42akzOMOcYfkMMU0s1EMTjxvxrdfpAezRjBklBx
5Wrcg6oYIIx2xQkSYpOFpyIrIHQOEpuodUPFtMPM3NA6dr2ozXiwhz9RB81WvSKQf8qwWEw7Qy9P
4+/MzMeMTBaRuaF+nOLHIP42UfgOYx/kVkp/jK/u37Q6DAhMwpXmczuDRwKWnIGaHa8q1VNZ3xYm
RF9xJg+zvVIpKBTkG0+87cNnOO6ryWivB2G2LB83fZu7nVZTvdYQRCFNBs8HdGQ1aMjzyPuK8oM2
xLMW7sporK2eV9vKEt3CGLHsxn0n+lFCGgzyXy1qE6l5UBC7pvDq9uYdmbReQ+XBEU3xndq/VswB
IexjjXy7obROoxTbxrOuGgkttAEsdqccqk74LLX+Ho3IAe1zrOxWUsE+V3KSjVxgV0Y7tc1WlpRi
T7THwdYoJyczvoiJ5g7igxGDkB04y+k6VNURF8lDMnOsmOU2j7bRCBsmOMRqbscpkowWZ1wBNs5U
7ALZaF82bY/CYYrJdtwzQ2nhb+pEvm8VRBYUJOGLcaPovB5p2CRl9CPr9U3ZYaFtiE4UBY4JBcGv
plUF9J3XjSPC0dJry43U+BaC06DpD1M9cb5Gjm/En62ExNUI1xPq7rHerELps4jynkr5ToygSjCl
JWAO7gpcJJRVhweaxmc2sifF43kg3wR4lhuYYadT/JAh+JaLpi33pmvooROZ9xBWObYq/AR5yPh4
JyEIONbyrSd/qg1Me9PayQL4cl7ryk1kh+wF0CdOivlvHt/IyHc16FHn+gFHFEfPdFcPr0ftV4L9
Cr2WOvxViQ95LK+aZlqbqHdhT+h49UZKrvpho6WHSv6Fb+FGTuWd1+2k4K4w+b2BtxqKYGONdxrs
eTUr7XYWaAwqO6l/UVxOGxPneEiNiKRK3FNq9VmKJZp4T1JyUodPk/cjE92xOYKDZA8KLP0vnn83
q3WlxnUg1sCcblQ0zycPZimtXG022z3WVD4hpEXlDyX/lOpP2XTHWCwqaSO48KZRsfK+FfpHBW2y
icRFySrOyGIlezBoTlL1qeIA71t0583WLZrJ7mgdy6Fsi7xJPcFwkgB9QTFyBv5wk9C5Km46tbU7
DfFhsFfqTARMQKbDF0x8dFPjej0k5nook3Xiceg2sEf4WHovolOWXgG64TC6bzFlqfsvYUk5KvuS
kaEbFHyr6qfCzwniI/InUA/DtSa7WHyuGiW960XIgXfAoIDATjbPS7KJTWV98gwTQDc+Q1gAYYFc
ZY2Tqhsfb62I61Y0Mdj7UrByw/7YqxIw+47b8ltF5d0yb8rqqHtPcrnLpp8l3t3BldLiZG7SxFMA
PaR3o/GpIPtSJWR1SXayIXW0EO6eej8qfAz9mzg86NUPX8ody9ib5qYtWsc0EMXyY6foPlexTD4A
La78LuFi5Ys38K707vPENIvcvTh32p0RbqVYcWTdv1JbBNyLR7igdt1ArtNNO6cDqWW3qSA4gS5t
utD/UmmCBIcOo0x8k1R904hfDFCVhhRsFPVXZn3R/NbN8VaCkYdcPDpNqbcdp3gbhtO9OtLR7OBQ
oMmlUTf2y2yb1s26UTr2Ff7G41MeUShEO1szLRqezY9OGCwIBt6aewdEeKl/GwflTkzTZ7ltSe1a
dIsa8NE9bbcq5jAekvgUNh7nE+5yxQTJT4iuOfsuQdnn8ujiyoXozW0rwg9SUP19+8CQ0kwJ05J8
OUJws950WFvMQnOXmlPv03KVFqJJAZhYIEcWuT/dCWUq247UrdTJbP3dZFxqI7x/w74NsXgSDk1A
/7gghHpoUfWK3Xyj3MWP39WVZIsOsrNYLVx6hi5pGfPb6fWwFsXnqJTEUamIGeyaXb0JnNSe9bEv
z9+ZmumbSPqiBB0IcikrJZEaZ/wlu9kx3gS/tMj+PkuI5U53KOyIaqZF8vPfDBL6AJbIAAZAkC++
XTqaBTrRNYWoJlg3tbgvvOFW8ksHd9lNY0SUAuClh946z60LT8azT+7XsRcfVdClaiolYifTfdHB
sakCp8nHdQ4jGlCebajwmCf/Wg8A9mcVJ+fwJNB5VwdSZkV0P35evu/mUAObC2GUSQBuLJEjhlr2
OLFWzARvJTXcVQHex1JDFp1cqOGefZXPgH2yYOpZCDq93ZcRHs6jMRIqu+Zs23q0G7SN5NLT3H48
pjNtYwb1KtJiiiU5MfxJJlJtfdZFd5hgSTfXlXEwgn4VIFBcCL/K5lnrC1vWr0j+L8SXz5xAr+Mv
9pDop1GS0/+jlKN8JmlDMS49RL/EdeZm5UXpv7Of8M/RLoUOtVbmNTh/Qry1Vpb6GPWq3XXfAv/S
F3zRsVyerK/GtaxEmOE0GWVJJPk2esgehHV1XW6RYrPDbery2LV5nZvO93ENySzcdHTp08/RDYis
dQ9V1K6NC/v43Pn4+vfM3+FVKSkoMqtRDeZZj6Hk1A+VrNnAyC9EeUeonI/E12EWHT+5RK07NBm2
ummf2w1QLhgRkx1+kbfZZbLA/Le9m2QVvySsbtCLXrZyIzPENCIkmnHER4SSHPDtwxzR2ihu8tW8
+3ixnmkezVVwmplIWhF1yTECQ0DHDpwWo1OLm8MEzsj1Xd3RNkq6Kh1x3dKtAxprm+vAtb4IFy45
9dw9+jr+olhXG0YZqj4fMU0s7OV+TnDzdemRTAZu/TEAtjclhW0qlaPB2CvHJ8t4TuLvdfLLijfQ
kFxyb7H1nFbsVk1K4aD07Ky9G3k0ZmQoHUXnLAw+1SW7wxt4srT5oejoo8SDPXrZSkH+ornVa2U1
5BhsR8JmFIzt7H6eQL2bqAKppCieYVw4Dy+Ne3Ec+jkaPKlG7RDzgcj/MqiXKspnd8erD7s4BXkQ
iCPirOwOZR+39bbWv2nNeAEyc/6sxXFmxlohD7lsh3cS9A4zIwovX4NS46/EKQ+CSw15uEI1wr6s
aXcG7TSv2D9DzjP7atvrpuj5pUUFee7x1miwdVcTmoCJGx4vmVqc/0h/hprn+FWoKIxHZM4ZHdLK
dqEVJAYXIJPzZ15ud+TyAKNR80G7dxkhjiPWG9svs44hKPsmRQ2XlwUdPLuQu83Hu/1cbvwavLBY
E/2UaHpUzovuJTdutugOrS/nducH9SdGYnEByoofic28KMr8SaSYMwmHivd1WXTYpguXzudzJ+ar
Qb2ccK8+ktCXUeZjPcxj+1DsFMffS3c+kebG1Ur+TFFoQ7nr44k8t7lex1wU5fuxncxSJWYhYQPm
X+Uod1vS+uMgZ2+e11Hkt8uvCgaIx4CaV926c/ytsU5vvQfl1kMuMueNffo43LlE4nW0xT3X6XIw
hh5jUoRbfywcGSWXyESxQv9/bDu9tGhffTFxkMc0myNZ99HDdN1vhq1Rr/KD5pY7fMJnAX1jp/34
eHhnE9DX41tstWAUOlOe5s28idEpMHfDHkGaw39gWHIx1OJS0+XmD5BQ4n3VxE91oe21jDojmtAy
njGy+Szpm1p+aDzyCJw4PMoXyOPYXfVFkP31mHf7HIkdy3oOw3spezTM76Gg0mrGbbqi7ijSyi97
QKUNaqU3aiahJmZuB2j7eBw5VjA6MRBGMVLWCf3bITwaU4ZizkTdLL8vlE85VZ1GvVfk3LX8e817
FMOHcKRmJDzHQ7SiI+rO7J9EaNxUvAWjCDRAcSX6S0J+kvJrQ/2ijPlqiNd5hf3eV0EIPxVxjyKK
Yqe46lgTojVNeZK08g4w8K4rEmoI/UEvflCw3vXZZI9h4849l8iCXkQnATmgNd2PQ9Tqq0L3XbVI
fqB/TLkIDbGVZ1HZiCUhd7yh3vRSeWpj/yeqgus2B/8IE8s3wUDmypdY+TSh4aIxm+H0mJf3I62X
iv7IqMh7pO22WZFfpWP588Lqmvfi+4P832eevLjPC7E2vGFuOs5ky+YB/41N5Sp7fPCuks2lFucZ
EMObFudScr4z2lKyJnYQCv5gKVCDoBN4Yx1lu15NW4pwTWDHG+sZvZee53S6a7a6hAJ57tAWdD8e
+rlLUpMkFSo85megHt+eUoXZKKHU8VuEsbHbmCZTeyFJPHtt/RlhiYEwTLwfVI0I6qbCPwDJzP+o
pHM2F341Em1xqiv+KCNTSJwZ2xydFGf2Ri1vQ9dzNFfbjE7mFgd1PbeSs4sK5xemUVsc9jItNwQ8
CR5jDhR7uaPBGP74S529l1/N4+KELyqhUeX5pmzr66ASV7ovY1V477e/AFN+HOpsYsiCAGVzlo+D
ek5ax3jSrJrvnWPulW0Rrmk+ShthU+3VBoBhFjkXYp7dg69iLqZQBwctDTkxZ3VeHXO3aHJIC2yd
HEfDAvDCsjwD5WYXvoq3mM/UszQfO6E5nUoe6j2e39/0jYa6nv0iCwzlB0MY87pxS0fdtQ7u4+v0
mB0uaoReGve8tF7dp20a+lUxnz36rbfJnFlXWnckHH0VN7z/o/D5P284bPU//5d//p4XYxX6QbP4
x38ewu8VfrS/mv+d/9i//7O3f+ifx+Jndt9UP382h+di+V+++YP8/X/Ed56b5zf/ANg3bMbb9mc1
3v1EZ755CeL/zOf/8j/9l3/7+fK3PIzFz3/89j1vs2b+2/wwz37741/tfvzjNxhcErRfZvd/Xgf5
47+4eU75w//nW/u3Q1s/n/9zP5/r5h+/adrfKS6aIuxmCd85pC9/+1v/81//Rpy9MiQT2J+lzwyp
LK+a4B+/ydrf0ZvEUg29f5w0zPlIrzHx+uNfAWJiJ1FcB+WtGr/96/edfr+Cfv8+TMof//yagrhg
x0Buno9piUxohuHq6vKgGSLDlOmgK864T2+MFwxeu5bXPfBQLAnxJ9EvXBCLmue/IkJthtFLpWHJ
GUGXjlZX6yvOXCxS2JkUxTCst77W19VqjmmcLu6Jee/9eR+/j7k4C8S2iqVGIqa24t7fGFt/36z0
VfUML2x1GdYE0v5CwMVhgPuyPEgiAXu72Kmb4ADT4KDvO2ElbwbEIy03ORnb8C6Ot9U6eZjomz2k
40pY07Xd6HaBcdZ9fmOtvVtYmg3ERTs6+Wgxruior6uHUMKM+trqN+FziRy4tlLalSmn9iABtuO8
8+iKIzYo6lSJHRButiltJIluTrgR+xG0w1GoS/rMe6lGAtSeUlozpwChUgU1PvNrEpY7rTsJ6LXk
t8kXmveIl9Z2Zu6RmlRNZyyuBkdxorVlx/5d/fIVi2IbY87maCBMi660PTtxCzJ3kpH5N4Pa2fkN
qIpVgM/iI/1W41Zdj/qu2LTfZAd4it/sxt3wnDskbNWjcQquraO5b28beo3KvqC1C00A/yLYqhDP
PWfM13DPAsxFLcue1J2EW7t6r/dbhBvaciUepGt1Pzn5LRbHOzKFYFVuTCc5Bv2N2X8xruR9uLXE
VbMLLVeJ1qbwNA4PWrXRn4X7ZieNP7PhVD9NDsI1+pN/JT5NvID8zejqtrgfnD60s+GqeOiONJZs
bwf0QuSNG7vGN9kV4RqsdDvfFNv0YIBysVPbQPiTJN7xhWElSZPd6ycxtxV9094hKSoeTGii/MTw
YHyq+224TRzPoUOJWDB98vDKvxGfrNbWvkePiFS59OBEtyflo3LenRiHRH7SbfPP8WN2BI9kz4Ot
MAehocBKlwBR5Nv4Fm1CCsLHclN9K+ffVNnDNqFmUlPJzP399C1zIgd42Bht8nEPUp583N/K/X7Y
qysvux4+SZ4tSHeR02yLal/7tte70xbh5Hu+R/t9Qog6XTc31YF/2mInqMpOXB2Um/oQPk53JKIk
6G6xlz+V1/3OuBX2036ETWit/I1w6PFrs/GAVQCzYlN2Y37Ch95/ceqphJMIe/ZZmXZBwspdCV+z
b8JTgZcSSp6fM5zW6m/4Pv4QtJVw8K8HnFASV3JnxHtLr96VwfXaU7yzbhPT8b4XoE1Sh78NggyI
3jRwcm87bbNPJqrDV8GzHLjBjeaCmyFVxq1WRfRGvG6Mz9Yvv3ERolhN3ODVbfhF/25aeJ3Qed7Q
TUgP6oknutufamd0KEHjgdlsAFH4g+UI8adWlhy0PwMRRyTMhyRH8lzE4Apj5eWPYBlwsllX29jt
ttFTcSMcxutZOwvqUuGmMSsi+EYzZqL2VKwMNA5bt/rW8jXwP7ttk7VkB1dtawsbUvuv5Zfka73L
rnQmVQbrUqyGx4x9qVPoMVfDDXxRJ7vJ10inYkk0QEvQd8pGXafO9NTBkajZkwGDGDYDOQuSOKsU
oNRW2Aqn4ZCHbvhZcmNEY2p8J7dys1ds/Up67ozPzS/DRcXerfblzjhIIKE3Je9HFwfq6msF1K1f
WT12Jav+iBNVGd5Fg9PgqhPeltlDrW8qf5cDtfXsFI06W/ou2u2zeIgYfUnv/mfWsdgTGERfINCu
kme0cxLB4f/ZBYa5N28AZ3O8IvANYGHVJrv+gBReQ3YLuqRZc/4Ed8CfqARVYNBuIldwRGKt57nx
lWPbjGBjvE234WLI7hRkPVl5KfONrWm8imiMP+doim4iHtO8tK6HX9ptlTjziMPPcGyVr8GdrLgR
an+PurWKoX5v5VXy1T/mLtC1A3A3IBf0NNkakF9XsoEC31HotuJ2vK84lt3y03TE0CW5zsEpji69
19tU+oyG5S4QT+O+ALACkPHIud98qViZXKJg//pD89AE4OHccty1BlAS41rpI1sDWeJNMUimY1o4
abMCWZSwmz1n5vU0DniDTdbbtOlNdBTX+mOa7XRE5QpVcP3ssyoiqrwOQS/91Fon17bhvUZDIlnl
vHu6S3ynl87f8qrGXAjqIDQ/VdUXT2fsSI3U6hDabT5jgPoAmuqm+Tx89p9Alrvddb065gfvwb/O
r6sr7at1y0+yV4ItHjMNEyQF09nQkTk9yF028l8rcP+eR+iSgbYjWviIrS9+HGIYKd7AgIdmpwjZ
1rbN1XdKfnfyak4j/qu05XW4RYU2MHGwxCVddoLr5hrDp+2wnW60zVzeZuVc9G5ciPC8H97i8W5k
oif2AvEqR9/nT8pagVsQ7gW3co2NtZ/VocaLlcZF0+dd1GXPMqlH3SjnqOWv6tr4PO5pO4vgcW6C
L+j5sXvW8w/g7b2B5b7/3V+4vZ4rKjia7dIHw51dF3BlXBv7YSNeFc/oTO3jk4yLt7UbL2ucvn2c
//GDYVDLGNvAs1oa3cEkFAyvCRWmqXebH6HbXSHJbI/kzck22mN0unv1qjiTpZ+foj8jLqcIulFZ
hjrrDtTwZnKUq8zJjvnP+KBT4FZ3hi3CnUm5iJuj+cWyZzsweJjoRD7MBibeiiPd5qY8zK5zMds+
2Kef9Bp1PFC0tnxXftMeXn7x/38X/gY+4tXHm9+db56Ep+eiff7bzc/+b5s2zH6+fRrOf/T3VyHy
kX+HEayIljbTy+Ziwu+PQkkV/46H7symh8RnmfNS+ONRKIh/h1OHVcxsx4EM5Pzn/v0sFCTp7zoO
MjwZcZLB61BW/sq7UJ6rW38ew9BkEGHVeJ0inaBRzBMXR49RK01XRlg893uakbVpp9paGdfaGtD+
mmyAVKvCIqdwxe9ys+nItMRttFGK1avJO7PyF+/Tf/0O2tHoO6KEZSyK53JRosWj8DuquI/dqm2v
U3FqVp6W+CjoSho66wLMHMOa5e5nso4xtOKdOujmsa9Bc8RTbrno8PUX+iOLqv7vP8wUJdRNKDfy
GF+clX3vyUiRtcXJmN16RgAOFiD0Pn2oA3k76JYzNHufS7ibjAuoIdbGu0/zKvI7rJQs5k0q98VJ
s3hxBV0xi6aRs4h+L1+Y/rc1wneDXOroZOPYK6U5FIhVIzYbjzda/eA10iesywF6XqigzTO2XHJz
nQSBU01m7S8e6UFajJIxFcVJiq8LrQWOOiFVXu6tVnWiQr42esT0KnVzYYXNK/ldWIzeFESkZ385
NtzrelkeTfqIJkhxmrlWIkzZDgDoVcrTaX6zDS4CUMOmhDIUuO3249hnv+Sr0PO/f1Wq8wSpCNIk
Kk6ldZMlwlo3/C1E7LuPo8wD+GiAiy3UeCb2fQoDVDR/VZXwM6KLlkiXYiwSo1gZo66zguLU+C4F
DwBA3Ih4TRe29RUULjXy9ioO1h8P7Nz0WbQa0OpU2YjiosgSWXTk1dDMT3Fz54lki6UAKeCSDt+l
KIv1AS6/6+LIy08DGN4y0LeDHzpqfwmHuOg3vOw1RZKgTiOlIspI2r9dDIkQ5eMQ4dMx16uLzq5O
+a1wIx/7U/Gp5WWHn0Kwyh7je+F6fsdd6iKd+YJvwi++oGdFbRyWYXHyMx0EOAlVrLl/+Xu9CbG4
UyC0pLLps0is4VOW3TZUveqy+S+CqCK3JKBCVZSt+XO+2lOBFuFL0Gr5aYaQt/59r6VOMF5i4p2b
rddRlh/L6qbaClgUvm+BGvKdcLh0MJ05l5TXIRYfBMlzcUB0Mz/J1WlqZtWog58ImwwnaQUA0tjz
rPv4+8w/enFQvIm4+D4j1mOpktHUxd8IIxvVMfPHqciB+osXjvqz00eSgxwKqDYc4d5+JDOOk9JM
lPzUa7cDj+g60pyPx3I2AgIEBpLZs97t4myg/4xuTSLmp9S4H/0f2XjpcXY2ABhcxDnRWJPN+d+/
Wmf1VPVlYHb5SSzD1SBVdtwOF8Zw9kjAW/LfMRbTpALA1vSyRfkEwWfYOyVl2AZLlW35c5bn6B3Z
Ub9Zuo3+pnglflO/AR26BG0/uyjARZN+AUrimHo7TnbTiE5znZ9q5Raip21qp0ClXDRe8r+9FGix
pYK2hAbVlqy+psGCCS0YbRfmX0LTupC6nckzFPLJf49osbGiNvAQU2/4cnttHe8RAQH3FO0vTdzZ
/fsqzGI3CWVeempTcDt1zQpAgBu1N2AsVq2HsyNdwYga+Mdr/lyyrMAu5H9IM6nkiG+/1YB/gFbo
Cd/KragXVMfwdrbh9nfWBlMfnAkv3hrzXC2PjNcRFzmbmje5BQ8vPxWdBQ8MEz3jyioeJxCUPbTT
C+Ob19r7aBZQWN5Gs3TE2/EhdhKHOugCxte7Acc76JA1pXcgDcq+fOh34z2mi+7HURduCL9fzBq6
U39ENRbcBLXimaEO/RwV3sU2c1Q7c7qHQbabk/5zrrPPWxFB1Ce9dtr7jjIhIIyPf8TZkSucZPTM
ZMItfoORKU1T6KzZRJURPpFXE2ZGsnIpjzsbBtF+GRqAjurwYoIFBbeHEV41DYVwpXVPqXDbMs8f
j2XRAeRpy8U8n/pYdFFDe8czqLnN2rFTxpO8aa7F59qerrotQtS3xl50kn14vIyRWTTkXmIybRJr
xuRl8W5rxEWI1Es0zTGF4ywEMHdGClc4DG5DMfZSNrXcFwzxTbjFvhDLQYaxrpbHrKVctPV9Q5qc
gjLO5OASp9Lc8Iuq2FVe31YXQKTLbziH5tuBGMYAdZaufrtJqmZqQuj5BeLITWWXGGhpo3oD2q1e
f/wdlwfcSyCk6yiE6oB9tcUVy9t3HFAmL45BpW3yyexgNOJIbA6NtoqEblrhs/e97pvkwl5YICFf
viVi8vggUwURZWK/HWEgpFOdCFp+nP1XZ/V8epnqrgIvmCBUsLr0Ld/VQhgoJB2qLbMvMpqyi3gG
lF0/NorxVKbp3KXTG93JJaW8M0Rk5BFOjxF1Mq2oQPdh6jsYgBYeWpspVenjauize5CPs+lzWos5
AH4l0gaOLss7pJ2gJ27eQ7Rd60kVp7ZZJ7UGbqqAC1gPQVNtPv5mZ+bOmMHZvJl4Z8CHW6yOdMRx
OEC04QSR9yZph01gHnDW2QSdsG9V/SqQovuwVXd1JKwVgVLieMkaZJ6t14f4XNlXQRooloYpOKoy
b7+eOsW5DFM4O/Hs3lRZsi+9es/L10lCPEFlSIcwfq+pkV0a+nxGvguMpJNEcQwT0uXtWNb4txRZ
lJ1qDACFaViXufCY++GV4Pf7DE+0XKyfNZ+m1pT95a3yooal6TqeDzKXydsxD4joy3ljpqdZ3C4v
gFr7uzKPDgUAVxUBBVW//fg7L5OpeZLZIIgtA7CQjWWjQjXHMYQbn55mdqwa/4xFyc7zWy28gN49
EwenItYRxTlg/0vpOIPjy28nGMqhFNZON8V7fCJPRWg+KeV4SXNyeXGgMylDrgSugknUXCRS306j
VAcjGli1dVQ34Z2E7q0rutr2hWLgTPRxT1hgxutLidz8t75dNyqVfjwOMEGeAy/O8k5SJq0pZzRA
WWLwg73XVR3lxYVje0GoejnVWBvIxgErFMk1FoObZCWo9bzrT1YaCsiPKPh2bjqusj0OlWK2ztJC
+JzEQSPdRl5fG4KTVnGk/TCT3KdOZUli49SVV7Ykz23yuVHa1lxnE4RrWxh70Vq3WdKKdiqGNIMp
AflPmASh1C41ZXyfsDGQ0AhNdgY169SJur4UsRgrmmPlBf5ToNWwtD9epPNZs5hYtjElAYNqs/lu
Q+qqL0+K1nenWroVpns0VBxVfMK7dRVBN/441plb0eSdArURIrD0ThYPumMTeKLRnjrtSYy/id0e
LtBfD2GQ2FDQQwqSIG9XZ65VRqTlWXsa5LsUIHMT7FR8Oz8Oci6RmaFhKMVxjuF+t1gmXpKNYmdE
LW9CZY2u9Zx/hj6AVERfBtREDaw+3I9jnpu71yEXJ7bi4cFQhRgrK1SY6Su1ffOzUoLuUU+SvHI+
DrZg9OjvNvkiWqtp83HJJo8gHa9jdwb4ymtbpr3wcaTFsJaBlEVOPfpDqolJEZy0XgQbZRnY5iqm
05d/keb7bkjK4l2WeVIplBaR4ifg4DvjqkcD4Ev0zTpoe9mRfgqRo52sCzWWc8ObzyudnEV+77dt
qblfi15iHlV5vLK8ECCTeBJ67e7jWXx/ndP9AKZoyLNnnWguxtbmfirkZd2wHmcmb7UFyb8Gvb/9
OMyZQ/hNmMUhPLZjXvlItZyaUjjmbfwwmMqFCVuuPL6wbmCsRuosKUDXlyWdnKO1K8eyOdXmdD8J
7W1fDLdyhSiLjne0iKatWQCmKWokP3R3wBD54zG+T6h1Olyz1Qy4SB7yi6ksvazqGkxbT2Uf7bvo
roiDXZGjjwCUxEOlRq3US0N+f3+DSZ257zo2bWhdLjbbWHqxPlhizdfrqBgkDqoUUW1j2gmaZdyp
n6KDOa2yjWl/PNQXevDbs5/AvFR4qkjQ7pecBR9Kpq4bU32qdVyJs9GV9GqrmenzlPZHwcMEs6vd
XK9vrAG1n5pWtilfj76Rr/rMcMVIw/RYGG65Kl2/ma4aTdzCOHiY5XNwzL3Wi+mXEeM5AIJOG8JV
H6Z2XXwNasmW+uumT1dt7D352Cha3feseOwFfOnz8Ro7jlNITdry0+vcuJSCLrbkywKzTJyEsKRA
6HPZTms1LKybuJ8HHdlyCg2lwxg9vbAjX154i7k1ad3SnLRAj2BX+PYiioM6trIqqU8erpq9W5Wy
5laaZ5JvWjF4Qjm26ocxHr1drwdGDGVtjO7NAeFPJA9nTcNTgKkjQlj5airLg1KA5GyasnQ/XgNn
ZoPrf5aoBoIMRnpxk3XhKPvm1FSnQlKQlhhleW1JZCHouoZ/rWX6ctS/PgsXyzzs2zKIvT44hSYl
U6pk7qTlP0K58i+kGYuU5vdA827COoY63PIICScUM2ad+qMsFe3OCDPdSfrEekhDFmCRArQNjFK8
oDGwmMh3Qecf9aoUTc5h1SicBicpivCJlab9IONATNn+Un3o3PAwVKFLoJi6+u7t1mXcAlU0mscI
SG7UYMLNMpdWOiSz1ZgYu6FE4OUvrZKXwb0OuVjMpT9KlSGXwSkSsh0XzVZoi3UnVn/tITOHAVhh
iJyBiNKi0/Z2DtVcHEOVl9SRcscqV+qnRIeGlqmPnvjXbCBesoE3oRYjSuVybKwi4XPFo9ui59WW
5TpP++e/PHFkoySjkilxLS8PmyKMS7WeYuOopgPOeYgCo8Xl9ZeaFIsb5PeJexVmsYvjIsu1LI+C
UyKr674adnpY7LNW2g59mVxYCy+1gVcn20swagewFuZFSAHj7VfKhhHZXUP3T9zegneIimyodgmN
RDS+2zAQN9gVNJ2bBPVjGvWxd52phlwcjcQYZkulrsg2qaCPzaaZ2lEXEMZTox/4jlhfEjmZGjts
9D6ePUtLZWUNHgIdAyCYAGPuoi4/oX435Js+ldA5jJKsBA7jR2a2QZdSjV0vkAvJUSzBaJ7KYfSO
02DVpYPqXvwjtaoWw5EKS54VLAzxa16rWIXqqgobc0BuBXcSXhaCrReRLuBoWOb9Oo2a4VOLoba1
QjcPweZhkGJvhSTx9BjoQu4foz4AHhprfTjdhFncSFc5vnBitOoTo1B2chiY5TZrsdT7LgYIV6zK
CaEmJ1U8LGBSTy3ytZxb+S8dI3uQtH0aeodWMguo0mUjBNGTVgcTVNKGesq11baTeiHZX2R1fE8e
87MING9AenTW4skUiqFnGUIAVVHXbM8vAGhfOPmXOJ2XEJRddNzhuQ4x3Hy7ZGQrk8NcLaZj0wpH
QSpXYaq7ja7bHd6MhWFcy/pj0SQnAYfnjzfgmXIFI4PEQ6sJPW/8896G9tsuCCMvmo7gl0Dd9rkr
CJQC/bvBl1058b93PqXh7EvUfQOfuy9jcV2jKN0L3w3UEz/+Me/viLlfQj+cmul80i12jqrWcpj1
w3hUUfyTdTgg1q5pLlxE788CmhO6RAUDmy88nxaHaN9kZZhI3Xj0sYqzWmkldepNKyt3YmJdOArO
jIdQKkkU5s/wtJS3cyuVSd76LeMZWNaR0dohb2Ff//rxrJ1Zn/N8UbFTsHoiW3kbxesSOHEFLw6I
hI6o3vnS5H4c4dw4ZgUo0tcZ4rb8LuII0XPyMuGoWJuyQB1I/9VW+oXJWrzR5j0wo/lgi3GTikAE
3w7DGobOiE1pOAbGt0T4NkmVW/i1U6qfNF9G/652k+yvv66JaZrUKICzMHuLqYtyMxjGQpaPpDte
jFqnkq3kS8YwZ2ZvPkFmtQzsvt51+UUZ2LDcpNIx1q9a0IjNXRhfWNPzJn175VA1kimXzyVVhMAW
G0evp9SsvEg76l24bkPTpbB+mNBYVZVhpQnJsUHC8S+vCWMGLfxf0s5sx20l6dZPRIDzcEuNNbgk
2+Xxhtj2tjnPM5/+fFkN/FuiCBH26W70TQEOZTIyMjJixVoszZFh/5ltXZO3pla34XQq1XeS/l3u
XwJlJSzeOrbKg+//LtJ5TRM+d9lMGmhJyTuOxVR/V9c1wG+jATZ4UL+5No3w2TKiMimGpomcU6D8
DqjrQdNaNZ+r7uH+bs1Q6//Lpy7tzCK81QSFmUYwzzfAsYtvvlrQHT1r+kP3JCiLkt2YP5TWu5B7
kbGTNT+fN91FTmIDWUS+ibCq3tRtKzuw6RlF/nmwDsr4kj1Ye6bJtk3/3WAU6RChYdB/WUOf3J5o
3hZcmWKq1DIZqr4+0UnLXdd21nBCQwH+fechUHvmZqDcKl57GB8mSHBoPt3f6dvTBgZEN6mhkiDz
rJwdhTDoK4QgOv1kTF9sROo85HpD9OzuW7l1G03AtkRTEfoAc+79tsfHjJvROiXluyg59ZXyWDrQ
BZvGn5VbRFS8MjTzm8kjP5a8xDvJzfiUWBpk4ap8gDO16sytw7wQwnQ/7q9tIZjQJxXRhMcTelCz
IxFoHoLC3PznSaZ7UX+3BwZ8imhbM2zpTBs1eX/f3u0xF80SENwYtSxlXt7RglZNe1KjUxZXv0oK
AMzerszE3DrFWz8GxRLKZsaNAHVHMzGoTMM8OY7H+ardCkpcQcX8Fyu5yBRnDi8ZESJalW+dsmna
V2F3UsJoTX1+YSnQu1F8U/gP/RLx94t3dB7asT+iknXKwMoAGrOtn/708/46lmywVahi0cEC0D6z
ESQ17b9Ekk+FGbltAd+MYW7U5nzfyhyzInxbAKnhjKNxTZo0O6pqWTqx4aXZKaViv6PQUh9lmSG8
1A+dD5ldGQ+KGPr2kJKEkamyzAdrGl4HMhHXgyG9LKVvZTN99ukTHbIuL107D9R92gbOo5YEKmq1
nv4QhugJULdbqzIseK0YDxfoBZD5Cyx0BjKlhpaeNCZsm6j8VNT1t/sbtPAZqMFxEPkGpoBKXH/q
gnq4l9dxekq01t/UWh9sHR1SZUXr0+19Uwv3E3e4iJpvw/a0f69t5bwR2jbFVvOTy6HZ5UxsMxoM
qP0fNIY/00FhktDcj0cmcu6bvl0llkWoEdKC4KRnqyxR+ymkBO59FTRGDmkOyvDwYPkrEXvBDBo+
BGsKJ9Ty5mbgLwhsiLarM+Vkt6o+Djk6pdlq5+s2ePKluPCg2X2jl5nto90E3ej0WXS2o496Unxq
4SQ0IHfYJHqwm4LmodDDd6n6L/QC74Jq+N7Yyi896rh+A10GNVkfgGweGqXd1H9+qq9/2uwdq3CK
SstIorNnfrVkhsMbi5F29Xj/c84Lu5xqYYZngqLQ/7t59FhjElSJHERnNUCVppT5nkAl86/oRW6s
eGLuOO5+So02bnvb2XaqtTGS5jzWXzxdPzqmp20RB8hdSVobSbk9sdc/TPz9InKmdjfQJo+jcwf3
uuonWzPKV47RoglHYIYBd4tX5rWJ2srqvAGIfyavYRnRVim0lYTgtrrJKi5MqDMTaVY3Vsf2Thrc
sBa1gqort4md/SxsOiThyue8PTbX5mZXmpPbTUKYjs4FdAV1EmyCBoW6yF7ZuIUyBEgpmimkUroj
kHfXywoyVfNM2Y/OsLM31YP8e9rWxB9p48HXPe7kvbxFU6hcRQ4vrO/KrjjPF04BHU7iSYMUns0i
PBpms7OM7tH2jZXos/DVrszMgpzVGOpYxizPt5InWxuPFbQ7ivp5UnzG94M/Dqk81UXqzWwe3C3z
i8P3sqnx5bw6+0iQZP6zk0EoFq+R2S44OzBFqCAp2ZAozKEEYarKQZiF1Zni1T9R5xuwr4Wf70eT
hX0DCQnrNYgI6gI3tbcsHoe2lctzqI0QyqdyzxUxdIe2mZSnqdKlF7lGwuC+0aWFCVs0Y+g40nG+
9omu6awiCM3yTKpl/9Y63WvQ7OjqNZaZBd+Dwxa8HoVgnl/zR4RUj5pnWB2drO4QaDm8+r3bKeHK
apaO1pWZWcRwEI0uipyGWb8JX7Q9Bdzy0CEDcqbGhr4j9DIQ9UHI9oeTT+IiwP9ErFIFNfAbSOTi
aNlD1mt5nLM87RkunUOiys9T2qw5uzg617UPzAg7JgOnCDrOrrWxM4rOC3GRIU6VHbTHXo8ej6dN
blRJGSy9vqn+W+f+P9IUctfYUff1vrvcvgU5ADrvW9JlcJfzCipD1rEcxFF5TgvlnCrBR6Pu97Ed
oPeYr7TCFzwGZ6EUB6KUcdf500yISspG2hfnsfDcQnrqiR7jWiFuyYhYDvON6OmhxDlzf2sKslxH
MkfiZKn2U5C9ILq+5pVLu3ZpRRzCC+/w/UEO8gQr8mP26v8DacLL2zjjwdiZQm3P7R+qjfxjjfpv
aXFoV9Jvou5HxXt2z9Q2eBrPyopz1xy9xj4E2b+Z7q/06cSlMXNJCnGimq5Sz795bo4Z0EbHYkpu
GvRPMZowRix/maJpP/X+K6SWmylP9/edcKHCA2zzwuZ8P5njMKeR0bhu3+8E9Uj+S/ogVNWFGF/0
3YjcciU1mENRxAHn3JHnkcDTITdnd6fcIifnRWgey+p4cFL9Wc7axHUqM9pGobft/GIrMwqUZcZL
ZKGb2EjZl/urXvqal79AxIYLJ1KtXFNinxEtWcm2wwBVJsIpXWnt7ptZ8lWbhx4DB/zvZhYgjFUj
Qb2DAZIEeqX4g4oKT1B9HrO1HV247njrWXR44ejjSpjlj+pg9BSWMDT8ZCdV6H9gBT4GJ4Yr0XZ7
kPfjc/8afoXhxT+tNV8Wbj0wHwi6AsRVSWBnt57jqWUX28xQFYVXRtu+QHdOq+VorUC3tJmwyXGn
M0jK/89OoB13ip7ZEWN1k+TGylcD2Yh6ynalMa0kXbAJ3J5DekkUu8WTjKt85h5TNShmHObnahu8
2gz4fhASx+FR+invYjjjOR4fJ3vj8DWfqkN/NPc0GlYZUpacFPgSKq62GAKeP619q5FaVfXzs9YA
JYc3CQikof/N57u0Irb94ihMdggDkIcVW32UUyDiv+6fgSXXvPz3Z59NTrMsMAL2UqexHPedW439
pjHfF+qhjLoP943dbhmIIJViHVVr4P9z1E0QtYwQSRJT9knyWPjKS9YxTNqmK2XBW5e/NjPzD1v3
GHHubYbO1aR9BgxT7+1cK1ZC8+3OCStcNbqAEN+kk2mftY6uW9wGHozK6aikz8lUpa6HbvoWEEx0
8NTBWYOkLERnknKSc4AVovE0x6F3STgGtcoIQ5zDQqEnm87PT1QiXFtIgdmxO8rTU15oj8mIWkG0
srW3p1w8CRQxyERedFNPyvQ47xLfSs91r26G8FuMeEGQgJAr1wDaix8RBClbC7OIPoeke63ROGYP
x0U3Ks2z58TOQ1urykq+suiRtmkI4A2a2/MsM5OLqLUkMq9BkzZt3ULZBS1f9fsv/P7CyuyQDT7z
C2MOkUgfZOmmT+rHOkH8qui9ldO8tBykhLjOWI8KjvQ6WmRhPoTVAKkDkVff2BOQRfhY663keV/v
L2np8/CWMugmMKFEif/aEnpdk5pOzGtnQXEkM/pHMdKVBviCr8macDOouHgHzG8uI2iiUW4c5tw7
74Oe9B89Nf2WGdZv4GaH+6tZ2jdwZYy8vyUD85QnUnwlRNaeEcfS/uX3AAFNldn6ouy39w2J3Ok6
hYTC6cLQLLPpG6mXlRZDQets27jdT5r2OEnfJjLjsk8ebTlf6SEvfSh0u8nJqYXedkJNNQlAZKbF
OY7jbaV/daaVz7RkwGD6hmsQSMRNSJDyToiDMfhrNj8NC8L+NSKYpY9jvs0cCF+7ye2tPDe7gBoc
rmbtx6p1vURFuffPe38ItTk2rW/mJ5gpFO54cdPqzA8qRkHaa1XDoQ3eT2mxl7yPef3lvgss7del
nVkw6LLGd4oUF3DMLj5bcpk8krkVuz+3wv1EK5+6OFOS4ldcrMagQYuuGKsxzfoxR7/Dr7uVBt/S
d7k0If5+YWKKs7HU+oHZZIkOz5BxIaQw/E2B8eMv1gIBhCqw4jrJ1rUhs9T8PDcYQDaNYdxrUdCe
Jd9PV4aglr6LdWFlFtG6IBuNkcl5aDWkaZtKw1Pcdt32/lLEx52ff/AVKuEDqBKN8uul1Kofy0PH
YL6fO5vQSh4i9dVGdNQEnCWNsnvf2gIAjWIhBQXIKBiTgCri2hzpFaFNjMjHnUrjzIusvRIH7RMA
W2kTBFH8lFalvy3AE0K36CSC1mn689iKRKpKB0pg0WgOXv+GtknB6Q6MA3qRt+M1trEobzhRuLKz
C96IGawIvKlAl1ybifOMfmHCmGOqgLBnkoJxs6l9Z0yB+f9paeb3wVTbeRcr6ZkuKPq0UAFKEJM1
K2F16fYDwQSUW7wv2Lnr9dBXmtSxCbgpsuxX2jqpi1sm6E/l+l426jXHXNg+UnJZprAMvRug3Wtz
CmPbWu6pTMb2n+rgUZHfjWtoJvEF5r5/aWJ295Vg1v0h0bKzl4EBbIxhV1FLXHkcztQcBSIHl2eq
hBY3rcc3DrvLqFTFTcyv6jMKJhGgACTDVTbtyQw3ypO3dTbQST5K4ceyeai+C45xdaVItLzK/+zP
vKMz01Kx6i47G2Evu7U+HBW//Xn/XC9FEcrnCrNP3FQs9vpj9WkxhX3eYEPpPteW+qnMnGe59540
qTkoab0SGZdckYI2wVGlfkgd49qcpjZS7TG+fC5LKDjLfNvyzCgRUFW7X/cXJn743EUuLc28kGHT
1AunNDurPeJrkP+ltdCICHZh+VHOvrIZG5W+/32jS65/aXS2m6ka96okM5Ze+O1Tx0R0htZQoay9
Fxd3kQFi3FwzbgW2CmuIp0nDTDicJCR0RxOubrXc5N3v++tZ8kCcgsYDkE6mQW8CrtfqjDhlZxBO
78IB4k7bWHkGrpkQf7+4+u0gSuUcZZ/zOMHWlWrds04XeuW7LBhhQke8rIH28OqcrQNQvQo8lIhe
tuEmL7+O0woQceGLXBmYraKTes8YGyM9a/LnUk8fYcXYWihzp93+/hdZ6NUQUkWni49PG3Re4DdA
/Df6aPJsTmDlh0S6/wxtMspP0/u03knfkxcUOQ/Kt/tmFxz7yurs9vdHKVZ6JI3OzDdt07Y7UJuB
SXGNpG75O1HyEzBf3gCz8wO5eBAFlZ6ejSDdqGpNa2b7Fwth+p6TQ8HjBvw3amSytk0KkSrWLguT
5yDz3vd+sfJUWtovIqpOfQp8AznLtVeHxaBBk8LFHg6NG8E9ozdQ1jZr75ml/bo0M/Nr0+k9vwox
48A900/Uz1eLRKKoO4uj4m74v5XMPLvwc7XXwd+dpTj8BHIFxYD0MdbUvQ9rfgE2tEKCK3Ig0hza
3f1vtXSoIH6hfwAN3m2FKLJzIwmyPj375Rk9wa2pQawPOWI+rlEyLdyCTO/zXGOQk3bMTbFDaNvq
VpAykNMnyqe0GjP5OR7LUD4NmlllnyfbbH5Ujd5BgnJ/kQumSTZhhmXEAvmSOYQ5QczCi0s5PcdJ
8D6ogW2m5k89GJBuSF5ozK5t6oJnGnCxvUFuKb7NGeXMzA4zGX13NvVzhkxE/lpqn+4vadGEKE6I
aEseOHtkNVmjDplTpefcfK2i6tjK+1xuVjKJOYOAyM7EPw+tnEogvCEjaU01MlKQf+fiK2oSZw2J
ChX2nPAVpaLzOnXVQj4hrg5SQvRrFeh6rk907YBDbxruXAA8xrtQaapH5ozCU8sE9IOcIlnS2mq1
oZ+gMRQT/AVig+Vy14v2kuDPmp1Ds27qCpLgFPiL57h1g0x6JKTkAklbU59ccknufMIvBDuMjMyW
SuN1jAHbpGcmpnYTNfhtmVRPrdK/wsH6u2X66i/OAA8UAH7/4yK/cRgGaJWAg05tdh/5hYqKxEBE
GZXHzjCeU7VpVq6BhcDJZv5ncRafdWbNWiZJiGpWejDN4aA3w8qra+kU2GCVmRmBXp3yybXDtJGh
DnWIiYnGZlVRwv/crZEjLPR0Ldbxn5GZV2i23xshE29n/aDtc/WUtG7+zt4iA7wXJOl58VV9WqP7
Xdw7ikGwVlHf0ucDEXqVx5PpF3jikKFnEcXlayLpf2FFIL3QIqNrDaBhlgokflHHTRYTRLqWWh0n
43tBeXclr1lYC69USsI2lW7YlGaeR7vFrJLJTs4DQ/quVSEWY3grGe6CIwCw4t9mmh0w1Pzkkjc1
VmObVEQU6blIhtwNswjxF6lbGyxdsqTIFIOoWVClme+ZMhqRlLRYCmxSpzB0uV3cgTv6fnxf2jQ6
swz+M+QJjHXm2VEdec3YyMm5rn+Nlr3LjHL7FxYgnxFZLhA1TSz04lFAdT61eoMiUpcjL1Nn8bHI
tc//fzZE9nFhQx8LOwpMIzk3gfTNt71zP2YrYJyljUKeT4MUCPb5m0Z2magBI7tBem7IlQClbfpw
jVFxIVaboKioifHdmT+dfQttHLs4MX0eHsU3tfwU9vXRB2NkoCwE1f2f7xgobG516McojYnlXuwY
lEt1R1abnPPsS18WG6NYS04WLlnqbf9ZmH93TkmlZ2Ny1qZ/KTZupDbY+L63l5F6DexvlLceG7n9
i/N5aXTmCGPZVxmixMnZtD6W3fOonUt/ZZBhyRFER4hWgE3zbg4tN0Ko8bSmTc42EvBSwvTz2uD/
UjoEURp1FYCQAhkiHOXi4/j8qYi6Cgqz3wUz2v9YSBx4D6PmWiaqGfUDYwhrl+hSuLk0OcsTpsaM
LDXHJLU+yEuC9FfVrbyjli64q2XNrgHatnRagYufEYVFWflcoANZfSl2I4pKcIkXm3XSy4VJB/AE
/7eVN91CKlRZ5E18rfC34ZrJ1j7oO6FN5Qxut6FN/qYOtl3X21v0Eu5yOGFJquhWX3/CJjMyKbFZ
K8OIu3B8cOo1rPby0ijiizFuAYqc+XrXlfXAYUrO+jsV9TcFIaLyIL0Ux/BB2XDXIuWUrGp5Cj+Y
PSG5J/4zOnPNJJxCCm8YHQojc8EzPCrZ+NlX6nET9GbmIkXUbTvJMQ/349Wy81wYnjloHNdd0MEX
B641eK1eq1OOgrH5sftcuRnSQ/5pDa+7fAovLM7cVcsSo4hTsb/kY80p2qtn5/u0kR5lYEPwxK/N
ei25DB8T+UsxTgL9zLXLxIoXy6nuxWezgiK55z1HdXplF5c+HyFLDCZTt73JKuxx0tCFt2PIlVAZ
3A1P1Ul5zraiBj68Nw7Go7Yb3oW2CxlQu5JpLN1u0N0ptuB1wutniDM7YojczqT4bBgBs1v5QZ5s
N+++ecNHU1pL2IXvz92UpzHpOszB9s0wqgx8w84MGqm581Jr3X6UTSYBvY3FxX1/S5cCJzARXsjU
b8mkZn7ZJn0eWdAbnYvSaVwnjtGnV6MKvfBxJX4uW4IrUIxpUmSYpQdOOiTWaGLJikfExpLMQRSx
80YUOPWm+PIXy6IlSW4gwDZvpcuLK0hCfkS125gNLIpfgZcwklcXnxwjWUmrFhd1YWcWxCS983tJ
DeOzLIWKsu0dv/ruTRN8A0PSadnu/qoW3AIaJEMTEzuUDedEr5ZHNaVhKuo8pZHv9gwMV0oCHy7y
Es1qar3g8BwyldYmQCWNHPv6PI8Q3k4A/uOzE3kbQEaHPJVc3cuRlreebLX/en9tS13dK3uzrdRi
edTsdorPU+b1KKqkR6+Nj1Pk772k3UZRw9RZ8AwDzA6J3ZXDvRBXsA1KQjC8UtGYvb38KmiAYVTx
ufFGVxB+9oX5uXwj8mL+rvc57Mnx/nqXvqXNlDsj0+LszbdXiUzP5mKPz7QoYVCxNlJtP4VxsQuo
pv+FKdJkUaASlb3Z6qzO8acOLadzWCm7tGWM71VSzEOyRlaykDIziEtsJK0UfGyzE84oOyRX8RSd
g/pb5A/7jqYatfXnCu05rfmcW9LXYTJXOpMLJ5AHN1R7gGbB08y7hr5tV9PUddHZKt73/clBgdII
Vr7VwlG4tDHnq+fS84ZIxUbd/Ew9e9OMP/rpS+xAErt6jS74xZWt2cfSrMojKGILBYydGg+7mLHm
Rg+forXpgqUM4crUrPIUTTW80Q2moodBddsXoY/LcM0B+dH/yS+u3aEL45bWlcWZh+heQPt3wGL1
NXhtHjKhsPsjQ9iYbKFwQdlsgqP9g5nSId4Z/94/BYuOgmdaBDOIlef9Xq+1E33gYXJW4a8o6ubQ
T8OTzgToSpBeyIN4kP5nR8Sai6vH8XlUdmXJrmYMQjdTGD04TpyuuORSQglojDosBBmMpc/LRZVj
Fl6vtjxDUBQ/ONVWeUXWccNmjtqmCDdvWo2S+xePfKpHqEWIUiIJijgqF6sLW9k3exmzcZ4Pbupp
Px3P+Fk70rMe9dJelle5Wxb388LibD8Lj8eDn9TRue9/TOaT7b3e94ulw23ShQBJRIuMQHK9oizV
5Sytg/BM/Sh19Xza9T7kX6X8jSnEZ1sOV974S21T2yJCQu4Ni4Qxj/z6GE0+/PYBWA7vEP1ENToX
ypJ6tmGSOPmncind/9K9J3Nt3nvpBFwant2wU+vT2MnV4GwCbd3onjIeMq1+abNmbZhh0TsvTc3c
pKsrm0lfXfDzyvbG+03tZOfsst8drIY/bVd+lo+e/OepLPvKwAuEr+JLCke6cE1JgiuDMcWA62dA
DprJJUHH1pXNGihrKUTzXsWMmH+5uee0WBq8N34aNa3dVmNOr8/cxLRdZeoO953z1pSYFYRl6k0t
5QaObwxV0dgBRaAsHws3UNv0uQz78dmz0mnf+fXP++ZuzwLoLkiZBPGAbdyIonj9GDGcUkkn6FR/
CYI71y+Kx8AL4u0o9607TO3DfYu3PgmJOEEfzD/jWTcMwZYvB5oTDt5JHQAMFPqLMoQ7q6v/OE8X
ZhiRhbVFBK7ZY5jZWFiOm8o7BcEHeOcjGtS+8uP+UkQgun60gUjkfUgvhy7LDbat6ns/TKraO8We
8yOHoKsz4l0ahb9V7UflWVtHq1e8Y6GGgklydEPw24MNm92nFhkW+WzmndpNuxt3AegLkCtCwb5h
Cj09U1o4Je/KFYTJXPKCfue12dlJAxDrj56NWf1Q/uPs/UeoDhELdYUUbrZZu3IWggnmxEQ6o6uG
YOG9PtgxpT21ojd90k4NbXcUpuwtufkgbwYqbwJjMmhwJKy8CZZXeWF2lh5NLdxkJg0GWLCEHni4
M8/hQTlMG3NfHBRtxdxcE+V/m3phbvYtezlQErvAnNBgETORPMXHZmupD5aFSqjb76edemy/OKz1
QxhtNMWdyiP5J0R69x15IU273vDZ900afZJ99W3lA9pMTJ/90j4g0RL2m3o77VKhd/xu9N3A3zXZ
ShRfiHg0KOiyCYwXuiIz2700DkU+xN5p8LydFTq7oUmfhh720HHtwniDWM9PLKUk0QkjrN2UIPUy
z+t2cJxTJ0my+RRHTTRs6jzrg50deNIR+AD0vxnxT3LBl6D4rhuj+sWsnKg5aipyvm4WOk3nmn2v
Nzvmqit5lw5GVe78mgf8Dn2INvggZeQfW7+vSm0jeSDyv3VKpnRbiq9RuUtrqfR3aaBNw6YMQz5v
0Pjajz7vCv1d0tTI1ofyqLzvdeKLG2g0I1YykkXXe2N/ZWKHi8aYJQbqxFh62CAQYCbKrtPip8b3
XoPp38jz3CYet7lEuTke9oZebbzou9rm+8Arf2sOFABVfChUFA21fz25RLAseJT0YdP1a1KKi7GO
3qigJiSEg/+/jgJSq0tdEE/2KU3cBvayM8xwyLHFh8YdNgbnktIfsn3Ju2p//zjcPmtBYQnFZmGY
maDZ3dF0weDYYWSfPLCiiel2hbdJw3xjBp88rziMrbKZtH4lHAg3n7mmQ5GMUTxaULd0U7kTOl1Q
ac5JS+RN1DHs12m6t7Ky28uXoW8BaqK7LWqAs8Ca57nkdWHBd/e07lQ1hQ0ZvI1g0cZPM+/j/W1c
KPBQ6efdZULPBE3UHF6UenVUJ3oOIXQmu53muXJ6irV2ayCo06efy/KrGWdua2R/jH4gv+DuAKwC
Xoba47XjmHarcDE7DJfr09avfmUlLybY4u4vb2EvhXAWIjKU6OA7m4XvRu21NjEj8xSDs6UTikZQ
5yarhM1LZpgQFuoCYOFu2ndgf5KwlBTjpAXBHuKIbRnpOyiSV66ARTN0Iik24vo3KW6P4I1fNY1x
qrVkG5a07vOPahav5C+36eb/kA5irA/a2fmT3BhMSmCFZpxap3QL+31p/kiLU69/wt9XrpUlU6TS
5IAQBwtN92snUFALK0dgsadG+j4Ka5Htat1LW5X7MS7//FzxvGNBOvTIBI+ZsQ6tFWOERueU5PbG
H8et4funzqg/3Xe5hcQIHZILO7O7Um+NQA+62jh1+6na6tMm2+etKOK43FrEw2Gbbv19u1YtXXjB
YheON7JOsIioK11vJnLAepXWlXEafkKl3TyrG3WnHL3t9NL/bLfZS/svciUrSeeSR17anGVjzP7m
BeptxqksP5fjN1mu3GhtOuU26PLOouuPCBBc6IzpXq+rslIvgKGYwwVooTV+6dOP+19syQsvDYi/
XzxR5dCW1CmIjVPlBJu6kq3nEXi2a/dx4JrV8JVR65Xy6EKRjzVR86IHQrEILN21ycQKa9T9PP2N
y1Uni/UenJcGB5EO6T75lK98plV7M9+Aswx4tu/oJ+97txX6Nc6ue9QOvPm30c7frs24rtqb+QUg
I4VbmPU5x2nvYy/7UhobaKQQaM0OMvrsq5n6LQ75ektnx1v2SooQtLhO/WO/k9xsHwVu+i6Q3aJ9
0R8MgKwuAnRH6UwuVxkbS3PlH9LKg3bx7F9+19nZt+sIGfWKddfIwxvPsOVvpw/NUeiaQ6Hy3uNd
sPZpxae7zkmu1y2O6IX3Ss3UZRkR9pQZNuzrnVKforTmMtekIPgHXZ18o/nyaZtOUfRLl0bnW693
5UobcYEn4/pXzA5pa0hk8oEkHLrjcYK0zngYfniaqxeutWOScpMCHJCf2PwG5brxiELIrpbXGWUW
IpKIgeJWoWp4w4jlxyZKcNkovoD5OD56h3qjHYNtcyx2BEEqsG64Vz/cDyALj1KyGO5jDAsAzxxb
E5iBKmce/LPwRm3lXcjM4SY8NDt9n+41uJhXrs2Fp8G1vVn1Va7lfhClU7TD4EHeJJIrnqcxTyM3
OXln9ay+mh/Vr9Jj8159ij9CZ+CurHhpmy9XPEvfch4ETgTtBpec9FV/9OVjeIR08hj9zhIXDQjn
kcpbvF+tOty3ewO9qcrKnkCEmifN31bP8g6kPyt+qI79z+pz/1yfUUt9WuvJLFwQGgwHMoRWAA6B
0l0fsQA6K0uuevPkZ5Ou7ewxyKINUpPBtNfrbBqPNuP73dGGI3uN9Vucm9np5qEhaFUF8QHs9tem
cw/Z+L4b1RMyWtlzEHXBU9l6yS6psnBXO9paaXMpggFuEBT6rJfMfHYZdvWg1TwzjLeCx/BAGKVu
ZW1Md9xSYXnnrEoIL31R5CDp/9AMBaQyixxOFFdjFTnGKWJ6I0weUu/XVK4xvC3kEDwR/zMyW1U1
8EgeG1aVTjqtSGN6aX17DaV+W2oEiIpujqBeAk0xHwuGlMhGWU2GhVqWP/i6/SVP08fWKZ5lCIXd
MpwKV9K0Nd3uBeeEGQOORsZ3BQn97CRGYeQnSl9RhZMy+WGKHGmf2XHzo4w18wkd1uDRMSf1n/vn
f2E/BdxBg5NIlCbm9M6xqUy5HtnKyenyYO/BKLf1k3JtwPbG+RGXxi1gwyBl51E8c370XkMpruzx
NBa/A3iz2vCxN5pdG327v5qbLRR2WAvTDIIqaJ4551GfDFISTKdM+63BSWQhuJ5lqKmhvQrKfXff
2o3Dz6zNciMHIs+pAJd7shw6g1LthoPz3JT5r78wwyAbJQQD/vf50ze0Q8mz+wLlkFKPD5I9RcdR
M5mDKfo/RsCwIh7X4CUYPeQdNztd0ljLYWpL3UmSKRp4X6cCiT35ex+uSaovbR36JFSaxNgQqJDr
aJiq1tTYid+fys5/8JrgMErBpyZQVrKZ26cU5CKQi8FLZwhE7twhOs0O26HP7FOjZg+ZQemsTQI3
yKfnWvk2Jfo+GOmqRl/64UUq7Ze8Hk6mnAabMkPxMtZXfo44wVd3wNuvYXwIJKtBgJyf8KJs8hRh
k1M8mNs4qd+N3VPhHRo8NDYYh1XsHdDhlRzjdqvRO0ZWnQ+LjjXNmeutBr3vl+Vg81qO5U0YBG4R
f0nUtUxm0Qqje3SZqAFxBK+tSJ3tBEHVq29yPVqDdnySHgxr/PPFwCSlKfSZhGbtWz51kSNnAmBU
sM5ThBy2N+WuOr445Rp46JYvS8c1mXqByhO0EqHkejX26BdhmXXKiZV+VUrj1SzsvSp4pSJ5H8PX
VcP6l9vVuId65DBY1v7+kb+9vGc/YJYXlozE5JqRKFzeojmSbIdjfPDfNTubLlD1zvgmrVi8Ldbj
GkJ2CipM+ubQYV4vuQ3HEbWwIeVEFtvA8IxD08RS51rteDLrbieV4XaK431l+Gjx2LB3xQUnqZXP
kSN/HS3Q7r3+3mrDPaKjX+3C7EA6yqHbJco+ia1pk1fBvimCneYnH8Yx2md1tgtj77Wuh22ehQ92
HG+kZrD+3GPAlAKyZn6FbznHQZtGXpUjrFOnPpuQ0ErcOEjdfk2aY8H9wbUBTLGgaGGgbnayY62p
JjPWGSIVhRNEJTzzA9ty3ytujZD4MDlKB0EQiluzkzyknaZKaTyd8M8dhPLbnENQxPnuvpnbyxoz
OD169xQoIfS89oS+IIMu4mQ6GfX7zIeSVaMlFmZb35xWJjtv8iz92tLsFugigHP2BN1/ov1rh18Z
N9vk/odCYdQsdJmVXXvrrK1sdmHnSE8UyDhwYfs7dcMEdTtsih9R5lovP00kV93ixcNt4x2849GK
8bcc5zr4s1gGtriK+O/NOG5sdrYkBUlKV7d5yB/DR4vOrv0qn/QH+FE31bGyXO17s/Pe+rz2h5hb
6Cg/lcz3ZCuHfdGROOiCGYtsbH77Kr2RWtpojahQ5W7X0fnl+eF5wx8fPbHi/8zMtju107I3K+Tk
yvxfw5Fc5Jz1bu1BsBAqscKLiiYSweuG4Fxri6CQpRa9vFI+Uh87QQj1oI8t2MjyyYChPh3apxLB
RSlQ3UluN11j7NMs+GSN8vH+yblJpoU/w5ZKEABDT4H6+uQAg4i0mMfkKVHOgRK7Uv3nz/WZiVmY
RtWmtvuJcOZU1jbzgfINPJydYt9quitNNFVhFEWgjcjc7uM4O6ddeizrb3WqbbtAfri/4Nt6yezn
zOKePIRjLzmIFUqV/aGUsq3WgjuMus0YW5vatLbQdO/iRD40NcLoXrCRYm3lNyxuOqQ9Imklbs37
h5Pl9Z461uT8eee2EFONmbNdWebCgRHIE3GHkOLc5MWB06tdkWJDUlzvvbIPjzG1IfWbten3Y+4G
x+Fd8LhWe719zDggKVFioWDOxWVo194UdqSLUsLeVryYRj/e+FW7y6dgOxWJm66x6NwsEViNaFXy
fKInBWb62hpk4hGEUcRiX5fcTh5d1cj4iq/3d3LRipDEgA5UTHuIv1/kb5MGAUJnNpyQ4tVoPjbd
pzhZSbIXTVgMygicEKCW2baNXl1Jpp5Np3FsXXkwNhpCWdCJrQS3m6/DPw80lJczeQUv55kZJIkg
PoiM8eTAiqZaaPJYiksGspWbaFup6kpBWr2pivNkAGMubAJGIi+93jm9i5IkNfqRumz2UL/0/iYx
D1N+1P4fade1I7mOJb9IgLx5lUtTVZll270IbW6TspQoQ0lfv8Gaxd5KpTaF7rkvA0wDdZIUeXhM
nIjSdwLT12MWu1mgPDbn8ifKx4T6GNQxN9od8jpfvGHyR6DdKyG+UBdc9phNKJ8WmtLA+6h2QOQI
f1EdIKgbVvkXrzPihHSx3Vdfbh+aay+zMLvYa2vW6iQr1OlMD/bR2Y/7zm9DHTIgeZhulrGuP+zl
GqW/+XBEuagGq7EhZtjpSljx8kFOb7vtvBfwrF6+pR11naIuFre4EoWTa302kfnc/sYEtJ4GBsat
8Jm5b/w2Ux/o9F0aW1/VjU955TbfzUpVC0/qrpsyVvqwzFIAd8GYjporaKIV9HGmr7e/2vo+/mtA
/vsHAwLsI6T05umc8ey575VPnTs0vtf+tLE0a042YslrVNViQYsLUvQudMsJHl8eJlPQf0qONGBP
7M17BvD9qH+BZlX3bN6lIftxe6H/zxf8d6WLR3Bws9mbR47jeZ+eUMk+9W+yZRXoB9t3dt0zZibo
t00Zx2s/J8/p/1m1FmE6xOiFPcsPaO6AAdba/Qy1BOCA+V55GvvnLA2sYNj9BYX5+z67oIQAHPh6
EBFPJJ9aJFFn0LZAoHI2d3SsP/PB3SIkWlsgFGVMyYECErnlRNuocN5D0lo96+nnFhQHlP/s5w23
unYLAE/DSiQf+xVEJy3mkZogokVxBIP7nV1/KlxTiW4fkKu0AzuG1wIFUNALeghRLm+CnRD07Wob
eXTd7XNK98AVPJizEkwtEM63ba0uCIakvigAVcuqfzc3rJqEk59nmnVh15aOn5m03uhVrn4aGRF5
qOCZV6X+zEEBKR0KlCQNay8Qa7NaiUT2x+VIuXESfwu2QgT4y9IVyxvHLi0NLqR5mu3mjotpX02d
74jX27u2up4PhuS/f/BVs+ZOBVhPi7OlZkCC8cpPBY0L2v26bWf1JCAHRC3StgHKWZwE1ooaWDfo
TQ/CCoU1BAWqkVrK/aak4W1T0t0tn2o5yiiL+lJKfPFmGm5LNTF15bnWu28J6jERo/woGhZPZXOC
Kt2+NxDl3Ta6uo9gjQbIHVo/4BC+3Eew9FdCb+AJ87kbAtUFqJ4JJEKgnd84gatOF/3B/zO1cPeD
WmB4X8UzLTu1ISjznbssHDC2bxxB+H3cV5vN2q3FLdx8VUpHPyCB1yZMH7ke4n5hvwH2vrG0DTvL
JqXacqhMEZR5kvmb1b4Q+9l2NjB71wVOebNksVR6cLQWFh+qaUAO1qDWfO7rXg8Gpui+3X91mO2z
ke2t+Xs//8grl/ozIlujsN/+4px8ML/4eEWjJGmGQZ2zaTTkvhHjEKrE5bsqRbr435lafDUumqLX
eVKc0XE4ULBAT1a/BwfV/raZtWgHo9CS/QkNXHsZnldjrpC+RrTTJd+7XD4lWuRMToBrEhGx4UZW
Twj8O3B9KIM7yz7CbPaam7lDdR4RURUjiqwEE0DO1kCTueZC0P3EqtCxuCoE9symWlMm+blO9AwT
3smhcrqt1uCaERRMJU8FpJiuCDt7alcTcZBaO0XlD45+pE2yEequbZctcejg/XOvRYyRpLlp0gOC
q5m/NAJoP69jkzUbCeGaw30nGsfTiwzXXhQzVQsIVQxBjufOTj8PFn3D4NdnMdHyhes5hpdEb7/q
Y70BLl87dyAyRCAIZlt0POX2fny5bJqhNTyMZ5KpL3rbFj5vhmdXsR8NxYo8Ptkby1xNxmShBdPA
Ejq9VFhIIUCNqfZqguMFdPor2LKfxRfXhyJjUL+Zz7ev1dqDKU+fnGvF3POyep+Ing2lAYVjRQMS
fbA+QWX+CzPV49gOf3FKPppauMTZ0NJ2dkaEgupj3Y3oUQPCqmfh7QWtHfePVhaeT9SWQQwQaZ7J
9JZ3wLQNW2MXa6cdtVC08yUQ42piu3DpxIzJFmfRlrbfok55aHIBjj2PVrvbi1k1haEysJ4CtXDF
VFhlnHPFNYezzdyjN82xZit3WWtFf2EGWCzE6e+A3EWmwzCKa9eiEOdCyds9YFuWP4wkjzyH2PFt
U2ufBx0crMdBYeeqymIpdp4kXBvOaf+jhGrEzLbgjdc4fTwTiGqxa2AfkfQjlzeWZqmZtryBV3XJ
Xeaod0rSsMNETV+MVR2mbHhisx07ZDxnTrJxn1a+GIyjTm5gulmOUV8az6CurJaAyJ5TzFTOYggr
A/hYm//5KUdQgfuqOQa6b8vg060IF2VRoBaf9yBWsqt/ZoxbbHyr1bV8MCK/5QfXB3GPUQ4dYi2F
+3Vi/TOmjKtQUfhGZWHFB8mKJUY50BO+7jnrzIX8Qlpj1C/7boIIbfDsL4rZ/lIy/W+27YOlxdfh
yoBqvnCGs8jz32g9Z75TY5z+9hFfWw50oKBSDs1IlEgX2zYDmAB9VoJvM5X+oDDfzXigaxyjKd1G
ULRqCkAqlAptvOzLp2JWW5DvUCc79/oT4ftG5A+8/Dmn3oadtZPgSt4biW+QAPPLk2CNQsGQ9ZRh
dgnHrXOrJkgniEorLP3n9uat3F7gDyS+SDo9KLgtfFHn8MZy6qE+m1ODoHXmReuPArwxPiQS8s9Z
MjXHnnHzzbVIAyooiqpMrVvpxke8XjHQacgipRguSsJLoE4vjHmGGsgIepP7wYIy1H2SPd1e6poJ
dFPgowzEgNjZy03VRGsmjuKyc5thuNzwdoOYQjKKjW+3UrdDMxvzShi4AS7zyiXNbmd42WwzQGCt
GKNu852RYs7iDJaaPOhR5i1jJdvl5cNLTfdb3KPXJxR4FehFSX+IWYulo9L1rkXcmRXnsX2yO5oH
+XDXW/VdKbzPt7dzxRJgKy5eZWiAwgMvDk7qWIPQ+nY6W12+G6ovlvHVtt5o38W37cjre5n3o9CE
WAmFM8njtUTIjI1KbZegQQhCvdeu694mrz78uQmsRXIsoA+AYeXLk5EV48w1rkznXgGrj8+cFmTh
VoHRyb9YC+DYGOlAtwg1hUUNQzCTVZlgCDUB+JySLvDq6Y+TbcwP6YBVAO5mg+l26TpmrUkzXqJ2
O1hfiUZ/gvMY9PrjhmdfiZphBzzWsm4qOWIXdsZajG3uZtPZ5Uh2AriWuvezJm2dgENPrvudeySv
hZ/pE/UyX7DSKqMWl2OOvaRkIhqnwSTPRQUk18ZvWzmZGP9G0w95i4uJ4EWGnBaVXuqknh+ZSPcF
NQI9/WbMRlz3W8rn1y4Fm2BKZKGqYkZs2arFyJs2kk6dz7OSnxMV5bZkPIBQ+Mvt87myIGw1jgyo
KkBdtIQ3mDw30lk15nNezw8qE8cknx4se9rrVNuoH6+bAmwXw2hyfGqxd5CznbPcQDg/eYOvAEEy
dD8UehiHLVWmtWuNBM99Z2OGQs3i/Jhe2mSC6ON5hoiZr4zZr6rZkpxd+zzSaUARRQrELCNTsyQV
AiCE813DH3WQRMxcxAUZXv7883w0s4hyWlVRZq20hrNXflWSzNecJOTNb0T4f36w8XTJHEhOoAN1
eemnOt5qJRi7MuRaaZCKz7l57IY0sJ1+IyeWf2jpcz8aWjyVhFh9r1OEVGlu+yYG6U2a+bT+KfhX
DHhsPJj6ijVAZ/GNoIuF1t2y+lMn9YR32c4wo5oE6BHdAYjHAIbstINt9vZOV2tIizrNp7Jtw3yC
SOAAVVujbH4I7vU+8eZPelv/VBXvlavoE3e03bM2LXZTOj92Kj8ZbhdpVRVz1Yz1YQDBDCZmI9vY
IlmS27LYNjR3MG4EIQZ4X0derg8B/KAkaNOzRkUQk8b5lIaJkRxFR6OcJUHDNGylt/GlVq4RSk2Y
JAbXPTCO+sJkP/BpzDDp8eipL4P4PmcbRYQVf4CKnKRvwpwH/vzilWcMGMDe0fMzZtod4qONPJS+
7VX85E7CNIJcT0oa3b5PK9f2HeOMjA4IGDAtXG5j14+G3rkAPqVahTYCSJWVaWeISe/Ow1z22cb5
u14igl+oSiDgluBtS/6cD1/NnE2tHImXnPS+9w5OS+fXCVweY1w1VKfAJTr12+0Fuism4ZBAIgFo
OgZHl6QV5jirqlKP+Vl1IL0dTPDFT1oDplkfo4K6l/iILyngkCTpkihpBpbe260DjYZptLNuBwGl
1AiF6bI2YJ2JhCRACsygCckbpQ8VtfGm+6Ea2bBLJz4YkCkXqLj9MAG10ndTKVI3NidK04BYSTr5
DYRYGUYQAf/vCFhC6PiTOVyluwoKFnNIhaF9dlPuBlllKmVkdwpzQ4sR0ob2rPF8nynEU09Jbfbd
3qkcp3gg6TwBPFXOeQH+RVT7IntstDZQ1LprfOE0c/GWpUozROWkqE6IWd2+/5TrkFSNSWNBJ8JN
c6eIzBkNIRBBd0KBgIqdIjmBpKAXYu5pcMKk6MYmxnGRHWkQ+//IWNKld0ndzvbBU4eBPIip7Isq
blJaYApA0dIu1tzOrEpMX7KQtF4lXkGjn7MSAxXdd8cbutjMrY48QHS+/wFsT6G8lFNVD5hmA9KO
+TP+SPXFy2tXP5h0MrvXnAyNXgfgA7GaLx0fSidqNdCCfDXGogW6OPXE6CctQIkRMxpHv2+rFmCk
24fq+tbgkUPFGQBIZMJXFMzTWLapEHN+NvvyizpPD0zt92CS2yi4rAR+sCMvClJT/GcsPA7t0Pvq
HOjitVGya5y4BTHxiCaVGXM7rN/+AhZwaW/x6OWiKKmtvNuLRQRhpSJ8lmTIXYS5r8rPQ+WwZVOX
L/alI4dN6LgjfsRbe/UiaV4D5rMMJa3pCTlxlN9pPhGR99MEcJ2iKWeDS1hSCbkQqsjDfq91QZVH
WyOFMtZa/Ar0EOSEEfyud9WCgUDqrHVqicgyGQc/g4DtmSWDe0dMUvrjRLJD0xjKLnXUGFdxqyW+
ZX0RCWoV5vAyUuE7u1ZgZf0TJ8LXKsN3IaJSJWjx2r8QvO/++BQjUgNHISASckx28bV76ijewKvs
PDLxSe2qX3Ahr5qWbXjglcsCMwgJEU4DS381HJD3qCYaWXYegAeNMQPCY4bJmdBzBrZRbbsyJdHz
kFIATBokX1dqINyC4E5FcjB2d/djf1LHO9R1bm/a1ae6NPFe4/nwgiWZy82prci5KskuS/l9Rq3Q
Anee0f10RvuEAnFM0i2li42FvbdkP1hltCapUTFyNt0vZZr5RfqQ4Km5vbSrlxJ0NqiSIx7DFqIn
tIg/ck0DBbs9JieikFcvLSFAYh7ViUYUsInbplZ28cLUIiNpQf9cIFtNTuOYKrErBIWSvP5STdOx
oWCxsvu90kr+ZG/aSCCu4ka5SKTQKAjITNpbXLUEY/JJX/TJqci6Mu6rFzqo/dsA1wD5iLSKFKfu
71GEG/+0VnBhF8jcy8iHcHcsbSaSk6ZVIEH3CNTfU/XoadM/t7f2uiYGS4iwkJRLSh8w715a6r1h
Gh00XE8S3DCHCFswAB+q2clBRUxO4Kd5UAVmd5cEm/Xhte/60fbCpWQYDBB13yUnG5QgCD2S5yxX
7tukeZqm5NhWdeCBpNSvuVVt5GvXb6VctsTGgIgOsJVlksvLKtM4w7Lt3K8PdUyizNp5AVTOD/a+
Akv1hve8ygbe7aFqDCkdjGUvSeeHQh+aGqwkpxbjHik/8PzX7Q8p9+riSVoYWNyRTnOr2aV1cmJo
m4aV6KJKBbCIZMkRd+Wu1Ldovtfuv6sBKwU/jFdw2d9hfd+WU58nJ7joOmiJvqekjdq0+qEn0CW8
vbpVY5CHB7wINFdXlGGoivTEyFJkAtlnLT+jThUR/bmpNlvO8mItthE6NJKkEDAE9K6My+tgk7x3
qZ64J3M33hv7YW+Cylgc+G7rQFwLAQMn8NHSIpcyGRMN0WCpuJ+eh5/gnlP8NqCx+jV9S2KzB4Es
GMsDRv1+32wkVmvHH/VacKwCpABo/LJG2ADP10Lozj0NYFppg/wpCcE9cexDuq93qfbnXw89VVR5
MBaLJGl5+Dn6JWNiuMmJN623bzKVhQkU2UA9R2dIVqXahvdcuWwIhNFCQ2sa+g7L6pLVNtTmjp6c
0By81woWiOmP9agBB8NVRtEHqqJofy/OiWGMwJIgxT4RXHe/6lHssaaUBJbFt6ZqtWs3eWlrcVJ0
4ETB5wBbxUEPWt+4836AtAOkzVrnJ1JDZgiAyQ/18qEeMXPoK1+3Duv1huIXYNoQbTwgCq64oiXt
62Cmc3JqaPPZqfbGOL3dvuDXMDFsKKYaHSnBIE/Kwn/11OADeAcTXLzh0L+VgWQi1YJiT5+2qDmu
wyOZ3JsWHD86CuhfXN7xscldDoK75JS6GapNaV9qRtCbSZGhFJRtsgytmUMgC/wqDgrqCoujgoC2
h046w2nE6KZfT+I4ld4pM5zPt7dw1Y4cV5Yoe7BELV7TibpF60By4dS5+t5jPLT4J2JuycGtBAz/
OxX9v2ZkyPQhuBSJkoOUXb5kkRZrIdK+ztxDqlVBxAB5wF94yS07oBGDlBJYQMK/WKRkOgQ7gYrE
axGQ9a6RFI1lJKfaPYDDIKKgcaz7ZMNhrW7lv1a8xQkpjLQfStPEY+rpIWZ6TzombbSa/c0XQ88T
VHbgDrjiGe67TLLzaXAiluIdqI1hNtIXSdRMUIu5vW/X3WQpGYcxKGBB0MkF5/XlZ+t4SjvEQ9YJ
XUPjTgetN9u5md53PjBPbhKZfHC6uE4KW0XJitrDTigt6E8Vk0BV/faPuXYnUrwOI2fgqEGpzZbb
/+EIGUZWzq2iWudctR9A2/4iOudw28T1F4QJcKSh2gKncgVWc+dBbYpmsM7QPGl2CPDzM+YDQain
Z5uTifICX8QM8FmIg8CYAew4kCiLC+4OJsUjYZXn4t7e0cf/kBo5gQGC4Qb8eVvu65o/dWFv8R50
09iXue6UqPMMYE0CSfS+iue9/djGzq4Ed1bh4zXYk3DrWlx9N3TOAW1EFIZWLCazFrlCMRYiYw6K
vd5cl0GlkWJfUVo/3/50q1ZQO4SCJnIv4LAuT4cjHAPUpUMHKEflCYwg0uGVGbTY0i27iinfufRs
RJUQO5TK3Zd2IOzg5ZVltGdOXDuqWHuySX80uPmQTf0fz/DBGBrlclDiPeFYHHmvTXKbo0h6FmNJ
/FGpnilL9q1IPxuQePCsPvzjTURajuAOJZt3JpzLxTGv7Selg72KVQ8qVT7bYksa4Co3lkvCWUAn
QA6Zu4uHgAFznDhOBwE0m4Q6iFsOo6PmfumYu4KWvd8gYw3NttwI7t775JfXDcUA+d97/Hol82CS
CjQrRk1BI5Y99pH7jZzoo3Hf5+B3BmO6fTBfykP+Wj3nX5t4GMHd5m48D9cR2Tu9yb8/YXERaMKT
sknwE6bjcN9HuU8q3466+/yu3ZEofVAPJgnZoYj4jsTtHwfvC+sLV+7lWmo3NqxLAjcz0PwsRNE/
cnYsTuOtmefroXdpDdiL99AMVdeFdyuMwawTl1EMu7m7ObTBnOF3ZxLZobWjdy5ghPEWw8t1erKw
ufBwNgT2gCyFTREMIXvud8Pe2EEd/n3KbGvQ/doPyAVaKPHgdlq4MpdXBRWQzDVLTsFde8rdxi91
4xHEqAHmsDcQ1NeTtViXzJYlRy5g6MbiyzV4EHNnlF/uWBzsXX3IZx/kfybkQ/qd8txlgfaNfkp+
TiZUlv0XKFhFf+oWLn/A4s6i06M2hjy4XVv7el37xNqoeF7Hh4s1LiK0iXUGIfJ66jt3x18bn3lg
s0V+GbB7dYpHkM4fU+onz1vgkqsn/90wnnzgxT30qxcutp8KCx0JHBrTgcCGwQJmP6fQMri9gyuv
r9zCf80s7j5xPWEpHOvDNOIjubP21o/0Cbz+D+XBTv0mBqf+I4hCt4ZL1u0CJYepD8eWqPjLY0r6
sVPKlki3p/5OduLUBLLhMQb2lxoSEbLdkZ83Y43rxxir/WB18UimKCVrMxqSZ++F7LuzUvqTFvfC
l2URDEWD1OpoouXxeHuTt6wufE7dmIpXmlhrM4j7RFXiPPlx28J7I3f5inxc2MLFWGZOELqk9L1Z
pr5Bn+6uOaZR/bnzwUB01OMuSl/bQwOX2u/Znt93ofjM/saVo8GNZA1DIxCOWCwUgtS9ydWcnqt7
PXpIIxqnO2enh6d6Z/1pRCyvB4JUScOCssgVloOzqS8nmHJmz/e4HkzTrx4kRbf3ddV1fzDjLFKn
0kXZls8ZhcRHdXDi9GiG9lmK2/IgDbce4tUr/++anMWdqMzBFroCY4N3bFkEaoB6S5VOuqurc/LB
xOICCI+VteAwYe7cYwu2UhEDqrLfqrC8VwEWdvAioPQBvmok8cvsvfMSHWTLOPL04J29Lxoq8eO+
AgFt7O1ksz2kb7e/1ModAxIWJDKotuB/l0UyqgCnCOgAOaN/E6gKDerp9baFtbMAlhi4SuCGIfSw
rPsRs8sGTS/IWUu9E/irfV6jZDX07CUvZz8Bd2fW/bD0OhzU4cTU+Q4zqxvR4soJQY1TKswCagZP
trhgIzagH+uMnC279YHI8HOd+5O+dezlw734ejAjMdKS4BY18UvnrFcWm0rmKSdhuH5WZ6gDnh2t
jttZ9zV1qxp+PZEqK7eoJwFTAIYsTFVemvMapPNOgrv8nwiwjJrcZzs77EPyKCX/aCQ6f4skZiUS
RI1OMu5JWPo1rVRfDHrBVUtB5cdoI3WGXqkP9gEIXn5jNBzLELkn3xVv9Rah1fUdhGHQWDmyUm2i
ZHC53IRZapd6vXKyy7uyBtDEoMfUnQ/EnXyvGg6gOvRr29oAXF6XTPA1JcEsiF0waHk1PlOrnW4N
tFFOJU+juROvTf2d6iL2ZmUHIgE0yfrQzTFdjabk7ZuztmDJ3vsOGkGasThOZeV41J5tFIZAFAxG
qkDP+sBUvgH1E6YV843R2E11sWFVBn+Xhxi7i4kk5KmYIABY7nKba9NIs1ZhygnU9iFIM4O0Jvda
Sw4Q3QgHgpkr1ka3F3p9bxALS345zJbifVp2+2meAiyR5xB/BtJIGav7bEYXQkt3A8BUCd96b69D
fZgzMG/lIc4Hy+kidhOu2TiMpvxclMUhJUVQQQgJct6RPmxhJ68dD0whbcJtkRzQS7S3zkZC9U40
UCSKs/7OcpNQJPXGF1sxgrYtaNVQRMQGLikYhJqRLs0wIpJTcvAUPTSqBC2/dsPM9VOB+w5+Nblr
EFRYguNnj3eeXVT1mWVlZNhgtEu6p9sHYW0luGw4CmCsw5oWZ6/LWoi/lqQ+69oXwUWoaK922/wp
4MPBhQKrkZwWA3RoWajT5qaHLLHJzrXhgyYDmBnwHtNxIwNauUb4HhgwRr1Vjs4skjzPpm1F1YGd
J+Ee1RY8sJ0VgJTYnyp955W/a23zPbg+18AEg/P4fbIALdKFv/CahJROAn8BDs8vcxk4d2k07Ksf
xpOAioDxqSbo4SfPW+HXioe8tCu/6sdCbus2mqsk6Ex5ZTgkLOy10k/mLxBvfGzR5XMq7XEGZaku
Nnzz9XGRhnG95BdF0LQ4LpXhMgWBTXIChT4S9j70UMg2lS209UpUBjs6Xh8Ah/EULNmkSWJ1o1dY
aDeYfPTVznIBptGiatShBONGbtph5F47KLq3J3UfiMSLm7KEEE23UTpYXTAOL4IYpAmQPrzc6cl0
UzEn6MBpU9/6rei5X3TZjyLJtsA2q2fpg6VFwGsoHU1R8EOvjyVf+FzdVRRyaUpFd0Bqhrdv/bot
DP2DGwJj3sv0Rxn7Su8TYIh4XgYZnlJvflKMV4duhdfXHgzfEeMGeODgLwHBuNy+QS8r0AfBUDrl
hg8MKgg4yRbie+0bgW1fqqXiCiJUujQCRGmpCnsAIqLV9hiNfpjm+6qtg9t7tmVlcRLmdKaoEMBK
XuqNb5rTXm0cKyjM4i/u2MflLA6Cm5AZdTNAZBQBPO8ARVuYqRW+kTFehwB4wAzUxNCZktGlPCMf
fEjl2LmmKzDTet1nzsqA1mXlY67X84mRfDWaP+YKhZ2PBhdnQYzWqIlMGmRED9Vyn83ueHabkW08
BCv5j3ybpRoqZAFBK7VYGhndnuguIDKlMOKsmXu/FypY+8gOcxxPdZo9V8xC17RLD/U8HvTGPoLQ
cqPGsHpe0A/Gs/fOO7V4GxqrIOhIoF/rggmcMU58l7q7MTU3ajardhA6Ym5HdjncZaYlHD6xhMBv
qMo/aWu/GmbxmirWf2lmsZza0pUBYMrk1Bs1UsiT2T0N3taZ3FqL/PcPZ1LPlbSE/gLWUo7POaeh
KJSH1tgK39a8EpJGlJ8BOIJrWpjxei6xB4p3YuTJLb5ryu/brmL1fcb0NSA3cvgFz8blOoCV9jym
ATYlvAp0reaJdNWdkYMEvugzaFXP1atFVVCr8dnFvMK8pby6to8f7ctQ6cM+zjmGCtwZH8vUvmYA
hQn989z8eWtNNgr/XeQiFihTjuB6znAiOvFFGXWUKKdkP7fNnWnP4faA5XV8d2HPWLj52dMy5g4F
8BwehIpaEJ0ihShDZ5o/ZR5E23rrszmyfMNNbmzlO6n6h630CMknUcnrVbFAcaGSKb7Rto9un5gt
KwufD8yMUrMeJ7LRX7MMmF7xYiCku21kzeODlgI1T4RuspR+eSoaUClAANn1TmBMCh1jbqLRYEg4
lTewGI9+N49bmoFrF02SUAFvALqNqzAO+geO1SMhOHHvTSt/zcbL7RWtHokPf3/h6EG057FKT+S2
VeFo0V0Bck3tRMW5toQvILZ6297Wehb3WqE2xg9mrAdsEXdUaVtfn7Xvt23I33xZDcAx/7Cm5d2t
cjAd17BhiC7IHEjZ6/vEehtnY3/b0Opi3p9/DMshCpT//uFkm+XYQDLc8U7l5D25JH+kybSxli0T
8th/MKHPnqIhG/NOZvOzd4lfJJ/+uzUsDkAhqrblHJulQDHBftLoP7f//kpXDV/jwyYtvvjcu0Mi
0EM4lb/tJ/VTHRs/RtUvPjsBGJqbg35fH7s3TEm8aofblle3DjOMIJOUHD9LlATjQs/q0fJOo833
Wec88HGLGXPV6XwwsYgc8tKch7Q1cTuh9QD2Ft9r/mn7P48bIBcPuAJOGESp32O1D0eggDaLaheu
e0p0BtKFuTbDaaBuWPRp98c1Z9S6PQ/AT9VbwYZOMybSm8JwT6noA61sY1tJ0AV1NpzASkcQnCaA
XwNGDCAGyiaXp7oaEnNw7d49kU9S3Js95Xv0BM9OhKQ/AhfYqQvSeAsDtIJ9uLS6uK6cdVTRVVg1
d+m+32mq75V+VjzkbxBiLd/IzjhqEYuLJ5SgjeGptXZb1NDvVcGFa7pY+OI6d2DgaXQdPyF5SHb6
N/MofnsvYzje9zsaa8/tg/tY770H8qhF6h55a+In8RwYQReofrX7Y0giGMPkSJoswiEMWQLh2z5T
WtXm7qmi/BEiuDtbIPQg1oabRDPo2iPDEOr+oE0HHcYScEMslP0T+b3xM7rmmCdVn0e1lozo4eQj
dAota1SBmiKGehTDbD/Uk1KAULrKeuNYjJ5TxHzUhvKlcahu4/+viH1uS009V71tlffK5DRu4HZA
DoVOAQLDPekdaE2BhFdRQ/yiVAP5QG5MvqCgfYtad9A6qJyo9tTdYyZUTXZVMfR1oCgptM4FaHXj
ygRVf1B16TDEmg4CuSirXbePbbfQq7gcHNoGHDNr5KlgZqvh4dSKqFPbqtNAPG9QI0yczgEzRQ/m
6N9WhnoEn+yq3GPeh2WHxCGkDLgxZAyk2WVr3GfoATVxW2uK+OkWDveCuqsG5ZG5VlHGJjSKAZPm
ZM4fHLO1x3gWxNTuPavSrD0ZUmgige5M6JFS63YXGGPdfm2YTm1fV0dlCjC4ptt7UfaTF9ellX9N
qQAPsyGaH2PWJFrQub05xvpInAGgqIZku9rNp3yviQL8a8rEeeIPlqLrjx1QRDvbTivnxVZI8k89
mT3Z2/i/552GYO9F14mqPZS8K714KEd+NvIa43BAUQ/JnVtm9hxMHe260Ew0RX8ovSrXfc+uGNs3
1Ow6fIeKDk8QK6CodE+WWhxmonpQc5mRx1mgZKoKpn/SIaUHoHWpGn2QdTUbgq5NzPl5lCPzkVlj
hC2crcwBInQiJt1XheFAnr0aTSuLTIwxs8hDHuPEqlEUM8DNTKlDXkNJzC9aj0PdqzDzKa6nYobE
p9o6Mp1y0uLkMTRyIEfFPfOgIFD6IbwMfAJIvYoeavWzIoKae+OAX6U3+KZzU5uRNhH84SSFaOd+
moBFPkIUSJ3DRpCMHTEq2LR31VCluS9yomPYjnJMSY69w+EjvXaafQ1TeRAbwhDIFFlOyfnJSliu
BZSzbNwNhcqex2nu9Fc15eDLnRxQbEDKsMAseuErzGryQ6OriYgqnHAUDiiGBI4VenLKDp9q6Hfz
XJnlva319Efp1rr32A6twb5TwlMbg9ouULXoeTRVPNnDyPdlh8wLvZak1KGGwFL0WfKxResc/G0k
sDnvvkGOpMd8VsPL+sGojH7yi1JXecQgbDYHNqMZj8DZASUlTUsg8sjGKtN3pToYRaC7pBBxpsE3
PM6sLYzHxHXS0CimIjBB4Dw/Dr1R9E9tQlV2yEyX/8argjiWztjNuE0z3QlpamPC73ZksQLkk9Mn
UpwBSD64j0XQZBBQjdigqjkp+zG2f0N5+g74kgbqq3ImJYu9oA2VndpF7FWH5HCxy7eAZiuRx8Uv
WERVBTFVJ4fE1KmZ0hine0cF5I4svru90i0zi1BaS3WLMoixnSyLhV0FgcARI3ZFHd02804psXgX
L5azyISNTpvU3pR2fPXYfid37YPnPimBfZ8+8Mg4zlET8533mP7OAi8sovn78MAf0heQcmz8lJWn
Cpyd4L8ASwRae8uO7TB5XTsqmXvipPI+tdBA/cfs563y/KoVTCOAoQTRz9XsokVrZZpE4pzAbXjE
OOYLHPtG2LgWZEnyNcl8hk7l1aAg8pKCOqPrnNCA3TWf2KkNmsANSwUQKPghiCaAGFf5H9KuZDly
XEl+Ec24gcuVZK6SMlNrSbrQJFUVSXDfl68fh8bmdSZIS4z6HfrS1V2RAIFALB7ungjMtrg0sPva
QNgCWs5DJ8ayJb7WGiYmhE+S3Dh2L6ojz0fpgTtCHPEfE1whGc8NwYsOE8Z796q8QhTwWfqFqSLr
ZHill+7qp/q3vjb3DFKQe8WmvBG1Y5fuxfkv4KoNE6q+pYlh2oOFNnemGB9NMpwmu34Q3At2jfl7
cW6HC5Q1AsYLFZRHaI/JbvOkuqaTQvCXvgde6wJBvO8PVu5Ge4CHPflINtYrwpr8CbK5R/wXArcn
+rLsz88SEbBvjPDp+DFWX3m9+gIczn9pgW37mYVWUcPGjLGtvnVDO9R7CxEB8QIA5fLscK6766EU
K48wka+617r3lDWm+cpVcyP/lgOv3mX73F6Dqc27/iWZo5x/SKBAMLAMBbXvy3q2sgC3Uc0aE3tn
F703BmDCwpzOtpWDbV+YL72fy07QduvrVtliZlZRpcVjgOgOnAGX+0mqSZJTdlEC8ppBZQNqcVS5
aycRzGXxOsCZAd6pwwwPAbMKExyZGEw9mIPmlW18kqJ+G0qhwDcvLgdQKHDOovY8p7jpJbWotAle
czqUyVdr//Xz1yT5vL5py0fkzAx3CiUgLBvk3OYh3KF31CfOdBvvo7v0lX6oa2k/7gr0pEtB6r14
QM6McucSaU1XDxXWphvjRhntzdSpq0YzEdrX1NH75K32B1ECuOReUB1BWxYdaZTxued9MswuiQfc
aN3MP2O7u9VA6dhE5VNKsr1atC/Xd3bRHAYXWS7Ipva545hWhlQGSWMepBQqZ1TL3gNlfDdbY6u1
9r2qR4I6w9KxBNDs/+zxw3CdHwP/weyltnyS/UxyAsl4JJQK1rVoRycYJgWpBNB03DamkGhUezXH
Sxu01EvtUVtVuQHFKSvufu4hUTQBuRTaVWDI5G+aajXW0IKz52BHYEzJ/5rFjwntMauOp9ViQ6YG
FF+40488qde11DIOmt3edmO9A2HW6vo5WHhILkxwZz2jWjBUETEOOHLIS6gDAKlgn5YuMaCG4HwB
dek3CJZzfT5GjNCJJQegnzFqUrr1c7qxvGrFyimqQ1fZsyqYVFxaFmPaYASR0KTj+8GqL1lZ0Wrk
0BmFDP3korgFEjIRHLYFR8Gm2AD/BFM/KPu4V7hsy741rZ4ckir9hC7sG1AevwI/eQzt+BkFg7sU
g08/v0jg0MWOQfwObpd/R0aSay2SbXIoog8rOintQ0cF4eri5mHKnom2YkKWLxFFU1ApUPQlB01u
I3cy0PKlZS3il1m0AlY2jFiidazxidtYKFZuhjIWkviNU/rSXx9qmP9mtzBtSJjiHYZX1cuj19NA
6VPUwg6pbP0Cz9JNKtM7mjQ/z82g4McwwpjOY4YuzRg5TSoapPpBqvd6VHl5nIDypBdcpAXfdmGF
W4wEOReNYtL1oEhHu/tbVC+GEIPM7jsXpjC9XmiOMmrjGfwkDOW6iwBvO9CGRAiDAKCgeBSIIeFB
MkSfZ6m3fGGO2zga0naa1EA/5NNO7+9KEh6n4cFKbkFwlpTPuGDbNv0xlRrc6vkauX0spyErSRHq
h5ru9OF+Kj8jXUSbv/Ct4HwURpwP1ZPZwJuixzG45Gv14OeBk+Js6y9m/uOGFGa+WUYJ/kAFrQ/u
eRiz0Af9Xdgch7Tfmf5wUkzRBOg8TLAxdAzZLOAcEbXyLNBy1KgQteqr4xgXhx50rnYdPVFCb/0w
eoHyyc8b1PgwALqgqQtkHjbw8iLliWFhYryujqQFCLVBGcqRA81cFZjCWV9/+eYnHVyLGM8HxTUG
vWb6xhIU1MAD0FZHK1b3YD83N6FWYmEk/cwD+em6MRZOXV4rG8A01qtG3R3dSS7cskg5JpXml8cC
dKF59dtKKyysuJXCzksivIh25aE++WOHwbZQx3w84NF4fvn3yady2VdldUS+GL1Mg2w+BLH/lsmD
iJxlAaUEU3iRQFv7rdLEteMV228SeUgrDOw1O+kTDOygQbLvw628TZ5FkNGlT3dujDslWgNejpwZ
M0d6QCJ8F9Sy65dWDU3sn2MmoYGH2g3m5TCZP+NowfSzrjW5iiReh6R4+tVKugu9ccGXWoiRYOZ/
J+IhRAbU9+XBB9W6iXHHsjwSp12BBrNRPRPj+J2Dhsw9RKB71QED42b4+ZtyaZdt9VkyTNWaqrSE
3RxVak0Cx7vqRPrz9dO/UP+6tMLczJmVVPGVII9gBfJnK3mlbG3TaW5a6pBVt5JRRCww8dGBf3An
MMyKMvy9O99WLh0orTKq5AmGWehJ1gkoumK3xljetGo27VY05zyPaS7XyV1zo0CvovWL8sjmlIK2
dMbqUbCiecx5YYIHDjGMVm+gk4FRsk71mqd+U27iu8l0rNtmpa5Vr7qvnumz8kcsKDczDfirjQEL
QG2RXYHf9vIrxgpGKmWN5ke/iLbU6HaVEayRBq18vXTzDt2t0hDci9kzCuwjvApSIHhoDJNwB2fS
oQqo5oDBy8FdFrxX4GctWgHCcj7FyRnhDkmiVHXbpj2UI1ZK7pB6lb40mKQEPVL3WLqpqzxAj3Xd
gI7G3FHH9+8UFzt/14PNTvBxZ8eV+yXc+ckMLSyz8vuXhKf6MOzi1fSL8a8OqxH6hDehABA+O68X
9maCJwFmrFszhr2EVI6t3muQLRUsaearmQlGbAK+EWCneHT2VNZ+b7ZtDrFZulPWuku27R801uKN
f9tV0IH2b3TZKT9twYs7H5P/NowEBuUNqGvzE/lg5pAG9GVyUA6UL/S35ik3wbb8mLxsjQFZt1kV
Bgatx22KWTev2oiG5OcendnHiAjKfQomePg5kQjSXI0eSNmxUrwWLEftoX3vUfT7tt0pdwTnSVzc
/MZrXHg8ziz35muBD2GwHFyy4U52Vddw7U//ZLuDazn9E7iZRaD4WYQIewg9GSSOVTb5KUI1TUPo
GY3ZEcL2AF1lSH5S7bHtR2UFevQNjRNhPUHlnTpMMoMs44KoDOHerLxBzdaf8GXtRwUgVFAhrrqb
YlW85L+1P5gPXgmO8ILfAzchhlsRVkAqj4fIpGBboQQCVHC54wpIBihRffqN5z8pByAoUcNIPbof
f7W/7AIsm95160tX9Nw49z3zLIf4QAPtxAyPVwQ3T0UhwKIFVGcMRvLCRrsv3boR6RMamGV2HHXj
Nutiz4YLvL6IpVMJLCb+fuDHQcfLx/UkNkk/2Vp69O/aFxbYGF7nQrBhxUa6JaEm+pwIDoR9UGAB
QxXmNPDRuAixtkJq9JaSfov+xdvkGENz3tyAamgjokFccHCMDAtHH4IkyPU4U2YxSFFnFumxsqRD
UWyC3xrQK4PpbwR7yL4Dd7PBZ4ysCCVbFH/4YxjFWimBziQ9Bh/6HhNL01rdqHejG4PaJPS+7M4D
hXu5Uz6YaLioyT2f28WOnlvnzqEyDbqvZbDexvv4pdilK3+nP2WjYx3Bnqa5FFTdQpKahaN5YZSF
B2dxY1ZEaaQ3MIqZTt+RP6w/CUhAihVADsNKWwHDQfcioyKbnHcJVNr0EtvmOvjVVbf56AuexKUD
Y2J8EJEaKKoB9rpclF6Roml6IzlOTQ2u/9rJtMqRSPfYlQ/Xj8xC9AR9gX8ssXDjbPvwAmlTpcNS
X48vSo0WJWncnIgOpsgMdzSCuI5bKAklIBWJk70srVRXX9V3xi63HQwAk79y7WX3mStKA5e+1Pny
uNOhdPYAAiMTy+tRpgQjVi4LppeWHvGLHeQOg0lJTRUJO4jsaHg19orXPNZ30MEMNtJdPK01ZC7+
SlS9XnRfJgCeKJtrqPHwrYUpi0w1kUiCFwdgrj/BSoL76j3tQ72pBc2u5U38xxQX/CpajVnBBCvM
69/EPwX07foZXIrDsIX/GOCeF9kYQoDmYCD+a+D9VD/6TfZIH9H/LHO32jJ+6OBLvZHeUq8F2swT
NdYWPdfZD+BrWJoO9nIy4Zio90q9miovhcOUVqU39R70OUH9DfYp0dlcvhP/WTX/KgSonMWThlWj
WO+BCfK2J9VT3Mef13d3nlnDLZ8vjnMmTWZ0Vki+T4q2NgtPN1yw4SLGBNjMc6XSMbbNc2o5Ii8p
Wh/nWhBMFLpVYlM1GYN2Wjr8HXt6M9miyvq8sMQWCFwOyoEKQF68eFvdyH3i21hgs5YrB5gusKdI
ULv18N3W/Y2I4GbxOpyZ4y486Er7Fs95crTRm3BDu7Scoe1DQaInssKltTU009SswukAzZVDpxzw
Ut25fjJEJrh7DcxmB5A1TISp6UFhyUGYJDAxf8jQH4BSCP5PiM+ivMk9L4VhRjKFkE+D3mphtvQr
6Zv1pKbxAWgZUYlsfuLAgYAJRKjeIbBDW/TSGkZhrdLSm/hIsuo5SfxnUCF9QDHr5fq+fVfaLsOs
Czs891ARQGMnCVomgKKty9qZdmSr/ILuV/TePtsgq4VGyPf9sjfp7+fukIKsy1LcUt+KXPPC2Wc/
BUIZkD9FC4sv8AeF2gQYnMEGe53HyHxy137QPRscfeONiKNofmBgRUZwieQK/UU+REcXwLAiIlOo
6DSPVdqcGqP2ru/t0icEmg+ThOABNNALvvyEPsSIiDE0FLlM7arFA8rJTkP//HdGuBvcqRCvseOW
Hqu4cMOwcxptXEeaaMJ9aS3wS4zZBdSfs5bfkEDjyM6UCJxAn2N4H1cIxIVgnoX4Ay1YJmTCJm+Z
DMjljqmTJQOSLEmHyhu+pGNcO6EbrSyv21eJEz6UO+KKuWHnoxHgWzqzSrhCX2NGKeZbYLVeDV72
lj4EW0ZpeE+P9oPTOEbrqG/Wrl33nuqkIIwL9zZG8Jw4c3oJL7gI7LZQoLv8PVyKBU2wxiC+L2Fa
xB+ddJVuPo0Uwyrmjb8z3XxXYYLJ3mgrFkskq+ixutMtwCmFkcTCN7/YF+6xhRpKQhX2NVhYVqwh
oht6wfOvaCdtmk0YOz54KwQvxZzhn/sW3EOr51CaClrYBNfMFhaVzwBMoeFWevgaXIQWqwnkpK+x
B2KOEHMIAhcvNM+8xlkKUQLN2uXl95Lbep3UINI0/lSPw5ZV0MCLqIxOvWt/1+Dr/lNthKUXdr45
Z3yx45zHaGpbDQz7+8tr6xi47vfyGZFj+8z46rV9fxturW2yT4/STulWos1fiF0vDx7nS6D3l4NN
DasfXWMDdfrh9V11AWpfG5k7dluy6j2Qsd8DfClvMSYciNNu9nlnGwBqC3BbgNkI3FWX+291BXh3
G2yAfzcCOxOt0jt7Jd2NHnXkm3YrTPPZEb5mj1sxqeoORQ7YA79fsE3W6aa4yYgzYhhM3lqHUVjM
W3h20DAEbzmomkE+Y3Lnm4QtZh5H9oX7+qX2342BeMDreHUHFmDrnkafmvyqA1DLhjHUwK3JmrTx
0/U3Y/4jNPTRwa+PBi2jKOIudtIbRlz3jXRQsynGxIuxKydfFMAsGoGoLtNZRP+EB7yAHsyPVL+Q
DlqWgHMDBaK0wMzGv1jJmREuJtP6nCkFYCWkfAO9iOMnIrqVxWVgVhBPHmgGZ1LeRh1VdiphGQiQ
9yltVzVWc30R7JBdHkINkQgKhgR8F8CMce8PUH1d0QUyGAcU+jvOpBtAvHdahCE8q/i6bmru0pkp
9CYU7AaAFPz9AqlYUfQ9KHGCm6p7yYqNrgn6S0urQYGQ4Y0Z2omvkBtp3voyAYEHGQeH+l9WMAJT
EzuDJYr52cfl9+3cEnd52yBrLCMFqUAKqachHCAiazvABriAALSiZS2cA5SwNGBPTPR1gKO49Eyx
Wqeh1GFZcV8+hsH4hol8UZC1tCBIXaNmDOgEtJG5h7+qpUHClBZsmGp5HxEr3Ofx1D2g6dCAarKs
vEkJRLJZSwuD0iIgdvgHyBduFyXgMcDpAioIzH8Fa8PO6TpIfVFQMx+BBQci6tMYjgft2lyrpAYl
btHJGPdnlNjWx7QttsoEDm6mPEhcVDhZbYm6mLKqMUAgdPRLpxKFZKBCGFeazvtdyMk1cdJjXlrd
sHpys+s32nYA4GBwdVC7bvqdupXEFd35e4ZVn5llm38WT/hykfa9MrFVD0hpSkiUQnum9tBf3RSl
Y59EQdvSETo3yF1wwxyqvmlkrHP4CDT2fhhODS1zu5Qwk9r93P3iLjAhe/DkEhCGXi4vncq4sHVw
gBvxoO5UCLBtC72eVted1sIJxUMJAip04cGMyvdUpSQjNYYzAN6GeKmp0yO0Rt6um1jwixcmuO8U
5FWsJkpiHhLNcAEFwOjibTNsrhtZKM2hrQ99JaCDccVnj7+lpcZUdbCib+RVJXlZCQZeDEbpKO8T
1wZpJJiOMFQpsrtwKOC1kOwC2gawDe9XGiPH/GMVsFkeZS29WpNLC4e1FuTdtCf71ne0j3xdocUv
qgsuXDtYhscEdBztYZ5sMWt6muXUNw4qlHx1+mWF79hpx+9+C7Z23rTE1oL0E+QBjDqX7+p1EcjK
ImDssbXNbnxO3xUJHKupQx7UR8hlu8pquCP5Q6HeWMoqIhuRLM38jDI6YHRn0TUF44PFHMHZRae0
1GNVUjFeD0yFonxIhQDiPf+GOpq/QIWAuQ9tFD41xnBb3TQdBtl7mbyGreE2RbQyKHRL7PyDZPlO
sKFzz4UyzDfOn5FsQ8fxckHTKIdlE2rmQaHmvQEwWAoV40kp/xSm4QJQC8EicCbWLxnwaFFPMMV+
42uicdeFXUWVBjgxxF/gEuSJNAylx+x8gekeHUoZatIhC1F+HHyxctM/JrgPF0eh0qYl1pkrRxXi
G1RPnFFCmldkAibNheL1pSnOyRiQp9QRr2I1d9Pa2GtecQzukQnsaq+9VW/1bXHnH0Qv3/xiwCg8
M4AhePhmHNmpFNGsr1LzoMpddTCjLrvpwyGH76l7xy/MbDPQEURXRioi3Jnf/W/6E7T84HWQ8XBP
URPrUmSNoYmhBDX6k6GaCUH3MVthih4Cw2UBGmTBmV06LvAzWCZjU9f4mmlhVMrk95V5kPfRtg4f
tdrtbkqvg3ON601yTwO3yF0h9IWlS5dxKBb6j1m+hGqlUplmE8zSXWw4jBXf8Pp18WHvGau0sEjA
bt41c9zNLPMcwxIRzIE78bPKfuet7MZZdWokw1No5WRgt7H7fQpJy2Y0BYd44TghC8JTzPp0cESc
8TyTURQq8VHDLIfSAIBN/dtYpW6ZFYFT55OXmPTHzz9Oz5lJtv1nrpWNEtqTFZmHMdY9nYCcI369
fnDmrz+zgBFCfEUkYTzszuooreUcj0cRBm4YHZXgGKkiScLlnfvHCPvzs2VI4I8ggY/5qa56rVTd
9funNn3z9dCph1Pa/lhsEdwq52viSqkK6LssqWZr6pA7hD1U53+FVPeu79zCq8TQ1mhRAAqpGXyy
lw9E67TMgBWtndwu1v7YFQBDSt1C4DFPnlO/fr9ucfFbgboOzDEmyIL4YNAAf7nfQqoBBZR30Lbs
jL5b23X50zOHkURMlerIV0ACSPi4BdQdRTv5FDNcbaO79SgFgO+miSBVnq0FVnS0M5H6s56fzH2j
roiMzlZ8/dCa4xsJUemLQYSXBKWIan/mGL8NIS7RbXytGed12rZFYRcwRIjmSOCu8f/88KvAAAZj
ke1jugjpAJdEWnIgmyB00Q9D18XPXVpEpwH0F59qVRuCyGRpLQiDGKES1IiRtV7eIxQ1qnhIIA0J
LbstRNVugpCK5jLYxl+4WCzn3Ab7cGd3NYZqbtwnoDsdbAydgGEEQFFKdURAkMBM4jUGLRB9gRwy
h7Ro7aenIfeFEnlLp+P8R/B7qtl5nRIsNFQdaxNCsyr9E0NgGgJEbvOiOmwWWBQtzHtw3MrZhT9b
uRFDIWHsYZT14KIbbRtt+rW0oVDVBW5tc/3ULH1KtPswnaSjtDKD4oHUNTBJCIK2JL2Nsa359GNG
eSznzAI/h9s2Ud/34GzASGnkpnG9MvpTqESCIznH+xkI/DEJp0AH4DsL4XYNM/ZGYKISRXfktb1n
KkPoGzlTgqoG2zhRlj8LrZg9jJiypQESxBdwszCLp34y7APGcAaIbsmS1+hZ+9QpQevGhtQ/Xv9Q
C0cRIh3MJQLZAmZe7j6UhlqZGQY6DpLeu6l9kwEIN9KP60aWdhHzFlCRRcvUhr44Z6WdxjKjk21B
wN0pvrKdugJwUnPyr+FvvcN74orQDwvbiEwFWGlUwTUkyNyT3KZ5ASIw8JSAn7R7xkxU+hZGfXXb
SVJxl6il/HZ9hfNtxPQnFocnE+oqcPiXx6RIktFqO2oc4zQHNNmwITlSp46mRYKLNa80YD4bBK8A
Dqg2xmf58fq0Tmhctpg/l1ttHUygurYTyH38lWMguxRJuU8kbRtGnSdJqWuQyY1JAIm6SttgJ9bX
V73wYzC+yxQE0GlnRRzOp/hKMip2zF4fJ3/JH8C/FrtTjsqfRJz4N4uRZWj2iFot881mVkGSxEC+
GOLgEjvF76cOMlL6oWt2k3qsom3TC4LheUaHUi0YIfB4Y8oNpU32jpx5Sznr7VbPMc8JKSpgz7Nj
FHvDZ+pOD6xnNWySwPUDB2JfsqAasGyZ4VDQM9AZIv3ScluYec78w6H6wp6CtijzJNMhBxOiNqGn
uHSbriOPvLWilHxpW/EVCdhE4A7QpL803BO/1bI61g60Vxyl/9sCN5RREX8COxKXD7AKWRUmgwSE
MZM5ubRSEChiNcAbIJ6w1XjTEbtQ3u1+Qt1jAL+67Va5Hdlu3Blp410/rnOnAItMegktH1Tr+LQ1
0v0Bay/kQ128TOWeth+Ztil1wQ2dP33MCmM+ZJkxLsXlApPGHkeocsoHQ703yTGcRM6UJWL8DrJe
kvrduoLTuTRgK+PQlKU5HQLJNxonAMvVWxVnxTvJZAxqybIvOWpFO7Kr9VS71cqQ2C5EbtBkqOTI
FmWt82PDXB+Q3Aw2jnSB7frZTcnQCISMF7gTS1VyYvruq880FVzH+Ze7tMH5mbowRlB3S+ToAwfz
AJL6ILbSfWKQ8Q08b9VPh4nQ3GKJD9qoTIaBpw1oOiJXLdHIMQdHfVqXGwmEfdeP4vyQoFKMYV3w
BrFrzoe6NAoNgDC06TBVLeZMWq+nRFAzme8ZTOAysyPIikRccj0WHRlNDaw2YdZOitP5bZg4+CUx
cSJLCUOoJTdw19fXtfDSo1kAu2g5oXEwmzJFg7yyE2MYD9NXjjm6lY/iMI4FRLQxXpK/yQBwKkL8
9BxmDA0b1MAArQRQdS4vZINaXS2icURsC0A/5K+OTJnO3Pe/1S05XV/i3IGB4RSMtmgaq6h88yX3
UkrA7K9m9GR3v+Lw3kxLx+pfFf0+lUXK4POrhVYCxkwUpHegMuBNkT4aoqHKw1M19k4ZYP7L8p16
pALk9PykmGB3wXlHlVtnLDCXNxjdzylBABOe7MbE8Hbq+lK2NvVsI2pXzE89DDFZdXQNLDgLzjX6
GulrqynDEx3XVpr/AiPw8/WPs2wBTycbcka9nvONWm4GlhRn4Qnhw60+AuvYKoKru/BRQKHJhh6Q
kOIgsD8/83dogcp2Cxnu09QP2ypI7zI5fsioKMhZ+CgXZtifn5kBbl4KigR7pZcg1TM+zCJ05PHU
pKIKgmg9nG9NhqyWmhbrCeNnpQMnnH5LoApz/bssRDXmxXK4gBzIARMoclghjvZVf4DRa1N8NqAM
3EWudSwhJufkx8jzf8wyY8CugqwdHDMKigrswJxtI03jolOBHTnV3aS5PuTMQVN6XyT6j1uZzJD2
PegABAZOwaUhvZXiLlak4FT2upfQ7tMq9Kfrm7jgeQCdBYrAZGOYMHVpYhhUMHYbenACPezLGI/7
FuBUp9Nz023UECyzFVzEdZPzw4FdY6gF1OW0uYpwR/QmGUd5Ogylf5q6FFphwWZoW4EHWihOEBVP
IZRYWWyI9tTl0hhjsGz7g3YwbaTy8oB+kwpmmDQfQhd0y5mDXvWwMmI1d+XYfBwSpXNbUCzvchAX
Cc7qgg+52Gbu5tFUT4DRMoIThAzec2t6Jkm2vb6tC4kTTgtCCLCkoawwQ5zHlNI4gBTmSTsmr/HL
+CL9ip+rrfU4tu60srZiLOzCFl+a5A5ogY5tmA4wCewpxlf6u25brAynOFSuvDV31xe4dFSRoKI9
BY0JpBPcHsoxxOsaaJycfPArd72/hXk3MIN1JElOGAiHK5a85bk9zolBEtMclKZli9PWSetMhdcW
6wzi0Du0TDb+zYAcTl3XhRfA56yuL3bRuIZJXoh3GBDU4t7PykjTitIBH3PK3HR4qwPqZF3iTlr/
L44mxoTBoMZ67jM8GYmidjTUODhRdWzcJKJvxiQizVpcDWNaQeEESRr/SNdl1VQthp1PKp1Cz9co
qgnBbV/kt5UqOCVLplQT0SmK06CL50NUwkDhejlJx2iAkqIPeZrQd0oFuMlBNIIwd2Rw/hhvRTGe
6dvzWKjWCsfW6PLglFmoKZdB1zlKoj5kViBIHpYMgUINjUoGuQKN1qUnA88UnRIQUZ+m4p6adzaI
f3RDkA4t3S6McKNCAUUyHAQ+tA8ngBdpitMet79RhMncPFCqfdjGB6BvrTVc6Y/hmHjeoHdDkLSz
igu/f7E01L4y4OSRpC833QCOdL8siSB9YD7oMrUFhxqTBwNszcAkMhe+ASqLYvFkwUre74JEferN
0gmyB9WsnSQs1lB4ENxd9jdesciXkQdIxpiqjmdbl2RXkeNHZYS8OSjbVX8jqdSL5M7rpejvdY8x
/4DgMGI8VJiFQPmMD+wLuyI2ht2kI3oONwNYF00F7FpBljqBQqGRnGe/rxuc85MhLEVUjCcHNJkw
zO2sFZhmUg8NLA7+Oq1Hp8UgROi3L2OduYYvrUk0eMkE/Hchkg+b33LkS/COrBfA8gv23p6FYKNh
AF4JLetjlFvxlpjTasgxLWZrSGpyU1SJXbLGvCMCc5R6gE+6tJbIBc1kidhHIPRQDQmg+wAS+HXl
V7vGpokgcFn4kFiSDMptlJWQznPbauaakpRsbWaFNLCoHWOQHQsiDDXYKnIR0fDS2rCBeGoYHxuo
HC7XRiPV9oswsY/9VCHTDavUQxNrZUP3wCFRkAtu4/d0Lnc5wBeFlaGmzeoVnC9LEtU3oJNnYXq3
ue1OiZdumn33OG2Tm24/esTFvICBLp1jPl0/rnMnCo6KM8Ocg+vzaEybGoYr/SsacgyVJ57S9N51
K+zgzZeHMjK+HqLpGQZJymVpGH2kH0kWeeOQ20+gF0sEbe1FKxaeORSTGQc8dyA7SKzXlMT20eqa
dq0nhboLwTW0vr6WpR2DlrOJVAdHUecLSs1gjUYIbshjLtWd25WZ/lWPUeP69tCIKktLKwL/M/o4
Ki41WiyXxzDPIdNolaN19Dv5j5m3v1IqCT7N4nLYQ41aKuS3eQcpV1BpMKYSJoBPI4m9T9ts0yqJ
IA5fXAkbewNCA3L1/LepVb+CtkpmHQNtpMchLLRVmRbD27/4Nqh8oBUKJcjZEHyIqS9/bEPr2JIM
D0oKyXRlq0Jx5LqZJe+A2raMoQwTAqLfCcCZny3DEXOWkMU9tiX5oxsSPERNwGIjPVRqMwnO23yg
D1BvqGwjGDUR8Zo8IWkEpXkQykX+MQ7aNfAOL3lsPldQaPGt9q7rb9vwfYDOp4GJWk2hmRP2EEah
yjGBylQL0Mr1tS99SExXy4y1FDh7Huejt6OcjwH7NdKjblYOeFr+Swtc+pQlYUJCWbKPYyQfktBf
DYGoeLr4AfGMAJMJdMoM/6Cok2R0GUzoDVpaGV2FHbnRB4DJRXjlhagHbLj/WGLX7+yo2FJQGgVK
DEd7lG8q41Mlu7z9TIt8Ffc+vLr6CPauf3Gl4WhxOImNIQi+rzUObWpRE6uj42Ns2k7U3Efy5/Vj
sHwqz4ywLT5bmEILu8mhIXpM/w5rfx9+hV4d7GNQOIYPEYgZMgg6pI6QGXohDEAdH/kS3Ds84nd9
+sysVaCr1tS9dSQDWoJ1nz9HuAXIFV0F80WdUdKfOy4Iz2Ne3QR2Fv6e3Yczg0MNGSIVwMvjENdQ
B/L9clX41iTIMxYOJNaEohnadGin81ipLNKlUYlM8+inB83/DMLKbWsKpJ7giZwPZ6JDBPYHxqoN
IlMUby+XUxtRoI6Kbx6rdXGL2sQquknvEy+J3WhDNsa6zZ12F3vZH0xoiRAXC67jwjb7tmdb2TW5
nY/Y6OPYYl6k6DEsHIuGs5ZsoAwJYipGpIamzKUNMkqYfR0oAqlKMZ0pJXsrV2yBh1r6Wkg6MWsO
KljkhVwsquujlNq1ZR7V6rMDByVI8VaSaa4kjQqu8uJy0PBD18BC448n/lEQ6KqDWZrHJCB3mZXc
QYPu4/pNXggAWBDPqmNgZMBAJbdjfWgOdW2Rox4OjhTKvxpiuWmj766bWVjJhRnu4OmxX0sRayzW
Fp6nGGKSGfrs123MiRgg5Ik3ElIWTJkQCe7lWiJT64omsMnRKHttyBwD8N7BnWw51J2yV8N8Y1v5
mN83apEbu9ZXGt+1kFncUSmLMKArB+NQelGRqeHW0Jv6T5+hALBOUKR8As1iKp+SIqf0DjumYKSY
tGnoVAqJRi+f7BKz7Knt49+UJFA2QYZRus4pW4P+mAsE4wtsVgh5F0L3WU0zUgKtmCLFPhL5Kxw/
lfZfxOsoQGD+EF0+JhLN3SLbV0ejVlv7qDQq5BTbLLW+aBNbgu+10MOEUAHUV03GzqHNOI597I08
ECR1+qZfTZ62TTft2tyMngxqsETcvVTx/bk85Nwez1LQ+xLkxxTY6zGc3e3a59CzXYiXrYbn/wf/
2cLbf2GNS+ogjqY1wMvZoAWxv+rEMap1FznWHoSWN9O2uokhbf9BTM8eneyhxcSeaBh9wU9d/AC2
HWcOV4EenZQFpX3MwQKR6bFLbWMjKa2jW77AUS14EXgPzN4CdAZAEJ/Aqpix1EBgbh+7Ht8xuq/C
0unln9fGoACHI49HDMcfbZLLBXWIuyHwlVgIPv19GQZeU9mv133IwkIuTHAuBLrRapmXMQIMPQNN
Y2pVjuFP6NQWvsAjLoQysITYAr7KZmyAl4tRzVxNp0gyj50+eaTqVhopv8qI5C4qRrFj6MXb9aUt
HAdDQ46HwQNETrB8aTAvgq7N6pa9vx9Sfd9L2QrhgKtoAmDVwrlHLwJICOiSGgTcjZydMKN6hRgH
IVOneWMe39X9+AppyRsiS480btdKiH5BYdxfX9/CEwO7aOBDVQGg9lnlNNW0pIiR/VWN0e0Di4Bj
Re6kx+tWFiAQjL0F2Hn06/DY8PmYVaaS2kR4/aGM6Klu7WIO98YEl0i0FpHtLnSvYAs1KLTqkDTb
fOFEpklYWgj0j2qDHoEbWWlcOn5f6r5rR924j+wCnAdSpjsymMJWXZ+Ft9CM0qStbqVB5sbQzP01
armubPQ4G37cj2EDEoC9fE+VAp7Iebgqo2kYWJpxKO1fZn0vWWRvVJlbl6IXjx2ZC8fNDAGDCSp8
FJFMHiTYURv8rbhEhwpBgwxtcwB03wIQIUrlCbN7Q6B9Xv/Ks8t5aZCfR8JmpVFoYugyKd6G0PRS
Rakgxarf5sW0QbqwuW5udnQ5c9xG5ukUSraM6VKV9Cu/JA+K/2Pxgm8TeM1RY2T0aFz0TfSyhQon
ZHvkWH6MNeIUk7Qh0J2l1Sh4DGaOhplCiVYGTohgmoFzNE1NI2qWMKVV7bYCSA5v0Dqo9kH5619s
G1g4NACegUHmCagSvTSt/yHty3bj1plun0iA5uFWUk8e1I5jO8ONECeOSEnUPD/9v+hzzv91U0IT
+Q723sAGAqSaYrFYrFq1VptNmAeipl84GJpJ/isLKI6hUw7CApFWMdYw9dHS3o4gnwfY5FeIfEmS
IH2VlOBrIUoC1AdoIEqKQgKu2omC8u8AVzuVz+Ou5GXe9jgG0PEN0JN/RF+XcxY5/HX23Tlg2Inu
//lpBqQ4/tERz/BTVk2LeGon9F9wE5gJSBbTN3TSg9tbxd1LOMHIIxHNoB+Nh4ZYvy9oPWi9VQNs
m7MgpRiVtnep0QSZ4xxY9uvfjUGEBPMtKDaDDkRIfDDFPOi0zI2omik7dxWmMfxs7vRoHN1mh25u
9dWYrHmUrHHD71FDRaEAgwxwGfFdWBaFYjPi6hE06AJGfxPb9Fn61VPebi9vI1pc2hEJ/ctYz4pY
sfQoKQyf5Q+OFKq0Lu8g6wfUT0eNDyxyq5Oltl4Kbo4Yo9KQrhxOxdfpm/00P9FTGhm7+Qige9n5
0smZ9cKQlaArCUfROXRYCIP9bFY5WrEYd8Vs7/gMZSzQmAJzsyui+ol8ST+kFtduCZ4kODyyFSAX
VlNdUBJC2af8VAtc9g3GJcBpcb/cN0ftUD6kz/Y+38338bNUZWLTLirheGChVIc79DpHavI4R2cW
NAYYBN2Z7C2e31nWPaSF/UiG5q/nzdqemPlx7AY/H3+VWR30xUh8kqEDtZhd6kOJJkhUGXJ7lf5i
HhVJ4qc42Sci//p3KXpeLjZIw6Omrv2F1mFeGpiy+PdocG1GWL7C5jrTPYzA1rX9MFguRiuzxdqV
ffXcL1O+byE9e/vMrM8m2k4g1EF4wyDRitwAHBukHlrNjDJz8DNnX6TpvgFgtqJ/bhtapypAK+pA
h/GBRFBPCrEnNSulL8rWjBhwnlqtgemURST+WibFvVqnQePMkrCzyrdhDMgxtEfhrLzwe71nqGhQ
MmW1HjGlOZnm8luDfwRulTyjrnOEOn0boLWY+6levN5e67rZzU1zjm+cHxRdxMUuY04XfVY0cEd5
xI917YjJhselXN77rP2R5tW+m+jRnenzWC2tZEs3131hXEgz+ga0GOWU6lE5KK+6xnb1mIFVMFUo
pnCKEx4APxJb21MubC9ZN/+rr28zrNvSMI+DpBPNOSFQZV0628viahHpPT3w0uaLrcy/MLL5K6nL
ZwNQoTIndy4xD7YzfAHMzfZjAC78aai/Sn7KOmYic4BQBh+JgneLrWrL6g2bpIYGepw5mHec7DG5
84LORzYUuEfoJx8lFrcWf2lRWLwzpgNbcliEQL1zZrn1UdNx8QeqZIE6NhEbcz2saMWAzUKgmgeq
BlNnDLuUNX+LTJFtBu+CipvB+XNQP8eTDLfVtf+XbFB0DU+cKFnMJ9LN8WFJ6zmMlRyhUrM/crQ+
A/5+8kEKfMo1JpsTX8cWbAEYWoC+AHM6HofXP2BGwqurbNEiRVVw7jDnqprHJX7olI/bn56HxfVK
/2OI+8JFQacF90WhVhP2mrH3QR2OBgWVY/ZFzX+STkY3telYSN5xMQKyDoKPa2PKqLnFjJUhy5jP
mp7fJz053V7P+rbBh7swIUSulCKcLT3VIzq96qi0NHYcmKMMR7751S6s8D+/+Gq5CfR7NhE9MsDU
l80DZkoxrEOOWF1YJDLKDtmahOpHkzkA2uV8TbMeGIkTutZbr8gk6DcjLyr2vDWAicCVUDsjKQQ3
K1uLzJo96HoWAUm7rxGnAYacXRDaLHejl+/qZv4+LSC7v71xm74BLAfm7fEuWg2fgKjDanIl1qKl
cn8pHd0DIPTttonNQwUJThRZeFNMxItleWnNParUkT78cpEgKAumdPtvnvl0286md1zYEaJZNmcg
RMcjNmrtSvHLpnzFqP9XRrQXljSPXRFLqmPr/AA+f2FPyA+0psEECnAYETKQJzxUej/p6J+SqpWv
1c4bgDIsKPt/1p3FRY3RMQCMUABATi94ZTo7o11h3CZKBmtXm9Y9SG0cP6vVO2OpPmiKZkll6DIt
BL6WVby6sMpv8IuTV2IyF3cE9tCa3ee+y550Y4yMqf9Vambiq3F/l7lzHVCvA+wkGfnB3E+99c8C
5zwbw7OWPysAQtKF+Bxj0DFOCh239TKeaDmdSkV/ygz35bYnbR2KSzP8zy9WS6He6TYz7sWiqE8o
4b5Q0ApJcp5tG8hjsZsen5O/thEDb5QlCr4onbuH0c3viiX5fnsZGxS2/HP9x4awazPVKSv5OojZ
uGESa49GMhymQet8p8AZAb3sHFjWlPiOUe6Ijnldq/6Z5EMWJLT/UebZu7qYfmYBaQnKljtP7e9A
ZzEF4Jz4ZyTH59b+728Vo0RqUje3Cb5HAhY4yhy/to9VXwa1999chxg44o1STIKuJKRSVc30wZy1
yB71O3WAhMGSa6+3P/3W3YEjyqe2gP1Fh/56d52R9krN73dvKV6SvLT5DAb1e0P5c9vQVtC7NCS4
ERQpVTK3mhYNOGxelwSqQ3adF2njMwT0wv8/Y4I/LZA6qoYK6ZEzkNDNmsBof3lFFprO4zJLnHdz
YaD95FUC5GNi5xI1dKINBNciUNvIOr30oSnIDo/YJcRsKUIfk70Fti3ynhdmxfEmEHIYz6vsUQWm
Imqd5VfTOk/LlN2lY4eWTpz7QMTKKLq2LkZcif9rUHCSOem7FgMPGpSjjGBSdHCRPTM8LAmRNfW4
F4jhm18ZmEvCiDX+79odKVEpWOtgyWzyR3RCjhRKpolLT2PfPNDeObSV9+O2r2yb5BsHtA2YtIVc
Xi2QrBMw1EXL5FiINGrr63P8rC7er2TsYp/oHii9ifl22+zmN8UC/59ZYaWksLRaLWHWiZPfIN19
yOz8d6w4x9Lsn2+b2vQXxA/XBHERqj/C0VumYZk90mlRClpTX0mnfT7j6mvGbPYzRTkPjl1JsrXN
1V2YFA4gmAZys7MaHAp9MXxHiR/UKX2JG/3YTTI6080QBgVo1COAwwD54bXPxC1z2rRptYjVs685
L3n10RWST7i9nv/YEE7A0rWKMnpYT8m52qpheWsG75vCjMexTyfJjStbkLBfE8AxdWryBXXGzi0x
M1e/aJpsi2RWhC3StTx1mwpLmhVkJve2d84HCVPW9ldDoR9UlGjUi/pCtTmCP6BliPlkDtuqe3EG
+rvUGshEMdmg85aT8zuS8xWjoyFS3BWmvpSpCe6JFI2ZxMhDU//Tu6nfL3xSQBIztr7dpTH92uUy
dW4zd6y0qKOzDbrs4cOc2peBTRK327aDrItL2aKwJ+yRCx2SwgPuJooz68me87Mydg+QKZZkzZtm
UM1Buo6S5YqdrfFMZ85VztsB3jRf76dT2huRWiERuB2JNg0Zn2gHdaOpWtvNNDRNCp+DEJqn/IDq
SThAiPC2lQ23A8SHY5XgdBg54r/iIitW3LQecYjUiFJ0h7Xmu9cDs1xoL2NcnW6b2lgQciZQRaOL
BmCR2C0fPQd8HQS0IxjUjTQj+Ttr3h6JwvG2mc0VXZgRnhNjrxbKSDo1wrRdUI32ezMZSIgnzfLz
2Hm/bUy2JuFRMVdZNgykUdHixHXR2PSxn5vnvKpebttZY7FAPIe5Pf4+BJPrmmGo6ykxu1rFe9t+
dD1l5zndE20aZ5/E5V1nlgeqKceR0yAqs/2DjJiIhpueLC+XgGE3l3zxS4SIWw96U6pTqUZV/LvL
v2sgvnepDMe+uYkXRoTDrNeeMmgqyGN67cvgPJp4DS/W94mw3e3vKlmMOMJh9j1W4mEx3fDdmGd/
mn/1eEjdNvKZZAqZ2uXmiVMc7ZzPY55hNfrBhOKghq57mI276Zg8emBRgoQj8efqjqvNStYnNa1f
n+9c8UojRgstIifMD1Uv7Mi+0Ls4NEP19wLZgucuoHsbDzPJQNgaynztsKZwDGtS94pBsGZocO9H
CPSxg5767LU5p3sv6PcWjB/Z2a12WLYmqRrxY3frgwvHErib/2t8sR6Y/i2TSn6uoT/C8rhjXcRN
ry2dGkyxKvjwmhPmFtWwf3RP3W6kvk395gv7WnzIYADSzeSn5sJoO1eaNXn4pt2+h5DTEjZfQTHc
fRvigJ7Ic+yXYfolfS3d/W0H3vqcYKfH7QDMCG/ZX9sddHOMhxSLpbGX+DPRMIXaFZJQuvlJ+QMe
8EGgxCAec22FoE+koQ+1gLymB8ZZPSZH7UhC07cxlTnvlLt8l3yVecpGAMDcAHrZnOSMq09fG9Ub
s9MswCMjPCCDdISUgNLtdF0WAjbi2aWZz3rxxc6h4OyWGWVLpJl/GnTArAZ6lXbsQ4T6cHuvNhfk
oTsPUjwMJYkUg8mYEpUwAkYlwzhnTblLNDgkhpYldra2C7N86M1Dj93A9JPgFPY4NqpXJHOk5QFi
GYOMUgq1izZkephHatgEVMoKuXENYiwCCnqg19IAIxQBPw3TFrVtsF18Sl4b230FFOuiV4Eyx3st
qd7o9ObO7FzWEBAnqd8WYwgGO0nStFHev/4Zwh049ErRaRm2k3gsjKkbFoVxpxuR5xVHFQTglnYu
LHvvAkVze3c3QsC1ZcFf8yTxssLCB9APjk+fnX36NB7iU3Vv+93fInL3qDk+GpLMbSOYX1kV3/12
1umpOcKqdcYt4v5lxwwQWLA7vHuvJOrukhcTookZhKMDLfWdP7cXvXbpa+tCYABztNVXDb42bTuM
MZmhTizUUzxJ4rhlBkUplPcw0YfRfuHGokrVeq6dzdFY/fGcHuMJrxjr+PelXNoQLiYXrSYUumDD
s19LpGmW6+f/rvsIKBwGEKD+zkcSxYZr3RgDcDzVHLlxdWzm+agOVNIl2fpUlyaEHZlsQpa4K+aI
GQjPOQg3Oxoq5pfbH2t97VwvRMhdcBUVJmgS50hJCwjKVMMxH6Coc9sID1PXqcK1EWHXtdGe3Hoo
52hAz8NMjV3Hiczql7GZd1ovaxCs7wFYAwKaU9qCn02E5GasW0hhYP8t8tp1j9Qlx950Qiv7fXtV
m5/uwo7w6aDgnS8mtAiirMpCx8KwRqpLQtGGD+CyVsHcA1zkuq1ue0O6ULwEIhfZ66C/MgKSQFnT
ZsMI2HP4dB/QHOtZrsbSRpZN5Rj1zVvswc/o99mUVF42bQDGjWKfB65ckUY1S5uyADX+EC31j7Yr
fbv7NlFJQrqx7+AOAAoWD2DMvom38tK4Bdr46hD1+kvq/DXjDxOTaXIRqo21GDjynIIL1+SKrnVa
amrOjjugOnE3ZC+d/kgVSWa/4VoY7UCXEnzJoMYR7/1O05W681ospSVghcTVK6Ux2jSBZy5IkgEF
W7FmN51e2ikQ9JFn/SHTFHS6bHR/8zv9x4LYmFLVWbEUkg6RU7DAU4wHYtx7pSwSb1kBcZCL+grG
p1DYu04u57mtliLV+sijv+z+nNdv4Lvyb590/ncI8Qs4bnB0otkOdktxOyxml0uejH1U9N81wED7
n3ryK+9AZuW3dki077fNbS0JSrKYdeQzqrherpfE0HXXY3XqI5IsflwAoQe206qXzZ7xBEpYFcd9
gi0FJx/60EKCZU5FvRSkGSLuCD5lLQrjbnumqnJnoRbrL6rG0IvWZTR5G+cUDWjMJ3JJY7B28eVf
5Om6o/cInF4fxXkejX0eLjqEZ+vfGpVxWm7cOwgGHImMgiUAgsIKWy9mk1Nh3zC3cY6LSgt0hbVB
apX3eFreQyjPkWStG6cKyEfgHjkbKgfIXa9NwVzKkLdzD53H/r5enO94T0qunQ3v4PoimMPmQCu8
Da5NxOUCpU+37aMc+kLMAZ9/3YaqI8u/N73jwoywEkx+6FneN32UmOkdJD/u22WY90q67DQbk+2O
TT+gkvN82/PXLDCcK/nCKvedC98oVNyqbtr3EVvUyg1SlRnpT9to3W+JHuvvjZ3E5p0HAc301APU
pB0qpSitAKrSgxcuabyoB2oQN4P4UtUbwTDlOUTR4pgzQ2RO6n7Jc016kLYcGs1qRGodL2pbPK+J
wczG6GkfuVWzd9RfeQ3ZijKASqvEu7b2xMS7naPrN7TjBwdyr+indRHwHIGrAiXTnav42zxZPlm+
1OMfyW7wDEaMEJYHELQLNC8vi17vRs+WPqVu2+FJki0BV7bNDtoXhUBCmYXyl+dn/0WwZ+M+wpMT
ZVgNC722V2T1XHhKakTGGWP5x+WoanudPinqbonyt/o0HdT79t2uD8YJfq86gfHCVF/Z3172xnZe
/QrBB83YJVZhESNi3lP5Rti5NkkgSe43IpON6wSRAqzrmNgWDnE5tQatmliHol3j+CjSP/Tdfi6B
gAJ/6LmqqCShWI/sYWTs0qDwaSERM1C39nTU0rqT+sinCjAWHnTPzUGmx7ERoBD6QNUCfk1O6SCa
0qqpX0asDXKIhp/P1aM+55qfmdn77Y3a+IhXhoSNUtRmVFkMQ5NKijDHlwz6LP7RKsa5Wcp3zLD/
vW1wwzOuohP/QRfRiZWAPxQgsI0sRBgz+5idOshLSJhLa/Ob98hFHBRuLkjh2fWiD3006MWposl9
nsp4LDe2CRxpmL1AixKHTUxqPKO252LK+qhausfJKPbMhg69Vct6bFsf7dKOsJSM5oU6JwWu+/nk
dV8y9h6bHy308W7vzdYXuzQj5IETmMDRfMv7aMmtg5eVX5VEkzxiNleCax3IBUSp1fxgXBo24N5p
H3XkOWkSFKH7YGIkUMxvt9eyuTXYGWRJgCquGKmoNxljp8JQUf50Sy6aSAMFvCS3rWxUF52r8yO4
c9qB85l3eRET2l+Q8xy+UoSF/NsUjGGs+2aFGC8byN+64a+MCu5gUeIWxqjokfZ7ob4R5mf9hwIc
HdDzQVVDxDfdmY5fvbqBcTZ+3F7xxv3JWwoYWYAONy41ITItZg0BEYbpNBVSXwkBSl35lk8g7nap
n9fQEFbM3W2LGzt5ZZG71EXEWIyeed1o4xNbyt7u4jvTPjRExni9tS4wHfEbk7P8GoLvo4E9ZpmG
8Rew3lJ/moq7rIFoSK4oRz2rz1o8oxsmy9W2lnZhVGzr4VXqQoQeRr2YvugAHboei1zpROGG5DPn
b0eQ4nMumHEwrj+hVsw0qcxEj8hD8gYOifTJ2bNdGsahfSqO0x2JhjdyRD38Ti74vHHiAYkC3AFj
1/gVIpSHMYvY/QDcvE2zwOwLNdQmM0wV8jx0mWx2cmulkCcFgI7HFwzECu45JclUJy1wdF047rQw
xyBPwMqge7cSXz8lJ4oKMK/4x1GTHI2nqZCklxs7itEpDJlzJmUM9gjxoGpAkNGD3TVK9LvKnvxu
rneWIhNilFkRAgDGhjJwqihqNAEc6LCfplPslrTc/fPBu1qLcCTi2RvZwq1U5HnWK5+oIGqO324b
4R9EyFc9MH6gboYBbPBxCK5ZGaqjVI2qRglYcOIkwVMsUlkaudo7YHbH28Y2fBEszMDN4zBAjUi8
rytXKSmf4oxA3Xbnzi+IZaHizfveefl3Q3gQYxb7k29P1DXwGttg1BrUCEDcr6hRQAVi8qvY2UF3
5balLVfAowlFRxQi0OASsmDqpRB2tlJYSjBLm2EOxh/j+tmrGxkv0kZ2AEpELgQEUgw8LwR3SDSK
XsaQ8zWd9facmbLmI/8LRFcAZBx/M2DjnJrtOkqpZpJ1XW4tmGkoHntkbL5dJvtEN/44vf40zpoC
5Jf7fXb1f4aKgBwLBRyuQAGwoQimzD3SNJVN1ChT2rtWdSp/qAw8JRIZIezGQPS1JfEbmkOqsTZR
o/KveTfvjDDbcdnxdq//Tp7QizzEO9lTbL1tMAkOM17/hnyNCGcaVANvwnJeomGJfcu9t2RPCJkB
4QQXhVssyqQv8ED10JTT5EPVeJAkWms3xyrQKcLhhBDoaoxsyDEEMroj+t+1G3r2W2VqT85sSp54
m1ZAhcVTehdqOIIHpk4JTq6pXiK3K3cas3/XTfNa17Wkyr7m9oc8EmaRUDEEtw1cXb/2dEMnzF26
Ep7Oxx1MJ6e7ZU6avd726mNaui8OSGgfNTZN+7ZJlgOovJV9PeMpX84klbSvVkGRqydgFIRzkKLh
I1Z/ExQwS21Wk7M3an7vvXUYd+z9tpctmvvB1fGGHdRB8JoFahRNBKESkhUJnrROk4DIqnsw37pz
GSiB6Q87kvjLoyJNk1ebCf15lHjAPsDJAHAGrj8ycT0+Q42h/GVpXk2liIxy/N5QTeIz62wcjR84
JrCCiB5oAghXPuPydj2U0NDqzqI6av4ABzkexld2qHblaXpDjSm9T74XjzLs0tbBAzMn0hxUCdCl
439+kRjXnjUZQ6YA2TCmcYiHVe/rmfX3X+8XRGR0IEyEZZSBV1dmmpFeq3Ak5vKta85qUmDS7Ns/
24BeJ/gk0YHAtSyOW6BJ1I7FaM7RnMeP46z8Hcs+1OLq+20z61QDFKrg8eCQE1xhluAQ7TRkDnQF
0Dhv5he7UfNQH5NDXucYsEhcPJiMRJINbuzQlUUhntA4XzQGhqWoqGv+GNRep6p/v72qLRuc9AUE
SpB9WV1eVsvitE7Q3xw7nF+MO35ktfP7to2NqiJYUD4BT7xPtOo30AYzdRMmDaJ6Zx/a3RCCf87y
WwqpxWQ3Q+zqoztaO3aabN86LLsccpYnmRrV+oXGefDxOsN7HmqLIho8jasshx7ogMlwr/k+aerg
D2OmAWFq/ey0uX7sbZYCGanKRsM3vjD6BKgwIsfa4OKvS/C6lhbcUyvyMaxNNh4ZYbEEcrGRG+D1
iWEHYDoMvB5Ebhvwc3o1pUoX5Q/eeQqrH3SHHsGu202/rLskyMIklE2jrUIkoiOUxKBPasI0Tvd1
BElUhn+Z3kUzcFEtWhPzi+O83fadbRuGiVOM18TqcNt5igHOdOmiDGJyhpUf0bvywQsjC8MbdgxQ
+6O2jwcg72Ffr8WMi6LBqGQL1pdpT5+TI8RGT8We7Hs4BartpNwpJxksb52yYngZB4JPkUA8UsyJ
gVyubbWlbaTecRRgdjDAryQvB68jlwdlQ/DtAcnPRVGEOEISBhptCNlFi1bvF3DEoXuUgCHCVv06
/melZiwHiTCocyyQoK4qZ6W+EFYyqwZgLoUO4LtXj3t04257xRohx1v/KHGDu4afKjHryGMADbXM
peC/0/bOHm2R1+pbh53C+/ygoIQlCcWr6AF7YI3CK4nLK0LJ9No9DGBSUahlFOMWlm/V7b5oI6/w
gsT8bcTFYcqL8L9YIbJVDGih/oHjLFg0i1Spai+n52nKd5Vungwv9ovReczz7kQGEozFrzJujiWF
YqzV6r5DoGFevkp+Bs8lhbQLs/VI7MCmhl64yGdIUGyHQOtAQPyOcgQ64uNUnZzJQuWOIEHR7W8D
tMhoofkEaSiYN+468kfyG1apH+fsB9msCTgkKNAM4VOkWkdA0WNwskM14GSH1AqzYGjA8z2GnAmK
SLMynk1eLVswyf3hIjnSUHXKx8UE5/GJHouvLOj8eW/sspDuZc2a1f0AU2jTYEqJM0ajMHptitmL
oVNMRZ2rHE14ThciG7paxbZPCwD+4upDgi5efQUGQePazZ1zm9h+4ynBuKR7Z5a4yqYVNLgAW+WV
QlEEDAYys1HAij7lyWPPpre4pW+s6A+3vUFmRnAGoi5uPiqTe9YZ9VmDonUB1etZ1jNZt+vw0VB9
Aa0E2oPrSbVkMO2q4USlBND3+Wca/p/XRg2NUZkHbC2Js0twILPnrTlDTa2hGCIHjQ1S9d1EaPrF
06BkmSy2DOO+YQoEMf8RuxWuucGtq1pPdOts9VNkd2g1qVb3VS1tGR/UOh/B93N4/xHODby76A6N
hXndrjDs81IRYKe7VM9BJFgA4wPlIy/5M6UZ++aoBcY0oJs+hVll0R9x3U996LXzDB05QI/Zo9q7
xr2hLHEb9JqilhJv2jp8l79S8CYHSX3GMO16ps2YnNyx7HaYTFQlb+TPG1YMJ/juKFVCthbjTcLj
1XYqL28wsXQ29AAUjqGJIJZ9ND+WewyJhCA2wPC7r4SyW2tjt4HyBUgFFXQUxMQ6YpFOXcPqwT5z
AGtrfim7fAfuHklxZY0Tx1ajXg7ZJwAlQe3JP/JFsDSz2Sm7ubEh39L3PpnJh9p+fLR29hDXQIOk
DXJ9Rj7o6P4zgAq8LAAXAWuMqgvOqypYNkDdnaCQep7seq9+imp5R1vr7uMSIsR6H6gLe7kdfzY8
BjMOgB9yMBoQ2/ybXyzWSVOSOMXknNX8qXFeYiOXpBoyA0K2hldurdXL7JxnYuybgYFqV8b6vK4g
8e+GItVneQPsNoI/juYUV3bcOud65x6MMN2rRWCGkOndV49mND/f/mSr5EmwxnOMi082N0mSmy2s
UUi926jDAhO3M7rFp9avGABRK/lz2+C6rwqLaDKioIIYhC8m+EXc2JVKRkgW9Hfm3XhAGKHREACH
FBB0Hf30kRwcGt42ykOFcMavbArf1CIgIHOayjlnWpP7KsXwWw5C96V8W4CJIk0uCSobhxv8C6Ag
R3kFU0ufhaWLr8rRoyb4l+zzbNyROT82aR8gTZIcbu5t4qrwYHdVPMEcVHG4t15YYQMvxTWpfbbJ
92QGcq+NiqT1gbeSuL3MkHCu6tgZS6Jk9rkly71ijV+1AWRyTXykSfzvQR8xg5fsoRkHnm7BlGEo
ata0xD6nnRKk9bPe/73tClvJw5UF4Qxjimxy6YJuTXpiz/Q+DXkC2YfsjylNHtYFRPj65WqEK4yQ
drYaKN8hO172eelr31kRIkf+Gf9JHqaAPBsBwDGokjYHmZzi5p5xCQjMkeBSE1NXUxmTxJli6+xk
czDOi08alO/TDppCmeR0cT8T/BC0RuivoEQKIiyxycIH+ad2hHRHQ9WzrZB9Sot/7YXZqKujfsgV
LzcmY+pM7VxrgHBH1UMY3R5B7q/uu2qRnKiNaAg6E7xj8KwDwFykqwT2Mq68dLDOHmOKX0yl+ZqX
zAjQQQLh6Kyl7Y+uNKpHh3jZN4lf8kgrfsVL28JbI2u6blzmBemfP4RtxHbDUT1D29PXj8WjKznR
W7fM1UqF2JFP5hC7A6ylp+ql2g9Hfgacz2JUEchgLZ/FkltrE071gtpH5Wmw1u7sXVX601NxWl76
Qx4qz91LjUqjHY57I6j3GGLzgRzfk+Ows3b477M6Jptj3fJY5EKoKCEH5jQK15EztaCb4zitdWaq
utfrOVCGWVb0295PCJeA6ORTBujahmsm4wjJQb7mcWdOEC9Rdv1+JOGy048KCG0lp3DTd1HMRykV
8OfVS9KozW4oatU6lxAs/7IgxhF/zF3zFRdHfHZHkuY+SzKN08iBEmt32323rbvoM3GIjSEyalsj
NSCjjS9qA0kcdrMHefDeBRjE/qgU81zMVeWrpSuRq9rcR7Ca4mnOy7jiQ8Ziht23EHE6F67xM+va
Vy9tv95eGHfNletiNAe4D/AcIQhdb+OAwWMrtWGCxKQL2DBroQGi8kDrMtkx2TSFdy32D2kDrF2b
sllmZJmdAU5cYca5m//kaXHXd6OknrppBhB8ZF9ozKifoeEibcgVpo0zBhjPaeYeO70OEwimQHxL
YmbjAkLd+T9mhHhmWFZT1xW1zqPp+kxPA6tqQrv6bsXP/75D4JkEbg3/gdlLOMxazeiYzCMGQ+n4
aqfGF8ucAnnVb8vXLs3wE3Dx2eoWip8VSKjPTgESYSP/hcKXbCRja2s4eAUlNUAoVwosS28B2qrA
AwbFfbAWK/fzsnuyC12mobhpCFkWSrQobYMX93oxThE3NOsSXDbq5MeD6+vA7KqDLrlPt3wAHVos
B2zxeIbyGHnxzcB0Bqj4FJtnt4AEMAWMBR7+K61LGzrLNpFEwM0durAmeFwxacqIoW3zrNZdCMqZ
kLjV8bavbd6bpgP+czQjTPQGBC/Qx9oCLgc2WtAfaGF7mI70YELYvgyVH7IcbtWDQNZzaUyoCKkt
g6ZWC2OaezdN00PP1JMSJ2irT76q0MDU6o/FoYfba9zyDRAMAtaHxydG64VNG+ocyo1MNyEQaj6y
yXs2GhfxKJaB0D5zeTG0InDz/gpgp9DlvfaOxkoHZ+ka89ztQXB/KPZpmIOKfNjTDydygMA3f5e/
yxNvkKUfmeqbrV8f63cGJSz2/u9rtsGzr3JpIMRf4VHqVW5uGJNrQ5TbDJsi+YqH1bObeH9vm9ny
UKhNoOzGOZNRT7xeMUYYdLc1UuesLNaRlPQp7UsJGGPryCFXhgI2kti1IMnYLyorcMCQ9++70vK1
AuJRS+mb3SQ5blt+giWAfBfdKxtqBNeLqdLZHMcEAVFpCfOzkmEgv2kPMW0LSRjZ+mxIWsBejw6g
tfJIh046sIRIy3sXyPiWaLWfL4Wxu70568YVWjlomuLlqXMrIlihn/DutOwO2X+imne1mVpR3vYs
ZJlGnke1BclC3FohmZdqv7QW8mQ2xuEQL/HBxnAKNP60XsL1tbFyFCZBcgHWcugJi63PFsp6zQLM
/tmqofOQQo5ucSXHfcsEMDTgfDPQKF5VCB1rdBzETeRorv7RedrHaGL+/Pan3XAVTgXNKYiQSq3f
Vfk4xZDgMc+Vk3zYtf5ilOgNFcqP22Y2lwIib2CD4PtA/V17ZGv17gg8g3meS/0ZqMKocGUPp82V
cPIw0LkD5SVintEDmtzWTs0zapuvnZE+6bMK1DVlko1fh37suIlpCq6vaOHjXS8lx0BdMkB68pzo
5R/WmE5QZNZ9iQzEtxT9h+WQY+YNd7ahfL/9DdfxA+g14EA8AAfgdWIBxtUUjnCrjXNFH9T6forT
h5GSXWbIUhCell1Hf/zt0NvAk4FXe0TX7jwFV5nC9HNRf7FtBHkrmtWntPjWzDLOg01TGHJFZoWX
0ark2I5jvZQ2xchEnEHzdfT1/J3Uv0n/XtBCkiGsfRDLurAlZFax7i0jxtcMSEcvf6bG3k9kebm9
RVsmcFmBMIhrHDoisDqvY6tQKMh1vPmvSt9NpoW3DWxEQo5842QBKKSvZ6xbj+F4cQtN2D1Ye+tY
P+o/aOAd9JCeu1fndNve1oKQTwHiBD9A+V7MOGJngourxnkZqoM2gaW5ydJSsqj1ycUcP7qf6NNh
XSsJq4q0rF7a2jw7aXlyvTnqqvQQExkYcmMtGiq+GIMC4A2QBGEtNFmMxNNn41wreTgVf7z27Z8/
FgxwrBSvj676KlCudynUII0zK5c0yPXyw3ViiRNvfKsrG4IT12U+mm3ZG2eMo4d2/VOjtu8C4HN7
Je46AsAK0FcYHkHRTQw1EwQuh2FujXMKyII+ur7KAPzSUY/F8JFtV/AC2RzcRnS7MincEHWJLDQ3
8PFcfZj8kuZosgJ4TpMMNVjr34XWUf3BSYUEAoaSURa5DuJlnHRd4iCW9tpjnNGA0MfElo03bTkc
KJgxFwOoKjoBgsMVKrNNUG7o5zwn+gOhZfq70f6HtCvbbRzXtl8kQPPwKslDBttJqipVlRehRmoW
RU2kvv4u5tx72qYFC+mLBrofAvQ2ya0977WmcXv7rRbK5tLigK8Ik74otqjzUA5L9TKYRvM0GjG9
o1vJjOu3Md/06Nus1bIW9A88jjgT4hEPSb38+1ne6AJ9tgiKESmI/TvTq7B3ncgKVlzsQi6H2EqO
KL0b0avOL8/bxNA05B/BJ3Zn7fm+AiqgviXRePgXA3ngcMUijExP5RK/OpBXOEVbjr4/Y2ZoTh/K
Yc5iAxw5j1PurZGCL9we4h9Ec9gxBt/p+1Oe3d5Ajc4QjeAnls6jFoNH28AsLEoK4eB2QJG+rRmL
0iAMA1FY7r+6xUEXfjHolJ9aTjZ1gtB4YFHtNSsKuODDUd7BeLmsjQAYW/797FCARhkswyzMU05B
SSteMSsRtvSk59/7NcaPhRNdiJJ260xUknFDOFaJL8p6yvqdVe7T6fPtS1s8jY+CFRKXhdFJkLGC
2h6e8KQ1kwUmZEasOpqpQX9zt6dDlBJhDNFsk2Rt1/3KXKDmB8gCGxNzSCwQLF8ezmuYFiR1YZ9G
63eb7Zn34WBLCkDzDkE4AJOwvn8pYOhKQ9dM+FneAAC+dkPBkH26LyYmiEdqfHTB512aBGkB0hjc
omL9Wp1OSUKpfYLRGqMucN2IzVMdBq3zYVx9AGYhzfXlkCEMhzoo0qYpq3rCjZORm3c6LaNEEEzN
/PDMD78RJMH4YXQSHVzoh1L3SUFYQX1vgKTBvxPU3NilvfI5Lek4WNVhiDC7a2P0+/KVKiOfpgrT
DKcZWx2HAAlTFoIVq30gpjb+vK3sC34+8LBJj/kzpBQIvS5lpaOFTbayM055CegKe8A8ZIPSJsnI
wbXKV89Lv5VAwfy4XZK8w4jFAM8hM8JLqaLxLcImZpxoQCmCGOCijr7VR06SrlS63/lhlFRG1o1A
sQagMAy+KkoYDINRcyvRQWjdtU7MTWJUoTaWpY4QhmLBB4R/TQZ2Zqedt2M72TTys7ZOn2q/8ep7
ACWYYmMWg9P8BrKp3e8KzR4+mYZdWFvPr/h873ZD/oiMrdIf/LFuBGa2jGneZwlpAqA+k74eNqIF
4mN0++mu1ASfl5wsAGyPnCBSN21s4Sa2USAQJCD+0J9zb8s/jOQHEdjakCALWHi54k2p584HR++M
kCyrjD1GA8xoKp3kIam9NUJAGd1dvRMKVpIMGH5E/a7kMqrbY+kFKcCXAGlgbb0l1Vsh7JVbW5SD
jwpu6n1sXfm4LLttvbTpAcFZD/ckTQCenjxOAY8dO/mo/YOpkGBHcj0JgBXqVvTk0HYwPHxbfkvC
gd+37ktZrH1KS8HfhRR54DOP6PO24n0CKbI3Xey7P3JmwtvVm/xtbeDy6u6wp+aAnUUmBdgnU6uK
JkeNLaCtfiocmmx4k1hRrxffxZT1oVb17ea2gl/VWaQ4lKUw2QmJMO2XJxMEKE5JXuunfByAs1B7
B4FtCV+Mwb6t2HPmkx+6awHfvCQvtyUvHRSqD6w8xGjo2ypGPs9EWmSWI05J1fyybXHI9XKfIE2K
MpOuWOAFpw9J/5WllrcLfNxBMgQCcLz+g7DqPzCbH1VEXCSiCTBoIRfBzoR6HFoOA9YMxUmfT3r6
e+5eXW97+8auhxkhAw0RlN8QtqMUq4QWOh1FkeY6ZNCnofRCx/3N9F/W1IVJUIaiQrzBnkttLY1b
eqlzsdJInml/aWFkjeWzOM1Jlf8Uboah46nQNjyoarjmtlmZHrseG5LnBLihpJGS+JaK/RB20zTt
JMSpj/WofuIol4ZAPNhmO3JXGPH0jXahHgLs9g9Zq5Isacq5aOWKC9q1Y8Jxxc2cRUn+xWn+hSoG
+LCh9HLfRXXLnet0eedVAv2Jonwxujr45piCfb2tKktPhp0EfNlyCu9qwtlLMyOb3cY4jbx6tYi1
xzrGj4amey6G+P8nSklMdB+I5P0IUWX6A/QfQHD1w2LYO/7f23KWXgZRIRZcEM+gjalYKjdoO5oO
mXFC08e+85KqvGtrsrZTvuDw0RTGhrTkJ4bNVyo/pVMB5mJOoesmDwP+6qVppFs/bh9lQch/umxI
Q5Deq7lw26VkZNzlJxBbY1VEc5owN1c04CrDQrb93sn7XxlK+FcbLZuNMuGnHKjNNdmw4Y8jsi1G
4qLMXhlDWdA2ycOC3pEpOxzqIKZdO3adEZxntoJ7HWw2We9+zubsi66z3b+4OjAK45Ew1uerEy9p
VhRsrkG4Cvx/67Er2fwwe0x8Sj2yJmrBNcrsVH+n8ZT9jkuzN852riUjgdMwB+fFb/30UQSltpv0
Flj/GQfIuJf8mRyz3mm127/ePuiCuiN5RK0J9Xog8qvNYYM2thCazTFQlEc6WAV7t7y7LWJRDc9E
KLaO6tng65rDMVTo7AmxttTTI2D8bm6LWTuJco8mL6t6LqAdfmZ/BSLrViuntVLW2lGkhp65qMJn
TafluC05lmBHzT0p4mbnx3I9EjN0OmY7tmvTCcvneofVQElGt5Xrswuk3iIw+amf+Tcn7+9BjrIS
VCx5fIQSQFtB5wbL8KrR06ekQ5zt8xPXzU3ipieQ0BxAG/6ttfmvpA5Y5HH72yBI7ILK7/a7Xa/J
SBMipwPhrUC6qObIPRhAUSuBfoDT6y8maNto7sPks/MMpNQQmDbo7fzJTmu1z+uypCJWuVdCejfo
S+jLFPm7/m74k8Z9OGEikv9ZL0sumUk0u9HPxBGBpaAI0xpjZkMFYXS2qrjNci0MOr/YV2aNBQqS
gJ2zoezT7Zu9tpfAhAeGA5YAsFsFsJ9LbZXjCwKNaONUpFVMvXvfCsKyIxu4uJU3vP4uLiUpmTlQ
zEa0GCApRSG0tfR9RbpN1ayo6cJ5UN93MXaJ1ROkfMp5Kr3VAqpryFnqaTc0/idPnzeNTSdscNGV
YsPVgyFRkXKQqqJ4g6zv8u6CCma5rS12BMJrEAqX/tVK79Dy6fOUD28Y6V2xw1fFm3d5AEFEpwnd
M3VdY9ZmYQ1CsKNVEnC115yEhtvdGYANwEakuDMbH1/CbH504PtdLGrmcoDwGozORkNwRoWDHU2C
RN3wKokpVoUMaMzhbWW8UhEpSU6PoniIrpq6b8PMYbaoNuKAbMrvc7tPNolk0QDZar3icBbvEgN3
mCKV+z1qnYi7jZVzm7FjxsoI8LGRAGjPYEY1x7C5gG2xVgKTRWU5E6gkEmDF6kFW2bBjIKpXhpG/
Q19Vj6LwSgAwSSgHqr3cvs2rT0HeJvhVoSwYlsVY0KV61gUIaVGSYMcOg0Gt3/3SdG8fYJ0pHHt/
JZVYfDk4BmB0yj1GleCJBoUOIknKjoRg0MkDYJYegRhFw2w1WuRddPtki3cpl9lMyUDkqIDgZWPw
jHc1AxeEMMOMu49JTjAjNj/NtvNMk7VhliV5qJnCtSKtltNPlzdp5gLY54yw42gZ0ag/SnIwOxOb
fjx1q8MYS5p5LkxRFNcCDTcNMnYsOIl1M7NDTx9/9sn4lzP2LR/4K2nXNt2WD+jhOpHOACNGPu9Z
zKIbIJIpeq899k1ibPygiwMCiCmROmbYW8PnxNFWoAmuIhYop6xjGfB4IMFQB7zM3q29aQL+Qdd6
XyqL7EQt1roEyzLQDoOKoFuqBg1GpZkknyGDAac4zOZ836dr7JlrMhSn3Y19NVaj3R4LgI5twehJ
twZoVVe82qIUrAejKuah4qI2ctKxbPLCgxSaFHGRYxxzbZp26QPGnPN/JSga0IFXkgyTKd8j9Q9c
a+3Qom5738Por5jeBbuE3XcEcXLXFvvcUhnPlM2xae2TKmiPiU+tjTVoT6mm3U9l48RO0q+ROyxc
Hbr+mEFDTAB4CBWZwcg64WKuAA9k5uynK5jzNFeoDdy2SEtnQvALGAoQL0gUlssz+bnf6j4WUoHx
orONOYv2Gbl79Umv7TendYqVjZZFcajLmia6yihLKVdocHQ3bGvAa3XJYRiNlyYwN3nW/EL0sxYE
L8rCRrYMqQBwpxq/NANe1Gyz9uiBTCwym9R+GElg//BN0m+ZV4Lj6fZdLhgj5Llw/+jx4dnUue60
zUnuzml7dCpKt2VQmJ/9rMiAq1Fldly2ggN9ce7Jp9tirxMcGHYJ84WaDcr3V6DuVj90vlZm1dGV
GPKZsa2p2FB/OnRdtx+0Mkyt+UCNYINwYXtb9vUdAzkWcEsyxEJyo6qPyQOtqv25PVo0qI9c8/5o
pd3s9SDZD1VjfvgDlDi12M9AmIUASK1pdiYTc5FN7RHhuLfLJM7NEGTucaSdvSFVZmxun+76E4Q8
jPrJQAT7NGohq6grXaR+2x656EInffbWpgSWBMimJpwJCnIY7bj8+sDO7RtjEtCjIBjFAoZqtjbZ
c20esT2KoV9pgDEer875AZnAtZPcoUdLLyJjfnGZAZSZNcKR64VskEGdi5EHPTONfWJ2EhmBAl6J
3flNhMkeAF1rb0ZEImKEQRw8OvHtx1k7mWL4NStHP5h59DjNfjxrQ1Tbu9Tt9v9GCmqmgAYC7paa
KjmEojUAEOaj2w6fyz4vQjomjznLft2Ws/QhvQPEeChoyxLg5QVOWTIi3AC6bZ6ley1NN5koIpPU
cZ+vdeIWL05i0fyvKCW8noVR0TprgODE3O+mpT3TCiwfef/h7Asq8Y8YS6k1o3rOOgBSSNeffzOC
8q9N+KEwyb+wQOdilLy5rHhWCELbI9h29hVA0kKRMewIWcWPdqJmdPuZVu5Ozb7q3OTp2NfwKXPy
wGrtV9Yah3EwjRVXsmDTcXvwkC52CDC7pnr/CvzPKaUF/LKwvpbmAOTtofmV2nRb8/5pyJ07t0tO
WFt87Oc1J71klc5lK056duw26QvIBg7GQzW7Dy6tVqLoa1d5eTxF3bOSEeGVEFEkTw7At3X64ogi
7KkAPYf1bywFMCqxaIIFzKslE8sic8NrPJqFwca91zWApi+M8n7sgnSlVrR8LhfeGB4ZSDDKt1V1
DSn8PEd841URDd5Qno7cbkJlagjthK9o4/JD/Vea+ol1Vekak4WAw9N+tuzZ56+3tf06o8MrIXBC
rIZBcVv1tymzOj7k+IR5/qOzPmnUCHP+CC6VeCS/mvz7bWmLp8EWCawGqlNXpFy66PKqGXB3dpbt
M6FvnKr8dlvE4ucLIAPE1QiTgIh9aWUb4Ae3bTDDG2qDsxMi92NUvoY7g/bB5raoRU04EyVPe+YR
q5GYelVO9JgYJN2i/dvGRZ8nGkhs/UpgD4frWzAjOLvbYq8rv6gKmeDGArsZhr5gPC7lDpgiLrHQ
TEE5ke3bqGtDA9zcAFJzt2Jv2PG48mrX2EeKQOnZzg5KdJTtjbynwNTXo2IOi032XEWsjFm1mSMa
kohGwRMBbvCwcsXXIyWKaPkGZ6ILUx/bVmP0nZ3bjfKtyENjN27MmO7YGpn7gnpipRpOU66puUjM
LoURYk8eqSk9mroWztadU7A1oy+tw8VsEc6D/BJ1ITwgVhoVl2nTMqkcU2uOwVyC0iLktsnA70Mr
EMZlKTG0OiwT0+r2vOwte1PlMDL61OnRAJSAiBc22TKXD5jiAcWw+GsMYOYMXWNACFFPky/RXfS2
QW0GsFHbkiA3eV7RPvkL1RNg3hAguihlw2YoJwBcaMJSm9BjMCWYrcg1yGT1FDYtPwAmCJNokwjb
hvzJRvobhea12fyFrw5xNLIRuYV2jVjC+olWiZs0R69kP7sAE/mjS+29M2c/rbp7RD1MxCtHXrAp
OC16EMgSYCjVqgDWFc0RAC7N0fgkomQHpS9B953lobZBNWpX0LDc8BKcFtPhw3NO0Bc0V4GYCL3E
hIJizgTrpgET982xaV9JVkaIhuNmSCM4u5VTLh0SSFxoZSGHQDSi+LWW0BR7tkNzdKmxM8Yg0vS3
dJUFclGKhR0/ZLGgLVTzLdEWoqntugHEf3bn0B7rfXls5cHd7SdbUhKMC4KvC34aNTbl2uxSH/rR
rhqUjEQ4uZ9GLYm9vgtnChRmz97flrZwKLSpdAwyY9UKZMbmpd1o9EmfndGoj4BpRG0K9ATlFKCq
Z2Uv/0YQyIyAzYpZZnUMzRV+a5aYyz7mGLSLhVeXsdN1VlT7fbHiZZbOhNAFDT+gpwM4Q7H5pS9y
NqSkPpp2JwHhxx/2ONybfF5pVC15s0AO3iIC9pCHqxpBBALkAIOvR4kDm4Kcnf8cQzvUt/UG0Psr
0hYs/IUw5aXMUYpKoH48OVHzh1H/vP1AS1nyhQBF8aYZXAsYuoHiYSgxDML+qdiksRtLiEAkylh5
iNaKYO+1YsUiQ+Y7fBMCYLRML9WPkiwx4UGad/cMvet26XZEK1juxLM3soqrv/hkMEoYZcb2v4wc
LwUaQwNIc7iqoxPSx+ZIt+S++pYAhUgu+cxrNbdVccqjTQDissfRr4/kB4+1sIybCKutO2PDsYCz
Brh4TSEvqR9gboFHjyWcq5Vagk0Lr3KolEahiIivUBgIyVv/INH82yS0v+Uv+uN8YAfn+xrEufyq
Lp9SEjdi9RCYjwCFU42wj0nqYfDnCpSudSzB2gb6zde8aGy/3FbU68/7QpCnePGpmalIbR0FRT/z
Nqxyim2OeeoN9vCq7W1RS2dCsgQHBtwfCZ5wqS3C8POR5Ul1HOrZD51OsNAvm28JHw5DOa01VpYO
BjRprA9gBPw6huMZq4agcapj2/2s+PfMBZB6ulZyu3YvKKNjqgpwr0D+RZpxeSSzBROO7+JIejrq
SALnz04yfJ41/6mk1i+3X0mll86E2XpwdGAH47oF1sxWUw1AFzr23X1BPvsJULiaFY95bRnlbA6m
wzFTipxCHdPJ23zIkt6sjuiJGSEGhQDZqq8tcy+pAm4L03ww6ljoVu6NO35iubVVHfPU2QFgGJpg
j09tBYLuDDnubb1bvDUsIiKYkdgI6iNlGWcFRiPAp5aJu7bLd70zfRvYsBIQL57pTIxi8cdxytqM
GRAzedUGedkem/9w/p371ZrX4MKWFA/VeHQCEIrK+Y5LxUv0QcOGXlcdG2K+VMKoXxhzHo0csDm5
3fR3tM7XDKL0HopJwhIYYm0JfoutaKWOMzbJYGo90Dctvww1oT039HUaf870vjY/G031pvlrpIoL
InE0HzU/tFqwfqRcKSBDKGmFyI72DhxtD8WuuDM2GLpYCXEWnDWWIbD5g018xDiIsS9vM02zwC78
OntPLvUiNGYg9WhRFo1VbElfbYdGHrub23q54K8vxSo3CpJ4gs2fJkPEM23q7wMAF7ElyyPsMACu
YZsfnFV8X3ljyiNenFQJEcCiPM+oLsqT8nh4Dvpw3Nth9llHDx0+u4zcta7jwtd3LlG1+qNTte1g
0uzoTQBsze5LgcLEajqxpClYZwGuKWwj1qqUc1EH4wgamNaOwHdrD8FMWLFxGlf/qXdW04KKva9J
XJqs/l1hh8QI7bqzPrz8FOA5MewBXTWxyaM2wGur94Kp0dJj385OmBS2CMU0P5NmeLqtOEtXilF/
D6kGYJcwoHCprl1joL5Ik/Lo9Oy3b7HDDMSeiJtJ9nGPjQgEHkfO+10PqnmpyHhmQFDV5WHhfArA
GNmaRQSko/DDR5LDVMjlsZVpX4066RazNd8h1ZG7CTkkTllv2mRvYKbr578QhAEgFG0duR2sfHO+
MaW9leJIvNaLPVAOf3h+92xbWRXdFvSekSufmqwLY6kATX105ZRXMgHQWbV6Ro4iKu/MCOSsMX8A
x1dY3LcvXYiwbhNEAET/2bahHwMtI42SBgUEJAZ5WO7ch3QT1FH/iz2vM2ItuI+L3yY17KyahoX/
NCv9ghyLqsijYGpdP/SN3H0eip7vZ9xciuXbKv96+04WFBebdEBlkpyYgB9Q7Gzv6jXAX1NyTNNd
gf5aC/5AuiJjyapeCFFe2C6N3jEb3Lv/Zd7qr91OQvbSfV+Gwx0GsbZradf7uL760OenUmwPaWoH
+5Q4lZ5GcxwgCTKOJnCnojbqH2pgoVRgtyBmPL7WILhIWGR9mjdVrMXO3e3rXUiQ5M3i8wFKAfIy
FREy7VPDHESiHdxnY+s8tqBV+8Uj5y8+3ngNhGX5Lf+Rpbyl0MGfNbmBdujR8+PV9Icn/a9udD6t
nGnBY12oqgy7zlS17HtXczw8p72bXp19ExWR9eyj1GyG8CfbtSjneoobmxLnn61yLqPK9UxwfBri
ngFm5G8OJuVtewB77Bih3NxvUD0yQ7pK9L4UhFwIVvS20VlQzyQnR/c52bX3TSSXJrtYexYxg2tO
Ihr/P69WUVzupsVo9ThqtzG21T4DA2XyGZv+r/Jqy139a0WevDr1Qzm72kBJANFm7LCjjBN2IuSx
uYEJvLcjmcb3e0NEskyBqlyPEQL9ZUW0vLxbopV4GcUYZ+K2FL3RI7kbV23qx+6YRu2u2hkg/cFw
cujuoVFxs1+RvZAYvMOuw+vIpVs1AsJURpGPM+yD/ybp0twfQNqteMgf2D79UXweX0EPnm8mI5qq
Fa8qH1A9tdz1/T/Jyql5WuZT4BFybIpe82LR87T7PLGmHv/0zdBl+6FhzhgWAU+TL/CXZhqZTmcW
m5UbWPqGzy2k4m7Gfh7tHvv7x+Tgs1BWbqQn5FHphhYoykm8Bru2+DGdS1SshnDrKpg83DkAVLYp
hbfNNmYem0+yoNg+kSEU+9UC1eJDw98jCkQ54GrljudlxkGIrh2a0vviTtkniyUxknQ7FHO/8vEu
mt8zWcrTukZi9WgcaQew46LGR8o3o81/g0X89+23W5SDeo0cgZULpvJpz8yvwAdbWSDTPibB0cKI
dn9fGGsfp4yErtT0TIb8+5mMoc91g+aQIdfFx0dz0+3GhzZ2dklY7k2QqaxVf5djhDOJikI6vMuZ
q0Oi/izJwdHrjtnXMkQP81je19FamWihcQrHfCZPUUeOsVjRIts7ih36EOkY1k9pVJAoO2BSy0HH
tnyp77snfb8WnCwMl0jJiN/RI5NwO8rdjny2C6+AnqQ+Eq+5RhvRT/0qHEzx3OsY0Skb+oRR9UMq
3B0LvH+R/kE+Kqlo1GFpXuWtGTkLmJ/Y2mGyxdab8M07dcg/jIACp43NXZCaYZvGBbnZpQaNAH8w
MoYvz+ife/6rn9em+Zdf8EyC8oJaA3T4tLW0g//F3ZnRfDc853H2pfZAVFd9Bup+aP/U4lFbseCL
n9+ZWCUa8Xxgs/bgWTkUwFYEEU5av1Z8rbC+JkSJPJJ2SkyN4GxOfz/m3zk9EvvLbTOy5PqBoCGR
fiROoJqfZ0HhGU0JESN35ge7xpImQMfGOwromnujAlpvYmn+SsCxdC5M1mNhDG1qiV1zqRXE1fBJ
9AJa4Yg+Ip3xpQqMn0kzf3j8DfsWOBTUHEADV8U4fHxk8LtRA2jbvmFv+fTD7v/cvr8l1+IBNAa0
GVjkveosur3HhdX2uD+MgWEwHfEK4D7R/SWAFZj0zW1pSwYZV4M2N8gzAPajXFzOKuw2NY2GwgLq
UWaN7v5aBXhZhAPIIhBfgzVT0bkBa+NDMjCkD8UYMr2JGFtRuaXX94EN8n8SlOi20ZzB8btOO2QT
fP9Envqm/KIPKF/cvqxlOVgJQ1sDxMVq0lWnfWWOtMZlmfneKp2vFCXRIh2Lf2EKUH7FcaBr7tWE
cjZZ+RyAN+Uwkh95z8KyLwCyuKLK6rMApxMjyghX5RIdAKWUl09a8OeO2O881ukYeW0a0uz37etS
NfldAp4cSwgeeEXVNi9qjy0ZicHRX/hlVJ/rCTRj7YNVr0znqa8ixchmE+qBEv1NbVtXqALMCes4
co1s47llWMzTXWWvZdxqZPsfMYj1MIEiyT2VMCxl9QzOioYfszK0792oeSP30xNwdcYw3+v7JOq/
376+5XP9I9C8tGnGBDhfx2rB+Kd/h00Na/O7P6/YTUPNG3Aq7E4DrBP/RlVcnYR26x6T7KkzHrkR
Nn/1e+CJuMjTypOvhf7j9Iu2kcdCcK7ssq3MS42Va104JDbnoIhg4cLs8pU777lXjkU9YiJ2DjvQ
DbQ9Db21cbZrKZLMHBxEcuD/GpvfY43ZEpf1RzJhVTSnQRAGDJlBLZIfH3002XeSpNxQSHQYFGNX
1SXWX3Ub+abVsyHqxxKrMJpp9GPoEkSi8W1xqrNFH8ORNPcW5vQBXqtiIRQuKya7tzCZSr6R7q35
1eV1OCFsyL7eFnR9g6gNo1OIOSwfazdql9queyZcc6BYA8wcLSqAW1DFrDSTNO4wkG180NJiawmD
QtgEx+oNVm7UsTyn4xPhaOqi7n0/d6CmYjTMm7WQ66qKBjGysG5BLyREkfpNg4EinRqgHh3t5xmE
xO3O2wQHI7LAKwASuJUzXQ02qtKUD5r6CSH1JKXt3HvJrMRAYyTjScja3X6u688axUGAy3q2jtI3
EFMvbUeDVWJOswHjGtQyinthW9x8AphbSk9gxXHde67rgocm4IT8jdOaFrvLhiCxtrd/xrUHwMXC
uqDSj/8AMfryZxQCwBOpnTqHqWtPYqyzuM5yAv5qu4sAJ0tXbvj61NiyQKtUQiwDt0p9zhpfZVYj
ysHC4MlLRgTqWnZfc7B1UhoKsEs147ybU8v7F3KxaowZEuDUOQikLo8pGwNFlnbGIet/cm2Ksiw5
uKYbp+UnkqHokhJAeLUrxaalw8pUCIor5yJVy9nZgGVwyhGHNf8WerathI8mVBc5A40LTYS0tIDF
8nr7QY1rg4PdbVPuaQFSGP0vxb4lvc9H8M56B7u1tr423HVasBd1tqlrJwbV62+zMV5oWW79uXkz
jfaut9y4hUHq7OKXyNwn/OT9kH50dA2ey4QLMTGgCi9yhbPAWly77hH3AAUIqdNEtjdF47jW6bmO
mST/Ep4OX5cJaAzloQVwCMH31rgHu0lw2TZSmbU0/trQYiVNxzgGUltMs6vRDC98MrmD4RzsLv1m
pNY+4BW+2W4l+lt4R8SVSC+gtAufCvXzoHMazzmMbmoOG1cXVb4TGfHSh2IEFMZ+bMWAXS/dYWvk
lOoJoTnSJoEdHE4ZMGaKUUDTIulYo/MTGPUivRr3AGOKtXqtHKHaHilGLshj6FQCtahwYqxghYl9
Hn7KPO79oRgc6u7toMqqrTVqebnRuVOuua3rahO+Cgwi+ZgbBj/OVa6jCVK5U13zk040r4o9a+rb
r32e9i4Gvg3uxJnlFuQuc4IUbXhAFNBNiaEP7aGDWzX3BelKc6O7WWP8Asw5WGduf74Ld4KtWVwI
EmVkmKqhqjusT1d5Mp7wle7g08PK6R9681AM04pJVL8U3D6mlwBPgHlBLJuoK1XaPLLCzoPhZGYt
2OVMp4/HMjNWbOCCKiHIwoAZplVtfI/yvGflRFGBgTut7eEEDEPHi7y6ocOWIPCiUTHUWrUSbV2L
Q3H0DM1FceAOlKwvCwCtFWP5lBTGl87hj0n2cVioSzGKleGSBXhoABo7jk17sDJ/2HPDYitL/O8g
+he12HddRaUXkTf+j6oyACAGWOoOEJTqRzMajt5JzuJ2b+0u2HjGBoPudljjHxM9qRJr/t/HHY2m
B7rKR3p9q/Kb+ed3KLFKoTkW8JsCjgbxa119s8i3cQ0i3FTNHdTxQoZic6YyoIQ2kGHvEBakkfZ1
3jsvcrlE/2J8BTVR7GzMb85ruUlfkrDZAsPJ+ZLeBzFA0YeHYSW/v/Ki//k5WPDGKCFCeDUz7oca
OLYMVz+D33LnbMs4jTmYkrArtydmCB7IMHvScfFBTNe+zOu25/td/CNc0WIPyL1DPkA4OBSqn/1W
woK1b0kssMX03Q3Bt/wKJ/pRvyaPLEnUUTeRSL1qRF9MtUH9WZ9OCXADDYDBo2cTCbpqgRcMD8wN
gkAU6DB4qlahqZuJfmblhJdm6Ja8ti/yciVhu09A2F7E6/PDC1bVwiQQpmuxQoEUSVHgqRId0HZh
VQ1jFKHfm9YdDRrcr5HWB7jyYiVnXjgiKo8YO5IcEtLbXFo9A5jRLNXq6TRxrTajUaDZGrZT/+El
XNhw3CVqRMBFMfF4l3Iyc/KKptcHMPcmJWJo8F6FZZH6+6ns9JjoHt/edk9XGRKURJIuIEMHmA7w
XxTL1w4gtZvtdgC8qReSh2Hn39lomYg7ttqEX7A6F6KURzObOgsygw4nI3ibc7pxy8fR0FfSsKV4
4EKKYncIT4rJx1bFibya92TvPTRf/Cesb6Uv7fcsLnfZz9s3uGDnZOKM5h12iK7ptIZqnuY8CPqT
lg4sdDDyFVa0AXfKYG280jNDbDXZ8W2ZC+qPIRR4YaCouLIIf6kmo1ZSEkwVnDBhTxhWifOiPKRF
sHPQiL4tauHRUGJHDUKicqE4oGhkUUFMjQmcU+76jyUC5U1qNzbIq9Fnvy1p4SIBbAlIegNhErDi
lQGGckb1l4LuENFjuzOKbMcc79dgVn8aOt0B32HlYPKOFF8Mq6hLXHCQA4Fy7fIOAehU14Hm9idP
PHndswiSlfMsuZxzCe/dw7NQyfBbxpMAEqZIx+wS+qBb9655nr8mcbL1T0k43dlfg+/NWtVj8WTY
GpSbI/LR5EWfyU2zCUuxgdefsAgcCicJAeazEmsuaAXiFwxHO0hJgdWtfGQjUE5T7NHZJ9YcdN7t
mflGG2vlU144x4UQJdR0smLoDAbuS78CVZg1lA850J5vK9116xGDcucnUS4r87WRZwNOou3bv9ov
43HYkU3/oDvR8J2DZEvc0TdSRGvIy9et43e56NuC8hphtFouqrgXgIt5BleGg7ovo4O57Uprr/f9
vd71B57MRdiU1bEKtM88zVaykqWrBekq0nYZwqMYd6kipc41hh1B+9SO1MN04myn+2GuhpXS7MIn
jRUf1KOgKOjhqDvURimcjjKIIc0fK4utYABe4RC2w1eYnBWVXLCJGC7GeiBqBLqEZLw8EnPquaxA
ZQiqEz3S/S+9gZEDH4D1yZqhks5esRwXkpS2RKePjE+cWiedkRlLwGm+nUEFubWwlb5lpi/ehkH4
n/ms+9vb2rr02XlYQpM7MYbMtC/PaGIN2apzMEBwxw2LpI3SYAznNWLUJReKKoUhl6jRdr0iuqzN
xAaeJWjzxi3YNKPumT+4d1hPBH5t9ks8aCvdpKWXw2IvFi7RU8Jyp/IJJhVzEszmWadM9yLNL6Mu
f6uKl2rsN7evD10WqQXq28lVXwx4e/gCVcWvmD/xGZ3mk2uXfmy22m836F4sDy3sxGmrLannNAaE
4W+7Gl6nhOUxHfTXSjde6Zw+uoDkjsCw9L3U27iz5hed6RhA9tPfGp3ebFr9NWduRxZvHOgd8UIq
wBfT5g+t3+w0bJll7vjQBeKlc4cvWNF5xNrnJzonXw3sDEdp2ZP9/1B0HcuV40Dsi1SlHK5KLzvn
C8vjmRUpBpFKpPT1C+/NrlnbepLY3QAaEPY3S5jSoVpWGtRdIQ9SzVdaZBfAjaxajPgT2/4rsTBP
Zxt7Yym85zt80WV+C6HGiwIVC32xiUq4xZ7CeD6SNfkYF7JVHXanY04gUKEwKaOhq+mw6Yry5Hf5
ND93hLgSs8rY8gzWrJ0X1VYl/3IZkkYvbqtll5+hGx+RH76iCdD+UJN99EqaIUNmnye4FmhxEkq+
A6qzZ9UH12mhX1H0+/n26dSYRUKOve3qLSfarzNNaIfMa8TU40gqLmag+asn5u3KRwNGwIq5HRDb
9j5YmVduwjp/lTBdPPsTjV7pMP31C0s/gHyRWyK9dT9mAqEVLZTWXSl50j+Bpj5yT0dllG73NPCx
k0EUfFIot5UX2mNON1uafH+ctTnryExAsLNqtKwOs/Upzr0aZEbZFUO9E1gjwUt2Qla2E0W18hd0
swdPj2XQjeXoeE1T+ayG/dB3MGrnWRWm5LCR5LAuXxQGhHE0w2sgrMEPlpM/V3BRq4n3k+xdrd2/
aPrXaSgkk/wvcWmTjo9jQA9+7FUDRVg7bN26aLvTNL1k0VRiYeiypKiLlHUaz8rNhv4X5qKj61KY
BmR/JuFBU7a0W+GXfeK16d4fMmbqgLozEV6JLvkxUuTRkOIqFkimnH8INxzOswduej5JbAhzryT5
FwuKo1Y4aBIOv5LomMj1kUe8Jaao+uR96LO7wSbIQo0goUm7o0I6yGBeerM2HLvnnuhfigQOAq4L
4J4WYlWckNYkY1dbktBKih4swbcXT1hW21vAJq0369Yt40VklzVUupyF/x/JWIXZq4E3eL1B12L7
udFIPC4TSA/hcHKY8ObFffaWGn3oiuK4ptdNwss49EpEEDQpFuLSyB5dHuha+9CTf9rNVTiz81uR
jENRj1jE/2t4vJRTQNFX52x6690MsILyyTap9bI3aYV9HkE8PFFu4qASSGO88x184KsdT48ocXRO
b7Mdgg4R2UV+pNglkeVaKPgZaG8/AQOeb9406KFm044iz7jnwVtERVEZpsy/T1ZB2y3vhwuiDNg3
tXpug9RTkJAG4R3fVdx2vhUfMyliUWsdfHfRerfvaw2k/Giw6O/F9I5pv01Z2AZQzTg/rtNdPem8
EBWE5YfITacuHp+068+pzJplmM5mnr917j8EfXfJgaOOcGYE61CZFKanLrtGAo96HLVkgIbYzv7n
mCR/leVTBXD91VP6PQjcf/DpvS3TelfM8BJLdhjcLKN+3i2I3yJaxlp1JqjUPLNS5Eq8wUXGq5LO
dAcez4gamnwFvYKP7Jckf4t12pXDQnij+TqAYlhPfoKbgy0HXnuIQC8T6f+kY8GOa6TovVBbVhcr
fYgEw45XL2TDZjHgDi9pLdNpPVCxqQpyqMc4gKsJKea+hPnLN/IaoWCIZdNn7gExgBYC4vyvVd3f
zRRzZcFbH+BK7MpkCP4yOjx6Q9JVi5xfnALDxZbseRrD79SH5S1dipPlcVZCIfsSdPFzRPpn5DYc
fGqzI/fl9+irr8RL/0PSsyxtCFFbkO5Z2YuclHs2r9WGabJFzA4pwSOCtJsi/1aMbDkaoqDwC0fo
qqMBpiBZJMuwS4qSyJ3iMgt40tLkJxDStgVTX07wt3Q1UZXSdHhYO9c/7SHz6kjMpPKXYK7iVfDS
/bqHpMn4M4TbUKo1Sstk336wR0zLqWPHaR5huVCA5I7F2gaWBXXiudsSk63s02WuFyflYc/YjO+r
T+FiU2rlEhRJOdYLjsusjEdvnasJTed7yGRywjLZWA6bTcrN9KoN4AcDBDQtoIkiQ73hjKrV1oeo
lYRXRM3yQmEffuZkT5phpnsN122v2sAJ1DElxSXqGWlU4Ia73F+DBk4iX+tCh4ZANfmjkT93IIU/
tRmTYeUV+3DoUWRa1YWszjZkPgrj5FVl/fy8ORe2XsBoCxOZ9ykrYMQ3WXXOBWLESBq8z5Py4QWz
QraxoDy8TPManuC0JI7FPv+HtfPXYCT8tiSCw1Ld+xfQ1IOUDK7SKYQXJcvUK/BrVvXL8i5S6LP8
dcnqZDH/do2naVyDpUl2Pj8UzuxlIvZf0m9bK7aKrpJqkSUy69/0iCc4Q0Gs4PNIQPVlfaN8m+Dm
brL2f5/oAlkor07t2VGHFhVji4sF0Go36xPceB/lMGlkYflvazF3+P2h/ZfaYH5JZYJXt0vJ8x6z
7yDT8YX1GutSMHiu3Lggy8AO4QVqAneyvYxriXgvXBcAq7tCOAAsLgjakNHwMUzWpDUy/Bg3lIfZ
4xTpaAZG6diObhm38oD9t/QuTLlrgj2ip3Ac8W98vc9Yliigocep0Q/3OwzO2jQHrI4fwsJr3OG4
xTrgdxhRHBv+1It3GLhk7VgMDAfFBkcBnj0tbAYf7ft/YZSqkBEwJ20f43lFMlJ43uNsqhma9xJk
+ifX2YIgyym4hDldrsHWoV/ZLSm7dEIDtrrXJaTT8xp64nkPE1Pu4wp8LkE7EcoZzwPmnw+5wgdi
TfMG59v3EmXm7CczLbdom+pdkOCoPYHbMKRIPaEg3wbTv1sW72eZr2MZFSjOY0CKkhEzXJicHk2E
EkpT150HExclVCfsIe7YT77YuWLCqCvsiyIciMnU6GKzxyBP35mY0ItFszfcjJnMaxdAAjORWB7F
nPJSKIN9jCWDzlbiOrwOhZ3PxViyuQvKBQGieEST9Wn0qG1lmqnadMNYat8XrUYoYdNtsTnHkQpK
eMHlJR76sZogN208HIInQnGqOYUwRpx3c80HHCIg6OZWL+hDLLEXb2T+K93J8AGyygeBHeJ/sN1w
3Vn+pTAhVEU4vmH+fZYmkpXhKmti6smDnVLX2DiaKgdnqXL9DZyAOhB9R+KCb7ZTXfX5rw1/4j5E
ZiZoYMFKd/OCd3xlfjlbuR7GeF5KC1QDhWn3K2/JkhoWN/1hz5U+UnTCMJ/YAAoNxWOiJC/lSLBt
0PnlroOl9FWGfj8DzbXkA7ZrgDNWfTGHB5nmXbts4u+iyY9OUwt7cL43s/v1fuj+jP3KEHaYRyW4
u7Aain49pBPrG+KCAgsGE8eKDP1K1vFbErylLuhlyfrp0x+YLa3t95brQDRpCHduQ9Pk6C3MPOXQ
lZSG07mcOyGqbZmyt22QFjjkxGg5ux46nqj755Mi+xhdxF+SecXr7fueHZD5GPXHcd5gbwNbJlKa
iOxf47KjtuzpZNBVTmRyZ9GNkBAaCU8OO0d7yUIEgl+2OHky41at9t8cBaXPZ6NLOyp+x7JFtkk0
0JckmkgNSxF1AY4949NKxWXNE10mqKDlPk1YFF0hVYmQyXKGpaCRdaw8eovWIlW485nQNRIW9N0S
7jB0NS5dMWStbq3gL0NrRGVA0pOF3iFP6VDaKYAzgBuprKZIoZRlk4MkYdAkOttgLypiQVLGQ5D+
08qaC+Z2/qbNbwuJqIit3VDLcENmhh11mMptaAn2oZ2x+PytrZ5eJU+3r2y0pgpYiDOCdaSJ9ghR
kgUsFti4fkdy4Kcl4bqF323X4jgRt2RAjzey0FUhJgN013HSjmrGElpseQUh6HpLJtxxn4GKEm6M
y95Xa5ts6BpjlyDhL9zYuTdLcdZjBDqw8EAO7sKUoRmjK9YU/3YeOQGN605mXsc62oO/8RB9hV6B
uUybuQYx/JpEC9bsRYo1O97jKEm8qByXbnmY+307IYB0l1CjJtHDEIbuE/IFCh+WmGZ1MGqCpoyh
ZsLVwftIbbi0bMxk27t9eLR9ErRpTIM7LkjaCMfIifS+PcMwXl0Wxcj9VGBPoYR3Lug2tg3sHtFf
W5X4gldcruSh15LVsxppDeDjFK39faYHepKURpUNwyME+rBmUfahn/aflKi1Ci3wdRWK50j4T0Gi
2kxjeTBAoz5sNYy4q3Gdvk3U36e8eGa+euPL+Bomw6eGhWVJwsxV+a6e9TCpKk3YMUoNK+USw9cy
+dQFObuYHJBYZiruyM0NyxUA3ovpmWlYEV6nCbydSIC+W9xWxFVgYFj0M3yDP4Xy4nPurEFFHi+M
dz/wG38VXaxKj29P2ONQ5TSmrpRmu6XUP7hgeYVZsS4HzT5Tm4OJlP5xCxyG0iS/nwj1Gzn6X0Km
2H0Vdrj1k7eUzC+ufSCxZZVgKXZJ+gqlzJXoCE/Ttv3lEXlZUwsJs4yQThYeKCbw2uYqAGqR/Oey
nZV5F6K798Y7FWbfi8oxZur5ofO8/vArb6t3HuO8oeFWZ13RKIPdvtAllxgBAdixofBtUOEJqbVZ
SRzqXjzVMHf+l/PIlasld3aMGhfyby8Sv0Z/H6PsS+OxF8C4Xybb74KiJ9UUykak4WVO4lan+i6j
4gdLtldQDKxS43CmRgSl9tKHIeYPo/Jh8kTCEB4OU1jNjGBamdvEiw/g54ISQO7HgmaMOPFXxdmR
6eTGtZ7qhXdfw7z8sztojLD4iTrxj9PwTwGbj4qkDpcWbKaUqX/vrd771G8t4gSnasj71y2DL1HO
8oddDS88GJ+1m74yu/UtFu+CUiAfuGTKqzHYnmMDNe0ugo94n5rN6gcnhgeRkZplw4eM97zCkxPV
07oJTK00fVA8+JcDuSznPLvqMHyLpvi6E311Ih+rsbdtbvcBOjp/LTVJzthO+ZliejJ98S3UfIbi
FQBn1P/N0vWGaRMP/bDUJsRh1/cqwUtmlpoMHSYLSForoCcHJCebetmWoEII+k168EUMJrQr4Orh
pYnsptlFFgV5zktF7S3f9wcq9WOu8p9N0CN62ydke4gS7yjY8zg6DUuKPpec/DmHK3sX/Q3c/hdb
kD907698Wtca+w2fI4z8qjXWeZOx8ctMEtaPKvxSs3nd4+gDeOfeLsXEUZHTxzifDfoRm7ddxh+U
Wu9T7LdUw+ZfcL5MlefRx8HX90EEUaNHelt7VAQ169ei2bMA0UkZmvhl89Zm55gme08B13DbWzK6
cwQQCTHY7N4UmEUR3dA1kSxqVWB86tR2HHbxovbiQgd5ncz0vjnIsdac9y1sLj6J8r8RWwckCU3G
jA46YZjeEdR3k7a/5zZgLWVZXMphzBodricj7HnYO3AYxW2a/RRxKPkHUm68KuKcXzch/20r+4P6
SUuEdUeVE9gdG3ycvMYTqJIUSIFKhvkc5hZxP12Mz76A0bRY8YiD/Q5ikI5L0HQxaiCRLjqOu7FV
6q1ZpW16YVPfLNx2Vd9N1yGcTR2R5UaXroUV/YuZko9+x269/p0sZr8Lq3FhmGNj91goLEH0wI7q
2Hb8ADgkbGkP1fqiHTAA7eUVN9BeInBRVlnM49qZPsXDzDdx1jwRV+zCBucwHklLsmTan+LsN7oC
TsjFAWw0qfbE6XvTbRI/LupW08Dvv/9ctyXCo4QOQzZ8Q1hE5eHpPcFZO7vL1tzpEgC1O29ui9Oq
yEjwwBEM9r5vdj5tdPHGpreaIKvO735cNwxgRm36LvXUrzXtV3uGcxLuulgYkKcMuRqqXPLOBdDH
4oPr0B1WczZJyDpBxHATJZ98k6oKdQDoJJHBcYljUrI1nf8twTo8zpujjwp+TLAECHrYYG0qzs9T
uNARXaPQQM60y14dsfkV2QXpcYcb35PfMdl0quePhU/ZE3KoIx9dhOc9BWDp34GBdoDMqM8PKlno
O1wk1q+xkyEktTMKQjEXgTtMS5QMR8Okd3NO2awWrhuHRvghFxU4VHEYNbBIAsFWAyMZH7/QiXeB
JZGk0i4AwjpPyDQbvTDF5KkMBlHa4YHGDsTwBMsT5DvYJWqBpqb/5SOLGgPZJ0dDuk8wJvJgnRaL
Ha3EvOSRqAqTwrktlKv6Godo8cuIaMrLdRp9rGGmrnhepCLw6GAGb5zbwvB+cquFdNQF46dD9GRf
4SXzizoIIb+M9FL7klr/7MduSXHd3QJdSRqPcxVli4vqoadFVC4c6PLE7Voj3Wa7Zmqcmpl6FK6h
MF97XUThXW0Wkzdv9zABkTBdPrJidg8Uexhf+QJZhwc19WuRq/ScQ85/5NyNZ5MjLJzmSw+3Dt8y
2BWYCG68w5KFh5GE81FRT9wjbFFf46L3UCsdNMDwcPQKDESBP9a6SL0DD/rkF4nfGolg0saGU17h
3cwxGMd9DY91hMf6w3AYA16ckp4vF5sC5QAtON6CZRANFsiLc5H1683YLm0kmNdbv9C5GtUoawLp
bb1A4v0wrputkIw0VnYfoYH2YwK0IgGRnof42K99TJJv0cvpZc+DTlSA6BQQnl6aFrLI6ag7AeC2
370gLbV04WHFKsxxYGpCN78ZAOdhuI7wYYXkCEBenn8NcAJ5RqvuzsPSYaCAxtTWU8+9vPR+2wcM
gp56WYPYa3O9zAffX9a3IdtdWHKkiJ1mkwQH44K0wUQP16K8WPa/oS2GP2xws6oKgSNux9ojVuSQ
Vo/VgdsCjKaaRlWULlkk5it/PwM0yK7AXFzVaRfXrEDD7GVRf9c7YZ476OFHDP7boOsVdlgnLYJM
oeVnSE/D1p+9SmX6ClFV+X86mGG3HA7LY8j0/jJKZ1Ee+3FHKIbWH942p6fcYd78iPa186vIN/kF
oyxABDN8qwhWvZGPJEaAmG7+GrptOA1dF75tS77eoX3qDlI4ekCydVCvAC4r/OZZYdpg+s4nYcKq
gdDxoKNdIczN6+9FHFxRU7HODx0BZkSCnhhjU94ifd7cUj670od3eVTiz/1aop0/uq2YD91esPud
W4BqEcRtxtqsnDGuN0Q4h3D7BEptH9vIWBZg7eQmeStU0R0mBX7IJPRDxIlFCppH/us4op2x3Jwf
EmcJbHT8F6pHcNXJFlWghfCtYcWiFMelc42+GNs3CLh0+MN6KyFvlHS/5FoBaci3y7IDTcFB56oU
kbNAk2B5VExoQRZV/NsE+9EMA1C3r9k1zXIo2HlMy1ijVku+IJo2+YaV+o4gnzArMwI35jXPVAuU
aap95vqql3ALJMFq3nABKWb6CNiXF59wiGHwEcI0Jgsfo4X9rHrgaLXRiG2MF5Xe5rDOIF8tuym8
Gip/En9a8WcRnOa7vZNxtFeO5sBag8QdhiH8NqR/yn3ev86OZQfCAjBHcbLhzhBWE4ylZShcBsTO
gwl7BLgncnw7xOnYVbHBGEBm0zebjJMa8qLzEExwNu42e/WmzgICydEAZiMido4qmGW77EbdaY/9
KzKPlnBGPO/ZfvUH+drnOjlpxyEqEYU9JIDgsCebwn5iCdgjclvjy+Il/ndqafRpBHBcOCnCC4QL
SFClm65dRNUJchLzSaAawWBlY/ecitRWPB/QN/H05M0ZxTg6WHuXdKMDKO3ypC+hzaOo0HncDB7m
zI3avKZreD9arutFLPyU7RoDT7B4Z633AR6RW1wpPrgSIbVB6TY6n6Ed5NU+YgqXq+eVfWF1G+k5
AifEcUSjGjQb6hnuoVPlBhfWyqZ49tbR0gyFDVgXm8RUIRyeVskk/ceBZYhCymf0p+k6QgIzdaQ7
QAPCmiQd08rv5/5RZSh6lc66BYYzWDFWzTrJ3839abcRuDsjPwsk2pi6cHOPSPNuFN9jDnC6hNFm
lB8Ly+yalfALV9MBwki+/p2pDT8dV/SPJUb4ZaIYi2qmF9nXft/t+fPkdbl/BWuZBCfOB68DC6iT
CWCdjzgKXPhaM0x2Myxtl5U/Cug12SMBBvcq4pDxM1bt9Azc35/uN9AkVa9Z1qJA2evkTNfQxcL2
ZAA6WPYTw3u/LDEIlTiS3Q9O8e6rCLr0Ent6RucORu7easZB7iQBBt4ZCCg96UAxXUaUBrdfpRZy
QMh+L6Jh++kVSautMH7jrcJ8bb8bbyYOu/ve5NEHGgxxKhaTXLARBAi3l+gznTG0HhCQDM/OMHno
o80vZUaTc8yytSl8IQHHBWgTfDTzANf5qlG8l+7so/I/gIMLn2JnSJWGU3GODMbVxKfoDHH9eUU7
B9gV++517stkLOd4X7GwtvSQ+v1aGt2n4OgvqRHb3SLcfou9ObnXzsV34ag3NKmYXP+FqhhaOBJh
XStchqZY+71h4FvqtFtHQBjZgrYq2I7oOYY6Gbrpz7o5WBSxfl+uWsTdE4WGBy8+lLFvsen4ixNp
9AdbHtGVwrbpiE54iLqiguphuotwD5+whmIAWat9Auje47+aQjfwSYcg/6/Y8Ww2Y5LTtELXAhBc
0LB/llkyFmUYpAClIRyVP5vpRq+eYgaKq4tG91LABxPnEwk3hMXOxNvO6zAAJw21eNwo4aLOc5Y9
9QXdfuHlLLzOLLBfQ1JIXqVk6x/wAsePMRFw4s0KAF1gBgJVdYMvkgpysgBTpaReUg6I5oLxfBGQ
tV28YhjaLZSBewB4yxK4L0+/E0xP+R141JUc1Gjmox62/ploOfKLD3y7nhCOVuqU6xUTaadkRUOs
eLfoosVwEu4XMl6xy4EuasgAbWIncfvYCUn/WSwe7PVuom6pxkT8LilOCufmvvX+TRRmBcnlzyex
26BWBt3WFSIPAOT5Cpy3BS8s9bOH4PG9FDG6NFVGgwhIZdD4qcoqngFZ6I0HdGjFkt2DgnluV7J8
7YBQSv+/Ke0EHHXA1j0B6UVTABJqhLtIqrqhyoOM/3DPprJUgiV4V7pEbjXaMQC8Lu3csVhmeBbG
6ABO3ebr9yyU0/M0aX0wa5g9GfAuRYXXFnRCBjh5rLnLYMaFzKlXpuNR4kAU0AUQdPyPXeHlbxHb
V9YmWtDuEpIVZ8rghrBGFnTxhPCUlJR55vf6vENNwh8cho7lHwrpDFhJLt0IGUYRjweDew5AUBv5
3wC2pe7X7uDvMfo0ZW/cGXZf4BGuQhYMjcTtveDPiF/gbLU28WqeDGbBx8zb3HFlc44PY8Jiml68
9pdws3fRmva6SjK6PBWQ+dRY1OlanWgU3038pGp/Ixzd7t5PT91GRlNJqZITks4TGFf4XoO1Rds4
kHJlGDsU6oxHGmUz4uFexUEHRsyb5b1YgUikFNqSki+zbXk0RWWPMQ/gVY70grofKIrHtMpmJPZ1
dT32hIV9XDVBfZrnOXhF8US0Z2Z6UwnoTTmeXBAXir9ai0uC3lWAgh6hnVDaXAjBT+Ksv59zdT+k
O5qBDJ6KhUxaPYo77WNMiLOWJuncOJMe0Ym/KBqQ1p/jo9yLZ9Cch3zbvzHhu4r+qlMC8ReUPF6+
9QuTHmAkwwiAC0xgqY8n0jeyWXMfEF8sgC5M4VcaY0x3ZB2qJBVx5RManDaMfI3z8p6AwmXjZUxH
/Nmzh2RniKSitpv0+pAwXzY0MeYziahfz7sQt8lgxR5xZsPLshAMJDhiS+fcRfcYsXOEJzZFH5kG
yGmH5AwhjrPs4tKo5ME4lZZeyE5jwV+MnBveh/f+BlIBi8ZhjXMOHDABJlP49q6Lltsu8LNJZ/CU
Qw+UwgbhKeqD9M+WgfHGSuExyxgqQJhXZCMZ5iV7B0ILRSKbjpyxZg7koUcHkSTz0xwUB5KG1xBt
ux7Rj4fpc8KyMyTzjd1SgEPctlkGasOOh0CijXJTLdatzgVQBDh91N404yDN/o46vZrBQweZPcIW
txk7egMuffGL/YoG65JvS7Xv3nX/HRUWcwwi8oB8jCdvhNNiKP2HTUK7Q0z+B4uDV3/fahUWr8PI
a5HNd1aMLSGkTs1QpVJXYC9uXtA1wTJ+pV3YmEi1sUMhoSsUEwU0Tuk77TAObIivqqG/xpWkoKUX
d/8LggXrfhNUtM4H2hmEtoQuLatYbw8ewqFLwqK7WIcXK1VWFd5ep+F2k3Q7RWS+rGOCOzjUdMaw
ypMF8hvslk8j7msyf28iOudAKqGYcadFeAzzDH2eGJbp1DovuADJz2si3gAmNZ1jKGyyYpa0nIcl
5MgGFNB04gTlW1Cw90+/y4bTZs8ZvgQ4eXPZG4jj1pG8MlT8yW1+jKPigA7go/PT2guErUeC4Xbr
F1OnCa5AjxAaKDbygxn8viJ8uxC6HfiWVmmWPhC2/HIFNy/5CLOPpB+BHuPmzpY/jyZ78GPZlTQJ
qjGfT7+Uwo7FOwAsD5HJXnKYgRY45sbQ4AQ8ajmddiZO4569hAa+lmu/tA5PO99ukNHigrsDTdBx
amANNl4PHGAd7G/Xl53xE2chdA39FW/Euw6LYzb9G3LML6BtULSs952t0VpRaFVKLuZ7ICk3lZuH
qRgfsw2WxBN7yAm4hJHDxSq28tQj9zHYhyPV7zzAS1lkJRATMoRHp56Xfm25dccc0AyqstLYDvE+
frkxs0MEluGHC9oAInikYbvp5ZY5jNFd9IHcy2bzcAL48NlnKVBfcAmBNwCnW1F4iqYgoPMIPFTx
tTD7Yemnx1yyE5QvQLZ+cWnAgUdJ8RxFFEgZJoNMqXfVK4B67o83BxDKdKWnsfpFxwuyhFuKMbSM
2NqozRsB/GA1HN/wx/AITK3J56WVxHvDWHemYD9SCZQG/Ne5J/nbEKiPGdlwy1w8KJzbNbYbcwxm
6NUhrYFMANKXER/p/xydx3LjSBBEvwgRcA1zBQjQixTldUFIIwloeO++fh/3sofdiVmJBLqrKl9m
peXqZ2zydp3OG0djoyvJTqTOZSrixyKL//JpBoRpnYYboqMPlietazySA3eUTaeOQBly0rASta4I
SN8ExqKw8fSa6Wfu5GG05g90fpsyU5CCMVq7sQjaGVg1jfR/U8mgpI7DzBrenGgZN3FHqrVSm6+I
9B+Fw+rSGS3VYxXIFeP/dm7KnVAadBwjepmBBhlXfUhDfWHt8zMPxgN3LGRl1NebltmTr8TxVRhj
jJ6j/xtM632uCD/vZZL7Rpm9R7ZyXJPpkYnmg16tIEty/RstlzsxU/tDvQztVq3nwTemgU+p0W9c
MSnsUH0s4zjxhqJND2VRvGYSrc+1xluRjoGU3abo5RvVOBtmp/ak59qOgvyNcfNWrusTruzXRFff
yYwOjNTa5Gbx4pYaoxj9Szjpc6SqG+5/BgZ3T537QibJQWgQL2bLVh/ZJxvycck8dmcVos8tGa3d
iaauCNBzt2ursgGo3PDTb6cy2UpdvZWpE4LeBLrBYL2cPx0jChbVvCVqcclkuS3Zr5cxl9Hc7Jys
C/2VHu3aeL4saf1a1CbyoV1tbL177+3+SA236afmU+rRZ5qkpwl5ye6gw9p0BoLoVrTE/jdTeXCM
rtqLVT2uavxdJ/U7tdpPFK9fU1UfzdY5MsBET+1qv7V+GEd+a/8vKKut327KrgzafBpN9PVPzHoP
lIQb1e5Dxpin1jmnCZ95yvIBTwMPUhGV63Z50Bb1NSuzxa/Xp8GZgphVwjrzA2P6TDSxo7FlmlZt
rSh/T5Vpa6RflnnM7HZT0aJmxPEuNckxQ35ZlHqXlU9Jb70gfr7a/a1B2l7066yK0HZloDotQOAL
U5a3vNW2Ru4EUfwV1xaivfo2ZZ/Cofrr+KSUEsbxps3WbanUwJ7lBmzSV5Z9WWCejHK6ypTIeiY1
jXEdatWL+XsMXkVd97Tm6Q6/1OBD6fDnLuZ2NY+OARySPACRHVn54w9aEmazc3bcr8qmHknS6oUp
y469ejtDqQeP/vLZ7qwTj7hBck37TzEBV2pNYV9alT6pbsxYhUZ3b7Nb8sAOpgc7lj+GEzdgT5nh
RW35pE7Ka9/ozzrLizcyWYPRUk6ZlZ5soFJPq+A5Cs4+qV8WFvr5HYq836GWbFF/481aTI842PBq
9o4TQGi3QMTGobN0rFfiD9biWaiR3OqMYR7secC2Yq3PSqptM9nvlnnYO2NDxPecvEuFya9Vd8Kn
slWDHunWHb7cereWpBeasZ8P2kYdz9L9UirO++5gi0elVnzHfc1HsNnR3HeQOZF4B2A5SZltZo3t
NxXKkXOKBxytWsdZzQLUX4UwVIpYdf1YxS2v97kBeNfHAbSGbitek+7HrmSUPHvx/NXq5Vvummdn
QQSG5FCa0OhKVGj9htfbF5yS7HzeVBZbi9IqUJmMp3SJjT2eK4PXpI2fSvGjpu+lclvnPiwma7OU
hyFWD0MFVzpdepAelRYgtvKbYqao0xSK+d+MbKnzsUXLcapelqI4WNPb/aDL3Y1kB8PKRCr9Z6jP
zhxfpGnuK/XXzKuTrdRe1nahLPOwab7hNAJUYr+YLQ97KGgtZlvdOPaqETAcMCWUSXJo+e0iq9tq
+V9b/Y2atV1s9eAo2VaxO193IEH4avr4TMr8JobrUMpwysNxjW/19NZSdrcaQwsglg/yvn7qNZdQ
M8aKjj0/GGbPD5ckodZYgRbzgA0xpaMIlclNPJZoHqCRw8gZaJXKwJjk1RLNBsrHd6B6irmi5Xnu
EAtRWM52ZB9nY3myq+YpHe1HyIqg4k+NcSg6sWfeeB/L+rr9VGEi0HVKnIKbrTQ2RQUc5hq+wqgP
sc+r82L1Crn6U6Ts7GnexIwW/Qn93EQgLVfTv1NEa1PvLD0H7sORbTf7SFNpiOWmUUagRfvQVKBj
VdA4Dh/tpYzvq9IK8KURloQ1esboOZnrFWwFL4vWG3KCWAj9RHV28CWI6FtAnKVE4MARKNVTPDiB
4XSMERHLln8yvreAvQdPmxR/Mlfehur/VyFEPQtcKJWZj5PlT5QA1ofrkKy7iGNvx0fbTjapvkwb
1hVcCJwJh5TBUzaGpUjDBi5wdeeQb4/clmh6M+0kMPWfuZ62fZmeGJo/tXyg1l1YmN+rNGU1sXpk
6wGAKrm9cfNoF9KH9gkU566pQhTPaVim/XWO5w0NPJD5VGd+amt+U8plw7KooLtfR62hbrHsYAGJ
b6j63208DeAf4yFzOy6xjLNpRfduGA/sFuvN0JXb0Lrv6CnHaJkvvTaE0X0/hkq2L62F052l8x3V
uC/05tR0XwvzKVYZ+lH8qKjNGX3vEHXLeU7mwKQCyC1Jq5tsaHqk9aOMv3Hz1Nr3KWL1LNdzxR6/
OrnZdXxVo8dWY9VlEZM6voSKSdR6HWalEk5qjlfhuqwxhP5r7vwz9NeqpQyW3WFx+ttS/4r791vY
HrkHR3vRYRtNcG6mmsN8rhnXpY6C9tQG0mSO3+7q1YaSk2dB89NhIyh65yDV1dPaYatAmvWtBFKD
opEWG+XgpKw/Ww/1ZW+VH6lznIH4BtR7hbcpJjzctrJtnuaXwkLmtlpfatCJWRY296Kotvfd5AZ6
m1P2hYXy49qPVjmeiZzjgl+ZBC77eFz9vNN3KQqkRLatUKtaNHjXzk7V8Dtwsc5sBWL0NY5sxyqL
s2Z/MDnl8vm13SRsemQIRgxyvE0LA2s9fYEzg7FRXl3Sd9ppDHvJzGFQH6Nx8mH0/AT4vljbh2l5
kKb2q+hso5Tk8QpzR6brrVbrA/wm9rL5vbSoxKr42BfV2ZnzIx6mYE6dx84F5bXEyUjbUFuEX8Xi
jInBm5woiDvj3Sw/k058Ool7GkdcBG70ojD6HwojVEfrwpZYb0xUpgKZxw3mzzFhUU52Zrt9hBo8
AhBWyTY17uXyEKR3iEl1aZkdorRjHDvjDOs5FNneisXObEB4UjzXZYVRJ2MHcWaqr2w6vJZ1woVa
q4wtFGhu0+UJFRPdnWQ/wk6XwzWN3S4gRe471hYwPX0xvaor/twcO0ossNvUVZxf28h4ASqwec7u
Irhj/LhGRM9W5l5rdxhunJEmB8Ckl+vBTpOgESIoeFRnWFAz6+/EE6PG5KGMk806J/vSbCjqtL0j
1oOSAaAynfHmqNyvdpx6LetbarTgMUkuuhg23DL7tSCfxx45Ow2Ol8pLFvVfNn2P9Tcs3Jubf2Dp
fIkaGYyKs1cqZbuoHNnOhnjWQA4fURxtCiCdaQIP7WN/hqr0lDZ5V0R6sMFRl4z/kGiPK9fPmtHu
ZbU3yCkgWOWx1jBOVYYAGW1mr2s4fUzj4R5dyiugIC85dcqIgo52sjTGH/NCWoG1mKFrcxEWpv5J
/Z56qRSAJk6i7dLSahFUhHJcxnG5tPn8pECIb1WXz0oXyWe6FN+RonywB/Wqa+XjgvreDOpRlIz+
J9XDD38oVPPoUkUmkXbQWEna9XBmbbmba4vK3D2whX1jMlwAhN2V4mUYqkuHoadDWFJSM2i4kIS7
bBKYnLVUjkXrnlUIWgPjXRRnO9HQGwEPlGV51aPJ66jpl1V/ikbpta3YNUbrW2X0FsHqrVN2GYf7
i66cZkbztGw3tWcpoJ6xomHM8Is42Gmi7WAhv/GKJtSrklQi3ryswETUsGXMWLjOejMlzQohnayv
HQ7hM2zNni7+4NbNtU/Q/0bzragIGDQmPEex9rfI3rcN7kqZhwsha0sDHJ9ZnlloQVm8DABPPHrP
FDoUkyWjyp80N1/ycaY6K/1RwaPHUhDi9zbGYAfpwpI/WNXWuuPj+kdZ5ZiFkJXMO0RbhYo+fIzW
TOseE9JHuohXUMy5bnqNlMkD9XNoWJZTUQCcyjQPc2P+pcMNswJ5MkEhn+yLilxuytZnyupnUe2N
tYPP7LGZhmM0URRMWmBHMc91fjSp/vUk+2vWaj8TZC1KJkfM+QtnodSwN3VOUVB3j7ir4AS/4ULP
hT1v1Mny23natWZ5cPPuRoTIOV1apljlIenT3dhTjQ24uoo6edUtE08GGB2btWSUbomPuZrD4Ne9
6udtvclLB08iUf6tshWYXvul4GF3PlTinMx65XTGiNTkPiuCoIUrTwfaSvTB7yL9MzKHg4Y+Wqvp
RsuSXazCEldt0BVm7TETt/Vsf6d0zSnxR3ycWFJ8y6wfFW78gUl+hlJQ5svGsobXMV92eZQepjq+
sBPoue5cruaMZ131u3g5FuTSI1EWOQWJdEMhyudBVXeGQXz11GzqeLlW7bS1FLFZGE6041VK2m55
1Na3AV1fdhCsHA2GdE/Tku9LO/eLjhtj+rt7ERNVnBW7/9CS/0ftB7elo4jEZRheSBfb2vkr1Wug
5ytYrLoRGaM9JoMOk8VsdT2yo6Co0GgdvCspE6VBDbX6n85TLetkAx6NqXhl4lWHbot7QbbhqKbH
TNzqPn0C8diwlCTmrWG2wfC7EikGDd5evErHNLPPncbJpOj9pVebLTUU2gRrAJZY35lUeazs2XcJ
9tqZx1vR6l2X3skyA7GbYQQK6W+jLWWIp/XayWibrow/LSS8eoU/jty79Umvwk6xngZ3DRLX6R+A
2ZmvodJcirFIXhqOBMQUiDjTadCqOvIl2d8cLuhaO8lf5Md3x103M4oZ43rF2lQHChFszCCUNFAz
cZii4STXDsDFQT8GOG/3AL4jdkuuAyddR0h4pwiEkdv7UY/VHbOmJHQ04w3T8OtaYp6iKDF9h27C
X1oGVIxm35SGhaGNBiYat+wU1JX1ubarbNeZ1PaZWJULsPs7Y17jF0GayzfjJ3SL+Cfuq6CKjOeu
aC6zlf/0RvQniyxAjdhMls6PhLGmsPSAyCqi7yeBUjEebPtLZJW2yYx8VxZEAE/mrevw7jFy5gja
dgu0peFORyJav/rI+ohXg/W2LjR/Hz+v47QRDZSWptD0xtt+JhIhqx6dqHxpODQHwcVX93uOiJBk
M+4L/g95fTGtkdQxCHV93DaW3JfqK9j447wmT0s8e61AoWzxfzDUSBV76yD7CLsTXoI33MP5ekZp
8QxFuRb1xJVGWzDW5yger25FgdIypuYk2fSReOydwTfLOYiiFieWg52Jw0BxvXUcGvw18nGgH2Wm
tYHkOTQQt4Zo/RFGydPLvIG8T+4fBZFi4oEYlRHBMn+Ms+yJeJLQcbGjlc1JHwjnm7rDtLpvBKvt
ZrabzW5zcYbhxC0ZTG21tSPBG83lNzm4jdHqk1571aIEu04y4zzKfgueOTNV3xEpMEpbtzXmCeZP
bGJaBlg37uOK8FO99CG9QqeqNm4deWWX+2XaSJ+D+xHXBlMNCLeYyFd7aXbNKPalgweiKLH5rUFU
LF/OXD53w/Q2WvVVMZxQne0DhMteX9MvR4GmjSxWQda8Cg2gcQHYvQJuq3W3E3l0qifUejE7MqgX
hjuy+Gm1QcerFZGh17VhE6G/Karyypz9tq5c/0XhXpJhXYCRqAWqc2TgAVlWxdMl0rG9J5MGBLb/
mONPu3pJbBrBaVW2jDe3+lL56JSbpM3fagQDq5Iby6i+e4maYDQHBz81NoEPMRsYdaSvqxwO0j4O
TQFdp7zKceJZeltsuZuLq6Gy3aamCFDzf9UidG+hJTCy8bZq1u3+9SeLCGUsTvdXo0dsi7mwHMGi
wzY/CgftRHb2nzFo325P4oyVPIhW+NoaDBqdY4ZnSysB/ebr6DizP/RnwUik7ZXtwNdtz+0e/2+Y
GuZ35JIy1OsHQ04w6i4wRr4lKPFgJClv1msPnU8KDdYFNPwEpzlm7Lve2Fdh2Si7VXZUwq2nr0sY
M1MUDJTycZ84jB4TdlkhNi/s15HZC7trSXB0vNHIgj766VjtmmR0O9PTZKFQ3L0uCbN6/WGhs20r
KnZlC6Abpkl7Kan/xrrzSWzx6/xPThrh8P3J4edaR/dSQi8VIJyeltVtUKzKW9toV07o95VmsirK
q1MrGO3U52peH3PhfN8N1I7b3yoV12tfPk3cYGCd4WzT6pPC9pP0VBVAXqWjnWN8aOZUtkFbqFzg
zClcVZ5Sm0u/cUNNLfdDUe979RfLzMbMGZHkO5zuvjYOu7W1KT+vRLdPnhbZ7IUAaJwAN9nTHTbK
8NDN5cOgjPtU4HwsmuykqDVviDwkAtolKSJ62Zduio7JuP7kg7Vs3axLfVGNJTM+x75XbFHYTzkK
jdo0mP7Z1WjVuFXy2C0uqlZXoV1GHdVczcGe9vOmKKKA2pKa0QDwaJftEJWv7NJ6UmX1Art0aYvq
xVq7T5mC9LnqZRDKIeZaRiD6audLuvKwY/AV/eprzAPYPOh6hMUwHe7qMwLbeSiKn7zRaXhm39Zm
LBdpVW4Ke/0YhdyneZ1tupw6Li117VlP1Wcmljd1HZgAQeU8xHa9TwpZXae+ED7MQRkk/aDvBClt
jTGOR0jJHbu015ccYFsdqxsL3X+Vqp19ubb/JpmMoZvqN61gh1IneA+tEToos8od+Qoc9rL6N3T5
VqjDaa4MaLxMvS1iZcdUo0T+YCz/8kqFeyj+CnIeGD9iuayTnjGNReq53BtphzVN/ogkizcxfLaX
9Hc/X9PFoaYtR7Y3H2zGpW1ufyJ7rSFZOgEWmyCvk3Jrad0jLAQs6RKp29pi2AzCvHGmBUBHS77K
0cVsiH23cHbQ7Sej7zYjeWpZoQSdsC40XrepTl4UrSDxp3POpDV8NXXtYzNcKrGZQZ64borTnYfv
NHmrOyMYRXNS7ORcOD3D2exHaVIIBvTZzDyg4H2ohGREa3eeHLgJVf3GouBP2Qip/KbTULcQO7gA
6ZSXMGE54LjAPd3bxggVOjlWBhdLkm8a9TcBVvDq5B27eoCKs9XcBtlObtyUreeleepwZrozGfLA
LHz1vtG7YTesHsAcLz0demeLG2/Dtl60bQRABbHDZVNB9ktCB+aGpwYrr23G4aCZH2lcXCZTexx4
FQomK4v4mhrNc6e9EL6xWn5S5E8y0aB0NqZzEv3WbpmC0ycrFMgi6NPnSQnlDJ8WgRxMdFtte5zF
GZ0lw4RvJX8x9UU8PSYyueornpqyfXZH55ElOg9RhAUooaqSBxdfl2eV3AHSJNaCDiYeB2IWuGAR
/a0xYvnv9b5byJHbun7L0/dRvJflX22mLd2n5tEBbMDZKYvE8kBYOiZ3uuF43edVwaNac/KVOxQe
zl7mS9lfj1/MWJWgdYZzn447WZGy0oPPeKKFq8gmMh2y7rCKF71gw1b8lIoDXaroHkvmUozJdRKH
fKs7qwvDD0IQoSnxoPsQoxR52THGtCfr39m6f2c8unNyADlnRdAAwvqVUzBGUNzT2Rbudqa9xb3j
FcwUW8cKuvmcgarEAOSDl9scD9YVscRRMXvPRgjfObF/tSisIK2+I9woROH6qHN6j5bAYpHEuWat
dVimV5f4FKGZocnoqBbfud3ugFhwMlLkutPZjej0XqRsHhSn/aDBOs298Q6evWOTCD2oHV9bc/mU
CiDg+KgRFxG/Z6xZ03A/9dnLrKasOlqIxB/PbkbZQS/CGprtlPyO1Ttho6h6r5ZOzAnNr6mQ16Fa
TNOeVOMiiA3TxkfCWZryCeq+pPeDKTCxeoBYsF/ppohhC2WxU3hvFXqgpsv2iQaDL9nv6cTnKpJY
DEy/ZmApmviCbYNchZpXtQjtpdp2QPsmCReSUSQZUbd4sJ7HkkSJ0ZwexmlKKBFBYaHMdZg5Mlku
/UrufVHn53hRtlX06Orykqaa70ypzja76rERxp8S9+8pjFyLIBw7ut802vfY1CFsHG0vdlWpSWYd
ajDKiq/C6H/TxsRTm5o7+NWWEKzyW1HInov+2UQmm4byXjUWoSrLHGSreugd7XnE3qVECzmh7cGA
HpNcnFMLzGG3uM5yh4D39FlT5oszkjhUGvWelbLfpYwvav9edniI11YL02bhrczWUK6p86yNIzqW
Pn4sbhxGSeScItMYD1EmxkBN2yIs7OYNh7FNPoO1boWYXlgl8Tlm/S3F2UiYHDakcelxdIjsR2rG
hk9g2yncZHm2ftHg7XTN3o1tv+Mv2VWFii/VCQtM+dVaPVs45xjEMcpBu1jAc0/YMfwMqXjoo0c2
YlaoSenfFOvVAXdQslvRWycA8xonRJ50N8WRFtQG7J036250nZLsp9LthYA4Fcyf+tOMFPqCvj83
GU2Ra8stozgv5gtezakLe1tp/pZ6lti9THA9I1ZvJmMftbqDOEwEGuTgaXzTcja0xKYTYFAK9Mj4
1PAyckFPQa+qDzhosFB06UVP+W54nJUsPc+x80B4xc4pahD3iNpXv4ly+ICO2S9ls40yeUAl53lJ
N3e7fcTfld3J9JIcIvWpMvTndNYf1mQ4SykOWZ3sMeY+NLrr92b2aVE6s3pXASmR+2kAts1bDM5L
cYkgxjA94zNRP2I1+yrvHgsRpZ6xTiTZkdoEyxNM/U8EJjFP+8XUmXSeWiAGu4wRH+yXQpdH0en4
+cadvtxREzALPLSS4xdTyGOUZ49dVz7n2PEy0iZSC1JOLfzKrjeyUU4Y1R9GDbCziZ/lIqjZteee
CylqrAe0+AOj/j+4NUCNkoUA+qYz6AWh6mVPbgjF1qD8U6iba6W5AD9f2BLBuSc4m418m+ZaOLFS
DqMda/jGIdnx9oEv8xzI7ofIj8XPLBZ7Q0Q8sY2KDGEJCjMw8e564Kh0MxsJjUd/yfifRW53qIR8
skhwUIyaV99RUaKoIdtmq0y/BeJCrc3hsnZhkR17KjyRpTRm8TluynNnEWu0tFsWlh2SrHiakAlk
cbfiMruuyVdf2mHXC2PfmtW21wzIVy4mm/p/qRHRugV1euBkOZusFZyNNlBiBgj0iWree41Fv7+8
Dmbm2zb257X0o1xs2jYOXVa0O81bxI+T4KYjQ0AJCk0ERCZsBm3ZVkmClgCFgORZW+LcpDerUyAN
NAoSYzPL3YL+0hURmpCxbhWzwDWbbWdXpZexz9WoPN8lYUEQEgTappFhPKb335Tcma9KuWP0Yue4
1WMxK+8z0A+nFe5GtvIWvNnMKWgErmmZf1bux3CX0mdkWeYHd/R406Z/0rQCJf0t7G7vNNPd1RDi
qgIDqbymFXDM3ZZIQrgBHSMvgm/62/UoO1FioqF/NFr3bx3Vn/YesfYmHASuFA18xcZqDbdcMoxX
hNZyATZhitU0vo9WXedVm8yvZhCe0iWHPn1Lmo+5rfZmd8uV5K3po88EPljlHcyhXZZID+nXdmQC
nCKDIxZHw42GyFfvTkMkksyr+58uYthTJbe5y0il2eWJfbKa4teu2vcFBZAp5GudGP83gCDv4FQz
R9PrbGphdk9pw5Ebi4Q5jYnH0a3Oq9keFvIP8m5GZ883C+/Eep8BiSvlvhdDjbp4hFgtj7MBVRpE
PcFiM3G0lXBYYlmuZAn7KUFCMZeaWpBLMtf+iIZTMEQRTX28f+d6zySnVB5qhrd6Zx7jqH5P1HhP
UszJnO+eqp47KS/8Iil2lfGi9vj6p/Lkygo5LX2uY2eDS/n/xBCP6Ks3bRUgnsozpp9LZ5q7lFGW
lMtVB8bXiEdEeYyZrafnKbLfaxU5gaJGLVCyUMxJsSCl5UWvza3B7vi+t4NVFNJT+DD0u45YzpQ5
9rQdCTnsY5o+IKQMLpNVeqnfW92ho3EbF+WzumfqG2LmQ8Nq2JT1L36iQE/aEyE7AfsQsTim/FJi
p2rXWNcl7sNTbmt/LkMkI0evj7UT6RyQ+1AzE/zFZC8EbokPko6+6BSDaeo/CfKFnozOseREw8/8
2tjOZxFNe4KnGLFf2xw74PIv4iGqm4tkodvd7Nne7UDLfMo05xWeUPhssTzIpnns+qvVNNdej4OC
obOW4bbKRnKFZDT8U5iduArJNa4Ls4oiVK/ZTR9fVNkfhwHmvRovkTYdppx9iap9InYYy7vru66y
q0T31BXaUyIBwxXc1AihmgrqqrpXUX9hBtO8bEJzbkkt8VknwCxFMR4Zr45hilWJD5BQmTbDmkIW
3JfdUYy37ug6hJ6o0amEWTvlwrQvUsx2uDrdW+GoIZ86MzYtvZTVWz/CBsbLo2y5PVdVPdxpuLa9
9rGp8OvNLskICLpEZAGgyezNrR2P2DoCBecbgS8n1IM9o+zZmxbqc1wZh9bpHlvV+XAzUhpwvnMt
KfanFY0/MMnb1RiuyTK/j/F46uP4NFrdP2bBoydN5bWZUtjDKtRW9zIA6nZkQ80znWhNx5TM8qKp
CcXB+K9UeRqcbK2CoaOsJYnYAUVheS5LAeGHySAcPlHfQTF50/CrYba9m3qqd/yhdwgFK5893g32
dMxZUxLlyNxDXdGyKiYG6daVaJdJAuwWoWNM9kO0uEh/TvIl+/KiWgmRdZJsyUKtHgz4u0xz39Z4
eTKyeU8cMtbRaJMYyS0zbjhatj2lroXNVF+6i4jBqVc8X5Zz0OvxhjD/Is36Tvk2ITzxK6AEg/RL
Q7FNUEHAk8sQiROFDJitmRnohcMv+yE3CptslPYLfnMn4+zKLHNn5cPRJets7DqiDuhZFc08FCB0
GpoP+SHTo9EAtsn1LjZZ2t7CIT6zo2U25/ky24xI1bl/dbvyO4uzjdUSJ5V/dTSoDaTmPLmal1jD
I0zMI9OtY9slYVU616nMH1sDItM0s1DgKoJUbK5urx1UlNsGX57DdMXl3/Wc51bc+gzgNrlK4k2V
Dsd6ya4LKF+hoUw7DCshA6+FLW1GmKtnCgDGle3fhBrmPc/oYkTb0Wqh3zpz2heMmuWgHaRAXjfz
Z9XM4eAkxy7sXUM1zpDOhugfppq4kmGn2v9yR9upA3lhS0u4XHRkJMIPWryOIn7Qcibfva7sSP/f
ZkZBjJj7lAgSZjBGX0xbHjlZdli5Xy07+02cdRsP2NgKeRm7fyVc5H3ypkOzY28NldHYUtDs7AEB
jBmJyj/uNrxk1FEiF/OPUJ9nt6hxGFBnjcJ9ZbUwmD2GDh1dLlqrdyvCVekW494wjH0cDwc3nUUw
je1rNXfMO8eHPIKD7uYtuNceMvaSLv3OMbuTmxUfRk7BSijO4vUjxWJefWf6cJsG2Mc+R1OK++m1
1cUZ4begQjdwqc1nlLldrmqPdWRf9S6+rXeOk0ZHdspRbc1zrVSMCUl4AQexI+YzlYmfIh9AZgfn
le8Njkho1AU98sQKg2A2ahdQ5TChGRieOpbHsf4JVwqHbEGVuYlDLENLWTp0tU4JTJMEnVNO6T5V
3DjnxySSw2VyfaP4fm/XRd9NctRmqpiUWjNlwordOP5c0Bz2zdi2AcaUx7HgU58HgUKfd+C7LNkC
YMwL1Fym3YFpuutvMdmss4i76LtToTfDjgbFTwxNZXctVh7Twac4dow/1ve5SXalVTxwbZLFktVH
l5iZu4djNAcg92UIumhltrWme5q9DevrCThxRmY+5RkfQGhXdJW13rxUM4Nzu+F1GVlvQR4X/nw5
WP9Q60OMW2gg42etAdZ2k/4GD/4lOzc0V1IORcR4eo33nYEy4qrGdwsb1XJsGrl8bpMIWIfFHI4c
eJYYTAjqnkG2B2Z63W2Zc3v7H0nnteQ40y3XVznxXwsh2AKgkHRBA/puspttbxDtBrZQ8O7ptXB0
+ZmZniFhaufOXGnXHEarqHpLY/thBCWwF2G9t/QuegB4mWw0LTumGpvYPjcvDC4XCvradezUuHsX
8xvkxFvUJYAlGU6xuwVpl6FyDbVBnK/c+TlOntC/TTUgvEorcOfE5JMMw91w17zp46fe8h209dcS
lZMND0KFaN225dXiXlvVrG8ihWvadZvfoiQ0VszVnS3TK/jBfAOc7x438zdbHELeff1MOm4X0s7G
lkjbuj5Ygjg5N4Ny2RZNJm/A4YPwlBbMqsVjmaH6TKkkGlbGJNdNnpK+9mpk+UvZIz2siIYZhIf4
QYJhdQWOVXJVzsuZo4fiND3B7j/onX3Ax0UiJA0DKRGDIpughwLpFGiO+W60pnMyZ2y21sj4MxPs
XcEaAFzWDPV24EIgSsO60RnCuyi57vFuvBckQrGV0IYWWZG9VnAWWS9BlxJ/ndO/e55DrIVZkevZ
Y1k1d9G29SOyHV+K+V6IF2X7XTBkvGkNLax3oqjIwsGBKTym9F6522pyh6MJSC4YCt40eGnJkus2
JiCER9fkkyucD07Ve8pI3928f5FKe5RjxKqdI51mbKc5CTzsZzWqWGL2ganSp8KKb04Hcpps2aqJ
f+SgHuFT4zNJ30JIBwRrPkEyHC2XOLyJMabQ3twW54Sln2dhvicad3w7b+qsOIKcYG/AIw6BJp7u
ADOgt4DEECFzuatITJhFkHF3eLndrABYnuvWT9eTEW701n+KLOci6v8WU4lCyPcwf63GmqQAZK+h
xsioPjy3f3WY9srIOujw7ThBgP5ByXfL64DhSPesSzjrD1y33MQx6xQeQhD1D81knVUVbiGRPHVx
/xSF87a2omdwHtB163XHbG+FzDXm9K+yUSnarPH2PCFeo6H/mo3otfBAZBUKvqzaVZqz7hczjNsd
QAKsDUzFzcBJIOIQjMxexmojUZMzhzLM+dvmKK0DzOq09rkiyFoKtLUh37msJdIpOY1z+KxpzrMB
wXkYOtIV48Fky98gjDY8+nyInUPtXvSZVj/RbeF8brQZEETz7HfiRTDlzkO8K/WOGaF5zrL2lJNn
ZNnI2Tod/BtSkw3jh/UoHtSDp4OL1MrFMv8BApyFf9xcx14eHbmMp2w89Cg96mH+KAQua1Cn7Lvx
RvQcrhR6V3FqCcxmEWttY9ik5a+ZfxtL2Flumw5grsfWt0L8wxPv50+cYNPV3HnGSvBSmTnJ6506
d+Y/n7vBds2NKDWoGaxZdBCcoU2RTLGxu3HbJtXeduZz4VlPfhxvExdfJAiyLhl5kKVvmtt9WpW5
mHnhfPkVS/cRw3dzNsOOD0JxBoDqDfteVrhb4VEcXVsCIdYmPkD5bjrqKNTIKrHZE1jdZH3y4cps
NzgIw712SBNyMXjlWKEi6uqhd41nPLTKKd713Hg24g6oKfsYxc540/YcqAyCrGOitrWNT9+FDKw1
vOmpqW9RVzOyXFN7St1TVFlPgjmxJGMzITsPA2IImzt3btZR5q3ainsjSW7+TFQTU57lkgRCcoCE
HQAI3bpRfhAu7lqOGnm6DKtNuzMifye87MBxEZqLO9/jnAtHZHgAFweXNFwOerB2MPPgs1v3qNom
J18HPT/VgMna6uITuBua+Gz5NfckMHCRyg8SuBy96n6PpwYYe7KLPBzZkFnJjn9GMtl7kxFoo3go
xz5YMlD0rp2zfHgnELgxoG4Lc+AFnjfbpGQ4suWtA4hRlt5bof45zouKXK5Jn+y85zzquX4XVvlK
aKpdjVZ7jxnllAY5sSdg2bIFlf0z3KbNqBtrPK1PRJe3GQ+ido7e6+XFLbh7mgR2K95o6Oi7DFPy
TBWH953rbVAWr2C+At9/y1WN5QWmkskxHrfr1E1E1bRtCa/Y1TNsMMaN81mAaLlrzZdBm3aIs+t6
ePXYTPgNAIbynM1oKy7jLs2PuY+5fql8jzuMDfqOuvF9039K5M+CMF5v4QvmuUW0Zc9q/QtD6L/J
i1EyisDCVEUW9t3VwqcKiGvlioMeaRsl/1qu4QxvH6nrA42UO3NEVsJhS7fdzqunR01C2i76X0be
79ozTsNk4gE3x3+9Pz0IHm2Tj59G180gQWbNSjy+Bp45E+FAks3Ox+/OK39t27sCeWM1Ufpcbf0m
rVQQmfM9i+Wuydt1u3SN5GxmyTp6ibGTZcVOhFHEl2xD6p3ZAJWq48OyE8gybU8R42MjgG5F076p
xmehGbcpS/dQrB+GRj4MmnZsO8pSCaw5SbKbB3/jcXd7JrRLPvF4QknRm5MXgmXifcawzGpi2Jo2
UzssTMKF2y7h2krHDzvymDBslPQXP54Dp0uDshZbx+sggZgky7p1PHuHSLO5+D/yHPgX/wj8/aAS
4xQiNNdFtJ+a+Yy760jw5ERu96IYX81RPvM7I+Z6m4lZecJ3LzGmCZ45QM4uYRbdi0bft2WDs6PB
c4Vn5Jng4s1QktCuu55td6sG6p3IbAV9qp9E6z/OrkdIMAya3nrvDPChbh0oNNW4LI8mOwTWI4P1
1yknoEc5GMUhN8sLT3JQHGAGfYfAF4E5OV5TJ95h1jnSKPkbxs0WWyKgaIAyPddiURdBO8ttmYsz
ufBTVdQPc0nNdTnfUhDNpahPMablYrF5RtZ1JAXvhWwhHfYD5kg0Od3aKgtqI9q7hbGOWBL5s3dy
HI8TIkVu6Z9udKe5z3a95awbRIywjS/8uJMVT4+tn73GTAU12QSHRLPT+fI6l47zwIFs2nCYsFlO
Iv20ntjpDXtLgPmfU8OvcllkJtHwh+S29howkYgysUIdl/NHoXXfbc/xFgIe9I5zozdQC0r2Z334
PmvalibMe25pxz6ctiEmiyybXk1OdaMD3gRdd6eMMD3YJFGEjPpVbUFOakpMhoSFVn453ENpbcVE
mMrLpLXqWfvmkGxClxxy3Dkb1mwcHcJldblxk0/Tnrd+KQjs6A/9kt629TjorTAYONkVUborCvY/
TCed3TzooKzd2N7ns351sn4hDx5cI8PvcOstXp34wou2f3fZLc5NsctlevPy9po0n/qcwZEqqC6w
+n+ZVFzl6mG0uLgqxBkKIP7SMHpnPj2jeuA6sowvs22/Aa//GIb5YjVkH3DowCbjq161RO5XGedy
O+bRnDq0TcjlSqrWpZyfPc1m2hmDNB93XCS7yJ2uYCs2EX99qEfhp+L76HoJVTQ231x/OjmG/y1m
pGldzU9ubZ55/7HnxqxLYdbGq76biDy+lgcZlOEZpkWbWx+YYN8Nv1srTXD2ncmR1zutIs2MWSH3
0zuFpjAyCmsvk3Izte1jZ6cfdSU2qQMmX8+GLcyAh8G2nhxSBkpGm4aTUGrKf33peNxsGF0yMz5a
ZvZuYwe2M7nDdX8gG7CDhUXKc96bmvud6f4qwsGCgAt6kWIJ37UyGIzxKWLxXc7+e5NPz7lSbzE5
wBGgN6I8wYgCQ5l1LnibcDq4iszbLlY/eM27yYq37fDTQSL0Jv8lz/NPaRf7GZCL22vrgaE71crA
QP0FqHp0wgYjI1kMTAL2/KPLz6z5SuEusrKDxi2ZJGHQdk8d5zQkiG1cT2CG8QNiJzPjJ+bRjWOX
x37k0QlxkjPKMRvUD0nTU47ryWS08yx3B1tmY8X2TiXmjtjFIa6sAzAaZh7CQ1gT+qZad0Ny6AyX
pxE/qsG9Cyayr8MzDPTHaZSBVg9n1zWJFXa0nMhlcQIDJMCgsZ8U53TQolAttrNhHJwMCvX436gt
9eWnPM+9IlzpXvsxpUgrMW+9FgT0zJ4WbNyYDPucRKzXmNih3Csn1XMetlsgycdeItKxY2s5Dxst
Ox7f3Yw+i5dGXzbkMmgzuaSDHlpiBBrQCf4WXN0mcAenP1s4KRtvOSSEF5hvn6K1YCXRbeB/YBp/
mWO05gwRj5R/Md/HUiKowyCPxE8OkwnY9UkbpyfAYLibsNgTKop01roToXwDOGHvYgTTRc+lCjaw
EoSYw5/WhtKby5NtpUHaWoGGpdCowseyah60Nn0plXYKx3irrPRdA32Ycxsw8C0hyi5IPfnCKouD
TLnyILhNs71Nx+ktsU3QFdl6sCoc8/kjtpaNMEixmROp0ynZ2Y51jBZ6GxhqjqUeph4ViNLeVM7V
c39GoM2Rrwc9cVKZIJMSN0uS4pyiTLkhg47HCSw5l/ULNxq2zr++6gmA4EkCnGBHLOKqVwug3+Kw
RMfziKFOc4mJAp+zGwdDPRKKBrJm0vmRsfiAF7nvMcw4SX6dRx0joFzj04hXfPf52rS+WOKSxuAd
qXAc9hjVZClYt+BxTzmdsRocqkM6ABFzzZ3v4yZbCj001KbUedHlBfMACTfzB0V7ncX5vhHpo4YN
tC1XVfzJwQLQYvtAOzDXw7jTaVZRcMh6kmwNZTIECVMsSzH9BM0JocC7Z3mO/XzS3s2c7QvAA5wY
F5rUoWiEuFsdfjgqyY1Hx6suakyy/m9qWUFRtBBWDBjchn+aGE44NO69vnrJM38v9Hk3lcMJ8K1c
TXkOWcTh0/B4AnVi2SQitvXQmUw7X+eae2AHxXNyxPBVzqehxHgBNEdtdFs925KnEnaLxyQrDiX3
ZybZfafWN5P63szjA6VfARROrHFYgAzSRl511CiDBRMsDhYNKEDGyEXOZzkjK8zl3g+1jdk4b6AP
Kbs0i0vI21gjyIO/7KZVtL3oHwvALrO6oGnwRSek3UOuiVnuW5Xshh6OFNspB00grtm/YkSaZ9oR
uAAcj4HEz4FwRBTfzB8aGGSnbB+NOgdkKFnWu1vhfHZ6dBxG89HPu83SUmNYUE1jc80KCe9FfiJb
tmucPrAdtbP0n8ITxyGut0auXUtruAjhrabevnW+f2aVR/FQsZtSl+AC93YUWPp8aAvIleQUJjPc
uEI0PEVutDRslZFcDW0KXKL+8YTwVQmUDsmzwiIWLph/DLgr7IPPxDpY7PYT25F2U9Un1KqNk0zb
lqkijnkcEwOxwukJb+0ptXj1qbXepA9hRNY5y8CyDFR2YCNyHJuyomRcz5PzEJvFLa6Wd6wKPJFf
cCVfUwDqEXinqZCPKp0PBUeTLPoYWgzlZr02KZEB7rnSyekPdgbfBhhasWnqcy3DwBmfWwdAi9az
QeYGz4sDFzV02eLOaBQYGaPVOa1okqjCPTbMrV4cm2h8Vvl80ogrTh2yooARizFDxwvSVPMrBqVD
nSCp9MZ1BE3VLqnjbrhYDNdpeBQo5jO5tGaY96zxn4YWMtHUP0omKZI0j515aFMBIemzZdPedeBw
BxT6pPrtOEs3pcEV6J19miDYPTONDLsS37CBNU0R8xwULBLWUaEl96E9n4CTbNhBbU1syKl4K4wY
VZGrfAwPXYxbrl6OcJww7Eus51vJLBFWPdfbX9I+uC7isX3KSay15Skid5Bwis4Y1gyLrhIuxxz0
5mL5bnctFioT8OMcfeQ8KzxAWNGUb6fR3jnd8Knj0up5YVbY9f8VPUKJQeBBjnuzeNKqp7Z48MGO
5YV1ieZoT+d04BC7KivMvd14/O+6opnLqbs54HVL+x8AE2Te7At44tGMq+8YEbqWJoQAHg1kfhpy
KFSrniP4SBHqDgncjdEAmOdFtMD3rSHbxl4fDM0d0jtfHZJFnevBoPTfSq8+80GQLkP9RczsgzIz
H9FBIWpE2q+e5jCjodEYdsoc3b/C84TSOhs0ziTlU9IMn1wsaL5WG25Hq9uaXQ18qXmLfPPHFNOp
EdkDC6xXVoAevvwGMXvmfZQzQxDPKm1315A6td18Q/aKj7lemC/4AqVBoJdn0Sy8XZ4TzXLH7JmU
/5tVm39sj3jllGw1WDkfnFi8oOu/tVPqM2x2G63Czd7TpDEjEuG3xIZax3BAk0w8VS5bfctgULVv
OBW2RfgQQeEqfeafjmF4Bps+sdxPHl1uF9spT0lFHwLu4p1uJ/8UYVPLqj4mVplcYuWdzALoFnvk
8wizggAlph+9bVjd1jM1gBzprCoEwzORoeIR9JH5MwgGKqsQVniUgpckAwj4RLjNG9/tJZTxR0+J
GzuoAZa4o+U7Nc/xh98x1fY0U+57SL5biNUhvC1Et9KliFJVg3NGp5XvVHlgjO2JVkvVe8e0Vy24
NV4xqZpdxI7wvQmpATCK5jXWMMIxb9KjQHQTYLe091GStkeKlcBXcmJ+zN1GK5Gr3OlCS8LyCDCK
Du9Pp1t7IL6npqWOQhHnL5BtMweRmSoCILHHfmCM6WX6kgqSi2n6ZbXwda3OP9vLg7QsET1q7iC2
P+9x0hIQZLxjo4xMPOtcICZVc/PS1Ja5ib6B0fJrFYBhB2k/W3GmAjuCdzdZAxb4sWbR3IbDg2Ho
436q6WFTqZc9q5mzoRA6HjuhbUY54oDAO+M7M/4cz4luA33veygbq6rlzWH1H6GELiGtZUfDZrGL
O9o9an/pDY6efO61NinIXaD34qCJbQL3kMUHgIrSCE8ehNNIk8ekBAJbIJpUam+3JUBVmmyI9WW6
d0MTxpZm4szBeooVjei+RhVeZVbM9Y4MN6rgCWpLKDmhqA7EBLnKNc7P7D4Lhk03gW1JFtbtsdPa
YXjLAY/pU3IBSBJQuL3pRMOKtzqiA/wks+RsGFcBgcJmM9oapweT42LfYcDzRnpEYhXOmP+dAx92
t7Jj/SLlIrKWPq7g8gdf3MmIpcV6LJT7eOiekwQdMhca3kH5ROHhNUaJSWJW+aKnc4i9V+s89br1
nFNLjF2kf5nUgAGguE6md9EreUnL8to3CWHxFpxFO+76mmk3Sp4dsz/DNycWiA9+tB6lLl8MqDMl
iTGMxWQlphF5W0XGg46WVrn22p1JSZPt6lz7Yk4Vr0ZtSXfIFnWeRCd4KN7RoXh3Ks5EjFBmBWRY
0rLgAoEobP/P0ECM+5YDatDI0i3Xu9iPFLZsIOeO2F6wrfo1ZymCzytqKTNa+np3Zyaj/1obOBxn
aGq/lZ3jhx48Z9pbwjBuhcwDnu7+NhysX56nYHGAe7CTuTlZ/RB2DLe9QlgnMs5eNozWTp0Q1u8H
QTUfPmwr3cnQk9jAQAvJHMUnMnT+XuCo9baATBrxzrZ2zZSf9Lzczj4WqQL7354EIrjDaYzOjmI7
glVq57aNu5E9/TldfHKz7gaCGdMO9R0u0o7l4XvWCUsCC/PYAoV8fyLfOnZxj1SD8ASQHMhKDkWr
1pHyMMvwLTjO3YLt3NSas0N3TDb4NFkAMqWsyqn/ljjFYPm4YISaNxe4DnFaRU6mxLHqL/7ErmSo
Hr/1Wd6suaMmrAn1Ve1ER7P1BeEfa+M6MEGSrN8NhPca2J6lrC9t5F1bakYaX2Pt6HKo0BCAal17
7kz72zWijyrTCIzhcTQtix0idogqCry8wptXvEaZ8SAbDXQTCqk0vmq9/bMbuF3mkrPB0X1DpCZN
Mz2kVbFJ7TZoJAbDtjhBH9sD2sI6pNcXFKE19CDi88p8R3Db6wMfjBcXx1Zz+WWxCsYoY01kNoSZ
ku7mc8tvWtYRWy1M7H1fdkbgWfbH7BONRboCkpvqwC0IleZcI0eaFDD3WNC5yNoOB6y43TGvjBrD
sW2e4DZM+NKMznllWepxOJw/k2WknE0JaTevPbYF6ojj5UJh0amh9WjIi13qFcQnOEIVdKYCUkYZ
AkrzPdUxjOuc17mmpluvU8lLawdcuCnoFp9h6j8Ae0449ckrK11C9wTGaq8/m17db8RAp6ri4McH
Fq3rKn/uKx1flLf8pj3+paESy51oNo/aQtSOyuS308AcClxg/ewtpSWvk2i/K+SU9eBioGMj3Pnt
b5pZ67ppRGDb7Tmf2FwwUL/lfYEbHgdoLIoDLtID5llvDxGXXWlsnV0ei2M3kG5ZHI96TYrGtZvA
n5q7YcJR5cX5Ugj3K/OHq1f4P73uPoMuClxdnVtvqWRtvzNqO8HZENx0ejyyaPOrPuGaUYRCS+b8
DmLjCuzDfbTEC91QF6P5l5gENWKnfzZbIAcFfBXcXCNBj2bv06/mx7AktSE/EKce6OMki22Kd62M
7z0RTzqk8TG6bozXXuLFgkViUSTaoFB1+I8bZsJhhOwljjmfjS+SHYGT3djayGX9Q1vTBZALZ7k9
p3ehposxeLSL9mgFc0Izjr0tbYohiQ6uZpAPtkVrSuSSYxKZesuEobG9xDfPgingEHDFbxyICbKd
IQ+Itru8EDzUtVvbGywoCEOmLNxke+hSCucGhrG+mo5RVRo4yWg5FTooZbsX7LtdGvFU1P167vhb
+QipTnNAqSbjP2JEtzoWkSpxqPiBi8tOApgMe9iUQ/Wqs7W/MmE/QB/DvJqRoEAnuCcdoPQGDyc8
qxKaJp/Cmso2EnpDN2w1AUeZHqlD18H86opmVasa+0P0HjGuWXMCpVsVtOL66tvu4gfPElBLHbZv
DJsUmol6QBBOjW1oiHLHA7qlAgCLAg7GBaUyz+bWGGX7ptFo/MUhdTjNVIfaIVR5op+iuId8/3/K
apwnWunSE37JHrXA5VVOaqw7tnEvMDEpsphV0v612WC/l+6CjOlIG62GnIG0hRqyKSYGu3pWzdZx
+uhe152DtZ2YjlgCW3y/fTxcqBhFXJTkuAwjO1FxecihJlTgGfTU5uWkjoMBOGrKXnQ92eU6nrex
Qgl2D+ygjlHa1UB6/IPCf8lId4pmus3rLP/Cv3d36VQFAo7mLgkS0Xigpol0SMRr0liO/Rg3drqh
feeWSy15aWz7frxbfqpjvQGIatgGdxwLo3mwPzUPN6mlFrmuMGmoma+gMX6pq795bf89LSsPBx+e
Z9LxZswJTKSOxpk+vgql3vEeY7dri7sDIWFdNVpFDjDUsFNTs1YVxF+1lJkrIcWLZzfDN0v5jGb/
yyO1jSuKo5rRPbeNj5N7eV2Wj6Y3BTjR914EMaxtERqFXR1zYf/qpnqmyux1JHG0roCNunbf39yK
HIwhTQoKxB+WrAUYjgnRdtAdpnGa6ZSiTtYxsJKYk8jWbWGAXmzbP26Hq2PWT7bSzry7oEBQ7btC
2QjaHF6EpAskYWs82PmL1YUapc9SBIZqDyUoImIXUqGfNXdVaD9+zZ9hMmtcyxBY7IqjWaSiY+NG
N9wBZ0Mz77ZW0l0TBY0jAMpN9WX0rVsuGzzyscvrPKJcYfbwoajB4MlQvLPlndexwcCTFkdk2Tsx
yNM0jxtTt05jXh4b3++2hpii3VBiDUkN1jXYJUwKIHIZ1mci4OEqN7zHqMPAGmMNH+gMS4dTb+j3
mXM2LS0+iqhZguQGez46eCE44H4JP8VK7LEaBxZaUAuRfGc+irLbo/hWE3b/RMf2NEm4A/XkwL+l
9GHDsFduuxk4A9rMja7pu5uNAxSgeNsM45oS1SAlmdULFhfh2lQmVNfiWNr6cdbLbW5yckMeAjOW
hlfbZss7Rvs4085tFj27pOlKwGCFvmDviZsVECUoOSd8SfDD3tRjvbFdTldcaS1a6xz3e9XKNwd9
Z5jiYxaT7Oqe8btupBNtprrYGC4EOBOZF1d9qk2bhixziDV1xaqINrHiCfL3fOp99a7ZL0ndbuKY
D2RqzKPHjqWmdIDPY7wxS290Dj/0B+1sqTbcYpsOY721KzitKDBg4Jl4Fr7C+z+VVCiyrTov8cGB
iig192BnS6CEIcEzk20o7gvp/HjSAUMBQZQxyicPmpr6Re8QgDlxzE6Fzlw/JkT/ONRtjQocUk+v
qyFP03BS9nSZjGpf2uHBNP5RQb7ldghoq+TtjwgGGsCNwUcTTNHkF5uyoCm8TQfWK/Hu1HrsRsGu
DXu6m46vbHrPoh85+Jic/POPVKEydva2j+xNQ5lcGvfPwKgexMBb3bUPdvFTxTZhj/Bid48xH42T
kKcVm4rSMuXKU1nFgeAU3JbObWBZG+c4I0QZfQhFuU5cfXVVePY8rLB6CiTR767V/NWa3oOBV7ZO
n2P9deiiQ1aOdJExt3vLxpli24QprFk6QyjO5qIvCWyV4XgGKhf0uOr0jy4aT1pDCSBIlsTz1l1h
X7P5BUQ7T/aKn9btfPYmDhs72kJMcGUzj22y7YExXPXqzzRZrDgfIV1LdSXfzPI71eKDOWZbHE6j
ibcq/tXag6HNQT1dB1gE+kw/OWIOylmwOJ/j5tMmWmAY7xNXnmnZF+Dht6FuTxHFM5H6ILu7KtSz
Am/sllUQ4TRCKNAGd61mcNVOeh71i2guUoyfPSWEYoLS4rHN9LRDQral9Eg3zvozbr8dR9YA2gxQ
SOReLlerdN6IjE7qnnbfFdamcio+YnqTbGoXCwd0Wvsv0e6G5R18XgMsXRh3T1FGzj6/CO+ZGXuV
Q6rp+b2ApNL1ke7N3rsXI9qX3j3Tj0lhtzxw+iZFXF58m6SIg3jb/6UYnBcKRm/qe8NoNrWRHxqP
mFmTkY2PkBedcm3gd+adj3AUAzAEv03Iv4XhQBGlN73SaLWPwxjusVyH2ovIZxqoyfoX7yMwAlK0
NZtOgedjIP2jWNrF2Vc0XCkHuWeKvi2ZE0gNIQGlT0ZzofZ6W6biUAsCKX6Ws1Cc16JkTbGUwJM3
m3UHKti8oh4bRylXrYOhmw1vksKMYKZLXOcZBsVntMTpHzuWuyF+NVGA9iRfVjaQ46Emsh9mkie9
TwB25CSkmhqWmHthBt+ojppEhV5aW48L668vYA9anF2dirwPwLs2M9+KWP5UtWjxjGWvnlPtSoOF
GboFgRzdAfYi/zWtd1V81UA+dgYVFr4jLqb+105dgO8bnQLASAqLzI147mZXeFPHsufd5U3ynaf1
yvbb7YD0MNXeq+31W4v6xyyZ/Ws/hQ9JU8Lf0ezfZtYPGi0XPR0uwog2efzrmvqxJwI2urjKZA+H
uwlo2+QPE17rEUaA06+0nDNOjI/CIAschfuxTRn6xNVt/V3MRm8e1Nawko3H/irjwNCiCDo6h4IW
ig2vfHgMVV7h4EUT8DIk6qou3mtffZIZQhN/MisfJ47uPzpZ/uAtH4lZMyvjH8BA0Jjp1k0x5WnY
0wsbFZ1UWbfvrOTq0AjvafLUDfph1quNZqW3oaA9uQC1HqYnqxmRuQCMU32IQVL3Dp6BycVQD4NK
bzEF8vkM1zyG0hk1t4xSndxH9nbsK8b385g4pxhs+UEuXJg+w/M4TP+sFHr40g+wi9OW7viQY/Og
PBYAcYmpm9CyCp+jJLtjkK34mcPzZNiXAhtLblbHPgvP8BE+STS/eOMSRhxhcdci/GsGToCFmRYn
t0MKG1WtgHTUB0RNrKoN1oASP2zHMlH3ql/l0uSpzSee9puY7nfe5ydOrgaaSs/m1jtPmIS7Vjvr
iWltmz76p3p8BoXl7eoi/A3H+gXW2UXZNuZHU3s0ZcSZqpq50+Ivt2Q3LRcUnjs4X+QDMT0uNlgd
Ejry4YNT6FeCu++uPz/1FD3gHST16nE04Y/pr6i05M9fJkdGh6/O5KdI9Z1WVG/qihyInPxDTC8S
FvacRhsPH1DsvmTkUdYCm9i2pnN1HdXVQ4GTxYX96dnZr1d6XwmccSS0JBgmtmIhIwzsIr/H7hGX
a6wNOzed/mr8HCMMHfrTsARkdriPDeurGaw3cAZ0pLXxEdonIocGvq513vjiaRDs6lfZiT3rr8PU
2IcI90gZ80DEW8xLVjpfRmS90RNfry1eykTbojWIpGB24bNz8T4aqjrk1IPbanLXESsRa7I+uqoA
sd09lrI81vPMYiaqb2Muny0NAkLM9tOVY+BTUiGjWUKjRJsq7Xk/jN3WFVpQgLkF10GjfO+/RL35
2JYRFaZQwm2v+7DsEcXZ8e/2YiApwa6YVnIzO/1J0CLbRfM2G7BWmiUe60Q4DPdW+a2PxaODVRqn
PiqolF98io9xOAE0de8447Y4gn+MOP7DCHG2VfwHhWEXGh05ScWQ7wEO1NgT4byER8Bue6zzM2YV
bZ17oAxT/VvYojx48KqQOcEZog1/6TYoCNBApGvpYi+9YlhRwpysSOk5tDkonrWeRzBRp17SP6o8
xBYV99jZ7K1p2v/aTp30ucRvK8yjRpFXH018Ffa9h34E3x92Wg8gJ1nKDj4T9RoVRnupwupfWiLA
GjTZkybtEgSQlugS40UFobGozEAY3U/CET+qkgeVRS/UQrxVAhizzpmXxtt30fKB1BZ24yRvBcpc
fNCJ3sASdImgxvLTG+wjPw2SB3uItJEZUBp1s3OCSZODZeA///U//+///hn/V/SnrnRNRKr4Lxol
r9THtc3/+Y8h/vNf5f//14ff//MfJHNXdz3f0QXYA8u3TJ///vP1lBTR8n//DwqpsY1muPemm/xK
9vSWXqhbgsgLj36j7caduddPNtdQsf5/pJ3XbtxIsIafiABzuJ08kkaULMvphnBkHOb89OejDw52
pocYYvdgsbIBAS52d3V1xf9fkKzeSnZkQmfD1jXTVkTJ0UBmF1BkxXXe7D0T4Xtwp7b+RxJQ63Bj
bRakKfelafL1Ohu11aqsRhqTxHkcH+Cg5sEIUJPItfsvIfwBJQQbMaijISnPBen2gvTp6y52OS1i
R69TX3XDP/br8Ed5Kl7jb84H6Xv8hAe/zz+0H+rff5pDtLTJM8frKAqRt65aQNpo1rVgajpjY9CM
6eZf9FfHPT+3x9pljsJ/1Y/jgyw9DEeapF+U4/0FGzPrvRQ77cfFeoF8g0l19BQXJ5T4mhagDxr4
GveFzG2qqpPcMTRGUfBdroWMADfQ3t0qbqC8aDWtctZHqfo5FG9m85aGj/eFKXMKdClN2Em7HBU1
LUrFTeBEOqY7/8GBk3M9bBi02S6qqz6zgZfShA3MI+irOuZzXECK1uMGuIzsKG2ZZ9lk+pq2gjWs
ss3u/hLnDu1SpmAKrMACF1BuFJcw041iADbJzdnl5/tSpn0SDI6j6ratK6ptwG8tXAVZLjXNk1PF
9cfkYxbAPwwukcdsa5AdK+vbfWHz2/iPsMkGXeihTDB/duRMwQv/KXu8cc6Coi8J0K4FBDXqqeqF
4kr5V8uBoBjA9/tLWNqv6QsulpCeJSb+GEpzax41UL0zh+7OipSdO70592X93fybw7E4FUeefpqT
ilwI02GpsEcAJdyUGOgI6dmWUDTd0RQFN+mrd/DfqYHv1Z1+aB7jfMs8VSivssP9r5j07N5HCPf6
zFy5Xxt8RHQk3bsjOjhKPEPVghhlOvwbObZpaqZDWZ6fwmIlT6qiDLwwzbX3+jrhSufb/Dvleh6g
JUuszlkrAyZDRwdQwjF1QVpdh4YEPKbsgmfFyNQq3QVv+CsEeofht/8a78OHcN+Qhl7RyLaHG+KZ
/i/KYQ+wjK4ZWN+dFy7i7PqhOmMWwCT6sET7qUPgFaWyIrst/mgDQD24nNAj5PRRjMxi0MLoReuq
ZZYRlsrhJc7Tp/sHPXd5TNkxFUqBts6f1wfgBfFYNXAyuGrxJwF0sAmGhSdCmbNplyJEA5DUVOUr
RIBo8ECz/zranPcOhrTZlM+T5U7Wxub+quZcKudSpmATTOSdS2aKXZvCzaqh23kNaPBzeQAI8dT9
pE252JGIy7fagjGaXayiyYZuKFRGRY8q0e0OQIFKdqXiGFYvOVXAFmjdheVNny9eGxQGzxC7qivi
qbWEcL5k+rJbbaGdXWuP44Ep37W+Ko7tPn83nxfkza3KklXNxn9RZduZDOSFTaLaYlcN7FpuvfNe
jZ32GOzC0wiN1mO7paKxShi4BBxqwRTeOk6KjG8sa8zjUlC1hEOkSbHpIsvmmRrAHR2/+fGnKpoG
TE73l7ckRzDvOoVOalUmDz24t05GJx3EqhBqAsi//f9Jmvb5ch/hf9aM2OItjD4DMaHSdlWNnwbA
8u7LuTV0085pGBRZJjLThVttMPvtqKiNa1tvuVk8Qoe9UqdeZ+2nl1ovGPcFjbx9IRFIR7utOji5
li4uLLJy7oLGo1UeM+tZU2oqv9PAmwIW1ZL639osRTGYM3ccmzuuy4IZH7rYqv3akuGHG6lWmyvV
/tdu2JUERYxUksjznNiT3ZEa4lPgg+5Pqs8/FPaQLZiq2cVQK7EUW7ZNRdy5pFOVsYLvyZ3izvgT
6dQFXZgXgCZYnA5WSbhFNfEdE62STA8QPayMmgXWwuErM6evTK/X/4mYPuFCraVecYy6RkROKeWY
7+jMBF2lW2vyVttT/VnDDPjbOmafmTftX+6r+tLyBM0bMY8SE3ZYetIfRUx9IPtwX8Ls6gxdQ681
WVFFrwEe+qAr8ZfdsEhesiGkl6U9SUG8hyGUovN5fL8vb/ria+OO8uGmKIaF6TP/7vbFblZhBepb
r2Hcg3IV5UwUaxptuvLmvpi5jTPJayi0NFmmJbpeVVDTxp3ZuF76b6f1AKI6L+mFOrMSSkWTcqsY
B1H15EiWYQCUp5e/2crbYHr511Q/9gAB76X/cGdNPH1r8ptlICiulVBvFNmGElJ2gSjdNNBfeMYv
R3u7v2nK7K79I8UQLAO16tzWhlEGkmUTfh+2AII+2C+w5ex7ILpe+hOIl9sFmbPbeCFTsOZ9q0IX
OiLTWLWb9lg8+Ft45VY0ezzXJ2vBgZkJshXlYh+N6Wsu1C+hzz3vZaQND/UxfgBVfz0+mDvC3U2w
X1jZnKo7nJduoyOaY0+/v5Cleb0fJZ454sfQEkqmYg3XyD7eq28U/UC0odd6Gz1ICz6vOrehjqMr
ZL1IemmGYBIrssukLaxJrLKrjwzJ0AtDSZpMNh5A+A1H8bHctlvwM6lwfqPp0yIR9+IcF3MMk7oI
d12VdUcxHMfExdEndbvYgBp4keKssAGJU43hqjGAnFWsWnsPMtDOHYpw2zTw6SWIQnKxdAA8nE2q
fvePYeYUrj5COAWYbeSEqZXR1VIXZH9Amp/aolndFzJzcVTOWCVNZDlgfwkXB/pG+uwqZXSBrWCQ
JsjfNAMSl/tCZldCfGcYJjql2oINgFTNU4EIG/HkfiiwH2i5T3fWl/tCZoI2XgFDx8jYlqGZYoRe
nVPPk2NtcJsHcF0OxX7SlmYDScgGWtyFJc3sG4aT2NhSFajVRbPWWcz9+jBLuYVDK2Aj4/LY3o+F
Fc34i5dCRKsGPlOnMLoBA9du3MlbmKPo2fbX9WfGKlbDDryMFfSl7xCuJO9L5m3G+7ZIQ5GCJrDA
FgiX0ZYqKDsH2L9S9anr2j1MI0xWmBtmgRZU8O97I9w2krAagYys8+g506dc3LbBMgBlUw2Q1KHn
qCt1G47vJaQ9VcNAhs+0uxa/aeDPeDSxT3Wdvtcfy1hZuG5zFpbPcGwHVDuFzOlkni4+ownPFOMA
bXRp6l21Q/rF1j/0qbIziL8pXa1zSvG+/2WgtK9AT7Rw1jPujEVIoOKwqQ6od8IdOddBQnte1LvJ
E7zcW8h+yKRGO1BXt8WRkvuW53kT7pZM3czVJL1haQDE67pxo8dpULSAGcDTZGbPYfe1bMCH878u
rG1BiKjHQ2g2fpposC7+hN/wwXnE4TjRpPA317Cq3Jy+4L29cEOXhArPs2UYQ5bErMwDv2egy6Ix
fxmxtnRuS2IErSkAqNTLM2Jo1Aa3xNvTU/AKpiGAQQeQltbje9oThS+tbs7juTw48bGMAqrBgzR2
Lp3D45f2qfwFldU+3AfPgG8DQ7uWFhN1cwHFlUzhWWSgu86KUO5IvWefKF94f5q98pmmsuhH8ImJ
8WfrU/tevyfvzscFDZqzRhdqakyncHE3Y68fhsZHg7qH7Ll1jQNpuAP4WjAT4uStx+15k+LiPbeL
5zsrmUogmVCFTKjo9ud6HZwHr+9c+RUWuuSl2UNkCPnD2n+RX4BM/dDvwWh0jaUVT3ojGEWbPLNu
G9SmiAWEFUewmpVnvejcdqftajeia+wAP+1mWmoADUi+vb/FM/bnSp5ghDW4jHW1BzweVHvGnxXJ
/QvHIjES7eQ0yhsqrGD3Rc68oVcip0+6OFT6AI0gaFni2Xa+5InxElJx/PcipqNTdfocdVy6axHa
EA1xljut62fOxPb+GCnlwrsxoyC2rdmmrqtkdKjdXItgHtXRA/rR3VEPvsPm9gReLA0X0rNdnxcy
YnMbdilKeJPj0TubCfMnbgvYmVN9yJuFotDsWvB4SdLaMnmcySG5OBFPtvPOHq3WrTTn4BX92oiq
b5oO52bZL3j7c/o2uYQm/eS2yRDCtaigS6GWThVOJllFdAt1gf0m0Rzd1fYx8GhJuq8It+JUeQrc
/zcbYtvCa+AnfennjglMvaw9N8NwBPPryS4ZmK7p8YsMfeFdmK7n9fVVZbrf6R5QZAIoWfCru9az
Ina4c5WQDt6avghmgDIDDgfAvO4vbU4UaSpFJZ2j2pY8/f7y0Do9953B7Fyd2UMJEI7GrLfE/gti
lFtvVFVkhX9fIS3BiQnX1RyArrUthVfczIGbGEt6FxgqbBj0h6dEsXedpFiMz9pWJn0oDNn5Upfe
dyn3jmMIQj7IOaUS7BnhzJgOh5i6O8RxNxSM/cOq2bcB2CYArZav93fnVqU10jWWasqqoSiaKehZ
3jPA65VK5gZlQbNq/Nr5v0Bk+xYDK3xf0kxFZXJgDdkwnL/pFcHY5ErYN5Xt5e6wt4pNs/UPjICA
ALEPj94hOW/GT+ZBPhSHBbHTrb9WNU0lTFBkcuH86QhWodFHrfIkNXO7NXjZa8DBHumDXVcb2ol3
vqv/+6rDtTxhR5VIAf8t0jLXcLNnfc2I7A5cbvICaDePU7hJFpNIc1t7tUZRx4sh9xTt7xq7bfkL
FHSaYrbGa/wxOOhP5d7bdp+XotaZatW0UNPAKf/bjiPYDFysLM2BQ3aBheq29kP6tXa1x/id8t8+
O9IQ7K8a9+wWCw/KTDyEXNqYyTpP74pY1jnXcl0nBdCT7c76ae0mr87YArW5Ubb1Pt0vpntun5VJ
nomVojim22LgHBtgToINOMlDaasVARgdHM2OVtt+C4vdBkCyJWMy3YUbpSX3OLU4aWRZhLvStXoN
tkYGFeuDBBnsEdy81XkbP9DkfgRz0TjFR1iBaXjK1xqIfZ/v35lJXW6kE9WSZzUpCopXJmy8JDVK
M3VLoEojdyhfa3XpFG/NJbt6IUO4JkllyZHtIwN+SM31TuZD9Wy0a+MRALDnwbXf6k/9d0bIzrtw
F/xrR0HTaCBjqte0+U8MJq2iH0FHV1MXcJF1DWAP5I8LD+pMuAyhnmZAEcf5yfCosMcXz07JbHpd
JVnq6nv/4Hz2Ni0mIDqkr/5y4HHrDFOz5YmbOgQURRcTSFYadWqHP+qqe/VPfPAfwnX3BdShtb8G
k/rjfeWYSSSpisq7LRtIlCm/X6/MKgumx8HOdbUerugHdRvtfH1lbY0Y8EQuRL5fisJvb6CqaJpp
8E7pmu4YgqWpGcZSmwaJQRk6jwXAK0dfjxY0ckmI4Kgyx5KE0Hd0ruTVYP2XKKPcpQsO9+1zq6oU
N028EQrglix4kHJ2NgOtjxqYLUEa6WOdGW+DhnpITT+acaItaeGcPIpcGhaaWjAAztdnRREf+AVg
XV3oLPKn9sk6xA96t5byLeNqq+woMxR0CHfeVv5wX0tmdlO9ECx2TZZ6AsGcHRN/67996Eo9OoHu
S5hzuK5ECFpRlH4Xh0yducER48Go8ar96OykD+Vjeuh21ZOyBQrn8QziB7P9XxeE33oVqkotGi+W
ngnstOBVdGFb0sKV4e1tAFxfp7vit7OtNlNKI339L+lGxKkO7bZUBmVTFR745GwwjSrZ0Eo4nyGx
gVa80Z+8dsFFu7XJKt0SNjdbJRIwxEUZ/SBrSi+3kCnCEBA524gKW8H8u2wcGgrjvvLz/jbePjSq
SmObZZBg5y+2GAach4ZpJpVRnYkABVKIP0FmQp6ky/v7gubU8VKQqCty1hVhp7fukPxUh8+1/en+
vz9nFMlNTsUQGVeaWpRw0dK07DOJSLpbt5txc95CnLDJD8YeLVxMPk+39vp9ZtsuhAlvi8XMQm4H
HoHujs6kfU1nXYDrvOiFzB0PATXFD3sKbcSGHSUPM+UsNw1yum32YeqB8jbYfIp4U/dq4abrJa9y
7qAuRQpWWIl0GecHkbL6DdoBoPMXdHzGV1Yp6/6zKOHmxpVEI2nf4poCn7Kvn4zD+X1y5/yPzabb
gCq5kjZLZaQ5M3wpc1r1hTOQSynIMTHDF/F4bJKfcNytuv7FgZP4vhou7Z5gJvw46QdYexrXr3/0
pbpSz0vViDkTcbkSQc+hcQpGq+F8AmhXPEYnU6ANGHCtRtDzJH1bSUuelLq0eYK2d+BWk5hHpL4H
iMLcW28m8NVrBl6IUeUT+GZk/tq1tZf2HQ1D5532ED8Zewg2Rpo4wF7d3N/kpVshvOGS2Ue2mvA9
mkOOd3j1YWoDf+u+kL/lFPGOX2608HIrbVla7YgUwCg/GE/Fmrzqg/3V2qqu/gWwKRqsjz/3U/gs
HyGoXE0tic5GPUHVsAGA0N72LszdQO3e/64500POlYoIQzrKTWBSZ+kA9M7fw/APFUXvbqfvyn20
sPxZRf5HjCU8DMPZr86JVjduCihKBYqrH7/eX8hMhQA7cCFCeBKqHAiLnmEyyulTQwT1UHsHQe5W
W9uP8sFbQ5C0WMWaVZ0LmYJ1S6gll5aFzPiP/ppTw9I2CSYVknhllX763xLWYrfytFc3mnQhVDB4
nqRHZ+3MkUVHb28c2kO5hZid0ujSoc0+gpdbKpi5kKlyn0Gr6b0AjoGGKlJfFAImm7oc9SztpWDr
pMa0myxiLx3jQ9AA6PGrl34t6Mjs1pkGDUcmjYI3ucMy1+OxL+PGte32wfHyX4ZS/B5o1VmZRvhZ
d8CuiEDyP/fnj1J4XrAz8xp6IV2wtYYqe8B2pI1LQ7tK6Qz0gEfzKH0ais35yFDqKn2XtAWh0xHd
KMuFTMHYVlULNYbBik0N1ihmmxRmuO/v6szBkffVTdVmjEPHk7l+DL1GCdPGT0qX6cdtF9svbOOD
IvU/7ouZeTZoc9Ao0Rvk0Jk8uRajk23sPSZT3KIt/oBB8mZ75TsQEFsJ8Ov/sCRaKujOAZsTB1Aw
1pCXJHYHEo+rnAM3hVGBsWum8Yvv95ekzFhf09ZITtM/Suu7JZxOE3v+KJdV7sp7emL3DpDM+GSQ
ypibamOulLX3yADuCWgRd3kSbubcCAoc0m50fE4jf9cbGgy+A8dR0ND1A5t4Uz+CevSoNfLx/iJn
zu1KzKShF76Sp6SKE5U+97oIHh2rfwXJbNUHjDFoyft9UTPKfiVK0EQ5rgLL9EIsoxGsLf1LOi49
MjMG5EqCcIWjIfAzPUgatzhrJ8WHFrlIP1ZjvHXkDgq0kpFTGVSC0X4j8FlQyjn7QT1aJU1jE2Pd
uO9RmHlaB2OHq7/qD8lL8Rw+AgG6Sw/KPv5omKv6VC3kUGZK4ED1XIhUrw9Pt/TC9gyvJhOVHNsn
hfmz+IEm/22+lU79Vn4CBvXQHMrd/YOcVc0LsYJqDnaaNLrKQXo+oK4fHAnqaK9YMI3T5RJM49Xa
BMWUBgmq1RL9L4E7AWhl13jh3iz7vVmD6O4sFZSW1iQoJzEDdH8Zp9efjY9yZT1kYXAY0qVp2qVV
CRpax70CbhNiBgP2r6HdQhR7LMZiN4C8oDrtwibOrwo7OTWH0e4qWLDICNOKO1fzaoc0Pf/Kw09K
smAmZ2VM41n4qCo/BRlNLzmpwdisGxWvzQQPC2VEBUTffZ2bM8aMPpPNm5og9RvnYNDkKisSc7pe
/WZ8AqHuQdnpW8DpGGpR9mO5Sp6Dg7/O3vLT0sDOTPFFpco41V2YEqQKI7w4U1ETiKKhptdkWPdP
3V47TCN3cATsuw3kM+vgoTkYC6Z5zl5eCBW98kapQr+VesC5KWoaxc8gfPgPezoNlJtM66hM0AhK
b3oUSeNzV7vmafxJnvIJlO8n+ZSdenvn/Qo+e2/9p/ZD/jocopM+Lpzo3PKoget00lD2uElsK5bW
6aGR1m6Q5Ovq/HXwF/oHZooCqnUhQez0KlS4V1sLdHMGvDbgWz6YRzZyT5/yaTF5M5la0VxdyhL8
nyRPdY9mVVZzhAFslbvntbPudso2ffAXExyzhv9SmmD4ZZl2SPAsa3rYEsIM/xFoq639Yj8Ff6rN
sGlf82++2xyW+rzUybKLq6QTg8QoMyI0sAh3XVYqj2H8BLk7cw8m5JZG7JN1ALUHKrSt9Ek6NU/R
ITrEO2fj/4CUZYMjuL6vtTP2Bg/ToYOG08XZFO7i6A1AFgNK4No10F32x8p/0cN8QTlnhWg0CJt4
zGT/hJvhD7TS0X9VuZH8YrcVjDj782KNfkmI8BjEWj0WdJdUrsUAxwDcW+H9oKdiYSl/PXzh0Mi/
MWhoUb41bwa9HBjS/VDrqqkqYe7tB3PdnbIP41E5SM/6Jv0zrglPV8GW6gju7KdhN24Jdl7pslp4
jWZu/NWHCFrr6wk8NB0folgfwv7N0xfKPep0yW5X6tCvSvGK9QrqORRjJpvQbhIR50f4c93uz9QC
We2jHYhTB2vvf22ftQeIRpkYcDZLA9FzyU4W+I98IVdl6y34EYCVcT0s13xoj+fXWOdiaPviyXgw
wPhfJXv9w/37MPcyXkkVLkShZOAeQ9/qpk891OVrchxfxwPMZasOW2B9SrfyY3QClY9i6FKqdUaF
qeuy3aZCv+5NdBlZjqe3jVm6ElSdOgj6CjhnI3j+C2ucSYTST8R0jumo+Lxiu49dJ+fWCYcCDq56
fy7GtU/7NTSVoMn4ayqymxEkNd95lKDWiwCtHpI/3ajufAAx5dpb61n+lsL7vuiB334XDT1MLPB+
adgjcTjFbJ0RDh0jc+G6B24CnCp406p1xuxy9AmWrC9wuG6HQ/O5+KG8LOzJdF2utX1qJtIY2MMQ
Uq0S3HCf102DazkjU2vs4m0BqSj9p1Njhnwwoi30qAsCb63/tcDpfl/EipVFUyFss9nfKpy2iTYJ
tIU8ct6KLtBX62j8WhAoapci65ShmTun9R/bJdZTOw+uUUgJz89AZn9PjsZOWUWb8JTt6dDbBQfb
Ztx+aZZishGXu0qzvYKbNzWWMU7B0NH1IslRJhHeZ/zcMW0DH0upH2zTN/ej3ctfLW+0X3ETy/3C
Sm+lcoyMb+EL0TkHFMy1VLWALi6k8HkaMOLrzFPjbdu3QFs7KmQV2UMmB1/g18tWuWFuzVyZ4BM9
hjzaT43UwhkMT5eatvYqliNOJMr1hZDvJrrl6tGyRnbH4Ux0WRa2pQDApYj1wjipOfB+Qfkh6cDy
VIfoKW6cnJwc08O16TDVWZUP5mDuCqisTLUq9sCpFiupqsPD/T2b2zLiCntqduWTLGHLmjQ0Rj2P
jJMVlqAUB9YfM1OgMKWLUy1gZEsr2Pj+fyKnG3lxAbpcaUC/Co2TXQNvmaqntKPxu5KCDXVexlql
vFqQeHsD2PaLRQp3vG6lzLTARDvpbHLSwONtfoEOfnN/XTep5Ol0YWXAndIcFWsmnm5Aq0sV2fop
8X5IQ/StNNRd7ID5qyhw7fkTKZJad7/TvPyiKu270RTkmPV8oZlv8neurx5fwRS/TaMBDWDiKOhY
8QLYNDCf4liBJ85Y6RY63nyp4Ae4v2DRbLNehkxkhvts+gnUv/71xUGWXMPWUUrjFEEQqcrjKq9L
MBF5LJriMYe0gwG0hWTNvEiNHgb6eKY06bXuqGYGxNbQGacKfoGq+lUmOMrA2fZQxA1gTxqp8n5/
kTMXRIf+gB5ink1WKlyQfIDtHCRQAEpHt5V+jGp3gKOKbvpkgw+/4JVPGiKcHX3FhOf2FBiQM71e
HkxjfdZIBSw/2sgDmA6SCTO3ncsLQd3NhVBkDYgJLBCPA53hgqZmeq7KDZ2Dp8EPHmol/OX0UIvE
49f7ezcnBrdmOieNl0DcuwHkhDKwNeXkGe2plXwA5mAMkhZM2M2msRiLLmDGn2llIJq53jSzaRJq
jp58qpPg92CaOykqFmL8mzs1YS4QKtEiPZf+V80o7nAgADTPnhX5R2ZG2zPsTTwuCwpw+0JMknBE
sSAowA1KTBJo6WD6SIo/eWegOHbKJtmRLId/Rf2irBVzpxJfLMKOiE4JKIIENzTGWjzXrFJQPAnC
P8VXB/0UPVluvwki2OBWsJ6fk7WMZ1J/a9StszSIM7nUV9o+CcXdnWZVDRM4vuuDg8fXj6HB1U+O
NLwaSrAJHfWpaE5Sbu8GI/nahwevM97u6+TNfZ6EEoxOewwwqyaEi3atZKUNQ8qp9433ICKvSyWn
zzqI2wBSDdQF5ZwTp2EfNSa9p8SbEFbIUuhJsDrrp7H/rCQ5sIkAGaRfzbgAD3fJl51OSdzQC2Ei
mAa0jjW0wTVr23l72EDc+tB8CQ5n8gj9wtWeU1TlUpagMa0eUyWIG/0E7i3NQ8km2MgRa9r7T/Iu
3YZu2m7DJbSQ2d2k0scJKgbVJEFjtHAsZaNGaFeGB7Xzd0x174Y2goU4WDeDvnQbZwwY8wU4a8w4
2+C4TN9z8cLFZqeC/YOyVFuoCh6ijdkCCMDwB8162ro7qgcf7qMf9zV0xp4xf0zjP+vDFogaavWW
PaRNySLNfAWxQdEvpRBu2hCn634pQliXX0AuEdaIGGXnHUqg7yZE43kXb8IQkibIq9SeCf0z1K1l
/FvvwcFtoq9Wn28tjcxtZGyjGr5IQ98GevDh369+GkdxwMkkmSqWQAEmzvXM4wmMR+jqjI7oc6ko
MrfBlyIELZoGD5rKyvWTAqbzkMIIMfy6v4i/N028iRQc6TkxQMkgrr1WHNhXZCAFOv1kQ6LH1B9k
Dz5w+TjWzrAmnzpxf6zHrl5BBb5akD19/o1sElXkbxgeorp7LRvXOrNjGZMz3czmOdx6R2sL/dMm
+datlgK9WTtgXkgT7GmpQ8gAL+IkTV7LW0YNmOo+OmvnVX0Kd81j+77YHDJnBS5FCtpbG/Koa5Dw
nc5/Jii7kYL/eY2520BqER77bfZyBsU5ATcyPy32i8w9WpfCJw/1wiScITw14FfjpaSTvKORAjSc
Q3Pu9qE0wLrzBA3XWhpfOwnk3NjaqKQ9oUg+xTA/WcpwMmraIOyJXLvEG0o398/+bwbn3tkLz00e
pzhLk95V2zODPOVb6KxBS/lm+Kv2CMHVujxMmclom74ba/sH/HM0HDP28z0HdOS84KzfBkSYmYu9
MqdK88VeJWVUVjBd6ieVlyBQyy0z1b08HFVDeus9aGyy70n4KgF/3sfHpl/CZV2UL7xRtWX4vqH9
1c306J9XzucJz0Xbd08VjSJ0kN/f/Tm7QroDnAGdOIHnQlhuD2eWrSAOWj0ok76q2lIz1k34M20o
M6+47vTk36Bu+IrXNGrO8cYAGBRxs0tROmks9zlsi6rzY4ikhbGTuRfQknFGef9sYivBVjJnR24p
wjFstT9RkW0iJd/w2C7YrBn/minEf6RM7umFouiqV2mxzbvuDfmHM1y3kaUcWmhMNHDQ7x/SjChA
KWTaAEHBAZ9SuL/kOyADnFwIqBjCd+jA7U9lJTs/My2PXqWhdXb35c0c2VV0ItjHMVQzaJ9g/w0N
iOAqLmIEcQNB5doy4H3zqiNo/u/3Zc4oIgnNKYKg+A+un/AC6J1mw1evaqdaLld09aTBghM9s4ka
jgkj9NTPLNr7r88rjkkzDl2rnUrP3urWsM5IXDnVT2rYC9s3o3/qNI5EVo//ddEDy9o4lnoTjZei
D7b0ywRKo/19f7dmnpMpW8O0LQ1XZAeFE0rjsjBaBWfIzH4pwROTsEzGHwM73cB5s2CgZzbuSpbw
dJF/siG5w6Ec5NfWKE5+k27hqjjU4GTeX9XsxgEVrWIxNEoKgiSvzi3YxHzeZWsPW81TaiovlXf+
cF/K3HoAUTCp5tuADjqCIhAWj0nBb06eEyjZofJj7aeh9CHDSLEpQ7iQ+PLSHPbcjWJogZF2eUrY
izLrmhxtYRTqqTkbDzZ8PU450BY/QgsXkJGpW4o1mdUvnNxfTROe1gkjmNtE7pbmJMFGBWMWSZqV
qSf5ITwkm/M7hHAbGDk2UIeERwV4DthJwFmHP29hrn5mk5FME5siM7tzE5w7cIPESYVkasbWoZvY
8IrSgj8CmkJH+3X/ROdc178Aks4EJGdgKq/vdqEFjRyfPZI2DcRd+JiAj0Jyo6vS5qyVB2eEGbw3
jd/WCPtPGXcLejtnu5gyt6CFnOvYU/sR1iN+eSpVc63BawivwsJRzoogB08Rd7ogmnCSgI0DbkqX
56kfX2rzE/gLC2uY3UPGDLnq0zwZGeHrPQwsJe2tqtdOqaLk6eqMs/pKQs+BFRqI2tAooBmtqbGu
ZUg+Ts6gaGsS/EtQoTMmgCCKF2yCdoVxSviKfpT0KjYq9dQVP5XWX8Um+MvNQtJhRjmvhEy/v3i6
izKGAHqchMBT7WVQRYXxRomytW59vK+ZM8d2JUmwaElvFlKalRyb997C3WP9h5VMk8tsGVlz3RJW
EjZnWe3UUYGyNX+rNfU1jfse7kzYuuww9heUcG7fwAhl6opLzViCIE2zvUROzU454as8KLXVrQNw
R/a1SpuSpJ7tBRsys3lU/2TKzGTaaK4UbrVSFXLYBo5yihPZgve57FfSkOzvn9CMwk0lxmkGnJMy
RN9K0UH6AwxMOem5sx68Tz2l5axf6hGdlQLO5TRWC0CAmFWmybtK4XpSTon2SQmUVVgc7GpBFyZd
Eow9wKD6lIYwSRWI88JVkEd6EqjKyRph5IOHsE5xuJsvOeCARrmQjZ950C6FiR1WUC348GIpyulM
J6gJQBhEgWUTrDIzoDKv7cN/26ZJ+occGnaOXeQ1Ew2gLNMN3cN9cJLPgD1IUNrJL742LljBuXNi
4AYCHyCB9JvxwiANSmjLEuUEAM2wtlvoJNMh/h4k6sJVmtNtCgBEECBM6jcuvV8XtmU1Nizg3Rm2
J9OBP1vvOuntX2s3QxWkqyHpoRAkC76OlTTF2HmDfFJ1/zik8g7anq3SDNv/IIbAhPcJvhjKstcG
NfYNKdOkbGK3q362BnnONv2Wq0t9kTP2B3MwAfST2tQMERdIBwlQKsdQJsvYu21VrBUpejpL58+E
7IvzizMaPg3fEzNQoqFwJ7y4ozQAL5LD026e8qfmE0iO62gX77Pf5aF9GHbGH9DN9uc388NSCuAG
gBRVp1g4iTXn2jtKVU6ic6WOhHtr75Qc5f2UFdPXw3vqZnvzRfnQvYRP3pvzTVkba/NzADDpr/sH
OqOefAL+MTAcFB1EuJq+C6xzlfTjKU+Np8SnzhEwyrxw2ZaETJfx4hk2tcFOymYcT1VCJAadSTPE
m3+9DhQFGHDiCabyHSG3pGdtlnoOkexZ0tZZlq+jbiHZMKOT/0jA8xQeqXCstDyxkVBE3qkI62c7
gplTD7M/LWysCzu2JEy4zkWRWVXrSPIp8E7j8Emu29VovuXen/u7NmMFr9YkJFAGJWpx6UPllAXt
ZlDCrTlAMW4Uu/tibvrXUPQrOcIVy+IyzUI1UE7G27A2dtSz4sf2h5evfsK6CKhGT8IPYi5Y3c4r
P10t+dQzaVHEM3MN+5JK26CwTHk4GxXzP/JJKbx8Wxrw8uHffqgiA9ptndp89Tsv4moFJtjCOc5u
MKNZDgNT04jWZHsuNL9zDChopwRLIeXf4yR01TD+wma83t/gWXWZsgNUSSdqhukCXogJC91r6PuQ
T1UgreUAvPW+/WgPCXQxi9DXS7KEyxxZNE6oI5sp7y0CoHUH1ru2mZgnPG0DysFW3fS/l8EgZ2zI
NL3LzCD4sIxsCWKdCsrIvjVYYp3vjF5/9trzgl81d1hToX56eSxyVIIIowLRr+lM+eRBKSn1wOjA
EK51x39/ViBBmFMYOYNYEjZKIhlgxp+ifHzpO+U3pftnKHAf+nOykOOe2zNGAnlhdLB52LdrtYjb
Ora7MJVPkHbsyzbawwC5cLXnRJDqwB2dOlCAYbkW0aUlSSOpG09GAPxxqP8cFW8pAXsDUDWZD3pD
pwwYXu/NoJwfOHKg1Ml4Mr/BGLtWtPeMrsRzs5bAqI03QfH+H7LlU3mPIS+wZShGCgYr6nLbzj0D
LsgW1rTwt9ouxb8z1+hKgnBlC5j+SO0iwauTleUdi1D9y/JjnZeCuZkjupIkqHVwlqrE9JEUpd9S
6oow4dzX6Jl7cyVgWuqF9dE8R/WMCAGy+SUZsK3jZzVbaHJZkiHE18xPAW5omMOpwIWIQpAiAUbP
q37BXt+eCkUMhwQeFobXQswd12Uh15HCUoLhMwy0T4lePSjp+GREv/7tnk2CmLJg2ggAaLGPXQ+j
SpJSjZqbDBu1DruxNmFPL5zMTF7wb1qOZhI6XskfCxZgNIeYIVNvOHXh50TvV1iKvQk2cTY2x4xq
RvtmEWwXWrSKCgC+k26r+XTYaGQNm3JX2pBAj1/ur/xm0oq0wpQq/L9vEiHgJbl3zDa2+SaQXcqj
utX/QKu3p8H7DJ1BFa6yF3CGlPVSdfRv7vU6bkYwQTklAWpgoE9f6yn8JGNcVv/D2ZftRo4DW34R
Ae3Lq6Rc7ZT3sl0vgqtcpX2l9q+fQ987U5mUkBw30OiHbsCRpILBYMSJc9iRI9DEsSU6b+qwnR8x
sWCiHQsC8s+p08P3XG+twINUeHhbplKNvrSZGbsAJdbd3NHmvsOYw71E7PxYzpP5RkICTfaoy6sH
xa5Lyw2nrnvKjWH8G81S/lyTMfDlESX7rE5abVdKs2xDYGhM/NkeQPcgtXHkmBCStrxk0KiNSTc5
pc8tnSMo2dlIiAqp1r0IeLnPpKUATuY9SQDw0uObxBqHI8Q0y+OA8Axi9jg0HqoBuGIjSKBC248S
daARNf7Ssf5nuUu6bTDl6Zs22Sqm+EaSphtl0KClatl99wPwDv2m1Qy8UjGFmX8MYJUDqSRwJn47
BNr7PEgDZF0q60eX2ukdlYicOHnW5bYXZHYbnxQrD44UcIybQZ6nyc3aqMO/URT3MctKDIfgStpD
faZW75uG6MrNnGB+F5VUJcfIZKUl28Dsw3KL2RkJ4hphaXZMLrrQD5rV9o/6PJsfGWQKH42Etm8t
+B9OsREHgyP3eu5XMUbUoTpMIS4s8NtlHIX7oHUKlTpUThdTSXpMzQArnKBQjid8s2kUzMWGDg38
EhoZtbHN9b/DsGvHw6xAH9DeFdEfwU9YPlUvfgKPoZonQENQA2dHx76rDSd7NreMmRpqDVnrmG6/
6Q7aPtuFEHNuHaFgBrv1+AOERxZSTHDMLivHdUBtGtkw36guU3Kxb2RIYjtpArbI+hDcpgfGoBj9
NCsHfPK9E261W4w97UX5/GoIOf8h3I1jJIy3LsWn6JQHCpXpIbqLx79p+yOX38PyFLVH44sRzmmn
8gFys27T905rY5gsTQQhds0rzn8KdzH1cqA3do89iRL1ZgioU3aZyPOWBT8AI872nXtFVFDA1uMI
yyWyI/3AmOMmumsih7hQJHdkV1EcxUk2wy8xA8na6kxGgMie1bgRuUev1KSZQo18PKGBZWy6qYpv
wihIBE/rtfWZ6MoiVcV0scW3A4ehJ3bT1uNJCl5rCu3p4bmf77QM8z5AzQjOEPvJvBNjdt/UYIg9
+vintV0EUi1lMHZUXOpkdwx1om6qkyiHXPXSc0vcfQOEREahoj2emGAPU44drNtR3+XpDWO2Y+/e
/KnpvAzsJ0IYElvFtVVyCSzmzgHRUP/Xdn+QX+H/kPBQN+mT6F5d9ZGzDWX//yz9A06WaHICU31s
e91AXalsBQ6y0rOS0ST699G4HBbOkY96m4ynIiwOkhpTp4KwGPQr7q0U9R4pvsnC5qgR/WEysm8/
rvH8gKoxeCc0CH/xXX4SAxdRDNZwUkZM/WaFi+f2RosqZ9a+D/67NMUd9DQLJ9LlGkyFkLPLofcV
Nd51/1/7Wmyi7AuPjqcuF6/SuJYi2qfzqdcw09vVToi5iOsmlrk6MjyAjHCQwc8NmOGlQ/RJb5uT
NE4nK55RFNAdkg1u3oiUvlZydfYuZI9ClHSAKLk0o3cZMbMMT4Ikkl60cQrfiNlu40QedkYdicAR
K/uGvhuydXDcgoiWrxJP5RiVtd4hBtfPYdA4FDr317dtbT0a6g8o4qPBjA7I5XoUEwPfUZpOgF+Y
LgaxHEnxNWJtTBrurlta1sMAbUc4R30dM0GLobsxJYVSskwmOcR7JnabH+RNJSR6XvMDuAHmUzQQ
9i4eU6Xc5uFIdMQ/PXAM87UuKyehn9fXsoKjQ/cG/yCao2kOCrLLbbNjyaQF3jbIiYZNPjtsXr11
cggVA0J/FKUea2s6t8Y9qKKuMwim6MaTGiPeyARQxlZ1aWoqrmBdK7keG9iCxBTg1kuBntCCiqHF
PlK/7W+TT/XWvCF4uAEmWdwM2zx3K1/daHuldZIXEV/1iiviDQzoDG58jN7xIS8eMqJOdjidAAGD
UsJr1/wsawDo40awypXtZI9tNsnNKEt5eFPUB0GBCdjxBEq62JFM8gTU2HNm66I0bXVFGCpmY6ag
wuBLwMNsabFG8N2qTtlVbfYESd1tEsxPSVm/Cb4cb0ti6Ap0f8FjgjtrcZDlrtXtMZMMP/5BnkBJ
dws964fgeX6cj4nfHYKb6EhfJcFk3QLrzKziAEBSjR0EvHIvz4HV2ekUJaXlUwhAIEC/FyPI1FDw
iappEyXDVi9m1Snaz3bs3KFKtmP9l0i9SyZpc30D+I8qQc7KZq1V9NLYIBwXyEBpVZVKN1t+Cymv
6X003+dJhGLhwzFvg1ttZMijNtWT5U9j62j6IxEPpLP74zyF+jKBs46SAbqQMj+abOS0tq1exzLA
SKxsMmC4IVt5MHfFhhx0Qe155fOh/Ya5EQWs0hh949veBfCF+azi8xWxI0N8LXLnm3gXgpVe2TJO
/HgrIjRZ2UJYtFj3EecCqc2lw/SBUll6Ell+QOxNWtxO43dnMLGDKLfoKKmDkRiwFS7XAB3kbBqE
QAgYQ6VldYj71CHBO1WHV737XasiHozlwbu0x10F0xjOVt6Flj9n1Z5koMpSKLgC1K00f3dqly0N
FSQAMAA0ZUjWy82LDKNX8rI1/TbNDHmrRqBn2kHnA4WXyapJuL1+pNbc4ys+Yq4IQxsmXy8sasBA
I6uy/MrLDs1tds/m5AmYg0G0xhQHxQ2Xlc1k02+M9UlH/4BvuAyBMclNYJu+1H9M80MhYwI7PlpW
980rADuJ5I2xK4ArG77PosnZ80FqzNSOKewoGaYPOjbmgyqg+nJ9A1dWo0LjlgEwGO83v39hSO3O
yAfDL4LBxW66RfvXMhSnS5L9dUt8coX1MEQwIixOMs4Xt55pNMxeItTw8+6RyMVu6LpDG0WeFQc3
mWx4WRE+a1EuCv8sqHLRCs0RHXkjZquZIOXlNvZKydjNGsOnm+ogfWShp9+o+3bfbpRt2e2VvZAY
YyV+XFjkQ3BBJKpbWChoUP+CSNjeBgfDU3fh5wSq+K+IJXCVxYsae2sC4cLQ+AhYC3HfUEuDVE3R
LwPJ2Zt1TPf0BbU45T7YBnfp/XQLieltojmiCdSVC+3cLI+ByuJhQvFP1n2SvtR17uSt7Bhhtrnu
OItiPVsdZAWQeTBFSBRduE/YdBo1LBRKQWV7233Ee3uLOV4QjSTodjHSJ2Nv9Y5S/X/cBXwF5ss0
4NgsgwYDPy+J2QylGhdZqvt4vGEm/0YCIkXrfgUj3XdTKCDxWXMcHPr/Z4y7FmLkDq0tJbrfJDke
1H/n4fuS02wrz0zwN4FuJLVc57qvF9AlIrWbo5URF+F9jj7LkNa7QMuctCCurMVOk8ZOL4ta/18J
F38iz38D9znLnLRlCKkvX72TXA0ani5qdhLQehhScZO74F7z+k3j+zooR1One8p+WrmDBNXNTt8m
gf/aDmRioIDDqTG4qx5NzB71sEj3g+rGlEA2H9nededd8oZxJrjX+EB0jTZtrPvWydopG/kGhAdy
tYl34z6F8zKlphS6uMVRucl2QA3cjO/Z7r+tE2kw5j9A/8CnbAqRwr4v2Y9QH1TzIZ5EBDlL1wVD
ERtFVzBwjyybi7I17RtKC1v2ARNwzOq1iQWPhzUDEAaADpTORon5IkAH7rNIaiTZR6nV0eQ/rUjG
fhnLkEecGWA/4Oy6BSgB9cZkln1SvAdD6XQByCOEmLrlbXRphbsEqQTFNkpghR4h5v1mbjPLYVO5
Htm1D7EX3omS2ZUECSI6jMgX6aaEPJqziEG+IsqgSOc3b/Zd9F6ALFt6Hx+Uu/QZzc0NplnT1+su
vxhUxi2EJzLD9qjoiaAIcbmVRTnMYWOXkg882AcI+j7CzCueGEl3eEgx6hk41YNcQofPm8QqbMvX
CeRSIIrHxOa+XpuXxme8sXSQI0u+/QS9lE147J3eTZ9ZA+Y/UIODkgtVDaa9hDG7haxIEVCaxno+
+6OVOlr9QdXfpVjhaW1JyABRL8JbATQI3H72oaG0Vq9NfoKYfIjB/IXphJ3+k7HXAeIulkFaAEvw
BTUQQEkYhQCEZZGrpcQocxQXB7/fBsdQdzJlEwHDxES8iea0o2t7Ik6vr/b25bUAmwjBgLUCrrgg
U6Vgq58Tkg8+yBbmbEv/Kq7h6q/J1vSLvXTXedVj8CY3IM5nGgSxp4li2AKNx7IncImx8StWb+Rj
DFotaqV3Qe+HP4KfMkg86p1CHP3X9AfEwpB9yO+h+R26vV+5hZBodZmII9lHjQIck2hpoaJ66beh
ElixUki9bwXGPpzn17pHsSeqgsc2NF6un9A1W7rG5D5BWc4eM5e2AHSoNAlTqX5dQtF6xChNIlUQ
+tHfM03OBHn/SmBltQ7mSHigLc6IDBazZownGOtsczP0VeeqoVz/MAoq4vxl2culCyHgwIaOniDg
UHypZygwylhnpPWLfLbDrUrT4EDIpI+7kMSKdEiKSdefW+Bb0nuqJLMIu7TiQUyqAimWqsF98Ly/
3FgkTHYIxlwdqX/9AZSB7JQv5qN0LyN5+dEDATjt5YM8OP2AHvAE7Yfr33VR80V56cI++/BnlxhE
qqS5UGCfbkYv3BfbuEb3e0KppN11r99Wt+Oscflq3xRUsQmshanpxtGtuCm5vPUv18Olq5lMSN+O
sNDboMOaLbesZNGe8X1Pfs+4dDSJyhDgCGZj2xyqbQL9vG5rHtudeRB8HRanOfeEatPX4cZzAq2z
y6+D1kKSplal+bHebq3mRZ/GXUNiL0hHt6GxNxdPmQTeF6ArNX133fjyyOP6Bw4caCfQDmM86dL2
VDXGTFFV902C8BkQp1Z+M9WFCZz31y2tHMILS1zCa2f1KOndrPhzVXtSNHpl35zS8QnM+t5cRrux
FwQYtm3ctuKeYlycGFkBqJOLZkSJ4igwW83PQ0CEosmrsrdGt5wcfIGBMIVb20ggT3Wg4NAuRF3t
ciOtMOwMPexUf051t9cgSIQJjET14soWbKTIEpeRKm00aQmlsESfQO/iqflT/Q4Wuc3177WkbmWR
6mxFXNCqqrKQ47JVcQBCPwW/6JfczgSM0aHd0EN2jJ9MzxBYZX+U/2jgZgdrGipcyEq5szAGikkH
vK59O6owW4lTl6MkGYvmBVbNsL4kSsdoGvGpqKwXpLTnQvUnkIhLoJqzElcFhkuwhStxCn3jf2Y4
n5+mqidDhS2svB6TKoZbYjwLajsdihPJvt1FD6LSy6pznFnk3LC3S7UdMuxf16SOWnxU/eCWKt7R
wfP1tYmWxnkhyCtU2gEu79NqdkftjQyP/8UAIAyITVDo5jtQfTJ1PWSDVD/JPjLrrREJwK7v1L+/
z+1U18dGlUr4+1FwF5vle6I0W61XHLuav4nFxU0CL/hniduqJgpaqSvYSoxDC2WINnpq84/ru7UW
7M5tcId1HsvETKDx4UNgxtrYRjK5nTKDukuyOwiCq9YvEsSloIi6soWYRmakb+wFafCUMCRRxr4y
zBa6uagY0Ta9JUCqen2pJr9yaD4JjtOqOXAP6oC2MDprbo0Yvk5qhdadbyANVgP9U+3zu6CW/bwB
eO76fq68jzEAwHhvQa0Ibld+MFUmaYNfobVImdQ3u3QMV8I/BEI3Teao0D6yOw9zvqJUbSk2h+QJ
b2Qkq+gksEmzy3uE0CgcBkNHUdMmz5UCndSqc5o63prNjCszfMHog0dbdWuY92lgQ6P93s6zkxV+
ZkB6twqes2Pr96TwIrC7KMHzOHVuGP608ELRQsmte3BAN7MgjViNBmh+4L5lXNQG92nysFK6cYD7
mWW1L8LqUJBRcJ2vfH30FcFwqaJaDw1bLlMJbJ0myhQofhac+vYpDz6t7pipIlTJ2s2ANxBT94Zn
L4ROK02b0fyLVV9pJ6fIHmo0jIImcq+716oV5FtghYO49gJVZIK7u7CIqfhJru86w/S0UXZALyXy
4rWkC1x3UM9kDrW455pMKRub1orf4PoZ/OaQ3Vo7sOvtwmNxo5+yD7JL9tVDcYperi9wzSHwaAZx
LRuwAoKAc+NoNNtGahS/Dt6k9KUXjcCvbSBYpZmyNQ7nwhtmW+2VIq4UH1zLrk2zbd4+GFPxzUF7
Frkxcoa6A2RpEXi4OwJ/sA5p0ioo/p2yASPPrS5whBWvhp9BoRvlDRQXeAuEAoZeokXlU71yMfXp
1LKM4s3g9VRkamXLIA2mwdvAjo5knztA7H2KVpCh+Gr9PAfvEXmK84frX32lho+DAwlwNHrBVLNQ
ZzS7emqJShVgAFDDr13tr3JsvuAANYA4/QR94lvpFqRdXgBNPmo59VPseaIgulKnuvgZvE6Mkks6
Phx+Bt00h8BwqqfRyV2IX+3p3fAZbYTV1JVzxnB1ONHgBWW6EpfuPg8YFAgHuKO2mzZT6hgGcFWo
6e8Mz7jrYid8H/3yaboxUVvdCRkg2VOUS5ovrHN3xiy3QTSEWC7rJTCOWfLYPhdeuLG8Ea/87pB7
1SmErGTxHzoIbKcxVYHqOziOF2XkxjRqTIYo/ogkM9ESfGMhB+L65v6zwc7QWfWiDxpi5mA59suN
shuhYxH8VT7+7/LaH8nsJo/oCW3sQ72/7s8rLcbL5XHf1U4QvNUYAaDxgCwFHmg4GhBbMiB6B96v
wNUxiKGAVbcAIEQMSl7/rv8Wzn3XQJ6rNqqxuQyqh46YY1i35Ul/pL/NBxn1xgTswaE33tMbORQi
95ZaQahWnX9argASZsoAHi9Y13b2W77HiKfbQni5/9D2whLIynVxbosf1JCtkhDFwHURfkwb1WuJ
SzbzznCSx+gm3cZ3waOo3biW4F2Y5MJhZKtdlI1YXr9l7IrQlr5j3JrVxt5lm/ApvRPi29cCMKrj
AHeyd+ci1oMTsRyMtmQbGu7tX+hu5i/xroc+heRZ+/Ip+tntRTMoaxt7bpP9/7OzIxdmrasTbGaM
aAqjjHYhqq6uoAzYwOy/dbF1n9nA02YoMaOt+Exzj/webyUoq+3HG9utNtpvGcoyeOqGT5Eg5xTa
5eKCXEazKtX/u58B+g+RU/9Jd9UmP2SP5o/6SXnNTvJ9ubkeFFa21AKhEO5stEwxy8slBZlupXnV
j0gK1Ppgkvm1Cr/LMoG8g2GAZbDvAKe9wPhgvowGkwwTlppvFSNym0o05boSVGGCPdzA7M8yxMuP
ZpNiMHq9V3wDA2xZYaLK+FmXAyYey41mQNcag6nf3zcgwFidk2l68MDjwqoZkxY+1ziqf6IAfGRV
HgpggStHDKUCFOrZW4SNpV+uKpnGsgWnmYwB8cnBAwrkZ64sYh1fc4BzI1xYtrWynoueyD46+OCF
TT0t3l7fqpWs8GIZXOiNw6QKAwsWhhEAKPlR7dRNmPzKChHH7Np+gcwFOH2IFLDWz+V+yYEmjS2B
IUlOPjE1VbutQV86OxdBDUWGuBWpTQskSQFDuj05Qf4bY/bOpIn4QNecGp1CEB9gkgLkVNzRTGYQ
tHfEkn1zLnZ5+UueHkc1PCjaz7ouXK35Jl8AO6bg9IEzo+4LEC+3exih6MJxRtc+tLUPvdFfi0gS
vUfXyrAXRridU6Kkl3R9kP0ic+ffo4dp0Z8WccYH8pNEoCN2pG25JQciVC9gm8VlleeG+Ts5C8HU
WYFCDdmH5JaPqJKGm9SND4M3fEoO8USqXWvH6mw3ecGfTFOaPtAm+GJ+hFyNo08iuMuqE4IrkD3n
UEHiG+aU6DL0PwzZL6s/tMycsY3dkojYe9asAMYOnQwDfMl4VV2eqQTkmamcKsByVPJmiGOnnnRv
7AQ8Y+tWmFbLFxkT/3AMcKapGcuyn9Dn0fxpoHWY9O/Xw9CqDZS/cLejJL94MZbdoPcJ6RFNMbUK
/lEnh5ApGFYFF8OqizOK+C8hM9CYcXeREdulkdVU9iPlT0839If8u7pnkgfVjT2fMMDrKFsG2RU9
29Y8DjM9soILwwbDHXe0wjrp1TFGAZHmBmgBNSfSX7+9g6geos1to3K1ZG1M4kKzMiOXfVWHnqD2
olWqqyei4LqWy16Y4TKhYEoMYpEMC4G0QQEk67i3DuGODU1CCiZy7IOIxnRl6/DQhZfj2ceqsVyk
Dalc0k5P4H7aDyOMHAtyGNe3biWWI1FGvQKFK5Cx8MXlJpPsQYJ+lS8PryR4loh0p9nR1rIPqWHc
KWMnuHNXnP3CHueEkCCuM7WvZL+u7qMm2+pA1XSyiPR71QpAJMAiQDN3cUOVOg0wVoJ9o9kr3lfb
setAyyoL9m716yDLQlMXSPFF2Q/EAUlFgxBu1zzQESNJskhNY3UdmL4AmB+fCFXMyyA3yLjMG5CV
+o12GxcEDP03pVANdC3DhwQvnAC4CbD08emcPFZtVwA87ie35C44FtBA0T5bpwXNHHtTxF52ym9E
mpWrS0MhB+U+DHQtMIthH/d5MeiSX5i/M5RkkxrvCu374RtxFe1VlnrroHC83D80zwarIzCSzv3R
DhpXBgF3H4uauGuOABgajirjOlyMQdQFuCKkeZT8ejqp6s+wrN3rp3QldiN5RJ8dIRSiOIvYDWnR
GDp9qoSKn7WTfoDi4Ea7t4ptty0P0i2mxLWdei+qeC2XdWlUudy9qYK4XgNktp9qN4X0bhkiJeal
DzADuPEwZgGeQ/5mCOSJ5OB0lXwjUZx6zF2V/pqM73ehYQXzimjOA6QAeufLZYAwJW4Jymr+PCXg
MaSm7dZ1heEii8Sb699pdUHonTAFBzZox0W3Wm5bddRmyVfS0ZnTh1a6KwzRRb5qBFBfxjeGiQo+
KICRJIzSEr6Qabdm/QpOkyB5vr6OlYoc9gxVakAT8GRZvPDSQs2UrpoQEjCLS9Wb9DjeWIfeNdCU
q9/re/klj5zsxf6svOuW1xf3zzCX7KvtBNCdAcPWTJy5eEjGn1Epuh6WDz+sDlTdYL+DntVCmDiI
56xFiQifiT7S/ickkpxGO+aGoCO9dn6Q0+FiBfhBXrTrGkOZGgr/9q2q2Ab26OmzKNdeWwnGa0BX
zQIDuieXvk1iAy5XGrOvD2+1G3co9cuvOfRkvv9VUIZBDgJFVKT0bKXntaeqmKD4qk9+NkWbVFdd
aYa1VjQ7v/bxz81wq1HauE3KVJ58OSqcpsdc9gwJWypiQ1658DCQhB4qa88w+j4usNmZDB6pQu3x
5ho90G24Vepa6SbfQULYnTz9T/agBd6wF32tFYTgpWEuFLVt29vg++/94taaHGUz783N9NZvQrc6
ihVlVxJW9FbxcIaTg2YLFLyXn03PkwZKEPrgQ5fYTe5bAOyyL4hd7Q3Q5XLanYjhgyUkl6/ZS4tc
wmJVmPhKC23AM7rQE3fMrZxA+FGVlb1e0vmRdm0Gec02kyx83BZk14FUdenmursuDx5kJ8GTpzAy
YER2zl2nLtVTK6ypjzHQzsHb/sEoGsGbY3nymA020wxYBw4G50NhXI5lnifUzyd5b+YJ3k1xdwoU
7XbMTBFMUmSM85sxLsqCGhn1wyZxMv3QpqCmLx9ykXLn8gBiUewZAAg/Axlw95duFzTUGmZHievY
1bTO/tH2Pchv4lKuRX3z5dsDLVLk6Mif0QHBfXPpnrFmFFOQdoMf0186oIKWDgIhaV/XmImyGc3l
7rpbLFcHpWMQROOVDaoo+UsJ6iyKKRCSqsq8BMLcDkeQQSHnBf1+bOdep03Z0/eNgUwP0+/AtYAw
mjsJtTVEvWSnvT8nnae1yY/YhsRUYgiKY0vPgKNjTgDteTjh4qI2slFvJinqfSkeTrlloHQkmZjR
wed1g3IUYu3W9vDcHhdSAg0scHYe9n53DD/InXUcfOrOkJoHv2bwlD02j9JehHReX6OObg6GSEHG
xPlJIOddPmVW58uQC1FzcOXG4HRVPhViikg9l5ED22mjHYBZJ+wqnytK0EdBR0npfbsqHQVTnEDO
f98vME2PjgBzigW3BILdNAD4grtHNwaAKlpT/VTaqi28ibaNiDlybT2AeYLHQrNMpDxsa89cXqdj
P2d20/tGUR1MadqVROQSKx6BRzaIVL5Yb5DsXJoIK3kOuwhoKFXOOm8kyuwhrbedpqxFxYOV+xOR
CTOoFhgq8ebmI0aaDLJR04Cim9h77QGF2S++sY16RJv2QRN8qpU8AebYEA44IyAHxKfz4KgdR5Qz
KTr+vadDcu1QPYFbz/K0u+IDkPit8Vq9hJ56uO4iK8CKS7vc3RJYepVWhYH76646aBv5FV2i8UE+
gvLdRU11HwruspWZsUuD3P0yjHTO7QwG59Z2orHzVWhoNo1TxP22Q9wnteYkU+3OWoPWVfKERgO0
MEwntIKjlqanRA29zCJHwCJF34BdOZcZxeVP4+5yQmujkMA77vf0oVWafWURsDZ9xIrlairZ2HZ5
g7exA30azzKqB8GXWIYeZh0j9yyMo3xpXjp3LdlNAmJp6hdvSgSdJGcAJCJ5sjdTszEc4DG1rbHH
eInmlILAvvIEg2mGTcTJZTTGXNTTkzAnGDenPjXS1zRXt1TO79pG39v2zjRir2nD29yctyH5odmp
O7Wq14fzsStwqQ22Q6c/Zt1tru/H8qxf/iYunPQa7cdAxoHojAi1O1nKPVpOnWOAhcq9bmoZuS5N
cTs/hnbbAP9P/cZ+iaZPu/p1/e+vH242rAQIvAnxec7nbUrw+AUVhy9D5gCqk3gGhBut3/eSU73W
GIIuHufRHTsvtITU70LjnFeHkRwZVThiIxsneJg28m3myTfmI1r6u7p3ikdwBniZWwuc6iuBW5ym
s0VzTlUP0tR3w8QC6Fw6suqpT81tvlclJ4AMUQgmSkz4QezypjpG/uS1mNskXudc3/r1T/tv5zkv
srIuHgoZix/kvSV/RrHofc9849oqOd8xjCYgtBxADjuXngq9RyN/rIJ2W/ZHQ/m4vpiVI4EnJMYW
0SAC6xs/dJYkGKQzK7hRpv7pk/eiTp04EVXpRUa4HVNrmWi5AiMBZnabl7F9/A95CSCkZ+vg9qws
Q9B/BDhvttSgAxW7mQ3pbVC4Xt+ulYB6YYbLH2eQ1lRTDTN6DarC3N6MWQqOXt2VRCpbq3sGaCzG
rZCALxqENO/MOQw1LGi+16qPCg2aljxeX83aTQ0Fg39GuOWERah1lQwjSdP+lc3YswfFjQBFbFLd
yeufIAh3cnvEuQKUXZG2qmIeFQwnXP8ZoqVyKVheZ42VslhJeyTIWe20xRN4/AVWVo4t7huA0TAU
gCoQX2vSOqXJxwRWMj3blJH9psSR6OSuuQfU3/D2BPODvFDSa2yjoWAaoP5UZKaj59JznA+So9L5
GCUiIYK1bTt/7SqXl3sjI+NB7wvBMAqeYs36bPvyBhUF0UzeqpecG+KumpQgnwvNFAHPJbJnlk7E
hlOt9zbzqmIT5U6zy/5o/+l7ATGKOXLAkZHBXC6vlgbD6E0szy4s++cwmk14LNN6lHff9z5GAwxK
RQP1aP7NVCWh1Q8x7MhAA9XtT6szPbCJCwLHmvedW+FuzDTSutrusYeGTDVvNtV+F4SZub2+lpWb
Awh0ZHqsJgFWAa4AUlZoMjd9Qf0UYhvBnG7UyXBk0j6ifW2r36/kgx/yzBrngImmgk6cwBoYhmn0
15ahjiIivWBfmbsLYQNgcUbEh0cTF9fDXA5pa4TwvQYFnQqwoOx3oR6UqPNqoGmj4IciKnOunatz
k1xQNPUg7Q3woPtBETlISWneO7bocbZqhPGdAFwH0ITErYtiqrExSqvxjTK81cIxdJo8rZ0pLw2B
f7Ofu9jBM0vcciqSqz0FFbSfqNJ7Ws3P8PZ71ajuYwzMSSN5klpIS1/3w9XVIf+0oTACVlwe6W6W
cjDXetD4hLxUFkDPxofU//gPNlBVQU0fq1uwaDcJWHnAMtj4Wi7nWz1Voa8MLfQtKHNaweFdXQ7a
YSjGogyx6Is1ZlkAvoqPVWvQoiyDpyQwvKmx/kMuBtwRdgyDEfJi18CMiBhhGo0/1vkvMy4xnQeq
sxn9DMHnWQ0TZ4Y4lwjVoTOSBobikT5kaQ7aO717V+X2l17I9xAuE6Fh1zYQ2jzgkAENFSRtuFhe
KSn+o6U1flCGTqQ2rlrfZINwHG/VjA2AEDR7UdDhp7+GMapUYGIbP3sbt+E+eSOBl2AozkVh5wee
/sMm2pRUOI63ZhYGDeAAgPJDX467qWQCIu2yw1lOymYTFvp9OgyfXTZ/l8ka5F5wdgBCEDWgmcAH
Q2jOxIR2WN+cGiUGGro6n7eEhFooaP3xK8JdiH4fLl+T1cYA3bhcEdpkRgWC/PFUwyWk32n9bEyi
WqXIBsulzmp7EQQ8MsgEjqcg6T3IeaB+PrhznG+uhwne17+WYqBgzqDn2qKE2M5JlBYtzNhGbDh5
PGJqKsp7V+mQ/Wm5eV8mSvvNa/h/bDLAC+tqLpTD6qKclK5vxpOcS7shqW6DJD0Zgb4fJvI4Nt/N
n//HHJuuQQsVhVnO/6qajmU1wFxeDz/LIfipJxOFPHb3fn0r174YpirRU8eoIM4Xl10AHDB0SleM
J8DVboa2Ochp4HRdJ5inW/tiJvqorGaJpsBXOnrmGFmTxXE8GsOpyjEGnZ60OHOn/invqJcEotDO
52Vs78APCBksJoW1ID9Et2Hu59Ie4IWhQ9rbSfr9/U3D6CGq7pjcA5cN5+YK1BlNgKCwGs06ZcGz
SaVbsF1/84Ziyzi3wvb0bM+0MZnNsteHU1rcWI3mFlbudpIoGWO/9TyV+LKCXhcUtNHzxMPx0goS
SdKFAUQJpDxBIy9KP9Up32Fw5EE0nLfmargGMe4Ium5AODiXtpM27oYyHk+ZTk5BCI5uEgcbeVa/
eeViRSokyUBuApU18AxxK5rBO0SJUo6nMKGqG7R144FSIPGUWBPNUvBLUr4KdWxmW0a3AQn65eYl
eVoUipLmfoQpz8wBqbT5Xs4SVGXI2Bh/vud1zBjr7+LdBALYZfuuyuJmbI3MB1os7B2zz1vTBVvw
+IIGRVvvrlvjU0xYYywcQCxi5Jrxtl0urbSmQY4U0K9mvT6rboo5x2RPqkJCGjPXVfLRWZMNzu65
pDhkqppY/TcvLBDjAQPIIEV4KEL9Vb38BUWrYdRfK1NfosaODvNbU9lAZmLASpA6LZbKDIGmARGD
adbz7SKgwbTOjPPUzw07wYS/OsS1G8Vdh7wGi+ulepNqnaFgCn9Uvntlsn0G2SQDCjOmMx74UWNy
wICKeOaTWh4DzxwbRfOm2BpmlxjwZUFQ4d9eX+YgSwyMI1NT4+O9nWmhrmpj6tO0wkhqgrekFUl6
4XSF1SZuQLvibq7N5KUlFOVYTRFxYvDxhv0AHE/2goAiN0bEL79qj43Ug1lJAcUHkG+TG2EQu0mb
22STDVVuboG4MXQB6HLxhWEUmAvwZIAUGhcQ58zGYFCzipLU7+Wy0Tw9i1rqQE4rSV6j2K4DVwmC
+A3U96Z8o8/SUAmIXNd2HVMH8GNkzCAe5pJzRW4k7G49+XGTBA7wc8//h7Tz3HEcWbb1ExGgN39J
SirXrO6qtucPMdOG3ns+/fnYG3cfiSJEVF2gMRhgBh3KZGZkmLVWTL36SbVap9D5CkYx21pUPwdG
mh9vX+Ot7QZmA++BKejAtVcrl4ZAkotsGKkFx8FzKlmMvwq6SrfuxixT24fUmLO3FtOXT3xuc/Vw
hVUUQMzvRq8vCtsA7iLIexyVDcerkV4g00rHFQnQlW/QSyW28hFQz6SrdjmEbtQPbm0G92/fPRhF
S6gJPIFn6/Kw0sUu0IqZBy9T2aUQ0Js9CMWrrvWmo5hAtG6bWwcubBz5BgO2l2lLAFBXH6sfZyka
YnHwpKn/N5mZ0VHEinb4/zOy+jojstopT/Tghb32GYkiyVV0BtLeNrJx7C5WsjrwDKlIIPpJgzeW
z1Wv2rVu/hl69XNU7YG2rxBlfzcNpQauFsMKr5CTZLYiD2O9IMp6N/e5SDZqJ8khPEbkiEN7kEY3
O+6hyjYOIOA1II4U89G6WOPYxjAr2Daz9YrUig+NJhX34Wxlr4Nc6Hdv3ksSRKwQOi2S06uznk5J
jWK51nptWhx5lI5iODxzhmyJMee3TW34SQQgl6oILnoRjLg87wSbAu4C4IQwJc9KqX/Lq/kTNP8P
YCC/orxBKXqviLpjck02GwAzlEUztZ7cT3e9VX8TW9/RCxS9g/qTEX2I+8+317j15c7WuGabNaFM
ajVgsOqiozJMdhEKB3XaW9fGDTjfyvW7PsYqDGwVM2ETHjMmdgd5Zitj+4WxKzsHZMNtLBhyAl7G
U1xL9nf1VEtxjSkJf1vN4T9RO+9s2rYJ3msYjxTgtFWaKBUBgnNGy2qszJ6m71W0Ny/oer/gVBoI
SXDqCKbXF6pPDCGsraH25GiMnprCFxA7mqA7ClnY2ZkhjG8eFYGw+hJMG2QjZL9Xj8jcj31apmlN
59l86D7Mj/pHVbGBvx71Y3nyXxTBNnb28QoutLa5bPRZUkdJQ+y1EpuLQAkQ7Pv+MfgwPoiYnO50
cedBub5cBJZ0tWEEAeyS19GeIZc+dMeo8jRB/VLK4gfLL39C7/whUCcMgtbpRjgut+/X9VG5tLkK
8LJKV4S+DyoIQgCKRRKTbIqtnYUtj9R51so2sjDyIfC0f7t/l9vYFo2R52VSeeifCPdKE5puSN0m
cI1AfULFSfwO2lbeK4GrG4dUg0DKUM9F7wU5qEuziMnGYSlbpSfV429DRW95kE+MQXbTKbjrESCW
yuiuHFC7iapnRf4Hv31souETkPtP5sSoz8J4TqLI1QO0sJXkpQYcmSaGPes/xxp1xUpxJ3X8LKPt
xTX8k/bqyW/kg2Cmp94E7zSkbiYGzugXH4d86l+KpvftNO1/0Rd6FpvkFBWza0169kCDoPcqZj8f
zak17RAEh6E1L+/41H8VRCmyLFni5XaIppIiLquXXhVl4DKymFDPb1X3tpVrh71kR4tO6X+srDbd
aKcoLlqt9Bj7cygmJnmp4kNd18fbZrbOLUdkER2E040zvVyM39ftaNZd6Qmh+BI2xmRT9v5128bW
UhbJbqCWkIQZl3RpYwQtKih6WvLYxRPT/oT8mFZh5fqj+dZqy3JDSLTgyqgaYKK1ElIx92nCTODS
M8ly7KRVPiSC/y3J/a+3l7S1bSjJA+anhghnbhVO+mIQD1oblp6o5v+KE+21PJL2jsCmkaXywaVH
HGM9bbyPm7Snx1J4tdDJrgLu+xB3grJTpNy63ThL2IY8okxlXB1nQ546JahVrGTzvZ61buX7d5Em
OKb/4/ambZ6DM0urcyBkHfXJEEtGaZnHPgz9gyn4DVgMhkHcNrW1qKVehPo1WQx4wcsjZxpNZaJy
XXhMts8d3cy9tDGZwOw/dmX/8x22qKMQq9LavarYyPM0JDpaM56f6G16CGdprB0rT8tXQHoyOkYV
rLedj7b8/vVLAMd6mST0t2W4/mh11odItuTwan3rI7safynG2vwdF3R7w3R6ASiKVpM2mBEM9kB8
ffuSkRWgMb9w2HEfl9urREKgMU0j90JV/ALsPXLg9j2Uvuxphbo3AWrjW8JJXObXLbVnpOMujSHY
UengK3NP87XoqNV18QCRUPnq+5rsysxid24vbiN8uLC3OqZjaPl9kbO4JkOiaDY/VQNvnJqMX0wx
v1fCNrAjOdsTaNq47FiF+bt8UZh+K6t+2fOQN2PuRbGlWI6UGR2JcBtE5eH28jZSR6qLZ5aWa3oW
jNWS5pPFdrknfjKe66f4o3YnHCp3rO34n8lFDOq4x1+9ms+LW0bOnwR/OS+Uv1bnJfWrqo3iLKeI
mxSHqCvyQ1404kOsTuOdgbjNA8F8bvsU4AkN5rR/SHs92UEwX+0wBU84SKh/o/hPrL1at1n4g2oE
QewN9DXHDCHIMf12e2+vjipT3yi0M55JhG54hZrqk6yqeAlzj5+g/Eob6qZiF/w7Iapyx0xp4fNt
cxsr4hGCHfF3QVdDvSiAJW1d+alXG/rktFPy2dSrnSVdOW3ARH81jOigMgvwKgeKA02sLWxQ8v+d
qL2R/+vPZdy/zKSbb+xhUPum80fDFnwCZa51khqGkdnn6pjCEodgMufSq9IaT33HfODbG3flPjGk
41NA+aGnycC3yyuAsupY1macetT3J8XOBllLEZPVwujYBYrSu4VqVpNdI20y2kIZ67JTJX3y5jLl
5c9QVsFXNRPi+WbG3mba7Ja9aBBLJxbaXkHV5f8zB2o1vvVhZLoPySYZF82bZQTz5colnTleulkn
3iRIL5I8JAk00qGdjr0JIM3W5dra0ai6mgaxDN6BK8I5VfECVIIvTZZ5UFec0whRQfPDyDjuyimt
kxacxENzEhzDGdRDMz5K2rH+RznEh9xpdtDWVxD+9U9YZWdp0qlKqfATwvvmTx266J9Uo7tIR6Kw
8ByFh1Q4iIXd3Len8vRWdbO/xjnazKKmuATD7nL9gRlmkSgVkddVAQrFox2H1v3t83ztd9jiMxPL
k3bm0puytgQzwUSUynZk1UdBS51sak4qZ/m2qetcfjlB0CwhDNLTuOqlTJbch8kkxFTLFJEYo+zC
V0msmh9ZBVnRMUfGzNoSOJnO0VsrVY4+Q5C+J83sf+/1QNIdxYjybOcLb3hCA58LTpDhVTA1Vh9Y
KHsag6jae20buhQ9vvrWLrh3w2mQjQHFMnnL0O9ZneM8Mk09DYXMq0ddRLFRagrNGVszHejmC1l2
6PRRCkk61fpXa5Q9+kHEZTsu8vpLM9VJXOaxMq+SqdarHxEM0QR1ss68KMpjmNKiMHXHpqn10Qb+
RCE4DVJxb7j59RvA8WJa8fKA87D9FcU4O161pE56OKeRp0yJYNcm8uNjQ3gyq/MeJXy5DBeB7cJp
pCwlL0J99OpWLhEIkF52HaerbYrnsB8LOE9xqbZOOOoLFxUMwmBb+rzTKtv8ttQ26BfR/eXlvrxA
UluEPnpNmZdVFvCqOu7vhrIKmIQ3l/ddO/gnSw6EpzJXdSZc6ZmwE5tc6aBzeUkmAcj/LVohkHH5
A5Io6ZGY0TJPI+H7xv2LnEofgi9iJsp22lTDYZqFH40ORnlsg4c6TwoH6lVix6id1Ln+x5Dr2NH0
4EVKzdFN5pAWbp0k9ijmD6llUFaEgeGzOClUsntzqcs08ci+qsJeYXbzMiKitdTtFyzH6jLmfN4i
raTMq9Jmskc9FWxJjD/7EVgerZDq40QS9dAFgv+g12blAEIv0UANHvxZuBuq+b6TDdeqlZ/1rKOF
lWUIIuXuHKYPo+zbxag1x0QanIQNcttJfA4T7YssJccmyf7pZemBftNJ1MrQlTX/nrfuobVCu+ws
4OXRh0EYjlYgHNOmuJfj/r5ohPsglx7SillpSSdClR93vPP1mV4msSHeTemOR3DdX9DSbNT0vspg
wTTAzbUhaPOHUQ1C5IN1tXmd6+jr1PrNW0Euy5mihQLJGvlOIrfVmcokwDpUITOPmkl36NllmBdj
2zp6l4447hIF/duPw9ZKl3oVwTW1eURRLk9xFhjzlFRa6smVHym20PXK7AZFQHYqWblkl8h+f2mz
eA+adH3iSHbRc6QXBkMPeZ5Lu4mQDrUadYknZOJLpFW/RHOPgXi9NF0zl54rvpc3Zg2XUDMlHDEe
euOUym5e68uHtNTv+qxbD7Evi05khL68s6F/Q95Lf8iJoelLmw+UxJU0apqGYtDGSupZrfRzjlX5
fpg7697omvihsPLsCPrMehJM38hswyzSUyJG+ne68ca3d3xaKhzG3wQVRMHlFtexPGTpKKaeKiiG
YKeC1n4vW8P8rgXmWNnRqEa+bcTmVB3eYdjg6uAUF+n45dufPT6jakUSzWh2oE/E737aag9p3qCB
U1fToxnS5EfnUPv3ttGtZxb44SLGxXN0xeavjUgc+kJI0VnJlCexa5rPU6BaD2We1V8sYosd1I+1
+MT1d14Q08scBoqk6uoBaikojFbGdyYHKu5iwCgukJjPqiHcWSjMuzU0TMfylQfKm4k9W4w/lLug
O45UQm2pV0dHNOeQWSSz29TCc6IP3cliGKldg4KDv1P9nhvrOCrSPeO0ExsKKw5URfZDC3T96BfC
/yB6+Kmuat3JNOYPUS8M0GSQMv4WozwEplahEFJbR9jH0wdL6zpHMvvDkNewJbI/8JBPZTI96b30
hbqcy0P3O01z4TCKIxLFIkM80DwM3DqRPga69agG/Sde3I/L0Nk0qT8NZWTaUpUMdhMKxzELxoPV
UCoYsrq7L8zosyTB5VJVbQABVpef1bhDwzozlvntZnVQteB3aLZfw2YST/RzmXpVMEq3bIz0TjWL
/Aiqx7QjsRyOWjP9nJP02yykh0RkY0HGZB3pc6J3v6o86JyiKB+ysHqsLbjmk5gsc0S+1pKUHtoJ
lujtg7Zcm/V3XwJWQPKLytParVhiqHS9BbytS7rETjLhayeKX8JwtHYMXVW1lsiYXhinmuuAD7u8
RlEj9KlWz1wjkuxD3QT9KZCV5heDegTHkiLKd6UcHKWofzOcZLFMZ53RncYCKVl5jkqUmDuExrKn
xYn50YjS7hnSGjNTcqn/HED6P97e0utqEwaXJFcDNmBcD9Xqaz2vuqpLvVbJIzhemljkj7m6PECG
EZRfpT4bQ7cu1Dm5y43hq1/XMB+7st0p0m5924U5TjEP/w3e/XLLFb9sLU4M6b1iZl8CZKgqW297
CPMg/5qdCHbLY7G96JzgQq5lWKc06WtxBFFXD6L6GUEN7QP6AcVrGzT+/VCKe13BrYiZFFCjkEgb
+YqESFFWDOqCEooShd1hGnLhGMv05QqzsX5JxDk4lQlNvKL2H0qjnzr39le+fvL5yIA1KSZalKbW
tCOlMAZYg6y3GmYuS2HUzJgsx1HfKRVdMcSXKOrc0Cq31tGPCeUOQ+opusvGQ2C8Rg+WMzqMJDDd
urEDzTG/JaI7Pc4/3rFG9LG0Jd1kEu3qzmaTVg3xwB4LPaOthPxQiXvSP9dhDe8bN2VRdzevIerw
qXziR0yQwec14yx0I3H8sPWPoT/NA02gNv8cQg1od77f9eWgasm5IeOhj3EVKupdVPQ4htALAjl/
JsMjVxGyhvkOBfJNb9/H80WuQojCHEAglkLiwayYDnEdRCcmKNY7Yf71ipbMldoa8j9LB3LZ6rNA
ZVYbKgeGkXgxjKTJEaKuZ3RWlZQv5DzVnpjv1n1fEFhLk5Pe7RoLaKpJVVl5gj83zVi0ZWWu3Ya4
9SRGfkWQ2MSvtzdxc3m8HkRghGJAsS+X50txalnwnzxGO0+ZE5pG+6Mru0Kzq6TJs53jsfVcLbA2
UO20O4g6L62FiZwW5khEz6SM1oUQ/9Fvppcw9r8VFSNI9ICXuJWbr7fXuLmp4F3RHFoqW2tmtThl
cqtFfuLlQp4lTllPsnUwMzONDsUQJcyU6Rtzb1DAZkVtUSCibUCUy79crjXv1HCceyXxzEqS0b+P
jA/RYA0/0jAP70IrzZ6KFHxdWIRISVlJczcIYvcBsnvnmCLU5bfvAUMYSFaX3ikv6OWvCeXIGqqM
nZ/yxqKKGIJ4P/ItEEbKBt5P15JbpdgxuvW5F7VOnkmCON1aOVk5VeFgVA1Q5SaNHg0oaielighh
dZHGhtlJh7GFRwi1VE92nMPWubYQH1lmhvEF1hHYlI0NvKokAbRZ/Ugb/6NStII7oGWzs8Yr9vny
kpxZWoMThEQyI6tNQaEfeB0Z4fMzOFgO4s7HwOkEV7zb8xFbbzQokqWmRKuW1PXyU1L2SSVzBAAe
AX99HBXEi7ReP1aSOLhqGDJpr5u7+EGUav8uRcH5+I6TdGZ+9VGrSk7irMwTD4Bve6+id2JHmZAd
y+XXiEha3922t/iEdSwN1ptACz4D5YfVPUp1Pcp8NUy8RBLsQpbp3+yVVDbP6ZmJxYGc+/hJG9u6
xoRVpZIbTShvjkS9R6MqcweqjWaXBiVuqYj7T7cXt+WalulLErUAaZlodmlZY+cMZSoTbyhDELBR
nyLoSD3T+qgWo3/S5GxPBHRzOylX0fSjFotI2sqiTHmj8gOYKBLqIHDjk/wdLyau/b8WlvN7tptV
QM5mJVioQyF5rKzBOspmWLxks7nb9d645tQd0ZpFCJYu9BUocOrjMIrFxGuP6b2Erv+LdYwe/F9K
g9CO4nTP+qP4TdvpfW0aBSAEyYViNt70coGM8zNqTZ8TMGma+NFi8LVttVVzDJW8O90+H3umVicT
dXq1jDQeEaHL8m9yoplIY+FNbTODyXPb1sZZBChEx2lppTOtb7Usqer6Me0r4ilRefR7ZJI07Zgl
LxKabLctbXgwEybW0jakm36FrZkmJRklwY+9UZdcbRAfFKPgWU4Xyp4jIaIwaH/6Yg9xsnHygZ0v
QAGT4ANvcvnZJISRxEJkfXHNPJA50+KntBmVnYdHXvK/lb+6MLM6/skUi1OSQPVST+19Hrj5MNq6
BhbSjp+FQ2s3bvWkHluHQkV8pJGm5x+U+WSpdnLcG9a1dXooM+KsgRKQrSuXK1YneYw7g6epCMuj
JHbHcEyOVTkfb3/OrY0lY1ySGSAuMGMvzZRCGjLPe+nuqPmTJiinVo3e7lP4avzV4BkJt9dvnlko
VRgiUePRTJcMe5LNkXbIaBU/WkhS/k6Kv/EeECahc7BUNngXVhlaV4Y13pOA0RTC5MWfclm9a/O5
UY++MWY1KkSz8kMofB0vo8TGl9vbubzfqwO0aC+qzCFcEuF1DmD5cr0wwLmHPRxnu7PKMaSqF3cx
ik7RkCAZqBqdXahMFNwpWG4sHBI61Hr+Qey0BmXplTKnfsjbPpkBRTRJatITj2Ak2VPQLNlP3qAl
K8VNs9Aa/txe96ZxOOkaOCbEhdchKsxtIbEy3kK5TuLPc2DWMpyhqX2sImU+6qXv/yzzmVJIuDcC
euMA47MXpRNqaCTMqwPcKWWcaiH+KKMTzKOojLbqo9F1e32b33XJjAHLygCmll9x9i6GfWaJecw1
iSMTrqvo9lP2qKv/5nnzcY7bHZre5prOrK28uTEmpPcqawp15FOELn6uu0lyby9pw5EDiqLshD+V
yXNWRgY+D1cFB9OlvkLcaSnyD4MDA/qbkSB9gOKwwOiG1zoXw4PB/Mud8GnDwUEF0Egnefzh/K/s
G1kmqMNAqFFNqU/nGpku4CiTmfzq5kjek7fYCvWXVIJ6AO1yihwr1y6inTUpvh6TRInqP9VQI7bd
tYH46OfpPNh9HxqGLc6EBo4gxkyO1Y1paOxQktAAFBJK+pM8pa4YGLKw86RuXR6wIjTJSO6upxYA
wK/1sp1iLw2Q1xVDvXlN8qx80icjeoG8ED9pgx/dZ+CHdprcWweNigXOghoJepqrb9A1JYrrphJ7
UotgaD/Xr7Oyq5KxZ2QVB9V05xotFmPPAJkfHhopAQjb5bG4R9Te2selEQgC769gxWo1Ai1u5INl
QpO5jrtD4UNZczRCrp9FPcs/ez/VPzLCffg85pm0R1nbOs6ocaCNBWj/mhXf6OYoVSkeAjDIgB6u
VQXFfVyAxp3yJOt2nP22NZAR5C7oE2nLVpz5I14gueZyxcyCGCO3UGCFNpI/ONaQ7+HT9j7fKmUV
2ylrSo1dTaV8kZtrP8az8uu2L9pyr8uAa1Bw1M+uMv4Kl6OJsRQj4th+bWemhCZWkrtM2qBTpiIZ
NGbJeLhtc3NdKFqTkOF8aPNdbuFUTFVvtT3HspfjP7GvCYcuUtKdcGQjMCcaWV4MsJ9LV+nSSloK
pRzpWJGErjoWccmsVVPynyI1E7+aiZLuPFRbrRbiY+QK2Efw4GuFk0aODDHtqtjTO3TaQIOH0MwJ
1SWlRY65Klt0cGQ0TY0xcDu5Mp+nQpPeczopgyoLbpRG8eoiwjCv68ksYm9WZVtPjKexlE5DK77n
C56ZWTmWKWb2Bxx54MPleGgp7WaJ4N4+JNvbSYIPyApljSscg1qEBVzELPYauv7P+hQw4GPSBBv8
hsW9s5oHvayR6DSqZfyA3PSOUU7mv7d/xeb1OPsRS9pydtsF9P1EmoWxZ1nTAF1PGmavUmg9McCh
Hy0XnyhldhjoMBRvW97qtSCrxR++IjX0tepfUPWtHik474p6qbP0jpjTWhqHhEjT7TNpstU6nu0R
SVFPGCAO0swUn1KgnQArE+ZjtWPgNcJM3YeQgqBQN37f/onLYVqH3CT0//1CqwDQEmq8X8RhK4Rv
Rvtp9DtX2B1dv+kslnEFC/6A9HMVPUQV7eKuFCJvGiXrtc16JkS2Y/1yeynygim4WgtqUgxiWAYk
rLHAZamnnd7GBH71UN6nmTZ8rKWekSGaat3neq3aRgeL3U/aBr1tKOeIKBjRrB0KdQo0WzZm4bHQ
pQAlCwpRqa33UeaJ8Sz+K2t5lzg0PAMPL8doMTnN957ArU06PyurY1qgjxZYCl7cMigstvnwWofZ
6+0t2vraTEVD5IYeFT2y5TecXYVgIg0ekhnX0lCcspVIz8xTDPNldmSVUSCn2+Y2vwj9Dh515Moo
Va1QIJZYFkuPjvzYHV3lKcw+R9OnuHrQfDcKHASxjReIGkypiWlBJh9j7TXQT+lwvzfoYXPdZ79j
9Y5MgF+q2OAVBuXzUE/+cyyqD4wPf0fmgWQRnB6QCRQZV+fcENJy1vM29mQ5TnR7qOGZOjlzXvZo
6Vvrkc9O+iqASfMol1srYj1R+kqA+tLoxnOR6Yfb32/LcxLbEo9RY2RM5Mo5APpVRimFYSLmVXpX
isPoWFVfuHlajM+5KY+2pUXme84oqCG6Ncg+0UG5PKOM/50hK7Vk4npa/AoGQdMOSutXvxnXHOo7
L9TWRkLkocEpLqLAa+JXPOVRJBVq7GnzNDEaKo1gjI6dWH1IkqjZy4O3ksYlYAIJTNVW0lbXb8pK
VQBWSYjdTsEh1IfhoS4r/Ri3fnvi/58+5VmkHoy61WK7beO3Dp2lYfOX5AaZnOotfy63thi0knie
6Cap53+7erancTwOzbSTF21tKh4dPa3/mFkts7didtPAjG/Onqil92bS/A6FPSH/v33Etb8/t7P8
jjNvJkZyUEwjdrrovpuc/F4+pEf9hzXb8muc2iiGSdQaI3dP5GBzfQogCsRNlxx8vY1l0v3nVR/q
XgwdUxDK1G0GE6emMDD28PZLuIS/lMQQ20W49XKVhZRMeSYTp5UtF9xMuujVUDg7CDi05idBGpQP
FCL2gJpbkbe6SF/AQmAW1dqV5YCchqKvuRhFO31uG1m+12O8dJrOuWv2nRy+4yaihgaDiT41r9Pq
Y5rZBLrbIEqLgtCZUaYNFrKZsFct2Px2Z2ZW3qWuTZMWHhFpVIPPEFN7HjK7Bxt4+6PtmVk869nR
7DK9FMWKsCoRCDD71u1m384N6/gOM7w24DwgUHDlLs0gd9XTQW54cIpAKRzJD5SnqEllT+8DaW/k
z1aBQKPng7tE+YtTcWksCMtMzlKSMZMZ2UcKhiicqQJDU8CFPItZIH2Cxds4oQB2+O3LpNtLwwkA
PmXw1TKVJq4I0bjoZacmKdLSZjI5TTmDegz4qe84ieD7aKkhEsqNWwVig98wQKnuIy+TK4YijMg1
hsd4tymzWVOjM6ET9KEYe6UEOMbFjFQBJK7ye+sqx+4EwP9H77SH7qlwp7u99ufWkTwzt2aiNIrf
diizYK4InGGSnSTRngLjHXXJcyurSEtFbHBAnS3y4Cp+kevAnfTMFYtg54nZzKzYOTAOXGbgbKsj
keUEBpKREFmOR/1k0PrMhLuiONLeehBOzXPxnH9Af1x4at6RnZ8bXrnjucsnw0xDkgyxT10V/ZVD
lTeGQxN9T+58eSfX7xvNEJYIh4eocrWXWVWMVKXwVeOUDS+GXsVOVSp7KIOtc0EBhykjiJEsSJTL
az2qKPyivBV7daG4cZcwySR/nhicfPsOb77W53ZWX2woFo5qyiVWT8GdZGcQvF6zD9ahPph2bauP
mWn7mf2uPQTxDhaZbWQ62mp1kVmLc65FXgKVw56r5jEq5d+3l7a5g2c2Vg6jmQr21jQir5ikx5Fm
YxJPrt/q77haKPL9dymrsKOc4zIcY8zg+I59Bn69DxzwOYd3rIYmNT1H1GSvJEfIjRPSQrJoedJZ
Cr2LB6vrNfg1WnL/HlNwMDh1lNDXcII4VXNdSPzIa+TpZyJIf3QzgAdAKeK2nc2LRBf1/9lZHfGh
8gWxzS3sWOOL0dW/5jHe0zvYeh0p8cColJZyqLE63maSjlWbqhy0aXr0FaW2m976mqrdV0HPNVuv
2scC/PbOrdpaGVJbEGqkv6MnV2eigRvUZ4EeeVJZmHdN5n9TjHAv3t0zsvz3s2BGErI87zXukKIm
lk02+0jo/+Xtn+h8IcsdO7NRGeHUi7MJqXqGmZH5Y2xX4nuK1udGVueAum5KF4lvRJATO21THRgX
m+58ki1vgN7EIvNHxE5D+XIlYlp1dSgrkTcCYyp8JsilsZPKyk7ot/0CntlZeTZDjJqCse4R/lSw
7DRzNKgBpc3EANd0G5d5ymF+aO79x+S4l5JsHogz0yuHF6tNJVQDpoNafgSEkHHWGbL+jhNxZmR1
tIVJSurcwgiZpCPVP/PozRpni4AG3cxFdAYm+xrgXFQzCi+iGMFFs3S3sfRvRVDvTdja3qv/M7KK
F9TGsCJ5GHkc9Dj5libqdIhEBl6/Z7P+z8oqNu/EUYmoYCAIoGR8lfq+SKY3axAt28UzSnnLQtZ0
3ZcQRLHvGwsbdUAri76r3YvTIUfiD1rrziO0GS1QKub+oOMkX0mB9HNYx9BtWVDtCqlDTXaUbclN
Dou0Sy8/CPVxPsi24O6p5Wxe3zPDK2dXNbSofY0AVorLu2h4mENHhe31js91ZmTl7Xoh7NJmJsWY
rfaPMKmvYZbtxKmb5+7MxMrXjeAepKJkA8dBsptItZs9zda9nVq9eGPVKXqtsQiwzk40xY4cgmNj
JMDtvbo2Iy/AJ8ZhMy51gUJd+tMkDkUtUkilOzny/zRZZzEcp1H76DFQa7G+e7M1Wvro6lC9BVe5
VlpuZ7NdUDpc136WaycyI58ks1Bepl4w5sNtY8sOXQb4EIshVJH/od9irWMGKffRaJnBODJdJPqe
WWbzIdb89BR2sfqUcbsehxTp9J0H6roKyQrhUUOZgulEm/FyQ5HY1nvBBBCfz/TABn8eZNrEqI06
8qCp8PF9ht04MSmieLIGcezv/bwHY3J77cv5W62dFhs9RqRUWP+6wFRIbWBYCO94RRG+WFaPuuGQ
/mOkQe34wvTmwvwiMU2RhLIyWOo1fCVuO4i1AZmUH9b+r9ZEA+hrkRha+uX2oja2doGPIdzBomAh
rd7kCmqzSeF46cSHWmiPkyY++JE2P4mZVR2EWG8OeqCLGQMDZe2jqJbz6+0fsHFZ+AFwLvi8jDld
I8nCvjaCaaLTNmjZ5KjDNNi60E82c0f2CHObphB6kuA7kYOvaZDl2EmV0g0RWOCxPvUyCntz2Ywn
MzCNHRdw7ctIgOl3oBpI64py5OWJlUGiBHnbZp4SKIPk+vM8qUezbs09Xf3rIF4Db8A8a/If/m2N
6FEQ1kdlZgJxn4xu6g/HHHZMHf+o5NdhkA9DPe8cmOtNpETOu0ryI1NtXevlxo3cCmWATkdqTHV4
kCeJOW0U0HhQLb2X92YkXM1jRoYE9Bb1O/CTjCpYY+AZ6hOL+rwobLnjEZT9ceifmpPvVm70WTmJ
z2ihMnz4mD9Ez9bn20fz+sJfml6FKJkaG36VYLqHdUPv0R/6P1FjxKeilsYXcqr261sNLiIKjHaH
hESvc91tyaEShYKPNJSJ6BXl+ZPRJNAZvrE1x9uWNnAOl6aWz3yWvWSgnlFDge4T9dTVtP/puQxl
8pOGatbm2Oz/UXRG/sZ7aqcbkGs2ddHPoYa4CGCt3mDYIbGRMDbTi+/b+1a7kwuHKRDRQXBUe3AV
j8GgBzM6ilRYGqqKPWpFFUFTtfNqXt8bUl8UDf9iWBc9n8v1q0akdr3fInRGRnDkyetfjcYUkEfJ
a1hWkWwzEMugugMHfucrX98gTFMc5k6A5AK4c2m6tGLdb0bE9XotzI4ZPEzLVdupflFSfVeGc9MY
zwceHuYjwhyXxvKhSFKdgZtIJsH2tJWktf50jdicJovPvxMkXl8YKN9L4xVK8ELhWz0mvhzmJoMm
aFVIaWqrgzXrbjXqVOmKNmuHD8EU7XHlttYHUod6gsyBpmp1uT6r6bXO0JYSf2X8ya0hfVA0oTHs
WNLTPcLstVNHJ0CSls/G6Dy87qWtse2RB2+p4OZImPagcPr4u0Qdck/jf9MO6nB0R9CcvRozpk6q
Mqg6Bdtc1Mv7xgyXQXDpHvlh0woavbKErAfV/NXJ6KSA8BQ0iZdpofBgCkP/Mjb93viyLStkq9x1
0i/G5a5qC+0caUsPLYJW2AudLdaF+BXxsSY53HZoW0cPh0nyBbyVrsvKDhXAzgR8GXnQpRx5tnxP
VQKepDEaH0Mx9U+3zW0dO84cdSwZVh6CZJdHITIzMCk5QXffwLw9kAc0lV1qQxOijlGoys7qlpN1
GXouYomWpCyvPHjB1cmbtDIPhyEFWaXHGqOlkvC+hy92as0R4WOjnw0UwJv84+1FXu8p41KXYH+R
71UIMi4XmYu13iqtJXyY53BylL57oLV6aP2guytxkffvsEb9aenVMeNs3aOOW02gu6n+L2lXtlw3
jmR/paPe2cN9mejuB5J3lajdsuwXhmzL4AYS3JevnwNVTftekHM5cldFVIRLtpMAEgkg8+Q5UpDl
FtNxp+/GK5Nqzdday5Q7EIn0K2s4d01cLNCOhvsTjiE0aJ4PrwSLj50zZCKzxuljX8d5P+5spa/7
lYfDfPXeNZaQhwDSFe2Dwj0iq8Zei3vcO5EheHC6dqfoEir+g0nc3hkPwzSsWZy7Jyyi6Q1HuIX/
ilG/DEE3YxUNEh+sH65wEZV8tbc5rBaSWpeXbWkWAZZCXy360Lhk4PksqmVSlybP40xOW99HSp/G
ruFM/Uqr1pIZwK3hF6Dy4IfMuZmmyUvSFi0AeRF5Rkc6Hn2O+v3jQwFyF4pcCEngQxB2WYZiRa2H
SKQwnZFjiqahgNh2sTJhS95wakUIHSQPCa68sDLFX1XWRO5YVFetCtaZkrlskFZCx9LE4frCk1LQ
gQJr5PnEyeXQsgEp9psyrVi9l9XcDm+tcUKF+OOzB9okXF6R8UB/iTCuBHzJaDABnYQk1fWNzUhY
oQ7dIcf7cTscmYqF4hqCYgdbUZhDX2gaaMBatb41IRzzpZ5osUJnOY99nBwDLzjc1HCzEHHcIEHs
4y4xohtQ0kouuD03vRztKy0u3aRVV5x70RgCLaTCOP2UeBR3qGlJVTtFyOC1k2fUJL1NAErdjIYm
1V4KyP/T5TlcMAi5ATz4kabksV04LZvJGrR0bKObNjR1T8PLxtVbiXhW1DF/GAB6vmxvIR7xWAuU
K/qmwZzJv+fktQFZuXaUsb9uDCh0uIwmW64/54Fz5OPJa6R6Uc+CX1j8ZBZGVqDnjqAACO/Iu9Fv
KpLcGuiP/fjRwRPKMhwQxU0cyOfj0SqlL+0xJDdgSU42FdIHtgr+mcuTtrBzz4wIO5cltGTS5BBk
Rsy8u+3jvu62IE/sPyz/BTAH17NFTQ73mVlRMwWDaqw3UXRT2KlN/baMU3XrdIny9fKAlrwAgYG/
foAonBUcUzPqO+aY5IYUaOnt3cqCltT08htGuIQU5MygeCESERZdYg9y1ZIb9B/e25XyHFnV1nK6
D9+NMGd8/6Btj2dDhPModKYRYmwlATAybZFGqlovCWUz87O6qVqXNGP//BsDO7Eo7CGUSSYdDFPk
RkvaY2rnvmM14w7nO91+0BDygVy3D7bQ/4i+2nPnzs18SsyilwKjN1x9cKRDYo5BMfTZyi7iX3x2
q8VlFtg5Dbd2nrgWl6qucoChst4J0MFyBIZK3YL65dEsUuJPBlmT7uPnj2ANT240qWBcyK2Kw+pa
ZOuRU7WCDr1HXLf5S1+zY6X1x9AArhvidIZH5LW6ycznkVrgjUCm+t5BL5agho5MeS2PsDrRMkDD
ENv2qoPOoCJdOxiXTSGiAysPrK44nTFYeiG8M1gBqTOvC7dc6ZYMHy3bvY/nlxEhKCFzKiddCCOJ
3HjjRDxmfPmw+2HGflkQ3A/7rSYtgYWpfnLyfTw9Th8mhcAgkJnFlRVKTjpA2+ceTklDlW6CCTVu
9qYW+k1t+1rb7D8+klMzPMCfnHpNjj6VvoWZcWxdJWOupjwVqwSlS8t+akWIRLTvLEgB8vlqo2u7
Zc/gXcw8PJpWRjNXrXifNV79AesV+JmEQ6+rTblpY7gyeCtfx2flOlPcMogDI+g2sl+H23i7huNY
Htsvk4K3oa8sGsuI757a9kgSu2qM+1C/RnW1bAY4JSQlAUsRH2i4kqEPGkneoALUHa8X7dYslIdQ
Hdey9YuGsDM5TzpSLuILYyp7Ja7t2grw/L2yslt7ZBsuEX3Z7+Y5c7xowZ3BBe3AizAD2Y5RHypG
VkhB4yvbyKPHTvI64zYzbnnL6GY4RvvysUs3Nb1PGaQqXbtdOUNmdxfhC3gwPnH9aUT3YVjhC1jW
urGmefYUrvjjogmA2SEggdEiK3JuQoJWaW+GmRRQhb21Rnrr5MnKAbVgghM74IBHR+dcZCcEm4QU
20YYFGl/kyjR52gyXi+v1YoJEXuTMaYnTgETifXdTjq37X/8hgFonWggAkd5TSzwDQ0b4rINw6CN
yL6v1E1Cx5XFnns1jnG8lPi5ilKXWMKLkRhAP7sZBl3euegmclnbuAldZWmbvZyRcj21I6z4pNSS
phd2GExD4/iEGVcE9PQgygWX+GgV6F7KDo0SXulW86Lp7MnM42uTNFtTUn3HuW2Ueh8N1nPj0O+X
53hpAhQUUVHSQBoa0uXnroi+A7XIFD0MZAhHgkrWM8ebBBoi/5kV7kone6oEjSuYRNUwMKHBanQ/
Gqn3DWut/XttLPznJ1ZiJ4kZnvlh4NT3ofZokHsnWnHJOY4cC3k6X/xieGIj0hK11Fs4vVSqP8CR
vB1C2TULYxej5qRm5NA3xq6cbM8a8mNU9PuGRVvL7n7Db08/g/vbyWeMEoMUi4QJVSa6L9Jwa5pl
AB2JzeV146M5v3iej1Z025F0eKdiRsPhU9nWm6ILTPBLNPG4EhGX4v7ZvAqJRmVIa1NrtTAYj+1r
mLn9TeYXO/2LchMfhg2LPfAzA1zn+Pan3lrxzqVABkQner6gG4ECu3A7kFje5/kkhUGWTnfEJnva
1ivr9X+M75cN4TowoNWoGTUiBc7euiVQkGFX5Cr3S2/YOxvd735O+a5GOfjG/iz5a3DZxQFCQhGw
dkAIQAl/7i0QtJNKa4DT0kkeQEOp+CDLXoMoLG8NtAfwFCTupmJmYVKNXqsnOcQlS/b6ydN8cuyZ
ix7nHboYIYXkr7V8L4/rl0VhUqe0B8fcCItj8wN6FS5nQbm8AebQOL7f0feGq5WJf8U+nFAb0kHL
2jAw3H6jdC6pXTCh740b3c2etZ9KwN7o1lqpJ/BtNdt2v4yKJyt6wdgU2h0CWfg6hmBFSh5NhwH3
mbtJE91Vkrrinov7/MSgsAN6JI8zVcYoU4s92C1EP9QS7L3aPan7FXTQwl38bEYNYdFq2nQM1K/c
Td5VlPzhyjyknukqnuZl9+jg+iivxfkSik+mMEYVt6cwKDvo6YhGN4yuQFMKApLau+wti/54Mo38
5ydRuaR9lgzJEAYNrkMaxbGurQaSNRvCXh5DXYWWQBMG1XcQEUqudq3srYfGtQJIgDQ31Je+rD1l
1kxy7zkZVqL0CrFNuOPQmHetqd3KcbuSk+JfPfd4wI2wxbhctnCeqeCun4YUJiCb7TnyNWNsa9of
fp5zz/tlRDjNWpTTCJn6MIgnzZ0mtCRiyqZeXokZy7v3lxnhKGug+tDiH0yXFrl68a2M0Cxo3Ofh
jWp/beK1ruplc6iZoXqMcrhYvAhj8LaAfTsM9Iw6+yquAZWo8+syb4+U4NpYTNCvAcX6SjZlMWRw
FAwenoA3zXaVQnMjDWuMsgivIsCajGtjJIc4NVamc+nq/A63+cuQsKlolclgb8b4uDoX2C18qky+
YjyODRhhjbW7wJxFgUeLk3EJ+6uXY800wxL7yzduu8JVfw61XxA314D0wQd449bOtqinWJ501H7K
vr5fC/9rIxb2WzeqAKJM2OKkflZStklSqIGFB4gOuV26phM8F4kRBixsPWjqxsDgwlqWXiOzh07F
bxHF2c3uGX3su8rNze9tEyPdXe5+I1yeTLWwH2vklfSmhwslIfZiek/jb5cNrI5N2IpAR0IGa4IF
fiUpHqyryE89bVc/Fbdri7Z8w/s1GhHGgbc21GYUfoY+T1v1mRK39uKj3bvD59Rrv/cgivrRgOw/
f7Mh1LgGNlz2GehVID2D7mQxw9VrSq3nUY53iRW7xU2Cm5CdfS2mR1DGrWzI92A8C9ZIW/yvLfX8
POgg1aA2FkrMyq30aL0MB3abBrR/P8K7m+xB9UHEsav3azp9y1eHE8PCY7WA1pWUVxikums3ik83
6TE8QMHd6/30DiIHj8rKsbR8/TuxKAQfQEMjClo9pCCO2YEddC/zk9zV78Cqfoj2dCvvncMaEciq
USEEpRAoRnUBw1Ru658hlC6B+N+EPtuXL+NLflNu+/20MtDF8/dknELImVAOUpjK8EIALW6qvjjZ
G3F+M7b+chwh1KCp0TSZg9ksN+2G7HWP8rYWVw6kF2ubHq0NIhxVXRQ/vSx1m/6Q7YrN5ZCweJc5
GagQc5JkSGOZwneb5kUKr7Ppo50g79H01xCFiFPnsgoaNfz9UlG4ba27arLKD7l09AI26CAlBlwV
EGrn+88aR0tuR0xjvTFesjvIKm3Nu3jXHCdv9IedesWCfr92CVz0SuD68TwGWhGK8sLMOXWT5g6D
1cbv/Ml3tpkPLSjqNa6JFWsf1c/k4/1BmM1Tm8JIm5JVE0Qz+QOvccPqhpJNbKzVkJd8/8SI+Nqa
hqidWJfgtaWyndbar71TPSUDWgouu97Ssp3aER5ZBToutcTMwiByYjfXe88CExShHZTWnZWHyPJi
oTYOPAFK/DOBHTAuNUWd6k6guZ1PH1DWTfzQ13bWkdxNG3Ofbokv/cY7SzuxKcQQ1qU1KWPVCUCJ
UcTELcBvm5mPinm4PI/zZkzuFSeGhDDS1XIjGcCGIIyww3BN9xJC487ZkEOp4pAdD9kmu2etv1Z7
W8xwnBoWtkCWhdkQg/Q7aHGdGPza7d/4hQLkU/5wI++NlYG+QzHFgxbgRfwDtnSc6sJ5x2yzgtb6
5AQyP++2MpzftZ+b6Dqcdnbs6Z+qcNtDxdOXPPWp35qg++6Ng/IpfUmoG0dfGTjuiFft1j5sccec
fJdwKiZaOCgTJOeCuGi3Wh+5VYcnThL6lxd6KVafDp9/xsm704YWaKhCeTKQs8KbzKtytbC+vE9O
RiL4bGU6aCS3MMON32/oQ3vT3pc7CTQJxrH4ke2L7bhfg0iv2hTc10xjHUJeoxNEh+ww+dUd8Pvf
6CfH4yvY50gNuvEqRzuPlKIrcQQGqBbBn47qmjCXWmgzPHdRcjKm9CqF3uJDk1vytdwYzguYUW6V
TIdLJVD9+lK36DBYCX7ztUQ9D89TAwhgjqIS1jJUIQGZt4USxN3ksu65K58/6izcAC9N8orXrJBB
6poRQmDAsRJwTX4au5UH7/yGDc55aBfh6EMH3YwbviuVsECFXw7CSfaV7KuZQHzcBJmGpfjjWj6E
L8f5cuHcQ5VVA+aDJ22FnT+QtmrQUSoHVonXZ2xfAXS21Upljy6FtRbF+dKc2+I/P9lmcTu2jJWF
HEC8di9b1X2tJCuQxPncAcyLCpMFZBOUUMW3EYW6ij5GKoZDJcdwnZbGIIV0IjP0WzTsxBvG0JwJ
BdCBrqHq5qZBB8oTFCgrgyRA1NGLzLwdppFghwPXOd07/Vh0B41MEGhgaFqqH00dysnXgLXWa+pv
CxOLfhIdTLooa3HIhjCxQzXWTpHwidXRFJTRDJyYa2jP+caGDXgKmgewr2dI94JyPKEtT0EmVw9y
EcYuM5ujXUChsVFTt0LxJlGAijRz/cPnPVpJuM4TpFHQO/6eSTnxmy5xxtTqzD5IAYq/GhR5OkZ2
iepQytoAcvX6ygacnzq4zoBHD/hZUBGBevl8OlkHKVeaZV2QtHa6SbPCeMhDs7ljsl6+XA4mS09c
MHeC6RyseqgMz9AOcR41JCkcnqQu3PqnttX2nHR5p1iu7qK2Aa47eivdsW7zYeooQAw5UzDQhlCz
As/Y+TChq4padD/aga596UYIhhvP6Rq7zcKm4J2J6PnHi4uLMJzb0PtB7zvAOYI83qV6dAU+uH2T
3UVl7vbqcH95MufbAHQPKhhT0IEMPnsR7dBWehkboW0FWnrdgWsOXPorh8s8Wp5b4HvkxBNzLjtm
MMsK5A5CKNVT19tPZrOXcm13eSgLfnFm6b038cQS98AIzXZAweBeTa7Ko9W4xZv1wD7zZ5C0o9sa
D/WgyN3V/NJ8o8M01E8MYBxxGxTLa70eJ/pY6VaQFa5x69wWN8ZW/VR+rT91+9hr/TDa5K8Qt4GK
ph9vyVpWe777cL6ihwE9Bip8U3x0ToB2F6U1KoFGPsmpa7Lcrdnh8vQu2kAUA4QTyLYZz5gclrGk
Fr0SVMbDiBdEkz5q4F78qBE0caJjHN1jgBehP+jcWRQ062AW+y4wGmR2w0QPvVoZNB/euyZMNx8P
+o+gcspR+LyFhm/DE2/B2RO2dFC7AKS9nlahy5marjl9+/CAeBBGvNIUpK5FnGauhJFJMqULbGWX
T8+l/pPID5dNaPMd5gBqD5QpjjGQwIkV5ETWCoeWsCFJo7NrkBS7m4YRaLq4TzaobCMR11TVVT5S
cmBZVhFoStookZopc3GrQhhTKI03WjOZ3005ZV4DLaZtVOt0l0tyuTXLim65zqabSkg/jVAE/5Lj
Luonkfk0sTLzqh6GwQAXHkJtQiLcLGQX4gmS19p57Utaw46xpBNgMRr5vmZMua6ALFqZ6oW7O+YB
fZS8OQlccWJwlnrZ6toaKyohjt1KLtvS43BlH8iOHJyddKy+/g6S8Nym4LAsDgut6WETGALX6Z5t
pXLVag08M4/SsKJC2QO8H9gUoq/SghlGWXddMEThsE1HS7ombdOs7PD5wQMroBYAWh9AX7TbnO+I
ErmlHMhVWOkNH6XMa6KbL41SUZ/oLPPiYk3ZeHFYvwyKTZzxECpSI1ddoEAWx7Oq9k1q7Q8nT/mg
cMs08LxB+VLY5jaBYHpRlogo6gC4pwSFOCWBlnH58QsXqB84qzBaX3AL4uHmJJw4VahAeht21Gly
gUwHedu9VMWIxcpK/mgpcOFKjrACYBwkb4QRZcAeKEZltcEk1boHnSRlE0W15qYyWesPXVogwNdh
CU+3uWqBwWK02XYwFRdQJnToCFX5yHi8HL+WjQAlawI3rZqOej5zXadJZm1obQAkTOoRw5i+1ZnJ
1jJ8S9MG8kgckjoucLPoYNlk6AqGsTRSt2lr+1sCJrJBVlcuwkvB+NQMH+2JHwCWPdpjDDPdpBmb
iYbZhmlZ+dYXY33MHFqvQDYWh4XXE57V6I2bhQYlr6QERzaGlQzDlULIVV3YxdbQQ2UlPMy5HdCx
C3z7v00JGTYHrHE93t5tQEDzsDPpFIRhFtBBYS7S3m8QRUrvO7Tx+mk8ypARhqz1xz3FwokN3iFQ
koDr9HxuNeKghaQZ2wA9tq92V37vFGt72QSPcedvez5GvIehtI62MrFyjl7GHFUIiPAWhlNe90NB
r9QaFIbUsljtFrHk3Dh5iQ5po6leQwuB8rL9pRiMgQEwoOC5iLaS8yHWSSZn2N1tEKnltOlZa/kJ
6LF8XMmw95xmgmJg1K8YXfShE6PCwjZynRVlXyOiQL3mUIVZsevKcvTtullLG87LhHhqgBQQkHio
S+JGJLygqNpJndqH8FffHDeqp77WHtnIkEWIPKJ7hjd9irfNGsXCbFoFq8KulNJukLtcwtN3zNwK
9dd+eFUhzOhAeLmqP6wXjg4+DsNXNA35PHSdCIsokWKAynATWCQtrvui7nasdqbrrtSz75f9ZbZ0
KFrAEEKajeZlTOu5KbSqoUKiZHUwJka/iRWF7SJJAqdNIpn7y6bmGXYNsgAI0zh3QLGN/rRzW+kA
7VsaS3WQXU9bbUs3ySP15EdrV27Vb6G3Rlg7i6S8mQqHD2eqQFLhXVz7JJJKZZKXkJosAzvO9M4z
qNQHfQXybS8GsyfAH04H/qjLY1yYTlylQY+Ku867ntn5ENVO7oFzlVnQ1M0hgkafUQ2bkqzKgfBl
OQszMILiIK4J6MHFDUiIZK2EHrVqYizg3EMJ8TM/QuHOcaGVGxg39l3sdZv+ukAxObrO3lq09nvU
T32yVR5DzzmsUf0tTDWIGBDykM/ECWwLKYeuCPsaOA8WWJWVQiI0t0adS78y2Y+YWt+rel/0K9eY
9/WbzQGgUQDfc1FPERXBTBJayqAXmIP0gW3TnXwA8bHbePKe+L/hTFxtnmu9gFoDMIzzhbWl0IHS
kVEEhlaWgBdOiSbtJUi0xm4d2cn3cBisNZLVhaCDXmg4sI4KEaKesDfZ1GSSJfVFAErAA7QYg2aI
H6ZE2Yca+RG30trFcL6KkCHnbKt8QvEOEpyqj2Som+UGcn413UxN77VFEkxgzAnLVcVzPl/ni8cl
zyG5jFsb70IUbMVE0aCS04J757m6bjke3LN93TWO7BkqVm68CpOe19swJP7C5XtmQWG2GiSoCGSw
KF0NiD4tuLp2ZBf+sFBHm1znleIIoUB/hLnX9y77VvrODrVGKLPkHoh7IKulSIcmer4cMNT5IvOL
F0f1gHkJ6U9hkXuWt3aTSuDvjq0feddeJ5a9CaMCb4woex1kkNMkKg3BgJcHRQUepsFMHgpqH806
vDeyvPWrod4hHl1RVquulVq3VoWHeUeyfWvmt7mVPUTg3fxSdVVxSzSK3mZL+9r3o7q7PJR56RY9
+ygDAOaJZUUAFI7mklhmU3UYCnshD7rX3aHVRPvMrqBa/KpkrvJaceRH9LZWfpo/3AXDwuY0sjYP
Y5ArBxbyVhv92O8Sv5Ld/ov2lZdviYeB+9oaKmse6zFcNLPJeNhge4qdBSyqDXBomjSQc8BqKtXP
bOYBArNypMx3ioocLprz+A0dclziTmGtUUdRSINRtZ47yzimYbjyBlgygeMKeSx0VYMgSziY+2HI
E6cjeaDT77lGPaiMbS77xqIFZDd5+U6B8infBSdnca82TtRZNg3qTPesnh3Ddk2oeh69UBjEGx03
C16UEYuQil0rkzRZNECjNlBVPcPmNqwHaurJjpSg2748otlFHz4HSWwNhx3qklDTOB9RWsq4MOk6
DSoWNYeYmOCEU9QDlay7DkpILs2ryAWiNd8AEbLWcrY01lPjwk6z0Ipc9IlGA6Vtaq8Y5K+MssTV
xjTfDE70dnmoS4uHixtaDh2H6ygK1jKIs2aZOdAgMuWn0GlUrw0lc2U+l4zAu/G4RrITT0TBzSHt
p4BpV6HIf7DhkEFK0ZNGaMx9fCiou0LoAhk+4DmFFFWFqmDv1DWirTz+zEfSugNuT/+RDUu4DLGp
j9GQU9GAlKDz7juvYunKVXo+WfykgOdZgGjPC+4m6iFyWiY0iOuGN98USnHI+zh9uDyS+S3z3Ax3
w9Ndy+TKKqMYu7ad3MjpcJMtXUjbuiYUhcJY3tPm82WL812FJw9yU5CCN/FOF7tCE7kYe+yXNBid
zxpU0XoH2WBgUFQq+2qTHxJDvY6ycQXXNz+DdYQm3EP+DLTi5a5NxlRr8F4ImpZM1/Zz3lm9lxP9
C0AHoVd0qr12VHIfOL/+IAZCbQi0YuCamHEtOqxsDJLKUVCqYXGX2CNAkZGtb7tJqXYTvtWH7zu7
GDIjGxalpTeNkf5hJzJkrkrxnuxWoQl0vrpt0hNSFVEM0SvtNgKtiovi/pqswnxqz41wTz5xIXvM
WOYoMKKGcu83cUtcqWs/Zfbo5/poQS0Y/+eyD829Fu8hnAK4XoJFc9Y1PxCobmQkjoJON13d6dyy
Vjd2+DPVrkt5W0PK97K9uc/CHtYSLz4cP7ItDJEoOpj1WhYFPYSJt0PWWJ0b5zb1zMg2N6WVGX6p
jCZ/J7zoxhrzNY+L557EraOozNXTUVQWIlo5EKNyaBoFlkT2kSZ7afSqtCsXhAUjvHUS1K+4os45
8By16w15sKNASVt2RDLE8iWVFr5KpDXIwzy0gXgR6HNQ5ADQAVrtc4cB/aejZ7oRBWhE3KPj0E2V
cSXVvmZCPTdhRZoDvS+YSCRUetrQOoIKr/Uue8WC46OMCywjxOXxHzHXGEpZEhmhFgWDnHtSXDyx
KTpYceVKLK1cU3u9bG5xhUB+jkMNd0Vk887H1I9xQ2XI2waxSjc4dHaOMW7reI3UfXHqcHIi245u
WvP9Jn6ynXVnQj2+NjGqaRz2FYjAt2nTGCs1l4UdzFlh/21FOHdiR6eSxrBASl0eGOlu61bCJU6W
tyw00OkHNuCebS5P4EI6AY5nQ3MUBV300trCDEpxPVpZr0Z4ZYX+KBteHcsH8HogdNyO5Xg/tPtp
BMu7+qkr0HSVrYx50V9OzAtRpEhwyRwd+IucHEcVApp5elCnO6MMXSc2Vga7ELLOxsq96WQZx3JQ
E3CVRUFUDN8qIk2eaeU3EFrimsV0OxbR5HattdWqZg1qvuhB0LzjQDF0UxrC/lacHHLBBhzVaay7
tOjuqbz2EljaC+hZAxYRoDBwTQpTCQhKJ4ERFHuBWJ8Ui92j+P+c2MXKrWFpJKdmhEmklVWZcdpG
gTo6zoPVaflRMqOuWTle1kYjbIawZ1Fcy1UU1CZ5SovilUnKFVnd2Ut7zoF2lAEAClLBYnJW0se2
15wOo0GKyAcfqs/0T4WyZXK8AbAd4ONyjQJyyeW5ICauM0ArzXjX1IiobVT2ODjZ96rKjjR+JLlx
UBln63i5vL0XZxHpYCTxAE5AZ8W5x6dqoXQJOHuCsYAGSjh6rTb5ubwGSFz0CRtPJAtoNmh+Cd6d
4I4wlgbuAsiEfB2G8rmJq3DFIeaPP6hsn9gQji+ZAmCZxXCI3B5dRy23Sdds1DT/ZGqfLk/a4miQ
4XifNwBEhLuFpPVhKElZFDRMvdHK6YtDhjUl3xUbIno0b6LUgjwRNqvV7HQjuwagcWXtF/3s1zDE
RwVKZbFOWIHjJM7REvwChTmXpzdDSrcNVDI+PGnYQzj6UQDEM1YEhtI8CScTGZsgHojpyR0ttpBZ
WGsVX5i2Myt8zCcRvAPRcRmbIQmAXP6hOxG46duPT9v7xRbIEaT0gac6N9HGiY2MohMFklz4FaU/
dOUr8g2uFHV4No+7y9O24NVgFue0zjj5cZcWrCl5Eid1jRdRLulez1S/iTrfAGnPFD5ctrQQCmAJ
Ry04YfE4EXMArdXVTTngeBjbeKt1065t8ito2f7OgJDw0vEQgeqOqCirjXUi4TUXBVoPugXwp7Yg
B84myW3omqrHQuwGrx5qeEhqgFdLTBGWZQUJCJufqWPusRHNqfnk5mkNL0/dmnwF8+iKky/OIadu
0lHpRnVCiAwGKSjDeiHOReY2GumO6bpvSHR/eakWUsogS0UFhKsIod4lvm6KujGQ28VFpa1cprqF
6ZJi41yVO9Mft456tH46kGTxUj/31qTZFifVAaEvpAiRiJCFNI4pTWGLHrUI9Di3kg6tlIp9YzZ1
KdW/KnV9ALf0SmBf2tPIJAOjxYmrkfM933ClQdFjESHcStNPw/wKUJx/eTqXhsR7jXDxAmHVDE6e
mDFaXju8jHPkcpzJuepDLdv2oBTmCLzP0C+9RrJJWVnEJV9RwaPpAG7NgyL/+UmoskAqVNeRQ4Le
eqyrm5z+MPuVy/NS8IDWFMpzyOnNyaTLTrcrDSIlQVpVtQf5AMAfAOYOSXdnqtWHmbKRZsZbGw8U
7pcAtJwPSIYoqSnxBEOoTK+1NPrI05VubNdPyMsBrVuuUmgunGA8a8mBoJhAbIRzi1lvlJadGyRg
DMiw3tFrtNnoN6BqKryurF6ado1sdQ7W4eILyPYiqY4H5RxIosrgNe9xwEi9/eCUdOsAiIbzH60W
2mZIq506RZAkTr0x11bcdN7ZL9gWJri0dNJqA+HL6cmj8To63bZW8mctdjziNJ6TGcClop/Kpg/Q
O1jZhgtDx22Ua6BwAl3OiHg+27RMZHlEXuma6bEbWiByMuRt0xX7DC2ItlxtGP4fidXdSKqnyzt0
/jADchLIJA2NNKAjFoOOREeTlDorQB5oPRlxZu3SvGo8QG5L4FvAluHbVtG6mVKvKe/MtxBiOWIP
wIdAiAILcj7orO4rOa1DFBmVoNCIN4JagCnUbdu12u88HoBpSQWLuYayPYpBgjMzKZxSdKdRoL+I
8hRO4BlxpYxqn3QAjNcIRhaGhZwVnjPYp3hziuBAp2RmPY4FDdD23O5jZldbNSyH3ThN4LEyovDx
8gLOBwcIBM4LHhiAgBVvf1mtFuCpRoJEU7ovlS1LLjRMYx9qqWud4vORnVsSboC1xawK+eUoqLTr
jN7r0bMUH6Xw7T8bj7AVix7U202JzN8wPOYNDuGxcdtm7axdHAt0WBBtOG+16PbTYI5GjW7wAG6j
byAc+ZT38oGz8HgA6ayk/xaMcagjXB01dySIBf+zk7FDVQMvjrB1TDygstwtqvFr3uTEHSjGd3kG
+QydJWi53hqSETLq+yYSEvzUPzn+WAf91aJi9jXg8spPOTaNl9Sw2yfUG5TPI+50V3FhJc8aHcyP
JihgGfIhnN4eARXM2eeWq9RQyqIOrWsGIXkKJmkqvelVLq+Ymbk8zOBZjUQL7hQKSmvnZugwJAgn
MJMye1tXkmuzZusk0Z/A2P/6Pvw3eSvu/pyy+l//wK+/F2ysYhI1wi//dcve8sementrglf2D/5H
//1bz//gv4L4e1XUxc9G/F1nfwh//1/2/dfm9ewXm7yJm/G+favGh7e6zZp3A/hS/jv/vz/829v7
3/I0srd//vG9aLFD8LeRuMj/+OtHhx///IPP2H+d/vV//ezmleKPuVWbv8Xi7397rZt//gEC2L9j
aQG8emc4fIfR9G9//kT/O2/p4KhoJFiQLvjjb3lRNdE//zD+zuUcuKohwOa4wXOym7po+Y/wZ9DK
xS9S4OrGxdtU//jf7zpboF8L9re8pXdFnDc1vuZ8p4F1FP3IKtp9wL4KdAGSfueeMTFJjnSlp4fc
ek2sbEuU8Ru1MtM1RucJZFmVC9Zu05Vxi1Gt7GoI6UZuHXmHXvwXii3qTxO7GZ3k68n8/fWdp9+1
+FnQAkGiFyy9mITzz6JZlFIUAOhBqvMrR8uvNJNeGbjfuKAqX7nLvNetf23/P+cAYD2cQbzEhpk/
N1bWiSZHSNkcGjn8HAEOoA7qNThKnC2gOnjkmveQKvRR7j6GvZm5LAwHTEh2TdP6u5nI9UZSkKIw
pJ+dkXw2VLMADCmHDq0p/ajsn06Xhy6zyeiWqvasaslasklIi79/P96vuFmjOorUoIhPshypGBFD
s0OqON/NDg3eajN+yzoKvEvsV3tSFAcb/V5+ZUXEjwe2a8s13PbCgp19g3Ahk8xUU5CCzw59WVSe
k6rX+mDfK2mteQj095e94/yuPRuwWL5vlTHK0krJDlHUfxtYeZPX0muUH9rJ+pHF5qfL1lTsPHjA
Lw/BvgCHM0r57/MLDxHf0mHlVHJtFOlBykA328ggDQGYMmDkhuZvTkm8YQIratkmLquMZ3Ucd9RR
flbhwSikDUmPlWI8dYd+k3VeY4FpEZIfbqPbL7YcFW4cqjdIvt4OLh12iBdbSwtRH6qurMbGSa77
spHF2yjSrpp+F9vyvnJarwdyFe/cPL0xSnuDMtAXPQfvEyn9rMshSxCVIDy/H/+HuW/bbRzWlvyV
wbxrQ6Lur9TNt/gSO07iF6HTSURRFEXqLn39lM9sHMzZG2eAeRsg3Wigk9iWKHKtqlpVupaQCvnX
3DYSkks8xMHSHWB+sG/z9W7nRaLLAjVXmLmcnUq/PkyBpo2sEoKc44X7B9GpTTt7WM5LHi2uvrZW
Tom1QZf6ZsN0N2GelQYgASdj2E+lqimcXGMcYUVShHsMno0HpNFGs6cSy4VqL8/9K1Qdm6Zb9paG
odvKwR/ZOunxbEXeJCCB94OIw+4sJnaz9ZuPnC8kmbUoo9U2y33ljYfFBwfjW6xLgXnfitCNnDrO
lzJG3NjPENhbq5ewe1fTznbfZvJqmVLQdYQbWA2toFjUwRidyCz5zgnuTjmdbWld66LZ5J6b1LzN
pFXfx7I3NrVSRxh/xlBxxOHsZF1dD3CwXChBim875ltde7+8lglCd0o7bRc2btCr/QmIeKlAoma5
EZ6WOp7EVnPn6AmWU6uqELTdTWdDJY2T7wwrqaWoj6Gt9qLgFW0wqr6E3qdYZpTAlZsgiMeP5i9j
jXsH5ryNgXgGkwbNMZjiljifQ72xi/ald2Gd7Rtl7BU71crdasKgHTI7odtIFWpP2JGFBp1hv2+a
/S20eupCCNU7Iw3136VfopXVGdfBjoR/iiYNBaz+BicLVj9dxyHVy9mSF8/ZgYijZh7QAdw9y7Nh
jqVdULNqY0sVL9V48vOB+rDwUSD47QqrIxJ6/bVk59DqbdXvdhMXZtZ0f9f+OiEVmXKjjAyn1HFQ
O7/e1L6yIJwTy1r2RZND2Ak/t8LEWgzc8oyZfoNCaR9rMb8UQnA6kIrTwH2x81qnwTIXNG8W8CHw
0YBC26EDR5S6vwnyT6MeH8+XqZSzH92V1ug5PF8da6CLKrAzlFF/V4cjG9blj05Xj6nXWdVj96xP
9QBRTV3AHlnkLKDWMk/xyPfuUHzkM/xnkJqmVfFhr+Zh7NyWtkh8pCbbwanxewVfx8iwC6w+M1rv
XZb62BWBoBrRYUkx+hcRepuO1G/Mi80uPyMsu6UNRpLhIeBeoFjIwmWok7ZevkAlF7TyupBak4gn
jQtgGxOHoC1AzsHCH+toVbQSe1cEb3Bv/PJDxVNIH74IOMSiwNaRI/oBNh31RvPeyFwjABIZJCSL
g8fevX7si/uLdd3Lj1h+NMmwIw/8439/7cmj/6z3QRRE9b788r8x9Glzig1H/FzEz0SHr4lOmyIV
UfhZxDhw4l/5sykZ/dc/MbD+//wyOI3wPVLTvH5+TfStO9Xp/PKGOdOXJvX2fdbuGN8hc70Mvgds
Jb58ChWrRCv5jvzwkAZTX9NKGxdmvPOKUFsgi7UOoPDCc+8eogCiW0+Rs9V4scIdZaTC2V1Tv+xg
7vsBf3iqpkeDXdfg8BmW97ntKSs9KgIezYu1byz6W7NPVR5mXNhqQ4zzwFiUX8ympL5SFP4xd8t+
9x1NW+Puqtdj2Z6K8I2V7z08HA3+Ibrj8s3Ht048DPPB4C7MGHKttEH95Sb6u6G/F1h8G46ZWW40
Icm+K2gA323nQvJjKDQUXvAU4uOm6S2oFv52HWiSALbSTUsjPe4Qu/N8GGN39iPFxKbC2/IhjdZI
jNUetNKrc6pspD5a19D4LpcOn7CjRDVUmqdBX1Z5pzqcqZX7YOCuynwDvEHlPS9hubc1ZhnZ7tfS
nwvry2w+xupdAzR38w8/uLr2ztbIK/FI6uR2MlQnW59pvuBkswrsFbi9Hpoc9B+qVHTSm6oF8Vul
zbyiQEnYZln6F7eItf8h/W3fHJ6XJghuJfuslr8jr8B2I8NyujtAlETwjpO/I4dJjBt/yqnmODvM
z8r56mbAFUUTLfZXY07ImmH0ebFMfFYDU8/NIVgvA0RGxM2WYV/YXqrZSLnC+ypE1BBYFIfbgL8h
EDsilb0fQjxco96jgrsHEpF71tVz9dZi30/hYIwJw0iQOVqMKS2vYkwsdekMhJEPP3nUyy8wtsi0
SHA40gp7c25disY/usvHWLwTmHQBkIil3MHcNyCbRX7DYCAPh9ivkEG68ZtrVdXY274DOB8ydWew
F5gia/h1DbhRcTwd/oeD8bVJof6LOhGPwR+n/umejV7G/KsJtzO7PVftS8Xh87Izp4uQfeTBQrFP
VoE1/bpaKGzmS2T3KRNDJPz90m7DPtyID9fY9BIH9nadLnbPIybwQMt0sGIvT8PlVMqGOu4PXy92
5Ue4kjW2OJfjs2e2Ux1NVmVu/6mrSPsVuKLMLy9unWBffynM2J93PPTjZo0NtZ+GMTLXeFgSKGSX
+c1zUo9vig7cj6KmE+X2xq9r6iFPFPjtKVCfjQ3vL5JYy4enU6PYmeueeJkR6Hju3UjP53VN3HXb
6qt2koXxZMJTSsyMue8+/y6CFyO/wq/Fb1agdWcf0pUmdZaNrt7rOS5/eZD0bhz2sUnOStPAepv9
PzNEr7r5GDzMtrF4Kr4bciDd1nZo2KRzWSbz6tOiTJcyheULjfj42ocJssCj5s6GWIRRPbCtDbuD
ZoeRvDhQu7l+lXYXRwLKewE96gRHujaZ5dnrtqN3LPsbzHpC0SRG8V7Km2zdJD+KoIVv3WnGg91X
P/l0mhnBUR0HLaomL6mLI5xpqMDn0HaksIOND9QVrFviWHZ31R+mcRMwHtu32DBoWYZpjqU5O5KK
S1v+lNNRNRUtVrA53fvQF5RVyRCWUdNslin23DmaFjjwarRFsbXaCbZkB0VtXuUUnP0Qc3ehpRnG
hlA7bk+0KgRm50Hmdg2Wwm5oWNT3dsq784K9aOiyCfE8S54GhZN226loj2QcIzpBHaLfBdjg2b8F
aKq8Yl+g3kZQWhKN603wLRcX13njeWR4e8TjCJyIbY8sCMRj1pik0A4s+BYSde4mhL1KxVM2onCw
WVQ593FOfJBic4gyKO7M1whMerSw4xigWTrOa5EF/t5kHm2x1PzGjBfjAyBs4sHlZxmjHJCUjOY5
kjmWYJvgCsK/kbbdB/EGGhvOxfHW1GrvwwxDyO5vkadWSeJ2cGjchRtFlv3qnccXOFhV7d7Vf5j+
cCBGiLWzbZaDaf5Rc0AlqlZlkdifEiNP2ZqqOcvbLBRiM3tOrMxbWJ9rZ6EYQSw3prh5IYrTKmuu
Ze2kLniPwv0eM2+cYwxfuOYB6uqY5SfLO/gFLoNNDbT5NWgRA/Yl0sS+3cQChBNHgTeFcWWSeOXJ
CHKPrvprsni6jDtk2dfjm9OEdDKxuFGZ1oDfsY4iX0cYV6BhteH2vilPnrf3mEtz29sZ9hhJFxPz
DlIqH5ZVRnawnwdsK2if+hHOuShsCPOTv2iil+JsW5izj58Fkl9/hu0fbX9rH8qA4u/CBpyRI60Z
djdxMUPq9H1EHfveVxU1u0jiGHTNMh6nPPLz46D7FEy1HFgGJ7akF3o3cZ7wxhxojdUU9Utw6tcB
ktedDQm1Frewmj5sxS6rVm+WcwYGBNsVUnzb4n38Iz1vK7s+tlvcBRxoNjRZMMKwk8YqHwiqX6le
466wY2alrTNe8NPJ3C+PpQDfC3Hj1Svaj6b5ZdhIF/JmFhAi1L21oKWoUd9clB1VMIOoJ/U5m+I0
MBvPtbrrvkm8Bxe1pEHvRHPd3Ou2+NV1/6KHZWvJ3Mx4Hzt50ob8mPa5/mpn61hUM7b1/JFbPZ4G
T+MGNJvW4jCwn+PKdiLutnsHafZhN0CL29KyPyPAKFI8YSRd8uDXJuO5tWL4LQ1mkeaDHzGp3Eg+
4+KwWFGPW2KkJDdo1HhvojCywOR7pCZcRkP8+AZ8rYdlg+Eo7D/yzlt1LNxp70psKkbkKuPWjK21
KflwUcreViRpggFh3FUMfaFIerPI/u9NPWSe/97Uw5QMjRMye8Ei/duggTJ68FduaGyK0Gy2jQ2L
xx7bgu5bOw5Nvpldd4zVouqkXpIcqJDqttXQ89htwiXBLA6aBlSfDBOG0VTOZ5eXbK8RJXXoXGRj
Qe3yJkk1xWFTLXHdrgElwNVsu6xTHjyNkvBio4Q1aKnni23kdHg1DZwfRv9aCq7o0hWvvnT3nofu
qv4NLPTtW4UjY+wib87KEt3usO/ZV8sHKrubVU7v68wJijEHO884odnc6dnW28m3uyS3eSYL8hd+
bPqIWenqXjrhSRK8AcvEnFrhx763c1Blh8fabhPu3FRxWRkcJptfCQd2qFfMGt6MCDs05joRE0NY
C2bght3kEZSTEk3IGdZg1IS1onEw0OgOwNCdIfK+YWlS9juHvY6kTbEdCVPS0JkOTj3E4XNuT33X
1cOcrmNwlcaBuTunfp1JTyu2IaTDAdH6dKnXd6cxy20zulPkSKQH+IWlUcHA4Z+v806yBR2nsdAV
fnJbh2+FGYqXaW3aZKilnTZTGxdiWulSIkVeru7WCZcuCpVfoJkwKeyQsdhML8VkXJ2u6jSKR1XO
eBoa5Dvi5Yolqtrz2rlvXqH+MAMNgwQfJvfVuJm6GmGe0dgcn/cgQPKEaBEuRc36tTa2cIaAp73w
ONhRRKntRbPn4srbdGxfVbUzmnMxTBjgOHb2a7j+4cMPRMSJ30bIq/6wChjxWDpx2JvFThgvRa+G
xpYfRxvzkDpXDyREXsbprrqrfrHgm693onj05BVjTpLiJERy9PRqYJWvmI1fIOFyXPldTWpMHa99
NEgwSCe2ookAPEKn2j4Ky2KHqjTYIaw+BUOHOcsuNcfg6SxkwYUbp4ZS7DQHONClgf0uIPJq8OaV
tRhAcW4MUFeOTCSoeamRGOram3+s8DyGRQZ5gerPvfsyL89f+2E7AQ1QrvelkxiLYFmH/ds/tt4D
OzsnX3X1XaGEkQqAi/nuwnho6f7W1gAfww+3vZUKgoWRrs3nstSQ7z93Mu5TbzE+rf6XqZ0xnMcq
qkQ2mQmxTuZ9NU4AAWH0+a30y4pqtVnDBFhlQ9cSvQ+SXpofFwu59fBf8qfXsNO7L/JHVXhfNOjs
tBA59ayLqy448b2EQwsMSGj2c5KCC4hyX70FDfZc0wItF9RWJAwDFXHotK+mWiNpg6Y24bwAOa+6
+8M4xCuwNNrz6Xtc0sY4W+Vb3+1wgqUat68PkMIeLhNOPp8Ax0LYW/fqAoLAnFYYre6Aeqc9yCHM
97qpPtt5RNMDqDHI75g5+m3hha0C7xu35igQ5C2QQuS/a91P6WJOD1YjNALvEgY6YkSg1hMhgjIY
5+IrUhBMirR7PxonPCDaxmlLqrRF3YnCwfEzP58S1SGzbQgUxskn/JQW6F34nARe+c7UuKAFmh7t
UHlZs/QfvMGNK1j47beAxGH9yNHzK7TXZMYgaGXfpl/fRdJELcsmqznZlWGOnJqwvAA6Q/iEM9yq
TiGe1yhiZ16/Pd7IxCKTHc1Ou2lF2va7oYPAqmnGDWC/gI4SGAqBdzB1/eCQY9N7Eh26wKxJM33V
wIvtmhygeH4blUxkB2yue6sFev2lrh+ewz6AbB8DH4CmoZxI2Uj4MH0eUniDRqYIAXTx8o8uxDuS
Wr60MlUk1K1gK0yV1kS2FOxPvzflYWxzLEMF9AVZ8U3swDlmLyf3ZDOUm2DGMRfb4g0NQ30QYaOw
6KbbwSxN56zy96lk4qoJ8rjUaEW5qQkcNcgfaYfvTk3A6I0oOUOdY3MbJ2oG1QOOk29wIEBTy8J3
jauAIiXYaSGuZTFZse0YdTTJ4kN5OvNZGy9YnHY1nMyhUzFrgVWXVsFpyEFeW3yhqpujvvPfZ9HG
nQHIDyp8Z2t12KMqe0GDFZgfi/Ntdh8wF3A/McJspCOiIl3ZWSi0MN9szw7sOGA5VqCPKSz5GhTA
fJvQbY8lPMlMCa8XaP/araMJWr8RlRygOA8nxNjvytEFD4UxT+paWQnY5uH264vXrlsVDtbnJOQR
QC5WawlBWGCYuN24r1Q4ZM3ks5SXQDJTBHEdTS8fsh6y3MicCv3WJ6PtojgcymOTWzJm0wJytOL+
scC8TifMkQq4Rmz7sq4x26/yJPTyKIfLfAQKXJ1Z0/Tbqpj+rtLVRyjhmvRJ8kBd8BvahbkPCpKW
loP8ibE4d7JHwI5VhpsgYLsWF2BXlHjgFLe8qLByJ4axGip2s/50zHi1NoKcTPcPN3e8yjr3xUVq
38KKvW/BTGkVdmLK+cAqG7VA62FdrCJisKhDJrLpJYxn1XD0eXGb4JxIReEPF4MvmUQTTMIbPFq2
DLj4QioU73O1QWFc5ZE7p9PkoRvI2W9j7UZ8HGBtC6BKpiszLYC1ovVyNFwrnWMXwozQGZyt2z06
NoM/DNtT4KnPdQ6qDLx6HTkkUXMC7sBJ7KC6wzlNOvNt5r4XlYZWdJ4QGOgnAsnfCUCxQDYJVDVo
kDUwKDWdJFrxJUJdDrr0iTMifsaezKseAeIMReSWG7GrdILAP3auxqaOJBEHY4LKcqtGWe5kfmhL
lFDj1x+Zd0ltOC9cMnAjn3XI0zYvgMvZXtyxkUWM8SKp7eCFqLBF5RacQcpuu6BeKJSol5VnDpIS
eFjQ0OJDhNS6lxah6oYBBKOxYwH0AmpWoPO8P8tbXTLA3i+2n0nXiMD1X5gPtgXMThimJIwdX7x4
HW2b9WNVC2y2KcF5Xt+lSEc9pzEKo2EElD0h/cWFimwDIL1n13xcN7W/s53YR7QbS6WV2n4C0+AZ
ohmOJ9ttPzH3HjVrj66IhsiLRZk608LeVHLjiCyfv7xyS+rM7zaetUVDN5cx0qxqubP2tRfbA34P
AlMsVyUw+Jtu1nDUc4SxczT8ueioNeN5Ke+gSBNsQxJGUQmwGu4kSqSelRVgcXBGWcbOXKhTTdFa
We8KmEe9G3zg+XudA18id39OiZlgTBofcdy2/kGvuM5dn7Cio/O8LcP5IL3rWP4UUHJa08XyD1Z5
hEVZAUEIuGCQa8XZK748nITwGJJQ1CZes4N0ErAEbF3qLnZ/Q5iODBmoIgjj1z8DRr4H6pKUc2Ci
CrarmS0yF2YzVnsMu7coNFBfWDPO243Jsp5kSAaU2Px62lVQ8excdnGHv9prgX0BvEUVXvLPseoz
a1xit2xBQV0xc87YzrLSMd+UHiDriz+c2nkb9FvFELSBSFHOd6BZnh9URQX5choZ1XhGa7Xxgode
7uv0iVVfNuB/2t2iMY2P0vBPyxRaksyukmU61w3axL09bvOgSNDH+DmAnYeD38q22kMNzuLWPWIg
MQvC1FYpbEMWL7P1AUXhjsFXt7f3Vh7gfFax1jv5cNzMCW4MIZpGXITfmgE6Wq1drvLrYH9BuJlM
uf/AUE/UrUMKRTqKRqzi1oqceYrcPITJcpPN/Lu0+xjjYJIUEVIQUlxmMScw+GHmpsHIcIejBZub
fXXdKEAQYi0+HG/XkxSEJDwrQwrjjDVGjpvD30UINB5V52gCqUVPKACeLO98vmhv2g2i3WijSPLq
ZodLxIeTGgK0IcAF8UFy9wGXm2jwcPF+DXIlFSb99pW7w3AZ2oQtmy7EfemAf4U8W4sfe94RZ2tP
W3/+tMIuNkHb5c6AqreP1gYj9YTTKvQimEgjO+JFY+/SB8LfHOcunuunfi9Fv++tQ2leOnYyNLyY
+VlWd58o4Ge/RL4Aw3HJXgisTreLffvq6Ktv7XHJFzMWDMY4HrSTFhjX58Kswu2qziM81U0Me80J
Tg0pNnazd4ZdZ0N6kYnl5qOMGviJg8/qU58du+4oxtsY3FuQEPX0u/an52eVcLV3dxMO2PmgsQev
atgWZNnalqJOvZyL3H5ZjPCMOz961Gc7ON1GNTliA7ZqG1s8i0wyP3J3i4o/hhcpbWcAqMsV85kO
/L6SAbwthDIAs4yzKP/68k/I/yr3PZ9L7GI1gJDwMM72Rk7VixmstxqiSbyMpzY5MDlsA2uIK74P
vbSVTjagzpVrwud4cA7IVStBpzWg24fdWm364qVZWowdvE/zvjaPusgUuTVEbsX6CNdHvbAE52lm
iXe3P4jmCAEsluc5bM5GtZn0ev8PMOGfuqP/Iqv5TzHTv+qebk2Nr3+VMv0X+dN/K3j6L9+V/TRP
VVH3r7/q/0NVlP9UlZkYA/nvpVG3sm5a4/DT9T//pz7qP3/ynyIp4v8DzpoWto7nQLHnk//5P/4p
kiIQPEEaCqDGgQ71P+RT/xRJGcE/YJiKsWoYlsD4AnP6UAn9UyVlhP9w8L3QRdvPVHZI35z/F5kU
xID/ohEMCARZMCmDCYGNybF/sz1wiDPUo63U3vf7x1CteqPGFZLyFRnEjRjX3bICoTdVD6JCzHs3
0HejH50Mgug3iBKmDWnLY6Vx9pitbpLOAbdgrQUgnrH4a/XTDU5LdgS5shk3cx6zcXVj2EtcxkH+
llDIokKE63qHaASqaqT+FCVK3aZl78apmz0AtKN1W6x+wbHOMvFsGAuZhJZhXhfRbxZRb9eiMy+m
AXRuMklmzA2qfK4AVK01yThvFmoPPBlEYD8LeOReY/zO90CbBMhTiv1Vk6j2NBwPVnhCNz1nGwk5
WDZ5zbpBSYoED6kmlCQPt4WlMzL0wMgh8TMcRJ0FZKguK5CB0OjlRvQcE0tk3UoPn9nL7ffB8F1U
BcKMeqAKwJhyyn0d13ChiHvhbYS/GBEwAuR98Sfxjj3GNnvM6wwk4iZ4DM8b0PJCdI+hIp9OPeBh
NNMI2XFMlCQLhu7Nufw7y6bawOtKnoq5OHRd62RFRcZYIjsudgyr2hvMvbel+YqgXnJZQ7iyNXO9
qblUODi8IV1cUlN7hmXICpHsrRBlGUmrd7Bj1su2msZ1C1QXkXdkA5h/Ohmj8CLL61LfgnjCFmhu
BsdNWTf/zC1DVk+n94KLdV9I9NYVYrpTnivzwJ5/6cb6aQCCppgWf1FD1x38cTFfB68EclTBTM62
WBRKRAvDiQoUoDkJFYUzmUDcLOW2Fe4jt8sXqx3gkeytV7PF6qmUJLu1NTZBOPk4J+tmOxt4k6Yi
zmYUfIqKoY3x8vlXBZ/beZjEB5kGOHCB3piYZVxaNhsxYM4Wgpm4854rVj6PR17XB6DdJDaWhdx7
zCwmozaheuKHAD+9KzysPW/uDzy0Z3h24GdWw0vHYuE3W3kVhjSaIC70NedDfZwqlCPWvCDBuJub
i9lCVtSb/gnAeZCMFlGg64DD2uEAXG72WOLwakn5DPbBD/nG6YIclXFwMIzRPk2rTlZOSCJk/rb0
dnmYCgeEpK4dWhBrhIIJ+gzX73FOGfW6RbJm5LVSb9fKm2GSjIK/KEE3GOCQrvXosYjDz+qAPCLo
WQCnxHnvkJ0FgvJeTmWqn6KsvhvUFtPqRdItpoGOLHj4ttUDYYDUZekmnXizgeGvCnXCDD1M30Lj
AbrZOSDmq0Gh4x5gbmJC1IUHH4azIZQ2iBjCm9+4Vr9mSxsGh8l1dq12XFqtpD9YeFJRQvg8WVee
p0OLU9Qbmpy2eeC8Yk3ZqXi2XFMH8U1RVEB9cvc65MhFFQs483ImUCKBDXJmHPSOV2+40tZePP8K
wTw1E/Hgr4nyvmqDE4ZA6r207Tfpy/HgYtQmckWb9DVr9qUn+d7UsQHEU0I4fnGrAF2KbFF0WH91
1c3g201/M1ZqiVmADUYYBVI+B/i4uQMT8EDNm21pw/54HGCVmFfFJnCwjY6uC1R4dWuU5GiJWd1v
Aqs6OBJ9bc/m34EsR2eFMMcCk9iC9o9bBe5frv10gtg6CWuBxLvKZ9sxH8NEwFMjHkgxptxSO1GF
8DTqcWtKDAwmuMJ4jMPhjwrHl2pVazIDJU0xMjAdiQtwPgjAL767ARcvORN16gzFV1d6PohWebBg
Fbc3J/vP4tX90X7mOleH3NDQ9xV4kDGfpsaxgCrOrraS3xQHIofEWrg3uRcfLEDkLfBxgr8GrrZf
XbHdLPug9FOvAWjid/VDgTbelqa+9OFk7wPJ46Hd9u3avQsHEYk+XwEgdCIZoUXQjC1vggTYeRx0
miMDqGiUbDsE7Q1mPuZO1hhMHFdYVJWOvUZdy19ymNDljn0aYTtM/WD6MMldV27mWRjMMFgNZ1eU
XDMhY8Lh2xuzyoCcia/YGxmOiJXMWBnCptYoEVGH8YHMZqynQFVekDooBzyAGHM3Eitf2z17RlOY
7ZiNPYGGwV1ziiLiWpEihOQK5DyrrAQ7dr7j5mdfz0VkuBW6UYAye8ASPVolo0s1uG8GsVbiPVmF
KYRpTzUg5aZt7JE6q/U9EO1Hnenb8fDsYVRVeEneMLDuLQjd1kYbSboP1fSHqpm3y+A/EX0DJ8SA
psVv6WAXFeat/NcJWNN+YH6NdHAAsSHPT4MANICFrVwobyqrT41uyCbHRKOFexwb0GiDX6idBAGT
Mivk4EWNP2J9SpcOTUvAaq+fcC5mdBJ4M6SbYmck7zgQ110FqokSH9CeASN/gEuEYIv7DAS6m96z
b4y4oGb8eje2IMul0354AWADXulUrgug6YFnyCnoYzmJCjpKMPnTMr1AzhBD5C23vjLelqrCwL3n
weexb045b8SLkm1AgZYAmC+tZJQV4ltzyG2nDXzkoQNgVUp0c+gCQ28h+VMQnZIV/XfhxAh/gC8i
V8N+5dqIW2skUZWDSTFF521g1tllXTE/1TN9uR8coZ6xRDMOiyLfFVCF04ENxj4f5iGDrw2JXAse
bY215NmsMfSlLXCKSEE1aN3o8YApJnMzD2RfTWgQSesNeANQO0s1T6/2Qhsyufu5tY8TdgNqI8b7
pfNRvbjPLckbmzb2yvC1Ac4JvukcaijD3L5DR+o7V+W2XaxHoIgWjjqGusfKU4xpnnS9vCiwt3BT
puYgI/N/sXcey5Fjybb9IlyDFlOokGQEdZITGIMCWmt8/V1R1fY6MzK74vb8TcqsqjJ5COAIP+5r
b1e+Ciu9y3oJm179IbGEXZI+Q922xSZ84Q/NHjXURigcudwkbeHH1YZMRNk5jkESu2JnwW3JTls3
DGzSf5TV5gzYhe52Ahmc+jYxfsDLFAbWiYdAccTeCeh0QjXGcsoCTxDa07+DoVd+e0zCO+DHcfGH
6tOqKW/tZqwnnw2D1OFBhjCSMKK069zJP1TJAQS06K/TbsN+K1IU9HTFVmqHlhGIsC1Sh+JaoqXs
4i80Bz2dMZrBqTJvKTwgJO6Cs7pW00Od3CcKiPJWmmxm2Jz7RugMre0009P03tzpCgnkvdD47AeN
6dbtutH94p58QmCuew3mDEgkcKoX8cCzpLEbgVO9NfKqlUE99+WrY6DoW3zwC27wU75RH3hRQe9M
wV4zXVJ/kDIEAapsA7KEXLKJB6sb8hKQK8no9VxQa1d7Jb1hfZEQUyuvutfaE96dwy0BpsUinVf0
iooDN+x28csg77BQqk/1S1/YU+PllZ1Ve711knpfC84ZfAj3YbwKs300uaNwIDsbLL5B3ESKppec
chfAx/BtCW7gW046NcKzP6gf7LqJRq/wSV6YHyZpkxa+0b8h5MRJ1BnNzEmFc6aHGcH+MTW2CVua
OcS+Tkr0LdjpVxP5Wr1izWXySslXXXzo+fCFrwrNSY3hCWkKqJe101p+BwTRZWSCSfveQfLEWKad
CtaTJtjJDewcBFoVPKc5/JdbyDu1XgWtbUzkLDG4Xrc8xbaf3bhp7O61MvjWbGn8hrv0hzJC7Pom
9CBOorlbwZ0m+GjZ9WCbp3NzTSSovU02sg1X1NzIFwFkioGtgWR+VIZLNXy2NlK6UgOb35Jdez51
GI18FKPXvPEDmmAPOKeIa5USz0yB0O5udG3bW3C+N7PxKMTHJfTlzgPQxiywlN7HeTOUj/1C2sTt
klsr/CLf6MQhM2lnRi9Bc1JoH9fcduqTpj0P80NvvSTxrho2lXHsx2NsdNAbz5wu8wLUPH+ZlKYG
QBM9eK3nj3F4DpS3KvUxicIglxUrraJhs0y3aXsSaQ83BE9t82HIz4WECuI+LNjnszszv9PiLbIR
CpNuLt9jw+wsD4MoQM1FXp3eTdZXWNCqOj1QiFU0N2wOsivvaSMN2jeq9BwWRacQJQezjNap7yNr
Nfiy1Cd+TAsCZ8Se1G7Q0myoM5Bm5Ga3hPJDEQA5txQsBILGtUxzYzvOgs+CWt0qxypioeSxlzO7
02t4r+hOiN8VtcRnvPwgQzVymSr0jQH1IE+GTSuyfZtxbJemPzXtqkn3wvTiz9n5/kk6VjiWAWFw
lDlt/TAuH+X43UG1LTC7EWWUXqTYR05wGEZi/ZiZFjr9/JxP32AT5G5VNwj3nfaQhm/SDa6PdmU8
NHO9KtnldEHxXLUfvEawXEkk1lFbZxkoHJ5xXZKEM5RqL7DTdaNnVOqdxjVINgRQbcyBO9P77pvF
VedgHQTjKoq/AL8mEP4p7zfGrN2EUXgo1YGZSI1KG/Y96LvZ6Pa6EyLfilU345KHQMKmTegZy/bT
GLqNWdy3NyEl5Kz6Dlt0DwD3LB0tFpxOfc3ExKly/hP9SLRWcwwqKSrRaFyXrkZWbQzfgvQpbxJ8
jeEbGmCy6EVhu2Vd0osJJwXT1qqvTnysVXKPGlLql0x/NQRIUtYbS2MGBsbZAteK17aEazJQWBQl
mfbRdgTlMZ8qb0m5xWxK3E/TNASx/KzjdzhSgZIHxuvYKGZ0ZoFqs1MVtJQII9bGjRU9JJRmZ8Cv
NORmlG7gX4vkRi9uhHQXdi+ObrV2zC1cAESAoapapwVG7eVPU/3UrdilaY47oRkpySB0bWEHApck
iMSbTl7stHuhoOqn2SEvuSBQAVBfaa1Tduz+mujUxLISbde+IezZ/L6qmokD6a5s2vmQTKi8v8bo
JJUPrQbPVJx4EUV8M2sbmjuRYTH6k9itI95FE20X4zb4suJVzOfv9DVsJsKIwfhhLPSHD05mdFLD
PWgfNtIatZB+PRYrVzU/636XtruKeCU5tJzL+iqq9uPiysZW1MmwAMERDHAtdEeINk1cp6NfGQ57
HBwVeEsSO1btqGz/VBi6vW5up2DtRp1v0nSRjIyUOkX1TZFYFgBXENQs8zanPKWQZ6bDnSEGTqaw
tHRvGU84F9hTfKM0pw732IcKl/hlM+UP7HxLsVPVU5S9nOdG+KKfW3et+oybJK3lXirzNWpecu14
Rk96WubJh7LnvIsWC4CUDonsUAXHpmUXytCuCtqPk6wNXTOIir1SgPW1yZMhzw19TmKO+jA8V2hv
ValecQWzjArEhaq5VFAuDvU22WXx4GThfoOz/3bq+FXr7ElCk+BQSqoNDiVXNANgOnYeIabMRUuI
JneMDk2FcjeLbKnNbWmeuDwzE2Z3md+Qosg6Mqb+tWmU2i4MBAmzsB64GFBR98JKOhUFIX4ibGeF
ruaL4BORdGhRYtHc9IFuJ83tbH6awSnJt3w1rNMhHCfLgR+f6xdZdWbzpBiPYuOK58TGR5ze6cWG
xyITXo7+kHyAGtvnc0vb5jNB9c5RiULSfS0f4/xANBoJ3CKA6Zyk9MzI69IdQVXe3vSCA5tg82uV
Dd9rN+Wr6V1Q7Hxeh+qGV+4k+m2IQ1/zIreOc/4ZSEreEFOI+k57pBzv9NajJvkMWwBFnAadTry3
QMiZ5jTmalIcthTUBDkAFE2IReR2E14EEcXmbytcd4nXjFu9uW91d0zuAJwlmQwNizmwl/ldbl6p
DgbZ20zO4RwFED4B6oboK6gst6uImk3Rp2BWFAmfQ0i4ZBMi5tE2Ca1DsqcUdm+ECXeJhOoGigDk
1FfeaRdcyp4RPMTK3gz3jvGuN5DOG9IPKZpERCzwVrpfUmIhUqtqp6zhhruE7UGPPnNK+b4gStzm
cuEj10JkAOu4lhS76ynzunV336keMPm+X8gaIBBwqm6tik7WeaCLQUjVzY6bc0yjw7RpXtbQZ9GO
5mNjrRC5WMOaKbJY97OyEYtN3O2q9DhQqOlcokNX62/UeZ8LjoDgJ/bP00T2e4RsXe9iuqABHVPV
KtfjIT72H2DO05ckrCth3ZebJX5Gx0L4Kcm74KRXdKLyR3XDVoJArXfqzBdyL3pWaET6NdJYVias
IMai6CVtYE+rcbNotwRP3AAG+WaAQEqB5FfiSXkiq8tHzshPEU+zDIZ0Z76Ijz0ZgB9d6jbq1vgy
xXuz4ijZxkzpc80YMdB5K8rF+zl7nFqIcY9Q2lg8VAU1c+9+Cjx2Djh5NlXuByD4kN1EnjPtYbH1
hWJVN2oEhPuN24dNP+tx+bLIkgLilO6C8WL+UMl2kGwRmp2jZ9Sx0RqFo3iuPvtxu275Fzm5N6g0
Rluuwc5aNLZdea+dRVvQVsW8zaonpqkOEdXSRVziq981NDjAtnvAMdnJA4+FwCTX3Ca+UxFnaNx7
FKJDmmXM97L1qgBXG+wD1AGrkyYSWbO/I2WTfb3edtFLlXCjjnZR40yZV+QfTbqC6p8Mr3zJ++Ok
n4Mt7CfI79jR5NC4XOy/x/55oB+W0K5oKeA2w2ter6VsTWwczntZP6iEMuVIi0QKvNxa6uE2JFYU
+BPzU6ofZih67S4n1udAeNQrDmky0lVzNMWHQD+0gOL5m1lvhwHwyFuU1WK8COaOtPeQP2Mkn0Vf
JiwtDaXsKHzUmuOI5zCFPrPukEb+iGum7UZFcifk3znekKO56SROoI7Jvg+bbalT832lVm6UoFcQ
+fDQ599yZUt943T1Z9edKIWliqs5FTXJwYNaWQhmxcrLP2algsvdkKEirF4yqr7gWCjFNgMAhlt+
g8GRaCaI54YwRWs18cNox95RJRsdsiojOo3cwoLHscvssWA3GiYqAl6rv0Gv+lZ9rwsOMWFm/pDT
fap9p1yR8KkR64d0PvHTSZQsJEX1I+cyF1sxvQ/hH57IPsTLPe2nkBLAe7wSEhmHUfGQXmjF00xi
gwTG1B+U6U6NPRSIQbDR0zeuv6T1DNV2SBVDHqQqQaw/WqsWc7H8vta3TivQZe3ITKzVNdEHloqb
YPrKwrUDnSJH73XyJnZcm+7i4gcrpNe9n4pif9C7Y7X0i8QYO3VaCKMtxBmf9gx0yLwQoWtShApW
KrNdZ/XV3qBZst3V4owDHgAqNYiNhEIJ6ua4JO8auahqTuLDGBEMj2P1RW0HO+xaxyVNiQhD+62S
afuJS5KRJvlOMOlDHwXyMciMfWWM4Q5TvweabUxc8VuulEM3k6q8X4aKuRskpzH6UceN5UhV5SM/
PnMb7Ea0JyTetULZE8piq/ebBioNJLmPeDUqVJCVsP9yQ5GaQnmCUqmHJF4pMtVtqTSdbMESjHLR
tg2pEIkiKQCTsnQ5TAtVeOkB/B4uIMvuhV7HlCWaG1dT68wVENDX0Sj4Yw+VCKfVrIXZPCJsJCqp
OcnUJH7uY+SllWkCdpHoUYE4p3Aqtjj5Yv5kKW/vpuAYNKBJ7kn0i/1WBRdN7lXpPkN0TX5wD5c/
0VMWfV3tKVwoOZzMbZD/qHdtfEiiJzV4CYNjrWx6+V0kOVBvCZP74XhWTfXHZnmqtX3ee12917PH
5okkQXmqhE/N/BonbyZaU+9TEeJmBf+/ycllJk5ceUPnRvOWok6V7SRl23H/Lc0bIuZs1y5uVfuI
hgrMBwRnBtJgE+hvsAtBwezLqKbCT8HwjOS2ghlKbe7eWDSYAZ2nN/Ka/AIrv97ps+sAveQflCFv
xsJYOdoTujZ92HaTxxbbmiSTVwmbXclF5XZEcLLlf5bB61Deh7PAjyHcIIfK7ZfGrcTs9R2ZNU/N
IRDGdF0XxGGoxmhrduygePURwetUOanx1k13U9EdkrH3mjjmrlr4OeFU8xTU+O1xR8hpmCVHa4v4
moY96ocoF8SEyJCnASRWGqJ93eJrYGZ8M5n8YSDHRFYKOllRkVyDSEspuPfs2urohtMhFG8gtme+
pEwZS0cqMb+V6o3hLocfgkUYeCefXbHtxSBNCrpqExsibXb8hgh+9IrwxHnRbIG6tPhNMm+6/L5V
GlLwqQ2+sEtkOBD5S70jc7U3pXdaDYeudBitFzz+wayeJ9fwQ8On95hEkUKrt43gAkGhLWyBLrXX
c9Gl9jPt66YMHvLyazE2cv9tjp/TKwGp1tyE1Sq8jfoV05FoInnri81QHUzzBz4Oen17QPpSvJ7j
8kPfZsh21pLgJxwsN25X3USsnmCnc6KhmkzK09C+UbBUhrtRIjtQww1O7NjU01CGc0x/3nFvcXQN
IbfV25H2Usyr5SiIvinPbvpcJi+Dn2uobIZ19mXKp7p/QEqkvojWHXsz3c9QvAlkqh/LTLOV6v3c
Yl2V7AD5UOpoZ41Ci5iCWl2Un0RO7XH65KilFcL5Hj7F/LLjp1xtHTO4M+tVorPTivDApMRoWRvX
9iySN11rzMtmeCxocTSr740G2GzS3EBbLxIlBN0d9Iel9qWMT+3WWGyggmrXvLYe14KV9Y16AGqZ
O9i8JQuTGzeRDSU5xKvulW2PTHnyFTcgUbBx3pDharIZilXewDS5EHZJuS+RQjnJZH/fVcmRMghi
rjnxWYiKzB1g0xC0PJ8zqeQ04Mgck/r7+IkDdoh0avD5kU6krLrb/IivQKRsqxIb2EcyH6nLoC15
yAbHScj04ZimB1ryurgZ4IWgub11F2vvqe/ke9WNeTm5XSb3LbWz7EA+SE8ee1JqNrXKhCxRfHBD
/UkYvaT2tdSlOkhwMRlHeVcK0JIeH2NtbNNsr4w3i7kbRUQNGsKHFVFDjUvJjtO4enMloHj9xlTe
I7uhWIk08ilBU9gf6+KHTAq+2qd+cFtzhf5oPvLKI8F2dv0GgShKn38nb303Gtv1Px+OMvTHz/Yb
Z2tTA74Dhybs7kTp0g5qEbUma7R62IVJ8pCYa6PWsDHBc0Krsn3T9G/poLQ2rr4CxlQPEdXkUMXm
f8ASuTgXD1mdMzpjl+amSAiIHZ0pjjh4JrCKsKIM9f9xoP+LSZJ0Dmr+Mwp07n318VH+jAH99Tf+
RoAECWMjUScIol03braaAs3zNwMkSMb/YAWr09wAjxnaB1nAOf+CgBTtf+iqoKo00oSQB/PBwOhf
DJAs/g/GgDgl0UoMEQbczn+DAEkXkxC5DY6fjA+khAcffl1M0p9MwlgyiRgq4qn1JB+kY50AGR6l
1eJ1KwKiax7s0tnh6CfLmb+HM+lghGOsdXaC/3W4XMlS2h0vJ+MwueyjTuTKm3wju/DkV2LPv37z
X4ZSTRyq6NRp4r0N4nThDhZLvUgz3vik2YNLvsdJucg5g0MJ3WvuYBY/f/rqf4h1/zgepuImrU34
x29dudQAmUwSG+/KIb4d9sRJTrc23mZ/8biera4+3m8fTrVov0izM1gwTfrNszWYs3iCaeDDzZ7k
Jn4GFe0i0vfEdbLSrj3cr5wYdNF5tHP7YdUCEVAuuzxMXYq9uNmc+m3viV7hl45FMtwWboPHxpOc
0EFi8pY96bfS5p9f668XiL8GxidMsjT+qUL3X1wgjEHUI/J1J5CmNUHmavThH1bJNd3kb/Py3B8U
QFk0JJ0eXuLFvGxrpQ7FYDmJ23jdvkUuZ/2KefJWONc6Vv6+4i6GOn/Yn1YcBYAcIGM5ZRvZQS6e
OgEHISy915r29faR5/fz8yqQcP+SQftkS1VwArx0aDbNasmLcv5KrIMqHfpxV4WP//yFro1w9tD6
6Xk0VEkSJNrXMETuWZ8o36qdecX1+aLRHrvT+TE0bEkt7MBk6dLMTJmbscpi6UteSb7sJX6BOhfO
eTP7ksc1INLcsV6pltv4//xwvxqA/T7uxcNFs1EaeAl9Ye+kaeu5fgup0gbz/T+P8tucuHy8i71K
jMSCRj7SV7LpNnRmNo9sHTfGVl2j48Q15lpP0T9+MnxmTQmYFDL1YrYLXS0gCpa+VP2HQaUV+1Xc
H2r7v38ofrSpGAbRjYU859eJEZh9PRuy9NVuo02zKXxzM91jJ+ICtfjXDpbfnwgjQsOg8xKOdyzl
i7HyqW1E2okDowP5aA/IVhzizCsPdLlJSOp5t2Vnh5bFXomT95eZboVaZEWa/N2dO97iw7Me1r1v
bMlppFcf6A9TggPZxNeSE17jALv4RpOqagmT4mPwi43spV6wEV9bDhPsq6i6XdllCScudgmD/Aym
rSwyQNHLNE0yLmMSTjO+f5CUyVs0X/n50rUBLtbRpEW9KA7zh7gayJlvz0d/uE0dLKwatzzK9vUZ
8VfvyF92Pk5HDizdokGWRNP1i68V9XhlJ1X4LW5TDBn8wg+38d1JZX6sBG9wyo31jakWEtJt89Rs
KeNd2bN+m5IX419MSYz35z5n/CF5K7vn3tpmDPbPM/K3t3oxxMW2oQlGrc4MUUmIS6rHAJnkPw/w
+yy8GOEcF/y0uedttwRFM38Jayz5fGmtu/IDyXc39wOnvnIh+m2v1UScKjmF8QAFS7/8YGOdc+XC
Jg0SY5qe4YkRgBju3ZUnuvBHwLiUNjNnU2Z6imFCermIh1itUaGG3/O22eQeRZPVuCfWddMrr+78
7i+m3y/jnL/dT2+OXGCsKya+txOpPGWsXoJadvus3Jp6uo0K6YoX7uVt8rfnuphuelDNUVSG38SD
3/QujHObNPVZ+LYC725cR/8xbqr3wC790Ndc9Sbwrh3Sf/p+P7/ZyzWO+ZpoZOG3CslnpPdns7Yg
zR2lOF35hJfB6OUnvJj2Td1Z9ZiG36NjrmaYq+P8FmybQ/uUrmp3+a5aFN3ucBNt8Wp7vDL2H1b1
L5/1YkGkaT0nVhF+awcXEfe6XgnOBzoyWv3m7rq42kr+T7vYL+Od4+OfptGU1PUsMN7Y2CEqd7e9
rw7683DIXMQLjuhr70yvtrKFu+k5sRMvdK81Ob4ykdUL1+pujMpKDsPvZRxtfKfOyvAl3ojLdw2C
c+Xt/mFD+/lp1YtDT4rR2E75v76sFzn9zbQ7nxLQQfvi7np0/Nul7WIqqfKvr3cuy79XDd1/Hv/+
mtwQ/eRWcRIvvtoK/PIyczGafnEkiWIdqwtr9Bzm5dt0hS/jlozttcP2tzjlry3OtKi9yOer4cVW
MORdO3eW+DE6ogNqbbdP6Gi3ybpa6X9bY6Pc+g9Gy39eDv8e6mLNI1Mwp9CsP9HbPMhg8xvDT3zB
KeINlqkRr1G208O1aOXaoBfrH/fQPA2S8LubH6r4NTawrUquPdi1d3ixzuUgzPRFV77VsfakMDpE
Ykhd8bZNcC9UUbNMn1Y5rlKsF8X0xz+vgv+w5v/9Ui/WPAzuop1XgQqP4y3wreedvDkSA7Lk40dr
O9yT7s7sclM/qnt1Le7a9ZVf4c+n5P/7FaSLRU9TpK5Q2GIREBzPemDYDq9cWZ5B4rbemH73pDyL
635d++h8r245/2FZ/nv4i32AzqWkTTlKWg+hI4SEQKIodSjLYn/wri9u6F87vKQ/b3P/HvJiJ1AX
M9ZoA8GQ5XuCZx/g7VbZgZYBoHuyL0erunXVnbVpruZyrn3wv17HT5t8IOLJW7PJJ3tkLxsNZHRV
+MNaPYab8GhtFU9+uZW2oosnhdvurjU+/fOjyxrpaJMuTr/56M9JN2sj21L6TP8921ypROeQkcf4
DiWJjR3uo/4Su//1JZQQ7Hyjl0zdkFBJXuxSqdHXei7L3xKGX1gkYUDiVpTd/3ki/ymAxQ8LN3hy
sPQXkS7WUiNnSGdU4+uc31TcetW8pPtzlizFyPVqluz3jUkSZcJLWubQ6ghk8tfTRKFjhRFZ0pfx
gG8djsaYs+hO5IdPxpPwlh7rCnWxjVuke+Uhfz82fx33/P9/mj8aveSE1pC+pMNsUH20MzfcgmTf
ynin3Bnf40OxAtX850H//Kw0zkDEanJxvHhWjW7sU93KX+Jys7TYN56M+e6fR/j9tKQJlin9lTwX
ab9xsQmgPm0SLVLfgbPWUCD/x9QfyWfezq+R+tlknkQx5RguwH8tj5/e3qIJeKbN4Xuazda8S5tz
168sUEqMXdMS+dazNSRa5WooMoNA2VR6PmXzD9UYkn5jprkGNqngsvrRF6HZPSajIvA388pKBWvT
aXmIa0+uFEav2nrdWvVLKKdlhs1F3dONYtwlpSBOrYmlXyGVwn2qNCp4e530sVrZQ9U1Uu7rfbHU
g9+kRdQc+qaI28cmr+rnypym+LWU2qR7KK0MVdScF0PwVlu1Jm1pZgwwNBdoVFZTqqcgcGVpxkCE
uoJpllUJ+IlKdYAJjmaNk18qUruP9ZaaEk3Az8ZgRiygdhgEBd/UNNGov6JyqtUI3lWUK4rqpm72
0Tofzy8LfLrKVrzDADuxlsp9LVr5C/nbljp4Mwdvjbk074Wph+9JPvYg/PKU3aiikNeu2GTjaz2a
aCnGqlYwbBPYbrW2oLCcqYB1mloAIfMhRjzbzWVa7G4Iim3W1YuXZlG8TqWyCOgQXSWGb6lzKqwj
umzSZVnP6tt0HswYZ0c0VJAWFqX8Re85ThBpLitZn4vQa+aOS0Snx08zpm/3Sj6KCBItkGVNnfDQ
CpSqA40m2TlEKySnZYixvC6fcW5hnlAEF13JdsYvg0zswZizrEVEOUwNiHMsdWIEjJ81jS0vU+QV
eNtgIaOaIboYo9BBngqUtr0XNQJsLY5G+Lk3UaIA3NKU614NayC8IAmKwavCaAIFGNq8BX+O8rs6
ko3MmVBcgrCrffu5FEr+oNIJ/Es3Sj5mRh0Ex9O+h56bOjM59dIiPNIeJvrIZUn6KDrcv73JMBbs
X3MR/8qkYi5jTiGiTh1Hiv39xEuxjWrspW0cJNVNY9CgB5inEDJLxR24w2nczuWY4m+n5I28D7A/
j6lQToKkeYVGk3lYU7CWT9lo0vzYS0ZoHfNxmWQQinIQAsqX+HUP67qTAoTc2Hfla12JZhWgWwKF
RhWVFhsrzFVuOQ1mH599UNEgIEql+iEf81EC5rDas0FfZeYC1vB1rFEJbQc6RqCaCnRPNBa5RFiu
hHjMSp0FiFykXfEdhKoiu3EaFMW+wWZZQbjW4chZx0oMfZm0nYXypwn1VaUmc3kYMETJsBk1wBKi
EtcmXPfIdR4TdNbRj6ZdIsDIpRDJ4+Z6zgyiN+eZxahjKX6Iy9rUXmDgOgFYte8Dt0bMKx+EJmKB
GhGoux73Md0VAm7QTTWXMgbqpTAeVWnqtHXRRGlx26p6jcIG82LtUUQ/5uCS3rCEYnFBt6bG89HS
UjyihKbXscnq4QSEJAyHNfYfhbrj7hZWdheK04fc0QlxS0us+TUpde1LHGiN4ohaKUav0VldDMrU
46+WDWld38qYhp8txBalX6cB48pGunxiTUuvaEzUikF7aeYUyjIVexUURkkH9Btl1KMvgHyuwECt
qus6PtKSW+lLKSoV1J0UCDr5nh5JSt6Rve2wOxHGyBNy6yxBavIAmz5DqdEgFImebIuO1LMfmyao
TlkmfQ+CGlvjrkYWHXk0J2g1TMsLxHR8KktD4hDCoRgzniepsFQVkLpgImGw9L6RG2Q7tNYDAsu5
42b4FM1NgHIUT8Ch6n8AEKZJ7HZBNoz89pM6UX3vQln4TBsVo2h9nkrNDYauExa80Iv0UGUdYjJp
RGKoQ5YZWKrCyuhCtlMmHW56Qa6iLGa/LmJaPwUGf2pgJtIxEzPZvrpd9OkpCIrbPjQeqi4+O+RK
d5VCO4awErmETPhYyYt0b+EcFMklxIAsPBbDFKzEWUY9HZrEUjjaribE78LS7c2+ih6A8dA/ga1Y
hAQG3QcWfA+wYE6GvWQJGAhRFgNXl0B0ZiRmmN8AUla6WPpta3ROOFh7LMmMe6GpnwxphKTWsGEv
EM/lqzTTttOkHQytf6qEIrJ7FfIRtxK0BWeHvSEqbet8rprVbawoVGRz3GkXq/PLHhPOvA4Q66mZ
0y3Y48UZf99Q3qf5zLOoPwb8p6IIhp2MGgUzkc4T+KDfqzqCkWAUWWtBCFhaHPsKrG4qTxwbN1XM
hJxkaB21NrEFGBZzI6vtfd2j15BJ5G+XEYUqpyuF7nzZ9kqUnaS6C24TNVoe0jGVXFMfn3stOQo1
pxXO4Y0vpHyryUK4MSodPTVUMd+hwpdRymLWFZb6c9ITD/QWjrn9bdXrGzHOkT1YHGE9qgfsx4yG
3io9rfVSQVqJRj16ct0pgmsqc/qjHcUMzLd4DYI2rPH0TjB6pBMaDtVwhU1fb3Ns4z7LJRH2HX5y
u1iiY4Idpq26IQceb0zkpvCuJs+HCSPAMgr77HEYE8pIRiDh+i93IoIm49xFFD0ocgPTSqfN+bxj
rZSqI7Vd5YyzhctcEtF+YDEzXN46hLVvxTSB2aqorLXGqLxACyhyB9G4I0O17OdsqF01K55arCuw
P4xxLU0wYmuiEDyK6MaOchwshxAtktBgDWCZ2PMnTWH+0JSpJyla3VtaJCCUEQAG6UISPiVlyDwC
gdHwTa+LTtgUVle0XqKkAaz12BYY0udLDmRrYfM3nTopa7LdEM/6iIPpUNP2czQiV+nTZCtHJiqX
KIteesUKN4lo1SZ/ewzAbkULE0y9TG/buQD5nc7qjHy418Lkaenikz73q0kTwHDNu05qvWJCYK0Z
N2R51xE6Jn30MyPYFkhnhqylWww4o22Fy31vWJx1PV66FWKAUpUxy6YVK60xJHdS0vdwZAUV83k+
JOrn0pgYK2rhBpclMO0U7cyoROuqkkac3LLXESJa1yVsJPR8lQlsGUuOg2NvGm5YcVzShwmNwrva
W4DMauU0BU7ys5ms+6G+ncDIBAXvskzmnY7wuq5Qy9tcMN8CbMdkcwi8uF8mO0Kgr4e9p2OS8SJp
We0MRUuQGM8WwggMJhvhxaykfU/3GG/u4OcLpadwJEUI6LHw8JR2PPYGxmVTLNxCt67kHsPIBnNC
DJNFucTJPR4qMLOG3ybO434TS+aavvb19ygWCrxZRqsGvTCRBtBiSnTUUieKXlQDFV676fFjzay4
+cSjpcbD6uyMOCg/ljDFaE20VONHwkqBBwff5+mey3lIMOKLQy9OhHbTjsKHSHCOBCvNvzK9yDFm
GnGvsgd49EQob4oqQA5buF2T3cSAWxyu/b02SbgapAe5V4HbdHzo83I54nqguN0Yqz5WVQhIkjg8
GpJQfExqiufDkDWg9qPMFReV8qBjadP2m4ROFc5cWihPYnw5O0kMd/SxK1c1AfCGVD52qX32xi+2
5kg9zY2BkCLszgKnLiPrXTcQ1HG9iyMF8++WvaUZZDonYM1fhCB1qtTq2yXnm6VDfX5eBw8Qn06X
KzpNtCB8VYaHa6phyLhIaJP7AKsz2VxZJg1CaE7nWG33wgaNMzhdSNx4/l/qzmTJbWXdzq/i8Bw3
0CS6gSckCPasvp0gSqUS+r7Hs92ZX8wfah87VCxZvMczxzmhvSXtYhJAIps/11ofJhFTEJtNVTHc
KiNwsKDMlxBuEJ3EbGw8q3gvGllGhjhRKAqbmp/MZ0hWn69lSx/I4McArzLeoOLDdR2F5KZacnod
Gk38qCkl8erCxi3YDsFHKE2k3etx5rS1kq+L3uPIs4wbf6N5qu8GYVE8dUHRXRNfhptviBLUr0NS
mw9paXVXjErFdRln0Sn3PfM06J60yZXYx3Auxem9omc2wUAEfMphT96bkssPEnaxddhU0rpIC4x8
Q0NkrESAvCsI21iak8HEXylYx8m6WYaDCNzUBNs2DnXndNn4aNUU6O1exjlXSc+BYt1EY43tqLfs
pZAIKqxMNUDOOtzZiOGzqr8PkLSvRJ0HG2gpdvJcWwpWeqWVmkXoo1sURe3XO9abCgEDSae1p0H1
qrfQS+ahIKjJ1dSHEuCRpy5zEQ09e82kCj6g4sWkNBp+chMM8EqcQm/G92wq0p96ruvFUiWU4XMA
Fib6WYWMfJWlux0bvjPw3y4kcjfspRHmDcyKwg5/RgEepl1fS6V/KAqVPYnkR4qgx9q0nVkKmohl
VUgqnyU1fhI8SEGFASgMsPdLfh/VbH38Bue8FXrmk8yDzMhVCfT+oa4tK8TQVAwzqQVLcaqSbi2R
tuDGqdD6zOk81rm7Xpn0AMM09IYNKRJxdGi9Vtb3lU0mz86XY63VGcyIM5zXLcHQNIu8rKXhIJHt
iwVyDKjzo+Vh80ZZBia06i+MSkisemROk+JNoEkW6lsaE5sC8ne6R3SvCbGIhEwgfGyVERq5sGHP
AHoqFkRrxCIxu5+d0pVUJVnHRfVGSojtvVUlXXotPcOLndZvIvPdNzuRYV1MCl3gBa/kzv9gJS9L
mFwqHamsKqfTcExCL633KYIawkelQut/NGyPThPH23jjObeMl2miEg1AxcQjkGuwQPISACB54q4q
ffYoiBDTYMuCPB+OFWt7805VA8n7wdIqDNmrFy2O3iHDCVVKo6QcS7nu9ZWECQKfWVRNxM1xckAi
Z56JQLohkSuNDv2IYmnVmX1dP3ZWK0GfMPsBF10aYVYmGCAlY8tW7HwgFod9BZaO2Ex+DV0bE3DI
GGv3P2Q1yMrn0tT9n52sZGL190rRH6p8X0s4Z9V6AlMlk4Pqt/lEkD1C4Q4bBLKr4bG7DVaXpHff
q222bAkFWZXBBv+bWMLMkypqp5Y4SzAB2GZ8fX3hcr7X1mgBjTqcb8Kuvmn7slTtu65TX6m/vxeH
8FYsa8qImH3ZNugLcy3c2L0kgftehDZMXVNRAwmNVpGMfS0i2oWoB1lor9Wzf9JcsYruKs+xT9Ne
4gBuWDUnk6rJUl+SI4FWQhyt/MJT/HZ+PH8BU1aQ3yEwpA799QtQg0rNNI7esuC2Dz489aeEWd2e
vAsn5d87y1k7Z9VSkZbD1HGh8MxXLHcXkWM57C5dJIzr/FL9+ds5Eo0h1eHkm9M4EzDz14uKSUbK
hBW/JVt5NT7guV+y58pRvEqkcS3/3m++dZu5LV4EE9HQLGc8OxeTSTcL46x8y712FVUdynoSJ7DG
/L2V71q8s2bOOgoIMrYcVfum5Mdkq7uJ2zyR7v+WP+PMnDvIfEpx6bDgj73TQPwH4tqkf1jztf9W
pBVVxIqvaXnDe+SuiVPIt+xgzR/z6cywiuRZV7be9Av7J05HTSei5P/hqlGhqpqiWyb81rPe2ft1
bGRd/yZwMTrk204HY5lceU62Z041rvC305N27aX+860IzhjDQQKnM7NGnCOar9dt5tFUhFP79ql/
HRbdXvy0bztWfZAmlsmvcJluZYc6CbwfjJVk/NrOhQv//lpawpRVVeXeI6Q6FwumUZHWKhfe4AMx
HIF065TvyqVJYOBtfBjLI3EJnJZLjn6p5e/9mQlLsakh65ymGOeH837cFFmQmDzz+Rw7WJJvyBEo
oYRIc4m6XSbHf3toN762ePaQq9i0u1zJ3tv+Vsp2NSGwF27mt7njrIGzsScJCc0Uk/nWuRwnr7Kr
/KHb67e9qywJgr2LcJg/XWjx201E9Tu/MmR8Gophymcn9BwlR8HQCW6inSxHzk/dWf/WE/KbLKXj
rCeUn8DXTdcX2v12qmIqIJhl5PCWqujGebdBWCGKXmTvIFrWmOVcz8EW+Mtg5jK38qXT+vkt+HKE
Q2OC9lCbchylno+y9qRkbIqq9/gxOIh1d7Dd2VpQPCm32rrcshG4xlXtDC///jWiA+XsTWB05QTz
rLuokpqzZ6jf9auRmYRDU1dsjSvCTZbyRrtwQ78/RwCDv7V11nNg5yRpqdbvdUSYhNI5zbybj9PV
v3lJ1B54XhDqTR0TA4mxX8cbKKC9MNCLp79wjXLs9nnuXi2ouzGqX5qwvslCP1tTNYYWeNj0zbMb
aOWqT6FQ/aAc76hLVOpOt+iW5aG4nVcZyfrSNHL++n22h4LXUgRrDY4tv16dzTYkGLPkV1Jv8VXD
37uk+jsL1EVQzYcLHCDcPgwuiIS/tlBqqQbPu/4gN3YFCWBlkWm1JPdg0XMS7Oin0R2d1GG3xkZA
X154eH+6vN8bP+sjvcYaXhTJL/b6W2AwJOW60ZV3kI7ka/tLdZMcL93Qb4aez+vl9dZ1U1gGN/br
9eJrzmvKdR8x3tH1LP6x2HDuZ1k++a6XJsPzqeizMUNDpICql5no7PENSl1ZXdl8NM/lY/+YbsJV
9yTDtXF7179uTtmOs641Zu4Lt/V8KDtv9mzBU5Z4uZOx/oB1suUltxbpEpjt82xEqX/YPy+0NveQ
38cylvufCc8Mmqw1yBP8ekdbJR+LhkGlec6oahza9ewPiQ8mMTVbkozcS2qqP7yEeCtU2ZTZL9Kc
erZEHUmZ5RSs+cgrt7ZPBapYCrzSkkNZ60F7zbfZKtgF679f5fcnObc5jzF4ezDBzaPdb8u5MBta
ow1bsgjeTPkggKzZMpETF0az7+/D11bO5r6mZAiQ1OYjraMfdkaVo1PNSyPmpTbOH5dWVGHClQwx
PqyUbAHjwuR2PvCrqKKxNDBqqbjZvkUoRJgKU63rPprhTqh7SGJNf2keu9TE2X1SCKkfTL3/mFcl
gL9mbSlsTMLrFt0KCuiwoJKxAar49z5wqdWzOydpjVrZWUdkYUCiogS8Mdv4pO3+vZVv25Xz+3f2
9ipllcbT0H56a/T0xgKLizdPbFvHgz+7GtYJ2OqLNq9LF3f2UmVqFnMC0X/AA1hU1s73xUJ4F57b
hTa0M5FekJZSGNbdh4XgOpTvY+BJXXuhjT/ePiZookkVXBQ4eb6+qVINnCMKByY0r7n1i5OHKs7b
ks9wTADUxA9EmiM6vjivfB8FGeQ1kBWz0u/7vnm0JQs384Bui0PNidL/ssX9p63z+7F2Rgjb7qUm
/3Q3zVkt++nx+bbBy2QW0YSrfXBWT3wgnMw5COZS7eFPl/V7I2czdJIpUlIZ/YdxNO8AzK85D1lq
ryQLuapTXBaGfZu5MNNSqmIDBzGNZd3ZwwsCOU+j0fyJtsLJb7VNyh2UXW05a6kv6cS/Delnbc3f
5bchXaYEyz7R/DmoBzRQy76pHZu8qb5InQtv9KWrmm/yby0Z8KRCMcxX1a/K28yN18RSUBQr7y5f
1TcpKq7DL7fw7InJCskskWb+jLbxCQjRPvywxVWxb1ac+JAP81JeKjRcurq5n/52dSrr767m6mbf
MhERXB0uKafellf/hdfs2+x1dnVnI3/dVqJo6SD6Ql7m3MpbAh4X2eJFWnfH/0Jzc3/7srb5bE7H
dmMwoennS42STGzToDl5py7hYPG/+Z2W1ipS4r93ku8Xhr0HHyAmedZQ9P2vd7EZrNzPLLZLaQiI
6KR1F8bFS59/1tuV0Z5k1ALvcVfv46Ekr7BZ/P0K5nnp6736egVnvXwC+RyUYfMeVVc50WqWdT1k
riLsJTgOJ9Ce/97apeuZ//63Xpdx7tUocfNeoTqQB5sYwPu/NzDP5ueXo1FAomKuz8yRswnRD6q6
r8vpfSYWDkLeyQTWJQMwgPnEmWr0pdfoTxekWZqsCepnxGSfvUZ2Cui2yeV32CMkuFQHwAyEloyk
uo0rgIIL9trIGSETU0kjXNX1JmxDGXQ0WNl/v3J1noe/XfpvX+XsJWvssOzLCj+GhO1Q8x253/mR
ypFm8xqNrxMnwBE2plwNFpN+l8eJE6KrytJ74rzAB2yL4b5utcU0ay/sx79/tz8Mb2RS/PbdzhZh
ihhCQ2rld0BIpNnAKtCfqIcj5Xv2iCL6NT1kD9Ylm88fHo0hNM7NcZpqmnZu5laNwo6Q3L7b3tE2
SXmDC//3q/rDqwP/S9HwiaOhFOKsr1kd57mN1L9HAFYdZLkcDTYvla5eBeG0k/R818bj3d+bVL5P
f/bvbepnizGl0uKyKQfqXSMb/8QNsmpVN+EBrIQTol2ut/IG2dKq7MnqtXtXOvz9C3xbvuhAItHw
847pDKznU30kGxxBZ8q72SmLkK3+02xV+XsTn2L5s478pY2zQU+oU5Ehz3z336z1XIRHbnNnfRAz
7RoOFM1HmzijO1Bl6V2/v3iS8u2hQrRGym9Sx8QWbZxv/lHFSH7QmliIzasKS3TmTEh85yo4pw7+
MjlJu9QN3WR9aa/67cAI4dSXludv9tvYqIeBnnOm+T7XdMQyxghDMOfCXudO9nBRyz8P61/u8dyY
qdmU/CkhcXL0tTErMiMllg360T8FpEJfmzhf5jkSpJv+8q+DjX+L8vVfQ3hdFR/ZXVN9fDTHt+L/
A46XqvGO/N+De+7/539WcTh+/J7c8/kj/yT3CPEfFJg4hOXwgxI6SQn/O7hH1f8DNzmKMIsDqXlp
zVDwr9weoRLpo3N4KRh6vrK7iPTBHEvgEwyLfz7w38nt0b8ONyaFRXzSJOjgM2E5NacAfemTRdV0
SCTBQ1Uo/tZtSarV2Ji7xAO0imFsjnUs4uKt1juAkIlNJD3YLikkxT1hIwrsfork7k5ofnHF990m
1kMengIxVagsomFn6UWIck8Z1J0cRzIs9fiHSiaBmwLy3dnNrLQNSNhK0mqh1H22zFNCy1GgFncy
cYG1NQbgvCu8a0kzXFfQ/AhyAyolp0pAeJs9rIOZBzP/pVeXiySdqlWRI/+y7fwmlMi/LZt0o+Rh
tB9BWW1G8iWIMjNXNiixox1mqitFHsRqWf4xo/d+6wjX/7xt/y1r02vYJE39P/47KUtf5+z5/uI4
sWwCdlhSGcRXfr2/cVurTVYSzIafAokvIqJFGtfeqVJV76RZBa7AqgpXUkuKte4nJ6Uz1IegQ7Oh
NCjPjORObRSoGERJXhdWna3VMrX2QeTh1s0UpJF1nKSHST18/mDWTuK+9I/qnDA5qI8W8er7cPCy
FQIc7UkEw3UGZ+ymGJHUDwj5ltwsFaUFjX7+FsA5boDarYU13EwTfoYkH+Z/Q9I7eShlkjjcEUVV
3sfFI+LBnqDSNtoowg/vRBGnW7+2l1qu11e624JzqIeseEqFFx8D3wO87KWZU6tIg+2pg1bW6L2j
DtnwqI1B6ALRRTAwtsZDnq6GOA4g3Scuim/zZOi1dQpI9tQgKRjoZLrYgDypQj2roucmIm0x1+eP
ZZFE/qu1U1vLCXQ4rl7MuRWc8j5e52WVpyQOe4ThpZy8Fn33pGuQLXpNDXefv4XDfFW1/UCGozAX
QhtQDhWydESPAqstSKfXzq5d8HWk0Kc1mithkx+v5TnAmvXnxU4xWMjIAFpkNXu/NQOea8VxWV3j
FukE/TwqO07vx3DV+23wEomq3LRJY6z02A9eJBk1dxCFwFJHKU5ctZO1Yy/cXh/rfZgW6MUUbpox
ZJt60vuTqCA3yuSEF60Qx7S1XwptmIEvqbZC7KSu1WbSUSWQHbcMVfirGecnu89HOQmAN6aMfjb3
pY9+jB8iGU5NOSB6MRvzqEmaeRyU4U7F7rc2PF3ff/4yyV0B6y4fHcUcTiKIYrBKZX60A18/oITT
y0Kc0rQhD6FOHK0YajbxOFBzr5aOnlyRLpGXIt+0tf82SOMhCzRrG4S2eQQmoCOfQ442DpG4ZU3m
Dr1ZXn3+Tkq6YDsQ7rRAtVYDxGioLPdRtyh1Hf2qPRQveguJzSzT4FglGnxq+2Wy8uqkAeW9Glrz
rhul5NSR3bToQri6y+FdC9T6Kk8mdGdacazLgZpDBdBeqUG+pHa6DKoJy0sPGc6E43zwAx3lUaXt
oUw9TX0qH7W23ag4WQ6l6O5SxQfKFBdb9JrEN9rNOlQqVnHVxNGeX95aKDjKwTCvJUroJPiO3atv
WnfQvxadniM2L/Pmdj7K3s5KwWz8IIb/WS/BDYipQVqFouDQdfZDhxD8MapNqvi5Fu4rOGrQ4O27
vtSCO7UqHpSiv/WAE3lFlx+t+Rd/0sa9CKOlqab5qZiF+u3YxQScdslWQ1+JRSQ3r41hMq8H3ZDc
ukXTXYthowbmtDNEbh45qOxX/WRge2gG71RElXICWVXMvwlL2U1UuTtWhmciVR4xywyExH9+IGLe
2IkQV7kVA8gyAbdFuLji3xc6NzrTQ3Lbc7k9DPnwaskYeohMndM8BwvjiWJdM9HY102uVquxGEh2
/T9/5iedjaslRD82/ydaFiIV6w2x77wSdoCWYY3Hv3EvdWW59SY1I77NTO9thUsVcex+/mUyjsE6
r6VxmYco2/w+Tl6nYPjXv/3zZwNy8mnS5JMuZ26rh/UvSHPHJDbNFwmMGgrpUtv8MyLbdZ0vpUod
4KGp7Uua5KvesPq1XZE3XlIEetDjVNlG4UTcahLDmBmq4jaO9XxZTS2oGt1HiukDxckZLuEGWE+B
AV1NMn2sZEnHEDIIYi0Nz5auP39BFP9ieQ3WCZwNq1ZS11ot3Ta+dRpN8qlt8YAYM3NUq3ygzMCh
I5nlxfRc58hLRXhMPXSa+PlKpYHAEuxrTV0FYlwH5WOJhU3ppLUtouVk8keAHiZg0WOOOzSTN11F
RIgV06mkdSnFuzJ5bboJkHDylNsZOAIoyEGUOalRbdpBdW0/W1LUWY0xUTlwllL08VHlNh4waD5K
VSInEwwsvbnqZJ/kbTQ5mgBTZKxikpPR/8HLKYFCKFvJN9cGfCg10Zix9OWUMMLnIxrPfCv36bYK
0xvPqKEUhIsUZFGekabcSPZNFcZbT7edDttZr18xnLpaZa5baCRmSzySLo6sc24TCHmJ1x+DLt8U
wp3AZaYUaIrQZL4cjyz0yNFF/I2QEnvnKgpI0hSO5pmrKgjWTe5vvLZexVa90roMTAjsmqA/dIm9
n2/ifCMmE05nnC/bNt20nr9vTWMVTkAj80VurtTmpbW5vOFZnyZ0tI+yhmuBtTsrh2UYpiuzzNeB
UjixRNhq4C1bBq4ktdwkBjNJJQkEVqP0ByEFaw3NeROJdSj7QK86nHz8nTbsNayXhQ42QKM8MGpu
Kw1QRcVxGsSVJxXbeqhXchk/Gr7iTEl+rKeB5zAcmmDeboPtAk5cddDMyv6AkJZ5Y9hLY/JY5dap
i8olAmxGGc6va46EymwVja1jaxiBympB/GqoLX1cjIQoT2q3wKS3t4YcJsXPJPe2Hd0lzcKDDbQx
wXcIs24jtPQm1CrwOwvGPEcM4JE6kl4la5H00zpXVVeBYtgk07r0zRvZx/jvy4tiJGSd8MpXjohW
Mn1LBslIeH/imsAaVagRJRm5gUzet7XVm/BUY9FpssnRJD6cNYBv2pDYSMjHo6L53ZVqZauERH1L
ixZWZ92W1TZQsW5wYW+BapD2bB2NGfwEdtu2ix+pz8I6AFs5t2k3UEQ0cxOPKMm9eqMVYu2FpEWT
RJHUr6Hlbcc6OBRQ15jPUSr5RrCRTem97DUiwfOFpVYgAKudXBRrNMKrkKsKgBemEIZCX3+M/Po4
f0p4X03RukPFpxe3sFO5y9xKcx71/Ju2xidn66d+hmn7mVtHwsnhe7VQK+yuc+JIdT1fugOQVtbW
Jugqtyx7x0uFU9Xheu7PYT0es6Z5JG5674XTdaJGO745MLIla9wVRgM8nuGiYhr1+nrdEbs//7ld
mcfYyg9lRGYnQO82l4+BXe3AmrqUJNy2AAMkp45mjFcisRbq0Ozmf9aydUAyz8ObNypHjIpbTQRH
rxp2no4XNidmWJTLikc5P+NaP8mEhxRGCMZy3GFJnh+yFxJinBZMgKAM++Cggf/FxnyFx/Pzy/Wq
AHw07IqpX3Dk8DiPhak9nnI2FjWCfNXRWKlaVo2zLL2J03bTqvLLiJtYdTM/5zmMp95kXaqsxpHE
JFyxjGfJntntRvTGqprsbaemANlIRqB38VyR34BwGDocUSQUj/G1ArxWNiZ3gErfq9q1rsOLiO1n
TZ922hDtp4Kl5nNlUwSa4uP8FBpJv1F8PtHQ1xP0JAyVR5sE8aTKnjs9YXHBCrTnx3JxLQXYQQd8
5ky06z4bXmofZmEBBioxiB7PVymsQAssSxO2VwwSyxQAcgV8XZp4cfASDJbmKmPlqiYeCQZMP3vT
MA9luXE76BbpzTAQA69y+s47tpF0n8drDyJTER4yrV/nzHrYgbdJJJbV6O8KnTvVjkecB7eFCeB2
0BwPPkpR4ecbxPSoy902VpS9pkKJnrSNn+kvemccU/LG1caZOZBWig6fZU2w0DL5KYolkCFl+Dq1
AkYZgNCmt1b9OD7Y2kMdxzee1+0TmzwQk5vZm83aHPCAacLCJ6yerBBMUdNyrwz8P17mDHF7CP3h
paH/GnLxnI2bMcQUVRTSzqytu7qFl5tBAvNftfrG8+2nhhxJywquDPyDVWnsEyXfBUYJyi3beyqY
hSD1X1Ipe5AlyQlr8E8yaE9dKvhp8ZYr/rPoxDFup3RhxDLsZVteCHEvqdhFMsrdXrzxzc2oxxOm
USK8J8t8KKDCZqNYB/GYLirfNB0V6zWg+JsuD50ykGFz+fYHa324vP1P2+he9Rbhy9gV2D77Va3y
FkrTaxi5FMM3viZhUBTxzYda2odSNn4YGWfPmle8szM6SEJzi7EBujIBk4DLKmXTPgOHYmWwopIb
Na5B3WF1X/am8aMfvLt6OA2iuPFD6R5v+bVXKbdtvwlr4963ggcbhmYMNC6rBPAWuXuGm4ztqyxu
YSEo6YB/3ZwO/ph9wGd+zafncVIewYmjLKiq16b1D1Ugv4V5tzZE/8gxQLmAkAuMy7xvDMudAiBC
YbFhm73GVo3/iiJqrr3lpv+m8fiyIV9ruAv9sF5PmbSLYMDQqZappO07s3yW6YQY7Etex1NQVndD
aL8YBkSeEnln+LPMg31V6C44TfZhpJazzc61xzjjfRf2rdpHJyk/1ap1q43JsbETxwyin12MW7Ty
fskx1UfcYnUeXesJ1vq+2IWMh2Qs3NS2Dg+6ZZGi7Ab5Xpfrm0gZf2RDelX69q3O+Neb01YluIu3
M5zkB9a4Dqfvjq00P7WQrVSqPNpFjMivsQDDnOpCfartBWcaa3zi06DwrHPKgcnSN0mIjIanMCqe
8T/d0mcem7x4USTW4ziWyzz5OQ3FSUh+t2ybemPw4mfM8F3GblrEwxXbiE2IY1CK9qr3qozGa2sb
u2rKf+L6QTXjTadYGQmLsDgvKcPN1AcnvGZhIa6sCRn2UEo/G9YPC/Gz0RKY2bEC2QFYe5XI73nV
koTSYK8jJcIRPKlEm+4lMKpjERzAnqx7xT+2PifT/mpQdvE4wDKosqswso+ixUsc2tImHNdY4GXH
j7UfoZnswqmA3wOWMO6gEzRwQto23idQxyYV2w6u4qsiFYy0bMDWBbxbze6dphHysjCHcNFairSa
sAlJLAkW8gysxvgTEPll2U9TZG/IxWbbrm+KJsOsLA8/UtlwmxlfkpONHVsvowZlRtWYXPNdrJhv
tlRf54IAncZ3SpZblWlta4Us+c6dICbnjPqdgkSoaDCfDY7dNQ++UA7dUD4ZfncjZesx0a6VtGHu
fSUbAWMtjGP5mJZdtjHSnIkrV6HSVcdwsI6lb5EmqJSwRmymMsnu1sNQ7Dvww3zb2QIjJ8OqTGH5
mCH8PcEfmeXIQBBRm2DsdA2/vGNmh0BWA2frB+M9ti04zVGGtYmFSa8SwiBp4GFDImgLlOWDwYsW
dOFi9I1ywZdeT7F2VAvzpsI4MUbXUwUZY8Dbnsbt65DdiU7HUqhc5bK10VLyRLzezxdT+z7F0z4P
8i0ljpvGzG4GNu/rDLQchxcPnVL/sFJeBAiHEn4q6I8w66yQWeZWHQukNNJp0inHHLsCOo/JwyqF
t1Kk6Fetk3zoxRn4QaYUdvui7JciofDDWNFIGNIl80aFeURP3OuZf9uG3ZWSUuisQTX7quu3oYuo
hhWBvCXMYpnDS8JZNnnxAaz8ukjNp9JHVgk8MQDelKsPeWHvmthz9FhfKckPiUlIHotjmKjk1ukc
cLHj8XpWpSyLFyociqIPt0J7qPBU1X2wnYofSV85WhyubMzRWWyu0qBbAyhxlArgpDHcJRmUPJXh
h+rpcxuOoLzZVsn1Xqk9woQKddjEOQ7jMAUQMXmrxg5WBWP7KuvFVUcxBuKV8sIm9s5q0+7Q2DzC
Eg5pL/nuOJq3+Kwhe9TsR6KDMUU4ukrWbjW5mPHAsWAZQFYZSF3pKl629GRPcDXlQmWquaWyxjRL
QoTkXyle6uJfvfOl/IrirhuFDR4x+2iCixi0kinol2DeT8efVsMOo4T+3BErUGbZSVbEahh61876
DR4WR4zGjQCkmBfVKmIBOHnSLzy5bhXnR9adcvWWY+sdFNmtU29X5vUHYQcrudOWBiJ3O/WZx4xd
VsGJp0rshhF28mzefcnSIbLytWhjwDUGpLLonsANtwU7Z6tHiRNWLdAwOYbvkpFvfYI9yO9YEC+z
NNLYXoShfwXFHlhmsyta0hQSea2DgMGU+Vjc1OEPQqqd4cOsul1AMAxgsI1uF5uGVMx5oHkRfr3p
ZXXV6rrTEZw0Cm9L5g07wwLtIAhlivMdOLfINm5DFXq5gRc11Cn19ab/w0hxHTYg7PK6+UU6yO2Y
YufXrKesi/k90GUvXGm6ci3FA4N2XqzzQWaXlFbLkfVlXFtra6g3g2yvMb7/ioujMc9GHsCQgmAI
+TEGl2YX1l72eFN6uGlecCWaYhVrtyQZrFUOU0JFP2lTt68mmXpw7opAdiJFv44MoNaJ6nZ5c62b
8UM+5gcqkteW1bBB4oWTg8MkMzKqxZqt0HPTvZNxsg0Gz50QFsqgxLo2ophj4YOPf3Tw3CqB63Aq
N5C/V5PwAaolx1qpVgaEmyRj1FaKcJXm6pOkEqUDwH2yi0OQWN1GmcDEzNvJzsJ3jKrVS1wv6p23
uhkPgWHIi8hPIKBQD0n0BsIjlkQn9qalSD2CFwa3qu19FCLd7tviSuvEMuGVSbTXVk3eAbO6eK+g
cSuPOsEI/Yy/YSwb9Z8YsZeBP161pbefcjiaYmDsN37xFLnJKdXLKdlmVfaj19/gfBUyeEdT/LSk
Zk/mAiEZkD11z03F+Exgw11tBxRFdW2hJsIdJ0r2voT3k5IZQDWwIAvJbJ7y2oYPzDZ5sClYjBqJ
JhwW+hOgOrwWWnovYZovm9odKhh0oeY5dLKV0m0apb2zA4CChaYDRG+XNuQ5WyI2xdeuez4VSeYH
byocF6reKTuZUcfYgAfhurXZDiT3nvGWqTv+X5amM/hi40+Kv+z17lGP0nWuESjV2zswdhncvRxj
6iiD+43D9RhJyoIjegef+i7SpxtDBlIY2BuM37uwASKdwHNJvBX1wteys8Si1gjpkW0wOCMOqMle
+NL0OGH8XgaUGpmid8kQkESYEUJl79puXkoP0RIc324so3kpshxL+IbqIcZkLbHG9Qx/EVA87cEZ
Mj7cNQ18NkvfWbxDea4wBAW7mszH0J4Wikf4qqmszc7bgQ27ETmG3CKL3U6LHI3yUzaSjZx5qyIi
VwvKoV5ZGaFG9inkgDqpiJOJVnaTpMyh6nVMNcBU6pNCwEbVk/+iAHlRfwyluYqBkJ2y4T6dl22m
Pb6V7eDErXY7WcGeMvY9nMKSrbKIgpcee/3oeSsKrmzy621aUt1NIvicXbRRBfkz+rov63WrHsYK
2KJh3+PBXrOWf8t6wOKBdOJwZN2NP8S2ZiOxJJ8G0vB0WwnPtYviJI/RKoo/2r5f+p4Pj4v9uKSu
BrCSCtUe0VkPekvOnYesEN6j1s0upjwiFGoq5I+o1g5hp1rMz8bSw59fAYjFnbBUOmtldtKb6Nj7
iSpziLA6VJ39SmKxNSRbBXZPlkgnqSe12+TwshNU2YnqONZE/BLi0lc0UUYZI99dTDkw5KRoZWsp
NO6UUa+CyTyuM5l8j5EL0q1lGOVrw9oLeUs+8tIGFfq/CDuP5da1pFk/ESLgzRQAPUUvitQEQTl4
7/H098Ppwf27B92xFYqtbp1NmLVqVWVlZQYgAhqAZlEtE8nWQ+QZhnBHYeH4BCClL5aQrtcTtkZG
i7iCmQzLpLFOAltLwjUJpMnJfN0e9XZLtbtWsbBse+EUySSpGc0zrXiTGc02cJLiNFwI4gSl5jri
jamrWDTKqCm0F7FaxOEecSl4MPmibiFAh6gTBfXeaD6TcRv1qdPQdsuntxQJLeM7zn/0ltJDdIL+
TAHvTCkAL4a6hbQxzU1q+msxewrSTYzexfjVcevGjydbp8kKXIujoPMQYguFhTUrfKF7g5ZINW4J
xZPYADUaTLbTk0rIh5m5m4wrtEcMLDtegwoUlzNFX9i6OqFgWPjXKJAW/RDhC/uuh7vau0M0ZSrR
wKusxhMNu9xioke7TvecixDwgZLardlvhaB0qZLsBlkcJYsXgfGgXbmTJTKExl/oAUBpI5/87LMR
PtRyY3m7SFUPVTe5RvPbpyEqxFmzlkbjIBobS5Lov/2FESwvtX4Y5iLGJ8/0HMZ/NqqIOVb8qXWe
OxXCATQXzvFWbppHkg6LIAS3x4UeBAlF40remsYaC/KNThRJJshiwkelKntqMTIAWIS9KHzhpnEy
pz3QW1vhLAZY5QkO3OlDjKN0WIirhI5ihLFfOGE/qOtoUNWY3cfHOBHOQRJtkDu0jRT0L3U0PAoa
ublEKUVezOsfYX31QHajRO6CkEkSoK5Vd5RZ5gz5qSsdk05F9BkgGgCX8maLGEbngdT1nWZhFTEh
SFGKxdJH8MMsYuWUKwvE0aR94AfSXqmtNY1onDZb2TsH8zd0IKChtGc96kwnnQrLzQqr2lfkDCSm
lY/GWTMax7Qdmgu85W1bhOs2nQTSVODMnIbLnvn+YCfjvIdLDamX1OtvMY2VDYJPjVsOlXYVpQDK
DBxJSizhYGWWyCzLbLZojKSBSrYph977rdGVAer8sAR/XAthrB5ENZBWglH/0bYcd4I0jtTqPoaO
84+VItZ2nNYFWR8//vOttLTPsNU+9EqqzlGvpSdDuPtd+UUXT9tlg+yWWFQe//kW9oHhKLGJoadU
abtWxXwz8aWPRIpReqTCP7bMtupwmZowlPbzpNfK9JC0oPjx4OvVnniRSpS5ogLdJ7ObrQ4r/ZKN
Y7kOw4wjoZTHzxqLeHuaWBtagdZU4U3+WzJyaGi5qS7VQp/stKiSg9V42rXNcCDvPf9pdO/DCD4n
GEVna9S4laM3hCmJxvrgNdTydX0UJLFwhCGsvqz4R9WEHjwRH9hyMvWFaaT+9p+/ZcC6s7wV2ZRB
L8Du5x63UOzNSE5vRWPpTjyqtdP0Xb8oRVN+L4pdK7fazfRbMKwqq3bhZC0zcQgfgj+4/4tm8W9c
p3+RLJhskUxI9ygeaP/BJyszIzCSzmhRxUKNsVVCzlzNSu5G1AhLVQ2IEvXw5xee+AUolBVVvFcK
3d9PK6PKV7mn0WCUk1Pawd30Yi9dRE0tgd0G8g3zE2v5Py733yms8+VaTPZpxH4GTXGXmjk5/4cH
hnBco/giOlml4qeB20M764vpIDQi+cHoL0RhzE5aH3qHuJ1b23pVHGOF1njiTVgYTg3V+ljExPnl
GMXTORsTn9lxFau6vOMXzMTbQU5we9VA6oee8yLI8O3559sUMcYkvf/3O/oP0uI/d6SiWMtYMN5H
sAFmpub/uSM/k5FfSZBtomo39zV0gGNVc5l5LhwGiW6Ckgvk/0YO1oqXFtxJo3I8vX+PU2QNmZjQ
LrxY9GfG4aQ0hbX6H9f372S4f10fEyBw/jBQ01GG+Pfrwwxd6wRUopyYlw32O3SLTOFpK6iehHY8
gX+EEri5oQrmPuhukziWq4Snd/jnm4+i1X+/on944/+fnscV/cMGU1VI5TjaQOj69yuSAsFsrRkf
1Wok8FpJ6CCY5i1QbDfts2JNY6+9YaLmU+fhVyzIGz8Q8ejzGTctIywOMySeleSArNnwptHcrVpA
DM0qxbtWliARUW9c/vs1/ydVDB4hBjKzsQuWFwzx/8cly0VdpyJ23K7qn2mrIyAyOebXf/8MPGnM
/6RMaVROOtvKRCcAIt1/TkMbU1B4WFAw2Kq/ovFX1E5FsTBQRC2KjaC/qoZdotn6tOhwAvqe1O8u
vJjySutWQXXL80NFo1Z+Ve160L8QSmqFRdBdBf9pR/pK6VaKtpaajdYmW/79likuBAnUcEt3oYx/
cCX1pJrUbUl7gJHii5/qvBM6KvJqlJdxObr44K0q8SKikWtGK/Q76Wg46lCckMVq/JOkvtBvdAvh
iOOr1j/EhjEgGk+mVFJgGLRkIOIIlV0zJlmVne2VWO6S8pfXtjqFolP3m66Gxe2vl1l9VqfVElmq
hVntOerVYudKDHIGjyTZ99aiRS6BZkS1znL22zocXnpEX2AyXYQrMUBV6BygXicOrj6dI+EdaWwg
BVDpMLl3ght33w1ekVmTYVWvOUJRPTW0H0ffRORaTP33uA8X8DNMvJ+nXWSdg3AxQ08IF9nSmO1C
Gi5CcoRXEpZLAQechFYrxRVT2NiRS8GCVB7pYMCh1AZhIdvuLlFNY4lT0i9CO9J+M/FQYvctFVib
rEGw/XoWF5bmQ51j7rcatUMSIwJKamUlL4EMn4AIVF1ENUBcetJK5BUzMQkds3K0SIucOq0Y/4OG
FJXkQZZn/Y3Dq5bMXZXRRR2pT/sTBMFRj1yKEcyCJUb4+gzon+MxbjD1nFYD6NVSTQ3HqJJlpr6G
aqQyiN0sh6CYxIu4UcDL4P03kVuHZGqFhqLaJi1WnfTBJeGCVdgoj7IsWnLZpTk8MwnGh4/9MIqO
1b2PDwhrOQmUj4kqiZ1rAlhzjMvZT69pDme4O7VXVEvtzDxXwls+m3tLFLDMbsieSvv3G8flkpTS
q3ZR2m31cie3kw0zDZrK3A1YaHlk8/C9QVp6GfdU0iuZAse3JnRBs3M+Kd6VzAQt/OGmCtM+13D/
jMAjMn8p4d3EQmx7ZngTcVYoXLB36tKtMVGVxujgR+K+bZp9NTUbScTrfZHrp7KE2GVD9xIih9Ff
atYyRv6nftc+jK/qCAi+tJaftZ1f+hfiZj9SiAOIHV6SW3kH228qN0EhOF4rj/SVvzSYJVgFM7s8
jy9P+3idrsstvtLr/MzB8dlUK/Q9EUeWPsq3/N0/dzvzWX1VXyM9+b3OH2+tLcRj/rDek13a24Po
tE8jtpEQbCFm8cl7b6kiF1CulWQxXdRNs24YbYOCslxWR4PPC3dkoPtmr6+yPdYe+2AvXYfjcJTf
UMu9GDftFn547/JZuEqPbJMeMIFdDptiWX+2qN+LC+0Bz0Ar3ySYLrqdeHZ7D36GPUYMdJUX9SqM
bfzLJ7iYO56Zrrrm04xs2gk0TE3E1C7dR3Sc1tGStA3pEssOTtFtfjwGVIO78ghuyrd5pmeEiAM6
s/qnfw/v1jXiiT3EkQ40vFmnMDdAYMp3ede+mc1AFLxBklsHybT5Rb5Sw8WMJeNt0Bc6hvewB1iw
a2BaYMSH9C1cvTPoxprW+1t37a7iW3MlET7G5/I9fTefOsrUv9WHhjTpsLKCZeThPDfspF2/stO1
6+/Q077UL+E7u/mX9MWnU1XmyEfa5jl8AdGe5yrgj0/rK7v8k77ze3mnuWI8hO/gJ2bB4D1yaA/l
1tjl52V6Vj7is/Qxse5U2/+UvurfgpWwQq5rI+2rW/8qD8LDetSv7DblcP0QzbVjioRrtueuJmIJ
DXoIH5I7sv+RpE0X1DwWOu1/PMsotNGOpL+BlBwkHy5LudbarndSj/i0L9MVDwhLb37JGxez/iP0
ZCT3OttP7faiCU6LOj/IFBbMNJ0Gx4tcYAYBQ/poF3RLJd964Y5zzUkjt9VwemZIZ5MPyHe6YgtD
wYX1xZolkI4wajZQJIRX8MVTFjBjYsgJYjYNJ1rC7+HO6Gz1VVBPv5qffKt9xYTmr+iffZH6jhgv
AAkwtB4y9OxsBoAOxsO/DA8TtiYkIxvZU/Uz/gOSs8jqsaenGPBdXk5PEU5T5F+3qFDUOYVsI9qj
nqM9J5qSwf9x9GwNS1zrbcc0lxAZot8OvdXv4JburAf+AeRWw226gcjwN37mESF8BBWBB0tLgtrd
QQJZfnVXhqfYC9zfsDMuymV8DuihF4uxd/hiM4zPDF4Ug5q9HRFf2iU0KclAY/JYYSICgwDcSXIm
XEu7hQZoBymxdky0z0HjoI/1CKk6rBHjq7/I9/KQnVAKUM/+X/ZN+5v+SGeh5QsHEddum2Zmh/l5
tqCtHe/as2HSfLcbeYF9iIaqIr1C32HPwmcG7PO4beQyiZ2gS0Q/4t73LLeOPDMKezqs6Xlx9Clt
GJfHCS40tQ6hjupPQbX2x/wLd8GjAeCSnJK5KUEhKYETg64vDRp7fGsvQMt0PeV7detYYzUKq7QX
XLon4709MNX3yaezE+JfHVN6FxIat58c60/1pXS2OEccmct3IVwAKmmKMxD0W4cuR/jq/5A5Fxjk
5YYrO7mplEpQaFu0DWnYOIVli5+8bu1Hega/qGcKT4eeQ/JZoqFPRO1t/6v49pAXRzwWmyXWBxrZ
aByj8RQ4+WtaIh824d0z2dWtfXW3/pMH1L7V74Fp82ICF1Vo3g6rlrcDUHKKL9p3/Vf+ee+tE/+V
iduzImWHeERwImL5oYNErIRQ752uTNNxBqyy2sXRamq3qYlusJ391Id43b61IEGSw1YRGXylMY8t
6uAATqqC3RA6fv3PtnV50FCLMmG29Y2Yh5y9Gpywdfm92AT5X5qI+jKgEy6lAnV2uonzGw9ihL9d
lgRMT/7C4mrgM/u/woUYzv/J/czCWrUDcYM+NvQKsXU1CeIrUrZL39zPKudmx7mwToN1ysxT4fZ4
Wv6qg1O1TEm4ebnEY4CHxZpqMs59Uhm35XQGUJJsFFX7y/iKfuajE3lWn3YHCsuMLSduzC4ebGRl
MziRGTW5o4+YlC8FgErPsaIVYFnf2JDiYY6QZ3jdEpwHQxEh2MoCvS16kIsBmYHJrXIH41CA17yG
qGT7jT1di4cmIcQOQmpbvBEQefjR8EdR92CNvoTOHn6A5uRhA50OxQKyiqh0Z41Tn+6KW3524III
kB3HQ3cjIEh7iXrHJnfJUfN/T+mgA+xmm2Dco50qGnt1wGkezovLHgffpxNbIiBr2EwkmK2tWnbz
J5xbTrwXhm3AYjEjjihML+pTtBb3BS3y0Q5/0NYEyh454D6VN+WiP+Nf9m/MW8ldekuiYJM2IKHZ
4ohEMhc50ichSD0NX2Q1CvuwtNvfhrWL2g8NgHO57Q/Fif1KQ3xC6Jn9YzrZjYOejT3kc6jk7CCi
Tsk/B4VOa3aJUiqHD95APiAzjOVFI199aZFErpHZ3Tdcsc5mi1YU7aUz3KKH7JPqota5mGInQExZ
XhLLiUFcUI1XHH30FgrhHPok1Hp/EsOWJjzz7PF7YBW0dtiuDOncjsuSgMOeRBh9tKF9KJ/tUz5V
NLDAKJHXvjIss5v22nfL6Ts8YGAIj+Tp75qr9ZEP6Mk71leLurMzCYTdt9BayOSiPu/XZvlzvinK
2kMbmbpHWjCaoOr7yNupGZDvHHzjz+B7uin77KfpbIZ5AmvVGm5tuCH9DpWu3KJoGRslFZ0jjmw4
6Arno9MWDkOIjcJsrZPRsoKBDc3gi8XoXYzIbiVE3FHQBtx0pnihfkEEYvVcUx5xS2fZpUFnPKXT
cOSkju/zocbR81AwLrm1h/4QfdMRgq7CJtN/kUqNvtOttG524hMbDQ4R8hnO3PQ3uiZH6atkiOSc
brvrFMzlZ3fkv2jPjN3epJsHqnuJvstzzp/2N6dEL+3yNzjCEP+Sf9pnsmOG5syAAxYBvE8Gga7m
tf8WCqIpEq3UCwic2sHd+BSPlDvJH+9IvQrvZK/fxjt15EU/mc9pXb8Vx36VLtT3eFfdID0m3cqy
x3oZJmsWjqv2rlJtwtSNAndZxlvRW8R/GGYwGkworaNtCklnnleeo6l/MLf8Y9vkSMqOvjSpBUko
HRwpJ9LAQmZUBj6zA749ZzDxfICOb+Guv0sPxi7Ms2k4LkrUcuJSQgfVpoaINM7nipwuyC/p6QxI
HKLI9cdfoekq82+5CmQa7oBhRN+dfqj8JsVWFHJ9R+vOFGAKYvzvyjElBxSO8QUjY44LGH0KzCnJ
QZgcg4V56ODLfAbX9i1d0+w2HupfzCyMDdJZH8S39q24kntRmRBb08G2vupzfdH+ydA4Nnpy8c5R
//hD3jw5bLuG1gYrEWItLITQoZqNniQtcBCR8PvwdExW7KS1ZaSs70Qt+T7ehe+KX2CrMMkxzz2T
Qs46ti909EmroArE89qdrhGFQ4uPE3prfM5N29M25Egi0sXDrAJFR8VoT/lqWNMp5lBEEZE9I30Y
H/V52nB34l145C/sJfg89Uzt4dbr9AMnJgTEoRWYF9qI6de80BnqGLf+BVcM9d7XNpNRP4LtIWyM
vkVxqk7WrvzMruG5+RhZk8qnSRIYsVU4OihmbcJrZ0eTy1wQsVff6D1GCm7eumQ7Su1U5D//ymnZ
ZnM3zlahxTzFU/A1/lixTfcOHodOVq0uRoQscehVnFxbQESHvw0jtMbfAKuEP+ksXtWf7MtmsfEl
GDgEzKFo+ijQJoaLyLlMDqQ7nKDsOx59JbryL4cImRU/EXz6YN1oG6JyTXjiNIxtf4fHnPQg6lbf
6LHF6qoRdyAGLY232MY3QiHvJ5yAEicscdtCQsBmjIEcbcZ6zqTIQWvzccHVfMIZIr1spaWpzA8G
zlqgrmjhejf/t/uIyVw41hDoqx0JbpJvh+/ZR/JBj09sbXTPUfTNW8dPlkK4yf60TwNNAKbfModW
okjSxEs2uEImmbBcwK7EVeBVFMswxvphjplS5DCIAmeckgAqCE+3tkXKWs3RuwVZjEI05tDk7Ml+
vBGqI3eT3bgZ/kelczp9wdvnSP0n/+NsIr0r6AJqpLSz5iiFt7+DuUSSRMC7Fk86oax08b24pqVd
fbRPUZkXRjY6dBcNRvaItj3IgEOE9575b/2en9VFbVen5uYRbWq3ZKrnJj2GbzoVOrZCB7qyBldY
LIZn1dsG2R1JMZVVaAutTS0hUnRydsu2bjoU+Ww48m52XD3Z3U/0GK7Vs//sD+M9OLnTI/9LA8cc
yEZH+sLIM9NL4yH2tltBIUM9/stvOHYdGiva07opR8raPHXjySG/nQcPfhgapAGSArpnLu+7u46/
PS/gWnyIJ/lHfZLwsf183yFNw61IkOaEkfHMxILzcY+1j0Bdh7QFdUeRFlO5orOUqnghrOAt4lVz
5FiIvqWbSkv0WU70Rx0S6nyuc0mWqG+rh1w4OWMPUGLP3fxMIBQQ69IGgxc74FLIUpFn5tl9lNl8
T/qH/sGPwo38mrKUYp7b4VWbo12/yDkYdeKN4wdEJcUXZPKgWehk8Rywsi1Bwv8DFqCc00cHUxwq
j4jpB1bLzSIWU/ZPdo0PDpJp/AeKG1/yV3oXz8Mz/3IgggSQUFDsEjBxWrZUeajkZnMWCDaW7sAZ
XnHqdu0qrZdkPDV6dj/ja7oRIMe39Dz+krQOMd5TNqfhSIdSYJDC6aiRfvuB9MamuMqe6p3Xwh1Q
y1Dvu/1ffmf/kuzzrLzOLR5BaJNu+jTwJIKk3biFukgRycTphyyYHHqAQOHATpQv0tOzZkFpLLCc
upnz29nW4tMj42BWifSS3T7bmNh7meEXcmZWCNSHlgRo/t63Nq0IIhmyB7yw0VZY/Ng1EXUhSrRO
MkBox/U4WgRn4WQ9a0LTl8C5JUGfwHKKin+ZKptBUbZVO+67ptwNYnr+Yl30nx1lRbCRYockmFAm
vg9X/S6+gh9rPkPKv/CPEyP+gqPNP8dCgLnd/Y6s5Vd+Unlp7I9ttEPa/SxsMH77MN95s/6Lgx5Y
o//zcTHbpBfOpeEm07sjeyt+sud0i9kmLErGMi9A4F8jEOZx+pi+WOy9v63qXZU8ynxZYXBBspbV
TkdKyKASgyq+Y1hL9ZfJ5cZbZSc5dRNKSBH8qT6M79SroFTJl3kbLuSbAWgBFzQuZWZ0vpt7oC+H
8lCIDqMGGtOc9JGpI+hztIcp3yNPG8Ru8+uUy3KjbfUjsbKq7OHSPol6LaCIciWhlClkoxtD25Rj
jM4w3k011TTOElcbGhzNmsDWB2/5i1wyQeJEtimoye4IZiMoCOR37gFCFQNWFDTGFpHnD/2VKK5i
roFiKYcZBLMkF2y512zA5siWnhZ0YPw2KOpzjL9QfAHDJAiudAknLjflfgg6yomERdhFe3Cl9p6c
8ICYB3U4EoNtRyVXvKz4lnSHEgg5aYEbfSrvc17so/Sto1ZkkK05aqTGDAXhxTqR60WvKrGpVAw4
ziCTkS2Hrh+u6nAR+FDYCQ0bfYRguHTEb+st+huP8o/3Q6oQXMt33LnJ5HKqsDvZSvRkby2ZJ+kI
B9mqLLl+u6rW9EJzk0J1rtu0do4k6UGkOTIh0E6PgwEIp/+k4qAQteB6Ub3VH1UFx281FQswFrKD
EQqwwcj/dqb6LptqiR5Aoi1z2fa+s2zRDO/QofvwEgkLFHOOyUcmcm65FNAdihrqOo93JGS0R2Th
nicLWgLFjw7S3zxSzGEAHiTXU5e+/1ZWzE6d/oHpVn509b/UjJ3OROZf8908uB9uI1Adb0u9Kb7n
n6SmIcsZJishxHwjqKaowig5wbnI1F+cMa6hgFk6LP2LoRSfqMItC7PMKMlIRQRNXktZsEyeEIwE
UHqVsDjHqyZ7M/1N1lwjK7Ul4zP/1PbJT3bzilOonE2TMKQG9lt4yMjpSb4bc814q/Bd/EQAedsp
WLWZO2MAgQ2TzTFsgORY29QMx8LOc5uR4et6q2XHKACU6+EYXZKfcNcdiyMituBVlKBU8UQ1wgMU
OpPVaKuYkQmE0q0X/2TKYsrspRK64otBF1D0LIDM+Gtah/wVnKqf6JtwW+qHDL/bXtrK+CilFQrf
fMQ1XWSM1pi31n+ayrHtWtbHcoKeT/XrrdtgafxgeCNna74YWT5F544O5FLwlB1gGYMd+5HAUcni
UWc96Y6BdjdQmLZP84+quYXZVe/ZS+m7bp6EDBiOZLsEM8Vywq4NzpyDmm2t9JWYlEWZI1/CO+cc
c4ZAseR55Jrw0lrTAZw2zY+YVCrHnYx/IbubeC/prm4cKnEXNW7dEcZFIO1vjgIeajECGcLoEdBx
9z86gZ7JQqxoEo2ALa1NCdI1K1nbBdax8raavu55rqTSyJ/n2OP+6t58et1RyBSBIfpNWq1KbdOC
9Mi7TN7VRKucc20wJyb66CQJ5pzvDiVlDaUTCEp5A6QzX2x8qxWcqXBDoOn0nB37A0GqZeBK+1Fh
AgZu8EO1DXWcQgKsnuPVX5Cohh/M+gxF8zKjc4GXYfvbeX90RV0Yl0W088j8s+jUMsRRTN49ES5R
2ytv1fgoMzQJbPEGmdrz+xf+PMpRSy84SM2ecOmry16lgWpfVwuEOwFakFZt2vwE1SyAAAj4QI4+
Q5eUtxJhr9iL/ZooYHzNpRCQLXNK9TwxxIFBb3Cr7WXyxJ3qNvBSKnqObmSQ8bhasdDMM/OYnoQ6
wDGadpr/5YdvI4uC6QdZX8LhA7zm2Kd4JeDBqbfz4hqVj7Hapd4uDI9CfZSUD2N8aMF33PMxQ2FL
1iXy1uW4gCs6QwfGhlFWSXFB8eGgpvf8Yt5JOkCCo/Fbnh4d6NZve6HnmV7a+8zqxr1pcjoXfJIi
FtSMhMwDeYq2SreTlEUqruJ0lSU0ABx3jDj3twx5avlyLBZWx3Nll3lOrWzI3bKIzb2LhpXmMZa2
EYQVr0dqjkHPHBRTwpDaljqJfhyQ+hyNXXElppj5JYf/J85oN8caVXf9a3wB8IArmb+pCO3U3am/
5r1gDb+yU3ErX+UrupFJmmftaL6Biq3GlUKviQThljy8lyYj5ubSzgAxsbxlfwY/0d/GrfdmHP2D
WDF76+hnDiJ55Sf23MaqluAOO/1duRk3YY/rl8sg2hFps4rm57Z7K3mElKhX+QOQMEUkCZsgAM2T
cVqT87BTtGf0Dh4MkMhEsn8csfg4tUQJ45bvhHXxgHe48Q/FnmYPPSeJpoP4h7uYUrnxQd6+wVDI
796bduy37XY4hR8NA+JvJKV6vTT/5MkBhzf/SHK1ZXmRKGB+TLpDtMXRFZYeBdwWsGE7ZNgWmGFG
FXCtIVFsR6f6pg6n4APmgNnUSC5nu3KlJFFuMxVp4WMTgGFdRUGeMUrCAeWX1GSOh1Nq7XkrDBUp
HuOFmbrLQV8HFHf0feoUmg6B46PI1pkIDfTPqnbLXL0WPmtYcBUKnSrujmrqP0aGFNTuiVcsVWIO
OtXO0zsbq49/pviYFIggkBSKkIZL/7dZ6xFYT/7H1FhJYTiXqdpGoSNck+LpMyouLMXhKCbjpfPv
mbXxU5Wi5oVdGcygd2YXCEJ1gvEs0gGeDJtNXzfqg5kqGzPBcxdU6xjUjRGcW28hIc5tKuVVp7Cs
sruFf2tWX0R5OjdSsw7J40b9avT4cfVxiEmnwvGN2A/wgDfqrp9XDwZZQdPJa8zeMTxrKzOfyM3D
Jm1TN4TROhjrhFPSAtXR7h4dQkdA0btAXLM7KaF8hguPL2APokrJxrBdtfBST4F37qG2EQXvLa0K
jjs12vnxDvIfyglI9ej1DY82VHso/ZZmfmytlZzjoXyKAl5QN61j8U/oj23wXoLlqr4TF5cxCn9U
X/s1I2UhIB7SXQf4UoCiYKQ99R2yB03QunEMLJZ/hYA1Cvr/tnAUvlISYTxRd0WRXzGYugqR4goX
UT2Ywl+iwc69VCgpf+X0ocH5rog2Bqb3psbFdqg+Bh2Roh0f6lZV+t4QphAiWicpyB+nE9z6pAa6
VJjD0Wg8cjDirRKnu4Qxh2kVtACoxjIwKGQU/EjVJlrmUt7bvBnzS5EQfsjw/ssYdJ72igL2CUci
ZxovCIYl0983qP1GQcVyGSisPHQjSvlNSaqD2F+wKJsxZBWcwRr3VQibGi2POrjU6Pz40VKsGVVu
BtuQ4UIw5jSKIRsxWeR0+82AGT+BCouExAN3jUMcrBjD8TfU1Hg2Kf6qJQJnxrcur/D0I8jN7U8q
6CJf+wD/77a1k+/yX4o1p6AzmofFSNruGc5Y64UthiQBtb8FlNeEcBF+VhyV9LfQ7M0vcULChw5s
B/TbTMs0+mHMbwHpz03St1qndUsQ0nA2qijH9yWmRjBo6z9/pW/St3iLpeahf6PQZXobCI5yoSnP
PumyJR6AHkia/PgjssyFInEcy6W26FPye5WXSpsy2Xn3sjpU1bOJL4GTrjpHPspg9sNWP8VnhY4j
TPuDdg2t05hfh0pnZImGPe36to+ZpZc43retvC38FZokuiYdaygzFk0QyxNvOqZ+ZbaKzC+5htgy
MTZf0SqSONEeQvRuPMZ7l+G2li08y1iAKXAOFBHQRCReSBh70Bkjeg2+qDGCWZH11IpbxdIzV7Nr
y3OrjeK3EN4ShgH2iVluGhzgSgg5ApqZpjku87RHqDMFjaBNaRramzBN73H1UrVxwYw61oCb3mqv
niYsRhm2QQ/G2EgBjuXmLg2jTdZPx0g330NLgskg0SXH0s+WhlUm3M1iNePD2W+oHJmgpmYbYaeg
+wBQC9y3NOt9j90rTRKOAb+wAzIdpuKMt3o8e8OmAd4L/ENIwKzehnoz6MdRu/XNhfyRMBYIuSOW
96A6W2BgUFUwn87Vo4BBt7dQ5D+JgJHJ+wrwv1q62ExxHkjRezdvLPIivOybtQV/BcO1aTx5TNGb
8Hf2UXYp11x5plzkZB0QibEFbZQFRu6ss91A6hMZ71X8nsjocrUPE1j+ghOGbXWPQL+kEXpQ+1JZ
mcWy9NcdRY/CwKeNMakIfodyViadquQzZfIpjc+y/9ZJmNyhDXUQIEPxZmLlJkD8b/Zed1HjTVmQ
Nlf3THjHBsX18Eusq0NibZauJz7raNMEi7heohqPKCRgV4sIW32WrC8gHUlfLC1rJal/MK8K76sR
P3Tx6MOjwdkBME/EFus7K7cSyhiEyHSpOp1/MDyGixYFOes87/yW5wtAUWa0htEdEjfIVhSiU++u
SgES21LN94O51AxK/wW/AXq8HElYiMpD/SExf9KM34X35IdZD0bS3/KOOXO4Yy8j347dgoxo+GEX
BtnSUueiVIZBj3QPB9nA6ITb4xbc7DogpeE2GMSjcsWlef4aSRM+zJpcGo5zXuGnLu+0zhZYOfvC
gomH6ql81O/oQGDcqJQfMN+7crUEU+aFgogm4aWpF+68cZ3YoMOE9+meeTM52umz0+POKlZq5C7b
YokKklYe42KnsgvEN7/ZC+a7T0acqX9G/KlOx0FltZ88+VkbO7SuWAXI6fXtPi5OA43/dpt3+5KR
uAkQ1KX7LqiXBNluYF1pLcqrkn9rhGggmQx1LWGspCbdUrt6AsLw+RNo8zzOaI+kItpWZORwOP4/
ks5ruXXsiKJfhCrk8CoiMGdRlF5QCpfIOePrvTAu+47HI41Egid079ShvDdOWk29vwIVMcN/0lpP
iLeyY7AAhgFOHmkrYJ5Ss+7iDR1bo7qj8a34v2WHKNzrm+cQb0L0K4uu/I0O4i3a4UoDpsqmO7gn
H431I3/zqADbRCLctDN5BZKBlszWAIgZ8Ke5meUQW1ErDipDqJSYvMl4rVjvIZH4PgUT6S/oF/g0
ONqm6TRjuDe90NqE0lHu9zohR2Q/EcZTeVDrcOU8a5tnQiPeW14UHqy3iZ96t+o1KgYqweqfjLbw
rma4o08kfUE8p5HtGoAjmguQIc6MsHcEHNjTVS4c38eqhR/jjYJSvGTGp1yAPCHP5KxbTtveWoDR
5IjQY1zAJdgAU/IY2EnenGae+tylgKryXZHaGt9aLh8ueha8gxGu18xeJAejHTbEOLiFuDHJwMkd
uMu6hcJgUjA3tQvdhS8uy8+sG7qtuTxJvQfQ0pkOXRYwrJ/cKD7CYWGHgXmpuqyfIrH5IATf00IS
lxxZ9OJx1/msV7CE5EDVOyDk+oNIwiOPvWmosIYuWOqEVpHmFmGTdRgFNxaInbB517hxCfSCE01X
4wC56jXJf8AMltHJ9rWVFCGGc41k0ZoMg62pTpDbFVkYu+mdZ8P2QNIAJwovkGlUeVi84Z43ALhg
7aZ4CY0fUGBWfWLaMT3CuBrCWyaeJOtN+E3BKUobuArRlvDRn7UfixfFiHq0T9x/oO6+zR5ciGbi
H+m6prcW25HmJuTGAfX8SEDygCWlk5Y2rwZM08J96TQIPVoyl1eE7QfGOYMPphEkb4rCAjzPx+6n
PUGpKw4EfeezK3GkZ1tV9nDusG5RGWQ0Af5xYWyoGxATAU6R2IbkRF2N2dIjIpgLTLsP90O1zysn
0856vh+TS11ycJLmcwxdrb75n4r2KorVW4tScycnW24+DKi/o34eJKcM7ADAVKbS6XkF2+zNNo23
1EtHGGCCoBypWxc7EoWGbcvBvKqiUxNyf2C8CXTgGINWGQO0U5v6uW6CeNOI4N5kvGbHGlO+M4io
lmv1POV4VAd5XRr7MfqNkFpMswBOkZlXrWZas9Ym8/qSj7mJP5C/DNFkHlViF/wmOqaxL9jqbBj4
ifCpVocQPrOSMWxNBEzvCmkCwNv27Xamv0KUKxIu1WFWiXMvaZH7gETJwJ86woOW2/trIrunX+kc
0vGZq70Ag8nXwrCdo0c1X+FvfNZeRWDURVT3aRLbcBYiJH9/Cwag37fA7z0zksGvWqVc531o3nBh
wkY3V5NVKPrnuTxk2b/BPMbW92IELWrdszHUl4rHrGCJopfR8tzyAg3sm168GSrc/kpf6276Pfhb
Sbz4lZ1tNG+l3jQHzASzKKrhnhsXl8+9vNQBluOrIRBVCbCx77RDoq7t9iAa5XFQhW8iggSnlMLS
FrnvF0GXbIsXBZav5bhF3W05YBmgBR0RjrXLcGA34ysfc7OlJTCjDVEZg0ZE554pz7LqcgZUjKya
1wgTcSoYij2i1wL2uEkbu3LlK2xm+gSyQEJinItT/8/6o98FqvptveAEFHACGVVu8jVF7vEFazL/
wkC/L5jQVfljLaCiUL/wmmIVR5oyC2uiCvSrvlsZB17KGswbZ2J10/54QeqRPLb4XfsbLv4Xk6BP
JsZxw2npAJr/ePps0QQViIqblY6FyreV2MHsZ/cDpndbQEb1JHgBvKc4E73zB40EqTFZGPCdonLA
2mfTwUCLlbIuXeiawLh0Yctk3UD4GfTsHkraRTDhcFUamB676TBSs4eGALfdFkAY0VYMxtfcQcUC
Z5njbvLROA+c2TV52UJBEOBQH4f2uGrTR5IZ2yRNPaMo5pVhTyCqPiOKi/5hXuuscbohgpiP7GZM
7ESnjZCJ4yeD1NHAdRtQofBsKA9fZUJ6ld+IPH+Le4k8BUDmroAqli3oxkF9L/DLdQLoXuwfsxkV
4PBXGF+mkB5IsCD2k/yXRjhLNalaavulKf9sLFyrpMJCeVKUnZQ4kfircUXBPiTStRJYCyWoYPOo
TOEqddI2VcxV6r+0kZo6AQiKeuQ4LeqiHAFZkTZYTZEV6dNFLipMoqMMTKPoO2usVqagvxO/BiYZ
OhrpJkLEaBRUUnlMFO9OxXqLmAgK/9sWbvM5gyaB/T5J7WeGJbhZUSvI83p2KZ5S6hodKs6ZED89
jVfwS3ymGhP6UHzM2SkMr1p5p2ApSCsRXF35aqf8PRunTdU/iG5xdxoq9QrUquL5JE8N7UhJlGBp
vSrVq8v+qOQtV2y2J2AuanywQP8eieVFFzCRN+EFM/O2yrVbSM0hqrUtk5pi9tU/KdAAiirpH5HL
/5Jp3sYi9Xc/mn/NsFQBI3hyplT3menb2Ke4P7N1b1muKfm/TM++lBZ2D4JExNGothH3eh32wSFs
RkQZoaW4vakle7HFf9Wo8KKWilYb85KF93MVTfJq5nY1g4tq7EJo74huSr+LAaC71MPOJ9+l+NEW
xClywclpYit66UXlMZZitzVGW6V6y5V6jWvz2GSMplbIZiBjlHSgTz8Iv2I/JJ3D2hhj6ZRYDHyG
2MjNlTlYtFEJ0Kwk/9NN4d4o7bVBbCTF9bvSQdo39S1Z3BPTXHEO79Kp2qWxsMkQ+VSjNq5zhRgD
a/ZIB9UGZL2xkaCFAEwnEIfPfDOP4qeFGlKOmXjQCAQZ4439Kjuv7vLdvETPtB3t9Gz3c8aliWTA
ZWy9U8H8qbzGDh13NXG+bMwJEW37ws75pnfgjAisWwu5GhhbHnerqoSAz7+XL+kI7iTQ4VSc3QFC
zyIZboiw0zqGdfAxxMwVysHW3MZSvU+n1AnokIL6V87Jg6EUahFytVR4mMKQQsN1AyJO4IYBoGdk
MxX0bQJWHtO+2C3lrQrFeVOLD1m/j74JqqACDeL8toWcCrBuzb8MG8ZQX03j1qSvalGVc+dR+BhR
hk3X5IfjuaiQN2tZvAqS8dwM3yb4goasxx9miMAlAQCeSCo9EkIQY1iUSvjVkLhRA5HzS1a3zDYQ
u2tkje9csTIxvhDm/fxmGe8mbwJrIouOEoYekxlDGx/IxM/+wZzI0tZsFESHxarPe2OrtTDzPUYf
q3my7Gi+tZoE6XzhYXgxra2gevK1AXc6vpaAXzVqP7X0KpezdOH72+qQBZa10lROzSD/V0mfybyh
sCEXGnwVBVLfbSiRe0oRLsrGm1osNvM26J9DjTRoBOqiwokFxe6iw2wUe1ExuJ2kgTb1R1E/LO7q
bnjoV+4N1AXydOUmVKXiqNPBnjoil/SUEDqBJVDF90BnXeEb6imBh4Sfj9xvbC5tv03qvYS9xNwa
RfNagBs5+TOoY6djXnW7Nv+q1b0rMqg8YHe/Vy16rK9Ofy7loXyx6ss4EUpnrgr/qE5fqgSzBzO6
17NdgaMonY5l8K0Wf+lAYKvx07Vkg36PxrsBMTA3+JvyM5s1m04RBQBRFOp4Gqa1nnrSX9K5+oBT
5pxJLRZg6KXZNvoLpEyYXatp02U7IiWJcCFaO0MAo7XIbDQ3VB9BthUj+WQxSSTw7CS7Rcq96SNO
OpM1ysVskoP1Z0l7zggyHJycMfHF0tCYJxJfLALJ9L1c7+B+8vakoutUPjpkMcqR1a1oP7r4KXJP
iNMX2aULXYV+Ld4H+ptVb6rm1yC6jyeReROvq9kz94SeL2R2F4PprCvnM5FUIir8m8pwTXAHZbUE
wif9uxR8p/pvqxHhCbIunsT5JBb/JETdxV9OkTYdO7A24bsJnoH5TI3fErkcDQR9rEl9SFmnRh+5
8utnkC7y35CFKLzmt6qPVjM72o6LU8RzCuDrBAxq3SM2Hw3KkLAX0R09x+w7Dh+khgrjMa43Sut/
Grm5HjnbtBFecLjlUE3LaK6UKcDSpzEdZ+vUtPu5BqKZPoLpXUvf9foYmOfMQHrtX1L52JoYGVDh
lHyTLeJ+swzEjmsJsUFeUzLnqKi0H1O/q8MvFTXsSHMiCUq0dpYcbvwSNH2VGTinxFeK3ivOvge0
RgUkXkCrbypfQTMcOMip6YKHiYzDIKe1WbxjBE1gxHuLhI8Syjjh4oi21UA+Oo3udJLmc5+P32L/
XQNqpQwC98UFOJokT2qeusbxJ8j/Yh+15PChia8+/Y7bzzyUdsXS7csZUg9eRGHmsAblbmiCdY1H
UNEmku/Q1RL0mIwt0sAmIPDDwqqiIwmcQ8UzckJ2LfoWXxSPTVqFRypCaYJi2g1qyhmMkHo1HRV2
iADuUvXz9wDDNgafdUXcISfdu1RhilS340Cq07lCbeeHBT2gscI6TXujP8Xl2bTZPSvyvVjXgds1
M5WNJp19oSUk0uyIVVIN35MT9HJJJHNvGAisBCty53kwL4ADTQhOSMS9R2zVv1ZKNRAonKSo6Kvp
V0U/bpICXNXAJ+g+dcwioLc9thQxXMSfuPU8RlYDh2iOnnnQpJX/oQp7zgYx20Gy5dY199e5evaj
u5L8RJh7Rk+Jj1rAIcCaCW7c2kl+Cap1yLyR5pGY17QH1xmuCedr7AxD123kSl0SdY9RWRpnP4QH
TEFoCuATf9yPub6uYB+6Cs4ZjXoz9rZKSxqjYzMrzklkORlyXyLbNg3HXOkrqC/bVHVkn8utT8Cu
AwPa2hc2Qpt6YvrEYBs9g4RPqPNNm6FBK1K+AHW4bbPMKRvTy4MaJCCwC2Yty6Q4Q++iTavJJyFj
z9VF+s33wdrlwkbJNci4KIdwgGNDoVGNCAIFTY2WsCX8MKmMmCIXK1vqmqsgj4zblq0vBGiz+sXg
DAuhRviV4cmbNVDclBDhiZQFI2vWSUzBIq8CQYP6EB5qfQ0QwAlKfffT5H1YNUV6lWULyYPfQfDX
OyHv1tOiHCOAVPwau8IOR6ygRLCRe6HbpV04gPEJ36mTXim+op5KiIQ3/X24ND1tcqNsfUP8skaZ
5HT4fVNvPhlr9NAy7dil0VoO1BVRyisFq32ZDX9KS6CSclDqE6NZPMGNhCzZaKpM2Ijxq7QcFLQV
+1oi8IjbLUUSkFJjIF4OtPKHHgcMS65fTR98h2ZFv6ZKZ1kxmZk1u13/p7Pz5JDuJxT8aEP4yqeZ
IA4PfXo7YGyzPvs5ckrtT5n1z8LnBCg7Fd6iu5fEFePMxJaHViDvL4rx6I1H0Bxj85Sn3VEdiY3M
9UNLOqipiRc4yVOPXaxTnwOyOJWg03ZsELBOAaUyoWNij/ZVH0bC/9oZaJFRiilmkEjeRGq3USCI
Rclw1K5wRmRaXdQc9GrR2cvyv6gpfswGEU1X7apmUeOJ1cVEfytg45i6aKfyoSZCszZEJILx4PZp
caIePQY1HiUDizJmDNtIbDipMNPZlQyMF60tbyX1kWAbLEyBDZ6hxe3DDkVsO8V2pSxp+dm5LkJ8
cgNYSW+Rjt7y71rRvanYnMVEJg7f1pQcsIsOgLqKbDNbaIovsS4/DH2dtygMZOEw1Ny2OhwgIOmK
MyVgTAlpOnO5NeCd61HaFygSA4u5Qfxh4IsXgqvSqosCDgLyMaC3ELwElfwepepNjyVK/Aa7Zley
yNp3vdLtyKi8QRzOVdPfutDcsmZBWUjL99Lq2b4T73Gyqm6t7V0FtrTlUK0JGrTgMXfiRBO/KcFC
6Efw7b4h2f4e6JpGY8P2XynN6MYtgbAR3hgzIjuJRGHgEGk9R/U7MRfjCmDuV+bCYS4GUW/h9Ckw
i8OuXnriE5AKbJi+/JQ+1QxQTyOfbOJnT7htx6hdkZQuCByYLB0omD9N9ZMHZLLEEjbl+Ups7FUR
LnLIhKXJ506O6pRgcdH269KW6NYTilqRDmFCQthSmzYMS5DCa5p8gQfBhMTyS2GXlzQ8FiKEMKIR
YB9QIKIB6Y0faamZoh7XZGtbQ8Xx1KJYIxylt+xUrHBZntqGsDw2dDB9BXLlzJBPJcZlRbznkeaF
E1fSbKY/fja4SUxVGSKzJlVjMUGxUrtR+0dMA79E/W10H3X3vJLC4VcqWU+I4ozxKrQaAVLFbsr+
+9HLP+fWlcNyk6EzJFt7lZAN10zCe1HFP2MqvgfckTqLyGguak1jqKv0QLLS/pWNE1voAASoaYtV
MvF4iItdTRxKITutm5NLOKGGs5hLg6QhMIp3odE0x4qsY+kDqExOIWPTKNMzKQo7PQFzq1zfP8vF
uRw/BsopRXk1j2xAEsZBrDyq9KM3foH4OFflV9e4dCaAqPO0m9F4aPMHeCk+O0GijP2q0rXVrF2x
eAntdpyPavlQ5IdVP+12+FCwltStspU5LYNGtwVO2fQ1DV8zXzBJOUzctMP1Nwjvah5eqTTOY94+
fWreFPFRUsQ/ZZzsBIReFp4DWJBOVIjmTz4YW3Mg0g9pVOEHtmyUgOcZa722QtMNGv6um09ls44L
5aknIdFS5OmBWHXMgUmwr5UQAejYpDm/j3m9VWtX9eUKlLdxc9PHFoBnrYmAeajVjf62zFogJIzD
iTS8EKYUT73q5Cq8dSCuRFaAjJ5sHGkyWsm/hcPNUMKHyKEp1dMq4MNWdJBYczz1lfWu0RbHcfNd
L916UP3qZd04VsLAAVP3H0yYQH2p+x+W2H7pdbROx498vMWIqyFNTeoMmTMY2fN/R9bcOMteohzI
KoikgveqElZYGYzeGKw32ZcPeeSvev60pKUPsrWR+XpYLsmcZ59EeDBwXQ3sySQdf75N/bUFQkSp
gDACUoFnAToRTrsSf6MBOYJu8qDKtUvA+EVS2iUR8BD0xW9HOxay93TOT8uv7/mkbPFxISPLEYxC
sXb+8B9EESVbNX01jnmNt/k87+Vdeqh2M/ongQ8430OJ7K0dIyIOlL7DIC23KckUhUB9hc8lER8N
4tgm154NX4wM60+ulWOzDGSorB9FH49+xFTTnHhILcWoJH8ztZPdFwMdt4RsDB+ZL13FHOQY32qC
d9CvdZ5ciLhVIkxtlueO/PsSzPIcS6jPZ457UyWXj6uEZCX/D82Co6H76OvIK+hWwEC4HEfqYfCW
Ds/5gEAjiZgEEVncLMOXofw22T9Slui0YXT514EQvAWPCHyiPWsThT3uPcEp4K0jvKdSIxC/bznR
UHg97JLF9RlEsyMad6vHqF1bzPtZF1hWJlqilKtBYsmHVviIEv9v6vi1lEHnhlOFD91sIlxmDAsk
czEiXyNEVlXHwSGSfZc8Pi+fqk3YQ32HLKoEB1XLeIx/PadqJxJsm7GVg2NrjVuViLdZfCwtTMpc
yRKtd1H9duUjBQlKcuSPlHcpak0zfSXN1QeGGeHzYG+nacPgEh6FOR2U/kOnkc5oL2veM5dtjP/B
RIdDOBkX0S/mDpJ0hXDH3I5sutbIN8vF7xhfLB545yrtgU65jr664qEgopzp9en9tWssVSu7Fo+R
cEwsZtuR8zkAN4t5uh5M4x6Zz366Jel26a3g+VF7g0bi3ed/VuTESDoxi0jSLxkFE2JRYTNKu6jd
WdZDQqQX44zScdIoARpArxYISDyYcG/xhcIFOM/fqsTYqfXo+HnvVAhwkzBk2i729uQjknL4Jzow
sB8xf4UYpCr50pLzFF7VGZzEGQOC5BCeORyUSBhnBugMWMfYtlsp9spkp6A/nLmbwlzmq0/MLQbu
4MnPnjkTvxg3xj0Z5W9DzICqSP3Ezk0BHhafmr8tCM6VgbjJWbND8VjW91m2ARN06TBqj6n5Y1lw
P12y4apKG5RaBl5t4tECb2jcythNJAJXB0S6zJMuiJ27EfhvAG0Ie79Gxswn2RNIFdYa9m5oE+Lp
1BYVYq9sLXk+qfpgW6S5m55G4Q/fUqE3wNenPBVC2RsPocqCgObvUv4umJxtPEKRJPBUJTL0mGAg
JXQkW88o53p0Hjh3KNfo0ex+Oqv5sU9X9RMKZci8Et/gUjzUdPcdcdSg86x4g4yZ36rZ64yPsQ5c
QsuKrKN9IXriMtriMhBU4CMpxx+m3SXjsfzyDA+SMhrMIMFmQgUd9eWBZDEE+MxXIRfSin+m6G4N
W/U6Rgn3ln5k5gx+pgLKRg6yg1r0ji6LZGJ2G5+8xqlXaR1ntgOFf2V6uxHIc8yug3owh/2M+Dz1
Jv3TmsKVbOhe3Ie3qI0xaGIAwLWgzB1lYuT1MtO0NvTJ5PTMAmaVkcUNLF2WuJDKj3ku3EI3ELkM
YNCY10C0ifupGZ8XN+kmtV5BhP4eCQOV3kWsVa9QpLMm54dZbHB2EZRLHe4mLIayTTemvJGtXcL6
HqP+OMSXsQ48E9IKKThEpsY9C5zRn+OSCg2xBqk99TZP841rIiXwCbsWyi9FzJDbgJgIJu05Z5KG
yHG0rC8NvSzSa3U+jMhbKy5lUbrU6rVtvbbaiOMVv+jeak4RUITq7wR9r1r2n6A7MGH56LaJO4lk
xiJFHr/M8jcF3K0A5jiAwON09SlVz0h9Fny6aFW4X8Tst+lwQ4KnGmFyJqHI9oEgLYGysHf76s0k
dBTx0EhOQdUe89qsr5OMybvo8+dkoLwfmGk7Ibw3aRRVYUBa3h3RYuTNPcCwE/+Wg6ubGDAm60f3
+1eKAyaQNNfkA9QSuh3VqYmnN6nGDeZ2RL10qszxIfg+m+5H5SIfE+GNZAhEqBiJGSrwplKyRyXb
oM4cXTI+mXGFJj9gFGqW3VtZOqRNTOhgajJ6QEsKUBUD+W4GexkFcrEtdZMogwj4TfRrhLz4efSp
/yfBog3ddbKCp6YBkfuFVw491FEdIgasP4LaBGp28/haGDvBOrUhf8Pxx8WdvjJMGXlkFxlElsgN
0pB+qdpxjQAv+hLE8K1Pr8nw6yuHULkO1rmirwkUMi0qMsphQYMByewSc0ZMK8jdUr6nMAsZvi5t
WClTjjq2/fJjOBV90dz1CFzi8h/xlt/BONIeAr8A+iFXodr0xW2m47dCFwuTZkEBUBrOvbILi+5I
MN62GwUQjKsYSl65qCd5jbWOb2uy3oVC5LwjZ8oodooorSyNjs6SmDwGRWVzu2uGeSjC7DwmwbmQ
eMuNSmspbdXSC3sWvDH1q7FzBgwHBtEukiT9KQLFSx9CD1HR2VMR6lut1PW9VQp2mcmoh8zURpGQ
EJWN2S9YtCkCSQu1qXQwYz7ZN9I2NOrcU0XIgBTvXSxrHZqNeFOKuwq+ps8iL9e6fZHz0xgCqEY0
KVD5qHqYomIyUWBCdYBpu8j/4jF+SqTD6ROWgwDanaNtgAgehpBY0QERToOFDtKo/B3B2EMO0DhO
t5ieB5ApCQZJQ5Kq0+YvPIAFL4EYFmCr/ygNzjgeXgoeDzdgmwReDrT83LLToANnU+kknJ0T2eoG
dtWiBQYLKcL8ed6KIjw8d4DJWhiCcpPkXq+8htGIVyV8XW4AiQNuDjRyrYpXVAZ7Zs7J3ANkBeIt
8MerahI45lPWZMyNiSjBStRquTZTpTdvg/+hLZOXRBxUJR1pU5aPfCBX1pBOnVS786StZZLDJy3a
2ZFQPDLefdOTG6AI3tAbWN/MvWhg22kVV6fGq2GxdDJNFtdR/uqkz4WDQVg5zBsjvAYSujUz2ftZ
/RXSXpUlAzsS4Zj7QPayw6s81jGyzRBJ5pA4TFYrIadxh8hbg5wAuCJB3uNtKYyMKtJkNW9N6+aX
j5mK2uR3RiVqUgZMUEEklIw+83bgegpiN7fYOIeX2F414wdI2CLCwC/IT87/tclXijUore4B2RTi
ZlHHpLcmA7fH4Whpv9mALEj5F/BL6+Jz0BclvTSxtx1tcickqqFjyp+tfyIpAZIEGT4WUwQzt7q+
KyFo6X8COxpEjksIb74Fxc+v/FpM81QEPDTZNv1bPLu+gbCL3nTXPepNu5m+63uEDfOPxAzNnfdl
j62UR/B2YHTFpv4Ldpo7OfUGq+FGOIkvXChYg3HzW7/+RThFR3Uruei6V92RUDtHWRMKgHc5vhWH
8IZx/tM8k0J8xlBXfwjOuAMBWgGwrIIdinHxAdEv3Ji1+dkc1UdzpSecvqV9sJNsyq6NsTZ2JCAQ
LPUGqfXGzFjEu6ONWOuJ3lZ7utOrFc8Lv5pi+ix27V58oSMGns7v4RlLwj27wn7gx6VWDIoPmi5i
SLKt/zJK2AriG12rvldHZtzZjYPOYKVl+zynG9m1THW1H+jJ+A9IUvkZR9+55kjRFYcLr+NnOBTj
Go7h/y+L2EfiZF9KdRHFQ+qfRjeDWsBB78rgXUDW3YoIybeIg/v/P5EQPvZGka4JncsywFCkQvFt
KD7YvnlC7Y5Ba4raPcQmBjb94kfdvpkrwvPiU4T0ZBCSE+MVafLKNvfCSP3Qs243SMbVXxRXybbw
zzVO05YHR7NToC6hL2N2G4Bws28oxOxoOmUS4udra21LgYLnIlNoSaCgUfdyNcD2oWGlNMF+LIWX
VmVuayZL3M6hLe+x9quhXSmbZ9D+GOQh5ZmwYT4mStfT0tH2qasw1kBHFQuKmkgXgENoKk5rsz3L
zS5PUDeRx2dGqylnMYu/pjUjcEjHq5Wmz0RYvJhkPqbksXDMcbYxTipS28yrfQ2G4z+DNHo/acCc
lXBRuYIW/VhzsYsZCr+SxyHe92jqkOOrgix7AnAqvKjuVTq2tGJgtIDPsLlVrzF1SKlDMt3wFQUz
tpPKQu0mEUw0TcQuZFfe9artNq2+H+VjI3pCirmmL7jWR/+V5PiTdafGEQXeKbbMeQKH7qpqzVZG
VFoDO6IbHcaDuhwY/ENWrCEelXZDUCbdUVOds0WvytGtM+vHGN0kcFG5LDFveupE9a6qbnpRv5lI
2X2mrlgul87WjpmIJwBg5rnIuTNvRFQmfXCV+3ivYnQTlP7ht1dzyvYTEqsRTUNQK4xkhcT2NdL8
aZnab0n7kWZxWxKA0A3pQUiZ0pBgxEwRV3NhH1AZ6SXwXNb/oXAsNJYl2gMafxpdZKjL8Kb2HEG1
z/3HiPU0QX2dIBgW2uyh6OYh12pHRdOT1WBGDDawonfzYhgbtOYVCfDmD/rgdYb3j7xVKSqpjtgM
gBaYaWjS7Gh5FKJOYDL9N+wzMREyNAhAs4hI2+eyyTBIJG1vR9A+EpFVY3toNOYXWYLp+BhvzTcE
sTWsiL7uVH+vyiZB6Xi+kTRpmLMn/1iU4vckdh9Cxafa1Ml3wELhsSFJkwgqK34ZF4h2syWUW72X
mEp1lel5yoQSnXOXIQlIORJUD4kK6LyIcOIMWV3sVH19yBPAByYNorAEyI+mNZSN9IGcNuETgNPR
3YiJbrBy0Wa0roZ1ZZYdnsiwJu7K6Z+K4jQvAvoCEnnPk/RUhyuBIYyBGFvPxExdK9esdv1vjopR
WINAliXKeBTPb6VENbIBLaPKhYYCIpz7lcE4Tf4bueg8+zfIKJjjqjn20TlBDUtTovx23btcHIPy
yLPBCmVRh5FohK63bD96baOPFxnIjKHNTsNqthjWQTWQoKAbHTO3ww47LMyJF1efAeE5pokny5Lf
3FI6t/53ERxEvg/st/lC29ZWX4F6gP80/Q+UitQPr0q7BxmjNN8FJm8xupry6DYrI12AtI7kbZbc
0O0stJvyVcXMhWYy198gb6UZm+8XAalB4SXJR8JQzxql5LWZSQBBwk0ea70kIsk5CG70qRMCZvh3
QfhswMVzInl2DUGsxb8pkHcaZnJmW4ssgCC4AG8WQDAY5Wq8+tqu/1Eq/5TU8AMuU/E+/fGbhzXW
TxhLuyRePa4uKXmv0lrSNswSyZtbXDu16Mqzg7slmQ+xH51LgSA7nVqBXV2sh3q1cMteC+gZCgcj
R5g7r0T5FExXHdspLF/4ZHgYwNciyNviOSfS/J5jGSfQDepdm/cMJ2Uwxg2NGRlU8dPlXddcFqiu
GWEON858ANJFAvkiG2TQOaQPjJYbl9uqbPbSR3dpCq8L4U1IZ6rdxHeq0gPATpbbvlTsjCmJzLM5
u8KSJVM0djdh1Go3hkwzR2vOUANsoZhMOVlRjSFAITuBWJOidelNMv5Px/g6lGy+h5V95tzERMPx
B89Khg5AzTQ6gbytfM65V1NwmHpS/tSJ5C9J7hmckaoCC7P4l5Oi1PxUSGB94EPqFD+TLiN2i2bX
N8RrD5+6FpzzTPrAOSwtMZCkMCzN9ALVtvHXPD1rM3S6qF7LMurlygmwupkGk5wPE2FsqoJ+2rd2
eh+TK+C7ZvXIFHS1dwlxJCaa2HXV2Yk/C5OYSW9Rq+VHQ7rpBm8FUtYHwLcy5Ar6e02MoV79VdKm
nP6aSPEUfcs8ejtl/kdMexKIX7S+THnjTtDPeZO67qyfNEZQ5vdegY+4m/gZIGiNE5A7kK30q6MK
aeF+goA4OVigT6WCUmlCmLC2RY3wkpA2ketkdj8TcpdWIvWgegxtZCsTvGAcemJmkSDRIvhn/OKC
cmLIi/Bbhgl4P+YZDmsL0UdjPFHjZTjHMjdHdh8TzUyJ2KfZirIbXVnqr9GgGuVXE3Fz5+t2Olb/
4+i8dlvHsiD6RQSYw6tEico5WHohbMuXOWd+fS82MDOY0HPblshzdqhaZR4YltiwY3L1X6azn6nB
NIBMVbAfJ+W2YcqYKz0w79IpNHiyfFy0EwSsYQJtn0q1MV5J4hThSs9kKrycVTd1T8aiG7cmDnJ0
alX7kwagrIoqAvTZ/4tdftkBmPSqEMge+ss1eFGvnngzZGS0kCKJPyw0ftWA1jcCm8/u+s7u46hi
gjlEPWeJzLRGychDUYOiP/dRdPKV9jSyjJbEk+nvleie0NA1XNBKD0JV/RjFTWdskvOeW3eKaqvb
0mj2GCJezQT1GdYa4/NOPvYoQ0M8qm23aZErJy9vWKCbgRftKqTbbmgt2TCJ/MmSgvrqxqiRCY9m
spc9yP2RG1IVCSnfBAxiJemfxSNohiuh52DfdoNNWcnXwCStT49Cd1W1rwTLLYd6C82J6NzslI3r
GPKJf8z7g6F8YvVfnhNbkB/zKWGIBl1R9bmgPSwqD0mlROB4IWcIB/Urrr5q/lOofWj05GgdSEfZ
AnjUrDpvaeRrU4CqmUDA2xYtLg6nBZibO4NxYiLLvWxi5vPmineZRgwKv/MEl7wL/hs9CYMjOd5r
qp3/IUjlfIuzuSmvGA5kxGyl6zSkF96F+gklj28dg+AZcMVhDdLK+FO0nuFw6BXCKR0PYbEHozYk
VN038hws6iqWZgLv61esPohHQ8o0KOcSrDK/jCjt3X5BYBsNHUst9hvTxkRaUBj3AlazoyY/tWwv
s3Rvr4F+Tgivoh9Qf6d2sDghR9WMtfhm7MfAjwlP3juwGAp3wc/DZgWdGWI77OZhe+Y7foTpjrH3
oO6L8ErY9dzP9y2btrB4K1zzNZcQcZrNWjK/pZyn4BNpm7L/8vqjIfGsUbuaK4YnXbSBsWmiD1B2
U+1Rew+jXHOst/SJ/mK8IuQr8BcSds+hDvFjIeNDLG3caMtGXoUiggpHRGtN+SNtxOHSp5c+/tHz
J1TtRdJAUFph0Cn1lcptMZywl2BYJRywIojXIwbP0TraXwRT/LTtNTYdpbsm7R15sdLNz0W7dDWn
KRZhS+yF44GCrPM98VoRKWxsGa5azYW81rNDkv6F+k9K/hxTTHmV5nvLOFoKIwonGukKFjkjEnKh
rS2NflE4rb8CFVTq9T7O/XKRi2hlcqyWlln9EFq3jB5MsUk2U+R5BMLuC/Ad1mPkk/+ImPG9iRps
FLhd5mzrVRINvrHXwzYmVxrfOVLP58CV4VJ2Rz+sDtSUjvwLsUobHUo0zf7Sys5MITyfdvlcaeSr
kQVhCTzzRIQf6ohDtKL8yIqf0N277bunJNUBBARrRT2BXE0bhxLbrrMlyto6OTbuEy10bn63xZoX
v1HWMjlMNOrVSdTeSodR8hG/PRS0AkXWLs7u6FGwIbHbOSL8xsSdIgyXjWqVWw/c4qxsWLHaqlyN
tk/LVGo5bIY22GesYkLUjH7+ZeiYbxrel1LlimMj2FuzjouhM9pV1+pOBpUzCqjwrJbRSrAw82KF
iYZ7v+5ZeCfZSuJ9bfIT4RZEcTD8KLtVhWtpwuMJCIJAkLKOi2WWTYHsfctkky9STa9XTVV9pQS7
UNa7CEUFRqiDaUlbz6rPTZhk2yzAW6OTbI/bT2aTUEH+05p+hVbFQ5PcXWsVwEjt8fCYL7kfOeou
OG/n8rDA/QpTCE4jZHilAF0CBoH4i3lJ6zKa1nwawuUBtpAhXFXs/UIMpMyRrUbcaD5+AB+Dc5X4
zvTHtSVgAhEElgH5pMHUU69C2XtpFjPydGzY6LsNY2b0zbHSTsrUIlbntA9kF3ODF6ZdZMHCMPqV
2mC/Yi2d79z+L5eMZaEjDqmA9RqhsYw6SBsaX8hOxAq6G2hKCLuSUR8HDIAiBkBp9SUxdcc36EGd
KBj3JlwGDAKpKccZcoNauYji2RtXAmoHI07R8yL7ccnWRcOtooTVfhSunYFbdtoVsoYJB5gfAcd0
l85pLzJiswpAx+gVFTZ8CoNbIhItcmw4NnnkjfoYRYy8YdXqP2Kv22r1m44Dpu4TYYTIXEUq6ubl
Q/1OcETUhww9YJs1wLvAv5rbVBVQJdaAtJtdGy0NQUGx5tTMR0yT4Bt8Jk2ykBAdaumulpeFhNhy
/PKoH1i79M0+UN968wm0jVWFiySgi2xGbF60AYrxR/apFkFKQUAhzBDKKPtBe1vcrVpssMxIaEJq
bnsdfyFIPswzbR5eTMvd6a1sbFPLV6iRRw351leXmx0vvSPy5N/d0WKtHpwMEuaEPcs4rea5vffe
j8CDY+6pQz1/jcB9rxMuhamY+8XosPMZF11AHwdBUW/enr8fG+SLJuMcJPWudVUQh2Ypg4oZZsi+
cWR9S3QS1F9T3crDikKABeUQrjXPkRpAKHN06Qg7THDaQTuNfUi2CESEL/s+vtBX4QBhyej1DPyG
/fTs1elLbyew2V9iqSCQH5V+hr2nhFj7+oVcYWuU/rrxxRoe0dhe4HNPmO5DS4dFjwx+loh3Q/gT
VcaxmUFdyZvw0G4DOsPJiJDz/gsivk4AOwxkt1EtOYRir3pTskefDLYaXOFFlxzalS7YC/jLuXks
hgh8TX5xJCzAiKcRwZEzcez0eRfWJISXy+lhNAWufZOe6eibr4hFNl++/xElduZk7uJhN8B8COjN
+b9NSikYYyEth9EB5S26G2mwiyW1bG+uMO6mE0zcO+L1NIUTX7zI3hElWi1sAEExK9CTZw4qV/JW
mv9y63cDyo/vD5EZnDTCXEaNBoTEU/0y+hcTsjPyNQp9wdp4lF1qsK5lnWbaNsWXxnJR+ST5b86n
aWT7cTjwCRBTknA6InM1i10p3KT6jKk7Sa9ieQ+hNI64zL0/CzpM9m16PP6cs2TpJgSWxyfwJGSe
NgozQXXXEQXAzH3GN0Fz0XAJgdqQV9PPUTEpDJhxZ/mzH75E6Zt1SNmwKkVhmYDD0H87FB9KdtNY
pkp9Dfw1OYz+Sa34HQoeqPhflj76aFmygPJckqd95nrRk0xYtvmOdAs4iHe4hqDRCNaedZ5e36cR
Uevf+a9K30baAm60/9aGp0VzrNzGRKTS6XgU9iizUZbOWunUND8aW2/pCy8tXKcxogX8lqEoz5Rf
ijWfAqbknxkIRg9Ly//Yh0HAQbuioWKg2xyaMwkMXLXFQydYjqBx/Dc1GKFfVua8QuOyOBfn5uE9
iHmuNt4hvFHsSJ8GASO+sZh023WIEAjW879klWywvPMuIT2cKIsYWd40oHa0yRn34hvYMCcGzJjv
bJ/RtvyvhDGrzFXJ6f4BWUfoa0yyOxuxUaFs8Lij68cogoAb4/YcHqWyym+M2VUQ37g1ziIARyBZ
hc0himifwX+izxhQHhEE7uzSzlalna/jXW4Pc/pfZkrRii8Wzn4OE9aJVvGp2bfIMecQdr+rTfL0
/hXYLZlK4uwn8+EyLtU9uLisf4TKV0/ST0YUEvku83afXBm2tgSKDDaZWSQGRouG3hLf2uTAg6YM
AQleKyOdeCXkW1ndYWLJrXl7IUntHcmTI1DcGJ6TmcwaHtlgp4Sydmf5BzsOe0F9OQSY1I/ctEq+
H7+m8tlYhdJJZT0gOVD++JpEThcpOU5qP9ZJTNCypfcb0FzPm2mJu7D+zXGDJa3Df0QL0iNZ7BiF
OfgVwmKNAUnovlreLk4uP9gmRHIEJ+pPrb111VxWvFvnhz9x2nmr0SWbO5fK2Z6BEx+l/Geh0inn
0XZZPaQrrRor7wCMNRNgN7zyBqviHdUMTen4HfxW1/QesG2u3BMq8Ty9a8mRRSmcYYvH07XV1uYI
kDAvGIucmR1Atck1gzOnsKnufHONAaYs12xl2NCg6Mi/Rk53f5m2K3yyTGX5/46/RbQq6afFf8bs
mMwLgkdiKI0Dewl7FByGP90/xB1M5txNuxsWAT85Tn4/vUTpuu4d4cNCnw6lxv4frCHJA1Lshmni
hpjnRQzaPDmwZPxA1q8ePLnWzlwwFCIquwjXtEgKLEsPTczaGpbwBbCpItbSgxsGXgNGbMKyf0Zi
3lJBt6bxpC/4/YPshIdZKGz6iPhWflUIuKdi06Hiy711gApYWkWMZ+tVBCK1WdDoVSTlSduw24fS
dgA5I2+odcljMpp93e4R3ZfNy9XearaxvFWtHGhJhkv0zN/yDw2+94y/lGN3Vi8sNZmhYiMu0MbM
wFaxd63Na0ZKYlEbOScE1ohSAL1XLOQ3n0e7zBYsSdua+gg7315ZB67dQ84LaLDn8Z9HY8LAtZsZ
FA0HD9GcCoc029qTsOVH+wxn5rQy+wVEp061zX6qH+Hlbpmq1LN7IWCpIXWYI9EXAAenEiB9vdmX
Blq4gphjUmEo5IYTd8EAkZSIIWzzo7L1Pu2BN3TxDxLKmM1tlRmUpfMbGamOT4G75/9/IxQpXAYf
ffRI4z6OkHgCPbij3VPgTujfJvuMnVsnvxn3mBb0IpQVH40J42+kxEBoVR79EFymJzAK7uLiavCi
Rl6e7boJPDTNQYif5lsW1cgxlUdSlieZOnQehc0/AU0UQrSUR5hvOlEMOEMKOiHZb86WPiFI+jpy
hI7KnGzFS3ErVEVaego7cakg/q7w6AMU0EIe6xcrqNRDIQkfZPBrorc3AnM9X3o06SODeJ2zZhEw
I6QViJ8RZjNMfaN82/DswuqnVINvDS2QSf6G8q8toPPtJVTFY7XyinFRJu+sPOXagxUqQ6bEuqZc
K1L3YK5VGr9kYIPPUcZDlf5FTYTZYqe4TAspTNUl+lWJ4YZLWBz4x+IxZKfWPZrlIzZW5TC9ErXI
u9Ux1KmY3K5U/8rsYgCfkms0YLsGXBMQgzKxiBFYG4Q/97mt1he2Elp0H+rLACZkyVJ35I8HYcpy
2J0WN9TwUf2bM1JrzGQux0za4mtCjUpfr4EAlfn6emw5HXN5jWps9AC2sO9IkYb0iH704lEypcq3
Vcu63MDatm+UDUck9ith6n3MpzWJcOm+tDpdpJT5VX5q+5MGKSVzEEKZ1kloSbje4s9nhbQbeuJZ
lSlQGvIFhiT9no87klpMndsAMXtPIhRmdjXAJcW4ybqNjU49xnCBwGf05PNGkyBc1rNCQIDsX6Ph
HkR/0KwN/jdSypcVnFXhHkoAkeK+eEkS2AFX185gY1hSK9mLMbnQbTsSk/t3Zh7QFOn6a0i2DLkq
86kYu4Bo8YuuHs34rIUna/zSJYDaQjvvUg5ZOKjuJxgwEQTRAe/WrDRCmQk2levKr52mLK8eLXiJ
9pVPnFrX8N95tGSrXljXMaYtMqoZu6xyzg7PNW7EXyskjSdbnFKNAXNqhV4HWlo8SgeXEqLTtwCA
QhUxIVl2AMHlEaolpmB9OEbyyvSGeWS9/PqYIPpsqfcL7j6FWhxnbnaM+ZLrCtnBczR+vfpSpAcM
SSWWQCCFsIgreYVl8ViLB47m3L1TAOAUdquDVdiDuGJJFabvkVJKa7eMEVwFfjgCz0H8diVGq8VD
gJdIXSKBKug1ydZD8l3YR6ps4jqcJ4l+DtpHbf3p4yVvKF35sdflSLYOGfaWE8M07Nnj3kTUFe7A
tMBjsSfSV0RvQk1ruqDy7Mk3edhTVagsIdu7jvlfMNetsEErmU8C6exY50f8zqmEwhNKSfSuhjf+
TDW8ttXRSHaRsENQmkroZbbReMPUK0gLVWDqj+B0g1RxnRZ2I60rUMHKecQ+Wp0HZSl2a0bHzaGV
OES0tZWv0MuU7SkSHv1a8J3ax6G7gLDVDkubIU/C8Vezg42dFKWZu9DopKv0X9w9RevpameuNC4+
fLDbotw10F0ENQKQt2bKBeGlNe9+eKkYxgaL9Fc0lhXZFqYz4azNHiIAx8HVahg04h7n2KHlnAOa
QY0Zop8bF4Zs4/b3HJhOakWwwIh34eAm+2Dc8QnNYSlQ3FjqT4XXNIV4vOqjQy6v+4IJ8izcT6PW
jSw5QKKC9J+XL5J8g8bHxUkwarBJnEmoLEPGLwn1Gv6PPlY+9F59uzGDT4fhrF8F7avxPqmwBbDS
6sdRfyNrIVoUVg96cmbMywDdmP+tRa8KiMNmGms3ThvtWBIlkHn6Ky8jDkWwBh4kAesKGZLqgSUD
Q0TF+wbP4osnBLqWsTI7Ox1QSy7Ekcngshhvakug9xbkjpC/mOz0/28EmfPJwgJimIHObWYxfvxu
4pOgrq34HBU7fOGs3ZYSj7+xxtWuOrDQo2jFtzaW50raG9oilR9BvkVApUsbe/I+4WMo9C3MRco6
fTz65d50PHGPnKVqbYv4JGqihjiPAMIYl+My1HdCAfAQERlP//QbedkJ5owsv/gVRkJWfITD31m8
NuqNhz0g9C8BFi/WWAmon64+qarD30vcYABsrCuqiaK9M+mtBgoMWvaj36wUkxk7eYcITvplkRFK
umYqXwUvSyQZegPRQU4x+G0YXMXhDnMEWRQ7xWKue+VKCKJrQ/nBeCJxvypvCXCnzQHtzU2wwCzO
mclX9M0rLmeeRTfcILPjnXMJHynmAXBJ4AfwL/RZgIM/XNs+88mQoG/106EzyQ0gagcxWtVfCk57
FsHqvyDbNsNizyYHSOykLMKVnoHfYSKhIPkGRMQxjMwe5k7qTAdQg70iEPdmepjaQzjWKIy0xQhS
0PuKjC2hT0DxepBQrmNKaxj7hGNZP903zRBNJcDz8gUULJGXIJUEXgYcM3iFkT570apttxpqO9G6
WvydUAaTylDYyocK0FJPbbakpkL+YBUrCSGjb1306qTpCzd2KFpji4p9iTaOG7sPKNcd5BS+vkCG
o4prZD6iD3yLVci+oUwUbUk8ujE93KIFySTq8NwF4EHvHphzjSt4wYNuIqJAjcLGUMMXheByZ3NB
oXtwjavlo5mZY9qbV+NnNHFsyPnWjZJsn8ceEgOD7WA2fKv1z5KNG2NqOOjWJslOYEczoYPtUCMB
kvS7J54D17V9oV9tfL8EUI/wtmGfnv/qbB8DGiytRjLELc2Pz5x8yAUKYrYRDDH8Ep50HLYgITQJ
ENZcrL4rpODdBFT2+UfNQInl7YLyNzAvLmlpOBzzm1E58GuiKR4wRmHgOlX8NPNtOz4DXJCBY+ws
Gh8uCxEMlySwzOkZTkqWYUMfYg/kgx3YVfotouFQ2zkFhTeUjArQLmyV+prpBxNtZM533zMxbUJl
reHPwKidMwINKL7HYB2Cfu9gS8HpXJKIp+xzCTvBZ+w+fn1Q5O/QfHlhTATwu2dhnStImGM2QL+S
iGv67UnJxIlmi3M00COhYQxlF8tGs9U4kdmhEY8x/QydodAuW6sEanNPh9JH4MRTGAZ0DWlDG+gD
Whm+BfliAVrzXxJPe5y+8QTOwhBSrcIAiaQEvSAccKK+0WKWbDkE5kw+FUSJtMgfmCHA2VQlzxZV
1aZ4nqOXnnmrYOQ+SY3KFvNHR6nYtN9jDrY9jx7TTVuOk6KHkQujWfZhBbJcdkd14XMp7lKfODUD
sSDSr6J4kDqtBOK8JF5EuunkpHYXxd+mw0RQsqsKxx7YU9ar2nh1hVMuHsr6q+KKZniGSyGdT4mv
YCwYq8MLkf/JTBlalveCeKJ0418la6Uzbiy0M6WuWXwb5XMkgYFUXxNdXtarW2Cj5ZM7N+k1UJsO
3zHnfGVBGJG+pPpaDv+S5FfmJJz0NLK161KGP69WHTeKsqp8LlzYAzEp2hpb8wrniqkjaMcwMkOb
LSmEqD9GXgrZyzcdmhCh/uvpjUmKaHl02vDYAIRNsFjkzGJk96+Lrb3U/MkwubpPjVwrp/PWrYcW
HjMSLQr9KXrXNAdphbuzGKHmlU9XqS6q9/Ax88Fg8PI9utRf8PX9ErCM6/5GykE0/wQGAT450rBB
S/VITLeSfInYn4OAGTWBM9lb6n89epigevOKzlTvXy+DdNCecVXPLXZq0IkG90Lot6gSY4O3eyyu
g/877a14XhISwHLVmguhtUHMD6QBdUrDx9l/RFYIF501lIqDNeWRHxC4h/Jvp147tGNtdVOAeEts
1nMEGL7hgJURK+rp7tBDqa31YxKvYgE880kPKet/W0DkCYiCGI2ma/ozwCr5stb25GzbGekaommu
3IgMBRT6lE3iFKVB8oXMCx7AF8Dmhm4A9xy8IL4FA4BOiQFcXZcR+V4gaeC6hbuRVmVsv71qDQZO
pjeiyA/cv1rJCOIkR8/kUSoAA0hIegJHKHcy0DKlg+CoH0Tk3jLaZzWMloUQIl0Q5vCV5x3Bvdx6
rKNTaLwpegbXPy8jpPAgM8Ndkm4H0lOrtZZ9pbEGeQMs124c1lmzN4JzzCxlwBYU0brxhUyA57F/
DB3DwJhH4zQ9E8EEJq17u+z+6E4AwqQkSt0lTg+ec0H8Gat+NrlvIzT9Vv8whYdLQawshuxHKkO7
lh/G8IzrtUmHrz/TAcHz+BVUgPC6vRHBpIEYOOSEvXl/g3JtwSbByanTVQuvIXAZATCbDrkBYx4H
8Zjiw4no4bpSORrRv0q/F/JVNUpU6MleB7ulWhN4ii4D7l+KUaJAXQgYbulGg5N1+zGL1iLxMaRL
KnJta7wkVfLTCEgQSQnGadSqvyGz4YbKV9J4ifG7kUgt6f9KjjLD8kkqCOwGzGZq4UgL/43uj8sh
5kffOnQNAgx849vN9bU4mEwOgcuJHz35ZVosTKsu7PhEiZV6uvGnfICBB5eAAn9bQOuLWIohsuSS
DlAHenbKxI//Nl6F+u8wqfpa65L7pybbRMNFSV+oVKHQMvMz3E0I1iHaoBatenQvrzhZZmT8ju8Q
0x0qkk63S8Ij2JZBX2xOjb8q1BstAcdP2107fdmjTVDOJGNn8Qc0csqR5ven0rgE6UZ2r2O5V8SD
BzkaYJbUXRGiJOh5hDPQ1wVuGo2kSoN52Lr/uCZfPjBRasKtTHyU4W3zhJSa9CkwA3NtoFRHrV6U
dUFLQF4Q7RmLQRc2LNNlF14R5omdUcFw3jOiThvNpqrQmO9Xxtws74SAVOJKRH9sLUWWzvo+HGAn
M/PeZvpKNBBBPDL8dAXF5GOZCOSoX2NEzIWGfjrz1qW6Yk40AtqWLtBQlX4R4xSxbJHFOMI9xXVE
KFetUzKM1iw6ylOhLdMcQMPC6EGeLi1lkq4UouPWf6geZ/Az+ICojCUC/+KF4D8qzfFUpkd7kWli
vPYoCQa40Wrx15A4LG9N7RAA39dXpXivh90YU9UeoKhFKMl1wsv1ve5tJCKZ8H0gssPsKpE5uSdc
6pMNIhKfWaJScLLx0Tn9eCpHfiHpJ+nA7FkYnwATf1rN6UlmCc8eaTAjorVtxwdd+ku15QNDV0Zn
aJyL7hVQYbsVyRtasxals4xhpRCJxYF9K7RMg5lON+jGTGk1FH+EwZjduiQZgovUTJ7TTk9udjE/
Q87GURTfWkcfX7MFk/gLwlNW0LvWB9n/6ANPifY20580+ZIUzEoedtDIwRtTcPgPgjfzj1ZSEKtR
La2cdL9Sm2XIo83gZ2RoMEP7FfePvIP/BNAyiIky95BhmsNccSWgitwINYBcDe56g/iu/6uNfW8p
xGkCQRhxo+w7DIq1LpOUxoglfmU8Wh4SEvkaxhnbAgKp1z4rNM0sad1/8/Gvi2gMNST347dl8OZO
Xg3G70k+iZeRBph8EahvSiROBEyMV9NiGmCeuGtS3CDBmRlb7p47zq2ieoS9Bl6HkhTFSQaBUq/B
8hIVMOLA94AUsZ82x5SODQg9Y1H8jOmUbVveqvSED4Yk2sQZgrUuOpJ/Nxoflyt7XSxIvg6Rk+tt
PAZwDnXlNrDTCvHl5upHYrvcICPOqz3iKYmpTN/w94E74ok7tI0ZVZlwZG/R4zrFx4/oql96rJki
FI0a3R7eC0mA3cH0sEAGZOPLot9CzmUimcD+y4+I1d7nnLdoa30wg33GFNNnO5/Pgbw5IrpCwACo
RC9I4aaFLup4an53DezOGYC9d8Vf2VyB5zY+84uCJ5vRGUA8M2ZcyheXQ/xNydzCvxEXbNABM1oP
kxVJwtaoEeg6dXQD7Muin6RGPIhb59JEP5r7asZz0xNr9S6CTSJv5f6cCZcox5/JkofLLYSpKLrU
qnSt1bdPW9oCvRYQVSYkoIjwiUpjXFjZ2siNm6UFYFhJQxFB3iWf6G4w1EO1j3iZXD42Ym3u9Fjt
KPryHYNAxXqxjI28jwEwC2+39bBo472dkdx6canmy8jAyjk5Nr0qJ8uUuYlQ0rvHkumEeGsT8E4I
pzQ120KfC1ZaypKisn0LSjA+lQ3AoBnJbAZbVhIgdkXviIyJcwBIXUUOd+MUyMhE5hfU4FSL+DRV
SrGEOqznYq3wdenin4V7HKOj564U4p35ayMTMuWsy3c6eHkKTOXqeVMb+pSAlYRHSV1nIYOC8TdH
JTyUzCIQvKNGtW0VWUZOAyKHLrrTTyUCRQx3BkjLzlTmRkiiRIyQF1CftzBClh+kTrWDvDda463x
Dbgd/T4hB9hQMnzgegW0vPgSc9ilVbER/emqxNHqUhzB9M+FbTvNqkuK/vRitciTTn31rIKP0ExV
Jr/wADiAhUMPl9egnLebEhDWl5rdMcDRr3B5s2opfKy/4InqZ9p+AjLVWkQhJiPHDg2CgOKlRILT
nXVftzVLZjeJtczcSK0TNqvaWkXcChR54g+mok1a7YVhW40vBZcPglxX+f9wKFG7829H6yeK15IA
RZfXicYnYKd7aQFwUs00gEpCupyY7kNiUK3Fbz3Z5OUrKbY64S+StWYf0PpbWruxO+T5ypxiRoXX
oNGYbqQOWd+OXKcqYHzNVVO+p+O1TfYmGWuwsFySYFmyWP1v46lk3DHxjA5DfSQLtay3vqSyJZ1O
BsULblAdZhFe9AgxQ1URI/Z/ZJFiMyLiWK6U3yS/t/kzH4mNodLPoUO3kKdLN0AU3DBbSWcs3rNT
aOaP4ZSxgFW6dzZ8BZ5ui96wFUtxIKCo/hmtBB0gPhvPWLmEIGl89CoQ5OjMmj9a1tDf1aA/qgLn
1/huitc8xounMQSU47mGpVkzr5HgtHAzvBpgN++gLMCV7lljSDN4NsD7zZm3i6laLczWBe1j1+wB
4OGdOvsZ2tt/foHBOfxtYWZlw80nyLEDkN6pLAW3hv5txETDLwd07wPA3xqdJ6D+EltDmn18cHoe
7ke6oPwJQAWrA1oxRkF981fgjx7opergaIaPGalCVkv02mQSBW40XFMEVVJ0L+FhB6q+Vqpgg+SY
AVHOztJNrlpHCUwJHnePpmhmS1apQXVP8m9RYSTC9W7ioKDW4jv9/8nv40WrI18I0E+ZzT0MLo36
GqFbMxUQYkS0U2V6Evs9x6xU7FNeMBaFAihoEecxGXjMrQm5oEgTh28wmkK9NeMPUfTukkHGjMlx
W+xzqI2gzyiA31LIe2DciTAGvjE5nWmcW3agh0J5mW44F4ksY8TonacKUPSv0KHsXqN/RvDC66BT
GhanKv/r0f6obAzElxSwS3538e+Ykk3u7VLzgmSFOYRHkLCx6d1lWO3pjio6Wv2uoQ8fk5BAvacy
/pBSk2ZvRFVbpdkEFpumdtNIx6j6mVBfESBv9c/D6yEo2aQ8I6enJSx3qsk8ee+7I7BTajxlF0J/
0X/wW0kGj5CNEddu+2WP5Cj76OK+674NdDvTwGrdcRgr10wD4cvrRv6mvBtYMrKvmYAWKRNIN2fw
fmC/P7ZTtpjYQ9XRZst03IrpFXlqim1PJFHbzjLHA20wnjAzU8r5M6Fcc5Zm8bXlvi6HCS1x8xos
LvvJDtfdFGlO3acLC7G7IKjogn/o2f18MfM94vsctyJzjNhv+MloNwtJx5XK7AbasLlZZqYJ0eEr
zl45+VJm9w0kg9AIDqRWYGzg3az4mKq7MNoF7qFrvgO3sxMioVHI60w0m9q1q/QRN4QjqFjB8YOa
JCUnBLbL/M8FQOoKKHhD9ZAh0VDYNw3uc4Jr1zhjNUShybzHNYofPGGykg7PXIeriBaJWKA6fpfW
vTK/DKE4iBWUAdbWk/hSYvRZeTdv+IboRVwR0QxRfoZPojRL+gCAar7PnJpZbSPsKkoKDCGwcGI7
A0OS7qrEI4cW79oUH5ufW9J8mFUm7beEUp6PHo0vBAZXOrfKw6x2hkV83RKTBa5sHWNC5H1hQyBF
Rxa3KKCwQi2nTsECg1fulhQyVbMDrdNe9WAht9uOhwbpkZGcxG7T/WbZsfIIDDIOscsrsym1tate
+eYzae0Xtpr8jGDo6/MwLpZytRNIe/AxKMv4Loz+6vOnqcWUpw5EvN78r5BAhdhxXXMFImpv57FE
YjD+N1W6MVTnZdEWlXHI1PMUzjPdvPmK6yrV/nUigBjzKyhPrKOmb2gwthKoaqW+GRnFb8Jkiyw9
fiKxffM8bkX3QMnm6dvOZUqyEQs+qZ2ukluCWBAWikp44zXnTRIFCGkCjL/GwZJkHI1OdoDbXkOM
7EZHCrj8TweD6U54m4o6P21mqqvanuESkiDOCV2wuq/cvwjqw5IvncfDFMpzsbHhHBLlIOwbxJzY
+5dJFi0U1cLd6y4S+Wi59Bk/MQnLmimdTFNe5iVwytZFNE6EaqcscpIgzQ/Um80IRiG45bhhUFHE
5j1hlQzexVdPIxoOXf62YsqljXhu3JMpA2UAeDVaF9nlK9nAPtEZK8X+luV6AybTP01uz9r/lf2n
lTPa8qutLOzC4ha7kVNCCRWGJRVzzJiAq4Q9swH3yh9r/CvfAj05f44qfZEhoHZHxaS/ih8tsiPa
BV0EtjlcOUh1aKJB4RjTKLVFnvdP1hHk/NTFs5O/8vQtqEcLMbzsXQuUYulS6056TWiJtDADCI+x
t5QHz7aAk6vEKov6ddl40lomCtVghxY0vyWxNgpnbDKeSSNBisyCM5ytpzsGTJEdDk8ZW4NBRSbh
Zhnrc9wltsSoRwQFkG2a8pANZ4OVHBZIzLJTL3ywA8KPoQe6H8iZ/3F0HsuNY1kQ/SJEwJstCYCg
txJFbRAyJXjv8fV90IuJ6Jmp6lKRwHvXZJ5csjgBDa2KMDrGRGa0ZAsAgCB0HIqhjPla0NYaCapG
Qma4dDKAFs0Iw8K6dpgobVKLtMmUE4fbHk/wv9IwVlILQDJr3KykNda3Q/TPZPE+QAbMmneRaU1Z
P1q+7vIxJE81Z+9s7GPRdCTfWMGhdmdoADRGGdtuBTxXkNOZIh1bmv1VhYqmJm0gosFTOkJ2Eb+B
Lau5k4eGFCby2hqEZYM2sQCOtwhAicMS/LPe8TAV41umvBSKqLKIH4uucOw1bxFYoHVQAm1dWl+o
JBc9/CJjKMfwgAAuqd91duC7eTqwhUwDniLGVU2OTXFXYpsIGcJ/Bco2QZcQ4tCdum3nF9d+b0io
k6+Y/sTxpcfJspElEQJI5qqkp4RyLHq0cQPRN3xxzsDIWohvIsJP8yjPO1x4iY5FjOo5usoEQFNA
I69LnVwk1eGzLj1+diP4Jpxtnl3CYHvpp5GPAjrxCEQCJuncMbFA+zup8soJwCp7G/wYVfdmioB7
qbjAlB+wxFeg30MCtHgoXEryQlsHylPKPG08j9JmsrbIAbYVy2CO5FDasFZj1SGoympbMrXRrFdb
2img3n5XB7B8cAZ9jR+lf4xiyEuM/kVUvRht6IN7NDQFPz85PBbAHd6i7q/y3+XhoXfgTcxmo2W/
krZrS2A9nqbuO90E9UcEC2MaJGkYUt50xGgINbL4vVeBO1R3QfiQsLWFp5GhwWC+h5CUIEcz9eKQ
HJQPnOFJvHGHsFjryfdcI7VnXT+TBlTqJIk9m9C05QwLRUnPpSBjp9CUQOMvROd8/LP6SzYjRkHw
GqaMxfYKmekCfeG0ABKSAW6fQhwKpBAFKXgsHSf6etBABW+6vGlRLWjEDARgAY0QkTNXQ6H9RGi4
48/AOvYVwMvozSd3WpBfRfGqm5tFoFLj79oaCwUzd/OuJH+CdgW0QW7dVs39Vy0pmwJYYadDYVu8
hzFTCOyLfzpEgEx+D9HWpNV3lr/hEX8qfEtZ8KWVzwxdtEWFHbB0ZaTcJhrR8TxTyrbIUMoMboEM
hg/fIgBS9jSNYBLmxxNJK9NjtLxuemTBXz/f5N4JtaNm7VNZQYMkxy7jQ0Y7ndquKxRV07Ob9v6M
/NUka/tLg1FlianXMoIfojew6cNLaS4j8IzyXS7OGUVVuZEiEk+vdXeTamNVKauOo1u6K+FTGM8x
yFMqK7V3BoE8dsKj2SWaqOSn8H2OHkvyoV+8iSSNQg1o67tsHHIWtkQbngJcnPn4zxhYnXSMm0AU
9rsC/+UoPuvRd1ZxTgOV/qREqFRXlQ1q2KNzYnw3ctIO5a2IFunTBIiKZXSEPE+78Iv6nrEVy2V+
ioscP6m2oHqgu7esDTJjtqYnqlBQBThS45jS/ME4CiECs7sRK8J4F3jjqv3igsZRL5CK8aZp/5Lg
keksid4N/+qTWQrUwv/qufN0GRFBj/esI+pieKrNrT9IzZbQZMCyK+inemqxQd1FwbNldZont7xn
6pL9hNI3D72mvNU6a2YDwvWuC58hO+epP/vBPQz3ChMBM3lipoUaUxrkwMEoapcletN+y4j8rU0H
lEOXXU3f1XmyRmInyk82m243MdLeqEzPsD6O2nGsnlW+lvIL+Pa+dGT9QmNhmofRegX1ZyD8Sco5
iffThMLEXbRjMm2+vmNbtGw3JKZ6cnGzipdesZBnJjbBposNopprFC0Htrq4NkGD9KR1M/UlXXiq
3KK4w4xYjUSLiAaSVkDAuQxgJHivmujcarxY6tYQ1uH4G7rZuALoc/aTUyF61TWn5VmU0KWKM5Gm
zmmQoSYYZIj27FnlSztW+djgcDvQLtXtjpsPzBlLQXhREcwKh2zWaI3OgfCK5J1dAVo2IMh8v7iG
U8KV/0aACJeG7WSPkJXnptFOAESRjyTzW54fI2uPiTpn0UcWQoCZfU8jmxWHjGV+gbpIeZr5k5ZG
LqBfH2Xg+xw4mdcoG3bly9F6DuBAhlwS86fRFAcJw0WsocJTVxa86c46+Kx7q4zXySJ++NombyJj
iVQ/6/FliPc8/e688FvXJTBXjU9H5+77TMUb47oxvhYjyLNTEeyC0FMIV1EPizkeBic+09VRKL1h
cNL02pkHyitI8MRGL/waHRZVum8GPtx/GgdusKY+D1InRMmM4yfHq0KWsOIEaIOZQst7Sz3n1jWD
YEsBx4GvlGdl2g/zbkgdcSLMwk5C0Mk2zNquvyk4BvGX4INFVxEya7M+ZJUBpPWhgcbUMyxeJkEv
GAy2hHUh8kHS7PdfDA1cNJgMCLsCg+Omk7cNq8WmAiq6ygZvshCfyeuJIX+j3V2j2hXhU4ZPpJVc
dTgw70qAYZevqbGz7GkjOgFqhueBcuRXKs+WqthR9gzli4IMK6wyMuB5Glun6r4kFOCAiAIsmYEs
2qb0GJV/YoonyPa7MyA2iUEvlE/8C/fJPGQqs77lLg0OfOz6aCd83op+S+vjwBgdZTzRonw8ufhk
qzOCQu4f9XToWfSZI7rwZM9IqtTORn2vrAO9IwTEGB8bNT5RXYXxkWXLoTf2J8lihTs3wAPBQHo6
Ez/1PLLea2J75iDA/ZoSKc7moLjUP2BcJKrkKMH+tm8mB5YQ0hQ9OpIP0ubYQ96k9KE1G2OkYK8v
9UCGauvO1SuaSrerL2OI7AmYHtJP/lOqW7o/fSAvxHpxVTDoqZctJQ+vwt1DHq4hOy5SDKAeDU+t
ltH308z7y+9l+qcIyMl8T23PTfcK/Nsob3Vy7AeetabF9sV8MHyvk6uEyVGonl13zNDPSxMsPkfp
f8cR0pTxEgI8uLsqO0dQYWQ45HGk2Ap2KIsDnypn4qMySrLI/FdSfYFdW0Xpj96/RA1L6ZaOfRDP
hkKBxsG7lIZIikduAIGuKviDQ8yeUoGp/hnMnwQrivNbED5j6eROrNI0bCaJvM2aGSkpZpZeBQ54
LHDttNesvrS8LJJ6qJtHRbtA/E8RH2VupOSnYhljQPTrt5N+WdZKDTYQc+SRvjfteYzwbKVXbF18
iBq26Q1KIrGCzvTp01tM6U5C6SY9c8I0hqBYCyzEMw30z3CMPnOedBOdHTpT7a1jvyLGnatpv3rI
UMpme+Sw4F6F6rmt7omowX3Z1tZJ4gaBTcqwL2XwVfAc8btryLktF48ZPCQL7fXGMm6zycKHqW+t
QTJBF8wIDbR0mBR2Ohpe1p0hW4j9rSh/F8JiCEUNX1XxlHDAF9Hs0u2gDpNwakUc/Nlzlt7L/t4i
wZa2i8ffs84FkJIEJQJx1MVmCI9A1nyO9zJ7xeqtC4BpPvNwU+FrIpCeBlVTUP249hztFf0AKId2
UE1JfI6ZssuvRsEIw3zN+BWw4sprqiQzuhT5V6vvsmkHwGSQ9dOofakjnJQRERxhE79kXSJfIHAp
lf9CHkna72VRU+BVHcmPXY7b2xgCy1UYQ03IfyiXDTfNjyHbGzannbhPpKOpTx7LRagbeN5RhYKQ
4syy/KsZ3qvyu0pss/4smWcmoTci2Bhyg6cCycOxIO+W5kDvbBrYSWR6M6BZ1G1lJiTZ1btrIu1r
H+jUtKP8l8g4ZYetEogZ3Qp5s0TfyjgUpIes40FYFL+WfEnYt9NXaCiCzQA0Cq0iCjgGPxKkqO6k
VTsr7pDQn1uC1TpHVK5pfWWcUdAud9rLl47QACI2dJiRcAjKjK5YhteHApW26n/k1jEo30vpXSKm
TLygM0q515IOgTcagA16EsXcBZrdzjejdxnrM1gDlUiFI+XbNLkmoIi1TauDXUEJobzFi8ojLmwx
2qzE0fMRPWh8NXuuoUhkHO12ldvMu0kXPQ3NoTH8wRY1jIfeiKsSX0Pc/7J9LtVzjV1xvjX/GDLT
/IbIgZWDOL61Kr+Gia6h/jNy0Sn7D5nUpfA5ZcNajiAiCnhWmapN3y1ZfYvZitqpZYezCNYFg9Ca
/CB3jx6cPc4LNrD0mnRCanTK28uUfSH+WgXlXcX6whPUt9a+xDbaV5EbtuEpnc4aO8l6WVNK99zA
xr4NyRuBMFQFX9Myo1QBiU2AlLGd38IWMiBecWvTM6AG8e+/89fidHIFvHiauC4xAXFzoDGs1r4M
vojz6Yr3cB4ubOQIYwoGthdu0kEP7AbeHObS3bjOhxBXSug20tYwwh2sGTU4pjKHRv4sg89J+agr
5Od0DN3esIhTZPkLY4LDCyUfmVlPJDJljp8bnxUatZ6l24iFwuR4EwixZIRhJpADqVVUnJ3C4hdY
oTzokMA1BlO1gIWICLzWZMKPbYfNpVRDqZFdKqMelp7EO9YwSCNUhqDeWdzHLI4gDBENF2zYZZHq
GCluq3xnIW5xBElRuhfm32WtHHb34kpzYFcWl7SMPtqo9zXaekb3SmmsOpQ/MwMHJIQ4jmicwZkR
f2G4evFdcH2jAyPo+yCGyIn7nR4aBxXFZsR0d4a726p0RiSGFSo042M0bUXIwFnIkgZbSk2jlMQN
4lOUo8Z1ttDbhbmXssdKdacS/g09xYrAUMQJGuVYx/m11v/xIHfCpUeblDJnZWUVlH8qk5d+8XEV
rAu3AcEkWfWeBh2xM2xx5M5pa+huZzPw3VD+asaH4b/QkyX0cgTatsYiH3UjXChsQ/gpBGXbV2QK
tLZen5efNKFPUmphLbT8M7mL4f8pEluFv4AsUb/Vpzh2pYpoN3roolpgRB1WHml61sZfpl5r7c9g
QS0HZ1UbVtXNRnILGxBmeJifgYtJUPUip8Q8AsGF+YjLlIHGx2eQX3dYUGfQ+XDC2aRek4QPjlm+
ZOMiVUTXigBLE6k0sodB8I5CZrpLPg5Sw/9S8a7EMDKk1N/HTYjudpGIWltivwJMD8ilNQbihum1
5rEMDjKxfg00fvj3zX3w34lEIxGDgUU8cVbKwGT0db7UUCpyND2k1mTN25rkP7KQJvZwnNF4d1Cq
GOBjrzmI5T+f3j0ZMSXhdGRd7ovrQfHdCkunzkPcyAwCQABxJwsTEvDpR+vwzCcoh6rljUHOReM9
Ta8oPQ109PJymhFqxg4JYdg5057hspQRf4oadn1vc1/04kEm7JTLwwIQQ7CsUL5Leni1iKI4VOSs
2SBLmcpCJdUI5h0nurR0DiOywxGFidqm2YkjB3IUkN1XqYwZXDctYD4RoNG47J9f4swTug4HUGkD
IjScHjkcolz4UqBRZZewfs19Bdv0J9f/sWMJJsvJoTfO4q03iOekOB40jA+HYDeidUz4jKt+C2fL
MUKmN7kXZsdKYr6uvYUVmrMEimInQMMDiihNW5MDouRfV/UvJZNQnrzKngKKhITs1I38vOVp0tKD
CUyEmPDp1vM4Ay3q272hbc2Z/3WLO0PrmEbvuCK7EU6HO0pOTYyhFQHuzmSvr59iZKD3apy6u5gB
0i90D8xIlORR13z6zKu2stlNR7MyNwLaaJ8w0wR3ap6y9UIeisFNVC6iiLPN6w0ChAkr+FY4FBd1
DTkEiroXegvcAPk24MDpXNuLMH+b3bH0SjxgsrAdwkVTsAC4T0p6zQzZbaigNWJuh/kRJuclaVDn
w5uCZxx+sylUhktrMaSElwoCJXgZlM0l727Q+STYAoBkkVLDqBRx8idr/kyEBSkYr0W0ObYOrquK
z646qcQVk9THe7osK2djFxncE7XNST3xX88pUeRGs0p72ckkLj//yQ6tqn67RTp8GDpIBcKxUV/1
/D7ON/xY27TY9uUWu/vyfeLUpCeXPgF4e5iX4o6JgkNN3aXkAK2xo5aMNNLwMncYYZVHj8iql/Ec
Or12ZvwZzqOny8eFRwE3JSEH9B8TVb8T3YbDWO09/MSvNLTWou91Jobp1l+bojthG18AuvFmWshL
BzHZKPWzs0YvrTdQ5YBZmziQoKkx4jAtElv0Hb4Qs78uihdEa4DL43lhymi69pJwIgRfg/zoO058
2OkPWjU2SQO9ULlVJGgl6YVspNBCDUeQdX1M249sjvihkJ/cUwsrXmQb+ra0+2ZXtrtceYdsjgOg
6w++AVgEosaIPQMupsUQiXQSGjtWdQw4TOa25RFtkqQeM8xuXQY644yVBrQXoerhsOEXFTkYL4xT
kiNmDPcHEPNX9L0GZk7kKXH71zYsfaF8PmtYnxKbe95IyBrQ+jlveuBGxw73dBDv0RfILFhi3rUq
5smBWn7ky/DpGxSBgaequDEmulHj10y/6ElpqUkmGTFUmOmOa6wk1sjFNNztSM/Wm59h+B6VA+xI
i/qEKAH02zWBrMQnDShDSQM4tNK3ugjwRq+RvDKiEKP4nGASlgQNEuuC+Sw61aXDa60VnqvJVDNf
dbeni4prcBd3Q9jr4yZRXD7NZI8T1B+YEeRePY72MBBkNn0UHd0zoRtqqDkRSoKxIKbTVYgt6p51
j3zwOwXRE4yUfR+T/FsmuwjbZXQoeYdJjR+a3DaMG0V4J57l1Kvx3/qx4ioldFq+mowp5ipHi2HQ
+5QmutCPajplEqRk9uA95pwE10+czS6gkNUyp7NyZaeXt1TfLCrmlBtFoG43mLYQKqyml0UKVk1I
4M0fCeg1fpEsOnbFCcjISokWLtfBFkJzVQq7uTfXtq9/oJzh6akQdjJlQtSTYIsITAJGSI0w413/
qtqVal4rZoccxH73lx+ywneLnP+gEwv1zYxJYdQB+DHuofvpECU/hpE94cg6OEJuxLayCO/F8C1V
qJjqiFUoGIWO+ZjqdfIZLxnVkm1C6uqxjIn1cNLp9nSF0pv5WrVgptLE7bTPyg8cTRKdLsDhKY7P
EpXUFLxa+FMkvsNZKFlMDegEUNJa/D4m33PxiHFFDcSlzHPC2IU/ltulRi6VffdhTZsE2aBgVM1x
x7VN2vEzaxcW3ODomG8lUgKsAmVI8BXxiUjGW8VnGecDDFg6lWwjyqA3yyAitpohBEiYHtnAb1oj
L1WMjcqScFw8Z2Xn4aphkjJ5tXVWGvU8jyeh4LBhRS+FxU6PjSOcKtM/mH73GEuVnxFbColRztzl
f0XsiQpChNmzU2AzBhmCKqCYRNVJBMfYUtmisR7Sf0ucEUyoSv0AKtZAIxUXXUK4snFBsqAK8ImX
1q5ZVih45CHojugLRS5qb8Ky1uytDq+LMyTe4qiHFkR5xirKqkhzgT2B/zrfYelXexaUEYe8N8PS
5j6Eux/f9f5nCE+Fhp1QM5ihIYZvU7tD7xP3PHPBViqZ/RdrafD6eQLCeiI8fMT66kSR25bsPYEv
8YhSzysP4ZHgiF/BrPrms2AbaHZuwXoNo2XHTfWmYQoWWh5dl1RvHLALnj9mSn2aqa0HVlHCvxqb
fgeZcV/yjjDn5Er+tgc2ssnPug13iUBQ7KbksIhLbglFcsaJwyGaZUgzb+TPJdVTr7GwoHwrAa8H
lHyKoW10/WrFaHQ5+ioexJFokfQP4u/wpaSFm2RMJDrmL3627jtGDhaBgQsJHw4dw/WY7B7YVbY+
VXSeyOvkTT6PR3D3Qhztir0MgUcCOZtKDYFcJT1Hxt6M7CWKQaEqYfyK7IykHYkjuUQXziJzKaGT
jo2cb+uo/kZm1lFMVhTP6SL6MPG7NiMEDVHfldPimClYTxj3VGOKxP/fkz8EadAJCxHK3TJKIUx6
Qqt8t/Kjb374tK9SwXZ5LxIaBi+xOFEZm/lF66i17LL6TEpawxiZe/zUuaZ05Nn87TF4QMGZ1ZaF
RMOcTkQh7f+o3a9KMEEH1qnsxqcIxi6IdVeiApGvUfRBMmr5ITqPlL5v9PiXTOnKztGPuVyxZWVr
mSt8K80asdw6G7blGdam8N2luMbtxtOPKfq8VfBFxobiDp+RRQj9io8S8SeQslV4UDhLdyzN7iab
BLQd7IgxVGFA/AlxYJP6Kt66G2JIGczXJmbASjPNmbNmTjLYMlbEfMe6yAQtQ/WOJtA1fjHgKXuT
D/NU/1ATCBTPjvjOlJTFPeWQLTEDWePUNnfFe/uLhyTYm5v2NZJDtcLg61PQcm1i6ubKXS96dQCw
O91wok8XYty05VzrdMZeawJ2R/wOzvRmmW7msGzQ8aTb4lfhyN8L73pTAxpiT77CD76S3PQHFkxy
Benf8PuvWWE3n4xZVSfhVrkArEZ2xCTHYeqm/PTb9NxA8SbZDaWi5qjB2m0PCp7SXSihPXOL1RFH
hOyoyUrc4VOP3f6v9+rGxn5L3rktvEdvhGJyxRc3PLXzh/g+1tuGc5a+kSaPcuWDJUOFO+rbKjz1
jaCJPERA8Fd6/GWvxqkt12zxrH4l0Cjyltir4A31jsy0yM4EQqFsVt/iuKFYk74B6/BHqQgn1J2e
faumw41I/TZLDvQano5I3yf1CRRYspdR36Ab5U6ldkp+pd6NOpD1HLF4oWUSUjbU9D0eYiYG+GSa
+FhVhwgjUo07C12s3QxerAAS2/jjxuWHiPWjJN5yfftIpTvvW2pseh0eHdkg7sAANtV39MQod1Hw
OFo1AuJI1wPBDeAxXELDODiWr5bSBOZZj1nCYmeqJCphlZDe+ohbCNMXgnUddI0WOloNe2cJttbk
i5rBoumclLTuSQBFlLxp0ZcQtkR9Nbx709lqgO4BzaqoVAMOwYtZw0STR7gtELL4rkyogd+SinMT
u5BK6jAbvAYzlc4npCr7Lju5PW6XiA8IkxT041NM3rGPUA6d2fKPjPEbVhCqj0b6nKoMBrCwxznd
/2K/GhMvDg91/og/2uGUYkOCcFDPt7bYQbMZo/Ncv9jIpTXKCdryma5Izi8sF7LUQAfMhOgO5Zqh
EOc1GaVY88xEJTXhVDFqrrQ7zmAcMFaLv4VTuP/Hx5ZmH5Nm18lrHhhHUTTVjNiMELmMyvoExVvR
VZ4SCvcBAzXWAn6agmFFhtR8rImuKOxp5FvEo1N7Y2W5fSTfidm0l4NLHT6nZNdQa08YLfyIdB2/
Z1nl/+Yofaxee+iVMNlZOyyZBHKMX7VcOpKPZYTKd8sOVC83sw7UqJZEm0xVN/aHh2JUR3TUuOUX
0BtnG+NSxJy9/ofVkQybSSfVdotbSdGcKYfnj7CRwj9ZcR4jI1sUqWb7I5p7XuKWKQXaUf8l+a++
uYsyahHUeHcWMT1wX3mfpbzW+tdIeot5VPlwA/GRkCdi7iqqz/jWm8diOCfUjFP2nhnkNzBK6/ZW
dsyUzZD8C9JfOnNmvT3h8pC8qlPQMUswL2LwVwvTm1uwWA/4ehiiT80bzkHk0ODE19lMoi0bvdAF
Qzh7iDVWYoW1EWl6cs1hHQzQ6XG0LBKbJBLRcQpS4STgLHRROVmlpZ8DY9zK8OGEWdOhcJrUb9xo
A+jxbZAoFSOUHMjaBEq1rzYQSNn5M+fr0wUg3vANUrVlS/R6KdRIwix9P2q4LaNS2+PGsAd9b9Fc
jXvOFkb4h9w4MTzthP2ICkSW1I2i3c3Y/wAM6pWp/lDijmOLdUHLrMQehYIhKu4DhktoEfSUOiWE
Bsw0k+8RiZJZDRVe4RR3aOC0pCkxjEMpaP3BYOuvyC8n/byeSbMU1yaBpo6IdnVv66ZbUE8jfCa5
7Kf+kOj1CGyyqW6j7+ydkgLfd/0RCGu6Yvw2n2DdGsceJVdHtYZDHJvILxb09ke/lZ8kDY3HEvxT
5+S4exmyVFuWs/I7U71BhkVFdb7m++v9GyIHXNKNz76GUKkNfkWfYcG/4Fl9r5UvpDsJfO0fvbBH
nSpuJe8hgWjcI+Qe6+sKnDyd52QTcV26lNQYEbN75dsIIpHl4+LYQ2QqN0G1wePHMcNyzp0BU70D
P0mnnfmpwlIKfyUMj1gJKe/ijd67oQn4Hu39KtKO2L0r9EXdeaIn0gEVWaJ2rJV1Lrly/su7DTOd
1o0KdtZpur6lca1nbo/tQ2dPSqXhRtp5glnJGT0YL4JqqPu2TGDRGXtQKUg7bqedXG3iwSl8xhvc
Gt3JShFx2bGxnnp0hp45Q2Jwu9mukA35ax1GZE1cFKKfLKiqFzi5LjboC0Js6Fw86qUXfi2DmhiL
pPYWKLjNUU930Cca5KqpT0FQVw+iD9lfQfzS6k3aZvtqURN1Vg52dyWwLNDr4OJ2PvVFyVe1kDl6
YKUCYdeMZzMLiEGA6HXZh3JE5LjM77M4eZXOM8XKVUKtNiFQMQwy1Us4oyziGODx1xdOEHCCT+Zp
JnwNgV/WcfTH8WVW0Hvh4qksJp0y036uL1N/ls3IklPgyaaryt6n8SjRvS7Iv7Lp3uSGm6m0m4ig
e9Px0crpA+qDk9KT98w47mrqPFPstXrGzZU+e3rX8zrRpvDAA+xjG/xZdoiuKBIJMwLIkN5yCphE
cEWIxImgrJRpK0WQRMg2Soq3kudMXlbAqMnE8G+MvhULDB8z4jYhR6P/wcLTotHQmrtKY5pH1V6M
CyfDj6T4D2AdJpLRGENcYqAHKU3FISIcROC7KqluzXPYtwRSs74R/eLgJyU5khM0h5nxwLJxesTK
7MB9OvdiBrwJPzgu0UBBwFefEhFbiZi5t1zjOxxBh/n4N1tGxfQHDLA4StlHprseVu1E7c3l2PTI
uajESvpxXvGYdX8QBzCcKP7jrwmEuUXeWFd/11xOA9KBeczZ9qP8Au/eJ+aaJQ+1xj+V8k6b+DQf
AZh/U4UZCyXvlYPYmOxWa9ZFjCS6LcPnppvzbRfKQJHRjGGHFmG3Y+CWMt0JgDZGqrETa433ezoX
i5GHejrw52vIX6keUo/5oc009BJquC1qmEYhX17MzKAMjjKuA5OwjBKmmqQRJMD0jmTkQX2W5q00
fyJmcnZe41pMk7018VqgYu0CPBZl7TJSRlitkLuc4wNFXfBhYX0ooQ8FSJwKlhLpqLKow+8+4IKO
qS/jYFeFicNbvdejyNEW86+M2DhkZk4YUKHtxpGijuwKg5rBFE4z5maLWXqHIxM+GIqf3pEK3vZU
2OhJiUOxkPCIb1RbKX8K5a8RUe2P0kNpiFbi+Av+zIjEBIzFCjOsiRMxsv7NkQFyeGlMoJx098jo
YYW8UkycOj8oM3jEKM6QWh8BtI5Y+QoZjJYBk1mizqvog5iTlRB88ZT59W+icFZlS04CpdW7C4Ey
MTnbYxYWS9sCKo0jD60t8SPr8Nxhme71wBXwDjLwWJmNHDDWI57D6LfVUtwhKRAlfy3PqS1UDSu2
fY2ZUEhN15IeEZTbPv8I2X8V31VurIXxT+Vv33AZcABFXOXhPK9VanQysmjqXnn3T9Bwx7PWyek4
43YBUJqkUqEK1bYKiRgGXJoCV6xQAQlBBI/4q9DDvcp6s5iZqghsPg2YMZlhp4DuqmAbDMlRGw8K
TvMZxi5LkO0Eb7tZloCLRV9068KmuT1TUxhNdQuifV/sVBMSm8/WGOmjw8Db61nN1w2f7DjTU5N0
afxMuB4KU1sZPMIheqqJtffYo3MaqOplnOtzENpKRJ/ZFG7DdR5RUJh9ciTMkJjMxSf9RV6HA8Cu
4JZKayQjUmKoezkSt2kVwraixRw40MyEpkLscZFI/wLKdxJd3BBqwNDKB0O7KpGwZJn7EYXAoqWf
vbBgmcWWjE6t/MKMWmnGvkWdgZkhIkiqNjB5mGh5WxizYmHdNCnW1ugIMH0aLNvKmPaR5HC+I/Zi
qis2HyKDLj26YBYceTD6bZffYnETEzy8NtoIngxSbz25+qr2alTIJmmtb7oWu7Ix/Ks1Ba1xPmLM
kLvLtGAWiA2ww0k8FbGlraw2d/Nak1adNLtpjIKQpGYAvLSHk1b9CmG2ZcnC9G6omrWSIWedfSmx
LUFI7FYiPGRUaXuqocN4xIOEOjYfJmYJnGVt2j0SFqYbvcLgS9rVCv4DH9bZuPU9dlvNEL+iTkG0
paZIyc5jkxi7rPpoxrJnmjGyHhOavUIgIOtJiLomlVZCeRy2cb4rJv8uj+FXHlRvsoaVxy8lmByC
JyUWT1DoEIXMEqC3/oWCvpmKfKIjLAHRsIgW0+WNRgTVqqmdzswqiXx0CWbetEn/O1dG6qQh9jXZ
HH/HoGQhk7D4R28jj2DDySOQaor8xhosWIkBFt7SQMKCP0gU3bAemexeaZbwW1FU69MjYU1htO1a
k77j4VRh0hcoLVGc9C3xmtRYKQYXZJ1EjkJnsdjtIQtIjU+WVxv+ZEU5+/2RKHlS2EKFHBLzK50p
Azs8OMjbgkxd+1HqwcsaFNqXH4T7Y32ElNvEd+IG2SjgPdzoA266TyRZdEckzQBF4IBAjxeWZw2R
oJKiNIuP43SxZOiEIdk70p8qblqWzhVbydaizyIcF2Z3ar5r5Ia2oPwLvsX/zesIPRRM6DKBqNU9
YKDY4pJquyuie/FqQoOLO82L/V2Vn+rRhReqJN/1IjEaSncJ0bTF+CIIhBt4OZITi6tIlDDbJvDJ
rONyGclvSzfIrJwTPdS+hpzFu4m6/agJyltFzZAjKCMHidukFD/FIkUIVutu1puIWXrhmxkcbuWG
TCACJmr4Ox4eMfSMkdn8tp52Ym9Vygzx1kua9bDFj1cwFeZwKZDhVuozTj6E+A5/AwdNtXJBfmgV
3GS030yddP0jLB8Edk/6Y5nXzcAjCLotqVlGcj4jK9s2hNLMHNJic4uZbhlx6NWAA5wA8bppFsCF
AuUoYsvyiwJ7bgO7/w27YhR+VNG/Kr6M+m6gna4wkhgfXDhenIbeYr1KegQ5YW0L5bYenzECxhEl
ei8fBuazSvtBUMSKzJxavy4+zSDyJLys/drFxX/PxnM+X5Lyh4lzozBuwjYukmYqw1s+1sRQBv/Y
B+vacK7Rs7Gb0ffmKCEMbD+NRPmbhvplFSIS6cnT4990hlfCv4G8m0fVM1UIPHR/Phep2Xf2zPXf
Du9qcRuXmn5RJce4ckM6s8K3blh/gW7ox7mJyHPtIO9IAmtXcZyTmy78iPyyxZvEXJ+/e7Kb+Qzl
Oeby6wHiEzfihQjHgL7j5CB/FBcBcD8Ncz4x50bZ2c14RBocKq09Ah2BguEj+dauFIWn2DpX6T0B
LNwuE0SVeWQovLUMsiucgGAFLbAd6OkF8QfLXCoB9jGh9nOQDsscUMXvhbanveG7/4+p81puW9nS
8BOhqoFGI9yKOUikqKwblGXZjZzz088HeeacuWFZezuQBNC9+o85yeTj9DdMnq3k2mVPyRxhV1Nr
y3quFyXvXwcfhnGpCRCgFj77Hacfvf+izWfbqtckgAaKyK1pP1fH1EVIA8KsZww/vfFQLV+TsU+H
b6f+tNWTVV6NpWHLI9ZOruJtVcF+x7+JdWFAd4/Vrm7e4g6zvPHVYqOfQ0EtzSmgN8n6tkn87T5y
QkTT5LNn6RHIam1EdQ0nUPlChfg2paxG1k8dugEPbJSMYic5RYgCnL7PyXQzCSygJoR+JFTCWGKm
7nkotiTR7LAXNymY8gE7TSXcI1aC1nsO4geD4yhEmIi5ygE4AtfUSqttLgwEjAS4kZGFohstVERV
L3QN/lQDoUb0q8DfJPBXtM4erHkuPj1sm8QmVjCQRy84ZLTH0CdbwzCvLb0x8AX5axPteXZP6MkW
07eLgiIDDMdfqucDmXfUKiTxnl8Y+D0QdbuT3jjFlqDHSm6XsrJ0C6FNDBiq8DY4+tWhyv6aHL4Q
babv1GON2b1LQ1Jygmac9LZKDglTQ72PKVwZYXOk+zUTv9CedXPT/fc6yPedEz0F+jgMH4nYONVV
MvMpHj6SjMctpiigb6ytBt/V+GjOT4ThhDRdri37VHKlFqrHBKmP2P5K7tK5PnhE8RkEPPovNtKw
nM/Y43Wk0riQB9b7idx1EzeLpAvBWzErrFL09h2bMDmyYiSjnk8OvTGVD4nJ03MK+bqt8tW1/jTN
zVqQ6k3O3GT9NBQYj9LQl7st2XKwHVBEJPIXxXE5o6IH43QzB9jd99V00O7zNN4mGkZi1Xx1JzgM
vrYwIl9TI3aj8InsWIPodd19D17xaEbWuRpQXFXqanMMw9XmjYcupp/AWvfiplEliPg1dOCgGUbJ
SdggA531L96l9O+DytyLCY/6iAX8BfPQc/lSexuvO+W4ECTtg5jTu249iBdBFoyDapsGGrBVcVTt
vdE9K0kw1aH16fBlZUNHH/6pSP1Oufqeg5uGwClm2SFm05zxEKRF9Bjxbxm3wkfAHa0KwZkcRVW5
cwUT3mEZSINJEFywjJ4Lz3NsAYpA6+rspSQ6um16bipaNJ58UmGMBJX+35rP3zQB9i/oXpzykwXJ
RDBvhTzPn5keJEwf4ulCUj/qBfCbCLhyJ+HMmI1EGYNVds4W5eNQXMlqVE8KIFjP3qkF4qeGsM/z
TcqSJ8WTA1UQ0g8QBBEYobPWYYbCMFgtxbSiPHV2fHTbk7YuuGxc69r0v4xxvGvYxTdt0J6swfiE
9Fot6V+/USti9KNaFKa66z9l8FJ5D0mJLNWCZ8S2jPM8M3bWoO5SrD9G7m9q4ioQft+r4UlpCDa4
YRcFffYYmre8OxnNwQs2onkwaa9n9v7F3VcHH6gCapcQR5uIj6NrPaYWwUi7rtinfbbn5IsQkvyi
x7AEdeUS3cXOXjt3FMjT/FsgDFEsffJeavp7uZ04xJGrim1JONAw27a7RuPj4G+IQERCny2hp6fM
QkS4DcpTJD5L4wUZWFlu+vBSAceOh6HdOmwg046BgkiurdlsaF7PCPwcitfZuDe5l+J+hQbp6JYf
PkHNfXSDUD22HCry4TgaW5eh1rsDJ66/FwNn/ThUv3Me+gCoFVqA3GwEnhs4xt4820smK8iwtQo5
MeGKoL1X3qvw5jr7vttPRNDhDLYGXCEAMYQh3BdkEnh7cfThf57x1vTPCBdGsgvRKZKu4u3YG+6K
+/Gw9Hh0u4ydLk7PeUTvJbqrXQ533e7cZf+zt2a5a+3DLF/Y9pr0WOFHKyJ7ZYo/hgN4iYiq3TQF
KDmCAEbu2N6llwmhkflbTb/FS/idy2/ONcOtVfdRsmMTWO776JCrd3a39Ml69dAcQ/K+gV4YxMmM
K8S4Gyd/hVBDSp8Ytyh+6ChC915SYKXxK//AznjirXrhfvZ2tbEX9mUJmUACY5Fu1W8sWj1sQmrW
ofHO3zpnj6LkvIJGQ8MnUDBI06naZPVKnZrPpVGMhPB6vZQlA7d25kbSZ1TKiXUgbG47lC/YpYpH
TZIqh1ciNoqVfLD9u/BvdsBEgWjyTZwdSm7qVV7sjTfwFPUGYj4+6Zc+W3N4lOT2Q43w0WBeBnOH
T4gOZtxYLAAYTX2Tp2Pbgyxbq+6HrgPFdvwNyWAs+ul6yT3Yo5klSQtrjiSRDfHFuMZmjjuAzj8q
W3I+bLiGMCXolgdhOb4QzIZWFunfGkdHGK9TE/HUnX6T29kFq8QQdSr9A4qz8iVYeiA22K84GjW8
V++u3lKGKP6sjXpDJTZJE/6ON5fzFtkXFxBgnf2tfsXEFpeUAq8Q4daHgIDJaTMh6KUt7I6a+/F7
i/JF00n6Yrfb1ttltXWqyN4g0RoAkkmU+LlVfG7gQuyr9O7km/HgkAPqrMhYgEhmC6eHlN4KkdLp
c2e9dNZ2fu4eYR6rPx46AMG1RBd0F0PdsSzfwcr48FDr/nf5rKrlfiZbBr7/D29oOaQHYEXLnJ9e
ZIwkd7UFdTH50rpVchRX+UkrIr8d2Yn4GNC1mST63KWkqRPlixF3hXwaq1MPWIVTqd+RfMXdVB3r
L1MQgHLHKsdXxTwPlBXj/8vWBr6AN/ZvxLSkTa+yZNdhgvHvJnI5iaVEcU9IIbfFtOB9oD2oblZt
v4UVqexFxuiRoKX37nxbQpC9TYmjgpikcs0f8xcS/g515HJEgUVBtwk1Tkyu+4ZEWc1b5xWoR9Fv
+iu6tzF+f0P9t9UGc5wLeJWwB8H3QqYy32lipx4rtM3dFpKjOjofTPNQctkvd4uOPYTYhERY+l+T
kcRujkmYA+7Wzc19j9/ZbMh9+Vgei+fq04ZAIaYBACwmHxmnD1nKDNU0xKFcdTmPcMmgxzgjfhef
XAGz+4vvZekzjTCi7jiMpih4MJahgvrAbhK+J3/km34h07V9ymh+vSvRm1KGuhznlmbw6Bg7G471
JZWhPvHOK7xyPpuUzyAPBLkEdjQgFjzieGCD1d1MazWJRuBbnNDj34xT8G/hO+d1VP0E2xGgvBr4
x1mocGJsTCTCXDUi0OANTHz13EeIre4SVg8QfO5RWmbeUf7AsrfsdBxRvscTwBqkbPmNToEH/sYM
dPDtHZ7eotwCT7nmBq3KEJPBfbfg1Ss+OaU8JLYv/51MQ55fn6cKuKRbU0tDqbJHqQPSdrrnLaqg
N4a9p7HaSTYI2US5RTxS4ymRv7agl7rYLBGazi60D7y7rQcrV211dhcX1l5yvqf60V2x7k09gqQr
PFzTb7D17xbT2rgixYD7bJ4fAgtrxNXM3knbQG1rU/HGhWHy6eWhlXudnxPQhXb8jXvn77ZOSU+H
JmIAneXXkB3j9imqXwp/IjwICpydkYEqa58F3darmXBI5MtozSYdHxtVP8ifRIXJJO0Ysexkh+up
tPmSW24a6NZro9Ntj3S1Z9xxfYLe4NnH4Avtb0cknomvbZvnTDLhEdOOUV289kvRJyppVZ4jIr2I
76r35lJq24C1IRzr9EFiK3baj84kKSJ81j3tFCVCfEam8hDrq1uSFY7zGj1WxSmpnZ+omAIIXULe
NklwDoe/EcLLsT0kJlpbIG810fnaMqZRs+S6HDow1qQFMu5RhtBlPfC7GVfXAN2A1C2SmyZtdp1g
UFYtXQ7Ttu87nsgBQyeBILJB2kSSQ9EOa1I7ItS/HRhEWi6pYg95dDHpm6HewgIxjfxX2umwIPcM
XaB3LPvCfMLA6YF8YDMvG/VV7sk6tVHywAc17qEBfW+nTyF/43mGRDIQ90LOee3zUONBRS05aKL3
kpvZ9WthF2zXaf/d5vTtBmP3Ho7gP9oq91nff6QNCnerQ4Gmol0G95QYgHL2vK+9EtsWE6/P82CT
HM77WnI1JiN+lDUG1siXv5IJAZaka7IxsnPIoOVGEsQ/JNWJogJukeJRDM5DhSDaKbCbNKlYDL3s
XvKzn749Ju4srldyJp+vDvelWmz/bDNFixMudsx13TakuQxUzDbh2ZDZo1uNDceZATse4TH10JJ0
UoHD5fHec2J8dwGB4lncLno6RvIyvsxDcKkLv6PEl/ytePLfiqxkm7WIYsogK5MMl0KzoOEBQRPt
QKcc46grgWnTyjhWvg3Rqzqi+nSC29xntq2SWFxsJ8O5ZFYWiAVxisrLP2RNBgsSx1SwnGeY+/p0
wm2BxKNTKDnwRGeHOOZ0MNS1/vBGzg8IaEYnSIhBdkjZEEiTiPYPXQCBXAjmSY1rsc64G7pn7fD8
dS2CS0xPr1UVkbEr269Al39oqjg1lXrvRMq0ihKtis3sMJNckVsTiTLC21ucPeqBLkDTue9suZd+
+iuu3uQUgE0aC8pLRY9XIWXQzFsgYQOzJV0ducWN7VoXx7Q/IRSdbS1LXLtkBMS1x1cUgneAXemN
dkhIryJxrYKQISggQSed0ydcB4My9x6FPb7Hxufz6FZ+U20SQ1xogQ7IbiQnvoScMVSPwxaC18qL
Ve7yfnRqvLOpV42QxI0ydthBzAM8vuHM+dQTeXLiLV1+Y7H8jQX4fRqY8cYH8cWDN30Fcf47KILP
eHKas5NRWRiRb4MZeaoHTh3EB4AHCywo83gxp+ibjGniyboKhaP2d77FqctzzIaHA9MD0VLx0H4o
0/8KRuca0+Ox1JSAs/tMXjxl5VB+dxQDY9mqtOzR7adv1rQckhsAgACCPLUfPdNhmOuGq98wZ1gF
yqNJL5szwdIeG0fRtiAlWMrYI1nJkFzCKS1dh89tixh14THLCG15Sz6C0OiUarW0Fw7lg9OIkd5y
LLKeC3WLS+kmBR3zIGFAdYUJmWA7HT2zZPmYFoXZvma7CkoitQI42vAgFGepNjW+R0txyneI2tGE
d+qUv60LsExKH/FIXv4OGp8WGckp0DcIF/Hb594UYOA1LLENxCbzyKHeKtzFaMCHGQ22rheCuCA0
dUh/t6O70lP73k/Zu9UEb9qyX1+qzP+TpkP9IGz3Yjb+e+TmSBlmJqAh6dGuBNup9O5d6FUaKZEE
A4rv4yL4plToM6/Qu1MHbHdAORYdlA7CH1GVOWIDAoGj/D1TJcWP0Ly5iZTTccajzufHqDsWo7sb
oI1r2C4x6GqdLB83c+gSsiP71CZM/RNKhtigN6N0nxy7Pgb9anSYILtMjFtVHLVdAySZjDo1qEOR
+t8Bqf2uVx7Dv0FuWZvZJlekYkLNckVAkoKCQn7jRucMU/kdbplgJJMjagkByT10Ap4qtqosmAlp
qwgi73fn46Y6mNC5LH4oQD2/+WsUgWagHGcCzaMHJUmo8YqKrB2v2qVdcZ8DsQhgDUFm7Gy9hHZ1
Hjv9K6ZJsbdBYjykeiSfI111qndZw1+yrn36U74uZf+36nEG6LPIWT/K9A/pt5kBWlWbOLotiQ0v
ztKtbTJ4a2d+HDWw7tCCMcnu12hZqDHKnPpk+t4iASAaDcUKlZE6JBBPSInHu6sdrSnNZrTtvqGO
9n5S/xqGfWDHr1FpdeSqoMNz7AY3gRbUQKC9CQWC4yTDeoIDeJdCxZotm1Oj3ntf6zWrE71W0Mt4
WiciapaMw/BJgX/sfVUxDsL4K4HzLcDyl5sUAiuk4U3LiCsajuiTgTjX/Bsxojpmixc3dh7KDJ2B
YZNBGtmsUQMbOfWmpM/YFLNzJPAMc8VsYtMe4yGPDd+EIt+86Ek3MUh3lRm9AHVDp/psp+9cHeKy
g4loNbZNMbzE8fyRVvPNG4a/JuV02ZCdu9BG/sSiZ9dsudpMP/ysKB+DAO30bLtk48zzemDmd63x
Jc6MbedA9ac25xZXS3XvKJZwnweIHS5YMorxTtkWIDhmSi/zxjtToeqrWCpHqMy1EKhkR52d/Bzv
WiJm9bT8ZPs9x6iyGI9NboNymBrOC/XMNLOBu5LYg7JBCm8EzneIk9LoZbYqRTDstN8t5bu8EPZY
xIO86LLZFW5nPg9DnV460T71kRpN6r3D5uL1k7h5JnrIFI/1ylf+vnei8UM1yWunveJvpL7ryty5
GbdUX3jBY85Ku2sjW6wM/DBTa/r3sZF5y4nUIWSSRQOu/f9enN6+LxOWcsvPEMDYBSmeKv3q/SW4
vPX1V+Mt8fyXSnD485UZ3LIQF+qgqvhXT8RzNYbTG33u92YD1u9USGtcIVDeFqXpH60oeqn8/sL4
Upwq2/cueU3vN88ynKDrcGuaszzoluNUn1LPE44S7yMzlVVGGKpgFds8IY5WWvpRCwfhUV+Shlrq
aZmjr2PmsxlnxMhov04fnaX+KZqp2FV5/2UB7DalT59Tg1F1UqWDtMcAwy6GOSPuN7s3Q44ayxuY
Dcck4RhKbJO8xL4/vaO1QUxJ2aI536KELVh5w3iNJpNCwU46J2SE9kPUWsDuU6oxs6kQzDKg8IyZ
GNbRemmC3r2lkfsnqN1o3zoE2ed9CxrR9uIrdZzgZoTEFMBgILJlAnv8uXZ0tV3zMpDwAe6fqZ3I
F7MzCcfDASxuR2s3Z+zlVaT8i4qeiyYneXJMRPY456PxYnok4GeOtWmTjIAWVFsnuu4uoT3X53Kc
GpR9WC+H1jReZxYotAt1fnZlQWVB5NFDQ7ewaKpp1dV63BhlP6wGpwDX6pYCj9Lo051XlZTLpcQL
dEFAiVSSH8c5e4blSl+LOhnXeqZcIQyN7GEqnnmi3PvYbd37NgXtJentWPdsg2Uwa8R+vLhiUQYk
Sbo13bp4YI7rVogat6h6xJdH3VKAPOvolxHKD1GxTcg82ToTUo4GIfE02PVZyJtFgsNTLZkIR0Hc
X7nSXVQ/yYDjcGnffn5ovQCHZuN+YyGmlH1C2usNwDbx65AO07szxKvGM9XJC3susWMFzbZhgz82
8AY/l4cQNgu4v+gTcElPrEuesnM6fVq9Y72orn2VjdxkAvpT+HInu7C6ZTujqpg2w7hlw6Ds3iod
NHaRNmmHGoOHXHFLqTo/NgaW/6RjQPL6YPQpUSfKvYjVaWr4umnylYYTX6x6iC+6LlrMoMs9J8em
2JhDdspw3Mu58wlx6W6OX/xFx8MWGWSYJKpxCt+yRFzRREyPeeQCqRi+97IYXfuxNZmtjYefqxqZ
PbnyRvTcG1197rre2xozGpAGkd+5ngAo2/zA6PELf8b8Mre0biRINXU++u+F/8X42r90+XgalIo3
YT8GpwGZa1+H6cambgH2RIFeLTdKCF5hTmYGYA+OoxucM6Vl3teIm7LG8nfBzBcTV74LOENlQVj2
X+1QZb/dUL3pBQitxhirNyZqWtOZbobmMoXMJWrkLNSX7rxH6ObvbBHn3Pda1OfRTt/8EVtTk4Mm
c5RxtjjXilsMCDak7bNn2eVTZWF6tkNvvOa9zaFYVGhb3DijeCb1Z5YefAbgp9eshZ/Ccd3eY4+0
1q7RpXsrBQ6Sg3RRj5rUWNnWuR5r9TQt/8JUj3BptkXUUwP9try0DFn7Rhlvpms1J0+26EGWXwXW
9NAkOgdx1Ej9JbKpwqJsZR5x4TODk6TjwY4MdVidU6YnjyVnP+Qe2Xp9xgiLhCz1FbPIND5rWVUb
Hzn3NjbQ+HTELsfaFo9LkmiaS5Ds5aVVFI73Ei1KhLX24hj8axWkwaw5fsshLF+MEepDyXrXEcd+
noRJWzaaVNfJ56cxieZD7fDmBiRST1VIotMg8z9D8FewEt7QK6QnD23UXSLJGWhk/YtMipWfKYL4
u1A+ePPUEGFSP1deSSCd0xgfqa/RN7jjFcboVzzJGtV0W2xjV4M2xgo4OlRzvm0KZDlpWBaEmASI
UGY33xtWz8nKBXaqzVod6oiWqzmg0qWqy/jKLigeef+vVjeZiFO6aFdyBH7kdEEh45BLjqiRtZMW
h3xD2dM+9X1Ev22KujqKaDJNWwaupKeANzYvM3nFj0nG1G62UbX3aoKYZIwKvssCTYGM6O9xjQWn
ukLs65pOvB381r0GZdHsDMb4u36uKLSa4KkmMWd4GmtJMHJLg3CscSZmbhY8/LwkHcZJ2WEAyGrq
Nn+ehbQEap4ZT5UfnH5+l2E3JEcBw1QWIbOzCQ5qSqO5/bzgF7NgARd/OzB7KKyXuFqUR0LR7Az1
YHTFq6oZ3jSGhEPshNChUQJfL5jcLBvHiK07kyTWGNFnTDTOpBqOrSGNMs5cbpXHm+utscGdOz7F
pTedlZUfRV4Nj0kNsFkV7S3IZXEwQ/RxSeuznXdoqrtyQ1ZIQ7VqFB60TM0vuKsw1tGrdNy9Vr5C
pZp0e6ePx4N2umvV0n7W+fUvc4aBc7oDmeXBQY7Eoujoj+FZ+lCKEpcwOqtr6KdYxWY+Z+Z671N/
70VmTZycsv+9eGP+KNOWPD8R2TuOhB+DC3rueL750eAYtExj+ponCmiVUqva7eWbXKIV56Iczlnt
16892cBEjPWizY7KwnXmLi96yF7CyCPgeqj9o0scx/HnV6IVPj61Mt1PAVHvukPnCzb47yUfaxi9
JA3/er41P3jihLdyb/riU44dfm2CVXliI+O0FPggBHYo3eGlngbnDPIG7D8ssEQ6EyX7n0WFEZiC
vtThJJz3S1aTQXrnaIrjv83EI7eN6Ml9FswQeF5QxydXJ9A2GhCLIBMOZrHVy5MV2PJEeq08/fyo
0zja1VYKNpKXZ7W8iDRKwe4iBMhh1g2o1dz7vizwEC4HvkAojzAHUBrl9d45Rn+7yWeB39IhrRsN
rTHuBht7KKmEaTHTdyTK8Yy3aKQ1xseC5moPgVndYd+nW6Rnud4Y5NC6jgKpzw330aYAYPkBfKe9
hX3f7Cvdx6vSHg+l77bnn+GzEvSGolfmEBT1Cxyf0de6jMJFz5dbtrfIdGmXA35yg4aIxLmAVhwz
SOjCid8KL6VBhDl5B3LeluhrHUGmYKnxc/78aJBqf+ib7FK2vEnSXpkplqvGmfL/v/z7b7hanbbC
5zEJkp0GAlCbMd3PM4ZVe2hx7y5j08z54J7FjekVyqfrbTR7NulPmSRXE0m19SKBv3hLMfKhvDko
tuWXYhwW1486FUZ31ag3d21WOq9uJsdTSi3cWbs4k3oYWpH6fOR0gkdMcJL2XXT0Os0UXAyg1XGU
k+cZRN/88fIu8dBnZ65gg0kaFqYppEmDjOg7I6WxYpT9vq3q5pJ45KmndvhAZ5611BOJY6GQyvrt
rZonMqsDq0a4UddXq0ptuh9ID+eHgJWAocj4rPKi2c+i4x5E6PlRuMl5rspt3AYZNrlcvkSKJmTH
8h4RjIPEh3A5vSLPKWw9Ws3yJcdNzv6+NDyiECwM4EKm45NwIAhdmlkPocZ2qeLBvgwpLivdXhw/
ZQ/zUrZ8Sdplmzjdc+R0OyP3rOvQISQy+7rc/Vt5zJ67DqtcG4b3iRbGyq3aaN9nJoyWAZqiqtq4
DwbTuDfcIThMaf27bTil+MwRz90EAG+bXnq2lGFh+lWsQ4J5Iwn10Y4I9g6ObjLFjz8TZyEJhQXZ
MXHVcXweuXI/O7YrZYOIYCTvovSWVgg+0tYy+xtIEGRKkHE6XyyHasLRY4EDbuYqwB4iGq33plKn
KClQ19Yp/adIpePUNc/5LInuTG1qLwdKC8vlR/a96d6HHw9qyp66jqSydAlkV042UPDl+Osw6TPS
PzqFDUKQpdPaWUZcOWEolJDAdppzgpXIhrwTo58irpDjl9NAsrbTEqOyTPyynQXh5em3lUt9ETV2
hJ8LH4v2dy7UxbIb4ySikBnbQZM4LJ4LrJ4mCb5JUpFs4RR8BeO0mF1/PrBqJxyBy9La/2d9tQL5
3osANVXFiF9I4oZn3SzeKo94o9A8RaZ+6Cqixn7mAXfJvnLByddtFJlnL51IaPDhNp1exFRp1vWw
NaLoKvDLm9LZ04RcEMXCWaSq8r/oXfXeYPYCI0nsndZZxtULzeKcN+NmKojRyef6739nwS6RDIRt
9xr7xKXnIIPnwOTQlVqVXNuthaW8c2FVC4aJYLaDk4U5buM7Ncxs2/ctxAOUZ605UnPC2jXczsfR
9ry1wnXjJgqLu51uPdVibIrhHEK7Jz+V8GmMf6LbRcl84YzZXc0U006RcRnCOeRophRN55ZxDKfw
kxRghNZZVD/GVfrgjzS9RWzA62703t1scTM344Nt8vCNedp+Slj0ntAMZmzzmcCG9DHG2LVE9QZ+
TUxDV1PHUM+HeEaXYgcOrTamRuCgYDYJ4EZvHD4Se/gr5PDpBRXSY2iOPZGxA1l4KLhNX8uXkmB2
ZioqlAuThhwFHIuqhOYjsDEVmcwZReCAZ2cWT0RhT+PVYOCOM8WDHjGR3EkzB/60Jb1qFlPqD2xh
Qh55hXmfuRJdNXTPwfaWCoUmtE52YpunrrXw6pVVsg2AepbdnzND2L7MQXhRCT6cf38KVOJ9TPL8
2lT8v5kllUetq5x8X+FhxxnI2zY9pOe6U/YDEOUqMVH9DkCXq3/Hu7JD1PrzwM+4fY7AQIeoYQVV
duSs/932jRzXcurVMcHv8O9ATdIPh884O/zsKS1fzKZYUjztOz3ifSutaLjWEfpHK+rf46xRbFiE
SU6hSV679dikHrVBIIMcxUdU+Gk7UmlEHL+zHPxDkZBmB5PEwYtGHp1P7qFje3RtWz34YRNeXaQO
nRGkD+PkFg+moZW9R+pcHinGGO8dgxqzfyNuPSdvka5f/j3ORIKQAtXQ0dyXNmWQlvuC54GKUrbq
f9u6Scj3GIt+Z1gGfcSpmyGhcRHxgJnRx1w3R2CTM8aOYt90DLo/x/Kxf5lT0kfH/pEdrX6MOI3c
m1NwtBuaDKfM/qAGMiR4eeAZqRt1nyokzGlPKIG2ecZ1VB/cYYaXMfEFa/I/rGUL8qyetmA6S1Bp
1XdekRwHnjfI7kA+cCQUrMiNddTRbL+pxfTiT4cyTzMicQ3zbHYRXkNSdIkuQraK/AA5Dn8YTAHQ
mdNx36bt6edwYWTB+d++5ASM9Jh3N2PVd7epRG3983sbe3yb+hjAwhk8pF4wusu+/PPi9w5qnoki
Aj91X/87g1iTDf8zK4zXrS3OOmD1CDxypf+t7nOBlL7Pw4mGS1ai0DHfw7Drn6hbv/67dNaw+5la
/zu/zrboNmpURX1WMLij3Ylzt/zlPy/14HB2XXpfHScZz6gWmeo8JMVzWFbozfhvhE7JfRil14R1
+QLyUW/iFqb2B4qQnYdRGNCBHTzgzfkCntwe4QjkVFmHzGX+MEpX7Owowk/TFZc6j7JHq9DJTbeo
zjkre2mfvwqH8TLM2pZg5p5h2oEpBiAieFa85RXeC7fLca8a0msP7gRhQ0jccB+RJTNlFBmPWp/+
DdlxRRDwxC1bK+PZKGbnKIoqfWXR91bZqClGryy4klpZ+0DDsTaz/RH0goSIvAoEcS5ZcnCSDuK1
au/jCoIhnWp5zkrUEz7U0SYxq1uou68Utu0yWLihGsfMPpuGoKkati2bqHAvRHWIlb8kVPmfOZYk
KFDOQj8AI0MiNaWISE9V0Zx/TvYdKp6fIQdWZdjQEKR3JraZ/Qy2s3izWC+zxACw0UzejuofKkDg
nSoMenKXH4Ulr6qPpwetuh4HgiTTPGrkw0j820Hnjb8bi2KxiUt1ao34YkQgJ5Uu/PvcM62bI6qn
0vIGmGKGd+Af5J1KDA8NLQARC9tZD/ktInvuFiKjrOdQngvRazrXG6KLFqagWTSK0SJpse3QvYuq
0SGdhyG/nlsQoHVRUQbThg6sCVGEdLyVv37ucCbXkRgORVRkiugrW8x/y4MT9n90adhPRqmR8qvI
06gv0BN3UIDrn+18dshIIRAn2RSlj1Jk8dLbWeBsfu5LS/l/ob6x3Rd1sK8VnumCft6LFTgnh5Q5
YtVrHBceakPXbkySFqkDMiYiKu3Kh/WzVU9jKGNRrmZ9+Hme7alGfLz07oZpmh4UIVBzrPNjPAzi
HE5oZEqPOajAQHboUHv7NhrRf6i06U71tjDJAlDpCBVvh59xKdNXS6NOUjU2GMtH6/ODugaI76xJ
L0VN3lLZh/qHlcc/QlZQyyfh1xn5SPvTVrcCgx7fFfPjKrfwB7dabeTU2Q+GLn5b1VSxFfDVEEt4
mXNV7dDR1zuT8/jpIUGh+wAYw3qkr1Ko6WbjyIEKXyx8UNSrUmGGtH8W0XyYk40x0LQARD1eVfM7
NGS+bycTjbWBxK3GlkxTJsL2tpouGYgXPlSbA68pbG8bGVZCGUj2yWE+u3mG+EgStKgqc+vjTJlB
7IbBvdOqg65k9pw3KLqC7glW9ZZLeox4UknJJJriJrSPhjM0+vuw7ocH2OBb75jTrv35t7JAtEj5
hbcrEyKAWzEiD0vRl2dDwGA4x1lMhCGi/3kBdLoF3/n5lWch1Yot56pH7AgclfGh9RbeMF1bclOM
iMVmj2YXjuGQDuDT7Lssca7M9iLJ/fUwYk9rluNVG480dwCTIGSvloHQWAbCueUj0RY1DqSuiwWX
AqsY7n5+o0rd9JpGih4u49Pta56ZAWhI48383w2sLnkghgqUwy5CutwDB2MyTpVyFXUVaSkKzNJG
RV2UFgrDKrwAoqJ+z6LpaguXpLCi/R/Gzmw3ciVN0q9ycK6H1SSdmw+66kKKfVFolzJviFQqkzud
q3N5+vkYOtPTVY1uDFAolCozpVAESXe33+wzVk10ZmLkJu3cgUMuQJqc8m1zrUXtkt/k1GGrgNTo
14dWqmBjT1ijYlPap2RqFsHu2Ynt9uK61KXaUa5XtXGO2cr8zgP1EXZsLNhwBtuxLyhcdyQhvZaK
t3Yo99L0IJ7z8m4irZg4Io6uB0c2JAk1D2qT4lMzro/VkFmg2mrM3Q53Tcqjx+44vvrlxqZ2+jzn
ARa3SWYr8IbuU0jQkYnbzRT4nwEpOfZXJvQtbuKt6cfdgYkY9KyoplRbUul+3WCk4VScBB7d60Vt
dqH5y1m4GXFpHTXPFU4yGGaZNPZ7Q7evxlDMH0ZaNI+1ErgtlgNREaTmoZUbpd1ljOziJVpsI4ZT
SnAbodyyZflRT8N4J+txr5EP6AigVyhAnlmxE1fQCXv3Nc/YzDeSc6DvVObKQsVfeyHVxUxY9Dao
EBz8BnCW0mn9OCXhkx6pd0xG5hVBGAIz0g0SN3AEWRc7GBTjPVSK6q4PS/00uGLrjba1s5ZVz+a5
sm9995D6fOgIaOK+GnoGQTa7ftEPKze5dmW86KaW2xLoDwWLlDTgIrgpepXsSdHWjGdtqmsoAFBl
klx8eA+VagLOmmg6jU+XPQtkuA+iHzx6u/X1W7U9JjI/ocN1asz0jl+E+LT6bs8atSvjB5es2IfE
FsF9m1Sa0jz/HaU3f2mYrBhumoKoHTgtwNlk60piJMAOeR2FjD5OlljF/c7AUI8zLqBEwKHNjmie
ERnusc5tdTd5VL+UAK+FLrqb61squPSYiHu/68ayOLszECvopeR0BtUxdilzlB34NqZDJEqLtDqC
Uv1mGSjfQW2Op6TyeJ4KzsbVjI+88tDLqCYUZQEbw8kPZowF0SoJwEZpP7/0U0/hy+AcQ9fxLpYn
H0vMcVSbt/Zd6UG9vb4mVXawXgNOAJw8xNnPCXTNy2FVLNUYo/LB3YjGOglqvaWbz0daSvC4tjBW
jWzdJthFXXa7bx0cVIpk3UMuWmdnVB6/lmrGMz7nbK4D4EWrvnDaW+kbHRRcuyQ5WUS7FHbPLh5I
j1xnplEnsm0XcVC0W7++z+cvdeyqifmhO+zM4Snz9OPUxz2tvEinx+VLi3jhrARB2HHErdUvJN2m
6uHWwp/xKpYVd+hfa+TsxUAi9zjPWJcty7idClhABdf0oW5xzkrbDPe1gc6yHG2GAfSgnrUizkIl
Ibe0/VLWHTN/7R5ZzgSFKLaxd2zYA73NGM9EySSBE/Ew4TwhhHlXGQklpsuUomKzT45ctVRP4Kkf
kOpxIYRnHWIYpyPVgXE+YHaDFOgp4ezUstKNIIZNJktHLSL76Hp+C9EAEHvWTbhh+9nasX73l5bd
xavt82DrXEzpXh/Hdx6p8pFt9YpQTPyU5YrnDF5hK/2sapcgmzumW/Y+pEaCNt9S6cba1QYUCWEc
3VrNjEAQYw93wqw4lI1x0CkJDb3YVErD+WnMgiOlOb8FtpHvSsLRPBRCCu8C0EljkD3CiqC4OeAv
WUvfbNoV91Nm74asyt/r3t02vhcBeDNeiERjLw9owB7m7sRzAyU9/gArgqDAXpPtA3a+kIKpVBFq
rK0D+LnuOIH5XkUOrs2pE4++CoNtWQDan0FSZ2X1PQmMS4hChmCWPpVWEH/41Mg45rByspn6EQaG
OM0/F3vKtnFDugeN8Yl0o3nwRfUoC1z1pnrxggROvfTanU9txmos3WqX0DhKASyO92WGEPm2+RHi
xyAAGtboYOyJjXrYZTFm77RSjIyXh2mtxnjnLaOMrhgPZSFNthlAg+La5ZziymgrY2UAkqA4T+hj
6XDm7lDgmpH7J3xsl/lmqyzWUNM+mcuHMy0fU5qav+NlLnf9r9rudo7Gx5A19bcE1yTlBiRyZstB
y7JHh0/fFkQwADd7bNEC12E16BkwT6P1PQ8IgyAXT+/uFIPRDvz69npZVVVp3uGWQA3lV51q/9ng
fr/DanWYXSxBQVFDfyFkfhTLcJTa9OHAppixnX+n3WLV6X5Ah9MHrYP4ZOrqmzfHwOGGyl8LE2G0
62pvTWqzPV83dxra+n1PmZ4DxPtJAWjfjew8NslUO+frkuJQ2LuJ/BDfRGX/4C1a19gE+nq0niwP
i/bAGRa3ryFvDegK63bOiGRRj3BqvDHEhpHRGYCJmvFWS3GJwFzU5Hr6riWNbm3K6aM1/F2vSuvQ
md49Wa34LAbsZdc3QLWW/1RMLO5BNG5C9Ld3PPPKbS++rwjlLWueg8XoJPOmY3LK/sYeXp1QVECA
k+5gjwGyL/tqw5yCVYFt4LYzuvYQtkRXXbUebNl+j1xmmTxkiJPlIjhHxdBvXVzzrhGi9F13elM8
3jrIUKty0ezRxelZWvSBPGnAsSwzeiv/NfDCGu5oTR3H8qYMw8CjtVHTcOjt+MGc4+1g2ia8yZCO
9kQdv0SKmTxMMBp0BaCKmU7cfhtk9GpOP5sm/WaNHli05ezAozw8FDnlhIhT2EXmyd0K43Mw6SUY
iVvNAZufEu2fw7HfbEUHEa/Kq4chzyAlYThguhLjLl8cBOk4R0eQxyi4izHQSNrs2Snnt9ggMY1/
ooGEMXDsH2zON9eHa3+WUBVwWgK1C2vxJmckCa7Qhb3aMu49WtI38X7ujDwsfmDiwxSqEdM99aPK
kjXKrH8j6/rSjGX1trhDLF865+vn18Cg9gXd3bM3ultnfjRly9ORBZrjIY+Q3jA3gT+H921m+Y8o
gHzbblBb5QJhwBU2HwfU0m02gz+qZQXOpSGv1OYJGOEZ86wTY/S8voWmxf4d6RlRk4wXWijRKYyp
oOl5aBhOBhNJ4iYQfjEylaCpLp9muLz9LO/9qGA0pKAJ6c6GtRio9eSH1T6PDajYPQys6746C4gE
Uh2RrA0Rlgdv/hkZIvs66GV1vZoc23iOHTC8traCbe3rx6JWwSVOPKqkC0hM6UdTBsNZ1jH9AA2e
MQQfdmn4ouEzT8UmihI4EX3QHuOKPZlCsbmvsZJp04qfbZsdHaahc+wqZ4eBCxd/btJ7WPN8CRyK
Qxpcm4+0QYynNtIfVYsDA1bxfEx1ahyFue+FPWwYZplkO3hTFhXQGLv8ngZGfvJKeU6/SpYFVvcc
x1U85Ntk8XwMpJXmPh0/Au+dTVHwPPkRH0LoXpKQ2ZNpGs2uGjSfKzoCpbtwHEvlEzta7nfMGdQF
UrcUuhnVXRG+A7cPtt4MhbIfzGkTBoWFG/TZ7nPk48zOSJoDOkEECLxgpTh0g8Ngw4v8Q+jiut+P
AhL5nqXkpfStcjUIdKuIqzsqJCOLxbkeA289Dg1SGKotg34r8vXGjZrXJFXzzhgILeJYO45THR6T
uN+mjjporEPObrEwtjbXuJ5neTFHRZozGzb9MqBwo65ZRxaOeFlb3U4Z2b2TETy83i1Ope8HaxiP
NlXSG3MwAUo6hA3idNy0SNHF7VtUEPh3u3x8iLy8wyoHij2vzUM1qA9riPJLAoV1acy+XtE9bcdH
t2TG20BoV7g4dr5a3rV2gDW+7KoQQRaqVbev42h47tsiWjWt/u7zBFiV2fhaJtB5J9soVnmXLrhj
rzlcL+XrQhbZebXRnCCui0WGCphfxamu7l9zI/g2zwMfiMAl9pozCl42LabGbcs8gTKrZa1UQTqf
hD0drWqWrxXtsVjHNs1EVmmZZF4FMtTFt6vYOMvYXRVuCUEhTMECxFa1RhDiiast3KUUXO1K0gbr
LNNkZWMetNehUJlhbgpG4rRjKsEelwbfOEaybnuoXV5Hg4VhDxykCxKikZq+S+Qbsnab69HFmCp1
29XsO6+PdE4s/sXx/cfOp6LNCKbb1GzufPwve9BYzYlGIqBETAxqOIEuqLEXzosY+ZYDVdtxUcqh
H4/Xj7sVdr6CF+k+GZ9p7mLZLaHuWx5aA80aG99sw53tkZ3KUzqK2PpyPpOQljs7MFZ5IimUcbvv
Ft2Fq2DMvVVo9/Joiu9i9qhkD0l15UgVBzkRqHJssmZua97UgnHHCtpAhmVs0SNM2FgyxRk/UV17
yrBb17lPWUSR7NRi+zOk5HDtJxToCKCQE0IgIw1dHg3VNTd97HFGLuXXMdUNiGsjZxDAidh8E+8P
KW/xDQyJOwa/BkAPLMvox6MJ/z6osvsqaXg1vur23JfTreNGTyx/9bKJSI6dO/8YBKjvWRnVwzTG
0Z1Q2K6/ZI+ybwBxG0P9NA2q3MR4rF4Fun9qVUwV4zg5OTo9fw1oMofEqEFLYmoG4yEOrRAIS4Bq
7Ir6jkuufmobaxmxkodbPinLTIYLFiJSuVHXnnQ4/VYDhSgT2IlHOZovbjGbb7NnMInHjK77xciY
hz9cNnZ69PS50sGSNKYFZLBwwBiudZfTrTHo5x535/usKRcaMWvdXM0vfBLPEowkP9xFRxrhvdmW
9RL0SA6M3AjvSdx9aeIWUJwkvUeiupMwtLPJRGlbVmAmfFuZp8NlaIsJP+wYPiMe4GAf5MrhtFFc
lT/Xgv6Q9PJrM8FcUZ6zOxND0dPA/UDVZ/U+OHiZSAuw2fDtZSssmu6xgKZjZwTc0hJ/ed8aLhAP
ma6SWVCqgdq+yRyixfnkdwdVAaG4Lpk4DIEy+zFUGNOEOEndTgjGNhFvnKR6FosMSISLhSGJqnk3
dCM1B4F8TYzhHSPzGlcALWMjBIHw+rdqVTsscmxwqCJ5ioPhJYrAbICxcZ/SJL8FSMT4qM+J7frt
uB9L45vQJNdLNiCYS/iFRlxxu7IlgcocnCSEh3m9puVMzXVNEYNp7oMxZbqHuoKLO7tULQiIfPaf
KoI6zThOj5NVn6KMJlq3x71VdYPYXHfBpQOVDmsoBZKoMrP6EUfxwY4cwCZJARC5D/SBPUzOAXZv
4Jmelqu6g/oBNqReDFdtat+ZUevtawfly/OxfFxXtS737owhuksY0UL0LjBML/uqJoqZswxivUw0
LmXLBho7slwZxu/co5IskXMLQnCAOOeFB53j1xGm86FqN9+XHY5pkZrRe1X0SBSgCA1XvtZOPB9C
OEeA0yn5uRonffaYKw6Vn3mw0OxQg59LYfweGPJ6re1BoYSt/tDas3pTvZEd4rZ9aSTxyGy2xVtf
Bfj2x46koSngLC3b1Ou24fp8NCQD5VnFxdqNA+M1awVKvh1vv25uoeDHoP6fyZSQZw1NcFjLZKcW
bP5kBBGV9TbbBQ4Wv+tRhwo/wllFYGGn5/fLbYCJmDRlkBA3K2Axl72fraaQetfr0c+yix8Nv8O+
xCFUcntaWTatzDGpv0n8sjdnBBv1iKkcU5JL1PVr26BygzbgdLAfU6vbNw1xcGiB04G7cjMHo3Mq
2Zltrhdb0/iU4Wh8YnMQPQ8W8AR4X5dOZSmmGtYhOxrmzbxMx1XifV7fHa9BXs6xzDw6w1J667IJ
vPpjkXaqLyXIw2yLx56yquvzuk3pTv5SvJVMGFy4nXjBxd7epLSgIrlYd21k+HvseBqBkdwUmbzl
zILLriBNnaBBBYPcmHVJQ4KdZ6dxLJ2dDXfygh14WsN9S45Zdd8YsfuYxUzR/S64s+wOVqr/sylt
StJGiOVFA5Bn8EgDJzJYBZM3be2ie0gYO+yuk1gMa/umfpDGeA8WcfreJPUrhLYTO67qm11VeDMz
F9t2XXBSA6TUuFn4QuaQ8f4YHtAPSWINfn9op7Jkj6kaIL+MHSStwMXsFu8hmTEzyk+dxIVTa5+Y
BFnKTdVX03eC8o3GQB1myB8p+cDtMGvjIUqRL5W3bnvXWFciDJh60sszF4Bwe6tx7odGk9erakZR
7KKih+pZUkN/BK/q3GhP8p7WSyKmehLRVPwUPdFYjC1LNJqaNh6k6eF6Kcw0RBw9wWjemsf8MiIX
UP2RnOoWNtrX9T7MsXFAkaS/JCz0xkND+mupxulZ3M58rDXQRAJ9160D63eBHUbgAaoYKTceeyLM
O0weIFOeZ1AxBzPqsVUnVUjEAlTwdSiC+Kj2cWquulgTwzW9d2/Os8dKuukjrTQPi4ZeTImCV1qH
+y6IeR9Ki3Ynod8iCKhTEd+H6YMRFcmln0n05RntCInT7eaqEreBwE4j/Vg/kRBpGUCRUMst9tzX
q/zr8cYAGAczlhkWkWfC2PreiMf9kDnpQ5s0a0EF5+X6XwmOys6np7VFGl8XxhhvOvy4m3Hu+kPg
V2o/KDqLJOkjTJPT6XrOUHW4K5VRn5mWceYyJ3bpReTsnYa5oW51/GLRWmlhcNHCVmhW7Nhc25C0
h3UoF1OpVokT5lvyjsJuQG7XJuH5ycFAoA291Qbe86QFimz6NTPKYQmeFHFWvMWlupd9nNGo224S
C9d8laTiJauAPIVjjrsQ9HNEVPWNFEGxqh0mOIUMHhLJgOeqKDlSMrONcBzhzOJgAGVPRKG5n1iZ
+Y4gnEtN5JNNonFcQM4qiZ9Lbb04/tzuygRLzC1m0mJ6aXRk30eBe08mxLxa9zEh3dHrssqsVjyO
WC52jF7TXSdC5E884hWTrzWHgG4Vt0bwGOUdhTRywOJFqPImDgBzTA4KTi/i8rYtPPnagiXql3LD
1q9ePBlYZ1cJAcA38f3DkI0PFtyuuwawbGdYEX6fGOaajcwnJfzyhmkyCs3HlIxEaOBKXDVuklEQ
/0raBianAyc2oBTFifTPcSKq81/HNt+3D1MbvEo5RG+tW40rTpMsqy19jNM8A8ruWo6aJKr2BQ9v
jhMYiBvJ+I12mbSm27iuj1ZmnZUwaQ+0CXPSp7YbZtCrLiVVgOIlbPkCCO0yRUg5TWU+WS7Xhl/g
A5BD2NfPPDGhHvamq0/m0nyIjQaFXU7JSuJ95qZjZznGeb9yCns6fd17VxvRrsuZCMi+ih9yjSGz
5Dx4izw/Qy0QJHIr03wc0zA+lH35lpVzvA/r9IPfJn7CStTd6NSCXeL51auP3rwejRFfu2YvYPYd
XcZ2StQkmNwnr73Plx1fRV/XwQioiBya5DGg+WdZa1xtOifMBu2DHxfN2iiSz4DE6iMrP9NBYeZb
cJ6sq6UKj13iTStAbcxpXCpGLF3MnB5aCh/aej5iLwQxNcfvcToXPx2pPqLE4a3wFif3ZGoqjtqi
OfZ15pzSzjxaA7UjhPqaj4BRbxHnv0VW+28OrhO3TL1f/mS+LhMHehqDbF8k1UMOfT+6OeO115yr
eKNKnOYrq2ElIGkdUvCm8ltrmQkSrckoyJsXb6huEGU7nKlmLuRzWFOvJioml3ObeUeMW/V+bPLg
TQ8ZhmUnir+bvVEcpAWQXfcWVRi6X/xKjgUdNVFndPR0VZgM8LkPUhp4m+dggY/qprDWzmhr2gms
eOM5lF01kOrDFk5dDwHhRIOOqRP8GvGAzPB1EQe+D8baKsgGRfpFMD0/ioocBEXIZIC7+pzoUF/y
NoFWVxrzX1uPxsAieh3ZkXtCJaWzcUueFaYaShNlZ4na9TZ+0N60k3d7CJCi8iI7S53Mb1CHkTnZ
OXM8X+kl/TFE/cnrKpexOdGQLGNahmnnyfSJhyiMpM+BNMtD46B3dTpyMLAo/66MSKQsX+miKE9l
RhqBo6n7qnCRrjyHKeOkhgRQDJ6gkGC5E/jGX6/ei52TWo7qdoKZU1h8MBkHljJ5MpM+eHKoXk1i
zkRlk70bbjaeY9p9E5tMh4iZNEcCnV/00LaKmDq9pgwN6KvcENfjU0ptOCEYBWimSKLLaNrjWTP5
ok69aE5fIkSY/8iudsLO9RX1d/nR6QuxU2nTH0WwNad+WLeL+sjzWTAr7r/kbXifYChg1LQj21tA
V4nozYvryNeZEepr7AfD0SJ7QIZ5vDRG3z9nuI1AcNXzW5RJEAz8XbiwnB3HyMDx2WK+kVGJZbMV
G6b51rcsQY7tC/M0Rd23efEhDsLCBghV9DD6rX4mwfKjw5659vOWML7bG6/jAHyegfujpncEmz3x
qqazH1jpaStQOdP1ok0eDAilISksrvO+AU+o7HXIN9VeP+LaKfbZ1T5gyQSYdQNhw/ZlepFFQ+Yl
zd/bT/S28ZxjyPjSYcScE2splHtGHKAPpVPG3mIgt8oGMogxfuONXNJ/se8qqCqaFSlrbPCiUfTI
wvDBdowgf1uP9x65rzzLaXvj7XMXFS61s99mRrJDJYO1GvPp8TqonLtE3uW5+sboZTgZg8+wnErw
woWgqiegs6H29jlm3T05dIoQ5x0iAZp/xfS80YXeXiXkmUYV3ZtMAvMMiFQ36q2f++OtUhn01bFU
PwdILGETF69h377TnDHfuNrO7tPASM6E37xbqNiu8xGB0ylZ3uimoPImqEV9pt+lfU2b9j42W3y5
y1e5SYesGPODM9n1modiziINONFQ5lM4KusFO1C37Zjn5dIqNkUCgT6mUG9i/EwL8/hCD9oPaS90
KJwqrX4hJMQYvbhVcuDmJK6PyycftwbkFBGG0I0+c0JSbrqpYPr2UjL9O9fpzq3fVR8+qvF1ngWQ
Lw2b7Q4ouA6ZvlO9NgJtdXZmPVFXSEUHJ6lVE78ibnp2RN8ddCUi8EMMoGdFxIO17D6NthXErBrK
FP9TY+VAoj6PnbGarHMWQupo9crAgBjKdUA7MureQmlYEytRHwX1j80Pt0bWTS1YMX1NEXSl3UcH
YWmNcoPAoQFENOAOuyLoqFQkPWMUkBhvPeZhNja0Csp2+StxN35JzKqUm5IEbcPi2xbvnf0OiPCB
4WBDvqTXOKmUdzcXtt5bXf9kpagZgxPgz2j8t1rCMGhKauBmJADSxqy0fimoBxhAAFMB9Ocf//aP
f/+3n+P/jn6pe5UDfynbf/w7X/9U1dQAwen+5ct/nJOfnAfV7+76z/7jr/3zP/rHsyr4z//4V/7b
b7S8nP/4vvz4v17e6kf345++WJdd0k0P/a9mevzV9nl3fQ38Isvf/P/9wz9+Xb/L81T9+vufP2Gu
d8t3ixJV/vnXH+0///6n5XrXd+rrjVq+/19/ePej4N+df+Q/huS//INfuP3+/qdw/yYtPHK4hn2H
tIop/vxj+HX9E/tvnm97ge/iRbN81w/+/KPkCRf//U9D/k14gTCl9B3PNx3LtP/8o1WQZPgzy/8b
upQrwZxgiRe+Zf35f3/1f/oM/99n+kfZF/eKCG7L72L++Uf19VEvv5qLlRIkhGMKRzimGVxfRfXz
x2NSRsvf/l+VRMXD8wU+Eks8LhQuEnudTaL+bgyq+VbzlPbAdUyoJKYKPvCN+BEgfQFq5z+9aX+9
sn96JbwT//pKbIvZQmAKXBGB5P34z68kIdbgFZ1VYq1wxcmrewo1uzkcHqemyD9zJkd007s0zVgp
+AV4Gi2eqY7prCjpBy0o3H4qYkSw//ll+Y71L6/LX95mSTsuxw9J/s3959dVhClUCBswqhwDn2eB
9Iv5BLRA7SaS/W9uMrTUrupu3MWBQ6xpZipW0zDwMBCwWBHqKY5ccRQWeC5PBpVBcIg6mhH6oONo
DT4wMmnNyfHZUyCqKoBOrlRrZWPJ6SNqWLIQpoxl5cQC4sgg146S3l0mE/o3JybrPHiluSltx92S
7Y+eRG5QVV0nOGB6JypfOhaVpyEzkoMUU3aaWMX6G6LaORKPQV+mZcSr2HbIeLnUyaAtVNqcLugh
YJQUPhQPvwVZnjb+ZkYeRw38BscZt8+OZ59YuF9gb1KzSOpbTwCeKJLl/206kW8ogIaKgXcbLPao
pv77kExQVnuWgkfLDOn4zAYakOwKXxps+Gl+7yOdH0rl9OAusvGobaukjLTr96zswa2TYRDPXYp/
yBaP380ausXMDfKA/cQ/VRNUpyA281VIK/NJzwSZ92gf3mZoU7BOdum/lS02xbmZdcpYgWwkJ4ry
SeGCokeO7dSnOXfW1vFS+54xt1XdE3mvAQWZEeSDc8OhHIi7Pyx+L48CyxxEqst5mTh53IqLbuYc
LVxMifuToaw0a/axiSRDVBpJ4OwlGAo26WnpDQWNQHR4PJhe65QX36qK+ht3HvthRjY1izXzWqAo
8LJLirV7DrnZ0XN8lM8b3647cXY8Fto7MRdgHvBooisp1RGG6qwQJN/o2RbRdcwnCetDOot1m2rN
LiWd+cc3RCRrGs+8oY0uXWG0zW3HJW0BcGXPBA+lZWvfG4n3WNVVRLlO5rrGnRMPQty6jP0weo8g
vwiTiE/HKpOHLhi66ltsuslqCirz3aPB7IW9NhRJ37Nj/IJZ89uN8dIvtvKZz6LKp3Q39LjKULmM
6o7a9eDQJ0NJsRoKcwtqkLztDX5a8dtufOeQDx69tpy12BfUeG+d1us+QxnBE+90GdLXRZfKuxAZ
waVcGPnaNRk+3MxRCT7CZAoKC1fAVLPx6OFTI96J7GrbqyLIOIgpP8dDXOjPiJvuPbNrhlYTuvYy
DPbHQ4oCQYhYp9UEEc/MfrFNksQeJQEJb+QM1FEOTllw3XWNxb00kPRrOF/SN4dqC1yuLUO9QXNs
oYU6TBp2evBBHrrM3j+TkDoT18uo6UzGiPyIF268wsh+M11fWNtVY66Zd8qD6aXGK3FpXDS9XZO5
COrVXBGy953aumHS3K5zxEdC5Ojjoxf37aLOzGxKZMDcKHLsPSQceWqVUz04rfbvXFM0F9tHWgJi
kDxwLjf2ncMnMcMxwZ+Y+PW5nrMJYKru3nI3AdcXoxJvMVa5a8/JiMYXVjrfWX2YbrB19/tU2ZJ9
cwe6X6KHHmKzo4BcjwgGwhuZchdOuhmJuHMhGzN70NQDQVXygH0aElH+TLD6fo51GX1gyvKO1VhG
ep1G8wioMwhsTtj5TAmWqJOKqsp2mhomQ4JHXQPJbB0kXnU/US6yp3ePCaHjOfNHhlZ6TqeCmse0
aABJBcYycJlLtfUqX/9CMZHr1lVqM5e1fxfAVHzWS5Y3HgoexjRak7ARo4yXeudyABqcUzosAsyq
N0ki8/pSqGJBxFk0ISRBUf0sxp6UGhUCzG5tMUfM3yb70Ug0oDVfJd28msYSY6WvzPegwzZyq1Ni
hDyC8uxhJM/10WBWZCvp04TIHH+a71uHl9YAQhn3iKM5z9YJK/Chz3Kwo6Ut6cvTeWZvxCyqg3Tn
YMNsT9/bfh/+wqWAYMGMeQIHO6BkxplRJ1jDKnMbEXZfaWJnWPIsn7ByP7bfMycWn4M9AG1OW/e5
cZqM06Jb3cvG0Pt5ysVuTjjL3Fb2lN77w9Tbt6j04nXsOtCcFmVdqozQkXkQ6J3uquw5SZru6FZ1
+CvXnCNva3YCwZr1IGSFVIkLKiIohleM8dQKDFaFYok3mAJDSUkC9r+2JzgXW6+Z5MckiJUHYnnG
zykC9+qWYcLzukx+k1mFSWUjtTt1M14kjq67JAJH389MLSaY1d5tloj5rfPS5uIhytLM6fogDktO
0ENedB8RYneOAdUCN9UaHm4Vvs7G7dgO3r05kOi5caqAYrfIMgpnk07uNG7NtgEaN9fpmDF5augV
LOEIoXXLIsQHPyv6kCaGVQ8qsQRAOV8FwS2BwXnPTU0nTedF1DilXk6vSoYvmry905qHMQz6M7Ci
7iGox2DcTXZb8BMTHi+ZlRW/wUX0r2HLru7Gp+Bh3SGHOZQAZOQXekYBwIkc1iqjc9tzhrPodXYn
uY7ZPfwWrHyPU2BGHxlb112AKqXXflFW9XuTt/0TtJLgY84i57GbYmcfoYmwtOHQ8W90HLkPLi6V
vSy8jgr1YG4w0CecVi38epykimmTGgqgeQ4voE94/x3hJwsW0/XWhbB5UxFq60PmjfXFa+RIN0tV
Vp9cdiElEANTswb14BwqkwGMjRi1LgnDfRNDGPA29/m8pVa75zEQ9ijhTSFR7CaxNkkewn800U7r
snnhaMlDwucHICA06Tox/Pw0+xTd91aQcYHTwdxLPcJJHsAdRcQkOFIySi1z03mxjFR9a1sjOaF+
WDgkMvyEI8GxTY/98YSUjmq4zKa2Yih5q11rti6m7Lq9akB9JQGgPQOeJA0kUUaIyGZ5Jo4QO2xf
htFov1VT5jIPl6367iWN/T6GwiRpZYbpBQInYOFocb7adqzr26pX8EMDHzrg3DT6wU0oiU6zpPiB
SJjmt1PXBC2NXQO9b5zcv9WVnEYsUUWzzyeKFQJHl1RaBuV3d1DFRz3l83fBxm9n4Yp5apPeXtq8
IBzqBGw7+eP54OPVXE2Rn78o+BtA+StSQoipTNHHgemFO1nV98jOul9GNdEONmULwMKrxl1eZwYK
pEeXm2t76Z6+JOPVsuImRdP2ASLbo3wpAukTxk7TQ48PZkWQNb+NsmoiXzoyT3InJgd5TockRlX2
q0biR7T5AanAyBg/uH4VvvSdGXzKyVBPmZU7myDOIqoAFARajyz1hRu0Wxlm72wtq8bf79UNhRxK
tOch95rV0CnTvCRpabwYhkEevitInAJBJJYlswn9pfFwGSmDC9ewAr3qExMafmS7e/gOYDw5ubE6
FFgMP8p6knfoojbDcItW3P9D3Xk1uY0lX/4TYQLevBIAXRXLqVRS6wUhC+89Pv3+oP7viAVyiTGx
Ebsx0T0PUjNxXd68mSfPsQK0WdJeMj73daccvaIvf8Lj0X4oeIfh9jKF3Hpgit0Letnlg1CjLbKZ
xnz6ClUC+olDITWwd43A3j1/uAu7ItjmGuJdFl25kKlSXycDPRCDWzNlYNb1mSvBwyrS991qJzQO
DfKAMt1KI57pLi7pB+CBJKDXLQep+Ynu6gD9oCA68Ggdd/kwQCskchh56fgnS6QT3dPgQbS1yhj2
XkpuNlULA0H5BpWGDC/ngfL7Pqfg8dA07/oG6t0KNbGPo6qn1qYisA3QavL0p4Z2Bif1q+zR88qZ
tT6ZW3tCNX0mVhVOiojOZZGY2kORpSGk4rhL+rZScNhKVAQ/lbatn3IBhWsaGQuYLnKBg2FEd4na
olUJcmCrQfZ2SDVTOWgEp6+JP0FzTHniRJ8DnBnqWLyCNfEPkRmoT61OqprUJtwaG6I6KMDKsv1g
5siu+CDW9pGoIh+qtnRUAvgB85ibeXCQYrMSwGfn9OrIIXzSkmc2pyzKw9c0IeADWjvAFlsB73zj
Niv2YmNGMBXI+AiB9PzrVEzqXdPq8Sc1nKYnyYPbfWrRZ6gMtCk26VToE6XHkl5v2QtmbJfAQEMv
hkx79AXzJHuRfFfI8CjwqkLBDv83/KSnp/2OFAmci3mXKZ+Ncqo+m76iIicZZfHBNGrdDTU1PU2k
1d0KJ+qyFeS3tmmsfZWo0z01xfSTN3btAXl0/YcxZFCcE4AB0Rj1ndSDBGvEVnsIMiN/jFVo4q1A
lgIUNEx5GwVjvNObCR0hrQyeBeJcYROICGMZ4gjxbp3E+8ZiW8dkRQVyh7PM1Ri23ztgn/usMmlc
LPTicxF4ZJpHsoLdoNFto4UyzW6ihgaGHt3Jxpg+GaVPSu3/VkLrsfiZfWiqnz+b09dimdf6fzBj
pahnSY6LhNUmaJuv7zJc89//O19lyWSXiIstmNVMntI6mae/81Wm+Q+DFIisSzIwmzlv9c98lWz+
Q5FlElayKEoWQnh/0lWy/g9Kp/P/dHh0VZHf+zeyVbLxPl0lIC5sqFyd1pw8OktT+V7mqUPD8yb2
QWMQ7xRENtBtpSRdwurYpQOXp95WNU9rTTEJ20h9wZ2hpFLzMaTT7o3UgJFvvDrXfjXhIL/ROhfT
ywBtDpLbba99a7KUmpSVGh1CIhM/iywmjDV/DVIBIQVhyAusb+KJgn11Ugk6oidqbagqqipJI1vi
eRlS3hH8XxQM4LWG9dDw7wW1n8SNT6c1/XYJ5JgbypW1Bo1dqBrOlEQzTSRyq3R1ZZrOG3IaYcU3
k7jX8QqDREe+YHaUTcIg/Cj5keaS+UUTQJhGitC1PsJNjNItDBup1DdcAF7J2xwq6XofZmigzjjK
UyANyRdEMMejpsLdJyMTtE/HCVh4O0zkHKRQz79RRrQey2qCMTRIehjzjKi1No0Z16gEpwoaGDBR
wGxGduJnGgrw5ORW5dDthxZJEgr5Hpyo9aXOhPpnpuj+iSyKgRq5Yr0YUpKAgoFURir7GTSgRLxu
ChOFWPxGTyuBGXY7Reddlppd+alJQASWSYRASk0I8AJDU/kla4f2BS7l4ZWeWXBFcy5z22t6+U0P
Cv2HqiZorRQSBNimlcvUbaP6BTZz3vx+1yPc22gIC1qyWj7Cra3ComeKD5YazlF6THe0qpYCiAgf
1m8kgCrtO5ELmhdjRKNepSuUAQxFRFALcAiP6JEeEEk6kKEnHQlmjqYoyQRWF4sNXf0k4YkHU2GW
Z9F6xUfD1/R6J0doKIF4txvC+0jpksERhQRJZthN6BgbVO1XTKazdkiaifI+iGGR2dSq3nxqwLbF
+wky1BF5kEQivg1K5VEkr9vxeOtGwa20QvzaJAhybqBDVEKHDEt/lwWpdLIyGoA3JDmHozFVhQVj
d4FYtemHibHlVhf+mpiW19ACpbuzREUkN5bDrCYBevglVATMqTPKFsz7AhzmDT08hPCuWspB6Bqs
4b0fGfJLFxcFDf/ArRD4VOad3PaleCICTp7JHBgvoQyzK3htnwAy1CT1SLa8PcAd1xYQspYqqGcx
PJQjsO82l4OfqcLo7NLwu+9Va/SfFNNKCcK4XYmfxqBxFavpPnsK1IOORdAnfk75y/quy3K6XHQx
b772SSOTj5HoqHWJZ8g2jJ5XPZaaCQA09yTQ++wdGX4nox2+tzwP6J6HFhgGYgEN5GRqD7xVCpQz
cl+neb3w/L/okM0RqpSEZ9rpFSD0KdeSNPiqKw81vWl6SmNGCzVaCj7Sb/dW1iuIA2moWkgVVcFQ
8aUvBAcoNNOMG8LRKALfhadBVNwgA2jRUZljBYq2OZmiUdAhHNBNvCExbrnkUANkarrCd/zOyw5K
rshPTRKNJ08vZdCjWa4gQBp48QsxKgoTxkC3ppmmzbAlv6XdRwLAF/r/0bYtp2x8gik0oe9ILPIv
1hBAdCOXbfqsk/vb+RN4JALLZGuRwzlIQldZmygzw7t6UIwH0RzDR4LArnMkK0CzPfTGl7yWP8r+
qYHF63OuefVHCm3lty7VUQxrBni7aUfpf/77l/i/UG/a/cznak39/8HlLc01Igpz/4dy0/5r2Lyv
Ns1//+/bWzCkf5DbNeYSiqYBdJhv4r+vb8HQ/iHKli6rFkdFV02VO/9/6k2y+A/qLapuWaKl64al
W/8sN0km/5Vkiib/oaz/rlL97y/7V6pNmD+r8WBTUTWD69CULJnSkz7XWs6uccQIdPZUJLrjEXao
4El10T/seXBtgB074qdodzY114pKxoVBTZYZlaJrIlkGaf7zM4NwBFfxWM9aKFv0vo6ym2yhHwYM
4JhOq9i0fNplANJ/032s97dty5eDpW6kcKNSpRNV/v+9bfA9VlhZPZyGh5B8sg3bfLxPnID03w4O
MUq0zogMoZ3swCT1trIhQTerxm8i+/aXsLKLWWfSVQMnaLEnqGa9/xCrAsNSkDd3C/lNDL/DlnP7
9+X3JbJ5WTHAW1EhB2spurIwMMX1kE8NInkI3d63D6VN7vWp/Nzsx6fCze8pT7n9nbDXX9QddfAX
YXvb/ryrLweoqzybDYMS67x/z1e5JM9Lpp2ZLj5T52eNibmavbaT3PC74KxNpzRX/P7UTP9nuJRm
JZPYVlON5XBFiJ2iuAVN7hrfp+3ggHTaek5otw4VP9+mj8JpNytjfB/5/m1UtwiwVYN6LZyg78fY
UpbyklQix/A5ehpPzafOnigIbtCXO9w2dW14Z5as+UvOzgyMsCCFBizVumK3w+eAwo3i/bptZFF4
vhiPtXAFE3wceV9hRdiDt9jQW//UbuMnef+f+ACD+rsu6hJlXGO5O1STGt7owy1au4NDW7kDgeve
+8t0CPNt0UGsYqc54p3prozw2jye2f39ljmbx1HpIWDzCJYgpX1QkYVV7gLcDkIU8oaypxNuPdta
cTrXjrphcdCpWFsSR/792ulB43egmGRIc+5MhINa0VsZ1tXDfm5i/oSzYYlaaar+gAlr37rSNnWJ
6/wd6XI7+oCgkAPpxjE7eXZvcxKOcGCvDPGaXzXOP2Ce97MPGCoxFUl4Mq9278pfI15NCGt/QBm8
/hg8FnfSLj8obmWPEIbYxs+SOGW/fiDn87Z0AudfAUbk/CtgK+1HZZ4GddccpH2867fqVl4d7fwz
t8wsLrC+odsrtwzZbUP/k8jrawNfG+x8sSNYwtPKjp13xy1jCwhGCeiNailjqhxzF+7rnX+Md+IB
Ht9dugVXbzi3DV4ZnAUZAdkBkbY6TV6sJA+i1JzkTHWD6mQGv4QZ4G7wj/Xztp1rHvv3vQTIRZE1
c+k8x6qXWwhbVBYL8U8bzeD8JNjTQ3pv7BQb2b5H4QeMOCtWrxzGc6tLR1opYdQPba66yWF8s7Yc
EEewOxs5RzfaAwh1PHvF4pVw553FhVMN8kE2hKFQ3cbpXQQIXJTNa6hKf8Y7hA25mvRvxcn6y0tX
l/LqWAnsCBZlhVzQwvHA/ZoPatqorqikxzFSEUrpV+6l66to4cAVbnlLWzpyoYt1KO861dU+JIRU
0l6wkzv/lN0Bg+TEo/gdbdYc6rwF3x8JXSYhJkk6Qauuq4stCplwl4+wMLqC8YM+J0c2TqNnrpwD
6fIg6LJFLGERSREaL2evrAx90Mk4/F63/EX9mh/RtbUH23qGO5XwyfwmrO6WK0bhw7BkiX+pFmmq
9x6Mh6aKVYxKyi9Cux3vbDquTEcHLHt7X16ZxHeW5vjtzGOjADeDSrEUwq2sAZcKYJcK8y+3rVwJ
A3VF1A2F2rFs0l602IPTKAp9OJtBRtgtwYt8IXu9gftwOxfhD6tx4OwOF3tDIeKcX1yaCN/RwjcX
Rd35kxbPq+Y9+y/AS12o++zmbi5pbKgUOopNa8SOquanlaFeWzugcspsl3zF8p4flGEICkWBquI4
HuWjsFEcWlI35g84hBo32CfP/bfgpD7cNntlHWeUIKeP2WWvLgY8evBEgW5QXYGuiEpNkC3Y+qa1
u23l0pWQKD6zsriFOAixBX4ZZ108WQgdUl5f2Y9XLZDc5kkrGrqkL8aR0KhikhZElrHLPqhVB+2k
9Hh7EFcWSBXPTCwGkURCmU0yJmBnBEVmmzQyi/op619v25GubEIVQChve2hvSc0vHBTbM6Vxr5qv
NmW+YrbTIY32+o6UtFPb6Q4dDFKBiDhvhW6/doFfm0gwm9a8+3nWL11I54ljI6sYj4Fbo05le8bf
qOO/kxtPf5+md7DQq+PjSUmCwpSJFZbjQ2sryMtRRSFw47/AVQal64/ssbtDI1jZSXbzQH/X+Grt
RCferr0drm14GaeiyAa8bWB43zsuqh5hqc33qdCBFQlAGCrCuDObamW3KFcNUV2RGCLllaUrqXvN
gEWAiSTrKD5x0TWnVDLgAMki/63QKb8hDp0j3FarsHW1ZYf6qjDK/b6JQ0EhyVlPu7IG5eUCFvcl
R+7FSdlHRg6gE7k6UD6U2ZUT+pkQgAKz0aHXFtBqCHthOFpmojzlaRTAKFBJ1Cwbr9JOcU+/uQM2
sZ+TuT4yMCq1R4r4QR1nZEPhD4OugKK/Bdc9LfbCWjBzkVXgzUbmiaSNpOjsr4U7jyEA9RS/0EgW
ebtiO+zxqPcA8Zz1YP5i+jFlSRqRC+GhrsjzPj+7oIoiGIxCgroeYS3KStDZqK9TUK2M6MInzFZk
DUSZTDZGXYa7BZT/Xq+Ghpt9J1GODuAb0qRxIq14t6uDAWDKxUTqizfK+8Gow5i0FuUk11BhHlU/
KOmdVn+87XYuTuU8FNNQuAsww4Z9byMQ4SjW0aZzB4uShZWCPlL8j5FS3tH8NddyoBhM5LU44jIC
1PHWpJhM0Jk8epbpvFIIJmhTe4i+Phgf9I/q0djOMfWIEMIJOYMDXVH7QltZtmtxBRGgKOpzDEhs
MU/42e6g4KmhTMWE1rx3Myfadnv1dU4e6Ftxb07/7vIp+jtr8y46swZay+sAoGhu0LT7xCscML3A
Ve5uL6B0cbp+myGWxusAal+mYmvY0NU8KTUyo8pW20NgBbRtYz3r22JXrz5M1qwtIkAf8hIAU1ij
n9fuDhFZ0GI/rxdCF/vbI7t2J7FL/jmwxfa3jFYHcYXbkKqDhoCwgsT7f2dh4S3qGvSiUGPBRFoy
RKbZyqrTbRPSZXph3gV/RrHYc6ZAVzpHSXNLVz/+Tiges4PqRk6zb7fCbp5AdLRcUB271cTVPEOL
uJaLFhJ9dgX7frnfx6IdskxFDH7e7yYK8ntlb7n9NnpJ/zK/jXdrUcRvT37L4GLLU1b3itDAoLbp
nOCv+I5OVTvkwUpLG/Jz9lrkfmWLvBvg4lqXlExHihl7UOR8rhTzY6NZ8soxXrMxe9CzYzzFTVnQ
3ai7DWrAbfJoWb9ub5GL24SaBkG4oUMPTBArL1xwQm93DXmZ7gbt8AO6PPpoP0t0igtDt3ajSFcH
88eWskgJ5zS0wYM7K7q7PVytm8Tx3eQbeczyFR5H13fkU77ioOR5ERabgqeNjHMVdQooy9hLL9IM
nSaoHGFcTDbmMfle7qBH2ZYPPPA+Wu53/zV89e+Tr4Or3qv70KnvjPvoY3Ma9+bKgb/2PqfRSiWl
ysMEQPhiw0SlEHoJ+NXf7qs6qPYsH+3oDlzATrSpbMkt7PFuLdV6cZErlqHQ5qVTZ2CJxcUDXUai
cegmMB+aDFukkVguiiJvSVWsPOsud9J7Owvn3JJMBRIw2xEa/5B7OdLCpSUCizYVdwDB8nZ7515x
brNBvlql3Kj9rjeenw2BtJgYg391i8QePpuBDQ+1C+71ROuHea8+mo/6ZwhLD1AksbfWXrHKRfDy
e17NGY6kSqqyfMaqA6zQXct47+CuvKermfqDfhxeaR1y9GN0gCoBmdND5qAYuS32MBkfpmP8pG8H
0qDhD1h3D0gwbqJnerFWdtrlpp9n5s+nLbxG3unKoJR8Wh+lu0J6a3UVzEBs66O2F6qft9dhzdjC
gxhxILUcSeIaCNKO9RDS6j1rxDS+B35V97InAjFlZYSXruTdCNWFKxEhXtHBbRHe0GE/QceQIal1
e1xXzw0UUgbRogaGbHF3Nnh3vY5zzfW61u6LewG+Qb/99N8ZmQ/VmX+HsaTlxYARVYmR3TZp9fVs
muQPt81cuRuZr7PBLFxP1xcdPZjYQShnRzfgkR5EUCEba9fsqnID97R72+LVBTozuNiCQx2Xapmx
QHH21kwZmJBhZX3WLCz2Xdchezm2WNCRk+6Afg1rNaKVHfC7+Hi2OGJTmKFaMWlW+apBq2JUb2P1
4fY8rdlYeGczTJLBAm3EUbU+RU35KWxayEi8/8Q5/1mO34+Ts6FUsiGlnoYZ+DlBv/WIfZXpZuVQ
XvWIZ0aUxWYOKkRJB4xMPvidMTyZ1eROlXWXxMGLIjQDInfyCmpgXuX39/u7jf075jgbWFdydouK
VxUP5o+dKDznVv3QGlC9SWQV/XrX+joiwGq9YvfqbXc21oV3UCqlSOlkZd3UcZtGhi36o1vBn5Qk
/6Uj+h1WnA1xqsxWUCc2uhIXtqXUBxDSvEeClRN7dScSKdGjTLeYKS7PE7mGGlkJHuN0KWtlA5Kc
bhutXDm2V1KNrNgfO8tTNXh6m9INPL9J0PEm7X1Pw2v7XH+hH82x7Pxe9x4l19wPJ8Q8V8Z4xWfM
UAs4kwkZAO8uTltpikKk9nMyKFF3UFJ/R4ro5+0D/Tt7sNiR72ws4qAI2Ksq5tiAeN+eAAoMAlza
9vCp2Yf3+X3zla6M56xEze24+kBeG9/iBJrdkFRw2WsuciyDY4GHiGgz7twODKwt/fIpUqK+kAwr
6dU1s/Ofn+3QKu9yZAMxm3fIHnG1eGXzX67cvHvPTEiZXKpTwUu2yDM0luNn1B9WRjH/xGLhQDbJ
BCNU6FTytO9N9LBkqOnEU2FAJUKp9Y2ZS5s6XEnSXrMiUacG6E4TGSWQ91YMFZrlGsSum/rFQcyk
rawEd2bhrzj8a9sQ6MaM4ACqrspLeFHuZzTwEMK4aDsdezs7zPgCmBQ3Ope+8FHfTC5dk6vP/t9F
xuUsnttd7AUBNv9alLE752jyB3ocj4ozJxoqkADlT8FVP1juYPs7Y+dtkj0c65vANd3o3rqnW/aL
aSf3qA2tZwcuckcU7WmXlyRwAsTGy2dQiurd1Jem7k6wRm4BCjllT+pfdBJ3XEUMXhyIhbGFDxDl
xq8hqdPdnNL5SMNguAaymH/h3TSrIv7LoH8FsJxGGvP9NgprFKnKPDLdlGf1h0j34InVJ3EI3jxE
oCa3NxDG3OmhEN3T2G9+EE3PZEVSqWpslTeh+ZBrAmIfK87v4loko6tRx6SyDpTPXGaNtTFBzEeZ
Xx724PRvsELAT+QEW+shPHjfTcSB7r1PcAg4t+1eHKrZrCXLM1qVsscyi6FaWWN2LQ5IyEa3z0Un
sMhC5qV728xlDhc7ukjNknNLj+USO2AqRRH29Ia75snboVCJTALg6qDZGM8ozkn1ZpQJRFYm9drg
qB7xzGVoEqny90tdw01EXwwPLMn37qB6OMUdjPJSvHIxXzVjQmnAkweumeXYoJyAf4vOPzSqP4TQ
i4gP6rASNF3JvGuURwDRShJogQuIJYXHahBLirK1Kx9lu32YgayGHTxAy+bIG3GT7dbuxEugl45N
kpCsFvBjbTl9alfJWVpQQ43uZdQ+Nv2vwak30uf5HZQ43TdFJAlDk8B9HOxaeJW5nem+XFnDy0T5
/BW6DDsi2R8JcMH7RQy8FuhGNoE62Uwkn+IjbF0b+szvEPza3d6lF85nYWrhgcdB8KWkwlQrneCI
26BmuLJVLoLu3xZIuSDIq1j0ZC0Gg+ch9yGCuzbIe3SfouSTMezQh3IGMbdbv3WSQVmxeRk3LozO
HvEsAhhHUpVli9HqOzzUiMZ/VX+RRGwf6h2tK67fuEYA9bVdHuCj3q1ml6/P6p8xLxYQ4o+xGwrM
l25xD9k1gR3w74MOVlGylTd6bdaS9/MvvnPxiwEv1hE6+gh3jUXz1L7FE+nSaBva5JCg8yOQW4ck
z45kaZASuSSLCgh7EpTvZziEUSjWExn0Vdh4W4PGlyf078Ktr4EDjdo8t8tGarb//m6lX1kFTgq4
VlseDD0T4ibKNPZSIzzQXQ13XVw3K8fv2uKdG1lMpZT3UUwbquoq9N1ACB98uz2Iq47t3MDsXM82
Z4vsmt/Quvi79tAdxtwOfyNaT5CKku4b9xEo2m9rm/KKyya2+zN3i+xRjeJGSvul6g6BiBqilz1C
Mv8MaV60dvjmfNrF1jiztLiDhKyS9LTEkhpKNixAqC7C1Oq/BX23kca/vKG2PX8XV91KtHyZuOIQ
gGYjl4kkH+wsi4k1IcaluM/EFp/Lr8Y2e0QdHjrUTedqduzEH9ac56rBxZxGfqU3cYTBOX7V4nvF
me5QmBWq7Yy2Rsk32Q0rwdxF3mQxxsXkJkXC3ZvOu5OYOP00tn8l2TFsvrTar4p2j5WtevUszGgz
6JvogV3OqKDnmdfQcAJkHs6gbb3rPhlIWlK2nahAVABAbOPHbZtXTRoypGy8r4B3LhwLwg950AD4
dvNQ/FCLVmDTAPfrto15XS52KGUAIJaQJnDPvz+BvU9I41PpcsUqseGS2vIY3kC/tBGMtShmvmlu
mVrkNqOmD8Mi9WZELlyUnL49qXU4tzbBHZXc7dopvxY78CBVYVKitYr2qsUZ6OUy8Cg2cvWg6Hko
odu4i0q5p0vTSgqnimhlRRu2lbKtYmjJDieuPuVTbHxCojdsnNvzfOWSYLvOaE8RyPVFIIOSsFgZ
XjCnxRW4y6Jup4vCX72mP3ayiPg5glm3DV47kVicC8nsHspYy2hjAKeIxsaMMegc1c4QUSV3PcPJ
mx16wae1JpkrXpU3jKQrwFlpRP/dunDmy0dvSGk9nd8w6HC33lQ5DSKoXdipa0fx4k1KosE0Z1SS
ToFBNBcxRQ6/wmRNhNzeCdinLe0BfW7mhqPmtNaOI196cJrX4IIkvBcxunwwQswk54hPaq68K+7b
txn/BvdcS4M43XOkLy1o75yi3kKna4ub5KNxiD/dXshLL6AD8rHmhxP/UGx+f0KFAkV2ZAzIr8gh
pC+pRf+6r+xuG/kNK3h/OLFCHZteZJlX/vIpGPkUggUx5en9S/6V1pvyqNESJ3wnCbFFFcWu70en
3Hb2qNjTCwS+96ITuYawgTnm2+1PudxH775kWe5OB+QafY0vGRR9449freZjXqw9LNaMLCa1kroG
ji6MhOmvtruPazhl9ZWFuyxc6+9HMjvEsxPhIVVOwyVG5J30Xf+lvwmfQtd6qLf9Z//J+tV9ke/o
zNvenr6r2+XPQv5ONJ0ZjRTfhHgx091MbGxLf/WTNaT35ZXxfljzF5xZ0CYl1zqVYZkfoWZ69X5l
TgvE+yG2G7d56/mXDR7g05p/ucRBLKZz4c8zY0j6MZ83xtbbQYNi6pt6h3LEsXqrX7tTNRDbrz2D
rzyf5sFSqp7R3nOS5P1goRiqykoE6CE90u9PtTZ1Jt7B/U+f7HCJZoBiSzbKJZpttc7622LV/uLS
VMsoK/yJ5fTo6qqgS9wUHb48cqq7OfKIXpDcdPUtmuB08bi3t9L1Q/Jn7Iv4A9FE1AaSWd/E+yCl
r3NhIxxW4o+rNohP6anU6HJewp2UsLTMXGR8uviXJT9FrelUa1m/qxv2zMb852cbFinRJs5HbJDS
cMX+GW0lQAZ3Q7VWcrq+Rc8sLXYLzETdIJVY6r7Lv8J9/Eynxb2ROOIWVoy9Z0OzvuJk5l+88Ntn
Fhf7w1eDVtbref5iRKqCO3VA0jd/MtJvNXSct/fDdYd2ZmyxIUaosKe0/T08ZcvbItvkX4JH3Wkd
g0Po2zC5O9lPa7WX6/JJzyH8Y3d5JSSGinqmht05PQoXqbJPdxCaHDt3ciM3eF6rYF+Jnd4bXFwP
k15ocJhgMLkvv2YH2aXHkOYx9P2InkiTrJ20y6fMe3uLm0KoJHGsPVwbNMd23v+Kjbsw/Z7nr0Xu
uV61FhquHIjlHWHRlt9H+ryO1qa+m/sNjS2cXMOdxSCRA+PepY86XG/ensdxsVshmAazPGf1lnlu
IZcVZG2AskFVeeTKdeKd+gi5IW/SzF4DsV09GsRNZGRE2KOXgZMiZlWqwWLlDhVHnnlNOxsmQxG5
1nRYRUdfCUoBR/+xtlhCuqxSKJqwlt2ngOTyneqY32fAfGavXUrXrnj63/GWjG0myH7vz2KlQvpa
HtBZRgHyJAjRuO39eu2+veaZz60srnlU1CUzz0ZwmlZqV/693iK4Or7ddilXh0LbomYCBqMUsTho
nSo2fANlLyNODmrr77xe+vAfmIDvYm43UtULQFKAqu9oEku6VRB/TvXwIPj+19smrt7SRCf/tLG4
YeDDUgOky2cHlacObyBIX1ve0qlDxexgERhlgxPiQFDlNhEh2K+nr6+d6fNPWFw9wlj3WRbyCVL0
pTQ/Z/pJh38p8Vfum6tXHARkEm88OI4uGkNSQSvKYNIJar94z5JjfApsBB8c9dEYN2SQ7eC4llu6
7M9hXDpMv8D/dY1YbHHtlKo3yREHnNk1d5Qikh9duAkf5nrEXAgJd9KdCPWfXU+IJu1gXpQ2iGJ1
d/6hRy93i+wtk959Hch6PyKTIRzNfXD3n3AdvP9ObX5LnsUZiiCaERVsUMdbOAdCG3r5/AVh0W1s
15/FD/1na6fvo2knHFZzHdcc69kUaYtzlCAYFXcxUzQgo6Y2kK8ha9cN0GkWwyavHutRcxQ47rPk
tTL2eb6Gyr9+Av6skbZwf6lWI66i8gGQbb+ZuxGNlaP6M8DBI1p35EZR4cFStsfQ8R7+I091Znvh
DxGVszphwLaXQk8a6m4xeD8CX9+vnPKrHvHMzsIjBhUC52Ji4HcPsNShJKI55i/dLk+mM8fiqrzJ
0DP/sJaDWDM7//nZtqIpvxL8dl7bhvZ8wMjxTBa6FhPMh2h5NZ/voIUL47bRmq5kcHP3umqXaBV2
DlXhh9Cd4Q94sDd5G6K9dvKhzrg9s2sjXPgulJYQuweY67bqqw59K7I3tha0K1auBVnnI1yEyloT
T6k3MY8k5aeNqCVHKHAP7WAcgcPdwRN7X6nZyv12zSuTXSWvMoMneEq9XzuEuNSiNiqAqqP4s2ra
JzPu7ikT7fV0rZhyLdw5N7U4gShQF77RNBTZ5Vnrpr7PxAhphcT6kbQmAhipe3vRrlT1fwPI/zm2
xbGzyOWmADbmzixzNxf2AqfbyB+0Y7Pzt9ZK9vja4hnQ/NFuS4bxoud6iuHlHecmQVEZC0rPcly/
FKoG25Fv6qlTSWODVrAc+U/w0MqFc3us8jyW5ek4N784+hKiGrUkRga8K/IufBhdxcl3qDS9GHfw
vTrZPuidcTtC8hA7RbnhgnEtJ/x2+yuurfDMLkZGEiUtmvDeb6YmrGkbzXoQjcMnCCU3iiTBx4dE
LmyUSbm9bezamTSBTVB2mDkllomPohj6yRrolzTRd4q6Ny3zEcBON/+uFSIJC+TLXOEHZbTYQ9A8
I6RaVVihkoU+Z1/ak2GWLoqhKzHa5XhgyeIZMG8g2YTH9P3kZXINh5PXGa40PEBjjRbWS2GZK8O5
8kLGigRDK/VDeNaWoXmmaUWmWRNJ8CP9kcVr8Zq63mF4EbS74qvEksFJEG4BFR5uz+Oq4cUGbSLa
iIWwMIiRRDtRbf3YPZZ2atMmc6zvY/om/O/hdi2NOv/q+2PxfrjzpJ9dTTlyaDDQ57SExpod6SIE
9eN/NKUU3agtgNq64N7iFZcLqsjCVQ6Fo3vjM2zkilPu5ge5LzsCPcN/5dv4cTWmunQ5DI6tMndo
or+zPG5SrsNAq7M3kSmrj8nBv5slju3mUMIlY01wTIQH/bMMkyiJxzVo1pXS+Dvry5wHKKwqrZB+
cs0vUI960i4UXOjxt4I7/gjrvV+dgn1F+9fqsOVra0pbGzhL6gD0IL5fU6POGqtQJgOuMxieXEQf
bW+bgg5J3H8hv3r1WJ5Zm7/mbAdZ1KkFxD7nfUt7r+Kok+1XduoiQGR3pEM+ltvhFH4IdrfPy+W9
zOyemV36nbbrFFh4WVsrccLww1iXG6kibI5f/ztDi3OZjxCtw0LM+PR81yrVroX5H8G7IwIkKz5g
bSoXh7ELhsmDwd9wg+FDHv9MYDCIxuf/bjjzvJ4tVwofX25K2JClZ0++yxHYa4KD1a6YuVKOer8+
i4gw8bNRCg0OfXAQj/qRM+5SaSPSCHnmPcTsShPw2eBav4wd1H+fxa3ozA5uLTIltlg5DouoMZGi
0dBqPLpnVgFEGP4QIevYj+le1yK8PKy4KEn0ZdndN1MU3xt1I24tLVSfa3PQd03ugQ2g9n7QR288
poKpOyY0Tg+ajraEr+bmLjZURHQSq48eSrXrX1pB0o5VWZv3tW7KB8HTTAS2DG/fonizzS2zvo/S
SXGGzoNKr+y7b7xZxqMwpQocwo33zUPP7M5qUu+glX4IY4ahPPZTUx2bwv+pCC14PiTRndAIfdeM
tdpBt/c1xNHawySgztAm2aNWW9YeunjK9Ai22OieBPsiaepdYQx1vpF6ZfqRpsl4DHuu9V2dBPqz
Uvexue2nuv+rRLX3CVHMwnLErOfiC6UgPBmxYqQO1dS22Aa6lR+iobdeBaNMYMVPihdfGsePiRXA
nJCL8rFsA+MOqtwo35hDqIKT93xl3PlSFz7IXVY+ir4mPZhyxIkiwWNXMozhSuWbPyfPU4C89zr8
aUaXogMit+oJLQrzGYFli4qNGMXDg5EL2VuKulawUYt4fEUwi/xB3QwfFbXQNaeUxHpXWaMn2tHY
Vo1jTFV7byCvA+QRUvSdGCTZl1lbbECyOEpffcq3J6kUTYQsg8ZBLxlyQ1NqvnlpXztRUmkHdD29
b1k1mHfMy7CTFPocYkR2dFspVEqEZlrPGtm9/oH+r17eBfVoHeqxlj7qfWAlG1FNA9Q802n8ivxN
+S3pQs9p2kIo7+SkHtAFatUcWaKmQe0tjJCNkjVPf8k8NCbsfIj811rxEcwK0zg4olesfAykaXoO
Sdo6TT2UyEqVqXfvx6W/JahICjtPsljZQkiuF47uI2OdokboWnVpIDFfVwiqyaLmHyef0ZkT69BG
TQN82wi3s8ySjaxJ7iqF3G28FIYrOR8EByoWwbFEVDuQUOWUR5lsw5xr3Ql5Q/EQbagXoe1aV4O8
/X+xdx7LcWRZtv2VZzX3NNdi0D1wGQIBIKDBiRtB4Vpr//pezqzKJiPRhFXPnlmPyrJA4Ea4uPeI
ffbawzVbNvtw4SoG0xWkTZ28NWvSXkVtXPtm2Kc71egnJ52G+kpPNGJzI2aKAzXtoTX6xFPaWPzE
kvbUGa/ohm4qtErOsoohlJUo2bf0M4O1mcx9tn0QWamq/SDmrS/LAlJTOUXZ2lT9To5TLSiaqd2h
5hDo+AkN3s5L7QpLaOxHLa7uh75uXWECkCM1kXlI0z5yswKlCSLe6V5CJCE7/aLXrY3l9xrIeOvv
wQBZhzaeS9eExcJTPqv4k9S1U2YTxjp9ixl5a86a5edDmbnzukTnWAup2BtpPLVOky46lh9KI3xf
RLPAUb9jGDuFmiFjgHdWloJ5YmMFzmG3+bqeoirOAgXTmFeswbApMuIXBSiInZl8+WkyjdAVqhGm
76jTDIgNW+i9auoOCi7uIfoDnAp3xhRXT73S0xFRu8WRErNzkpCB2QU/Ej9tLAgV/TicR1OqJQyo
l2WvWCt24UNVHuJ2TndLFIeQ2o8LxiKfRDNbYOCBnmgE4PVjKPn8eDyu4zLDeGvi5Sw3oXAUxWW0
s6hInIWt9HbMrZSTtNL3dW1219FQmLQo295PM7EC5hiv3VFrB953TIohKYUYk41JptwXbR5/76Mk
Oo7gR2wVmMld0WIcVjVx5Zvzal33CvuGIGvRXbYI4DGMbK12oyHEoMv6wh+NdXhpRyW9No3VPBat
Fd4Nsao7WJvPgT4lvS131XJrhiWYrKhUnrqwHh6VZWJcHu/Kt6WmHuAkdZwdQ7FMz7ERAvusyuFF
E+TKQWlaunLH7bSmuPTHxVo+qUrX2kkqTl5YJZAgKXp5UgZx0dZAeQSh2ovORCRrl/GSW76qwUuw
OysW7zqcbde71cgzDBBnOTt2bWbs02U0X3VxBPjDxMP0lkuQ3s25as8LW8tLa5XRc7Goq9v38XgC
BD72njlhCWXPYPqAnaWiPF+ZU6k9YXwIPXQVlP5GlwbZR6ySfsXxyLwpeIgjZ8qy6W0wpCUYhSLt
nBXaN0BLFIOti3YrxSt+aFIhCHFN+sTYknWAjartCnDwnp5q8WjjdAQNtek6iHBiNu1yXV4PQ633
gm1NkTU4gyjNzqxPIIwKdfGI362bvi9Ue17FiZmDCqb91PbSTapMPaOASyyMXmJU47MgdNa9NWhy
AO79EQtwzrqaND6KoWNPkDRvR8sSHifeWHvFsOq8ctwHXVdSkO67BDKR0XjzXIffORtN4FDRANIq
1e5CJQ6DbOBAiYAfPrJJr65qdKgwV3nE059h/3UcU44UyOCSMpbB1DP8ORCKOrEaEdWERg0ZW5jd
OoVHh4Jn2JulVN3ihxDelana2kWxfmlKfGA1rdccdvWE03KZPsUokX05gyIK7My6na213ZuRoXhj
EuNvXwt35iSETmoNuFi0Gy0nzqycGUaYbk9FosFqzPVRvwrRsOCMvaoioxqzjvTJtGJj32SWRESQ
mEcjHJvZUTfilU0zn1sllOIkMTO7EU21UCVINMY2PpuDji9tyClggz8dY8cUcv1NUEuAf7XRAm9X
tPFRwrt/tTEUhjraZ/LYO7Gg9Q8kafVpUuscaMMwNm44UTC0cR1WA3a62TakoQSCluquIcX9ra70
nAV4k3uiKIhBma3zl7LgIKzmslc8GV3DgyoseQmPKBMNu1/EMXcXJQSUuOpDda+vQ4WoYpq677za
7WOh9cILauzxU4jhf2m3eIb5qzSwneawvCldWbYB+HDcicUULq45h9Ju7UtiEdBKY6GkNg+4dI4Y
M8K/DysNrWntSm2OWhgyEpP26uL2kRnFbqGNpWpHSpladiNWpnA9l80MpKGpTFsGCeRPYdPtMklR
v8ccdbGTdWCYIrNIz1kZMxaS9fOnjEPNMcphCZZ2BuTYtjOMjVp3e2N8G420PjBuxzhOLHMypymj
j2kitjtJKxt3CKPkTVEX3Y/qrNqXKwIfQC54UUsZMa4aV9kLgWRaOMNqFCDlpiiZ7WzS8nu6a6kv
wi4YvCGnHSUWQvqkMW7lRKaZvNYldMu6WDbmcdeArZuiBdat1QBRNRd/0GpoWYwK7Qy5yRClZsJ9
X8HpnobtkMn24VJinvYdXstOkglRBEN+xZf0YbGCPFIntlqCZskZBFk/hRSXJF9PDLV2VIi1PqH6
jzZE2D5boYjbxCTV18XE/bXDaMqvB1jeN5oyqG6st9K9zC4XcBbl/qgvixuDZVDtPssXp1O72UMC
qQZjIqN3mI229+p6yv0k70dCOVSLwP5ygh/Z6PbTqNLQZxvXIJmWOiZwozJ4+Bb0e1zpisfCrIHC
Slqm6VQyLS7ipED61JTuXkuz/lM/JxpcvbqKAm6CuSOuhndnWv3NVI7z7aL3w2BnRa0HRMDpFVvN
eCjCRv4S16EZ23T75e+ZVZU9QIu4+/77lPCjtPOiKrnKIYVJjVS6lGd7jCJ07rlDWP+/WEVl1IFy
JH6Al/OfiTlmRdOxCvQzd16+amMINe/zv78InkssQbcDfcJF1qkBimytmmS9Dz8p/VlKGwKUt9+v
8U7ZHEsJiGgG/Wjl74v0cq+tllFb3uKMbn0r7SIvczb16v/OlBhL1p9Wu6zmFESr89gmFhrEFJGs
nx0wQfchhzGAUz9twvXcAZb4sdTjnQoLRqLaZgPC6Cjwil8rBbOeybnZcS3lYPUlv77tvxYHwRO/
Du7ijp90Xz8uxw+FO+88jL+sepGtYw4pN2vPqvF+YwNs6Ae7CpKg80evvpuD5r4MPqolvXdHf170
0mue0zAlcWwsKpSz234dTv2OTDyYP+Nt7X70Irx3XanNIZ7ZhpQZmP31ulZG22ZpyItgwUWupvNo
OKHZkR7925PQjAP8vNDFe50qYTVYE9+q88LAQCj0VF1vLtqgv0hVnfU8ojtUdwSUH6mh3qn+0N3Y
DGIZxKbff1mrl7pxpasjhR5U1Rt1vBtEsOZhczLk0U2l8lYkz+V0vhWEB1jeh2UOn0Qk0rap3rXQ
Se1JkdywJnASK3wCBeFlCutjVUsuqN1ZEgNzkD+1zT9bVBtiLvpW3f5Z9+5+EFi+VPXSJlHcX/zn
f56SL23VVd/7S9YNf+SvX/rP/9+Qdlgs/7TJ/Y1pB8f3W5uw134r+6Rf9l//4x8/fuNPLo6k/qEz
fQv+Bg9HyumbdOBPLI7MD/DktCwmFNCT/Oj+/JOKIyl/bHo/ZTO2ZQfDUvovKo76B6J/Hn8YY9tU
LyM3/w7VbtuG/ruDwafC0wIVC1Ou2DD+fQQ67LV6MpGXj6LmUrQbEYZKjijOvT0lTehwEr3+dGn+
+ZD87Kn76/v7rwUx+KO8zmjy5UHWyOMAizN1jFU8JJJkT7HhwOG2VWn1fr8SxlqXXw4lPxAMgwEw
viUT2L/uFVoWK2UBG7gEWAlHWS8trbONLqamwjVPupu41pJvIeC06spKMoHazxQDndciCrsHAdsH
0NaFOaFibXTzlc6aXt7gFDxrgEmHSMHZadR6YPFmFOlS45dRPWFkKaYoQ+ksFO2rsaip5ggFBL8T
Pp6l5JTTCoS0zEk7CNfL6iXRxiZ1NXkdDL8S+ddl1MsQXIch9jsJ+10vDGX4t/1QLtXeoBp3vcTY
8oR2Q95hzHacTnr2FBs9QeWUtOYrIESNHm0+hAyiYHjRu0uWF+5s6M9iZKZBjB7tBf/uJA4sevMt
l0SAymoTemHfamN1MhenKumGNbOR87TRYZmqNL9X1lTvXXCiwG4UcMiLMyy4Ix8gb+YFbqGlQiis
NPyNwKoKgxJIDAFJsmnaariXRCClfbDpQjzZeVOJypUGnTp8TaNeSBx5BjLjWJUhZ0/aIMbJM3ar
VrzPoMJrvlVNcvSEA90kndJWJo8CpJeY10Ke9A+RsvZfNKqxKXY6o0wiR1npJslnChimJgMZzNKp
lgKhSuoHuA8det2NdezWUutV6pIJTt01RXdop7mGE5SbTerPbVS+haFZUbOZqzJ2I8MMoRvKGdWf
RKmn2V5FqWIEJpYyw6GVXKZHZRrDyK060OZONKyW6gOAAuKbLVpvuG3HaJDXp8TB14rUD7m7jqHe
BdO8rsIz5Tf4tIhbKB+gNyRz2eeWEgunMAUB96nRFMxlR4rqsxeJZXkGlWHFQOimWHQXKTJfZBFz
UHesJSPZx2MlN8eppwp5G8l1ZbgdGNnSyxeorp/zCSHPM1mINHl1l/bSbZSUZrhrMoZqPYECaZXY
+jBlw5fKoljqUNmHtmenhVlWNoVQPfW6xGxW2u5MybuDOuMGJnYR+N3BUAfIyKM02lCC6Q1YjTzX
96PVLtJeqU0Vp55Vte75TJpiS7k2SXbYUgFh+Lsuk30uStFomzgzhOBrU2s6EP0DLo+IplRfL5Xp
SiZBLG5AMMfydVVRtEX21iH2csDSr7Or5Ubae83KWByzLTFDCkPbRneDmVrZ4KjsCLlpx7PcAqiW
y94g75dG6Vbkf9aDIoTjTSQYbe5CA9eqkzoaeAQqVbqmVGhbZkj5dxH4bbLpaE+tgAhrtkx8wGdF
Tnss6fv0qeatG8561JoMJiRDEbbO2E5JFGDab/ZeqqpDe5I7Y6iTABhjS+1daYA0q3ahAFX8vGJD
DDaxlVI7igT1c0RzJPXrWmy+MwKCoE+Vi+Yr/nl96AH6WjNnagumlqJKj+BOxT3AeysSYTiG2cLn
phx4X5aZ9roWlTVRQlPV115sw87WlImq31BKdUS5h3pnw1j1d6PPZ/GQwmzvIYQiraPm2FbQn/WZ
KgzgQmGxszYhRaBoz3NqhvG+Mul/Q9rWGspasvR5XJs+tOd+7E03iQ0tOpkNnZ6g04YcU7R6GTXX
6gQxc+Fsjtk3WmtN9VmI6C1lyPYgplPt5ME6j+DDlM9dKJhZsrOMNKEfIq/dwifJs0IbPkW5DgHV
TQ1FMGYHh/BBqg+mPiw9gKVhWkRHz9dE/dQnadYEq26BvrT1nlKqZtMEHdvRHqgdhZFjlm0IDDzV
5ql9oXg6hp8GVe0ooqAzUXfVUJlwXEcrH1WTUmluNaXfQukQv81VL8U3o1piNnxYV/pVnCh9uHxX
5JoywSbEXr2O5JyiiSABI6bCzdO9jy2eOs0r2BvnyV1FgJn+knIgdswOW3kb2YsmREKHhfqgKjPK
bRDLX4eZ3eMQZTga3RrCYJpOO+j9HJRd04swvxd6a6CQVwMgutDofiOuGYjGdK0UByprIj114ion
QS+ow/jdHGEr2mg3OPLtVG4a41XB8eOlU8pICnADSlU7XUc9fVGVeMIJLkpr8popt5JdnRKjQ9CL
VaigcE5l6ZgjkdVv4zCtp327VgNAb7FcoJckjH4yjGoo7VVJd5bR6K6XV9dK23R1BFGPsbJbS/Di
y5qPsQcjPRl8jS2vtiNARC2NhHXVcU2Z2055CMscOra+KrN1BFfaVIUTEk1j2Vn2Uemg8MdWdxCX
SN0N9IS+KEY/T5+n2Zp7PzQMbLulckW2MUxS+gyOOlOCbo7m/EHPq5QiYhUaa3kzMbYbHbspNcLX
BaezysEXVqwPeamD+M3KdFVptOjx1VKarUx8ZDbykVrDwmAgHYbYG7RckgG4IxV7UaJFYN+2hNjX
jDSqnS4arXFXWB1Y865tisJWI4yQApm6LqargtzG8HsTzFcLQ6xXi3lLkPShrRv5Gb9z3vuQ23At
zlKaI0CBioEGmAc5S4GMjv0wN7Y+Lks/78amsNTWqekYJaPddyotO0laCrZtOkSdoxe1MgVyT2Xq
mRuaqDx4s5Gbgz3pq1B/a1o487WDt3VIMVbNe84R5/fx2q+dZiJDtF0EakyabvO6mEn8Gq1Rdk4r
sCN2O2ew4qfwNZHnD0LCi5loipCIWcinMObUqAtAKvt1jWxWjVkvIyfdw9Kd7M3Ul9PDG1f7Lz30
/+VD/5Cg2UnGRs37n1GhD0P59v/2Xf65/Nr9khn99bt/pkeaBr8bRyrLYIOXGNfmlvyZHvETFO+s
A3ANfRyZzn9DQ/U/KDXjYQEuAeMRsjMG1fv4P/4h8wNFJc0i5UJxSvL87yRHUBx5Hn5KjyBnAjVh
HczQER6axvbM/qT36FWt1dY+Qjx+X7f7ihrsLQ1NQM/5ZIfpAVOwASV03rnd5GqKMw6HovJ0xU9U
BFqto0eOep48ehNXm1I/D53KEZzWk/3B11+nyukYqqRa6CGr8jdoVunmjBv3uYuhyVAODpVZyN7J
Ln0dUAYC19mEILyaHV7lq1uZToQ9moq8YKeeB0/IfcPvXcbdkb55yTk6FoiW7unWtbEX4x13LTsd
6qLVNjOXg0x9Ks6KH1PUkJ+6yLGOxTb0jHbdqaHp6W59A88SI2LrbvtkZeMpu+w4fO+vIHHke9FL
X1Z/dQV6jl7opu32LX2ACLeJhYlg+Ih5HONAfrbDdNeGFsKA5nSGhCyf24lWmV1JDt2MSnDoFmMY
OQc07s3xkHo5dk7xYbybXNo7SUB7btozWXFO3iZn9QVI6nHpMGXkDOdu3i+UmgGcpddGmAbit6Hy
5tImA2uuZ3/xuILdNYRMhtg2kMeSONJRfuW6pOjlA2yWmf3apui1Y/YNa67lUT4kxxqX7S7gXOvu
1meuDMtJph15QEVPJcK7++YUnapDp9Jd9FK/P5o6oxmyYzxzPuBhjFy8PVqjPU5+tANqfgD6rPX4
PYsee/b2d8R99KmAyRhdGT56Op9y6GPEtcmxeCw0l7AtwKPFJugsJjiYfqFh+00YertIbl3YeIfN
+waths0szU64y7+Xn/tj/n0bVmfiMsBMsdxFB/MqQr0+5+7waqa2dEcY4UVXySftOvY5Lv0cGhxJ
xZu8H750id1lYKOEwPo8+RuvTdPsRnbrY/7EAexU98Jp/lw/wWj4PLi6v2hfzfAUZVfZrRCIL+VO
OPfKWecJWBx6zfsl9poXiY02+SzDcpcPNaLT1k3pXdjhV/1+eE0eEy9242dMJhPZ1q8EL8FPa0Pi
8SAMrUvPRKjwbWmiwJTcKDwIT0Zkm1DTb9ACgtjabxhSFDXStRaYaEuNgDHTL9q1egOqsLiqTkmA
zbOXoZUUXybBXoPI3KGTlgq3+5reLV+Ez4Nli6/Dl4J/svmpx9fdg3XK7yJH3hWhDe/GhcbCK+5I
T41wUO4Wyy4e2qNx3qwkmr26MwJ1X8Q79VbFlysviCvtGDh8Q0lleWzyK+bSyvFKtXZ15IOzz3WS
QZ8juKV512NJ48myS8lhDdIb9bYtArpDzBHFXvGGCmK4L++0yQ3BsNVEpa76Qm5Eh+GcudYrISIs
nLbBWwZRmI/u3NGfux0CJm++0XeJL9S2cDX71bXCkParaDhyBRq2dVsowLqrfKm/mFQr1H0+eXL5
knuwDoIcj8V6X2ZeW3It19nT9VOcHGodDoIMvPiQWh4pfbpLD9ah8LvnxrDbL81xO1DlTyL20Az7
HGXMGZtndSe4GcoL+uIctV4j2tZVF2PWNjiLMxf8xW2eVcZfHNdvz+yOfCt8FSOK8RNDtceUJ9eJ
b6tjh/F//9BiqoOGJR699qUInWyxZ4ER9EPE7f7KyhKDlL0rvFYhz8+hLDGvTF/Xe8l8ik/JE5Pj
3ffypVvcoX5OrNt6uZXT3eAtTz0pnXonizSsMjpZj+py2mRncmNPx9yLvaUJ+teut38AmGx0Dev9
Ynyk8r0oVf3zoMHMSoZqY8oU9X45aMw1Vfp5TbjFZzMQGK4ZgsgTeFmVQAsqInVPQYAKrTn+yCrp
IuzaVmaWUiHuAocJ8ugiJDIrgd5rM6puut/wlJnXBBu5TjjRa7XbwLj9UDR9oe01/rbkxZft8sHA
KIY244Z/aW/LG+lLlTzMfo1eO/Tkk34X74fCHjz5uysJWJ2eSIQVWw3iW3K//ioOuM88RGf+nzmg
RuemSGk+4+5WXW/3vXSUW9RDDvPELhn/Yd1XARKI5g6YTW8GFuaaLbtM4saPij0dJo8TcYO1UDli
RPYYLtQ4nPGq9qMDvnG8TxKWf4o/ckQXqFg92VGd3GUGqtCwYuDVcDUkgmdOnuHz9I0R/ka30z0t
063FpT7FqTs52peNwjvvht6Vb5bXROcvbNjm0Wtyx9iOmxBLQz13tIN4Q0lx5Dbc8ND55pVm2BYv
1rl+W58bwZ7Ft5iDTf2B9LWc/HvUI1XaRbIvbx+FA/hrqu7T22I3/zjZJDu+bx7BSnl9aUffprsm
mPAwBZIbROf1YTNZ7WnD4ajo6aDQ4++Qvsb5Kq3cYnBN17xvj2yAh/VO5ady4dS7/Dq5Wq+rH3tm
/VS+rQAo8NUrr9B5bXQOJFInA11CaWccIVj7omd0kshu95AW2ADe+kMB2hXCZGB8Wl5bXIelgJS1
9kCI7cwH1TaC0mv26TE+NLv8ILjD1fidvmduM5+NBe0md22f0twmqWbYb3E34K7gd5ot323hg3GP
HxZEc9NFuFS9mfkJmfpuDJJ74aw4oi24PO89TrJARDgb+HXcIyJbFq+mH24vQqB+kRitbz2K4URP
mC0uL9MVzPRjfIy99HH7zQ2e3t0LrukQ2ziZX4F7tDmsd8gtTv2rtR9u0cHwr4NR9AamezkgODZ3
84pRAHOA3jYwmrHP1Y+ocWwOfzN12se2dULI5ZNbXxM99mz3KQogJ4T0MTagUzkUH5Ib2U3PXBZm
8ZE5ohAedpSebhjYZx9W9pvNH2Riz9qHpHbpq7Y+zDBY9+H9Zt8r7NUXxI5BMtjFrb4v9tDVjoK7
BFPo9K/GHpsNX75O9+UXKnQ/coD/y4n+oaPc/5+zITdN3shQkp8zoe03/syBVOUPVSP/NciDaBar
GzTkzxxIlf4wINCJ5MVkxnQyyLn+1SKS/+An7NjYgjKtAAntryxIEv+wGCvajKg2cgzQ4X8nC2LW
5NcsCPcl1ierAlqp07i/9ELlk01KOVPvWKWcHrJgjjszUlXLt9o8eQQtJz9LxiTukO6Kpb0g6HbL
bmabbfOIwKDu09El9+t5wyzJ/JasormjOoSRyzIxrppnVeNKq6KlR8rnsnKQEcHtMjpqd4ugyqut
yj1qNJhzFYBRBJXuYlbrdVJWyehqas54kZUUJ6EXrcSdKfjv1VQKk926zkMgGasas9WqWW5Q2eso
3BCmJcXzLKTK7dihIOtSNHWo59Cxt0r4aLQdihZTJ1RDL2c4yJaK216um0Aa8jGA16gg8k5azxLB
QuZCTd1VQrBUxEJjjxS2YnuV2/4UF3PtzogIz2Oi5LdyxA+ygcn4JbQqD2M2TodJK5ysHmV/tUrl
i2ClxVUu6US/8aglTmuCi/FCtdVoHqnJXkrP82Blu0ZRsl1pZGDQgYee5rSfP89SWD0ucVoxRSKI
GAxTIg1QoPbXaVVx0kGndfOuG0+Aw+XTnE2hj13bbFtaP6CQayi7iVYoHNImje5rMzbmY5rV2d4w
p3WHgoocs68HlxJfeja7YqEUtHIMGTX6XlwSrnKtFN7wUqa83Ixi/NCoFIURTUXzGall9k3GVJwN
rE+P6xLPfkqp8lxXYuSVTKPF2ALEMrbpjaDBtpuW5lrqc6V30ijsRruKFR26si6mO9S52tHUEitx
9HgJ/XkdZxfcZOtNuMmDok0U8bumFo0fhRXbVzLqnVbaAnPLqd2tca+5RaW1z7GmpYBRdep9iG3r
mKFYSyc45llPrvIw0gdcBwtBOFDBZJJMyzI/kq3hLpklGSqyRiGbypvqm8iKbhtFSI+Uw9G1WaOS
CPagVDSj5AGRY89lSl8KNefXGESQ7gY9KU9zX9fnmrbHWTai+iSJlXacS5HoI8oHNwFBe7Om0vpt
rJv1JGetfq+FBU6WUHPeupqxIKqN9XdFata3qpm/RZQHCaNTzZ6R1t/2oRE/iXnTvWDsxfzyGieE
sdAstLtV0FfrSmpG5o1KUTZ3moxszLUWPSULWNdx8qLZaNLdaE2l6al0G0xXUFOcOgese0l4ZZlg
Bst7CgDp3Jo2jzADU7ZF12Hwh6JfXrCno2vZdGUuBXmS6AgS6jgndaLLY6+McsuO2JUrSTAPZRQU
6LoEOs1jjEp8MKz+c66UynXezNO3araW6FoZ1ub80/b7Tht6a/3+VNhhjxNxcaABjSMGjeHLQqDS
Ncmgt5NMUBntkBejWOn2bfCRIOdy57xc5iLSLcc6VVABynbE1ASGCISWCIHHc7+oyt3vv9HFpM7m
y8lXorYJKRwoG4/SrynErGxza4h4iUFGl5oHgdifIScpuVd7xaN2vT4PpxQ7hsFPgsmng3wr4jyZ
BzXRSHaTnkgxGV1++MiJ5oK59fePxlH1cxnNrDbhdclHM09qjI7Rjo7SrnzO0510zvZUf7Y46JlX
0xdc4yF6/v2V2URPl/fa4mSFbm4w83aZWxl5FTVGwr22zGAYul1Tv9WEkiJmxdLoL5H9++Uu5Dt/
ftuf19seip+KhiFt6yJtR8T8fr3Xne4UIhr6JlzHGZU0aAqnzTEqJLDrT+JRuxWPw1uxul8/cDT4
MZ/5u6+9KTF+/hhRiKubNct254lOdIxfF3QMu/FWORaBrtjZSaBGtBU98t0GwhRc8djdsIXEZ32n
Ew9+lPdd6MT+fl22HPinD6SxFZhmynUxbrZME7djJnfs+JqK0mN+/sg24sKp5V/Lobwht/1hTn2x
nLDNP+rbTAVEla2QSQmsOlkkENsDV91PO+vr7++8dJHFb68gPQYwBhr8TIrTF4KToTCt1Gia7ZJL
fmdXh2YJhm/NadyRt6k2LiDkEjHTLfLjR7y+iwnoH1/357Uv2WYdiJ5WqVhbDvSgJYgf3Wi3sTsm
Dj5fOaj+Cp3wQ7vxd3Y4g0ABFRPmNJsi5terPFVVp00DNzXBpcYGbn7bC5lllwtmNDWHaJ+39sqI
FQrzGwZ1fFW9a6JyH+oP1nqlZ/PL72/BRTXjz01QxHFC2+oZ+mUTSWajkfUBG/kpfxIaWAF0P3+/
gnypYPqxz0o4EGz6K/FvNAJcp5OEDhbbCdndHnk5RSyRbVXwJLu93SSC5p7yLLGmDWLWyZ3HEtps
8/rxdOZ7zxuj9tvX3RpnRPu/Xvw5RPRU5Fx8NaD7sGFTqk/hfnxT6U5QBVY8WEi9zcgV26r7+8vw
4zi53F5+XnvbdX96mzOtxek9YW0dWYbmp7jQDY5206D0bpjK1m6EL+1V8kTkD6iFklbuzjspGMob
xicn98tM+1cbeSHEHeCWD87Cdx7KzaNJFqFEy/gdXOzApdEpIn1v3gW9dNXpQUlCL2FW6/eX4Ic7
w8Ul+OXZvzjd23qsWxPFka2eUPs3zp81HTR0BdU63oiPPZ3fOcqQxfygpGwy7UtlaFGkMxEZe5rA
yOY5fsCL0ylO4mv7rIhO86IFss/g5yl70yM7e/v9133nuWdtFVt1xm6R1V3YO6mmoCS6wLe1uvjK
LK2vKI3vExN3r/4jh7739tGfl7oIZcQ1ZJIFKRjRoqXtNDMKnUGtZS9bisLLCJuvC4Vt7fff7/1F
qb7y3cC1XL5Mprq2SIcIUkpETgkim6QQ97F2SGrRxqT/4fervXcaGhgayzK7lEjKf/GM5qOwEuJy
OafDStuuCSzqX8V+g219fPa+E+5ilLfJpVULnskPi7GfXlYRgXaF2BhWikx1VBOLr/UiOKvEDOM6
IDiZ7qxy+NZHivf7bylvd+ryFdF5YNg06d3TSP11l5iWOYnljCDErV/kYGtarg/KTnDy580tR7+J
rgZXcbSnFs+cD2nmfytcsCraT4oWTICjerwsXIxM9EAiWWikHLin+qH0w1taQzkEJ6/at4f4cBx2
v//G720Kv6x5sS/2c4uZk8AJ1HnCzUwdf+UMHvz0OrQ368yPwpx3tjrKPCiEofRuNZ+LKC/WeghN
9MHtrFtsbOTsMOuYBBc/uJHvPa6I0lkJoQYhzuXb3zDMH48d6zDx7OcMl6LuC8oGyWyhOvIU6P0n
K5GPQtI7Cu+NEOYffYJ39h+OXCbayHPw3bv0IxnzZuER4xOU03gzhjjc5Ym9DrqfapldAK8oh+ag
rMo+Za5ZYvp3VJEWGqRd8nC08DEROjP44Ga/d/UNKgOKJKrUoy5dgmhi5HkikBZvNVPaeR7DzD9c
5mev9BJX7ul2fRRHv7NPIdTeTJBImJEsXEZcs7iO9bYm3re+2Vw1md+JV6EYIwLMnN9/wXe/H+RD
CWLPxre7eH3Loip1nmUq///F3pk0t4102/a/vHlWoG+m7FtRvWxNELblQpdAou9+/V2gKt5nqSrK
8d3xnagklW0SJJiZ55y918aNq0xtU+ruJXeNzb8/zD9dEncwoWRY5WchyMdVIqlTeNqRwcvokjkX
svyGRM+z/hcO8mGmqv/+cH8/JKIZsZF2+BZGJDTwHx+uNS3DiEdi+qS/iwxoRGbym9PR3183HoFu
qY7KaHapfHrdCs9t0lwO+iJFjmz2CIxhLUW1+N9cyC8PY3y8EGtwhlBEPEzkgeLwpnUe//hfvFQs
LGQ2oJmil/zxEVJZTDCP0ei6jN5DtK64x/83rxUlmmbrFE5ECH18CKPRUUdbwDq7kEHaZIGlmB5M
xq//fiWfEI1zgYRAX5uXMA0EL+3pj4+Tp0kbjDMUtCZ0W1/F6wRJBxiCRXznr+3tuIJcGi5Jn2YK
vv0do/Gz8uzzo39eP7U29DvD5dGhMKzdTf0TES9jLrVKXn8HDP2Hbe/Dldqf7j6D+OyW6LD5sTo8
YOYxTlcdih7abz+chbHJNqq7/d2j/tMtj9cCCR+Glb8Hm8va9GVdSZZcbK19GGzIjl6KJPzN3fIP
JwoubmavYqXRZ4PHx7cRO61olVbpi/Gu++Js9Q0JGDSOF+A12GhNe5u/FGtxN57qN/hQ/b7eZb/p
rPzje8lOq7HooyM07Hl9+eU0Rb89oNtZzWUXDtYzg3rEI96ivgVv9JvjxN8P/OztHhUetCZ/ztf6
+FBGb+FacHlVw/QwON3XUkeMpawtBuV9YOcbK56efvM5mRfbj0e2jw/56UQxjKEcLGTJ9E3cxVxg
ECYkuFm1TQ5r/L+lX14/l1wiR1MdzwkDq0+Lv1OPhUoDLrHwU3A1Ns0p5wAt7zcExU9RJn89DmJC
jvAGvcDPB+6ur5DsD6z6JXISbZ2iPfLHlQ3AXds06/njH28MdciOJlr+W/fRvkVhc31t/2/8+f+I
7fzlNvubRe78Tca/zj6vf/yv4ecf2KbQf3oa2k+saPMH/n34KXTjD8NiCKGxdBMuzSHk/08/DfsP
oOY0vDmUzAk/c2HxlwaU6Sc0D5KofY4TfNHs/2r6eY2Z+s/nAUUM0VC4TbW5TGN9+3zC9nTRhG1a
b/C8a/auVfog1pmdyOCWrrIf3geQQLV718EvsO5F5qi3rAppccWdGKI7cygM99zZ5ATvJ7s1htc4
T3L/rvchSq7cPujWIyl37S4u3RQMTodXaeOEU4CsoFOBfjQnFRVfUlNE9UXvrLHEjjMUPqI5jxTz
9M3rBwesS9M41KwUzF6FFCEEwPJipzjEVkpiRzqGWPu1+6CVk/qqq2rSVrmfpM4jbqQ63Lpl8Nyn
4JiaOmBNMRkyDUkdrAbsT+lN0vdy/JOPlaqN5Rj2eb+bvS5mspwKs4PBObnJBBrHFIO1kUXRhMfG
7/X61WKtnraTNhXiy+BFmOPhYKlpPKuyzaAxG0Vm6l9VLVT5xcws5S8Td4yJVXHwcd1kVtampxad
f7UdmJeEwGN9hCJBYSXmSwtveTKXWQiU6HmSLMk7t2TA9j0rjNTaZXbY5t+itPXHU6tsp3pWfZkj
zY9kJV/dROnjQ+fxWsO9CxzMEfhhQ6aauRv6YH7iWbb/symnNtMQC9V+dYOdTMuNRUfsmkHWEYyJ
rNnCCTRLc6FqHf/ArnZVUkwL18Bvsy+0ITZ+OG7glhhL+lCU+6nUG8Q9ppX20SYWImnoRZsRORx4
UFQOUsXzA2g+C69pGHXnuYuMtYUw4FYbs2tTb+W2XY7ulhSKkGIyxVD22A1tqt14moFzA89I7aVv
ZhsaI11f5uGYA8xR+fnGM+O22vh94aDTjVvd7/RlYSbhOJ0mZXMjL0ppRYHB+D5VBi0szHm3Wmkk
9t5qbCM6kNUVT49ZAcTs+9CUPkAvy04HrVvEfpRXt6ZKS4SZKpySl6ByzfyuNP1EP7Tw1Ly9PuCg
ymgCu0P6YBt9V9y3DUXZpm9aDG6ryfd786zFWmSfnCLxm4JJYz92lyoWPaQyb2iLdaDnTvdnikRA
nLAIJrGNAUKYbax3C1e18VhXm5ykujFp4XoIS8dQ5XhIDMIvrRdWengbtZEj65PZjrUcMYzFcQTm
f1ELoTc9UWR5lrsIwbwkMrVVaUNt0R40pgu1hs5YRilo6MBJxn2RFWP4nYasE3wLdRWO3UolY1rt
HOVM+z6ZnDBZ9CmWnqrxik3v+lVrLT3eleGbZ2H4XBgWiCbOK23r1wevqqz+LtYzbpBVbzHqXY41
TihzUUAjUlzMWJiY94Tn/pTCA2xTlXGUkUojpEkpPpmR9kN6k4ICImWKJAyIrP+l0J1S/tnF5NeD
pw/TdoOjSzJ/CqWBatcWwsRqWMS68d0ry8Y+j0EVthc5OK731CadNB+tbjAGcht5mBynDtic8xAp
I3kQQnGzeEPnyJMOI0d7i0tDWf5CqjTpDtKIi3jlBCxBZ9wkZrfWNViC57QYdLE1A6Gx7o1ZEYOB
cwq5B0ipt/ifSIukkBdGNiKoV0yHyY+qUXLkCbk/QmDBuc+ZYVsvRlOJ8cVjvg3cuWkT+VKqqPce
ktoqLMTfTibGE+ud1sW7oBBttsQ0qHf3OiSV4gb/p9dCO7Ob+jz6LLyXxnHb6psZUu8exVjkerZy
gSeJsyHAbpzM3hPDLrD5LN5mFqKT2yqqsyQGfVgX4MjqtnPfeoBSwZMXgXPZGv5gexsizQ1nlybS
s1axwjazDqXIe65K79MbPiBjtm/NoutReYl86JeNaarwi61xWNnCV0zomUduO9669AoTuivALm4y
p+/TV32q3QDOUmyr+oKDqwVLULVJvc/dKhGr0kgN+zI4MlPLLu9be1vPb33bS1B1Js4ufl0nnnm2
ADHaB2ljoj1KbHXJUthm4V5AuoXhrujymGW7CXUxHFC9xOn6/45E7wwAOC3/diR6jL7Fszvm12PR
9a+8H4soh//goOvpGqaluaDi7PN+LPLdP6gDHAMpFn+I5uYvpyLtD4teFHkvdLEZb9qU63+divjX
cNyTEjHDA1zypv4rZ8xnY4wHt4DxJgcTnh8tQf61DyWQVrSFPw2i2UVC+sscANIGVp3Gcpyqm9Dq
bhq/vB/0PLnYjWwPnPrZOucmXToFzvOUCpwDxUGlhfY6NN56otm1wQkf7XshgoVmQxXT2u6piWP9
1DaWdvLQIC0q/BBT4art0LU9QjS/fE0f+tTtHnGusRN5JMMcJmPwdlWvVkMeDecE9/MhHZKDGRn1
ZZLjCU9p8pBWjb2JUyvcxXp/+OV9vH0/Gv6KOPg8eefFMRHk4V1iAzCIFf1UouL1jLpcRs2OAOH4
1DKPPGMtGRpNnMuo4zM76d3B6hKcMiLf4oFEVBzq9X3ahMHCtvoWYV2TbRFl0eRL/PEBNl6ysfvG
27xfZ5KExOv0XniuKLlxFVukfuTgqWY866oHufuQh0ayGq/f1Sr4XS9lvoL/nIm5ueg+aq5Fx8Ym
9hmaw8e3H2hc63atGracEgYsoh3h1mBIC9yBnPfiFxTnxddJ2kclgBA49tTt7CQq1lUAAU5MZni2
vazais4zISI4xpGD9J//5bvAwAN3GA1+mzsfFtVcWv9Spae+Pxp5Gblb3ceKBaerXNRDW19UKNF2
S2HuywZaX4d0sORisFLq0f2YNd8qE+BWhY5wIahXORfxR/0xuvWc0n/q0h4PlUfMxygxEaVasMYO
jB3Bzsfbhpj6vfL94dZJKCLF5K290af570jr7t8v7wrA/vgW2BTDNLw9YmEM3o6Pl1ekVLgj7dSt
SJSm09upzW2T6WpVVbF8qPEDLxJWcGw/orrP88G80fIJIWGmactcJ4nVrZNpb2g9COOhexsTPTtW
o48LyMiKG6PhjnUbP70Xst4MykmPuCrNvdthpEgtPzyPXYJKJBpUuhka5R9jI83hCATW8t8v9HPf
jnEcCg4GHFSBIPJxBny80LBEO6vIjdh6ojgQBghHzoweMA3HDxRj0yoce/xKAYT3oYUHPH7x6iB+
ayf30hpl9jJpRbCuvCJc6iIwj0nQiUMUgzz596f5WRYwP02bVhB+RRuuHsKyj09TR8DpWEXZbs1w
xirQ1ITiAHhOirTcXNcAOtwJuGhpca9x9n+NGsxhFR/5REAxC2FihlEcH94/4vmY+9uyWCNCAPFR
jvJG2GF9h1F9UWY9thYOGEsjDuPNdR2o0SW+78wfcD4flrFPjSCuCL80Zlwf4RSwBPdTI8go/Tho
BsqStm7ykx1r47YccEi0k5P9mI7DuCSLZQrri4ZFeTGVXbOFrjCcvSl6qJgqUgWaeCBrLbtrZBjt
Jj90tiOQBabm1bocKvvBLeJy/+9vxGdhwvVpk3ZmQAegavf/NnK0oTm2kUYJEKr8Rpg1zTPRnQLb
9VdZ2bYH4bXVU+T0B0OT050ynOdqyGP+AMAPoZerxBfBKQKGt1DjWLwyb19p2LEt6CNnZfXRscwt
+M28G5HrFBs7g/zp986zMVbZD9nZ0KJR3ohWf0KfqdZBqf/mXvus9eES2cAZLtAb8TkZfN5gxjiD
wjK21da8bnvlsowT88nPzpRM+j1/q16PaY4wdazzfTerdWeJZjKG3h27dLmFl9mfkWc+Mab891f/
c+/5+tRIzKAnY+HEJXHi48cgV+ite1Ortmz21r7PZLoP+6Y+REZL+AMk5WPuFHtTWGoXjjlGQrP4
MlSYUQfA0EvpIR6h4vaH4uu/P7HrWOzDeklzGtjR7K/iv0zQPj6xkJ6y3jZJsx16AzuQntSYR/Ei
EtJOGXuegkKdxqnH9acMfSQjqmoArS4M5bp3SvTaUabxtBotf/rm6vTTpeGvxjzIl4M9YuwsvepU
GNW0jJiZrVuydY9aaoDqMYdbSAT5Hs4KjAqB5Dp3pftmWZeRGj0wpuFMTar9ZqKmezQ4uaL/XDFj
b9BR3CfA/FiSmE1+2gCjvgzYu1W3rRrsIAS0uODKVZUtCi3xofbgprGHh6ho1bJvHZdZ6fgMPxXl
SJntHWio+B9vHb/qduTt6Ywb9Q5ZuV+vGy1fK4WjykAav4Cf+wzt6EtkNWw2ITtLX3qburL7ZUrL
ZKvVXbQoY6NbggFxF5mKH7K+0fYVNHZYO86iH/EhCqRbTMuKbAUUywUvrIHoa0iWEkZyVm12n6Y6
kmqt7Rc2dCGE3eVLFN+OZomwKBIXAEwuGOBkbcqiWfZW/mar4jVx250y/EvbYUEcyujk6gqgUqXB
sy/Q5OUIF07uYA9raYzRIiBiB8oN+B/RRKCGo1iuGNqsXClhEMX0Dzoe2s7qN78RlyCfDiF3E3kj
b46paCcPL2Icw1OXiV3s9tbFnm51RQAYM/kNXJJxnTeYMp3EMbdepAOxPYT3Zi4uYHmXRolJqh3j
YB8b2REviVzZZEGZna+tY+UXa8cIFvLghgoNhdOpZRYU892Gx7WiQo9cNmyzMo6gNrBbORx2Qo3y
NJqa1RAyHploXsVdrMGnLE65SJ7iuvveTxjuWmxbnWdzubq/SMy42+YJ3vSo+hZUzMliCU89douN
mfPuJRpeBFSzSjxptv+90ZNNq36WQdiuQkPHxT2WK0NvXxIn0paqs3BvFP4PGDfY5PEBV+xb9NC4
5dJa7RI3fwLCOi1h7YUroxKIb2ztz8Gsn7WiMnaCLAy6XA4fE5JxQicl9dhONIz4ySIa8+ekJXO8
sI6d1j9qkbtj+71FGFYu3NYqOTq336LePzipuZ5smCPLurZWgR5jhw1VscaR0S+8ODi7IKqboDc2
sKC46WW5JHDslaYPrBuzO6IpnPOyNtLBLSwiB5sgTaQlI6g4SfJNDV1c08VjbbU4BYs4W9CT+hpY
k76MaxBHUdkswwiktI3yhh7zwrTU6xhi3+9GrKd1OOxUCgler9Jo6ZSAgazhpebkP9Q/LGvE9Y1f
oWQ1CtrqlVy7U1Xa2aqJ86dSD18BlT9X47SnFgOJaGebgkbioiClRRXfafmARB7al5A+yNyK2jmj
E+PkpzFmQxUpfZEuyl70K22mn6VZQ9fZ5VY36UkGfrvOa47OTT4csxjjXhsENxHP4DAMRz2e7NmS
8SjDFilPQD9StBYDI71aeHRyM6/pdmPD0/ejkDYdH0tyP9ZaXGBIcfNtbbA+tM70xZNp8+hkzwk4
vJUeVLx5UIlj/0suaGHTYqRtViDeKSiNaucHR9JhA4/3PBsvGhGU66T3x3tXl+i6lf1sxcN+oDey
jVXYrAepu98QyNFX/N5mOQZNmjmHmLPyyXSnQzI4hNf0oQEoe/bXVFq9g2am3Za1AeU21+zHGnoC
R11tSce12lXzoQU7xqM+L0SsG+LBiuMch1LmvpGGANAAJ1g53AVVnKycfogOqVk4NHTuc8sYX9QM
yIGBNUE1N50vXUwoQZSk6hTQ2n9u7X4xsodt9CYutjDlWgjTEy7guNC/TlTCIIdx1owR/ahGlcsh
dLWvWkkDuob7eZNMQh7rwNuNUjcvnlst+sCv7sbC646eqF9ItpEnrZq+FGWq34etxdQiKq3l0Nft
dgiObhwaN5HR1xdha2CgZfREnVAtrq/eqBNFLz1c6qU13Pr5YFO9x89kZBVfZWjigeqb/qsrkrXd
ufJH77piUdTxKYU4xoIwpge7T6tV24QGySBwgHjvFpFqoE0Mldingf69sLNDHkf2I5aS87XGcFob
220Ih652O7qJVXHoRFudgMhXJyHXZtJT+BrW/cjy+4C7yVxng7mC2byylZFiRnezx9KsEzxI1bry
kcq0k06QJmLGR2FtaZsaT8rz9q0DinwUFbZ4uuYvTR/fs9E3P4Xu7vqiDo6xBZPANTKaG5S2i4mb
9UzXlShkOts7o5XVwQi49Xspua1pEt9OQwkvP4EewS3HJhel2WPq6c9eoUffoSyOC9idw61nuekp
VKSn5wK2c5W5aNQD4zDWrAwLjXSJvhjcF+rmEznQE7kVbnHXIFE8oGtLN35uadi8pn7DpGPZGln+
bawNuWZq1R58zjuPuRD319979dQtk6w1VmWEMbXXgvpiyaK+9LFM8JijS4/8iTc/teXJFf62jczm
1jDKAiNa4WyioGpu+/l3JeeBgxabL8Rd9EtZKCAYpD1g2eHL9bti46em9csvqklka9YHEP9TDDsr
Kog7U0FyAU3115fJz2ivG6O+vP4P3UgFQDM5rEtvGk/c7+PJsKqyXSjfhooyT5nm3zV8/N//739+
tLNy5cu+OAt/E9a1TvuU7bYaTf22aCCRc3Zu9klqaZDJe9IJg3YF1xvf9nyMzhKd2qHIIVBxOrhJ
7fLBLfPmXBv1SUUxaI1MxgW9HZq2ZUgfVahBXfooTmiHG4hJFCxFWE7RNmXYDEi7uivIeHk/1A4+
8vC5cTOz0s91Qzs9KIuvItXO6YSJ0Ei5EbUgTda9G2hbXngCRZhFrcqyXXepO73Spp6HQpn7aCDz
1rux3RE+ADFS8/Inaz5CdPmtbj3Baa3vmJ1ONwkGdLo5yQxMgBmjJef3n5Ley3foKZ6arGWxEI7J
fe4Zzl40bPudy6TIVCSbRDPROxrLI58aCWLGk/4iLipyswNVHq9frv9bn/+MV5X1ISzASMDQimi5
o9Hj9QijNP5BFpDZLmkmkHNvv/S9yI9w7VzONNXPjOb9pcT3yfzLfgjGDnM9E5dVX/DSGX5oPhke
cdLhGD6kTAGW+vS+EsFvHG4DKOqb3LXCMzVTvqYiw2XfOcYT4VpMhGq5dnzcN65pgsQIS/PHNMCe
pkQiQgCYz5hzxPXLVZNWsCNT7jPSFXFSJfd0ZrWFGhqKGL+CIFMOBpzCrL4jA+qpd+AAwmnEHw+W
8Fy1T9O1fqiFpOw12+iBmRirhiD+NRNFuL4uN0RX/OT8S7MMbthWJeWDKvzq5E1wHuRcU5ZGcAhs
tohEmqS7Zz2NTSI4oHhOlCu9Kru9VjdPVtVMt6rRflp6+WfXmull7OJqZY9WcAOytFgOJF9c2hQx
eleY2kH5Sj4g8HoNk0TtgKTFO6czH5o+ir4I4F8rq9LvMeEaq6Ho1I2duav3xy5Jfzzg81DLUHNy
Tst9+5KnFzV04cGUIGOR4Sf3fZBoi0JSOVx/7MLs6f2vm3mur9P5NauJDFkPoW9C5XM6zpfJuJZR
Aaaljt/o5nXb608YuaZ1POTWXgmtX+VNxjm9kf7B9AaxaSoEaFneNvdJkN1reuucmrI51qRoM4n0
9Gw/p/8hOyYC+s3WgmmrlHR2HBvj28hDkmQ261q00W2HO3RK4/hcWcywDdV2j4TwdRDPYxPoWuDd
0L35q4UGPO1boUznzQqgpTqSQ19bTPqqYre4uRtiZ7ivm3DvzPtDYjrpX68cSQjxqXdMyCtO41z0
EY3mpPa8McbL5BjDsrOTbGs3uXXTNJ51E+X0VeYNtfOzHINYaTLd9eJ9bofJtij74hmz822daebG
6vKEkKI9i7oFJBLhTK4zOUu1XRoPi8By+6dOJPW54kO5QExVL/tQBrs41Zr7Omcc3EX+qeeU7zZR
dL5+sa3k9r2fMNviUp4lB3U+fHakXeIqC7dWK7P9WNrfEt/mLzse4ca02ZZ6q1dHWNNOyqiv0w4t
bcd9XfpvgsytqP1S9Wb8tQ4cubNh1S7dsiIZZbQv05AEazv0wj0UzQfO9PIsLQlU19VO1/c/NbQ/
jf5cuI3xXPn2eGNqjaRIk6trf5lTnLnQWrALMi2/uno8MiwrrHXSZBE92rw/YNO1N8YQmaupMoIN
XDwQM7Fb3XHuAB5R9/b++uP19rz+Tp+EtcdQRgKwDIY9moZpFU1pzblj6F56AlC6YmCymm2GPm8O
Y9llS94Y80nxmX7/scLzdFeH8q7ve3dZB718/KfvqOSfbMbNx+sebLaevvOjsj4OvOxGjNBKV2c7
LLDupeRY26UfPRQXcz58kTMRHq1KunDAmuw4ZRR7IRPFc1aOT4mJBWvwg3JLGwNPt5GQYCVc62kQ
ecHAu7OeelWDHsziv767/t/z+9osiTXZEsQScLQys8N7Axkb+AAhaFKbSOXpNsySIt0Uls0RZN7J
gE16i7JN47Uk+AMoUZZp634bZxwyZGXyXoaRThpv9tInXbUzG/QwWVEjiiGReK9MeXYjs2sWGkFn
2zhvf1jsFfTsKIXPRrwsWk3d6CUDJsPCWm2kpbq5/s5oK+8w62vrsdwNyVh+zZg+8XFqQkZDKtsw
TtFW187rpFOC5Cbj2jRGoMGcPb+1vZSSoaMKKSiblzWqlxON2Pre9tQrJXF/kIAAvpJVQOaFHd5I
zOaeM94EEEXfv8SBoj0wN8o5T1hnzR7BgNIoz6cq2TJ5XfqcuB8G1qpVVqewyeLkkGJuf80LLV+9
3+HUjHd502NRRCO34ijgHajEE1RELwpl+U1aip9aVkEDTT3tPNpxteuUna/HiPHJoLnZJkyQuRPb
JLk5akYqg92ust4MFz0ZJzvBjOvGNep22SunWQOURFUd0mvYJDCWV7Lxp0dfmndleufX9Vuajc6R
BJDoIe2s7qByCAdhpX3vB8rDZCy0QwkO95w7gU4DJTN3hWaDSagjDie9q05ISPL1+0AiVSar9TT5
FxnY1XaEaLAo6bjeAD1e0rwaNmWvil3SCveL1f3ssjx+zL3oMumlsc0AR8NO9qcNmXtskzpb4ea9
aylQOTXXgVfvgf1pRJOzMUW8oYZVrm19ruUhqd10UjuC/M0vUm/yg0bfnbQZzgqhq1CdmMktbh+P
fbAPV3oPqC0vjfFVkvJbZ/KQNsp+SqohXk9mvtIavTlJ7A/n4qeGwuU77YNln3XNqbdcGoZ20CW3
rR1RbzXRdzbBaeXV/o0q43ztzcuNaIRcadIixoj7sVk4ecfRTfGB7Oanmg7dw/sMz4hWeQ41MECa
dDtZinCzefqUGcrYUqKSR05vd1EX8M+sznji7fwpQtt+yHsJ3nrQD1alUdaj9VmmbRLsI69mu7u+
Wlo/9adKwaCwjfHheurUJi+LVlOSLLJUOQe94kTbuGlyzxC5w0QiSTLrdETZ8w0R5Pnr9QXs0Z+e
CEmF3a4nhJllql6/b79TLOs1Gq37ArwqxpCyA3c3t6GNRO7jsnMC9FdqlRKLl3L/1/sEpe+Zwcdz
TiIdg9Dhu2aK+l6Xo3VqxXgf4a5D1dBV22auZG1doM+cvD+7+aeJNuQijWBe+7QgDv4cNNYG1b6r
ahKDNPkWII/Z4T0dDsP1bbrO/N5vnYAYJDb5ylpc/6nKMClGWxDYoWWOr5Pd+KvBb0ghMwbta+MI
XOKhdoBK215sPz7ojpu+6EDZsyTNHwJl3ncgtbdaG0SbdDLMlxHORTR6nD2E/0jq+sHoAUIMbd8f
LewAz4GVX5wskHedo8EodCtnUdcqPVp5QaaWkVQv6Z/pmEdsiIzaUNR8LwHqHqKwttahyrzlMHde
r7UFLahx1xE31HuSVTQXxGAWxotyKBYxBpX3fl0lO5mFjzkrykYwKTuMLiPnsOKy6tw59OM07a/f
5WS57fv5d9fvhEqh0NZTsJYa/a8yHav7IUvkEoFSB9WohQg5F5DmvP9Qy2VMSfoxlk+xOT84g7n1
WBTMf+uYVlo41Ye+ccaT3/YAekNCsp79MNChRJJ06Bjf4kCb7u0ghss9WDHpf521ULnU9tfrdLIG
hYtM7W1UDk/XIatpx7fXLej6pU95pCYrzlNdrRlLmqdwcoZtXNOh7fOWEhx1503Z6OLg5FDFrrW/
a9/6sO2pYubcMKQEmwqH4CmuPXMvpwLMd21fXCev6Ojkr7yK5kV0sFJGA1BJGCXOV2F5ciESPzpN
iVDrHjJoMi/ygNmrjQvX0kWH8F7zQSOXu3aQP73YoG8B2IqmQeJtSt+HWhZGdHooJJ6BAecps+g8
K8yVUG7y13ehDiehCBguusZwyNBWrgs2I3xXGNsZzH1PUuMrLnsCkjzzT9FO2obUtPqkFZRR9KJu
IOQ3dzThBVwVEstGRTnRY3CMg4wALotj1Zi9FBZwydjzuqVHwNVCc/1oFVv6QcnKwXs5ZAt/4yZZ
taLf6S59m+LOIiLyhM027KvjZLbPLHLf3ERAJTdDWjdatLPL+N4LuMsDvEMEnlk0c/Vmae8iq6LB
2RMeJqeRkm9wdgBSwp3PFr3STQrRKAy/MnUeF40fLckR+yZAnKxhv+zTuaFh9nQLzVD+mKz8oFvp
yjNksk4Z3y1kTESkwBVDEk+5KETUHSuEJyraaXmnY2N1KKyYrC8sF0pYF21dv84WOT8tgkBeBjFC
9KQlyu4dQkDrE9bwIoyWbGfJRo90Gm7xuC6L4GfBs4Vv2EfLAY+FEHKX6hVQbhmhb5vDO/0oYiow
PPRmcamkSA56toQ0j8K28IyVjfxcEMIm+oLQVYZTHtzlVPr8m1DTaMbNi1MK8JKoaAImx5XT1HLH
bfvN1jjYGCIk2uWNsFY4nna8aeraPaKnh++ulhwCId0RKa8H7bYNdHpS4Hg2ozbniGZr2Cigoq26
p8VPZwXMNZJagOgixdxOD38/vMlR0zcd0xH0rPnarV5GJLfQb2e+kyhRqe3osDzHdNYnrVzabUsb
N53u29DlzGV4T9QJ8aqb6mzlSWc7qCzfgJKZUa/1k4tMQvMHcdPHLvMHRM+WzMx1PpWHmFSF0SqZ
wIF9VeVrUMfVtjO/ZfAKUTs4JzxL9WKQTsMkxFtSdnXrYN6tGKu9EEvGy4mIeSPyfeVn8rlksLDQ
Kv9LRZNm24zBdxvwo4UUdp3nE8LkSh92kxWeCtv+MYw1o7642fqpZ6/Y+PUd/J54MQeJ5lF1YxZa
sy1GiHsG1CKv0wFkIn6KfDfckDH3XNewA8PmpsZRuZ/2mvTmREH8OJlsF1piiS0Zx84i5Azn23JH
1f02RjlhTapeMZ892UX2YjrTcTTGrzTilB7d5n6Ea8mK5TYc02fiR77rcTeuhFt/S6zoyZwb57Fr
B//D0VktN2+EYfiKNCOGU4HZThw7DpxoAn/EuOKr76MedTptyFrtfvvixpYolS16GgFpxNgksnJo
lOQjncJ5q80LTB0ffSFCsS2k4Tyk8Tec1m2O/63vSs+BaIeS5GZa9s6WSUBhhUtKGpJtDVy7KN1f
lFtQQ6KhYmL+GpMa0/CYeZLTwcvZNanF3WR6aiTRlV465woN62axExi8KQ1Uiw3NLOZtOmKMHRL9
PiB2cieVotu2preE4ITFzNnfmre0bWkFzNoXvXD2Ntaw21zWvmU4H03YZS7h8FcU46T5Dn9mtbFq
iwRRBXJ/MoxsnUBTf6nyD3lmJLJTbRNmQZ2G9pmkrpvZJsQ9MuskeUk4PRcXpQpvhtRDU0QcVPOY
UVz3P78fF69Nq9OsVCmfUmpvEb9PrsiTo5nG4U5Tl72jl192hA8W4Sa7SKSjy9ZayzdjIodtQsPU
vHjh/l4GXR6uTSBczyeQnA0fD4QnvQiBrus+B1S3Vbrih9c7oteg44be9S5AMqECFqi7NeV7xdA/
9p0afU1oSrgHo3GTmmTkw9gX8EP2IsmB0qzQCgSVZ4VfaVKOviRqkA6j+BlonPBpln7vRjNx27kO
qlzi7IJIiyVC0eMy2+mTdVJBcXyRpB9qZmaHuCy/BEZ4jWjYPsVcPJe/vYrTdBrrmanFgihTa69L
cPw63XRo1bW9VQxiN8jg4b22oZaj80CLdC6oyY5J71U+oC1WtmqE+rXMmkDAGLlLK5ElgCAGIqkc
GezTp7gmQDrS2JiSbNigpIGdA5ekC3W8hdBKfo7eZpkKfynEy2Rwita6us1kYv0rzmQ09KmqA9zO
97lZ4+smErOHnyFJQ1anLtyiaZ6ilvh7AY7k13LmtbJEi04xtieREsBbxEayHbBeB5pG0jfdFOZT
6jwprf4n6+BdfW/wyfQJr45U8ck090Jo+0rkbO82fzXXTQq6r7B+9FVa1a9hp5+lnJQfU4zLlUuz
SyMLDTrRPAciHSTPIGnPT2PjFbEPfadO6Rc8jsAhsXNQwY4bhwpAky5WrSb1Uhk0yom5wbRiV1e1
dB1bCBg7k2WItmTystz+SCYVNXA0BZUEM0w6jU+81+cYd42vZ2s1p0w1Thfrn7lCtWQoM/LwVkym
yWkHEGsi3MGyQYT5OKTbyIGThLocW3JsUMu74cDvwWR3qaWm8JaRiUK1bNeJauqN0uLHBIikKRs4
ZSHvzgKsnvrk0ZK/Hdvq4kXC+mhTlaJRLdw63CIXIHEobEWC+shA37R/5K8H9oQGuaa6Z6MtsUcA
IVBsXz9HyD093bkk+Sif4lyVAmAABA2OsW2ssNuxYOiXlfw2acVRNho76CjJkLtmV8+yQ1EFUnjs
HE/z1G0XjkBgY/EMzkZkodl78RKqGzFUQSrRibzU079eEcEw2CctG8s9l8bYz6RQ8UI9PaFfu6a9
4zPqEmUaDfSuObV2EPNnGkEhY8s5O/zq8pBFuzZHyo6gnDpZILtiLrirG/UJz8eyiY1pZ5WZ4+fx
fKib7pMiKDekkMrTcAEi45nA0gsyyqO89u1mmBizr7qdFUFrmceqpzSqq9vTCKkYTKiuXD53r5oW
9Fk9nfdSNv6mqj/GEohOQuVpafankfRaSOxPGNFu27bm4mr9GqheNy6eznlfyPBMkZxuliZ9nlRn
xg1Oe2ramjtMrcAa8neVawNQPejcksOyqphSdlpBjqxwHgKX0CFp0+9SgE8oKAwzqfRNqVI3cyNy
7tukujvNtViVMnR7Hx2KoJ1YomqviHDJOtYcUNLxO6pqvHEG+eSkGP9zkfyTQ+U5k2T8BDiaGFcY
/PQu5IqjoFZp5Dea7lNfn1mqkh6IRdb31sDIRycMTA1Ci6VBhJNIKApZwCLOTD/tWzbdeuaAlROP
umJlR/WVvS0ocAlaU/nQy3jPqU5XUrJsjIzRv+YqHMxTfUcufaoWR/FspkFXjhhtemrJwwp3tja7
QydFXgZT50vqL7WyXxQc5Ay1jBR2CkKEC9Ib0opwqCUjmWwgXJtbvxsX8qMe5dIj8vAU9bLmOYNF
0eIgSNqUs3Jr1hM9Ac7rUivTS3kHoXvQ/HImjiDqmPtD49rF2pa2kpdYn1VOUH1wkWt82Tb7g5yJ
YzoD7Fm9vLVbUP9iOhWKrHiZrb5SBkpkp54yYqpsvYhRczeP1nZ0BMrGAVPFuyoV9yghDbLLpL0R
/6AfemOmRzEV1KVx0lfxm57o+VUhgAPhqRW+qUPZbut8pgl6xOWjd+jCiuRjpmzZXXVMh0qarpHB
1cMcOFJCQVw5VY/42jyCceSg49rlhxim/GGq/DKbvmZF2SSOlqOHXAT9ZQ08Ys+/ltRwdaiDic7v
S7/npoGVzaGZnoAzGy0JdP9LnodHKSo+csoOuu5DAofz+3npuB5MtpcbKgALl1FtHWsq9tutUKpu
k1vJIeoIF45anCWFRaVMRhZi2U0AzKNAtkSIZ4Qhyk0jQTtCljY7VXzb1F4H9Cfmx3ND9ZmbrsmT
hYV+ENJ2JcnIPtVpcCGDc4tzjEtLHbN/Wule08QdQIWagVTYe8k0PlQYW4/k1MGfFHz5jvwua0UX
dMP0VM8UsU3FZPDp5VwvTJ0FMlCTkHCMJFrk93V8Vzlk1+MGxNR4KVlKu2ZkQQKLvptVpm+0cDR3
qVG9tLE+giGR0m5W0mEwXibVIHi/j4sdZyixmCRDyPNTWmYbyRir82QOJ9JI5Sfq1wODy4k3KyoI
zqKWXthb8Qp8wQDX1rCLqVP0sF6pXtnpZI5nw1krwOmH9k2ZQxYaKqY6PjoIqd1mxg5lk1pTKtNj
xKfn1jBGS0cSkhZHQSu6t043fUPY34nqfBQRchKLhqUQJbwX5w5Vb/a4M9qk9ggqMYi/zEnm176p
aTtmSxeCnNKtgJ3hEBXvoGvaWRMDazCCgtKp4ypiZUvljn42uuZsOE9SG9aHTtX/jOaeMbXuWkU3
OQFNBH4hOFBvzptGNWg/bhZ6DYoDNizfimx0TKoqgd+PGymdLFcrhbxRJIJwyv5XHxDkJF9ZlVBy
UcB+GbXymI3eVZxdZR/N5K8nO1ZYlArU4JIi3pcjqzHTMIOTsi3+aH8GC7C8drjNKlVJA54AEe1Q
kHvzvEvVX/CaLYqIAHfixrTfleLT17sHfO53GhORb97tPPbyfvAsBEXhYTXiFdPrXCJW4/Ux6WtQ
I9ZWRfHA4A2zsWuIHs3B3ruHn/KB0aSNExSvmPrXtBlavVfcgXgTEGwDjCD1Skda7KGB67DzHMmk
I0XzYwUbALQbKD+GKvQGA4ej9NvMs9tGf0tLWXRMW1gnvCWJfAJQfA1yIaTMwyoGPAgrQ1xtW7RC
SkPMqvJQI+YlvuGEQGwpEGPpTPV8/5UtyG5q99WYwiOClnvAB1WVQcmMJcfomBihlKutXYvx26LJ
vbSeoqOsXxvxk/L3ShZi+fBeS/d8fjOIW+9HRIcCUtkCoe/LbWPKvuDXkpbYb5baVzDgQgf78XNL
J6vBwQOBmOvppkSAjsLBozvGS1rSwBNg3SLzKi4q2Ft9UZjeSCWmk0O1RLmXTb8WMFVocdtEp6hV
3tQSMTfjIISlLNEbE/RGn5UnxHeNkiMTGBdiwqWo3DBHI+jDwdMjB+0h9RkQ6X5aX5Wntvig3Qxw
gUoOfsvKJLdwQDi3EB6ORFIirHPCg9JrkwckC9iHNFc/rj99/XBt8bXwo8qI4nhI10n7Pc7jTxly
9ay+EpQG2XU8N9xiHHKein29vC3ON4stRumZLHSdyP+S+XXo9x3psh0jTop2Wsf7OJHs7jv9GzOq
2y0Vs0KxQYZC3TzdKyqxvZIgghZJHiN0/pZaXJ5vSTJzFF+z9N0CvohZtuqQeLNhoaCH+Xd+ULtT
j4m1t33OxbtBp10TMgdYtq/gslVBSaoG2yUoFPJDX2naPTm7OzUkSpncFqewqG3XKIHgyOoKNwur
oMhvvX6N+AOpK3TFaG8K0BiJGbgbCAWU11w8g+P6BjMbSLLhWtpvBbg0CJqCnG8O1yc91MgxXry5
tS6L+lywU0w0sc7s0bVN3Pwffkx3fYEKcLdGPHCdfFTmR80daCIqZwZmp5ySUGzASPXuNPeBdSVV
gCZcLZi65fEFztOjYw78i3m6+ch6WpkxBMUZbCA3RN5KR+M2yJHfy7I/0kbQ/f92xVwHRvu9kmpv
/VIzlL0ahTaqU69QPvE00CGEdHFKXyB93EYCsKDSBAWWykrqlltesxlIo9cQv9w5HTsrRDRFkhSI
fmj0ogBachqFyQWXuGvHVH7FVUDnbaDYoJHU/LSA0LDtiM24pOpAWQuHRQb8OcgUvWzxlKJPdrwZ
4+MSRjvs++iUWpetKjZfKvFbKWQWOxQ3t5f17ydbykvDV7l+rO+GoU1+ps++iFt34JAIqf6RaDWi
0SnW9Y2BNKGH86GGbmTxTzA1I0nKWe14yHQYyE0fvtdPSkoLOka2KUOkR699avp6SLkLrDFmAORL
KjKMyp9RVVS8IgWjPhJcV6HK0jYsynbZj1AftA3bPahGKAVQYCh395lSg1+Gb2XbbzOGF0n66FAY
o0NyU5ucTdb2mHd+bcB0S7K30DHIHDWJxs/ZimZKZaYQIdr4zV7VmHQ8MOU26hOOWlebhDt+jlTE
9djpxu6D+D4JSFWPUANZXOCWGbURIB3B5jJtwOsHJ2XAA1zwdBQJkQgY1Uu2k8RtuHgsyxCMsrwZ
qoqXNtzX40XFcP01EHZcOPG5GZqdIH18SBQesl5+06F4GBrnOEeJX4c8fHXeZOmf+irVC4wKLxq/
rMFHHmkS7/+vWZh+Y/Ous7nqRX2s+xhFdOyub5uuh0jNkJZm5Cv9WDVKWY8hP8AyfykrE3SWiI9I
Xx1MNMxQ3YUth6x9t5wsv1NBoOlYQpVR2mXg5/x7L2doeIVXAw8RyOLqPMGseCxx48cOxTgSx07x
kPGGmdX6PGmjMDIIxIsKa8fvWiqLZ2uRZzLTxWz+BXUOPTnYlTbsemvkoKFkKAJEyf2WqY2kiCBG
2gP36jlcEiTD+kxG5UHad85IVxvrEAmZkX83aC3te4OMvRiuo264vQQunyFV+WzYlzSeuq+lxLNZ
s29z8gieXkpJcEcPBupg+7Nr30bxUdN6l8AOxg2U1B7K3nicqynhDHpmZ7bEKlFGBKVPbp0YXjh+
mVxLor73Cm5qE5tm3l5b67eW7BG4OtpF9XBo2s8x+TdXQR3esy4+V4LqGGWj9X/S+C+O4Sd4oTk5
R0N3MdWk8iU3UFWgqR2b9aeqK4rBWWiWtx5yd0LNPi3rNNwFIMlgnAp9YusiZFet8sw3596lqtqV
KRRo03ZTy+uzKj0SALnRVPBniQfdRIT72DV/CAU3U1hve33mJKUFpIWKBKCi9dQmI5s/TUbWYjPF
zOGtGhCcNx9ltrRuS4F6ytS4HCxx3sgZVwJAcB4iGnWHiRKwMH0kjTiJrgFbSqYfxQAJKp1oJ3cg
blRFEasQrFtKhXhUgD8TO84rs2z09FpZtduKYGlJ7DOpfNJgANV203Lk1aXm2XMT5GFxXrqPhj7U
mWN7/fMSo9407Vv01QFX1Muxy5+oVAC7p9dzxPZQWZwLT335U1ejK3N97GAf1g21AAGI8ud1qdSS
JxiYazLhKZbAW7YQgmOx83MvYE1Z9EBWMVqECKO4kh5lme6bFZMssl9RV/tEeV+a5tHPdA8boIgh
4vzLMEyB1D+vQps4GMKvWvuTpTeYtXW4Yd2MgU2VJVQ/MoGGAc7wu7nY1UQ3rfeB5VfIIVcUlmFS
etVIiZpRo0CRt3kVHsnm6GsY8dBXAfWr6kdCb6IvO53c8jj0aBNfsUy3029K/TUC5Xdx43qopEFP
acspuGaYeNqHE8zt1sKplkTLw4ZrYxuYBwqIeE1VCrEyiPlS/6dnDPCLg1BYggZiE4qIwbfmna6c
/18sqeqmBo+ZB5Y1rUeiuUmed3WhRJyvexuxWawffFio0Cmma3EKh1rtGa3YxhWeQD60deFmJTVn
wnpEChP06P7QHe7W2ey1i7mZEsPNbGmnkku3GC2vORqn8juVAW3UGQiquBvm8A9zHktKUSe/xMTJ
y81kQYmQNLijRBFc/JP1fbDu9lF65sheX+pWhiWI/mLxNgyH2sGl9ioiBbsEPTecV2PLQrZXevB5
E8222yc3k5GpYtScuolLCIMQyxcLaRBzu9ApFNKVz9R+USzlHaiMMYmXZK83vqli5CFWvOOXAYpQ
AEfxIxd8QU5hA2f1Nl1+U1DfmrEsz+7xiObxQ5gq5cHnUL/xXxeNj/WYpPuKLSgMwUPWmY9DemQk
MdgkQFdMhvr1wIuNP2dRrw3F0569TG9oOWAF1X28NKjJhauXwm/yl6pmX2C6W63Iel4C33Fmqzwk
R3i5cqdniz12rDd2eVvXaD1ICJvXYLqBox2OyLqllKX9v1Adc48WVAzpA45ZsRi3DKLkmvTSooCJ
y+iYtiLnwaSQlgoflRJzQNUQaBLyD1W7kUKBZmxXJPYDf0upMeUab4m0K/s/ZdwUjbKxTGcrOWKj
GnA6zx3ciL0Hrjw3beKtH0lXCz82uFUgrImc+GIrMId/qn6fl4ilazs+QY3e+qeyFFgd67a/7mAm
71ezRIH8ZSgziBWa9xjz7PA6yldnrWivf6byU+CPl8Z8Yy75duFZk4vCiIuG0dkUvCgz+2bG1Z5I
CPZPyozNM4m8QUgYgGFTapnK9JYgKIdeMxlm2+S1sPATn7FFuLiZmP9/R3GM0vFG+aLUIDvBbb1+
EFhi1me8voyCbdVs/uEfdRMW9QDRG6ev8kLIyk8m3SptPhbd9zRq/rqDJgLaXP8nleUWGMhryBpY
f/L6l/YKhTTF4D7KeNhUnB5x+jWoL40yuOuUVPfLvui5XsCKdPyQLMEUwtus0dropJ/V+P3/q9NR
t+JgqVps87Dwd0X1xelCDsfXQeMkfykrVMm2clr4UsWZ6CQjB4+bi6XU25AjZ1wTYGbqOaXOs9oa
zc6ls184TFuuXyN/69Re7Q6/A3OT0RkulNj/X1NytI3g0bA9ANQ7pbxPoIAJ8GIMbxSHp8Gagk68
rz+vpPJ+PbiZD/25wzLEt11/+ahP/PWxaXxfjfpzJcZ9RNCwQ1dEzwTMAl/3gbihLzHjjm8V7JTk
dscJZfMI3jk91hMlxv2bL79xS9Y18w6nSWDXvLL8L+vdX20mz0SF0YU/A6Xps2h9ZPBepl3ZSJo0
YWord1aB9qOBtCLh5aWYUq9H5jGVNKn2n+h9kp2UWy+yyuGG7Wqr1bQnjzEfqc7WZfVhgKrfmagA
K/VjGX2YIiTHpDhKg76npOUmp9x7EKwoPWs/CttnkSlH1jpZdqgauOX3RgrKm2/GVuYMBgBQCrD9
dJP3EikU9m6YwJxUGvgc7Gf26CUauTzJRh5om+zzwzSHW2o8wFiywFLNgC4kOItkK2AYHFZIFQra
uDISVeqYdaY/kKEBVKSkIkBjJHTX4RjwVWkO0n7+JLYFO6Ej/aA3OMfhizLHO1vU/ljld8uWzkvZ
X9bDI2QyWJGCITkVxb6K+q0MD1kbzoP5YZPmCBaQoeHMbMBz2dD281K/Ke925DyD4P/GjXIOx+wB
avkWC18Ly/vStle1654BAW+q5lyNmK0dPn1Tlo2f9Mtl4VGjHdzKerJZH2JP+IQM4oWryoOFYy0p
krUliikgmeyUQfeUq4RLpgQuvBd5fVcNv9JN9DbDQSbqg5AoeovmoMUEViBxnGIUKEqzS38Tm5KE
0bmGKdQjmroq7zfkhaVweFNCPEe6B8YPANdttMYUpyA2q/0ok7wqjg8qkv2ERS60cMOYcJsn86VY
uge4qiL6Q9gBf8BHxVp86vQykPWCkXfaSOqE2ByKktiRJto0Eh4l7nSbprCPllJcKCvalTKySP2g
Gs61UEDRQ5TUwuKiipVzuIo0etj8InC/XLZL3xjpsIFBrkgnkTPCjeAPRB9fLZHAbNhXOa+2Tts8
qCjB61yCwpBF4VuxzOfO/QQi9ipAmJdom9Tow/Ls2jv6Pxj7XVtlTwgZsrJ6jLV6LuZ7oY4AOxPX
NKk3t6Zjf2XgLDWvdXZGX3+QS/FjWBT96uEhlpxnJy9hKBeifdooO2FrBDpMa99caHsls6q0uQ/Y
+WVaC7rKyat0a4MQBzetj7PFjYb8qa0F4eS6+qxlJIqZ3Cy5k08DlzLyoTLWq3nrTeE22ml2Br+A
FIuWetfY86Vtw10/hweTxJKaZJNEpbQ4+y77Z3WC4C+WTcidhqCObSgKBmMXaDeQLNJdUMyWWbnP
lem0bixRR9+tvgWseGmZaQrU3gW5baRb+Ik7DDEliuv1ErjE6LylIVa8mINQ/bTByAQSx0S/xfMJ
PY/nTDaTX1b+2usNDL4UkRLp6CDjRPczCRfGm1QqDL3JSxExW+gLyubJX3+igQKZoCerP643lBh5
UruKqOYedv9jCcGXR/1h4LdXLPQnremFjE/TuFnmcDdy82iNbbv8Dvkdm3XQnGU8W7HmeIop9tRo
uBFwEPhsqxKpU3ALwj+UTckppdesU8pT34SbuXiOlV8SduBkohWygSG6W2biFQa3oErdxQuFtLkT
+ZHkwBCBzem02UrVSz/1AQntP0p8QanjqtNVwyazRHSfsQ8SDOWHqqB7+gyhvg0lxxfEI0uavo/C
fK8l4x68besk48M25m3e3glW81o9Dbok2ynahEJebAYtfTFK8qi0ducYYlOGX6aBkIvmWfpSboaG
nVRLqINY3vQ22Rl6c5HVeYf934mGrR4ypVFMub7guJ03Hd9BDp2gKz9sm/hEmVBFSX/Onf5UI9sK
iQXiY/mHtcfN7fYZLvrX7nHHOMVGKZzL2C9nzYaVarZpxns+cebYDNIa8QM9ZUyjF0K+bbT8qW70
YUtQv+Przl9ZvcVWelpDICoBxz9WJL6EkJmjBtDVvhWjFGTaGzOfpxhKEBm2Vw7PxfjRoM4BzSvQ
tiDfQv2UEUE2Tu1OITeRNDD4dsQFwuJKKIKW9Iy1MKta0L/QGzkqM/tGd4/Tmv7qh2qWXm+o+0iX
dln0SxsCLWcoDhrzJBpDDSZZPTRxuy+npxlAXc7yH8dGzhWbFBzH17IK9woZkkC6w/Ooqz9Lc9NT
7kVOpr3YqvShZ/a1W8azdcHf/xbxzqnlV6liLB30S28tz5CGvkTJ3Rz+zvBpk6rv9Crb1fCAOgJu
WbKeq0F2B/2zkH5UbUHIhDh/eodJdSjOLhA+lrja63T2yDFzJf3c1Tesus+r0M1RueYbULFU8hTg
nFJDq2731wuDgAG4UDbCvts0aAUrHUiMEKmequA+O2QoDG262BQZ6bcif+GAbMnhnQG/q6VFSQPo
0ReoCVhz3Ej4wUl1VsYvx8Acz6s/91RchlFg1uJhWqsUovPs53JOQRy+VQUBsQXNBWlCxrw/Qeal
o/W5VNJGaSaGWkQ3bFodo5e1vKb9Zqi3rAQ0aF44nCMs52JNHJRirOLnurgiqWq7o4KYzxyZA6fR
a0vQGCchse+1yZh0kTQVKYXvNKY3HC9WtytHnHjd1jKCJb8bFZSZMmwrSudzLTAQcrZsKlqDQ/dP
L5jnIhx9Rr5HkB+ote6v39Ax45XFx+dPVQcdNeB8mXSUxw+txgoyyhczUkDwcC30kjfYYo/t5Ih0
FMcGn2JTXftQ3snNxC7SbqqafMgi3YRsOCM9rzgpdtH41Chj0Gaa1/e4EDTL5zsDgtl7oo++sBXu
y5y+8g7J4hC1x1Dob8aUHEgwBZ1EL2BuQ4eTKaFyugOQWJDAVbH1AY/MFhg0xvTTkU2gJvrzIigf
zIdDGaebMXPORlU8K1qMW5WcqTkMJG7HkRCvtjm+hk4ckCRyjuP+muTLTW1pSy/Vu1ksF4kTIx70
E76uS62aTxk2Us2MvtpS+omL4SWU7S0SrgaXZkWpb8Il3ewzTnUsmFN9MFFlgPPulxHZ9rDrZizw
UXJtxxghxm3pzKtY2vMwDijPIg+P5yYpp2CMo93GcNotTswgQ86zOP0jlaK/NEt3C94ABMnHdWUY
+pcatX4OrNTwT9TgniS72VjtKXrbdTyidYGsx7Y2rGBN6asW0uEyOtmTfLLm4aed49ciqgFQLM2D
gDoNvXwO2/kwNcmdvETZs6qQm41JPDf73YJWmiT3oGlnP7RhW6A638bZgQ0vBFfyxW1j5cZ8+x4N
3RdNJdxkRPQyRkVAIePsqToTHCB3hBW2IsfxYDgQenXj5fJyRAz7QBjK+pLE4Ku1ggR2wjcl3sxZ
xROKsgCSxLzCEiTTdob4KkvHb6d+yxDrG1J3ISRgM9u6m5MwGabl07qy6lQ9pd1M+GEKDRvvJkvx
sya/9mO9nyyu85J+k0SEf706WH3NdWG6DlN+a8Li1DnNXoh4a8yN2xrchrgBc7G421UIxBGdmpqr
kmLIBzR7dUmW1xqL2ae+cFayCh1SKeiAWZdk3MmgHtFrTpYcUbqwGIpHMK2yom3r41lP/FI6pj2u
izx76zXMGIN5mrRASvAIDzIKi2FLoulR5kYbk4ZjTX/RUv6CWW0qnhdNi69LFG+I6zhZWvYLaFgQ
0Vpo2WV9/dQZtimcu6dYQkqTGTt7pAbIcI5owC9ZFe0Tp+Hb0ummXmjXRHct3uh2fIsyZRPiZuEY
f0i1+cb3dFORFB5q9y3R3CdtmnZaZj3h7DuKgidgbvUWFYGTc6GqpP4vU/J9NY0YM4k3XXFj7aWU
h6exTg+lA+/N75xKd2uJdhlMqvoAzd5rPRvnYokgfiePGKCvQN+QjsACcXsuJcfZkV7jL+P7PM/+
hIRaz0N/tKyDs+gnzJOnpcMbb/qzPB8QCezMST23TneQiR6O09nflE4YDJzMmObRk8WnuJS3kSBe
KC4feTWcmFjZtUdf9NIEL0snFiRJAl9CCswxn4kChyLNJdMdSC2RxF6qEOu0MlaFV4b/iYuz0mj/
RjI0fSNUTo61+H083jAJ4j7RPCtWf5ympOBM7S9izTSp9LdxXP6nwpy2OpDFcSHQYS9MZ++kLxS/
7gtkvIupHTqmpTj8rpT8Wdeda1fNQVErQd9bqEKQu8AsGHrrwnsEOLWCvCPKqk72hTBYpcVDRTVc
xLfCTNhh5APe5xe4hAMI03bO/mkivJM59LyGEqdqe5Cs6WCGFF4POvJv58WMk9UFF23DySfBbUOd
yEsVJS+5oZ+mRrlEikySwcguIp3zMbtlPIsuspEw3uTa9FvDPqv9/NQ6K1ZXcJxRO11Q0yEVcRrM
omFgz2mubuOQXUxc12ChLG5JNEYvB3/VPkVaC05bWj5392tqpkezzY8GvpPZ7L4WyaLU5JFgWcE0
+mQJ87caP/qp+po75Lwiescxd2xm80Ll0aOptG8s79958S731d7OwwulFa/FmN3dRSAgMyzEsqVF
03iMT6aw0Zn/UTwMf4QU3E1z509Kog95avcYT7eD6DmHJyg21cFAoh+zzI3Z6zV2tmQ9NTr5h+H9
2ub9c6hYNy0p3jIuUni9dmQmoeiyiYx2XghH1KCg8z1F6NTE/MwGJDfyygXlRka03rgci8q+Ohj6
0spGsLGsCTcr62yNBUeIOvud84FJAsV9FnT9eDIMRrDRJRoMmezE+d2mDihDDDST41RYswC9pewC
bLUuyUEcZUCcnqbDFc1Qq2ZZQXm3ihLkWvSXo0A2B6eBIbUBblCie5OiwTNEpBhZJzlSnlKNcvVW
8uSwvaaldBriDzuS7iNKf00vkJfH+2FKzs1s8eaDf6ITIzMlhdcg2hbxpFvky7/MpE0+mtFOiLrE
o7HDdBe7CIzfuja5QwMt1oR+ZMZblgISsE14lorOY+XvsJtfiKT2Jw78dCgPTt3wpwAda2FNVFgz
P5eSvyz2hS+956W6i5Tm1kspvEMn1qjps5L3V8SfldtV7b1UrHM5an9zfJjxzqqho/hkBHzOGhtC
De6otdNl1OlXULIPI8f4rDcvFlW+RAaYh8JODqXZnay8fZJxyKAuvuWT8Z13lyll/3UIElatZ2pf
iIJ0hJ85xp+hImlDxOlZ+CGiWP8qEz1QpnBvK9YbzsvWS3X9Q5TZVTPzx6whTpwqriSjMP8mjhJK
i9WA3/+l6fJ3C+oMj9BpHsxHTHhdVEm4ZbNrxS7d/MfRee02jgRR9IsIMDTTq0RROduy7BdCtsfM
OfPr93CBBRa747Flhe6qW/eeKsFpecWRRKEDxeQkg7pu2vovtBBEw3IP12zVDuE30fGWF443iC+L
Zx7OK+VXShw85KCuDqIND3lUfwqgQa4epNex6xkV++OCk56nxh/3HNr3ICV/VhP6a9r0jyTuj6l/
Vfiwa4NPQ46awPQDAg8LVsNKXQM+fysSdTPG+EnG7NkPvDlG49XreBbGBCMUn+O8sZ+KjPOQakIX
4xY4K0egYby1lnqoRf3j96Cl0nw+msl6TFZXOb2Wv+bXuA42RpFtsnIH1IMIWu2MvrQOBFtNvfKA
H/rsNf5TrbLPNkXnkLVbqof/lMy7MIVchmS1iSv7gkXU56FcCQOqUTetJYtDAxo0Zeykw9fziR8A
QhkHaw3VEOHC1ze5QfS3mDLeTqPLNu6nMvEaNfTyCkMcFMJLYc0t8ise9RuZTVRyJr+JqrEBdapS
x+CxeuW7ooQ3GZd/zk1bV8ZfZKpfWaZeB5AHJhageQG1qEacJSEGAAyBDhSMcglm7q+a7E3Mjle3
J8bMROldAumxaA37YVEd4ijnXLKrD9Bo57x5Fp4HVQPhJsr/fBRVgPDvgKHf4ty86sUMD8BcrCa0
StjGXkPURdSFNMqMrr0eIggG/3E0d3FgsL4z2FR6s+PuPMdq9EJCR+82zsB9zzrHQKYp27iyX1OL
JCbym57IWMBV6ASe9YoYFiq2vpPT+hHr/aPWg89WloAunSXVO3pTSr/bPAYjOdoUX2EkXbWyIFRK
YKKzxXUaN0y+QJQe2fDNuIdpATaEpK1g6mcfmKCuQfsuKYQELf0xjZiFcx/HamjtoqDfV1a5yWuc
g3KwlqfkXAbydthP9KyZ5DO0UB42OnLhG5ekGXQQRd13KQ9vlbSfyn4vd59y38EqDpJngPbEcHXA
ccxY1ibUJgxp02BKbsdk23T+Qtjjv97rzwwBP3B+78diPDJzXUEMoP9t4BgN7SL1sgNqs7MI2axd
ZY9p0i9JNjhNHztqyUcSZ087WmfhG4dqumm59W5m+Z2MFJ6VpPlXG+FOY0YsWvUge+MByshR9XW3
J0ddZMp2NF9pLu+8xMM3FG9GMhC9MW2SFgSswPLSvPy0cdFkHWQkTE3lSkqnTYka51f9ShvtjcxW
eV3fwyWjWxhOxQSixoxgqjWbycPYVVur0QJf0iRrczhoZfcmd+YugAYmpooYdHfC7HdVfd6sqbnK
YdLmAfJZaOlbH5tPNNXbnJyFEoK6kUdHuZKfdJs4OXYFamHmm++aH/CC2Ruhtevc5kb22H8RahzS
ptot/K1t5fvS3DKJ3yoRwRIpv5dJewoKaKlRvVaF5ASy5Xpye4zl6hqa9Tm0bfhjLXTpaJU92DJS
X+rwZnb2OUU4xKxkp+m6VXniRv0t6OyrBtGnnikLaX+Oq+rBXcvH9xjcPJUNS550NLSS90h257Bc
x1NwgLjzOUn2ypgok/zgM6t+dQasZa+u5FrGXWcQA0PvJ/5kBMn3WMbrKGQ6QpQCw0qApFcxHa89
jd3zVXfG4bkZghxPsn1YamnPCpF+Z5tUKYHMSMNyh45BnIHzqEXcxs/QYPNMwvFRaPkxkoYbpw/O
UvudZ2mhNtHRbOuTP9lvTaeheOV7JdqJojzigcfnVpGRCE6JtZS0AatEgccxZYKgNt9lEu87MWx9
YzpnU3CcrooAW4OntRvzY5cgbub9Txl+1ZnOVPyfxO5VcIkL2Dn2Ysr4gBfSRhF4HcqQPAoMQzoE
BB43U7SDnnzYBm5D+mhGBul6lEKnJ7EOC+Y7NPR4nWSoFi3pIZc9gXRyVvJWxq8ZejjTsRg5Dzyd
uZdvSEDxbK6DPl6BeF4zl3c9tpGYcYzxfHDAoThsA1srypUshZNZ9VJIscOE0Em7aFUSd2i1aiWR
RKFkXxowPg5JaR7qrkE/pD72amSiqa0DF37lKTJy4JdWpi7FaC05fPV1wngFhIFjFbmrFRGGGBTT
TUlCY1SGfz7Jb4eFE44IKDpTsVGG6m5YwzxMc4k6bPyWUto+B7o7DtpeRNaxJKFo180JjuK6JZVr
qHic8NfnBdnsoMQ4VP80BVpEZ680ahd2tD6VocHosxwt7SJX2m8ESSrs37gl2BpRFJi2xWdhNHim
poY7AK9Xv4r19lBF+lUGEKowv0zMbtcazd5Wdnreu5Wk7LtB4Jyh+OpisExo7vOfw4PY5P6wZ5yw
zaw7hqFV2vFnbME58pHVMuJVA2YNKfHdpCa5Ag3mOw+ZbiYFjt6GGRfx1Gem59/dnHBKXMX2lhkh
s8AGyWj1OhvUi4veGOBDAtfUMN0Dy4xjJiTBcyzKcdlp4Rk4viPC2WYp3bnhDbfD0E88rJfUTV2r
rsFHG6KAY3D7ZW37ZlSIpOUJt+rBSFg+ktgnLVMIuFbNlmU1Sw+uecoy2HmpWYqgjjaJmUDXx91U
qO+xHVFRkX9j3sEBJr5D6YudGDZdu+wvLM6geBqxrpFvXWayHGzBivO9h3LnRUvQbE7IbXjT2uIw
qz2ECgJC5uxArItLP7E/NBtvmpdj/VKP5G3WOgyf2NjkiQfdGNT0oLhlLfa+qE5G10KjImdNAiBw
Nbl912K1XgKZPCow5AEv92ceypLWbzMl01qkMZLldDHt6NB32iap0lMxA9EiHK7ZN3Pc9dxnWwrh
SU07DN2aaOK6L4M1xIlj49XuWD10gCsej9FI0rVl1Cd9QPFOx3PIl1XMBzWeuSrsV70vtqVNfow6
a0BoSftvuaqe+EsNDXF5q1nFnagp7/w0dNxoiLcKH6O+ZhFgCFTAw/aYCTKTow8nexYx/7qkIsKd
hxdOjSOls4d3Tt+nmr5tCnNrNPoROL4+ns24OrOsLVhMjCjrxoTlSiiKQEnmK+4U74hq9omEj01d
pbBU+1rb2V22UdNkLazSpceiX/ytuMu0vt+YhtgESbwOLGUdpRLvrRC/q0GzMSwZm+xkFT0Bqwoj
iGMwjGvFbw52Mb6RQlt71j8DqiSfcVea1F0fWz8DdByzDU8qOaXW1t9H/KuT5R2h61MypZekCm9h
wwmPAUqYhAJn55GXoeNztm9FOJw1ZncKRKymvRCSXU9+wqQr6C9xB+A1HD7bIr9IAsFPzB7RUzXh
s6uRHAOaP4ghCop4sgYcwc+NEAgDoX8LPAFDdraS5tx8TBUbEvQsWkTGcClUH7woRDVBMIG9IjnZ
ce8QVl8zcFHxjRX7IlZ+3G/ZHcWiHHlvZgzrNqpdf8gaF0GQG4u8BXAK1hU7IooJ+UGaZbt8mSqf
oTxihOfL+EcaGR9X0GfPyeQBm4PlEaTKjiPZZyzbNuFARg9yfTeb+gsU1nebRQ8ib4d4iI9RpG4y
H22fBFDBeLOQ9hY1XlRBnEYi1rBglF29jH0c3PRXeY5FnGFbgdiI16aHeYeyaKsuUQSrcrwUKzav
fM1K3RzrEDA31CNyR2fIsU7UJZCyjI2GkxFEM1p18RbgaS5wS6UTV7+cbMGcLblW6LQBdvmrJmi2
eh1vJTPZjOjLRhLtXNsWJ2CsK7kqDjp3W9H9ygObdOVuY4eAXbGPdLgazRQtjrIygEKXDw5oiJVS
XxL1u/Af4JlR6LkSDY3oInTJlmRBk87uCIfkILUwLkDmJHGSSHgtmOu2MlPZxJmLwJAvTgwKpMRH
dvDnrOiJUEq9VwSddn/oM1KpFQkiQ93l7WfjVXsscS0Fuc8SGrAbQbsFsO0tBrralW42DxLAoYvQ
IZSRs9bf50n6qdZHHTxmE1yN1mcl6rPRZSclGGHhWNc56MvedkeC8SUnbS00B9EjmLMermX4m0ZQ
0RdX9obg4YSCK6IdOA5QgskJYXVfBQy6be2j6l9AsRewGreFF5y0CsyWmshrJadJEHRETOmAbQqv
XXlegyUKDpvQjKUIiCRU+CWdeXMsjmU4XKVPMML67vDMGwb4ZBnLLQKSPhtW+xdTwnUPt8ToxlOS
m4y+VY2xwaKPvuJ23eLXwIqGM5edJaWGPtm49VitTAucfPehBcHabP3XYtglWbAYifnY/4R60hqD
O+Fg6LAmAXzZ8TJlURVr33m/MyYsXnWbOJFKE1fdx4o5o/wEypdp0FPAI8Z4R6CBQawPXKloWM2W
nLFHr5uoswifEkqDSPJmRAnFfYl7UM6Zu/eqAP7I3NFeCWUeV6H4Rgie6Ou+wDXeHjShfYSJwjW+
67vxUJTFZWo7+vQKSWrC9jUFeMXH6FIkrQ9KOzkFbZusEhYxRYl5IGzhGAPBqFbCP62XYiMF22lQ
VmwtIrwk1oSScH/5biN/ZWqGVYl1FUtiqcdw6i7tILI1G0e49Rn1TTppBWMY6lVh9VjzJgISkveZ
6j9N/jsk1kq2pU0vl+twXurW4vBmaURenxjafUWPSOZvy/50NUPzPTY4oYeCdpD87E6eWDBjA31z
TDnaFaq07gp7HQOdhd8NKlz1rdfUqNjyAyXmSlQXimrdVXO6st8NdEvDkDfq6CnQx3pLdTk03bxU
j3YRPGbzi6YTUmT2oBJ5gsQVSNZFjRCUI2sgQGAESJQxOT+JiX1WPWR+t5IlPgs9ZtM1RvfswACk
sXdKeEqkP1LBn1aZ3sIajRq9/6PFJdGo9aHVdPb0mirMCLxNkfKev/XertF3PuKSnu0qkGZmte9m
LwVj4n5apdjP2YjggJhE6RqwW+pxS9oU4VEidS3SelMH0V/Qwc6ug0laAuTqlqX8KKGuB1q1l2bP
HsCffmHiiTFKH2d23W6q2NjX5k/qY7gHDpGGTDI4eUYZuDuMnDalmvOWAZ98txCUZNp35V2RzPH+
Jx0Geh07MiUyW0ouI7ioRv70Yz4oZTQspGuX/8Y63aNNHRix4qCkawKR3kyuCXQpYOLaM9AmqBa/
5/pnOKLXFThJcK12zLYemjqc2Uh8zhru61pB4SoYvC3tGYbSQYXJlPz9B4e1D720858hp6Ut95vE
LfP4NtmOTxZK0vmy9wx3JSey1YI/H7E4l0iUgkpUDX5z6MdK9mN0Jyu9xh3Jzl9yystp+mQjkS6Y
Wh0b6d1bC6yHQXP1bRrGN5AYPatKGnS6pGAKSZP1xnuSyXa71VtjF2CwXzTqPiJHMCnAijAdsgec
RIAHPqQ9Nfa4UwMOcdg8njWt66J5Rkg6q7CNn3pa/cn+xbT6bGmw+wyswiICOg54a1kKbVcljNBp
YWYh3iPV0DVYsCBijk+JZKlCfrb2m7XB+N+0kOtDnuC+Su6SHO7LnHRc6D0t0/+X6aXucrTuYHbv
W9PY9ZX9nnthghEbpC91qNLcLOXXkNG/3LT0MMhrANHUs6ySHwvBwlOPpESK8iFh1aJH0AWGFUaW
0FjIChuefHzWTfIrMQyJqYis8KHjt4lSkAcsJsRFbu47Wi7AbCyVM6XYXMRa9TFOP0FoOZGYO0gL
aWBqQXtgnWY1qQEIs9J2rynDxQyp41DOxkwWITlycIGTIzcYFBnNK9DffbNmXhlEP5kl/1Mm+Suy
ky2QgGCV9WgPxXD03DAXfwgdSE+0G5rt3TRWdgBzK0onwxXus95N5PoxnTHjkAEJMydjv/bozCse
d1V9syp3NTL1yBjUZQsdmz2uEQ6CP1wXzkym1NWrQjenFKvZ3cXN+aDdqIkqgf80JODco6tO+jKK
XzHUzvxitY/cmmEsyMVgLN1OvfDG0zwPL1WT4uqo/HXdf5Kz0rP1VJL66MAsqzi8YD/TzVAav8fp
t9HzD5XEEJK9+bRnzgjWXaUiJ9RgrZoOTPXzlGgTqCI1b3l/fahA6Yu9YeJlIBBdJNeJVGzU/6bt
Z5Zup6sRc54wHLIWTU/jcqCpWNTWswhfCYkP+SqaEDDaX4YYEoMJIpi9msPeWrNQ1T3u7QQh66cp
n3OiSvg0Io22CrOPfsi2vtq9sxPvJVL/B/iO25vxfiAMeZzSteg2ZHDZZcCevqn9k/trl21HXKap
eZCYQcafVr2+ETFnwE4lWa0Kt8GGYNcTtnYQcJQu4HoA6GXZItedpHuaLbZuWPokMqKwpsNsb8PI
3XUT0lXO4Z3edG3b/E8pZUzkMrcjH4/8YTg9U12vcfT2L0WpxHcA1SXVdWI0X1NAVxLeO0Z5BttL
lFQ+m0zaJbwtE+qhqv8ONF6xJ5ZJV7uJpawmxNgsQOeWvD3721ZFsa61ezjt2s4R0b6LcWASURKZ
ADa19zt6c+3IfDpEANxzHSy1nWFuJrI0e+piv8f4wxXfHEf5OQLIKiOs+eRG0j9M7YtJC5d+UkJC
/NCi6RZSJtfRSTdPEIXrgDFRtmesOVNvMZMJhOyTm+jHLNpYQLbjbR6sR7zI+aKHFs5S1KU0IIKz
uOzd/41u/jG+zuEHAllRhSC31m3Hq1toWT6XCdh7AqPolVYjzlZD9bZcVsaHbH2Z2k72zlFJnJbw
gjMBrFZjcAcpyF0MTL25GpDJZkTS0SScZIDzMKPgAtKUn842BK938vJgcBRybRQKm7/kJVzzZchq
c7+4J/2lLDHr7iP5PuZ/EYJT+ZJZwltmoONPbb7u81+WgBWyvkjs+e6hQsBcHkcfAqeTLG/Ijfa4
NSTtIHFfxxoxzmbX2a8o/ermJJQY1z7fb8IAWCgn2zvqoUNGnN7nFFLE9dN1skg1KGvIpzoP8q3Q
HnKyMbtT1G7b4i9pjrb8YwW7or4P00Gyt2Vxgqy5iDAwTOIWJO+Z8aiti1bfZW2P9elcymc/u0vR
SxJ/Fi7Y8tyTWipNF3v0s6Ym9JqfKv+K5V3Dragyv/WH70H+KeddXLy1vtTy1yaA1gGXbN4yLC3W
yui3k3FM7C+bkZOcfGsKolRL+HVLm4BZ/TAby5F/F4V185tvv/rtyk8PcUm3fonyIZXP/DZyFweT
L9QGEqzp1fA+jOnTUkCon3sF44Xmtj0ftF/tg5SxJR2MkYVuruvrRIPXZbJRg6vlH3l6Uu0zG+CE
XnioOSJUe+mJWSrGpm5ug/Qd1DvVeBusLX+twpOnc6A3XOu3vPzpkzNtqTKebPOb26yJ3wnpLCVG
vWQJRPHXo8/gJ7Dtc1iPi57rmxHy2PzkrItTOEhHkyIPW7ntvcpJcwecKNMhEH+N/3AB0nXpWlsL
OA0RFUIvz54M+Dn5jmBGV7wN+RusM0a5v36TYNqPF61449nz2nOnkBvgcugMBJ5jSQQGA4GXbGzj
qGwa/lBCzkHBxotoLQlHC1z/2FWXQfwqS4Z79Dws+1jkxBWnORRAIVwJ6sogX7fdtRpoRGyku3jZ
aj8VbvL6W5CSNOhyk2cNCzi81mRiR/vpm6e2fC+iN3/YKqSveVUG8TKlp4rFvcQNiP/fzdCTWfy8
tPzN1LLrRVSwLmBiZw2svBrkjMk87RDbuExuevccMEDQkCGZEBeQHj7laJluwnmGzpPfkTfOhhKj
H40FlaE3DNsmcyEBLITV/RVcmzn6XW1fZHneb3suJxiZFrFapHFS5P0jJaMVolBqrKYqOm1ZDhaJ
HfzvWbwoIhheRJaEh2UXsF+GHz2s/3KPP4ZtVRUbYR1w4EbyAfADUGsUzJDVE4O3SplItTQK42Au
kr5e4/h21CnEwV9sgBC7MrGUSDnJIyMR4jgmSwJejfHoiTZOtB+DURAXRd+AL+ok4sZcZ6mIlT2e
OBq24QQuixFdT+0WkA4iSsWBMpEGhjqe9wz3VcDH2Aolg7USf2G2m7Mf1a9VHrSczpBfbUAJwJWg
+58l2ETetRKxJHlaVR3nFhXWlIKeP1fmX/DbqcrHVH7a3annaY3UC5GiaUltcI0FLeL0I7C6mn33
PbV7KckdnGanAFVJ0fEQBIyX6Zp1ntEmHnBPnKICCS1gbSLZ8ApMWeyvhR3tIpoNP8zcWKq2IzQq
GASObgbLgjVxkf2OPWsJWDZQWeHzLo1w6RlymNSw8bxHaSC2pomF0n9ARXOCJNkpqEURdmKzYO+B
d6jr0PWqik4Gcjbcr1PqsQuQjcSWQbc8YO/0lxPOXpsw9jipDnvAZPV9Mu5GOQ9FfXYiKZTwsAYj
nBIkjXp93xa/hsVsmPOulzTEIeJAJZlJLBhaSlgMT0XWY9JXVIDvnw01alyT+6pCd/5JGXE7pQDw
wNUr4w2zBfE9foACdqk3DQ5HsRpN4mlGcMxiGfPtdObP2L8zbCsD+kDVUxKMG8ZaBLGUlQmskdgp
RMQny1YJlPguS7yXcorYb8AqiHY51yfoSYvTaCDABWTdS8zlYOGINcuVWV9HVcHvpK5Nv/7OtHIJ
ZGUXRXS9GXCCmA4xgMUakGWbdKcfQ7cLe5SG0dWxMZl1t5y3uSCCEbTDzd4EKLUrWWpcmU1AI5sX
SlGyhfmvY4ljQn5ShipNI6Zov8zFlhMKENg3N1a6/ZCR7zOYAbakkTybAQsj63yejiOgqmLtCevi
Fw+p0khSElo0SVRK1mqAaYrlw7oZED7m76fRBsRtAlEJgUumMzTh3FhQBeo3NWRI0x0bfVMP70Zx
0YbAqemAtClZxY2yCsdwVZdLbdQdjUt7qknPKx82PdycIgDbJRfiWrGTJqyencKepvg7wHKLHg9d
Jl5OROxs8vw5jFsba2zLvsM4WPG4Ve9eWt6yBDLmsxK+arfY9F2csReblO5QISpqMf1m6QYJswzq
xYuaYAFLWS5eUNZOr1Z6NGbIKIQAJGZTpBL6nXIB2GYhxxeAZ1yzRFcH2SVM2QScBmx8iWCxsoc8
He+1R/ic2giG+qFThrWXe6tSj7YqpQZL0OhifbeYrI02siMNTGc/vqzBwqPOCOzlj9jIjvN2XgU8
okJlXpvx+9Qku/ZfgHTcw9PR07exOwiid7p5Y+XmorJusy9OA1MwEhySi3+kFhxcpnx2ZbYkpEur
oIZ0BuldSs56sWFbrAL1glizxB2ymoiN50iGujxAeAJbmmD4I0QBFWihQgGZvwtQhzjEyZWKRRHE
267nS6JBovLk04s2H5ZfPZ1b0JLmYyYv1Xc7OY/1ozK2pbgbuLYFuJr6Kow9ISMj3YeA0aaSY9UW
SMDFyhXGfSxeVcPZaEpOzWUmGTQfOFe7aoWS2Sk36B/cOqqbsULPeuKqpnQ/e3PmsWWpFyVsxb6m
PH3N/4qiz1jdN+mxaPZW99nntFOoDwJxWo31GejulBF7UnR4xnMHHy78mw9HL62Utd6MB8W6pcZn
ql0ZEYDqgSvCqHCKZhgKfnEikayU43yUj+wAWq7R8r768ql1KmxONmmMj9YATRtTmjbSMsR9hZCN
A9BnHxrOLIs7dkZ9CB+YB0Jgyr/tu2dHmJhYddBgnAJ7VYG6g666ZhVX/FUOr9o8JJjoLeXJIzOm
WcG7xwVBlw6qDbE/iBDBkq3CLqvzIu9bsdRF2aI/QFK2ir0kneX0Lml8cGp+Tj46cgWtfZqzPBDQ
wMVokIjn9xPCij8srOo7wXpTd69W+8S1tS8oOER3ziBPFsZZ1L9zXVmibLCqfRXUBAa9LXfqjS2y
sDF4Pn19lUdE4Xk1Rsx7dnMJ+i/eKLzMhfZS27cAG5sKRD9KvEXR/cTpzS7uPvVJQz6hDy+GtA0I
+vYgPZW6Bp9EhB+USFtv2bvDXhHWCHYhghvyLYLZ3ed/aPIH7735fwdBD+YIA2Jw7xKT9APdP5s5
5yOlW4VqCWSNQfhZNS62WLMKCDoyiFdlGpZetcsVtwXhh4KAt3KD5mrXdyzH+nDAqE7fIAfXosWW
7mrGLWKdmXwyra1QkzPAOjYBm3TBwh5IMZmcGau8+7wpsnZMhoNs30TJFpvvJPkYxSXioGl4lzQ9
7pSELAjnX8xvlq1AuTnhVHDCUZNGBlgYTktM3ZOXvCLwU/2mTP0Lo1aAwQsz9ghW/dopHLhgrxOa
sfkWKZpPal1SDp4CK2pqtPR1vtMfB+Y+OTJpTNaPnoPmiR7TyBNeDOD35K4U1iwLzXS9wHAmxk7C
Z+Z9r7DdzTPAFn1g4jebYpPEr0KtJ1ZWPP6SpLrDumXyz+yopQUq0WCGtTnvCYp/KuNVEjIWCTI1
xw5rDaukWIYFspOHFU4z/wVVhpuARHWsMz8/p2B1vFOlIpcxop7vGbz2tOIqN8ZvJqTlSOEp8/hD
UoBQjTgHuR6ROWx7bdQPmYVAoc8lWxCnHQHilyFpMwAWfCRUtXD0kV1sCxWZRW9mGZjHG3rLPJbx
AjUwsD3UFTYhqp8hBHyZpLukcKkGEvPtWXhBqqPymdidoB/U8DrfEBGbg0aybBXcHl0AsSFmYGGd
n7VKInBz4bmDa0YlSFqEvh5cFvFvPqUc8ZVxbpDtRbkvuzn4/ZOraKg8QaWsLj0qiqbE4MB9O3/F
9GL1zrJpn14Ff4+UQU4njEB/Hvn0DlTqQfyOO5w5X5mLZSiruw78ahXNfoo/lsOUvE+SqlxP0ibn
NfKm6J6mCoBYyun0H//gV5cV5YzN3Hbmt49V/rXVny/eCu8didtmv6qV/4bqxp0wMEZ/GMVy9TOJ
2ULC8V398N8WqxnUT0WG9sKqpOnFhANj7EOt3TC8SpjS/W2uPE2E6JADnP9R2Rv+WsxevnrFQokp
OoTjl6p8ktMZo3shfVXZWTcBw76zbZghzD0dbzVxM2nWJbf8jZ5TNEHV6NPViJMp9eGfBzp91YHH
wrceKYp4bC1C54CAPPm/rMBbmOTi+U6VdbZH65BCvEFbq9TvGnupAow9iYBeKh8+z2xfH8yQIlis
AqhLVNelPE/lWgy9UEEILpCBlWkOK36amwIBagckjknbaNo7bBvKxR/WSmmWhOq8qoGq5utY7NqB
1xDwisELPgN45mdVV75H8SZChorcfFAUl5PxStW9zq/MVBVASBCc5meUAcSGpSxO0GxmuhK1Xmc+
0vivh58UqvgRygr5CeVd+rIyvgvhK5Bf8xM4zhp90BIMsBdz3U2lRAqKOPDI6T6snZAV5POriS8i
p/on2UwpX6+g/Ts81zVqKFpn55O5M4F3a7eanwIKM2GzDvuHHAGZQjSw0/bz+7HBldIozGT4Qbl2
Ff17eZuJpJ1/8tsbP4LHN9eqPHtqE3L5Zxuhlyt1IE5evzS9QVLzkdwM3u3kvOofhXi9HKAjsfwH
vy/vyEdN7BkrFhyKGDCMbMoLNrmMuBW1rWVnm7qiSMalomLA6ej4GTeAL+Gpl4AdpkhDdgLbxgXK
YaZfdlw7GQPMYQ6hc0OqiJ09b43Rf3Pz7qczb/N/zfc0NQWqGuFxsRdUkNrV8h5+sJu0V0YM0Z9e
czKZHWVy7JQDEEvUrok61NLuMJnmYofFx97wzMnqC/lfgRO8HdHh5M4hRkC33fFrbtwwWpPLsvuv
yXtC9rXn+oZbg+3VFK7JYovmFwuCiz8qHQTRykh8aWjoZo8hzPondb82SktBqQNEejEfs7yd4v6b
V4cPJx/bJFy5c6kOe3CbsxVOs9/A7sg1eAZCP8Ob1u55z6ntp1bvPUzQbyMLjAOidkPZrIzQYO3K
3sByY9fb2tyzDnaBd8+Za/7q4EPR0gQdKudUoUuuwUGI1rv4f4bW38je1x5Ht8H5OrjWqK0iHTLT
mioX8wxC199cmoj8W53rquqc03vMR3jETIY47f8FyEjNDsaBl6Sa3xe4yUTL0cvbVvKJY/OJyXTJ
cQLaW/AeFpavvl6+JWx8mp8PkyUH1jNpn5Mby9tauxbTfY70YXbOYA5gHuvmiQUz5h9WP8n5XRdn
G29+lNCgOG+Bcc7j35AphGfCQ/RSJxWfX2r+N9fj0syz6Dqgnt/kwxeJ9ujNZ2PgV2UWjwbJd8sL
UiYZwBkacHwfGOQ2nsFEnIBCVFcc59US3Nor9x4Fg5Ru5KMb/zbTI08Z31R/hPXoEU65/2erbD04
6z2vCl/o074UCY5aCIjfRnC143d/7uJBMmn+ui33tvGyor/JCJYVC2nHOnQCK15y4Ox89ZgzzQb+
2XlsDma0yKAC/+BC0f8l+VHFmS3ZlVOwtInSYRj+0no+urjTDTqj7Vi9I0Fwc+K9au529xcbH/lE
WhZJdZ4WKnAOmNC1+zReaerLwgiP25cgm1OTbZYZKWASpuoHFCh0/CBHAENpexY2I24Gw9lXZ/xx
L830IHVPJUphMdMI8+lzFKdZdtG4FfjMxclvEbN02byZ1NlsleHdASVPQz9iORHxqkjGSweNIbUh
IgKGm1ompuheGirUoOLdUz6rloSCwpVeY7U5DciS1rcpfobZFQwWz2tUJ1bfAn41Eyxg/0GT6Egs
oVGM2h38F3JXg/mjxiiX0NNhKKjYDNXZmKRI7Ug0shGdS21e1P42J1bVZsDWuPKiD8k6V9TRIaeV
ObqKNcsjdSAth4ld6FCROnNcRBruCXwLdjp7Tf5oqNiLetbU8GOUtyikn629UhrGaXTGZRAs6ghk
V4+T+C7ac5yzVBe95u9/qEVgsa7AJdLNAp6+fBF1wRoy415Y3M4cpMf19q3m32nh9uLeSOZSSo4N
gWeeXxbRA9tEGYwgWX10quMVlyi7Mk32ARGNNX0GvRcDBUwxjGO/reabI1RV+AAxdOf5hLjAuTyS
JvbiHeNO5r8NwwoMCDxHPgP/RvyzIPy0rOPWjP9IOq/lxnUlin4Rq5jDq5Uly7Ilp/ELy5FgJkES
DF9/F859mKo5c8YemQFodO+99t/WAk+bwfurOeFTOS4MZezmD4dQ0pw6bqNyoAV9GNFfLWbmZpxV
3yDjROU97AQly1VMNsPMySOeknW+LPgs7VWNwDlj6wqcK/aYzeCx5usyr33329fU+SeqF7ICeej9
+rcIvnEgFDwg+tIt8ctWB4jM80sRZaxQfBP8+jbdHw0Y549c6Bn6cTIZCDYjKLzm2WwoZkHdm/VJ
WQ8lNazpPctHl3XEeappYulL43VPJFobxmcevOkLDSjAnD/0vymMl4Hqli8V7i9XR98CLjm/6wHC
LpeBsX5PeCppOzxbPDmA75P5X0t+U093aWZ4AbiJM1LmMYh4Qej7313mtz09r/az9B9sGBlhfZ/a
tyoge/HfSKIb+V3gkMmHB5XquNucctsjysQWj4P4JSXbbv869YEOCOXYKlCvKaCJigs7OFfXvWmO
VcjfKwn5ecipXbrlJRVPmZpPdek+cbypaUdhGI3c0wQw28PBmZ2IQ9pKV+70s8tBAmwb0jp+73PG
ULSDoZ2tTbLZiBbaDP248cwvmT/H3sNg6+wV/VrKlME+zJJ+a1Npmj6n0ODgaUkfSwWBNPyAWbsQ
fAcpJDlRfs2+pDIja5TwaoSQGUTFtL532UYCFEJUiYSaQSyTa3NkjM2Pm6YPVvC0BE9ielQ5oj6w
gtM1Nxzu4cnrb+Qus/RhJC+ZkVBFwCWko+13P60GqzBqauiywTuhpUlhwghFvvJJmO7w5byQRni1
ewS6TDs75J3bKmSQSLVNDRsHTN/wsrOVNdGHYT+GMeseGleQZK+iywltAwxzZ5n3UGLU/DOiKoel
gdbkwF1AW8rGeWdVFjPoT+ElW/CwnbFFhLkS3kuVfMMKYQSdllB10EaxBYThKp1jiIGk6FKpcUq9
m+lk0KUZu+40VwGKdqIjhhrZsNgnOsaKaebMlpHQ0ivp57wTr73yPNKjmEnqR1/gL9XvNm5uxN2k
uBY/oS4vuB41TCnRYQs3H5hHNw6dN7EeuLyIOLjQjAri8stzXrhCd8H8o+9UNMZ3HbQIiTbUIF6N
gQma4gOMEj9J7xr3E7jhXRoRvkM4jnzUV26i7ksjj9vI+VaPemxEci3lsUPQESa2BA2X1fpgUWmX
liZ5E7cxwO0ITilTD8FEEceVLpAzp/wxqWR3hMEPDg0c0j0AvqXwXRQvtMs20HdPvJK8L070jxTi
FRlpK/1u6fW5KZ/cmI+QAa+jVqZpRGsAyRBPC/y2LrrX64z+5/Tm0XuoDDcjyyoPe6O4izbw+Plv
4lxSua/OfNPbmVGRrOvRWrz6wUk/RFwpi13Q56iCAG8dzhdykNjDoZgw/Jq0AYq8XZsZvxNd6BnQ
wFY9JU0JgTIpjx3khry/xOwH7RFJyl2BNsHszXXNzmV2+XahyLRif235fPGBoHFYw3wEBGEEJyfc
gV5rO0CRRntEaFzODTuJnF7/e84q3FsJZHLe7Txjy4REONUoZ2KkIel3m+zF/CM8SPTvZfdi8TNX
JqmMvMaL9V0+tSHVMKoAffv0xqUvqZU/qxDmAUMSNtrKvo48jWQbUbtXgHIFa1myUaIB+AxffFiH
frvWU0kfgQqvDo8i04Csxp+LqIwNseH5VOqdlwnZ1qrr8Y/2N656SGdj4e9YtADCIFv3PBBxC97k
Wa/krMpT/BEz4DRuhJqCahXqLJ5q9Thx+3NSpITx26ePSoDUvfPQVNbvcfZj/nbpn4O6zuWMKfOP
SLyE43cePIfLIRDXQZxDYJ9F9F2n55QvHJoTa707NmsDyJkATfAAIlhviRUtQkDKeX9vmzjLYZFx
4kHujs2eHoFJvs49D/U0nZx3DXQe+WYh2xMyYhor7y3VOh5ftKkOH/YAVPfBWe6btLnLrfeUU00H
/nHg3uKZ5dPwzcqY5SE96zHMyPdJwndII32IHLun+Yl05rHCBae/hOs+YFXKQyxC2yz4czKUhv7P
wr7JT8Vy5WB5YoVTxGNxGgRfxayR8eZqMbZZf/QtYrBPRPeCh/oyJczYp4XmhBWr9Qw1vwcRAbY1
TiEYrVt0/09TjyZ2pKvEIsBrx0L5/7qOrCYi5BEr0+wCSdp+Zi0lX3dqm7d0vnDrFqq6JD6NBcwR
9Ewsqp4jjwEycuuhonSb5083f+tyPJJQUHAUm3zvfgKVTKlRznsiY2TwOFHk9IXPRvOdKLkDuNMQ
w4m6xGD9x8JKN01HzGuYaHOxBDsD3OZZ4cqZmaRzkIXlKE6L9xpVNHQY5tUbmGyTv9NXr9Broo55
kWeunUnTyUQ3MRH+xWGkxzx+yBibBOHRi3ZwAAghNZeD/zQRF/M40WmcV4n7nhKA6p/AxQgDaf+9
bGp9JydmNDE98qq9ZN1zjgbPglxtgDH382XTCfpTNpltAWcOKpwwOKVkrzkGtl4rtx7S8SyWV5b6
KUgfNP1jgl/4POenZcaIR1UGHc9dgFhOzwkOzgoE8EAoTn2Xqy/hXYFRFfNJ09CojnSiUHJNy5tt
Gne4HtAsOmvlMZmiza0/JgN+zpmMbaxHApxOTgt52IsTYA90UYFQqZmIdJ4XDrclo6t5r8Xnsp/W
IfLrCKuBkG8Z83zBDLakfe008o6hYLQi6YOdMd+UnXvnhOa9mTMYpZe5y1O9w2IxfTaJ5/Dum/k3
pKtvDTfPAkDE9wo4kMn8QpzsOn2EmGKW90n2FaanOA334tMMPvETlyhGaAYkMwgqBzW9u2alzz+6
6Exo8x0exc5GcnItnbeYeV1LH85OGFMp2hoRsWJH0Q/tem6bfVnbYJz24NdW+heGmDUy5bXfPlvy
Fc5J1z053TXSEWWNwQL2OZefo/zQZTr90OfUCcGMSHT6rLA0U99G4uUsIMvvGS3LOARu3dN5r56a
6GnyzmH6qL8yDfEQow4N5prnf56fMxz1plN+hgEngTh9zP5Miy+lj8/OiRMI/iJuLtl+WcvZ4/A4
+dTyOXoOWhgoEhkI/HU4NQzshw4nwBrWAUk9NeoUZP/pfIzaHc8Lj35FD5apchF9Fd2ZJ2r8xW/L
yAYPruuz+DKcr+5d64fEY4TZyBrcFN11zQzvJNSLzJED3xztsjs35meu6APrbnPIhkUuFFq6MaEK
PEzG2op3+p6SKQXQfuWVZ83b7w9FRZ5b9wr4gA/zn+Piol1rCvVcH7HV0urBIYDXHrfTByevMPvu
wycKUFZf+Pwofsf6E8yRcFcQ5XrUrpwZwq9I65jWA1eXp9WavinMOBte62WXsqxNA57nV37gBua3
e2DOxXe2/ntxeF1ZKizhbpoSEC2DripFDzF/zHjM+1MjsMQ3kDtuhLB48l4Y78EDTvyVSy4d2c5I
1q6CMZMt0KhymraXeQPesadRbGbm3RTCcObq6KJGurSqadJQmijrRaqfGOXlzArUDYe5uIbyA+ky
E6lgbX0Edr71u53gxejVQGcA/jDtUwdReji+9V65sjsUfQs8k69QcUqKTgE2a23IqIY3RLJzfa0Y
ONmIkbz8rB/SZAnW5EKsx+hncN9wVLKNRARnImpSxZO/iFPoXtvoYlu3nKtf98c6+nT7s/6PFNVk
rp6oH4z+Ba2tSCDs+fGFY3XJFtHmL0H9MPbQiM+M1u9GjtgWeNA6fR3UxTDJc3uV7S2d34kRu/vV
41A7RjlZv3TFpx/9ldYtyqNVl+JjcE/zcA67cS3aW9N+m9mH1X7V8ZW/JvliwQECGCOgkbvlGosT
fAv9fcromtWvAyBGE+bavGpR2lSswGjHyffy4pMTPBtjigHmfTSA/x0DpAmI8nEoitfMO+onPAge
mDzDIOHLqhlSM1tx+rkZ5LPTXz2foVn9g2Bx3FED1XuMYbY4Km9vFo898aN8rrC/GJV+rNP5MFqn
yTmA5OoRZRsOx/fo3yj2ffIoabYv75XNrU77u0G327pTiPsX05gfmrz0A2sgWRbKsPqzM9Hkbmoq
fGkiyUrrF0G5kd+87MdCLJVVt0h+L3Bmc+/7P9OG++2m90Ze7lK1LGclChakQW0VGAvyg4tTMdTp
FsSNoT573lSGXnOhI8wAWOVUuRkbUxIxW5lUitw6vi0UpTNikTrsN97MoHxAM8UZJiJJNrpFPlwy
/gsbLEvSuO00vuQrwlnv7FOGO0VPHGqMnLEo1579VbCjGjNnCLRmU/TUTWc7/pnQ0Pmw5SRKR9Dw
SKfpvjIajtx9EO675RCHD6H8NttHwAYbzvWEBkgGatk6op+K/0ja/4IKH+nvBP2XhMwSPr2iou73
LfpEk+cXizzQhYwX3MTb2Td4aAtyW5Cv1FcUaI0Ovlue4voaOJcacZh+5k1oeU33aE7wKp+96Q/1
Zar+teS8Bb27a9C6ivAfelmV3eqZWX5+m9yPQ8Y4X84ITiqGixZgUyPdjDjDxvC1ri9W/cPT7aev
wMjWBqw4jHS58IBekUFooeSBPo4WCFAaYF6DQt5AimZwTiuJN2qmP3u4wCyhMUrBo8W2rPY+WRsW
V64gpyZVFReDMR8/ZMYHkCmhY4cq4lTOz5pSiVn+2fSgnTvxNzAkb/zwIDdXIxERjKD5XJP91SNF
11ynHGnb8l+wC0IhJh2a2UK5UdNFr0mts1/mmAqnv47InVvQaZ0DioEhrh0Cn+TTViFAwWi1G41v
+hCntPpHFyOENk8w0W4QtdiytE7Y5xHPs/fkodpSx46bOt1MMdGHweQ8OB3EiDp7k4naNPWpbJ/i
EAEA5dfEDbxrkILHzRM2eV5kXj00t2P6x44BqXWdDfU+7T4Chvn6RoxW/lHEDmYMfQZ0OKb/NKO/
laCFC9CezLloXSIs4rhsDHoF+BmsNUBGDoXGVvrJNqgOzYwCjHAtiywLLWyPiGvNuPZjieF/ujXR
QzN+xMx7B7jW+OdXgrMTvrmCOTf5s1gAs03R5odKGdslEDsXtr2kdz4i/wkf20pH3fwH6AiKbCvS
t47V2+KhbbNvluB/k3PO4+6tDIwD32mr7z7P5QSXhPw4eNTZpsu/gW+Z6msb9LTNOI1OaiOcr7Es
EbgdAh/FwZFeT+H9xRQR5hhdON6dLdc5LVaxsUvavMMTzo8cIbCVwE2btrMLlM1bD4oOu5FvIrlQ
nV8oEZsO7mBSHHzXXrsoTMNMgtBP9i7nvGgODhJGX411SI/2OMnAiAvuQBkfZ4LBJcThvEWMxZ+C
vWGGqF71xTJcKqkxum8GsAWbDkwovS8G/cbaHthJfWONkIQBIFEVw7AKeD15SvUL4tBeKB2cdGV3
LNJ/+qLo9AHBuZ8BMJUlY+PPivJ820dfXKCBoi8FREiXMQzfk+XZMnrEqbQWm2HrB28eTfCQDga/
BRjOAvKFfulB34wxpwSxxT7tXfLW3F9ZtI9u16yQOpgYtXCfc4YTuPeCsuFhSQkgsVahaa48CyvM
C7GXuFhotTKCp9BxJZEtDXMzLiIEQXoYM91QBAPfBrJ70yFIMJRX6SCDo21Okvp1YiGj3BqCIyZg
HveWSaX+J0bmU45eBEhaygiGgCUScJVFy5VQBB1LaAphuA0SQaFp3TEOa1fQ99RG9o968Riy5LCd
1T+BGTWw9/qdsXiFQsHjrMTe4OzlAUUivaD9R6YlTMefhu6JKd29tCkt0mQHQQNiAmIv2Kp5CaqJ
Lr6Wxuq7qhjaagg8BENi4zkL2yu7RbfCaL5xV0OzrCZK0Mj7jvA/hT1j/BFXNXEYzCdJ1hyIKDti
YrIEotw6sR7bV33EsRd264EzrlU6a72+43TFfPHXta/c9rD587jlC9pNWhQrPwa12rKrY37l2Wi9
55LyTM7BpY8vHe9yKV8stN2llZDzAqnOK09gxzA/4AMujwQKQDrCQoLVMuCGlMnI4Q9KXIEjsX7M
xPwwxv0PeOfKUK/gz1YcCc7ADqOupec3Gy9LniGcZjmVa6OP1sNMMGfLmNhcEFNHLN0PCTl1zr3+
IaJ6ZItEs0WDTHG+p/zXmYOM7Ht5cEjmSzOmDlyXkFII/zW2ZTqHvPw1CiEEKt5k32aGloQvCSY0
s11vCv9acJcoDM6MeZXzwpbGgj/yCmGxKdn3Ahc8+nwcgZxPW2u86XltTj8/+LYhKMno4iGIchcD
ndMVQjm9pgAzJv2mNl+XecIUsJi2rveYlvUmZbMIIW2xexriaxDHEZZnE/+3XOgHQiaLPrHqwTbv
NBy35BBWu76r7yMpH+3+KyNhspzZB75hocsbCr/U/qDBEjOb1u5wFCUcwRPepve+MvGVLrDl/7rk
2Z5fUvOiCmz/E5UxhyRC+Mpu3AYcgJmQ61gjp6+3Nv3jGmuFrVuf/K9mGe+a5rjYL1rPPqIngP67
Qdmgf9r6n4Ucxmqhidyn2Z9eZjtal/SrSsQOS3YN6nffe6ZQgXl4V4LfWn4lRIkQmu5AH4bYFTH/
jeJdL5UV/pyl1Lc6R8A6c+yEjr526U+h5VqlD7NGfshmy6fDvXud03eLH1hDDcUMOYMrizPVTp4J
2lONrr6eXeOBWJE7F5V/jytE0sns2r+MfHrZsPWjxhz9B1axxmO7QlSUcUY1CH1jCMXdAd9HKsFn
i6mzTSBrh3eqB/aLtsa0/2X+p4djjH9kZqHSq+aUX6zlusBWJFwjhXNSG/p4fdEvmP4H9A8yNs1h
dryNfnZT74kbUtIBt2uQ7RZAt2DvSDqS5ZZ3rqS6pTXs9PqyuS2ao/vFu6bFDeH9YL175ZaGeZZd
+X1mAk0t77dLhmo/wSplX1P6v/qfX40IkfStlcWLftQGl6kNuqSoB8jEM1oEvxUBpCjxc+5bAFjO
f+BhwMvCZ6M54XFP+FH5CFbzLyM3tcR6waGfXzx0bJ2x+a73WX5nFbjjX/RPqYiGhq+/4SEzrQ/u
k76ziccxmKexlOg3uCTbkOFzsTDKRIPJz/KpHzT+LpeFz5ohX6auMzPOOognqEwZ2GVUbj58S6K5
OHopgU7LCIPnrmQ1liE8nyE/q4U9F8XeTIAExtM2TElTt8gJY1BA3HCQXvAG37lus++q8UmA8ikS
MnRnVNIKsIdYMChF78ruiTt7jed8n8r4gSCT96STzPgFOkq8fM6LWTG2rZpj7g83ep4ei1M9zx4n
DjKuUGoZ6MeWG+u6ctwH2O47WTj7JRj2+nGpLWtPtNqYYdmSNZBijRIUE1Zlr8YNRFJmPxmfYQxT
2RYC8VeFqXQZGBL+WJwiJOS1wIlWtSTv10Jw4jOq/XRrKMBA1yyhViVRvHrPDqD1j9lLw3TGj0go
HVwuiwRsHQNuRfYfwmuHMb4tRgJJOWDFMAnClgjWebd8PU/dxIJk3Ssz5kRB3it2UQ4q+6leLkuJ
cE+ZnDz6FV3ZmNZbZFVHA7WzYiat997Jt7bl5OzIWj0UfXqgRTHh0yfR9dSK5d61JfWPDtFeOHqN
6BsoehCsyIZkcDijwmKkxGqGh36jt/PmktQYCNH91rru729ohHD2JO2XUfoGWuvpW7b5DwF0jD4c
Ijx6jmCL4VjHuY420WI+Ikq6pmb9blktsv1l27rBTw715o7I0nob4gOIqpl+fl1iF+yPYOgQpsYt
hy6Cy1X6U0zUPpWKv0IH7YACvM1uy2wSd1rvt+WlkTEzU3q/dl49eCanPx+VQBLS9l0gpvc4UHO8
AmBSkKz5PencBfkKvoEJkvtD0Vp9g84KJDruGFhDs3CI6BWc23FiTMIKcfNnYe8B9GDDDhmytRUy
mTiIZ5Jb1dZIsZAjMCadpaW/GE0/s/cYDf62EcG6HfOzuIgAiM4A+jpHWs8IVhrQnPjlRf8fHwU8
AwDFCCKSCNE9fGpHxQwt8KmMGUCJL8NHBrEgeo8NTnLEO4xsIAAggMKe4UFzStZA7xk6DxJBCgCs
WFD53GFa9aSmiYXdo+ORK3tctQir6madFe1hZOTiIulZ+q3sLID5ZPwCwW8LQP4yOmIjIZkX82Wr
9g3c5pJBUX1MG4bEosMbyLwk8h9kN16ZpU7ZJjVxwKcpRw9E+yPOEF6wnr7tj0QrkwmsWX1X/GYj
j7cRg9n2shdl4Lw30l1U47atu0/SLDewLuGparr4pq97orPU8zRrO052P8j8sUrG95zdeBjME6M9
bGf2Yba5o00bnBMOnWOb3jjgXGu9LxsFRo8axHBpNSu8dfB0TFSDRvlvmuhpukH4bRsMjrp+M6d0
Cx37YLTFVuRE05kLkF0OXJY07olzYtoXWjdLfbX/SfTELs6d97wznnJSf23Fibt+UaKE6xfS8wkO
1cz5Br48cmhK31R6uJ3K6thbKFLM6QREDlKMXZMTX+db0sMgRjFlTOTkH4zSuHpxdHFD8+iZ0Y81
mXrG8WaUk1zN0l0OXo+D1MXzQXubCSdFXFDg+LGJK0aMyj8XIXsyUZjtDYW2OhrKdq+c5ddqt9OA
T0PRSrmUVruycQGXQdLu5gRlQ0JZkVhZzC5uMS0FuwNjCEGdVch9CAfGoSsK38FaT7n7FTndUzB3
1tps6BBNCQzCRO1nGHSrGiIGry87Pd4uYdBQAQTh/nfKWiYx7M2YYqoHACKHjSvlIcjrgpBJ9KrL
BBTbdPuAUJ38vQIERMd24xsEJ4UundxM3Ruxd3YGe9rH7c3JwcbUbnRryayB1ZrfrNInJqVs17nF
rVdWBQaKpgwZgRwQ436bTLSCCNJFGpNOTNmb+akwoTQEUb5W4YQFuMx3ZaQz9egyeBnp5U29PARF
cwwqeARowHvsS+SzrAdwHpiVsN7MHLqodXDTS1z7K8eOnnKagZ7yk42VGL9tJn4H6unElONpMKd5
40f5sPqOFlLlrMihiycRHvv3AGc63OCc683JQucwC4BfNhEai71NzbndNvHyO/g0qVOnB6hNsbki
SOu5jJiW4T4eQPSk4RY8OQCwFKU8DnpkPbzgYKxc2gfU8SMbjjvBbIPU7rW/tT9/SqMfzkGQboYs
/CY15S9nhjaXdbTzut+qHl47f84hF8srk+8tjwqRTaAKqpaObPnIunuylEcjfBj3QytPaa92cUNo
UhQkz1V3r8L5q9dwyWKBwTzrSnSivLPBdAa+F3Mqtu6F0iJgz/vtFj/kIKFPdaZfs3cicF8o9efe
fBZTIPARJstW2pG9C42BmVnYwDnpvnsvMddjNJh3gWQonhf/kNg+zg5/IEYByIQ2XuKBrauH7j6O
GSOqj1iwwqctR6NQe4OKIOFprk2xLa0FfwEfr7fe6Q/luwChXBQS3lKZRxuexiZhA/Mt6R4CG3lZ
YVU7k/5D344VQoZKPMCVvTeW1tiG8AWJJae010qitNIjGvfNj339X7geXorSUTu/2k5lirvDVb9t
Kr9SxWzZDdMU6R6h6MhVMEt098Vg19uxcI995W+JGN8YLGjrBYGKIc1tUrpEfdjqUFrsUBVG9/sx
6Y4DHdFzjoQj0fxg2OXN1uwRRXmz89AyDKzr5DzMePSt4q2b1LjOuwzIPwZLxE3M/e0lO7QzqhyB
5rLugQIlhs6GXTsqaXbCSOjcraAemGunEDOyunqrOlww1qjY75YCVBhNN5Cy71ntAHjgZdmNPZ0f
KTB+lznWAJsNPUWyK5S1L+G/bIdCPnQuQwwDxGo7dtdGzofQN2A15Mwi5v6aJXAOrJG8nsk/GyIC
5O49dXEKHcDv3ecaixA2B0geRoOqQI7xvtVtI24GhjzYOgs9DDE3bw3JyX6fvqioO44xJvq8x/o1
tDa+r8ZhxMGXgyuwoOR5OIBtgRZ4fBoiaR5EATHW5C1QCxDI3AvUDtmVIA5378KWKULMXLGPHXyq
/HNqNPV66H2Hep1Ogt+haFS4UVNegHTwyrXVkWous0NHOAtTcwZgSS0QM3CFOGIxogC17S4KJ1SO
r9LO1Wfszfuw79+yFiIJVBCq85hUloHicHIPlpfZu1iWVFEBUtMIYvd6WuimBXb5nOGlOyj8HQGy
qagrOsjeMKkz490pRnXuvO+SEYFuh2d0IIPCfpqg8mnfya1qnXbPxQCeSTBTzbvQWPa0lVbyFCHc
W5eBeTUt1O/lUu3mmMSLYg52k/fPSnhovYW2ZG8xm8Hd0SzdY+DaL26SKCZl3s9gxwFNDcKrJJq3
PkqxBIf226IaUH0ZgRhzSPco1QbL+aVz548gQaDe2P21K+iU0IugKkk46Y8A6mITGaFQDA2qkRZa
nGZvGZ+H0xhKvGosrkr561hr1AMRPMR+a54KBUxj6QGs46YFUbQRGg3nOppJiNWTw8q71aGaG+tL
GRlnz+Z8O1sLbWjaOkVCiU+FizTIuvcnCRLDQdg3wvGBjEAXNQhZbbLcXEcCD0/cjpxSB61FLeFe
AkwGpERaO63HyeJMOTdDTNgEuVuMtvquWfZ5+llPJLoNHJaHkL9segqki53cioR6kRASXHlB8Jvl
SbCPcyxsmRbDhtGu7yM0HANao6Tdj4XZ7bi9iBUn+FYmj0Rs6wFdtmR7Y5ABTnN5zSZmVEKfh1Oy
sOcAgq3rTg8EXsYk2SJGLuNp2ybFjfVy2WXUl974HwhI2CShq6M/ztVWllGMOLTSHtG22bSmogpY
ovCuszhiZ41uDsWQYcQyXFqd8emJgfA6GytVnEXYYftNFk/eppQRpXXquHvbKQh3H+nJueHGmNC4
5PHLlIUafCJoODjVfrRmImykU66V1R3z2rgMEwV0BLt3X9GGQerTrBvdXW/onAp5x6wDRotlIGLM
im0VcMztFamoYxXeO/ggRZgma7PzvxufPPA+aKiNEQ8kvr8zbbRFIGfPXcKUyfBvfdQy0JrZez1F
KBhxIrSeRH6NfNoDARH2pra2OWnNwkN+PNGRdRY/CgpA+q4tYQANS26jVa1Cc0OmcAY6AaN5mBTQ
rAk742KYu3kwbKYBw7D1QOX5xP/I0tpi80Dgl/C3E/Y07DuY4GQQTeBcwnVnLmBRXYA/TvTUZAYC
Q/rUnpMFdzhcZgcPkpnWz9Z4CMsEG24+6T5y++bOMaAF04NgVo7L2p9LpJvVh29yDCz8mbaMPHoO
wugcbey2nWDxtctAf8f7B9joOk+k3NZRK7Ydzj0kpuSh1j0Ic9J6SW5Ss19s2DC3hcXSVYrwoGbI
ZFmHZat2eH/j7L5Llr+8ouHq+fRjW+NgNZQQooq/zJaOE81igFD+1ekYrTcKfVZMm0mIGOA123kA
377ubM6ipQ90Nv8j5+k5lhw7g0awD5j4Cn0PFGH2HNv9wQQGbpUMfmxVM4ayDZ24nF2qMcAxTcfr
jiWEIyf6md6ztNs2+zJqJriTT3ubaWbREciB+d+kP78bshRZnv9hJc6wadyM9rMDhoQB813nIwJK
co1tmJnNAzQ7WNRqTQQMzBx7Sr4AEpg5/tK4JmmybTdj6jwgkzk7IL5Gpa0VHE0oS7MQaIEdAVl2
Nk3ijRsf4v5KevO57IaEXPH5x3XCV9dfQlItcdxZcrmvmoXMec8FSRi47wA3kw3ZfX9hgFV/Sv12
07ZHRHRdec4t0hOcBJ5xIzk+8gA5As2YD/vRbdQOAMV5TONHB8OLzCEewtRb1oZX3tMIalh8nCPA
cGodhSVCmRliNxeZXVSzVnQFIPW+IJdpeh2nedmg+r8ldsPCNaIjCdJfu4ejimbbTqNjV2XdBkwl
oRlV/q90UWb0zgOr5Lgp2+F56cdvO7W2fmiwTzr9rlk80oxq2K1dyXMDYPBdmpB5moU5rQlLk8Ua
vQAJOAhGuCxlT1+58Yx9xMpYGnPMjGe8xRPteUMLbUNJZ9pAq6HooMjKWzZejpm4FdpGdOuthaim
ElrKxDFOWRn0Y+MxUprwKjtU3kVFNkdwKlnRKdmxi9Tst0RNsN4zG5JD9RhrVbRTPvdM60rbmI6B
quUdexOFa067KqFVoz+Sah0MWCFSnl4wRYs8bKxevgHqyXg+C65NGF3tasCs1TGOyelrWSMOuiLP
OWyTlGhZAeMACFvS2Jeh9dakcj3k7cGGk+GF4hIJXo5Slpc6RYpAPs5DUc5vQ+tDzboMfkXDpsji
twHdRStKEBmp5MUaDjkpg8rmxmUSs6Az+i/uEm6cRL11Fbqn3KAXCXD1zook+HC+yLcDYO+G8Z0w
rqQJ+D22HELtZaTJpwbMdnD/0Jmcqij4y018OoKWHCF9rx1xwWtReV91Hj/Cd8bQL2n/dyxktjLP
ZY6Wemq/vIChC8oEPy1fJBOzpWOc0/D6FCM9+Rz1D6wezCgYg+uMlPneo6ftQScr24dgpp1uqvii
6NSAg8jgf0c/RhE+4u3FYxBqATzTMdnOuwqVp8k502r/nJRNyPEplIt9K8JsrerkOZlR6FnuWzT9
q+PxSKgd3YOQ7bF2iFhoEpbCuHgp57HfjagYDlLhjnDRQaB2yj+mFgqam9HCU2DmgoCPbQvSqaYQ
DqAL9e/BxY1mMJP0lpnIoZJNRrCxmzQEh6r9mfoGd06X/kv9M/kZRAjF6Uc/9XuEzgeDo+bQuf8g
wiDuAe41RyWWE8YTM0xdk1dROMjzVGNdcsv4cphlighJY5x3H8h5Qrw/0IfR202eB5N7RKqM1Ryk
SWczHQhEA6ZwtkwSRugpcujb6Gwd5qnEYyyo8lGNTQbsP0f+Jn717CXz3TDn301AZzIQrE4ijPNt
0ETnfLDnrWJYrtr4o3MybIn98DckyNkN6N2t1+OMtgxqVfyfdzTG9nXjq9VS3oLSBylbYbtI3mOP
v4GpkBF0WD/HKXiWUhaMhsllyNaNkzlbv6ETF9jZq1d+cxa8dHoA4sbI2WH10eMcnLWDai5K9gH/
B5UIjTCo7nf9QJiIQ2bykoTL+mfO28eBwnrdJNalzBtwc2N+LIQ4l055Gs0a3Klsrxls7aqk0Esq
Z9uo/pL4yNvbNII7IOf7rqb5xyyhdBeg79UJy1Lj0sFP4HOqZlgNfsAxIQHwOce0/ePgPmnEJeaD
xggXDTmd6wk7aMb+L4BCrBOkbVVIeF8ZJWgU6+zJp37GFUG/TsiHwmVRGYqcRXqyLiKp3wqNxymA
T1XsAj2DIUV8QjfK34UDfOZj4/OsNuKm+L/RnGnCFWvL/zg7syVLkTNbv0pZXR/UDg4OtLV0kXse
Yp4y4gaLkXmeHJ7+fETpSCq1utR2zGSyzIrIgNibDe7/Wutb1GgzgUI2cGhwku3l5IttrCB4CcbV
+fBzTnRMJoXnnLm1FI5ZuwOeSFsJnk0UqXQEv64tfd0IOlsqOGwRxlhV5Lezo54NH9nUigJylWra
6GS8Fml/XUfcIZvGNKCY4UiD2Wt58dbFbLPMs4jXcl0WDWtYJ+i4bXaELccTrwGcT5IhYoh/shq6
KjKmljzW7oPeIwqngcMJavR0359iFtBDLA72/GhOC5rEi9iosCYh5W3wYIcfjr6YpYRc6+wBZsQ1
S5gbJ9ZMq102JdN4aEvnQdcN7YfuyTKtq9joruMJ/54hm/t86i4qo3hjMn5jdafczx6CuqGWwrfX
GaOeinUkluaxX9q+5b6r9barMa511nZuio/lNHwGY02uvpTLsloa9iaOx9e5Gi78ftizJwZ+NN8X
kNrtCa6qMMvt7DibwkqZA0XvvqGxpwICw3BdZQ4bNQvsdHGrubdN6Y0u5YHp5YjNuiqd6Ec5ePdt
FF8YfccWI+ie+L7ImLZJiy8tcx54xR8SZr7aYGBctWChZU4ZPGVeKybnWwzHz9qwmZAHiPMWRJ9U
d/qpY+rh5PCudDIfvQiJv/ZajSu+wYlxUC3tNRgV83DaDwUfU6HltUGL1Q9av/pzYS0nJ5pk5fT+
RU3CBksFQ96QEaeXMPPGXaG0+xL4IavWePwssuLN7D26yMP4SmAlmOmbgNSZt3R5tblcORbdBoPz
0x1A1teBc7RpPTWp1u6AW+ugevIHJvYWuWf6a9W8nYLxIcjL6zjR+0GzCelIcIxN9VOMAhCq/JmA
LCpF+D4mjBHo8wSHiSHYQPkoIzJq2B1kqV+qmc+jaC+EFeFr5iZTj5HeBG6IIgh22APrJ5kIgRb+
YU7crEzjxa/tTTJSfOz10LdbpnA829QmBlkq8BhwTzy0Hj40pT6iyLjNE+B1nWUfk3xmgZKivBrj
8/cLPviY+9HX9qzD8Y0lBW0Yy+2iwQ+Jx8kZ+rWVuQ8Nhs+C4ldX7OP+a25aIkMEE+vsnmBRAmGY
ESk9giRnLAJGl1M/HELuxGtjnM9NRAVxigVMkmZK6EL5PvCYxy+pjh4GNlg/Kow7Hg0l3bvVQ8r2
UQo7XJUmVErhgSawq+RGVDMTldHKMbdXRysvbntIjLHl7sMBIV9Lnt30urKNZ0cOfCYX4i2oCfHn
ucRtRazMaRANaqnP/gJPi2oHH5vOb8olSR2kLAMjtEA34w46g1UEXsZycboOesz+LFAvIoCck1/n
q8o3Howknhnf4fwlFTskIG2n6TA31ZW9lI25EVYeG3X+e8IxdvmzsINNFMlLJ2gY2vXWBTrWG8hw
fnT5s0VJy/veJUqBZj0KzEA6m7CN8txqH0NnQG51w0dvEbkaCakejACk2GuXYsLU01jf4IFEQX8q
YrXvFT6cWulDHaobrCHpll2JdPzPsOUDU9bY7jzPfjcaBD5mBA8pW5cVbm/6o28G2V9Eizkhb7Av
SZlcko9tGiLK2g3uKgMNzqnZQEXBR5vMxRpgplIPMdnPptZ7hLOLOkcbJi44Zg2YlEI/FfetUjgB
iaYQHltXLRxNBySqWeKbAbRNEAB/lJEVN4VS9d5d7AzFzSjiM4X3TmJf2Np7GxensbZnnh0vglpV
+G9c0XQHJRMXbKGLe4qxezgQw47a4OReRPW66syH2smB91Z4VpyyOjqQH6uooK8RHvcqHc37qjbH
k1KwruAlTGuZs2jj4w3GtIzlUWLrYso6PA99dfAAZG+IVuAFK6V/sJJ8NVuzgMkwgmUZWFjlwv6y
Ol6eqLVM4PvImP50aqaOAFhcKUKccp9mcPLk+BoLZh4w4T6r6R4cJNN8hlkrJbsvlVLbSTvdrp7v
OqY6lHRF7alFmqytD8fQ4J1D9E692Bnj6rMGV7sQmi/Hlt1Dxp7c5TwwJZkIJTmivmQm732PmqML
u+rqfTyb91arCVrU6AfNFbflFyuLWC02b1EE0KDlcbbpmH6vusx4aWdiWkZ69G0aiwaPxekc3QW4
+3DuB2cltfrRe9wu2JcvVaS7LFscaRkaqeoMeAPBF5XhSKlk2ibNTDMc0ceClBG1ao7QB5y1cFAt
J8u4m7rmcnBqY8fD/CYBPBa5zpVRN8PGNIyXecBCjG3AYaFNo3jtsl13L3Blkt0uaqqpqagYL0bp
3HlmDv5g7M++h0zbNmTMWLbgzvLDy3kUW8Nd1hQUBUBH4MERukDsYtKhrCxWRdHrg1vIi5LS9BBN
eM87kAq2ijaNQB3ieOACxyjMHvteF1PYGe9dNey4Y5L9cJuNkjggYhF8uRVWENIt2c402Ds1k7l3
BI0ydkv3SmIzwrJrF2fMfPJ7UPLRBPYG9KngquIYabOskASB9tYj6J4+F4n5WUkro9Vj3GvYuxQf
w6ksFSYstLLjJOjzYdWHl15U62IJxtmo3AwFbaZ/MJJE2yM4mPNZ88yAQgUBrEKbjvOLvgOsNqF4
iaRjpMFzJkFMa71OXbBMP9aeV4DQxDKYO3D+hXXfdfQxySa7MQQCiAyvpGK95Fos+IWD5Rim9nyE
k3AtRg2qzHRbzE/xVztpDHTsDWWJN9ixrgYXp5i0qDxogY9MeX6XlvFbaYqdowoGS7kLnpgHKYl4
L94HKHQGjT9hTPoRah40utS68sBlCWx95WSe+zl8k2122VYjRaxA62fioRD7kDbmxHi3IwIbePBb
oo3uZDNaTq67nstrbiLqISh7jUFpkIzCe1wr+0sKkHgx3gO2J9Cxm4MRciWrrBS7yotOA71mtBzA
6jDaSx0MeHURbC0gLQypcjjA0bNRsDot25ppbUHULsmoabF1+ZQ2NMi0MU++xkNaDA3ME3ifsJg2
V0D271vPYE1Cqd86saFhlNF1yyOWaisQ+IaEoaCqZ9wQ3DsZs1AdHa+17fzshXPpzldD30f0JdS0
qES3ltvAxWH6zdpl2NgIhJS4mfu6DUxqpuqrIMtnHmj6AOyUVF0HZWU+pQajggVmlHQSM3vmTGi8
xntg9oKRBGGRnEYTDxKFwk2X58gGsdNlB2+CZmOESKJT7JigB6rbPiDyN2Oz/ZGAolkrnuEgBljo
DNhbE0n0rdCtvR2C6IrZyZ1T09gMtav2HuIFJgVFY97Qd7TRqNdEBwdKIMaaJLmfPeehFWyDWmLO
wL3R+G2w1QD4Kz1i9VTgk7tRteQJ09VoGNwaJ28Hdwt+mBmcdFZeZi3WU8t1X5ioAxYIU9Y9ZN8Z
PiMROaVXrdpmU47Omdq/iFpSzjWCdxpNpKGqOE+3XVLfKgtLZsiOI4kNvObuuapMrEQ+MwMfJWNM
8xvLIwuFm+a1bJoEL7Rxmsb5AZ/pTT/X5lUZbLsWtnahqq9pCK9wsHPD7n8io9+YY3c1aQdzGdSF
nWd1WIPG4CGRC70vTI4DgcuREsogam7L0QeskAQHawkoVSs0OxLRtSl/5IJfvyyHDyDyDMZQ75Xf
LNkFbXMdGCSeCEn6oe9v0WlPSN+SLrBm52NEsj3vkTrhdbTQ0Gw8rtxpt0XvILLOxpfl1a/SZUFN
28amj+XetNqHgWfUerC7q4Hws9cw/B/b0V5bjQlRKfxM6Voe4vi1k9AdeTYSTwk77H31R4Ke5tTJ
UbcApUUKG6ZK31HoeDXsTzfLcfG5NUrQ/CoEHkSDXToOnySO1/4w1TdOgHJHP0/m6Q/HDMedLaIn
E5hfFxmPoqqzAx/w1TyUmJ9G3kJZG8NW+UuXUoETnOjetnbi91Z0NwUkao+nPBloRj2mcFz8PC60
vdKXRNWslwGWeNNydYVonmThJbFZpvAZ9Y4ypdqzRjcE68RuOW70HZ6nFdxcn5028l8789bwwGuR
2avJ56kD+xS95fjFnu/R8GwEUON5TvUttxyCtAFSzSRbPEzMcCwOnmGLUWHAysSrP5UyXnl0km2x
3pvZGbedafOpsKAlOP3PggFCbjb4N43eJYOOMOXItXL6B7ubd8pH5gzCZzNo7webLZvLnQHwCK7J
OPts6+xzyHmhGip9lh3/Q1NkL4EXvzyULlc05WiM2obquYkV6YolRJsvQx9yZ+tQEbizr+uKD1dD
SSgJ/AsGRHCNm4TbwZDcI8fcC7pYHZ8SKurbdpTghlsl85A2heDVrrhkwtL/Ugj3vC35kXWx9A0Q
rCM7OuklbGd4tnNJXKvMa5jVA/vi0W72BTsJA7x5LudD6JFYGvLRx3un9tOyC6qZw7lO9aLoHEY9
I02MErEbZuJXwVIIJHm40KLBXGOeszVDucsicfM1MxaSJ2azSK3pz9FHCAkm5OCq11edQId3PJ6P
UrgPZoDcNC1IJiP2vkybmKwT01Jq9yB+d4073SlYe1GPuWCaPZSpm4hN6NYIeEj4dvJqCQSjuYqf
Z28xc8Wk8fwp3+RxeoYXyGSdj0rhz2+5NxwQqu6aEeiqPeACd+s7ty0vfRkXJGZrKiHFR8A9bDRl
vJlVWoOOblFNfby/bcV1G+97M3CP+XtsRs+yn4wfibtIBGiCP8J8hoO5ok7zck7hOFoMcRnGM0wt
h595QG0BQzBuCfeux3U+VQzoQpYQaYDMMVRqcU34WzyDV2z8dnVOfyg2VIaHyGxzQPoBCJcajJq7
JBtekGcasZeRExRTNIm3XEcw2jHv6QrgnBr1Zl7mQC1U0wIFhbd6KAgw1EDiSLP1TAjIA1nPKT5Q
HB8vcWpid2ypz6i7Z4p93/3lCRTJmTKoaD7V2UuGRgXCl2ejy2QY6ApYuv2oiXGQRRtXZT0+DFSU
hNLEm+Fll0F4CmzXxKpMKNO22l1CLtLkpyCLOGQ4idm0nvyU8aHJ8GdYKaNwYTkH2+tG2tpvJy5O
Zm6cbALHKuCharo5kyaKP52ovW5CuFzUlbHUMEmvsLaMp5xlT2S9lWy8+ND0uMbnPDy3hct70GIA
VnmuVp5B6MrN9U0lxQgf27a2ZcdyK4S2VrMoClB7p2IRZKFTRNxLQJ9btB6wkGS1epQJ753hjti8
4rP2I7Ud9buQLveTZBl/ShaGvjLQ1Z0lQmpnD5Ucn5tZkxH0ppVHn+R60IDBM7wmeABZOlKEA/Uy
Bgeq8Z3KtjsXaRxuJqt4ovtxrbDWrPqnKOueCpdHUVUBH+vD5jQpxJowCsWmq3tzOyA6c62jtdfu
5K78iHbAlOZkjBj5bnYttRmWnRPbQhFYLkNeZu6Y3ddt6tr7sqE/HhwZDcVWvuZuxaGbZiVL0Gcd
ruSGoQ1LUy4qn3wc3Jl8rG6dxKX9ObyOohKoAHjXsqne1VIQ4DvgapJHyvfms49FMrPYgSQ+kb/Z
KI9TgqWld/B6C4Npu11a5D/Dn01H1a0mk2sp47Ylc0vV4bxF6+vWnX3pVXAaxil8ZSby6Pgf8zBE
TOoxx9FFPUC99VnSBca1KxDnQKXfStk9CNHcjlRR/yhcBEkrGJ6Xm4ZNQo/aCPcuS5IrFebvRiQ+
5oRliEwRtJCTOnDGBFksYkvBkzkwKMuovQ3i8cFSCe6+etrXWf2RCbfYFJIoYpO99B7u9mLhQBje
6K9Tp/jZLjwrabVvDkNdHHR01iMDK6ynrVc8mW7UguW4bWdyiOTKH0ztapZQ6SHSryb34bgYbpRq
qe62j8Eyk2+s8jXI+Ug0tnoclkb42PAIfrIjSRz3GLZPlgO+EAqBS+0mc6ZFZkP67CiQq5JzCgVX
zFQc+/YCghJvuVUfkwJR1woQrTzeIyEAsfJR7FYWl6kodrlILlNpbJl8MmwZ4B45Zbbnkc1dKQah
ntF/YYMxkD53pdbMXjXRGt3mC9sB2ZUg86MWaUr/BxBEmWJjqhX3RNivAHigYeSq2EUwgqa8208e
acqpTbMNc36nN8jrm+toKN/tHO5YaYbbpMYH5vYChKEgvlAMdzRGEspQ3m0wdj9bb2STLYDEmvR2
xS6bDq5E0wMmUHci3xR4XjRNPIxMv6ou36bFUG3YErHWlnX3Y0DRBpsiebXid/BO0Y9IAGmZmmbf
uibLIuwMSfFqtc2NGuTtEBsfbebtciYkG1MhxZXV8DgrePAJya1VO47vzmy8fP9ljBx8og0N4ZpS
cMcaie7a1bWNe0VbCGgyrs6lZMufTjzN8K0/jdjb1WD6WGdqXL6cWhpm7o71OGJ9RjUz8RFDem9Y
utYJoWIlXbYjDJy0Tc3I5KAUsu1Ag5Lzm4GiiU8LUJrfPDZ9dW217efcoe4vJ2pX4JjpxXtxWCKs
Z5v7rFEEG7+UF02Lek9Ow/AEI+1aPJpu2HFbCS+yDk8b1/1lvJywsL092Qr2K4HJv6ZnNUWiz6xj
FHSP1FZH9DbV+cZygFq5w5rKRsKn811pw9uoiayR99LHHGzJRLPapo7N24g9BLzNAykm0BJYWNeV
LXfSKS8x1X0qdo4/1Mg5JG4GcLA6ZRNMW3dcm5qnMqtwXCUL97KyH6F3kwQU45XXoJtAjtHhSzGF
80bb8n0gNzMX5kxRI2S0TvdPyp83Ye7xwGWIZwSt3Fn1dA4aFzIl0rQI2VcadYV31Cb8HFjBiclW
9EOD282oAEfOQDzm2UVNxoDdtV0Ji9MMPPrhBSrzWNH1kwb9eqB2Fg5piArD48Sd2dqyLoL9Wzjn
Wq4ssbA3O5zcQVgiVCZMaRES5dYIrS9f0mHuwWYx+sjeolnejNSb9j5CokO3EeMEE/oO+ZPWjh+Z
C8XnmnKGwryf5YC/qdN3TqnWfZDJnd+QC7LSnJhuaO/Cgq5uVdGa7KRHUehstaAsbO7oJB+NfOfP
V8pwxvXElh0+AGysjBGjTgt8hDHvsh+zGLbt4olpxAQdZYlqzC9NOVJ+pOgmyftlgry8UzlNzSPB
BVJAKJQG/oHG0JQQmcOXsfSwTIncNBptpyyfpVceAtGQNqe5Iew4u3Bi+KczfAMhFclGEzCOj5wZ
JyS7T6ycO9qGXbslWTQzp/KNRK5mAdZs4HrrYoryLG4DtGE/SzsY6EhBIel57U23eyLHKNapwdKF
ePbCSnmrnPxqSuZ6LXoZHGbkTqOeuEnrL7xKb1FRM/bW0X6BOtk0iAfCp1anZgaXsOQyOE8dHura
Jr1ukNuVY79mnotfEZvVqo7gKzXF/BqOnrM1RzAu9vhZibHah7iISjE7kOnrA0MmcuIulW4FpiI8
Rc1bi471w5z9Yss9fTDw1ckQBET4EWKIjjI053iCqU6I5sQfLphS4UKbAM55xWVVbZoUVHBk97Tl
2Dy0be1j8wEYU7PcIwu4tksSBkGdG8hri9koM3m3md7HGHZ/+Iv01LblvSy+ur5wUKvTrzSCwIwX
cOuHms5uCNJus4StYtP+7i3s9Uz4gk8SFcjVuIklWxWfpxhPKIp2goeRyShdKrs+fpC9B2vBs++I
uleg7DY9OWLe/+Qpq4s79iW4YXkVqPXQk7t0SG6bqYQu6cTbqQLoRqwBn2xvnuMIf7SjuZdXDuth
xdSdtdYWTjhXpu9e56a50TVFXDFEdKAyjHCF+TDngvhSDnBGyhs9LfHfyhf0aRNxCbtTUZR4/eKn
PmZnMQefhdWyfqD4ShqQsbL6SSENs8sdKQLoyncmpG/lsDhILcG4tDvmZAG2GLj7DA94vBAcBo1g
z3a8Cng5pgyFC33CG/l8hmwHsNoDMqWRjhAW+qA5x+RzU4NRVRJfZUnZbyw/tlYuuwe2a2NBUW1r
3taj9ZGTa2HgPoF7m+P6WqrM3YtZej9UJWhhaB0qBHxZXzdGdmskhO1UiV5V0IngxRUc7ppseT5x
05m446gJUbm2igdG6eN6SAdv14e+OjdB/Goq97EZvP4+nJErOs+6soJyuO/6NOXjhYMXB+OBneDw
hLJ36jujY9Kl4rsEi66VTQOv5WhyaiRk1w2dJrVl7czU1S/CoyMxaxmR5In5TGC/uRnd3j44NG5x
0VqH1qYNIVVJe+WA5GSDvQQsZlryjkIBJJn75AM++KVfcOximj98jaK0cRx2Yy7+hodQDcvQq7v1
PQ2YOYunFg4AfW3S6Jx1EYw1YVBcWsQSKnKUzLpdlF7Ti96CFNAklb31Lb/Yqy7VtW+J4IAuhSSV
JO4R6TQ5l7h/z9E0PZfDTAtDDad3KhJfHQ1QSKMXXnz/n2mHP9vBxn0RiACrq+rCi9hqBG1LLMij
OUQz8W0H7qJrMMkU/YzM9tMcvZYkjJp2Qc5YB0c6AxszD0kXoG0mcbmJnJzqj2H8HJgm7I1ZhtQ6
KJcVZE/zXW3SJc1/Si3D2Akzu6u1n5wanaenwmFAjUU045MIyaHZB+ZMjqO3d7apL3OnLI8BtZnF
pJKE+UxYbS0hirVbG6RtmYTdWK4FWSqOra1Hz/vagOq7sdU0XGaFT8+YieCkG0rrulFjLI3ksuL4
fmtYYVQ7LiV32+PeP9imTDZ1q0LJ7FEEWI3K4FSF9RIXY68/+bp6powbFhD/bmtgKr0Mpo4oIHmT
Vep2y7dkOLMVOrrb4tYQYRq/FQqp3J7s7W8v+mzZ0+nbIyNdN730QXE5UzTtq460s87bm6bIV2Nq
Dcd0dBO2mX50MTr0B33/yV7aS3UKeG8AWf48mcaPIY2DRwLDlEVLEZ7MUS0PJEgiTPBBDLgxoPM0
HvZmxoatsid9LWtbX/PWECnnDdg5dN0ys3dcntDpTx5MCTA0Y74Rswr2sQ3dAfF8G5oeG9QGQ+5U
0+BB41RxPzl+eJ/f1ssDrbU6E5MUZPQZlmLtFkzj+icz1LVkD7k1PbvCAMK90F+uxNCK0lNLQr/p
RXkZjpjJ8yaxD6LBvjqmGMU7Fl5H2eUYVSjcreG6To+dXVAR+9u1my/ZlOVHpaQV95Vv34Uq1Rdw
NuVOLVcutpXkPDmJcZnp5hFr9HSd5G184Xop6oSc4rcRhQWCHb4dTIDlHr5/cyp0jGaz/NxpoN0q
J1YyskwNyPYHwGFSzj9Oou1vn30jxIUam/iQmAwn3NbAqBkhjT3fp0hzM601eHwuTCusKGgZeBVL
jEAhlJE8s6anKUSFqzQNdT5+mJa8yMX3hdg4SyeBbeZ7Ps0DLk+dHNChGCapmc5Ou083Rll8GEnH
XV5E9v3f/1SEKaaV5VXjA6E3UcjKUVlltx/b+sMFQLHJc8KIJr+lT4TgzLO2uHa8pl7NhDv3UROC
tjPfETE0ZfVVfspp+pCl015FlnX3/R7Rbrpwh5g8tFFanmcBdxdixMGIKvN5cAEPZ4JtZIwF0O5O
XBElwVMA4clDMjT2xh9c3i878bAsEsa2ROHc625GtbAdFlCMDMD72fIpyq2VAgBz1QwQfmWEdijr
Y5ME7VXes/rw/PqGkMotC3V1XSq3e6jZgkZ5Rd1sg97soNBpZ2rOjieyc4VNGZPQFmuyg31gqu9U
3Oxro3qLfX/6WQuKEyt/fKy45W/iNmTQn+n05Eig8pndJjeuX19ag+9vTBGUN8w/yQbQObUO2+XV
oAhr54iw+R7Ar2ZHjRdkZAESDl6607iAbpvRu2kG81hVxDQzaaoDW3bMWelYPeX6K4hmKIrlQvp3
7sLAd+6U7bFhcZIXpTWljgZb4LCrLz2TEL9tQzyzu7N0LOOq4J65MZISTX+JCve2WZyDiuow5FO6
i6tUXIczQFJ3niVwz3JYqmzrS8Yd7EjM2q22sfU+FjI66IawUqXIKg5hMa6VLyEtuTraCjecXhYU
9Iwuviu9gqAlKWpranIKBymtpA3avJAmRUa5rp+I+pVHVgxsbRzs+Qkj2bsccNGPwciTD7SD3aSj
Y9NV6qHGXQswQlrXY9rfLO7UTTqM9ICSCtgCN2kOAz18m++PxWil8TmYZnEeDaGRa+D2hU3ERTPY
/m28NsgebYvRSy+ZVRnbqXFiatnhLGfAPs1mEtsqk4DxwtE9QVbBbT83+bFj2HKUE2aa6F4wJtum
uQKtXo/1wXXcZldUBYGKgqIJZ3GXVTrdoRU6+zn1vI0TgnUhQHbRm2xuksjkNk94MPESit8G/xjn
lj55CQOBUXNxFsOVxtm4tjBIkT8pGM5TcfONmMC8aFxKgj2OhIMbkueLinyfafR04n8rkYkznHJj
13Wj2M/zfCUFLJBG4NuMEUs3eJj5MI3hKRmpDDVd313VDb1AbdeFG22R31KkzRKjuXZTH/UHCy4d
jrTRd/0+wtc+Z+ZtEzbdwSV2NjppdsbD5e9TnqMARmu1x6vu7KKYvAdP1HiPxnD26mjYeyGFfjkS
lp01cGmsfIFC448uh+iYdpW7t4L5WOqGRW3usRWCh997wJCDYHk6BW9GkwNFqIlT5327mWsHro0f
7izlOz98ovBu0br7LhPPhQWsr4ZUWwWVt5o9DIK+FR0iyUeDZEpN4iDd51yMRRKaF7EeFJzpmp5i
izbhSpy4t5Xsy7AXFUb8mvOEclp8UZ7Jsn5o853iogR01Jm7cikILOJndDBQTkKSUSJwORnyrs+N
l3i5/02tvB64iTNYra+mVF1EE4K+iMS8loN4lEyrVrjTF++Xm1LzdcZ5rB85HVRB3DplY20mr7CA
TtnXbjEdvVAd2dWgwNj8UL2A/gnHMCnCMEiqx96SOViHkQ1JgFtuQfLGzY2v0gA8TMAcYuCYdZuS
bizd4QSVcXbyjSE8wmt7rlioY44OiE132B6rsliLeSJUPH9pM3c334fl6bSNXUIrmHYvhEWULJ7b
6NLjBY4hkatx3pbuyLYd2WklbI2EV1PxirPYDpLm5DsUfVgEGz1R39a09LLgXfqZm4+Gcb2bOUzV
cCJVyiBKzbc5TuT96NLcPcymh721/mmXwVVnjh/BSIi0bdWLz8Yt9ZwT72hHm166N7XE/u1Oj16E
RGqmI1y9oT7EnYAgtaiVXW4yr8UR3DAI7hw40slA+qAj5sNuH9pxB6JM475YhQsBVZnV2fO8aDc4
AvwP8sim6/DCSgSKVqZMOat8zYYeSMPyQ7taP+qlTD3PqNEUcCtWXXz0R4EMZ4O2KCoSM2Wykxm0
n4iOkjC8zZXuzjq2qzUyztkui8vOpVqHykvKjY1pPcxXeY7FvzGnY4XsuqM05XGyrOP3iaQzdNsC
ouQNCxdxERQm9AAA48Jk9MECPc4I9zOSzdZWO9y4Ka+y4TV3MsQTkNfDDWH8bE08+1ik+tGsPA3y
CaQsKVKqKCZxl8jpueUiXndLboXuPaCcDMSwGKbPdc/aSHEVOimdj1F0M5VifFYJhpfiPXGYAg6p
CY1iJqisxCGFbdSV86OaeF7GF55JZ0cbVfBlJgBC3ImXp+9PlADmwotnm5qoK9gBpw6IWevu5hhE
iT0S17AN/7FvMjgH3NQwzyOF1Bg2oj66gYPyZjcMtfRAHwQp4efCcQmJ5ea1msSDMrChspFi4lNm
L5gd1aZ1XxzKCwtWB6AYGAhRfLJlFuWhiToYoD2G6nHEXsJIGN7SBrOp90bQvLckScLJeY3K4jp1
2+/Xz3PArqVxvfUlybOW3zWtagZS9OwV6C7fH7KyqW/QUOASznTJLbZYPxKHosDX7ABQYhYb3IbM
jjoVf1Y2ewhq/u6rJk3Omc0exC4FZj96IH/95T/+8l//8a7/M/wsr0uyMWXR/uW/+Pt7WU1NHEbd
P/31L/dlzv++/83fvuf3/+IvFzGtyG351f3hd+0+y8vX/LP9529azuZvP5mj//Xs1q/d6+/+QhFx
3E03/Wcz3X628PO+z4LfY/nO/+0Xf/n8/ilYDz7//Ot72Rfd8tPCuCx+/euXDh9//hVt//uF+u11
Wn7+X7+4/AJ//vXyc/zl5fM1ey0+/tu/+nxtuz//yqza+ZNnObZgMuEwm/K8X38ZP5cvmYqvENe0
LUsJcrGm/+svRdl0Ef/K8v9kSVPaPrtkQarK4Wtt2X9/zbH+pCzhecJcnl/StJxf/98L8Ls38u9v
7C9Fn1+XcdG1HJVfqPrt/V5+QSUxg3pScDK2p1yfY/H199dbCj6W7/4/+OgoVWtN88PajRtrk231
vnjjfrVDFd5lD+L2H16gvx7/H4/n/JvD2b8/XExApFKFND/CjthG3xwzcGFy6q7+fw7jCF94tukJ
m9fvH38rkrKzYUMi+Miqm0yCjzhP0e6PD2Gqf/mr/O0Yjvj9MTKpo65DwvwYV+NGbrHL7ryPFohr
ukIZQybcxFfONfDmPz7uv34F/35Y8/eHdYVbDbOaOKx5I8a97T4QbP3jQ/wPF8Xfj2H9/hi+reOC
raj5obcaGsnW3AM9vs/Z9CK1NS8UVJz+zRGXs/5vl6FUwmR8ixSs/ukytMnaKTJQ5kd0YBK7nffi
4OxIna8J3a/+zbGWs/+jY/3TNQjEtPBk13OsdLw3J6r50uIuxPLFdmsby3xb1PG1LQySgu4DHkgc
jTw3/83buBzkj05ieZv/4XMHJ9Bgd96aH3FEAtkerycL/tUf/6au+y8O4nCTsYXyoWVyq/jdQfKx
nRJVWEC3HfME2OpQTWJfh/WPstck/vVpbuzz5E3bcFRH7YbbKHK+5jm5mLvhkSEykNvW2TTegLs9
hXFQKnIzdvgaKYQKlkhk/id8KCEtu9DsyoGaFpX/X9LOtLdxJNnav4gA9+WrKFKS96XK5a4vhGR3
URQXcd9+/fvQPfeWRPEVp+sO0ANMe+BwJiMjIyNOnGPeZ+TtjSKsW8p8ZQhF6QAjNctdJ9dOaqUb
IJr0MPbqk5l07zFMHxmsebYuMW+leCJgMvVWboW1npsRyhP9/eHYblLqhlJA2gwvCa/AWoKtpWy/
HVgMHMfPxya+jyhRhYn3I/La74ccYSdTu89a8Ag9HWK1fAA6zuNYp5QoCw4t1zXVXSczGYEQoW1P
842qxuuuRNITBgEdHsm8328PEjRN1z+LNOXsp59liCwn315JDiUUlUSO7ka/Adnkeq7wTO9h8YfO
fmprcJETW1pN1uRXX7bSTewcV/odtRubVwdHazYmTgWnU2vcdqfWxCZgsFLEWvsIgDfbwo1jRwDv
FzS33stokbxEDuLwT9c3dOos0So0uBFVVbTGwSMLgSBTNJM++T/wWoJVtpg5SZMR8dTEKGZoQtn7
dUjMaF39xiIgpjvY7VUCouSIazl16r/+b2saHV0zN4WI2qD0icInBzgKH67//skvdbJnIx+EDcVs
8XXps2x+FOn3vvnOaN51E5M3pGYZEqkF1QKIks69Abn7poaM4p8bsropl/mmAEq/kF6s79IN4jl2
+Kj8dVxfNzu1siGj0nRNsVRVGV0lCYAy2WpD6TMdWOTh3T8CryxQ4LtuZtIlTu2MXMJM04wGXSJ9
evfeSreBi94Eq/huv0ZidAkCYGY3h183vjB0WdUVnWRyGKY+38weyWg5i1hWCVN1JNwV9UxCM7lv
sikaMgLGqq6OEgt4ZbOkowr3CbJioOy5T73DMm7qzfV9mzRDajt8GVGiQ3G+DpWKh8m/Fj9lFRCO
iSS08FZX9/83I6M4JEctNVIBI6F5fKH8ggBz7yhxMJcoXX4UUnSZJF7TNEvT5NGeKbxOokgxEnJA
+CqYRig3TB0uiQvhjWIf1ij5udLMBl7mnec2h/TmJKL7h4PugWZLPiVtRwUaLqk3gPzgaGf8QRp+
0bnHnRsaeZxcF7CiIGD6Gd2Vd0NOxjj0ylgd1uIiWBoz7j23qmGnT1Ylhij5qo2ZfJbypxJTugIQ
k0j+JvVmvtncJxv888RQhGJUlpqsKge4IlUG8z/OdeeTBu8ab5wm0uBkLgayFGnk4rSeUy9JpeST
wfg7CDCV5pbahDO8DOAjoPOFQijc1W62GfxjLpe+PGCWdWp95PtFnUla3cvJZ9JmNgpIpvRZCNvr
SxxWcG2Fo8iumVpVaB4rLH1xVZmPCsq3iD0VDKTS67xua8ozTtYjj95ZwHIqASBw8ikr8OEa0apr
PuDrytoZxxj+5itrGp9lsS58mblM+PlFuPsQCDDIW6gq2a33qkYkTUp9k4HAuL66KXfUJOmrQCDp
ijb2FRUV4aAuks8MVZHefO30mWM8+alODIzcQdkLiL0AqP6U4+JejVXbIiX2QnPT0Cnw59730vA1
LnbxxNzIM7IM5qwwrJJPjx6dKRY3bRb89Pw3US1csGWgpyA3thBj2M8EkEm3/21YH7mJYfR+se/Z
yBpSgCR+L7Xb0JgpK0hzRkbxPmfsWjUjVgcJwLO3UpbSjhETUGfGfe0whLcuG7vaCe51H5n5hPoo
4ot7vax1hU+oRqgq+jex9ZhlT5TGlyIl/eu2ZvxxnEsnXdjXObJ8n3ILjfoeuFs745CT5/nkQw1/
wUkAjun2imAKEVbpga1pIFERRKlgNDA8YWYxk4H4xNTwOU9MCbJXQQ3U4IwWDOyAhBhd8BgHqrwP
aEDben197yYjyIm5YeUn5mqJkY9m2Lt96FHShxp1aAMwm19A/qznaH3G67jfXTcqzX2xwXtOrA7z
QSUtdvKBx8rx19JaQiwc3NgC1uKVtZReDzeHmU84d8r1UVAJhmKNHrBSFXoRq/mbGWC3QRNnD5A3
Ov6t+TfM+lGiP85Ey4knBZfbyRaPwothHuHX6DjlQuimheMjWbRGC27FNAT8pm90x7vl98NCXJsz
lsff1oK7xIIplmIsSsSqNdrlHK6MqlFlb7ffIJOwLm8Z1F/J62LGhS5eFWM7o531jpUYh0fR2qmr
zoHZ2y3QE/hmrMgmnT1Fkgc6BjMONORxpyEbk5YoWQy4KNKQl4+C2oGGvlKHsrVDNcORlgFz8LzX
9cVXleAR7tyZi3bYqmv2RuHsmFfoqx5Lb9cme3poEdzQA5dkBX2EGLwK1OhnVjg+IeMFjhLZ1JRD
RdIwqPgvtfoodzPVy/GtMP79o4jWByIjSl5r7fTuUd7/nRkf7XFmzy5O3NjGKJQxqwjlgJlZu+7G
u2G2aC2tohdm+ZZzZ3tuMaMgZinJEd3FxNoFpf6iC/WzWhQrLRZmQsjcNxmdJ1im8z03tbfLmq1F
N9E/ZvZ1v560oHJc6aTQAxhn4WIlQhoOKminWFuwjoylf79u4OKB9PVNTiyMzmq4B9UsB76w6x/T
Tf0Ep6edLaVfTCM7kFvPLGfaGs9yxbQM1bwo5pq9WRgHuNp2Q+5BJcVGq/l75Rab/j5Ymn9mDXgK
EcHUKX2d3ypJZPpwS0rerrkxV7LTrxGWXDbQoewdf9bapM/pv42NDpDgGYdEPVTeTq2ghSgC2zd3
gTdzSif9wTBMUzYNGl7jCK7VR0hsmHvcdeknapuxPlNzmLghaDeZkiUaKEbgcOc7JmvwUAeMaBO5
hzpXvVZWqgsXxJ8cnBMzo+iZHH2j0gvV2iHG2HZMWQOz/wO/5i3CbKcs6XQuR2fzoKrHVG5Ubyev
8jvZ8W88asYmzEE8/N25h//FlT6cIolJN00dbNL8Od+3KtchkQwaFuQyNOswYfqS0oUczhJwAvoU
jvjDnz9Ow68d30JARhXLFDVLYsz73GwrNEouGJW1g6NmaDlJt2i9bEqHmYgF2J3ZttOU+53aG8XV
zlL3MMsMAQ8xFtRQDWGmonvRVvjaSBj0FVWk1qqOK4RZKZWGmfWsaBM9VTggdBIkKeWKWbSZ8DDl
65IlgWEWRd2gx3q+eRD+mnJhYUq8CdbBjb/qXN2Fv9qZ8cTJj8RS+ESmSNt7lO6FIXT9Xc/NOkQh
WLvvuSjuU0d/RANsNTSRljMGpyLRkAr9x+DXNXySTEP77dXCnoUVtHQ7u10O7m/ZcIjeDcGPF8T9
3CInHePE5GgvGVtuW4hUrF0iwJ/6Xscf19f09d0vPP3EwChi+GUbipWM58VSoAEpM9Cbb1bUyatl
Ktc/Ex2S5xD+w28pfI6LFhZRx/ANmBn8Td1LuxB6c3ppdQP9QXTQmSyPDeu7nEOYuogiKOwKU0Mq
xhg4JhmzsJFKAQCU9QKiu6HCxavtG+kOiKS3IX036DN2HmI7ueY2KUVTLW/QKUII0daMkhmuSMt3
w+0HjDSw0hVjcJUdxXr/kQpHcVvLuemkYl0zNw7iSJKRWzgoevfESA0zsnIGC30voz0ukmVuQlUy
llkMOXnZlX+b1OU2BRnBStBjA76ywmBgpJKeA0nw1/6+PtwUqXJcVV0B5Nnqmfw6dqb/lhu9BFmj
7NlMcxqsL/wLhF2+kqs+hicbMSOURQ8uUMDe6Q51NXNvTT0JeHj89snhkJz4pMHEHhD41NtB2/li
vmWr+of8KVsLVDdooOhwxn1e95jpQ2BKqmRpqqqNS/Smf9QqkNvc/fnu0LpCSsOh3Vy3cfFs/YpW
1m8jo+QpMPYdcHUeOocNXKHv4dq/QaVw0YJuXDKo/BMg5UzQulyWITKJSAIgm9Rpxhe0UGjSsY48
3jnhnerfdJAGqOWvf72scyOjwxbDb9GasK3sctf8Gb6Vd5YbrwyneP9amLycv0Av48e5xZF7QOxz
EMQjFhvGv41vcMJfX9JX4fM8fpwbGP6AE//TTK/26DkMMbFE4/EN+bgV09z0rVPHAqSR26BnbRM9
9wXcOfyPuQ83QKFGdzV/AUzGkBICDaE7dP4XtEIBQ0wSDn+B5ErLfiGBEEQ5wu0fgOnTzGYOzLWW
8F65cw/ySadRZBpSpHWKog4/P1m8YAg5pCFcCMx+UrVM1hI8gQzw//uciyUqDBLoEKKh+Dj6iowe
i14WdtbOfwu3/rpYCY74aj5yfduB6znXP+lESDm3NvqkYlfKICe4czIHVMC6vwU5Ye/fmNh28hU0
D7N1m+lt/L280TYWmVaV7bHktENCvf5CIvzdPwj3pdM6EMfY8wnepEVVJjshRzGhIj3/cA0T74Eo
FHw4vb5JM+PlAH2XUcTu9a0cXO/icPw2M0aB9UWf+lGTs5MDHBTFLoaZI8j16j3KWOqP68Ymgibf
7cTaKFeAws3PQY9au4p8qHjJVoIdQB9uU9FfDKdAWMKWc93mVHjh/UySrsqoE40PQKxLjaYhXbfz
VH2l5NK6YLD/D0xoAL80jrZ68dbUIr1vLIsA0zXbQn0xmpkINvWNlJPfP/L2uErV7Mik865vMru0
/oKuGYmZJgTQpMyYuugQWOTE4DU1UeI/Ms2/c7cTlTasC6ptu3eqaUhOvkHMstSX0g3c8QBG+EKf
z3+ye78tjm6cfWDAeBRgkblPmhOO5XczPj5cxWMfH3qZwCkVAAL66PBmYnVAfoan0hH5+jj8OwOj
HL6H8p2IxqVZzYTCr4beNXOjl5ImhbF0JDch2nurw0d2rwKbto/P7WdzzyzzEhAiSkoMeP8wng4g
LR1tBk80GLj4A0wWbA51UWv8NGQwrYq9LrJ2hnF4R6eO0Q8LIr786ODAM7YmjxdTULyzVUu/QF2g
cmYaJfqZuzb9ZskKVD37mf2cCoSwPv2vhZF/JIzv9OiLk/ZIgqtZH54Sfyj5HOJ22vFPzIwuMP8Y
HJt9NJhxezf6rFaMuXtL/cnfML51y9C+fAsp6WFmcZMR8XR1o7PtyQrzfiRcOwhZ003q9sg58PCF
X8BWgGDQYF/OOejUhqo6WFVdEbmz9dHN4oVS4ldUgnYKOV0WbyH+oIZ9/VBPHbkTG8aom1lVXGgl
HNe7TLyXtR96tO27dGEYDwdYRLr368amfPDU2Chm5Q0F7Ea1zB1K34byDk/e9d9/AYgYguKpgZEL
ZqmWpDLPuR0MMV6/KdF9gyhyRakHSERYOMFTgS6kw8DTfwf5nVvgyDePQGTLTMNJenR7TSF+0GN/
LvBPBQ3V4GUBeIoC4Dho9JHY7YWMTcw/4rcQ4OrSWKTui+/0K5jdRYtnzZD9z6Vyk0s7MTsKln4R
53vSSnNXVqrTiQgJGX/iHUwviEArRYvs+/xGC8yjpKeqysIi4VkrsxdguMvrDjJ5ok5MDIs8SbI7
dIiarsREXUkIp97ECoO1nOTrVi5jhUqJGXgobH4S+cB41kE/qJZsNVq2JWVCLZ0yY7+D3QzhyM0Q
LxhMP6CoNLO2i+RjZHS8tjqA2j/B6N5YGcKHXqEDkcAxD6sq0nB/sMLhfWvokkbd3hyd5OYIi41I
trNVV8Jjv1SdwhYeGIlalI7qBu/C7Ooui46qQe1WNCVNYuLpwu2loyDLaqPGWFRcC5CYr/yo7RYw
hABR/18z6xt87exmxpo8FO9Jr4AJXnQlrLCuAlXJtvlyeAjyBl1C6fPR26rLtMpK+7xu7+Ldibnh
wWkSzemNmqNIDztJD2A8TbcN0vaHigZ3E8i/Ull4Qdn0tm3V5zg1+Jelvr1ueMJpDMUUGYgw6F9d
IGf9qjikJcJt2yC0nlG3RZqEsS1SkOYuMnjGGMbbdYOXL8Jhqb8tKqMLB11gM+wL3NT7mW4iiPRe
vY1+x3T0k/IGfL/4MXeLXvazRhZHvloge7aXmzrblkt9lT9J63r9kZHc5S/iWn+ZWd5ww4wd53R5
w89PIgxg4TzzW4whveWIW2TfX+F0ekYD1TXROLKvmxvO9DVro5AZQhPfBbGfb4/Z/hsU8t+UJp2B
Ik15iEo+LlGGBxAxvm6YxVVh4UrzrZ89IMOLLFINCwiyXdoHItfXlzPpHBqQavo0pkprYYjfJ7tn
VqEnhTnGmN5do3dJdRRZ4W8IJizlBexQquTEc1XPizsB9zi1Ob7Y4NtS64jAMrwCChu+8NwuVuGK
pkZ4I9mQo9nQBM+1paeXKolkLIbGLTG+7YoBe72viDDlEllEP17EDoAhaJRlu1nm6Fpy2hfBbmaD
h9M1dhiC5/9aHV0S+bHtCxBe2TbayPbeltZwBq1QgJttNkyeOg34tWENrV2mEs8/JfohA7u/N6xP
eDS3kHb8iG0YOJ+LJ5jbjM31hU0dhAEWzWUEroSG8bm1fTw8TcWSg6A8w4uCNmq+uG5h0k1+W1BH
cUsPq0LpWiy0pHaZ8AuBClvd/3XdyNRhO1nGuN0VC4Hkqyr3QH/s3qVjeN/K/VoSiIuqXL7Hx2bO
+afCFXgjul6KZeggic/3LRT0PCh9jYvH9p7TzyS0g3tAcsvqDkEZmOZX19c36fWn9kb+Z7aaLhew
zQ95w4f+Rvd6Z9nwzD4Zb+Ey/buaS5aH7z7291N7o4AiBZkAPyf2gupFTl8MOJjL5m/UQKElvBO7
76n4vYBloWjFVVnLqI6H7v7Y2or6YVT3qpCuMjNbHfK5DurEtpuUn2guaXCAcfGeb3sj5cmRNm2+
1Z/75d5m/OG7vzo8mC55+8PcJTF1FE2diWDmLFVJurjkIQhM4aOyhmQtRwl5AVsJS1YWjRs/Rc/m
AWIw+/p3njgsJgefrotlKFgdbXuWH6m+ZWq6BZFe1g+m8lkrr9dNTCXZFrFTplTOVDGzz+d7qHeq
3kpdlOO6wUO5aVbR0nwKkRUZps6WB6e5bfx/HwNABRoKuyhbl3NGhteHap+32fYYltBzHBE8g+yr
/DmzssvdY9CDKTMeCeQLF6WahjHEg+lxC2Z7G9b+/r1fFgv6oyvNgfQwuyNe283t3ANvYkPPzQ5O
e3L5Ip7VFAoEHWxofidyNklDUYDedqS9Q9Nd9Wzl28xSLw/Cuc3RQdjLpVpXTKtvzft6KYJDNDfq
t9au7o5utDJmsG2X0fXc2Cj4oINCumsleIyGoPAeGl3vg1bJL7Cl3wT4mme85TL2nJsbOaiXeVVw
7LMh1pXgdEpwOghIreYaRxPH+9zOKIHR/DLo9yLuUlixm5pIFYrRBhl7qJcQqzH/8mJxIXVPrZVB
4vFzH8nL6x/RvIix5/aHbT/xG81XfJ5SbKuY/F2hI9g/qgf4YeOfxWEOMTR3MoY/5cQUtOlKVWa4
S5X8ai200NFhVpRs5sMNfnB+abAgXtO0c3RDolFwbiXVBqIvEys+NKQiWZkl/Lq+ZRP3IJcusBZw
QUPDb9xorHw/EhtLSrfeffiSvRlutgptzRErW1wOtfs57MeUL57aG22cQeFSjFMeCuLNgNyGYw0c
Tb6avd+nzvOpneHvOPlAEAqXe5XBb+yUm8itf3SJHQ1FUoZXARD8QVmWx7JGMGbqXLHkCwgBetMI
vxwL8afy2NmiA2HNd+MlvUWTDBSNuovu50DFk2Hy1OJoK4uUp7J1+EqZrAVfT1lyfa+iW+UmWqff
/z0Mb1jg4CU8EuAsGLcXIYOGdbcy060QQ5QXon+szbzwJgPIiYlxa1EuD/vWNI10qz3662oV3A94
rmIzTN9FdjWTGkwUcs4WpI2e40rfJ3pQxRnWvFXqMmUC+/HNULTs1onwB0cZHCbPD8pxYK1G90td
7Ls+CvDHfbpB1M6vZw7yVKg4/f2jKyVqfCMsQ9wv8VdNDMc2dPczoeLySJEFEIm+emI0mUdHSjyg
t20iiMlDiuE+ptzRszCXrT0A7iLd1jZ/YI+qnixSZaMINoYzWwgjmbHipf8pfUVL/bDwV4M9eR19
nxsinHA+C+SvpMsKPT+sjW4PuegPUL3zTkzujg8pGJbCDTcD4iilVz8XBifirqXLvPZlSwSYo5ij
0L7vaD4mFYtrbP8B0kbQJd7GvAu+cXbtaDU3Ij61Op2E29B0BH1kOm/n8RABGLXel/pg7wDs0yH0
3sJZqy1g03abte7MfLzBn0+uLlUkHwbfzBoNEKcXV5eWQqhxqEJtq8MUOkAuHFT2vqkL81W7OXLA
ZjE74uj2/7IIXoYZeAnijwvkpLQvvd6K99pWKq0Q3mQ9fArkNFqZBw9FPUgtGYlWUyc+Cs0zt174
mPdmCzunhMZHiDxGkupaYMNPRWlHCku7itTmu+n1uRM2uvVTCIrmNY7MaCkh9rHSu957h1hMsOmy
WKUTeIqncSJqRNriLnWZLvlgJLZH+DXPn7IwwHk1Wg6QPfadv5SKCu1MLfJRFVO0e2PglVyWlvkt
ooAgwbXWN6ik6iGXcCDAFxdruR3V0HoA14TtO61jZGvFVvgLpl3/Gd42SI+tqllLRWh98I5GrczP
5Sdkp4+LfC+o73pTab/aIK2ejkJrwgrrUwfsEVSswjj82ctB+8FDxniUIDJ7qSsvWBVZcWxsrdYs
msAm81VSIvwCMhR8g3jppTHTGtXABh3YqPfhMvP8NezE75VylO/yJoOStuuUaCW0kbrwmqCAKt7w
bUsM4UhHvt6tkbtCBjKI3Dg00BETVNRjqzANllUhHPa22AZI/pS6CSVZo4tPFtru9B7rd7FW0LZP
q/IzBH2+rAVZu4dFXXJ0uUd22wTEGbQ0SBeaqPVPArJDiyhHMqWJVfUBBnyStSzer0EeQUVpdPrC
yKE3RWi6ej2ISFuFZqQs+l5M7WB/TB8rUJL3rajz5kCueoHQUPeaGCXD9XXaLq0GRlE02dDsVqRu
5Uc6r4dKSpZNG5hIr0X6N6WPA6eTGGRESxtGVQ+hVSFqIMXtGhHWmDx6pA4mugyf904ExPJFqEJj
nWe36VIzgYcXew86uFRrHbFQPqXOSG/bOPkZshm3EPmAh/HcHOaBtUQ2uYjrGvbbvEEEsjSlRe/1
zDb1kOb2Qa7vzLpq72H9hrQ8QsoJhTeayBXCxLrvx7anmpKd9PnBPYqHQXKtKJ9Ds/xoo7R/z2PE
lmDeRq4k0T/C1ILSLTXa+O6gQUBKu7FdNYNEigWl4V2vxzCmtoHsILOJgnUOpgZ+6VRwVTHSbvcp
jHFCFHkPSALvLER40GUPvDtBEtQX4dihA1CZmeg0B7QHFkw06nDeiPulooZwrjN0CINN3azyOEnt
vSU3az88hE6ma/A5GshIpA2U2F2XpIr7B3ENmMTw6qZNclEwUTNZqWHWV74e+/0yZMYdwlCA+5RK
s0ffVecqNFOB9NTg6GKvBmylf8Rg/q6vVLtY9LfEqtv0TbGHoZt/ezF9hdFTe6OLSa9TSP0y7NUu
2p52SMOpvFW55mUXXP3y+GNmQ0eJyz/2eIIMs3hEjzG2QIx171CAQuYBUoM9D+EUBBTbMeVT3q9R
3vi8bu+rcjm6mCCHgqsAXwbJMIYr7Ru/OHpdq25hgQXmrSbB3k0AMSNNE8G/tNCyVHDQlIgSZI29
dHkUBWsdcZs8BHri3+V+3T74x9qqULprIqjadeQz9dDKXEk41DeRf+ygzG2Uu8C0TFQGmxaERikD
zjg03austIVTmLXv7FUlcnS1RwAgS+obLVJMu4Cp8Q4BDSS4j53yaB0A/DdV/1w2avuRplYNzXfS
P8qSmL9a2hES9RKRVWMfzwz2jKEtw0dRKQqCvDMYASVtOM8Waq0NVasX5e3hLt2o9vEmgu/YDb8n
RBU3f6Cm5S0lGECamRxzcK7xx1HoPlq6AXOgOC5HihkyZDGKsegJr9vwOdLd6DBXaZ5wOIhYNHqM
NFYvQdGpKZRNYmUyJ7hxhqJn8pgzK/fSr3gd/uo23a0q/kE2dGZzSK1PXqNxwQWval826bHUd6nr
PYkbeDrh/3JCEDtzA/Tjx+E/X/BklaP3RofmaxQxBLGVn4XHcB09Gt0y+tGvage6sUXyN6WYdg6a
NLezw89PVhkWmoLOTyNvvdQVrRup+uv62R0nzReLGsWmuDjALFuwKOlVex2wTzF864t4oKUaSq3p
Sqxm4r0+6ZC/nWX4+cmSfNR5xHSPQ1Yx8h8BgWEQQfIWtfwvaz0Xaxsdua7JY93oWJtW/zpaG1F4
n9m8ua8zKhcESYUskNjJW6O00TQZiMp8p/zRW3DXLqplxwwC091zbB+z32z08GBGC6WjqMARv+g2
s5X+V+svArt2hlLu4Tvcdn+0UBPMCwhe1RjfKBEEIwXKOPLW37bL5Clx9666qSnGZ998O1wmq1l+
xYk7muP9vxbH2LVaUpMkNSJ5m35AhL8+3hyWSMR3YFD+eV3NPY2nP+Vve6PKha76FS+ARN6Kwo9D
f2/mq5ktnI7Dvw2M4lUrm20LJFTeZr/C423nCMwfHFzBiW6FFJ0tTtvx878o2k2apdPABQ09LPn5
+Wkrei0PiwizGo8HpOyG/z6+KHBxao7O0FEFZqn/Pj/7O7mf1GRM+o70iMdPfwjea/FYmfL26O/v
ofJf7dVyLjiOy03/HHCdBzGEKV/pzvnizAgW/qoiOjLPDnuadOstEYAaxpkRZijsmS84uaQTa8PP
TwIXTJCUHlqsFU5HGtfcA09dCrZhB98UB93bh9lDMGnRICemlMw/4woDCh/g2VQOeqWBdEzdNHOs
F//ec8M7MYAbFpEjz2aC7vpCJ13mt9VxyTDL1ZqZu5zD3v/U/DsTBk+1lmeMjKsn/3w7uAPRGwUk
oY85i6pYrWQfYn0unoHTr1rx7f6q3ONGceZLGbPWRpFaCBMk+lqyhWH4Bxp2Ei+DK67YqACKZ8vI
k1fcydpGAZpHemuoAd9Nek02CBI78Q16rRST3eA7vEJvEYwVw5t58W/7ReNdHRMYmaFS7aMD66xd
0R4ysSNol2Qtukfaz3MQ90n3/L3Mcd5P3WQfBB2OYsl3bZiuDoY8kytMX3WwP5rkzRZjK6Pwxctc
NH2Na0B9TjaGe3isF7VtPA8NgIEfcXZ0d2pJKuPI1CzpDoIJPz/jindomNTCXuYYjyJMfKFzoG9J
ecAW3f3t8XX2i01ddKcWR1HFKD2EGIerNbrrXdnJVuiq7HfM/nxRQan+fE45GTZPTY42tYoltIca
Fjmk6/nTAIgKNqrb3gezM97/H1uDXw5wASCl5xuq9321T/z2K4TlQ8nS9e6aj2FeCw3t5fXANekt
KhDj/zE2umN1c99VYYkxdeWt9nb66G3y26FFlTxkrv9qfJuxNxUpT+2NvKU6GnHXCtgrnHvFpXCx
gOLiU3pQwWkrzBGG4mLW5qWHWhbTWxaoHqrBoFjPN9RKvHzvoUi4laPlYb8cUvZ2jeoEpTzEVNV3
0z1AriHP1EwuV3pmdZyOIf0BlUOfKVszaBcGIKzcMJlunuMln1mcMfIWy6BMJRlUSvaKvEgPL3F9
cK5/s7mFjFxELT3fRBtI2caIaamWgwbwom1nXlVzRkZ+UVBTayHxUrZFL9BkvrFaYREac1CS4U89
f9nzTaBatXBB07po5qjIusV+xWbFb9kDKjqufy9yshROVrOehVJexqlza6MbFNVHEYZ//G7ItaRl
cT9kkNq9dKO74rq4bf9l45JDfG5v5Oeln1BHUWOKWD8P3zS3WJnL7hH2ZxH4j7Ccba5Met7vzRwT
RB7ErmiCdPC8YNH8+icfkZ+sLRKV/9Azo+7yJ7cNvUuYwIYmi3yRA+XyIRSzzlC20fvxbaDNGh5W
lbAo3P2Ldyuu5zk3LpdJK/3E4ugrRuU+ysSjSSny+K1FG4ZC6/XzNVUloTnF3CKtP+7P8Q3KI4rC
PP3OrfLavisuakGO/lQlzJcOl3b0U1gq//q0sSZjqKoBD4VSfeQpiKgpxkFqlK0ortXiUdw7SfIy
s6oRtna4Uk5tjJHtfp57XdbWytZgIoKs6nt66z+BKbyZG+WbusPOLI1C4LFWWvoXrKaxpfcBNbVf
0lwEN/VF9LrM5orFl+ealaHfAWcOQYRE/Pw+AYGnIpLKudbvO3tQoDi46Nz8UKHCO1JFm7U3lRtD
96IwVK0P1eJRUSY7JJYYtZm6TSKoMBbhg+r0t4KdKQtpZT2jweMMtPLR/Pz/hOurkkYfWqcoDt3y
yHBgFWnYCJayLV1UU5Nv+6E/vEzWcOlmd7Ibu0SVObe5DNHymc3RcUsFSQnMZjjgwaJeIne8DlbZ
OxJva0Qp3LkgdnntYI0hOUIneN8L4JERpD5Us1hLrUcq4HTr7vf9+/WTMLmLJzZGK4I9XPMEQE/b
Y3FXHx6l9E9qyfyN0AExjUz/YuSPx5DROshYBv83V3Ck/ihvc0f/QCrOjWFUMjb53Btj+PDn9+iw
bb8tDh578q7f73GWQ6oRsR596tXvTbtU34ZKHvLYP9ErQWI9sCt01J7neTemwuWZ8bFXhoqvCDXG
xRsjX1rvBH+7XevLGmk6Cw6p+JWGxewDdfor/l7y6CsirJbRDmGTo7v9k+Vm9n5pOcVSWoluCUdk
c/snPbCzdY6CtHT0veYQ4jeFs38qXqoM+OnA+GTdVI/hq+/O1U6mzgI8LQaXKjNXmD7/qHVYmPty
39DjK4xlwkhjhjpJ2c6O6k+d8KGuNox4wbw8JnzOi+B4NPpyWJfkDtIYiDdTnXFh/9rweIvm2jmT
lQyw5YY6EAMArBmdDwiL6iM6qcrWeh3eOOHP4P6jYhB24dv7G20uIR8Tq/0nDTN02Pss/hkPEWhd
KlZ+uifxvze8GyGyUygI3IzuVb0uF/vMDrsf4ROvcXcWb3jppEMG+Nv08POTc6koVo9im8AzFegC
Qk+x3d8lgIj6lR7ZVnjTOhq0JrOPyMsvem52tMGm7we5mnlDyUH40O6O9+YdNK0oKNqHm8gWZnDL
U4sESMBYrDnwM40LHN3BtBo9oxuipeWtaFGYEtOZ1uOciVF88+Eh2B88XqkGqJRqa8xKdEwbACqH
1Bnd3/Ebv2mjohZ8nVr9EqL6PS83HqW+Y9ka+nhk7BwGikP2v72IwAtA58M0GeBJQJvn3lGjAVTW
FhsnJ9EabnIXyd2Zb3MZQ85MjJM+Na0A79W0bNVEcvyK2XIQ+4diDks+0Ro+tzNK+Siiab7sSzT5
fgJkAZghR4thcKQ/MFR82Aaqzfjk438xdzuE+fOb79zwcBROT9hBVqHekOVtzmR5vLKkRdUtxG7x
Fcm4E/Y/9t6POHIHxa4QVqRZgtDL5JM/YIBw0lmSCaCjj7in4aKaPUXgtvqCtDUon1nOIER9r90k
zryuwfRe/7Y4LmQEDar1iUjN8oiCJv3HfNm88Ua5UZddcePXi+Nm4KL6LzSULvPes6VelDZ8JMP2
KoYRncoi9ImX7etAvfMhPEdvcoVhEP3dJlkdd39wUE5WPPrIcio0gPQoCZvImQvejzabS9mmIia9
f4WCFJ2Yi7wT9fe6tay9vEXW3nz21wllbumFky+79Sp+nbM3eSxPzI2SlzQulEqufO6FDuTqga6r
hfyu9tf1bfvKEC4Ox4mZkW9qOWiX3PCkbftRk73fUbO3K/zT3OROdqf9Mt+HSst/oX81FU5VyjqA
Rb5mxodDc3IqcwWinJKnA63PQchORE9ROC7lv5D7eFbd9LnbzV21U755anH4i04sBrmQi76KxSS9
T/VPmOBgXbyr1JmazuTCoFDiUpeYERsDdP2iKeIqCPhw/iYbRB3mKmJT4YRfjO4QE3FwKo92rs2V
Bpr8EIzNpnOGuQvqowzaIqXYO/o6+nvuaE081qlBnRgcb1yTIMadfrUnQAhSAQaSan4LbBCQN+Wq
+dHPOeWU758aHCUnKWXFMLQO8jb+RS5W36F0LrY8GA4/BvGI5KXsEWtfxLNtiulP93tnRzlEKcRl
GKDrvk29ezN+kefa7xNp7flOjvL1KkOxWTywk9JjtKFstB6e5oc3cTk8+mZfI1MRCy4ZAhaXjgQ7
8bnDC0rXF62MJ0Ib8zJQQISr4zs4y5sYBkDt20wkGe7vcSThJYKuHCRn+gXhRNhb2SFLDWlbvv9T
BEh33iu2wE3MlQCm9/HE1sgjfb/JEwp80jbnTXCzt4vvJU0IR7hPHzR7IDCfa8JPesaJwZFHGoJm
CMnekrYKvh/lO+UPeoC4xomFke+l4QAGDrCgrtJNv6xWgCcX/jdKNssAhuVZmsFJ50CigclTyn4M
ap47h6nT1uSNJf1TtAmgUdSfknXtNHel3f3r0cyvFxbyuf9jbpxlUpkQpGLwjvodAvhP2A0BFQhg
mVf9Nl52i4Nuz42DTsb7E5OjhDPP8thHF5gdPb7FiEwn+W2mgYHXZ14ek9nW6dpGuYeUFH08zDht
qfQ1/4+079qtY2eafaIBJofbCSspy8o3g2V5ezg5x6c/Re3vt2dx8Yi2NmDAMAyoRU6z2eyurgqq
h/aeKtxClhX08+5wRBPQd26FLziuS66Wx1wDsdVIrYKaD043hYXEQQ7Rcg8kUXsTPlN5mIoWnnGR
TebcQYfOjqqenju05KC6jYgyWODMQSOQcpv+E3rZiyCsCPxUY06ebNbFBDFL5Uj2eg7RFjQPfPUW
ouuzTylJREmCaIXMMSwIZPgQ4GBuAcZ+UC6hjbwTLElkg7kFImmIiTpQx9xOl603Pk47+6HYfYiN
+t1WS3zRFA/3Ql35CpNM9kNahWYGi8VQeKNjeMqwuJjJ8j9f2dmJAxMAwLcWYAUyxYAxJ05yGmIn
Roj2ktLsuv55bupNohQAHz98buj8AqCWMKqjqzJ6ImcFKYtS1ae0w9Nt+g8sLiYYveXe2aq4bv7+
2masMQdcGsbJJg2s9VBofVFBFQVx2H2rB/TRTwLR0T77Wow55mQPPWRoR9AsHXOIFZbpNeZsXUXk
6OdZHWOFeukqHS6NogeBODoF5LIoUbdffDq7VjyXoJ29UwJyEBWBhB+NOcqgEm+JM2Bd4RWgZRBm
KXbzhnIS007I32c/zPqYkxy3UdeUGqw1fgexBMChfEDmqT4QgNNEdAechakPazqUIGRg9PDWP91N
GTrgnd2h8guNhMGnrMTdTr4xv+louTi+tv/c/+l5Pcm1qDUg5iB7j6wB0MBTa+1QKpVZ66hXTo9R
NXlNPflgUQJK7ptFyoAYavC5wXOEC2OR2U1FDwcw3moaYpZ9aAFjo1RpI1o8UMkWxEca/s4WZ6Ek
AmkQA1x6TBSxF8uIxqKFYzYvgxYU1eSCp97th9teLj3BurjfDURFqgHGZcArmbOWj0uq5XWMRsxB
bZBLUphQ56L6Ve9puVeUk/DPwMoec+qWMUrhQYROyWiopJMNaT3rMYcxEmC8HGT7ny+Q/jxmM0Hf
jn4gdRXtDD4RS5aaTBRIs+iX2ng5VcfPf/55awcTF2sDzNWyKEMmlQRfS31rAxN6S+SmuhgV1LYo
sp4cyHb5ITBJv8lna2LOWhqGTppDies4RX51ufiAGPvhXrlWMJS6+aOvJrDI4iaiLKqLUYdFaTcC
p73s5Nf55l/803zRu6FgUzn3KPbUBHEq0GQKJEJPj3eiYfy0IUCFYLrSJe1uAbcCpuQSpfUFW8l3
j9+Wzo41JKGIBvfXr1Tok4DN6CL1kgSgUVoNlXdO5S63Apv0/J5/vt82mfSncPRpTDC2hM2keknA
Al4o4J9tvL9XggIeHN4JQm5UShAnwaN0upNGVHWpqhRo5IIFDRlrvk2+Z4DXYyYNXRURzJETudbW
HIZhSy5GJcntBpeANnpaVLnVrEKpNMTgY+oSkXIzLyZjAtwChSVCJZUNP13cbMRZMpAEgXJvHqiK
zXvrq5vIwySsICRThzv7ZMDv2LTuiV1kPpkKoDtYKhBFDCntMe0pJ/68WDWd+1w2n7sHzyOBppfR
90PsB4DidFGhJiHDBJXE0cSAh9mgWn343AAv8UGNAtUzDJmDIJ71CUgn201U4EVh3JRPMbhEJLya
2pf6UgkoqPCvC7lwwZU51ikKFUmxUmt4UYD6ImqeiPUaKiJuN24YXlthLk3LavUw7ZHhDxsM3qGY
Cir1fQFAL2bCveTOuf3rJwU9WVTzBKcK8s3sxF3fJzapezQQYwybuxk427sJ1N+5Xnwh9YAlC7gd
tGZVmRUjCSs1igugvY5GXin7Qu5ADNTZc+ODhF+9VZYGFJX5ZF+rs9EE8xCp3mQZs6vl0iy4TLnH
gFIt4ifbFFdw6pujmZGhGzR0krQ69BJFiXwL0iyenDqZ4MRxvVS2wHiGPxxWgmIimHRU0ZZDX9h6
ofO0U+fqlTt5xZHspn+Kf4R9Kt7RW5lkFZ0sh8wzhuTQQ3lEe1M/6KCSpLTT8s1AgNTGU+cgeurw
8iHU5H8t8yPGrV4hVEUaRUoMl2X7bq99J5s8CXBOyj19Fdi5O1ZbwfHnXj8rizQjXFlMJNVujA4b
q97Z23Eb3mISsDvQiYz4Rv9LSYh/7x9wyIHT0YJcCTsghKpeEYUzmp49enBRM3tCQilurrCywORf
Iw5CXw6Y10liPypAULRczclN3v/4fNu4vrEyw1ykIBbozVqDGWA1/FgHrMwWPKG4h+u3BZu5PCFV
m7QTnZhUe9M3SOmP1ntpP3y+DP6xQsCyZQwaISegv8Xq63cxRLsSA1bGQx/IAV4y+2YXbqgAYbMd
d+q9wB71prObc2WPuc4wE54P+O4Ikz8NwADHbf5oP2AWjuwaKA7LAgC7cHnMRZ2lSSRpKZy7DSZf
8TP0fBsM4ZuutG220Y0iyuV4ywN6DagZWkIG8PB0O6uwyrQwRf5oADEqgZex9DRo1fwrsSK0xvP1
tTXqpOuPp7aKWaiwJl2UaC5fK75xkflxCSoV970LlqC4U6FEJuwL8fK6tV3GaWLcdZBHpXYNqL7N
YN57bCzoT1xpaDsIHIb31FjbYhymxKzRtCwRzcjHn7SOAAJDT7kj15RR6A+AQCJ7jMfImURCPaYv
gDv9Q6EQ7Cy7/HIA7OhPsiFuogLYNH00gg3jrHRBmmbRGuCbjwZwGB8jhu2jFEAXXv+GWeJLyk0u
nC/nhRYFtRmaPYDbjc0gAAsA80zWYdYv3WvlIU8vTUOUVXJtGBaoeBwZCg6spOScWk2VxLABcb+w
8prYJbeIL154O95OhltBhPh6gL6k8DklMswcCrTQDVWihiGWaWLc76BimIv4k+yBz8R6y/cKmOss
X/vxFUelyQkALQp9f5weximK8ZFDdBetb0rvFbfpwfYHTzJc82X+6GeKsFDc4Abq/F8WmauuiB0A
EVE6B4ibyreD3tOrdpQH/X/2tv9xhcyd1+RQ3lYJVqhfZSqwET067eA4fLPuZl86VFthMsT9lL8X
yJYZZkMeFytB/xnK6YDJBOTVucg29t7ysiNGYeWH5k8iAHUQ9opabSsL7hyGMmwq+iEJYLKSq+3K
KyugBQDnQIspYr0xbtK3tkhvlVUc74k9GE6CD2k/Jns68mvvVVB8laiCNVthIZgb4YDp1OjYBMqY
TNaeYdwqsha898Yw0Jbr6KLAQLp6q7vTcKyuSzQMpAeB5/A+JB35Rb0NsOqzqtuUx5gvbrDAnHj1
z/En6G+RS0uYOIiBQXtxIPNTXQmJ6HgLXVtlzscQFY5UT3Cf7qUPhn0MlcjxFcxpmCbqts6tCHzM
/Yxre8z5yEkqzeB8whiuA11g3Sv86bv+Iy9RhbM36WYWBgBetrEyyJ6POquzWNNgEKIxyvv8ZAA/
EYIxxLVfoIYjLOdwCyxre4znmEoIKaGZBpw7UBpB2bs7RLcReP3+oFLFO4XrugdjK3XklpAZTWTw
vn9Uhv10GyZu8r317fcEFP7O6yjcUK7HrIotzEEcJVNvkgLor2Tf7DV/2YU/1H2/oRQb1da+1oRA
a9Eq6S+0OvnWgifEYAGD5XyjPCLGRfQmBZ1bgZQKGcD38F64RO5RXC2R/kYri6Gam9BkoM35bzZY
jK1NC8hn6lWB+q54CbLwPxiz4/rpyib9nVY2pbLKshTiwIjjILxEoytFQZViLqnkp/AY8vcU4mvQ
DrCROjIXcS1bHQjScCrinzOBDnMLIQblIvpH/WZHfvOkoZVXiVhJuXcxIFq/jDKxposyzSEGQGj6
x12s7NCkyV3QPLUv5R58XzeykAuJl/2vTTLhpsLQfwRuSAAwCVps5TXKPshz5Fe5csNdF1D9z6J2
Q09UjeemrCvDLN1AaqdqZtC1QkGZKo5qPiqfUCrULE/OvPy2uAsD5YfgCuEfzV8bzMLNoT6hxBJd
LX3JmWhehq+0M1Ve6ht1Z72KmMVFH9RkQkENjku5XwBNU6+MmwSi6FGQe/RWTh9oAinsqfPKMOtN
ZSLB6Ez/W18C1lQH093VzvpgPCCB6DoWHBCTCQFRDwzqQOkOJO2Hkd6Mwrog/yb8fRrY8cKubQbH
opBM2h9SAaCV7tPLGjUsSsn6t3JAH0UlHRVXDRpdnGmKDtLhUICHa2SXMsZUWhTp1NfhUFyXG2cv
rGBwP9TKGvMglcoewDQF1iIAydFCWXY46NodBieBWUwERSDup8KUEeYxHc68Q0ckuS0TROsqBIVI
B2a7pd4LThY3OkOKC4LatKnNNjPC2JBkqJKgw3Ano4oANW0rWA7kPttlYDP4UlUVAj2/zDGRslKa
Bj38GZeB6jbomnvqI41blqc6LgZuDK++cSDOKVgkN3ysrDLBssjCRJmhrnpMfw4vNMUmG8cjP6U3
dZNh4kDUs2d1p//1yV/28AQ+vfKKPM8H8KRSZFj+pP4klTtez0/qE5SgwQsPsiKArSFZAhK0h+bQ
XYk6b/xUzZEhoqFhxvxsxgJ8hlLWIB8HTcAYIEBvlevsSEsYVOv6K3v72xY7XWHUkWmGNmxhEkCd
3exWRXiuoRyHx2i1eHaOV5Ml8Fru5beyyaSHxK6T3okUHAwAUFOyeGM/uJM9bxrra72klS3mKrDK
Qu9LCbbkg32Q3Abiv+iQTRhtlw7zHkRonvDpwj33K5PMbRD3XZVkNbaUvgcX39pRVHvynLl0QCa5
65+/dkCAH8N4NsLN2TiHVWhSHasTosDVsqEzy92Fct8dwhtokwBBFj1/7jS8BRqY0bQwykXpwpmU
UDXDriLloByjsHITlGrK0P9vFpg4rUyTY7dmrxxVAvx1ZLpTJvDB82ER9PzWi2AyTSd2ZjkiWISs
HNpmAyrT6J52pkqQdYWRPxya0a/SXehSOLsozxXtIBNH7dq0xiaB8Wyo/bZ56Zofn2+gcHlMzEwV
K4+IgR0028ul98iP5SHbhH68hXjtFKStryt+cv0fkAqrvWX5yPppntGthnFpl+0/iltBuFkOS/BH
NR/eq2htjQknJVjIzVlt6Aslv26vx6v0kF7pD+a3fE9r981jDgi6+/n+imwyYaUuJLmRQtjMxueq
adx5QB83FnUkuG6CigsU+FQQB7EYVF2ScM6sEsdgq99ZbvgTYE1k68icISuDMsEfsA/y7lpAUH+Z
ZBZmm2lYQEvp4+luN24KzVLMNaZb8pQOoKf22m9/UC8QGWUipmUPKhUaVMC0SKfRKCQP4zGPVL00
CawR76DPv54q2lj6/6tH7dzY8mDIWCVUa7K99EJehodGdU3iLe/tE1XjUwPtwvZjL1LRJAGfOJiH
Hrt74Hr2opoe15VWO85EU8hnp3ZT4ndR8mGTjkEaHrM5FqxYZIQJqF0SmWQuscOVNAXlsHiZrV6h
BSYww308rN2HiaphpOlhZtYIO28WQEqUtVK+NW/AhPIHozO8PAK59UfR3gIOkdm5uemmMG6Q/A4T
lMbswiXJNxk8PLqITZXrLitDzO5lqjI4UYoEVKnGd0u2gt7QRD0XkQ1m5xbQkrVJicWoW4okSzb2
q3Wv7pVDv2+unD25EvVXuS4BtXsDmCsqdMscOjI06CJluIMa+/scHaYSdGTT9vODxn2JGysjzEGT
siTsDNDfQi5l8K3Y1YgL6PKFcg2wdBA14IUSnW3RsliniJelTRZYzO3KNcd9p+tuvfifr4v7sVbL
YhxCLYysGOcW8ypy4daQJxQFBf5BWllg3CFW9Kg1S1jIf36IplM8u/6gGbi86cgxEXwomg6wfZP1
d2ISkom0dVHFMEelXtODE4wb2tUXmeEvC1RCEDDSIJvOdi8XNZG7MUF8yH9SNox+m2/nm4LOHTcA
DQubUPS2OluWhZexjjergQWexvnIDCMM3aQ0+6fFS2Vn3Y+39Frprr5YdsK44P9ZY99S2hyaaVYg
kieX0XV4UFDR78Bta93JPk18hD5C36GfrI4dUDeXelTnrsAgnyzlr+bU17si0u6rpDCCzJH63ezE
z5RbFGIjwJnVZZgK4v35YcM7B4hp8DpQPBu7v2WFwYQF0zjHGWIo4+DGzd0EIcbPDxvnPUytoMEO
xWNoY7NOE1dz2fcqrKggiaQHYdnW+wT1qELMOUUd/XRPT20x+U+qGame1XoGOtH2abi0wcCM9xS6
XT+V7YB/QHEGjN2ZN90kj6J33HlUgW1LgygDKDmAcWci8ix3Vj7oSnZMC/JidNZuUEWTMtwPtjLB
xOMiS6SF2CpasNDEsaEvgL8WEd5PZIQJwVVthoOTGdkxs5GSy/pFKpcvpeIIYhYnmJzuFxOFna5e
nNjCYsheulFRzKO1r3/H9/4gST3PNmANSEkD4kq2DDT7aSwpO2lwckvO0Oht0CN8ya9pJzSBMEgD
aN9720MchBbdhOIg50Hs1DAbm3vDBGYfbjEeCqpaVYNYEWo/R2n7J0kV9+OtlsmEzNHuZasesKmD
lvuh6WYdaCiKvz/SeH2vQiVzzKCQ0JWjgXx0RhH2srhxguSnQ+Pk4Q9IZumXOT3Tp8aYc5UqctIR
LcMDUfGdzkNND2LblEHL/OEcBwgVgoMTTx3UgkTJyPk4La0yIEKaMuhSECYZp6m6LDURdhWQMU1Q
VC0PA/SMPlQ2yE650mV33vW7SpCdCK0yHgOsx1ynNRbcbeIjknythNv8y52XPPW9p/xMdvmNiFxa
aJZxHUpBnnRDTuumtD2Z7yjk1rjWoCnS7osg/2aJ65fnMfNkg1kh8BwTBVYBuTKA9uJ7EEhQkO82
2reXoVtvUpRu/p4C9PSTssDpSCcRqRZYLGK3V8AzBXbJGAJBsTdqXpfuloDSzgmHrbhO/NuTdObE
tK2tDWECs9CSIwPI5eOd9Vx65n7Z5vZWuhr9yJPdAtXoQROdVq5tjO8Aum4oAP4yXlwkU12YId1k
98JyUCQm2GYKyR9vAf8E2x4KO7PbX6SiG5F79aMSr0PEgqYZLCZz7ks8UpY8R3soop93mzwbgLcO
W3E6de5JDuZvf5tirkbkqpUkNWV+lJNnO7vPhKpZ5+naqQHmWoxJLvdaXuRHyxjuE3laXEhYXJVN
dD802qYzbE8z8LScjMxtrV7A5MK7vSwHxBkQNfogXT29vZaGZGA+yfIjGV5sch3r+6q6LUMRsRB3
E1dmGC/tq3qwojnKEe+KB2uz7Izr+YfzOG+oRgC04C5SkfbBx3k7je7Y1pVJJrovqJ5MrRnnx8lY
NlNqXqS1tjHD8DBjahuyegF444PBnu5MBYJaXb4Boem3UQOdfzjVu6UJd1rv+GNj7uLBPJRl9E6b
qiU0DC0S3Ulavie5WgaZUT4WhkLcFI2vvh0lX0mK70WdeOM8b8ex+qGqhb907U7tCeQe1bLwMzMH
LeR4GOz+pZ9MqKFDke/z5Fi04YzX2k4OmJiF7zq1D9n4aImUonjpwHp3GadN69Cwsi7BAQQwylae
ZwP1le1/WwOTxylG2SYy9c2x/57k27D/ileunynMInqMJxpGI9FEMT5CcZsKgEuBvA8zLw5BxKi6
s/v3TS5kbaunEbOoIo/V2kzwaFlyyD4C3VXpbrO8xfrx883jlFhODTHBWYKwZdH3WBz4mZwPIj+y
ibb9u35DVXzFyE5eJFkvjEkuYrLUQ1mFyD/zDWQv3djej3WQtbbAs3me9zvfVtgubFgseHISpL1Z
dKwB+wHhHBkfPt88ng3AfmR0zWTAD9j0rMlHZ9a1Hjn9GN4XVeup7fBaJyT43Mz5/enIazPMlsly
RpZshJluKf2uVrzBlD27ucvHCE9zkbfzPtDaGpOG4fNoFSEDfS5DB3nyNR+qmBgluCqALILtO5R/
41dVqI1NV8EGYgejKJaqAbp1xnOamtUyVmGbHS0V4kjLdOUM8TaUcleac9cKu40RW7vPN5a/1N8m
mUNWJ7m5mB1MmmO5lXJoFnZHiwB3H4pmGfif8Lcl5pQZ8Yx6qd1kGId9t6QbK3nL7RHlzGxX2M+f
L4oX0tf7yHiLlXRoBvUdXmBQSq3qXRkbgrINN61am2BcpIBGndJBmBVFUo+KjEueugdFK9TxgKcQ
Ff34h+zX1rGjeEoBOcihxEcK5ytZPzTtvR5uPt+yc9JbCHKvFvSx4FVDp1Sm0VjwhTAIF4KpKKTD
GEF+B2oHb5mD5Gl+QYXxkByENTiaXXzi9B81ipVhQLHQ7F/wseyr5rLQPdD6gIW6h2q2TdtlzVZ0
r3AQfBCGBIExrdpTVnbm2ynKEqEWBhHrYWMf6hTAwWrxl3sZ5IaNV6aedbu8TqJOJM3bmGWujbKU
V3pdRiop9Rz1YQUKAeV2sUBxb2wBcvdaoJtEpMkcnzmxx/R0224e834Yy+Nib/XqKOvEjZK/D/4n
NphcdZIBBhuspTwm+k87JCBa2xvC4iX9Gp9tHJOdTmZcQUQ0rgEGoXxPww7MxNtcCKnh1cJOFsPk
gVYx9uloDeWHQhAdlpsuKAsTZckPr0WcddyvA3E68B9TNXX22izBjJrXaV8dbVCR6ZHqO/ODhTl6
waHmOt3KDBMIi9KpnJ50FZxOAzKw+Bb907kG9k8FM6RoIE+0JuZY6Z25jLPd4lhpl/OIoSdlD2ZA
QU7DS9ZQPvi1c2y5wobGtVMWifrW+eG2daubNPL0vY7+R7lRn+fOFQUo/rIc2YQyIwyzo1zdYlhT
v9jI1hbNJ8myUcbMtatc8K04FzHW9dsM434J2sqSOjowE/V+09zoSeHXreF2eAV97hX0J50dqJUl
uuBVwJ27KW0XYpKjJnWu2TquLqRp48T0k8UwWYUDoKVU2NgzMGceis3yHcI5DVDviOi0Jwahge+f
r4l7em0VLA4A2oOSm+2jDKpWWGnXpVRCZKNdpkGKiZ673tc32QEUakIcJ88rVvbYThVYRshk9rAH
vr27xS/ApylBl9DrwGFYBORtevwDqC/PR9ZGmZgeWgloAJo6RS84uk9zyCYoUPGmYDwTnGCUosWN
faA9RPkHLwSv7TJxPh2coQ2zIf3A4/XgRGo31gEqr4JcVPQR2aNWtEXfWWNU4pUZbumkhHa1ePRx
WYGdWlSG5B2D9aKYA7eYcjzHbZsepdq8yJX4zlbK9CvRam2EOWsyeLJ6aYabNL7xbmzAanzvoGrl
UlpGYI/+EemSc8Pj2iBz8gZVXSQp7NOjpbj5UwNSeikw/TnzjC0iJARYvhIeQT4GDARIpQwMnJxG
EzXsbGnQzeIIMvWQpN6oJ+60VKJ8mxdR1maYdTWR5khzGKFPejc3ro2+NyXb1xVIvI/+n9DufSTV
bJi0Mb4LoQvQ+MisEGmfNLpj1jaNKIM/QKyTKgZKW/1ClI9yHfG3IRbrpxEjqY24yjGQYEKtNnUb
TfSg5e7eygQbOJoRKt4oQyFaReD+TYM22jkeHZUluavuwqAQPpA4Ji2wRGsQKoBsB8odp35RQznN
tlunxgfrA6otRodz3ufN7Ndo/34Bp4A0CopYANMqaHKz8X8E4c3QUXOjB0EbioDrdl3ywaJZBOMu
FvalOF8NzJaQyAIGw7DRVj9dn5abg9V3MFjNGwrDCH3jujR3aPcdZ191QUB8Kxx64sT/E5tMyLJk
NJ5ny6qPJH+rjNupuanjyqsyEW8EjeeM60PvGkTAMkAf1tmZnpswDq1Cr3HPgLZfBepD3+eXikcl
LEkg6qhzd3JljTnagJgQIydGfdTU+wk07M3c+59nB3wLlkY5g5DGsQ2nQZ9KRSmRBjsVkb1KUqWd
lczD5nMrnJQAu/bbCnNLjnXd1AN4r48K0d1MJlutul9U0buO0yOEcsTKDON45myDdMhW4QTwMq+B
plfiN9+lxgNRDhTTHtBB90npNf/ZMON9i1WEpHLwltTfpG8YLLwmngLdVl++1SPfvqGZ3VR+QU0V
i12vl7lgjMzM7NaacdAAgFM906uvNIDfwNt5I7rLRH7CeOLsdHMWdmENbftpo8htUDjB5z7Cqz2c
rIapgiFztVEEKCscLdmjXXQZVNfofJooogNkhWEOV6RjyrVpyYD/QPAO7FEy8zBLs6EDF6lcHadN
ffyAXIAPjI5TxA/DfeyDYkNQ7NB4G7myyBas2hmQ00KLG8gT7luMZ2u17ZnJdUfup0TB6M+1mryn
Y3Zpt09GC2GE8Kmz33MjCTLI3RfzYwTOIpO4DSaAMQxsB9HSuZlDkMc024Is22a5HvVjWUpeWS/e
lBd+g7xAeR2ke8H34l1j65Ww19hIStKkCIWj10LWJ0ihnwe99RnjwpSeIPKhFC4wyYu+a5NMHClC
Q8msHiajo+xRekkJr4rp57+TBqKHDO9KWRtjogl4/IjSOqiFLU7m6nPrxeNhroB2+HsRXxzitSUm
fBQSmI+KOGmO2rf0OPlljrrb9BxuIEADXsTOU3dm5Arb3/zNxGCPblKRQLbxTobZ6qHgRL8fFQdv
XbzTAiuw8Eibv6D49rHG39aYektqdtOQtEZ1bN4p7x65sQ2PUuMm1xRakJnel/IeqjwKGRowDSMP
P01DhlkfeqW3sb7DAHgMFVNNvmOcfdNtCw9ibALf5B7slTkmQmpIVGUUeeh2Ki8G5hno5fM8eA3O
hopBn2LbXohkePk2AXZCtgUE6tkMh+6Q2I5RKzOafWjeJqqgsc//+QCk2UAMQleYCY92FhVZqlMX
sRJPHV/TVPa+tG2/TLAp/qg10mKkuFgwLWG9q153WxDXuHeOpjuXbnubb8ZnUTmOmyhQFfn/rctg
Qpe8gFXVCrEuEF6PvvxEJ4Ntf7pvQCmBPx5OwDOYgB4+X6tgNw0mevUyiSdZwVI7uXEHYPoWkeQN
L89ar4sJWZ0UGsDy4TozZ+ic5x1IuCDhhYl8kbdzDWmKRXVwQXeqMhvYKW0ZEpoOgKTHU5XK1VQr
kB31S96hYfxC16CLrLKUDbkEgHVZhuXRIe4Ewk7aAekutPvMbX7SUnfkO4KPxKu0gJbc1CyFzs1g
Gvk0bKSzZldg36sB0kUiAsXdKNBfq8DZZkH2jzAI05/GvifW1hifcJauqkDTDJ/YhHc64JfqPnoA
EWnwB3hBXsBf22K8oyZkkkoZtgqM58Vu+6RjEsQBSuEgb/6kmc9xEmgAAnQM3itUCthh/zIZbLVq
lfqohrc2yBAxiCuViyjuclZlq44N4mIgrFDfYb6XXDZ5Bd5uGncncPMr7nLR7Qav3Neb4kpE5soZ
38ZQCy5MyAwiIJ5Nwzq2NUDv/uN7gcAgwDTgtX1IL6hIy7vpNk8UPqYiA5eFtRDebtrgJrc1xGIq
5HHql0WTa23tmOXRtHJvLi8jzDcPnUgzi+OPUJ7Eyx2PNd08e7ub6Wg02lxUmJajGVa2KZ6Xxl0C
Ss4vHGamDsc4/4kxGjBX5XaZNJY5Q2cdYXjwm30axG9Z60mPQ9Dv5Z1iBV/oLZ0YpHu8MhhPvaYW
PeJjped+rwGC75B/xnERsr5w4HgwhLFKzEzbOhj6Tw1l+kzqasE2yodujxHtTYe65ocGgKB+xfMK
eCQYAm1MHJ+935dskDBnjABpybfO8KSpd7r9+vm1JTLBhKiu0dpF1lJkbu3eqJ/TYato3z43wbkZ
7fUqmMik922IISEJHVkHQ/vGLQjCBWGCvwiMktg4uKhZMpmM1qiUGSCrjiS+r9WLLN2Ja0P8Vfyy
wT7tkOLnRUY3ynDBSmf/xHjrlX1bBZONauK8J+DMngTfhleKRVBQLUMHaaN9lsQ3VdOVMIsb/67b
p+Aw1bZKUBzEY628e/HEEpPAZ03RhbEMS9N7+RSBDTzfjrfg56axAbKHf81vAtLZ1bqY77UU0xyr
PYoBen9fhbepJRqJ5LzuQL6hgf8F6oM4pMwJHevQCUmBjxU9pUg8JdWl6gjV8/bWqVD+nY5Z0KNS
6X/u6LyCw4lZ5jAVgAv2VQQ/bAO9AceJ/Q+oZyfX3FMC8sH2odOeiVkjOIH2xCpzvohUyCRbsNjR
K5+AI9kl/rCbf2CcFXxpMXG/QJIEQiaMGSkyzdzO4FrEGo0ubHTAHygywU/vLMstLsBb6kO3HRQI
riZiTOMcPljE5WgibQMslVmiVNVkkBdYlKtbKb7JRYUbHqzpxAD9BVZ3h6SprWy2UoEutE8pLqVA
OsL9KQgi9k1BnZnrnavVMBdVO9bqKMlxeczS+xpjoGoNgCdmTlFVF3kkJ386WRfzbiVIP/NwgSn1
bfYoVXDtDRdl4RlQF5V3g+hqFH0npsrXF7lGelKWx8po3U6qXVJtBGeMuyKqBE2hEMqZLo7e121T
pQXN4GcUNtBSP0RXuksLG/FG9KU+uBSZJAYYcds0dIXCINgyShuGbRipDTJ4yDnGqMq5JVSbHTDd
pHdow7mp6jfX9avc4C86VzjuRI8Izt128hswkbmAFlvdll15rOX9mDzF2WVWCrSv+d5PhcRkBdyg
0Gs99X67iCbIn+Czpeiclofpe5e7EMCiD4f5okqCzz8h10lW1hifRDk9tuSmxPPSua6hYOr0wiEx
kQnGDzMLEDiA+immyXhf/DyoIQToyrcZeNzqDe5qzF6LmvjcMIxRYZWi65CuMTFqBENYVxuIUcVl
sy829ZVabszLdA+FPq961KatsBUnskh3YRW05AHQLXXERo5eepSDfKcAC/FDBxIj26FBYfiijtXH
Gs6Ow2qNjKOYIJCL5BkWSemOP5u9sSu96rnVkP/SEcYGFb/tV5zFBrO6TMWE2ZscAOBcs8ZYfcug
iZ7/kEqhr1BfOF/TbwvMpW1Vpe3MgwY8ROf1B9NwUV2Rr5YLKcgunDfUIiDMCdZhn075iQ43309/
22Z8ZmkKo09mPT0u6M8pGOozv6BthMsauj//t4GMk7Q6kUMDbPjHF8yaBiA2Bhm+us/3S6C60t4M
fnz+vXjVNwBqUTmCQA0a4GxVUW61fG6htIhMMr8eF1f9B/OS36rOlffoEV/3t5IdSKM49+K8bWHX
QI4gY6jnjIh70OdeaZCggzkovaZ6NsnzB9jE+4OmO/fgrWwxMblPjChPDNhqA+NduazBrQMakW3+
AHALdIeEeaVobUy+bBYk0dvuA5Ixzi5t8qdXNRR4nxSk56rIKflp7O/lsQTDg5LKKEW08htU7rpL
OjuXbo23tAtM0GF31wm4NzRB54x7y9HKB0ogoAZjtb6ijNSNCgkPELK0roahWu1CSr4LXJObOqyM
MBdPa5G8M8MMRjbKxoKCd/iq/xg3VJxQel1EYsn/n238vSbmEsKbNM0XqS4xYDqCqL27qb3pWbtH
30fzKIHceBGLZg2o453FstUKGcdMiVF1pSajjFR27jD/nLXWv+3VyZ0NxGgRhwPv1Ygz93uFjF/q
VZ5lyNHoho4BoMObuIZswoSZ3XQzXnylLo03h4N3sCNrUL9izElKEUahgWiZlrfauJHbQ2Z9Jb0E
jIbKohiyAyLF0zsVU36SXNCXRgOYLdUTDn11vxzoQQs9YYeaehz7vRRVo4qEKHIaLL0t0YkadRXu
08a33ilbZO3R40bDie4OKGMc0e73ES5FyEZuykd54OlMLoI0OwtgjeFSjioypNjCQqlsGliQMjTs
pIMsBjjyAubKGjsE0BRpB/LBnLZkPij9x+0HLXvlDhgrWh7jjSS6hkQWmQoAct0eahB4JiA3ArVb
sUn/AdkCXv8yNO8ar3/WNP/z8MLLI9ZrZPKIEgCtPiFJegzHG1WJHtL6GgD4q6FTHwdC3C8Yo3yN
kLRHA5TF0TdL0SlJi7QoVIxgJpkXljftorqOcUiyp89tcY85nRqxQetl4c3P7GUaaiHR+48CA4S9
X53ODfcxwLfSNn1PoCYreB9wD8XKHLORXaVqc4lX65vT7ONpDnqI1xqbEgKo/3FdTPY1RZktd5jj
eFPv/iW/lLxiR4fEKeeOMFunidbZWV8ti/7/Klu30B8k+mQvEAiFTO1F6w276oIKTOjApyJp2Ivk
cflnfGWRiWUq0iTSATb+ZlCm8HvjGfOWIGdSHpFKC5yf+zKAsoSCriFGxSHZebq6ytClIu6I+gbU
KAT+dtouuwl9SNsvngZuX/CACLmzuQfut0m2ItukpFTrOgS0550CpMCm8ADxNFAn6a4GmRkoMLT7
zquEVFS8XGW11I9tX33ICOMKcuF0yXFsctuXeyvd2tGs+8VciRQnRUtkjkLhTJD2TADgy/ODkczg
FBzdSTvU2eim8uIJzgP34K02lD0P4D6PMGUClMq7dgM2A7RHy9rFEm/kl+7J8PRdtPl/pH3Xkty6
suwXMYLevNI0u3u8n9YLo+VI0Hv39TcxOneLg8EeSNoRaz0pomsAFlCFqqxMceeSey42VplzgVjc
SU7srF/KunZjpERRdidYGN8EBOs13QYhBFvFGXp1zlUy5edZcZNHigSLg7Z345CAPThQ8bTLw3/K
ovHH/8cok4sVUjPaMZlBvuMlj3SCC3sJmiEDetGaV/j5j9wbT//jQplTqKZIMwaoUJ51y6OUlBAz
T3wp0FpK0Q8M9yXxo2vR2ee7DX4ZfL7QeGOrRxCyIEZlI5UAKUJsVhjahWSiM3l9KmJs4J48VPSp
xjYAyGyJJS/lplHzMjk79l7tb+L1IjNFrQOur2xsMO4Yx5DHTqQKE9eYRvolYf6y3oPSl15krTe9
5J5QRIpvk5J3gUFc/YBKUNBlT+WszM8k8bpgbX3tsrty7omnwVcWfDjahBE9ubhXNjDcEIFUwDwJ
iqH3V7Y6z6VdaU55Hr+16turUp086dkeXO3nGEJ3MnZr4aOI3lhsFFTR0QdswAZwncWrZ/OiVYZV
ZGijLW84UONrAq675hLcCk/d3/dPHRX0L8jmZbwc2LZBSaCrWQ8NhpV7SOVEYe+8LLHg5cp95qEP
QoXTAVUA6P/9Nk5F0+XOnOXnARKl3wDTxStPPwDPKb/+wkpOF8J2Bc9hKDMh1YY3LZuNtn0mkZFo
2EVwr9cH0xuyUJ9caHHgT/hZ+cseb68oEqLueOFoY5aNuLnWlHFMahQbQXTvFWN+HTnk2C9pWEhz
uAJT/y8pGnQpdKo0K6OoQ/+iTayt8pREpFipu4DOGyyge+l69JpLKWxupIPoJuMNgztbc8ydbSdy
J0d19cvcCnomkCZPniO72F1IAvlrYF/kyHgjzyhF0Zcetw8nY7NU5u4uiSoV1ppgHly6zK7rHVUe
SUEa2PjV4KXXOWhwElG/hn8H/DbKyo1GaUy03oYj0RKy6mX7XA2cAKBjaLu4083yUk//4zrZim6k
W7mW2phoosyaDkbD9FPmIRBHLuDFF39wu3I3FpAaOvyOG4etSFaqWvdR2YMkxnBL1bWPBaQBsx8I
/bhtaTGmuRE1uPn7igkSkw7aY/SCSb11sxmlqkkrRJHm2XwGz1fsxaF8E0M4q/Cz5l+GSQARAEIK
ACbVVtm6xWxrhlloSnm20ku9ecJY3+epBS/0bn+fJgGbgxiVhbKQ3q7PinxryzHGWlOQ/or6vFwr
mKajY2f4j62HTF2sOnKaYjy8CpVmZ6u+mGiK5w7oWWOXUJ6WZRa4loIQvlRrpCsJcaHgS0e0pEB/
7I+mC4kxDHOISIR4i0K1Ck0h+IGts3TJa9xJppNjcjsiMXEB4gwtokM6vixFfTxecAUmSaM82uCa
ZG/LwnLIuKbAC0l7O6RCZvV+8G2XYrCJL0pwecFA0xzAKYH/08Cl994jxkaKpoxiLIBKdQfVdqM1
SFCeVjoSCO4M7g4i5UPpATjRD7g1Wak0vcGI1LnDPdzqr0VzLHVHFGu4jgF4HHj/DOBtWMfI6qT+
xQQCer5ocaF095X8qAvwBiheUQPkDSyF3f2vVpmDpSrqrFcpARENOvRx51KRK8kDOk4BngKFaV/4
bhatk4mpkr4sWhFjNnc6mhhSzwG+1W8crw+Svbov1Z1aByJf4d6HFEwM5C2AxQDOvXcWUuVTJEsW
YkzYFG9AzvRBQsskgSbzsf+DHg0vQ9oaZNL4UYo0xanL7EzS1NWUfdcLQBxcn9ysiHF/ucvqYZ6x
iyR7IcRy5SGs9UbkHaJlMN4x94s0VzW8w74agff2ASL2UEwcECp3tenS6nB+JXyP8D3k99diPCTX
DKmLZGye9ZDeGvsVw/ZrWF2uAbUX+80/pOnoFyqOY8nGR5bmHuQSLYmRhETgqp+PeQ5t4se/D19b
E/Tm3ISvXJ0KJ6u75Iyr17XXsASGo46EmkH8jfu9EsbNs3ToB9DG0/zRNsC0mXjFUYrd6dYIMf87
uGUohB3wPeS3ScbRoRe01ChvZOfy22C46GuBWzSMrKCPMX/TYAgHvIN+fSXqy3OLwtsdZfw/m+U0
MTNk5snl/ErLG1RPcnLcXwLdonEtoTnmIBhGI011toACQtqRN/7kKoyvVsh8XINW+0IIBacOwWbj
eDkilppQKvrAq7GSFsKOBXzSvlKwPErkTTzId9G2+T/pj9MRHANUcojbgGczJ06BOKc0Wjhx6w31
myLIM8jk6i7NF2tgV/6FX/i9ReapY3a90fZFn5zrV/2qavAWX66BH2lRkj4VcQiBMq/8IfqM9Ec/
7io6axjnxvQWS5ogR3pX2Q2MTvU3MwO7vASYe7GAlnbwZIwXjpNgxol3S+sUFmxQbvQPyGBSjW0y
1jgdyG3ddLitAOrrJlE3hhveNmbYh/GoT+pc6hIuzMZvQY9+7G/ACnE5gX6iQFiV95G33P/9jbY1
yZQd4iTtgNDEyqb5y1AFmvxoG/vPTXAP3dYGc2uqNWZl6gxPtfISvSWKHLE84MKckDrl8lX4/KZ/
8wf3+P213rZ5c0trGjFrQFXQ4KVNyRJPYMdT4wAgZAzYiXhQuO0RXcVTCSQeKsbsmDNXTskglR0+
GtiGahCGVB5qGrlHZ4EkX8TxQl/vH5a2McYcN1LV+qyXwB5Es5KGcdJIO0ubfshrlD6bZprvSbxk
lyMKIRgYHkR1FO6521hnagt5FM+kSvXyXOrf0u6xLoHlQM8X2XpnhWBCCD93HLpznyyWrSp0XaJm
WWOBMtjqXAvnWlde2vlpcu4SSJJ8bosLONJV6FxBFgSsqazTFJDmXAYUw1DGJNBh67ziab2OHk4n
FYHPi0EdLjDIDQ0bg0zEbVbdiqBkWQD9s/ycDxROZd4A5eeiP/JvkLvt8pg4m0bNEC0SyKWVB/tO
9XQvv6GymQVxQUXkZkJeG/6h3yyPibTrOpKUWCiX6OEU0PoMkMnImW5A1R3mV+Tl893ku8rvr0f/
fXPky1xXxtHMk7NafXOa2Bunn030haSgUVNj73NbvFRpu5XMGYzKRRoXKQYBWI8gaz716uFzAwp3
NRokcIEXRlmWLTXZmlTPqQyglnaDjrLiK7tfggEU0KHVngY9sMtf0qPS7nPTvPsFQ8LojBh0AOYD
nkMBmUSqoXISXVF82IhREef4B2yBvD3c2GGRHAZJ1byhwwaY2Zy8GgPswLpK19rqdv78M7lQ9wNq
eJ+vjXd7YSgPeRjQP+ioMT6SK+NS2dFSn3Mru5QScplJiw+Q2rcWmghjNdxIcSpqA1EvZ6+wrU3G
VzCRE6ejUdd4Ag0tZlPr3epKnv5df8wvrNFff9KiCsToHcHtwtvfrV3mpo5GXRrneqoRAtNwtuLH
YcqfPt9OXk6E6QMUo9CsQyGMuVHGSU3tTMd2mtl+GE+OfKjah89NcBMikN3JBl7Z6Cyx7qjqS7xE
aoKJrMPyk3I5FF5+od+snoIX5PAiElXknTubsvxD+BbALdbcLM14H1AKxmS25YtVlaLXaC7lY9sQ
bUeyvHJ1W8gnyD3t4OZCxUgHdP7DG0Ga4nqJ1lL+kmM4gI6nGnucPaiD9BfJ1wH8XNmpPJahSMib
e0Nv7LIcfIoWN4MFrTwU7ZtnCrtTLFe5o3vbhs6taAqNdxKAqgUBAdh10IlkTl8cN6SQlxFznPlw
rOXv+Ky2i6w6iOPu5+duw15iKLqZUBmwwPIDshhVYQ4dhh17I5807aSH7aGDwhclHvsDIlw2grN2
mENWZSMITwtJO1FyDHpDd08FuEZAqXZI7oQvZXZclLHGwmlXo6x1pzJAhH8APuWiBcTI3NUeBOyC
z7fvQ0bLWmLeBHrSxbWsVzrWNfo0Faqeoj3lZYxv/nbYljXFPA0ISsJl3af6SSc/bWd2yXzd9aJe
Ed8fIH+jaXgyAlzwPjmw02hoYl2l/vAGeg41Cs4KRbn5h9vq12J+26FHYJOEgKMLSrAxOIqzZ2WX
f6fwEArAVDVw3VCcrugZLDTInKlxJStR1BKdL/eiB3ZJ98gx85wAZIU+hssFMUW0jcyxatPYkEiP
DJkeKyqcp4WUxlLo6Ozzjd1G5ljJzqI2kHuDT4B1t7FAkTK6QJWar8pTFwkhZ2wYY6w59NhtPppW
632TA4V/SuJrVW3cOrlrwcUsOFL8w/sf13CYI9VAT8VWCVyQTrFTJ+wvKEIQac5eYInWBrcZB7se
5kR1dQ28amVqpyp3y8cOJKfzi3qQHTy3qx15iP2/nuNkLdK/aLODJOkzhaBjdVpCMyxv6Ygs6Nwf
CQjIaSgRMjyxkYS1R3OfjT0JcidzZBvzeR1nV0+Ni8zqfKlJvzqJKWqFiXaTuTrUfFbnJMYTVL/r
L53dCkne5bt1R0lVyQ3KMt8FX48fUn77CXOFxENHKsUg5VkOozvKR1Q0Lp3FMo6ghgPVmSewJzhr
rKacnKztmDV4hE5ecaYJlnrQb8aA3lfa6XNbooPGXB/ErvtFn3DQ6sVxpxWQSi3sk2+fG/kvsev3
BjKXh122XTXliF0U6TEj+mdhdgBThAtBvlBg6/OPhY7De0ecEpJqa488g/IJU77daGeF1DVkNxYT
+X2+fybLCNoX6yrFC0Ll5JXQhzY9xW2uANjBm7o7UPU4wHEfBSuk3+S/XyaYnHu/Qjme+7SRcG3R
3RwPjYcRY+OyCQtPf4RnQl4gQG9ACfowrXemaIqCG3A0SooLpBf6tsxBr6TIJEm9/Ao42j4LWyqc
GgqvTPo7H1a5scMccruZF3s0B3oIFM0jazCsb4P+6J7eTOS+OwA3t3NEVwv36Bmg5VIUHbOy7GOD
1I1cpEmlndIDlKr20QEsdV52a1/EQrH4D+Cytyvzty32ua0mAD+VtaaewChwVJ+NEjxuYw8sEqTF
Na8+moqHWVZRwvChpsaaZaKenCRLlkRQBpq8dfD6R6oen4XVt9WT0RsHaV0KtQ/RxnJ9drNWxmfH
tYqBy2xR6bIxfhxH+7rIPLl1/CEv3aJVPDKUgmc++25k18lEwAx5WG3PxDy1Geo193EL8h0LTIxV
t+8T2f/8UHK9dbM+5lQko1PF5airp6Ed3GV5MYS1UJEF5jwkuZnVhQnPlHvs2HDMgTf5fA38a3qz
CCbOKZKM2RYHpM3RFZXzmAExoT2qzMdnEtnixvCNLSZLtpqsax0MT52agI6XUcnU9iXzcmRE5ZEI
4xw/K9/YYwJdMhC10HvowQHyhz7AK0ghocgyehjypy2IP1CG5a4QRTuHTrNheIj5YLGRJLKRg5+a
XtN67hoX8x5ayAcn1LzhoQz/7WBvDLKfL+2VJSKz+hYXVLwQR7Doy25bB+ZlHxS3KuA1rqoEuUiS
gxsEN4aZb7nQEeu4geEV5Ix5M7tp/EjkrwLvpFfEh4CwscJ8QZ3oBbHbt/18G0j0U98ER48TghXy
7+swb7fHxhqTsliztGLauVZP8hHIDK/FwAt9NoLq5To9ipIW7tn+bYwt+nRpns9Lg7NtzVESdKaR
eUNkpwJmng81LbomEPLpAKIrlN+NWVNU9XG7tp18yl/1u9pfvCUwvVTyncL9lsJB0eV4jVwoPQS9
7n/+9XguApgmurQ6LTOxcXVBhS5rx0o5rbbuaSqYPfT+QlEFYBPePm6ssBG11Qjqh3WpnCQwQpjp
F3W8/XwZ3Ji9tcAETwvowqwvnBUxuzorvra3jNC5X06d3xwwCeXs9JdG4PiiRdFzsXlZRXExJnWV
yCdluUi1cwIc2f+4KCZSTsZckNTAovrX9FH14osFVKsvxMsLHymIN9Q+8hD5XmCVF5+3W0nXvVkX
ZpxW04zgjZM3gLsDbAKdCy0Jz8IF7a9Hqg483rVX1sk5iLIR3mMVvQaUfsCUh44Kc2HZlFsqK6mf
ZDu0GOzoe1sFGPESbCz/y/02w9xYreIQIkEU71TJ7cMqVw+tMokoLkRLYc60nHQpFJFi5ZQsSVAB
aqHYR73u/I5MwecfjL8a8MnSgYiPpJBGVBTSYkvyqbWsg5GqF0pvh5+b+C/H67cNJoQRrZqyuCYy
jld7APNk5Ule8Uqnc4wzcK67AnmCJ7DJi9OmAc0qjMDZkJZk4vQS1eM8DjhfXZBdp98MZAZXUG2u
kAsjYoLR84doNJy7kyYEZoGVlD/Kf6uWLdVlCs+31lsrwwB4JkrluF6BmXOILsqoobJYnKGtIQGb
T/JJj4qbogcx7xRB0Y9ybebNnWADuXf7xhjz0UwLsiIG9O7OdR9CXPJg7WhqZTkejSkQu6FlXUdc
4eJV7yjqX8fIGJgBdebWGjV1nloCs2CyAOx/3M9HKQTZvBDe8WFy5C1uYqDJBtG8AWZZ5oxJWZKV
/Ywaa3rA/JSrH6mSWgRq2RLDqHNAATPSQVQF4jrJb6Ms7KiKuzZezFw/2dG1Tq7b9knw2XgGMMUA
mDf6rpjrZVZlNJAKilPkU9CeoYyow1Pqr+WB5uDNYbppZ2/AY1SArOW+MTZW2cpuJWsjqXNIgpW/
VGlntNMg8kDH4BxfF1gTLJEt8IKBZwFhdKadZvtmAI43IifBJvIO2nY5THDW9Xi2wQ6gnki2J/cJ
BsSce+m5//pt9mrXBK4KLVHyIJqi575mtmYZ3+8GAPSTDDLCCfAi3yTUk7sf5AnKZy60RgzTrUNh
/0m0l/TfN+E6JVJq6qWjnuzZ7X27fQMHFGG5x9QrBDZ3lCFNpCLESxEwwghiTs3GJCPbI+r6XLMj
ksMmJJq7y1mDpqR+5chXXS5ieOCGnq0t5hZrahQOQZpOX0+LNx7eyB1RUXPBAk9nQ8lD5MUvAu/h
7ulmfUweYvWQF8ymBsEb1aZeC0hgS659mT9P/ogB0R94ed+uIoo23nVt2Y5Gh5dUDTiB9x8yKmvZ
rozFOFWK6Y/5XV0R1+hFgnwiK4y7xCqIVoYKB8MczuV8uST3XfMv2cJ2JfRv2LiknMUrpAlsmkHO
uEJeJVfZW7GrXA9IgzxKD6BH4nyB/9F+7x/jKEqsZUoeVfLJvBsajGFXx4amKf2xUoEgNp5Q8wUo
TnCTfcAF0Bi0XSvjKmTVtFKeDGQpxwGEQ10YPxlBHyw+CMevhDmRaI1M5jqPayz36iKf5p2cu919
7ieQrwUkwZdBaGGDmhEnMRQ2rXhmAfXAOB84czAdw4QkSbKtuI4R0rufqmfspK/xD/WGzji1XvFg
AoEnCrLcUw+6QkDiUKHBGBfjQrE0zBLe29pJRRIRGX5svDXK2tillKek9GxgPvBI9j4/+dyFbswy
PhSPErS/e8wVz91y64DWuI1r/3MTvAO4XRnjMK01GtJoA67W6FagWYlbzmAjjfrgX8xQ2nFosSPd
ZG6Tui8mcNPAL7X42e5utOKbXAkKuf/lI/22QXdzc86zVbHzBUqlJ/A23c1oIJFj/XW9A9z7l2/E
D7qInP7jB7Iw+QaZCYivUdJH5p3fQZ83ndRWPbdR5qr1Y9EJLi+RASZxyNpVBwO0FJ/L6mYsrqL1
4fPvwkkR6AowLghiXVBesXDFPnGUqukBiGxfmzPNENYX0wdrHghckK+KRwb5BpFPUnykroDX4P1X
aonU09x5QOOtPNAMOan9Fnz+ix97nY1W3ypIvj56OFa4MchcUkreSX0xtMk5LcqLHpcuujrBHHUC
96OXzvu6IzXzxkyMIXVcS+/XZaB0teZphAkmCZMUhu0SWjOe8l1Rl4ehv7LH2G3k8798vo1Vxj/Q
MjUiPQJfS/WTXC/PHa4lG1wKkOilnKN/wENID+pny2QOMnHSWW5yLLP3f5VXi9C6drzBx9Dg3jiJ
SMpEu8qcaQXtErMrMU01OqXtAvs9XXbEbMdgXHvJm2Lg0KrWyhRXzWz9SzZN2f7zHf6Yub//rMzN
r05giutGrFfGkTAb4ktKEUpKu2t1SXBHqqK9Za77SOkmDQBlTCOAHgoob9+JPCd2Le3QpkgxKWkM
ZSBNrkoAT0EYtdMLt1d2xcvfIrLBy/7Ol5kzmtmtMxc1vErpjqWK5518yIef3fi6lEICQe4Nt/Fg
5nj2ZhOTknpwcqkf44u6QHc83Zl+/iy1bvRK8e2iR4romzL5A/RA4zGaEfNakHeu3+T2jqz7Udt9
7jlvT+8PR4XqSFLsmqmyL+cBBAfjmNcLngpTgHffESNVoFOWL/6+L4DP9dsQ+1jWnToGX42KLcTM
8oTmZWz+fU+AmgADNtpU0A1h8deNVpb1MlUL+nBDgFzP2q1705+PtN3R+ZNfBtJBvRC3x7jnf2OX
9Y6pjJ2pX5fTuOv/DxAC+PBOtIOcbjfWh+XRlBJT+mypV1PUSM8LfKsu6ICnzYLJvkQqe2ohJwah
gM6LFA/SFUKFFG5w0qGwRCeQMJ7GXC9xb7VGkXa433YrNCz9Rr2CtCSkF0BN4Q2qu8QX85ckEKIP
uUdgY5e5apq1x3aU+oI3kfQgQZZLx6sSc7EGYBOrh0rPTXmXP4nyWc7zBNtsoL9D00DlAw5GXu1Z
1nXK5pd7cePVh1/tYyPdU05G8SQL93LZ2GPC45imQ6vUYKuZlYF4ZdSlmauRJBIVUjm5J8Y2dR3I
c1qoBe8CE/1Jv8YJCqiQ/MUgZfL9V4mHeMMrBj7w+roQUxDzPuHWJHM0yizulWqO0nPkFLt2hNQ8
GI4i0B5Hz59fZDwf3RpirsuMQDCrNNT4PA7SARKUOwBXd1miCgrEAjM6g8iy7X6pndVKz2N0HDCx
H68NCMxEOjE8j9gshqVqsqcln5VSUpFQq7tJscIlF07sc1cCUk4IFJgq3IFxhkzSKzQ4kXECk7QD
rjeIbhvgifUDoI4Q0S5BLyJk8uKua2OT8YZMh7KTTqLhRJ4xmuJb+2rwtfvRGwOQ2wzg/rCvhRRU
9PSwAQ5ofZBroUcB/Wnm8hpKaUkXGa+f9FDcN3d0wokc5ufCB7u+GEPHy45MiC1huAmkOh8YQJRy
7eShzOiuUirL5kixxT3IJWM6YiGGV4rs0R3fPCcTFfgjA7C9s/2ExqMa4IVfotFDi6c7qOJclU+i
vIR7PZrQ9wMLHESlPqhKpZbRgPLOGk7Tcd1RsTg0+N9giRQgKMLW8O4PTOegv4+bS8a99X59TbyO
o6GOeBdJYLsfbHewDkr7PAshSbzjsDHEHmxwZSpRkmPiOyv2VXFvdbtq/fr5FcXpvVBZxP8shj3W
6dAkcxpNCVA0Q1BBntm66K7GFzpP7q0/taD1FtkFm52oUUGPFXsEwL2mobek4dHHAjudZU2ArJeT
c5G/GNKjZazukj5Jsi9B3HIij58v8w01+cEc0kmMxmD87IMWCWALRrqaMGfeTc+UsXl1qVRN4kOO
BCfBLOEvTth8T93ihvbScjCfSgdR9sC7a9AFRb4CpS3IXDAnY7X7NE6lBAFByTxjytwZddXPV8r1
mY0J5mppiA5iQgMmCv0uMa6q1Ha7OvE+N8L7eGAEw4dzNJD2sXXEHM2udlVnch6UYw82u0SC+OR0
Goovsf4Nc0gCc7zjrdLCh2ZAiB0zakxcGLXSkvS0GZF0TcHbmDIYvilFx8HcR4X7D5+JkmhRuikq
1cQyaWXQflfbaE3O86j5Rh+oabX7fAPpH8y4o4rRN/w8is4gTKJX6OaKVOyomax8HU9xZ4aOPFzr
KhjzMFOYAVZQll3wv5lj/K6ppWbCNGP0xSlTf0oOhY5H8XCHofb9bLx8bov3Ini3NsYDSyvqW/A5
qOgbZ8SLLbeu/cKTwQBovlan5SHzs9J1bv8lRYZd9I8BBcTDh/1qTtcUfbcgRUYX+aztU0BddEQc
59jc/AG4mHME3lljEuRWSWbgUTMNF4py6P3svt6Bk3qvhNq17hv3NLyaUIkyJlc4LsG5RVRkDiA8
BfoeR405DavatAUmv3uMCl21j+VuxnDteLRdw6OlDbHQytvo4Adv3RhkUqSlstZyUkcaXbVv1Xk4
q0/WC7krPOBXD/lZ8dL9eOVgqHcvbMRyrrN3a2Vi7aJmcWtGQ/82QqRj2hBXDASJG1+6a6HQhuwF
+t+hwIM56ZkK9hqK7dAxosqiOyS77qBu0Pd4s5vhElC96sQ3Hy0MmIlHHDnZxDtj9N83V0FTKE2i
LYN8BqDFz6vRi8b7aZiPtS0KDbwK8jtTjOMMURV1pY11dQHVNc+CyvuFCW4A9sdGiu5R3uPunUHG
cayUJJKGIV/KErIc6aM1vtMPNfpq6s2ywyBnKOpo884GuiTgkkU5wvgAutDrwa46Sx1ORfGzmyAm
nQoahbxzvzHAloyGybESbTCjL5qJokODWfqGeO3sSx3kOzTbI1ktin40GLDHb2uSKZCnkHbK4w5r
Sg/a66/6UY5BuvX/BixFHHecyhFIlFBkAHQP6TTLhjllrTMN7USvF8rdlIXTjip4iAZHuV9qY4bx
+zqKS4WM1Iz9kGaKL2uVaON4l4cFTkf67kHVhI2ycqcYIDCd+xOkqUKqDQIgrtEiKtiAHFQ+SAmB
g+8KQQbGzVa2Ztloa0k9MfJlQOmtABftuI/2IHgE2I3qnIoeIxzQMZUk/r1IJtyuRSlbGYE19Wr0
ZdyQ+U4N0ofxwgrIIb1ej29h6JSJwjzvktzaZb4fgOIq8BXUbqgfwfeIVVJBkhS3MphcRJ/yIxgN
q8Qcsw0mWrwW2DYokJ54SucIQX3xxZoezSJMOtMrukOdX83zwV5vB1MTfEjuQYAEBGgRwBWNl8P7
mxnqIHGPHlH3dhDoJBaVO/qD0V/u+f5th0WnAwegzUOrdafxdQro+UY1ADNmE/p6eQDSedFeiuwx
98noyHO5qg7s7bQdHiIko+wceJ5H7ng36m4uxDtwL83NCqkvbWJchetrcax1RUI9h6QES6HqNvlz
D5HLOVLcSUhEz3VOk4Lu8NIC1z0T6aK5m9CHyVZMlNaXxq4LadRZdhpAK3+g30F/7cMFvbHGhDkH
46tOX8od4irKVk/a18xEvmtdpdf1dfGmWT/tje8k9f7pDt0YZjx06GeJLGljfamq7mLN9EAajb8v
LqrWbxNsDcJphrrLK2U6a2S5Br2Y+WSkw35NzOXHP2RdW0uMW67N2JG2wGKoepR6HjDEuoa0daf9
IMKi2FtX+ZNvpjMuaaWTpvWd2iGnRT1dDnF3BsVxukZSFDqe8QWCod+KA721axzDo7hBw0Fqgs6V
qlcZ4FEGMppZbxmnVSpXXUcnYC6llxSlCDr/Mj1WN/+S0b6zxaxWz7XY6dK+QwoxnOtdQetjfn/G
4nBZC0MSJ7S/s0YvoM1xJ10txVma0jxTP66RW4H98S71I3/YRbk3B/WMTpRoPIsT7DVFdzQD/+sq
oAjvjdYNnHiWi/UstaoTELXMAiWKRj/vZkd0g3IOvIa2E6TUIA/5Edo7zW0XF01OtxP4n+v6obyl
Us7m7Rpqd8XB3M3h+FTZri1IPnkZ/NYwm306BShYk7ykPkP2fROMiqf70yudsIN+QAMaDLGQOidc
vLPJbKzd4ILtJtgsL4vrX93Y3C0OxtHwaEIjJGXlBIt39hhf7WdHsdcZt+lwjO+tXXlDNWeABv9a
71tMo1Ex0fpKv8DIjIh5nvMUg2UHM1ygd0IPgkmlhsTAx65W88sw9zuj2UVQDVqti0Y5C6467gHZ
GGJyp4FMxLZQlj/Jd+mj/bM6Vk/y5KkP0QO5LTFXbqV+8VVgk34m5sLDi9Y2UXk0UB9ksdoTSa25
WBfzy3QEGh3Ti3S8b9oVt3/ACcPbSJwOYHlAzIo+PrORU1oteVyPHeCNgFK6ysWauChE9nsq2dUd
lCv1on8yUyHsj3s+0DhCbwVzJngCMnE/mXvJ7o2yBzfMuvvF12KhsrtCkKEHqEe//3xTed8Rl45q
KyjjUYb693dOmjSW0qQK9jQfg0FG9mvK+89N8F4TGmi/0b1AWQs5MHOZ2ksuL4uJ40exLXKQ7+gg
b7dTd9UO8wPCRJueLtZNYA9zW6iTo+TALGmMolWRa7hmC1YuCqVJHsxDA5ASFbASsWPwF7exxhyE
JZnSGOJ4tLwzoc6SYcqk3IPWnIr27ArB9CKvjoUWAIrvFkj+dcDe338u0kqRPMptd9JuBhyB+oRj
FpIn5V4Da8ZR3pVBGTrQ0YKU8L0Ie8t1FYPKDWrookLf973t3JgxHw1N03NOBlfX781JMDpJP8yH
D2dARwpT3SA4Y18rE4bUerSBcXkZdzHp3al9lFphJZ4XDCDX8/+tsG8V0OuVQAHBCqUpKn3lIj4a
wFIBc0GVYJ3JE6nI811kY5EJPx2UIU2pRzgAncLul/xYf1EH1aGBi0gifgreZ6KFIxQMcHXZbFvK
aInTQ5bM+TLTUc0AgBLMsNs3lNZHBhRcHO44BnXQM0KKzoY85AcgbN2WSrEOkflFVR6r/Fo3RCxM
HL94Z4AJp4Y0AcWs1eYXS34eix2Rvil5+Pd31DsbjHMXcZFU8ohFpIcJjIWYEgjkm8mXQLIKCE4g
sMbbMoCVofiKcWcA4JhXTwUYe1VWsQ0xyPSX9pYRA39DAeUQ+vFTAN+ECTRvFxE8MekHvBEgY4wX
qmZujrM225BobJTQekUeFGRXmddPvvM0e8l+fXJOwpc6pwKBqPLbKvPtAFxPINtmOngSrbt+pOrq
FGlcXUnefFc/LzcW2KSbmzKAYv2TaIiXB8N7Z535qomt1UMGVTx81fbQHKODFlaPdAxJJDXGC9vv
LNEvvnkwRE4rZQM4Ir+Mrw6mraZw3TsBKuE385l2FURPBV6L6p09+rU39pxqrAdDbWyIeyaP2g5z
0dB7oSyGwER8B5MRJiEyV+C1nDfDO5tMqCua0cirAmu0BhhdAj3owsi3L9XbHKUXc5ffUXp88buI
d4GiR2tBOA6cojIC0PvFlllkyBEUYN+AxzSi9yj9A3vYHEBgBMk1UcLCCRFgocQ0GcARmP1mo2xl
THrRNcaC/h9EHF7jY6xcRAN6tVidn/6wZS8VEWRw8k0UeYDGAP4DgyZsdbAyE9SSm3w9q/mxLV7H
ocOQ3oMGVPznH5HzNHlnh/FT0g2O2ZkAoyvFch0Z6eQqaXFQCtUjuXNhFkugVqKOBu/7vTPKOKtc
V4tK5EoGm65+nMJflNm0OEjlS0T5n2iFjJeaWVkX44g0BcRUT3la525bll5Zg8faTACscaSrxhRh
1XGBfrSLVztAGJh9BwX0xy+okWkyymw4k7nIXupGj/02LfOwnop6R+ZWc9UlVndxX/X70W4kv5hm
9dDoFSQmwDrUuHlfVp7jTMB+T8V6KPXVvDKWyTlYcjr5BS4XT4mL2F8Nsnzv59K8tecuDhQd4mJo
9uVhbirlQ5PZyAnjpQ6iSAdaN7Wm0Zv0CroZXZUcUaSd3U7qVN/C9LdflKkZ1tB9dbVMnw8t5m7d
sSvGqyLTjMdKytILqZCHHVpFZGfU5Qi+KU3aO05lhVI9tMc+7vqv/TSaD4YmjZdrVtWhPQ+IZtFY
7aY5+zpaverPQwTds5ZoV9I81hdTn5G9lurFDbSl00CWWxP8Cnlz2VtZFsiFNoZJr8yvBOxfQR4R
+XkYKnVfmJb+DdjHOuycFnreUjGChL3OoFFjrIYXFcscpJUVw4flztPajtxmtREFkLbOD6nmyOHk
DIUnJcrggSS43zlDZrhVJZdH3R4n4vbGNF1Vi5F6alaVrg7J+S/yEueXpWrqs28TJxq8Ni4MkKfV
s3mIpTrW3HYgQ+KrGHFf9vM0dejZ52uEnmufH8DeJbspwEm2PaQ7Ncn1i260c0/P0/WhBY/BbtGH
5srRlv4wZ0h6lRW/m2i9XHtqVEPbcWzMzO+NwbqMiDE90WayW4J82R3r5FjV/4+jK1mSFFeCXyQz
scOVLfelKmu/yKq7pgEhBJLYxNc/r3eYPo11k5kiFOHu4S6TuYDshKei9kxqyVSX02zgSEYdZGp6
TneErxFMCIMq4KnyRJdufnANZ948NQkWIoXAh0km6x4DJmTWi2DI+cxI5jD5Bg9FmfIkMancovpA
iI8DMPEzJxaUGqt+Jta8bl0DidUaPC11bwp3tIjyw1pnGnsduaLj2LLeMe9e46O1YZMpmBfUf+rO
8ovXRkGqtwicFtVRAWvhNg1HCQsiZe7Q4L2FfgubbXzrmbA1vkcZzffN1zbtZfROAUEcVK95HjWT
lzZLO+SNjYHLexoxONWyyEsbGpqqxe2yJpb/LWpLyiRRHyHzt8If3DCdA/0rZfpjGX7+GZKM/Sic
J+Q5K4QRB8jy+HWimaYNgW2Tmn8WNvLCdW2Q0th+uYaO+5BpufNo99wm7NlZHecg1fRn9J3xEESt
TlsT/XWqbUmjdbkGWD7K1mg6xVjvS3tDkdXZD+OT1q5+2WrXUWmwRcu+GpM+tQ5vS6eJMQmNiC5G
As5pdpZuH1QNPEJ9//q72JXzGP0NjTUqSBBHl0F1LPXWcM2WoXqH8eC/ymPwl1LDnAFXgWdFbPZh
VIl8rpz3oA0fmvavHu+qDN/nH0dTLNQkDc7KylhZRX2X63bqkfZXNQVcUaaUzeIehxu79ZP8EFok
mZ0jf4fAw1OlicpVQxE8twgcvymesmgM41v/u8LTj3FQsN7UqTcD6ddyg616iNvAt9N1q2Auk8wy
NZqIsqLNE6ze//LWeJl15XzoOAHzQbrqMsXdsRHOUOilkzkcGU5z3H3EBGrrjUY8XTw4Oo7rt+zs
lrO2ugdzeFLRdpPR+t3V85y63fDo7HizHRTNPLEqZ3Vzsz6uh3ld2xTPPp1ZQF4H4uo91oDoCY/4
3xzihrSL3mtZdVfYz/YZbcnJbkmTuk2EjHPgDrvO19iKqOKmmAb/P6pnJ5+mqt7H7vbF5vY1mJwx
9XjjpGJiN7INK5T+dE6p22+p6smrMNW5V/ZVtubvUntQNVr96vfRCzfIdd3q7lNjJ7vtGRS+1h3z
xCNe7q9c513k2rMI+rHYHP8rqf0+n+q2Pcgq4u/O2E43U1dfLBHqY4gM8iSoQOfmsz+JDu/QV7lH
1+MqN0nU4e9uCd0ncd0X01j5h4Y6W9qNLj1NLj50hJSIj9Zz5yf4rl/mBcBtvah6B3sxk5JYdZny
+jHf6vpHhe7f1Y5tmrSLLmPJg93cBGRv19m9bJtPXhzjwCh49RR/qgSb781a0WPIEsR1LyhvMUIN
98TDxhPnBLvFzcwyx9fOs9YNHlQx1xQD7pCMUXdNu9AVGYwPbt0EOetarzvWLPXTEBrWHQQJZFDw
VnT90QlW+BZ1g6PrXGzDAkmQP4YPqNqU3g14n9xrpC0SPpp2PjZVPZSrY5I9D4S3l6OJMkE8UcAC
v8Wr3SV1GcjarHsn6DT5Zj5ED4fW8cG9UDjZhelSjT40qRsjA710NcztjgMKGmxssKS4HIwbSycn
CQEG1zW9cVI/sh2SQr0YljaNjWKw0nzU+kwHsrm5N/TY94sbg86gyeJhexPWLyd1UsubO+sH6f8k
a5RF82dTReWQKLwcKHdmyW131ot/jGYOoEXuSfeyrSt0nJgeYDCp4/oi5s9Ataiob0R+Qq5c1Byn
mdiUuDQzYi7DrrvU1bYzG8IS24WUNPqJI5auBj/jBuMHf9gHrYEiYufiL+Lh3U4sp4uz8wf5YEtw
xhZo2hCTLdBNTGR70UafJufa+5dljnOcsxTEUypH57I2fr62zkHU61MkxtIi+V5RWqcqCg8GxxtV
oc9p279MLryoiH8ZvCElA0Z4tWWLE+9ZvFyjeEk35GvrlmcITyrHSbnImyJF2wZYQ6WvqP95Hc1F
yyV+WOwNe1hQHas80PR7SMCOMLyn7WckXx2833J786p1b9VSKh9+WA26Wqc6MO4iEoOMh07x/UBY
SVmFgtSvsOXV4k6Sc93QZxTrD5P4dxLpsl1naHDmkwuzK/SLHlx42jRIJCxTgbIpqd/kgth4I/6K
MP4xRF+qiFwNzE5NOGVEzk8uGUt/4T+TBwKc1s8wO4jHMK1hiC1/K0rNPm3kZp4FBdFjS95W+02Q
lInhjfjjl4OskPZuZ35n2NgPHXSHHTiDBKt3tr9Y7CGZ6s1dSaoqkU6ri85IFu4Eg8Q+yCz5I+H+
DjAqi70pDSqdbQwuTAvGwQGUWYecGnCze+WNOxu4/yjeGsjcsS4dZu6MbyYWL4nw88aBq+OoU2va
ol3Z3msnhv8RxAmWPPHTZr6L7DVwCmYQmYo/RYVFwUSizO03B1uSm8kCJJJQwc+1lZdo4ZcGZrDd
ArNBxNNN20WpMa1a2D3QAfJRg7MA0UdjPu0SfBkVFeuEAhaLJ09PJWy4n5wVJcMVaWWqlNI35dsi
9uCci8TtuO/A97s5g96s69ZdZ6es9qs9oO9H0lQnzdmxrcJ/TvKHez86DnGlcdgrifZJLea8gDsE
+Xeu2PIaodex3XCsDTo0+mx8vNfKT3vA4sl6djTG+QQ/4RzfRo8XAb559IkwgbXjm9boKMaxdKco
Y+1waucoG1l0WIZlN4sgx97quW/RDxt2aCeoxXl4pMKmSGZ6VZV95o06tN1aeMmv+CvaRy7kyNNY
VhoXdf0v6X1YVKymy+IxPmNguq1hdKv85YwbuayDtVxr9ibji47Hp2FzDjr61w465ysvlBNlASWX
wYrzypvSq9BOVEKV6M72/iJPC6KXa5/vPBWUveMUTOs86cFgh+O1dupSGPcORX+GF2QXLP05mLbn
bRwPlvVFZ0laxVMe8fWwUnprw/itFebdznVq8Fj+AGQgceGOMpcTd/IVsa0TMrfsgpuSxTgkrS5s
4p6McX/akV/dESmCI/xsY1hSQoHjon/yJ75b0NJhl+csnP659ZeSbNWu2+J908UHP5BX14ZFEHl4
2KYccYdyzxyXwbkA7So7J8kSPKjhVSZtUyZaPSrIvGc65WyyGR2xpA1St45EKXrzaio8HOomuq0s
ruRjHcK3Pny12OkkvEl7q1Byo5xQP9eN+7x1653QqQBLlkMveMSgcxKKFZ7yIGKPczrCM4nE2Hvg
d0VZlFqEuo7S2blG34NtKb3mh3fOh7A0Rad7GBt8/5tbNov4I9S8j4YEY+WUOzXfteqBNv1JrvN1
NDc6tYVC69LTCNOAeBABzY0RmWDQ8jX0zqXOlvB5W19AYVyOR9H+s6Ir5/HL7f02XxOvTvFr8zQW
EhRGoOSBbYrcSFtFFxbU3nnDovWhprhokT0MkxZlkoIpgpkAtSnbNuGXATDOL5zXfg9NWXtumGP3
xo+W1KoKQYJRXe11TZrjQvl8h2tQhQEErFaw8arEYm70Ooc6Oawhg5iGxE3mCsySxnHb5w1D0i7Y
HJLTkM5Hl8IyQA2OyCHvw0BjuEqj1g13buM5qW7a9RauXXh3pY8xdZ5nnLweacj10B29ZNa4WNw5
d8ZFHS2sD46QIWODyK5ek3IPx8CDWgwBfnF06r3QOZlw6d6V69Y7poIdBriMeh32nMKhrEVSDA7a
h2rwDj1nZQKVPWJg8BC62HoDSy742qNw1wu2ldjzVicArodHHU/AFbCpUffPNVtzU5PTJu+jvllB
7kJHaMrbUvL3hn6I+buHkGojsCcOLCbBJhs5FNJcZf7s7EE95U4XF5N3IonMO1hyYabASItFdWyZ
WRYXcvueRzQExi26+L94/tlGubfev95NjuS3BRnNaxOGjyZZYENeXaWucuPqgqJiroadRxYebO8e
mtg5hLN+7T3+1Ut80EHvpRhOXocG4TPecEMu2OupAvjJ2cMS8Hwg/HlsELs1r/vIVk+MB4Uzy13Y
rRhAuj3x6Yuf2BywzcEfxQUUWjr7IVxPxhTjwbsM/aty4rwHv5A04DEaJ0Ozlyc6/nASHaSVRLmq
xnJcgn27Ti+6Yeicx5OMHnRbU03rCl0PwhEdVuC/nefUx9pzMkPwfayfwWCv7hoVw1adFxr/54fq
EXt0D/zhHNa0CH13H27Lkpq4y7tf6GFlGZmmp5oO5y6aduCrEAb8FDpk1/j4URckUwPeLlyNiOi5
zet6vMt6eDJ41jZWN2+DozCqt9t+hWOX6dDuMV6nFXI5sN5TjJa+xutH7ANI7fqDnWTBAr/w3P7C
UGiUxNeoxN5HY8ph8yYSinNr0spLrkiH21sjCphNp4sfHieqStksJdJaikX5RRX81NN82UiUW+7u
WgdhCIv9CDeBa8M7KExnowlz2scdUIktTfz5wEx/S6b5QAJ2UzH6igFLoMFcF/5mLnyqMbnKB2jR
/wTvD21fZcDAMpLsNRJnvRBKIPljZbSPa3OoXbZvF/vbtj4rgFbNPB/7bfkXcGwpDvoUMOdotP8c
rVgKrkS2bGHJoqHwq+qql35XO14KdG6nBTpqqVK61id87JdZt9jm7VVJe3u16BYqp88dXCrSwcX5
O5CbFtmi0WlqRBnQrUq9OnnC5tq7s67FtIXH0blNBCekfgT18OphsDZRvV+q5lhHgAd62p2EV5eR
/+6pLe0j/6ISyJbrP147H+qm/2y6KTVswCiEAfG3QK7VnvDpoe1cMNntrV+dlg4GLnC4CrHY5zE/
Bz+d607fILD9gB9cEVbOMRyT3OnbXCUIQOD6RcTQEg/xc9gMZ6Bal6DDkmU0lsuyFqKBYfOsaV6j
r4tjciEODLMGZLaOQ77SOF8tz3r6ED1yxMGjrj1eTnBao0ULs9V3rbx0oHrnBOTUKrVzGL2qiB6k
p7Mx+td1QblSlsba2c+1KJIeqL7uD9PG8mr5nsWUbh4yW39xuIRBtFfjLQsKahgc2sMMTwlH0y3n
6L+dJM56b71MJHy0aMNXj8C8okobjx4T+y2HKXUkWPKoL6X2d2NCM42Wc/AvDoYXlpR1I3I4QGXE
XTMATR8wDLi1LgChUb969LfmKAyX8y92dt3M9PL/XXKLf9AkKZzry1hfp4heeJVLbvHcibPjJiws
rY592BTA2THx41l66AIpTQc9XeulzjzISqq+OsMzrJCN/ojaLVvb5YIYzSJugGrG05M/A4IcIaut
54c1Q+kZCCUnVSYt33srJKjrf9yYHFUmi5h7bK23C1ySBRWc9Jm3Z60p+YJXvCfXnvRP7kYPFeDP
eoTpDptfzRoUrv0ceXAwo3qGJjpvWpkN+BdUP5yINxdNOO4dtCJ1hJthjk+dSY4ieZ7oCi7khyhv
v2LrMWi7zMzkdQak6bSvks3fTTK8VJjNxwCMFG1KZFkCf37nMBq3YwwTa4Or68vpll3Xx6Uz3xSu
KRAkR3fhMKQaMoAGgOLW02ZgdyLHK6kMKKCEomu88jh4X2T/ar3lzn6bGeJ/ywBGwZ6ORdokAudu
Q4s0vkkYg+Ninm6svVmOEwOwNFmWg2PHTIl3o4aLUZCiheJLAkJ0W/wqm+zqbHbFkKEh5Vc9d6Jc
5TplkjRil0hXlSImsnSGaXokAcPMWjF3r0ZNX6zwlme0CfS8MABXVT3X457EK0wIyDgGdTH4viCl
OwQi9yuvL4OFYWNzq+w+CcF3wWNm7s2hqRL+wroRT0zEiPTIzvF6oARt+ALzcZj4on3HaqsIMVen
AB+9uggpIRqEQGvGLBA+lVcH9WUHYw9SBlhXwIGmC6iMdGqYDDAoL+5DVNt4lHWtjoZK7zqOg8Cg
Nv6aBQcazRzUGKPKbPL78wjZHz2b1BjdR5ZNtU+yxF+9wkyVU0Sd5x4i2y4FsUF4bEaJrrfyPP0y
NEMVZ3xq4M3VmWUfb6Tt8snpcfmp0d60Hw4M3WiHC852SH3jkj4GqCrOTj8FhzoeaYE19AHFOYbj
CJwdjvXS/b5SSXVQVTvf+OjNJMWWuPmaPawdp2Hcz4/O2c5iS5Di5beuzcO41RcG6CKO4v7axtUH
tqNd2F+EEcYhAR804na3OObzF3zC/9atqwGuVKA2HWc9DNFM047GAJ363sfh9fh1CTAm+sMypO2s
5nxQOjwGUDhemmCA9V9cfUGDCeSprX5aHYCJgvqrIDEqp69ELhjFvkHlDFeGnuPU0xHq9cjcAWlW
B0yaMO+kJjwMK01+lpHGFxcpWzlgKbWbTMU+EoGiy0IlCre1ETgBzzlMc0iQuxujSPPKKwITeF2a
8Hl6Vp0n/7KtiXJN0NAi4NzBwE4yErSnCOQVRrd+hxxmfAtYCF90PnTmNenlTw2a4WNB8GdRh+HV
ifwiMqAhpH/wFdUpnjpE0RpZGdbzvU0iYM0L37vdiJllfh99svMichi8KFsT9T7Xy7PCnRJg3vXl
eHD7sOj5+hnL9qywreqQ6C6r7bkx4qeraySg9869pu7VE+5h8NVL4wT3zUkew0DwIM1pYPSltfJJ
I+gsDXz012ESnVzdfocMiKycXmbgRFMEuHh67zj7EJ5+bj24MuKgTAetKAghNjSpaEXhyebQTMDf
AWi6GAVt3nrTclp7OeSuXNvDoqcB6IiOnpLaSw6Wr82rstiss1hcEfw0e/Mnq/R3Mq912lB7WYPl
bzP7NIuc9WsJK9yodfw8+qa0q3/rfw+QHGabOsK9cN/ehW+mdO1qeJ77wX8hk0UyguoYh3dt1FPT
Rs/D4N3nev32PaTuhb3Yqyi+k8Z10pkBjgWWQILhJ5lxaWPLEzwaMlVY07+2SXNunBBblsDU03Z0
L2BNDsKyPdiUE54sTAH5Fw4ildM4iOFtqOHOvPZvjtEHjESnmWzPOhTHNqp3qHZVihT5EtyWSX3Z
56Aa7qxqntxA3usxum5sTuU0nRIorlL07blB6G49+kdgnV8TqV9CgJENCNEhDG9VENYpVpqLrZl3
K0muSpPjutpMztOCxpp/zUv8qisQNWu/3I3GemFLfZlBLHcgk7MPEnaCFeyuqVgBIvMyOEAt++on
1C6csxLvsMTsMlXDzcJaDKg6fXEnTGazBJgVb5cRLf66hLutal5iMt+mKtlPtQaWCMlpqOJnvm17
687nKBnfBAhejPbieR3N36audiLezkzPMPhc/LRxHILrJd5VvneaZJWHS5ADEn4PvWmngHS4AgXd
r3bxEq0gIOtT4IUvkIM+zbY6LL3OTRyX0qEvUIJ+b8z/p4g5ic7cWrJ8CB79+L4se+Ico0Q8CUlf
6oR/iR53HMbTy2jEYZ5B5DgyfGvo+Iwz8N60LTikMNpBfvC3dcEya9gAQ8B/15hr4iB47dweLM6A
EVDxHFzSk6fqKIVh2JZuwsO4WiXfPAxUGmpWejp4aYawdMf2dbbhyzTbHfPdGxCxO/PaK+KRf6J4
PIJDVekcDZ8dE3avUA7hMHVdyAotq6P2bIZ9puyXovHIigqKpLspziuyYSbBhR7jMNaeukJEhEib
tTNpbSHRQ2zPTdPqEW4OopxJ/Rm7atewzk3DKTk4cZ8FaFXbuIcHRPj/oAfc6X1v0b9IvBLbOl0I
kDvRzmgbp/Ns59J4Uy4NGkKYj+7AxdSpv0QAdnSbuUYc68ZcPDUc3E0GOZKqXz2r7GmWrIxVeENp
2PtJ+7kM9F+w8p3cmg9Qw6gn2/zPJXrJVdh8CYnPytngpBtH2srq/pOx+ElsQ5CeAItAbNo/R2r9
N/D6mWpWbL/XBtnOo5qPVrqPvgoo/Dmdtz5Yz2ASzxZuhgSrCTLynxynKpROCjq5wIDqd7u4/wYS
HLlR+64d0IIG72EVoQmS44fw45KuimUxFzqt/XY3SvFBJu+oA+fvtAVn24nr1Hb3lndlh56dTfKt
HsPnQUx/qQmeUUsfdSvuFTVvdMSPg+m2wfyDwLsxfGETfzQcEpbA/+QWWEm1xeLsBfpVJfooSXRW
bbXv/ekR1tsfGQY/3LEHaGCSFHlMgKEbcTOR/pRdeKp5AL3WSMDyhScsNhds8P96Auwr6y9UQFNW
t9sRy5hfUib3ZIhfxnj9Ei07c+bs2LD8cQe3z6XtdkEPiMYNcGNOfMZ85Gmk7SzjP57QB7hRlSra
hOjxh08myUegxJMWwVclg8dmAhArHhgORl7irr+ysDv3YduWS81ufrKKrAuns1Fj6YDT3fCC6DAG
MIeYNSp/X5lq2buCHBI2lBwkQDrWwQI0OnLSQIJ5ol4JU5ZPNPhZPLnfg51uDl1YhjpYwdMNPh+m
EUVM4SU/JwceNw9YksJ3l+irv9FHmKCVCyGLXLg4UvCvY4AWn6jPSul9A3oDTdSdse7MRT+AsQfd
1m01GuweCL0JLM/9SRxYPOwq7hzXbd4hjausVPzE227HvO3uCnMctuC4OWHBO/XFHO8E3YebRlH4
PdsJ6KsB3M6T/g0I/90jMSB+SFAyX/cmBSj3GPkMmKKp0mXu0Xe6A89bJ4JwYvR80CP6jNCNr1YA
Vmg7kCGVH78uiYkzsVEMT3bvGANQgKo6BdJYUhoe2qg591GSh66d8k4P6BLDPMT0GgBDqxCGMlTR
scUfWefxPjWwcGyERMAXaiHuEGhEhKg+Wracu3F+kXwBFw716hxURz4MZ1P7ft5xXP0duF1rysWa
h8vXOl8FSOxkQauFkAtECaOEkbmwznByGvLYkHqB2eK6SnZVavrGNYlEjPorboff64FltBceLmqw
MJ1w//bgTqWqz8MsHpSE36rRf91h2C19c+UWM6nDntExXwID62938V6CMTnQePBS4AcXO1dHL94K
HvAbDHalZY9kJHeyqZNgOIYT98826HAnJYNXSEjewEcZkdaO/Icdw/sk+gpIEn2ZWp1Dbn1VG3nr
KsFTx42+RQuaARPrzzSsRw9CCtQvgOp8WIDs03NUIwJGRFWpLajsKP5PRvw8ut17N6Pgjhv9u/ig
eTiLP9YGYp8wRBx3vOtDWq7hdjH4meIQChrRdY/ONU/LEh0Gq649mFSAxcPFY1OzsxKGKWYqwYdc
QhVdEWebDz25Mc9EKUlws+rxhLCWq9ew0m2GDyXr+zD6N/Rt6dBMiAlxkZe3JMXY4UWVtN4nYr2v
TgSzMXb0ORoJXzKQTVjrkNVXF0ps5vTDRz3So3HZ89q7wCbFO/mtGsGsZNbprsJliuHGQgnTeuHN
jxy4kdDTSvmrdf29leufcEv2EE39EcnwQFl7mcflTxwPAcg4tfMwAKG/w0nUylwmOn3retLFKtTD
yPpldOSZIgwewKqsUjuof7CPwa4btsJwkHFTqz4oKfcPanF42oj1ra+xx8/j8QPOMCZ1MUqeZBLg
l27lh+LLExO43UaxnEJU1Hxuq5MnwbvJNekzMQC3qZr4XsOlSa3J0zolPJ2C8LKtBo5KsZfzkFR7
2SSvEbjLPPjFe+0UXrqhmVNC+Mk0ai3GBFoTl5p/YIqASffjn4isO28ypylCRzSuB2TRLAVf/H27
+UnOFveHWvnB2IJLIsZCjTEwSq/FLQnUfQYmtotntTdV85MQ/hHSSpd82u4kDv5SCpanCt+U8Geg
RP6rNH45rBUkAAMn6SzjHN2Fl7IN1U7bGvPd+OTGzX9O1P3H1uTs2xkDwARCTVsPUh8bXfsKGonx
F5pfzDfv8b7GwsEqbLf9JVJ8kmA2qNxi2es1NKnC248zd6fjFqfg05fc578xbt2ISoRz5wy1ykxQ
LWWMnfDU8Zciniju0PFzGe3ZnxjPbDCD9IWEZwo7AjSGtLuZeuYErf3L6m+XYFN9ASkH3/FufLXQ
CWW+F3aoituYinidU1ZV/yWy3iVjG6XCxeMSJAll2DM0aTvMaPzRkqTO4j65wMxKsJw6RXm4TPX2
KbRkhxC8NuNE5svAT5MfApvqNTZKFdoNC3IaL7J6X2sHrEUTntyBXNGlwrJxG71s82M/JVBQJDZ6
UhBupJhlp52BAMCpnB20jyLrg5AW66i9XJkah38MLzZy3t3O2/s8KVyfvSvRypxH+hY7+jG1I5w8
KBqbRIZuSnyGDnJQPy4khRkbhchtSz7XuX0ZIj6BrVRvdYAhyZfqU1oYPtbbZUrqH+FURxYlu1iA
WgMk+GWteZ+GcEsBge+nuXvzcbFB8xHni1rQM1b1+6zVW9uC5RhJbpfwRcBLj9nphP0GBHd47Bt7
oe9KJZ8w0by1CTQO6wj5RWTWXHZbsc39fBWd/MKY/jlAzFlw5FpCH9I7R7nB4NqlV3ceytYoXvK1
tRA/mB+sq+QBrfNJ07sQHI6xDv+ogfrgvZwd9BxImFi94Y4XfMDb5UDCiOyeFCsR/0EBdGyofLFh
vDfb/zg6j+VYkSiIfhEReLOF9k6tln3aELIU3hcFXz+nZ/1iRlIb6lbmybwK7TppzkWLTZ3Yzral
pelktKUfguqcqbI/xq6sV+Qp9l0dPBtJvp8X/a9jEgpVxZYXmRlF1OTN1WlnHggzXmhfZ5tpLF7n
FLZqpCck8e+fHWpein555r9kqO6LX8NVHdwfA1Y+87SwSm+JSnvZi9jmQO/Uk3BpwTX6j0HZVqhV
1cbOrRJYLCZdW1EyVOn5I/emt9zo3rpAfs4m1BkqWBNW2bIbctgFPW1fs2L4tJbkpsnpnybMV6/Q
L9xq1q7lvHUlCxZwyr9k7D3xEcPyG7p1nOY/JGV4bxyIm+S5j/WPpqytELTypEaQOMq/hkhm5qsx
uddM+CsXsjQswAUfQUAYGzn/ZSOZJXT9XZ91L0zt5T33uW+gQ217qTC8uCFEOh2cI1BQteSnIPD3
LgX+kWjcC6QPlEjA/K+ammdgyvifv3KD3Y1jyZtWBSvfZgd3Ass75yOydJOizSpuSs0gogpzA7Er
DiFcaUkanHWZc383gmTFBcGOTJPlIMZ4NV2+iXPsrsXUPTmD4EDll2XuPrTG/FjgxRujvR79aeOm
HoOAfgeSnFpbaeOURnHLBdhLVq3nXAWnypaNg13Ut8kBTdbjqYoj71Dh18dUIGTeQbWS167LVGho
znvO/Ft35RJOanaiBtfVzh36Gk3v2njeIdDifVei6t9Pb6EPv5Xr1hBNHi6zA0ORHSsbKcyOpyda
9deCvyJslkFt4olalTSWCBIwPnFL/xclioc8mHO0n/abWl8ciGAGauTbMSYepRqt9+J3/Wtiw63E
bvyuxISBNVCNnlT12qzwcWPhncnPPgwFtdM+9nGYdCZToT0/qL59tWY+12kljoW5YFjEfGSBMKN6
LumXsJ4zI/ieyumVQo/zMrmo/bFRh03WP2pqfkktd611w7ifAlcybjk530TjWHo9JNc4frqFfm4m
xUlhNNAeCFKMmchojoZ7LJqMFZLd8OoyjUHcVR9LrPIo9jp1cPiaH1gEAQ/rIZfZC/91kuqrPh49
QFDcEj1Bc5MpgxEdvzsX29hMpuMoghULD7mkVDa4Zrp8GK44s+v0YfbKVyQ3jPvqrZ7Eh8oFdC03
0PU4WTdvgCBvQDrKxcFOsAsAK5tXuU21F92zP4fAOKnOvLRiOGpuP659z+QfihSR23kOHH8/D9q3
WNBh3HSbq2It+/HJr9CQjP4yDd1N8Fnh6bA1jWVtYOaLYt4s0EJJ453zuXle9JYNKoPzYfXjxerM
M+9dcd8gKsJSk7vC9H2gnOovy2Kss0rdwSMbC3S0v1hBcK7bmMPV/rhX8vHZcClYHnVjLXJ/pwf3
1z4OPhuLK70fI30NY/aDiKtH09Be86TfJ1Z7sjz15DvVYZ6qzRCw+VArjmOL8OkXu1R3xk3RsDwN
fOKR/hWYHGe50q60yxnqNC3wot41/ixsOtxy7VtZmdjXgj92RFRI3cxfJ6DMU+89NE3Rh1T6fwms
Elil7Nlu3OfAra9GFgOl4wHr9o7fpuK3li+Jmc6hGrWwkflnIPqXLOe60PVHcAE6xVD8q77cM4tv
8a4OGeMlz+ULiSFn19dBHKbpcjEXcdKK5V9umwPHrNwbXn3ubHMz46tBy25olo0IsWGrl9u24ihy
SudoCAt7yH6LJ3sMvVjArhWnZlAfDoo0h5WloxRp47arLWD5+wnvMr2ve0eWrGiagGPt7L0y59fM
schDNDJZeVP5TLDwW5XGXlD5H1W5cSuG4FWlHALI+nakq27r98aaJCIp25LYgrlkaSSYvKQJ7+Yn
cqv5kKFa0cRr4eGV+HPJuMBT020EcFTVfNk46arsnnKDi6PLOFzWxXfFWdQAfluBO0dFEqjIWKpl
11fWo6v1f3bKzGc3S7meMjntajXal34ccNbzo44lj+N6qhyQkWwafXSnBGAariW0NH05jrm4lCOf
Zzkvz0g/PMoXqNRu7M52Nn+kI2kMhKRtHEwPcVe6kWuVwIwMH5ptXxQLB0Kzg7WS7etoJXvLKz6I
GXw7TsPO6v651MRawMExLB8sXZ5Un13ySvwsWHeRSNpzHyRMO0rH/rGBjqcCh4Up0UmWBrFm3ivD
/R6DFO0TMCclp0M1txvzALX5XEsHX7kR741i3wEAqsUAX5yKrl0XRDLh8rlVUWs+XAsfTFbzqgFm
IvahR+yvLHa+egXOXbI9ZauzsKc2PcXFJ/1LyknjSli8lSXrxOVI2WZQ4pFVuvaoa96/ZfAeGwwJ
s0zTiHTpJZGgxxk38veJR3eIwPJsmxNLJwRGM/jVqeJSaMZdmLopPnrjgF46X4WWPLt+9ZrfT+fU
wRwZpGAOrBFvLPsD2/VcA46FQaC+7VHpUVvmL17OEG7QNRw2bjJHdkLRo79U/6waU7Fx7DyUg31L
i/5pLuYHx/SSyKQNKHAn7HSJaIi3R0rHOQlu6zAywzaw+ywynPR9Mqoyyg3auxCcE6AQ+1QX+eeM
mR5lSbt1VXLKRLPLigrAdc4OamLs0Zu1qZIbTWcP2dKO/JLKOhg6GlnfF29277+iSPVRx/fN5CNW
s9t21anqmPasIUEx+ay7/hLPoKjWNF0bCzq70NLjbC1PQ92/F0mJyGLtoaKec2z8aemO5Zzudaf6
CgwIrdnGfRfq5AeMvWYMfer/ObF/pjjypCvDiCo2BocO34d8GFkpaorIbeBOgF+Z9Pz2sCT2DNM2
PLiBunSF9p322hPkjMC8z+AE/Wajjc3OkvrPxGSGFU7THvabHVZtrkGuTS+NEho6XfaSJUa5YYz+
LRYLpwWk1+nrR3+0gAO6fwJ3BbmXAcdz6z1r3Xfd7PNosSSnaEckX9PclVkwu9AOsIZ2v/Lbcp1T
7k4UC/ZpVZOcgF0s7fFautpNuoBfcRsZ9fJ935MTYr4yNDngFTO8Nx8F6a562Z6lNlwQih9M19u4
SfAoLP/kq/lL12qQq9T5tmO+b1T9+zsW6W5baaHtFjs/c9x1b8s29BuCv06Gr+/spOQ4cfTinwxK
bun5yRTeS26M9PpiDnte8lJZy8Pss0lzSI8QZt6qKPIg7Kb01k/TlyXUE3vAZKSS7O9/yTjPg+3S
17egXzASl62TJkaY2ek6Mc2zNZqPfpEFYWvmj37HR85yj2U9/UmnmrAi0RX1jvPCDfqvJaYwvUd2
VfaQbRoZr70yT0J7GbeTDfo95NqPadTfizM/mvgAdqO9uDlaucWnqK6ss8AZiFx/2ma2XDtV/z0U
Aah88p512WWWJkTRkp6LwGujTIBKKD6ulWCN2HKXUB3rZvNGh57Nt1xM/wx0vJU/62fViuuwdHtL
H77SJaAWxIu/Wy6HYYBtlTBu8U2WXxyKUe7lG4q9z2Mnn/wu/1Y8eUmMdH+NxRus9cnXUo2PTQlS
nnkWaTV2W7QU3BYat20upmGcM8kbgdcDpbiPotTdlbbEr2ZVXpy8+ajiWNsYPUsX/UAcZF3B9WYs
WUcuNhEisR54wbLA+wjc7paN+q4azU1OMqNU7jPf6+00Zk7E4XwzWzGGXU2aL5MVD8zRvA2BePBS
7RBMzrBBuMtCcyTWqPmTCI1YbntOVI7o+pmwwhHddecr/lkMWsNlBq7cUiV8HV9D0Yo14/ZpRjWL
aHs4jyWIsSNUiO+5Mya50lJmbUs+zgEPNbRcNL+Jp7XyrSvu7mt/D/HFLbfMfmFkHVDQ8GsevU5/
RXjTEFfltpnzs6EWWjK7fg7tob9UuOIxrTFhO/sKRzruos7v/hxjOPtjl257H5jb6fVvL0hraI2y
j9rRfAPMe0ix2ddG4Hy7sVjw0KurrrGQBosXKbnP+fs9hxxGpuEQtTkyEMpJRpzMU2CUXF+ezL56
9QZrbxXahQGLonqss7CX1ntRO99DHbPdeRCh19cv2sLHToziGc3gmrjlq8ZOyykOmGiyPcsQtma+
kG+peD1arcCAwsjtW4zCanIwGvxuMy73ajiDzv9y3he6eZpS8oCTljzZsWyiWDkeNw3noml6sJpb
tV8srY6kk5HvKfmO1a3CvB+mBrRKu3kuNE1fnaYS3ZY04M2vPG6dPffckfxFP3dvTaDdXNvdj5P3
Sc7kQfnJIeCxFBojfsXo0VHeHjPlPARm+yCSsdiAF80ha7E+xGyv2mY61mZ2LZP2xbfifzQh7Kec
Z2LcjvSC9pfUzm+G2zwaSfebx2Q2jMI6J133YOkmoG71KM10XfWaFhUSwSfLrlWDn7cothclYvgr
ld6RoAvwjLMddOl2EGiELUcHAaULVSDQk+mycdmALcYsUnF5KKbmR4N1Mq34sTcBCZ0Uv0DoUc1s
SD7hn3DSHXsWGUgCSDkX8aJVt0nxGsZLhSpPXkj5NBLZYlfI+Ae49M/tDW+l9wM2uWkNn1WSnmNt
ulhW+USA6sFtWXDvGQmpJGbdeuFD2Iz1swORdszalCLDYeHGHzhAZcZvprFXxNCX9pTiH5n+sLPm
yYsMbi2yMW+VkVxze/ipAs4Ldq3168Kxj47pNlunC96CEbndb7nWO3u+ytdqyMuwSnydmyl+ZoZq
UnYG82J75yHmg2rGm8Mmy5DKm0OXpipiKHzLFAoxa6TtSE2k0Dz2PUdzkZmrHmmHEWSdO/bVi8np
4+n5Anvtf+Or4ptRL8luIB5Ks8fHaPCJ96UTMceUa6vmPRKwcrNsLpQDHRscmzCQJdugSEKGVbBw
uQeDR4fcOS4YljXckplvc+rn5xZqKuyM9svIFmPNg32dCbSCwVo1vb6ypuVH6P42dXk6azwu9M5q
I3+5r+E0jPcsRdA0Ct46T5F7LHsTvKE0X4MW3KQpxJvXj+POtg1QIUiBVvUnv/N+qjTba7m1YLzH
r5JoWGTlvYzshdPc6vE9nAqxPVNdBCL3QU37i4+QjsY4761kOTPTXxhjVk4snkXBxg4nffXsUg+7
0vrHgHrgdT01hnME0cWLrNx6rasCG04z/xmtxy1EtO0mZ1fy/Qy0noqJr4ySeBgYGQRoU9Xg8mVb
Nx72MrnP9dnesyUcKPi7HR/JNu+Z615LwBypmCCTwHjwYa/n8bvwlre5Sp/SxWk2gWPzKWIlhXf3
tDxAxRwaZnL8JUrrfKvn8uhKySufXxONkSfWa6hHD07c6cfr7Ot7261vdTNesOp5x+cAXbTDXS9P
kgy4Y95nY/6xbq9DPLwE7QzQ5DUHzZ8PmcuQMavkUmQY+A246y5zg/aEJBFzSg/ANVOfVkVYmxMm
Wu0U5cFsl+sS148F1KAW8N1diF1viybtHvugvYPARfE5yeJZLHO1n3M8trhgJ3gydT/WrP7Fna5H
Fd/knVab/aqYxNbhLjDHy22In7WlXwuBSo7c1Gt7TXWnvsTth5842aQwdDHt9cY76noGDvNY0Ipk
DvFq6u7BnSXdm6zLInkT8U296Jm+6Wc6gnU6G2dx9R0CA5p/HRBBoJQ6Jb0zIYW3pvahkp0YPA7B
FsLns1NGNPtltHQWd5wh8tWvATEQkZrddMm4b91ulUvxY1Xar8jUelqEjjyCdljlJK66cgaKla+B
sjdJNmJYKTaHd8s+ma2PeXhWAetbPe0rzR8S5qIVDS4VKzuAsRhmhvy1QWkDOrvFcXstB8V2w3k7
2td0qE99k11Fmv/qMIQBRbOVyCgsK8p9EDBPN9nNiM1Va1qE0YmvqWBNB8WWSrRI62+2BgBBTkO6
8ZlN9Dvb8WWY5eTYiAF43C0kSGvus5Z+RpwaeT5TAEayvt3YvtjodfAkLW4MSbIGgT5pbrbGqFz7
AJWuclSYSEzU1gJQnL7iejhVtrMZiQvZudFGg5z20hObVEd+UIt3wObCfxU7AsQ7oQMPKJ/bWFNs
3Jq82JxEXpBsAEhI9aU3hNg9oaKLhe69kl26kphlM/Mj5ZyblBGw9lGUBHp9UbA3KYZsFts+8Hcl
/K8NuSjd+pIIzlOEWdPUrobBK5rmayyd3SzHT9ueZNi71hq/neUwC/aNNpahXVaPUzpGEu1tCrK3
qfA2ZoJ02ZSb1qyOca5e8kTbe0t50oxpM9YsUSNE7sJmkb4BGK9TjUUNKZuP7PvJHNHUEWWpEwK5
EFZ96ZxuN84sBkimlVG9m476mTVtV8o78sYvkFl/0hA79j6sTPR8aVmRQVpd2eVGn71drKxNQKzd
I5E6dTUycX/NCHu1IjsjF2C3pm/KyVdjMx+GtNpWwXvTN0g58hF88kD9rdhRVgELZGpNVMryySv1
rdsVR/xvFBuo8cfF4/TvFOZx0FXaYbH1r0WQTugGzeVazA8H7EnylkPd4U/zeEI/McmHOU/n6n7D
BqrqZH4dpXfyzPd5aM/gj9+BPb63uXWT8zlV1kMzw8P4f0v15BXyKxl4KNxj0N1VVmA1SPmazeWq
n9du84WDFOUSeDtG1W98oirsj2SoKTXtPvFJd83T/CmpAqIdJiq1YWz9pf2XcTpVxI8CLq/FRDq2
6sHKes6iBNCAG17CRshKrQRJgSAut8UQb9VCQNLn5ehmxudkZYwoiuZvt2AywnIv+rDqOnC9GFBu
tP6aHNcSeXgghNAWxbk1s0/M8bfCj/8ZA4NwoCza+5vuLZYkH5M4blBw5N73E0RYHFhukLRpQgap
p6Z232dj+SpHta88r9oZOdTVmF6mGUHUfK1bfZWgwloiiZx77rJBVsj1VSHEpnbaFef7OvOMq5u+
mXVJFJ2AJCkLkbdh3n/5Tf1kdG9G+lLZX0XD18zoeBYTfxiKrVVWWx20KJPkJ896jEZOb03842js
SE+RpdLiUIruhq+7NtokIvkd6vYwhkE5XjFEuICX9j72hnNhXLQaCPL/l4iMmSTtJ4PHfC7WaiYz
58TYoz2riqYo0Fgc6/frVCDt9N7aGJlunPboB8u2TNgC5PL6pOPZKrt17qantp55aJWRIaYdpBz5
DCBqfjTbzbDHXdhOBfsz8qnOwvieUEDDtGcvApcEVpg/71qfRdavw2EuUn2niYYmK/ehdKxt1slT
xcPbBghm4rpViP9+Wv51BoGoWK77koIOwydKrx7HWr8GFmcCbQia/i+151+zNtZ1YT8VThCW+hwp
43fQih+IPdifFvaRahb9LSjcCANoXfBF9ej0rPgfVIQSR/baha0TACsOaBUeUUekutGtwqliiaBh
brX8DisuETZ3pHS1H5xhZ1JToBMu9fSvtDG29zs1kHCoNHnJO/MlycyDhOR0G7hZ6y336lU7adBx
YpN58zYhvBh4L2XQPnlt/6vH4kajwJnVAeg683OuEzdK5Wr0vVXagTFZb3H9bxi8jTKhShM4CRon
yAZNoV/6G9L6O38QmOLtU8BPh6oYjgnhYULZNLzgSS6qfi6bjjfNB/9IN16v7drYWbP7YiNJ+w7J
vCU9zwdKHceMhs6pWsUVvjAhix613PH7UBUYFDM1AdQ4JQRDAsXud8b7ZLhAK28my43gq0IDvqP2
2OPXDREdhdtYs8KFp0cpaI8suj2tHYcM0ievSpTRV8jDjW4QKZ2u1fhKsKeCRKjnZWcbw8rn+l5R
8qFxb5+XqCgZDgOP2S3nQtJnqJWt9pr17ylpLhs81069y1yL1ZB1x9a5/wm8+4ZYe521qzXzrDnF
znG6dUnkoo4T5ojyYKT5VlENYkx8lmkkH5BkxjnbJBVLeYlNF0TVlQNuLsw9fYG7QFOruY43jj1F
jcJmcBGj2Xa0YcXAMU3aE4YaaS2QFN19KknOZj1RIEuL2laBnvwIw9v5wbAlr4Wc9jdp5cpp3UdL
Dis3dQ4VT8rEbS6dNZHYzpEnZswKGIgWIbTgbYIuPMlRAxcy1wvJZLoL1POwsMCAK8SuKOZoCMxP
vRfvFG+EYzmy63b6qj1O0LlcBzoV/VkPF4smV1gPMQ/nwKTwjPBp3nz6zZPOjuCqT45GY246nSwZ
Mb9edJtJe0r4KtuMSpJGmRy5jS2VTCBumHX6OS1YbApjTJlJWNQuF2V7bZtc7OfydZjyi9P6B4NR
Z3K7T7ZII+VRwDATSW8YyKRBBxEnhjtfk8kMSX6vdUu+eqT7KoJ8gcGtyvIIzHxaGjrIbP7axs2g
FaE1CM4p663Vnucl29gNkJRTQG3B/QDJOdaqXABHg7+KHgc14YO47zwD+Pws731u7Jph2Qek3F2P
kVVzt0NinOySgGnxRwyGiXgFZc3x0q7ryXkSRndK+0/TXXY6ag0b2e/D0caif0DnxzRGtZ79aVVn
HGiBWk2OzmvsrT2f4ojMXuVtepDG0Rqbp6wDZXH6lZsgEwXiy5xV1Jhwepa5q5EBLFBD5RfEjxeA
28YvJA0N3Ch9bS/6cTtnw49d578455uFs3FEEpwpn6AxORTkr8uuetLAApmTIjc2b7yA+2SyTq2R
2OGg9RtDBBvXGD/ut+bAJiF+z48NX7rRv5hmQHSHdRXD8JDp8sHm4WO4Gh62igZLnGnoeMtNbbdM
LzbyXJBQqgRFgdjTnjSr20qvk7vaD2ZCzHW/gzz0CLnpwWno0NWTRGL70FD6Bqkqj5MTHKsqNYHB
8ncZBM6p+B/ZL3O+iCQESVvWeU9+NsnXnWe7u2Eq7F1XlDxK005+WIYsaa9q691UVJzLhUNJla+n
qwngdjt3PnYqriRCExZOWl1R8OadVWIJcSf8melhIpLm67ty0bMTzrATRFnPMWyrro9gWOQSJmM9
Mmg65rYl+n7mAs4SQ6Njh2edtWQhB3PZp+jNHDVNstXczoqqAHCrYXE5UvhEqKWfAmTegISvUZLW
pLJIXBNvJDuvWMWd6FYONJkVq25ymnU56UA+9sQkN3WLC3SL74mWl1zkYlUkV/N+l7q9uPakPc8t
40y5XxzLKoieuzYEAgget9LKfpo7i3t1VqeEe3NSTLfUbwvtSdlsAVt5Mm+zyPdVcK1siJS+IzNa
0VwSCciPV5GINLTuxGBW2j2aAgBpPysygZ0zWNvW1vMng6Yb6KMxf4w1LNmxx/eRsqMQqbIf5gaM
wktNAss+XhXFPHS/ZIJmqcSgKI/C5K2Tucj1cGNIIrkgQs5EYBr5voGrvD+6iw1xnvLBa7Nm01Wy
i7S7pOx3r6z5zkCgeO4CMXEMUzv60Sxue7HmUh47k7tp243eoa0rKBAdO63Ra6Z4nfFFZ1UxlG9J
56NtadtKOgsVQMB8bZPwD0l6D0V77a3OmuWbI24mYOtmKxbFQoUwoh7oB0dyK0a3Yxs1lVekZ8Yh
Z4LgEMGTWNLyF7xqiQa7qddFC/vkxFBkpsuDS1O5x+jcaddaWvRE0JK4r/2pqAFDmFtqU4MFXWT8
Epca6JHpLPFjbMj2stjcemQ55hdB+ArSnoLhJGziIidoPKWkwqBa6u/Bw2oJZhpCEv08Wku2I/pt
YCQRMu0cz6EFawSeBi9rThMmLnRi64PAllak2wTHl4GotWbF5pZQCbHgaVHbIG/ybBt0OmnUWtF9
hm7G2up+qNBuPLdbp2PFkzeolPEimrbIVnd7t9/ptan0TdxZYoCGqTviiyyp2ZmTH6yDCo4kEhxW
N0GLJF2thUucxFWLuDldP30uld9CaRPLhNRINrkmSPqqWXGhkOqlHG2bQGFpTV8pquDRWOavyo61
N7PJ22BF0KE+QMbIVx9G6bmYUpO/ijq5Lz/1p0ejvTcc6VZBEYY+pPG6mCf9pHcl5W6d2+cXa0wp
iahqn3DCYvcnsxeQYh0VSnvO2flzrK1iijDUlunSD/GEbJVlyRDarTWJo0h6sRxLX+NXnB1NMTF0
c+sQRsrR3lG+FmKh1ai0W+zkeBC0KnYkHCc6JbA47Pih6ukDO41N2i5IxI53TQ17tDYMoXyuKSF0
nBUcQOyyb7Eb2s2cF0O7yjpMfDUU2e8yJsk51WPYTNec5GfmpfKQNQmylpE1HdCE1HetmMqrEsIN
VVKgklqMvHUh/kGENePdpnAO1NJ1Fx6yxpPea/omcbngrPKZnuJwrJHraQ40s/KkFALxWjfnpt+q
ahAY7Qqoa21MKf03hBfab1m2i7tDYHW45BV+bke+9HkS9LV5r9LLNP0oM5qKWNo1IfdoaHSpH6wc
b5oePDMefhaVBO8FFzX6W8ia82Ruk/oBWm1gOlv0w+KUM0hn6Q03+F/6HBtVwU3kuee8ZoPGNQ6D
GNk5Vcr+mGLp8KSz7eFKxnf+dF0dHNjS8o4QiGu/Gfow8kjwZbczFnc+iWnKBt7JrH6e4sl/CYyy
ORbU3m97NKpdXDv1TWXtbFFu41LYZixN8TM6DiVfkzEcYpsdfaG+lPO7aTZRMDVMDp7p4bkEvYRU
m7RnHR4IFbyrn+Q0B899IP21PafJxW0TQjBzbOxUnP7N+Db1OpWeAi4n40iUECRLeGzMznEeD/Gc
cQABUEGSlPqmpDBzL5KUTSaubV0y2FZcChZdPneBV79aY5D/JobM10MqmzN9NuMvD+PqHQ7dvVk1
MLOsc7DOJuiepmySF5UaECmClF5ri3mfY5xxX9VpJSsnqCabUsJv6VjxM1p7+leKuHkeWoOemsW8
H8Y1dKzLwENROHL0cYCDs1fS96Z9qU1tES3zLMjSezZbPZ0aoSSR5oig6KHBzCWpT1+b1VH3xXKT
eJJU+GDv7Wn8rNagoQOyBN6b3ccpeZLM+R1yozmNbZXidjhGca/i8vpTx/OTQhRrWVUaDk7q2Olb
bLVxwyxqKdirflgDVWphnrVoteakw7C6WVyG7uT+JTKdDl6gjb/1BFC/lAZNd0uq9dVqVCUuQS3y
ldNPehOqICnejDlxPgZuDZu0dLliCE4Ghn593lZWw8fYLfqHIsHfaS1H40dQOr0rTXM5M8TxzbZF
8pO1yHqa39fbqu1WEyfQOtB4aI1lgaMvJsMDKTEhV8cu734Dbc53Dr3G0cyudkYjI7FEFBgpL6oG
hIM0HiOQudwWVBP3ZPNAGN14Nk+E1s2dnNW88cs0u4tzrMDgIucb0AKG2tVZXz/R81b+s8omyVYk
8OhaGGlKGybffW16BmzTBxYneBRnNx1IqYo0SMLnYGTaN0rqWNSY8pQqjAwrqKeUCRNpCnGAUvzT
ati29Fwcao0r+G5JZPJW6JNxGIEHUaEthq6ch5F+gi4xb8Io1aMcsdiVkkMbCna4Iiz52dW0mf5G
j5uI1ZNrqqaW6LsmKYozKDmJ4tFRZ5F58pLkLujUaGnpTvBkxmHItKfJ8N03oO27c6WZXpgvgX8s
jQYsqOqKjdfG7Vk0BDFLIzNPmVFarw3j5H7U4mRv5q1z71PQ238mP2btIfJznPNcMQMDmdyJf9Ec
0G6oRZz/FUJvDyoxhwzzuzRPkoJVlg5kI117rO+gBofODkdreEUbOZBNVuPfnNEGl82z8z7FZvms
wVF8ZfwF4VQGxX+kndmO3EiTpV+l0ffEcF8GM3MRe+S+SJnKvCFCKon7Gtyffj5m4f8V6cEOdqmB
AnRRQFq4093clmPnfKtkLSfSLTpvpbpH5NnDGuJUpeV2LbVG8X4Fg3X8ZbeD8hy4VKoKBT8BeU2h
wESSJ+0CqE7+VGimvZfcutjnhjRslEyh/wf3DcDcMP1qKMcOKLOT3lQ0v24cH3yJqVhNv27kiBfP
YvL/RnU6mxxCV64Lsncupep4yU7vGRG07azfG3Hd/RhqzX+lt2vI+Lr6R69E9DLgM9zrcBhu3bp8
rwJfo0ynmDe6wtQiDtI4wNmS7YKepNAbpHIbtuCnaOdq17rvBOR/+ggx0aUKQeKguTdjHd6+kg9U
2Xl4w3w0mBiXDuMPhyntXRNXXyVVZuFW0fyMdSoGmWlTRnQ0D9bL2HpOjy6dAdPlN451p0wnwdK8
+lecROZWoZP3qNku4A+ppdPle0q6G6zIvgKcJEV0M4p2Cy1bsSfAHBZ650W7Gj65W7O1ZKA5g7Yc
xwqIe2TVfPb9RlrUcUnxpWyGV8l1gmLThAa9fzd0Hz3XjABodODR2h68SpnYdDaPqslwLNwwXEWV
bFwzBg0sqpNtQ7mLtkctLeDOqXT6QXofUamzQvsX8DhYhvUqDyhm5MOrI5vFa5aC7GH8qEO80gaS
slTo9PMSW0e8iOaRTIbZkDDRUA+0EZsh067ozgU7tQE8DHjZZBbeyrISfV9LTu6SwHWshcJDna4z
LbWfk1JrGIR1am0daSWqCr2ujJRBGVF9VNAaLStrWfaD/W66R/ObWTdj2akrYbwyoBhHn0qzfhaG
1lNA58KrEEGSVzXH/VHy7J2VByQPfjPkwYtS1PbWoFuRLf2s0l6OMmhMpwzjfau12oZBxux7rzfW
ToOHYRsT1uqesXbKVlmkZv0EF4ayLyB5uNU9FY3ZMIQS4FhHJN9G/GyUlrtk4ub7UPcVLJ+OsfOD
3l1JXqu8BYCltrVHIbS0aO3YMqgDElhmEHRLzR+Z2/wGiJrqUD5A/mS5wwIWUghRCkqfHWWjtUWX
/DYKjwgmB9o443qkSZtp+bNklPVfcWMSoZU5+axh1sMzCL1figPZJzUiF7CBpPJWabQfgraXn0qg
VW898NBfeWEZj63EiFLu+lAJG3SOIBr0w+oGahuTNpbib2lXZK9qF0f3dSuF0p6fJz8fddve9XT/
H6A+UQAxQWYmJQRgbeVIG9OiC2UoSvH1KMd/Na2eP4RG4jw4cPvulLo7Lm24H9ZGX1EZlIAjQH6g
XA1MZ11LtEuXOU/M2o0Ge9vy28NlpDUJOAKPBw2nCQ2CkRUrx05hEoslpWbanH6x1RN/BEpa71qV
UkLpHql7hAldLjXvg0fd8fKXxAJ6afmR+zROT66gmei/EWzBU6XoqQ8Zacs8EBSu0UNYhPK9asMG
BEKN8WwnStCDSayYY3yMUlJZ3YqXEtTdV4xYNQ1QSzpNKeOsi4ae1l9OCThao2p0FamMYvWKE90z
bt4dosbs7xyotBghUBz4KQeN/mDW/DBsT6EG2qjXilebsBmppBoFjNNVYribAF9FRyPSt0AK8kWu
VjB2Z0OxNHA2m6MnJT8AkslbOS/pquOXNkZWekAzu/qH4WbttVznyZ1Z5toOSXPIHaGqfKxjufnu
66m86o9Ff9WTYS6UrIWExWN16+5oKQsKTnG26f3jjZ+lxZPtdPC7VzQoDCiQHPmtDxr1PUwTBVxV
AJAk1O9CL5evfL2kfaBE6s6uh2Kfxmq6qW1VJsZ1mMGVlZqkTU1beGzjJOj7W0fVreZRcu3qiwdx
Ox2fCIL+VqHrKTVsOZCw9IjzlZRV0ZX+rrYLqErKBh5NSBwWYdF2P2XIRO7Bs2Qbe8i1q0F2jiCq
huOdL2XWbcf83KqTYEOCSJ2WYKpAZzPGAL29JHHrmbKtve5LmEsw09iG8zYMKnPWw1GG9q9RDNNe
u0ctXiW1r3Z3EZh1H8KU3H0plZhYtorc+8SDTnDBHFrxKKUKc8q1wZxl5DAoF9Y5lKJpsIrr0rpN
DM9kJrv5GRyZdcstsDH5GENqvPYrqzQfyLW1LRNN2f5Yg2i3WtxanQSmRxMDXA5EDbD4FBQCI4sA
sR/oozMol9+m3aB/97pUNpduYA/vkDbTUzKTj4qZVLyrRUjN3a/tjiqoU+5zuY3vC/qVoB8pGppM
RF47pUVSRA8rXQeJU+5MPzG3aBGWjy3fci1HffcMnKe58k23WJlxEW2Tok2+FBQ4gYPW5RImgBdY
bhnkLZsgPYSgQtxV1crBg4YvBGfgUM3NK1e7si0TbkHXb/YGE58UJrVw30mmsc7bAJcXBPVzGznG
S27nMhi7od7YBJBfk0wyGUA4gtKo+gze+dbr9BjQvakOENi4jEE1emfgwTNGEEltwRKP9S8p7LOH
9gjVrpnDC3ZEFhjAu2s+k4mnixRI4FpCfo2Z1TB0IDmBq1ofDB1CQ0rNik39YhMDFYOJFyKEx9JJ
2xl9jHP1GmYHFV2zCCjHwQlBosyCK7xxuqI/KNLBYg7WamYMTKipfLYwai2cqJuQhJQutPgkuF/h
i9/Cf7gpd/IeyMYGgN3WWP3nf/yv//d/fnT/2/uZPfwtMfUfaZ08ZAHEzP/3P89FajBnwnlEfkYt
Xhf0KZg4szI9xly893bHbbUztvrmvyEqd64r8tmOIE3RSZrVlx521EdUJW+UnbQ21uCoP9SpvT/Q
p3Y0E/V3pK4sg6FQQWWogx9SVu1cex/8sTO61INsZuMm9Mg+mbBG0eOTD2Ufa6PlVdfeeVNWKtLN
4UZaFz9zZWmtjS0MQNfZhmrX1r8FBX/5o53rGY2m4QRATXlC4v5IBTQyrUx7Vy36l3JrviVx/Own
5f6ynQkJ+M+GhK+m0eUu2hxDxbpaASpAntpbS+t8TdtjEV73uzn58snjf7o04YIlZQslR4/F47pd
a6t4g+q3cwfWfDWqN9vUj2eU1ybkhFijaTuEy3gz/UOi++Q7hmrvRJH8YRH2tRWaeatg21zDxLFQ
luVCvbYeshktO/Vc8sbRnFFQiHcK+NCZGyl4Q/tjVkIRp6MFAfP5mzaSiMclxHsZGccmpxe71oM0
h4WJKQnJqIm57PTbUELcUZbKN8nzvTWw9mDlJGGyhqwnuNYLWHPh8al5MCkx2jiShaFV9VUMeBSi
QQRVOnjrmW1qk5kjqZwpVGroepuGJsMqa8jOx1E62cYjAykaw7AJSm+gb6yNsuvfLHlrXMVraW+n
M7fvzG2N1ixVsVF5U/lqwv1uhqHMCyNJ3iRN9jf0bPpNU+fFMpAYxwgN31mO1bEVyZV9ZeuO+2Pm
YozaXZ/1+hwd6ViUkuiFW4YqKIqNlaVYJf866NvwgZmwtblPf+FmcJ3uMnr9H1oTlMRiw9MBzUXl
QX6U7oNdcCUtCV5+ySuGOldzel4TzkVXCJdMS+WNU8/OZl86cRBqxSGJIGzcWdXXNDtcXtCkCQOS
ApwwfQJNuORcx7Bu86E4AFVdhhrIulhfMlc8cyYnbpmunJgRntImV6JEiY/FgfGDR7c3bu3Mv0lN
bed79FP/0ZIMWUP+yFY1rjX9zPMHB37Jui/c7JAWj2Zzb0GqAPX/ZRtC8PFhg8jDtNgzXTvbNqep
etp/Bu3+rt0QW+20tnj+RyYYSONcn2yZcK9sM3NMKYTALS3yhYswij1n4cOfnl2d3yZ04d2s5boe
OkcuDsw3b+Wn5Nf4ejrX/orRfgr6TEosxlCHhGzmNZs+Dnh6+LdV3bS0zw+2HzlyXB8reo7MWRur
Qf+mOigo0LK4vIcTml/jJv42NH7HE1dowgQul0WZHuyvw7dRx5auPNWihXZlLOXrWXXDSV90Yk4I
4Y4MuNZ602aMwoKXXOV7/UMF3Qr27QpmvrW7vry+6dv7e3lCUIDkiOP20TE7SM5XSSp2fg4de/d4
2cj5e/JxEn9bEX2EpwVSGRQZkXaythW4cgEe54r+2hc0bcFAVRV822aRa2ib2Sb0K+ASZ37D3EoF
B2JYjByaHiuFzJ/QABzsBu1G31pBVLIchW7VXYxOyXEmB5g4qDwrhK10o+xR8Pbz+dEbSBblRkoP
cW4CVGxAwsvGdeyrV5UTXF1e48QSP9kSlmiXQBaU1M8OhvxgwGTVaW9t//2yjan1OCaE7oaqmZYt
XrzcAv6eMglwUL3bvIRJJ77yjq9BP6vsPnETTFnXVJQECUPOlatpmbo+7JSH4Yd5pa6LLQRgjNmu
UR3f2E/1zPGYWNYna8I9AMfm1nqfau9RntEGZPY5+WlQi/YyZ8bSxEcyZaJitIcNxWb49POBsLyw
B29HuJgWXzRfffRI6Qs5nnkup2LvT2YEvyWphpInUKEcULm5qvbRWrord+6mW6qoAwOwnFNInVvW
+P9P/GTMgHzpANk50HQCyN2bx3VZF3gwOY1nfPJ4ZYRH59PShG9VdgDmKuboD3neMOtxP04L5i0a
ifAU+vXcRk6ew5PvJVzgiC6PN8hsZHwzbPp1SnwY3A532T5d51/nnjVl6hwi4KfaimNi9Ox6Gbmf
qnpaHqgRrp2Fs2FifCO/mTfjiyNdhVcogDzNCYVOfbtTo8JZKSSpVY0kLg+G+vNYvxnO3ZDNyTmf
BfmqY2qOpRga6QSqE0IwwkhQ74D9KYkUyIV+Fsvm2r1KKYh4WwXB736v76jX3cKisUm+X3ZZU+fl
xLQiBCmdaeamOd44w7eQP/nh2aitMDCfM/+szkTDkx+QTgLFF5IJ/cxtRRpSSf6RZAJAUfZSfqm3
4Qb5gj3VO/CqW+cKWaGV/9OdsTu1vadmhTuRp2qnRminHcAngUExF9SLq6ij6vYo0/QNvibyzC2c
OjS6ZSq2ogEyk8WTGhfIeBwr8hgaF0gCQUdtuH9d/nBTwZepox9Bh8Tg+RQPja9zbPzRhn3braQF
BfWHAQjaLeP6JKJhNbOk8X0UHcuJOfGggC5o9KOvFIye0ry3Cvp12lIyN8xY5fEPjeHOy+ubuuyn
9pTPPtOqvDDJqEBCT3jjZeAd0o3cPgNbmrEz3t9L6xpd3IlvViILtTrJLw9hfRVWvyoIM/9nCxHf
NDRB1cEO+E7QcMo0JIM7G5hiTEHrsqGplZA6UStTZE2WxfpOLFGHYXquPMAcQzNzUWj3lw1M3t9T
C0IM1fFeyX7uFof8B/DEB/TClht3zw3+oj/Lm7tswyD93WWbZzdprH9QZwGAy79np1w61q3qFXny
1tNhL9x02dpwkSkzdaoZK+LhHpRePoYZVRZ7gBr93qIfrz7/wUJOykbCMXCqRoZPmrLRYFtoAARP
RZ7vrCifeUvODsFHvQi+HhNOVvPsECipZsCDwn6l9VXgPunl6x8sg1HYf/194QjUSANXNNb4Hh0d
ISYh0m+e/XbZxtwahOew9ejiuGhIvEFm5I3iPrNX5cy5jLtkEz7DVaWrliF8DCk0VOBFUvwGq7oi
7fJ04xbvnvN+eR3nLlowMy70xLdQstNgvMOM/dVY5Ptk3e38atEsnS0u+mFWL35y305WNZ7yE3MW
wMFe8r3krdmED4zErRNoJBd/13dpc9Fj3LRz2eucTeFtdQPIos0Mm4zpPqBAuAL35u6pSq5RWGNq
ZtHP1gGmTSK/rZuODZG58DLEkWFbehElbwhlLwrGR/L+y+UPN2dBeBPyLg8YIsWCZEHEyqBcH99e
tnDeVPk4Gr8XIZzAwQAybAVB8iaTgAS0GmDOWFHnXjLzv453KDOSzPGcr/5xModh01IURYaGgOKn
cEhsR65VUHjxW4KgWn5nHV+TnNr7ccZPnMWVghnhXKQd/fqgHEY61achhq9gV4d3Yf5LNrczOzn1
sUwbojdb10fEiuAtDNMIQAHqMSfw+JL/Fa+6V/mhW+IzmAV4jCgcazPHQx0/zqeYYVzcb5NiR6yD
jpECjQF9zyb/QfdmE9zJ62gdXCs7kDYvNTP04aJbGleIzy3LLbx815G9mK2HzazcEi4C2kQuSD1+
Rrts1/oyWQeMyi8kxMsX0X5cfnCPHNnl7Z6zKVwNO3bVHjRL/OYE/mpo7lsoRC9bmHqLTzdXuBnh
MTXU0ON7mvIeXUZUgB8Bfc8YOUsJhC84LvPEVQ4WMu/ekWWAj4FSJ7stDD1BGLrcK0H7nNXGj8JU
llmWzjzPk0/C6eqE6wd7Q0lpm9XZt9IP0FfDgknuZxLYZaEs+p29vLyZUw8dvQdZA8KoyI41XtOT
dQYJiEUJppq33pJBgawN811uUJJuvl22c15SYUNPDQlxQQxNKbM6SvzmAUHZRE/5Bn7tSl60D0cA
IWuoeNba3EecNSpc/VizC1f2odEaLwDxIZMja4jAGF2jQUU0uhr+cbbweZm2kC5LpgzLa8Yys/qp
M9/cuRR53CbRs5xsoy1caanIS4dpGA5/7KJNRbX3eN1UYIq/dw5iVfEsCmPqtp0aFO4z/ZeyP5oY
1LfZob87bmVvZ6zVb+6m30BFiygmJHRLs5w5l+ephLCRwi1vlLQCfMnB1LcmFNIw3C3okK2cdcOA
28Z+1qyVt2Q+/6umzVz9uS0Wrr5ko2F1tHgAoYGGVe3GQJUjRo/N9p7NhglHZrQv340pl3m6xcKV
B96b5katxm9WCyHAL1+ag7bMXHJbeGsTiAt6s+JQwnQtxY8OHDl9sAI8OvfRpg8LIYKpUn6zPu7j
iTdhQsulWtSN9y3dy4d0033PYbJ8hk3zV/kUreJtAZdlv7q8f5M+05J/mxW+WF50OUpjmPX38BXx
0DJDdqfdOlu0BN/marXTX+u3MfFraZ3EcAfHI2qaa3swH6SjvJlZ0Nw+Ch8MZWKrtZw2fksRQtqM
kJpi64IrBwm60ClBQxS9bF9n84PxLp87l99LEx4D12mOIfS5fL5H+cqkwOgiM0ucom4g5rydNTf6
qkvmhCfBk/2mdJvxom3AW5P7AGRetDfZBqz0zBWb21DhIQDABwxXw1QAr2aa01kdfLSUMiYmL3+6
GUOq4P8VH7AEexC/dSQ3SgMg9SmNZ4oR/8Wz9u/vJCY4at5JsQN19Fu1+juuU2DuXY6NOG15vGeA
YK7ReQ5/+vDGvy2OJ+fkYqPdK6MpjkU6q8o3Y+P/KLYONB5LfWEvZObpYc5YzIG75u71R5h9YlUp
fZRvxmvAYOEK+Q+mxBaQAZEAZZv2+1whfyojOfEiquBFCkY5BsvCWtMzj3Z8cf0feeQsW+XOV9uZ
YyI4kQ8Aw1jIZ2RQA7UjluIGqPpqyajyg0MtnRyWeee5kyh+szMbwvUKa9jLgjTJxx7g1toEV9YT
Il4fbUBviTjkAyxu3us/Ov5nNoV7piiaPERVkB9q30XgPrgyA3RWpHZ/2Yx4Az7sGAz988YojkNn
+PN5RCKMnXWcAXCcsvGXwdpwl+aqWver8krd+bdzHYKp73VizxGutYHqmBUMvvpeMIemBa+asptZ
0XiDTpzhx4ro8ZhkqAYlWl0I7KBzLasoQrgivQl28Sb6iT5vt2xXMDLsOiR6Zz7UxIIsupiKQY1r
bEEI4VXQ2WXVOHV0sJD2raC8cGbr2iKecFwSNoCl6TotDsRNPn8kLYYgoW3k9DBG390NpR+oka+D
Zb/R1mC/l8x5rGZ9xvTC/m1UTL0lp4Hbh4SNVhnAmhXyYwXFk/haA7gOQfgu3+rhMpjZTdFTiUsV
M20PdlK4EPv0AOv8QV5/gEOXCJi0m2FdbcF2zZwWIaI7syf4Y6Wm06IMbG21QZYRzscNdGY7fwMc
/SW5gaB/Wb1LK+0Prt3pFxXbVlKX92ZRDn9/0REhKoHxwyFrV0Tnz6a3kGeq+5MbC1pCB+gl64Yp
ntOoVoecsf/okKfZ8U2RjHAf6EhYOHkBfKL00vs6UeN13VnqkwrVyVVoVPJShRuWGd8BVdzLGy+8
EeO+2yrAs7FCRnVMFY503Oi1MyDHcDAD6LKrpc/0VFItIR3s/OfLpoRI4sMUGDeAy0ArHQRdPt+e
ug6zmoniFOXHg57UaxdZnZTn97KVietiA3antUxMSdleWFAZQujEkCEHt7iV/Xc4CC///Y/OiODX
Tg2I9xF2ASsuNIUBj+GeCctFBrNr4m2SHsJAmC/cLwFc+5o+c26mNw8wlOLILE3EVQ4MK2leH2QH
172TtL2b3x/tuSB9wmOzst82hPfVQn2sk9w2PTjeepwYcJ6kQ7tJvtQPKHStlJm7N7EiR7aBVtIi
omssFmqQNlLtUh8GqP8fcwfG0TtPnzEh1pzHIwe+ALQVoYml0iH8fOQUlMACVYaOsNsA1vOXYA3W
yiJbIvGs7Jy1tjW/De/xVX7rrLKZ929qeYppg7K10V3iXf9sOj0yYVvZTf+eJb/w2EMKQ34wl9l/
hFXCYXSUEXfFyIABUFBYIFNyALMstX9vvlXxEiYpnzaIQj+ifejCvf8dSWekGldQc66kmcKeOrVC
zbZHByI7DJMKN42dhbUkqnsmCJrVsGJ0awXd5XpYGdfdtbIai/uQu+zh7NokK/tZeVF3xsOo8/YH
O83ADn6FlQJcGX/nSVAdV/mxQsokPih9+kWW82WX8aUt8x+7L91WZLQrKbjbpvmxHSdmTA0VKCQ1
lXdUnwz3sYeJqpmtnJw/g0Qvlu3wLWX+E3sVaYZeyKCY/XvevSqw5o/CEMVL5fy67MTOneRnM+PP
OFlLk3cBQsyd8h6Zq8F67pEhumxgch02LAcaahGKInphFSifbjc1m1UzGQzN7nDfhd8KCN0u2zl/
vljIbzuiM06OEeGYm8vvMJUjUZZCDh+jvVM2bTCqEy9iI9hetji1dfqINrB0lX6cGNbKZZSXeVVq
74EOXWz3vYtnjrOY5uCqRmwobouOrWzoYkySeb1PHwmUfsGcjL50iIT8DajA1Ti1Yl+DdJlrzY2x
8YkX4UzjGuH+xQkrrEq02CBXBI9jVhzcWxDbNFXc/fD0o9/4u/Aqnp95mDM3bvHJ6as624Q55pgf
ZPgGt7ArrLzbI8Jl8dLaAqNeOG/R3EiX8NXGFdKecuiK8eFISQQ/Keu5Cc+Xmh7q6nsGxQ1jEDMn
cfR2wh7CBYLMLnMyxDjiAx3ZJjPWCIwcwr28Tjf2/u9pO3t9+fgJF+tjIadmhDc6stsGxiovOShl
m62PNTIfOYxOaEL2+qIM4SO/bO8MrD3u3KlBwcsbjVKr8MQlIEezO6bEVjAa/pK2CTWt5PWyramP
dGLqbHzAhzfEqa34YBcyXAAm3HPqYPUzH0rM4sQtFG+whqvIYEHwD6imaj9ux0FMWJBeQ9gL4H/c
PofreKkmc1bVyfPhgL0gQWWSZLwUJ4eeSaW+r1AvO9RXcCFs4Hz8MmbDY+Gi380mjRNXTDFsRj+p
XJOwikNUXTn0MHgTyrXlotyjjrMKfvZvarQZfUizra+7Ob8oRAMfuwo6D55+whBLFneVTIc5dwfV
ro7mupx+bVHTnkvXpg4I/Xs2kZDOtsVox6qVaFBRFDw0+s+QQq4yF2VPGhiXIGvE2AwBf/5IAcx6
kmSMWSgqWk38M3bnJkgmt+nEgvDy5q1jJnKGBV25ytInFfomaeYBGV2A6IlMFKoMWwU9Rhfh8yJc
PzeKpAH3n2fqwYcLGiqjbaNba7izrsPIW9nJ3IjglPMjAgNgwctINCoEu2GTGUYucdzkqzFxsPcM
Me3V3VykJ1bJPg7ZqR3B+zVeGOu5hR3tvlmtmn24ChbqPn3RluO43FxjZMoc2YExQlrHx0OM4UPN
8H03CSPqPe5j+Mb86D2sXQd3oa7Cx/DrXE1/ytcSSpOnaAqDq9j9/OUylIEtiKFCyNDXydPYrRju
jsf12CBx75KZovvESfxkbLwLJw4payQvMJjRPzjWXu/BFBkwE8H0ftmnz1kRbtTIUknZ9pgeAu2t
an5RAEdOdXbj5qwIt6o2Esj7Yz4UTNsudLv7dgvh/vf0Ou/XsbnwCCqozN163y8vbsJdqB+D6DIB
G/VZ4dibrgInECz5h5YHRPtq2zMTPOehIF3UUwPCedf6Gn5HiZJJu0ySlbJR14B9qkX9pi+Qa+nV
BW2D62ouq5yIMUBYm5ZDbsfIjZiEyJGTlPAbJwcT0v+kuHa8t6B9TbS5l3hi+z7ZEb6abadqiwRB
ctBcFICyQ9kfLn+fs547wQu/n9oW86hcKzHsS6tM02gU84GW7S8ErkhKIXdqdkf0y2gtxbsQVCLK
PusZu2P1XHDBn+yOwcDJ3SrT8RGzlTFoql+YIb4yc8QhFug87pTZHvUYu54ZY7SAyJ0xkTPnC7Kn
d4MsTQ49fQMq7fB9QEQKvdRG3sVbdS5ZmAhkKIMzQcFQCoQZYrptR57HOHgRH6xnCS7xrQbfg/QS
wIR3o33Nt3MB7+QhOTEnHBL0SHotR3nkoOug1b97wQzEe/KwM2tukCAoFLWFTyVLtdJJUZIcEo0p
VZTZI/jTNGUfFtXm8qmYcFLUSn5bErx7W8GuhLxVcpCkdxdZG+UlM2ae/mkTOtPdNEJwHUJXR018
L/WbjPNe34C6RxCwKJ8vr2J6v36bEDIpBd1p+JfjBM7V+IunNdvSHX6UQf9WJdKcgxj959nJ5pP8
aznCt1Fsq4enjR3r8esF2DHUErXi2R5ou9Qz53py6xDCIFo2VdPRhXPWK3lZt1lGFUl76eTvLsJy
0Nxd3rupgGKsSP7biPBgVFadJgZ87EywOA4SEUsTahHn7vimH9fmJl6jyK0/XbY5ty7hCZG9AkUS
B5PycbitTbhgkvRBcq2ZaGJ2aULUGfRJ7OaoIx1oYH7rVs4mfNaQc1tZW+SyYPFcIAB1eWViK2WM
Bk930xBOexgasXwscA1OvUDg5svI74Gk9Aa5A+sl2MwhC6de40/2hKPfeoGeBWoeH5pv5tXYvc+W
5fcGOIl2hRjbGgDS6+UVTt6138fFEM7/SNpYDQisHjywcQqv8DCsjsfn2KsWlw39F0uzP6ZoPpC+
nx+suJKRz/Q6nuJnJV7apMSwAC7regFfyrLY1/f5dhYtM/q7s9vNGNc4uTPaFFZnOlIjWahTHVD7
a1Y0/Lag9xfhy5gUj+H8nMEPqIpokOKMzuOLUzlLiiG/KNLebRKYPeyrEYEU0IBaIbyOWuQTyqJr
Y+mvnT1Cb+ka1bd0MQfImCo9aJpKTqFQrlbPCDggipd90yfiQZWjX0K6DhBv1Ths9th0bFcxKIZi
kX+dW/pkIESsZdArYLPPitd0y+xwGL22fZvvrV0Gb0H9hjDpcSNv4t1YgECJ5K2aK4pNOR/ePPp9
lkXVwxGevNBzuxC16fjQRWq3tbIuX5sjf6YSGfH2D46wRvGNPggtkbPGXx86R4imeSy6jXSPhhGE
Rt0OPbkb46qArclZzWajk6v7bVEsPtdy7xS27fPa+kvrhwmPcLJMn6PbYIkawcJLNpK3TLfmTCdw
KiCiOgEakS4qOITxV53ElqjtpRDyyfFhqJ5V6cqMHi9v5JTTOf37wkNoVb4NckPBy9l7G6Gb/DVM
7uL862UrExUDptt+r0J4CeWO+V9a0jHl0r9DSG8vbavt3AT1+LqdXfkTM8Lrp5S661s5ZgztVyd7
Cw2uQdf5qbf+Su2vA2O2zDcVjJ+uS3gG9SOcTsO4e+mNskFfAX63YdmvwkW4njsI4xadrQ0AgUIU
TrYhVhQ9SPARDcKZZH2wrCoXedqt6xkLw3nugplDN/lAQEz2b2PjqTw5dUMcmX4pU3dGA+cREnOQ
y+bbIrix74d1vG53w8Pl8zH5uJ8aFI65FyLvDeWkQ+sWfXdtNeyiZbyAxXKsmM7XeiYPysn6hFNf
qK00ci8nBzWs3kgIlq7N3ZKCbVRApKrQdM//MQXbGL+cLlG4A72JFlEaFBzOe0g6oNWCT9L+oi+Y
mkUDatsv2u/a7ATB9KmBaIgEFDUgXfiQvXocQrUkpkC5tVm4W+kVuXN9X63ju+CNxJH0mHeQQjHs
r3Nl6UnXBfvUv2wL37SHsxORTGJsnwnnBHHI+E/iGMBm/7YgfMahCqFSlTz5vV0a9jbUCbCVa8QQ
XwNmgxqGEMfpKGM1c1YnL/2JVeFDFpXmolfI69qNMjPVceivddRRFk5tui9WGR7XiVOlP+oIyQBd
UlDfOpYWdKJdup/5JVMx1en6BX/X9ZWrpwzZ8XURWrUawosOng/9G3K06Pds4+3cN518LugR2YYO
jYMuDuUbbgFfOmzDh85vHuvAXbl6tgpyeZPJ/kw5bPL4WJqpwtKpU40VfGsDmQLNLzU+VBqSmt9d
5fuf7N5vA+KsSx5JaSgHGPBe1I9CtrvqH9T7fvM3RP2fTnp/3P8Tc0I+URmQ2kKtDWtV5N/rkbWU
WzB+nbT5o2VRIQIGQyotEoGWdpVEtT6QAm6ju+i6WCZL72u1iLJF+YJi4B412ssWJ88EnQcZdCwI
UBEMrBcldUsPg9WxXSA5c6ze2uy+qf7ptPHHBjoWTx/IT6AGQngJy6JhtKbqAJqVf/39RGhb7QqN
XMq9szH05N06sSZ4zqBVa6urSf+cZ/ry67GDV4SL+Nc4NjTWYdXZMuKYAZ298CcWBX+ZqVYipeXH
+hAl+zb2KdPreoVK9DOCgTNebPxjojEdaip4uaCa0cVaKShn30Fsgo/mPaj2i62/2NWvy+dizoSQ
8VmahERkgAkd6UbPvDNHnQi46v/ECtB+HUCQeTYe6wASjnPrOLw7jXJbWtraN8uN3nV/UszRdURy
oMQElyc2vXyUd+Om15z3ZtOuR9SExDCzu/ubKtJZWXP2JnfvxJ7o22G5g2906N9HYsohWATcZH8V
I4mxh5j2JVn9dazmRxam3rbTVQpO10dd0zoGrBIN4JWz0AHO6Q8jCa6887eXP9yUfz8xJfb/06ok
OECL95052CNSYoo2N6UwGVWemhBcbujX1dGOuMNGTK0cFrHXtF9p23ZFyENfFD79GVf4MWRxdq1+
fzWxvpz6feGXGfU3z63XjvslGnaa+qRpv5LhSxSN+vSoMzbdKi/NTdjUiAPGiNnaKy/YuspfYbdr
0TBtmQp2gnJRVHD8q+UyhVC2me1NT9bwTndH8KdBj6qgbut8AKoE0S55HItAKsOzzMRo63yr6jNf
fPZ7CD7VteMqzCAJAWZeM1Xu0PK0bjHGIGS08mdKvHPnS3CnQyvnSDNwgWLnPlW/y9Zfl8+vCDf9
KEjC4wZCEKZcDbTP5ySpBRssOwgnHZJ+PyRPYLiXjfrVkW5bHcqYOliWx3Crosirl/4a8a4F/NW7
vrzV8nqBuOyo7ryMdGdmk6f9xu9fNb7WJ6mbjDwFYIeOqNuutyY6kq1PcqFaf+J2QfNCMQJuTRUB
IHWHplrpsvi43trH96P2qx6+z2zw+ECcXSZwkVAnQul8RhsWoX5pyhVf0Lxtoay2zWWyHed2lTWY
9fmK7+SB+W1ObKdURudJTo455A0WvfeUK98uL2gqUGII4F/r+QAEnHwa3U0iqVKl4T2wnz3tPc8i
hn5chGsumzmjbxgDpVM7476e2AmdBJZolUAi/zZCdYc9qnPm4fio3cAL/xre20wawcy6Kd9tfdnd
Du+WvvhvVHwn35KT5Qr+RckZ8hhC9tNXF9omWnvolC1VtAGYa3XD5VxEM5XTGxq8PQzvAskTr6Ob
ualchvLwXsTPdXTdW+FS7d7kogUopy4oRK4ub/PURQPLbtDZBcKrizegipHLyK2qf1fItlCpWQy5
vmyiH5etfJw68RKM35Mkd4oifrDdYlBycNf61i0/KiPmTfWi3Ep/BICB4+C3KcF1tDIqenTLhnft
Hq4bWDelpXmD6vYNtJsrbzMb8E7t4Kk9IZF2crMx9RFS3i6lexR26+MCho+NDXnpkiB7pX/vcKKz
Peapg8JstwVgCqkEUDGfr0fS52aaufXw3suStupSNGblNkGuWPVTNDehK9+1bRCum1TCcc98zvHQ
n33O38ZFJ8OYd4UWeaG80wbpD9F6qBbVDgXn/0/adS1HjivLL2IECfpXuvayLfuCkEYzBA1I0Juv
v0ntPTs9FEM8Z/d5JlQNsFBAVWVlAmZkBbE/SSWuXAiL97ypTBzraERM99Wf68XccEit0pyQ+/Gu
RGXEdos95l8xEEErH1tMVimMlm1C6s0G/tYAomp29tOWlTUUroZXAtoF6B5vmEe39BqI5qB0u+3a
2V/seABq+be9KbZfhLwK+a7cMYIxndvyGF5NI+fR7WhCg86p91MOBVHr+/ghXJ1km5zly/e8MDz5
+IVhJU5o1k7zQZVg1sOgyMMLFHUgEsa0NChVsA57whijjZoQ/mr0Nj9DoSlkuwgcDZBrV/KP1FIT
J5M1cw+ZwPgO0uImFKdlFFYc0kOUuEp6623FC5duVvBU4v4G1gJDm7OHcaLLBlcMHaF5F5+j7bht
QaOFKcoSjBgRhvO/N7d0sZoqiM4hk7AgzJAqoVXUHS6CIRO3nYzCfMvU939nY5YuVVHcxOWULpn0
pNLcATxs5Vpd/NIXq5iFDYWhtBeVhvJqtaIKVA26DA2K1i4UvK5oWJ7qsg60Otqr4PFeMT2d0C9O
9tv0fCofioZSD5HI8VURL1H0qA2gvpX3VD4iYq0EqMVvpU3351RhAWPrn/6c6B3qtDlicq6+JN1u
kJ++/06LMR/jkJA8QSL9RW+Bh9Dk0gkGpdIMZIoaSNR45ZJyxcoSthJjYL/NTAfg4liOouptdIBl
aLp0vripNtGpw4BDdpu5a7jRtRXNdqyEilg5Mn185XVgxifb8iS2BreYfu4XB7hYziy8yWOEEVMZ
N/OkJJQBTm55wzUKAUCYGVfSmrWld+rl5s1imtUlpaz0Fe6oo7FXgh7A2ztMWeNWTq/EFZj23Mxd
Kywv5oaXRmePD63T1az/6zHQf6rwjECa1Y65UTFBbu7+iReC4QzzesS25qDpXOnCEeAA5VXQN8M6
crqHCvC/MjEfueftQC0QkiivYO7Y01LZF5a6H9psJacgy67x91LsWSjPqAHOAg0HSm0ccydvOj++
QdnGQTdcdrWPJhCPyhV4Vwxn8HjQbZX7IXSqtcHixUOgg9AAmjHAdsyxsSIdIKEsiPxaZtZbWek/
DJP6OYWu5Pe7qixGYfCloq6tIobM5/KGUC6iRv082IS5yQQ90g/FqT6QMz9CjPIaYsV7BVjPdC/d
rCE6FuPwhfGZj2ZVDyVymY6vyQDoVnETFroLxTWXJmdTrAGelrf090qnH3MRwjQiInWw8YQyJDCP
YyfL6lduV8HKhi4GfAu1Uw04OKBzZoe9ysGoWhg5HuF7hk7Bttso7+gluY1nMf+/POuLS7uwOdtH
FR8xayMxPfzRlUzueuhdPEmQ24JWtfacVniFZJvwHQ+FlcUupaRI1v5e7GxPTQqJeJ2E9uvzVH8C
ltX9OV0L6zJpiyu0weSO0ggAjfNuPTS92mxgMCTFDwZNXBEGYzauLGfapi+3woWR2a0w1FbcNMZA
cFdDaTtJXxUdpU3Kr6WS/yM3ubA1cxOTjUPcRxRp6MnYFL03dVolP4vdLnVBkfIzwYRYu3YEFg/7
hdGZn8Qksls7wi5qm3qHCXW/Q28OosObFbdYjKEXdmZugbvHyNUcdroq93Udcs0QHHyBkKzfaHHj
SmOyVRNxVefaM5Xqs643z1A09Fd+xfRQ+Po58RoHsBv47nleWoxNbnSQN3j9ixYp9QwJl67mTHQY
/Dr07I8Vg8vL/tvgPBfNEmGrEcaEXtX7wZ1GMwGHdsWvwavBy7qWoi2fiN/GZvcUIQy1LxPGIC+9
bWi+7azuMeu7aCXZWL4hpqTmr238fGhcxE05lvJI6cACMGGNCtx1aJsoxxRE/KZvAO4A6djaV9Af
bwD7gLTw2jzF2kJn78E+NYYoYlhoK65r5cGCfGe/5rCTQ85dBVBKINgVA8Nx85SeyIkCcW6k9MZt
eFfuqIHOP+ZqN10wwfLZ1QBQJWrO63n20m1xaXiWZtHEJFClg2EUDrzmKvXiwIJcMKi7LEB1+ofo
Wl4DWa2ZnOVdaTnwUDIk61VkL3oTObb1T1ptF4uaAwGGOJPBEWlPiwJadATRLAs0z0K1AlUDT/2l
ogj1j2IOytq6rilg6v7Spo8jzCKMOYyWz+KTMqkFf9xE7OZPp28tSVmKpJfWZpHUDlMbUnvqVEWs
d8o2gqcYQbKq1rn4ir+0M4ukYc5Yqil4TUyHr72BArjXuqNbnbVttyo7s3jUL63NvDGPeg1K7tjD
2pMAsIfoxpW2l5zh1MvOiPbedeszMCi5AnrZjoGPubrgZef8/RVnzpkzKZUhkY66U6vtK15tpTpZ
Y1dYTGYvljlHvndxLFTa4ATQ0+Dzbb/NtsWOfLJnr6ZhS7NMl7ZmYRqiREPDgXN9te+nG0G6qh0c
iJt6/QAsXXeXlqbb6SJOJ6lhZQOCJUqEYwAyJsjBtM5420AfdKKUXmuoL34pULSg4IvhToiB/2kO
TA6YCDJxu+bZfU+f5FXG8xUD869k00rhCTcsHLH2aIDTbeg+a49GkO0jHOg6WEMUfRIlfrkGfq9J
n32sJotjjU8m2yCE3jge0ZGfns1gUp2Jf8ngKYtuaje9bZ74vXwA683Kk2URY49BYKTQk4rFF+jP
2EMzhVOEFWiL7GS3PyqQPvVyN8xdyzNPoeait4vLFmPpG/aT+Wu40aW79tL+LADYWRJ2qYyPmnYQ
bGG/LO0jH9dYRxYbvZdWZq6jEcmu4lCf0pX8ETTME2Uf+G72U0WEbq0f6SOm7K8wfuc2axnL8gLB
2AWSENDczctxRIHKtwB75auevfDqtStODb/9/hm4ZmLy64tzaCutZmQYnHy1DQ2VuNwnkB8uhjUC
oTUz079fmEl7qOFCt1x9lY3UG4j8MwuBfLW0YgU2uHwFIcMDYhBzoF/GdLsmBD4zqfC1bhtf7DLA
qBr0AP2JdTN7WKttL3Y6PhnC/t/czAW7uJfCrO2nm7U/chNI6fC1BCwIVI63ueRFwVqIXsr6Lg3O
vLGrrQEz1kJ5LVDB9QxuW67Nkzel+aEkxuP3vrH4zvy9l8Zs5kpAHczS8xZBEwWPVntQ2XlUD9pw
o9O77y0tRs8LS7NQFpZqF0oyvlps/Yj0j6YNvv/7i8M4F9tmzK6bUTaqsk+mpfiE3lgna6P5kMB2
pZ/Fc2YcUBxDzWHtW62tapYLtJR0ncIb+CLRDpCCPAzVmpD96sJm5zcph7xvVRwsDl3vjfnMUPxL
TqaPmWByLR5H3zj8w3Lt5XbOjjP2stZHhu2Uez/bTXi4emtWDsOkU0AmlUb/X36/2QuWKFkDSbBp
K13ZFTdgi4/2yQY6GJsJkan6CuZF/3dK6QlKcbnM2Xs24bFk0xJWtU3zZh5ygGlbVw6a81QZWx0x
WnOXWSwxzLIw2wbWBHiy9+MxgT40oBu7Sf9PdZvrdRjoSjCZM3dhomkERm7Ec69TjsIMHVaAKL/u
Nw3AKStfcGV18wGqMZSkMNWnwLxPrtRo4sMPEswAZo86QLzoS6+CXJfvAoiKQwjGVtEhmUWVOiwx
1A5lgVdFcSpcBs2m3xaZK//464259iBbnJuBuOff9mZBBmjyvggJ3rTahlFnIlJtt+S6iR11M4HK
m3d5+69tzmJMNUJugzF9eA0fW0/2MZz2NAJoMwrkXVMpB6+ubu1TTn/zy8PzYp2zmNOLzoQ4FtYp
3zK8N/meeaYfp86ErARecZ1rffEiujA4CzdcHruMFp8bW+/KLhhOdDeoTuWNv6hTu+RJ/LRcaQu+
QXt1hmbRb9ErB3Zf0ewvOD9QtWYSHfHKnnhhJrav/t28MrxptaFbQZBmt0ZMtPyouDA5C3YJFB3h
S+aU8SmBBmr5ydwIUMyUy663MJfPCVo3YANVjWmy48/HmcGlKCbJ5ENvdMN95cnwkmO7L45GIEBZ
5KxEgkX3+W1uXngcK02meoUdneivM085sGvJN6GphRrrJvSitf755B1f3PXC3iwMxFFYGMaA5dn0
LY9Vh1uVQ7SV+YTlZOjCyuzwC5R0jaTDqqBFO4B8lLkgjNQDQJq8ckvA/2VvamDGUQ3ZWe/MX8O7
LqcpF/ZngWAwRugIRQh22ia94Y52GtDOqTb8RD+mtHrwjG21q8E/pqxM761t7ywaWFFkFHKE7a3p
m0qgx8vvi3D1GC44DSg7bBAWmjqO4pxKWdIqdSAjZhKth8av3qpPcjrol/XQwsETZ7NWMls6FH8Y
nC2rTmmcAdaSvpVe3DrVlbItt/VegH6qB/pu7YGzsImAXRAI/5qAL34hr0m6upOYTUF2NVo8KEVn
eIOhY1IeajlrDf7JE2fn4Q9bM08NVaWQ6vZzbkzsDDBvK7Frv/GdjEewHTvDGix+eSsvFjdzzWIc
DcmEct9EF4F4lgaxtiOYQmSYK6iiYPXALz2KNXCiYFADEBOgM+f3BS+lCuQb2VsyOBaG7ssdRijs
gJ/GOwmYW5SbJH+iEZPWGdwX/fTC9Cx2kyEJiywzs2msDCy5BEMU+AEH41igk1SCnpccqpUPuug7
OmiPVEgGfuUFHkkZFr0J39H1vvWHLG+36L8DW0PUNbq5z9j8xXcAI4QwoSGTLw34tFQo+jiwBSzh
Tt3W235f7WJMYK3R/83Zjid8PUiOJsJjkKRBN3p2KSlaEgpbLyApAFTmD4KSS+yZ3Omp2093hRZM
051a6Gjv9qoE3sK7+NL2/IbqSa7kLUQYgQ4B3f640QskNknmVMrbyl249O1AvjUxV4PC/EsJTQxl
kXPQ3mDUeoTwsF+hcmjfdQKADeN5UqhifvP+P7Jxf24txoEJToduEhj/876nVLQsNI34LVFOQ/ma
l2c7f1hZ2FKQubChzmoHLKXpOPQg2zcbB1z3gXjnnYPhCM8KwEAxKSn9S4OzW16qGYoxloqd3JvX
EzWWsev3fKeii7PeUFn6bGCZUwGqhfAcKD7+3EE10voBs73xW69/mOhKsXSrdf+k8q9dWpkFaiVn
eZR1+E416OA0JNnRQ3YYIMpAtsNarWJtRbMYLUsVJ8rYZG+9jI5zaDkp2aThWnVu4TE9CYebgM1j
dkSbl+ENRcJkdQJGTFOBwrIGZ++35MV8Dc/Kp5Zkt+1XXieTL88D1oXFeV1+7GtScoPEb5FRuSK5
K9qXorqWQeAvup3ID22yOpe+FD0uTc6dY0xjbMII4pfHBjpvgLUf0kA8RS6rgl7HyVZdPOQfUrdd
o2BZykAxkADiIqAFQY8+T+jTwowao4PgRAs4mI2D1+8wFP4uuaBcVnSnfcsDoTnk7vuzt/BVJ244
YGdAdwu5i1k80TA02CsS6GC1MqDduV8jv1jwTWCVwa8PQh8MW82v81gedEiBqtkbsSpXB6sHgrdD
sm4thCytA9BXZFY22MztOWydW3ZejhA1BmcQv5oEQjCQ17l/KQyXTn4NYqu1uvjS2wi55W+bs2em
6DNDmAlobjsXz8yJGKLe6gkmAiZ0Z3MYVj7VUm6pQy4TQ/WQSsAA18w5cy0CZ2wH9syqdIy9CFJw
pHjyjmOslB1Kl92uIT8WV4iBpE+eYNwI84tcG/WMavXE4+rILjitIKvON7pvbnJPbNYwelONbHbc
sby/jc1vbl0J5aTqsJ0DkB2kO2nmo6VHDu8/lN5tsu3/7viX1mabaQyiNIsITOM125jRrRT9+P7v
r61mdgGksoBCR4WgXHIAAMmDbB5adp3Z9xg4VJO16LF0zCbxJjRJIa1OPl9kFz2aKupaqMN0/C0p
EicqrpLGdtrW+35JSyHqUyLqP1ZmVU4cYT0ROjhJOreyoIzW75Jb5lWxw946r7zjHpr1q22aaaO+
uMXF0mYRKowKEQsbRrVNeEfc4SRdpQjEgAdglHB19nRlIz9LBRcbSSKlZYRhI6W82zV6esV6gcme
bk1pceGiAdkWno9QhwYlwmeD+MIOjxQ17W1lEtk5KfKPTFggiS+dtG/WPtpCVvOHpZkjamXXALSm
ftKOWphDw4unc6BnGjqmyzCZbruVcIb3tdixtsDZo6QpIrkFyyaIekyQtHe9fQuZpWOZkTtZ5SsP
hSWcxR9rnEfizC7aWoDHlU0UdRPikH6EuYPI6JebdvWyWXTJi483OdHFx6O1ISTJKKbAn+36SUFl
r9yh0O8LN92sTdsvBmHczIAbQWrkKy1IrtV2p0YIwhPICczCAVUd9pQfY6Bfm9rRzyunfOnLQYWH
WBBqgYTR/CFSZbIU0hy0wjjl4EpzjLfYg/6h9pE6YOOlQItRFMF06HOufMZlw0hrJnEYDdN6f27r
kHNdq7o0e5NKy8WLxdUkjBFAHq79J6X3T7T7xMSgKvIc5Zs0CuFxB0boGIX+I6QtdjsOOtnbTgpa
5Kc1mPezPljZ2KWTCHpjFdMz0FJClP5zfdloR0BPg+W49MI71cMg313z0oKV8pMq675c89Ol/by0
Nzv5Q13EKgFZ1htviFuqb7wPXa2CoPhaArdsCGC4iepOAYHgnwszWl6SSEPQbCA50W7SAqUTad9n
b99v4HSK5zcBnOM/ZuaDGaQWbV63iGRKuEmE5FjWKgR1+gTfmZh9olhhQtQpTGTHevc5+Jy+s7cJ
cNc8qauF0SmR/mJNRVF0IkpC72lurQs5l0pYg7bctjrh9bj55MRZ7cEu7hxejThUQCwa9uxk9THK
IqTDkbZp70ly4dfp+/ffZtEFIIIDfpWJI3TerwOQPpIJlCXeEvXFik3HgsCV9J7ZvfO9ncVHMHLQ
vw3NnLpIBhoOFnwtL8EfKaEXGfqJK6V+9tjsEi9z85US3arF2U2WyVaUNgycq20QQT0+8jPF7V7C
M2arg9jAVNraQ3/xa6GjY2HQE+ucB2DbFIjAMZLQCuX49iz6l+/3cPlb/f335+1cTkpR2Rw0aEBA
OgZjTjui0FO/lJHwvre0vHc2iB0BNAN2b/4ubeqeVj3UT9DZCLd8j8b/KdqMdzrIhuVtLjtkDXa1
VD/WzQuLszdqJKEiaUz0Fuj56c40wKzHbq6j+Y9aD/DAt5FXvaeu3br/YKlQ/0SOiykVFVSqfwZB
WqtM5TkIeCbNYALWYQX0rRY4WfIdlMif1hgzF58Ftop8UAG7KCjeZ2ca00zgF4CCO97F9VQpeOqA
WkSrcaKTN0xn7cqcYvg8VkHswsLmKoBWzKeNhrhUQAQMyvJ0V++KzV+xSqyDS5ce4Jd2Jue9eFuF
sa4ncgHn71zVxggow04Wrqx5OrTjVXDvquD8DTPHkP3vP+Ca4dl+Rm04EuiU8TdT9Hsrzt1Mkw52
nK75yRSgvtvImYOKypDiOi6njkp97M+JL8WuOPAjAZUkF55x9++WNbubxw7z9e2A9Enti8OosE1f
8WOni933Zhaf4BffbZ69q1JZsFGFf6B5goLLnbolsdM9K6kzvVNXATcru/h5Oi7cxIzUPIknyvn0
OJF6FZvklLjyPb02ArY31ua1FuMYxKAwWQ8Zu68TPp2i11La4npT76H5ou0nBNpU0a25b2/KfRSs
9YSX7oALg/PttAsJYhHDxIEN/B5pXqzyvPLBFncQdAGoywGf+mUSRR9Drek5ErRh/xctGvWso3E9
zdRRdw3DvVg6AALjb2szr09HxqOowPf6TCpkX9/yn4AQna17tu036JQ8rUkjL+6gCRJxEFGCgGUe
j2sTOfZQw2IfHqLsIRrWai5rBqZ/v3DBthRmm6Wy/NpzcD3kLwlde1cvHypQgYPqDyEX9+efJgop
TmN92jVwjkz4FX4C9XoDHp5PWbf3f+IRF9Ymj7lYkEgZCEKRhSEygcoXLr6nwTRLA9YmL92sFnaW
9+/34mYXZmmOJsl19LJbiL5mXnqtxc6PyK28yQXTn5K3pqS07IRAyoBgHXSDXxS3lKIpWFeB443c
6j+mKdL+YH1UnroHBtyR/wuw5eISfxucZyyoHhdmRmGQp/da+NH+j1LNUzcQ+qMQ7pyEIdHRmhUi
1LCVudQB6GC2ESis5WYIwMbV74qCpsH33rHwaITOKZhA0JOfauwzV0xkhSOLAOcqSbaxjJyc9m4l
vXR65H1vaGHP/jA080I5GiUrYyq0NzC7iVQ1itfyrmULGJtG3xaiuPN0laZNa9NcmZjZ9yY7K/pK
HUNBFeH7S/7zYF8cpabWRKeJFuU9YXtQT3BIYXm9rp0Kpnm2MJ1QCC9Uz6qJBmtvRE7ZKV5LUubK
TeEnEj3VYChGD8ApymQfgo4O6sg+z/VAdNY5GyDlazAwGDNfxSvJMuqg70yPaeR5DG/iTHvR6zPr
rbtBy5x6SI5cUvZV1ntWq/tVLjkm+HQaVrrISx8VWjlx+6SrZNuWkNMb7U2TvbZD7ophOIRRCMGs
bBsaxXOqZpiHvrMBOqFdcQB3jlTrp8bqAGZXgiaNXJWJbQkwqlL2TjoUHsQBNyUURWzyXAqUPSIt
0JF0mPJjzJOgBD1igV5XYRzqgW2FJBIwOzI356ObZ5hpqJnDYhvUipBlSnT8pcErROaEUrgd+v6t
qcH91NaNy8JzxceHLIMQBjsYFsidxc2I3yPGzBNMdwoZWsDHKrTcZmpqK6k/UsXFLOohZ6Y3WLLD
htZNMCJC2tw1Q2jiZcW1jmZ+QaybYfwpta0bCivoLGOj05+EcaekoEYqQLM5lTvECO3mxAzM4TGu
IN7YF6eueowSdcea/Fip+Ne43RZy5pjp6AgVixyQJXfaflAL8C08t8RwKASo7TEGDCtx2zreR1Lx
qDeGFxq/UmQxUZ/5VdU6uMp8vSau2qDYH3b82PS9K2wJOx4/G13yGHHFJ8Jwmjp3C7n0ohQEbpz6
Sp45XG7wjq7cng1+bBiuzvW9ZNH3XOa3hTnec16CfS30pLZwdCN1Q/KUyuFbyyVXATFbIYtXq8Hg
l1J6Zg4kZWU7gzV6mNE6GdmzVFWgI4ciR3cTjwLejyS5JM7QlWheXkGDASrDei4cWt3XxVQpOioS
RjyqdjdmXQAELroXdXIwKLhY9MqVzMFljeY1GAqmIt0AKOc0Ue2VI94PI4ZKP+LEAg976FADNN4M
dGRd4rUGdxmp90WT7uQu88Mo38T1jRLv6+KuMZpTrePCFrsYTI+dIvncArUn/jVm6U1Ow2tIEdxG
FZieY3Dc3AFIvkODDLuSvvbaE/6oL4CHSEj+i6i5T5PGTXBuR+QnyXDmneSjPHGd4zdJ4pmhTMWl
1o2kcWdkv8wsQzwzXRG/Gk3ioHDm8yo6yCXEuBvMfZF4aw/6XapFe7ylfJ3+kHgBkoodVdJtYaUb
oBS9ispOoVuOLG0to91T6ydPtY1Zlu+6kvi5ctu1v6oYyBdmOtpY3doW9/LIdhKc/TDuHGEODthT
kqpypK59qLKnOlVckDBB+qwMbAmbUY9eYwIVnFdkA1miTWHqiF7c473lWFG97UoAJZvRybJb1A9c
1pcOUxKXDxBjCjFrEjvQcLln+kuTjZtK3w682Bqp7tutgZpyC1rD/iolzMmtowI/CxPVC+OHCpFe
jzOvDZWTrOdOhWZIFjVOktYOGN82EFDzDOUdXcJTU+4tgbcCxXCLYfsaKQ6taXsl+P/Vm0H1UzPa
mi0IDszEFzjddXIzZq1rW4UnyFmtLZz36q5IsntF22ll5BoAIOOu3lhSfS3hdyhj5xAqu23Vv0pw
BtJzaJXHblr1Tt1mQSJeNDQbmlB2O3M/dP2e5CAtkzNfljOPidZRM+E05nPffeSSwNBBW99JQvmB
QumtaE3X5OFbMhYHPQKqRhQvo4qvE4a+atVBRuvb0aZbqQK9owSVWwX4pRo4ErInvNkV4rHUWAAU
nSPz0dOGj8YIz1kRumAL9YeG+tlEYQZGOrWlDiM3XO0CmSseCK/cQrliRnvDytQVLHEEWGtzLfWE
qvhdNzppiewpdWhtHVTkikbjjDJEAMhdBq7bWD10uhSgBujKveRkxZ6Y/c42jBubNkGblw+jlB0t
qJSHYN+2Gk/Xti1+u4ag1eCSq5i+C/FBaXtu0+baSrONKX51efejHM6KNBxjuwFy5YEP8V6wwulb
sFTUrhWazijdEC13W/WmRT/HosIzK+tQKukxtXnwaQQTjJKqAgDDEOQtT7QDxqsqH1KWB5vd5Jw4
GZ0OJbLFunJy2u5LAfZChkUn7GDluZurES7hchsnwi3BMqzLKeRh0kNTP1rVryb7YYbwCvmZVfEN
hm3dNNIc9AcPRsd9OVd9mUW+WfODnUHpI+36TVVaB4uUgRmqz/1g+ElTemps4wXQOxK4Zln9wInu
mFxzujDFvXNjVkagRoVnN/wsa/22lYD+ANmhPsZbyOr6LQiRVbv009G6BT/4TnT5m1zVAJsCACDq
oKCjY4OcS6SPHUTyIPXjCZ05DaS3sogEvKdOlGCoU0k8SH56GaYvm/5HqOR+aAivTfJAjmNEfjm6
YgTRWmT1odSak57LN3IJZulCBEU1buTU/FUrxjZt6b7QzU1ZyIFJjCtQwO8yYYIWGDFdMMNtS+rZ
KgsoQnZeWQ82Y+c0HraN1Xdu2DRnO4ofeS7fh1J+E5uqmzCIdJaj08gFopIMqZ4WEsxcusHQ+HNh
NQFXKHEKQe5BaXAty4CjNaPUg6O3uwK9kF+XI/Y7OUsxQkhcSqUn9+RhrHgRVM2wjcbBVeXcS6P6
Jx7WH+BfvFN1+lj0xbY2k+eOGnd9kiQOtOmnZ5q2sbN4z2PzxENzO47sR5cYr21uHNSG7Eyb+VqS
F9D41N5HtXmNa4CS4sbcW5F5xSXEATI2T01RQysEgyVcUZ2iqv1OxPswq/24G46phFMhx8dilH0l
gqqVWSkuB22LA3HHj6YeH3GiAi0RPhkNL66jY1LHO2QWe16hm8Ob1M2i/lB2GMSGcFNo4Hzkls+T
eKOnxiNTxAax+2dP8H/C6ih3ECIdQkt4hZ7f6L3lyth5vLQzRySJ4chm50Xg/MPaAfONxL3a9G8J
yKwbI7kpshyuamFUo0+V0YEqAlTImgEKGuGNNMIts8ofbO0EjE7uMOOX3kqxY2ay07D2jiRATSkR
DjZoNs6WFm1ZkfwgrbKhUnKIwtYLTftu6KHdC1LPIKTtFTLSW9ble6KHAa6CQwEcVhTlP82qegot
25Eo8boK0jZddRwT7gpw9JIRQhB95NMeRFaYXEXw73KX0m5jCHi/VB2wZX7Uai+KpBwJHHqMInAX
DX6UQQsozX01L7wCvE2NLI5WHG8LrdonRP9R0uY2acsnhNiPoRMvQ4rJ6Uo7jVZ41RrxmQ4sc5uy
7N0kanahLQVDot5Dlv0gKZlvFNELxtivgT300ULGIzmxwLyjbK0YNzEim8rDgLbVhyykq8FQ9mNO
DqGuB0kN72mr2C945PW2iiZevGGjCMKqviJcG1xwROCFjMd1YqnbMoaXWPYeoBCg0fU9HaqdGUeI
TulZr3Hj5cq2ISNUzNQe7GJ9eSgG8qAZ6UNYsluD9h9V1ZxrG+RHg9VAmmTQjxXOAdggt3DmXwV6
plkaBkPdXaV5dSwH4slKtk/r3HZArORx/AjK1Y1ixdvUTjywIOxNC12u2vIHKbuPMwWkdCVkAKVh
a5Aw6GsRgHIbL520e7VDeRf24Z6VuOOzAfowrVeM1K8TAj4W3MAh29QEk4QG2DdHyrZVzs91pN+m
LHV7ldz0o+TpCs5Yp7uS1j1UJPKVlD5Umv7Oh+oRVMPuMLJHAgJVlnPPKhTfsqV7fIpjQSvwMFGo
VUOFUQuB5K9D9EeaPnJMMGR4RSw9hWr10ZaR5CU6io4VJKAje0cxTu+JovaysAM2F0T/TA5ilZ5z
q6Vu11fE0bn1E4ggX8UntXJMsHY2cxIFNFolhAl1PGC7Mf5FWb6lMrsucrArIruCt596ToK0r/e1
wa5rqEdpUXRW6aigeZPumQCDZavvFUn4KtbqdAYbD00Te6qSIFFQ6I2Z1ae4HXdaS0EPFEEBLRJK
4+DJf0hE7stqehjG/gcde3Bu9ErtVG2840NxHEGGjiQFHxhEdZA9Aj0nLfMXniQ/ZL13wS+wJzQ8
x0NykGrc1ZiXi+L0sTbtQ5Y0+xZA1CxuXroerR4uca+sEXtGTp80q3uxqLzJNWS7RY33u1VdaQXf
5SFmNnBjl03r56nm6qM4oO7wEJIILKvmbQueVtxO9W0sRSc9ybdjmu5aqa7x9+0tyxXwh1jRL51a
PlQs9iElVyJtwSWUtXubgG6HpuRcxUPkoBq0aTSxN3S6ZxFFfGtNhowDKkRC30lU/0gKdjUWzVYo
+bGpE9Wlce/ICYDs3MZ3bs8EQu29JF8BfPhqCmNTEXLPK9OTMrGpbXy/SN2Fehti92IPd9smLKVj
R3s/zcVRo8UD56RBVkbfWwL9sYReVVp5HLBzuioM36rKhw6pgZJBJjNrvCTODa/LokNOlbvCbgOF
qbc9piKs2n4AeQtzOlNxx3h4CTsk0G3s4QVxSEM5gBSwW+h4uiqDvMlGfT+M0i2hdpCajSdz1RVy
/FbIZjCM5c9Kz08oTW81rfxpd/w1wU0JPc1hylyhFpSdu7x4NfUI9DBaff9/pH3XkuM6FuQXMQKg
xyuNKFsqb/TCqK7uovceX7/JvhvbEsUVp+99mImJqYg+AggcHJMnk7c+gOjI+jR11eNSBGkE7eR0
Heo92Ju6uDcS3kKiBFgxN1YcjcW1JfJ4rfpV7VDamrHgv4SCd2QM5YhBuReLdtOq2bqHy+eiZoms
fq4zAF2gl7jv2/e40DN48bgx3bw/lEL2IscN+mwVOLcIDpEf/Ahb5b2so49W9DeSiNsMYfOfcguB
5zqzvKLcVwUQxTz0HR8JZ5vXcKlegHE23X8m4mD3urcWmvZR6AG1EUCfZiBjtKshfRAhrl0E7l1Z
ZR7wB/5d06ePIMdESUNAilWy4VgNzOISZtWqVDn4PDm2TNiGffSpRGFuDsGAIMyzu0Y55EK/AQvd
fkDBwvBzsqlD7ZtqHpyO/1PwMZzhU9FoFTe2AsV/jXj3UoixZxZia4PO0DU02v5KwzKwYhVhAyvT
xyAH1bgYFEdO+y2yO8muUBk0w8b9KIfhzktD3xDLDrlyqhs8bdBKa/3MlH1BMWUunGiHChBVktdI
Y3vg/VqDtVDn6grlJLiJbnRyt69b/yXOut0wemLfy+7Lpv6leulTKg9Gzzto6JXBMxfJS42jrnD+
KOlCbkTJAFY22lGjzYpVmsVr1jCEYSl+UUoOGZd+aX106hr4HznXflY5t4jOV3pdPVVl6kBd+i3q
w3sVBRsaJ4NVDfGWk4IZtAu3WkifypK9JSx/CSvRynv/Sxrc06Ap0O5AJNep8YEUiBOVhu6krDz0
OLBKGNpkGBziEyNW0geWZae+Ve66zv9UMv3OqwMrUXMJsVtziPvq1OTiHiwbFZTB5F2P8F/KMXgV
xakBfvBjV2A2iX3qXmnnBUJIIQLsWArr1vDbEP4uhOsoqp3cdmvEy69MiT4qJPVY2YEq46iKuFZG
Dwlij1XJ401IhQNQ8HaMdp2OV4tl0Y/ADcvVEPJ7oob7ish26WVbDXpepKzvALbOzJ4TByS6W7UW
trmLp6Vr3hF+2WLbIyN0q8JI6uShi+hTR1OgADOC3yeTbc2le+pXDwlr3yUXJFBNYWmd7lk9RS1J
DIBjZeEAVB0oHuoMintjYU3TS9+Q5PSQ6nRPUnmTuDoIS9NCw+ns9gNiNF2BKq6nAUKMj1bk0c7l
AzcwcP1VCt4TAngkZXF4T6nitApqBa76olfaRgjQxut4ZMdqsR/1fI0GVAy4IoKtVP69lkdfvhsc
qkH4FXDvuxiiT03HVgj9kx+iGKPr8j31OAQheo8aXSQ53HPtnIlbXgdmEKtfpKnf+1QcrC4rt0JF
UOPMELqhclFydVWw5r4MuFmG/IdGh8CC/sNjyjJT6fq3IYzfogTPHc3yUxz6gxEp+QFCmevey07U
U0ojgO4nsALIawAf6ohuFl3qmV3ePXeF/8Vq/wUh3JdO0l1ZJniv8bmHfiszshuk+Kip/b4eMA3T
+BnenO4QI633ev2Xx/xfYlE293WiltbA9EMZI7UOa+3L17S1wtUjyPlR+8ugQyPG+abQIGqve8Xa
76ujGwcfekssP64s3QUUo2NGGPV3iidohjJ0oPPUVEjsZtGrVlfFCvzwqBNwsV75ba0aKWPg3fNr
XEoVL4wPv1Xg2lB5+Cqp0toab78bXdsFVe/Usv+gZ7QwZZV/S3269ToFTA9jnDNU/VqqojtdTw4h
G3ZprecHV/NQ2vQz/JYBR1QnqOh0T6UQfuWuspK0/nEQ+txMPG6m7vAYqv1KRMhDm0Q58iHfDhn4
VOq8UPHsupAVpOKr4HGr71AUzgc5MVw5tDtRP3Cxu8+76DkkOKOonKda4DA32fal7qg+e3YLiW2L
CHVBFxynNNfWBWJUStK1iKSJ62zTMs+BCJeZuMyMqfKY5KmKMnOdOUUlQU6C01OUJajlyP2XnkAT
PSasNvMigGJxW/4KUWDREV2lvW75TXwEr46pFq4TpFClSmsrEbLIiIV8XXR4dRD65sTbIFJ6VPNw
Pfion9dVtuF68VMpu4eQykdBZBu9jx94l23aXHwcKH1HZfZDR208jNJ13oY/k7jPjZwhK4Rb9k0P
hTYp7B/r3CusTu1TQ5Fdsmm5XDg6V9+JR1/6XJTXfoixckGMj2INTwlp62Yl5Qp/inlvJmVpNSgH
Ob4kPwxKtq0zTK+Unv6RMFTcBHrgWf8Zh8FH4sebIfG/gQfaarVrIrp3ipSg9Km8+oloKVJhCgVO
qlTWR4afzRrxDY5ihRrYeyTS0oSXV62aRkDbolSjlvqA6ix5zJp1JTT3PAOEOSU2H+izF5In0UV3
oykE6Ic0nWhRxApGU4T3vRffiWW8K+NYN0As+qq7CbalzRFJStGvpGEvjR+iRIByAKvUwCSB+up1
mtOhw2xyt7prO+ZIEj8kovvk+sJbUtZgaSHDc8sloKjYs96qT0VTrVwVLj3UrbTpUcaLtOcW/TXU
+OENFS/ZR32/VaIW6+o3fTF+zwHwYS/ZZbhjtHkI1TehR7VA18zYJ2YDJ+Zx5ViAKVYuMxPCPnbN
FEdHXTB0fbvk/a5lHK/TgSNeZ9IpjrIPSFdaYvxS9sEGBUZTIAiSYnel6l8F4chzUZ6KQITQNp0z
KNykyK/UFIOoGYBTWrfKh2hFBYKCJMTT28zxKmK3mWLLMOrlrqOh7VP1xFGCcK/Fzc90EE4eSIZY
kz55LHtoA82O6LCqoZjaRJ9N09stxrd0CXdJexvk+oWFSLNdTC6LfJchfsB4HvLS1Mg032p6DDE0
xJA89Onix6QsTMiCf2gN+NKk8EHVmn2WNZafPoo+ao5S1t/znO/QP3RaBPgV0il0mtonXSlemY+q
KEtxmn3HlUWToNCZeD+a9ifyekZaOE7pLaL4FzV1WxIkrARyNKhGorTdx1/CoL03XbFRhgHhUWWq
4WPW/WIK2DN4ZfMwcXSxQyW4MfuiX+W+aBVRA3doM9m3C5lhnitFQSSBUAO4kct8MNKwxrFDxywU
jDzfxflbgem9GjVlrXks9E+O4AIDcAZDZEdr3xyqL5LRXVuqeHgxityQbZQqm6B+oFXmEPQE0jJe
xeBIDfIMVdZPrXsf/D0BcjuIZTy33NKV1wHhYQI5VzAbb3O44xT5h5Z+B/VRZ2i9JPKGROVLXH5q
8TtiQmRLoakTzWpQ+Mwi2SQlSr9ISnFwNIGvcQaQqQkvCHHRwRQtpFwWxAJXueI99xxPJUdxFZVi
vSSm0tTo34Q25s2g4PZA+cGVAhP/MQJFQhdPMlIhXVcKsnw1tDOGqBMZBJe8B1f6gSq4PfDaBO+m
GRenTCvNqu22eR1BmE2wG+Vn5v0U8b4yVzwUqWqqvWA2Mub1mtP4m8MEPQEfdTpNUFaV8mOMQFLP
teo8NsmA9oL3ouE1V6JfdfoaoN8gqiFqVpGR8TeOqnEeb3wP3OuCwFDpDdGdax0vFew2/iFlzz2C
E4BBtjJ4M4dmnQb4RxEGAxuCGWffNSPBs1Wc+xrPREUkK1FqK66JIdPeiIIMKcaGyCB9YqhucPUu
ZoNR+whcRPDeICUXsHsUjaRGFwy4BCvwEhSX1HUO2jcVeXwLlfog6pzeC03UiPex+6wPntV1qqO6
jSXIeHKjEjGnGG3USnjy4PEHFaZzKIdHihX7yqrtiKEG3qGPqBMMKJjvk3zTBf6mi7Ie777/Ubvi
A/AT9zKJVlIHrkD6lhVfmBlzMgXNX1yhCve4L5s76mG4NusdNX7PlG/NRyrkjzONi1jPhUb+FF7R
KW0bMB+YhNoK7kYp+cLxwLosrtmht/WVsBGEDf95G54wBwUDpgigDugJ6dCpmGAuOlnxWRgCDpx9
j0xkERh0MEJjweGMMP5lWoI54MW5vQkgkscdGcQYitfoDKIVxAUsM/BtTYSgmh6sF1Y3A0m/WN0E
BZkVnRTxERuMiVOr3QTbfJ2AsTRfVHyf+3bny5oAwpp4qJtQ4hiGkEToJj75wYKK4BzaR1UUcEhg
ZgDfS5ssZcDJHdxR7VmGtIJoh6u2MlujNfNXdSWvA0u5995u794MhPTC4mRNSVhJUaBjTYH4XMap
yYQ7qXm+bWP81RP46IWNCZ4TTOYFh65A8lnUQJC0+wBxnCt/daWdCO+3TS0sRx/PyhmIJRniPCnz
cTk8NSJo5UiPvbYgWL9kYwIrGiRCQkpwumPfGYKdrthZtjC5PnvS/pwDfQIoUgW1BzIKQOmwADCV
vo5dvtsbNXtFzyxMkGwFcFhMGSG9Hp5MWj7nqBjEgHpk7sIswgwI+/zj6+NSz76IVynuIGcwlO69
9UjhgcgbYLlmyQuMW3LjkE1xZcDBiqL4DwgbEspmZYAydY32OYTZU6dYWNQcyvFiVRMPx5JUdTHn
DzF4hFG/yR11K07s8A5hzvpfsPVcGJt4BQ4RoyYXcOA8DzCd8lAGwBnJSyDv8Yvf2sCJJxBTnQsD
xy11X6AVm901TpCZ9K5Od3gurWHtfqLgfPsQLvm7KawNY6s51dAwhetmR9EEHMjKDu6+N/1HgKJt
b7WEp1y4u9PnN5ajIpUZXkLaoMCSgxIiGGyJv9xe19z1VVEogf4YgIdXIyTdIKFZIOiQRVV/qcVG
p4+3//3Z43duYPKt0HnTBKEHHLC2ONiY6drdIEU5NhsAyRe8HZ3bsnNbE+9NFAGHooYYh4JsDpTn
0moc6PStwIRwMxAvEGwkoFi5vcKFHbyaaWakaqFnFH+GfCeVTwxdv/9mYOLEW5Tb6nzEhmYDpqM6
tA6YuOAkrjcOcBbMuoBDAhRGV1R+3B3QnhDBSSOoqNiXtthRM0SR/fZCZq1glAZdSpw0Io5/P/Ov
Gpq6oSLDSoOiTTvAQXShkwps4b0YT9Sld4ADxdgpOn2SSCDDe2mmkQa/c3UArbs4X+UFt9I6vGOe
vg6D4TXz0hfIxtl/vbILk5OXg3XASGQKZmtFdPX8Y99ai6q/18fsclWTzfODogJnJ8KFQnii9GNY
4sqamXgaDYCtGRTRTAMx6OW2SaWUNq0Hf1PZ7Eu2MV21VyAJPs54C5b6rzbs/xmbDslBGUCQU20c
B6LpsyIA3CM1D2kjPf2L74IJUEiCMIoJ0MlzlLU6gjm9Qhjcov091sVR+wfi7raV3//M5MSBqARS
tGDvwQSLPLmh0RCnIFoHw6F64CucN0jDpSCbT3+MXJgqZp5H9k+ku0tybTPfDORxkMBUwYMOItfp
oDWLVSZmrPmH/BeNPADvkC5pmP9DPhwsc7iNC7lc6KW9yTnvQyGHk4W9cKN/N84ozcHN9hO9eXPJ
rf7m2rpla3LghyBpas0Fk3Jn0lULJJrF1+UH+isj/8woyd6bqDEWpvIwgF01Wbm26NQf8p5xU3wf
GfsEa2mEfiY7vVz/JJaK3C5vxQLrR49mU0EYfpxA5Ga3B+YL/KPSEtT9OvS9tDc5vyhgcuIPsFfY
zXdQGTlo5Z6C7ahCpnzrEO7Yez8FFfodf88vcWl48mpXftQLUY3NL6MX7jGLtCDIVHeNunR1rmPu
S0MTr8ObypeEHCvUnkRutKvO7u6KX25h8HVkjteHbbUXwKXIc+Eb3iJp/PwNolSVMHiBOzzl4AHC
KRRcoRulUhowMNwFNsBM0AbM7v8X4uVrJ47V/rE2nTtTiCvqWYhtTQBFLrZp//LXnujSwMQToTNR
pR6DgGOhAt+VdbxDiV5mEIWv1cb0JMx4er2ar6EumryWgQZ0QTWEz52f4j5xaHoNkvQSDYAZyST+
iENhWwYq/br9K8ebe3mzwfiqapDXlRUmkykrVg1MaRqxlJxCFWOooXwIQ28v171128yMW8YID/YD
/h//42qGt9JpzJOhlE4SNcA4EIBtI7X4GzPr0hAePJCk6yDckNfLSdf1d760PLk+mDqvA6Y20kkV
n4v+rvU2C0u7dgwwgFCNQM+e6VAYuXysC9rzgngBxeR38Cib5bEw9WylWy4owJ4VZ6Tw7FwLpJfR
223LcysDbSjDBDZowzGvfGl4ECt8VODbTr2/q9nOzxen8q6z48sjPP79LEqUAiXq/QQ3srKb15Hj
OYVqhLhSzAgefXFMbtb/nN3IabBIek1KO1j7/cpAl2XMx6PtyMPVWN4HSoHVJrZhGP/vO66ReXs7
Z6SasFpJFMG5wAiB0s7lar3CzzrVg0eQHX2bgha9elR2nu0+u+vf3Pb3aBqzjWQ0Nttk69vGr+/h
pe3JKXUx9CP3pME9BKl1v08z4CEXyoQzJhBM6ioKTWCtuAr5PR20eL1M+AmzT6+9on/XBdkj13i8
vZLrUylemJm8y8hcZKUNCulUAnDfJEfFXUotx3Nw6bNgASTSeCJAGwESw8vvpEgVpy0ZBa3wUoTP
oy4TSg6aQSh4kEbW/GGRZ3nJ5OQi1EHbt/rvRVmDKX9rkDfOUZKi5rBHu9tZevJnP9XZCic3Yaja
PhOjGmLa2kaVt5m2EbulXVyyMX7Hs7sNPLwGDELCsYfdt7sN1tQoXhTPUJ9UZozEtU9uaC4Rcszd
sYtvN/6qM6u+HNZK45X8pKBwI9ogytgVD56tW5KTbMAZapGRuyK0PYut6cftk7m04snJpHHoFm3S
kVNaPJDsJWJOtZS5zR7+sw83cSFyzHKMlOKOKflH5W7lfMFNLP37Ezeh6zkjcpeKp6L4EvKnZCl9
un7LLq/WJAQc1GDoMpJDxBsN2xrAHLTKG0Wy6uDnf/oW06SzFmqCmQTOTyUKAlkcHRSgvZNmddvK
uN03PIU28RRqmPueWMIXaX7jmwgDTLUWe6MH+VUeyMQspeL7tsWFM6ZNHEXeBxSUzCl8U/dCgcaV
g8dK+rxtYyaYuvhK01TTI5hhSrNKwkMpb8EeruK1cu9H2RftITnkNigKjfrk20sV5ZkH+vzyahOX
URUYwk6CXDz5JRqtQRMfdEoPYiRbSSuiCere50GNoUDNuL3gmVOvE4JgXcP4oXbF00ZoqxWs78mp
ykZa1V9hvnBOZlIPSMPJkEHWRvJPCMVduqWu0aFdqP5++oH6hQLLF/jgHkZaZpDoLBT4ZkqjMAZ6
OxXVEAbuo4kxPWq6QNHx1qOjjYZ2bwH8vWt3UOQKzWolOPJOewXhknN7E+fXeGZ28vWY0jKMXv1e
o3/PLQ0ijYI5psxowCerf1EPuVzlxNPHQhTFhPb0VK8am9hQ0gF88m5srdTO8GOJJOj6iFxaGx3b
2bvicSarhVdjTz1AFEneqGam1wsqrEtGJt7d74SBat1AMdK6b9lOTd5vf6Jr53G5iIl3B45Ezgbg
gE7hcN9JBzl8Tevhr+/S2NFnMiQmwQh4xVgv9WrIMqkEl0dJwDo73NGwtf96GaDcwi1SkZZcKy62
ldTVQtqKpwgAMIyT6QAX5trClf1Nw3Dp27EQfSS3kFBkR4H58ovzMssHv25E5CajQAQGBi3X6e7y
J5ZA7FdxACo36kNgEaO8S7fC/VJMOHMYUDuXwCIiwiORKdNcAuxjDJZYgikswWBuawIEcnsfZ0pc
WOKZicl58DnATn6NjcSomY2BVqfeKXe1nW0ke4Bu8lJT/3d75GpLz+xNX3/Ab/S8zglKasUnJpxG
MnfIz4HUoTX9O8wobgj8Yeiwp1dxt8T+OS7m/28cXvjyewLDJ2MyW0fopMdAz2K0GWWPDe1ZYBQg
kg/kaFMWSy0x8fZXpGQSIQgk0yrMfomn+h28tOCpAh8FxIclzRhlv5gtQftnlOADqtBM73KO2iL4
oGtjidl+pqc5fmsQ36gg2gaZz+RRGNRcLiR3QGSHgwwCDNt7CA6yIX8BhmYABLMRFp6h+f3+Y3Dc
mXOPWXWYj0qIeALGiob3mObXMAWrNbiy0RvEBBaen9EBX3/eP+Ym11WHZq8sCSg08TY1hXwzoC8Y
BC+CXiw4uLl37mInJ0+BVsUCLUHwgFujfUmoVI/FS/7tQZbqfyjDz/jsC2vTNwHTg7IO3DiKBnSl
7INtBZUxvOPWP8rcKuCgmZW8sfVt37BkduIaRJZ6WtYg0aiaxMjvXQ0tT/O2id8V0FufbOIOgETE
3EcND1crEIdyo3eKecgmU+1MUNbgQTQjhnFaOjiZLy+8tLPXAQpD6sjWD6b0qfpHogmSULUZnik0
qsHF0L5Bjec4qsUNG/ieX8VukbhrDM2nyz0zORUDyV1dLLzRpOxEj4ntbgjsucYYAmLqcWFz574f
pA9QwwCTLNihJ34HMtwQLRUDZPhyCeYbiLmXj1HrL9yF8fBNlzQS94MHVUEzcYpuSTFRJcUS8p9C
jVaefF8AvtAERw9ozMw/3j4usw8yIlosZozV5WnnTW4y/BDdJ6dhW27yY7/TrWCTOQy0per92MD0
d2RdrKGG4+8VI39ZYsqb21INuhJghxJR45qW7zCm7flVitfLj2KrCYD0BB0G75cCjzlHBiovXHqV
Sir+69JvSgmvSiB/yanBmMUeMwieGWcBVho2xO4L8n17W+dWBfImkSBbQOt0CsKUtNwFkhfD3lFR
AolK1gFwp5hW/evi4Nh1QSDzm337qg/QB0HlVirjpy7/qpsdheDl8Hx7JXNPLdjdCLqzkGQCqvRy
4/qBtFGRwJ30MmZSpVO6pBk2u1VnBiYvGm2TDKNtiCDycgNUd8Q+R2aX24tYsjH+/ezVhBAS9jBD
SBZrB4lhLgTI+wgkG7etzIYl53s1ecN8kVRCkAcAipnNt37i74MNkoljvabbcjf2lbN9aRebEoqE
PXxiaCRPUJZd+GBzLynKSfhc4IJEn2HqPqhQcxSl8cVKSPu0YIn2IYbavGNE23Yfl2AIM8cD1WlA
7EUKnrerxj1QL27sMRQ1SJ9gWPy7jBY6uDMXF+y8CgiakTVIYHe7/HSRx3I1BhXISfBTg6rfBJxc
TP7Icvv2x5s5IkyXAHBAdg/mPTY557IuNqFSwU5MsqNcCt+YCT0ISroQUNHr9aBfJ6MADg0YAB2m
CQipeF32akUhqjpyDo8i4t5GvFdTkzqtDfLYF7ah9+3H365ORuZIAE4CGg2dp0m8QxMvZUEQ0ZNb
f8ZJaiLOKhd1ua7frUsjk+imGpvDCYGRcWHNYYQ0N85YJZafmDO2CSHfbIGXYanQdP3p0A0F2h3Y
O4Ci4N0vj4gqRAXECWp6ivXfjFiKX4JAagnNf33SL6xMa59BXCAHCBt6knTgaEGtlG1uf6Pr0P7S
wOSJ6ktPUV0NpZcQjOtZ3ttQqID+dEBDQ0yUt1hT70MiLoRsc98MgHqkj6ikgapxcjACT6hH9WR0
eAXX9rXHkv8oNBmcNpgEYq+3FzgTHmKFZ8YmB8SvxKJTapx9jH7qB3HLVhmSY3kDXo7hfWTcdk2y
0DCZ3VQV3hDAIgWSCpNNBZZQ1DsMJJ3UIPctcC0+1rr6kkbxgwsUk1TIa5q364V1Xsek0MLAZIlG
gNJTAGq6PJBBXOV5rLWofNrJXeeA6uWn/93aKuTpNFDpLDw7Mw4f5jB4C0OKgiVMvmEEWJVclDHY
DtfsGK0LjD+ZbWLw7dhVy9rFluvMfQOXAaIBlF7hyqbOxI3TItMzVO1A1ILhbNMtQBL491BHmUoK
AlK0PMGPO/1wat4mjdLFiDtSoAFXvrJT878G3l+aGD/jWVQggB6XM67RE/h2DIw7Gj2I4f7FUZDg
dSHAivj6KrzN0z4pwxYhAQZR7bFmHGzrHYhrVpiOPCxVb2feFuzZH2OT+5Ul7pDjKaXgqKFIX71g
1SptZwYD31J0jReWNncMQLgO4DsWB9HOydWSogyhu4zg0z2MmRdwP474If4EEdWmuCe7BuRzhrLE
jTq7ROgrQLgT6dEVegJln/+7n0quGBEYEOHTLDAHGpi+XUj2Zgp5OB9ntibbiRF8sYRaCpAaK3VL
9xXQeiQ3Slt9B27M0j1woi0cl/Glusz8YBHJCdolFBmZOnEcKpqEGIkWUYMVD5r3kla9pdT7qntV
pXu5snL3+/Y3nN3NM3vj389uQCVrvah2WGFTlWZWlCA1eM+lzkiW+tZzZwVLGzs1SMEgn3NpCESt
oFFT4Ib74Q6wYyPy7jt5IRmaC63ob+ENiNcg5ZpWH+ICTNQsQJQPciCDbEeVg/zoRYYBZNZWcAC+
Oy7Ldc5b1XG7NVwtUMhNlhYxSget8MbCFYaN70AttZElQ0GfJnD+qSe1vwplUUR6JhyBks0fs5NP
l7qqn2Up6h4FmFZ1qbDi6PX24Zh9V85NTN4VWkiFEnVAKmFyGFM21AhX4LZAIRtwns3ft4Lki/VM
LltPSdUHIkq6Q/HK05/u0mjS7GqQDemj/guYmKaRDm1Z6yYg3DiRrWhCteGAQgfq42OpyN8uqVHM
fR2EpJQBsgMPMgV5pZ7Qh7zCeZerH6X60C3JGczdp/N/f7JbDISzScSR4/nhvs82mn6XaAuv40zD
U6YqZJ8BU4NsyJWUr0o7mdWgszi5J9UZ7GJbQIYq3WHowOQQ24XOqLPUqp5bFq4RPBJ6UPCEkyQs
j3JWi5EKFFK5TqrP2oMXfFs41bM2wLmPhQG8dZWASWobcT8SBkRL/UpCghxD/RmEb6Pmy/gsjykK
W3grl2xOPhfQmYMKnhMOvGbzAJobFYRNAobeC/HX7dXNOXQNcisQYQdkH3Oll3420ZO0BZuZdKrV
xIqA4pbsovSAn3i6bWfufJ/bGf9+9nCIhch7jLcAopEO6Z6V0DLlXbo4eTf+3Ol7eG5m3NczM5iQ
TRRwIo2QCcROsaHBuSp2bY8V3uZYHpa67bPbh3qnyFALRbA28XilwBnLw1Y68SA0IyUFZ0Owzofn
NP03B4IBZwHBGqpdxU56kICIpYJrHUTJERVhUwfc7lzZuv2Z6HiwphuIMvWYFkBU4Fr5LPdpWuoA
8CIKvNOoEW+quwJcpJb/Ldi1IT2Ej8NqFIoaoGKzvm18LpjRUTQUCVIvWZwCJkQ3CzWXAMI7lgOk
NbO7lbxKVksF5NkwDQBeLBHZJRLZyUcLS+6OMSGqblsCQFzh+CvNbt65iRGGFbOWFM5n/eK5vcll
1lkI/LWKl6pJQOZqldBGk+BCEifd8RLMxP/I5Vl/33uQgRb+s8xJlaMrZMFtU2DwUhcUCm1ru0R/
bMGRdPurjbt1dWL+mJkOVctF3CUN1FpPsteDjWKT5Sbvf+jSd+QuHM7Zs3lmaZI/hIzpoVsm4qkT
QVNcWqn8Q+3efZBao+BRLjispWVNcj2Qv7geAYH0SY9kMMQGga2mdNclwlqLUIVr64XDv3RK9Ikn
BrNVmg5RIZ7EwfTuICCCKUpm64FV2oJD9lCCc7RFPPKcWz47I9P5a1cXSCzVBThmWSXbhVcOj36l
kefbR2Tpxk0rzGAjaqARnokjHHSrrIJt4IjHsdeurnInNpd63jM9qoujr09i3SYreA4KIlAG7eUt
MbWjnJvVN1pwI0BJuEOP8an7gvZna4OpiUMNJlgt3b6lnZ04GX8o27pANH7S89cYfKD6Eopo1lue
3YaJVxkKQUYdHGtkgwR9gdwUpMTMCAB73k4GjyukRlu60PybK8id+5RpcR24PRaB71g6oVmBWChY
j7FQuUaTAvzwv9lC/uM+Tmeye5oOSBKxTE1+TXMoM8sLBb+5UOvsCrCJVyk7UDDhv5COgT488hsz
iTOjLV4WrsBcpHBuZuJPKhdMhMEAHDYI3BtHNrX1KrSEu8gEjk18z18Vs38BNfqSOtvS6iZeJQbM
F7SWAODS4lkMXhX9iQb1QhFiBkFwcd3YeBfOoq4S00DdMOAJADoUGFXAKmuoiNXwV7c3cWkx49/P
7IQNb5Q2xJ2CFI2JpgXmpktLWVK7WfpSE+cxRElUSxHA10RvzaHBmdMi9wgw8amu9KWtmwtYz4/F
xE1EVEkVUlXiiX+xI5icHGZD57lb/ROMhAdhdXsLlxY38RquHsd+zvDKoLlpuup9DhIrXr7ICF1v
G1ry+WwSftQSZAFJA0v8GIOOdpujdu85ygHUXyBRNZcHKGcLK3/2Ekno5fHo5bqJO5DYwzkR3wSt
GDd8M7RcS7bEY7HXtlQ3s5VgNQtLve3qkYhe2pVrsSqAvECrm9yDkY/4C7H/wnOGAvelgaLoy1KK
agSQ2/pdO/r39SbdNGC3syI7cppVvkOHGKo/DIMxo5RacBQWXvDZJSJcpirAa9fq7iUobYRKH1Ce
6KC2I0I8O15Y5OzBPLMwWSMJ9EFlCV4W1gSgSqs63V+lTSK9EwFlOlA1V9Lb7RO6tKaJa4RKB2gu
hbEght6HTz51wbxtYNZdnS1p/AFn7grA5LTiLdosDM10UKP7kpOCE+O/GZn4xFzyRTEIkMzI6S+F
vHgYVi4WNmppHROH2CgRMqYBne6U0D0HB37gsxeh4QsnYP7+nu3XxBcGWhGIZYUODn3yPlU4DH/l
OeoTSi0iIBC6MQaL7mO92HIZ/cJVBnNmd+ITs4A2ICXGdwo3kGiHzO0/WrDlohbs0hmfuMQmLThI
bfCtELcZXf+ca4DLQ+SHPf6nMzGFuLleHEdeBeySBt35rHkG6RV0rRaApfOvPqR6QcwJqgd5yi1S
jQQmTYN0XezdVVDRB60dfKht0ANVq33GhtACje060qAhoPQ/bi9xtjoL1Ap8ESaNkeRO9rJTsJGd
C8U2DJDFpuvk0JLUbF8fBw/MYLloMOctzuxN9xSk7R4vA9hD4WrF99k2M5kZmCNUkdrxli2m7zPg
IHncVyZBtQ144WlpLgAkzGUc848cSZM7GO6D7LQWMhin3dVrch9tdDD0QQPMFB7cp8GCJNP/wNY3
G/Kf/4yJF1OQ4LcRZK/w+GjHEX8C1mHxmW5V9Iqh8NMZSx34Gf6iy4VPXBoHIbDqlxQtUInHgu1i
wrSwy7ApKoOInKEZqtHkvg5leS8ieDowL6xBWMtBxSGBzv7fHLSzzzDxfqIs5nKbVOOHby0BEUX8
1BqaOUJvouO/qk2d7/bEB9ZJj3mH0ZrsQB/VCo9gTYVUtDN25rUN4ABL/dH5i0R19C2hdgwQwiR6
qVhbBATNh9Pw0Nj6VlqjzrdVHsas2PtXSAAGqCoGYFCmvUJXFFXAdPJ/OPuu5shxpdlfxAh680rb
Tt6MpBeGNLtD7z1//U1oz7fDRuM2zpmnfZgNVQMEqgpVWZkr0F/hlHhZ3XmCNXhVlHrXPxorYkEy
XReN72oijRHV0NjuYwWAg6FL7RDIHr1/FnjvBPbObaxQcWM2rGEOWzQGeuDmcC7cEny39gzBchly
MVzBcqYHwli3qmjQ57xA+RpxrkL8pwfKN3kr6/usePiDTdv8feqgq1XVIYFGLTvFmSugPrE0SJ7V
z+tWmMkshLz+XQZ1wgU9TK1RwjImR3RWV4fvJtjo2+GmgSIIGCJEHzo42s3qRMjWwYBbcsW2iQk6
4G9/AvXhQBWRjpWFn0AgqrEeQyQOk0VzjlGUxLaS1+srZp0TjGGB6Mm0MCd1IdwMPmy1r2LcsNEn
8z2JN1foJA4uBqDt5KmfOGkn6+UFZBsOP+S0FPyXutFKlABA0iOPCm++OWSd6EBq96D83iekiuhe
Xx/jXJ6Zk8/T3H6W4kxcMLa5zpkTWX9LNadCwwpBZxaoTF2IC11HDCADUsA3+IW3fvW7xiWxV9+1
L6H3v4NUwcy22UEq5i2LUkelgeeOJZe/IHOwL1des4O3a1SQ00GvWeU1Hv5wVS/Q2gusdfy4/mEY
XvBsFdSFltZESyQJ566MjkQ0QJv3IY9SlbcM6jaPTSYOMyANHyJUCusRkqG8Pj9jXI14PDzsDSSZ
kCamTOiYjTOkDK0v/cZ6amU3fpa9zDP3KVDK8+PgSwcoHsbg1lwxBghJVU4sYV1fBEaUagESgWr5
t0PbPuMGAzWaHCW08GUmFc+7BMKeoLm289vSm3alxru/xP1Q7unMIHWhLDOSxGxAqikGajBDjbXA
yCPRSpf34s9oPz9kp/gRs8N3EZechXFkzkxTN62YZuhIixrKhcKHPu+q8t3o/eunktXoOLNBXS5R
mK3YalSSUJX7yjOD6THH8J3uNu7gWkEKcnKuj5IVsmnUpp5dBsrnr91S6dOIwbRYBIG51QqfyVCc
xlCvPHXu/K4vW6/L6/Wkt+1RlhoPOflbLqtBOgp3odUhJxrrFNIhQ3nIhMlPimaXK+0effPdlJY3
Rgpqi6X2MJvyDtW/FZQAoujrTYVWaZECuY8GYNAJIkS3wLcOEnnttuss7ahqE14RZrOXVqjCrNPk
Q4La03OIX2Hg4FXuQQOmNDIULyHc5+RZC9UF9TUHXaSrAzbq1lBvGPT2o1maYxGrkYP+7WjrmSVC
ikj/DHvppzVVGuRhS1focggTlBrWCDLnHHre0HU28JXL0FdmqDTURX+qM+GnMnaQrAIJeh9njtag
BJpCiwSZ211UrDuxraFFCK3kZAmP3QBm0RbAXLxl7LEuEruomqAtVLdrm70sIgJBOBNiY54xSb61
tA40GX+YevtqCsXtspS3RYoX/jBBfm0uwE4ZaTHkGlawZsWjaUtW8SZlIPKDnMGzMva3Ytd6pY4Y
muc7MxtvQ9F4qOPxI1+E1q9UEP/JSm2PgukoOhjqlAzSt/h/7UyJIHxgiP4UgewiXnMdYsCN0xQp
1NM0t2jlz37MXhdIlQ4WEIJJHNu6nr5VibhPGxUSFaKM1oDgLh2QYnXrQwbna9GwjXLty2qGuffh
1E9Q5Sgy5S1XR78wQDrWRB4S790UF7eYUUrtUln9Um/9QTY9cCU+i5PyOKkQmAa6+GZcrNsVKshh
JO2WsgA9muSjQXeXJcqNAP2INK4/tDX+FKqh9bQK7WOhPeRjvnhGuhaQ7IqFxF2jtHqCCMpfYqv+
ssIutPM8SoFkhiIKhnOeGt18hT7hQ6OYmd2ZZeqOCZTmwqjZ6xVRUtZl1V0ndb+s0U2Z5xhLVfPM
MSDrO0UguxqU6kWBZCCgmkCbT/HwnLT5A1Su0KGEdxbnpYTGeUU0agQvFhuoKBtzMDTJr0jSZojW
QKi1VyHqWvfxLgT7t92vwiFbh8ewNh7yRgnmvAAUb21sU44fIuhD2dnalkdFqisnr6egDDsIZKyz
DWpNnB7xboZYp5ji6AGejZNStIh1YiFCkVz9MWIQFao4xc/rXozhKM/cCVV+ENY6BdQDKYkUvc4Q
bU4sDAvX+u66FUYk2Fr5LsFsQs+SqjV8CZwW1NIxkTzGO6gyHaKlfQfdCbScERxG0OdfN8oKuLBq
aaIFgj68b6i1JWWVjX2JtUW3ELNIofXijr4K8H0CzXJ7frQeoEl5mNzI6e5A5Pb1B6AuwMdQA8Dr
HQ3O7wCyWXWrytNqlQj4UGY0oYFZpBCclHl4cbIKOiCgoKOBAkwm/N9UlpxAgg1C2gaB90GNCRUV
LUhBPc570ZMk68IM5uC+B74xskglYaaaQ957FKQP0OMaXm/KBii/UESPS0jhiVbY/EGyjLFIEdPl
ZMrP+i4rbXYvyY3YjFOA1NN9tMu85kW4rX/8nJ3V64P072WnvF8/LgyaGvXMILkqG4N6qsgdeCLI
82YFRyd4zv0Ig7zhqXFNNIWhhkdew5htdzmGGSH9zDC1tZB2kDR5AfMiGR6GUPxNArkruwdcIkde
BpH66/Zknj0qEU1Vc1bXVZcAze9jNz9Bv9yp/fwu8sT7aL/eKkH/WtxXfuSjieyXgbXP7Os/gZmL
bj8ulcUsyLBztR3AngA1C8Hu7MYhXTUMpniJH/Pw0STbo87u2QZTjsBoMxNgOh1MfYd6Twqs6n6S
bMj4eITy3fSg9HN9fYzXxNYgXWTVQ2vIUxPp55q86NKT2gbX/z6rtHhmgLr0hhWn6tSBca3IQWIb
NZ/QWzpkZny00vUmgmRX1ehQuIm/qkm6M2qFZ5+zo99Z6uaugGNLSasORyi8CYPlBiAwVIykgxW0
jryLuOzBjCh1tlzyczbmUuAmFDAIrBhj/RKNH6VRQHDokbOnDEd6ZoTK51tIMZZyjCeg8jS6K3hD
4n0NL1AFUDcDleO4M5xoL/o9Wr68SMEqdZzZpnxPUVXx0DX4nqQyINgZFAXtHnCUAfTAmatNNu81
yl4skOeKrpsgkqKuBKKWkccx6rMt0KUJFIRB2zqlu7qI3LD+CoUbo7a86xvM/oj/mqQRMILYJVKR
k7EZEyRgdWf+UMf2EK48GAfPDnU3OrXshXpG4GigFqYoQ4bp2T7oM4mDE///+NHfCyJ+dnMqM0lu
9ShFSJwcMyheocCEzPyk7GKXAEzDJ+2mOYVgYOl8PKD8+NDsuCQQ7Hv4+ydQFwPMvGkWdvCjoz/7
pNBegXnGHuHbGgwrZKXN7ZYxLWLKhDAlASpMd8vMWDCHtEKUHA464D9AzxLKhD089zdsistyyrIH
ABgok0ByejkOt0D4FkACEM1gnC/QnRzeO3xW7WxP9FVCjztnxbyKW4PUV+1rtTDiBgwpy0O5Vz1l
VzntcX34nmgBXhhDqdevBStWID9EngpG08tBuaJBWwjy2HDlIAl1StBiHPVRUDiHlRlxt2aoiCtI
RWlUBrBNhGj+n/aI6pavACb/N9y4ZJPoiAuqYgwlGwYGGuikNGqHIoWa5T9Jae4LtxBiMx4kpwQT
VLNreMy/rCuvoaSGQrGqWBdo7zQq9QyanKBSGACDnpSfMhRwr38mZrkHYU3GrLyCmRCdcit9HUJy
XMdbeDqMKN7mfn9cD5EHvOC31A+Izrl9duZZ3NqkzqIEWUcDIsbrR/ULlTM3Ohhe8tK4zX4Msjvr
j6pmW3OUN9FHSAcuJSCEZfmmh/4EjeWBx/HC/FSbKihlQwY4YrZEZf2INQj5KYcxfcrWH9e/FfNK
bWxQkbzD4GZdJbAh138t5l2c/0n6sy3lkkVuPD8wRKJRQcbyo/IIDjj3AUA7kvkMgrw37qX/mQri
vHJMPRCAfBx0QcB6Vllwut6HIK7bmTtj4jgJg3FrtxVialmClYRx1cOO2CZ+Gd/GuuGoHV488W62
fl3/RqxzoIsaritIJ0ydTkCKXERl6rtCq/eRIw8LalflZM91/gdYX9BbQNaFeCPMY1CrmoWhtAoZ
ng/kJLndPBIsnfHYgnZUPkEAHmgD3luZdf7QsNUhcQceo0tMhwjd8UEkbFfq8CmZ8zsKY9717SOf
nHawGxP0C6NruyXKWh35G0YvZHAuQ526eu+W1+tmmF5va4fyeiALXJo+RdMAYwqn7DZ9b7B7GfjC
QCmZA7ZBGPa4MZ8VPQCIsWQdBCvoNFI+omvWzFIApPto30Y32nVBcrP8lSDiy8duxxPLYkZGwmBH
Ru+My/nIUEjyokpABLXeWU/RrvCs2ygwB1vGzE7k89owrL4xjiFYn1CRwnzQt8/f+I4sH6ooIYUU
+SE9RbeiQ55Qtb/+AF2IZIv7ziUVKVDAOYon7wSXR8PPTFuBfQQgxwS7+oWyDUivCtUYEkLSkN3K
gXXqAJdQvdyNXQ2Ep+ZTjWGzwa+eKx/f9jb2eG8PVh8U/dzfv4DKRRahWcppSMFNATntU4knOSDk
jnYD5sYOnROy7Tw9FNaV3Jqk3juhUC9RbyG0iYB1of+k8bwM68wi11G+yYcwyU2d2agXcs1q8boh
2HHVK4LMUYJqT8BMFvc9zOAlV9GGB/sFKBjxHWmfpsZlX4UaHsREe8AYbIJnErzlPn2S37WPjAwx
FHhxoHLz1fsCB+DIChNb41Q4MqdIXwuLPFaHyuum7tRG0Q/VyA/iqO4VU3y87oNYkWJrjvyc7YVJ
06Sf10j8qBXhZhmBlB+Gz9ao/OtmmMnW1g51KvU+izthxJ6O8DpknE5womDyJ/cfRSBe2Y/tCDbf
kDqSirkaq56C/4sg8apf7Ul2Srd5Mb6aG8ERn2YnfbQAdcjuzWOC+8BTJGLeCPN7Rps0g+mR46qv
TC3UQpgHS/U0gnVSyBzOljIQqTimv21QidhcwYmbQ0SeAXCsB3Pfe7MHxs4Db6KCFQ5BX4XBUh2X
EE/T8zMytEqvth0qfE33s1S+VIDrSrFwZJM7DsA8jRtLVEqul3UyLi0sDYf6VD4X4HtCBvt3fSTJ
n4Im0IN45E3nsm2CotAAA+PlQHqpVgP6nx2eN+hrZQ34e80aomA8ICzzRFj/mqFzigrcKa0uIzIt
D7PfPpM8KXqxHBW8kqQUndzxOHTZoWhjkfpsUmlMWmPAonHX73t3fFeDdt9hHiD3sxv5XnnoTgLU
U1BFiZz+RbjPA+n9+hEll5rOo4zNL6A+Zy43awtST4xH1q94V9rl8HeGjlyigl3gM5x697o5puvc
mKOihJCtShGniHwLqLqM7NMsI7cuwS+oAaYm84ameB+Uun6K3BTFYKEM3XQnA5AwQeYVunnbR07u
xjeX0tDq7YrcukR7LV4iR+t3S5c66YzCF/xKmhk8n0LOxLUvRkWfUCxBvdwiOSRtGkJokRyURyPQ
/eyOd++IB740BYQiWBMw12lRkQc19nSKoGgFUoF52IeD0LxnYAW2x9wa0DfWdfTkyx4DhEn7BnkI
idcCY+UUJjT6MMFuyOoFzX/ep5Gk5Cg5qEHxWGOoipQbtIduD0Ezvp45My3bmqOOC3jCIikXalSi
bM0OA+jZH2Y79nV3PHT7/mY6/sm7dmuQOj1GW0VIUfG46IDMWKNTrcOWfsxGnrAGs1+ytUQdmnEZ
BkCwcc3Bl+TV90QtSQkG+BV5x4XTsg4oUF4gxEHz2YKS6PmdAO5DSlUtQbNiv54EyQGJV39skNf2
wazf8yIfi+lA2Zqjvtooh60MiheSeBo5MgkV3PLpU/ul4iUhBAuoB8bb1omAKONB/1hhaWuZ+nzL
okVSkaLIp5vp36ORA3MKiQgr5tHKsdwYXiqgpAK5h37Rq2i1vLfGJEb5w1Ts0NxjmsC+7paZvd+N
Cbo3YfYA+dQ6TMgP3a8ZhOaoaztCCKlI1Tbt7rm5I71Cfu+XuYU6ZOZAlQuFDRoTGKZmjPI2KgWK
WHtpf6zT1VNjToxjPuLNjRUqsxXrutJLnQDxvhmAEjBTQgczUPfCx+SaIOfDKC1PIYz90X6vjMpu
1ygOy2ok6LgJnFSY/Ncf/+ib/WtBp8Yk5U5sG9TgcM8su7Zs6efqIhiACDtFK/LWyuxmcOZXMhOP
kUKOcVZk2OwonW/2ytwIZow3idS1r3pUeqIxHpC+OYMxPwF79QTR3YPWKTvOmlnxdmuXRIxNvFUm
KB6BPYUkTIAKHGLn+blyMic71bZHGONLRz1G3MFQVtaytUp5tHBMMHYxossUaSYqdI3dtk9reW+a
k5O1vGlD5rtoa41yaJE+a4Y2qNJHfBJrpwZy56QfGoKtPJSAtxgfqM30gEc0+2I/3op26fDUwJln
1yBEluCwUi56XKtiLWJSwrF1UmkvwNaP3IYv8wBtTFABqdHmMC4LbKl2JxzL/eoWh+i4vJYowtRH
4yNvHKgi3ea71Bt2XFUzZoTaGKfyGkFVp1WTkRfOPjGt7MBFapcQHpH/QOJcVcCm8O9WUq5nKMB4
tZRwA+ICJJ343rQe50rwdpJyNOG0AAirAD3TuoJkx8+g5fBAauWT9/voqD/b2DmZtui2QSNydTCY
/ttQwPkPHtJL3q44zSWzrVD1UYX7agkG82VO/6D4D9Glf03Q16E1xhRaUzAxVIGS+Kn5lREpasAJ
OTvJekSb0FY10dZFsks7tbCcALLvvwvl0lsYdHbuZug2AZeLMX4yRyW4hssb5GeWsrZWKZcG6JOq
NylSs86DHmm6n147eHH1HWigj+Q5fWwP3anbEwVPvsgU8/OZAMRDBBtDXPTwZVsLaSskqKI3feTN
5s9eGNwl4pGws5f42wz9sB6yQjaiGfet9wmlXL2XXxW3cdYvy1mhk6776avoD/vxhT8ixM5sNrap
J3bV5rIco2AH1H/vam/Ta/6X/jo+RQcZ+WGhecpreRie00PIuZecraURQvLaD30OmNeHkYq2MqW2
1j82o3/9yDId9WZxVGAqsyS3NKnF8xOhKFF+LhFn9IRtAPV63AfxkjNPhDJUPMcodebJY5ag4Pkn
l5vMLP7n71PuURByCRpaqDkOFjLO/JhqHyuwqZL0dn2jmE5yY4dyktWUFh3oTrFREBYUsh9GjWnF
O2m5mcJPDdI2PXDq1y2yv///rQzo1PNMJdGkJk/6CTvXLU4/wnkM06lYeC1Lps8yQcAPoK0K/AT5
GZuEqKww8/7Pw65vT1lxrxuf9brs0tG9vhz2C3JjiArY4D8Is6LAHW5dwyaZZnQI/cVXvPrPJnXM
jS0qPmeaBZmOAbY6T3kjOsbT/Yx8AMgzN7zlsX4wPxRo/2QEMPOSObEfdWPNQzR9VbG05TTQja91
2l/fPWbaurFBxTBBKLXCbHEYInPu7DbqnSZdd22pBWI/eEMvqnYnxxyjzDO/MUodDVVfVPRJEFi+
i4rgMMZIStAGw+762tgnY2OHOhkxMvKo0/GGy8W2N+zS6iVMkoBXUB7q6bHq+9QLwdVnZ6lu2KY+
GK+9mKc3ZT9xK7iMfSZCDlCEBhoGiCL6p5SzkashnG7r53vtTToNN5GnTrb+vN5aH2S2LPfKv7sv
TF9zoWgMVwnb6OWTvt4ltUqdaEtrCQBqxScwAH1P2JOnifEyO/Wr6MpggOdsPM8ilTmYZahhuBFI
LSLOK9jSEYJgyQ2YqD5J7xQkrbcTV/eM4W/OVklFnE7IknUl6DDwoGh33WvsSHZ00CLMCzrde4dZ
TkLn333pFscBMU7zmWHqCg2SnOvCiO0lpJJdQGD+q5ceeA8T1tAEcAvgwoACJbriNC5DBTtn2ao4
QuqN1ezDBxkQP9KdzaFpFxg34h5jSl51InJh6UN35BHGymQDqZrr1j5diRmI3OMA5coP60k/DK0z
/qcPsR6mxF4qSD0TyEEcAG8FWD75GbUTesrz9bPFePGe/Qoqa8pUqVrkFHm9tNw260ve/kghLz32
72XOOcUM93tmiTrEVlqCkbVGR6CffozdswYqlYrbnGZsKvSSfvt4KqBISq2EuWYS8Wy5tSXXOqZ3
xiMZ9yGdFfVo3QN6c30Hme3UrU3iqzaROamVrui/S64SbsrwKuA5QahN5gU9QEJtwmuoMtzB2SLJ
DdoYDFcjkuUZJ7ccD3X72HM1DRifamtApVKaQuyTCsNGeDYDuhZ3Tzn4nCLZ+6N9AxcM6fRhUJc6
enG1CBXqEss3UFPzpV0BehYpIERqLXhReLyE7EX9NkedP8AdVUUpEJrT+Tgrd3nnZ1zMMPkb1J3G
xv22QTlNzMb1JiC1aCy8dq/JMTmMwHnECYgRyIq4PpoRBc/MUa4yEyILCgYo3zS/rJ/ksDdOdiN9
JWjmD3v9DgXxlzlIPctdOdk8s5+5XSjZ7M0RbJXWAD0oaWiAEn+6XTzlZ/UZO8qx2EUH1RVupigA
XafkTM8tanWmp90Zf3HOD/sa/N5sKgfA+GoGPmWsvvJm8DRAmfOgvxseqWMrTnW37P6AePJsuynn
kpbyPI867p1Z32PM1QsLv1p4jVPeqihvosZLroWlDiP5j1z8Glaehhnv0FDeo8mSsu7Ie2VNP3I5
c6zmK4RwUx8U1t+GMHO8I7vI+ftK0BORZmVoVRhh08C58ka0OGu3W2z/ez4+CHf6XXcqd7PzXn4q
Dp+AkhHetp/sO6XdnFPJagzItS0I8mWf2ZidvCmQoHZljnxc3k96yJnA4tmjnIyVWAao3VDDgsqT
O6rpLhWioG8XW8p/RQsHnsTiXztbHeVuLENSulHB3sqEdYAQTcUuVE59C7BFIahOC7Jg8Qcvc2Jk
hmdWKa9jaknXxzFpR4S5LYGgpP4Rtc8YQfmj+21A/BCvXZStqIM6jVUWAdVHgPyyZhtvpExHZpNq
L2tdonUnuDw6elaMINMXBPyO/J7WPYL6UqmKVYS7gQcpsgY5fszRZOEsjGeFuuJpCoIjyKgucJ6E
UKdz8jvIcYLwhZDeh8fEnXYKJ/lifbPtwqi97NcqmhWCTwqlwzjemuviTd1NZUY+Z20s77IxRKcO
GapLCkSDyFu034+CE/v9DvwQYAZU98XJCky/zOzyxbo3b63n67bJGujguzVN5RPow6l5Of7HdBdk
gRKQZzA3yPPsUHcc3GJ5G/ZkyBKiKYRfLL7LHgRQVoHzsDxGHgENzyAbqwNt3K1c+i+SfF1bJnXp
xbGCXtOEZU4H/dA+hfseAa987PnvfbKQS0sQUlcJtA3sROdBfjT0sJt6OM/WTxO7xYhg8ZIEkgbA
MGFl5V0+Jj6ZqOH+nz3KsbRhLKwzCRUt+tLQFnSFR5gLBvD1pYeIJ6rGvBKY2FExdy2h60AdlzkE
QWmsoJohRaadDKhnlK1diLoT8xwm00+DI043dPCoYbKaun2Cos4twhAZXpP8+QQUsJ8FQgEZc3BX
nES3zmxQnqXB4Fy/EawdJVhvFEpADgD1BMqwnNRl2BBtMkDOoExGWFuim8EngO/p+AeNcDymocQH
ZDBqMjRnfLVKeNMSNRkl9PP8rZx5X4zV3j+zQD7pJpo3a7WKlmAtqIMAEeWtu6Sxo5v4F6qTTuGW
znSE6isPlcvCnZxZpdI+VSgL0BuG5L6TTSRVAsOww+fQj9HNKL0yWO8Ft9stARfBzogUZ6apSGGp
gp4JOiIFZC8eFXfeZTsMJaj2iljRoFza78Dv0XqI8zvZ7wMzdHSojmMmEgMEpWrzWh3cD0Cdp1gL
jTJN/xO5iF5UkdnrTsBI9OoYh/IQH8JH3u1hJMTbPaDrJKsVDWrTYfvz7K4wXhcQ4XBuCcMTgKcK
94TImEgXUk6RXmhxLeNYLQ/N5JLBeZAb7fNj+SPZCw/lKwYwAW1feFJwrI4VYS0jSr5IOC6AyYK0
yllMpj9IIMnvVUxg9zsEEuM2OskWJmuJnwVfFd40vEcA0zNsbVO+1mpjyMijignSifUfzwCJB6Rz
zrJPMb/L2WHiS6lIcrZS6rkY5eV/dpjIt2QPCUgDUbkEmx5mhTngXsZxOasMU0ELItfVOqsoH0rl
XTW/yTovLWVExTMD1M6ZWSVUYyTKUJcaPBHEZuFe3+tPhMbbcnlPTpbzObNG7dyQgUpt1VGGTU/E
5TXBGjrpXfZSTY763rhgT3JSr1lOhttipowz68HcSygKo84OaT+M7p77WzFJkwknF9iNGVNQlr6P
G8O7fjQYyRSqgr9NUB4OEgtg/SSUnGpgQolg3CV7kFDteEkbbyWU4wJP2FIjPIGXR9VteWwcffrr
+kJY3ZHtSmiUVo1ByVTI8FwpTwoYD+dd5+soRKiYbPqDThZyPMjcYboKPouG6/ayLmZ9YYABVs9B
KZV4Y5KeJIg7cpbECD+wAzFHAHMxcECPp8Xy3EV4NYjgtcs+pQrDN52dPEQ3yWlc7OYkeW0wffGG
plifSsZhwxwjBqov9cYV1ejmGgWQrnldrR9myVkV68Rt/z6Vvs+zGK35nEFQISvUU6+li5uEs/Sj
k6ouMNFlcVYtAr50WMZToSm8gghveZR/UvV0VvIVaWdb3cnLIY6er380xgNM3y6P2N/kSGPYR+ba
oKWKCXJnqsDulrzWPbxU/KqilyL9uG6OFcTO7FEOqiu0cJlIJ46wwxKUOiGg+5HdhCjrfGNywe4N
6QiILHCemuyNBGUqEEmmeaFrPTRLOgJKjuKnpuz1ogw0vbE5i2NeAFWE3i6AQoSdidrMIYnknszu
kghdnvrEDg84JG7nlyCoeyZQoenILesyV0YkJUmjWsQwzLnVxWpHBJkJJcAPoifcBe0xhyiG1UG+
2CHanOBKEjm7yQw00Hv+1yjliMOhWMJGhFFQD2p2vYdCuD8QynTgS7O9FEDPJyBl7EG0rVP+dn2j
GfsMel/yeIe8K3DP1IqtIcuX2Yykz1zXQRmOpm25evn0cN0Kq1NzZoZao6HKuVGIifRJZLSj3T8d
B+WBdBwI7Ir7IRmpwpk9KupE0iLUGlkWETcEGaEX31moT6Pi6S3chiJnddjM82PT5mqlzVMsfTao
yUOvzq+1m+QGgwbftYi2OnEr8Nc/G5RQzy2aRTeac4P1DYfBKyxHhxTDeJT3cQ6hrvLW3OUfkSvz
8maeVcqB9zJe0tqcS5+9+Rn1r8IMyH/CwwjyjFBuWi5AIjzlmfSZFu95dCvp73HLm3ohf4PKijfH
A9R259u3lkosdv98sMkjvW7w6RzLXYfiZg/dDN40K2vshTzPAbAET4l0oWOc9E1Z5yuOf+9/aydj
Epo8dHR38E27fhR36iPnwtF5vwm4IazpABfjYXWhxDqACQZEexAAHP3hFTnRMXGUh2bfO7En82zR
u3luS6MPo65UWmbopfYxOItjvAl26UcPBZCxo9f81XNpAuk0gmB9QRGIzqUFbnwUds4/Hijwwxbz
ygMeUET6j4zZkMSVN5l1catpO9QhWQRLMHKMmiAEmUH7jOoDhmzAfOThVfogcCkJ6NgDc4opmSjf
YMYUQY/ci036IE1S1hnTBOZu3bQLvCm0jHfsiTPfHnvaBOXsza6d9GjoNVCqaW/jaMuEFC/2hb9x
CCE9fAtkCXjkW9XOX3gHkrk6WZYheAwkHfQTzlenxKD+ApExzqNyEsD4gglFm3PkeSaoDSz1rgLN
6qR9w1dM8DjdFehIulCkdKd9P9ui5IS3vN42wygIRhQMBEMKljAunK9rlI0RY4+Y32uTz7DVbFX/
X0MnPtqZBeqjje04tOsgaR+SZROIQ+cUf0u3C4bGh/t0918QxREvTp0SvDpRvVQMWTYvZqGkStZz
Afzi6G2NroQmSQV6qt3oNHvURDqHh6n47kNesUeXmcYRfMxrAXuEqHHcp0//kDTWAZekkbMy+hCa
SrTOZitrKMqi7JPi8MMvYn5t2EfSfzHtyLhu242ktf6kfogH6EVrH9Yan0qz/ikqzXuqZQjYqWMm
8QvnApCzdrGR4DEzLUhGoMREnRQLlOTTmEOrQbOHX90KfSZjR+53ggkzeQCFVIrG3f/6aPw+nhuj
VKYFwclcXU1D+DCN8U1pxWBsLJl3tVkfjnB9EXF5eBA6L1flYZhx+TAl66ejvZ6knYmJUQMipd+A
FV76yNrIrTlqTUYtk9fxioCWYE47/yteBzsceO9RRhzTTEUDVb8BejnA4c5dh2iNZdymgkJo5/C2
yQKiXvtfxDHW5m3tUK43yjQJ7Oui8LGgih6BTMDcg6PoBJkc4EN4JCgXHRdyHrbWiMPchDFxlvtW
kMTqk8xalCfpjeCLYndIQRgY3pHCRXPPJ62/yLD+MQvREIQXAkyhPllThqO8TosCZk2wXHhDAD0W
SOF5oC6SAAISdwNUPdzrF479Af+1eQFxKBewyi+V9R1wSt/c/6M9xE1EeHbIB95saTTXc7GAh/yz
B2uI5hMGD0JhAEb2WxVJyXgcEAyUxDEiZHe8RbJ3lhAkk/4SUlfKq8yhWk6piZ1NT3UMTa3mgfiU
wrFe5MGRXf3rfweMfX/MjUnqY65dKhvaCF2FWdHtaZkg7Sw6Q8QlgaIbupQdunAoJ+GgLGVXf0It
7ATViCCCJqQM/mXeJ5TpRgcsYVYbkhikIWhdkBVOs7agSZlKeOPH7c6I0sUD8XQpwy/rrW3WeuRE
ipbuTLHAuFxUlU42ttq72kXWIRqXyTHWClAWUw5tyRAWBwQ5k20o6DqBJz5/U6XFDLRylAMFQtyO
BJRdZyRzoLXxshvWmtdwvGhHUeuh4Rq9sA6hFs8aYc5+rN8BOACTPRh6CZ3sfDsRStLE5fkWhlvG
JoJoHdVXxQAA/fweVFiz0IPy/CNNH/UGvbbwQRqer99p1nE/M0KdvaQpVqWrsLLG616JvsKndUw8
1P7RvH2bRlusdwlX6+uiBkQmMcAsCcUjEQ1/TAGdLy2f2qZR0mRELBB+JparH4D8/pyC5FA4ZDIj
u5fd9FHud+oPLsb9Mj6QvrGMfrwBol6ZLrWBfS1vithIPqATTx5UEbCT+XGG8Ifd2nxgGONdReyZ
wBXBVeNlSsUj0xQmPN/E5APDjIgRENWA57Ll59xOH8cguuOWLS5abqZxbpGKSRqaKXU1yQlecoSI
HIoYeOzPYJwp/IHbjOdao44pqMCzxdSm9Lt0SVAq6NN68M4B9HgOvPYK1xrxPJvgIHQWhP6KNfkw
bxIQeAiPtWcEeMa5BMPODQYXZQVqJ6lgYHRmpYcadhJj09hKdODiH+bT7MnfI/DXryJdTydfDQVu
vPFVTTZ1Oj9qDCtPQN8xfESptIt60fSs1UCbfX2RjdUdJuAzoWiyv26UeTp10EBAw0jFpfj+981+
yt3Q65A4Hz+G1lYPKqJslNmJk+yXxNZIFZZfdWZdwK1J6njO+iQYQ6eNYIbAhQArWIJARJAVxIny
PiHxJOePBOzqZn3U6cyEtoskPe8/YhU6EUao3Flm6CZQbJHq+Nki+jt13t9bRsmpPvAM0wc1boZU
keLpo9AqkPYUthlLd0WeeErd2UWtuCDH2K1CyUnSLoMGJCuAx9RJMwF5IXVirUSMimacyo9GaKwb
4BmK0eniKQnUrImeOIeH8SXRFsF5BT8Yps7pI9svBmhbuzElsNDEzoDIJjzZ2oIJiMzlkyawLj9a
FVCJtAyMFqsm9YSQG33U0IQpgNsijg2c7p71qEFQPvciSLlwtvKi0YobeWaOSkQTozWUelQL0M4k
O+sLF0NwlJswd6Z9fIAAz/XdZH05DTy6KohukHrSY0KCHK2GGCkQwMwOZYY3rZHYYvR+3QhrTZiq
xwcD7zIj8kKQDWo/mSy8/18XrbpBgvYtEsH11SSyUXdva0uj+gRF2YBYKkx6vI0iPMrRlogO2WSb
d5KjIXUPMbvnXF8e49LhfYKymwJ8mHHBWo2Kx6AqkN78Zj3TduNu8I1DzuXGIx7qYmG/zdAlnKEV
raYIdeG9L8qb1pg8Cff6+koYiZm8XYpFnfW5VIteLsbwXbNz2TYDoiJqvufHYXAaV/Qhs3EsDPu6
0cu0/dwmdeBHIaxCpY37z6nJHUvbNdLfbf9V/z/Svms5chxY9osYQW9eSTbbyPtRvyB6pBG99/z6
k9CeuyLRvI3dPQ/7sKGIqQZYKBSqsjJVXtxYdQwNMQP1DTyf2TeWGQl9DKCiD84VKqtdl0imKbIL
+p6b6sba86qWK0cLe/ljj2nHQWpMjeowi45pfttAOSCe7LLTOZvHM0J9c36TxgpirzgUR0sHpTRG
pUx5ckk+/fuoBIgsoiCIdZE8w9WXdhpLq1uRjBLKXvpW+EUBINM2fZYgccg7TudLWpqif58tCRQZ
6TgFlXKKrV8F0d10uM/kiLcg6lXL07S0wtyUEZFbM4A02km76ze0G+xvyHUICHfuRX94tS56/7HG
AJClY7VA42rsS87oGjmI5E49CnHT2Xnc3E5hdco0/TqJikcUGV8vH6mVOwuTwzODjFuYctwHjVVl
aAVTjUgJIEaCSVNg0jYZt7i89sFmxlhQfDHGJBn9VDtZCagohM9agBKq+Xx5SefRz0A7Dfg2DecX
HRzGAesu7aYs8NFWMX9J453a3V/+91dy0qUBxu2iPC7NQKnyU5Y48a0Ff/BzR78uoci7S93Rbt94
XsE1yfjgaPQtBIbM+lTkiLWSO2Hm+a6qnY/kC4nwENuB5nIR9isbiWFESP8C8ARVru+qw+x4qZKe
lRZwV8dQf6/DU2RyxnZ4/z4T9rQizaFL1eQngSCn12p75JFtrHn3YgmMd8edolQRUTpc8ebWB8sh
7tzOkRU8Nukg4sCbgeUs6XvWer5lfTWVwVDKJzPot2pi7izyeNn7Vo4QCPtlBbAwSMCBaWkZ89Ja
kiAAXaAdZJi23t2YQWZHQsW5LM4fe9AQ/rHCZhB6V3eZINT5KVeMjRbhYVDZQnCnD5kj4G3S88Ck
q/s2s8dkE6napti6VEGk820rBx5W55za89xhuSIa5WdfpgR5dqqnpXSaVHNTjrrkWBhbnAbRi2qd
yxm8cmdQwV2dbqIOWBazniEkqp8XiEFU3QkD5c5gZzv0dMFSEN/xej6rLjEzRjd3tjQi11BAGvCx
AuWPPB3w6SBQz2uPrFxMixUxQQ9EF6Qq5Ek+dWB3aS3fTrLSLgzNmeL7On+77OQrTUgUv/BExBsA
dD64DpdLCuUR0MQc+0dx0tkd0At2upc26hVv79Ycb2aIPbAioN9diQrjKYUycl3/Enhd/rWPMzfA
eEIXpKmfp6Fyak3XaKMrdcj2qSCeOBt2/rKgsjsaiiTQw0GnmAl0hSHGmUok6RhK41ZogIroiIfn
tVvkbxPMTrHhBqPqjFHtQvfVHcyn3j/2w2Oc605BQPAQ525hkb0s80bhVrZ4/tPYhNBUBSGvtDI/
xXJvW7IIlbrau7x8zuoV5gRYxCRx0UMIN9qTLY3xGEC75UNdVr4lysEGgi4GwXRAc5deSdBIS/Mo
0Y9NAqFi9NBKufbyTHIvr2bttl/YYby/j0YrF3xROXVg+gc3tvE7fAle2x4UiBQRJUKhl3PgeCtj
ruICvZJIV7v6NOR3WvwgSduQS0mx4gcQ9wDFAd4FlACD2T0jH/OhwHDUMYZoGnQv+5tWd8z7GO3w
3q1xK+/8J97Lai0BWBhltrIKuj4xK0lBTwlvBKCTPlrMJKoeFYHhFSvXNnG+QGYTDZmo5dBiE/Pp
bkpuCvlhiDhVuxUTgMfpwIfKwCUBVLD0wAbNVrMxI/1oWXs/upLrnRw9c7xv5TstbDChRK3KvKMy
1idrNzrqQd5kd91vPBk9Y6t6sl2VGNDjmOQsi43CWtWC/QpFV+BDrcTxdbvbx0f5vvwYP9ocqAIw
z2Bo/T7njMismYXOLHRnJKD7z4JmIzRFkSupfmyb61Z/K5F7KP6Os7bzYgJomX6MKMwFYCpTaEQx
HljSU5fbitduyb241+3ha3QzzMby3gqcRbE0fLhqijAg8EJB+WolxRGD2/pfa3qZhmFBmQBICcxy
Smcjjn00FairjvpR1K9U4zqSD6LKmblZO7oLG4yvj6GupBPduP6AkYvmHknUTnxSvoIrkFvf8bZt
LeVYmGNOb2amulh2tXpK9pRbCkrwVxS2L+54KccZOaSJywPD3xi1Bcxbghzn8hAXFYqDUtrlJ3Dz
HIL37F3UgdEMPDrFlDxqzuiK19OmfxbtccebXKSrWNYXlrbZTa06k5R+KJ/SRG/scCh3yvgojoZk
t+MHZFacPuINaq9025c2mZ21wKZo1nojnwY/u+/6wpb1ziMCJDPjxzqtwZV2IJg4JMQBg6BtZrXd
kee2rsFN19io3gv1kz5WHlBHV6GgbtGPd1L1N9F1x8r+DFXsRkX/cPnUnr8Wlj+ZiYEYSJxUdVTH
U+cLG1EK7vNw2EHc6Vo0ebPJ5+EW3WY0DSiBG3pr7FNBjuVQyHyFZm53OqZYQTnBecydR4SlBfoL
Zu+DNvUjTUiR44oY7tbUyAkaL/E/L+8Ybxn0R8yM9GISmlaACoXRHlCntYPO5CxjJSCgTQ12fc2A
GLl8JrImNoOPyxxPXzCoeMMTFZAOMRRP7PFJ3PHGJ1cwFQtrLIWrOjaWQoxGRTMnNh3aideB9ozs
DG2CezrsDA2m0e5/c9s652/HpWGmflVC/K8xaUWu+EUCGFbQr1ZuRAVxIQcjBi9FWvGO+a6yuXNW
J3Ji9QMKgKCM3w5mYL2IeW/akRr4nHt+JfgsTDE+IpllMIqdqUFmBfxgogX5scGEeuc0gYo6VBPg
rKViW4Qx5zSvRdyFYSbilmJokYqoCu30YEDbM95CyOa+FLvxzgTPPy5JhNrkxvrMbqIHXsg932CL
giEhfYhOJB6zTCypympoTWiFoPCuD2jtCngF5VLhVKbQbS4fwvOwtTBlMB2tZIR0WC/WyrGebnTt
KavecvPOt0L3shnOigwmpYnGEVNSZqgfZTm8UvLam9LkVgsmTrL7nc0uL6vlcuhJmcWUouzAUKrl
2lG+MW9ER1Oc5LNqwX4TBbbuDo5+l6Cmkm20P8Kemw+cH8OF8bO4nFa1VfdphpeDPtq15eQP8R+y
azZqewCnJoi9OPGNs6sms9oIPZMkBPT6VGuak2DIjDR2Zf26/Ok4HmIywaVLtNZvMNx5Mso3M3hQ
upde27VjzFnLyhN2uXvMndMQ0E2BSWA6NR+giNgi6XWVEeB/aNR71RZ3EPd7nV9AS4tMZpMGmPsa
/BHbtzFs/SCBbjt/qYArAvfaXUFZ5zjRjGeQSWvUOElGMJTVJ50A/OdjVq/9ffljrdxByzUxoUNK
UxJrRlKf6nEj5HYKKpjidwDNixDdSBlUNE51A9uFPXGqpSt37cIyWwBOzERtsxK7GSc2pj2BUwYi
2r8mrT1sqDod99Y7fyaBbAryCxbYB/VzoE/rKwXSFKKibSgfFA8sq9/tcXJHGU1GW3jmbC3PHj2N
s9gSNZmVaD1OW696teGKCbiZ0j/TbWY6SrSnRn0u8+IKGnu5SOYesgK57nphoEcc+fYGVaS/aFQE
B3xzfuBaWPY3v2nm8EblV78oeswYdzMsFAjZeFaFTTOkMR67wIhCOzK9UTVHugU4DW/QEt1tHpvI
2vGY22MizdhULRSy+vSUgmVa6T7ElHer04DIXg9zC/QXzD5hH+pyEOpFeYoRn0HZAYkbKpcFTdXi
dXT5UEl62hb28CaAOq2INy/q0gY70KFVJErLNpGPOoHMhEa8KG7tDGlLb2AmzcQwXxdudF7d7Oxa
YKwyMcCvB7UoUzU8KQnCJ6gdy8IeQ94j7RzPsTRjMqmDUBtKG5VNepIfqmv9BFC5a0GTNjpJ3zSk
1Q0vfJ47JLUoY3YDpHa0isAE7LoJI7mBPi+AmZ07XdfbdEvvh+QRhUBX4V1IZ7knY43ZxiIXhinp
hgDXOaoJEtRXahC60+Jjs4l+98Dh5Jh9TgkX4ccxzNa2VDWR8iEmxUkcFTvXZG8qPvLkesw/I0uy
R4uLzDk7Ft8rhQq1ScedznRp80SPY23AvuJlDVhOezPs5L1qU7wCpi54z4ezY85YY+LogLS67cQu
OCltsZEqpEcZT/PhPA9kbDBhs22KFlxLanKC3ItuojjTEG+yMVACwqWDNNrpPdgp/E8wXw12+/s/
rVABWT5GdNGQ+ib2nIWZrobUzAi4y1GvbvXszuje/+1VRJc3M8BESqOOoC5K+gCFLsAUCZaBmXXL
GZwmAw6jeOh3vGSJHq2zSDazyEROsa+TZMq05NQLPrBAvyxaLcSbPTvkPMLF1fClgB9eh9gZtpA5
5UlTm1LTi8oxrQ17qIxtGk0P4pj+22Tsew//NsMq2UQoWEI0uLWOYfMx1r+KgoNVOE9oGQP01M29
IMyDIDY7GSXq6Hl8VSnpmuNTZl/zVw64dfib4xVrxxgsECgMgVNbORMVDJKyM3qUD0FvmEB0NgUR
uwYkOXq7EPbj6Yae4y6xvLk15hj7QQlsZydZRyOznsupLl05qZOdQITJDoFKOkxCbNl1oaQPgkri
G8s0xi2Vcv9zednyWjyZ/xDmrFu1pAthNcqI0/6uPDSB3R7jqzF0+psAMvQNON6Uw3TIbmW3uhE9
0c1QHXas3ubOb549leiW4HqSQYCKCXAW8DpJU9RXVqbji1N6y9qJfRA7QCRwU2yGL8g0u81L6Bb/
GkKyNMtm3uEkh4mpwWxh7tOghj7taF/e41Vfnq2MxW7GKYmkeigx/rQZQciBHPQmLhFMoZ0MF4Oa
gfqv5Tih6jnfTIs5PmqZAVQZTtSbKaSyxKCcCn/WPfGKx5PHXR4TcoiSNvU4YsKSzpcEDnCidOp2
qxyCHbQDtlywwtlTglkb8xAsjS61+uDbXr+Jfbuhw1eU8Hx0y/cKzB+88H0+n8RYZJIZ0QploQoC
/zRWdq9fTeNbErjRs78r7rorDGUkjph4WvnaCgc6tsBndFmL6j8epLAUKzWEDiHcOWqnlIjeoIco
5TfXUcChmKPLYK+puRWmziQAACWroD/+jgV0JLdHQ6ba8jJR3mIY3xSkpiystFVO/ZiAO04u3dH0
r6Ii+eKcu9WQ/ndEAW3Z8g5pSTE0oTDlJxmKYNM+woRe6LRuAagCxvN4p5y3LOaSHwbMBigYicXu
1aVDXmlKD3OWTUefBNSwHgDw/Ly8xPMvhslKVDstCbQ7aPEzR883SQFOZ8y80+jdbk3wJYGeYxtx
2MVXDsDSDnPkepAwxApeD3jMQka8cUC/qatYXfVl2tMrbe5jtL5ADdsGpSxocZzLyzy/Ghbm2WxD
a9o+yJNJOAJTvRWhDy2JGzKUXhcQ3lc8Dy5LU4xzxl0NAJHUChDZgTCmeaCVtMYeP6bDBE2NYMPD
VNMvtDxz1J6G4wuUCwa+qFfN8pxQV319LHE3YB7eqfsWzAgfuerbQlE5Ucfr8fKsMbd9AktDNdGh
kpfyBNakGNOAuIra9yYBZaCI7+iDDOVQOMkNL60/L67RqdnZSpkgOqJ+V44TdlZPNrSjpDtIgek9
H3iGQ4qbHu0WTIFsLrvO+alcWGXbSh0QRK1ihv6pK1DOjjPbDJFZhNxyz/pJhMyiYqrgO2bJNVIr
lXupbKXjYIEXO3srs0/I3mNmOdqE4kZAuRLij/Yo4Mkda5BoyWypU7dKEWyhsWdrUr1poH8z6feW
ySt0r5+en5/GBKYpNoe+FQR0PHF6oddhPugA/1aJ8d/Ozo8hxpdJEhuZHyOFrjf1a+ENOwvPfclR
PSqcy5//Wv+0P+YYZxYNMK+DUAjrIk9he5c0v2VeJ+sbx3d+PP/XBridmCtEbjsV2PNGOApGk+/6
tGgkV+xIjHuxHKXiimQteexlXbgOQ7XSHF0NSuLVSi7aQhR0O9W39Fvw14DtVkvTnUkUT1Lip0Is
yPMghsOV31bWVQHeSa8IatcoIR1ZZoYtTVO6zcNYO8R5qN1gWFG8KcxUsMUoCH5dPiIX/QNrZPyj
MtQBHdKaHPvqo+0au8j2RMi8sOMBtlYyRXoYf3aTcRC8eYxi7ETtWLjTNzOG4HxDc9ARpNqnvLzt
4pnEwhgHkVIfuuZNBOoPVZs8qxch/ktKVC+N0szvjAhctpFWiE6N8TsH5FPF7vLGrq8XXDSWhcKb
As2IZXDPwgDtczzicCCqvQogF+Rea9CFe8RunA70TL5t8hiW6dc689iZTeYCC0w9DYQGIT5GPImj
Y5ZyUFw8A+yRSLNKzAHoPraks33tMwu+ONvGs8DcFKWlFGPTNATAA/JQ7cE96ViPqh3K6MKAKt/1
PenzssnVUPKzaWwjV88KlAUKVTjGYuWRmoD0SbQD3oAszwrjDmqTVXpngsuq1etNAcr4Lsw8SfI5
2dI5tAo3LcgFUMRA+cwCBHTpdhiJhyRFjcBIDBGdzT8RGh+F+RmJ5aarr/pOsrOgcYSQewHQNJD1
vZlh9qGrV0QJkwnMQZrt307XgZP2mJGPKXnEh3AakCw2mHMad5a+mQTO7bMWxTADh3gvU109NhUO
cY1GilGpRzmFoLmAt6gAPjJMuijx62VnWUui5paY7a06UhRDiygWCt2XmfgHQSr3JqTozToEUYYp
8mph9MiebStWhUwfGqxnfO1qM4j4WAH02vfNteJOO3zOTX1Nb9WQ3zTjWaOnc5aRBoKgKGUC7xG3
5pZak/eTY37PcGf8NvLqZs7WxlwJZoemTj2AGkbc+lTOy01B9voE7OFbdtVtIFFxEH+Pz8WN9n75
I640YHBIZoaZr1jjPTP69DDiPlB+mbodwlWNTfFauzGxZTe/48/jrfro3zZl9hlvQSO4SlpVO1Yx
suBbbXrvw8cJVISX17YWZ36Whhny5Rcs1cDqwbpFjmNpfYyafF3lfWr72fR42c5KSwl7aGJYDf8a
5v5Z3hYfQIYpohmYuo3jveVFd8Wu6V2f7l96l9zIPITKqm/+GNSYlek10D0SiJExgk9MJ3PDY7ez
bihvWBzZ/4AMcO0motVITcQIOf6j3js7CyUIOohYgNSfkvPhCneixpGQ2oGVBjREwqHaGpE9DdvL
+8qzyry2Q0MFY2om44YFjfaQgceaO53MMcFSNcRJXHXQvNeOAHpqIkZxAo6u9+r5mm2dSj/lbOsG
NW6NUQIfZX+YAOkD8RptFteeNjrxswZq7lq0eQnfmuObcEMwbeI5fSYcVBNJ67KOXnzi+5g9ZcR3
Suvh8sdZvV3nRpj4qOuCHikhjGjdlRCnjp+ETiE+hXnqVYJpB+2NIBW2laacU7162uaGmVBpjYOf
Tx1IRFXVK0+0qEv2+UdjUNpeZ9zxICKrLjLbTMYL/SEYBjXokK3Igp0qn0rCRS3R48pebPMVMTHY
SBSjIybYpmSj2Q6C7tV+6foNIBJZe5tF5LmzIGEXArNsydbvorD2l7/lyhIl0YQQOMjdQEzMBsqm
VqQxBtXaMRPuhv41CXlP75WEaGGAyZUrGex1fQUwgRDUjqVeIy0f8tLR6he/lWzL4oFA1nxkYZBx
ThMCA7qRUFgB2EupSAhYSkR0oyGjsW3fuMzOK/FYEtEyU0Eug6c2Gx+VPBYzKwREQzyMrw3kQWJg
GOrKRS3Hy7bxfzjfC3OMSza5XqCXRYssSuwazRfoejbx+HjZKdYKVXMrbGwU6zFrkkkJvxtR2Xt5
EmwFWBfjUX8iHzomI6Fhxb3ZVl3xZyfZcGmAeqDXqad0v/oN6PFwusFm46hPBpo2FRSmeIVHeraY
s7dYJeOa9RQNUTDW6Sm7pnjB7irc99cQQNlxdpPjIirjkXXYCllXwY6wq67RxgVNu3QwQSYVuxb3
xb9yAVCCcQCGJAWMNmxCMuRSpGNYWzua7QsxNVc3DmL7yVkR3Rl252ZGWB6bMjWLPtEg5NG4BSRX
zD8g2/yGWsaf3WO25RVO12pQ80WxSY/c9nmbSqV8TOo9Jslus6G0pfRBzRtPq541+TZrniCGAapI
3yE52PK638AtqUkLNe/MnfTBlqDOJetAGJVA1UO83egcQgo3bF/wtnAVYfCI3/q2aDyZgun+H7eL
ubY0ucZAbFFp4O8cwN9J24PFb4wf/qr3qRu61v/189AkfJZ4GMpgRYMPe3gKHrp9coci01Nia2jN
/RPVjJWcfvF1mBQRpaMyGpFfn5TUeMhijJiV0XUWFpvJ0jh54VobZmGLiX+9puZ9M4npCUKFaDna
xscE8Iq0Iy64t83eptF32EibWEA1Teo5CcjaZTb3e+a2DkclKCQLEM4G47JODCI1p0d3zZ4ksuvj
CVylbdJsp5TUnAf3Wh1tvm6WqVSyRpUEOtZdWHZ40g/GVSM5RWpDswwY2Y/2biRu+vuy365+V9Dv
YWoMo59nI3cg+0o1bQTpshzvDNzZsd/Y1rRRrJDzVXmG6N9n/mplitw3qQ/hMHQn/PFhCHxPCf5I
tbW5vKLViw1x8e8lMa6qqtAqiKAq8N2oh1CH66uoUjuZ5BhOugdVgjdFW63hRuUVQBmgpzPDjN9m
ERh8xTZC5rrtX4sCPR//MOZeDMyVdoBS+API6fG/gABzx4ro9XIWrGemGadNZD8DwRk+o2IDzdZv
ZOgoTm8mpCciqpL1T8rOHJMsoiQFfrRtRNwPWn1T91dp/cT5jmtX6mw7WVI/kuZyOcpVcBo8aLM5
LZCcrdcBqVM5qG1zcuS1987841nMxzOMdAxJFYboa4c76AG9T76tfoz7cSdWDmdlnLNgMV8r7ALD
DGOgRpW78FbxDACiwHIm79M9pToPvQAKQdvohdu9W73S/9dLwH3JFmayKTP8qsQa5W0OVmnKn506
8rNpj+5043tcNPxqnjKzx9QxyjRMR0WiEETggarP9AQNbeR7agG+RIjqYiLz2L/xHnQXjyFdJfWr
WaQhiiz1RMLudt6EwsJn37rWrbhvXf8TmcMVCOUpc3EBnYiq5GQBvAXTDzAznWu1ppZtAOy4X9wY
erOLc+06lHROg5tGsP/faacrpEdzZgYtHT8nED86tU38akr9w5CVh9osWxscaTb6k7yQynMcuu6Z
wQg4q6yrgexUb5SPcKdchS/KTbOhhMVUTpv7CXn7yFwWVREIJJ1aoPy/FEjN6E79ErjkM3ijx1/5
M9oWaN853+5SPKObylwbmCaOgr7IylNrdTvTTD8CtTlxDj5vH5kgExJZV+oEr4TuQ/4S7H4r7eIt
JHQwHYKb4R+Mn6/GUNQtMVigQwmVffqXLVHQFqlo6bLaa9fQfEbupN/RUiIf+0DD1plbzowxB8+Q
2kEwY1nBM1nz4oO16b1gJ/I1e1a9Y2aHOWWTmASp2gM6He0pIWr5kN+YmNsz7WTXu+DYPJANb5x6
PamY2WSOXBz4ilmSWjoi95NAFW5Bm2JINp3QbMrCd/v4twyapBjlB/nLb56i4tMYx03Yqs5lF+Kt
nbk6qqIEdzmYXI5Zc1CrDCyZkEF/v2zje3jgwof8vitnx70qjWrKwwaaB2RTuC3Es6o7xQJFnOLG
D+kWCY1mC5VXdnaL3ih6XRhq4hwVzjq/kcWznxBXatHFCKWnEKTpV4Va92+NJqZfcSX5mn15vSsw
ZSRuPx/3u9w0M5YrVeMXEWDeVEBcdpRdczUc6n21TTCOzbG1GgJmthjn1UG+nPgddB5SI9+i6G7Y
eRQDjSBLd1qYb4U4cQMzP1RlfZA04SZrxoNQRbedOPLQbrwtZly6r7pkCAKtOMliSWw9AqYt6bTb
VI72idZ9mlO065vh1m/rV5AibgbVf80y/SXSusGuFcFtat4kN/dD0J88+xCh5Y8mppISTFtWexnT
Jb5d/8Ko0HVysN65o7HrD67Zt2CuGXAnlJWQFjLM6SACh/wvndxp3eZVQd0mc3g1jrW6JUr2YDr+
biSdwadky2q0Eoz5kLgxt/ppaKCvTqeTiN3eBUhONhxnW/nEC3vMJ5ZjA12WAc+CGG+CFlPNz2j/
RXaKl5C2tb4scK2hXsqrua3t68Is8xmHKB79tkM/qXfA4pvdQ13KERwNgzw2TpUjXvHubt46maiY
K5KaVB068ooIPCrKQMkAwmDxN2c7V/L2n3VhYo+ZZkNyR0dS0OzRbNHproEs/K29Ufgr5eATn4H+
upN3vJfJSrK3MMok0abe65M0TuRIVC8OAztpfiWxvmkiKJn7xOUskS6BCf0yJeGBJjXEUc+Z1AFs
i6oYn47cKF6/JfsPHYoNKr9gyjPEfLJJMhLBUkbt2LWam0T3pPM3UX0FUs00bNBegpJP8Damz5fX
Rx2eWZ6iQj+IMo+Ca42t5FeSUJPU7zBsqYmOAf+PlO1lCyuuuLDApHhkyMxo6kV0+ovJwTCiR0TN
9UGDd9kMZyFs9Z4kVSQWhUaOOGfZmx9q4Q0YX3i1sLWAPF8NW6+P1Mj0jbSCx98NmKUcgMlQttah
2/JhbOdjzJim0lQT/E8QEAQNKePokQSGqdoa5GNABK8sDDvpIXMh9k5ZlHd9/tTH8a5KxOsAIjkZ
KZw+PGr9u1l1TgRsaQKvubzFK19y8XuYm1oBp1GlClh7ZqkvshDuSRQ9k356uWxmJahALwiQFwyq
m2BaYw5CD0c1+xx171AU95E62HLSeNPUbAXgIC+bWl3Rjyk2qaLVxSLJKiSPRl3akxWHTm0V2y6W
uSnVuikwTUNjGcoMBvOaCqcoNUmr0psO5RsMtHXQSFF2QGEbUAwVhI25wxfktnvW+vHYzR+7zPHL
labotRrHTz1O6ia6VzdxbAOd3EJt2ZY9DXgwB8pk+8sbu1ZzWJhlPqIyRCVm8EG3lOwBfbXrF6Gz
440gbQbfDk7CtvQKJ6+dWnDAb6pz8CIrN8TcOMu+0ShN2QJTZR0bcx+lyoNRT64kFo9QG3J1bt9w
JfIsrNG/z3I0pExTY3YjQbJsfcipO3V29teEPBox9lB77f0/ECijh58J3Aur1N9mVnXdh96VXP5F
3Tr+oWPkowc0MeageFka/VasKR2j+AoKxbIG0YilKWHqDbPvcSDptIl0BVV39CYLrsLtqqvO7TDZ
Z90JyagHongMwcfkZnu4q1c1tvosvPjPPggbhD1vkIZrk/HT0ExKEQqq2jGv7BuyBXrdhjrmTYwM
xv/8hqtwYLQ8i+xbEnzzWqwm+HCNW4GZCTqBqYOR9RHG9iCYpg3SEl0OLkRg5StSQJOE6WBotEBn
bvkVM9AIRpKai8fkOriu0Rj7RaEktIo0vFHZYjVxmlMGrUziVC//BTEAzk5gFBTJoDNLzF0mkCwf
iziZwDE0gmwLN+dVZwtHyfkertlcjj4rsXZhTF4udQoLse2R6R8z/3cuv6nNvubRd65cUmgPSQqY
BUURA+tMOFfVYWy0qRCPJRCtZgAvTd8r8U7nvsVXPxtw5ODBBWmdxQ4KFXJXVB0AQEcAF9/HqQTp
jtNZN1XwjpSh3uABOhzUMhA5IXStvkMlmf+2yxxGNawtMqad+Jd+5lXipS/Ai2EMUUWrsQQUYiK7
ll+rXglrC7PMvqZ1krWJoIh4KYXAhQboGCVvdJIufeLNI669yha2mKsxKqOqr8NKBExfPUAYV9pZ
jxh9NkEO8z254ikap1i19t5dmGQOoRRlat6OxYTDj8mEX4qLhtid8gVODI9wZSDWQs3cGjsElURx
HwsJlAUoRYXhkUMAsaRul1zRAN5BfJHf8lup5ixMMuccdOyiECSIp+qWbNGjvur0Q4ibifLtVC9D
tOVJbK+e9R8/ZXlYfRD1y1EK8jIQmG0lI8TDPoUuKNHfL8eU9QP/93lQmORXJklEyhKVijLo2mt5
wGRXrMahG0siCDW1VtpetreSVSw2kskq1CEuQpnKy4Mf8wMqBT6VbthftrHqjhLCl0LltEAQw5w2
QwzA+wYwL5LSJgf7VL1toCKDLp9LIRq8ogTXHHPg4qkqmqqJJvij5E17yR4mt9rVrrDVryrd4bnG
qv9DshvC0Hgz4D8mcdFIDsEfCTl38QERVzkBDVTk0vJE95Wr4PhONtb7f0iW8Gj5sclsqWwIVtgW
yAYHj15zVN8YciUeF1+1FijB7w0JIFmBqOR3Aj7L/7pWDQmqkuIRKs3FPgWI3XymWsMTeAW4kZJe
mEwGCGaBH2NM2GqMJojBK/AXgoASQEFKElqZ3zt4z6MyWXUTE/RZwGbSmTGNOWoTEMQp6EwAwai8
9tXyEs96rKEfAW3AYStwZaHWTvbcHHPSTCLW/RBMuOlqxZaatwxDmlZyyNXT5dO2dqLndhhvrNGk
yBQRvKpa9FL2ot3LXMaJ9e/0s3PMd5oAthgH5CzfAV8vQZzvCZsasEzNUVq3r7kF1bXoO1sTi9AR
s84YyiIDH8yY2hiZ3IT+leHr7uWdW6u6wP/+Xhc7UFdUsqSlAoIhlauj6kmm+wHxJFCqcc/V2gVG
hQfAywfPOxuiEkndxVKCBiGF/pMvCrJQbUyBIyWon3zvP0BbgUP+2xw7OpWSHCrTPa6vwIiMpz6p
pn1jmsGVJY88fqcV/7NoOqeZkL3CbjL+J3RVBbk6PADE8sOo78Nyx/lKK94H1QEdJC6YDJGhYLhM
u8WqSiGgFE7H6SN5NryJPmzuilcRoqzRA+8yoa7MhCSQ8ysY+RJB9WCyD4pGb6cuqPGgiPaaV2+7
He2t8kkr1pJEuIKqoWRD1VjZAW8/qLVs6ILpONzRhwvVy+4VwDVQ4Yaqu+/Gb5d3ce0rze3Rv8/i
eg2CONHXEvEo52iBkNaFTiTnOH2/Gdi9U6gHKLKiW4izSxsmSGn0NvFhYwsm8GKvuBm4VDzdrTCq
AblJMMdouwDMMZT1uQNtRrQT34oH8qhxfsn67qJFIOMJhUE3nXmpyb2fRtD8Fo+dMnl5fFXEL40G
bsH0LQckbXwhZC8Ut1F/P6p/BMD+Lu/1SvSyaIPi/1lnLhrNkhISiPp0lNLcboPEMQzolvLEJNbS
EEuFThqEKFUwdrAv7z4OMwLygOlovmC7yba/RZ+6waGovhkUk01r2uE/EC5dcyUTpARQsYdYzRkV
JV7AbREkOI+NF5aOVLnyJtykN/29avv3YQqJE/5w/tqxBC2JqdKnsSiyaQmRxCZtoJCD/L/Zl0gn
wVQHcn9eRnK+NBO6TwDDQQBWhPQYk2VZeZYWlorEtcW9U41H3fIuu8ZK8Z1agBYyeCipPhLjG40l
6pVSIb7QewAlPZuWLEy397pXh9gZuDLAnri/bJTmv8tzaYo6FoVcHFSNkLddnsvELPMxSKTxSPIv
eXyU2kNhPQ9tamfZGwk5mKmVNAvWFEBgJKj3QnuRCddCmklqrw093qJUcJEScoTbYiNARlfYC5z9
XPlgEq4ESAWCtgbk3MzStEDo87wD38kY/pGUg8ljbFiJJHCFmQEm9WknNQdDFB6eSgta4jLZYEzK
xVQRBrU+TS87As3Hmc89jx4mzhQmkDBPgecT6yETEFltG4bysZO/TOvValpgk//D9NfSCt3Y2X0g
jJLY47JFhKR5fuFFblY7grKtv9Vfg4OscdigVtDmS4uMX+D8jpLVCLQEQzAVv0UeGWG+zdUx7ABO
uI1sI837ZXz5jsgFuvH2lObqs9WmUKcWkwptgzF5SrUnMXtv/H8f9ZfrY1yxiArB7w2EKL1X3UIG
13Igju9GlvNKaCs+v3AQ5rmbCYqkRaCHOUpPjauO38y5lWgnV2DXy23dgx7HIy+fPI+/y8Uxx6Aa
pmGoRKQrf6VF/5TLayVSzZfG5v2TADqcUczEo9QrTtnlV1F7aolnNf9D2pUsx60ryy9iBOdhy6lH
tSRLlmxtGG7Z5jwTnL7+JeR7r9lovsaxz8IrRbgaBFBVqMrKnNx+Nuwu4eHNON+SfQGUc2kZipqK
b43SOYP0oqiPt33vmju8WBKTigThpGSNNmK3Qi/XUWXN3H6bZw7mZrzxLeVScXOOus4EmCgneTaI
E6b7VX1vpeqLMlQP6pS6nHXx7DAOJB8TCL/XLa1yDh5W5XcA2WykfXWS7dh9JNvuK8fi6l5hFBcK
ZAb6nWx6WWhK2GZaOL8JkV0dZWdE1ox57ZP5lB+tPVrXB17RZX3zFiaZzSviIAox9YRqyD20J8C7
HfnVQXsEPTXQ47ynx7qHXFhjtk7JxDEQelijdaxyrwPCHQJT3T1AATA+Ni8yKI4VkL4oW1Xy9FNd
b25/4euKBS75wj6zpWHT9ETu4cESubF75XtdH4eidSWZR1fN20kmFESxnBugecRDwWgdVZJsKfvz
dhhdC6S7QE+C8H1VgkyNpLZKi37LYJMeNJFmxjNmfF6kR2UvghosKp3E4MTutXThwizjmzXT1MJq
gD9RN/1xfFJeTWRBFVrTOtLi2M0gzsKLq/RUMNndhUnGNZtVXXVTkYtvyhPxhpcCZbQU+Lq2tI29
DBaDv8iRl/ZYH53qSqKRBPbq9KETP8sZr6W46ll+bx3rk63YrPpQQrWpqIvRMSr9sctjcIZYw9Pt
877ygsIhsVQTVIcydAvY+U5tKhrTMq35Tb2rjqMruc3TvP2YejNRl0ndv8JN4FSiNI7JSlWDTCRz
x+OkFQIzRrVE3UQPoxsVKEMKHkg/7e6bMbr1E5/ucHWZS5vMvQYTnGwODWzGP+PYGVsXz7Uf5nMP
bKIwuP3JRNHwles717bRMpFDGpjJRw7N5EN5lJX92E70HVC/mHtjG2EI5n0+2aDv8UsfGCreyVx7
XAHaCVpRoPA1gAqYAoRiykkEqvHhLQf/YGn3D3CWd7UbnaxTh8rK4JIH9fUfzN+sOc6lXSZMJCQL
ci1KB0A1FL+Fws3waUYtsbNHp7LF3gZvrRP6vJLOtS4SDu7SLHOWxlosQ0WLJmhc6Y+DJ7UQTRm3
4VHr7HQDqPMLkPo5suoQNIWv4T03Xq3sMMp+FvpJGEvVkHVeZtWyZg5GNXTTWzvZ8s9gX/jpXfZE
kbYNhkl/moccp5k72k43kfF3CvSWoJWLKj4a/8yqo7Lr6yrKJwAOJCAnIex2pLBQ0Jq4+qc/dxCK
JJuajFqqBukNxlaqZAYBvGBC2qtg1HjczdsE9NFO8U35qNKBWbPmpdprpxhoBtAzyQrIw6+VVqug
T8IZJYIWk/uS6ii4rxRLEYM+O1Sdxq5R+dADPnkSXc3Vl10YZl5J6hSknVHAsHoXYmzN8uM9nZoR
qYYnRBu5AKA1x3SxUsZFxJ0o5ETMYXDTvsxueqidftvZycuMOZ3gbHF7MmsJ3YVFJj4PKinV9te3
peoK7V1/jo8f7ujBeODOIKxdkOVOMqG5DWel6MVgQqMwfZmAikGfvNs2OcilTSoIR6fjCFcSbi0J
WS6S7c9jpMTKxeE/NSaMIx3gBjGORNzmJCI35/Y2VtI5VF9QDgTclzYOmWWGRZd2Yo3HoVDYBGI8
TvGQeyVykPrdNDejh8KP2/ISvNXDatFCnQwAi64zzmceBxGvxX5AQ9R4H915l38OfLCF9DaUsDcW
V1FsdZELe8zl6CE3q42iMr1Jyo8GdP5GbHOcDY0SV9cPOrYqcnCQebGOLejj2lQxbwjusqi3ux1l
0SgOH3kcvuADd3qAZ49JC0wh7PPZKgbcPsUHs8MhgxfdW4+KRweNIp663fqxXKyP2bGhbHJQDpXU
XrOTMC9uoAK5nalmktvdBZ72fPuDrt6+hT1mx6q5j0OwrwxvrZkdSlX0ptk8gsGb82paM4M9A0MU
fW9c1eugKRRXkYaDaKnvQ5bZqfVZ51KjrQW9pRFmrzo5IiDnhhH9DmfdLe7DzxnoKyGmy8fYXk8M
QM4Eyky0N2XISJAvw3pRtBU6mMOAGffepUOozQewJ9lzHcfqqn5bYkfbGymQurHEqsy7wYNotAeZ
uRDs2BCq3orcuLp23tFHRNFdl0WQuTDRBpMyRJAMmq5QmIib+SiapRQducn2WmLr3u3jtxrdABEB
IBhVKwNZ0uV3TNPQrKRZHJEV5ifl2H7OHe0UHqMTBS1FjzogdzyTa0ukcwRoMcno9rFbF5Ryq9dZ
O7xNe9p+o9JB9H7Rt0zs8hwI/f2sv1LQYKMDr1QdhkmOMrkykmSEsdE39/+FpMjcnsxqzF7aYc6+
HMxtZ5jUzpdwi6JIavf2vCnBMJE/Wbu/CtpUsAXBDP0mQGCYbRM6Y5Zytce2wU1lmKjv6IhcWdvF
6+DnsA2OcxfaPg+3z8uaH1napXu7qFFXYamHU9UNb0XS7cpE8/sGc8sRryBJv9b1rv1eHrNruG21
2YpYXtsHrmgEdjjzQjNvJcyG9WnUyoUkk7caWo53FmqeFBBseT0Ae4qHygtnwnJ1SR9xkz4JTHb4
Os0SLYwVhbyFAvpZot3LT7e3Zv0ILiwwexN1lTnDVxL0LmhPCxMHOQ5hZpc7TOh85SIe1nIbiPwh
Efi1IGaPDKWcE1GeCHj1geYG3Kt0UifYjvt/WHhcs4dWMhTHQOaCGhXjqZRQiFBBinAmvAJdcm88
jIZtvVHgPwXsZXczrwK4+kUXJlnXn5uJaqUVTJL97MdbCuoIfG1DHxoUKs7Zv/UFIhdAjUem6tOX
dwvaezMxC6QCw35yJpSrR9QDoQCl7As4keDEdSJrjthCF9QQKT/51XifNFZSLcwfB0Z0ZreFYI65
qzyouLnhExfusBZHEaxR6PyozLFIgLwS1a5LLIJnKk0bBW/eUIbdBG//v5jAMdHW/Z8tltu6LDWr
D0JsXOOOLvlW+TFGG2aXlpNA1QoiMHv+bO2AeLsXuU3L1W1c2GZcs4xmc53QdcobKg2U71HvOFTb
9liCXze742UMa34FSlgaTccR4VhkE8QegmrQTfLWBJs6v5flb7ePJe//ZxJUDPxpgZ4O81sOV6xD
tGuOtrctrMDtsVuLJTA5T0QAI4YgJnkTajfbUZwRfQtqKSpTGRpQok2xRrzTv9LFuzDKPLKjaBzS
usV3a2UU4WIPVWLwtOzF6jFVIPcXGZwMfK0QdmGQ8V/NRMQGhcgeJaEONOHkrj6RTeS+j+DGCHzj
U+O1OwwMP0T/oES0etN/f2FWeVPMTBNNRCxWBdePGDofs+axE30KHaN0pnP8entL6Y4x8RvQNFTb
MPH3wUx46cpatNCNtpz6tymo7c74oYO3b65fivYzyqL2bVtrKeyFMSbuIVVIwxQMEbhwumbTSBS5
ouZ0dnkUNs0eRSGfR5S2cilQR0CKroHuF/JtjKvGU0oxWhPfMzLecxNVC6vgrIpeq6svCOAUhd5B
ZZNN8AiGQXRhrPs3kTQupoftAo/rEvGH+2pb8VequLDEfL7AUHM5FwaCErgeIZG0fOljjF3SbOUn
nVCSDc7a1oqHFybpT1pkkXOUVpkewkViLtOvT5VfOnoCOTPyLr/LvU1DgukZT4A3cY4Kb610XxeG
m7KRU7kUadqsAIRfPPUHBZXgwQUa7RE0Qn+uG2FeLJQ5J6i/FLKVJv3baG4tktgahqU4S1rJY1UR
CaWGEKCizMSEm7KMOlkE2fmbcj/9HI+qg8mC1xjMFTmUeJzpmKCupfLQHfRMXJ1OE9mfpRpQ4mIH
eosu0urSAHyKCqHLKBlKwMgUW5qLFXxY8oqrRn+VdmdoVnTVUx87sUjShJbutvU3A4TaSNRNN+82
DRb4UEMUoHEy0JB0duaUmg2xo9vfeO0To8COjAIALgMywpenJioUEraKOb3N84M+Pg/NVpY+3Tax
lmoCNiihU4CZFChoM9EB7CvpOJqEflEqExV7lmGDdE6Btpm4tVwp8W4bXHkXwx7aBZZoACLJ1hmi
qBmNRk9onavbUeKpeEctabvbZv6fdYGYHGkPIIVsBVSFRHcn9iKSWigwCxj7jj2MXfr0YVxsuG8S
uhPsuZSQzP7XGpOs1G1emYL68RUpkBeY/6/zRqSNPJer3bkWA1DEoCBTXLurARtUCfOkyEOUMXK0
QGQvA4bXA4PeLt21zxYGy/FGmDnP79VYtzTKLHDs5FbRp3QCMlMA1y1mBGcbVBmi/T467REg8B/c
QaK1WL40Sf++8JmTnAxGMYfTm/wYvjbH8NCCy9tRTqMzYML75dsp8YZXXla7lhPSEtH/vi6TnmWh
kLR1U0x4DHWu7PRA/41n8JUlTvAkefTBZ1KoFc+bimtxd2mXuYdRlYVD18Kz6WKk3IEeJNhpaRN7
0HhRUF9Rs+hd0SvJLpVEduoxC96MLBJ8uc3r06AMmgdUU+bm/QwSdwWl5D3IZ6ZtieKbrfWd8rm1
kGSO+mxutbnJXaBUk8M4KACZp2q/7wRZ2HVhEj2WyRwe1DKJ/MEcQXMHhtR9EIYF5jKlwjdCMN9a
WSL4BlqD90lpZF+MIrIcszHz3Qj9Cnvsy9gHq4rmDHPaPujSYB2sHhiWeOpjt+gKfWdYUeJqbd7s
9DmCrkqWIxzmcnUaSIEGXqlnOwiOtVswxYrvo64lx8A0wWBcZsXGTDPN7sLB8uRWjO9IGAgHscI3
keamdqy6gr5Cmxp+OWXpXiYagAtRqu/yzMAE7RwIu2JWRbeNIAanWKG676Ms2cwVOJ60pgQcJehC
pxsbc9MMieEYaj3bxiTXX/UujES7QN3BT4Vw9ookjL1wUKzXTtDwSoDss6c1MyDfWS5vOhxcEE6o
rV2GBQZOZcimGdAyO6pCrNmB3GYbazQ0W1ILwStnPXkMNBl8vmUB7jajyo9V1RNXsGauFMtaBMU4
OqX5wBP8SrahydukjmU0bTV7Bm0dOEZ38m50hE3uk0Pjc7zwql/UdQB2TbASXVV5xziqyrnWe1gr
dvSlH+ymewtgZxzNLcfW6sp+22Jn/MNeCaNEgq3e793JK9zx1UBVTdur25jf/F6NzQtrTGw2zLDU
xNgCdyjiS/WQ72dkIoZnbI7AmHo/wWjFWd9q4FwYpMtfuEO1tAYiViaecbtgH+8bJD2Sx287rEaX
hRkmRTYysRA0ORjfKjG2iXAnj9//5T4xuTDJ06FKNCxERKeLKhcWWwpRABoLYmN/588X66H7uPhs
RohUUpdagBSwHAhc2+REicBM4KqL3MUTXARuMPS5XMhrGT9eoRh0AdD/eg5kVqRgbIIZTw0Q2qFy
uJNBrGG60rSb98m22oB3mhdDVo8kEjlgQJHRXQG2BiG3iJKiMNq4XYw6r015LuC0agXidy6JQbAL
ZKZbd7byN70VUHX9zzbL0y8OgqAKST3ANiY33Agzv/2WpluFF//lx11YYy4fGPql3KoE1FA8HUjQ
2BNQyZA2M+QvxW3m8Hqlq1dvYY65enlO9E5uUK+kQBc6nChtKHcp74av9YAvPiJz96IJgKW4jfu3
7gvVUA4fU8e4o4uSXdAUbXl3Y/Wqm2gJ4J9xPTaEUuUwtYNO3kj9EJUPw8TBe66eRyBMUR2kUCST
uXr4akWc53iE6qiE6rMtTtC65wzUrKZNuGQfUzV0uO7yeivhPBaWPqI43/hh9BSKmj0GL6PAwx+s
sJFivGphiPFaWZpo4L0bxzf90Wzs2Y0PGoiOvepB2Sau/CASW71HN9Gr7y2oQ+zELTfvX4ulQD5A
aFAzwU3G9iEE9LijqkFtWX0c8aJB1dw1TtZdtM32vJ7R6usJ8y2QYgdLnXnVvUR+LOVFiDdGchQd
GbVkcII6417YIJZyffTa9VoaYz5tCl+WxSSiT8Jgn+4p1ZHkZfyG+ppLXtphziP6YCIeMeWEzhvx
NAhOvyD7cedPxcvkioU98YlVVsACFOJpQB1Fk/AMZZL6MhySoqa9PhMQx226D75XmV3vZHfa8ma9
Vl9oC1ssrsmo+qQIS4zlKfcfLE73E6TC0ai6G70S9jSA420kx5xgvuZDllZZT6wI8QicKwqu++44
u8aWYEoXtNiOtB/c9D0HtMopeS3U9Y3832dl6UeKUSUZHscEyLHBsd4/3ts78YkKuHngAufPHqwa
VExcOmQLlNft0ss02RQUFr16BMme7IAJ/Ee/7SFvD86oPeLbK+er0oDClhNQUQM2GNhRBejkS3vh
PGf4FSGtLHdHiuKsPMrmQpEK/4A+ZnUPgeCkuA90c1gcJ2ZKNDMPaFE5xugInk77xFV3xp0Oh/ah
48KHP18vEEyDoHJC+0+iIwjMAtU2wrRKnEToScyybfjhvgcEOd1lp+H5H+zftetEqQm8jnBm6AHi
Ql5+TxK3SVWOhvCVkqkR8INIGwlQ0caBDDwnTV+5hxRjTZVgoe4Bxi/G1kBCHSPAc/BVkJ2wdoaX
dEvrhrgIP/VmSy/jPyB5uXY0kISE6LKl6SjJAot7ucAIyspECEiHt0+307ZU/Q/Uuvt/IDF1fVio
+KQMzgGMcAPdwgTcPg5a8JeK+dtI7NYbY9C7YGbrVVbQ8LcmZ/ZAGfmVB2umx+HyPsAoyGSgvI2Z
WbRXL5dXBkkX62WbvGVT4lt66ppZc1cI5On2vbtOJsA5i+4RSpMg57kazsUUAAkSHMy3IBjsvt8M
wruF4uvAOSI8M/TviycJwnhUiDHMzL1lk7Bx5nErYADfmr7cXs9KGMeCVAD+Ma6Nqit7zSwSi4Jq
9OlbDcmijeqFHiQTGod2/LBND8Yzx97KPUMOpumg7DWh8McWrEfUzYSiwLWmj2L63C/v6BsAR97/
iwIvyv/o6Sv0wKvIzi+/ojrHfVBOeQSOYAgfI28IEXkiHHvV7zexX6guZ3HXQYAahIKB8jE+wQJp
pmwgKmCo3TdVdyl+LPG7VwufE8+qD+Yybqd45T1waZF5dyQxCXuBLjH9Wb+0p+op9LrSjTJY1JzS
tJPa/gswiIX5ajzlTBG6zldSTHXdjJglTLpvtaTB2mMjP5AGTyrAAUPlpGWWI2lfJWJAzOjQSpXX
FZ/+9DvjyYAHLIzr4Ei+CketMit9qpe/4USzaBsYK7A2lKZxOPOaSlfXkdrDkAa4qiQF5hjfKWc9
OMZaCQCp0Oof8g6QjXhQ0q2kYAJbBLcC5/pfRwjGoHl5ckWidZk1ofFZvY/+Ryp/F0WgQ08MoNCr
E0AHTxoXUnR1ehmjTCo66mGXN23fIz2MHgy/3mDcaGwggCO6iWe53HT0ymVf2lNpxFo4uaSZidgL
eJjh8JQ/q+fCLffBg/gAwfDgvXv5JX7DdQpXDghWQYUDYUoL8CK82C6tajVR5bHsRhQGRjzR6rsK
jFkKkjRxy+35XOUwjC3mdmrS2AdFhXMTfE6egfZ5M5FgRxAAKU6d09wZ3PrO2haihApKHIw24XIy
B3WQBhX0G3iCdm75InvaIcejLDxSIZVmU9xJXzkXcX2Bv+0x5xQvmh41b8BjOhRUMbrllJvq9QOm
5VtfeXjZa2f38Tl/W2MPaB5WvahGEmJHsevBU5e4zVkFjVZgj5/RsuM8ItZu/eJjssgUQRJ6qZEA
3sjl/QRVYYxy2QIopyzZu/0Z1y4C3uvAlAIwDqfKrCtI5i7NBLCmYH7ITVLDjc10F5LBuW3mKi+j
nw/ULKAYQuKJx+blya+aHKwHXYX6hLon5kszmPZtA+sbtLBAf8HiRuu5FbWTno6oggUbtJUiwMOd
fi/6gT1AECB0CBfGsOoqTU0C1ljT0e9kUdQkrXtFaeb+LX6ZQPLsDqepdPrONo9UaQcyiIXhVD94
o5J0Sy7STfotF1aZlc5tAoJ4qSEotYPFdqPvaEHiH8wS0At7yw49OosvKpd6KU49tXPsXa20m2eh
deq79A61FsfYdCeBuGitYpqeG+ZXj4shAYQJhIN2pcYcpIoyx2lMwYI0U8s9iY5Fqnb2TQGoAela
whUMX91MZNUoxtOLdzWURPIYs0qY1YD/0t6DTQ62mO618eafv2a9+FJQ6xYBMMUrDO1IZG+XHziu
4nxMJxThixhoEVAvb6zA0RXMuxJXBN2mBWkQ9cSrq3LNMpEhx+yBEs2ItZ0bPU/f2jeqcJcewdpR
PndOsZkTm1sTWdtQC11rCscB1f3H7V2cpQrBKBkmbGiHETPyTXLjx//UYYRN58jQ03zgrZP6/8Xx
haMBs7WuobOHN8Z1tm9GqRVqoyadh6pxSC95ERntoNG2EtgutBx9D5JtOE6I8aYfNvGAh59DiIdP
YHa0mLoShf9OOkN6ocXgdLuZBhDDlbva1TF7IG9NP/VNjgtnYsWVUWY/+zRPzXSepXNrJA4yRVsu
j7WJsV5T5jhZ3vJYL17qWhuCCuicSo+mepJHv5o5lAg8E4xzk5SBtN0oUBPEbpQcogiZXZD+b1ZC
tSTosA2waEzY68FN2dRzIZ3jnjhWf7IwJVLMz7ePw+pafhthu06AHyNxD2EkCTbzENhd2tpyrfv/
zgpz5lRZGBvIDmL7y4e0PkSNP+evt02sXSXU3/77tTTmhKmFqA0o30jnOk3dPvg8gayuR4NB0b6W
0X0NtaTb9thg/utILwwyB03LdbGZDayp9w3o/OroFbaAxhO/AhN3ZjcQXueC4+n/yfqL5SKZkwcV
zq6StFQ6F1TFjVYjLG/8JD/pturnfuhb29uL5J0O+veFSzRS2YxAESCeCyWyw3jfQ7Iliv7mOi0+
JPUdCyMKxmtaHUS2ZxJJzUaS83o7CmmyK4aE15VZdUMLU0z+D1BOFRrhKJ6FOt60+qs8ngRcrrE8
/7vvxuT9Q0SsKepj6TwVD6T0BOWukne3TfCWwniHPG6HSo4a6oTuTGE7Bw9d5rXyvzsALBnLDAxR
ANYL6ZwF9+mwi6rvQsxBpHLOGFvxKmQBCMoOJvQWQuRfSfxJzDgDXEyWyF5Vlq6zTIaGTEkunfMS
jZUc/BHy58nCeJUEQgDQC9/eGRYjfWWO8QwR5EfVeIRnsCIbmnsZhU7uAW2ZbQkYKUihyzZFEViu
elfz0lKZcy50xkXUet0XSQ3j6oQ0rdeVzpbmMn0SACI6DrI1H2V9qkS7NaTKqeMIg9mWVhYOvYZ7
YMlNZypa7SGTsg7kE2I6nIoqFZ6FKpCc0dTIj8LqDC+BfOU26oJ626VmtpkDRXTaKg3uRGnU7zKx
53midXcLYg6wcwHzKmnMujoD3Y4JbA5nsteh7FxvwIJHBgiq957uTwdNc5o/lFn6tY8Lk4z3E6tq
7rquF8+1AZ0/kkBEfrCFgXM4V8//wgrj/gQVWLI6EcYz5fEepueIQOSk5wAJ6Ne5ChyoXgOvho4R
8ttLHxsLeW6QFI48Ms+6hkxPtHinngbYWyaYAAzsWlIOeL6fqSyF4WcucI6Gp23qHQion3hMWCtf
DT01kI7SLPYanFxWrUwayYD7E0GCI59nMA1Fg8e5yStrurDC7A0hVY2XEfx4caSjwb8GJd97j5IL
c9teKxnMhTEmOJnDqIwtgbFopykfdOEQP6RJRbzpJ6felT6EUyTI3gvPw4H3EmEe7PSsXxhnIpZR
5kGYaTD+a4qr34Kqc8fPYHjbxkQtBUTyJAf71rlS3w3ViZODqf68vWk8B0h/wiKdiCJStFYJZ2/B
PTTiY6w/qLoMQavSvm1oZS3iIhnTmcMRGSiraALWAmVmuxYqYAUG1xi//jsrzKlQ9Thp0OmSzgAJ
2XV2xiiabQk/bhvhfTNm96tUjMMmxjcz2sRTkshtw8ytFLCQPN82tHLGL74Zs/9lDHYBZEb4ZlJk
xyR2Jwks/ypQTdE2QkWsJTza1HXP9ztuMMFYFgZ96mccbLn+1pPPgxZzHN/Kt1veHHZgtUDLM2l1
PDzETvEhdnIwFKjPUtbvROalFjxbjBuX9DyM5Ri5UjAgs5SiVkIFrzbtvComKDmX8+b2dnG8gsH4
dDMMskgLcS5GtfiU5Ok2F+GSlOogGcCkBdGmrhQ/V2r/tlm268p6I4PZtCBUok5tqDc6YigQRace
ciuTr/qNgwfInwfgiw1kMotWEjpIOQ8wllVOVu6IBh033iOHrWhdLYlxSyRpikjEW/ss3VfH6aWD
6ixAl868qV4AoVUcfkBZPyxUMo2Sdchse7dqdCVHuVk8x+YpIMd8/JKQY6zubu/VihfEYBcgBR8s
HVdKrMJQiUPe6PNZ1A9WK9vWuAuNx9s2VleysMG4p3aczdySJjzbdNNT4y+9Bt3jSLfLuXdvW1pf
DUrTH+QcV5NBNQaah1bqp/M4PFWYhihysDFE3FYiAzb5dRjQGf6vGbrgRYwympbUglBN53aaNknz
nHWYPgLLXUGCra6AzjxPXdmYnTnkeasPWkQmTcN+/TbNxBO9aJokA1n7OdmBauJlOqFqnoORwXDq
o+RkW2j5JagC2f+AJWE1m1qYZrZRr40hn1phRoLTvlChDTB4ucU3isn6BxrdvK1kQo2J2cOhE1K6
UCHzFZTQYts4JD7mOLuf0k/BpMgsYouvXLXulZCz/MTsGMVk1aIwqMF8FraTo/iqN/wonea1hxqL
4qhb9Hl4uSPPIhMXcj3rCGR1p7MGxsBCfZOylJPs8CwwkcAoJwODPcl0JsbBlE9d/fn2xaPH7sax
ZIvvvSmSMVXw/88AdybfE6xDDCc7mGs/qXgEAmuPyYsdoqtd3L98yMHoEmX0bOSfUg91GsODLqBL
iaEiDQpiLXd++aN9yK5QhxgpKHoxdXUFCFbVQJiB7MFTZe6lzikLpT9OgWl9GeQ6d2tDbR4ScBEl
Gyu1gj1YZeVtaFXpXil7cEPKubpX2zD15WnOj1qWyVtBbsfK7uYAgpGkS8AJMDVoWnQYVkDFo/TJ
1I2H0jAFp61jCIj12SueU6XXgb7qJdfbDhLyff45t/rJF8NQVBxristHUO0Ve/x5uM8tFXO5ZRtu
2tqo7DRuWmh/Esx09bF1UNrZeKw1q3byuuxyuzLHdrShKKseSBo1G13I1doWdLn53sdZ+bUFy9L3
WZxQiQ2yMrBsjHpBFDpQBQNivmb9Y4KS0iNI3Lp9UJNho5ejQBwpSPN3ywjEjdCOMdxFrpghBEfL
QrUFYdZHezAD/aAGSvkYl2G5ydA+eaiCXP8qp/2hlOdm1+Pxc0zienyMpVreqXov7Au09PwqL+S3
UK0V0Q4KITt3aRxLborekGGjzmqCHHiAsqIqpFABnqGVa0d9WTwKlZo8TpiTckwx1R3ZCMxHLRqD
zh7UtrI2cLDhYLd4UnmxqbQ2Ht6tHSZkvDcgbrLV20LaWa2iJY6Ujto+gXTBrpJi8UEBle5D1+tk
Z4idcQwgmr2JBygozF14Vrope2mCJv5mKll4rAOCaoQ+km6bKZnwqSaJtG+GufL7AuWdMsTk0VQE
EI/Lgs5vcuk9SOJuU4Jm0B2i+W40JBCC5I3hmWIJDfWsMJ6qtBdwFDEYIztzEVaarZlx9gWEbaGj
oG+Nzk1reQrYfB6qnETpTm2/5mKkvaTpWHzvg6DairMwHnKjV7zOCvLHpO3JvdkW8O/TNDhlBxH1
qtEGdzDGwIdUifL9th9Z8/qgdcAAKvqy4LFgvD4ouVtNIA1izPhkVkfSoEQEGPdtI2vOcGGErYqW
sZyOZVjNZ114yEHV1IAx/raFjxjBeoulCcajK2OtoMLRzegudEfVyzfB1tiXPp9MZTUxXVpiPbsm
Fm2TwtIMBtZHKE4DNiI4wghScWDB7QiZANf/rnn7pU0mv5eiXkaVETYnsDNZfvtIYQJAaR/Co/xl
+EKnrHrA1dw/JHX4yLtMA0o1oBTWoCdMT8/C78cRINxhrJJzZbY2JpSb6hNn31aPxsICk9mlAP7+
sgA+k+RZOtZ32mm6B9DwU/osQfgtc0SOSZ5FJqErjChuMkkh56zeiuRO1fmhayU2L78ak7eBysRK
pw5fzYwGxwwQHyfJJq24GbvBSSDk2GQAsoCWUpq9Sky2RPo8Bl+qCnXhP2RvudpA5nqTopDVSpDJ
Oeo3U//Yji+c/aMn7+re/d4/th+agS9yEGV8Tene/MVI029RaP5CFSopowqP5HrlJkCfXPwQ2gJW
k33pppmYZoVez+em1zq/AGEHVJNSwSmVMnfbqlV3OhnaP++4XRilR2pxDZIoaACbzWZAADJniBTP
FMDLJoxz9ue1kQtD7H2rppoylc2ooMcJGguFQ0b1NUb1YANUHOcirNSWKGIRhL0Yzcajl3Eq0Zwp
mtBr8jnptpba7uoU2rDIkMQU/POaeCRa6HFOy8rduzDJfEh0U+Rmzsh8NghgGzZFFCZQtBfv+8Gt
Xga38IZtyuPgkdesAjoIiDEdxrhikCSt3ksVlIDOk6Nviufej47JTt/Pz8NdVNjq93g3uMJef213
OLX7dgeWB4x0Tpvbi+f9CiZuVKFu1GlhSOeySe2mU52p1e3bJljiLXrdQYrwe6XMlsqhNAo5WFwR
J8x9h5H0ykecyu3pXqKSBgCKYgxe8LXINk/TmTcPv5JLXFhndjdJs9pSBRWVPc0XjK8lONmD7e0V
yvQrMf7mwgZzQxp02QglCT2nja0+mo8fDKSedVKflUN6pz6DqgPY+NTPAEHSUf5KuaPAvFUyEasu
0ghyT/gF7fRcmi8heQqSL7dXufbeulglE6P6vs/yWJdRhAW4qtnl6IZqn+Jjups/yLt5yNT1o4nh
IVUE+dzV0KBSlaQv9AHPOzNBEzMUP0EImOPaWJqT/5zN/xlhpwWbHLpOeZzJ5/hnUdrTS3ygIuVa
C/L1NMAQBaWajF2Z4+RogLs+L7+tMnmhbiltPeiRfKZzWFT3ekBV9I+FCq8Wx1xuQ0/6iRQoNBvF
fYFGsCZw1rGWduJI/F4Ic7WL1IiHKUV1ElAWCEFv6zvQdSNTp8y75LnfFJtsw5tCXz/qv20yFxpa
0HXedKjuTZOyE8E+kgWWp+c8Wru1mL5cGnOn6zBrSgGT4edSzR1VrfZRsGuD6KUpD5rh/dXV+r0m
5vqi/G/g3Y+dEvfxNvb6s3lUHkcHU3LAA/WJLXOq5bzFMVd50OtyHnN67AfZteYfpnqeBLc0v2nt
59tLW4vny89I/77IUjD6m821Rj9jqb8VZXEfiyIcfdtvqyDbAK9Q222qvd42ynEdCpNg9gi4mHCh
Rg3onLZJDlpmLd79KyPsZEdpRjOmrFXxLCsgpRVyP+WJdnNOOjvFITZRKgkhik3gCLcV2Svj3Kl5
GgnrwUu2fnGDQOGIucNNK0dhBh7JM1jjv0S7xlczd/pJp9aye9MVv2unGDxTP00fdFP/nb3lJdBr
aBuQof3+EcylTpSW4CojSocvoAiBmknrpLVd4qUSu784YzF39VRA8Uy0/2IbF5aZex7LoobXDywH
1mvT/ZD/orVysTLmao8dwLtA0gDSmL3XZWVbpheZI2cR6454sQrmQndtBKbM8CPH0vfK9v9I+67m
uHWl21/EKgYwvTJN0ihLtuaFJXnbzDnz198F+ZwjDoZ34O3vWVXqabDR3eiwlnCrPqqzVbuSrYBQ
1Z+RWvFAjVYNB4ATIG7CRocIZMDzqw2y4T4wRUH8yH7lN4M7O/EzeQCEZdBYCvjFQH9xJzzIN2pt
CYlV1c4MbwZEdM41ZAnxPqPc8mcwB9yQoQizFG1GyjFYvnUJ+LIswTZuzGOzk450VTxrLeE+dUub
y/1DLwcbyZfCmXPXtanrQTyGEPskeboXuYXdvVFCJ9mRD7kdbq4b64pHwF4X2oAq0cHa/NkXWnhT
YqRxbejoPyYtGJWDEoDAij1jGu1vxADMWCIEu80sYgnIIefBbHP5IyQhQN487LNavvn2fxPCfDel
bNtGTlQMZgkwluYuB/YE14WuXQyc2JcqzAeSfa01WtqEHn/MXnDoNoHr/5MIVv7L+FE4wi4SrYw3
hiPR/I2xCtB5AtTRVLBMeQGV3vdoz6GINH+0Hr0X4PMBgRCF+xIc4fn6Ka69rpayWIz0VJwzfwoL
DIXtxjvVSm41OqrYYHsGew/SSfwhe+JzbYcP5j0vQ1/t8C/0NNk8VjTg2QZj/lDvpMgyvWIj3Yrf
JXvYYUF1ywNXWonq0PSrKsx8SgDg0bcC6o1hhCQT2iUqB0Vn9XotJDDJihiTUG2RGn3U41OePfiI
twqXoXRFCHB6AMJOd/gpOsK52zQBVTjV2PD/kAJHvdM2oqtum8pKW0u8C98jQKNjx6rjrveuhtil
XCbE5o2h5OGo9R/Yd0hBNgcM+MAFEgMKZKWtnCiIB/XPLfZIGl544ulM/77wW4NUqSjcIFcabAlo
e4k7fuQS1ubkp+JmdOn7v5Nc/yfnasiX1/DspBkPIw9h4ic9NKaYrkAfdNXMim6yT9wZlBoeOeKo
/TG3/kwcY58RVn+EqswH3AZwNkJJ/w3TXuET5kMeTNDBpu4A7qTKAt0dRzTveBm7VWJda7VG7T+K
ZK83zyX2GMKEM+G9NnNwph6TVLdzLivCoPcf2kO5U8FIWX/Dm1IxLKDI3YPM+lWy8U5vN36x7zmh
YrX0AOowwJGCmp5cMCX4oT/ocpOjV3P8jWIbO9o9RR9rbeSFDteBr7gaZSmPOdBsBlD1oKC2Otjl
rnik5HrtQT+NLm7nEXRsB14dbv12LjRkTjcA0mgnqRmViKVm4PNREH7h1vcaZ7ax0WPLHwJXz1W7
+Z9QSWSW0xNTUIQuEydMWUqWmn4vzDs9/+Bci+tniR3W87uvGJEUdCq+nfRkosC6Kb0QUOPBTn5O
reBeteM9b09tLS4tPh+QdRiRsSZ2fQ2RlSvvqX/tG7vdBrtqNx/Bc6nwzHP15gPWUyYaplBBc3Qu
D8nSmIdRQGdFZmx0UlqBHguWjn70cxSRxs+mA8ks5P0mZyb8/6Prl2zGyZni3A1h7U/0+QaOlBSn
q9wGz3StM/BUh/Mx6X+78HELTRkfh4499QLC9EFOwpP6XUKjEZsYuqs8qEf/idbKQ1dAg8C6LvdS
rIYRcRH5hE4R+S/KdG2pt6LRIKHCRQwzuw17u4gKb9CyzXVJl9Z6Lomx1hbrqn0KtNuPVv0Z+HtZ
51ReVi76uQDGNkkxaLFG0G0YkKzpeDNRCLvCxqrzg3hXgdA+spodxa7mDdvzNGPyjqxXBoym4AyD
6HumvJYdJ3m6vATnilH5ixg/Alu/mkecnKoRd9YjW9KfSYz9PWzA+pnJ6X5Rf7g0RKA/6ID2xBwO
YGiMi8dnJuiYWdDH+DRIzxmKPCoQv+XiuWw9AUSoTWpHGHu5bhoXEVA30ZEChCNGaxT5sjdFhCIi
ZVTpbxP5HpSyPaS/zHZ0mkLZyclWmVAHJw9EuQdajeN3vVf1wIuQARIOkCHT68WYdxvZCUT2BzFH
XsuYu9H6Un9TP0n4qmO0UTeKKx64HvXiuKnqugRkLfNzyZm593IbYxyO1Ppb44b3nat4iWbV99I2
2NQGHN3kAS3afs+AKi/sZp57pVfi7FszwtlobOZGRiYIFwGiYvblhjQgtpUTS9cemqF1R9p2qR/z
6U02vxlqyvnurGHjlJF0YFaLIt9dUu12JOyJVpnKG0kxzBl1VqAV2LwarSlt7K4cOOLYoMyKYxy6
KiSCP+cReQP5or9PU6zq5+IYbju/SHbXLZpF8zQgy1RN3B4FAFkqvi5zZzUl0AZgAb1RyrLuVt4X
v0QsreRegKnmzuu3uh34QGrsb8t9vuG15i5iF+CGKKymLElYAhI1FspzbPooE7q4fdPFbniaVR9I
6OaAdb64SOxCIOQH1trgE0PDN576oopPk1pJd1qtDcCPNOX+/fp5XFr52e9h39KDUilGS38PwXJa
Al6gAdjSfwAed2nQ53KYIKP4mpw0edC+qU/i/jdhDqjHMSGGUR04fp6boG7g/P5QcYaGOh2qZaLK
XF5xJnGgm2oDNzHh64JL/rGx4CUtwL18xzj+ZuR6pvWT/BLJXFkhjv0wTrQG/gIYzMF23mF20Wl+
1gdx17vZs+JStOn5Xjr+xYjyb7P6Es5YddfmnVZoc/MW3mibZDuD/at2RxfL3M5fjEEx0tg5srgI
xFnNoepUW4M7+W4uO9kryHI9CilPnpJgk4o7ypHCZ9e8qDSxwllLIpmhjy0+rbiZPRVc3MaNtKez
2PzHAv1krBUBh5MQOEFTAkvKua8ASAvRpqJp3sbyTu5+oqluN8q+GlAjSbo7DGlzipAXjz6q21Ig
4wiBjV5LRKiaN0MC1UyZ24mBGZD8Tgx3yF8qsbHFSbYM0ZPm9zD0XSngjdhcev7zX8BcHC3yB9OM
8+ZNM56m4qnIZmueI2s2S6sPi81153Pp98+FMVcmNBoJ6HIQlmJRMBNCJ9Nb24ifr0u5qBeyp8pc
DqEUtDFqh+YNtfoJcAdma00jJS41QQg4ef27cAQomYVxEAzktpbv/uvHPPML2Mn6XExa3zShKG12
qgdgszsR5kAkmxbr0w13kp/zFT/v0CIxFTCU3TUh5JHNlFriu/m9fKswMO47xAlv61d9srQchmWV
G94i95rnXZjwZwBciI6NUOxlLIq8EWAuzPJd/28buexZMkm93qtqZcZZ8xYL72LVWWGFCFJsY+Ar
R77GCyT0v11xAZ/F9oU6JMhiRTAgDfMfN8Vt5gZ7gOhvxldKWvAHrnUtTi6Pj3E5aq7kNQlHGrgo
lYVmSwfBhb0iKqcPPFyOtZC1FMa4G8kPyrDJW2omwZYyMlEITXHLTaV5h8g4FWNq6q7wiwY516wA
VFy9kbaG0ziqDiwmSmzKq2Z9NuKufTbGsxSgjxQiARdAkCz9pr6RXeG7fkAi4BRHUJFsBCsBKRRx
qhtKjhBZ2S74B+stT/lo8SDFOE7u0zstLEgX1BzJNoLIVPzUAuA/6f+MvHGs9UsHQkuQo1GCNPr3
hYxC7XOzJ2XzVoG6L5w6a5hfOU503TC/RDCGmeoIe5qRNm/J6+Aiw9iadrRT9woCb8T9fuuB90sY
Y5hoegihTPD5zKSxSSDZc3krYsVgOvVCaee8JZ71T/QljrHPru17Iaa6Ne2NoN71OZaRhgfOAfK+
EWOSKej0Qj1FbG/A3VVkFkzRLg8t+tXmftyErrkzePXr9fv9pRcT+GI4EwAHQmTt1IBBm6zYtxRQ
vSH+PGm7fq9hvFvMbINyo/3BIudK9YDG9//JZ5EW525W4kKEWaLw06GfCuC3YmPsUhCToPUiOt1N
58ngzBG3Gkf1T3z9SwfwJZrJEjG7mw0FvRG9h/aLC2Zq3Uqf2gOWPB58J8IvAZy0W9yIHsqxro8a
nvqa03Z56cZHBJUdbx+eze3A2kCZ08F5D14/Dei2zAXq+inrda2jGJ7CHe2QRi7mPcC1vDE3zZ34
TX7kGBxVcXEEvwXK6B+Cw1DE7gATKA0pGAmIDyhVinA37qpN8GK+hLcSjlvKbY4wxj1cCGM8EDYj
QEyngA2gwxIygF4/K8IR9lDxCqHlGZ5XZR/S/xFI3/EAGQM2M/OBI6Oe2lZM/8vC1Gx8lNix2eNh
ndfhzYOzlnwhjaq/cLDgOdcGXQemrSR9xuXGLnNrPLSfVAAyeISam8mRrcjhzSqx3fwLycxXDKay
Usps7E7qk4GwlbnNS3KkGO90vjb4IThcOFbG+V5IZD4lIOICJdYysI1smlfRzT1AAhBH32C6Jse+
xAYjNr/CDOlPbkuqPYnuX5mSidoIEK8w+cF4rbpVylkn4MKhFRoJYzWhExxLV9jke3Cnba9LYzLl
38oCjEVWUZABzijj+udKL3QNkI2nSHrzk0MWxlYwfFPak1K8XJe0brELUUwAiJBIJj0WNYDUP9l1
Zgsf2Utwk76DgiS0pg9uDWT1SlLEcsB8Ai+RbdEIha4MZvUpT/IANw/2Ivmu2tWgiUxtrtWsH+SX
NCZkG+ok5vMAFNremwN0+HN8Nv0RrM+ZLd73wP7YFJ6fWfNoxy+8dI+J3//5iF+ymY9IJiVtTRWy
deUnSW776RRyF6RWTxP8HwS9NULpPs89AABTM8OMKWexJ33Pn8fdfJjRdMrux0254X67Vd+9kMac
pqAmQd7JwPSMd6Ibgl/3g+wAo7JLXdl3uL509fwW0pjzUwpx9sUsHU/DQyxbnWZp9rwNvUx3BwU0
MhSjrzbcSuQCw64azUIwcyWa0ZBKX4Sa3RjssrCwczwaR72w4nk7ZA/XL+CqlhodIoNjuaQCqQDF
TMoB/IfKdD+UL2q2yYPddRFMwvVpiKibY/FDVcDVzWKUTnkWkzEq5xOAEtSHRNexh1yVwr4U+tmV
Ch+EJ4GJWdOoKpxgDn9dl74aK5bimSg1SWh4JQGOk1Kx+Rs6kFHYyuPkTQ5Gh0AFxLOctSNdCmSC
U6KPed6bfnvS0iexepHmO5m3JriqFNoQKpr2AOlHInN+8QKw5BRIzoeT8YJ9heiRahV6Afg/ndFV
beMAQkkOQjjbsfz8juBeBuQ1EQ1wxzCXvVZqPU8oXrEEvMpflL8y90AOUAKzOMTojmPgRuQYYLK5
o51UGzZpW0pmLr6a+9EkAgsKwW8srOqRvhJMm1hYk6f1VP5TefV80WfWdaIArBwga+fnK6aDXASS
gctvi3YGdkR3BFGsNdoTWtv5Uf35B6Q1a1ouZTJatkQNY82ndnPMn0sveAAE9Y1hyR6tqqAeZl+/
GGtuBmDXIvRDVwDd9HMVBdkc60pO51MqJze5rlZ2EWrOWJuyNYlzY/FmVtkdm0/7WQpk/JqWKhWg
mzrAQP/IdKc1QYFK3Ngx7ivBihS7iazqH+0Q8PNUenCs+RC6dwacBuTEbO40kTwwgTTfnirfpX2W
6EANCHAF8y2xlAEDyZXXvpgOd5hn9Yt+CWbHFZTITKRggGD1acD0swmevMRNjl1Hx6BlL3XNN95X
XXM+mD3B+hVq85d84piw0aopnudTG723ymRNTeNgS/O66fCEMF9yErs0yzQNevkvuvGgp98y5eW6
iHVrAeGKCNovUbuAIhqrym/FxhhOwXuzJ/u5Bb/feOjeMgwK1vvxpX4sN9ya3Fo+QxZCWcV0ldRo
ALfIZ1QBb+RhA6e6IYJHidRCvIivK8lUP37fiIU4Jqk3ymokujTOp0ro99VUf6vL4PG6iNUEGy1r
8ALhx1/Sow+jmksz0Qa8sCkVe455fKDlflpf5PFIylcNYyGMcWERoMuiwjemkyg3h8GPH4I+fM18
xeMoxZPD+K7aNDXsiSjIWgIX9JOy3d7HTvGSoBNlpall/JDcObDTTcIxfPp/LzzJQj/GPtDgMpOO
CMAaaE2P5LMI9lhQAwAMPUJOU0nW0HHJ71adyEImYySREcZ+0artST7+hnOkQ0Ltft7TcbI/IIdj
hkk+jVIVwY+lazIeSoQ52yRFw30iOFu0SVz0h/d0mETzSi5G5pr1LwUxhxnFJNOTtGxPwfyQDu8N
bxB3zUiAC4HpIIVSHrDFEDHLzIkAqeXU5/1Nr4KwIq1uAt/gGeNaeAGzHUi+RJCyaex6ljoK84Bp
jfbU1SiRmc/K78Dm5QCi8UaAmz0MjuJOh+pvXnhLwUxm60vmFMtYOj5VBVp1+nFSBBu8hZw8YS19
X0qh9rmo8ujJ3IXAkvlNRxphGOI3+wcP9Wo15QLJFSEoA0omTvNcjhRXSuaLEyKXhw0NlFLcWYKl
k12JKEbRAjcJWBgdjidZ8/gLqWwTEnyvdZzhpQz3COD3+UY6aE52I/2a3exPiAlXxRmyAcYPUwW3
FnO55FQXq74oWrC0SZ7sztveQm319jdq2l8pp2NMmpKHyUjz6A1ZfLo6qnWpaSX66bJblMn25u3g
iR5wyw75hmeNq5FmKY1x/k2iF5LfhNVJ2Ca3xO7vUsNq3uTvgY13QccdZ1lxHwQjtmAqAz0axlYY
u0Sts406eRrfNX1ysviHrGkcy19xIGcS6C9YHF9YaKMyKeZwqhqv737V3Y0+fr9uf6tKYPkDOQ4G
c7D5eC5C7yUSVnM3ncAzv+uAatsOBsfEV9wTtrf+J4JNQn0tJJXcV9VJaYN/ZJQT4rJ3ZyXbA6GN
80RcCY9nopjyc5porZx1RndSRt3JSPFcDO1jLo0PcyiHYAmJeAiPa/0D+AtdgoGruoFh7/Pz67PY
GAOBtKAEJPv6Pkf/njhxbA9efiuCJVz8NhWcidM1JVVJh+mhswjAEMbuAoBldfOAYqgQdXvAa23y
OL/xjWiXd8N2iGbJum4ia1YIRiKTkj4pdCnpXMXcb8oUfKbw8v1jpGE+IwRNHan/wtaXUphYUo7K
AFCHAX4weI+in4Gxm3jdUp4izMEZgEYzM6XBq6HbiOj1GdWxq2rOaa1VKYgKtkba4UH+wlabsmLs
lVrzacm1d+p/pAq8GoC4f/eBhAnkjZfxJFr5kev86I9nMsMzscz5oY1llhLqXKf8JovsJEAnM3TS
gx5iaSN6QyzxeLQUa65DBfs5WCFRWbtAgTeCSTPAWwKO2/FbgCRYHH9eN7y1iAx25y8JjE4AoxXJ
EOByTXvJk5xqE1WWoqM7J4BlnWxD18gs8Nhfl7pqJZhOFFWsnF6uxbVBYHQmrTINU+CI/ZsRGWAp
2V0Xws7L0SQX1FBA2ZaA1wQGU+ZSET+IhQre6TMOZ9vxULr6xrcw3WpzTYMe04Vp6PAWKCZRoYyP
0ts+GbtMbj8LkFgi2ibHEfiswkbemjueNPrPrghjvX08RL6iJgKENclhNMd9G6LDrAL+qirJMUsS
TwuG1ynHg4VzpGtxBmxb/1VTYY40mOQxa2Ko2TqS1z7XWHH/Rp8qpYuwhoW328TR5j9hI18/X5D8
gVcJpUm2W6W1UZXnCnrIqoXEEXzWAPmyWpd4ZGv+a7S735YD+mUTyBE6LSidu+O0K1J9wuDxCfha
+cawo9thD7wtySm98eB7yTHo7Dx3jcMfVCVXncxCNvNiUvy4xoQ0KAeluwqYu3Q823SJhWkdSouH
+8gJCuvhdSGQMV0lVtMwB8fOSTthm1+wwu/z54xSjt1U0IVPW17Kunb7QWuN5Sm82eB7mBgRNH3d
ZErbniJf3zeJcVQScKtoxb/clvr8iki/ER8wjAF6Q/o7FqldWsgRCKYQxI3j73lZ0248zDt9VpN5
Nbk1T70UxiTGkWDG6jzgZojjS0Pux/if61dv9dDgjWltE89P1sGAAqRKfUUeToqOUjHaY9hLUPG9
rkthUSx/n9mXGNa1pGNcD1WpDidx7++7F8rhrm+6XfvCa6CsvSQwrvU/hVhXUiSJn8XNUJ3oFt38
XIEv3sgt/4myxYcupp84mq15kKU8+veFNZAgjTCMiiaYcUoeiVu8kGfjDrBPlF/5G88aVi/VUhpj
40o8D9hs6ytkKNU7rQj3H8I7gYukzK6Bg6Hiv1EPGTKcI4qbF9jxUVZJAFKFy6LNjMkF7yMOtNyq
G8xo3PFu8Lp6C2n0NiwOswQCmWGAPQPveLIBzrGd7cePzG6c3m3+kbndttUsRV/IY65y10ahnteQ
17gNNkkjG6gAwM7zgPXrYpGidiSsKG3+zkYXYplLXQcFSAJTJHzzDzpLFd4ldmoNGCiDX/yDTeSV
qhxZasmEHYBYmsEU4htS8prhaKDxPdvh4Q/Oc+19g5U6dPhQosBSEOPz+z5BCj3hmtM4Ht1SAKDY
A7DwWwscGTqwINyLaEjxhtPWCv648gbIqiET8EOMhqGk190ctBW+I4byJozYSCJoMy3T1n13cGrL
P4R7bCjxXj6r3nkhlwmqWD4y8qHIMSfRDruhMG98wkOqXU03l7oxZ5qSKaxTratwA7EacgvuMru1
qhvFzYGIw3mEr3vPL4VYQKoumGvZzOFfKNyBZqeOpFsttZZt8YQm1yPHu3DOj32f1vI8KWJEYJnf
J9UqAasNaqXQM20gdmoBCNz7TeTxquI8oYzHNswyl/1+rE61+kMdHxVuh2H1vi0OkXHSagCYcmX4
DHbtTtpmdgR3onl/sKS+qgoqWDJqn8gp2SKd3ImJrERIRcQNIEDhLwGgDH5c/zl/DbfGR3DHDUCr
N1zHmp9iglTrAqY2JxiLnhJUFIJf5hMk4oWs7RqsbwdWYotPwf0AoJhJtAA+/DfPE8OQAP4uiXg9
sq/zySik1g9RkaQY0bSYrGzCrXjg9ZrXznQphjEPhQAkIpxm2GT3fTTvVd5s9Nora/n/GeuoxD4M
9QxqiHuqxn87JH8VZJZyqJ6LWGoA/j8cFKE8VSFMowQURLud7sJX2jvOj9zQTY+FfTxiu1dE4xgk
OhcktWCHzsUyAwm8OCSGFZCo2ipxYHqAmG+Aod9qj+JQ4KGBtvZjhV6jG82B/ypXjWyXUjHxMs6V
U1Yxg4jmL4bLCCb2zrUP2z5IwszvTlEco16kdkH3qKVjGVtROQjvlayG90Ha97t+kh60MufS/FAB
F+eBlVQUklDnuyCRn+Uxn/vG7E7kKO9NL34SXmmtPgQEL6/1vGax5kIU86UlVdAr4Cd2J0M96NW3
JOS9eNYeCUsBTJqUKCXANyYIEPdqZ8tuDtTvAnmg7k5e+x7X9ghAkwgcl38TjpaCmUTJaGV1nAsU
hdObubB0L9jXB3O0gG9AYSLyo8gL6OuagjsYU/YUGYAJtt1Yy/JUyOOp1gt7aHsLLcBOrZ3rcY8j
hd0RJsEUEcB99+95V1m9OYMg7LnBNbkuZeUKUBX+qwuLrNX1atIEBajT093vZaTBg7/kJtEr1oeu
m6wCNwusISqb8ympOaWCotORw/eufSvBG3Rdj5XTotP9YBfGUBXm/dnkLvalQS+lEUXzBtyiH2oD
vNaKB26/rga+OziRJCwWMDYOcnZswowYeW00qXBLZfqB2cN/yRRIn8FQ5UsIY8+zPs3zkAX9+9xX
1hiIYDHJNkXCe7Wtn9iXGObE1DAtskCvoIvU3EqUraTWb8Omc69/mLXn05k6TPoLrr05r/NIOQHu
E9C9bnEMjuajtBm+01n68mE4SLvrInmaMfezIHI1pjrpUKJULREpQPkEhDWOwa1lwUu92MaulMqR
L/aajN5nsBXATukKKJUZd/OrCSIb5y8SUlX8nFGk1SRUIc9jVaNK04w5Qvk0RPo2BTKwgVXa6+e2
/qm+ZLAq5bKcBZWOATp5o/+obmmHAeSEaI6XoN36kzFIaspM/FNFogAPwsC8P9A9z5Vqq1gbBxmp
aSrpIhAgWhsEAP5ekQvJKmU94yDHrBrGQhxjikGsqQKhTiKSas+Mg7s+TG/VqMj/6iAXgpiPFSCJ
aBMTd6v3Ejxwc2fcktjSHPI5kC9+6Pf/Erjot9P4ksgufZVROgZpHvbvfqc5TZs6Yudq+qMa/OTY
yMq7BZ9M00SU9DFHwZKiFJUCnOpwbvH4K3fGT/9tfFT3uVtrNi9jWb9hBrquOrB3kKYx6ZnfgjG6
1zD87x8Vr9rHeLQQq/jsawxb3gGu2sZCmHxuipIaBwB/wZxGL5zm6k5ROhdXgWcYNG+/MHgwLOpA
M8cEClt47GZdBopqRT7f6QRPZ7WxsRNoG+B07O6QHZnP17/XylMMksA+JVHjuJjjTszInzNV6k9C
jn7JnHy06NQEU2bl5Wyp1cBJWlZdyFIejaDLB0Uf1vKoqVjYcAa3D13sUXxXPnxHt4td3HroMHu8
V8WaEwFKBOY4CXp6hMV9SwMJXOKkRQqTDoGTRKVX5sbLEJeg7usH4W8+IXBkUAtXkGqA6eZcw0wO
NGHMxB4XgO7bgUPNLdVjZM8Y3c6cyXc67gAYdRes1SxFMoc694YPWpKaihR/kcaji8DqY+WALPsO
k0uKRawe4JbwY+BgBmc976OunvBCZXp3Fh81VaQ6kkcaFyaUl8T3kOKIuXFtRS8YWPeSe9DrfPsD
2Ne127J4n7Exr1BLVZ4M6N0ic5DflW30kAHMc7RnVxkt/nrj6mVZvAep71voWWitngRx3ZyC9rED
TmqhPGC3yu50dBdnXlNA5mj36f4W0kagPWWJP4/vFKtUdNv78aa+i7FP2dtBb6UHyv9Y3UVOuBGB
iZS6IQAoeQ5pzetJgIiVQCmPmixhAlUVp1o/6T3eTgkqhsVPA2RyE2eeZa3wqi6EqMyxylMylBX1
471nbBrKHwokAop5lAxoo0puvG8OkWRfd3z0TlzcmS/NVCZ4tCgX9HI8didB+yDgJxvSt/+bACZg
NHHnV3VM6pOR/6q6h5xbr169dQsNGEdDjGrsNRAcYkBdUlzy0GO+OjkUm/LDl+3me5ta3U2NQjkP
n2JtwuXsezHuJskAi4WyUHcyn2bgy5ao1CQOVlSAvjY5vtejTInR+PGGV7tb/2RozQIsTELpjskG
a6WSA5MgOCZCb2uDZqv99vo3W00pgJeNwRURKM4YeDq/4aE6RAF8Sv3pvA1McAu2BM4XBzSMlvIz
Ityyy9oOMw7zSyL9yotbLnY1poeLoDmlkfWdYsrWbxHqIK607cHGUr8XxFZf5a2vW7zm+vrd/pLM
HGeUNnXlN1J9KpS9GL4KjSfzCNpXHeZCOSah7lMgaZayUJ+SRISfnPQnoxb3Y6W7KMN+l0yTF4l4
Ahl/JYnClKktTBNUoKoFgjksbDlyapXAwMoLMDj0eFhSCiQneeLmo2sOG0OeANOW0CkDTOH5pxxJ
VaZEn2kYhlAgCUil21oUz7q1SwLvHH1wzHXNBSwlMudLumKojJIQ2urM3Na3mndKBG7cJ7aZWPF7
fau/C7/4Pbo101nKZY45GvskSuOeDvmgvP3cz9tuuL+u23UROgsJXLeiEAUtYm2WH2bzbZaOeeFd
F7EaeHSMYGGbECSO2EA9/2AAVEzCoijrk/9Ce8XljmJz4yFm3AO3E+tg8Tbc607OSxHXVDPwRFdN
Csp/ARk65nHRx02bnwRzD2ATf7ztg6frqq25SsPArCbG2UEwyBai/BR/G0S9PoXKfWX8bLrh34dP
vBYAQgooC4yysbZe4hpMRVYkJyMBhHsHWtqOyyVCIyQTonV4ehG73QbyD8JYt+KLJBurIj6FOxBu
959dMIAuIcl1Yte85/nDNXM4k8eYQzoHYJWNsvgEGE/VAnY5nY0IHmJASzWW+INCSWRPFZYqOGe5
1p1F0wNFVjzEZFT2qMEsYoDQ++FkzFqE0jjal5jj2paucTe64jN/wGntBXYmjAk4jQ4E/LESIpTD
/Q0Mfi+/AR3Qam58wBJOh9Se/7lui2tB9Uwi4xeDupCMWvejk/aiYJ4GIC9Pplsa4KKj0zQ8N7xi
+sCHRfzGyDLWsNgOXw8Kt7JNMYUEhCdXAxRfp7WcjJUngknthoYIUZY1yWlEciBP34WQB87Mk0BD
zcIiGsyTaH0D08eiKiFIi0twWsSgCBGs1Mow2DsDiT10uQDi9P+yV255ePR3LeR2lVySoepjvKiK
V8nrNtXRd350zvg6H8G6zDH8lfB19qkYu5fkPgl0ZJOneKg8X3hC3wmsXHtQbl+3wPXThH8HbDcm
s1k/H+RqJ2dZHp2K6OgDJ7LWuTijKyIMgDFTfhdUUi76C0kRmnGlZiFKhxvzB2i/AUkH5NrKGe2i
t/RXESVfHh7xSrIDhUTsnxgy9lDYZJWIc01aoocnA1vwGrYPh86d68eATFYbclvBK71IbPRKqLRh
KBrOmPGOvd9Lk1Y1iFpbyiE9buVdcE8zKf6rc80hYjJAobRl0A11qXMzxHsMSxthTdM40Va8xpoP
+VbHuFjk8dqDK4eIxWyU2yimsi5/sjotLD4zsppMqji+g/L8pmoqLyiIk6JGExmxDWhvjutYm047
k8ccYxkFGQJAlv9n+K7YK71Hh3E6Z7jBjkoLPBFOlrhimkuJn9jLCw2LWEg7LR2Gk9oe6uJbDx9y
/XqthZQzCcxbOh0rEfsbPZ2AE+2w/AS1QXWkAKUq9gKBbONn3KDJ04rxwVXS+1XpN9NJraKXOgy+
1bHMcU9rgetML8YLo2qYTFFR5NCLjjvjab3NdgbGMmub7wxXssIzYVThxWcKZ4zo6LPYv495Ixxi
PQJ3AwHARD7FLafPsa4YkM/QKgKexsXqWhKo0yQ0MEI6odU9SlbgyjtpL94APurI8xyrX2ohjFEM
fX+hbsQCsB1h5RUCar6V9HTdAumlYcIWXsm0QYQNB+SLjAGSXGpluSGA5d7Tmqux6zx9z3/2rGkC
Hw/3jtF7tHeZRKaf4qivZgNims7YZL4hukWr1+51ZdYMYSmFSXvx7BHENoUyvUiSTWUk3bEXNNEq
x2DmGAJPFOOMUiOXsIQX5qepf1eLHdG2xsDD/FuTQYCprmrYWUD8YA5tLoZGkvy5ga1N8h6ET4Nh
KzVQVKODv1G9ELAK2n1rRTsttdH2T76XmhWo2KrHM/1PJllXkg5z+XuY403CUpnlAC8XP/6mkBct
kG2x/db2BscrrumtYohJwQwI9vRYvXtf0Omdzk6p8JJFnT3qt4B95AhZs8ilEEaZYgxVsZByKGM8
BYIG9olf/94YlwIYCykj0hRqMDWnZPwYpWwzq71d1ZlzXcqqGhj4lXVsJiPBYO6vpDbgII8Ae1GG
H834lPjP1///2jfHS0DH+pOKziTbRx6yYegTAcdUy1iMGzbaPFjqcKfyEF/Xvrn2iRYOiPtLpKk4
lmWiB6AHKGLNGqePbP428BIWngwm8GljHA5xFKSYy9jE5rPQPs7k3+fLFGZJBqyahtU0kbGqochK
sWrE5JSUh2Z4m2PurhaNnKzDRo1MoYMylBSRiax1KPd5h/+LwbYsxWCdTcFA69Yy35MabSvMeMfc
fe21g0MPQ8JthIURmXVEodLEUwimlmreBqUHZBwrDv65bmif/+RCMSzCANkTsKL6hSWbqh+MFPNB
v5OBdkIHkXOKbrwZt3SAt98GD8ObZrWv001Ft33ATG3eGMcAbvDEs5TVvIwusfz3xzCmMmZhlYvD
HJ3QqO4dygXXIDb629FOb4FngAckrxW4dpFRx8BNU7E+heTiPInBVE0aa0E1nYRACSOrV4f2ey/0
vGmuVTEacMAoEQyW7hh/0YIUtPZTNP5yFb1G8i3PuMUn+sRgP6SxEMGcXTGVyL5ibPcLW20foqja
b6WNvm833fa6yazqomMojbbYKBjW+ZGBlUyboqieTkM3Ri7JyGMgc5daV19U2IykQxmg37jYazMN
f8bDFZO1wXu9y52hsOXBklNbsmVL+zBC77pSa7U0zOx8yaNaL7LZtMCDoxBxfJS4bv6EC42OqjtC
4P8j7buW5NaVZb+IEfTmla7NeD/qF8ZolkTvPb/+JkZnb5Fo3IaW9psiJkLVAAuFQlVWpgZS48Dr
uH1+7hpJAFjZLOshqNJ8mj7UXXk77sjsp7Ibr4s/mKllXSjr5ZG/r0x1X4zCUTWfalMvnS7VJMfM
hcKOBxkD14PAqQexfeT3btLHKoryLowwjyZMlh1K75rII1lhBcf1gqiQL1RNOY9SPp96ESrbnZLc
BCkq4VM6c1JO5ttjbYnKKPohrsLegCeC/vpaRNjXTMxqTI4M9j6h5HqFSg7q2UH+7Yl0LaHrJDHs
h6IAvjCyp+x6nAV76AYna0Z77iNbtbxcQkW5BgYrvx8QtcIWM+ZV6miQ6JORsLad6aZz4+iK104H
S57dvgWZe3GdDt3BCqTjZES7Pn9prZsw/QSf+B5qXF42L7bQXM3mZ5Y8D+G7MHxa5eIVYe4VuFDF
5D3tFpdz7Fj36mpzaUiUscSDVcbYXNKCIvghiDalX2QUiV1hLIzbRud9Tp2Kk13cVeBUwLAPAQi3
O5DLCYfRFzCmNe6XwjFizhJZT731Cqlw2ca9ZYaoaHxNPmCUfRcfyCB7wjlxzDrN2g4VwMI27wIT
VBuo0yh4pLQ3HdgQ4aZEeT47FTcCBx/POeI0L3AQjIsVR0BaIK2bwHNQwzU5zsE8CdAhILPjeMPS
l/PYBE2QTGB7U286N9wre0hRXk9AkfwRjRfLFfHeQwMKbyAohVPnXFtCaYRGY4JzPnuylwF55ICO
ykGZywaTHRRbnznrY22hpeoKmBVAq2B9fdJVUE4xH5z3VZCcRsizFcEpzo9zNNsqRknKbLKn6E7s
HlG6tU29tacB1fSm9E3phfMzmAvHmw8NPkxsnD1mFLnIxniKSYVP+JSA/hJwERX75CMDpyW0Ft0Z
4gK8tTONArFABictQjm2vZBkYZIUBZKRX6Rp+T7xtfpNdYM7wisPKryys3m9febJR+noPyZp2A6U
J3ohEbBOAnDWQYbqmoOnPAonEsmz8NDxeo6so782SGV9pjKqhWXqzamuYluA8qY4oByngVlCfp2N
xcnnBG8IjZfKkP+WvkDWZqkI15dxA60UFEkgIXYdvCKteAyvFWBaUavlpexMFwaTG8aNQA0ASbrt
ZxzqURorFXuaKnl9rPrSdI2+5MIkmN4CRgAyi42SNy3EZiSRPgw5dnJ0VOS2iNsC5gvVu+aV0I4J
Lleu9XxdpI1rEJYsABXRmduuS6qjWVCGpsOwsnqEPJg3vSH47HpX2KnXqR/c8lpLHIM0VF2eo7SX
hmI+6VpSOZY2upPc8IZjGEdgs6yvjHQVcaauLqDSDtfo3OLQPmIQ7+azvDZ99S3b8aB4jNfc1hjl
h5NZ6WUww1hJVIgG2a6PZehYkLq2hdOU2Xpgz3bIn6c/vzZgFzQ1ULwG3fNZd7otIDE2qUsD1nPC
Xq29RdAbwKy56Bee/ge85+fnDfYA8sKAKIZozrp1iZrkQ5cJOS4O9LMAjo8iu9hD4c3H1MT3fx2s
N8boIDbEqRrJhYWef2Z3rubjwQ5mggoPlfEaqB0uh/x5nr21R8UwpQ5BOF6ExSnBQ6GZIzuDLlBe
vXOWxfxmhKzLILomBh1HuqRtoqVGDRn0IhGWtewFZ3Ba3Lvox8Q+D5nHQLFhWSt71Hso0iNTibR0
OJVe76WLY/jaPnGzt0kE1eviyK4IQL70T1JzwcfMDV1Zpp5GhbykPXgQhpNRvstj4mTldz217Mv7
yYwmKyPU6yjM9KwbDOQyuH1trWvt0uTkm7xlUAHSlIIRg6VYRjFCN1s2IKCGh4j5cHkdjKyWfCeN
4GkwJQTWrm0cNpsmAW+XlZ8mH4xdi1vdCY/oh3sAi0b73J/f/oIMgFg0MXMnohB1xhKmhaZgtT22
riV6lOCHaR2QBjnZbBu7sXVTn4udIF98e19vLZKzsQrKi2Hhyo7BQC1EQPWCGEn9QSaVLMe66Ucw
qEtO6Va70bTHK96tc14W2Jom9+7KdDMJJohVRkAq++nQln4paXu1FNBT/vdt5K0l4rErS7JaJlq3
9MWpiO0OQmrQiXM+F3xSlFeIBB4PVcMormwNUp4T9YM4KqpCSGMAbnT6XQDQkG5bf9Bm+/946W+f
oaJJbqV1kmqwJe+aQy46EIrF6NziJJZTHckzljeuzyhXbVdHRZFJT4cmMdAUEsEYI3vNU3AAfYvd
Ha1dAmYr4T5/u3wSacVjkqVjzF3GESSjKWdDwlFXyp0MZkycC8U3rpZD7eQ/tBI46sbTe3zF3O/3
VmHrnuCWT+MVr1LLDDi/7dPjw4YeAV5nyM2pW97C4cYM7sTx9fIaGUBxskZwuBB1FsQbaletdOm0
RcQtJO4GcLmEV1LsZn66C/zZJ1QWRew0D9ULz1eZ0XpllorWwdCKM8IcEvYuNV0p0QW/lOfx+fLq
2Bv4e3FUxJaSUK3HHotbxtru1VuhBEVByDvnrIscTSMdV7ksoz1GHYUl1mNMuS05OttgzANTxlF8
wn3q40a9+hsMAr4UcDCyjqOMwToqO5GrrF3QDm5PfS8czaB0ylz0svzx8s6xouTaChWgoy7RRjEW
85MkIChX70mAbEt7VDEjeNkQ6yaAeAYgS+SViprsNkg2bVDJXSDnp3qO75ZU9acRwk6R/hZo7SEE
L8dlcyyPWJujYrK2GK3YgsLihFvQncjZXRoPgk/eZTMs9wY7Bmku6Sjmi9Sqys5MZLOZkI/nrTNn
hRuqnfu/maBW0k9pqhV5BPB1HXpz17tV7V+2wHzNrFdBNnN1gWW5mMmdAmkKwkiUfDOQLuZO/f41
1OQT2jNewGPeYDhBYGUVcWrPBvOi3tDkXFfRkD+M4CCT9gGmlwmXeHbkjsgwjy2qbDhEhHKAblDF
QoPmQAXkENof12RIBuImUNzKD8IxOmqHy3vJPE8rY9R5ajt10ApM3QJ7WNjK8o8+V7ZcDzbkVu3L
lpg3M4A2uqrhEY/3GfXVxLibVTHCOz7/OSALUNx2p4OXq3dVQjxWObyNZJ1gBRVE1O8xkAOm1K2X
THqQx1oBhGhlfW+k0S6yl17VbMgZexqfioD18lxboy4Oo5omTNH3CSpa0T89atnKLrz/hWDjQVLZ
O4mODp66AEeDc2y7Mj3XKqsQADY3X8gr19hLto5xt6P4/sX8/vTvlTFASAGcKEFVYjiVLhCWulxO
Y9elpzA/dOoujq7EhsO0wvLDlQn6Ld1rY6JBEEA6icLTHIOHbkzsplG8KJE58YmZr61NURdVP6LH
phlAYCN7em9jZ8a0iwt0ym15Daa22wWsZgUGbtK/8v/fu6hRRy2M4kqSswLgC2+KbTPDaybyq32r
OM1rCXRq8MhT/GCGrfVSqXA/DEFnRuaYIpS0r2Q2YNnF90SRaeSSY7EuMMWCNCzKPaKMqfqtT2Iu
S80EqUlPQnsswmtLegh4BU62369sUFdLBNSyGOlZdtIgtxo544zS43ILhl7R1V5EkF0GBcdZeKui
YtZiaYOZ5Hl2iszD1D1Zw0ef8Jqa5FfTb06AylAhE8FeI9MTHO0SLq0RYcQBPFmTu7hAzsc/auhw
fuJC82L3qa68vwjFa5PkNK4v0CSP1dDS0lN/7DDV7lSKHXv5rsOjLCu8HP0+Lj8Xc5UoH4AfEXow
Ft2jitIAvHeSlJ6kHkWlFmWQmreRrBgC5RdA6cGnD7A5dbBbTYmlyarNUxJBK8/w61P8AArnvW4L
D/G9edXclP4f1K+IZ599v5VZ6lxLhQBwUCsj8p/UwLM+LV+yg0P+nqtedht/gxTyI+fzMffSQj1V
x1IBcacWmgx5O8UR4IGdW78S8fXMBSzpxpgd7filxrHreVU61t4ClgPAFdwUTwnqIIhZWAzlgLfE
osV2lT2r5eiVYFLpuQxYzFO+NkU5Z1GGldZLMNVB8/BLuhJTiYJteD3kpfPPprZ5ZR/WKYdmJfYS
ykHqWYchEceqDesxO3XtIUolV8s+rYCHWyMJAO0mKyN0V0FpemGMtSE7pb1hj4lit+h7pYpkSwgq
1qccqn9zykHOAfFKzAqCUIL6ZkKaFfkI3DGK4ZOLtxgGFMXEtT6SV9EvXeFg9JxkkuQd9BJ1zHaC
ggSEd2eUO+KAneyqGDM5IEiU9vENkb7hUymwPhckLID2hN4OpCyoxA68gijwhEn30TWYrg7A7S0b
nizwyPyZJQjIBKApTMjZUaLeRklQ+QN7izFPRMnkubhPr0CWBhxI8E921br6e/yepXZWOv0VL1Vg
LZC8PCFpClkVPN23houUzLUkbXtqwsUeRmANLRBagtHychyRSWSivxfw6KCaQ8w8F3BJhiYVkm6O
kJFYFgQpbfkoO829OXukzSZ4433zEzJ8GBiTLbv8BNfebXTMHJXbC2MtePVDaHbuqcqLTpqUCJ76
S+a0nOzC/6q7PrQH2S5O2Qv3TcczSn1eS1PbVJmW6CvO1LeRU4Ci0nokl6ByVDzwzd5zbTJ2HEz/
4AfHG1wBsJ3K3PPeEstONoRvszPgqo+cxY6eDC+8h1L9Tni+/H1ZkRQ3Lu4HA+zZBiL31o9aRclx
UCocFDcboA9FlCNT9HLSwQ4dMNtyYbKspqakgrhGNUEXZiCabi1OqGwhENUhEk7lnWisAper3BAR
926nGtykk7nCtT2y36tEJscsZQLdUeFbAmzbbXcYnmpn+F7tjRyarvr+DzqajNt+s0Iqzw3zUo+N
IQxRVEN92atfzMQGHFK61e+iq+hBT5xFczjfkeU1KPqKGqhnUXalM0Qlj0QtLvAd9Zu6droDoFK7
2MnQbd9h7JbLK8E4GJiBlU2ROChsUm6DN4Mx92UbniRNdyDw5C4NEDcRD43FdJa1Heqir0Bz10DO
PETjb0bmS9iOIGh++D/BPs4Dk9VmJFRV0C8TQcV1VlZBa8WszDztPpbJF0J3/glFCJCDq9+y2UlM
R/38EHYE1vzEA+mythOXFMDjIISFOhx15rMEuJKqxXVVVj/L8Vtnvpft22UPYUVyEET+x4ZMMx4s
rao1JbkShcZrIEZvHssHHZrthp8hjMZOcgtk5uSYpS2/ExQaaYT8DcgAabCM7QUhNAaoqcnLJWxQ
ns2z6BS+6rvFJXnwchXfqE/R4+x2N9kNT3aPkQejzQ+VRwhuwCgNocBEad5WSpieciE7mEa1S4qJ
k9KwntAbG1SEEeayB7ktFqXuumvJzR+M2/QAbuu3P+DJZ8UWiF8T0SLQmeoWdfAiuYd+ECATEIOp
rs2fZFD2UwXuFGQS6LzzozWJxtT9j94A3mNEW0GErN82ekZSkc2C2Ufoy6WPiovDcOga9FYhiL0H
UfFlH2UcAxm1AZhCsoGTQF0NWlMQRhdL+BbKD2oEmsl3OeVdeAyH2NigPpa06JI6J5LwbXmaZxtg
dYjMqPcY6IvQuSU1xr9SSMJayFAIEFEAS9AfTTRKs53rov3IX3U0pv161xcOeXIqXnaKXYXTKGBl
pTJudUyIQNkbGEHqo+UZSFzBPyd8a3yATt4lV3zBvAskJ6FSIROC3WdxH9xyDzfz8/02S6doYix0
TW+E3UfjWqo3e2SswQicXgE9nAi4AYCgkdeiGOn+e7dBXQkhBaBMvNCo5YrTAGIcBXbz5l6Vb5fs
TVZOl02cew1qIZJF8mCU585AQ13b5RBvAABFEZ/E+IPLsXe+dZv//6y22YMlvy8HUIOqz5HyEuSi
PQ7/XF4D43qDEQQOgFcV1N/o6not5IZZ68svzHHrKFfqa7sL7i1Hvht+ztfdDtIs8j505UeOYXKm
tkFka5i6xSUoCuZSD/RJ/Dri3SABLRT4wZ3i/JEG6XmI3FqjnkZpk1Tx3KsEpE40SGMPkKsrzH8S
ESmozIu81Z3XPbb2qLJ+BH2NcMy76ZS+RotffoAdzUnuBGd6mEFtMbwC/A+6F+7kASOx3dql3R5M
stqkY53JdXGQgYlqneCb8KIckUkDhMUl72Cegd/uQ9/do5UmqtJJPdJaAlmff8T6FxsimcIfbrrS
CW55JSVGJMMa0Q8CDRA0Kc9gDPHQFShyNUR2MLqH1I7X4B4CDatn2rJbPHQ3uPK+8eIJe2d/W6VX
2gyGnFYiVjriCaaiDSXZ5S7eTU5lzwd+sYJrj7r3FhWlmbEAr7e6Gz3J7THNF96Agw6srOqV9Y0H
I2LZQyYECl0oBEJSix6PzKMkFqe8Js3RonG7Q78TvP6bdhPdCrvqQXB5wweMDAmjdCuDxLVWb7BG
UxqxNAsQLasx2NLM4aHp8D6ZwoNYT3cY8Hgbs9HVl84LC1QTCm3ac0IQOfRUCNr8AipvmhozrIsZ
/Lr6A9R3sm9kLry7yl/AXlrtIWzkQlMMkFeUbhJH5FVRGP2k7fqpAFjVgZouE1Fh9pvYTqFVrDvh
g+mKd4tTPitOceSL2zGulM2KqTAYzWXRgoscI1cqOLTHg1Wndqu+cPaVEWxhhZCAAWsEPhXKdVNM
BYwg2hmBBK2eu3sSbDtwCAkPkqO8/EElnXGVbOyRv688KRay0UyseUQ+KjqkYEmIYgiv9bAL/ZLz
IGRuIYZLwMUAfAxkCrbGon5sOnVCHBiM0cktYW/mnd8PPKIdphmCRjaRxMAUFcj1eMnGbsZQb6M/
Nuj7lcajkrxyPhTjlgLz0n+N0DFNiYa870rojpovnauDO9dylkN6VAUbsxs3C4QkIF9GwLvcVjTz
k60sU7sYSuBUz2WMHvXOrzc8aWo2V+lB9xsuG8hXjfzsoK+sUQ6SYQKpEU3IxrYClCrLQMMNIVRo
D0A010VFGqgCaUkcs060K3kcZ4DGopyTgHM+KA0MiluhG6VuhspjLtuDUNrC/NKUH5e/KOM63nxQ
KqaKKqYcSxPqte3wfUqPc8GBDLOD1monySpXRy1VS11oAqxiRp0A0+ZeeqzwZI/8EUATyVP3gqsI
+4nHOcGo+SBYaiY0clEkRLpN2S2GTEmlLB4BIq4OxlXmYlB0ue3d9tDsetFe/upj/TZHxWZIby+V
HIugKBd1Z1EzO05yR4t5vR0GImm7LCoeF6E8pnHRwikAGoZumXRVBa4Abn709jHz50UPU+JxyfGY
8Xm1mVRyGoCpbjLGFmp37xKStswNDvp9jNRCAuF7teNhhbgfj4ploWBiyjDIxtN4jO4JbtgC/Dt+
/jP9BnYi83t19IszrZpu6CZQoo5OeBv8VIDyKt70O+1IUMqgsw+8y2eOuTzAyhQF35IwBVMfUdSr
up5TZTz1jR/sxt1wpbvzp9TYEwabUp/HGckK2rKOJhauIAN9Jip0xuYIhGEnjmDKCGy9v5umx6IM
7CLmclGx/GRtiQqb/TSqQjFh4lzYlx/kiQbYfm6jsvTFhpn84K2MmRICLAcKe0z/nMswjnrYN22v
LqAQdbrrClUY47YD28JBw1gMjyOK5SgovxCQMJiCiADjNpbFaprK3SzrJx3QndE1d6qXuIIj1vvw
vkbHv+di9VnnHZQwuHKhrYVWztdPWoVPLck1odQy8Cz5xXOC8v8ed62Bt0sQ3KDWuct2Sehp/3Ac
lHgEdf1trFK3Agow7WzNKemvmscCcB5pRzCPCWZieeA59grRYgU2UEXHn8bztHPchnKUJBB3wMSY
AiaS4glVJqLFOMqQo0ctjYsRYX9JIBpkqFdgV+kaoTR1lSkXMEoUHppn9MYxpI3pNHt5HW5Cl/tW
IhXpsw1d2aMORlIPaVTX2FDCFRhepV9ieH8E6jzv/qsE9QjkKPo3mIUjR3TlMEUvQUl5bkw4TLCT
P8Bj6gYuQD6mm0EDJ8DzpLkBsUViAx7Gex4xjv/GNuU20iDURlthQCGOHPVI6rzpS+7okS2kGMST
0UGquLR+bJsoRYGXDoVlGqIy561UJlH+BbLzc2hKxD/0a9VuXhVPvDL+Cd84R4Nnj/qSStHgCZOA
pan1DEgbdPDXyI86BLkImKbHJHMz/vwY68ZAKx5cR6TJigY2FXmydpzjRgbEVDzOHqghZMwndXtr
xqGcdqpoG/9eWAtuhBBHpC9BoEzDcOQ57pIwwKe0EtT4lPcgelRCnr8wMlwTqoGihucKmtUK5ati
XIhpMxc4+qJrvOf7GjPo1kswOg206YmYbS3ZIlc9nVUO2pil3NScKnGQFJjV7MUP9ylkiY3CJbdU
tq+czMEQoGRbB24Ziuk6q+VSKencA/YUB7A7+A3w1qTrstwuTgWuxg5Bh1tJJ+ugg856e6mctAEl
mpWB6wgkyhPGK/XIIep43VWV23hRBO9EpDj9zjkfzPgDgXXSRQZRGp1sFEbeRGVNjB4m2ZYnjMaG
nun2AM3rsQ0REsGr3RzVikCEtCK3pcwYWVLR2ZJU5P4Y6wFr1zb+RWm4gP+1IaN8YG55CHEyU7uH
yk191DpbBpVL4MoHETUxDA3E2PrkyEN5MU+rinsFMEvEfCR529+gd8nQRrIUn+SHxTf85Sp1Kg9C
xqhU/8HdwjpFa2tURJqG3LKqDpRhYAQvemf8CUYv9Ju10DYHjMujq4dyI7hHuP5FtpL2L9RUQdOh
gdn3DIWVBKleds2EGAHNHhSs68d6AIlScKhd6Rh+6xvIGndO/ZTd8EoqrFclaingyENjCkhgGqig
oSYFTkHgSvNXQiGzYKTgrXRUiFBNTnGreA1mzvkVT7KT5wv+bZU+ULlgIN9EUOz8OrObe9KCADAs
QhQmNY+/yW5BsYDDBJgLQbpQfiQ0eb4k7fgrUFlAEcRH9TD7oMu44uW2zG8JomYNUoakVEWHYtRV
5zIBU606LLrTmOlPa0ne+0FpbFD1gA415vUXWdEJrCv/tUhF4SmemxyKV/NpGdrCxZjBMcZ8sc0J
R0wrGO3TwP+P3h5NcGn2ctG2JoiVAD+ukXuRABCG0I0GRsGu76XJ5o/Ps8//yiiJkascbKgrYzTC
L0peozlM18pe8AankY8KpnqFv+hcQocebBzgyQVxuE5314d2DOPKAo1ZrD0bQ2KHijtzSTy/OKZp
54dqCGbHQJiDwS4qsBqxIidj+KX0NLjtbe4Zd+EeLxI8uUJo3oMocLQx+PoIKmX+y4t18tbGqR2d
gjGKgrQgimykl9JikGK4Ut3yUIILmJfHsq4wBBYdaMWvdjt1FpbOiIS6StvTGIWSF5fVbaLPD/Os
+NoUP+ZBoxxkqf3B8VTWEtdWqfNgZFUkClOFwTw8g0SvdRbIS6Gqusv28145/I/WqFwEBc08SzVY
I5Nt6isGAr5XV5mtvg87Cw9M97I51hUFelkVxKIAZZzN14dLkC9qhLOeV5In96cwUW0RWIl/bQU2
8KDD6BxM0amHMvdF22RmfOrrBMypr7r+KfLICRgr2dggX3F1tFsQ6JuVgpA8Rw+ScgiMfT/9c3kZ
rMfpxgblf2radZYUhMmpeBeeykftuzh4gz3fjQpmaks3NO0u8S7b5C2Lcr4wrIN+CPT0NECut6k7
B2OdDghQOV+IPFOoGLJZGfkZq93TDciZCSVkPYrrX9ReBOHUcMMF+bWXzFD39JyLQTFPeC3htnOi
Alo5C6enw/1GVDQclcmcUGHO0Gyt2gMhsct/FGjQgw8dM1bylXUv/QU6E5ALDfB6TEaAvpS+ywYd
mpSlFBAcsXqErDy6ZMGzfgc04S7k6jawUqyNNSrk5kuB1yHISk5i5USBTbpk+U781vrJ44DaM4pB
4GF3eI8kpoes1kg9dFWpbtRwxASgHpe7ILOcuUftoK5sM6/sIqztefppBBHH/ZkO89uqSso3K7/M
0zzVWwkDDGGIjmOQua317fIBY+UElgI1IsB+MFaOjvnWxKT0edFO0q+PJ4FhAHXDg36HsYV94Bgc
nj5WUQ3WwJ2lg0EPaAsqhADJOCmZCDBhcDO4HSRnHUKfjzb1iM+nOBrmC254RS7mJhqiDkowaDCi
mLddodoOfd1lWGHafleT13R4/5stXBmgjnVQYz40zOH/yfXixyj1DHbg15AESjC8xk2+GfcxaPag
u0VuFAMl2O1yhq5cJiFTWpzwxVcd8YZQtZKq5PKBDtKeszZGgXBjjVqbXGdRVOhmBBkp80ieb8Ne
2c3XOVdKhB25QLAoiwSvj/fpdl2mYBhBrwGLCaa4CAyL0t50S8xafJLaYPzEB26x/ALvU2wh2AAw
00uFyroNC7MGr/Up7a7TJLHB/3d588iX2IZ7xEP9iwsCg8oKXUEOZyHKehFzXEW4kzrdTvGvgEtM
SY7MJStkmasYYfXNEpRVEHzL8NoDID/0gDiubOm0ACol77XEzr//+3XhMQYRSZwmCxQsW4vx0OvL
2GDSO4wXrw3A75mD9TZ4vGyF4RB4PCjI61VgEmGF+j7hMIKTsUgiKGWKIEzz2l33ptwS+u3pFv2v
J95Tk9G0gUEyuQWmNh2hiApOkCsxp6QXCdI5urf88NhCQvIXVJx3nTAa+cSWARoAzNwRLu7tHkqd
lU2aBMkjkudOh2XfQB1FdpsbHp8LywnxBMND3cToxNloX9tBP8waYCjorvu6t+Psuot50GbGLUIe
eiAut7AUGKJcordQ0tMI8v3rOUuY4Lp98rN3RTe4+gNwIGtROFsYygcPI+4syjXUXlS6rC9h7pNA
gEmas0Bazh0a1FnyZwJ0jlJ74hb1yVehzxqyHPAOIZMHwJ/ykLBThj4dIRr1i+MgOIyf+eGryOLy
DhlzS9e2qHMNKfhZkgmMLTkYjSsMtmRHvgHdN631p1tMyzuc83Z+seCQrRZHfUMxqePSWjS45HFA
AfIXkHW//CTlQYHfemLFrbU56maxNKhvLSVultbTj4vbOh2YXdFAHK/JkLKF5Nj7HxdIeU2hCZEi
p18WgZKTvXonYvLsevkZAhof86fMzy+Y7YbSmWra6QM6GEg8whtAuO1Z5s1JMvKprQkqLV2sJlQb
A3ODXwOM9a2EAoThFa/Lw4y+VuK14AT4X3YRFJNUTqrHQzQ1hfUrcjX3KSbMDcd6ILLFwePfWVNk
QqgADXpMKG/jZDQjVxDJ9ElyyB8LV3nrvuugXW5eAdF5G/49dQ+2E9MnaPlgRvFMiK6fdUi0RGTW
BZjq8rqqPy5vHtMjVv8/5RFJB5CxHCAYD+VNOT2Z9dvl/5/tDysD1HapKkqlQwwDpFgT7zN/eOsK
2xzt2ImgWtHtkhmirJeNMoPxb5v0I2UZyroQNATjaBrtIQHMCEhYkEletsKOhysz1I1Z9UmvhOTp
MPgD5pAyN71ZHltXBV9y+KRyhJe+GGTOIv3KGgmWq6zK7LRJwAg+GcgtIm+wdgKkRYXQtlAwnbz2
eWq+GoHpe/LY2PxKAeOVu/FElUTPlX1hAsOcqMO+mdqzgxxL81MMBwbPwiuSrbnEvIlsZy8jF8zL
vAVWC6eunay0mnqMsc3Ztf6TzLiAlN4vD4HdPfzVY2a7TOrOCfJ+SgwVyxydElI2yBvI81MhWiFo
XHABTsz7e7U46s6pW2M20hSLEx+qg+pFT8VeeCCEEX9wv/E2krptBDAulWEIW6CJPqpO4S7oMeJ+
y58LT4ZYz/P/eD6o2JKCDwNiQRjWx0sNAKByV1xNDviXwFkb8pMF1u1tWZqJnia0upELbf0TILJF
V4I0xPmYf+YhqHy6gcANalfD6Lg076BayCsOk69DnUkFDykylkuo8c+gkxMkkwuywq7MdS/Kivch
kQ6S2B71auBVKhifD8YswkoD/BaepNsFpoVsGpGEgVIiYZB78TEHybfxAOUfFLX+oi4CrMHKGhVu
5iiulyaISGIp+Ys7n8AH77Zu8xrYpp/Yscu7KRg30cYgFV+yBS3SrqrbUyQc8/S1n+7/vTsqoNgj
s6nAUAFMuN0/UGEk6TzA/dVd8ZxCOMwVPPGOCCUDOc/n2Wb5BjIBENaDqUI9e2sbZdjHM7n4Gjd5
TnO7Uvdk7Lc8gFfgFuBFt39bfvwBYIsRUUCP+NsuFS5zLcuFnNwTYAVDxxcUk9NjCoQtRluKG17t
h3HTboxR0dJqSrOxenIpWJLdyR+Z9V5oPCOsHEJBaelLnRxIULqhtugYnqlKeH6FzBwKEA6AKCAA
1nsIjE2O6s9P/H0k3kAf7bVNKnjpuhVacxuTNA/EKVfdfvato7jnUtWyTvXaDuWVlV6YyyjDTnRo
roGA2BveciSInj9BQDAXhQIGCEjBCHHGGlctA+aO+69D/cUGsxvRIm92vLYgy/VRuUXFAtn4OfGY
bEZFjQd+eerMfZgqQJPramQvXfUXGRjyYvRxRXBpkH789kg3+lLKRZ2E+EhEBqt9SVM0AvPrxYOw
l8Zle2dlfBt7VFDsxkxq6y5oPyB+Cc7Jwh++E60j7Vj61Q33/mTcaApagBakz0E7A/Wy7ermPAhK
fQYzCUmdyQggqu47HfhABcwk/RU3n2VFYJTCZR0jfgDO0ReMCTYGEIViHNzMIDztpo+VH/ny/fRY
Q1jMdBZ4SsHnfGFaBRvSFzCHXN3bVRpGFquLKYSn5W4BF3X2ierxrXIDZlfX9CMv+sFF4/AsUkd7
jK1llpQ4RXW8S65JhbLcaR7UMHOUNP5vJv0vjSqAxKCyC+wBFSnzqm1qSEuQkrz2Pj4mX7wv0oOF
wS3C/idwpyqZhxD1r/8YJH9f5etm02dJoQzQl2hMN7QSJ40NG4wbV630wrlZmRsKeRMoj8BLoeG3
NVU3ylIOFj4hmXVSfxZ4Cgle4FczYMLCjkCveYkX694BE/B/LBrUk9+YjDwQjTo66ZDlssyHerDs
NpNszsKYwXllhoovEZj39VbQGtIBACQPRAJDCPwqWqX7DvNv3GkO5olf2aPiiyqFUT/JiM9EgIRo
ZQCSjDYAIN7t9bSbO5tbYT7vpmjKeiOpGCMVQZmV0dc1FxyJ/tYvYiA+xpJ59ayWRnxo5Y6VZZSq
CWorhE60bVCMHQkR2Z67IBIuzu7tlR3qnAmSWHd1VEWn2hs98SOS7PJWAr7axJykUTkAMqJ66Hep
lzny42V3YToldBFw5ID0A6pzu0Rz0htFL+r6VKdvhaQ6EXB9BlhuL1thZ0MrM9TBNtSylVoVp61y
K3Q5rhUcN8PAqEPvRotNVE74X4/V+kDmhcBlgeHeRKNlu7aq0itRzeMQtY6eyH8BqgpG4utf1Q7L
lTjJOmsrMQEKzCKAqWDpobZSDocpFRZcRdJ832ceEXcNMs7AHStAov2KcCVjEBTSuNslCa0u5I0w
VsDYHMo8tYNYtCV0+JTGufzFWOFRBdsxZr+hAgVA2NaQVVmRXLe98A3Pbzs3UtsqOJ7H9AlNBZeh
DjSWjl7R1kQP0OlSzBr4oe4IGXbrDIKTO4ZnVXhwQ3zgDo9fLoCZ9ZHWRilHrNWimiMhD8GyiSnr
brAtP32wvGIfRi5WOfukDzF/55NvMQ1joSZKoiAbou+bJAytfozNEDmzfsz35ZEIgqQ3XU7uG80m
6RG41Pu/qUQp6LP8xy5960Sq1GhigJP3BQUj2GFYVV2inBT70ctlr+Es0qBOXDKLfW/ManOC8Lgd
Jc9zeCuMAy+YyHAMOlyul0T+vgrLmZlGaTGEpFxfflgAYC+76pXQUUVe4dT7y0tiuyn0I0DqiTYj
MJhba2ktp3M+kTVFdvI8XY870LaDrsYpr+XYrn0C7uc9RlinDwWT/9qkkhNpAD8cuCcA+o4z6Bgv
Xl1AHufywjg26IJzKE1CIudBcWoMXNf5e2hym+rsD/XfZdDtWb1o4iCM4POtN5hAPigAI2BiUJJ2
ROkndMvvl5fE+1ZfQqwrzyjiJh3Rm0I97TPMQd6rgQQ5wgyfCpzlV8kQIeUv5gE0nLDfq6RicmrV
QSM2GTlhBK1OmkcDGLJ7dODGvcVxR95XI39frVCQM6uJZqs4zflPTY0dWeR2oZkmdMIchuIgxILI
IV+ZWLoo1cIJT7jR6UD8QarXRD4yA8V+tAf3j899Z5CwcHagVxapoDyASz0VzZmQIZq7ygc0bE8Y
iP+IXY4Zola2qIstz+owU2vc0m3jx6/tK+mBhJobHsmjWEj3QJViSFf4h+OZxAnOl6hZkDu0LOjY
UU4ySd3Y1uOC58ZN/xqE2NP8JvoemLvZJU+p5AckfTkm2bv62yTlKmDZiiuFfEdSe9UJR2HhtJC9
IUpoVcKzxlsg5TU1HueJaEUhemajR+iN6hfBi530mYgXFDe8iXwWzAQ0579XR/lMXeb/j7Qr25Eb
R7ZfJEArJb1KSim32l0uZ70I6U37vuvr72F5pq1k6ibdnmlMY4ABKpJUMBiMOHFOF7c97OVH2Ya4
BbgsE1vZS7hHeSecRvirbwclGsh2IBUCbuHyQISa1MxqC1MVxC3E5Cfc1W4Hr50RN4VpH/XqjvPp
VjcTdQUUzAkIH1kWrlSWBF0YcwNvKuFhIJa2Te56EVLiEvjRCsMif8WBijC2sMls6DAqCYGgATKj
JxPTVY/zW2KToy4ca4wYOYVr7nouLo63TuYwpkMyxWGR4yN+0SykRRhn1Z/lT+hhQds09/79UMrl
Epmr3I8SIZ1kFUusP2sBQUeXFzzXXnLLTWQu7jkGMpMMcfE+mKlD0s+l/tQTEV255xZyw7e9ZDWS
/f5gLFsLKBSmNg1w2Q3KflQeBM01o8+3TazQwV3smMkkdICNKynQF4jMT6M7Id0CJ8V2/mrsAs8E
NGiv70cvcQpIcNocyxzXMGlusbiFwiEo9TLFrSq9lICTQ+wNYhOiJb90TvWJ3kI+L2BSB7865ov9
pL9oYREaNg3w2VHxXvm+rRFPq1C7aL4Hxd9c4Qs7TFw2hTzO1aEt3jVVvfPLbmtwRdjpn2CXgnI5
aB1RZMagL7OUArGshOoTSDI1yRrwEEWI+ZuAv7TBLCOONC1SIpxdmvZ8BHywdVVWdJTddKu+ZX9Q
yuYtiwnE0CvNxmhAeVB78WsQ3n8IORrOCH4slC3ovT1YXPVInlEmLhb5mM5lStdZ2u2XAUI5zVNa
QrcpECgVriU2mHwv3jjuv3a4UUNH5xQDkGBsZg6e2FRVUZGPJIx4Q4XJtsoDHnW0myN4S9xq19oT
v7GzutaFVebQyY3aTKgw0G9qaJYIvkBKl0LxZKil/5lu60e/48pXFzYZX9XUSpFS3xBOOAyhnUHB
bjeGYHEGruz0rN91aCvNd/1PASIOTvmc0XuIp+q9FrWXm824siYE/8l4xzKwu+nTEMYW9EKtaP5Z
9twGEO/TMl4s6HlaRClSQc1y5L3kKlDdMIH+qhwFnDQofjzzginPIuPCU1YZcReD3jwNz9G406bc
SqPvtz12fQ8h2IcUF5yBLD111ApRM09z/B7pwmFU+l3cPKs9sUEAbiv1v9ck1CBs8F9r4IK/jNW1
6JvTFIgBOHYw/h1Q9XDIDDRQ9tDsP8ARrV0NS3PMaZxbo0KkhY+iBiBOluJSgvjxrQYA5UzQaEI7
JN6UP1Ji82Bhq+075IB4iBkYetPZupFRikoM4lBaN6KDg6BrES3jO0T9vMzNVYuHaPh/7NERJB3/
SAqTwRQq8sBowPto/EKn+yEJekdpDJqdsoHUx9/gQ8DJi6sKQHhAHJizEBqhPhUTaPCbTfjYP2bv
5v0v4inttcitvymrLK0x50AvBnS1J+ylIh7z+rltVU5Ktrp7Swv0lCxyCCPx8SppYOFXtS1BQpt4
H5OsbvrKO9Zr8DZF1zBz8UHicUUf5GthLY7493vt6i8UjGs3z8nefAbPfh2itB5v5YMADMzm9lFf
DdlLu0y8LIakBzSxBVUl+HWEB8wVmC08M4OaQLshDybENkYv3BNXhsZqe8efI1vNS5e/gPEbJYsi
1cij9l1/KT8FeEM31i+F3vanDDDheK4ea9BudGA34b3N6B3I3lcgawLnLJ2Cwgjx5SfOlUGTK1Om
1UfJpZpJ5JQeOnBm4zz+4OYBPGvMjdw0XaiEKT7x+OA/GftkT5WoSvoiS/9gLIoe7ltrY+5iZKYj
6emQF1WlULa04UXjDPfdx1sV40BKONRFKWJGJIQOpo4ZkRw7SJlSUPLhK8PTv3ZrVYyzNHmLNhd0
L1AVFB60AryqqL4AhzZ8Af8BGANRN+aF7f/niPz2EibUkDrUg9rACoVt8EybG+iJQjVSBAI12ku6
Zb6Cjcqwpwfdk6kUOHphLZcjhrdwJhqlNe290M+pFbHT5Yrd8Yit1y7G5WFgXtRNEydFHsNC1kJJ
pE5dAqzTaODREXJ7iPRgMZ8RAg0YbSM6Fb65GgAvVGXSw//cFSWiTbnRURChYyrcpvaKg17YYo5d
2oE/QJ8hQINCP1SvaA00dH2339D6EleQcOU7XVhjjp2vJ1rk1x8r873xe+rUkUtxp5W2Cex4021H
TKLxBo5XzvqFUeYMmnExyt2EJUbVtyAGV3d+H7dvYfVS9ZIF+jR7nHhZG+8LMgexTnKt0qfh1+1Y
PqKjfqDjdf3d3wGHL5bHHkBNboFwhC0KZUzRUMS5yw/hGUzk8Bg+zIq3ncxZg+poQoK4Dujs1hnd
L1B0QNZrB/yFXbyC1Y9Os4IwNMrs7iPi8C5lune3TsfVSZQUVAwbMCO1ijsk7QMZKqc3BM71t24G
/ABgK8OQ2tW7dCrCZBSQHtYjfGUvqt8ELg0xdffrpfy2wRy+JBKiuPfxXGl+mtbsJHt/124bZ7ar
R3H7B3zR62752x5z/Mg0wGAiCKdwJ7mUtyvfgu8Ed9Fg8SZxVl5JGDjGaCSeSLIMnByWvsgPFa3R
I3QC4ndljreD+FDPrTMVn1pQWpDCtG7naRxjLPMp2MiErsLEx/tI8Jatf3TxYyVilnW0EzK4t22t
hrDfC1OYrCgQw2EKzQJA775ym67faqnMEeZcuWuwd1A3VQk4664gCdIUNlqAG+c9mwOn9FWnIf0m
ArhJ9wln59ZX89sUc5h0DAyicQJJqbIZrar3Oqj53t6vtdz9YjWMJ5BajwaxQ6mFivTMjuIIX31H
20S7flNb8QEA1zfee2H17P6zgcCfXjrfmOa9YAJS/j5H5r0/BvepPLlxIjq3l3Z780z2nk4hAx4N
oYb+oXKa+t4KdY23easRYrES+XIlpEF06vuiORt30+fylAIpFdn+Q/xcudlDbvNOLf3cVwFpYY4J
EP0UG7NE6ye+aW7GYC+AfU0QQHITlCAna6xg+nZ7C9fekQvvALvV5QINECIFRokFai/CCy1v+E5+
+GjEtPbfUExpF9aYezlQ0hyiNlBqUyIEvXy21BKAM587+LsekP57rEyRuZNx83ehT49V685QXUnd
8TAN9lSBvALcHxqUWc29cQg30XREb+32lt6OHoCiXe5oMKayXOkIhr3/UKXf5rbY+H5nNVJk3za0
NpQOKDJQYGDmAB8z6/9q5s/zpKgoaHrJc+MBC7CXXcqEzuubr27nwhBzCow+1eqoQotkVo69Ubqi
gaJ4ElqTIR5LgUdOvho9FtaYQ1BF6I9MRV++T8Sw4vEoq+BiiDgxfq2ti80DnQQksCRVYctdgt+r
6dD3zXnalzua5PvuLygA/1SvH7LftlholOAT3zQgSgh8oP5l/NR4soBmiSWB5kzemvFG+XTbM9Z3
8J+1segoVZrzBAU+OIb0yU8PhXmuK15BbTX4LtbE+kSlyV2sYE2qpwL+DlWa1Om/ZoNVUF6EH/VT
fse7Vrj7yHiGnhhDkIiQLhM9eU/HQQC4cbKd6NCJd6611WxtsUImNNZRIAyinrbwEMWlHjKDvZqy
m5Q272HG20wmLkrCmKmRCZePw8ck+tYMvMbDGkR16e46ExFniOpBc4UIJ9FDP7r8ROF5VPiqz5xf
hAG87eMtiQmD1VAPcq+jmxWA5imd74i2ve3kPANM6lRXetsLXQmwRLIL0PNWCi6kkfrT1XW88AAm
dQJlehIkmNl/byungHA5RX+ULRSBrKC3MMnsDFsetpfn4waTO3V9J+sTKejTNd/9pyDgpAfdM0Cz
wPM7XhRka4zDWBWKr+FCpoTiEZiTwVmBYgdF7nCHuTi7aTARYy4jEuVUpvUXfC13JNGiVEjBIxVk
SFU+gwTPIhMvMiizj7qKeKE8YLy+sX5xCCtejDkhzBj+wYA0J2YYTMyIRtJpuPFppC/uO1zJKsBs
dMrD5F7KvCPNYnfy0S+gFoP9jKHrcoRsFiCHb/p7/tnAtDk29Eeb2//TkTOYIFJLSVoS6La+g3rE
xkiqVancM8fbQSZuNM1saHGC1E17KbWN+opypm4jxmMG6a+rN7+PuMFEkUmeukCqZeH0a6gk2QjP
5Xa0TS/dBC9/V+1bWGMCyizUYIWjl2bvxo9oJcS5pX4S7iD4leNWGbYaV7+Gs50sdkeR4syfAsT9
CprFvge2h6/GUffAav/GnS6hB/hGuLzC8NQELFMC3mPhUW/QK81dH6+lXHeiR1p6/p/tMQGlLMYy
ESbkv/TbTfcVqE7lne4JnmaLh7/pVy5vUBbqEtRZI6CSSdGq0YzqOtRkNhAkMB4IJnUG/sDh6pdT
oc9qYIaTggYu3xGVGZNYUUbY2+eo7oFf7eg/BCD3yfm9X46tj5fGolqUTIMGwtPJP4E+g45Wudnr
fF/tUI/4yssL6M++cpLfy/q4kRam+on4s+mXzZmUjVWgXuTnX8fuTAB1JFJlGVLiKKbP49lcX6Cp
mJAHUFXMIF1uZhiE7TwLXXPOTcA+qMCL+ZyYyFV7D8JRp9thcr3kAu7C/1pjggpUeepimsDxVoU2
rblkm7m1QOySeb0tf+uBB9wmTvqD1wtaTfsXZhmPiVtijF01+6dIgYzEcF/ovpVNn28vjmOEzU/M
Zg7MbBAxfASqk6pLHbndZibvxbl+uf1eC5uYgK49hDIy1jLt6cwOpU00n8kxtaod2YJamDdGz1sW
G0tIFvckRKowB/cxWPaVYyw83945nlsYTDoiN6GaQcrTP5EJLHLBVjsg38otJPsUijA5GAZPDEt/
5G4mb3FMVlLHQtOBhLo9/xLbO6SueT+VUEaMz4ptQKwihxQtWj+c9dI9uz7q/xwDNkFpa9CvFcXo
n5pNCU3YwYtdctJtml5Ca4SHuVjjAMLh/m2OyU6COgW/dtn6p+RzD52KxuuGT63vNJU1CFgrQcbe
vbQ/RA1CY6Tyiq/Sd86CefvMRJlpRJmkjRr/JO59TzjI+54ONSRWeQALEYQr3D/pAK++gxbLZoJN
oQ/wXRNGyyS/S/POm4Rqd3thvHUxgaUGpqZKUJx8N5Xv0fBkqCCpHHhln/WXz++FsKlKmEERJxQQ
WVBRAMNc+wCovd251afu4Q/adpxtY5OVItGFrKT64NKLPDg+5Kn8Xb6dEpdyZmROCTwZl5WYZ5MJ
Ml2sJrWh4lNNhOxaRdurg86Z21zfRTSNCQGOS1I+AuvifpWnLO6SsW3OiMlaB6mWCog14UedOZMD
gMVXXsl6vQq5MEgXvTCICokQNvTWUb0WAvb9NjuCStoGB872theux8+FJeqmC0uamDVAFGJp4VEw
7+gAzwwSySK3C8WWJmve0NLMsOVlLCuSBahaL+wygaXO5TZIfKwwP2LiZCMdxl1xnqGMLDwr71Qo
ZMhs6a70Ugxr8GIofe5fxdCFbSakSN2ky2En+SdK4kFrvCqlDt7I/Nnw1RRpYYmJI32pDpUyYZWy
Rwmpxq3vKh+zUfzS2mo8IUTT0TjHdCHLBxpqVTknYRG/S2MjWVmM6o0/J9OGaJLL8ZnrVQHNCMJW
SuYPYQs28UN3VyPNUI1n1TMw9pF5+TDcVQBR0Zk5NRR5x++65AB7OprWOIHgV5cZH4Xe3diTNBLP
yssEft/Gix/MTeCpLzSs1J7Idc5VgyahQ9qUC5FVXElbw2xDEKWds5/gVgUPCtSvNuhVKl6zSzeC
w1XQvQ5iUEEFi6tB2VeuNcQA9SnCcarHMy0Z+SX4A+gg4oe2QLuRXaPf/4FzrhnFKwhACkxGAYXL
3EC9bIJWXeulc5BaLeQSP9E5AH83PaZo2j8oNipJu4zzaKDH+vLoGVBABvE5vFSkX/My3ED/SQEl
SSeeZwUaSMEu0r4W1cNgnDguep0mXdphwkvXS5AJ6SPpHAOjRqcEoeN5JEh0KYuGzGFKvN5ISBVC
RxetbR0vIbZnJIJAO8oqXTw3/ss4HKeZ1xdgV4NuL1VxR0cKWFvQ5DABKzCleUJZcTrXgGxK4ImF
rDn0lASPHPx7gXe816xRYjR0M9DEuYJnKxAWj0FqMZ3TXXFf4vKZnyg9FPhhHZM7LE2dbOkQdGlL
YzTWLO4fsKoEBPLRI4y1u8qLQBBF3MTlJbJ0h1gz2ECoDePZT3mLL820RJmDSBnqc9fi/hY7W1D6
bQudNemkmZvbzievbSA0XREeQQUNemvmTdL29UwiqajPAijKUEQMoWpm3oMzA90V41Py2rnjprXr
O6gR9neiU+N+nV9u/4arDAL7ClA7WN0pOBtCgcxB8/ssr7Q+r8+9GllZjs8nbYc6dOZCsutDXLvy
fADjGGfpV7XvD7MmxqllUCVA4Y1ZehfoaqclUY3+jgnatMYu7PJDCJyvRMyGEtYUkyPJuaoWfgBT
dTvZMnmsVfSQ0oeu4ADfru1IkipCIR7isoiWLIV9XsRKUMb4mp3R3yUhmKryfNNX7X7I/u2bAHAL
NJ11E6NfIJeXWYBRP+XBkPhCdW7C2gqNJ4KZuaAeLY5vsPc3tJMIQJhg3kI4gdQxE060NmjH1I8J
qm7DpnyM9u2WTt8abvnKoxulbnZ57mRIfyoQc9Gwf1cDEOVUCOMEYP2pi3ekOKrijxikULfXw4Zf
KgW1sMF2gqe2lBMkKUiWyxAqez9Uwq34Xp/oSxNMlMpDowCFvdmchS2tdIUPlQOttw/06h/g42lW
eL1pBEIQoMe/FpOJ03oW5QH5abfXHuKCYsd/qpvKDvChQHPigwWduAMEIsDa+gfmV7+ZpEDaABQC
VK32MlYaetJX/oz9pMlI+F1CUo5BiB+B1270/fwO6rAdr0O3umKQ2CM3UDEPwWaUbRSOUQnF3FM6
Zz90sC9aqSg4REg3nSA5Wau0IMsBo9htx7k+2fiqYAskCkYt6TzA5UJ7TSmNKAJOZ0TXpQocM9mr
NUiNCS+Bvb59YAgyuJiuwkeF1N2lodaPQKFT6iaK+OpTLVvBNsPnHA/1IfsyP2U7CWSZzUP4xCua
rp6MhV0mRBbjEGFalZgnHXXFQvxZ8RDkV8/Hj7O3sMBs4RSJoRbGsomnFNlXz9PrCEFNEPzuyBfR
IdtwY3Dzk1X3XJikX3WRMQxlW6UYuTRP3Txbo5rZpuFILSeB5H0xJkQW2aREqRHn71CpGOy5RmWv
rOvXUCtfw8QMvVaJ3NvOyPtW7FNRzvQ4HLGsStkX8psEou3bBnj7xqRAZdkNgWDACdsQs7ASpsIm
DPel0/+2DpnptVdCKch+ADOzMVtZdMxQJbm9kCuimA+nAyMYYiM0lEDZdekBsxpkHalm81S7rSO5
+WPnzW8gzX7wodkkb6OQK5K3Gp8WFpmDBEJ5I8e1bZ4kMmy7tN2Gc/ygltXG1IJXXxvfZ2CD/uZ7
ETrBD8lPjPIxq5TqHj2BWjVOpfasNy8GlJV6HmBr9V5b2GDWVdSFPJujZJxad/qZ0LIWDq9Wg7Eu
BhsTL96uujiBi0HOC08lFn4eymkB7hbROKnFTz3/LI+fOY6xktgYyLv/MUCXuwgN7TiURVDJDQoT
wXa4g+CbpYGtKN3/AT/d+tb9tsV8ntYcszLOKxMELfRNlruJ7Abef8j4TZc3IXDVvPlweuDOEfkM
0ZDY3FDSIPZijHTzvEFAxQyznT+gFk0eqDR24lSJbXCetTSQXqUhOGMo8SCbvxrv1GZZHTJFBwky
Wurz0O7rvrOT/EtZph7nw616BkCDGEuAWxD2Bd2UZgkuQBO+7nQb8XN7lDfzthowMZ/exwdKVsrb
z7VoCAwrDhe0ryBLyUTDCvmvXOoTYoj5VSkgqKicjKxwbq9rbVkLI2wLGHB3uQcZgHkae29qCsto
eEFiNRaaMhTDCMqM0A1jLiox77S0nWCC3HWb9BF5xR1wJImt3Ykox/WqxddaXt06PKGR0WsY4zSY
revgEmBUM4yTpE9WKcWWCfL7fn69vXcrL1iIvCoQd4PkCaZk2fg3zEWat2Ruz6QWfgR6fBxEcp+E
AA4GqTeoPdhe269SFaPn5sc8frWrxheO24V1+mkXoUQc6nzUZF0/BUjUQAwG5YnXOrfczO7hlW+G
Cf4UylqXuHlhtzy888p9c2GdfoKF9SwUS8hoS+15LDFYCcre/i2Iq02owDiEL+qoszm7vfJRLyzS
YLCwGCi9NCld1aAOE39PkemjVpHYeG0UR22fPcZgc3RST+WEGJ5VxnvNtjeUqQ2Mk1J+EovzoEEP
Pie8tdG/wgQyqngPklQwKUKth3m9hXIylqI8FecktPE5p5+j0++0Q+gan8xzX1tiDQkVWt4KXngt
8JUIcGGauZHSsRr0eR7ys198Fs2NCgnX2x9udQcXa2OuIZ0kVZ7lQ3HuhcJO59yNAQ2tRO7Ey8p1
h0imElUDhRbqOsyXkms/H1UlLc+UGnzGTCVtgSX2hGpdzVV5XotqF9aYZDgKwe1caigLgyFiLiB8
R8vhRus0XyjDG7jPbV2weOnJesRZrJEJbEUPeWlpBIyG8hmU7rilgqqtx0+EVspkKK6DmhUVOkKA
tWfOt9K20FMnZgbwgPat36UuiADxrKfZa3qXvN12kbXU4cIac7bNFGIiKYgo0F3oIZxzBr2bDWFw
bYO6/zmB+ihX2WzNK1E0A/usidIZSkyX0QRoPNT5+7o6z7uknZxW+xRGvFGNlfQE9WmUNg0DqPwr
TlYy+mHQ10N5HqLw0zRGG0PQMkuXveJfswbQy2Bhiq0w9RJ+fTLn2dkMLfriKF0UROwQnA2uBo0e
HuZoLWjg2sOAJvISlOqY3avBxgeypImc8uBe7xqEfK6rr36ghQnmeqviBhVisyAnYTvZGPPqUhQl
JGD/tQ2BkgHomGpv+soVGFiLIsuVMX4f1oChhUaZQVEGntjvqEX1g0EX4Fo+IGF1IzFtiIsaDICg
Q750Q0ko5NYMOnKSovM4n0Lky5yjtbqghQX6/y+uTTNqWn3QUUpFbPqsgIiy3GgYa0d1385t3mWy
Vm0xwU2N2jD+i1l6Zj3T3A3QYMYbANSekTW62QxqqRZCFwfKfykbO802vv6dP8qY2QSnKFzympAs
lMzeNHF/DsmbPh7b+i+yAFS7dRTZoaiBHvblJnZFAlnAManPaWl8iQTzXq+0Qyp3X/7iY4HBE8Vi
yZDABsfYmYxSSkQR9T7h0IJfFp3rV/V7/yGmgdbW97+whjEyVAWgD6WCtvpyVeks6VCCS6lryBh2
6bzsrsVztLyvMZz8r4cOaIhaWmNivCF0qlSMLQFMCiBhZzxkdvFNgg5V6ZW8UUD6y9l8SgUxnYFW
Bcq17NtJwvRGMw1d9q5gYH32zKzz8kzwOPtHo9wNK+zjKa98QxwVfzhH5DAonaWEjyTba8rRB7lQ
X+879YcxvYWiaE1qYIU5r+nKs88cNqmOck0pYH+w5f2c2eQzRCYw3QOccuZEX4AC2N1e8dqFttjW
DxTSIpakGFtOS7EEJGbM7Qy3S0XAfFDfc4kh178fyFANHYLn6ARdeuY4q8KohGjKSN0XpaqBFn4X
+k+3F7Maq0Co/48RxiFb6K2rShj7J/8OkKnZMd/8EzYRPHBiiG5y84BDwB2SXk11gCvSFRSYRMjx
Mh+t78c07XOVlga7jeKCcGvr4wW1obIgmfsnzKurm6mgEon/QB6EFfmaIyIMaoQaO7lDG4EOFxVP
2Q/iSF6xSx7pLPi/l3Onh139bVNjaqxNN5eKIAK0NeSYnQPBoATOu9vfb+3q1HDHgKoFPZIrNWNE
0D7QxyR9z3JMv0LQpRCb/9EE4yFRa6iJkqLi3ZBD37zxKwhrB2q5BubNEoEwrI4bNCcGSGQgSm9L
vfusyyChMIYXIWuPQSXtq1H2hLh7BPdNZmm9csAd+6OqykMQZTtEwMC+vbGrLrr8VczbZprzFJdU
Rttr2dnfS9u2tfrxSNU0iJtiDMityg3H5lqaAoAKOnqAP6wAGJMuCkPAjyDsFN23O8onndmg6r1X
NuET71F/BZek7okEhQA6QkmJ2UOYBqCFSwhqUtqDbAtWsilsqP9CRorqr/D4nVcDzdIak4IhpcwL
PaA1bHD9zID61MJBAPp73M+Ah1G+zeghIBxQwOoLlT5RMegMgs8rPotQl6uEqvWi/Cu5sg1oOy6H
zqW4KUoJntu8Ub+PN9PlffgBmdLxGQ0TLVLGm0ffAHlLFeTnYJw8IzQ2fV56MybgyzTx0hHz3IAQ
A3rhAPFrqeA6bNqv3RQ53TA4wagcm+muiYilELIZhM9pfcglEf1yUJdPonJIfOIoob9TgnhvNqYl
xIFFlGHf9b0jgTF1onWSSuIcBvqivloToIQoaWMjr4BNUYvoMo4JQVEbcmqAGkU7wZO3PPTPynsb
e6epMkXkiNCzZK4FdZhyX0x68iFs1u+iPdkVR8mOLfFQcBBu67ZMoFt13Ajo9TLfqZ0h4NQXBNUm
ySt3nWfshNc4cyiS9m9Sc4CngA0DkEPR4IWMsSrzJRF10vLc9pDkncFrW6ne7eBB/wT7jVAiJ1Cu
oYI87CMKLExErssMUwbNZGfKvSQ7oeL482Os5JwbYSU2UizYb1vMWTbSoI56Kc0A20PZh4439F9b
zBmgfmZ1L3Si4vbauAZpErjIudAQlfOClkaiFHd3c9+9YnoqseWH7higJZ84/GHM61uJrhGaRhAR
BD8wmz0rWqYaNYTfMcFBIfmdV9l+gXBcQCTXMijieqtBk710eGWFlUipAMKkIUuhN/oV42RO8kDP
VZQx2m/RPTIyzL+1X7PcJiUkxmZb2siHBsJf3NuHni7Wg5Z2aa6x2OS5DMy5hRI85uTVD4oBeRfe
03Fa/ot/9YMubTG5baPhyVJHeHVNdnRPX13m/Tc6LQz+BBuitQ7Hf64vVrql2E+AoYEiYa+6TJMF
UYKwEz6m5Hb3FahedDtPrXCLvM8eT7fNXSdll9aY45FkszJIEzbSEB7rATp7L7f//nXbAX8f509B
QwlYZHa4SJ0rpCZJSE5EiB5MWTiAS8kBycF+mlO3yyC1Jw4cbMwHHuDKORY2mSxwMmTBqISPCoq8
z3RL3MtIFTbRBs+FLYabdpAc9kzdltGT3iauiZf73wSB5bKZIOobNYRY5gjZ2J32pZM9xSkwJUNA
AzdQgTNygKQU50uu5EiXW81kgV2eNDQhy1BrVidLPBdP0SuJNu2GKtQX5b9WqEdz5+LT0pt4cQbH
yU+NSYtQU0zlXaUrNloRuyhUeHu5diCA9pPQ9aDFbZYmRQ4LvZcL3LS/JOpjty628ifNmzfpPsco
aufedtmVoj1EbjQKrJLALQZQyOXCZsxyxJGC60n2yJ6yAwRIIVqPz/62Frc1QIih9C0q6IYzhkja
T7qq+tppTA0w/zePYp/uy3RwlWH69/k6HrAEby/MAoAqm4XJQ4W1CwO11GhOC3xLhskRiAneYeYb
0zjVV84WroQVFEdpvoIxXqKzdbHImPtINQf5pLcgUKcTTvKmsdPcMjdiZwWBJ0PwWHj899hQ1GSB
xcYsAPzk6iJMWlkZRqFNz3r7NE5fm9DTuNjQtftAEqHXC9AnxASvqnAjRhEq2WjF0+jGmU0FkdDP
3U7fzRqEtf1d8MK9ElZ3c2GRCWhlSOqpEI35pPgPUfJtBM+3ocTOpH9Ox36jlhhO1WXMZPsbRb83
MldMITBdSJxQvvJAAVUhbnmVHg006Rl3HfUeqY2Z0KZPt6l3w2u/7QBZnSiSf7sN+NQ+yvUtj+ot
qi44/TiKbNdCMqdA7tGMRE8r3+WPDZgDEq+1wnt0j6l6O89rVyINMNIm8DAiLl60QC8Pfoo5DHAk
4uA3G3xZdTMfwB/jzD/F418m2hfWmHhdhmKCXDvI0EOm0jMP0SDwconVDVwsiAnRQdXnkhzWFJb9
/qW5T/EcUi3dU914D91xjjX6x5hrFyVwvIoA5ACiiI0wM0F9WtF99RSh4giQ+aRbVWR4gzG6fiA9
+GPjzaQ8dKrI69tJK4EUfxphhoJvMCDBPMb6MBz9fijyc7NHsRoqaLbigE32bXzGG1PZQ8PRUt/i
H9ye19rBVAwRia8ButBrLHqHUTZZENKz8QoMrqRt+kdpi9y3niwjdQN79PL34Y0XD1ZX+9sq2zsM
pwk5aViRUwaaUEODxkl30vA/u5Bnae3lCdj2Pwtk7149E9NSaXHkATI+gnjICzyQjf9KtFPORU9P
15X/LGzR07nIJ0o/+c+rEP0USyj2xvDWj09StgtTzkG/LrAC/biwRI/NwlKeCrNmJDgWIfmmK+dU
7y2Zx1y39pFU1G/p4AqdsGKOXpSkdQw+SHKqg2eAYKy4QAcPheNILTj7tuaEC0usO6iFFqYxsotT
pbuCD2hD2XIsrKWW0tIEc74ImmlTbVA3wPBwXzoQKJpO9cb/IiJ5kLU7bnucfgHWF5YGGV9QB1JL
Qh38midpnjH0Az03qq7Tfao9c8ejXljdQgN9Jx3/oPLBBH6iDGotAAN6UpO9WKIxhPcWJyNaXdHC
BBPtxVpSRwgCIzvfm6hhKg5tVPf78jMFxkb8u3PlhYzs5PeSGP9LSTBlqgCvoOiC+BtqiRv5wfT8
Q+Ty+pJrBxe1IknC5mG6j8WRmmNDBllEC36CWnrby1ade4P2PQ9/SDyyirWTC6lXcL5rSAegFXx5
cn1f7Agp8a4K46NYPkvyqR12t7/U2jUG4CMdtENJBeMjlyYGXQ98QRs1sD9TzQNjp4Cq6A9mZdcc
AsVeuBtK/tg7pqwQd8EsZbIi41lT95ZyBMkIECDEinwLOoLgu+HeVmsrIyqWRa9ItFmZlcWpGMQz
kEOnEJPjmlV9/iVOmtnNyRQ9zCMYCqo2FH+lvg1vqR3zuryr1wmmw03ItaMRBL7wy73FrdULvSjL
mO34RdMnbL5pYLlKuDL0az6JyR/k4thebDCzVj0TgsFUc+kkpPpTDd6uNnmpzdSt0u6+9MvtbZ9Z
fRPoGF3H4KkMNABbtDF0qVSrNBSRaElfJjx1Goxopl8jzMCBw0vka96vrk+n7QLMCKPfyhyEshAC
Pxwi8SSDYF6JLHnTVda4Nah070fpDRkYitHaK/C66ELdXu5HcZsNzzoyPACxUBm7SvVIPFZRXxYi
iuwoiD3Nh+aZCphiHvSdchOakH2RNv2TMtr1KzrBO271fS1gL38A8yJS1dFIcx1vsA7zhnS/kxE1
1sie8RoZPUAvHrmp0Np5pSy0eFni9XMFWcnVOZPLxpwRUCk6v7Lj2jOcxjHBY1ZACrqwBR5eYC3a
LU3SXVjkKfo8DGmRfZgUHmYfxIjQw4SWD2bZUFxV7OZFFi0TzHvO7e+7ek6XhpnYlAtgtM5Hur17
da9ugr1xbI4KZgP/ICqtXVRLW8ynHIqp6NQKR0esf4hZaJXVg248NRIEw0N1IxWHrABlHFgMe1l3
b69z1YtMoCWB+aP1HuYQ5X4T5RXmqk9zJtqxeAbVDG8nV71mYYK59qVmiPw8DKRTnBWuP5iZncbx
0xRmx6EZ3o0meS6kSLSJ3j/oHa2MGPeQJH7Er93cXutqwFj8ECYfIGFEtLkVxJPflJ87BeSoaS64
AdiCRl3qrNrkKUOsbS46YyC7IACEXL3J9Go0MLc1iKesC72ghbw9MTjDRjwTTJZYaY0QpGIsnfKs
sILxDrg5TqTjWWCukT5WJgkSXhjpF6RjWkebMWu92x9mZS4AKmOKimczwC0oczCHrR9Jqfa6kp3z
yJp+9rsMHVUngMY2JUkIgCWrMSQLCOBGPfxBd4M6IBvKDUyQUs4Ohc6jXcaYuJ9Unwx4wpbf5BDT
ucaeSmeNb8IX2mQnjlbaGA/oz2DOqbjX2FqAw/WM8ifF6F3RsKhZoZpxje5AUt3P4zEI7qO/gLEp
tBeAHq0BT7yqCeaTGelDWcqgqIu/V0/ZXY9bomys+k9SLOpx7G4ujLEIM62YaqHWQwV5wOgIH9/R
2Km4Iwo6cGRzPIdnjUmn5oQUyGRHGdaQ0dlQSsdINZUem3bTVjr9j9aY0yakeaHV8iSfik230Trw
Oklv5rP0XhIrBdXyC7eJsro8JFQg6sFIJpg2Ll0zJMjh5rRDEVmCqCPt5odOeQhTWtEBCJEHllt9
5aL49197LAZKnU3ByKeP7NT88n+kfVlX5LjS7S/yWp6HV085QAIJBQX54kXRVR7keZCHX3+3+M7p
MsIX9al+6Rd6VaRkKSIUsWPv4cxEwXoMqzi79Dk5Cj/eVmRYW+M+ntwVLY3zJUdxk9x0LnjUmCaY
FVSH+YDRO/GIwNZlQ+YNYh6TYej5m56ky9RRpYFBez+Ay4naSBzfvj4kIhtcuGuSrCrSCWmp3aDv
1pS+WtueJBHRyd/evN9r4Y6GWUcoJaqdDCbUaGc3bit5mG4GcHSXvhR+/9Ougz/8YH/b5MeQjSax
I5MioJnnaNe5FAkKk/2N9smN7NvEw0ye6Lm7FX5Wn4wHmcxmMg2GgjwsVm9Vem5zEQ0F26dP/ur3
mXjnnVllmFrc0XSJJyRfRyMkxxSEDIz/yjp8fSw2WwfrhbDvubJjdVYxqAsWMh8nP//mQOnDXe4n
KKXOUL9Kb0W+Yyuqre2xjV3Zo6YBydISD5SsPTRK4TrkNOiPvWT7RX5dEyMQrG/bVf0+G+xerOyV
FsmXqZ7ZgwiPg+vOi4m73FQQSZXd4qH6ITAnOhdczhyli5zKxsCem2x0qvOczpNuLI9CH45OAAVl
J9GObkE92MP9v+5D5RIFY8zbvox75Z0mlPFfFaBmr0Mp6PzR7z0L8qJjAO1b0dERuBSVcynSoqhV
vuBTLm/lN+im3ZGzjUmtH7oL9b2nDPBDH5C5F8EOb1oF0xLijoKiIE8IUI05nr0JHJm0p357wECV
X3n2C/EgtRkCinFOb4Wvrs2vqkMwGY8RGXVjLiIo+djJPUp6LzMUDN8Y1dG0H6dd9UZ/RW6F8RkL
1S6RJxUZ5aK63BI0hWWC0udOqaCuthyGxziw/TGsgZBSbba9vmBzN733aqGcN0gBMKskdPtf7FN7
wEMv8yOfeuVrfaO6MzIJoetm9+GTm1sZZJuwup6ETJGe1CX8aP+DJjddPbldPLm5Nrq99mQNztUk
tx6pbLdZKMqXvZc0N62e+Zlz15NOhPTc9Barn8N5C6tETTBtEYmnWzY1MuzIYze6/6fh3PTiKUTR
fnPuAqPVUhtNcBds0pJR8iWyn4QUxUbNc54SwNL2//ILc85CqgpIjDZtziYdWheih7v2u4WxMy9/
1YLyJMeuiDFvO8SsNpXzE42sjWRBEe6VgKf/kt6POzxfXpR61zyrYR4Q4o1iVtXtg4WZB0wLAsbB
D663TgxA+LCgyu4gRUWD7FJXB93wdPhEqNce+59qghtkRmIyeIFpnoc3HqJ8TqcRvccTMV3WHc/8
yZVBTn0yfRpoHqZ3IQ32IuqVbHvGv5fMM/KC3aGcY0WVX3JCXTtFI16Z3LH6I7ePLf3PzjqcXwLJ
EEF7g2UmZxQ4MR+p6QeQOQTsSYzrKx1B/vtIeldwcDdXB8YPFFgMYCn5qrzZt6SjDesr+Ji90H/p
3kxcA/XFnXFqqIt3I3nDtNVP45vA8KZPWBnm7ihpqTyZ0bthCnIAxQUhtYRoU4FIXXxwN7y+qQEM
hiAGpIPGh5rUgmRnqSbxax+hahIFSVIEXy9o43h+sMB9vyGqLKORYcHos5uaoCQ8/Bwd6seGqPu/
ZQkVBICJgaAC4xfna0xrJOlcS8NLqYJUYW5dqlSebAEfUvSCRW1t29oU52OSqqdRq2BRZfOt6Pow
rUyBhY3zZ64tOB8jlSRNST5IzvCixE3ojIBOIedf7CT8+usIzPBvGQoBgiyvJvpCk/vSWlylmt05
FQmObtWR16vhj5ll9Y1ttHaP5CLeq8griEcO8nV5/qPXLbppuEDImzD+zjd8aDsPDeqN5HUcqxcl
/zXIw94Yhf5hI5R+MMNlEtU4djYQQjOyYFDKeChJPCBXupufWxcYodtW2DLbNAi83nsjC4yRXFLY
91pmNo3KDBY3umdcZWH6yKoEZQB2fvGc/eYRX9nj7q1eaNnQlDJ5TSS79exCNW7l0Yj/+vr8bUVr
BExGXYccW//UMFPH3KFjVBOAVcESDOnHwiv3YxWyFg6b6aHSXviC2XCxKDICQ6piOgRoee5umYtN
jCgx5vcOTuLloYXxrGDyGLJ6uBLhcZnb4XLOtTU+PutDa2sOaeYXDNf4mCVymutqfKnLt66jAqex
9c1WC+NDch4pc1vUGnmN21j2jarTHhtaQ3Ra8NH4DbSBiGXEQBbGnfFG4ZEmdUTnYhzl8aKfmV7n
ss++S49yyFSDIk/IN8uffN4ad/J1qi9xT43xXYiMZa1sHsr0c5epPkkHkef99MDl7XEnv8Ytq8ii
zZcusCF/HiSeVe1zcIP8THfl6+x3GB4xd1HhiuZ72LlbnxRmmHFwgQJFRYGaD2D2qFgdmIeWy+TQ
J/j9u1IfjuagXmft8qjO8W1p2n/JSf4i+Jz8seHtctFMaSBi1y9Vjw0eAzkAo/X3BVyLTFZrPhA/
DskPgcWtT7peKXcDlYTOACnDIhgifBVl+Af7Du+tQPGQR0Y/xN7sk595XyPYwUE7ikFFdG8/xtN8
WQobhLELZJUxyweH7acBaGZ039qVgXQnGqnj4ypvjm356qEZScDfG3PfX0A3MNYhZuY8YxQCOTY/
3GpR7FesrBiVnlInT+gFbNDUl58AjHX7vXEGtDq7Adc1ymnjWfDp+CyLXxn7+8pmNCWz2jh5DyFR
+ygDW+Anfu/qt/LtAGnKHo8r+crxtb8EZjeXCkA343ED6QuPLTJIZ2eJmcyXIgrKAyjl/cIzrLD9
0QY24NZd4jp3xfevjW5+xN82eZ30WLNzRcEw78VRn8zhtu/wAqCHf2eDc25TuQAH22bzZRj1Bz1R
rtQ0uWp14at488at1sI5tTEDZcS0YC3ZdQe8D31IGvQw3c7vn+Ln+qTXgTDMbpsEDQCGJzCyy3fV
FXM2CzOu+wv6mawJhnKDH/0lv4El/H2MVVgNFRnk/FhszxiwBlPFhTHGJp7J9KP1A3NjSjCXyJGE
PcXtU/l7iZwfw3tDr+0CS2QDd6wWGgda4faob7BFNg+OL8omPjWn3u+f/l+TwPV9vH+S7tSNVcGk
Cec5XZchwFrzX+Mb82PlbhaBuT9Bqt/tMUwf/CagcDzfUtGbZQZo/gDHOQbRr2kEQRGmgZ1X3Z2Y
gsvkDneym8eesOe+ef2AKwJBEuY4PnFJgCKX5n0UD5dueq3Aj15catE8ucgE58ykolKHekmGS2FT
t4iSoJ9fVbP1v77jn54/73u4Wgn/Mq0UtY7kdLigoJt/G3dAZ413k1c/6WF1K+yxbHpozKMAYKdD
U+gdo7by0GpiTIlpwkMbLgZdj9M1+DEOuosi36/hwAYYBvePciYM9f1tk12Ulc2oGodUa2h/WQYX
j1X9FyS8EBhaJcBjMj2wYs3UuJG4/LX9BX8bZn9fGbYmdYaufDlfqAXt0V9zObhVL6T527znq+Vx
5yRN5rxKZ3m56Kc2RXFcfjV1N4090EPvqI2HygKEmy6ERTD38SkhXJnlzs0MTERG7RzBwYm8JOpj
txswH62Qb5SCYAEUyCAJ8msHWDDBiWXh4LNlm6kGgPrzE9lJJmf9aFhlf4kuYwAyLbBA0WP5CuhX
GPuG6H5sbq+DORvGrYIRem6dtj7FTqYgOBnuhByifW9lKb2r1q5juPazlLv0cRTWw1k8+LTIlVku
XqhFZlo4PfOl0rsbpYwTMMHbN5rSHKREV31TM1OXWqpoc9lqvjLLBY2h6cFh3NPxQpSXZsrdtpHA
OTi6UnxuDCX4+ku+l1a+sMZXeGqlURil0ogQpYToJbm95NW1n4GmA7Sb9bFWAyfAKG7llkFOfKpe
FcU5rX27cEVJ3OZd/b3ffBWIVvawmAkBz3/5c0j2fXmj24KWiuAk8X1sM1LzRs6r+WLWP+JuCtuU
hF9vqODQqNxDwgFx7By19XyJ6jFye3vYz4bjJ725z7T8qibkTBV5Ed3HrXWBIQ3z9egHohjOnRm7
NrU2KabpIu+oD3VGPNKSB+3GObOUu97Ft6K3xZbrWRnkc9/MmLVlQvy95Id4zwABDHgmi2XMtoLV
2g6X/2qtBdmYxGHPCee5+8XG6iuwYLnVW/lL8eob+wpkTr1rPn79FTdDsg7VPXDIgNsM0li4pKu4
YesxdFKapL9Yt+U3a79gCGMI6dMfaheC3OK3LX4vHRAulWmasve1uWN4d0mGEJ56KA41wNn6Xu7F
Wupbd21tk9tXeUppW/RsfQ+sgtFcMtRMrADtRXJgPDLZ5Jo9vKu3GN6/21qNe2pAZKZPG52wo9Nf
6562t27YNIF8nR2FDD1bKf96mdxtjImd2uXU9pfWt/DI0DGCGx+dYDmCOxZyXKJbsXkNwbGBXglI
Nj5NvmayXGvZZPcXCSh7FXD7KPIFuycywQUlI+tTqegidljaa/tYnac9dZUzICReFTKiZFHV6dPM
AstOoZn296K4q5AuaZXmTaRcEnDN42m97FuIEIBsYvChHvLY7kTPps2z+bdBjPV+vHtxXuVdr7Os
W7mt8h+OfdWpovu9lcD8XhTymI825HRqqmyE/3IeJuqSI3mkboNmLNim2cEQNUM3i4Zre9yhb/tK
In1eYU0AhkAB2VaBiIl3Jvp2KGn1T2bIBCepCLf1nhrx4R2UTUxrz1E+0xyRKQV41pKUyxTinude
lR7joJZB7udRr2HpPjRu3EHxlPxGzBG09RqFFhggGlDk0h1U0z9uczKNZVeZZIb7Lm5Kn5whLCj9
ZKNDybGNj6L7t3FyPpjj8nDTqJu07s3pojQnrYNad/PUTZEo2G6cnQ9WuHTUGiRzUjokvzJAamj8
PiY+I0HF0OHdP4DEbbiwD9a4C19OeP62ujahMrOEi4oySRYiRQvKxZN9NmkhhN1suJgPFrkLX2mJ
Lk8SnvSjF99A9BJVQ/Kou9ED5ttcCfVe0fNQYPBTC6TTncas8Ugbhh9D9WglopR6K5yvl8R3Prq2
StIBvvOSX7NSE8GoCosCSpCfs53AQws+GI9ImFJlrIwFH0w/q0w8awfyddc643gcUP4Ut6s2UqQP
a+NiHG3lqVZHrA1KS+DmRW8bQuTgvQMsgMJH27nnAAQx74XnZHOhIMFW0I1AC4vvkyWRo6q1hPEU
7fYdxL6PDoU3PLPSFhMM1u8FG7t5u3/b448JMeXFSiskDupZ3TkK4HYFRg8kL/tVXKugPAoqv3wU
rnLztq+scpEib3J9QGyckCktvom7kNzmVwUQm0ngHP61NfZr1nknxHjk0cQaDdfcvZPdoyoaXyuQ
yCuFoX3z5KyWxp2cVG/NxMqwtGIYPEdDGq1+11ogUg0ROc/GmxYKITqjdmLsq/wYojIDl9EOrCoZ
K5eKyHcRNU9QDznotYbXtDJ5X5+VdxIJLu59MMh5zaiMSBcPxYypR+m2B819L7upVw2QDfjZYR4v
PTCRkhnyNbFfBVM4wY1KpUuE6jnbh/b3yjlnSvokSbIEwSJJXp3lPjbue/L09WIFJkwuX8qGamxq
sLZf1PIqGWO3Sl9lTTBCtdUgW2+oyV0Da6jNqOul6VJe48EXTN8t2VMzPwWWGKWQ7/kAciyHCj7j
Vu75wSp3HZJh0pTFgMpVF8T7FBjmHwV4kOtf9EkFl8wk7UUQUNFeclciHwY1sqVlvtTZtbJcW8XP
tP3+9ef6NMiFhPrDolg4XN3xqCFpk5jKcFFuAXrs5AND087QAb8u/eWq/C6dIO+SuVJ/H3tF5tY7
YYhiH+vz7bCYADOIFT/N5Ub1MPcay36zgxaGYR7ahxEUqf9gen3be/62xGVk6WAtw2yiMKHcvr8d
wI/a+Om31mUqX8KW0mYiAR3T/67rU2bWjhbGFTuUQZZnpipATtN9iiljMNkE2U8xf9vm8kDvpNpA
3qBKwBksRseiGpj4cT5ZVp+HeeeBUzdI9tnRjF0RyH3zdK7McV4N6PZMrke8jEy0yIxznL7WIlqD
7VRpZYNzWAN7m1MJX4yGGaRI6L4O5P8IjooeegJboAT6eBOMSp2J1aEtIB8XEBtgahmpkoJ6eXYU
Tm2xm/vpzP+9LjwvP9qyqhJ9gBKlAIYxg0w9AZeS+6a7Ofggay8hviMay94MeiuLnPNaEqltqIO6
jn7p39AXiL+bJ3vH8DAy8OSxO6L9+DZgrgW52UHgY7ZXC+k0uBoMY/DCBo5aJkUjY7VwnPfpfj6x
hnh0PXnxHb1PjpXIp4nscfdcTfO6VYySvRnKAxtoBNfZ93hn7dRriBvdigjctgMD5lD/u75PFw/N
LYnlSfpuWLwiSM+MgMN8jlz9GgIYJ1Fc2HrAYyeZWD1oX9iefjw+RJmWKZGB2ABwtEMmgTdRUICr
kWKkMQEwRb6eTqlvAJ7yKviU2z7mt2UuXJRz3mrJUI6shtUFBqhTHVC0mEhl/OKfDNpvO5nf9tjf
V+FpIJo+OQUyFibCm95TPADhSHe6bwI1ku2hcvm/M9e9h8TV7nLHB6Q3Wl6aGTs+xpsWJt6AsZ0f
UWi6zcF4BIAx90SPzu2MZmWTO0IOQW2igdDlZXnofRlMmAEJ6L56Lq9Y67q9F0vB/3/83e+t5fx3
3MV5ndcW21oIO2AeK7lVbrrrMkhD7e7rY8P+qU/uzkBvDqAOgJp4gPqkkaIZSmRO6pLcj7pzPdrN
G6jRD4UCFiE5u+nrVMQ/vekEVja5rzgMo7zIEkA41uCW6AuUYeR3BsDpznkJ2p32D4Sz2D/51TK5
j1g5MSS6VfiBBPJSXvdqXM+Ni0E+bZ9CEXMJ9Gvzh/KUn4WTK5uGGb8QG8MyPgkrp2XbpcaIMMlw
D/He9OKg/w6NcR/UeX5yn12prpXtRNqR2ydoZZZzBqoctzlR4dcJ6ohP6DIXJ8gQX+hrAVIIITvO
Zv1Og0y7A2ScxRR4PvqCprbk2CbwBQaW903bFyfigUNh8ZJ7Jegf/yhsre1xIROtnomaKezp4MOt
w/IhCefb5ciQJPqVmKxly9VpIGmBpgRCCdhFPi5ProxYMiIFMLwELmc+5THQ0pqIxlxkhbsWpln2
RqVIaJYDRaKDdnAywwhzB19f+E1/tl4MdxVypy+JAtmpd9Ak2c9PjNUeFaDUdY5M+Ce6EZVbt9Lt
tUXOnelJb5dOju0rIHxspjeQNfe+XtSmBaY6gLkpcF3zUVeWeseW5gbnob3py+OQiiant64xSKb+
NsDdJ7tthyafRvTBKMgDtNE1MFiXMx3n+vLvlsKdtVGpASovgWltyl+zc68tgtb2FhJLhfCdAWoQ
WXM+TQCUmdMTe0BvO2rH6hnbSZ6jriVHJY8zT6pn9BqidDrMFIXcsgSWqbGrG72ohxuts+oAuHAz
NE0JxB6NnD1VUR4LCLc3vYkFtjSMXZh4M/HII0gMxXqZpAypPeK1hLnV76xwDtaLUPLN+6/3W2iN
/7Qq1XKQbNDLeMzuNH/Zmz4w/HhT1yhOiq7CVrhdL437urKaFVNh6agSgkNbvcjljSID1ug85PAs
vSwyt3VsLbw3bfDOGSqQMR8dVz6kcSLN6njJlmhHsiqAROBzWac7naj7r/fxHRPBh1g2tqhgpBjz
xjzvDCiFOyt1YoqnxBi0fzGOxQ6KYvWePSl6Nz71gRqOt+qPAZmhGeQ7IcvjlhdY/wLOgdZZY8om
SdkvmIMaHSuK50Xi67U7+LOflp5BduVOBDsSWeX2OFMzZQDP+HDJ9CcyVO7QT+7XW7v5ilkvjHOg
U5vl9rRYw0XaD1haEWCi+pAj/0SaFo5CwZrtU/P7S3JP+3hqlQZlUXpB8x8gPD1WfL0x1SBzoGGp
oiQUCNa3FfnWLokL58owxAmZu/9LkujBei5DxpZSg6goe3rvPoboPgqMsqIBf17XRrmXWmGA59S0
KRpm7SGbs/vClIIlsiuv6ZbDaEF1yFqulorsq0a03q262to053LAej0mzMmintF/Y9R+1B3D7sBe
hiIPsHl2ALkFqhKUmvAA3PHM507SOkobnB3p1gi1PUE//t46dYfyLN39g1x782MitIByAI3kT+0e
LE2jwDFhcXGyy5x8Ty16UjIhFdrWvXvnu7SgwW1+ItBTm77KJhUvF2kK60MdsmlA5WxrQZoFVQo1
tTwY9pYhqtaws/jp2DCazf+Y5b5dRsqWtDPM0ucRIvd48nrjXf1keExOQ1TI+6QdwB6860WyzV49
siPTGpI8NtoLYw9l2gFowoOQKT8Ka71bjzJoQEJ8BWBNkOxzKXwpGzTXYny2FINKcbCEzc24Y9yL
lXM7+mwmS9jE2vyCjD/UhDoum1fiFidHw+hkcXOxL0qoYJIGnDvUtRDqx9RF6x/0H0Iiji2beOVi
HhtHBnyT3DKrgha9lmBDO8x/YKWITqxxZrqRCxCj5xz+qNi8tsg5N8uanBmEGO2l9t8F//xmRxqw
Szb+AnX29iyJhT23HPj7YxOapSYyYm6RehfVUjvLyCEhJD6+Djs2yl94LYbOgF250byagK5dCNna
3Fv2xv2PWW6ltbagqUeQhffECukYX9eWaABly4QpGyqkpEyQ6fI8KkBQy2A91JDog8hx+tZb3wVR
Yct7YdAck3NoVYNmm3OXVRvhAdhODc5H9Yrq3bCTbuo9xBkTjxHpAjl1ak9/dPnWVrkAn2MEeaQ6
ZhO7gKYu2cdH4hmX4sB0egHLDEV+ZXMbgTPSEBHQbOUPSJNoXVMUGBcq4rF9UKsm2SOpE73KNr2X
uTLDHQitdKwlGZfmUvbDSepBQUCzIZiiyesbeqcSlbhxGVOX9jUGh1RLkJJufUswcbKEVIUECw/O
BCmZps2mXV+mJvO7CGWQxJ3N169PzNZWWgC3M20zlND4CnoZj1JbjQ7SiG4PTsTDoNSiIv1WyFmb
4PJas1jMsuuSDi8U7a0/NLt+LxHEARmFXTFkd/tBtFoRdwVIX0wdQMnMRWohE2Icdd84My6o1st+
0lLwdmfZJB9QLYxQs4ThnbrxYxTQ7TJPeuYfM5QCNRStNQhKtOJmJrtDX9nhDmM9tSSTy6hmRVUM
VWEu/Ikc+z1ElNIErrhlA/c+INhXDCyl3n99SjbTsPUquVg3loBeJ7JTA2hgQ74p9wHRZwNerGRl
QspmN4ssbh5M3WQ06rZlfCLHnsvcoHUqtxfyywbDHADRO7Da/Zy86qD6+dERdjk3r9vKILfBdq7n
8hLjIb1IkasVz/P04AhftNsbubLCbaSROjnCAl7QrT/mbv1XDrInGy/2PkdHsD/PV8KWzlY0tVYW
2UavcrBKp0bdViq9GLfONbkxAUVmBUf6Tj80hur7wHrzJ4FobZXL/PrY1rsiVuilCWYv+6tzMTxz
UwfVNRuCkl0kR4+iVGXzhqwWyvmZnoy0A4wJz7A49xtT2/XxzaKjU42NXvq7evkTlDLGEP6u9PBK
g40DYbNMr8ZLdFqAtwNz1QXUXW6BE6pe1UcxPfT2pfjbIE+oSiZlVLQO2fukPTXlvV2eBfecHfJP
Xub3it4L86vDkgy6XtESl8C4Re0qqHb1fg7ZaLEMSOQfPe5W+/fuylfWerRuEEBhjT6nTKYGBNf7
8rsO0mvQeY+3KHb8QSwCvQ8rHTJlI8yRfLwMFLy4cqKhPNk+pzesdSMF5b7BMNu7eKjw7m18r7U5
HssX67lkz1AgQfukPEQ7tXGrnXYP5XEM+7+y+d8RCrL+//4NNRXVRw1YaKikfuqJ5VRtuwLYeUbK
wtAakW/+pSAqFWF+Ul7+pTXu1g2N2pRAw7FmH3mdX1H6qLxudO2H/L7fRZZLOkHA3QrwH9bHBXiZ
zAtRBra+Y44ZIA1YosmTQxkClH8GE/5gjctt+1SVJnlCv6F/048mKG4KNay/W4/o2WIiIUiOOkYu
etE33HDaH6xy57SbWjA46Cb7hkPuqk8Y6Aii0nMcP07d5NV2GeWvZnjN4it/Cb4oC0GcD1jb5p1M
bvWUpg7mEMlT/w1DM7tpL9/OoQb9phqYgz95R3+wxz/3tLxteoLvyeTb1FQ+QdUKksnKkzYM13oH
vGKZxg+SSY990dyrzpJ6Y4N52ioJq0J++3r1G1nAhx/DZQHQt0eeR/FjwIRYzQCT1NQbe9P92spW
F+uDGS4NsJUsz5QEPaXeB2SGidoTkDnkLKWqDqC23Q17kaDUFrbjg03mrFbeVlOKpWxi2ARN6uA1
N8Ml1DpP1t7n9IHEa+/7U5SJ4Wqb58lUUHSyoRH4qWNDulp2WgONweFYQzWrQx6n3fdwgbKvXyWB
6DxtXh2MYQCtpjFmZ+7q6BWGzFoFF9bIPVl57rLrGWND9H9/nGnqbyv8JTFVKPsM1dJf6vpFdZ4s
+lpKv74+JOx7fLqHKxP8vUhlB9POWEhmX5bmxilFtUDBTvHhdxlTrbIXrGH2LHe5nkmQv5QPaIG7
o+PKLapm5NYBxyzY20VRY/OaobUDVkHk9mjmfTyL5dCp4KXDWaQh65ExJpPojnhsPj9yl9Psjlei
c6Fo5vuM4actXZnlrsCSzpbcJob2qtVF+wbds7wIdD1NMF5dERBtqWgv700r6U8JKCagtlbkfpnn
0nPa2Q20Ojt0YrLW0VzLwfSDK0vFqLiJNFUScKyF8pgYY/sji2NMa9Y19aXrqOjmx1LupZt0qgGr
t4fpFhPs42Omq/GrBbQ4gdhaVkMJbZYkqJVp2gJdk8YixNUNWjTh2EbA0WFQxQCS1NDRSOhg5ftS
qhh5MI2oNDxjAd2y32hoGGmUSn4uFZD4Lcp2sf3YsoC/LUzjG1rYzq7PwVjpktocgPIHYcmrAQmH
l75ZktOSG8YRRSU5bIpWawIonjj7uVKg5jLFSq7turhQIOlZd3HnxsqIGdy0yIOymZxnva+sYysp
Bih3rAbqMx3+E4DrobhK1SQDXZUROw9l3PU/ciNNLLfCFNXOiXPI9alS0u37JEsfgWlVsUVG8tIu
Q/JdW6oKuOCO2Lel01iZa0YFeSKT07auUg7ZKS3H4hw7BEohKo27V0VpYxtj3Qb1ii5Dl1svUjBP
D4XeVG7fJ1bi6QMtQW3rqFPrRpJte1MCcvS6UtW9I0dG4rZ4RBAf4UiFYHhK7caDtLZTuKoVARI3
aIPi9oVFvC5D91xC+n/SmunRUXPAxroZu15LzWMH1dqd0hRgeymsh9qJSdhCEwy7u8S3S5s4L1bd
RIO3VPUyeKBVQDSnyULuliWq9hjaa661UVXfsBdzu6ONmpODrdBTOgP/04KudkqKyK8JxLEqtevb
E4nyLtnHEiVyKOVj3vxccjIPe7VzMOiQzhn0VNSZBlXRlOcsm1COrwowxBsVDvS41H5ky5Erj1JB
3U4vzWDqI4hSQ1nxYYakyHNNpPFFhsaQryp6+ojGhakHRkzas9lFyQ+M3mUvU18bp3LRe8PrVTP3
p0Gzfta6VIYqyedgAhtbKBfF8CirjGSgBWoUd2umYFrM630ErdGrYelUpiQkGw86Mrx2Z4JF/JF2
Q5u5uUTrM+Rx0j0F0+suA9fGoUE3APA9g2i30mgtL5U5K0fNlOjRBGIK+ztbNvFblHVDs1ciySNG
UZ6RHOd3Tk1mxzWXRTr0jZV+m/LWDAGSIFdRoTZPRq32wShZbe6OZaTuckVSIPRQx5XslRIk3n1L
TWNwM+QVfOQIDD1JS/N6Mkzw9klq5o1OPntqZ1V+NS/RnWnS8kbGuUPS1oKNpFDRKzNpDurW2Ogf
pZTmVzmOd+USx8zwj5k9RMmkbJ+2M54nBanRySiS+gAIYdu5Fm2XW6muJ/zJUunOlCLtvgav/LGQ
qeOnWjLfgbxtCCKQjv7oa1P61Sdavy+UZtxLcRJfa5WkX1F0EME+kFL8vnwp3Brq9TeD0lQ6/Ibc
hKXmVM9N66jp3pm07qTmPRLRoir/ym1J2ReR016pY63eTmUawbu1dHqIlTljqouMetQe8b/4ctrN
O3lq8jPRquE2hzQqZH8MeppqRfX6qY6lvZaUUmBlNv0Oob4mzJ2mugPlXRcdMiqB4LwzSf5r6Sbp
nFlxG+YVZqTCVOuLa5Dy2IeClHZoVEYKiGw9l4UrJ7Z03Uw1LVH6pk3jpmMS3cRVMgAqlFOKyrih
qI9JmQ6x1+ujGVqxon5DEqN58bSQQJuszNOKfgwyFaKbhZkh37aM5anVpR7QMIO259yp9btSLpPG
65Y68jQpsgJ9ZPpqrVSNcHpaGjS2goH3jmKesDCnt77sBukKPOvD/ZQ7Hll69XtkgTDfmwrJgEdJ
r2o78vFEdU04EqvaRebZkgHjXl5ROLrMk3arGqavKx2aWq2WhkZWdveJQyvc5ERy1UoqDrJsgZKF
KOOVucSQZlhGUFv1koTqoDkUT5kaTcGYTgswG0V0IHWjealN5SDu5yGsU0eGr0WEaKFgsUuT+s0e
FlRx1NlPRupjSMYf24m4marmQa206CostAuWuoGMEikTF8eqCqBFBJZ4xylJsDRlv+wHVOtjN7cz
7W4mUn3okkg71a39PE62dr+0ZV7sklZp51czUzQHC0tmPUxVJcrDRB1TZx8h4fqlR/PygE0fQoOm
UOcpDflppsacQfPIUYI6j+071e7s1B1kWY1QngQi6dnqs5GE1Ij62qNoIPpdWUFBKFrGe+Sm+k05
wQtOcUo9DWPggeoM5k4BIaDXx92bnDbZidqV8zhVGvQwKcClUVpWj/aU9zsFuF7fRuS9rjR0bvVK
c1wj1qbbGrEzpLoFKHXutIExNcu5lNLBVaLYDFJ9wFStNUouSiR2KKOO7BoRorCXK8bsSkNqn/XB
ko9y6phXPQCaART+1GACc8pbZYA9QTNJEygKotNk9Y6nlnrh2yVgUKZcalfQEloC5ACdq2sGKJS1
SblAY2UMx84oQ2tSHC9qdHk3gtXHpTH+F6lOxnAhJWgP51JyU+zWblzKzAXoJ/byznGu7Ay+urYH
cF2rEVwrpk2fhgLcmpk1DnfVaNuBhKkfT5fAfzRCjwpgw5TeKnWGWvFgJF5HSB0W3f/j6Dq2Y8eV
2BfpHGVRW8XOwdl3w2OPbVESRQVSgfz6h367Wdxpd6BYVQAKcBBU0Ek4ZYMYyFnQWDkSiz+Q3wOa
T3Lnx7c6vptoAKxw0zSbx6XLF0v5OyFXr6QT23AZh/17JWo/aT0by/N+FQJ4QIEcWe++20bTxEJg
X0Kj8S/sZHyOmtrJlGDr3Qv7+YXowDtp0/tJRbftdaWEnat1EahCUXSvRz3dxjnsiwh5ykU423eX
LG1KqGkTsa7PnLbuVS7DW1ePfaY20zzDMX/dBxQlZ5249cy1/SJxHb46uloOY0RY6fZRF+8CbaI/
GW7iCAOO4LmBcAqZiJbjXqkv7TdweHhkVq0uggVRrhvT5x0f8PvYE800sWBAElViN1dWfY6pHvKu
lbKcegKf87Vl+L3tjypSL5sFH2uI3iKcyci6d0x+1JOnc+121g28Fj+iyrM8HDf739RgO55XZti1
QzWfx2ALkVTTqazrhNjpTUKSMEbgF6IFRh0R5fDkRA+TRcLDRdnzucmxAMj2NXE+KSNfvt38THIg
BV0ieqAcYT4eqdVplmv3VfVoy6ww/iFh8wPFxZD2mvGc0OiZckccrajyEm+t+A3FBG10uHSXoDYy
39jaHDa0A7lsVpOzmIafdt9CSh/xMPNsEeerGj9GbXt7CtFR1opuKQZ7gi60n+D2UQ/rd2+HaFOD
esfi7ckXRCaA6NCSSnrlMd/3/oyauMFgqs+xwZYvrp9JHTy7KsgNGw72YpUVd0WCOeM1bKrMarwX
rxOZv+oddK+nbdFHm/ZXE4LmWoblcUfFB8+zapSl5bDU/gX4yp2GwUeAnjoJhLhU1t/WBvvaNIkf
2aXdz3k49EGKIG+WSD0GmdNsRxy1fGy93BPNhBYaWwvWuiWkNb9AqdLHOkeC0Xcne2wvrGMRORBb
BMGuG/pim/odjLRVChErZCXTXjPZZUx3ZRiJP1wfToae+2eo17xzG8Qp9qj5HoPXY6DuZrSRqKL6
vI/gYGaBpBgr6NzZfxafvn2rLhy/PWsnemLD+iw6NaPvnS+Tbj+bnj0L/oABxzmtgw0PUDfmdJYZ
mxAN4IdJ0Ib3fsGJJ9NqpxphE343stT4uGws9nAxL6e5+RWThsRJFI936y4WS8jo7eQAMXhc/efq
7r9hrf+Ztv4NphUxDgvw6jYofQVtPLVeIpiyJZtBu8XpUnojPletgxdHDV9W5F/APh30yvdCzyeL
I7zAVxucACS9tw1NuAs/gnZoD538qkJ3785TOfSIVaAsY3K6Q1uaTxEto0jlcgQZ1iD5nFQ7ZekD
XdD+cpZ3K1Q+3ZwZOkB9KosK3WHlDDtbRAdP+R8rq29ctl65Nk3p1W4RtNGBW/g2grll6Srhnlo3
LPWitUTtzTq2/iEPrE991zpORF+GwH/tu+3NopgcN4py3c5Lxuj8jDyxHZnXQzzZcOwfrGymvinh
q56ZloJRDvr7MLO97SOK2WZ5P1eHpbf3tlx6rBjYh3kGsmutmYX/vcEkE4UVLhRNvu1g2E+iTzab
HXELHUkQ1tkqu+5Hr525ez6le84q56Z6jUe3BhL8qA8dg/bYn7cz37qSKMpSpsY/ZbeqWGedB+gM
rJYdjPppm+DUqVaX0rSZK7FtFXVeOlv0HnhwuPOHZk3kYqdj3SXoHzFJz8O/0djluPD/tHDewAI8
esNlzuMuRiqsWT5l7zy7bXC05ugwcyCJLMwxdAQ5x5iWNqOlkzkaP6C82YW+yat+SnkcJ2vYY7aL
trwy887pINBm3BxDBw17pGgeUnJyNVAA6IEPrLJ3XRwVPHKa3F7E3tUxCiRq9TZNmHplVW5yS2sb
z48G4iHRUnQToopaHwevefV79+IrN/Ot5Yl3yITa2Ic/Ok90EOeQd9dmwOUj63kfo1MG47Wf3f5o
V8AqeV9WsZ1Z1mBSGlqpFOu7quxkGli+zgjbrId0C9bDhPkFe0GZcDa4vU3YPXDgTURUm3hR+7WE
1Wm26v9Y16APGsN0dfgLVL83u5+uXgPLAz/cSUVuXizHghmrg3lxnW2kAyjLsDQtdeJgvBcCnsYI
XUiYw/8L4/qom+1ab/2R19AtUdS4yE8C1ZfxZsrOuDuDQmob7x8fvGzaTOLjLXrow2xdnxxvPUWh
2i0NVt15fLNGKKolP/t9+DxDJrdICGYd60/OZm+aERvFWH0EN/PsDMBw+iAobWH+HKPel1AXch3y
YIAoxgnoJ0a7w2BbmZb+PeicM8HvIJm7mx8XSQg/AuoeYSKwB7DxMiryvEFljg8YptrmT4AnTq1l
HZrZ3cF5PExnInIc6pIRc403jTfjn0kF54i6KRDj2j4Ji787iGLelvgdrl8/VjXjV8NmPk4oWWjp
DF4ShATTjvtBgylBgHQWwE81CFmXmBAdbtQf5w0Hjw6niMO33YnvMCJ/5Y+vkZB/OlKYKvWKy6JH
tNgUf3O3OXgoBioav3wiMbOwUxsGdTYJGB05zdNGxD/Zi0xJO3dJk5NQ7nB4UhlbbxsaA0lN2nj2
ueu+VOXbmTcQnU9WO6UVbsH9FmzSQ34QGwrAfWsCeG9JWzcyZWtN/8QY46L0pvGgqfASi6z009hV
da+lWErbNut5AV6bu9DrX2BUFl0ZaC0sQthd1te2i9ccsI1jCQeRTMqj9RkJEAzdveB7X69IBvX8
t5iOvHBi68/4ok/nx+MugHL7/vjORbOfa+stcjqRzhWeNmP0TzSN4OOaPaP+lRPyhR8zQ4by2fXG
Jx3z100tZVXNV60A8CIXNF1I9Mxlg+zsQWc+Z0+uaw51/8BXggi1ctlVwEzr0PqcbQd7NpO7Dzgq
iDvfwpZMiReoQjvzWPgrNM8uqp+7llXtXrRfNfnQBjJpmqpA0svZq5o6dZgfFMOEeGPj2b+17Z+c
fvxqVrljK9Yje3Xve8AT02K9UepcgKrl8IjfL7jyZYVKUfc3O5ieSV3fhCAfXf94QDD4u85p62AK
M2xP0lf5YppsrLbCYfI6q/CHtwGizym66toF9FS9212U1VOALkznxIR5LKejs4nnvqefXo9xIOIQ
5Xf+hVM8ZD3CRmI8tmY+rn23b1o8yh7Pp64tcbeWLbDL1A2aUvVbuVZNsfn+eXA3wIArvUfcTdTS
pDGF/Y9ZUQtwvwRR6aFLHaZ1b1UfywB80jKHXi43qMDOll/vpzD+z5HVAeekT72hLuKpOQ11f2SP
1XGxIWNv+iDaPS0Ykp1qOIRwoFrmLY+d6b4pdfIkvQgxvI5h+AUE7huOIc9o/a/hOtWZoOMXpFM5
UoJZ4mj/2WzxO6Lbn21Tv7sRyz3e7XXo3XpnLNE0fnBj/TiyO6mtucrQvTlNe6onO4H79BnX3len
xdlagoJEJFemQoI17WFl4T/bMlhQDrrSWchT7Zic2MFOe9Wpd9qveUWMqXB3Ym3+AflOI95f18a9
KfTjab/wArvQBWXsuvJoxNXZABRs7ovWOGNdEVTTS90I3A/TZSa07KfuFzfSriPbl8+j0h5gTxtF
cHMLvqPZzpyY5l4TpbW75lu/HVU0mcTVZB/F1TleyDncaK5adBgKzCsJcjgnJ6MDVIHCPD+wkpCv
GMnaQnHM/MRXpeDz3ixNHlahk1QzTOe97sxczEqYPEPPlGRsdk0LPsz1doiWycZ5LGvf3WnOYWi3
uCSxIMwhui9QE/512j9j4AE854bHauovUg8fq6LHWMgKgHX1aY3xjRF16skIpFaSa9RsMmHh3KCF
gH+zzS+xaq4hxZ91oWHyquA/GLA+T9FapUzA5nyi1Zh58fQJtPU3oEijwURppSSednJj8CodJIY5
eJGkocKoZ6y73wUH5ZszMGq187T/0WHzCGzlBBNuvzXpGNtx4mn9M+OnA4g+LZgsp/e67ZBnQsSV
hXjmGx7vge3dIIxCrE73w5QME8gvnwnm1DLk7m2IVRkNQEI37zvwtwvClB+QA1ADJ9b4sACbZhLe
JscxSTeqES3sjHM6td9ykiKVo1GpZ9qvuMXMzAYHHmmukpc2jNlfN9T6KiLpPtWVuQGTPI3C/QKE
DdwMNDvpt0TR9pt0zD04RPxXe7DCbSMUWzG/IgzoukBvZy1CJd4YN4e+HfrnaKlLL+S5xgGJxpAn
Afb5ASqbQvRxHrXEydtqVk+Eh8juXao5dd0OS2qNsdIuMuQ8yhp/Fgvi5eTEdSa3+neMIaUAeAh/
AakSGgCKog8A3tQEf8gn4AR6YCuLwtKXkQNsOWyBur5SmW3T8M8BQF5utvkUUVRGPZJqVoN6YWAX
khPdfMEJYzdZ6wfvJPb8JQ+Lpq++qmZ+ttjmALLpL73NT7VaigkddNspcEjNejOtd0Teyq2ax8tg
kzdp4U7jTN/dat6RfvqunL6Ab/Hd7UGrG47ayiAXD4hEvkX/X60Bm2KiEjun4js4q+87JgAC28/t
7F9HbcrIVa866iPsJsi1gC3yGVTHyds4R23kgHTgiaWQ5zwMJSLHf4wb7dnDR0ORgtT+DsYXqeU+
yAqTxDR+61axJa7rf6ko+A/OcukQLt+xO0JwvTptaosBuNpq/wJXuE2NuMdue2LAM3IvHuAoOJBf
6TcalkNxd22t5d77MJyHyM3HUYnxhAzo4ZY4uAK7+bWNW1Qu35uw3XEHTthcdddtBgUwdiuyhVsN
d06zHg1lbdqT8O6Hwx0xveiH1qXDTmlcdnWwFMSpoUH/R/SUsqXLJrVeKI51U/2RrcvDpUmaaco8
Vl8btmWOhc07DYgWWFfj4QjwsbCRf6eVOAYQ+EVOlCxem1AS5ZMDEqBzrwBXc83q5064+aCjzFs9
+ABFw4cV45K0oQJefPfTcmF6bbwMcEW2bEAOVZWJKszGQHzEbfi3SZ4287y3RXcZHScjU5BGEPqN
k85nspYed7Jlfup7TDhtdYl8ncFFN8UEmm4wfRYeiFjvDxUvt/0gCToEMtrSz2FEmOu4OnAzfBpi
HeXwNGhMMoOfedrO3KXbrys+5xZfVeeW6zKkHiC+dVRlx/pSA3ubGA5lrO7cC/c0Bg4A5UGDOBdk
iuUYOwpPs2xdu7SiACWF0mUf2bsWoI3D9JUv0evozC9KriAmZ/7jKZTJNvLxHcbtB9rUp0ERCtDb
epu0O+XjWjlJY2/XqFImXastguSqe8EY6mbUb60CE4O/Y1PbJVHE907rf47x+o1bEUckqPZVAKv4
ytMFTtlxauSZYkxKltYbkkFZR6DE39guO9re2IKSDRD7F5tctsuU8G0qYlbdF9RvKqo7r/gdfO8/
XXeY9TDwLtEPq+iFbvZOYFxv6+DszT7yLzngWpkKd/y0lHjDbuCS4M6u4IgR39upu42++1I787ur
IOpaam1AaG2pt3nZzKCQteGXPdsyc2R0GcEUbxs8SUIgbCQGV+kV/RYDTx8OBkO1lryMPF1SgTDv
iPC7ib1yIE2hmFUQG9x4Z6cwRD7ELQbS1sLcbhWD3/7/VGiOWapX+AQ8rzov6bd6j560Sp0GRqn6
pzfLG5+fgDgn80BhiRDkMzgOBs9biTRI1YlnmGplRkSpu1aAR+91YCdoXwpTm9Qal3xQiHqdj678
GtS3ZTfZZAG2AZtaBAahz8rPSYsNu8lO/RXRFp5Ip2G58EDnahyPIWeA8G8wZ0oW0R3MCmvxZUlt
e0uGzRxVL8+r2x+4a2dLDedFOHd6oQswczxU2v9l6z+wt+cQkLoLnDuex7+ugxeBAaOkphwEWyo2
JP0a2ANM/gnI8SCjl9XmSPaYMqyOpVI3Z78yew8DGliY0sgps1cCOMNDS/9f1X4ODdsFMjq6jO+c
ERsLY5XzyKDNsKHx+heNZOcbTNmgFRukwHZ/3TalMQfIpcwJPhDlSN9rMEh1FB1EvxTtGqQPMB/K
xqLxx4LaIfyGHTzc3OS1Gz9VsTrrsS9Yv4HsBBXag97p6pSuY9ZhIsdicuHT4d2VAxBJqxxWrBSx
+exYTdmaNzE8cyAelDlo7ZxCRTAMa0mqMQE766+A+JW0/GkV3if6X42bqT5P45C0mMR9H65w1Zo6
YbPbgC1v05YH7q8EE0FnbE1FY8bqVxpZB9mGe+5+NQ596sV8qQS8+XxMdqs+DXrcD2zOombdrwOy
2XWAx4LuKkC4EfVf+Rxk24gYVX6Pl+fQGXNfgUDnNGFSFpszH6gnT9FM3wI9PPtInl3QVVVBnzu1
DaXDq/DR8le3CGNRy+ynKQJmViNV2cDPiOMc47gpTs5ERzgQK5xlUe48lRoJN+JB79elvcxqzFkE
3QZRZTDRMgb2NqJ/4zGA3rDLVe1cOulDiGkeB9OaUKn8T1GDkGqgWZjJUz/Ou3GSO9PAoDrwgGrU
cWqD/te83a1DeNmWG1Piarqz7VWQqAHvm2Ecv+FDi6yySBEPTi5tfNH6m8XxrSLOaSbYKFagQLGc
jZxBd0MeS7smneUUZgCgEVt7rU0eL7x05GdEvJsPyYWLsaDdTpQ1p4X8YjA4wJb12QbwrxZdhv1Y
No/JgQidCInAR9AcPW9SYZMX0kBC14yZZl2xNW02ky0xGtgjLrcAndSDyZjxoSLt5XP7E3fAK6pi
ae8K/3iEKKzBrlUwbwfTxAU2AGAEhFUX3BDUf3FEfQ8nvFvaw0sAhwr8JXNFMbXrfh6x22G3MNS/
WKzZGY3OrWl27eKUeIu56WCwgcCmiu1HN/wZaZCxGY3XKEuqQJ4HqIvzha9/0qqumsSpR7HAEWB0
gYGNteywbr7vHfs1pDtFfqDbTyx3t7Ilr4NbaANqnX8dTg+2/rB5dKzR1drPwnm1zH/abvAVf8hw
Oq2gOVqFgw+W5jKPz2wFXI8Ipc4CVzXeoF9PHXtXtd+wHk1HD26jFh42lQrz7WNqYtcW4g2Qh+k6
0yQACi6hvVFYPlRrEfjrexgVNcXcj6dXSv0xtoUzxiVwLo0fgFhlg4tsciBFqkGNtDn1SVpVV2aB
h2+xcm59bPydtlYidH2ZwmA3Q9bRxGXogVGILdyhMaRSpDuZyE0DzNoOzPW6Kkih8UiG7g8dxSIO
dIZq010SbA7C/zh+JUuMgonBrrWh9HgfFE0m1WWLo3ejT/IhAP3I3t0FAjCxZnU0ZSQEUgcercdc
5dl9KcDR2T7wELe+aIskS+jihK77qMMiKQamh+RmQmDio6ulwKJRJLBtm6NtBqkAO9MWjenyikKS
im64z2CunBYSSDVBi+Pkpg1uY3yv3O2wonph1ZBF31y/LYxmYKfTwch77OzX1voy7UV6uBqc7wEk
ovRfYxjgIFMV0zTHrOXPdgotSBJWbEfnD3v7Ncaclz7cxesXB37WockJFh8Hqt2Dw0sgdEmc6UlI
gl/7SIcIeMmYuiHY6jCZKqDDm96RQOat9zG5cDaKnDxU9V542Pn28aw3En6tGKq+JnSllfHyztYF
rX+1dqBooGVjh1ko0C7EwJIr72ykdBJru2xwnoObRSJj4JbOn1shmGIgmdLbmkPIXSjxCMHT18XZ
2VQerQWBK9Otq8Pc4LKvxYfdBVADhR9RrXdixMDpfCu02d2fM6DbtKMfuYgdBtZPRmDi1c97josW
0Rtd9w9iAepaWQ2xULWqQ285Zbu9axABiFRL3EmkA/FT1wJGXNF0aXjCZjgLa5HNOAf1Bmi8GzMM
JgltnQQNe9ZPDH1TOQ2Qd5op9fudS1TuIJNJsD4j1gbJyFLUDy7Y2RNFkoE8DaGXCINUlVoloFzS
1RqyiVW5X98eHHzLLqv/3qPQE9zUHX0dt4s/vG3sEs6f3Hrxxx8Wz3g9jCmI+xk+FXXTZVDJFM3g
rVEX/QnlQKX2shxAMFzi/h3L3zmObeohW2XY+hweWUkVgP/oP7stSGYz5LXzzuqXYLj3ExK6celZ
840agUTdC23ZSzNj+VYhfnQF2idH8CoCxzcqyQLXcWGKSce7EcoKI518c7CkpU+ULJjiIZoLcdt2
+637WJgoGbCNADiimbpMOX+jOxU1zmWnTpDNpTX6d2f75tWlm6bU0D3rrGJ6vC6id/zg3jsmbceq
GGuAGlDJdV0/YLybbr22Lui7rs1k7UBUPG0VOxnuZRWnF+AQZQvSjHi5WYK0cmM8s3HWTv5dkSEL
4jnrnWanBxdOhfFnF60pyg/+s4eDggcPGfKI+4VAa0XMZrf81Q3kIBGisfCohPXNnV8JQcYaZRe/
/pGWzjY67Rxmbo0gaedPqaI9SDAD3+a2dFfyMrjduQYowKmEpi3I4UiRTPGlabozGQB5dtDtrN55
EZ9dbd+Uh3kHMxHV7K7lO+GQJZkHCEVQnOgx1GjORAQZK6AVUQxgb73pCHoYlwHkECNQKBeJ4HJO
UX2vzSyTjqmbI+xjsADRedCDAZ73rr552tv35D/PrBlAhMKKzYEt6xl5HV+VA3GiuMxizjpu7SC3
gLFwhQY++loBqyz+UKhV7DcwvGL+62KIoqpVANR4ivyv0L1ziRMWw5oGd6Tbg7CwcXK+W/RbLgSb
mFdaiRi8D9UEzxOAtMjjT4ZjeyquUf5PE/ApuX42qPlagYsE++V4KpPSgjTIQxqSl7CxLqqFZT1W
VGf/yZYvQwxsleuijtGUy+3+wDY49Ay9BSBvvcDL5oXLqoDwEs1DfDX6DI1ovmD25m10aqr3pbO/
GvACI5g+CHkynzW5w6AHaH58aPpA7aNZO3cCFc+tSjETPPPrbiVvq4FeUJ+axj0F/nc7j1cd3UBT
Ql+Pi3P7dOSWQcKzc9vxxfQU2I+FfXpMqZuLlpkWM+g3DVwIWV9JVF9X+58nnwdEz9ToFUAFHwP2
5br1tYbbJAvVnti/DwIMzrrJYjjq10u/OWlPFQhknVMwXXC8zjosGnQhYoTDuIhqF1uVb3KAvTcK
IeRguw0dQNcMOW9INg3kjgihNILepF9MMVQ/lmxxzBa0bbiUarYmC4OxwXQQ8109BFUV3r2pynbG
tFB9btEV9x7ezZgqorKavEXeH9AS5HLPSAM3YPmDa9RDUIW7mXt9VndH3rxIa0AZBRAQfToTRgRr
Aqfi7twZUQpCZ3xj53pVacOCfKwr8BJN6rOtgGHGwjBi2RA+NFio8oGcYnFFiBCvm0PIksTLWCgd
HgS6CMhwrxuDfftSNq5M3BCtTJeG6xOnUHD+cbiwGQvMv18BJX2No4MZ1wyUJB66qXxw6As/Id04
JT35dCOaDrRw2g8pRc4WltPV27cbtmQquOpjLU9TmUv5UPJ++CLfRPPir8OtAt3s1tutrZ29WH+j
wex5vJ07Z3mGFGAa+085AnqAYSIfk5lZN9s8oytKmE0OWm2g+HKODRk147CSFQODgLAUTkhrnwze
RwW0CbIPDP3kEI2If2qgKHUPk4nemSuzcYKsTaDXAdOPCp8Fw5SgbZ3pPsAvU7Vh1ltzgUb5HHvi
1C6fgfiNNoqx+T/mix1vby77b6nuuDWSMf52OZatvOi4or5Plp2C7HpWK2gVaJIwiyYu+wxGoDSD
Oa5htBuYTKnjFxqcSdXdTB3kLlgMyVW2NIDTafveopGJlycqYDuPL3oGQaJctPHD+i+qqnOogoO7
3indXlswVI17tHx7P/pxASQ3V+jhfetltD7WeUo2dpP1l2+gjGuX64P+iUAMSBv4lAaToJbc7mk6
YUBwtrOinyR4bZp9K8BzWdgBlO5OQftHrL++azK0vpglbmP7Hdd0twJGdR4yQjBBpI0vfbjv6ZZU
DUF/p4H63sx67eBAF0QDhh8v5UDksQKcGaC9M+8gQ9swG1yEd9UaXlY1kD8MrxLlkdn7yEK0xvii
jM7FgGucofyCVKcYLnu4UPmofZNEiteEcymw3uqhPFpfkcuzBpMrnZ1CqnOD2wp2OQfIBeATgpE0
HDM+67QzaM0bebLcOwKmEsthFy94QXYQGpge2FudDt2y02td2mbZN0qggJPLVkfFCH63iUq5Aqzy
nunkJSN/x4cs4IpwtuYedzGGvhgj4oRlNQiCKarT2FomBXSP44bjN4uulL2Xux6+JbcHQA5nW4hY
dTOgWrGbrh1YTFoge9btwrztKZbNDqLVfQRP+aTF3DWR+h2MwGFEWDJOCGTw1NWlVQefgS8gVujN
mWmaWq21a6BBMkxlszcWs9xZ8tezRpJC+t2kG3f/3FG/2HHzMdpL6mtWuNAqpz0LwhQqQ+BKxnMw
y6GSTaH8bQd6kpAIhB09wp/y6Kn46vvWDYlEKQTz+eatO3DVHzGqMXrmz6pl17Gf8maDWKBFIBQe
F+9ThmGbhH0rk3GgP7GLhEGX3ZDTOmccvEfr2lCFC+KXen0MGI4jCwBY7qOJ5gCROStXVGD4MO3r
dc1nqzoY8aghXQvHWtZ+6j5k5UP9lERYVJRK+3szKZFswttR0K8p/PpRGPu9dNaLAn8Aaf0bWzzg
ZVWfeRiV/AdWCab+Ib0X955jovIGFEGbNThPMdRxZAjKmZ2m4NuOfj1s6TkqSqIOk4O9ZdDQ5K3+
IuKJ4T4bZguJyAhz+CTeW8x0KsDjLhPUAJcQ8pIA0oaW+8APIfY3T4C4E9pDf+Xt4ICfxnbwiaxq
3GB2uomhDNSQSUjEBwVx/nxSBo5z1X8RbnPfZztLtHg+P6bqCPIb3xy+ghrEp9VvRUea1Bh4WKzA
BiPsEgq5lRtfX0a3ySm5zN7wP4rOY7lxJAiiX9QR8OZKgKA3ouzMBbGa0cA3bMN9/T7e9rCjkEig
u6ryZVbYeM4JZJFFWR7DVunY9qbHjVLPl8Zl/anH7idUnsApGQh0dJ1peW7S9eiqn7Rhhb131Sr9
UBts2eINnP0/nRcNw2Ph3vTSa40v21uZKaXIEf5KpADCHWmf+IARGxfzNTNB57qr1bFwkQV9qxiY
iddhWYG/FPeOlJbGeHQCb4EPrWGxOPg+aNeYM5gEbN5oFRSLFq1spxIQbZOqj4m+RkWXRjPXUWw9
4uU0ue/E1W4GxQveVhtdlGGfdxs3+VUySFZ5uWwYoh1szjpWwO9sOzmn1m+bsqvw+8hQEycniESG
LaR2T4XPzCBxIJF5JeuLXR/jXN7HnDQu6gYpNFCJm7K619ayby0tX235G5XxTc5xlC7iBMcB6TeE
2EHCXF2ocKB62r1ZErOFX2GwnrAi7OQADGUse7/j0Gi/JrmdimSzLAy7vLd1ldtu7M4a1r6GJtjq
bah4iGUW47KaZVSRZNw9UHfy/V1Xn4muJWmbY+oUO91bT1VCG6+9sD5Hg2fQSWLgW4StHaG4LYhQ
zWCMwYY7uKdR0g0m0ry6pTjYSXa0eei6aak3vUhfJlCRzij3dYswxw0AXOZcu8ZmwAOQUrePQkv+
Dat5cZruw2b2G4ga8beff9pUAT+Ww6VSDlGGa73HNPVY4+VcKzWEZmbeV9F+x5P+U8fduXHKb2ft
Xjlq8p0xQJI1uQmMBR5tqAM2Dieo5Lgg2OY8VYxcp5gPvR4tPQC4/mOk/Y+1Tr9oc1/EMoI3oOnm
ApqgLkok7/lRpNa/fG1/Cn3+8EVJiYgcu2Qvqeno+9VDebLHwM51jgFrg+a29YvhknGyrKX4Q2Da
f6MFsdm8q/iotK8WeMiPqb0BYlePfOQk/eyTiW+92lnsazTVw+mGwBj3PkaaFDELVGbT4soDRQye
QHnjzKHjyVBHUc9bKDSr5knXWki0nea8L9W3kxnharyhwW9c0QILq83cO6FmOAFqoqP7x778zYaE
yJ1yjgnmLNgsELNY6rPxcyarbbmdTOueWdSFPV4IG5e8ndyErwfSFZFfUmAp4k6a5JAjUFdFG3gZ
G2PinBAgzFPVX5nOh9h0bouNdjHDd6GRmvY5i39mlJR1JJJvukjaCU3yyDGxlYkRNBrhS886wnao
U/S94ZfzHRfBxmNqkifXZs4j3Wl2yvmU5e+uYyxQRG2OIccvbhU6lo1UU1LiTUgMTGhIpeXFeAch
1Zo/Tpy8F9aNWUpdneLcP46Oc7eqkrL+VvTlKeYgzXiTWMcMf9ADK8SHZR53Q67/wsiP2sGQeu2D
Djk6boYIMjUckni7JFlELb/xnV9O/zYw6zfRka3Vf2AeQTDRT0vtBSkD0VJmd1o5AA12ikBisZCw
Loj/ME1af/ZOqezQNBK+k7sTS9w0stfI+ma9CoXAHHqEM2rTf3lq4ogxdz7PkWND9JdyGycL8lNx
HkZvB1ly1AwUp9IEhO+DhRpjli8J8vwmliSN9GPoz84+xamXOk0waOWbU45BWXUq0PoBmE+vr43w
DxZk/lA6QelSnJVexCQc3lPnJ+Dy0PiWsEa7thYVuth4MGHzU8BfRqhxBxEs3iamdfLkj0jtqHL+
1FJHNKGRmAxY6LIO7e4rx0nWMd2dxXBINOvOGl9Q4iasDJepGNXSaARlkRym3rrW/hCW5bgvqupQ
Jj0nGq69Fv7TQs0A/2Sski7gT6Yd2U63baSkQnYDU5eflWQjzfyS90SW9uqXlvYvmtPd1+Q69/Y+
Tcers5SRw0upUGOaVLwpyLIEHgUMC/eff4HN4FWzrmZdXShTomlmRSeRTBhsAkb9gQ2KZw9FkMUL
7Xi3Gdb1WPlhzwGpDdU2dthjZsUfz8fIoBpEjwpA3LeOqXZ417BS9FGXTicx5VeqrZc1myNnzbYm
lqv0qctb5O5P1VliQui7KloGYo8XinKuwYFZW+Kst9hm3Gd65yYvd1pRbwXmpudkpm+9M4h2pNCe
ZjdEUt82EwEG3kdayrA28+NKf2Qsd1xvyPCfFYu6wWC/unjdPCf8xLnvnrsetUZRNPMqosD0tf/d
N967cCmFcV0ogOKulFxVTKzJZltpxlar2Pvp33T+nKxkl+Ws3vWJK6+yY8NJkYIrLCsvq/e0rRiX
BWQijZl+51Xg9R8rc2SC5A9drzAQteFYOftM/s09GWEyAkPPgpKpazHk5zb3L1r5q5MAdYJXYpVB
1dVMjoGXbDYftRm1/VvBWWmKL8corvHU7MeKf2jmO7ueTk83k+/95xb91htWPlP9ZWzYXqGZxwRy
XHcA4vVq16wNieTTTitzCFFK6JgEhpHIl/VvabAMrIWg5CVxOBb7ZDlPw4eu1h0l+WMCsHX9Nsqn
eLc0ZWjSN421CYoDnLYmr4t7sqgk1TOwlD5jstJHp34UTVAv34HDIUBbsrnE1nBk4EotKPJ2y8qy
e6IRwmlqmxobQx5nwQqXpYr1kMxZZAp5tKGuq27a5SNpUZBiSQJSkzfndopfe6m92IMetHMVAWpW
7NVedp646zG5RMm9Iz8OndBcW8qjZE/9ERjNT9kJxrvwzPN9dMtwUWU4MjMAPQyLWU2bTCuORBts
5Jxu14UhiuoGDmCerw6vRM2bMBTvyXS3dZRoal930nmmvHuvu1uMoIdn2YY5czcv1O6rh+7vHBoc
xKzrQ9my9/iqg7a46LDvasDEXKWH3v1tm9RNuMGqxIPsf+0W/SUWTGls/MCefrEQJHDt7p2BEaiM
L3mTvFk5iz4BQK21PWAp+wV08xffgNpyVZ4zKQ/57PtBomVXFNbXYnVfakZ7tpDXvJE+x3+7H2PU
WlvEvyaRhm5b7TFe/wiipgv8fRva71u24H3QU7FvXbQ+NL9X0TB6cOljZ+H/OBYTOC0R8Onph4tp
ddOszBCfGY8c+8Ve15b/kKZz/iVMT430A4Xg7Clxz/3sADsqHyuvGOx93kx/hLWyi9Xti8BIFRZB
aa40mm0bLEV2Nmr2Mi/NJ38q9sthvFtJsVD0yTQgZG4KU3u9VqWzL0k/3fiFQRubYuTyVvMA/x3q
GH23arVf8mJ61ZW8WZn5FWOPnrNyW8sMNtHepgx2F9cOmSN5CZPofDyUAJJFl3mbrkoe7rpuWLOH
P+HKttpb2RohCaKhJpKd0OW2qmsYrmKbdR99jTO0n3A9f43CCpcMsjivj8L+cYCOvTnZjZ1zkxOG
pIyNTtq0a3xja7MeoINk6CZvX8RtmK/u3iu0g9BJ9GIcWKofTHgbU0yvLtV0i62A0cwvMhM3a1oT
7mLnjM/WdetAmQS9Ay/cOcVOWdMhrqqLQ02DVWSncQ1pCxdO71vX55mh2jmaDG+v80ctHks9vNG9
a3n2oSGJp3LeV617MVbMqSMdr+qTwO7bz7UjtDNtkpBAG2I3ctosCCGC0+d76tjfiR9HnqqILSfP
jVsPbCvB2hPv5eg7nBSqCSByPmZtQfWafzGc202Z/To7LH+U885cmPpMNriet44ELpsrHjNM7Bur
Y5TjLw6mP/UM7y5rCCbHLHbxNEW1jXigD/0blrKXXFtuvoKkk17WM4pyz/W63lgKX56p8IZX34U4
9Hvuy6zxMrrTFZG91XjU6mvxbPBItQ+cdqUC15xzb63nekHX8vuGhq6uPoxencfJvZaYBvCJ4HAZ
KUdscMGKaaFuvxkzgHJjticBtVbm8q1YMSLFWmyEfcnD22btrQZA6WcNVL3eStG8gjmVW2u2fnIL
W6wEDEmA/pvWgDNkQobXGDu8vgG7ROjFw+9p7tVOxYud8gzn6mAN5WWgovFGPjAB3ToO2hTOOa/l
mjEQaJr3Ip5w6tYDiz6W9L1Pnfd0Sn9Vff8LRCI+5QXT9ZRpE4ghTa+gnZW3BXqkhW+z2Mi7aTL3
P31lOjTODOdy0mK1+Q8bcE7laBq4sDUPf9pAA+AJuM51eFD+/13Q6IM4bvu9xO76L+2mvW6SjFod
WUmE2wewPGXqxfZ6n1dEWjkXT7bv3CxQRnmdcRUAwoeTx2Fjd9sMqKuDnhx5DobpTQfHdrsRLuih
vBNcaXm2XM9v4NXMf5nlPblKRyJHU7UQT/AU+jiJVBAXy7G0ziJOtvN8Z34bzL23XbD1M1Cfe44D
v4p31OAOj235YVZJVLXisGbVmecbCM8o/up0eIlhX+uZDmSobGuTOwZT13T4Z8ScpzV7OJrixQVm
JewhtK0mbPXu3PZYDl1327TWt4FvtyiSW5cfar5lw6U8F+VGxAOQlMEwug8Lwb+zGb6q1A0gGCmA
l1vD4aiPzB5dL7AH78WE7w8Uljuv/80jhHwYaRa+4xV8bqDIqYzh1StjLioDyvJPOjxGGHYx/zO5
vDV92kmwqKZkCFC2oWS67ejlw+FO0szu2lbF9hlin4r3ef2j4nXfx/7JtX6kpp9BvvdL5ga+ouos
u8vKbyg4qV3GPAlauQ3813t+qK9XdJR6yE9r5wdube9svwYjo8lhoGXJnwkhwtMpCGamOnF99Okw
6CQIUbL7czbJL6fpw6o5FghIMUgGN/Kl0whGF0+Ro3g0RRzlVXdX6y8SDZg6t1CU7cmMm3Ag7kNv
9AJDz2frLSfm8//cfHg1YW8xMYazMJC3lmvcYPZ2bbSCGBlZ727PiY05DDi+DE4YBMD620skrSSi
YUWEh6uFTToyqPI2VrmeK1wiw1rtCFiOGAzRcCyRn0LWeWjJBfgsfznC6ovRWbcY7lXmK2NAgQHU
u9rxeHFjezvpNR2LOIvs70JnzWl40ifO/rmYqAQQ/5A9llmdlgJ42OX/ZaJ5XOByisKOrMpjjFPd
HYSsOjs3pGwVRenfulQ1r1q+MkZMcEtDk8v5Y9DrUyOLCDdDoMx1SyrQzczIDJe8Gq1x6eJ+V4/j
WyJ0DA1pOE8Px1Cnxn93XJtKYLzNjnbuk/md8AxsOfm/rGE2Y2kU3KPfv9rrQlFd7+OueKsJV8sk
coxp/FMJPqU8F29Pq27eMn30zJ2bvs/jyKi57hhMT4hFeZ4dXZcxXM6KtlbT0n01L4+y1Dfjwiiu
9Pcj7qA8lqEgYWatNK5CpouZ8ycTIBopNzfkctZ1kWyNV7z473kaH5uE36c+VuZyyPWRcbX7EfMu
FfQPY05lNomX1E+uPuSxiy0Ol3Bged5rMmIrb6jOFy9Mnz1kXhEoYLWuhkgDRVOY8dc0mWzW1b36
a0qWQ+eJv2NX0HNglRMGEk070LFgSve9BnW3ufEJXhwddS9V7tXyh3s22FertY6W6N4G0LvUw5+J
abm2zZ3krUi1+iJdyulqCrux/hoL497xd8bj87FIowrhzNbjfWrplAgrDtglSth+tlpknTJWkszs
VhysceeFMK5w6TIwmwYtkB5rnwlO1xJMM9A9Dq4+v+UJiKiNVyJxGS2M7bSLFxAmixd7eFZ8fXkU
dfUpns7cVlNHHCq7xRi7XcxcZ3DEf8qs3wpKV6bjTwdrul5nz3ib+/RtYrTqMi6Oy+o+FfqxY2Sl
nPk8r5IJR//paHRw9aifG8Mnkmj9604Dfg77AkQFn4hUBs682PobB3jUNk6Hyu/RaUHiDpmFdlrn
R5rKP1j8WTslO6B6fiQT23rLBOqgQz12/XOp2NB9rAJWMibFwxAdhamFAUBUgZXRu3QzhIRDn1xn
sFX6lBxFxXLa0Ya+nppbj+doo1mOGwxpVu5W3xKbBV3XpXniimNY3HKACK9Fchov5miH1sKHp8uP
tFf+BhDp2HOcTCSpbABAaoah3ntM3xHqRfK3UtTPShTGRtb6vxJkTBS8ObbVAoIxysThm7rNK9fb
jUiDW1x7H4ueHyvLvQKh7aRbbXNd5yuuyldDWgerXwO38bTNMhZvDJpzJrJolwXRQIHrelEh83vh
5t+thHxadU0yVklIJXgqaK2Ip5Bwl0eBm5V1TdEsuZEy2wt7vN0bi4iWmWiRaMlbHnDb46FO0ndf
VvOpcfx3jZFrxBv9Y8Hf1OnKNIWIrU2CY4YPndQQ1Tm7zrDIF+GhaPLk0Jbdoa0wvjvQ0CsRFnzO
VbdZ6FRr6dzbDnzMAByvq/qfGeuS476+Tp32PtXxnaAWWvBUvVHUzSCNuIWrhPJ6mNpTMQ3XmbAs
uylzLGH9X73OCO0ZD16TBZ4raB0HdV6q0guyQbGVmAG7agvQhZbM4LbG+cvl0RU3WRUne03ODs3A
kLfvawZEN1MADso55TqlsmUetVr87h2fmmNwDsPSRh0Dy7VV6F1GmFc9hBA1McunAifVzxjy755w
KZbGvWy6aHyORoT/SSrIi26mEda4j1Y1+yG39rRLzw/GReGY97bUt1rDUTDoWeQJ1oKm6qg8a79a
9SZph1PMwNhAzeS0Pqxp9uj7Fx9LL863Dfahj6nFelkpdI5JndKVgbrXuRx28bbUU05zVf+Xrfp/
tZGGDS1yT2R4AUS7YuC3UvM/ZxkfWY462GTmQR/1bWu3n8qfeAhsUqzL99To9oMl33B9bLyy//IN
ey8GROZizaIBg8tGVw5ZRWZEdPjGc8cjID5caB7gMwvivv1rIA+uU/Xa1/1n7amzL6arM01vE5Eg
E+YdPfbPnBlvrWn/1/rzTRN5fFvInmixYDDx78/s7ZYBhij36Uu+M2K/r612MabyNgiaaALKe7DV
hYNKWk2w6u5ZF8wgDJW0b5xqLogwVuUiI/gsrpq7gVM/XumBqE9786EB6GtkwVYMdQkX2QpAbMqZ
p/Huw8viSz2Lh+nS5y8gkrowg7bBWu46uDpWRJTk5E7LdpSo4zmeK5mhoLHgyagUVsX5gkN/32d4
A1afeidFGwQ+1hESld9tJjAg1bBNLLU3vpUGhk+259Kfe2nty7wHtcBIzQoeH7wCEY7qYjE9RuUF
ra/+h5eDDo9hU+Hq/CJ4Y7Ksu4+0DpXTRLobb/o1v1WjEwJcnBwlt5j7716fHr1RHA2Cz2oDL67N
AuGpCPFgcEx/62Z9hpbfZQ3CIu2g6LOravzrCmWrJswnog4mo4jRB4ebM0yHxElI88nOmVccrNS6
rPKpQlgXVWrXheY4s2CQ0anafvgu5vy3tOOo1dqr2+TxtiK9LeYnPw0vZOId2pgHPa12NR9xy4ET
23modXw5BDMdJRE4ie69DEocJ3w9uLAOfuYzdNCPjsAbp1RLusFwWkrjN53LSc5VGCf5fhrgzIeX
wvZp8ZBf7DrIfYzmxRTUQMOrtUbe04KqU4tpGoxJ6v6z5hVUxODEzQM2mGyKJMHDzsGr97tcN0JV
D1Hu4S+0MmIB8uQyOu6d5vTk4NThMf6bZ95WwcelfIf64uELzMmKQUAe2l+GxvA8X/a2sH9zOr2n
fbvt6FygeSLhuEwIfi9JzpNOhcTbYwAulloSWaZ5m00n4GvGVJw88gRUUro7/G5Hz2P/gU6M4VCG
7mqf6ya9V9LZNSkbk2v5yBdo9h40Z/WOipALq/nWZYo1twjy0Thjd8WkZ715FAJGrePbMndiEmHP
/UuGBsLgGNl0WPFKxp6quHEZ8Zsd76h5UNAPKQi1VfEE4ztae/lhjUSGCGA30e+bwThPMz3ZOiG2
6FZ16v3+rIYCxA7QN1Gw1jys2qIOds5/++RhKRQVodP1OU5KI2t85VZzWM3h2C1NgCK1mzPwJTQG
L52CFQUKCisyhLWb0BpmQvW4iXCevHLD36fSeqRD9VMwosgyYEo/TUMSs26khPwU8HUbUdaf4/qv
yKvXvO+/e5wq2krwh23sRN+fk64NsSwBoAxBy3oeKtdtK2idW0wWZUZc7hrgT+O0g9mHDyrr8qpE
t3eFsykcjh9J4+uN4WKkOzvmwAAPs0EfWZ2BstzCoyMDT5QnKwSSNMyLqaloipFSDTP0tWpXDgpK
xmEtu8jQ5jyASsfbJVADjnL/kkwRB7n+0Du4OsIZL3b7U6VIVuN0gXdkRLXurVHttUKcpNFv3cl7
Uc9ZrjVf5gqD7opoIpIz9B/JQorq2d0C8Aqv3xOktO187dpUPX5Hsp1mNm8Ww7VGoeuaNMhs8zg0
ZbQkkrchDjVtOmvpq27VHzXDbAPdNVbyLAu+1pSwq8qMMnwjBcPzTHvLmMxmyOKM3V9HWx6t6r85
XXdtlYS9bR2nhKrE1UNjUNtp8iNVGAG2cowD3HiCvJIExMYT+LHpjqxvGK9jOicUDQ2eNfDzriUT
pYlMgzKHbGrUvyqcBnjWDj1oGtuHMIsLgXYUvRy/RKax0JUHnlcQYXmqHRSlJvKX+Lw66Ynrd2Mx
3/NqXDdTuZuePgq/gRujFsH75GVQwEX6Tct0cIBqnaa8aJMWYQu82LkGGNLtM9feFtOfmC5L1f6G
0COqurWhrViw1pgPXVP7NNe2ucDJ28wQo4TCNfOx1R4ex+6aL1hr+9ehtbiSGWN3/cUQau9mhDX5
341ZEmcMFlInbthO07WPhxuxV7uFrGhpI5eK/yQqnmarvyVo/qp3nBj1l9XgP0IRZnnMPpEqIoWA
qHDkWMtLXuQSv3a1Gzi6ep+6/nX2AcZ8/0mj3p+VCWPILy8fzk4iIm3OkQ+8HablrZy+MjCsyafu
t8X7smaHODavI1FBhqr4Ks23hComsyXOKbGtUx3xa+SbmPG0PznZOgRdDPKYx9jMb2xDOcYYWnoG
PwmFXi6zs2cZIQtkd2SGbqyZcSM7MhMBtaOyCCs1h+mbBQVsz+Yhk0j0vn4y22ZXGfVGFnAa7LOQ
9sLIt/smgaRYkoA7lU1/EBguVrYpIpf5Y1xV1Kc+eTLOdnGrcEFqJobrJhfxFxp+A4QUESS1y3kx
Lf6QXNXBwPNpFfmmRfcmnwpvLyiAcJGvDOj1ajsZnzbkludrp7YArPPdcCJvi2UvhzTT9qM0z5Tn
AI/OZqGvGc3l1HcjfdqAQuGcx9T9PRoop8ANneFfDIqxJpGn2ljDCo4/E4xYp6d1jYpmW6L0Fsxm
qtL/cubhC6v4kVv2LAbjTozqPou5ojrvgkH2pJsudiFtX7bLVRTzW1HwwNnrLiPBTSvNL7C/22DD
A3v+wSAeY2QC647GxS61s6535NRC5lncPcL/nSQ1mTjqyfqGkwkPZ3ivvDfUKiy89v2fRCWRyD91
tA5/cHdp8Qz0qUmYSm5eMr5S40fPB6bipMBI/rb06hQ7xrnVSZ4zV6IT4eXxbhDH+m152hoargjn
EQGK9W0k64obHtTfWfVeABYXuRXxnmOqMHdVT8QWkRJ9RzQlI6wS2/+KBDtXE/61/OpWGMEq/Xet
uRuVdB+CjctzZr8/D0m67+PzTJ8VYAIgwqeGo97yzIelT/d6wPMv8YvT5hGBUyxYq/p/s7F+YTXb
UxkxgHafYwbLJf4xa6MCl7YjsDZR0ZOHeZTd9MeyoMMmUqF6/dK7JjvPvZlwOCtKFvuSK+fOtCd0
l/WU9vIgNWdbJ/WLNbV7Y5Xf+KYzqqfusJawSfN8cSZz34KcCrd/GVc2Znb83l5NPlXXRpjuv+2e
QWTWapHkXZu8+LfC8wc4ZVwGZAx7opSyuz/lWOwwwn/267zPVUmMF0S7mJ3fbNADVSIzYbGKsMrt
D1cYbHRb1HtNy8an/FiUd1409u4QhAtJob7lMF38efi1ztNxYE49cM12/oBFHenTrLZNPmwT2UU2
uaOKhdMxubdy1g99Z287azq6jPfJSNj7jTqDcNz7PjvpAONll/5hGsIT4TBXCVqWPGwWiLLe0W6k
GrIstDv5C50Jh9TZIdRlqaqtrFyM3c2+KuYj05O3znOZxTs8NpjpmcehB/wppH1rXH7ZUn9rl4FL
pyCKjWwS4Idt75eB53GDLh1zKRW6Th5kvvWoauveNgCRxfy+6O2pdXF7deunSZh+lmivCcUC6ZCB
lhGhBiab178Vxm6hcag38q7RJeXaeGR7NFkPZuC15d0gxncRLpMiXPQFaJvZ18e25jHytJcW/HCM
q69kIB0PkRpg5jjqaTTZBkFaTUsa5EBQbsOyCxonciwCkxlvCxrReqBOhKUYKmNGD2kitdBvmihW
mFRtVoCSj2R31r7Qu530yafNkUkbpC9yDliCjjPROleUlDNOnUaS0uKNt9S1b+lif3vsTcwGeS5N
lynMcBHx/JYQD0Ne2COBG1NPhg/09NTB0sWp2uEIuq5Vf+4kbgjZDP+B6hESKv/1MdmeY4KzFxuz
v4QdftRUr35phfWGwXO7dF7gT/k/gjnpYUaKOwIbtfa46gvUZnJdFvuqLelx1qozg/l7WYvQs7Vr
1g9bbrI9Ot8VJfulNW+qTS8tG5uY4u2yobxWSONNb79Ji/YzGahYHMsKC+OUxpRF43IiRwkGb92R
8vCTjMVDEfIJGclwXpDBRbEh6dVJ28vEpoF6ZDK4MyfSUaxmVxAGXU7au4m7JoFpJM8xrxfkzTEa
oX49xI7e+W5GrtVVXutuekt9qndIJW+lLAI2bnMeOs+Hb1dRTeiUngx7j5DKje2Tk5Q1e0TZw5ir
+4iNw3PGUOVMch1UnUwN8Dc1zqLul620vSWMa/JUCTHwqby/GTOMjhNfYl/DRWH8N4wNIQIVAVQu
41Tj3KXph28MBxtaz5XTxpekDOSts50S6+WJ29eduyWMd2tjZlJxfBzk+CJ6Y0c0XeBWisAZnSdv
TEDUrNe0bEnZ9S5MAZEm6xe7ZvQ4OihxBpYvVowjHLUnO6n2BHb3NGPOwSn9s07agWauwaphWsGm
YcHNLBg6E/yenMAPpyowycf96+IzA7Twepj9iZYRUdQ6pjYDaUXD2Qn5yVaHs9u6j9VnSDkbJ4sh
ny3ELsPIa6ZPKL2/EAIdyAKrKtLugtzTLygyrdqMLnQf1wEWRer4J3rtSnF64he6URyFoaPgGVcu
yL3R6QcDVrehzifr4TQj/XQeSwOmVD+SUBkOmX1KvDGqyD3JmxFVIIli/qhyaZ+v5WtnisOILCzI
6X9i2kFaN1s2/+1F3h+RC05Z1lwxZjBBIP8wMd9csot0E6+KkJvUYke1p92WznjMWA04sSh740sn
WvJDprAfh0jX4fGB/QgzxzmzbjvIzLgDl5rtQFjLzp5VqApuj1x7lEW7J1kFY4W3mzxaNYbJGZ4F
HvOP3PFpuV+7aSRFonQ/HNeI8CT+GfDNqlqdk77dkfoc6Ejli1a8NG6GqVo7TxX4Rsvd49i3WpOR
rSAoMXPkYGSjo7aea0DHeUGNWG7L+jXhHFtaLYwpR/pqpvUBsDcr/6V3i5s3CCIWxN03HVJ+BUMw
MH1Kvtry3knU4ksE5PDYmGtj2bOdaTsY9rcq/VdqRr4Kyk8ShVAx8QVWX02jXfqOdjhv6ptXj38W
jKK5ZkGMiUMp6D00fcs9jqWetgUllXTIQ4kfTssIhSzNjWG2IUEV0QDr0bvAj625dRMLIoUqgn1+
v0sC1pG+z7Gs6KuZzo/1YS6JEfDrsz1q2CBJfcTafJw7nrPEF6ScfMVuc/DoU0hr5bHP9kykQ23o
wydAmyDg1av6qBpgtR63KXDG5JR/PNgIJfWHsJLtMlv/aoAJyVEryMp08mq72OOLazrvfkGKOC64
ZTEw44w7y2gPBH4H5OZuWiiiyURN01dxHuOYW8EMDCKBUZ/PNoMiStr/Gux6mAwwO2mAHlk4aAwu
LLyIOHtyhokTWfBaPPLW4XYmbNTAS+HqmFvIRPLBqBB2ZJQQGNd05bV9humorPtcbBgBCaKTqVPV
trd+Fl96Z10SJqhF40QTkaxztRyl+z9H57HcOLIF0S9CBLzZ0ntSokSZDaLl4L2pKnz9HMzb9xu1
mqyqezPzZDmDI94K0itTUl2SlFMonx6QiiHFjA3euA6eIhm4LiHegbHNjUyyDgyGdbtC/dsI5d7x
L1ybFO/9DHKBWnbRy/GkGsLkTHdkLmfHmLsyPIRWwYA2SK4AYOxREZxsUYH8n9p9iH5X8XdNEvri
detcRnLbxOrumcba89RmsqqN3VJpDCOG//amFy4bFpsDurghDsyeDIXLKVgNdX8uTQ3fAw4Ew9lX
sufZBOR3hpy00TYcEf6YZn1YEqlnkLsHmMyDj56Bdw1uQi7SepljAQjT6qrghbeuvGm6vSexy4sC
W41dvsZNf7ZyfPYmdtR+jGhtUP/0aLwlINaxQsAroZRCNNmDZntGbSIzJizYogrOA58WkfH4gT6Y
45Kp+IAooe0NqzCXKumPDvkcLSSRihLee8iEZnvu6R7wouxp9CVfoHblYm9Ttkf3uH9TbYdJnoZp
C1qLY6/ABa+1Yjqx1V2OnAUciMtW5QcfvbSRzkmlKHx2mt/yxvpX2DoiEKI3yNqYujt0E5l0HKju
RTOiDS6Pg2rnBCpyPSphFLGOYfNat+k2H9OT3vQHOjr4BBenlNaOiZ7ftkw+po5hU+eS5Q5882J3
5ZTs4wMuhzmToRW4wdifK31rhBASJM31wLrDJnsuwuJsBe+60XWEjOxtaIXLps3PQdEucc1vI3vc
6QGRfM/CN8lnqLQ5LSJskmF3wfSymAJ9p2zx0trFJiZ8YeO8y+Nu2+DzkSNG4syOP3l3/0tiig7Q
G0Mj90nQgqMay3UNoLAL/H2QAWLBNzNU7b3re1gv9jlzxGlkp2C26mkK5dFOqGceBTk9z35Fakaz
ggBaZdGrWySUuhagATPOPJrjE9haY3uUWb5LgHPOTLIuFBc0V3pOvE9Ip+vUiw8DC9UmyXlM+XR0
4RqRIfDbZp9VKRj9/DBaZLkVCQ+IpSeutF8bHil4ox9CEac0yQmnSZLBXiW2poffygr2DmwDGzKe
JjjneoKSAcvxOcECBBTW/jkaMhZe1cWuqJjIyKHoGqZWC1041cCdJs+qZMonNB+W3XYCgkGZ0LVN
4BnJYJNP7pEv9KNxpqVPjMzKvKV0zYdl1suYNwxvl3sDWKA0xLUFvafwLCZp/ttJcSoM56YcH9IH
vQkuKfRw2vauuapMD2MTXHOFIS/Ty2vhQ0WDQ1kZ3UKKYpd63B1a8pJX8lYABYIN8zoG4XPaZwcV
2PxtASMQpgkD+92d+C6LKX3CUchuqz8gUOyczt1kEzF6e/5aTlMCNLy/2aXcpIM85U19iHi5DMQV
+HfcKHDPeF6WUlmHGZowYfYTMZ1mSM1Auv5lAwzekRIKn0Jdz7qIeUrDszwG6g1DOAlCmAz8HgVK
mN5O4C4FsY/u29H1faXFnG/RvpMVKab6wLd7VQmQGsojNkW2TJeITQqBGWO2acZXqkZ3yvtDFtgg
3L4WmIxNdI9OGb/0IXA/MHO19dvkWFfWPsBt8UqhwpR04PR8K6NpPBej/4pZed7McTKZpb5Ffz2w
C+FjM9tC1CYFFK03PvCz5jd2E3KHw9F1yv3Adz+S+joAzBOQuZ366i4r4wnJhjdVvggNsHwdSciq
XbrlwFUZQCYwX/NiuGUZMYF2gHWJMbXhBPZK/wbIf5X5w8ZMwUHoKQ/ICtawx4ZS7EVh7dk9QO3J
eVL888dkL6v3Kfe+FNk9SnXwguafAc8pzeLHtqKH6UaLnigFEY/tqNItCvipjFg1gazXO8x/Exn2
UeXPs+PDrQtMe9kJM+ZTosuTwT2YxtVG4zufiWolPOtgZBkTy7QZ/Z5fZTBHvWC1Vv5at5rdVE0b
vXFesLBuCXIspqLcU332WSLW91P/DfsTrzXosrZG13LXtd2fwsGrV25FyrcEwRfLRp6w1M1RgCeZ
GZsqqa9B3xNlA0ZIlhmTx2tHw0HVJYe0G3fIF4vBhfWogk2aeSuYBy+1Zh0w167GrtxMLYZXTAf4
BV2mW+LtsFOnWDu1ofYoUxfAA+eHT1mPwXI/7+Vu6J1rj5+gTK1DCCaPE5cUr02CFeMhZsSeBxgW
K4KvSIzIx+Z5xHZeNgN8MOc39PsXI2tWTgiLeOD3N2X4WpBteWZZow4KlhWi6daHNBvftMTjodZQ
fzJs82JaWZaNtz7YRzkZertYV5bLPWBjslUeSbSadR5d6rgJseEuGyPYtba9jvHsaAyHua4wEwTg
HaAqcl7oSKoxNFsw8idsMCv+/Lx2h2mTmEsXKZOeh32sihsayhlX7BITxUq38BgFU40Fq2u3jdPt
2B2sBmgtUW2dtU5xcPjbHjKXwfY3HKBxdII4MpGsjHsm8Jr14Gn7Kp0/bsVTT5VEGVm3JLHfc2kx
MfFRrPpd3xXrGaEWt+lLhT8CygsOio6poFwFHrdIWfAvqs4hvP7Rbe5ep50hF1Ev4e0b0X1bA3lH
6ZnYPQfrT89ZvnZ8/UcnA/9v8GSqtzayJg0F5Baglw40wJvewWNXrtnhBt1zAyDtDElhIfFWVIXc
l1X41xveXuURgfeUB9/gLQq9OSd4TmMyNGakLw3AvcovNk3X8nA2D47LGNdy08Wpug16u0ZsebDV
ZLzAhTjMbwfvxu78vendJ1XRGDpj0FW4Gwd7Q7oflTReOz4jO+yl3Op2Xm9edNKfi5YAgMfpqWnt
c9u5ax5GV3+kn6sszoJHnY5PoWr0h48ZRkzELJLuZvT6lXjGqW9brLbm0/y19B3tQD0xBAQchEO7
yrl5YHfdTbyZEdQfvrL4L4ErkTfmWYu9k4hQybJa7/nWMMjldfpUmBT/TSOiWcjCy/b+EZwkFkTh
io5hGOscZpNqy1VykQ31YJ0VvtF1sWo9fUl4Yi2zEfoF5WOslC20dJ06BPIPtzyVl8axl8xre/SY
m8kbvOHx6jh7w/RZiWvriECTZ8kbtGOOZYGcA8AHicFUkmdevIee9zbWxG4Dec9h1nnwtxKLy8Gf
SIIbmwDL+NRZW6OP9hhSbhzL8OCUXOE6WsHuZjTp0UP0DbfOIzTrYeN3Gfc4e/9Yo9anwHrrdDrt
QP1xkvW5NvR/TR3/asJ52LrzqeZ4TDpNH+nUXfnGkVcaaxJuXn9QoMg6SCJga3dVoZC3jCeDe6yr
AAwR0KAA6hAb0zsn67c2aOd+lOdJ1Nsc+jyOUFJQ5nDHvv8WOMlGh4aM7YCHWj58ydr+LtvsJLTx
z4vMJyf395oqCK9X74nOCwGP2l0M4zEu+rM9kRF0E3CFWDwynzY3EfDxcayj7rMFaTHLLxFZPep8
hjlgrAg/1j61ONq5oWedJPlN69JXKVgEQFE7orC6C2En+AAYglk5W1O01tj6amNx7hPrSWF+yyCk
WIW69Rk+mCj3b15Wfbh1zT00wR1iRyJNcWhoq9ADyCYGe3b4Dnu9pSBAdJfclXxAQBgP5uxczyWZ
6Wrtm1g7R4nsTrNbgrxUW09iZv6CYF5AgzmP7M6TBju57u/CWrGvD8ojsFbaRJxzrJOOhNU/GDLD
Is00KtvyYHbuZ2MPKVLiidCXVU0Hy1fQHLhWkqhdUenwSpB01xjI3jYmET/WvvqEDRQ8ENTIO3PA
GljNtU8iVoC8dhIbIEEc8BNVxrYjAGULG2k0N44aKoAieshIPEMNx3ejgjnsSvDIzimH5mBP+nvb
qJ1dOO5B6DGLoUl71UX4aw/RW2sCh05981EWwWvpyd/SFfuxFMey05/rkuYDYaYbjBHXINO3ppkB
fgBRJsTeIHe8SEcdIal6jlnld0hoSHh5fBn4LJ0GDLuc5ejZZoKiYY68YJOE7ht08uHqWWG0B+dj
sqmX7qpOCHf3RXRsh5z3LBUuQ+n+/W+o6zBQeUF5DQMfQNnwqkR3TDR1j9Bjhhx0QA8Fr5DVj4Gg
auiA8UO1z8IZWqLvzCa7QHlexbA3TTJihUBqhJ2p+J4PLyJtN0rXNgBYPygU+RcXDnnebA9w96h0
AJk8DJvY2jdVgaPFuTGOYSnAXJKVFwcfLnTNdF/SMtFPDKzSpLloLkBiLRfuu2o8dXF3G7zox29c
4ul1ANPH/w4TfDmeZAwHtYUZ96F7ZBsNJ8YnW12ttHlYNnD6rrk3nk8YLnxPTPkihUi4Mdu7zPRz
UuusSEHb671ZryZIYghJ9VGO9ktE7MVJ5GdUAOchjINM44NKd3cCt8ey6Y1i6enuEqR5vFLjSP8S
ZQAyx7dctu1t5tRXkTz1QfWX56BFOnkYouQY6/jdVLlRXMlBr/2TjIJVN3WYlrvPgVcnfoHojyPs
RSjzUNQmJmLK6bhJhoIduLBeawnrWrO+jBCbuwsRpM2MnSei92DUdLZb5hUP4UnmyZNWGet+YPdp
DmzP1XMMToTup23b9peEJAWZjQMxylfleFv2HIwJBcthwwj22E3hl2osnfR95mRrV2eAKAghYt+4
94RVfapSFvDS2Y9m8QfLl3PTWVef8Nc4YpFs+AnyafrBLvhi0GcaI4RQJPXrFsbFF9p1aPuNV8b/
Gse9RSjmVgxpBGvnjT6/l9BkXVVCG+KkM4j1DbhlELh+mKN4ijfIlk56ydXwWYF5wInL6cL1BoOA
AHCcrfD54Y3Wj0nn3jDQ3MA+4mwBOkVjwqpxuaYtJsbIUHh/BJ/zhOLDhBiA025Cz3oqBjj+EyaA
1KtflZ3XWMvwxMAkXWTjeBT5eJ0s90QB7oHM90ft2p/+0B6AomIkhAoTt9SOsmT1aYy3ovIRNOCU
BiJlppkfLRekY4Dfq52aFzMbNqGECplkD48XTejpBHR6OL+9xyLKuYgR929MVEC3xFfY68XCsjg+
edNssLRfC3tamgbyIZ+7wdQ3wm9vmbR+GpMfR6+eHb9/xep7JEm9y+glY0kOE081O61yr5U/vqdN
8zPysOFRxKCZ6Keq9SOYaaXJldvMltb0HHXZHVb7WWrFhl3yw3GCGRFGNwK2YDfTf105fUWVSw3R
9FMpspoDkQIfEiwkOByj6cLMssckwNVNeDZwLN1Y8G9Yfa6MBidJNiLdDt4flOEJJIH9bhrN1k94
StesCYlNcZIPsCZntFVvtd+yrt6S2t5I8OLsvPdqNA5lKndtxgMtp6LNh9IpYW6gRXj/3GKuH2FT
bk8v06C9ujPdAtDXld5KVmXaMQSPitt2k9t0lACoJZzLwzAstoSQ/4rIfDZnpLTmZiulhr9AWMfY
briJvI+WFsBlHbVfAc6QhSq9V6/sDp2DpbXzeAcgFjO2lNvAxAMsGqwKKNwE3qrTULPKNk0F0CVJ
NmNOCMKdNyAITw9qQ+9FpY5W4b6Rpv7wu+5MGMhcBJSFwGXA/GiEd1VU67F3CZOW2Zc+0PXq5ik7
d8l7MAtYz6iWuaXA6JU/hSUmQqPw39kNvGFJt0mfaPgfEXOkdYzG8Fi1+DPK+FIW5TGMSHdwiWG/
dQ/VVO2hM+2mmDeomx9pJsXl3XX4D228CTKXT8RNjk3jDlTYiItHPZ/dYugQ9Ts+npNJrHGwp/ch
8x6y1M9thGSm4Z5Hk18NRX6O2ZKbrsL452Qrj/ciTj9zl0YTcILAfU+G4TzFOdJ65/y0yk3IUOd7
d6z+qaT6U5Q2cQyx7ecHAZdG4xl0blg4W90j+RtApEwz4gxyGjCEpd+1O+yHKT+Rt6bKw7lZKvwc
7fIxDv0x7et7GdBVB3hyOcVFQamGBpPEHrm19OdQ89D63JdqyB9iBCZEs8yizqhS96zHELDZj60V
ptp7zcK9SV0sOURliCba/gqha8Uy7tM19Td68j7AvuZHLDlvSvRPdmy8igb769igh9qXKIvODcc2
4Y/kJ3FgfJue2gqzJm1qYC6ypp+6DZtFXRU0OzVUMoh9n+ZfNfa6Kok3SBIvI2zuztFJ7Og5BALZ
/2Mve9EwULHl2aWauPnlyPeFfkdvSN4HP2PrwDDMZGPjGtKK6mZpLmcg0QXZUxoZmHzSqrwi5A0u
KJ5QSUV8N00WpbZKXoc+/Zx0ulNZs3wGmoVxGJWlGse/Xip0KtK+kfNDaxbcXlvuiLI8ZY3xZAfJ
vuYQDzv3OaesgzA+aV3T5O+Mwr6NiRq5fkzmuFnZHcSAxPSfjaqGrd8Pf4OD+XZwdiBWWVJ29Ztu
Aie3eUUXyrpYGT+a2bAPzJhDPmFSq4/IbM1rUnXt0czd/hTldrEErSU3BFP5UxPwkhTqnEQc0Oy5
TEJ+aUFxMGxzX9XVd059w4Jd8VcDOWZJvx/vxtR9roRxMAWIxdY88yCrUZ66r6HS31onuhkNOARB
UUkdQqPxMHuoZt7m8DKAUrpn59stptT4V5LvagMmuMQNX1vsdecBtOQwQvlTeJs6eseiDkP+GF7N
yZpZO+DZ+H80gv4JzxcjTZWs7VLhMp+WeCnO1Zi+i8m5ZyH7X4Mgt0GmED2Hb2CKgNTDzR1oe3Vl
9+HayXXATKxJbQ//b9Vp1j4f2qtNtL+y42OUUpvcDGr3v725CejioVL3EBrybeoLY9MY/rGlaG2R
wHvgHh3OtH6iPdf1A7Tkr55E73KUr+CCn2g6AqZTzFOD0fxiI3oXaZ5sqb60jqaReHddePnZMPUL
zou9N/jaWz3kc9nejG6vki8ZsJ7BFh0uRC2PfJAJurqxfVAesQtbcM40ztU3uceMVB3aji8Xv2xO
aT/RtfMgmmnNqDmetKo6t6OxjxL/L6/ZblGMtR5GyMNK4gsKITCLSR6ZnegXQwEOUyRyR8+etQyf
Cr48l6gbHPl3Zes73+tBLpRbNtyvU0POph2Ovmn/FgnbT9alNHAk9HM1zKm6IgQTAx8MKuJJ0qOl
zScM6FXm3ZrdrVleIowJAUbPOBhj9ghdLJSqOSlVEg+rERd6240ZFLVzN2DpGBgN2a9ti7b/Bw9z
69nWWjT6sejDJwNQqC7YJxTayfeIlIB7CO2EOKW1ybuQoYncayS6hVGwDMVlIN1xT7b6p3MJmBRj
s3WMCFZVVGC5TbxuWZGPdibt6HbGAWEF4I+UtHcijvBS6B0CbFC3d6WZkCEvV1PA0rCTPBeyL9fz
d3k9PSPnnTC/42ELeXcSjqrHclt39j4TCBhJiEwQ4Amu1Cmi/MAOg3Xh1TsSAATmQMa2PGJJlaV9
8jbxNuZr7244aTBtjidkkZsUam8xmCVpsA808Cx4ggp77zhAalBd8eW4+yilwhHv3Y26uyuta0TB
zPIjNbUr1cn10olodprGD2V6L5pqAYag2Q1Y7zLd3M10gkyLfudyS9sRr8MQr2xa8pRFiEHTOnKb
YiUq/+LDyDtAp+RdGZob3fL8FUP/byYbDbde22Hq87c1zZs4Xv4iGM+xaZ9tpyrBpTCwsiHA5Myi
3g+c9Bd7V7BN89LaBwB3r9InrpsGjb30+Adb+EmAKaw8Da6XL3TfoU6nvEilf40hDqZcGWB3it+8
MvYWqIPCYflihv+yFuR4DdaVjzZO+8B5YQLlZGOjKb3xq01bPu/J9Jzm6MFRT/rKrrHpConNxTeg
yMQaGQPqxMGV5f1LZY4U9wme8W0Ksd+bSmKW/Gb4U/FR2D3fmYYcz7zmHaMG4HMJfyBrMiqHEvgM
hXuHFnxpSY27it2MSub1vU50F7VlOZBsIGoBuw7X2lma41nXi29Dc+lHcu1j0fHuIp/nNOllMO1r
5cTvE/8hF8wD1hVovT0ZIL/XvRNcDpID+AxXDj73rC3u2LNRWRHREqCftT8dKyei3yJKCYXAG9Jf
XKprfpzJRO3lTdjcOx8vC5U4sjlpcBBoXUCrwJinLRMVlPsKWMzDCdW9rMkXp7atrfXY/QqMBtyE
H0NdsoFmNbJxCNDmPA1HwLBRpT+CRAOUDyzJ80rUHoytQ46u10W6OxNNkm2gTGxZGRudWoNVw1ja
r9yhqFeeIEsrdMIOaW980O4LfJWX+F5hk8jguwk4MlpaniH4sZwBX3brMowSgkUQlDW/OpRaaiJh
dS1ZSUxrgkAiZt72tzRsNiK2L/Ytb7Jl4/sCohe986Utk0cZQgzQrFTbZxww20Lw724D0t0bssZe
3SH45r47nRkXY9C8WO7aqWaUS9F3hv9HnKKlHQgdwDfpCXCTqtkTcY43djR0GDDIJAUZrMRB9elK
qwsa4xwLnZISNeorKsQTqQqC97Ufv+pOJJe0Ac2lKjxUhhb/RJPCIadRPFzZRpECBS/A2Ntg5xzY
26Bn3Hbb1rwNA59kHqONuWmBtN7rxu+2QvHKp46KcFObexfXSm9l/aSCqkKX0kRwlUGn80FiNE+c
QnsLpMjfzLDWrglJ0YuR68OpcbRiN8Sz9X0sqYpvZHoPh1h/QEftl6NepCTdhxxoEhc6oKAAcmid
cVZEKTUYhSJOoqmQ/UfmeO6tcjDIV1pAzzMv4UNrgxhcYEVUf0jByIKBztg2AA2+dEjZJ7/gf1gO
+jw5W0Y9CXCJdmsK0HL59KRr+ECs8tOIxFNbgYkzYx4T66TTEYwUHS3bDhFAb3kSYW6mXa0JZc9+
xwnOqZ3bR7RxE+NAWt1tR8mXNCedKqoKMkldfw8dBjxjrMI1aB225wZE5kTHWYxBatxJu6KZMuRh
3abSXyh7ZNjtquCD/+LOzRwWUkBfAtBWRK6j5NPItIzOQeHtREMyxqLiZ91yHuGCyN78yubI86L3
NsFx3AkyQKrQ0rVWJ/80WkJkgilEq3eRNWL0Zd5ZBK2AxNoEmE8n48zAzia8AGrem/at93k6NIQS
exK6C5c35iq2YYQMOHE92qMb1loFdsvU1jeub96cPLpbNvqGifZoFNYB+8wr2I3fRkUtjiB/bcbU
12Ht+oBQyHq9LCF+ifSO/2rP7uQiC+0yjMb71Pq32p26lZvnZxqwr1MzOzv0mhpPDbJTPh2CML4a
0G8CPkV4Mf3dqHNFMCTdHaujuNjgTySJd2Bve0yg7i1VnKabAS4M+jxuIW5A+J8DDH2qEujLSGAB
a9fSwTwel2ymc/VlKESUMTBYtEzitx3oyMmmaOYaxd8t2+sAkz0vcHI8s8fGj4E5pIRdFp6FF6UY
h6tPuRgDR3jjYODtpl0r0uRQeps1tM5vw6t/Ylv3lk3BjzLgKA9czuySj06TZtdR1LuwcNXC9PUD
jKu5kRQzrJbDVcMqNsQITq69pUt+dvNfOoPYBV7Up5YQArgThu0CwmmbVK8VTcAr3ffOTQVSzoY/
t2psYiNWSJaeCm1twCU5dBowcrpjElLmUzitRq/GE5646NmmfRqtEj8jDLLKpXTKsax/SinGQHhQ
EJWRolhc8pc1pWvME9W18HjJhoQ6LY27qCC20fYfTibqRaVcLiEj99Y23851YcMxKEz5aYOWaEjU
eUn7qAEmkRNSWJJouOjF/CPusBgwfM4nhc02qbTdlykgojZk84usJemhJwRIsHUsYqt9MgN6vrqJ
ZKGhr0Tgv+RxmH2zqIEMTbAIazA19RiXIwPbIotIMwLr2HA1JvS7pXZ090brb+j1U4hMua402zjj
OaG8M5mOfsFHjVLog43f1B05E7yx/LQy/21CVpj8YcV37YT3NWe4i5D5XbqeCPhqQ/49Bd1+6OVT
OyXXECadCEAwlBLoGfsVGn2vhsnRREKEHJ3WPvVx8JrRE7dwDe9Okm0/RrzNEXECQj7OxgQi4+kM
N336zlrv1YVOsmDfK3gyRz+qadbFUL9nVE9iyYnOud7uVEV3ta1eWgcdS4UfeeXPMyhOfiuC/2nU
GDUr783H8MJ3U1KdKogwxuQN6OYE2BWsRJH+i2NS262sPiPdJN9asCPyvy2cLmQXQRhFxtnM9dn5
CroIY39qmWuMCPgRvc+AY7+VLeApu3jpQkntOqPjwpL93gUE4MnuMzGKdSDAdrshPuSibJ5K7pJ1
HVUPN+jflE/duMRlGuPhSuc+ZZLKx6TsbtAO6DXvgwP9FK+yljTUR97XWM9Hf4QNZ6h4cDCXv1uK
ubbIZrJ0e/Gs6FMf9VNTQeBkyF0I6QMRa3/8dDzqTvfcaPVz2TmfFLJu8xRzhK5zBaeTu5c4pwS9
SInXbN2YErA2bmkBysHLC3IJ2RjTHZi+V3X77QmwzBRPj3Fwp4qRU6m6RWN+g4S1c3J1Kob4gxc4
hd1u+IPXDD0a2yf6drysCrYiYnyrhPcSgqWi1YHuMIBXLxSfQpwfYEHh7yABNGqI+m2zrKvm0Xcm
R1PhL4oiSvduX77wOFliroYV0gZUtbMuFR3pJtF9jXp2bSZQ3gI8GH1rDkQgk403PUl++Qrrg1+b
4CbAurtpVfeHobLb10251idxrr1+xoDzhkhgu7WGc7dZL7oD3hpTqIfHg5bqS1Jb6VvQGI9K+G+G
Er+jP92GBkmsqO8VlCdUSKTtyWPc0VmRRmLAEaw5fCrYZ0FN0VjFYhg3PLrYuN/+WU7/03bjp4j9
i9GIC3/gZFlY8Xz70Bl0IwXZJqAFNy/5Imadti/K8FZq8c2V7gZnFdHJEOyRhf3Ja+0XQdWT37qn
WJs7OVw2bI2aYbjoZzi2TpEV78NOO4zt+JVgPrAkQ2DvE5b0CbU7rpailPRnWOL4Lezpsyb73mjN
fqSwQtgF/0AgqmYpxXCogk9jjswSq8zKSed8iTUnRugEKcqcVXfBmajmTmjyLlqRncvM5/7L6YxN
7OK1kP66UemlYaGs9eNl0pACndg9lZY+bilg9BCOzDdOAcRVMekMoxHrYfE1sNHqXedJucQ2E7JO
rF65NdpBvEdctrILH0lm3v0O0GgenItAyHWqc+hFQUAhBlTqAqyDgdMrxBTYxlm1q6rSBgw6cd7O
ydTyIwiYtxtd9Ks0yD5rK4JNV6OBc98jfg/dKcRzBD3lkuqQpmzDwXRn5dsO2+HS1aEBeC0q5jS7
PnXslYlZ79Uc6fBtWJNexNCu+I1xVVbPWYG2ZrQsCcoqj3ZjnG2dgsugGHFml0FLYbb6dqv4mOUZ
5eHeSTbFieJQiClW/zxSSW70EEgqAfYwFu8dEWWzgCsNUvuA7gxbxMu+uKHPbjihjQzRC4111cYz
wu8oLH/iUPo4ZkC2C5khcnrxt2drh7j13rIhfvVj9a8Y3J8mbZ+4f25CRX+GLB6a2z7VlMstKqvR
ETFm6U5ZZ8XKwiqYusL+fXBJx4MD1lbsVlfMQFSIBTtfpB+BaW/T0BQLLUEi6clg8SZfmUOwdlOH
AMgAUkjSZN07fCMrE675tG+G4JqDzaSijygWL/RF2mH1pGI2SFBgxkbDSpRExewQXTmgZzoHBRG7
Pw6ejmvBppkiE9kOKNpWTPF70mc3q52OZNzcZSfL34QMgtZQAmRhskvpwzViG4eo/hyNFkW3Fbnc
buTCRVEWNkubbjIvZoOvksDC2Wq7p7KkM7QSCQdI6171hulGSw7s5y4hG0w5N17BWlc+1WT83Vl4
2/6nFuofbVAc20qjUZluPBTniiGLlWnX8bYxKcBSajzpBPAnEDheL+e1jmPNUs4jq6NrblJpJmJ0
J9EyoQ7OL7n8l7Ktxc6jE7BhJLAT980eUbt8PzmMsXo4MrpZBKuRnaDAG92rG4udY6gfkizvRQJ7
LnCtb8mQRVurD3pY8aGtma5yjwN3MAX+l1angJT5bGUW1i3NfRoyPEolQmOSC9KfB0NlT5YlpkUs
6495Ty+H7AH8k6pYdWyQ8Vc5K01zDMD6sWNsfIIypo06IoMztn7vzcMT4fm8wINWP7mdt6hpcBg9
1H2UnifLEQ/61N9RzfhIAdWhHKaAaG7gsdO95qtwh2dXJC/j5LSART2jng3Z2Uuc1R0OLOKbTeDZ
Wy3C1xJijZmco2Xgj+ctEu16oJh1561d/h/IBNA6x02/rPkijQt9tC98LVfoqTpGOnYscliO+KKa
MOq1lWtMJqbSJi7e5JR2f4Y2UyCyXREnDCf4HJ8lQN161CkA1FDT+2VnO5CQRt2iAyd0oksEmvMv
4ZO8AG35Ggj6CRvTx+JUBB+eysbHlKGw9khv50l61aZzEQy0yqw3ts2P0kFhxC2Hd0MpH1K1ZKTg
1cIbgbkONFCSxpuqIFRtvZlFALOSo8P6EzkpgtzZdcCaqjRfzuK67ucH+svPc2hnoHrLweAeOvLm
Rv0pnqZdGJqA2WOZ7WWPWa7PcF9b8ZEH0jkPp6NmhXOH0c6yHl3H0w+rFbM7yQglcEA19ziweYeR
R2cG3Vc2LWSZc4jD6ZtM48F1oxfD6FY9RwjvpbWncCSMFq7dGfFEC7JH8iOCg2bjAR04DEIYaDTv
kZcCaOlFHNka2E0qk/P0aLHerNiN6oF1cwli2Vgh8p4+h8o8AVJn9dhA+ay2plOeNaP+iMBEAFk6
muBz84KmiMF+Dxpr7rRYQMX8Eal2+4+j81qOFdmC6BcRgSmgeFU37Y265fVCHDm8L+zXz2Je79yY
kVo0tSt35kqAF4dRazeiyI4CVyC2kePcQvtJNEnl1kwFCf7SitJ5OBb66PEJw0XBwoZWgqEs9oE/
HyUgImnT7k0QmUHzn8aRb+OgimvnXnc5L+H4gG3Zn2H1OrT01H2zHhwenNGqkKqITFflrpvIH6QU
hDkxjHwe+aQTaxIgB+nFz6rw+Hyx5QDy6arus47sbQWmXFALl3lED7K9zUauGYJ9P5g+C7md6J7T
JDtJsHlZb2zszN639HN5WnpqXCoBFBrugGVA5upOeeiaDfJaTyXPzDTzMZrnjHJZSWhqdgiUTMDt
GGfxB/2NlrPxEgPyF5p7Hpd8nopNSXSlBJUsgP4vi8Kz6dm0eXtfqR28JFL8C3qAODwNOCWro2Oq
c6McKizTuxw8eyWtIPgINW7Uiljm2kF1WveVVvskXQHa57O21aETrDD5ZhdLuO05SvV6U1bmu9Wr
3zqWHL3Lzxk7+LviARsMa9hBFeshJVuGK8zrikvfZ/Q1mGcMGgKFg+cs3qpc3oTxmFKAmmvM/Wnf
3qUFkCuyQRAksM+DsLy6Brs6iE0IJ3oJk8T+mUfKT+OJpxgz1B/NFRt8P4+uQUurGeIqMzZjTFWt
bF+aOeCpWjLv4UbvByAp5s5W7d4qQsgiobObia3DY94mpXk0Q3dbMCPbqXpfPrFA9i+BHh69btyk
aUO9TMFwjWWDyrbwNLn9DsUZdYp7KGtxNkwluTuqOc3k3IcSiZG+6YakUWNgcw4o+o3YHPbtBfMh
jtN8V3PNU5481zoLnMGqXp3YQTRxPtjhn+1hXtQU+cNVbJM2eNLCEAqlU1aAQcVVhdVnJ9p1xHV0
1Wfi5ggMJxUZwwdTlf8MLRcc4GQ7IFJQuTNB/DRiDPhlVr0q0f9h+yKeyjNkBfmnHVpXlKznumGf
XSLLG+m6nYp9WPc7PCTYKenjya0XT0DkbrFZQNLaZUutj0q1w9SBWOhy7t98PMz8A1ZAmr7kQP1b
EG+AMQH9Mmm1SZLHrFUIWM14b+dqN5CnW9VBCgIzhRbTvQ1qfHQbd69qjzIQ7UmfBfVin10yE0ao
r65bv4raPjgFgdYueZwr61FZ1pZY/PCQhXSDOuYjWQCct9x/2PPMdNtYUbrvBGgrxwtIRke531Fc
zy2InhbdJ4NxiOkkVo322SwJXVJNfGm/K71fZyY9ADEOSCqE2kd7kncvlfBQlHzpxibEPZc+IeDg
dVxohBw2+6Je0Bn6n8zhzznlMUSbR+uoeS3CgDqBXvP7Jr+GOvfwKaeKKLr0IJ90KHXJRP8B9d0L
E5O/Ot2TFQgQKAaFc2yDmhuU/NXq5rOsoy8nYm2KkygcDb6t/WPJw9YGxJO9YZe38xeQ/C2sfXgO
DpM8+c3cqy+GTpy3aClmA+GRfzg1Fh0K0TWIMZzrZ1sXmEUNP57cTVMlb+MEVtvCkhtl687W+NDU
rtIyf4RLaJYBzxZXnmQklZN7+yYvN3Yf7JueakEza1/6mRJdGR2dIvyJIoolGiITEXxQFZ8sbkcO
8J0R6kZsUvnTDr5ul781RWHkwonvJClkxtBEJcRrQk+jb+GNqOzBN1Dvg25eMfGzeuiYE5hsWucb
6+g+9KaDmTFwztVXOnVANPjW6xT3Ve7BhrOnG9OWd+M7ziqkYLZ3bbTX6KMVGG/iPv4qOvj1MH46
I0DA7LcpjA/2equ+50XoNhuGDVzeEKztBrG2vznMCjk+FrTulaN1W7Pqn6s02sLQWpywz7lbaNuu
ZH8SWJuRVbyucx3Rks04FXe3tfdktLYBDVmtma6j0HrqZvfZUvbLJNu96JtDn/SPmcElPTFhrAIZ
scIL7q9qhUcMa5B1or5tKeB7mKQz8fIBS62iZy0Df2Hg/p3mYWeS7A4dMlmGNQNvqJov22y2uFaO
LMxW9LT4CzPCSu8RHbzOrB75sm9kkV2mOrn2QXiaZ6TpbEyhVGR4fXvIwcVPJ9Jby+sxSeNtlprf
Q+Jsi6w8GSDXDYLdbhyQBrOKa+gZf3lU+RFk8Wz2nh0j2urt8JUM9Vufds9Cql9b9KzSkitkN2iL
YfndJ9bGBGfP68/vaIbPQpwbnrOZRops4O6xpi9uccPTzZrkoGFxTfvMn4roJZtd6C00QdA/Oehc
O0CLGGGxsNHYqcZN/K+1cCa3uXY27JFLAvfsSUsMCDTp2hTiGLYyJsmdPVT9Dy/QreNQYoPjVsYg
4+b8bnDu45q4JkZGRLhZG0X5r/cgmbmT5OAOL0hw5xFclmQrP8beEZfdKuo7H6zBNc34FCZ7/IgY
Efq2NhEpmS87Ls5thU6gsYyIE9fH50kDBnZ9KZz3AU3CgT6PuADtK+qutcfVbnAOwAJWNoiwBO10
LGNumB+z4+30mH6Dor1aqbWOrWIb16jSFpTjrHyyjIlKnuHAOPkyu9ZLSfdD0NX7UGt8i4iRmznn
hVKXW++9lCzOUr8tgsuciZ3M7IvWOxvLTH6hI6/KloqfHijUg+N1X5NyjlhGAKSn7anUxQvY7z+D
zioRtQymlv5mgTpvrPzGzveSJgZmqBw4p11VjyHddlrfneOJKqAcg2dL3DWctiVErSQwztTsbcpg
vgiZbKs8fM/5llO+wE6RWdjiauUKyn+E67dOuw0rfdVVE9en8QDM+CiF9c465FBK56sOaQypqLsr
4Tho0nsVQ7bTpvZNRNFtdupHryonBHoNbhEnqjPQgzwX9r5C4gZw/6271CzaJi7v5LPlFq5pyQnw
NWYTD1ek+JnhKzeLgyWAXGHTqmflr3IJmQXRrvXCs0bPU1sNkDqmPAYrylFsivrZpYmupiI7N9Jn
dnn0F4v3SDPW07aIMe1lXLzY0GKJAAMFe9KK6dlU55rYJW6wvUzp3YlyxGu+paEEDjUY36WevnjR
jNfUvNDQS5BIndg7Bw+Nk69rl42CdK6uZz0lKvhH/uOBOWWvMKYMzV+YL6oQzczuRJAKub++JUQg
J97DXf5ZwoF0MDXU7HN1omVybrbYMFZOS5gQFyCIcGTkaZcO4qOblux3v7LqH1p4t6YAjExyoq/b
g6eafeVOl0YRR5pE/jCzTOpHnlgJfrBO8AeB1U4ywjItRZSOScCWT6GezjiJmdzg1lEpGXQQMCai
o+opJCobdmqfFcbGZXmrpTYCrH4WubU2W3B5VMBUIzBP+u0q3Z/zY1qaWOiRRpP9PD674t220LVd
3kQV/897IrtVoSBr4D2OW+49HQZAe2nPM1daSE4rwzFJSw7QyT3toWvJP2fxui07Eo8ewIIOyJvY
9Hg+rEb6CAsnN002utYdmph7ehGklyhB9wmJsQL6AVk8bZylBhEQkMNeSC0xJ8181fVuNcHPsRU2
Z7f8VHSXeV3v07IOWQa1glbaKPxjWw3e5bXnOsc5vv4/zDgSBjOxtCYJxjFKd7LQz2hIVWYBoKLa
lOj0Tp88WJ1cYQ08s9xecTFe9QaBRs/YNVTHetMR+MqmKFlRJ9bamV+TCtUspn6LfYMWlVthh+fZ
afYtrwLiF0QG5nWEJJe11lMPZyCA7TIAVrDxm1n8BDXNY5ipN72RHh0vPQaGgo618ein00CiFCD9
IpLhUcGqDyTZKK0dgKdNQvIqCf1yvEbxxDYgvZgj4XdAmQaZ5PKRO/mNuXHhqeJ2sdm0gygsgEuE
7G3LYj3RO6ZDvQ17qomKfcORonF9TQjoEr9OqdIsPktixy0uwZHOiSk/eTI7tvOxhxqh8xhJoOyI
RR/F7HBVwL4BIBHVklcCde4zrS/Ysox1NFFCFSS4SGZzopMnFB2zrS1pD5XUc3aDeczYkuNtt1k9
OQrYnsEgCbzUxvgUAPDFv0ewi81A1rBdDIMmJgWZ4/Rjr4KiUusHAsGDLy0YG/aUocI0g3Hs9MnY
9gPKhDRUcdCGgbbzkvAbSfF4/g4i01r1JkA0CmKj5ZUYImtpVPyEuof0MQJHcCnY4S9j0uE1Wt+F
ZOHH9ubohjG/b3cmv7pDT1oKcHCdRK+4cbiNtlcB/mFhYoYNlw+9XFNFT19hxJdpeeLsY5FshoqG
9sj1k1YCGNafu7Z6iQOLwHlLPDjdJthNxwpYvsj2cTT6DHSnls6ZwQngksHhxKcHO1/PFgYL5j0T
nixDRUXbnK4EpwFcc0jYqYhvsjL3pGUfELFNbLojLrIezw6Px5b94orszcbQdqo+Tm4HF/q1n+CX
AhIoqG/qrPCvpMWqY4qBM/raYNxlugCxDy8IR5NZNMQaaXWV6u4Ie+1l7Saezvh4VjpdkGVbfzUY
7sI83Bmw06ADBPfa5EuWV1hFabLEgL0m536w4/7Wpr/ObD+GLVY6ArjozqFfRdbOMcnuEVQNIwYW
PB4kY46uTWBB8T7oKQkFzSwSGE1J5Qtz/rDNZF2n7h1D3HpsPmG/rjXuKVbYbOq63nli+BmYe1n6
bvhPc/ZAV0QsSrGJCT05JkC3PD27mug9LoZGakfWUm+PbYw/Aeghv9TeyyRUF0okAR3oUX03JjqA
s+GWEclJSXPq1S8J0DXTrJ+S0R1nSbD8KacPg2psdL2z7XFCxPWxyqztEHnbuJ0ovajha3T3ShrY
B6i5HtOLYTUvLhgrvpC0APIDkKhlC7fBcQqLzXhrLH5/t3lw6BkLcx2pNdtnaX7knPwLU5rlafIU
UPA0BnzwkSdBmYgyk+04fiS0/JYxKeq6uCfEYdjSbbVIsIKsV23XfwkINRHs7IhNpLAr3ERgUdgl
dEjeNoWcOf96pfTHtBlPplYeQV08cJXZKB1GP3Jmxx3ZBQLMCbdKVX6KkgHT6LKZqh64rK4Gb/qW
VfM5hj0CfwXegARdgJNKl28lL12reGpodFTALkeu32nc0PMZ7hIz+oe6sFZ1cRxQxUzOKTdB6Gog
9Qg82n9lY3/Ezl/JBIwzZ2/w9cB2sNSSYZZ/q4vPmZkipufUWiIVYeU73BdMKqDIMVD2ldAewDHO
Kx/O9iZLbnLkFE/xJcTF1ZPmJbCiG1iTXTyrXVhnqxDxjoflPWpPcE53KkIp0vKnmNaojvPZYwnR
UC4VWSCkEgu1dX7I4DCAbEUftVlOwnRL9D0gkb/Jg6OowaGdee/P0x6s6IOKPszhXgAO7ebw14Y6
IRS2UOSfMeWThC7BL5OC9fkXjI+2U721BrCiWK6D2LjP8sLd2CzwgSm11+kF0VzzTXkDBSXQywSQ
awCILbi9QbhX2rwuSE07K2ZhN6iXUURrq1K+shsWKqhV26SDamfNZ8cKHj1kpAlKYToM17Hoz3yx
KNzhWaOSEi7rdcJfVjM/6rxxkuFU0qU5zePaoiTca06kR7YZ6QRgTkLrziHVbQbEJaUtbcQ22fFl
6Khem6o6GEpuonKnmwFEq/GgMAF4FlrXcqBRg4rBCCSG7gcYDeeBP930kRrdZbSA8QsW8BKMpiWe
Osf8lUm4DdnkYBRYlZxN2AJWeTb5Xbpkw1p4glRSD/u4uUR4s/XmuWvo8dDdm1qmJk4Di9DCRDAc
Mua+CeibTh473vCzG1z6wLjlDLvD9H/vHhVhP1FMoyDoxyGufDY0/kQBJHMZFV2/lX6a+HmtGVAM
/WwtGQkXZqhFk263JEwsQL92lTN8BvG2amDgVa35wbIeAFUgafdzYiizSa5WADVNDCkEIWmhqzcu
RybybzXcgCkFx7hjIhKt11wN0bMyQVV+NZWl+TYwqeW1oO/bXLIGoTGLK5mD3dCL62tHrcqH1k2o
NuHnZADBmc2G+PqAQMB/kBptIrYbCIM868LT2HunNIpk+dBA8dA4YZRXc3CH1GoUinyHo9WYYYC/
qwiHHO0wSrNpZsdW6xiQSH4hxhw9kBpT/9OHTACqOto1n6PztPigMAluZ838KZ2UXpt2LePhlxNz
XTdvTbDEJwWw3XhN19Ab0ErQ0eKWa/9PLdinpx0aCiHXcZu7SxtAftLd5pAwzgwD/ArB01h8s4on
S/lT04/GhSDQW/40pNPD9JXDOREU1kv3PaKsPYMu6ELaGhHhFw5Qxnwx4fsICYbF03rUD8TZIG97
2zAx1wxAXA6eA481jZ6tVBlsszo6tLna9/XIjXupfj5UCEQJYIW6+TUq92war0n9QRzBFyEk7y7b
ZLzcgjJkTwehvX3wGIpUTzNx98+gjrzFNY22hORB4wtXR7N/cUHNua7z4UF2ND3a3Np5bS87NBeC
cIKpoz6WpP6TZd7Ls6MyXLZw/K1w09YWKkBjwmjN/RbzYNdgqKdkUPOaN6e+FIa5y5V3i50PZfyp
hqA2Lg9waVFsPUtyvK7iFKIQxqEzG02lTz2iwidpfndW8YJRwXdNiq9oYV9X2mtSMKtY1PeOixLL
iFP12xLcrpPCGINHlpf549iGm3B+RXPcBwVfYwm7zXuB4LgpXciDpfonchLpbYV4aQeYtalTwbJn
c/Mf+Y7MdctdA7+Z26xbs/waIZi2erWmU2Sd973fAx9F+HDY9MJWWun0gjp2vi51e5m6WVv1hyp5
D1Vygce4G2jUMKfC5+L8NRfjbc7CV30qrlX9zzU+KvOzbdtNweGOGQgDaHvLgghT3bXnS2AD1cnq
/s8zvNug6s0QS7QwgnzVqrHtD68OXii/ekgZfYqB/IqSa9DlN+QTV1AZ1hlbLUkon26fGy048cWm
x4p+djqnU1zgwgkcH+vvrRvDfY/uUjvlK9/AJ8mjQVT6PurydUC0R3Q6Ggg8naBaIi42Zpi+I609
OrSKN6QwHBcKn2Y+OcN01Gjsza2KO59D4l3/ghb/oc/MedH8hRd5JQKWrXW7Z+1/4V3ypuvFKc7H
C2nUa2++OaU64Wm9QAn0Ve9sdWqGZJTvAi85pwBf6H786KCnmyQJQxaWDnCdMfiJmfxFITee9TJ6
qR8Mlj+H0SZhcVkuyzjB+xdSvLReqNpYaxAbtWU/JysYliMaJ++Jfx6VdhWrqpl9uozeDVOtU3YB
XAVwhEbryJHrIsZuRI5Dd2Gl0Eco+hcZGJvI6Hzs9JsaDEYOj2HE7t3bCz6dTVhF2IUA5Txl9xoW
dTyg3rPnlHjO8tJ9TlCfJPr9qL2O6fxq594qnbUdf6ebZjnPtibPLVEWwELkme9zaSJX4ynC6EBN
M2ZDlKrG+ZXes9l81/0nrcZKvXj83i6KQgiA3UV5IS9DfnZ+KHTSTu3QrVF6t1V11M0vm+tEnwPQ
J33gMYcGHFcgaDYibnyjoTdO5n9VcbKJE8fK+X+lmY3uoR7vZYp9PRB4YkP0C92EtKGflN1u6ly7
Eyi6NvA1Z0KcOXwklyci/J4NJls320cMMVlkbrO4xiGGRjc7K5ihXmhvFSuGztD3QaP7Ql0cFa+U
xfmHbOxOfL1hlth9dSj1Dku3Q3xwPEwJlY5aCgGc6we5CLtM1ubSL0/ohW/hdipZdifRPhVveJn2
0/9qvrWJ4EfiGIeLxX9cGT8Oxz1rmYcqaXbNDF7Czvy0KI/2Ar/jtVfM+9jNcAnIv6VML2qEWHEH
XJvWW5S8ESP2JxLAkYBcibGOmf40a/Rnx9HdLXH24rrSxK2xklvmYESDCkygb4VTaTXlA0fXsNen
6ick4usl48ktyKxyM1xnySP617608uPMvUg2RFmb9k6izh+a+LUE0z7QiTBxR21PZrHHcVxSPZGP
HjjGaz0eQ7Pdsmc5VHVFY4q+A1xD84SmPiDxH+yUG0vne8omCAlREof0qSGSnf/VBTtu8TTxXpym
k5scmv6TNVY/g86B1omaFWOKWhD84/fccN0qu0dbb300fXI30XZufqjW3mT4mBLbPQ4L7miAvsU7
F9tYkFzT4NrP7xNYgginqTefoq6gf4qa6GCgO3XeSws0t7lFTq9ZY2onKiYUH2g1sOkxkvXURTwg
u847pbS3C9A6cVThP84+LOdopa99Op68wFl7VbOtzGHbVxdQqaS8DBx3+paMKOzIQ084BUpJm78L
T60mBmkjZ9IiPTf+kDo/DqlDjUAESjq8hdm0m2Swl7XxlmDwcCpvpVxeH7DzRHDqw98iQo5cTkgX
S/hW72M/o9res8qHYHyRfKv1a08gzkXBi5NtjNyEjLG2JBOpvGTptwntDjv9mr3sA2n7bdGcdO1U
2etBnpuZ8SQ/uD1+sMccYp/xA3NFmNc5+Zmse6jeCAr7FauYiC1/Nj9ZsMM009mXeJbtgAKxF1u8
duWzbTyno7YujB87ulY4wypvZzRf8eIPFD210OTrgr8c0mJjw4/GOq6p7TyzxuGnIj64GiXlHc6j
h9lSTBM91ugZ3KMW/UL03sqjXo8N7EMUnpi9Hwz9K2nei/Yvdh5xdjb1buqxwZbPZY/iWp3z+l6Y
4PT5qabXMf7OA+MoaXiJSwJcbXTOyvoR79tzMnaveeWt84AlXPhbL6uvYICtSmyr7C6F/i+ybg1N
nGw8yWBRzKo/WaV2qAwDxt3EsOd1XbFhUEkfk6HCgTjbr46Lzs0tDWYr/0ul0rupRxd8zs5DQ8Fm
nvPmURUNCKUD5KxCjHKobl9bYwm0qHEJGGjIL05ahAxP1CnnRNMIn3w7tOD6Ue4CV6q0YIPpUfMl
FbeXokS3lDrTRJ5n1h4rUf5QZ7m+iXMn2jY1YmAJcW4zOxNZNZmXJDJIwtbfZTzHizgY2I9ab6bf
Yzb8Ys4pvssKhzA9Tc4/kFY2rAFAwx7lnVrMzEk6q/rmwkQLmAdTUhba1zhmFdQs+LYW/DZQ+HO6
KUaXvNvHIA+2fpQZ3Z0jJEVwwCY7MnPMqNmx1y1I/IFfOZKPYxquHfJuc8zfCNtknr8U/LkscVnK
abAdUyaaHoQpl4CjnzB16lCimsXKMLXbNJXE4bTroru16bU15NnAumZpguqcO1HIB21GxyKznRrF
qS+pukkzUmqMzUR12vxqtXJTaD8lCkWDdNDa1+H/K8uxnj6n/hM30qoHC1uM7KzIeqsGiTjF/jKm
Sy6DQt/gp0Q0cxilBwYEWpc5odcVdUMteiA8V3qs12Im4MBDpuzID/SfWr1X6LwTCFEXfhPpiU0L
O6bBgShKv6m9k0pJFhbAAHOdGQsjY8/JFizcXb5jI29KtzO3pQgQD1CgU2T4JoovEQzguUe6s3Bd
TONmlvTKUlmtUU09kskuS1K8LTIkNrtoUo8QyjggZbXV8ulMzdM+nhjQuV/actyyLNvnyP7Pc2/l
Z/oxr8obv7CAzwepCbCvzbcT1tcIMh4r0p2m6/2DmeR7u6EdooSYLkTGH1Xc+dh+hUOVlzGpfd63
S0N9fVG4SFJR8lbPzW075u9j7LxaI90hVQCnhyxsbbzHLW+41PSI0dov82iROqHsJAoPiTMe9NY5
mMAnOW3kyZK4n9XM/rc0/mVUBbS62A1W7RtuDYafy8CYfscNNTW9y2Ayz19JLk+28P46c4T/WmDS
APWDeWsiOCKo8RA7YVk/TlmA+sQ8wi7J7J/0liwc5tk81rc67WyxLWJamcsv1IeroWm7GboKFvlf
pU/oUG30NnNN14Z5KwgvtJ2+6ety8dhSAtJ/TzIhwd/fK9bBBL5XsWVgZgveMKdsRrQrPR7eyKR/
WTHc0YQJpByApcysGo3m1aE8jq5uHAV18CVEeFOmdufmiLGkP/cd7wihPyK+sVXxOlbWOdugSrjv
VeaCI5dHvSF2x90IkQ26SHacLeNQG+2nHC0unuZOFuqFmXejpeUviMgdacpLIyiUtOmI6+NLXs7w
uHG0GNi3+XhAVkUTqFQKVUZ5yGgKqZa6P0DSG20ANdi9mxLeVDj6ld5cwpEPD+iTGXDc85nZpgaF
JfKdgRpotEPNeumRfRREh6wtjwPtKvX0HHUUWC7QaANn3CK0GpQ+qIgXc+5xv8bQVdM93RhnTcab
eSbKyEiU6ZCkI2h6rLqpjdkJSTsvOXX25EtZ606JnLGuXI1heq5NRLlKI5ggavm7zOCS+IkzNbuy
CDfwuZ+UueQu3sti/k3gTpUBvYD4+CpRvE+84cVcY+quyOTXjOvhJulN+geJTtXcbQ2kSMzrSJaH
Xjfew4n8f27cy7Y8kRHgXZDgIamAdD71SfIxGBAJ8KONw4dlyWMcWkcPJp2Iwg1xy5NnF7dp8o6m
EttaT/ykdp7UbLM1Qlyq2FYY+V6KgR3tOB/jisJohcpcmoTN5vVcACWwk+ZaAiX0ZpfzZXzAT7Uz
aV4CZYbNn9oDtwWIbKwZvHGJVA+JAo7aN2cTds9Y2lzl3NUyLE4trNYWinrQlltOGT83EReH0DnS
FwCtkvXsULnHXPtW+cR6pXtUFJF4qKfG9KW3xjnqAzgp/XkQb+y6yEwN20lF/2LTOsrA/OzbbMt9
ltsFTv/2pwdWvIH45M+m+BRDfLcA0WpUbTv6TKwN8FFuZJuwo3s7ysvnycqWyfAwqCUxQ1F3XVZr
9keUnbmUeFKomLJIq3uIA3h9m8XNOA47xfRGtOB1juHGQZcfbA4uBBwKW6jnSjH6Tmuuw5DWDd+i
ZqavvI0w6ZCMQGaFbzqlTGzZkTj6L49vvWsVR94V+wT3i57CcjaiF5MvsG20Z4vWGQ4T9NKHbia7
AjgPPMqho7DFTTMQx9w4zGVEHm6VRodJkPmVEx7xhJwFvvWwPNMfvbbS+tXR5KHo+QJqLtfTCh13
hL6k7ZVlbAIdiDssaqy0IS6eblfOXJblfEqs6KebaTfN27cR6wIZ3IfZMChzal6g9RC+Dv9yx95T
Yki8UKA/J35YhzdyNneCIPe5Tv4FlGpVwJLH6TdGxSC1Ckg2OYQhyhIUbnyHwKrzVdexbM1+WoPS
LbzYBvoIUiEpQvtGmwUkA75rOWs40ULFpXtcG91taIeHaGDtAIKFBswfGbtfhas9Ngnxqx6/BUpZ
sIrz7GLrT5KiUQnOu+qV7/I7iYEKWgv8azEdc5NLhdvuQyvbGVZ/tRzNF5zCmZK7KPvQZtDbWsnb
Z8JnZK6EtCn/GXdUxOw7J0dccr+WBogJwDUkF5JREtRnfIZl8B1hQhDAcGTSUT0OrbYNshWEmyOa
I8h2cx8VNpLjn0WnRcoo4qJh4AXlFTTPa2l736bZv0XGczumOy16NooBQUitG8O7gpe/i7r4GTxQ
FegcWyOpvmJhHqdm2s3heMzL4TeXwdf/mqWhnjJDWzeDvcMBRJLTo5yIWSdDpQ/FS56xoeCWGfSo
kDpw1HDJ2BeQAoY3lx27phvPURkj+kvEBUXFhOn5E+hPqWIqPVHxI7kvnGLXO1R79IzmAliXMu4T
RruSCWVIo5uwiQ7in2pxy3rYcEdNv2Uq+Azorq09/dGiTSB3+tcpyCnLK/n3ZIzP4sKHS/eNvTDh
H0KNYI/DkiZWOPFQ3Ay6zMIC81FKYqHLlqgktTV/adb8aDrorEQdK01t6ga3aEixhMVDHJAyJ0Gy
a+lV1cj60j62Hq1yF3LF66qcH5StR58c+vEGpOswwNQiQ26R5sVE5Me0IGLaXtN3f23oFomp4jJN
esaj7BTTv6RA6lh5PT00NckdGa3CEAbsJG88U1urpMPLaTcUUvnYxV9qw2IZEGJSXwj7xCADxO/c
xKDEGxRxHRHyYsDf1dhhZIG5qqb4pWc7QpHMLgY6oZMSSjjyJgV7RNgUDXHxYz9rAQ9yAcW01vLC
exq7RiwqynXM1CHMqIznpRqWwpd9e01RctPM3RQ0Tih2lW0SX0am246skKNFDI/zMWBeXXYBlGg9
ZVQaN0P4WnaE1tN+Og1mCoNFu1hF71Nx0cLXSFoeDoImpGU091lvmejh893SBLiXl/ArTIeZJGsY
Obumnz/ggVIyFJ1tl3QGvFvlivOAAT9BnDZK6xZwkgdesB0WtGp/8SLaEkgkaInwVfnYaZCQDQK3
+mLvAh8zNe1vGvbnxENYUByFQE+4Cwdw4eiczcieRsXNJvMzw+Z60Bb0ITDDEqLLyHL6/3LhmAKz
CXtpSpFm/s+t1C4y7EMAvyfJ2anMJEOrpdPChuaMxkDoLJ2JXxmJ2nsiWws5n6NJ2w5mfq2pe/Hi
AV2Z0iILflqCoTuYrSvRleesodDNKC/V+OeqzNfFLaohFZFllALZvMex4P5LlThFvD4SfO2lTr1k
Q5lx3e/z3N7kMJen9NsdiaVF+iabxGss4ccBosLzx1Z4eftob5gEnwKWQzK2ny0Llm/nvSD/s+zH
AGwbV90hWSo/8DpehrlH/ols5jFQT0TSJt5bHH5z8xQntBlPMQcbojw20SjmnediCKFE9y3M2f9N
+FpXHe9oRLTwXMQxvLWlei46YxdYBRqXFnq/SrrMyyqAYmjc6qE4TUT5J9HyOnxtJpRsfKyUVuG6
Z6tDClXPgpU0l9Gd8wFzh4bEwZuNDfhusn7MeFrlfFidzabRJsy3rENt8mgW6wgIXg99nmxMtz8Y
g32q9fkEeXZrZd5lJAHtSJv5xuE5GQWMU1dHxhF+DngO7swBxv92JHuNOxGXWU2v0HBI3WLTVjHF
2fGbXY2vegWD0OZzoKmNS7HBdzO8K4rUO/3WJB/2wArZewtROSenOZaJca+ULdiGOE+B8R9p57Xk
tpal6VepqOtGDLyZmO4LggRdMr3lDSJTKcF7j6efD5ruEgVxkhGququjo7MJYJu11/rX9+e0Okju
e1cC3THG+jkiWe4iVZETaBYjCsi1HyfZMxgicjW6+Cq3wa1MA98CeddnZfkBKV+cz6O0vo5Vd5OA
HiA0vxqr8qAOugW7T1xlWbdPRopstFMtRP+JizolBBqLuZObOqrPKr8PVGWbq+BhSFyJhggen8kd
G4+AAFDykE1o1PxgxMK9aWG+i0xLhD9Wxd7TYEh7RXZXsk4L9oCRrBCzuWOVHvHPJof6Ot2bQ7zR
4bO7eVNQ3gRiN0WvLiKr3KT3Y1L05158b1A97zP5YFL5bfP3gXp/Uo6QA1w7Lic5LgkydVhR0Nn4
KoGgLB3qUDkoHnqZvnjMXHrnpUaH3FNFi47ulEyXrjJ+qzeMjh7XsKjZCdxpKqPRK6oCJVfv5IQh
OcbSAmJmXVL30F3uYxaIbsVPsdsQrJF0Sgzij753umhYRlWzNorRqaiPFInKGkg2HRoStMQ7LxjW
3ih9NCKvWxxKW0zeNd970WTzeyUPd25AP3AZLaFU38AMuqYfde+H/qPre+DYBVS+OakOevKz+ray
SD96n57H/bIJXgxL5KAS7xWTNhKXf9VzDJPe757CMyZQWlwO9EJ4ZDKMA7YIWyun0Om3dxUEvcKL
t2YJ9bqU0g+v8d+9AQ4eFieLsZAwrE6BWUBkiLG3R+UXpPI7nJ4PtW+dSraejFAhpV2AdheBhGvC
uwoJENWG/9Zl6VNgyHva6qnRKged0AKwB6U9a0MP2RYyCAluuvBYoaqrOu50wpsNcpmpct+IT41X
rTRFvm5NII9otCsBCTSRW9Vlt22d3JRTf0Pr3VRRvLLYuxtKDWp0T8WuB/EdxE4Zc+ekiVBH3Q9n
WYhLyP4GV0Iw6wjtDbwXUGIQ6GRxeFMJ6XPVoeyWjQl+XQQQ9DKKxcQsaJtuGj28Q75F5wiq2kgX
gYPl7ZUFiqAbtXssMPcmn8nVpc8KI7UKta9Wuwvdhz3dUuoOlKjd0OAmkxfu3huhfQvq5gNDzd2g
Fg+lTwTd1tRvpQ63ALBrEozazMB7Q2wJ7hR330sxBoSagV2Kfq0MlHSaXjnCv4GOEV1lU5kIOtK7
maGk9XOymX5BNsabppoqQ1pRBAGrAZCInpKT6AbXyT+ncjgV4LSpFXdEAIZUGHMfraaXI6s+Qh2f
3slLTiVvH8EV8you0kKXP46IznlP6jE2/HJp0mKKUlN+yqTkZmiio1+LKr4N7MkxVP3RQ4DWQbTy
yjfXtIClu+VRKy3LNmRtKSQ1qo2gXSCvVVkmEtgQWtKA/ezBoL8i/MULyQNdgmmWtbZwq4C/KO+8
quM8tmACKlZ402TelWUJ+9oUPjt4Q0svHT9SGRxsQ1lfq5LvgpU9VK72fQAHMlKM7z2oG6qaHPtG
x2cugfGdaBTzNIF2WimB2pxomrjUkv5KGapjrsEnRxve2An47J6grjfU217P7wQz6ThgYNbTfIZ3
z9QoLrR+QF9fDaSd7XUTB9rUAlEUu05UcP/DonFKFqzyINvAz1KoeoeTzARBL9wjcPGJZWTLIIL6
hmi9rLlNpt49TBZowWmnb2NcM5DKo4h0e+NlUAWcBUteTXln+F382jYlIsZK8u7zhk/QF+FTZ9Yv
DXaNaltpb8BDpA1Mke85e0oairDDvIz+XfLhI1J+LZFuFTxuAXCSLAD+11j1K8zNgDBUxsJ8qJBy
a2t4mxu4BntBID2hJ3KAqg2WllmGj2qKzKdxWwyD3Zq1raNwF6SGTOiYAFasiXZMmfmHm+B9qGZr
4KQH6pXvTd5O+QcVWKNmvqcuKZGx+pHDS+C5U/+bQsFeEslW5+y0TMzWIsGffqYVEK3Go3rZFcJb
TUfN2FOgt3CUFYHjxJRYF41moL3gdESrh4KKQjosWPbhl1QpuNOSKv0B3SckPVuhoJqsjnod/9yq
UK+KkOU7CEP+ag3SsBw1s0SdGlDoikhY1q56lUrWZ27BDFWah1zAVjFRuQ3IdCsJbuVjHIJyZITv
aQzturRoevHack92nXRPau7dvEZag4omBDjYptqrC7wUaejRK0Gri9ljk4obSYb3qNNPYpP1gmZh
faaBfuyNAiizMplRxWGCzXdLC2z1NAzFfUN/kE7z9CKqqi3oakinbbjHPSPidqvSxowbaq5fKbkG
MrPYs/j3YwN/GhVzCWsl7ItraxyuRsvjpFfxGo+FW03okZTna930+F7hofLrfaDSHduE2c4IQnis
sRMq7bZJGwQR1RZzxuXo0ewhqYGTJIiO1WAv4XoFRICo23d6IVq2EWdYAnzFhit2nVvuLeUrmpaM
hyzqHTrQ6Y5oMXNrwL7ldfwqauJ7E4/f2B0XpANWSsTvHWu4MOiY6GJAsCR1bzr6i8DXScRyjlUh
uiya3MA9NbRjcdsRcvOjRwGzkThjQhfQNXTUTC+vooHisdvao5iu+0q1e4h/MDj2lSwf0zF4tVzv
0SVMimm5dAUokzqzk6pOQHavevJ8XDY087NTadQXylee+U7EwoSsLQ3CkaHadNXboJ7pXbGCNfTn
g5aoH6TX1qrfo3IWgvsgMF4V+gakHFmFqNOsqeVPiTWFkOznUrkzsWuRAoUDf6R3YJA/sXcc91M+
pcVynnB/UgBR1zNiGRGXrjwnfvoeSi1FJvQ0tKKAhH/0sf0wLDQTVNDxTkv3em3euWO+xLVYXkhh
9JEmvJXUfSA8+HAz7Qra/0qrMYtW0Zxw+VWLxAlquqx7EBmjf0X/Qb7A/PslNTDUQSoLznXVFrJh
j7HmrQAnUJaqXvT8UIvlbqyaxwGG5KBYz3z3jz4oX+skgJPDNXfIsWIF6iekXOItpibiUFS6mLSM
08URgEQCWnYhusmL57KMrDGE99FsSq261hrOqEDtyJcV6wojzKrSn0UpXQ1au48K9sHY2DQNu4jk
yxwY1Pb93ETqHl/Xmr5t2DWGaHhNaOqjSeimTrT3ymie1AhEvCh/S0gTJSmKS6E84EN5xK3zIUe0
I9ftt05z2aPkHZLV28Qd7kSxe89b/V3pcwBJtbUqWVG6gfBfL6mh57ChwoFeVLdy90U3btpC5/zv
nNaw7huCIVUtbEOqudHIxChih8sPSJA2UvdFP16LvXZoBeM1bHAMSwy7GvKV5nMzx6QOF0uykXTQ
pHS4VVR9m1TZwBR7i92cts6eANsI06vcil46/DVCuVwVUXhfRoCpKhrMlmYfJLYLIc02oTFUTCy7
RiS/aGMqwlW1g+DCjYDJiRJtbUTjdzBeUIZqApbed69FCfceITqAAVp7lmgQRFs0Fo4Q3YLU2o16
h0mjtTVoguPp5U3K9vk9Kvx2U1vBqxnl7joLXeNZqKzM1sSSnhGpQmw/Zre1K10ZcERU36Io1wc8
GjyYUtsUSrrT1HHb9801it0bzYLTppIVwqSGzEj3KPXNmwgVTGXasfFOpJO9YmL/4SZ3sa9xmPYO
loyrccyf6Ee6iyzByXTxpYk65loJST/wBC57xrouvMeoMRCFFyNopeF98Aea/YabVKLxJGN+1eEO
Ow6nCNi5jAr9Vq3d8iFArtzXkXxHbuQwTLtBT9ZvSPZiM9zxd4913jz2ebLySQYxT16UIV1qtX6V
G4DkhEa1Y+weQMbCKKaNsM70zza0HsW0eICHT/cn2XW5bK6zNF+l3NOCQXhvwJouCj16I+1c0P9k
3uR+xDYEB8TT6/euLZ/kgPQx5gQYNRFv9sHBw56qn9L/obaNp/NGpKDh4kpe0iesCtaioM7ud+mt
pSOZTkIYMC5drgtaI35obo4lbak7VUYv7OBnV5Xsc2WF2GdicbqAp7mnpdp8FloXu6+y7tdqxhrm
doJ0dcBuUnY5LttcpPlBpO9OelFTHUmV900Tx2OcAF2UR9hpqfRgjMEq78K9kQ03WA/elLoCcg3V
oMLdzkLC1KKJ0CUAEFg/3xai+mFGokz9FaPNNJv6542tXkNNjgDIogXy82qrFPSqGxzNTYsE1Zhu
CoR80wR6izL/tjd7yNP0m5l0GGc0K6dTScDthsekgWbr6WtTQ+yQQLsUO269SYfn8whnpzKvsMm7
lquCGquLQi/5abFF3y2pXHdTh9qDFpEh0/x3JPWoMWrrkAUDdUxTRwIx/VnpjdcNKOschIpftY8d
Kz5us40v5ASvNGNTxLDTzOrt3LBuqrC/Cxpk3K4qE326HmofQ7zT6ApOBVoqy/A9KvJrPTbfgEbs
CPt2fmgoCwGhftN661DKlzJ1LwMdUhJWr6pnvgF55cYQPPmQ8WhuwoGS+vzEMq9rDhwtQm2djNzy
wxvdw4ZL46BKKBPL1Uq1SjvUg7WFxjQLaM7Uajo7AKYrZvxGx999m8Lo8ZCyulPqrq9RvRneQ4Ob
NOcgrYoEDFB9LGK0isPRk/uVjAOobyD8GMMDHfMrF566pvsrsxiuWgweNVLwEb19tHBsC5PUfNHd
5BAVOQqfBhpqhHFYKabuoMvdVH3zThjnFByrEe2FA2kczaxu+9R/FGuBOD544c7v5L7OoYJcvLCk
qyhNdi797Uoq7wQB1jAECUMaViPgP7/IEUVRM4FwROOmGt0obuiUYrWLzf7Bmpo+UEqWSusQpEMq
8ddEBVSgqgP1xhfXVSGselM1BFo5vXejBlndaJ6B7x3oH7iKajzWtMyx+FhiPK4CmaJlAvWb3g3I
NNAo1XtPCt+9qWSgD9cYM2yFCHQzf69FiWRxCIoFDUFqSkMfbRIdek3ayXW8TGisP/Q6nn24Psod
J5ZQOHSfAscghM/DzNGBhVfZiC85EBKw1bshKA9e3DpkrezYQsYsYxEcjFdF/SxzsSqkfmU1BXO+
v8rV6JbbDmJjr36toaDHboa067tlJg/jCBozicntjwZYRGoyYf5cdOaKPnQug/FbilEmgRqec1jH
whseXW6LEfl7QXeEpnoWPP3GotLWJuZGLNNlBhEpNvBNATgRKurNMJ1j1Ei5XyTXCnLyCswrRy6k
ADWngFnSmEVarPLbte+L8FBMvmm+rnPqpxFQr1aQvlVs+W7sro1Qvs055sog3HRx8e6b9UdbwNWF
WLqYdHucnjeZxG6Dij80wm2v+3glx4wgrKwxvhUSq7IVqzqoVF3JxWwC2pWNwBJtD5QI8k8FJpQK
KJlPkEF4YYCdhyC3rOhqy7iwG3GJCql89a32mIsKu66EnqOBOQhJRkAy6vvhgbMZ/mB4q2S4g7kC
uVtwPHc06QC+rhtabSquFNKnmdApAhQSN78l+dlnWWIZ07tmIItVY/jCLsqYGJFYo8WPcuXdBlII
xpT8QRX80OiFXwRIrGFxHhKNPgDqOn1SIepUHdUgIrGEdTs5TuCQNPTkvH1zRey5C2ljXLSySycE
nSlR1z4LPesUnB29A/eSVxDejiwhsMlSi5zL7eLnFj4MCT7KovWz2AqPYyDcRvgrWJ55n2ndfTio
D9heEtCXGwnyGKXWno77gZ8QVSD5MzoGwfkr1HaK55T/oxeWE9dyuzQM4R644FVPYXYBrqZcesJw
LRv+VNi7xUiGOipeIHJ8bTAYkUp1XVK1lGRsorteCh4iCY/eAg2mrD0Lg1c/Z4BhFhJy4UJDn1cb
7n2P1JdHgfiG+bJgBOlWSyloJWnlJKIosPeEP/uz4GbWHvkrNd0YirUKy+YxRxKPJEcwboYg+GEx
1U3Zool1MHc+N+BlpOBx1YQ/lE6i40uprmhFh+qUUGAUgpImytHWANCzram3JClwT+XrZeFW1OmE
MqFGWv07X3Q1Nt6rKVUG1haBaNcef70YH2jRBDDCLcupNEjeI8Ck0vrIkd23PhxRQapWXol7alb0
7YMnF/JLrxmjLaqxfG8FCXXKQuiRLkgPqTSQ0Wn97kXy1Fu1GqhGuPdRUFwrOEtpnsZsoPBOb0IT
bS2vCx4SqX4d+uZO8yZcrBtREDKXZsaujOVJCyCi9WNARnq4SkztIxEM3qWyVTsJGbQpkjWevKAS
iI5pmDyp+MDL9IkwOT2ByqIHGtkYhpuogEOGExv+xKo8bNu2cZ0kHYv3vG/1p0hMo2UhlZ/wNteW
OpmfgaPLOZ+f26IQbkdzPNaBuTJ19dhL4a0FNr8atCewOe1CSvziUwEC8RlxfcYnUG6L2zSu6RKm
Sim+ROTQuV91NWI1qfYrB18YRVtMiSKQvKnWf4uKhlg7Q9lcU1mJkIWZWgUK0cyTe8HoBFSMZus1
2yHq6RVzR/22GbD8qEKBbiIDXy3q+l3PNlOODVAdsXsuisiD0mNFXE7NKMbREgxtku4yrGNxhdc0
FzaeWqs/uiJGptHqtYVVWV5iOZyFgMkep0TGdwvdU8lrqBXX8ZWpgcGwyuZTNwep3HNHpbjTUhkq
7HbMLS7y2DwHy7DztOHdSLxc39e5inHzUJdmvGaqpoBFfW5Eo2JEO1EmiX7o6kzUd7SEmOwtSSxR
mTNdkHWpMIAityjHLYVasZqVpBqjwGVOCW7bOCO7DiIk/XR1OXsw9Kb6yDSp++YnSfMCKlwkDSVg
OdlZBaRrLR1XFPDl17CjsSX0LPx1Ur9xJLA8T2bjhijY9Whn1CPtJ8XoZodGAq+26MVevgknBlBQ
YnprBIO8ciscu+QWgVAeFs2qnIJAr82obHXcb+FLRPFLovbx2ut01NApShs/iHMdGU3eO4Xettcm
WfB3vcOBm5SGq+0bc6wp2ADCp5FWXKWUaVkHsHSVkU5QvAFfR0Xzqf8ZHn4wWHQxb6x9JxuU513a
2eqYDlDgs7q/JDdNok6Q+WgAflaizvAGXqY00bC5I4ESgSaS+nf0FkBYkgjdd3Bz1Ec9SU1uxrqn
Bz0SMYZA9uQBOMcqTt2CokL17ubm1PcYpE8GwCN5bQ6Db5M21fGqiXAfkAZPifaQ7ya/QaMFmA6i
5C0cGvm61EcskhOvOco0HCFK0RD61ErEMhxrpJH/Ifplo0e+nx+BHdFdREKUGr2GY009vmFVRa8W
b87WXLdd/vMf/+u//s+3/n9737PbLB68LP1H2iS3Gd361X/+U/3nP/L/90+3n//5T101WcxAbnVT
NxRiFVPiz7+935Nw5V+W/oPLJdxJ0FRHMRu2vKiDl0Trr4ewLgwh/z5E0mqZqCAkPUYT96nEoSkL
qmcInQvdrFdKopKJYxNH0/j49cDSpYdTfh+5aoteB0hdH6sV9pQOVUsSRPeB3SypazvlGhtY+f7r
MbULDzv9pJP36Q9IAYS4qI+q+eCOO9F7LxXn6yGk6Wf/8c1ITeu6LrLq5dk3U33U4hqRy7FcQkn9
jL/R3rKkBXgprAPaTh139VcDWoooa4ZGp+/0hU8eCm6XDp4X+x15DbHyGbjyilS+k20Vu7oBnml/
Pd7ZCWP9azhL/H24UVQ4+NB1HUmubJp1vekc1cFL6sK8lKaJ9+d7/DXO7D26DUiaUG76I/v/Mnwj
7l6ToV4J6/6Qri891PnJePJUs2VgKbmeDPnYMxlpqn2s6NciHrXVhWSjXn1yhT04rQtv8uKgsxUw
JK6VYMjXH12IrL5dbpVNux/vqyWukMUjtB378qDy2TVw8qSzNUCoE3emUk1PKjmqnazA6Ih2dI9O
ZZEdokP8kNg4ezn0mK4BzzONVsYuWZLQ/vh6Il18/OmXnkxcDssml1wyIMAFgeDs1FVwZ92bLXdO
mzqiuNTp6L781i9NLP33Yb0+SXrB9acXwJh26uBkv0i2zVbkhRf7rx/y0ts2fh+ssFQzsHS5Pwoi
mcYur+jo0xCaukrZ/M10YhcwFBMJuIRk7fexJLfJcCGVuyPVstEBaM0n3bhLH43CQtqNK+k7NFtj
+fUDStN/db5OT0c1fx+1krU2G0alO8JqdiJzqa6ytb7Mrjp6Q1b9qrbDneyAjeDkXnw99LkDRBF1
yVA1Gbn8z5l+Mn+kDM4u7K7hiOwcE6n8xqv126+H0Kcl+OfT/RpjNlnolUmkFLb+sWmEZEfTr4cO
raj2rdCGyMBMqhGG11GUSppjFeGVM6ogKsaoH5B3I2CItYCWOBQ2z2gb0o0soPUuOgT5EWUDxx0h
7CmZlNGTF3UTtQ0n0EKmYyzSgOMbgnrbxKpB6hc1GXYw1ZYGMBRNQoh0RsRBRDdzyJqKm+/HAPcj
LhwWfWW+CnS8N6/03kSkBHn/KRzLjZdKXAWZFu0kouqGKINsBuTBHMLhxvXccevGMO0Jx0PHLNzQ
lmpwHUJtftOTHsEbYPzgCeDoj96wmru2wKpWxMqP5K0ob3FKLx1L7tUb0YSU1oRDdWminVu3imjp
kqjiOStZs91SrnV/6FGH/NyioUSvwXLsqFM4iWP9VaRwOthsl6T13QSZZeXH1N36GvKijWzcfT23
fkYCf86tXw802/+8JhI9nUrJUT+6a+DcG/ezvUW/4FC0soV1dqXY8qL+LizxUV4OHxdX7rm9SYGU
g6WHIdKtNHuh2qApCMb84ph/46MufRvD4uW49sVFcAUT0alxnV+Yl3apsyvqZNTZm3WNxEyrdOyO
zWDXS3rYl933bA2xkTz5O4bjm2rz9Xs+e84oEtG0rPI/HFR+36HqyohUMGM5EZmPZzDB/Za4ZU/X
HsDt5LHc0ZrbLS6+3rPz9dewyixQIt0tJbKm9UfwDe46d3ziCTxLywW4gWXgXBzv7IuVFUVTFUuW
dH02nSRqj9wBeUx1re/Q6pIc9zbdbXaFltVO79Lm5mKMNsVgf8xgNn9ZR5dJa84sRqtqcq/opKoj
Mq925QlhfMNGjaoIRhGIkrDfZYplXaGmLp5DMoYOfQL9tlZF/NYvfOSzT3/yU6avcXIYCFErlrrL
04sIWjjZbfEA56jJF0WzhsRrg3gMl+r1hVHPfmNF0XWZhcRtcja1LN2oWkiyXNB2wcbttslTuekp
OfPGqUyG+4tzeZo0f75xQ+S4Mw0NMsfvj9kzXo3NSHc0D/m2vnG3yqF9hopuC48XHu38t/010uxc
T93WpfxlYIWBaH0RbNierppv1IiW5Rpy79ejTYv+q8eavUdf1EuPwnNzHLO3LPrA4OPr//7ZW5mi
/Otp1NlipBJLOrXXpqeRHHHV3Ae7emPZyZZeAOCBm4vb3NnN9WTA2dIgk1hnee02RxoOyoVM24A9
HIo1Lcx3ZrVCR5YssV67vbQLXHiR6mwZRIPCroP++pjVKDzhgiLxvPCtLr7LaSmeLDXJ05KuJuV0
nNo6napfIjtZAgPCnsdR7GQZXA4yz6/uX59vdmgkWLnSUcm07+x0KxPY5lDZPtTllCtQIMjeWVdf
T5gprvtiQqqzzVTD11oyi4T3qKNQoz217W+04EcFZP/rgaQLK1qdRZh1J2dmJ8kt23a7TW9IIi6U
XbgJHP3vNqtfL3G2d0RUYSpVZSTkKfbIV4tvyk3wiK/dEjTlX1x8ThfcbPvoOyvUY1J1xyCjciq5
3bXmGbTZ6//mh5rtHHGaKjqKvO7oV4+JsCsCBVzUTYfx5YXvdGFBa7MdBFx02Y2DN03Bblh0K91O
7jK7oCNxLdnJG3Rf+/KhfnYaYtyhqLIuKZo4m4aZmFY0i5jtEWekyjL2evEWFy9p1N9ceLppX/hj
vp8MNJuFzHU/8lLWtLou5aXmoBdbBzZIpOKW02X9V9vUyXCzqZjTtCIYat0dDd/Yl9RL8r5bfv1I
Z3fCkyFmE1CPXauCkdse6fu1ReB4ofrw9QjnA8uTIWZzL6NlMY0TNls67GxKh7YQOL6DSfiq2pqb
CNOolXR7YcyzOyERHuokBVskY7b5ZpJk+npkNMf+lW51u38oDu0eIL1/r+9D2mJvL2Wpzs77kwFn
Wy/6pMIc44DdnkaCLsTrRkWuLVwI0i+NMpvoJs0g+VCQReiBaVOJQVfxPY0/vn555wcxVFGXRUuU
1dmZnIbctKtOZQmHLQ1acHiD+0I/fj3I/2dW/BplWmonx2MPkaipDa05hlvUoNVCxFxrwba+w196
CSyuxhAiWbj218PK51fwr2FnE8MX+zKITb896gd9HWzodnYUh+5rRJa2tmqW8BoXooN+0Gk24pJ2
2KV2YcWdTdni2/Gv9zubKkVo0WwAIe7YOh3l58W47/f6FZXzb1qx8HfRhc95/k1rIvAOiXBYF2fr
LxJ0+hFpwWT9YYzcCjthEewL293GL4hkKhyIWsLwizH42SX4a9ifJ/rJB86qpvZiUP3HegkTkmAk
dKxrnRx/sZ3yXDSFff1pzwdcmkolSNJ03TJmu2UEOouOAaIfeQ0D1s4fyPCvlAMe9At1kz9pl/aY
s6fOyXizrbOgI4KeAsYLtygcn6q74nu7wQ8dUoAD1WVFtLDq/vKwOxl29jnzritUrSm6Y9AaCxHE
mKA9d2V2k2LP+vUbPbsR/BrJnJ3lrYzKD0/2/KgARogiIBcD2X40q18PI114kfP6HZKiQsf+dpqg
/dLb4BTjoHI/uEs0VfZU5Spuho16f2HU8/PzX9PFlH/fgMS4wtUrl2lzIQ0sLADgL5MDjnrrdIXf
x8ZcXRjv7E3x5G3+sfMgP64jsTx2u2Y1XRSV+2TLNdH2nEu7nHT+yxng7EkhERZNf36y9qIisGIx
YZdDcd8vdTtYmcJiqq8Za80GOkW2GdHShTd6NpTQfg06D46EIm/LSOEI1GLlpgYn9ILovbwwyvnt
82SY2TKHTWClnsyzEWGuNCddejt1i5vyul8HjnJpkV96qNkiNyq1wDaezRNxwFJ8TlbeMVvTVb7U
duAeoK4sjMevJ8qlEWfrG+QeDscg8Y9lrB10wCdgEYPF12OcPxPgZnMcGKYszpdcnxd0mIGqYTLS
pTNdu+kOu6c9RltINk6bB+SJF64gZ5/rZMjZejM9zTSsxO2PJuj4VkZ+OSy/fqrpzfwRnZ+MMFth
o5BZil6S+o633qai5sqdY1WuL+bzzu4cJ+NMT3qyukRNltrScPNjZ+qYbI130uQwHLk/NJRjjZlu
vEp8Uzzsh9PoOoEElbfxpsjk168f9+wiP/kZs0XeuJ4ktrqQHwMNWUgNqQxRWP7y9SDnt5KTUWar
OirJQ5e4GB/9K6khfA/fsh0idX9pIEHQvbW/p+3j7VJi6HzWXzdJmvI6RfLRv7/jOh9CsxOt/mhN
Qa6t33k/AgdIDHDONQ6RtoD9Ie2stv8MLrctOONLG9mSfeHpz0/af/2M+XXWGiprkHEkPYp3wb1s
Y7vJKYFsAKEevPalD5pncWnQ89/115iz+BtfWBV0LtOr174nybsEWpLkzdcPdnYMA+UMiWXLkMzZ
3BEgC7n8KVMYynDYj3YsPCft8783yGzqaLJv8ChMUCEq7zPsZGpRAlmUlRce5uxHMkyFpmRD0TRt
tu7x9dITr/WKo48Lx5j5dDbVF4Y4/75+DTFb8rUUlmlHAfFIeuZbJ1u0umcfyExWf/PGfg0z+yze
GLdt5U1vrIMTdeOOt+Ww+3qISy9r9lHKQsUw0ZgaKuiYqWsFAOyFh5j+C39swyefY35Ac4FsAom5
5RePgnwfKPcWk6xBDf31k5zd7k/GmR3NHW7a1Kv47Oq63hb/vd2LFwO3c5+evBJEOM5K2Zgnl9q8
rlM57OpjiK0F/AXffaXv/+tHOXt3OR1k9lWsKs3KMbZqwgx1B/mYMlj+gZkZQp7Ece8vli3kM9/o
dLzZN7I0RCUCAP6flzNpOR3+2gpqgVOv4/Vf1X9UqqeqBXhHtn4+/cmBacqJq0CDpcanrtKtuvJ2
iY2IdwpG9Ze/1K6cjjdbrWahFRgyE2rIa5fTYtwnNoy0HzQQbWK7vxQingvsT0ebLdoA5aILlgnx
ioaFSMxxn27N8AkcHGLNQ61urew5aVa6flHKci4QOR15Nmt6fK18DRzfEYXetrijdLouVyLVBdPh
NOS4vDBLz86ak+84mzVjY4keIl/EZuvmR39VrV1lQQC8HpblPZndC/vI+UVxMtxsgatmUY76aPRT
7F2Sba3W5rK7Fb/xXm9RFN9eSsZfHHAWdBS5OvZxn/3UPJULby9tBERB0Iw6CigwPw6XLmrn9hbD
RP2I/4Eo/XFPkwf4A10sFsdIx5dP+tCaABrJ54XPdm6Cno4ymyaUSGXVGNLuKMbaXqjah6BMoFGA
lVVlWscmzsZ4N1rKN6OunrraKC/Nm3NnzukPmM2bpPcsMA5c8Otv4FjARFAJg8dh93Z83Wzzu8vy
S+nSM8/mTuEXPAxXqaPxkD7KK0DuRG35s3p1eSz5zONR1Ke0T6WZU0KZxR80y3cF/G74mm5HR6RU
Ya2YwrgRPWREuKjWnyPeny8ZLTHbfurBlCY0uyQ2uABaCamwunoLS9AhCsgmXOtHEeNBPV7XLtK+
Cmtpu4tqlb8WCdl9XcoKEXGvLiMD2PnXU+Xsk5D2NU1DN7gZzhaAF4RqWXISHmXcVMT3DrX4vzXA
XBarCwp0/nQojknyMATfNP/H1//9c0v4Z2L1v5/AmgXPcTwAtS/57nTH/kx8uLf5Jn2e0rpQnJzx
wuY/LZ1ZrPPbcNOOeXKyCXqf0dXZq0evjZyoaveBmz3Cm7gV879Jx/021myaAd4sdBk/pWMpkqvO
APfm3bqK8vXXr/DMnvTbMNMcOXkkfrirxZ1VHmO1/J7W+QZxH2o4Vdx8Pc606L96dbNjc7LfrnF+
Go5xY16VYNJ881Eda7rp08148Sy5MLOt2R7o64bfm0LKU23rK8RUT+7WsJMrEwkKOU0OE2379eNd
nImzTY92wtbAK2bKL+powHU7e6In3HpHTUV7rZOu9fRCaH9pMs72vDHuSDi4dXmsYGN7wwYnWeAU
1UKt5AvL+NIcme0TQablmEBLxbE2PgBRydZ7lV14f19PD1Dnv09Dd1BdvaCD+9jLzwKIHMk0d974
Q5oybn6+vPCxph/8x2Q0ZMXSdRP3+vnGV+utXEQFOhTsIK4w23YmNvnWdcaBZvoQpGG+A624GldA
k8N16Svb8HBJTHHuzFK5YvzPj5hvjrUJgFCQ2gaZFL6ONitiCRPe0Z3AqS7oDs4lAH8ba7ZPAgQJ
cXTvmmMxbIAHOPHSX2YToXKJp/Y2++wP3aa5MGvOLQmDd2vApJIlFNizJRHUpp9lWdWiTVVodkR7
5y/FLQxQu72rqf5dzt+cCQNMKBXkBWgPQn032zN7vQq4kAg137VZ4UJzY247x99UN6l9KZY7s8P8
NtRs34S2kf1f0q5suW0lWX4RIrAvr1hJitosyRL1goC8YN93fP3N1pk5Jhu4bNsTEzPz4AgVu1Fd
XV2VlSlIsSC9VzXkvzASO5QBw0vJr6W8VBdESQauDc08TaU+Wl4jYQxFPkdCjBPBOxAlLpERg69p
j7F5izsxe4cb+ydjVEVQFR6DM6BSuDyFY1vOs6ouUyB63ZFg1qHwdAcSXoxcsPZvyzsubFEbWM8F
32R9SQr7GLkIwBzu21AFhncIEL+02e/EzSgmySrPE5cE2+vl4opEzltfMOT3vHioM4g3fIOK7vVP
xjJB5QeSvxRDLghTUIDwtFugiIHZBmjZg+WNcbhEEhAp58D2/VoN9amgSQouS65ucbj4n1CHvOEh
Cbcj8yogKhvMzuTfOA8oPv9mCPAFb1mvp82AfWaf+nzS0qsg5eKmQC9AUOMf5eInhG1A4147w8DI
HTbD9ZktKndYqikS1VbtgwblaUzBTCIIdKElBrxC1S47vVPDfV9nSwsFVUxjA62vse6nbXdVBE1H
Z11RALW/9B4R5elRXHDewUFuRQ+cCWZMT/lS/IS+js3ta8aSN8LLeVpGV2y7bOLw70gnxvrrAjaP
fP72F656lvtTGVIJ6j99IHnfkPEoa+9yUGsaM+M8bHXvLpZBXQHaqDXKMOAB8A+6DsoemF0HmC98
0G/mD5ZPbnUvLsxRKRGqelCl7QVy4yjfoGjbe6BZHG4GK7rjXQyc2hihjjE5cH0r6UTM4CUSMHlD
1PEoxP9dukbf87hc9Wo+zdUdGH2sLMV8XPmGSV73uqHVdn5aEsHnqmuyoIgGtZ0pGKdjmSvnE4Sm
nslwQm2hBA4+YWQN2bvGyMlWU0y0OWo7JYy5lIZfpUEHkWcb4idW8QRiG8Np7fghP0Fu7gckrCz2
RU57P22YBISzR0maZp1UhnUaRLH0mM/8rmG65uZH00RR1iXZQEeU2kqMK6takilTAEIJsDcQRoB9
Bkx3WpeMo0xfCp+LObNE7WIMipO8H7QkAIUAOLq/1uBe6opXhmuwrFBbtgxol+RYD3GNELz2BIGD
GVtQV4Dc8CR/Ixjk0GY2R4lvn19Dn4sDsb2BnQRMls6kMfZqJIJu9KcJ6iizfoonSCiqIMM2NFvU
gmac7TZ7HwaQqR/G7O36orfcREdEJtkKj6BMrTmt1KafFkUKuBx45O5+kv84hyXrw4i5TJYIvB+d
w/ZRCZUpFIECMgILUofWSwYXQQQXkA1act2E2jerI7h57s6NUh6jgedKhUBfHPjR+IRKGrcD7/ZT
DSXDHFp4/FLakgbx3zgpE8IqCkYcH8znsnFSZeNp6AxPzkZX6jPosgismLDlZ+e/jdpzTU2iKAcP
SUDSNmgLOB1UrQfEhN4WrM7Kn0C8PzC3ZMOqpoC9FkdVUzThE+d3FhB6TlRGUM21Jzkd37oUQGYo
zw+gGs6/XHcpliEqrZo6Lk5BE9SelgV8LIVoqyBYheDCdSsC+YLUscE60LxEh8mQRYP8jLP1TALX
oTG6qO/qY4Mk8QhtOzt1wkf+AaKidhFEII3cizeAI+5ZX3DVa4dLg6yVYEFUDPNJNHCuHaWxSotZ
fed2xR5zmAnkVfG6yJ300R9xOzeAsZmLMz8bB/VmuGuAjmK2iDai78VvoDy8AtU+YPD4DY0te9Wz
ak2FCT0fG1RP0rtwkJx5F39AteqDse901kzWriqCIAMpJenYh8t9Bx1+otRo/L0r6IOmAhT4lvzo
cxnubHBcaMibQQ434tXfPzMs00+rT8sYTjIUQ0HiJlP3DQ8+7mzKh/ZEMiEI2tzHnuKRKQPgwZzr
tsgiaOcCUuhfU9Tm5l2shRmpMpdTBQlM0Ym6zMrH3L5uhpz0a2aoSJA3mjLJeoti9r7bC7vYI5wH
DRNZSjbmihkak5G30ZTIS6NigDu3JhUMk/47D9zlmN8bKasxu3GdoRT+79YpVJZvlAsZiIIx/pFU
8dDysoW7eD/bkMe+YeH9V1UZyicU8mvOogCwQiKnSX17wuzTXX2X3iSokHQmOJog8ufmNhlyvf7N
VuBL2iQV3xQuHDuuhEnFHOxpLx8IWjC+zW4wmS55pG7evUDwamLBdTeu6ouNJf9+tlRQwxljLsH9
s+45EV4SjIhcX9mm0wPbpqKNoePOpr5cIym51lUArhfq16x/aKXJbIyf121sLuLMBvW98GYaq6YH
+zpIuU1NfNTiH9cNbH+eMwvU5+kXVc7aKAbtqJ0H2ffCLW9B6fhdeeS8zJHdxOFs5YHV1djaOuCn
FZXM5UrA1Vx+mxpCklUuNvp7ZLwoTeJOS73j05HxgVaPM+J6kAJDdU4VMYpLP15KYLUr0PoYeJwJ
Lpm08jm8zaC/aOkmlKofIZLRM+EcwlaUMpAkqgbyQ1DTUzvKV02VZapivPNeHkzH9KDuUdqtPAgE
29GdZJVA/kMnKigh0GjGjKx8c2fPjFNeD233QppEzXhPtP3iQ4HiRfjjVsc/2/prgeQ3nJ0sHXzJ
TRLDxuQqNvig0TeH/i3qutBztkkMYYYt4uZ0RD7fUnK5n1lsePCqpjUskkl1Ej/AWGUAHtjvo4ME
wBxjE1dDHFghGgI6cnBZwEQDXbibW7ETu6mfgwngwDuI8rRfF1vbiU7sgF0VzOne4qg7MMrHJmSq
IbjtRo5ms/KmjZRF5zFbZKDpK0ug17hcdRtHUh6DGzoQlJ9CBGttbZbzDxmKd4wgQFyS2l/AATHU
AJURgCF1KlXgQAfoz77PB/qt7lWnzCYVEzxRy71o1k8Gc2UbXqoLqgQKCUxPAX5JhU6oXIuzCBBr
INdfcySd0AzQWsYs3UbCe2GDCp3gIEt7SLzMwSCBubL/mLTZ7CrI+YAy3heg58zH1vVtZFmkDn5W
iNMwN80StBAbqEGHJhRfxa62R2S48rcU0sTX7W1cDjjpKA6C30pCPYH6alUD+muk3HPAifYCyTHw
JTMsrGqQ5CBoAGuhJyAKYLOhXFAZW1lqapgIg/KuAJDAXHwL+IDsJ0jJgHaCnED4p1BI2iZ12Csl
7btZBTtgaTih9FppmH/8dn3ntvKgi3VRW1eE9QgKP9jw30dHcxMXRez0tnIGR7EwMHHfv8q9y7BJ
Pj99yDA5BEQswH6K8PlKOgtioaFojSGHQqA86R5USyEa/GqASkuwpJcY2B9mnN46ZYSgBe9YvDyA
tr2MH5w/JO2gZUKgPpaL5R8Ab3pOZhOq60cw2GCdxkO7K53ry9w0CpI8AQvEPBjNftQ0EFDJ02wJ
KuWbGH/nE1DLQmf7upEtz9fPjFDvjVTiQFdeQ2obijq3hoiHZK+yPtf2QkBxI+GboRhD2VDFro/a
icQPDPCBRtjLwbPGQSHHA1G6C14scwfegKliLG3zyIG09V+71FcLkzYDNkebA9kTXBG8WAu4z93J
Gu0Qn6yH1KVhX9/NreqP/ssk2lWXjtLKg6FMHJbqv8zgSOm9yK61YwwQJddYA5Il1V1ARFh7vtWz
Ziq2PiX4OVBggRCjBPqOS9uKH+Vtoql8UOkvvf4TQpuMxW0aAKpWQR9FE1ZpeixFlRItkYD9FNH2
9lO7BGbK5L5mZvoMFeHE6YmkPOszssxS148Irexo4nDaRQ+PfkwI72Mn/yF96Rz1DdhoTzuxings
i/ROQmxZDrlYCApMMMhPhs5q6W+dCDS6UZYE2xcPsO3lpwLGLBs1HUd7MMz0rg+qBzLTFj2BTEOB
7KclBdjLV9a40qZVfDvwOOJ/NLovpalqB9lK5CaL9sFBQD1WO6cDL911N9nYPAO5lgqKMYJOo5P2
CIrIWaPKcyDKtWm0btz//N8MkB9wFv1rbpGXPmnnQOrr2zKb7pt2ZmQ8W+f4YhFkK89sYJoSra8C
NkjFB/QcZuYOr/mjcYentgzqy/qZtE7a1oJI7PXVbT21LkxTl3ZYT22qhzCd7EGIs0cZ40HJTf4h
3ZMabWPNN7JmMqk0WF+Nusa7gYccVEYWfCiOoKp1QkcJYbVxUJ23i0Nxu5yuL3TVBUd2AgwPxvsR
MfHqpw+BWiCvhByrelKg9QeCIeCuNHN2WnRnczBjAnkFql0TssG9RWo45F1w/ReQU0alEec/gK5O
KSrUsvkyzhHPpqOwG3aS1++Tw9/0WS7sUDm63o0CCKBDDaUiwR2eEpu7C0HhNNvSS+EJfxGlL6xR
4ZKPuVEVoJMYQNL5sRvM8a69jYDOaG0dAjlo+bFhtRvHRUZEQTn68/5ZjYBNYg8UjD6op87F6KVD
gplROdwrArUFOcs36UCqi8l8EBhOtNFVvbBMf8NBnHVImHEKSrODXTyAHR+YAhtnxRnF33CZjZzi
0h71LQvI8KmdHKmnMBidfFd7UBNB5Rk0Lbja+Z2xD1mkkP+PSSDPFSS7625nG4NwuvfTHG0sAQcT
JIuKVYCkVjclhIPxQ+UZIWh9T2CNKLcYCt5DokonnhB16WoOo6ynenmHomfcvQ3j7k+P3qUJKiWM
qxgUklVCjl64Aw0l5j8J5+4fMxsY/KUd6qItCaBe4FQFR09ypwh9im4H9WMTsj83eWSGrvTHtx8x
iFEntB11AZWAy4ujM5Y8b0NROUEFVNJPYvwXWe2lBep+iP1KzgWjU04ScHLVHhIhdu6pxxlEBvwu
ZLIjbzvDrwVRF0M911qYAHR2igsomPeiGWcvocK6b0lGdRmKLxdF+wOnx2I2YtsIrwChw0ps/yFH
fcjAjP/IZopk2aP9IvXLnh9j9aSicOlAAtxWPtIf6lEMyVCOw+3ZT4P1DXuxRJo9EQOyhPcVkaqx
y6D+kjqR27oSiHN32oEwNkLBkTXmz/h2EhWsJI6HopzO5UHYfBQVpC/eIMt2/SBvR6dfDi9R141a
t6XRSohOkyu49QHRCWJPjxLagNGhg+wEuw3C+HZ0gjnyOUQR6s942B2hxQMNdzO3oFVu+Wb/MHcm
Cx++zhMA4+QFQkaOx79MF78r3p8nKMoqJ6AH9oX7D0H4bwyrk62iD4GBKiXqeAohoKSOGpfEcq8J
mCOWbwcZR5skYbotgKLkQDgKmXnJ1kae26MOXZMLYo8bQD3NxY0C4tDQJD0zMHmkBygR+Wb9PXX/
Z6PUySvKOoRKyKie9JcRBOG5k5U7HeysAubCs0do5jDbZuu+MT4fHsUGXsaEGJYKyUoXq+LYdio+
HyQgZWfadQf1bbllQ59W1HfkujFQ/RXx9OElnsbgFoNRc76OM57tp2PvcQ6SH5s75C4L3rUVTM4N
kX8/e5+0OT8qJRSogrEPnRaqcWn7zDjYxNtW3ni2FmrbpKqecyXEFV0M9b4o91H2Li0CUTG0tfqm
htS70b1oy494ecjCcTcasuXLoVn6OyiHmMA/M27WjUrj5eZSF1/YQAY9Bj1ZMMsu5I+RWX5vscX5
26RbFcjAHUiP/K33/Pqk1KFcch4fVOjKoAfhrgUW5fyYGUZ87Aapukm4nr9X8jK0uxqKsWUCoV9N
CmtWkN383IoKiWSDtPnol/uMuebc0NscXYXmCA3G1iTd5mqXF0jrCV+071tMPhVy/FcOcGaU2m8t
jdLel/GQwPsLtSzCCwUxZunYWqFj4GpGjCifwcp7yF4mZtFnMxaeGae2XYjCTuvwQAN8kVBSkSlr
/fgPSMF3WO2hbdcCSgydRkwfIM5fHqcwjROBm+YsWO7Fg4EnU/qI5MNGUo9EEQO644719mSapE6w
HIpJahhCFkArqDrOeDONLxmU5i1/V4vI7EVkp0+swtbmcwkoln8XSh3qOskqSapEGUkIuO13UPZ2
itfe1Q4ZutPQsGTEkM3Qe2aOcqGs5YxijMQs4A+kGDrsvqF0sgeDGaugRjKZla+qaK1gZF1cdwTG
loe8WQ01blK8qFwIn34O5Hce9KdYi9q8Ns9sEdc9i72Qn5Uzf+CzIPwa+SbkH6H0otux5Qs2huRv
uD1rmJvs0rXF0d4ZayMQyvDOjpuhhNg4mcZDKoi3cvHl+gfbtqSSsSo851d9jhz4J1XgCjw15wyi
Yhg3roJEOhki81LePN+Y4PqPJXqASk9rYc75QT5NbvIA0awMteTkAweu+VIXkKhjUrVswPZwfZxZ
pJLhPJV8LSuRXWUlUn5oTEHb9B2fTj0lr9VsEhyD03+HcWFkS3Rs+gz4tmAfs7roXF36TFoWpVwo
DXnD6xC1iaz44D+rJlQ37dQdmZDLzYIMYCH/2qOiy6hBe0kRFMTuyDLuZzIqR6YeUHqy8jcdhJTf
AFMiw0FsIp7Nu+rMNBViugl6CVKDpSr8az29hvHpuo9ux7AzA1RQgX4rhrdTrG1woweSzkGoGbwG
QPViPoAZMVlfjrqI5jFqhWGCtdHi7ptnvzZDlCvyY3HXLeh4xDaT8GMzlp2tj0rLw1SIDEjnyqhZ
wFcwOeaf5nsyh2ok7FPBWh6VjiOaLhBurXDPvvVf/a/knjWszilzKzGLw28QX29mFf+ubtUhS+qx
X2oNqxutNJAPmlt7mN4EghQvYQ4IVt8V33wwRFXY6MXOEvu69xDvW8VSTGDgPyIoxui3XBrNWa9U
mnwqdPx1LnkqjBqMewrrQtrcV6DOZVXVwKZCP1Lbukv7Jl/IMgk+GFIUT8YdkXtCOvEj/MtL6cwe
deDTWEJFIxlljBAMmPUQkCB2yNewnfyb7s43XeJc38iNY47OFWlMq6CkACSMimj+KPdVmSgnWXvl
yrt8+Xb97288P87/vkZSi7NbdhGlKJ97oQhqWX4I9fppasNDtAwelHDBN5vELJbbjS92YZC6H9o+
FBTej7GgRzI/GT+qp2qnHoWDitJ1GJkSs5LH2EKNSiSMqc7liEd2NB7KQMVM2gGVDMg2J4C21d8b
S/zo2YO9GwfgYplkG872VcxiTl6ERjkZhQlRzG+ETjCKzE9eRgwyW/+IdDHve9ZaKf/UJH7xoWyk
AHAsAXeW3fdfMDTthh6pxUJ2EcXY+vW6B22l2BhdJpgb8IyjbEOFbl+ApmWIo4kzgZqKJTznKWr1
4j4jHBO2hmk223hm2NzIay5sUsGb08oQk+Gi9NnrATuUnd7qR8IN1XjjjgX+3Ko3XFijDmGbRFmv
RaFM6g02iqZPGq5CCTpnTAbdzXV9IhtkgqKjEXR5IoVZXI8SiijNAFITs8UIpTxCEWtxpgIiN6xC
0ZbDAEIH9MY/BqlbXpqgdZtCbjOQM7gGl1pN/vVvvhUwieAsVCRB+yxtnh2FSqzKNA1V3H1ud8wx
MQ0jjuGRtIgdobfOHQFA/tcYdQDqDjLSZTEja1EdYG7satov02AxlrS9a7+skF9xtiR+SdI6rfCZ
yLVDyMLq2zB1OMmbrAkkiIU39u4wedetboXq86VRn0quesjsTmMeiGmdmMrc2VyORkQEYlI9P4Bw
h9EtYG0lda6h2FtlirhIp7p4SKsvcfJeqYwuKmsfqWNct3qUzv4gnSb1Pk6PvPZ4fctYS6AOLpdh
7ln0sQS+ehiVB17/GGTGEhhf5bP9fuYKBXAEUyfCFer0UIGaM8++RxgOmsElWJXq7vp6GPtFI/I6
KGsX0KLNA83wzax8iEXGaray/k8A8X/ODz1F1hhDX41lRzqGAw4reeG3qCUkn1xBzKx/IwcHHbME
tC5kagGspW5JyN8qftwOpPwkQgipxaguauRk5ueeNfGzTogVEG4B38cDxwvtBSrviJXIEHsMVQWz
+pZWAAtXN/IEyU4Z5ADKLtMZUW/tecQc0MmQ3wCZ2OfL8cwt+qEIZXmp56AdX4rl26K8JeVi/qk3
KBqmpDCoBaJgDGBSUchP1KnlQWMf5ABw5CGKhsxhn3W2dmmCijliWBVp5StDoN5WR4KbVzlo9DkZ
eruLkzlhZY9/4RSXNqm4Y0ATMoGUdh9krZPfQf/MBdrAd0absMsyMadrFwREC90K+ISI+U96skOb
+JhPm6YK5EaCGLxw0wrSA8bfDpMu7bLad+Qh/Rg4w2wS0W1Sxbn+Ddd+QkoVqmqIoJ7WMCB/eZN0
vdGqahY3wST9JALfDUI7NuCPPeXCymeCc+aNghqHWZ1ydQC16o9QMg69XjEWQjzh8sV3aYI6X62R
+QuaJXWQVM9l9DPjZHOSbpZWZixlo8B0aYikUGdrycRMHnINhrQniCopUNTJHgQzdiC6a+dH0sPL
3XRPYA4sX2F8KzqRkVCo12vIfwc514QmLl2bN8bWbX1/Yi1ywyvP3eIz5z5bZMk16VT7WKT8SGrW
sTOZ6vM/3V5pf90DVyRLBn+5oWTZZ7aMrNWBhKvrQPkkiEsgmFzseJdoDeqsDgv5ONe8hIonXBw2
2ZCUOG1eG1RuDq2gzvlHiA65ICNNW9+WlwujAkmac2CVWcImCOufita5vB/af753BlAZOsQ4gaxb
aSfGVTR1wyAVn99JxRsvt9RnSNw7sct8G2y4nwGwpwZEsIAOKz2Dws9SVaXZyIPd1/cAUndIG1m1
Y693BQtQ69v+408Z6uEaFyaps5bodaLyLUyijOzJqegaKuMbbS0KjOa4mTVZXWcAyqLwWT0rRTA3
00OqS49VlaHfFr0yPtT6IkOIPbNDfOXMySGgPPmVEZefSChpV2GCQrqbH1AG0LzkZr4pWdMTq4Xh
+a9AHhWCSwQlTvcSx64M22WK60DnRsyKuhNe34XhXF/WKuhSRqjjlCTJ1Gt+VgeCAcW+7qEFaylU
q5BTswLS6ixRlqizlMTJLLW4RIJcQ6dQtJa9YE6gEOW+1qJNZIH8L8xEgNx9F8GCskm9DsrWr6dG
n/j35b57K0GS+izYgpnfKl/mkwZsJ/cyl6iuq/h8/SuL6Iv1/eiLeZrjguOQF3Qtf5PkyY5r29uw
ahhfkGGGbtDUGKhXwylB8F1CzcoWVbHjPtFdg+85Bhki4xPSRKB5mmtGwiuIveDsngxHYOW8LANU
tOiL0h8lzLkEcvvR8c+z/KevHwG5Ow/EH9A0Mh4NZC/PznAvtbmMkbEq0HrjUCjKgzHKLPgD8WPK
5y5sUCdq6Ec9k+elCuYpduRseapL3+kmoDEmWXyTfGb7fxWYQF8ngBhGROqJK59GI+VqzKtpqlbo
iSvfyDi9/qAfJ6v6SvLr5IXVVl37G1GcxaMLNhVU58nPOdtDI1PkSJ409BuXymkKMH0OgEGlHaN2
sA5MGGTGn+cx9EQIHCkzmAOV2zg0qqDoF3sYZaetegd0djthnhknaPWwEzBKSC4QgYCBVl4hTnIK
sXesCM2OoY0sEZGiJVg1vTX7VLIl8KFdj7rrPYRFlORRjwfHFAqfl3uoZk1UjDI+mc89cKA2VpfE
VoeUcVzXzUUsDNOQBjhdeDwQaDoMnIRCmGocJ8JDAEoAiOl+aZFiQJ6Ys8Aox78tjmjKHzye6Ky+
yipPI7ZFDZLQIiq6Ar3EEQK0vAGJ76B462zfyx2omb9OFskK2aKO66IDsSahYSugPCiKNBK60+tM
q0KkGfHXRQetYu+lpRV7BX9LCrrZjz9Oa0BhiFI4jgBPJt4VKrb3IMuAGE2mn/zsZyu9qvOfbx/Q
H5KKTgaEFqG4SEURqc/FvuYMgrMtMFyS2ctN7KHVf4h2/C56ue6Oa2wooTE5s0bdzd0sTlq8FOqp
MeApaGV6+Y/iI90Xd42p3mS3TM3stXdcGqQu5risO2nocoAL3/9LAaIf+bfZztCoZb261v0FannU
1+rUptRzpVVPKd568a62BHIApi9kwhDDADcShocY75T1LXCxQBpEXMdDaixKqZ54XGlHHlRrnjSH
mhc1MYTtGlDkFUDIMYyuv+MnpAawKJBoQaiTbqRk9RCWfiGXaFShYcQ54x00Os3BKnIbSuQTIAys
6v+2SdTd0ACQVYghklB3dh3kYMEP1bg2Tv1BPlQnaCACYSMd9DfSn+LY/dPVxmKJCk4E2kUYjkNj
89JeGokYcZfwhJ49/pF7agMS0NALd4DRfkQ2RxjDoH9qsa69dYgRiVlCTgm0FygDKCfiFKPouplr
gS8Yneo7uoC31U1vG17/9DdtHGKNVDSB70ESS89c9bEyp3ll+CfgQsJdQd65iSOjaKa6CJ8JE4G+
9R3PDdLzOZyyaDP41dugcbPekiNrdsCV5aDPLzniW3P3GzMfq2zvco10QVUSVL/VQn8kleLBxFDZ
h26X30KZ1IuPhCWn1s3ibxz2YqFUjqk1A4o/4+Sj8ac2Zo3uZuhErypwRdxh3vN/3h+jVknd9Qtu
wrKa4w6D26dBv2tVjxG8V7H00wCpeJKJd5nuH4B/oRIyUEie/He/MSu3/lHt0uOEQT1ruP2NR9X2
Z/tljzqB0jQWaTJx/skAZuEwYMjX0MxRc5a7wuQehaCy5g9mu3aVMVGLpL5aDrWbXoe65GmereSB
1En0kz5YSuRCSqQKFIyQtZ1ZJ5bBbNWRD3SR0H+aNkQJ4WZjGpfj+qzJBM04Cfe9E+6kHRCn+3BP
1MoAOL1hdeA3V4q7mEfyhHoG3aEZhmSJO6XP3tETt1DbtQogxyVjZqSg60uRLAujY2C7QCIDPicq
kMr5oMR87J+GN/2wFOaAiRAM9YRmvOdd+Tik3jSZY2fmjNRmI4CD2AUEM0ipQahDXxhS0aWASEf+
iRsaDBHU+H54JE/3Y75Ut2I6iJbItc2ecUhWu0pSAFmC9p0uop9C03wbjbaUeugrgBjMP5cBwGww
vtzlb8mdYE1e99L9jrYPgb5ceA5llHZaRR5qbsY8Cpl5jCF9I+9J1z85sKYM1pcTZYkKMm0YdwOI
6Ag6LA+4NzKWhQx/1/2soALNxESzNpNEiLM7XxvCLM3FSj1Jy52sHbMx6PpbxgdbRTVqReQ3nNko
y1wsJ/Bp4YP5j/9MquoP40MV1G74xMRnrGIaZY1Kt3u+DtNyaFR8KR6Um8OeVJa7g4BeQOlWVn/D
TCdWUYWySI7J2fpyaHX4/ITxmvFxttqvQM5jOjC74b+Jrmj+RpeK9c2o4x4lfruAOgTfTDAbm7Cx
cC3Q+piKFYFvFSwl6EKr8Jjw+c0zAHECvM/ADG3Q8LM5DHloSCdIhA/NM3kFkiQmPP2GOPZqhWBf
weQFUOwkbiJ5utxRXuzSqtCNHNVt9ZABP2QtkQm6TVtJzRIC6PJx1M3qhbVCllnq6NUoDGcReAiC
olZwvYuD9NqoRo3EfxQYh2LTFGjUeKhMbgwY9wrXVjm+5EkQBIijPqtia05oLF4/equzQPYR9HGC
gqqBAr7ty30sjHBu5STsAn3etfVRlr/+6d+HYB0YsPBfoMoB7bz8+1zca1NWTPm7OrxIc2wWgLBf
t7BxxeCvK3iPiAoG3emKmFRCvw3MYcm7gZFKLlJ3WTGaUJYMpok7aD5n/4U5XKB4E6AAt+rUa76w
pPG0GKd45sw52g/Ke1fFdpN1phAxNm8d6YGRIxTo/zVGfZ1ZlAZZ41TjFIF1QrInzOSR4yvi0ROy
WejWHndpjfpWopJBrBYTeyf9NtuLVnxTvkd2WJv6UfCg12xBhLKApoRzfUPXHqgQtncQ0WFOBLxR
1JHifGOQBENrg2WarVH8yvev1w1svXYuLJBfcBZ9fRXYq5GrajSNzGZvuF0NAgT+IQviE3k+Fr3N
nHDfcsrzRZGtPjOZK0uS8AW8pHV8r3kqc7O9NaAPCam/Z3BiAdFJmiCR47PohtZEJXCZc8vU5VZN
rdrKuaqfouOcOyrosKziXk9Mw5pbB4PikpU5qT3esNovxDku0h9iF0VpEIejYIxi8eWKgW/LkDv7
OkK/7yFt9iQPE9Rev2N8zC13gUwHenOQ+1Mx+HJpR8XQXy73go+ZImR21RF1jl1yD82d2MTqJpAr
czaz6r7KT7C4c6PUbZOA/1cFaQCHAS1E4P5u2WkOBzziUfNqt7iFRNT1VW6dRLztJB01D+iq0HWP
ufeFolYl/5RknLN0oZmCqXcIWd0L4gv0N5ORKuM1iUx5NUIt6IO/lKAtOHVa/FhpbWH2EYZ98rD8
YnCseanNYAaiZpA7QB8ASTm1ibEuL3IECQacCe6edz6VJJY7Ik8zPnGnyLu+hVv+iNIYkkYB6E5l
hXYS5ojLpso4ES6L1kvhj7+lZb6CXsA1zu1Q560D/1wSLqUBCDWRc5B23Q0RSJJ3fwFWJaZwTZM+
CWSMaELeEk9xCEHiiIlcjrETiD7prSV1TGqTVRb3aQe8CGiECKj0UfeAAfE66Ax+LqnBZP1wI3j1
Xtz9xmT21rnC1S0ZEGSS5NWEp+yDV7xuQA7d2SpGWSMiaOUWu3xPWFuYiAhyW9LuDroAHgAWACKA
wbgMHU2ZV3KZfgbl0SFVhdKaR5PomTzUP3S7d7uvvK28iB/KaEVMBqnVG4Ds6pl1yv27qC27Dlt7
4na6B4rTAlOe6jP/RsAYwo/fIJXdipTobyEYI4PEoqk7iIsWjgchvI7zBjmol0g3m8gkTAKjLSMR
c5oXXzPlL9eP3VbkAuJEQR8PKeUq3xuKpJuNBLIV+vyuyJkpdoLJS6V13crmlX5mhp5DGfQkjgGP
0/Fg5O6BlJR23BfJKwIo9950t4XHut02r1VUglUwuqKtvCopNHnpt9FQ6Qgn3TH8wr3N711qpbeS
V90Ng119sdjl9q0QZuBxgwsA6H408C79teSnfFyMTj+NWmWWRmi1dWSl0a2gjy7fzFaoiGYeM+Lm
VqmICCjgakVRCmAU6iL3u6FQumLo0FZIljvCBRG5mhVnLmRPSNryO+o0m3fDuVEq0Y17MNpkkJ4K
5gPhGhNuuo/25D/NduGEblza191nY2NlwnkpYU4KdKU098TSGzHctPGRVg9HErEh0HD8jUfqRni7
sEPdDWLXRYk0FNzJCG1oaxB6ZSgSPneNC37SW+PEep1unPgLe9SnAwuCwRcNj7RB+W5AeSKRnq5v
3Hq0BRp2KrmEoPYAtBLNXQMawQhVxIhD6UTHvZoempvlIDjdLSuD3ogjAHipEiaFEEgw/3/p+0u2
gNxFROE+bH6q3F7mXoaEAV7f2q1zE9Q1F9ZN2cn5WLyP2VcwWVo1MKjXt2vTgozXC2jSQYpLoye0
Mk+SMU+ydy7l0fYPrXz5cd3CRgaH6uovC+QXnL0zCkiy+hXagCcjfRGVV63RzCzfjeCN+d/s0HfJ
MPl92NdtMGgtusR9ElthqM+O1BFVgFxhxtuN2/JiYdTRSRehyErJ90/ZUfVES7ATF4+Y2KuPqju8
/NXz5cIedXRCuS4Hvtbzd70derNU5PtlmTwjBUk4X5W9mfFQshrA1OB0ADc613d36zq7sE55e8bl
sp8mKhoejemjWiftyh+cpTjRXf2gfrBXu3WdXRikfJ/TF6BQlyR/j46KmQfpbq5NRTNDTCQJVv+M
ztJk+nesOijjPOgk8TzzVmSVQzypCopB/DtXfi85RreBtY90hpy0ftwLEBIPtOo2/sKBHxQlz+Jm
sjrxQGj52Ew0jAOoU1kdyELGXMbMw2lOJ1OOdlWyGyFNKTasyMs4EDr597O9WyARkBbJZ+SNgzyC
YCJGHZ6yG4w68G5pzzesusxmBP4VWnQqtAgGYA3dOOTvfvrkR+AlUFRTmt8Ynr91RZ4FMBqk52fq
KOI+aQOC1iCV//pF3GseSTNiV/1y3RprSVRQmcHJr6m+1AR1VfE7tSzBXa8hQeWk6fW6JZan0+Gk
QoGck+UmUGaMgujvOl/b1y1s5WnnR1inYkaZAp4pTTlpbXe9p0Mczqk9+WQEUGxogJIITUxkFx6z
FsJyRCp0JGPF5ZEEDd2a61yhyq28TOx5gpSuEJtcWXmj1u6yHCmViPcFP4p2n/KOrLDqvutBBJKL
/HJQGgtbpMPsQwu2Q84ogF3G3y+oOP09HuTCFpWK+zDVRBNO33wgbpq5sWyi44YJ4uoxu1WeGd92
o6gAcyo6Gzrwl0i2Lg/7DKJPoW258VMjT8LdF4HCe6d5wE5DkoB1+2yfwV/WqBgWTtkY6TruWt4j
rAjazq9fUHbCo394nNsnZglv24N+2aNCWYVX41gMIQfPrfYyJEUx6R57pFW0OMXBGE1Wl/3/uRd+
WaRimaoNopyICkFNRA8iPp8Ml/3eQxrtoFip/X+kXVdvHDmz/UUNdA6vHSZpRjl49NIYy3bnnPvX
30P5W6uH4g69ugss9mGBKZFdrCoWT52D+37As8mONR8myf9fxOtaKyGjWOT+EXdKO4wsWwjuep/L
5cQONB9mqJA2Sko5JHHiHzVb3o0YTwBzB+GXEF57T1/Fu8ANOe9S3M2kYpumlXI/C3CXKLXDxxpc
2KGbONONcAhuCd6TR/TI20kq0IGxfVDCGWiQJvulA/QiFT/F5oFz4pg+idYQMLp4tsTt5vxzRU0X
deCTIT7ZpPboKvvCGTfjPUBmrdM/BVycIusOSjRu/zFIuaQJ0iPRqEiLd9tvKwgMaehPfgmQhC75
hxnKDedMzZUsxxW0GU+zdKe2nJKL+XEWv0/5nwDNxTiIkb/zIXGMfi1aPxOZO9/GjFALK5TLSYJU
BYZcCO9M1rOro3OXPYlbbVesohUPIMs8UgtjlL91xoQGEFLLSQr38lDaUS04HG/jrYfKoVUoz61s
Yj2DI+8qDK2OG38D9LtHOA54XQGOp9GQMch4YXI5xyf63QkXPKLuxKeG+Ky0RvKxpmgioKjkX2pR
E3hSU1XCvtVu7U5gEUWLFVlS9ny3cqfa7R6hl/sw3iqte3k72T74xzB9rcjRFlesAlW/itkpvGDa
uI/aUArjfDW2X3yYoZJyMjbQiW7QLxDKoxSR+9J/f4w/20H6MtGjrVmEJSyI5XWeflPV0+WNYq5A
J6JxmGz//NRat4IRNSUiqaCdJOMqHO8u/z67Jl0YIH/AIukZZWbMkWX46JIClfGm4YmitQ1AWY01
WoehXQYOUuB/VtAgjrewSsW4FvKjljIhB/bWrlHucnwboXriLI3pZAsjVKAzw2lUcg34VeUmu9ZW
0qZ8SX2nflEhLhlv5JdYtVNH5s3ssy/qC7NU5OuyypjwhEfye42XuXvdiXMbC0SwPUiTXQM4G+4M
hJF7znqJN1OPJWebSkVBOQgjPC4AaFqDugoyPW54I28tVKAIuLyKgre3VORoWzkVEkwVodxFCWOa
jj5ANYDg2gxv+BZJt8KaQPZ4gZFjlg6MaqxW4migRCvEzYAbrprsw+SNs4/MUP/xAWmEZxSNRp2R
m4P1UG9xT7vVDkS7gzBkWFte0cnqoy+/Gg2LkkXIEFvkhONSuO8fK9Qwv2mc+7tyzf1uxOcv+IhM
FU2QTvOVpgY4WD4IgZs+EoazYJc444gjT1bZOvEuevjvIx7nB16mwkyQx7pczJN/TH7lEPG7VsDo
JFyXm/xXtm/25iq84y2VmUMXX5G40iKwycIkpsKY5K9SPgkrWW4yZ8hG2RFzU7PDQsdjr1ZojpXq
N0E6RD85TkQ28tJGU8EHKDApkgHqw9QfWLOusw2a+6oGdnX/DZAWR5e4KixcT6ICj6xAObXUyCXt
1wAJzGgHPQ27hvLL3z0AsVMTBuUwYQXYLt2505tYjowJQGHU388tYObFT2CSMUGGdu+6PmBOiJPN
/yVXfVgkB3fxSae2QXPLBCQ6qJyZtLdAzgfJhtA2Urd8lpzCrXAtdWvudZu9VAOjLTqEdvCfc8Ni
J0pjDPW+o3BlHgTw/uCJbdwo92ltC6/FFiWtyyVdYzvQh01qsVLe5XHUIUU2HqTJQYm7UfN7Qhct
r5ofNVROvzfcFj4DRqAC9Q2MJqhK0MqgokNJVE0BzibICPKK6G/HnbAmcY8LiGbmqoUlKh4ASdPq
nQ9Lc4f2OTGVfm9cBQ9TyYo368iMeQtbVCQIR4Az2ihE16kF0jQIMKV/1YqZrYT/WSeSRDmi7qsB
5QRiTMpPIlFWSyGNMBugknmuxh7Ewg2G58uxhZzjT6FlYYXyjFJS8j6aUDwLiSbca5kODr5Mih5k
NZp2ht6MG73uRfeyUdYRgPQrWSCQYp9etutOjOVaQ6FroT0ad53Th/9ZHhs/vjRBrWscktpKRZhI
06eku9NRWPz/1kC596DWslGWKuJHrNtVmruSyRvb4G0T5deFWSl9p8KEAAp/dLDsSjldXgSzibrc
Jsqda30MpjrD5zcP88pYzRvpOr5+1wj9WsRd2qKyWNzIMYg18aYrrsdvRM0sfKi/i1t0iiH9WDzg
ZsCth1inFYM8BCtuQWOYBjO0cRTqTTgTELWtrpUVoVsOKy8uPfkhfTbt5keJqZ5WgEgAJ7/wLFP1
szI0ktX7Xf46WrMTgXgvbR0hOCTR6vIX5NmhaufGmsOp1PECPAb34vQUKKYzoTef8u6mzHy52EqV
erwbs2yuWqnHc7mjfINkR+goV/7xLYnsUgeaCNKI33kKAKyqa2mSioA9lC2KuAVOQ12bO2mTrInU
AL9zQXycDoFLM1SoSFSg9/PMyF67YljPfnffKXhDFxTOl2I2Tpd2qIiREOUEIOX9o34YQen8gwiy
JeseCt/b2YOu+Jbng/9yuv+4v0oFkBZAzKAeFXK6R7AdRzvTNZwJNRUG6DiNQO7qqEgi5e3/OtHh
vgXPCjCXIzQRIQTSFe/XVPkl5Y53MgMkAKWqDKjZZ5BnmLdVPYBKDHz14a3kAlLqRjr4lVN7cJXU
RikF4nguQzDxh0/+srBKjuSicsx7k7zE4uWNsDoTNlmIfkCugUgoDBvx/vL5Zp6BhTGqDm/NvojS
NkDQBONhtIvWGu7gCVe6hnkGFmaocBV0MpqEogDsfwPNBPmhrt6ymHcAeBtHxSo0VTPgjTHSAo2h
PTwEpFQZJvPj63Gdr3lIRGY/EhqW/zgHPeQ8hfOo1zmpP/cg2sT47+zmLmhrM8zK+ZItmVCmQjl6
sFze1CPTLRVStQG8/Rmoq6OeClpwdBwT/ZuM1lC1v+wTzMuZuTBARaxpDIwwsQDcjrdkG5WXFnm0
2Kt48Om+z7xSipliCEwOfCnvWpLn/g5ApGGAvsE6ytOB6AIOXW8r6sOX1vRhhVpTZmalZBTkJQFA
G9fAjTNzSk9/UxyERr6CAOt2Yi4WRQVj8HwMoPom2HdXdIKraJdviFgfZDh53S2m1y8sUUE4mAYx
gEAlQaL7awCZXCvGY24HhSD9CjWPdPv/3EgqECdBmfYjgI84ZfNKxmA/CsfIGR1CjhLdWDxfJBv1
KRoulkdFQ6FIeynq8N36FR7nogCFQffkbyGrnTppg+5EejfzCCrZxYgGcKCKwWYQIlGVgaD5YxsE
2FMDHad8bZE7ber62/hlxGClDsU5sMM/8BqGzHO9sEq5qAHFiXhucYvWu+++tM+5er/Mk7YwQDml
aMyjXIRoDaDPgyWtFGAn1kDEDHjRNSCDm0HRyq5EF2Ha4XgN2bFPnxGnD4QXmKv8pBzgB3MojD3a
IeG+xEBseAP02T1wYH9D68F0mQ9bNHq7nHINLPBWA5rY6VeeYZlgkcRUlDVvA6e9i7gfjl2cLCxS
/tLHSTJrGc4EXlv3utMczFv9x9vohJv87m+UZZhnfmGP8hSxVEetTVTMuoROu9c2vgtNybp0xG8K
8AbBA/e6wV0h5TpxoxW/hxukzh5J/UWaouZW3PaDO4NkPLrhnQauSSqwJfokilmCk195g+c/i5Vd
HKJ18Egidg8JsidePcs8f1Bnx6AnOG/AaHCeiKDXI6e6jgGOHqjTMn5IE16qY5ZBCwtUGQT5976Z
cJc8Smoiun5SyIfBDEXH9DOdQ9jFPOsLU1Qx1IpgfQlzJKAs3fb9ryZ67dFNMtufnIPNTHQfduh7
W6E2g5TncEVxZ+6SXbKOwHZbg0KDV42TvfkcQf58HRq01AVNnAtdnL/WyVMgPlXRAeSSdmD4dlle
CROvDGd/KpBLQEISAGgaxO+DorNuNVSskrWOhNCNtbs8+9L7mwlqun+sUNmtCAsxmkNSyj0PKBh3
5M6WHQRHeZ0laBLItnCbOvMPzjdjO/qHVcrRM0kPTQhWYG0P0huGd0Yb7XBHgFAGJmr2tRMDdMbr
lfD2k3L9RhnUUc/QgTcmAIgqEexKo7yR9TjkpBqeIcrx/dEgytmIxeEo2ZPylvS7bL7n7CArxWAW
FZ8Ous8YZKHDoQ88m48nE5R31g2eLzB4IR5n6JqEG/kqcOcjxx6rjbq0R8XCMRaqtoaQ4VFeCzfd
pvL0XbcucBXtVj5eMcfd6MWb8sCNwawosrRLNntxF1XrwJe0GiXJ4AC3BIJ6Ijji9hvNm3fZFhec
DRkV547SsRwUsqqgqgV8DfoZVH4rFGmusgzVAmR5IEq7JthTAc8JiezaoJCy+XJ7zJfwpUnqi0oj
6GJm8b2M1ndGD0qX2Rau53vprsAb4C0ksF1Qu9VfyQhLs9SHNWLMQ2U9co46bzM4j/GUf2mqBjwP
eAshU5CfWN0zRem0pIDzxFscdieBlJmynvZ8Fi6mt0A7GLQFAJZC2PrcW8xwmOXK18Cj1hu2KeDB
SeidqvvVxj8554GVdUBSb2HSl4wx0zOkcqD2vRXJJgCz6S1hKc1wO813fCV05lVgYenTNX8ac3Fo
1AQzpOHj9Ayq5hsBtWT5bO1ku3jgo0lZeW5pkKolIwjN9gb0JqGBU74Ic/mm+qNXW5KXNdO+jozr
oU543Vfmh/vYTo06b3VZlpg/7/Hh5MIek3Bbl7Hd1Q8mJss4X44ZORem6HMWQpTZb3DOCDsORN9t
6QWivkDwmCCjS9e8mRAS7emqYbmb1PnqGoz5CIZiQsIo2IDJE/Tk4YYvq80MWItVUZ6fJIOKwlHC
XGrV2UZ0kKNHzr5xPF6jKoVS6IdOD8sU/fHhnTms3vxuV/Pw0+8gjktbRlUHipGksdRhy2p3fO8/
zt8jzRVw048S27ougUpvoZYERBIASk78ijsjSFFXl9fL21CqXIjAZipVBZRIFfN7k0DBO7m7bOCz
cgNe8JaeQdUJU6JopT6qZMbX12xl1Th16SZXqatUa7Cy2QDMOloERcRKcJqeiw5iNtkW9nXywZep
tcPDQBI1vztEBAGVoQZTbWudeuGON5rCrB8+/JOeTTfw1Jt0DRZb+beGFth60tiCL63D3Fr7gmBz
9pbz9XQqnlRV1Q5jL2NQChiHawVquU3hqLe11z4Xt7WTPOR8tVXymxfcVqcDi1maSgfqewSW0SW9
WHTCrlVwauYefxSWHTCJKDcgCERX9fzjiUpuRUaB/BMlFgSyf0al6aj1o6B+gYUVXvphiPLSIipr
NYc8+DFuNiVkygbjJS2G66ko3Pin9ia1ziheyTUG4afV2LmXvyNnlfQIDCjuBCPH6o+Yu7G78UkP
dj7mmRqDw8/NdBcQPOOJBXTnmMg93816FitBINm87HaN/DJNb5fXwft9yh2lphf9FKX8cdIeY/kp
K76UPxcLoHzPypJpSBKtPaVBc+OLws9QQkNmiNGs6GTeXYDkkk+OvjBGVrsIHKWipprZm0hp30ZX
sMGs+qrldvEa/RzvQe0IcpCrcDiMPLPM8wVEEYhx0MQDzeO5Wb3Ercq3wIkgrvMtecoP8F5qgvAn
9vhcJAbPGvXJqlCw0koFhaw6Tc0VJLvAhmCO6PtGCab2E3MCHZalbBohMj1xNKUrRZg0ZzLNdjVD
amXVS1r62sqZ6dVRNu7npLS2SddaO998iNStNWUS9KLUAVs1PE24KnthUda33azWN5W88f3aGO2m
0eMD+kSlpxhBDrYvA+J9ViYjuuiytSqlMnbUQbHcPuyG52wQO7xWZwO05LOqXs9ROu4zZW5eVG1S
8aRhnRrDzJ6MUCoOI0aC7bJtSy/sJND0tVP/kLVVCbKfcNzkkyF4rRbUTiAEqMgG1XcK0Ig/TKOJ
F5lSCTZCOdde1A7+Xm2VwavLptlMgRw4YiMlt6nWZx6mBKGIFSgtrsFD6yjDHHmyGmCorDQMu2oN
i5O0mS076M788RHqHMhJnltKO1qAE5NRL8munvAC7UDHGGJZwxUXqclMawt71FEAWZNZFpNKHgcG
T3UaB5wnsadswpW8rTOPMEqkHogIo6ue1x9i5++FbarkS1M/NScVawWdWeZ019LGxCBCJLvgAXKs
W17/5F/sgVbGAG8BAbydn7+60NoJcEPSaOtORAEb/eUaQELC1sa7gLNDzIctkhgWIUbRRwkwd808
ZjkQaC3eXeDUYsJ7Z2HmF/3DDFVpxp1VhzHoeI912K+65HsrVHbsQ+Riczn+s2s9UNPiMQdbJ2rU
3uXR1MVGOzQn/9C7s+YZKYg5iQhupTuWo9uq4oSRA60a2Qai68BrLLMvkYZlvdMUoltELbSLUH1V
uU5mV6Zf9XQln/KbwAPH8LfoEbw5/V6+4rVLmeAMUG/9sUmVKBAb0KY6RFIlgg3jtsLZsCAUC2Fj
LpsG2zcXtqgqpZ4rqW7qESi/DegUPGnT25qXbEluyJ2vnYQPa3TLWbPGcga3jHkMTuQll7SGgr11
Bzima7k8oi9m7WAqIFHGs4Ak0X1gIejxyK8m6Wvid54Zx86ccaoTiezOp4QOBh6oW5kgMHv/kovT
lse+koZWQG4C84roTlZrPV6rbutJmP3oVsVb5ypOsequNEjI8sTRmYdwYZ3KtFE7pbk1w/qkT2u5
OJjqXWU1q7HmXcWZiAlUDn/WSWeHUhyUugTBmLAZHEI4mYIFEgTjvefbvgmi2vjp7gfn5JOq5NLe
Uhmi1bJZw8gCidIQivKi3XSr7AI8kg18lW3y91+yRUWZWurlKephq/I6THHnq+KQOfO1buPCvA5c
i7M2ZpDGqBV0BDQVLwjUh0tMIyogEGQeOzLT3Jl4+JfWM280gZ3TF2aoryZ0KIz6Cv6hPXTP3Xr8
bk2EBXdakXnS7EWUPF64ZHvkx8KobzbGfQTkqwVmMe0qBrHRbB4NNBpS3twn+Z3P3+vDDvW9wOQR
VlKI79WiOmiEnW5m9mX341mg8mgRh2OkxsTjcefGmDEkgB7/fxaozFIZbSpCdA0Wssex+g4FSOey
AWaJtfj8VBrpGikHa9lkHUvhURIgK51jNkyEX+tPYVx5l40xvjwmY0EABUGjdxlwfLFFJByGUSxl
q8czh3LsBGi7qW9qYLl+c3vZDithnRmiElYlQCojG/vfydFMNoTkE7qu1wka/+LXuNaW9mhIgjVE
shyFNeF3IxPtybr2mi2/DckqNM7sUJe0vM8m6ExiXa1bkfcaUuPgxoESJ24wyyfamKPiOAir0Diz
ScWhMjX9IGgQh7SbGjp8ANIeVAAk5X224tF2sYLRmS0qGCWA7JhD3JLuMbqgV6GTQ1TEVcnDpYR3
oXC0RR4HAiPMnpmkolHUW5MSa0ZxSn1xcPTcaNZxkOiuokT9muOWjGx1ZouKSL0cQX5cRO//XRcG
Dxt4absDmduaP8vHXhYR9oE6hPSJnDUd5DZHK6EFVft4SrskcY0g24eawKu9yeenoizW9GGICiCS
mJn1mME94sYbIIZ2jT4yJmif9cAD62zuQe3S4IRd3tqo011gAqrVW/R7ggw+H72N/oPa8LLHZSNY
4nmswgWprpIBlI2jMdmj+pw3gQ3WK85S/iVS/bN90As/N2NAUxOwMFAXqmsyAVnfEH0iwvSsPdfr
r6CsFx8LfN3n1pIirrrGImfZNu9+N1FNd7gdHYI+trYFB9XNyI9n5qjjXMdanDQG7pn5vCqEyIbC
N2//yE/8u/uBZ/l8RT0aabUYISKOqTM5+o7IH1UtQsawei/LQpun5/YvQfjjk9GnGJq5UGaGZ+SB
NwIj5eVuAY2wMoVV09iQ/kDInajkuSNVagTl2HeEKRCwh5cm/BbIv0KZ06ZlLkwmnEFQGcYtmqZ8
lUIorAh1SLIYrinrmAhdy4PdlTb47BxSD87xVf+FJ3JtaZVaWQ4xw3DwK1xQjMZLS1SC9bXBHehi
HrSlGaqSmtNclBLCZ9vVeA3KvAK8Mxi6S/byql2/P3ZdDvasD7a0R8XFvgNp/TTAXgiCk72ha+E3
aPR9m/Recy9bYi9Nh54h/oFOz3t7ZFFWJVGnJFmDCzNma97C3mkfrMDOvulvGENtnZwLpGMubWHv
U/wd+1CtBONozVd5/KKARJ37Hso61xi7+mdN9HS9UmTQRKh8432iV9rHmJJobfOBkNVBSYkrU8Os
PJb2qDgMAohywJk2UOUIUCYHl/TKulcfO9e3p4dwx4uMXHtUJJ4KU/FjkF0c9bs+WGf1e3MTjPRe
Crkqu9ZX6hWv68eKxrJuaoQAHHpRNNRB9/1WVLohP/VZ5oTlZMfaw2VPZDqGIQGHAupvQPmoTfTz
qW4ncKKeWu1H17/o80rPtpdNsJ0dXS/LBK4GQrZUuBj8Ni7rfCDOLq10UH6rvVeCS01x4OqqPfFu
q8w1WRjeV02gXvAYeJ5gJCMofVD/mUfy5FOBJK7eS9nz5UWRv5lOYljJHxtUnsTw7jQrvtyeEisT
nTwMu00ILKkrDH7nmCOY8S7bY6GhQJX/YZDKmmpWGmVo4OIdgf8RT5vwvvAGbJCpax2KGJd/FQzq
1m3AG0r+l6/3YZjs9iJUzYWWZbUEw+DqAN99usILTgnKexX+bkkr3sf7F3sQYBVNyKOBCvjcXju0
RiIQe8RbZrfBAGfmEIpIBYUp772CcZfGrv4x9unJ3xo1SHjVEHdRM8dMtmkfOmVQuaWpecNXOMfO
rFGHbe79ugcPGLkLSiswe3uJatebxp1cAJdy23Jn3q2afRQ+1kcdhWqEqkSOEQNcXzJ5Z9mHBAp3
ggfSAwD3hDt8Q/gMb7SAZ5Q6G3WAwR7oo+KtIn0pAPYMkODM5iv8+me7SZ2IMdcqOYyhFSrdFNJa
xZwvaHTJk6sJGXgHKe4vbvNkvz4f+4/9pA6DkIuR1MUS7mhQuSejPUECWkjST8xWGvi3Hc6p59mj
QiemIKEAEaO+I/aIilj7XXVHp9lmq2DFo1XiHQaq3jKCRJtLQuXvY2huziu7n7+32c/Ov7NqHlM2
z0eoWsuPGp2A+BBV6reqlV0VmPuxMzzO/pGfufS9qGCihFbbVKlCiIbqPSrkgwCkVr6KVy1uG2R6
Ll5Ht/omWvGeRDjro9tLaafrndWhwOuq69G/yqWtFH8BiQJZKyjwQN4CAxIGFU7iTtU0M313jnIL
tohDVtk6tOHNbwHQYJCRDb5f3k7Wbi4NUtFETSdArCsk1qRNbTylq/WtFG1jbZ+i22MpAcf7WXu4
NEfFkdnMgsoP0vpkSc/+vOs1DD7mXGQUcQHaRVD8KCo6VUCc0Mq/vSBmLRSrgbQEMMEOoS+kOvlK
8EbRbp7aDVGR7u/zHQbM/oKRillULqy/8+8vsutY9FIyF8Hv7Kq4ZD42/J6CYgwj2zthb20uf0Gu
PcpntLFPwEdTlKdpbNWd1E3jSpo6ydGbPrQDBWy+itZhfKlEmWHGZnCt5HW+7nMDc2GRalZ2EFXz
V26xy02g/KqUQrFqCtwc5LvsGtNTIFvr7e3oQIDi70i8udtAuZY/+EKhmujhlN/Uu+aZFKUZFCEh
8TSBw4rfC2BWNcslUslqHpu4mmtcVkgfcQRPV+jK22yreOpVyhUvYR8cNBJNA9AEkWbyHsSyiGQJ
+vVpXDpNjmkITJIkOU9Vg3U7UcQPM+TPWPjuoIOsoe6R5wOI54RBDvExbpJnJcClDSoBthlUbcYC
MW5w0GwDxqK1Rye9/t0456Zb4v2fY8HHiqgMmFRKU4kG3IJ8JWlPXuj9lbQjZ/Err3iI3h+2qAzY
g7dymOR3WyakkErgt1qsjsj9+Vfl+ks9sKU9KhXGQZHggQWp8Hfp0q2juxDaQMLBx8hu6eQ/ebU1
szmlQORclnXdBOko9e0a2axUk9xe9UMNSggoS2Vr6R6kz45+M3qpBwmk7VfC28Ik9QEnZcRIuTYV
6M2W1jvRVvVT8MStss4e62u+Oh0zIy7sUR8x7NOylUbYM31Z2kvhJLtTKLeuMo6/jFjt1oDqWM7o
D7x3F+bZWximvmadB5pVGDCMvGZL6a+eS17CuuEuvh7de8irrLGmGRaGXXRSd/EPMmfku42bXre/
ZkdegUh7xfMZnlEqPfmlZcRabxhHv/xRgbhstG6z6CTLM6e0YOGPNCJAZqgQWwWAkopdyZg3chc3
aEJ39uRo35r76VA8dU/FLvDqzXSTQrbaJtPtbmLaXCQQSS+f4gxk3SCYBcg7mi/nkXMsm7L2cf99
lQ+tSw4GsNjH8W6E6DhAJRsuhT9zWxf2qOyTdfIc+7mhvSoPOfQw0we8ToMzRdpF+9nJSGXjVlfc
SSpmzwI0LX+WSW1yoY9pb1ojSXoCyDBTyQ4ffFf4OSiOusK88G7YpE6oupwgwDwbEAuzoBppgjWD
egcSCwXqC1IG8LIr7iTQmW4JEjBJAViwe49wxIUdl1+CmXMXRinPLcs4xluJor3GEmiQjVsMdNp6
UdmctTHz4cIMVSoNYo/ue6gVp/obmk2gXohd/disuv14+IuHZN6iKD8FLlbrxhF+A90sF4RqY2+j
8bTuRYDJ1Jt89lrIk9nGkZeIeV+Q8tdmHLI+LifjWGWQVlGuI4FXchIf+HQCDUmXddwwCGnh+QnU
xEIQwAhp4OGk35PE1K0GNI7bNTclMdeysERlQT+Uaz+vjew03WUnDHynboFplnZnlQ55oanXwLjw
9o9dbi6MUnkQpGDdWDU5jO6yFDxCGMjDU5cEll2dsLSuuRGN6SkLg1QilGswsmVBkp2kh0S/UhQH
mhlusDOcZnyQf4xIFyTf84ZoWFYBm7SITJ9Exg7Pv2LWZ/4IaQkg4LPbvrtV6+2gctEUrGC9NEKl
2ghHIMDoOa7yu/CR0FwZgd2sWi+/BskCojUXlcfymIVBesgD6gczpGA17TU46TvM967HDbD2e2ln
7XDeXN9ROGUTzyAVu8QaMnK6jmNOsF26cZKtO07YIr9AH7flkqiwFaCL0cwqQnL/TXizAMOTrvU3
EDQd+CTPzKyztEUFLStqxtLIQoxrrk1tZUU2AaGjCHPyU36NeYDAid746pusFLu0SoWsQVazquyw
h73l20qFSVtUFoN0L5nPnL1kpQCVKDZCcRMvHPQodhdBb6pWkFUrb3Im6JoGHkimPQLp5xOpsJf1
YYzaTKksslkSsCxTyu1mesyNu7r4pSSyc3lV7JP8YYfavmaoA0Dcw/qU1we/zOwABJjNwJNZZl5J
lntHhX0w1CaphsEjDJ8Ssp14BeBLbxtOtu89ImWiHKPvlxfGbDUsTVLxXxgtvZsDFAaAi/h2sgl2
hJspuM3vSZcu4hYizNi/NEjF/igp0jHode218nqXTFFiBONYEtGwVXTDxacwPxzyKAhadMxvGpS1
OmnNKO/iDNfKvsOcH2lSjyAbdjAMkV6reGhwc0fmtD6ZAWthlIr7kRC0UqYip2ZZF7tVG8xOETS8
tZE//VPQWlihAr+ZWmjaaGN+MuPZtAUMh9pSbmLMKd00lrTG8M7TV3zlwyItbOFLkBCS8iLD9Ixk
boVv/7tyrUB44HfrcvcXtGjM7LYwScV+MxKUtghzHXT1EPi8mjeA7m87MAjJeLUPkGw4S+R8Olry
Qskwd5Gp8f9k493kmjR1LFKaB7cKSEWDB152Y5/AxRKpGFbkYdpIZpqdwEsN7DIGL0JX3WKwtyai
yM7EnfTgOA7df0sGeS7yJgHcSHsWlJsuiHatdmtIybpJeIUs7/tREW2UgaiLQbKIllW572bntx5U
sypnR9j9DaxJ4q2OCmhBpkRJPlbGMS8Ay1HcGVwBL2S4V78l10mMmFxlnR2tCtHmlUY856GCTTo3
Y5fMWXZKrVy484V5XCmKkHAI/Mi5vnDu6aoyLPwxjQdZe512YNW6Ikry6irFUxHnKLDuICrk3kAv
BcSn/O63i/5pitfvvp2m6iSZpRdJwU5PksMgpaAdCXCr6qbHwFJegajJ7VKOM85JZAbuhXUq46o5
nmT1FjfJVPnVlPep/Jg2nHjGM0H5ZqaD/VlP0OYwrFNlrGoQPbYpJxWwZli05S5S7pjgUb2RyDoG
h6S7cWv+DEB7q9qjZzyLe9EWN8EXkyz6mqIErhPIvFOeOOg9jjhGsUHJ4K/xlL+D1NwKTaN1vx5e
eDPn7H38MEalu77MQ1ns+vxkRHu9/271mT3zqAiZR2uxICrZSTJUHc0QZUqU+TbGcqHs+AXiSHyp
P8ugs1tbd/jLUyxDP0S6Xdw3UPUibSix8d5FJrY8siRm8QpxQdEyMVuHrsn59bAUprDX/Fg/zoq5
t+pmJYqtN8ndps+/hA4DJ/EfW9QNZ9KCsYvaJsPixlUJLRuytmZFFOrJwyH3hs+M+wt7VFITuqxQ
xQ43fBn2IvKm7Ubr9Jlc70k7j4fpYFeVC3tUuMA4XmqFBvYSvFOmQ1pqhP6pCjEHByYm/vqYtxxV
MUzJgGw7+IvOv53W+REmrBIdyIfeHTDLq+NBUHImzGhYLi+vMCcm1IU16oQFVRUEoYAsCnqddg+B
SmwmZEF+dy14+obsgmRhjTprrQ6qYjlEGuucdNs8a+8Dk61NoPF/J7bCdJYPgzQ0M5gTtZiFGh9v
R4q89CYpHMjT/4hP5PEHPbaei7zgmaTO3lDpkVSFaAgRiqvqPr8R7jNHeg2vwUW4tmLuiBr72k9U
MwD4gxwdLSzcaNJspVGpo01jYqZ48jC16eiCTWRGMWpDSqG/4Dhhhs2FVSr76CJUVnQdx4K4KShc
ss07XO1R2k1ufFU74I11OGUDM6otTFInQx+KsQ5nmCQNBpTNUIoYbTIs1e7kbymm2iJ7ghvVh79Y
LjMTLWxT56RJq9QPBNj2cRci170KUbxyBC9yMD2iv8141sufeHGcrOhTQbawSp2XWhbTQABRw6lq
tV1ohaIt5GB1KswCkKsCyC8z7znXds5C6R6c71e5JIc4MUadrLMgcioZIpQ6l7uZ2Rj7WJpFHRPF
z+O4Ngv9f80clNEPyqHYkmapyauU2CH1zwmxqBSlQMDGTySkqOmuOaEJB0HN9hdGRwne4faLIfXD
GpWgNF+xAjFBY0B6eycV21j3wO5v9VVxw1sZ50RYVG4qy0xp09mCrH1wEJqHWkyBon/xY97rC/Ni
oInQvCScfVCuOs9JTdCFgWZGOh4NqmsyM6iAopkvT8FYDmGxQGGJsgWwJGrnajPUu6xu9KOeP1cQ
3pAAzcETb5zy5jgY6zkzRO1bkI7AnpeI0f2qfZ+B/M1fxnvUZZylMzPk/y/uOXEryGYIusPjqN8D
tW/37WrQXi9HRUYcPrNBfZq2nRIgqSr9GAtQLUsKt1R5cDRW2j6zQQXeSht6JZQzlJM3wy8CI8Sc
ozvfQQxoqznixvcuL4lVlJzZo4Jt6A+zJHbYN3n9WzIs31RbGQzdfxHYGXFIR/8OQwYot6RPjJTt
LEzBAKYAuDZAUZCnjZzhm7UmWKji5fK6mO7wYYqGvMWFloxyCPeeu9grYxBEtNm+M2QO3TL7c8kQ
RZANWQc8ksoaQy4m6jAhhGfPpdt4aFVssrW4FZGkoMzjcq/zjPAKWW5dhI472ImAXD9389ECHROY
zvEc6xlv3TMhZDK8cnAxeAuunUy0L28je30Le5TL95kAWe7W0I7STb2XnbR7R8qT5jLGH9u7iT9x
wzxkC4vUAUgLISwlX9aPEBuaIAo0uuIh8oLOFR+gCpQ8Dj+ilZZz6h2muyyMUqdA1+JJDQDiwFRn
6WXmiMeVYKWM4pqzncwToFiYfgR5G1AhVNQdTGsy+w6fj9TIKobNgBoCoWj9F6eNuSQVnEGyBqod
+Z1+ZBEQfUihySD4QIBvT0p/HVbrzv9+eTlME+TiBAY3uD49RVFkahhJErJvkjd2m90pKuRqB06j
7LMRpClMEuMfTVJQeZ97vJZZszDjrfKUGpsZANkMWq46r5D47HQwgtEklPVQOgWQ7NxI3xV5bap1
eAJ6TdjKCsgfIcYz/mcvgxUZ40KSBPVAiaZjHFRlSKVZD06KsLKaF/CLgwRI4xhhLEWWZMhXqCbC
0ieosaEEQxxEengq1da3I2CnU13pOXGB8VFkbBhinoq6EsXK+X5pciIU1qD1/0fal23XjSPZ/kqt
fGc1CYJTr6564HBmzZJt+YVLsiVwAEdw/vq7ocxKH9Fs0df9Zq8jnRCmQCBix96PQDuDZiy5AVWu
P0xsJZpcMkMIgdSjpmObzXMrbZ+AqSM1w69qFweioS4EkvzYWElvL1gBQgrMxQSk09CimR1K6KYP
eUgG8ViMaFRXQJOpnxQW+x8floWyINi7DHTageoCgl3ObCOD4HcaUzKaX0UwBpDNCsibrpQD6awQ
JA3kOaJus0bzs+DAgY2SWiYAKkl+jVnsL9rSqdIIYLfat6ETA7xEINsJZRt0tnH8Nc6thbl8Z07e
X2deh2N/qxBusR/1gnmWeTX1xbZtXj+eyoUt/s7IbMGiVDEix25Auzuavhnt1EoNPrawtFjvTMg/
4WwcUYf2XLy5i6doj4RyuDU94zP4aDwUrQBLBCt4v1vLtv0ckb9fKTm1Zyb1YihLUwFKH2WkTWQy
1xmrgMV4f48rSVK5094/dXH7oKFDUynUtn9yqXbeTKCnAS5RQ28Yb1TXIuAy1NxcexaFuuKPFnfg
ubXZ3WpFIUjYuIYWWhfKQWgqjFGMY1vlAtT1CJHW8tir9ua+vOG86HqMrgoG4NfS3XTMoHSD7pFf
xPkvbcezAc4TXzFTzZRk2I4godyMeTDcFR40f0/ZfvSL2C+ufqGiunTOzm3OjnVtl1OV1rAJPm0E
YkCDiIAoAQ34ptl1HsT/jPa2BrnWWrfw22g+2DxzMfC8IaqRNqHxVYuNU72hh1DNd+yqdaWDwQsP
yysrnxi+KnJXBYK33K7latZmfOYAoC5LRZsCfSM44NZT5RHzZcUBLJ3G8wmeOQAtxTt8kACfYcM7
KYFwj1z75Tf0wSJvEm9KyJmuj2vhNfbuZJK5D+A8M6uCAOy4j3fFAdh5tJANAfPQZrgSV62dEzIL
7SEbWbJM1rSsO6YEVuvJ20EJpktt2pNN/OUXOhvXJnV2BbZRriZ9CZOlz0+gDASgAkgH0EmE4NB0
bqbXEJLEv9IBtbZhZj4ojfLOKGoJPtvbB/OgAzXYuBKNSaHO9ksQBHnR/XRMNB1dcxRN785cp3py
dASBfQ1Y8oEe5DPN9LOTlKT9FWuLwzszNtusltW2Y27j6gjDT329t8KV07Dobc6+f7Ytw8loNWsA
oilSryEc6dWVcIfVVsO1KZttyG7MR62rjeyJ3sjH0QTEhnajH2TqkPlrTPNrQ5ptRVp1dcbxkn4y
wXUaZpkr+Ndpbd4WClo4z5qlaaDyxhtmHn1FI5jmQ4IC2ls1kj7Jip1xyV0QjpkdvPMqEHh5Dn8Y
nMVfVMVrPR5RYxJBepntwn0IDgTZ+l16zroSrPSzP21yHf1fwAmCZpXMrtp6iiR4G8mjbmPjNPcA
kQKR1X0i7uj+Qv7oZywDZvOHOX2Gue8NKlBUHZB/2xM0YscHupfqiupujf1z2TeeWZpdr6pWl6AH
wLqpN6h+EA/ibqAbtU/DiOpZt1VWq8jLO+XM4mzhrDQGzW+PylL1mt+DQdlLX/QLyWQscaSr41vc
JmfWZhdo2wtt0GVFQPagKQCvchsKpogbDsOW2e5vFHbfr9zMQfVczTJLgb3GV67YDoJhF0Ab78W9
6o671dLn2uhm7qoVuVLmE/K00Um5inccjbb8+KeC3C9ICK1Zm7mtNmupPRIgv8KLDH1naLuU2kxN
wAd0eab+GoZioQaJuQTzJ64VlCB/ytyrek8UR2+zJ/sBVZa3l6Tde29Nfa+ok8vi7vVawLVqdLaA
oFYpB6tNKlAZdz7xnE0NOUd0s6Lumd6HrvawjgZYDBbOxjlbRfDvklEZkcJ1pks+CNeMbrXpUMaf
ViK9xfU7szNbv6Fo8wHHQZ4FDVLuskfSBqmQ5AKpH9bKFMue5cza7N4him3kYQrIQbJvTpIrXVIY
gVZwm12rbrpKnbh4zeGxR0H2Rw1Tnx30SZi1UxioJoFEvwT/NPtsKPuVCVyMPtBihvyZg3vAnN0C
yDhlgFZHwP/6I6ZQhpHFg4Idme3Vk6TcXcuCL75ffxic8x44XIsYMTvz0RizGy3Tv8SjgTcH6T6x
ftqISnv5eISLk3hmb3YbOP2gZWSE9yqtZ4LhaI+TsZLpWko4AOcFWjrkuaDaNY8XM3WwwNvPsVBX
ABpPYJqqXmy/Rt39rguiXRLEcMvBx+NaunRgFGJaWDcUMeZvuWSMBZJ7KDah0k4OfzbPhhsbWp+o
XpTb1Wtg4Ui/szfbjYUDkKxqKfyp3oweSXfUK26GxqV7cp+dtFdweG1V22VXa6mV5dkFDpEamoPC
yTy/yyrLaSdwXz1mLtlOG9n8r3gxoFM9+IxTvz2uASgWtowJ3CESl3DSSLLMzkQYq3WnAPv4qCRA
deeOy0jtatbnlQVcCMDOzcyphXqiFl2YwAw6zKAIkOEpFeEple2T/C3mW5foWN4zP0Y2T2ILjNlM
GSpeI0KHST4ZIbdjQsCogY7XKqxaHq1ZhIm2K3CHWSreHz8lmkXeFKSz3gKVDrD/yCsemoM45UG/
W9WcXrgI3tmaXQQtrVISRrjI1YOx4b4GVGfiTpeSPJ98NvBP3f14+eQm+GlwKIeqFLqzcqPg87OM
X1VwAwrCb6V+WRpvdulesimuucsF/ywLhpBAsFF9gK7pezNaRDOhl2H2NLSVm3V3Y7j5eByLe0KD
go8sBL314b+3oEdJXGS9ZvylHYZNCCUOfYsaKHB01kr2csmJnBmbo2byRI/VgQrjsXNy9PAk0UWZ
TL7Rsoc4Fa//t5HNoTNRr6mdk7UGkomQkIC8VEbRySP1uooNr9zVOGtpv58PTu7Rsy1RWpFSqplh
vEG9mn31tYBShbEtrou71beiTHrMtx98PrRMKV6nP5WjSnugYWvAVrf5il7fwk1vBcKRdOt8dYIx
cfWt2A8pcJfi81q9bSkMQlHyh+3ZOIfaYAkHAdoj3xeXIfQ/wEPs2m/Ifu0FNGXh5ZpHXjU5OwZq
o1eOZWocGT06utVtBHCX51wKf3glUH475hf0dmX3LDxY341yFjVz0gHPESoG3LOxMXZSudUAmgcM
vrsVS3K+PlpLeR+d7ZtGq2lEC/rnvpG8fe2Lcln5xd4+li+rtCKLu/Rs9WaeMqlp2nMOa1RmfLcR
tDGnLf0G8rxduaYWs+S9znfKLGBurTrmEMAxHntzo4bMhXqT+/HkLTqUs9HMkoM2VSwTNAL5E690
z8FrWxOBCWe8Sl66tkizoECvSoWXDJt+PIRIcIX7xm3QUimTM+uCoksRyNm8/XS55JwlqPQYj6Zh
eAbkpBKRBl1i+h9P3lv9/YOdNycImzQIk9bmJHeenQWWBtkZmS9pX2wML4HWjiMxx9C43WHxpusV
6ytTOqfhjJkzgeQCo5SJDPVTfyFZ6LP98CQhFWud4Euv4PPzPAfNhczg4wRCNKBhcqSgZPia+PKl
8yfRvl+imW3VVa4t5MyJhGoK0rwRADoRQD2lc3MApyTeuHTj7/YGqsjon7tZmdbFA647jgnKVpTF
5/TZxZjnrBW1dM9wXKifpdASwAMEsOrfc11Up3ijoiL50/NxKKilmM5AH60r2S4ra4NQGfGkWssv
FM4WN8wPa/NjUTPN6vvUoQhVjC9ZwA4psEzZffLWQvpb7w4oI6N7B22rtqXPTvwECmuk2hBSKrhs
bokHxT4ZoZdBW/vp90PiZldkTX1kQVhIIvo00H5DdufnroZeKeyuSkMKSJ+kws0OSeKKLb8DhTzG
Wpysgx7wg/KI8twvNC0tetMz6zNvmmZ8BAcUrP9Jb1VD8AfpzIsO9AK9LLigD+DB+Z1eqfeDns10
2Sjx2FcqhRuaoPElG9azbbhTN6AgfVwN0xZ30Y9Bzku+WjV1KViaOc7kAC0q4WUv7EL4ytY8/gJD
5+IVaAPLBSTXQtdBTTiY8iimdMqRI8qetWxN1WDZi5+ZmN3ouUGj1rFw4NHhSVz+XealGIVeQ9UF
YjN56bV5xC31rGkb4/uKs1mezB/Dm93wpt2otCpjAxJ3xqZONk7ikRYkOszrvpZeCwnn5/+jxdke
DTWrLprR5m8UbJNvetpnK5DNfMlR3a2Soi090rWzuZ1tTaukhaaPmFvDlbcGtiYKFw2eEKqvuuV2
tUtsZT7nD6Q6r+FRRyJPoNTajrz/JDQBET38TikB3ubv1fvphWQ36I6c3o6Ctsl23C+1t9uCXxYb
s/B/8+j9sCdHfxbp1j1U2xoHN74UuJN5svSrEnReFyBd+7L2dF47F3NsmIPbyWza0gDetvgEtt/H
+BbMnX60kXc+FZBqy4Pyq+Kv1jAWb/2zaZ3d+lzrx0QJVf5U4OFZXUae+hJjoBAx3MpmuAGUocfV
62plpzqzV4TJhZOz5m3nyGwLQJ0lwpsYHEK6Z1V4CWqPKydxbZgzvzP0RGt6A48y9lTv04DnbpZc
68i5SKxOxLzpARAWxR1rb8XwYoRzNr8zp6PrWWlGBbIIdDuc8IR5Q1pMQX74hbrliv92Zu4maUze
FwJrOd5IMpXI01zZyTsd3tKsHpRK/ZXRrbmAmctpKtFwYaRIW7x2PttpO3ZBr1CcQufUL5DhLGjH
v/UQqMjToQagzZPXem6TMlQnlLnrTNnmgiqnWlMVrx7QjWHQJt2HQ+a8FmU+elTP0bZv5ZFHEiW5
zyLyUgyJA1legEFyVrVeklnRJil7Y0Mqje1YERZBXraOT2lY3YMnydxVYab6JpQFXaKVk1tlDUJU
kxc+GOwLLy/M0qMltbcxTILPtwGWpQ2Vzdjp4SnUaxtRdE7VSzXNXkQzlJ+7joFRRBcEwrmN6mfT
UG1YXTm7kpdaBiSegQpbTeIAHL+dV4cF6nqTEW/rDm3SHSnAVBwr2qYritTt+302fE7EqwmaTX14
BKSnOXIL3N2TXe7j49DU1M+KndMf+ReedrmrO4XmQuN3xLfQ0SuLPgtGSvBkq7dFGW2cbkiv+17V
LkonLPG+YQ6ukSnEW4tPxU0zqf2lCraQQNdT4zDikelGQue71oqs/cRC9tWqHeMqMTio3MKxCNqR
28HQQ/Ikz63IT5EZCfq0tl0Ijxs73chtzBdvd4yLdK9mju1OqUAc1xWg0jONpxAYajdU6t5zRA4s
T2VjqIYj9rwK25u6ptUurifmRzYaB23RTrHb5k14ypSh2ZMw7q4KqBf72ogUGijEtECEOtsORWbh
B4U1rR2H5ZjU/nt/zpzpWHHRgW8BvX2B7rhFdof87sYGMaleu81T/trZcHDV93L9cSPdyE+vY/uH
5ZlHrSw8w7WQA6kWoB09v5faBtFVCbrHKwc14tGPMjf7VoGXfx2dsThqnEYVOV9qAef5/qYcSqay
NsWom425HfyNkKLhiIqtoDjJihJ4UDbtb/nVM6Oz69mBILfCZDWcn8KtLBGr+2pf43W1/pZbHh91
kL20wa85L+oYZd6a00jzp0wHy0pn8slFIucSjOWf+op8/9ilLl5Uzt/G5kGVpk18NE1uPObhlUKv
SHHlrCJX5Tb8abOc2ZgtmKLD8aFHgYNUjB4UN/kikwvfAAJ5lSQypVd9/nhMyynRM4OzxbKdris1
eTGJgCL2ToMKHKH3gzdANmV6Qcnjt2osuCT+s2bzeCoyyy6hCSIMGb2hZdPjV5lX+dYv8Yqtjm92
7pWxdpqqw8tCohbUT/QB4nNb7kZPynZ46D+vXrsrO3IeP9lhmCWkQKVlrF3zYEIuC3Dc43Dbf7Ov
pPAj8w3ful4L29a2pvyrziLiLG8yxjudP5n8wArFzdqDo6RrB3vRk52t3CxgivS4tnS5VyJk7CFt
tk2P/Nr0ko2kaHBGqU6ErinXUtbRQ2vnYhY/FZNa9IOJaIZ+hfwj9O7BrcQe0A1yWX3vtqUXXq4l
3damdBY/AWRW6oImBrAnr3133zQJ+j25u3L8FmPQv6fUmWsJ5o2eW00UwafAV7ZQfQQm1Xe2kil7
tdizGNqf2Zr5FlDJGLmewH+JoLW98BVIRCDarAf9Jm5AwzXuurXq5seHwZmLCpZt1rcRor2n3CG7
SL1lUeYZUD9gEC9amci1wcnPz06AEgNY4KTYm40f3gwnKAgkm8xrNwihwIYnAXRr4OnFAPtsOmee
hWZThCIkUjJ4AkJlR+ZkS2Rlq32xUXzlfmV8yxsF0EeQkBKKttb346tDyHIpBV6hdMt2HTTkU5y5
3ldP/LDGR/e/+MwftmaHLdIVGloULzJ1W4E1RDL7WUH0ZP/VPbHqM5cP9w97s6NWTiA3nyys3Z/v
eSSeNjH0ukrXuunfAHRKuf78k1/68037t9E5biKx+jRPEyQR5IQau26nb0Fk9juMtXgYgXr7r4Wb
gyWGhAwkrJD6SfboLQPsBGm18LvM3qfXzEMDufcLYJeV3WLObvUkHXoVitBycCPAnflVupW7Jdmp
u990Kz8GODt5fZnqjiLzhqAYP1HPOYInQ3HZtguUg/2s/gZL1fsJnZ27zmQRHwy5W2zUqodPypS5
dv07cREaNFFVtHWwN5NZ1D7RAoyaFuC/sqOb665UvJSTGF3qn5A173e/VZw+tzi7w8tYUKfJJoo1
sw8DaFZUV79FaRo4rPF5eIA09u3HPmXp2J0bnLmUTqlCbZBPoiEEOT27DNMvHxtYLJadW5g5ktKB
bHNXvGXkK0S0MlWX+IkDx2yhDKH6Y+Mlqeus+MrlcUE5FKsHhoF5gJk3tlDHrqWPPB62RmvuG6dd
oYFYdJHocvrbxmwTitaup6nuMoBhw5vke7stANWTR2xEI+cOpCq/c7+dG5ztR8PhTQgsLEXhWENx
gzwYz+a1AwC15mXf6pfqeWXplq5uNBGjjRjiBYD3z4IFovedlY0VOjEu1NpVvQZFnOqilC0zySXY
nA4EzPrlurtculWBRKSgK7QcgkTu+3vOGlMrSXtT8kwWuHv4BqCQ9lGKpoMz/XF6XBnm4l45Mzdb
RyUMaysRBn1MYmTm42NfQScyUL9PNwjDDuIOkkUcikT+x2aX7p7zQc4WEymVAYICJSYX4In44ATG
VjK0rybml66Bczszl1IAJ56NCSZTarGoF8ULe4PX5Afnsdp9PKS1iZw5k4YkMY+Qvnkyo5u4eCz7
m4+/fxFgdj6WmS+hCtFrraQy3GK3kjeB+sZWhgeym2rtPbV8vs/2xSwkSachNaFQnT1N39AzfcoC
2aDWX0PPat9c/MLxXpk+OsMBlgmoXE0HO0KuVP4o6ZQTv9tlX4o99I5QYvBWh7hy0uj8hDNIqHaQ
X3lKTs2JBPFBvuKQhceEridqll5TZ6tH5R9zFp63Zsu0IsL4MlN1TaNyRWe4hr2CC1xbNjrzHpni
hBUzqMRvYgrd9gEKCC6YHzd8l27W+7UXSEHBZgNOamAWiOkYc9w75wpRnVgBuekpnryWH+zJu39m
wRvd5JfqRONb7akEAvK3DsPfducQhraGthobQEyt30Xftfvhc7ihjksggRwFwNis7pVlh/XD3myv
mAmecqmN2EQ2pVaernnJtYJcYrFFAjwMUHnzMt/ZQ76xUVwTHttdGfASjO5soucgH2ucDFL0iCRU
ZMUAjL+gUGoFk/rFKhZl+ST+GOpsCzWhGvG402QYJku1Uu453LcbcQLhMHKYzipV9ZpB+fnZ0UjH
KbbVHHtIb6tNAn1YGj6szJ78m+dvnfPZm903rdVrVT4h5SaxCppfbbNt6oU7CWtON9zrVm7Vtd0y
u3aakpJ+ItgtKiRBqq2JFr1fATX/L6f9x1LN7hxTzVlS5BiWcycr+NzvjjVEUtWNuSm367XRRR8G
KL8O5iqI+c6ZH1M9HhNRAzIwTNd2/GI2vVusvjsWvfKZkdnc1ZqFXInM5OlX4gkdsMdwo37RPAPt
37/Akr64Mc6szWawSYQO74Z3IlqR9rFb38mqtlytzKeIYlf9yGJAcmZvdomXII1JAYSXGBMZxWaH
4chOxkEqBqxiIBYj2DNbsyu8Vianq0CK/WjcASVwmiK3vKsezMSl3weUXYdtm7vNi12sx+orazgv
FHCUHtI4BilSdKo+sWN1oXjmiUAtFZmh/erLYGVbztEXdOjBqabj/d1tACkdXHNCTh3Jry3bJyYo
Ovu7CZokF2tZm6Xp1cE/BlUj3aLqnJhnUs2uZx1B+ABGsCkHYAcd1FkOmoQk9lb819KEntuSn5+5
yHCC9B1x0O8oubdjcKXLWj0aAV1EfxdrgI8lf3xubHYBqGLqxopQwC7GpyR7JR1zV4azNnUzjx9H
A1GTtpenrg/CT/RtwXyauNo2udS9YTveaZW7jglYG9nsGuiYoSQthvaY5l3stznPtlHM2N3K8NZW
a+7CRjWGFPgoc9oSzcmv8IQL4Zcl3VD/rK9cNosx2Pl6zXzYhJeHEw8Ajyq76B74oyDroT0XB92x
86aD5jmH/spJVsUXFjGW53ZnvgyqAFUn2gZtE/JxhSjdK76mL/kOIhrTZXHSPPUkYd0x+rfvwttV
V7rkus/Nz9xbxzSnbgRuo/BCznJ6k4eoZls34IEJsrsK0mn3H6/ryu6Ze7U2pKkGvhlU0tJTGkbg
JFrjCV3MF52Nae7KqtyCaHCNlHp76D1kS9UAWigUAIHndGtdRLfCRG9U/vJbrkxqvNvgIYUnm+0g
bhtKJDK4MjpeMEME0bAxHZD8a2th7JKrhk7p34ZmWya2R670GrJGDf1u8S+hel2mx///VTIItRx4
ZdP5idipGc0h45OJ01DuO4KEczn86Y3/69vw3+wFXUR8ZFAN+ff/4P/finKsYxY1s//++6p8ye+a
+uWluXgq/0f+6t8/+v4X/30Rf6sLUbw2859690v4/r/s+0/N07v/BHkTN+NN+1KPty+i5c2bAfyl
8id/9cN/vLx9y/1Yvvzrj29o527kt7G4yP/466P993/9QSRH6H+df/9fH14+Zfi9u5f8hT3xn37j
5Uk0//pD0bR/6tQAsSOuRNB4oTL0xz96YIfkR9Y/DdC+E+wvB81+4IL54x95UTfRv/7QzH+aIOnD
B5oFLJqJLSGK9u0T8k90q+IRjiyYJAt0/vjPX/ZujX6s2T/yNgP3St6If/0BTeZ3bwCQAFrobNRN
00Gvl2X+RHSvJYahZm18MpI47TfcUKwvDSz3Lm4EqHqNfNyjTzgZ3YEqYnJDUtpBkRHtQMuU3SNB
XqreoFts9Ckkx3ocS5yP3aiq1WviCET6la3fmXWdbiA10u1FZQA22Jg+xE+/KzVgR2JouI9XXHao
IhFvpiapCl/VjYPei/g6S0S3T1np6G4HyFSQsxB1hIpSPPbUPC19q3LYt9bsqsadWAQm4VJHY2at
xC8UAqs7UqHTBZmFULnvKiX+nMbZdNJphqAZIlUn5KfwxSPR9xpnhitIaQYaqFkejNCeNlwRzq5N
GusIjnW6LTRj3PdFmF61+CM3WpSY3tAnzoVqxso+jis0RDh5dxGSVN2UQz8eRBRWn62oK7/rXaP5
uWF0+yHLaKCjL2CvWiPbKa2hbaaqHW7KRDhoiiGp9kmvJggAlLr61Ultfd/ErN6ahEGSvUvFhc6z
5DRptPOdzDaBWxqc2ygalSvFmhjE27mWH5geCx/YN9sftMEBcIwMFRIrNfGGbkRkETkEhEfd6BxD
nQ6BiuajXV6Vg0/7CvoDTTycsiGGLC1V6F1UQ5Od2Q24jVEaI48IGOxbRSvB954r4OqNc3ufdxzT
2QzjPsuADR3JBFAjN0DQE7Lx22Rr9W6o0+qoFMQET2etir0tyuK2HG3rVBhNHbmVKO3MG0TJEjdR
W+cSpIxVQKMcnJusjUsv7W3lalCK6rKjTnVyWhFugH8vvllJNN6PDSFfzbZTHypVL67LvE6OYR3a
yaZqOnvXD12CCVO1xkOFiB3BplVk+77us9zLCnM8ZhWpXmhVh9tmCJGcUUjEvSoEqb9rNqbdBzg8
EPEoxsYMjFpkAN/aV4rdWte1PYBDLqVqKIJOsAYNXEqen0oltY5R3AIzkxjsG1a3CyA/5Rw6rTK8
DqneoLA5P4ZTG+6Vqk9ekn7sU7eMM3KbNmlxrTUZVQ+hKYpkk6dd78K1i1MxROGppWboNWaFg8kL
GthlmV8oUx5umJ7oO9ZMqV9YQt02VIsvDLvJt3Fsjv5o2c2FqbHwph6mepcohG3ZpEa70uy0iyHM
i6+m0PrrxKzUz7EVka1IwvaCaW1x6hK12XZcqw+d2hejW07M2CeRVRyaJKsvedQ1+yYkUeRG6SC+
J22ZleDG1/sHu8uK2whH81PqpKXu5kAOsg3OM0Saumoio5+JihCP2Z15jIGIFb7T5vGTlVb0OSa8
GjZOX/aWr4qsBQGrOVoXGv7+r2Erknjb8hoQupH2+h4w0RKiBLmRvyitnRQu45PqaVNfPmcitECa
VjT50UCVNzDIwALegQEMUlys/8bAZxqkuPQQqCVWTkDwz5vBzcWEIgDJR/OhGIl95AQ4LOzPOv80
maK5ZklGmAs5uFC4qC8Zl2Zmh3f4Wup4Vk+b+67JzNTN0HR3wWgNVECq55CGQEyTBLlQ1Q0an7rr
cbL6bTk0CYgyeqEGdeMg4hjj4rrHhHyxS2GqV6NuTVfoeuwua0HCo6AC+FItVZIJUgw0ZF6lFdrk
giiZm6BuHCridqLojg3evDcZ6zlokrNaJ5vSqPKXmLL6YObm8JqLvLs1uVJvcbCMbR05A6gf8RK4
0uOI4auclDaeClfaB0C9TncCB+5BOHoqfFExGiQEGSo355BFoMqYYSAWgE610cW1C/LX6ajQLAbg
UzeUzK2m0kZkyiCM5hY0HQ56QZIrnmTiGBtm9WjZJXrswXS/dUKtRSN3JdIb0VT9a86J8mzg6niI
Uvh6RVT6CRDK6gEPTbBm1QPVb+y2JA8jy/LUjSood1skJgJzaoXXfa3WXwxAV6/rZIpPrd0YX+pU
R8JG0cbk0EdF/hg2k7jBLhu+9iRKdVftqu7OLAftkNUpOD6zON61LOTPGXTnA3x3das4WY2gNO2I
5WuiVz5BsrIG8gPasHelk8ePmCgN3mKc6u+akgM3q8X6S1Tm6baMY7RFDBG/KsycHB1ztA+TFbZ7
arGu8m0754eJxY1PSIESaakIf+LcOjZWVW+VJFePIOqEW47rwehcR42M+4lO/ZM9Uvqt7TPh6aAt
+AZmPSeoeFVu6WQbSASbcfMEToPkhovWyd1UxPkpVS3grGsB1kqvh5Q8OkTUobvSeaM4LlTmB+zZ
cOrctO36B1HxeHSjDvGAF7PJPsRRo4LfJYWSJr5uUJAghTYjc+NE0BNpET+7k2OmO8U0o7spr2zu
9ZrFrvIySwY/nwojGDmA19o05AetzKzXrI8tGjhOWQQimaYb3iui3RgGNCRc0gkDXKtE1KkLgv+i
9exUc+6aJNFuuZhwKkJOAOhlOQ2BqMgEkxwYyrTL9ZKrm0ZJo/uUaIkv4lB5thMxmD4eLjz2m6HO
XnHCKA6WLqLHsSpKVDTreLhySKSilqsmReTaZS9u1WiARigxaiP19DZVn7hGkU9CY/J4zeq4uwQt
UiU8O6TDHSIa81phare1wjhKXVMpxXVnjeYWRYTC9Bq4YmRn8pCdSlFZPi7wMr6NSdTohzGlOjZ2
jYvwm40eOrrLCqahcbAchRK7WjiqQ+vVuuqUO6YwAO0qkP7YiQct36I/TIU23NV50X428pZcIfyt
fYUZyS5Cq/3dAL8HZhzmfELFormsS4P7oOIHmsiOeyZx32gOrkZyXYmwwKIiCEMgqbttR9nOUjuy
aavU8Po2TIOGFmBDAJVy5RZJOzUeZyDo3k7Z1BFgzs1+2PIxTF6gjUENN9S5oF6b0yTzk6SzTI/G
Zm2j398aiM9r23S82myVnV2PIQ2ydgwf1UHtN2WjA9JOGWu9Ms6di1GDwu+GtDGzvdZm8eB3DWeX
RtypR8WKrcE1cIHtYz3PH3I70/ymKcLHMi2yU2pq7WOVJKM/oG/vAiQ0rPK1KSxLv86n+qphIVD1
rY49AGc+vvYGGSdf2LnzyoFv2QPHFl7hnIT3zUTyZytNlI0KWvJtko7mXTgKtcHdwbuXxMnJc97V
094etPEumuJoq3cs1Lwu0QrQysd6X8PF4jj4kMREG0FpNXioaZkx2B7BFnJzO+2Sk53omjVciKpI
i2MxTuqnZOoRIdmDWgybrg4NqAUOSXvXVWUJ5Y5WVz4rUT0OCLogBe5nqm1nm6prx32RcqD9NdWO
gdzUWPqAdFp0ZcV29NJZfBRuaY0t2wgdUS2AnPpgeFwMzNqFcc5QGBcNYHS5qinFlpRTBGFLK8og
s52CpN/vAVj7HKr22LjMKvMsMK0RXF1wjbGxj80hyQPdiDo7sIomIgE05hAyJIpVImNo80NfOaW6
STqqfHZYD93kNpN3smonNvHiMR4qT630qgGhLdWEzxte3nGKS9KjbWtCP45EluMmJC8+gTtSNdwo
RN+Bq9Vx1WwQT2lWYKMnIkS01XDD1XlUEj90aqicRFOvti70TnqcdkVPoDoMFxjEOiEN5I1YjxdI
CvpGXM8MakchnOKVqgudurQsEcVMoUWQchnHdjgY2v9j7rqa20bW7C/CFLoRGv2KwCiSokglv3RZ
toVGDo386/dAnntXonXFnd2XrZqXKY+niY5fOCHs8q2TxWPhGUP/S+A5tj3eMRkMY8mqhdXCgwxM
inCQnoFt1QcGEZqJQDEn5brqQ/HMIN+yjmDFPPipTbPHahL6y9hque3TDsGiz/I8j/xcEzU/J7rA
43VIGun8kpSVx1LDD+sNOgXItHC4jGxc4XonqzFHzhRB934xwNPZL2lUBcXExf3UcChg0FCzduOo
hwMsrFVYTCCjJLJ2yzSHsnubaGwt0yS6GYzGAgss1/NDR4VxE4YUVfV+QhgFexkOwFLU4j8g0WRg
N4+sgxnWKJoYgT72rVszM59cTZk2gqqhY5FvW1oRu22MIN4v05ZBPp5QZ4m/VDOvxHLlD2GHWofb
pkU0rHrYDJxszWidVawz6SChrKchdBFijrkFmftcx7EgPQLdujWqg+h76WzhzNFUC2E5Vdy7Cbo3
Nqxgx1yycpnqLDIgtWXYLsXb61bceOk6MvqIDUF5Tc36WTUq9lu9QgOefe/g04RXqDCVp0MGAHC+
Vn2rbQuYT8g/xe6IGsCSTUUD8lCM6RBZ4Q59l9/ZZlv5Is/1Yr49q19NxJVv5brtGZrd7Y2+6n0+
Mr6pE12WXgw1/Z0N+6s9aJXObVdo4aIv+siAIYFpvnRhZC4N1ORXNCrF91xOwENkNtnGA7ETr4oQ
T0WFjAIWZuZSSATGbhkL+zHVRbFoEIfdllFI77M+tLccici9HCZNuUhQU7CdRif/ycMO7y0leb62
al66nWYww1VVbx6AJ9EN16K5eqZOnv+CM0SFODoJ2b3ZWlEbFLxNr9S0LuqCqF1wyNZz2wLwj87+
CReF68ap+xoAy1Pjl2vrYG+6U7WTPoNsfgpLX3Rlr2tnfKx2vg0JHSMUbAwEwjBAvxiyh9ShOdX2
MRX6feroL10hjd+FtA91tPc1mYvK9e8xbIc5DMqpMMP5A4HBpWlbJTlCGuYJ5Yl+N22jXXhjHor1
eOOs5CbeIYC4Clz+WDn+PSyjmEwo/lgGbAg+dlPsZETFrSZHFUw1CBipLw/5ti9c/TCbkycL45q1
ylw//e/2878GhPmswVHmMi+xy+2YIOrO7COFTscjcvv8HNNyXEBTdkCGaY6Jp/dl7r+rzf1dAXs/
ux+bLH8OelFr1bFxGzB3jxAiuGkc+DkOTCBR4Mt2VPxKR+fTDzSoNctlUP7H/jRSZGPGwI5gfshF
bZN1YnS3nRxu87x66rh2BX14Qbb8+9sgBcAsWCU55BLhKJspVanuHHtvMjw1ur9l+6a9OOcvPHP1
23Q7NyBmV5loARNE7VYe/1mb7M/fMB+gdz05ILZ5n4fGMeteMvuFh7++Xr4/ypUzYe3dJ16cPz23
nbRgNqoXWvpCZWckbpiYzEMqRH6Zkcifa5kxPwuR5Xw98mcnH8ZKqH2CUYb290U3YEz0skG6ftRr
tOk8mjaOdENLtv8Mq/T3BL4b52KDCslCFEAIFpFuKAjlw2qWhS7WhR/56VU+8KfHAfKGKDMDiW7q
FwieATLNXTvR48gMz6xeebFxBsvtY+vKsbsAZfz9We8GmruD7/YFyUcGMp5xbKDz4YE8sMw8uk63
TQCE4/E68/jT1Xo33HzZvRvOMRvuwOnhmJJEf64ZK84hysPj/2ZPvBvlYrPXVNG8zo3jUJfu1O+R
TFx5C+bt/McV+W6Ai+1uqV4U3DCPpCXAVeW540p9CkotWn69uT8dBzc/THl0Ylj6xThxkvSJ05vH
1ixvUBgFUTvblpVzxRPt0832bpSLDnAXGaE5WvyYVEYQsx/Suof65sa6poN8bZiLk1rFlCQw/TuS
8VZVfJeoX5o+uSlnV+KPT6/3d59zcVLjQcihxZbW2k0TpW5ewW0iig/hGN+B/BB8vUL0TS7rj73A
dJhd2egVQTLo45ZG4qkAy3eOcCzwUq4WSpGV3pEAucwin6ZlKWDUR1GbrBqUakziIp7cdoNz1tLx
KBwYRorwMAK+7VpGeMPHh7osUA4tF6qPPT7+rImxhcymm5ugNaQzV/5XydHQ4dGmz61AtbC5iHDd
8qcofS60H7x+KLPGzYtxw8Dod0gUpNnkRoIvJde9mf+elGpRq9jth8ajXe1mpXm2m+hJJqi5lgnY
8N9F13iTZXg6Qja7hXbnUB4qKe/HGo69FVk0A+4jeDMtKH5lCeSKrmuwgjA8meqragQTXv7Uy31F
98RGC4lDYiRniTuRcElC4PQy6BQ6Sda7rM4fkba5iHYf2STWVfzNDJ+EFX9XYO+DEr2jwpbugHKY
BdVINM5C17SJPyTM65ELWPUDQS4bJd0NsTDJynkp+GC4TSNy17SqlaTQxUjLzG3JyYzv0w4WeHl/
SxKJuYFCHWrdWlutbLtZZyE7MEiClxpSyZwtK8ZuQ114lsDyZRm5LcRPgVpqLrulpZEg72N/Grg/
qDhI6p9Aw2PlaHInkgKZReU25hToHQtiUe3anh8oYu9wOFf0lVmZO8L8TyP4pZa1ouFqIDuYTxQS
n4f6SvFsC7aQEw9qPXfr+oZ13w35yslJE4dKoStSrlRSISnOPUc+O+UPouB6IrHgenlbGfDezaHI
wbXULVGRnVZJNbkqd47A/PhVat6haeB2BTQGmmhfRr1nNf0CqWboAs1GA000D3HFVrABvcntaC3i
VWyP67DYW3NiNq3r6LmAJHyer/D8eoLpxaZ2gjAPLPXAimkfhWIZkhMv+6Xs23WTAlJiZ6jT9l6e
wUat0YYFukvrOoZdZh04UeY2ylpMGhRT+CsSuXNGXqAKFoTDryqHWWKImklNN2Z4Nxt+aSpd6Khc
D6xC9OYgmQL+OinXEy1jN82nTU62Igl/WWnom1W2TxznXhOxF5mFFxVHlL09dCW3dqIfS7jEujlO
AgogK0nENmtoMMXFCgHPVquVy+FJb29hzb0wjW9oDj8loTLdSXMML6krcxXLKPHgBVBAlqFtMN1T
sZACigG6bI9RBtNwc7gmGfbJOwpgI9RbZ8FA9KovLp0QqWed9vQIvo7YtIWWBDmxrhrOXBvl4h3F
jkpS3dKPae3n+Iw7NHc9uYBace1DIVDdwJf8OqXkI3b4LSKBky78dCGcpZu4ED/epwovES1zfhRc
h/5CUUXHTpc9doyeiXNq1/pCG6MaBS6S1tznYWKhu9W15ZUY4s1w9Kt7/eLjtdBGsk2au3S61Qn6
EQoj7sP+lJTag16zpU7zRcuF//V78smUm+zda3Lx4gs2F3kEPxYJ+NLSWFRzl+vrIS64Gb9nmCK1
s2fzRGyiixk2aG6H0Hw7y/Ws4EMe+99mBOYiW5jlP7Vg/3tB57SH66B4wcPi44I2qmjSLmzvZrqo
k7pd5DKQbzsA/UkNClZ5Z2+TxTWl9E8iJ+R3oITA45XPli4fB01sqzVJbBxLZmxSVSHjcR6c4Rqb
8vNRLHgGQaQZHg8XuXlkFTq6ZfQoCUPdM85etCE6o0r9+vWKfRI5WSaKaRCbdz5Ra9ZDiDBAA+fI
y8ly0yxUbtrRezPjgdN3ybXtMd8dFxv//WiXyLG4l5Wig7yrfQOgX2OLPuWKQU1Sg2A4gGrXoHGf
7HgMNyfisBlGiHuxPaymSpzCco4thKVKL1NZtEPLVFxJwj9bKVSIIKtts0+kk227ioXZsqMBVRmv
HaMymLQUzRRKrinzfbZYANmitgBQEUUI9HHnZSMfCRCpJ9mQXT5Ed4mm+7QpNpYFBPPX++Kz7M3C
JclBNbQcxi8JLRbwKtpA+QmxzLTI7uj9oDz2mCxr6NTYEut1rYxAP0n03494SWUxJrNRcCc48VO9
5o9ql3lSd1GNtc/An4BIQ09sOSm325U7lMggZ6cH8tyVrnrUl6Xfv1wDA362e1AdswwbSTKwgBez
3dljPKuhnkiaH1tJ7u2pkv+rWX43xkVCYWlNVULe7jRzix0kY+BjsPvJQ25Z38Ld1Nev1TTma+Py
BL7/qItrZZhGdNqoeZoJGfmhXmVrJGaba9yZz47Eu1GcCxIbjZq4rIl5miPqJL9p0lXeO//Hubu8
hwF7yGVoGaeZ2c7Ubp67/jZ3iedg72DukscrR2K+2P+YO8OC344BT10I1H48fnpoijEOjVOMxy1/
M7yZnVPRPQqucSgvPCp+P2woev17KPpxKBlOEAnrTHxbfKsHFSiA5u3NEppct+kRl8yVqfx0p78b
7SLkY1bbqaSdl+sl1J80/vT1xH12bb3/mHn4d5UZDkpjleT8BPgB2iDwOa5fInbXiGvX41v1/88F
4tTRUawj9uWb2UqHpCO2XfNUrodFuKpbGJERPwmmx2TWiYEqx2HEksEqwFx1dwkqo7VbHZBkeF9/
8Sfrh2uDMMg/o0mn/xEjDLJyRgT86FPQjQU6ze3s7KMW4gBe+DkNksU/v6w+DnixYXgL5liXiVMR
o1Fg1OEqtvjLlY/681Sj9OGgQWECOarDSPzjOko9VKNZ2ccCsnRrcjPrV0Dfsz4UXudWPl2YyqdX
DSsuHyICteSZV8JAWyNQvaUXmzPSRz1xMJUEmKuqeUCqWFvosCt7ORraMpVbJPE/khSCDPmA4GV0
afS3KPw/Ajr/R/jyB8jzl3Do/4dA5zd5xv8MdN59H4um+fUe6Pz2N34DnU3rL0NHVAWLIvSsECpg
0/3GOeNP8GQibEWIPIOMLVwJf8OcNUL/QvMOnTxAo6FDB3j6v4HOKEn8BUNslNpxfA2EvXhz/wHU
2bjYsNQAJckmCNIdjlySvLXd3l08BC5zVSFtB3k2XVgVwDAJ9MwqtnaKZNV0Ccyv+XjX9elDbAIs
KyyvmWsZadajePXcZ6gcuJQCEWBv2kotDNhghCO2XbOg3bhENLiRWUhcKEBLN79HHwO44yR7lWN8
JNS6MVW8jZzyWLBjZLc/vj6NxkW4hI9zbNxx0PPDRedw8yJ0aERKnFjgWW0JBJv0W91EuUPPbmQU
H0VuLMIJuAQ/TpUPcqTX19/GcDpJrTpnSbkx6/he69lqaIWfyXSJTO4G7ftG3BIAcRx4yJEkXtbW
idMt04jXpItI5gtDUt/QgREEkgnVwc3YcL9iymXFawRE09dfeBGq/P5AZOscSHnYiVkXV1pVa2E4
8ckBEq0G3DC6lSNb26zdjQbf5Gh9l2lxOwz5taDswtXYeRsYGR64nWiQEFjrfbznRGeSUg0lIHDG
QwEcNgF+tFZi2w+9b3QPU5qj2APNrGJcOBM8joHJA5pjh9rTUjqWS3toYqQIQ9p9D8R2Up2+npc3
QaJ3z9zv3+eghQrL7rmFc/GeQo0G8UHSQLyStSiKDU9VPi4zfdM3cmeN482A6tJgD3sdwHMvkgtk
RzumkqVe/6QdWY5dGBRDs4nbpxSgr2hMl7DtXPdG+5Q0FdCS0RFfNUHSE60HgSIc0IPGWo9hdlMa
52rke1ik8AmcGFI2z7TNE3/GvVRSeyRdvFVxvKQKMlsZvGGVuQFGcjvQPmA3ExsW+r4ojTsDtuZu
EcoFkqrvNMoe6yyDJCkEFlCZbLIUkNJ+z+30oEfPX0+eyS6CnbfZc4hJcGvhUsC18HF1dQegwDzp
ucunam817Mgkzr1kGy1pd5QU28Z8aXXzqHXRPeX5j1iKb3w0n8K+O5DQM4rynOny3oKbtTWtJ535
kyQ3TUJfmhDOFk0ESVgLdIYQ/V/zW6LIMlILJzVXopy8FDCbWC8DGH8smrF3Q6DQzQFldOBMGlue
AajMDM0DxtnL6tAv+XSWdvc9TuR9R7KtaflqYNBF7sFz0Lgfxhytu3Q620W8zgHvSHXt2WmdRVi8
8D7zQSLeFbLb9VUR6Bp6cHG5Bytoo+zolGCrikZbWjc68F22Xt5wMz/qqUSt+lkLI89SdJ+I8lZg
jDtS2D+tGs73fPKHEhaoMQSsTOY3gux1VGGrolvzFjgnRKe6dXD0YukkycaOu7XdOJvYJi9Nn+Lf
ASgcB5TJZ6yptizVru/bQwQZX1lHi+qJ1d1WyWKBOGbXEbXsG7VTwHMbYF7AFM9vrBjoyuKmiMZt
rsFoDFBkE1XRRcwjPyQA7qfVRgIvOuiVP0D/N4v4qiqyrRONByhwuU46bUI0NnhD1r8AEt8Zcb2P
zHjZS+pCnRgG6lW70yLnO63Ed+4CQbhrWHTUJL0ZAMVq55IwBSzdaV1ZFBtAbTxQuW6KCkDxQQsM
kSy7vA8yIK0BPArSVK00URyArLyvasgGpDdD124ymfhZXK36MAxC01j8ytriNtZRpm7Y2uqnh9gO
X/MWwLv0ziythUt650y74lZY9SkeAOeZyhOzk0AagBp1E4pfqKYKBidVVbiaFv9knb2WuH+A5IZu
CD83tvlYk/uwNI+ZpYMC4CyTQf60W2s5jiAOGg6gTdnNBPqMi3DsXFXWPq4Hl3XDTTklPzVWPU2D
CCbqnMf51mUoCExs3cERyrT3sI/aWST/BkLNbTFmN3wI9+iaJwXIx09lQIDGrIAEp4arcWsb8x6M
jwYQxxYnnlVYUKIFdVWc7N6V9bQcM3sfz22WCWaA2n3pQCi7cc5mHb2g+3KqJmcBpbFlko8PqaLK
xfQuzNZYiSILNG3wFbTAJJCSzWiuigrVM6a7ABbhIFanxEgDOLq/ULM6ZlJb0UScBx69xEJ3cyML
eBO/6LGNDlNeuYn4HgrnXNrtDlD2wBrJsa7KyuWW2kPFcNHaNXCzuIcTobwylcvMKU61Y+yB49tM
dnLffe9b7Me8L728YsHAYTGYSlcbq72ewgWHv9pV9SujxQnNiIdcm3S3DzVsXLyrzgAJIu0MWsld
j46C9jJEWNzaPKIteNOm/U5JBupTdVKZ+VD/QoEKnqU1JW6/DZ09VMQenQjN17jxAdYGYB361BMQ
pinAKEUkf8oC0Q0cSO9jq24XSDhXgpXb3nLOwCK/DpUBRglQJKFgK91E6qn6oI7ItovSb4WEaXth
7TNABVEmB9b4ZLQx8BFUf0hGcc44XeopDA1YudbMFihEcwTvfg4lTMRZ8UQjaGXrr04CnphU+YsA
pNpH2BJNVe4Le0QjL3W2DLK0LqscLajgQuMJ6E4ztOs6Zi5BnK5cfQLrRUJTwklPtQK7hY9w76bm
EZSNPTgGr2gGLPTSPg+KQsDeetFALusTutYa5tEpN9w40TZ6qm3ogBsGusJo4vhExQ+GDXcup18V
sNkIC/AFjLvJHt2YTQupJ14hZsHoGYD6qFh8A2bKbig1gKdSX2f2RszWJlHzYJJsZYXdmpLosdCm
Q9dyNOGoBHVIuXJwHsdcvJpR5QPef6w52SkRBvFuIKBJhVVA9Xp0oaQUpQhXtQMZizPKg4Fm11vN
6AA0JBZQt9G+NpDjoqGXAZutA+YdAWbZVOMyktFRjzpvSJ9LJVdDgzNG9Q2wfp6hx3eR1a0mowL+
Mj3Sjm+JiaklrQcV7hsrg5de5Kw6kawjuhQpX9o8XrfltNTEcKapfSvaDDwga/H1C/1Gsr0Mb5A4
EAjqOHAqdC4C26yM+xj4ae6mse4J9eD0ji+6Q26MqIpNPh2gARnrbmsD8dkZntMEfXM09ZdeO5tK
euXfAKR/lP2diwz/XDJXP6R+/7MEcfmrmDmk6vJ/9f8xN+TI2v5zbrhso/zXd82NlPrefsgQ57/3
Lyqs8ZeNNBB+92+Ao7cy8r+osPZfjDBqg+yA/HFWlvt3jjiniOhIoMkCfVN07AhitH9xYfW/sCnQ
erFQfwPADvpR/yBDxA/7WNFD2d5Clgi/Q2cGX+InvK9MOR2skmFXueu7Yln1MALQjw5YNw4w3u+m
5vb37n2PQbwIOuGpi4EwkkFRPkFX9SLoBF0+TNuw2KHpSN2W1z8sW7sCtZnL0e+Ozd9DQGwfk42y
E1jCH75ljKsmq7NipxC/Anp7ttGJjwrtMYT9K4QQl1c+6DL/fBsPJxTpErykURW4KI8nVcOcVit2
4PgCVTKWHSKZViho1JiJtlCWpS0sEK3uR7g1PMfl0K7QbjYizyYq425tcrjSlnryqFTZHlXUYaeN
beVlvCYICCh3e6cDThMSEoveaUFbA5irdcPGSoMUwhwns81z4B3G/A5d8vikDWZFjybpgBvQR0RR
L3j29GSTV1An8TMoeFbuJCRv1yAiTslSqNAx7pWZlukNo2V6l7YRCEbSxBvuEjT2daAGyvGlj9SE
OxiGBi86aInrVNp4k80U7LhWFODUQ7+wB4RjzArYklM8iUkirOeWV4gRphbmPjnw+hlqVQhg8inI
RF4GY1YDuSMKkJ+w9WJXixhfisKwHpiyoh/g+gANoRfmJsoU2FYs0ZCal0UE4o2aAdoMf7MbJvIE
ijaQ1o0Gw0e/y1QOsEVS8FU2WjFIk1nYSXeMJJg8ZRv7TaaPP2BNBqhfYWTt3dRT3LAdSZgPTHVj
g7mV8dVk0/5QWpWduSSKuOMBqJHv7MiqbiKjRWBLBd/FcKd+gPFVAYjI2Ol3RRr2Nwjy6SLOzGgH
vKr+iidy3ECaYnpSFPRvBEx5tiA8pAH2U3NuuzA/xm3U/dBqC69hGubZcxLZxj7TmPkMWglIV5YS
0TecUeFFFauhLRZ1U+gNMW9bF1CcdtWxtmpqD9ShNzx/N0V97QJMZalVC+cjtqU9jcyNLeQ0LGAG
rXcnkCATRK80I3KB4lDc+crMS/MAbg64BOyNV9CDunDKCiccVvKNeTDyARvRRmRbrpI4nQYXDBln
aQiFGC7uB4lGd9caEL4hA6yX82aykY80M8ehmxLwHRoBFolb5sBC5mMvbrTKRiDIS2j5D2mgGkBo
3Uqbvo9c13cxlOTuKo5YlYJZBLYC3G8UtFSWohuKPmgzA/ivhP+0hqo+lVqjb6oShZIEPmT3IRhG
3b0W1+tWaf0ImlETLbW62ML5ovdzqDl7ZlIeQGXYD0MyLRnmDnwCHWc4MuqgahGBizgFlzNCRA+O
Kl5cpfvMRrhF6rS+E9OoDsVY97s2ZdOSc62EDG4PWmBhGN15AMflthJIbsFAyhY1BVVcj8vRk9RA
BNdOxkKC5APCCBWPYLAoRCwS6je2kS0cfRjv0zyUgYH2t9eXpViOkWP/qFMe+3Q00Aq3GrCUi87x
izTOjz0ry12pOfS1MXMT7IgwRjgQFo9oBMAEauwQRE0UIZPTkhjoqhwgQb1EzK0Y6sl90fW7yunr
HbiMqc+IsF9qAxxGaST0pFGrQUykfo4CmCph6Ztk4vRx7EwrqHv1Yk+U+nZTaSeAfgaw2Sc4w5Be
4PdVEdSlpoggHWWxG1lDG+Sms2prgdTRsg4snoxAT8nLVMQdEqEJNjYhvWl4jFoAR5xOhZr8rlY3
0GU9aCTJPdCP8DJlvekWPVQQcniK+5XZkyAEHtUzwOT0ptbJ/IYi1dGE8ZhY2Y9O9o6HSiz2Vt8O
5zFv4DhbDzjqPLFXI3OMh7FmGuz5kvpVb5xkR/ow3hCQltZ1WE/fRJNBqreLzCfoSUg3zqkBVZR6
XKcqRCUAdiYb3grE1dB5y2f2xysIVdSNo6nzcqp4IJv6pa/s75ku2gCE4zaQ4ZhB7qSJ8PdFWHlj
m9qPk0HbQ4ac556DNrShIRsfxrDSXPxOaECUJayuOEdQDWjCQzO12Y2WT+lSjXn2DfNBzhGL+SrR
KURBG6O/NamA2ToG7+amAA44SD1lDGsXG1eMF6dVriBiUVMcyUgazK0ie8KfgkspvDwZtWUCU7jE
VY0z3ZHOKu5Tu0BQDNMgrAildUARa58APYj4jH0D2rAcze7OGlJUR2EMCpTiYI62H+WEfgtByhmC
KTTUI5/S/kkz4QYPvndh70y8N8yzOgMZIgjxLrH1zANzIlqqjkyoZHS6S/DLPaISPcgkAfIuJhzc
rXwjpxhIOHMC3c50UGCA35DWQzuCGplXt42xtE0IfoE/dxqkiUQP6iybqRFgnUXNUgxzWB0jrw5j
lPIKnbqTAheQONwAZ1xZAhur6726UvYZQgQChKcojGp/6mNtCcs81Igzwp5UOAIpyiK492ROaflG
ORwZKbJbU4EZlbU2wHK4PlIbvNd+CJ1NZjTjrcaU2jhaBeZ5FYpDEofJzybsR+gWZMYybIp6kdvs
qSQ0+wa9B0sH0a7lZzvjZDunjNuWhqDAK0boXcqEHW5alO7P5jgmBzsVYGELkh0yI843Mc2qWxww
GCFBukR12H9ZXQZW1OAYhLXEtsVFVWydSSsDU48mIF+a5MEuTRF8HTORi5L9HDIxzuncjEBjxL4M
N81qFIVpdDveOeGPDEZUmgL5H4IA2kZG3Pa1aRSB4jjEYQHYJnQoVACaXPx9bGpAZsw8fCn7LhZb
ZoHhZwyC4IWUZvVstxKk569/7Zsl0MeA0mE65FwsqCEhRr/8tU0uojqF7MLQasDC/bI13UOU4/W4
nXDbA7n6AyfwhEBuNU6TnziQx+xw5KIj2Pu4Su9Z+DhAfkGiTtkTsRplfCVT/DN6ByTagVaPZRow
jL2Ew5CEShozvgOczjwMyqzvRkvwZ6PUw309OZ3/9YRc6Hwhoqazayua8nBShRQ2vYiwQS4MTS3W
dgA04KAOBOnCKXuzt1e+4w7fzWaVkhXA0FStzUWz/B/0lf/cQQ6DwKwOdSH2xkv5GORHMF+kUcp2
3cJ4gmPOEKhvaIaGwWzm2vvsoW8CC165/QtcpK7pq3023e/Hnv/8XTcNwgU8LQa2U2b7SChqc3HW
gMxdjQia6nC60v35M2P6+KUX6cVQtKU9ZWyXtT9CPKFGeX9lNa8NcFFmKIwWEXuDzwnGIFqhg0cc
N9xwmLLLFeTou/t8ec3I8aKj9baB7FlHk1iAVZG3E/duBk3kaFybnB3ugNcRvF50ZhTz4XcsVpHC
Orbgtvuy08Jzwdi1wS+aoX8MftFOQ9VQmbR1dlELjpEAaj9zoPBTXjmTf2JbcUjsuTcF+TaHOJeH
ssdTVtGU70wI0hfdoUqg5BPfGjk0mCGMoMFKJKxQnDx/vZqfLSZ4LAD5oXVM/8BbFGi0IfnVdpOk
3SrGNPu8LO3brwf5M8MGEA4IBIww20FcUmZUm1ENBb59J9IF5dY609rVABVrI8mXoxRXRvvkuAFN
CGo+6h3gaF72qbgF5gzknPYCIi+N9lI0BV7lzlPsSt3gLVG/uOc/DHSxMUwnBcE9yvZW1WlLTY72
CwjK2mlkZrVGkulAuKJylkIT6P6YlQxkIa0T9JeYJ2SvwYQYNoWTWXppaeOYdmTFcwkCRy6dtWVk
zzVKvV5LaLd0Rk7QFaqi5wndTehl5apAybwFSGyyS/zXTmtt9KbSvdKEOsNYA/0WV9RYOjpaW6RQ
5jHPx+wRaKJkKQk4q1+v7yfHE6xNtFRRsgJP+9IrJcksmA4KeRgtqNKAbuLAOFI+iPpe1AjCmtwt
wJH6eshPDuWHIS8KUJNZd6PRq71Ac90ypiCKc7ftr3kefrJxOUjFqAxh/9r65VYqQ0RbSdjtTVTT
e8jjlNOvUmvRvAszhfUbwvBVdEqtv/62T87kh2+b//zdbRenPZovcbuHnI7bGLrLjfjKgn0SUDkf
hpin990Q2KKkDmW1Fzn4JdA+kYiHFbk1DVb7dQEBGScaXBk2yarWhAayjPNiIEp35tAPEPYO/taW
jZA1IhvNjKDmn6Ot0jXhld/52SoTqOoh+jN06LBc/MwWwXPDbKxy8arp90m4TbKnr+f6s637foSL
t5lVYxRbmrmfbSTyQ7SU+1lnu7qyWz+5kvhsAwJojg44FtA5H6a7hhgQyFIQuSlvzeJ7hmYORSmv
iqsroednOwdyASaQQOYbFOjjOBoqe9KeyF4WDlT6xLFLiuPX8/VJHMVh2UJnCUaGevI8n+82jtbH
ZtnY8QEbtGGLOB/btaWjTlIyigictPwJ0le1cPvJvrJSn+2FdyNbF9DYcET1cRrqvWUYGyMHZ7ni
UCezh9XXH/inpABoGP/F2XktR44k2/aLYAYtXgGkZCaoVb3ASFYVtNb4+rPQ99oZMpmXeXvM5qFt
poeRCAQiPNy3r62q3H/QVLOfnZISOssUsK5gHFsOYSXXD9qh2rTbpttJG2CAWwAQFd+A3V+yejs3
tSqHI0l1jhVW/Nep7etRSSOp9RrfB7JilbeqFsP7Kje12gPcUrZNhkbi56c9tzBVJDu8Sw2x9qli
h3pBYJRGSc3VqqjWiTuwRI+5FqP0vIigWF7QyXFpfR7r5Lg0ByHNjUH0hDlej+11nhd2Kr9Eibrw
eBwrlzZlfpVRuP35Ec99E7xOCiVIINGdn1QQxCEoqi4VvRF4XU+JvlAuxBvnFubSZ8L+RNhGB9rX
91Zbc5bA4/Rq7cMv6mNC607Myf5fPMWnQZan/PTdwdkww3jqvRBlkj/ctrS3/TzAuZWgqcj+WP1w
Tk979rMMnqfG6rM6LbeFint+2PxKi/RZUYuHn4c6N2HEZewiXLq+W340plrEgjJ6CCmK6bbhvVBD
vrATfgee8Bl/GuRbU0SctziiN+TEq+Y6lswgtxvVqK6xiOhvyiyI3N6sQtdvC7o9E1nejWqRrLKy
UTB7HgfPHKoPHV7RvgjNS5Hj+R9nSkwAuGSOg5PzIBJm3RpUxYPButO2yVW00t3Uxo7jH9+Aafv/
4WN8dtJNKk4AURDnnR6lWpKWVkTq2j92T+VvbkvYFBAUR7ZwHGGWlBswpeuf3/P/4zEpq7GRUvb/
R6H8adEKel7JWa3xmCp8BvNPjBNvuUp2xW4xps+P9ab7b3ZvapIUQLlKfefc6ELQlForsnvDpFWd
8nfq+kQndnGYXOofx2bXYhVfvF940nObzOdhl6/r05NqTZkGGXtb53Sr5G7c0ZPp0qSN5MSGpude
9h66NODJCmqswRJTpfQKs3gfw+lJl7pLb+/SEMt59fmZjGFKolb16hZVpy2kFU0bfjutMQ98G8u4
3QpBPMBJMmH0jmSLh2pGo1SCQbP1MOgwPAvK4ErMLfNCDHL2h326bpzs6HTWL4Wv1msr5SaMxftR
8S9c7c59LJ8vNCevsxKBiZbE/RlgwLSo7JRDCgXzhT1q+SunByKJbk4lBXw16c2vEzyoUy+kXJvU
WFq1CjlUQVonynunyxcGOvshfhpJOY2dBDyjKKjwIfob3SmvyXwLnuDU2A6p6+oaVRaq5gvr5/xb
+t+nO7W/QzUZD2VkeBYixmp0jdC/MMDZ6aNZhAwmvX3IBL5OX5c13KrN2lOzftdN7VvYGDslNh4F
eVbc/+b75rAih0j+gkjp61gmlyVDqEVP1uAXQIuw4XfSmBI5lboaXiqc9f6LdllOMF0H4EPKyxQ5
kr+OmRsUTseg8/R69B2MkxvHIi1w4OgULhjxnp1Jsk9ohgzVIoj5OpIJqVVqk9ljleyi+bWIslWb
DE4gX+oAPrcmDBG6E20KBLinIa6ST1VUloM3pOZNq4EyzsLHn9/UpRGW//3TpjVBFB5TP7uu9Y8U
iZ2hXQj2zk3V5yc4maoSmwPTyrkpdiGUaFgKf9Ji1WfRhbW9/JnTreHzMMvP+PQYBterwI86TxR/
tfNvWfodQfH8eaZo9T43CM0dSwhGeHwa/EOGhyQJhUUb89XCyzEk8yAX5r4GX9ZM6RblT+J0VH7c
ysxWgbgqusIOqfxZ4TsFNSixD1P0sMg3E612JOJ5Of1IpcFWJorg0o0h5BC3gTLp5qEdxj1qzE3b
LwDKASjsdJcV3e867G1MmW1djXI7D7AILxSMbw1j0w2x4syG4lqtttOj6lmnsOLoUynZlVi6ftGt
C0T5QtnHkB6Mv+UQvZGWLdbG0O1JX8DvtoBRdwdfu7GA9pdu1z+GovZA6pYuFvKGm7FFziLkDkKT
Y9/BboV50oqlnedPYiy4ageTkgMg6Z1g9tpAcKqpA8WLm0ZD0qTZ0Tu2MrJHJRnsOfRMlJmR4tZl
tJKFepuEeKqnijtEu3rat/XWSB+k/FFM74TgXsncrjFtv5lcqU/haxtuEXTuhJlFhIg76MqNDyFJ
laSDPzQgN5vHuH9pAEJm01vX3YipbwdI8bXkdvLfIxnlQe+h9cV1o6LQZLjVIO2qft7WZW9n7UNW
9k6hTTZKdd7eQWrQy1TUhEV+wqPsH/3hRkGPkUbbUkI3eJPlVGSOmrEvW59+g7dRu49F1DxC5+rB
g5//Lq3WDaFscsKr2bTR6mJbKxr9DMZ939IaExcrqdCu0voQ1OqGmu9GN8tDhE1uz2w1Cz8n/CMr
0bowrbUPG6eUt1WYT8h7pavUL159VbmyYigzwYSgwSxbtE2SY2jzYxnFKzhch7we0UKU+zIYjkkm
r8kIonoS7mIAn5HCuinLQwP0ulN+J2Zpi1K8y0qw7mGyMoWCcqywVrSPVBwfBtnaZFbmFAj24VM7
wjjb5MLJfSEDmXVQ9MFz1z0p2sGK65u0rbwmD5+TpcUnSRZhspfWEysSQ8YupOYiZjJwb8V66ZJB
sFNNb+wBto+LynhLeYqByFaKgL3nONDpMEqiTZH7MRJ742PQxvs0nK4Vcz40dcbvbhInFXeS8dAl
BV9adtBl1uicl8hshXViqSCOxtRWfHGNZGzr69FTJh9gvn/0tU4vVb4rCtS5eaHsDOWmQgBStsXi
qPCsyI2L+M1VIpGL0LJ0xSPf4KsfWFszedSA2IbFIZMoicW1E/Ly1OphAGxUISNVQx1W6jGmtyCs
2yt0Yq0jVbqbS/oxyJQ92uUt6mKE6wCFKMqGyexm2m+rHHejJrtGidXcnF3pCn5Us7mdOwWOamtb
zYhWLbb9MVs1euAM0FRDjRgevk8XPaXj4FhNAdUmccXkLjIDp6fYW1Sqo4m1HVvWurWinRQMe12t
Hb9qb6Ic0Yf2ZPXPQevvlux6Vv1NkQE0CQF6CVfUwhCxCPZxdMMNGLQSxMg4BMMJDDYpPWThB2HI
bqwOp2V/FjegF3cB277o84RNwSaHHszu0AqnvbJLjPRerfMHOe9W/ax6idivezO7l3vpGSnTKq7K
aM2tdK+Bjl/VklmvjdSk60Op9hMrJc48s9BX+KfyqfqphlMQCgHgefNcYUkUAe5Rcn5ZoL9V/uDO
NB4tjhRFlMxOJJgPlsB75ifaU6GCE0atncHLSXNXL373Qn3D77xw6TqXJTckrncoj8lencaxM35A
vj6qXpPQaGMcInb/FlqVyKUh7i6kKc6e7xSsRIpVBsmck3uPXJlJHg2qV2oheKuXmGTFz8fi2ZOX
pmta1WU+wdNYCERyhh+cyK3HWhfytJ35Dk00gD+P8r3jmuAO5e7/DnNywCdVaiXBKHm6QY5RXDUb
NEocwdYq/6utsqN/qNxpra6b6/KxeJ5gGdL14gqudnOpkHJ2QpfnlHDIQXF8EmWWI+EyjXteGRZ3
bV9dt3p/IZY5N8JSQKG3fIllT+N0qL2c2TLJDvq5m+qXLjz8PJfLVJ3GSp///slUmqCt09RXPKnO
a7eKumET6L3lomLM1noi6Y8/D3dugZA/MYiUxaWre3ncT6EZQpd09KvJE6QAHcNzXyao4y480pn6
DJwS0n2k48gQEZ99HUSbiy4WpvBaD4fxoOpCc5vqI2loOB+doyEI/WP5QrJVMp94JrM0FX5cIKZc
vOeUXrIxmUrOFTF+sVBeXWu5ru21TO1/IQuad/lsFNqFz+a025wqOVlzig6o0qkOUOz4+ovpkcW3
ZmITWLUH4G4OBLwV+iZXXGPZ6P77MP/raCe5Ca5FMeTwyQvEB0W/ksenn9/x0oB9sqa+/v2T+UcX
Y2C2I9PfNgsvA+gYvDJG5apSe3EDVz+xUxjg26BKMLYdwbHTmlIFh7jQasSXYtO+l8XUQa32/W2e
hnRLKU1ypYUJSu986O+kEv5ZY9KKK3bytBoW04ALL0T+titTAFdESjQE+Euy9SQtPQp1jTVD5dWm
/txTkn0xWtF8Uccw+1WRDLxK+qi/nq2sgNZelC+pqtzUxPnr2YiLQ96QV6l0GiyxyCmekFeFa7nF
x8IdeKi/uq8Ij9hfSFeqNKsbNRiyPzhMCX+TwQ//dl07O3PWt28ZZPePn1/N94W2FPYVut8lSTPZ
o09ezYCBAF2ljUffs3rAYgGEQtZWtPKl869aH+QbGTm4abdxT5Q0tKPkmo1A1jNFfReZWnovRJN8
KZXzfVPge+XmTMcG2CTlVOGgEJKoRtdC7qvfG1V6iorsN+ZN7oVnP7ssUVL9c2OTv520SVT7RhAI
3rQhtkD4vpe2NIgd9Y9yXqnbSzCaM6UwvoL/DHeaNrKgPdaw7UkbTav+Jl8DAQhxSESt4Ghv+b7c
COvp6hJ76uKoJ7mW2OinSfF9T8tyT2n8wyAMr2ac3eRDBcNPdiOhe5O1Af0lVjJZ6OO30KGElDFe
62h92+ldVOCg4F9Ikpx7xcwGbShEOSJb89cNblZ62hdby4vHKnseUcqEthUHkJVGXMn+m/cMZ49y
DG1cmIB8HcunLC0FVnDNfWIlvJRrus020YOEQ3i5uYSAPf9c/xnr5PgM5CFTSJtf6zH+bbWrWZ6v
WReitktjnMwdPZC0h+TMXaMgmBa5g713yqX66RmZ4ddN+2THK+RMaDOOIHHf5CuztqcVLr5uObs4
fR38e2tazU+tI7jBe/V+2QJz6a368cw4CQxKbqsFuTmvxcyUa/zedFtKOvG2fLxE/CIvd2GskwWC
61o+6JLgKWPupHO1xm+XDbE/NiL6xdDA63PoX1GU0T+DrZOp32h0DFuwC6ahQh773kSy09bxriqV
TQht1Ur8TVMmrlaEO7koYZ3Gu3j2afK8K1rVzWhR6tNqZSTPvp86czUCaYg3JT2uErC2RBk2GdiH
BG24T+ujkD6LeQOjAObHqDpTQCdo22wkqablPfT4Po8ZcQyyyOOQkF/Ig72hVMfYKIEHSPdZ9KEU
ym2V6A5NSRvdh2Rhlhspfw+441okbKJub8z05o7moaLygKvKocLjRzb6u04uXPz3aMfEU8wsV12o
LO5rK6Elr2BMDhplF0Gaiw0EeMRNKBc7/AHdlLbytgj3PqafGb49oyzQxSPvM0t1I63ft1xN9bC9
GYW/mRY+aJpEM7B4J/YBBi3m1UKkNbFeE5TUCfyXMe4P0IAObXRVtx85fhrJVD+a3d9uDtxIehPw
EerMZKWAgsW6flOFLyOMBzPxj7TR2MjF3yDWrXKlx1sPbyKu2h0qskrM6LmO/k5BjyhQX8cyCSu4
16tMB99qYWEjcOdT4/KPrxn2KP02e/0ubwJHKF4SCjKzXGEomdoDLUml+FeW4w3eLzAP6o2RFeu+
6jxBqJ974T2tkj2+WtRzamGPNvyA7wk9w6UTIEwWG9kRkrcCDpU8IHFOJ5sWrM2s0t2b/wY6BNil
28VRuPXxU6wwKxr9jL9+Nxk0HyFsmkRlp0wN5tOJtbeK5FoYf0tDeCPF5n6sMWzEX1KIp5vR2jSa
8NIjvhzxduqFdoUtD+ZScCfEYZvotV3gvjbMhq3l/iamL0mOMF6cs60evBXN4KZRuhqb2zHChkW4
qf13bXy34nU0TnYevajqn4GMfiyuuPE5lmFhEtNcVeZ9gpGL0mSbMQgdNR65Quc02T3JRrIqa3yB
EmTMwrjRBYyLtciZYtJ3kOG7cdhLhbVqZsqqFW510FLnsNyGwvtieRN10ioaSOcUJl0uea7tKoOu
ZsmcHtHRvBJV1DaCvYeyiRwci7g+L80jIeqr2hG04DpMTEC52dJ4sTErQhxfOaaY85T57E60CGXG
sPaRVYbhjZhLmFuKrhSFR5n3M6K5UEA5ojleNcvVec53+IZ14WvA/aVtY+yCNMMhIbpOTf0Y1/02
KWYnHsxV2t62VbPt0841Jv5fUUMh/a0xP0pV2eRBtw6TbjNa4ZZGga2VFI+a3q4saXY04dHI6eIu
ulVai6sOx5Yp6a41UrTZ4DVCv4rnxhPa3I3kkZMdAQr8aJrn153UuviS2nTpuBjLbYKg2pGB2TV+
/2S0H4n56o/0sTV0L1rQqXG+nJRjUrYHwQh+o5hMXBnRWumPt2kyvbb973hWdxpdTpEx2WrdYsFz
PyjPkvTULe+90yBWXy+NislMbovGCpopaU+hvKkCxKY3zUQYX859YBsZpkeNlF9N9PE5Zae6Yyx4
Rls+D4b0DrWPHAx2Ta5S53s/gyhDpG8npswOO3BrUMPuvg+NLbZ1bpX0t/gDOpPlv0ppfAh72t/U
3vg9ZtKtHDTbNlIOdVs+ZomA41+7xbbptpBIf9XtwZwIa63MHWTzF9ThnRxmjlZ5yOzXgqE5UwHS
nOugoY27IiOFLb8US1ePrm+LcRfkvi1RAmxb4VfU0tMoJ7hcaIYrZy99CaiiTTfy8CtLdzkIZ72E
NBxUm1InN1+F29gXXtHszuNOgbQ7C08ZpgQ1CoJ+dMdawho1WJEh7fC3nmT+eJRcF32xlULjwg1n
OU+/3vu/HvcngYsg1e2Q5IKnxxR6yg4olTjy4f0cip2PXP73Wnvaf6xpWUVHyoQ9nW4XHahp2gXS
C7f95Yd+exDQygv3a6HrnMQtoUADDdmg61jY1+pjKSp2Eb/21Fl+fpTvjGGu6ESuaLEli8rBqYre
0BoJkKzwj9ZRfAxWidO4EIe3iz4he/55sHPPhBE4gn1pYa6eppVozenoJJq8qlfWY9NB7qDfrUQe
8e87xGm2oQFa1SR0Jtz5Tu6DGbL5MNagHqVt+ZErS0NgCHvq58f5ziX8Osqp+nCsBJFNZPCU++Sp
PWjbflu51mzXK2MPY9zNj8WFpOq3hbcMuID7cO7FaeJ0AntpQIbEY+lFl4EU1yBGlBWtimXXA9r+
+em+fUmMtXxLumZC/BVPr9T+GGX1gFVwY036H4xaohdAF5f8Oc7f6/6TIVJPRAiVLPTDXNXXGWoZ
3cZMM7rN48G/rbSucKVpccCdekpZRxD48T5v0+Jt6bICrlYKvWqXlSheGaOZfMiBlO30ubZu8gYr
rn87F6RNWLMqmEaDbPbJVUXVMqGRJQBXek8rW3Ec+ZIvTPf3V8sQMpw/OsSA7J2mmHEoCARMmT3O
9NiujPypadN7mq3/7YWVmyO0STpm8P5C43yyrYw0PrS6nnuwxTxccq4LnxOBLNbdzxP2PVd5Ms7J
vWeYYB1IQ+4JtMfspjdt2+As1l7pD8psy9dcWm/GTXY/XGk30b/dZE5GPrkFVVkVdk2be9OgHwK/
z9dxKYquOOSoc2PqyRcedJmwL/v0MpzC98E3QqrnNAOQlabeaEXpRU+9u9jy0Aa67tYY3a7iVeBe
ajv6Lto5Ge4kx5k0JAh7hhPL+DfZxJzmclVzZBP7bzWrrjJDPU5DfchSPATnFosS3+vr9t7qgP7V
9XvQRqF7YQbOrVwUygYIEcOk0+Pk40jiWhKqsPTS0XrMwA1Vmf8GXwGo1/Sod/KvQbe2vTL+jWX5
qeiSF6mYnoSu3Eu16nbKfEGltYx2+j7oWwLjSFuYKp8qtYFMQwnqS08yl6pZbzeEjG052YkhOY3y
+POzn310zk0DABLCldMil6oPgRTSMTFWt2N3b1FTE5v7n4c4+zwymnOVXgcEWSfLWavyqlaN2qOQ
2FoTbAOzxZ15OERCmOwtq1j/PNy3HALrC8Uv2UQapcDYn+wPel0XIko6r1Otku4of8ICuAdmNT1b
ACMqod5Qtrkw5tlZ/DTmyV5RdNiuRXrtNdUHlVxbhMUoEqv+/GDfjzMeTMMqD/Mx87tbhV5nvpXK
jSdNiqupC1fPuvAhfItulqmDviPS04F2/lRMq6odLrEtI8SNkw3vYbsARrZd+vLzg5xbEFRT0LIq
+BjBrecD+FRqivxM1/2UNySld9wC0Lr4D9Ks3zWq9WqYyb9/N9ToUAjTorJg8k9GK4RYGSZt9BCI
S6tBkSo3r8jeRCUtZz8/15kXhOCINDn4W/SPpyFbkoVTOdUSnE08DMZXBCSrnwc4M3EMsPyHjnHW
98mj9OoggJeTPKGvrmJzAd0EDaVzOCJ6mVwnWbf5ebzl753sRMTUaPVw8LDwgzgZL9L8wp9T2dPS
+ncgSeR4gMWvOyW5sOOdG4eUMHE8L4mP92Qc4NiB4veAXobCkcYPCU+lsbwENf/uJwCt7fMoy+r/
tOy6wmJ95LIn3oI8qV+i2tY3xjpa+a7/IN6oN8IdiJej+bCcfdZGc/JVugcMQ5Jis7glXioInNmn
mFMRIOmy+X6ryGcZ/uooSa9r9Dr5+EbtJ7BNAy0G7DinKciTmHXy+vMLZTWeeaUm9XmNSwVdQKe7
I8j6qJB4paXIfbqRqsgRa+ku82fEDVX0K0ktT8iM26YMbgXDuhPo0/VNkfuOjGSFXgM8bNuG5AIe
WGQQHDJ+IBL1XRNpYEDQonUDKq/XfFRXfhWvq2i8FYLUwWzYxrbZiWs4pU113VXZsYsn0kkNWatc
dqa0wId50AtHHXo6Z/zpvpfJWkR69SG26UNWWfdB4a8JyVb5PN6q+XQ9GcoG/v4VLCfUSIKOxqk5
UvbfBUjUFAgclFzsHorgLIVXs/laxnh+CMEd8BQ4FIWttzjfDvIvv86vBSW/SrTJaQ3OJxVhvTZa
+1aOaceSOjewrKtqEh6wb7oTs8gBr+lkfnEnCCTQYNOtfTCu5WJd1umPMaR0uuCrY6V2oBHhmYTD
09Aj2K/im2FMj1ot3XeV4CoFVrqWHB2Z/C0F7ngNI362zbC6bwdVXutR3gF17DzftPajGJM1Trbs
25WtCALMz+zeghLSCr4jJvImDvKtRu7FsixkjuTO7JnK4BCOq9QYKDZx+am0PSyubTkgIksNW0S1
k5aKCwH3TyONx94vX0xdd4sMFisClATvZDlmCsvxI5o7xI1p/xA1/EPm+8+k2g+pMAXuPxyj3Def
x6nCCQzsapETSlEmRGOmXBVohdqhWaMhcguQESRk1tVYH6rOxwi5cqhtbJkpJ06iNbgVxyDPIpX+
2soxjcv6Pf/eVaBB01kc/CJB3huDspq0hkDFjArn5+/j+wYLTWlxExYVnDy+SdfLSo0Lfsh1HDfR
jtRyQ/Zbalc0QZgunpzrWL8UOXw/MxgRA2OuNJTf5NNEDFm5OSk02eslfY88Yg+C9ZKB17mHktB0
sIdTcqOV+eu+J4xF0MQKLUNxQ7oxfR8DjHwawTiWms/NSZfHC2HEmVo2/kv0UoqcGZb27YomSJi+
+yinFhum6i6nzmfe41Hmso26wfqSsegpn1uEdv5luGWOP23s86AOxEIKBTLjRSdBS1PDYXoktvS0
47yvdvraeFIeeWggnO1RcC95LSypmK/HJOMrmLRrtI/yGpcX8Gl8nyRKFDTwaXfRtju222Gtr+Wr
Sz1A51bK51FO7k2EhpEs66oHcKT2y3VoXgqcz66TJTcg4TADFOpknZhlGtVKI3qNjvaAXs062UvV
m9I/1u3jz5/ZmbTTYtBFmuAfO4BvbEJ0FZAIc9FDUlc+qI71HPyCcuQtpOJNtWZbhCiyuzDm2ccD
VsRy1CDlf2tOS9JcGvTwenBG5FROss22WCq+m1T+xxU8re6AupsyqnXBzhcPg3Prg750TlsyO+RG
vq6PtBMStfQrL4VzNE5OHzBIdJAoNSVreGVoZlt9Y9b+XSjgzdjsEkGyfUo05jQ91GJ1DKbIpey2
g0WFmLyOR3saW7uqaoyXcifkT07KlWz9qbuYmuC0beZykwVPk3gzIhVVY5d/Gsp1HIHgKZzOcCJT
teVJ3PmgmlQgvR28ChLnil4BYwbcIO7FflqPYWvX5bNmVhuZMqswlK5UHToVAJ2h50cqQi9qUaiO
oUjPgYaYU2xXipHt+iJ7nhLfm4vKaXz4ucF9YwzUFXVHjLZFSQSRgwb6K8dbpa4hNaNLBQQhtVd+
pF9VQI1LwZbnm06EYAYrsfdzCFVMQQR1odPueiFCfy86TdMcU7HZ6IhZOTTtSUW/oRR2YZE9GEKX
jxIGYnLolVcVmWH1JEM/tEY0h3CbF+SfHNFhg+V3Kr7XM+WrCnNG8oNZCs4qtoNw38fYx83RutQx
Pe2uhmYHTwzI7nMPRqArFZoHEtvo0N/YfrehT9dWxgr5FLAv5IZNeo1QdG2ZnMcItQVg45Hoczpy
recP9t2rKL0XHLL9KN9xRbET/VoSbtXwWCclGa0MWbsrC++RtRaFba0/FeZKVp5kEYchZRPVxzL7
XcehgxB7V8yc8yq1zpgAov4wDEpuzbtWXYemZAO0X02AgyMLlpmfbsPAWCWD8moVw1PVxIfSgl+i
vmqJZqPSv2q053wUHF+nII2PrGF6s9rZnbmprXUibhICkMj3JAFt+e3c/wqocNV4NgrjfWu1thmt
6+ghDeEscLWv+EMJbnJUDH0/WyE/tKWlG6HKdn7VHSFNbNGe8d9vDflohH9p2yjrXTFi86XNsWfW
gKWaxnLkPFt1ulHZeUI85w92h9Vq36c2R6aVpKvcKKGkbfxShne+nqa7gWZ9zDNZ2pmtmHeR5Mra
U9R9JMpuaI46wCYLgIcQ0zY5vWOp4Oh15FZ0R8TSVRa+1D2l6dwN5Fcz+ZvTkQDE5kULlX0S7E2V
em3FdVUT3NqiZnecfcsRTJYxun6JxgmilRh69FSaaApatwC3V/o3pTaD6iudpH0szX5FTthVwEHW
Ke4J/Rp2dDQ+FMqHkDzE6asI4KvJ9snUOCprU9YPWhyuJSW1k+FKnFjEPsfcODvwNLchxiKh/1wT
hCcG6zq87ZGbW1SpQYw58SSz4RnUUGX8St5z2bDbIN9VwhoG7S8h17cybj1WDnrN2sRd+KuBPS7W
eLrRS0FGgLowWoi2tae+Pya15FoQrSbE2Gs4RWq0CuPHefSa6ZAEx3q+tlgsGnPbsRNkpMgiJwsm
NrybUhcwaX9D4D1aNexVz5wDGxmt05kQPF8l4GXk9+LsozB2UtU6Zjbaiiqt9UxcKf2ftuxQRshO
3zr09qOQiuypQ+R3G6j30Kf2nRY6bfRXniAtJvcivZ2N8dopN6N4TbFG9+HJ6quuutUXV1oOnjxI
9gDPr9DTuVGN9SVRxDoXfyV8zSWx5jAfSjijfpo4Q7MRcZQ19d94E9uF0LpTQfEVau1ISjiW7IZ/
EWJ6bu6xZbbNHAijKa/KNnLDRrxvW1CTfpYJtimkH3kX3uJgctXrxgocfB3VmBor1G97cH7Xlj/j
2jIcVDPYodh2/xl3eonEZBVlnTNjjQw5nHpgxVKIqcvHj3F5FVrPJVupGf5tu8eYa1GdOPrMN5ms
fHU/R3D3FxsX9ZhnMOKLeq9I1z3stjIma/BrGp6bRn1ZmmjMpT8oHfECddNOssvibRoQuyIsSQV0
ASujGzBUBsM9JCu5+1Pph7T3uU3odgVqe8geLIQ6RnEsitu4WUtmeBtakaOiihnoWgnewlTdDDDu
8vi9COWtkXDTr/+EQNN77krbvHzosOQSe3coxOto+ksLiE3oDPVjtpVwZVq/5nijyEcpjlmSox2b
1+SHgyxelQaQN1O4EMouMc9paCfTILaYbZMX+0cc9Sm0U4aMfDX1vsYqjq0WrM1I3OqReiFx9L2E
SQQrQ65bqNCyLJ1GCFnTA8YYJG/a+5sSx1JxNzu+LdtYBGwu5R2WNMfXR8LjXcZMiUZFjONPMwCG
1EaFRjSC37WDLUjCUSSMby077oWA6/vcLQOpZNQVQgDz9GpTkuDo6xDwxyrxggWohkdE6Mq/JTAg
phOApeueOdLT/+vOBVw9+FPc/J9H+czWls8+ob5AOYAULrW0r/HWFNS4f6JEbhOtv5oRC29bsKBr
U6jnO7Wpk8Du6OixO0VQaE1Lu22uT/Nh8Btp3eh8maE6h7dl2sYPuEak20xtg5smK+FbRcRtwCgD
iz1NNVGD93yyg9XLe2Za2FhiUx1H5MvOEGpluvl5Qs/OJ0W8pad6qYCdXDPqIKvSmcvpnGkPeF0c
KuiygdVcqgd9H4YbKTVCbsE6zKPTOHkSixllm+ypEIB1kMtqneLxcYEcdGmQk8uMOrLs6hlTDChI
ZuqvIWltlXK4/XnGzl2ZROqEcDa5Xn+DQ2RSKgZJL3lRU03biD48lGnF289jnLtWcG+nrYEBqNaf
BPdZLfV63PWe1oTrgjXn65tYfNDwX4jL/2IzQhNAWUMDs06q6+u6FgAuJmViQmQxrG1m0YJqZDk2
FpElXhjp7MQtVCewPexKp5lsbW7NPrUkr1X+KC1f7fTw86Sde/3kPJc3A6WHPe/rk/R1Z3QJQCdV
fZUMr2t3enX/8whnyoxsqZ+GOHkvdaMXYlin18Me/ZRNMAamIwEN0Bxar3DFbXAxofsddbjs4gtw
EDs7FA6n6flBsHLDgphjEZGjjsrqu8Bq6W00iHGsQFcIO7Tpo27rwG5E3O5nq4nuLjz28lhfd/ev
v+EkyT2MbWplc+uNH70r2MZVcuvvWjv0/Jfq2tpd8rU8t07oVSBvTqcTNpAnIhXKxqlOr+h1OyfT
RiwsqSa6NYlZf36qs8vlP8Oc2kRPiDjqLGo9rQvRbRFFC6SI40u58UujnHxezTiFpsh5ZdyPTB0Z
X2fcgl12YRDCWCE43fwPaWexHDm2qOsnUoQYpqIkO9E8URjFzHr6+2WfwantdpTj7DvqQUdZKWlp
wY+/ue7/YVf/9bb+d3vxXaGSGnIh5JPIJfUt2Pf80lLH5XDkWQletuPseFKcPZuawEaxdzMQ6ao4
pT+vE0e+VTbRy29I1r9XTkbP//6ef0b4H9sdI5mIvdPKQ5B9RcaBlodVz4kt6n/r6v3pUUs0PoIz
kQn2r+ZcCtE4KuX9frmWQpjJIeS4PiTh/5lWAmX64yrfZhlraspWm/JDWY5fopa/hiLpNURX/n1w
/iAU+c/LfJtpyLYu0asv6M+E2e8iqsyrY+GiMFRs/RmywLse+OF21jOv8b+DBf+4yesn+scr6/oq
toZp2Bv1eF8Fw23WSv/FWv3nY7y+zD+uUHOsbMVlQNqauYtBBIXhadVvIPWP8/WfV/k2cUUJKdxC
QxLYxtwKa31VHfNt6JnkR4FzBba5m3e/jfafRuEfS8T3VS7PmtgSWCJCzVdRuPbaR4XU4u+j48cv
6o9l6Js6LIipXMq4LUv+oj7druXPYiGnnEDUv1/nJwz6j3vRvk1efT4FHfkuDMJw3a7S1YjLNvd/
t079243yz1GFnT3wrYVw6NuU31CEWVF2QjwNXFVgBS+RiBA+u5vTllKFp4qiwHQUD2o7r4rpge20
g0KGzFj6TrquouflECyE1r1MxXBOJnpVxV0ql14UpetQ2xcDMRxJcEewLjJq2oPnehNTmzAJw0EV
xJUKP7pQA68N7YuoVJSEDGT+V6+NwX7ecJbkgRDZ1VhXfpsr7mBo57bQz6rYvpR96GWR4bUpyapG
AN5K7oPRbyrpydBMLx0Cj1gDe0yGe5on2PYSC5AsiRsIw8vSKC+ZrH0tpEhoxiZEmC/QFlGmONGD
92QO9yna9llN/dxQnAk9WiOedTBlQjjtCYDVQGQsS4ekqGz8e06oyNsRvX18R/rFFE0rWfOr/JmY
XYAFhANpuGFD6y0xG2/dk0LVDuZy14jXkKqr3NSVtNdQ+Arr0e4GnDKasFFGGNZeJcrCtDVjdFoQ
Ln2AnJ1iZ2l1e+gaV83vcffS45jgK8C0LKRgQ4cc/C0kPaEukek2t31zElNt02vNqhZiYjE0FNmh
GxbqpTTI0aEDbhQ54zefiszfEiyfqhBX6ENHJNZ/TC20sCIgc+JQSjhWR3wRavikBLu4VR0hoMaN
4H85iy5CWZzSjJATVaQITlu8bBbsXo1XMW0mWTc7eg1XWTxM48Wg+ixXwqMg3rdcW1CDTSblip2H
gAGMDgk4EnFcL1IAAbGLToayuMnWhMSLrRfiBBwB0LKt4228fLD1RC4h2WGG20TKbWBTXhe4uPQu
wocFBXDEW6KaHlF7/xyAsnq9AKTQo3gaxPvcqlad+BrEuZMm+3Rpbwaqf8YSywSVB0p8K/GfoDPc
gX8+5pVnmoGTVC8j7KvYA0rpvY8L151b0xXKdGNKj5lZbLpKYqnQ6AOkxq2NJqfhTSU1EtzkMcC/
U9zXkmEvBhCeiA9ACtw2smwThEnOMifFE5r18yYK0rUlpI9NUx9ko9/XtYmyDpOQ4A6pAs5HCUvY
3Q6avgZtaWTKfBS+vQ70qsBlPV30iHEcDk6fvZANyXN5XyTTEWsi/tvMTTRi7nAMiRGFddguxsrw
EvGWdoaVCEwW1VRsBg9zbdkTQF2dp75ITWGiORlDIxE3OVz6nG1SKfVoJkHqMWN2uM/ljdmvE+k0
AaMLjxU2BGHG/SRbmDZ6R1VRBnQsoVlKnAjBGzEHEtwx2rjRMwohSewp5JchajA2baS0JRybjimV
KeOxlQESL5zJ9aF26CZoh5WorvX6LWF0WG1/Lbjkb59j1ZbUD4WIUP1oznAs0T6sTn3wQGdlmj/I
ABegdJzpabx9xiTsLTXGGHLjQrZjTOdiTmbJsxorTqZe1HRZS0q6EapsGxnWpYFzaufPWSoPKWlH
9JD4EntYs69h9En/gHp3VCw0Ml1KWJMcKaQCiEKKIQS1LMbdLBperfHU2zb/UqrghbiP9TRwM9eW
EvFJ0+NPcZq8wTA37cggqiV8A1O0Sw1qQsYyeBF1JgZzsQJ7UaaHaKB/vlXOOh9VU9E4SgFgOu8x
J7nGZNxYJX5TIr/1xQ55IX0WA/ePt8K8L/TPObxI3T3SXFfQsOrmgm9iQa5eTe095qmHa6pcB+Mu
Ko9z/EH1K8WdDOm5PXfhu4XKuyPGh6wsu8g+zPA5VX2lTI6z8pKUBwUPZUR5ezdsFaxV0aJ6OeTP
nO3N9A23X52dRt3Pq3NHB2kZOTl9VNqSuQO1w83JDFxjfDWNxosrbWWod1NGbaGyToxdWz4ZA+nH
k0WPW7dLl/GVGCCRNKA283RyDevjlYKiC8RuhvSF7KINP6CyqdJykyW8hJiIclXfXA07OlGPRfg8
TSwOXVm6xvKcWKot9iu11Bwt3oQhfcZuQ0drTX5C8FXRZRu8RdZlEiUvyAbHTNeFOjJHMk9CMiWh
q0+JY1UPAgakobu71j5FTIhGduqFTd49tdVtgnClIIqNxJvMQJ4P+zFmjiV0thYSzkIYUzs2m7QE
4TIuVRg6aigeUyyUc/xWFV/G4mrCQTDzVcKi0Mh3iSV6wfKIXCzVOuobaqeB2tO+LPWQsfJNZEuV
L1JOU7Du4nG1rXqjwFfAvrTpk7rM71BUFQixycrWEiFYZrUjD+ItTZNOYn3IjGiSZpCzlF1+lccc
07Hm1e8oc/LkeF+UG6PYpule0nYlDrOMqqMDPNEk+JF6n78upsU/f8BMpRr7QLkL0uc8O2WqZ0Re
bjwWyZ31ZlmvrX4rxccFUDhaD7CCoTtpXsznnXl964cyLBK9bK76qiy1Y1lvsbDrg2NZH7V8rYa0
4qwzwU1j/tdWRTqD115KMUWG7+0guw1eYaUg7pJeFk2lOTQ7JkQWx0oIS0odjhqusLV0ESf54TWY
NotwEuEC22y61E2wxaflZ1btkkkPM0iKlSy+d6l6pFoN6dRyQ5Hha2ZkfBA5Oqo8JZQnoWQCcq0Q
NhgAdKK1rLE/Rnq1KQVceUv0z7+L9eCk583apKFZiZoN8KQbkInTzCapTvmG45tHHoatkzo01Nui
PUwG2VriHS6ydWfeGhqtzEG+MmpKiZvlITXJloqIKeuuTJVhy+Vb3tCwqpFgNmbMtVV55CZ9MhCQ
aX/24PhDlhOm9KQH/tyuMtNtxMlB7Ikni4FCkLOVH2vlYjaZm1Z3kbSJltuqvzHzQx18Btmbbmbe
1eSV3jTzmjYuAn+oSgl21kJ7aVW4AwqfmG4AsaYCo3WDye8Mcpom1R07ybYaTIlw2ix5pfYccVoI
Z8ei7QzvX1SVjlm2Lh/vhsXTy7VPTfG76nUyd/1CQdXMfRU39fKeZZPT6y8anuA0d0ywhHKbS6ty
fL1mSfVuNvCX5JR0qL0U8LcpE92ULAsiJDdd70pFqtpJEkhNGt0w9xrNRczaJPtp9CgAk6XPLnkQ
4FOHi64dsnBVjY5Sn+vguf6opFWoreTwPmcKi5SXRdtBD4s11aXCuV02EEGVdZdrHvufAT5ZjJ1W
PnAdqjPi8JxFb8p1+ibhNrn01n6AsYG2HNcN/pPM7+ZXKMcmQ3lFSZx1Z6rrunmiYzFQsT2zotbe
0H+RbGXhTA5dcuhdS9+OFFeHtU1NbD1sKGpzBt3LzaeJJZv8MmhoBpyakHOz1nI2l4ubEHmVtLrb
ROpKt15lPfG1jsGvBFSe7Q0V2j5KKKjeiJiO54crNR/eMn9rsTuOuUcYVFquRBTtbHkEK3F4CI2V
uU1YYUS8hNmrpV1y6DOoJF5fIqG3B3uvny0l8MWJPztPK2W5Lwc/qkcvzCxb4M1U8tNIC5hyVam+
GsKnEYlrGu6D6kMdUrdensnNpZrR0ejmht3SLg2N3amBu4/DOf1+jjTXayXGAzG488w3ZSqrrrln
tT3wqSHoXVZdVx9y6zUn06zpmIFzZAG5PwaTZ/YxdHjCtO0u8n3YfBUFHcgYeUxPx8+I0pk2rMyR
qzvmGNTp7NF9o/gKOTst8qobmWBz+HmnX25h2QXePySdyN+NOTGEa+bu1mL4s3+cIsuzBieoJMzK
Ap/PTSleYC6jVrtZlHRFsZU946EOeW9maceUIY7Jdgw6uCvMpEzIiAuIFCLctvArq3fkeqdlg2+R
wN3MxSqKo/swS+2RDEDsrdRA4J9MDkJoeWOVHnPKwPLgjE2Jo88KmFvWn+FDS5ENkb9065jgOHJE
h/E4g7Gyozekiyzd0hBc9hnfcLrYdQ9xInxRF+Mo1s5KJSZdNig62oKuMu5p63Izmj17zQ2MyKUm
z06145jcqLIrVe8xqg5YW0qvSuOsaIONpsdlCOITl+1AVP2UTby1kBxUv6TJ+4SJsgw+YaFxisKC
Cpch0ySs6DdGeSpTCO5UcZFT5GxpszJ1CsRHzXAVm2xFZd3E3Tamwnkg+G6Z74T6BR1nxnZXEiq6
IvCudE6oeXqQPF1HQFbvAuWrW2gQyx5rmPH7odXw1d71zEsUvMrJmRkUftXJTIoBz6p+KMN9xMzZ
L5fCKqFfnallGMdgbutWPunjWll8CPsm+Swjb0H0IjuZcJFVr0VDIx5769Vs1yLi72G0tduggopH
JMKBfG0FjyqPYppd8v5oT9kMzW68ZivKq4Fat/H+6no1OcLmIXpPg2wAAvEEnPjVbTycmgqFUe4X
w71srIXMs0q3EphTJzfJIe6eh6PU8LkO9tLtKBTQblpCvg0KNpygoWLe6wYa8nwj8HRC3YwSEFH3
lVHYcvpu5udK9qPwjERD0W9F09VCTzNeQ8mZdIfck7w6hJK7fBEomZt+nToKswvxlOjpaZgWSUih
u53hb3kmTSKSnwh2Km+Fek0MHwPyHA9ndaE57iG9sO9HMyV2h6sMpjpqDYWjrpiuJn1nyQfRWJPi
yNesFmwePidlnbWXuPOpvSR1ri9XEQMiuWCDR5QZZXvAhoC/Uz7SItmIN/JzMO9Nc/HN0CNw3Z7E
+zLEpRxs9HKTIOBVF0Zlw3x10+Pfam8bTgTzS12JNjkVSbIfqzVmaL29VYn6E+zhoVTvlUMsbXKd
8Tqv9W4tim8RaoD0EByEktWydkPhdVZQgNlptuZw3eU3IRy5hFJjReZhc0JHQARn1Pqp7JSxJ5JN
0K+a/ETtquQld/NnVG1zY5eHfP02bm+qE0nj7SGenzrzbWR1/WrL1xQJWepf99qTdDtETs+ySFKO
cG40zyBuMTpNys0iILg6jNOaZi47Zc/RK7RpEs6x1ZE/CCQo9d6UbFn0BPleq44pAKzcbuPRU4KT
We2U1JmKTYQy6SNoH6eHVKHRfc8vvp5CEdHMuqflLtIfazn3xmb80IQ1L6hdJ23EnpzKqp3Qklm4
lYV1V7moi0s0iwrJSCRG3FxXAply1oQFzJnMVda86BzfcbJvAEsSNhczttNbIXHFKKNOCJmCk2uB
D1pV837UMSdC4gbYKKhaNyk+RxznmnVJmw2Tz7DcZOqh0A4AXGwIW9R5rQ+dk9Tn/LmKHPDSkmzJ
wcnqOwTt03xD7Ejb+FZlY++wi+pmzjei2XvyQIwjUg0jsAcqgTn3VYgtiDao9pXlBul7W++EekX4
gTpfn6cU6xRA0mZzbO/5gHLmq1Rap9PLmF2y2IsX0Z4f8q+ZFWeR+HTCPRPpgs9duAlP/asU5o44
xow77RDH9MUxWZUt851+ls2L0m+y5L7mSD3lHHVQuZMNMHDIW6sP03vHsgv+lvI1doMjGPQy+l3C
30u3Ao13Y4BGsHsSyJpcJsWtdPaWi75d2o08ntnujBpgzYqE05g/oMvPLRYHkpOdirSQMY9WjSy5
arJ4i3Qjy3eDQf/T2sQRUs5ep31J3aoVbuWYKlR9myO1ne6XYJuqJ63bivOr2SyAgsS2M+NZu4Kj
VdludItgfowFhbgx8QQkSn6IeAFVHtjzaJ7rkWyAsrxZ5DuCwDZJG6JlYhFhMdEbts7dWeTnCeyP
6ABbj5buz7247XvVFwSixUEsDL4imlI/YhHL62TMK6vVTlVurUiB3rVp4pQ01uTBfRmHq5jzvjJn
hK5/1sVtPX/GOsaIbLmUhbFSawzBoRyHdj4KNYBNQt5FUnzUM0AdxbEWD3k5d0lE8ef8lDZ+pKV2
Odxq3arpARJLWypkl+ZdTxxeleqgif6ycP+nIZacCLmVGB2Hwc90FSlZ5ksBppfeCbQGw0sYHjoE
Gen8BlzklpW6yvu4c9lzH9RAedCGePN3rBol+A8spU7FOkgBTPa/tLitMorC0NPT1GhPkUTMr748
5xxO6yRnYzi06yWGQh1GDujsqNXO6J1WHws7ixRHZwgWgUekmxjJzNCTS2GWFw/Um7ZeBDQ7CK4M
cBbOq0WxXKHdlZqF3cCkUNVkImcXSB40gF823dJathrCR7RNPc2oglG7WJ3sZqQx3dgu7LfNhyF9
gENiPo1talz53lbAjLY0rbPgkZNRZHrd+KjNW9CeZtkJ40tDT297SpajqbldDxST3zJJ5ZzrAYlt
zTpgCEeha8cELXbdJVLHx7qd7UG/tapHAfwUgCGcbrvlMkgSEPZWaHQ76alr/mwXTnOpdJ4CYumI
p+6OC6k5KEeRhjii5bfC6yKdirx1Bj7/ND22C1E3lN9KfkN68Zi+RcQJEdq30hBDONQ3vkkTo1va
4LwF4mLjpob6tjfrGyFhq0hL2CrjYK2SIx2sFYaoxrRAcOtJhrgjsGxd6ausfE6ZB3picyX2jMPi
5Ms+gq+pgXeMkj0Zxo8gdQPxYdF6J5Xlx0pHv9h0niibfisxbsflFDG76m0OPobeNgcxrteluE5Q
ny11QU6MnHhNmV0tMk50DVeitgBykW9mE42tHXMS0sGzA5MoJOlZHhVfm2VvDJfzIH9VDVInugGG
m5b02YKvJU4md8mEx3h2xGFDFD9LikPCmpfoHMVGbAtqtmtVupV1wrlNDqemhqJ3IQ7JuLfYU2f5
54KA6mrTChMG0No0Is51tTuapisSWTK6efEk4+kq2wfN6raCwQBalAgJ5j0uGYKPAiI3xhcZibOX
9ONM47VogoOwUkVKLjl1wH4kAKTfCc0I2KyMBtm/YLOFKoqct0lZTGqMhnHtUnfkV4Lok5/lygq8
xnIJ+clWwNY6O+FrsgstJw5cOtUNy153WyCvVEl6ANgU1DvSIF0Co1YiP7MhIkgkapQJPKs/Ao3/
lNdvZPSzlD2N4aR5Tfc3BdPgubKovc/63dDh9tLIG5/rVRwduva9U3cK/p6ZmnI8aEj80gP6eD8o
lrWlcMwjdeJ+UDJXLIdfeLCfZparcIVAkGvawXftl74Is1CDJ1njY4I5qyoaezR+swn9SIIhnVMl
USISi8LZb5Rohghe6tX9tQ5xKyMTPSozWec91etbUx9ikmI4ovVfQnzNuDHTg5QokdvWkWoPcxw9
9ctQHMwoYqwopB47M+oKtliyArxoNvd/n25/oiD//LHfmNVcjQearsuDFrN4NJm/WMlGCyEQTMX7
/7vSN4WaXFBZLaniXrFeFYVdAPt6Eg4Rlf8i1fhJdvLnHX1Tjw1pjWI20faxUFKHKYHX/hbu+6OW
B5vkVZR5lVyp3/hUkYZ3Q2nn/ZjOqGvfK8DezHoasmSrD6Kvcywcw7VBFNffn+C/E1qhV/+87jfN
AhFcXRNz3eu+ComUSx4d+6AXer63tap4ugq5lKP760c3wNFklp8tbkX4KxrAAZDL1pklHaxR2Jek
qimS8YDX4GhxbP3lh/6keyPEkZACHg5BBd8eUFfQeNHwDsQTKXT/k40bbOaDsI8uaKJt9YDs95jf
voMOUqBAWVDoRrf92rpJXn5jpX/65lWNrhSiug0s7N9+ykRYbG4OtJioPcriScQUWaTSAXfbbzHd
v13p29tZKsQqBhJMU2mT2gZ1ZA+v1urZbEFR/v6A/xEOftcG6aahEUGuq1SgfPuYSi2uisogsSXu
ogP5b7rft0wQLfUVXtmAl+SwybWSELM+zJCt47KTdVq/Kw0DqNGMyy8z608Kjav/DB0WoloJA/p/
TnpzpgfRrIn7XApQ/WdmWK4HU5l2mH3ZdsTmo4CE+tBUSr+d9Cx+nufY/Cy6wkodqYxSdqOjsjcC
od9mlDKc//64fhqO5HeYVESSncHj+s8fVyjkV6PL25t13B3EIqKtqaz7a4+ADhkcDdNKQDB8+ftF
fxoOlqiKCvo3tLLfv4FJEQbZGOhUxCAAnXefSVCKrfLfXAXRMN5N6YcaG/RYLHU1LZs5p4dcTEY7
VuenIhO//n43yg/TKgsayT0WseaEXn8bcWzY+3hGjabg1a18M5LMXa1l7bnqNP1UiLVIk2+iegSS
ZxvRSCWvrWr9fpitZd8XmbnOw77BJKPCiKSdBcYeGQA0SlMJ7lQOGRA5qCexVuw9QJIds00zvzbN
5pWKVcvrFenLSMPlS1Kh63qqcDdyLKI9Dsxiq4gY9ydRSFbxoDdf+VU58ve7/+FdEieEXoygkmv+
+bdJRDFja6yC5MAJL8+3mrVL5F+Ci/4nQ/3bJ00+mQED8U8QyvdFRQtkJYaJ2ef56qoE6bYhx15s
4A99eFCCZzPYz+FOCbel9YJlKJiC80SnDGfMXB/pqACgXTi50CwTueT322yqS2VryY/MfWN2E1a3
ab8VhMmuK4RuEJIk7XB83clw7XIYcjA60FY9TSelPhopc/SU3/BJcfSgLFARAjuItKMmUFYChhzi
c490bDz0VqRPFrFqqroTpnMiEeu5lqbUrSr4cY4NySo135tybS0fmXGWJN3R6cyoIri+Z7UP7M4M
vNhYa6aPVa5TqKOxwA+2BXthODDSWa4o2a0mNbbSFU43PJXTqzCdiA3ox/de+ZzaamNFD2XKj0m2
mMSK4KVS9C0ADXY2WkQy5Skd1+2ravpU9Qq9ZAv9Uzm8g9IJPGwinAhwnahbmcznablpCj/rnyqm
yogojdmv+9csxQgteL0o+sUisz3d5i9W8dw2X2lwsxjbfhg9sXoFfqdip3zMaubiRwPiVsFEk6TQ
W0cBRyf1J2pzDoz7jnjX1FmUSxEfKmAlTd4OGViECF0nvZnCvbCsC62nFWYTdid1wAZb70uwvcbP
l5eOYhqURwZReUEh3CgcQulmLeOkRJUU7+rO5LxD1mFoYF8syWBF2SS2j1UUGDjzlrXGywGwUCMv
hHvbEq0ZQeRDwRJwkJkdKDjmi/peK44D+Hn8UpafVsukfE5ougl25ngXi1SPpW6qkgg/0oY0OrLc
kgAbeSNHICEIwSQeyrKDe7O8OSV7wQqnbR51by2RSImWvgWqdVMN6qayQqdWv1rjnMs8nEPYPalE
ewY+6g6gCXG8X7JzY5zV4NJwiNWUex3BvgLh1ayafWA8jCGswRbPaR32Dv43R6aad/TnpXUMUJFg
W1gA0EgXOJtupO5RTjSvzBzSiGyxuR2xw9X1E0UBfg8jUgerjn4k6XZJL1GPTAsAe9Y+STfGrZE1
llOhzAiw55Y79RGmUiSCIqguQf/aV49Zt72KBHIFBh+ycKePWJlu6uAjWI4ztVHDXY3ZUE1vegqi
tGQVqk9TVjKonan0l+x9QvEVQN1fkA7lo+ng3BitnV4sThoch/YgYABOIaHBMTctDmAN/ShcLgAH
PjxBfoGsUPSVmm6szoHHHdh74CCcnKt1t9KdRqTgB93yawTLR7TGUpxQLSQfg3UL2BEmdJg8RFLg
q/kZZ4Khf8w11DBqj4T46GJDfrU9YY3hlsAOSB/GUB8tr9m0sRCzg7KaqwSzaRidLSCKwdESb2jW
mrCt24dE++ioEsb9wGRiYkJ9Es2bXvHz+jNCr2LsQwREMjygcrV+qat2eo6UTSbfX8tzJOk+Fvxc
OJf9SiR3XSd0YTxFFaTtEUrbMu8qwqbjO+qYevh2AGMw+2xZ85vq9hZrXzjv9FD0J8QiWAjr2bfQ
iFXKKdEmSnTelhpBFUKhGJhWjl8bOoWs8NHSHgXDEwpfbXwQNInpWJxs7qsbPA2MIdQpmeG09p6U
K2iwQLkRSKRRossMFEnBTkSbqbQT270KOKuUTzO09SEzdrrxEpkPMBVZ5k8gUXp9HOLea6Rj2+yV
x1x5tKRD/ikFG0n1mphoHUcgijhfVw3O4xH3MsEdl5jTe4bYJLDWAqdp+YWoWi6+XBNeg5EJ2CsT
f9CAHzbX2a5aTaNvjs54hRdqhBAYYzNGvpgxr+eftfC+hKPTSaU9kNfS1jeFVPu4KrGdWholrV0E
DPMwdZ+9+ZZS+dM+6bIbja6AxIgarxRZc+cDOFqiue2x+JaPSL18ITrqylqZ7iT+jSCsw3gjBzBU
5S7rADRXQn8IE9GRmEPaQ5ueOm1v6qsmAfa5a7N1aD2F4yEpkYx44MV2Uz/01iHWHUN4TtFv8gEh
fiJNN/AlCYEJ7mkdiMGp9Qj2+141b+twnUdk8x5KcctUM8gsS/DtJ4kBHEAz8PpLpofHiaxpS9qk
BH3Lp1KettrwEveV3WqNV0FRNkqybYnZBuvAEC83MpzyfVZdm9umk2Gdl+Eyae8Rg6ton6bKhArc
GXzWVcE4Y1VScVq3mdPNaF1x5tbzaEsiPFqwyvOQA4mLKPPOQtxgEaKzgPa0txaRm3ey8aUwlFrj
Q5iereAcRn5O69woS+sxIZ0obuyIyDLNAPActtO8GiQbNd1O5n/AHuQzxEjn5N1DZjxi20Kix85q
ZggkDxUFa+Et+Sx2NMF6Id+8GwnMbiDLpGNoOqOB/tHplI2EQCrYAmBMwhOd1W4cs/xbriFtDcrp
s46M9AEywLaKpyBeyQEPsKcoDpq8YyQo8D5j0Hhhra0idqdKQXw5IXsvOnKJuTpSrDGE+eOYvylz
aMspruvhOMYQgwVp0Ymv16sSxHMgNJ9040l9CJK1nlD1ljxebb7MeANaB3nZVsx0iad2awluNr7O
yijEy48Q/rWRt028zcRd3R8HeLam5WJwF1ShqTj3sfR6orGtjdit6vQ2ZasDsWdgOIBZLbrHGM3J
hDowYPsTvhnpWopRNPEUJxOWcbyY4YombCdFZ6ZON3kONaK9LXlvI7tK+wpwkHXOgbPQdQROr0W2
y0K/4PQl5G5IVUbE1Me5zU4TZEZ7+IQQeYG6p8NPLY45EoXl3Gm8RQ2L0gdJ7SLCYl3ObJUejPg+
S3vHkC8tiCc8h6Qqrhp9RChpymjdo/CS5o2FZiXMvNr6wLblllee1Lwn8HErmCZnbyg0wdzU0vD4
9/3yT4cFjoM6p3/S4v6VFYc7TJqRXeyH9LmidNX4JTXjB9BKkq8xVRRimSKtuP95njPMmqKjkCmT
+SdOGxelDt0nqELL0vv7jfy08ZfhI69NUYpi/OPR+cPe0Jb4lrqpY+2iW5FuPXWUWaGXX/CSnx4X
WTiGQgIJXkTj2/l0lghwksSIlNjBlmWc1fXr32/jtwtc//8ftxGmkkmuLnUJC1Ir9ZQ38f3fL/DD
CRtcVRc5HRHp8y9f6FQXaVK1PKeoJQBELQhcN71JJ3dCZjDTKPnw9+v9NAJ4VDwsDacy+M5/3pCQ
lILOWZE1A532aN0UkwF2fmnr/3N7K8lI3JlJcjS2hn/FBMuNQFsQ+++8EhtPk+YYDUa1//vN/PR2
/rjGd2NVx3kTXXB6UDtBPEf5NB7mtlZ/+WZ+RWiuj/SPMRAjsV1UGujV1ezVokeLtUd15qb16xvS
zE6hZNOM+Vtrx0/fDwUyKsGpImDId9QgqJI0iSxxb0017FFqJ815DH8BfH8aC39e4xvgmxEDkY+V
tteFIwkGtqh4osli+wsE8E9387fzuSITSvlPDixxkddb/eP5pTn30FvNPq1Twx3beXIKUSGxzsii
nTHKTOS99jqBPrNxJGBDbTkqRAhZ5WhMbLqdQifOSFBNI2pMzYkUDh3DojXlM0ERyHurmagJaExp
F5RWb8MUQe5a6tSsx7hsH0nAFZ3IpBW5DAnDlRWto5G1P3V1UPwCLv7wzhQ80XAX10DMf2GLgkrB
QWou+8US/Ekk8LBFdFbNv/jvfnhr5GJjh72GJ7BKfPuCtUaXwmhZDkXSu2b+IEnduqLNKAp/K5D6
YWr6jwt9Gx5x0uFoV7tDphA/UlBuKin0KBRDts4WaWfAof79a5avs/W3gQLBpCrXxi7+9PeKYY0m
sCnq40Pnis6wIZ8FJeC16tI2j+lJyP8fe2eyHDeyZdtfKcs5stA3ZnVrEH0EewY7cQIjKQp974DD
8fW1IOm9K8aViffV+JnlIGUkAwHA4XA/Z++1F+UrlNGFWllr42CssxUvLkpX7Olze/XnrzKf2uk3
ASlFzLGju6Z7OkvG5JzWVhldFdhMAOa5o3js07F+Jr3SfJS2Pt0YBN7cZz0bgO9H/s8PnIXuv/+L
f79VcEuTKBYn//zvi4TCTld9E/81/9n//bWPf/TfV/V7eRTt+7u4eKlPf/PDH/L5P4+/ehEvH/6x
LkUi1E3/3qrb967PxfeDQISYf/Pf/eF/vH//lDtVv//jr7eqL8X8aVFSlX/9/NH+6z/+8hlf//nr
x//82eVLwZ9tX4Aynf76+0sn/vGXYf/Ns8RQpKnpkU5IDVG+zz/w/3YYKa4OVJMKOi2Tv/6jrFoR
/+Mv82+ADoRmBtDB5qTKuSjbVf38I836GyTtTO2bwwdnUpr/1//5Vj8xGD/ux++xGLMJ/cNggU7n
YRT1+M8yDErkwckiBLgVkzjRvqIp9a8hsRLNNoptk0DnyR7h/xhB9WhGJN4upjYBmR+yMKMDbmmI
HFoLrb7vozM89NIhIY+UwKu+UdWjlw4s53tHJNk28yj8sgYZsiuUozFy1dHth4so7tilObpW0tHW
/W7V9gW6ZyfJo0utQlAXOCGVtAC3WXaYvIE/NDKF8dNvHXE1OQY1N60hWEYL3BbTyOB8S6ZE85ZW
Pn+O14bZsLGF7pHXnWjGV4Uik8xjwVHdXPMfIq/C0y2lQ8KOlUaXFKIlUdQpPo9lhA6pv7VrAwFF
71rTY5vF46qqCgHbxk7fizqco4SJXbms8W0CDZrG8bKVbsFuTgxmgvi35/8row3fm6jwkP/Gg7FE
i8qatfAyTkaUo3MX2vVAtILlTY9pZ7ZP0aiLnYe3cF/rDu6LrO6eREzoY9Kl1ddOb30S6UThvkBU
cpsl7yTjqz44ervV8lkdF0LBziiiDT5hv5pXUlHpYrnXjBiQCe6Q8UYVBK4g7q/ycltipWRrx2Wl
Ijohq4og3F9NBjwYCKBt/5YP7OtLMwxZO5SECU1apUAKqRbmaakTCSRoGNNVgR4N9EzDblMgVI22
qigxZqhKRpeu6JG59FGV3ZFV6nxzzLHX+YgAjahGxsyitmtGVOv11aNsVficWnrxBck/cWbhfEpJ
3rNxDsX4wF6WkYW54Cp3hlag08r1yzS2rTcHnEJEtUC5X906FM6ccUw8jZkxgFOLuHPMFg3xSBVs
sbCEmoUYvlEFiS2l9dTKvrgw/YFPqH1HUuAJutYkXKb23pwkmB5NI/Eup9wfH/Qg9S5VHXKjXN2N
1yLKJfXWgmWOR2Qkml19CikdZi4G08iCHK933n1ojjX94THWLMRtEwg9rMX4Mb0o1tB610kYrQNq
My8Ooi5ijjNEb4WGt7R2rfo6jJKxRSJgYU71YjfpVhrEO/xzVOQvpM1Exia1idtFV1bVg7A7bzWv
yQnjzIuDpSrqTV6a7Mu0y2Hwlo21iEVfPPlKYNfqp4kPjyPZnev9NL8teTKCMqivpZ3UANryvPsm
27E7V37P2NNZdzw7KU+n1jrRW9UO4XtQUjNItGzIdnpvtE+t6JVcNioc7sUwP7bwy6FWmWpqsVVk
TXDtJbJ6yPqUaHnXwxTsFXUiFkWfWgSWQen6FuZ8lxZC3EvAhIRPPpIBHk49Q6df8fMRoERBVcmS
71k50hmnEUkdIemia6fKoks/4hYlbqo/Uq4eryxzfAo6yVOUFXwH7FkxxLc56CjIEmdpe5lSiFBj
3VpqpZq/cRaZ6Rnpmt15wHt96+o0u9nkWxTNaXfp6b4zZfVYJ161l70IHqxayyCIiIgTZTs3X7mx
49snmdwbpV3jUbC0R5tMdwS6g2sAPKoRIDeMqTJtcQSMVqs/ImKxE7yK0ryyCzemlqm8t0GQ4m6l
MRKxbMy6b9WU4Z4cjQKBvonN97G08+C6753BxeSV1E9GKOm31BjTKPuYhbgqc6O+9kwnOpOjjXdL
tSnEKoIUropGDekh7gL0tElaULAwKv01SAzzxsfBdagSPj+ssRRxPh4iHREXXG3GqUAyhcMU0cGI
8tirYGCNhmN31HENnF1a1DHY4VjiTPG8zp/W8dBGAJFp/phUHNV0PbrBtKOL6T9YzQhmEBERgzhW
heINYRpaubKr3MCFqcHdLanJPXoJzeaD7U6yX+ZCq/bjZFOcGzVPXaVT33+1/dz9pooG8J+TttFO
l5P/ICaag6Wdau8t4U/hirqzdK7SePSyTaAKz19yl6psrXWlfC0F6SFuJ+NtRYzglhTY/pZsiPxN
byYEVHFv7PvWrm+oSOPJjUlBvHe0JnxppUU7xo8C75tpxxXp7IMwlvkwNSCpQwtDT45TIeZdFBJk
fCa0hry9KMIL5/sNEkK4w0w/YRpOZ92gWReh5vfnqjLC7dCl3Zlply06Y8LQyqaHpcgmpM2AymXq
XdaqWLjSLs86z+6PFcPxehAW6kVnmrbmiJAf5g2Cz9iyQCp5lrnI0whbypBl2ZlelNZWs5R+oao+
vIBKR0T96EY4whJtyW4kdxZloRvXNWXQl06jm+RFTnlZFYTpdSWxLmsm2W4VtOmw7iNfx8ZPDIGW
ifI1qclQHH06vSHjaBkl1MmiQYh9lbn+dUrfZI2rvT7SAPWvy6TQlp3sJMUjPbhxIrOmG2jNAkUg
1lpOb9eqBaD+RlkSS6HZ1VdxylxHUhFz4dhLOjluheihMIJDg15hQ0KxdYhzKpth33l32qRH526d
OJu06zGvZzzFXhym5CCSdmWF+GUqH1dE2oyLaXipPRsB9JBdCC8tiVzxqqvBaNqd4bSS0y3z7TSR
vJa5NENZKMRb3PA0lNLkscZyutW1vNm6KfiC1tEwHeoufiNp1bd5k/M4C/Q6XV5BHYyQ6bs69jet
oPnjBr23Va4Vb2hzO/ukpX8Jj2nW4bUdBqOgwOQGF8+q1HOkGx1jIUavr9l+hDEqhbRatjqa/LlO
rFVmzGcZ2I1G5lCI4vaFixJjFSjZbAn7mR66MgqvKkbcshJJ8qXXHcLaRr552sK59ijpnhErh28L
N9+64PlZ1WkAjHDKo51gvXLfx2nz0pqW99XXG4OlTVA9qNG6aDvUhE2ENT3pSTDSMyTmTU6uowsZ
/hC7BvLNsg13hOmgBjc537jokvNWb+x9Ime9ckhxuMy0Yq2nsbv0J9/AaanHB9Z96rxM5nVJOjTn
0NHzF6trHSSfbKyLhqw9GbBE6Cecw045ey9YyO4d5ZOrxAN2S89Y32tm5e41J8AqpkYk7awclsqd
xBZ9Dc0Pj1VAqNFh6PCk7/PYtK/MqLWgAhd2vgtrXeyTyCR/cghxEbd1sG+LNILA1k9ndm/Va0/1
QLi02tq5SsdLpnNP6felDiEamYiXVpilx0K30uNk8PBFFZVjJ/asG1cPsdtobXFwVWWdTQIIWmob
NTNq7gD1bNAYCZaVR69P7IVTJ7TkzcZDfBFq5Yttx+4Foq9+F6I6x64XGC9V0NjaYuKFgV+eDq7g
detE1RpbrwV3Pg7Oq9EOz/QhAOFYZPEXoaT2DO18xANTT8N9GkGYW1Rjl165bTWtlUaQOz0lOHBV
HolvQa3Kpxgx8dp1Or5OaeBQjYzOo3+lsTrhoO1mCqlMFyYczTzx8i06cHE22Z5YN/7kPsZK63ZF
WpDGHZr0EUe6WUMjEbBFwtm3sTltVRTVm6QKqxX5usl1QOTaozeLR2FUY2buHe0s7rAk9og5ni2m
7ENdpMk1i5x6k08VQNOqYjVZOFOLJc/N6fHXTn5QZHhey8LWX1jViHc5cz+qscRz5XjD0h7znGgQ
HFKJX7bnQe18gSHWYUnsdETUdrKplC8fwroKNnZVtJcQAI4jrYOQe7kJQ5GfcdOrC1NvsWcE3Xtc
8DQYypUXxTi+FUNv6uuuwbDHLBYeowwfiiei4M6VhkQ8zZk/xqxtLzrWLViMk6JmgYSwwepbeeMp
w/iaEQK5dixC53AfKO6xQii8NieH1stsQThXjNtqwYutpOlvOEUP1DYsRpWtI+QDCXMyz9tNmbNw
ujGQOA9nREA0MHGbyLFvSlHbx9Rt5DkzjY9IxxtBNUI069awgbF0kl7go3IvoBG36O2h+NF9jCby
IgmtwDW7ajzKgTyTPr7VSSVMCRVKDYDSrb/P0KVry7yvnG3ZW80j4IbA3Iwt+yRkbFqsVh79Sves
c11xAbIkh+hb5NGdnsz2W5uZNCCI9K5NDXFJrmh0U9ToyBDt6+CeVaFdNCyCoMCMsG1r8ggQ4bqZ
QVZxGPYYxPIK50c82tG1EST2uqw8aBXsFJJD4ObmVarsdG36dYyPdagHBOAWD9kmLaJquo3qqLgy
cqfYxnYL9mJo2mYfSqsZ8JNbDrmYMqTj3oGfFawD1ppE6e/iXWlXWSPTC8IQ5IXKKgKIfRnc+Fo/
roxkMPTl6IVPotAsEMpaoT2iTdIeRGt357zgoysPC/DO8pImQP5tBoeuCYq9iORzaOfxuaXX5X2Y
q/a1t+QE6iB7TwqoN11ES8rAJil1+ZWF2LhHd4TP0n+gS6lThdwHOVdg0GzkIG7i4+W3SOTWmbat
tH3uUjvexUwGy1RvJfffLZhbcSQJCeUhVUeCle7TBL3/FFaXXptgSoMrMgAGLm1ejV1xDOGS0xvU
bv2w410SavvRc/FWuHNQR6WzMOrsp9LUpiX7ifuUqIClNS8tW3Nc2xaRxUE8ERaS52tPjPahQF6v
xQiYxrQ5pNZwUaW4n2LrMfJa9CsyOvDuDXbeAOglSXp0Kg1Gq3Ziv5VVmMlYVOPKDpqtY7nTRhbF
lw4Dt2ckbx7uK9ox9SzNB0tRpO2X0VZf+14s+wGLo19+DSNxnNryrYkz6MgZTVQFf3xSz6WTX/Y6
ig69v0kMpuqxw48bFHh7s3qPxGHMMLn5/oXepxhJouXglrvcomnvvfmVXJYyO9BpOe/LaZ8U8XHO
R6V7u86bAPt8u1MoxnEKf2Ph6CyNNJzpArm1FJkLaodMXx1I97aYPOTJplwxcDGPa9uuDJ6NNiLY
PivOdHcA5uHQGs2iY0VytJ+M+IrC+s4q1T19an1Bj/XW9qkAtyQjYCG0vXalEuDvnbimcnURZOO9
DRpEacFNh4vWasjzpCwwWdgLAFqbwq+WMfZro6Axy6RbJ3N+izAxthUbJzXknEMC3c2EAZ2CGTDi
+jryisdSSTKS5bs/2fEyiZ0rrY33I6TyVqkbQ0yb2NRf8xpqWxTdFXGPCTHdwnHZNsA9KoDMAH/8
zrkl88dammHRbFyvvE/U0beRw3S3JXoRDdZ8rk13FAEH4WP8inwU9iQzL2y+oJM1S1ubt4R8azbq
PtagAndKNnZvsWdshHHfdHB43XNXcy/1Tk5rstj3dYu7LgVK4IY1BYbmzk69O0JXFuQ2H4HIrmpo
JUlxyNVT2Lwk1pfA55UsksfRaZZeTHY5Wbsl4IVhBi+ENfhrNftvV8orJsjT2ZvVl5djGz9mvZow
olQLhgHCrhcHwkSIzYsE2zgnQrNrVwjSaTAgc7U1EO/9zioHYBD1utQl2+/gyGcf2zYgyLp8yl0B
IPuK97CKryQ+W0fLNy5n2EasdkJP20+A+WNCBNrw0ZhlM5Gf74zC3gpWelHaHtw6xYzVYSamjhbh
1S1Qn4l+RSeFNQIiHoe1nX8MUBeMZkZYtVpSEkFCzgZyPNS0uYMBzgXXzg/khgyXZWSAxnad8T6E
Lz5VsPBBwYf4sXMVrRA/B6a+w1huDcY+TSOqAM2diUVQpYDDpgxza1IvbfIBWHbcWIO3Iwj0a8p2
Msc25pb+RTRrpA12Z8Q+ldYmm8z7GZla4xyzhgivsrpoZX1LtjFGLfk6utlr4xdvRVWdmXXgAJzQ
dwko8ar7VrQgKWZw06xjZKESlWd2Eu39IN4MpI7EGs22mZ1TyqsAF9bo8VroNGJqMEpKA8sQJQbs
TyHNkBzTB/QjjfiHvAWZGbQIOocZz991YU3UTADzfTUx2ndu5qG0ka04NENaXtuVBQKb/G4WtPFG
xjkr9SQ5czWqMHrYZ6hj9DMN71iX4dhOPV0RzV08igz4Dht/G5vsdAwpMHW0n6IMS7MfBmo9xUH2
VJCq8zxIJpoJB55RiIG1E1nxXew/tWTiLkMD7I0+a1raysrXWoCnEnhJx+2AFpTTmienwRRAcIrE
WpUDE4GWs1mTi8aXrAVCI83GbWiHzotT15a+oZReXQaVrpHfXsnpxSmSuHl2tTGSvBHUgGG5Y8c9
AW0zGrmhpuaX0aoURvLiDlUuyZNqUfWZKq7ukqoy2/ew562TsxPI1IrA7MQ56g67O9Qc9N3mm1OG
TxnL2fCuFKZi1cVMlAdUhzz8ldR72B3zVmJdMQz3TpYM8bXMR+88lzXjECcbKTa5mTYPvzQQfpbq
fyVWf+wOU5dHcU2P27B8QvHIYjypy8cUgPxKZ0YtNDLHDTEeLL8LP3FdfuzG/etB5i/xS3MTCbE3
VViPVTKRYM8ktPaj1F61YSy3/pC1+Sd+gY+dqZ/HcwLPmeUOgXvqyrAd2/YIgCaOo7plkFINjRcu
SkZvIKK74fZU3ScZtycY9Z+H9CCbczyLjOaT62iz663LaFqobb23ztMV9Ihdv8JxTejPZxj1E3/G
94OZnJqJZMChmXrKbu3NNCADFEoW9IOFe0AwDl840iC1BttxW28/o1X+ZpCgUeFCsosnzvhfTi6e
Bjlrklo3iheBAVKx145/Hoe/uWUfDnEyRGTso/8P9EWYIIDsJWLtahFprwJjOMEaZf2JouTERvf9
ElourCOTiirPwGmDGNRdExkDLLflsGqvgwIROFvm7bAblsmwsDdYPusNisX4uYSRZixB1nwySH83
ZKg70gingeoRTX3S8neMRqUZBIJuHW693bSb6sd2LVftgWX+QmZPf77A3/MC/tmu/X7GHw43P6S/
PIRtMGZDg3W1Wxsb1rIbu7+A2LYmvuMQJJ9oTn57bnPzfQ7Bxsp2Oq1Qg2uHGhLQ/Dhk4IyJxNlT
rP5fPw42vpHZOqGjLDjloGtaSReL/lZ6ri8pu2tbUvFWSNbIMfCSXbb5THZykrv941IS8krf1MVT
COn/46WMVehFdFgW2hktILGOSQUBuotumetZJavyQa7U8fPYxt8999ix/nnck4fEk5SA8H3++twX
S3z5NEw2Pif62XP/u6fkwwFPhmg4EB3ScEB9C2FnNVxvpqO7pTC3NnbaPOFke7Chx+Hm37jG8zU8
Ha6/nuvJcPVd0YwDIyjNl+PG2uAwNHbhysbTs1Gr/ipef3qynx3xRDPiYvXP5rv6c1bVL6rl95Mk
sGqj9v+rWfXDxZ2nxF8eyBQPfJbEEP6i/tVJwUwWZvEp2/g3r94PBwk+HiSI2qSX87OB5HY1roJg
l6+i9fwwGkusdOaddZhfUZ/R2T8bqqfR9F3c1BGLwUV/gPCzpMaFf34V7uZsER0Q6+d37zcvkF9P
9NTgRJtYG8KfQ9VeylsBJhGJjLlmk5gcnDXjhrl1IbCRbz6T8X2PsP+XwYoGZs6rRWRx6uAy3J8H
xyewVmuac3F2bkMmSg7DAkcFatxbcJ3Risb/+s/T+oke6Odc9MuhzY832I4iaBmct3YmIMIdSZMK
lmxu1td7JobzR3+RnmWbcC1vausOQ/ox+TSD8KME6vs3cFAJzDo8/7uO9eM3GLPEmxKq1AFZ3lXr
2Yfelc+5DfbW6xVcI9/6RG/6u7fLhyOePDnwQke3wK0AlPmQsfgZucjzgJ4u/o1Jd76AJ/eWlZaD
G9u2XAeZysfTS43WnoCcslIwNvIyXQGd+f4qaw/aXtv8+W7On/XPYyEApsExJywbrvl95XrytPa+
nMYy8BY6ZSEtvSJoddEWr38+xsfb9eMYEA8wdLKWc1kEfTwfp/dLup9U1unIu1OGJB9QmEkY20LH
2LnsEvvhzwf83Un9ckDvhEPuxpRVWYHRq1TQ+djZUQ7Rkmz556N8XKN+Py2bShpD0DJNLuHJmKh0
M7d7gG1jfOa33TnAk0+W+Nb8PU9uDrAdY749M3/cO3n7ZkAM8gkicHxOCNfaorV3NkMsqA2yeYYV
BBt26dxaN3TWVmKpHrurZFXoi4JHjloxID2yz5Z0J4ylZ32ylvzNyZOuquu67wUWS8mTe1qYdlf6
c66uodpjrrGHDkPp3f/5Cp/M6d8v8a9H+X6BfnlhZWapd6R0LQbex1RrNimFq3Pn2efJy9dyN5Wf
PA2/OStCqQgbJwuIgt/pSNUr32pbfF0yw904OB3MAUQSn5zUb0anizQeuT8hPURCnMyfrob0ZoRa
lj00D+2+W+RExmIgWg6s5bxv4qbcfvpu/PhO/n4dPxzyZPkYZlUYjKm/UEv0os5Tff5jRTXs3HP7
SPm+uu6P5f2n65vfjN8Phz0Zv5alpTzq1sLpoPiO3qWmgzr00+nc0f2NZpS7oR1e0kK7M+lR//kq
/2bO+XDo+Sb8MnKsqnL8OESWRD1ML9ttl11S4kzS8qKOk/X3Y/1/cehfPo/1H8Sh8UvJi/SHzPS7
lpRff/8hDv17jrewYPOYOrO+Mw/yH+pQhJ7UD7x5V48HgZeczmD8qQ81jL8Nz/aRjrKtMkCD8Fc/
9aH23x4STgTWc+QQbxKCnf9f5KEf124otG0mLh9VqG/P+7dTmAEG375M0zv9MK26ZeIu1LreNBc4
a5fhMX7k38yntFSC608fxY9r/p9HDoJZ/so84wQnA1Mb/KQwxyMV6618KNbUlJcjuPbFHBEXfV64
OZlsfpzoL4ebZ4ZfnoNAS5vBHo+zF/sm3Fora1cRtwOa+63vl2pVrP6N9ctnpzg/m78cM2xivRup
ylJlsNFnDMd5CUP/cVPBxyEAcunsfxl21z/eiL+WFE8qDf96UU9exU1koxfUj/Z22JdHElcX3g2S
rqXa2befHOnkDfEv1/PkvZeWEQKO8fu5qXtjYy9zCm/eMso33rZcl9vI+DG5fBCefzi3j1fT11FK
U3LzQAk4oKac09WgqIMiF87zfDUJ311rS5i653JlrOel/Xj15/P7OFy+H4x4dt+g6ubZPBqzqPqX
WzfVo+Wq9gVxmMy+znEavfMJGOJ3R/Bd14ZX5jgm4I2PR6A3oNtT+BKGR725r2EVqq9/PgXj4y36
cQ6+j4rcxE4H1OjkCJ4aHdMSL6yen+QL4LiDfw2V9cY7qH21STafsms+vlx/Ho9JiQxBg7LeqT/C
Ew4yLPHSreu9vi521Q08vnCFJmA5rZt+ATnvJt36yz+fJXUtLtQ/F4fzYdkazE4kA80XnsGTp2wI
oDwW+WsyRv1h6LMUcp8tDl1nRWeuGAy1aALk7iurimHO6iYM2N42IW2yTDUzd0Ts6pQvearhJY5k
/IJcDyotkrhb9JbGQmCFWCU1ttFKd+gdxbjFg0hPv0xTR25QWQfeSiC1vMhCwIfL0Sy0t8AqzKsh
6cwXYYjCJBpQl+2hUR2RKvATXHTTbnmTR26QIKkbTG0lTNu5nTTMRAuDbu1LzK4AZl/Fxhr9YJUR
M+zamt1ckhucAVATQXxRmnb9VKWznqN3JC1TgF9vuevTX7LmeBDWjObXEg8CfTmyEJInv4A6aqWS
b4RjxM439lTrd5KAgqvRTvNbL4NC7ZK9bCsaOSJ66CyYKF7zJEAE6lbQn4lch8/h1d1ay/1m1Zad
fAytvlmJXEMp4mT4pZaimILrUp8BfojqwLFZXSjjZcoGpCSSONCTs8JvfQ37uK+FW4SVcm5Atkpe
19LyUYiivO02XuX63yo3H74lvhujljL0Ll63EWznlaH3HdbzmKQNxEeDrxHm2dlfUqt2w0XbTaSc
dMJ8yKceLHkuY4xVTV623Y4JmXarMVUliERD5XJlRoN7PiaS3pgzhM6726j4OWnIkFxouYVoLMnD
5kpEbXQWhUbx1Q0MRSeMwB1h03Ua8KjNyjbaojhy4JFrrARoIIpuL1RAIoRj0ymMK/186sgGWXR1
n247v63JjB704IveOjrAruw8DcZtYYUQVnlrwDTQp20g3PzS6qN+4wxIa0yUPTfKTON9nWnBVsZC
PCpRm69a4oov3qh19x4675u0p5kEUXRQtFyklb1ViKUxfgfNE8XT3IR5kPSvQ6pBGw2GrlxPfRec
O3kA+5kp8YB80RREu7gBesshueubsGGyNQZtXZKcdRFNSbJWAKogErnmGTJ5yhvmFLxK0U1ro6TV
RMz50Dz1Tjqt+iJ5gx+lHxkcCckRpSHlSg/Clty00jlETm01q8kZuC09CwWYa8ZwqQt3OLdTG7BA
00/Vnd3a1uWU8qhFRYjUwujFA5QsFOO18np/HWpmkcHuNay1imoeGR4cNEo1KpjawxOB+raplmMA
EsEa6y/95BQXTWEOt6EpQLvEQ7ASNCcRR+vdGXkH01mTt9oFQgSQb12YQIIo7GczStqnQNLw10LI
bH3ja85Cr7z+VsRV/DhlrC/ydALobeDFaEcJz8G0TWbaUAvILmrN49xi3FZmVO2zwWSVY5kS5f+g
wo3sChgqyKfAv+Qe8xdiCzITOv+iN6FEj4mrA4/unEs0pfIsroZ7LC0REF1hG/aNZdXt60Do1FmA
HOO1KZzuLCo7dx1G5sxrgU0Ma9bYjL417ZH3ERHj9GrdeQO9QLcGSdvksJJ9F1WVW9kQvVUBOjap
Vl0IyiC3oReUM7EMHGo0XjcoQ19sVGfjKjLacaMMGbwhva7fvNoAMdCmFZi6MYijL0pYpBPUUR1v
cGDU9UogCoQoA8Z+rRe+IJuAYIlKdhZpOkLZMxhYrLu8sVZGEedfCF0xN54+aPsqMoud3zBbtnqs
sQWWrbtMQxNiA/xBUsXRgoqbbhiNy3DoFQJJVzxHY1CLdQgJ8avvuBhVu1zqB5+IDkGeTDagmoY8
gN0FUGdmJN3RzUREdEECcKaJOu9C1nV9nLS4BqQ91feZZpj1YrAi/wxNufkcpmW5pb/jbSrb4taP
TW3vpK35l5Of5utYrw3E7gjMvySS1LlFGoT2Olaj2tXmPEdgQEoID2iQB9tMz+3C65JwVcqxvR3M
Zrrywt6nGWY6L7H0YQmjdEIHrOsd+3J/ZoLiOwULo9ujep1wL73DIs9eJhnbJNNkfX/XJYNHsaTH
Tw1FQa31pOrfdYR3vKoG+9EpLPNZN5scxEwfbIohgbbS6L08KxiW9yGuodc8NPT3pu89NAYagELl
ZA8qz6y1IL964VTGuAGmQVAEX2pFmk74hNTNP0tH5d3lBhI+9DUK1VmPVmCPfmm48jsDho7DPVBd
B0XH6Nr4suhSaDRBRkVwm0jTuc7MriJFBRUUGUZjDaMUCr0/K0ec5uhq6MYWWeSoB5Wm9n1WMxtw
muVra2ey2uhhRHwJckO1hvDaAD83/W9yCDV4CrL8hi8Ig64t854kswA/igfk+pjEnvwWRUOAmCM2
V0I4OvoOu8/OSThPNnGim/ukFmgkLBXEe9uRPdSXNHx1qPRjrnKj9Lm1pEMSujD2tUDbTYpEdmWx
wNy5kqgX20HFVldUtMBmlMl5lXqga+xupPwx9QCp4rgwX7tsImCh8oP7yfHxdRexvpFipLjch/Bc
NMtMkAP3xSbFN7D1ZWlioIOjRRKFGe6cDFVB00AbCWsTS0c1WeqqMf0WZ4US15rlFAeZZBj+zLwT
X/sIgJDCqYIwOwTF3BZtzavDUAj7YGE0+nntm4F6ENakP7PmB/U/DTx6BT9PgRqj+XasGl3YcmgG
TWzM2rdtYvSwBhbYHDJrBJGnMBCxCqoXlp2ZqNHIZFhHliDgvXea6NqsS2hQOLTZJelV86Qa3dEW
iZKjttK1ALJ9odSXQdliS6KEbNaqmHJOYgAhFkCiWbNCaN6s0mLacfIKqWyMpKlfeTnJZwuMpUS6
Qmu8Rm2Fxy2aCDxqlQVO0xO2czVJi3KvCVpsXBa+zMDe5fZZXpQQhIXmqm2UaGNIFTU19yjtRbqs
XWIrV4bXYhoqiyIgKcPunSUC+fhom2NHWS6Q1h5QQrLTaycFy942pN2JLnDPMqaPFxeY3TfTZKJa
DIljmsvEa7QzANjuXdxboFHiwC4ug1g4sGJEAtTdrXUU873hV6/T4E9Y7IKg3re8TM6zUFNPqjOi
S1PrCNowWs/adk7TZwCnwxBacTnAqvEioQNPrhMN9UKVZgp6sg/hB+dOa20novy+1MUUF5zeoMC1
1fwBWGFktsuKd8jKC9BGLzLsgpB1rOLa6IDk1GNuJ1+qLjdJ7Brapr9QRSbjfRWYiX1IMYIuzSEi
qSwS8Xs59kXAGJBzJmPZgH7BHnGoax4z5E5MLrrHonaQRuitMYfoXwWF53Zheg0as0HP/U2rPES3
fTU076b3P+ydx3rkSJpl36X3yA8wwCC2AFzSSQa12OCjCEJrg3z6PsjumpnMmuma3nftKjMiPcIJ
mP3i3nMVs10Etk+plNFJMsCnftaivF/PEstB5a9mW1xhPpqd05yXGeV5iVGFpD2rQhI79auNgj3K
iDHh9qUx58J7FdNqcFYueYJrfXREc9Wl43DraFOEajSzJ+R3UXe1dBs1ftEy792z3CaAtbS8ePwJ
Lqmw6XZmFycasCCjlrdtQ310i/WLCyLOCnE06QfWG8oLCadIB2vLOakBijDYplN6y5m7uekN55RU
YkPLbMAbbaLOcRz83mrAeE9GTw8YEqNHwWdbM7ix+bYdJ6IHU4e3BKvYSHBjem+ohVt61sgEtLcf
3OgSqEb8I2dY7s7pxfFKIFqCuxbRHIKeZ6NusmuGzcZu7tCE8gZ5gaz68dro6igoG/TN3vbSo40c
wqyu6hdlGiza0Mx8zQKEITq7mIgBjdGO3kfB6JZEKeND4CDKseA0SwNEoW0u0ZyQydLlxZPr2VHY
uDNQ+4zfMcyFBuq9M4+NNqxne/KyQ1UaA1rwwjuKomr3bFLmI9ZiGEW2qxFUMpegb+4He9lPHtFg
bW0F+qLpFwmK9BflO6pVKwFoWNWkurhlSjwTldP06Q5QYpDltQnrSTRb307H1zeBn3yllI3nLSDC
LtwnDwcj+RNRNq3Dg2b0UmBTHkriobLuEZPTcIPtnITmkc7H79ZWu/QIJ9+UlYljvaQ6ErI6udYk
1Y9f6212N2K1PRsJEUj/dUP8f2n7EQwxM3TAcvC/vyNkW2IrE0d997v43n4GOnWzDdZc3/mBcf/k
neS/+rx/nsv89fP+NnNS5RJLW32nz7Pwxa69Nu7zyxpUN9yfT3H4r/r9fx6b/PXT/j7UMI0YBtV3
BMcPYj3xr2rXWK3/L77Df/Epf9+hx65WFoP8AunHqx0lQX0PIP9AqjsRYUGdhNyB6vD/MaX85xHK
X/521t+mlFWXWshKv/XDgsx2NxE5EC5PZPt5AVJ8nGtIJFD4Bky8/mOM8j+j+3/blDX/79G9X6t+
+tv0fvsd/zG9F94fDBpRNwHnxqCJZ+kf03vD+2ObwUuwCozvLSZP/2t4rxnOH47DMhTAkGU67EX5
d/+gOwj7D/RSOrYsgReYIab33xnfm3/XQ9kO+1AGowITA6tR8Sfd9/+YU06uivUOGoiPCdVdg7kz
iAXwVSrLp6jNekTYGpA4WnlP9u7wa2qyNA1lq9Fv1AZ3URib8H2uy0VsmSXtMFFvDWUeXQ1J4ziP
tLxJ9EqAWrue8fnN/bFhXV1dajm53wspH85LNJESOLvWBx/MVqsosgTZh7RXGaSqMJ/tztC766S1
CahozJHlW+d69VmfGCRSuqbIiUVF4MdVpDCeBqLjdt3Lch3aPdFvsAcsikUYK1AuuG5wgJKF4Elc
wTFhwFzU68DMx9Jz7WmIG9s5jcYc23sMTt2bNxHBasDxeZtlTdaFomWfAs9RevXaN+skbjJ9oBB1
ZhhhO75knfjq3K7ngBQ6+IeUPiPAoSYDeOcZ/JXD3hxqtoRGRTzrTAB8R5Dgqgpfz1rjocd1g1vc
ycCv1Xk3ct7WJq51u/LMR4cWcnwRgKyO01BP1a4gjnGhszX1nz7K1ItjTKgBIC9EHJymcr0jInvd
/d2ppnA+QAwRY+jIaRo/VkgY9LCjJ5LfXVIO4BGzUYNX50OAn4bP3shJmC37CVjHFg2dwcBsDWGO
p6SZpxlbgBGN7UkmKuv2cVnBLCp6pxre0NhiOFws8eZV4yr9ZdUMuRsa3WiO1HBE3KYV7PxbGMU9
dgazkisYUF2sX0S68LOA8m1iVVZN7gajlafPbdIvWJSUQ1iJu8yKj17bjfQZkwmMcZ1gX6dalLgu
vXTV+DKyfp+Qaf64FONmdzOL5Z1/Xf3Mwlm+coAi6VGlTDCJCe/t/jYeKmLIYoQb8BhdK/81bkPv
ABgGtdnMUHXCa4XYE/8RGHO/6GVEcmquRy9tpSBDpu7q5DcmZr81zM2aYBJobawzdOURGTgNzUiY
aGt3v1H9JpZf4HVunis9aQTJ0V1OlFTJdIZv1DNnRbDGVKd7g7Tt8litRVmfp6FT43M5AjpgtSUy
95wq2e5jXVehnOfPLBtW97sxirUCO9IX+S3cBFmdyFgt5YVuJusB/y+wjPzKStcW6Uic8YxHa2nG
P2WbdvLaUIZuh1a7xDluOwfsI9Wt9jTrERlosorUB41h8ophijB2wZgb84mME3v4Vi2y/4NtpB6J
2VWbklSq5nY8Wr0p56t2kn11cIqJZkabMCp0FFR6RPSQbWX6vtmIDHvN7IiVwwZe949F0q1TkMzd
rN1jJe0avP+ehYl9rkQ68ExPo4M/aDYa+iLcyO9W45rzaclttdLYVoMVDknVv8/ANjcDZplipBsz
XA+Ota7ilzI0ZMWszSHU/KoRRVdXacQfC4OKNjZv7VhG4iZ1NnFNvQ5yvqyx6Ludm6e5zaAlLZfX
fi4dILu10MAOQSpPLA3JSpyN0DWTWpxnKA/va8X7c+aHsTFM1eTSHbhixanqxihbB6OSYH+TXl+J
KoPeE58S2S0kYRlm1ByEzizTt8rS7qC1Vvl0NhaPXiqDhcO8wSuTeqf30m0fGBS3JFKpVTxMTDi8
XytnCBApemUGHUrL168spg/de7kntQPM+Sy7Bm9heiT8TsWyI68pw/qm82EENud5fCyrtq2v67GJ
SMPlvEmOYirqmfFxoq0fHn5iezqjBU+rdFeNvDTtpSFFKrLDuXcQZZO8VTJS1B/KPikLY6e5zbwM
PDVYKzw6q6Uf3WfRJotzBeuf06twR5ncl/rkvTmltjJiZXUnn2azLUffWwAx+EJXnK3g4jg300o5
91NUZvdpJDEfuzNTeWje6EsCm9EEkgwQ/vo1U+weqEncNW+TGdP6pmkmzQdl5jGj4LZ5UmbvMcAq
tA77ut4A3FRO0kzY+Xmk8cYXBIbxvDn2djas0bFcy77Zd57DsAZz9ZwOTJ/11ditqlvWg9N7Drp3
rR0TBrj0eGg2K7Jc/iws/qfE+jeWsv9VjfXwu/tM/6KP+PM3/GeJZf4BIAsxA1s8GyKj+N8llvuH
a7jIJwx2ekjmLPab/6mPsGxkFVRQqBYcC9HCthP8hz5C/CG4VHWkSxs8y7Ht/1aBhVjjL+tF4h1c
Q3eZPJE8v5Vt8m8l+QDdaG2iFhefd83iENjuwOCR1fFV5wJvV1AC2YhVPhuIJmzU2eyykczc6jCu
wwrBCNa8BjcOiXEV2iUVQ9V03zF56IFOHB8GKjZko4f9qu5bIhDtFxdvQrBmQDHoxm/zqR+DLr23
c03svAud8qHlEGUMeWRFp/nCM+FOdNyWJIY9eFmB37MqjlWJLXZVZDX2qgtLi7iYJMdDVtSBscYb
wJbkszj6LVX2JPVx2CVQCUoH8oVrzHWIk/q6zFyo8qvOKmi+iQAg+p2xfE8DiJN2Y1rNenfvlQ4D
YRWtmDEFrK3ZJW8rfyxognd2bEn+ESP/aq2CmUk991rk27ZXkKvVbPZA58pCOxPUR60jN4yGllh3
nPuMmJj/aBFe2IjBXJHHw06j3+f5IaLTO6Q9KaCyNDpmkL+BeN52muMcF5H2aFU60FxV8h7JDOLN
QKTmOsxzODSFgfnWnILcimnNo9KPbcRWE75eYtHb312+aAfDG46pGgt8pme7x6raZMx0nrXUuOlh
qYPV+M75hSwT849I6+Cm5/Z7sQHga0AClF/Fmc4f6rglfsoxAo1Zqt3MGNmfrOjG7SaWUvyAuBya
gFiw90l7mKRL6q2F9sxqKDEMOzraDWP1QcER80aI3Wb92TJy97sL52IWWIjzGQ5yjVklpk0H3JGt
IlIvx3onSgQFct8qyHzszdi84lQGKMUEILoeJuPgMu9mZH7djD8M9Y/FmDwPowX7R2Ynk+GZ1edY
+AhOAPFT7npujc3rvGA2Bq2RMx8eHxYx3TQld872++ICwKFc3zJoOD7rN8KIKuNmSn/61L7omvXO
xuAbQPkRjtaORxkQcg2FbGFq6Rea+XxiEL5APUD432C19Ns+xmdApK3mXqvRKv2IawBH5jQMaJpb
+0Or1+cFNTq0VjYBGemTytNu3HS62FV8V0n3xjHcVzkl/HxFeZvi7u0n6yHpOkjO0EUAA4ynthp/
KgPjMdZJt1kJ5tz+ylY53Hc6EZLGCBRP3dim89Axg1PiR8Xlp50vcJbkUzxHsJ/7W1P74M46TMz9
AlOilUqmuwXKOBk0sezvHaP56ghLjit1HLLiGqTFfk6eLGbXfHlXS9XeqzY9DeOljEgtKFfuyqjq
BPQH+7pLDVhq9imPCHBIWCv4TSFe246JjooC8QbB7lNsWX2Fm5JNr7Qvkkxe4x7fa4NXjB1mLDEt
jtE7RfHka6pPAuNKqzaAN6VuPRDMabYkn/cma+rhV5oRp9VxZ+vSV3b3wfb0S1rj26R4YiO0YNzf
gSdtNhfi5BFj0USx6RvqbMc8jKY+XJJSu+twO4Dvdq6Enj9nAGA6W2Mns8U6C+b3ARD2t7Kl2Igp
nQox4Bif8084VRXIu169IvJ98dwoDXKQ4fbchPVoPaQEEDHAh8WUJtSS011nkHVnijEJZ0+cOok9
peQxpPCcXzpruRl1AO1wDZ7tpW1gkZifc0Kl0rPtBgnw2NqF8u06+yZ9Vajsayibk2ZZ18R63zgj
G1v0zb9SIIR6t/ILk+R+WFlb0DrAnEeGMXDwC+U8VnX1kpIOCutwuiVdsg+V0fP12xK6ieO+m+sI
HqvPsEC6x7g3AO7Q3Dh1fJ1a5bkX6RVQDnj/sqB9UPCg2vwOjfqph3Jl0jcCUrKAyi4m7WbJU9DE
RHC0jE57XbuKvUzsTGN8NlyEL3bCKmKKSf3Fva065252P+PtHxaeeO23tb8wXxa8/ezq4muwkxhj
lbzg0zwM258BPsDO0XhtFciJRRl3o0s6eJxCxU9700/n4r519MAe7RAJzDt+3oXjGCSYQUpigfZ5
Lk03nMhUaPuvZTUJumhpM8dJxIFcX8ZGNhilJUKQnMVDn7Uvy+oMvMEzf9PRj1PxBMCGCM0Xj517
MUNfsK8t9osauAki905OOyhY9PZHWno0RD3cJbW+1q6DqXqtr8sx25G5iZs4fQKY9TFZ2zY1se7Y
8fli1mD947QNlpr0m9n0XpK8bEAdkEQIfUr28VXjuI9MFMAcEr6aJ8nmnMcQ7zTDZZpcTmZlH/MW
LzPVJCNgk9Aaoo+Qr+AfX/UJ3FnmhcNKUpwyf8qE4ffE/L2K9MUHrEa6w10LMI9nw3we5XKrol7u
K5mPPvCCuyjTnkeb2ncjQ5Fd6f5aGuQyKhXwpxByKEg3uzRO31qF3b+3XXDv8bernYyGnXdCRlg4
LNUdb+8uE3aF/4W7DVrMsZBY7VkBV7yo2pco5ydnjU4ii8KkZ002WgS4lGPNqgrvg28NJ8gfK2rk
+VdW8WPRVSKDbspDZ2zxlZDh4Wbta9o35Jh7zrsw2gdjLJ7mKD2u7D2CeiSYkx3jXMFwGbK4D3ST
o34q0sBdikO5QRuttLV3ZGYRmMICXTem7jCbkFPiFJxnSsTrqA+6b4xEuwzFwYUA5EfcnFDvjIZ4
d+LG0e93/UaO2+VyNvYL+2oWOWqnQNeUwr4ZS60lPEX8OP181J3mhQwqX8TshqPCvmjCuQdpZoUi
/SogLwdtT4RIthp7eBvmztOiT10D7M9/2gsllYFT1e7RZC3KBTr4S54xiOpaY1cqPTTz7r6PGWes
C0u8kiZSr6OZ3F2ITLO3w/C5AVWoCqC0E+u73ZjRI4Iuth+detFmMmeXGgZbnc0obczioG10Czsh
yN0syWTJap3bdKgD9vrIpwb9nn5wr+nkHsUs9sCkG3RxxdkwRmq+bnZgaEmEHNUucTlyufGGwGSB
HgsixFePe9zbas3ZtK7p8bYoUd9DFEWoqvqqyGMK5GbW10BSFNEXlOvfXPun2SWVy9AIpFkBKqVj
f9Ou5Zmn2E/s+GjNerrv2E5D5vQWX0RkwBtdp11lXbETrW4eQWdB+EGzFjF8CxBIB93o3TTMp3p9
+UxYiWoFKVd8mpqnU0MHTUEwntzIuF8K4si2LFkZ41uLVxJOiODu1qIP2xU0VV50D2odIvZx3ZvC
cFokP3mc3q5d9DzH5VcMXsTJWH978yMGkhw9V0FQokzeHePXPIJv0mbMPk7d3VFVQw/Sy4Dp0XeW
ertaNb/6EiyZaVS7rCFRersJq4wfi6FnxbE0bQYXOpQ+VEw+mYOc8uh3KrMw+JnZX15iPCdpcYAn
9cSTT5C97AQb3OaudYtH9n5glVLIWa3RXaui/ECZjx7FqTTfJUF1rAXF6sKZlaTjYxvnv2igePxa
fGwAfdrZ/upk4lHAd7uR2/ScWTATymy9TtLpg3FdtesmdeP1rXksZ1WTo6A9zu16vy4QI5IVxUWK
GnrLh/3JogYAHrk1QjInywxfZxsMwTJ5NoaFBKJcvYN3onTJ+9CqlhLEjuAEUDNwa3ACZIXLDfYi
sqBbYDlGOpg+YSHEqmJnP1ZJFOQ9QMgK3V2YNDpENWZa/QTgckEbDxgG+nm+zgTfFM2hn+svwNXU
L8bJ7r6XKCdWF6wvoDUeeNLNg65xyv3UVtVxAzaxogarFhM0HIAojQJ9srJDHZtruHjNnZfpLndI
XoUi66rjEr9lTUGGtAlUqNc2Mdq0xsceRo2i0D4YafQYUcfvSwNklV6lVzLv0YkxxPezqqEmrIuT
N3fndJEYfw1mDIjzGE9b4TKnPE0xO0W4d79nw+FMMq/nzUmvJfqXBMoK1gqGSpI794j7tV1UXvSa
kedQmt9VQ4zaZOwHG+JR5pUXDFD0irnAtEX8Tyjk8GOkktIGZq7PvDGw29x6sYn+6VkRdbbodjiX
kWnZBMmYjpmftJ1kdikX/j+QQP6CPuov9p4pmBxUkqNf1VMUsPPPPDsYy+a3kv05X0btwMj1LcJT
CA6DodOysslrVn1nxtNh6Rx5NKoKbYdVR7tmJyeP2DkJyX6lFGiyygk8JHueRndoZPpN7cg33WZv
Lavqga3ke9Mhd1uKhAJkyh4QLDyuOkImu1/cYCC2xnRe9ckkj1l0C4DlnqmXkZxFf3RYE+9gwNQ3
McHPQXafT1n9UCvzzmbCeHb0inRU+KnT5JmnrmLgJqBYSa3+pTcmR8PMPtSzdkuVkNTDnhZ4jU7U
eyrCBlw4sEnoQHa2EWAL9m590kC0dN2Lg+5ge6SJnSvmNx25Q2AvlrPHN8yFsnUfRqT5CQoQn+Kb
6XExHNsk7o5rYqJTqo2rrNR6ApvIoplc67Yb6gcwq1eJgxIqFssDu5nioDKTl9vQdrY9QKBxYhLf
2tRh3Nx+oP60D2rU7hlDZNdOS/+KsPbKkOinEo9WL/pB4OucEQU+Jy5LQmSM6MMcHsxpJIfc8OL6
YKE28EuL/y5jZUKiXM5krSdHLm53YqaUADd0tnm60Ct0Nfd2WJfcgh6yFI4pksArDiZbpEWA6gsb
kZR46/qnxHtHeh1tRQQiUkWjVB4HuYVQsBKC08ZBpkAZzasIUUDyYkJv5XXRfy1jfh8VEmByY4Ut
Usk2dQ9scxp/1gjMc10Ug8kwXeOaErvMpY+3TYLWI8DNUzyHkaWh3oBB6VbD0ck5XXLZPyIQIBkO
MSNR4PXPMsDZHYWXBVqn7a20mhEaERlOYgF6z2YNDG+0d22iPcdiDzIU1bFO3UJ4KWuiguN5aK8m
dMcBk1UIMe4WaOfAZ0amcaSnRc0ecyRFzvJdrQ7vAsgfUy1aWCD79l1ggEE7g/vq3WbcV2X9WrLb
QBcqll3tGAwSxqcCXWrYlgWVZxnvnCSzgpw/l2PQM6Hbv8ppqQOJuD/Y16aFEBNVoc949bWbrUPF
7xUJsl4vISuK25I0Jb4ZfSUpvCCWwnIa059I8jqmG0vVW8jFY+mmKYpOoO93c278ngYP2ucC2ZrW
NI+YxC420Y9FDEDWHToSosxfIj6OnfNazs2P3vJ6lFWNMkWo0EqRUjJN2q92Br7Ds9+KCoPlIs9l
+2x746sNwOCqKyacg7K+yVAJHWvCv/1i2500mhf5RfJBWVZXETI+wYAhb6KvTIpDU0xPkWVSYxcC
WcmQ/LJ05/HPoYSCXVa0abVrbZoY1aH7HpqHGT0MI6NdmTlPbpkBU1ttOPAFgDmWjEASDbcPOA/3
diPOq8ruRFf/dtaLo9cEuFu4xWULfHcc490Q5Vfj0CHD7AKvyVn5TC7jAUcdUWs+m+kigM8Pecgc
HXjS7ySZNNoOjVZXd4411nsA3qvhm178QRjeGGWsEl+Ul0Ebjr0nI1dfEB2TYOX9J9pw3HdJ/94P
bhx6U0y8XNhqDGF0NrMc2ykPmdRCaRc2n1clwXzH3csrb0QvgyhpUI0vfSk+3UIDKajr37mX7Kwt
0dOjiOdMIzLO4J3uhjwPSeq0YckEa0/jYhAcaGn8LjbUXAUZZ9VQV28DwsuxlDkZ9h1I3TV6RzUd
Tra4BxX9brbWm5nfId99oUh3ginuvqesezKKBVKWSJ/62u9MVHsMOUESqleHmtDPTayqqiV30b4t
9exHwXebckR62yenSfUFxulYVcUeydsMlA+w05pPV6aSX1YsqJT0x3Ux74c03sF6GrmIo2Pd6kFT
24TaSA1DS2sdvLp/cM3sBeJk7P/56+DTIwQ1XnXOd2zP7p5MF040bN4YBuLjPFHECG3oaH6so5vR
cNUaJOSigJNtZo0TFNaJcSfEXYVeLclZaY/gx7qMx2FeYFNZwPcGcXEZpkRmSCxBH6A4xWI97atM
1dSLHrHATTjW7TPpxId6Ve1uJcs6THngqQ1BzcXrW7q4dAuj3AFcbyMERrE1cnhOd7nIo8AhpaVd
24esiD/RxL830rydWOo2iPxo5qc+1DnvNLo9KIlNfZC12Aasy1XZf5Gdy9s1xgSbyvwrpbVYYvdh
nYwHAoOcYBzpdzUXUqjOVG4e2BsK8sJ1fXWvXChRkfga+/69zblHO7akAATp4IshZaHFcO1PiHov
47OwkzhcWDrbjA5ngdjaIojWd8xLx4QlxkIC5DJPSBSUfjt1p6aMb4gv1ZlOrhM5kJ6xh6yecFfr
nxGbf7EMj41qcGogbG3xdwxE1fjw8A8121CG8GtIFZRSc1s/sPl6yV3vTYrvWrANa8onGLFPpepk
gPqcf5D2rxqDfb+pe/IDpvqtc7M3Z/lY1fQ6sNyuBt6kUtZ+Cv3U15hAT4n9WOuIAkfXOM+azURQ
bEDfmKvT0vcIZz36qo63PPF+irr8aPvxHDOuiNaaG2pLGF1gMIvZ/IR3jg/H4AgmpnAyVrIGTW0O
DIKGvBiE79TSnCoE5bLDD1TNr+DdfawnAE1d/bYxPHVyTCXCulrOMvfQ+ALug2kMSz0q0ZbFezei
xzYzM+hR88FrdFo/1ptbBdjRKAczHJxLrkh7rLjeA6dUwZhbEgFxTiBsenG5s/bEFX0vXvo89Pxh
ISY6oAG1fGvhk5OsdcQVzTTvjP5KG8C/RgWcZnfgxKlrPBwaLxy0TpaXerxnCMOskcFFM7ItaJX6
0Ar7jtwD9qaRSYrsSglaGGTkVMN3NjM0amxySFSXp0Hd6O9WbT859YAKsOt3vCIc8QCpzXxGFypd
kjY7RYWXX+uRae3S0e12XT7f4EOEAhAZj6W7lXp1dKeP/PjXaLhZ5hzyJqzDtH+x9fh+zpmziBYE
K985bwCr4LaCHzCBP57GCucGNRTdwkFHrri34B4uRFy6vRZTGd3oTgz3N80Qpuh6OBPGHLCsfbFT
1rZpNVRhlGttmCLL1iR3cO9Yt82A0Ltdqno3ZskLgs+wiKyPwoOMZnFgBZTBb8rIP2JzQW65ak9K
sg9pTKWCyAVxCW2YGi7JdsT+vdWlfjf3HfWyLcVuwDlPXZ2fODmfGVeg3x7O7L3RQ2QWiD5grI2j
w9QyVHZAtUJ1KtOHqrE+FwghgWzHZl+PmwR61DiU1orMkE7i4jS9o7KJx42jgt6tSAJR0iu6iRMg
46+O2UwsbzNSOvftzBQkqWFY0slUxmj7tZzL/Ri3z3qns73v+e6jqF1BFX6nbXyoNgb+pJgCCKwC
pjvZoecWv5SnPkEIBi1LraRgfrgklcNcoUZAO9jlbtSXF2QC3b4A1ZOggdlZRcUqZdF2hUcnKY3m
LMpSwN19wyBxnU+TdYiiEq0zaxKb2U7InJXQJrv+jrSPLv+FJ2dsV7Y2eUGAs/lUOCIc4khsonY0
4AAQUSmt6d687tGDb3rX73V1blptRUSTv6i2LSiBZibdHq2V2Zkc2cmlYkpPe6kTOavFcPSXdmfY
puHLoZ05P4z3krXgMjCVrJAbICzKHzMNa7U2PU2T/ZwrfduxEcXAbCZIK5sAlDxjfV8e8hQrHufK
vODmIUp5FoPaYfqhImyzr0iS+hq9IcF+1bvkafNbB6hnf1DSfBoRlr3IrfE/rgA0Yk583eWeSWxJ
bkDrXSy7irjSxheLUpfSwbqbWv5S2vZ4y44lVB8p6hKaKzuJhgAJ+KnJlHNqWnTZkhmh5dkz6HeU
L/1w55pssqIN9okUgaUoVsEyOVczhXhv0EC4GXr2hfzm1IDQ3zXo4ufqLDQNB6DnES78BWz8zZ1h
jmqNY7EHZRqbCf3gWl4aIjs7jbWNccEpbziafwRWuFCP3peKAr0XzFpJifhN/WY0SoZcUuDj4v5j
bSD+zuXwmLfJ73ydjnNevaEGkD4Fc7JrLKYrs0tIeVlGlxyX3TC9NS0xswty8/O8jsc0jjOEzYZx
tr0PkK2BS+L9VTY5lyxO3/NqQJfp5nxRttIOsqDIcr30nDq8hYZDCLahlfOeRnFXW2Me9u7ZMNVl
KJ2HpLiqOLQ7nW+rmpQIqMrbsKGYWtB64G/D3jQvb8B9Fo5NsJtu5XHfopezoukxX5PfHmkeNC5w
UNDRd9i5WOLI0v2E6Lzs+0l/4UaciDHgw9dK/1U23VFbV+u4atkH+jq5x0jys5pMtsVqMNDpXZuR
XZwF8Lq1Q7V0N86SfA09rXA98imj9O4cRHKEXsfcmGI5Dm2sHeiSCTGebpuIDPAqZRNBJ8y0QqCi
z8S9l7POmFtphwMun6T/sjXvsRu8X8VoM+Sp84tgzWXn8WGMr+FjVCTXoKFJivF6Xu3nuNWAytG9
e72n79bYGXwYlANhGzxZksK2BaK6G3INRKxNeBQc6NAQ7nsk8pd2GNObpumes4RUFIQDEJFJbaPS
eMul8duquUOovbiJud8cRtgF9FJSQekn86bFSpDcDk5pn7kbDxWSIX8ocYcysxoFGQq5DhG/qLZx
p4UjClqyl2dXbtF3x8jNaerMJt7F7sqL0BbfJLa9DyEMb0aHqOTROZoX0+SLwqyFqq0Y3+t2149M
6ZRV/zZKx2/nmMFyS/LsHZ5rQoa1sbvQp/pqWAZykuf7IU4+a5N8cVYQe+zsXwmpUIkrry1vH5n9
GAr06lxc24Yx6PP+NQM1H9ZO8YSCj/cSxux73BWU/DritHnAGUyiwa2dm6GwIu0GzNRupkzcwRff
FiokEJMik4au1WAw8Jb71vAOCYzZc00ODh7K6konW6NUvL7uKvYthCph5Xd1VDl32WlZ8mIzU1/k
utzjIi8P9KvgfWjDxKfkwN+jIJ2DeGn48hY66V6jbpnsrNgPCp25V/H2IMY8I0C7lmnrECA1usHS
zxcrtUx/JEH0nIyxOoygyudovYn1waMfHJHoRTilffjr69nq40+3mqewJHoab12YJBCrpezbMHey
d5sNYGubQTprya6cM/Y045YnvkwL9SIXeray/lT9Ja4q98LJ6I9yUgdaB/KwRR06/LDCYhIoCD0s
N+CHhP1kkMHudX1632i2TY4YusSH0iPVYmpYLeIY3cce9r4hjiG2qWtsM/jC3MRoyKbWGKdIq4J+
azbhlA3HIl5yRu6SZPpZd2lDmcZi0tOu6lncQbGdfOwSMzu8Kuer7Sdio/Gfo88DcYlPya/EddpM
+q9xwrnUi3zlOx6eaPNXzoCLKYeMwRWn+drIg07EhC94w9hhYflyxV6w2QoHE+e8ZvX7UoV2BNQO
MW6Cr+sZJ+mpsLrhCttMToQ8KSET15lbMgW27fWU19lzJXBNxwNtEfjx3J8KBze25743MPQvXPCI
7zaBCJBnJjKtc50jGbSFlKy4m8DBgRbmXvtegW/nHaTQkTI/oJIlTGLF+eNO/87eefXIrWX7/asY
fueAOQC+fqhisXJ1ha4OeiG61RJzjpuf3j/qjH2lPnMlD/xqYIAzUqmbxbT3Wuuf4l1AbHZpqHBy
UvM5kiG7Iosap9Da9mkL8IE77srWheNOHZQ+1RBrDevopYXh+kg7QwR0Qx3AQAwGvtpW/ZpcS9op
vfmegJhNHYbkHRFkIL/ZXXGangl9Syvf5vzzDLFn6HATlBHyj1qhH9Pq7oX0cDcP5elm2UW8hOnz
5FQDy6Rcnno/P7PuwbZW2CGxCjdN1DyVXO0qxbiVDbdCm6rvlqpm6HGsDUb/b20uoJpW4VI4kEGC
Qnwz+J2kP8ixC12SOasllxtZS5+yDpyyMZWv8PfAciv5ASbdU0L962qptUFnIzPQsQ9QNTHQNRpr
0U2cUcP4zUOuv6lry15UJHitJCO1GaKynfXWU26z4kq+dC/kEd8myK/IFGALNIcRc2GYk0669VEz
tyOWK4Uf3zJLOcim9FClzjdExmLbOxMG8wZpXunw1Tcl8gF9oj3kTZ/RtvjyOg0ZtjbjsPPN9hIW
DbHgtE2jouTbdjDXmSWKBTm/kStqQOCqqrZx0U2ERrFzWlKqLkWZX/oxCgj9UyBMFpBIlaR5tezG
dGF9xq5gHWnT8kjZ9WE8ka7V7nzd2tpl/dyaYDsGe/0iSpyTMFkMSC2mmrKKY9z6b6pps1AM0qZz
UENhFPJets5HYmffIwNP6bqaboWkeakxPnfZCATOW4VAEUia5cYd5OQjAP+Soumb30TTtmPZdnu9
BwHUz4Vs6vtEG84DnFkIQQaj1nR6D+lT7YJByxQ0Z4Im2IcSpXalFsha2PX80qKXJRpgqdr8VTLm
AURNkhHxG4kOvZZ99asWEbXSB65Z2/uaEYSfK29ZDQ8Xfnu5kJ9hcokFKpOggqxbc4lmtLILkg3v
8wxmhju/BkTfTEPiTZUGNhyljJyG5Jp22iaCPEuzaZ7IlWpgj7b+2pG9vtIHxmOwVmxFeaM0Anyf
BGOJzagKwFcBtm9Z4Sse6/CAeH1UiLmzGD53k3Apy77strXzgjzNbQuMifuYgWYDB2YSrpX0m0am
J0kCchpQHysHlP4a0+b6scIBaymDkS/VMSYiqBz0jeFfSUm5BvXoElaIKs/spiP5Me5oj/Ki6E59
oEPhMW9WIW+GeniBsc+GpzofaZ1s2KY3kz9B0DMid/TFrcuV7zJVImmsD70G+BtU0SWti3tFoBnv
PV19lHTHoScMl4XpKMcHdsmewS5sdVvG7B960JMRov9WknEFlg/Gf4qD7kPE8OeEw79AYUvyXKwV
5AI2w4LxTAV0oiT9uIg6MQLrqNVOepKNodhaRbuLjaQAqM2EBwH3Ka6Vb1ZDzpxQq4tZWhLVkW/S
x40rhKi7DJ4w2Y+ttsx8zXJ9lNgrGp6DZqKiFE7O9aM7dnCCgFWUN14azOEEU5as4GYzcoKVFIqu
PFYhq7I23nSAyjj4aqrxl1m1ytA0J5fNb7Z+wCCq7/x8FyV0iWPXQAmPqqsR5xtMEL9p+NW/69l0
RY8gfxhFt7XS/LVhj76k1JJUzkN+cPBDCEYZNW1wBkcoNhFdB4+uRQPalOVTG2lbXYaqnPH4Cskc
PXnId+RjxG+VlF7GnIbdLDuEeEZTeBWpfysmdmD607lNzznO8Puuqt6hqrlqahs7YAj2NxF+i0YS
u1D9nmZ6ma998ZOph2xOOzV2/Rts6efcUpItrzSudqym68ZMoI+3+j0wBc0GkX2LZuL9jUpb3rIi
P5MkKHlO3D0qCa6aPYv31ucNRGCBFgCEPm4Zr9Uk/KyZx6KhZ7Jm9coqQCbP7DB1meV1b4pPPwvW
a+MhInfVMc/CZm/paLF7AAY0Cp2085umWpkDuv8SnHa7LGqtPxGJeU5Ns3AZN4n9hEc8w7XkDVsI
Ni/d/4h87XunVk/zShYXGyFkxVNw+4emkr5DAeggSQ8WxRcDbS+p8hAkUCyCrNFWUBGGzuZMnfRo
D4ywhVy9WQUIUCTbYmPTLAi1ntbVZOpwnbrXhrQC9r0Y4WCvr2vDWDOS+JoTn0SaHJCc3S2BMMjU
mNMiGSosQ83fO2aF+UT/BllpxnRB8TpYO4smK1eZQj4tVB0uRApkPLFcBVp0anp1MUl+faiKRoBz
1StQfdaJeBNNpu1lhQ1FKc8Q51b2ujbzo2YMd11OybUgqSEMNOo5KrpBhMzR67vOJoBRKDE2rRFc
i6B6FcZDPvSoTwvYdtSbh67MD8iJiAHVNmrJANgpx8nNBoaeJey8AwL4A1maiymsLQ8HDolRFKVc
JFUHG+sSH6scuL1d5JohY1gCcrtlzADXsMCspDHajY7jVTlxg3Y0bdp6BgqiGRGY+YGBglJbBl2v
DDqImmCYXKqvVQLhpWO8Q0C9ypJsXbqg3aSSddQHeQt3C4mCdWw0f8vuIvYNwk7U616OcGgZJbqn
msRV5GKm1wvoJnERfvTdpu4uaZwcM0aOaBvsxZjYl4TbXAVMRmLGHRXYhu/r9NHB45isBSUADJSO
3yIJjO2RkEEEVbat/jUu2xq6aAJ0JQIYJwA5Q3dX4+zsqOPH/CV9MyP6JTmnpfKs6f5N2MGjgEXK
hrstw+lSBOFj2Dr3XrcPpgi2mJS6SR4+pvp3R3QbfQqveiTuoxI+aal/zxrjNkoLSx+fg8o+pRGe
Bbl58Nsb4wZSKJOzr9inmJR4kZDZ1ih7hr9bKQCVsOgnanMTdslZnrcUlS86NIqrZW+1f63L5mAz
WZDqEo8AZxP6yYtkqiuFCZ4wgX2zhWEOD3T/ux4zhLK8+1byjhq7ZdsA75A0DaSF9y+qaFnDkGpG
766FtjFi0EynZ88MyWhD0i4dKbMftTFYtzWT51QsexIfrJRzpd5VoT8yANrS+b/UUnwZ9e42sS3N
CwKAZDU7o/Zemb7Hqf+FPeW7mbDpDnr3ZEbBAwQRQAcrhzhU7HUm2EnAy6rxhlTytBtLcWyEdC2T
Yk+U2qoSW8MJF7beLDsYcqNzpIoz6/fB2EuB9iKhlcYOb9WX4UrSJ3hq03ok/TG0IflFzUFlOQ7x
5170Wn60A+lAx5boyhmT2S84d+9MQnKKcnpy8M/skYwn1fjdstR3guePTUsnHWk3Sut62pfauAlk
fjIo9k7t43mgfzNmpqZkHEY7ZjI9Pg+2dCXzeMe56a5JpmEpEcaWtPugdFP5pY9k3G4S0iR089VP
wuewbN+S9oSFwRXCzFtGv5fEsI7L5DrhCZZ/y4vyoQu9MWAqUA8rjYvCKzjHbnhGS78R5KvCCZ5E
AB0h7q9R6eyQll8sG6d3PV1XM3Mm8KwWmZZPolGhROvI31Ztd5xK62C2vWc4YhOow9YftSXErSUs
hZXfXCyKqHa0KDGRgCXTLmSSmWf1Opph6Te5cE7shCuZkLMUAUOphm+CYcAiVMwVqZCM3pRnIP5z
gfwus6ebodmrJFU2BMjeYkU9N5V0l0zGbiAffP5sG+LZpgmTuI3j2N8dcXYENtRCe1Z4IecXEK7a
Q6c2K1NNvNTvr4j4nvMkJxj2r88dyFL+rmuzw6hWr8YDbl0XJ8/PuYivfTw8NUlEWGixVZ3uRjey
HFQIOLZ1qJXmBh/vGubTPW39iwCuaPSTJECgIP7mcneXEvlZjle62R3lQD7LJMgwJQCmMQ/pGF1F
yJcX/Qke1ykKwe67xutr6dZp4TWsnRNOE6/zMmL3JmCGspi//UgmbRndoyG8ziuJYxPnppEj5drm
y0C8VZ08DTirBI3X2ctmbO/N98mBZCKWAa8GdTDpTYIIM6XHe2plN2cjv9PEHAdclmqmTnjRTVB2
GDnU3hiJg1yCnCbxeSRJDMHu7gepL46eikA5h0p3qjr7lVgQFOrNVtF5p4Agw7P0kE6epWiu3Ynr
vMzN/xRs6xEE6K71/b2CGpJiUYN65Fo12Rng5mrK0RV7mlPQB09l/TJEw0kxWRnJrwJBPne9dUrT
6IlY5aNefaRddwrDfBZbnvNZVMiJEft+1ST9jjuNmUmn+fs48/XsmVNSleXDrUnzndYDMw3peShu
qU+WXfwWinrXCueEsvMJQytMgFijORRRE25soqMtT9MUH31Te8YV49SG0m2+AfPvz7TmKPVrUwuu
MIn28NDugzY+V1F0GNno/DZ+0UTwNJpwjdn1vkSm+WoYw21+opTePo7WV1GmZ5rma5vpD7oIrmgB
kbRkVIH9leaf5gPWEQ9fJJeLmDm15Y8Xze6uss2xOvM0f5bq/qaq3+ouh7scPeF+9pwW02U+qUmP
zrRvGM+sNTFdgBwf4667wdB9/bHpyNarqg6UsADD4RPU0FtkWa9VFF6NekXi41l0xXtejztL9W/1
oK5Du8dg7dVh+idINpWl6ks4dXCTP7S49zK8JPw4fJy/QpakG7s99Ir/Or9RXKuT0inPfT88pt0a
J5uTqoh9WV0arb8Ntf5uRfmZSuoGNnA1pnjT+bIn4E/9eGzk/j7f5MAYt7PgdmKCayOdxFrrBqfn
ZZr6ayzJz1BqXguD6tXKzlWqv0LXWI+x4fFkskEki1j4d7XIzhkv6LxPDnqG7dRAi8pELB4ufts/
dm10NYJvPUuyrgVPRLXtbBl5ET8G8Plje82RAXZyexrq7KgUxLeRRz9WybuuJV/qZ3uqL75HDux9
jmzz+wcK3Zs+SpfQb07EYp0zo7sDHp5mch/AVlMK6Nn50bL7m6zGLzhIniXdPNTioXP6u1SPV9rd
AqAtHH+UIfPX+nEbHdigDZIkDWYZzFqOzweO//Tje5rqTuofg0n+CKvgygCBOu/LfBZmm7+wAl90
0oPs4ASIfxsJu4v15EUN5eeMh6IeTdje3b3tfAQj036AMuO4adPccQJ7qFm3qhlgTIRzQwa7z0IP
gvsGO5J7a1FjaSaskdyT+dgq7noQ3ufNS1XnLoswhvy9LZuvSha4Pf2TSUcFeBQ8aRnhxqyggSZd
mzH3CC0ltJA4VajEWbPG9P9IAJOnSfKx0rsVgtAN+WnrmJqUSBa4GN0hsaRHiBXbzCr2wB8HQ5k8
R0oJ+suoKpPLvLPXTrZxYrL2unJZRISkmcGTIkGakhT9wTfqZVBmR82alSxtcR7ylyFWPrpUok4i
NzQqH0c9fzfq8SnTrG/N0D9k6cMoOVf03WvZ1Ba+3j/GKqttQh6mZq/1Qlk4gBZKcDWEjBZfc33T
2lhV+tKJYjNV45aA110EszLrqJcXPvozxSk36H6tkZFXRwAt5CJ4LGu/1Q99xg9AdUK37lYYfroC
emXkC9YGHWOC7jCl+VkL5tGXebBiheTf9iDibW11a/jZDzJA3ph64ZlNIjoxQN2kfndA7HMYrX7V
Mqhu5X0kI5UPMSoaPjBsQCjYX1Pjmbc+eqgibDsRNcFNsU1SZYNq3wY9ROhhVcvVWlbFNoQsIzOW
FCa9n3gKgugwFNmSSd1ppv/5tgo27z8qPgCymsGWQruYujWGShnQK6K9IaCEgespy8WuiuTdCN+i
hOFZJKM3X+e5ooSWKDvBAV77rph9DnuH5UDsjD45BdQctvEeO80V67VrF4sLYgMor+XaMVjTAML7
8iHNk7MNCRF9GGDOBKsz5JsEQAnwJJa6CZGo/xrwFOF4eTW6/l60/U2ToEXGpC06zUxoxstSiy9B
ynLD4ZKXTEgYOVMZ1FK0RrtMfGS+mXQYYg8Y8AUW7OlyXzHaGk3nG8b9O4PZBMkTa8EArUCQ5Dgf
1mEuXIM4AIC21yrLWS9/ixv7MLMrW2sdO0fVgJpjhtt2TJYpICU8DUYJeCvxJuJZt5Lmb8nfV/gD
xSmx5eSEquXo9v0Fb41la40bkOClgsH+/GUCdCKJeicdEtaQDVET9JVeH7HyZgwGj9+6ND38Ij3N
N7eRiBhh2ztNyjehMh17hrd+Y28RSY0ELwoiOC3dawWSoITJjB82bq2mbvNQkt9O0hfRb8LVgWh8
Iv+sQFqWo40Lp18vMcXVkn5bZPIDArHdNGRbrQrXjahcxRAbYge3rVKsdOF1sPdgmK6SSgVXhHbY
rPQp9mp8ZZkglZSkg/xh04MbvEA9p+S37NwfGhRXmAI8p1BdHW1li6utH+crwP+b6+X5LmSBzvAf
ex1SMIH0rrY1PklJsya74+g4/qpYkXm9iybDY6pAeGsaXfsh3Ehavqbrf83DuVULL1mivxIFHkNl
6gt9Z3Xq8/jgW+MZZv8rxtzo1N5LQshwV7TkPc6q6G/FsW7GR7hkBzvA/RJ2QVnLQIDPJLoTRNms
56cglaUj602MROjrYDKqMVR4Obq4QJAHpKblmZFRc5aOCHd+vh1KzqRwdvOGR6TmLhD+KsCQrE4Y
2A+SN2CFis8ceq2rnZQgOnF2DBR2vkF9kJvoZOH3E1fjV192AJbFbo5OK1AraiShEgwMk96tkbYo
tKtOn+ABQGx1+VD5ww3A5KwkEkugfDTKAZKqvoSDu8hZnTQUO3NpWgUMOCYPtfFxMAxv/pgd3TVi
e2t1bGvIX7BMAM4IPIECQww6CkIaBf5M0tjar7mN+eD1rb4y402pS0c6EuLABn+FLxRTjvA0mijs
ifuuy9HzhbNhB1ppmMmik5pVQqiHV2mTulIm3PmvJy62ZPlrXs0TWHrPYjBTzk3xPnMqBERGdMHr
eSMco+Qi+uwsGv0wFoaH3+heYt4XXpgI7IT+EPSQBQso/I19yogYjZXyIYq1B9Wu17JPsG94K0Fw
tcAzAg8F3aplYCU1WBQ8TIJu0CjXQprW5lS9llpwKdn2onqL4eYBgicTNEEfbG9zKVjXfNSUR5Wr
SrT8UjJZWonTU/raRTnl9hBDSVl2G6le+2O/0jLiZQHGh0xnujWsVCnZ4mcBzhgeYi6BM6CZFhtz
MHBmwOo25sZR4EVQ5Odujo7FjR3rBqT/HE3JrtNhirzPD5VdObsKQrRqbO0xO4owWuvQUWJhfovT
7SADzo3qSs7LjTKSJDJ3h3p7C2hlklR7qUp530bhWlJefR97S1xqSoM5nnoQPCo5TaKNwtno3zJD
OjYdCFCdHlMCjqutnGhnQ0WBrBsbTWKF6XqPH8w2Q4tojWXH8rOZzbS1MmedVfZ2vkzt9/iUSivJ
4uJhmozW8Mcl51iNPrk+oByzRbeLqRRUd/6SAr/bNHbWTBwWPCtfOv5OS8L1iKSSAbXn1yqSKIoA
/htH/kodRs8uXlPN90z8jUYpuKi69tDIumeH/SWSukOF5pAJ2ZK1FQRB9yJdZ4+7SxNMDNLJx7DY
wJJZdLMkr5MZJZTevDBjcLwJow09JNek2v9Yq/FWNBx5nTHdy0fDYzS/6kI4tOWPqyHiDspm7g1m
eDBKnuA+WksWziTBsLFtGEpR52HZt09b65Tk6S5R+3sJDJdM+dbCjTahVUakz3at7kNfhzHsrH0F
sg0Gs2jCPdyUTynQOFzFA6avXthMH22NVx9uOZWInucnmWieWWPzMJUpxrbSxSR9UdMh0sJcwYL1
MPU8dLm6ArvewBhbKEG5V5sXFVeooW/WuVK6Wfhu0dfhPJDKvhvb+7zMPfjT+FELd77RlQV1I8o2
wsh36WWiJknSx6AkJ9zQH2QJU+OORqq212XRn3Ir3eE1sKmFvPYjtGq+7eINsMe96QFq94OfHuui
OEdRvo1JV86C8VYmND0kcI6Rs631dAtf9pBJEV7KHAmSzYSuM4VaIXMbCOd21cneiBzIlJLbng6t
KLYCp9Vlk8La0iv9A18ebQ3DqIjLCqqKjCzqXMd5D5ffv2sqPuV2qTXeHpOrcKVNJQAxPqFkv+t/
uc79WwYhj0XG//7H/DNfcUKsUb63P/I9/vNPx+hrXTTF9/bzv/rlh5r/+ePj4FvhvrVvv/xhleNu
Iy7woMT1W9Olfx3gn//y//bDf6adPIry23/8969Fh7shvy2IivznIBRVxrTjv3Zfu2K99vGrM8j8
A385g2jyPwhfIO7JxsxDIegEG7W/olNUnEFMBRc12cBeTSO85P84g0jKP+TZE0SWZ8MOxZC1/7QG
kdR/2BrRtGSPmqYpY+Wh/jveIPzQL9Yghmlbpm7gUWIwJpcVR+Wr/xwSUfShL1rW4TgveNc62EnK
ECa7uHgcIlUcysyR9xi+pqfQiNKrUunlcVCM8V3OW8xyY3jjVog0MujozpOZpyfVmXyQo6B4FKqs
PurWNJytIYNDzSR2WzmPTf6BvdR0Z7NizB82wcVPcSvXW9nAVVqaxfh9IDyBoOVoKQWwoAateYdx
3OwrnpF5Tl/ebK3GMrptFpbGgzXVMgnZQfac2BWPdBxi/OZCFze+4O6FqmoOjIdvabUIoiHmPCOe
wNu5MmoT2aYdPuFC3V70pM1jKC4jiu1YiUds56wcg4ZAqqa1L8nYV+izp48Ant2UeYrBBcUTXvSZ
ovaoBaxY81q56xiL2sa+c+JsOzkS/XVNvP3HELT+EQAKi/Dar1C5hNMWZ13JIB8di37XoAhG4BKH
L76Bqzr0X8+p8HJdGL01UsvjW3X0rSnZmohHLnUc6KDkXTStaIWar1Vd0M6og4U7xiS9o44SL7qK
I4sdqBa+IFjbwuWdxZBKRffK0SxGtX5Re3oC4QmGUI0ZssB/baM3cjZtmnhA7a2pBmifMsjqyldK
3I4S1WIJH5BpQrNOUwy4UiNPSoSbAmadsBt1ZWZVeCiLEE6bDxo0zXPJwoSKOge3ofDHdwmQ6kHF
jXhjR3VZHXpUXrNtR6gcmj5gkvujdA9T8xVirsUGKovwldoSCw10sUdkxsXVRluykQat2GFEh9CU
ed5FtXPChZEntk9xyi1HsNnByo4Li+6ACodfHKnXvpioKOBjEdAlwUMckPjD74wogsSoPrKPdmdE
QeFrZxrpNQvU6ZLKmnaEgVFcy7aJ9oqPFnNR1haMRHusj1Frtt2iYISOqTJp4NLGchRIuwbOBngr
yPVbkHI86nzJf0B0FKIfrEYLDqumXoLMMPey1KOAUjrtSYOttyfr2ziFyiBBadPyLyIzY2zL/Tii
wkGfvUp84vasvhvPchbqtyZTQi+LVGdRW2YWPZZqpBHZmFj6c4i96lluQb/cDGPvyNUnxYbK0xrS
dgz16Zbh08Jo1uygzmWxQqVEDjscDyuZWm3VtHnZrSD30A4xcFemNZrZZNr2BkKFLfUlchJYdeoz
isp2S1tBUrlTyW22bNN0AFZGZV8vUahma4jbhOmaeXr3wbQ8XUtlzNiYV6Mrlsj/WwDjw9DpjGJp
txWs+Kip90YppdtQmIio2yGGcJcQMgB74YgiJloXJKHwYAa+76XUOXfFlizPETYYEF8bJlE0eFhG
9McY1si5HSrlzaD+fkx78IvesYpdbcTKF4lh7NasfGc7KDHoL1AghQuOLKmgtSlLxSCg10bkh+37
3fCxI1vK45hWbtdY1TqX0WkRZVxekHLlB1sNxBeL0dyz1GblLRqxZ5DNsXFzgiA8O7P9s2MT4GTm
sr9lADJ9/f8GXa34kUdGfth/vQt79bf8a/jf5nyp/Fvzq1OXzU/+tR1L+FP/g5w+SlhHVwmttzH9
+ms/xgWSWDKVREuE3Yalq7OD6j+tuiTrH5icomm2HIP4JvXHLvpPry7sFnBDlRWE3rKDZzX2yv/O
hvzrdjxnUFuGwuM+H0mX9fn7/bwd69hw+1grqxfZNDcGhIAQOWPUZhvlj6mz887+n5lDfz8UV+nn
QwVJjMM/yuqLT9vs2Tv8Gdx2U69gPzDOkNaFK50t96ebMl/8oMh/DsD61ZP478ekHPr5mFWNc2Nf
teolrvx9PiBYqNYTipTfH+WTo+z/PgymstBtEcbp3MpfDtPqlln2DKjnDF/lMKwUd84tDo7qA2T6
Zea134I/hhbPHtGfrydPgmlgCSnjY/vp1jWFZkNKCsyLkF8R/K/BvpnVfW9kZkhK68HB+cNZzmfx
uwN+uoFJoBhp0NvGJT/U2/GjDRexx6rl2WeCp7f9Kr/6kOAW+jPc4IW5+sPRf82D/Osa/3y6n27l
SLRAU9WWcRmgICLiR1QWu0Vdb4tO3pRxuAR8YpAkeTDj/nB//9VT9POhP9Ws8uhDuwi40hEzCswf
sYPIVgGKid+fIjZzf7jC8xf5yZm4yhXqhlIyLmHQ06Wm6caHB94hXLThQwbXBPRXDl7sqjlHWU7b
BokQsSLj90tm9TsddxddPkaNvpjN1AfI0vI8a67PjUWTV07wXo8jEjVcrpD+k6ftR7dsQoRVVDuH
UbpQAq+Del9K0HBwkRcwKUDpF7X5JZA0rH6w2UVJomPr1cgOAR94eHzHM2RroTjJq71mRg/Cgczl
JLeiU/MlY8Z1nGnu4H/zzWphD9audLSF4zOE08WKMCr6zXCTpO91hHdt8jo4vluXeBQpLAfiVvle
BHOrU5eVejfLZ6PbIW6GRQFYIhRKM+1u5zmTUUInCAKREvM5xzfeYsYYKqeMaKhcpCtgznOIU4vK
74ItjGFtvVEJM3XiB6LzXmLp0vr7UYErUuKlsK6R2JQmojf4L4EpPWk4Cqk1TLCivBSVsmsZGlvG
e8hvNme8WXqIVSRzGMoibrXKAjIqRD8nOAYkZuVEfMnKEmCc8hBBvfoc0AnzoYQeeCRcoJHe8sq8
avXJ6AeO91VNL8X0EkrrMpe8KT+2OlwnkJTSijcWHnTw03OTy4o1AdXxokHcNsbcrx4xDIIUOEGe
Se+AMH4R9cZZNvBa45UpoFkrzC3wSd5MIyZDzpupUNbZaMFma7sOAxRtTRDAYrKgjiqkrvaw77vv
+CaE2O8068rpGUlBabQzBDpgDcrs+lOD3jMKKvNDoAIb+cGqwLBiqrheTukNeX+V8XwIrI+wewKV
bwC/ByxRMrwMCrwSsPxbW3BrpOBLWjNZn6xVhNdFA0LrIzbriRDB7S6XN4WqLYEmSR/xZMM/gqui
ToqWlirx3BREpUlfZPyqLdW6T9PE6QfLmvAMSDgDRDXQsVOHHIjVG0mQtozTR+HsygGYe4IjK6Kl
1Mtfmj58Zlrq1liE5PG4L0PiLnXKfTRoHe97JfFEKPU6k3y3yfoDDryrMYZHavY7KeKsscOpunM/
caPF11BQyYXWdrK/5xLa0qnkBu1KrVi3MJbjmtiXWDzl2ohPAcA5CpSLo0L3LWyaWtyCcRtJHKSQ
+vAcqgiVq3Ybhv1m1Ge12D2daoBGBIYFFtMidw0EMdbwVsfpMpcxzCvKZZxgx3JnPXEnKE6OKP+w
Lv6rHR0eDuUDgwOSBD8tV7lhDaNGEX+RY9NTkfZZVbL5/Zr4L5deLOEpUn+URJ+W3tofhjxgD7zE
+pNZvJXAVMH33x/iU/jDP3eWn47x6TSqHk5sq847C5npcFm94CIt/QNymrO6kDGsWIR/inGet8q/
baU/HfKTQapTZbEucKi8AMcQtrSMvfLdWeqL9mnOAS2ef3+G/6LIM2VuEn78pkyh8CntUYmj0CTd
zbjYiDfa9rlIULlP1VIvV78/0L94IDgQFv2UpjqV6acrSXZ6mhalblwUnDti+cGKvv7+ANpc1Hy6
cL8c4dOFmyc12D5yBPuok7+bu2gE1rjwr4pj+t4cYW54qRuNjF2WNN2usmR1w1jgru/DxO3v4QUe
41UCuPjD3v0vntNfvtenS0xDGyghrRv5nbz7PUaS5vcJdvLvT/9TVi2PKr0CWlVLU3npDPlzPGld
ofqJdKFdRPhsELQ4hVjhwKZsgQYxsFgNeQzKIbtSrK0M8ON/+/BMFDVFs2gaZG7yp7PEPEdLiAHS
Lvo6u6Ix3lSu/6At1UW4Kva/P5b6t4dW+fVYc/n7Uy0klxHOgmahXdR1cLLXIJtrfwsJYFktoSYs
Gm9cyq65yRdfEVoT8ZHvJDdcIwT8wwr0p+/xqban8OOtYWZ6IUpu0XYnw3mvlHapYY3x+zP+W3n9
ywkzjf31hKM6MUn7w55JZpeO2pIIO0QA2UtgQips7Y1Sn8NMW//+oH9vXT4d9VMXgXsnBF48+i7s
Jyici3RHEuY2i74rOIfhUEo8Ubjye+GmSeiWQ3MuscUtJXKFCvjXfbIftMH9/Xf627v06SvNi+dP
dz5WMHTB+0e7WHOYGi6y2ncxfP/9Mf6+6H86yFyK/3QQK1DhlTMGuzQr+Pmuscem4GytpiXGX2u8
oNfa+f/xiJ+2MiuJCHqKOa34YK/Z1+cOEQ/3hfwCV2MJyuj9MWbo98+uIn9aj8keC6065x2CY7fC
kGwD+uSRS7owdu2q2qYrWK7LP725fzro/PlPV7a2qyKzEBJdFL9d1MFpxAeOgR6zROUPy6E1Pwm/
7AafbuKn9cgo0jos+5rzMzppJdJpGSavCYNbO5YZw5MHQsQtalFiEEtTPzZZ8lQTcNlZeElgYP7a
R1Rqreww2i61R61umC4qa+I9gqUi9SEiIe3NEdOpKIbHIgncCbu/HOueOr+FWJMbJHUo+FwqOgEQ
lXixMtAw/GbX8f8i7by220aaNfpEWAs53BJgEBWoZFn2DZackDOI9PRnQzNnTMMcttc/t7pQsRvd
1dXVVfurNMCnlrXVACY4NVIutPE36lcAeuD+n0w5XftOSpMRyNBA99IBepT+xYbhQ3Gd7pMNGcZt
R3AX0ilXx3vUM3bNMfoAI/aQIVzTRRq91GAmspSwO6fUnZqbB7Ds9A07H2OwdjoAsTD7cqzjOysV
HMLKmQ3qyCbpDujihqovj3lQdSmNCnp6MFadB9FaOoysLdC/tkcLwnNAl64reb7o9BGZXSwsRA5H
BdZHegjgaRmQIckRr1SXEwFVegpcamRavcKLPFEW6bdMi6L/Mt7FMuOJm4q+3koPsgxniDAaadZ1
jVpoNSMw4cBCrxM4i9n9LFb2LyaXp1+g2VKuMNZ+3//gXXwnueM9QOQ3fSPvgDY+XrZ35uz5xdzi
kKsVbs4mLa+H3Bm8CtG1Nq/XjaZumhQqT5jdOoNM01cr+qQLu9hUkHInC2kbmmPo5vzJT3xFE5Hi
rNShOcBlXCNn3LjV9znbwZpaKV+S7SzCFu/UaMXditoLWpUEEy36AYs1BbBkVAPp2BwcSq4pSYLn
YO8TQCOlUR36GXo4vUi9KJO2+Lq/DXuxoKhPlZUqBIjeAOFdF49wWdbWuv1RmisaA3fRRqQAZy0i
898sLtaTSht7YkDHPtTQfUxE2YfmZQSMYtRwEb9zDZWK7+aAkmi+L5A+kvLXSXupj08yOD+5va1D
uofRsYwCh4+Terbz5qtIw/PelBZ3IWUa1E8qeNUITpCSI9qph56jfiJrcOQ4RbSlTWgQNyrq36Z1
0cGpglzYdZt4/BC1HwL6uo/mPW+t7kSj2JEuZD2BpNNTZgvxp+W5KYWTmlAw8Zg6X0onpUuNWYIr
kTnt2k4jT+J/103hmd11b9Vrv8o3CMZfxWRDcir6kSYEO0P2o00PY8vjk6V2D5f30NIt/jbHi02k
mFEytLLy12KGQa55lZu5kXv0gj2wpqt8TWAnWsDK4gxcWrUWYWPXDL5+jIwGZ0wbUbNCpmV93LQv
KHp/pP3WFQxycQH7zdwiXrSM3uDerzYHfRvswtc5hOk39V3z9AfKfoJt8n78n3iHIimzoais5hBf
ZewRhBJ22pYKwVXryivJOwrCieXt6rexzb/nxB6U55AHHZxBfsMJs8m2sM9dWuNXlK9cCeZRNLZF
NGig1m3Z4O8PtUeV4SdSjDxirrIre1N/6G4D4eDU92zMyZHy2+gWvlbP9VpWgeAd0hjeFCKmg7/3
S9+TbOrkKfjxTZq/Napab8GDwgiEzggS+geNl7QLpJRzw9uVV+Ox/d4Z1QACu7u1Ql7aHY2elkYf
vnFboBAjfouUoeOxmWIH9EtiXpTIIvtR/ikDpHSdxcfuOW1L6PA+rVt2MxxKtYdvFH8F/A1Fw9rQ
SuFx/ri0n2268tkIQExZVMi9OHifyv9aS45rDj3yKWxvJk8ztuUo4U2+WdWsypzTpMmlRC6oEKW3
jaLSVRI3pCz52/A1ceptnoabRFY8QM6A5eA8HJEaQ3qVauXO9918uBt7+66tQyI+3BA9YuVDDKU3
zjCerUqJEtbywbT3ErosAZ1hofStsB6V9DHpjpR/FBtbuqYwdssr7CahHDoH7+dU1jpEwR1Ww5qq
KoDA9NGGEiIMoBoUElwg9hTvCFspsfa19l01vtXVBwfsOIUPK3m8MmN124bWam7H1SNni6rqjo4l
CLTgt+rMi5Puc4RUimLkKMvO7NBrdqvnDJD0aC3kXSg3HgzwrUYG1RbpO5rYw+B7S3e5DtM8ZVQS
Rb3VRHGBs9OjK5rCVt1kbbqxoS98K2V7mybdpJ7gEcGCzBOS30H0SQW9YydPvfHWD9VH6Fye6bTU
HxrabRwyo8OTYzw5GSdIemepVeVlDRQ+J/hWy/e2RREj8KWOzGUKbOT4asfqLqJ6kDcJ128eE22G
kHPfR8Q3CYAsGtdhsdXALhZv/nQr188OqIJspFBw+FDCAZucW6m8o2Ji3RkAsYan6Hh1LKkvJk3S
WEClB+fbUOqvY9Y80XPwilBPFU6HqLhL9PauiPcSx5hfDK9h59+RN6PXubpJm3EfS6nXF7dhAmtv
ij4YFO84KW0W31vAIJLePl/2EItod7ldl0F2acpy2gOPOsTxW5G8NAFdwb4gyaLMx/4Fn2Avwh+j
Mv02jPBCrZe8qS/JetglIxQUN1hL7rSHxB+4MpdU0Hs12q1/K6hSiEdl3P1fhk6fZ0WHl70IhMKw
GjWU2f46Mofn4zbZgoNcS9vmSfJiwdk1D+bSYBcxUHcsY0cpGKzcgd58TNJ7Xb2XItGcCk7IZY6O
ZnRcRc2YWm/wzJd8k2yTq+o5fxCfkILo1Vmc/XqR53LZMKL4qr3SdsRHm+aq3gpjDMGQnOWhj8dt
OofoMb2i03TT7b4i0LWdjynRNxIFUc4c7pycwZkGh7hTmL1XqLYbf5+xJL/OpzCvNFtIToI1IVqB
70+yJ/ZQtgAaUBDPzHdZ/wcXkC2X+dWwbr7V23h7eU8vs07LTe0sTn1HQx+TNtc58Pe3jZsfgB9K
LiS2K9yc+XEENgaXUGBUEGo4y4NfG/sippTwoDyZW3Vt7GKPHrSXifzpnAESbmrRalk4lSk7drxi
y3OI6Lz+FUaZK/tV34mjGpEDW2akrbFzWvRm5s1Gk/ZjO23C19CN1pkLbdlrroYXqN+gmsnlCNMC
59eOiWSxqZsk18zFtjDDTEUb1Jq91+CV3+aNQXzK6bGio8pTHwXfcV76v/mvE3OLrWFnaK61QdAy
r8Dj9XV80D3rofecH/YG7tD6srn3+pFL5uZldbIzkiPZKq2PZnO9/9S2a+Tbw+rTTI3x8kPhgiZ9
0Wv4ZOgP3xrWdaLcBy5SaP/jHj0Z+GLXZGYaoukSt+97FDhsyUSjM4Va5graqWveXR75XHl1caIX
G8ZwyLXRRtTiVmF98DZMQyyEJISVQAp9itbSmj+ttcpF6QHmHXo45VaUc1LO7tqTQS92UaBRfJtE
/Ih5cQXBal5dyI+sqme+Num1/80TnhhcnMX1MUVTQsbgsJG+Otx+5uR0+6Ks6S/dCK2dPYxPrC0O
Y3R6/WOaY63b2PUqQXmM1IsL1+T9VWlOBIDTAdhN88pe6IbPeqgT44ubehfFR/BQ7CR5Xz+n3rRz
1v1G38xBh+hSeTaM+2lqeT1HX1crVOpWgbc9we3/UmX0nwyhKKM0b4ELm9VauKJkiqO8DJL2QM6f
C5S96/r7SQb/oxp3DUXEYOzkLez4N1KXm7qh1i+Sd2gcXNNg7wm2j8BPLa/tLWK6YIrft4+/pdNz
Ny+lkfntbv+7c7AWbsqHHRf4Ld+yWQPnNdknww5mvzvil3D6hujifvaD/kxZWot9iZRyRzWY0xwy
NK0a6EpHuvuz+C0+Un6XS2uFZpcMHY+Wq28lMd8f1MzagCwYJ/VweabVszN98lsWW7bVddqqR+4I
o+E1w2ea/im1vrcq5dmy9pKmgxuDrqtvJv9LGZXXxxlPo76gSgDWDyWO4Tosb1IqfpIJSFF45wzl
6vIvPH9EnvzCxTYvsjEtUGScYwHluDU20Z7P8nz0uhc67mjsExxaogDLWuzsEbUJSRuJVOdnvY4y
aLzmcQNjXfY4kzc9O1wY78yz/Nve+zlGexGFa7RG9LyizjY1YFhrJbybXyR0qI4VsphEkQjBkYBQ
PXrsRc/TguW4LOCty2KkO5bgboRfVbdPuTRfSxPBd9TnMVwa47wST4KBSSkj20yJsxLlwUx6lI6o
6UJGQDaepezJjH4EGVqLQANo8IGEK819LZAfdug5AQqbPFkB9FuSdqg/+iCahuRZUW4L+lGBRk2I
YfXAGE1SiXRqambipWF0q6CbMAL1GFJnfYRSLcHmqbh8Tza8hrqjpZNTopL0QDBW0RqyFx4FTLOZ
WxLx65yaa63H8HXO40L39xK4Zd1NvhcHsvrZ8/BkES1iHETZzFAvucpV4y4dypraMB4h2ptZwUbv
9ymOpvCbuRloZdD0yBRIyAHbNAy0H0u6CuXy6BYD1bcBjYFQVbWPR+lL63z2Ky426WtT2NTB/ZCT
gWz6RF/MDyX7GAN18W2QEkdXUp4l8AgmNZtNeZOEcGp5E0FTUAMJqyignA66/eEo1YLDwji3fqkh
0yg91y2a1habB2xOExyPtnrXj/YTDyPrnjSdY/5oqq9FQw2kDc81LnrpRxaPzrPFY80rXLJ0d8xa
Zy3RX82DHJ3ixEpb27ZJ2lAOOLTbiqeDuIQojnKX69fSfozrXRjKh84iI2WFnqVMMOoHBBZzWhVX
Gh3XbpbE06aTjtUOuM9t4OcgCnKFnpUMEkNnr+lO3cvoUEwNIjfjDBcvyN21vb4qjlK/G5WvqHFA
GDhe+3m5dkowzMWwVfN5Mo2roXz0A1HdkSqIVZfHUaPT0FZ1PotVon6XxpLikJifGp5tbJlYCh5/
KdHADcJIWuVO5vJGbCOfqgY0E1F9avXQsut8c1SPuyylo5bKjla60TLEGMf8Og6/ZJaBfGR62w5U
2VCaKVgAojjXWpxhMcSiBlnolhtcv+bt7//j3O6FFqWPkvgF49yKs08issWRBEGu7wsnnAOG8krd
I5aofq9ukUR0Ca4zd+AtI1wLw/l5//7mQE+sLg4mtUBrK2qlOYWS2V5y1z1DY/QcFxFyoEFU0jzK
O2HLxVmn8tPocnMFgV+NSAHO+SEVuZtpw0ovtuDkt6A7STsAMlXwNus/GK8gxF6eS7ruKyqyF80h
uPO34x2ZWDddHb3hTRzOn3/ZOBnm4nDqesmBBz/H2B2PD2Ap0MJpsv6QaNOq1WVv5OTQlerKSt4S
w3qRqqegpPFK5RG/u3cgSPY0M1rfy5g0e6dsB+ehD7qbmDMpk1GUmuxwIwiLBKthecRoaiYlPiBC
1iA66zwO4pK3w65cp2+KOwC9dcUX+vPn2sk0zT/q5AwvjCSoqLb/6xpNgYrlr+a7bOUNa5/bPXf3
P3gvFPinZRrbtGlJs3q+TevlV2bmjW/693nlz/d381X2akTsPECG62LzB/llwSV6md8uzYFWGIsh
967MC/OK2p3iwb+ac8wNuoQ5hYvCnS6yuXBoiJtqhg5s592m/EKd0DzLwGhf22kFtJ22e/fycnpv
mv7NuVgq3Uc6B6nzfkicfNmxn4ym07hxRS9mTWCw6t3R5V3oW5OwpKeDsUk3PlOe226dfrSyNYp8
1fPR2o0eVf/fhffrsxHxz9+jLQ51y7KP9LQx7WSqeATkJXza0XK8rXd091KSm+7T9Y5ifNFZcnZb
ndhd3IIHvS91i37PA5pC/Rpg7DrZzaG4siWoqK5Y4huRj51PiwtTry18T9Aqk4rOCSat7tPUXlsd
VKLMcq3KduHwoyx4e/ljn91QJ2NcRKe0wJsVEvYsadi6crjNptKLjHtjCNd2rT9m6p0uf7lsUjSt
C8dBqatlJCYmj1r5VjVIVRiK6NOd3TUnw5pP7ZMl3Pudn/oBNqBwGGv6L4wNcGav8frhWvZQEBDe
21SRycVNPpUKHWnMd5P9CwGTBXiG9D8KJjdQstR1tg435RpkMPfl2PakfbbJXW45wl8imt+FxygM
NULqmjXUmeyQ4rbUq/XlLyhapYuY5xjHQ9+AYzvI+deIOmbD/NT1H7U+vlcK9XGo5KvL9s7f+08+
5yLcOUpxAEDnfW4jk285F7DBrM5cza3/YAbPxnQ/zb1fX09WT2HrfmLomMuj/kWOpgdteu6nR8Gg
zl6CT6ws3IsjZaaFDAyRYx1sBgt9UWJuOswN2sA7CqPsm0C2HyWzu/mPhhdOJioLrt/6uz8190ce
qJRtdTWnvkVlKQLnoi+cC8/Bo4qSF467i9ayRlen0+3SI8WOm6iGMGfQS6etLo9O9O0W3iX2s6jP
HWwedRuaLk3y6gt1rYIdIDiS9PlXnKwQrczoE6WN7mCh/NygrGFYwVOJNjsNkrMm2OUxiawtXIte
B0N5nOfRz+9GhTfMyVkNOQhC315r/afLxlTRulz4jxKgSuYYWKs9q1kX6Q7Am5rs0Onm7IM2b1/Z
RypGqFtZFz40kw05/c+RFwpOJtGgF06GFmtKPFOm2KgCzr2bMrDubX+8T6oDJZ6CGRb4zGXLtW3U
x8mY34QsJf4saepLTf/b5Xk9tzBPUxOL7R6MRxojKke9Q2hGRRIVAqg+fL9s45xjPrWh/ros6dgt
SGTw6UhaUhkE+9qOnoC/k/4ojedq/HrZnGhIi/3t5EfLSieGZCMqGMs3AR0Wx/bpvxlZbGgrT3rb
n89VI/bdyn+b6q0efrls42za4HTilvu5Dv/2GugeZGQb38+YaOvwNFaT7G2e/uC999yaO7W52NW9
FQ8hFEz1LnmB2LlT5vrOW9Or0NCiTqZ05+jg8jBFy2Oxsyma/ftmO4CM1OWD0dxA1+a8XteSfB8o
usCeaH0stvCU+1WWzJFI2MX3VbkJHekarrZgY50t8jidyEV0ECY6AnLoV9+1QF2d1+nGf8kesu38
qjqLcQPn2YV7UaQusrqslonNqLac1FfvUMciHYImxngbrUmdPg1u/UJuF7b5BoDBcH/5I57ziyej
XVbPTNCepHa+IiCNtQ6VyisaiJ+Ouguq+PnYHLeXzQlW6bKCpkJiOZEyJnfwP8TUldLiJVglIgva
r07LJ3cKLW+2kD/LHC7ah/82goUDAbmSN9O8CumXOvRTeKOMD//NwsJ7IEiXhBKa0wdZD/aNaq71
TDCGZWPde6nP6VdfOItaj//+6ggqh14zAbB0g+vciw+R2wKwctVNADyX+7ewzOhcFHdqeuE1dF0O
1PZ9F6M1U4Brjfp07SBGJGtg+yc694f7sGjWl+d0HtDyJnxqdeE7VKVILcvC7feRsjFGLnG1sj0G
8pZblsCBCNyis/AfrRIjLTLnO0a1QgIJrb0GrmrxFmv9jQQ9ANUUweAuLnl6MxcZDV4PRmX0WfIW
hLYs/hCVV5dnT2RgEWxArpd1f/5mcL2efEO/NSvBa/HlFckYFrEGZL2gK46MoVknd9JrcG3s0qfh
uqZoqQE+S9FS+Nl/FDUhzlvpX5cFVhfOwvZDyVDmQG3ID2pY3tYlABkqhy9Pn3IuBv5n9WFm4TMy
leeKfE6LGNmn2iLNFz3Zg0NhNpnNEt68pm9qqXgIO0ewMv7lWNEsW4doSN/7PAEnN4vaKdHapFTq
znmq3pDm2M7pTZ44Xf9QPB+vWqpnREfZsjn6b+fy0+bCuYAks8ayYVK7yrhJ6VuUu+kKJRXK6JEu
daigDUCFZfTEjT90/4cRXBfKU07RuWrRdhj0nt59UYt635fZZzRsHNP5cjStVW7u5LRc6YrRraok
EV1jzx+EP3/1wi+18GMA3TFT0g6I/wrdC7LQeETPWstfqeLW9uSDyQ6I8oLn99ZPuwvP1E6l7qRa
oCFBBum5QHmsF+xe0cgWDon13QRSzsiQoaMz4jAddW+kkQxcahq8Xl7q5/3sP6MxFq7IqH011+eb
bK7+kFvnIR7tj5q2j46CsOX8xv1pZ+GRTCXQTLvFDrIDT4Pe7CeEl/xRsChEVhZOSSOdGDtHrLRO
/sMe1bfUQDBYGHGKJm3hheoyAqEyl/QNX6VDcM3bbXCd7HkJey2v2x/mJjsUn5KNaOGd7Shy4CX8
7RuMhVdqQeIkoz3ObwEUM2+tXbCfe4qGF30nSt2IJnLhhjI+Vd3PDy213X+c9C3ZlMcwEtSZCXaS
sfA7nZJaSFqxzlualJX+cxs+XV7c/3JI/ZyxhY+Q5IAC6XL249Rjzx2hn6MPyMVDr1kZbkZ1KVfK
PwiZ3hkovx9TP+0ufETB6R5Us2+ixRsJAzf/JK+bVfBg3RlrGj6ej7Qw8ignXYnAZgLXYSxcRxP4
ME3m89GO841p34bph+R43CGjhuS06JSc/9mFUZoL34Gk7qC3cwazB2DhmmiTBltv7knSXGMDi/+q
0lZALD00uI8U1oSOK45ORVO9LJsuHXQAqzn4Rq6m/TLnhqNtDaX9pveUyoVz6ZGf2hbU34vOTYEX
gGX8y1EtVcCvwmG2rJiPshxvUOyhetnelQAuBAv5fIz6z4IyFx7HbooClQCmGgb9owY1q1jlz9pr
Mzc5hx7ajtS9et3xRnt/d/3frmg/rS8cT9OOx8ScDwmg7NuhtZnZR8EABQt32bvt54UaAlOf11L2
Rn8wij7RY+iiSsCTcvTc8PLXbBAi88K16IFR4OvMhRsCw6DaQcfoykn5aFT+TXxE/EV7uzxCgbMz
l65ITxojnYMsB1GtIZ3WqahsV2Rh4XSSsfv/r8QdxpHHTWr9t0PcXHiXOqU2wpwP8SQq70pKPFXj
oIiAEIJhLGucE6W01eO8rdAHpbi5L75VqqiyU2RjEY1YZM6lcP4YsoOadUtRsf3fzrZl2XLlaGNX
zxZiXjdTH70P/+Xygjq7bFUdBJesqzo0rl/dT4uchWYh53hnaGjSIiyZf2uOggP0rIf/aWMZHR5V
Q+/rOQnvoFgSjdtBpfjS7lad8Wbb430cPoDAcy+P6/yhfWJ08XESPxwb4zgPjDZMByaHQ8MmUDPb
yxxKEd3wkYzbCnyD42UfL9sWzKmxcOlybvdIgmE6a5FxjEoK8yAtirbR+UDuZIQLby6lyJTDuv4r
LIFF5Qb7fOdsZ1qbKCA4e0idmJp3wsl9EmQ5Ip6+pN5VDve6Yrg6wlXXKe0cyty7PHlnn2lh8P//
inyvzjyxpedFzN2P2Utvmhd4BVtrPey7tbmp3UjY8yH6VAuv3RxbmHdzDC6Z/v2sYavB41FjfS0Y
1NmD6WRQC78d1rGthRmDKl8nnsPyrbxO6CrJXlFko8c+VPftm/aCvOat6NQ9+xJ3Op8Lh67mSZ2T
UtTuEK6paR0CI3lV0Hq+ij0SfkBJX6j3c7bSnoRL5qbryDt+FO5G0Twv3IyJErJVTvwIZ3dcl8+m
6+hXf9Uvo1Wmud1W/mjFq+KLYNrVsxHPz3lfBpdRJat25Q/ywe/gjw4kobdq1JuIGRWfncGn9HD8
0Fc/Gonu9rcx+VQO38z+vtSv9MaD4a9FnyhwLnyTbn1KL5AWQgWQSDT2ZjpmMnHJTVd6cVv5VzIC
TgrNWFGAn5HCdd74N0VTuUbWAvYI3ED7kXey6zsgy9CQpIebCsCsTDaAHq+6LqISmD2ME07RUws/
qzE1xpPj+ra5UpWPYFI8hClWdref4OWCcMpQA+4ODaKmVnVEDvrGGSifVFNqqRF93LUVsnnQ3O+b
jn9AO1NYv2khktYHU31SLKRQ02oWZHI7VM9zVICP0Auq7Lj2C3Nt0NTuO4hIQCeM61VsFZ+AvvU5
lCM63NJn9GNda56pD1WCSK2puIr1RZEfs5h8nXEInGkXSl9QA1nn/gfEoOmKG3nsNTc6qr1c21cN
6QgNKkBBIUunur2C4IX+PawT16HXtDxSkIW8pR2VrjGZO78b7lBtcf0W7jxaMCNNBcH28lI5v0At
Q0UrG6bdLDdy6uE0Sa2yJqecQe3jbaLmq9YG4zx9/09WljUhUaJqmlpjxdeHK4Q7s7q9sv2Hy0bO
Z/+Ag/49Fn1x9A1Hw8hLHYKRvC+IfouH6dr24qdu1dL+4a8AL0jktwR++/xO+2l0cehJFLpJuUbN
tFP1Vz29iWo33GbVPqpJn6Gp0NSCL/Yv599Pi4vzj1hfm2Q4EAxzfJl7eikroAV8oKNL9OZ5/vz7
aWpx/h0loBqtzzNdYmVoAl9JOjhmHuuU4sPlbycyNC/Tk8Pv2AZjqHQctJP2raq/ZxCuyU1rhiAE
P9uj7JwskcW5VyAdpg9Q9mmsDL+hcM4Lp+d75U7VVu063JVu+FlGgBTUrLg8UbDV9MVZ2Fed6YQl
Y9RBZCtajQbnjzARNMzO/+S3rMLJABenHmrXSJmZ1HqHCb5KptoT9eEEcd1uG4jeBkUDWviOzJEQ
N1LZ1XlJPq2vEI1UrkdZkJX8l4P8n0W4DKP9Ppr6OGOHWRo6Bbm8bbuXIVCgHCPS13wYjm+GSXdq
9DCm4AB5TV7dN/lm5LXLMehzq+gKjt+6tPp8ecmereE+WUvGwt0gPCYdJwR6DkXv1Vc5G1EGijrX
9ir7ae0Q1Yju2oKPuwywJSmmbEpnO87wOx+OYabUa6f63LeIM3+6PLzzH/efcHSZGQI56ltGyeXF
VqNrXQ88U3Wepfx/qYY8idKWaSAU7uTeiAmQEFx3++DJGg5ycVcl9zWSQZIjkg/4l4/2c1gL56mX
ViLZBvbMz9OG/nV4z7RDdK7/pL9Oa7pUxYnn877tp8mFE9WrxOydOQbOXqiNkZHnVT0lc/X1X4XY
Rf2gI/XkBl/jvagjcf7Xv3uDn6YXbhUZQnscZUw30C5VeVg5otcWkYWFQ0VrQxr6eXAy3883P/i6
YPv/y6n+cwwLt4n+alQGPRbGB6Ipm1L1YtVdgQa5NpCtXis/gk90XF6LznXhSll4UsuIrfrIw8sd
wKSnIzeyuT7FQl1D2euvxh8kY0VTuXCnRR8hMVhgsMzkdYf6qDUJ0iqiuVxmh0ZTAxJlYWLuwRh4
GH2OOf50+j+0WfYFJSY3/yCaScH6X/bDDzLay0PCXdOv0OAOP0/Tj0zx77vc9C67LNEVepk2sgI/
1NOS4VmH+sbaTDt/E96hakmd8x80tMzf48LmWna7W10ToyPJuLjl3dmR6hq8dSfpXd8nSMw/twFF
HlHndcobMg9j91FD5QHRXITHDn1VUKLcbwtlWlcWYIXLE3F+xv85Md+z/ifRVCW1kt3IRBodCnop
qnmFxGWMx1Yd4YTLps4X//0MON4jrhNbUzYMZSpzOiPhFePV3GTtXzkfpDcNbSy3+JZ/Fr2uCU7B
d2TIicUaFmqCVIV6lw/OpoKYJ/XAbtPA1ZFXVdNXwQAF5t7DkxNzfVkcy34+dNObUtpXIB2+yoTd
zW10W6+PpNLyLRXSPiL0K3kn2jv/smP/+ZTvZJgT66g5+44fMb28WtKEedtGKwfZ6AdEL7zhh0L1
AC/3f+CMzh//P+0urjVFmFVwaLGrxNIuHxAAtwLwZ98uT65gob63hZyMjhSFkwcz/CMeqys7/m5A
EQ4702ssQT30+Yeun8t0qXXp1yU1Fj1bwsDACmVD2DnNXT/QdkejkGsYq+Mz0sGtO32Hmbe+PMzz
nv3nZC6O4eNUtEY478d2QrZa/lQYgkNS9LUWp3Bs5qUSqKxRU23W6fF72VtuO4hOj/mb/+7wfg5j
cRJrlpEH7RyIq9tocim63ZF5gbm4yuBMix8nRYH/e5LrZHVogdVGMtSWO/3B3JsPCKmkq9u48XSg
Uqgyb7ofzScjdCH13hmu/kURXBZFk7o4j3Pbr45UGfOyxc2+aTeO1Oxq6+N/WhrL9rzSKXrV95nT
Gs1nOIieWQk+m2DxaYtrSjxmum9FDGMoxpteTa6cTGBBMFHaIqZOmtav2oblnThPSncvdR+UUWBC
dHHX5lGerIWJVNlk+42MH+SZ2M29aSU9ptUeiSpadbNnELub7Cn/rlZbUS+FyAdri+2bTKHsI6A6
c+nMbe92nrExroN9ep1tLVfeoDIOdVTksObPcmGzaYstXVfNlEoJRhuUqHb5JvQiN6o9Xj7/QJ1A
9AUXOxvS/tDLGjstIcPZpNsKFv/g/zcnpS0C6naCdlHFLBNLh/pZQQf13WNs/MeAZJZdPl0pVqjW
aVmXFOhTtUKMWwIhioAQgdp4j2/FTLT5P174VMvKorCqU39MsFj9sLdyREopgEoGr1N36zv1DzJJ
/3I3+ccTL9+KjL6Ssn4GNZi3mrOigkp5v510bnZj0OHEGvmDlgvRMBcrsk/a0lJGjHapfVU4yCsg
DJdH2UaT6qsEWXu/+VxSm2Z2SDa1IFBscq6ZCFIhcGfGYqk6+lh39cRSjfwSrMjXKn2+7JGFk7tY
pzTl1BFdMwR8AKWQ8UFBEqWOtfo00zfeuEx8FrM25//56xJSVU1RFDoaZ03ud6zCqXuTa16JSn86
+Fq5igZ5VSaQf+kISmHt11q/UhpZsFF+n8hfTS4+Z3mceEOVyBQWYX/rNOld0v8PuMtfbSw+lqGi
XC9l2LAO0aMOPrRb6YC1rf0s5vUHhAPRmBafTrV9FM0T7IF/Oro82kBfXs/d7u0LfMAaRKEY1ncG
efHrIBdxQpNqeRAZGPUV56Cq14qV7U1k71DI4J0RHRA+Y+V3qyhp3LFpuZAhYGfvkk5DWZvHpCPc
64OtmWvFuYoUTxuPbjY9SjnkoBLprLB6ECzw34+WX37wbzFHU2rT+I4q2we78XbmxsNqdueWG1HG
8sz18Fdbi+jj2EENsmcCb+9Cs7lK1na1ivbJ1tiagG7+p5ftXw0uLi6K4UgazNPpoDfJumLnIDmw
aiuRbJxgw/4W8/Q16pIowd5pdYUcw9c40tw8+DJRdRG06FMLi27OPPv8OrB57Z+4iCI0wyjx33m1
4NSeYurapwd1U3h+AKr28hKZ9/4Fd/R7xFNn1AXOTpYsbB4OqD1CmZemTR+JMrKzC7hkauGGktwy
1cFi92Rmc6eUVMZrWyRgrkorvFVHUTB8pjfh11lceKQUXTdTVZvmYObfc1veG7JFA5DmKca0Mvrr
hm6IXvG3ZpxsL0/pmQj2V8sL30SkA6++Y6D6tnnDO0GOtzMoB3NpzrSlFkF9tR6Ce2tvDJ68y75c
Ni/wjMt3XlTQ7brO0AFMym+TWbvNZArOE9FWXz7ymujHtGNMGDTzf+mvdvuSY3PaOttio9lrxxO1
s5w5qX+Z0uWDryrbWaFrTOl8KQhsz9rMNd3pynRW0f3s7ZMnUdmqcJQL/9LYVL4lmj3BcequGu2a
qyjes0IUwQ0Md84Adb1g6Qh8zZIEcKy6JB4cdn5a0xOCnm1vuvRdeYrpI6K9M9PJu7xYziRSf53Y
ha/pY61NopqJ7TagIqV3aIy17kKaQk1/9QeEXdEQF1eskQxxpDYsz2p9XCNGjIjWk1Wty0OWIMYR
gSzV1mZyyFRXg0j4ICKJCvzdOxHwxLdaZSDZ8XyEB0mG774JfMPNq+Y2oWZOMLWCw3f5CqyaXU2g
h6m6JmM5IMubsT006p+73K3K2JMTZZPok2ca34e4F+Q03vOFF9ytvvBCfV7JkRYSxPsoA03Z6GaF
fdUkOVTUa1N7MBR/U/jWupy+pWD7VD90JWpruiry/DTYSFTxKDiuVElXfjNsYsvaxBPgvsuTJHBW
y+LM3rHK2pxD08kpt3aubnpD0ID3fk24MA/LR2Xyx6ZWGs50COJpTX9fY/qPam/vI0NHtXM8onsh
AbyrZyEzPZEhs02RJ09WsXVM2pOLChakMY69WwD6LXttpcTWqnWeNF/6lFQS4PHcprlJkkaYfkV8
sMsh9vJ8eAwdW/sUp8PjGNSPYa7fGzZausVc5I9K9oisVpR4qv9g+Y+VT1bDTJEW/ub0L8XxY298
TJXbpDdcFWUqJfQKYpsk2AX9PrO+OPmH4PjkRI/D+ND5n+tScH8XfJXle7ev9UXAO458qHtlFcJR
nYAWXv7wgmBg+cCtjjAetBFPVxj2yip9d1KyraJpN2H6kqBrftna71mPX7zcMlMw9IkS9k4u8+L8
TTLe1PyTrn25bELg15apgSFJkCqVCBMhWSLPdZU25aptnjpwZ0OA3gxr7LJBgSdbZgZ8fxi7wmbr
JOkYrIL6xq/k64YXqbhRBaZEEemyA6k3pLiNJL6Wf+u8HreznOUEDGf8E97D78mHX7/VIm4r1GjK
rY7CHXmLoNE69wrXuVOhxxEBb6R77eryNIq+28JNoszW1WWFOWu6H7WnQNkX9Z2pzUmr0UMkSbAS
RV9tcYVMeRccCoVlEpvWNrHuOHs90i2rUfheJ9jEy8JQqoPMMpm/WT6laM/vTMlYX546kYXFjc8M
08SS5qBM1qzn6qg/pp3IeV++MixrRrT/I+26diTHlewXCaAoR73KpNKbMl1V/SK0laO819fvUd3d
W1nsnNTMLNDolwQqRDIYEQxzTuGnZlQi0GRgOmjfQJDURF/uL+JG7eGTvokjQ6Gs0thnUIDqx/iQ
jDh3S16B5HnX7aID8FsDz1/3K/NSAZcfUHaZt2QKl7Zx/v0qJMmMqE4JxTYasrryQY5llsVCMLAU
y4pjQ00xAUZlQtZpjtjbY/wjdpgDrGhnOPaPy9hqt7Vc1WeGSUxhivwuqaKMCWUZIFC1h0H3DIbJ
K3r2B3PBi9y+vB9yhK0L6oy1PYEcVdUPY9Fg+3rwVwFbVWcORWPx1I8LSv+ejv8znviQKQSwtUHK
qajhHGck2xY8GB0COxQKQMqBnndwZa/mUoHiGraOwCG1jKNVO3QFEM6X7DkBIH/hIgVTzBxP6y9L
VeTZfNz7uPlgrnRJQotONmQVnAKg5ssUTdHptJ6CCtVzNDwDE7mZzk22NNHwF7Hmx54INjtAUrNT
/YCcwloGi/YELtp05efpxox6CwztVgwTFysGhtMKy9Ca7djssyZBH8V3Od2k4IxT1MzSJR7bw0is
EE8fnz3dv+i3Y4CPbxQMfZildYvKKa5Z0D/nenlU29doihfs+1/ctA8xgoEHwscgByHE1G7nRKb9
3raL6WMCzOpj5y2PO9+OpP5PIBVBMmpz6qRYhsBIiT0+alZglscqqI5+aJyzxbDj/jZSIhj9ineS
Lsk5XuLN927aByWmi1R54ZL9xXv/Y1FU0OMgR1ZUgpTqtXclC92gjpEiozzZaN0DXEGxCOn/FzHO
h8g5Lrm6Ov4Y9JOBYtwpaKXjZGwVAl5jElu8oZYiHXkbeAQWpgkS0FQvccLd9gEfwgVDRhjR2njC
IXbxdO6aXcCry331X1BMSgS7NQ8A+xmB3ZpZf4PdXLqS7B+qJdtsTdZL/Yj3LTMlgiHqK5BBxjIM
UdDEAJxAJbe/THzbjAd/PDXGUjB8o3I7e/GPDRQsEAN7eN4pUJjGkU5mY2cbjBM60+SAXrd12n3+
Fr0tNy7c93PIQn3WGQBTpjTC/OVJyt9UQOFlmWSn7BcnsXP/9JYECVYF03YpbSkOrxt1O1IVm+aH
VgdkV7PQVX6jfebTRr6nVa+uQVKXXd+o5my/Rlf/1p3CdxDxyUbXzJO6it25JFYuDhcv3fj363kl
V1d8HvMRN6AmsVeAaaFMG7C8UM83MmdUfuT5ZHN/V5L4aMYz60JqZeXPWlnEtLn9/vivJr1nzK4+
JKsRVFQ58sYGCCe+AJvWZmcdD3y7+4Y0zt+hU1u4/O8390piN0QaawsEgGNW7+R4O6SqFQ4/DfbA
gucICaJCBrqe7ttm6LEeA0UAkq6k9vG+ii0ZiPcTuvqMMScsN5T5BOpm31Tc7v3RidThwInpZCDW
qfW91iVuwJA1yhP0iRnoDope73/G0mYIZqpqOhbGATZDzpWzH0sYFXu7L2HhLr3P1V6tsydhURuY
iTxJ6SrxzVU+7OTEw9JX9+UInpKBW0NTFOCQGJpMGP59Ng59BLA9JOGUSzN3n5vAf4pGty/LhYhj
SYxgGupUVZtEn5DRS4mVSqald6XVFkspFNEwiMsRDUNE/LxRgDR1aZzwiTKbpA6AhGp0aBmudNCb
LfoT5S/zCGtmL01XLqxRNA7UD/RCCTrlwprvUfO1H1+q5uv90xL9/x/rE0IOM/EzHcCgysU/DI6E
6dHALXb9Sl/Fi1RoS8sRQo2moxGrKyynjUNb5woKb6nDABS1sCTBlP3vkkDyAnx6FXSJ83dcafqg
Y5Kwqxm9zFUTaod2lVnz1IrmKS7mwgOH2wsShWD0D4nz3buS2Pt+q9cmpZd4zzzZMV9IDvOJOCOb
gMwl241dPQPtbNOmC2sVn/F/SBYCAKmLZDlHwe9Su+G5PVJYTLf2gsBG0eZ3ZVh7lN3wCAsvBRh+
wApr/ry/9Ntn+rHXwm2Xa9ZnbWbSS5T+qoE3guevLTdLcH9LUoTLLutF1XNs8KWU8tUkD3bCIlsr
Fu6CYIPFvRSHB4zEqOQUTaaXUr7QeFwV0T9E9vtDgvCKKIZKYfqg0gtBQl3NRkeixoL5Ff3ZHzKE
C90PWZnwXJq1f3AmRIP1IUgsBsoZCXVKgrjXva8CYgzzh0ThXse+lAVZBInJl9Y1QLvGJGvSPPXc
At2nsbtwa/SW+fT/lDqf5tWdi9sqLIIGp1W75bf5lscrvbd0Z7Jlu9iWGe750sj9wjU3BMPSja1c
K4BEex/Eq0H6xzBfnSWlbeI4m6Zd2ljBZf+xsYJZCQcjNMcGG1u6Peh6vcwpKm/YDYY10+lgyOq5
OeSS3a6XssML903kSTJ8NWt6GYJzZas1xq8qb6xIa58XjnDBUBuC8ei5GtM+e1fVCblHACdMzpx+
nPkxKy+kK7YQ5i9tqGBHKJCKStC+4W7w34W5Nrphn6JbPqKNc39pCxsokiGBICBWc5RFLrIRoR8K
vVL0zNWlrPrSzROJj6RWIi0g+egF86/H9ohiWZtgHgd0ua2jYHjSUhIv/Lr0yBUhWES9ZIKJqUg/
Giogld+dTn3UdnCw5a+hsf7Du0Qcn84tw+amXN/f1oULKFIZmVKZoQcDF7BD85gRn7RmH0yvRHuO
lcf7ksSX9R9r/MO8JH2WpdhaFfO3ClB7+0n6Ven7qkXncCGtWHs0TZAVlIY9GZ1FI/1Fi6aDrnNb
yZeIXZfcvMhsJFdaoKOdeD5o3QXcB6Zxo2T35L8BE/w8d4Sgh9qOL2p7fOx3S5n6xfMW7FArTalK
GPZi3EZHtlVd40XvNz4YxWb4tI576q46+O7SVMl8/a+yun8cgRDb8MgEUwmHt+S8W9W0cILUsKRQ
cdoUcAdG4ZlVsqBgS/dWsEhE8icW1AinFLbx+zd0NrqJ9g/hd/+zLlWTqawSXdZEnKyId2DxYZVy
USJmJTUH1eOSwogNLqIMMZYBFiRHeadULsZpjkgTV4tt1Yk2PRglwZS5aIlmy/nHWX2sSZyBzHUw
vQzKCIOX5CtWtxZVy3UfsXOQAWeVYx5JTzRwElbbDu12IGdB74U2vvS8AHRsvQ7V8Txx+VkJyWbi
o9eZ6uv9C337Cl19oWC0NLPMCzbhaHsbJQuzBfKisgK/yffYybcdaHyjPYJ1C5/uv0SrpTt0U5ev
pAsxUjgpidZkMr3o3bchJg43HpgfgUEzcOVow/p6wQEtKoBgv4zcBHu7OdEL9XqXuhgnXo9ndB7C
sWqL1eT5j907/flaXcViOglikBVAGOfPPlPtvqJLD505NL4nQrBBkR6QHFRQ9FI5YCdArEDdufDU
XvgqPyQYcO+dPQByzkpgX8DEvLCdSwsUTJHJ8nBQJYIQlzvolLFzWKH7+rkkQbA8mK9QND+ChKHZ
cIk6MUpJ9yXcdJ5XKigEP0wNJqXJcAGkCXBYXLIKf4ORFStG9ENq4t6XdtOSfkgTIyCtnjpVjwx6
aY3HSkbNq6ktmNcFtXjvJhPUQqeGaRBg+5iGLr71x35IwkzWpUupkXOaIWMpy6ZvZQDlsnlLmaWw
anCnXIltrlWaNSO39QxIRekUuGk8JyESjOhESQjalQ5lSzqMthHqu1hLMWii4+UyKOo5oWh1H9GE
NDqlrFtGgsJ/A0f/E6la1/R92cIowGiRIT6wjCWYgQYXeVWetHJwZb8FAlZSRJahyOieLpLB8dW+
tSK5OaAZCmXS1s8cMwP+URpXT22c/3Pd+rRJwt1hKSBhsB7pkpYpRjwa/1hIZKFngc72895JCFdE
5rwuZdpIl2HFnxAk2P0v81gf0UC600FaC6ozYBHj0SIxOymwH3Z8SPCfd1/tboXEuqogGgEUMtOY
Pt+zK1NkpnWR90HOAYAD8z4eisfEwxjzfgL5KHIGduy2u3iJgknsup7d7SepggE0/b4LJTPmp1DN
AW2ekbXMe2tsCBaarqIoPBmGvpcTDt1aaHK44Vk+iRYOV87Q78L7jJ8So91UIdxXZbgGS91iTF0G
WnJdWSJSvuVcPskUzhp6nCLJC5nyqdlL87iq74ynCYBv6JpbrvVqS2sUjKOW53Ga5CE/9YzYfJIc
SVkX6gPxzXVBpk0qd3act2+ywS94lq/CvEX5KxhfVHk0LK3RwL6isFMjmW9TkrlThVpgqv5ukT2z
65hvM5n8kuKd7x9GGuxipV61JN6opgy0A+nYZsW3kT/WumErgPEtVbz1h9AZdWQU485Was2O9OlL
p6NNlEj4grT7MeaylbXJ2pezryqLjnKo/Og1xcUdrAyQsmS91XKGmKi1dD1yaAnFNLM1k/yFq794
VILV75pMBVEGjqrfMm/YTGu21y2YRffvUOO9z9qKRuDq9olhJ61MGow1bh+Cm1M5vBk6mlMa3Qlg
Av1qWE1qvapM1akxPqeFnsZHi0N/TH+yTHCWTM1otwn4acfMinFqZRrYUweGg+lHHqS2b8SA3duM
4L8D0pTHguZrAfye9jVXswVneSOevdZwMZ71O9qYuNH+Bc4FHS21OxXNgeuYuWo1a4p/AWrdG02+
XrBeN7zmJ7FCkKrCizGpSvmpU0xqg6PSDTUQyAIrpQT7eMLA8dk8IJK0UK6z+l5d8fxMqzdpDrj/
hQf/9C1CyFq1yWCkEjSn7Cun5Kh8jaVT6EuFnCUNNQSLnZtKkdBy1lBU6I1VbWPy2W62+Wbw+nW+
tMO33NS1hgqWuohiUlADO1zhYCUdkVADEEgqW37C1w3MZtL9qIunCbnsKpN2VdoseKj36bN7d0Qw
2EZU1nFY4o7EG1+z2LYGYGf10jxOa801AGN5Ug6GlzuF13jzMF9bWei6fjVPBeoWINy9yO4y8NaS
ugsGvWyqsqhBqnMazK0KVPpqUOyGDhgVei3MHqBEyAOyf1p6/V+vqSpUk2WqUipIpSz0C5Ln0nuh
pjhjBnyVIEowvHBdeeZmKX17K48Bjf6QJ7iRTioJKw3gMtYu+ECI8lSEyKnODSG1w3XLN9YS2ILX
wwH0tvbCzb6tdx+yBTscd11dVDH0bqaelyx0EwOltdlqW32defJmQdrt8/yvNHECkvpRQ3w94Sf1
K5G3w/Co8RW69Bx/M57KyIrAYid7uepienlw+6fC7heRXZY+Qah1dHWDLoUEm13V266lq6kO7drE
qKJSun4ZgkUmtLrg5f7CZ1vx5936WLdgP/MebEZ+j3UDht5GtG7l08/7EsQxN1FpRaAGXctJ0xdY
F15Ntp950yYC+tI6NVCAiA7dlqwM6o2bFmCcg7N8U5dWKNgvlmjaGNB5hapuFRFGVXr3/grnW3dv
DwX71I1dxLUWEsoytyOAYZYdEGlbO5BOEXm4L2tJSQQLQAbaG4RjM4t4dA25XclZAhzHwelYe4jz
0g2y2E7VhbfKvIJ7KxTsgFqGUebrnJ/Q/Gb3fWYh0btqpQv60+8vb+mw5uVfPUZylSfDgKj/lCqw
M/VoS/2SP7uRF7m2aeJQYtGaRRQRrEVFOssAasdAN407OuhUXGft5v56bhUXP0kTLjUwh5HnmaUx
9DdL1UvNv7Wd7KY5B94QdXR07FA0uHax6iTlliq/g2lYUM+/eGv9946rwh1ngVFLI8U3tNtik4Ll
Jtvlm3i33M59qzfi02qFCMif6pTLEo4v3Geb5jxzbU1HDLefQ3epg/kv3q0fq5pV6UpVBrkp/NDH
qujg1i4IPNLUAn3Wug0AhEX5anIbO3QXE7c3LzvaxBWFKOD3pIKGmlJI9CHAErNBW3dorZvU1oar
toqgtKdiKS99875/iBP9Uui3Ph1yiJONU4DXlx5sffXHRGI3mQJbG/FSkJd6+25ewiuZgs5KAB8C
iVU8v7yQ3lXw+ooX09/klkW5kiHopFYZnclmm9nb8srcDWuyyTfs73j2Wef+sF0Mo8YE88ZMFrvm
jLZoE1/Ks5OSRR6AQjbUVx5LpDZMuf2FFn1LkpnFI7yrgsKRfOKmigaUGO7ctwQ39cY0MeqACoZC
39umrtS1aBolmKIkO0nyl0DWnYEMFmhg1tVAH0aAxt2X9g55J65aIwpRgR1iyppY/4pMTW8CvU9P
xWtU2hywXJVjcjs+h3gtpF7pSPIWzURKZSVPZF+APGkxsXRLda8/QXCLBBk8dF+m2ansnvsg2JgF
AO5pZCd57YJYFeXIZpcFx1D+TjO8YsGjQPmTgXmEKZz2XApXavOo10C5yyXv/u7MLv/e5ghOVG9r
bpYRNifwh+fEYFapqM9l9w+HVt8Dn+sNELxmwCROm4JnsP3rNlSdQv43vSuMqcCPVw0ZXBCiNepl
lHdzQ00xlq1uqRu5icf2IPZ8J2nSNkvu+f3vCTt3LU80R7kaBYWc9tNpCFSrB6RJF2hgBOgPeVs6
NCfrSY6AnPCtBxo/Zdo+JKHl+9zKw1+D/qszY7sOdAfxhDXViJPGZzU8ZtnXDN0aU0bAUiR5fsOO
sgGeghS0QRPaYu6f/S2P/GkJgnXDpLNSjqGWnhBa800F/Jl3ViQVCLzASULn16Kren+W3ds1wdiB
gDDA3BYFjZ1LtvrW3Ejr9EWx6HxiW9JjXkE/mV640p8Ct1qbx2I9ggUehAiYBIq+L6z/hiH6tH7B
R4eBPGpq2QGuQJo8pRnWvTw+F7r5zOXR6sib2YGGEZQNvVHZqv996no7QceoPpVneRpsGLg1l5bK
RcrSVwneHEDoUjqVUORaJw4NQcvLp43efBkAyJ4qqH2ys68E22AszlGVgLvDK2oQiIZnA70imaqt
J/Bq5iqAostmVRdvQHb04l53GrRV8P45ZdF2TIcfoV66OfBZ9D7ZpcO0wgiOFY7VseP5pa3idcaL
XdHoHjPYP7f/n7ZdeIYomkmUwYfaAUbBInHv1XL3kBfrkJ0AAb9g/m/E6wwjdVSbfZ5GTcHAKZFe
EbVJ0xOhgduSzhv1yCLUtIA6+S/i6U+yBCuX9fqoRbSaQG3Ifg1V7Zlzg5DZ7Lq63qWAtY1LbzII
0m37sf11X5nf4UD/uFlXCxWiMUSHadGERXZSyWBnwLYtyGilBhBcaLTKlXotVYWFuX6Lg4LDYGj5
ILpXEeXo+6dwaDeKsUuzwqqkY2fUTpo060LTLLPda8nicPQNr3O1UYhHPgesfdKqep7AdhZGc5j6
7jLiGo1TbsvaYGVct1m4VvlD0zQWzV9HjNTnsbFtkVgqu4USyK0U4qdvEYxg1Gh9McrYt2bVY34j
ARAXOQ+2iRRa5i01xy1KE+xfDp5NWcZ1Ow115hmGupLBDxYbyabpV3lQ2x1ZVS3eegM4cfToqy8v
dZfdvw+I3D9vvcoDVFdzLNcH1x9FZrZijyYGjuJu4TbciHk+7atgxvzC5AhthvTENw0QyfXNjGpF
1ktYU0uqJBgT2igmA07odBo1HSMez7lCzwAXW7AiS1KEAE6eSNACIhcQdEl5ksZdUrO9SRZ6iG+l
hz5tmWCr1K4KK66UGchLJgfgIqtiT90ZSLZ0DI+CfdjwkFrFuMBShtGcLdNfGw+UQD9rRa2GSUan
KjtVQbhrqq+Tj7bf0Lc6Bl4etH+rRuROsWqVJjwiGHhKpq7N6q03z8hGW6hQga5dd3VEPKkue3ox
Wmb4VZ8MUA5pKKKdCN+a1U42waotuRU4RMCdMM6hTxO7afsGYlELrOV4q6YPTMb6OErA+Yum1WBU
WSsJwF+mLaaIHTORHnOlWBcoxbX1XK0LQOAEDO/su0TgpPkISrdvHb4nTas1yKVR/6D2UO2HQVnl
BSij2Zdx2oVJjTpc4kxq8pa1kaPrmNCQfg3DDEJu6/mEXyeXNcDoTsJN2qROn7xFtebxhDxmQ+PQ
/jCogatqkquPZxbkdphu6FSuTBWnVAZnGqcrPrbAuWN2mMiXuACiFTZPjmpL8uVdTZIFFRWnrOcY
2zRVvMN1RTVUnQkOQG+NSkm6qH8w4q9tfJYH2RoZkHlLHwVOHZB6uVtHlzTFLhDNeIqT7Bl4Yq9t
bbylzYhIo1qpBqYMyJCv6kE6sKEFSWJafW2AEGePuf9U8NwmlfolKR7LoPuB/oVd6rc2SbZT/9Zm
P7X4R1kcpuQ8VsGCNZmthaCg14szBY+h+SGCfj/oH2IZlQWMTOt8AVT2xhX/JEHwA3oAmMd8DPsH
peduZVzaMLOUJfKxJesrnFGWBIpkSCQ9hX7nNlMNhaqtEdhYcwT2bwICXdHQyCBrRBXHjttEycbc
rNJT1lEv5dpZM9EqRg35get49NLoqU/6CwV9FkrSliLTh5I0rwnRgGeuTWtaqVZVTj/jGoOgPNm1
mF8bxhp1r9Ax49jRknx3/4tveoyrDxZ8o5pEejI2ISIYL1jXXuLNLWfxdmnm4FYRDUB2HxsjuMDY
AHoTx5T/qZEDq1DReixVrj9F37PBOPT+7zyrVk0ynsMu2w7MPKRmo3lSG75q3LAQZNmBPoZOizRC
1PZ204NKPSgUV0uAaSlLxmM0opsBSdsw/55rqaUo4JIAphRw4ns5t+/v2U3DfbUWwcsmQ9FLaZJN
4M/N7CDJtjl5HWIZmel8q4Rg7zQz777EGzfx0+4JDtfXkkYN5VkiX3WMHCU/XEixi9gIsyX7JELw
tl0eJpyPzXRKUw9MQlu0B4KdDB21KKEDALSFw5BTq0HWrwWqKMNsqwYavLL/RgbmIZa1jDHdR6b/
Bv7dnykydj6s7/9vFwRXTYASWo1qlMKL+daUvOTJ230BN8zRpz0QPPIUxn0jZfl0SqZnIK1vcr5H
N8bCjbudAbhSH8Eepbrf5tzHTqsHJAA2tec7GsDjdQuD/H/j+X8rK369KnEiUm/VgckdVjWP16FZ
o/VSr11V39rz3+AWupFY/SRMsOiMdSMrZzWa7cl4yDHXNm3VVXZZIt1YOKv3oP8qoUlyUE2NJEL0
lOwNYGWqTYlXzBJkyK3iBdajw0tpjDFD7CvROyNXS1Xnp6CILRYjTWvGj+OYOyAu4nrk1V1gpeGZ
g9jxvi7K71Bcgvv9JFowzUmiyP00ICehdZrD5G+q4dvgzfw6Km8s0e2+A0wnMZ+ykHh9ip4IXtl9
26zaes2SwEFy1muTXzPNZWZ6bGhWlXTKjQ0H40T0nPprkz+10ugMWWHrXeTGtF2bzVuXZIeAB5Zk
4MneD+k2CyRrqOMzz+tvGsFspqr+jnL6oA98B4TEDQm5q+axpcfVKiay1ZD4DD67R9NvnQhlJRO/
sVBzp4R6cf02aA+xP+1MhvlH1fxedV8CdLfqJfOQF7GLvgGE9mRrHbcjudxILFn3XWePKqASDEzk
aG7UtUetSq0iRiEckWxvAhqvGrFIXCBzBBNZvomG17AAYGH6tU0Np9TjB2noLAYY1Yn0Tt8Onu77
LrgcDiT6WcmTV+eSFYXaqomyTcrkVSZFW60mTpEAQiDWgMfWenlEvcQsXE15pMPM+5atWFM8Sio9
BIFht/wL7bWDogDYnVD8HG+KaFohC7npI31Tq2ggS9HBCm4v4AuRrPFqNYFX+x4ruyk4kP53EBor
Jf0Jy2EZDcbwgIcFiL0hfiEA8EFTFQElUhJlbtBTS+oVNKJNwMQ3rSDsTrIWuxXNvgzjU4CKbMur
F78NtyMrvgyRvypTxP339fO9zeezemqEyIzM6OAqSKsFMxaWktkFJeMPfQ1uD1Siqqpc5VL3mnTx
T3MIMsuYYmohfkbbfEp3ekscNfypTwD0V+MfnGTfqAKi+xk/tOjWSpSshyC1AEaJ1t0p3yWEeSmR
3+Ky/db2RW2VGGqr0atLEBDpyiVCZ9NMHAUIziB44l11Yvw4Zhip4mekh1exVOyAj/CMHDAYgKJo
T5TyiOmUxFGb6YL8hmwVE+VuHyPmlGM7GMotH5ND3qmbqIstTS7WRqX+MtGFTLuftOp3Eau8SDE2
U1E+MCl74lG26pvqUsUvXCqg5uGqJmWLlBewhYKJ2VrEnDFQbAWkTPe3/6YXMYlqIG9H5rl9wRnG
XdxpZmWg/uixbeZgKMJObDTOOujFsSNnKU5clCf4RrkgcaSWSCLPLAbTHnwX68FCm7gXr8vT8ujm
raD9enmidgHYUpVGLI+re4RXnCVu3DyMebaAIXlrzIRdCXr//cqPTDVR9Wow+WmCoYui6BSwYUDj
aBU6FYv7n732syFsdNQERLrTto1QJ4jLc5H84Am3ijyc35rkHJu+4mQEzzxeWDWweBaOezb2n2+b
+ukzBb+a4s2XVRFDGxy2pIkCqymQcBlSNF36GE8ZtdRJ0Hk2lrk3SCoQpHPd4mq2lNm9Vdj79B2C
UxpHX6NGBjXgsLIzmwX5Zu7aZ0CBNOsZqK1+qh7M38q3Yps/Jo+LRb1bXt8kjFL0x6OfV6wr9i1Q
o8xgSqH1BrfDeq1vi3Piopnao62VbNAolXfIIi5FG7fK/ShkIqkNmDhdxezC52RNHKf+SDPsfwiS
bEy0hHb73K39ajtgfJnsEydw1KWGztub/SFUfIAb05ixLIZukgs7wPeiqaf8hkEFYD5EXn9O9ym1
cmTWX6NzbIXuEuXLzc2+Ei/oXFwaVZh3EI+Xg2ViSBwp05DThdfUzQzc1daagkplgzwAZQJbC/3V
8e/3DKPlb7QjamIXLM+8mEjENQDTYg9t8K8u1tUihYep1PkK6dt3O6p6GNlGTyN5i/aSl22DlbyQ
+F7aUeHlqAEIVdZD7KhefS+DU08jK66+3TcVt96K19s5f8OVQesjqoWNiQVVwbEBokQhL3ZPzHvy
hzG62jPxrdg0QaBkWMbcGzk5vced0PH3jSvb0yHcSgs2+tZs7/XlE+tJU0nyptGhIYO8N05zmjZy
maOVK3oKv5HVzKKz7IGWzkpweFmkFkqFhPqpbr6P5fOAeaA6XvDiSzIEq0KICrgshrPq6leSP+QM
5efH++pw23FTGSNXKFtTXeSnmaKxm4ZOnQcKWldZZSAE1p3+3DqSV3m+ay4d1k39u5In7Fsz+UhW
11hTvMEAw4/5gQtoXBtBaGSVG+pgVtNdWOLNbbwSKWxjWpkT62Jt7qmTXjOHP/aZbRw6FzyEdqFa
4KovlszGzSvwIVKEraUhXi9ahFVqJ+N1ZvZM7MJlJ7pCWtExnaX82e0rcCVPsMUa6dRJUbFEdtBB
DQgvgH5kD7h/xXpCU3KLhrrkpC2Yq1sN2My8kiqYZgJH39cVXr8Iu9lBncFqAMi3jUAzpnn0EY3g
+8YD/tjS7t7QIRO1YwMaq2oUaDWfbViiTH2OFzle3V8Gp9nI4Ks5SHZ/1k/JkwJcnNAdF5vNbyjR
J5nCWhWmxLzUcE/YQTq1OsAczZdhjafaDyRt9+1Z3QWr8l/kgj4JFbxPOw4ZGHAhVFojoFrPU79s
n7+iroF5gvSlXmKtu5Ge+SRPcEC+URmD5mNjm/oC5obGani4oTWQuKTTOESWRLNnogb70Czt+5f0
fZDvymmYRNOoDPOj6zoSwbII7CiFIwARRkU5JRW1Oz89DHH0peS9zVXlVEX5llKOFsZ81F0jwcAT
6km8Boaf9hIFDzUqXhlm0GWwZLZSbOE6WKFO7E67JP1bmFeOHkyWngE9iZhWrmC+rDwrHGnm8Ydc
nivt21i5Y3Bm/aFEjYEX3weFWybpDhod7EIrngxdRv1qsEsJgzrx0a83av+WodfDHDYDfQ58gIfR
I4ybh0T9yuCD1Y7BUTdMK+3x9JrQ86S9VqG/jkLgLdSpZdKlhi5xZPM/W2joBJUmYjCs5PO1yMcm
L7WBKidA0tsKINvRKhL4ybpRyMEPqKPhy/KBWzznKxnMFH3uGJ2n+slTPiJvq/wy0rmzpT6OKDGG
vf/DjAHXn23un7RYbxc/U0w4apWshHqAz5S6XbYBB8rFdCUwsCBHjEAuXAZlnM3BH6r1sS/vGdCr
kKeJG0lr20Y59YZ5iJmJVoZdx3IrCXPbDzGDVv7WC0D2v4T10oPoPQa/J1swG7zJAjnitXLKDPqa
V5XTpXulDx0jAZZZlGyHsiidsOrfmJysVS2vrHZAz0FRkx90fGL9lKHrwsCorTRGzhhjpDlQDLys
iYxqDzrQ0vYJw97bcXwMZkJf/Skl1aorqu95+RBK3C3KfTrmdi73GHcjkxVzxh0q92vJ8Ei75TE6
GrV82iN90YMwuE8OcfBApkeuGI9SDAdSG5mlyunT2FMDcMZgJpQ2Rv+dt+Dxzb7k/a+hPndltlL1
Szd+DXNqyd2TUe3j9Auydln4xNvDXI4ZjdaKQUSOmbcG6ZPGZFbA2v8h7TqWJMeR7BfRjKDmlSoY
KiO1utAqs6ooAWr59fuYPTsdhYwNzE5f6lJmiSCEw+H+hNNpg6NHqA4tOHY4NSOal1kHw8weqhGq
/Fo3cE+P+8OkV46eQO1KAR6G+hkB5iuigkyBu1f+tTNtCB3q1hqLuNwEmiyjlquTelohXiU0Kk3y
+l9t/r+H4M5oHvdEmqt1iI21WR3miv0qUxEDDF4IBQf55I7/IGuN92c7PzLHdiptjFaoLhThq63m
A8fnwfvLPkpHLeiOoie4YAr5q5ktdaONbFZPKPa6lYx3v/3PFolXK6pYa7EB2gdQOKZ+Iz+pkAAQ
LBKXvX2bNu7aXSQiLbE2qiCdW9lWD0ho+2PAng3VJfCqFGMw11X/HiX+vSss7t7tU0gQyRm+ab3l
SZh+2c2JgTlr0e/aMGuOc7YdZF1piSRjOzBDClizr5VH09rJ5rJJQXAWTOIa2a4Nxr0CU7tX9FbB
JHYeUV09aDeWh4QCkptQvhazO9azeW04ruDZq0hFoX2tnqKu8tKyBVXsrgNra24DtWxACxUh5rgS
5LdNwgWLUZaUJFKw0ylBXxlSv0tX+qX9mWWf/3AmuZhBDTNu9A7L1gXkc23Drx1B+XMV4xP7OPCg
Rf67+KpSV3aRTA2MBvfq5dV+0FNvgmfxFs5vHv2F4vd2hAj8b5S9K+okz9VzElIPL+yTCAHFF9W+
/RIuzW/AHFhqIAxPuTT6g3lvaJEj6YunGqNXqI0PGrxj1a8yDesct0ReARrUe3Ik/bi+AFzq//U7
QIlQIUoCjobBm52WqWGmloWd3FY3Ngp8s2q4tBBK017aUOfDcAemWIbU1GJ8butPnq37qBR3w2a1
A+4cVGsXP0atGz0nbxaSOy9F7fOhucNTtjMK6mganViOrHG9inMBde7S8TwfgTstcwoERDzjtAws
8/I5BDfIn/T6Xm7kfSXDMm3WBC+Ki5ff+ZDcsUHD0076NYrrp6U+5vetA8KsV3ttfUzuYcAeCqvA
l+Lr2Yg8/yBPLDa34Fqj0GAvN4CVRXFQPUTeyoKWoZ7cbhvLWzMkIAarzSh8owp20Jecw1l8t6sa
CKk15I4u9Cme4bOsFY4eroapn5oNHLGP6+sO+p3ePzogKpfkzuCbd0aCxVWhEV1ASMM2IKKRix44
gl3Ke5gCfDti9tddWpVOjWagXAkewKIR1v8/m8Csm+whJxjBrKBbsGheI/38Z1PFXcEA0WRlomOE
rh8dPF7t1gSkTfTsEH0HF0qGuh5rk2EjQr7bo+BHLKmowcvjRvio+MWZOJsrpZwHvRsxRlovfm8o
jpHez/PdokHvw7hPGzAce3B96mxfedfnkEdd/DW0gncuGj0mwBdcfjbCRqDS+wrLdEL1xynd+Nj5
SVjshNKYF0/02UjchlDAbcpSuV+Xi6buJDMAChrscfWTAQ2nD0ey7Ju2clWpcyx1H8VI4rujFZWG
R/VWg9SIFNhIG69PgHbpRrLQW9dsRdNUg2+u21RTjHoGNlhnJ8houWCneGOce2QmR6UF2LryLHbf
1Ftdb0A+3Q51aOkMiNl93jSuOT+b5mlOJFeOYao17CjaKB18MuGW2YPjk70NBgp6bH5rhvHFWEgw
y2CstoWTtK1jGpmfsWg31oorz2SHB+LRzPR9XsXwuykrCGbivesu2ZK60Qg4nzTI4fXv53tCXxvg
7Pt5N0QrHdq+IR1Yk/XgltmvKolPXfdYsvImTSaPwMooVUiY27AOstMg78qgK3O/GmDLYwxluNAu
UKc3VeR8ygN+v/0wPmWZLJbmZstOpAHC3pq2lgmfom6K2LZsodpd1z8Ta9xE8JvRS8hFluhSREx6
KLR03wH8QdRjk6DcFvd7qbccbPGEPRTWTTbTbd2CdKhOTguhB3U0nV5VQkv7qGCDTmArURXpbbVC
f2W279mdnkAuCsIoorT+wkWuyroN2TXLUkE04gJYYjeGLlWWAkC8ioq94VnPGdRqlCDBNadv5gOD
ZdQLiHX6D4ABoR8o2PsXtv4f43OhLeuKAVUuXTkZoPNlb213B0TP9e0l+kQuGyoMs69BglVOYx77
OjvK2T2TACjNGrdO0dIGKeb6gBfC9R/fxCVH5QThKJ2YymnJ79n4nMyWYNW+7JK519EfI3C5UCnX
mW0D6XyysRNtmQFOfKMMo7OsDCgwGZsWHp/tlqTDhpX4VPrWj7WTYZel1gvMXqf5PV4eeuU4ZNRJ
DbS3kd10c75rlSag0qGHQHdX5AcyydDQtXcJqe7hyf0ORQZ/aH9pieQNQJ4NGeKkMqZAcjGo9CR3
1+dRuTiRYJoSXV+5zF/ygmd3kj5EWbx0Ejn1lTvvrF2813EvQclD/pkFaji/Z7CBWbUl69ZLWw9c
Pif1iqM4ob5U5FTls1/CLanaV0YmSanyhYcp70k4oFew8ibBNhban1+Kh3+Mxi1v3c/ZaKWtctLg
Ej7eFvED67ttH8kgaQxOS7wO9z9RSxcgBXeBm1nRQN1wgCN7vpNL1YvyYx+LmhffV8O0wCfX0AkG
/8FUeF4TNiRQUT2e5IhDCqp2zWdl0V8g16OLz+atRJtfxEgfpwLQiKI2dtpY557ZSy3E06zH2aZS
MBdl6U5qCmnLSH1CdQnvTztXXBsaGU6ypM9RlGWO0oOVYsyQckYGl4HQocGYbshDQ5VDo07RKTAT
3Rm7GU6VUb4rkiXzW2PeJmnzNNLuSc30YEHdnyWgocPeuAO7U84qNaytYQkAPvigND9ACXVyGujW
4aJMf1ox+zXAWYCCMDZl0AmIIYNrgzVfSPuRYUhomKWV6lnVaztQTxvMjV3rO6rVUI9LA4Pg5u3J
p91SV4FPtqog40xTdm8pkuGki56jHyEd5RqQdi1JF0/qR1/W2GmpCkeb6D6NjV0jly8Tm/fQknYb
mN06S5G/DKbsp9FnQR2pau/sbn5pAWprqshPlmarJZBmG5ttmqvhBJkBxqpjw8ad2eqwDE1/21UQ
1XtqbBa6AR8OQM/eaWMECVa7qHZAF3MnNbkb5e0jJR8g9DTLrtN3DL2UQl2NlyWnhjB6T2+08i0a
UlHL8dsJ5/YUl5CxZVII2Op/ERJWYmAEiosLhCG6uaAEvQyZZwierrxnjI1myh/7mLvyJItYi5Uo
yLaAbVutCcie7iLvdkO3w4+/0AVlKKp+fHvLcYNy99w4tXo/daV2khviL8shYRE8CStHnQRvHh7i
9u3zuOuOAqhWZjO6bMVhfGaGb++llxwtGYi+y14W2H7nL35WB7rtR124POF913+I3q7fDa657+UC
pgXehjosMjsZabNZdLh7KtNrJNs+EP3+COBvr+r3SxTVDq0h7wbOuunEJQ0mkGVma9yRWA5orrrJ
GKK6D93nl9qCAmGuuxDygMDv5ETJ7M1N6S7xFrS1OlJAiIOuJBgM41z6tAGzTCNw50qpMxXybVLM
obSAdwWfc2t+iY0frI435qKDtFb4tpruSha7NTyEJgvwZ+BMFMun9CnRFV81Uh8qJU7UL/uyVkOd
wQXeHO+vX3fCjcmFfYX2i9XK0FPSNv0zZKHd4yPkr6krAe/u4Ad584e2F1Y5BEeQ798NCMeZ1jMN
VYahBKX5RnNbTJ2jIgajtNHGN8i+H4TDrkWEP1KYPzcI38VryTgUSU/Uk3G3UgfineSjyXsDIr0/
v4jaGDzfhT8UX/f7WSZhT3Xby4u+HgrzVU5dc0CDNLBfyvf63ZSQUazHInJuzF9zFOTAYb+LdVJ5
fMW3H8G9cy2FpcliF4gBEKkMFq/fsFPsD/AHMD6z59GDrPTO9ogg/f1eAeZmmouxKSV0YRJibOuv
JiXLfspcpIjVDkcEj2BXeko+1pVWfWm7ai/Y3jBtdEAcO5Fh4PcSMPdTuNDbj7lGDftrr9XPM152
Tu02H5DQ9DtU0jzgKgMRlkYRRN6vVTlbeqD2C1RkaIkWXRyO6MwFMoy05gMYpYO+AcR/Rbe8GJ59
o0F5FRz421VhMF3uFSuwor1Wb0TB8VsVgpsFLkIbUyPnbYvNOBQgAFLJsweEQWL4VWQGtfxxPax8
e2Fxo/GRuAbaQpEx51p8VMHUWoZDJ8Kni+aYi1xRK0EefZJRMYRsLkyTehqjrcBempwI0lBBtOIB
3DO0sqWBYu7GbILnYBmwXiTYIxpijVxnG6YYBpJHBPmBgWRbJvqmM0Ry3KIhuEjAmgzS7kxC8JMh
LQw53VyyguvLLsoDvtL5s88ooxpTUyIPyLZxKLvaXfY4+4jtgBND2tIBcAbZ7nbt3o1hfhLVkNcV
vxLe+SZLa2QRmW3gf1SFPeqludEBPtHTbdOonq0NuzSmoZ6JOv6Cvf4VC86+WdLXdzHcD0+29QGc
havNtdPOqXN9anl4Hh/IFe4AF92CHDMv7VOaP5DuNrf3ahy5ZfRbK2wXSws4yBCsqfaQ3E/9QyT/
UsblrixFQjaCY6dwR7tSLAW1M0BvojIO2iLbjPJ7PHUPtt3eX/9k0cRyB5xMtB7sFOlrOivQEKj9
voQrdiUYhYfA8xPLd1xMqSCs0L+eA/BZCIYPaTpE23SXeOSmPBhBm+CBb3rKpneZdC+Ky99r4H+G
Sr7hktS0opSouCmnpzmSPAZWfkPejP6nYe8q2vqFAmHzGvmk6MMFK8m3XKCQbbQtKF1fBreqh3eQ
tP1lHEogA9dLsf74SVTobQs2smBV+Q5MPcLxoEuwqp30g2inWP/NMkG8FiW1vCCrNTfROK+Z1+pM
nzuja+1Uy1mNLQKAujfoo8E3OHHYnZiGLko31PX7z8LBWCzTAtzCOqvINTzIdeMFfAMUFKr7zuq1
koPQJCj+fS8VcZtoXeqzQfVUVQboS5VrPo3nJUGbcggNyItYwbwXRQDhaHwooo1MgOn938fs2hSl
m1XGBNBrYVAX7Rcu3qhGBbomFA1PPRk9OT3Mqp+2i3c91HxFrStXx1fx82wCF4bS5ZBgFAj2u/S+
6EPFcPp76tfHtRGCOqZn+yRxUaMOizAPiqc0gKhRirI16MdHa3BWR3tRHin4dl7JtSnNLklgdXCC
aldoD+Y2z0xoGIgwu4LMQOM6Djn0VYx4RmbASBlmy9FMUsGJFI2g/Lk/tSmN5cpCXjCjp1cB/1Cn
TDCEKI5rXH5DtAQuADLGGGDz0byxN+pDLksl93CB9CYXNi0weJLXJUvrsPlP3lqC/ENbZ+FsE5WJ
lBaZjrDTeHAMn7wWac7qvbq+MkdYo00uQMcu+holageqr+3//73GP+PAV9Pv7BcYFGLQMkG5tPVH
5F31bq4Oef2jwRYGcMqGhrwGURBtOeC5exSZs4l2KxeEltHM9ShHZGeo0K8tpW4ltBgCQZfvEGXu
G/noE2laLLcIsMmWbRcvDasAFegRUnkOCuSNawGXAaf7lZkBrZMlc8xtNu8KvC4FMWPdUFdihsZF
ptouI5OmmOzRNTbpjYqBGviINbej27tTEIfo2kHy2298yX5A+csPmSvSyRJdN3wblw2kKYYuK7Hi
q8zsCk/R/SHsg3rbbawbQKr8658tOMp833RRJtR8a6RLc/k7ketDr6SCFRbdLzoXj2IjIsZUI6PO
tsN2AfJFCyMvdWUwXzr7wJ5EDhCCjatz0SlPpdbsG6RgOqR76ro9SJQFQ0EECZcg39K5AJXb6hRX
sLQ/GX3j5e19E71NhtdDUur6Cok+hwtDZtKj2E/w+M5McDZ7KFSVpWNTwddcXiUT+AF17c5846vS
aNKNIVmgfuvP7hdjbqdtP79SDqEc3Hqmvx21v8fiAYVabo8EhpNAKrTsiO5UD68y6B9s8vRHYogq
Rhfn72wwbvsNcW7pKYRnT118o6Jw1u2kTCTrJZo9npJqjEmT6TWCpa78qhsI4TTL81j3W6jHPskV
2TfksQfzOmmMUFWNFnIO7ev1bXJxO559Jrcdh7YelwLkgFNlfbSsD9DNcpveRuH85fpAl2uQZyNx
GzImUadK87ymxMUjxGgDdttuKMQE0IeywOlMwu4IcQPpUTDuGoCv7Zp1oc9uw6JR+iqTDAZItB5A
aq7NN7a/3PUeYqPLdhCYA+YlP42Hwmeow/mC4S+mA2efzd2HU7lkmVQD3dR4EMLdxaEF2RGQjLxy
k6PZlEfgFznD4q5ErMwtxaq8F0P12Q/gbspaSwd4sJkMGVG00aFBES5IAsbfA0x5K2946UITmPT6
YG96XBbUgoDcZrbuZFiUIUdR/D68PiNf765rC8LdmIXcwTNxwKYvosiB7gxkYpVHyY79GuRcJ4Za
aN+mH8MIPAizd7YpsaBDn1K2fshq45L8oUW/OTUebRBK8ix1UdIKLaj5yiW8FLTUSaD0IdlSmMEM
wIGIFrx0dPJr6NIMOc+8iraCfCJNCaDGyrirW1Fn8VKYgkS1ZlgrB43wzIVO1vMKpBB6MkCJ0ZrS
n2XzYUypFw+9X1PApsC5Sdh7RPstkQuXTexhoeg8ThRaB1IQy0Aok0rQfLzcRD/bB1whpSuqcUgJ
zoGm664+QdkBKhI12lly927DqHlQmZvCw0yLhmCo8XAcF0dOULRDs7YYX1gKnk6mQTjxkRjxXcLG
99YgAWngJvGiLiJ0zuVE/t8/V+VlZGd90vLZws9dE3kL0tHVYcS/hptkQXTb7WY4H6xmZTMwzR9z
h88Q927WK///3qnQP/kzdFSmPE5JiixHhiJCUTPIu9jekn7q1bEzC8fUR6fpa6cYkM9LkIepB8+2
oHVMJC+XB2gpoQ63LJslhllkSw+WusBIsopAuqoFvdfrUUaVueSlHspSWSyEcZBaYIU2ejocymzJ
GYqHpoITdQb8Wj2510/y9bvjm9xsKzV6CqMmRFZw0HRaBx3r0AKVQiDUBEMRjlD6V33ubDtwtwcY
7NFYoUZ3Sm3qVjnEUFaggP2ZD7qr5IMbk9sagkrQI/Guf+T1PABQkz/3ANSkgTzJLDw0xj5cjGFb
xSww9E6wgJdT+LMP5O6JQk6SeikiBu2sylWMEecxdqecHBv5p4X3y1Rb7mzKG2N+TaFkRUbzUVtF
w4dR8IS+/MEmIhiBWPc3Hn+ft3Y9DIp1qorHVqrdefw9AflyfVYvt0XNv0fhLgG5pmkWz9iw6/Ge
mWcmGzV3l33ua0+S4tTg+NhHDRkrumKgLcOyXpP+A7LP5cvx3z+Dp9f3LCNz2mFbNemPssmDXDEC
wZde3rl/D8EFEc1qLVR28aWrUp0O9e3uqTC29XGVR1h29ba6x8U03MFBso2CEppU63eKmiIXwykW
1ATJ3SSKyW/jJsv7Yc4MC89U8EXRZ68ACn2gADqdKgLZhNWDtXPN3us0R3rLnmZRxffiCT7/BdwG
B1vMtJuSWl9dIbrLN5rDHDiTih05Li3q+UhcxtPKkL+VJhh7tj7Y5qb3l+Bo8owcB0zMneKIO+wX
6xHnY3L72ZLjVB6kSgNzwXAn9lyx1xgQEWA49mYGHG77WrG7nqJSWJV7q3ubiBF0w9jDDVS3XCO1
Cwe6S75GzVc1V96WMWI71YRt0tzLP6/vyO98FtROzn8rnwlkgwyRTszPFOiv1F9AC4J1xXbyMweO
ZZ7oKhcsx9fGOEvAR3DWx6bD1FT0fUw/Z9DrBR906SKyiU1WpCY4tyb3iGE5bSDctdg4YhAe8cDR
yf0WsoDHMSAupCve55fil14GolN1KVSej7t++dmXMX2qgOXDW74Cmrdrfi9R7NXd5F//vIv55NnX
cTdQQfTelCFTdqIMGkwlCjsJ8Vb5awJYVdM/Xh/tUiZx/k3cMSVj0eV6JlknhodnRyu/YrA2p8ei
M53EelEm5DM4RtcHvfgQPh+VO7JLDVPwOfsLCuQpzxCP2aqb4iZytHAMRY2SryIwn9edj8YdVkIh
yp9YUXVb0GkHCDB16AyRXxzWMEonf24h+GtOR8JgM2s1yq7FY2hsIfgylNQd62IT2dMrQKCH3J72
qpa3rlmrdWgOw8+xHH5ncb0hDXlQS+tRyrrDYEmwXyh2Shvh6Kc/IEQRVF27jaEi1gwy7MIVJDDd
WitmNDBm62YhuekCAAqNbpRyob5IQHZPoxtbykXCVOu3XpsLLhiwYcmXclBhrUMMp56qQEpA524/
kiJ1kI2kfSfYzhd7nefvIy5XVUw865J0sgH8j3blXQlIQL7VgvpBLPByMTCcPcW4wKAB+KhkMQ6o
2u2a7FRGzM+ltzwVJYmXL7ezgbhIkHZ5T/UMhghw3QMseAZj3VXNu2SApOSKsLFdafiUm8m7fm7W
P/tt8c6G5ULDwLq0j/OBQpBirxdQHrHi4PoIF7uo56vFxQNIPfQNBfAYiVrxmIbjRt+n7/mRfVT+
4OvARTpKOL+YtyIhyO9Mg/WWOvs2LiSYAElalTXbp7oz/cy+n4zPKQPwffkVL5JjkNeC7GNTBqYD
mGk8Z1chjDF/rfU7CalyBCN50uxIqQQx9FuSPKiN0cvi2G2hdT7OqgN5vzvF2jfW8zK+tvDqLBOU
BZbmgUSQbLFam8F3Do1vK5NDk/5Ky3e7JIKsX7R+XCCiMWszJYZDl5T+YFi/wVYE6ycagTvepYn8
diRYPls6QTPZhz3TRrBD1k12ZRPyZdlJi4ol1Qlsn2QL2hqmdaB571YZnHRze2Pk1E8Q91i662U7
iOtyNy+1Y0mQpS9yT9JEBGHRz+Hy7ZgxA/KKCGitVoKyNu7NKfUlgAyuf7ZoGC6KZVWiyy3QKSeD
/azkhwZiQ0D9/zfP3rNDwBMUa7llsR4zCUkz7oyAbsgGIoXQoROhYo01FF5bxXUjneUyFXT25rjJ
Ibk+QW69ht5GLPltg9aV0nhQxnOL+COfjMbN9Tos9Xibyc0um3qI0kIExlCy1m1XDX1G4MI+kbbB
nYr6l2xHT0lJX+IU1TpTiX/DXGL+lYwVg3GF9dLHT6wonKHNg8h+GtJor6d5AE2X7TTn+6iRglG+
rYyDzV5oq8Ch6xXqTpCJmcqQZfltXANIat9avV44NTn27WbOweVfZlTZNDj9VMpRa5XbRG9iP86S
Bq/obJPgb4FeCF3mDnhumale3dQpCuzQQugG7/o2uQgCPV9BLkS37YzL28qRvWVbFr2ZwJAvRb+v
jbLxu2zAla94DcucUQWb3K59zRyDIjpYc9B12V5O2zBjqFuPe1Q/vAUcPk2HeqUFWSXVQfzflM3g
J2kh2HhfKLlr24EL+40Gy/OCYuN1n6Vv3bFHU3Go3z5JcJv30V0ET1baJDfQ9Xa75/kAlraXbYpf
mZASfrEwcj6B3D0wZrppTx3u8L9IE2iCAK2NRuBawAcleGO+CfNDwVHgonJnwi7NKhGVRyOgau2Y
g4hGd/kJ9vflZnNhmagRzawaQ6wvFhjyobUJgusKA15dMWwvlUUZ9sW8/t8jKnw9laZjlhs24pX2
PnjDodzVTylKlw9fOhwQczZCJQSaZZv5qScSeBWsocIXUsueaEteIyZL9qZGPJmkXTaDPVvnIZSy
UYlOHXOEhtXwCTEyvG2gfGuiDqG1gtN4PWgrfJk0V+LWqlrg4DuNevNk7pjybuKyun7mL44Cy1yo
ZmvQFeS78XA4jwaDdtKpST4IlGQna9/bIu3Ci+v59yB8Bx4veIVKtR7dzIV8kEhymBkFqep+mE4K
oNBTV4SpXAuyiYuPhbNBubt1bOcMHJ8adqtRfjCkxI8gwqGu7C58Zjo/dFMhyC4u5i9nI3LX7NJo
tJq6GemnEh8sO4ySfHt9tS5H6LMh1pvx7OZrUr2GD7Aa3awNMu1H66pBBN0Uy4l2ahjvx/cikNAh
Q7sB15lDfuTg4xGnPTQ3SihtRcHncsJ99nO4ixiWzKU1yLWNSh2E6Z/1IPfJx6JtIW36YPp/1emq
0a8HYTnjcpHwbGjurrKsuG3SDA5Ga1G2O1VvbeuAIeXFT+B+esSFyj5uI+C2UU95En34eqN8u3HO
BuduHHUc5bmvtehmIj/z8jd048KmA1q8JoIgcPkBejYSd6NQqtOG9SVCoYkHDH3U5MG1om03Vy5F
+ZNAmCt9kEBJapXw+l67iN9e3bT/FRp07mqJO1mGE9IKsntt/W5Ld/Gu+ljuYdm0SfboEHptKDKz
Xb/m2rxyV01p57Khpj09TWPm1+OHAVporj1lCkQDMk0QIERzyxfUc5orSgQXRFxsMTzKXRguHA1H
CcoA/mKtoFUhCA4GF47UGDiJ1rSGO8uwYTd5nPL6/vqCCSbP4MJPrbeRvKjw2VJb5AHguPfKC+zi
VsYzJZHgjhZ9DheI7DJOkISa1qkr79JslxjDPxyACy39lCSw50SkS8BOMKT73hb1db6I8Vd2m8GF
EKkpkyKSzeEuItJGl5ZTT2cweaPIHYzpV1UNhzrSN5FCni19bB2tzINSTsJ2gR2MOj2wWgtp1GzM
KJwTZd9V3UMF8ItiPmTDfcFiL+megVlBM/OXme3TpnDg/TdVj3PT7Mpl8AxYg7DRoTICB2SDahTQ
wZcIoqb3MtBfO3Ax16d9UOiRJ+fxY9fDAmzMt5POBPg1QRJgcOEs0zMjjeAfdiL9aweNr8J405Qf
13enaMNwgUztpKQHLAh+OwaMGtv72RA8ci+CBs7ilcHFKz2LdSKl2DHw+4ECux1Yu2JbPcq+tqpO
uqs7h+2uV4O0a6FI6kWvyzEP/isS5fnP4GJYAi2gZVSTtWSoB8qTvRwy+GEo8dYsvWwMtLfaKw+y
F/eQxnJHFK0l/UbPvTZHK02UeF3O3f+O4eba8DvLF6Kpt7U+j2Bsa0gb2zb8pbW2S6reTjYyBwkv
zz4JpNLa6XTxSQ59hHl4RBHNu774gg1mcsFPifoS3Usk9BPRwyLv9iZcYuQiFmyBrxLDlRNtciEw
a3p96pkc3VST5ktxBjA1im1TdoRO3kOGt5JbMFV1ErNrYFMiPdiK8ZL0UASOm4Nk5x+Tre+qgYVG
l+KhL5fgT+sdBM1+lfG9PZQ/4Xolv5LK2iO66mToYUQ47yHu9qCPQzhLHfQQ7VWF5ndWQVjBIh5A
xf6IEj2NgGyEbs3SvqxZwwgH5OJYdZCqnWETb/a+1CoHaPH5oANGNHXmzapz+zqVxyX6TfOXxJJx
9cd3ygztmR5y8VT1W526cQ8kcZ0drIHsIpXeywYa8sCM1626aSjZk+JtaZM9K2a/1jQHsk4OxUM+
hztov9A9y8lpSmBwXFZ7/GkYVtGA2lPjZZI+OzO03J2yUfdDDSNS7Y2S1Q4+dVN58hUb3d+6FVzJ
vJn9F3Ti7PDwQjuSMqMAMeBKVpPoGUDTXVpC+nC41Qkqn8e5ApOBERjDzrgSUp/BOlUZNiY7gD/n
lMNNy95UIB/z1Vmqwhz3FUBVmyR57eJVl+4+Tz46CfCb5tmOEsEeF8Ufi4uiZkxQXuorG+5r9yl5
og20naHXFpHCSdHkU+w3WX+dKvi1t5AAhkaLad+lMHbq61sTFMBkurUB/yYRqhMoyhPzfjKHELhO
08tLKoj4FxGOZxNtctfrBASxKsV4khVy5U/GodLgbdvMgTLsO/0NhskQy7HcLM+9HF2CIVNcpe/c
CBOew7NAHl+vB4gv6Pm1k8vdxVpNNcmuELwnqFlOUHDqodfTdOl2SXak2crS7PRDGygj/L461TdH
qJJUNWYph8SBvGNpdru6ZnURyuF6DAs6GXamp2xG/Xyy3pv4MEcZgHS/zcVE/rxsRiMObPY5J1Du
yiKHYR0gL+ZYJjzFyP2sQGhz0LdJO3ty9ySXBiYHsGQ5hcpBH9D2Jqt/FkoXlFQVbKMvEtu1meC2
ETMArplHXJRDwB7lxYWqa72rNyj6oUuwt7zBLW5qbw5aD6fQowE76p6xmUMGzgYITYERaPuawPpG
1EG+jBs4u0y4KzyximqRDWajwKvtrGc9TDwFcBDi5pv02PjQtna1vRxETrexb03m9qBsiBRCvqv+
rK2Wsx/B3fLSAHG8BO4WJ4tBZW18TM09K2vsyNQtLLjltccMUM1Kng5tutdM9jsj5cbqUHNdNFcC
cKW7aQDHur59LxeNzn4Vd+kbtGAJKToKV6L4PtrpL1BkGR2VOrU3YJUgbCN56tv1QQX5Pq9zTdsK
BYYC+X6lJu403WaVBHn7I7q6To509fpgZL06r2xLHinaL0ukp7I93I3u5MXMWyVavwqbmmvtxUCM
i8Tss3XmFa8V2yytisYQ3CiA62zQ0JYCHSIpQ7wZkR0PTb+ry+pZphDfiSB8opTqplvQF66qnwRa
kEFfwsU+kn3AcY1mk9jP/3BCuBcQ2Be0qYz1B+6WAFXvzbTXtugPGEHmGzeiFuN66q9NPxevzaGt
xmIdjRYk0Is2sJX3BlA3GmWClV4P0LWRuFMeG2keNxSPgVRXt1n8VDHiyBT42vg+lka3mZrt9Zlc
f/q1AbkTrZSmnA9xop3yIocizeAmqchPSzQEdzzLZZarzkBdQTI/VVv1yVhvrn+EIMPlG4txV+mx
tbT0tABT1ZZoxdaqG7PGvz6MqGZhc5m03ctKE1EAEqKj9JmH8Q7CZw4spt7F4uKieM8zPuwkUaFl
jlmbQQaINvKP8SmGXpmTKL4BrbEtKiVeK7mrGEvjTjfKPsJn34gi/iX4JdFhpqkbimHoGo+Yso0q
R0KAZ3oXzO7sJ27xkE6O3rrNHj6gJ3UHpSa09itXutXfyFvDBCXydXNw+/OP8bmjN7Ki1+QREDTD
ephg3NmND81wspvK6XsZUv8Psyx515f5wn79Y0guG0rZ0o7wwR3u4iR3/4e0K+uKHEe6v0jn2Jbl
5dVLOhcggSqKol58gAJ53/df/10z800lIifV0/3Wp+nTSsmhiFDEjXsH1XR0usgs6QzW89MaQp7R
W40yYX4nP6Yg+Db2GaAJZtv4Gh18KHBtcj6jurhvwY11eW9n/MundQX/MjC8+7iJmzLE8U7NmTOZ
qh8l9fcQExMVij1FwyXHuR7XpS8oeJgYzKmlSaL82OUTeOOyXduUe8jOSXzAudf2p60JboZHdRkO
U2WhoAjSuYcEM6wra49y1bjJHvmQxFOfi8mn64kZAI+63Gzqai1gEuqCFScwvPZnvuMuffgL+d8a
0S4co5gC0ChTdUCE1uWqXQ5KfpCV5KXb69+M8irqHXWLwrRjOCSgaK6SW/RaLA3qB8xjT9Ix0jP5
yKe9r38/qWxQSFBnPetQgLRATK9Oj3WlYa4/tP0UhGaJ9YM2N4RATqUPwtQAp48hO/7VUC8dh5AA
FCkr7GLAJVXIDUdn3E5VL+fPOgHJepNJTPhcNf7TfleXcbLfkg8j6C/Ymn+tg9IgTDCuo28WJX53
oIHqa1uN5kEGBKLEqs9kHp8WFnxRk2Biogjx1Xt2sKvtpNvBUN8nPJb4BcklFZ/POogi267J7GNf
vgMBk1Vviy6ZK5K4VUtwPaDGXyKd6wBbK71TNS9KfnfZt53D1n06LMHTlDa1oZILTwMP407oe1nV
c4ECgKZMjqlDODv8MTdbvR0khyfbmeB5Eqgl0SLVh7tWCX8NwJyVDXmR7E1y48QUJ1HrEYAZrLHi
AJTawXMj9Phu8EsvRLk1kTK8SjYl5jqzMYG6uknwwGGRa9pARi0yXZ1z2JHTDybmODy3Cec8gdXN
2Xej4eD9RCUAsIaRoVEcBoN5hWF1v8t/1fEbiW60dH5S6Pc5B5awm67BVb4d5zvVuIN4zl430sFP
Rzy+q6shXr4R+03yDSRBW8RYMdVukjpFLrSORqAksO22wI372V42+ShxbrbgbsY44mapxjlGiWwk
eY2j94ODGXcQKEFxznq/vC/J3bfXv584t9AA8xMv4cythvn62AbGcFCJKknkZKsIGQ+Yg1ibL3ik
92brKwz1FesJLE0SJyPxl6IwK7XD1k4tgNPmlTse84ZDv0kxr2hzmSSA7H4IzsYk5dAaC+5HSO86
jvpPOG4ufxfZXgS3gjrronYJzK1Ugw76j3ZkBiNqPnG+bP/JSkyE/KQx3ktWlQKiiPbbjFGuUYVS
733byVoRl7cEbpHPplaC5k/vrck6ko7uw9J0Cx0QsUxz2lwmiHrZ3piI4CmTRSc58J1HjDV7md1t
58n2gFGWfCTZMkIe0qiQgGJxlh8b5VYPMU88PlRcpnxx2R8wRfAHEJpiNuAtKHB1deyqYJ1uUvBJ
N7NLC9Te61mRVKhlu1r/fuISEEf7QtNIdrT1KuAV24BXe0OlqNVzj9yTAMCU1V5O1mGxlWMebrZA
zoK+/I5BMvyp8Nhh2vKr/CrZVtd7si936N6uOrbZPpZyJsmOVshKsrplM2mQYFUwlUIZ3RbVrpl2
fm1gvG6yZDmK7GQFtxHa1RwxzCsfldllrQ+6zyDxINfpdpHLc9dSnQWKb8pWlTXcJe8VJmp1AtU6
1CNBabuEsoPaAQtfgU9goM4YP6poeCnzToEKZ8/3dHmuqExsat3Yf0/YMXz1+VODlitq+IAUeu0F
aOWLCkSuOr+o4TdFHTw6yobJJO9B9lHMObEt4MEioHdx0uHD7AJiEvC3NEExGG8k1S38IrD73WU3
Kjvij7+fLKmhfZ/bPZb81zMh88qHGNOLIFLaQHBShoOS7lDwPV2kVbWewm4pHV9irU8g1gGFDAax
T/CVb6yie18oNzBfQm/GDN920YijlbVbzv8sPWUfJfqTnQ+JCap2fbRW2UdjDyD/hgfDPvmxdkli
Kf5Mkjiyj/fayXK6qgJ124LdUgvs1wkCycxr/QZS7OxnebOuPjhqAKj45DbPhcOu611zn2/GbS0J
nOc6eacO7OPvJz8E2C+VEQVp+QwmvQVkwWz6Yeg3ltd6VexykFD4HNiC70tyK+sInb9QFHLYmq5Q
S6RhG9IO05lJSY/ahI7sTNgvtZ79qo9BJYHHcG+ObpHGfyvc/VlUePjrha7Ocwfdrdm+sQGIH9lb
bMgw5f/lIfdnFcGwuaIYY5Ijt0qgvVeYOWZhNfRzwPRdPmnzD72+rq3exblIctRznSR8zj8LC4FW
AY3uwNQwAwfLysbYuvV1/mD6g0uCzCdP9q3sDv8XS/6zohBpF4hQ6xEok460ul76IiD9Tc0U1HXb
alMnR0Wp/bSC6HTR+S3wpJMCctHoNm8xgav9yostSeFfrFsSx26b7XO2Zfw+y3/x7HqEQORl/3Y+
e/vzW4VoHcfxnIATJTvO8zGddjo6BX32a4hlqfX5GPlnHSEmK4SikNeuFcPm2qKtV2dPVSqTFfqo
N3wNSH9WESJx3EFMk+clpNUncAlYKKy1dMdnPoF5fcK8ZZShwGY00M429XxD2yzexjzF0GcHmrbR
3kO21+mXdwYpNaVrwPFfgzXmlYOUASzq7lTeR4PtafiPWPLWWq2bEYCt59otKt2tpp95dAthaAdM
FdDJxb/Nvg1tjMb74s5561S64rEhcfsUUBr6xq3E5U3rRfm9mgLLgoQoiZhfEXpbLuGu0LWbCCAU
qrOgnrljcaAH7J+JDQ2tdPDCxPBDMm7KEaXRFJzU41ur3c3abdvd0pp7UwHVBeWXGqdOWUbeOL0u
8XWrPVhF/kyi5ZAv/Q2s6YUnAGeusib2AwRCN5k9/lCL8KaAqndohF4+RpKpt3MNl0/3UXgC1VRL
x4yYsLiRHdTC2uUWNOygfmYoyU2vZ66ZpS7nBxQkXRIVEu9+Pjf8j4WIyPkIE2I9m+ENGMrzNapW
TaZD3rrzQSJ0sKisQCbzBSKRXQXcQWfCnYKOYPZHwGJb1+Jb6BmBeAGMsDXe/nvqZr7xmPxKgjkI
UeRy+DELehgKeJAk3lByDUWeu6TWk8XUkc1wLYeMj+qMTHUHovuXvcpXpwuOS+WPvpdY2oJsTsd5
RTRsW99j3MKMMTkUgfRC3Q/IVW7rWzn1w1fIi7Co8BLluh3OvR5qR7SX7gw+BnUKyDpka4h+V0yG
08zAr+FtFZXgjUKgKyAWn7UgwGgO4XCjhbaXA5+lJK9hCq1DCz348hmcqG6mgq4j2hfDvWIz9Kc2
hbrL6EsS3ZH2m1XfxUrk2XbntYntW6rmmuxA5t9Zh/paep8l5raGtmFnK26j3E3Fawhguwr5vwpj
5xJv/sW6hRMQQnnPKk6pjWPPw9bNp+99NwNO0mxm8y3v3y9/Y9laQkBXQrTS6gH6Zkm7G4rIy5TX
uDk2JR4f44/LS33FqAj7EmK4pkRNq8T4sp03+mA+96Eu74cpdGXWrEzbWGBWwRhTf5TjJr4ESGFp
IZjbrVU2RgdVtYSC5rc2XBuUdYveIR03/9fLuS71R+1L5MUGd2yTkWHSQMqSuiNjTgZkWDaXEiP5
+kIX1hFOs5iXJkrBOwAkSFluyua2tfCaUm/AgJAkb6wGnnPcGMk+BeImbBA2ETeW9vfch4iIugs5
rD5KgfAKWDk7GKhwul5Sq/j6DBJ+onDqJm8zqvfQ51v5ArswyAAxOKRBg870iHlbN7qTdWXOu6yT
0xcyIbUCR1xsdNqxfAe2sdtN3zOPQ6Wj90K8M92/RY4i7FJIiiYA4LnF8cHBBOk24W225P/QpISE
KMTEKRQBscICBdEldkorcaA3Krmeq8F8SruEfQghHUgNhdUER9d5ijvkro6Zxs7Rv/UetJJ25ZFg
suXykmdv5Z+PJdJiz7Y5UNbr6pH3FYaUwJwUaepRZQXUOmUTfR/QzQvbE19lVUzbycjw/2+68XuK
iiCA3hXdT3NRgcKjMf3YrPZmw4JWBQuB1R8wSdU5LEMa36TPHco+xmBh/HhQbMfs6INR5w+8+2nw
35TXUBw99OGz1g6hU3Y09qCC7OST+c1sAHZLWggdmve8MJ7nAbehMTYoUT/VBYpMWvy7GaffM4e0
RQZ8WpsUPlHu9enIx8EvkEuGUE/1zHkIIJuwSbTQNebwMI+ab8UmBOlSY9vPyl4lpRNb6H+Q7npg
1T6zkDPribOAu3k0QA3yQMAgVyfUASuDo1gQiKvfKxuCjspNq9/bkNF1aP3Asigop7fL3/nrs/Gz
aelCRBsjjGd3XQ/3u+t2EMvFDHy0Rb1calESGxa5w8NUG0PWQpG0n68zupuLWuJ2v1aShK0IbhfP
n3QC+lg7AgpfXDU78Nx41u9+E/+GdwlCWQq2ZjuXrFZwoQhR2QBqRA2VlGo3BuQGK902TurJlSNl
Zye4zt6MVVTkYZ+cAGvcoVxFHiV2sP7aC7sR8/YZEdi2OrgYa3pu2M0IBRT+w7JLgF3uIY3sRB18
tnaXxdzJitvC/FZB7oHYMky6LEqI+XzcdZVSEtgjGl6zE29rsNjq3nTX+RNk0YER+d8H0j+bjZiy
x5CCZ+Y4Y+e4fUtzPw+GxDItyfdjQirXFllZ1Mjmj5nW35md+ZyW8Kqseeqm3xVk8Iz4tbcGP64f
pumh1B9p+woFSqfSuvvWqn/EluUrMXPN+KhWt/OKFF/dB4Vw/ACpLYBaQCOxmYr93D7z+keC9n2P
bnA0fzf6bVyYPrT1oC2OARGOBp92l/Q3tI+RaP2u++uhAWE/uyfze6c+1flrnYFOXY2dRNO80cI/
s3AzpopnoSia29cpSqIs0bYYCfhmT/1DqP3QspvZbB1qPdX1YWyhNJ54K9dRjno48OhOWr7QoXPM
/JbYiw/UMVAZtzx7STvmlDMa5QXIGKNhDpFxssFhNoowkDDxx7KWhZqvj2PhYws+wsxHkLSWNTIC
DiLWPsGMdegkGVIsMvvFiIMLf5dguGmsA/j8JMnC+TT7T1Rlgssw8pF0c8dU1LrDO9V2qqvFa36v
amnE7RwkoxF+AGj1h8UB9YJ3+YrLbrjgRGzQgPzLPZrmSziCgNi410B9eXmRr6gf4YCFlCubqxzB
cEFCdBzfyU/DgHJJ6C2mkx0mKPqasduljlzCRJKviKO/y4wSvWKvzniBZDrHiMW7Rlajl5LGnHP7
qqJQFNChaf+FbYGCPiUnuQpfHGJMNYGSfG37iQos9/zE43SXadBntpyY+mNSSwzo3Cc8XVsI1hX0
mBe2KNqxiH4Z0O1OkMKklgwmdjYnOF1GdFc9pVYbUWyxbtywmLwy+mnhuZSqxJ8rTAm2r9PSuqDo
kZjoOT+pqqBFtXVb1b/QwdKxqs0UZLvHsHhPm590/J+bTbDO0wWEO6BzjIPoOogcFiN1zDhErcjc
VRmEiuB1fA0ct3MF2leI5U7P02LuG0gFX74g64NAjLOqqqOQoRsQXBaxwWVjGirtDe0eqrFXYxde
qfZdZFjeXHG0TrMbVg2SVP5sXnS6pODzwIMVJ1rfqx+Pe9VDeSj117lSbZNvosmNHi7v8Fzd4nQ5
wcmZtQF5hMbS7om6bKy53RL03+cC9fjsyFXpIMu5m3+6nPBJwWDOM3xz7b5sO2dMIrfMu/2YoaHV
TRUUDFrQFitenT/V8XMT/bRtUK0N9haKsChWFXxv6qrkE5+34j+fWHCBdlaXJfRqVYwE3tem7Yxy
Ts71Bl6yIuHZWU0hK9sJS6xNU+plnlXcG16HDKkJQExdyoWOpVYkvkHNqqvqGks2nrox3NhH3x9y
v966ZPawPF02orOe7s81EYHCZZ4tFLzgKsjBUTEctlP5VktxBZJTFOHByaQ1EShr1ON8Z/2ygmqT
bLTb8ieK/jvqQ1Z4c3lPX7n5GcOth0g1dO+ZpaiCYfSNrigzw6bqOQfg9wmYNacceQDZpkfCzWY3
Jvx2GUq/WIDFtL8ZBgi5rzMGSXoVgocRuRu06DrSe7QQf/HyYGMYX5n6zVhXG31ahdEt0DiNIMwE
N1/4QGDZebdJS/M+MjK2MZPlCrD875d39bWdK+xKsEUyGuXEFezq/ymkkM3kTvWN3BQvK7hah5sh
6kGWzpxxpJ8OU7DHqVArkuZUPUb6fZr/AHLB4frgsijb9vn3epDOk50J/KcLihKlLbHGEhgf9YgJ
TYg4o8/5wANlQ/3qWlZ9+bAE4X5/WkuotHeDOUGiAWv9CxTRuiHoIPXdojjpG/GXQN0vwE+zpHOi
N1n4185ci0+LC1lGH6K3Fs1YfJXXI07rFpoPake72NGVObzzZy+D3vcGdY4BkcRLHfVnD2oy8jcA
tZ9t6+OnnkAF4hpPjHg980nPnLk6GurzZes942c+7VWIjehNaqkOKqt7wiInip9sfp1K3fWZgPBp
ESEi5mXMDb1CMa0ECLeqH8dGJq63GvslexGCYF8QhibTek6btYpjg1FJ3yhSZP2559OnnQgeDKjQ
LIGQ0x+7RBCtfBuN/vhYS/hnZJ9G8CshWRTwWuOCq2bnlGsctX6XSupdNoBzb7JPWxL8SG///7VW
9vG2Hf10cgeg4NH2UIFFCfEsAz2x4igvzT6CsctkvD/e/l8+HUaEQWVm6LbFhCMlNK+KMQKfGSP2
O8Q/XqDI+mpgooAPDp2O9QIGt2x2TRWM7qC7yEC7wW08X3Ee0AUpzNDF26NUfrbR86Q8tCgK2Awc
UtOjDqb/2aReopXbrLY2BAQOESaXwizeV6ruxzlxQKEbkj3RN3bzPY3ucdUwufrWg2i0xwlYlqOW
iVMMtWcU0HdDf30AILTDlLBGVY/nCt7OKE2k41vGB0kf+ytz2Hr3Tw5G+P4TBhKsIenJEdx1+dy7
dX1PE4iG2YtXAuI969wDtTOIHKH5AnbaUsNYdwacGrSwGahSh+a11K77MoR8ZOS007Sp7hst3Cfs
vudaoGrV9rIlfbwxL31JwZKKOGZ6NaagE83N1uuJdl3Wtqsoimvr5HdTgpyyy+LyLtKKn1AQLDc6
WzBpXQCuMk8ZEPyYFgYdjMeVKXUyRdsPkbXJ+9ZTyBjYUJLPVT8HkzZm4B6iaNjXA7hKG5u6VQjV
u+o1NdRdiaEhDjlUXqLnP78kEHlQF0j6Yk4gDLXVtNNtWyWbCPgAplRuAtmAbYyhp41Nqp+1qSqO
Vhu/MUKTOQSEo8qqvtKmh8hK7wxyjPPBjS20h1AKD0vLsevWl5ziOU/256uLFFckNEybm7gOSTVs
2sn0uurQTcHlRb6iBj7blshtlXAS67Wdw7a08kYZk7ch7rez/qrlhd+SrZrfKsPsddOV3S1u35s+
Y8N2yDPwhAMlQrhbL+8qGOtQ4VdQPzMKNKXrjdWh0Dw/kVFyFc56wpMzEQPyEA7gmsCZpJ0aVDlU
epZ4Q9FOv3wqq6e5YL8fJLYnwVahfVuEoD06ZlMYVP3bNFeeguHttmC7dNIl3+Bcpej0fhtC6GVQ
ek/Lj/vtmsfke/2MZ6LhJhu8w1+HIgBPeiDva52rL39aVYjFvcXLOCZAMFFbnSEJ951VFHo+V8h4
vBYdnIrqYDbq3NnAEGDTOnMeu+XAttocSZ4D544bRSSAEFXTVG1RNESvwiFHDxa0GYbhq+Etnx86
dJkgFBuQMJFcq3M1HXa6mpAhlEbWWe2C1Wg5bBZkxxoI66iS+Wxh/jInftQeag1drGi8vWxWX8mP
cdlOl14P4sSuUOohlqHM5GhA3CfRw2+xsjyPY+Hp8Y88LxzbeO7me6WArlK/bOZY82NDCcI48eKW
e1pX+Vap+4xDLY28F9HjACw/Id2mKYu9WvED/ss9NQovVCsACFKHVM1KvQL0Y0uulxiaJJnyxkh9
E9aFZ7C7Wn8Ktedm/sbj791wi3paUE8veaZ5ST/M7tSnD0lbBlk63dkjfYmmhfo0Mry8MjaG+kTU
a8O8083B4Zj9tad9FB5DO7DbY8Gjm4Yld5fP75ydGLYOMLalGtCWEY6vjkpIi2lJdJyH9pDnr8s0
O2M3OqOW+ZxJx1RlywlhN8nZompqFuHpMXlso9fuEgUFGN2hm37Mg8FdoG7j5XHQR4e/QEa2+jLR
CZ3uVgiilcUMyqp0XX70DTDQ7abfykN/U96sqobEr6G4PdyohqOA2Xlfue3L36qUo7b7nxMXY1AG
MR2VhzgCg4AQGS1edbqimVSU6tw763QZ4ZGnMcKmeF1m3aqCKWT9CpqNwL73Xq+7ZbiTD8mdfVie
3kXh67a8sMdJW5MqN/oe/Waxw7fgJ0Cn1HbHTbqrd1HuxE8g5ZcEl9Wbi9/1dGHhu4ZgkyynaiBH
iBO6tVa7EAy+fE/OBpSTJT5c4ImfmVhIF26vDnVT7bIO7LK1u3JZA5zaXYWOtQGg5pbuLq8q2dfH
i+lkUXTKDF0lWBQqxRuLZBtVRrl/tsByui8h/LfMBqpp3Vdxld4Y75AnOyy7xINSm89vk8lTvA5M
fEw2DHb2sXe67mq/J1tDESDtkw6fbASLVBk+pGB60670eXaNLPYqNQb/Hhghdaj2mbJOxzmAEoKG
rSE0Yu5FE+vkeBBZtGqQjLR+sePoOW5aN/GIr+zKHZ4dYJ2URcjzX/LPiuvfT7bbLXlPrBizPpPG
tkvTHnkEhvLkxlYe0/BQzI8h1M0roqKonFZ3CrU34PN1tVCG5D5/7hoqhEwxNUZNweHnQ2Lzpqpw
7ipxOlo7Zf1byV+6vH3MABchusOM6tEuFt+oO/eyOZ/Nj9jJ4oKDmPQxHdME1PRxOR87EGsrQ+7Y
neJzxQh00MRU4S5d0h/AViEJLtyuA3a6tsBROFaG5Mdo52IR1CQUTVXAzGzqQrJGbGPsKPRlj5ZW
OrzFPGKOTz+BWKx0QmA+LUR7aqheU8E0xum6AKx+mscHrYi3RvOWY6S9So9N0h6YHV71Tf3NGNLr
mrZOoRdI9wrfiMbErZTwtza8Xz7J9beJDu/Eu4ugpikletZacQTEJqyWF25b72iWS4oka9p2aRXB
N1iJObfRGi6XvHTGNPdy5SdGkoNUeb28nXP1/9Og+AW/0xE7b9JmjVaKm26Lb9B6dfMdvKo7bqXC
vmvsu7Qv4TLmjJhNH68h2FCccEg3LJw3xAqRiFk+lFa0CdCqg8Vvifnj8kZlJyrYnK5pCW2qEunW
AoW7MvNNRjdqm3qcydDE0jNdf8uJy4mIWWGO/CPZUTe64aC6sdUxzEjeuzsAy7zLO5NZpOBXpoRP
ZbLaSjlPIErkmFmvXLXrJPn+uUt7aviCB1EmKNBk7ZrWtFd8tjbDfKVkSmCaj1Cnubwj6QEKWUU2
GHaCNnuEmZ/0sVSh70Uf48xGAwWQ+ATaI0a400f1wCBLVGZWgLK6c/knSHbLxBFNLcsZmI/4Mczo
0zxR1HdTdDvRHVCTX4pUMPVscf7kdEV8lAUR876m+IhrtyV6Wuqjiot4qPcJkmPQTW6WX+Xgqtdo
m1U/gIoPrPsSus9S3cGzmeTpDxE8zzyHodFlIUdXefJ0tEPSaEtMx7a9em0MgkTIS3yeX9u72NjL
qqayUxdSk55aEISc4VwjvGArBdwyC/fSFlW3ehtBaeryNz6bjJzuVfBGcdIC9a8W0ZECU2KZv5QW
lTGM1/UYl2QKxM9iFBlzr8D+6QwO7uOsy8Z6JG5JhA5pYwG+jgWWTsiDkd+lZUB7fmzVQcJIfDaL
Pt2r4JPi0CBL2kXREUgMUKqOV+C5QQgdfQLmXg28JlVY+5jIdlilblWCyglDdhYytzMYMOsQEL58
+IbkW4ss8cuoThb0e+C2FLZXkh9AynlDEm7redg2UbOtSISezW1r011NRwiNAT4/75dZB9/wXThm
wYAMZlCZb0x7zdDRRgL0AdU8RvemEkK0vvTXz5pnL3VOURapMaTXBOC59iJjjypyBE683kgDbQ40
VB3K5qauSr+pG4icFQFfBZao7nYU4oGKXW6GhLtVgf4uxaQV6AdV1niFET8o9FuT3raY+9IwZVpV
KVq2mp9aAI2z1B7cAgMxTlxByI7VV5Q/Vm1bu7UNspQWwDCwSEpYP2RGLZb7wrRkU54j0K0zH8Yz
WPH3eQCkBjqaUMmNN7KxTUn4Eet9I7FS2qC4e6QNhc6V5Wa57rJBNsO+3sULmYPIkZ9OWU0jCtew
jLXHMBYYyk5OthHhhigQtwQMFgWZZYwDc2iAOhmupopIIossuH1cjJPsoOSzsrASGVcKV6/8WAXK
ur3loE75jXj/9OsIUTvK0YYoSnydJkR36DWLRicepn+WgRhCuDa6NGVAaa+51XagGAery40cgyix
AJFC3syjloIzLzpmzXVdJcGUlNvLPkliASI7vD6aVtQNeXTU5tLvAfXrgRprwkRyXBLPJ5LDD03R
ZgbDDY2QG5rNIWXZjpZvrf2EF5z/z7YkRFQSgTc+6nBtAGBxDAUVT9BZk0xG/XL2fWnYpq1Dnlxh
AEl9TnnVOGScZA0HCa05qVfUDP0I4IJyroIytneMXuN2bRpM+ZUZ4DiKHbAkdmVO4mxN5eRniGWb
2lBUtTYRVFaMg/GDH4Av6FF8q/yihlg3zBLZC2rT0imo9Ry/uqf/7P/j0p9cak3pxnkiWHjN3xZM
yyeFA3ljJP2hY2ztJ1nS/1XpE8X3050KHzaN9E5PehN5GsZEqzCM3WS51eu3noMdKcvdYdSCLAYy
N7plg966BqdPWZyj2ewaiIdJYzojPlBhPvap6XTDKkUFarjJQ47tdObotDVkQjXma7xw9Fbza8Qx
WuOJHUYEFlR5s6b4cfgwkPQRVcBVmZL5c/5syDrGZwsnp1tdHcPJ2Ua8p5hNx9kmO2Ovu+m+Oaw4
CNQFXJm7/Mr7j2M1oRejU9AkoTKx3t2Ttaos62u1rviR2wA4L5W3pmOs7eftyBMcjJHN1+B6T5yc
0ugAGYEIpZxxo6UDGqzRFj2Ml7g378McHPDh1N3wPPKaaXIsw9Q2VTMYQWpTsNUlxoHX850+oNit
2btOCd2YVJs0lxHync0HTnckRIBmHAc6aHBqo8tes+9so25B5epmi0vd3Pt7Eed0PcETdBbmJKm2
nhp0nzF8isGsGAQNQ3DZsZ0NoyfriNX8ZWTa2JQtPI4bBglmCzDzsB1cO1jyfaRtUyk9knRFobDf
KulixSlWbP0wCDFVUh2RqvrA2w77sseKUq9yLuSd7lF4jCWQANRatVv3OHkauDaJ9lIG62wldRk0
ROY7OdsyXQ1CdGWniwqeJdMANmhmvIrCfAGwAGML45uNx18cEtBGPhrNrTpe2ZhOhKeJ6SECwmrq
3+Y+c3vU6erq3VRe6zkLsvm+L32u3+fKcZxu8kX3alM/UBM6t9a7UeVBruFOAL2gqhSCw+U3G8l0
nrWQPlKix1T9NkL35LLVnIvwp3sTXImZcYWEzQiiAPulS7odKINcs5eBHc496k5XETJJndlDUff4
bFoEOreFIYcoMAwUuiVRJfH97LvudC3BYWlR3zdGPnCIo/W+4pf7EHoSlgMG3tvVNOHELX6Qkwac
jbSn6wpupSZjmOc6TnIl4YS6e7tgbqxzkmkTQqMCULV5A9oO85GOsyenAJbeRcHLkKSYmqz5910k
xvt4be1a7+Py/7WreC5pO9mvmH1OSzpCFPpjQQxOgFfkXYEcHHANGDlfZQ59CK0kjl3+hReW7KzF
vDQaFw2kAf9eO1Nv5vin3ryvVUUFbRMeHTr9oA4pxoz+AsGUbOOCD6pAvdgXOTRMDJ4HJAlv+/ra
nJ7MEEO8hbRJci6POj1mwfkkSZLnsQFzrphxW2MqMRruzSgCP0QNwZfnqjqwHBN04GdQtdmB9oFj
ykU0ZD9C8BK06yurMHF/lf1wpbtmtU02KwwfnYlkMz3wvyGP9TntMFe/dZJ2KE3RsGxC0Fxvk115
yJGJD9FjF0OE27K4hpuXOA6JjzIFH1UVsd6jFs+PdQs0N2SBqNZBaKkHl7wMIC9bSnBRJE7mwghh
vjZLkEEhKYaD0tvaj23Zruh5B2+rayZuMOsDIXZykEMZWV1F2uw4jCCAyHTzuezag452Qmm0QRS2
AAUN12rEH9SS/FIN9OSXLDDILz00nBaYPmK229aM3KaEupBV471UBk0BHOLg20QBADNzNZSi1CID
zuXGMiJHM/wRA7V1re1S4wFEItd5bd4npHn4O7Hrz9aEL4ZmGICVdK1PtGxr6THIHZ6oeXV5ka9y
Jx+W+GcV4WNF4YJiOlMRT3TmJfMPzCzcJDmh+wSacZRHgZnMBzIZr8tYoUXUZbkTEeIiO3ZtjLgb
/eIWduK1oV/mUIOZ2TrN5l7+kR8Nwq8pyp8fKQQfYKlSs4+HDGG8PuRxgVmcbZhCcUw79HPo0WhT
ksmrh8eYxpu8fGDW7KEh7YXF1UrcMyV3cwlpbqiej2DksBCZ109s262L8W83Aq38DGV6vMyhxqYZ
bjH1ToJMHzLqvhJ1gQ5KkxQYkhBPIxN6nbyPr1rjapwyPyMVtBhbEBbk6YanEB8yWP398vZlNi7E
vnkpAIPKYQhWFXv2QFBOHHyLFJJc6b+8HP5zylTogSxxOvYkw8sh/KU1AJT0oBGAYNVmev9rVIZn
s13d1i2T2tBW+nibndzdTK95DQps1EWMKkhAAzR3279xcn9WEHdkGNkyaROMW++hC9CnQUT7HSQ/
NpeXOevwTpYRHgpNi/I0mFzxBNJfx6Tx+ti4YbHqZnohqfbKVhKCsxG3S13YfXbUmOk3yXPPgWik
3tDIaHc/mEG+XLmTPQmBOdJ40/VmAcdKr9SZXM0tODaIBuwKsRV/Dv+PtC9rbh1XmvxFjABAEiBf
SYpabcm7fV4YXo4J7vv66yflOzFHojXizP2iH7vbEMBCoZaszOz+SD1jGVH9WFXyU+vHvS6q2Jap
gUpIJg/QKwNrmJk6atLYwwiCpe7F5KGb8PxdFqjJ8LpeMl9bBeCPgdi4gemtvv5gNL/zw+LJGFhl
NwMy1uaGe/23FssFrjXmrYK/ulHeBkr6J1KYc/1LXrxqJ7ueRAJhOWp6ejTJnyoLX5OKWpr/cX2R
y8HsySrHX3Fi+JHeedWQo0h7fP2r1gk2PuBisJcVJBLnM7zLF/tkvclLkjSdaZgh3GftHAXJ/kOp
gWocaL1y0JRmToop2vXMJi8GVSeLTh6WnGHuQxuwSbkjNgO77z5G5bvF8LhMNhhJiP/MjVvNXY7J
KyGK6n9nzy3E+HovdGmsbwURLhEzTD6XX82TzU1cMs2IqRU6yqytOiLrQfTWHsAPegwXYqtOK7mg
UMgO1WqdpUZgBbTc5nW/KLzjmDJtrEThW6ZGG7Xjj7lUrR5SvdrL9S8wcxw/N/zEyoqkqgeq4QPU
5YpINKHCT8EMZ5wbTJ5x41OEDEikq3GIYV2iSbexiZ4dn4EizNzKKbmNTOrOB1u6vxdG7YCW0K68
BKMscs5k505s4vPKskuzQS/8faJhPm4ol4bPbvqx6TDGEdxAi+m+6MGMyg4NT5as/muk7bb36dYL
Qf2bsWJXzVIFXM4F/1maNvFIRssGcGUiN6kW1PWeO/DqQpM8cvLRiez4yK/scHIfdW4wiw2YO/aJ
m+orHvsyQMpwTL2qelmytTnLRXqx2itONjhxToQpmKaleNKCPFln3V1IXkY8NYlOnA6pXlgfyvib
R6g2pP3T9RtydEFX3jht4qISDzxPModdRQwBH0ZCzPYJdSpbQhC7fru+1pwT/mFlPLmOQd83ZTpi
n4lwhtg6wqCP4VWVWel7sa5RR5jrGcxdzImTIqL36ypWjp3axpEqmt3y6/qmZixkiprRjawPyghX
32hzZ9SeOwIFpPz7+iIXt4FOGFOB10aUOPlKI2o/KY9wcAMfNoapLWNtBn33W0EXvRU0AY4ib6jL
k2nBJR9o1oZFD+7jNnnmJH8BxUsBtRGh7tIh2/Ca3NGEL3ot3GHaRQA+6nmOpAGwer109LBflDx6
HlJ2m6K4SDikvrPgKyf8tsyHDf7rbaeSHSTt7q8fzSUYEVfBQQFdBGTAmEA5jyRyUzESU0ItxQ99
twXlZuXpwvaIvE95+IjsEXWTrN4WtXGXVPEy6N9STpd+RJ+CANQYWrUJFVVx27xeheaRSyY4gN4M
5UTMoiHwaWNbT+jz9R99KZvDjzagI6fpKtOm8/omaElIwiGHUnQ68Kjdrqf8AVLDS0GMRUC07ZBr
72Bn2WIIY1+BO4onX2Jkz2obvRdts4EC3hoO5ZakxTPJANWmZBPptwGH5LayQwDpDNGwHJXRqjgW
GIrvGBl0JDubG5rTdMwqWA6/DgK5sUteFUw/F2rvmNLfBn67HMzB7SsMWyrkoLTaq2IAl4Yvf/0U
Lrw1HG1TamoAxAqAhM+/3AA9KLMjUMErTGDdKgMEkWQhIvw2Yw739KNXdO7nOGcwE6rrjBogwj9f
izeM+H6UNhBeiF7IaIL7ixYo5g/Dfdwo3aJnOfQEfU3byGIfifyv6pOtn3APpPrxejCre03RiFXq
IsN0dTgM67bwMZ5Z8T2DiPlQVkvSBhsZ1yowvKay6FUj2uhmuMRwWOHEkf630HrVLpNqw9Loywi9
3CJcQLJoVxzl0gRMT4XUN2AysgBaO29XquHtGUnW4DsCP9kIhM1D2NHH7I7nHIwf42GkjUvYoyjF
MvGT+ypLmUVQMlTp/Zi0O+ieb0TaKluBIQUe6nd+Cokk8P0EeSzdGGNK70Wq5Db+F8tLy9SKtHRf
R8F2yFpjkWjVaCUagVcL/OcACuWgVr1NIEu9KTPzoSuPdBag+opL/bVKjT1A9i9aE5QWjXy3MiDv
UDaQih1vfRoBSFc9NAwqCNct6MLIM+e4+xTJs0AALybxbhyPMjRHmh2o/mEalVs3pqNopq0MucVG
jB2jPZN0793woXEfOLMK3y59KKu/gAu5apy66ahhJvq/oHI5/12TdyfSUAEyAPU+dCT7gOvZdE36
EEXxfZH2IK3JLEkSC3a38YvWagf2lGKOzBtd6kNmF7y/UHqfOanjitMLcHJSxqSyUXsJScJgyA5D
4u80zJf1qrYMZLAY9cQaUmNJQ+81MFdhrDllB2KI8Z6KbgvwsjWA140USEMJcWvFgxLMnEas+tsV
cEEF4aAsUinHP+fXM4VeiTDbOD9EpboI/PzGaOIBg1HeVzIo0AcZxnVaYjw/VG5KiU9W9Z5mKbzC
oB3NbA00bUHbPQNL54IyfRcO3cJLQLyrmdwZROmowZ86Vh4lE7be/xEdKNz0ACU9zWFaeNOVi7ru
UisIwcnJmo0SAxE3psLOwD5z/TP8DrfO3dAklJWq3mlBDTekx5i+Q48czaox+zzOp6bhXGfhd2iC
xTCIz1Scqorxi/NDjRIwRKl+1uxF9hbymyH+A4nC/2I/J0tM7l84Sj0NBfYDhLRUS0v2KZAuL0GL
SnI4Ez5esuDT7UzvlAirItOwnbo0HX8EwLHoH/0iOpghW7ZKv89zINjg42fWnTnGaRLZ1FLvDeN4
jOy71vdm7TL96foxXsASnX2qaQIJOUuosvo4R3aXolZQgaLV9kFthfnPoLWGXf3kLebq3nP7mhTS
Ogbkh2piX6YYLC/5GEOGAtVMmeDCxT61wemsRWj0XRvKvNmXoCKMKrHIkEr65FupZ9C+c7uZ3Kxc
a1jKOHYz6syiyU3ej1amvV//TnOLHP/9SQIzMq9A/QCL5Oj79vQ2wTvcVY//s0WOR3qyiADvfsQy
2MJghqj13RnwE5U+c1y/M4pzg5v4hnLkuElH38C7J5B1KuLl+ibm/v7EMcRIJoLKw9/XGWb7QoTT
/tP1Fea+xcQdpGLEFA/DMaUDOg49WLGHxCrp6/VVZux3mt4VQS2H4LiP4sg/kWWOUG9GNMWqcfxv
Xmhmahgip0Rl6o8W9+l3F1kYNizv9wnvwFOYb7tOhNaA8Jxn7Xthjl95WxxMvXgpef5s5On9EAdP
cTW8Cb94CQZl1ctilYEFBipPyodhNjM28/MLpjGEAaZISOuA3oUYkyMv6IA2H9PSg9qaLm0UUI4a
UNUbRGEB4nUQyB689kg28BkXu8IYwduxr4a/mbzL1QelFE7qN5k1VMkLUKbgFs7FspRzr94FfgDE
XmAlVAnojgid6nT2fernZcrTQ+LVrtEam6EZLchyLTGeafsDFH2IvihyeluBX+W6tVyyyZMgazrv
2DeVl4NwMztIEz02KS2cltV3xswyFwpGx3BJo4RoQJ6iMDBxEZUfa6We5oceCiGlxz9KjS9ILgFW
eGWjsZO5WPsQw7X6Si7Hcphx6vT49yeGIJBFacRQGQdn8iSbarIB07Q0yg9asC40YEuVwGqbYIni
7qKS3wl78srcNXu4fPRozNLmfN1SdYFhqttS0xe9Tvdl8GDWs9jf3wGWQB2AoZTBDANEI5OTAYL5
GA9VzYH3+qJChtdovm+1fXqv6+QNxNoA4dI3BlqMOC/vA2lskZ/Jda7VrZOm6UKajdOiJ67HoSXR
3DUjz6qzxvb7Ec3eblGUL3UACd7gMTMxl5QIKzEPTaiBUZrYPgPCkLPAom396DMTKj2x7Q1QEkyY
kwO4EbXmpm7zdco0x8ekJ8QV7NLMPXAhiRXl6hMLjnNHaBzVS44pUC96q0bMe/X8vs3yp2T8bkX6
LMc5ePZvb41TM+B84HUIM38QVyeuB7oVQ6+bZXPwNPUWcmNbU3+4fjMuNHzOl5i8arFX6XnqYQmA
TQFtoU4f33DN2BIidwpGnwTC/BBaX0ZZPqVNsyhx+DM/4bcvP/8JkzevkMxTESI2GF1xQmOtmNYI
vknpCnSzlwZ1wKJyJMrK7Xm0y9wBT55DKvp4FCXMMuhMTDzRG8CXru9uboWJ4SuDUeuyxQopRjg6
hkliKM/9j5aY0gYOQRZyKXF+xL+TIFESf67//Tkbmb6A6QjmAS/AAqO2MDYp8ECawx/8R7EhDpmd
zJ05sR/tkxOjxzuWDBrBiWVd6QjgnoNsfX1DF4qqZxY3Jf0jGfUzdMCag0uWJvhqrDq8F+ayeSaL
+gumB6oKYAYDS4V+AmEWxh0HUGXITQyU9+r6b7lQfD//LcfjONluQxohovq43by7JXkDEPZhKOSB
hMkiC55G/ZBX4jEAqr6swGTjPw/6zE+YuX9ToFLkda3X5PgFfva3V/imHD+9lNwLP1rM7PX3O3y+
14mzGRoI0Iw+VupsVVuo/B7Esj9EeABI6QkU5Vz/DZMaD7Md3zmbmrgYPc5YnqWwYG9YjV/aBjME
T+VWufEEiC41N3KA31/ObPb3Y3y+2YlvaYFOUrUAm20/U30RHkmfbfOVLztl0UI3HHhNw8GUdOU2
gDHktxw1wllOlAuh4fFHgNnARFxAQS99bl2GESeqjqGBw3EYJIN6IlgOgC4bF2ZrleCG50hnUWjK
F/G9T25pYZf3Q+CgvTjz6S+0A85/yCSrrZSMsO54q6tFdOuvWrkAPAuDIdweV6adPqs3BZSF4zuA
oDfxbdNswDxnz09VXDaEf+cxiZByCIypuGSIQ6JqTaUH0qeZaHxuhcl9Rjm08oKfjdagNOoCVK/n
dEguX6N/mzj++xOX4dGwiXXIIxwGU97y+JMJ4z7v7q7b72Xz/bfI5K7mRk2lyWs4feDXwv7PUNar
wIt2of4WR7ekeZ8tJP20hM7D13MbmdzSxjO7oWZYsq0KK46E26F7Ioy7LhR2lFL0gJR1MLxUZYxZ
GGaXqrLM8uGWgb5YQGmT0X4Pzjr3+jlcyFvOf9XkHodj6Jkywq+qFu3uP/wJEPdes9UcSORC+H6+
0iRWAHlROlQKvmsH2Vp/S1eKTRbdzfE5MvaGxcBJA3ohO3PngTgX+ArP1p7K/XVtluRUYpdF8lWI
rVZAKwOj2L3pDqrvDMZOjOpOVDc9by1BUK/3pS35Xx3TWiF5EN2TD0EGo75XPOH4klptvPXFq1c9
VJ4690WOpnfFTn6aSif2H+ulOhYJLnG30Z10TREtlgeQztsmmJgw9vsfqa+5gawLeIfzI5q4sABh
slEP+DzaEo2DxZGRABj7p+Rva2lWto4XwwsQxbNWcXRJ091yFc6b/8gxTln8BGa3ooLEuBUocLoa
Rm+QwEbYqQR38iZz57vzl67+6YqTqx/LyAtrqF4eBuPB9BLw1HG7MtZ+oNpUMkfLFMdXkpkX4qL1
n646uf1eTE3Oiux4z3qkrZo9lk6GSfvbCBg06K86vQfYu/5eVCvuqhyEVHMzm3P7ntx0HZjCWJHY
t3ZU+QTE9DjbNz+wMrfM5JqPoH4DxRI+aO+WP4JY/2/LXAzbTw70x7GdXBNwePiJImGv/q237NcZ
qMo+e9t4zdx5so5Lr97pWpM4QxmLbBgwsXhAVR7N1O+knHlWj1//yi342ezJZqQORQuT+NiMrqEz
950UnZMOX+qImR5jDp7yk1hfW20aJphxoJXsmFIJG6TkzpELTXvUb5EI/4eMGtpigTMXMl7ya6eH
OAkdauiGiL7EquHYbIZuIxvwnftIioHcu/6oXQzHTpeahBBRpCgkH736UDXc0ZXgFiL073GsoyaD
eQwrNUHFBSFpCmLK2BjtJAOwXUd0WOPeRaWjYHwi79d+7a2asV51Rf4mx/4zK4JHFoeL3p9T/bls
X0LnDDVYDFRMPgiodDMaSdkc4ki6OrhBchBhXD+TuSUmp59Efm+2AhYmqhzTx72TV+X/cInJqUOO
ZiyA12gOeQjKb//BBNnY9U1cgH+iXav+O6iJ707MAiNLeoB7EtdOEj5HwnfiAuyPXeHSXLoUo7Cy
qW0tJI6EPnM4fhLqWWp450N3i/BdJj/8/hD7oN6qZkLKy/b977dNPLwatiPv2uMdNhjIkzZGs2+A
GvTjuXrv/8X1/Vtp4snBhh3XxMAphGttk7vZsrbKhb4JoZ03n1P8nvSB4gZD0RUKPgTlzSnphDqK
KCa9HPZIce7SAdNLuTD+UIUgbU98a2hyVJzBEtuI6GYUybaX5reUGligdU8CUoKeeR/qLeqJ1GYV
OLhBn9nYtaBQlw7oo6QF5KaLrzJQXyBBcyMYqNMjz3D8bsQsJ9+WTHlTM5R4ub8IUhPj76HTpqnT
93N35Kc3feYYsVWdMpWg6qmb5rR3DTBSq7VBn0BjEZw4ANX3Y7gYFQyXlH75Eqvdsh+CfdV3X37J
wCBdupkaOTUIk/yOOUE4Lnz2anDwpniAylCAcpTio6bhUzOyu9K/y/pXGn8NCnDI5BCgZIuStk0T
ZZe3kW1SyC4b5K5VQwQ/GPmJ+LZX9e/rV+iXHzhuEcGWdlRyUn/xRxgGzbyUtTlkPTcefJ0azCXD
vxOd8yWmL7MSm2zoQUixV1baphX3VXlQoRvvpiDEAP8sKLY4SKC+FLI/ZsHN6voGf13DyeqTt5pW
oSYrSFfvw0A5jM1X3qmgWsfYWPlyfaGjO/tlLP9Ocvpm52rCNe51OdRMA0hPPWcg0U/4TNNjbpGJ
2wYYhqc+xefqgs6OVPBrizvaaTNn9itmm5zZxHPLrAGKIcBWwvAp5YVNuvdSeyLKHxY3jqI24KJI
7eun9zsgnqw5ceWqClawJsea3WZ0FXMNyswMPBd0neaAIUDQ3OkcUt6MGhRtbaNeJL4zz1R89JTX
vuHEZyctz4QQMBZPA21w6i0K7Uvny6YvMF39Hip/r2/6B1Fxbb2J5+5SkOvF2PbeOALH6xxCsYN4
xnjvqtdyvoPA84q1xl2LEQdI8BUQqNSaBHqRdNmOpRv14X2rZVDmGhw/8m7MNIIeCjPWRGqPZsti
yxu+lLJcS1IsfZJtwOgWgPwbTc9whIaun6+GGKfKx32ge5angIekoGtM8i3riiwgZgGuruWQgGuz
+4aW6Qzy8rdUB6cUiCqKZq4qVExK4WucRLleKIii1ylUVsrwdsQbghZp7w1WGhZuXOxlIy1av2bq
gPn9bjGgGgCcGoVblCARkLrlVdKpQ/+GsieW32YGd8uKOlnuuzpyx0BLV1pbP0T+X6Yhp6rIk+l1
d3wQGGFeGXnkIOxBRfLNa94Cf68Mn5FC4Ihyqxy+y8YtPGScrLWKqLSYJrZeVW0rv73TUBbQPb40
WPLYyQZiyXk/Rxv7+5qfn8zELqBpWcV9qYR7gOC2CavtCmOSfjszzvE7x5/cuUluZvLSJC1k3TAx
Flp9rrlZ+ERLEOcoKSjdklUUY96yX0ZavqCAjY7RnV5Bz9g8UKm7eTBHODPjdqatHeDrBFVL3D6V
g6MeY6WBLCwOLv0U/f0auOqhWDV+vrh+CX/3R35OAeOPVCc6tAMmZggsRKvGwGru0aAF58Zgm35r
V1lvVyq0YpD7kEI4egSFg6eubF4k5y6Q0JuaA96ZD91LCi3qXtTgwQXcEzoivoaed6ym6RMEABah
XjmKUGZ1M4/1l9+u49+vnpgIdGu4VyMuwFhXcB+sRpTPWrv/PlaDlNk5+d/iMRwQaZUIwU3GOcKO
86sKhj6id7RK9oEcF0XgLZKS7KTerbsu29K4XCDKcDqlv019MD9J03+kYfF3EMa7kNEyqOM9DZDX
YUJxYXoxRhTCZYXBsETxblqAnO1AAwO/2pbcQo8bBkj1GWpT9cJ5YaJW15BWAu9uTsGdqqEmZq+W
ZJ9VwuZsNYboTPgPSf7Qdf7GhyK6IuNNFdBDCOurU/WPoAq3MDyH8KtNk0WjqzZAtKWl+v1r6KEp
qHSrTqa3ZOg+qQQjqsHITaONz2pZgf+wRotn8LfcbJ6EP2DCuTF3TJUzWcbv3BZfRlW5CWilzjF3
P7Felpnon3V6t8+F3FXU1TEfnVT7hkBUgEMlZ1MYHzpceMzR4etqO2fqOg+IG4nYFZG5gaxOqLJd
FeCOQ9114PmdWR60aD5LOf6SicWe/dKJxaax1iqsUbu9x5o17OiDarscQk5WG1WPaZ2+0DZ98fMq
tuIkvEFn4SEBWh4ACO+DBRxzEeFXXwrPgtxXY+GxLJ2Wsm/waT+ZLNi2wnOTkt5ifnWV6tEjEQ1Q
DJ5h91G64uIt3VV95EQSRAuiXjUSn9YnbgXIigbloxH5o658RJAx1ZNhEYdvMdolZr2SndP0C6mu
PHTtjPheBy90XW5a72X0lkb7EBWjTXhnaSnC2O+uGBxg4YknVz44DOpIe8qUxDbwsIVFeEh1Y+G1
DLJFyNNGETuNWQJ6G35C8c+pOqh5jJRag4lRi6B4Lg14Pz2/qTHLD3aD16is8D6ScG2o+JYYYfqr
Qy5XHzSYcwU9Cd9m+nNMPo1Oc4NiD4v2IKjhV6gSY80EoCdDGUDbi4+741BMBAAMvCl/e7HvssHh
QbCm9R3RD2HMrABMWxnorxvjWQWGMew7azB6x1B7u1S2vvRs6MpaQUodzAN56aEfHiM9BJFQs817
5e26h557DSfPVKY3yJsMGoIbjABMz5ajFy7L4P8Xu3AejUx5rTJAnSQ8W4jH8KMXqAOXcwWRn2b+
+Q04e9anPqgnZBz8wAh/KELbxMUkENgvcAPqHXUGufYFdECPwhGo/GKIvTyA7IJYue6gqjETbx8v
27WfcnSXJ7GXAhqAgTRmuE/a9wRnORRkXVTRPi/kso8+vXom1P19+c+3PklcwqZp2k6wcN+1HNzy
owtn747+nSdDh5pzcge/I4nz1Y4WdbI7MI53eoNsdw/aKSuNQVJWCL5O6xs9gMQnYl0xcmGXfeNc
t9Tf2fT5upMkRvodprwKAUut0KGrlG2Uz7Gl/p42mdjpxOFHVQbZec+P9nzQ911dQAR4pWOmxGs+
zBq6Q1DnTdrAVkWJSC1342BcDSRdQ0X+kQdAgKBE1tJhkYfN+vrm5w594t8VwXslaxK6j9e6q29R
KHXlim3n4A0XClDHQ8aUIGB/qoYKxfnHBT+4NImWYR1ko/GQboq8sdssOMQpJEqSQ3msIkFFwafP
Q7GHroNdgXlGoCgGpuK2AaF5ty9UdUe0B96nyIce2krakZlbKuae+hhhVHoTmd8dvI2h5AvOPSg2
5LumMhtbhXCYbQztSz6rKXXZzf3b1+RK8syvcxJgX4HAaI73GAiOt+Dt+ke6bKH/FpmUlosiTDNe
IOfKhsbxJHGOA+PXl7hsB/+WmFx1BFlplpewgw6Upx3feONSVKqljB/g66vijWY+Xl/wQh5zbhGT
6w7d2lCHzi+FUo3q5m9hfaOuouVn5zDmGP0WD+MKMgehzWaqMZcP8/8ksNrxJE7cjGYUYVlxHu7z
8Vlr1lmkW9d3dtkk/s8CU+B3MPIqBJF1iLA7CSzDp3hr/S80T2dOcMY7T1nwCe89EihYZwB9pp5G
uyDYhp3h5AlZm57uXN+VeryhVx4ffWLpXpgNMk1IuG/GcKl62jJBRMfSesV5stObZkmrbisyBB6V
36ROHMf3GIZFsl5K6ZoN9Dn5nxC+LhQYvA9iO9HBlYSqbFQVq1JDOpE1EjweeQTkFZgDTKHafAiW
I0CfZUL+ijRbsFTOvKi/y/Dnjvmn3HFiDaqpobTbc7KXicuQPgrdRJE7cILBs0naW6qmr0LyOcga
yQGDADB8y/WD/Q2vm/yEo8Ge/ASDQ2cSIuzRXjNuka89GphIiDiwfQmPnK4Ee3p8SIcHTXHyYOdF
HgCu7dwxHD3ItY87uYzC8yDfUAmyH7VvcG7YGp5cAbouBOmOiO8EAOJCLMFbbJv5LiIHycnMMcxZ
8+QVTkNqNHWB6okWi+eGJjAHHSV0sQtT6vZdM7PchSoe3I9hQl4I8oMGErHzU5d8GPkgGdknCfyc
x9CnyNtN36j3SgBuFyUreqvoTLDUqmmxMlMJq22hNS4Gw7P12ngOx/cwf+9VaWfkL+Xg+o2/Wq96
ifybCpIXtFz3xY6N5rJA5lKmf9hPPXBAiqca8ivTjMZGHvhm8G3S+4BhCTSboi+Qv227GBOUTXfI
jfCNBZX739jbyc4n9tZG4BaK44iCQKdey9oetwIiQk4LWsZ8qX7hEpozRcPjX/xlXScrTqyr4EPa
t6Bu2ZfVW41O00hn0oCjcVxbYGI8hVeQNKmxAC9DqwT2BzMOIBs7TlrNAd6Pv/XaUpNIjsk6T9Tj
Xoou/0tzDNtJDLomfD3zlea2NAnMuqxTg5rjK5GN0m81u1kChbiAcsMrsmAvcolbuNHed4y5i/h7
ovDoj06+1uSB1PuhYhnFDkFXZ49iM2hACNLUHtWP1rz10rcAso8cCNW6sDRRWYVZ7BR15rn5UV64
cs7TzK6PqoEqx1+h1aobQjsnA81Zabih8aB1xb6pd3q6Inl6SKsXQ/Xc2Gg3YRo/9F6/T2uIKxjP
xA+2DTQxKw4gVIOETRTbtuIYUEZlJW+cSmb4zwo7qANHVRSLwBGAgcyuGBiXMuKUSD3UzG491ZKl
CXWTZoH5ghs/7CBsk4HzRHkhXrWCkiomivvmTwxSIqsXnyF8t0y00WJhIawg9p4C9Z5lQWyl5fjV
A1TcZMINSPDcSrrgeYrqOcveOzzl6EXdsH6cA1NcemMASyBCNTB7Y6AgeO7tsjQaBxmrZK8nsVMb
cWWFKFBIyi29X9EmtMcepKgtlKxXafVHxTiQWc6ERZdyoNPfMCWFrZqoyRo0qfd6s9E4s4tcs70I
6iA5G/C0YXA6/qQpsZDQCvXTG59Hs7ZSEW0bz0c28Bfqc133PXPNLrgm6J2YjGoUKGMynfqBdPgY
FKQmt7UDvkrAn9tltEiWjdvsuL8NV8fC7ByI6+LXOFl02lytFO7nmvhZFCC9cdHdho7ngJEBg4I2
QblvOQsXunSfTjf6Mxh2EmUobQ+avbIityzJ7Lh7hTqIJZSbsLvL2DrJe4uayxBIzrFZdnjtzahf
JN647Ynpdg2UxAM4Vu9D6e+y4anT32ux9OHJ67GBemaSvIJX4kYx6VqD/lSbQ3XdhEqT1fKxWnLI
ICz1nMmV1EbwcPetuW20/BU4WtUyVA0j9Rx8CjWBrt/oFYB+C+XZ89p2Y2QGu1Eiw7TQe/+sVR9A
g/oD8IYDafRnlbdLI+hd3UxxGYvkQWu9FTA+j6AWw6zgaLhpk6DpD2pJqfxpZOhCPW9TlJ+h0FwS
eU7SsNsigo1xCDeNm5rq9ojH3Yue266xqK6i2ghi+gpdxeGFATCUZIDdKCoE83wwHXwXAAmEkfaM
3niB7qN3Tz3DzbCuPn624hlf2cpRYR6A0BJtt/Zo6tRl6Ixc2amooTpqxGwCjihb8R+iZFwhnL/N
efOnhYiQJLoVkdAiFBqeOtJy4Ce09KYLmt0gbLVIP1pw8liaXgCk4DfrGLK+Q95D9LxFzzMlkePV
6S4wYlvLtV3KWxeatlZFg1s/YHegBca0HVvFiXjhLWjVOm8D5XYnwGqkTqBrxF/MqFoUUbOro+yO
IAqt9LQGhTl1GyZ2iP9WCAEVoS9ZAKb1sr1NAyVadHECpcSiWEgung1wl1gilfdUUpT/nkHyCBKF
wD2mRdXYr2au8jEBmbwYjAMWoRN6rK5PW0JDNmZJMXS4ykW2awr4dL93U9IushByMeFeZuNHGW6p
/4hqr6m/XF/+Qvx6tvrkvc44SK8VgtWBrUcHkK1HfqcE3zLW342MzryOl9KWs9Um/pxoPuijSqwG
4I1E7zhg22y810cTNQj2qNdQyyGgYgU5RDJ8Pf2PdjptK6nFwMCiibXTGvBQtb/por91ZtoadaSM
Z471AhAFmfG/rzotHPltXgZtjdVEYt42NfSkojcBTcsxa5xMv4m7W17tFdDXmOBxCFJwogS7vn8C
fYuNaqI1Dsvru7+AeTj/QZM8WGnQLVNG/KAhesDEzg3ttQUBrRXTuBX6H7WKZ76oLFE1tjQr0LRA
f9PQbUN7TUD+X0WbBD2I0IQSxtwvuxAynh3VJKUhfmfowfECqFx/SxEi6tAgGNd61EMo9FVVtEMR
v/oQnFKODL/efZbVTgASa1WFalc8y4h7oWBw9nOOT+/Ji4MhlipKjzdCKvQjyu/L2l+EMfIhfW10
fCnHdjvqTq3fN/FMvnHxIP496lNUDxRHugyzauSWE/Fdo3btK9G6LZ9T7/m6McwtND1xGZV4fbBQ
Lc1FNCKERD6lkxoTVGLu6150byebmhyn4bVDSlhJbqEsiC7O/yLtupYjx7XkFzGCBnSvtGVUUpW8
9MLoVnfTe8+v30Tt7qgE1SXmzrxMxMxECAXwIM/BMZmb2jccCVVRC6zn3rzRFl68RsvD3/D0YkHm
1daKLdxC3ou3jYQqmHhIiseqlvdt3IL5NHWiedsKxzF4Wz/SKzVf3K+LZemZfzGbWIzGGYGKqKSu
bjTg1Ya+Tp5u5PA+qlprgk6dqZ/K8pRXldUbH4HoBFPhS5gkBw/51mwQvtU+EW7n6KYS93Wfgv3w
ZTRe9CL0Gx2P/eUuK1Vba94GRCC6JG2IPHrr2+DGePrXbchq0cSFgBhP3CkxmAssebJiV3AVPz2K
EKfEv3HFTbmLMk4IrGCAgGEQb+O8vhk60G2GP6Bb3YcHoUBIBzatKceIVIGC4osqv0YojK9v+0pl
++vXYxxTSKpcy+nXA9elGVnVNncTx7xvITuYHC3B7lyQHFomwe77jbgDj9Ki2UZucWPsK+/0SzNi
+1JAtiz0Ew3sWxe7JIVrEmS1NhlGg3tvytGd6g+Tq6I17r+XkdO+nAE7jBwEc1g0Or5CgLA26ZMN
EaYIrOsLx8Y4bxd2DLlGh0rQTjhrFf0sU31C/vJl/XNSe1mBgPPXvriLJqRSJjEFvqlKcxOE4CCG
2l8r/xoUGY0KP/rpY309nZrH2oIMyEWzNEcDfRkRSB2PCGM0pJLr9FVUvF5Qnxuls1AwspIS0raC
4Yhq4eeoJHiR/Cj1j4GOfo4WvWClukPZQsMkreJr8qMgn4YEtXHIecVL7k5Q8s5G3SkXPB5U2Rmq
BVHFB0HPR/NYotW7Ku8QSr9gUK+LPkz0EMR1ZCVL+6uenLY03MzsDz0yACJI/oN9MuiW2u+z+UNT
mxu1E7YGpLQhvVlR7XTpMYzRjvfLxNSZuLwby03TnnptO+Ph1I6dBe5JO8r6h5g8GVl2F8oYvy0N
Z6wE22h6kO8ZP4j+WE7tXs77vQn6wfUjvx5KfuItO1s9Rsg0YaQDMO/MruSgv8ee39Itsu5+uxc4
ibqrt/IimmN8SpRLZqLQEGXR0m1MArDoyXi3lJwA4DoQXqzDOJG4jRokeLFOXywvMzS11AyBuSuY
pwKUfQQM/UTU76T+RqatmSBm7BLOTrlxIuMACKSX9ZjgJ5TTe9yJv4Vyum3MB8XcSWAkmPRfcbUJ
J8EC5428HMQ8BCHPpu0edPTLhotd5sLGlHnzO7zzZxzEDFGMdlTohR7NJySlzUZ6507rf59NogB4
cfqMEzDmJc8bDd13KcSG0MB11/eKJ6Ogkya9bWDW20o7cggL9XGRtS1osOpRsPMUk+5QNdfTwuGY
OD3qb6jy+XvYydFgRHe/SCNRATV1GQUmc0ntWivvI3C3SwJCNym6GfDf+slEy24FeZLklzSodj1v
Im3YLMGwkVV//VedPdDar2JK4omQiVmVwE3MO9GGLiGV6xvvTdML3eYFVKvO8Cw9y6kNlpwNonT+
EOVVdL84FhpxXqJ7XNQERIjibaKIbxpsTonAZRiM3lj+arP3lHAqr7zPwETLXR6Ck5pGy1EKWQLA
uIFnG9RTtgKU/sKRo/Zw1dTRU4DWQVlSyTdci8Us0AjC12x+qceDPr9X5f36J7zqgC+WYFCm60km
5nSJqaytJn8w45SDztfjqYslGBSBYsVUNdQDV4XshaBUNfJtjXafPm3sRs6eYwIJFeGHKYtWYRgP
cVHYU7ZtwJcaGIpVQrAgDGJKyJ0ID7KJgcBxLy8P+ch1I1c998UPZZAFxLtTMKb0LDxMpo53sZv+
1sAeUVmYU+slvFEqP/JnW/+ASYdcYeVrVQsQSn1+bgZzajme2jzHQUmlfoq7fRT+ULrCnttDhuBb
myow0uZPMshJjAehPhIJStaJuFk3CPrBv13pzx+hMB23Jnrd5FHCla7afCOMyTHQJgeiIw+pwWO8
oZdlbSkGPcZ2bKOWvs7oJD6xI1s23MiLoYKl2HJhFaXNyyFzvvD54XYBF5IIDq4ir3GhmjcDHEtT
kmwGGSAJ5e+6OhbouVUXkYeSvCNlQKMqTZkyQWLVSXqZILCoDI8mUpdRfgeRcLRUIkWrqEdJ88xu
X4WRM0HbLUMzuFoEVg9iC4iTuUFKkJ+5reuDBI47MLptMl17S9IICkjFXiE59/F8FesuLIEJZHXB
HNs6ws+Gzrfh97d4AIC+p3BKqOuqjVV3GBNHYyc6v33+A+S6AzZR7IG0F9hbWSI7JUrGRlWx+mj3
uhPpH2rkU1pQATP5aXozhKekw9g4n63qeuB1sTKzbzOOpEAOcQ1Va3nFeLzqtchTIIOeeSAws6FN
565fuatO7GJBJqI0pH6Q4gQLmklxakAenxmnGSRWslpCGaezMSzDweTvHHo0vLlYkoH9sc8S3aQp
yRypvsUbtpQGA60r6Domds4VNr3uyD4/JuMCpq4cBZnuUCaoSmSvPeZjR9Dkrp/jtX6sL7tiAFwF
ZbHemGebkTw8lJ0O/N2Lg4Z727BA6YEBMl9zkfgpXzgrX3ejnxtkoFuaQRFe0/BMgoJ4WY6bRj6B
9h/j27/LZpfG7e8o8zGUC7LACo0Zj0F7ykKVY0fX30F/fVVDZLB7CYxOk2hKfQHvqITyRKH+hqbs
VpBHKwf0QIxpHJZtF+IJGtW+GKYc53EWsfgO6f9/DobIQLoUdCDx6ybkbxWoNeVOmXe7KXmfjGrf
gmNdz0AZSJyoTe2Z9Ptm6FD5uelnTxJ/adEvQ/tTL/Xe7EpbTFSrgTKUNDSODDrFCS11iSm7qZA5
E3K/9QgOFemU1vcJmtI1CJTIxvBUTzci5hBiFTwWoC3tEpCHZOB4bwS7wcahxwXV5eOi3tTojzHD
bgdNUV9DwMExh+ue7fMY5K9hqRpqejaVOIZlqD1MEm/K8G3qc2fGBkOM1NLxiNELMF0WioU7o4U+
wfDm+o9YN0lDZLyOLnTmlCD3cYuRSh/KGpgGUE7/bgkGKckwqiqE+ZDqEB409UhlstcX+A8h0edB
MtAoaQVEHygW0xCheywGX/tRH6D4d9A+AryIt3wSLd65MdAIKeK5kmnqK8w0iyyvQTNwdnXdsX5u
ikHDpSrEYqEwhQ9/anPof0XRpi3e9Ulz+vmZc4TU1tauJAOKsd7K2SicQXFEcqS2w/duT6WCS08f
LS5/D285Bgl7QZLFXqM24ZM/82GhCVNrsQOMr/wNZ73uOg22DQGE9Ya+0M2hP8syguRnPKJTk4Cy
XxjcgewEvNY557nuy0DW+fVu9wEpGjmCSTbEzXO0XKjgd+gQmVR7KMam26D3RYcyIPDywRyzYUtC
k5klcUcNs4xnS1B0TNmClOyjBZMIJifWd3k9UP7LRM8x0kWgPLaxiggM4AFiOxdSGj6lT5CS+U5e
UJZXk10+GmBb7v/dzTjDwcWyy0DyqKmwbDMkxxoTobIQvplgwTRfZJGTYOPc83MAerFWAdmORJxg
qGXz2yQ7gifW+hnybJMBkq6O4gzKkPCFyzEy6n3T1xAum99n/U5QfoXF4/pyvP0wqNIk6NWeJyyX
VCDYVAhIxzlQwrN8BkmmSs4Wc8bXgV4sBi4ne57LVxV90Osb4QTgxjktefFl1KobO2XEOoHUeN0A
qjFiusP00Y/ou0S+mQy6YxIEDckR0OaLfeT12T84TRCRSZBVkTQD//x6y6uu6ZBXxW/oOvT7gBTM
lDnmcbWZ7HIJ5jiFROr0XqLHidyCopQYBpxtYhSUxCEKZdvEpEQoncJqiax+Ug9FjXmQVr4naW3L
/fLWFIJbqY2XEeWffIHLn8aAeKOEdZxn+GljZIOguZGsxDG2uj380Q27uwetzk8eul119Z9rmmzw
2gxhXmD8k7p66qdit4PwN2T4XHRxOUW0IdkhOXDd1TWgu1yVRfNeaeNSxE5TDTT9kHjpoAJXZG5Y
bITopMUROvihxRJEDwWGHo35GAenfK7tQirdDqwpodm7WYgZ6Ixz2Sg6sG778odRP3txCdpebCaN
/jBlTG6r/kiaX9pS4y0YbznXjbeS8nWlsVbnKIixEpTL7ERxOtB1g8wHX7vxNCQr0IjzO3Dn0994
al+rz19ukmLaxSaDqlTAAIFvXgkZ5iZaO6nRcVS4zbIPwOY/vkpgnJyGnLPla1B5uSwTVWIioO8x
pIEYJWxsshxNI3LWD/War75cgZ75xcY6sxSjkELlQj6GafKTurIz0OGTfL41y9ZdX+3qwxdCppqs
In8IAnhmQ2EjkKjKRNoCCjWvLc2TgFevBH3JYKePaHu0RdESEO35nIWvuQQDwwcYsz/L0DEwCWwS
pVoY27sz8+39EjvqT3Qk270n2Y2FK6WB993jJUyuPnQvl2WgU4oSqTAjsb1rnMkBxX3uDptzlPk6
HZAg5sEhb5cMHOaJloF5YWnvKDSJi0s6j9SARMFuwQ7TNEjYONHkxh4XFK/Z0cVG2RbyDu5WH83z
yiDi2ERoIr6jVzN4kJAknQ4L+AZ/N5P1N+7mNVi4XJpBxkzOlXiUVXrGswvd2OEhdNGaBoYK0JJ6
tKlYc4ttese1KfqHWeS7XJhBviXp5VQp8HEpQWRzF511TkenuxU39WbdfhXe+TLYN5tQc0sFCZss
IzSaTU5hPhD0JvXhPh/f0gXpYSThKI9BsJgOyVLXwPS+IG9kDKkHyZOaN1aVYYIh8/v8HWMbdoeH
SKm+CBVK7vqveTiEGRg21eR2GJEwhcx82L3H7V1pghZhidFg0qGMV21TDC9yMIhcQ9fLg2TQtZe0
PhqVob1T9Ps+iW2UyZ9DOfxlDI9Zotpy8lsuq82YlJtmjj2tAhNw4pZyvFEmzY9NKKOhGJSh89So
HsGfZg/Go2TC1eWnOLoPGuTKa0+dn8P5oU1BlFombozmpagm3iIIPt7ubqtMVrnsREybB8lzUEOn
Bq0OHBA6d2t+MxgNyjEgupJEVWfQDzWQSUCjYHuXGJq7DIMdt6WnliqmnSovMn+NxV1s7kRh24ev
me4Q6F/0IZKcKnEDyk2O1loMJ0dG6wolXo4Eg/7QkyFhv68VEHfHaLYRZzuEgEoxvoYtkjUhmBvK
aqtOqT+X0SZVK2cUJw/Tva4IB50IvqBFtoruZDF3mz61DQyZJAkIDegvkvEbBIyCGKXT9NKmwWCK
Zh4MUQbpzQFCcLfgLHJCNXdJHtgFgTvWQCV4TFVXTRRbn2jTSGQLyX1UCq5h3hSxvmkQI/0cOh2t
2nijQdub6i4aoC1YoBWfiYd2qX4lCqldM+Z6n2vu1NBl9JkQzEVjHu2rs9NHLUhlPe7gBJSPBRS2
oHWlnmeGckgENtlqxy/8Xru4JpgiwJ5DdKqP93XNpc8zU42T7q7DQ3+cfPhEd1mMfT2jXxsN3Os4
cc4jfDExHeVHOvutG6Yii+dY/sKfRyTORDyDk6NhhjsDyvS6lG2EBW+QTPKMMj9WauqDyMaZiMRZ
+9vpMkszO53btE/g+NNjl852I20SjbfC99D76xJso1mHR0hYSnJ8jA3SWsbceK0iWPUAxsQU3R3j
a5rUkHsx0bCkghaiyax4BOVXU3yADYhDmEO3s3LSbOdZOAWqsRAxOc67cKNsuo3it8jy8Qifv7l0
ZsuMk4lDfawXVUtR80u3lfhzgWqpArYcjt3QP7O2G8a/xGhwC4cAy0BlB32EpW/cLKhFYD4GOiu8
6ub3RnNmUwzgR4kIf1bqKXQIND8o/OpIH266W4HaJnDb19GR3HlDcgs9i8qWs1W6lbWtMihMVAig
QxI5OWY32p/kkVJDaU5+08tWtKHq1gbnbL/FJ8xm2RA7VgKwXoFWRhDRJ4pnCiZiMOUToL9ufWe8
hSgUXdz9PIyFqBTxDbOcWNpifGjFSQi9Mu25HQg8q2Ti2hAae5FqyumZG3vS3PYdgbyt+OquuZ1u
4chra97zounv8hXMSTIIo2lZVEKIIAFVNnicbsZD/B5sQVI87cFMtAuc2MYMzuzkHjSAMXKlFdsE
fRD/6pDZtgOQ2qMVYMiSI/SdC1nHtLLghSVGDIzktL4S54zPJAEXn1OTG2XMNVyStgBTbfM8dMTB
9Nf6IhybYRsNSBku6VwI6XEKcqvDJ+xHW47qLY/SgOMcWC2ysDXEQS5xbNIyOHnn12Lgru+Ed1wM
piTijCxxY+C4RtkulcIP0eWp/NfFqq8meOZeufgoo2TmklHDyaXBg6L1eCfz5Dx44HhW4b1Yoquq
sS4FXOPWDe9B8e8Wd72GF3JnzajrizfGRtyI++A24rSM8UyBgQ9gcixINQ5Q0X5VYPaW0xJvyGib
m7yODZ4xMOghTyCXXgSCSYfibUCjlF4qHCjkGQODFIU5muHUoQ0+iX6o07ECNXKJCb91i+NEAOdn
zcWHisqqjWPQMkNZbtOGj3Kl4f0UOUUNDZLGNrEpM3peX5JzcqwCrVi2Spa1Unpc0GJfqZpNzJRT
buCYAaGRwsWu5p7g5VKoybHK0G9EQrRG30kdxvu1gBNBfc8GnS8TAlbF0HQRY4RflyraUGhgc8kx
iq3qhuy6LRjooaJBOzyCB/SC19tkn3o8pLj+3T6XZcyvbmZFqWZEboM3QcKFTiCPNx03crv+rT6X
YWywj/tFqoQ5PUpgn4OkGHgvnHVruG7lf63AGmC8LLEsK1l6nIMBs7PNdhBKD5QCnADme4vT1+/E
Wl23NGo9jLC61pU8xSl38a48QP8HAWJgDT687bjhZZQ4p8eaYbIs6ATWWgSk6c0EkdIKOvHrp/e9
KZjZFhPztgPOL54nzAjthm0/OOJvY961IFpIMWToZhGS+h8oCFviY5NaLSiHZ6hk/ealkXgfkR7E
xX0bun4qqxyXQAtP2fgsQYb1v9aQZjZKf8LFEl02TIsml0B2sbnrhZ1eg4Gl6TmR0fdeLWYZiiwX
y2SxtnSFlqag2R+fiTvBQMQPVCrQicZjtKLI8D2G/7R8BjlKDNg3WgLrkMVN2uhuL0WbvDduQa2Q
lDx3xbV/BjDASClWY15Q+5/dvLH1TXsoNTtHw0DviA6aIJPl77QWXofiz10yCJIl6JvXK6xrHCb0
nXaFpbT2sFfu5zvhMDulk+2EbT54y9v6zfhe8fv6JdlEiQrhbGPKcbzCBu8zH/p4aMaQQMuEHY9e
DpJpG/JTD+YRlNPb9bXpWa58WZXJ5oq1kYwQq0iPWn3UMVTepvJGqA9CoB771EBsStz1Bb/TGzOb
ZRyekCeU0ga3g/jpfbiXn5AyD+MdyW4zwRmjTWacW0MMuunAmt6lyS7j0NZ+5pEVP+hvvGcOB/lY
tqRAyVRMVI94HI/R1tB/azH3/c3BHJXBHLPUITwh5ik8oOKBKWB4MF8Sz8TE4OygDS38IHs+FQdv
XwwKBRCYCaa4T49mUlqZqDpB1XAiCt4SDAJRkzX0FIhed08EjA9TEXjr1sLDApVFHgXzLHGkAAv+
gID/voWM0phYmTU6oZ075o7KsvEsguepVAaAOqUFjcwypMexsQxfPI3u4qSuJNFICW3OmFux8q3g
k5/iTbWLXF7AxEN2lQEiaTYhUy0GMZB9uSlPwVkRVXKnJ758yn/I8f0FemwlSTDInMZVhb2ihiVA
GbPH0B4WnOzBjfbFe/HEuw4cmGVZZ9teTyBwl6THHOR+eUKcseutOUlQK5+e182HY6AagzWGAsrO
bO6SYxy+Nl1kyRovA8zxjGdumgsnrHe1UWVxnR2b5qQHujV0rRejJT+s0a/Bp3ZbR2uNAZKyKgSt
XBBKm5CACqqnpv69fmD/4TX8aQ4MarRjlPctiHeBzrNb76pf1UNYeZgR247gr0RxaJ+coC0D/jEe
jyrPC2oMmuTpEmVhGdMs5eDoYJpx0hEDQU/pU2eBHdvt/LzbF+leSKCKYBn3msvZO7WGFV+oMVhD
IKQT1npDr4Joy5g7KZ8gPGbpfunA8Tjrq/FMk8EYxRjaEnOcyB5WmJSIa6ubOQkt7tVmYKRQhGox
Wlw04queRjVvh03oT5ijUe3gZ3VA8p6XfKXmsXKELBFWMEVdUS04QlkcnUgzPJRp7Al1r/XD4y3D
RC2NHvdDpCHfMJcfmMh3xLlwK93kvFi+z7l+DVV0Bj6IGAogYPo/i6QGkb/LGoSQbARIrupOO6qM
PvzOZXfAsP2W9ybj7ZJ5MIVSYmD+pUaFJ2wdNFR4OebNyNLzfCwHkHUGVSZVFKRiRtyrWtQFoNtG
3wn3EEby8i00OLzmMO/LFp+Rd+E4d4At0OqaESzThA2CCPADjA5+dJf6pt07SCq/NagNaPfrdsP9
ogzGoEwszVJ1foMuN+S3XEPg5bHWkbeCqCexRG+47R+q92Q+Gfkhmexxz/uo9NKt3RAGZDQyDEIY
IuAWdyA6OaR+jnl0cc975vKAXGfwpdPCeQwThNkgWfWi3h0eqOR161W1rZ5oE07no3HOx3ClxplO
5ZkTAztzpZhdOOOF3aYP8eInsBuwNrlKwiuLcMyHZWuKoY1MxIBGuATMYYMH9ZsNx17oKa18LZai
iQzIMi7x+SkqUSbnyopSr3+HPNkmvhFf6+24LdDgI1mtYVUHno/gBBcGgz+RFM16ViHhpBkFWNkE
Kyr+1GiurlIrJP/11OVXsDMYtMmquIbeFbYK9RhHtjES9ERbbFDKdpv3vzHIx9scgzpKVU1D0rfZ
MchcCC63VvXWvkOppvsJHYjekewcFFc/ai9++6dV3r+iHIMi70XUBtkwdVRCHGw3CCDZk20l/lN1
Eud59L1hmTlSBm3qoVLa0Tgf6egO28wxE5sODtdbWugtDqB4X7dXjscwGHBZ8nqYsh43Yq5vlaAF
eRqo88Dzub4K78sx0CLFoOMkI820Ck912u7yUkP9E/FF0t1rKNKsr/YfypCfH4vBEzUul3ksEcbQ
uJB6YVz1vn3PpJ9a8DygD0D0IFryZCxOQAUOHBK9xcrTuOH9EM7hslQLPfg9KmnES0looLO6/Ba0
fVeB94yz3W/dWV+NhtXX1mZZyAITwJ1sO4ii3HR3Fbwi7WKMoQQAlW2Cx6+Cx29hq9vxp8CpR3A+
rslgThWnaCwEzftRbRXwRcZ2m7yX5Wu8gIg9C531zfK8FDvNGwPBjY6G3IoF0SXMXLv99Dj9DHdU
YntySweSGGBuLu/Dh/rn+toc72Ey+IPGpWkUAgQfkv5E8hdoOHCuCe/6mwzKNB2YeIQYR0m7b6lO
+tJZw4vpTrbg516BnkH3322JwZtQV8xIMfF4y8vftXxXojPt3y3A4EspLMUC+tz02Mi3EsQ8uoSX
j+TlXkwGXGbSNpVKq0XlH+PUupGvWGTXWmAxyRwIrMIfVa0lnIbn4UcIAdN/W0YyGbQpFC1dhhxm
QZLAmVsCq+cxBa1bHmEnGvI6RmYgwxJGpIM4FkrOksn5UJxaH2EHbqHPRKoY/BjH5U7biYf0PX0K
D/MvKoHS+bET3M8bfZu+rJsHx+KJyIAHKaNFI6MOi/+Qd8228OIn+THcdi7x0Ff5xGvT5R2k8tWN
S22ZFrOEPJ1eowNlMN18GHlcR+sRIBEZmMg7UkQjNXnk5k/5D/V1fpafzX19qPbzRyMchVNoixb0
Gm8GXlX9+l1A46Qk6YYBqTj2mduTUVJltE7RvDHIwg4qyP+kvVZ68WFIkIscXDCw7ZEYV1Q7X8CZ
6IqSm3ILkvSzfYuCL34H81l1soDKN8PvAKnYK0jGNoPVOvmjbGHjXArpqx/1YjHmo0aC0Rd1h26F
pX9Vy8WD5ORm3UyvftKLFZhPqk+SBnVcZA9aqI7mSmMvcW6lExpmZ8itKcpGy7mstlfd6sWajC+A
WALY2yB/cWzhBiCftQVLuhs4U4MSz6LbaWwNruyIGwSIT+u75a3MOIUcbBkRZFRhRPXJWEDmWkET
YVGtHFLxGdgk11e7+vi72Cf9NReRdYn0jyBnQIAqPJpTsRNAqC+jeDdwFXp5dsI4ClUsQyOJULcp
h3cyjo6g8yhveCfHuIIx6IcUghUIToaXOnppteFm7KCHJ35Ecs/BGc5u2BJgo8xTkGghEmdlZvUj
0DKvOJHd9bLC57dha31LoyRKXWE/ELi5733BTW/qLTSu/8b8NW87DGKQpTalKpyBGAS60HLu5MV2
3dDohVnBJLZsN07yZHQKLvFSn8hwJ0aCX5Ym7wXHW4WBCiTdMHwZaYiG8fZYHFBInPQOMuEE4fji
Ql7ULfyJx8LCW5T+/4s7JGlxH4lQSDkqXQMSoNrBaImuVhwU5Fi3yuDCvHRCYJi0Kyx7j/VoU6T3
RAbx9GQcFiPiaHBxYIEt47XZWIy6iS0FUegScSvphTUH4MDsuGUEjrNii3dmlGYxyFGp0+xuTLQb
pRAwNP3QTiFbyBsB47gStlJn9rkugrMd9kESjCJDCbwOwGoHwUbM36qaNZg88UnOzWLrdWOgBUGT
AyhQMdtRekciD5yrdb1w8AkUbIVuCcowNichPqeCQPgNl7VPffWEhntL21BpFl6/Ksc+2EJdoxro
cR7QBRcWu0mDULF8C83woSw5MPt9QpC+ri+2xkQXhalrZaAuGNjI5V1OpF2j3ekC1HSNP43yGPUP
EaQ75Cx4zKH7GhbL0zpqXY/LL9ZnAIV0XSlpMkoKMhSKpMhCwivBKCSxqp+td37whtvoFD5kB14n
NQdV2FlQPN7DEarn6NGcI6ciPxu92PQKB1R41smASr4MS4gxaYxPjOM+MfdqVnBWuJ4yuDhBJsKI
JEh9tDm+4KiiZuZpuxyiJtlLKFhd4NY3P24z14aCQwitNmv94/E2R8HgApcFowxbsNAnILnufA0i
3HXIMU+Zmt+KV2PFbPI6y1RhOJfsFG/Zmi/tZD8m5ml56TBFWnoaWtPBi04NRRoP5njKMIXdO9C8
GLn9/991Vb7eFbaY11QV2Moj7DcA/Xujtgtixma2BqgDgB4Ok3FS21gzmQ+ZUN8XWR86ddt+VEKC
9gghTOxpMs3HqlOX97zvGk+CeIWl5Wjer+rUDdHWFJZI/U5PY7gcqopgGlo1bGWCwnmtkU2hSQfZ
bP4sWuYWav8ek+yHmnW/KSioo52U2nNXmzdTFf8uC/2gJkuxIdIADaRKO2kC6M+TuVasQYcaUpHZ
pZZjuo5AI+TFjA23SFQXP8OKIpAnGIKLSSrIu4t2prdOMYCValHQe1XJfquFuJ9lZBeGwDNljkHp
zPsukDVsTKZXks7G2egs2ZW+tqUpPqSIfQxmq2/rJsyDdrakacRiXi5xmBz1h9nOb0cfitYFykF7
VBhRzMSQKkiEJ17rNg92dQZ2x940wiLGI0S1JgUDy62f28ENpsZoW13k/qPCySdGsBXNfqnA1CcK
6HQeH8DZZEVk3GkEqvCYhgj0x/Uzlem9X7m0bBkTlYRc7wjyfFR1DsLqL/1h2BIfvH2PHebQiT1E
Vnjq3zDfj4EZdfe/oQikIf1ml+wCuxI4QMWBep1BYUWEbBHcXHIUDMEWe0grGp2LvhvOBAPPfBkk
HgypaMoWwfEyP7dK6cmGzIu/6Q1YO1oGcmXMGuYiQb1WoIAfYmJ6mV2wb2y6QIfkx40heCAzuxNT
cMgF08/1D8uJkNlZ0j4YcDlpnSOLfupS6qBAZlXoIorQ29C3JQcNOCEQW800C5LkUaKA36i+rzoA
WoaxWaGyg7Z4Xd8Xz4WyVc2uWXRUwRH6DyC0NffSC3Sz9NwCGyAlWQ0saDPtIRqHgcC44k4jcoyT
LWoKS95kIJxH3a8wIdeCPGFr2okQuf9ykwzkqKnRyxEUqI/Kw4Jt9j7SZ4ld+5R3rIA4nA/+GsiR
mW+1zrl+PLQz6MW5CBRm0plg7vy/+HlxIrt+AmHNuZEoeedV+jm3kK1lon936KcITysxARe8FjtG
QDimyd0QAygg/IqCacGjgz6DRVeyanvYBGehxsKvOUHQ9Z7PT/Rmq5hVUWmKAS6P82qy3Vr5LgPd
Q4zABzPwoNPof/LecTSVs4IzBoMz3WBO5ixFKAhLx6QwLYiaOW17E9WSJUHxlJiZN+i8FzgvIWPQ
X3VhJ3odt3Js4PVIC0TpHnpy2wyJBSit3fGexTIHzNjqZRZVulhLSMy17ugq3uhPmD4st125zbr9
mO7DdI/qNOWzrbfZrosQMeUn9Nkl0HVwjA/qs4Rt6MmcZhHex2bLnVA2FUYiT5hUBHtXmd+q6SGQ
Hqt+0w4nqXwUYgz91aj6BoEDMnSnkdtDUiKLqXMJ/HgnJH/9GmK5NE2twp1F23P73+uIxnSM2aIL
yCkQH80O2BZaO3vKOQbPQX62CIoW56ouW5M2zLwYWWyHPdhkhANE1zgLcaCXLXlC2dpsAxkTI3KV
WCgQBpPqcKdfeLuhP+LCqFOtCbI+QlA7h6/LdCtFhaPVmJzgpTM5uGcymBSNwTT0MzbTgjqXhNq2
yngjmjzcY9neahCvdxilpZFduBn9zEnQEUMgSyU9gx+WcxV4X4fBoEDNIZcdIs4RQygoQU7S1F+1
lOf7r7YXfIIrW98kAV4cegjfPw73WTPuZ6LfiAFUMCW87KocyoLgDyoySO+19+seed0wIEj61TCq
YNbHdkFUGpm+BFUBMQm8WcOYLb+jkV7Vb3BuyibkNzVZMVjpUzlXA6i+4Sj7nf4Q+L0fOYOVzXht
UMYBXkvfVUv8XI0lG82zeGkJ7cru5bcyfAiCn+sHdxWYLv4+80yMhhptiw0mlIveljR3WpyiNPd6
tE3kgVcjuOoIL9ZiQNDogiCbjPOTVBZc2gbWyC7tAwsxjAhqqdSZrbRycakbi5KZStv1vV6PTS9+
ABO2yeYij2Z7LlJAwru38vfySTtCc3IHq0EPeLITjuZb9EQ41nn19l2sy8RstSKKxpjihaqVv6Pg
rUo3GTgNOJujp7dil2dneIGNkGCvoGQFS6E9dhCC747QTbPBjYSWhvpvyKBc9/oXu2JAEio7clsl
Km0m0jA043Zgl/J6H20N3QOd8hhs8qo9lDeT2x7J3YK20NwbX8qf8m1gzyhGru+fd8bU0C+2H+pd
uDQyruWcQuwOoq29eDRUzpuRtwgDo4PZKZUZ4x0VTqVrQtYbYg5Qunpc38r1VoeLk2ViN6FXpEhs
SIzYzfA1O3NyX70noKXUvNTLnkSOc7juij7XO/cKXJxdUpbIjkmgv12Qj5IxM5dVhzS7pcqMqbJY
RLiXKR0n8uet9JHFR852ORjH0u+001inQwvLpS+AYrDlfFdAb652JjdYHhKL8tb8o4a7iy0zWDQh
MOzVAmtO5o+lgzRattECTkj0P6Rd2XLjOJD8IkbwJvHKQ5Rky5Lbdvt4YbgvXiBBgje/fpOejbEa
rRF2Z54d4RJAIKtQR+bl+PPMiIA3I3qNXKXhFC7e2oCvmUWgmKjAZnKqwTDa+QN2Ot0m0vkPCdB+
jEmefc+mTfRS09S1D3zlM4JWFBpt6V72OpSem/W6nNlxoIalWxS4tvaBd3FUoyKWYbarTG7WDnv1
XyXJz/ZTQJwqK7hGYtzxrsczytF9K/95/SyuF/gKiH5g3tmKoFOvNSXKM6fa5FtdK7w6Ixu33zHz
KXW6TQIFxOsGLyf4ztYkQIqjgfO2KLV1INmN2DMPTBQdMBZltX7bB/HJDNQNC4oCdYfc69ZqDvmo
EGMwBRfDgAK6sZUNCcoupIg/fOJpv3bZd+WTWW16cAZeX7UER0XmnUqvNN2y9eLUIwmlDsZ2KrKA
Q4v7uhkZkIq8Ozokl+fJxIHRozW3QKERNnjAlf3aJEkjqcixZONECp7MYfmQr0jGvytJMGvR6hCn
bX1jqJEzBs5+Oci73WVGBZSZTJMbUExFMgplD9dowSYoC5xkJta/n10LPUP8wlYg+2t6rfWgz76y
2Dwjk3EqAhpZEouyAyIgS+XwhkPECy/3CWUgqvs8zv18upecj4sp4M/L9wc/T1I0/TTD0XI4WjXE
HNLNckfWmbyjrEQqPYtigGJ3SppoJtJAQbVDmI2O025bRi36B/pjFelfrq9NgmSGgCuxoozzaHAc
/b4JXVv1mil5rKrWm2vnGGMKy+47SXR08RF2tpsCbIDOq+7AP4zoyOrDvtn1xk0cQ6hgia4vTeZ3
RLIUi9vg+gCNMzAToW4AfdWDFVIkl8qNEiiPEmuSZYmdkkmZZka5ijmbuM52sa1OK8MdRsk29fM6
LE5+obZXbmRZNdmBEWlTmmSBDHiKp9kaFiGohSANCIetyH2BLE0ox5HL/QOf388UgKRT2EziGGHD
+oKgr9MDCNiRGR1Cw6/3Q4hRUr/ym+fr2yuBFlOAFijXZvlg9PmpTGy0mmZBRl+vW5BgiSlgSZrn
aBywcSzRMxg6eKlPxiOU7v6bESE0sQwKrYwYtxuPaL4UXkm2li7jE5OdRAFCYhTfMq0YUcaZ872Z
JGG1oObHc2+YLMlzSl8v65VI6EN16QzyLfAPjgWSazgMYzjvURnzEbnGEHXy0akGOXF/B3G2Zbs2
CquB+8zfwPw6gzuo86EOivbP8P9Air0u8NqPEhDGsFVmm8zNTvXLsnGjyoA2eBK6px4KX/vscdmv
sytZ5aU/rR/Xv6/kmIo9lHNiTwnvEUm0SKB1KsY5TUkbmwSwxQ5KiDf1HQSF6YkOTbBASyz/0WN8
W9MfHfa+vb4aGbZYwvOH8r7tuxipmDbkuybBNpZ+2oInNPa0A/T1MF8tM7n+yyvfTmyqnA3LmtHi
uhYGmbrLUKbPIjh3CEqoAWR6Nsrm+hol114kRgHxBEhXdHSYEF1HBvJd0R5HWdL7Qyv82qIEbCmY
bjeVBWyZI+17PXglihq70vYSdQsJp2Rb7DEWv4NgRgrVHgxkvFuzZ28wUBDIZqtkx0cAIFBuO3HP
AN4laffE3Xcu6BRcPJHccj+Cp7SF5N71DZY9b8XGyzTtGVVnYF6+i/FoGUBCDhp+9ahFMxhUYjTw
b1goq+BdHlz49FJiD6ZuZWgAtlokR17gFr/YvnZjVSimrMT4VvS9fm7wYkJbTxE0x/Re1v1xucnl
zLwAQbne0KZilJ4QVUVaoG37DnWtxZ9vOdIU1O/3MuiRgJ7YlZmBri1eElg0k0NlH20zw4QupACM
fcfmQPJNJRGx2J5ZzZ3lNE5FT1kGlZuKYR+NbWOCQ8kEm7iFd3ESlIviV7G+MfN/x4rwubtir2ZS
m3HLcKxOcGx0h3S+34BEEEX1X0qYBymeHJNPv7TH4hj7Mn4JCcSLdCsLy5VkrEp4PHUbkx+OVJVY
hroixQqNSzObTHzJ7vu0QYvmzXCTROQQH7UwD0kg6/qQxcliW6Y+TTbXOVa0kp2NINilN6anRHSL
AeFINqAlASCRYiXpHCUlDJ/OHRzf6h7c2AlKrQyKOAtKfk/tVII/MiQQOVUGqI90hQaLXZB8ie85
hqCTfRMtt1WQbuydfpx+0S/GO8gIfpJAmjRdAfUK9NvrfpwFSK02Wm6t4WNqRzdyNs1TvOM31sH2
VkK1GlIV+pYE/6qce3Y/BPThKl3UuYPRMYW4olKHdQZZdpClazKFA0n8JzZoxllbV6SFJYr+wf7g
7sqdvcn3UhYEiZsW+xRtS+uNrsUZbUK6g75RsKYR02Ofe/rRuQe/9jZ9kg2CXqTqADO+A+0AB0Ln
ouealKbpzQQJ79FfNjT2qt2MGXpyQ3FwVMvnW/s4vUNpvXsrArJTZcROF8fOz+0LZ4f3KWXVSj1s
PayjH0C5Q4t+0Q04wI6Ov3xbGwNWsUT7W3ZUdu03U5Lxv7Tp5/aFY1ROucnUskJyYAR5QL5flqjk
Q3jdl1zC0zMjot/SWr3iM+/pyZp/lUvaeOWqrX7dxsU2l3MjQv1SX/lf3RIBGEebC1R5ij25Gzfm
ZnrDIKrkTXQRT8+NCVHzWJKqRFZlLVSgp2YL14QYdr3wU5RtWsmLUmpNeI67k6VXJs0ykNs7qKwh
OfWM3uFgTU+leyl7zSXHf7629WuewRl0LwhNUc87zaT0a+hhWdq+UJxA5bU/F19SC2SqBLzsVu3Z
uSX5jLKjIoTRmT4YzB06egKff6jEEde7SHJQLvUmnK9PiI+7hRVuvUBvwtBRFdXcqNR0Pytd5M+X
YDBKv1kmTA9ZO5dNktVd9PvntoV3u24tVEUyZ31txVFD/L+Iipdfa8uA9lPeNHAxSD03KOBL2oOO
2U7XZ8m+26y8S+nL+HPYDj65175CEVqePLrkLs4tCohixm4FhkYgmrJ2No00aJ7AwbJry3ttpMgW
oFmiepd80kse+Mym6KJA8FQ2U4r3R0bQL9ibHlR0vWpAaJMUoc6aTavnd44GAanhF3MitXloikeb
f20KI6hj2ZiRDNRFT4aBX1upLZKi2LBs0gGTvx5ehG0JMXdt6wb5r3JnzJ57iwye7q2d6Unt8Uha
lJPtigBSttUwzVjw7l2Lcnpzqkyf/oiXcA2KoK8XKq7P3YAgi7iVOXNL4lf+aMWfetO2dFSIK+u7
m33vOL4JvWWMewovIjO+K5Pyrp/Cenwk1q4jh2W+t6oblj8wW3+yeGRUk1dk6Kep3X3mcM+ZTX/J
UfRGwa9Pcy/jA5pGco9o9+ac+ChJeAaaD9r+G4fSUWkxL8b62tGIiBpHaq4jP5ZC7BiCocPYPswj
6ulV4itoQkrqOly6bFt0DZoVuxNExB8GtHm1Re4bTYcIqw/VtvtvTlGcHihGpybNOqxAhzRUM3AO
cxnSXXovnl8LAUxpOqTE6JHbSe3RryjE+QYaam17N9hfZnv09KxDg17n28NLnpnofIQIpeOGLvrc
jVT1cvLSLN+uX1UJvotDA7Qs+mJeHefIdF9DfqTVJWAgO3kCxGKqXl+sGO4rQRqSj0B5jL0ZiSQC
uPjkON9bAVgNY4RmyMCwt/Fhyvtt7j7m3Q8z/W7Da8bai0sgGlA9Q7ysw/SUSyFFnR6gYbzJrLfB
2tIcdJPtViHStMR6q8XXyPkPE/DXNjTHSkxEtOtTT+nCCnyMA5pLNcws/ZBLYUlARhwoYFpTdQnq
4ye7ywKa1zhBxmkx+iDTZU8eiWcRBwrKxkm5tdZw6Q4TMFERGZG5QW5Ldm3WT3dlB8XZgVEhUBuh
wK7VY2bo6Z9uzFMa5MfC5yGkAH33GdPsqAvKnumyvRTiPIpXZGKpBZSw6C8Fae3BwdwJKFid1+uX
UGZHiPA42BCBh7iEOaiQZmf2nXxb1EgFqDKqsIt0q2enUZwbyDNXsUwbjdcgOaa37b4L+G5+ql2v
PEwYZNrDGd+OD7ghvEGuXtZtfXHS8dz8uhNnsaxaDZMLLeeVjGAKUA/fo8V+zSXRwHEw49iCAE4L
4w3bsaDDQOBpPVHI+UigXhYQiLMGXQ2CF7q2pJkRRBBzv/9CTT+5mZ/S4+CNJyeiX+zSX5ZwiNYG
eGeHpkApMMiOtYBYmcsTJbeBWF1Qg/HZ2DrxTa5BUNEzH7JddQeSwb0SNN/YdKtgGFEC/LLLK8DS
zCy4OwWBfa6bvjPuswqTMUn5Pbf696lxfGhqeBqXTmJLgn1xIME1KbKICeJf8JwhK8QiEmp76CRu
ZZJuF1tKz46aOGKga4sFGi4EfV2Q6oGefnD71mCTj2Dw0AfWXn1Rg+KljqRfVuLyRDa1vk7LClry
69MXpVO+4x20HDFA5rHcwyQbqBWjONSO9hIkcXAdSmRvU3GsoKV2NuX2RzODtrH9Nlrz79ntmrMY
b2TN69JNFpCLovfEnm3c53xX696EfIlxw08UWrhOWGbeiMZTXw+Gn/RJ1lUqwUyRZm3IYhb3K5Jk
5X5o7ffG/lmOutelRDLvKN1RAbMSZplqk2MgEHOrOERVUL7FwXcnsjf0TXZqZSdHCJbKuUw7V8ET
YcreUVHQ2C9b/XL9hEgiPpFqrbJj16pjXHwwLXVtujdyWe3to/X9isMWpw2MvkNRP0MT2Toau6o2
rnkf9B0GstDg+nb9oRLfk5Qb2hpbxuWDmTl+hRJwoxib6zsmsyJksiZNKWMNLhqkM4/5+DUF7VYP
FrrrRvTrB5qoaxx55hpJ2scQF0TgRnfaxsTF7bbIlfvxvRoaN/MB08TFfXrk39a2DzWo9wuUnsP0
3nglr7J0mmzBQtxT2Jmm1QzxyLz4tpmexko91lSWRZMtWMCOhUMSBKM8FGXn6Vbdr2iVbyq00jhP
1bsS2Vsg86sMNq47XaKuSz/bZUTHS4WV0VNpgc/EebPW1on8q9E/admvtpVlWiVZUKIK4NG1Sloo
LRY57teZ8LU/ST+t7eK63OPJPpsAHoY2ZgYeN2tRiSMeL6Pquc29GYyhKIDuMOAX0gPPQ7OSdJdd
LDd/ulqiCpFMMXYl72xsarqjg6eGfTRs82cz99YWumoP0kEQWEgVxiTJOyLO+6idk1U1w3p50FPP
2SxbDKyAdpDtrJX2R6oxKilOIPH6++Epe6NVrQrrVKHzvVv7R+mDmgcmqtsO+Mtb2KVvBEro83Nz
I3ttXWwCO9vlj6N2dnTrdKo7Vc3Woprqr6xUSuKRu+ph1jZIaWFKR1/1OGcDeRPvOjZJspbkw0We
mba7vmcxwcK7TRzNh3xjON7keMkuR5S6DgFwzEDI6CPW4/rPXoR8fP4zo7NZVmbbYb32cgBfz9yX
vjLdxxiAiGXUCZeDYVNziGm6pq4LqJAutQbG/x4jkuYcNEUelUi/tO2WDMWWaSghOplXjabs3lx2
xZ9mBXBwxpS2qv2RGmDvSooHUX0E/PnqpkmjvyatZPj3D9HMp00RJFSSQjecr82uKz1thfLoOhDk
RFWYojsskpyc1VX8+RE/zQnQQN1ZWZq6K1BE5LfroW0gBm7uBp/tqrB8kNUPZTsqvGrUWZ+02UUS
zzJYYFkDdKq//rcViR3y85y1ClmVo0j27pJXzIuP7Nug1HdWPnlIIyGbbW8ZBRsO22XuTZvKOPA+
ep+v7KnYO18aZmWBamwNurOt89zca89DHNjDFq+b5RmoYI6e8Twepq27i2+XaN7M0HBhD2kR9Jj9
uOkrcPF4I6gJTlagR66fKL6NF7AniyMkX+OPpnu9bv/SBWGl47vJ93xwJefrssv7+3iJirdqbln1
Qks8J5X3qZuCXO+9ppA2v0hOsSGEKoytARHFW3INaNUiWEUVwBZqRZj1AHcOeiuXPpScM9nmCZjk
EjL05Yib023M/XSb3TTw6PGtFWaP+VbvPLKTtdn8g4f53E0Bj9puci2D491qRtXjcotu0tDeDaj7
hS1YH5R9++CyLRqpJO7lMtB/mhUgKc0dcLethL6GS1/totz3irnDROpGKTsPjfmSEvs/5MA+7QmY
hO4QEPi1gF0ezKH5VXkp0E9gYwZlZXjEZE8S1XfpTUJX8oOAfbv+XS+eWBNuxjFsQoyP7t4zr5bn
6Hx0QKuLctyNMp5c80c9yl6sF4PcTxsiRJkV1dNJR6uYHtW3LRjmblcNtSR0wmE+puiLBy8ivPax
uRkMz5DlGC8e3DPrwnMp05PRHVJQ2SsV8+bB9SBZ6V/fxMuh35kN4bGk23qrLZ2VnsCbOrs+yplg
eDE9OBVQaVBv1TmRPc0vntIzk8KjqC/UOrG6GgNo1o+5gn7ZkkRlrnhWm0DLTJfcCdknFBCHLu3Q
2yUwvimeE3rTg4ZkNk9ocfA4Rc9BKpPcvpwSPVueADeUDFk7mM3qVKxN/ZB57X0LfrZAa30whKz0
c9a+CvnkoQ5IJ3SpZce29WUeQ7bJAgK5daZTTJwiEOtnBPXDftAjjY73ZLxZdNkD9CKqny1ZwB1T
0ycC7r01TZFs4z5Yth9tjBg5h67UEyt82eCI5O6Lkz+KXam8XaWdoBAQ1mUdQkvd55a6ldwOmR0h
CurKtAYTL5QnOYjIFkgQQNq8Ivdl1ATNju8TJVBVryAbabR3Mbv7uaPi+A96fsy6MTEyoudDMM2p
rzWzx3RI/Wr5XU2jLL5T1QeFv0kWfDF+P7MrQE7XQcuwdD/6DR3vjX0BOeQY9oeM+YNnehp657tD
WXlaH1Q/t9JVS86ROA7Enb75a/h1wOSDFjQRyY4Z3oNr6cKudulBplkn+b7iONDoWOVo2VjuVMyY
/Sg9t208jcqGJi/20Gtn2yqAUOJ2AwZ04KviA1v8oY9m9Mp3t0q3NznS2sZWCTkoHf3uK3f9nH83
5rBBi9KX+FnexiLxKuKsEFfivMk+NJnGLBzKxS+oZMxDZkHAnmHWxiRbV6t37HtcZ0/MkrwdZMdU
ABzboq07znAhLct8a5m91tSDgnUbBxNDNIm9dkZfQPnl+u2QQbs4MFSwjIBnCMfFOjbv6MSb38Cw
0Tde/EruVoUZ11taLzm1aCNlm/oNF2XczrIJcZnLNgVQqgz6v7JvdrLs+4K/QdfOb7sE8kh22E6J
r9flVs2SAyu/8BSzSn0fckznXt+M9SP+8Xb6PNLitNAS20ShHP2V41L6CRnuqTXcGvTrpMs65ySu
TJwamnhmjWa2vnwhm1lmWdjXmCyteg9J64A6Mg6Xj2HHaysTQqKUx5bRMuT1KXF2w2A/tCNY4Zj7
UGDewxl/9PpyHNRQoQkYWOMIlDw7Jwwd4u/qUFswqIZ8IYHutLmnynNlvlfuHcNhYdYjdV7TRr8H
jj82BQ7tcEPwBpqtKRjtH6bt3jVuiomv164oLa+Y69jPSPPYLLnkgl4O3M8+nhCCuU6njLz60GXD
1NtPrQnTzQq0GvXABBkidPdQaUu9/jl9klIcXH4dnVkX0JAMDXGNGFE1D6BctoUMzVH5YiTe8qWz
PA6enJUtDZlOxiR5IgkwffR2nT0ZSjPuKjBiohEbNVoLTdGJHl6/FRKHIrLC87HKcXqwtMK9IWC+
m/KfBQgx/o0RsAtDhcZwHDH1XrYJQ10Iy7DR+NakZdiMmt/rT9etXL7gn1YEFM9Vqqsp7bNTn4K2
vGenzH5M2T5T+tfrhi7v2achAcwnNau7cSW2KkgeqEPtZ8bkDUom+fiXG5vMTzvCa9WpXNIOK7m2
rjy7xnYurNNsDl4x3tb6j75NPaLuJutt5i/G9GN0vvcD9zIIBTek9Er7Gx+PdfOgAGevL/9y6ffs
dwl4vlCnGLMEn3N9RUNpFj0ca1rk+3oTMDeIcU9Au5Qy/jKq/r0bf6Tg7YSxugTHb60cNJCWoSrg
T23rFdr3tiplmYI1bvwTUz+tCXEltaFrxGwnOTnJu+HaiJnpvjbs2R+c9J64/CWdXNDH6LcDG+4U
w1Qk9/IfEO/zBwigbveJVeYJOpCqWzDEobAyQz/sZO7azQKmDPNm3Do1eobHyqukb7HLsPNpW0Bb
c0pBfrKKQhcYG2a6eeR1JrlDl/uBPg/RR+HhDNoSNbPKmq2FhcC9NzZgn8UjHqFAuid1QAs/gxBz
uPh6hoEPtE34LrTU3HApgrEJMU0sq41LwOOj0HX2c6ZZVweXzenJLR70JT5k3bABOW+kau/Xb49s
bwWUmsyy10AWCyysf/Tuey6jSZQtRAAntkDjZ1IQy87Oi47u3IK/xuSht2TEcZfTFJ9nRACnjFR9
M84pRssO469pwzfq3tiQTR9le3fn+E7qD7MXv1ThvCUS2yu+XLubAv5wDGQ7pjNkJ1IdE1oGumv4
fNY8k9t3Na4l5d0thqm/Xf9wEtT/QOuzE1IqmWKjP4NCa/O7XVdbrY0D1U4ka5N8vo+I/swKSMyH
IiYECvZa6U0Qly+1xrO0N82RMbF+ME5d2caPN+CZKTqZTAFbPk5KZEA0DvWgIkRNPCuCaVv67DD+
LCAePp9sj0R60D3Nzb56qkePnJgqCRAut0B8osEHWpz9lszs06xZ66v6Pej/c+aNZdi5T9niK9CJ
nr0S3eog496VofG8tjUNfpy/lXxb/yrwnOnQWYVmo1QqsCj7GutlPvtZcdumdsvA9A7ytzCZt6N2
SurWt2MJGkpAQaxCMstt+pQBFIrJ8DCygGGf0/XTe7mQe7bDAu6YuooI2oQ/AY3kyfyahSxy7szA
waflkftNTgwhW5MARE5v59OookafleOblqSPkyZ5FcgsCBBk5Mu8mAyM3+WUbDAbHXZ4tUi27XKG
52+YE5P2am27WjaR5GQPFJKD0EzQS7DvFTXxkh7zztpPzdDRTtLedo35knTbSkFoq+bMv/5DJOgj
JvZ5y5A5LBFzVhC9Vsw3zb0xp1ySF5WEWGJ5sbO6zOT1iAjaKI+ELF6h11vdNKPYYoGj7K4vSXK5
xBoh0uoqIZgCOZXGawpe2DSpwtycwwmD9NctXS59fx5+sViIriaURSj4Ceq6AV+69TIOyqvGh60V
Uw9PS39uVE/LoN/UpB4FkZapPV3/CbLvJyCJqWdTAaEvEAZAArC2S89JGl/hlWSlMjPr388AS1Vi
ux4aXLohfnLNPNCKn/okY4q73OV3tp0CltgVGNUaa4HYaGt5MQdzCNIIE+xUJUi7GiPIe8s39N5P
li/Xt/EfnuJ/30dDQBWaKA3DwrJT8hXOYc1EdqrX56ENohk0cGzovjrkb+Oz9SgxLAECMYOfG4Vu
NA4ePSu/1dqkp6FmMOD1v85+1k+ySdN/SN19LlQIchpzWaaYu/0xWxNUyK18mwrAT2zjKjYTpGqh
ZZlC+cZZjCfCnF3SqHulWpDV64zQKccXk+PbQDOpsCATkCn+0mDGR6/e0kaSg5f9VDH339haE/cF
XIvlkaPD0I/F0MIIWcOgutMfrA3KqxB/QVacYcRO2fHR62USDBIsEfnAlqaL7SyDK3D1ZOfwh8K5
q8zXpnY2kmMggUgx45+2Sm/PCu4x6JE3RoABiqMFUhUIFfcQ6Z4f7Rv9Jr2P72Sd5evnvhKsiYl/
09JsIy/UDDnF95wXu1ObvjEj9+7KAM+i64uU+FWR/kvrM2NhHCCSKA+Ve28mkgNz6WPpxLIdVddc
xxJj3KwcHB1yrClkfOutPbMvhA67sbM3ST0F15dyMew5t6X/Dog5c5M4h9QKJi8xcrhN/Q6F/cgO
bHCD26gLoRsGPRzXjX44Y/FjnRtdseQMhbPapSZ10tWoCozSQ+jNHZyb/IUS8OJvJ93vdB+J1GZ6
zTd20ENqAL8lGe+WMeRvCTsQY2PRGx4lKdQ6ZVWrC9tvEvBVqMR2VdsUn7pV3zktqzr1WJh92Bn9
hufuhmSztzBZd90Fd/SbqfWnnG1EOzXDUhGuHnv+3bUtD7cTaUxdst+yBQk+oYcakB3PvXpMnW+8
1jyqYNwOtfLSkbnXS029vy1ICDl1u2xYGTP1WBnabenSlzR2Qx3T1CwFuclsbVlenRKSPillFlhx
HF0/WRdu5m/mBacwTiVze16rx1a3A2Z9Vwoq2csLOHNuQXzlGorCOlOZ1WOZIaGdUvpAeeOD5e5x
UNp7Ny/uaBVvGia7qJKTImJCOZlFpXGcFGsB85n5pXAPzvxyffdkNgQsIFpcWhMd1CNkEBr+PnRP
fHL//wEYlA4MXXNsoBuUvH8/8TPT0obZZDmSjgVce4zdL2SWCnRfWMlvVoSVVPVI4qFq1CMLczzn
kpty3xxcsHJvZ7BKgx+F+XgMS46GzKiIanSiOTMtCMyTh7gowxkpOi3+FwWJ35a2XoEzyDAVy3Xc
Flao1oLV4mueHLo02/y/T8JvRtalnhlxVRACD1WqHrPkqI+uNyZf65L+x6MggF9S2pDfITBCjdtY
zX0OiUIrd/7jVxHAryZ5nLeDshwLDJzFA9jeMies1FKyY5cc6W9bJiAfRJI6uyCJekQKPIBIk88h
KLBSfxGMQ6lbspN50Quo/ptBAevijrXMVal6nGp9Y/F9DJ4At+33UKuQrW29LoK/Pjclgl5VubRw
FMAqD4o7zC3dLDduMPlTSL4W0lYZyTX6A+nYWEK6HMfCag4UaYS6eDZtGYxfeif9tiQBIWLXXEBi
vuIpiGrX7mt04yUNAvPM7zBEhGOI0IdV/wfWkQs+6jfLAkxAOMCYDPCAHEet9kcK4s/01/XbKzuL
Ipe+QSYWMwPwh56JnbFBzw9I4Z/XUQgMm73Vh34rG1+WHEYxQQcCepuljrkca/Y6VXaYUNXryOwv
+rNkbRcKT79t3/pLzqApR+Noxyc4ELAnlN5i6dsCbClVi6HpqdlMmuUPyRSq7hIteu6nTFKeuFR0
/M2+gCcTHDF3anw+FtqR7pvhvOwLvDXr4wLClAosXP3OLvw+vVVQuzkgQrXvZNP3F4KQ336DgDVO
22ozLTsIViEfrdiaT1VM95WGZ7Kn2s6OHftWVrUktpLdSxFv7AHNcwrwhpLcczKcpBgzC269u/6B
JWbERJ7pzkuj5sBRAvqUBMXZCYXcYXTC62YkB1ZM5bFpQiSSFOpRzZeQGEuYltbe6t4spftvDkhM
49kVctdVaeNqkJ3j8oD3X+JKk7zjZLsmgIpB2rokPMcwIpiSyrYKNKf2nVZGtbke7iuOQOz2t1vX
nvRxveZZ6ZdZEtb0heknGwNtBjMkB+5SGu38mIu5rLboE84NHIUK7DprRpkn4eIsYQM2LNbtnP4u
V0Ff28hibcn1ElNZ7gBVZ0rwxVyti2rQ6ZTTTd28T+j7wAhNYBuZpzbJ9r8dSOF6OYWWgCgRuNJM
b33d+1ZG/Jg43pD8uG5I4n/EbFSttsuoaDj5TqYENH5eHFm8IDmMYrIpT516NpAxPub6Vzt90ObO
0wqZx5E5OTHTVNcIghsFccJKcW/dVkcSYpj6cd6ot+VDfkh3MrZi2bKEOzYbnaPrAzZuAieR4/q0
/rkwafOIBJjE5BJie7T4mfBvKylOnPnz+8onGwdQhwJhb6CmHn9CRJ4Esvk3meF1+WeOVV2SviRu
ph67vA+oNoVFnHiOAiaKWuZKZEdQ8OGEcAxqKXjDZLUeKPZNwpd/hYe2bRmWYxFMlPy+mKbKFD6W
6OurE/QAp3bQxu92xcPrV+kyHH5aWdd5tmWcNR1ptWE5LibxOXkl6mE2wmLJvXJoJa+ly5/n05bw
eRS0juVN2+Ph3D8f7WraddqhAwJfX9HlL/NpRfgyqFnQJddUfBnMcTDjdknd//hl1j0927Oc0GmG
oCP2bNmY1eSraJm2uMSIbLOEAGnsjGKw6bgcqwGk0wmIvRmOgW6HVUIkuL3u+58u8XPHBNy2zDg1
Uws7xmsWJPpXZnaeQmR1VokVkbuqYyhujg4WxECXUkBBaR2jNBqZf5eZEbIzzmzZ3GbacoyXLUuT
0GbHQXoC/sGv/71lf7BWQfUvbTm2rJjR1LRw8uYUqMUYdwZrd4nSR7ZRLF4dEw9tD5JrJFuhAAxK
prtOYmOFBQdHN0GHHvQcy0xGrChBBlHxGp2ijarruK00PvD4vh7ANNMkPlNe85T71++sdD/XNZ9d
KcjQjXpfA4aKogjKsvfN4k5pv2X5rVaaAa50qCyVN0vplqWGBbRoOcvipTVWtBg3vM6Dpv5mDKNf
Nz+7ARl8JQ6dvMA8j+QRJrneIklV5qSppiNoP+ZOgZIdC+O4A6di5VmQvb2+uZcA0SLo/rA0VVdd
VbgRZgMBiNngy7HTRr8hs9f0Mjm1i9t4bkPIRbR5sZCR0OWod/1jm06nlL3NOQvd+pX3qxqCAdmS
+Th0hQS7PkoZInidWxZug6HnGtr+m+U4ael7VhqPBq3uiTptaJG+uibSpXZsoLlIO1g62THOjhaz
N1YOms6ZhLYqo0aW7fb697OTXGlOVtZGuxxTowjM7LuJFqbr3/PS/T9fsXBXNFMdyzGDBTd7UQvd
V4qty2UqE5fO57kR4V40RccGY4IRatheg2nIxEh9hXboFZUlUS8BzbkpwZ1OmtG7mtXB/YzNgZB2
5+ZgRBuNYzwmWyjHSrDmQ8zgzxPjoCymIrDSbNHduQ5Fg0+K9EvZ3hjz7Hf9weTadlHUCtPymYGG
tH4PNo4DJj8BCBqZH+Dwv7F6eWnaaY50zkef9f0Q1EUXdMz0067YYL550xNji6I8UDKefGN2Q57l
oJ29b3IK8FwChzJ0TC7qreIuXyqFbNI63cyJcuuqdY/hSwilt93BRuSF0uqmxehySjDMNyaea9ee
4bhe3Tlhmz+A8jeIq32uPtp9+5K4dutVnX5jW2OB5JH5HNPqGV3//qB2keESj1KQ06QQmCpkc2QX
L6CrO66FLigdQxLC1Z8nonVt1xh36n7+OpmTNxN/ST20vvh16OyrcuvWaKKAtPC/mLi0LPL3hxSJ
iKlZO5Pd5YjDcrC1L24Ul+R/SPuyJTlxtdsnUgRCgOAWMeRQmTWPN4TLdgFiFoOApz8rvS/+qnSF
c+84Vx0d3bYSkD59wxqOo0mjf5+374/C/y1zFj/NIp29rsjX65HDcKxjMVlVtJjQ06DyQtL3ffD4
v6XO3qXXzScUAJoTFbd9KPqKcU4uRI9LS5zFyzYbB63RMbp2KhPeQ3cFp+G/39cfF6N/HLBzsd25
rCoH9n4IyTMsGUqQtod73hs+XK+jBTDPcjyM/aNNoF00uyLXHyUF0cE1cr9UboEZdRaMLfzlKnNb
ON6BG1fGit85CeX0gSsX3ypt32JvpVlvq3SMSzCemLo1bbqH0jBITVFK35f63ph/l+mPugUptpC+
RP7MZbaZ8Ep7Qg4dRWlauOwW2/fYkPKdcGL5tnVqyQ5DGY50jir7kh/hd8AB2zGgRQONB26Z57qq
kBlVQ+60SIObfWMfkzQLkonBt88ILHSAi0a91aV6L/AwxMlvswWyH2nury0To7tP2LZJy83cFPvK
0WEDBPE0TqEp08BZ9TNNXe7Temp9a3Jyn+gefLCxiZL6pb+Ecv92/vD5Sc4266yQp3UJ8orOIJDX
xXLe7yq5b/oxhKK9SNST9NpIeXc0B0TJ+pUb1K9re5dw008s68K+/g6iBLdkbsNcwqAWPx+6wFth
WhI9saNVK9FAfXrWtSid2adVF0CWOtTF+5ike5hPhjZvMVsHwaTNHuqkFjP8UB2pfadUQV0asTeW
0GfVQeZectj84+Rzfjg+/8yztwZZNG9hScGOCaH+nxvIMOPFtQBp4HdkHZkoE4C0df1WUihuY2oV
s6H2wiJDvC/Swdg1ZKgF4+O7pHbUEyeaDMjGUZhoQPDYIuN2adKwWYfAy12/TBleNs5XIr2gQAAz
KhItbYcjMf0qhtnnbnk/KuCRu7qMDM/c1yag9k67Ke17NQGySemT4eXBDG9zwgaBWicc1HA9FL/K
ZI6NtrmfpIumDmQDiBRuAVmIlMRN2oUN+TEBt58U421WYRDF0/FCavudWo796fI5H9r0YJppXmp2
5Lh4sClCNeFCde9zby/1FHTJdb1I35JXHlRWc3qVldcquZnWPR2wA5xxL5P8mS9lONkVmgXLzoSJ
YKEWf1nLwBp1aFdgyEy9GHQeIb/dFVMhGhOqfEVV+W22RFUNx4sh2UplXEhUvj1gnx/uLAfTEJyb
Mgc72vYHTGfqyV/Is1H6FqRbiliFK4TRrMrwjeBk+3ypmfZdmvl59bO0zC4cZ3Gnmh1b45kyfjBX
iAav9AID7jvm8Jcv6H7Nl6uaa3AUcB5OU0z3w4Y36xilNyc3H+xFcempvrvMPz/VWfKX8YQ6Pa/Y
sSqXrYUZ6ej8dCgJgNK8cA1+d9F+Wul8CqQz5amqUDjog44bXD50mi9s/+8YZJ9f3vkISA2lKZMU
uVfrtI4/6wHEcyt2neHATXmdAS5QUsQAwmCvAW4vTYIe9giKp76TZZE713FjHFzneri4eS89/Vma
kXWsTZ0GB3PkOI19e19fYkFd2J/ng5wsWZDgT6e8M3Ve2r4UPEl3c/l0IZn5pjf2+SuefsWnci5f
aklcNHuPyuu2VQMbNOAvPKu89CW/Edf48iXPznpLbWeBtg47avOh8NBSqlbgf2+ouunLzu8HCGhb
KSL5hTbEpc90dsg7Q9l1v+CQmxpxD4WCbJLo32/wO2T+l0c7O+Fct8u4WFjjpK9FWhBJneCk2yH3
dP4vMEwXTjg7O+HwpqiSHgjpI+0OHUhcHG6MXiVjOZfBv5/su8L10944H0OlhVebvYFYkk9WQGQX
p64tEJD342DHGtyKfy93YcOfz6QyVZucE7zH0soClneBWiAVNl1g3Jxez1/5yf+Vc+czqaKbzaEw
+tPXgknHrojtmIb/hZ7pKQD8a52zAOFCfdEeexzfOXJ2zclmOYFw4Cp4J0614uXh0KXXdzoKn05y
u3oZkwn2BVOHmfM7r9JXBPOhf3+kCwfqXMlEdqi+xz+bPZ+DuaZXoBDd/3uJ03n515s7CxUDsTQM
ghEq4OyxbfreN0e4/g517JQ5fFjQZLuwJS69ufMgASprb3jIQxSUMge79F0P/t/gSP37uS4FinMp
E5loT5c5Yu0c0che92xfxH1gRsa6Nzd68/+ZCpxrluh0WVZzxk5n4BfOTSVmu9+Oi7vNW3Xh0S7E
pHNhElrjU+kWey9F3zEDDCDRiZhLhWXVhXD7na7P53B7Lk2SGqlL8hkH65RQpXvvxR5CbPeiCVN5
cH73K1yHs+ikhQcjpKo2REePw90UG++XUOgXf4r59cjlhmW2KLfwU675CwfOwRN5fpAMtiWCIdE7
OaVAscT7mDEebnwz8TnfT3dFUNxbd//eXN9RYb+8lrN4o1jTIOfBbxkg8EHlXYI2AgnhG5MrDPCi
GpoKIgtOTk3jsJmf4Jkx+c0De2J041kPQ3ypeXXh8jj3Sc56OU1DhmhO9Lzp51vYzgUFjRJ4VRXD
JamDb4MtoxgMmWAE0HPfgNFYLSNtcLKmKN3QQlSzD085IY9wQPUTKurfl5DE32IbsJxNXQ9WRs65
fjMI2vOYwxvn6IGkVEBP2CYVnJELsj3p0Lkp4IpgVc6E76DoGg6Zu9ezyoLK7R6UPV9oDvyVKFPL
Zi4aA6bhMY9hbvd1J075VBVgu6GlCzghqF0CtmXdY/UIpT8oO9chCZzjsqlFc33pO+Mtn8Xr87XP
4jXBg2MOQYxDmaSbjEFdev21orelKCTgzb3dXDvqisOPpV2FB05DXeNcDEBGt/1BV5mwzaNZxiss
U8yyg4deK0BM6JIXTYaNnB2Rm6vPKCwoqizQkGObFrnpzXev27i6hJ9vj3oe6r+kO8nnPJvGsu+a
FnRnK/Tg4TWjdcztN24/MSg6jusqbHTX5uLFoFuDwTC7fx7hWmK4y96EBq6XwzOTQjnQRVuPTtui
A8lYD6FeZWDDailrbD8rEtFNlbDqNtL6wAwl0NoSXQXqbI7MyEpFD7fBlTyYcDlkVRqVxs+ucHyk
OLscjaRRQvPDu5qz2vekKVI007PaiLvBCor+Kclvq2EM8xIQMZ35UM0WAEoEZLLjun82O0s46MCD
ROtbuRuyEclS8Zq2D8lkiGkarwYry303fWaqDyaLwxRLXbHpya0g1wcXKzYDGziRrZ546On7FaqM
Vd5ctdXtqU/gQNomLesjRrCBaZ+IISzssySoDEiwO2XAasB9m/qo0HAndiUWSqJZP020iExrEiPr
Q8dcYGDlRqqAWS0k1bPlt5lLMSXvo/eRL7dEP9YdC1XZbksPMhhVEk5FtsFbvRmpsyOOjHTv+UXV
h4WWx6xo0TwtMG/iV6WC7c5Sb2VhHViTxUajrsxRw1zsueYRkn0xqI+pdDM/nSFp5E4hK/lVDYNJ
19H+YEmRQ1pJDkr0DL7Ty6+UovdgvnTzz6a6mk1IdVeCei9G3QmbttFkLwe6LIcq/Vmsczw1YJuv
6NE6L9DPEYVuIrZARs65ryn1vaWNStPBbptEBudgbDOVwB7HBAiVJiHU17eEGWGvH41VXZtlH7nV
byvtg7nKNx5vrxLgLRgYvAvckwoTLN7TEM956Kz2lqs8XNv3wYNIvK7DtLseqnozYWiis32u3JAU
FA3ALJhX4svcDiX6P3O7N51rmH1Gk3Mz5Oau7dDITN5dnUQ1eZpaGqv8qes2nerwP0OHdJijPCP+
xKk/IWdtsIsrUIszYPh0fgdxJJ+bEA2d2sABpFWramPiUML1dkfSRjgO0IYN97Xzu+5zgW24RRMV
OcAQcMjPCNKCF1OhTZeqO06bO9eYgiwxtzVQyA0tdl1miHmNZfuovXtXK7Qooe2M2Xxe/c7X+rqA
oAmVMDzycsHrPiAWPeR02JUNvV7HZZcb6AFU+974tZJfwAf6g/v0P96yiHUOddHepgYEcMHu/hpn
k85tHKBJjAOiwENdifFYhFVsBcnr4PdB9aj28rlHxB3vDb+MnTv1+Md+6WLmcZrJfM6Rz37Hn3n1
p2Tfm5S3pKffcbL+zER7r270I9K89h7MwK1xn1ydsP/QoZvF+D7r7eXs8q8L8PwnnI2NUmmhWZvg
J8irk1F1vmvf060TFBDia2O9aUJ2Sf/hPKX4z4pQuOcGNLjY+WhBaZ0nwzKfLjkDhle96C1/Buld
CtjfoeCG/WVk7DmHg8GlW+4v1tz52uepHrBdynT/XLD/8S+Q93bI45NDb3dBwuC8xDpf6iyTAyYl
h8voZBwy86pC877o/9d0/c8KHvf4KVsw3PPKYGB8teGpDigcr6Kcgv6LkeboQgn44d/n5dtNYgLg
5yAlQXrmnZVW9upomo316byoKwnL0NcOUs4nAke3RjCwgkb1pbLnvMCnluNw5iEfAjuXgWn19Yja
xeJWXjouh5PDOPwkUOBnm//CEPW8o3W+zlkomAu3tuDxAEOJP+tMYIuvItuYm0tc5m9e4pcnOkeW
lWnVLVU1LNj3c9D+4hsJi6rTalCWMn15e7mLfF4Rnz3b+UmzFGGlbWbrIanRTiXGMWMQsymKC7Xc
XxOA83XOThXLzJY6Xb0gjOnQg9wtDCZP2jg41wDW+s01bN1geX+Jl/VnbPI1fH59o2dHzFLFYDRO
dVqXRjQYtu0rrB1uxnh9TsAIQ54as7B8K4ULVURbGJslgJle9L8y4v88vuW5cK/1UEfws9PhaQfe
XFm2HKzYjth+APXRiuTukvj3Nxk6HvfTOmdHomolLENzrGPeGsJCaereFEJHmBUf0uCSIP5f2np/
nspmpmvajs3ZeYuoXsZyNkt7PjQf8oFHyWHY5jt05gMDxM6m8adwCYDDjC591e/PyaeFzwoRzxlo
QrQ5H4zY2VWhhMUmjTtMPX0d1GF+7Yal9v8d4My/7yS82k9rnn1CNK/zKVvZfIDgUxeuEXhqcbob
4yyarte9EZZQospj83qJWh9A6lsUpKHe1Lvycfh9KSv4C6ry580jNUHLl/NTIfg19M21y3Rpq/ng
bUCLh8cPjDWCFqZbs6AC9j679Nq4VHp/Gyo+rXnWdnSM1KrS05oKRpD1ay9OwWm9A518O8Xkpgjy
4NJ+tr750jYHHMe20fIwHe98ixlZJZesW42DGvMdEoYrKXUIj51tlcMVZsUgcSL+6rRhN7I46X8a
ALFDa0iYPdSPMqTqJIcIHzgiPYyeLdTLrr2DXsRmaeGeU4F2j4k/sZnvQquSV2/cXUNj9oThuJgv
Py3kxp221XCVVzaEcT+8ZETTa4oqVFZVg0yE4PnRfOk7TDU9R8yGGw/5jes2PvOcnbE+WKgDzBET
ifpXbnphS5ydYz2b1T0QE7Qi4ZS/5m0j1up2tj5kn6BErH2n+oDBBTysp7hWrZ9ZzwWKVtLpsG9X
lBXo8PQkWh3YKIGuXa2vaZntctQDpCi2XQYmWKrE3HVwWSJhU03bjnuQoUSFWSDbho0lqhtiUrGg
ZqTF1QildSiexml9jzzPd9go+uo+n+MWaBTUIAuptsb0YsiHAmN000mCpsa42Ho4veCuW0GczHy7
MrYS0xfANhhB9QBodFW+rN2+5SQaMAdyu3eo0Pk2B64q/2Eaq0Dp4JPp3qpfGkBiKSouSORwJXQ3
i4FTYeGfbdL7mf4oChWjy/QyMvla6mdiWpENLIbTTz7G1T7I7b4Bv5jFRj+QQFB1WPyxsPe0x1w8
fYKGkq1Rl5SbGkNxXd2v+DfNqgOfP3qSwuHbC1W/xt5MIm2gl9i/GYMUJeoulDN9vZuXRtS2IyyQ
GHo9AZhym0jHb+Ad6aQArTjmbeGxbanKEwDDb03cNopE5NSD0HmcmMveUWYAcKDgI3Ac0MtAWuM3
p4YV6FStVfp2Mz43aCIAJhi0ayOMrg4SG5XiwVp2OsfbRKsrx3RzVc9sdASk6nduOwu48kakux4X
FfUqh4O57a8Ti3ITXuQyVEV3YwHrYFnHSbVbKTc1L0W2vpW5c50Xs3BXtZ27n9UkUURDnqV6X+zf
q3czQceupx9jriJVP0zS9nsPnUT7yIokVDrxodrotyMQxr94uopyKPzETvctcFJeJiPV44pzP/IR
VpSKBiswge56n6EcnzwuigLBg6GSBCKozX0PSmj5PB+ogrn6+qsfP8YKeUFeR9i/W4hhCQI6Navv
exiWJQXazT8tuYToDm9ddHr0dL/2NJxVcwMpoait681cfUxDIziH/iHsAS1HKDRqW3ovdWzYKFiB
eRuLNUZ2fJh7EktOPxg7APEaaNjAt8nkJ/leN1LUoOquaBqtdwxuK2TGADOPO36ti1sboaN2n6Cq
mCE9Q29MeHUFJ/nZd1wIuJjc99YHllg3TibD0qmDiYAg2sK1vai3jjHHytMhkVYAb1K0jFt7A1le
wYZjCgafwrFKID5Ey7DuRvSQHHz8rYmPyQKdvBJngoX9izm6opo+Jv1c2hTKiwPCx2tBDtb4oclu
hBljDkElNU9+x34X/HpZ2o0eghSWTwN6L7UtZni9VnUXABuzyCFMCYCqwy5vNip1g3xVN8kA6KZc
d2FPfVDV4n66g3MrkDG36/C6cMOvc4DKV0TSHk9mf9iQRGzLJISCX7wksM2du+tJgQfZwuWB3NEe
tYAVNnhLdltHPJl9AwrAqQ0K8UHDpUjCP81u5XWZjWKquY/huPj3Tf5N2vL1TjnLHkjdNbAT4MtB
QUu+4EIWajMXo5+PSdDpMahgnj2mhW8DlIdGRgZ72G7yID1u79w82/LVEMl4aTz/xwn2a6Zqc9M1
mIFrjjv8HMybc0K0RV1UGYzCCriPWlkhUjZA4LpbTMkES/gVqW6JlQFLqwJTfvTrC4S3AhfR3tLv
KbnruQXDrGXH8PPsnv/WlbeVjnNLbAQmZxScPFJsf1sO92s9ogpE30gV0J8uwNz8wXKEp3yOuAWL
6xRgIAJxtPRmKF/K1RV09PbQUg7KUm66pO/82sv3U07D1oTObc4jS1tXLv8JGK1Yrf5oEmiqju5h
LDq/dCA7uLTwwDm4fA66JQtnY4o7SDu6b1pjitR0vqP3reNd5V0nmmp/6gmT2Yj1et+MmUgrEnj9
D5vv8wR4p+J56M1XEORSkU/21koQxMtWtB783dODstTeQgsrZ0s0pVyU1bSjtXEDYD9uUDcAKfLS
nvq7Fv3y9c4RvJ5tNbZseuNgKPBRxQSc40t/LHZusFy3T/atPDKBwuLBiWZk4hcT4u+XP7VKHA4h
l3N2LmtNDy7YrYH64pQNNvF4qMJ1XzyejEVcuBuXsLdEByADFOlSx+TvvBCP7lnGqbbB7j2f5hdc
Gkm+uOsBe7bIAPQrtzp9vXBmvxk9fFnkrH5sW9nNLS2NA7teIzgdwpA72VRbJmRYi0tp518Ommib
cIaOArVMcCmMP1Xlp6Zb2uteYjk8khWdpiwQeZyu4eexR94Uwg4CV9+x2aqjs2kLsD8vFVbf9IW+
LH8WoJySFF22rOthRN9d8ddpfvz363Ttv6sZPKFtWgCaWq5pnbdrrE7ydZrVehhqw190768s9ymz
N96Qha0H/S/j2R2fSPH2ZJMf6Qov4Qk9XJx/MgLn0NpRZThBUmG4s9QBjMR9YMnjRT5SqkTm0TCF
YgB8Dn+W1mOH6SNoHXmTX3UEF/qYxpZ6rMePDtTqqrV8tRSxmTS/JnsI7NmKTAISwtoJp1A+dQ9E
e1Fbqle36ypfQrK06KBGrX3tpoIb6Ab2RdSsebTUbpTCIKktnC0sV2/HJXkZ7CbqZPKkjGo74q4j
aNlDriHmFIjkwgpmq4ZdDED+ht4MFqzAnW6Tggg3J3e85iKvb7SbQd+b++aAyg79dpeqCLrqV+3w
2rr4A+D2N/RRdT8c1kVdiUHJ8rvXeLCiOnhrH+nSerXQoy+kPhDbQvL9c5GAvGhY8EztNknpZsL8
prVCrRxfTj8l8JgyRce+fZX1nZm+T5KFVYUga4NNgrTm9Km4WYi1vpO48ic5wRORmde2lb02ADWU
qSk6lBFjCCAwMEvR2PahZT04cIQeEkwbSgNw/DVMzMYflBVN9D4pN33qgF//AH01n3JgXbm5Nxsi
vNQTIGUIXF1+nstoQNUxDkdavyuPxBBzBI8G8gMjw7OjScWZT4d37R0dvvo90vreHX2nXoC26AMF
PTtrhA8siCvApqJKYO11Am5IO3rhklkgWSEB8lBfNWtgFGtYZhOukCWuOyy8esGERH20VCBZjYSp
DFrHiI3ECZRLhM0KP/eeG25tiP0wTAOS0NXXJVt9kx1Sc/ENBRb/6MTppGJ7ghki8sKZN4GXNrFk
RBSGG6HlGC+d6VsG9orVbApG4sJ6GV0aO9AIHbQt0tHamEnnK3MVgOH4rkIKlb1yDH8NDyOV5LfG
i0UKK7iXYYF6O7r3DsMNPHb7DlJoTEcNPTRmg2dFkoh7eRpTjELlS2WY+DLt3dj9zmdwzCGs73P1
qkrXH6fhJ8hRmD+OwvRM0aoC5IAlWFIeWFDStNFvIc6CcVgSrEuzpSTdW9Zt2aPSce5bkwW13QVD
2/oA9aDYWgQHc9VrD5ZzswJCgImsby61ryQSIQhl9cMrN8Demb2AFz/q6bYYr9ul2mSlsclxt0LD
DiM4/I1FGaJGh7VJk4DARQNu042F1zT3R4UkcVkAsnnpNOJmrvzUe6iKK0Y8H5w6vzIpxktpZNkA
rkM9pYRBQKEVtOr6qHafG7BSOojwoUQCzv2+HsAiGR4WwPD7pwow1IkgNZDHkqXbIv3NjNcUf5+t
70ZW7rwcocTASc06AaGUIDNeh3XZNDlMZrhExfq4rJMgzks/vmL2t81U57O8irz61UDUaagRlPWN
WjAyhu+QApNpU0EIdC5vs2wI+nbXnUaj1rRhaY3JskJq4+wGkM2ZvMsyAFaG0tc2FcjvhYvqd8gX
kTmPJRxQZ70GNpyhhuyqWl6WFIANuDWD/YBisn90IULaXDeJDNr6KTVf4L0LYR2U8w4QeWA1y8r0
00mGGcM5zWawSfsQYhXXlUEfi2ozIDZ4MJpx5lJ4jb3tLDt0lreC/jDgWDn02bWV0OPMy9uaYGLf
vTKKwfrIQq+1Du1SYF6OowWludUeNn0x+TPW0B56s/TRNt5Q7Ba8ONISAb6zg342Q3t8pChWvPJo
YpKZ1EbglPI677xNOdsnrkqw9Olx7oqYlR/W0IcAhwYS4H+k/smirhrU67JAbiRlMNFuRxJXuJO7
qZJkR7z7ujGFaquYmC3wPZiCgnaDNBR/1I0aC+5BFKaYqRg5v2bw/Osd4O0wR+5m9CCb58Rqw7LO
BdIHP5lxUtwsgA5eVAI6Vy5NvGiOr9YDjo7xfUaClbt+UrzOlbxqETxlX94BbBGsuFmSFLKp6a95
JbHm9aGytT+1aAWgY8Ic02fDb4WOi5N0AU9PUQ0xmJkCs/goBawhN2+ZfT2SZ2r8TJt9OpwiI4r5
sgl6p4/gF/LUo46G7DJMnSUy8jtIt/pGs0QuZt26RIw4Bd+2/TEbQFuV7ivtmU/m3yukmQfqgGro
PNqTifTc+wWEG1R6LPCOeDxMHlxsVMCcPKjQTGoUx+j2YyTesUjT2PHAt+tZtOZWTODJ2+ejP8yw
ZOFONOCI93IFtisrBLrXYnBbUHseSdKKKvECd7YFxUBJM4SM+bbsXr12RTTtI/AKr2C0vofyFfSj
SwELlCBb3krce71bhqy/nbkXZxp4VgvfCRN2m96C7n7wyJXu31TmcyiOWrmFM94ju0DGD4FHUjq3
duGGff3mLda+tdbD7N0bzkYRdIDRYrAIjWRr+rWZoHVQBCaxgwSxjS1pUMFPXqF5kJWwv/EwLIUf
nSlf5fTYeDk2Xx6VIz6TelggygmRur0qG0BU5rB3fqp5jLQ5hKxa4sU4JiNi1Zg9qv63m0oAMI6m
BywMsgg3r8ANe2zSp8787axOZIITratWyCqWoKj0hSE8t4O42YPMt2Uy+tIeI5o3gYMbbM6mvYbG
t9Y65BM0C9dUUBOaZL3cqW5A3dwFkGu94bV1lacNUCU00kifMqgc9O1D67zNHm61BIi4/B0WIQDM
eO8lShFgaUSLNE2NRVSmbqjNZ7bWO2DA19ESKUvisr2f22o7WbNIJyo8gNyMRAzyuVn1di0ciFzg
hmJvsvSeLJMLBznKhKIuU6aQJduh4A4mhSjoPELQZkfNaW8W0Lpm+iEFCKiqrhw9btD2ouxQrz86
WYncRulv/uqbW0BXQg5nYoMDY68Cw+R3HVS70pZErBp+aQXRn3G8mVkS1N2y68GqA50JupF9SOoH
CC/sPCihjyrdExc9MjTW8J/9BcWYNIFtocfC3uXlW9PVYT1PogCwxUrfAfaKFJp1a9YKBfoErPvE
Oox+1oxh0aOEy/ifpLgfKjQ+XhMkZwm1sNGPc/M4yju3hx9cixEnlKJZBYxQ/z6udx3/CV4UeDqH
fkX0IzOcGCQCNgkK5DIGf1XUDuoiUtWpx5CKaf7hkd53hxKagfI/GCaJpKdO/TIzIsd6oWgqpZ1E
D0yDX/ei+HaYl6vT9obnxFq+V8CQZPoa/eYo8/zTCy/SeJxuAOoWaWluhuxOYt+vzYRchIrJ+rVQ
nC34c5XTQZXPeQoFOmfc2s6d3TPEj5+dA1Ny70PXB0/+GIwnDK8g/Mf81Fg2PfoDFB3dHgx8Neit
BDpK8d+VS5AVtn4OBWb0Cakk4dgsArwjMQIbb8w/hxQcNghxOmsSwW4dZTv3HfgzWlkWtGRB36sN
FTIpy33DuwHEqvMLtPbpRdmsb9o/GOR8mmOc6tlPxV2tGNRIaD8fpghaRRixemF1dfKEmjA7QTsD
lrxTRIJLw/5visqv655VdWpoa57mWBd49Lt0z6JiTzfDc/FWwbd2xdp969s7gI3g/ulcQnP/3SD4
uvjZ9ArqABaQWvI0wx62xe6PPFNk/u8mo6fBlGugpISoLAaD5/BEly9TltpYx7ptt+6TDAAaCrzb
8s48QeEvUru+mytzhyK8UA/KQhgVff2YVSMn2IyZ5gEFjb/g+CaphO0nLhC73Iz86PEHz30j3TsU
ADBl6X06g/UyDL85FACQgwb/Lqy/ec34OR5Ymx43HeN8nF5NFZVJxUx843SDXlQMFazov4Ak/I0K
Qofw0zpn7ZDJ7VMTWfppHffjRDhAxgfBQR8WSsB//vuZ0BnDS/zamvy62tlLHtIysZKJ4iWbFqZr
dSQX1GyNEWfs54CSrLDuPe9RGu629R404uiC+3CdX/opDyyj8Vd9dIxHEwixCtjItTBQ7QK/22qU
7NgVmuDSRLCwn40u8fXq+oRXcW7gbxvRdcV1CbnbElMMmnMoVOUY5HGAJSEAR4aIdUgjFUVe0+5U
/sOw8F3X4UXCrpRCCMpAb7Sqe7/vCcYseTCagKQuq+/S+dbI83cNqOoK472qvoPFhpALCziZQi/B
GMprkX4gF8vXezK2kEfA9YcAijjOyOJ7LRCN5Di56ECVMkjoTs03NlVhAQpsg07FhAyjwBRnpRgc
GcZGz6+jiYypxd1HzDCj2ICsQYUmg5JgiFm+Ac8SYdilYFlUsQlOo7eYdAqgna8H2DiVR6NHsW4W
O1IW+6Gi6I0A80xenEzFOBpBVkMQNtEo3Y9jgvlcEQ311SIPMme4KxZwxn+USBBYZcOKcr3JcBug
CH2X5Nb07lYwfgB6i7Mi6mww8Jh1yjWAs30YaMxl65fmrWv9P9LOYzdyJFjXT0SA3myLZPmSSl7q
DSG1uum959PfjzrAGTWlq1qcxQCDMZ2VyczIyPhNPA3JdUsmqA2/JeEJmzy7F0Tyruwm04IrbcIq
b5zsonmThNitfRpsTOYhKnLiuAxQmbomEKcC9TKncosXuu2Nzx2O5GpZOmrj8Qr9FUjP9Hly5AkS
rG6c4mbEbIIKg8xVzV6QFTqHVtAM74fglyr8ptfFSpZREs0v0GqloHhV+WgerFZNfi2pxdY8KFRT
cfxRBIQayAY9Vxp5qBvSOhWGTWT9FsJNQI4UKIIjlFdSBZJtWCu5urHqQ1Sf++Ims45K/pgryboZ
joK1LX2RK8zfjEmyMb1XRYtI+9GSKMVepu1UDTJd8VLThniVpHddeyXwRLayK8DfoDFWlCYcrzr2
krAaAWPz4NHI5FUaneGS8sxRqAbcVupzD2d07MByeB5qAP2Hqh/sXHmNYpJxcm0/YBWD13F6E+L0
EGgdQIpCW9PrvJ22vo4nOgZEgqWxeu1R8E2ImSDmVPyMUl81cCQkP7mBZbA3ZqEwpMrEM0h+6rWQ
NU7acDGZv0arc3sDcjEvhSq5y/mnrQjPPIcybETbPjtqgmaPOHsUYuHwVDsGw+COvbyWeh5VPF+z
cl3lj4Xnvflt61R5cohGYz+ailuU4sFSsJsy/sR4wxneo8xnkLy/kifaCfzwnDwzY1dR9gbCDzfp
0O2qEYl7/DDFxTqT6LNlvNS0KRiNlRD4Tqco24JvZ9ah66mUKLrabXjXJNVrnptk/NAyxlNI81AJ
V/oIfLLGadiXnpLQOom1xIPNBKNeS9DPMziVVvemJL4TRuzqJLIlGN95iSlBvlfTXxN1knJ8UrUH
SYXWbKyt7mmcYfcGY0DiVVK0bqqaqzjInCKQnbq5FQVqA5TXuj59Noq1LOUrvaq2E3C512EYJdF8
txJsCK923oPfAPFbjY03yDmZCl5FWMuCxRZDtcIB1oa666Y1HdBiXJ9CR6l+eRmnRthZ7MHAezD6
U9JKvE1JxWswY0G1++kdkEan/42ZCEhGMN1qJ6fgv1CFFwGYa4pve4u+tQkm3fJK9h8ia1jJlgXL
/1Ea7wPlr1k/1fKr5p3MtNgM8p+mUDYW9djJLC9cp9/QP/69eRacE6XEWcpkL30QQXH5gLLwoffI
d8Nm3KrbyxmFPKdhP112i/RQqSTZa1WGbBxpnT+2HJT76IygI4Hyktumo2xKzMTd3sHMAgbqenr0
7XTd/AECFy4yYL6CK/8uwCJp5LJVhVpR5ZPWw/5XrEPghzw3LynWviIO/w6zSA+xABrk3Gvlk2W8
Bea0SjBR/jmL+DBq/WldF9S0qRUULetJjYxr0+ZZ8Kgd6yvloNvRPa7YNzPXEfjVqY/ajLDshBvN
zlxvZbm/4ck7yRYm/1vuJjYUidklwLlE0fsuP/8np5pzu8/vgjBpmzLhB0a74di72Uu8Dzehvyo3
pqNt4jMQ/ExRzJ14fbkB3aUcy5pJqJ9Gb0IljDpP/J9t10E1TnbJe/mr2EkOSTvyETfvIdPijUwd
7Gxu9QP1X0fZ/fyV5G+4roYOmgffylIlyVzs/rb3KVekdX8y0myTQH5SUnQ59XREqrAKe2QVinJd
R+9pUG8NapsAwI5lJpuU0k4gHfWc9bLyXdGKlDthEEXK3c+/8MMJ4Ms+4mkBj5JnnKYtktHOintJ
VvhM6oY63o6C0/XkBHb9qtrFenryN8PWsNVdQ9nKjXfqOl5nG/oZ2MWGhpB2uS5sHqL2zz/q+2X7
9KMWcSrK9dGMan6UvImvIP+sGyfbZediDUfOVU69IzrGjX/2Vub2co+c76OkASfN0DDF05e+eOE4
5vWgTXOU7Bk73Jb73KYiQcMDgBYVNdgl6vUXmzzeeZAUVFaaL4D/z+IrJFkuaQJJJ6IZ8NeGureP
OE4nAwr7VcXbPhyvZT2050vt57WWvn37fBp6sdaaX1ly4FvSqZgCxxxLt6P+Ffv3HsZCWXjvDS9m
cRNO1jqup0vqu2/DsamqaMoMTROX0zapgMZdWM6br3chuTv+TbzJ/8wNGObG6ikanJV2QQ3x0bbx
y47/NOhiwnGtRGaUBHNg8jaZE+7jbblJX+tb+D3xL9/F7tYFjHDNVbQNbtKjZMNBiO3sRG8VOltf
7hn1/df/9IsWUSLWsJ7qB18+jftqpx2ag0pne2HfUDr5+WPL863w09wX999gKALAHyPNxRogj66j
Q1tqswpufOoygnOKf4yJc4y84p296o/RtnnAQ+rW87C+XMlP0oXP8f09gdqA7a9acEYXchg5HOkU
5oXz5EcblZc9QSyH0LYWT/5esGuEmMYr3qnP4fqSFvWb5ISG9IRnyTA5eoa52ArBGBZi1Zn9Rz4U
8JT9hTpmY12Ftr5K74e9v6F2epoLSvTpOja28JL9KjbJSdmB/f78aeah/v0y/BQOAo1hRAN57DIC
tHUxNkk0ndLqoarecsW4kDF8c9DnEWCVGCh9UWMtkhJNbDDP1/yJhQ4Ipf4enOTZJwG4HM++n8x/
Qy2SE6rulSoVkK80X1iJwR91FC4s1zfC3X9ns0gvOnXslVmoT+hQ1n61ah+8vW7H++GtOTRo2Cc3
dxTfHuYDe+kYfVPz/Gfwj/vrU3ZR6XUSGaMycYz0PcD01th6e1BRZzxrtMRpHqJVyH69eE18jdVU
5riqZdVAMgU5cZHVZJMWNGIrnbTwYaQCJ4g9wkBzHU/6VeqBxXFNRFAyOhAmM7Yu7KCv1bi5Log4
QSSnMbka/x097izF8EUMU+dqHM03t7MSoroYpL6+GP4dZlGMi2mN0Op5LZ0qGRlnt+/av6NYuaP5
8vOJkz7O1D9nDn2WqYqKBT3RksVldTWSKiVuwp7q6hAinW3OMTU/X4GQ307HhJBkKtnWtwh/Ywg4
EZyMIruZkvGvTgUtrLV9RE2Al+Cx73NbHnzKNT2gZ26cu2baGSPNlqGzhEaxn5oe/rm26um6MA3K
PigiIHpAC48Xqi5GGyMl0ClwT+PsLe+tXU2NXyyxk/SEgxFMN7M9okG9SmwJymlue4J57qrZ/At0
utKDB/kD/4UzUdW2n8k7c3zG+M5ppgH9q/FYqXCnpeotkfh/ax+UNN1WQLKNkTmt9Sc3bkdLdyOd
f6KgRQxMPJXN6wYGrQ/GMxpciQH04rCBy56v4ulvVmd3sWXtQ2s2YzR/i6K5nbCR61rEXD0E1dhb
e7CJDAgjzThaK12Qd3omXpt09R6N7FH39HUiAf5P+kqBjqNkvT2DXMYQPKnm5ETluC7Lbj1Vld2o
HugjVctCc4Uh32n+exWd/MK3dZArqaNLMRrOUlR3njEcUym8oqX2SpqmlQbly0/D48Tb2scsLQKs
CcxnAwNuQfLdZBRtYwrdwSxsCzp9LM7kpRZsBxNMCEK24SPK0EQ78st9PGhuXDZYwo3boC8evPha
LwO7RUdPvHWCurnXDOuoN6njURzp5Jx7pOFn/7xvzQ/u6j/7VkWgJ+s6pHYOo7hkR+YmrMs8laAn
StmqOGJisGlhT5deslEH3Qm1BoZt52gNtNJJ0zaqxZ4YPETmvRv6GH1BcDtkFrW0QbHF8C3VntTi
3qTcL9PKkMMP8gqNtXzU82mVN80NBC3Hoq9vXAfPORtOQiivG7dqrTzLzU1PFbAZUPABFY5URHvI
2VYy4lWQ2LjhOb4yQCqDny9ALaroLZTqe1Mtj8DYlL2Hw1j260ZCHh/VwHLYgaLM7xG5FwpmDLrn
nRSFJr/UuaTQs73iNSh+GaC/2MTbsvQa+ZZbyvhGickuDgpXELHdpbIpxZErYB6i6k/0AKVYKG4G
FYFTz5QoskYqvSdkcgq52YoqBGstsMVacCOAb7nsbJVl6qc3KS22memtMoM+80jgJ4DzcsK9Ekvg
Xr8yK8mtaygA5U7KASTN0Q3rNwsqU5v9kSnKNt5vA3q/OEFSkDXXD60NrKuHLoKKneH2kDn0FUay
3zslmF85TNtYR19AdSLmx1CBFuUBElFFFVld55aKzXoP4X89wBAeIzq4a0Bder5Op9wJxXgVZH9l
/6yO+cOYy/uSaEGZfm/ht2kiehD0X2L9KPNdzCZca3F87avw7fs7FXxQbOo7LFrtLo6gqvuultG0
M5UOdUL92v/TqeREpo9Avnmu6CTERWCHabuRYDRwnh0BYwArF2C0UzqOCqeQSieHqZ6nooMprqtg
/JhZ5XG21VTS4T7TqNDm+xAdRRBZz7lw7nRaGefZVjKAfh9UnQqGEMztcMpNU92KlGJ5w4KJDqjj
47sIz3kMF3gt3aCFz+yxePShnXQt5MfMR/IS9zKgwdVkTWvNuvEkeiF55tbox9eqqOCZ6dImkqxj
0VHITguEHmraXbMWJdxbccIepyaTwFvNb1E4mIZtCYI7NVDwAzyb1ZEN1+EQHUDas7ZTZO1KH6Jg
lRaHXM/ctpTvylRcZ+HgajTrqqtjY9EeOb0VgonW8aAxElzX/rWHZCiePO/RspB+QYUNcGpWtNcx
myirBzsv7lwz7velFp+bMdyACqvhe2M9BMaf+kWbRojez17zFteEgqZ0UqV2piFyy2hmXpZu3zx6
1VUOT9HUcMugvN+3O7+/VUPpkGC4qo8e/FNxl+PRWco1jZqhmY+9o0W3o4j4ZQRpDEMC3NYaqfJi
zVGCisXtPTV6ipsvuXzXyC9TMRtqTHCl0kOHy0crCZieJSuRarTaaYcUToKPgf3YtrZeIG9q5c30
3ujWoyb97iGmRTXmM5ygXH8LGuz6inYj68MuYxOFcEvsUfQcteuOCYWIli+vhBCVzOLYeolr0Gdj
8G7SpHaaIXaScTjEfFNFBMIKwMCVoNmpsbTTCwuKWkUB3dsMjbkqi3CrkkVlFpvxXU0oh03EjPrg
AaUl8RtNIqFUUD/Tp3XcP9LZA+7dwbNuuk7ehBoGDdAV62BOTShlG/jyQYuiJ6NtFKNNMxAQGv3U
9AAsr1p53QfJqVSr9XDOhxYBTbQV81sFD7rSsrbQ75TqTdIgI0b1TStgEO4bJ3P29u3FF4wVVqna
uCjrdgUe4Gi0++zcQFFs2ESZTok9DtxWh6lCYC6UFy8Zj8X0CEnnDnszZ2gogVNdygkzesr5NGvr
SjERIRQjLiM3AUIRBbujVo+2oXFtDDF8Q7W/yzwDbQSsqw6Rg/fSdvAk22Rd8LPy6nUcuOWNkrsC
ni3wmWpskoAKEkIyo9nlECc1iNCl9exHjz1UeQvgQZUfY4F+8VCkBHCHjvEbGIFzkJOHP7X63g33
1qxemzVMcWrjTmmX9Qg3Ils1iEeK4iFtG9vz1LVFw+RCyu6gzeqIwkTgF6v4Y4yy03Qo87N2YyLd
y1XTbsd6WwMLhYG/FadfUpUBtUwrSQKsGhCk6PI+9Z8yy7erDk+X6JBH+FK1wbo1SbqADsJpT7DW
OAoq4upUjbZajfhZ0+zAk2DanoXG2kRjfdLjbo9iZ6VZZ8t7MZrfxSxbmgG+VN4W4IYGrEGKPWeF
nqBdSXEPl96BjZflwarOc0fkMstCbh4JcGa2RIz+hv2wGRLfTQMQRVM4KsnE0Jat1P6hJVrWsvU8
STjFF8LdGNBmlA4njbbOOTQ1ncyCBKpqOvKlim1gNr88z3CaULUjwJkRt9OyJX9696HEejDjZJ03
vvxHBXDuyS497d3P4uNgZY6JzZDGdmqydTiohwEZSgVxTZb8lUBWqEvjXyMYrqDwOJMYgCW3RzN6
x1BoJ7IncyXnjtTdXDunurpOhBLPr/3saol57WS+CHW8UuSQS+WcWyd/eo2m26h/lrNXFS5OmuGJ
80yGtMaXwZbSp6p4KuB9FRZmISaBgGIZLwbXsPzjLBL0h96pqGaEvbAWo1tu0rUgw/Djeqmfh0qH
tizavZGuqoqaJzlO14rYBMWukZA/ZFfYfJ8kbu0mLVwz6B8soYcEV3FtBY6oin9wbAjsgDdtNby1
cuV6ggyONFyPzYs3bJMXUxAcRaJDpPnSC4pdJhq5w01t0NE7fo6D3iEwwLo/5qjIEvOcR4jLE6oN
onqVeMl1g96114pNVR3qmTqK3i0VtY3BDaYMmCEC5nllaScJSCI9gHjVr0aS80QCQau3DaTIsYX7
HSBp7feyaK4Gw9uJiAD8EJGSgrs0oH42wXEAgpsgpI/JuE8TrqOMRAJZ7MhxnCTszpVTbXls+A5q
aomgCz6z2IOX8+rkYZ2Kz6J3LcPZ88t8r4zEMPmNAlZ8b+Rw14tpJ5IH1Nn10F/Hym0i/mrG9HrE
aptCJ3aBjjQfleqQUe8MDCyS0Mmp1d5SclDEbqtTc8ySP12v8EPMvaDWW0kbnWxI7QIiGupAt7IK
2+c5Ng5QsE2ImYfYeBuiADXqPGMcjJoQBluCf1NhD0077zMuBj3c6SWcfLZ2b0mvQr3R+oY26B6e
HiGU3dwNoXeqwoPoU44naZC7CnwPvLumRKojVK7UfRolruQFO1GysBG9w/dpHUz3oUrhakS+PlE1
jzI31TxbnorTkMPTN1K4grP90VVGHNE0f1NYf8USiNbs1l0HDTTlcGa3iYnAwOTBUQEdg4NN4X3t
TRs/BMiOq7WEZKQgG58ACbFu2mB8flV60doT/HXZRA5/+EZWHyKeP57+mg/5TEgDqz9C6gSnpU2j
kqx8DKYaP9qMTXZO8jfTaG1PR8vIGiYKwlGUENTq7FGrNgXshk4xNriDuCILlKXtjoI2wmJA3dQ8
lNjjKwb7Rwli7MgJG1J6r02iXRvaQYTcaXC96frfCSJAZ1w1sb41vOAQdSiNvWwtax43J9SUqLUV
K6f1heHKM9ttdiXS/5bJtdoff35CfVvAUSk4InFXqAGYi+pRlWqNxpbDfWBnHeu/cLhchRqo4IbH
5jDs9ZV4nE6XiUZUFr4p830aeIlLBbqWhBNtHU9ynttt4a38/F0PdqpkbUVTdqDSrsQMEmigOhXK
RFm7a7kjZw69VOh0tn8wYGYMvuY047QJinpT+Y0DK+AcciMlOTSM4UnJIGuUaACUdttJza88e5xS
WJzCuynfl7xYZf95Sm81XqYxfQyy2Zm92kzKMetPLaZrHm/JmO7yuoxN+4MfQOVHpJ1ED0JcuIPG
jdn/wSZ9JUbxZpDID4MGk677PuM/ZKf7z7H2WiH4nOpqh5Who0QwJlB2NYBc+dAgR2lWHidXKE0E
kmcLsnAs3QjFQ5sE/EH0z0gRVUPbbgJtoygPNZpKaMRkKzBaeKhMSOIGKvIVCUd8KLTH0bgL+TPj
+CkSgrWhHPP2vRvZ65LIMzW9z5WXhAQ470dHrl8r44QRfA6bPJ9+B9BmJXJCX7YOVvS7VpGPE5LH
FBgetx22aGa95jBuZCKJWr4M3BYStNisrNHz97avYbKGWFgq3tAU7YIa6XvCK0LaTd3zoAoOndl2
cfKODsv1oNVOXbbNumavmFx23EKSt7MMWukqoWs2/ToUp30q8Z5UwiuuUwgj/havTAQyza6DCKuV
kaPghFsP0b7hVyV08qz8R1+SoZdjYma0t2ONUUl4bU0HiyTc6PQVjj+QoJHnYlhGKk+bGXgIYGrK
ucwex476/tQ7bdqukoyYHBYruiMexgTu8qQcOujCRgmdofiNu5I7slF9iOxhEu0xg3BD+UkMIWab
FHAoRtTkbT2UaM3wTglx12+Ku7SODzmdwRT/TSWG193Am1FZFyLs3xjhuCauRyoGyKChMWl2lG2p
DQxqs8vI8QW6C3AV030OI5LkMYs9bNGQCmAkkBUpatiAcIqKtgH0FjJXbUiSLAEH83vdeKVccdCa
xzQ6eZO/ERt5b6WZHajrVvY2kSo6U/VHLrdEXZQDZMMxHyJvHQuH9PRJ6c7KtAuLTZnT7DP7NbXG
4wRrefQpaGn0bSWf7qed7CVrocbLnVoeWgA+4sctUcJbMT/Umz56QB7SoW8HhgAjiCKAAJo0qFe8
dZ+86EpWb2Jva7IUQRduEiAvtda2PQ3w6kj8Wye/4jHEluExqA9Teh7r4arvazoYqPZsvyCrj1nI
BSeQgDPxPn5spffSw02JokehGusUhVmVS3YBBd4cH2eryALJUhlOO/amKysPKW8J86CU2K8W8abh
4he8c2H0mwhFIBj+lS/2dlQdeGy+BFa9D5sbxLnI0QOXhHdV4wlidD504wY6Yb62BJaBXC+RdmWL
n4b+2iOUCPF/zHjNJzSwkfIbUW9WlZZcyyJ2ghoNS+o7ecDQF4JOdQiFK1FpVr340JCpGNlDD+dM
wApxKKxTIoBdKXeDwdXyDqHvqk6DpzYU19rQOnGBJ4lFltP9GbXStsL3TETuX8Dt8f9mSrrOzV3f
v4/T1VS+1pNF3QyKus5PGzLXjO616hwpJRntsdEfp+CMn5gdNtgzQsa/cAV9pQbgxvbfFWQtqulZ
FZVFWaUD2FMGQyLe6zvrRH+M6/qCLdpXkPXfgRb1dH8SJSmOI8xtQLhq/dBNOED4oXthPjP2sCxK
fp7PApsIrMnqwoxhMGtwhNWv2g7u5N1sZrMN3Ev9ar/qbf+d0wK4K2RJ8Kh0M9j8JqXumKC16hra
5WjXSnXJz/0ravrvaAt8NgpCyxfweESS/Sa11apClIuTJn/hBpHjbwor9sJqfoO1sDsMcFF5pn9/
CI4/IUyaPAxCE+kTRlvxVXqFuBX2c7Ce05QZZ8K1w5b+dlcx6iynvYAS/3+yo/8GX8B3Rmd4mDPH
A4N3zsSAcGvLX8qbcKviRSU7iFf0t3ydnS6Cwd9vov9GXuRlKKtkT5LRpTdOdYTybU9bJg0a2zvN
7WWo6Rvwef6y/zuePh/ST8ucSnohB542L7O0Bsg78A6OT+GG+Hpsj/16AEUUdsq7sO0P+YVz+Q3Z
/t/BFxHA7GiAU0icmNnErb7KnPwE2dtykWk9FvviIdoUG+N8kZh1YY31RTwYM0MverweTsMaWlp3
PxsLzvsJZrl4BLhcexdCw/cB6L9FXkSGzizlMdB98ZQp8naqcsdLhG1haRci6je44T/fchETsqDo
rbr3+hMNZTdCrDmCdK3odMnjUXXhdM5L9DXW/TejRUCQK3i14WjN26Z3EffiENFsO5tyrzu+XVq+
C6FAX3A2QrjjAZ14Z6GLuZ99GRV8GS9zQ74Pqf/NaUEP8EYhynuBbVFEv8zmN1XtldU+5lB62TGb
nxfwW+KFSotFdC2iKBkfHJ1P566ipksnSX++LLyb7D7dhjfxH1IJx9pYUD420lP4oMMKHY/6odp4
V8bROpcH41xeCHXfbc3PBJDFEdQQr+XjCAGkMd497SyKV+1wqS3vh2hmuVs+D7I4cBbmCoo+Sf1J
vJnDKRqpO4rZmCVmt/rWdy6y5757Y34eb3HeYhUadNcw3v8EtfwGPOchWw8HnBfc5ilYa7fiNToN
HPU6DJBxtX6xttbuIrvmS4Yzw+tglIYo6qLG3/wbXHNex2FTqgPBfPwr/B7/SkdFczP6vFD3e9ZO
8jtBh+uEfC1DdOde9P/8cnL4AZZIR0wD9aEkLi9RJS1zVQzzOcDqewwGSbRC7D/X/ZX0BjGfNm+n
wZXcwPWfo5tLOp+Pc/nPZ1+MvrhFx1xLE1HLsHPUzXMf4ZGJvr9NhSuhQyfZBNVN2vm7tPqjYbed
Tg/wsu4Myn6ZNp6z8iVqACQD/ON64GlJclqk3xTxV2b7S1eRfdPycHavaEvR1gEjqwEDsvyql/xz
7+Figaa7EINzPTY7pbpq+ztrxOghxZjCNN00m6i5v08gB4JVrYOg3im5+haAzg+U7Dtr3YBECVOz
Gbq3BnYNdkpUja2N7mM8oI2HupFfMTzYNz6qG6l0S+RhgtYcKFS4YXrvo6Rpyl8/B42vlJ/Fgi6S
A43W4yh7+JzwTzBKuUFmvYag6ViH+IZ2DXZ6rJ/JyiibiE8XKT9fbheNSKXpJio0Kkby0vpX81va
QuJEhiFv/tjc8wiE/H8a3qiiwTZq742/NbLti06nX87yPCxcVG42bO8MeRGg5NzPxzpWulOIDCqe
C8l4UP28rsuZiURhCJhMjEIAsWER+HWvKwABi/o6S+pNLfpsLfox9ijJhOH0fxtqcSQaodXqsBbq
6wFXfDVPefYhACnMbXzxipn/qM+nbzmr5WaRCkXxLK++1gptJ2bUGWrrNJnPbfg4UenPY+vvz3P7
Yha7GHFJCpPTuhr0IRKvZ68diosAxw+C/2aaPmjIi2hS5lV4oFB71apHs74kK/xuvmxLusBqFsZR
i41SdHodp2LQXGdaeehGn3JReiHB+sJT/ZjhpzEWFxl1XkmioNdcg2icxegQ9OV1NzP86N+iF69+
Nl6l8ltaXiT7LfOt5cCLm0So+7LSQ/YN6qOj+Jq6w7ZdV49UT58v+2Avc4LlYIs8slCiTNY6Zomn
03UfJvtBOOME//NuWZ7r5SCLDJIS+kj3CgYZ6DirV8N+zMtLn2v+5F+OwKfPtUgcKQGbYSn4zXUF
o6cr6BFdH1SlgFaAhji+0dtwg1/kjhrE2cPT5+cJfhtVPg2+iCp9Pg6GmDG46PdbeoMEBhq7ASfN
rrg0z/nr/zTPRVRJQ1GFM8hawiJ/VNkbs6t959a7Wb57mdz6EXN/Gm8RWgBg6ziamNqsDxDw3k6p
sYar2i6uoxfliFIO7TvYXIrub5O44hNOPuufV/eLvmWxfz6O6qcEOio1EMKA3zC/QNRHesgEuE6s
5uSKRt/2sI3RK2B4QEkWFaONlUw3rBJSnUtvoW/j7H/f+YN1/OmHVFGdVikdDa4p/UeBAC1y69d/
c7xIlaSDjnfJzO3Lq3k580UQGgNDhS9ELFA3E/2CwUHPKa0k5iLB4AZXFDotOgji5ur+vOSXJrqI
Qa06SSHdgupr/OudwsLASogxq+pcHzsIDxFVVl8Y8QtjeznVRSRCJS1JhcQdNm809XF++2FI6WiP
l5GpL8nVcqxFQLImXfSN/mNDoWc0kQTkCDA2NAy5gYcBCFysItdfwy9YXXYgn4PBDyfq45t/2kRq
HxaDasX19cyRM/LsVGlbVZddfNugY3bDhYW9NNwiNsmdMKqNmjAcDVAb04TfG7lTlKw8+b3EQOvn
jXMh1H+s/KfJGZZlBRD6mmvJrLZpXW8utri+EGs/qlyfRkiQTyT9yLfDtXLmZdI7ri2nfdIVF8Qa
8yb44TstU5wwUP3CG5lKA1PIFFPYPfrBhLfy84rNAfSnYRa5TFiGVT5MDBNU8UGgGZf4OE3+Do8B
ia7GBbh2OPz5echLM1tEFbC2XNZaooqQ+yfDOIVKdaxoDv/zKBe2wkdU//Shoqz1M71nFFqxw9m4
w+zf/nmEC1tBXoQMNTPysZ03W5UId7gD0Qd4owwywsLmwlwujTSv6Ke56FM15cqcDIY5ZlNxsw29
M22ncK/Y/jyl7xPr/66Yj2LSp5FKoZGlRvkITTl9QNfTFte/Y4klwIon8cU+KBcC/Ufngk/D6dCR
Az/iI9XAVaMCd7P2DkkP0izDlZ8MOp6HF7LBS5n1h27r05i1GUWRLDNmoFhr1TzSkpDG7OjsBXGn
JjeGdC6Uk97+Hzf9IpHxO9qJpRAIrkOrvgqqtVbI+057uvD5Lt3YyqLInpR1reJBXV+LE++wqgiu
fVN/pI8I9kR9CUkU73/csLZyhFFFLhLDzKry1vQIbBzPx2UkKMJ0X0AcQ9Ug0JDeh2k6F+5o/ibR
4b4a4byn5lkcPHxVJ9hUAT3RZt81wU6FCAGEHirHJDWv0qJhhFrcy1q9HvvrNoPFoNBYEV+xqmhA
keAw46oON94NoCFOWG5I/q0xs0n9YqvhSOJDp2pOJeZYWEWuYmy/i/sAEoRs4uOPf1XgtXsc6vbY
nGCP4sniPvYM/N1B7Dcg+XRZGt6G7lo3Udfmmyp/mNLtUDb3RsbbXjDtgmpLqW6HRlqZ3ktU4q1C
nqHCs8HC/Xejh3+y7NYsnhshcLOR/gHjWxfmpwBycUmyZVqoTLLY2nlS/avoo5liQ9Mx3PNxrMII
S6XpUwoDxQ0LUlYzyhLotDjgZVPzRwqmK4xh6UcXryzMJ1TJWxsV4yKqcFM/eIwa9QYqkcE6fXT+
E2687Jp+4kIszn4H4YWD/32EMWdfXUVBtLa4pqdGFQ1/zusbXd4GWLdHSefko7zx0psLe3QO719u
HFqvqfj3IpBb+h41cid3NG2rr6Od8YyfOunkYHu//dk96rLa99sHy6fRlkG6rb1SSeYI4xLQ0ltp
5bvSrfCL4AYH3MFa+gLU9O2982nARayOMRGleSMDmkVyKnAnK5W3Cyv47RD/BekPnfmnCDZoba76
7fyxkPqkLtaJs553buWaaGuIb7PnwOVGQJdGnb/rp1FzufWMZM4URlmn4UFyMnHi+HlmF66DL5q7
pipqc855sMve+hDyld9V65ZWsq76WXXiX7jBL4bLxe4AA60V0WAvEnvWybvRrczH8iTYIa5mwcE/
jw4tvi8/5L4/bf9bQFIWe2To6zRsBPZIBG3M81uabf6deSQp4O/PK3rpraHMP+XTVwvbJvZVjRnW
7gjwaf4xMLU6smm2TEzcyev496y1xi4TotiF5b20YxZBJZW1Pi7mwouGJq3tiLLqhcv80oaZ//2n
2cV5InuRkrKQ9X2TVNtCuLKot9MgdZVOh6lK1z8v5/xhvsQu+X/D5BIfFGRzUNOcGXV1y8WGIkeC
bnqJMTmfpJ9GWayblOjDMIXkCirX2P7/kXZdu5Ejy/KLCJAs2le6NmqpW3YkvRRkZujJojdff4O6
OKueGm7XObvAYAeLATpZLisrMzJCD5TtojYmFVcLZ3waOUJNplUneTYsbhqLVFvIUq352ANsXbE7
swSpE9v2aAgtM3cGh0cY7mYD/FdATpkVBIWAF708s39U7v7/Ufw9tVyA1BixafRLcqP2wPupQ6vR
dsc9eI8C9AqAvESU3FjfOn/Z+6OxrwE/TdPY8zGPcNOhDxNo5aRV/bB+zBgLJFPyBSMULKvJPbWw
dYrCXty2tumGN1BdbHK3dfrB60Hkjn7Io3Bd1w/g9xiXLzo7HlmDDmcZkFHMqfnR2xvVh5A2ar4U
6P4YqaqFjEbUOC04IjzPBJo/VatmywuCpMEk3QxgxWe5IAP/N+ma75FxjruL1aqu6+UgBglyUkse
EtjJveowoaSCaBI5Z82akmrt8vgqyv7EjP4aEssCR7l+H3yPhnPSICbTUWXAnPVaeizy7JqCdS18
w1NFcMpEi8N5FimbEXAu2Qu0qLj2WHlUJvuGPlze6aKjxbkTu0/USkO58phW4E6DV7aafTWBvV5j
G216CtHTcNmgaFic71BKFmXRkqdUoBVNIihVAdDwvxJNcQ6KV7gMa9Mq7QL7ILbjowzRp0h6+lfD
4Ck4u0mRFNnCvOn5dJPOhauM4EmCHvJlM4INbXFeoY3Ru2NkMGOjMsjsdKsDMfzvTCwXzpnjiTvL
yABDwkh0qJ4weiDJ52ULgiPD04mQeOwB7YeFiYVB2H2kDK171DWmn5ftiCaLO/1k6DrEulh1UF4f
YjXdyZCpuGxC5Mws7vgXoJ8I5xBjAafjTn41w3vbuMP7NTQPgzFAyQNFhvCZSYVglZTVc3P2VuEM
z1UzI5u5eFG0g8tNepvVyX3VyocYZdXUJHs0HO+nDP0Mdn3f5cO1ou00o7qq0b6fjKXAbawu6dnX
cM5JRhNeoZY4xWhZfLbyO3vYzmCmDlVBfLX8zh/h1Zkdzj1ptZUqCL9hJ5xPWrarRrzyp898Qtsi
Hb3LiyuaYs41WZY16XSGsSwjt1P7FNraY1MICoCrm/R7RHyumBqxnVQmjLTluNVGE70LuuDZLpg0
HhyhWMVsgGGmOcZd/QoRAdaBQ1AFQfhCSWuzX5dnTTQgzkUhP1xlqQFrpmRcZZq9TTTBM12wLn+k
hxFrghMBLR1qdWNpdJ+T9wow/MvDEBlZhnnmBnNWpm3GlknT2Vtn5rdLH6plCZbmD6apr5vpbPmX
zzgzo1vUhJ9Q5uOIzng0i5ZZ6iFBhUZS1U49Ng8VhHcghscYxEdS1+xrsHVWhxoNjcnUBtQioIb1
KfQBkbSChl0UezbYSyPjIzJ6F0V6L6SnKrzpdUjJoffMttB+dHmm/iCC48fAuaKakVHrCKZKWtR/
VNcArModr2IX1PGRt8R1EM4Q+b9lG13wBHz62YptZtTL4RwDqmyWiHyhQ+vT7aL6vWjx/stBcp5H
GUGokC6eZxGHR05wfEAfHJINg2eBjACkoCIolcCl8tjPVGdo27Zxs2Sd7WlGeEqqItAAvC4gPHJ5
cAIHwWeeZyjqpBARao4qWnGn9ER6/Y1pyR2Yd46GKMIUjIvPgMVhyFIpB2ZEj2W3kF9i6IciI+zW
USkY1lcV58IeIZwrYrM6VfJyK1EwBvszBZWltW2hijqprvzEelRvQ7/d6hukuUn3PlfoELux6U1n
7aBhgTZvyxHDLQX+kU+U2SrSw9MC0pnk8rOUh3dTBJoRuC7Cua4WwjlzNsJCqZAbJXwHodtJN+4v
7xnRMnKOKycJskIxlhFcWy6SYugHTl0ZYiyqGVy2JBrO8iVnLjI148Kwl1W0yvo5x3Oxa1+GRjCc
r3v20l5ZzsiZFcoygBa6aDnfSkDRfAWt7ekeqMl3S95Cay6wwYOa9q5uejI5JPrDoqgoeoCL9gbn
ZCpZnSgqkli5yURXZedCHe3yZIoscDGNRhO91mVYGKz+foj6WzvaXrYgcCYaV8YyWqPXccKR14vU
D5pspJEeKkhkmf0xi58u21rfGrZuAVFnW38IH9AcuA8NNVuUo+tPed6AoRzcQ6LztL7Vv61wbgT0
EFJlFLDSlfat0v+SJCBZk9ydzR+Xh7NewgVf1X/GQ7hN2FXg46UI6ul1foN81v5LSPNDdaCCJ9xs
y1L/ueO/jXFuoiqrqlVBjHQs42cpSZ0SLOV4JfmRTTZSMXopiFNq9vgvh8j5DWYXFGRuywbEOYvU
rwRQ/rwIkRALPQyiPNr6fv8eJOc8Gqi6gGYxwS06ts80LE5aSTzBkET7g3MdYZzIkkkxpKWRIASD
x3wVI1U/Ag2E7FblzeiN3OoQyY20fbIXAejXi+Jnm4ZzGsOgd00oW4DwOr3X7+ZtjRsNLPdCxsG/
CfS+J5NzHrrapiaoXYDG/GgPCqTirpcKINpPIIzg1JC6douNLXjxrSeXv4fHUwFkkT6BrQGzq21Q
BVHRaoz2jCXWGyDRhRLrdRoIgz2BX+GbTmeDlGmvYqCDa2OcCFTaA/Tt3YUqvCO/SPUxgJE7F2Z9
RXY5TzMOaTxECXZraBGwbulbnbafkSp4P/3NXffXOtqcm9G1WY+lmczHqUBxG3IpafOjrnem/pAD
IxCCiYxlWw38OimJPlup/0lTeoUmZU+O9f1kxn7VxXdWAU6/IgcDUh9cPlBrs6ATDZB+y4AWpc7d
IIU6dRAXyeVjkh1K6FBl8wNVd5dtrPmFcxtcQj8jhcTwn8WG5Rg6WjdA53zZxOpx0TXUytGeqmsW
3wvRMK2MJuheIA6LIUubZtuKjaCwMZ6ixDhl2f04Ja4FIqw41G6tloAlYXw2QLOUAU1w+VvWppSc
HSLO18fRrEJFFxu6NVq/NazDlMmPkkwEd79wZy3fcRZFMd1IUQyFnT6YfBZ7+kF+hGZJ3jyZrW/j
fboFMQ+6mSz5RrGuoHoyLY5KBLZdz8qdDZfz+noagmUNXVXHBJUhVXtQ6EEt9sNAQNLybKmfWQ/m
DA2ke9PH5Xle21bn88xdBVarDm1V4gDXRQjtHP0hywQxwuLNL9zaNufte2YyaPzCwqx9WrN+peYm
0hKpVybx00K5p4FS4t+NifP69agyiSaYTEmhLwOTH6tI5OOX0/b3g0Irz+/bprZMo0yX9VLz5KMe
fyVV8mKnABrF/YnKxr1knEKLgfvtowgFjuDyyVD4hhAI4Mx92WM+NUBbIEDUgU2mOsqZiBV4Ha/w
155UZM63a7qhtVi9+WiC52KhTEshbx1CHJgYnW+AXSoe3IUuDGyxTj4CK03BLZqMmz7J/XSGnKYZ
+pcX1ljdS2j6A6mvppA/ZBdQrZIJU5FIQ9cT1FCj+0k1wSs64FEXNfqGkQnXeiqpboibH4y3E8iH
wFo3v9YZWLGkd3R9eFm1MWsInLWPMw7UDH6BFpIVWgYHYGi+gmulMKCNVkB/UCcHQtoDyCA9A8y1
DTKQqlZ5Rdf44zg8S5MC0pVPcJT4ht45dnqjgbyjLgvw7DJXI9SnoQm56h96dm9UI3QlTdesHkO1
3IMC2RkgkGMn81UjQRo1OalKfagyCprFcmtXNQgvT7lyKrNjpUNimDno7fPUtodmROG3aBi7PLXL
Of9jQ5/NLOeAshqs1KBKRQtQ1AUVK90oP1QReJMwY7JBBN599aYhZ+Y4t6NStHbW+VIMeAaoiEwB
nY/gOQokv/ZVFKMmL/fEPNui7cO5olxuBn0KcWpZnb/XYBZP59to3sSoyxt3LejW/t2ccn5obkez
Kb5KbG15HEtISptvo65eK92h77eXba2XV75nlI86CyMzbTSG4gbZQSgsnP3/QDnoPWYXnJUncL5c
mwJntPqSOLPKRSU0i+lkLj1VEfQy5exhVPIjQblX1TeXx7fq9c4Mcc6IdgyQ0gXSKmnZC3ribjXy
lET7y0b+oI34SgyfWeHiTHtUsrpcUBMdOt+GrNmloMSwUuxOlOLAOYVWAiigb6ZG2ULT2TP0k0JD
6CQC1KunG8YqXwMXmj4yaLF17uWPW3bLhRP6xUB2FqmEVqtJrYJvk2IwAYaPumRsszkEiPZXr99I
4O6U80ZgU+AV7GVVzmwyLWrwvl8Kn9AJsxjUPrPkYBJ2aMCFRX5cHuBqKHI2+ZwLYoWEiqCEAVZU
OdIJarmTKKoUbVfO7UDNtY66ZX3L0nw0wgdGrB8dfQtbEWRk2Y6XFovzNPVcJ6EawVD4pn9Y+3Sf
btJDAmncL2T7P6stWFDzAXk/IJ98R37ejAAAm7TGi3rw+4ciSKH2IT9LmwVHrz9cXifFWN0WZ+a4
4FwZW9ASSjbS1Ibto6zrhuCg7gyUbcgmrgAjBgnjpO2NcvJ6sB6XBtTb5lMM5rEcars2mBim4TUZ
NhUahBUGWrAOApSln1goBIOjDi2NvglWqEi9mWqwH7PXvn8GdN+vpxtp+ITyh5vEaHQHM2QxQsm4
y5y8eYvAQo4f0cfQzdR3Td6T8EnrH9Nha6Csp0Koj41eHN4n5XGK0FQOmU7rhww14MTXQOJdvo3T
BBrMp3Q8KNZOS2J3BC+i2TYu4rrI2s/EgwdyWvUXithuGOa4qEq3AMsjAkEvtuLdGJW+0t6b3U4D
O3ECMcBRU5yO3swyeMgZyOXSF2IcwCMnq/hkpGlHxL9jBBWgAvIB6M7ulZOmPM6AF6RXDb0fssJv
lIcOLeIKBQd7DR7lmnppPe3KuIZwfLxrURnVjY9uAOlfwSCePjpMgfJmjYYydlPOB5mBt6m+Tfub
uHlqxt6rUpD3h1ANm3IXjJCv48K8DPk2iNVca2ACjYYXvbm16tEDMzhIbe8GMLK2mBGjdo3hkdYb
1bqvQNQJPvmgBRlXBzJwHXy4dWzfDg0oC2b1JQFwHOr0Di2Tu1nqr5oSFHSQqao8PepezJR+qgnb
Lh2qFqiFB4KfsAmLvITW92iEfiIzwUCin5d3rmjfcu4sTsFQry6ZGVOuQc2sgqEWdqHiN8invFa8
y9bWE0Fnx4RzaHqe49qqYC6XIMey0/woQIOLBhlrG44A8bQXCpGG6y/JM6Oci4vbSU90FRjctt72
h/pIQaCA0YIhEa5ARGGzGlCdGePcXFbItpEsYJJ5LB7m6C3HsxUk3JCpdRAYOB1YyS/PqcggF1JF
wDR2+oDRoU/Wy5vMHaKdlSh7He/jonmU1e1le+sJ7u8R8kRS0ozZzJfsL72GDCoaCEDz6Mz+fyev
sxrknBnjoqnUSiNNXTZM1Oo3Btj85bl6CdV3wZhWH69nZrhYqjEMdM90IDSgykstf5L20yhfung7
FlATReQ4sgyU84WTDKLK2Hrcf2aaC7BMk9DOXPoxohCE7HslIGhsNrwZ5BsKtCHQXa1CN1CUXlm9
9s+scvdVVdpGWC6ld6V4aUDOjiPYtiqIaD8uz+zyO/ytrxMIwWpQ8VGIyZ09o4ySqQTr83Ew8r2i
99u8iwQR2dpQzk1wJ66JEpklbT8fjfIXJbK7UIfoDcJSqRC4L5El7qiFkmHEcl2jXWG4SkGiymrH
Hh8h7Ss40qsvl7Mh/YF1jPqWNnm3PMKeGxs0miwEmaccT1sla37qBVrdNX2X9G27SQsSg0s4P6Y9
ihdSs8ulR4Kg/PIyrl0T5x/EHcOwV2hrhljGxPzMQaJLsgMZ7yj2TtZtLptS1478uS3uLKKzpjLG
uZSPVZndGLkNHd+o8iDletOUYehqHfSFovSR2rmXxieDfZpF6RKp92TrSq0yv6n1K2qCsFP7aNQT
iaKbrNH9OSb+hHCGMCAxwBh0+aNXL7bzj+ZOcT7kpFRMrNjS5yE55pX5Tr3WyaE2C+WEwhXFt39I
+y3vsrPkt8Zd3BB21tuiK1ExgkxLaFWvRnmKBqh4q37f3lJjb3cb8Pi4dvI6qOhU8mcNChjgVe8z
5io9WuNkzZsHSAfZoBceci+jYDexwVafRfRzMgGRGR56iBcwhXmhKUoErB+lv+oD2vLvZ88o3bbG
YmTIq1NTd8Fg54zW0okHCfGaCTbUqoc9nyrOB+lKMiiDgqnKJ9BiaSjJFopf9GCPGJFVKb3WgHyF
sDT7RSb0p+v7HiLnLXI9TyRw+crHhp1GEFZk6BBTTj3b2PWtCZkCXXrskHehc2DSCY2bV4axGZS9
BrrpUktfLm/QxdgfH/Ndx+DrMXhPpGML1pxj3sSAlIGkC92kigpG23lXsgaswjbUnUTsA6urfGaV
cxudqlkT0PWYgshwbLzFi+4KbSZbTRYh61fvmTNLnNMwzTwpRlS9EAWZfqeNXhELMiFf8O9LU8gd
8Y7mGmN2hnvG7HwTWqpOWzTSHtTHx0y1vTwlN31dsICWM3hJGB63A+kcWcFzyI7kl9o0cmdQywKA
YuClx/AhboZbdJRfFYp+aop2F4PFxqkHq3Fp1rhIBzoh/TFDViYa9pHCII4a78Gh6lnl1hgqr0WS
eZSiXVMS3xoerPqTWRKaysL7PLN8O0lPDRS8AOnxG1KcpDD39IJ51ogn4jz8gmYzXt6g5i5ayKXh
sTUU8AMdcWTohMxI39bEm7McsvAN4MfZwepk6pjdQYPUQCffSvGIPZNAB2FiDSAH7fUQIbcsAUHs
gOxHDrDzd1l5DyIxJzfQ/1Lcl+RHOjdoNDY9tWyCy/t79dJY2GOhrmqTP5i9iAXVAUgvyeCEugtt
vMDkoBoEscz6Gfq2wQUa4FXXQ32IcQniBT/Od6r6kNegM+03Pbjh2ixEN+jt5WGtH6Bvk7wPGWqo
KWcZDhCQ2HUE0Rt6A0UIn1IRqOir6fHP7f2XKR7EXBvSlBQMvHi0P04d+lkhJ5dTFFX7I9PRf96h
H4L0u5xYQZIpjlofaHmX5G/29DEiejTYDL5wKDZZiJgTH3Tye0SEidNbLaKx1wpKSJ38TEi+Qypd
Rsc6dHgqZauGxa1kJhtKkkCB9gpe0LvLU7j2PkLl9j87g0dOo+JhItDFqhnqg0EGp8v2DHkRc3jt
FNup7Vz0PlqNlc4Mcq6oBofpkLbYiiiJeMoiN/vT+GRIlXrxIQGx93LnBPYOKX3WCcp8q2+z88Fy
PgpRYxKFJWyDbtcr8OZEewbU+kAQO+ebbPzRZCddeZeV+2yMHsgoqvqvDh28gTo4/BRd5VUmJ8g5
12Mzzceuaj17CA+pHYN98TZnz71S/pMjf2ZsOTtnIURYDBS7B4UusLP4efpR6XczynGXd8/qATwz
wsUOYa3pWM56PrYTpJG7nVrPjgTlBN2eBJZWM+36mSnOvYAwUJIjq8Lk1eZDZs1Bpmr1rQVdOKdR
0rcsRCVPr0BOZGnlRzpoV2hTOtYt24VST5w4gjZfjGZDF5u88ZisVhuqGFBe+ActFUSVTRuyugRx
Gs9V0IV9WZnUZMeSgQkMAhHGdNWGn5fnfa1x+jcr3GzEXaOn+iyZJ3kDdaHaU92F0tXCjQnI9sJ6
VhQ+NDKAqRuyWxHibGUf/2acd7tqGEEGfGDHHkNrIIlW7YYGWn7tvp9EBYUvB8Q53nNjfJnKrPJ2
KMaIHK3kPoTSaAY5pwLqFTg4idfodykrIAyImkreoaZCF6knt8YLL81Dtxhy18xzKIXGbgYu1FQG
LfNyK/eKIPxZvWDPdic3JVFeViO0DGcErBN07gqIBJXgJhI95tc92Lcdvi84nqBV1o9opkDIsWHB
Ak4jG4QT/x09xeKLublXz84c3xNsjHakxiFyB2M1BmN9neqvrKWb1L41TQjeEVxMDVy2Cb0PTYYg
hbAFbEFFXPoA7rKQ067I7BkfYJoTQqN3qDx23bFMO2hMLGQtr1KN5y6aPgTHa2WH/zZw7qIAcZJh
jzH8WrHQvvh0mWpXglamqzIHoPqbfKeANBl5jkDIub/89qUxL7H8meNGCCdFsgnHjbaPzdAgrnVZ
kG/MhYfkOUalJhCd57Uz9ttwudeyGupInzMVsXuUb9ryOoXseHpUe3LTQUTa6cDlq4JhuJXy3QQc
g0Mha2j07WtCiw+jZMQp6ubeNDVvAuVulqB2nM8vsWp1gjtNtCzcnWaYLa2UDlNj12VQQeIOksCe
LuPhRBSvVBrBNlh9NZ0dNu52G6wUstomdgGxdpFCHT2kAguryffzE8b58S5rVLVVcJ6XbPHCWAlx
r9PST/RfkM2IhsP5qI70o95CnfIIuWsHnOtOr/2swkNcfZjRT5Q5nXr8HKRu26qdn9mV00FBNheB
hASOks/dUV1SBkjoYk5BbDWxN0pS4H4E74Jl1i4cIb5VGRo/EpuMBukmSGbVwxatbgjWdScJNcha
/hIzuy9Td8kg56dsgAAyXYH7l3WQbZbvSWw9aj1E2lpodOSvSYlam535l72UYD0tzklRKA31Y4bt
2dFnqb6y8AK9bOBvbhtbswxN04nBN/IoSo3CZ2VOACaTABsCyiNd0OxkB8RYQjKk9Vjy2xjn93pZ
xTXfwpg176Qaak5x5adhCQmeVOBG1hPItm3aGjHAJkX4gz1oUwXk13SUzF0N+HMKMfa6jjdh9gzy
ZNxlpi/bkKOM1W0qk9fKpvdhn171/WtIRaI8q6t49i2cBzBMFEArok7HmPbIQF61raijfmViiWLL
JlC6GK3Mr2LVdBpTaV8d7VhGH1odsNn0oYrm90R0utcSvb/Z4hbRpF2dGPJYAUlpXIW0Dyxo2tUQ
bbI7KegQngFfHUAuFBqLg1tNimNC5rsuilKwdVdm9bfv4G60qUuzLgWB37HNzKAyT1KZbQWHQ2SC
u4yQYFbmNpkrPEgCAArMZ+wjEP5+WKjR1t5wQMVPCPv9ah3kHM1v4+J2blYNY1INZXXUE0gTW2n+
Gs8JgpLWjftkx8z+pcFZBgVbudeU4V0a8gOVPGz3wMZeRgtROv0ELpq028rCM8H4NWXPtHpOsifL
empkKjtj964Ud6r1C9SoHlIrmkxFM7fiLX8L6bm8J43nPjSlrDrmM7gDJOgHxBtzHq5qZdhBLbeE
ZuhkJJumuassqFVn7AYC0pYeb1rMcxT3OzntbSAWqkNOy83lZRWtKnccCy3sx0jCxumSYTva2VVO
RFjGlSvwtzXk7mEI4tJMWTaOXVtub/ykUbRl1eO/GofGzXGk1lIWgijhKHeWJ0vQux7+9+vnfBga
d+cxeawjM4WFAQA3owBHbyMYg8BxadwF15FQaWMd1PK1CvqcrtuQuPW6Agy9/e7ybIkscW5Lmw3g
9iK4yLDtIJRcQT7O3HddE9hj4l02JVh9vjI1K32hWcvqg9rS66pfM8gfSxpcNrKWLfltcTjnlIeT
3ctlVx2TwnIj+z03Emgd98+h8Uwh6Fnbt0YNHd/kzkwVp6nGPam0DYUgd5V+SChrdWoMIWO8qgdR
J/Zq6uLsOtI4F1aFRtcOel0dm2nMHCXL9p2N+lsbBQhQnTLGK6JtdxkQ1yH4vFDFDUx5m0O5uyO+
kpYvBqW7uksDWYjBW/NL51/Gnf0BTNChXCw72lUHT7tBVulUk4PsL349dgH2VjsnkXfW87BLAY4R
aRCJbk++nUbXjHkmOT6g8gcErgQ9WcPG2k1H1cIjH/kLcR/YMtsXLhS+8hW35cwgpoyNslOabU2d
fre0AkO48Vg+tD70Qo85bu1DvfknD93zPapzLirMv02XN8sTtwvszQJzYu4Wieh/FxHonLvKZ2U2
02VxbZR+Y5A2QuRZcOgEdwcPqszyNJbaDCbI0dhLx/AKKE5Q4zET/ZGKL2+pKwtgowJnonN+K86I
LtPFmWi1so3H5xKFaTILrsS1cBkLtQjCWJpsaHwDyZCHzWBa2CMQV49c8qwHDagoGPJoaI54A12D
L+3yH6hyCOZzfW9+2+WWrO/Q90wJ7Mr74U0GWPNOQ4diAs1DBu75a3mHHJAaZD5goiJqivWJ/TbN
XT2RLA9lv5hu+wJ47h9gWIMKjmhilwH8efi+rXDLV6XpqKfLxEKKuXlaaFIjr3eq0Lc3ZQCK/dPl
CRUNavn3s8zSHFHSAzTNjqM2e7IdXVk5gA6aKYrvROvGXT7mkOgTbcPFj47ITDdAgW6Zio5WDUqv
QXNYGuLyH3TySBmI+AVEY1y+7WyMU6zGo1TAdp6wUw5iyAYUOnbdCQKGtTbA384Ed1dkgCqXBvRT
jn2dXKeF6sXm5IdD7Bl0aQ4qjJ91xxwp0iGh+1GYRzX9QdRHlAVLrQw6litOHNt3thICydzX29T8
ByRnv30gF2VCSYbRpMFEFDYIKstTIuQFXJtqVdZ0aJIaqqLL3Haqu7KEMEVCjuMIQlPpCfS4kLL/
cXnPrt3J50a4vdTGTUuqEuUUKJAeyLbf/neah6KxcNtmLMvQMFVWHScouSoEUvf1DCoVEUri663N
n/jz4XDbhpRWTvGHgemDBZEcOUr4qybmpi60oCJKkNrQSZYRq2klcCg/h6R2FdTSMgjDgeaE2tYu
KX0re0oM05fYIdcHV8+u9P5t6FGK2dB5hm73Ft7KYYOJB/YhBe1BBQRLLWTBWMsO4Rn3vf7cDus1
qEDQ1mbH/GkExzPQFyfDm4Julx8lT4TIFOwDXubGgLRvPMaqedI27a6ByKa+0QJ5K0qFC/bBV772
zH3kra6WVlpVRwaxnsLY6v37qMgCB7nG2nM+c18ze2YlIpE1Jaotn3o9cpp5di1T9fTO2updC5FN
bWux9k5LdF+FgrHW1FdFkXvDoEHVHELkHVqMzcZRbW3Bn9THpAQGP84h1v4jClG6D8FG1YaCb17j
YPjtm7kbUQ4nJelngx1npbpmTdveW6lhur3dbi2jWoqQmh7kdToGOgV1gM0Eoc5y0C+cnC8Y29mc
xSryGaaKlYEW4dz8QOnVa7SDDPb8yw5nDZj220A5tzaQ1rSSyWLH6td4Uvfavt8Ze2xvX/KNg83c
EIIdHgSUXoWcDEvAe2mInK9TRuA/OnCffvFA4Fm2ibxwMwXEj25FtrS1WPXs8H7Nwtl0YpfLk6oU
BAQJAB1BuKVI87dyzp4jZdzYxjUWEAgtFPLjbdcu/MOaN3S5Y0NATG93OqRlxtzXjeu5wxlJHqDF
7hEgU51Wq3806XVeILU3K3c2pCuanjrlmAHYtUd2EMxtsua2HaTBuwaqBeFQ+lr10LMRsAFC34jc
Hc2KPdipcpTz9N6QW0+++5drzLnheSjUOKnghpNdvE39BX2TOnhtDj/TRw3Ss8YWZ2ibW/tiYz4I
bC8H5dIqc26Tzi06HSq4TXVjbdDSBF+G7MwrOBoCtgGJtcieYKV55BIUL4Cg05slEJBcGib7aDKD
Phn8rhw2QOYCHLwL5Q1CEk9qmqtBQ/FPgfqzlPuCkYu+hHvwWTPaFSoFJ6v1tP38kHl0h35h19wQ
F2pFMnDAomhw9elyts1V7gkRluizL3Pc63n91DcY/zg7IARyhrrwKk13S9rc2HN8jaVu0qDOJR0h
TIOtuVFC0708fssQHHCe1hHKH02WSKN5Al9P4QzE9qHJEdS1dDtX0lYF/hq9V+lMINlo/FA7SKeO
yYM59X4l06DHosgAMsi1tU9yJXTSOkN3uIJO8+ambwHYtQ4W+NwAjr9CisWJcwPKmmgpo48xYIZ6
398hvYAmKxT61BIgQ8i8EOKhBcEBKMqPZ1Awhr5VlY9gz8Jhvqv6Q9dfsxR8ctc9+xkrr1aXu52l
OFVe+QnycB17rBChdJrhKZPikYy6Y5y7WlI7ah6jrocOAHThdWXrlAW7UWkIqvaj2dROT6+UpAoK
g/m51hy6mRwGmwZSHh5zlj5YnenbcokA5paCVWjSVChHDL4dKw7go3emYkKtZRPZs5OoKI2rVoBa
BvCZlVubELelLx2B4B1oGz2G/8+Y4swKRL5AKzjK5rYHoDjrEFlBVDc0AA6qUCOIqKuoWkDaym1L
qODGDBKJkouuF8iH46nSLIWozaTrG/CKbvMi9KikuCkWMyuloAhLr9LLIJV/KUkS9OVnH3cbczB3
SV3sam3aoKXrymgAHIzrvd2S0snz8roJe78YqsPYGxtakPtqfFw432vQXrbyBoNwQNzgAt+0mbTw
Z9nFh0qZ0F/QVz460fzelBw8MxA6DFvdmp4gTLutlPnUjA045LTd3OETi6nZKRq9adTpZ9Li4Qf1
F4BqNpLEPLXaTQ2SEwmQieovNQZpgAwgV/nIrNolyo0koWeqvEaZ2gKapT3NSfhTMbDSUQi4Y/6O
ctN2kBpP1ZXXocQjCCp8Ieg6aJY9Frr6WivVHi+RXTJInip1V3TMHRozL6JK0CGZJlU69HSag1Wo
V1YzPmVxcaOi0zYKrd5JtQ5dkrgRkBZs6bWevMxTBPRy6ifzTTI8Rea7ja7NtAsGLXSN6EkafimT
5coTeQdf/0uPklOm022bFH6h/yoH3bfCZ12KHowUWHKL7KDkt7eL6RY1lXd5LjHZ930N6GWd0dIJ
x/dwHLxBj7aglPGi2X6JGxoQaxGrLdC4GYdXVkwgAnTIy00Oag3VrAJSFQcaKwBR2r5s4gJP9E2e
9TfKHDmR+Zzh4UeiEZ1SqYcKWQmKHsea5U3Z2dfJUOwVG1rGWrsvZ/VgN6YLhcnl0HuZVruzdR9F
1e2iHx5FqC0VhhsCdpeXmtfMz5J6BBU0okcEhe3gKGhUBJlA0OTQt9ZH2cmVGqgwo9nZ1k2VQ3Qc
0BZDnV919qHJVbQpDPlQhYNX6+VVFCWlG1Pp3hoAQNFG6602tW2RFTuVJECqh1c0ZS5rQI9UzXcy
CbdqSh+kaFTAZAT3YqquORwqA/g6cwRMu/em2HRyouxM/G1BAFRbkpu4/mWpCNCei5OS+nPIdipa
MQy5PhSZFCShgX4UCUgTiFOXkRfh0CilBmpStAqojZ8MPzuoAtbFr7Dem0jcT+DImKCMEE3DPgWB
Qmrve0KfR7j/rjBuKvBsdC2DLLXs08IOQHAX6HZ5AnfGdpyv8V52TP2mHUeQlPywsye7eZ9KbW8l
b//H2XU1R4o0219EBFAGeMW2k7rlzQshaTR4KLz59fcwG7HTw/TXxN3XnQ1VUyYrK/MYMHNdGr4E
xV3Z/izRXwsHR03gj62P2wlSeR2wZn4Bc0RlssO0s9rwLW+xfihYT/BQaMJ7YGmOmeGfao1aBhJ+
hRLPl4FdlxWnQYjSwNLthMx3erDjgROD1MbM2ZiJ1YOp452Y4uJqcHEV+rZvNjzx2HjUwk1OHlWt
sVJ+m8dbluBpmFlGuk2zB+E3n1RxWf01KK8+qawQrhWvLHGj8kHCzEod4uBBreEoOQGdgO6+cYNK
L94+0BYxw9zmcOfisOR6rYWVxTir8KNKkn0eehPZpFy3p8CwmMI9DRiwJv/guZc09xH/GrvQNKbZ
KOtRh16c7FD5Bc+H9yLNcRm9Ayptp/jfY1fVcNVUN1CSA73mOVV7B2ibY5T3kDOvAJVGC6L/0ceH
UkbwlUCQC6JNzWCA3tyG5UOs+q6uJDig5D6S9pKcA5ckuUoaewmNH8sQIi4GOfWGRj0FBfTJj18G
Dr7yEMyiVBRuNok0dpCJTmML4d5NjdjSgOWWg3bHJmEyUTi5DkKBH73j5bGJI2nXh8gftHSjpk9q
VLZgUP9sffkLqrLbCvVfMxmLXYabcRThrtZfjegGvmVWp0W7XCrtQupUM82R8mThYcK7XhDZ0SPY
aRbwlWvtxI++Bil9yCThQnL4IeoSWxs2dVab7VhYFEbwISuxJsC+ZaVFuVtjG9P6rkEONWw1EBKM
vHns49JWMk+HqjNctRHwnCpKfFzH5HHEQvdFZAOrmXC2a2l8hIu7WfTZo5FiBqXufmp6e4ihOF53
9xKrTpOU3VRVueUGvMIkdkrj5HZARSHpJcRyzVNo5ZQM79WoPCQR8pqIG5syNiy5EI6UTLbe+6Zf
UTtLmwOVK89I33ELe5R33zHpLR0+mzV5DyVwc6fc5QIKg60Cbql+E0TAw3fqeyyqXdq7pUzMLOUe
SdNDGN+TCkKlvdO0ml0pP9kUwCWIe6CJuzAzuU11yR0Yd3gfeoLdh1G71crbEPQM9baRIHcH5Z16
HL/GcjCzQHzDwdCN6sCZGLfCMrDCCEo87cwGimF4DzEgkm8CSXPiqL1RpXxTBTIkgV6rgOyI0GD+
Jtk68h0IxAyJus06ftT7Cb5CxOwy4TRxv++VVyonL1NSOD7ytDwz3KB+z/zOitTO6pH90eqrrlsr
hglpBbNwTuHUPN7QvEGK1ZhSX22gn/agkdErcCBZL15jFICgAGzSDDJ3FaIQfpWaHzhNvDSSXJ49
1YFqIbULgEctKhgd1b2jo3uu4g+GGdqp8HtWQE7QisSRgvGEdMWCv62NLD0ZuxfO2AkHZAOeBTSE
UJfS3wLsRm60JvYPWmK+zWhh9jihSvlCm02Pg0PayJWqDFM5fBVF+azAra0a7uGHhC/cofXncF13
9QyKRkVoZgy6LF/VCFNbNj2iLfmsRvJbCk9Rgk2kMWbWg2GWwCGyIIHwgXSTAkPSxPUu1zoXgra7
XhmKXycvqkurLAt4MKuIx9QdKDwi5a0oiFW3GUhP1CthkDBCP2lUP8EHeuqL/K5TRge4FbPh6VHH
pY5nsV1Xs1QVMSUkSpBI91gNKdxIHPBuwL1HHiZgTjtp+DENwX0sgyymA4XR/AyhZJUF7SE12oOv
30UBsVVfRUXvuYmFXWiTJdHYFHjrBFP7rGiJDfSPm/fQFC+BN2pwOsUYPDREeNBMf0jHO41lb00y
bMeCuDqNLJaldqMq1miUm4yB2Rn6bjJA5y2ibi1pT72WmRJyxwybTs1+Jjwwc1LcN/EBgnSx6DxZ
esnKpybY02Zf5PukMCzRpxB5qEHhHqE0AOdm3yMtXmkhuCphZo9p4mnGtJHTGDH9O28ZOEyR6TfR
DSdQmauwcqVuS+CKMGNw8nwNwLRS+1tamQLmliVdjEIz440VjvVPwPo83rypSf7UKuPWEPWpbFcK
z2sFr19E3LMKSSWjEjTFqMb0eDUxGQkrEqgYuX6ZviPJtuTwWTTuWK1V2uZS89/1gX8JBMbiyUor
asRjmpfH0N8F0d3QG7h6u+OQK67hr9Fx1gZbVPUEioVGOGVo7bWQ26c4oEVpZ9Jdjg4bWVPlvPj+
p0yDECwkI41fMOSzGW1BgNfTGjurmJ5kQTwWjyu6n2sjLOauqyQ9HZVQOxVJ6UTyIVDStUf8pdU5
+4blhIXt1MsxomMlgb/MkaQhOxXGp8A+1CVsDh5618sGlzfi2ZDzR59Nm9oFYR2ICOAU9THwxX1C
oZUn4U2rkN4tBNXAK8TKwTXHNEJqr4w+T9lf2/Fs9EU5VAAUkaRA7B2jbhZOzTw/ipy+ge5C/1SX
sp2FxJayeFOjApjSODaHcs3+/GLpF36EBqGqKqvGvInPJiCgBcT0ZCaOoy9MXn5oje4AnmVn6mrr
8mKoORtqURgMm4EwUNXFkXX7kD0Xs4xeH5lNrzNrUKOnvN61E/dEl3ILXanNrEmZR2NoqZXqAmlq
t32xa1OQQDK0AXPYp19fjov9ibPftygeKnIYNUOUYvvxn36swvLuAfWhlR13ybKDzA6e/0w4kRdi
lUqtIscYUetPt7hpdZiSihdUR5vGDO6Qh0WJTUG7QPXjG5pHv6T3stCM5r1gVhycekQRO/0eS08i
5lpJ72LEOvttiyJiA/JlATdwlOeD1zQ3duVcq4ncHvbIkIm6PtuXw8nveViEkwbtWaFnmIfAR+ZE
bptorSZ6uSF49jmLeJLII9rVLBTAjNCdvxNue+OjpzdB9seUQOpiL8lgSk4Hy09iFW7/4x+3wVkI
mzt9aMp75VveR0fkI+3nWtPtkozCHxthEXqAMK/8rsYEyLtoo7a2gWr+N1J88jJBwAFFBDu08hC/
rwJSCOITm/GlNYmJeq5VF6gq20Fosrc1dYe1LbAISVVDW1EwKo5tGnp+iSZqmRWmoTWbQhWxbZT/
gd31xzQsGjN6q7QJkAXo2kLar0KhnMjQDevSlXN3iQ3yxzjzh58FOlQBRQUT27nZPTrUIvviJjiU
285bX9rrgYTIi0AHPWaeTzFialy+pbrY4qUqJ9VK03BtkEW0alPKYOCF7aOOmVn3NV4HpVnhPXr9
mK7N268b9GzeRKjCNF32i6P+HoWwQOledflV07ndooxYEfCmwf5s2wct+i/5BjOQ/RGKi8FYbAw2
1YneBQYGpndKMLhBXG5Xvm0OAH/dv2dDLPZEhcKvVKq8OKK24bcBJOl/wOzPYRnCgv+YN4cW5Qi5
2MeFgY4A8PbZf9qVZ79gsVUYcPRUQWfhhIYVAlTm1W5+i1fMf+OAEPVsqMWGKQUfBQP2Abw7CDqM
z1KDArp0y/RgpZt8MbL/OxBd3nBVAe24XGbFUUqTg1A9RtuVrTH/1P+9bn+B5jquQvIBeg9QHkpv
ino8MkOC+vLAHjlqYzTIN34STodQ6u+v75iLh+7s0xaXVtGSSK80UhxrPMwHqh5F9ymlysrnXW6T
nw2zuLgKqArrJMa+nN2iVPgMZUDhBVbmlTZaQMTS95FLb8tP3ABrSdDa4i1upV4P6Ji02CUSUDKx
1rvKoB+vT+J8qq6t3jzJ5xElqXUxZvNTJUtsdvChGzSiql4XYEKmK9rga5+zCCKaBhesMEEQmVBF
UckLRUFw5WuuBxHwl/78HD7RrkqmZn7TV1+p0r0FhhwgX41xW0KOAQuHQiN6NAIBG3KbwzfkLy2o
apduUBVvXdwdoLq4KcR9Tk/ESN8maOrKvW77xp7LhWe0Lyqn0PU+oWOPShlBzV+2NHpS4GGogx2s
N6DI3ASJ4nL+lhXj82S4sRqYQwxFaymxorQC5eNOE9GOtds66ewGDc4+3SllblVqjYZTuC+7ajuR
+LtNBUMZoHIhfvWEyi5EIBUCCSyu3BbdmOMKiJ5RfSIlgwbApJsQOmVWz9tTSsObJkyeu6D1XZVB
Z0PrfHtO0lFgyuqH65N+Ec39O5jR5RWrykIZQEIqAOdotmj7yNBEN0zon9qSV3lo6pl5v10DMK1t
pkUE7Qs+1FHR66cY3RcDBf0qXMuKVwLM8rZVpqEKkvkZD0BHKaFqylFnzuyV2bv4IVw1iEagpKD/
mt2zE4gCci/rkOM5lQ7A7w51IgetDad2SzCrVDO8k1aO4S949l9n/mzE+RedjShYkpR10eEcQmkU
QIljBrvCDaf9TxE9oeCKnV2NbjFFh8gXr5nWBdaUlOhHZfyDNlxAdxaWyKJVUIAMxue8nCCDU+0F
qsWmJAdY/bsYDZQ+AFk5UT6VNNn0ocbgdw3RqbbNTqBFhED/trsax0NOCzsMFXMIjZc+w3sqgRwL
qnG5aE1d6U1RPzOK8kMLASJZswiEYyGzb/r+fMsQ9spojL/c2lnnQZcPAq5rO+0ytuJsvhYxksO1
T47aATecoGB8exVrzLbak/7E0dBEaSCGxuvQjqaReuEUOJFyELLTlMmarMvaVlkE0NiH4Eo7dvqp
dnqnzG0/s2dbouyVp5bqQmKu8iJ77RFy8RScff0ipAaEtqqeVPrJmNBjQoo5RG6arykLro2yyL2a
OkYlNu5xmQ+t1fV0O0t2B52/kmX+KmYu9z5VZI62l6ESvvSarGICn18jM06Nrbw228yptu1ttgNC
4Sa4m4FoEC3eJiftjrvwnhTQhUXh/it01l6cF0Gl5z9k8cEDr+uY1VQ7gYOzG/C8LK3QhraEi4FX
zYguOVbgYPz+7EW0LHjc8WmINHy27kkuM5FOewEaQlZjDpaIrDnNHTdrCczFq+Fs3KUdZaXwukc3
gs/T7c4I+fQo3ZY22q22uBv3q8SiS9uIKlRRZQVOrMZSyGNqVX8quZjRs0rg0Q8FJR0Opyf1C/6P
QEMdM2DP/uNX/h51kYmWLOoDqW2xlju+KwIzddHkRiGjm+c1gpbxmm7HxRBOVbzswFNRGF36Qkol
4CuTWsR3qhrvJDV182k8hL6xazh9pgwmEY3i+FryKIfJzqfZgQvgGqFagT6K4UM/HAWFKBBgpAFU
AmPrlKpPFQxMZqtSu4Pedm+8w2f9PeuLAzeSLRGTo4lnEuQOCMc2aiV2Uz5V0TYGtW1Wqqm73qpn
xe9SuLzTHsehf6B9s8sGrEQW2VVTf/iUbwPBPCiyw2k1nvulgKBIM+Im2Exghcsld6/frhf3A2ec
GRDQhfjs4qqTw37I+wrzNLW7oGaAcaBXlTvXB7n4LKcg2ctg2SN6sMXpAjIpyZksA6jQyXvCSzOI
HuvwJdPZMS/vZCRDUXlT6wf4HibW9bF/GXz9FdB+j80XJUw1IlCuGafx2EYwZQhKiEb2B0HHQ17w
zz5QKyi0QwFdCZPQ4iwMNrXQR1eKaLCtUPSzq3JqnwKIfziVAWyWrKF5j4algh/dlbFdwZkbvWy7
gMZ5V4NRE7ZbBVhKOqRPhT7chQzZQSAA0ItCa6x92DRFFg1OCYwgpuxLkVHMy3SzRrocDoc2fatL
fgf/CNePlYMCQNCQGxtDlLY+g2bSxB0D1Jjr/ZR8Zxloqai/9sFeTo4KiJqqqK1OUFMn0scwa9MB
qRH7wir1xKHo8w7hF1VOAdBBXOdWrmj7Vn0a9XtlvC0akFcmGxX1L78tT6R+h2zGXa2HXuz/5PWb
Gu67kew5o1aAaqOm7CYI47faZqz5LsKLSGaNlXfG2ta5IPxDzrbOLyTlWS6GEJYoqc/4CeoBW2iS
b6mJcvq9ulkjel3KHaBGp6N2Q5FsksUe1SeoBzVGAj2SMbdqFWinNZFC9Vd0/Wsv/h5j6RcawOcp
KCeO11GsoIUYlM4Q1SBkbztjcLMuvR/RANaA1yv71oLxnCnHoaWjo6/IB71XzaSjsBASDy0N70kg
mXFm2IUYj12nH5SmO/blV9mIk8R7QETE1lcfddHZemxsw6mwpfw1GjrLz78zUPeUwSyB/IqDytJg
lEa0nQS4AgDg7sQnN2uhKBVnngwwbNfne6OdC9GFxwdgNBLtLVeAtYG2ctVzVxI6TAagZQficPaT
gCjdownb+Xy2NNkAzG6R4SsrvstBcwIALioVlzkcB9za9J+FN1TsMOipKwNXaqChr0IQAiiRTQpl
qTRjAfoJ6aGtu1t99jIaZXgRZEAu6oFq9/74U2fhVpa4mzfjpqmho0fr0M6rh7ZPnWhwUPewBjZ7
KhVuXuiuCtRHFssbtSzeR4CNRDjZo5FulHJy4rG3G4AbScssAdEDP6TQyXzlRe/4Mu6ASv/IwuiL
VMkhaCcrY4aj8+JxqIxjpSXfkyBPiICwe6CfbSzgukYObO6D9f37SErAAgb05aSdAeuGsZAtCT0k
hhQK7IltL78Umua1vuGmCdRJm/Rb9vWtZiD7CUsgaKBGMhoQneR7IwqsWCRficTfiP9Q0SNXTiSD
MnFA3WxMwPFqgSqozbSqLKrqFgdQNJfII7yS0dlv4WT40QVuBtX2JDBDaCyw8YnId0n9rkB+kQJI
gkIE7LqeNAA8tAG9JbhPKeOT2p5omzh52bs1jzwAeq2ijoBUTjqMFWwbQPxFvu3wuNd9ACDRBIIU
jQ9YY3/stPJBn0o7rAKoJE87VO23DTRO8hMZoN7UaY4YU09Pkq0v4DIhAVqnoKeaRAAqgWgCT9hE
+gQk5VOr8g6i77nXqD2AMQArtOAulkA/Vx18r5nyqLQNABCTXRZfUw2d1ircFnlvK/7wgkaZl1db
RQKwAky18L2bKTMQy3CnotqmQYy6zt5PsT3HwkmL167bav1nDgyy/CkBT+kHJxkMCaNFZyMmTs61
vSgMtyn015ImrgRmHfIu1/efymQ3ZDstkrcJEFJC3aIssiGwRJQVcLe15sUw+u0EPPX12+6ShjM5
i2JLtQfC9TxK5RiO4zCNquqXarrth3c58LdyG21zDZ5EFNMza2E3xI4i+H2UkynI/7+qynTV4PKc
VlBNXqQVXPRNK/dwx9Iq1eMaqECrqitzPF7E0j+GmDObs4shaYqB4U0EqtlNVFrDsf+pWgCk37BP
3Jsb3Sbcbn42z0Be9s66H9ilN+8fwy+emlOEWzCeAghe2oRYw+vMHolwN/XecNc4ijWggrcBqE3q
VhKaS0v8x8iL92aNNgM8GGodT4Yahxemc3ZpSU6zm4xbmrqzZhjsOtZGJSvTvXiOCV9RFT0d+Ml4
mPXJgl+E9tYeHIYWn7SuCr423uI6FqnaEh9Vw+PzTfdL1HLaeNzOtgSLuQasuFDjPZ/RZR0Ll75a
oXWMtTRSQL5LVwM+sS3suFSB65/WpvJCpvHHcIvGdTdCHDOQh/EYbpMMyh8WB997fhAVrTWNpmJ1
t+v6DmuDLp5gqRZRIeeYz0xG62hIzIk9rsSeC6SWP75rXtKzEwkvRCRXGoYQMHPf1NAI62QPFVsr
d/pNsqYDe+Hl8sdoixDTDR0ulzScjpXMHT3vHaU74HWx8k1r07aIMoavUiWliDK1A49Ga9b/QBID
ORTAHeotoFnt6tZfG3IRWUoZCuLqgA+TJmTv8kearrD/L3Vs/pi6RQQRUtfrYYcIMoMHDMhVRc6w
Vzah/ZVtW6ArLXnP7Ha/BthY+7BFCGloMvm8wf6A6bE51KhwGnfXl2ttTyyDRpcaescxAjM+jaA3
pfRW5B/Xx1gJFuriPTkaAnyIAsFiQrmvPGi1DxDrU1W/p2NtXx/q4oQRAma1RjUiLwGAtZ70oSig
CNey3I46FMAGeS0YXZyyszEWhxbAtZYTUf6zFwpscSBAvzPra7BAfnSBys29tX2wNuT82WdxQshl
BCAvaAsq4K9dU5mF+p2A73x98i7fk2dftji6fEwo8LI+Xkf5sJFa6UUrO7zA48/Qb7aj/6AmP4ac
A2YeHsJevOgqbIRC/laqa06Xa8u4ONBDWURSmZLxOAENlmQTrM3W5PbWpnRxois4OlQE8vPHWMSW
LEWwJwM3JVtpKF/c+mczujjAmszjmKp0PJYUHM3pu8nKDRWv4QTeSbKSQV7/or9skpMgkiAQj31Z
wxM0To8KqnJKshIJ1wZZ3MSs0vw+8hVMG4dEN7+l9D4CPev6RlwbZHHzSk0GC/RaGCc/A4tvlKGy
VVtK9OP6KPMm+isd/ndtUDb681CRACqEaS2NxwL911J/zsobo7otx5UtcKlgzfSzcRaHtwzzBH6x
87o4lcu98j7Z6XbxyjzQl27W885LisR/jDfP7lmwKMJhEF0U6CegSR8h+nvvE332/HiMlfheQoPX
z/EcDV9IrL+VUVHPbNfWVvU7uaRfsh7ZsqzYmnIsuw6wezit6pFHQUW9Pvur07I444CL1qncZfqp
cid3OJS71AU569Ciwzt44oatbNxLUOA/pmVx4EXGwzyCeulxrFoUpTvwavBpxYZBJ3Wqoj3HbdGD
4ZCSlSv2UqeE6ZQA5AQNUV3RlhugMyR4i8TGvAEC9GPb92gnNrFuoe+oeYUNCZh2oz2uPwkuhtGz
gRc7QYZm0YQGn3aqKmZGDdSo2eb6Kl58UlKu6XMJkCNF+nOv5dWESZ0Yel8+e4mN0QzTQz+CKJum
+3yIvayQnGnM3Ouj/mqp/XV0z4ZdHN2uC+Ku0uToREB0qxI8Y6sKgi7ivoF2QtrsB9CqQPgYovu5
razFnZc1xianjQ2QtEvL4pTrw72iHPUwBLEVtBYqnKKvY8g5wD0UZqJ+BJnurNzqa/rKlwDC2A2/
p2yxG9QxCQh8GKKTD5UZpWBPLAGHM/5oJh6jtigcuYWWwVjtGsLgfL5JqAIi4KloADMhP6YIhE7j
We9/BrH0kIYwRe33PoiGybQrk3YfdqlNBmajqGmOY74y8WvLvdhQgcgNJPd6dIq6ChU2wwNw3suA
kmiS0lTDfJ8zHagWupaYrI27iBX1BDp6n8gGOpsd5HJQAPatwquObINGPXpx1ceHuO884w39ssK+
vtnmb7q21xZxo6igudGzBH9Z8eT+rQ6/4Im59oGXT+rvTbHIE+KwVvK4yuYmY3gKNrOaeWMqHpSL
gNfg+/XQsDaj87+fXRKjP4gqMThW0oe528hN+DUVVepVKOT2xp3U+PD61VacHn5l+lfm0li8BCYN
YPAu+/WZzIXVT3vfvs8P+eFufCX40sTOPR1d8uRB2qova1nlpQb5+dFbvg7aYFDJoGL79mAEZ6ir
a2Fy4wvQsvxN60OBC3QpU0lGs1O5NQFqqAjdu76bfqlmXJuCRegSo0iNOtSNEzn6d9IrsFw2IH83
3B727CV0Zzg4280AwAxOPgLPZnutdjPvpWu/YBGApCgnPfOV6FSNqaNqzCNjBO7gqRGxW/fM81WJ
ryR0l2t/v4OesQgcrSFJ6Cr6c9MetUW0s6FfEtuRNwBkkp0CS96sQ90vZxhngy6iRuhPFdMMNToJ
EphQmPdKXh+mIHSC+jRKrVNWMIDUw9ugGV59WJ9ks0laQJzrK776MxYBJIW8gagqHLWm3AblzxES
Hn0NEY6UbzumPEBPmrC7XnZjne5pWt/3yQog8/K77mwiFtGl0kc/gL5mdDIUKId3haXlnz7dVbH/
MFL/IKcj3LJ0ezCibR9mbpxwDwxbYP7Wnuf/IxX6N84Zi7AzEbSPh5BG+NuxmShbEd9Wfe7B/WwT
StoG3Ei7kyDpp8SgTAo4SMo27Vv0f0qwNA2n66q1ctV83v46DTplOiOwt2Js8aBB/7XSpMKPTp3b
Pk+2iqbRN/y3zd5mz3CSjlb9ccm87a6NuMiZxhGo8zrKIGqg97YuQxZXnaCoit6zSizIjliiQiVJ
wjrk8gdkYgrQi4PEn8x8xF7V7vqJ7En0KDf3efwY0MEqU2pVUwApE7Q/m0+tvhX+lwzxOhn+7hyi
wFOZe5Oa7mNlY4B2boe880YWHLLha2WvX7wsz2ZzEd06klddiDbGqc/R2RKbsKh2ag4/ANHl7zUY
dkWZbQpk2oHmqRL+s+KjXgIdnL7TtgooFdd/z8Vb7uznLMKOxoM+jmNs/GjSX8oImgtouwNW6nbq
lgbp1phTQOBor4+6tsCLuEOM3GA5FPdOrMsf4SxArA51uzCG8A+Xf14f63JkPfvERXShVBBeoH5x
irdVBt83E80pnthV6yTviVc5k6P7MdxC7Gi17Hr5Pj0bexFX0rETTazN9ynSMsUGCxoqUXNVfks3
8LxZVT1em9hF9Bj0se0Y7k9kScyVB5PNRKotPGiRJkHBIDe7G5gZ30Qv1+f4YnL2+zOXeJiaNC3N
UnCoR6QNYf2Wx2tuppfj4tkQiygE0Ri5TvsI4sd30W2OBvBPkMyd3AXy02qcEuCYVyhPVN6alt3F
XOBs3EUsQjPS7yGRQo4x41+kQxt9HC1SNlYd5SZDZ8Ls0Rm9Pp0rh5IvYgRUopJECDqv4j89j8qp
twB1b64Pc0ksneln37bIc+qi0IKuNXAMBxcPP3mjoOsHqK3TDnvIrMwZdmmYkzU5ma1CDWFl/LVd
s4g9ECkFUCBTjNOgPpfGt56ulRXW1m4RZqBvRiVoVszzWH8kH8SFl1NuBu+SM99ezW19qLd8kx2D
h9XnyspB5IugQ5RaltVxvjQJ9IayzlJ9HaAN6CVI1NRQ6ffl5EbVpptIfajH0hZwGg+p+JCnYRNV
0WMTRp8rq71yj/N5ts4eNIAi6bFGU3I0GlRV1NKOobUVZD8UH/CbfvC66HaY7hTtWSvU3Qh/Tj98
W/kJ8yG9crHzRXiChGMqZFywp7CT7mIKdSBj9NT66MeQgk8AbITc7Jg9Je1TR7yVsVcO1dLcrjb6
NNZKxKjGhpqW/HN0YD3tQJMOr2PZLWx+mjcFNOW+Q2cNzX65HPP7pC0hsroAkU+ZdyIEW+xqa+xL
D6pw3mzq0m3J3t/OnTJoaanw4gblWQXzFnJ28iYtzXEfe2sSldpKFqItohqRlCbMoXh6TGaPMyKc
QcibPHoak2/F1w41SY8w0IYGQdeObiRCALKC6a3Vm8EeWwLR3x5qN+2B9/IN+ve3XQhlObYJuLgD
TsRSmvim0X7U0mtVvPtkCyqcCY89yxgVUxeTS2Tg2uEqWEwoMwKqCw/RNIEU6Yio6rP9VCIFyV9R
OYNNUw75omeS3Bb1Z6JPJjWwdtlNB2gn+SAoiJJ959/kIUxd6vsaKCbAsWGlnkEiEIBCOX/Wh+fB
36UhAAVjYLXBUzck4OsEZmPcS6MMx87QTnm7J4pw87qGCuBKWXVt3y2CeWgkUc8VYpyYCjhVDeEU
DpWXxrcFcRm9L6NPsJGslc2+ElqXBVX4MfGsNpDzQEN7E8eQ1g9etJ6cMt2oTQgEWlWWgFpSwT05
9CoNiB0ANE3etbLpG6v1/TnY/X3sdVlViKpz49f77yzy6BCSBgkdxz6Dy0YlNJsa4Q3rtmOmbFWo
+8LQ20yEfiAdag0dmFnAmZE3iVM7kiTQu5Kt5N9fn6HLVQb9929aXD4igdahNiAPh8DYbSYpsPts
NBy/fmqPOilliMepXxrCE69UR1JfJP+mkjuvUVCFoNq+VqFr5mctEO6df8tZtuca8nlOIdkndYdM
gdDf9V984chyiNXBwkyG5CSe5X+G7xIScCGXg/gUt2hW8NaKemKl4+v1UdQLF9f5MPqiAOVXtVKX
cNo+QZDIimuwokizxw424HttyE5YxR7zZTfDJubKcCMpxsZn4C0WzM7RSY7oYyCPe32U9g0TG9kH
qvMmD8YNq6F7NEK1Uoc+ZzF+JiGzr//0/5Fs/17SxXWfdiUF0hIRvt9NLrSZNuq2tue8t7Kgp7l2
xC6f69+jLW74dvQ1FUq7SJ4UYHvbdluJ7tTRj67oHJF1P9o+aUyaQoWQQLQQwIGasFt03u+Fr+1L
HdXEmmR7CfrbnUGAOmUrpcTLVRVDJ6qhMhncjMUPVFNf7eSmi9BUUQCL7W8AMZkdQ2D/AB6Bid7h
ypTQ+db465yfjbjIMEiIas1oYEpAXNvIgHFShv3T115UMHdsDMjDQpkMVYsqxp7KxE6HpiUy7FOZ
QFk8k2/kTH6fRGj7UASVRGH3cHwO0uCg4FE8i9QdGd0NCsTL6lZ5YDHgxkU23FLA5BXWv6n0Q2bt
PSrvkBd8GPCQlXICQLK8ieTRTUvDg9cvbhAA6+VVHvvaty+OZyKlcqVWmG0B42e17d0WlAQQot6m
IYXIaLfXcAVVLbIvWWwovE6jhjvXD4B+aUsaWGjOVBW8CH0R07Jh9MtembdkJaA/CKcl0fdmFikg
tAJjNG4EKHL9SExW7bWx3BThgySEmbd7TfOtgNVOo06bVryrkQRb46+pI7Cihx759A0CgdxD5RLW
SAM6MDRFsf+BTb6ZCfVopK9EnjyjhNRjGzlU/B9pV7Ybua1tv0gANZCSXiXVaFeVZ7v9IrS73Zpn
UdPX3yUfnLSa0SleJC9BEAPZRYrc3NxcQ+9F0xurp9s2SFxMxLGEoJo9mFsL96UIjJUhAhsJUt/c
BjY+/24nryo+DdM1J9NCT4MIBnYNxIonaIK9WHqHD547Fe4kCYVHCw2OE1TmCt7c1Czch5X2UOWn
FIjniT3UYeKkib81aeClCvydLOTozHRtHyJ3EfQuoWaUhrlLYYwWpZNb9LXbgqzk38cFMM32LYfS
XdHw4whfuCKSeQeutiOWH0nIUqWVD0rTI8GSI1SMZ2Pt4Dgzwjrc8TRn2vg3/49ktXJ40GVQIRdA
fl1R4Ok35wJ/B1fyEXy7ucccetZtu8kHz/xetXtN6niw+tS+DCykBDxBJk3Wo9MTwXsiMeqtQn2o
dShwFOgHwCAnnyMh1r+sApRKqMlCR3avQ0I8i41bEGwc5s801GyEnUWH9nO5sUECTXDc2k3xDwq1
5U8VdrBm59zWBvxUePNASjLZcL26icrywBsDyqjW7TjvFSgVXd+1a0QmPPjZFPw520aiFuKyzOJ2
iFrskt8Gezi3bKCuCD6Kcqx3snvISiG2DCWCUtss6qZcxxATDsE/HqIsD8gtnibdMABZaCjIVjK4
L60L4Uz4I6TQt5n6Io4niOCCzRCMoF3UoE30NZQL4+EuVfQjhLgfG30sj6lvP06J+Wn33SHO8Gpr
gEHgVygFO1j6+LiuNifIbzo9sChGHkIRkN+XBd6AKpQYb70VbSM9AmwO8qnEYdmvkVm7PMr3cMLx
6kxxuKH0e066TZb2nt6ZZ+Izx2yJ2wPeEOBgipG+9Ljc+KBUcOtDAcOhrYGlzU/hLIAGmdxZwi4k
HNLe+F/6oDkCEpMR0DqaLwhWwS6G9mgj38DMALaZBc6e28g6RSp0vrQ7u3mkGoTZk7smei5zT60G
JCLF1etmW6vwxkxPkX3o/G+1TdxAi90JGgLF/MYWDK7hD9u65Ki98PgWDGjM9MZjMpML8uBEQSr1
LRPZO9139CeQNJDPDXBlMwsntsOLRbPD9e+6Vj4vP6sofR+GoQm0HapR81LclLeAyV6qF7otcL4q
Dm3cAqVGuxm9HmLNR81TP5G/I6lvy5oT4R8/Q7hcleCxQCYHP0MNS3dq76lfg3nT7gywJhiJX+I6
MSClGXmKljlUNUYsn/bM2CECXb7+TLTpJmrbm8a4QFxnd32O1jL9Hz9OaK/RGB/NnH8c+hwQXFId
I7kLt5UHdTuvxRXWae8J3rC/XQ+7cvX7I6pQBFADMxJluGwpU3G0FLwigOR1PcTKabK8I5hCUs/N
SbG6eWAkB2/OhEN78YvW/8RIeTmSr3p/cW1ExwENytGK7pAWLnFjvMSdtummzoNuJmSak7NlNS9a
Hj3WgUYxuaZnWdWBthRqYSin+zH8l6tevMjWLK9oyVBgKYS+1JDSspTDYJ/mlGRppjtjkGlnb1Ut
31hQctFMxRuo7/qxv+25f6PnUPlFB8DO9B06Ep5Pw0+SBMCISCg78we4lnSFlRdVk9W2WPZ3TY4j
Fgie0A4ylyUR8NH+wZ9wzYeIpqzrsHp1/H2Qfe2HxfcirPfrCs/Yd8XYXjqaPkN33OlI8DCEpeRy
IwslFFEZ0yOgm7HIWfyKZZLDdiM5swSKECCqS+6VslhC7UTs1K+Uat7G/COpvwfTeNIMuM2Az3Z9
W629cfyx4IV9lRbECGFpHd81wVMDfxxfu8d4tv5Q7SKFVE4IQHNvNB/BeMOq5LG1tHOZEI9SpN8R
Atd82l//ReacP68tJKE2KQhHN6BL4jvb/q412Y2FVtFow8YkQ8sOnUvc/CcU7I0C0fzZC9YIHD1j
x3SCriMpu/eI0lNRPKvMPKkhuc15vCsN4DsDcJpNFxr1myb4luGFVqluNIjWt/ptZRdbE9IkjKiH
Ho93bjyAIm/W584uZj/BcxrokDmZtmNJ3v2s/hUWoGhBAMDk7QZgtg00abbtBONGBtWB7Bio9q2e
tiererD6Yqfg/GzRS4Ea/3ccH2DEgkaN03lSmlsSMs+Iw8+8TCxoFXdQTiihKG7Hz6y0f3Ud2NBD
FlFQQmMcwsSItrSKnwcmlZyTTLvIBzAV2g52izxj7PStWmYY/2O6tYF8MbZ1nLgTvU+2suJQX03r
v/evqKDbGsWIawKqw8x/hck6Zd3Gto5ozhVukcNaEW4SE8vR1BibZ8O2+h1v7O98AGErVTcK1OSV
IfBI8zrQ5iGm6nPJIQs/Ze2G0eisWGijZZUOW/DJaWBCkQVYJ2B3asmpwKuMgqYkqxM3b+/q9kWj
79dX8urYcH+k1LYN3RQ1qqbYsrK8a+i5wUOvkhlbqwGGoR4kJ+Nqgb0II+xgCzYzflMAOTRVutv3
T9RSoM4wupVmO3n7L1uCllBb+8xMLTIhX6hgNDNIyTOTQeNLZva4OqjfnUcRwgqigan0cxgrBk3W
r93ZMUer4SVI0euHw8/1T7VeWy7iCUXdkPYGb42yvhiAl5Satsuw8cKsdCpq70ucYbmy0/BelpUw
6oMVBjoieyPoscs/43GvttCaz8Knkee7vizhs9h4Q0g3oy57k16ttBa/UzhlVRaOlDCcdwEtdhW4
4CBLSA7y68sWAjp/Nn15q4XMLjt6trrMKfHwEbbtXazUkilfP3n+WrdM7BxNE28VLaRAvHnjJv8G
lnz4aG5m7yyIYW0CLz8ar3IDrdWTdRFVOMWHAu4Z/ZTQczFdRvM1Hov91Hd7LnsIXv1QizjCCZ6n
/pD744Sedh1eeAAKrf8vv5Ow77sk4WVVWcZ5qFQng6BkZp2gF/N4fWfI5ks4jfMGDkcpS+lZaY4R
g79MeoI23Z5YkodzyaoTQahGhhxWx4pxLrHpaAoq5PSZ+P32+mjmX/u32uL3V7GF7FX3JitHCxB1
A8YYZn7w1WG2HMIbnXKTJCmgxEBMl/XmelTJHIoI18JGMT4mMT1X1qPR/Cz8GOJnT3GvSSpUY/UM
XwxPyGIJVeOiLADka1uwQ/zbHLV+lR0C490mM1P2lkHrRGXtKQaouFHKox69l/SxQ5uyR3U1Jenn
EGTfbZZA5XjIQb0YKtiyFfmvujPxfle41CzRoERe4J9QCnzpg3SDHu3Jh75DiyrHN9Fpq2C01/Jq
O8LFrDfVjRmn+G/BdoToG2fxI9PNB4g/eP9ukoW0RdI6yYYyo2eVPShKvcvx9DBY9anwJeBE2Uqd
/764csBqDgeAyulZiyZ02dUbH10XVask+XHevteWqpCoVK1X4riN5uoBhWM6ujDcQHVO4RgFQDYp
4fUySdbpGhuHkcX6EZKWn8RWSkbbOOfNU8Ghhg9jlIhuuOIf7eyuHF66vjvODlnXP51sqEImi3Uw
yaO6pWczIW5iWy7eczYpfYMeg2dAL7NQYsmtWrYjhayWhC2r1MA3zhxMq1iDa0lk78f6RPrp5frY
VguZv6bUFHV5Ix3P7lpU03OcX2L7RxkNMOWxDqQ6xng0uB7r+qhM0dbeUPLBD32cqElNN5VC4W5j
1ztYE70WsS7JNbJY2p+7oIDOUNeEOBcaaJG2MHumI8ye8/o+hAbw9WGtd6sXcyikNXSPUz3SMYeB
RryCjpsSxmlQmHXDPnTJdE6KB22A9xQoLz2uBNejX9/uf5MA4XkZ6ImNvAJvcA/0xHNR13c81N3r
YWTrRMgqQxHaKBFwRkxQ38i1GHfR9NC1qZOY5abR7N31cNfLEzBe//x8Ld4w8YqLg5CxwrH617p+
vh5ANm3CDmviYhzCpIf9XAPFIeCnRwsvTaZs2iQpyxSfF3B3bPC8gc/SZrgs9MGGhyoAt1DZ1ppz
r2vbvIIUBZ6/YyqTA5QM8WvZLg6C3pw03rYF0hauQLPfOU+qXZz8uD6R0hEKOy2CS2FrBQijQxMp
HQI3RZESqoZrjGTXZxoOaf2e2fdlJbm/rmE1F8eBKbYeVXWAWDIxZyQxXgcAX7oAMnbxYV98N1NE
WjdRXDxagAuTPsvI9eud7N+b/os+sZhd7rMozSp0BrqtvoViV83nt8MtFNxsZ+ZfaaVHtP+HIo5k
Z4gdxcxWykqx5lt796wnOvwLrf31L3q9CDW/LkaLkRXBNMWVjQuW339v1AwPMZUX1O9VgufmJtxb
oKKY0MO9HnT92WIxn8LZztXKVIsYeWz+mPVd2d9BBpCaR8gdu2C0baxXjueT9IY+J7HTQ6sRLAhJ
jrt+zptf620x8IooA6cGTt0E9rEM/mgUbZ5OuYtMGx6PJtAAkhUsSapfc7IIOE6xDtpMSM8sPA0w
T+Uqca0w2pYVGoF29HZ9iiXDEztoRQXeegWq27kmtQPNarcugASCsWqdv4xDcAOOl2QlrVH3ljtU
bJ/1LA760URuaG04Xfajx/hpUGZVTyg0QLItCltnampXoz34B4pjkHQTlB/T8COuQEfoameCNKeS
3ZRRv4UkOZV88TXVyj9+oJC8MnRe49oacGom5SvRvsHDDy6u2QlqBVD9HU9JqG81tdqUQEcqEYFd
Y7wJ1ccUmtJOGYOjERUbVvzs9ZvMeB9GgEYZPFRtcgKjNGuh+Vp0N35rAzn6k8Gkb6hhXmgDwaqF
9b6r0cntM7XdQjnQjXn+nPX+pq/YThmSN4JGT25om4Qx2FDjD7YOxmwUuTodPFBb0UP7TMPGtboR
beLaHaABXYXwaLQ2Stnt22HPqkPKyDnlE9T8Kpi1Kq6tjvuxirfcjJAcb/OmhLQ1hRkncW000y0b
r/kdSM1wszY4ZqLn52hUd/AYvHCoWFam9TZ0U+816oCcYNAaF6gYlzM+Kp5ZNZYbZyTaFlU4unWq
OVEDjcE0RcUwTfjqyZR9dPD3a6HbSROgLq+vb0lm1PQ/awbYmYKS1eFInzVm8V0h0Pf9egRJUSn6
4il4vWxyHxcBEhf7Mv+VTWCjkk81lJyp6yOBhqsKLSeNfKnuLvJCR0OjCoNouGj5I/Xvsk4C61hT
JsKy/x1g/gGLAAkfM3soEKD1Ju42ysYKv6SkZtCNDrfBZDtZbnCnbsje9LDsr0+jbHhCLZnC/MCA
vM9wsVju1SP8D6dIEmKNvfjHCIUCEnp4vdXFiDEfJ6rm6d6wt13u8dsY+Dm3BPxR5lQnG5ZwgqlV
kRF9ntQSdqIUw2qjx383cXOGX3w2xWe5D+HB4aJnwEbYTwWkpK9H+B/V3F8rQ6Qt2RPe2gwzHGBA
1R34Dv6iW2MLK2pXhoxcr05/BxJaXcNkd5U5f6DIfIOgZ5z/sqVtc9k6Z9qfE2bnGstMH6Mp32zV
8dLOmRXOgZmDGNyhSrEegPV+foRyr6QJI1t/Il9pKomC/hIi925+6OmWcrc9NLuZqU2qJ+LVrhz6
IVmATNjVVstTJZn3VV5DDs5q4Gsr6YJ+6Xn/vevz+6sJW7ftqoLCba+/mEBR+rzbs35vtO8Vh5wP
i+AnX1h4/IthkB4GD8ZkItd/K6CeGIJfkkOD14qU2758UcJjZ31vxp9+obiDcumN76yHPYeZn+Lk
tjdQFej5SQOuoaqnfTjC/EEHRJZAw0GTmYCtLUSV4G3fZBYxAK39c40EEC81qznZmul7HV8s+zLg
LvEPttUyiLBzcxx9pU6xHMYctAxYNKjDpTayhyaHzyhQnYP/pV7uTzIVjNWXo2Vk4aKL76T7xTy8
lIMjfArhR2/8BGsazC+sxs61tBeKEx6W1dgTtUdg7ItPBdDl+CinMa/emn7/mr/JTfUm2CsaC+Zt
kUDkJfSgHwuvZWf2OwCiqz3WDsgqcpuDta2xjCtkm7jpTKObE4Fdk5sA3rq9L9ka6mp321QhaAP3
C5tqX86Di+xsNblqdCGkoVIY9pW5dg715pc5ZuekGXtn7BvmqWU33aom3n+tcey28EXWvAkPtFDN
iCAaHILl008UasB8cBL+hB/J/CM1bwf7bGcfFfuc1JsKniUtnpzz+FwVT/UEQ3XluwEaXRJ1kLj/
oOTSsNskvNHgmTtBbpnY6ncIGPtFsylU7SGdejfUszfScSATjPpmbPhuGLUn2hZo60SvdXpn029d
cSbkw7C7p3RMvSGhLs4FgALL2ya5x0DdsMyOnfITxBAoA0B4H1wPZqmbrPpWRj8aNmzTIHXbWnGI
kbgV5Hzz8l0PLmUCSCE0FIKIotZsnyJ07bMEUv4AEJISlxLyxrQXpdCcOG28qcc67X7VAMrnQO6l
gBxgfdiRCcw6gH4AYhvFUauPWQJXnBDO3xpQlK8hHJFNDpVPPC+ryntcfLdNVAE6Cmm4OVccPYke
FIj4QwEI2o8zlPGpM0DigOKXF3e9Dmp8fpvnv3QfoEX80HB8DCfQWOLItVAzM3yeWC82yQS1aa11
8AZLGOzZ8h/+eNcAu9iYbBNEkGGOgIXa6J1kra3dG02N6TCEmvMWEbJw07RjCg2O8aKHm6pC6giB
TECTHx0m35NkrrVbo8ngUmIwCoyAWItWugUgKEGsYevvhkP3yCEU4ORwpYMSs/YjuWuhwxHex589
FNdkp+habl4GF0602OaQ1W8RvNtCzp/TbfmkOrP2CWSagFvkeIwdIOIqNUVZneDFoIUJrhlvzYAj
LnLztA327UV/xUvTHLl12g0kE0ZvyL3Cm5mIkgmfaxLxiDWBStDx0oGtKd6ZtTKkw6TDSAGcjBey
yb0OyNYf1UG7xW1xL1WTnclL18IJJZJZ9lM/phND0gB3xCi+QczNjVR7m4w/Q3bDDbxQ5VsjfZMM
c76NXYsr3NZszpuwBy8Kwxy+1JlUuIPBkmXYAH29U8CAlJ3Ba2fAcmKFxcR7tebRhImd3VFmPahg
08NoBwWIC92O74bU6mDturgMKKwijRs+iB6EXbTedKqxczICmmN/saWd0PX1+nvNCLcdmJs0o2lh
aN2W3dNHuNu78Y/KBe4YldSxx6Qm39RTIqWrr14XlkOcf9jizGO8s+CUjSFO8TPnheMTqIQrOxsJ
XRuepgh4ODZuLJxEkuWzmhmgPwhGD9UM7ctfaRl46glV1JFdTBXS884ATAaci4KN/uB3YJG5w8t8
yTO/jdLG7+r+XEQW5jov0gg7RaOXOHwA4PdgAupeGqcK7RmLXcoUfejunRrg4gQdZP+5bBnPpcrf
Ns4ivjDlgxYDfYm2Gm5oPtjSOJud8uY/upBS7avV5L+IJZStfKw1lvAOW8YNzlGMq4y5jTbRM4md
zu23o1dvBvRmM+iEyO6HstBC3arGpm6PeQ/+QAzbDtye4vDSwrcNpAMvLZiTBrKewVrf2/w9WNEj
Csm4jBiaWpeueqsieCQOcD0kOPVT1A3EdlXYe5ZM0oqRrGNdKEyngbI04viaYfEtBYucQ6FkGDrZ
opGFmRf1YruYpNCjcBoYPuSMu6+OCJHtJzhet9SZqxio2ZuxnIwg2SxiTezHPTihNeLOEl4FGjA7
oGLhSAU6M32Wl/mrGXfxCYUUb/rQzi90zKYdPk/WQwKQXFVBmPhBkn1kwxIyO9egZA+zrfHin9St
7gVHdju4vjPPYr+X7YTVXsJyYQoZpwODMYAcF/Spj6aD2nUXXkjp6O8M4gzVVjlMj6j+/+UIhSzT
10T19Qgx5/5Fe6jc6D7aQfDPgSup1BZOtvOENAOiqh9NKaYzPlhHdf+fppOcebf6UL+cSCGn2Mp/
4+TW84T7Q4zLSpVkm4IyvGNPkMxJPTb2Nx0cVGP99fqUrj6GLKKLrkSMqh1RTGS0DJcND5SgfQo9
ho/oJnqAwTlG7e+VE/quJNsCmg1QzVMg+QmrFdDv7SG6lvhpmhFtwqFpT7Wjt8/qsL8+xlXQ5HKM
88ZZ5JnAIE1GOMbYvdG3avD4Lt5qd9D9RI2FovmW3wES7WkPWStZsF/d/SvH4tftfBG5hF6eEc2z
O9glWlM5AFwg7d+QuYP+C5wjjLdwurqbnUHdrIu8CXwzADYchb0bWf9UB+q91kAlPcphts2NmzzT
Dn0F8Z9W812tsyUAldU1D5dV06AaAxZNqH8pa7nSpwG7BLm6GXgJdswxsUe4VMWOOjsdVQ8M4h6S
77O6AhZRhQRp8dGyQTL+T9Vd/lS30BM5lh+QoVddiK+lOIBkS0IWUsiVg0HKwdfiuTR6sCzFabLX
oNK3VfdAzOJmfnJSKzSAWsAwWrqxJyAIsrD3NGjpSgY/T+nflshi8EIe5XrfVT7PcRiNOHpUgJPb
UwkgYBhCG8XQXDoCuNCdwM91lTR3jCngwBxmm+s/Y/WMWvwKIbMSNaxyv07wK6ZH1JKQ9jDdWAP3
MdVkA1499RehhLwKakkY0IjDCh0SOz3DPzScwN0NXtRx5Rk94ELkDijrx9UiqpBlqdrQFGriGKD6
GeLGw61oo0cP2YgOCX2wc7YfQWJHvod7VuC2EX8a4SFG+l4y/C8Fof/9vZmIbbNTVsEmEE7wRvcM
F1/PgjEaV0YIeGNHDxqgdaUx1cdO+8j7Fsw0yC7dQKS+Ts4d/xWGgWOb55xfOETrU35Rociik7eu
N89W/2mPH3UAEkhibtP6QfW/peOzoqChZpNDBEHwhtyxMXZ8PN42ee9UBLbDxiVSz7S4K8e3wHyG
+JTD2h1Rboii35ARDmTsw4KKmp+XUJ+2PEwMG39GXe8Y8MaEj2AOIedfdfXCQAVqA7i3GTvg5lp+
yKd9ld0XwJiF8B4btCelk4C5Vxu35l8fFUSjPxO72Wk8JyqWUhj0HgnaZwrtU57Cx6e4s7sPUKgP
pQ8IEAoENdv0/U9DvTWzY8q/Xd89a0rYUAL9b95kRDhhutpvagOP1pcM8P9soFuuj+hrJgwyUU0K
U/X2CJ2fTVozYCnK8fsQnyJISzTlwbaAMY5/zl5mnQq9QUJgCvQYm49qCutkqhwyPOEh91rAH5gV
7B6rg1kZdx0aW9fHsHpK2trc2zGICmcbIQUMYUyyIFEMAJeUy+TBWOoUHaFOPcsgWg5IPzfxsQOl
O5MEXkvFy7hCPjCYUvV5Q407pYK8UfFpy8Bg8/9A3HHLAMLWTwsIX6cB7EYzUmzCpHRiNh5V9trH
UFIiBwNkcclUzp/7SkQR1FKxriyYiqlsNrN6WbWzvOB2xJslQR2uSXbB2pm9GJ7YmourKO3T0DTu
Bl1xSfVzICn0qibgL/Sbpib7KQSsxZTe+NfOrWXYeQ4WpQ285oK2r5lxR61pF9Vf3075oK0P7lkJ
u9D0szZGb0QTfmIKmoVFDTUyM3MiOJNfn27J9xUhFpSWY6/qOiYgA7OKxK4aTztVgSSzdkxVsAYJ
kZyWqx2m5eCFiiXgXWiPgUkvmgXLlRqmrHAzzkoTqv3EJQySHbGmnbDbN50iI3WvZr1lcKF2AcwG
IIPcp5dJB2/+vcRnV7unpIdsCho7Koj0MC52QqSNKb2vTLg8aXWE/o9ndbKHPFW2CoTqxQiqvhsC
wwAfaYBuauq1eE715sKNeNo+8OD9/u8+tpClCA+zxsrQD6ngNmpULiT8oeJkHJqZ3R6pR5B5JBFX
EZ32zEiESTIsJkTOlWGwSFPMeH5smHdzvG0/1Ad2F6FamZVgcHc4pG54W91M/6ANswwsTC6n0wTL
0cG4M6KDOvwaow/+z+rPZRBhQlstCA3Ibxp3VVqip1XcKvCWT43WpSyA22l9DIGbYk118BP/RqnL
Ekca3Wjw3Lz+YddUwdjyhwjnQEz6WOVQkEH7wt/Z22EPXASaMtUB8tqetIm41rBcRhMOhSDgoALo
SF+9/o1zuCky3bXSyanV0cNF60Dzs5kXn4lZ7XWIx10f62rGgvsq9J9sWI186UMtcqdVU8ox3eZF
tzKvi5O9ok4b+BS4WhB4dl7cp8qv6xFXQSf275AiVYz57YQ3u864K2YL6aK8aUNYijdsX6Qxwahx
40lbcktsa1dysjfGbBfH9baNU9yAJlcBXs8qoI1Gh/vrv2z1+F/8MKGGo1o7+hnJzEs1AAOlVx4N
uaTmXj0hFyG0P48qO84CSNQrw8VHdTbaMN3GyHgeb4EeTKNzpb+k4eH6qNYuOcvpnvPm4gv3kM8B
ZQwhQ37MpjeLH3krMclau7ItQwhnUG6Z1NCz1ryY1XDDCV4iA2XX0/GW6TKO02qXaBlLOHJ6vG3n
MKc37kp4Hqq4gQLEf0eI3rplVR/7CracTPGsetolQFgO6uAlFrRro3KXqsb3EZU3qHKgaJj1o0F6
GIn7G4Un++tzvooqWf5KIV/GUKy0rBSTbrC3sq6esw4PHnpn7EDbqJwpgPxAmzxMQ7+l5fSm+qfB
hqZSe4n1n9XwK9Zh+618I7p2xMb9GNHyoKnpgLUiyXRzRv1bdbhYjmLGVYcmse3RuGOwEg5GKIpB
QY+A2NRr5ES5ZCWulwuLcEJepeFEAwNH/116YL+0I3GzfXA03eq239bf0z00F7cyLe71XL6IKWTX
0OqiXAlxcnXlfTDCWJK9pphiM/Fh+VMeASFRtMdi9LcY9sHueskMX999tnjHtsahKcYeM6yz0KUg
mRA4M6R1/i/DCKkrDYOYMTM3L6DK7NTGdGHwDuE7WclzPX1BeezPXGJByJGpYwDLxBhaY23oqrYF
Jscugm04Q5OoehoSmZbK+gzirV/VwN7SqLBG4VIe2zXn5iVM3rt+q3Y+0EAyvQJZEGFlMtoFDUl8
dBuzT9X8Ufi2y4aX60lhffJ+D0RYiRU0tkDH0Rm83B/0OAOQWD1EtTup94bCb2sWHdpJ5tK8npn/
iinCVbWxSZTJYuxShJlnK/aOqvqBxZA9AkX7+vAkU8iEJZjlY6yMRmdesvxHHD1l/DWUNTfmc+Tv
6er3aITlpxehUVgazplmUqCq1npJKxPUkY1COC2ZWlG/VFFhJ5MJKsF7o1ZulcnIwbLPMg90cSaz
srWDiVJ8FpA7mqLd6bF/CrEY8KIkKfBW1XkBTvrv/mHziBex8ppBLsHCpOmPAALEdyXMkaJTUTn0
1eg2xft4ir12r7zbu3yjeHzPQ/Ss3JE4MRIyDDalAB7Z4IUN3WeWFhttiKczEmxUEyCiSkd/O3R9
q4jd3gTRwkyqF5rWHm5AbgfpZMgpHiyrrh0CTzpHAU3WsapQ8uKw3nZazJSQBNRpUgm4yuiHApye
8fOYvQ7WPQBW20YfGrjeJukGp8mWINWlZQCd/vg1r/BuE/TJMWQ5qLpcktdlcyXkDAhFx5wWPRTz
iHUTJvCwBvVqtCdP4RIDCUkkc8ZBLZYJhFLDnuQGu6R4EO4yr89vOeryLM8lJfD/OJH/WpCisL0e
xDozbSxI2LL9zGDKVnnF7Qiw2Ky5LIOqSVKGqFqftnbGO8jfXjSz2kzgEQU83V5PfPOy+FtWsoCM
ZrYF0KGINozMQdHUFm/4YQLTMZaD3pw6tH+vyxxaRuOZBaFkVaw+IdiLkPPHXHysICJpYnTp/CDM
jvUT3cMBwqW7DEpbmMcSVsmNZHN8oTuujVLYtVMQxUXUIiRkIrRjezvr82tOemvtkn0FHkS3h2yv
Z/3g2+jUvbYOEKt4728/sWUs/GsJPH+xvz7xqwfqYhaE/ar4lTU2oYrn2gzSGHF7NrtfQzJ5rW9B
6Ex5Zkm6Df1hdz3q6gmxiCpsSbOZOOXxiHrEfh4maI1mj9k/MevFavprTX11/RYfOA160g/zbDfa
vWLdN+MrHyW0/PmDXfmgIv059EOeRSWAjXCfBMNN9XjSAxX8MxzSWYNctuvn4/9aOOHsDjSjZXqF
ERm7+pB66qvtmqf4rGG1Quv0+idaBTIsp084xWdjobEdEIwXO41y0AkPWWogp+Vea7012ZvfPHQV
OpFDJhnnar5ZfLj574sPVzA/hxEpItt4Um8ssDq5pBUn2/xft6xFiE6zx8KYQwwjFF6gI5mjawTI
+6dPXideQS0PL+Rx6FpT7oxoOtfhse8fq0yyflYPjMVIhRzE895QmzkHAWntgjiy93EqT7CsCfTu
cP17yiZVyD2jFhZhHgOXMZVoyvSw5illfTDZaIRcUrcEmnk5drUCXxngW7al8aYAhg99Z8kKWS8z
FhMnJBCbp73Wznu79urbcXyH39weOhjP+gfU+qijA7REzv1POfprPXMBog6lMwbnQmFXTEmiaxFe
2y7w0MAR7MyMAAJF4esfSxZF2AGZMU5ZNw3jxQSvlXYDuBGdF8FP5N+FEcpaChkoUEYwGGi4w0dG
A2oFNqCSb7W+8H7PmLDGgzILMnNoAP4GahaG015GXq4PYz0L/44gLO0JdtJBqAGWY3cqnN5at56V
h2no5gxq4nEh2UnrxRf6cf9dA8I6z6BK2tZpB9jorn+Zi6/2OAGZF7jxEcW/5BvNK/nvOf93MGGl
q2rbWdBux1Lg+DoNmIVBDIlpcJhqxQ1KpIvW3IxRLwkr+WqiH0mi6+MwaC2AZNVPI3vRmOySuJ4s
/hqXJVx17QBwBUhGAy2aHNP+XDIfAkQfEFeSLD9ZHO3PwyTCizysLNLp0tuplxSvfjkcNXbxDRnu
STZjQmbIh3FS7BywJ15wl6M9Wk9v19e5LML898WhldI2NMsESGlV60D7AdVekeGTJVtJfByjNS/0
oANKMgvw1hh7Qw1F/AzeWf0p12VgKdl4hMxQ0bwiSYh91MCTEQxPHwrx/27GhMzQsbaC70g+Xlqo
WlqfmZQjIEnUlpAKzMYsmBYVYElpn8S8CwcO1IwUKCuLIuQAY/D1YiT4KsYO4q0lVO+dMXHibbKz
HqtD7fB6U77Lrbj/Rwn41x4VX5mg6lB3ld7H98HAvxcRgPiwsqT64NSa4aJiejbN5NWKB9eyTKce
ZVtXMmxRqbBBa3+wfBxPNeQn8Maj4/UK7EdJppNFERKEr4ZtMzIk2Hy849Ep9BXHBhH4+kKUBRGS
A4OzdqXHgIl1Y4huJdyJqOrlwT/q8/4+mWwhQxRNoOtWi/XOv4CWJeieCAcs8PXRSHKqaJrd6k1n
wDuXXQj01QrIc0eTC8Vs0Ht7yZVZFklIEaxPU2hEIuUVxpMPARfeQUId1nHwnJKMafUL2SZqSgvo
ZeCL/0yuPA06rYW078UezymoPgZQde0ghWWtJthFGCFh+CHuVLVP4nuYJd3rb+gCHFLs44dil7g2
7nIgLQRueKSymmU11y7iCinEzNskIRGqsP8j7bqWI8e15BchggD9K20ZlUolL70wWmo1QW9A//Wb
VMRulyhNcefexwlNNAoEcHxm8llcCGS+akkwQjdso/JXZ2LcDvBh0u2l4UmfaqcrH6iyB7XAf+KM
//6KZVRRhxXNe6LjI0P43ACfbkXwS9LBgvL7f3eeBvt6nhhyZH2IEZCjRncFbR1pelJjeWURZT6u
b9HZ2YYW7zoWsVoEU6UdtaB3+0HVoXmiV84kQCnUQ7MmIFqJVov2MrWm7BNqBHaWVndC49sqCR0t
MPei79Bl+j1C0zw2O1sKc/h2xYlxw5v2iZim1fc59Bsrq+PvaivbpX4lZ+9SkgOvlDuM7jL9WqUf
A8ntKW5+megba5rhsMmQLLWoD4ZMAJIezVvIe2FKFGz1Lc1kS2qC2A4zNbNMSdv8Bwbi7LMs7FBg
gJMO1TXIR+jvRqw9UGJAvFd3i+j+8kLztb30/edXfRYSca3QEkVu4lPVGxhtqQ8DhltbHaqqRbwb
E9XpssFJoYBzedkVY2EszFLSmUMF8i4kTtVxSE4VvQZS/vISiv6j7Tv7iAuLVA9Bx+IWpiLXw2Mu
z7fJELtaa/ZGG1gqOvLqZHoNcp6UcivN9bsyETY6mG8gMLVVBfPDO9C7Ox3UzY0w9zq0NUVJ/A6K
5nGT2OGAKb+J1psaNxBUYIcwyvdGaP7R+/Kqb5NdJWQrkcdDAGyFLPJHaQDqkknuyJDoVA95112V
4FUImnBLU3pfqugqGrFDEkBMEr6h0UMyy12CSyAo+v1ISq9qAPJTEcCQ2B7y8cTKGxb7tNqO0bs0
QqQ1+NUb0KqsAWsn4aYNQMYBtdwRdz1AId0NAVlBu91SY7ZVWWgraeY3anZbgKy377MrNk42y1SI
1w0bIQCVIokTTJiky5FDQ9XeNQOgRcYJ1XJuvsUUPRsIj0GGrI7MU0ZML4gVKxpfgO9wdJPuwfzn
jQnk7mTyoGQd7FRBnnpiWG1YQ0e12WYq91KRPOh9esprqMsoULct26dJr10tIBsQagH71gLo34fb
ztjLcgIDH2IqW9438NGN3EBrCOq3YPEEl5AFjRCIS0qHCkwlQ93YEaSGkoZ7MnkWQvZjlm2k5G6o
o90kmZZIQ7fuIf3dR6BaKBwRgzsWyJRugMKZKj+Nse415k3GbiUQPuT1h9ZyJ465JZeRhZfjg6bY
kom5obluF5nigHjCZWQzVY0VT6cAF5wM+Y0K6q6ayxs97SJISfVXWZ89K9JgcybtyrGTrR7yxYaU
WQrr3ClMtgJcCgMkZnOAOAcBNY1DKsAcWrhTSTazFZqkq6h5FZBcgz5tCgYvSq4Sgzto402Y6chO
SgiQ7UNc7hT9BvqXdNpr4SkKD0R6r3K2i4NtlsS+wt/LXlhRCD2q6T5NNyXB7tsPpHxW2zyWAlM0
+9DA0GiqOpB3moK7WN01QYge1IspvXfCBUjGilCu1dhJHZ8TkD1gslUBwVfuRuVBRI/ReDsxW5Kv
efWsTDuj+BhNdyw8ogzuMPyGdIMP2tKDbu4xo+CQQnhD4Oambyg9tAcSnw27rnaj/kUd38GECx7j
Z9jbSvyaquJq4ggD5YcWclMdu8nTkwh8Sd9KYBGaGmZVyVMkjkkPeWblvlMnL8Pge2NAK7xQtmMM
MdueYtrr1lCKW0WNLC19k1VoG5HEikAWqdWpY4jfBHNSLHnsybEEXIpAxzRGgBNUpaV090OP+Xo5
3fT8gUE4okEfsTCIN5Sg8x9qNyWnKeTPFcg4cIph1SECvwNEQRLQ/8oeg6EB2qJwiwYMc6lhT+1t
Ij3TRN3lfeAU4+REspvh/wHOlckAqQ9OUJ+aEI2qLnO1ktkEesL5flK1V3BR2BXaqy2PkNn2FufP
YXrSx60clLZcEL9MKren00vHT9V4B6J0XNL8OGr0kEqvMQjZRjW+Z4H+OwJhcqwIiwuoU/WKO9Sj
E8EMGcZHJ3V7EKs4mWlAqeTFlK+1LD+BSB7iGBhY68GJUpYbNHtRx5cBbSe3DQVlQK46qoZSj4Li
9+Q3smwpkFQMUZvm/VszomAcgYszNh1N/gO1ZsxHg48+MV01H2f9PWODxr5TtFBBSyovQC88yAt4
RNXRReVEWb0JxsaVeQFNFLDw1ZFdqbo/gd63lak3QA62zGprNEBSmfd3o55s4xgxHJIhRx2oD+bm
XdX/GZMrkrxpENocOvrKW8ww5/VVq6SbgMa7Fpanrti2q+JDEMu3lPenlPkTAGCM/g5Uhp4oTG7a
3woTVjXVXwTYOCdoM0d5dCqUwzjRbZ2Hr2OguroIrgVhN22iXo3dphvVky5B7A3aoiUwT13k0mKm
eOjf4yGwaXniU5rPNH1+nj4KBe6qIOhBy1eBNtmxBgNcRn5V6WBtRN22Xx1s/sFhYy4c0y/QWKAG
VRZxQqrkulZTFp+iRwmichvNnolUgWl3x/dqC3TLznyhKzH32pqLIGEcmVw3gNqdtKLZgDXQGSF0
qUePl+OEH6KELztbRAmJYXTpgJzmKOg9DXydphu1DtGiWVnnp2LAl4UWmUtqxEgtgTc61UI/hiBg
R0hrtWAsKVsQ+/VPfMLMIsYH81jZsLWa69q3XKQvPZNBP6GHxrEAUwmsqKtUL0HVuJe/5U/z7+d7
VBcN/ISXrE3mgoeWOuJPuc3c+A6QZGbLJ36rbUJu8RW4xw8JxJcVF2XQpGuqhDSpcSynwZqUq6Cc
rFjt/aAE8Y7mB/UK3c0PeeCX9RZpEWdl1+YVrksDEoBGB4nUdLr8ET8RKl9iciTPlLGZ5kxVFeUb
Hp8YDZMC9PJh98uE3cClQIgxL49jrTtN/gytbwjjGvcUTExUSbctYU4lWszJgPJbzh400O4EkJFX
E2DizA+hdh+JCFcylG95+OJHLjKUSJYlKZG6+CTJkjNJ1VUxBbaiabtcjXYGAoTLH+XbZ18sN9/v
szwlYrystAaNYg2hlQ6kkpmuWBv2LRVaLLEwN0Rg8pzJKKgbHaBmQnoj8jMpJ6DOJrjUcsfMejfV
DNg/dOeiNnOkXj60OkQwmtHiUNaiueGnEb3N2rcIp9YdSNRC+weeMYTIeC7sCCFnNb11pl9qYOwM
/1z+Rt9HWxc7WJgyaA1nlRSK+GQcWhcUEm5+zHz5VnFQId6mLnfTw/Ryec1v1nOx5MKoSZiJlKce
D74ecjeG025TyVaUyCqZd3mlz3GDS89iacLiZsr7DldA8Zstov9NCu1hvpE2/54X8uumliQACiUs
iebeDaL89nG6Sp3CLvcKmBzqa8lDmW5V4Hbt6Jaof1UxpIFXeE7xdgQG4sr0Kj8vNpqDdw2CjOkA
EjE0eN7WmHK+j7Iv9rqwZ6ZoQGJmYH5FUSVkZ5IVUHRfjPAAsge/GDwdCVYZvskRhrNT/jLIGcD2
T0oNoI/8Jo0gfEzTV9SJJKekhVvFK/WJb35r8fMW9aEhpHHIgxqDLgCzqeCapgmHfpt/+W6tWBdl
Ycx6EpG67XDgsYSiAPKxuLhdWeHnhwLmblWHsL2xxOZOhINWc2pHTHqrL7So3/VQBU9e5dFczMgT
6aZsTcUeuVa5KPK9sWq6m/LwrSvr67IaT2OjQyg3aK4GNdkw7Y/GfscZFOmCyemkkxFWXkvU11oE
qGEVqQMl35NmkNOIWXomGW6AsJ8LcQMAz1UKNLIgDxVSu2QanIqjbd3MkEg9S+18Cpw+neNzmfzS
RXwM6NOUfFz+Gt+c9uep/v0Yi0s3aLU5RSUYqRrtnWfkQJj0W5K4F5vqVpKzPdXXlMJ+PuG/Ky7u
UaSRYBg0hs8vQAsobuJ8ZRLl54v6d4HFFar1VKn0sYuAVZpALPmhh3d8jUJsbY3572dOcOgwE5Lm
MBKklm45oJbQadpA3sC6fDrfo7jF8cx3+WydHhM1dcb68dS0Vmlayqnc9tfhThAEWJ66q3cz4/TK
mvORf7fuf7/fwndJZDJR8MQBSdzWdhDKLQ7EhgKeO/iSYje+WIlf/iHK+rvgwnOlKM6xIMaCGUyu
CxRu8Eq9We24CLczz+lkyzYoUQrUPNxAuBhOcMPcWtv3p2m5tO+FV+PGqClR11ZHLkyUzN66Ltmy
kWfbjBs3vWlsOQsOkhLc8SZ+iQLF61CZBeq82cuBsa3bdNs3OlQowZxtBp4ZjV6A2mA9gDQqiDcm
lC1V6GsFaWGp0q95GpSCkVFJBhS0QVMg7A7kD4ogt53o3TxGKYaKqzgmth6kDoZoHAnSqNNUenKu
PdYmCPOTbKVQ+71OC6oAQzIBJZU0w5DNxSfIzDFq6ziXj2FVgNAftVIwrZiS/Npg7YpFm1DGAHym
o1rKqtjimHQYgvxF0gM/QdkzAv4SOmMFJt1QTB2YMfpNy45JmBtuVdKHujJMpI1BaaH+iiitnl4m
OaaWKKUXoaWKFar9Uyebtw0mk+wwkDzO2lM74F8kErueQPhvqVGWOaWko4hT1Pjyj33ZPspqflD6
1gpG01fSexKAx2+CIkAfglgVrJiehrHsaWxsTXsN09ILa5A0yndmVe3lOrfSqXaLamcWKnjSPsoK
Hl5oXtmHtzzXtg3RPVFIbqbciha8EuOrJLcOL9SdXmFiKhZ2Hm16+utfP0OcBWWQFAfMRUPn+uvT
H+EKRa5qBhhvEowNXrfo4Ok5BMMyhHQmoFESs8zgrgP3QpChmtJ1K7fhu6H++gMWdnSScYAlRu2P
IhaYjYx3U1+8X97k2hILMypzpk7JmBvHoHykxpOhrqSk9Htu9HUPC/tZ1lEYShn2wKtDFYETpLAU
0NsXt8JPfNS1lXzLjpo1li+hnTjhvx95mh/U2SEubGkzxn05oa1z7PvkUSWpNw6t22QgsIJKhtKI
X5omO32drPSav7unr8suLGrbVwz8vNh2SlASrclW0nS/KNdC1tkcfLWYX5dZmAtVj2s16bCMopd2
0bPbCe3XVm4BAHvU86ukeiHl2hDZypXRFnWNJtUggRAXxtGEALD5kXR//qsrucQt8TyRQnSIUJ7J
QPCUJnbS/+sxja+XYkmzD/UPNigVPhtlYLJRwLwV0vvKWLn738Nck0IQg6qGaqJ+sdxIULZJSWLJ
OHbBrs6fdf0uqnd1tDJ+/P04vq6yiB8RaxVSymoF9OyosNe13Ugrd3lthYUdzMaWJ0qvG8ec6CAI
4nZb310+8h+4yNEBO/9W8284C7MkhRpJQYBBQdK+lZI03jLBqGMqRWJDfuMXxj579L4zFK8nDl6j
SPIThb4yJuCx0302Gl5SIAokdReeiNpvq1LsZEDnB6X+A+W06dqgBXXBkQMAFZhYbaDWoo8WxA4W
FQN4GxpEV2iH+glkfRwtIuhnFKlqVeZUgAyJgf5xMHtXYGLXVszIN2jyrEoyWpiQbDZHoOHRIM8V
9VBCIRByVM+KbtxwVdlqBIX/jKNHBMktsS2QQpKcOLVU+RT9OALyelHnHvpVPgs6aPT43Lil4Z+U
3kRE8UyDe3pVbanU7gH/BLdn/qIZ6YkOsuIGPHkvdfAh6OROVjAFoNFTU54wpPZYG9Vjp+tO2URP
UWBQqI+zF0U76CO1x4Htg0w/tGPrgevsKoPOmlV0UbyJTcVwxJT+0oPSJeafQIlTFwmw3SaAljbY
SZuDQsSIZCfWOQo/gyUw2C5xkPAn4AtOTfFER/2Od/UhYtHtRNXXplEA/da60QlnCuwO23wtO/Um
rwdqBSBhsbQAjU55QF9Jj70yQsrN/gzjlS56v05+xyR4ruh7GKGI0woEGBgleU2zyKnQW5FE6SJL
u4pC/q5r8VtsFG7b0IOGO2tDLcheuaffvRlIkCQTX1oxoP31Kb9+dk15W4L9LkFIIECK0BAEllAp
MDS0vJFbhjAkE+hOwtSZACeVlGsxdBBuUWoLH8etZZQgoTpXhf7Kr5of4Fcv8PVXLXwsG+owr2fV
pllqXtjigHcK2hNnlnWbKmtWil1Li+ZS8qUlF27VoHmmN4kGoagts7ld3hG3sUZPdpuHVXzid1/6
dXsLX6rLNUNdRjbB0Qi9Q1SbPQM8wu1DpdkKlKUsyTOZzzarPCDf07Cv6y6ca1BrLIFaFdQ+bGim
Q4cFjb2ZTx2S2m7zsbbNH5KwL8stK23aYHLaMdXAJ01ARPmrua92kWs4GF9wKkx01S7zFOKYu96T
HAkALu328j1a+c7LupsUsbouuiw4ll3p67qnJCOqLGv1pdV9LhwW77oQ4xtFCAasmUidWlFiEbf0
6sqd9T16J7QFt9AuDD0MwNrcJS+Be3mn3yE7cDdn73hJvpnUoUopSYPjzMIluWg8wZRxR3dlP79W
H2ooAttrsdp8TS88mWVhreUSizoCNwpBQr+pN/k0i5JCRaMBEHLaVtOafO0PhVTsEvRWsqGAAO8b
B97ISa7GkSDYZfVY3icbugldNNYccd990o2va0r9dIfO/fj89zMDmYdFwJsQm2x79A4wJA+VjVz+
10qhi2hhYfAkVhZEEtQ8NsofWfW5hKrAw8oVmcPY5XGd72Rh4QI9qsw4xk7irbiGg/YbkAnX1+v1
bnktTlzYNw41WZFWsKWmjgchRRsi0XBGAFpSahwCom51cIzS+HZMQU8iq9ddqDmhmrsM5S6aS8cU
VJR5XLskhMjdoNhd/ycDV1FuYhygfNcCCnYV7oetYrdR58QSdwfaem33y8wgU1JBGAJttfsQCidu
TKmvr8l/rAWQC0NqtH0Q1o1hHCFUXiWv7WqSufIFl1jptFMRf4eKedxnFvWoE7mFH2DUw4YCp0vt
BtGelVG79lbuyE+Ol5qmairAbyHLXGxMahWJRFVlHBtULKK695MM4yb1qYQaC+MAH0NHIY0iwDdR
P+luI8xtgG7QWfkVK4Zl2SMt1C4Yhwp2m52Ck2IDzqMkPjUQn9jVgTvzg1c8tskDSMn5+WGtbPez
mTkLihaxu4kcR8nYfLwZSGhHDO6pqpfEoQXOcTubWly/UT5oqCEVxU1oDjcZqnYiYNaoylbQsxXg
/Heun9m4n5m9hYMp5HJoslYxgOcbXeWR/RL+5CRu9VDvqS95hRcd5R1FpIKRVhssHE61uXwi3yke
Fr9gvjdnVrAKskAztJaAr6xAEAh0ReRnhdVscyfn1i1oV9N9i/60Pztyuxv97lDapkP2mBuLreLp
8s/5oYb99YMsDmhq5KyrjYYcUR60hXnsAwkzD4pFae5owpHyR2G+awX696JFyRdXCD2Py7/hJ7+A
ShqVAWdkMqjDv36RqOkjkUBp45imgR3lgx1SahXm/eVV5NkoL432+TKLozfyIkJamBnHTJQPmvbU
TTdRr1ga/Y300+7FiITLeM06ci3pbez0anBrqN1GEdMTevXz9ClGtiaMDBBAPxu8JCERXxGFnaqY
kNZVSOtCjEDGjCEsauh0yOp2EPa4Hob0Oo1rzS5UAQ7h+qBmd4q5NyA5kdNtuUrZNu/j0j4XF0xS
oaTKjCi8mYY9qZ4ynTmqxB8w8OSE2k5oaFTo+klImtfGpqugwnv5Q8835tL6ixuF6wY8jYwaEMTp
w/LegMDQ5QW+4yLnJ3R2YRaBRDY05Ug5gWl1OifcCBuspdtsi6Kwb27XSlo/x4Nnqy0CCmjYDjQK
TOR1LpSUfczoONEuf0qRW/RXzJI2axHMd9DxYn+L8IKFKQ8KA19QuPLz4GgQ8LIKn1zPm1ThsQqo
eljrMKy1B7KINRiGR4KJBMYxAqVejMGNiflRcgOgtT1WmXP5EH9yy+dnuHCPnMAcBHEJymB+G0qS
VSjIa8g9Xc/LV1Za1iTBE1zqJVAoR/CTB36PA0S9Yh844Inv3O5xZs6Jd2tUZiuPYFnfm8wo1DM+
HyG7H6LGTcph5QOurbAwZ7qcs55pKIW2xfUkQrQ67v+rE1qqfmolIZxBtu1IdNlJ5LtE/TPLO2Kg
6vI6a9d9KfWpM54Uk5mYR/UYnGBp1dAv74vbbBPtNKdDjWmDqFTqrNpfy/V+vvEYNZCoojHps0Fx
5otVs4jaNiHkyIe7SCrtOEm3BpTnQvOBroFqv/PBfr7qv4stnhfY2SOE1zmZQ48/8haa29t5OrS/
bQ/kFpVMp7oqQWYPInd/Lej42cP+XXrx2GjYFJqgWBroUYzGmtW+MZ//k1NEpDt3J+e5vIUXZ0Eu
VUZShTfxtrwKXnOon4D01iGu/DrYo5fcj5BCWxPV+/Ftny26fAQdbTuQ9hlHTRW2CUxFKvZZWG7I
sFLn/gxCvnm1s5UWXrWomcQ7Qw5vVPlPDtBVbny0I7PN6aYZTowU15GBwCneqfJDmb1GOmiFIgPb
Nu7znF53MTo8pnCC7LYujlQ/KER1yph5FYb3S1WzefdRx69FcEup9DgCSSJkBTEQanW0s2h5VTMA
T5RfaTqPr9hxaNh6we1spI7eAqOt9TeYXvngGtBb+aDuDQQ38lBOdi4XW216ySTqXT7vH83P2feY
/372dIaSd6CQa8ObXJUQr4ZuSNWny0v8eGvPlli4eY2HOSuQaR/rqLR5DgBCTL2wuru8ys8pytky
8x0720kJboDSqEERpp0w+94I1/AVFzqedhS7GHOKr6nbAeawyna1tr2Fl9cEGftIx7opirPxY11C
e2B7eW9rh7QwOUGUcnVEknoMG/TcFQkB7Mq7+D6tPVu1s6+3MC0pS7WOx9iFiYIcRKENtBitZDvT
eBu3ZGV46Ods5e9q8qK/SJNs5OnYhDesr+0uT4Gcve4r1C2IuOvH3uEKFmetpwDENdDwSYzbGmDu
/+qrLmXOarMjFSV1eFMWr7We+aqsrAxP0/mrXbA28sKuiUkeky7DPoVLPRUtDIsD3gk69k8WEEuz
kIglkH0MLFnDn/zytE4IsnI/l6UDqc0yMMajFpsBvxmnk53FyBpWzMjP0fXZiS7sCE+lLm1qEd6M
5pNArZVA9ENoRmSxVPELNM5SNloAolgVwCkUwykq071cgXZtBe3f/+5gFwYHsP8irRv8llgDahgM
j20Wu5eXQEa7crQLcxMaxljzEH5S5vKJdMMG5HC+Zqp+Hxi/tUHLnCGKW0ugdy71NLPTVlM2ZQKY
UGG8pkY9SxR4kYnEJ8bYrcH03yRtXnqzvs8iliBvJxjreadFvtGQ2vXxnvLbcew9Rda8if9Swiue
f+QMgsUCojVaZY1Z6GZt6RtADca/ZRBSdXFpsa63RY0hlrC1ZNm00iq0VQEYUEOdArVFfbqO69+Q
kilxVpl5CsK9FLw2OuaFpGxwZf2GVV5kNG6pbMPiIEllbrGh8jBW4RC0TOP6XcXgig7lbHmoNtDy
cgiH7jp6ZwpPwcl/LXetnc2BbXejI9s2IQnRNncpO+TlXWESy+CQ+dOuwXyMyMMe6EanH3SMPBp9
jNBL5jB5OY8BSAtsQtEcxNiRWuVWrT3zHIx4aFHGT2p6M8zFjgadBsG2HBrUhoDIdGvFoY+3bTG0
GwwODNO7QQAekG1mVlYNZGhnfmjqRlbfgIm0SYm25VtdgVurMZ2muzW6wW4BW+EN1Bbu5aTDMNCN
xN9KoTvSkNtCP2g0soEeLcPANlAVjP0WX5ryXapM0It9UKBlyDqvAqqskyuLmQEqL4pXQimy6gu3
V+LNULzF+Jen+oZF6IgUzyR4ogNIqeo3mhQ2Qc/GavAXHoFXjP1RPhE7a1xca+7zs+xy5j4LUpAa
wsYh9F86B0yviPkacCeodp/b/U2xBbzxTofwZLRiI9mafVo4t4iDOUiQjN88N06znWkVZ5jrNrgq
3hs3syGPhCansmn3aBq7wW36rDvmTfmOe335Sf/8Owx5HgWjGEBfeEDIsMUT2v7mcVSYo5Umzqa2
eJCuWQ75R8Pxf+uYC9+naaPady1YzzTdnkMU9MOftC2q+veTK47r5YCffdDf9RYBfYxXkMZtAMtc
R8j/wC8LVZ8CFAGDlDhKmNg8wn8EIV/b6M8W8u/CC+fXy2k2VCpCS6B1PaK6sz73zFEZdTbDbXbX
6i0rB7hUrwtUnYLpvUScyR55ctSLa1ZuLt+RH8ZX5zDp754Wbg4DRWhzjDS8qQCAmUh1DbWX+9Sc
dkow7GuJ1W7e5a+1MpNa09u8hMevU+0kCtUTBClA1xMAvgvzMNH+YFYY1DD11MkbjkH/2lKDXal7
JEi8EG+vBMxeQlCkiOAIyJ6XB6bHMPiOkoQ/jmTA/HrzYdZKa9eFeMcUzU6rxWtosl3RdW9lCheE
YWm0PVkNM9qfLn+KfzAYfz/FfBxnBiOZDF5LymdsE/jKr/gd06g62OzBijoPCZB+k7X/j3B79qvf
Q6q/yy78btkU8jjGMBdpIEAYKNkdq+0qjt24XqN4+QGC8/W0F6E9lmokFdNKCN9kT3Ern/0O7uby
5KoI4mzkLu1qYQSNpGxETrrwBo0WlGbg0Styzyk6GnHljJ1q9VWyvXyAPxZNzq7ywt5l1TDS0kCU
RDvNBV0UZn7eZKMCWoBYhfR2ebGV26IuOfkV9DDTqWTIklB6ssHbjFELF6KquCIYmfll/gEpqQ28
5NrIxc9Vqf/bproEoggygEAlgrmd3gfMd5h7AHlzS3NSC82Ce2k/UyCvG93L56kuSfsVKJqAeBVl
hoHeVIB0D6KzOzBFkSpyRHMfB/HKc1QuHyfm0r4+x561IYvEEBybnvla220kcpdMicen7Knp8usB
BOP5hKixrFANvmu0LWk1CIu2iJCpq5IXs5geMWx/O7fck35f5WDIVI8i/aOD/gL8dCcST1c6Cufj
Np3QUx4QWHb1Ptbbg8IjhIubLmYnU+F7jfW7qeEPQi03JpphColf07CWANpGa71AGGQk8i4JiTNA
9uLyRVv7DAsDnaidonASc9xq2WkwSxgibywzmIrmCkzjK8HLP6TN/2uN1CUPtVq1gSyV8HHpNtqo
e7ABQIKcuvkOTBUr8ck/pFh/11pYvmgIQtI0SORqMHm4gY8JexeK4Nvh1EDxvHAib23Jn+d4zh7P
wgB2WqtVNSQqj/VzB30v8hSdgLLEujNWBa/WFU7vqPZwYPt+g2RrlYbqsk9XpYVdHCYoNxot5sLk
o2RDKPS6vqNv9K3eMNkmu/aI+w0OhLXyxOXIBYMFX99S2rWFYrRVcIyD1G6nbauz627SPT4Ulskc
WGq8FAAVMfOth9o2QlXw8i1e2fanYzrzrVE/FQyaTPymMp7b7n4M3uK1uHvNMH5e7bM1ugrKMGYF
w4gshO7qLQXuk3tIZlKLPPDb6EpcTf8Z9PPcqaqfXcGzdcMpCkYKjTyEhZI9XMEkv0Wvka/7+o5Z
2ltytz6WtbrXhXFMijrNDRl7DX+FjwxFbQgyePkTAVY4RIHwZsYlrDuBNaf3+aLPtgowlt4OWRkc
p7q0DO16HItfiaJZtbQbhkcyHLXkJUESLoutqgpHAavLlNdenSbe5fu0Zqc+f+nZL6F5k0UNT/lN
koHYR/swB+h8NwGKFE3gRHzY6NHkAouUW1XUbLX+cWX9FbP8eUBn6xccQzShibh5eDZ2ugSlwGGP
MWRH8shOQi4w+PUtPPFh1f3P2c0/B1bqsjUkDxptSjAn3cwo6vbEvZk2j2+6j3UYypq1/OwcnW1S
S9shUesCLtiZjZWwg+R62mQYhDg1T8LDhDccQ3oqoZoF/nCnBqqfrAY8a196YbtoF4MHwYz4jZEG
Vp/daFPraDUG3Cvw+Clr4kRrV3ypdSpDwIen2aQfI20/utyWn4ibb8zrGayODT9qGInxV8d2L+fQ
6rJJlU0j5iET5B6DJ3sj5sFDe9jL17PwZLCHrFfkrU5ArfiEz4mks8PtFJGB1womRD6WMB/QxrUb
K7WGx8YH2diar/9pMvFvnqkuRU0nAMzhepEPNFno8+EPB2EZhBc2Rt0Bj/7aG5NdEIjlUHll5RXP
wxbxE0M7OpBTPFQdXEVyB9QWOOLUcW1Q9ufZj7+RxWdV6PxzhpnoygTBDNgPQaLhTTAHwElEW3U3
i2mswV9XXsXnNNfZcqORRZJU4Glm1egL6Ke3ZGugz4hikE+CfMV9r76K+eecLZf2WjEVBLlV59Vb
kfoxcKiSM7T7yp9jJpAqDI6uwuus3tPPcv4Fg/epVX22NMbLtZRPc84qidRWdQ3l9gyhWZY0mqWO
YE4OivZYYX7UqIDHMNIZGmqgQN20BWoFcgDFy4LLvqgraFJobPKgHLRrBj20pUl7k3Lh56Uxa1KX
/NCEGKQCVuV3mpenSItvpkwiDotwqHUZ61ZZKpHzP6Rd15LcOLL9IkTQm1e6YrHLtu9+YaglNS3o
CZqvv4fa2FE1VVOYu/OoUYxQAIFEIvMYdW4Hjwj63VTR+9v3yrXdqgD1rAmmqKnY7V/XWSFZtxS3
0NuYc4h73bfxO0m/3x7j6t15Ocj6SOiDMoolATdBzmy9r6FRATEjUdnCjC1gsWQx1jhzyfZj5jPG
OA+aq7nL5fDLGlx8UGNUSiidaNEpfMq33bbEw8nu7sTIEjeTpwe5nznJQ/4k8FSkeWu7em4QUkp5
mhvmkebblhkbMsFRuOSZ6C2Lt96ul7NbnRTIPCSNLg/xSa11zwDdp004WFHeCKsnhJz1Rl7reELM
4qEqoEktMM5xvyIqYoqXk1jduZOS0AmUbDRPY3DVIgrVInQqqpx5Sa1tkvFbWEGNbRzR7CeWLCDZ
KYW9XqVbJZK8tlkw9NBbVBXTL+muZtSB6+//ENcvfuL6npYioSDEBIBYz98LjNDWhiUyDhvyKjbm
cpRVrZlNiaJj6vGp84bGYq+iV98LGVSlrYWUMNrkrBo2SGQ4M/t/kG9fu6Mvh1/+/uKoNGnUQ8MV
GPHudUAukgXGmwmLJtE1XviPCumXnviNvbu+pIcM0gNjrEanBEBoXf8w6iOyeZ/Id2b4bcolu0ob
P4MXpSs0iAtplmZI9aPBrrP5Z61rFTQb+80ERctUgiWI3pTA3MCtAaJLwWDKJ4hdWeguOqBaPolS
iULNZ15s2zT01ILYzJACoh9KIrlJqDo0b08TZYcRVi09dP4J1EKFWnsEUfFJnoCDKMctBUtjhmAr
UQgqz2H2WhvqRoYG6pAleMUbRmrVaHiEaM0yAiAmhV+J2j805SxB2bIfbNoM1JmqGXKvEF1Q0Zzq
4fgdqwMad1Px2qDH23dSvii+PhnG85yABZmmfgmKkTPKU2MN8X5QHsx2pw4Ae7LiOZUVxwxlyLcW
uVOViQQWJeA/80aC4nMBqH0HnTO9RzopM7s1YFMsQgbgHMXUYkJAFdS3iwk/XhWKj1GLfeIMVEar
E6plcCtGwT2/E/LImvrJTjrqSMYjvNpdwRigXLmTys5tI9QyotFuMuEMkXI7MQd7kr+NQ2DmO8hY
YgWgxpk/ivrsQURuMg8tm+wiP4zZCE3ZU6IakIIE7quVLVObnKaDg3QBmdT2LDS5NY97tcntyOxt
ZOF2OvWARr/StnGSCPoiKR4/Y+XM+A6GUryjHtv6rNSeu4UYK+4bAw1zYrhDf5qqwdMNsJeS+UGo
u70MMfi8yw56bDg0rU+09oWmfZ2lgxAdodiAm9xTItPN4l0KfngL9GcM8qKuQkiSGpNomTP8wQzq
xmmLPtvdXDnToZgH7C+okqoprIXqA6nQ/+yeZlj/pEbqZ1O7GaMQEBSoxANzHCV7oZBPsTC/Tx3q
XoPfjyjq6ZLbyqprTrJb5nQ/iOnGkND/VE95DjklSFAM5qNs7osphhCo5OlNXFtDpfiRHowG2egd
tMSH7wLRXaY9zDpQ9EXhafUA1JDg5tANiT4LCpkohtpx2g6xY2DhdXHbd/caO80yjOfz16aSofYB
4Y9acPpWeKETwVb5po/3UTFCUqSJtyb0NAA8g0dBWR5E2H8X7VuZNZupz4MExgFw57vTS7rJ88rO
oDCXJN4kQTUbhMS8L62U+rK4k8QT8prCgLooe5Ek0VYhrN0ZH5BLtuS6O+ZgBVSL7xVDD1myBrGx
Qij1NmhCm7gqoFXsavEAEbHICpWAgkohjGCSzmWziHtsWN361fD/tswC3OciUsqrnIboOYxr4f94
aso3dfyez4+cpOlaAfxygFXWIg5x0hQaCuDT1O1i3Ar2LENvavqYw4NOUng5hngDQ9DJLGxJgi9w
Ce5OvM+M7C1RIs9sJadLYVeedLyS7ZJR3Ijav6haF5fELMSRXMQh+rwB8Jte4ejTjm4SCOCEVnhX
1m7uat4/6QlcRT1drskq12H9QkescTsuDdHmR3eEL4HF8GZFlMmDyOM9spYM7dZMV5lP2vQyKLwq
YGnAGo598Z7mzAnVeldnPCNa3s0vr1IgARgXEeZTCz/ZzD2U3o/1PnRACbLgt+6kKPIMOzmAs+ie
97Tj5KlrTq2ZVxnRG6TnZpdtc0jlKum3Ki3/ZWqzZs62Wmq2JkEarpLSNiVmWCBIOymCOOQBnoTk
vkeTpaRNQHqIGRXtscs/hrixGnTbZwogTh0seBPV4JTWeNNf5Tx9rIcpTVFOFVNhA/WgrREXTih1
zu0DzdlLyuqlNc5qD3F0fF+aNXbD4iCejmrnZcDJ3h5o2Sg3Nu2aQqsM0Ktpe0SmCTETOm+4+WMI
UkJIOslxkUNIwa1M82dZawInReadT2UVsyaSQzBpwbANdv/ZHhYITPYkvusw6a0yK3J45ALep1u9
sAY5gsRSopvHTH8B7HavIxoRcvp367kKOkYCK7WSMqxn+qILDwTdcn2SrAi3khZSv43vMoYk6vag
vJmtIs+AcoEZZkV8avvGpvDsKOpPg8sEu74nTcXUDMhjQbURW+kikmtNI2VVLoHsZkM4wi68X61d
PI+hPRo/JHuoYu86C5hLfEhjmwFMBG1paFs4moe7mZziJ6QWmeRKQJZ52XNvty9kywvCV2tBivj7
V64OaCerppTLyrKrpOAXaUXAb/rZWTtIrrn4IfxK9N/UDH6PuTqtoa4LaO6P8UnaLCJv+h0kXMeX
BqLx1miPbmdXTwmk1AFQ43x47mxXiYXWtlAwjxEml8psdlfvdRfmaT5zQwt36lZ30m39cnuzXb/Q
f092fWznHBIOyCWx2VDcSqPtoGqWrm0p5EvKtPb+3WirQ2smJbzdlQxFflOzoAfrRuVTJJxEACim
UPFvD8b9kKvTGwHGGIcCnu3xVttMLrBDZ0hiLLQn9kuxD8gtCBn8gx207Mo/w/DvRV2dYErzLqxJ
gRYoCCDNEZHQXnQTlq+YODw8OO8gr5IHsIaiSRdwkAXjl8zKt4L60tw/EZ0TDJfdd2NWa+xd3leK
KqSoaZkonmsh+PLSvzwAv4oGF0FJLTRBohKOO1T1HeT71C0MSxlsA4gTli/6KfbCit5Q3tHjzW0V
Z0RYX5UkxpmHIRUZDorMMxnlnLM1vm6QxLaoJ2gYFCby9cjDV/tUodRKjwkBqZaz8691QC7CprkK
JBAUGBPJwDqmW7at98kG7CNHdAWf52j9N9f+X1t97U7Gqhnig3h+nVCo2s0OkjqP7pUtrJUWHjms
lFzO1Djb3VyFkChuIffE5qWyas0wVqns2g4d3YZUyZZ+F4PFGjRz8g2PAnv9Vv490VUwKeR0KpHj
xKcETAAK550JJgNM0T3O/Hg7cRU7DF2GXtlyBJY+6OKzC3L+C4iacsAOlT198Jq8y79361Svwodc
S0afZajDKeJbG6HviM6K3mTWhEpGSb4N4v/2Af9qO6ybZFoVo8Ha4yGn4HqFnw4weolrukv7MXrT
fD2Q7Xm0gXHb3F5ZXqF53TUjQ0b7vvor48kdYnhiFRQwZwrCk/E4Hc1zc6BvCpoC4X3D9mXGw5ld
XevfU1/tXQKQ2ZyG6LiI3aNGNqHScQ7+9U36e4DVJjXo0JiRjAFm/VPoBbQ43wnszW4vJG+Q1Q6F
mTxDSwm3W5gD4x2PXpY8K7B9vz0K5ymzlg4Bs2/uQmDKj5KSH9tp8NssUCL2LqKTEqbf8xZynOPH
7TGvNlYviwxLXL24f1CAp2YW4tFfOf1n4ude7GiPgze7hg/cKufJdBXycDnaKgVPjUpjQomTwJDu
AaOcOqEjbkJPsyBHl1rfXrI9TJw34wbeTvZIrORfbpc1w0od5SgnKp43UXUqjZNgIKRyq2XXA/Zf
e3JNoVKJPmboZ+JOB+bYMKE4E98lEBPu4HJ0+/PdvmPhvPH166W0khUq40kYgvwR7bQ+fQKiEUXv
J51F97fH+put8t/7AOTpr4NNgjjIIUGcjncFLtn5Diis/WxD8B9PA+6tx5ua9HW0KIrkRsmxMVN0
MaGHRZ+qj+znQphWvNwFL3MLXbl9qtkGb57XT/vvea5eQxH4b3k0o8eY77odpJMeKJSe/ModHMTp
Pduz3oHSL+dLcl5CurBKYEqh1Mq0xLMkFFD0ApGnTA+z8D7kPzIqoOMiuyKkPFSUiKC/ZhLRNXu4
qIFwhP+T81uuB6LfC7As0EVMQPnaoLqGElnS3afz5zxCI4j9hNmxYwgvqhBtwnHmDPk3XfPfY64u
iorVlSB3kF9LNAVObqLDmtYT56NgvnUR8O10N+vZvRz+KCin4Xv9tP4eeXWDFHmo9DMD39gc7qqG
ATeDSvt0ruSUc4twD9DqGjGSVlEjDQfoPwWIzDW2lT/ayOK8yGt5FN3bGbG+RqWKhSaVGjxVYPSz
ycTczpJ9P6SfSOYgVf0cR2+l5ras4Kwmb5JrLGpDKnwvCO0dVWuyF5k0umGQmyIbOBp6vGLuVZDz
77Rf/7WtLrZqNf63WqIflfPsCa56lwQmMHsq6DG2cpc4vIP6K1v7+/QRkgdfTwdEK7Is6ZEMCIHq
CaoDmUBl2Cq9U2dOLNkAsBPjPEled1cD7Qydkczq1aM2hxAzDagnVc7wwYObcYLlGthCy1aO5hQp
bSEAdl2gbp6lfjQKAZueJGVz+yK4na/ra5iqJnVqie4X8hQYz8rRizny7EC4m2gVgdKGTdI8pIgG
CawjharyKlh3RHprCzQDO5NtBjXZSimB1yw6abk0HLJE8W7PkxeSf1VbLjYXNYtpjkYUp7DvnHbY
mRIUG+R4NyQPVDlVSumK8fQcqfsSnfysP4pD4sk9GBsRD2G+XDm39twqRtXQlJClpRCxgKAXqKgI
5hR6QeaGbSZg6blVyOUuvzXgKlQ1JtijTTKj4VdIrghP+DC+p8WHniH/Fb/T7lEtfbX7MKtvt9ec
t7dWb7N4JmPfpaiph8ZrXP3IUl54uhoVJdMQIM4nQrVktbMUc9AqIYYAZrxdKBHgYe8kvNv5JbGr
18rFQKsLrTYHYaRAuJzQHT4ULbyoo8RWK2DsupBjCnD98rwYa7U9ZK0rRg19UBQ/kvtlUr3XPUNi
+J9U+q5uxYuxVjuDtSAm5ln53yp67izsjgRpGdks1xi33HI1G7sYb7UjBDUJW3nsk5NqMRB+YTBq
LWMWMJwS7dwvj/xPdz38/B5zXferhUxDiWr+z5jS87SHoA1mCO7KN+rx0MmcCa4rgDVTpUyYs+Rk
is1Olk8C7W25m55vHyzeKKtbS6saMxSjBi+FvPBZEUz9QxUmnJvhem3sYuGWzXMRMSOi5JWkSRDm
2VdbxZ392KlcBrrRUqFKHG6Y4hyyddVPIEyqkmFhsTkDqt2oqugWe2mAjnEmT7TRrnlQ2V7dyqfb
q3m9f30x0VUYkccRfi2yEZ96qPVu0b8GL9ox7eo5+QmZ9E1nCw7F6aNQwOaaAfE+5SqyRJmZkb7B
ZV/Lb7X2oKI6p+Sc/vVyiv+I/xfzW0UUs4V5N+vK5JSgaWsCZTXeG4iVYN5AFGzk4XKv37QXw62C
CoQWZ0jKFAmYs0oAzDrbwVXXz2zNGj9Fu/5h+HnAKwNevWouxlwFllLEZi26PDml0Kdg7HsWE+v2
LlkW6e8X0fjjdR6FeYRaTnIaCqjyhrMX97hMsWPQ7zz0tfrvTt8fJmo0Tg3cA9A1KyqQLKtdSoXv
ITG+FeX3kQ2+3lMrRQHLhLO5UQgf81SjCVWJnGfO7XWF483XGKAOeDzPUpeckD/AqDj02pFydufV
B+pfn85Yk1drta27kQrJadYwTAY2Y0g2kV5sDNTfMyk8D+1j3/Xe7c/5C6B563suM7+IbnKogGUn
DuYiCWnYojNs2nvIncHe0gb6KwoS7Ff9s3jumTU8ZI+a1z0VwT/Ard7OYQxhFXxivRLhBY3rfgF4
9zDNSbYEavd8DukvGM7XGS+abn+5gK0fc3VeK2EXU+UoyQtibrxjWe6IVX8agP3M6ldoBcBsCza2
WrmP1FOJjqqYHbsxc0tgLjrhoEW1n+mhJ8GeqzK+lexeJmcg/AI1ExxjepcB8gMaFPYxnxJYAhOF
a6IRf2hSvykoulINJGA0s3wHs/4bLaVTQ2Inm2Hkyvm0f27arxNd1bYAxo4FIa6gLVqde8hNdNJT
Lz8aJchYSuZO9LOavmtD4YwTwvz8nQB/HZbUohQG9LSFEzns5+NvKbzERFjUlEXxNJVhAanj5xKY
yds/9s/Y/PW3rg5Ym2iGZEgtDJqMcdv236NO9Rf4oRy2tt69ZQVn3/PWZnWpQ68uTZoWHpiASwMS
CRuL8O32jK6crK9TWp0siBSKQzhiSnNNfSLeoyW/1UX4QtGPAnaWtH+rZuKEyaHNfkhZayXAR1cC
zM7G0Rs61c6HVwEgWnGsbaWDcp4U23UYbomgEc7i/5lxfP2l67OXkZmFep2eQR23BUK2UBaWAFCU
C+N8e1GuZKEYSoZZEMSRBd1cH3NoVEKIExyys9Au1mmw7ZCGfVuNXpI2QVYLnqF8J2Nilw3xdFis
1NAHuf0T/rzAvv6CVaYBORBJzEUYUcZALJcCs6YYbm8FMNgK2u1Q6Xu8Pd6fcf3reKusY5zSTKmk
RIE6LHA32MglgVc2kTxB/FELL0NVn7H8nGuTN+gq91ClLlRYGCHG9fdd37hi3e+IAhzS3PtqVTil
EPmjyeV8/fnC/jrX5WddXCZzDaa6UmTRmeqmX0kfxlR5oTnZJU3cMJw3KqvuRHKSQ/3OmO5vrzPn
u67DujypdR0uJ1rEGWlVqxMnS2eJNQJgDCNQzpFZjsQfl8jvfbyu0dViP0tthdEMBY0sHW55qgCp
mR+35/Sr735rmFVYrJJ5KKgMq/Nk9lXxg8W9M+uiG0LEXE5TGyZSTBStbtJ9icHMYzCtCXJoZMKx
In43n2qgw5n5zajh6ok4QgB6VSFyVuu7GgjxUnyV1B72Cw9T80QV0xK0KlCSg6IQW0FRnkYPxuzX
KezjcTXO0O2cdPwjDQXYfIDlVGLr0XdWGq+N9oEbw65hHmpqH5BR2wiMgBIwnowCFgHyPtSQPjSi
TesTM57HbDejrTm2/lLDjVURCPDXpnvXQRHXxI+k+9DACmYZeJ5gYURBVzBERciDQYvcVFIPdRB0
EoyfTAGkq63vQ3OAfy8Rz7qcPqSQ8kiZZDMl9OJw2oiDFMjJ6Egj7OJaRYKQWedEzYg5vaR1mMDS
SeOEGFFdvsut77a6XowxTCp5piA9N9NOrYmfg0CI5Nxq9Pcoi9ywBtC6ibay0D0ocICyMr2yJtAw
cvhH9tX4nArIa8PGoTpxCvKY4Ppm2buasIMytcEcJV6VgkA+a25KIFSng7A+G1Zd5T5V8g1Tqwcm
QfpaB1Q/q1Rv0ABxv6/NMFCJ+UCqEyGyVxaQgDFTa0I5rFc6G67egSokm0nqXUM7UcirdwnEGZvW
TUrqq/F4Lmn7M407v50nu5bKVzg22tIg+MkQVESDUXH5M21NuwTpu0QXVDrjQaCw3B2HDjtSs4X0
KaQ5HDxiZ3HzSLraUlN4dorjXulgvloWwSw7WoS7AaM0E+CLArZrqjoteTRB5ynGc5V9zEPlJnoU
DDE0sNuDSIp9ls7wL862JUN1uoC+8ixaGXZc0qiwriyemUT2WQ86ZqruIVdqd5JxYPlgsd6w47ly
S8GT2YsSQm6oNB24OJa4ikPzYUjvmwoslfh9ru+VdD/TIOsOkbql5akHj4yYwO2HuWXQRxkihiGS
dVVk/gjCS0xHy+iY0zLNQ+HxQ51D0N5h0z6/qXJrpzMF/L+ye1k5jfq4UcXmUIZz0Cbp+5ixQKKz
czucXL3nL4LWKiMxGqHFocqU4yS9gZMFQUGRHtIJxA6ZU5Lk3D+/3sYXF0GSNDDclObkPC7kX3Qa
IdroNVxKMy8Kr+7yAZJKUyRV6bkvfxQGtUb0Jbr489+t2uoCNwlhlTTGyjHTYHwmSO852RlI+qFY
7N0e6WoSfPF9Vrf2LEVdYYy4VKp+2OoqhYLoQS4GmDZFG1Reva5oOTWfK42fLzf2L/XWiw/VapGS
QldXO+ryZzj1Lsh8pdsViPLC6NJGDDd5hIs0jMkdAanJG4v8mWbh3SKlIKbjd1kvkCfKxJdyNUKI
avBQYJBfgyUvVM7xgoC7ll3Pokfrf5lYremcTTkR0lHs5joD1TCd7nKJbeVuhnEtOINZaNXi7MtS
zzlEV+o6y5KZqmFqEsjf+ipbFsM+nrKx13GKkNAlcCwragsk8bNIx/d0FhwBkOoJ0lADe+5aYdPG
wveJnNQ4mMXaur1jlhP75z3z+7esDsAYCSBUTt10liACOvc/M5H3ivyVN90aYrX9c7GpU8WAy7lY
gaRpTqdKh05v+qY4VW/cFbrqdWjYTyThZFhX6q5f13l1GpRuaE0xZZjbBK6Q7OQGXudW/AGj2Rql
SNDIgD4Z/uWCrjJYJoRp3lU9WuUpAnlqWg0IoP/qmxlLJeTiyNVJmYuGiXl1OG5wQ5PhgnV7hF9S
Dje+2ZoVUI+ZSLRQgK4RxAEVXbFkKbNgiPGAt+ODaQwT/mP7OMF3vdAFq55GR1VaKzaJk2vopKvq
dqh+4O1qjeC4EvFl7IN0AE1T/qHpki2qRLYmRbXFhLvbridOf21oY/n7i8UxSwBsq6bSj/EOsHK/
3VT43pplBg0c8ngd5l/KN7fWaZWm4dULOzoGvsnSggRQzAGOoLurXsTNwoSTrObJONA7h4fWv347
/p7k6h7uI5P1mohJpttliotBdOzzLSGu6GB8OUHrvqDZGQkT6kY/0mqyGM38Ln1KYSvZfst0r4RT
SPMwwX9dGGDhMKAQPmyUsXXjdi9pm15Gvh2OriF5cXyvljs9VzctrFvYc6iFllGrljrLoHJGH4YB
AaVOPaVdZhXgd4fk8fZ+vtIL/DqRVZhrmywPBQgOHysJsg8IrzOywqYEPVpF+1wKQfg6TukbK0yY
1nNNQK+/LH9/rlUEpNCMx3HBMg727BmfMAbeQ2baxtNqtlEq3C3eWoPPA7ouc7q1N1fhzwzBh59g
V3vWY1C6tR/mNNpz1zjm4N9eXd5Aq5DXJEOiRfIwnWmR20z9ofeh20Nucy44HX/OZbXuQApE6VWZ
tNM5SrZCfhclnD773xSX/vpQ665jAWtcVBmgTxQXkAgJZ9wXtd8z2SohzljF/UZsJ78sDT+TIeuG
cgzJeAZg3N+wCmBtbiRZruMCCQGRcaF/4KmiTVzxPcPL06ewcnRufz7ePbnmJNRg7JsjYvpZATsG
zmsP5RME0y0gNdEsN98kLi3h6nfUddlQZTDO5DUCWw9nGHS0qnaEGg2q3LHFpuociQUcw9yy+KFW
O3U+DOqR9rsIiaX0LKMufnvSV0C3iAgXv2EVEeqKkaHSoDHMPG3THuhBscsAZQ9IuokgrXugXFkl
xMZ6KBP8gOpI6fCvD946rOJCRI1ZUyv8hlS/j2KYPrc17yK/XkS+mOcqCuS5XE6VUURnNoo28BBW
3IZBIT1RyOBHoummRWUXTHcGIXR6ADEiiGi08XhCC9lRS92TDBR0IEOSgq7fzqhyF4/qbO70UoLu
aSYCKNz4siD5LE+CJlXAFRgsc9qARuOqTNijuLMzAFjWdWDtZhgL0m4/qxKQSosPuA4nGGjmpXjY
99jedftN67HQsJSpiQxpINUppjDoVOKG04OZPKWm6XVa6rSxCj0LHbVvlA1gaoUiThNEavS4aKGa
3auSflbAp7JU8brwaYJ2bK8DrVBVtlr4mfBOVDhm0A1+exCh9AYDU6hDFLYs53fapD3AI9PLwt4V
SCxCPASWBOTegK5eO9wRZHUVnAppKwV6U+DqQw1LDCQliBVUTSDpkA5WnO2aod8IZegmMvVGJd41
LT2NYx0M42uewT6iEFyzgoghNP11JIm9+pCL8p4I5lYZU4e18i4hG7nCO0A0bS2mbkYpPOVVZzBw
bUSMbcxuhLG4cEpqeQ+hAwfVWDsqoQMsKu8ZfA50aH4YIKrOU2bXrfkykzxQ1Pa9r2QrMqZAJ8I9
6ZTXGCLchkHsRnwH4hOu5tKDGRt3ian6NMMd3fSBzoA8rVuLSYiEZmeZEPenAPmFGmSzpdTLSH4f
xgKzZVXfzhDyrhexi3IgcBnQ+/uw7Z1QEX80kF71JoNVNtSSY6uJIANFJ/URPutuNXReLIdOHYGT
F44Wa7vjkHZ7A/U2NI6sVNYOozlagnAQ1H1C9q2Ery4gCpPeifXCqY3cppHgxXXpFpXm91Hzs25h
vIDFzbMtep+0DUqS2VTNd9CP/xn3yk5FL8uKBvlcNsrT3JVbdKZdBdz0pgbtcQLxTOl9FkFbHkDF
SIb0oAHHwPEjzGAxHYZWBRcSvQVLpU/eesWEHUXBecRcvVt/H1959VacqkkZUgnHF0ojblRpz/LY
WYo02xPW/nZIvP5QuxhrFRL1OSI0S0PtOMZQUmBsG7eCmw3mfTNmnsBw9KLSZuPTIoLGGXrJk//I
VS6GXkVCpg+R0RlxegZRbdd2HlybtvM93YqzWwX0YfCl+9sjXs2gLwZchUUTYKZpnsvpbNSIGCrK
FaS3SAJM9QSVDTTPTYgTmH3LW2PeRFe5UtmpuTwvKYyyMXDbVl656fA80V7xarIL+/9vz/Plllvr
OoARmiXGgGm22l0u/kgH3gDX05XfC6msesRkSstSZChUL+48MDmDAbSwRdUGxTpozPwvCeDFYKvc
yMwhTV7UqFZkOWzIkZdJPIgPdz7LB7x4Pw4LM1keI9j7wPF8cUhGFfqwUH8WKIHA2YXX3yWGYEii
jI4hKPhfR1OmvqsitWTHsgmdeZQgbLZJ6q2MgpAhPCjlfSfsM/oU9RxwpHF1H/4eeJ1Kt2lGhhFY
0KMsfuZRvlFqqJpH6X3Zq4PVjPrPNm2gJddkkC+q3tKU7ENIXRXCGHtNL1X20Cwl/tmwC2k8hTmz
J1Ha1mVrNQVUesdnw8w3c5Tb3YjydvojUu/K6EDVVz2VUV57BHcMbm4jfJu27Siiso8/as+5pjsC
eUMNX9U3dfHaYvKS4sQZdfoaKt3FVpKDamSQ6NjDE3fIHkQ0deS5sYBAserxqCoqUgHV0rJvagSD
OH2pOGT6PRvglUSeBcEfh7NcD2hLhA7K476Aip/J1H1vNp+i+RQnQd1kwcjk3mPStIcs0nYW2zet
rTbNKHyLVC4N8k/YCk4oTHUlU5IlEfDbrztAhYtRh5YUOzKTuUQCfyjaQBQlKNoY9X/VScqjHjLP
YO3/FHMvRl4dJjza+3hGdgPIfuKX0QtioK3tekdwKukYu7Af5iITl3/yjzB/MeTqcCW9ocZymjDU
LRJfix/+O6RsV9M2QR2Qc3ter2NdDLhk4BenOdTNZh5EgZymUrpHnIqtvih8te0FaO2D4Boi4c9f
wrAHW6EImsL06wg+Ll22KdHT76bZz7R6FyH/UeVuEwOsLFSiJUifWWe6MUqmpFUsNflsxZz3eXiP
g1VoSMKRhXFVTOfmtdqa1TZxI6BFweAWvMmRYC43O4PF1czl3Yur2uLMaKrniUxOYzg+lCFAJJJZ
gqrXn4VyyC1IkfZOR7ojZHsSOKL0Gv5swmeFSMxW+tENmwUKM44HZTTsUUDe2kWccsMVAu+XS01e
HZkqTgj8AtAbGoLhs7wfNqlDbRbUT+wO4cRBh9stXOoJdxPEhbl0TV5Gtjo2tCS9pMESBlVl09fn
u04L8o7uBunpdobCu4nWhMmob+tSqafkDOMSN34DeAcE9/mgb/BIji0eaYiz3dZiZtoMgRjk+Khb
wwy7FtBz4Uecq0t3cemsPlybSawZWuA3Fu0u0alRuBwjmHXZzV3v0W39WHowvAntqbE5a7n8y38E
nouRVx8tQ+1r0mnPjhFhgZB/FM0pHn+aSZAnuqPHsmuwzG+x000qObfHvh6DLsZeBT3RSBl4myOU
6+BT1oK8UcetI8qnFuxFlb3FoWhRKP4p6EZUwD+00NWDHhXQXHSrAIZAsyiAWMQxHF7aoQXnz0vl
6kDyBOjxRdSJzU5YNq6Mx9HtH351R1z87uXvL2InK7OcNVXFjl35NrVo4dcqZ2mub/GLIVavm7mE
giWkRpMzGgmRL/o4xtTSQYxb0sfkGHMQsrwZrR44KSSA6ykKMVz/rdMLa6Dn20t2vap0MaHVOwY1
LD0mA/bZFHS7xJfv5hBgBNjVRgjhAYlgbQL09qIdBNc8xdKaTdy9G8Mz1K05W34Z6daOXz1wxsko
mjzE1wOYzoqVj0E3rUjIYTC4NaWX29PmrevqqmJlA6lus2DHwTzoTLL6uOTsxWUj/P1s/qB0y0Sr
NXHEbGj70ZDZikKIpArfb0+DN8gqPFV1lak18BZHdYbNvD54VP1keAbeHuUKSwLX1197BJI8X89V
iUFIM0uIgkH/jIQ18gvoCwDLMcvbxJYD6F/YKI6F6N6nCPMV59AZy5e/tZareFQXxVjnObQbNaqe
w/GQt+dS3MX0vYCzgUzggzPda/M7aX8qHZ7js+nnyi5VjmxID10twzqtsyo2bnI6WWL51ojfSJfC
qgyZtJH8H2lXthw5jiS/iGYkCPB45ZWnRN0q1QtNUkm8wPvm169TbTtKsXISa9tPbdaaaSTAQEQg
Itz9NiDjtpGG26QjDsvQ/COdnWTmdRtSOD8UzvTaSpRrOv8a8ifSzVftNO4MAJf4ezoUm3w+zP3t
JD1HaYtqTOGa2q3JUIYOtX3f3pYoB7XDZxm8m3G8U7QQGIzfHYa8ALLBC3qkVtZ/tAWMowE7qFna
GsahWLpTOI4X+ayRN5DUBKMJizeQkLSL8gooEWO+aZTXpDpm5Klt//CUo9f5p6LvBKwPg9cYvcvQ
AJgh0WANgWwIvsjlsPgXyH2eISI2z7g+BWa4MDRuR80fibySQVRmuXxP9fXsbEOVQCk4XptBc4e6
GcpXokeF6AqtPKwqqUXVB218iwzJDcBhWyqlE2q14MQU/awRfyf28srR1ixm0jSbHd6v0+8aOoEW
Z8ZxIuWHrEP1MmIfoSR9UllJjrJKpg3VCwiAc1O12JD1CLRj5ZRm7pvLmAkQDEghjSg8aAW7m1m/
7cDt25u6N2vaG5QzrDCV3tqAoflZHFKwSHcVunb6S0QLT0V/n2uSU2TjNQF7b9KpG7grV+0GS4LH
NzTQdprQSesljwX3pXpf9QNq56ZV4l1b6nyHQSc7aO+L2Cfzc40Zr4Z9tuD768BmO/ShVdHPWH3r
tW07cTsfEjtfasm/w6nzFEy3T+3nHFaYZ9yW8VU4/iHxXUW2aknA2IsFUCUJ1ccE/y2ZApTBGMYD
f838Dv/G7tjHxEEbbKgY9LtulZ2JZaPgmERPo46ByxjvTzOzUqq4cftQjtzJqqfSNCC6fqcMr6b0
YWSfQ/hb7hrQcaHdTRtnDnYYSEAPQLdmbdHgRZw1DxmaaSR+JhXaCCR0BgVlgOINY2O5DtXdooEc
763SH5YOcKA8NiDbgwBupd3pKXND8zGN/YH+0ebPFITf+hg4DUhwa+KEXN7Q6ahVuz6bLQlMbnIC
iZZucotB82K2T+qPmmxN+hqBnYGqvTNUWwprkcAMHKOWPyEsRiV1DMDDC8pdEEWDYD4BwOGmNsCU
afZWlV6nYWkbbNsuwrxy6Zj8MFPq9coHUzKXc81LwM5eJ7cBNQVh/HyKdGLoqziexHOuSNIo3eSk
tZXomqTaYzeSrVQdk7y3AXC3KpQvKbui4OMOslTAmKALChRrxgQjS5SE6A1KAiF4GSIdJN38th3q
Bzz1ZAvU1e+FjAnAeDZb29QJ+PwChbjF2D/mWnpblu0LjzvPBKVUOiS3ZVZsuHqvDfoDa0OfJf0m
A1s1ugevBR+PLaZJ6XjU9MOIB6U0o3gf/jbJfTfqth59fM0qN6XVzi9cW5jUwWdQ3cp0tjj9qKNt
hEJUqxBvQCMrAZ+7PP2Ox+smIlYZ5tuZJ/ZSPh+0X9l8NyhXRkGPUWP+graGE9PcZ/kIYY/QT42X
Nr8f5c4hwVs+FzdjXO07klxp48flZOBslvb9ddcz53VvJIrKee+DZv1X290bEdvI9JNgPJuiu3R5
sbNv+5PFFud9ktAH0ODQMFKMhD6nVoMeDoQ/UONQ3QHi8eHkBVpqw9h2l1c9G91OVl2FBG4qfMpD
lJka6caoX2nwmTQNOCUFA6PnR3FO1llFBJ2C46eSaYchiyA/gPMbVAC76YpDqwpaqkFhFYHVmZvQ
/r/QUp+NeyeLr25pDNQw7+Qmvk0gPa4FhyQuHVKJ1JXPd+pPllkl2l2C1K3BtQdBdLurqqORbBTU
BsFjObrMDsgb+JQ6YU3o7OP5e9X1nGSvBjWTZx2CNyNxKIqqbRHY8pIeQeS55FLvpCAVDgZijdKz
ygWl6rNJy8nqq6x8VsE5D1Aqns8pIon0p0P6f9lCRSusEvJ2blALnQLkEilFpP9NDZEPPZdxn2xh
lXGzCnPopMcVMJXIziJprwRuQCNovz8QTD9c3o3Apax59ULDLNtWz1DqiAki94OUF9A4eNcxT1oA
wXB5sTNUMz/K1+tRjgj0yyzspc5Hacc2422Aas5XYzu/DYZ7rVa8MRvddNxHqB6S8lHqUktnAAkK
fsfyjf561Jwc8crLKI2epFyScQF30jtxwz118qfBwSNgEwoR9iKDWbkaSOFRyMSiqtzNEgRFrgtE
LcF+zjsUyjRGIMykaCuTQcOIgmeyXop/vYN60YL81u38Sbk1N4UzHeoNvxKVDERrLts+iQ8TNDkm
IBl6XzOBDGozjHD7Q1yKtna+IGZ+720VhwYM4lGOwSDct8dYedO13i2b0m0C/X3U1MYxZiQ1I+go
rTJoZpvx7BogDBtJtGyzWDUAJCEh2JuGRy4DqgOc0aRDMYJeg37gxihUjw43ef7axsAlAHWRtV43
PqJa0Je/x/ZXRh+BOrfNCI9diiHA8k4eEqubf3cqt7I49CSTu2F9LQVeDX1wubgJ65d4eJKUp1kj
LrTEteqtnq66GVVEv5x+mdp9ZjzkJrS7t635aPSj1TLTKtr3KTzO9C4YUa2dm13dGRuNZFAA+02B
+00NSw4xYdbes+w17Q6kvM7pdak/z13nAMnBUdBL6ru4TyydvqhK/iSb2wijEXGwY3HqVUOwm+Xr
0fhMMWfbzJhLyd5j8sqL0JbQU0trzF8qf1qtsgrAVjL2Ok7PlL4OLV9S/FKDWFLv1ziCanpSzA8j
SZ0iLCBycseqxlGDbbogB5SX+k+CczDGx6n/HDCxnvCby8YusrvV3WWmwTVTUSdA4TyAOZX8Wote
Li+hnc99vm1udWXHnvZSlsO2I7TZOGpUYFSDqjzouGBhqgnoDwNJ/QLDUYudpO86RbbqqLQKettX
z0pxq1WPWftW4aPUmA/jM/cKM3cY+j4ZHngB5Eri6kmqUcfEQIqOIaBYK+2x+DWGr1FR4WX0SaB2
YjSfBZItExozA7RD25caZxzLkqWUkc1NYKWKuyQ9Npjzx2SYpXHdNlS8WHhrQZ4+wuspC+6j9tCM
r9CMBhisxRRp6bABLxiSQKcpG/AuYRpevtzrh5zYxqjaoaZ4aQgll/Tt8rGeTbpUynQKvD01VG11
rKQM0rhSdLKA/91wwZts8hf6kf4OQHHCbvV98wcD6lm8ST0RU8U5qzldepVyaY0RjkloErwgIcHd
AHSShcd2EoTus9W602VWKZeigDKfxZCZNa4kf3KBUbx6Y5nNPcmunBkXwuFbwNe87iB5/+5wv15m
J/64SiYWAE9AwOMC+AI4F2UnV/6kv1vQ42Fw+A5OQAbKK9glbuhUIpTB8unWEfVk4/oq7+qh14yO
iUR8JSruCu15yF+SYKv2xTvP651gq+cfmd/Xc/UxEyXNWMHlCZOQiVdCfyRmTz0MHMwCULYpHM18
B5e5J5eiJsf5CYyTYLT6vvmo0zwJQc7zzwR/fg8RR0uH3BlmkTaCXS5Be32kEDH436C+/qAZZvbB
e6V2X8Q87W5hAdTtdtvbC9kW6r0ieMK5K3K63uoTakFS5CFhhg8EDsoUpgeGPtesmSvY1/J11vtS
KVEVjO3KprmGCXRRWQ6DNJo+SslKjApO3B7H+C2iCSA+YEE1jNu++ZXP+a0RInz2xw5jiFBPqxjq
VhpFnppIcHaQwRT8sCVyXPphq8gyNVInBQloFyWoIw3zDIRshLJwavNUtgsmW0kY2oEMOxulRw0T
rAmdvGEILbX0OxN04poi+EnsnA2cntXKY6ZUpWZJMwhhhq8Yu9zIxnw7BDHexUGxN5n5qqmZU+dg
uo9eMZ3hpdlsl/y6loE3Du8r+Phpgp+XqK1V+zK4ijC9od0m0KYolA6DnKBSmxonQuV9nPbaopvT
hg5YRG0Ux9wkOMaQgauKKw1lv2jUnQoyyo1S22XHcOeOCvkzR/cNSCZyFDj5S7ioS/FbfjSDKzP4
nNSHrDAFR/LFGHjpK60vPzIW1CVIh1Fs9kuBrModdZUt3hEQO1QnK72Jtu2dOICcd3DfVru6+YOa
gmNdp8RnzT6tMd9JYqi8oeViQnM5qQXe/NxdPPnu64ErFAR6VMY14o+oLjJNx3Dl/ByGopbq8qMv
nKW5uvJ1QGgM1BsIgqfKo+11BXhOrHInhsgxpUugjPdzqtuXLxoTXDST4GedhKowUYgJLATxuVlu
1FF/o6x9yUY5sZUqep2y9i5ISsVu6hiJb5A7fdKlNubIoeqG0f9Raz05Um81I9u0UX6dYtJ2hoXH
CGp9F2dWRPiu5s2x7poj2HXsIIpcSYP+Q9c7oRE7cXaMCnUzVvN1yZt9A+FQSlunkznqaExFIfy5
78hBn0JbG0fgq6enMVA3Uf4iY+SzAgY8SZxKnYD+/BzYaCnQB+mbz7kFmClNdnXTuUX66/KZnX06
q0yTGTN1bYm0P8+sohh7l7kUYdKwyxxA7DeKBR4dtwV89osaTiyJfdY6TpZc3bS4axUe1kjXchnd
YIDYjabcJRS0mbVuKWHgmHJwjCZTECDO2v7JsqubxvteKZJS6/xUKrzEeNBoAG0+0Xkupv2X6X+v
oq1Gl/AiZ3JbILoSdkj69MCGbjvHpavA+enR7NcTdVKw4I2oAjIq0vw++6o9+Zza6uZxxAtIezHi
0+K6Cp+lIr/RtJe+zDdp+CKHw2aOiTMwWCmmyPqE7UJ+ZRqaZcwRoEWyrejUNorMZbyCRwLWf54d
jaQ71mkbg41XQBDgMggHks+cmkFMKusA4oATXV1Z4QhgZ9y3SunzY71Tt2ioQj9c3xMrt0WcjmfK
Jj+WWllfpIeDos0DOskytlo/QA1OEErOuPQfK6wMDZSYzayHI/WZIYHk49aQMFVSXZvK0yiL6s2L
S1uZ2+la69HqOQMmIFOwVrLT33UPw0yQxWLQqls0mhxhEVawtfWcdSvXQaGHDeR9vvSvkD1BDmQ3
h9a8yXYzJkr4HgD2D7T58G687KmW73JppyvnXpQqC4J4or6qAjXZqc9hPTygKCJL9a6C1OaiwHl5
xXMpwY/DXZW/EmkmWox2vk87wykrtisiv9Zmu9/O5b6ZPY6iT1W/m/SpUiNbiqdHAJJshUATWf4t
+C1n3iY/fsuqLKb3vB6bMq38SiGPfQuU6i8Vz35UdV2V7Q2Ne3pbo4bQiRya4L7Qxa2eBNUAha/a
lHEIGnhpwBoe7yVkRO0Tu5Vu8T5xQ0+UPZxx1D+2us6X5aLCgB5WTDnbA4VosQw7nN8vn6jInlYu
p1OhnxMMWCWWwtsStZcoHG8k+RAa6gZcBDteP15e8Fzf5Me+Vp5HGqC3otSoOA777BpzFjbAt3Zw
n9xlQPUFduFeXu9MNvRjuZUb6id9ngICR8dAsZShqSj3N9VwP6aC1ohoX2wV8iCOMDSTgoXoRuZW
d504C99qB5rX2ZUfxIDFc93o052xVZBLG6op2jCU/uiBkcMN3SmxFtLhwUEnaIO20OWD/GofXHA9
XzRJJ1cgyUltJNJykhgSuAkAlmaY1HbIFdRmrmcnxuhUmFqGQy0IgI+fI9kbPv3F5u0EplnIYfxL
v/T1ujv5PdSUJ7CAhwuSG1C5V9ltGI4c70kLMNGHdpP55S04EATHIPD9bOWBJlKRhARJhRZ8f6OQ
fK/0oDVqvDgG6bMh4p0VOAG2/P1kjwqGeELga6ivD4mnA8fJgwJp9fPlT3vGlAxZo7JBNVOjKtFW
ywSBOeszwUO4NK1gA7ZMp7ek1xn9De7yKxEY/gwO9udyK9emypSDt6unPt+VD9NktUd5P7i6V94X
kJWTuAvmQE+H3v2N4kZ75iRH3RGzFJ8pN/38GSvfR6tgaoKuKlEC6h3IbTrQnPJ6V3VjLxFMuwpP
eOX1FKAHSmOKKxRng03ya4EyvXe/omto02xCUSL5d7D6ubGVz0vZEARNFOJzgkVefuGJIGiIdrMu
nrF6NEP0NKhv3s94K4V75lbHf1TexGTnf9+BH7tZFz9xqdK5q1t8pno3gQ0o5epmyESMvSJr0FeZ
VYucflQNbvoRmjah+ot0Gepzoxt3EJove0vDYEplvIaa5GcoigpuoOCT6erPix4xLUfJtaN++ATi
MVTlQLMVbPXGQmEbJUmQugPKvLm8qGjNlSsrOJH1YWpKX+GJp/G7rA92l1c4kzv+/HYrxwIxGTkE
nqtEzOjc6roLbe5rNzKE6r9Ua5fsHFmyVroiEZQz4fjnyisfE01BnhqYsvHzWXk3W7/L3pO2vufS
ywSeOqlnDuEBkMvbEgTJNYCndSEqM9G/Y8XP37ByMHFnGuac4ZqM8/QbU8gWLzZZml4lceFN9WC3
9RU4np6oHke2HKCtZDwU5qNs3iYy1KuM3G7G3Tyi9JZ2aNvPllr5kGqYm3fNCK+MPNqDaLCzUVQ+
yLLRofOaU5skqC3PZor/Vybdkjy4qts2QwkGNNf5ztR1SwN6PZX1TRgCOx/1s5pbJpq3NocJzFLy
xmpTuxoljqqYSLDxzEz+zxNZucEBAItSycrSr2q2p/Pweza51RqgyVMOOd935exk6ockFfiFAdhy
E8uAtEem3UwZJOWL2dIQC7qbHmzORoEkJ5s9gcUu1/xnlvPzF658ZydVgQKOwNI3c5RtGzAd3ESZ
gVnNXVbVIEDLt6E+oyMONgqIlKMBqwlwtX8nrD9+wJpRqu3bvJiXNEtNmoeRdw81fW+L0FKk7eWt
ihZa5Y9T1LM5knD9oa8ql3ctbXY8jSw9Y//yTNc8UCNhY41ZN+p3qPh3drkrvchD4Zx6SwBMvU6w
M4Fj+wLcnmRNWhYYIBSB1zFmeghkRzVDQbYvOruV61TINHW9AisJ9WBfY07CxBgRBYNKl3YCezhD
BfDTIFY+NOByy8MCBjGX8aaXyabjfI8Z2VtCD60Z27PZ75W43BVN4Vy2EFFMNJZjODlIY0jJFGCW
z58H7X4MfnfAXwbQATHnLRnbBVPgGix4hgLRptNE7Duir7jynlmnsgjz3yjqBNGCTAYm+/Xy/kQr
rLyRZqadOqpYIa7jbaOWGyYUCRQtsXInEqEDV+IlDIErPHANPJw2gJh4OqTbUbuBJo12SD3R20iQ
Mq0bHB1NIoPHeDZkfH6L5OewDP9U/49ZvR+Gue5vREGWYdYLOUuXf0ptDc8hHLJcvsAFb7zuZURl
MAWpkpp+tw9+zx5xYzeh0GxprWzX7MYNuMt8zSvt0IH61mXjONMT+Lm9VUrWpyRVxhGfDiN8DlRj
7knot7qXTvy9rY2tzsy92j6PUWS3U/Ih6Y1Dpt9Z9Hb5ZwgMaC0go8qVMoQYyfLRtwAzMOY6B+Pf
5YFrvWilKEYwBWIJCUOrM2ZHSCuY3BDZ48qPaJjqx+gMxAuIXKLRhipBayIDEimGi5ZZeQy1V8CA
bOBBZ6Tc7kCAGMjXphEdLn+RM4WQn4axchtK2o6D1sAoW6JcF2XlkQUgIk1uYBZ7Sl6o9DnRwAGf
rcUnDQiSeGs2aGkBWasWG9bkm6lnexOk+G36aAylrYORIckKa1AJtZtlSkzmsyAmCn/1yhMFZQXl
shlBsXYml9rdZiHYyi2oc9wCe4EuH0cNB4hIBXLuxX35YeLBcStLtvQA6JsJmR3Bk+eyYavyql4m
NVI788W9N+k9+oI2xLwFKwgip7rWg8UgGKi5VZQ1IlTGDTJYMngQaXFs5N0g9XY8xbs8LrZRIUp4
/m7knFoIKLd+xs0wiNIhH5DmNu7ooEoNTHx4LHbzVb4RyY9dzkTUtdIMq6uhbSUcY5iARLUcbVb9
IWQnhwI/9EUe/LcrphDuMFUDQ7Ard5hnRtjJHay+dpR30Gti6KppHZps1GvywFF1VN1pS0CMdT1i
hC4R8s0o52/39w9YDOokGWmajBmBHqEOgK+ptGSXHkBufgAu22qMGtD13gJ6HIxx+GsZgu10AGd5
7EzkrUlFEkLCH7P82JMfE0dxA6r0aRH/DbfFvIEOC5ojLn1fmEaBGKk/GglRiQke1MslvfQRVo6U
mVJLhhxSsD17K6H0ElfInvlrzOzXMf5jkMq57OuE+1y51E6pGpUn3T+6jrPTWNwL9xHmW7egVf1U
3XITvumizE/0pVcOVhoazGemGJxQ4tcSlGnzBJGL6fPy1kSLrPyhJhOOOUyz9LM5OzaZfMvSCRS7
lSB9P+/m/mO169ZkXGF2j7ZQIzSDR1k/pvKfy9v4L07ue4H1M840qiyVDVwL+jGaA8TQQldTHxKI
5w5h4o1G4g+dfgtMnmBnggOkKycXjYZe6VNW+tF0SNQW/JzplkvqzeX9nVF4Wnzp9/5WfmemkaKk
k44hsAbAPg1CHXZTdF7eDH6bZZ0D6LPbmvWbXHw2GHLTUtOCJMWks2o/DtD1i0DPBmoGcktzuy0q
e+4bO5arbUNlN88x/jLpzliFhxoFlo6jCgN9jSvkKdCSmCCiBcw1EGscc8dNrnppU7+DvB1VQIBJ
zYeg8fU6Fpzrf0k8v3e8cnRQy0kjNUtKf6rf5iZ+anM8t6KXln8sFZC5edOWcXcObvZrrT9ITWw1
ZHYFx74c6wVPs254JhmgPkONrztBMzajtWe2Pbfi0LTy4WOM8I/yQAfQFcZvqVzjVxmbatQ9CqL7
LnrCX44yEhzSQVqEHUzzqLTNto9qtx6uVVTb9PKTmWxHM6+ve2ScT32rbqXUIUbkhUkoGBAQmerK
bQ6hWYVEgbZkVb5X86Zsb9riXnBgf7emf9rpylMaBSaaeCwZvhEMVlnUN5hA26ZT5ZY9BTMnqIxq
LflFlOJKl4ObBngSSx1gji2eNq22Kaa3Ph9fMZd2lxt1BCWl5GMsGRQ9gWHQp9RLuyYFXXKrPSY1
OBGyebxSByiJANld2A3KecJT+y9l/m9DXPnhXJbjCe11+GGkT19atPJNhzqjhyfXhtvx8+UjFH2l
lUceuBEYA4PJlfQoR9qxNO/NcBD4k/MRDeRjpmwwU9PXQzYay/pOQecQ+rr1UXYzt9og+V2I/4A5
wa0CIYHHwRcquFDL5//rPp0suzrL1jSKoszC0kciZfUh9cboQVX3sdFB00Uki7X8xy4ttjpJHcMh
LVewWMQeu0726vFBjfwBAmn96KoiFcmzKej31tYhzky1NGlVqfCHQrcgjudp2vukvk61iG1KtNAq
1IVUl0qtCAp/6l6lxOvC4pqxhzIwdpcN8WzMPtnQKrJxUIeaFceGZqDTIyO3IFjuXV7i/N06WWMV
1khB8qgFE4LPisnVIN9iZNBmnKK9AunqXrk35MzJtHE/JSDtLfVDNxPBo/x8Mf7kJ6ziTMXyEm8U
bLNxMfLmcIdXblqgMOVkIH4v4LV0a7xt3SazwV0AvZdORoat21WxFRVbzl79k5+y/P0knTYxviTl
NQyWYB42MYgNFhsAKmLrX576KhDElVR1yZSrvpKUdqSZdo4WnzNS+myWTyUkYWTQT8lveNF5ipLE
jkaJoHpwBsSCOHGy1VWckHIlMUrTLHxDaR/VIrPH+KFWTa8Zbns9c+PgnfcvJH9MovnAm8ENWwOk
DZ1dhQWKrX+gA+kajajQdv5mQQp1mTxkypqNpAaDFaBDauFDOhcj6eh6aO4XuwIUqy5/gvNf+nul
1RcYqUnzuNHgLBTdrc1bNY9sKsZsnveA38usTnnWzKqSQlp84XUW3WU1BiIC/BxOeBz3xUMKdVDI
H5d4yw63Q/dxeZNnaPGWj/y9/NrbK3PVV1Op+kBNeokWen3UlPcRmA/tvgXOpH+r+L1aoBcyy+DK
oNGhyWuXha3PBtOdh3lnQOgvRH6VGRXKL4kMmg4wLFz+medj0vevXIUJeaBDEVNS+BLed7E99sou
y3Av2E0pLKcKLOzrGXNywzOel2WD+pc/Gtss7uzC2GFoT4IkyeU9ne9ZfB/9199PF6oTznOMwPu5
8j7LjcP16llrdTcNDadqcmcYEHTlNzCFQEBVEDiWA/s77v7nQL+c/snaoPAu+0hhhR8lx0hWLLls
Pc0Ew4LyqBBMXD/2srDRfbbWdLLfVSBBObGY2rJVv8agypvc67fw3HZ5V2+EoCnR/lYRIwjySUON
pfArtwPFcHmTbcHqgCeCDeFbulnWlZ3ExXWWEod/GHRz+eMKnMdXbndyvlmlj7wwcavHBZYW/EnZ
1qxlkQWJVlm5qC5rm8FICwO1ndmPNguZsuyWfrGhO/5ZPg27VniyoiVX7gr4CSk2ALvzi+BXZuhO
lh37NPUun975h+WJqay8UtLPiW5IlfqFEJ1+K5BMBeP1aCt2dIDC+IhpDNF1JAJHvNYkq4IStCqc
qT4Evq0AggYm+xMW3TPrd3EGhYAsjEI3Ae8QyWs7DqXjHMp22qBZ1RTappyNPxlwQGySbJVHuyJh
dx0DnEapCNjagE1iw00agvc06oDPilQQJjeABOPJJTi7Jee7cLXXxBuZashzmcP0Uf4Et3Zl9wdt
13nSJvNCR3m5vJrgnn1lbid2LlVDMicEdq6yu7oyrBpvZIl5VXuj6T4KSlah0+3lJc9aINRWCEFu
okPS92cGFkIQopeByvZ7ydeZetVgJigrW8HdOptZn6yyciBTWLFUahBx0EBxOuXGjIlghbP2drLC
ss+ToxvmtMpbaS78zDh0Y+ZNagM+Lcwd5eCSh1nIce1ePrkzwGsE+5MlV/5CyU0JGEZ5yTVkGySh
LlQS7eYqcspteEyPoHyEHlQjW6YIDHD+EXGy8sptNAXLzVSZlgx+xAQjd0BCk9pgqMDAWNcL28pn
Y/jJciv/AZZmWrQdzrYLf3Vl6s3DcTZ6y5zl/4+fP1louR8nH3FS1LIIsyUxmSMIi0zQBVVtkCwI
bH45nr/u9Pcya5RSXxVxVywVzCZ5Tsz30Cg8lkBUt0B7rNRu/52ZrEFJahFPfTkrS/Ckm/oY7Bsb
CJ8tAc/gP523xUz0wmueK8E+BXdbW3zbyXEGZcm50sFMZjW1w7iE5sZ7VWWiysriIi4d58qFgJ+W
TuirFcCOhtvULa7qN/4MPJu7lItIYusPl09UtK2VMzG1qDbyasS96zdAJW6J5kP+V3C7BR5rPRqt
NVHSJMDM+fOUHCb5uutFUCzBrdJW7qOpwecQhvC8KvlUq+w6ojKAaL0zm5F3+cBE9r5yF8GYlTOr
sRcICljAXXLUQo3xwHhstyYRHJxoWytnMbeKVJjBAHMnvhlHTqfvimBX5cKJPZHZrZyFqvaJmifY
1eipHqhXEid9hFABRLPQyc436E6JunDkbDLw7TjW88+xDlBUkmJiopCju1CV3JjWjkqHhzYhuNCQ
Yx/QPefM4bTcSgkoTSnkw7T7alS3ZbJV+KEKwCDYq8dsrN9UKcugw3hftlzgR0UBYj07bUYAoxMV
H2EhKav9BR6h3io2xIK3+o0o1xNclfUEdZFPMgkhc+f34Jkf6UGOSoFNiVZYeRjkRT0rDdx4ZoDB
dryWY+G0ncBs9ZVTkaB4PWoFlvhHQyV2Qahfv4E7VAOZvWorV+TAIQaFir4gwxTtbfF2J056Mopk
LmWYsVk2Xlsexrz5l6e3cjSyXCelbCJPQcptBSXGfqFffdnDiDax8jCIcGEYgzsY9HS7dm6dQHjd
l2O4EGS+yGhPjinG7VK0AEY2ZNeN1Gz0bNPEqaAFR857ShOj00wxGftCsJys0pp6KqcMoWxJrBbl
mb5GucYprnLDkuz5OnigQBlFB3wtvHXB6uokt4ar++DbcPXWydhGNNJ3vqRkfv+klWHytJwBucBP
+get0tizbME2W8UdmD3u9T1oqrbLLC00AqMP6QASiUFUplUXp/336X//iJWRkmGa+0LhgAwYkEOL
//TTIcPbBOQhtlxg5BxMRwXq2ApVdioQaOncg/EZGDGJO3R8mdTC0nTobhupr2m6q+Q1FL2SvUxq
j1cK/megT9RTiKcHrmyWaGX3YAmBFkkBcv2ko29hGu/mTH1KOd+APANdsi6DIExoq9CpumzJ5/tE
J+e9ui1cnkG0pLcoiYL1bZl8gCt40++QrqlX0Efw8o0G8gOROsL5C/R9wKsL1OtSVFU5vjLtil2f
Pge1KN34LzHhe4lVYK5KSdUago1pwY2RPCGtdpaG4zDxI9HuIso2nbGIhBcW0TdxLdmXD1ZkQqtw
3UJzrsr0Bi6C9lbbzg4mEzwDHM8ZKL4mY0cCEcv6eZf+nw2rS+f25DJDz4z1LOkKP1GPzQATrCmw
Em9yrIvCrcBtqKsGFYtGoqFWD+cECeJ+l+0TmCjykf5qEVJYSmNBYGuGZ9yB/NoUOS2B7airNF8P
FDPmDKuTTfW5MNnX6rZur2Xd7auN0V3Vz9k+8lqrceonvs1/x178tqgFq4adYexBEArOO+rvU1/F
ajMsuBZESze3hgoVmFCL+bNV7y8bk2iRlVMcuzyigPDh00a/e0jehO0tm0Sv0fMtm29XsBb+G6dK
UeYeN6Z1RofYeNrYSuHgRA0JCtNgYXa6IwFCsQFVCrhLWgHY4DyK6mT9lSsivaqA6wtXhu+IHaGZ
kX7IrQOit2Nzs/CNmVvFl+9ERSiROa1cEYkTzsi0xMB8P9QDVBGETdCzMxMnG1u5IklXJb3MsLEy
v1LUT5MMmxqiZFO1LbWbgYNKurouE1V0TRfTuxDFvkaOThxCqTcBYxG+J9mQfbCBUt7/kPZlS3Lq
aLdPRASDmG4Zc6rKzJpc5RvCdtkgBGJGwNOfhft0O03TSXT/dzvC21ZKSN+4vrW8yOPfqVvsCw+t
z615lI1bumyQ99lgU67hlnbJM0hafYtkrqboGwHkannXlG3dAFwKCna/EcA325KBL2AdK2brI4Dw
VZAJmambVKjxChgf5oHWzNI3usirfvJ21cXlrMY8rsuY4Qnu00vuT7te2429PxM9y14d7gy+zyev
2Gijrh3p7aqLm4PsMqYxOv9nM34cWIqWkuZaBt3wVWt12NtVFr6qoLwZJAA3sLd2r+zanQ4yuu2+
yprbuFlm6aC0jGvJSFIkTvU+FRfII+yK6j0RJ0nnW4PIa3f/dq2FixJDP9JYLYGhSAbHML707TuN
MNymf0oR+gHUNwaAlJgjUtMh7QGKkhtfbs2s3P6AhZcqW1kHXDfDZgtEesUlVZPdfaewClW+XWI+
g5uHoEDXs+96XEkSasFcipX1y5S6dXbVHvNT+qiCkCCuQ8P2IOCt937euFu7XPUZt79h4ZkSg6cS
oNQWbDaSYeDsY3R9A4AqtAZI4ZkkvHXjzpErv76WP2tpt5WNb7wQbfEuSQMso4ms8sytzwH1l5Z8
GMBD3j/qjQeyBFOZRmSWLMYDydqQmY+5eq3lOuymZyrPQMr3cWLe/RXXgrnbc108fAl6wugC2sWZ
ZjxQWnzI4nVoBaitN93E1uYWr1+SbAye6/NNRWGpP1dh310kTYNulI6+1R40MOcyzCFqk5cH0zMe
WR/8Hz/i0nOMsmRppY6b3FpPmLILJnao+mTDhG/sc0lnNFVlGvUcdAHayE+mKTD2CmZjC2Ioefqz
NL5EY/WFpcrmeMaG2VsCiNtBHoGRyCwk2f0p2Vth4kIae2d/m1xIDft2WB7U7zaim/s3aMtjkYV5
QPZJCFdNUHGilZe4+g4oGwTqEjijZj9JW7clTvbw36v6IV/8457JwiJkg9CjusC3hMyoJ9kXLdka
ON94G0vMrj5JcT1mePIGEyGDWpLSjJAJQcFizIONQ5zN9DKGut3NwryYEPIcQWFa/FYsxdPgTvx1
FMD1gg53rvdTsoHh3fxsi3h0ZL2iWTVWrD3hy/4cB7cKRDLcHoo4bu8rvgw9+e9bNY+tQ10YnKwj
vDKtHIdaPzXDw2CWgcL2Gt1kbt1wjGRhbmqAzjK5gC1tfOFrHigZlKB45d9Lf3K7PfYWedFWR2B1
euDmMy5ZixQ1VXLSY3ejFnbKS5V/1+0nSLK7LHstIG+U4mEordgw4qtbVTDzpRKFWLa9eIEENelY
0AQ4Gai91qblcYlthBmrNXrzZo3Fc7PbqQKSP8d86MP4BFsWqD979GXzr+k5urQOiGb7Y+mjNnWy
iTP8BNYPQklbKfnqK7n5EbOTvolESmKggtTEcCGgny9KJ86gyTMTiKf7hsc+6mShCUh6jBpzf0yk
RzBbGtV7liEHMTrHVDp/qq0wK5G095lX5peIbMJAVyPCm9+4eMl9CplEbtF/3LsZKidBm+1SFYHy
pf9Cw8obdEcO5vw2c4ez9lGdKWjN3WSLj2DrUizeN40MmXADZyUjMm1r01Uh+7thtbb2unjMxSxt
L2WItP+hegoanguGH40TWHp36aFAJczdWHGV7Oj2Hi6eNdhqUpC+4h5q4GSXuQkl+1wEyTRAi61Q
PTXtvxKR/uJpfpGI/p215RQkGA51pAFaUkbbQs0qKUbQyUMsoAWvgSPlU+UbFRTEhtr4lstW76l9
36OANgB4lolHk9S5U4vBVbWTahZenWihMU4QMHtP2ub7MCU/Rgh/adrg5nH2M5Klzz5GSerKAO3V
daWGBEOb7zoa4Ww06X1sJ6fqX2jVQBfxCEYTNwd3w5gb/gCBpz4VXl+amP+xj2ZRoLNwkDChN8mG
J0DkoZEeaB0CSlPLs0H6yuP4AOyzG6f9XhuVMINeYZIHGUVbqpDxL0IdcNzno4JKIPj4VTCb4Ry6
5ijZjyj3HjHseGmQAjt5N70yaDmolWW6RVZziJpVnhSn+wrsHDU4CgRil77aqQTjEthKxJ5L8dBQ
TKrXynGsqMNZqKFcnptQFzNLByMDTk7ec/nJSJ+a5kkIcPc/cgMgs0ermxW9XsYo/pUmjZv01IuU
b3FheoqeIJyXEi8vtwqKqxHSP5+mLS9nZHse6ZoKBc9zMhzrqnKZXO60yQxyjFCDEHcrMForx/zr
qmK5RW44kMaQhP2bf7332n0DDiIQ8wKVsFUQWc+Obja2TAIThmswo3TQwNO6CiId0LEEwTeXHiqz
B2228BpDd6uEu7HIXYjSeYL6oru2URsM+HLI/t10kzh2NWe6+VkLv5TN6qlsHKzzmIKkB7rL0isx
6IbzW6/T3Kyy8EymaEXUxxI/i3mYTHYFkH5xtAMNsEKvXfnGk2e5ezMwDZVaoKW1nHag+/tmaeti
LfxSVGmTLECRhAmH0okG4A0hRNJ9lhjxika2ZXW37tXCw1iibuQm1eFh7PE4jeAtHTGu3LlW/IiJ
d4epaJRbwBzrG8Z363MuPIo2TFTXTTwfOQV/jmaHVfVexfXL/bNcD0xvvufCqZicjVBXhOOaZ4Gb
UHqcgBTlMjrGrS9dI4fsup2y9YRW5yJvH+vCr/RxVHBuCfMx1fMvpixwWxS001CY1szupHPJYXp8
6LPi0IO7gragZB2J31qhnA9XLQZraqWxbwAwTI7cGj+TWr3IJWjq08pPVPVYJT3bVyyHNKYM6nCp
zARglV20TyqpgRgQONia5iUq8Bljjf0QtvSe223sjFp5lMZsryR6UEQSpFPSrarcKuDuZutLLDkp
DQsDwvDiyvDWsL0688DWoNA/WvHPnnuaYkJTMvYS/QhZ76G2ICG0J/GJWmUQQ59w4/PPVvHfMqE/
n38JOFfqxGqaHshQMSIJSjNXproDIATambE7KdVBtiy/Y/JunAn0sy0Vg9X85Gb5hSkFff2kZWK0
zpWEGXwwLNn0RdYVT8dI+v2dbq20sI46yCxUbYYPsbQOpQIJCnSb8lLaEdJv2Kf1vORmVwsbOWqx
WWsVn6Om742gHxFl/sRbzyYZxiaZk7IxpKp9jKOtXa4yx93eroVt7OhgkyRBPDxLvczxsOBP/2jf
ga4udWZFwf/jwS7sI7xbWagQWEZN6wvqPVDfAG1slXptKm+c64ZF/P2ybvKRMWFjLFsIRm0EcZGF
x912rg0Kkvs3ZbUCCzFdkyBagIdarjPkxciZPfwjV5+VevizGEMMA0vtMUfx7AF6WOF0QIs77KfG
zUBbsbHT1Tb37U9YWGWdqcrEiMHPpdf4WsC91JNccZEDDn7PrcGPNX96u9jCGEt51lIhsF+al/sp
y/y+oX6eyi50vZ18O4+ZH/XS5tyst0SjC6Iag1FDM5mEWeRo3rTTfRFY71YAOMom1e7vBue95RaB
YdIokUaTFsXssfTNCWLFoHoSlnESiFtGbux7FdPzqAeZLqEsDSMyWA7hPXLJHpFkgeguGXqILFdt
KFH+wQzrJZm4j1qur3IDIsry1wFOkhxS45THr4pyKutHPhT7XH1gYKiXkDd1BIrlOeroir1FID9b
k3v7W9hQ/Oa+acfeOsvqeyk+oaPlbTyIjQuyBBTZhW72wsAHG8Nkrx7gj/wMcCJrb32q2dPcDuC+
2IHvcCpe7y+99uRvr8rCklqkw/Q+ByRr1KIgT4qwsBik3fvw/jKrUe3tOguzyc2UGl2OHc7lq3Rv
HLQd1LDAEgPMfYD4azuL+F0xvffZFnbTbmzBaGHys2y8F0QLII3s19EPI2v2hWR6NfjWmIJOFgts
e6+UP+OMu5UZ6lXuNc2uSjTPbl8rwE6GMvdsdkhVyefo1Uysc0cNAKd4L7VPxTDMTbGWPJf6sRWf
Gn9mUKw2IDHeg2ZGKfBv/rAqCaoRAfCWSCptBxrktRVtHfH6JSKKpauGZqrLsRBNtFJt9QU5SzGQ
AB0IOj87/UdhgLm478OhTvYyGPjHXsPwbnQobPNYi0+rfoe4c0TIIwjsyda9Xgt+br/6/JNvHQqI
FVJk9kgkpi+tzMDReQZlmht1IcneWQLdc2PP++cKwffGfdu61wv73mRlPnQR7HuK2h57BHGWO+zK
HT1hqjAsAoHOwZaf3lpyYeU5b3XNNgCw0e3+tWHZETLOX+KBbLiuFfkSkMH+8Z7LfnBVWVFXdtha
jwbhYfLAhD043ZMSgGesBTXw9B0GddrNqneQp3TbJ6ph5KN9m75BSzGYPu6f9GoF6/bnLKw/JEIF
BQkl0iijgblmAUXdJGvMq6pVtiOb75kCfSBI/xSqONH6U9Sjp9DHYfqRQ3uxw/BNN3CX8/QT/Wzd
UXjylUjfKPsYtK3W78YXWkKg7DIVhtkAs2JFGPaNpN1UtB4j2UalZGuZRSQ86a3SahX8YWJ+qonh
TSXIatVm43Gtxdu3576w3CXpunYgeFush/bSAO5UoDdYHENCmGy0AFenZm/Xmnd88451tQDRR4yC
ACcd8JdGoBLovTdA5PFTk3bOZFeehqJIHNjyRqV+6zAXVrwqGzXnTLPOJRRNdLSoc/KWStnWDteK
ELc7XFgquVIVnqbwT/8QF8yC+jgTmbBgq4z2H9zSP820Yi3MRIbXEhkEPRUoJqhuEb+UOfdzbQKN
OHeoiWLPlLsWjCVGSZTqqKq71CCvpqU69YCqQcKDttpZ+QPyAsc0UcGVnVkVNc4UTwHVDtijnRYh
O6utA6UPbJRdGy8uG56NovKrcfCJ/awY3xIDs6tV3TlJk35ElRK54FP+nkr0rKjT58ivXJX/p3fx
r50veUctmhEziQ3tPA61a44oF1eRMyuP3bdIs2n/d7//Z5mFQVLTimcVRadMA8g5KbvQ4F1olVbA
RH3MZsG1ZksVc/0t/llyESFGTQ2euZxoZ0l/iss6UKvYoWPlNqzaQvutX9Q/Sy2MC8gQ6lbjKj/X
UudU7fcu0X2J/+p7MEApkBN+UaP3NKIb/nT9Ff5ZdWFsKDdrG2K12pkZhZPUYNtlh6Qag/tfbrV0
Yxl/llnYGdPU6lSmnJwLn+/N9/Gt608F9wCpDHsgxjR5x200Pfw+RNF7A/v0W2793r1ZWJq2Ehjh
RbkEgI7+ZL0Nz30aoJVSQlqjdZQ+SIDLgQKxi0nk/qGBksirDGTQOakCUw3k4xZCdpWS8/YwFiYJ
baHB4lEOCkw//5bbrqXsjCaw5K9SHErNbvwGLekHdCl32qE+WIUjT8Ekf637pz4/RIDGJ/D2W29r
66Ivwiodw5yxrBB+tsaHXj7ZLT+Y5RHkkhum4j/k539uwsJKQt3TTLoeg+EklH7Mkuq2m5/sEPHz
Id6W7FpPmP+5mrrspFhpRc0GjKxnIxXPhZqcW0UOlb49xEP7qMdI0usHU9MdqZRc8OlXmIDeuPn3
D1ZdNlfQkksyIkDd2EwgclE+zR6tIzR26yHxUsiIjn11BhmIr0tf6zF14lnHqkow9f4sFb3Xs/Tn
/R80n+9/fgzqkqO0amhTqzpOZK5aa0dg8cJ5bHhz3ODfjTUe9R9B2mWvv46qcSxiHTqHqRqAc8gp
VbFLMzyxpnqTMf0hEfskl9d0isCyfKqTb7R7zuvc09oARD1U/sLAGnB/71u/aWHsWgJxiLSFAKiu
QqxS92JT9SY9DXtxyvvW7fqNs15pEfx9CAuzZ4w1aTUL+qaAOmFQe0aQswPUQH82geLGbvGcYZ7I
v79J1f73T/z3qgt7h0E2teqGll4HKjso37iEgTYDEhKkY/44iJ2YoPADL5ajT2tEMrxZg3kFdqoL
7Wqa3zIEGOYhkV5TOXHRnfca6AMMI6QzCg0AMSTBZQWJwol7bWR81FYTVmqL+gImj2IF8untzohY
UICCUR8+rTLxOdJxUy0DHRIKWgHWyNyJRYM/FW46gWMOeri9hCDQqndlm4IYp6+eUs1+ZvWDwpAH
qRmqThem/YqS0mMwhyLibj1IYTeaQd9kjlnxA2n1AGOuIXLDa5NA6NRurhWVXAvWkwJYMUJorCZH
ql7ZTMpuQOuZG28TyT1JmJ7G5Fe75E9DXPkaCqTM+jn3dm1FRtgG1WvGPpu2fyk09O1668AJ8auy
cE2rCoRcPZtDchoK2WFUfbBBlsisDCzh5klH/wVF7Qdwi1xMMew6XXYnwzci4tV6+d5I5Eii4aro
9YGh56yp1b6igzPzauZJ4mgsD1iku2MnQ2VKRkw17Qkubx95kjo9ju17kzW+ZfNX3RxO5iB5pYWe
toVhpUm4HJPRyYTxrF73jYS6qvS1lW03sT8ojfdmU7tGBFzKZB5QyT3GLPYLSh87VEB0oNYdJr70
trzPwCaKiQ70ovMHiASHrVE+yegACMJ2fTEd1aiHIoDq5Arg3iiADBMkEZoPa7ow/lBJaLVHH9K4
q+PhgfWdpwrN0xt2yOh40cbs2GgCksnxuekahLkHDHjacXaxGcANk9jrJoxmDl7jCqxRA/OyFHXW
OoUsD2Q7M9poThJBjsx6LKqzAL2X8cWKvke17VGVHoSB4lqtuVFToCcF9RM0EUTLPnKZA5VjOIOk
7fruMYPAMsjmHa4fK/bDGCADpACsn6rgZ/M7+cIT6lRJ9RBN0r4cszCOVKeDXnMflw+QPHxpMsOP
4xZCJvUxmeQgGvt9mpg/ShIfR1Z4rLyUhXAgYAgcRxXEsrav7R8NAh6rxMSDWbmjvjel/kFF63c0
fnErvqLd4qTie5rHX7iixdAQYE4C0t8azEJmJzwJIX+KOmltiae8TV5iYYPqog15NgZMI75tVM+1
3TzVefo02nj+Fu7BhC/bS0Fk6D6Jm2d1EI+GUQLsZTC3GjXfoNW+VOtHApVWRbYewB/r6OZFVa/I
Ina6AVFUXdtVLH5O0q8Jz7xKJk4/vSjZUwllVMVmgSL6r7GmfrI8gYoR37DfK+nq35ZtETlFNM1Z
IyvdGfo3UYhKowfeMg0OrL7SYAsBuNLNmFfTTQz86SCqX3Kj0B5/VOWWCqxj3iGDOuTUlX3Tcoa9
4oBtFxp/RPeV6DFu9jIEbd3U1z7uG/PN37BwWTGGww1u2LMHicJo8lPulpdRegRf1zy9gs6rcrAP
KbACoNS5WMmpDKMNhzIv8XfE8PcxLJwYABmy0ON0PNO0P+a8O5pRsvFh/z1I+nuJhcfqR8zEa11D
r01HwdxF9j1X/DHhntRtDXiuVNn+XmsR6Y4NnfJsiDWUtYDfTntP4SdM9h90ngYleRvaNowU2TPG
zu2s1G0TyRO494BDdq5sfBUV5OrtzgH8yIkwBQxW7r3FHkYTRKK0DJoBwXvVuGkrrvevwnzM9z7D
InAu4g6pro6bYBPDGTGuxMgvQb7dX2TjWy+pUUy9sJXEKukVUumOaozOOD3dX2E9BvvXo1rSoSRZ
pKPXCf1ri0DhXuQwjyl44/PHASSsUQWtaGgV3F9y4+SWPChSTOnUlHjHac8vucb32QRyiG4r0t86
u0UCn8aSosjdLMB+0n+oKNsBSfVbmHJ06tHRD6onf9lqd6rGbPLuXAtjYSBKQ1WgHy0N59TArPL4
MA1IqsQ5i75oDCruaEXG7y21A83quj1NdeGMtUodWnGnyIBayAfa/rKZFoeWRQ8m/n+bh7wm4HM2
YkxwYurCU9W4caQk/WiU+glsbGDBSmvc8VmXhJP4ZZLlBDGf2uLjGQqAe9TJjP4rCBDxjICwp2MA
kTmfisLXhvQBw4W+lVWO0mUfeg6pJjPzJjPfcYiL6oL7Q5RAfo95WlTsqF16YnTzHrpRmOG1IttP
GjQ9yiHs5t5L07iALQMdp7t1+12n9GT1aQimS6doZuU0CL8m5oOmt3qYaK3Pe/y9SA4kKrvZlL9G
0uBmqebaBODG4iennyPColhG4VXvMayHoDT7oULwIEotjLofTQ2W3ywcRTxHYPofMDHdaFYANKcn
4+WPOiYJlMirc4C2geQt2uc6lnZC+aa0X/Nq8tUkCYwx9hPIbGTpWzYkAbgTXBnxnqoWfjrJ8wfx
aw277lOnfiU1mNOQDk7fZOk8SU+6oUIO5p1kJ2b+Ak7OR7gWoobj5lWYzbHDqZYeuP5ZAnHMBxM6
amFyjelLwomjKsKtbYBRIDY4DUE+6+8Zo8dMBeGv5Auz9nPUQIYydvr0CGoVL1ZskBhC5VFXXFv7
LAE1aUzIPNjC7UjlarjlppS7Urez7cjJ8J+ThivBUSRLTrVxkk3dZfpeQiE7yU0nIxQo1kNR10i7
ZC8nQP/F6Leh4ClJQR2/aDLIFoBLs+l7zUq30CAxDSEeQ7gmAdfC8GGDkWMcmC/3mkvZw2CfJgVY
DTkYx10BpoY2ydH8Q0UV4G4kugBp6v5Ms60q1V4qrtmQhaM8uE1ve0n6gyltOLVxUKaZA51bl0o9
LiHfkeS36HU7GZ7GIYhcvOfgpNWzPohAxq3lHbZIfbV50sbPulQDAK7oVAUUjwb31TUjyxkz5tnV
4yj7Mk5cH1NXyUBab8lewd8STl1h25eSWxfTQrhfSGEq4VXhjAb0FBJygUqBR4Gwtftrpb1wdpGq
n1Sk4DFDw100jsjkMNMi776lXOnmmiaBmcIYqg43uRT7ZQ3oOqEQn1xnGhS8EfM7imOgCowv9qE7
18zZFvRds863Sy7MZo/JX0ZyLbmSFt60eZbqTy3eCjBWyk5/b2xhJlOrruy+1rExRdtLzeirSKtU
OQ5b8cWm8vcUpRD6RVblA0bpgcB5u3+wW75hEUOBuR2yXCmcN0fglmdvks3/l093E60u+aQmQPts
0Ujd2a5jVwzDXur441S1vSOD6LZr+p2oMhDiGdaloAyWbAzlUXmIRvgNAI43fs5qRKcbsq7bUKgi
S59btaqptDbpznS26pIKirOJfB/6UwSSj/tnu7XU4gLJnT1BzMFMMIOIgu70oVgEJEytMwI1fn+l
9XrOza4Wt2hqprE2eUavyYnvJUc/MZ/+lGqXua2PVowP6icgDvb/x1UXlyeuKkzoyfYABjlo++65
Rw9lEO35bkCZ0FEdIOkvWyKxq2HazU4XEXnKAVeuJb07kxquKflk6YvVq66tAKOfdt4Q/ffQ5Nne
/Lkwi7CcmnUpZwniQoibun1dOHbxAbS4V7L8yIaN57hmc24XW8TSbZQ2vUFg5sCQ55UQLjLkk5q+
3P9uK9Q9f21pSReWVWIQye9HL1+UsnIAKJGNoy30VxsVry79kI3Js9RXxX6cCMXo1Vd9Gg9CBxVz
/tUw/AmDwkXyPUpH9/4v2/i4S3qwaBw0A6pp3TlGKNJLmLscj+Zg7sHEjqKIdByBGrm/4gqwcz4L
m9jgVZIVa0lSMLCak7bVx/Mgv7WZeIp6lHkNOciE+aKUUpgN6S7LH+Xmcn/h+Uv+W3h8s+7iHte6
XLekhnfpA8jNhqhGhZPfgtT+/jKKtRqH3yy0KE3og63VLbfH82Q2v0a19kwbD6cDsosBiVhYQRlT
x+yfEyU+grboTcgxYkeFP+TN+E1Ioj/FyVuBRrBsoMdoDA0CLl1xWkgE8Pw6FuYXpJfUs4svSvuM
OSHDKYamdWkZtz7JU+m1orGnluBnluRvElNTqOPkGQDcHRpskf1V6P1VHtlJ6KCIMCxXkxF3IKKW
BhR/oHdACxQXOtstBShOBoh654Wbjii0deLQDx+68py0o9cVPyDYFowocWYmYkNbAasd4D8x6iAs
yNtLgXlhU9YuTd0iYO+8bvhVMhpqMqY7bHDfIRUYTeJFUucqKEdpiXRMW+5HmG5msXBi1XZV9jQM
rUsQHWqK4mSQJ+hGy9ORgyjJE0SAPJ6hV2kGnQncY4MZLkT6JkaPAJ7xOgmwp86R7DdDvlYEw/aJ
7dUQypJlCdhotCEEfnr2HYWvELyVLmNDUEU00MvhKUV5e4hNpx01L5mR7u1FKCiftp8cfOVprLtE
/0mUj2LK/CTG7GlWetRgQTLgNY9nPsQ+a4wga14bQ3VVo3C1Wjh6qnqQs/RIJ/nGq2l9U0rZV80J
Y0UVEmDIXM0HOCa+uBL5S4QBRZrtLIKaL5CrvIR4HQ9s0AYy9NQ7YAA0ESqq5sU69wu0lCjwA6y9
JKDc4vjtUfRB0sHvIDDAY+ol0jeOqrDR45RALGeSNNCmawz9mMrQPNAqe7EtPDNpLqyV3g0QlAg5
c/vIRi8YMu9Qytt4J2vOmsiyqcLCGCrQJHivN4CTXKlzVAAK5YoSysxWwo7Mz0P1U6TeDwNz2IWn
Kq4FOpYNk7dmB27W1efu+826PGuFNmS6AtHD1KODjGbv9NVOFaeW95DbAYBNgcqU+Lmx3TWrcLvs
ArKgTXmjgjtAubYYXgZTb6DyJ4FkwBxPKgErIwDfHubO0Rhqs8BGuWvrvOeIZGn/bn+A+ve+mWSj
16zgB8wBPW6Nn/Sz5MRcu5Q9eZcT9BsCwLQ29j3HXPeWnf/85rgFqnmQU8lR0PPh6iQHUMWD5Q0u
aj7IdoFV3vq+ay7tdp+LyAxaa5qiDTn2qT5oeeEZRudRjb9M1omoKGqYIri/xZUuPjKKPzdZX0Rl
oKIUXOkEYghIeEKuwU8gNmBLv1CWeJvK6rWKXupydGjdA8L8Dh0EfPT6wa61UwmqHDC/+Gm87009
6AD/HXXQgwgSpJnqcUzCCQTMHOb7/m9erZ/f/uaFN4yTOrVL6FVfzYlemtH+1uRoNEBLAEOUaDdZ
dlFi/DYBVAoTeXEBqvitsZmV+ey/j23hJzu57+k4/wQd/HoEtFZCDQjzVQEjf1CrmbzocXrEDGvQ
QmgS8mxuXO5by7dNf2tId8smLEJOnsqm1FUUj5NZ6IMae4YCd4u8KM+eUit5jMraTwEOuP8R1mLP
m3x3ydYw6qUxilJFvotmaU8/5nJLCiLF+6usvoc/iTxZfGnWVGUiS7idSfECe4sSw+jKyi9DHRCG
Zo5hf9xfb2V85q8Emyy+ayq1eWEOPUWghbKxCkIoAGmc4tS+xS4kVzYBK6uG7WaDi48nd4Nmkg7H
OLCvnfmtyf6HcvvtZ5ovz40Fq1VIpKD1kVw1NMTbXc+pR8H5cv/U1FX/8GcXS7dUDnCzmLxOrsLN
vwFyCUIZ4GIC44Hv7aAIcef3+gM5szDek9SJdogaHCOoD+ksurpRmd84UX3hq8B72ZTjXPups9dK
fid8i+p2BQWGJMA2Vcs0MDJmmQuvMBQQoVDm7gJ61tAORD8Uo1bQFvXi69h5iafg3SeNg8GP9udW
hL7e97lZfOEhzILHYxTV9Fr/FkJG3tcHKprkz+PjcDTgm9o3tu9O8WXc1279Gj3m3+eflzs9AVHm
xvNcmYT++ygW3kOgwt4XKppqkKV57N87v3jUwDebo5RQWu7g0rDzJp/spP1WZr96526/wsI05IbK
Rht0Qr9Dgv6z+Qk9WUhz79V90jrE4c4sBS3vULn1zAskXg7a5RfZ0WcAWL0taZm1O3f7WxZWAyGi
khIVv8WaoPyBnlO7BQ1f9Xm3SywMhYJuf0IpDFNcmY/NWLtqwS52VB6jdtqz7D0SHwWDLLf9oBfp
Fvp4PstlHHS7+MKKkAgjhZwxZIWxXzcHKzQDJAmhAJuD6fa6Ax6UmREs8TN3S3lwzQPcLG0tIt4m
TTqpg0roFWL2TifkoGBvNQ/lBHAScZLTdqM4tgKz/OtKWwv7IWKkwPbcxJ15CNmR+nHl2F/A1gNP
QPfglHtEbuRTzwJhT+TWCAHTUE+d/1714O+fsYh42wm8nY2JK8Viya2Vj9R6T8V+w27PlurOd7WW
lqzKix7T/LPdZo+dkx/VkOZeipk8YEUO+VXyMXRVOPQFeqiFg/F6FYkbHtR24Lta2b79zgu7RgHe
akD0Np7ngIru2CHyfrB9spN325Mw62WcP0bUWpgtYkY6afvf+54Xa14p8INWUD9sGYbNlRZWyi5E
qRgKQGwo3ITEhb7VEZ2Yi7rbcgwbT/R3YefG0fdtM9XGjJaTyt6pGdsX9WOB6lud2Vsd4rWlbsLv
JeOa0hXEKBOiXIFvfCz3mleF9Q7ljdwFMVGguTpxgJnJtodiV2POP7nKknKtLOMRpG7VHHSnPSif
HYiXXyFshTCihFCH7A0/gQGCaMLL/Xey3k+6WXjxTowigzIPZXP6Oee/+g6wmUvpg5TFUT3AlUJ1
q9A4P+/ly7w948VzSKwpb9sRga+IxY7S4qEa5EOi6s6QZEASxp5FHqjRO0TfMQt0KnzL7q65tNsf
sHgibcr//0dOUFOOiadiSGHjVNesz+0Si7chUpQDQZutwPogqT+BliYwn2ZSK4wj/RS7ZsuLbZ3p
wksPlWybLce9jV6VALT4B8OTHplrghW1eN5EDm9d1oXDbtVOyvnE590NngX0ql+5hfv/SLuu5chx
JftFjKA3r3TFMlKppJbrF0S31KIDCXr39XuouzsqYWoKG3ceJzTRKMIkMhPHJMSHgeIHntDR7vKk
LRFWpuv99Ledc5aLcwtnWG1aG+myxvQxGJ/wKD08QLsp6d14Bwp5mN5BXuiU32lP3ak4mpEkhKtf
/PKzX8Ct6zQVbZX3c3Iq+9E1FUiXAjiiVNS9vn9ERQe3nE2S22bV4UPrrPDJAF/igkZNEkkWuEn1
4/XBLqUhZ3WUwa1mJTmDZBmxcqrV0l8kAHHhjVJXTgDJOzeW37TZEIRZ0SxyOZdtjKQdNTM5QV/B
d6RdTUgwW4IzIRiEB0qlTq+1BsOjY6VovpKPwDXnPmufr0/exQvja0PwYCk7a2RQ/lGEQrs6jB0b
nVE56J3UZfXm+kgXo9bZSFzWZFnMqhdzSk7z8AovAne00uD6CKJv4a6CGrpTCrOxLIPd7TXgWqCZ
4A81oIzpINjgFwvNs03Hg6Jyo9e0IiPJSRqnMJ+MoDXIrQFBu2kwXTNud6MU2GPsoUlSukVZ7rW+
h05vFeC9yFdnw10UOOKVmWA5RZtm/ftZqrHYzf+mpnL5kXUPyoh3CwD5rs/z5Tv3bCm5KJKXg1KT
GZtGh/qbu/hV2MOUzgnkh5XkpEuwexRBZUUfxkWUIgdm04Zp20lRJghAjMC83w+Abl//svXgXgnQ
JhdK4pzAqXBAsySHOJYN7Jqaonud46X4Vup/5Cr06yzmXR/zYnp9vpW4aKItWZM2tr5Wy6sfCBrZ
KGiMILsF8D8SCUd+Cidf+UT+yVhmuVblObpajW8G1aGjXoVGUHHTv+YRDfMbctBO0gaCPx5esp7f
0OPexTcQ07s1PBOCbbCk3K71CLkHWeOGblh0fTYEK8A/HE94AiRliQtqgtUbuJfbtdBoNiJUo2A7
8Y5S0E4ExF/Ho+2UFUCmoymCS1jFC/r1rxGtLd+PSsHNminFSYlHf03H2Qb6JM/pAbWyn/0UlTTr
Ibi2tlxmalPIoOTTehNKo1ta1Fvw4MlUvOHqj60s3LiCiG5xwWZQzLaecsRbfcOCGYmi5GqQsqcf
izf7IL1sRe30i+iYs6NicYFnnPK8oQWKQ3pAyYYOMPzK5fdVXXlVES2eya28MUX5viBrs7jQ06Wj
KTdzsnYdQGS6VcBoM4/tFkyKSNRZENxgvAeVnltzZRi4IycZuurQQMiLeyUbAtDKBDvzYo/ufCq5
qEMy04bkJKqY8gX0JShBtI+SN3jmDxQUFN1K+WhDW/6l3q7KD3g/kiI87t5p2/pDiszbTvSeJ/o9
fDOpB+x0NtffM+8AmE/d5sccKC+Lj9x8U9/rj0pkhWXIvLWS7f0sspC3Bv2hLKJmp+5FJ0m7WAB9
XXF8q0ltezqlC+JQtgWnx3n7jMs7JOvW72XAO8fWfho3RsQ2kpcf9JfKxgu4O2+nHIwq14yG2/xu
bW+O++Wm+ZkEosfIiz3Hs+Wz1e8X/QghAHXOMF2J+SaVzUmStECNg7l+6NgG4viQHD3ZbbMjwL8L
Ypog3+Y7U5nWwF6lRkxrg/w226iwQug/Yeir33Phwbb1RkV4i4UusYKgbXPhbaGEGEOMoG0CDG0r
gGIAXyyRJ8H3rVN3JYryHSggbNiUr0s/hXOw+o6gaQ0CIErRBI3qRQAfEhx5mwtpQy1PNgOG/VTM
BRDlkzfLJQxHfpmtII5dfhc929JcHLOgwgFyHoKnullCEjhRBa0oBlvfPhwCCh0z5nVR7YO4Geih
6lYb5V9+Kp9ddZ3TFjI2TpMWbqvfwvkaIJF9NojYGKI55WJbb8A3xm6a5WgskxvDYE+CZ8SkbWSi
PkzZXATQDasALyrtyMpeSDm4DIAQ1Q7rBG7Hcu3XiLfUxkMJkKWZ0XmWDJ2+4j1fwZAGpKA6O4yT
1z4pwIZkn4raznCUwSwaACLvOskvFsvPGrw31dLK5AtrYINmQ4nm1vQkHdJRsxZWFsTpYqhAvUux
BErDuEmHx5VI2mS2q0CzNEGrt0T2XgAgSab3RU3cnsSClPcfKhkdguEGMNl4PfseSdR60MtJHRbI
l5RbLQmWw2jvIYRYe8QHfCAAAW35BVa1OkCxQNQavcg+05W/Rud9KJjc5JkhAYK/KhWogCpUiVtA
d0oNlEjfgnjXbsFB7XLTBUtkgSkHXo4kX7QzL0Mtzn4G97JQGJWkJNW4HK0CHNh8oyeI8MlsQWck
/pBkZZObNwVaJXRp4GhL3AYk2LkqNmBOQo3PigBECareBpMCxU+veUtLQid7ytALVcC4TSF0k2uD
IBJfjodfc8fdAYpm9BaRRlCpnBvlB+tAG0wzQZ4gGoOrqR0JYiuweFZOehZJCQDJdVg3otvs8iB/
cQJ4dRcgB8p+qdDq0GwKupufMerls0AyXzQIt8TxNGVSm2CQWXslSgVGNzhK0uv1y0OQEjv8ksRT
LcU2ormp7pPmd5sIX7gFsY1XPeiL3LHbVEZF8WvyJVevXZCBojUFXlEQUwCW0sbZCnE9og/j7t6q
UHKmG7g8unD1yKAh8U2/WDX8PT3UI+NOCv/dTK7LedbJwLtio08S6tQFXDJ9HMI+rwWVt+ibuKu3
M+2hqQCgPiWwSa6BRKXSf8WZOMvTHO7SNVE6AD+JkizrgMXUNNCJ2X092icmTWE2wzbKStxKn3xg
QbZySX9rI4T8i8I1qS04yiDYXM9sHO4CNq1qYqzOstNsvRhVtRn7aTuT4rAMUIEhkI0kbLPIRZTM
IKk4+UubmR5D3yqHGILUgloH1TV7yqO5GnxizSs0Fpw3a6Ob+j6BiGZSzNAlRvVXzZvJMr06a/D/
349JpHYdCFgNaGdkW8UloKImtPYdVyv3etp4vWL7IA560ICr4WPluM0IcigFVF3qdznQqzAgUJY7
o5WilXPV9pnsjku5xUusm4KsqsT1keQKCIfKxzwWkWZje2YABKrGli32qdTJhzMdYuLsaFJsOz0+
gVq4QTvchTEKuPRd1MnxdoJqaGVY+wTEK7M5xR3wotW9NOwpBbOxP9UMCM7491gDMS1DJr7H8Itz
Y5ITq5+zCo/ttuYO5SG2mvuxTYJiLPeFoh/LQT8QyCOQZSM5LCg6w+2b+a5ywOhIBhgDAiidZbsF
DZWsO5rDYzdJQd3hcXncNbIBGHCLfqzjzs7Rnt5NdnIqiBW0vy1jdnVWYo2awJGckJbOTV4B1k+N
sNL2Y6b9MDKousnQ+VpqT4XjQwpCAIMCkTwC+0F+KB0D03KPvWcaykHV3iyGRkhu5FtjqMFzKzyW
AyyuJe9Knj4OVuLHo3ZPKW67qdkvEE/VBlGr7/Kx/Ota+2wCnJ18TUYTDvLq6QndVaX76HVh4+Jy
Rf81Anfwc7lsFdppAGy0Yb5Ux3YYMX8gh0mO5FWqdK9PMuCK/T4fnH1tacH10Ha5TfM1PBcTUMGM
+dwhJmiAo+Sgybb9r74FE69/0zRNEOQu3xdfg3FnPlHavijjJDuNGQQLFSmgMXIoRwPuX/S+tWaK
fy+cvobiMsmYGCly3cY56vVKSAZFU0nelvpOc9Idke+q7ieFDur1ubwc0v4ak9crluxkSjUD+WPc
4mlpIHvFULFPBbnDP/Txvobhkgdimc6Q9XGGdkAJ3X2ISjVQaAVUjvlYv9ITnQHRZ3F5xKRVDFbh
0HQiyUdbwMtweWwZe7g+d//QTvv6Ki65a5WuGrMaMPw2oEAmINGX/gOsXMHbc/5oLFHZupoNt02R
y8AF69kVzfk1NpdQ2I02jCz7HLsBZ/dIf+hBdYRz0T0cXTx4B6SvelR6olRTuJLrzJ9FF0UlmZ5L
LdSygBdY/AJqycPeCqyN6tOfoq+8iFg6/0ou0mhOl6dF+lneOG0gQ4gFRA7qTo5rHZf/dLh9UAWy
zn1bvenilywa6DOKb+//8emCwPrZgjv79HZcdDoPZgqMxhhYYb2BGx/x008DaTgMVJteKEB/wdf9
+zJz4UeaYT6W9R1iwqbZWpADk+0AYGx4QYyPle02D4lxhFLeMN5BtuomvdHReByelGDawDLH/C3/
bnpwtcFTB27zpwkbJeia/XFe7QLqRe64pxtRj1l08rggZhBdsbK1HJZo5ZnzD2P5OeiVKBUTXAG8
EG8zzkbe17gCJhXJjp6o7qKWB+pEectOuooiy3jMk9eF3NHxt6HNN3Xb+0au+0mB1yFwzCmKTUE0
EIRvjYtx7awU9jjP6Ymi42ETG3ykPy05TFm8Tyr9MIwggzfJqikHcE0vHbX2p5OMcGsynuUCuq5d
e9uvVlIyyE5TbgnuMeUi2fHsLPESvMSEzJ5TzMuRLEUAuRgoexmwmxqcyEgbeL5YybvOVjMlMsP7
XZ/6sO96BfvI2Jhd7ZfDoY4Prd1CoaD1NChxO3IBBQOk/SYI8dC2joGVTJZHrWxA/KK+rhnINBdf
M9F5WArXQf+FlQZgeE2gmtiH5GEgoObnsMuCCsSQ3EzZnVPidq1hhJ69Z+UBz8ShpnQeBVDQUd6V
Pg3q9mHpQRCbUnhrPRRWGSz4uYY++9OI/sGg7gyQhXTT2UsQbIXt4RKkQ0iblxJmsqO9a/LnDuoG
5gJvuer3qi/QIHGR062WlYjZrdukN0USJp0aUKsJLeNWk8tts2gBBLx8ZdTCPM+9TAMvtJSgoAQg
pcw2ZYsiqw+dYfZgOrPNlNrVFWANrW2PVV+Y5Y0jcuXlkE0P+eK4JH0epl94AHKLdNNoHzK90e3O
W9Dakpxf40jh4pb55gR7hG4JJGc81nG5JTizhYMGi9qLdocgzfns55/HNplkRkkQ1lfRbtnwGQgf
va8NITznVsyxCmBoO79rdlBDCVfUWhUklBp3mSmQyOhRIWefT7jNXUEDCPLWeMfYO8HK23aeHNQ1
IOD6o1udxufk5Pi94PyukfRK9vVptXA2A5pem1g2pAy1bANzE28Wlh/qyYBbjRyleNrs2CyAqAgu
FN4JOOnzzq7jKT3Jheo1jOCT/wtjvW8XCG8EDMUyfZgIGlBre9J5MZ9qD09jyL36JGB+Gqr318Og
aCNxF9ZEK43ADXTNvNBa6YpwLMAOrcx9C7uffzXU33xb6czUOZFR6ECLTlP/1NW9aR2T1Ayvj3OR
CnAWOXUu5yn71lGk9ZvqwALW7EmDUQQUWfZZjdf9BliDYXYhVGGG8cu4bwWo7X9Ai/yV6fFEIc1q
cjk3sYJtMAem7dM30E4D0EXvUdZ2t9NjA07W5vonC+5XniuUsEwGfweuZ0VubqEqHzLzPcXdAGC3
p8eJf300UVKpc5vGVnQ5wZsDiqwGqRUaH4ATIqeDQkSoBd0fUVp5IUexZSiFwI/EANGF59EMqkZb
6MRgj+o/er31J5jklugECr7qQkLwbRj1e6pcDkwa6YRh8MRnb9JbLaxBqYfdjQPrDfJmKRu0UHXF
B1gEZCENLVVB2SX6AVx9ApdzNZmdzDmWCUTFHSVQ0Z3PmtI3JjwAMrYzE4i/moLVvBDVvn32+vez
QDqVtB/SvJePJR39kmTekv4RzOyF++LbENyBHO0FGlIFdY5yTqOaUrdhv1s93Y7F4LbOPsv+dPMh
7qGMKcLIXYoF34bmKhJHlyDFWbQ6YsEYqNSFfBFWNQ8IuMIm6ATJfWOG7J3CV8VLw1oQDC4lcd+G
53ofCZWLCgYbDpSy4wiWZc0PqGiC/nSgLiiDYJ5lO9VNAljmRnPkbKtRkChcIml9+wHcUZUt9LP6
wZZPfbZ4kItFqkfCjqJxCRHWWO73cRwHGsy/5IS+WCVY8Xgr0Ovab+Af2jma39DlVqkyaFk6MFsF
pGc+LDW8jCEIVoLXCtz0hjRVBCEX0XkUHXuuNLEyzTKrJl1LVy20wvZUPmQVvKdA5l2b/4qryy79
YwmOg2BUHoca207SdAb2qiKhJnqpqg81f7l+HtY551KX8zXhQajSIuNFYywRz6i6g2vDic0vJazg
mmTxgQjb9LYkmssL1/y3IbnYFqu1YrJhWuDFhvL7fXXFtrdjHkjIFtm2hKAwrEP90vu3s8mFtGws
ZWi2YDZH5XXUT4NheIXopUv0bVwAK+bUKauxQtisZngu6zfWokRdqgV4SBYcp0uX+7d55CJZAuVX
mjdo42TbSTtYIT0OuPYUmCbeS42rh/0xCf7tHHIhTIGBUcdMhnuJ/RmAzrGsl6n7eX1LiuaQi1Ml
noIkw0icI8tHb2BmINuTz+xXZ6aC8yWcQi4i4QuWxKyA/1zbMmA8eTCOnn7/37FmD80fyJhc/zpR
FDS5UFLJvdQA8gikYE0jfSHgUZeJCV34FKTBFrIhNsQqFFv2kk4JZAktq7paTu2qKI8+FoGx7mI+
6NkcUAVWbOSuHG+66kkyIMMIO8wabsva3gQPEMLagukShCMev5rGJWxG13DU43FJZWY0m9RN4yS4
PkP/cE8a4EavUnXyJ3vsLAuoFmLCsKKTESCQnMu3Mw4rFLFIiEDh9yFUtBW4ZK8AjZtYc+mJeqKC
7rNq/HtY/PoJXEOm65lBG2x2/IQl1GFsfc8gD/yEEv9uzt3xHibj/sokae/X69vy5HC4T30HXhOj
n8LsMXWdD6P2JBuYCRDkhRXnhSQbZ//r93ExtCa1qiY6ft8sOdsO6r2sigrtWEBGhvw3GIFvg3GB
U6nNCcbSWI+EverLaa4rVy0FvI5LEKlvg3CRU06ALzUdkMmyg9qEbe2hkXSnuAzwNvQAIde5G3+A
c/UA0xxjA4KZiy4MxGxEj/yXg8/XxHJBtak1OZ/TQT4Wcx3JBahAeh9lIDLUmah0+YdI8DUWF0yH
RbM7RohyhGJmiOYQGJdTFP9Blf0S7950d7E9A0yKreKVgbTNPOPYe+Nz+wz41o/rR+6zbLm237mY
C4gtYVYDPIsJ7dKMAJTWTVHbygeWpcfagbV7W6Aoz4ofOjqmQQcnLgXeDnj18dTmvp3hDl+7hvyi
pjp0WfcwJYLWVON2+oekSq7lwFQHb6plL0Gm/yNFc20pAe10PnrQiM0md6vsKR0m17HYrqnuoLW1
i6FQuigUz7X5fHIkxVuKORwWaLfq9L7XnGi03mfwHeJMc9XlrmYvRi+alYu50V/ro3K3A7TO2srJ
CNCcPUQDsmNVvycixw7BflO528DUutZIHRzk3Er3uQEGbHdTs/1EBX2yf7jq/voYvu1tdn2Spw6Y
8m0ACVYI0YRTpGzYtvuVvwKl7lPPFMTxS7ji8yPNd7WnOJY7qcCjxwA0p+6t/jaBsidbSKI8FLvM
t31tMzyh/XkLGf+9HEEe40a9NSR3ei2OorbEJc7xt1/DhUym9bGOJpl9tBm9y3u2B2d268zJLh2Q
vtvNZsyyTVq1PhZd0Ky7nGR/zT0XQM1lUKleob0/D6js1Cpi6Zsz/5LwkDDkQU0qwUWtfK7mtfPM
bV2JxLNpj4l61Ef0B8EIvG9YU0BROb7NGbuJpzkPLQvqcSWztFNaZk8TGR9yLam8elHg7zlBgZY8
5kv+o5pmGJ6Retq0BMmlYRMw/h0IzKVx/TIYCwXMEzihNi4CvRn6QDJXAk9/IsbiS1nqznlzJDIJ
6p7aXuEom4W+Qa31dsyLZxlBxKNDG/UqXj8JlGzAB5mg+oYlKGXiZ8NzBVEbHbA+s4zmDkrDDabs
eZxiN/9Yxh3sUG5VfW8nw30uTwc5AWykwKyy+zL/ubRvQHayUnETE9RE3BWESoe4/CgYFHu12rXi
54Kqrj3fD3GJVwT1pkcnnrazL0lkY4E9HOvjpovhBkort68BJdGUkKZPbMGL/oxvkYoBstrKJqPt
YUIRnXdArQ7A88NeiSgbje5H2fqZQIC6ksrTUABNmrYxlIFsK6jzPiIrICeW7oHHfZGbDSt2Bnzd
oe+m6yRQZWsHvMexgkJS3FduXP2eYTKL9w+izjdkyu7t1ZydWDDhNdwV01pOwKlWxLO7o2M+X78j
LnXazg/QJ570LC2b46JTFSeGRv2D8WaESlR4wNVQ0M6wqYX+xJdeyM+H4+EFcq/DWql0bJTck9+9
p7ELmYBogOO9Wz6xbeyhP/wcy4L0XBSPucSPNYqRmjp6NENoMNhpwyhAado9ub8+mZdT6b8iwmc2
dDaXUBM0NVbHznFKR8ClisBKB9TbbHN9mDVpuhIGeIdiC15BFA5p4M9IqCfMzCtGUVdHNGHrTzj7
EjK3sQKTaPk4lg/9SH0byGmLblkmuk4uwRa+bQguNVPscexzw6InsjShNNV4xGtuCui1m/IrkUpE
iCdAP6lZuZVE4N/LIBCC3CNLoI8F71/oal+fXNGN8pnfnX06rGqtSsFr4snJrT1DP6hp0BOaANwa
a584QIhWEFxv3sri9/WRRXPOZWuF5My1UbXykUxFUKEESgBc31qxiG+y/jtXts/f3tbMnoxmqzlH
Y57CEersRq96cWdD2aXaDcUk6mgITgX/jrYopDIn2aQnA6LwJqu2s6M/lAmQfmBHlNO9CQXUmMDv
B33CeaRQ1YOqvZxDDVVq4esjKtUv4fPPdxz/yGY3Zpq3sw3UxnQ7+AAB3mZ+4ckP6itEqKHWFSXI
XKBXIKTcCrM1boWthCn1BIveT7kCuwAmv97AXMDHLWBttGBUA3FNKZp9LmeoYZ3C9BwWFznM8pwZ
N+wi7+NE0N25pCX3bVK5jLdvdSrlC7Jqk+qwRnzUFZQDaq0GzCn8MYe7lUVQgsBZAieqIH1Q18zX
49frR0hUb/LsB2eZbDvDK88JCi2/iif5gz0Vt5LrhDWAgTBhbuGRdadsdH+tNrMofcsfRI+Ql5hk
51PBS8bASTlOi2TBKs+WZ2WOO2mQz3Ryb9AglryVKNwaf4xA/uZpeP3zRZc5LxrTsaFuZxgfnOSd
CpdteE+v7VdrA4a8m+SuiGwi2Fs6lwHTbExLiPvKR13+SfQ71XxvUgHFSRSO//amm5A562yEYzYr
kUyOcjf6c31qbDVoi5ClLJiyhzTNBS9lonYV/8SbJEtRwRUFnYtttzXhlQJVy9gD+sBdBf2MX2jN
dB/rvKZ+H6mzINf/NIi/EqT5N96xMWPYAK5BCj1M9cmIaq95jtHLZB5EWS1vJRIV79JmHZ94SQaG
lSBuixaXC1Z1rgIkoALbrsW/iEx9wygjCaLK17fsJ47k2ody8clkYN0oFVoz+iLtEltHNyB2SQYQ
HYvhCXBq5lCaodBVg7Y1HOsa6cg2hYg0pEiU/q5zdhr+OqnPgCCvjQyaPGYNC236VszEtQsnUsdV
GnmAKGhaOkGTmltZfrA7aBYa0fVvEc0YFwPrMrcMY5bsI8zNfW2CdFqmhCprBaf8c+tdmTJegbJR
7LhRKuwNeRlubDrutLbKtvPYB9OM65zqaG/3ancAoxUxGKYZo7Qt4bwzOkfA4V2tepDKxTOV+DAm
88YsjpM9ANck7TpMO0OMlg1Yk1mvcnNSspMkA+2OaQu7yd4lNA11EHLbJqHAsep/SiQqWg3i46gD
91TfGrp2C9LBppyrjSM3kQR92OVno4mePS8/+P6VavMv9hLWf6wYkiUNsM8m2cztG6zeWrANPVDt
FlDd0oP6lr6vSvlQa7Uat3jFg14eCsP9GuSurYb6PVVewN2FHAlqizYw0C5rtmWYhNDLMvemHkB+
FKq4G5HgkmCn8TZ3iQSqB5WRSGip7Q1wOYPrtTsmiigXXg/ftW/jygC9c/Cs3nw2zGWInz9kqmu8
wEMygZee4yFLe4ElYolCjkbdJhUqRAsyVV6vee5kLbYKtKithfkkh/JRmXm5nB3M3ngqMtETxcW6
CoxNU3UMTVZ4OK+drB7sDlKlGbJrlq5tR0VUXVxcuLMhuGgXWxRMbw1DFPHk55C535d4D7oehi4u
2tkYXBgqE8IYDNvUowRaDJsbv9NBooFgeRH/lkw5KCA+cH1EwcTxXUhiAVoDJX71aMl9VKfU7/q3
6yNc3Alf38Q3HeUZUDxnVO1jDVn+WNOCpXpLoZnQF7qP/rMgulwuEc6G48+0ks9tC9ntY195sAgw
Td86slvoJfjsRt1q9kOK5j5aJKDPhqJXqsv549nga8A5K0AN1qeqVKHBurZI5ls8HIQk1HZakAj1
TS6WnGdDcecbVbW5jB2cvYulPuqxfecoy3s7fgyVLLi0LvGSbflsqPVknH2VYxQyI1YKa7AeTTgd
Hqvp7HZgcTOoKTb5hDB9HKx2W8i7snsdlciArmMOlXPkBsBhLLA37X/Ajex3XzWC7Xu5pX3229Zp
Ovtto0Fa2yzWusxmN32WpUFZJgC4UnDYZQvKs8B+qj1EjkvXXCRPwy9vpQr8DjhfndJ+ctukCBcA
lc0+DmNtm5qKp6iVm63y8KQMWljNavpcbY2c/JSg2n79cIiOH5epLSy1E7Nc45aqHXKwo5v04/oI
grD1SUo4myAZZhhx3dfossMxeqD5FgC9TcdErQLRduQiF5vGiVosA5QKT9EVyBR2/AhHHlACY8GU
CT6IrxOXhlgKCDPpqVMZuJMnArG2ZXm5PmuXi+KvfcVXgokC56yZKkClrT60wI+H0q11q4PiCwuJ
xU12uui7BHGSLwABtoU0m4WtoMi518Szr0k9wFZyYCigLdbCWCUaj4tVmT4XUgF032ncTS+QLquB
vIOHJvFhX/2mH42bfOvsyD4Vpl2CPc+XhUkK3vYCG81jj1AxJKFRFpvrq3e5l3C2elzEShPaT6ZO
1jg8Ulc5tDdxtGyBQwflLzSh9ghOF3g1P/HCSYP6OIM7g/TSE/yKVfP5bynY2a/gYlPWjMYSx7P9
v1rBKn0iYyCNYXuzCvcgu/UkzPlOx/NN/JOeGDRhhRwv0WnhAkyR5XQBKwV6u7Av6vTQ7FbPRcGX
ilaUS41ko7SUYs2+iGLe2LZ0k8HT/fpkCuLL35xstF5f1ByoYvhe+6kSafUYSdrp/wGyF5wLvkQz
ikGa5Akf0/nprTXt4yH1EALG2xRiug2ULTRX1w56v4nxzBKLO43rubuya/5WHlUGXXK0Z9A+gCs7
LDu057UTZLpgiO2SnUj97VN27dp46vcbVB9so56VfjnK7E8joSDX8WSXRqRRabCoMf5jrC1XzeDr
EstS7Fk2hBSpGq+PXpkBZskkbbq5U2EKWo+uk8DhJpbg49RSr6x7L4kjfVp+pVoVwr/Kncp7FRyd
YZY9CQ0aWE82g3LbpI9T+4N2qQvXANPN5PKP4jielJsg3YNzPiitv0AYwCaqCU5VDVlT5jm2djLG
m3GMD44EFjcoJhDU8RswjvRl9ZsHVxsXe0bog1x1QW0SOH1Ra9NrtHDrPvEWyEVBssYkL1WcB0O9
uBVJdxN4TBmV3USbPKn7OUD2UF3MsFSe5lzkGyI4OHwx6ECTclmmMjtR2JbGToBlFxzNy33FryBk
rD/h7P43i7bOSEa0ozr8zttmK8F9VaI/mBqHcgNHGEPx5bHwMmcMNA0muLUkCZAOgqPLl4J21jfQ
jdQB89R2g33Sqnhf9LChcwR3tiDUGVy4rYkK+eu1eOod2RuQnla1HepEVAeK1oyLqHFmDvHEdPto
USCCht6Thh/XY50o+eBVfPGuXTaGIlGICTovbEe2623hbLJobRkCDiTYI6KJ43K3VGWzsRTIdSzt
Xa3ubbT7i0KwOKK6jIdOWwWNE7tDaSTFMOeyQuMZnDi/hYh2da/cQrbCA2w7jEORjKBguXg8NUAe
WdKWin1kpA1U2JHBAcgXrJdgAk0uhJpSSqyRYOclzF1CFUyQVd3SAYfAMV/kEA2s2M/DkzCFE33b
epWcnW0nAUHX6D6TVPMj369vYbVvbdg7HEVc9Lb/5WeuP+dsOBQqI6QAEa0MF8c4NL2+gk9At1sF
UtMXPcohkrgXZVHCjbNO/tmoWlkbMHJGLldMAKLnJRiXiyo/D9YrALqvTtqDhLpDTYOm/22ddI2n
6CzoGKAiefMrXobn3MTvUnLRogvyBN4B2FArQyF6KR+N6saARlprvQLHxPIXNt3Y7H2QzdBI4LlI
j3buQO7mYx6swFABkkwmxYWZt2B5RL+Hi0stxJRnJ9YR/mK4ThmaXyW/quKkavZB7UV1tyhE8erA
0CWR+7FcqwdvzVJMLw7INgcXaiUMpKEmeEv6hPZdyVJ4kDZdVDvXZIRErYaJAp2bx1Iv96SC8I5V
7Sd43zVZbAFAlLyr4PXGtLAgvTN6HWG7Np4CNN7RFze3ZWX4xWqtSXvAFBL7oPTExx/cUqUAMyGB
hcxDDXUcCjD1srOLZXP9FF1+Hvq6kHnQdpVmwHOZaMyucGXmeMkd0h5bghl8gO3CoO/jL/eTZ8Og
grooNYFaVmovh0iJ2PZDkGtaHLjGnGUDTQdUKKtfYQHtoSnKwpWmuwSjua1+xsKiSLRxeLVho6V5
PKs1JFV1+OIsv7r5rjMeC+UR/jmAscKaowAHs/gAMwRqjFLmqvIiuO8EYfMzIz6PKA2E/mMNHcmh
g3NMc5Sn/0Kw67xjZnGRErKJSmvXeFhIxumXNBR4FWtO1/fR5Y+Awa/tqKat88qc1WQo9QDXlKOB
ItKQDNfpX6+P8A+R92sILqHqSjwdTSquNQ21EDAPIMEvCfzD1uoVwu4v9JfThoZXeSm4+YLwevlK
/Rqbi2aFPKoMOq7AP7fKrumBFmzgGV0F//IT7e+Xi2GlEAFbPou9wZ+rDwMKCNAcR+wIM/nnqiLn
+JoLtHQRCvGva1r195D29Ylc2tUkDdzcY3UNobL3Weh17rC/d36TrXqnneaDGalR9aeAQ6sn2qCC
sXmVwdSqeqeuDBtSJHiZ3kBjfQUaRMIXNsEyOlyA6aApNxjrFmr8Ab6dizdAWiZzIexp+vl2lnZV
6hne8ggYuiDOfmKBrkwvLz842p0sF5lMT20KsJKi33X6Are1HKjTiZQvyhhHBPBafyCAwUIJ7QY6
pF6Kw4RCMNAs54XGmUuHWwkPV10hbU14d055G+j/Q9qVNbeNg8lfxCrwBl95SrJlybeTF1YcT3if
4P3rt+ndncgYDTE185aqVBkCAXx3d4Po266WbG8sN5oChtD+julwLtpgS0sDdjFVf5Dl3F06LQG1
BZBmNP+WtxDgDX/oRip4J39jT/+8RTwHohIlVhwXAM7T4wTm6hi9Bh/ZtzN5BhrDkMASDReIzILF
GbfclIw8GnCmYO6R3zLLAXlWPEA4ZtpBTvpEe0cFG6NuS78qX8wGdY2eFLb194a5eDDvgU9KQK+F
5KjbE/ASjDZksZFTJODIj13lDHach9CXjuHbuNcdBRNTdvcNmOJ30RX7nNbcumKcgZwrOdPitkjv
qaru23h8lRVDtquUPtWgnAtxfzJNgqx0YqdSftvQ8qCT2u2hkhEz6a7tG2+ZcjeXGhdzXqClMx09
PhmFX0zMTmb9XWDsRI+Rs6kYhV4gR6sAvfoIRQHMOWuI21DYRtRmzU5zO4EG70Zcglz/7NZX4mzs
yIwE1buYnKTBDIroj864KabGljBZDpyx4D2I9sgZ1Uqh1pwOqBMuGI0PDbIbFSCoO0NQjtxeRidr
6fcihBgyi0iTgktoLndG/SOMnrVFE4Qp2zYasLuva1hSVVBl1jDNOmBaPQyPFnvNoyPG5GwVdToN
HAALEWURnxTHf39aOuFy2YHlElPCmp5yoOyoldzMZHoZzQqC5zmRECEDympB8+dukCtzp6nT5OQt
tKOAEglDDeI8KPmZ06veIoA1ZqiaSmn0PWqXXdXt42qVZDegwqhZD0mJFEWL7bm7zxF+5wpADHfA
PmRjAkWYEiKl7XJP6uJ9jsvHoQcsw/zVZfWtZImacNcLVP9vUYBx/PqhjWoMSdzgGaOqCA7HeE+W
1p6j3C5Y7m+/we23oBPOdhIipXNfwefPS+1OWem1ZWRT5VwitTXnt+3F1j+2dZScpVQ6uZa6eF3M
snBdArkUsRxe43S7MMY64SxgNQ1aRUlOTlOPrsqMdu/AgC47jTj9yEycpPgIm9tKIxBb38koj6jN
92403YylQYVplOEcE8vJ+3HH2tGeqfw+FsmLnt9lVDRb8TeV0N/HzJm/yQT7NB0iZB6QZFYhxKWD
RrTNgW3sfzLrqR+mfdqq9mJKN03xPIAoZfs4BI5TJ5whtOqStfUAo5Hvh1vNaY7ZrnyM/cSRDxH8
tWKnXhrQ11SA5Lw+D/mnx9QJZxNldTBLPKpVi3dyUeXGOAn4aWNbDx3TCZ+6g3xYvNSLM1eRnZ7Y
sqg/JPr0PIDYAg10ZgAuDp8d7YbHFWkGzpu7Vc3GOuv/yQXon0MaF7Y5TGRjVjPw3eisOBpRb1P1
GGOa8L+d5ueeL5Yp2BAPhYrAS7fJgQQ0iCJ7lXkcMYuu/cRkIzQvfHOfH4VB9WqCN971Z0h4sbKU
q2aZrIVu+WT9lAtnVUnKEPLVjYMXvsL2trf6NyWLP1/O53D8xYItrZk1jNgqObT78bBqpMyLDQWo
+UV1F0R9GKfdg618csNTmIAsRXnXBQWgvxmt+f0bOGMGs5kaRiMtp1I1vCHEO22nQ16Cq4TODtBi
wLkUP9olPdSNDvBOJ3D4oscrc5YOrFFFmqxRL2YFAYt7MkHQwnwVn566necl55Bi1hgqm/9qUvv3
6/38YRcfX9VSQ2pCFHkX8mtpD0b+IxJV164xU16a8U8LcrGGTku1nks1h6LYWPkgb8Icb0T28RhD
wkSXWp+QyJbCOwZ2QCNTA/bNMPdm/cJ0fWc2OO+UOKoOJsFJOkQtRPNy082X3WLekT6965rskC03
ZZJg9stwlzA5l+30I4+YkydzIIEtZiiN27Riu2qsdgg+3Jk8bN9hgS/ksXKd1UrAGuL4dN1wZBO8
e7OgIHN93P33QfH4uFiLtJbJKFlACe7QB8Ou96VgCMQB9XUk3sVKXGS4kJTMZI0iVqmphNmak3jo
Rx9W+lL08ip3bUyLukTXITAXq3KR4QxYpFSuZmesHaQLOWjTVq6FxKlfkmaVufETX9Sd/nxWG7aO
B8yV1ZyWwHh+8vyoTt84UXOTeZjrcwGJn1zdsBu2BzGRL4ZLX43xdcOyNEMFuRiPBG9SE4wTzQSn
xVI71p4n1NW7Stg8umrNfy/DT2DWTT7n5QJmsfHeCLJd8xw+hbsV95F60UmUsq5W6i+f82Ix7uaM
RRcvloZuGLMeG7BET+Vkl33ilLkoNBStxN2WoaFtPI+4LXV3WJDd5uOvOkIpO/25/bCvG+aLLXHR
e27FEAiLwQRVv2UvyiEMhn3tg+nDU8Db7q7qZM0pOfW7ReCRBNeDx+KRuGrqjACLJ1cRGD5LG6ka
cA0CdNYaE24dGOf2IIbUSImKyEmOdKeUQZUp5ads1vwxB1y6nMBvb+y3v+jVjRlEU4khK5RaXJys
y0pfgt1/ODGzd5XxNZskR1EFi1y1xxeLcLHwQNQp6oawP0nAjchVai9SJYq315P/y7e7WIOLe8tV
CluXjB4uu943k8seVr7MtTgWDQ6IajIoP21/uuuB7p9LgoQFP+nCkS5pb7C6a3oUzMGUc6vuLG85
rK3tFurbokrc9je0+AKBwViqSZHVn1o0FKvpbp5/bW9HtAD3hlkWVZVcJ8NJySRngiZXVAlxClcz
4osvxj1fFGvytkJ4ftIw0GlD1GFem+f30w2tV85IC8UGtJfJU/sMuU3V3t6gaPH1A1wcV9hEqDa0
eMOtuW/AgBzlgNyVMaw9aJ3pt+3Frluqi61yb5lASa0zSYlRhNzrtJeOeOp4WJmMMYqUBa3yKzVl
r5hBldCGtqR9RNELmJvtvvreL5az/WNER7ua74udx5VcxHrZ9qeeEg9KxE5hCuKhzybX3z8/i3B2
ZCnGCswRNVjPqhx1foKKkkoBPxofuygJigJmc5kzSIYllf5gyHJ2Vmgv22aSPKnxq14nwLu+5AVo
lNDbRc2o+1BA+rBMpmvtoEemZbvWX6waUwhscXv5Wzmhh5hnToV+Wy6f5PYNjPN2FLdP61ck3Y2W
Pi8WiNjmyWFK5jBZW2yMjtts6p2KKramPEMC4GxiFksBRq3VXhWM95QR0KcU4ocpi4OQRTcQ3TzO
cfUg6+FbAYUTJeycNt7LCgNLBQY9kAcmQPe33c2UQQsItZfRuK3H2Z3Rd65KBevFnqLrj9snKrQ9
nEkNm4X1RI+GU/e2CsayQPK6Q/6ypvaSK0qyhZeZM65ZEiErQTx4AlVh095R2WJ4rWXvggcydyXD
CnotOcxK/K1Wa2Bol31L39PmoZKQIWaICNBgq1XHCheBx7weh/9+ZnyxoZbMKUeSopwSMuEylG4e
NccBlB1yI7tmATBhk7opNZ70iSYCg3LVXV+szcVXpABXSRya/clU+rtwPoRIkkn/s4gObRdC0ebn
9pkLXjFfCcjnJU6lGls1SYMEjNhWLXCiqx3YeMR86m/MYTr1OmQJlaELiJbsIh1CH1ZzM4gine2w
w/pMei4s0hJqna4s8GZpDan67CPLfdLLArN3PZ+4OCDO7g16qSaxCgdtDsqPrCNuBQEBDYRDRVNi
zgJmRUO7oPN6+jMxTB8Mpm5amDaxXtr8IxW270Sb5myknCx9qxtSj5AOpPrwriUp7UGaRdtWBcfI
2QZtasxQz0wKasriLrtZdtCYMu3pMHiRQ+zoJERBi24mZx7QAyOLPsC/IEixqYnq9iBwp4JPx6fb
HTC7xtSxHsyXNxpGq8C5GFltsP3ArtdOf9+Xz9LYxa005KQbU3RvT2gH9L+0X4sbvgBDiT4jRrs6
OwvAOO3Vh6L3NApxYFGIJ3h+PC3N2EdZ1ptYXlVXLcjXKfKNElRKIrt1HUd1sc/1Al3sM4lbgxWD
ingA5b1RCdr+cYoDEF9W36XC75+zQHnM78BtHduQgoA0qOrIz5AwYB8FqIbQhZVcCO/+y6LDxe/i
IrQh6c1ZzmBQO7e9VX1MSI0Pq+CehgmUlKHltH50b/vQBXf3swN98S2gIVHkBQQwTmqo+QTsVURq
3e0lrlMNXuyLs0NT32FfigxujwTEXTNzulG26fBkpiBOmVM3kUYvWiKnRoXD6qmn5qsG6o8mf7Qi
yydQSaNp5VVInNoShIzs3WKS3+TswUqjXVvUi9OWuicrIjrG6/MGFz+cs1iNplREMpBUoeyNrqQd
vlTH9TgGz/olNaCrFkUaotPgTFfdRW1RFfBxZFIcy6iBhfe3D0NkSThbVQ/zUvZGNmBQE9xjChgO
MXYWy4JVroYGEMdVqa5qGuGztaQY55zREWGJArIz7aHKwLA8Yv5E7u2OAZ4qaYJg5OqXu1iRS98m
NuVWog/KKe93Q/YWYzbhX3y4iwU4o8FIJbUJm1ETlx6nKPfAfmy3GKnZXuW6Db5YZt3nxXvsrGzW
uxjEY6nsokE3HqKHVYI8+44UMbdc7bH7xW4BP/Xnm9BhAqrAq5fjYvH1/y8WH41S6dpmHZqovjXT
PsmIHerFf/yQnDWQzLBhLDfoycgeJfY46NTVo1BwAdc/8pdQ7mIn3Ms1E7nvCAb6TtkCXuoYOU8+
35C5vytpInKbV+ONi7W4R2toi9kVOaYI6gjhhYKU2mThvol+jPRnXjDPin6U7EfVPdCydHL20ujR
y/atEZ0b96jTEcBzEDnS01RDhV3/XgP1S4Zf24tcz7l+75PPNYYx00jX44lVMOPalOOblg5D/FY1
L3WIHhnVQYY8vlQ95KrkcyvFgsexHtpfDxU6XBr6yYrKz0UnOhvNmALey0JMaIApRL4j+sekRk4u
C23/Wr3aWIwfXbYkmjdtXCgnt8jaQKayM6W1LUMfKgMfWd8dE2MMBBuUPxFKW6tyOdWkYECKloye
MkO6UczBYSv6q5QkdFigN23LKjgrmbJ0rqU3qh8uGCWpxs9iPcoGZVP86saMHKTEQs/9U9kyhhp6
A5ZGyM2jrYUJWzsZwSKNmeDZmVN1r2uWkxpWu0+NyoD4ZWNXinkwzO4PasSGO8m9rw8d+FbAipya
GP6jRfaqQI4MCpbKt9rQW9dM0cUCFx8Uj9IQEihm1xznpSh2aTHUzqJDY3BSlj0d+8Wey3jxurK/
LeflJgs7MJHI82ufIsqjA3QhQklXn/q4gcRbWhiYkqDmDTFUj0oVei4kPTB9DmhsBZG2n41pD34u
4FqHoQks4DJPuoKRx7SV39tlfmQGYrpOio6Shcg10b2iB8unYWGfEKOoMK1TPPRTHVRSeuogdwV3
COpstQRz0wwl3i4L/cKECjiwan27p+CHRogy7XItWjwSWyHExPLv4TC49USDpWuDiAx7RsKdEYJY
sbFYCPFvnaLeIlNb6uq73pggDwUR52AqmO5i1vmW9vGhAqnxKCVerKofaUGgAkjZiwE8w9jVdjGh
7ZU7eqK5adk7AHqkICyujlqo7wowFCesfJPyb2qenZcBNINM1Z1OoQAAZ52N+1ujfT19lxd2q1P2
jHKBOyvhrkUi0ctMsqlR3iYZ5KrjFrWcNkJbJlV3s6raEsYrSQN2IwuCJa5Sz6MTxTLENvXyjxne
aGEvYTt4/8rI/PnGKef/zLGkdJprcMcGuq89r81+IM+c5lw9isFgn3nTxnPjB8vNNq+ARIdFaTzp
Ea3uEg8OgTbC0FeMdUEcMt3VajD96F7Sh85Jvfwo6jSupnnrF6yO7MLlhhkb+9Js4KjmClTS71OE
0eH8LdHuSZX5ixYdhrLfb3/kz3bN1qKcd+wL2ZzMksonzQRjdtcHXZm3tpFqIYqJ6XxX9RPOvxx7
kDQBSApd80c21d/7qd2Fcuehl+GCHBVg7vxOY2Nqg965tGNLeky7zkc7xal06zXusicjTj1WK9qp
kPIfs6mfswQ1TKu3B8gS54UKWMrBbJ/VXlCPXW/J1gY5l5wlJgYJMAF1Gs23TntOJ9GIhGgBzuNO
SwoWiAiRUqHWO1n1oZ3gbx/S9SEQSKX+n7fjx9ZVlEvKyEQkqAXTrX4Tu4MNOP1+OIrJF68nOhdr
cW5HZ0oPAUyMyI/O52yPfgt1Bzw8+SDDJ0CVVKScd72tf7EiF68PsiVhzHOF832HmAJFpfpXciPv
JC9+TWKPVDZ7ap3Zrl63v+r6nDYuBj9BHiuhnMsz+n2DMe4lDF9aUehp1ni0QAC2vZQidObcHk1Z
axiRy/4EBV8JSD4gr+QFmrcpOJvUZQbt+VCexnFswSc6jTaTUfHQKlLbjYn3NFZ981CYq57jPMhI
ig0IcFjg9zPbATOkOrhvWEwURzMR4soLfcRqQTOQ52YyHzIdsGCa7Ucw3TO4+76ZHrRQ243Tz7AE
Z72FQobyki73U/JjmA4KQCdLg1kuENoWJTAL8nuSS05TQlCR3UoxEOlyFAzWoaaxTaE8HhbneDiM
EBaX4tJVW3AAGarbhwlEEZA0xE95eprH96J6m+d3CerCSwQCwrFyutJ0elBSJNAWKFF2LOxJnkFI
w3xN2VXpZMsyXEv03hBm95B8r5YXWfMZu4uTxVZBYW2k0GGuD536wPLR6dV3Zt5HM/QxJuSzmGmV
049Jg62WQzRL1Nu80VEXj8Avdz/mj1n3FOqhTxLmIq13WmKA22d5SxID/NYDhEBVry2a3ENJL3Io
UwF0ZDgNKAY04V2ppvch2F4YdOSSfvBqWt6rerbc59l3I3voEfT347NCD1Wi3M9o6XTlo1x2fpoh
+gLt3zK+98BOlmrpmaR2aDw7UHie5FUJtHWLooYOveIuU9CABAViBCDyacEa9RbhIxYfbQ064QXn
QWQ70k4avBW0RolVOFKJ3iHkysDN7RiIVTXcJUl/iDLQcH8wZXDHagn69JVNmFGN35vx1lwOSrpX
B2gdhYsfJj3Yi3YID+wQ5N+l+mLo+wyZutYcSH3uDc23zMlulbti+clCLAgiARllZBklkVq5iSs/
lHK3xZ9XV1QfaB8b5TAVj4n2kpRvdXdK89txCtHtGl2Cilox43gXBBunUDpHxgsF8VdRQQXZ7JxS
b+xEPWrqMdF3IRbLcFayFIB03ctwU5qscgv8tqi6r3Popkayk4UUEVjqjVrjkCwLgCFzrByzHiYa
uRRGDPqtPfC6A4VKF1iQxnq2Z/IxIosZ4/c8eUhHJNpl56rxbsZ5Z2cdfFrbxuB6hvbbmHNhTQ7d
3LpG3+jUT0A5QqSFNPehkDNY4JUsLn9vUMwPR8pQBJHus2EXgVRnexvXS6cXZpsLV4Z06EeiVyvG
aVKdKbGLB1RzAtOTA+MkB3/0yBqcJsiewfMCFL+xGyUHjK7Vqb0vTujMCSIZ0WflA5mwawclbjGm
pR7a8cVsz9YYbG/5eovtYstcLCEpujlLOiLShclOJ2lQ00KrDUKEylid0fez9W68WzufmVwJbs1f
vZUla4pFiUZlmVJ+4lwdjAryBm101gwEh+0ckFB+ScLsZxNPgnDjc8Lrq2f8uhb3KafZiJqxqpLz
pKl/aPPJCHW3Gc+9fmOoqH2TVVJXl5yC9F4JjQQi0Y8qLzBd0t9BZfkEWWajk061BjWF+gHw9L56
IGXkFijh55MJmIFxnNv6sWtAtWKxbAeRrUfBSYk+F3dSCk1zparL5Jy8jB5sExS1APiRg+hMPrWR
ILnm/wOM2OrGt74cFwvmxWS0EezbaXiTQRQARGVhm95Kv9s/zjsRx8OVMsyXg+LLMCOGBLtQxS5X
YRNQxgQmQaQ2uopbB9KTqPO0/viNzfED5llfsgH9fOihTbUft7Pdom8IHYZ7Jn8kY3NoUMldGlGN
8MoU9tdNcqFTXpfFlKQqPfXAx2AEG2P8R8x9fl+HmlbU2+AhpgDfjRd6daD8AyDXlQD16y9Yq34X
iZk+Sm0pF/jMQHO6cMbSep3c8tU6sr0CchIMOTmiDtgV9sGvi3JuQmvQxJBlPMIVL6+t1NiDr6Lg
M+2zHJn3Lr8BWB777kxwOsYT5B/d3hTY+PWhb50450TGaTEKYBgwhYqZSTCKIFjUvifLxyiNb1nv
Cd6s6H5xDsXU+iGSpnTdcfRgnsDQ65jv065+jA5gMAzUQ7+Pbyq/i/4B/dRfvcfXr82bvCof4xwa
J2dSMGSiEIZvZM/IT9tbFO2Qs0phPDca+GAiRDqFMwzRrlH2rQLK89hyaqBzhpydVethe1GhleCM
UjXRDCPMYXTO9/VT+W2VjBvgkFuwTyOdExH9Xkkgv3xKvkEdWwrKjlSLPi8ukHNOn7mx3yAzsFeF
FvJuinA2gsPjm9VLpzR1v6jR2YI44ajfLwisQszlCL6j4DXwTemeGqFVhUj06dEERg5gPXQBDZBF
Y6oAeZtrGTZDQRxT6ImrCcikrgxwfP2qnA1KVIZH10HwcnS0g36aPSCrUxfAC5uBaic7g/Jp9w+U
AQR+9BMId2n6QJJUYRgd7yLu3LUq3GFgg5agQSjpuaClA46zejTcmOW7qI/cyvRioAyaqsaFvo9k
IR7mr3Ht1+/AmSRaSTWVmtXD+vVe8TJUg+1u13rgPoU2XfecB6JGrMj88/IqktkthZovq14xPkB4
r3nLjfqgHolfnUGVDSKI/FmEPboSan7dJ2eQFEXJu65UIvROkKIY0QONW4cBA9op97R7GUGSskjs
wDDmt33Nr2Abv67MGSkFHF9qq8JcMI+gQOfQAzPs3lMcHRKSlVckx/JD83K3JnbidB5y56H7qQyO
XgUgbxfPgoheN2e+OqYvk9SUOPFkcNI62/fZsyo3gohRcNF5OEI6TDMZ5z455+Nrn2ROzIybmkAc
1RA0VtfPt+FTeV5oXaLRAjaY5Aye8j0DL9LQNo7SsUBTwT8zP8dNKTJca8lua0nla/xiTVNtFqAB
hEUeXPQ5gNH5iTr6E1SVd9uXR2AiP6UTLsyFHC5syGtJOpUFSpTQy5x73VGBfG4ovVWnwd9eTuBP
eSzCaFqjiVIMrNNB9/+XzkPzWyEUTeTSeD0gk+pTpmUSHiOQpCNKDJ8CYMV+dts76w/xlRfti4uE
xqamRLHq5Bwn03te6Y9q37qRRm5kLToqkGyrQtS7eoGPETw0lTM5QwIMPGVdcpaMnW6cSnqXKO/b
B3ZlpuGLceFpmbNurosGWBzYUsiuo65nIEBI3fZ1ABIYUxQO6knLD1Btg4BGOFCx+sitd8BZknqc
lLSDBgEs25qdgQLCm8/rRJXho/P3KnQcAl/FUzbTIdEY6NnClQXGJS9h0AdVwHzlrboFmzKiBEVE
piw4Qo0r3mdFmAxxgiOc5MkezNiRoiwg1iKwYQJjyXM2o75KqwiaiuewQGo9IA4y9wr5qZuDyHQJ
jozX6+lVUGYUdQazvC+fFhfyZs8UU1fghL1DyVKs9iewzjxJ89iQYUmh4XCeK+VGq6p9wu5lUOdT
FA5NCs4XqP5tP4nPM9m4lbxszzK0hcraJDmDkGlGESWeHMt8qKzqQY++jWF5O/U9VOQAcgb42Cir
E2mLXd/0b2kLrM1s7qiqH4coe6y1lbU2gj/WGygjY4pOSvclU1yFJQc5SV+hxA1vg9lG9c7EHGeM
zEMB+2qBSf8CbDF1VPqdaf2Mu8YEAxt7IPIE4ualhbjtkD8DKuhsb11g5kwu0jBGUw9HLZQglnG2
Ouaqmuyh/ko61VHGtSL71GgiUgDB1TU5GzCRscKgOi7U0ezt+Knd98ALzCqEQj3rOLqyp+ws8Nd0
qKgLDvpKF++L7aMcSApj91AcM5iELl51t7qQ3i/v1o6auIt3pd/0dS3OEDCjAz/a/1cPLJ8eDCc5
MGflXQBeeXqn3+TXNU5/hu5x/q7fosOD6a7enzzqx14IGdxViXe+WSGm/Y4e+5vZngIQHHqZK52b
HUCaUNocHVSZjuVxOUan8jCjIyNwSaK0R+M8IXAyhpKknxWu6GH+Ud23T4az7PS7ESBj4waNgtEu
QDfwny6mxnnCep30LCw9OpvsMCWWn60B7je5yR2S/yKzvuunTrBTkeXm3oIm1XndKCQ5L4vlWjF1
TFX3xlp2t3cmsm/c9Tcso1CayorPqWLYNVRaZ1YESQyGaM161pdDGX5sLyiKnXTu1uelwlqlTNZ0
AkxiirfskmAd45ACzQevry/KnAROl+cRL3oyyqiJJ2clQ+IEJQ4MvwTbexJEubryNZ7WlTTUMKwB
6O2MqmOSOKalO42F8dbmo1HftxcTlW94smyIbKYpCVFPmd5Q3XUyr8JUuoTS4/CHGGMvuIafduUi
gO8SvQVNK64h4MtTFvvj3Lj1QgWmULTK+v8Xq2gQCMiBxEvOaQWwVrTyHqF2oj5vfzmBqdc521Fl
hQ7c91pBVb6ZS+xPZrEfLNOXh1zwqkT74ezFWOqsa+QWFyI8jOly10ZPoIcQGCVRHYKnx45Insh0
wM0eHfVNdnM/Rl8dvbXkKbRbm5V2GsS32sN/+4icwQACk0p9WEfnJFu8vHmvFG8ldovq3fY6ooIH
T5QNuV5G6gqWPjzSQ+mv7Ro1qJ4gRC+QShK8Xp4Ze9DGiMkmsuEZFYsxB39L/zAgDzEUfSeFrSBU
Xr/PRnRncLbCmhJT7tYUVQEFEISjb9bBnTYQsWqKNrXG0ZcvymrhnSjKF1PyjNjpfja07zLmIjG3
Hehx8sf2YQnuu7Ha4IvVWuCqgHlEEBXR3MWcgT1K94YhEloW+Cpj/RUXq6RSFVfLPCM8NBZ/lsie
sR9Z2UM1AYLuC/TZS5GCpuiwOIsB8aMSKqepdYpb0BCDbLuVMQUHOdRZOQwa0imzLodbGo33NeQe
zPl7PhC3rCTIJj1Ipbobu+QhJ9N720PQADDPf6GW+iWsM3hDAxHBRDXhC9aGn+qmQASpn6EQBk7d
5dv2KQs8Kc913RmROgGujBdp6HYBfEialqJXL/ri6/9fnHE3pUuq/29rTfYxE7y4xT0GfNCthWao
E55iRJrjzvo1xv+gsiiyqPxgNxRvTRVjl9Kp8zEB7WF6CbUcNEeafQatLCdGkMsOjcD+iCIinn06
GSiZUu2zDKFCny05GGdlH+4GT3HJrnpNBAGE4LHyzNOzmSxNN+Ox9i00gcwPq4ydMhZ1R0SrcAZo
pFk9mRjdPteQUdC62c7D86iqAkcryqF4hummaky9ogPon6ESs9yyIAvUQIauXStkCRdcTZMzP1We
gselxFtL982dfNPuZh/FxaMIdXcFUf7lTZu80YFYcNcXKC5WVPfK1ACePKmTO2nR7HpMXLrcxE17
oxDA+X+AGkFmxl0skYeW0YABCgjeDdWWG0BN/tPrNzlT0xE5NhodnZ9Q+8b00YYouiD9/2yYbfhG
yvlGFhmgZR2LEAlxu4/fJPSynrM/lvfylJc2dRtATKlf31fIUtbGQnk0UBg8iRIGQZhIuZsb6RLL
MOiXnPXhMc6gTKynTo5OxpQKHr6os/KXgfbUympSIsRJ94uLNvMcJLmXUozJ2ebdcJg83Zk0mz1K
LvVAvP0se2iXMqedbBDSe9vHK8qs+Xn3qEiXiUAk7zzXGCdoWTCQKQCCzzEz6ShVy/NULbt0KhtQ
I05BWmY7xbLATRKxbxJVblNaHIxClJ4KXA7l3kLH6qgbdViRDkN6o7HrqaD+o653auvOcdd6GstZ
hTYrqE+Y4ZXqz3S23CV6zpcIOzefWkU9soL2bmFVBwnOD0gM4pC5cmc9O8VmcYBi0G0IZYII5E4W
RJKmpXO0yHRJApK40MxvdMDKSlL8zKH9Yxeh4iYKqEBb7a7xID3nqCqZBE9VZBXpGkldeNEhDTNq
GTT+bLl3qJBEh/5btQchWoOkYPviiI6I89hTLFnGUsIuKBg41uuXBuLX2yuI3DI/7l4mk5G0xbD2
q2jQnqEkDnm+zFF+rvMumT/uaqGxF90LnrF9SNJawQBefJ6A03PCVNtFAzRM8e9GH5wF+lljiGnb
EQxbSISqLv2+MHOXWcWxX8ZnzYoP+bJ4hvoxFU96CvKo3tWUD7DvvXehdKP27E5J6DuAEHZE78tR
283WcVGOs9FhQleRY8E9X6/xxjXnWeBzaKlBa6yB02/qOwJ1mDhW3TG9bZc8KAdNFMYJXhU/S1/E
Rh53Ndo6WjAukI2MDmNtT47sNB+FWwbF6/YNEWQGPBV7bGDwNGkm69RZi2+mpmtCArwpZj/UySmK
tVNpzX9sL3kFH/TFTfMDtUrEoB6gI5FDE7Wy1+gb6ghOBrGj7lPjvsDkHXnDWKjTYNRP/dheXmSu
Lc4yyhUFWtvCE197Vy0AwNArwXgtZuASZ43rHIPaGUq2o+g1Ct47T4s2lTppFABczgQUHer4kqOB
INib6PZw5itUTT2L5zZGVlPdFRDU0R6B4wfYJEEXUJRVXh+sg2C1RtC3NWWdi+uINqdS1xrWCa+v
CMzTWlQjIOpzK5ym1h6Yq/jDPXtSbOnc79S9YLN/BZPiHl0szx2kNg15UoMj/wziJF9RdTuEAE+D
aX8Drn6RB7upBz8naG2pghLz9Tt0sTTn++ScZsaYJCm+s+rLt3HkqigaYY4IydaI4DYyg/lRxdC9
kM/iqjm6WJk74Zl0laG1GhIt0D1I0bd6kaEhVx6WJfIqyTpvf+OrV/ZiNc5FWbE+hItcxWc5VZ2w
jZw+F+lyXo9df6/Bl6vKNNFI1GfxuR7ovpVlr298Sz5o7V2dabdhDA2Mhli2Yirvgzz7zZwFkVF6
w4CBjwLwjXp2MmBcQTHk/w9p39UjOa40+4sEyJtXufKmTU3P9IvQ42QoL1Hu199QH9ztao6OeL4d
YIF9aGCySCWTyczICCqHz800PWeY+xTMyl/fjOXk4O6XMq2gFpOjlE6ycKE0tYn2Uhs/B1FNdxHm
I2YGjq4M/Wk8JfGeliDmWLc+H6Y/7qE74/PRv89MIKpXDrUcX8cRE8vxNxOhKzRqzkuCd6Z1JofH
xG4WyQLMzBDHeVYYb/lik1+sd3G42kvPwA4Je+z/r/HAe0Bw3I2thiU1JBGyHND8pHjt6E9J52nB
zSFhbROZiCVDYBo640BATVY/z1A7aQqhDOlFR2f27z4XE5zygiaFWmgz3A+kMwj2ebLJxsd1I7z9
YsKQoOqxpvbYL6F9aMcA/E+Vt27hHUS1tmNMvCEWnUqDBuBhUGq7A9meOSGL77PR1SsV3HZx97Mz
6SXVpH1Kw92QBi4NTyUudqNuXFMDfpRgi7vJ11UIhEbCRjTaY6dh/ggiqiAl+qmqoVcCZGEaJ1VC
DVl7MIEHLbLczkwwva2vh7djTEAbhkktLEtCJdTK7AKaFAH5um6BE6DZSpjQgDKlCuBiZnsrwueq
At13/JUmR13nkU9yvJktf1VWKeQGxWKq7ns1+UXXYYzui8AjwuDFPbbuBYKKoB4kVBd6x7CnY+4j
3O2EzVzW+1dvoo8oZzDhJyr6tpVFAcAiIGCoYTqlTt31D7SMnLqzMfvIXSTNGquOMTE3558gft81
NxpCSkEVAD5uXGtTuHOyBFrj4hKq3KyFd92xxTADRSY6gXYVCb7+uwDRJLIl6xHDhr74DYfCQS/3
SNzwkjgQQHpSfqFuxQlNy3Wyuw1gYpNMAqu0QAmAn5B+nfGokWN9N3uAUOWL/gPsfDNo7Bp5vEoJ
5/CxhTCr0ZrALBCuQGaS2oaIUT0ZFGiczztfhCsRi8XCJOKgGmDfSq60OFcTHhiQkImhelOj8qBX
npbWXleCZ6VM/AKTmUVW8ByMFwKYINNEKhKFNEqus1hFXntV9BzV3pwbtkBXTxC7Gh0EvESzjWFX
bnh10OXq2Mf3ZeExkdWIooIc6NqYrR+q/QOYJXQoOyivYfdYDBpIsEK/r2+qCn6CCMXBHuKjTWYn
0FtpdECDawPcspe4GI9JP4LLNEo3mTyCWvBRq77HCXdehbNhJpNY6VWXxPqE1uh0Gfx425zaFwlA
imtxa+3WC2wZqgjkooG6jTeXw8mq2MKpoFqpoKZIPus23pcB8XotOrZ1z3MJTqhmS6PFlFJSjuX8
6Bzc4pFsY6/YQMTuP0qIEuiJ9e9giOXULpYRD3eewIQ6sSk1oqegNhe2g2/41QYidh7o6DBZwafa
m9165eCxddBalLpwUsGt0AElhSro9n9r0PK2koleoLYS5CbH+R6EtxDIlFwsQJV7k/qek/vwDLHZ
lQzdgKrCPaEEt6jPXAISysoAqg5T15yYNV9ra1vHZFl1CMBwThExZlx5eR3Tnyku2TlaxNKTKADg
yqNIWe6d3bkGE6Q0UkoimSYBhJ7lMwQ3Nt1BxSU0z8SiQ5A6PMwwJ/izpchQNDRAI3HvlSApzcID
8JicXeScZbbwCDRC3U0iLIhq5SlUtsfBcmPEtPWPtbgQQxIVALkMS2Zp+Mw2DOJaS5JrLDyF9auG
GcJ1A4vruDMwX3B3+Uki5GlZRlVyjZrCj8AkFQjGph540/PLxeE7O0yu1eZ9Rbu8SK5VHAEOC9qB
AilHrzvR2NiaUp7bUhPcVgaoMsVQkIB59OKxU7oj1UBuYBCIca0vfDkzu/tFTLhKwdrRtaGEcsNl
ntQs0UVyFHAlPVoOOSpA3mJAU9ip5ySGyK9NOR92uTB5Z37+MHcbHwqKpBNRnYN05874sG4L1gUH
tCGq2/6WAdnMN4kjbOVzi/7yv3r83lln4pqZRqOWyPjsBdTLVCo+SqD9Wt9gnmcxES0OggjlI5St
KJgtEj33y2Q3EH2zbmX51rlbCRvNWlmVlGGMrirYzyEF6Ag12kDjQy7vhVBzDaHDoJN8iLVfFPJt
Aq/1xVslE9mIOUSZPuCAmsKxxdSRLmfbmCcHxFskOzFu4OWVJh1CdnqENh5YyzCjTpy5+If4Fnk8
71ge3v7Y1PdH2p1ztlHdECEToqtyUX6MHlBrxx7Vard9ivfBt6JH59EW/X6nHjCXf2rR6fw3wq2o
uN79BiYySbRPO9DPJTggPeiSL9PR8oPCkRu8YmYdH5DnZK/Tq1DgZcjbgMUc8c42E63UUW0tzN8m
VzmRPAF8LU0NymYK0utB2sjK27oPL979d9aYSCRXCkUne4qu1qR6cpDuggxDAJm0s1B2XDe1mDbd
mWKijiTp5diMiDrJ7n70iifcw9s/JrygrzlFREd4CRBfDW1TZH6cz8CIwE2gyLm+pmUM4t2i2EiD
N+YgQ6bgilEoWxQTZxTGrUQbNHq/QXHYHiXzFGrQah9ad930HFz+SKXuLDPBJyqiUFX7Mrnqqu6K
nXG2FAj4RNTWUsVXesWD3o+3bnK5HXBnk4k4UzmiqxTT5H2qLb82UNPKTmCr2M+pduqJ2wigMh5t
zPIz/sMqOx4O0YpRxYBKBECkvhlwYU127JlXnApw7NU2EAZQH8dcMacnwDka7Iz4oFWq2FdwpKZ/
C9JxFzbaLq1Dm2qc1wvPEBNtSKwBOqPBh6gJEW1wpovG92gUzkbABUPNwWPFaViRsL5pqajVTXIN
3yR/eJoV6mP0IzEwjEld7CEv++alGuw0eBEWedJY2owziM9pYJt7qJgmbndIn5DtO73bnQGjkL5U
z+oWDfGT8bzusry9ZYJOUkpFh35Gcm3NyQ23RmZ5sZBs52nzvzPEhJ28lToNfBRIZlvQ0AGApCaZ
HWdeEnAgp5xb/51k6e5+7FJQZqcp3HLKhSehsGwDias1JRwznDAqM+EFYBY5IBrMpGMNct7cnUyQ
gqFlXXzTR40XRnl+yQQWneYZhG5xDTW/9T1YQ9N3noLB6WWIg447/swHzzHZ6e3KiqBuYSBFnK/4
BKpaR2Tim9EzY0drX9L3/uboGm9jtwdHa4yZhg3vpueFU3awewzFhKpGjjR1n+9AhwwGw3O5HS8Y
//xCdxCLPAhudAI58rqr8gLqO7LlzoXk0iJNEcNucOqO5G1OssBMR1XbeBwv4XN6jg5TBdI7gAN4
AYFzHtlx70QhSmBqyCY18qrp0P5KZBs8EQWYvjiL5KQb7KS3MrWdGZI0uZbg5jMU4xQqxGsIOYUZ
5DSrcfoq65HmGCHIjpW8ugnSs1iMXij+qLPAk8UBwuvEsNwwgL5KpZHORlP09/qP5Jxldko87LVG
EQKEY035HZiCJ+i1Xye8dzZvz5nQFBBB7soMez6OgasjrxOsFw0UdwmYgdfXw/UsJh1SqlFSRhUV
WVASpnbx1u6qkwSWxocNBPJ84UHy0gfLzQ68DhH3KDHhKlL0BFoE78c53LaXMduGNeQvLG/GZuiN
C/l0WXBVcDJfeLKzvPrCu1D83XFqWkUTIGX3n5onZg1tENvpTmd3TvsGwUN7m1Q2eVnfac43ZQfF
ZbyhEZhx3RgVZKPovhmscyl6lXxbtzPn/ysJAzseHlQqqbQedkDkaMu56dJB2K2bWD4EqmrIeHIZ
0Kf8XI0oB8UEeA+PLUH5VY/oYehnOvF49pevs3+MsN1Ki8BCLMII+KhdlJ2cHKSlffOcRxhjjb+s
r2j543wYY8r8hawY4RADjViXCUgjQ7cN832RB16Y/avarfFhiskdFTUkJgjtcY0JkE0TGi82UNbU
ta3ScT7TciH1ztR8h9+5eaCEEzFGwLpmboLBhTjwIdsQ8LlE2/yBnzoue97Hyua/35mrjToZkkJC
z7/BwK4KSlDirn+m/xKtPkzMnnlnQiRlQCnmd5CcSr5ZNnbmDVviTI4FEupn+lxCHVj3Cjfy+Mv7
LzXAD+NMVK6LodBqOrv9lnrmJth31+RHeJi5tqhfv1WBXf1EgxIVai6gbEFTZ65vfNhmwnSfVa0a
GHDQKNhbSOpIqD2gB7BV9RdFPVgNEIoC5s50PAuyx9oKHTTZ7CHonCgrtlKgurqJkkxuHQbBONdZ
1G6kttqbwnRFL21P6ejGqeiV47cxeszTr0ENjV7R+mqa6lYlwZOhiFuLWDsxTSKAukJbTDpQ6epu
qUKYOfrdVeOTXJqgUhddQkUvr4tjNmo7SQG/qmQ4InR4g2z0Jiqg66miNDLGt6F9afJtT4WnMj+U
BOMXyeBUveEBP4/Br2+mNbhV+6KCl1wJHkEtnga3IP5Bah8cYODVNVxqYdquvYRlaEuYlDB3ZfQs
paVTIy2IBd0r8U0KchTIuWm+g5bNnkYFFJXgOQeZlkyddNK9SttYRLB1ZTp1NaiPUHnQNJDrHpLy
q9JtTfFC5B+peIVriTOOP20dRUjttn0h4TGqTyGE9lLqhvVPGtrhKHlkbL2y+96opyp4aa3vevIT
U4hOi6EPWcodApJDkXcwFksLpilLuqLj3c2OwXZGRgtdQglKoAAOSD9wo2/R5gVW+ZpNvwyx+ck5
iIsB884g449JY9S6RNHq6h3RgW6kGxI7cKcNOIE3Ouh5qhfhKvHi2WKAuTPKpAzGNNART9N5tiI7
i6CnCnbdXndTG9AIP74EDpfdZQ7Gf1ymdxaZm040S7nugPW5zmxs88Tas/7cu8d5RIUHQVi8VD9M
sWDDpE2auYFIrnqbOphePXTwJVCA8RI+ziayo7FGHstSEYjJNYcUIegBQXqN+vAQ2trJ2IQgP7HV
I/mXoyh3y2OuvTxCQWYSkNL2GLyxCwA63lL/P3IP3RfxR++C7GzYiFvuJN5iHnFnmLkEqylGXciw
3gdyjogbyVd6ym4qhvGEk7YP7NyTocfr1TcePH/xg96FbMZbwaGtx4UwJzAXaIzcLAKK9On3+jlc
xuzcGWEcNJVLiB9oE9gm34AUuA4/u8Q3IFFwKJzkO/06D1PI4GO4da/ic3Xtn8rBDs6Cv/4rll1K
NUxIgiuyzkKjUhJmZiWBSkObANGfnmTzYd3AcrT5MDD/gLtrX2/jREoqHaukxzD90oFR8xHvUt4r
e3aFP0/7hxkmu6gjCsZb5DDw0d6bJh+SvNph2M4zal18+l+INHk7Ny/8bmFy2sVBl43o2Ob93uiz
nZn9m1Kl+bEmJlBHVAmCvjTDqwxeGOlIdByxMXKB1N6sfyPeUhh3b2KiVFJnhNcWMrS5SPFm5c1A
vfN6rH0gxttJPgniaGAuiVigJhaj6piiM+z24tdE+62SpxhI0zrYy3LjNEF46qrqSTLAqkg8Cvxm
G52junJNAR3GyHL76CI2zTGiUDoIYy/NuxT6J3G16aUUeieQZYhyUB9DjgdKhGrdbVQSbUu5U71w
QA0kUyMXckhOJQ1+roEl34DoD/nZJrIjkwHjZC9hfgLABTNFk7XJoYUgD7PSgmiXUexpHQ8vJHE+
AIutohVJrV5BYG8BbsWLwg63yiFwDUd5KHZKBqBS7nAr/TyjzMNJrGg/KYaF3t/T8LV5i9CU7rbD
vt4mbwAMHvnNtsWo+uHPLCyqLtUswtQuMh1SOnF7gzjXRDJ33ZeX74x/Dg2LiRqoOiJ0I96UqWoT
AVgNvD0HJfD14TJ07d+FT3ZklKZmEOT5/OGC06AB+Cbw1jOfi5Vzw+KfWskSBVrBQrLrdtIh3Ggb
GQ8VHuuGtIzvu/s6TDyblFrPJjmIANwoz90AGtnmUkKjRJueQ0DMDEBGsvog4hUfqN5gxHYQln5i
aZjS+S2hfqfFwaao/bzvr6IuO81kuikR/Q4qrMag7Un1XTQOIOc/QwgbMmniVhL8MLx0/SUstpPW
O22AlMbcFWrsD5l2qSUQSae5r9bNzgwbl5qJr5PniW76bLD1JsdcleiqI4S2IqhIBIrT65Ez0G0T
PGVS7JsCuiASBq6uUxNgBPTXQIEQSKCUJd5GufgWZPVZx8NAfW7IXixEW6M/e83T9NwZFfGYBWcF
IxdFuB0yH70hPaxtUqqIFXArTL9CpsUWFN0JTEhQJU99ndttsYnQhaR17AjQ8pb17JjmD20Xo5h5
i5onyLYfyt5VNHxAVXUtM7c1cMQlJrrc4ZumljsJzG7d9FhEDZgBFSiK3EbL8qU4QB9ePRtGimZO
rf2KCIbr09qZ+vFLMLZnErcnRSB2mf5UzE0fcroTy+Mbd3nYHEnurroIrYjSEtHXeU8A8SY6j5Xd
fZ9Zviav3vQH+Vh/mcD/ja7WKX5ZP9DLYeqf9xFLM2JkKjGDBkWxNgF3fvcSGJxrdrmtfLc81vOn
Jq9LqNoCWTvJtrIlN4joODPFBJ+qlLca5k6fwrSfEojOoRMSbHJXOsQYRL3GKINA03cLlj9QVfEG
+eff/2cI+dhB5nqvw0ij0NMj11h+NuWTEJQ7MCC1+chJI5bRK3cbydzxVqpnadTPTy6wPyAEOPHe
8lLg/xQv2vPUFTg7yRYZhaFAu1GQgYeOR0zJ+RAH5ry3ltExH+thRyH0HppzeRem1/xYnfPczyVb
ORQ4/w/j+KB8n2G2ANi7UnNTRZc+yd/VDiwI3M4Vb6XM+wuoekvWoPZ2VU+KgmlI+kBPkYvOLuZa
bGMfAjx64D1pOT7DvguGSBxyk+DI0wgzTaPq9MpjrkINTuYc7+Vmwt0mz6u/Cy6aobUQcsTq0mMu
2+1xOAYgWbi1B6hPucEPvC3H5+Yp2vOGQpZLrHeGmSdDXoK1ephQB5lHdiOgK9rAlb8p4L0DWw8e
Q6It8ALpfNKYkygDkmro4CJVJIutvpPBmNI4HMg1OZbHQAOiubwq76I89EdwrNx8tKOz6etzTM04
9BZLnZN74+yBUYdIDds5yZwHCMTbrJXpKhDjdCpX9CVPqmy9u4ZPXPedQ9rKotlTZIh6kVmiQWD3
pPni4ISD19wyiLO/63MrTtE6lnaOfa7pd/JCxrSk3uU0TLQ1kg6k5DomTeMO2GPcrDqY2kcybiLV
sEmu5m6UpZMX0em5A4lk0ebPWT48W6Taq6K+DcWDEQfbQLGgvyq/0hzVwQbI3GpElSyJ3LzHg2Xc
lfJTpWEx4rcsynY1sKUB5OrGut92yjFqTpWyA0NWmhxG6blQ0J5KdyLU1GQNXas6c5r+akXkGTpb
ni7m+1wElWV5HbTErYaIE9J42SRzFUDip44msDqBkTvczozcM7RQ3nLP1nLx7SMLZ26CfBrCcGxg
p3VxtqZD+3MutVdoD1L52m7+FSHox3dmYeBmhGJNR2BuwJFKQd0604+Cmm67noos9zDu7DBPpoAm
Y1HP29fve0860k1zK/b5ZTiou8Ghx/JxOlWm3bzwhuIXjtC9H7N0EUKMudxKQO9kmAyXELBGNKDZ
r7+RYieFHEa85cj/z6djuSJCJAopFDmBV9AVKCCW089UvCjxkbZP67u5fK19GGICf2DWA7hk8Bw0
que4f8602/q/z1sIE98nsUW1vUX1sGggLFVgvhrw0rwG9ELnTFH/lzvsYynzT7m7wwR5bPI2EWdG
lN4rzhOaGXb3Yjhz5kN84ZocaoevQcR5T7PUD1rSD3QAp91VhsSzHu1GaChL8a/1XeR9JSZiYOZM
UqW5zCUZEAyUFW8YeG9P3jqYYFHHGa7MOQMAK/JBqpA2gtx0zP/K3QyRIboNEbn1pplwhkCpkLV7
Yr2u79Ryo+8joWDb91MrkSyfL9j0KGHgTPka3MzXmcme7AE1yncmJhN3rSc5Dah/Ii+6RXvjTdsX
/njgiafykhuWAj4Qgla3Jjj/HIAFO9trSGccwzHt0ZVuQmLzQvByiPrnkcEywSfRNJpRZ+GRUfV+
D87YVju2lg5Jdkg1jrxEavlsf1hjYocOkY6saBCkQJWR3MJiA/5szwJGVdtPjW9lHnCOUH/APBrv
MbXsrB+W57/fHfVWqLKqkbDOMIXYTN4/tNG0GaXJ4zjT8rn7sPNH6tKCv6KMo2sx6ZsGEnmDXjgl
kGPjcEnRbRHOJFXshCTbMTDcBmrv/bAJIM0pWOBxFhLBnupxD6CfrUDQNB3NjWKBgh4SFaNTgtJk
/efySgQqEyYC0YDGaxmnSPLSa7aFRG9bVDalruCBUQPUiSR0hXFvfgeMP3mIn4DS4T0IeV+GCSN9
oyR9VcfI58NLEf4qMSYPeC9nnfMN/2dG+c9nYemyxyCIg2IIMYWy0fczgqH0RD+w5wItD73HOVHv
FfU7T6OiaZiSCuJBIbqV1i8BwPamim0JAicakTkL47gby5kdURkczxrihdE+1dP3iBiczPO/3JEf
O6d8PjhlG+mNNheRzBNBB7gavBkxNj1Eb1qJ8ocE7THoFU5gAyj/cm1MsGhmDQPdSqJrJH8Zx+cW
mrTrXsHbPCYm1G04xWI7L600fcm0vKrveds3HyDG8T693uTP20cxNirWVZ6+pxjJt+YBZe3mNBys
0DacAk01fVu/Zk/Rg/WNVwtYOFifTDNfTq0tNE1GlVwn7XeYtOCZ/ToIj+tbuCRq+skI85H6Doln
1okEFDHtrn+UoRjpgk1DmVx6S0DE89LWG00D0VwHHLvimC9AbkIHyqw3LTmohwIayIf4Ej4FZ55y
7ZLnfvppzOcdxLrotFL9/4UCyBlfJqCxOmD5FSc6ZFBkiEGI6a3vCNcsk1SWWVD3qC6/M5oBrOPk
bn8rNsOD9ag8TKBUHXNbfNET519486flMjcPMRU1MTWFXIWeOLkEZnGRszSeQzGXRS3TrIwSnVwV
CFlPRr9Brcm1Rt65X0gSPi2EuRBAMhfmMU1xJ5kgZGtbD/A9UEBOdld8X/9WC6H63hLbvzNBsNep
IZKCRPvRmT9UzQL/KyhamsAm8bd1W0tV1k/GmEcojUCcIjVIlzXbfJAAyNiHHogNxB/TWxNhQI+H
YFtC738yyISesquGLkikuYADDXunBeeE7IMUNRucRsPsQPBcewOQeyrYoSG3B/UDcubTOHGchm3s
pWE46UHdAWQzXXL10gyH2HrmbO0cyVaCLNvOK6gZyZKAUtU7fbGruOXTzCE4ojw23fjcBks9t087
O6/57opvFKnQwwGRZWbYba/dU34BfYP0kk37Ob5QFw0u05ZjV4TiHYYfW7fcHeKn9JUnDLdwg336
IUysqcNRU9UMtws1D6LyJEE2c31r34ed1raWiSoZNUI5HntyrTzpR3ZoAWol29EzLHsWjnrN/WxT
ueigNlAN/gF+aqgZeJRb1uatk4k8ZhJKYy/i3TCm9DuV9aem4LwCl3r5n7aSiTpl2VuSJCK4dT5K
bDb9FaM76cxiwBC1fhIEmx54mSLnaLDlr9RUemsQcEAbhQKioHp1IHqZzlkZZ+9YJgRl6EFOKGHv
UlncUyXZqiJPg4m3ECbS1GbeZbpOyZW0qM9WvxrF2GjBI8cV539lxRXZClff5qbQDHM/ZVPkXk+P
kguxO3H7qk64ZENPd0c/y/wRylxu53X0e4jclD/4vNReuvcUliZ1jEFqHA7As87RBhLSdlxNdg/9
bNTkpf10BqoOlNNtZSt7zQF1VCV9B+L1b+vzLHPqNOZ6pk6Yi2mTIxjW0JjYlJDeC2/DI9g0ki/C
g7BJthkFgQfPcTlJLcuamgpxl5AJqQa4zB2z6zy9OUv1CXjmVzo0vogHwfq35/kwE4UqMUvjaEKJ
piRA2Oq/KpzHdQucpMNiIkwtVlM+jbhCMvMrFaGCYcZfs65+S5HRrlviJYgWE2nGqsm0Otf+E2lk
PAfAkvo0vBihXXo9ro4Yt7Voi9/5LcnVcyqLbC1NNK2s7QMZybpFr0YHiuSofg0Fl7PA1bQKZphM
R1YTaOjpMfJEIuwS6N7ZgRxfSJTsy6l1BSUD5Dz1DD3bhygrmMB0430c0J2ZR9teIQCJBLuYV2ZY
Kq19HFv8KiZI6UJE+lzAeemd+giieDxUMsc8YmLHLyC+xhuxX3VZmGNeX2GSalnT4+IM4tAL6FOM
GtD6PvMszH+/y0LSOOmjOkA8nMtM0oSXlMHpKfD8Zf77nQW1CwtixnhBduNhCrVt1j63geyvL2P9
PGCnmCRGH+LQmGp0V7Wn+ojqTGgnpU28yJ+nrk1oUGRuegYRn1/yXuercQyWmbCiaeqgViF2MEtq
G7m5W8NWJ3e2rLZOlgpuWvB6UatxBiaZOCMkpTl1I9KMKUEBWYNWsFFuEq3b5hA8W99Ynn8wcaaR
G4xsQhzhOongWFA1W1QlzrfjOMg7ROfOQWRkTVIiILnPo8yWtEsMHmKl472cOJ+JZTspRz3TYt2I
r9aT/jtKQNI9Yyw7DyPqfrwrt7otOVC02ASO8vxXW/j+prtbH6GjGCoJQjUoPMv6RdKf/u7fZ4JE
ocS9LFQmsmsRT1zzh1Ld1g2sJyvgp2KChNLJUwIdNUDitcfRaNyGlk6vihs1e7Oy+lnqWwwi1AdD
M6HoV186HUwRUOlQ6XiFINTblPUPOV6phlRDquRnkqoPksm73dchDviRTJwxCs1ScE/MM97Tj+aL
6syj7ZYTH+VdhaI4WsKWK3GYK3iuy0QdK6/U0GzxaQfpGpIvtXCuVc7X5ZlgwktB8jRuI5igCsTs
dRlc+sOeBrzU5d3/PyfGmAMwVMlQNdHE3CTrRaEh6ELayhcIXPuTamIcKfIrQfEqqXTGNrLTQvXz
+CWQZMtGiYhzD/25zM/mGRcLpFqr+6SSL3331te/AiF1NGt01h2Zu0jGR0whtcw6L+RL0aSOFL6K
+mTnle4kTel0FagBjL0UvAQkPwmjxLkH/4ykn1fI+Ioga6ikFthgc7yAysoGiJOzh3+mTJ8tMK4S
QViiHpK4uwiqgLG9xLaCB5merLbaVpSDKPoznH62xVxBag0FC9XEagboA3eRU8e3mZQnGKJjiAJ4
HfFm63kOwlxEeQmaqLDJ5MuUvaY5lLMJEP7cdGhhWPTTuthqXqKZcjmNMFO70o9GwzM+94VzUNrC
2zxYrx5quzr2u/pV4NPvcDyEJS2dBCsbQSBLIaAFhIkr2TNNerBrDzN2BsR9xOWVt/9MJD6vlkln
21rIZLGdPUZDLdFEVdsUfFn/QgiPlH+hcvnZFBNf8ijq9bTJrEv4JXzMrwToUOGGyY5t60R7Xv2c
s5Ps66gewl4nPaJJO/lykbtol7qcUDL/3v8eL1X2GRQIpUz1PqcXcQ+0KxqwzpxrWngvt44u2pbL
Q9jODr5mkHkQ5eOoROWIbxWK47ZUj7E4eoOunglyPzMbAUaXfENqOOtc30mVffAIijVqkjmZF0H+
3VTgDJge1zdyKWjJsmTJkmIq+D/jF4QmVCKUIJBkiRuhla1TzU/0bk9GpOwiry+w6If39uYF32Vj
GtUHJQGhA6iqzQ0aK37kz/Iwk9OeM5+XqC+8Fw3z3hpz4TSyMPay0WF2eE897Wv5s3JSSKYpEOAZ
Y1v7AvoijbvEJU+5N8rcNHkKdn15wpaqG7TTTvKwVUS7uMV4Qvudp3hW75FLPvfi1UP60Nv/d5jE
50Uz95Cegmu0k8LuYoHHbwoxzG6KTqG9rTsO90syV1AviZ2Z1A0FifzgguPZnt/i4m7W1hKuvIjC
tcbcP+ZAgSFVsKmzvGfklJfZ2rQxNrmHu45XmFs6dh+fEE88xksrOQhVWaCXSMvcqdwGqHVwtm8p
9t+bYOKJUCqlNhHFujSevNd/T8f2kp2kTflFcoBQ2ht7tHPwGlq3unSL3xtlLpy8H8umLhL5kpMe
RFe1i4EIm5jpdt3MAiTl3gXlPwonYqaUk46vlR+L83huJRDZRYALAQU1OYGN9Ks9Vzus0ElvRcs9
AQuNgM/2mXM/tmnR9b1swTfncsQsSCWE7yAszPR5mOblQ0bWT73MVkBKqzXVOnoPbJgg3M7w3mjL
n2JZj9cohn32TKrjeDcSPFOzOlcZvxhQuIpB+h+AWD3mfMZ3ijX2zrt3F+aI1xVqtL2KNQ1+dB0f
qAfItAq0F9K/S+8a++hMjjF0tgpoz6FnJvrawzwMD7WD3Ja+ySPnMuQEAVlkg0AdxGZsBCATdia/
epwbVy2ujvCbbJcO9/LgHBa2MFJEGkQywOL9HnLoY7URHEAXHf3bbHMeGSKxzwMAcKICWyZRpVCM
DYrP2w+TnaWnUhlttTMwenZbP6K8xTGRQMFzKB2yqLsQUbTjOHPC/lxovOUslC4+HcT3C/ruuleK
MFOsHh7UeBAe+iZtgSxxrNfEp2dwMm5AIKCjN0fcmYai2edApnEeSgsd9M+/gEk4QiUzI32KkYuC
zae+qp5yiH6Ukl2dhHP83l62HpJt96ulbgempO2/C7maohn4DxQjTJyHFKQEipeAXtpR9fphZ0Aj
sR7+73N08yo/rDCfs5gqg+QJrJTWG6alapL4owTcqR5/EaLMNUbS202M4WygBNYdafmq/LDMJJAp
NWhlmKF1IX3hjVblNOAS/zsTzCdE7U40ogHRPNF3AYDxTctT8luYLvi8f8yFITVZJhKphkrjq/6Q
7wbMF1QQUB7wgLeVE3WnL7PkHibReYpP/yVF/dg/JltEXUIJjQJ5gFRpGKSP0BcdHlHus/Xe8uR2
OoZNYtfDhaSqG8c32o6GX5SNv77Fy+Hg41cw10qqTFGvqfCfTlL93oAEnQbwvMLrm/GchblQksoy
JqlEeBMoRniaTd8l3vpCFjoRn78kc0ckbZhi/hlaOI1X5Zi2AtekMzyqX2XfwHeUvJn/dWbm45jl
bCA74ZU1JUo/McRzweyzb97iLdTLvcwJ/AY0GOVjuv0fyGE4u8lOd0FFNyvLLLUu414p7O4yq24K
X2Y8p7BPDrPoEY+yhLdKJszo0JpBnXIOZrTdgR3GkTp9Q8Vf65u5uC5F03VNhg4l/vc5xzEFIekk
rVAvUpPus170dT3nodjnsPtHanNngzl2CdUaEAZY9BJKolspylOYyr9rvdqAMPVSm6PbQWloUjEq
31tvnRhu/m6JzHkLRIm2bSNaFzH/RfQnivH5vzPAnLRYEGUQn2IPq+li1vpRoyVnCxd94W4HmYM2
/D/SrmtHclxZfpEAWUp6pVz5am/mReiZnZahvJe+/ob6XJyu5dYWD3Zfp4FhkSKDyczIiCrVy1wF
HayDLMouRCewZYgEugQ7gT9VGVhL44wewHMDebIMJk9NLbpcrr8VvufBn6ImM8o0I3p/ziGxva2Q
kJDfoxX7neyUAizmvSpwGxXNijtFs5WZcWiS/mwV3V2r7/PFePpXX5+vJoxjMVZhoUBCqQ+30dJS
JRLZv2jrFr1xgsx1lhehndyieajW0+S+hl7eKI1e0Wr3hVSFOzQEtlQK5+dcn7dwmb3X8/E9tg5V
hySWoQZFoUC/DpYffewYEgKTmPmKYT9OKm668CHSnqCKdICFoNeaUUBk455M865c2n29ZG9yk2+g
m/mStxAf1UJpB23Ih4xNNtT1QpOSKhI8gwQbnTd4a+WlsAbS6mcGrRrVNLwkyrZGI8qnCBDJ5BAp
SeGx2EHl78wIEph6m+1bVh4y8zVFv66V9zt0vMb64zzCo7TZ3t4v119WF4eAw6NmiAzQBOLkHsKa
hEKJ0I39qvJqt95mHquFtoBXFLhwTV8MyOET9OESa1jRIz1MfhiYfjJtoOMBHk0nuUPnqM/zghCM
wGFN9+tmpz2n1t0wHatAJDimizYyB2StlvXt1Evxfan3H239O56zTVTEx2Epdv2SP2pZu0nIsA/X
7g9wsiMoQuGBqw/1xoimvTyPj0YobcvZjGmfyUfNguRzlLid0RzrxTiQsrmfQmSIo/QXfEl3hqFu
i679o09GqDqWzkIkRxvQXTSyTZ2Sg1VI2j4dqp7ORq7u+0W7U5iNrh5tge1CpJ8rkvhzP/zKesjO
JUg+07RjAoy6HhF/fyC+EjPMXWhLBB+ocS3IhcOMoHINySlBkDsU6GSbfjCFouKd+KKO2/XT/xVY
bEVWVANW1Lx0NrOLXCG6Ed+zPPIhpuP3ybGVkkCSIY8e2wFhlXd7+18/4d8jclBGFhsN6eaAzYgG
cpnAzB4aO2X7eHuU67D/PQp3wElEhjGJev1sE+LJ85skFGASzYM7xR0z0rpjJL6fo/vJWuhi5U7c
iPxNRKNwR5cZudLpBeYhRR+m/CAZBSWLSADkb67l79XiTiVjLfJcPb5J63WHWQ2Gp/84urOt/pbA
Y9ZpAmGSWTAzXmyahXIzmgXWr99VW91DAA+dBgtSCYlEM2pR4sv7wfRub4vrLxbtvzPle1d1s1PJ
KBPrnL1pIIAhW7lsrLvmJ3w/Gmreg5kJVQzysAjIE9eTtBfjcmFIydhiTrC/QXaPFJ9SSZP9+liq
YY2l7dhdd4JH2OK0qrtycMUM/L9BmO95c5mDeJCWJZcRAw/JwzDFr6lRZHRU+r1tLaHTFJnXWupr
29Z3VQpT9ip5nJPUMxPIF+vJj2HQQ7xSbTqNdXD7iwgOqs7BwRyNpdqucCBVFSXTtrJFJhp/c99+
z33diRfB07SQDHK2C55uEIJdC5jplxRJubX8eSOkTV6/4b5H45AH7dejFo6zfY5VmkLbF1ZrP1aD
p1+TQ2D57FXP1YN1Jj7zRWoUohPFIRLJrKiTTcxT0V86cpRQcJtFJczrKb6LjcwBUknGRpmUbL0Y
kbmA44FGFQlhzCC9N9bop2F5RPf5fc6OuIeoHsNu3TBfDB2ppMj8UVUnVn8Q41cGm4BMK3Cjilp0
v0xEblxpOgdmtTaQgUiSdoaWyd6s8xiSz+FA4yQ7WLG2hfwaCF2NE+qHbt6yJMi6u854KhFEJDA6
Yp1KVXbI0Z+SgOtRQQdZ7ZCyLWCn3Kqvi/E+SwgfkF/MyYNuVoLcxpX+wDVW++/24Rtvo7rKQmMY
9bMGsrz5Rj4hqwap6aC++w8urGLGE2wj/oCzVg0UWTPljadb2/DX9LJ86BuxgqJgX/ENujOLohRk
b9AZpFNX7uz6JetFOdX1o9z4aHxfLkilEgtZp4MPMridtZGRikducPX0gtVDTTadpznwbSHO+EcJ
6qKoCCkCCYMDyCKR1abKcB2h0x5SBslOH2lH4WIUoFQuU9FZvULh+/N35nDPVAy1CxfTOhdvFeKf
UwwZsWE/v/d+9aK/oW6GTgxR4kz0ITkgbHSS5iU6+M7SCGHyeddVUA21f90G9OtJ1osdzAFgZxt6
KskYZXSQaYEPEy2P+h2howu+yEkcSYhmxcOeziQFhGCEesavPMZjGDoAUv3PXozf55LDvYJkrGK6
Gd9rAIM+zfeE5V7fhw7SVbq6HRbVraALXxHmx5EkuCSvUrUuUYHDtC4y4yKUcanA4RlOgdAVj13w
RyTkzb8IHZqT+1JNZdpAoPJdJE24frEbh5PX/ZZgTJwPKjAp7XYwJqEmziBk4u3fgp0j+JJ8+QZ+
J4uc9QAag6o7hoTnoXZK9CXqtN5qAfYPyq++yPBbEIAQLjKbmGobY7smQJuB5vW2nkWseVHQSThs
aVFpXOQYj97GjZ/qbJfB5K50JNjIFISCFJDVDrwMPNsVve5EYR/hUKYoTSXS19tEDwo7YA9yf9Dc
1F+XNDX8+mDsICs8nOQCppuWc/tzqqLPuf79Iu6S2p5oU43PmedB7y0uXuuqV659n6G7lnW7l5DC
khbSJeiV9KpTqFLrPH0VDYT1ZdFX5kApYks4wsBRP0ef2XbCUuzTRwi3mjSsoYEJ8b3MyyJnGunt
NRANy2PTYjbLkmIJuvxJjh/68Y/b//+Vzto/XSOEg6VxMnR7hhXe/YxXVAwFHuKsEcF4J53UkZLU
g/cFWqSmoIuc9eyQ4/Q+pk50FrW4XeUbX0AUr/k3EbWs7EjtkcOYnZU2FO3CgxGskpiiViHRZc2n
qpeIIAFUJuu2Zg85nIZ/tS6a0kFMiIRe34JdzKeshyidIKaNtLgcHaXlISv3FRG9DkVjcBhUwx5a
I6GCUh3sUvAmbUsnh08FobBPD4AO8EpxxS7mX25lf8F1k1gQaISfp8yTcJVWnolSyvpZvZ8/oxak
Ftocera1f7HFSR5aeJtQvADBGYeCSefVnVc+WT1a/Zz0A73in8PHUjuH5Ai5Cjpvx8dYmLq8HiZd
/ER+ZbQZNOFp1s94TMgOWwWQoA0B8y/0GbcVjZ7s3fQs/ujXg5iLcTnIDuvcMJIU47be5JqqG0Io
Fw2rq0uv1B/W+rSoNV04JIfV6PJIc7megBW4JcaP4ZzsQIKh+cGeafcjPInIEteDios5cvgMzffE
rkNcDoOfbYcIzFqANGTpawqHMz+Cfvy2PYSN2281iAKIroere/5idA6RezmWrXBZsMKD6igsdhVw
JwpRavUqAF+MwgGwNeYdGPQInFD6RGT4W1v+QauDejEAB8A9FK5nKZ/0c7YYrtHf1SD73cZ44Xfi
gr+MLVVem4Z21o3Zppk1BhDH3sM4YA5h4fMaL0/jVFKtTmm31EGpDs5M/kDnN4Ukt9NEqqOZbxaE
OP/dz+K78Xtkx1kkYebrk036ZX2acH2vgjaQvPXhVD4pLyO0n5HkLaAwLcofXmc7fS8836afpIs0
pzVwWT8ikyf1dHxZHbXR67at9vJjjiL9p1dux8P4FHuhlwodr65GxRc/gIMmLY+TZoFW0blu8q0p
174cta9Ncp8aoutBNBIHRjWb9CLuc+tsxNQ6whMaAiRe9ENCB798Lku6vhflfeiJvIUEh4dv3B+y
OVXqAV8YfpZwlLhvItFXvB4aXywih0GyRqreHIl2lgM8bkpq/7Jjtz8pGwvFKKUI9AzC06knuaKS
qmhuHPwYWdsVrMfcmgheA9kxj2X/9gERABwvW5nIaOTOFACcPCDGtu8TtfJU+18OwsFPXcljI2W4
wmWUt4l2rGAIo9fmz9tTuZ6+vvhMHAQtqh0a1oy7ad5J5/GlOLBXdaf5fVBOjumxrfw4+9MLHt7J
L3Hy+vb2V3iCeAUOk9VWmCMZF2pN9Tnsj1mlPVnVRjDN9SD9fUCEotifXyxtPmhjO2Ga1uAW/ylK
OMU+f5OOoIj/Dy7kt7eIwnecWFGjx0082ueabesoonP60IxPgkmtV9ytSXHokcxyQUILO33ym60M
j0Xi9wOi5mkDnwgvyg41/Lrfk35bnsX9EddLS//dOYq8nsOLRyCciHs1XXeO9kjuk9NwWLtQQr9/
g4SB6q/PPxGmXH8TXQzJYUo8FNI8dGl9zraIZ+hooL2sImfN3Kk6reTDsjHhqUHHQ+dMEQz2dsza
Vb9taDZbtHkufosen7ehBpo4f16CRjezkIDbfU56OImwexvGGLe/sXDKXJjDVIs1ioVwFbKCGYx9
6Gq/DPMymKXhvd1RdlxNa4e1vO8399n9/Doc8z8aB0Q55/ZP+Uqv39puHCL19ZLqZo/T2rnsRECz
HOjklg/NVjqHmWuf+9bvP2WnQA5bd6JNnPuazajmj7DFpOMHXJSdbsO26cn4DGnr2unWrn+hCA7F
lsJrPkBlGV563A0WfLzd9NSW1ISUPYGrtSgnLMIdDvSMZKxtycbdRJb8UOlIGhiMNgVzw9QQBFOC
M8rT3wfoioRjjTMqgSo9/2r1X6O1m5KHIvq8/XlEA3EI10ed1JIJQQu8cT1V+8X0Flrvpd8k0XPY
EsFmEDzflK+H/MXpj8p0KuU1ghjAO9Hara269Q6KZjB4LbLN8oLD2CI4FH05Aa5+PbUuhlXbwbS0
BLGh2XfO3MufM5Qc4jp6u72Ywulx4Gb2dqUmKaYXPiPBxZ7BZJDAtXVXtwFwabSXKAxkhJ+i+Ql2
5tfvuphfb8vLZDeYX4yiaZw3aH/OPHUZ90ufBbfnuG7yG8f5K4C7GGrSEl1HY9+aapkOFSTntYDd
iSXnBRj5lci8GMYwQ1nPDKxkIw1eiFbIrCz82zO5Xrr8vhe+3lkXY1iNlKpyDJCMt8tbiQc96gQb
K4CKySN8fmJfh8EjLCJkd/lRgQbgJK7+cPsnXM/HXvwEDlLaHIyHPsY09aCygzYH3QfWCpDBoqsc
F6QlwIEtApLQdKNuRBkGwRp/rc/F/Itmaip09dRnJCWfdWBonISCNRZd91+vtosx7LKrG7NgNdAf
fd1PWghizEZHinWGmR212V5eDs1RdOULnsjKFwPuYthWnewsTVC9W/X2psOE5hO0vDgSklcUktKQ
3FtWxRMnPM2idgbRqnLhVTkgxZ1oWNXcLBtadBKkCDRR9Ulw4L/u/4v5jWqqZpKMU6isCYBNssAR
NYXmNHwBEcM16HIpvLXDT9xqd508+L1lv7L8F0OrkgnC7lr8GcAPoxMWERwGJ/SQ5s0oqDoQkmvQ
tY9K1LHyBi8u4OIniqBE5+ZLkv7iR/Tg3TEtLgB4h8GmkkLDQPdSCAagRSxz2rf4ZCMH2WAFRLIB
os/LRVbwltfMRkU/jLIOPB5q4/dtTBAkMpQvPsPF3BIN7QwzCAVrNwPUOdxQDeodVI/Z/9f2w1/V
S3TXb80P8zdogH1B/20yDrImfw5RTanMckNBWJAbOKgEEFhAI3DSvNtzFbwjFY3r9Z0UlbX5+lwF
jx2imPrnOMET7KvMZztwI0NmmW2n5iVWg6wMzCLIvMiHafXtnyH4phoXBEUa0o2Z8nXZWF5q/Ag7
kZSACAc19c8LWkWqXS4Qk0b+ePSaxGueKn+1aW0PSeLGexg9CYMCQS5F4bmcSayTUoosDSfVugcl
J0Oj4anbIn0PpGjdLHyUYRWQCK0CRMu5/v1iA8dpYnRJj7lCxoCWcCRlhSyIQgTJcUXj3nRZgx7n
Xq9rXJz9SxydivfaWauInbfImyoCaU/E0BABn7Zi8sW07AqwZ9RIHbee3tBuGyEFrgbJh5zR1UN0
1XHtG7fdpi5zJgMaliBvP4p+hQj5NA5/2sioW1nCY3Z0vsQznZqMeIRAL2VV9JLd4j5RaJGdOuaW
ULEUrfv6WrsR/mncaw7yobWZ2sMKvGAu7qI9288TZT+GTQJuKAIVFTUjWrrzRoJujCCaEG0sDpWU
WulGfX2shNOPSZ58cxkEdKvrlcTv241noaaQJUYSGbebAR1WJ9kg3TiCfkrgNzc/yRtRoCKIpnn6
aT01SDqNSPjEeu6myNUV44EZL3bna8nHGj9osCu7DXbqGoDc+IQ6B0XhMtvzJOMTWj963NvrPoIk
7P0MKmTsLBZdYFCWOOh9th5BeENHm5ft4nuRb4roBPPGKTBWn2O1AuiukeGEvEz/O8YBVnbE13+K
E09XIya4fWuqrVm6zrMApa6IiTzjpmn08g3OtdTqZohz2JuyEBX5V+z5ywJ/D8VT9rpCnUcrRqLX
qCPH0lPa9ruy2N7+jNd36sUo3KU1kKxpWIlRJj/tPNWrg2Y/7OCTBVAPzDtRL/d14LkYj9s2U2p3
3WhjPNwm0RGsozWhBIF5HbXXsHdKaNnS4rTSlaN/Jg+lXgzOBdULQzea2X9NNv/AU63bKpthU20C
tjWDsnX/B/maNfS49RW5W6yqSaoMNeL4Gt24eaR/KEXthYnpSOWdmkGWqpoDGYbaUhGK2j+u4tzF
bLnLLZINOc6XSQPGj56Eervy5bmJVFdIV7UFSBH9vL2brsL6xYjc3daUs5RmOU5HpGqnNNwXTKZh
LFOz1fyyvbcUkaSZaIrcNVazIU3GlWogldpbOg77KJNFyaarQHcxKe6uitSMdUoHoGvwCFzcDO7D
FMlHQNp8KP1+I6LFic49dz3Ny5RIoYpNKinFQwiXokhXTiUEl29/q69L4cbO5Ol3i6WkrCNhdbZM
BQ6WOgR/h+dcYS/SnJysIaiynz37aVmbLoo8de5do/yMLWNrW8lGb4xDkZSnfmaHqQxagG7rz00G
+azS6ZbWydNpq1jY3pFGkxGGx3CrGfN93N7Z2bDJJ9M3k50cKkFTlxsrymmRZ1A3YHQp8iBdDAER
WADbPAXQjKvMNibsE002/7Cg4KAdp1B7Vefftxf1KwC/tagcvEkRTIBULa7PcFN6yPMKdt2/pUra
pMV9rMB1sDynzbNW3I22jkaxaWtL0HVS7psOtWaSuJp6P4SfWNQxu1dk27HSH4kUeTUcs0v2c4YZ
ONFUqpbMscmpmP+AR58jq50IOUTLxeFk00rxNEg9iuCB1Hpm70i9Q5wIFq/OBJlHT6odE8nWY+gV
Qn2j69nP7/PGkwtDE2JGdoL9Dynl7FBCVRZnTvKKPTuUh3ygijOgZiYkml2NoS6G5dAy1oehHDUM
23oMHmjxg9Fsmi3KSojD05d29uMTghk79CII4n1RwkRtzKJV59DTJmYTmuvVyFh3yCaFpvWIQgse
WaHIKeDLUOzWPuWBM4Ecdr5Gb9moUl1Bdy4yvs2RoQkhXH6w5a6X4Mpq0xkscimy3UJJaFf8Rner
q5uvZvpjKksHdDkfmLsYeJuFeIxaG6NmQR4/5AwsEROyG9NJVs5m+NaZEDRoGypPb4l8VpJTmTIH
ssjokX0byEvabFMDZvLV9MeggLAedQ9NRdyhgCpRS8aNni3Ptw/q9VftxefmUF2LFGVJ1psjD/U7
M4KmzAyjuEgP2jQNoqK4M5WtWcP53p7cKn5p63MPCbZKkWgHD1xLgE/Xk8gXP4cD/YZNhlKN+PZr
eSsD721GeUvHexA2cMzp/dlvPlpXCWQfzBeVhpACdm+viOAq5cmPpq5O4TLhF0R6Scf8oY9EfBPR
CFyoWZFq0YoR2IjQb4cWk6Pk6C47KDvFawIbVIz69d9NiQPjdGbMbBkeejZpfWhZemz0b48gOLJ8
k37SQiknHbCLFBh6wOrTbeDSJ0N92xBJNYgCZ75XP60NKW0yTCaO403K4IaS25u4UBwlrI5y2L6k
GrL/yBvvdDPvKboCnRTcLTtbPgajiPeLXBLHghg+VeNasHeuJ8q/ty/fX4//cW5qy66wfQe3fUjQ
947Sw8rXgmD3vvFmd952+Cc/ehW9KAQxJ99zb8yIGrr1RaaO9TkxZWce37UkfhogEsV+Kjiwtz/5
9aL4xVw56GRaISW9jMsxysBQW9zCjyYK71hI5bvmKUrdFlqzyrG+y3YR5GYJgzZe4VT34iT69cfv
xU/hQEyZ0f+2xJi7ca5Umi2+BsUaCz8gZwcb6oPMF6HEegveuDdMDqeMRAd9lSApJ+v3YZHTdALj
QajlJLiL+cb1di5DKFJgXlqe7dI0dRap20hj96Kwk9UgPdf+CmFQcfvDXk+ufq8mz1uuqp6lpIb+
z1dVGYTkA65g3P46RUJuFXMUZwNFE+UQqluGMY7XK1/VArTxepEmQ900uUc6e2OQw2zhvVFPoheN
AIh5L7Ba6eOlhKvbOd2uyRpDQTNMtlffGxRa1uZVnBmQ+W+vrmjM9e8Xac+JhBP0gPBJs7p57qVN
VsRPt0cQnQaLi+DK1E6SSUdMo0MzqnW0VxaQQ+vqfrOL0QUTiqpnoilx8Ror7MqK5Vk7Z4f8A5Uj
Zz4mOxuNERDljBwYBgtT4qLtwkFPl5RZKtV40a+ytMre9kZ/bSwX1cUEt5rFwYo6R3Evrd9KqbJd
06GBaH6a7egnFKhFZ06AJxaHJ2xujbgpcXGMDju1XhjMx/G06sLqbgu3DFcv6P/SlSmYIU8yjmVN
7etC085hvvycet2kjdXbp0yH2Ygyz45eG148LA9a0yE0zZtXdHv7CUndHplrWhvqwzL2gc7KI6Tf
CG2j5aOvw5M9ko8KWVFnCdlPXQWLcW4Vg9ZLDcvhTkoDWdEckkOtkT0RPHqjLtzEcyqh1W+GDEjB
nC5OPMOsfkxa+weq3HlQ6Mq8Kdo5c4vQfpD66WHoK7g8FW4LFwEyMlr0Gq37O4X0wAppr9ed03f5
xxSRQJWH82glThKN28GyKfxV9pLWu7nU/ZCBo23+Ftkf1Th6dl44hXSXm+22aqPNSI5WuFukT8no
4Sx1Fyn+pO3n6gnBB03C35XxahR3C0Of//uM2rfVb0Z2trOgZGcN9fnhUDbwUmstJKAPmRT7Awhj
qvqAkMxtlIIOfb4FyZmicymvUieeIbOWmtTMwF84SPNDkjwiKeDn7FGanzJ7dkvYNZQKcuhY3Ag9
1UvkF90J3tFL/To2qZvBWLWX7mvyM0QiAT0Wio/WFwEp/+pmtWWiy5Zh2wYfalihNJIuNKrzBMOD
WGtgeOB3sb0R4Nh6iv9yx14Mw53yUkYklZidDeVdMqMkrbn679VrRXc1tGJtkb8rn6pdvAM/RyQo
8VV2vzU2d/RDUiXtsBJmBh8FqdlyZgeSkA74RmxTnlaNAxZEAXK0RpCACu/pvWPvWjDuIAA6UtGl
cb3762IpOHgo7EwNu7UGuCj6MVHQiFrs43kPqcNTH71PyBBY8yZcXkQtzder598D8xEIGkjiWmt6
DdpGJFDaTTY4xkA1w1sbhaBG6ORPDYE0J0UXDdxX83UF/rnCxsUP4R5NKojYNiNQtUQcOfkqNj9t
7oxNFdM8QKtuh/7n6UObaBZRsTyhYCdaXHhSVKOVWYtandXhpzW+L2Xrp8mWdBs4JJ4Fu/7q3XYx
US7nxOo4mVQDh+vLDQBm1kFn0WlPXPQMPRWn/D1aPTzf9WPpmQhTBOGJaHQuPBmVYiwNCRvN0Gq4
8Jg01SxqNvcG+FtavbXMnA5sEd1+65z+ctq+I06+2USxJsWeBkQQrRdBhNkZj9Fu7axkA0QJ1q5D
UYpJ8EF5OYIU7+FCHzBN3DzubI9uS16z2trN7Ec+iLKIV0sf31/U4NY0NjK96yytOmdT7E7azyiq
dsnympK7DvpMdQ9hI+1ct5Zo3PVI/GVVL8bl4sA6BsE2XXMp6WSeWx1uukXqZPJAB7jBmoaMifv1
WLnTVLnzIpBUXAHy1uAceFdhrZB0wQrDg9NJlDIYUVUfCiUwLAv5MD+tAsHBuRrLXEyXg+zaGMCo
qYeVn6Fl/nJQ5c18WjY2hJHB4ErB6TJQ0K8g/yPaTde5DBdDc/AcSeo8t188XCRNYdihUXK//JpR
RlR/55vEW+3Gw54us7eAR1YPKDx1gagELFhxvo7REAVsKhXA0cjmSjTaGKy/wy0d0SIFZywDEVxk
E3Q18v+eN19OmCUIxcNpBh1MreIkA+QPEbrd/qyiWXHQi1ywHKHDAe8lY3Q0LfXb6rXt0lV05rUI
LSplgueMAAF5NQG9bXVzKZTq3Ku7ZZScRV6cxrZpjVb+eT7Jqe1GJPJvz1KAR3yuf0zTTi6hA3Fe
CNmlqBVFpQHq1E6Lp/s8ETpiCpCBV6W1lbyPjVWFuhljZMeeBqhVLpDimcfjgkBXwsOt7N/TDAmd
Lo6823MVxRRkPcgXT2BZiZp+WDtmwHH8LPogHWh2N390d5Ds8kyv86Dagm7pF9Q4wsxvoFsqbs6+
nve+2LocPiVJKIexjcBG2uCZs6ueQFfuniCS5q9E4cbcG3i5JsK23Os8g4txOZTS5xpduSNQqgPf
p96hE91ZxRom73+BBNH55HCpT4pmaBLcPMM8ebO5hbq5YOMKRuCz5WM7hpUZmtW5Cis/S49SXri3
t4sw9uUiPzNnLAslUn01wq7+xtFO3cq+hpqbSF1MNBsObJRaV1i3Uk2GFuoO0VaLYwGciZ5OayR0
sff72VJIsXb1tsZ+qhU6VH8oqSibcL2K8r3J+By5NjWpHC2dhhNWHSA7ACpxt21PY6D9hOnTV2gF
sVlIoyR3pS+55EFEgBAtJBd6yJ3cDl2FgDkxTN9SDWrrmSBQFlwMfJZrInFsGGsGVsqf2Zj4ybhN
w2eNzK4mGTCNnAWwdT0t+r2oFgdbo6SyKasxYOc2IObNdKWzrRICS+zEJzga7qDpKdj8gnW0OJRi
so7qs4LLCNWijJmBVvVbwfES3Hd8kssaoGLfW3hYJZD/Oa150Po5+t0UG2uVF4EyRnQ2thZOna+/
iiV0RKNzCCWX9sRC5O/Plia/ARfdZsk9QkKHjGoQKqjC2l6pCipwoniNT3u1UjaW0I5ZlZAGF351
46k9RpDr3SinqKTTDpLpQf0fcpC5rSS40tC9uMdetKP4Z08GdgtyKYBneWeD9NoTJH+onqK76Stb
GyTdPga9WABBgoNjcyDXTZZaq2WLtEr8keuDn+h3iT06Uv3cwwq7F0kaXk9Hf58b3pZNmknTySPq
RCsBf9h2Z5C8nOYTXjdfN6wtNC1bMfTG04Pvq0dAmvbTirFq0CtBGPTBysBsNQfeaQcoIQX/SOPq
YoYc2lmtHLHEwik1rE00lDQiIk9T0TfjsMeccvgxr1PqNOXUzEgY6ud5zByr7t401PokafPvYIFv
r+/BwohBwVqLCCC6L64tOdlZ8jQ0g1odOF+rXGCCsl5/x/wIFqTvgvHXGd36iOuKXFyUc7XIq2iu
hiO6+O0JNajY1dDJEONTwvsiPqKq50ZiSa91998alwOktDEtdFEAkFaXHx1KcA2oe37vota8M97J
w+1pfnVk/P1whG++Z6VtTqWJi7LzR0/2mMdQHa4OCjR/Umqc7FMn02XfWCj1Oeod9Gy9dlvDO1QF
mdDVj+lzUm6hFJ/lP0GFyH/e/nW3vwHh+/VlkKnhhAN8Qghh5gpVxt6XimHTxqKvfXvVCd+pP+XL
oGcJMKmyt2GiOgZB3apDD7Jm+rMOTkT2khbPQ4Eewrbzc7kRYCK5/gDTZXDVNc2EheSft9vSo1IB
AgNyND3E900Zgv7LmtFE835UwlYqRzTYGA+QYR2mcQNBsH76Y1QV2uW7XEN0Zb1VKU4lOSzdVk0e
9AWGXprlkOSDDAnUwdCGW+6z+FBWqZvOrRMPnyQ8hrrl6802lB8WM/fGNHZnEvukamgz5FTPWdB0
o5POrmUdJVSYK/PenlAbMBK3yl9Z9tSxzzx8H+fBieYUPvV3UP12GLHdtPSsEEjU3Y+95hqjSZnd
bcrE8HrUmNJTZt1NvS3I+VznZtjfq7h+5otDa4W6WptrHx0sfwKQxtziEXbP+dF4WAJ0XyL3gRbC
57EVtpH9TcT7PTIfV/dtKdVr52fnahlWl0IwUt+Re9gp3Gl4Vg4O1jl5atEWn1E7KIFaov7Pv3mo
fP+GNZi7mH3FZNIvJX5DNsRuaJnenEkbs0MFW4HkGHOJ9GNUS7fVm43VTfT2Wb0eKX4Pzt1B1ZLr
umJj6au6DazoUQkHwZWwIt9foep7BO4OSlgadYuF3lMrCY/jFAVymeChDnS2l3NEYPImMfiuSpkg
Bl5/+a1xuRi40rWltNZP285og5Efo9HYtMXT7eW73jp3sXW5+2a0tA59e8kapSi+BBILct+W5Q2v
YEy5KiU/i02PEjo0tII8dImIXf03SZHv1eXunUmfaouhWeYcNoymarMZlp+Jau5AGrQbFYeoyvc2
SN0xs6jSG9sB27wE60kjcdADKAzt0Jbyvda0zCmb4jgpDbqp0NB4e52uXwn//Zl8hyGqsCwqm3WP
T5OvyL9N60dcvuhDLygxrst946PzPYQ1qLcL6TDOIitOGoU7OYWe/ITu36Twlql5DBVBulxwA/At
hctiK3bSZOA3GsMO2mm7oXmfh/vRRl2PiQa7Tu793m4ah1dGlc/SvOC4Ri/9J9kZm9g4J8fQj7bW
Iz6qp7+m7CSiiAkw4kuw8AKgpqglRTdiUfsKGSdk/vNW1PAlOKx8I6GqkHDMc8yrQRuSDNMBXacx
fBJ7dPJBY0TxVjpI/8+eNN+7koOmqk/hMbJgYqC9vHfda9Oz53aOdtmcPQwpIiio4dw+B1eYfhY0
pDXLVldfD4uvIFntYOlsqDR07vUe+dQ9aM+4uOdebQ9sBxeUMHu3VuoidxK8Xv+6xH8eef3KF1+x
nXRS5wvLz30RVNLo45wjTvf+5fzWX3ExSm1FKmn+j7Qr640bZ7a/SIB2ka9ae7G7vcVx8iI4caJ9
3/Xr71HPfGOZUZq5Mxgg8xAg1aSKxWLVqXNEmuJCXRTkQbG/r+zSDe4pmr4La3fwiArmkQ9A//Uc
flwe8y2lSCiDolyWF4inUuntIUicpqCnPEktPYk5t9qF++VjpPloj7lejFRLw9DX0vMw7wT/SzKB
uaJHqkUzc4oUU1Uf2jlxWnDZcnaYt1DmxpmoECRBlKK1vq/3oMYf99oxd+PHFnPM2X6yYXw4Z4+p
N/+LF/LHNTOXjUgBsJcEPz2LQ+CUhWIJw2QN0WxL6OT3CvV6ItpZJViNoFuJHH1Wc8mUVV7WvVEM
//A72JaVIsp+FiYiOYujAemspyosTqWW9EAhCaexecileG+Q0e2NorFa5XPd8iBevM/PtrDA7QsV
0wQai4EyuQbYJQtM6+gqdfLM36sU3P86APBNbspp5133AM5BZqmxu0xSQzDMKGdw9J2NWHaiZHrJ
AbK4bmYDy/Jxl5m7plcw2R11OMpF802JQFQ8vgqJastp6OkZULKJ6qb6Q2oUlgz0Uz1qZql5YXnf
xIU1tToeYA1AFTG15KrcEz+/DUA0tkB//E6K7Cr0Sjl5uP6bN0pjH38zE+Smro7CZikatxPUAsjd
pD8RGt6W5NaYfMeXfvpBCH54YsbZjyiCxJdYOQFYTjk/g/eJmCioA/aRGjmCQ+/29iIlVngkhvg2
ZrRuctAmplbEnUnn2WQCYOI3maCCcOWctrM7NyeAoKwKs0fXl7YB3/64w0zckwx/8I28WKYiq+fZ
Rh/QjT5Vnq+are6BCNheiK1FvNgMULsIXoEmXGDLJ+HI9U9OIGRJtv10LquuibJznArOFN0TObBa
SGWGaE7WIkasstGKZ+Xod6qZyF+1tnPEjCJKQw+gwDNPbsD/WFtppthUPk9SYfu+/q1I67tWudXa
17BsTFWA/kjK849fs+GPe8jE0bJTBCntSHqejdacZMFRUZABJrLj7dFGvvjBEttnEyBtPXVVDbK0
294u94uYE1CYBLiC3tGs/H68HXY88NfGm+ijUaYoklZapjQpepVZMIBkFhyelhxDJK0DUU1wN5WF
XapGAzwiSnLqY1Oihj5NXjUfc+l1iIV9p6eVKSZfgwL090n55boHb7qNosqiKOkSoSpzNinUZmgD
9spzDOCBVMwPbfcmjIMdKoITcafQf32QYC9W1phT2VQSUM5ESs+lWJtD1Dtt7FtG65+1Vnyso8gM
aeheX+Cv6fpHk8wJ1dohoimVcUunp7EDN+3EUyZb/POX3Ge1KCYFSQVt0jVNES446sZrd5OrQjmJ
VxnhLYQ5JhKwVkROFNSPaWfVmJJoRR6DCWclLElAWMqqLsx4vsd7dDqxkgErqT3eSnhmmBNhKPVY
BD4+CVTQ9+jMmYWMel6ReUR57JV7I72TWl5pYDtFef9KrHhPjXHyuc9wF2I8kITVIS5LAIdHcwjz
XatGx3oAzj7WD3P3dN0Bt/OzlWUmc8A7W45Ckgjnqhw8YQhwVaATmJbPqXGC4vBthZAbGIg/032r
v4wD8a7/gA1yjQ9HgIXO5ZjNbiIBnkNuwxtgxgVobkH9oL4b96kNLGKD2bnI8h+bG/2lzZ1l1udP
5g02elgffwcTaxS51EhVGngkgN5j6ZEqLbKA1lzUI8tDcua9ozknRmOijdYms5gn8LMJaPU43lcA
IV3fWu6SmOgC5M/o1xq+7aXRgQgOnWD9cenKoQZ1DA88bpbthGPlTEywiQZSYOpOmM9tAdHPoVVQ
LzfQSW/b3EM31tRi8eAL3aNYquFtQfLOFqbkS91XPzAXAQWRCa/ONnSrEZJj2bCoOrX1fUQw7EcA
+g3E/EZV0M7UCErmchlyClLcU8gEsdZI8l4ysF+XCGOFLmpuXrcXd7y7nhNj2EcRJdoUBf5y02iG
16P51g1f4kS3mh5g0fmnEXyRkbFf9wbO7ca+gjopN4ZJ6JHnLu2PGIAGIIVGkFy1EQhIdCj7dTwp
Yp5J+WOBoY17NYvR/j6rof9ayJCmRJdL6FJL9uF8UWeKYJW5vkrOqWJRdrKgZD3KUz5oOfb19I1E
/3+e2Q9hgsXVJUNDMkzO+eduku2EzrGZpZj+jqBoZxBQm4j29QXxDjELpfNrkOPHxWVUT3HB7est
GSEUv/cyWGt8S+FcCDzXZGJGI0tikYdzepaG2CnqV7FfmIaB+Rc+1dMLYIVmU828NW6+h97jBvs8
KKAvTo1sSs+j9r2an7pAtUI0R/PpLlarYxG9aICeTV3qTPJoxlLjzAaISWLqpX3JwRzxfgoTAwLA
/eWZNv5ZLCQHCeHbLAPUnI3PnM+6pBFX8jI22+9KqWpziHWd87G+yRMDHc/DFJaHPAdxepNacfEt
HCFVSz91fe9cN758w2u2mRRHiktJD0FKe5ZHxVWqeQdqTLMXMXYj1p4a8WpRnDNpMGFgLPKibDQd
1PcU4hr5dMgMniTy9uNJMXRFB7OdoVxO0aqWKfhJGpfGmJ5rTPQ7il0l5qJ7lj5LD2C6tmJTPjai
yRPj3naWd6vLyldWCRRDhnBIwctNGwi7Dx4dFCetFE6OtNF2XILOu53ld6zsRH1KO1lrsTpodGMs
Rm3Bi1AA65cHRwFgewEhXBh9U5I9Sedy+i+ZyK/u8m6dyVRQI8q6OMTeLkOLxlG6gXLnIX9c2EJQ
Tzv0iTnsx088RoPtmtZq0UwkqjM/DPUOZpX+WNOdbhgHEoKeI/yqh1+64EmUCjOUX4LyXhCo3dPe
KdBVb3rqxcBzZTW4zVVn1gazlBpTIu3ZkIbanIdXX8kPBbjqrh+qjc74x4/EJD8GpH6TcsQFG+/B
IBJ+MUC7aWktJGxdqD+BzXp2NMWdcrOLXT535Xbcfv9ITNzS9apSuxIhdJmXzZG5SF6zx7wsr/vz
66TLh1VeuvQrVwTwqpynEfdDKj378m04EUcDM72Ekrp4P4RvXeYfS/CcXN9czuourdWV1c6fuhgT
wcgk6hqSf89j1XkNBrcjmni+cYtRFCsKebRRvKBywRiurBIUrSQAzeD44DZ8Vg+qI+0yS94LjnZa
qjK6bMo7LmEkb4eZF5k/gSs8VHHYSRDt/PJZD3srrJBj+N8ppnvIJB1qo7lX8+r++ib/5i34jw9d
0vvVeqVFEG5ol/U6okUjM3NQHzeLG+OgH8UjD/i6nR2+W2OCWjHpsagl+KZkSJwiPI8j4E3K57lo
wcP5VaScJIMTq1kCZF0pknbwkdyrneK2/SkNa6RsPPA3L1TLTNQqpRkEIZitxjNycLqTAtK9wW32
8y1f1WVjwOHjWWQiziRGiVCly6X3AiCblbraLnaF4MJGuaDn4/uFiIQ/C8XzUCbWSKKC4xhcYk00
2pBiTw6JZViLSoY3WgOKyumh2Ycnzepv6Zf4wDsinE/JIhRUUS+HZtnj0oh3TTChQ1DulbRyrp+H
7bzlHwdlAQoqbRI57HAcIqLs0CGw1D55vG6CtxImNQr1Bjd7ipVMRNkLeXsrRtG+qfT/eLJZLIIh
z73cSrCjQse7iD7ncg0OrGMy7RIBXKX+SegPEW2dtP9KhZxj/cKweyWBYEEJNAMJbooy83mq6X0/
19+AojJRaHNyQT/IbeYBkOkJiXEbBrkrpLqVqTPYIttH6KN5oZi5rXLXya1JCqD0IukmTAsQhkl2
MWR7paOeoH8H3ZGYZRZJa8xUtaYPgUNxVLxI+TSl7T4j33V6kGt6gAoTsCY6BxX3m8LHu6ss33kV
OcVWL8dmCS55Vu7m/lTGlJhDB/RgHwwmLR5awDzlrxNB/bWpLa0rrCiNXTLodi4eCv+gxJEZjeNN
HU0gZ88dYIGtggiWqL1C05ATCjm3KcvLPKhxEhACxxZV/4bMqd3NLki8u3Byklo/tv6PdCSchznP
JhMX5zrsaZMjO5qluyi7jaAhLw7nXoIcqIDIgfKmzxtc4sVilnoZVQZtCsEncRYT5ZRN33X1ieqg
tiyPTfY6VCWI24BfzOlOqTL3+sHm5MwKEyKrGGKhXYotHhCCK1U9UPW2k+7Evue8VzmGWPrlELLI
f903apzuuv52kn9C5drU/v8ykB/umgvF5srDW7WYlS7CXZNV37ts8lpf4IRbTixkWZYnaTDyMsOW
yb0CfszJE8hgQgeJk6dzHJFlUYaYV9HLy8NbQACSq29FPZmzBuHzPtv1eHwnQm7mNOc84TYXZ2iq
IhHVoHilfgwQaaWToQFX9p1azg4JO0uVWyvVov11t9tc3MoMc5/omk/owtoFRUXwi3anmoC5QbtL
xQyUWT/KtLeDSuJs6MaoDVxjZZRJWCHwFHdSCaMYNDl1z40D2oKz4oIJe4eWMyZBWrO6aUPMZkhO
fPD/QGdqu0i2+gnMQ7xAXyJvDSJAsKw49SAUiMBVFrrtwrRc2xLUTLjs9tvZ18omE/OLMCK13sfB
HYADwqGMH4IjpltBoZWelEV4wQCCQLYxiy/ueKkzd8uXqLA6jaHSBkMdwvZ0mN3iIdsFuW20+woz
XM1dtwwZCE4NNLYMhwtOyR4+l98aUP/ibgP3pzCBXSVaKhZTJgAQLr3UNuovrTva5FB9zc/5N/+O
2J1rAGd/ir60sD7+QSLM83omDwYD/TAoOn5CuicH5Zh4gzvd8BWWeGaWv19teqOWZV2VtXCm4Sck
GmaRC2aQHXS18eakNv1sMDup3V0/0ZtJ6LuXsXVCVdVSgvI5anXpzyhIDngEc8CGl3T5l/RsZYKJ
TWMw920V4vwu9Z3GND4Pr9C/y7/Q7+Jz7qYY5uqtYmGowujTXfpzaYilzrBr3qob3xTN5FEHhwgv
qGy+MVY/iolkQhPXXdfgR6ne8Cw8Ki5YoG4jVJ8v4rj5QkaT3cjQmGowmXT7B8RZm8/T1Q9golpb
KlEpJRe/7pCTUYwRGm5qx8Skr5BCepHt9vZgHACg4R7v7Yf4yjYTziKC0VdtOd7Q6ngt3UU1W8NA
Q4w5eT7zEG+hTByLU0mYBB0NBrX6Lg2yo5HQkwrDLavyB+oOrj8YHJ/ebrSt1seEL6FZEK5kCV+z
4pAS1G6l8jz01EnFrwqB1KKffM6SCVS7nPIV7zQxwaoD31QJsWnhLAFv34DgeS5kTqLL/XjLfq/D
hDYGpTTCBuqAmDu9JfsW7FHpbC6fD4V9zknZrjuuNpMJS3k1dUrXwd5gzW7rGi/Jzxroofk4DSbk
u2qMk+X39AefIJNnmWWOqrU0MNoAlkEl/NzftE8A6V0qncTUrBLXDz3UVn3Le/5z4jBLXjnpZakK
ahjcUWMnhV8qAwtVlcEcSfUodsZdHu/BWcD7rMt5vxIlWYIoEqqRUdYYKJ4u+IDGMr7h4WoZnu4W
IUaned91M7F//6wsc2VnSGmkzNjcWR2sbPwW9aXVAfgmagXHg3iWmGiT66UqBkGF/E0VrFxsTOIn
kBx/nX3eaMlyvK7tIRNqirYz8ibDuc8S4SEdWiuTUJHXqp2uz3as8cxxHZSJM5IsyLT3UfZInuOn
WDHbc3Sv234OQAlUT5eJSwjvxOjc2KFTcELNdvV49QGZWBPQqehLLaUY/QaoB4iy59yOXS22BmAt
w5MxY/BesLW36/kC56HBzvqjsQ89ng4fM4BILznIopvxphO2ByNWK2MiTqqXTTZncE3Z6239noC2
L3LADexEHp5ULvian7Q/oojbmAH88NRgp/qlspzaUocDLVP90Y4+Em/KMbkQgjpN+WncExP6MWdM
hHipF7nZ5+t7u+2+hOgGkSXDYDXe9DoeZxkjZGdMgOOaHE2jqsxGpIco+pKIj9eNbV9V/xhji5xk
rvqy1WFMrH5W/kM+8Soyv/mM7xaYvA+YD8UA9HOZhxuW8rFdj42Jw9Fb9L54au4ADHaMwi0LV4Io
MmZPOXFn21Xf7TMpni8LbZdXsF9lPzR/T+kAGqt/dRzebSxRfXUZZ76kiXIn0TMqXg5pjM9B3bul
KD1f/1i/ccx3O0wM1WaIC/WFSjFLA7nmANNQXuY1t769CNZpz2D+OWCoz2q9/FPi/gE99qa3EAr6
L0NVZHIpwa7WmQv52CodZhzCBRy5lOKh7XYI8BLSXX0XAe8JVN/1NW9H15VNJtHxQUQ2hDO+HyqY
J+3GOFaf2s8EKy728BovvM3v/WPEFZXeTrBWdpnwk2GqITTaKrgjAyQK2sYtFGikzhNqyhO11Mgu
ml0fSTs5IG9iDwqK+dv1lXM2m625TVXdqh2Z0LkipRWLr4nInT3bfP68r5Ett415X7VKYRD4E1hg
j42n7zVPctQjj1Ju8xCuDLGHEGK6MiDCOIRg6QCo3tLHH0XLeWJuZmwrI8wp7BIF2mVTEty1GK2g
2msNWFYVHLscKFcQrWFK0up6nVMZ3ca2r6wyZ3L0xVkftVnAoOJod7jy7+u34p6eVJBxCYfeSd5E
tz1lOBvQnOFhIXmng8WugwUKs5/NJSLET4psdicoHlri22ghDFji8SB48ZHPY8rzTSbl0fJx8BUN
h1I3jmOuW1Uh2f/N+5m8JgGcYqYyjl83DCddSG7A3HDdwqZPUnlhM8R/MktKoU1qQgeCqy9sd3Mq
mfqk3fZC+fW6lU2nXFlhPD/u6pgKS0k23kc7aafvsz1mV3ehd93M9tWwssM4f5TJXZHXQOBDdHeO
UBNEutRh/Kb8pgPUPFd/k+T4FtnJL6or8hEFi4Vf0u7VL2AOwgw1UVGWo+DuL3W0xsofx0ulstiD
0So0eWQ5vO+3/P3qMsokrY/Ahooq9OjbQvgpRUW2UTVOFWHx5GurYjzdkPIu6BcrqvRUAVSqNI/S
DFHP+eX6B9w8UavdY/xdH9s+7JvUP+tNDLEa3xLaxL1ugrdhzE06phloVP3FRfzOAwDCibvALVLK
ubE389fVSpiLUzHINAyTSM8+CsVKTpxBCJ1G3xn0ZS6Nz9fXtH1Nv1u7FIFWXkDaOcDcFiWXsiJG
p109B+lVc6OAnqn4bDxdN7e1hYYqKhr4yoFRvaDJVtbkDipkvl+o5ygeHb0WzAoY4JrHELcVM9ZW
GJ/Tmjww8oziqVxSW6KJmTbkUxTdtZKyr6FL41MA0HjlMt7SGAc0gEAtJmnEerLHUhzBegtdpOTf
QBHWS2N8MKoSfZoTBIkAtMEQd7YH9acIvN31z7R5Ka/NMD7YCIU+aEWpomaU3qFdlNqtLbnBrnQL
S7DkxyoChGShkRFLDCP61nXzW2d5ZZ19VEXTCFkJcECep2A4JILgyZXE08bm+AgLGwEDdJk3LZgZ
F20OZUds6Py6MXfYYnN+dr0W5v6ah0FPigg72UOO0JQPfm2qVuQkC1v99EJe4t0fdHs4vsgCScRS
CDGrmat4s8kPjTLtaNDsgPAFKXI/PwZSBxm1fh8R8WcfG6+T8LPrMavZY6amTiHCAJ7bsjRuRrnY
C43vjn7jtIKSW3pMQYtVWjhen7QYvJXzv+kur3dr8YxVfICuJeTNOuyWqDwZkXpUhshOW58TyLkf
Zdm/lRlJrRU1nuFgy1Vbt44WmYo97xYRzfGn7KIFt+Sb152a902YoNRP2jA1JWxKyk89S37kffC5
yXkcPZtoivUOMmEoVAGF1OMLfc6io40BkrO/g0jbH5C08qIEi9wQdKFRZgTVhej7BQLwqTnbmEp7
hFgK5BiKvWpDjm8vu4tsNi9z58UIJkJNLWRE/AA3SScuuvaO0kwcL+FYYN+PUdGQiSrwRcmobwSS
uFWSca76zaxz9bXYB2Qed2pcUaQUiA6ZPSsgQI5Alp6fg3vBAUYwsnSorVoQz/4+62b9FUR/9nW3
3OzyrH8CE6AwFzNOJENjKd73e6DovAL9wtgsPZ3D68PbTybDHoqKApGMAwAtlNCsFO0UEN6EwQVi
zKab69UsP2J1siHdA4VheTnZB+NcnPRXyaVn43v4Br0MqMZc1JBG/zSRXbiTwUEPsXvn+oZyzjn7
oiwDBWNANX5BZ2SH3tedoJ/3WpFzvHMrS1wvlAknY9mSVCPwTgJB+iq9laDxV8/0JEPYtZ/L/2iN
iSp6WxRjMGJRej/fRsVnfMtTCsP9fCf81w1kUpwuLPyyqXGyqxJ9MX82a8wmgjKJd/a23lvrHWQi
iB8KZFKWNS0SgT1QiZUlSbklaU47PQ7JXjAxyAVKaGqFCGwXmIgaP4zGcdBaq2/M0OG1zH4TvEF7
qGq6RhWWobWUu7BR6hrX36F+yt1+1yKOCp5+5DeutvOfd1PMQZFmdUqDCKaSVP8h6Yk7oSo5VbtO
dgao2NT1W6j9qwDwbpK5dZsmgYqegQ2fBgX1JdBIPF4/ettn4t0AcyaiufVxH6EikY0dWHS++v2Z
xNBIJa+TwdFHXZzw1zjzboo5ELQ00DmC4NU5VEILopsQQMXMgfGdVK4iAyfK2brtoPJujjkTQxIX
9dyV5Dwa2m4awEmqeVPccpph2xH63QpzIsa5nLW6gE8YpHXanFrayEmCLs2X3++bytKsBpnhN9Ji
gj6OtmS3vakDgWYHxz4yyz3wUQU4Ix763sLRA1tZY9OTjkIgMjKQaE4YqNTfFmWn3OKBta7vsMpW
s1KtSQO9xw8TRsEGyMGVUYssq5/XPfT6DqssvWoapQ3ofWAlBRlpreY2lz1vE2SH7sLfMQRv7Y83
oJKFfpZ0MIGHzYg2h5XbgbPspCbuw11t8Uv9vEUxoUTrxlHsl0VVvrifh8gxptf/tm1M5JiDPqqm
EqdNag6E9ibtI/u6hc06yHrbmNjR9WpY1zMWMVjI9kIwDo+7fJeaemGC/ytxubGet2tMBJmbUEZb
DdFQ9UBhX+7DL/9zefRKkIGB1Ignj8P1DSaMiGCFmSYVNuO91nm48BbfWGQ2DP9Um6DUtHhPea5J
JqZ0lT7nqnpxR0yhlL1VvuX2uAPNgV3RvaIDd8ndWs5ZZmtaBugN5KyEzcZpUshWG7LZzo+ZUwCh
NVoNauHkON7+98Ve7vdV9lnTSZrIcFnsXNvRbP519kZLS3aatSg88Pb3+pWnXtx6ZTFIRPRPMpwM
UqEyk9wrFTiic7esd6HwzDki2wnTP5Hl8qlXtqRGzctKh/eMbtmbCI8LkCjCyKQERbQLCTiv9/yb
F+a7STa0CHEwpsuGIiHqTckeXVXcDzlGhwuQ87dO3z00b50NRmaUVXa5lVrX1/ybB9r7D2AiD9oC
WggRDQpXqp6jh/IOVWyvh/uCc4WaLXSkYySCzTcZfwY5VwP9N5WKd/tMWFIikgVje3FlRbEavAdB
D7ZE8zY1Ex/yVaPHn1LlWmVikzzPUUaXOwQMdDf6YRFAxSgM3qIduuYWCkD8OHE9H1UvMIiVcxll
iBF3Ac4levIh003F1YFML6HYjfDUY5+BUfNEc7qpF7wDJ/pvxmJNRUFaJYaqshz7/iDF/QzW5rOu
9yZJjjqSkuuOtL2lKxNM6BUwzpAq+WxgfR0I7UERYfU79a41C/SzZDP3JE43dzMyrAwygbfx216v
OrQYuzHa5X5nR5MBsca91KP7IoScNu71HdTYvE4Yg4yIMazNsuwlWeHKY8h5sHG2UGNTtHaOWgiB
lkBvUJN2JnLHBQ4TYfgMUgRoFIdeVqJu8d+cA0CUjwnVKDSVPOQVQixeFcLYmd3Ei6y83WNytlTT
xbitLveG9iI6wBF8UQEJLTARIEJ2Mf3EW9N2XPvHOzRx+UWr41YlTSr6CuQIpfOSh6euDgTGj/RR
AB2DcFvthUNATcmSAYbNLdCnCO7187B5Ra/sM3G1opEshLOvnIl4WyV3NGjtDnLx143wtpUJnp2i
oUI4NqiRqHRvqImbRvfXLSz/wi/PmdUymEAZoMkT1KEA2eY2A8jlth3wxZLXMk7/q/Mz8aOPxy6m
HdYyWG0BmWW73S8SvJBSls34FD4kd5AW5L3WFte+tjwmhii1NrbSX0YHB4MzLiXeQKwUHBbAEi5k
/mJnxVAmehLd/lnEC/jiL7w0gOMsbD7XzTQMiIGDH1XPXRh7jVjZs87TUNyuhL5/TDZ7m4yyHcCb
gBB9WLRqEq8BBHTJKnjr2cT0AZn5932jsVkbtNmCYKA474OFBDV4yE71m/ozyJAvgs4KpKaRDxpD
K2zMpPyDOhPv9LOZXNDqpPGXeFPbuid8Ryq3pBUtWj92fKp3mjc78k5xmpvabCHTCQqH68eGF8ov
f78KP6U0GTWq9tiA2pTcMDbrp8YKnGXpqKWMDmC3/LbY5izYetuZoDPSstIMyEqi2j66yCezzB6E
hVMbB6m3jOJEPT20C5fPpb1dl159cSYUhWnyd2kFrEgF1mipDiAlXwmgcd+MJYW2+nviGj81a9ph
DBA+d8+rq24/xVa/gQlWYSj0wZjLS8uzBztMc79suPYVIhzu9I3f+tzM6FbmmIhF46qqywTm0n0A
5M7C0vYnuBlOkL88IVauhFldWQ01fNSpCRNT0VEi43IjXc+ltMt5WtnoUqnR0hy3VaUHdt+HKAx1
Vh/45pBCxnYqOPfW5rTeylEv3rSyp/dZUmtL/o2mWvkmfIcUHPSWEitPzYzieMS7L0DGQ11vkYWL
8KjsPShzetcPKWdjLz9y9SOKQJvzoMbGzpq8C5PEzrSfHAtb+ElgYTWFgLxbJixNWx/oJFPknJxV
0jlBp+s2MWbFlHwSHDQouHhROsrWHIFVAJrrKLJGYm911fAIHYDS1Fofaml1+JgM3T5vwMPZaXbS
oHqiJxY1ZJAQd59DiKGjA/804R1pT6H0PQSqZpB6KPmoiktpM5kpDfaGGPX36UBC15BbT27GVyms
v5az5/vV0ix/MHLZlBTZub4D2xX/1Q4wcaHL8ljPU2yyFqHwOQsHyGyci8iHaNAOEwJ2MwKN2EX7
CEN1xSxx6mpc80xIAEAwimoFz1vVy6G5Ou78HcGjsj7wQR2bkxbrj83Eg4nElVYFxqKwnTm0HR5U
0beqKktMWYLuN/RKy45as9x7sRI5qBpZqRBbnfwAuMu51zLO1m+Hp3ffY3KbvJYHRS5A+L4AQBrc
9gtRrcztU/8mq/jHDjsaOhBhpD0QcGhU38/tvBdSTGmmdYIpOkB5A0xmFuQmFEQrVjkvwN8E/HfT
zOgApaqfVJqO/vwI/eDIFrPOpHhcBK3VxPcBgHJV6p/SQnInGcTywicxTThBhPsbmNeTrnfiIPt4
16NF7w5e5BC7dgLcBQvwxbeCz9cP1G9Sm/c1M0+pfJSNWR+QKyJPvkGmDOry3l4oGcFZLuC+C1+p
Rx3Ng6yCrVXIMnhJ829ym/dfwDytpKFIG1rhFyiPo0vgXLqlHBc6SFWxRJQx/oBiiBNHDSaxyQRF
DJtRgdq4L7q6mDkGuLDwf5MakmdEs1Uk+WkocqefeXzP27fE+2qZANbncxhUBb5vOs12Wo62XnBK
C7/Jlt9NMEFKzAVJkAmClCBbMui9gq+ROe8vzPgvPUrnz9pF3kWDQCovZ+KtjolZcw4RlLzEtyTS
vaweKmHivOt4BpgoBMHKUoG7ICiCSqZsHkjKo+1cdufXN9w/u8eOfwr90EtSgPhTEsOUMOCaL5Su
XX0M5mzXpjwWRE5YZcc+m8iotHhAWF2yvoX/u3WWsMpLTnjnnB30LDJRSMcKt8kyNgDPg3qGU9xL
krW8SvWX+LTg9yFx9zk9dDvhDTACTqBZgue1fWUCTV/FojH62NfGEUA5R82ZmvW+QzGKKKby4LvQ
OZWAGo/vC3e4SaFLzGdB531bJtQEglGECgBE52aqQEb0Rc98R0NaOGrgkq4K+/qSlyhybcVMlKGC
XA5ahC2PKWTpZwBqABacRh4unZcosPrOEnTlqjDNlxletPJPTQM6gQUKoZuCV91IFv3B13fmrY2J
MWA3T6o8XYp84miJ0LZIZ6fhYeF5kYwd+4yKeB5GHeFEq27FWL+Jiy+y9IKusC0NwjeJfgsaMBhE
oaU30R6Mz2ZYIPGvnpMudePulojDTlVlTnzdDEFUUxRVMhSVssWAeIqoLlfY7kJUDwOU7RQur852
d3Vlg3FUI/TlgRbqIiK70Lbn9ozJt//hEnm1xc2hHmNljXHUaFTiuoiAIKq/z6mV731Phn5s6Mp3
KbWpYYGPzFnqmtm3MedVNpZj/8shWdlm7sMkmINIWuaJSTyZtZyagwHlTQGieaQoHNq8opr1aQQv
SSX5Zu+LZ9KgzRHywvB22rn6HYxDt0qba9GIPUC/3Mrme799atBT8QtLr5+y5L4svNR4vh4gNmP/
yiZzWyZz4PszZF1RQIt2EeYaJ/dPZnV4DsvcmZhGLzMjWlpFQ4Y3WW8Oyu76Qjbj6vtC2Pc+Ru36
yZ8AbK3FELP2vkchRjaMg1lTxROMf1d5XNljEvUg6JJqmFAqIXJmlRF1+lxwwabvKQtSKvpBhm95
NZtSPXBCOu9gso/8RBzQCVjS5eVgpm+lu3CJzlb/mh/4dU+Of1xEJlYVhUDq84jGgXrO45tSiCwR
eh2+2B+F6a0ppIMErnCTpi0nvm0/cle7ywQfcLNHCWRFcW/1mm1oYMWpZqvFcGPUi56BfVViwyyz
1JpryaHh9+u+tHmzrKwzwagbqhRajDiIIaVWJR6kpvBiyjl53O/IhJ0qr+lgLGgSvwmcEVXjWL2t
2xdFeGoCFFTAZ5wRUMVCBkgJRlMeO/f6Kpd//0rYYwlVMcDZaXjlodinPYztMVY6K9Q/+4BNXrez
/bpabScTY9opAFJHwtGMnicr2EHd+RaSdT40YZeatR6YA3c2kBNvWEKBXB6HcdYWQKoPquistpuW
91LnbN8vEy+BP/UVtLRQjDBelP4A9nBlNx4zS/H0l3La5ycBJC2YwODgCjlLY6dgVKFMZVnC0sqI
mFOXWxAMvf7Btivf7x+MlXPtlCKW5PKytPBOtvzn+i11yR6X0j7yegvZquq2HkTTtT+ko+CtkUnU
C93QgOsCRKZJdTPzX6nCgU1ul2tXS2QCDOgEdUiTI4hiMsuLjdGuBhzAqr1VG38nV8e+PgpycVb0
LyBSP9cavmT1XJetRV8x8AL6H5DWxsRqFKhdTplZ1uMnP5E5d9r/kXYly5HjSvKLaEaCBElcueWi
VC5aS7rQpFIV933n149Tb6aVQmUn5nUf+lJtpkiAgUAgItxdtA1cHCJaRjDF/b9eXPaV20yJ4HAK
Qh3PWFoTdQwTA5mk5DM7bwgEilBimkQ0ruR6rOFZFHxjJPNYYFojSi1UZWdvetJXQJ6ggaQCMqHb
JpBxVnRERxuDe9Mmfm1fIyHzjyjD4tEvfl+2aRR8ZjuSFdrFo4GGfeVFnkgteAlpV2Irz1JahvNE
2wporkGN7ZRMDpEcEzQcPcKRWW3BdyJIYgXRiEe+xF08E8nAkY0bEJmBbkRqP2i210UMDSI7XNoz
zkYU0AEYBn9G8TfYS4HpNfU2m+6ux6DL7y5mGoasaAaINzhDIZMn0i8RPFY/pnitV16+MbzIZfvg
drwL/SOLno0TiBg/y3MijqHLJ+/L+uLPZ2kPxMPLeUggGRjFppOzvT8Ln8yXM6svE1yMC80sL6d6
XIoRyzhHZfuDZToB+gfEy9+T3YzKY+z6ULl26IMKpTSBx1x+s5/tMBcCEz8NCn+K4TIlhhxD062a
Qw/2Nq08Jky1x3QbVVAuTEY376gNyg89uiOAQBqqd/1bX45BXzvBhTk91wtqgFT6YHQrpZo9I9qY
aS2IpSIji2OffdGR5OMoxTJEIHO69RXDa1N5F4G0+N+thXvDKXU4m8gL0LDNpdVuMm/jMHL/nQku
nYqyKgyHZkKLICssyMmvdPoxt63go/zNDfn1VbgnW5AXRWKECGF9u02lm5I2VkdKS5VTy2CpRcvK
8hnUxORNnp1YcDekx0GV1np7mvPKnbvHsd914CeIwtdY+dGnjWAbLo8GfPkvT1kV++MAahrAgRfe
OMnS7fwwP4cHdjevst1SugPfOX35Z+nXX9vCuLgElvRcCxvoevrlceyIBbo80cG8/JT9MsEFH5Tm
U8WvEnYomY+7cdWTj769ncqdHGpOEz/PcWJB/tgpVcyeNMSugENMjcqOu9IxzBuKnvp1jxNuNRer
/LrPcgCOkE6bN5hYLvInMsj3VH0Er7QjQaarlSe77KL9pIMfFu1cNb7HTNUw9U4IBZHrv+YiJ7xx
9uG5wNUr5Vx1AfCy1EIhmQB3Em0fol/oSoY/lWd2p5dWvp63k9PayQENWRU0f+ChiYVDQaIPxQWu
MZr02lyqnilkpvzat0FObqcTJA32Ri2i1xYEMMYFsFTXZj+vOwjKFjc12iqlf88KURrxN3W4L9/j
4ldoNnHZ1rj4Fnqk2Ulc5X2eHfVmGVVHlX50VbcObKLYuWaB1+j6lxXtJxfZUtOva91A8DQUi43P
WgSlMmiXzBne/oGoHbHs158p2tdKufhmBGWtpw0yJhP1PTC3DK9qGtlDLxLOu2QHnS7ZMGXdNDHl
8P3iCadeVRpIVx108GiRSQYV22AFOqIprrrr+3fJRc5NcS4yoOTVZlQyUUA8Gv4mKEqrUR//nQ3O
QVDL9mvEefOgs2cpOBZIN0kieIBezNPPF8I5AkrPIxsITriaNY7uh27UKx6mhjZRH9uN9Fh2v4qx
dI08FihVXvLAc8OcU2i0ZiwxUyRd7R3as/dwyFu8GU649RwVdNTX9/JSlnlmjb/BCFjlDRMMvYdY
euu1ZkNjdXPdwsVYeW6Cu67AljHIM2CzyDLxlK+tYN0fqtVCpq6gLRujvo6RdsuADJNvgT/GTn/N
L8W6ExZkLubz5z+Eu9S6VIrA8IjbmkJGzvzdnRbeAYjquBqaRCW05FALspBvinEKgm/KI3RnrTLq
rscuT3Nu+Zio72RMbiRsVeMJE0+GwIUW3+TjyvlCudupTkgllznSagPTT3FT2ZJUrrSucHoT9N4+
4JF5/g+SznOTXIiRtYbIiNt4lIGen3bQiKYYNtZFLEeL819bGRde8jAeqbyMoE6YBsqTNwjrQQvm
UHauoZkYNSscSAgKroSLtajztXHxRpekSidlvlxIikfe0P/OLeU9A7QFaDSngd4DBuoeIExg63fa
DCFC+VU4HrKkN9cWzoWj2qjTQdPT5akGHnd7eAzvoXTiKDZmbW9THB/B9/ysQ3w3yAhhVDdkopgG
5fXCirLqh8lXI9CUtxtNsyKwiLJnGWnfenRCm5XrYhs7vpPeDN7oKi7Ii9f+XXryn/NT5Cm26UU/
zWdw4NohGCjEcL0/A9f338c5XE6CoetbEuERjunXpoLCjpDt+89N/26D87ZJI5MZqGV8XLD+YeTM
jTM89muMkdvAFWfD6v8xbSyyyTkbIRkbMUCfHIdtuSFuBPWtYLN8aAqsHBMSeSxLuPaZeb8a/SDq
iR8dl64Ymr2uKRsrlT60sSbwqAs1+O+7yV1sVdUlcazEMTxqcsuX0stDK3SWBj2GLhqrfI0fhdBV
wfL4Crmidx0x+yBdyPafqr2xDtz22fdaXDizrdp1YiEtZ2Ia0+VOu7KtfIUcYqisngYWH/M6v6lG
IA1RyekxZ3wn+8SDnJndlfQlGWLg0irTw7SQoNx5IX/5ttt8AZ3MSREMaRQfl67qMqiIWbrNMkam
CO73C9fqd0uLR5+VNbShr6kUYI/Jqtw0+2Lb3AbQRVpl9n++LV7qECe5nZ7ZRnev5xYXCkjfbS9R
4sx20Ix6rgwa3Hclb6mnuezdN930vv7s7JSqh/w93GqC/seFG+G7WS741H3cNDmZw2ODFtk41VtD
Y3bGAkuawLIcTx1uWNpbcbK8GnI3ll/CqTzWE7H7qtgsVB1pkngsMK007ew2Trw6006h4ovQb3/e
l99/KBfBig7HGaq6iJJatxsU2UrNZhPJ0JDq34L8TlfQ1aMikhnhV+FiWDCVYT4sHkEPxZu51YG3
Cx3mTh/qSvYqL31lG/pvvZALZGBZIiUd/QQnPVgDpoCLKgQGH8TlCxQUeVD20Z/6R4jP54U93IhK
maJAwwU3DQqmfriYj2biAGmlbfsQyMJBRED3KWV5JbLwVXaw7DPWgsQfpy25ax/qQ3kP4fVZQQEC
wuuzaeWHYqU5yFBs+SHd0nDdg9FrbcpWgV7dc3fDHq6fQcFFzJNRhZFcm3KBs1BlkV2DJG4Qdogu
PCG+uTEvHyYbWqDUMxwKOBiPYDB1jzGcQ7qCSI+80rYSEFDw7Rgzso6Jr12pu6oH6LdfZfeiTEy0
XC7aNUpAIZyCEzVT/Z6Qbqf7hiB2i0ws//8sqOE9FgxmV8RH30QZKblVFMHj9s/nyPft5MJXG0hz
qSdxeKxV1cmK96DqrGDqvbxM10ohUl2/MMz93RwXhMJ8KqRWCpBG/aTMKh8aJJOALez6AWkNLj8h
9vYCAcB3i1wACqOe9hJFcjjYxVPxlt1NozOsipMhW/2682YToyrdw/yKKmZ7EgPDLxQrF/tMkXWF
EWqaXDRgUtMmic6ArgQ+1eo3y3M3vUlutWNv1086lqwezcAStYz+5pz8ZZd/zeujBKHMuEQZHAyF
+TG0FdDF3xDqoGscejqI9YDQBRI/ORZO+4u9pKf6pL/nt/rd9Zhw+dr5+h3ck1+SoimV82JJu75Q
EpknOot/k+R82eFe9EpoQnG0NRH0p7Vi+OCfC2JnVLdhEaxnytZZQXZ+769V0cza5SP6ZZiLAlHS
SYFB6/SYgx4+6LaDMNCLLHBBIDVqRRpLOQFl67TyK7ouYxFV4Z9lgm9eyrgwYJoQYoxomB4ZgE4k
casZsLRytDpIsNK2sImvCvivlr/45+X1tW1cJMg0VU1KaU6Och1bTaAcVAKKk0wSvNhFZrjjb8pK
rc+ZkRwN9jMPkkNZQKd4auzrTv45eHZtNVzKkUcDoDGQuYaXa7+bPUA6xaardtmpuk1WCSZVwpv5
MUJz5DC+Mszpb4tD+0t6EZ0C0WHjgs2glwXYnxFsqP5eJfE269lq9kuPFYpbhsG6K14lQ3m5vvjr
vsN45oZKT+UUcnXJUZFiqFBON0MKuVcSeaHROTmtrBnDLNdNXv+qjCdyKLI5bBujTY5J+1QP/gkl
gKNOBcTx148d42kb6jxJ+sIYcOyGg969UKHXiFbBRY44UxTI1tbJUW22I32D9qqVJA/Xd+rCXN/5
yWY8TwPxZ3D5FrgHlkqnuksxx4fH2AxkgXI73YiiveC6Y/Ky5rOEpS6lqml8hHtqoRG6ofoBhODO
IobQHMdV0FnZvVpZkviZfTnr/r94wmQunuhDXOSTD9cf7HRTuVBAxVMX4ijgPwxWeIStCidfiUj/
L2dPX0b56DJSIG0ZInNbrcPgl5auJZXeM0XZztKv6x9SdMq4CCMrRtD0DN9R1lFHq0arbJhT5pj2
T6N1bWJPDeJdNynyTy6aBCDORohW42Mwvqqs3wxx6sjy6F63Ivhwnxf7mcdQVk5l2+MiaDC51qWx
1XbhFkJhN3X4cd2SyDk/53zPTKVqS8yix+cKN4PLIitxA5fu62cGUq8B5UkCrE9wL5q+Eh3Bz/9/
ZlavQSY2kv9NgapTAYaUn4s0SQsGMdHjU/DNeCyGCZkNUtV4HkWY0lWqEFwfAQAhT/9yJ7mUBFTU
kAoOkC9kvwGRVDwKfGTkhii2GK/gmHyC5AlEz0RJreC4fRYbzjZSrrQ0U6MpOWbtbqaPJkQa6PyO
oXCnHErBlS6I/p++dGbLT8NoIBKiv5I8mtLH1Ipm9kWL4WJHTaLYUGacLp0UhdUVutWE8qb046cU
+J080FfXv5kgR2E8JsGfWazPgZwhQk5udzfdypWlV1Z5j+cASgbFreZ0juyQm/RR2wUvkJMavPJR
BIj8mxrhXzGTpyaQchbWUq1lxyp+ljvFDWTZoka8j4rSYRPwSaX/GA29WxRAoMbpyui6Q1XpjsxO
WfkU+Dnqp6Ynz/P6+v5cz51waX6/uSbc72jNTdlR8d/1nt3KKW6SoXfkCnplkuGBw8GWI02QBgvc
jEc0FL6maKQn2TELMHaKoh+NVEGAFZngzmrUBwEL8jk7kmZ6V5TXJBKBBz4fk3+f/uKd+33vMCCt
JcY8ZkdDKd0Egz+gYlr3Uw4pxrH4USXyW1iMGN0gp9Q08RQl42/IKDeWHvnQ0Z4M81ZvUs3O6XDK
5PGGhc3SMZxSC4OAVokGJvDuPqa80j0LyG2TQF9n7kzb70HtihfKWIbgN8jtgB5AjGPJ6lM63GYj
1HT12eub5mnOX40kxDhS6jX6vG0LNEKDLHzIZJDCgX+606hXa/6NBnUqRZZXk/mshqWj+fFKM03H
bKZ1olZvvRKUFqnJ6ySFp7BIral4mppiXWEsJCp+ThArNoLCq8ujn+0nA2VWEjlJzaxqzC1iPHbg
wZJLWCg8UDHY4zQ4cfmRKB/Q4niJI/o2GNlt3nRPIQn3VI/WYV/YtT+uQGC4U+NwW3QiWjn9cnvi
6zhyeZOmTQytMyM7RiDoqP3MMbGuMhleKKm2xlB7Wgr4mdFLXiND/3nK3F4G/6aa2sMsWw0oseSP
IH9Vk8QaRsUqkh5D27rdJR8x/V3hX0sNG9TJu0zurBiSJqw79sF71L5h2sDKVMWi4UkmGBPOwFcq
R25ZSFj30Yweyghq1P0un455Gjr6PD6kGKKrNYx/zuNqHgckPZH0Q6Mxs9XWcHu9u0eDZadH4WOJ
8Yg4H+1wMlYpCew0BmVBwJzrMeNC7qKhBmeAgAkMaOiJffd74NU08GcOA+CYD8DKWY0+2WEEehCj
E1xHl+obGlNBLYgrHJw4PCt8BORsV6T1cMilBtU5uqn7ydaKwJnfk6F0i0i6HwvUeuRacG9cyCi+
GeYcZGIpprnBtnHwh7c5eGmCG38QpBMXTJzVyBiP/SlqcyhrhvChlcTuqLwOpNou4nxz/Wv9TTPi
y9e5HHrOjVjFKHx2ZFR+qLI14oWhgzaaBDfTiKp4k3kx8/fyUN+odGEJy/cNWAhzlWGwdBBEftGi
uex66hlwCD3Csq/gBajeFuO4j7Xn60smgmcD3/XsuwDk9z6WDMJeL+sdeoP2y4/4YXQS2a5B5SyB
vOqTUeOD/QoDj2DwBh27Azi7HOL4N9MGIUg07PY3Rdm/PgTfEyVgk5zaHLdeXUGRlwB0MSbjKjWT
l2H+0VMAFCgiejbdjo3xCoYIK28TpwuMrWoSryG9OwS5VyvE0pvytglFEw+CG5NvmA6GXjWFjFRA
VotN1j1QVgvahiIL3NM/yzPQDxjLndzXQGpJS+gYRC1vgYfx0anQ29nXdSxDHZ+RBLyDHNWGhuV/
Dz1jBAw/iEmKosmMn2iqDTOX0gG1rwU6AM4dr6UrojnRijxAAvn0SexL3Dp2yti97t1LisynHeeW
ufDr+23XJhEs++O6G6DzrB4C40MLkYMICk4XQ8e5qWWvz54DbaI2SAL15Fg706eILlVc/6PG8IDf
WfR2kUJlmzi7u77Ai4MS52a54NtP0VBVZZQepbXR4Z21UNr2pbsw6Sp2eIN+8kkT2bzkNuc2l10/
W6qUBQQvhfw/nYMe2PcQTdtiJe2XOma8jhSUb0TPVuFCudBcoXQ5GkOVHc1bCqmwEjwY/bp0yWa0
F6VpcWPo0gk8XyUXfmNdyYGL6nA4uh/D9INorcBlrhpA0rhQ7pxtYzHSMO8mrCg038AMb03Nw3Xn
EBngOitlVExBV6vZMdUhUQ3uxTb6uG7h4pPxr03CGsj3Nehs1iS/xFuN3kdv8m9Um0AFBMzs0sOH
iNtMkaCD9snKduwNUP2ndmGRA/eEpQyC3bwwCo4oA4o3MAObBlM/89iz7ewocu7Jh1e2DvpZL8Ve
wTh47CWPC4u35iWY+t8nDorOgvTnYtHo3DC3B2M/Vm0FWD3Cm78CiVqyrVsr2JgH4mVe4DU3EjBf
kVDt6/MO/CO4UVnXqCkDdSZzDjpKM0g2/abdx0G01cbMVbTYkSTDqkh5p/fDa8jabdNOh4jIhcX8
MdlnqZZYBeuQEid32EXLSCBGW41ei06gXRvjps5JgUGYyAbvjNWkhWoZITT40BOVTbINBjlZqTr9
3Zl5ZQP32njJREQj6J8tT25lmgHxapXpDFSIPGmfVEWhHqjteOj19zlqkGAZCcqXP/Mk3er+0FtF
PGz74R6DhWanetKMib6ito2w/imrnZVCMKULu5+qdtdX9c9urCLbVGpvpk2ECoJvVcGdP6YyXu7j
Oh4jp22LF6kZfrc0T6wpLddpP1ux+sOnku0b4Zsv7+RsU2i5PcXzsSv933lUHkEu3NhjBrHr0Pgx
p/0LzeVVPgIXpw4hYCZvPYTssjS7SSfJkYvJIqHudV16NFLlZWorTCKEgRPludeF2V3aU8yWYQhr
VbbSc8eyzK5U83nOATuXZMMO82KrRRDYAJMKWBo7AMOahzjQo1Uadk+yhLJHV8aZrZTVvI6MuvbG
Rtr3TRZZlOmbRFN+5m2766SauHOouEmuOmbot67ZJpiuHlJBLn3hkvj28uGCT1AqrQ9WtuEwxJhF
hABxGkh2Lhp/EFnhzh7LywSisnhfVfJrELQrs10byACvR7kLWcS3pXC5mJKNASvLYjiQPMLseWD5
sgn+3Mcg6W6LNBE95JY/94f3w/ENRcVTTuN5p8wkloIWwscHONlgFQV0CmV0R0xU9Y3UNnp6gHNb
Ydq7ko5Blr7c+kHzS1ba/77epRmGKsuGSqkMAuvvsb2UO1Uu6Yzelt7Yc1KuQ1wjkqaiBv8GZWZA
yeITKx6v7/WSr/yx+C+jlLsUSdWCgdPUsNfBbTWdZvBsTTbRBDH7otucWeGcU08mIw4GWFGgy6iY
naVWMZB/oi7kpcL++RZSzj2bcIh0zJcMIF0AMw6qqbGltJa5Qd7iFV4DMPfzv9u+JSU4uwSbpOxq
lsIgUU/+8CDLXiShpSaLLtvlh1/7TMsGn9lpSzlv4xQbWGTdoZHrwEEs31ah6sr6I4imtCi86RLM
LM7aaEd+sqMpcf7dUrnMN8x76gNXOhyMcXkiSoDX1BCceTfqXLDaC3kUzr+qKpQYEE2j3PnXwM4P
UitUVvowdYn+axCf+Yv7eWaC+26QNijiCnf2oc/Dm4T8KIbOTsfGqdltQwMQBJ3KJAOCspitKpmd
qnavb+blEPe1RO57xgWbc3lEDWdIUZyaIjtD4cgfqBWinqeXoqLihaLDtx3lvp1apGUOGAjMVe9T
3lh5ldstugzGbUvQmlUE9BlLpPrDW892d1n9mbem8ghlp3jEqcgQvKd4k2oTRC9BthQx2+hyq8jz
W2k0BPfGxSjzVfzjGxmFFCtRghh+yKfc1hbQHhucVDglcDFknplZfOtsdVQaY9UEAuOQj57/uwh8
p55fVVUV3Eui1XCnYIbmlzFo2MS+z9ZdAJ3rEQ09IQTs8mH7q2L6B5ZE0fUI4pbDQQpuuv6eDJHg
NF929S8DnKtPpNGGVMN2sZai3nzX13ZXu1N/agF2/Cen6ssU5+blRAoIeyBE0X70aLMKTGbpumY3
QKPGUAD7d9Y4L5cLEC2bYPk6sMS3gSdwYoAm6u5nUwZ2pCsCayKv497jhRRkOeuWyjbcoWhfUwZM
ey67zKSr6+sSOR6Xh2iTXxrIkodD6R8MFdfnyKw0+LhuRBOsh6+DmsEwlIaZoYrdgKo/qk9KndiV
dtLH2aKYmo5b0M0V5WPWVppFouYeIqyZi5E4aMSwNLHiOkKdrvSBpq43lHT+Ri+0zs198pTL822h
DNtCjrwGDw8r7bPGZlJbbsa020O08r5PEejRtELZ7z5o5sck3YV+DNHs+llKVYsm9e96uAVObmfU
5aau3nyQKfT4aWZiKmBs791a6E/00kk57yhwDjXpqOpXcwGyPZa+SgRyGGNLvNZ/mki+7pPCSfDe
KEbZG8LwYEJucFQLUCuAk0PO9E1D0X8rkr2kDE+BHqxqKcG/B1Yul7dZrLtV/QZKoxXEGjca+kEm
wVZD92luVkOXeeCGtwotXBthvzYxd6t4qRnu0lHb1Em3MY3JUwv5NpSNm5qg3KWmhyZINk3uW4Ux
PqftXd+AZLyt7crU2m2hjKumLRy9iR0S5ndpLh9nBW91OsXOdUe63IdB1q5hkAKACZ47iGZ5Sv2c
kcPkF6E1ZfGWNb8hxmob0UnRAT9GLIglxYqil+uWL0VOdmaYO5EGNWfd7AxySDN9G9IHluSCF8FF
hzizwJ3ETl1ofitKwEK1dOaYa6aNXaczGmemTVRDED4vHfxz/+MWlOrNIEP+AFkChEJZULrx/BLp
IoVskRVuUXKsqa0Gse8DxatKGX7q402YiGp9l6LL2VL4Z43JooYkES4diuoC5q4tqqHeoj9kaiG4
pkWWuKdNRIMeZQskq0ObbWjTeWb5IilguR9FxNIiS1zegRKQMUwVPk/oB55SeRI6MsmhIiKFvEul
3/MGI59/14Hid3GMLxTv8g0I/NU1KhaZHRdOCW7uPVl3YH7ovf9e+JDBLEqJS8+CUH5SaqrLQUub
BAwWseIFsrLVS7ryB7LKpt/VoHjXT++lMuI3c8vxPkvjpnk0SawF4DfU4h+JDtmaTn0otbcuOY3F
SzFhEr9PHSPc1DqgYI0m2+Oiy90bDsZDACYT8bpc4L/+vv7l4Jz9oCxrYx/kMQCiL8qIMvht53cT
Ol2KK9mVQ37IEDcPXQADRkiJTuvhvRKEm8sn8+sDLA549gOMSR4rKYrUQzHLqH8Auf2qZCKW7YtG
vmLaZ1n5zEgzanktz4iauY/KNRD9YfmzDQUge0Hg/Bx5OjOCxlg+qL1ODkyD7iBeb34F+j6Ay+bE
sJui/Scx4GxNXEgjRaTjppwIiADv6vJHNWjbtFdXBiqnAqddQjD/sjq7c/iRMdJVYGKPsXsDSI2S
9QBma9NN4BCYCPExxqhbbDV81KMlv4f6cXoWNWIFX49/YkVN1RiQ/AC9UbNrqslpCoTxUnSlL5Hs
2iq5SDcbylRqoLAGGYRs+7+Vdb9eJkIVe7pPPBE6UeAr/MDXbJRA5qQKOSTKgz4h1xxPQwPNyGyy
J3GF6mIQ/3IV/rmVz8iPRgpXoYcefRPUpD31uQdOP93TleIuYs7mnSiyinIkfhxsRhNH0UeEFmg7
OHI0rTAV7qWZ4WGu4wSGEZua+ga01habiaCxfjmsna2YiyoFOCppi/YDxDOiO6i9bvVVcZdDltD3
QGa3gcKqPdvTbnRNL/FENHqi7eZSarmSENMgVHRgcmsHo+E2Md1odWUbTMQTLkgHPwc/zmJOHSeG
YsTLl510D+rWdhwOgs6+yAQXZ8yGBUMWqNhKCBFH8k3TS4JIdgk9rZ0FGP5ZRrS+kFIiITzXp7BG
ZwO01dIgOaVcbXPywZrn1gTfTjS62sjcjKxqP3ADPV4nrLUVxfcKvNtCY5keeyuMYzKKAMyCCMhP
qvhJW7elhj3QICekgmXOGHJrkjayD1EByIRVw8f1mCsIefzsST7OOeAahBx6FQOLpWE1+WBlhagN
IQhDKlfuMcGcGUfKuJiJAAdWrDxVLB0CxIRottYLFiWytnjambO2IO4uwOxODoaR7LRy8rIx3jM/
WOkTvqwuiuiCY6gue3xmzi/0yED9nxx8+baPY7fUZ8j47Efhi+lyVvcVbXjC2hB6R7TKsbAF3QgQ
xnwTrJTV9CP/LXvEQunp3bTrH5h6vO4kAq/kkd9lAU6WIcbXG6eYYmQYmo/jQx/1jl4VspWVoPeR
RPwBgmjAg7tToDhNluMkGEbrSOxGyX3v+qo+R6z/uIipohsArmsUpaTv323yozJvuwoxLclXw1Cs
SrzhJ/DodIa+K4L0pNDcNqliqXXg6aH/e6bPjYQ59ZWk4c2lnmgFiagsthEaoaXCMFa/zKn6kigx
Ev5S/papIswoI3IdJObf12gEz+qj3BgYyFTcDBiWCSwmfQQyKQJkSQ02ipk6NX7cnKZrqip4RpVu
196wcVf27wszmlqi9A/2+us7erFDxc52lL+QpExq9aAnBwyA30KSO7L6srdTlkJ65TaUBndQw43m
Z8+BlLujAhh9nwli/MWAdvYTFl8+O4y1hNJ8A2LIAxqfdhDvgxyDh/mdYKEXj/yZFe6u0uJhDDE4
smSqC1MgqJxPBmq/N2BfbJzRXYbQ6LGPjo2oviDaYh5oPUu+PkQ1CkJ+AeneUl+PbN74UHo2B7aL
gpMMbYBJbYElmJ60fj+rgSDluSBPgJfc19p5EtA2UqIJQyJ4D+h4uk2WYvzstTeGbnIgrbXRXNOu
s/ctFTXOL+d5Z4a5xLmldJZnBZse9Y8xM70pVjBHAghJMJxqAOxRC1vXmMsbZNFUDvmcCb4SK/ip
w0FTU4PkUncI5ii2AcD/0EftHe9lO452ual09qRQG6LpMzAII5R/al311KnGHKyPeByMwbYDSN4y
a6bbGkXnrQ3Rwp318ZeUhTempt3ncX4bS3MN3rToMWHRT9aZ2abpwx9SnL0kY7dQzwZ2lYQYUNUg
Pp2Ba9fyNXXVoyU7ZoMj+cYdYtZBK9X3NJB9q4nbQxHoT3QMOydJzF+4mvY0SlMbA+Zg0dQRy3Rf
2o3q+Bhr010yAjIQ6FJladlUOfFsoiIX2poMgIw6a44Z5b0loY7mKKzP3LgNIA2Ii9UxCM468CSb
2myOUgtieE3vdmRoN3rrlw6G7fdN0AAVn7paKT/L/nPR6LuSmQ6lv3Ow0AdKZuu64UK9+UHNAjuo
Zztk+K8JoO/TneKuvqPxbpZ0TEDSBGmKvtK7AqINyn5su70eo0A7gFuSlrsOM0am/NK0/s6vDey9
6plBodkxYPp9abyjrPlbjfpVR9I7c4IuW1HYSnsT4a80BlAfyi0AGqAqb+babTrq0rh5TCi16z7f
KFK3TfBHq3CyFeZvKppGGAuO1ilrraoOj7MENS0lvkUZH7hXI78bVbKeiux1yuPYAtkmOLuHem+E
YWkHYf84oUBjlykK1Ek27ZqxumXTdNPbc1G8UIW6Y2Z68Dt32W9dhbY5un5QQbQjsF1aBOTVZhqC
06kzEyvHjdAT+BiYidF9wFyTDJrS3yGExHMI+ExJ/pxm1cNMzRLSo5M9mEhqMRJtoyDmzC25GwJ5
TbTaIjHoThtlJSXDfsof1AGjb0Q7TiR7iv1iE82jl1UdA5k9cVq5gUrQ41jVmCkGg376u86fq+Sn
Cem5oXmZC2YrVfowAQk8AqlTKbnbjRBrlvFMg3yJrwzwxQa908Zj42gzDZKDRntXtbHbyOgY9z+1
8Kcu7w0UhgvTB54jAV3j6KaT5iQEmkTEaFYpIBlAz236GpzBZmTPpiJq9F3iEvkW9ri7jZKExDRC
uVqhG3WsLR8xp7YxcWaV6Zu6qLlmIONDW6BRf1WhaauDCPZ/uXRpMlDCG6BTlfksWq2HeCgipnze
OjR0VCfYao4S2s1u4Wgz95GwbHlpJhMgkC+bXC4taV2ngYpZgUZSu5Eau4Ekzfp/2Puy5rpxNMu/
0pHPw2wSAAGyo6seuNxd+2b7hSHLSu4ESYAL+OvnXGV2lXTt0e2afpqIcWRkWCFfQQBB4FvOkuyO
ZOcuEuDMDcFRaxhsqJW9h3PdXRKiQJNN8blk91eY6A+/yUm41vQCqjQeIsIemkq+O6YBSZKQ6SnK
6KNkJqxKiJ54POCabDR8aD32By10YGVJoMsu/jwE+GVM/G5dTkKyxncNaF1YF5Xwg2dB3wqYuZ6b
/Sw4FEHQmpV19PmQv+IyfliBky3YTG4zDo7nXDHNIVVvnBs9OxBIBBetGqtdQZ+5L6MCPpopJ+Gs
k6BIoEYEkfsyh0xlN0ba8ZqgswAA7Nm54O8Ipvrpiny3IieR16IW27aO1Qhn6sLRfbSzEQLwt8AK
BjNwlC2ocpqgl1yeq038Oi16Fxic7NFxHqAjRFBRQxct0CIPmwRUZwPzVJgzCPsqZ2Tnp/CilhaE
8B6mbNzVBQtYWq3njoTZ2TLw2SjtZK+6A3etxpbkqtgi4W1WM+wAi0d/rSGBk96dg7O/NXx+Wvp3
C3CyGWt00Xxl1+NVIVI3lhNClMFOv3nlzqYKYM8/GheKt3Te55a5saHV7UKrmzYOVNNxl9qpFVeJ
ieTYhG3GVm2tceUX4exkMZnE47yUa52P17X3tfG8WFcH4KZfq1FdzcjgVf5FzyyeGvfazx54AlnZ
BtqRNXiXCBbc3lotiRVUUCPqre4P45OjY6A1R3M+/eHnFnRwVfnoQJolsFpnN/bLOV7KLzPJd/vy
JFaf0Go2npOihaoeFnOreH8m5fhlueGfA5ymx2JuMqO5GK7MyKMu39VtufEHKE3xp2lazpw7v5JH
fX8InCbGkzubFi0M1LDA4/akCPyujmgBvEQGjgbcLc2RvOQBvTpeMH5Tiy9Zn+5tc+FBa2sw09or
xMEWsdc7wGA6Ye0+ibkN5pSG2QCDi2l6UbhrmZVFuTZxI9oDtXpkNYXecZY/ZRRUrb6F4JG1sgHr
7ksRsOVcxH18QX7a0e/W9CTWB/tUKqZx1VXZcws6ZmN5OFHPNFLOHajspCzVwP5nHkdsjaNqFRaB
rWeYKYino3f9HI5x9n2Gkr6M6qtznLRze+bkyLImDxyzFiML0MpyMYJRISO2sFguPG4t68zVcdzj
Py0nXi3bR9zA2amCTSnckldiIrjF3VWzGjd0DU3Otdh+fkP9Mi1+N8zJU9ONWBJvUvZVD8w6CLth
JwoYS1GEheckpM4NdfLo6hwyj2LW9lWRPNQFCg3Ti4UB3WTz+ZR+ne6+m9PJk0r6RbBZO/ZVcyAh
DrJo3pRrZ1dt7M05PaVfnlTvhjq5NQYlmtqre/uqS+8t85LCC/zMZI6r8tk+OLkoCos20mKYzKyh
IC9HGKr325lGy3JFDFK7gnUBNLyDTP3oYTSYavullM0ZlcFf7v130zwJY6g21BqgX3WVIcgvYCTm
C5w/3EKkgmwNPP3PJ/3Lo+TdcCdxiVsykjamxXBg7eTppoZklvd/1fh9N8jJJcOEHrvOHu0rnxyY
uO7Trxo36OcTObM93uoj70pbpMqAgqom+wqsDAB3V5N7Du5xZqne3oV3IzhQDc1VsmCp+A/iXhb2
t2o8owDpn5vFyRlRilEMXYuipKr0TV2hM1aydluRBdqltABNfzyoNOmjqTM6qgB0CaGVEaa2uVY8
Bya1zZBhIP2H+vrQ7vset56nENKkBjC4qaFhYpc4uUd2l6fdPsu+JTMLwQffuA29meCmwQeQZ2wT
dO6X1BW7AvVSv/zOa7XnMru2R1CSycvMlrjLrItSoTCTaeTL0G9upx9g6SCWgYR+AvWgZmuquG2b
yBLpniZ5RKAQWg4ar5D+kXQKkDVSb+1BXZpc4jyUD5Xlr0zp7jImd05pDsDZweJP7nPbRIY6Ldg1
/TUMCGMR0Aw3QlP7hynvrhtX4ALmj21p34xaX41tBrJycVV5HKCVtt1OrghmxZESFYFMDYhGR6vr
audx+cXJYW4JJ03GQXyGQLIB2+rznXlu3xyPnXf7pkfYAfcN7EzqbWFAH5oBooFe9Pkgzptx5Sen
11t+/G4Y6BQsamyJfZVCu6xfnO1IvU0z8GjiYu/nAEMA1uUW/a06JhvL0CE2agJWjFswiiOr/pJK
SPXjgGn6L568M82ukl2QNmWYoJpgj1fLfNnCis/yQVATd7bdANe97/o90+Wq89J4Qp7nQj5zMT+G
nuPMeqEV7GF0hjooyhKVc8MllPjB5Mr5F+Je0IVGfLgspuIbADChq62I2dklSVB84sszBK8CgbQA
7qCF990UP3KIBFfupYN6XtnejuO9hbJaCcsUCWxSn11S6zaDxB+USqz5yzDCsSXPg1kOQYN8UHfQ
4Z0gAr2tFVJRDRVoejDNd6f/ttTelnddTJUNA8smRsd6xfAqSIOmuDIRF+DEL1irlhkXWIvVUjSX
rPgxTK9We+/Or431arEfGdco8tQBbKCCJvfCMhOIXcRateYw1GOQAW8ZEtPfegVgkmaxHzWjXeTK
QVyAPohAx+fXLUt3yYCJzkTc2wB77ovBvyFNeplRtrOb5bZjnoyIcb9/vn9+sUnB5qTEERzOAu5p
m84e3dkWebJcpXyIXHqRZGPolv/DQU4uWAO8L511ijMaeZ8/LZFOx8igKfg2l39/mf8jfZXXf256
9ff/xNcveLZA+0Jh8OOXf79qX5s73b++6ovn9j+PH/3HP/37xy/xyb9+cvSsnz98ETcaUfzN8Nqb
21c1VPptEPwOx3/53/3mv72+/ZR7077+7bcXOTT6+NPSXDa//fWt7Y+//eYcUdL//v7n//XNy+ca
nzu8ApqUyZ8+8fqs9N9+I/7vzEVW6lEufAcIOlwb0+vbd8TvNqw1mE3wHQZVFIzSyF5nf/vNIt7v
MM/jwH+Ad4ZWgI27X8nh7XvU/h2dPyLQwAPdAbB677f/+t0+rP8/n8e/NeBny7zR6m+/oQf/IbQC
5JagtmHjx1FcJjCvOHny3QLXsmkWKEiSVjyQuvC8MEvQphjg7BQvdd7nQWa1akPmfl7XfjN8S/rW
7LCKeg8+pmeCQkqvD1XH3a0PC70bT+cN4lva7dPSrdYtJShtKJNwcD2d+sEa5LJtTLbk4dz47cHN
8wyUTdklX+bGQ0Ktjt7ugS78dF35HXkamd8pnCy9XttFDxUhq8mAUwNTN9tbsoZoZz9WW9nzCVp/
fjHVhxp//0FaeHjONrX/cLRPsJtTsh6aXEFdvz6WnC2tYJ+6tNkKAC5UvjJOyQhhcMJWXDndBlhp
+X0u4SRksQraAnM9VCskI8u2Q8iODoFFv0xcQ4w1sRnkmHBcbGnV9Jfodmao7PcVeLa5E0GlrwV0
KXdQovY5TP+Af0n3cOMoHjGERoOjnQ55k7F9k3PAiDUKXsou2j24efQwpYN1Vyi7C1tdeFu3LbpQ
N3nVR70H3GmQUs848H9UPfqkkt/pGqrmfmmxL+Vcjge2lE0kl66/TH2Xhe0iVeCxhD9WCbocqP0W
6AUARJpN4Bz1k9NGs64GHGNJv/OdSd1UYhnvPK+QDwQKfbu8tpPYEvMzShNyLdW4fIe4T3nb0USs
ZUOLQ9qX2UWVeAqKenKQj1bD3djvPfZaw2sLyPMR6kXEK75rL8+3uTM0EbUn8QCjoely7nPE1qiL
7Ww/y+oVRJfUM51BpkurpYP4DClEPLlsWum5GPY2KL4HMVXT2m0cSMhymA7Lem7WnPTz0+LWeg13
R38Kndl4m9QU0x7j1a8NFemPoVBWXLZuFeVWqXCPluLCaoDYS7weLhOuLmGbVgPr3zX+XcdVGY20
NNdMQ74YZn90LUmSrZt0hOO3GFL2A63u8sKtVbpO7fy7rxoXUVLeoNo+Kah4WXp6KHKwxZsKFaea
jdZTRyQ/uDbu16VT3Vcgo9KnCeX8WHt0ItE8zfZdDf+s77Sy6q0DXtimX+bqSw/RmC+iGRXA5xXI
FyRNp/uRe4gYsf+vCnucQAR3i52EWfgqY3id8sTLrq16EhGokTReekusAYOwIkh4DU/Ixto4s3gb
NyxHM4JIf0udutuxsbUBCJ+KiOep+V6aRW1lAQPJRdAy0iqH9BalCFGg8HkoUORfkT53D56UcER1
HbZPFFoo4H71zwihyxU5ss4cz9Ygg1R0lyaJDDmY9eGYqWVFbcesyqIZVgTSdc/1Mlo38ACdY1Wn
7mZRw7AywlZBbUoa9SUZYj3n+SHNbfSo+io7pPXRx6CxwZkwSXHv+xJqa7O2QHArqpA6pbjMhs6/
qPpKXNma+gAg8LlctTN6eqzmAu9pSVboWPBYpWBOuKMuwppPKionkCkS0hETz8Tww+QpNzjuprWe
iH1D0eCMcUQWa7Eo+VXMSb3r+sp5rEZ72tsExAwiEhEQR1n7gqRKxZZm0DXnMGYamWMucsfqAzxo
uORQcKQsbabAbhjsLpTKr1rSqYtF9CpugRGEioVmSKgsEbeq8b9QkDuicZKwDyJFuysGkx53in7w
LakvfZhmRGPZeNuuKMY4x4/aZ7M2Gw/6iiEZ5TEc9Zt7BSBejFVhK6iXLU9V1VW3eOGreDKDOOgC
KIgCkmEHLxkIVLxxQ98CaAof6rJ14ly6fqhgz42+nBZXSVGXG2KqejcTUl0mrC/3JU2rfVMt04rW
jbjx64G8QmUuBzIWDfg7wyDaJWYwfyZVaxPISeWx2yi+x47VaP7ZqXmqFHeeZdZ4X3s/dZ5zFMoP
CSP5hcgJQBq5B3UdqNDEibVMYcKKYc24LVYTFFoBJO9QcqHgnEdUGgvVF9r0D2Nr8X3LiLnG/W0A
SEj9b3wx6lBRBs8q4swgNjkLiWExkN/LvFSrYmDkzsuPQaBBZ5QMJjN7U7kQ2StntrG4ASUpREqB
Fq6R3ko0Tv7sVLMT40yu1kyNXRo4bW/8LaAltI7tZaxCMIzKCC+Ed2Wj1xhNrQ0McVfrLZLMYVM7
tY6behiuNNARFoJ5qYD364vQHn2zMbalL5RGZtGJdIhrt17isV78jXBdXGh6YWHi66LF6Z8laDdk
87guWpU81Q4+09MBfXW/g4qfqaytpCS9oVlTPA3A8ADO11gmKk2OMmNWTi/aWHOcFBnOcMeZ9gO8
J0O7QRl8MK2vQfLr5q2vdXc7Nej54nrMVBuBaqQT6FjqATF8iTakm4E6VqRdXFCp1y7wIYdM5L2C
4WLZr+H+xjZmUKkdZqVIAb8ZnL/ERf+lcPQif+mlkn/oj7Hn/+NBK/k8aH3oh3R4Nu+D1rdP/Bm0
Wi793ca2QHTpEQJHQ/6PqNVyvd/fCBrQDQDGkUPQ6p9hK0JT23OZ8AVFqHRU4HsXtrq/29QBkYT7
vkBQC4jovxC2ngq2MfwU/HE4pa5woXNzkrlDO33KvKmk8RHIRAFkkhdWmK+RGQFYOAIeEE6wVDti
C6tQR97NFHph/R0+lDtouWy9M3WEY4z8LsFnArpFWA6sGGgyDFnnxzpCzeBoXEpIkuaud6e8OUiT
KVwQREjvTOn/WPQ7GQliGD6Q367rEs8/qdcZ285p3mHeohG4khKeX7eTpddZKtp1Ylf9HTqKOoQA
3LlK4Un96zhHEPyPTx1NOYeIE0qVylqN66WiMUEEGo12e98XaGi/S53+Sk/epyOnWKmfRjlmK+9K
JdD663u/rHScwHiVm+92TQELu3DbK2WJyBnAAu11BIeCz8c9ybF/GvbkAbqmrTB9PECtzWWS0gMy
HLgQ8zMV5F+v4VGrCDAlH5v34+wgNTcyNlkktqAnusAP2uke7GGh5+paJ5Xqt+m4wFlQm0EaifKT
XQIYscJBjOkY4Ho1qiNWmQeEVcPaZV1976OhfF2zLrv/fBV/eg04QxoJjhhSJBeiKSfTU10FktiU
9nEP8gLXKwu6sXLukPX9+JcGwqlkU2BfHfSFbBdqnyd7URa93WaAnMdQ7A+zcY9WbDwua21tPx/n
ZFv8NM7JbrS6hs7eoHVcLl2csEuLlzEQY9Hno5ws23EUBu0qm6P9jABXnPQV2olXPU4QHQsHlVMp
o4TdStsJ4Hh25vX65UioOeAdRnHOe+M6v3u7oFfneTYKBXHtQI0MWp4stzZu+ehbzpk5sY/n1HFO
UHz1cdpTnxL3VIe1qhCsJOU4xswhEdAcIRoAZyZzimw6jnHUxjyWVQT2+Sl/poGaeTl6C5IDE1gv
WVhE03ixmIiuoTB1l0esW+uznozHrfXuAP5p0OMSv1vCecgbh1oYdHmxY2AGIuhwvcA2YYVE6gyx
5BdP68P8TvaFZAVsoXM4CeTLxps30nypxgMRN5/vvp/3OIFVq8C1DXQW+Fsn71LdVV2HaBRtAxC1
EysNsuSyRDr1Pxvl5E2izmQcbmVLLLvsS4YtAySieCGlPMcxPt14QHyBpQoBYB8qNR4/3RQSVja6
9Foap0eIL2o95JxX8CmcDdW6D0Occk/mupC5zXsag7/urODNFcwbN6aoL4dHs76NDXWG+PPleyNg
vt92J2OeYjUywjoO2L+I+cWysh/Jbo4QPMfJgd3BnSvkKw6Vy3x1blws2U/7HRJ0nDjOUf8KjcKT
qyShSBmyolhiq0c9YV0QxEBhN+QjDDorOykepkYcHZ06AWWIWbbfmdIqjWuvYd2tg/xCoXzQOgPg
wZMiVSAYSm/e3JnYL0ceT0g3tqzsGhgopRZyB4Emgt71ihlwFRq8AiSYvHG+aF0QfMZytq+zyW3v
6diLndQ1i5Z+8OKkNMOXvFgSmPuWNk/3AHp7w7PyPFHGZQct7NYastshK+UlEnjrezFSGDKozvqi
jmW+QPZZ+qx87dxVGnO8rOVYJxuIHjlRC9TaJcT0f1iTcAucytPy0E3D7ZCO8QI6UCoAXxQGmZEB
u2ycAhDCZmeVcbbsciQ131rd+w95QukuF1MdD46AXP+kJUS6R/QMoplZutrkx/+v2zJX/kZ1tRoe
mn7qNAu8rpN+hFzSf0y6IUmuSDf0Q+S4PlRkp7F6QkW07wIg7FwrKOF5UjyzQgPWLscCtVKIvybb
gWv7JsfrwmLhCqxBtbTfSrvpvqEe496hAsCvi4l6KwvB5b7hI57X3C/uH6Ke0WKp0BfZl3MLV102
N5Dx87NrahChTRmYHBad3AM6nvygW+5ueqZlDZhN067bwUPhay4yHCudvSAeqbV9KAAE2s596kUD
iCCbogQrly86Q91v8aGSPjeXqVU1f7QtJBwaCF5vGjLZoZTWGFJXq8hFun0pRVNu6ODl23E4Kt2z
jtJNZyk4TLdjtjJA7h6ITxyQC81EQ2Zsb+Wbwew7FFciFFm9kKXGCnpTyrXtLNW9pk2xTaYWoGI/
RVlxIQre1MWEDr8tLcSDdWnWtaAkXEg6tgHiYfm6jJRErmMXc5zlToGW1jiaIphREIzKxnUV6BQ9
WFZhUjvVRe1OCZRp8vyqnDnZGzrSoHV5cwnJMuumyx0fYCboUIdVbcQMDrEGRregLupckDy5S0Wq
47zsHewk3T4UNFW3LmKKG2ciZKuAkqxA+oF0C/aN9VSlcJZqIby+GezZgYUF6ki7sS2GH33RY7RG
NdcD7edLllflH7j5hkOdE/NYy76PqkpXt/6YObjf+ODtEfL5a0jbsFVe0jYPZcebtWg4jWY88K+M
dZAESLNsV8oe9nk5ihoqIgmEG2FjnG+rMkNF0qDuVPWmeFxQUI9G4P82ONbAbSvHJRqWOll7mUv2
0OUsLqhJve3ctVCwZiA3VnWdXFWVSEN0UqsXx1nmwwx97E3bWP0PX4/ZXvYo9NJE+9dKURgmTJqB
VVo6KQwUPMBsW862UMm2Qacj9LJBvSjsl2zZzoxkN8vIMxSBXA9ouBYyikProW1azpcSjhfQ17fz
Muj7ZtxRlrN9zkt1b2aaBKlNsY/pbAF4X3vovCocp4Gxs+4KQPwBIH17jD3fLBet104XS4nyaOAY
V68BJaeHErtsD7BiDdmYkm0n0zZPcAIEoC1t0/QqpxSd9tHzqp2CvMhmGFz51FqNsxlQq6/CKluq
i7ZQ9aZMyhlw9JbiXCv9oXmGXpv+zjsu0GSZwcbEWQfsbIVL+Ekx5u7rsYctBFVm1UkHnq/EQBJz
wkpLexDhhLv6YjK8uwdvJrvTba7LYO48fQBNbI7rREFyEzvxXmiwZsZiobvEbSkehCK7LGPOqmj7
+mLuwXFouq689kvtPhY47q9Np2Ge0uJdM2ZpI4NSWVxynFflkCY7KsoGWjFTsxPQ7Z2DRPr+gUg9
riZa8C04EiryPCv5w9ZVC7taDUP3DrKtrHHSe6aQfjuz3KTU6aOGAGHopym7LggyyqUYvV2N+mTc
9271jJjXWwsc2lvTLc5h0K3J0Vga2L3uOngigrF0cJJ0hpBMnh18f0ZzB9XEgwQ+NkAVwFnnRUm+
GrgIgaOWGQopyBZsBTche4rduW66jAHOSmAuS4du03mGX1VDjugAbBDIRStneBrBsNgmZspXHe+u
q6Nuq/Rr+2KqUWof7H5rd7KJnbGdV4N0UKstoZi6STM2bfIUmkS9N1pXM6F8lWlaREIzfoX8zL7L
ScLWZQl/Qj3bY1hnM8TTncR+mTyAz/XE6qgpCQ8VNAN/8MpqjwJMEM1Cw/SBOVO/TTuJY9En06Zz
nSZqGttfG0g2wUuiYF+pgyrwmMOtua2l3Gq7r2LXoIvXQwgrLJirof5Ex5Wi2aRX0M901xDq1Teg
xMBgJJvr4w3bjzMAAix96LJigAxdncPtY2r9citV1WORi2MjB3sS+PRFeyBs6eHWEkV9VSaaf+2E
ZW080vuXta7sx7qZwdlr3eG4BWAYBFKhIx8UrQYZiVz73yoHGvIWXqgejiisurdSRAMrDpwcujRG
cntTpKYbQI+RQFpVaMDEs9e7Rex3M4dPU+WyOu6MIcAeDDYanmhTjVlYOjUc0RvBlzFwAFt+nfKF
DpHJLe/JdqdlCCeedtd2KuVOgkZzXcvCLAD8QRUvrEe7e7Z0knrrsXQ56irSGZ2VD7MmBDV26a1U
tvQ/dKXcV7v2YD3iVD7bLYBL36uyH3aIL9hV2Xcj9NRSFGzRbxJjVHMUqQJD0EZLPWgIb+spSwB5
pRzam63rNibkem4aXBZDhrMdvaBHkXY2bDk0KObaT9xdb8FxKVAEmD6TESBr0fm1liN6vycRJ7aD
ovYEzkpSUdluJkrhpAXPCmB2xm6sinBiytwSPvqXFcI4GlWQrEKS4ePNDAdfpfduQSyk7S1Dpbxv
7GaKK5LlN2mRVFtaL9KNB+YboHkLpPfIVhOR4u3yZwCEVMecCB+xoVqQqS4F6whanOHIrcVbFbZX
X/QeJFSDURO/DhnCUDzicW7S2JIe+9oifqlxLE4QyjI9LjUESW3dwuXWataQGe4WmM1bAwcaSc41
KGoVWiPoZwM6pYvU3fO+ze2wJKLXIS6damVY1+4RXLbWCxuUNPFIBNhToJWm4YCmI6hlVQNgeQ57
lGApCojUW3pBMJ+xYjvlxltRX+aXZHKtnV/Z5UNXEf5lXDJsCLT1l8NsGRfNY2zTPQpkAoRmv62j
ondU3I2cr+0WGo6yHdspbIkado1U7hzkbeKv83Sp3djpASJBa2cpcS72EiKJCjzlS3rsNRrLgQ5D
4en51enYckhoOyGLRh3TXIBJhy3jupPrbEobbWSM1+NQQfM8FMAbjas09cDLMDk6qoGG57QVam2N
XyvkCf4tDrqiDw3emm7lcol9z6DWPQVCQhB2bREx7tD8tPc8a5pLJ58JJFSh7xZMpcJr1nA+AIfL
PfVYIAqyArjDpXdZ32iwlsouWSMLvGlEV28pgQ2Qk0LfIUuEH5mu0HHvpHzTTuiPGMtqVk5ZwXMQ
JwHwmgXRT5BGaL4vpVNslOOlQWugt0akqJ6Yk7PbBV0qIJF6x+qGrWVmyHPavoTCXDekaDX1/nBV
tSXgmBnCDI1dyInaSTR4HqEVRJrAJSlkD7C59FfqFzRMRTI9LZVbXFm13V1aU5+H6LvrCx+g9Qmm
HZ3tbPgsNI4SAL9ucb/woKMqg3ia2zsviZJLEw6W7G6zIfeC/yUMgAoIr0QsalOsWr1AUHdyh7Br
unP6Mqc5NZoACFo80KmoTTlKbx9rHkvekEogJI55twD/BHwFqcw5o7fT0i/iyw+jnKa4TJpcWQky
zQoUzIy5967i37Gt7pwseYbO1hWzqhoM8OxeAsjxeX79c5aL4geqshytP+7hrx9nOPZjIjisVmJZ
ZAhbSQchi2LfZHYkAe9wksUDQ1ifS+p/XlcqALsRR01djlftpPQiAWrs5pqRGJi0KSYhDAGerBAG
WTAepeF88d/w/zw+qvd1BI9QwZHMu56PGu1PKr611VaqHRKCvskUL9HRsQLd1/Yu3x15cUd3xz5s
1uVLfpVckjMM7FM5ADzhj4Mf1+Nd7cyh1MvAbiXx0WWHbuatusiiZE0PFcxP5SHbkA1KGEGKvk1x
Q+Pzbha/nD0j3MN/6GGcSuovXat0jQ4KfoF+SzfIL3ZqSzbnrCx/Lqlhnjg5XYba+9GW4OM8O0iQ
mgHa/XGa3qOTErjdrT2ca5X8XB3EIB6qMjZ2jo3K3cdBLF4tCRzdaMzSCyFQWAEuiDTf9DBFn78b
v6izfhjpjcX17rEtY5453bFrgYjyFt44cRIpK3jhAcDiaz/qz5lRn76MPqMemnoM0QKiAdSPP84s
o7LHJYCnhIgybjUUn+ugth6mEchV/QKo7OfzO9VCQj0PY/iOcBwfGD38+Tiel9r2Mogaqt2oqh3L
yOmuu5guQIQKWQA0230VeAHFppyeCGLJH58Pf7pZTkY/VbqS1Eps0BvQ0UvNvJlbN7lAIQ6qWoqN
q8+HOqX3Yaau89Yz9SjmjM3zcaZWCZkiVM9o7F0U9/keZWUUy72XFC+9FZ3Vt/p5Zh9GO9UpgV4Y
4pnUcmOFtChO97pYFU3gx/7FBDBRoG+dh/rOj5av//Isueegyeaim+Edy9ofZ6mQDw7ExyzRg10h
Edl72+LRWiMOCZLLcyy9nyf5YbDT17Aq57QtrRYwHOsiG3ig1aMkz28z+v8whd+cI7L1/4ytDXv5
rHOs1p9A3Tc07vETf8IUHGBrCSwijkAAPG00nP4LW+vQ32E4iRYrsAi+h448Dse/sLWM/+5Sj1NY
X3sIZUA+/QdGgZHfcfAgyrHRUQSHDxKb/wJE4YTdK4iDG4Bg+3mc4b5FRvRxG46geS0jYGABA8BL
jhCTKTzZwtIyl1A9nMYQdhr1tumQhc9AYIYl7P12SzKWG6gsf/FbpO09ydoNbaYbmfnOmV70SRsD
vx9ateif4ujDQgHHcTyG3x3r8J3p7X4+ShOkfnUxDHW3t24nDui/lzFowVCI0QPkui+F2Iykq9bI
AtNVM0BsSCvvTH/opMHx52/j2Kgi4oHaHF3dj7+NkNPMEvhUoo4L91XnB80EvYEu0RX1SRWlhIO5
L1Ocx5UHzee8VSHcXo7+plVUtQ8KzatdCxx/NLQj9D7OifD+/DBdALSBn0QBkNuwPzg5UwBkLdPR
HgD1NXHvGrNeQB44GnW+AIMxhKpokrh0UBFPNLLMocq+V8gCOO22I4fyBavJRhb5zcjDd+/DrwAT
x6f0z4Dubd2wAgSQmmNA571xT949xWZBMo8KaBpOA4GQCxqeZM4uUI9eVu4itnKoxBa3HlQ9xdFa
doDVjYWKqCzzw5ToNPBEHi2ZLL9Vqlsr1NTCJD3HnTrRr3v7JfESUOEBucJBaD/Zai7wtPlEEUnr
GvIbi8/rMCVjhvWZihgkWU4v0OsnV17tHzXjzBia9n9Tdl67kRtd174iAszhlGTnbuXRjOakoEnF
nEORV/8/rfc/sNuGhQ82BnCA1M1QtWvvtZ71xbS79Rspay/rUHeHqht+18XYRMxfxzcfAVlYpPZE
dyp4zuZmOXxyXT+Co24urG04LtNyFhd0DTcTSwFpZtUrV0a2LdctMnM/WqGRAzDR0AMSB1aRhaR9
6Uf5JXGKYKe5JHAMdnZPM8V+GmkIH9rAxt7S578UHqqvMheIwvVvmSyhLA1ux2MqetKO7CbWR2eM
k7TUIgsh+FGlxhLStYWHYhvdHn5IHptaVu97Jh9R2jv6o4p/r0qa2yLt17jMsG0rq5KHXhu7SPe8
/uLq084oai9eLYuQOlUZkFoIt2w9dRk97YGF0D3Qbb1yj5qGye8KnIL+R7XgavS7VTBCwQxv+elJ
OMo48fTtJaOW06JJKwQYlIcoId0dYzuYkarBp56BaIDvkzUKxgeH8bA1arQT/bjHOFOdyG8E99TU
sA0cTDeT1t01/K/HEfxztprFHkQr9HKJPNRox2U7DMxBNMs8u9MQe6LLTl2QldvUhuCK4rTbTyUa
9Vx/NQq9jjW/kHEyeBnf2uR5cYmYkHNwlE4e7DjbZkfTb36MpVVcDHv57Ree2BU5SBhpp7Tr2mEj
C6N6TZz6nItVnLyxcP5v9dfHe8CO5VosbwSF/eM96NSYJaWrS4Y81OpTdy6cwd6NtnfES7PuhMoq
LgIhMVNNrIQm1K96XmWYT7Px7b+f7xsB3f9/JRFfoPG7LrnezePdXefkwBGQgZTdeEjHnrV0NVXc
jWO/Bcjdx4x09mLRwWYG8n3QmlPZ9pvSroIdvcx3wUiQbmo/7Uvdu//YrdySI3LFMJl7a1uhVqZb
M0e15fVaB545+QLPuYwmv7oMdtudue6fnFRuvCz/u754WEyKWw9Nw+3By/dNr5R+ooXJOhww3hBI
WwY7Vr1tPRvGqfCsUFRglcZ5Hba8za9aWtnxHNRJbLisKCak1ThLZzu2lkbdLfWbP3nyWKI53hrQ
l7TZhKs5DZtkabgWdfbSriCm5lmGs9cinWbAFddwOmInA6zqZuaOTs8nOS4sNP9c8x2Pszu9CpcV
6iM57q9rfp2ATdIaoCDzV5fD0s4aLTAD/nrxFFS9NbNOWbO+udaIDN5jkTcaS8TrVCYIub3mLTOc
n6MoezoqKlwWDUTOWKT7damSe57BqO/Hbj+X0JrISq5feY5/jp3WHxs/u6hJoLbBLhblvfOQ9NMY
aSn2Z+3U2hC6fzV1yQI0yRPNLvmqlP/o8J/zui6++V7ymJoaQI257kKZFH8Y/Szhcg2vM5vl4q57
p1uHM1ZGI/a767wNONNg53sv9YzNGDANahV4ak0cryU+JPzmrR4GCPxMiXYqT33qLCX3jZp+GCoN
dsX6zK/Kj/XSFpt6cdRBpY5DSjpzWqbQydFGdx2bElyYOcD1Aqlw0ZduQeXOPHyafmZGJY/UPsBJ
WJKZZ84UcI6yCU9P93Nr9id/bF+8puteRDBdpBfsr2MvvUq8vYlajiBINWPeno5ZUnwVcjCOZY9f
Y4ETRmGFlySbeD7bcZM1jv5KELoXu4X90Ggz+Z6laX7JKf9iWqlRTqzBphmxfHS2R6a1RVCLqFWz
xaGlx6Ig6B0ZxTZpZ/FGTzJ2pm5HyKG3xwOxsQyE5lXQM0ZuhsOi5sOgPWuNM90P3fqj4KoTUB7c
py1slcpM92JtfvrjrH1xvexkotzeaLL5OvMwhW4+qv1qNHuHx+uZ1erLUBn3vj4Yp1HYl7wZ+L2m
nW6DgW8lJ3fXeGyYZa9jIVsbmktMclaCbi2xYQ0MQnxf7oHdKg5WlAsYlMJO0dwm/wLTitN67ANM
VOfkF2VD/0XV1lPNdh1WwpcnpbddhE1F4VyfxDFQj/31ovmtQxt3+iodktcnfqLZeb8LofcH2Qyw
57p+uBh1/6CMuY78fK13ZkNr2mopbU1Dj/jqcuPPSm7WXOO6yoLmvZEtoa7Pv60yOCS5pm81KwXe
t+pny8Y0ZKXJkffyNCykclAph1Mi8S178x+pm5ty0fklpVdCj01/W60wQ4GxCj8sOFQ5aZJUSchn
AooMupCC2ejMCSFDUYMDx3diAL5LTEvLiVfhIfZgHB6ztnYHr9V0XF0DOEfZdc8JX5hLazxNXRvg
TUrcPSA/J/KtJS4dLFpt1/7Je4B3qojnrJ6ejIAphub5h1wb1cNUCTsMsgLPgTZnIfri6bdj3zki
ua9Y3v93sP2bG/Rvct/rLnNTZJHbiYiTA5JOwXGzCwlXqIqBmgb4CYbahGpalkETMgx5MANpfUG2
EnWe+5Jng4iZkwRX08ka+Unz2d5xw1T534bIwcI2kStehTA3zckJS1XNMqRBf9Otba0ySupEOYwA
kreuAhrbNcTkWSKY2QGA1psIrj2HIgsz4UPZrFnc+jh3jAz1dWLqkW59Fxlsik/27Wsz6uaKufiA
r8ZPkJG+e1NKl27trKnty6jW/Tlu1DXTuTAvDM3WTTBjLlM6dagHCi903KTf4LSPq9b4jUuIESbb
F0MXfJhz7+3GlHFz6bXvkhibCCaYtRW2Ss62O/74709903j638VF7oxWE1vA9S++1V92LNdJOhCB
FsV0M3tRUQtzHyzDxW7PrYl0Klls3jIn1+JeAgE0Egv8JMNMvOvFJ6JK7182z6v/QKdt4HDs/TiI
/uWjqAIri1eMNJnHQt/lilQjjenrBDdyWls8MwvHo3FIsV/6ysDWMjcPKdq3PScla4upLq5AJD7r
vf+T5Xp4SQOMhkVNpI/ZZc8Jvd7eac6NMYtdDaayc8xhYw5Zfxiaep/h4974+FbRaKCamxFb1Tid
IpkH+3pkzo5NsthXlGVNMA/vKsHnk7bSvqu03DzM/vqnyKXBvLHaugZsxFGqAwrZ7g5KzqYKhoc+
1adQjmRiYK8Xx1FNcd2M3VGu/J+zPQFYVVgaE2BY9VrA/Svqkyybn3PLWoIEwHns1Tlv9TGqgyb/
4sngUFjqpaP5clZBokWGtbw3ZvPZ+d/6ex/t4wnxfQOxks0xG2fzzRNSzg2eo37Vwv66kGOjDUdl
9KhU8iH0WnfZ8HaeJVq8Tef1APmr+Y+91ps66KH0mOumlBo4GOQxp9kyNz0bC+sd4j+n3JiYam1h
v3mjuh/NhRMJcoLNQHRV6CPDi9qS/WioHD9sm6XZTuZpbcg1mAcPz1xTXcZcQB4Wn7GNrOuKcvMq
M4Xhb+yONmOC6yX5y5MouqLAuJhK0kx9O5QZwDlT6igF+seOGvc+UXrNpLVFABQwvFX2mMcMGvNL
TkUF9Ayhj8jgEUOTPGaMrtLpu8yz6TlP1J7ppRlWtXWnla3c1AkoEI5z9TFTwHNwBRibSdVXr3EB
As2pkkPfLmbEKPyrNlXGWzu/9tJsL//nZcBmzmZgYLHpBxi3+nM/SfKiTcHJUnalMX5HfSsb3LPS
Acdo0+LRtNmGX28CVbMmGWl+3oFy65+thbvzyYe5dpT+fvn5MCbbOYex69jvZsEvl043O+Ya4VLL
9LH1ky22e1RiPXgKTVLw9/PeME2IwLTEGoFshZ10V2i/y0COnzTjPr757YdhVERLHlkKzbibaU7g
NVqe1XyYVYOFMeRWv+/K7mlN9aM1NelDh2fZb6ZDNpG+668kCU8UBwdbW4pXaWYc29a31kiCh4T5
Mrg8E7hIjpt9Tq3kFCQpahe6GCQ6i+PcuygbVkc9LBPlBjIrc5ePOhbqojZoSgpemqTd1KXQHxZ2
xYs5UanNK7yMFN327A55ZMJAvR9saYRXCYhfjl/q3hTHJdg2XfosLc2NamC6cyfmuKITthnK4SQM
0wjHWiLX0OGtdMU50AvnnM8idNcq2OeJCbbXm/RPD0z/dqe5tIwDACpYznWU9pcXDdnKhKc9YUO/
FkVLD9C24k3bFtd1oEp6cVx77P9F0hGhqtwoneywQXgBbrBan3XjWsJrAgsiEN1SXQPTkqTf6plR
AvNpxbFpEXUtbv9e9cD6tcylXCY8PMs5lfz3Q2te+4w3z8m1N8351ru+RR8b7V++SqAL6AmjroUB
wpig2g/DaJylW4GMCYwHZ27aN0dE+qCXezfRsaAa3jm79jUQ+Pap2DZ1NuwnjTYgjnxePAvFSZsk
Ivaz5VFavfk6sQxpjMK3mkFAo651fxRaqDdL7j/5KterfvtV6JAbvgUc1/uYBPz1rpi2MvIJ1yrH
sbGMFz2Yt7mfOafCyt/Y+/M0kPedbF+DZjYhceL6GsfpZXYR0qT0AR1IEydbJK9V1wXHxoDb2yXZ
rkPlecxKEML5IJ0tJV2wJegutgKyE3MPBcEgks8EEoyO//ll6PCbvufT7Lf02+3LbWBdzyP94VSR
SWUWoJmFJ17tXokYxdoDgol0W9Wetq1TL+KkumwXI0Otnig/1I0qJZTjl4fy2BjRZJvLrs6kwR7V
m5Ghl01I3bcZ8qcqf6lAdm10vc4pEzCvL8b48Nu1DPjPov9WNAkpWKj7WE1leZhy3UGDxROLBkUC
nO5Q8ypn2C/LtEvohbHSmO4XR0M9ZEBlKgv3GX0nL6jTTzHrFGGBCGHPVbu+Tbl27sTQXNCwffen
unv2EuN5kfWmm4P2GX1LFlPhdLpd3bmrms6q82DurhyuSGFi+GZy7qFX6a/9GWFFvRuTa6BVob9p
3gxbc0rxtnQYKByH0792sDRMXWQjlrt2J56TrMGdPXeRq+l6NNcNIQL6lUJENwFK2i7wibv3Bs6F
bjWa29XL122vLWmct0BBoaBfnBYuVXAdHNjtCnK4J3NAk0sR4zx3Y3Mdy+8azSrEav5BDHV2GNJf
tMqDuBgQRlKLb+kTX/3/9ncXyU245OW8rXoaRmnS6Tj6fHBXIscUJDsnnrBLXuXSX5fRAemdqxpk
Xftl1AfnlNKNLz2Rnfuy/eI79GeUo+pPGtgf09Wb18vFCMgElOk9Vt6b6sIrfaAFC4ueZygSMvsx
jbVudE7eVYw3Ar/MAk76oBgeEZjtE0TVL82q+ch4yRrPSZHyW19/sVce4EJY6VaX+sH26AJ45fQL
nXAHODptIFRB4MCMN8ZBhq40WL6nlbVLDN18krnOeRs1nFQ6wR9X8Wiul8EppRtLCjANz7YI2DGU
+iMJ0n40WoOEGhCgp1Lbd14iDgTtBsRlWjuSan1YwRWyL9We6QAekbpqUBxUAVQrZ5KwjNtc6tUP
1+rooxp62IipeRjQk0dmApstHYY+0iYko0IBBLXar2MddBfHbeTGgKSxaVL5sq629dSO1+u1Dkeb
7Io31aogctK523UzSwwJ8PbRTKtgA8kj/7Ykb6tINl0xLd9dQ2CUF64bYk3M8PEHxUk566PwS+Ns
0Vb+v6+fV0IQRYNBLUXI5t93NbatrOpNuOlWA/wKbY0TS5kGLDBMC0ZS8mzVe29oa+lNJicMOxok
WYyZohYu6RtOuzcQ6W27pT4UMDAixG/OAwenNcRwMG9nGLeRh1oottjMtk52yuffpnKgv4z6+Mm+
9i8tTYR/nGcDCzEUSTE3jYCu1NSE/pfyvy9SAP3ZJXWHr1VWfxtsEbD8Z0hm09mJRNulNJl42aCB
4LUpxHewjMmj06MQ9hCUBjlEPDPw6nuUmY++hi/iencmrAMbDd23NCZYdgghN6Zq5l09JrGWKg6l
XfU2DdYPk720Mo1lH6wphrjR+6bJajpAEHZCRb9UAIJ+slA5D6Xj73KEeZwxVuclkd22rcD+oU60
9jR1SfBZy0c3GLuYyuTQXQ0dCJvnzX8/Bzd88evJCYiTRzcREyRAqFuZRZrQ9uszJoAObftonvtL
1jtvEjIxeZD5iwVEWpN0oifNuQgnfcRB0s8v9qi+5xofvjSAR3zykf5ZWvORmEVynEP05d02qJMJ
G5Q1DTJSVvLaLdNr0tCgJueAZltKvEmTNAAz8/KaBb6Gk5bQhQsmuVFFwweb3U9K/Y98ob+vhY7r
Ynhl0GnTgLidC0xCc2SaE0JRG/QZ+cDwAuxqfpW07PJvlShnWtqtvuHbjNGaJXHp0zTsSRQP86pq
95pIfhY9R7DBz3euttSo4Ncn0BvWY2e4hzUni9lk/2sJtdlIUomjFgEyAVgW/UpCwapUR8jbG1tX
UcKbwtokvhZnTvU4mN1jYQr0Rsv8/N93wfpnq4hvzdjVxYTLqP/WgzuAPVlgE/FgMNVNWzwgvuMf
Ajcdt0NAvAwH/B6ZUUKcx2ojcK/K4r5K1qcR94k1A2es8/xlWJzirpA2amKmN4c2T5cwsNGaTSsF
xuh8NxI7nvzBfqVdLLY52CQk8ckusUc76oJlQtXN17PUt4ny6ZNN7l+adnxFlxEtgjGkqbfJh7TR
q7QuEIB3wvuue3RzF3e+VyvhH+m1RbuszsUWgAidlu2+W5vfgYV+4OP91uoA817LtoWad9xM7nrQ
so0D4+WTGf1NFsHHGwqwzQOdgNriao7/+0qNIMmVwUTLqXCmL3QgdonuFIfcXBEkYaOUXh7pWMKC
hjexwq0bjot6kUX2alynrByYdlo9cdonvQcMvT3EFalWm9F7zGoohgXGrcMcaN/Y0D6hTdxI/66f
HCEjx14UeR/P0M2xVJfeGjQuL/KyrvLgpWsVZmkS7PolLSK3m6v7MnEu/lriLEI/wFtvk/bhooCo
j1bSWZ+8yP8iw+DzQIK+Dqc9bvqNDKNMC8fUiVDAQUCYSckOvs1nO4sRlsRrroyzljBynzXvpVDd
Qj1ifscP0e0+jmkfk+BgZTzkFduPHtB/v3D/0uX0+HhXNgGoDMaLN4ofQ7PnsgKuBkBRGOcEek9Q
eG3ESPJNIBTdcdohVb1sO2rBoD6MW6uVXxbdefnvz/EhTfj7cgfOj6ncVXqKqNq/ed7cRc+cuWYz
xXf0JtagWMM+IRJlJjpQg+C3M/EehWxfZZxOSbZ1bXR5ScspbF5nhi66YW16Z3iajeuogcPbrhHw
ANcGkw/ZgfQonGCXB+0YSsYtO9149Sh4vLU6KbbUEK1WRr6r08UIFfC7tvNXTdNoLjvK2nWFdW6I
tTnpvdejBwH6tZZBcKhK+3ky88flWrkDkbircp9TqeU3kSZGerRV8+ILR+cE6w2bTPS4cIQDt15r
8Hb0lnacSM7b/veV/BeNFFcyYGXxrmoy/1a4gixDwCZkKOBWVXXwX4VnqqMj4q6nXUqbFfY56KPU
qo76rJPUM9cPghPHpu0TcRJ2/plI/mMKcXNr6Z1hbufAzKN+q20sCbX1Zx0XpMomZl05HCsiXNZg
tPgkDNQ9M8eiLPMm1EBqodBY6v1UdHhFdItTpDmm3+mzPTWp+4uY3/nA2U0+WisZp5qdn0AWuoQr
rzrD5EKcVFUK8Bqq2+ea+4Ad+JKP+dEYFnPv1hYZodbQo8l4qpzZf4SANUd2pp0tn/1t0bzkS3pl
6lpF/Y6AuYztvukfQQDaEZhFuXMSt4z1Ilni/75nwbVU/Psl4l6ZwVVXb15H5DdPf5YqY8m6JokW
6MMHbbXFCUpVetIdA1BE2bBmUGtcjyHl87q4DHBmm21ajYeiHbqNlih0MY4b9l7zJKsetkOXFpt2
7RTRE30UmO/+VNg7Shc3Hhb/D11M46AX/g+r8s0j02GdMDM21SQF3ovp6W1sVHYBLphdgtZwt1gn
OY/jdbnoZHNd4MAknT1clNefEAWV+ySfypNIy/I06YtLj1plcQp68Wly+Y0Z7dD7IVtfV9pLO0/2
RZz4y6/eXsmFGq/OV3crOyO2bLKyi2wRsWsMLr6u4S0fQMcxJxhcE382A0lMvcMrxvq4yd2Qc4YW
ZhGenqPVus2jlzax6cvXFbrHsaUFxFgWeUxa1ZvAzdNtljhqV1BEWNmzOeBvpjN1ogGFVtBv942X
dUcz/ybXH1l37VTXXb0NqkA//++PwPrktv9LB8bXUXu66DdZ9+xbvVZtN1nQmDP+YPmkJ0x1/OqX
VWuErhlt5FRBCCVSO611EnUwhg9ZWp1TLCdHn3ODn63EQ+INR1oUDW29GXv1nKosTEZTPJb1urPk
Aqz62j70y3QMfbPvkXN+FjdqXPfTm2eXch7UL4QJwKS3Q0iEGWbeOoJCNQkI+ELMeOiKfucps7qk
e331j4QJPY2LthFDpu6YmFZbgKTAEy4ytdWZjxnEOe30SK3EpUPlP1eZ//O/37B/2eeYz7hXrAvq
fLSjN/tc0rMa9iOPSwXNLnY19UUuqFDa0Xc2WSnncEmR8Im1KsOCpvmOLI4n1QicYRUjwP/+MNe3
+eaKudfOGzJb7CwINP9eW7mtXVy9cLivc1L9gn7rNNVnVcc/h1MsJfp1S70OL7BbXJecv3RdW7/I
63z0kshf9TEJOVgOeyoNdW7TWoX0LdoNYFn7ZNWOjNPR5cWkSaJP5BSkxQKrQRR/gqkVZwCI4kwQ
ZnMozeKIwgoPc1I15n6wjF1AETdc+enDWe4mypwzua+/mpSZFMjRlpUWYjqDKJNO4rz85PlMTwiR
aNfPbRv2TTsTTzsHJx3zegjKc9rpA/MyEHvUS1gcXpelj68OqKM5PfciH8+LGlJsnD2Gu9n6jmPT
2BoD1VSVrlEWFO+A7Ysw6PgAqQ0sXMDuL3jY7KI3Du6SEaLmvqq0WkPck0eTSN5j2wpQsnLEVD3/
sFpMbVXxYKEci20nsy8KH7aF8GvLgiY2DmW6pUpwtRzOT1bykqw94hXEOnERmK+9x9OViNKLU2cw
D6OmP5FaF0RlJy9DxZktS4Z8Fyxm+VAE62Pb2RfG8PJcdctlqVAIjENebAHO4FF1cHqCKYQg4l+m
iuhkf7HBu+ZMF+spZ/1O6+RJukdmkM1hSk8T+Ky7qWQspU3iWVM6NlKV3cNy0A+16LWLl3N6aHUQ
yTZJUac0BXpCH2FII9kLb+sUQ3DmpXD32lpdGP8ZJ29ejdNcdaFrFu0RpLJ+MlvfDG1LzjENNedo
UTQdOxZg6dvaTpmO5D7O5Wev7z9XmevOCBwMywtSxMC/0RAonLDz6Mkk4vj4DmchvbfX6VsH0evA
EasJjZ+Dmy7HKcutnWBCGRXwH8/F0tdxm6/cLlINIxpF4lhk2nLVlHEmND3F9D4vNhCGzwyIs/2M
0OLIA0O8weCTHulXP/sGMRonRB8DKcWCS+hl03k79CZ3uGf7u27KTu76LdCmHI1yRBv/uzGUycEr
vHJvD+Zd6qVk/anubhZB96gFzrqbajKwHeNsWsMFY/OY2eKoO7U8JuVvRh/5GrqqQUCkZ8y9G8e4
F+3B8xNxtOd8PCU5SyjbMrz9SiP3itSXexVkQHOHu6wjbiFdkvrO8Lr6bjWbH7Jy7hRdQsQ3qj2Q
avxYWOu73qtlJ228qlnBq+2kIFMMp9+xK4ft3KbbZuHwJ8Cj9vKQORTOlSL4IEd4A6wo7vmGYqLD
bPbXtl0L96tAGRPnwTrtU0MSzltf8syk/dhR8TnNGAXERtDFogWOqEffrJ09M+hvSDl2nelubgjU
9GuUuxZR3yWVD01CzH0E4uEfdsVhZpSctIZzajg8nkoECMj9TsXslkhASBxLWll9cla3/JtIGk6T
uNU+JPQmdivqiZu12mvlsOQZz1MDxybMuoMxkvdbG197s5y2I2AgsKs/4QBnsa836jrDyEk156xi
l94rmmBskT1xCX4wHqxZJrwc7dZakx9mTVepSY2fnjVx7TT5XguIdyA0EnZSuQH0vG5gTcGDTLQ4
MGuCMIb2wcjFM2Xor0qox0TIL02F4nodH9jIdhrNw34GddGIHsTEukIpTb7CQGY1eaNhlR8Goilo
gdHUCXj0mRIOIazjnbZwF6TqtGix621TGMMWfPWvvmc04K4sGuBkKEUKtGTV1Yqsa1u77/eFl8Mh
T6YuhKHzSH0bihQ+b18+zx4QFTj7Zji4KzNMLY/K+aUWwW8T9myYg1i6ypIajNLOT2/BMDxg2cZt
QPVvk+hrtZyUV+uH1cQjT2U46VweJANti2KCIaYTpj2ek6Z+VuW00QpRhoYnki0Kyuu11N+bYfCp
iEzoCclw8l9SlP6wndE2jWv+xJlnQYBmTRFuRCpJeM7AkvCu0MYjGeGtL5u4NwDCOlzHwbBIUKv7
jOar/n0p4EJI8nrgXteb1nnueDhi0Swnv+r8aAnItJ809GjXRBG0AJvMIbd7KpzduHh3ZDQd00qa
IcDxKtQz+R0t3dkg/ETzWzaphouDdiYImcadmGMex5mBKMQNWHQyiywE+DM5zgDfeZ0hKX9jBXpb
SojQdlfYcDNQW7j8U754FIWZF2eue8+Y+y6z6xH6LRpWTSvuMuA5cZ5aoA615D4xtXeGlidRmfGY
8GM4y/Wh06h40GoRBR5y7gmmA6ke5JmMRF5QejclCKtJFm9y8p7XJj/abfpDS8yHYnFgmyIYzIM/
dp/DYs/fAp9vK4xth3OcgNocUL5nfRH9DE0CEgUzrfbX3AcT6AYYVEkSZxPmIssNEJUWX3Ur2Wdl
7XI8nIpNVTdmNLoP/pC9G5l2aWe+KnAGkyP+9NvNpn2uOMm4kn8DvcjKgjpigkZkq0XLM5X5n7mr
ucB29SUzot6TF/PKahgX4EpAW7M4SeS9NLL3YK2fU1EusTcxXOm57VbP48CVh9jqPaqU/CaXkiVS
Pu9LrsRRKOpFw/HRNa/WL7Nxtr7qTuNgksqbElfjzWYWGnV2gv9gR3r3PVmr8zqg4PAK8ZBbzhPR
vBx+/FMOQ4XplUHTtnfyrUZ7Nlztvcw8iCgmLdC2xNXuwI6I6JTsvdn5sSIcoX4dGe15zOrA6cTN
/cqaeB2KFeChaBpW4m1tMYXoa41QrRpQCpYoLOr0O/mDx2RJXz5eV+5gsmk9Hxx7hjvIdc4i4U0i
54BXOZ3+BIJ0O6/jig8gRQzPpj4QT2Y7vPDy3PEQyo3XN2h57HGrSSKZU5uboRXdvWyH9wadYtyp
3xgtEIMZVGtYVH6uM4IlRLvNQz34vxyrKmmLJt5G+vxwqxxjEnYrVhPgV07+prWK21I+uRhv6FsH
7xovZcD3cajUwOBzp/NHZxmB71c4YRP9D5wLEhfT4q1M+LUqXbdJPqDfzIFyyAAKb55tRJU/Wnq6
svEgBkEaGcp1/d2PqySIDNEIWZ8WFDBCrmi9q3ez5yrCyvnqueVJld27YkQXptZXQ+vfR5hKEVU5
BeP0SzasWL253FWsVkWNclHk3GgcWiQH2r+dZqccQGFVUbJgyvxZB0vtVckzGdTPrW/BTOtZ5X3F
+S0LwPxrzS/gXU+l179W67SZfI3u/UpNi572bOrpua34trrHVc9Wzoki4Ncb2mvbWA7qSdr7ja89
kp2xX2aWW7hdZXxp6mvun+6v/KjINaHIpSLjEad5Go7o26Db+dxS0iyzvCrI/d0i4oQmyERfY+gV
oTUdIjFAH6hHzGOs8FsvUIyfa8lQbuT2ihSuUC4f3fxBq2e8hSQXxMVaPDe99kDwwRQ2rWhjzbnX
yMqMOx0YUe5XP5JsqUJ6hkAyOm9T++pnk3d7VNE4AaYkj9aRh83I2gfN7/50Po+sDp7csCeUP/JY
2WUWa8sVfuPNzyIfXjoW/HASDVKMhhHtQJud3tDPNPBOGJK2yp3wTTlasUv9r80YBKFXoO1LRrK6
R2AX/mI9V5X5Db+UFQtk/lHVzieYMGwu9XYJMo98SJ6Zzq0jUDYirBpyHKcJpZCvgg2IocaUbejM
fL3Ek5C30LLkEzdLtjKNevsrGZD068z8V6kUAu6UxZTskFmfcNmYvY+EUs7Hjz/4XWYP4HhdKVGu
ilQzQAxNeMpVyvNCJf3T9ds8cimYI2mQAoCmnzQg5+fUSNx/c3FeEwvqm4ailajLrcJYFKKNAoVu
jBtbgxs11MEf2mDHWRcvCfQQTvEkM2msBbAUm7AafEKUxvO8drFyeiTXyb0n9LdO12zWyR69+OS8
0YSjc5rTcfWMgM2q+QqY+htua8j+xiLQ7PgN79JuzMb3ukoIRHUpAIOln2O2rggdBFUObSdAicw+
Axq6dVDcO2bL82zIKiKko+pomAzDynDOzp7sgjucEsJNk1G8+qX+vVM8jIZMZn6I+UZ2Ijey72LA
m+82/SSt7jD6YBaYgv5bLZCJ6QvRg7ZqwnYto75kVW0GnBhja30dyuX/cXQe25EiWRh+Is7Bm22S
QFp5v+FIpSoIIPAm4On7y95Nz9So1JkQce9vv4KcFjK5Zh9Ln72sK5e/TVXMbuLF1lNz4J4jD38G
QloMvT30bk4OVZGBzNn0P3majNglAMPkIa1XHFRkWEzbP7ekVnsiCNukk0C6xKMVbmGHJM7BeJnd
WZULyT8ObrZBTPda27m7QiE9ZBxChcrbXWwVExojwmoFv31LPwfpQ3GaPgw+PpRqy1menYyc6IZp
LvBtKmafiFVLI1aJ30qHeUesP4e25Jbr5NmbBydh4HsuJwsTR/+9LdyTVdV8aDZxV+OgOztT+K8E
bTNqcVbz+X77Sy73M5FNMXkIckGaUZYUlrj3k8iehxGyrVklvdUUV2Y2dC50b2yOzHCNWzyPKEBC
Of1tDXe+m4P811wv8tbHkRp2opucZjwC727acbY52A00HuESxt/I9X6fekYieUjR6FT+bpXI33hO
iSh8zwJtNznEMegr3yHr7BuQ65VWk+8pQIshpe7vN425J2j74xjg/ujM6nsJkMUZ/BvPsmCqQtAF
H+Lw4HBJmEUV7AJ+N1b0Ni2AKEsT4CHNd54eo9YGht46xCqK4lchDa4pURynrd9iryiejKH69Czu
UH/VXmqpR3lX93vBVEmoqJdBy1Ifm7W/mbYgvrbKJ2M2VRRsf+yu+2cR5hoTVhiWKzVhrlM7vMpZ
iTzKCmsdOmMjJzFclOJs323u2u4De3X2y5gzv7QUE6jF6uMaACcmXAh+jPEMIAWwuLG/JPK6HLLo
ZPr9EKZ0KYUjQVWyzsgZWwMQAOOx7FqapqFKIjLfTwOYepQtFbmQzZzMNk0rDoyK6A4WiLqp50lW
WubOcp02HtQ/Q+8q9hw37rGr7FkayXZevtqW2mJ3ZaPU1jmWM4Ij/BcFqpA/HRmN913b+TgDlluH
0i2OjYqgjkAFkpuoPs37A5z3fG5M87RM/nJd1Q9UcRbbBOrt8EnEhmEWB03RJENA1tEps+vMlrqj
+gwgqcM24tr9R7pV1Q6TQhMO23ogkY1m1ZsiNTUf4cXfA5dtLq0KuQOeujMK/Q1U7eQaVJtMGWGJ
mzeGup9/rIU86T1ghMlDJyjOSUxR/pEdDz24PS1whtpNxNqlXhutVm2T4eS81Er8jkUO1LsFF1uj
zlkMl1a5TOwkWDL51Mmytb9sQvdtaQ6cMz0qc1UyIvbjB3+QHLWytHdT9ZJWmb4bMFKFbscTQcfT
YU27DyUphybS8NHN8owYNa3Y2V57HbMB9RhftSf7XekFz9oULDtlcEB0LqWOGMSnZWAeWVGBmSCJ
9InuygVpUpCNUHIrJxY7NEM8p+imD7+Y+lLWxUbQ/EF67mTmRKa5IxQ2L/uLtL0+zBrvi5LjNRTj
LqMiBAw5v6ZQOk032XuHKsadPbtHXyLp25yMJiqgbK1biM4kvx9nwvccuA5CB/nV6yUT0W2Fy5VK
xCj1MCNATTrGP5JtZ7JvRQfKxXE7r0dArTg14Aubufs3jDmNf3q5R7F9IE01NCoj3gKfD1LK93pZ
yHnUSPf1XW65dCU0uTuOHU7jdM52XtB+VH1usgJWSBr9+iEjviHmBZExgflfowxG9kkGl80wfiYP
iIp2H4tTg8poG/sW9Hn+vhnqV1dYqKtR8MEayOa7m02NwwiFoAHjkf0ds3UM1ewf5LZZfO3FZ1cW
B9cpaZmcnteuf1KO1XM7puHkrB1kj4e1U1fapcgI1CthQbIeB2Oe968sk65Y8OEYEPIuKbW6qYhN
FOzTzXil8aXcCy+99gshrBP3bzmMt4VsP1tttRtUWcTZNGLsuKWB/uu9rd/lbSH3zmKdS4cMqMrw
nWRuVbLOS38QyNKdrX8sDX6POQVg0nhKyxSzT9cT+9ZhS0+Ka7UVejgbQX2SZma/tUHwd+LR2rle
P3OBWvx7yTo/8N0JWOAFIGqziV60nKRF8476AGuBznXQKSSbwqpQ6ft3WmsEV9ued3UvdZDjd5yU
fNtW4d05hsa38j9c0TR35HU6alKxWrlLcz2QSU6KhFaUu3E1tIhOkm5vmUvJqqy9ZmZH4oQZvBBY
oMLUWX+KcnjIhu3NnIsqGdG+7rYc3X+a9wQAmd6dx/gFxA1JN68bLxxROZM0udv9IcUWEnAiECgz
6HvG8tC9/Y+b2lHIlsyW+6QtTLeiuIcwbMJGDMaZota74MWw2IzMBVE7QPhhsbsh7rrpNWtg6jLL
OwtC6+Zq9Ej6A+bMeWm7Fr9wjoXvYMpxn08l+Q5CYuTZniVa8f1qrN9lxbmnU1oKkVOGVUf3SKWJ
fY6LRzNAI7XZOvm2qhlcxFPX8pNnmzNElUlhTUuSB+hnreLfZOfT3qVGCmnbuA+WhghCu70uHYu4
vVIXxYCU3Vw9xuojv82yP1serIzDjiQLNlvPlvc9ewO99lr6NbB9HlNoG1vjlFVNB/raT49cmF/p
DZIonYbQfEnQIOd3Amz5Mtb+T1t/015q4nravpY2fWSyp1Z2zE49woB4Ei/wnIkrmmVnbTPigcrl
+mLU8sGJ0++aEkDifJddZTdl2BOOSNZiYtcCRNIjAFuzrixVr7W+LtwvDda6nM+M0ccUSJVZLvPx
PvcCEW8mG6llnj2hiThz4GK8wqDvyHgEOHtzM1SaPCZ4gXLvxAGJczkDDfQEN4T1S/vibkYGu89r
vECbcO9aXTvarbxvU+NH4qkdx+w3aKA+7PHR1ukp9WnIzVmvxo78zqHbsQnN+fLVEMkS8s8rWAGp
RmKNfOSERmk/UArwCOY5xbLJvjFzrolZp8e6Jp9Veg+tQUS3JJ8ZRX5zWRrRA8OE5Fbcxuz9VvNV
0yngZ54fGWnxs4jW3Q9Fdu09GVrQS9zTD6Oyz3KZ7SvM3HVju0BHXh7JSy1PmeZjUcmutfKCcNr2
Tp/2iaWnd3WgbXtqo1FSpI963pg75qGK3zMpptupM9z3ej0fuCWhcT1fIbksjr69ku6bffB8VVas
NoMtviNroRu619pQN2t/R9+aU/36QfcrHMHTSyBzGOQKYU2NXZMisR3Z60+cYT8dzQ+zeklr0ANZ
6gC/M0GsWz39FtVy9aR3aGX3BVJl3tl2+UNrxA/4tX4IasgZtzdJqatLBuy6Dg3F7u/0jI9tqnch
03odBnz0m/xEuMcKosX+Nv1h8Vxi056/zH7r8f9m7blRVnOuGDfRApqnkkTaeLZuORb6v/72p/Vx
+ttNbhEPHelYc4+wRG9DWFrc4qP4mqrOuxI7znRq9R4Ws3oHL6Eucta+llvAi+XhV9fGscO9NLhh
0RRvDoIyT8pt71q8uxpDW41UOcEPC0/e+6jr3gnkouAstUVUjXulaD+b2u7bJE13T56jGXeuBeKd
RkbQkXyjWbyULXeb2RWhKS5GBw6m3Ol1NAni9YiCwbni6Vih79i0cqwIPbW6Y5DtXWdYIpJFKAye
aK6uxLzsWmU+zpNHF11DWmujuM6s1LEOMqMSWBXToexBjIs8qEOCcinQy42WE1yxRgXjlWI3rtWc
WVczVWx3NAKz1IH/6s/g4J12sxj1g3iijG5PFu2rTRKqnoc5Wf4R9aYulChZaqL1kBAuY5KBgmlo
py7Eu18E2utNchigKMH0XMwsLJUqHtcaabCeaQhuoJp6+RWkquOX0LhT/W5fedqnR2gKKmh6yQiH
PTlLryQ7vT7uFxJTYZ6MO8/u7iq9HpOCKtFTQ5fTbsPyWFTgFCyG3q4bbEp/a/+0Zpp3Ms3uV7lF
FY8aRcikXnLMrC1QSt4AdLQTxQuO+eNUtKvRq8n4mgSm/sRVcdlWyEeU653vPk62eBQ5bhofiVKN
WAKcb4/CpwbpgFsd2+3UG0FCfeL6FNAqThGM2FtqJW/YAClbca5HaylY7lLtzqP60Ciy+3Wyq1jT
nS7O+wocsm6KL7t2irD1qtfyJgYay+FDC1NNEpupGcjfLUZAJ4iF71xR6R8d5f2Z3DQmclqG5lb8
4Mt4UqM9RTd4ikukv1g4uJien4ymQ/+RnU1uDpoHm78jDZNtF5XV/EUigIz6FcYOqtG6cEJGvtOr
cML3qn2ZWfOrUYkIf4LUHvTavqnK+4NfFufBYiGaFteO8jEazE5wNjskO6ndLIE6m9yGKxkRznk0
AbhbTuZqd9qYRmBA5LL3/f5kjbQH2B0ImdOou8ox/lrr9BkIJrWust1Q09cD0Pub4OG5I3v9va3c
Ly4Idw+BeC8trop+4BUjvpnPB1yXgrMpRPgI8jUE+DowC+WdRh7f5r6Jar4iMSGCYbbrqO+uYsiT
FIOm0ZScBS7AyaQ9dHX2Wnl/UlvfBfgB4MNRunnSxonjMEHg4AUvFoTlpMFFX+79It04TGstKQr9
YGfkI9Q9oq7e0x7beWjCeeBv8Nf8T7P2d7PVaYmvQ2DUA74VpFv0/1k1XNgk/2kWliddK74zHYS7
JiKH1+Chcmu6QgZ7icZFfy/tfI1d6f8MpHAxy7Dpb4K/RZEQFDJg/YWxfXFNzTyj1OFmKodo8Ojs
XNfPbhUMeyW3bMc9PgdlR9jJSG6pDnjbeOC11Tntg2dnnC+jf2rtmRGYv9vUpGKQbxgJbezThox8
hFT95L1uWcYzYVMSQOaxOz435U04kjpkQhmE0SyL8Dk5kdHB4EGFBvZXhrQqahYv5j099c6kvSEx
JncBnzIGsL4biW4xYAZw4u2yUT8sK+pVfZq6o0MtBLY+9mVR4bRyaoEJmJFzR9EOeDVuuME2631u
adW+NbXXlaE9C2qHOLSGBsya3Gq95V4rt5baReASTm+THyiJpZYdSC632ry4S4THOzE4ZEjkIBG1
j1efMBGlZ3vDhQtzbtFV1licCAfOkOVhe1PTcA6qGmVYhqx3mUf4VxH2+ZIewcXv7dy46pb5Ieqp
PedaRl6r4z1pPYHxAxmRjeZVsDKFHhfLxtXmyXjRWy3iDD7OxrXIOJWNbCWzghsT3e5VC7Z32a+g
9suXowXFRaxOoq9BFnc2bE6x6D89sODBUD7Rzxpmmymn8Xazv7OsFLhAnYvhLXt14yrS5qbiV+rL
t+eHqVu/01p0ZOUQkIYCbOdKO73DPgEaRTlBQwLkPAXvRFHz5Fpf06BplNZX+hmW/uDeKl4bvMvk
bx9IxQtO6+j/GUX1YvpXAuwPLuuqaIBPco9NymyPYtYT5KBH5NBdhNjiPI4o20o6f+GciJQAYwY1
iiFj88hO9Scw9iibAmw+B3tj8qyVf3bdNb9qy/YSLN1llJ6WLJZwuKVrEGTx1xmNBmOF+9MVrsfI
ut2VafapKMho2GjI8OCVxTFMfrTl/+tyCRFs89tB3oGbmVwnPjrZAxpIPelz9zF187hS2hIDdMEw
uLqFcKhgAV/vWQ8I/gC63g+rVsbDsnBRD1NiEHaH6zjY4rSlpzlwpjc6DcSTV2mXQK3HodedO2DR
w2SA0TjO9m761cpESBalxf08rEzPaLROQlNI99rqtW1KLykr43XcOuM8g85qDTUt5KT82qV1Fk1L
mMjNR1iqr023fm41rTuPSAsSgT7zSs0HG9hpV5NpQD63A+fVftMLDI2RtS2c3lESfAKFdjBbtkk7
c+Ex6uWl9LWLVvRRoPyXOoA09kcNaAvsgRgynumAMQhBPz6RLr/wfnHkFJD4yjfLWAXWK+48vEvu
FxoJQIi5fFY5q0rFw8IHg32Hoclo/vqmfCP1ZuTSaqzjWE4PXJ6Qyjlsepf6d+7UEhxAxpHGDKUV
fkilBseCPx0bWU5hZQGpmiX0qZu7e0dV1Nr+89F4JHnvEHC+Tn/couwuaUPCFfl5WPaLG6XDzrm9
0hVuH4ossnwIbrvCCErbAB4XPx5tEAZMk08TIpvQHq37qR2/cCM+oIHB3apvYG6rggpjTe5z/1cn
GNPwvioPxBdzXEzX6y/0GGwu6Q1Gb30EejvtgB//kThxCbBlHJiBQB5NDI4URw44o46espyoveUn
Kohhl3CrcLZbN6xXsADoVi7iLiYp5BWnXhBzgVzzTFaU25rce6X7wMB1ViZv7uib+EU5QGAo4AHH
lfyy+obbegbbC4Yohk1/a6HmswPUGYFMBNu/kFmAj3m8RzoJCvR/0pj7WNc3ShqmMsrktkZVt7wW
DAzCJhWJoPGP1kbKbTSTClsT5KsPDjpD9G6bMdfZCjAK02RUGa19rMit8aD9QxD8PfqV2J+tX1Fo
Jk8bFT0yfRZwfthQO+oBblddrva+JtpQqhW3gKU9iSE4GP5JcPUTXlJSngTnyOZ38KXzSYroP0J4
cvjxIfHBlhB7bw5ckOV/kR2BNawj5MeqrsBZn/y/SbvrtX/D1hQ7kdeHQG1hw9u+Gk7izdkEfy5A
MlKy/mz20C6VkaUYq9ceKchU8V/X7itvXUJXTxtCgGHYopfasj6GfHjRJ4DoAr3ozm6gjWTlfabd
UBAH8a9uOvXZr/YR5/3L2K32Kc3M73HITmMJSVM16ruzSB30Stp0rhtwzU0wVJAKBSgEU1Vk9VdV
KFKRjMYK88E+WuuT1IZ3BGq/tCtAmMpkgJ06uAXZLLZlQEXhmuNkAxFc3RV0JJsPqm0/K4QAR0u0
zU4ywt1+hi2CMskyLXHN+eIZdNm49o9hL0kB7Df0zoiEpMn26cifz4vyt7NxHk5pzt06PPfB2eA/
jT3xCw2ODn0Zw2A4D4aeFJt4cBTx7JoOUp57VLfMnlVhSrKmnWVUj72W7QnuR/lrOXXobWwtuW8h
KZqHXy6xH5RjNGtRFRG6sA3OFzKgnSy0aCRXMHJMLRH0jMbL8q7claQvg81s2qqkH3+shffaaIez
oKISBZKdRWD2z1D4COL9vd7Pw4XkqkYU+AV1Ow+hxI8i2F5Wqf9J65sDw/BDmsD0p0BqZ44q5j1R
vJF98lH4wx/MkXUyNFdyot5nP3gsJ+AiHUnvrjStcBtWL8wtPgn79sLJvrWAJkoYdqAuiIg+IeiA
LnvrD/wTFZJ2emNFWJO7gmA3t5KgK/CcpLAUe/gBKuUZ6Lv+5mJO3SBcaGMr87yOaB3hPVpskt36
Y6lXYOEwm+6gRxPqxZ07t2WiUwRngoTYQQZ3v1kfRb6dUfQvu0ajZkK5/qO3MEfjYwCzXGAPA0uy
NAE2T10e8XPguC2+4tZWEz6D7mDLfEo2bf2D3GN0SvRuadnGZOAEhT/RxibxNtCQtCt9AKlMYQyd
VnZdzpegItHEo8JIUEzFgAdGCMdNh9CsoPga3Mz92p1WWb5UxuxASdTwcqn7SFMbdWITAJpvDYw0
VrL57gXrNIrZpQ2tRfEF5tsfVzYxamcgARRAe8sYnX0XUDA+WQssESjnYmNAF8Oc8EXo8VAEqMHG
6pPYPJ/ni7jHkeBEq3Z4ZYjSnYqB61RHUzsOFbFAPhlIHjo3VmimaFPx5JSvlGcv4FjGF/uRNgru
K5cXcJmqU4C0iK55eCNR03wj0i7m9t+tirO6o/eCtpRR7lJZ3uup9cb5m4y0Ip3Kev1qraBEj7V5
exSALY8n5/nioIU1dcDeqvafaMZbkxTFCJvpsAL6uggLpqaASASkQwzv0KPnseduPFqtf8doNsIX
VEE8BOqq3I6sup6JbQlesXERAiK6/Tbi3LfeuoGeL000/KoVO9HNd3se2sU/dcuHxB0U8lzxJoOO
7FrdvWrppkeZp+eR0ozbXwY4PnxalaNFbd0kTeW0aBrkngA4ajMsBIWzITgOKPsalg30foC5dnv+
cPsOuZolfQ+zscKOV90bNT9NzCCHAW+rwQ175FS9Wx7Qo/LQm+gpa5e7ZNQAoOxb+Ve31knXzHeB
IiqVJcvYK6J1kGTXpKGOVZgpC6Q457JPcbFKcMLURfLjOmxJ6ejzNvHdZlP919Ky98Xy/8qUlcgY
oae6onkZEMvsUfx+uvALSgdQEb4Wu4X1YVeNG5VrHy0ERcDA6ym90ujHJPlTkYAH586ipE9H11SR
gBLmFZ9fZjeEIuXmTY1HeZZTz6gSXWpMHLWkt/BRlC/Ib7VOHITJO5j6HDPzWjLVNPdVPskQPoza
RKT7ldmA9/DW5sSooM+AVu3n9G6suw8vQ7GRlSakQYuCjTWwQPDBo3mEeVt3HQLZ2ISV3BlWZ0dk
+/FbO56I2sU69AtIognvm0II7/8/Kn2x8N4HxW5uyczOc+fvUgyH2Sph1ocBr9P2DtRihNSbeRWA
2kKdG7es4FtuyzaSpRfPvRHVcJ2kYLrWSXE8NhbUDQGnRGIJy9kTiwJdtNybrF873bOAG9j4ObqZ
/B2vO1roM1jSplCkE8DlzQSec/OeecwZ9ADndy5CK9S8dbtzxuZBivIy5s567rUZ43CGxoEmLjwv
2r6UXKtlDzOG3kU7jPMEuOs0qFHMLQFwQ3omxupYG81tnkWJPSYo5vMw6NHGsXnEkP/FBW20DMoz
Yob0gOP/2Z0Ck4QRBDILYcr1nIOWDKK/55Y3doUkyBWBCok1Fau0U9Xw2jjTa2tKYzMDgnKXco/T
jWXc6t41tKt8/qAXjTn85ob5RVoB/VHFqu8ztHVO7x7riUNA0aEHOUyCqgjdrLnmqjB2skOoMJoD
ChPEBJExmfdrel1S0hJFTrNhrxd09hCeFntoOlAqDAecE8O+Vtl3hQhLathFjYkdFrjqw7RWK6Im
Se2rG5Diw0kV/q0sr+v3mUd9mbIBWkfDhPVAqhZhvefibEiCRCa99wfVnxxNf+yHsr/aAaGfecYS
aML5I03/oAtu1/hVHxlUUh4xPPMuO1+btwDb6iDTbqteOsHSQXQeH6OnHuxZTXsawELiP0fWEOuA
nv7JNJEzCC7SxB3KmTuBMZw8JhKF1FTejp536bMYrsb4HCzZnurPn1tg9VRG+oLgUOnWEqNgxXNM
992cVrEuQCryugcPauaTpgUzM/JEhWwfMF0ZoKxq5ueRW8FOwbTwsqjgUnH+m5P2ssE9OtMCI0Ho
RknmkN/MBz3ANUZyb8X6wU6CDteFxd6VJQo0lO6v5VC+j8QrhJgsdEoqMyRBfn2nkbWXOQGMBjg0
g26eaF5aQcIfjWz6ddYWmdUN8HWqm/TIaH5duT1mqSItquyipcGcvNlbECq8C/+PN2lAwAsJoHRL
1d0Lj+NGbg1QTkOGNdeVi6ii//GG9dNP70eXvauXuJfq7b7uswAkEF63qQhlbbNwFPkL/g4jqTpo
gIrNIs8NABVBDdWGrkqRXcxiyT9V+DiqdVyTuiGapgp0kG6h8rj0JmaYFCJapp2GzE2eNa39zHKE
+y5rK2A5EyAXKdRUxb8DcE29vGqDONDL2kebQu6QVvZ4at083fXQ2NpM84kIrHovjugp7XC1sud1
AAnStlfPrQpKRovvDsccN7oZO2PrEMhKanxjWGNUKe4VtyRIDxHQ4+Ah55CaQw6NFEy6Mqlmygs7
LKYHq294dyz5F6E1uSml+AMO9+Ij0J8Q6109rb3vlPfBmvePnFuUPBB/oTltmAxVq1MXSnkoEsF9
o3WvMjdexhzh52STzlpJ59EXBTRrMVxRi4mQyqyOZQfI11SATw5grWkNSYBM/JZiO4V8gHNSuNOT
gBY6EI78XQXOr+eaYV47565cfuqqoEEJipoFAXuOAQ6NOPqbX74/KXToO1Z7FBGmQ8Ca8a9vp/xS
CfnlpsCPHso2dGNqe9CDKurPYB/+fVuJh3wGOfMFUae6X36kK0riWUpi7rVvKyXvfwy4y4rqRteW
9UNeOM4LlWJ3mCT+CRN0xsES+j37XIEO0YY14udo0ZbTprVBkjkokcZe3HVCvqpN744Tw+3iar9U
NMrw/8RAQnNABET7tdAyewaNBn7V/XviPpxzTZaOVij3YNtH0kxnNI9QlbM5z+dsqBN9y4lQBO5t
CosAGiLBsAU/CadExURDb4I6hhOEfJO4LShvdEmc/98DPRPqem9N4/2CAIlGP2geTA0w/iis9Fu4
MVqJiFOriMfeffn/B5jOdAc2H+wJx1nPec+vATkYe6m1HLESt9E20pCQ4zqLNIbbzU/du1sIQVMN
COV8X+xNB3ZWCg150wjKW08zdiZ+tabjth2UfVeWg/kYpOZxllOZmJCQsTLXMt7c99KzydM0NEGa
rHZT+aPl8EHZUlRaLumtQkn22BsG5A3J6jTU0SmkbUMNmtJSdpGxI9W+PhylxUkq+9ql8QGYyLPe
s9V0IixJaOjY2WAR+witf4FfYtv2rUiT/1M2W00WocePYozmblckNIV0KNr7XjA3m4bID+DNIGLl
syN1O6pISwvX2ULOMDYXUs4vIz2uL823hig4QgWUnv6Plyy7uzKv/MOaL885KEpibp4Xuz3JGkLo
5hGV6LXQU50xbCNzoBsLrOkIaUgO9WB3uYWCrmeSHxRCxloxeRHsnuk42UoPc1KBRow+waN5i63f
hIXyauSQS+sc7b8K6MtZur2o4PzwL+xu0rGdg7fnmBpKj7xp5E4kkQcZJOGlrcnwn2+FSNK0Aiux
DUm9a0+6UTFfGl2bYFkA89rBhUlotYOzuJwQzbJFtlnUL3mghYHx0I8L7/YQfInSIH+4yN6Curdw
BBufM024sd+1bxPB5ne4lEF/fO+hBJ5HrnhdxKqeMXsDnpJ3ljFivNme//x/Lnrn+P+Ib6hDE5Y3
A5G/TKaJqZFUkFn5nAkZX6uRYagZewClIvst2X/vtoaxwJx4XEay3aJ0QZq/Gim3OePsB0HkR4o9
71ZFZDACU0bojZ2jNGzow7wvvkQlr7V2m8i3zj/7GXKRwGoPlWW478tAfSf5Qn/tUn1oBZukaz3a
FrISHRs17X2GeR+Y9V95S4gGNUX+r+R012NPEDcbNoi/c/Ck8zQKajc6EHyDyeDk3aSP3GHGPXom
B9VGHkT0813I+pZv/Gb6HVhfYprES26+/9FD0TKp7+D74LWQ4ZybhiFwLq036v3sUJVmxkvGl8iw
M955A94F84FKiOFBYkvdm1M6RLn0x8iVY7oDMWzOdZbFiFRbkMHFhM+3X9zFnkNydwdkYtOFym5M
EosW134O6jf5RWQ1TzgU5jcmSNL0vB63gVtfFhNiukMQbreAQtMrASf2vT5LyirYFjNlf3QTzGlL
zuSulVQvsn7Lt21wQs9JmyeBBG7IWz3pTFElXTFrb7k09wGZ+luBhiDV4Rzxw8DyAeBoBzz1/vNW
stVP420G8gKyFFrPPhuIFFY2wT/azTrg5RLWaNDvxkCK+7xBbzI3XA7L0mQHSezaQzXZ9T6Flomy
TXsyMm2+avj3kkyJah/U9C4jAk+5Yy8luVcIRtmEl9SZoyarUbhrptybVvfkbeb7NpR3Rt1V8aw6
wsRub2mA/fnBKNDBLf8qQOwsmIxzZvz1iTc9D6j5tgndo7dYxr5ycOBxdPVHQR4B0OQnVZ/WiY6I
qJpH/0Oiym4NGE29ll2cSvtvW6vuwRtnXH+erUV0N4/AVo56mgom6fm8BOCmbaUXD4AwOMXLndGn
xQk0Sh0cWjRS3S2eEIJcjGBcdiwkOuFd88tq2eeSTSZRPYwp2XChmWnGG06v6VARcGC7C83Yajjo
/+eoUGpjQ6ug6ZBblK7rd4eA/Yo/vjnos3CivIDIn3v9U9hY/m9oouPM5WPZeObOzHV58catYrUQ
Y+yXWXk0yb9iDkpp9M25fYtCzNeAVazVAi2BAmI5tSGuBn0+zz7K0pHNxzC1w8K7cDARyfeDu/db
p0ioIjAj66Zk59WLMTcgpMv89vJ/mid9vVPsu4oii6xCkG6kFjNVm1Nb7Rzbrf2s57dlXsVDJue7
ySDRCC0MOlXGZ6IT5ndehrInN0PCzFCti5jz9nAVYkB41aTGc6nlMbE3p2Kk8ZW37+D2U38cbLgB
Jw20BwUDSFHSmt0HEydIbatPq5zvieM9sRcRtT+SYa6N1Izr1AUsGP8aIMkzAPxXURY8BULaSBNu
1rPyq081C7qb5wnfCvhv0Px4uvFKGB2vq6w++nVwTkTEA8G5V5eOviuqERWl3g19G1GEc7RYD1pZ
f+omN/lKN8dl484+OKvIkmKc70D/ykvtr00sAvO02p13oTq2Jcul3U256M/aQsgp8s0mJAuE2htX
PJdFtR67xUBtqur6Xv9xNwpUwPDWS6ZgiICkoNk0HBytOefPfQ/DbInl0ba18uSRw3SSDiyXNYA3
2nWlIQzAOFWkHUDiPDNhTJf5P8rOrDduZMvWf6VR7zzNeQD6nIfMZM6pWZbkF0KSbY7BOUgGf31/
VJ97b1lVsG8DhYJnpTKDETv2XutbMzKGZBrji4TqsAskjleK7xUgGwlCv8zGYJtEtO0D/WuTCyYa
TT7dZJF/KLHZfylzbJQ4AJZjD1fNUGePwupV+BGT0RXMeyxzIbm5DPpiNfQXWg4JGdn1OWEWsHJp
eKxKrJx5N1IgVG65n625PmXCf58omjZgqDG1BFmwGQOyPgDc1huk9sD4Xa5xsHzf+wFXIySYsNNl
/jpmXzJKLGxXqbEG4PvWWfBmZRLZoaIJi+4koTq3slsCgbApcrfjUQJAEnf9F1znKzl59O0y+8YJ
uulKLpi3OqlQ4lGsk35LD50E2AxcOQoUuq++okVPLtRwFI+yqLTvlZYe0zb7EQSmpCDREJmKfnzR
FMssKo65DytFdk9dU5B/yLpBNGF/17FVMCXxKDuUiDcavj2eij7kKo80vbonfdu5Td2JHonJO8SM
FC/SwCPufzV7wNtGnsxb20cNHrR05tLswbGn4drmO3Cb4ZpP7yFuaRQZvUT2aIECNZyrll2d3G/t
DSXcRmHI/GpzYHex+8aU23jUVPeWcNbiDXtKsC88TVP+MDR1cHQQoOEukMzRPf+ZYf1GCTRFcO7n
53H5kaoNrh5RJI9xEUHud2cdqx9/CUkr26lG0aZj5Pimcb8ZZty7hFvnV3E3vKXFTGGstCCUtDtP
dgVLG6bJRvNS8ysinEOhVcepGNUz0LeQBu5MKyjLYTbcJ2aAMt/Ju0MVML4lJzuOanHWTbryhgeW
LI3B8daDc6loXN7OjN/OOmgZl0aNpJEYl0wMl0ajy4krwV619qI2d6gD5+m90HIH0SazU61e2oVO
cKy1NDmIActKegSQyynZgdWbKe5WiUE4gNnLZy7jCapYC8ibauoDcMnnqCzyI76eatd0XbVF8Xbm
ls93LYSxNcnjWnleTf+dIY1WfkmdOiYKik2G+QBOsKR/yuLZOBvQxlMqm6qoBDdJm+t+3eThTM6R
TmtCauQwNmNwssCZYyohziWJ7wiqdh8ksibEWiU5MKUCIBDMJ57VV6G53jFDMi3cVOMtrC4iGu77
KIISG/HE9mSdzpFdfp0N4tLxx7aRgoaB4Fa1QjtqJCyhNvU83oWuvirUzqZguRUGH4dnw7HMAMiX
tGX2aUmDNc70yzQzdOCj9DZW3qJtM5y30pRIVBTdOKI2VrpRYSdPfUy7Xv6gNfTMuXuiD6yfA5Lp
dgmHtZ5CsNUAsG6Fz5ALhy56weRY5tY764J5Lm3/zLTVpu/K0MkTb93JJ9/GXQq4iS4Dr2QFlZoE
Epn88Ckk9DZyrtzhmwlkYp0ZudhD+QcPlBLnFXRIkC0f2ctUPUhohDvhqkeua9rWwbS1GZmgrCG/
4/MFeL9V4yJ46ZqlmDLOMk7qcETvDs8Fdbh9ZalO7efK/ApvGfuLGdxwvNCG8Vu5i3uW22RMHvL4
vDl53YuH4+7KN8kKr4Q6psgRlyo4WzeOhqSBOgka4FbX9RR1CcxEL1Ev2pje+2pRW/QTMzIaqcJG
1iFiN7RcURx7Dju9nYF7jVDHP470wmMgKnVwKH20n/WPKxNlIUqBL/7IIoq9MmORMXDRXTplicFy
HWmP7JTo3kYfvAT9zaNvVA9WRAqYPkC0pR9PJ12Pn1yf6xQ8N/HgU6HQyVv4Lp0yo30qrO4k6868
0yvUG7LH4Zygd+BKzR5VMUVJVWeflZPRKsUgMHFb2EwZHBzgAB8fWyt1Jidadd9UPCY8ujk3Y8Ds
bqbxSCOfOlXZuLUA7d8pnfdOn8BApwij8L6trUyW65YPfk1U13yvpQo/YbKlDTUgGryadGWfsxp9
BNLU5ArdHaMKnVy9cU60MDH8a5KHFhmd1z42jrXy8ugxadsr9qHARrzdpVzyE24x69rVELQ6kUuz
mEA1PB7IrrG8B1ybAutUF4RSIF/NJtRTVlaFqnfIikXItXPmzj13RX4YSIfRmsG6bcmSWtfqqNzM
ex9QgzntV6aD6pvAXb2QKsAxUepSO/UkbkTwQ5JEnI1cG7ZN+5Q2or9EhAGSrBRx0LgM+AsLFVaV
t+5dteCXldmDlcJIpjAx3nk5hlCSXNIzDIvAeB76vrzR6yTfE8TeLnLMG0lIxP3oQSScJzRLDV3K
S5uefGsO4fyi/V7qGNM9kktivPkjwyeNL4jWT7vtl+0j043mqsnG7slDHAWyUzk3Q8JC0XrwuWZ3
l6cxo2WAZOsoEfGNFoujlhXP5ViUb2lkHtsCGI4+xbdGSdOkdgJow0RZLheVX4OQ/prohpzd8HQi
YUzuzMZHONqfIEVoS1PPw8C5ZpJH84d5f1wGFEtJCMCsOnIVzXdkO7ARIHCosW9EFaaEVo373nD3
CXFj4RA8qVmnikR3WZv+rpVwJuNUGcze7CsPNPRqXNImOL82PZX3uUaEEfZdx0nbiPE335H/l6gW
DyGRa/kmHJog0L3PtMdcBkZW0ZZUens/md61FuAkYdBpA/xY55NH85Tj+6CRXVZo5ZatOt3xrTWB
kwHJ0purgBSQqAzNKbMvRoYmNEppMqSSHn7XwdwuZ+sRDYt1RGwHZUSbtF0sTOc6HoYlibB6gvvd
YaLgf5rN+N0S7AIqs8szOYJH/9A7VnXbibg+Cot1QICMODGH++ojrjxyM2EC04BTGfqAxi0U+li5
163AP2whOdsIj+zuRJvAwergYBqhvw12MaFXRSJagHDcp7zKo6nM08cfda2vXeF3h67Bs8tw9LbN
1XSF1JmpdRW4NzN+EwcR/1nEqK8MkNPkoIQ9t5GTcCrj4nWzH8I7S9eEf+jXDvOprW+XZKH55qFR
UAWVREn863Vp/QWNz6cIi882IRZaSyTuz/Csmp5PRosyXQM9u+mt1t/HS8oeFpKzFuOKiMgEPZt+
uQOh1W/7hEe/JCoe9xH+cVuH8sOZUQ1o7wvSAmBD+hP7aL6X+P6vIkIw4pRcWhpnpKDNCWTC8WUs
7Qc8XMM2lW2ymWx537BntBa8UtfqUf53cP461Hn2LPpr3Rx3cAj936Wd/N3y9T0Sj3RHh+rmfFq+
bqfsDI7p8mHjkae0qXZz3UiSXpTFCc42Oyf0Vr3CpgAdAzrfDtfj37z7wQJz+gmQ5jnAy8hItg3X
JPPoEyYc26Q+uvGI4q3N2XxiDegs6iMgvvrjomdC+XpuC3n2plZ/6of5C44LFGrT9B3X+Bec4cGL
8JL3yazd3eKyg37dYLAeAQEeUBs2q342safR3UYYLtbgoqBEaRTgsya/pGb16s54az2bHMgRorhN
DhXeTuynNZo3LOX0xZfCrwtOnHuIJiLyBbMR3EA5/Bi5w4eUvLBm6d2UNsY/lIAUYLK7QiG06twM
d8iYgi2bwkap8WBFGFYkKq0ZO+bGachlIkwdgXZDz8GkQ8dFzF3jRn8s0hcVo6W1sXyu8wxnTh/Y
T35CTFLOL0f64qFnkNbPNKKcSntdPsSKLKaVpD5foS+raUFihVdYymdsgjm7ANE7dzHlI8gUmLyz
fk0Dj4FxwjwaEzheV2ffdnAypcHViHFxVOncBHzbonP7qKOlUnwDoUgJa5UiQRgUAUwr3SAcBq3b
gINZwl1fkT5nYdfSnUmC8Vk6hDxB4KdfXwehnroPuL2RDEF6SZew5q4T67xT8bZfqvk4rs8IW8+Y
wu6EAea8iwlKBQ/37Pg4gJadhWq7h1SFarCnGvTZ76WPkBNJUAsA7+jl+O3diT585oOqMMVbbeo3
y4U6N6UPvgd9UWR7E0thwNSuucfZLG+y1leMfca9M7uvegvRJx7q69Ej6LYtv9h685JqOO6mEYqw
hco/lmO6Nh2+romLB9lufW1C55i5CXe4GKDXlGs4s/fdZKCdMxHoTsZVI8SEsjMRW26ik/R4a121
Iw2k3uJNQsYIyXWyIQIMTsMAWdKnHYkewq8BqacSSbtjwIqampQHzpjev66yR6etxU5IIqJoPYai
R6ksG16bH1TzHVex+c638eOqIsuOoJnRRiYPJVz0fV2j0qo1PTo1Jp/nRPdpi+6iIuM7muA4mlCF
0nw3x0NwwmeqXZkmzmx7rA61G4hLHM3iMmS3WW16Rxa9fuorCwCEYVGnujnLs5/oaZQpzZciyZm6
OKZ5cAwzvgoSln1u18+ZAeZhrGiFSme9bKMBhxRQUJdPlet3USG5qu1F+wWodbHaUeaNmOSy4Lrm
OnmdDN591aEBiJSL7HpRU+i5y8it6K4DG6FAiigmLC27PKWx/WAZY3JtJuLHoIR/8AsKs7gvr3tS
/ehAJmtHmVe5TOpdprnAWZyk3BkGoogUKMIBG+3izkbiHQCHdSMyKUoUF8zbLqrQ4TwzmtwymnRD
3xq+YeNHdlPSTCIKxCSw8fsgBsQu0ga3b3euv/URGRglWSckx7vDypzUcCoBGEAgwG4guUEYKS0V
MgfuOp9WxZS4Z9NczFYosdauML+O0rEuQEcetbHwj2VaIPWKQWuJxG4PaC/7ejqQAr8sBYqKflD9
3vcphRDOxOTMll8ntyUcCMUejAQaPmKO0puyZfoWpZZxxo3uO9Jl9mgDlRfiRyet9JAWWr32o/4m
s7iPocjggubOD1jh21OJChhz5TS8ZNXWQ3dURIO6qSMXOXfmYBQs+uyUjr1a5bKZbnU/DnuEE/dA
MmSbFRdOh0cIi91N18x3M0widsT+oFUzd2FMJovrnHfQj8QlHeoX6gowoqlTbDw9vm/77OtcVXAc
ra/WMh6jX4urIak3ZebygY0ZkIS0JZFoMAqaRLSBP6CQdT5d6pqaJSdpbWLiGXqdDwSwqZ76xuhu
YbSdVMvyLd0k22QTnVsScsq1nMr8kFbMblEuAtLWHLpRFceKDpFkNyvyCwcXRxoK/OQJw3XoOSDJ
9ckK9l1N73yoAT6VbvZUusIKtcZjRcOSSDP0GoA+k7A06XdrI6rIsvHFQ7PEkS+t1l+fv8sZ/5fT
17K5DgWI3QiR/7n4GXtfESw8ZIi4wZh0JE8CsC5GPCGtsce2dOumlEAfX/M/f4rV7P71X/z8vaoV
c8ak//TTfz1Ugv/+a/k7//fP/Pw3/rX7Xl29iu/dL//QJX1vq6760X/+Uz/9y3z1f7+6zWv/+tNP
wrJPe3Urv7fqDrxT0X+8ivh7tfzJ/9/f/I/vH//Kg6q///OP90qW/fKvxWlV/vHv3zp8++cfAZXl
f/75n//37y3f5T//2H1vxWupPv+F769d/88/DOcfuhUwTuJDQhdqUCSN35ffcP4BV5a6CR8gUGGD
FIU//qOs2j7ht/g7xCv4BGuRsgOPHipsV8nlt2zvH6ZHpe1ZyIsN/r7zx/95XTf/szr+5/Pibfj3
z/+ckvoZbawbnF+EvNi8Ls9hEX2qoGcvErXVz7TQ7H4bRIXJGMj1cITWcthQ0xOnYyG6KKSqL6DA
Z3iaBApSqQFSMPSDJaxtk5kdkbyFeyF7Fk2LkSVnAxoL3JraDD9+6pEbw3Bl/JbPcQftjFj6nrC3
UJut36EgF17un56K5RvydC6pOlWx63I1+Pmp8MYuz7Q44aGvvdcPQnewYLqdOtjAdnxGnYYZABXE
SZmUPUEfDecorsZzNOfw/zxGTz551SmI1Yy4yAcaNAqqZ4cODyWXKiJ7BySMztw8eMTaJD5c5NY/
u7bun5t3Ue+bxK22BlXxRaAX5rgHVICU8OZP6+vvPrdPpTffpmWCTbGAJHtuoFufOMm9jZSwdqmR
6KaJbWvp+bmoi5nA7IEruLbXJdxbZOfmpXW9IjSyDP20Rq56nmbWPlHTK7HBWIhM0AqNkjEOB6Xf
6VFjXYYOeWymobCoRxKlkI2tOc7Tw3IFDtXCP/QXxAFe0eWCAbPu19+a8SlbZPnW4Hn6kJf5/lzf
Wr71PzUbBp3UjUbhoakDsYEgh9XMzoovY1VZNN39U93jtwWOSVihYod3oOfUggbYr18Gz9HnhcTL
MB3Yb7ZuWI736cnopnHCkJLl67EFzd1j4l3ZquhPBkj3jPb5OQpMcU6WHym9bHYdSuAE1zHvm3cf
OLeJNgTHyrcDeLz8aHLAwn78KHY9sM04OpeGUHs2WkTMg4sETqIs3gk2qN99K3/zjrIAGWfY5JlY
rvnpmajHepwp8lGW6la7BwrMF5tccTUCEdl9sFq5oXm7yfYE0qpIIQyk2l2yct2j1vV4RmpG2jTD
miCkVb6ZTFY1vaJnARLtSh8d6zyBNzsHmvpdEtXfvHSP2FYWheMGS07Iz4uhQyGuzNrIafHXKoRZ
OJx6644gJ+P48RNp9vzK8stUEO2eA0ft04U++//+N8+Rc1IZBXmTpv72YwsqWpDKI2WPjUqu7PLf
PJ5/t4bZ19lOcVvzup1Pa7iWveUjeEbpPFjwRSmNAd3kmyGbcjgUhk47PvsmMGYfgP3YO9f+gSr7
N1uh8alJsDxIHDqm4ZJZ7tn2R1zxnx4k9GbSLaArQE+NnC2MyXfHh6NoluitZW/Dy4+5jHQp3JGo
SW+8pBl+s/I+h+jwEmyd1gz5Fj67lP2XZ1mlgoZYW6zzonBOCe2wjYYr4ZKCkzTg0p38qntDiJ7v
VIA6JYWGMVjMcxtk81Na309odi8usZNmEw8nfcTEu4KZmf8v+ykfr5MeJ60wlxPV9ZZl+Ke3qrQ6
0zfrqUC5Lnk4Ncu70HOfj2a3rBH0RA1d6w3CRvuciHu4wslv4nA+3omfzy3WCV/acWwiHv3PG7qn
GXnZmFwz5nZv2HF6T/27Tmz9S17kzYub4Tvr4D2vKtk9Qtw0Q1eRP+Y4wA2WEDivy0syLiGoR0sS
Qu+DH7QtalE9WqyZ7Amr2XGQG/Tund6BZ7S9wEaFCTjIcbZuHVTP3uBiTFf1BBMith7FwKhKy6sn
Mwc1rbuzjcfdW1IoCU/82DQQI3a/y1P965r1aGj7ummwen2uOD9/EDn286qPFpBudkwaDx8ILmb9
Kuk8/cry+kugkuHg4FORQ9eFytUfjLa0Huk2nOaiRSA1UJubIgbeGM3xRaf/mmMFOfR9oSOpI1/o
18dE8JdTwtMtg1MYg1xAN/LT650VNqyJ45GwCg7LvmEg5Y5mfG6tBmpIFjyPJGQEvI1XRTv8+PXX
/nQBYNHytfmSus8RhXZseW1/WrQuJo8ssyXBbKnEAJSNWoo3FhpGZ0nxwEvmYdLz8XfP9N98ywaF
B4HrBgsVB8PPX7ZHHFgBR16+LLwMkmll5pO1nHqbKYBKWbmtfm5RHG1sFYSFtBQYIZfLI0Icv00a
Gt2dOOYOlpSps/ZLmXvfnQZMtv/7s2MZWjg2RSqFBNFAn15o2cU9Gnp8OTiMAb8g2U/IRzKl+whw
W2wrJ7nLJ9HdZlov16OlMx/Thp0cmgyaZ1uhyBJOvy3S+a12m/wyyVZcIyMmSTCK+nt9RrcwJcVv
3t+/+VQ9BkumxwFCLsTnragxfMRxEeM2S+jFNk4HmHdpAY6oAWhuCoSmxehvfr2S/lrsuLrNFYUK
ge3a5Ic/v1XSW/izvIWrvEGinhsvspH9MTen2yAhdoK0LGJFKwO1P+ABRsnYlsQx8ukUWT6AqdIv
bno9Q6Ievy0wMo6XZEMb89nK437Vg5WQEdSBDNpCHiWoWR3nN8/hR4r1T/sn54sH4w0tmrl8B596
0RWfnGYNmP1K5F8PQentlB3Mr6oisEJP1Kkiz/NKz9zgpAkLMSitwoVYtwcnJm+JPbrvudU/99pE
YrVJG6dl3tuLWT/ZvQ9LMcj7o9ZDAFiyFbgv3Tutpt9hyyXf1W+rC4ErRtg09KgwjN1ogXBXpcrt
mzLGFllC8s1rq/jiZBbNyWn0z/WcYJMpp2vNZhhbMQrcDz3IpHoJY1/KMG6+CosJF0bKzvx2jEx/
3wTKu0T6NP8m5/Ej2umnN4/HBDsO8zDLtP96abKqPOjVoKEfsBuXbUvzwqiSwbHz4XTUcxlWOU73
FehYBaJ77dRWsC1t+yVyK3UE04svHWdZATd0i4pNbRQ7Ekd2um/b3A/tmHBGPbUPGTLOVTZFPgqt
K3YCSazAphlFf+tIKES+Me0CZvYnqyq4wYwe0y0RBw+gNzfznPi3jFXp01lM4n69/I1gWR2f3gDf
17lTmcsp7NqfVs8AaNpftGJremQLs4DxbhUlp6zXkien5uIBidK4FwLDL3Lb8bktku9jN5nhnBIk
gr0Rc4RZ4rrSqFCQzit1VfulusrtoAwzaLYIxJzqBn3hUZJHejO3jbqRxjEhL3JPgmR3m7j8z6Rd
iA27Br2vVfbZa6pXqy3funZ87iB5XOcJDlHQS82OjiwyNDN7HAODbmUPpEgAngl0sA6zqoyHXiMP
SvKRhJA1isVb3R2s2qzuiyy+R7ZkbEhgIVGLuOSTEWAgT706PjYLayEqqghaJQg7d1x5TeuExvIX
JXqPVZ0V+kHy64MEfm3XTEoMl7Bw0ac1MKFev3aFnA/TgKm4Ac2wbrQiWO6VuCK8JiACIfYPpL15
CFjMt3RpB5NnEgamWVyiRB1F60Z7wnqdk2NNAXCD+GtlJz9wPPjbya8hXxRBh3+MAUVpcqf/qCaL
nIzJmX0bubpmcCExjKtWZ+dpFzVxkatnhIkfhyTiFSb9kPL3kZTp1aj5NxMN6JAjpLpKHAw2Lj4T
1UO+3bpggmRiyVOlRuP88b+pdI2zCPQ7PKbJCy/uiGwjQDY1QskHqzYWdE4/mg50IyPE9q/AZq/M
KnL2g+ooDUi3e62NDOy5sjCithaEHKRTdOVBqC+nlJTCIUXau1jUmCRJM+FLzO56tNjzR3JcWqq4
k1HPMBAxZt0kg6kWQfKbB7dm7dN3QIZjt2eMsN8sNRm7ftCnzUBI9e3cviujPrM+BaaWcr6YZlyH
AXijjcWYAe9Uk9yKQafjmeYImAJ9kxApu2pHTCiEgfW7FJjaxXeHTaNz3VtBWHrIUb5vZjYFcOJ2
gWC4hWTMFpJn01Uztc79rGjR5xonQOtC80fN8Oh2k0eTEu/qnOAdc6y5Q2fPN9MNnhvWnYHFEfbJ
VjdxUw8VTJ7IHvV1FY/5OUWNuf31w+9Rqf389Nssfp8sWTphARHBSNZ/Pv0yDvY+aJmJZTb3Y+Xb
ty1+7B2moK0k9YfpTBKhwUh2mG3My6DlGwVR8W7Y2lPMYpwbJAt2CMwc5qIzFxuXfHH85UEcDnXi
bxoVnTGckpRmoEaFFnVT91YGNpeHFmgZ0v64vZ1n+moOwD8++OBCRwbDcVlsO1uDO0/CqwHh2AXV
PVf4NYP+jlwa/66DpUUVDdfEdxCLHqpMO+ZG6hw6pNewNMweK3yEj2340jJZa8q5P0mE3PDjoUtx
5QDelV2JKO1OhnweXDbyobJxug8By43kjXVjocuw+xn4Yb3qgvGxbG0QwXXyvautbdWNBpjPQdtA
tWrwgskf7sh91svK64Kg+A7LXxBop7HWCHp/9KOuu7/FSFKDWarLkHqxX48dwYB+TPd9msXBQqUH
daAdiWkCNQULlIsqgwzddY56lO8Te7RQuqNJ7Eb3GeW/FnY9dUvmhcLIykPBl20Zsp7s2biZNLu+
x9N3GS0UsMSie+vYwouvmd2TpS9Rn8rtwrzVtskktqSz3gAwMNepUWGejhpnpdkaUCKjPg4V079M
3nbuKNe1YWPzbiO5w1iGU9jUZVjiPwCWXGPDDcSeUR9xJ8H0lAn1BoIU1ZiQETG42chHS33uvbZY
TyhJzBArdLnBwHj0kzIFRudY2+74IYMjgPtqKnJzHUMa4OwmZ6qszFCV2ns+TmeS5CcSMAp18Sti
ZBr11sFY3WjGiE274JlFUCZdxMf0BSll0FzKjAFQX772EVd+pc3RhniQcDKj5NBN6bUkHRVnHe0o
ugl0f7kQr7q2g7YlD3Or21vSoFnXCYnfaY4dqn2GajJtOy34Jt1GXE81BZIlcLix/uUm80vEdciU
YuOIoMJfJYH1HSXjHVZMioW8PMmTz05L8Lq6xUhkXIiGEKu+nG5NuAqreGjekhoo4xRhp9PRDCj8
kGZegDJKctBLLHFR2E9kZxCQsZA97DJYm6y9w+g461xsJjLBgJ84eE5n5GfCIumDfXjvpCmVDoPs
BGrCRpT1e5zx3gc8ybjGCxIefBdgux7kW4N3+5g6oGZljF4AmvMqLWSwVpCWsOWX70I1+wCp7ao2
hLmD93CsTZ5yk9vblpzsmTyNYd5F6J7WZGmn66bNgbn3KJpS6k70Yl3HfhIoyGUydLrE3DdstQ1g
zB0y0Hs4szDHEwAXBblu9M21HLGEnMShzad+o0wfdtnkVhtw4hXDWovzfgyoCOQAJRYIwGyM3wQ8
09UiDkmq0OCcQoTmhUPOSpvM5AsIdOLN3YqjyHHEkWuC2oCzhLKS1TZ6iU6uKYbD1sX/BVf83ip1
Z6kRjfVsAFoUSWHsNGKDEvs96gNYfu43hhfGmizFh4YdiWhiqppc5IyG4ZNpqRHBdeGTiar2PmeD
2WW5px/8+UUHwr61svLN5Vsza/AnTmBPFDbmOkN/u/ZtZqi0KR6SUiWnPOs3bmqA0G6NHB/JAXJO
dM60ZhsQIkiuu6W2o94VmMKyGgoQQXaYuxFGGP23gN51LdCedyU0Lre8aXF1y4UHVh3SJH4RVkTi
3eBVLDONuEeduE0Nn3hQo2y0CcehzwvoZnHP4ZRY93bxhcQKUuNq67m1+IHGwhWQdmH3p/uq6t/7
ZacAvQjovj/kE+ZzbcIuT2HuMKSuXxU2ulVaj/Js9+5Xp5MChtr8NUl+AK9pQPOnJKh0LjcQMaQ3
4EhvRDv6q0ZvALAEmOG9SXuBmbr3q9q+cWsJka3gACFjUZ3bxDzUUBiPdLQXaEkGP7FI78DdnKPS
D0K3dZ77THnXfL7sgzMWy4Q5iefkzzqCdwwAL5jr3du6qIqNlaQQnSobaGMK6Hrxdo6UDbPJMNo0
4PnbA/4nB9deUdxpWJp3WcKFZtbye71vB64CxVdkKGrrM1/hxpQ80Mf4LqiEb6fOQYnb7jsH3Y03
NCbuvAX13s4sp6JPgJCj/67Ktl0Z9LrpRVF8FfiCNsRXkcsx2QL0F3pX6BxPg3NrBdNOOEtAbGEf
xsTrDm0FbFfWOAFQbWzSnJIdEf09jlKQVZj0V1mUm6GQ8XtitSNGbCF3QNAdclr8ZEFcumfqW6TA
SEeOXeVEYZxd6055bVPpbWxZfLOJLb2VRMmNE5dDpdLXelkaDd5ITnS8TOiNXxL4sNSi6SEw5Flm
Wbu1HMQVgXZoyQWpqSzXzhg/Jwbhx0VljWFpJ9eo7i/CHZ1z4PmvNLqcjZQo5ZtpPIIYQS/r4FqT
sbjrxmjVmLyuFu2FYbbnWmhPiR890KY9kN2S8se8rUVQap8HNkFMxj5PW4j99rjuse4B0JtQoad0
S6phgT3W6YFZ08UoHLF1vbIkiMQ95zKqdkbrSobnHimm+jsMbw9/aspQCiODSAGgJlX21Ctc8a3P
r7NXvBrIA00jmELMebsEc9Pclq+lrYZDX2lQ0gjIWSFrb+seR2sd5h182ciQ7RaJEXfJOc02QH+2
hjd113FC5iqeIRNMpzaEtmu+Kwn9Do6BuSYuB04cTCAeZPOR2Jphby98tbSAROgta1QnbbiS1aup
/Sh6rIYCZRJKwAF/lgaDdiIfNSRy9o7WxmU2Is5VSAIYQRNct7zKQjriVpPc7cidTk3rhROP4Ksh
o4xohs3oZTwLLu0vSsFNXwms8SV/l/FWWFsjZhFNbOlbeaeHMRPlWztU9yV9MFCuaJ0K6Tkb9qw4
jNGhoPq1cIjlIAeqCurVlnIkngGdQN9HA/k9tc29U2ivcfc4QaPZJtZeAaWH9+cbGxHYoShif40M
C2iGc5Om0aZPuNcNuQA2xIAxTGK2eT0/uTowPlK92O4m6GdedGfoJBXaGZBOt9+j4UKPVAbJjdnk
D2XG+m/wT4bENO/6Dv+ZpCYJEpKTpGGqvUkUCVVv/N5bLrnBmdjHcXNdorlZKZ/I0nj6mgFvCt2u
vhBV+TLA1mcqURzitpHkLlGbgsaDqs9n2vWglFOXurPfiGZ+krbaj7Wrk9zR/0CL/YbRyqNE1UgK
tnB9vsIoyncwKnI6Kn3IMeaGIJVuSk2zzyR7h1PtXQcN6Zsk/NwjqEe5jBgQt/VGOIi5tCYgIsrT
H/DnIHqZ0KuTPr9RukvAQ5h5RFQFxECIErWQNmYXi86R0D2JFDZ6cZZHgtilKzbTcpenSNRrJ4YO
bfY3gxRwvZCdl0Hs3+V+9WinZnMoqTtM1G5jNvtoqvxN2/rlSaf7cpIrTN48E3W6Z5PV6MbAUUON
NWxVqgOFhxTjd8EhMwnCmEHXHz2oTkGV7DLD2ggFQkybynWXat0+RjLLrD8LsDlqL3k+6deVsXfl
EscwzAXKITda5WwmgvnVOtPFD0mndypII6P1WDVXWVeQnLogFGm+Vvfc23aolbbtDZNOhFepFocA
SgjTIZtQJxzc0+aH0bbfJkO7trJ65RrtqenlIbKIa+lGQX3HNm90/Y+4WQPX+d6xW+sdGe0O1xrq
QVPaO1LGV5Wpn3NEftxKbmyU2HXz4AAgXbmoIAvu1iX4bzdTp1EYX5mmLBXaa2CA38m/WIN3q3Jq
n6E80GjQ17KvqeDB9Kk0uVguc3AdxCNYKpA/xnxVOybOwBIGnZ3nB2wDt1Q66W1DXSX10jh2Uf/E
pSTH/LHVuEqRii4pOMboOFj4iwZhHMsg476GppyCvtqNSfcVTaXFOlLeNsdkx/z3YXSOhUMolFUQ
V251mfbQleMp6hxWVQS6UUUgLZZXWlVzfAh4pgcz2Ywy1yEJR7zeqHpK22jr/jdJ59XcKBYG0V9E
FfnCqwIoW5aDbL9QTkPO4QK/fg/eF9d4dnaChG7or/v0pN8iXaOO2adel6i6vjRSVOuyU3+i0ngs
W3gmqeOka1ND+Sg0jcAXIdzAesf9AXCa+Cm2xehFDhsdEgVczSrY9DVNBwphvdT6UtWRCgmAX6S1
jZGKBUysbnHm5kPNVu3WixnnkW7SEyWLA5kwB3WguGcEQ/hkZHilyPIK58ukkzPV9TeTVzbnJBbB
8VunQfJihwFaTAeCO762HP2ZnJZ49ID54VsNQwISMFjrD8KI73FVPXadDdgQUKrTmTUZw5CWjJLN
NF1ojvH8muG2zVP9TLwblQwyMwupFW5N4yCaWjtPgYDeamp7jY5To+opvVS5ExcaxdvE8uNYsPll
pHHtKm78uSZl1RQUa1BxT7VBph6UJWSnaLgKYQSTmwIpF89NuIfVCYvePJSadEEZEbxXdSiKcTBt
cMK9TrpLQ0qe+KQsbpWR+5MW5rTeVaec292BPdcz9Ra9aGHS22TkNwWHPruc1+rgwhaoMuy5yrs2
g+vJO/M3UfDzGjw7rHNAQ++pG30LhdeV/foyiZqDL109jKe4eiw8MCV119lYEr9VFGZnbuznxhOy
SLvjCv5kpNQe5TntFtEifBm8NSKMx7WagbAp8PGFeavuyebfprb7JGLN1m0PpHfNIAj3VTl+QDdi
gLBIc1HpHopGORF0w6sdfShQ/XeRDg9xMAK42ynBzJ5Qa2natzrXucZx1K92LkCHLbdOXrxU7uht
DqIW80EYeeVES8YsNG2dFfHNSRlFhLp4mjKTmHTM3HqiyQl0dIw4zSKTQzQnIztGd9NsIj8Hp+kt
UswWFEwDZWg+O3RdrOspVWi9XwKi6Db8/iu0ZYcerRzZsE754AXDY2pDU9DTVKxlEVMvp9NcRusB
nDmLO21W4NWmx5WdXhngOhF2AR055vF8DPaxMNuDseBFW7yJBttjBB5rrejDvh3Mw8Koo805/qj1
7jdoOC0BYHvopcljGt0JsHKKa6EBMVuHQmgGxcbKxG9J9Fe5zcwD/SogfFmjavSOBRCcJPTKhnbR
uRV8gz8kVNYTmx8OUWn3PuVsezn1xDqnkqOSlh1VmhfWNC5iYsR9CmnGCHZAM/9BvRhRNu1N6HBd
mFpaTMbIfDcTZMIZlGCdBa81w1ugOuw0MoVLGmVnLPQVTz2O4AWcS2IMO/uQEZkvOnGgl8cTcPv2
UM7Oad9+U221TqrE5hYBE8jodduv4/ZqAnQLyeN6AW/OKlb0e5wuZsoqMTa9pBHa/nGwua5qSWKt
TQ0aR4ak25PJ9CZFRCd8NG/K2Lgb1YzB+ljhzalN57muQDZgY6U76WuyWFuheyXrIKFvqCU14A6C
zW0cuc40OvUzyr5eNKSik+coz9Ez4GBi1NfwAjlcUAewQuCmTeXWErypWdkPmUT+zJZrp9v8uCFi
Xy+CD8OI/IEoF/ddqoDbDOosU6FVn4SPNeiTbCQvo5rLYkaQhJYDenzR+T+UgAovXdtDQPXnUWEZ
CF6juTtTBuc7gzii4X5xpoERU6WvVVEfuzzj3YEKoBjR3dHwtKBln+QHLiquvxbpkIgW3KqB7xPZ
0PqzmnLWkUVKuGWxaQXpWaf6QjPYY6pGRxHApjG+sYkqLlXkjUKfee0Ea8PiBQlk78UWs+Wsp+Kw
ZFGc9ATeRsmAtQoyLnoViL9wxt+XpS/tDI0W6PHJqgqa25e7Q4NEqseVp+Vgl2PA4qMNmX+W5OrS
mWrZmjsHwz6fmiMqEUZ44xEZOj6MswOPYpMbqH+AGvOdOhm0ZnAiHQLM3XPIs59aDbpyP5JRULai
0J4yVwtBqtgFvpt+qRbnwDcSRZEi+tfZJtVOnFwt/cPVl5SWS0+bMfDxGTRKxB2LgUWc/wCh9XH7
92A3CFjIOgL0I5FDdbj5vfnLmsosa+JNwz6oP6jcWIkTuYSpda489WsvS7hrOH14PMii4fKee5OD
o3WjbwxhFWhcEUD3jMxbXAS/yiTLVZMVYmVBZ2kUWO+R3h2KyeGgE3LKUdEtMiANtMKOgAsaEdJx
gNq1vB81wHulRUcfx/4mtTryXa1+NghPH7jqhcdhAn5VWcsctgPEafZEfaGSIGGn9GoRAiC8+WCP
51gXiEhZnm+TIN7KHiIhw7B5a0EV8EihQJoweDBBE+xLBXlStjnjFmQexb2NkKDqqbwpjqj2Y/ze
wGU+hQVIqa6G60SvEGhmeiI1xj2pcnfTu10/k6njz5vNR6FJRBagQ6VV7nM53oM5AFnUTOW+rBUa
aY095VH8TNi8caeEPDswSu1qwqgNOSEZcVqPuvMcKF/kXwvmF0R4O1WuVZkssH+iNnEIg6YYS5qx
iaq30Q5NHH6d0b3U3MYqS7YHUTI6ghnhiSJlwdNV9JNaX7vD3TVd9bCwGMKw3FQC5S/p1X3euVwq
3cDPVLti48XE5wQJAGebRqqIz1Qm9EtXdXejiX4YYC9YaMXi6TBsfPkWOHAZn6iX4FWJLkrePpWk
Zhkj7zMqjAyrPMNg4+0PjBlqEX76sAQ8J6XmOa15aQUZJSOn6yGRTFksgdettKvvYpqinbNaMF1L
d4edMftaaUOdbiy17iCVEjbsiSxzqGVIrWElB0e4hl8be5k6t/Dh+5Otv48mc7FJmzsKsmbTy8Do
dcWiSLrKd8dZoaZ0kWl/CUGqJ8hQDcuBqablM3Mz9uJ6eFPPQRaw8YaMUfIUVUCFmpVWTOs5yxyV
Jn2A6BIuFS7g7iZiS8D1SASboFva/gYvfLkl0JoE/nHl5oWC/QBXTQo0QOWkQGVaRhmXObygZVFL
01iTr6qaIDOZfysRf1RddI+KiXGj1CtuEjn4MDuFtaw88FHknETqxeD5dfDU+7a9wHdassTx15TP
P1TYULWrMY2vHZTaGO70yrSIZ8zSh271LCgcW0VDt4eHDBMbUulGD4NwM+vMsRruBV0XJH6pfgKo
Aa/tagEfp4TGTpszUsEGzDxwo0ygEnsDvXWshltYTZ4qtXI3pKOznSD7ocDSERFEko/sQg/JUBOF
hBqd2CT+FbxauE7bM7JF6QtVwqBuQyJ188HQeaYmYdbQfiH+aLbzw8WK1do0zk2WUAzijj8YnPKn
KbQovGGvaiv4B5g94dKmlv5KIG0a9LXssg4c68JkdCJnzyjx1tcdvybLDo1rP1md+GYTQUkgw3wU
Op1XsnkZHMfax7pyaBipoKXB9Kp+bUcgS5Z3EzSxEgWvxM1+qGv4MCbIQUoQlJ7dHqdRwAXgn8EL
idXX7KhVihyMlOxz4Fwcrt5VgfBXUiUNXxyhK6RNjRwU+O9004dF6pWUbVmDmR+1OVqP+mhvsQ5+
kibmUhlCE+aJkySAqTsmXzRBfBZTDrgHA6lTrdnQbzZ3EXAoq3Tonudk8MDUuwdWNR8Uxr9QQoOs
F/dVwTXQCXSNiUf72yhUhwVh7UnFeInr7lDP6qkqeIMyHeayg/c3iOafbLqIJod+lfVsfbkG4kzN
t+Ai73yQFmr7b7hc2EadUGcesvFFalRsNGdxc3rAibv1IBhZNO5E31FjvnRjzymzYEViq+6G4Fy4
xe/cJmCwe/tnQo0gPLeIoZSi9em1MprKMyLFLxakmZYgOjYGcl9XWpRZjp7ahO7JHHB/aDV/9WK8
D13NALGLFv4jpuicj8ra6FtPHcQWq8AP2aJXcou71E3CZ3sMDwbh1/3o/oi64t8RPCPtPGEVK71A
aregN98gZiZbRsor1MbDxHNr8X6RXyX8B+ZnPUnjoo4fQoCOtzXFXEmXKu5h62YWf/Pxs8BipDX0
IJBCRV1lPK1N3+bUcR9Gu68c87XTrYsezPaBQcY+4NNAdxYWeVoZR5GEp7jJW4jZHFWbmRfZ7lgw
8sVjIf85BotUSa/RJpDdzYIdqxQB85Dh3jV8vm0slZIsXuT0fDj4ui40KMzzpCHSECFWRQILDfLl
Jh/TFKNFDrysJdla5k24cSGdjzZSpxM9gNmx1ryrCVMJ6WkmpcCq1ZqbOnGeKrtBaHHlNhJND5sj
o5s3wEIxRELdyNC4qVOnnyT7WRWxX9ayULdW3t4DX2+jj1ZTpG/CAKZyYpAe7eCQq4P8qQYlvTGR
u9aSu542psHatqpXI6UNzrWhHEL1IeauCPqXv/TG5VBUsdgoE36drB99rorTKq7zel8n2MDwzPJ8
2r1nuaO2DdCuONA010KHP9LRErdu7PyO4mr6uggRR60F38MFnLqNnwzNeNciGq/k0negV5U3gxOl
bmilx0jiCcnsFQzrBwFHAqQ84mVOCoNrg8rjX+ifgiPdxgRUv9ZdjissbjViyPBmwU5amG/WRlWS
H3tmemBVUq7aKocQQ3HfTAt0JrgczyHTUsZye7vTj1XOnApADX8VOawpVqBfEAMm48Y0ZFbtRFut
BiaJW+LAm/49UYNBtIQoWMJVqE82QIEXO0O3tbIAJueMWNxJTHtZcWUaXa+pfmD61Jr/pKnr2yyr
+b/snV66+36UDd0cqFag81uusz132pV+yKUswEiC2wpkxhAjWFmmImAktQxw2smrU+UQBnDGmYdt
iImCIkHMoob4geVgk7qWWKvlnPPa8VS2WAME0HCkgF1iogOHLnBL5W623beF2oxI4AJr7JW3kGtJ
7jivvRI8OEXQ455VobNTAY2BnhOV7uJ1G0M6ZaqeeZGL26EU3Sliu42VCoobqIK4MC+IidPK5YS/
5jWd7SqBa0KFHtPkAg1LTj9axyrS6FwcKP1m4MbVtiGezyz7rGchjb8qpMl6rt/KuX8NEuMItPlf
4up3SFFocXr5aru13NclxFOlLqhi0yDbztaTDMCxiwjDEjFfYKjRXh0Ulzw4j1Av9uD9z6OJmUuH
pcCHjurkIeHjAlfUC5P2jgT9aDT6w4g2vlLlawDdZxOwGAOQwYFej5wT8sCFpTW5vtNKpoTlt20l
BwwBfNSFONHfvkZ4mvze6Z4GDp5UWINFHcjJI3y8f6oO/Rzc+nwnzUsI5wPhIjV5jsvgcbLrT9KO
nCsD2o1sgmX4Vnt83qb+yOjOprvM4d5EMxI/AkEaRQSsp5yrUul8D1S1cc4acGC5P/UAwllr79TU
azTzmW8Vq8hW71iTyOk/UDNKa3vkhdpjBtd9M3ART7SS6+Gw41wM++AetHl1cMp/DXf/9Vw/q/mM
6TwpXtQBYlHsWCdVs581V3nDYH2oBt1d0bxBxVaLwD6MNsfPfHwkW3rWG9XepT1S3ZCN55xHZqif
h4zTCTNe28Pk/g27bVqXyOmp+YjIZdM2ki/E8TZcOQOl4TpwZwxqq5RIbjdBme0SlxZAVDMjy/da
P6TYLDpSz3zCpZI/JXrz64ShumFCsG2ECUEJ0aFt1drLUx63ErkXp/TOBVnqh6NFnVqesEUT4nbn
+ZGCB57aIrW3uvy0Uj3fqgpeOaxKcHo4n5ZT8l6m3eMASnbT8l55SoDNDBL4up3+rjYh9CKQAy0a
qyByu4ziMA1MzZOGdTTNPqyi2QFqemnzdMOtw2A5Do4TISEw7bx+TszZoylRdZaZ1KrXhLuv8uFV
MBNAKspHNkrJcsh1YMTsTmZ+2BPMi59LVfVVsEl0lT8GLSMnTas/7QohsSywNltWs7ZiTLBFSURe
6vO3Hv0MjDp2KWPOMDfXUV89QduHcYfNI+ciECzoae3WBGKXoPVy0gBG2oyMCx31NHDNsyZ2jV6J
f9JCH1aoCkshZ7w0yWbXuX2s6LrIbHoui/yKgxpXDz3AJmlz7gDUoVP5EKn1tu/s3awyKwGc91wE
8VtStdwY0a1cM0N/E6LYZsa+qMVHr3E/a7T508JJGDTfjotSVWkdZOx0OmGPGTfcOolkJ+jZmTK9
hM2keimDw3pwT33QVezUpCVMJb9AezkaYfmUtMzzXUSHVRekZwu5ZGfa8SE3Y64L2He9kqktVYOY
oRo/MfirlQME8jbF2cOfVxXh0RxCPzXR16y2fh1iCiIihe1MXaczG4QlqB8IB3Foq58YSBd8RqaI
rfXKqZDUsFAnKiSs/djTStlWFMikmEjSFMYE9I4c4gBAz3gYcHK0DS5ly/TKoHm0zVFdoUh7Ctkz
XuSHtqQuzqZIY9uWnxNwKaY+rGNZEr309qAc2IPTTWPuwTrisEX5btqcJLzC58xCGakyhzCb86zH
322q3TRZ0sEBNxhsAfInbac+0+PfKAqStWLLN4DC/C7s7S33Sc+mcuyW55AMKc25VZNCWbLRoIy1
b4Pav8wywQbxqtZcwlwuEcMlEYqnzrRvlm1RbCmk2cd9cNIDNDOD6VHjmLvMhfBVUXcV1y2sCGLP
2xh34pz3H7mB4XJiOrOqu+4rlNiRsIXxuP6IAUmo6YR5wdm7itvkBL/wwEFcZf/qgIxm8WuaqJ+h
m+YrS9F+ZQrs3ZI6qHkn/Ncp1UxqEkMcDl4WMbbTZJoCT4zl26Qlv2qPKwYWNk1utCv2WfMPrcce
slutJod05PxnOuzjS9d46WBSmKmcBVwX1iu1L957UTya2uDZQxJv+5rxQQqNpLAgxw3aC+Reipkx
ntpV5lsDjgoNCixRUix4PTd1PZcZsUH9l6qC7o1+VnvatgHksFAxn+KJ9Sem+Giw+tc+yd4Ap0cb
5gbPVToreJDI1ozkctFjUGw5XkS2IGOfvBtiysCbph9ixFISo+ihMbyqDmAG1i11owuWzRx6YZsU
IDstreH3QFYomcRz2MrSdQUhtjHib6u4/pa4b/ukxpFrYYXrjeQ+GBmW5y0xmPEYdBq5+4iqxMGt
73haMSgDCtwoNvVGBUYCHXgLp3bambhGLR+Rf1VcvWkpzug56a/hgEov0tlP6+FpBBi6GY1h2OAj
go6stLyP7aM6Vt6ULwuYkmYbp+x/A/CZ0FNGZd86hq/GLSskVjIAjNM7fQL0C4mTw1/mPMaAhMNE
vPcGbJge6phKXzo9XU5pWkdcRl/1bPY+TXP1hnKiS5gbzlYOMKOUlnP90OQ3fQL90k3fLhlXNHXe
uAFRkqYHztYDZfWc4aFi1OZaVgGFf7ZLrXSPhx7B/UuLgmXiMX1Kla7bGXslDlrXY9+cwCpwviIo
iUG3Ha7T8FiqYLKMQEBnjupvratf1ewLdma7NuyhZ8WbsDBAC5k05lJ5iccuwTJQYv+Oe7CbywQP
IS4+ahQy+AO+IUA0Bgx13tTEKotlgG5vXaPah67+pWhdemjBgV2LhYQ8GNFjqWmvcG6j05TJ4mm0
5mcczBkjMNXEtSkPedsoe1ghzS6SyYPmWi1KMA6dMGHMkwOErhsU2zEwHvpIPqVqQpPRrLyrUfdY
ZpE/W3RZGHPKpIuIb2BF9WVOm1Oss38Plku/AwxHNa6w5XGp8RqNkx4lfyjjhpfXVr8nj8EYF5Qh
shgaKVgMJlND7YdL6fMoc/thNA3wwdqjpqCNmuEUMmiv29eSN9ap9PY0J9OFpEv62Jahx8D6qDJW
PkZuS4u9SstfM98h1MUeKRPaJCYsWoGNLhuM86/gWD4myhPYvtPQRZzXHVRdJzYOqpVg6hHiXMxS
oTMeC0ZqWTe6iN3FRb2aetT8gXqV/Syol1HiGdIOiAc2bzo8qXd/GMX0kfXaedRtg9vHfG+lW1Mv
hfYuw2TfxfpXI0DYN5TJ245yLGsUVoMigzXh109LJQ4sMLatKVq59YjCDW0mPPjYAYtTPQNBYwGN
jmb6PQws8LXIHgQJT9Zg6DwcxTrQfaykV5yfwRaBcD8babRuHkaOxAfNibuDVQ0DHUrOAyG1RXON
DRh3aJwW/8KElVQGD5qSkCCqnQ4dBE7tnPUUZ3ZnMkL4XUwAc8L1ywiEcGkVRJbNHb0oZ9Up0od+
riHMi8eOQgXmiUZ6UJvG07r5oVEa9QjPH1gKijznyuCQV0vDRsxcnVphA9kLQQH8Em5H9ykJPsaJ
cE++y5tmr8bhc925N4MtaVV2LvoqY4+mpzV0DnELgOgrjPxY6d1ew381JdODQ8dMELSTTxC93rsK
uhk0y3uO+L9K7RLPnZKlRHeWsQN7X+7027yKjRdNh5UqRRH9o4fMtPs3ZMucliXXOcqRo9og83/S
jcONmhC51/GdrMyclruiq6/NWOs76hC8QuAmjWWNL4Wj1SY3ufFFaLQVmRLmZRiTXSuALDwf+imP
rlSgpnwsInvXT77glf2FFXJzGnNFsWx70xj63noKZHnAdOPw963BHr8ec6ziQNeVox6qmL3LkLc6
hStQ5YF6NYXdnis18mVbadd++fL/zxviWol+OjYGpFFeJ4uhc9WfaDCH00ahU16P0ZNVu9GT2ynQ
Cmw99mshrB0nKBrmhJ6Xl6rk6qNFk+tZy7eCsltPGVD/WIAUnY8a6CcgOWfWbePy96UTiEUwT5G9
GQSdqv6lkAHH3jBqH0aqIvAKGtUND3plSlJ2oxMelcCZXwkxf5Z6EVz+vssw7w1BHj5Kuom6JVCZ
BvKBDdy8xGglz46sFpJ2b/t//zGGsbpPrLNemC6H2sZ66mzwkD0NEcs3YcXWnNfphSIdOop0/WYY
gXZTq+xoQsa5UM2U7YOW4u8ob6H04s/ArGqN1+Ypb5iGUn6wijrByXqKindk8OdB1mLTV4Hr9VD+
0MGhzOss/3v2feTtP+wGdrXEmy0aDIu6Go/tMtP8+5LKielmXVn7pKW4c8EQqEts5C878vft35e8
N89AURl5qT3aIBgeO7fcg9tlCGZ/seO6VhhDi+C7klPzqL/btpU+9tRfP1rATfxEEhjW3yddfZhh
9FT4+d/GylRYr+r+IEFLvcUqJ0enowsO1eoK3CnY8u9uPduSMD4N5oVGVH1B3UsvteroL63WfPXL
d2KaXejFLmV7s+TWLKLXnLnCcSidADu5Yz/i117+y9+Xum3NY5b1d9y5P9BQy+epR6TRCBS+Qtot
Nh2jv2tWyda3W/UlCMlBDQ52O3KppWciCiyixWsJPBo0XMT0dBxq+GJbOc/uQ4Gg8IB6YD6YD0Ir
3Qdi1t2WSxCc1VqlPHj5YkeNcRzt/seJDCRkC+FC6PVzPEXlRRNNeWl7gEFu7x7zZk/JJu5MgF+e
YDh6+/vSpuWBUig0ajXrbiPU70ZfuGFBZ5H+Vcz3rPDJkE8fxMupX4CC8P9Pp5zvBI6xvworyKLX
eEKMokW0WA84ojezy2cKf1a3pkmNB4Ygxppu8ubFKaElQYLuXqs0wryQYpeZISCDpDvVRZ6+ucHB
IYO8V8s6e02qgpY8gjM3ZY6PxMslwrbCQAXI7j6zpffHzqT4SXhRb4yMCOnWLRmSsidgpcETSlIo
au+aVbj/0GkbSfRVqjlbgCaG43IsWBE7nZGJbPmQ1vYvYoW5AesNak0raI5bPmmct6wnxJPM1Pon
keTVQ1mN3l+LgoIdiJq8v0KF5YuRmmBMpozQQ5K6/hjclcjRn7jlRy/66ICzUIMHCjMKD6T5sM3A
o66kbIy9WTxEkfwxaz08OmRO4U51+aEqu29VZdaTtpwOSb8Z+mnqn3PXphoFhzhvQkdlXUNk0pRW
ctLHzoe9eW3ZUa/paBs+v1+7M+leA6bGWTLSvcx0w/Pfl3Qqov9/VJTyp6T2ZGcTlYK+W8dfpHrx
lbK23nIj0Q5DNwLzKozwmqEgMh3/pKpc/KguPE4NWefJxpbo25o6wL9HDv9bh3Xh5Afan4dVQyen
V0A82SpxeAmbwbpZbRdecfD/jphXLjKiViR0I0/BwHcULSu06g429wloYQwtfWXi/haPA47XUg38
v8VBLqvCLHkTGb17Go4cS0VgJ53RPAqrSQGHuu0B0Az+0qR51QsLE5PLgb4s4/gtUKPYq6Na+oo9
xG8idt4tWOCe1epc36qJnoO8ao/G8iMazr2ATMA15LrPrLp6FyLqfOz2pkdpcL+nt5q7tcMckYob
Fb+ikd/+vhjCvCu4Y49/35Ej4uNMx3nC0vf/LyDFMPuO8t0GBpNUdu2LUvlyCe6aC7gOlrizC1KK
NurioOTld15FtD/DHXnponGh5ww36mPHFRj79qjAndk4TTJyOkAYkpVqfKkA1fAyaT8WvSK4VFJM
7LVJY1xazZdhYjKjuiWVslOzcanL3taJ+S/T3WwTDQwU19aIu4NyUE66oiGGRzHRualAckqGdl7L
/o6Wa1wqdVDPxfJFB9+ICrP80JRF5BHupm1l+dbN+8Jjrkk57AJtGmi6YKRdZIfBWkJXoroRSkvw
4NSBrxjcbovGwbFjqtHTSBLjSccITfmUy/htwVkMkx4f/37J0IvsFANYc3gcSvuOdnovHb39Kp3y
udSOCUOAs2300ZNh1trOEEq2dkVgrwyMRtvZQtX5W+XwTOCnaDyXesi0im7UoGY7ctj2Lm7cBUtD
7bJorzLKJtrDFEmpRCvb0/8/hHTnpdpokKaP8J/1qfaai0nbzVE70vXNmVxb+rKLHE8xxRnuLY/q
/qSX3Ksi4lZMxJw7NotrF+TutXUFI6KMcy07ENJaxOg1IOXVyic5WLaH+YYhohthrGIUEfYlaZoZ
fKI57JGsRk6OycFWbUp+4Xh2wt5pefjJcrJNondd7XkaA1j1H7c9Gejmi9qD7Jgba1zsGobN7/Rq
bqrdeG+tDV3PDVrQT35Od/OR9Fi4au5dtaEotr9QwDTBk/4OSLhjh4s3Wpdt6aisaAt7bH+V4a2W
KlPKQ6jzCvPzAak+TGoP1gjfagPBBR3y2wzkZwuPJ+tvVCaqngw+HUb7bvFWv81+QbcPJq28jaj5
Bbk3+fUE2PvaObTaYkjflhz43eq1QmeFG0pYACa7+9J+8QasDKM8o5mgi1OrvIYUWD1WaoLDtGq+
ko7i5KKsvk3MP6F+HTBaOxfjnfmB41R+ypKSQ2CEr7pRGal10As0vTpaN1WpWWPwc9xBc1DcCcmQ
kILu/INxAsmqLV51JiRr4q7edKq+XHsj3PHVcOtiV1nFp81xrk62GDbt59AnAWWrFqR+dqtVnLf0
xpHj7D8h3K9x6sdiX23FOomDFf+3+iycwce3rbIrPlCOdUo5rIYTYCWx/j4RYB7yq43dCflEBzwt
z+QafeqpKNehD3I+1OlVx+VjjuZBjrVv6Vy0ttz3j8mmbxU/z8CprfqtjdpPo7JSMZriX13C46Y9
shmPWEOO7E7YPFEatkYB2UUpmc7sq0bgLemf3WWDTTigmd3gZ3j7wlX2pbQTjW7MwXh00l+wz9DW
vODqXPV3/T0GR9ql9EQHFTFlZCinn7aRo6yKoltb1GDQTk+FY4Ya5DwbOcPR8A3hc6LtVfvMndfo
iw+GlbzxYJYMzCjwIyjS4MTjz+H3vmmXQd9nxxmPKVORYDqpP85JvIyP2odqkLqEqX4ppjVo/pyG
C/tU69mBrqfF7xf7WNzqaUDcxfSurDQs97hnDfE2Z8kXlZQVGVOZ3eZH8ynCEoy0pxo2Oc+tpfrY
B3EaOMNaKslViyHVGvW4na7hyUzIgsLuzt/cT2pa/f7d/TR07Wjqa6vlo1bL1fK68WRw6Iis/tbi
NOI8DkOVnrjb+JgSM4gmOqJe58t01feTsbJ/sIVH6fY3WKrhOciuldt4jA+9P+ydwxQ+RnWWXQZl
hOo7a4RT47eeRuy8QqzJ8A+Og+Y1R3u/6nZU3ETvpYieUox8qXxM/Q6XOHpGYu8CaXwO6Rmv/GLh
ws1K2XWzxjI6cPch99StVqV8DCy6u2249YrRHgYa++JVJfHnvcT71gu80L8Z+T70Qz/YAYpVPlfL
eFpssd3gsc2jTf82JRtt3jR3/YdeUI2dg7wnS/Zaee2S9Z5ACwWTjcncf6XcFRptWdc8Z09zw74h
07YxPuR1ulqX8GXi7qwyoaN3c6tx8Z/f3AvM3GvZqn4sD8Gw/u363NfacK+r5QYRqysMTzQ3KzgV
+g62VYouCITduPAMFHwiA3KuXqB4pkvN8IWOPHWfEBkR0ZrJB/BipJP8RIlmg1VnhTWIee8aZLeZ
4d0uMOwyYmI4ySVXOxZVvWZcfCGXv5bDrnH3Go25ePp5Uh21XtfuOc1KRDNnhRoA8fkI/3WnFicD
ogpPSczoydFW6QvDXMO0CQNSDbV0/VzD0utJNY3acEDOoMqHjwK1fexy1GRj45lJu+V+M1rUkG6T
LrqE2iv9Ael17ryyPosOJHV6IDOPrLEsTFRz4GVIHEpV05+wOaxbOBtrJrRIKNnwJcRG13gxuIiG
kAoBgK1syXE1uWVLqIP/TQd4/z1iK2bhABRH726Pcd0KzzEypNJiPYo/OWDxijn6cYHhr3joS21Y
J3WwNyk3cef6bpsV5xSwxNNmTN/0Ud252yTT8BvDC9ZwKip7TMDz4bNrL232KZXHdsp+sBwdm0RB
8GnvkQ2S0iBVIXsteWnSbieJM71noSWpERJsTdhzxIiHXMZdsAX6VJ3Jdqn7cqysHR327aUeZMU4
fkqfI5oaCCRSBAQ2A8SHMt4LJO2vwtT//8HyM0rJ8CoOidgRyNa8Ge/2Dleu+5wB3+6JDRMywuPe
zTIDh0iiWgwAZ9tc119cW5XnOg2eFqDw9NZYVfVWAds+tqiga7uqFggFOwExf1pASBDVhSPPTSLu
fYiki3ozntEl/iPsPJbjRtos+kSIQAJImG1VobyjNxsEKYrwHkiYp58DzeKfmFnMRt2U1GqqqpD5
mXvPHXdz3EDNr1PvkIul+Ooy+UQ0Cp0NvA3Zao9p67xa2H2Z/DlPpg2Gu0/YIeeiru7Yqz/ahJ1V
rMLnzja6W9XhX+byfPr3Ay7DhyHVrBPgTxddeMjh8L+a/n+d/7+fQ+q+4Lb/1kpUD7jwcZHHaf6H
6MS9ncakEDVDtzVH5o22jF+jxRHiCV5liv/gHHfCMbeRAWbOXgY3ijLvmurdtyFK2o4FUvbvh4BU
iPPkjWtTmcNtnBp7mxB5hiO6lnfNHcgZKo2TEE50aogO2UNJJv6SfQy6gLzbT0upKbSiv1C3khZc
HiO9O/N5ZX6E/uEahZG4eGgrA7iGn8nc7qOGt8VnV97us5YPJ5liwWctxMHOUu8lJ5L0UPTxdyFJ
Jk/onnSlxM0gL90k9PEcJ910hV3g7aZxRrZQGITt2f1EyHlM5+LUIWx2JgKVFo23BMwZJ/jA/xg0
NU4lvb2Ddeuu7kAqaijo4HPkoodOZ0Vm9ABXGjjO16mpaJ1jPfpO+fwpEVn7XKPmbEu9vHRNXV5k
XW91q56O/74SaX/09Cy9TPUTo3XnnvRG8EBS6hMxFt9G7HHbixkBiEzEvckjModS4ND18uW/n/MU
pf6gFpjEtIBbs6oWpz7p+FfGTF+VQTy9hRDh/O+H0rbL48B3EEVufW67m0Yu1SKot05T3wnUqlLg
QXDHk0eIoF/DQ9m4QW8e0Hry2a+CsV1V/VS88fKgYyqnzziJJE9pVhwCNSBisREBDUBxN/yfJOaF
znlO7OEMyolXsjUMdHCKmXiGxBOCLMeSniZkk3VRdHFA2ebtEH8UDa44Qu0R2RN53InB3TeG3T5V
usETm/bGRlYIO7XSzc9xZR1HvNJoSdxzN9sAT1jrRNu4HTFBFkN+m9tTgOP91SSrEQPc9NmamHLD
yp4OkRytB7vyXmJwA7DGZg8IRW9f33KSC7eBkAhGZmkPANd5a0mbRjRvD9k+DZy/KMmLbW+Gxgkj
8jsCUqR2mUq2iI8ZM6qYpUU766vJCupD24P4aNwMAoEwDXuby6vXh/Nfawmdy8YwvvKqkGrj1Poe
dMG9WBJARB0U2zkQEJzQ020jO3NONc5ARuz0H2hVp0+z49L3JrO/pSgJbo5KHq2h77/KKriKiZg0
KWBe4xy2HkeLlIM0m6ZzETBSDlxpEHKH8DDqKn0HZgjN5eD1t3//Bo9T3aIleLeqhmNZs6ZybLK6
muXca2djOOfNO5kpFuHIVrOXtvoNE776N8P99/Nq0OUuimzu8KmgTiiRoeoleiI+Q7D9UGcSLfWf
XyJejYwCIIkQSRzjaCGg/sdC1JYT5t+/mbGpdrDXXtsqnE7/+WFW1f/8sk0lwz9ixDf//VtiVK2V
V7er/3xr/75TME/aOooQSf77hT6miRekQZ/IGDrV5aw+hck5lWKMZUmfxqSBz9EpaLrp3NuU4Dou
TJSr08OcBeNDPtcknPbRLegUl//8VdZd/RAa/PpoSl5Kjbpo+Y0yGiSfYANyo2OQPgXNGEjQvUZg
dS6XH+LCQcz8n69zlNuend00ICZfwiXl0K2b9qHz2EqNikjG3EQ5O0ezD9f5RxfWcxSDTVBco9vY
GJaM1w/0jUBWLDSFYLRocSyQJib50HHEKe3JdEUKa7xl6HvQbPMp4bsMw4feiNRzq42fMavlriFD
Mam3IRfaxZHeOzIpbReNfkcI68Wzk3AHxtRdkxnQIzNaV1aq7XPSlp4nQ+FXRvhT5xaK5jGzt0NV
nplLJcdBTxinpcV8EAOvvGuVn0MxQoplXrQPu47GwG5ISAi7b/IIh8ciIa4AT+JBNzLXX+caRhgU
lzH+S60/6aXm+p6LiUWP5+Bswr09e2PDmDRPQUjzFQLYPaCE18BBIggxUG6GmIHDMBDQ0YT3qgXx
UYlI2xjsaxgZzKcKQ3Sux9u+RgyvExGxapyo9QHP3mp7hm+5lOXO/OZKZBzSRNeRNEfWI7+mjhDJ
yggzk134WuWZ4MwfN1PXo313unRjhmONYKsZGQXZoLJGsFKmY26AppKDBbIPYIGxpqjrlq58xEIU
wQTRECIl2TGL4pLVBSbcqABMJvJTRLoFHse89Suj3hdh+u307T2HbgEM6haa9VsM2eFBb/NL56mL
K2tnrWx2DVxh+Ni08lAzNKbYR2Pak2M/QVrBTqRQ2+rDS7+svq0W+SbJG/EGslR1TmZ5RPUyr0KE
3cuQda3X0/DMwO9OxvO8bD3YhOrDk1VSeDYixoSpeXq3H6k+wvEsE9SnoANcSm1uLKmxAmmgic0N
Ca5Dn5mXNH5ryvy1nl3myTqq4lqXfhvrZ3JWwse6RpBTsHVnDXBif3jrA3xepXAHEgu5znE3niZj
snyO7uXTScZT1KlNYHf5numT7tel+FvLnS2RAI9tZ57LvDjMdYEUCcKt7+jVvc2xsmgh6WNt86ds
4y8NW/q6DwdyLSNp0V2HLkaTMV63jf09LjGeg2oaX01DsxuixNik8RbnRs1AKv8Tzh7BcTFOLPTs
qNgD7GgRcq485dM4gwh03V9bTX+54Bn1GvJv9VXn7vvIdgMPKzvTZrIvmT7EmzRA/gq0gNvImjHZ
1gmjTJvvUv8IQ6hHOLzuZGShXBvyT8N2J5T5gz+KeUbG0pDAgjD0gNDQ1+r+p+716gHRC3/gNJ1Q
7K0pk1xMXDX7/XpuyS1jSaIlR61unMNCpWP4QaHP449LIpTMMUgCVavSjWgSe9bcJM6eg1RMeH0Q
8y2EiRd3MB7GVCd8L64/VDEla1MAi7K6oN/grSg3Qb8tDNe9QktnftHbeHEND7ia/sfrGEUj6cEo
NWTg2VO1B5mSb0m18vtGwCIsifjMo2TtAoPCJQcHp5ftV1qDy8Z+hFZxfmuMckfLyMj7VRUy26MP
9xCHVpbv9cWTHGR7yJPwmqoaEpaqxk1rIW1yUiQc7ME2VWZxLqonYQQmgSk2+ajju9X1J0/lu6Ep
D6rNuf67XKDdo70bE4ACAdqvxEO1q7vDBEdG0x7Cg9VF+S4m7xEpyTiDR45+A2yuR6SupLG0gB7c
ofBVpJuHVEeWRx/rs1gxt+HQwQHqwDFk5nM0zhq6FntrlA3Kx8hgkjQyBjJ0hrPEP1b0zEpp5DbT
5OsdsTTxGNzrSgSLW1MiV6Zb1wbtOrnPWkBV/AQhCdIIYVNh6L1OQ5+vwgKPrjvYa9vrPz2d9ows
Jsu2un3YAm4o0S7xZHOJx1qHvt9eV1k4H8ElHrIBSZgQ8IJGh/JjbApGk2WEsnTCmSM9eXIZRCJ2
THFdWA+VWa3DIfTQCDDuxC4XbXEDBivCGG9Zo8V+lrc089i5emSz00gKLwdass8MM2MexYGIOhfh
NryJBLkXxxgnBtWlHZN9kPOBcOhJeEgmfF9T2J26Tl4m0gAuRq+2yST80OhflWeyx9H421oVeJ+6
vAbpYG2EI0faYNLpzTzGqb6sYlXJTj9rTQgdA0MdO+tqXyK4WHNc0NlTT6CJx+Pcoyy1w/QYqao+
I7p4B9N5mgomGlpXfbns0OuCs265Ezcpq0kNSgD6oyZEmj3sPPMjT5OHNMI/3M9M6er5u7OYM+eV
W26cqv8OBhwz+VScUDvtpqF9Mt34aJE0uFHSqrdTd4QQwKRnYmMI24k0oaZ/TnPnvZwiwgPUc9XW
ERJFiQI0c1jvd9WDO89wMZfUW5VXv1mQkcitBX4qFOnswAO1CZd4g0GOUf4+LxgAIvKhppuWpTZt
Dhkt5Po4Ctd7rW/JPUf/ltjAeAwh7hJbw8rCYDjHA2KXZNw6kvSTmeAWjwkEBwECPw1/+4p/oLej
GShq36iD7CTin4mR/IagzKsqNPeRAD6UU9j1ylnnK/uec/Ju4kGYJ484DKR9zK7w028nOSFgpmAu
PHqcBjNC3iGFsXBCYatqTL+yw7cswvsQui+xRlU6svPgMQnGQxHyplCOtSMqlzLSPpuMcjLxIDpY
qfmXuHNGfVU0BpfkRKlLgFgUYdoBGcn199jWDR1tjNctlz64YMS7pDPoE1Y9QqI4wN26xsgREXQk
6kNaDiHPIjMdNwO9pg1vpST8sjWKZxiRT1HP9I1HGqWhZuL1D29RLkhKC6ZTT1j2SiZM5N2puxRW
Xl2oRyX+c689AK3E7Sl3eCwWkcu3OSSUHJDRAC71ASV/+V3pc/VQCxcCSKJgNYUxk2UyftKMoGC1
9Mdm0MHFsV2/E/iapDF+e7F4TLvuqmQrDqE5fjaEZvSpZ+6dSHzaT4Yb2ndn9FCr2TDo6Em5ecTD
jE1o49TyQUuN1ZjPEjkNaKH4bFRMweqQz1TbxP4/FnAWyIWEgi0+6vV7i9a7+ursRrtxGTPekjBc
onmFEoO2oGrsHW4hFMt38ieMDXYTTorgteqG01Q71pHAkXpNwu8fHqUflb6nbtf4mWYgrx0A3xCe
cs2Y3WFxXicB0VOT10JuMFjS5WWD2oi4Ys/JNgJPysZye52ncJS4jQuWyt6vUWhveQuzpbGYHo4W
Q7w+YY2vJKs1POrepjd6bJBteyZ6DT6xzUxON9Wv4jQ4ZWhQK1MBftFRTQ0hPiStRRnbm8eyM3Zz
oT8NkmPKDgJ3gbg5fgzMBA4L9ZrpNngmxdpMkQPjqDF3WtD88ewRJwlkSJTExbZMC+tUWcmX0Lg+
wa3N05KDp793BniixLqRmfwKySLZygWqplst8NB0z9GPANhmmW9hMtYkBt1pa+UeAPnSPWotgwJB
02RlYbONJztGwRodJ497tcPQxoB9/lPNLpK5BmVQ7BpfyLwF2Vz9TZ8iB+NsymiNKJls8N0EDYmm
4+kY1SOhWgiEcsJFqY5cmDOx9+LJNTdVRXGMmDv6UpnEgpKo1yHI9kVejoesVIRrdmsStjnp2YHR
XhFB2OEVCnLrgGQzXzEQDaEwBB9V/+HqjNIrbHXojAImIso4FS1cOfwsCIoR5YO7nDmHS3OXqzk4
qHh+QreIWDr23hNX+wXCWm4JfAYbVsldkCDUqxL3g1QnWq780Q6ixf0QY9pNs0NjZjfltb/lYJC2
20EzJOttW5+aqtTOtQ0yKKs+0pJ5kZz3nmLQzzJCsDOg8tDHR1UxLG7z8pjF+YRZPd6RHiO2WLdy
bNcI/FJ0nE5kf8WowzdZEDH4UC/9TCBBFUKp7ambqFojeZ4xH4RVg3WxyQhkmcqvzMR4P4BpGWBX
VVG2ql5m7FTFhKB80o5ucdBqV+wspzTw95VvkyMearx+Ck08LO30HWaqoPNAgOJNDLuNWvJWihJv
M57ngFnDxvicIa5yF2ImcVPeo8i9tKq41ZqNBdGuXqhhmPN3KCYcl8eWd84vxheIh8PCWf1C32U8
WrH6DjXIC2QnNxbzeEtyQh4yZTeAbuDg6ktNbMjKfHAK98NtcxTl7S3Ou3FNfnCwIyiezWimf9rj
j85cORH2WyKYg5P/9N2U1YagjX9Mwueh7mM8DuGzK4bugEt8HRoDVt7ZXh6F1m8VLSog8oOrT0+A
b1bEW9wD7tp1sqjFBxKyYzt8kpAf2CgAgBUp5hc6lapDWj4FebIZzEFuS4rmzKkQxoT4ExpFymDG
AzhP+NSwDOAFT3AAdhhOVRhhuemcXzGzYuqzp74ysCC28tqjChNMFUFXsIVDass9p+yzfeL12vao
BFYJlxzoIrpDjZ1X7OHQMMoe5ElpbZWgienTsvZDWfkwQJ40F2c0tmBUU6xGGmazVG46XBmB9NQw
oU2VMdJZZod2ooaNm2PVAtSQe9CitAAEwTCesBxuePc/Yg9u2NgnX1pf74IQKqyDkTiR6QtiDt/J
aehUjPOlmr/pcJeIz5n/vsmONoPeHtR6FaxdNoka1AQZfw0dfsE0PkZt89nV9CuO1mImyNI/kNng
MUMKrYi89rozD/fO6csPo8dxi/rlHrvZl5cJesUOl0M/b+cGc1Ii2u98JFIy7c+tRZrn2KoL9CJq
ZKN+mjXLt7QSz49QbyEuwtWUBL+kZ+/TaAk+NviwwIcgCmnlONXb4FmXwKBgj4TFQTmee2WFW2to
l7P5jxPFvqrOs/ZEiHm9MYyCoh4z0Jg+VoN3zszgOCvw/LIvn1vpvOYtIs2ZBQ5qEvS7WfdiA7LJ
GSfFfxiP20hK2RN6WvlajbQ1tfWi9R1e8ZJxiaEPO+Gplk2H2oF8Yg8ZEqtJX9uN7D9co3iMiETd
cD8cCTfya+vgUSeFvLsbHfHZfurmV5ETvqpzT+K5NvOHCZ0FT75f1YgcpuUAgeiVUCpYK7PRC5ir
aM8qiCgrB7s/2QdYogv5okWs5RihrbzOIMGHE/vcgyM2C3i0jk6VNtVMJvPFy5thyb9YWtetKG2b
dRdWDJ6d6j56eAjquv+qIu2NqUC9DcoRncZo/tjOM04rQDE97xKGOeEvp0UBM5KwoLBhA+bT8YCL
wV0RWe2eceoNHejPIpYMIQFtC1OCNNWQpjsq9Kk3DERvGNCb0X6d+/4ZXR6gS6d4dkR+zqLgFtbc
R47+bUa/QLXZ5DcMz6M8uqbId4BHvaM6GtZ5ch0QDMAfejHZiM7DaK8Nh8cJo+gyn/H+EC2brpIG
n3IDFYKkCsNahy7UUNaUjrD52Iv4wcS7yWxh2LmT/m3Z3fOIS22mN0mYGWtW+RiFMK/SKMJtUUBG
0pv82yUvdz8UEqC9FN9azGomRQ+0IZ48WHmD9cMYho2yifszSBqyZGkcHfY0fJQ8XoZy4L6hAi20
x6jgEkRbWfom7cBKiJnwnhgTuVrnnRZvqiF4N3ScZWGD0bFypB9gk7lRNx6zQl1Ube21nPi0zDu4
DrPzavjIG/1mIG/fIHO/giG6m/20YbL0bHk4msGl85pA3K+kwqIObR0oNPxWwyWEQYF8Wre2wC5T
ILHtTGP7Y8DQJfMTmle9xAX3k6x3lJnGjGzQEc01tkFBOmG/nzKqd2rICQZF5bE8/lzQYKbNbNoe
UaBTPD7PYfGDwZDhaKIwDWeCAgddVgdY0YLRSDGW/ZWz/BJZ90xTB0NnIJXSMc5B0wKG0HBg2jR/
MBYayE586jXGtKs85zHTweRNbSCvxFAqAlhbwJiVMHn1HY2ZmbPDVe3hybtnuvY7F48p5OHdYGEK
cYeYeWpHl1dpBL4i/ZrcjiGBrVa1nKxNW5h3pyr+sCyoNlJFTyGy85AoIg6h2O/mCI2OG5qHFj5W
0jpvTZ9+VuiuJxaam9wxLmIy/lo96sjhEoNaGAYAcHDxPL8pQZa5yEv1ER9HDEYDtQ8k36ki/8GK
nltPWmu94EEslUM1Yz8ahoz8poeuE7nxaxwUKbm0knzdGK6zPjhME+tbTPb2ygxzMnZnPpCZZZ+G
ACfeBDiqqLU/bEAr/vi9Fsl94XXRpZY5b0nAfRwHBNC6ARubKUO8EvjjzDNHwXCYvZB9kras59P+
jZT18IwKFvQg1QuEWLFw2uRoWKvaFrvG0e42irEj9pgFKdxyivextza9V7JXCx8MVbEqF85a7X1E
TcJUV9aMskf5F/fVvHK4XTc87VuUoWt91qutViHHsGeGnbMHEESxTQIUhIDFabwvS0fVFpf30WZ/
z3FGHgh0/xU64dbnjIdzhlkgC/IYfiV3Pf7ZvSHUvsY9uk6dADiGfp5d47EAdrMKbW8XoYXj23YG
RCumWgLIVgVUHcg/FM2INDn6bNe6yHZ4y00K+T7Hq4SJD5hGyixgihlt1a73g1gVnFfdnOhGi2Ne
Ts8M/ipmosa5FdVHVUystxsUbpO6lwRfDOJS8+xkrYs+a9Zhki6Pa9t741HvTV+Knvumj15D/RhY
3QuSp4azrV4+vdfIyF9lBN6ya50GG4kOcziN3QveTLUSOEp9iq/XskPA1kEWlvb8HloGkwU72Kpe
PjoiRJNNVJ/KQTi7ujrOGmIWt7kWmpIrT2d/nEy0XDpT6njASjdRYk+O1El6jO65rX8Hip6a4+rI
I4B0wuovoi8fDd0oz7kK9/TmOTnW7k3UyZc0azZjWrfgzB6wlVXLd9sx6DymSBX8zgt1PqzOpmQh
d4VbHwGl0L6bgtrGc31EpB4XbrwaGwHQEAa1nF4Gx+0IzoBqR1ORQPHatAZFXp+FHNR2Ym1kLy82
rjCgyCVzZPu5edGSYvFhuiOhA/lZ71Fwar3ioxaOfuNJtrtjKdehg7IvT7N9knVkmHfbpk2vSe0a
lxS4ymZOUzwj6OGAkhgPiHpdDErjJ8Fokv3jFnSjX0TWSCnJs21IFpUjQ0tGJpynqcz8oWsYuWgQ
F+uW5iRIt/RuhArHdzlrvwXqwNIAxcxlQ4785CxLhOiUux9docWHpgXVCIINSUoI1dnBGWVG3gUX
U8RimXeakejWsPG3IZ/Eqp/rvHKuXjzMFqHQZKvOVLBwOKqIYYQT1jTdPT4kjHDmVhHUGczddcLf
KgsEW7PVvpWkSZGhvEhCtWPXOSdjHP2w4S+p61jHEqGhy2tNfAHGznW68MF1aRfrmBIr4a7/sqR5
G8OeJlc9IMVrDpHpnrSl6iUKad4q0CArrRvu3hhn/txaezyk/TXmo5XUTNZVRwJDqEcHYYnfaYY3
IKRaj5recatW51DvGBLZUOA9Jg0G4fJl+GO3dgC7FNSVxfNOdnTzjRyE4VzCAms+WZYrjz26Uzcs
7sIz35YggDL/sQS3jrmEqXfXiKzSteSH3dyJvWrTV4KU9XcqwBDvXHBvbKO/0sYP58KjMs+a9JWl
rn5J3dE9egv4zRqeTFl95QO2/bH5gTAmkQa0N9jvbDt0cMVEDaOm69+NTGhnK6ovgP7tXdJGbBWq
isPbSH095Qj2Jtxzztw6CMyQziTkZUzvpWJ5E6EQWiU4MjaiYsteoBctHvWuSw8FKTwdOx06W3Bx
uB3m3TgZpa+T+Mq5so5CUkLbEZgO9OVTmTV/zUIV2AGHaGHg4XSHxOq7uvccw6hq65w7yNKave7i
eENV4nsDlZ2yrKcqtnax5XjINuOdx9ixmkp5yyAsPfFsAfxu3xsNB0rGwFT4Bgp3r/w7cuwbOqML
KQSbQOJ38Mr3CNqLkfM1YI1ch5JNKIgYUOnfaV+/Vsq7mIi1Kv3aAqkIpzp/t0Fu0o4N9K9Wqdhz
1/OXGTJZsOItKLxpbXRqZByijgbs91MqX6POTo4yLG3kaSmbPHzB46JQA8ud4ewHwDTB9puwNHaM
mtxK+HHb+OPEMaJPobMRUfQgk+SJ+Ah7SXBpjyNGtqxjoOmEMDHqpnmzhzba8HJSd6bVSUOOufyz
TSLraQjh2SyOSEtHQ1tGv4QBHWyaOt+Yzy3boV1pOLey8a5DyEBYqMk8xcqaD4ComA+DJIOWE4KY
7JrnsbOoP7s02Q03bzaLgyrLjyFDKSgG4wp6wtjo/xDFktpOgdXCYLrhuALhjRd1V7U4AsO8vqde
X75CF/4MN8IEeEwbhHGBIXNYzdwM/UvkeNjD+UTRZ3/bIbzAbmmuI47KSKAxtI3oIiJUbJ0zrI0j
Cbg0FxNoRxvzXceOHzdKfIslhYNsRLjm8v6b2s5nUCf3VJTFdmIZAf+6fhZM3hA5ZGt4NYdQZ8dG
DUDbYxpguTxfo2JnLjMeWZDYzbMTLDCYCXsZ5BaoYC1Wqmkju8mCNgKQSDPS7Wg1z3b2160H68Zc
rUceH8+LsjcLysugu3cMD2dpxvW2LX4q3ZPbtl+kNBwlOWUeBmxOM1mWbFOyijlwcE+G7nMMxUsh
bUaQtL5Z6pw1fMQhIOq6ZV86hoyqqYdA+7Kj4GzcyPYTyQpkD1xUm2FQPz0QNh8t8ysGiRFcG4+X
odKX2eaRcBmvZbjzxyrb1+WgYBBQMYdTtu/67JbYru431SK1QlYCmr9POVDMllcoRrdCdVxt9SI5
DGABc9kGuBrt52roN+z3P2lE/oQ9JezcIiXUjWnXtDXIshFOkMnewunkdWxjMEDjm5UhQ25r7w+Z
Zn+tRWzhWFDHG2YgeqMrRjswhah/fsu5eVJEojUO45UqIzcAjlkM2fUXfxUW796dV4Lb0dFRMbJx
tC3rTkhyqdfxTlqU6G71maOtWkPgq3hoprz6wt/0B6vBtplASOv8ZfUGhaRRDBMXn/s8WuIjV9qP
qK1j7MnuosZdUYWPjjPu+d03ja5jUwQJ7EojHn38FRcE9sunRmrwflhchEJ7BhXmrWdt3LoN5sJB
kd5c6VuslWc0KAAqWHDhTcoZhUHSVygRzK74zYdl7NMhFXDN30CZP0p/aeCEKpYfW7shkiFqPWtT
DEA6Gk38eKlMfN3FU1Wb87jJZn04JIgBvL9J/oif7DM1s5bxzqkcWNK62ZTsawzeTJFAOI40BxY1
3qjbF4DlKgvvdTMfIRDprHnITyrS9yCzGTVxZK8Am/2OGtg2Mx/SNVakZyfW3y1WLwgerJudJVze
bMmTCAQ1dsKI3J9p3IHyWpXhGv3MLTLTdV39ls6ePIN4K5r0D8HfrJTrHinF7DS+18maBSANtovC
m+F4hIfCJMwipQfuATxptoW+ophe9FQ/KbwnM4P5XeRhJTaAaYXYchDVxT8svU7Y+kGbaLq2Jnfs
T22Rv53DbOrCjp+h1ATX9STcAvtohyu+X0a6lrNNULp7evTW2O4jsT7beXKjg9FVtwKFieL3rZ2A
LWkIaMYua57AJPrk3sdl0M7IQ+jRobgOHAYJQEvXewX+3p6DiBNcNCLYBp51FzVFhtGok+ERnuPG
9W3G4reNl+QvDySKrVUbXUUcv2RQmpnzpcsHVK3H3Bnfphg5X7kYXGJWK+zN64ZoA7Qfu8ipN2GY
AIu1TQzMbGLQvENoXRZhPdF2yxFwNtzkBCqiK5JfjlPFOtiXHZ+BpB/MXWSBCChioIhtRmNvQq3o
sZXIgcSBgEaIFJVFB6e+W4DjBc5GrvHgMy3wxjlohA3CT48q3ND+e37X8S3aCgtjYP5mekiGSz29
aj0vYo3lBzDciydGuARlU7ADKvkD3WnfDendySgbFYqTcZiQJIYsbbWZ2C/shOdpzPZOv6+El7Ib
QAtepWDx0l736fRC5BDiAw0p1u+463DQkJEaEb55KgPrbqMUigfcnJ1p/gQVEy44DBdTBNp+mPEN
m06ub5ypGB4YY3VNeXLRENqJ8ZOyx+3DcM/UZlw5TCCxFGDNYb9z9EIh16YTSfoC9PGZeAqS7NpX
KGYrvvdCYD6RvflpWvXD1A+GX8ACuM9klMM6OkSFOR+zWeq+NUELhZrRCf25CsKecj0attNYf9Vh
m+9j5IU2uZk7yupvE5cGjkE8Vm1xY2VbH+e4/PIA0EMVKXZu5P0Fd/I+g6lOEvPPpJvT3plg4Ak+
B4NKXVYA80bY00NjKJCPjAjKWqanVuaH4NrqmftgDPNpaNCfSyy5PoCCbNNUWX+qKvkI1799tBY4
2+Q0XIezYkw+2EvLjLiAovNcSg9Gm7CsrSsKw9eFXpyaknRlDcN3UXCS4BnLd6W05G6kTKlyDaE/
GpYZjOe2ihbGCcXTbqwhdXjuMG+GVuFmMjSPfro9SYOwUQV9wtf4uK9MbamYrOOCIiWPxzgBYAcS
hEl93cXgMTu92hGG4q0QHhfXocW/3R553fBLaAa/zixsTVGH68BUexInnzj12cCz45BWox8K1Msr
1xZQT8EwpgF7qrKIj7VJC6Yj+AISMG76yPhs+CZ9pTPE1UQsTkJDZ2XMqbxWaJmDuFKbmbqR9+Qa
pW1wsuP0NWnHY5KnDJzyxTDQFkQixc+Zy+JwTPJvCJTbUakdCYKPMZJ1N9L2JEeWq16O5c2toeJ5
eCNsHm3YgBAwvGHaAscE5z4ywy4suFz2+Ntm1iVpyEdQyAaboIh3QZA9DCXoUZ3nYCNi968Iq/Ng
RSZZAtlBmuVXSazD2mVSjaua5beD+sHoxB8nMAZQhynjkG4bi8pBGq4Mf+wdsLtV+OumxVM2syVr
lqW6SakjR+/Vi+LvQBJhZuK+W3kjT0WhJ+Sy9TFKF84bYncATSa8myRlsBPnaEw1gfGdXkVDX4MB
fE/QDJBAlUgOCv3SmhxtFNuguBqdobRNGB/O+fMQTk+DFePujL68EM3unOawkLHHYYzYORTw5CLb
mwDVbYclEqWrax+HFEdaK8aLXtYnCLeoc9Cn9qyM/5/ow/8bfGgQM6zrroMGyPHc/5WQXJZ9ZynQ
rGQLkLhZVzXagJHekM9OsotjBrUA9tdN2GqnmFnQTuLZXv9LB+8Dp7l1Kjubi3GhG6M9Ldl0/Wf/
DPv8nMj5Bj1F7P/FnSZO3mxsAMTBKhoLoMYwnU8yCLx1XTeH3g1gSix6d9agBVwqIwhvKpfann2m
PHlTgxCh1P9WKhQfXULgkFmpYj+MrGJJ+rq2QKQw8pCdMwGRIRs8pqH0zTj6L/bOrMdx7MrWf8Wo
58syeQ7Hiy4DrVkKKRQaYnwhYuQ8z/z192NWuZ2Zdtvtp365QCFRmaEQKXHaZ++1vtUt2iY/BHVI
x5T1UN5B9OIkJlenoW2IZz8gC8DznqrWhEBXMQ/99tc+ZZkJaxj3QJDaN/S2oWyPBNrKXNlG0nwk
3QkQkahduSXE+VZBqzhX6liZu4Me7XHf/fFHoFW/J9X++b3/v95ndvd7JG31l//g7+9ZPpTcn+qf
/vqXa5bw339Mv/Nfr/nxN/5yCN5LcIxf9T991fozu31NPqufX/TDO7P1P/Zu8Vq//vCXKdWjHk7N
ZzmcP6smrr/tBZ9jeuX/9Id/+vz2Ltch//ztl/esSevp3bwgS3/540fbj99+IY/3z9+/+x8/mnb/
t1/+M357TYPXn17/+VrVv/0itF9VupWGbRiWJpAH8E7d5/QTzflVmAS3O+S7qKahy1/+RJhy7f/2
iy5+NU2DbHPbMXVblxaXRcWlwI+k8yv/JGkgOBp/wun85a+79cPB+9vB/FPaJHfkodcVOzNdX9/F
Dgt0pZoKxEliBLGkZv+U4D4AVGXV6LJGjP0boQefalrv48E+jENC5oS1lzK5U2iCGMY0BHOnSWvw
6RbVHrYcUq4K3OKwD03vpKtRii2S+R8LoL0TPHTSfErjWGBxQ7ZS9+PLd1/xH5/l+33XHEv8vPcO
DTRV100h+Bi6/Ck0eYx6wg5gkcxTP3lmAL3PUTXNrJqb5sAESR68TnNxeACsw+oKyjAYtIUSUz5N
kPsYsU6Lss4k/hIp4pGahrF7uEzV7pMZy8ZF1h5GdDxVL3XpXBgYh00d/xjdKZs8k13NeMOweLaW
UP9gg5ABk947IRRIuEYWawr13VfMYl0RZDMbNOsWhM5Bd5w3neCiudTRFuaRXlCDFMzq4/rFN5OA
omDIGVorQGIvJaKormCmOSo22oQ4OvMgoxcEiIn7A8FHcMhQWptQW4a7ht78rPB7e1GFIZNEVh5N
R0I0rbDlmNhIh1xgZKqWgThnhMM0K9ibTv6i0j8eSn9Fd9pcNEiG2Ssw58RT3g4e3w1OsHHhkr4G
zdxfRrlXL12LIkl5E1HKsKBBbqbECmlEfEy/bWzKEPeix9ltjJHonKXZYdTLcz8AU1N9kCctc1QL
z6YnIpyQeaIvQp8hN7MvSYlaTo8rxieGtgdrFuxagYAvsmnxqQ2ezNRFwwkB00/tWZCBQayYSjhm
NaWuIvgs0bsxywN5QR+2h8YrnnM3i9G7Ao+pcB/PpimHEq0cYzzXBYJN1NIZKyTrxiVbbBaQGDOb
fpYLlLdKQc8JGVOrjJuoxILjyYObqp+RUZ3Q8dOt0eFnVm9qlExpTPq6qtDBB0KlemWR1qT2g6o3
H3XVC3D9gKU9DZcKlozBUa52BuKu7R4JUhoDZSvQpyHJjeVGOIk7DxphL11q9BsTvUttvaWSvA1v
Klloj0Rz006elKhf91Kc8knM4o3DztRhCXaveBM/tFLOu8B9T2X3GjjOuaOdD83qMTkYyXRulcqb
7jnHuKoevWa4D7F+Rh1CxzF4HCRLDdd/sBTmYnWPtk2p1ZtMD3dwbKE4stAzsnZvVnkGAx6zYBEm
rCiUNSG6xM9rZ9lTEAXsJZXfXdMbN2FXPIgcXcxYSsA943Db1+2exO4XV1ZUm6b+lQ8FmQ+IuoZS
Xv3xEcFuw2oGYID0yWGnZO6V5NUo/f2A9UMxzJtWQxGk1/FG5Ei1TYdwrhjX3kNbuV9+h1stz/3F
t7dJy9OAihzZxrLLlZei6V4UhDKzNitJ0QFzEUzA4cCsHno7uWnz8JTj8q4Vaw716mLAk56Z5V3n
0ecgVKBMDJxD2TsYDUKMLCSRbXGwI30ue1rErQkXttdqQIOAArAUMn3LqDXy6Mbp0nPmItTM3GzZ
JLQTRHsiRgNdblA/seKjH2MyF01IO4MlvVct4qHgr9A8aBEktcDpLdEclLG7tyPOAxPktzSHL9PH
QdtIBzqDeK3x7nEBc4Z0+YPqO+uCZODZVO/R36WQxhtUndQONhgALCKVglXYpgdbIHQaaySuKf29
ouHMBMwh50QhIbJxD3oqsGbTNfYqtBisRgZm1cfWglgzkOhsFeuYgPpZXI/MoBr9i8FIl3n3g56h
RezCk58Ua+KjfCKhh7uyKXdtkLxVSoKl2r8aMcCEwC25oIMDqU2PRSqekQGxezju+ygE5GAxUch9
fUfMe4KG3sZx4FrTKKJYDP40sQzDDT6xx1xaxXYAsDgiCfMGHVWz8KFCmK925D1FiK5mgS/umQOm
9GVIGBccWCVp5g3g0FlpI8och9dcqrduYqyMLN90yExNeBVm7bzz7XDGy5uyxShXTIkjpDaQPUSZ
RTr3bhSMSnHYRDdAhqqlIiVkEGl+2Ni7RwYS6xjmEWo3D+6jAoIwDqNtXBX5OVDODG/0rSIp8lQy
qXuFZxbhRi9K2l6Bwstlb2gniTZpqNMzRFWSlYvenJkeXaFMYeKhv9fKnWvUyyCJWIUyeg0gpejZ
iTDVWYqvZAEdECFUYRDVCzF4bkfIHdGb6otOCHqT1p1vll8p7Oc0RPrCMENC9KbrMaqPsedcnaYt
dxoJ49h3RxL0hg+rsykcyF3nkanvlTA2dlyXr1Zm6ds88PASVCZCuUCssByTaVzF3G0z+IJBzmg5
UeTCuGVYz6H6kB23EyLXFde6z0Oyuoy+nuD1AVkWQKnsAoZwHQZM4GhelGgB51ISCakV4qIbLajg
akVXilU2URd4Urk9+j5NNRYuqqIswSnTSVrlmUc1krYvXnsM9ZVhCEbZMgeHEGSIgWjns0REKG0p
QAiE/eZ46bjsQoy8AouAP7bLMCTmaOAK8AsWi3mEoWhMP9yCALWiuA7utHJDLcos4BSlwZF+Ua/F
1QZW9KdCJjChTs1cdvxaqhLFAIseR52zrk1vU8jXUKLirdz8XnG3Mm2+oC7A5G7q5zyz3hvR3Rpq
9mJV3kdukx2KZFlvw7dR6uXKK7lyx6x87jgl56jyClyrpg/WQ7WOujocOqu8bWS7CpDRLksv/sbB
d2fCWta6BbhJM4CtmhmjIlV+yQFHdXZyok7uujF89SU4VjJuk7nWE50XIpAKetQMXmXg4syARpd4
UpvSmMPPgZ0dm5uiDlFVFAF6At06l1SkSxUF01LvbIx85Z2uIhQoJTLcfNSQSKEtT4YkXeCdPzWF
XGa1Uq9G+tWx4ShIK8K1ZQ9YUEyGhJjy8onz6yFD1bKLlD2uG71Zta7TnpgbnRppHJrR2Se1cQbA
/tHK8qMrvBMBDNwHmcCVaFuVQT4xRbvXgIMQInR2UKOTNhmgPfAeW4HZQyaeRfYGrzeIj1ChQ3uN
5cwEnrhcRzaY9Q0hACMtTiLZr5YefNmaXBWSVq3pjN0iSuJr+WSRljzDF6zOIgOgJlJKCC4wMRAK
HAaVhgNDolmS0XUoW/8mbjsAz2ZeLMxXznIQXI56byraV5ISfoJmbZEbjJu7GvFck30kWEhmtREg
VC7AxFpga0Q1fORFcVvCnUYbeyF3jJQlq7J5rrqLMKER4HRIz7HT3FcFgT1GhxoX7DxlcIW84N6C
ogxpkcI+tru15/f3cVa+UuAsIz1qlqoPszztgDY4AsVDR5ojHZWyIdomhf7decx5U2WgC1R2KEMU
2hEhSruxL5NV6BFVOLrAHmUBJiQCHGBMsYZpJd4dCVkpa2ghO4i0Yj2/RFry1FMOzVGyaVT08ZzO
/qKRKmY7rQ/nI4OJha+UC1EUiFUN/abEH4Coju6SUdDmkli6C2zuWdRY854cCbBuNZHEZL4Ekv6o
ba980LybKrRmBVFguEgUmLi1cekdFz9okRzM+jnEnLkkUeiRu/CTkqiPgMZRIUb5kgg+E8wJxHLz
Du84ADC/3/rxEw7+r0CXHz29ei9zETOPMMcwdm40iZGKODFIqo1xW9rjbZSimssZ1OVGv/UC58AA
1K/CTRA6F5kFLyGAHFyDb6lAXebZxYdueSrqr8xe0L7fQFcTs8bm28AiGKDYRxr45ebDkYCLa8kT
GeVciuEEPjwmHvxVSrVG9M6Y7dswFmlK7rEd5WLmYbHpbAdoMTUVVexCjCB7GN18RnoGuRlZTcqi
A61tAgaLeYZrY6DKohusbJPkraZDLfJDiFih8eWjmRrkLzc6JP3mRoYsN9qkeIsbokq/rSKjqN0F
1j6xSPrKk+DFIzhhr1WIVA3IaDG0kSSISGjO4k8lLe4GQ/nqeos0AKYqpOAFibaLGcVye2c65AC+
anLj6iFX8AXyOdVDQl4a4yt9W2LWtei1VwMc1PobkhxcLwFpUtjc5s/hI1J6uNHAmowafM5YtxfR
au9a37yq4AOjpr6wnLgN6+pS6yliwuG9jsyPNqc4RSmK09OkkS4YytZ2US861VkoVb4Nowa5f7gu
UMiRTQKufkp4dp/1aBK4JuLRNSaVub/qi/7EVLlWGUnVxk0i4ZO0o7lPtauNFcRqm8+IQRukId5E
a+yVZ1kfuYtlGR5hGS2j2p4Zpv4Ix6eGXW6/hXougdQ2MIN8cTeaL1mKwGJEVMzpj6qn8LEsx+MF
Qwf8VoSflaVzAercfxxsboZ5SLPk1RGI/osifoLCeNOFwaHoulWXKs2S7ResZdPnDna96PT3UGLe
FG1w1JJ6GwTAiX19i7uJ1jCHPuIkBWBE3FOoFZhD8sNYjPd6LG/92H8jMOkADWMz7UzcF4+26dzm
mFOD/qpWVKilTJ+6OIctG9AkH5SE3MviPp0GsJ0JhsBqjA/PojnRsDp0pHa0Q7IPfWSzpWah34u4
0mNCC61XQtmqVY26ll7LXO299FvUJ7C/r8yzlU1ZiYzwVCA0+oM+kMJsm+lOyvFJA5JUJnybiQ/Y
vaoP1MCPtPcTupSfqauqi9C9DblbbsmzYJxImteqteRarTq6AJZ909fNR+tyZw2jfMr0vKsdnMBa
/NjnIfQZ9BohS2yD82CFIMqlnsDTTqQ3oXDlwUSf6XjGa9PYZ1+DP4+LjTvNMBtkB0JMRmTjTLmW
tUHtbBUPvjzR57AXeaLyDfFQmXHlz8EQyQUUG7rq5VvLqwzi8kJhnjHl5ngWjOcGU+2sBgRI9kLP
Caq5/jJJTKg6jaCSo1Gv+6Cza6RDpo1TAhnTfRSMJ0NHngMEm6cRXhDK7QtM0zX/iMFPkozjO0S0
6EnybGY8V+3gPgiiF0e5FFXoLkUcXww0RRsK74pcBiD0dRP2R9ViFoh3yH3gAfFYsvq6CcxpKZm3
wb4vSDP3uHgsspCeSe71pvF+cTOEPAQzk1p5DJ9t2ChlfMEN9JTpxY2oqtcysp+VgJUevJydUOmn
yrgLIWQFREo8FXXyjMaTz0K0Il6neOcjHvM91IG+ib0EWVI4ThHFqrP34OHPw54Z+0hWtInKiiX5
ncfgrhhZMHpJ+JT6lpgxJWY4L7eZm9wbtO9pxTTM6LsGVQ6OKyVTL9heTAokQFs1cJaqod+kpOE9
CyFwCX679FXvMSj5MmHrYxr37z3HQevN5ENT8FByUa9DNb0vXLRNBf6GtAsMjG3qMZe4phqTznNv
8DpmSFjuKz89JTpK4tx5UBVr0wTGAecqcXaPdt4sajcAk5zs2yL8GEdC9ca4/7T9kum5km2aznxh
JrRrlLTcic4JV4N/JFQp3SeaTlxZEe4D0mnvIlYxs96wMFlBsQpt39jmdGjYNaU9+PS6ND1LMM3R
xacj+VLrHdgej1FUIj4ld0E6QfC6SqCqVsG0twTH9MirH4JoeGKkjMhxfLG4x89GtCZjoG/GkBKo
h9I3D3R9izAAR20xrqqWJQz+ZmOmpV6+VHsWWh4ZdFaNO3gEYK4ON7rRTAkklM6lr98y9oRkYo9r
qZbbRLCrrgKSq+4J0MuNnEerUlEHKveMqjn2CSxzOzMeNaeARqZWRydLnvA0pGEaLHo/sZYI8izb
ebdrkz6cFgCNHisGcrmkjvEufT1l+QjtNgyNE3hvwOgZYYQhk/iA8s+drANlaU08I9wJHQegZils
8GHLmH0jumw7QL5LLGL7LOjt8KhY/ngTXzBHmkEEA1Ogo4t7yAiiUzVFAHOTJiVXvnmEX9Fw8raq
edJ8E/m9mgULbFwMzBjz1/TjnI7z1NRgJI6sVuajZZ6jgf5uwTBGJfDrptIUl2HZZBXxnpLBpuLW
cGo1sbJNapJCuIafxozjRDFCcA4fAYqdDoZ0UeTBKTWDU0U7FYfDSm+VYxnVd2HcYEKJuKFYCQk8
Yy8fYo/VfdlS4nhuticgauuNzRL27kPrVyutkFuSd49R0z9Vo/daC24lsXM1rXQlRfdQBD3Oj24T
sEUUFCRmCLDkurjvgOai7/50WpxMGZg2OoJUih6Z031EmEN5kCxhmqrb9BXfaUDgkNLVR5Sq59Lx
aHnpj014HCrNh7HRLGsbDZGmdu9mVeNQDU6ORPuD5KShxwUwTeyRpwTIOjc5CjCGWlgxc61ZFCYB
u9+2rVgQPtyiRNdm0XiRCQ/2TLtTch4zwEyKheHIdZtZ95E+vGD8gb8CpFe90opl0OkgJyH9/ZZo
GnaxWOStJJ2zLOFQbWqJQcLho1CHMftMrfGCN2iRl8PVCNRbAK4Putawdszra9g9q+XjoIzXYfQ/
v2HGsF0R8estUrsP9jYs+shhLJBKhdOY/kZkpvoCtNYM0Q+Kmp42/HjVGYUjvsXnH6aC68G1/KWC
l6CzSIoi8gyxNmdrH3jkmTAOmalV/xRH9ZrZAoFhPd+V8RXCy4Q4xKjcUWjoKndAvrlsSvWeGiVd
k++w9dUkWAwtyr5qiqXTuZT9oowXedS8M2udqUJMuXIEWqU93QCXn4e5y6qFDntnTldjb9DOI7wl
gz2uNG+dbV5y+CQzHXI5a+iS0Wsk50PcgsKQHT3mmiAnz3ERGRPo4FRdDA2FyyvruqUz0tCPgv5R
Nfto0fW02ogkviXl2NvbFo7MRveWqWvflQoIZxGat7gOVLGbLjOhPghX31YYeuCJcfrTLJn7jPZj
xTsUtEzwGK3twDpgvtyLuH+yzUDuvWPA0rcyTyivOf5Ot67sploIHWYzzu5ED9Vb29fvcUx2tOiz
TxriO1fl6E0dF3fdagOk1vqYZM0dMw0szZDCK7md7hiqU+SzNiKaM2TTlt8eBGTUmRaEp6S0Aefl
YCvj0bqI+hb3erCwPecEH8zg+sXy1aXjudKGLQ/nG4mQFS/xdDMDpJ5IkuAVrQexIReMqrEAxW99
mtJJGlADddyKrTC/yYG7uPF923B7N1H9q0N17FAuARI54M44MbqZNSWDi4JzOqpU7C1sLmS0nfon
c5QhDCyqVCE5OvVwzOmOCqXVyd/un1oHuUBmKYcMDEcr2qfBgtLUZcea/kbno0iuIC2tIknxbAct
XirTWhCskwafjV7tfRW5xGQRY9xPbFHHqdL3/s3IVZM5cqsJwHukMAWTDoCw49ibynYTma5Ud7kT
b/xxfI5Lt4ZeSe5hkBov4GWnN24CTj3Yrs0TjhRa2N2mUHjFEN6mUVcTDpasPF+5hpp/SknORMV7
0zndg0meEMo+kAMNulAPLgskAJrCwAhS85DjU4PyvtHZoJcWl6S9pqP+1vXdhgBjcLggDoTx5qrG
m4aptA3I7S6ro5ceky58stpnDEx3fVttUIq9MNPy0LTyqHKmFpBp+ScfGYzuLDVAINDWGBIRx2mZ
bHQ6kzxub10dkyvPDTxlCZ/a6UPDFcEzhRsSsj8OeewtvchZdaJ7ci3vE0/IpqLgn6eRf6pycr96
7xQr3YMU1Z4hCpkXkIQwj7gKXUSF2x+Bjy91pf6xd0Q0Qy9YklnrUYytcgsnuzIw0XJ82DnRqo2w
/GQVP1LS4Jku6pcC4W0GB9yYmYltLlu7Z+1tMJb3NppnYhvCvopQxtxl+Ka9lEdvON1JWWWi5Nfk
ve7SjgzDtZ9jyp3Y4r2RvA8RV2vKAbUoV/qIcVl8n7nLUiB6sqdnLcFCcxOBaUwg4zoL1XeUABs1
5N01L9y1YaZgmhyfzMBcdg2AkJRHATe5CXFL/ofGPKKn+en4n4mjw08yiN4yW8y000nZWgCC+8G7
2EIciDE2uJRlsFDqg4OA2Klg87jjS9Lw5bWjTguZFOw0kDzj2E5hnHEILzC/M0StFPR9/mftDVA6
JYMcuZVu8VBzOsL4HsEz9TwrzfJ2OjJtZ/HmxTENAVWGR0M+W0G7LcZyr2X+HgDBHN3zMm+4hpRu
w0x22XL+ZgiMIem8RwNBMVrwqeXj1UnJvrHdQ96Yb9ACpkajea7xHS4x5r2Vtf7U0vDgpL2QKUrU
bXlUxmfUdUsh9XMZ1o9m6W06bpaK0W2A/TNbDfpN0wwPyKLf6xZnUUM/3zK9A8LAaItlxZxaJHep
69/gwMZjQE4FVwZkPNw2JqammdXH1Ds8XudtviosKQBd2dcY+bYKxJrWB7ycjPiw6fGpi7De0HE7
+Ub1BnFZo7/qf4Za/1CqxtnT62XCGa27uBcYR6ttt6VNAYibr8b0qr1dcOIUY/ugcoxmep7cha13
jn1mS9LIrmWLAEZRrxizp3aEerWyZtmk8CqsYNUqYt14Daw9dqq3+O6mu1AYBc904dvZ6IKd9ZGL
+xOEyeBCDYbx2mv2gaXDZwAh0SmNM8NETADhyeReyXybXXVIbA3LeyQ859GCO+2DmbXj7sFhyuWx
RGyJiU9BJgqVkcJ0ExhisXWMa2YYCwcKnoCpXIVofGs1KeaKgbU6qY9l2j1NN4rQoOgL5XDFPnF1
i41W+aeCB2FeN18B71y5Y7JsQv08fTL0vC9jb7xV2F8woK5MAnP5JCxXuOYco930kjvU9PYGw/TF
4I0vJQEPvcGInehItFJGsQolRKwNhcHZYHDgG68KbX+jD05GFZ5YDF8tQ9mBDZrjhCWjLV4MxVtF
pAEzAv0sPeOtLpNsITUWdOp4cNv2QQy0j4PCcBZd1iym0rQoOGnzek37/UX2/cP0DTcV3yjjBR5U
yH+pqXuueOptpvK+d0PutAs/GCF0BsnMSw6tZ48L1cgwRAUGyBbMkgFFZ5s4T37hFbdxv8NPHi3S
wPYWyMfW9SCaFQJzxiwViThayFPD8CyKr7QCQewCV0x/V3D9obj5QVLyX1qf/68HQg/kOBYanO8k
K5Pm6AdV0LFCFNv+6QKGKqtf0z/9+W//u4UnnH78oBf66/v9rhrSdPNXR6iarQmLglP/TjXETyYx
EY9cS5vEQfbfZEPyVxRDumprmgYaRJjoYf6QDenyV0sV6gTJNHXJb1v/jmxI6j/phhxp6LrO+wns
ZIapSgtlzvvrmR4JKiPt/yCQizMvDcb7IS+ODgbcQexKGgxhqb2HivrYWeN7aMgbzeZG68gbk29z
BgD3sYoxNwzDBZH4mmQTgvmMA713ZKCV2LfKIRj9MwgFII05hWS3NqaURKCSc1ul501Pk1qeSW8b
9ph8GweytLdtHBpPZXRivv6gTgsehMNkqRfDCyv0m9R2r0NAmYUdewAMLbHgVo8g3vBFZZ9tRH8l
DJlCGLWDWV67JEqxDExlw9XHBV8AI6jbZ8UWjxBcjw2IPajHW1uzrlSRV9V2ji6+ntQONkUTb5qp
mdgnz0kSvqWZk87z+D2tQEf5AhlFEmWfA6FDiP4gW90SupEw8S+vUe+u9JQVBwC1Auo8C4OWeU9R
nmtLu6CunVSL0TNF2RJT0akP/O3g+pJbB9kqiXnnaf1FnxqzpUbvzKjkokMXylxKuQe12RHNkjf2
UeffKwNrJM6DMzmBm1Cr8M1YD1kwvkUh2WZ6foILCHG7KNZT+Iuuuxsn530r7tOzDotdQe6nCJsH
ZRQ7Z3C/RJedY42vMO/dC5aOgxljRBoJWu6RCyyx5kOhycgQ1cMXHUa5ilQKizO2fNsNYgZPBQ/P
MDkJq54azujUh+KhxUw8zVE3g2mxFZySnZLvalr3BmkXM1u3bkOkyUJg03GD3sH5Sbe1U8Y1s9oj
N9751Mr2fRr7fbJtxjcz5oHd+kQZSKu6s71s33sCJUvJER6r4iH0xsdOustBVZgvqDdIXFAyKWhH
DcBTnfqODoAokelurQlKRY7oWWvMq+o0t4pxjev8kCHIb+na5vZd4AH/xac1QZM+PbroFMer0DEG
ZibJ55iQwB7r42uJjIVnNsQO2imgtOYipvFsUOx3tT6s+nB4dEK55/GwixRgwY13x5c7a6pwHVss
Dw2pfDV+tY6z8eLpRjarBkiqcQVrrkBWLoaFPmXG50VsLwwXq1SMGhXzV6EpG61VH9u4eIg0Y2tY
2UOs1id3bA4DXA0tQwvTwayM8V5o/YlsFwRzynjxWzDGdgwtHk/ulOuOd4bQx/yStSQ/mD75lz4a
oSRuFq3Nsk247kaNsFP4+t4RrN9cqAHQ10qenO1tpHEGleJG8aNT67hIU6aMYn/jcmY1RfnZ2tEG
M+YyWPmD2GsBBw9i+ClAwJdPB4NluVW5S8XGPR2W9bpFg3Jfp93ex344bxr3KEN6fVz5z0pYr9lf
SvPhSyDVaAVY/BClRi4gNoTPLrV71zDQ68QeacEJkwKOuA64UIaiLC3KPW62d/oqu4rGQe3Q04S/
Oe2oh7xl6Kwt8s+vCHWKFVvbMm72Se496Z221x3/bVCNqybB97f6WxsM965PyOPkl1CjDbGW5yrq
Lyr2fCNMNoPNKabo/pvS2btiMluK/iXrbBhbyhEh4I62xo0uDzjSr2FmbiMDDoQHsmtIdn0ubgxb
WQyav7bqZP7do+sfqS1/Umr/fsdHEmHrgueepf10x5e6GhhM6cb7hsqPmZM8Int4Is47n9ugtfjE
712f7hFCg3tO927n7wyXHk/C+rQzV/9ib6atfadb/bY3huOAWdQsQ4OT9+PzBzc4/O+ShhD0XeJk
E84/aFp0qBW0T8amaBWAiPG+ylZ+5R7DPHlJNO8mx92WlfKUuM1dp2pzOpXLbzv2b5VD/zPt83/7
qmlb35daf2z7f1X8jDT5v1c/L7IkSIP3H+XP/MbvlYxiar8KndrDMi34iABbtb8KoKcfYVS2hYWK
16aJOemc/5BAawY6ZwRujm1ZAJ+1v5Uy/GR6M0F5JPEOSPvfKmW0HzXENr/O1gXvhqBa00ybvfuh
khla7jwDudvBg3c2VtomWLP+YUS3RCO6cDbffTP/6DL68cT9fXOOpWuqCWGaD8f39P3mcF4ncFCG
YtGdup3i7qxmHmyiZbuB8aqdsP3Xk053RlzNHOXcv7qIpw/zt8vm77c+XeTflW2B1rgaKDi2PodU
Oa/mxSG9UVdy6R2txb/4pP/gi0UtJAyy/jRDaOInabmOkWxMYtx7FCvzcQEKamPeBfNiL5f52jz/
8639WI9++2COqgtbmAI1Pe3IHz+YbZZELIzcb2AmAarBvt/dZ/bpn2/kx1vg32/kp29PLcElpQMb
yYr3AK+04Wizf74FoK1/f4QcQfUvdEfY3EV/us2GuopH1OYIEWjOoNJhHSlnbR5tGpPc8BDxBb4x
d4hWOeAlD6hFXdxr42OB9Dv2tlF3BrXPCAATrfUR+VicSCzT/U+h3qVMs2KzooyhSah087htdpVW
v0vde2704skxTERaO2IJBfDYgpZ9rLlfiJwwWdd3pNztgcHcm1j5vD646FBMAv4/hrMZi565XXbI
+zc/Rcb2UdcN4vjhTut7qkbtzg26VRAnWx3KArfhyZqTlahvwnwzomPt8ldTI+7+FCE9CpUrXgPq
mBdjG4yvtk/J9TaaGbWFtjBKApwtqu0HxXwZtfRWWuquEeU2QHpV29mTbKy1M0HJpzgn68lo9a3m
3xr6J2ahgfyr7OwBlo8xfBJosvDomzpJeBgxYzbxOhr9eaPrBEN9NMWnDoZuokHk2MdcOG9h8gL1
ZeaVF6veRcxpYkObgxXZFCm0E4cIONK4DF6vIT8wH1TQJDZAuQTJqDbhD/qnXNz5/uQxsxZthcYZ
hx0BFLmMFkUakSNgLUNbA+OqPTSq/q5SLGlIvi3PfXRgJDQmlWSemDcVeGfVhfOCxo6QCSSM7dzD
DpTnF/wY88o7hOE1zk0b9GyyHgz/zCB7TajYYqBrmNDv9NAeu92wdCiLB0TTgNpAce6qqdBLgXMp
2sliqtQ6jCdbVL3A3yNyK3ExRaXY2YEG/Fkn4A8cOcU543i8vY8wImEaDetmYMJqAnRhntzsmuEu
ReflIpiDv2RXX2Fl0HxBvkRYc0qnoszIZNPCDUqvdeC8Rd01KJcE6c2xpW0HNokIel4LBek7OiwW
gtFYQ+OGuIuYrB6QWPd3aXqsgk1X3qgWzVyXuFeiEkh5Zso387Fdt6HGQb1XgudgvHPlZQjzgx8a
zDwZjLFUIC5hkSf0hdgfGk1rxX6ODFJSBSmRZOoJUnU9udJHeFSDclSQVYX2W5khxIqRPakfWmKt
Kl+cB/SlOTxmqy0Wloktu2GAXJxauRXBJYNEqXV3hZctzYE8uGhPw/neGjhwZrKNmCen07emAG1I
nzCFkqzEWscmQnTcxABGOBCpni6d4qbGbK/Gb3VeXUFDz22+WMGyrirfY3GOJUp2Wm/OF/rtVSCR
/JovcXyuSGTC1uBwvy88vPFTBklElEh2KuVdDQDQ7V7Q4KPYdzZGjiV10tKZ6BPqdKUDV2xUZOVQ
qAatW4T4SATSS2udJO8VQmuH/hkjiumYZ+NJZLeEJ8XJWshr//+oO5PluJEoy34RyjDDsY15HjgF
xQ2MIkXMg2MGvr4OmFWVEjNLsm6zXnQuIqmUUohAAA5/7917LqHzvoJ3nH9B8Kb63egmZm79wwnp
r1I6oxlfp2WzMRT/KonL6rNjjKi5jcoHXYPgahjpXKBlHZT3AQ6lUpIjRvPdxFdWnWvuSEYrNryH
6gcp2gjzymXTI09AGEUw7Az540zQx07IOctxxIzY1YdBJeDLW1j6dkzOTNmRtSVLrZa7BrlPVGgH
1fMASOo/fEPbSdO/C02U9tZ0YrmJmpJ11gfiH82VlkYw8MxAeZbApuAKEt2n9P3aN05q9URjEE8O
WYA+BtSCjj+zEwIUmg41efaqta9+/ThmYDdBNId3OoJmD8doBAnEoqvv3mwYn242wYP3YX8XGM1y
rG/DMCwzDdbOyFjFqJaR5h3VNlkY8qlxw7UOSjVXL2Ox8YsH/DezkvfoYofIrG3deIA/6R87Ho3U
bmsDeC+9NVEmngHnFE2R9D9s1rIeGQwP2p3OWWyp3DqF1DKEmsptHK+jA8eFu7ci2UpFvqv39T5H
zZ4DtYdfDSOZTDNsDx6J8DhluybiqXFXjWs1fskZsIWTbVXqkzBlSvSAQEKqkiHXhvB3BGSikT2G
GKZ970m0Gh1W+spIq7rOO4US6JpgKagTBi76xjOwKZHhmyrjUuNEl9m24hpQwJQiItnASZl5vYNe
RSxS7Z58pxnSZy7UYwNsfYQazzuJOzSfSP/t7IfZbyhG++HWAFLj0H33phPT4mHFdwnri4ikHBnG
lAKUnkkXYLhXefrZctull8BARleAsMkdElXPZIoT6DOhP90N0+8FOrilVuRw4eIl8ju0Qx5glWDW
8lALWCWy8s7wvrsl2R0CRatO88B/iwGHeHJEvXKLu0PdRWtdLa9ufXPle4srwaqcjS3hFdEzwAB/
g5KQzoklAL0kljxh0mipKBM1rfOCtUVCo1Yl12Fk7+fogFsVvjGT2ANtHrlPiXcKQG8YaJ6HHJ6g
CYTAkQVqvpbvnR0p5uCNnja7WA93up+C+4FAlAeLcjp/tElYvxk804ZI1GBjDPHcLMXShuUXDM2S
FNcHdUwXFRzhJFKZViYPJDNh8WBY47zJQbvprbvIlWxn0RhUnWMWN+dOR0lSdc6aK2pphzpn0jsV
Ib4CMycRgxu5/CaJBs3iQ9QMO1ZuPo239RUea6Vb7lvyDhxuJvM7jZr1aOXrNvteuirMjMeBEb0W
0+kjd0sN2Qa7T4oINk2JekHvQMQ42iNk5GWKCFrt5SNj4yNt9o8w4onrZ6QPZ91ZmtZGrZnhxD36
rRr+WkWKaJe++9T4kZFs29JnTTHmEdkrcISVYz85uu3iW4+mh0cP5kKjZ+vWFOahBkaP+3J6/JZX
szUfWoXdif7QGwi0leAaG+a3pmXUGsl2Y2bjRlXhLY/BrtSZvNFUrF0Xf5m/17lOQe1BAgriRQr+
lTYYWogSJSdBcqMB7r9WzZ2Z+qdxfAadiL9IKPR/TK7Lono06HNOA/W4JsXVgFhnWUD3nBjGkl/d
h6Pzo9WQFsnhqnT5acp3nsQ9o2b+EI1zV4+CpL49GvXdhBVpaHvanfuCRPEeDfvVGsmsg9tUx+am
VqOz3lPqtG8e6iamU6swMu5qPbq5DQBafSy2v99f/3MHTwPcMIyph6FPPedfy4SB9IcQpTkUBdAo
Qw08MTv+/gi6+o8N/K+HoD3/c4nVcmFhY4/LhblOLtZ5KnyCi7lM7r2FOx+exyUg3aO6ghW1Yby/
/v3RP7swvxZ4Qli6a1kq/2hUEL8ePaPKjgIHPlm0xSIzg+O+sOcgrXbBglDTXb8k9mvhn8WfCsup
vvrdcb84cSH2jFpscVzqii2806W26TeAwlbmqryGiz8Wsv8sk379nF++SEzVNAcEx2tX/YIx8zo9
6pd21yzsFTPBE0jl1Z+OafzbxWPZDsMQjNyG8bWgjYPaTWr6jnzGbhnvcZU95t/b52LbrMU2ObP0
7nF45ifQqyv2k8uOWd+KRgJ4O7HoVmxbLuB6FuYdt1P+p77CPyt7Tsjfb86YLsufKvsypu3V2rw5
ds7FFtLNPviOlmRVz4Nl9Ier7F9PhKM6gnaJrXEb/XosWXqOneldCa6cB9O3qvz2h6v4n60DPgz+
dtfhWtZc9UvrQPSDUDKTA0CiWeKPuA9WeDS3wUae/UXzh5pbm+7If1y7fx9N+3LqzCoYldZApkj6
E80YxGPyJV+HR8Qx0DDnZGk8IXyZd99xSiFd+sNnnU7W747+pf/URFmrqdPJxC9XL/pwZs6BnLCJ
mY9ra+28aHPK9l27DlfVn66Zfz/N9Exc0+GbnBpzP18zfi4NZYzU6SYSu3EbLQAlruILBQmX6Z9u
H8AE//ZB/z7a9Ps/XaFjz3iolBytm0OSzz80f60uwyVPp1vwYV15Ts+DXXBSrjQcHrBizv0/vod/
vXDpN/73B/7SJcIhbSYq8agI1saF0jyKPl384ev8t/tQ0Mm0DeavArbDr5+SbDBDczqde2NXb2nK
z9gIzcSs2+JU/8Nt+K8Xrquq8BM0GkkotX49FkjtXEcGMx3LnTEhvRor62DdSNdcYrzZimd2p3yZ
a+eS/GG9/8KNmFphTJpVGrQaM2jD+PoxScKwOjMzy4VcVh9iDTg3WaCc2nSvtB4u1qpZ52tvhdLl
Yh7Kp2BvJyuqlWv0Ipb/Fycca4dFsp/Bov+1YQYylHSbato0v9SLetsdy1v0lJ1wPq3+eML/5RIm
3oNzzQbadK2vx5Ku7BlvBtUCTdWCegjs/jLl+3XWVBwoJf/arfw/GCacix/ZfV3++FEfX4v/D2gq
Lmvw/z5QWPNB3n78rI6Y/vx/4VQm/gm6edfWWbM+hQx/41QMh5kA9wHTd8GV+T/DBFP7DwdWCsII
NAvCJS7yf4QRhvkf0DQth+2CgZRBs+z/E2GE/uvtz4BD8KYYThhoorhS7C+3JK04LTV9W8Eig4sx
REo3WkZ5h+914QESxZ+MHDDwwFBoQxqtBfXfvBqyh9JCXeR60AXIcEWsaQRnqdn9olRYK5OsLzbU
uwu1uDmEbZ5+OrmXv541v4BUfr2s/3rTnw8A12RKxon4dR0hT6QqtQHVZToZ1hEVnI0M/pNPPWP6
P6pSoWPvYxo0RHfxJ6pY3tv5xgyaPz2Q/u3siWlhERbnT7e+PCIMOlNuxqx6BnYFw4U/9PgiSbMe
afPMUaRsHGl/UO0i6nShkGSw29HGjx+/Px/TXvXvJ/Jfp8NVddsiiNVkmPDlO/QCNNC+F04JZvTD
SslOzlOO2AldvEwImH9/NJaPL8fTaeOzgrpodrhyVOvL6W89xpaQS8EDk9Z6KmqqZc98VdryXCp1
vNR00BLZ6NsPkRqDOvOH78RWeIexqtP9oHEBQOelCrsFDti1PNp7gX6k645HiojLpa1pAq/VoG7i
rgBaEFXv+GJmRUXhqyHF29jk+Cy5rGZlH961qiTpJ67rPbhReti9ssuk9DdxhDCtjqKQUTVEDp02
NCb+1aBUJz/xVliwmhXNMxCWlXDQTx5RRsEEwdJQ3KfpODx0tbMUBNovKxF4Bytxn+qGaDqcnhcL
nhwUDHeehVPXKES2B9ehWpSaj+vJaz8amfc7vbojmYb+6SSQCHRaVlGk0e3qyMEG1amCuppXTnBf
Y8jlfY0WSkcv3hF2OS/G7hiZdHHLod16CTqSzuo3itLQ+XXSbpOQyDHvymptkwV+SjEAzmJEdOtE
NU41YumVpYXHDr4mj9VGQe5dlR49I0C5mkWCvWBcuejRLsZt/pCY6w4B/9oy5ctY6uk6dqybx4DE
TSp4sC1OD7tDog1bIEOdqJBugIJymfkKuRhSyBl0mBh0pzSPpjPQ6nWzHaDjceEwezpbfUEkeRqu
69ysdm7RbHpB3iUg8nFrOPVjbyseCXneycuVYKUNtborLbMj48tKT7YrG7w+Qt9VN4CrzROioBmg
vmFlQE67rx2CqYJ8arm5tG7IFnvIO0s99S3CglzR99ANIxqbWreOK9ebM0sMV4aq+BvLQcVsRn46
10OlW7XYj9aQCJ9TvR04vvXhuWkLjtBB1SxymoTYGwmK0RZY9strPb2YnfKME+Vp0KD4MVWcNK4p
1genLZbKkLuz3990n7Xaz/f4dM8JBm2GxnbQMj+nwj9tRjHF6mlYRP7cDLWlmUTbRq9bSOWU5PAF
Qb2ae9qRclU6LyH5VjMSGbxTC36+g6fcjGn30IXNNkIhe/EeipB+G/17x+clh9W7L5l2sYtVqwpU
nCD8RXFHdeOPxVFkQ7jHx/v7z6NNa8Svn2fCeDnkfUAH4yn0pYZR1cEMuorBRCvLjC5j5h6VO9id
4ayRJpbDqnUWeHoRecOCEe0BfV6+VlzPW9Ls2/3+zUzgsi9vhkE/W0NLRahIVToteD+d3KTKExz6
krNmJcPccUxSY2qRYljzi/OQGurcjDXzgGvaPEAjHWBLqhppVBZ+cT9fxdCTOn1la2lBdFcZgBLW
ieUwuK9JRw+iRnsrDKY2eCvci+/yMOh1xlmms5wQHgcqGuYepbnvlGYgw8Uu7stOKgipmJ6WNJge
UdyMK0VTPxwwzoBzOu9GR5Ocviyw10nhebesqL6lADUupuAU/v70UMb+8/zomoNzDwklFcLXL4vr
GftoEPCY08ZqFan6FoMAcvWahp+vIbfDC4VsssghHQvrLexFjB/LWoDXgO3U1oSq1ZZDB04O25F9
Q5K2pKnJLDmDEfUWWiT0h3BwbgoJiaeyVvq7QmTpyvAQio3MDGPb2hR1Rsa802d30uOIwqrFOtG0
4V54F3yF9fCjQPiJQ6pzrmWSdSdSD3Be8KvYq18tN2XcQUt4NgQ26890Vu3QwwfnG+csICLJalBH
60atLlW/1RedQPu2kIF9n3QUXVU0LPUOxGgmSvHKSPuaMW79QcwBtCASJ3RsdH2Xnkt2LAB1umxd
6M5wCPMuBF7md0gjhbmRdlNwqw0m7fRGLtQOQjNpOyRHqhovogqXLM3qSm3NjzyaImwVAB58J9kq
jAmLwOUI8KsZMXgQ2nL1YjQYbucW31HIBQy+LwWkpos/haeN7rDFl4Alm9idIwlPe8VLNeTypjzq
LI6LauJtmfbo4Nuh68LoLi8c2sc6mcBEMRuPWh+4SxyrCLRTXX+sG/NKj8O+d8eIZHkViJbC6iwb
UOZCag/3SoTlPSHv7C6PS/vOqaGUuUKDTl5TbWVVdEdqW3lPfqrYtEQhz/JuKK+2MIbTlHhKLPqk
HivKo24KcdVN1nDD1x6DkCGpXu0do672+vQTYSP/Vbj8woj8eUcpvu4odR3FDrtwW0OlY1MiflkB
7K4apMLUILKsh0AGm0qS/xHEbrHJfUkHMjAvfQxkRSsgFSmqzzflVu5xRErcqWaxBNPYrurIOkTl
WOztoOBhmRIkBEcRXk/bxOWuNP370WvHmyGaO8gh6tVi431Nw+qiI3x/Ngjk2Kgws+zOG3ewRJOV
E3c45ltgn6WFtWZI++Hu84VE7GlYX51BLZOjXdQo6VpxAPRbbDDU+3M2Fyxo4ztsHGq/MMnuWtwd
iwzD3qoavuGTp0tTt8G6Zw+y6vx8eKnyljyCsHgaIsC3cJYZkutiK3ulI+1O7/bYqJ6cyeqDa7Xa
ZkKj3W6bKXlrKRejSOHpDIm1SIbOWkZ9l2x93zOXcmial1bgjVRT48kzMlxnqij/+u9WU23CSrMf
mfAXO6LCmz/tVr9ujvlmhTGVN65hoj93v2zR45YwHp2vfaYzXe7CvLnZDaHdfcwyNOEBvQDIGeQc
TOuOr1/Kgel93uFvdGAtlSCwzGxKYB/IzCtcXb///dpK/TddWr88CVEi0v11HEtFI/aPxdXoSzfA
cwo3UWdc35rikCl6sstidUUS4MiebdRo4Bqpt450RCKV6d9qTNssv+OjdKqNn+XG7vOlDHqDePgx
x+A9kLoGMhZ5sreP4E8IL7+zKubiTPmCR0dnBWZomR7GBOOGTfagYCfN+J59scs44FGP7Z5pucMO
CyFKWuwJ4lRmqa/Lp8HJSE7LYQwMRnnwajdeFy7518x4GLOXmfEoo63v1eXeI8ECRUHHw02HZxsF
lbn9/NXnC3xq7B4NGzhS3Iw5YAttg7BdfUBxir48NolmccFgyTGUeFX6iZFrpwdAuuRx6Wl6BykE
JmPf7DDpIzjOWNWgot2UWL7UA/lvflcU6IOcdrJBdqveao0rFAfWPVq4t6wXb6ET9u+hTfRpohi3
wLAIUoy1gtTFHiYMUgK2lRV7LL26lpaqEGoiB5S2avKYOd/JQdo4RFPWTjHeyYhrPYZ3sLUbz97b
ih7tQpm/W1oRr5Xc0zYm+VyLJEjocHn8D02VamsNxAOWoAL8j/TNhQoLJhpED72yts6g/dcYvqDk
B4EGU4Kf1PymMn7dFwX0/VxIc23qhsLZaMQGHiucLgOAUF2i62gtUiJtownuPbs55hRP+B+APdfR
NvWrduuKqkWVYcDFDMDYyS6A8uMQZhP06Qe667lW9CW7fcT9CtNyOENOvFcH4lqZB+sbJ47ksSo6
DPWd4xyTVAv2WlbvTan2Zx6e5KP20WuVK4CadLe9xYX5pnjNNVeKp8BNJ55gWW69GrdVh4poXyNf
gNzCT4U5zZtTtb4pJ9frGf7UVQeiEyKUXle3IOqtw8DEmSgAqd9hI1j1ee+ehzw8V8Dm9iSTL4Z8
ClRRSnjvg9vXRyPNuzUoiB9k49bHrmq8HdruBF6fAFbZ+W8EkMWjNN6xeb/gAq79dj00fUnEem+e
chnoKIhQBtvFiOlwFaqiv7DLobqbg3ElXcGy7tn/Z2d2EQsjG65GNeTfHY/8VrUay0sRqcEhcKpx
8fkbun0h23XVB7Zx1UoNBk8N/zAICxPAoV9vyq3IOnfR51l5VnLfXSXEss/cFo2+p4UhYX9hv6jK
cVhJQsQ3fgnDXRJjfQ8IhQRcORpLzWg9dPWjuu7SPF0pSudxAhIBP7LMtHXiW9GqLUm7Mq3OYvY9
AIukuCMtffyBvGwuwSY8eK2q7kc9QQ7SALq286LhFhDduTZOtJO00+cvklYHT5KFBcZOoLFtGFvb
LogOY5xll45N8inuGULr4K7mlWn6C6Gn6kZtC1J0FIc5eA2dS83tDZpsOKle3+7acsogqQdtq+gw
1MhhyTdFAHlT6f3k1Ouuv/A8rkwT+TZ7lvqa+Ua8Ad8yY8luEMpLZw7FzaZOzyQcPRrLna0lHwPo
HnivzP8h/qXDMy4V50hVNOtUf22FabUu4lJ+I66U4G9YV49tnRowcf77JcHDDPkW47qqJiTrZdad
EWX12TSyJ1+06avN+oJJvMFnULWIDaB97CvBLecKBbufld+byCroHMCsXMnCGpbS0136CzU4UMI+
EK3rbJyHYVXHBISEDhPZWANk4QO9THAIInOJx6Ot+xzBZmM5israk4ZuzXSLjYnT7HpH7gNpkG4X
Ox+f30Fh0Z1w+Y4BKaT+tfFSOOGrGL/ls1ooA/AF6S/7Tv8QeQw23UdVV+lPLX3LXT+91ElIukfS
gPbqfHcTZoO1lj2uT6VzzFMSp+9DAtVbiDjacp+SWMq3gHiy6aiynf5OoLDLDGzinTtYC0dLUaAg
Bnt2J8HXIO6ikh19j8f4JrL8Pqka1gXTuOGHwBqu1iDEAyA6MARbvVOfiIE72cIdzpXlhOy4+0td
YWohZeLkI5hHqqjJx8Add0QcEJVWqQAGnDI/adOLFcPMLYub6rVArcbySNmD6EQb9ykMt3Wu2uMq
bs03M6+zVzVvzg5P5HP3WfJHRk7cD1mWtdsewiSSS6XJbbR/UXcwyLrRRRFfeRbImaHZ80r3ekSM
qFa4bh9yu1NBEWv11glteklVu9Ryrbw3fe0YYZy/2gZzPBIw7JWjFcWex0ax75PKWo1uTaJnhyjZ
stzLYAeozUSwAEs1HlIy+RDH+MOadIcfWRUcEjMfl4ROGwsvkYBOu/imK7JkEe6JDCJlJNxilcao
Pb4ZYQtSMI0XGvlOK+szUVZawRWUi8e2qIC+x7kjvSXykJkIlB86GRqplWvHemjsldHYJP/RvxOp
1AFNQCvUMic5hrHYsevqtk4GVkcWOKBcEb561lDvdDhVdxkQFLWMnJOutmTd94MHe6atoUJJHkvF
UxFaxUuoyGtf1vUmc9EhOrUi5m3eL41KafZuj+BlrF17nWuhcU1sBSrpQNO3DHDrwsnNainvh+kx
TZ7PPupvge+I19ioH/VQFtSHFV0t7pfEcqo9+riKFBFW6jgfVlVYi5WLU+NAnxEbXOWoJ9Mj3ZHN
4Kwd+oHwjxSqlYQykmRihV0q29UpKSLEpbizPAiaS5077k4xQOORyrVuSrN8MorXUETGfdU20UrJ
Xfuqhi4kRgcvdK3QPTJRTIXlKE6B5YJT5b78PjmnMVizVHZjRz8ho2mTRcGj7WmXmvBcGOhdtEpw
DHFGUCon9qjQXJTmQXj1QxgOLCnUIATIWPmAlioeF30aggkj5KnAa4Xbv5r1dtXt1KCL9nY1rMiF
lAdfRv6lLU3lXJlXrkH9mWYNTi2QIfD1lItrICo1izvHyHZF5qprG8Qk5DdSZJsUDp9K3iGA8xeK
w61WQ+PSB89e+c1Y7Nzef0+MMdgbVZ9uyoaKSx2H6Axk1UL+WDrHQPP7e0d0Rylsaoa8SLCpWdFe
LS1vXhKKuqJDMiIAqsXJRBtGzSiiDRn1/THN3jtIG3mNI3IGb2Zih4/2rNampLbSgcw95v25VqCk
RAiPZ1aVDFQC1KkWVju4FXZ/s7/JkWBpQcuF4Al7Kbxm12lKCxOmMtp11av9zHDtH3ahgQvPXS6H
8s53EaH//eJUobchFekMTor1XaOTVqjNox/Y2SE3S2Wepx20di17j7UeOjiszEMs5AtGh4rsPKU9
GTg4odzDezcVwshzpKmdYxiXzxehiJ0ZJoJ6LNbPsn8pB0U/BVnknqMmeOt1jZwqaB3sHbVNHVjm
zuC6mhcF3j8tq2Ypt/E1Ri2xDb3mu5KW1caqlA/PjIeLl8bvmpkpCxyu5S7PESU2oBznbumDEBmK
9EEtywl0pbYHWdikPPSNvU6lSA8i9M2joiF8DXp3PNXWBKVlXnQktR1oTDTMXasi3CS3D86YQWZR
dTz6PwRcDcKrdS/lYef7Fzr8+VptbWXN49fYR61qMnXKXgKNMlyh9TX1NySSReFt/EH4G8eMi0VE
6tCgAOpM9Lg5OmNd37Vocj9PZtcF9s5ylItWC//M8wxiURfNscWlbxMtFUpvvoTZxc2LQOfSlPC/
g9I+DgZbKcPUngV07GUPBW0Xt7WxinQfQQzk43TljLQ2wokG1ecRoXgOCuuJRjaEqwy2xFxtoE8i
S8t3Kqieb82+9COiWcnEno993tKH4jQ4H/og3bPpjiB5gB8fLPJHDwZkWiJ+8o1t1PZdTm9ro7fv
tTlaJ62a0KRxOo90t55R/fIscQL7NQI5iIPQY0j0LURyvDCKjtDTBNlm7sMD/3yZhi94auqDWeXu
3rYMMCVNdS5MMz+3W0XkHg408x7uyfhkjVvACHLZSbYyuPv0naYgMK6mn6oC1LJaOv2S5IV1EyXy
UgR28ddLIKN9VAf1WbZkNKtAWJalZiursU3rZdJeit4mx6Aqmq3R268hKaXPsDWIg0Yfa1vEt9q0
EAhqLZa9SUq7HxNDIkkTgBFHaz20vezdMM9GKP3HUrbDQs9kc8Uyrc/ySraLrB3dpaPRaYhqbNMS
pjG1SQb0V6rpimQdoFL0YEjU/QawM17UpghXDtDbo5s1XKs8HWTUGwcpIyCV5tg+sRF/UUyKwUU5
ZvYtxbm6qns1Xn/+srMUIhwt0qbrVop9nvsPvlPyRPA1EGNSb3jLZXfIk+SV6M95ZaflYxEjNfYp
8cg1qMtVriTcBuQTVLsw9e8ivYPQ5tjJeTj3U+JTmDjOfgjSH07UiHWlyLc0CT+qwKNOieNg37oY
s6aN/0LqYt73eXfM6SzYs1Jlf2jmyCdpK7CRUY2za0oMJwX1KvWbu4jDwLjr6IUsxiKzHjRdeVVt
HjW2yOaNmiRrz0n9pR7zCPjcQok6eNeDKNuANCTUazCzlTWm7r2kddWNRfkkvai/8MUSCK6XTylz
p6PsKQg/f5PhjutExsLvLfVmDvI+kXZ4SyN/o8SR2EWeKnZV7KbLbughxttWe7IGFOFNFbwRs6qe
usSnSI5SOhaufihHRTszQQt2UVvXhKCFw7OhUQSNYWft6sLJ6FqPw5q03h2HLA9FNLYPZWaz/JdQ
ykwvgccRjNWGlJyUXMW03YfG4C9DkJTPdYUB3wzgl9PupvkdbFynd96lFUZLon6HVdhED3hICqIm
MgRPGVrvKLWcS2u04kLadbSzC/48fGEFbEwpzyYh161onXkbEEPqcF0dFfkRRR5o+EgHPVBbVw+u
EZL4iAItiI3d50tVe+3GIceugzRzJQJin03/D0P9Hd/wc8A0cTP2NACsFofprOnHeUdXcRYNrWQU
L9k9WUl+7mgXfg6xaLMQm1FG5Mk1Hqs9CG9aIOlijOjbxRCo5i4crXs/aNr7kizaJG62GXOnJ71s
IByXSOY1S7cXSeOkD1KBTWCV1a0gNfwgVQFqUFu2BJD9iOKliBs4OX1Afrqf2PfKGJBx5cdU9DVG
DLXeyzzVNkOcXvvC+4FnWjmTlZhiTqFxmfYrLYby5AKbPNlmDY/ILxDRc71eMU8Hi6zhLx5aFe0o
yVbgcHgRBoxov3XtLbnNSIp0r3rOfI1NgXhhqBCc+yiJSDkZC0wRiI/bxil32PEJepR6eFUT7a5r
wvGW1iD1x1KOxAjnbGpsNVmXFqAH2yvtcxUoeOFrElQjZcDTVprrlrGgDzUMqmzQAHiG7xJgEEMp
p46uu/CgLiwB2gOiaut7RfeOxpAVB2t66eMiYyuYmI+adIZnwY1HgwOzRZ9RUORSH15CUlKsgvAF
/oqZa4TNoQQnfUzC7KCpo7eTg+BFzT9UrczXhstTscxXZlPLY22NZPXKdl5UgbZ2PMva2y1uO8Tp
7yntqLWXq93Vw4qv5Umx1aOyOSENIcLYURpCnQh6tTozOfZuRPHq1/3D4OZ3MMoeyqEzL7arNQ9V
DIQZZ8NNdtSHeYljoTbCA0/16BDVKjVIBms26E9h1ar7FJT1hf3YC6BN52ApTroMhfqNM6Ddu1Mm
g9sdk5ob2dS64BwUTnBufNyYmZoepZtuGibpTyYWqpIG80c8NeQDgflO0R/7/p1O53dHIS0ZZLBP
iDDQvxMT1PxEz55z5VJu0RjryG6Aoa4jdXMk8itN09eqpZA7yAqwk4EBwzM0Z23teg/BcGr9Pj9F
ZdIefeO16mT6RnoVHFp1DC+qdo3rxLpHB4RhQ7W3Umhrw2v9tTFNrkt0MTO9YdrSpZlzrnzXOdfk
Te8E5fF0QZfc/s+1lUIC9SrKJCs5lXbHPFHGr6oWVVfp280q9dSY++GlbnLrsffjVSA1i+wGekec
WFC7NDFRiDwUSedcIvQ+OAc4Jw5d4D2yB/TNkQDl1nfjMswSe5kQgbAtyDnMXV/QkYReCcvn8vmr
vEveqqxCOwacZTlYo7gF/NGZrfQl+0uTlHEwMjO4HNrRhQh546+Kw3Am1LHEBeLBKQrpPpHyB0BD
JyeOvoK25uyCK890AgXBws2aZgI/D6Y6DyA2bD0AwofKy7h0JiumBuRoKNM3u1WUuZaZ1tFMk+dA
ZyrjjlVD9SlNYngggXJdOM1RT9v2mBMvvQubYRO2gMYJmK8BqAHM7JjoEtqeG8vEsPztdPbI1LBp
lXAK60G8KkofPxCYUt88x7zWeUQX9/NGmV6I9eJR4Hf2jj3MPO4hsegCipNR5umjLnrSjs3gzWUi
ucn0Md/0nXhLNRnMuqARz0LmNq4uJd45lYGj1Q5PVpIR2aJBf4nMzCKkPmb1701UMRJOucvj4dgo
SX+bQIY8cQlBeIH0NRDvCBgOQYy5VzmgiDpiFhhxLD19wRxhIrjb2JJSF460MLtV4gzsF0Nq4/bm
aIwBGSbV+8+fIlxE+yZdaqzmXEB4UMASxJcxU5RrV3jxUQ6oWwGQkJ5QKuwQbW1BgS+PfZiVB9ob
qzTTjKc6LR8EOQR3dh/aR4bQgER9Mk9sWq3rVGcHC3Q0XGiQWx8Mxi6MVseLag3Wg5MQk5l1VGxI
0O75Ap+01lSfWo+9ISRjImut96zE8hOWgXEaE3c3xC7B7b7InwyAnNCQk2Z6wFZzRcbePm9V7Bvi
nS0dnlxUSCuIONkujzJWLyejY6Eb6UqnVuSKcBB69M051oXyABRxULgH1Y7NfpqKVWkbXGIdpkB1
fK5dCuT/JOm8lttGtij6RahCDq/MpEiRyuEFJWmsRiM0MhrA198F3aoZjWV7bIkEGifsvTbBfRdn
7OKH2hTdTcLBUUFmPERCfNtFkpz8ZIqvqndfC1dT7afMw1bVhFSgTaOLqSxBmZAYaxTk8b6bkuQ5
StnsQueEOQ1QbZp7fkoPb4bdvw4yNc8J45lnmWVbMWJRqziB35tARfdxLM1nMpRR3/X1CIOLT4GN
+JumKbK9DNRDYkvz4hm9vWtEMu05PrEBMpf9+5BDyAHHSZz4BORcTC1k6VbIZJtzNRzCmRxTYCaf
wDKbvVvm4kXETH56p+QxDmTHK72WTmWZOUfEzfcEexDpUg43XbTqzAKOApkItAMk3nIXh9GhTb3p
UdvJAdWMuyVtJ/uYh4EdHCS5eHCzUyYHvSdvWK7z2g1vwjS94zAykErdSFz4OvYtTemqncviUQfY
4Mg8iA55xxCKxc5WDBX+UmqUmKB2O0/Lc+tSfuiMwQsL2OnWMhPFbTph38rsJ6qbrUcpOmvopXlD
4moAkxt3nJE+wp3pzi0Hv6Pnox+kxn0h+wwSm01CQtCdMz0xLNKff59EtX6bx+EwD5BS/j4YLgwT
gq3qE6upC0ya/MNN3Nc4U7c+j+8qo+wfrJEh6DgBRQrDl7hICDXXicPl1sDT9l17OKTRTEZPNbHB
NYzolE/4hGNqmFL5xavQjrO2Kyh7mhrhon3jHaT7VZaOxME1X6cRE7qTOJsy9X5LhhJnOiV3TcZc
/OqEv+FkcNkYRKEcRx/tlJXLZu/h7X9E7oTf0rHHEw7Lxf9Zz8faJS2uHhvviV7I37TDpHdR+RKF
Zf5ozmbzNDceCXL9DHwUyv2TiWUQKUwJUlyrnYJyfnaW4lratDJi+QBweycIriK9FClC69dir0f8
YcCqmwvGQxK6gsfMT9vrJAYgKTW/vyydxeIcxuQIVeLQdbF3GqdmvkschdO5iMxVxwtPIYNkIWiI
3U7L9oRVncUB9HdaihILaBZtpcOFQjirde461yR/N/AOqqrRR+DBpZ6gDG5OsU/H1RZ5fu/Un0M6
F2efSKPa9ZMnbykYGj+kZO3t7ORhTYMhwwyxDoV/+vvgdUsA8JJ5+/d/kFkEz4V4m9GGE8yjPytK
cW5FEW148LzX1lTvuzGnxcsj79SLpdrO3pgp5vdBjuCHVtGDd5iU9wQC2BcYoH9j7DyyDgaAKCyw
nfFgmyZ5fHXqHwt2bThLvWlN/1+RAh1UDzIDkxlb87ehMvqgwPWvClvwWcyzvalZ1JP00o2M5lwT
cpcqGatEzi7o/zG1n06proZknVXT3lPq2Pfo9ic3vVhGkN4lxnRzWmve9uRBH4wi7D968xK3Gkk9
1NyNbIDHEqEzQzaYzRtb//lcF+bFSaTYFzGS4Ta2+lsSFoe/DfQwyvRkBUzM6+DJKQZz3xCwc57p
i8+GsDjGbASibllyAna4qSFRZp+NhPyd2c+FYQVf5IrexW3IdQ0cnuqs/ih6RFSKu7LhwlhwXEV+
oKjtYOQG88kPpmhrajIy2pCktGBoqHMN3JkMIHclncepGqqW3UINRd2qun2vZlKMmKVfu8XTa2SM
NtreAheg5c4wu/gArfUl+FskRzXj5KkOT7xG/7pSHJzRcq+C8IDe84gkApdrl0hYuRM4Ns0JREa8
RHTbZXnvx8PFBK6+Kqbg6e/REdJ7rxPhbSx6qZOjbMZ99cTiNlbRISX5blMwgr2fXOvZEl1//Pss
buy3lKP+LDSB62Utsvf//2jyn62xsW9RiFZx6roMP3UQP4a63g9JRE6XUyX/9cCvrbAj3bhy1IaN
jbpxZvfrYWLv7bQwrZcdVaLO2goKpGq8V72Mh2MQ9ueevfmrZTnJOcowmBkBq8e6cNjmB8gL3Y5N
X5RyT4BV25ICbGEw9g1GUdV3008aCpNb3mqyg5fxJgieEkKWy8a79F7jyAEB5niH1kYDVPO6zuoc
6Mi/H8bSvGL7Na9VFvh3uSdPQcqd2HcKPFpOzkCTmflr7tXmak5l/GFriVJS4s8e53aPOsLcj3yb
u8if5yvxTED2ButRade+5RjIXtLqkZrI25LRhxDDSeU9JX23b/WYwwLl01IgbOrM0N1b04x5W0W/
BPe628hK5k0fusY27NPhI+bdmuJ8/q7h1hIUnMEEaWt37cYt2Vq2ZRxhvdJS9h4+e54OG1nbyX0r
umvTD8O9TgmUB1l8C4Jp3NudrDZZaYttM9pLcGjskJ/MBxK23bM0RbMn2v0rG/v4MFYOjSsd034Y
LXJkRIs4WDII/Pu0HoF7qYVmMjx1Mit+gMS/6Ygg1UwE0zpcynFZz90nBHIKrSY7DmlY3IJ4/GD5
Hp+KuiSUD5mCP7fTA2bZ6cFlEFv5FO5R1N6POVKMPA+KfY5kacMh2a2CYM7O0fJBFoW5jRsytNhq
xZeuIradNa8W/RE3H5/9fagaKt+GwGjQEPUtYjwDkkyuy2TQ93EebF2MTPtwcvqdPRGo1NUWhIt8
dtZxQK9YqgigrDKtT1OUL/Uc9VfLjn/8JY05XYgwFpkfdt5Xz24WnGOzq69/n/WVQkxhpO5au+F0
mm1/FXT2QkhYoGgSnRugjck//X0A1PLeCFBig5YI3uxp3osgQc/qtYQxhEUP6a0Dt1D6tnx0iz59
jDuS2p3qLtDFS4e1bkM/lVwHyebNyFW8c9hinrRJi1Capm7odlZ1W01PKprDp5nlKGAJOidkDOET
mz3nIEmA4LqqDmkSOmdrtocnZ0Zd4Cr/H3FB1mGQhsF2OefkyqySlXCXvxqYzJAS1v03W6Zj2ZHH
rcacbSI1WDap5PL3o78PZQx+gU7lZcATsVPesDMhMPLn4RTPzMfQEMw8lCj3XZqIf32WPTk9JUZo
uaB242V7l5IFpBCOpNIvuMv57O/n8zgwcfgTEEv+tHpM6DEPRlMHBLaoi7BhY2hDmcSykpVk9F71
nAeEg8Wp2++VsiPGigE0IV4VsjmIYk20fhy4/fw5u6haGUc2YTxhBvZYQ/UvCAoItMa4oagLz8zn
EOmZwn3I/Dk+zFBO93PH8rvX94no9H5wasKWqkJcS4m0r23hH7N4Omvewovt+/LUdiT5TvNknBW6
y13l5/1axFWFZZulxY6lGLF7xIwZMa793MrrO0b67FQ67O6Dl467PugAZ1Rzf3aXD62wza0zIp+M
G3dXDKU8+mXY8Row27KagryC2SlBWQuXuEQ393ZhG4PYteJndAjV1dGcdG7DFEUn43uDD/j0d2Wx
nz8WCV/wlHCbkZmYI5FZfki71qwqM4jULm0dLu9KvvtcrIepyOJLEUBqViXv8d+fwrC833tPNSGr
kgmIxTBp7ZSjc/j7fI7YiGuXTbs2STMM3Wp6zTr3mUQG7ySGiZXW1GUXj+y3VTsghq6pDgrlw8gI
CUBpgblgAFkHFpCL8KS9CD7evM56QbABdKLKGx4jnoiIgQl63bOEYISQHTOVACgurgLDRSjYzBL5
C6hxVaBUA9iwN2fip+bgPsPNUMIuGpq3dmSQcGYtfxtN47tAXZEWJq3d4JHt9Q7XGPSKYp/VHZFw
DJFz8oeQkFdstlLiAy2XPJPhHW3Oqem2Q55crQEx1vTpMuBVlXfMXWMdDndhuNX+O+TGhtyNX2i4
2yw7VX103839QVvgCf3uH98ixHT3PozvxHxMuvfS+nQ6+8YKkAMn2VrMLydQ/VH54SpyCAUzk4hJ
SwK6R5/IyYMnQYbV+B1f5uaQVfPOsjht8pY2HX0WQ+EmfvVQ07KJnHglEmtbi6dyHywUBdqPeioJ
IKbizOBtMP8f5uCpBSNNtgkGDcYC4UpBpWiHH6+ZTgEEq2IfWhy/hdilMxq+0VyZUbIx7OgW/qcB
wmQzU7KXWb6Y1gfuBUD5J4vcKRMweWHskcmtpX6gZw/6+RS6P+qrmFzk/ZeeYMVMF+tiOoXdZ+Z0
58jv1i1vP4/pbZO2P2ZzNtEC+I/wozcBWWCy7zZR9TQDEU0MelVEqg7r6s6rLoL0OgVqtdMGFWux
XqqG0e9PgeUD3iUOAY3YbE7rhDhS8kV2YY/qzazK7VQHh9mqdzw41pLjv8uyO0/aa4gZQdXs8kSt
u/gttmw2Qag3W5r4uyTl3ONbd8ghmRN5zKOF8dqumwI00hLDGWfpNoW6nVbPEiZOWRDilKXxkVIn
tNrLzJx5NftFuiKDbJ0mTD59tHZjfkTBRCLnJ5vqs4NjwgFhTi4jq5oh3NazSxsCr8FgPEegjk+f
AqDHO4PJ/yfiQqww5lnjTnGXGs7B7ykIvSF8scfyOFXZrTDsbZhKfH7cYZpHfvYv42ZBCnXP5G1n
S5u2zFg1nq3XzrGfvieIWlYkrrMSF6tuv7SZ7jMpXiaTTYu4iLnb5zhUGk58LzsUeWqta/pKiFhH
sg0PS4yO4BUlJ/PD55k2zv9QicEmJlCydx6bftyg7/lSAw+WcnzOI2Hf825sZ/s70aBn4EGNAYBc
3d+j1dnI0b2FHRHEss223rjzuWf7zLjn+VDuWh7soN6PVWNsywmRKrIA7RB/rjLSci1yHbz8IRzi
EwCVvR0zjouWkS4moSk5VaUFD16COaNB64CzxuXT6FdHqQlYQ6+Txhlc/XKVEXySJGvISxsfiq+f
p6cW5P8AUngVldEJdWExcmIhEj/hjtibLCCYeM6vgl0665W7giQawMf1rywXxlDkfMLm4f0YL1KK
c2rMpzaJDoHJaNqbH1zU5IGvueo5IlUk9mwyD1WRHMslx1If2Oqd8JnsrEYhwJpeWRpjDuy8g1+F
m9Q48Y/hf1X5M4kGe1XbN2tDdbCSMThjEUPyIXDcS37LNl6yy24jtDAkzbxkPSe1d0Fj2KwQOj4x
rxBGvm0ktT1Rq7uma4GrBafcKZ4hnxEAgmyUWwu98Co3cInWaUI4QryhHnuTwl/15E+QQrSabGM1
w/lxcpcVDAPOFv/kbMIgya33QQhSLcaVSXiTORMjOAX/5aaxCceP0fsqG/Wt5/wYFdyWpLqt0Q78
injaDYXe9IZxxy14ZcW5ltU/hkWo0qx9VFfY9t6m2SBNLBl2PeHYmfOZkTdlDy7roOoqZWhQaEV3
KFCJBhOfTDfWwvE5mbwOCBN5TkNalxsIVSy7mNeRHJVw2cIIsyJG38CBArvZVqr5jhjSHgZyJTRS
iYDI07y0mfKyfGnR4NSTAf6o3SaJuhCgeXKMcBvEzUF5BBe39saxi29CvNn1Z3uwd+vBwV/rGruE
KQ5ncWbV7xAe99wqG8hSZyNoDhFraqOa4R7XZytVL40abiQyL7f/WVrezSFGurFLEoWszaxGZlrB
fRGY/3I32GfpkxioneOEcY0N4iZbe3F0lw3ToXfs1yxr9n6AIHq8okIM6/CXBMl9MLI+bcP96Ht7
ayiaNT7XVV+yVVo4QxA3by43UW1VRyK8fxu+YuT+8L3Ekyj0bzW6W04hvLt9+o1budxg1GGsSIK3
IwhwsBCuJpLoVXK5nJqbOFjNbnxsGAHarr8pHeJ3WwIsCuOjD3JORdYDvUchDIsvbIbT9E8UAK3G
7/ohjfNXX0rKKc4vS+4tpzvFgCNTyQCgAKZXJEikfc5pA+1WQKpBJX/cxDnPdbtOkvtCQC1INMrr
/BmmAoxrOHfZkmpnnEEbsJaGiS6yeFc2nE9O5p84fB+CiChYWjxhZ1smW//oBU+TZe4qI3wdzOYL
rWBWsreIdwSU/WZWe64qAr4CsfMm/wGM1sYjSS53xp1JrN6UVPdtaDDFCMEoQF9V03+e3W3c+Hci
bS0c8r0soksmF4a0t9NBffWT6KlKy12JXrLzmPPHxcYIH62FSIa6d5UPBcoFoq0KG6Z58GJOC/Di
vvAZeiyplYAfcyM92xhINOg3HN2PoyGQ9o3bPuKmIYt4YCEwPenZ+tCuG+Ltca+1dBJ+PaGSiLdp
oY552dMDVfZ4sNnx7C0CaPuKCBtJQVuwadtY4j5hQtnC7iZTm1TiaRNXel9mrDfIvHUziQwH6W31
3aGHZJK29fAaYLGyPVJTvQ4mYFPvPG0ePS9emrpsjU38ItIAVvm3T/feZ4BuquhU2S9yIchhOiWv
cFsXwVtC/am4gxqeKFX/qmxKG2EeG0PuBMGnkWfu2rbBxwAAXg5XX4nHEQVNH5SHzAgeEAwjkpYo
edudR1Z2w1zYJpXQyNRn54GHs430t3HhhqfRQVd4pbILKAwSaZloJeWpGx7zUD62BI6JDO2P4IGH
tx6JVYIfcujkxezFk+uia+F53rediw0n/JenlCEWU7JVEWVMMdFskKT1C6PrRcye3BI7NR3/QOtz
o7+g7JNwzf6L/RqRymWPy+JRhuo09TbDLLUWCRUSbKt834kKgqG3MVkuICAkQi1IWEnjvVixXEwu
QVDeFXN9X8T1fxk2AICB5TUz5ENFqBtObudVoEboVZ2tahu51cTYV1lA5FoQoaFJv6z5Acqe/0q3
fCpQba80Gz0xGscwGautU1e0Iy00v4gvZMrpJYgrWblBuzi6f/0mvA968xft1QKps4AXjABRUZnF
pn1HxM0xK833PhIvcaPezTF8IgJGWSSmGlwvo8EB1WHH34wTMq3Su6YkvS1Z7yOebHUOkS2uy6qW
qOOZ03cQ1JrsP7TkYv3aMv5aNF//WX5GTLM8AQRi3mnh1JlaNo8FYJ66AWppekWNypvGM7FhalXo
WMhIgFzGQq/FupMHe4XRiC2/xThzMrZIpN2VZWm8SkWz9dGb2qWj8WwR9l43/GzTfAcFGncQ9Bvb
SclaIavbIHVwC7r5KPzut0LdwIyEAsiF3HZaMv1sSE5W7KFJHih0dfPu5y/BYKCSmlB1FzyPdFJ1
60CbDnhIQqen8C0SmYFgsIEE25ynyko30nGAKFJ9IeHIOHpi9nAm+6x0Grd4ONPVtjbtfaQKyvkp
8tcJqw7CnceNk2evyyrZmU3IgXL+GJmC7xHHv+f8ZdXyNdhivnmaTtnT6T+ZEM6QzQPBg2cW6saq
VemnYvyyCtRxDKh0p9n7Mqfm6JjN9W8RJxHZVbNHzg9bI0t+to6rNiRD0UFo63VqpkvR+EskMdkF
k58mpICT0kismq08Zz0b3XeJNj92//PHu7CTL1ksrn//BxtjIPzGnSuKU+kXX73Qj/U0ncvUpTNk
VCcFVGULwif3E5od2YTvRtzsWgb1K6YJ19r0fqs+++CYO/T5eES4QYkVe3f4XAJmssO+cfT7CLSR
ma31HGDx4ZcniH6W+9KPRP92NlT/xHIp3Qz/UJbjOqZIWrsM7dZmZv0oWzwv8zpSsSx3J1nW9l3z
X609wjcRgB9zFFPSc+5Ca3qw1bM5dvMKfOC2LcMfk3i9VR7dbPJP8gAaaoPtYm0wYBu64hT0WHdw
y5NswVrUR2OgzaFbySq4TiT64Gl8rAcCIHTk5Ws8fuxYL2mPFVI23NgV85KaOW+XQlEuY0qD6c1Q
RG7lI1DTxkwuXlwulUi+ia2YUQnKv8JU/4YpbmnCx9/S/65sq1ppz+s3jdP9F7g7n9lbxfqjzdKX
XLLfZanzmSF2RimAqNd0DERkCU+BwPmeSINIne4+LdEkREYhTvk18Flq9nnKnZZW20ycZIkABIEI
2YXujMcCcZY5ZPelox5YPtUr6bifguzwsWr99TCyWPQM1yMWZUMMS7yOOQAK5vhrA4DS1tH9V1r+
M3MgvTyBMbjiCiZFmApKwe2vp1NZeCT/srAIHXjWhtWOayLhCECwMCL3rwH7A9KBV1g9wCFVTr5j
6kIj7vFYV45DBHL9VkUUb05Mejnmon2cT1+F572wN8c9NPxQh5Cd/d2wC6brqZs1vvpv0/wHFJNt
uTk7S3pysTLr8KDzBCC4wnpTk8iW1eVXqPzXDu8y7A7wpsAG18g+oT/OzrV3UWsVz0HTbvMH6WG/
qwlxdK2k4GB8LtPkY5D9a+Q+DC1PTL94zzKBPmQYsAATE7FKVAHhg7BcDS6S9fQtMDxmIi0YvDl9
qzvrZEjm7MyV8Yyznm8C89zVNuBs4Vyr5d/Bydb2WAAxxRnfJ2yETfXl+fTvqZO02yjlTJ4y5B4+
gxmoIrc+9hb/1NVioJuldDSVmz3gWk4Sfa/DYFN38AVHBK6IAAxv/BzxVuqov3RJSOxkffTIuDcC
90ZU19YS+UEa6i0y6xLJvj5aI44PgASp/rI7vDBDuXi2L0m/mEt8j9vWgflsheRamSBMCsy2Xt1/
ykJelM0ypBk+OSX1tuizRxX76BxdREoRLewQfyRRYDMgw8TbBQT7RTZQ4CQEnOreMjVxgxvue8PZ
100/OjQ+vH466uGhKoB1Vrg7Uv8pKYxvUtjJk3sZbAYQjvUTYxLQPqTnmHV8jPp6HJl41g2b2QZ/
AzWEM75Iy3xOw/lsx/MjfqpzgjFxNZpcI2HKW13N3aElLLYyURQbKY2qqtyDDkY+43ZveaiPtN0a
zojGQ9RPlcnTmKm6L91HXC3fWe49ZiEKW+z4eqWb/Khy195IFIvrWv74ks28mHu9qcbu1S9bgj1L
BEV++W6V89uQXLrCfyQX4x7fheFwrQTFyH0wPdaKkFiyTv5zLYV9N7GwkWl/DxAIy5JlPFk5C2QA
MYxM23faHlRljuNRcAiQgPmxKwnjBmLDWqm5NwvrRbagCPkvFe6rUZMLjnqr8fwnPyp3fW+9Ytfa
xl7yPTrDp1Ipsjon2wUGGhKtjY1NdtNQ6nNU5L8Gz/2mKDny4n4zLvzwv+9BFFg1y+5BIKbM25Xt
jhc98IyKl9eZJulJNMbR7YYrYUgXQnGPEwF/YVJ8NxQM5ujcYhvta9dtm4RKJbO0YMwZwn/HA+vU
PDsZkpVSPxtF+ePwzuKt9+J4ZoaFoZyH1pMru6vjZIBslms69BamqgKCbyr2A6VLKjcNjmMewvpB
dkQnO4X5jwUECTjqYCC9CUX66Mv6h3qDMdL8u9zkLYVXbr47DQXSNOCaVpLuKv/Wg7jo0PoZUplt
yo7QpKynT0QoULf7kZaLwklvodAskOzuWnG9SRj1Vk/JFecPcGJ2fccwy5rPZRwxySjvyuZdzla/
xgCFziZNnmuXi7B1f5av0VT2f5GMv1QMVFRXP4HtYH+iGRntxlhNhYVVZiZdzyH4LgnXfSHG1VAl
iF+pXTmIs//CYCs9mBC8XW48vreuf+INvcd1e3QGodayJz2+1+NucMwNt/geRfdpngF6iGUs57ZQ
9RV44SUu2sx44xO4671wP1u3WzsVdpnB7gm9DKKLt1zSQQQuv7FRiGeXMQxZMw8w7zu1VwYmBAeu
8KrzPHo37zpmza+FmwxXrf1uj+zOYIjtm8DZtUbF6sR1xjXEiHfUCwwCVf/uBPnv6GF6sPAHr7tm
2GDynnbIqcY1td7dgHiWHd3Z9sczKdD4eR3vwUmYHQ+m9tEz8P7khIGtBr+75szYB9w1VY/2zVAQ
TuqYV74KzbOZAernVAGWUoXneACXk5mM1yqNzaGjlC2R+JCfsopq3gWlQWURI76VNlFmcA3IARpo
OUYdfzfuuOQnfkvLV9tSuSO85sLbzhGbD7eeewam6NxcemzQ3U2LFT0Qx+xIgxNtoyrSO6e8U14L
osO+iDa7eUnzZYshJvuhmzbiExc5yeEAsRvDW6LD0T1oB79mQWCFpEQJg/xbFMZD2XMUKabMSNqK
qnMZW18DWQ2brnUJH57XzOV8YGfyvgjTm+4hN6VezajLfc7y0Nz3Uoe71pwXtAbt1TQOL33g2itd
WvU2YMV85ywuCM/wj2VZkFVfmOFeFMN9MlfePql5mAQW7IHajXcV8751VEDVn2mQcpOhP+tA5Ied
3HsIiU2zJ5Wr/pyyxZkwUB9EFX+TURjHsZV3YuyBv6dCMzr5nEvze4hI8+oNfo81HcCl2Nu6o6hz
k+AhtGKynmebyMd0cWOPQBsmXE/jgLqcYedo+yTD+eJfyoJ1FZY4rgVzPTMa772IZbbDliPi92Z+
+xWPNG41QltKrCIO/lnhOyt+vrhX+DDG2jQHuTYKd0+Ceou3spCrwC0+/TZ+RYeLhVfMe0mDvp9y
vYwSQlRuZHiUbXJ1IvQHfUdnVYVoJtjeVY9MruxtT2BspwCGJeyeTaa9vKz5eqhCTT5IffZqA8al
n/6idTvVSh1kVjurHM8GcQY8d1uSsEeNgh5QyIpgkV8T8rKo1YtDBgLVNr24W5fbeL5PY9vYd8Z0
askzPqTZ9CqgrqzG7DT0FD4qoeky2uoRXSmyNlxmNRciiCH90uCE4gkxULYsgAXqaryN/j6zs6Ow
abwM8OTOSCuq8OQk0FwSVqmIwymplDK3fYnraFBE3bk2Kvz8jch7niGZ9eazP3bhG0RCGhtnAjRT
wg5gPYjKxR3pUtxeA6enKWr1xsMLEIz+UVXxmanQhSTfczUHYn3zB9nynMq+ungi0wUappPsCpN9
vtM+lHjaYic814v1h7/cGpYpAnM3r1/krn6X8DhhqGQ23c7niehkHJX1eMoZJwzXZGjblZcVtxIF
GmuS06iDBi0Ytp4kszap5b9jq/8OZfdLefgRyfQbP8Haw6QoJWsLyXpsWEI0lPlfwPe2jomd6XvE
fmquMNczajNtPEYFqsWgh2rjYfrUyD8gA9xqVKfrbl4vgrPN369Ky/phqFavMF6Kjg1YI1iwFw3f
RCv8jQ9bazb1iaBq3FgIMufl4aQCEkCU9YJ29BuiaboRpBH7TfoVCnMJevvI8+Zg1WSKgfk3jeYZ
QdnepU4cxvZSO4TRZfNbmvVvbkP+D90jXlZ6c9ptdMzjU5Nj71VjChCOcDqGiNwG+jMgNS3GNWC7
DJV6je22TAC1sqVfD0WCwwif0Yq2IRKYdf2nQkmfLNwNnlBz1da4k0tuFattnuyZ7MF+Bk4Ueoqp
ib617R7QJMnbQX4sh+wpU8WLayNONJYXUDso2nn+wihQHL3yK58ttsBoOnFapg+zyh+6zn6N3fkQ
evVttipj1dvnKjO5gO0WY1SJD4Ltva/5Iy2ze538H3voo1XTBc9tlSDIydm3uJEBpcK5i7nnYuCC
MTPVvu3Pg5LXqhx5rIrp0o0bs82fIPfBB/cJCdH9qe7iO4ZFKBdeIxIIyAkyllzKV498kFleHb+8
M9z6uVLqbAss3FW/MzTJOZaG3hQEw5fr9J+wfej9UkYxjRFtp5BpkRHKmW1jd2vNkUU5RS1cj2DZ
phl1eKOK4B7vEny8+SYZ6uvs2t1apOZrg4428kg3B8ANaYTqmDjM0B8vM7Xvyvh0cwq9Em8JI/JV
noxI+7mz/YooAqKOPtIQYKH14OicR+4cKerWYlqFH8plFp9KKFhi4G6TxO8sF/eyYiMq2EMfy26P
6VwbP6Ylx7QazzWsjFMdBQ9YdX6turp04fQDjobY7OA5bVnPsc5BHds7hyBBZ+1OqcSkEnxB2HpJ
h4HjcHk3PYvwlabOXgG2sVPhAFiFnHAMuTUunqB6xp392feiO1YSJU4MpQ+w3LxN4y1k1HCLwTNe
wQg6tFV68SjBd1YY7sspubMdJkpzR49UoFKtzzm3fwqiagUEb9yAo2AGsgtFfD8axkkHGbPnwHpv
SjzQNqvJ5DMjUoUymDj3lBopl+EJMjW7077n0ejvba948VN0gTq9AZUhibi6vSllWPSuFd64KkI7
EdCHCRyKUTe8Z6bbbO2O7JW0qUmwn+ZPFM/PhSpaFvn2TxGyQgSJyrtu8cLokqIi9PcDkds77Sbb
Mm5eAcGga8O1d6ewhKDeNY7cd/tZ1dwDIiU/nEcXJjDmw/O48h3/B5vq1mXsZUXqEGE5Kh0TacD0
VYcMaX2yPobFQts51c2RM0FEPpqExH5JXUnZkol3hlVf3LB7g8DPLV7fgaHVsXSC+uhaw1vvp+lh
TOBT+369QWVzJ3RIEFaHSL8bWLJYpCHojHEilvXVRIICayv7Y47Dt9o9+wkbaavPmXrUxlPY5xjt
UsqH6tRO0y2s8mQVRaD5huQBw94yQY6f52YXzdavV2kcFx7vWjFX+8Zo7oI+fLPVVbRcQrpk+tSY
3BsoXU7lEF5ysi+KQTkgDdGZFDVHhOENnHGSpa+TX4xc7qZSbWdISfSu7UMwYbv+H2fn0SM3skbZ
/zJ7AgwygmQsZlPpbXmnDVFSq+m956+fw2rMzOvSGwmYxSso+zVaWZlk8DP3nksuxuyuJwTvNyYB
P4P3nAYJDM0l9bEtzQ8LQVOUkBDmBsPfVUfayYJRCszh2bO6yzA0K7fnb1E6SG+EayY3lnPmVGXs
VdsEnnp4XGpRveE8oe63+vueLCrgisWm9IPXsUsftBWdEGOd5piqK+ySG2Hl+F2hcq1crhkkowwZ
g8tUWjSRMSOUzEp/9L2NDRoPAKttJ0CLCQzAaqdHd3YIx6iudRneD16GK7B5qfB6kfvZc10Xyc2M
GAKfb/sNds03Y9pUyJ9v8FI5Q80nUHMwtq6J789F7/1C3OVaO/pMFX4O4mQ/t2GxqlP8LClgKctg
Uo6/yD+CzOWJTRI6pzT/GZGSjiWecCVQszsFeWPW3x07ixWRK9+YbQBiGq5TTVaTKPHYREP14nv2
CVWek+PStUbBp5CJBzcQiF4ZeAzJCT4czDiG2VSc7TlkIHgTyQB+YnR01XTCRx6t+gRTQSoM5Hkx
VJ/gNSwaAn2y45AO+J2qVxaCt1NtfEfzRleCKkm/9jjTQ60fkFl9DI37o0RPNGv5V/AeWTTTxsTc
rTJxn9oWxLxx5/TJm0B7Co6R68C1wAiPzfeIBzyC8Qjw9+Bt0In7K3hN1j4ziphKCtkKdPf4Nam4
MiNLPwVOSUnV7lTD87W0WD0J2f3VE/RWOTYFT2SZ1JLONu3RgybYM7qm+a5Z0xsdqeiyuu/68ScL
kYsJIAaQz94QJSsOu2Q5Xe2VNT7ESZ3zpKEJkJNLBhYFZAduGC/b+MBCzaALwyWGZqdC4JIqwsyc
4j2n+h91xbN1wg1u7PIQp4rnNHwOccVDxih36UjHHDJHkq13aVJzh9kWer2W6aYQXXSsWWYPdFR7
MygfiXCzqcvTDEkQfKoh4mntTfHa6q3mpjIZDyIwXPPeH/K8QClYlw92Wlz9wGeNDGgn7gk481Po
/EXUrEWS1ytSg1yUWXEJEBkwaUgRTBJfooFTBGoRtjjXIuFU4SomoybI8ZhOdbidi7PS5bexHLAU
mlTrsygOzEfZ13rQcDWb4ayprc2UcKgmbfCX06HP9mHzkZh311UO/WaAthDvPWtp5WGKayjj0+TB
NDyAG5W9WOWNm/GBa4zDwqKD4b6LVk3afut7HrGED3GPSsrZorUL1kPu98qVl8hR17ri1wwMp9pZ
vfkD4/RyyvQJ1SQEEmC7+Rit256JImAzCkQhj2YUvSiwj2yVLX7NlOuNZGBkCTZh0KXeZ+bwk5Mf
okZwL4QGNZSxs6BdDOY0OQYGO+2AiRcumnim+Rpm7loARGiAO3FhK7PnkCgwftzYAdtrdDYlpbBf
3Y55Y2ydwM1uFubg1myc5tLCDr7pkFJtRQwHn9Sg9dh2RPGMEMyC6jpk+q2NRLhGE95ESm+EKlqY
gd68roHHpVgGDw0RWnWMDESET5GWpJLl5jpXfOq+YaLCST6TsIRmVD76qA/mZlMwRNM57AWKLQOC
h8s8kakXqp/6KaXjP/Fw2YYqfTQgIO+Eudh25s64b5QPu05ETJuwasnyyWagdYoqktXm3Eo3SdXg
goudYd+5XAuRW9R0ffJ70g/9xrNlSTOYhIRMspo2/fjM4q/whnsKeL2xA/VXnc/5Ju8D/CGheLBC
Oe3bhtsAYwpU465DDi9LFHbpTH/jBRDl6ttclGyHB6YLPsUdq7lj6WXGlYd7uZr0BDNt6e386VaS
qryOWeocqQfKjWrBC1uI0NwseuolAwxk8GoNyEasgzZwbzLRs1oVoMos40BpdTNC4blxmzZ/RarY
MVqFEtWHEuFfG6J9mebNEL6PSM2PiQD4S729it0y2Ph6nk/or5liJCkdh7Y/QrsQKyWn9ygtshvm
TuMmNCesLVNxcox1K2oiY9KOSzhQ/gZEXwwXK0yfccix4bCTYIcivjuPHogKpIl+vGlLGEoAPegj
Wow9LGjrOydT801JQM2uwuJ8MBqIrxXLwmevmre9a12NOc3+5mTawtWRH/FYQ8rNq+Hi58mPqO4Y
HYX825ZVMNC2CBph3Wr/8xK5D/l+LYRB4FSXTBjJQ1rdyaCe3oLKe9P2ezP+XQEhPf9DNE2qN/z6
Bj7fJylMtOI8jc99FWYHuK+MlJPC25RuG50k41YkBxE0bL+oXiw3uw/CnmQT/lsrUVbG7ecPdPTp
IUygj2G/vUEe7jyzOio38LHqC+tvhnSV4lIo5mMOr/fcz1LdWfiQgU0lb2Y8fzOa2Tm7cYqcMBXj
Csevff78McdujFS22Oa+fJyIAHWhr6Azq8iom+kTh9zNnwzGDU7ldR/6DqF2/aNZCkblt9h+vXkC
DJWA6Rr8n4Mrbn18E/fdoA+gdadr7YO9yps3CjIE+r1jPRu16+8/Xya2Ve1A93IedrM8mIKHjGUD
aKdSb91trJqKoPtUMB5VF3NKqkPhlOOl99N4lbddec6nATyb1AdUQ+hWsbe8t8lJw3R0l7aAXXV8
o6TpnQsP/KfL44CRIVX4IOx8H8PUuVGV3Z/QHitOt/y9qUDXACTprmKW91oq4xLkmOCKcUwuohkW
GGNAjFngmRdd+OARbP8t9KGgJElqrsu4L9dZRI/chF7wVPrjYzU3+cdkIpTvPUxJVl3MxB+yEGRq
2rP/Cr0TbgkEr7GkVMTY8WEb7p2Ms+o+Lecn4ThQCzqe1ngYBA+ueow3CjLntrCQ3YxGiNRuhB1S
WIwhOjul3ovdLaKq4jbWcb/TRgz5zGNErqtM33YLv5CVCfbVAmWTbl29AyH2UMi2QS/nocgsx2qd
1DY6M+TrG5wDBQvxkaRXGcgfnVFkV9vy0+vwf/4UZI0+UHT8889tO50PucMR6RZjekozLN22mTav
AzPNRLTxX5rtcN+ukBV4pwQkDHmLVL6eTdDl7CAvAYObPhSIHzZD1cLm9ucI+EYod9rpdpNTMywE
SzPF4Xig9eFuZDDAkx8R28IbHYDpPIuQx9rImjwLrVfPR1Aasb2m+4xWdZO1d5hWygN3PUk0/VPl
t8WdbEoGTgsnOIifxsB1+ZtIsZwLfplSF/dmDWxUqhGtaVHy7zToIkDSbkhYUZesZUqrR2at0vbZ
Zw/+MV1sUmN0jZOG/78IgcV3Ubryx3Haug095QBCJjDiY8yD5qT0RxWOALpbFT35TAklEhS2VUO+
9rsZgfH4qkTBme6M/lZDW2JeJPJbCOCbsDa77Wim7gUPcLSyxYzPLclgu8KAqBgA8cfEcX6GQXrC
gTjtXTsbXrwRKlU5yQnk8Ty8KGW8g4aFcTf10QFKGTlA9APPUzEthLn2lZRMY1Mhat55iZ+9IqB0
Eomc0Rzlyla1uqli2CyJ1DhMLL0vtX2vFruLlRb5LujpPhrdT6uaZQSWhAlGBjGhMf/o1DcgDuMJ
fmPcG9PZ9dniCH9asxMKjlbFen1I20NrV/H28+tJxh+ZPYZ3VpTdNYXfXK2UXFhGaOajzaGxNuqk
uAuHS+AiSQOBVuH7gOc0UZTu2dwH83mSZb4bDAup+PiiMT495h1rlABv8n6UTFJcIxnXDPAxDQ7+
bTMm/ZaAQo3+zgPdMKTNpgsUuqvOyO6tejiNKJ5pR3J2gr57kTyOxug5gB/3MKFVAqtsfVAXGc8i
4v25oj4Q82jsRpl6fD20M/70rSrXYDIFG/L/bQA1HS4z5XmnJly8maX1SIIv+tum2QN4wjvaOc5u
ZEh/sDXKQ7RjYvIHfL/ojTQQ6f0UzM8az/nOdEb3xNyg39YJ9XeJLSP1bL1S5E7Msokujszf/D6x
HxVBxfiycLr62srOlVfm53HczmW4UT0A3vbWeqYtbNLz7NgkuRq9Puae1LjQ8xYSwzDeKb/EU+E4
sPpokRFFrmu/4WxZ2tgaQdb9gHkD+ceUs6HK11ZQISBFChSOPNeUtjYESZOdzJYaSc1UXJPKekRf
n+w+TU9ljlpHamZWi9+3b93mNgTFVVikWi5mppCssl1PMAZGW7G4SllltrOLEl9yCRQpoQ46KHcK
PzNbVYd4WX+h6fd8uC0zAK2ZQRl2GPPoKY+WM6szXBWX5rpiF724kZwuuc2L2N2PExPxuaP8lGl9
gMJXAyGtGWCgRDb3rrNM0zLUQn3VK3baSbEZFsaCRTO2clyhj58vUTEdaniT90qV49nNqv6Sm0V4
ZgC5QuTpB2b7OvVqugRltXxqvnnGnpNuK6tA/eAN0dpqkcAYOcsbOYUDjmK+YZy+/S4Nu/6ES2ID
1Cd8KQoIMlkAM6eL7ODFGo2/uRB5o4tMIgjS4QyWy9xOzPbufSSP4I0m8dIU3aGazJ0/ouCuUzd5
HKPbwSxAfqcu8kymmNU5c/p8BwmUrqEBAwdiH4InWMQH4afBhd31YxNwWVnJOJ2ZqQyHlEIHsaLN
HGPhTdHwbD1lcxINYF5naQdb3aUEW6PkBdfcZS9mp5BBD+3WrhVjJVGPR6zhxpaN9a2/mLoY1dlb
1qV/fzKWuqrZ1wyiTBUmrx6pDsY4Txe3WHfCCPCFjOGWw+0clQt2uhp5f3RJRec/g5l3H+AVqzLQ
j4PJIyyzSuuhd6bbEhgdjyim2V0BlczTW5PUkXVvYrusGq6JuACcV7cfVu0Wt4bd7ueQj6ufvwcm
SEHHw5ffT7ZziLpgVy83eTh5EQM2cmolxOC7zDsAfD1N7KmuFdxcWlFDHsGJPaQl9ZAx0FqqnnF4
mrTDU65t0EnRx9yYzSuCSnSeHQC2zMXpUzgoxaLxVGA7RvCStru+ZaQgxy2/l335ZNPgI15ijlHi
567Edyei8PL5p0jy5THmcOIyem5lRCQ2w5A1kpLsG/X/KwOl88Smr50kHD5VIXjrmdRy1AYJZIMb
z5iT4wjF47HLG5crPWUoi966zaG3Mri5Vkv6MJkqGtYN5OdglO21Kz3rOkqQ3r5ejGrkFDyGHOpz
V7OBUOCoWoa0Nw6RIg9OM+FYyTsQQk3WwRQXGCFiP/sgw+Kc+R8Dk+5Ct9BL3CAnxWdRx0QhStzh
FBuKv4Au11t+IP1NoUT0DgYQXoIVIU5lnuUO9QsU0LT4+Oc8XQ7VNijGQ86JfFNF8N4U7shN53rO
I+4NKBF29JIpQ7GcsPeSJd7amWRwnHQcAz/0rp2dFOeiaBGbIERhSlsB1lmkLLr46Sda7ey599Ze
3wBRFcTIRFn1lDOth/RvU/pCNUAePCTnzx9C+pi3J49FspP359KfGJWx9HyfS3ZWdSfsqyiRR+Gq
eZ86Zb5PyOhWLhretC7h+safD8RY7QaEfXdp6JIt5A3NG3jBl2iK4w/phTunTnaL4unBg2dAcg6y
cKivj5+v5sUdOUbF0+crGNRA45vnsia0t66bilY6z9hTlmwbw7x6WkIcGbDgFwuZydy7rcOScEFM
GXqpmYJUXDIZRlsqqAQ1XeahzSpPveyt55rpsmRyetahM1+GODEvVep4K9QU7ZqxUsIyP02eVGje
dZEnfxLws6aRxfx5rx1j+og7xquMdbaIbvDjVqPPXrau+RCWHzmSiNOIcB9LVY083KpPn38Cd0mR
EI3Aa/nnxIEU9rsD1e5vlHuGtP7GvPODBah/x2PLP/qh519y0b4C0DMXUpR/GYewZbFbqA1YtPgW
mIF7mIfmaVpeeQgBbrRs+p25oJbMZP6LMWDxoqxpcUqEzj52o+Q1LUEZATqprrINn4Fc0nwaENtH
Q7pv3pQ8U1Zj50KWEknTuJ+EydIgRrOYacnbYB/gQ1jLjMY/eWHaPYRD/10touZI1gotY2KePn8k
y58MuUiEkE5vbN3CXJ5ZVbhWo/YqN+3nOjWi9TSbav/J2zfiMl5nCNz3aUws0zRWBx/iJptDzQ2U
ZWqPT0ScPxsI0bJfSsqKxFA91w6PaZcswMmMz3avxocJfIjZ4mhsMrBUZtTeJ2mb7GMvjnemL5Ac
jsVHrhCJThA77r1IvQ4sA2/EqOT7OKVr4uWhnvgFQfSW3a/JNFLvo8gRpA3dvZiEuvZcB6w0vH4Z
uHVbzBzBrW6m4BI7RJiyC7z9/JF59P+EuzPy7I2fiauJBctFdw+1rlq3nrjlCjxTqE5Xs0qY7pEg
891k0W2mzOmSBPrjZ2maty7wByJXjBmWlWFaR3Qk2UL/Z9KfTe9uV/8Tg/j/TBNR/45IdS3EY65j
ChIdlOKnu+QN/UeekDPkfdolNTWrL9r9VGb9nV4ug25sH3ozbR+Mzu92RuQdgtT6Bp997zZpf4jy
PDmxTr9Pl0YvCkLBQoyv7f++LMyip4Ev/8rLo1tp+VEOlV4rZ3JOsk70beax+4RbrA5jzna/1WWC
ESRILp9/MjtN8R0pblG76o9EqdJe5PFZ0/s9UGD+qHmo7qKi02sIF0AMRffko68HfpV7d74LUyyE
srjKjOcEPWXG6W3kzUBovDy1bWQ/92jQNhbbPMEJccnj0l6nY+z9IbL0a6KHtKUtXCGpNiXUD3MJ
5fuPT3eoyd2OFTADaIPeXsnuqLX4m4GAge0DR+PvEzqsr+FQ/HWubUpuUbKqPM/8Eg7VYR2mgSAG
LcdP8gN+/Y3ykvZHUWFhiiDfP0yDDnehbL+VLQJkZcO8nPpNXZXBK1uJwLubWesey0rYh0imP8ok
RaMQpPoQKxJ2LF2p+3Iek6XS+EOwlfM1n1Darusp14ECY9mu6XxJ2RribHBZDfQr3YrzwIdzpHMO
iWK7oygGvJNqm+6e78s2tnx2NlTX8nUqiu4yscObYx5y2SjrVQa5AEdBbWylo8SGrtxH5HI3paZ6
952qWpcEGm2qNMQFJ/vkIEHyBeEY7dyw+tts2IUoRMKroTWsVeYbTFAbnj2FI2cGCSSSxVVzMuZS
E2/XaBRZ9plAdP/FsetNWjjbKGP2azOg2VBFbvXgDwxc8Vl21VInl1CcSyyv9Aim2maN6bM2iS9S
qK0VhuYlsqZyO8RwXusCv6apU8ISqh5jvsA6//urBWX2lzgXaTNCZiPuKWmbpvgaqJkIUEfCxuhh
O+Jq84PRU6AZlXTRdsSlhzOVErWDhUeU/ODtzXaiPsGalOVegxIwXzN5qh5c0rR2flmxa0xZDfYV
PWlTcfCV49TftaDNUYMguAzS+bV24/kmJ0Zg3eUsWMDmOkdK2/bCpM17CkTMhBk1qQNwGPN0cdu1
bX5QdR3tUBbq56YpH8FVdT9S9JMWw7Hk2syxeEMFHWG4rNLvFiI6gntve7VMEfzGuEwTYwYvtE5N
n7GrXgLyNE6zjYA7fIcF8NZqA/uGsQttdeObD7FQ4nZEc1HW69BrYA0W5gnwMiRXKzCO3lwax96e
Aqg4jBOHwWP1ZXj66BideciGaMBNkC0LMvK6NlFjz2uID/UD3rt6PWOQsH1TgDLP2mvaWqhgIoGq
AVNrWtxZZnMOvah8Fp0vHtraWTHu8w69jV4I08UtO7vo2a6M6mBZYcoE78g8Z9yRmUP9E9rDHlKI
3AwB6wltmCXPfUyAAWfGY2SPSCnMUJI9wJ+QJ3W3PIm9G5qIveF5+QmcWnv6/RUmv0ZVSce2pRAO
B5+plfya6l7atugQnEOQzswn2MTis+HbNHC9aDBw7HZDvbcB4WIMJPAwAWl709KibeKu8ledHbjX
wlCXCGZdNGVvwYwQ3Js/QGlMS1ZQ5Gb7Efv6eWqNNcwc9hAEw+St6d+OJJNkpuzORvRqC1/f4bC3
u0rzgZmLVR6SVigj61sTA6xwj1Bx3gwFzbv3NMMXSPGsj4PwD3nKajnDinQKivzw1//8HzxsHXsJ
ySXi0AS87plf0k9N8nqgD6NW1BUQ0EDq6WgMPR4l6RqrIRjetECm4ofdgGUVvJ2NlvCKVPbkwG4+
u3zU+0p0A3Pz/jVMgwmNnSmvSHjjtUmAFRhC62eLfwASJWCMca1CvmbVTOVT7xxN23nB0GFgmefJ
E5niOV4zyhRbMGAGqNc7fwarFKflfWxysxsCt1oVuukHJkWoUgnxClXiPgTRO0Y55+BrHWHJFfE1
keFxNGX+dyw6b22w8vpDiO7n2f/1c7Nti7PK1C4f25cihUY1Fr6fFFhQ2MlzPjU4mIPiW9UsCVhL
C6CGzD+kwjxZnPMXGq1j8TEAeE9Qz8TeyoFawhzSy5+5YX8W8XtMEWuF6gU5hbUa+m3e5VAUWuHd
MDPFE+v6elW6nrX2SAs6OgNOmsacZj4w5SMewdasu3dVN+iwC3Kbpp4sM8EbpJD+FjlLFAXGsTSi
lahbjjmQR5tJ9Nj4e8BUPpMDtnN2ttORtna+8JYllPO9iO3uLKx0bUs2gqbp5C+0HHdGIso73xaw
1fIzxqHmoeuja0nrvvr9/fol9Hy5PikHHUuQ9S1NACdLsfgf5UqC0NGUQ1CupBn157F3o0Od4Jdu
E33Kqwj7nAwzdtegRQHxnopgGs5d636kRQzLPXLre5HW0covEvaN2CUgdw/OHvXwH3MevyaRLe+U
gLSlYAUSS3H173fKjoB1B2RzXALhCPwmZCwVrjIdiyffLT8GdiPnrordDbMNe4Mb91ATQ3OrZ/PR
yZ1uUwx9yjgn/obxlG1Ol7Eprnz7D+XfL8U179KzLM4/z1amdJawyv/4PP0Mq5rfNsUqmkEqmYpQ
oISM5HXQkKUZ4oRYlRk+rj98i0uV9++7hUmbsjzqTf4nrC+nTJm3sp7gZfB3VTt/LkL6UoYfkFA6
SXgODFm5tfq0hMUCCC6fJ+sgR/UOzQrca2NYzC4wbf7hTf169EmYVlor3pE0XfmlvOvjoq6tCbBG
7LSHzq26SwI0/xAwHNpMxIrsQ9GNhzKNW+Sv8jBM3fMf3sEvxbHD8asdoZRlex6Rrv/+MtrWhJHJ
fHKVxlgeNeRrbG0+RA/+KomkaldIxegz6Q8MUHhshuMr/ea+d4h7IV3M/sPNppav4cvXpLkuTM9x
XS0898vN5nUoYqw0Ik8l7C6h01e7POlifFqp+57WgPGRwhzMPMoujEGfYBeKVzCw0MtjqS6JMbtH
QK6vTtanB3oYwSgiCbcOqTIOy/ITbIaQfZ6GAKwa0W1aEfl3Y/8iVDgk9Nq2faDgg3XHIlT5D63K
jb+96tI2Mnwhvu1ttkbwFUuCDQ2YAVM5Ts/j0L2Vy4jz84d2wb5kjiLlGp7hQ+01ehPP4V3K5OBq
E6N1k5tj9DbbSB6NphtOnyP3zx9G1P6UXubvB7sJzn/4nn+96RxBScNzliOCLujL5a8SO8LZhFAh
yId8yZrc2KPdvHiIgg4A3ec1Duz+xqpKfS5IO/enMXu0lrWyF+YMSd7oIULpV4DcPHHxuuT779+f
/evt6QjHszyYW7bn8lj793Vo5CUkq5mWoMJdcPHc4n42m24TjhX82LFjIdHmwbqOvL+YWnVbbwn2
HpoaicgSPDSWqt84HbWJl/X+bREspnvK988f0KhR/E5msf982RYvEchE20K+T3R38BB473Vm8zwa
oc/BXtOHqGRSl8k5urqme6I48a5MD/9wqYtf2mDHsS3hEZAqaPO8r3WgQ7tkMoeIWGZlRw6I+Nbx
K30ZIDnHdxO+rL0fFCSbN/4VGtaBGKXmZC//2ijmDwy8b1ha6GnH9P4P38WvBSoVmek6DmpJiZP/
S5YqCAaoBbjPVx3bhIthNBpoOjpkm3Qb7k5rY4RyPHNLzgcN0GpdMfJs83czgxVEeEl5DudpPneD
aV9R0+RAMSO5qh1PXkAZqcuytmcS5vrbnEo/y3ugRvP4Le76eeNgAWWMEqmHsXGxrgIlXoMDgR3j
kv3VsnH7/e/6Xx7ujlI2FZStbDLjvqaLVrWUDVuWaOVazooIPAbVrYUuzXKNW2Te27Gr9UNYQftE
53gaQyMEKPOWZPa6i8rmTMyafR3GFm9EhtAFAQvprCLybn//Nq1fvxKXAHGTYszl3VLt/fv2yEIE
S1yVS3w8RhJqB+rxempfZp89VUaeRjAV1j0LFnGfxhmNf5GsXQ6lmzrxHymOmBEVBRR/L1HMtGDc
yGk+dJBoQRvzQ9GQMcSVqDc08Su/f/Of0eb/PtO5oel2aKzNpZr6cvYYkUEQeDMhfmdqDWoWSXjX
jU+tduUZg9NfGI7AuyBoTGui8+j4xSWPKkK6Y1ydv38v9q83HQ0B+12edtLkmf71g0xkooVsgTfV
lwyp9E2R6ullCNA/aKUGIN9YHI0iPTaeSG/7wHNPcFtfTF8zY40j65xUnrrXnQAi4gZ/AcwxDk5e
L3nT4byxRApMrurOn3lz5sw9VFjOOwzbc9bT0IVuH72lnUnGnQ1FJKnUeM4y5x2IrHvpyhrmLDrB
rUkO4jZIG1ZE/x+/Pk9WrnlvsTCYX2ovfGdJWtVZuqot7+c8K/dCVLG/p2EW0F2kAQ9Rl9saAMS9
LixJsujYvwqHrYrfqWhXlCEb/bpcksDRU/ah92ioiYW8eifOKb0kjEZWjRGBlFpeDlHhHqPE7h4c
gbxxNjP3nHmq3tcpasigsUp3A3t9Q2sfSvHhknkxTOZZoiUvEOvKP0wC3V/rY0rjpdv8LOcpe/59
F028nRAmfL7yO8CRc3mbVG7who0qPdsZCH2Pp9vOV5Cy+OrGlVUWb2CY2os5F2hMmpSEq5A8hXaM
ozfdN+iBVHoJl3FZOmk8BKC6lYFNMSEIEitItOeXHU+y9WeYiFH3PBSIxZqSiDNrxSG7IYUEgL9v
W6hjA6K1MqHvc5wIa+WW7rUxgvJIeEYANqozH2WGKxd467gNBsWh23r5NZAtMw5QASbpG0YT2C/4
m96JGn/qbZ/EGHxqN1XRNGgjRX0fuWW591DbDV2zuN+aJ9tM3EMC2WxrdYk6ThAT3CK030vbd3ZO
0pHdMmUZvVjIMpLN4CYOk+agsgWDuyGyft7wAYZgPnSPi2VwXnTk9dAfxPwojFKu8fI7u99fwv/t
KHRcHt5Mjm2G7nKpJP6jfeimhABGy4S1S0SlKn3nPu/rv8wcQ1+O4GaXqLtstspdE48JtlAiDORo
3UNSs589FnRdXh+xrPoPI+x8CM36LiWo6FR4yPUGHFifrxg4zje/f9//pcJx8YZqD4esbbm/VLZg
NjHjd1ARbcDHNT4Ee6xW3dQEm8QswTLyVexzwJUHUahDGEJ5aBq2OQ0w2pVpOPq0vHSX7zHp/Z++
NyDlaCcSvWqLjHPMfqt46hA0WeQx9Gbr7nwbnxirDGo+rvYWM+tJBF5yxw54WCJmR+wB1jc7Sme2
FI061hLnyu9/afXLMHUp401p8nS1aPk+59v/8WWxOpoyGYH51Cbh2APshlNEIvBNPwXdpiEq8MD6
LL54PqMTbwjvx15i0a3dBzY75vozYqZcEk8h9USw40uFz48jxhtIbY7o2U65RqNQtNiaV+Ceo41j
FsllVlg4W3yK7sZK6vgwjOK7DK2G+VHQEKG0ggJA3nu4b8aMFQg4vCPXcnWo+r5Caeo2u2nyyVuo
TYuKBIKODqkoHTMkqsvr77ValaQivtn9HpmM+WowS2Lahn8LUWf3h+v98+n45enpWbAsPaks6mP7
S0ek+gZijZfnKyeObJ4gJCuYIoObGzbhXZQzNBwYBQBtH+DvGEn3iOgnJge+zx/mbrZupqCc9tro
o/vBwrYkUAfTmyRY5+rYZQhE/sJ2Ind5K4uhOFlWglSg7+Nnr67jrenp+dT3QEl0JQoBv0yE2yJg
+fzZxmDk1JvBzy1YwdpbCx+D9+d4ua5ksUct+fH5aogtTcCpX60yd8ncqE2xJ+AB/9YyOAqgcv3p
Zvsv9ZJ2ma9K7dhAaa0vh0Ss0TmyE4dgQPAOmtznrmhxZliIEz5f5kW5V1HQ3VV64FQ3PLUxwOce
nDJzNg6j+H3eg2tL4ex/w6YsaxNvdgH8Iz2k7uBcA5UMt8F8YmIMmYANPLPc4m6IpgAvSb0pYkBp
CPzHQzCT2xKbLhIf+w+/pPi1d6c4tzy2Q8qVnvza0/W+4+RlYqPvKOW8C5N0ODiR8zap4p2L45/7
w5XTQ1T041oCCzoFjj8efRcCDX7u+Q+19K+LNgcGtMbMQKWKLfDrQHI0iirifKIHMNId1VTxKOIw
upUz9vgmRGgV2/VejpN5CrPqvVT2pedUeDO68ezP3VvXTefaGSVPZS3Xqq+IbLUkggcGh6wtJ/Jz
CTxvhp8Qhbxvfziolgvi33eZJxwKAz5I5dD2fKlRHYLs8ExOeOw7mN0os7wtYPiHqRoA44ZpeJ1I
Tr7mJDb/80MF9QD2tKxWI1gonAlEm4YgFdxby7brV37T/lghCoNpxMvIVpgNZw0o8tQGEvg+Md1b
J87dpxk8bAkc79FMSbkZfaO6OoZ4r/1WPbQEytxUuk5v9b1CivxKJV9sHcsSOFjmdt203O6Imklr
DTK8LPqJDILhGhX5tEuN1yrti0MA5X2V2I1DbVV2qzL3WpCixv8i7LyW3MaSLfpFiIA3ryRBgp4s
p5JeEDIteO/x9XcdSHdmVNWhis5BsChNd5EggXMy917bvCek6gZRSzg94/YPLlrm+2U2QzRLvJt8
HizcoH/epEfDrMsR2Ri6YJDDIDgE2lQ60P+QbjoYC1cOLX0d5zpQ9hqHFJe15rhklTSQQnf+hCe3
s3ScoHIVelMM6l00I6S5jW7afEslcNKS0kdci8zfuZhRamanzOiPZGI1v6IykQ2z1JJIGixYSx//
e5i0fCAG9N4xClhpWTZ8bmMmdZWFJ6UdIvu5jdmLYuH5bEVQmsiY+8qohf6D1qcP1QBmmvwNjO2I
hmKQfEeY4tU6RYa0kzQHIFYfOPSB7fOIbj9OrNaV605zE9XGcl2G+ZZtpHqG9M1VgdVbEzFVnKrH
GfwskbfAHD64Umj/cqVgkKyaiKc0On1vRyy2lPtoObgc2sJUOWkxDrVO7S9aNPZub03qHe0RJAK3
M3HNgYIpu6E6SiUhDxKnC1STMnv+hNtkToAjtwPRaZbiqvoIipN8WTzHjnziv5ttwrpstsWkhncL
SohRz/G1UbkUomwOHgl6gCKJKropLJgRM1RUMKkf9bre9xBFD8ngH9vgAvl2hZi0hCFm+BpQHDvp
3bSbb3FmW58roR8JE8c6ZGUk3J7Jno8ZZEuk3ofa7pqDpa3GpkNjrXUh6Tid5f79KmO+vy1xF3f4
5bgrQU013mxA6NvDMSJ3al0N8S7scXo1rTQ+GEQoH6Uexh7kv4flqcAqoYpGJvlGacPKIgrOUmkq
ZHun2lUO1OsIDoGYleim2PrPEmkV7OPU3CYM8FYKs+1Vzc3rUJUWJNrYP1dJq6y0WXKuvawU5xGj
/jqcs/krTdUDiXXpizpIstcS6Lfy7ewrYb3jXRMHKzG/QPsMidgYXhI5/I4mNb8apAEQechoKPU3
JHiRilQ2aClz+7kmxeFA/kHthqZSePnQ12hK7eBcRK2/Sht5l5aF2D933RcmodEFyti+jE0kbMFV
UoIPtvy0Gd5d2x3FtAyddwJRj/n208+XcOAeDbinmerewwHFfqwOJ+lcw5MKIvVsJ05+yjAC2ISQ
uPosTXtrLMCq69FgrGQ2s6p+6/oBoHNVad44bzCJQaXLe3OrEOX3Q6uUr1ywR1bxmEPmMkCjadcq
jKSufBySjTODGRrlTnvOTRxPYefIP7SB7G4g/2unk2kYmIicFCYAa1MYCTKQaju71TM3VXEHlH2l
7Joqw3o+juVDw9tHPxB3UwBHhPwNT5l9xsXJTERjrkOIaqHLnxi7i9yY4d4gc8X/YOHckP1mo3XO
98phNReXtX4ffGbClXaSAzB+q64X34gIolASAkWZI3liN4rsye8L/1yQNYRw9puZJSbIa8N4cLAo
MjmeYX1PXmF0Mp1XIogZ48Kr6dCXnFPh5wAcaK3I9qa128XOrmBOi+jTEKYZdR3ZsY6NVobnBVvK
Tew6chs4jzfGQMM2I2bqkMDQzVDLQSzlYIYy6F+ZebTStMyosLi/2F3+OrW+csawGzG8bLpdxlV8
bdJHvJL3ikazUPmX1erBgKXPxauNgZXHqbApIW8B1APHcU42Uarkh25OoGU2crXty8nYjVggdnqm
RBc1rzw+bM5JE4dIRLSPOh8FLc2nQ1Qb/VMueaaMr2AEkfnEhOSb1dHz0juv61jxDP85NLLy+vfL
y78swByVfwxx15VR9b9Z9cpJrcZNb7KtzLQz6eOwQtrUIoZlJDm1IQzLiLvxBbHdE1myQJMnNDxS
Vf0sWGfddYJmNnMDZcsw8uco0A6IMspvAFyI4sVCa/gvrQq/Xey69FL/YMWwzN/+XIAxD2EYSHNO
Z39svfndY38UNoGyWWfMYLe2xIemrIVIhpXCpou5dCssJURQcf8Q9+PEor0JsbXlDnooEycJN6CO
/MNNTiALM38rxfCI7D4Sj6RgkLjyKKmnlmp6rvIRlnlvIXMaJ0bY2cPfT4TyL0tzx6KlzNKc7e/7
sRqqW0OhG8uZCKPpbGuTsvdDhsB4C8L16Nj5vs71+k6zRYYGAocQc+y+R7FyySbl0DmJddf6Kr6M
zA3XxITMzJqS0GatQvCqYAXVztcuaR/CsJ8vaMLnJzNle2WbxEHzb77KcagdyV7RjgkMqFWLyA8L
Dz+afvkPWJP8aGaV6YZS1O3msPhpYcG+1fKlliEuVmWOOWoMTv6kZrd4rrnCI4pCCospwFbUb2yY
t7MkmZ+N8WXo8tEzqsbeapIZQ4bod7kcN16kJiT5DY3b6oBwmGpmV+IgNUxvFjRR3HhwqAZarNCb
Kg/ITeeqdoMSHOHivglVPIhoDwrkoCRERf0tn20Ntn0gsXJUso1WOcqjtZG7fnpUxOOqz1sUIMWp
zOaUuyQyEAI6kwPRJ/njWAEHIO4KPZmUiQAL3SWepP+UC0MTA4hjgo7cdWooQIWks5ctfoQMoi+E
bE2nFM/+OotyASh3ancmlm9Da1E90vi7zXjQd8iIRowQCqlI2jx+hRa/6gcDccAUSmRgDEw0pLAD
E2jFz3oD1PPvn7b3alULbQJ7QEtW2fLa9tuvTlQVaaVCh9LVut8POXyKUftUwUTfpEkeVDvsicNu
cqrUU6xkYnzTp6+KQF21KubJYqQDnIBIWBUGgOghH7KvCdpHGfXS96A2jinCw5+SDbknLkFf4Zbi
onhsymAiBHhEFst1dgNYoPOaIno2MLB/Rtw1rhjNGRfyvNW7kZQ3K7vAF5kPMqNjlCDiYVi180FP
fROui0yLyohJ7mpoyjv0X3egoMpdnpkEb5vVyJU3la9N1cyE9PjOF80QzszZAHFPFsjMh/5gD752
KLBx5SuZtKYPFm/Ou14WbzNNBaZ2iEzEIPXPPU0I/izuLG7YRVc80y/OtpLVN65B14smSz6clJYE
xKLoXzu57plUj/NpOYRFiCUrvPfqbVRvTS2OXX3rg5usXCmHoCrlOlwq/dAEV0u5OMolwHR5a0yY
EVzEQogEBhy1SuADDs7ODL9KoQS/CQiOa7R1/ROD4dHPHGw8YWLSXpf0G3/7a191SKfzctjEFVMs
UabyoIWPeitKXcoyHpPsieqnpyh7CqTfNdfPvv/U6M9j/Vzpz3n6QhX6cza9UHH6Ukt4GyCRfcql
Fwqixkqqs34gIgmGoQPp4e6ExY4oK+dLlqFuxNj2auppuMWa0z51H7Z9VPndvtNik4FgFrWsqqKr
eNMsUwyVJkSCtl0xEUgeSAXHSwdRcsiOo3PQeJP0I8cWNHV08jGXkTPVnBrpRDqXcSRusC7PzSxq
dM5mfqHHTun2xc8vfY7U8GrbGImu1IxR1LmWzrUqbjXL6vk2LjXPN9sXVVZ33+c0wOO7tzxW7gFz
CTflPXky4bhAdcuemjbT92oSnCS8VZCXzWoflFZ4DYoEDbyh7Ap1L9GQO8gCdneQ+oNF6rwPK5HP
vKiQcBLn4KdHyk6PCUpuQiL0o1kRLn4K/FMpi9IIp8jPSn4GhTVBssJQmV4oYLpqeunMS7MbtKOT
XCvzMvVXK7mW5nXorzmBk+Y1SW9UlN7i4VZYosLhllm3xLq12Z0yx3ud3fVRFPl2reqq4z117vJ4
N4uH2Lm3Sq8eHeI6kk6jxyokqFxtCMezwe4nUtwTi2RwQbLkYAfRJbmrEoqMoKuHHQ4L8kofjPxB
W0rJHyjfglz2YFt3PmUo/TCT6tZdT+7pIEpOfldu3H5VatyciJSZm7Ucw/aqRTepueoaiWBXHI9Z
dE3aSxJdo/ZCBS2740unn9vuzLHszk0iCkMOAipzOOlLpTDJnCPtQSqpj1F9DKMjQ+J8OAz5IR0O
DtFA8Qey8PcqGfRQqAYUmn9sJZ23/oQsgB1WhzqyTjUsHsMisd2+lQd3xMTxOE1dffEbh5eTGo9M
0IkhE5q/eug6gid0guHpqSgoLo7LU8uBACDtrGvHaDIcUuAt5OJQL0iw6+d76NjNReq6baUg0g4n
2Igp5BgAIsX0JWzqtakk9qe4ZoDBNzPaLkYk8byVgaKfWtv02PRGv/6+zMI6NJtDgPJymwAuXulW
2V+XQ45N7xr1erBr1cZcTcXrzErzUmtVesMAhgcm+W7qVfqpG5t632QfCB/er5/FkB2NmKmhZtaY
07y5wjdk/iL2LtbGbDzFSewgGJq3usChRQNbV3kCCzPXFf6n/BLmfcMenpyTiRSuMRsfVdN4tg0j
uWN3iww2uFrSuXrZGbCO4XqNAIqv6PJILS4+uDcp4rr2x+qZ3xwxuIKKhIHHuy2uTSe46LIRyk8X
drt2rrlL1upzin3F1XVsHElWmjcyWoAnO8GLgRodDAe9TavPWho9PYG/IlbbUvFxtUl9qESSwN/X
Ker7GygjINoyAB5wGdhvh0GxNU/sKIAdtRMI4cLE4GIEduB1MtwcuDTWZerowrFGdgc5j0GXFNM6
EWxp2CQSSYWvRpXVu0HpdGgzPXkLQ3aKHdTp6uR/BlxzbYv5o/nLe5kOby2NM3SDTBLQQb9RDDBb
Cuam1rJ1LNc+XjTwgbZBLkKjpcTvwdtcM3gd9kZ7zBtobmY17YxKRweaWdMptyWvRsSP5aYjZnng
vvj3N/W9gIVfj4WJjoQaBfW7IcCMHZqASbhtYeeXz8C/idYa6piWgT+4eqMhR2brd/ZNIg0xiV3U
nsli3KiMF+3pixx1wB59enqFbjLeBZXhOYZNt3NUP9jhvW9C8ps6QnXBbXsRYb75dmWkXo01fM9w
EpfYCgWy06DMsxKjxpmm1+nKtuZsWyutihyNACk8VXj4e1iksyqu38gUxPBJ2bRlj+8tJJK1dibr
rOiqGMPYIES6HoVCmCmymyHLuQQZgduJbEzQd6QVmyz7hRYOI2rFVx5NPdY2/cSYS5UihygMI99a
IVuUD07Rv3zuNST/yA0ZWOvsCv984XJW0jlFR7emj90fuyK2ibpsabzKqyzSvseIhbfYkvH39K7h
82rtFHzW338J81+uEBoXNVZAqIjeC51SZFx2qmQCqBFuZZXQGgj1XmvUIjWlDA6wPWlJs8Wkb0i2
H5bQLUqa+JksiO8hccM/IE0cGuJHTo0Md3Jgh0tHGOqp2urfCjJX7oj6qqtonKz4IsnHMUCuNNXZ
8AhWG4V3u+H6WbqlTtsrbKYTbuby4gQdQYoZ3vZJtEvasiNTAkpykuJ8CCt8G/Ca97bdyjct1Zwn
qSrjlYbwHZd07D9ZFoOXRnOK/fKnutzGbuev4jZHtGX5pCdiDPe4NsZeQJ7Ixh816zqH0imQy+rF
wi6jZKEsEmbo0UXKA9qY8yBDWpzkrPIQkjgPZmVOyHNJrPv7CcHw8f6abTCrgQlB58PS37apodF2
HQ2nEvQZYpQ5cM62jv5veVTq3d3UWLaKSnvkgXsyBqmxFdWl+7nd9443Oh6fnXarEineihq0nePv
Jk0UayeYqeQ1sG3BTlOStqeg4oC7oNwnGs5kvX0ey+OvkoOjph2MpRJC7voDqkQq8veaIspQ9oTy
TC02N0+oaxWP8lsv6DzbpzlMKPxu1HazRgjTzmx2erMjtLGwdiQozkhh2MhHHn5XY/Si73kP8JEU
pT3Vhnvf2M/jvo4OtgGC9GBWB7069POB7WFmi0qo7himx4h0pe44BKdUO1IIZX9VNZ+0UlQxn7L5
ZEFnIRcUKkl2psCTxNDwPjiFy3rgzV3XRqHJnZcLm5gf/vnFzpu4LCcotCg2m/HqAH+5VMohRHWG
NQxHVcwo5U6nHPNaYf9sem2bdODOQz9KTvhOi0NspuR0BW30GPs/9LDKzvRTs/PySErT6RioFjdy
PzmYRfRZwrvzaJIDtgmtVn6YJ0PbVGSyeBUrint5wr2Yr5AvfsIrV92KwqpuU+NUXhjREbbSoboF
gX6XJ1DeuiMSQ+3OJLit+R7H5XxtI0m+IYAIV5ZT6p8xsqWbMk9RC2Xsp+ZoHu0NvQ991fJiQW1B
KEx0z8rbZxVs7RkftnWOrdYCEaOb26x24DggQIS3Z3yNTUymKhaDjUYa+WpRbijYelds2ds7keQ/
CdR2bnFWo1gUzeoCyx3W09xAZA4suunV3NPvqUzeNdbLXNoRlduszTaxYBI6DYgGeAtNpGpbTJBw
y3q8u4nWFzclk17a2cy+R3b5HbUv9DDV5y35aOkovxsy4DFl7M2txrCxNSwiyP9RugDQkvQsU4je
IYNP3gUx8XWewkWk8hBcNNG+JUEICFC0tydR/rQvrT0mdjs+YLUem8PcHHL/0CgHgOxVfuyHY5Oz
a8ULuUnj0zwccfpSJQln8alXT3YjqgrOs3qiyurcBaJqBOtL9RUXM1HTUpqAzJ8t/6wuR8cnMumc
lRegW5IDMXRblZdYOlNNeYkU9IiXobyU0pmql2qlM9WzdTMJFnIb/s5Sg3KmJuL8wjPiTT08m+FZ
q8Ux1U/+cmTGQTkKXJm6NO8WOd2fJyuW15XTFPeM4C/Cp6f4kYhPdQWIT73NRvmp1OB4HXN6meWp
C05OebJ4MJ8MRMbOiS+9ZJ+cpdTsLC81DuIb3w+i2oH9mqjGPI/Jhe+XCAcyz5l5bpNLPICtJE34
nCeXyDwHJlgVUXeki7ZxNpeS4ovIuxzWSn9WjfPcn8elJuOsWdyyz136u0brRFXpmRyG1johkVZR
SReiwuI0+Udq8I+pIsqvj3Z9tCICaaEhHDQ2jewVl8qKwwz0X9on+I21vdHtCTyKPqFToZYlqDdz
zcXl13klhFDu1tpO13bIlj66RYkNz58XOE1WuM1ZuB5Ys7+VqI/y3Bux2rGTMy1pg217T2NTPsXE
Ui0VwjUgqA2jlvDgiSJhJshEjf5u9okF2BXaLhxEYbKW8FlHuwSSmizKbLd1vp2qrUby7cbUtrq2
hcT1q5oU5BCZz/DJdqSwW+auijwD2U7pEUWcA3c00G95UYgoU1RY/i4kdBQ68tbYm+EBH16ux852
mCUgsmoFmyJX9lSp7CFeJ+0+aveB44VE9PJyUOWCfWm9UvEm7qipN/g7avJ3KXc2bRfwQgpRfrgD
CUc18tZot2ScQMGLCIbeUgYvhJelbbHN/aqu2VEz90Je0awwk7AH5wkGdWh/uGdhQfcvJ461pqGz
27JQSb7RX1SK2esSAXTEwNCBXk+wSsjSBgsabCA8UFq1CdB0KptoYJi5IXYg4FIawM90u8wdAEs3
7pS59DcpRXfHxtV0UcZSFgsz3U0kN1uqIJoXkNlSpF51XBsk14KoLcFncknGo2rDbQ2W4W5viBr5
sSV/gMaFOzDeQDwNGJrdau6GyPjAzpF0S6KxtqFYp1Nj87v6aENBcXP0teqsK5kZDhDotQI7aqkA
onsginmQVG7sZNPKouqlSolUwI2fuDkZtAkWN1Fz5Q40UNimk0AxuOTZ0MSiJtsFSlvyJFRh222W
Uph/RAhIXKF/sF2KDgwVLRXYLh57SluKtHDUgy3EKRd+KcmIlBq7PSKY2J1i1yFp1tkUSJ6mTaZv
oLBoE9KeTVpsInL74k3ss2Qgh3edQdoRqS5rQPXphD14jc3a92xCJAgy5LwGmznd6NUGTDiK3RjW
u7IBYARkVoULZ230wCWZhZqXYjozNW7+kqA7b+gTuMTYMnfTJpcNU8oZnHiL3MAgS0cUHndhc+eU
cboNUdVS+ew2BthytzPcphXVzmSGulBYlaUmpm04eyO3tTdR5ILlCTRRCumC42ZoGFlt2nzT55gq
NohCoMzaOsrEdS2Lo9B/TeKYW+ggSDTeOCzXE6JFN3EvqpE3FaFqhqhC4o/4WG6sxKUmTuggjgOl
uvXgdstx5Dyq/CYQHvmtRNVL0b6KOOk0sWwXyBIV8zdBaRG2Hm1NxdUV17FcpXctMG+9KyusoHCx
ukMpqltqjl3b2YCURAKd65tU3+jThmTztt3UBECzfuO8cnZ9XGZrZU/3AzNxJ6+d/oPuwCIBfHMB
1x2kP6aBt5qOlvrnCrWcyjQDn4tKzVdx8epy+Ig3PHz0a83thyHzyDgIEZzZsovxhOVJo2ivknUP
kGH4PquvVJvvDAeLnS2n+wHp3C7pA5apkMSQpofX/x5S/BBry3p1rNeke806/jWvc/Bada9K8Kot
RQYY+NOFgPpJSj+Z+ks3f9LqF1sX5esvFo/9Zyqcnp1DGt7j6blJn9PpGYitpT9RTcPg4CkMnuLg
yZ4fMQEa+aO1lG09hIOoeHjQ9HuTPBj6vdBIxwF0XBYZmcuRaT8mk0RURuH/E5tR/kzuoVej37sh
UUEa1bXxOsXH/PD3W+m/dGwRXjFGd4RFl97Xmy6S3DeANX3R8cqtq15i5VoOU0reTJEi9SkGBM7j
pL7IpUmiZmsox6qKP9cOF2hCXrTNwApJVkBLNqQ2kSyTxK8T4JeNTULZPo3QqUAzr1VN2Ro+jPO4
EOmBRSbfu3RmKeYkx8wY5fvyVMOPKwvmJKmuocMwwSbXRELRZdmR/TiNo7Fq2QWnfvxCwrpxJDTs
fw+RsslFmPtcKateHViHknCLUSI41K1kP9kdualpX3MNgZq2ASvrGU2ZPdeouz/4gFvv2xrMTHDz
MoJHNcBY7s8P+GiqfiLXMx/wyuY+J0SahdVMewI/qdHZZ8p+dlifiGLd8qsCqL8OXidRLF0o1i1+
Ko6sWyjd3nQXFi9S/3vlggowsrasXCidXJxl5cLiJU7E+oV1Szj+Xrf0/pZ1S7vUr3ULS5eCDXDk
daOnlWLRQqWGF1PlPliWLn7we9Ei/G8QWKN82sIahNZkhaflUEgIYH236pDX2ZN07QCBnf/+KbXe
tyQ0eolCJIhBysEm8+e7mRCt3YKGLMnEAkGS0lI9NUh3T5N961EEgrorp9eonhHuWv0uIIwFcrM9
H5dDV6eMQeJkWFfw2bzajgZ8QujMmlTVv7aqsi6Bfm70ueh2FiMehp6YGfk+/AhTgcX6z1PL83Vd
++sCcLK7/AFBhT9HdSJMJI62jZPD3O/I97AJrD7mnDa8yRNK/VcHIPM6i8cXJ4i/F40Ru3M8+Y/d
oJKgEc1MG4zBPgRQXhhBm7deRQKTxHL+rOaSfux6kcdb5/mzjBT0bH83G/pjReUkX8gs/up3U/Z9
bP1TTx/+uUZZsBA3yhxNl+TMludEKjLfVn1WGrW6O01e/zTkSl4lOgqBxIBVjsCuccs2K5/+fuqg
J71f8iE5QXMrcwbZgr45dzJNRokw+3I9KGpJO1qnUWapxRVTRFe4MyMAZ1OZrP1clvI1yfZLZSNZ
qi4mZapmLH+OKtyD23nYjkivNFH9sHWcrZ1gCNpZzpZELz1BobvT6p09iUrNXbzUEHrdUpLBCtmj
GDQRrz0MnlF42lLN4CEKxFA5F14xeGPh9eRvD+IYDV5beMHg6YFXIhwsMF16acFXZQdYZlgqNHbq
uFPKCYYlNCc46ejcm/Rq8OvVOw2gab1zpp1a7zJzZ0y7xNxFS/Wh1y5Vh55diCpDrx88XCDtQD8A
T55aeBiKy8GbClE0VlL8xYWomL/Ciwg8qfe0wHN6Twk8sF8j4rfA6wPxIDB2lK+LmpECVjsoNAbQ
+E2Biz3epfEO3D2V2AQ6i5oIMsq3Q7cdwm0Xspf4YCz0HhFCW9Hk3i+bjqWozlvSVppaad5XKqDm
Fhm2nCWECMRZ+6gwv8qh0nqkA9iPphVLCG/m6JEZA0kSQ5R5BtLSQ1whv0lUomtq+rdfIAQeGxOQ
SdiSejZZs3INg88OmUJgIadLOfXtifZOcA5nbkdl4YSv8jBwgkJCKatWade+AuaulyE+QL00rzbS
60PVtPTFnD55Duz0u/hfTydtzRTJuiI2Ju4pZ8fcyQ6o2F4/qEZJdC6NpTKTm6NsflUE8DptbWIy
Ai4EczgRGzMF2ufAkH5gNmi/MSm9DZn0PYyN+aFI+P/qXZncAK9KH/l037f64Sg43I6YzyLJWWYg
/9MFsohHSe1O5u1MzN7rjCk8tOisQAFGjwb0WTmctlXtzJ+KICrp8gB2IEq5RxoeJeQXIS2qNFPz
UAlNL0XYwOA1IGT1hs9KPuzPRiKRLtdq/gftq/cWXdC5oENknf0+lPtFz/Y/v3fIySxxiCBQ0y3Q
elOgr8eMaaekVdUBTCBslzHex5HZPyDlcnZK8Uw/UL+TAil9wLV5b/BDtu0g3lYxE3FbfwvgUpJx
1pMhkWAc4sdIw7I4m2X0HT2AvTVSLSckG0pt5LSVF6ckmQIAz3bRhB8jBUAtZtKxJrK8u4TAFWte
QWxVYaI15j42jYit1+x8blP9btdO+YEFhuXcu6swhDmuwrIOHFd91xJugzxt8lEL1sPsy9U6gK+J
cFSaNrZcKfg0O+CbhZBCDLpKy4dDp7HvDE3ilpc/KAyUe1EGToJowa3SW+Zh7rUKnFbhbOI8yyG3
BjQYhJ1NEwcEZc21i+Yf5JgY26qx2qM20CxfHnXK8FoMTbszWzKfCjP+hER22ncFgeNliTAVduOx
Knr/2Oo9ABA/HrYmudO0+lMHtCv9utXyMJez5iBbWyTTmf1YFM5Y7IJSkl1mGAYZSKVxIrA4ZzSa
0AtpQDwvz01TXG6wC4WbWWCIx8LEZcEszLXDWrnEtg+YdTJJOwq18FaB3F4HdU8SB+rq2/JcpxbO
FXuu1Pz/EzE9AyQIFoEYdkuOLHtd3+ZKq/A6Nx3tesiwHMwyWbGkJdVlHt04tsq7nJHILMsEKMZF
w52tay41ju5jqCnVDW450XcjQeapI23bVuk83S/aJ0UjDbAvbNw1xj9RTi8lnUG+11EyeoMjWysc
nNomn3paWIbSw/+Eoa9pAsHb7gKtLch+gB9vpSScchE7jIh1jGDWHzNfYz8eM+ZKTUT8iUTUn6BG
knZHUl6nqrA1HdYmZhO/msNgbUaVJnLHVB9sKLfJxJKfGrsObrkmqS+681U3zOw5g0cdRL7mJXoT
HgaQV4flEZ3434/KrHK4+vbVL0+MlQF1qNrS3pflPLh5g0WwVdv+CH+hO3aAX44ZUHKyYWZnR5TI
Cu5f/CXFS7LtnXbazwmrKwhwn3DbnbMwxlPr9xqTxMYHM6RPyYGUEBnaMvRjwpjrb7LD4LOZ7MsU
xYh0sry92CxIlp+qKZs3dgVWykylliGdouM9MVoFRaPer8IaIbcEl6QNpidLRkmBv+zWOjhZTXMm
EMhsCqbabJ8Ktp+9VgwHMH3DgR3v70dqNw6H3OFDzN6VGy6v9t635Xy3O+W7pDf6AWn1dP/1fNpg
ji+c0/LT8vxEv8mOWmJM9BkdFvvd1kmnW4Qd5qCo3McnEyMEd7a7Y1kgzxWG7oFW+Yck6IlqnOWZ
BIMUQu8qEs9Gy7MhQT2pgmJrcXRbpCLsJnSvTGEgrfw6NP28zaUAhFlhNAizGMJhV0NVq0k+qCIa
xjKXNuaiI1HQZW+NOyh516rPmrMjsw0qBtlz2oHXo36afZ03zlRbgQm3DlW1X37o5J/AK4y9PHW6
4gW6WP4PCtHj6fS5msLsWcqDLTdy+7XGFleV0bDPJGbW7CjjoHKOmKLifrU8NQMOOC2HLvpSDTaE
5krvw81CER8EXL5hBpiLJK+BoBqnK38fbPGj7ZBwUyX6sOvGuTq2VfGjE8RVPpm52xBK6ZrCnTPU
NnE0WXWtdajfzHXUXR9VOtISsrYDCWq1ifx61ZqlghYHqLodasG+RWCwYg5V3mQio6O07i+spP+x
gAc+VBrx4kAum1NCJtgBwsEjQ4oGsJeFGTYH2RU3EkBejY1xFpr5zuE/6M0quWs6aW5nJ48jGnOK
+JzL2rRCmhUwuFLoUmoBlseqm48JQWOHmfQ/YCQT+sOYSYZ4tByQWLOqnbSZTpn1yZai3CNI1Djb
Um2c9VzVDnnRP9tKOx8lw8JoyyZujc9oPlpLAKU9F2SIm+pLmWWfKhPxediqCe1Tny1YqSMnHcOj
VjT1QW77Yq0DuNnAkCOEtPXpebU2ySmkQ7B2KWRQUJGc40DRKqRZVeV2bUqKeoelqzQCTB3A5lqA
+Oi9YRjRrbA2xTgdtIywNp8Ynktf9sVF0pPgYjFwVtaEnHezVLohXaet7zRITYe+3McW81DcM5YX
ApNc9briELpa/z505HytkGsAuDfm9WgHtbhThK1XZNl3XXwXYoLoV21R5h6JwM01MDJypVlZMEEJ
0XcE8Tdr1P/Bx6F/7nWzI6VhCl+qaO+XnI3JtiaGaun86yBlfi2tjcxeW3wH9kFQxsTKliL9OYGH
Nxf1EVKlPxvpBV14Z2x0LedDsTZWcTJ+daIwJKKyCW8BDXQnkoxDaQz+A4KMk9KA1VWk3thCWhov
owDRT9M8buyOzGV7lve+VcFZt8dhLSV6vgUzVW0mq5jo4fraOYmzvZJ1E83N/h9HYjOmlzH4XKGw
QDzyoGgBc8dY9w9FgBkJ6I47xvh7ko4gNEUPokeY7wyThNshDxv/EdnNNzmJrW9GkAMNDogu7h1y
/USqiW739kmF/LmpRuLWxlD+UrZO8aOpddLbrfA19fvO9U2ckqmhrVUUHpxggi+yTMIU9J9DSQbd
MS4NmUb9/zF2XjtuY1u3fpUffc99mLkI/HtfUBSpWDn6hnCoYs6ZT38+yt37uOxG+wATgstll1QS
w1pzjvGNxNwaofZ1MfXqXp90ba9opHCVhIr4OFrFsY8li4NavZsU5LBlbKGwxdmzY70ZOmmbzLvf
7JZ/ndYSQCpbYBhU9su/aC9IoTJF15PKFCHVuooadcdbKrsy7EkRlwxG+qMGuW/D/yU51cY+AJSn
IM4VkIEyn+sk+UQoar+pB/u+bNVPMn7w36yDL+qBj71bm4UwnDxT0+jJ/CyXWwCnBBbysw2rZBr8
UnZlGgUHW4Awm73b46Qn0XGExbUzOeqHo6oSA4mIxjam9hoI3namXbDRBvbyCwbcbUQv100zkvNi
0oMAOUa5Wyl34eQTmSLDomfRn+cl8UfxpHOmJN9goMFW0EYHmGS8lTv9m7ADMK3D2sevE8YYqorQ
e4T7kZmnKFUw5Nh4t2srolFfzRuU38tuwQFBkyEufbg2iS9MPF5zq/oYDeatUvlqzADMioqXyM6Y
HRscgUC34WZtzbZ+VILpa1bN8g6pgHbQA5jm41xAsR2BHGBUu//nI0P9dQHPKzS54GomojrW8B9b
YKWydIK7Rs6+DApcYGWfoNrGOANDt2BEYGgNKn6tfu6HouLCsLRXnHO2H2kFU6IsC1/yyVYcb9uY
CfpouLX7yIwsXwYGeZPb86OiY5I1QoWsevxl0VWf1dFVldXWb8Qp5i+zW0EjCPM1bnaTFqn+0whQ
KTL47qlVbKpJ0R9I31y099g28vtEI7bKKuL0XMXSTV9+ZdmZni4PqsI2mjhxZWeOYripu/d0KnAh
tcZ5mhTyk/CEBrTqm9nI9vaoutaalwTmB+sbfgWrjGU30zqikhaQzSBdLw6iUFVeiVGTH+gzs53A
avxl7m8iwWVEychEWqDL3yc5iS50/lBGZN07TpDRa4dK2VZzpF7lLfE7mvydLaHVggX1yN09t+L4
AdKpX5bzfZunp04aykOkxtMTwd9bXC/WYz6mr5Ih3cRtODxcPHlD8E7WZfubXouiGD9v/YSM6cCy
dKCW6Jx/mbWIUA8lohA3SrOFe21pa9mXimFxMxdu1sobb9a9QfJk3Zskb879RfI0gkg7MhHXstg4
pLscUj+Khu0i/DTdwUzK0x1eXkpFotns6DYS2B21WHp2mrUTC9rrnZnsLWsXstqzdkGyl6wdFYld
nO4TseOGPrmZYFWxK8SuIs5Zpku76+Ud60POMMpqIazu7HaHV0hqd5bt99nOtn3pUqrqR4E/DGvh
e+ovNUQ+ZS+eanqopam284BYzaHXMcgF/LYd6pm80Em2IaF2j1GY5qelrdxy8OtLFaVPwcuu+Vmm
114eTWipi1el/eREsUG0rNDbb/POIjLuN6e88cvdAGUmxAqTWwKdb0X/iYpVauEshbMNdLI+6/JZ
A3Mor2XVZ8Qxdn0O5FUWAzIsVM4oY9JLVYPTtl4OrKwh9/xcNecaEUx2QNQWnbvmPDTnGT1MdJ6a
VRgjwUSPzpF+6vtTgtgTz29/mvlztlYGSJLFCBFQ8xHm2Fz9WXIFtOeIFJBKhlUKSM354bsakGWK
yXzjIggcmc9le4SACinpqyCwzdfq8x2CQClY1YDdCMHLryxCb/3C4sK7k+NdVu/EtDOn3WKsNUb7
qWIkuVenvXwpuz5Yxt7isT4Y9aESuGNRgh5S1HiXSvojxeAiQ19wkrrjEJ668GRWazXhCSJgtZyK
SwlxgjdkrsuMtab8rIrTgC4nP3f5ucnPNaKc/FyO5yI/p+M2JglmPMfjOctJlzhHaPkIlhzOYjhL
2dlmdQwsmJMh1k8ty5FTmY0PQjspEY6NU9OfQn197Eih58/ZWorFyz5p1nGcjwbv9HzEnYVodPhL
CYkMkkIPiRgSGSThxeghw2CPEvK7GHJk+0V22l9iyOUvJeSPYsj/KiHb0deyP8WQKCFzeFQXJWRK
Z7X+rxLyuxgSJaRCFF71pxjS/DsxZLMc8CyjhKQkEkm0VQ+JEhJ1VHLRQyKNqsMPYsgF1ZQ4GZeK
FxBvZ0WcqJ63ffblLy3vOm85hKX8Yh5XI9yc/3yOXShFHxYznGIWnUWbPiOC15/Bc2DO8w4mXLWp
8yglSshS74vcjpxoqqwjES7JFerretumUcW1ZyJhUcW03K8h78Cv9Guk4BoBkRVBRhq9PPLTJlhP
U3Zd2AgJIJ2EHh1SgyOuzLzWMO3rOSIPqyvDBrsLV+TQJt8a17N+tKQJQQUZl2ebjnuVBgjhlnDw
ZAkokDyUpWvmUvS0WDZEQrygv1nXMVH75UZBqsDKLyMUHAOPWL//Q7MVgWJTJ11L0Mngfq+ZuYzp
FuF2YYvyErJ/aLbBtJWabYuVfkbTvJaVevalaCKPsMxn9gFeoHuMCi3Jo21FBTABiAYs6NX4ceEX
vQ9bjJoVv2ECoPjqpRLbn3o/w0qo+IXtC242l2ps3+j9kM207YOySlU/V332uqt+fisK/C4+gAMq
LP0o8lnTJZGP/TqL/Nr0Fq79EBEWL+7WQsuvXKoOPXYAobzNsBwzD5C3Jd7eSwXMhwU0xLVy4gnb
tdgzUGRuGxJdMHZO6yOgbYpYV6q0t7CpYU8NiddRNC1Jn628KvEeQAaQPqexSVI9xfbmFGiXP6Z+
n/pT4w+X6ho6JH7T+OO8Vj/77eUR74Zi+EnjL4afz/5k+Om8/iH+q8IZcwfBbb5Wr6XU/pz4S+2D
86AAFQ/CozpB2Jo3K97INL73ytLTek+L1oKfVVtbKlG2EVVtg34rlWslzyTEdjZCuLUasog7l0Bt
iA1t7SqDy9idWsy1II5TQbNNAP8R+ztviUyjhmA7XaprIEh6oDemxrN1jzQQSfciYy28NGHI9NaP
Cj8O/YSD5VJ17xeFDzihv1RT+PgPR9bmij/3vq34U+FLir9wGKi+3vvkhopLzSpDU8cqfMq+lERG
N0/BEXKpwkR+51UmSXgesvOrJPRGVgi5l3QefaUK2qW5jc1tylHSrxVfCiOQJVweJcbxSMDYDs9E
D681Da4ur5URL266DcTJS5HvFTfbWNtK45akicze9olHtQnD67Xq0ZNUMi89W/VU27NUT7a9iYPE
9gaOEw6Jxu85NjhayFjj8uADySd9iCtl2fi64Tfzn1XNPgVqaTT8jMOHA2deK7qUxLaq9u3JV8kU
r32ZaWDiz7U/cIwkWMz9XhDA4XGlFRjrhGf2GM28ooTESOrJWnLkwcekpH6L3CKstjb7bg6TZC1i
VpB/U1K7Fq2C31yxf5EQImjHCKdbXKQ0thA/KSuSOZ+kZsbFBxL2YAEZOVVRSM66PBGWYLpmV6en
y1/HjMe//wkp6dQ6+F3uFrXsN6JlRW+M4VPd1sF5UMmPzEiVfdFXE3pnxowSDEnfRJKFuEQUzX7i
o541C8JoNt8ljX5cpjC6uqRaGVEf0t1wC1hMhzaMaC63nXAMU3oVqdrf9HZS3GvZSnNffjda/xUg
IxRrhWcz2GOywyrx4wXbboIwSySLHG81igHIK9xitWD0TcN8jNevLn+lwrqEMkWl+iGKjsNwKPWD
yNcivjZW98MaDby3ur2ZrWXZu6LfheqOQUwKo89YyyJ5ONpbTPCrfWXuPY2VWEza/FpiOZjLYREH
2s9jdqT67Dj0R1lbyw5PdX2ywlNZr9Xbp7w+tfZaWXGOp3NSnFtIypUXTudgPEvmWml2FV8qpK01
XAXplUibiHBzS4I9NqkgYWnuuLDupOoYhMcwWivTD/1wGIeDlR/snC3XvseTDJ80drVsL7o9+0PT
Ji5jrRL2Sb0WfRxhrGXy60V7aVqrNPdKfMjNfc6E4lJTdiR0e+AXFIexPyosbnpab2tVeIdrWrsn
fTnJ9SEB1nPKC0A+JyqazlRcnKU1p/Y3u4S/EVgIOGaQk7hjM7H6BYutzMUYVBnp8/S4UCEOUsoi
Jdevo2CU3KGstPuplUrMrdAVWAI9meimFxEvNwFIzruSCBEtJNg8U6vWp3PYgaCEyzlC2t9OOEuv
+1A9FIbVPtC/7B5aiUuX1nZX5lJwxYoRFGMl3ZXWUj6LOvOSXn/rmvipNO3wATZjQ/bI2isKOtom
8VuZD8OXAr3ibELumLBIrXAGerthrXxJs3Zv6FzUulGtbyogfJtlaCR8PHXuxNJUuKmhNw+cpibr
7vGptLpHAiQYr6n0iGl94nOMahM4m9ZdLUZRbeJiMT6LoLyKtCfQGfaa6Nkf6iy8VcVo+ZbKnrAv
NONmzqXRbZT4OS0a64yHEul1g8O3ktBbWOVxht6AuWGUn5pIPYD+NskHzIEyzSXGvioyP6kSbqFw
1q5neVCOfSRPN5eHpCaosKLTtRV6QKBFCnqwb4pjNM/yfVsrz7w/42EecgaesYGWvlVOqCfuJ3OW
oUa0YGNNoTsKly7kdM0qpe3zgzYCsgj7uLlv3ocZ+K8AA3RzeZDmMDhom2Ssl00f6MuRBpn+XJlH
VsD6S9kF1WE2JoGwM4w/MdJ5lqs8u+qi6RokZ8UldZS3Ki0RUuChSMhDcytoOd6GAR20IK0BkkRB
H224S6pkPqljWVzlgVni4MDKWOml+UL/6k2RtOLrVM4HQntCMM3G2Ra4Kv75ZvA3O2RaLyvDVQYf
p2If/HgF7KxBMnOjJTYhnNXbuEMnEywYywUAz5dCVr4uC1yvSkoMjEaSfJ+weMzAIG8Jt5DwR9h+
LKIQYNktpeSoMglBH2ikHP/fQ7d+iUmaqT3Od18L4vusVKxPSoopuJRIse7G3r5lHPI2VuIcGo92
9hTMT1b2lITP0aXq7lkzAVav1Y5EZ/t5+ZKWL3LyOievmvIyTK/dpZrplbtZxkVybMsrayib+9aw
b/75fQNy/stan2X+msqiw7axoG5/fOPGmrhcY8Z2OcjSdWNGgzfLi+kPhjK+CtitZGLDV04HBcbo
lAFosOiBKsOhT26aSsDjaYgQV/RyC0kZKlmnwAuagbhHcfRFE214UyWhugkRmV23vUWKYwHjuZFh
KBqGdTJVbXo1Rs2EuqM6Vc37EVloxQmP7O5CS/pkg45hxcHONVHzjnBV4y3AJbtZTNimEuFJqdJe
6WbHbUqrWFeWjbYzgly5a/LgfukS7blX510uFfJXRXwRsgWmWCwzGdc8dGU9n/LMtMhWV/N9opDX
NafxI3ri6NEOb7s4z9hhkeOtpsnGnJri2u4RQxcErG4GswdTYZjjWY6n/MSUfaOr+RvRntNDm8e1
b6TcGpkXlTtdSOGNwnnoQFlEF6Zj0QYve9T6avla6uWnoYM4SVu/Y5UX0Wnr29ZvVm+xGw3VppfQ
q26SrCDeDR58X82fzHgsMS/QSJtQdSOkvaxBLg+moiZOOqKR/N2h8vORAsYB8xheG+YSpE+u7cUf
doX88L4a7abf6OZU7+ZAetKH8T1agGASat+fUUSUROz5qW2Om6pHmPHPL+BX+gEjEdZ6vAQOVu51
P21LQ3ImWwXMw0aLA7wJoXHorBrjYNcGgDiwHBQGzfykYllac+US1ujGPXtkiEi1O6qhOxCmjcZE
bEX/mnf4HDPUJjrL7DH8Chczh4s5V3f9ku/++ZX/0r7jRXNJslieobiyfla5RSgyBwXn/4ZFKlI1
E4hQnAdOL2SDLbb2DbXCfJZ6jNWX5/0/H3JC2//8L19/Lau5icOo++nL/zyUmBHz/13/z3//zcf/
8Z9z/LUp2/K9+8d/5b+VV5/zt/bnf/ThJ/Psf74693P3+cMX26KLu/m2f4MQ+db2WXd5FeFbuf7L
/99v/s/b5ac8zNXbv//4/A2qlRu3rCK+dn/8+a01sk2RGZr98BGtz/Dnt9df4d9/bIsw+1x8+5v/
8/a57fgB/4JVheLMNlCgcuVZJWDj2/odyfwXmEao0sy7YGQqYpUgF2XTRf/+wzD+JXBR07sx4F3h
vUYLTlT6+i3d/pcwNVPYOqwGcpT4gX/9+jffu1DfPzfejj+//h8Szm9KqF3tv/+4rOd/aFbphJ7Y
rPbNdXBio0ZbRec/nIqt0nWm3YF1AlW5n9xoA4unAEaFM8VfNsLD9PNsEKiIJ+VzOj6NaG5c6Tcd
s59pGd9fhGay/4LstVJDP74IPRz1Eqek4jSu8NVNS9BitmM/uCUG2e02POMDs0k9d9hX6tatimkD
XYFr/m6uofM8v7wZP7yO9fs/vBlZbE+EuPE6+i1wPRd1yhD6o+YsG20TgyIn2JEzCwSP+ptG2d8/
MTwT3UBPSUbVxycWsZ7EhWRgMYhcydAxPWq/uXAYH+/OMD2wYhOEoZgXwod1+Qx++N3CSo5qLSHA
uuhT5t8lE2Hdk0qLaEA5nQ9pSQZ92LX2c8oq/I4dYOWGc87tRSlWdUm1FLnTNDSF4qaKXdysX0ki
lNGOCDheHesLqdXS/ZBon/SpS9xSmcrtqNm1F0qZthVDjvq86UCamejkYQATvcz8rbQMAFOz5RSa
1rpM8QgqU+eaLsxkw5GThBY6eY9FuGa1W+EwGqNXqw2JpAv6/rHLyv42sQiLEEgR97El9TslTci8
jJWuZuNKgBI091L0DnP2+VqW5IQEiQxtym9uaR9Hqby7jFEVQlwYqnDjJ0zo4wc4qv1AajXogapv
Tinumoleuqkx9hLpb57q47Hy/alWfTMtZlJdlAsX7IcPUtKVNpIzSXFscA4WU7ijPZvx7w6XD2fC
X0+CFZYb9Lqa++lMWLLC5IoZqcj5Z1cCSzPGyqMu+q8/XCv/5vLz8Xa2Pg1EAYPRLVcy7sjGT2+b
PQwNwkp6apXVesNS4JJH2rLEuWtyDRIp7gv4D//8nL9+VBZXW+KRVQPZMpfljx+VJuX1gOdEc5LB
dmnTO0vSoqIrnQLX0T8/1U8Bu5ffD3EsYUYMSfHJX1hGP3xWLAiVhEQZncRbm/TMq6y/UabjABEY
JGMQPE7lKchPivw7XAM//m9+TWHZ60mPsIJP8ae3diRFKayKRnPmKjhJ7DnbnEBAhot5yzU8pGWe
Zk6P3j0n0zlQaVqF6VY3X4dCd1BH74DY7aaZ/rN4CdYwYzZcygzoMAm8Trq2s8UdmuahmZK7kPey
hrxu92+VOTkZS3D2dBtdL9xRu44zxSMZ3W2rBkguSAOWK7BoNzOrqKb6nM2g/fp3s7iPldmtRPDa
WjZXGyzE2HItM/OIDntdOutbndyHyh10bkiPIZAn3WUd5NhJ6465fRT4+GPFQRm7l4TxJFnrkLjt
yaoSrHxHZ1HYpZnXVtxdmxKgLuQbElQFTd+ptrKVbFhM9dey4KlTfKatiTgquMqE7bVE7woc0tWq
TLPBrdLA1Aim6MlIHjTtheC8vcQaX6Mzmg+bQmZqg8m37TovAwWfBz2dS8WV0vhG7kKXHG2AfXih
U5mermSMTqvBlpyz25EuOUrNTcEunGwDr1VLr9KeZLynSwpMbv5iNu0xMiDj5TOTAdPvGVsbwbu5
2NdmMbllkL9mBI5ofLilWjlTJmFHUXy9QywXvqjIUsO6up7sapvFqKPiZzu8gYGsOoCad3piIj9a
DtrEzL0UdObm3ci6VwUHg3SE8CiIe117jmlFitA4yRX25lz+ouYRrXR9Hw2mOwbJjbworizRgoYg
POvpCS3FUaAINZazPrSOaVRIqNQvnOO8KG2bkNOLgWAnkX7r2Kb5SJauO+XAH5VdV6/JSXx289PA
OWoYT9a4WE451vjdO0/qkn02sA+EpKvpJQCk7rpG9uCoKlMD5BEVt47xm4yoJy2jFzNagBCRn7jo
BbJjo/RENNKPlzdz+xhLrzPOulZpnUZhOa+VzJyat7aynqZ5fMXrd91K2nNICzzEaB1mRBNVmCyb
8cpI1k89/ZTb01Paiqc2WREAgV83JlONeofEb5ulJSYjIofmAXwIMJvQ7u7SNLqTkuImL57l7rWn
T5+Lwk3a8UvLeRKU7U5ST9bwTV/DcwYDdvTkTAuMGxYgjd25gwjY+y1On77n+V2cPBM4zZagZ6jD
dIMmf2CK/Tw/GPHnJpv8cLkdcjV15nFf6sJJmmemgFeN0Fdj27yJrSeLiQeNNwZb8AqGcN/XoCAY
pxZD9q1bJt5pA5ZN+mqHxqcsKI5ieh5QuRiRtFVEAA4/3KgTthW9ctJF3rX4mUkQ24O39vNx2aet
7SAPGqNl35AZ0mnKqaulx4qk506X8YrUe22xuQZxfkb3BZG3bbrL5pGOU+BX7ATzuN0U7JKL7BWV
qYDXMkXj50AeuSJlK8x/a9YdSEfm4IkJuK+dN0Znn7pIOdtN5VTjE1AuB+HKgk8vPpdDsm8EDpnc
Ql9jhEzJH1oIyv181kfM6axpyKGiJbFs7QJv/tg/jXb6HrBkUUG3boh1f2pBIKajDr4BvYgpk8zM
EdTJFo3wxKlH/X5GQgtwEH5rVh2aRn7Kgjx3FMFR2h6Xonb1KUo2am9GG8kUXhYXn/pZuIDw76Jw
eqr5nIN1vdTi6E4EC6Xc1DEosjQmCilt0uuhY65qwO/TGUFUyvyUauFx1pdtIWteXLBgtxX0SVNz
Umbc9L3+mjZS7UwB1vk44yoRowqIEifQh5cxZ7yZRg+23gAas9Ejkggb4daObGJULGNjKxlKquxd
Ypyjy/FdB1o7ZDytNiHZONVJ1RsiswT9cE5NLFRasfJIGx9a97md7esQYffcwWmKIMBotGZzZn3J
rLsD/ReSKJ/0lIYsKBxw/NsVHcFNc9hUZerBn910Ubmt6u624s7FRc1XQPgOxSs8WqddQ92xO0zz
7cTHXrTWbdG9AtQ7iLLiFt/nNtdFa9OSXDfGr4bKaWQOZ20hzKSSNlZ3P6rRzRQ1T+HA0H5KJHKE
aCqBvFviB8ssNyHh4Eky7rWRBtEyot3PN1ELRxKnU1C/d1lyFWjBSY9TulZkjatm4yzmflxegRdh
OauRIA3HRrErNyLJ0KONZTsWlpHMZtUTRqMTTMbb2Ei84ySHxCRpV71xLm3NH1cLHXZSpIHHppaP
WS2uB8BJG4V3q7YZPwEN32EjOI+pxjVCtsMtbmvG1lm1SWk1jZEJ0VT6pEN/LUnD4vCnuaYIZDyT
CkU8cfEDuE1reHTYyLgkTkLrQwTawUltZQ5kc/Z6xmaOrM7shpre7ZfkUNndacnqp3KW33rCoTag
5YaNuegMcIuDrHZ3GHAICBLcf5DXKk4pipux6g4ghe41Yhs3vIJ3jSV6PQQYftLgOAn6TyxQvFyV
7gagPlLfnGGgEf+lfZED43ogt7Sie+PUQ505lZ3ssrTZKUP0FDOXtyZpq2qDX5Ix7CxdszX6WgWV
bX7tyqHcNvlEcBp5Bk4qsM5mSe+QVP1YFxrHmNI/T1LMVdbCHqHl7qI1V7NpHEVd4AQR5aPdEpsn
lyEJKEAzcm3cljh1nZHo1kyKNlFVXK3h7s6oJK86jL1GLW9Ek0ibRmJ2LavZ13GJrnO5v8I4vwnX
PHpRbCtWY3HA9LSWHEWiEz7IEJGTEcOHmTlSDrQHE6jeWp/Urr+O8vwtkKrDmJJPzIgUMeSNao23
QddwyV2uokTe20s27I24cfQ6cOFZuSKh0WiW6ieVg2ITCPM02sFbN/I+REYEoma+1ktYhUuoflOi
ZGuoyVlapqMUx6+iFcegVFDWx0+MRb60jfyW1tO1plX1Fu/P3aBK96o1szNDNJEt2yAub3QShZY+
fuhXJ0yEsCGlkbOktKlhNG+nFCOPjCxcS6GELSGzGdIE4XQRg2kvjHsGCYMQqtWWTSDYzp4u+0ZY
wdXSK4dQZQEQ1YtxiysJ/mM2FM1tA0d1I3UD6nU4KFgqA9YK6Se1Dd6HsHsu7fIYtftF3ox3a9eT
MTjzPgtDu5IUL1ZfhDelVkzvosnhjgSdspcyPuE4boipqNmFihZYiIyqx0njhCC+3tD3RoK4JLcG
DIv67TwwINUkBK5cxvuaBZyccinV+vqr3OQqTH+bgJzZzO+0EslED9zUyfM+fhG58lBns8KKOGce
JUqDRPBA9IQy6sbVOEv7bs7UxzGx0r1UzZIjlNluHC0isqBc3T+0aOe7EDfLA4MgzJQaZJnU7Jbn
KkAOWRBDtdETUXnss+V7OYFRolaKjYCji9x8Kl5S0t1oTE8tenptlDkiWDdtO1AJLuzp+L4Z7HMK
uRAfWdBcl2aK4tlkOrWgcXaGRglgLEoyAZZm4UZynm0xJ8WnoRuJUstXw4IJQ+xaj5Ryb4RW9b4k
hX0720m1C40EuBa9qc1AUEyD+p+GrIP4WtCAWhIJr5gVotNXtMob1Sw6WgDYj4uqjo/MqZTQkcsg
+py13KnjukqfCYDDcGtb4dDCW+G4ZUBWE2DJsOK96GrsUgGXsK3cWIL81xa9Y10ydgsCM95WQWMd
ZrJMvNqWv+FUXIEzfYBGEo+gMhPIoPazCiooC5xSal/ztueMnpLQNU0CfgW0qE1aYYVdFvlV7dhU
pWMP9rVGkmziCZsdTe+bPVx/ZPR06h1rlLrXLq4JIKjtodiaIQp3Z7QNwDW1qdOFj3PO3qGZhpsg
tcgeLw3LDrZ53Qy0o4HRhUFfqrsoaMESj3muO7VMmtQJGnoz7JWgnUwyPYSCCnIAaMGqAeucG9Bm
u7WkVnFkOutc17mB7LDLmC/2Yh/6Gid6mRexb9EIYoOiZ1u77FKW+S00LL2176Ucqowp0sLX+0V+
qTM1vC2qePCVMPAyMgw3MpBVFectNhqsIgkEPfQLbWjdE2sS3PIvcn9WZZitS9FfzylxgpvFQOc4
ZRYtvrmYSBy04yxzbUKInUpMBJmEESqlEh2iXcntAT+XDcJzGXYQMUY+65Y0hCTIHrrQ0LZRuW6W
ckzPMT2m2AaCo3NJ34i+YCXK+uQ81H30uZPLbEBSXJJ2WmUiQ0kUMHYhT4s89lkljAgE2IRL1OiG
7Ba7kPnCURZ8q2aIbHNVEOvbgf1pJSlJ+R2bGKSFrCFpIhACcBY7QP7BjP6gZKhxbqEOXzVRCCkC
fjR3kc5667LgGYu07cLzM5nelgVEGbnZEcgu5B3ZNAVu2pLQKryShYW4VUtz+RuQV+yxTVC1V/gG
uXoXfSCDEJINazlIoq23nU4kba8iYqj0LNzmptzUjsCdtGxms4uOHCfXpLskhAPVJHBxM2NrSf6P
WjA24wy+ShUUqHhcjDB+zBfsZIXZBAclnS2uz5Em9nqvugaGkVLWv6lyDzYUQ0bZvlQWfi5RR8+q
XdyTHkA0S02UbArtailcQmcDdmZwncKkM9/HsbI3spXdQO1BINMWztQPgZtVeDnFZA2oeiuQzZFZ
75iz4CElZM3lTZJxZtPEZKW6J6O4hp4NaatqOuazC4AHZZrUJ4VtvECjF0zQSZYK36LLuMOhz5S/
BAnbNSnpFQglMWS9XNnIBXjtrMdQV8D8boZl3pQiQRccJDQibotCKh11EMBLp3reKOEcbhs5IE++
euCsMr24BP5OkgMxg3Soh3CNC+6aEPc4tCchYGDEM61NNrKRvZpux4blfNPlj6rW2Puq6700QCFo
pTWizrKdOEXDfmS1x2KCuKHpYIbr1bWV9Y0S59rtNFu6E2gNbJWWk92QNOOd9CXtRUuV5HGo2nzP
5aTbSxLihCx4y0varVqJtQFxKRNIy/gWh2p6pxuktDR1dBpREzBG2iRsLrV2Znx4TzCEU+okVESe
wQ2i116lhHXqLFQkx2DhrMnLq8xPFdb4WeGQt+HUGiqnKbD2mpXd25A7ByvwFfW9zEia1XrIZxLO
qPigRzPbYL+inR9CbYv06yq6G1lkiQgVWtQ+T6xDKvFUKMppztgCJFq0aabwFd143F6NYidxmnDL
OEYYf3JaBbNlbQopoXEMHQgE1pjhlbTfMXC20ZrG7ongpQEGYnCZFlWJv3/5RBBx7tfiWZU/m/mh
JQpM1ayt4KKoqPktqwx8OwlNjdbN1Pg2izFcWw0LLru7qeZROGykYJ0Y03PfPDXWC8mHRCFD2tG3
NooZvcycJlj2czC6oyx/W+LXXodaJs10QkKzvJUxRpLKetfX0kmWjbeIPU/dD1dp/t4La6NqbPtA
1y165GhV6rUIM638Vao0P9FS/IcSzO38cYQ+4wSc0IGqEYZSfgmRxZjsBaz1mMW5Cq2rwECvmvcJ
ERqNobgDiSFAMF6bYgEW5CnheC3muxKPL5EEdfHcLOIujL+FGRNmDofEZk+rD1Awy28cj8ZDPbfG
ZtRmfHwihmeeFcGWZiDuaDyd6FcybVMnxhdFpIRJBpnt4Qd2lW7cjIS5Dxg2A+FrMcanxQdvQb5A
gTyq+5yn3dM8/V+OzmO5cWQLol+ECHizBegpkiLltUHItFDwtoACvn4OZ/Um4k30tCgCdStv5snM
3k8yM57hHTjAabQ4o7cLI6+H6r+oqnxO8eWmd/cvN5wGUY46IE6sgba3dt3xvYydgW+EGcaNOlRz
dtHuRhk79wrmEPnQz8kImtWso36kVNlJHOxCNCuuOtUax2acuEmYkou51FcJM2hNd5BN0RammBgn
cJ9/B8peaWictuQ76QULPSg5FFTT3lo6kdiW+NezrQUrHZreOLK7uKeHd3KpXgt/hGSlUmob0xgn
FC+8Mu0i26h4TQKi6YjId4l802NvWzsBT77k/u0NZNTdwcVAimspVAEA25QsgPfpU73KgjrsS5YA
4P4ou1wPgqh6EuMjmlrxU3rT5p6Amwbry20lDcGtxCM1MpNPOj8H3nI/shzzt0sHrK1LDws14AuD
6O4z1BNlyzx+/0TfeP9AGVTl4BznRFK9W6WwKINtmTH6ph6VN2A97qFWnnFjDOuu25cjjsdEJLse
I5ejC33llyRIBjUskemA3raHqf3p4onHQAUPteZKXNJG91a0o84N00EVHHuyVaS8DaldF0MNGK0o
pne0iEKORlAI4bMuTGA0OuRI7jqLZfifJRiwMA4CdG9FMfaQB3T8zYda5/tc9t+A5Q8Vab3JJyja
vMQga8eWNBLm4aE329Cy2uvIbS6wn5gA4ZWpsMxuQuuuQsL4QtquQUuKwvuBAHVy0z+DGjtP0FOc
j6fe6BAYip3OJGH6zyOfygwh0K4OlmEdCsWnG2tcMJNnOYmVEbSf5chmrb1Zrvo2ZkQ5u2HvGaQr
t7I+Cq15bMzq7KXYEBHdFmZJ/5IZPzQ7Y1S9sTdBYUrpUUVIz5aXSn9WSx4FMSYKyAtIy+R1ve59
vGOxY/Kd7b+CKBiyDRfONwSmtYHjVdD54ugdRc/9Rm8O6QybkC/7OEK96VsE481QxTvduWGLenfi
mR+BT9Cw1jqoIMSuW5fWBjv5+WwwpSYufuP8zsyDXDWAAOuAPmuzuBT2fLU0erWaZOX19rmhkbJK
5k1ZqQeCp9cJbGe3dKuSG6oPpofYWzEVV6vlz3T4UOyg28T5u+wTPOLoM+1wcs3m1CxmpI04luM4
7Am0LhODRbKyBj4avKN+0OwoKb1yC38IqvKhqjIM5VuRuDsxI7BxxSHv+a8zqb2azPGzqhqeuYIV
Y1NhwztlgUNL5vLjVB2FfbGwMPDCpqwz48uj+7ehKANy71Ul9z7HpSKyoxkR8XnGqq/BnW5K84eI
se/FbTkbp955J+i8UbR2+Yv16pnz2oe0Qcg9Tfhi0egQjgYHRmpvucxEXWBGtl5dRUvZ68A8Ww94
4CbjoZ48mODJ/5+4K6jwLaxfh5rRKEDZNO2zZ0/5Juvqr/ukQYsUb2n53BBrtUqOBcK9cIRtantw
dmofZZ7fEjt+W3Rx64C64lU2w1Gn7MjV9yMmk6K7Vo5+8YTxQqMibLcGX3t89JxiN8CS1Vo+N16k
yLB8sPz5mtbtCnuJ6nEMsUUjGH+D8Tv40n+Zl+xkZlQ0Bf3oh1XeTofEl4+0lb6w/d+xWtn6ghd/
EKxdzY33OrcmtMNFRJPRfAsKVJrgBlyOVHlIYQaG3vroZk9jsbihH5xt6DJQTtamrh088oQxKjO6
2ZkVadz8eGb6OjXNWykK/34mnP2pfaM1ZLyfFg/crw7A1c64JR4Xz3qtfXNvkV4BHG6/jEP7tmD3
hcgRcgjuyzoF+I6jy+jMIeybOWRrcZn76qASSWURbjx3XNsWV9PcWbPlgZDMtfWuqVVDJ/CkNdSv
qgWNpvGfsaQ9erHxahJQsVL4s/ynPa+61M38segDrsjlapvZkV3bnzPrF8NZViKFxOuIQ+zq4EfH
rTPHZ1adm6buI59SwJjeAouF3sSNtSr9u8xsA6uT7kwMyT3m3LL0ggx04H10ghuAXRyUwWuVP3Pd
JLLaGBpYT5ZYdZgVjeR3hbWWIOhBEvTUY1ZZdZgSog4080kb3uFjnfWpjHyVXpR+53wR2ok1HOSi
8kMNmm3e2t+UrEW9HzyMcbEFw5xGyaR/uNLYM7RfkFu5SaeopiZFM+1yaNx42wMHCFtbfMikBEvg
ymswaHGUDeV3nE/Pwge/O/jVbpx8StpAtrADpOXYzC/64rDYlaukubm5c5UZAid4iGPj3Iaqiia3
Pi6F/qJAtNCgF2psrRCuGWjRNfS20QBd2CsF/n+6ix+Gka8UI5su9hOwIRomuZzEOvphIFZWa24c
27qSF00qeoBTFmPcqiSJ9rAUqP4JeycuveGsKYIhDeOwUqukS7HdWRFLytXAQJQHMcdgQv+Hj3Xe
VStHdF8N5Sr2MplESBihMpusdjDEa+59bCEeDBrbaaaaczwSZCdL42CC8MsEy02uX6HZwuTlcZok
AZ4sOepA3JqluBQ5RKC8ehjQnawSwKNunhqjXulpvBNA0RQTArh0Y/FOlGhuEaC+mkx9lsO8m5eJ
+oPqg8IJ5iWKU7MkMjgmCulzvnRUtrJDg7c51svz0LLLdWRouPMjTrZfWd+f2li84n3eVnHzOrTq
uTTY1JnuOVX6WXc0Y9UJ98PNqbCUfvBPkxP5PZq0zFRrwhgq4wyGyOFyVhcJXZ16kD1PZp2hFqZ+
VFV6QmZ2NC+DB6kk1RMPhyRV1gFudoCzxEr9jFRN3t73f+BuU6OmPlGbtrpwebrH1twHZbVt1eJG
lCPvXOezSkS1Tge2HhPY7BqrtDnzDZsYG0GG+uD6fX0vqJlBnYkQwwFX+ggNiXDlEXNmHzZ9wRJa
jp+iyJ+alCFC9eqTv4sKs6bWt4THl9Ao+2bNvtl1h1OQ/6Nxx9IeNT/Zull64PYbqXlwIjtXRwAt
CKgpN2muGXtNZyFHiXv2rMjZ7eyGN0FdL1s/6U/a4Jw6W4virjx69r+6tULoT2Gevyzc0Yql2HOm
hDYXJCqDo7GSxM/xzvKjD0xgAVOO1/0JpCIPjD0JDoGVJ1jitZsvr3SYcXJ7D4tsT0b81xasxLMM
FsJjoUBRDVAurPHfgiLhPUNIiQBydeY/i+LJxILyzmDrD1yQAqjxKkpIwdRwkIa2OKpUbDzQ0zZU
FvSSDa6dlVDvntc8TinHktsTUfql0jqU9UeTe5HdIyVR4RnkcjWJ34r+KgqMwoIhpx7ppHuplIjQ
dFYU1BM6HNcpVJzm/gqbQksR9cvkwfWqkIhLmNndISt5f079Q2CyvSn4yBZ8Ntp3Kz/U+GZCl3GR
z/Pqu9TLd+I5m8GBC9pXyNRLbD2CbYtSLj5g/8ICqcKCeVwuE+OQv417Jwlra75UFWxywSvcW6Jc
BO/UaZFG4QAbcYUIuJS1WNducqKRHLH+V5ffpv5gl8cYTWki6hiX7iNMkeOYpUelkk9oRDLUTOev
S52tXzHw5g38jrRt80s5q+HFywJtO5NcnOo6dLL6YNR4ECwXxnSC6uiXpfuXLOgRkPv8l5jCQuZf
KyWN0GDC4dxIVoPWPFW5dncCBDyfPjshHEonLeE8WQKMGhQzcaHpMFp5jvbViYIk4l3naj9rd3gF
OLKsXH/eDCKY+bPvRQ9TlIzav2Viq+gbAfJPId4Co/z2MHcYblZHbo0LzPf2o0f362TyEBnRPPvu
n8vhE3WVKzaxl34Ly+4eqBoBMmASxbQ8mCq8UhuTk9m3eT0xkqqO7D87yvFZzu5Bm1xYZvdpUVve
7aVQITbhW17VRBKbynHDJG8dSlRmtYshYAELr0HR4oSjS/balN7AQdTYN10TCWGSfKp7fhw9N49G
NqeQHpskmDaT7bN2b9Xw6nl1P4e2I4npOXaqEyAMXHx+oJeTeFu57WuBTxm/ghHz14/Ti5Z17Sde
zVE/1nUHZID7HWlPb/Qkl6CqTWttK3n8GPs1SyAExkR9P2YZ+BvPSGnJnusJCBFAbj8W+oceIGNK
09Q2RuaoZMOw+yJ1ka+LJm1XuWGSu1ia4jwFKXc3jZag8zLL7l5QiBTPgjuIqsIIoLyx7WhF3/pY
CDwq0xy3wJURS4ekedMILexN/e2Omrn2S2fm0ZQVkPRhh0VWx5aLz8Fmz55mw6GfgubL74zqnGhV
QdM3usFzmtbZV9el3laUvva1zEu+jjWrhsLOIJzAFCIKAshna80NTh9QafYt1ZbkCOnK/+ySZnmq
gppX/pIZr1pDJKXPFsRo120OCln7vHCXR9GwcmB4nInIIrN6ySxz3hsakQBQ78J7mj0/p/5yFntd
KqK6U90h27V3O0j2IkwFt6p1LYhEICSRph270EOpw90TiKiXXAOkzJmbkL8VEsAXbCZWKkZibyid
RZ6uEyP1oPgbWnE/tJCJnILn3mM3ElUqaY5M0EyJ5Ie4LMHrLr79octPok3QYRBZSy7ajU/llxI+
hP/FzTT71FmDBfU2rWNGrQKLZpbWjk7bAq1fQOzc5AyMuLv5/FOLBEtYz7bBNtaFOGuWXkezWHZj
DwDNbtqzhUp4bI2R4mHhXHt4WEvZM2nnYaXRqtO5PX2hkw3WNLBKK/K7+KXJja0wfIZNG4yjUz4b
VboiAoGD1ppWjt3TuGA5UAZZxjwNga6lnMtsHsZedA/YZLxffYhr+lOa+DOfEReqqh1WJNmdnYmp
OsK8XGJ4chTzoUEKVGZg5ZzU6AkFD4IKk8aEK1EOtI9K8WuwRFv5I5qgnNuMfhxKNTpeb2gZBAk0
zkEfErkozdOcJmS9rY1kWb+lknlaWYYuvsck60dmPpVdKAp3tZA+HWdd2Nn7Ylgnp4D5whu05LPQ
T32fomaWAbLTPBjf7tzf/UQ5m7t1mZnsvTWuhnHenMeJZiFeAtbBmu2/JrYuwJDuHMuOCy6CiajL
9Oo7rBCqRpp2FLfLfXfHnProZLqf/gAEQFg2MzhFfmORCvR0TneTVyB3r7aj0FBCOcKpEpsHLEuB
Fw5DU8QrZiGxKxjON02vYYCDdfgCxg4RwCaTvCTy3cFMdHIxCtHQFN/0kRPTYjf20jfNy+iVRx7p
J69uj0E5fs/2+EgPJx+r1mEVyXZTJ3ep72wdEn11NTxXS30yYDYOwjkafVG8zryjIg4EKiv0mR0H
7QsL/adnjVvAaya07MtvM5QyL1Wk4Wx0ozGmaLnWg/2c9RDKp450JMYrNJy+QB/ndVJSu4DptzPs
vVZx5Q5y51yxvJp4V5Vev8pa50m2y34Y2obfjvU0Fean1hRcuf09qK8kSvsu57lF25TWcXIbfAtd
9pbxifgzAKQnW9vS5nSjiaP1n8nddMGNrjTAGSOPgUQe2gaWz5tAPlmm/gs2KfRUFZXVzkIWtstP
qA/R4H3JBCVFD32fFokJRwpC7tlOH1vqzrADBoxc3EQvCQp7Ax7cEJGTQ/o/ac4CXzCq7in2y2ge
nOxdGVe2FN704KePKQKjRaKRb6nur/yiogoZC60EMoo09c8p8T7q3PsKjo7ilqYFxmuXQxBONNzC
AGCni6vyQ2dHWDJEJl+Z/5SUP1nzCzKire+5SNJAvoEE7a8U8bYJkSvADply/DT4TzDcKXp52H2u
45JYK3Crdog/dFBW9clCus3T94AgPEfzKtexYllOEY0sVxZOZlXtpP9dq/sF8pQNCsEA6wkH9cJC
coTJ7NwooQyNydzCdMYCgVZ99bH8lNZBTT9Srcp6k6S38n4RdEBrXeriCNXJLr+G8s+cU4S+rSES
VrhL2NVvpHj2TgeDj+gmWdLWg5L9wGzhWF+jKNmEfjkSySx7DpprVpLFvOfce38HzooucEqmtI71
xMqe3nSDr/qrmT3lmdy4/buNdVKrnn2XEYbVZzA/FfqVnS2WKRgOSAV2Guak9AV0bwcMLq1Q3/X8
llXX3vuKnSfUEHrPyoWrTXBWeEPKH62hnnIp125zzSfOZEHO2MFP1bE2aBid65ZfxF7iTbElpBNr
Nxpf93G2AnTpf9z3+7b72I4vAburMXuJRdszCeKM6OoTsKhzU5qfdtJFWBd2tLtGSfdvSdTGs/Ht
Zg6WIPOT13zGKJcVkTU7T6mX/cVBBf6zH04cMNhBb7b7xoY2nM1tAO2aTUqKB7ChvpAprZyhqyDS
G69y+Hawtln9H0Jukb2p/AXzbZk/+c6q+1/6P+rmTpMLzWjZ2pAmEhwdYCRGnecmpT9qcWlo4WSy
6Sg53rdPuKwjrKcH1/ht5F9boeOjEWQ65NFK3yTyReWfWspNyngN2M1ynVeKF0IteVtg4NK3tdgk
4DTSS9dA6qth4D8v1sGV2NyX7ty6u9y5EBNmwbrOWjpSKG021IvnePs+fXfGvd1GA71zFZV+aZlu
oAIM6o8ujy7eBNWfpt90/RzEz7TStOCcdXfC9Up7kPaQBu/LnO002wwt/ao52O2yOvTjN7+6p3bb
oxjY88dhOUI56dJVaYl9hciUyZ3yWgoFfcCmV9Thk5G9xxK/XCsPJoNDZ2OooUfImNRqLoLIbD/7
GLCCsMIuIR+Oo4It7905irU45EZVWDtai3r5kSVf0/jhxUk0ljgytrAQcU/88p9B2OZWpfXX0bqU
qgAD+FIXVEI9zxRYkQSaPS2i6MfDfd1hu/MtJJruSyuw8BgTz+2/Ag+kr5003jgZgsbUf+bmm46E
WjKJJjNoD/lZjePKnJpQZ6VFm8oaDTPUYYf1VrJttX89uBUHpcydx7M244fIE/c4BfTdZYX+0yHF
LNk5GL54mUNCedNa2PrBgzfvjJ4MMy6fwJRbU15grTPyQLezyHADLWDPcMGwEPJ2Wo8Gw6IoVnXz
aZXvun0T7YdDgcXoflbkkg3nssTv3NNrbVfw6xgecXo1voymPMcwbkVD8QS1ZEz7VVtx6Nee4vrQ
8Pmy9qJdyVQrLVDDmo4FLrOp29P7y6pXFfvWKfGHe3QOThbIh67ccM9/yn3Qw8V7ww/AHfII6X5v
+L9ahpYdx+1DUGrwnKBnJWRT9SfDK9HSLBTyLAt1TG2YjGRGrAfnW1OPz73lvYHrQf+tWf5p+nmy
062s1KM9wwYlybJSln/OBoR2VfD+MotD3U00HbpG1OKcFnRdpqW2j1udJWFzhB0LB63eBNa9c4J4
vKfQXZtw7Css8oxHRvYE+uyhYauB8YFH04x5kfsKb5OXXyfrfbK593nUDYn4R7QDd+txCM0iv03K
+hwn7zP1cUVh3uyTmfJEAxv5Ut9ajO2BVlxFxjPps0Iv7U074x4eh/PEJYPAcJRarEmZc8/jMoAh
MUPKL14zRhZEYf9geQ1fCXRU1LXVInELjFnU5/1DF1NDhIenTdscOxaqGbNoxo3AsC9ytCfaKIX5
iTP3x5uDifWZQ5HYTCLBmTDA1GTXkTqsX6kkc0J3ozzmMXc5ACpM/N4EVho3IpE+FsLFCXw1qN8e
5rNjLsuxdnh50UzAhlnrtm1QfHZLcwYRsAJ6ED84SadtOzH72ywfcGLk/tnAaDksCa3XdELhR+O3
HDdHffbxTLLmpw7jyVGsuIf2yY3F3Wd6bvP4PPEzatPCJb3clyLGeNSfKUj/vaPTsTmtJUA3Nb+0
7kQpMKnqcJR6egrEvDyabtHdXEBjYWliG4mXfKWjhuI8gBW0TFbx3CbZBbuVy0E3nm2x4M4LHiRB
qxX29vqaJ/ojpecOvxrjBmf4WQzdPcD8FHSg6VZZo9lb5PZpjV3JjjIDhbczMXVbEN0XO+NHXbg5
5HmgVro+mYS+E7HpvQY8ts4+YHVP9zxYlv5d1iN9hY9OUT3WjF+BZH6M7+/aejEeijgvIuwWXwbW
0Vb/XFqfLjUH8C2vLvsnwGgqsbz5XP496wZxb6D2hkAEb6LP2NzS7IKAXiOiDufA/u76kw763XAh
hz6qZTPwhA1ti+5yS92r6ZZRXrJULjreyGMcKst5IQTxPtzNTY7EiDz9qxCBJ8HAR3kv/6vrj3Gc
R2n216Kv8H0JA2z1hlibeBmpKdFRTXUnCNmOHgO3QHWk4C57aM1/hCYZx1xIrRRL86EMHShj748g
QJsd71sociGJs/I8BlrMmerS5o+qvSpjPiT1rZDA8pCSA/rd+Fsr4EVxC7oo1GA1YN9KlxOwlKZm
qQi20X8R1pcD8mOsR1wcG2pkgEagI2w1rqtT/SdSdW4LIgwGyE+B+WNifSOPg/agYfT1pmMpgWi0
/SbHFYuD7j7xk4dwyU4bMX9xsBMkCK/w05d67dQfUF0y5rd2urBwxG58TZKTRQ4N5Awf4IRPsp2u
0AO1ivXOz8KedlnicObai9+UDD8Yv6p+HJOzTgGncY71A7GAWX1P9doFotn+zcU3/PmoJIbjL1+0
lA2ULRoUub333LeDZwYVZzpbGEIUnkxsYrQv4R3FIOS7XDhsHMN6pDxqD4uNpn5SlpM0F9B5NpAV
4La7RQdno/9oFoQhddgZ9s6QBg/bd485oFtea2BLts/d/45dXXvqYV725CV3dQ9ypI/y9DMdJqRE
jLmsdSuCp6n/l/UtxjI9NPNDifLZvVcSpTPfGwOtX/y9mMx791G3GKNpjyYqMPlb8KGoF7QRtRPi
dk4NyTitverT03em+B3iJ0GIpjMeA3BYeIoNDSkGV1y+7xFYF/Pc2aXFlr7csy1ft23H6mLjxYLF
Xh4VtGEVgqGFK2FvUAOS5fAdhyPK00ZSY2cW7k6ZS8QQkyDyxeKZjUYzpaGbHyAZrmOneBj17Tic
qE+IRvMvNXdUL9C7FsIdoDsHR3r+ACkvGsyocL/L6Tr47P8IoG3w6u1s2bDPINxBB9AldoKbX2C3
HY85QRLXgtABP4Lh9hNZ9DlzWzqHj6gzp6n5GtrgXKfHwgRqa1zjtNv2cHzaez7uX80Zm6cIxlWy
m5N9F7C1dz2EKL6aqDyBoF+s37tDeozjY6le8PyRoQHQpS8rqMRiPmv+j1ko4haXyjQINZJMs3/G
rFoXPJEzfzLItGwInXk/MRTUCSv1rVbtMoSA1jsBoisG96m+L8v9/FsG1RiawlenEc5eWKl2m4Jw
MIb0PQmsHeoyHqL4Bo9wWBee9zA72b7Ns6/cN3f1CLag0z2wQ5qj9vOoX83RvaYBFaBmfettLkIj
cS0FeBnMiBN0v5gyMYvg2eC3m+5dersWXX4MtAVwsA632MYfR+ALlszOv+uAadM+zd2wrQr9jSoK
bFasNCoroe+Ki49Lscv9W911FFhQ/Vqy3Uq/Ft9nHFUxObDk1+qTPRMMHSEpn+a0Wu7PIcmTcslW
Um9WtoRuECv6HkBx0KENUw6kUlxC8ljkraSYskMIDx0MHkcoiAX1V/nNncUY4RJFduADgMlnkdRI
YqMEXA/63BqJcOCYspby3wwWUOY45+l+qQrxNI7q32TImweGX0zWfWzfKv59YpbrzHFWWnUXAVmk
WeZZ5tnBSO5WUnfHAL5XmUt7L/j9TEVdLtZIUKuJutpO1SDQ77IhaPOSnwnGbVGJq6OZuDOWXV8N
/M0yeYmHcU1Eae1o8dXx1R92LoRVTm3Hwx2noqXDyThYH52bf3buvWeoO08ZgtEUvMdTTFcDVyF8
2UmPxShppodiiG+SnFrZcS3hrr104oF18lawZ4ld3tiypOI20ahd8G+1jl0sQZynfCbiG3o03HaT
JnSbpi5asUX5Vxo/GqOC5IvzqTJ+c+kcPFE8shSgh7rGhke5wohDw2PdwdGhiuDs9Na5qdgsp/oR
gaXBdAEXqq0/8iovI7vB4WVis5/Ky1AN7Pq1+xjCaDl5WIGgILo+iciARQbeKAhbgaNOds2mcvQK
N7ybD4I8+KBFAMa5tpCfwfmSyvjssdCbY+8Qg9JJ5goXCxc9LybOiX5rjFhbbce42KnxljjJ1Rub
Q5B0P3pOI4W9xJsFTuFkJ6tibKCHpdd2bjCbOWvDL7hYWqsFo44mLIRwPXsus/rDxNDiMEyPCXSQ
wMsvdSuwQdurqWueiGvQmqfBLSMPmfYUltR/hXCcXVLhL4+DWrHgo4EsdZ6U543Xtk9uZcfAmC3m
agh+NPPOyc/rfSNqMMhugLqKKrbKKcFYm2aTIQy4Ef8SchNJnZLvJtL6Op+cncqtcRPo9SHR7PXg
YHZV9rNl3n1v/kM7aNi8dEwZJCHyVVLlrwtGuHwxj44WMISRqdikKV99d7a+LZ1HYVF/St5/DYNB
jlJfZ3Wys/P+MjvptguMUz/IVSAagqcJzSv6sQkwpnfixl7jBnbsyTM7ekC09KcUPQfVaN9DeexI
pM0m3pndpzHQXhXsHXp7D2Mm5RsLmump6F8aLaF1OHEuYHP6a6ZV/YMt2cKgx2INGR7Lzri3flX4
g6FrZuJlsHMs/mw9ZM2gBWJHhtgxsO0AiuUJuXr+dBGNzZsuOLRu9ZqQ/7PHdFMDIRt96L0T3t7K
+2JjsXY7crYdBDx92FpDRrw/XSGkvlFCsx5oPKrdOHQbYiVusTJ8HAAEDCfe/eWB/j7CmCD9pqp/
1Kogi+7rkgnetLQSXge5yfGmqUezTAn4ebh2RmZ1ilJ+sDyIMK94IrTZeijM5nHsste8tGAJmrSH
+LmFPr1kQDVb59jHg4pcOh2XiXv3nMnTGPhvOHUu2ozJjchymFsIn7G4A92Jv4auzHFT+dgE4dIy
5RrgP7vEKsmvQWgt2wa/ZP6TM4pOmnIhrKXXTCCfF47+WA6+tkrygYdd3gnlMygdO/MOes34kdvi
oemMfrUAs6etqkZ6AN6qzdwgSHI0q8bNv1KjTdc4U1PW6A27C7gUklGd1jingw/Z4xyt2oPMJbFs
ngfeLAO/P7YBhKYbht453TmsFDemTZ2PJq8shmjRMuQ3pveFjqkJByDUCI1X3UoE+S220O7QelWJ
ib+iW01xEg/NxXchPnbNAVcEg3ZFbKHtGM0t3Xj2hvy2OFhlNIRQrkt8tXpu5G5rwqyY0EqNCUuE
i32NgNPD6Li3cmBRCc7kZ+DNxIWL8mzJ/VtPGOTFaNgvLE8WKHI4ZakxebFEbD3MA7541iPVESQC
U/1ItY5iPR9XqR5qI73nQUeRTNbDQ9S4JgwzvsWKvSRUDnZ9jVaEYoYKltVmOLnGz6xX+OPAUWCF
riHKqt+h0u4Hr7HvFx/H0+T+jEr/Bcj/OOZBwb6/0HFwwPWHTKxcUgfs0jTkBO2LMHL3QLhZoPV6
9aH2gtcsJ3hHtLcg+lji16nstZR8rwgJv8uCylajxDNEkh7XXFf+UzGHH+fUsy8WeeyGe+bXKXDW
9UzihV2dnGGmtasj0U6SAsO0/5mL+suowA+4CrsuZyBTcIOfhhGBj03xvs05HMpcwDRL50Mqe+08
0+pKIxQsU6LA/CnG95zQgO4SIT00zeyfCPGQ6OIiVNrqN9HzgFkZtLU/5E+L6B9drYPclRoLXQ4N
C/xAJJ+d1b9M5kQg2XuKPcwBbqaMY1k0T2QF3oWh16e+Gh/tsfpLrSEsDeuiWnpZbHsDvwSpYhGk
3/zbTLQs9gtac/xftp1GmPnDj26Ol5gy8WHgSgHJi3eY234KL41srM+UCLEbbxMfEIs+5BweTHIB
3NBVm+nls1+1zaYipMC7Uzn3fTby+ogdycX+tOP/KPGr0LuSz1j5HQqGImnE9rGR2L1IZC5+NEgv
eUpY8uMeIjLXzQRAgllSQZ8vPMlzx6epDLJM6cQckJoaBher3cug/Ksnls3zbJvMmwbayOhqkhyj
luJV4deUd1Gw6PqnVxm8ekqz/1D1/Sght3IIoN9EXjkkBr6cfqGvI17sqBqt8mFsWhYpWcdfPXG4
EyuhbRwCWWQdwi73rEtgFgOSDZpcOhrsoAIQc0YAyts/pzmTPk3HZKna5NhZ+dqlGiww0wYmBMs/
0Yw7E2vOfa248lyJ32p5k71/ZPgLTZqAPCJgpiIUbZfVcZAIjPX0vJj3X0NhRELUGL6c9j2Y8mPM
bimi9QYF8Q7k9vWzGGnknfCVLcKAa28L5Ga3V2sefHinU29+BW63n1xwsgzIk3zXe+fZlne3RGoA
dE6w4+E80oflUju5JNVcoVMp49OPfT2yKCPbkKBfLXWCm9g9Nj0LcSy9SeK+lR5vR8ounidHOcdm
mDEkxrjKl3ZeOODpVYtTn+w82s1KNt2BpMXFpvjHTHDr6KwotcWhZ0RU19oYDibmaHR2rY1adf9g
6uC2TM2/xZmt4+BiQpLTsDxZnEWTTOLI0yz058JmtBuTm8eNLsTCoA4muQKGdYRs0b78x9x5LUdu
pXf8VbZ04yvIyAdw7e5FNzp3M4chb1AcBuSc8Vx+A7+YfxjJq2GT27TWN66SVDNiOH2AE77wD5KF
jIGCQrVEAwN9ywgUW17GTtWPd6JpoQgExJKaamxMQzfWpR9F+VxSwzeZDs4i6Oxwm8SltWvL8RVN
gQctzYArw2sF6I8pLj7x+QNNgGc4/TOtfIbs0XS0Ejnsl0Gk22tw3ftcCpZY8LBUHnvVWAUhDWSz
dKrwVokvPPSGlfFJFRJco/FJRxJnA0chXmpt4JN1J68cL6SyVy03lUVPXTb05dCjXEKN3oK3Xi/1
1KXh2prqAmoWgqXfhzLBiz4EZAgbRAbtBFVvFY+HmjoHko7pNTZv3tIoAVyCXIb5EhZDuxSm69Av
Yy0V2gVYUvSeCUlWoQBh2qQ7CEyU3yhuoSEfKDptbdWRqRfjkjY3AjpphnqpVK5DYdgJzXwNwec+
C7vzsZWQauagUSuSaKB0tgFOVEuMy9YGB5SNOKU/ywVuUHa9krVoqRvyGfKMzpA+exIQn1K6ynDM
bAwgSfKwdFuckbs9hpl7AHJrs673QHjOxshe0RzeBIXxrKWWU3fZxg0hWvcYM9Qudx59Q1AL0rTV
ZGku6QEWKqifJ9WqZz/nUTvPSE4EfG+V4gp49CLTG0rYo1PTQE4xCMn7fAbD7bzqsSgYCrg3vRMA
syLe32RIy5QjKuu5gIDrhsgXi2ljS9Gi9IxXfBWhVYMOITExzexQZ6gVS3EyNyUqjzrsBN91TGRq
+j4+ZLJ1B8LBIfyBj1pLMz8Fzu4baCoYYA3d0LYhb3TpPOu4sEnWFrl6qJW3oQLem40XeuNiev9o
JMpO6biCTcjKQxPjJ1vcdgSpo3WHdi3gcBzWmmCumXiZ6B52bvGqxqEwsovVyNTigJI7aKSODhAA
H4RGNeox1k6FJyVV4QspB4E5RKLMgxhIK+GsoPdIdOQQVG6rKlmVVsJDw0PWFyTW1ZXZAxDT74Gn
s+fgpOU5WhTg5SYxIP8yKKpdWXU3uTlQ7XWvgO/MozjHQZrbeYCgZybtsiDuzxX9YpCDYCa34aOF
426FDNI86SF6hRXHqZmk3FtjYZB7U2XRcMSS9Gc3STeWCHZWaC2KkdqQXmiH1AVhFkGGn0E+CSb4
9HdCvvMeCpLVTUDcmsQHmm8NMmKultua8l5gUsW0sg1t55eK0G7GdfgQWfWbQsCwqDisZdNDSxiN
agL0UXmK8wx4XnbnEkI3HeibotMeDIoekKVXZpE/5p1ZgkQrV54iR/Skt11DIj3aGxmE+0IScYTx
jCdB2kdiPrDDnaF6c3/CRmrVgsRCW3RSlqBqaj4rDdlrD/LWpuUtYWioCKIaE/Rll7L9EQVQndhw
8RrzKBK408nbqHtJnpCiCajJMTaQyk+os7RKvUA1mbZnMbJtaPzHgfaaNG+Nq47kuQBQPVLuhS46
Co3aa1q9mOAPjcwfL6S8/N7lwJN80embNIjXFdm+lmIBosMvXAjtJYQV0wTG5QiQR0SRwzXuVAm+
OB3t5NKkFD7chUb8LfPrt2AYFiPWdnn+aPQ3BiJDs1ElcvT1bA5GA94RgALWSaIn5L4wkzpgiVrt
n+lWFe06TdoFdbEdua5lRX8r8m+tHaxY+suGmltK3BJQ/elR39gPQn6gAULXN5uVlX9DBYon6a0g
tBy6vk0BZdoLo+vIO0Kaet3dxPSy+mivlpmMjJSrLAyguPPGb1mi+gLmarJsGwRxmuYsrd2tbWJ2
UKH6WonLWOl9hyhvEjWi7GYk/oWteNvCd61FPLiPno4WvWXOAqU8QGFaq5V5Bgf3YvRJOSWMj71I
v4AcflOpLyDLllTPz3ryWEdL8oLon8MBshpG5DUHny4wIx/hMvmzEbiCgKYhA/bNZDwvEizZOrCZ
fX8eFtGy5coIgM7MtIowvKiB2hMBQIi2gSynabnIOwUjl6oXTq5lLmFwsggGCbcoF96FVkd3gUi3
nR6jg5Mgtu+3Bz/Cra+zR2fQOMDIpCtZXZpeejlg8K311Hkgs8F63prlRZ8Ge1FYEOqTcBtVEmA1
VHcDXleQtD1tAWBNENBf+gBOfT/aTyMW1l7aFPPYC1b22D6Ucb/NOxZYJl3mMZ3FqAE+Uo5ASbSU
wx4y2rwsEbXxY0ovxSS81W4aq1tUTaODBgIcKHf2cF8gEUDXIzWQ2mgt1RllfdMq5V6EQNJstevA
L1NzzpGsbl6kgG5vCMoF1d+LPifmbILwiYzxGXXqkGNueE4BwQYRhaEciqVvYSahotinVuu+rPei
GZXzkdoCOzyCMSnV5m1MM8wRerQuRbavEBrKrGxuDLCOmkJ/SANf7FPAsOcBhbowiEzK5Pld10WK
MwCJx47SMxZVK64tkS9HBP3WdsS29fPY4E5BEawZSpTMQmCp8kuP7RQ25jjg+rDphAuy2Q8jdOaH
aDFyNpBpW8AfPCyfFdD7qjWCdvUXpHJn6N3N+jKfu5Cb4FJM5tqQHlGWk3LQumnlsQS760BFlSWE
wN21gIDQXMCjvAWfoXT6c9RrVKMi6thdputwUGl9eSpiIk1lVo/CyCF4Bl0o+7SpTQCRUlW3y3jo
yfLsnnLHkAjmFZNIBnIez3u91ajFVz5S/iVKgJChNdIQYnIVP+G4qC5JPfwFhZLxusaWKufebesl
WUgyG2ytvJPzurytFI/Mwh6k9sZAN8+BkW5x5pmoGKf4l3RYcz+VdR4uhh4Ca1Xrj0UNCszt3QwQ
huqtGiq56x5EEwIXWr2OZBfhfaUUe5CSCVL1FBVGF76VFOzQru9WEGPppZhj/M3ElnA7CNZaZaby
AySm9DyGfZY7taGkd3I5wdb0rE8cq7QQGYIZYs50qvM3g51iA5qU1aIKe/owWobJjjSAAouJOa49
N0WDIjAzwUzbrt03vdzeWpDbtjL6eteUBkY4yxQJTckwnrjjO7ATlpQvy8GuXjl2uxWOto0Du0FC
maPE4LoLAKZ4dbQfo9DaxENTbCUVMR+MxYvzwKBlZKbx26CaA/mcQMlHqxDTmrgMg8i53+htzJWm
rTa17uHKqhj2EkhtTwodwZaBXTADUZxt8Wylh2TU/ULLO5SMrJL+Ms4Zl61paatAV25bLQ42ildb
e7dPMEHtRxlR9/ItA0X7Brw6f5bIe+97HVGcKWldKDTdufzQ3JCKlGpUqarFtg9x+egrBUhcEQ7y
lVqUr13f4/zrqvBvhBSJVZWbGQhY3E9zwyze/LYfYey1Gjd2aWAtVXf35khqnAl+rImM8Mqjj4c8
CmCRTi4119HMZHxT0xS6re1CbQnrPLr0pa65CKXS3GGrZK+1MLbvh1JOKFIlg72pqF3rs0pqFcOJ
2jTahRW0i2ltIxsGVOVGafqUhIp67xZBnOKmo1d9luRpAzKg19Zjr1VLJZVuQ5A9C6NMrVtkBRO2
Fu1Vx4ZsgJAP2ipGGV/XpF24ZFNF9NHyf+uL3twWdHcwHiH9vCn90d9RUvFxyG6928TDkJwOM9aN
JZlYNeMnNUryY7QmcagIzSVjacljssUkuHvLpA7p6wELGYE5A/dJZL/QBcmuxsRI0+U4Cf5ptIYc
5PS6sxHW4nkhD+HG6muwWhmqYmxYMPKUnNW1iEb/Ss1ye0+0qu3KskN+AfWsReXDQrc7TcOid7T9
Q+uOJjRKF4Yx8vo+EgZURsYp9AHfDdY76opFaGsycSoKfXVEQWGQIgrkQKIvEuCnS60x4odCRP5d
09bheRa6+cZWwGTMXK9JZjFMKycr03ZbT3yPJDe0dUOQdY/xBIF/CsYBxAQ1OfQ7rvOcAntjwNKk
/2whKZe7UEAAjA0BNdIZhtYCi7qsx80o8tc1X9rbPhTxNqGnnI14uKeyPhKtTOWxwRiBtaXloMB2
KLtJa89F/ZN6tFqLh9oI8fuaHCQAROiUdRzeSeYAFlLzhVRx8sBGtRdZ5NF9s8HfZRCaJBOQn1D3
tZ7r2Cm4/XcEj+LrQoPbRy3MG59N4Ao3UZ1kN3mDIf3c9NoBRDr5Bo2Yug7dHRbVKAgIr6J+gGDB
2s6LKF/SLBT33AzUyn0ZPZYyB6OLNEFUwLaqK2gldZWvq7LIn9WibrYFja7skOSlfi43Tf1ix7rx
VIkMmRuUfUOqXw1vYJTairZC4qMB5FcxaYDsxosszPtr06AERytQRgUmrMrzCl8EOqpRBsJX2Bf+
iDERyr7aRaR78bwoE3K8tKDxqsXqxg9y7XFIxf0YA1ADVN09RI24gHRR3LdZB5fChAae17uin5Iq
twSUACs7u2jkiWoBMgalriKVxqvWSKgUGmkHNlezu7nfNBwRGuHGRZmk0hMtt2xvdLgYCLibkB4U
MGl9M04CVw80llD0rJR4VZXcppDYZTjBiA7gLGnq5a60bJCrbkUyUBZdfgbCnpoesFmnHnOFXqGU
3ndhRNnCkoZ1Si0PnBy1GtpvlxqxyFYN4MMJF6MzOa1hJY2FvWLa5rKmATEbMoUOjKLSe426DaIp
jqiRWLKK7NxFkaYgek8piauYkziYlLpzkPIbGZ7sSM5uFtUeOxG8JgzWF40VKjY7eYRVFQRwRysE
jYxsm4yAca3sIoCeyflRIgMettD/hq2B4qYXF/C/0xszzR4j19xmKkTypEMnERhlkspo4qfRtW0Y
L2M23VjxNrBc7hH30qocSpUOOeK6lQnALFQVWsAThp1dSkHiO6hfg1cIJ6FnkIHkBqDK0ICykJQk
NOU1wZuZkFPeYNwWop8q8On3HJNyPwTjYcEiD8ebDn2+2Bh35aCeQxpxKPhtUgk0Pf7Zb20c3fUd
/hcKwaaWFFQhdUBmQRDcYgq+ykA1FnkLvRErM22CraCvRzg416TmXMLKrAzlxlErOieNYp+Lztx4
pbLVIiR8evRMkDW8SmlWU+DgoyNHkVQXgw3mQU0LYsasd8DHgjGQlknsTV3btaqhmzsgLIn4mYGy
uWVQHoEflwPQhKm+zzJMi31tiXzMVRgr6M5F30IaJoGW3qRcaX05aVzVAKe53Gkt51McMFW2JM/e
xXLO/RAsvJagr9E3GpHLTFaSSYMkvpHwT5ZqMEOd7x3KTLqR43jrVfWugzRwLvpcX/XCuAROgmgV
VH3TU58AU23hnVHZogNda8kGZOGuDnVjKVeghIB/kYjjnAAaugnMC21Ef9D1HscU1F6IMmKiFWdB
Xt2inbrlcL2D+nwbVRV49wmuGYL8Vr3kLPWBT0OYJqMGReNfj23uoMy677MWVdEYRiWhKl7sSPQu
MW/4pkfBExl5O++M9nujUK7u8fSsC4zGJBD0QXzoBmRS8wIjYtBLkfYw+MoulNSbPAlhB0nl1upI
TMKCIodneUuF1HOGMGeCIzzSmDE+SCibTWgS9SIeqZ8FWYMepnhIBZ0INK8QU07v6YGQLzVPuMfM
Y9HAeEyXthtdDGTNrtfvBlc/+Px/2km3NWi3bBCrUZdea6aQoJoYR8R58vDIhUQ/MiuBeHmu0zfQ
Q4Zqat+1u9HKb3PEZ+dBBy4X3GaXiMtcrVtIkNYmCTwcRfJdk43e3jeG+lvQIjaUutFTbqTfbENB
AC1ToUbqkrWChX4PREdQQ6WlD5VknZsVmLFiXQZkdlmh3ted/ZACtjZw6FBcPosmrcLE33qTo2QT
H0ppoBbtXcRUr4KyByDTAkMvHFhkRC+DetBMGdiQPFGQ5O62ldpvXtU+mFpzaxQV5tfaSvagK2fw
6ZSofvBd/T6SrXkhTSUPZU6GsBu8bO+7yiW9woOrKCwy7NkG5aLssmtckoAJKedKHiyhn5NQyvma
BPHQ9JAYY+nNBoco68OFb/ONrdiXaNB5E8RV5ZrU0LmjXtph5VQMcTPP+qI765tBh/pYx/aVZot6
xbVlrFuFS8hwlQKRrXa8DFXPfAJD6DmBRUVBKaWNjqRl7gcERuKq7fBwrEeaX5UWzjMhX0qRDz/a
Q4dVWOjZGUkYTCph26qmPiBHxVWf0tzqe+MBe5zHwAY8CrmYQpuKlapXX8DQwl7L02cGja5FSAuB
E2trDuVZjLiC66qbGNG7mVXGRDeZuPXJUEkeqfoUSyVq99zL91L+JnXpouGFK4iRtzg0tra9LVOa
4yZ1h7Z3Qq/Dg03ZGzDgzzEGf5RacxsLiWQn6u+IvA9laZxZSYSZov1oB8F5kcQH9AO27OldkiGr
pNU60qSoB8rWkxymN37VL8GTEC0JmPlUWy+LAM23IHputPhJq811VReYOg2TdibYl3SWufIZzqS3
1aDeBol4NErroEjdeexXKwHAwIsDJJ2qqe4B1BGiaNPBJQ7KSIHhkRBCDsO1RNJH6yG5w+rPdlwI
kgtvkJ6aLJp0riB3FvRVqwRJ1sjYe0r5pgORcLJM918ibzJZVFEypfO98itgABjg6GUNLjOUnlPK
dpMCRFoMy7bTz6WGX6SiS41dQQmoJfLuInctRqJ1EqykeouEt6x0KJJDRO3iqadkkEIJaVhLQI63
hEmc14gJIP/Ta/p3tNbmOawEL/8mxxiIirNEunK5/MDeLnrldkDfkMwc5YvnwtwgypTiSm3RdUQg
YaZSjgdMEQ3f8wJ2ARIQ+Cs4xPjUuiXOEIoByDlJ7nkujClJTekSycsURmbfUuXygV1HEu2RqzqH
OqEFh74D5kVojZOekUaHNnuwxGHEd6PQ3lA7Q48sXGnxrvTAxCEIqQ+7Eo6Oz4XdmVdoGhMGUa3U
6BC2j2NpIC4mO7Z2GfvyRjco7HHGS/BFOibt5YB+9I7ooOSBvPowcqRiif54XGo4A6Qr026dvKbV
xt5pwVLoyFMqtNOtgHYk4KAiessz46qJ3IsWehNiOF5UgZRK5jUdm0iJ5ob0MgDXde2nzObk90GB
wK5J61slKxb5OKBs+xZ4wkHKiPdr/2nLBmFZQtc1hJtkTdWOLMUQA7B0q0Y6t1TGXW0by1E3vnA1
mFwL/rAu+eE0YOuKrOvCxubD1I8cRNJR7qqC23iW1AJKxrVUvfbdbQ73XP1TXiW/j6QK4AO4A8q6
dTTSmOQhTf2YHNir55Y2nPlQgk77Jny0uBC2ANSsY6thWap19Ly0ukzzOGIIzz9I4rqqdqd//0dv
BD44voaypeEFwUx4mD/ZMsQJ2mrYoVDBo/tUssjcqfIChAVBnz8/kqHzRsChK4pQjnw0hNlamRVM
m5aeiIzdAdINTYszmbE6PdDH94+VkKqamqbgdmbZR3YPDfoTXusNPLK6mbctuHJl69c7cFqQ5l9O
jzXZc71fazZ6kpqtmrasT+vg/eOTMqJxD/G0mTFck12HubkyRfCFA4mmfTKKyZws09TVyT/p/Si9
kBD6D9Axgas1rxbwchwYNTNkkmfBAu9Jx3Xsucm/hdPOIaQ4HCBzMPUzeUb72OlmuEg7QMe/2Muf
Td6kTDtl4zIuIkdrs4f2bUUmHwt1anRBRu9QxV/4b2p4Qn14wKZq6KZpKJiGHPshSbEnd+jvdLNi
MU2dfMgBSj0n9p2Nsz+mLuYBE+/nWGQ7v008ciB3OvTlHWueO6ffuvph1+Bkoum6ocr4whj4NL1/
Ia0ctpkLLXoGp91FLxH4/TzdPJ6j70GlZE7/Lti4y3z9TDg7Q6ppdjbM3oj95+EXr0CZnvG7BXj0
SaZP+tP+VWhruVbCJ7GGDY1LBaKEPQsB51xTWjtz11KyM2cNy+HWn12/fLUCPmw1bMw1zVCEYfEk
7OO3U1GbEX1pmrNqgKQW4Q9tcd1Bjbk12w4ih/hiOXwwyRHWZJanMSBOOfzxaLZZYqu+PQoA9tUZ
tCMw0fUVlW6I+6V1pgIwluvki0Ne+WSSuipsSzY0a7ImO1rmZoyMeOXDkEtlc6ugLyzl0SHKje+h
NAUz8WZIVXKi8kzIyDanhqoTbE8ATKhZIKzSYlwjXbEfwvGLu0H5YGQ1PQ5LU3VFMwxTHPv3lNUw
0LKZHkf7vXO7DdXkbYCAXi5sVC+STYnuYaSk5xrpbYUR0BeL78P+n4ann8MSkDE3FUfHklBr6og9
MkQ1hH2/7tZBo14W1lfH31fDHF0ccoJmUN8yjG4qKKvQ9ZRkSiWqvTm9qz9dXD9N52hxocNThk3K
OIa7ClTUTuWbTnzv9WsF5GGR/GnzKp4erw2VGEs2Vd08Gi7qxtgyYxR/JrHfquUmVOTl6Rl9eHKW
quuygXOVRTBkHb8gKxWSThce2lp6FpR3Y00Bob07PcaHo/DHGBgka8RD/Hk6wH86gNo0GWmaCgK6
4awNHnJ7J+J7wI+nR/nwbizuAEJGQ7G4bqxjJ9q21gZLIR8hgULjhkbT4ACZJMrGlvitHQOxVwX6
HEnXDV8ESMq0it+dsOx8ZERMjQvOVlTt6IQt7BGtFCrt0IeVFqZ3m+3J620HXB4AqlG9LYsGCGhl
0/Fu4ekKhCJwL7Kxx5EiVN8xmPhioX54rTafRzZ14ujJK0w5euRJmNIRk2UOov4V7YhFVmwRElmf
fuLTrjqa9rtBjjZ3p4myGAh6EBC/6poHpX48/fs/rJujSRzt6tamO+dBWcWc4rLr72sauaELrFuZ
nR7nx9M4nogyWdHhZ2/ZGEy+X6AqrVlZtVk6xVRt7r8N5fPg3hk9Z7e4KuyHyIWAsIpQUUCY8s+P
TRGaZWOrgGGISN+PnYo2iwutNmZyRjX3SjG/QxiVZcwLhL+AJ+DY3S2+fss6OwuNi9ODf9gyTJiT
mSOGFWLJ8lFyMim9+XrIujWhVzZgPoN4L2xvPkrXkQyw1z8/Pd6PoOfoQb8b8GhZSiYmsH3LgCBa
ETp3UGCa5fWNolx61l2jHUoL40gfAAN2U/kuAPGEtZp/lwxUEqn3jhkd9CsZkzDg5QjbIqFr6XMd
J6UYhSksuJO3WtfmbXDAD2KgyCDFW9W/UTKsL4AgodKnrSrj4AOoR50J52FXferEdeGjZapdn57r
J4v33VSP32uStLLXMdUuoNSkE/iiCjWqaKLRsT891Ifo4+g1Hu2TKNLdDhlKatwgjCYNZOjpI4Bb
n349sCDn9GifHC3vJnZ0KRF4RdBpWhYsaniFks8Kqjo2tYbTw6jTWvi4VkxBFEdS8yGmcofBNSOc
vJDRz+ddeSaru9K91uW7Tr9AdlSV1mrGPU9jKZfphuMqNWHqSQM6A4619wjoBBL7ZWotWwJOScoX
X3zAT44/HsQ/PuCxZ6CbeJRmFB67QZ2nine6/i03NzQGAbhJMzu7y2FvoKn8g6bs05vXy7PMvg9h
1jaIvgyZQ+PMQdp51psXOXk1qhr4n8wj1Xs6/VE/RoHTCtFlFRKDKevcCe8PmQr7CfgDPMuETRcM
GEEBuzflBD5HNAtgA4bjc5uuJKhgrinmp0f/dMH8NPjRKaM2ZhC7NoOroTrz7MwRk3LJ2+lBPiQ5
RzM8OllkK2vC2AX5ETWpdQ0IST3XBxUlVxuhaOI2mCpaQCYceekqVXHeOz3850+YBFzXZNI++zj6
6C2sagyZ5ugI025yp6mNt9x4moB/IUZl9NE9Gml2m6D+/FUMp05nyYet8sfgx8aguF+M4F8YfACy
qW1VXiNA3J2lbv1AAvMMSVS/spAicsn1fdMJNdQusKHr8Iz1b/BYm9u48CRoyyXFfaBStYSsVzVf
vKJ/8oxIlCxbCEovR0fiWAPaFN0AKgV5wNHYWMnepxgrsVtC5FBjPC4aZD3QrfLRKz39gj5dhKag
pkSAqKA7+X4HeFZrZm2AzK3k00xFToROvNS+6JMX3v9tpKN6jzKEg66UjFRAwq6SCZITbGNMEE4P
o356/Pw0o+ly/ymq1mrFwtNH5vIGMwJzN9UVxORfQqEsBbej3u5i9L77euMFOwxVrHZnw1g0+8dB
XKblJrKQHroM0GCw9JUZGDBRJOAYX2TGXz32o8Q4UYMIXWgeRoPia0qTeFKX0fvqi4fxWQTHxWNx
wgHwMFlg7x+GmZVGhrYYr1ex30bzSdEGR0TSdZwnA/lgh2hyfh9E2RPIzJWYhJp7LfziYlSmU/TD
NvzjQxxXFY2+0eWEYiA6DdT46JOJ5q3wdymSDl3WOEG2reABav/CgjMMWVdY3KZMGHl0vpYlOsNe
wu4H3g2NUzq4LbittNmfXnCfbV/GEabCzuU4t4+OWKmKTAOuLSLwAaYN4UAUhYxfhB+qJcPdcR9o
xcs70XTBPJRQZ88LbBQQwP3qPvnsOWP8jQ+6QdYlEC55/7LrjA5oDX+H5gq9/BYtmUsa36D69rqO
bIYh01K/kYrbL+b/yYZ7N+zRERJr7hD6CcdXWlZPRoX2CvyaRQwXsa5MuDuYfNAWjBR7m8rV3I3a
G8lN0IwMlkYbfbGvvvosR4dMGjZ1IgV8FiB7a0tHcUbXV6fn++kQKkWB6UYjPzjaUpVS5HGo85R9
IFYaMLjg7vQAn1zZJB7/GEA7CkqwRwvHxGKACm9hvZdXubxFZakM4Esj0OkIDrXTI36+cn4a8mir
pKqhVX3KYyuH+8k2FkoNHl/VuPfBzHUvcXNFwfD0mJ+cgFRwFMryNssVdbv3izUOk1ipYw6FGCcW
fbCvctNep1L5VQDyyeHzbpyj1allUVHbOSdthONDbe9SlPvC59jHZah48pLXDpa9Fv8ra+SnyR0t
w1JEiaUPPM/eEmslieDMtF8UGb56fkfX3Njl7qDHzAulw6o+9/p7vf1iIU6P5ujcfvfojlZ6bBIR
Az0hkIeAozff9eYSEQRawV+kv19M5ThhgAaqh8yGjAaxurymHxiVWwN5mdMr7tON+8dLEUeLPK9A
wqf9NB1Ow8TLocPcnx7hk7qBYcqY0ZuaQEzAPBoBwQYpoZzAzi1RU8R5Ts8OSKDKMaLZW8mUv9i2
n7wfYdGm+1EioRN5FDdSHxHA4FgCfjGAEDMneLbm5WtUABDPqtFX+9PTezfe9IB/iqw8BAOEYjFe
h3SJlHwrkO+RcChGnGImqAvFzRdvbNomRwvw3YDTwvlpQBxSUtD9DCh18bjDog61ur7+LlkAeGW3
Dr9jVUMh8/Qsf1yTp0Y9OjEMt8SELGTU2nzRQcyl9bojKJL7B98+n6DgA6UgfMsgVexlRFka48oG
CEkxpWrOZO2ls57bduOmWPoqQGSQ/sTt1PfmAsed0x/1swKrsHDn/FGoUvE/eP+AzKgGKNey4Mb+
uukevCrGDdcHN3YzpjsPozJl3DTSWssh9PWsyq8KvJ8cru/GP1rw0Ba01OwZ3+i49bdhbOEbsrTO
YnFOVkl9p9euSlPanJ72J+cFo+rmjwqITAv5/axbVxXIFDJqGqIiPmwpYc7T8Pn0ID+a6h+WwR+j
HNcGNOR48YRiFBcZt77HQaUCpmrN5B6sSvcSddeahe3iRIKSD4haEdXCWUufTn+MT4KBn+d6jMgQ
TQbf3ldYdImSLTxPZE7mmyjWld5AvxJZzt7q87nIFWoIcVV+sRk+3YGmpVAgoYVAKf/9o0bnH1ei
geH98DFR0bnHn2FYysNLjCDx6Zkqnx5nP411dGk2nmq6BqEIhDxysYfJg8Vq7AONxXk9mE4RH9JO
zJUUuou3mryD6mWLA7c77HrxVUz/6cJGKFsmjLZllPzez1tXVaNXIJNTH0Mj0dgHYbkcyktCBpQj
Q4Tqou+hWJ5+AJ8+65/GPHrWIsqhKUk8a/AepBETU6RBseBGt7+raNudHuyzkA840R8zPHradU5S
VofMUJTf0LaZcIdLHQcK6C8iWsho2IMVDxEk+GLcT27hd+Mexy0I8gxSybjtWK6FBDe7mfnKciwf
GgRfdP1MrjdBjUA2cposNxBwV5mf/WuzpwtEEK/aH0ougQxuOK01os8M6L11UaOtJorbUd2ODd13
c2820rwKb35M/t+f+//wXrOL306P6u9/5e/P+CqVgefXR3/9+3n+mv7lIn56fq3+Ov3gP77x7+//
ys/9/nudp/rp3V8ohQX1cNm8lsPVa9XE9Y8R+QTTd/5vv/iX1x+/5WbIX//2y3PWANblt3lBlv7y
+5c2L3/7RZHZ88JmKf77z4P8/h1nTwk/fIEqbyA9+8GTVFXN5z/9+lTVf/tF2L+a6tQLRM6Dro46
ob6619+/wkgW5lT8V8M4jGWTZuju/+0XTfuVTgzpEGZOGj8y3ddVhoQlX1J/NTiZ+JJiyQAbhPXL
/3zKdy/jj5fzl7RJLrIgrSvmZrzfgZKqUALWGUx9v9ttLD/DHO/PtRKh5NcFvoYMU6puIzuwr0VI
TEcpGiVkIQsP16AG1rQ9UooL5bCDdlpm2xLW8p2hZ8bWg/MXIlbcN0V1lndC2hlYTpolqnBKm6zi
rkNhhHQZvbYc12L4eHMVS5Atroviytd63IuSrDevEYMBGTdqSgrEE5Eepx1gR3bl8IolqOuoZnWD
p/wjbCXu3FFDF9jN3aVvZdi9JUBFwxxgTQu+cR4ZwMmpHB5SFf9RparCA/2+DMY84Mgsd/t5LlN9
jqJOfh38oFobldQ9G0HqXrdWh3NcohryrBtM89GjHb/1KF0s8kIUTiJZL0ojRYhvJ6j6INcXUx/t
pPZO6npzqQP0PcskUe7yIU2fE9kd5lgG3Zej6d3YiHcuYjtDFV/PoWwJ2BcSN/469QLtssgGbVGZ
6riM46jZ+koK6FgMUCURCxdO5HogZllNc2x37GuztMDLunUxGRDDqyPn9M5KIdSFFJT+pdblzXOl
ST36VCyiCV8qw/CVyw4RywwxokSG+GNX2krX0zp0QrdNtrlh9xeDZKYXdoxUfC4A3M7iiCK1T/tl
pZVZetBrU13nrAJ4s2V73wRtTmvFFVdmSKg49LG0ryLsg2Dw0wDJDHpzPsqXSQItacyz6AwvYI4f
U6cvLhLKQ2WOBGeX+f6hye2AOA5SQ2JKNThuVK16A/lO3RqVhSwX+OAWaDduPETIXkHKI7ZoQdap
bGu4i1nNW/qb6gLT6/zQI/E2w2EGkdlMTec4I3iXQYl1Yy3QQnWhza7RccsR6q+Q/Xejs0b3YS75
avdbzvqnzr9D8FxmVfZWvz/u3h+af7/JEv45/pZ35+X/kwNygpX987Nx/l//Wb/+5eXfNm0WlK/v
zsbpB387FiX116ndIibRIlnRqCzxpd/ORcn6ldoloS4AMXBbtOE5in8/GBX5VzpWKgBUWgegYGR+
6veDUf8VcJ2KjKdFFkp5Rdh/6mD8b+rOaztuJMuiv9I/gFqBgH+cTKRnkhSNSOoFS5SB90DAfP1s
SNXTJFUtTs089VuvVklIgwxE3Hvu3m+e2ehMnaUi5S5xNeHwCl+vj6HXVGkrmnV2AJQD58NXp36b
XRq7yZer7n7JCr74kP5cml8uxbw3/skXu28u6Vm0/XlfwmTfuby3l0e/RlljHoOwqRTpqLt6MM0Z
XbKtJZgObcf2tkXmoiC0S6CN5NZZWpsz58LE+zJHSbLMM8gwrmO/ylurh9EI3jSCEyDYZDaIuKMM
8eeF7JX2RYAVQcE3MfJyCuLCaQ6DVsBpYPjYq3wjtCb5qWvqBsx1BK+fMYMaYrkhcstNV9kQVGJV
eOF80D0IAXTuF0yiGpBItqi4QbSEQk2bqNFNwyeIpqdXXhrL5lEbzLq+E3Cwg5uWUUZQUyppEiak
mcZr1om0657kmWcHV5nFwPemt9oQ73PK7l9dDHMCu4h+DnP2pDzteufBL18sj2VM+WFOq+hk1m7l
fu8hgFtk64JGBSedYXF3a0sAK8Bi2sE5ZrqVmodWiSbYh02YlZekkqBI9noxG48F6ojswWzbSahF
0QX0XYQRYijBl1d/w3sIq4mYVueewyjA4BX2cSj2thgCe98wssYsoNckeDuZcwG701GuuNTMZLoz
izZhvH9Q2lx+iryosde9SMZ2X0DVaTcj2mh46zojMlvyPNF841WiWWQmyqhWrq74GDAoBKiYMpNR
an+OKSrvaeiybLqR5Fgez3Ik9BaWvdEf+j5jbh6CX8yUuBZH1hMTSA85A4rDqtfMAHteMGTnHoOZ
tg0BUsUELUxDbr1iZIQShC8FQzzmZbqJg8rwDiZx42Cfq0baa73OgPlx52iPRhI1lwyDRt8HdiHM
gXiaq3+QTQVhTR88pvLpwMK5VzoLdlfMOuUDoVCwDJBjHF+l3LNQSnvu0UQE1iPTzYRkZx1v/SIj
AMvVVWXPlEhh9HceCCMUh1M7m3tGIFGUoQaEiGuTLE63OtP8wJvqdrL2kPJc+1gxwTyezN7NRl8R
BHMIWE4WaBOl0mBd1nbeUB5ViCESvGfezuNhoiGfZFuzLdrCq84ZAQeD8v4S3wxDqb55SYfOow89
2EAO7R18d7mrJ1BYG1BLaFJS7+gCnSr2c16UfqOPXGmAEUTGhfirYrLbwPNQDbPIT3nYN9m+qYYe
edOkuYSzdWa6LyNnNMWH2Q0X+hpw2Owid+3c9FMZtPlaDDqNettKGf9hyDqcb2ydYeltyYv1NgGy
xuB6qhy32LhVkxTwdReWJLsDUJAFxgvvqKd9r30HPJzYOxq0BbcxX0YGsy2OamLwAaB326qThh+w
qq0jVdGuOMNSRB+dgH6K6Xz0FsOa/D5u4nAOvMe8cdQWpWL2sTZHu94EwowHP8xtDq04lVV8SZdy
BmnpleJLBReRNk1QeWLNRFuNNC2VzseGZzEbT2OgV+6mRU7TPnHRD8DJU21yERW0vT5UeSwVirzR
k+cssLtTHFtFAAHT0nApigD4qt/g61T7PNWZKIYHH4pDPVvptHeYBQWX3dEDXtsF4+ywiZa+Qwqu
St+2qEMd5KoogX0jRU/K1iPPg2tNzqBrW6aSHSZzNCvFgWMrnRxmzQKk46N9qLxAU7uOX8uT6Yx5
tO8ZjApWILJbsSixCjQvECiJ3vWJhd43CilOmZLQE8BYd/KrRmCyd/Nxnn1+ypq+S5oU5ls0OZ1x
P1kZ031JUmdLR9eJmtu47TVvlREXtKGZ4HA4tKaAO6Lb9MR2XSaz+MJIs6LwO7Aq8a0cZxJQptt0
hEzaPEgAyiOijy74DKrPZdK1MOlZpteM6VNfzOuFCq/XlPQ2VQ/kmBHPyA2uZmDuhKtKVXbbLAz7
rxChgnkrAB2ReKaggnrQdNzqEBZ5phFthyfqy7hhdiquE5NvFcLlsDEztqL4ChKgxJDZp3sr6N3k
oxMN4SVqOLFMKmaojSav99RpgFo9b2SdZZd0VacclVOi7qpRAhsEN8ZiFXoOLGBW5h4cqpUiqP8c
l538YvaDKHbIboVztmtPNifP5fHp6zVfgD+CJbB5FcS4n4YZgz0Q39qFkdoGIOUCKtr6lrM7alot
1jPG8XGpQKANOnlMUv4yTkjoZOvGa1V66NNpDo+y77pzytPB+OxALL/Xxipm3AqQb+bzGTP41s08
ZhbNRdQcOE433yIC6XyklouNpp0SY9jWVQqCcWTt5UmQa5y6wAElYIq4q42NVoVVDYhflMzKVWIU
5zFuoU3EdojRRA48DmBJxBgPq5L9+Boq0xRu/m+n+tuu+fatO3+u/gO2rVKwh/v329bbzxyR/wFL
q2v/8bn4+o/LbwhoXu5ef/z9P3evNqdwnvGM8ZDztRkxYPv45+6VP1qmyAR/RLuUXh8H/n/uXp0/
TE7tJjUo/hO5nN3/uXvVnT8ouek222H+VRr3f2/3+nbQgxEjylwWRQLBE5tMt/F6Lxm2EkAmjEcO
zd12cK2t5niXbozi3kk+tRWVa1Xv5ynFW1CcDArXq6mu9/gAD67qdk0jwR3kezdTJ6nnF92cbHWz
Po1g08EUrQhUg0fRrwvvk1vNa7PXr5nMXbGSgJ+MNkOzIHHm67ZuNxWUkoRmCQkzqsbtMRLuxrPF
c2iTQ5HGU6WgRQ0pp1xjJHVWQ1Ofp8vEQU6nMnRynuP3450+umsNlXSgZbeTK86zhXaYFbSbyDIZ
+wJdWg2LZqyavQr0HdMLuMnDm2JWB+oIbJar8Boe5uLPsk4az+AarF6UfEEx7xd077topLI8+MBV
D2KqD5qRX1kOc5yhg/r4WQ13OVwG0A4ET02PwSF2HZu5m2ZIXMgzQolLw7tRfbvRcJ3BFzn2Md6/
OlyFjvcwl+1RNRwipIEYNWK41JxxLSG5EcXa1RSZW3sjK0heIBCMEjRlGF71Y7n3GHIdGU0TrdoA
vVnbQYWeni5Ni3AbMMKL+/0vTiB/fdMwm2WYOkcoMvSvb5oWepJKOlQMnU9yNNiRV1oH/pfgUPsg
MNZq7a7wmK3gGQMJeefiy7/94vDz44YleLwMrHF2+2X4oBr7siK1N7PBP4zZxRRjl7h+5/0tN/3v
rrGc+V701gpCMXbjwXFzbqNra1vv2FzveYQc9A0wj+17JzrpLb2gXy5o8dDjdMZp98es0IsLQkXS
vDYIhQ8L6bYF54A1az0Y9i4wYrAO49oDAlrZ7mYE2lTb80Z1MMCKZl832TpNcRR46baBux1Pz3b1
3Um0fdmXm6QvGaKBg9JBcfJ8t0X2Z7GjBAgAa2vHu/TroN4Ao2EQebzpsvhjWt40/aPmPokahJ64
F+gcRF+ehq5at5AwhXNfxl9zy7pn6wVPxGEkGpnHWgf6K80E1Ea9beL8cyo5/Qp9W0l2B5MJRK1j
yCHdDShrYk9Qpepvm7y8LVxkmdiSCf7AmK+5gzHRm4ToEzjNrb2ZxaKw0jBaxpucZcILml3aDDCH
e+NGs5sLq+mOfeFshhR+JVYZIaNru48v0OtB4W5dzPOxG26U2d93o/oqpvQmK7oMBozgd9SaFwBg
yxy6AjQAoXHyGG3KL0kAk0bbOBSVtGIEXk1jF91Yp+JPNSg04Hy4rKLvUhdXDdFbN5y/ZQqMGoQB
6KYtHmVqRixdKHaSnYT4UTbuVRE9Zfptm5BmS4drysB3dFjgLtUAfnj3HVNO/I15NC/4pI8tpAQ5
mExakYSD+M05izL8sLaJr9f1cAglgoQWMgmm9ms9ZjFLIQ1Nw4UaO59yxeU0QMZ2ENvAcMxhdvaM
qTNZiYirWtnaVTCma9LGyLPKQ9Y3a0xzu2VJi1K1MdLq1PUeqfjAryxDI+hiHjjDYHAKhvsYHNWE
tb2cWBFV2XAQLLaUyyCdlqxRkeW7ovhUAwUO6quh+ywTppycKeUsEJmIPebAugxNuDuhuKudHC1L
gIegPnolzCU2hbvcgXyWlgXv1V5rNLVMYpGDWW1rQ7vRQpq2rHF1t1gpnPVUVJ/Nmh6Fy1okuN0C
CBRJkfG/8zX4CW4Zm0ODcQhAnqqCMy0AiNqKbwVmpzm5r5xLI7oEPrsSqMpMjxh21BOxYK/PfyCU
/hgA5a2Uy6vYCucSZsm2zcJdMg2cHsIt1Q4Kr9uaRCyEWF8lFi1QopHxx0xdMGR2P8wlv8tFMQG5
qEIGgGrSbEyY494tSccVY7DrxIO1yOgW5eZrLb4O4U1MEe5UOGIA//Cs1LH0/EmOm1k3MExAE9Xl
mm3CKkpd8JYfmUb51mszhof85GH40/EMYXiDS9bdDma6wyi6Er2z05L0WjgOuE+KqVzcyXMeXBHC
ze5UwHJHsr6axvTnov23iptLc+c/aRtIVe3fbwL/qwjLjHb1z0bR0g3iP/+555PmHzyYbIPNG052
xrf5k59bPl3/A0YkI0NMkOuuRd/mf3Z8GlVJ06LKCZvRM/lilj7LnwVLTXf/WPaIy1TDMm1HGP/v
VCwZonz1tLEc6Vk0hmAvwTKgaPq2fqiFhKpFpp55FVG5K/u+1VyOulXQfp8Cr9dYxIe4br9lfT3m
5WOcwYpexWBHte9dJYqcUBgEOxmiWbJKGBjNaAtMBdMoURcOoT5lBRIEo+22Vu0EiMQQrSb3IC57
xxpYktxIU0dXqw1r2miRmVEoWQUczenpVF3KJ7/KE2vgvOpyWKRsgmCuCx9VjNKA1auAUPuxoKyG
EwtwXnWnVWrod2KurOlzQyImIO+jN5qCy8bM3Gc2lDmHnnrCjTfNrgyPORWDMcZYCBj/qdO6WitX
s9EVC2lxFLPxZIYKVW1WwPs4xhJukT8F+rgo5cy2MXcTFU+cIaodxt3I1n/c9mllBsibclPMGN0t
ydN/RZGmJJST64N1ac9aWin+A6A4xdorpyKDRu2g6J3HxvBOUGYnKoe9Wd3ZxMtRXJaOHu4amY8e
kjsIgKwIUPuy/KqMBazOI1PkAxiNKGHchPNdKPXsc4EhhMooqRKNsk9cY8Q4d9Io3f5LPCj0ssxZ
Ti1ZsiwXvUGVajbLnVEWqSRBJOcOPHnaTOaHoNZlcqMV4HgeA8fpkM+YoUbinskUbz+ZWvI9TEcz
O2t5o8kG5orVthdlmEi32QVxrIeHxEhdI15RQyOaQe00jo5JG7c8ZnJcSo8JvDBJScGAheS0JVcu
EDHCGJpM5fZ7CFpWdNJBfY/bmZoKQomRubY154qo245w6KaVZYw9h1w3ank+aP30KLvG++RUlfM4
xo0q/cpzCWKEODWJC5DUkGSQ4h5puRFXox8xqgcWdkCrsA/blh04WXFt8DW9ru01hwSKcQxJ87yK
eNLGGxh6gXnHzFcUbS3IGRyQQNM7p6HhXa00J9FNX0ZaPx6mcopRegq9WiS2TvxdL7pe41vRqZjR
Y64Zr+gB+ILnz5C2JDKFeDYNgUVtMVzsIDasnLuwsTE2dfoQ9QgEzAAi7tykWGYdQz1M0ooAUYKM
jC/6PjYsyJ6GGHZjbyOUodprfhvyxq15zmjwB9sySb9zbEHkMqbW/MnoxrT0ZaMm3GSWNlfbspIm
0qyVEQZOYvKDpeZKK2DojACyMdR7vE9CuTBT8e5cpUxzTShIulKtU2YOIYmhihPqCgEAfUxHRUW6
LrlNwrsyrFPvTPJZ2AcVVLl25HubnV2Xzll3J6N5UWE1+BC0XViUmnY5pNGihlCGtzzNeodqyaan
k4NaFl1IxMxJY8dGfmqzxA3sg0XdxpKXSaOjmo/U5D2XfE/M0uTovCABZ01Gb2Ry45Sq2FSLQ8Kv
cvLzLnHxdcDiheVjQMKqV7HjjawKXlGFAzpEGoH88IZsOgeRN1iPqYln+wj2C7kLk7mj1/ttHOTx
UTGhYu6SMYInLY3EUofaqtgQ8QNoPAkTcY4jaLyxhMFGW4P97EjRRdUrvU2yaZvVVsMuL8mc2D6G
k0jhjtUTLRfftlB/NKu4DLLuprLi2Xke2nSEdqvjGcQzxm+YbdjayEVmhX4Ey5nPHqqe7lN4zgdc
VtJkdtELy3TlaPZYpGwBuLnuFL4YoftKV8kIW2JiG7jrNL0PH9xUlsNjalRhfSxa/IPbaSkg7ijr
12yvysHstUf+L1M8d4Yh2M0YtT2UbENoz2PgjMcIuC2cXq/ztbnJahoSElbxnc6nkQKXlywcftDY
2LR4KaO3o3HtknSZ7RQYOaog5gXWmlsH5qWbGPFOZUNr05vpbe8y7yozpZ6AywclwWiXci+pUjcf
rbRBDzNYssUXXmVZU96yHKYwY4UoEzw42G28aqvS1qIWgJeoziEuUAG9TPQkmG9zx/TUB0tFDA6T
I5O2fIZpZtiXpartqKAYiJAagHoWVYMJNdf2NEO7lDorwFkEidNv2ZTaY77OGpQjcIorelcY21H3
ancvthnXP8+EL7t/y9HzXydFmDCEwNg6SMnwxg92CX/+4qRoJ+2AYwz4Irgx+zuvt3X2fMGz907u
+NfrQP0G3yNsZiUgpbxpa3bmNA4W4Mc04RRC5cV6b1Bbvj7zLu/k9RXehJ28LLJHJw4vlwE/168v
CSjY39p798n2QbivJ1/tkk/2M+WQINvyta7BTq1//2G+KWT8fA3UvAjQ2OyFfgGujH3oJnCZL8Pv
1SHfsAhMOF0f1LM4AKL0kyMBj5P7xdjEPvGS91L+b1KUXJ3gIKgqgCOka37dh81FlnhxVJyZg7WP
+ET8cNOd0Ez76ddujfnMf/f9LmGdV3fP6yv+CL69uHuyfqo1R8vPySHet/fl2dtUm/DO3la76D59
eOfDXTJ5ry/G/CgIQoctMLmlt53xUuK2cvP+3G7ktJqOAr5OtE5ugYAyJ7iGJbQpt9Mp2v3+sn91
VYcb11uwRgtj9/UPJPYqJSq5JHiYUp3uSgscXHdZRu/Ee1+XoZbvjtkxSXrWdQS7dvGmBJYwnGo2
VXk2vM/0p32jbfyG49Pv38ubEbUfV6F6bOmkHwBVyLc79a4zEpEm1bm4aA7JY7zBbnThrox1/Fjs
3iusvf3Fm4ZpLz8BfpZLUfgtc8rIitrpA+dQxQFqIrXuwef//u28/Wp+XAGVA4NBWKd/4U1ZnhtN
k2sfItFcp6l+7tEXzU1yHIL88Psr/dV7Ib9pEZLwFkrJ8jt4cZ+3LSeaOXUOspTsmOj5UKNy31kh
9bcL2PJ2XNsAVsFZm1Pbm1tgLHKhM+xw0M3gqTfJPfQLFazSAn+IBQeD4spx8os8iz9M9XiZjdHP
xNCrwOTLR8HbW/DH9cmcOECsuEF+wcRJRZmFLRA2xOzaaNv0NlclhXfL4pH3+8/zlxvx57VoMy78
Mw61nGlffqDjYI4q8+wD5m2f0ivODPBgzMof7H1Kcuyd3/CPObGXS4dpSpu5OaItRHs4vywf/Yvv
Ly+KrDZjd1sgpNDwuQxZFONgSXPbO2mhkaUnfpUVR6KwmyeqjnQBghI2mdalw7mdDPCp6w7Tabh1
kzipdmEqwhxhXTKKK6IU5PBbKzemC+XVjCwLydFOWtm4n8osxnonpCamvaprY9/RXsfCnMyVKrax
agqDHdk0W0a99PqG/sYMK2GdarKV8vmdD/2Xu9hyoC8ZrC489X/tzXgF5W+vk9vmsTowrrBSz/iM
d2rt7fDAbj3Qaz8u+LeqNP+7CNp/Wi3HYcaXgNiPINkS/uLx8OK7WKLBr1K7//U8fYtfFnf+8u//
We7hX/pZ3pHOH0CzPMeTjBQDVxTsaP7Z0BN/0K7jeeSalgVlx+K3/Gd1x6PwY/AQ0YkpUjQi1fV3
ijtvBgWW1wnBhzoR/byF6Pd2AnMEHzRoVQfKfaxsRKuZvRhSmlAYqE2wdelrk/gu91MboPIypuZo
1LqJNjGFPO/etLTEs2BlNCqrmk9kFRsiLEOcNo5PQ0ZNoU/0yXa+/P0b7z/tlmLX9rtb6CJ+/tbE
ryqEP/7Gn31hhxAikjsYnCZpMAgQ3Ct/9oWpElrkyq0lXe4uhUDKd3/eRu4fLIoejxqYmnSKGBH9
n9uI+iGNZtbLZVfNdsv8O3cRzWcW2H8twO4SMbSltGkykykXdIhfL8Bm70EX72bysGahtjEKGXuN
OndCfIO4YxX8iA10ks7Qqm4NcUoNO/2oMunuOKirfZaOzneXRfwO+2a7IwihvtJqrm4IjST3Icpu
6OWBjp+7jKDDktQ8BPBG1Moc7eHg8lveQ6PKP44xNZCw08UHlfXjkXIH4krEgZfKddXOcCZxPYQA
8MNGtJcTacWDNs3l9xZxzBdZdt1Tm49EzAxd4Dp3HdDeSRc4Z6+ek9uqFNFmzLMWfsk81DdDw2Sg
GJV88LRi/jbZ3nxgtMUkkxQQUpSatQNG0OzNjDzJSiIQPVe9FWzxDYLmFwwfdbAGHrVe9w4S5fQF
gQ6PAcBqCK56KqOofoIeGKrQB59yFJ6nKCTOhC7BkDzhUsLzg0ZtqcYZVQ4iu8jcXn5seqwHjNjR
by8KsSmQD35wwjE9MgaBglKO5WfIpPNtllfTWSWlOKFnFdcZtbRTHOi9b3VDaK6TYRFbkjnfdG4T
EqQsxHDFx9zcJR2aMgQoRIJSldKbt2nqeIaisWK78wenyORRpWwK4RO2UeSPMhw3WhfVOITL+Blt
5LB3U9NpV2auo1U0ZXdSnoPuVGBf2AZdGvhlHdq7FvsrKYNEu2rctj3keVpuXKERnHOkOmMM0T7g
ERMYJdV8D+y32ot5MFHBNhIlihlPt8QquU+ERvQfnd7JRovzMKFYHVYFc+0n8kuTr022eaBhg7l+
1IbbGQLxyVS4dmQQdvsZGes6LCOjWWu50dxEqTl8ifSq2+tzXOAHnrNmHXcS1j/e6epJS7BvjAPG
QtNs4kuV6ABRmMB9yFPy613SqesgnKJTUpIh4gyAJZhoFCIYswo3Q+JaZyXtfAfSYjq5YRI8T7Hu
NkhsM1pLoz3FZNvrBXDfmnRtG1jRXjIEF30k7FU24g+ibZNspLKMixT0/5FDZMyNHJAsHeOxOMkA
z0pbDcY29wpxW3jN6IdR1n7s2kZAmc9ncC21xpB1Z1vaTQtFHBdb20Q3DA24ZwPx3peGMtFtiyp0
l0+y3fFY0T45NCsAQ3tz+VBVIr6PCjVvSlfvD0ZlybOVhvplRUXkUAcZKSsdDlCI9nGXjnF03ztE
jaQ3GefEafNtp81qpWcEs0bNuLXtqYCKBl4b6oWBw9UNVlkfwpr0onEnS7MGR8W2/TAwneSXJNPQ
GN5UFYRiMVLsgincX5UOIgbsPgH2bfx9jmiKnaQPQmWmDrauZoabcvGEmBbDHqyXRIZpeu7GBEC0
SMv0o+3laqk5FV/aGvfgZGDrG8va9TVgvJTn8+ZOTDTahti1PhDww4ktJ9O3Cwc9dWEZAc3EuVo3
nadv4sgtfEZTkFjpQSV5dtJvgJHTj+vU6aZDHhJQ1hA383Uk2o5llxAX/ckK1HyfUbuyUlqrFtwn
V8MLggIJkYAT5wXW1rFZrM7tndV2dLOrRvVfjYKPxKmQfaLeXcQbcgrh9xKnEXQ+hXcR5w09m4nD
FoM4k3fqs7zeWrlu4rXXampsmV6aG6ekrciMidWQ9ASz+jWCihUc6F455z6o0e/q/F4vESmO90qv
HG+lJXa7a4uuvqWEHF2kykqI1roVjKaybPf50l7uUFpTK4rT4XIwCPqUpRUceTYoc6MVlTxXTdDv
R1NWu1gn4VA0BTvaoJFXFUCSO2vOJYAhZ9gHifLuA2bS97XHPboaBg3yPTQNf5BDfI3eL1rTdaIE
C5V5me6h6TJwXiWtUDxMbojRmuRgvxe9IvoQVb2PYCXyaQHlD4mYL2Ukw/uuNvS9iY+dSiTAeJu+
1fVktfNhLibswkM6bNxaxQc56Nzowise6BAU7dYRFdYnViUtQTJKS3ulteVE9skqNk7milvkAsnG
HaZ0G46Dty6T1tmQm5Y3ppWHG+zl1d62AcXb6Jj9BNnEBbApbc3MuvatCMUs4Oq0DCsHfmELgj7t
oqj3mtzEuFw290Wv9U9lE4T3Ma0gGnMt+jln0gdG6Y22iLcYS4PHqm7NXQe//RO/rGzTob380OdD
0/usRsPg16onnZp546EYhl5tPVwR+pGOW/p15hlGdD2g9LnKBa4Ue+aoThggwX44BG6IOBHB/HVH
AWQ/UMz9nimzvG9Sqv4FX8sJv07lW9IaiGebSNWoCaNATbpRu8qqur7pwJ4+hQP5W/hmXbIm5Ubj
cCxzIGNeHFrLnV49DPSmd/WYiOeACZ9tlBvDMQlIvUMkszdNYFvbNO3nbWVmtONyaVRXPKXFB5vB
pHMdIxuUs6Gu81mgiLKi2rqKy2xeBCDeLik66yHJZu7+sW+e3DIbjqIiaC8DFVH/mAsrpqcyGIey
NSYiZ9hPMQrimQ3CTG5di2aYqRPilnvDQyjqZV38tUpL9eASeE/8qopNY6XoDzzlmer6VS9K3Tfp
Kdw0XuB9igXe6zTp6xshWC1UBHZJOsytkd8V3zxVyD3aKvNJSZ15NuXaHzR9spGaY2O5oOA2+kNl
OhuJwBLdJWbvQXnhjgZyczCwkXKTDf2HvkVqaZotXQ05K5t+Kq7Ny8EExreIORBaqcYRAMaMcK1y
uz4xdtp/0PtsPJWzGpmhjhWD6rUXTM+zPcLSoFV3F9g1zh5Sv7LGZtUMu5h5P2PnyTD63HVu33/p
yxKKj8mmAWC0buHkIfWbr1IOs/EmCmomrmYBkRPjVfc0CRu9n5FMG5b96gHJIJph6k8bW8+n41Qi
WyXsb3zHblH1110kzcsSazQObraRT5R2gaGOAb9kOtbRlXAX6WODB4u9bUHkNo5ZGzRocvG2tlK8
LHGlfWxSmGp5Hk7wi6MsQb8nREAW2tEfyPLmN6NyCLKYY1UzZlbQqZAT0qZAIwNc1fR6ep1ntpcp
1kci2dugH9hOMvpBPrDR88euwTnTklryk8XC7ei5dUG7urmyIrO4NVkZz23iEdmFv74zWIZoN9nh
YXI0DB3U/d2joYbg2xzlwYMThuMhMJFC4u517G/Sq0JvA4WTQeSsDsOHuIisr6QGIESOw6xu2En0
zTnHcx0/FRi6Q7QopmyrQ8kQ9cjjRyPqW9VRea5lHB2GsMTslJkDuk+NHU5Y0IaexvvaS6yPhmIB
3DJhaXXrBpZ6xI+FFfJayJkH+srytFCujbpJ049lViXnpssXlHKaBAe7i81xrTkg85nzi5xPuLad
R5qcozh2KgrLmzSDJIHMHGvVyvEmaWzJzrOB4twTjjZD9Wb1saqiiRG9eOx37pR6jIOW9D5oQAfz
OrE0nC26WQxyG1gJMlDVjO4Fjo9qmxltejHih+tPUisy5OwMGaDHNjPlF4EqiLG5ZsogOYwQxpyV
RACeB2yQ6RN+tl3VKEQSZLPKvGW0Smv5OaMFVzU9nUgNT844JLBAYXtQ8g2islOnEEFvozUkpEKB
L29PpzNE1OGW4QNF8Ppaz21EsW5C3eChjutyPDY8b89sP1rtgCqhwSmBr/yKgcaQl9v2JsuNuTzf
DaPelEbtblqMTBw8krmp8Chg431xPr3+ebh7WU6Ub+b6oXQJ6pjLbBnugV/p8+4UTXiR8BkS6hpP
cq3uCLHum2f3Qj5m++Ea0YF2NrcU7Z8/BDfv9SZeVzM5cXJ10jHeEneG6vCW+W7xCIkqGtkSmpP9
Tc++zdPT79/gL2daehE65W2HwrDhWm8JNLMmcUCl2H3GcBPzZYTtOxd4ixxZ3gMjeQxxL+/B+iWb
GqRNZdCH9qNDc6iPiF9X/dbZUWdZJ5ts3b9TlP31/fxIEi0D4CbR8rf1X1rhAU8otvbd2ezxmhfv
/PtLA+5VDYDi+TJdSeMBnIi75NNfFmGZZHKx3MD+JJJgGkcl78NgV41n5h14nHbvXO1NOX25AejC
LXPuYI1tkyrH68vFyFTNpi58jtWH/KhOHX4BbVcccRC9dyn5F+/sxaXeUsQifWLt41L1d07Ufnwk
4opegLoqs8zgen6WVf9tnf5N8fyXd7ZUbV5+kJz1phyfLWniaV0vI6LlmumTYctvqV/F/v/7esvb
f1E9t4qkNYnr+42vb801E6l7eWAt3sm955fvNCH+zZtzKGASJ6PI+aZS1KfNbNRa4YcfsYdwlvPH
E/cGyco1YGF8TO17F/x1oVjuk39dcOkyvXh3ej9Ecg5LX1TM3DL3tG5oQPiat0Zf7csL9VHtst1s
vHfPvA7N/fNL/Ndl3/QVC2uk0uEUvoBiwOZilW3ZmB1gBtTr8DH7QET2veb0X/3+Xr7R5c9fvFEr
myLXDQo/O7jf43rNKbpLtvG34GJ5o6ZcJZvq3mBO6PN0SLfvfsx/9Rvx+EYBKVuuTfvx9dXrQUmT
GLCfHMaLfpfvmK7c1AeICdtFOPL7lflNJ3z5cEF/0UbzlkD/0s96fbGwnAYSbjXzBMUhu6bU+IGf
CP0l7LJfux0K67+HQvzlem/uIS0b7MmwGRLOPsUcWNPuXYTMr7cLCyYWDR5l0EUN+eZ2GSYVkXAj
xLAVtMwK33oOnpjEJdbQXrEjfbdjtqwhrxZrUFfkTQU8eum6wHJff4KOIsZdTONGfhLH2R8u0z03
zq16GJ5MmC1rPN5+A+d4NT0HG/cm++Qcfv8Vvolz8BXS1/3R71x6H0tt+vULCPNEsX+eN+Yu2Bnb
diPW1hav41Zj1cE12PtMCxg7fS1XJK3jL3h0ys/1O2vDj5vy9afAZ83rwEfpET96u9IOlKuxTtfb
5BDuEw5d4wrLnB+zNIQnlqgjIwL/zd55bEeuZFn2X2qOXBAGNXUArgWdKhgxwWIoaGkADMDX9/bI
rE7VXbVqXhN/Qb4gGU4AZtfuPWefKH/uttqBmPuoCpc9psv0mzr9d3f0vy1Sj4v+D/+Qf1mCJ7od
KiYfsCT4GEnWpvZOVf7fLvSPLfFf367gefF0nCNIef9ly6zz0haL7LeU7I/womDud635XcpNHaa3
YU82wXmNcDFmamvPr73YeNF/fdX/ffXnfT4WCUo3n/vvX2VCo7KtSgz9VuxUF4io2bkRLSZ9y8lr
p5/+dpf/74DyPx4ZKv9/tXlEiF7T/vM06fEVfx0mCfcvPPTIw2FgcNPzJP7nLAkGEDwh1lQBowIb
wWPK9J8TSfEXj48dwAtQnriEVJd/m0jCFPJdQZ8X9wltXocy939ADrL+iC3+fpcyktRhPpIW4ViP
Av/f6m5EjrM+ODPe+9SU/qvPuR357qBM6bykLTiEs8VkEhiP2THg0UItU7nZccZtjOGrlVhFEeqM
GRBwlknMRCU1Pa1+mzXdw5SzznO/TzKnI46KjqN+EwXnciKFGfxcKcdLZFxFLLUb+1mXXzIaUUyP
tM5MGB2MQrMC+gAMOsJkIka62/SjKWlNKLq0brbjPBHP/cnuTHTqN7c2xBzSkbLbjd64i9Bfcpon
6euiyDdeYaiT/4kxyLaLHLRuPWuDPt4nlx4DLaVJS3P/aldC69sXCxO7kD9rAFwle3g7jJ5sI+Dc
o7Ncx6z20+EYx2WzfCSr7sot3RmrRWvcyWaP+Zn0CtsqJ3+Ew6jy4cnvzRa1LPiOfq+JXlRPqWbS
PN9U9I0delxzjtWfGC9So8PVXxkQ+7MPnDggAc7P9n5Kpsy+W8Cw7/scZXkkkh7o2cg4mXHfUDfJ
tCmZYidRa8oytOM803Z6JuLpZBlTWm0Xmro/3Wlw9T2mxFr/gibRFZsW+Ij8oto2XwPTmZEpOvqc
z4e0kbZ3BJ7Us0mN6yO2JM+slI6ZR+qVksSOUiErqTtl0BtaCkCSngPgkAzslPaU2tYEalDrc73a
mWmm7C3y2LLdMpZpxkPMHMz4pZmtpb4NylgdeKZDsxL6S88/dZ4tJ83NqGgGp1122jDHy5U84o6Q
TdU9qpNwnSdlXQhHLSbCFyv8bbVNqjEGVKiHWqD3pHddy0G2co8U2it+mcBN58Airz6+2WjU74XW
JR/u6ohf6ELJ9iFHyOZN9mLyv4qJXwQ0opVvCE6I5CkEy3KguZQ27X4sEnTiReE5jBVKu/7azTqo
9UFLlmpbSgzm0eynlXMq88khvYpw1GKb2QwAD6nIhFNHRk7sL0QWZWKsc3JjaQlvBekQxbXGJe/R
2DJjQnzbYMWTYnrR14ouxpeG9ii5cmNVTJumaPNfCAkM7TBzxWGrVGIt9xCxaH/aXr7mP71hmryn
0ejjnL7XoMWbdmTSGzVZnmT4XLsu+b20CxbU1YTgsV2WJBY5WaTm6N0Eyvas2mQ8N8zaesPCCeGg
GkaOPCGX+mYlSiFb7lj3iLYpK+GGmWW1+nsx1csvHnsP9ZFnZJImTp8gV3NSDYUuktVK0WZBokwe
65SlOFcMd8axK+KCHi1iMK9yGWX3zBb6xc4aDIOWAZVcDQy/Wu7R5ZqkCIKbjeVVTpJtaJtRUBWL
A5zKKlUZdmadFstGtqKZIq1zcEzpzdjLi9SBXO2w9wBuwG9hegERbzZfECfJtGey1SefNCJt86OW
MZm3EcvzdPfQMedZUCeTYTAFM1y02A/N9jfe1uB8OqOSFd4JPYf0p491n0aVEDOqeM1xVt5YbDs/
ysIFwNZY8Q/faol2TuhyTtumaJx8K6eSaYk3pB4i8zFJozwlqndj0+V7JN2aNdUho7wissGiqY27
Lut0TtPUNK4j/BvnCeyL213cpYQjQCexf6NXbAzbVYrV2BID5sYEN3ez3GYJ5P7IY/xCOPLazS38
iIX02dnIhhKcW7m8ow9nGqdqby1Dhf1AO3SSJHA8FqX+Oj1qjHAE8BLvFh955cUuxVAwHDLp985L
sdKPZU5sBfXSEYQF561yt9IdecdGh9fDq0doNUVvrtUrIMU+2VZNX+o3f0hX/dZOBcHZw9rL6ci4
iVb8KlPlRQNDxPggsNaKM4dcX53pTzTJu2pR7gRantbxzqxa7SdLms3s3J8IeSqYbXYHT9mKaj5x
JEiUIgeUsibD/GEnbbvsGa8ndkS2jqmHi3TnmZJ0cZudnHH3wuaxOky8Mrbt2mUinLfdQTTdqiJz
KKb+aOupNZyWcl2y0zDkH/OiD5FBLt/FGdn5dpXTePmPwu0Hd8egtlsxj2BDQo9fFPlusSeLPCg8
zLSpCZRx/WLXSF0iv5UkcbvMEGJnfiohRcV7feo8HB711I5+81qJUcXfukdsKLrkRuOppYOckFK8
toxNw9ipcRikrZG8Kaeu+w3Paf5pljN/ZNPhGdnQIsv8cKilbEJRSX/czq1R1Pe60Iw0Soa+GQGF
tsmnvjIe37iWzHAIW62atx5Ml7/auf+3avwPEhr/q7LxrehhVfz6RyHbn6/4W9mo/wUTAWeUR4VH
9/BxmPqbkM38CxwzijUS8UygPv8AnLTNv7DgAlN+uAIYrjicnP9WNgokSNwm4NZIbaRhyL/tf1A2
/rNWmC4430XodAEfvUALrfU/Hye7qY/9Si4c2uJmF2vmj67pn3JMFb1l/viHX8r/o/FtoEX/5+Mz
VPJHKgRFMso5NE/0Iv75x3HCARpjZxMj/kzeQXryFJre3U0z/+6lCeith0nRI5iSmXOJf4kJ4LuP
LQso1MLtDQxj00OXuPfWT7vEgAxGo97jTUuf4scLo2sndIBtgaZnkL8O/cUqtRuTWP1Wt161rdvJ
3I+1Ub3r+TGe6PToCr+wakyin/7vi+/hhicaF2q1br63tYS2o+dMcF0e/4bBEQDZZpcWuR9KO/4c
cu1rnzr5k9EPv92Vgcyq+mLHaCzZL0lmBJbS34RbPaa4KRP/UW8vY+FalDkFfj1cTlvhlJS/k/Ga
9pZzin3ydvCYr/vOXQFlacawhxpfBhOuo+eCwPNnd9hNLS5zKh150I1c3ouyvMBmXs/rxA7SF7na
d6Ip7kRtPxnw3k4zlyeUCfmG9arMJ9CWhAvZixWahT8fH/vG0Xi8pNOsjkNIjdfeLe1gxaW8Cb0u
mdBjhM7WWe3svh2PxWbBMnp2GTLuXFN7ccxanGtj9Pe9zcFhZKZf5DZuHdEcqn4pd4YyX+u50F+q
Xtih9kJeo/aG9tF4GSNDG5qTUb0xEpTk/Knx7MTxcsht6e6XKhxhf24nY7Zf6tUBGAwkbYe79pWq
qKM72Y1+cjZmVz9LHbkLEj6SHItkjMwq209Nuj61Zh8HtOBRUc2GfM2bMx6o6UWL4xPysn6TU/Rv
nE4f36Wsv2IBnU7F6I0nA+kUo1lnrwDqPUtVtM8MpRzK/2Mq6/Y4dpR6+H/tAxznj4ad/CwzGEck
W7rXrrWPHY7Z/TI71qbJVyhJXeo8GTjFzfqk/K66SVhJtyFf3FvLmB2ImEq3kMv0U+Ig+PObWNsX
PXg8ZodPf15G2UEzqZfz3z+VTZYR2lNNx7Io8a2Z9fLW5gR1226bffATQrezGkbdxQ+mfGcLd+rV
S/q9NwyHyi6MUMttH1yM9yKz5ocowJ5hlH/MhhufOtvI91AXePRwr4ejZblULDZY+dX7ZrvaxWYX
/ogRVeRdVu45h9qh20CF07qqOU9FbYc8YlnQN8I+T2VxyaGT7T2JgGEYX5OVSTv+x+wsRgs755y/
wbV6ITlavWd4ljAZDqFgUw71DC1NaC6LteX5wA3b2MZBmah4CG9c7hlxuvcK+VPjgpDu5sG89F3Y
1cla4UxR+rFupiLCQAbr2ZvmI0y1J0d18zGuszXo3H7rrTNcbys/2HP5UqdqDuzS+bpkgqFkInYA
WpYN+jUVpLYWUCZNe13g9xxGtIpYaivG7E+JrxdIKPTnSnZ6mOB/nY2CwsD26E1tDCBYIJ3jOKxG
IvNS+R3R2CP5TL3Q81vA6yXabvJWSsrlrXGy+auhJTz1EyDqubPXJ6uTr5VrdVvTZIa3VhrMjE7b
Z47MPwAUCNyc4dolwzEzLPkPL38+l/fwGsFFJ7tCE/qh1oclQhbRPM/+fNcsmgVFNpbn2o3zczNm
v3i/93LSi9M0gffJO7V1umINu6Ipt5Pv59tWwSNvy+SEXD87zIXxkmtp+jqk6ElgaO2sQjKsQHr/
1Av9bDo1Gjr6E5yrEbA0zXB2C0OeFQi9s1gb99TqO6n4b11pzl9fLM6zcpXgGOL6IdBzzDdc5YzH
xRdMIPl+9uETUqCdCr4kwjnrftYe7dmujB92BtjdmkfB16I79cScX92RGOVmiJNt2hNXaT+4Dy3K
tDSe/FPiqu7FEPlNjnF2XRmqR2U/ntVCHnMu50+BG39XT2axaTpfj1zMCPiJCbQtq+F99BoV5Unu
b/AsMFVzMxuCDASYTELM5BycvjXTgGpEklmatGx8q9h6hdvsG1l/8Wxj3CtBlI+a6v4cg5gZBled
G46wZDcU99hw0oMPrfGSZPbrko7qqEEgeGIKmwYQ6+SueazpKbr3p3VRxS637C1cvmBa7R9E3Ezv
9qiq08QZNzDcVb1XAzwjc9FFWJZpQ/eSnNtU1z5L0yxfs6SnrclDs7MSfXwz7ea1hP38w6tWFECq
aV4a3LTRWvvHEXD7uTMHMIcir16RhKgNx2PxYx7SgK7O/Dubu12XW5u80OcfvSLkDFrIa7k6647w
GGOPlgFISNJWG3L6Nn5ceu9eLkDltKX2sixrET267td8FeymtSuOiBRJxJA6qY2V+RXnd/EFlGQO
BUt212k28i8dhv8SH3cgans8xV5aH7ShzLdDuTSf9MiLsTK+TQM6ViPuzqnJ/2rsZnyr5lrbZkAZ
oj8f6kSi7lQOYy5fgJ9qZXH/86JI9IkU04/A9crAKUzImPAbu0v1eFlFsQaOAtSTWYkBcLS6L+YF
mH9AoyS5zKInP6GHZOmwvFXGWHwzzLJhWUhAIBrLD9cmeN1w9jZSyIvvV/blz5+yaS4vZnbQWWDg
u8YncxnFlXZVvCkasz0ox2mCspLGseq491Yf2V5nSO3Jt41Qd2v7xaoe2SXILTOhp0h2R+OS5/UT
cMXrTHfq2Sn14mD7/Re3SoufbbweY6Nw3qs0IbhI+1CzZkaxLJuLQNYV5Fmh7xNQdxH7ZIBcxTrM
YigjwrWyLacU4Im1Mx2R2GE8ZeXM6M8cYQSUIf3VcufabR+ivQXZY1fHFR9bmEi7Rw2NTm2et6g9
wkwraCVU8mBDh6Dfl8sDDch0L+Z03fGd1o02SeMFuK3cthLNsNV3qNFQXkVEtoNI8GhLdtrSbBYM
F78aVLUrTaWkuqH8nZ/+vLg5gnrL5Dk1iAHV18S/TKPpXYaZTkMxI+5me+yNtj86ztSRvhGDYais
r2WlvjVu/ZHVVsF9aDMa1NPmpMVZ/uQ/XjJ6CJEQqmbLKpztiAiNJ68r79bQQBN3nB9/PqpEcV/z
OT7Pa2c+VEnuNzObn5CAQ9xR9vuIEypslqq75mCGj3ShwLDL/kgi4/giRnoLUNrN76VeR3HVGr9H
JEaxcMtdOow2VELXA1pRda8aMi3Uuml9S73C33VM1I6gVWv2RoekLZWU987ExcevyPqO1PlKJ9Oj
bOsyIoeFc12T+hO7yrrTp0nR32sEAgXdurjl1ESYOK+6gpEklZW+D362HB1b1AGaZ/VseMUBlcAU
Nhgxb8KCiKXp1XBcC0c/Q5tutgh/lquTVh+jdC4LFe1zXfGF+SKBH9HdDfvWgurZ+a+OtNzj2tIK
yp20eZH996xOylvZmc2OjhkKQn7Dt8cv9jZ3Ne1Iqy0oDke47qmYz2u/fOMpbner6zUHsbrnMoFT
mdWzigA+WE/ovy6uWLzDXKfz5c/LYsH4YIq5RmlX7OlfHTVABTdDc9Z7nyD0X8DlIt0q3sXCTTpV
6pgQPbv1V7IzKyNhSVvs/tKyX9EYrKeL7qfpyS/NJqIH9c3AtwJ9v89vRWdfPb9awqXxxQ1xTUSf
pT1yMbNDNe4a41HQe70TLYnVH4QxfJ88a7nNSf1EeKb/Yg7PdU1Z3kvh7ua+OI12u/zmr2xBG2ff
6RDHG28y3edySiHIT2jlU9oXJF9UMtQdcietlpaNnxnLMU6qB63KX6IKrm4gbegyadlVX1pTWtuk
inuaXFV2sdLht5iM+saBaBMD0rx4pLjeWqerb/XjpbLnmzl7y/Hvn0qBRbDmoqC3e3Gs40wc176v
DjWIQTTkDuUpL61JE1yzYi3MeqFOlc6S05Rl8lE7Ug/K/GeSjtVzWhlPBa6ED+tRDw0pV2dMdlpq
kledJzNHtCLsB+gfsjbb7dJgB2gm6oOhT+1nJhLbxUzKsGZu89J2y7hpl079+sjk+r2HM3GviZc6
VlbehV6RYQ9smjZIxzXBbYrdxiHAMgDRwOd0WTwnXLItMsiY7noJhHHu5HuviWBsrPJrQxAkHN3B
3EOTq9tsuXmTNd/Ya/yNqvx8r+hJUVQm6049HoB0ltNz375S0CKM630WROnq12Jsm8ASrdqNknZp
Yr4CavZ2s66cS6uYicRAtGnNdV0eOdNoUf9SCuhz8bp4aCnJ1XMgsLUGFEZnDCYwRKe2GL9P7vI6
PY7OMQsZwIwjdiX9V1WmOzxr6rtoYEzaU7tGpFHQi7TTLESzpD2niNzDtjPXO6rwlqQDTANJEQt9
P3p6tiUlKbu5ZuNummUioMGr172R9+M1Xwx8LpQhUS9xVpTxHFG23XmmxK1qiGDJW/dsxfm6tzLx
0Sqi37OFJ9mejOwkc0PblX56RHuTn0bTOPXu8lJKNQEnGsAw01A8ug+WQq6LJ13J5pm2gNhpBYOP
HKobspZ0p60dTViw6KUc6ms2jsW9Iaj0gM2+QXZtu09jZh/HwfNOuWOm1KbxVzuPq88VHS2L2082
K76nNx7XRMwH0LdbM1kN6qoaVGCTYfX30gIEb0cMW5IdjAztbAWmcpfMfXntE386uonTvUEs2HO6
ze9q7K2wbcsH5H2hpzikyxu6MzswyBA+GG5VRmLIYMqJTu2b2Qyd9VM5/RrUuv0uXfFS9+iVOaNr
oMzGU74a/kafesKhmgb8ZlOC5Em0j8keDjBD9cBdPJODn0VWF6LnTfN7tnpk1U4czAUnyQY+OwlX
2Baa5Kc2jneOMKJIcDkCctDscyWldxSXoUBynEElD/B/z+ibQdkp1WkIKMet3RuXDJjIQ+NrMNIS
XwxhHy1aQDtBKzroYe+ELiv1nlbKG0MP91SKm+noSH/Kd3NwqN9bAGxdjNAo4Q/O4L6BpZk3dSuZ
fA/GPfbU2ViBQlUFsva4ULvGMW4xa9WmMV5X4CPM3s7Y/ZBI5RN1Wrp8Ha9WrF4b0pwq144qz4eH
v/yiQx9v/TJpWRE1qHGDd1hGGDV9l7jIcj8zsRRBp4MLnIdHlmlJJKaVxlFsFtfZacsD/JeeUHew
Mla1gbMK1LWEXjRNYdrD/Km4VLmawU0oZ91YQ85GD9Eg09b90n+XBIgpf3X54UsXLk6Vc4jRP8Bm
v2QryeMygaZnzfRG3NYMpbwOZemfzNG8OTPk0XUdzxak9rBPIdAZJmJ6QSTAIxyg3pRUd0HFTgM5
0Jk2+uNa+ExDZdtvwXxjY9dah3TAx4vws/aIxNpnlhW5qz1vzKJt+AtmFUm3Pc/Sf8MByBI8uZ+q
dZ5RaX7VRi4mMQnbSvjnYk3moNT7Y9UmqM3t+CmbzXdz8g9GoRWHqp6iItbHY8z5lkEHyudW67ZZ
7TUhGTj4M6JRDD/7IfvUoVRtVqN/w7xxIxzq1S/GFwUsYiP87oXJNMq3kGPPp2MvD9NQFlDfs+CT
Xz3PeChEnsug6qxDjlh4bw1GslEzcLJFbXpbzoycvA+XdgqpZb+HzquprW06EC+l6qDeqkM7q2fV
dd/WDKhknt8R7r74FHfnfhBnleQsD9qpGCBQesO56UxAj7H2Yo/Tbpbup92qn+ZqvosSXHqf/pqH
5FfNHUNWoQJqwyDeN9M9wRCR4oASeHYFT9EqOxhtTAKMVUR937wyfhBB6tkFlgk9P+mNnLd6a72l
k7MefeX2kaFzAZ0SnpEp5KPDYXKkGxmdz/kpsUysIFBrPVYFfcHOpVU6rCBnnAI1NC/F8p1pe7/p
S5wE7EU8wEva7TDjgxy31hfmLpFDMCYuoLgOUKSuYQmGn0Hq99zTiXrp3d9YkXB6lkfX81/pUeib
B1J9k+qwNnH0waGEMx6uUGUW69M3ygo1WPpjXcYJnmjyW82OCOoqHQJK/TVXSYhW2wjSgg5NX34t
If8HbGxfPL28u/lk4PAoxCaeByNM/PuU+p8FLL2tlO5DjQA0bil+62tRBs0KwSnPvI91dV7WbLyk
WpOH9SK+qXHbTekUjq3GepAbn22dNVdVi1dNF+bZnF0zgMJH/8pdwlTaGBvyZjMteC9L1Gzsv3A1
aN1za2YWtATx4ppxBo1iLTboXT0SbwYJhRwXhlniLRGE1tVVHa55xoVys23OfHjTORrBqUy2gTyP
F1YE4ELl1oK6hUHUxbSRYdtt4csSWOz2EC8ZNj/Hhrx0Nblsk9aUge282WrtSUO1f8GS+tVbT2XB
AzjP/t5KTqSG/Gxdt6KVoHkblwyGEVa7VQ0GmvpuvOtySTb24uiRcMkRNlDj4ydm1Z9WFRSCZlyW
oUX3jJ3+wGbWIO93lSXVVpvdA1SOjgUB6q1TJfdynlhrIIoBKKtDusjNrcNXtczxw+vWmadqAipr
gnsLYG9tHo3QcUpJOmM8sWlq/HoM06h0OQGZx8afLo1015esHqHbkgE3a137zRdr6BgxkYvamLKl
84tCLSs3DYZ/OrvKOziKgtSFWq1JJBFDTNK6Q+HazP230brQkeIQZ2PQh9XuBLEYdjgGzNCfbBef
zpQyKZ26sJk9enmxnoSZXnJsGgTXI8XVv5hZWFTvU9L527j37lpqkyA3LmK7pkpuF6PU95oNhD6Z
CHRZwe4tnf3UZ19QE0EPaeN95iuSKzAyneARhaVs4hAbDn4hirZjI9TXGMhpIHnXQWK38xYjI7mD
HAusERLpnMrp1us47Sa7NKKSjtlO89etQSRLVLp1FQ1JcdUXb9t6+NpwQt2mflvl5TGTiqph2o6T
KjeG1f/GJ/5aDNo1cdlZqPJ/paX65RUDIjpG8wEzi5cxJX+qh1isM/pEw08TgGJ4a5RDtTdstXUd
nup+roqdkNqyWc3PPh7ic6eeFx9n1SB+A9C9t/Pym1inFGsQiQOdNZx7tzXOtvaIxViXOMQ9vEbe
3Dsh1pSTA6qYgmy8Sy0D71ZCg9Lc+FrR+GL2PRvsJuJzLlMwuBSrCmojWYH1uktHjmA1DeXZ0Ywt
0x7ytbQ58Pq2xQ+de6HlQS/UsbCQ/V3tRqM902cHZcvgIzBItIxIzAiB7VkEn/g7sRZyMxVWFa0m
09axwi+EeKDdtmWNgEZ8xrneh2mTfsbUw5uSvDIhR//4SM3ZtDSH03ykqupo5hJviCF9Ug95kghU
bwYV3a89fMUyHDnutUFemKzmcw6FJXUaDlHuK7ci+SEetPPKDfVVY8kpbASdfbXnpo73Rjrc4C4N
PNRjg8Uf3U+Qilwn7ePxyQRK5dVUOav6SmIO5YdZ41msMcTKtZpP62hhnSaW49YJTQ/rIj1xlGee
E5sJBkp5HvAFxV4PvC333SBWFpuAqb5MiTKeOmv6qnvFTu9s8aWtgCxjKaqOiTH2XzQOMjcca/sU
BikPvzKOYh2Wi7/oBxhgzYUaNjmZKdLFXPa30jPboDLldyY1iLxrsL+2U0RenH6HPH538BFvcj17
H5b6tCTq6M16/1VV1o+mrNyD/7jotL82qzSJYipeUn9JD4skYa2SbXp3MIdmuvFu54zh8bzIyFa/
Df1LYWZRT2M2dFANeA/UxjQ7n1Wx7NaBrvgwxARLpPoY9tpmGDvzmtFL2pCr9pzZrR8Sl9OEM4A7
5i10OOlC6Tv98bPk4vuhhmHXiocjsYLDUZSRZ2cO5ln9EYxqelFZsPk6bnVIqFpw3Fcn7JI5tXns
Rs1oPsB8RL8ls7kZTbPeeJl5s6rkkppm9qvDTUhBtewHkHt7ix7vJrYzfPLuxGZj4TZTq5KvUhkW
wo8nF2viJcv96mTX895ehIL/rJe7gaNX4Ix4FymJL0OcuoHtpvV5zWmqoGmjJBPzOyIYFx5s25zQ
FXicb71pS3mJ3qZiUKSKuIZmnG/w1F9Wo0MOXfldNDaPPdGqI8d1t/y9Maztyb1Jutw3UXG4JKMj
ymQfH2bjbWzXiR64Yh2NHYUz02KsY7gvkvHHp2vQps6X0TrqC4dos0y3ceV/mpPQdsoloCodOmPX
W+5PIVciWAWX0q5t/WaY7s60K/mC002+WAujwiWbjcOfDxuEIps8x1dG1dQOLukDXUL9Nnt3znBb
d9E+M4aZd6kL0IzWE/RGzKJ1eUnLB6OaTAE4mDNxBtZkXbxydI6GrojLWd0+5Phn6+NyTDTWOQ9y
fyjJAww0Uy8PdjWEbWNEK6E2L/jI14tyGY/ROmZA0V9JuwuHBtK40/so59K2CGVjmWcCEdzxCpAa
4AWdV922BuSCc/peT2KHV1U7l1l1Sby2OjpcR8x9ngEBVPtIy1UEzH+JY7Da+m7VTkCsZXZokPFt
JhKDOPUNayjqZVf4Hex9a25D1Fn50RM6i9/AZHIdmZ9yiKjquAyyLLsKMXG+njrBAlijkJoW76R3
+swvtKVLx3B9Z/vqY7TJH1p7nZpBMTBMimynzY59as1svU2Faq8eVThDvXvd1uUpHxWnRx+RowdB
MujrGV+j0hghUBM/zfOcPhmJ/PCnBhNum+AVTsrIsObpq5suTxkHY5bh3j0amokJcpKAw5/SGkzq
qN7xfxNSoZm3rCq/TS6Ljt3F7tXuCu1Q6Xq0KLaPfLgOGgNpnefA+fGIGo5G1S+vqQSIODrkQWhO
vt6wgTL91t9l41gcJknSHtpJ7oeUtuZ8tGdCrxcN1Zu8+Vz7i7tinKytVtuCTDhBPcHWT0ZlaKVs
Vm1rv5AzMIeITZGBNQiDiPwMJu+byVCcCJGjZIZS8aMCXafX1SYkXU1Gv26zOX7txNKeRsNUB55k
VlVwxiC8YIc08a3P7CnqDfQMc1IcBnuQYU245zZu3gqrZwyZMauZmfc+6759qLt+kzpVc8mIcqQ9
T7LQPEy3xB/NKF3tZds5RX6VMcZ0URNB3I31AVLFdfUXYPnu9ylBIeapWYSLtp1XxtaeGn8nXV0h
5ZjiPWBPGBOzX10tb+HaWiLblVRs4YIgMCzpM6h1GU7creGi9wwXOcEHc5PSpnV9zsFSfmsWdjY6
by7GsWa5NgsaWUofm77lRtNbQWQUI7gsL+6d1idwQwb6Qauzsb09rj0OldP3JXaPzjJ902obk73m
XYFUNrdR6JHlLG5AA4vQEk09UkvBtWxiv/Zubet5O9hAHOKLT7/lFu1QfUSjNK81PSBI8hyG+sc1
xpaMvTX3TxWSOPLbqpmauB4iFKyMO69J3/jRWgruLWeyjsjzps3iekQ9Zc4Xdj7ccJJN6f9wdB7L
bSNRFP0iVCE1whaBmRKVLW1Qsmwj59Tor5/D2bgmOpBA93s3esO2T+RdlltqfwT1bWG5+CJycvLX
NufN7egAdBfzseEQxyCQ7rPNnsLelAec88vZvSOJSAvl4wTUDRMV5ipddpMp2Nhs6vLa8kNVjy3A
d7TSqBCioDuNOtVwdeYfF66bf6lv7uoVbnEhw8bQt91iDpEvbetmF9uOOBtd8XMGoquRkqCW0GsW
XRKImMM0J1x7RqyB4sZgphRgRz22GzBHdhEFTbe15tlJJNm0W2WMT5aC16EU4mRBJQUq37wHZLJ0
0nRDHWW0SYF2btWfFqBJVRxVG8TdBVFDSyPT5l2L2aoueD7qeGkKA40ldL7qzH0NHHnkUPyhZuYX
alR2Bi6tqDQdAqopxoBxg6RzevFteOj7Vhy/eSkZY8U2oqRtsqg2XIaxpTn5fs+Xzn5Ymfkfb7VR
7iTZEXHEG6iSOtL7SnK/sG82OQIH22zu+6lj7P7/oa0RtW/NsJy3fNWCrSrGIJsXcwfDd7Uam7aw
Pvvr8OoA/GTNAat+LHUa3b1SfhIbeja9DrE4+GhMEe12K1osJawDySrn6zo3sblyCRfIL0NvvKNk
uSJ0JJl/u0tJq5sj83AeB4exE7ERLYkUGowUQEq92OedPz2JtVoDOI/kgBWLlKtcwweu7JtWa199
ak0nq0P+4DTyNP5k0nTPKcNdjAraIqci9w6t31yaLRngAVG95/VinP7/oUmTZtdu81fv+tBVLLgB
xPh8Ku6wA1jGsed/VHZFDAk7R7z5k3vjCvl/3C2PuV8R3N0nixnZM5zPgCAXDFNb9zApNGi4rNke
ofYhvCiSFeQ2s+Am7uxbazX/Frd7teta/CoaznQxPDmTw07cJsS1l0YfS7OaYzonUJ13TnlhsWIG
c5QZuHwGVrsucCnys5u62Bpb8qS1+VaknoZOCP+yo0dCKbARtPJhlpb1RQhqhX/2oDn/crc8E/+x
nUVi7WYA21d/Kgm3bahmGngqX4yvXGgUHLf625bM27vVGHtupfWZEPgvfXArisEyGcyusyvbzI8K
ZYpdZhH80avuq1izUDmOdcMOat0gbYZQ0DpJPQWVuRojV4y81nkoR7Cwumr32rw4ca32TdfXANL6
1wCAFDVkcIdLUXHA3teBpqTEdyZ2qqSQpcZ6GOTakp2I0NefKt2aqHFSb5gSEAI3jnFx2kGLS9du
AgawlCAOuqGZErxLC5cQtobuMugsNcI240Us0KgLb3q0Snc9Q4zK8/9/NcOfkpyk/bbdzjnN8yFv
1YikY6F+buFgTSobnf5EBv3MpFwzGBEE8VtY9N1nU3ZH2aKpdnGCost497akixci+gNvSqkmboR4
9qf6UtZDdiKO9C9GLnNHivy+rM30QlHbeLS1/G0e+mynFwZ1ch6KcFDSxBTWDxracNbGZ4tPGiGh
/5jxTu2L6cOXsxnlxcaKkrJPFgYI64x2gNWNSJG5JOhCX4tHjQsgp07+YdKJuVjOy9pavxC8HysD
ImArOsx4Rua8Nmm6IeTxzw4rx474GTJ63aYPca/YO3tokFsMBZHuAG/g8Bz85cVol11aTRi0BXKI
1dD3beupoK/k8JqSLB7MvX/QXZ4SfdKxHyvv4poz7ZqELdQjlo2g97aJlqu76p6y3JnkbH3U2p03
EyiaFYGo8XtMc7MdjSX73FqnPgxlp1/91HhfGKN3nYuQWVuJ+nDvzyRKqVBvKdS2zY+ajIMXGlbK
OukpYcm+scHwFxgsDkT4/8UmYTG2OQBV3q50V41S1fV9c6bqhFuAAr26xeVaV1Y4ueOxeKwKtZIM
rg98j8RVZHlzzKuzW43cY3bnUuiS1BGkpnYceOuC1Wl/HDQ+PNPMYnyYIhI6poZFWvrRXezr8uOz
WENGnZAsNTFxWnUwkRIRzNs2Rz5AGBKxBt7GIt1UEXmxR4fLAVB0JwfOT3QTjTunxkvLg3Io5zH9
mpXBQcJ1EuUs99WIm7VvHgBmA87DxyKfN+rOtuJgSlowNkTYyLtD3XZJXysyNzAzCdRgUaE9F9i1
VdvMD3lf3tKtSneunvO9+nx1ZlftRafuCkcU/QAYO7jpb66rU91Agmc+NiGH0Aq1LcVe1tk/0XE3
CQb+bNSHB8t2/7qrKh/1N4djnhI5LtmGbvdwgl8PhIEcsmgPlCWlS26x5IMWSWdcL8oD7KCj8GDU
VKLl3sUe+mtj64FLd5pn8SKP+EfKYTiP9hhJguHOSpfahROabaQpp8/NNvRXPqJ9ozjSUrKIaEiq
L3aD7IuMmW8ic70z8PcaQ/SeTZ0zetDXFFJt/SfHZDlOuRoeintHCAEjVz0bW4C3exdQMhtoB5jw
K3j1uKG2CgTS0g7VKglM8P0dhZO4Yqt4RjMdamWBSFcQQDJnROim2XOHG2uHI+nWTHZxodOJJC0O
nMGwOy6MhW/FKGll9LIYBwlXUp0sOwfevloWi4y4txkydUkhHQsaFXDXUR3ZVe6zR0hUNHvrezWC
M0HOjM/0MtHibkFEEUZ5JW3qM1e6HeMkjqmfLz/miU92nCm2oktKNz/KzPKOuTYw8SOeq/31uZ5Q
GxatSxWKpUfsP+5RqtLaV20z8bXdcehpfPSMdqDAV+tiFIjLhzQk9ZptC6S2DrHHF6TxPgVDwS+I
dm6QVQ+3JPd1bwPQ3ivgZesd0kK/Ja4uT1ZBcYu9ENY3rePLXBTv9y6XCLZ62XeUDRAU01JIDwez
+Mt7miy/BINsxPI7ArCWCJ1L4j6a2d8t2wMZdazSSY9KRVOP8HZAdO6/dZzmwDfWPmocqYdJ79QP
3uK8U5jxoa2r+3Qn0Tquh4gG2ljYVosqlyxJfIRnxFwfhfWW9ql/KMqerVYi3KInF7cSwfm1e8fk
UuCcPl47G05MrOyt9oDC0UefWGnWjmU9py3BpuFzYrhOtW3HjIUHCrNXAI1fAKSis/r/B15Ucc1a
768lJ4xgYh1Og3skfW0cyodpNILWLcQDI5GBzsd+J6ppiptKPJgYyvZJ2j8iGLNOqEmmY2lCtkH/
n6hzfUuconjopuE0F91Dl3kHT1/M2Gmya1Ugi2En7BrBoTZ++o0Td2Of4edC5+NvU+yU3bT3C78N
mWE5ObiEchNstD3lmiC0oPaOoyX9B7Md/8zecBO9uQCoweKmRclxVyANG009R9VL0KLdSLbzJ7HJ
Ldx6ovtcmxGh6stHORY7Ao3odjZaFfhplYWrCZacFYoJNiXQvl4+lgQaiQBCwLQsJ8tKeCGdcWps
nxxfO+KUGTmYzC/l20tM2861nxrWIRo5AtfLl6sLuZXPpCwrrId1z9CmcTLsljR9EelMq12hNARV
636Q9GMxUySnnPpI0fwySOp69Kz2uS3ah+TeDlvMf6RlhDPvxiDI092GlsFGT34rg28FVerXxiVL
Y1nyV4zDofVq65FtY2f7ZR0XPtEkbBx7t8lvujWKq1418M/uXQZSaBxhM6PvNmpBNTSUzVXjwR1V
pE+af6BlCIqk4Vl1udPjnGRX5NO0/RKPds4w/8gPmRc7jIBadKwS6od5G/I4l4wdRe1tt3vz3Dyu
OTdrPcYwSk3gbDmWx6Ifw3JqQZ3dqeXna1+kSE0GF2j2jtA1o8j3I4bKgB0CvYyyLbKSDo0F/K/q
HJtaNhaHrjT3W8c+BhNHCoBGgh7OKZLEm9YEqid52xXpabGsKl7udWkp5wpey+LSEIsZVqVH6qFB
+d+wOWCYqKn9FEsF2U535KY9wcA9K09/MulRClMloeKmjOMcQUE8k/iTg1O+oVl5JLpQcA7X1FpZ
9afJQBkuVGnAvu5K06C6VMSMEV2k16CZInNwXWhbDUownkt90WMukLNMU/9oFiTHZIn2bKMUP7Ge
j/EqFBXxVv6Y2RAzntTGeMiSam92yGD0O72YtsWHYUx0VruQAdP9dzfVR8/nX1V2tvdknUQTibGc
VOm3r+gCHgwdDjZZElQ+7R9yVvtwdEeGMW+N9J4FJC+1NUwaX7946LlCZcwGHz9JYWvPHji4vnio
7Q2af+Tc9opj3YIgNdJ4HE1oLJ/WIMieO17rL8auajFsgLpkrvY1IsyCN5s4R7Psl5uUN0KLXxbi
LiMz+aLWtgQdpeF67TPrtaOwmMlo3an7jl/nubZDIvSj6RlN0yv8r0l0lWld+Oi6W85Ujj6tMK5l
zv6M2kT35XBKq9Z6cVWjHyyeQ07aOVJVOiHXHgHQN/XLsYjKnEGoCsJFq4b5iTZuESJpjRhx3Yhb
eu966qMZbC+E79pC1d1MeV4QzINTTjIuTPPT6Qnsx4pdE0y5ElYoWrDetfqenGnhU2h+iA0L9SSb
90tOE9m9znLBqUjtXkaFWbHe8gztm1+OGPMYctIpHd5wc8KuDDLjnjHQ4LtFnMmOHc9oWpzi8C/D
NkUmhUjRpNz05uYUnRii3o+jHRu82mHt1l0sgRml4XVhYhZPedJQQ9Q0XyVkXrARKRsgYi4Oqdm8
De46XpUPUYCZ4IRoHkHkdFRal8SmXjw73u8OL3tk5zCi1dewbQirnZXB8e5wbwEO2Nq5diZXHovV
feeRoLe1zZJ936M9mJFTHTSfKD2/He95s+Y/ZbYkBSaAKibz7a7tSSRsemSIBplrOiLw3Sa9X/ee
XDOv9s6WAMICrRcVyaHuSl6qLB/Yo29G2ArnBc8BQSEzSch1j3BLE00dFfYvkgb5ihCYB9J+lVOe
hs4mLiYnCQYNGH7VHHHyI/CW+nzocXYEGgR1yO2QH5xU3TBmohXUGXwG1OpjxUCNWHw/L/W7kbpv
jKPpwUflE5ab/S9twMgrkzBY2myVtVHrqKgB1gvzW0GE75SvYHW6cr9k1XUzG3G1VCd22N8IqsqH
NxBqLZjJ8QylV1oH1ytepF+KKE/0ccdoRAZvpYqHLBvOxJU8CTE2j7O23pRqv9qO6MK8Ao6p5Wmd
cOYq7Lho0120jwCo++lsjOIlw7lEGzxYUtJiUkCNmUbEAwjwfSi8VhRlbExM1FuR0ntPy5GDeQec
qD2B/z0ZjMmGPyI3nqHKKw507mi0nKT1RgOz12kEnLwgVjrO1uwdzGzVztgCi1AIi3AjqjrPQCSY
zc31l21rIvIFQQxKiZNoxW819XXkNt6bQrvy2nlcTqlKmcnnMzlshGsp+4MAhQDgXzwoVzFjGv7j
LP42M8vPJuJcpGCU7hZg4bYevWDVnZcid21wPZIl+8F4NYBRd8vEanX3mnqD9SQ1rPZoiNrQzzUq
Pq2GtBmjebInaVy6xsDOvBbROGwIdpy8vYls1+guwH5mEZtERnVXYOgw2hNjHwOOUlFt2f4un8lW
TurKfBimOnZNsKa+Ini5/yUMhAJ55bpn7Fc/a0lANw2zY4CSOtvZmvZ7MPhJhhaMoDQTFU9OTY8Y
uEcDCUsKgb3XxYrca3s3vJXTGIgk9AySGhBcPxGvjAwcCECkCbB0wuWhkVcdE+DY8glhEho854KR
mjs4m7C5NfmrtVAKV9npG9Z3kDQv/VNPx7H4MXUYELKFv5u5CraZJgtzY+qxE+9XmYlPwuaxSnkZ
oVnzu9Qo7mANZ1O26X73My+Y6tYnehY2Y22hIqZxTy5JGhIH4F6mIY0Lryfbrue4nHtXos2GGXGy
m2+CeWRG8du0+Q+TemEIzrQHUjF/S3rluV2oDZ7SHycX7t5A8BqoCas+3nQRqAdXUvjKFnWtU+ZD
dNb4gsEr/EScqrtEglhkQq/5PnryHgr/Bre0BszgS2jijy42wQg29Keq8aeD55rffiFjDMWXldmo
1qzXdaPIbgEEo/dWMSjJV0tXuFiaxOfx9s6z3TyjIvzodRItLUenRSSjQPd7kwN4te6/IvZH5z2M
+KOnMb5NfUc86v1UEUiitM7qadBEgt1fRE+E5JJN664abgvM510MeEM9+ahL3IbmPP3TJdnNPMV1
61EMyUKC7GD9lyzvJikq8arObT9/aRlS3dnOT6vEJ4Q7nK7D3v1HU9lh6doPB8xC8F6SsHYfbgq9
sakZJ2y0KZ2/Zcser7i8iCWziu0E4UWsyKpONKdXkFTQvLCIe6p+YgadS8czv8P69u5u206Sgdv0
wHh8uKhbrMOwSDwPK1qbsfVPqWXEUhG3XMkuVggX4iLnU035Mzv3sbn5jTPh1onizSmGP2NGtrE0
0fGtdCci2OySvS3zPXybeRjG9rjZ0AndU+kuf8zZmSl39gMz/UIa+0jTHAqunmzopZ56FLjIb+pB
vJNNHFh+AZ9jjB/uAsJRQbrgNUcVUCD6WrEp4rUpwsa0EmSZoLpb79FPyjgSK+m+CLogQ4ZuN6pb
NEMrHYwMSietpsxumHjbtN9stwDlU43UBjU8wgNArjuDYpE34frPxECIaEymm+tpL/dvRGXKPStr
eZn+zfUw7VjUgS82NLmEjrBWm8R0MD4Kcjv2pE+eJcRaqOcMXc3K95Q0T65O7S/ekPRQKoi3RKLh
J/zj2opnKEkZfzpqQdret+cpraisXn4A2MEcNtEe6m2fZkOyw3PwsHodmXBTfk42UBVRmvGA94er
DFOHvyxofJfo3s0aWIr9BTbqn+WMx2lWeQBkfQHQRoniQp3AHV59ch/nnvj6NX1vFQO/D4gh149a
KG9XpeSH29m4Sxb0DAacAekP7/BoDx5MTiqm/USoaTNyIVtFJuN+XEDgyuwfix+ICBqawLMmF76t
+KZO9mWeDPsNPqULkqOlaeIV3+SthJnYVX4/cNvkD5k1dZ9bcaagDaHeIE2FYq6M2il3H70eaVkG
aWyJISHyQPyx3IHZTJbo7NRq849yWGjE3JGBDz5sjPylbd1HXOCSC4FnlBXzd2eBSM0U+5E58oJh
dEfvwN6dOartzrOjLCOypSDzmQc12w6DgwTYmtfibLfLvC+W7IoGsDkgYiarR07k+mN8Sl+aRHkH
B2J2l2kdyAwP8LagOOgRic360ob1Jv+w/q0HvwCDLZv1qBxGrt5i8ahqKrBJvX63NJPOr8HYDr3G
K08bR5jPqfXYEi/dzN4WmHpWHXlODJbDZgjbmuCXor5aU+JBas1Ib/SJvW4zop7O4kfdki+T4LeL
6vYLH+zRbRkAKF6NIcWSq6l3NDmSWRKYNWBfQUZoJOcEYgKEP0A51GPsJBzJ295AWT8tS/NPLTu9
XiOGSxFN3LOTAvJU+svE89YDOGNKzOzItcx3emeA/TUbHWcz/1uEk5OE61kQALY4MAt5+bnV6doY
m/VP3ieEzej+MasnxD0EYLilzaM6vG4cyostZsTAKOvL0jcjUQtmG9c7gvfaoeXb6SnZniSU3KXJ
009PLXWg1i6/Yalkv2qPBRad20qhCbIZujt1J13jMt35c+kd0WF+AcaRYWmDPpTW2apIkunHko9I
Qw3VpzqFHA5/buIDPaCJl0HnBmjw96HGfgbkQdlWTmqXOtobcyj9mICjmlxQYuraJ9WePmNWci5k
fiURu7iYrfNqOqgY6Ed44u0Yz46eYs6rrbv8h/BHT10rpf5YdUSv6d151DjXqvowB/lNW671laUe
MSK9CxXcGEbkzFobaqTSBJgCsc6O19UA1nLcca+z/d99NeOu39zdWuIjT0Ah4gHOmKrM8m3ztBlV
jftA3KDxsOjpabOQv2ud/UKGyDtFFOZeW+v+pM8cve7dp8VmhEFVfnrVV88n8atPBMuPO+DgJpu9
7zv7Ta8ey9Spd3nF1s9wmQcGLrFHe4jztTdDGkP8/Vo7WeTl5HBV00z7hdblceMaRzE1bmQZTC9T
m+0JU700CoWDRmI+SLu+xpqkVdebgQrtPG33ecFQxbR0Mil9j2U6HSfeTCKnEZJpXs7TPHtxIUAZ
HEEE64Q0yUox9y0gAr1DlHMpt0O6sBMYPgZDc/xtdfaDXirwgY6NIyM4nmvKCZvVqXaFV7yj4Lh/
eNt0ELqZ7nuNgoYyK9cLKtTnGmPYeSpoG1BoNK3Mf5ruVj6GG3ovMOoca9v4bXdLuwPOL0L9bie2
c+PaQvnRRMYJxhUk8hpNabGfulJc89J8XWfAN6oWblRM9w8z4IAq3X3OrPGTwBUEg+92MR+hjfkB
QbFJN9ShqtDhmVlKskX/h2sIO2rlQstmBIzm5ISEK8VAkCDI172uiboG8kDa28Hy+EBN7BGDvzEq
G5Ybuwb/3E80HmvU9rJS63kQv+j3A2gqee0T3S9IcKASiCCzjIQIEInU/aDy+a/tOSnjRofKDJf5
7BZWPKKBBbFk1FAPaSfogdhgdsxmPBiUWETdbKS7SfX/rHT4stYWj5ChvnO92KLk/vT4LlC6uaSf
gCzaydEcLWptNKskRBFB4wEvDx5nl+Z2D8kA/ifaJp47177OX7VvjyfwZjzQKVk+BhzkHktZFo42
+zBBUe2RIPgkdqDEm9RlCed/2ANwUBBOs4eQ9slt/Q8f62ee18gos/681S4twdTWoZN49CFWQP+1
8upPqQ+SxiJce59L7hHlSiK9Xm67O5AzaBab6TMqsSSia53kUAjvOEV6+JBjgChKfmlPAm2XlDdv
2L2jrsgOWeXDpaaOv6ulG06tvgRpry8n6QpcuL4xB8QbkK2vSFYqxjFEAs3KJKZY63oBjtI++AaG
WmI00IoJPe7EdmKy5pmYa4YLqZ0Hi+XcH5K4RHUfWYAJyEngwaXVBMsK76Onjn1TKZUF/VcpK/vJ
1bbnCgl0hAZ9wbUTZaV4qZLsS58AfUenO9rpyoTWUTih2z+9of74tCko6XuB+I0ywANFtNTem8ow
RTR5TJrtZbO9+/l+3LYa9qO3zvSarEcJgrYWC+JwQICDItkwaH16wRUZfcQlFBecUJEpS/g25d7m
rqdGumi9U1P9+1/5aUuzuYKo/+EJcMmyryZ+umxj0UST6M/zt+u0ZzIVwT1QL4dDlsMS2C0GOp46
mx0Xmz7bcpFcFcEC9wKegLlDXq1S3yN/fbMJmaOmgQ3J0eUfzV+hoDQjD8m7epMD79Ji8AaRoBTR
O5xeyhNYnESVTAaL1w3H2lRu7FTaL5I+7ROTLgbqnptIt+in6MxVQLr3Gk4s7Q/JeRqeH2tGc+2i
KfNVjlB7uXfvoKkrSdaC8YJonQ/loh+GakGsac9/yL1xYpm77wqJCxXIkr4g6xlhLpgqjF1EQwhC
Lr15Mw1xGNOpD1pIoXhcQO0HrP4R3hQZrBWzvZ2hBgVsYvV7xd9Hc0lWOLHRauuH42aP/v/S3ww6
XbBqYTYq6Mgu38eyeEWYhzynpWuYdLYqrAssJ7LS07DKDOJbUu+ctN4P0zSCWtWx4BEqhWEat8Lg
VTeKC4qzl/9ugPiiBlVmRMWEeUXBD0NbHBOz/ynQzTwCfswAniztLpKB2Shl4Jp1+8BDzKyVz+hX
FuC3nMY8A+IWUXBOnEoyfAyt2ol8FeFmGAk6EzRyZk/5QGWP7U5HtuHO6Tf8nx4qu8GOoghDa2eA
uyxF5UYf1zcslhv1dz1RPVMt2aX2dWgxeHRT3FUoADOvWvauZHKmo+voNG/gD/Yl7aQerVo139v5
HrGiZzuI0zcM69beIWAwFqp/5Xixg5kFNGrcT8+EUqVXrD0Y9iN6qeQBaY9qpUL3xMRFyUts01kT
mr4kcoNHKbTkPTElP85TJJiZWPyQ51oN4vyhOnZeK+Oq0VSUQLQDAa/70r73o4zW2cBWGGBp6ndr
a59njVKFuwZ8JChk3vyYoa8KgFWJQN4gPxIreW9gkQ9kaIf5grQ716llRUJY7ogtu6wtewBG/AIb
9B7fO7AHTD0AEqkAZdXGjqZhFkoYuHyslihfTumA4yDN67+UMWDS3fzDZueElAkynWkKpS2+W08m
BNKmd/JSGcnPPCmEj7cu2dwrPUeIMU3vYCepG00Cy1eutNtiZOoo2+4TymgD3v0nM9TItaiQgOAb
l2wn4TK2+y3Ph6OBFIwUjbM+Pxk9KTg+zoJQpPkQugW53W2GSTpfRoTOKAZVWe8UJVyI50G2+/44
JgrQnWi8MMtnO2aMFzxQkmigWRRnlgQg8Y4N/d1ZlXFG6VrrZgaABq0Nx5QHXYP6vy9T7zS01vLY
r+aeR3s+bhrfb8UodJuH9bglUpw34kICq3kvPcM5M1BEWdU4h3raTIKVxi3OZ0SYRZbKS0MwCoxd
yxW/PJEaodECb2kncm0gmNukjawZ8d+gip5nD2wnGTY6OYbiqFrOCVOjaE0uZOJkQKJnkNDbhovl
ILdsDpWpxsPYeUAWVBccRiIa/1/P4gXqKJxmvUaWZyGobud/jODqjB1VP+My+V0aRbkbFFKioMLE
F3oAUZE+DNoZvgkG2ydqgkScL2fq3DPCzp882QSLmejCbVLe3nLo3mFzbdDyKIK1CjyGlPaKxzF3
T9+Y2cvjgql6qti6yYLs94uBz0IHDY47aq3QCNvyERMm/tksSX96d4VRgW/zqldZ19Zzbg+HwszT
j61JzQuhiyr4/2+TwfD2vt+1MA78W8GqyURVVseJYweZtdZes24RAY6V5ZxbzilDGXeaM++qaRmK
h5a9oG6T9NQmVrRgKr6qRvvWMusf+Rf5bhJHy0joP0raXxLhWFBt43eu2TSHv21cvouzbY+bkT5M
ACgnc2BtMdU87Yxu30+T/ubCdIa1sk7E43IZJw2+/tC37PZcpWKMJgNF1rZtS9gxQGF8M/SgcnOf
+EkEaHPebigInWhZUv2poTfmUZ+zyJKGdpZ99Vq2UCCTjQNqdjmr5cy6VmpXTF5Elm5ntVTTu+dC
5kO1OVAg7YrwqPaT+tr7i3lfl6hO3AbzNLJjb7LxWT5zahPufjPRpA+mTuxv8TX1w/iotxrtPYXz
VvYfufe5ZeQ+eq8puIQCG3EbJoQWAx6Lou08pUN9Wei+G4f8Xv6169pPiqcO+qKQ69Rn5pF9iiS3
917XJEHykOO38+ltwEk1Mg+6fJt5SZzMDeZsX0u6WmrSrRBHrKN/b3h76xABEE8aORmaEPM0cfbq
hv9qQPGNM6kBsj/KAceWhZWHwG6thCOQH8a4BfM4haRnvifTWSxIptKjplyU2vnJqB6MaY0mCFe3
xxZZw1jIyTqPC44CpAIAUJcGD1ur0qjmT2QWTuj1H7RSBT0BHAjNTz0ibikj0CWrQO9ED1T+25vs
mGjjQ9+wAkJ/akRaGdun5gEzpeTvM31LsWHna3fgx4dVVwCFw2cmeBO3rIvb+rV2TAhieImZFQrx
nE6OykzeRTOMl873z6we2DK+iUl95runjdKNF/tDl+qk91NYUU9IqN4Nwp4Qu+nN0FA92zQjDY/a
e1qYL3P6JkSzJxcrJigy0X53pO4dsB40+YdJODLxPvf+R9GzRmjsCz1cPzuV1V9kD03YdnEy/aux
aqJyJgYh3IYVVZWMyrJDHdwi1vztei9VT1gDxpwkGhfyu3ztzTVQb5VXgg4qmqmq4suD27CJ10wn
tA3KC1nvUzRVaI/9fg60ttsp4JDKY72YT3zHxNh2rNzyXAwDHW9lCAPxQXBgsCDf1vRhP1koCZob
bA6O7QfktTvKigomIKl/4nML7bscjEnP91867BNdfTaA0siXgE8CeqewGna0cda4ty6YvmaB6Ntu
QUEgZKc4bx9ru75K9TWvO1SIoSYQuZOTStsWQbs7jbTgwhUnCRbmJozKGFMBwK4ILPeKQAaFBF31
VViMPwlQi881vDQvlc3XgyywRu1nJ3u3HL5QcMS4ynaZTN46c9kvRHlNa6AlLJy2syO0TBnfNtRz
Bx5aqr9565xNowpScYXR1zaBSKKOzAVz6ZDx3vN72daXGQbIS2vmtztkF5YeEdaJGVtNcsnIQiso
LEOGdSwde9dlpy4/4zI7OBbzl/yF6vyQMv0TnsGsQ4Ebko3F+Z3SW2h8T0Ltp/pZB+Qt/Vdz+juK
/I/FM9sUPwIjk96dCHsTrGjO9N3pZ428X4OjZuajcl5YfiOiMMLqKlGUtATMkNgVGBhHYBjhFo4D
D5yePDQ9sQiXnGepJKF5MIr9irEtLWINj6npU8w2f1YNmxEgAXT2YVu3o5W/T9UPiu8Ah68OIZx3
j3p97aaFkw9DhAmrnz+U90CEhRddfI3Na41mRRMTSV2P1fBOfNgB1ceDLk46EtWkuXlttzeqDarl
P47OY8d1awuiX0SAOUzFICqn1u0wIToy58yv96IHfvADfO1uiTxnh6pVp1rY84KAlT5igbAHebLz
F5VcxGVu3CEu7SCT7FbfmdmlCP1iHYyukNv+bV2Dh+lRYEOJelPUTm2wZZOM5HWfkkJroITPLe67
ljEYP1uEWbrGYhkPSEw/kaHGcXcakSDkozew0h4IN5SEI+q/bVG0G7lHPMusr34lLc3OtjkyhwJf
pcT34ZvIPhOORQGjcS9jW2/9pLHcev5e14Hd8F53/b8OB5I1zo7EXNToHXyPvoBGGPGmg6HTY7np
AP/1teQVL3KtAtlmZj719XaUB3fq6aQKsB7Nb8w2wmIoG1rn3kSZA0idTF5H1A4C9uoKpt6UdljQ
TiNJXQqdM1lciCswxAFhH3U3GzFzInxOz8BL9kZ/aQJeuiw6GfVOSI8dblp5vsDlwavQbyQqyCFx
G2hIWrPvMoaJcmwTImuXVuz1ORthYo+Y0PVANHFVcsDDcVYZW4C9SN3ilwrIhkG+EUn95HpnxcP3
3XqZaByocSBvrQobqFsBRAmAI0gW67G7F1F5i8H+cVPbY4ySQEF+lV76iZMkaPeUubaFIyZUIPky
yYxYrM5ZtLtNc3LDzbwVaW6QICDUbyCeXSqErYhJHA29UmgxqcMIHejv86TYmF83Idt6SEmbMrrl
Df3sQMAaMtMEabZMfYVhgn0DwXLxrzS9rOiJBF02yzU2IF4BTK9tqP4MlyeN2ES3QlKaSd9iwH+n
eK2lxCsqSMMtrpEOw2/NDhTfehJMtBM3oD4bXYFoyrlVRDcYBjQlDshnL2sDGxGIIxarBob5xczM
vtzARdm0qgQ3RQCL9bN6EzCGn0ql3ZmonbtU2pnIR0bpVcQls8iHIXwIBjGvTYUTXz9Z5iOPO9za
7fa+msP1+doU3A2K8IQkwVaKS8TcIAkbuWqXVZe1j3LNTdTo1KxbrVVm1Y/+hNYHyd4IdK8kkJnq
0gdCsmFEv20AdqWpmm9YmIRZv6dHthP5lGM7oCXmK74oV608ievqnjhQyWOTQQuu3QaO8YmXem73
LG37vMUTlTmQmlGpDNStNGgyerMkXrfQr6LwhljLwArdF9t63mUF+zHAsez/mYC9hN25r7+D9lsZ
X+OG+d2TsN8HYjUyPtm90LZ3UeD0JWb4aP5SZ4v/7zfWnzYgJuc1LclmmMrxpdG/RrJL9ZLZh3jP
+B1V3tSoZZ5+kJfyIWnXYtyPLRNnLT+0ygXN3EqjcvPg2lTJzSziTRkcCCZ3IX45RVQd08DYUtrv
i9ivNPEt1n9iXbU7OzBvZnvWESQVhoV6bYL1OdqmTECbxFvDiiWda35civ2+9pWOAXVqA7LbV+WT
LGtUlX5oZojqGZnB2DS/1eIkFf3OgL6iZ5kn9QRHUwBZdbIBZdCo57bCghonEGE7N+R1S43gKnPc
R7mxRlK8RzJ0jtTCvvLVZ8yhV6rpjOjmlDNwxooumBHJpvOtVeW9wABHm/YNIZBMhisFbVVwbtUU
ofafsCg2u6VD1rzJ7a8K2idkvjlEAuKNt0wuvEkZb9ccPxVQWENOGYSvfl8cwuUZUD7bENGeucbb
O4lbjjQYO0ULXcNkIIIEgFPdHKPtDH5fTml/3mrCpVPkBwzYukurMteYEMxNr2HKOYUebN1OQg85
0Wy6kskhnLe5WyeYERuv7BqJe6zclQlRwOr0bTXgGEJlR//jifMfrfih6MubXBPDbVmdV4yrqcTi
DVEPKS+nFvyZ4jNm8lQnyr5Z3kb9JVN/xgCRogBsB+4duDfy1CJjuRWFeRutYjOZghsGwo8a1od8
YbcqPNGov4yMQlis/AgEeqZazuwHEfDIQA1wwlPH2GhhB1bZRmDBos/hjpxPuWB0DDpVT4+lYx0J
J4hQmUnWmaF+LHRjVEzwiTjXdfFYljJOw5EocLRfMSU+dRemvzRqLmYSHqY5fUNNRXUKsVOl5leN
F/U+I1mcZ+od0H7IR4TkH2+FI5v1sUQPpejNbYlChp8Zsm4mCYHkWAb9d90+giVlLFQ+QOEiC1VQ
FyDWkwVbGKOjqS77Wm+2ODI17dho0a6c5h22n07BArEIvPtHGpXtXEq+ALEwuTRR5mV+DV11rrQj
HFM3zCkIAzP8ihPxYjApYEW1Az66bdS3zjpbUbuBZLYx6PZLSgyrErgDWeEMJglQXbnt+Se11Lc6
RHxW7XcsKOvWcqJw3U63AO6E72UVSiXMjHsWcwepCpxMibba7C9a61YyU+G1sBBa9u3lP90s7aRk
BiR5AToMHhYl97NBgcT5JeCCrlT5JSuKB6hTV6T5y1UcljzuIlQjfQBdJu8ndSeSEA6ym2jGNPYN
aP0aTCShdy0QV4rxkgzDSwAUaO03ReivrV2KRMzUUE5URGtMk1cQaL9T5ejCIJ8icHTG4jIYiqep
y4Zo+GeXvSXrj9pdwZmxVo6g99XA3irCW/qnImKvaAy6XP2y9PdVESINn7qhHLR1txh+zArdZz85
lXHTFrzaM141dM5vRZ5wls+2yQQv1hGB0C61pwqrbZDoe4XAXmxtS3fOwDym+nWYIdWy2reE1wpW
BvYaj+NnKQ8Ehm1ls3ltWUSpOPlaYE1YDYoq3zFydwNR82XowQnn8CycFmF4jFNxj9OAPgMU+lJ4
KrjcqG790hhJisEzxRQ7Dj4abCRGTlKpjHre4LsGvvHTQAGGkOOMYL3bOt5PLeiocbvEjSdh/zHj
d4CVx5D5HgHc/chaUb227b1pbiv+BcKwoF4N5bzQIKFayKCwk2osRrqbTJDjQpxALPprUbjoJYx1
0y0COmCATOkKbCVrWUaFLSbLP0tFf9MjycrAGouodEW1BEmEgC4h+4YT2p2oJijjCirpKujseSXF
scuL+d1kaUc6+ybiHSDXBDhv6Mly6IzJv1LStqGCGD96BhpFuQRh5EanbjfbRH8dpK0ZFieDFAwd
1755TClVrOqGhXXsP7lHk9VbgOMRbyfpr1CVWZWR7YNaJ+x/GyLWRWoNflsMnj+iMGHsAgFKry4x
iO4nN0y9ovnO0TsPJIVLaeW21Q357c5U1h0qqrYRJMIGaPEmg5qAMGtM9nSMrsVAti8vcVcBa0MB
PzvalCPKK4hkaa6S6LOuhEq/x9ZyIGYGo3buUeIApbPZwrxR8KNXlhS0Zh6E0p0eHOPV9yqOZyQG
QCPMPZVXrAXQKbBkV7nTqu86w2FROEs4FqawpCS0rmx2WQlLJdKsgyKIh8GQKfKoU5d7KO0ViFMi
m5yYwQpjQq+Lrize1E3Tui1YYzkSHIPfDPUai+bCawJ/hAYcAq6cuzttglzrgL12s6xvyEsn/iZ9
kcMrkIi0YdtyJmzaDfQPvBvIBCFdZNVrP6EAufdleNDZQLHqsYv60JpYD3HVZ6lXx3ghXgOlo1k3
bFUjn2ktZFRAvqHXIH/Nu/wTROzHpB50OrqsCHwZ549Rq/4YQvZm9FmVxudCqzcUhW+xhzVKKGLM
Wcp9iXOqYpYGe6fTrxZUNZ63yIow1vCizAV399kQ/yoh9IUcUOgODUyRS15rUSZx5pr6PWwfaY4T
u2K4bHjsIJP8VxeAoXyn0Udp7camvABTcQIG/s3CgGpkytNfBolD363Mz1ASd8CFNjlQz6zFa+GU
oZMKvS0167rNtBlOgVzapc2x63wjPkqUkwNYwbKcULwCg2OfCWUl0v2IJQGrKU8bGmdpJRDzw7bu
TTCu1mcWzy+L3Hk9nrsqDfpTWgxHMrk6T9eaYwnE0x7VAYhSLz6U5kcbhsSDDLAPZLhRyjjVriVK
gzdUkDesUWvPoBY2bO07L13HLNo+BipBYIL1TDW1Bz/LuhiaHsOZIA13WjX6Q8cXTBakSiMTgVVs
8Uv0SiI61WrJyo0oPcKzYrp/HiyCjMpISbdTqD7Sqo53NZboGAGGOyd5sYlTU/XbSH5MTTte0F0W
LnqukBkkbKtEJX1JRMOJkGdEx7Eh3Ux02zz/gaswcJbnn4RCMxlSGLEobNAStrckwIeXsE7OxKOf
w2FSt1LPhC4fTOaRChqd0alggPo9gtXdwrpJzRXTsaz5NeMXPDG2+9eueoKc5KJUiPcpixiW+Gsv
iKO6tmqS2pHxxLiu1XCOThCw/hUj5sXOrPuDkDA0hu26U/XWMxbaPiOLzWfClHLbqwkooLJ1dJ2e
weoUF1v5ZYr1yQcng2d9GAo/5snRWgtzg/XKvuE+FEB9REl8Ms7/R+AEUijSICBr9SUi0S5/kXTa
cb7ucjExM0xo3wqj+6rqkelbUMHJN550Cb0LpNqrGIG6cTxIdtUG09ZARqOKw1bu4v6yuhmqTMSF
AVkdLoJ+5yC/p9MA7LkEHtyLnIn5qP5JiNLPQOMVPYCNz9kfAIvoSEA6s8iXkgV07Dj9ov/u9+gX
I5s89X47TRi0pExSboy4v4KouXW6UX1nIJwhbO20Xsp3Q0ZtMyQR+yRSv2bu8PKnBKjrEz9FKNuc
XE1gXqOkyJs2eG80gEXbueanakam3OW6rtGD0NdBxm9aZ46jX8kQWEwt2GnlaKlciBTWKPxKAa6H
gt8UVC5yADnfW4xfSwiJ6oUYt2mzCAXdawLBp+kThrRyYetxmDifkULxMqq058YA4JWEk0Uvr3mK
5nYBa/Fdpq3lS4Pwi9Sb/pRtzcYIgrdqTLiT4M4AXNffRG3mgsTIxdFw07WQQ0eJGccgJhtlcbSr
he1Gm7a/UWSthc/AtTLNbiXKgsOKh/3PHHupKfAdKgOPkABKcnmYaNnW56IeLNVfVAB1uWTV20YP
nqMAi0sLs70Z6Yc4FEBVM5aQtPgfmnBjr+Lp7WOWy0sdfxvymzRR8tsFl5DQnKRZn7bKksmbGRnV
gJ4TLDVQzCYld4kRdLBWxBNgLkXTX0iBys+zZJyyqt3LVsrphx+3rIjoSqGQb4YYVQ4oRIS6XUqY
USUt+PG5N6dIlxg5kKCmFxj/UCKMXfQJDpwDaxrJgeveBgjigTJ+EQDlmzE3H2GE3OzCAe3pRkmb
HRH2G6slfW9RTkJdbxVgIoqW7ed+QSMMYU1HAqtclKhmaHrL09bBercv42eXmHtJ7t0U0Ws4ZF5j
KPArvhpdgTQpIWpKXAnZFuwAQxb4z/5qAGcbudqbBbZSWrfkXMCXsYmhI6yjlXxsRy71uqcy8E3C
B6MbXNKzV3Gv1dmM/p5ru3xiHPEQkIPCJWCGtbggFnctvpex9UV/nIMp0cUSP9bXpH6T/sAU9aNY
pxc8WFYy4qvZpui0lwr7wqdhXqQG6aq1J+GBpUS+CYv+VY/SLSQpfD21Ywyv4TL7MgFvZfDNNO0l
DUq/jo1DIxEc4s5NbWMk8uKWXLqazRZM0DTFf6UrhzgSt1abegMhAbp11btuK8vPevlL5c8JvecI
lqqiiQyYHwcMrKV6tjE8n6X3vKJ6OAuW6SrSPxXTzATuff2YCuYslfmvFSnK+lOz1TBBKlux/0yZ
u0BjZAzOvjUlliElz7hIrgtDBiWiswA5mDRuxOG3YP4XlT/QEMjRuZ0mpFz0FzGNX9ygO07bvaS+
pBEgHORUIx83tjscftZ9YGyTpmwHEYn3BOtC29wryUY2P4x8WyQ7XXMzy46Dm9L8m8yjzkMVrdjt
HxLYdhUkMbJsaFaSY8a0SqBxi3M3pGoooDeaMQFh0nHpLyBZiO0r7IqQ11kBUt/fZFW7jsrTtJzY
fPl/6mv4sDKYxbBibig2Vz2F2eu2FdwHfCpaqqDoQEw6T6c0X5w4DGxDf5jlWc5rRBHLXu2g3qTF
qQB3P0vwX3iiJuXR+wUjxjSqgUMhvFMQThfyrkbcQWuWBUR+B+zgeA3E5ESjTcsDGJ73kiEKGjLy
hqKYIYdhV5GwWyzUN8jAVMXgaUd+LuyAeVzmcvGxx7B5yp1UpTWhxM+/E/WVaBF6QTBnHfwTTx8t
JBIuL1OvtfaQfiTolDLlFbf8VqHFaBEpbxpBZPWjQFkHMsp8cei2JduLZcbXqTFmpQzIaW6k49SX
G4psN1SP/cxEw5TuS2p61tj/VjTxBWKmDGfAvofZOzBPgsJpT+yaUwSS06HN32EsLCOKJHOP5AJT
3arQQwZvM5vCJGKXJYI66J9Wz/DbUwmci6pPYDXr6Ki/S/2lRO05dsBJiHcZUXgllWOyuMuzE6on
U8NfEPGOhI5a+ktwjWLSHhIe5GYTtCO7oi2ZK1B8GfKcS/MW62RE4MIiUmDDpxWHW2poYzpJAlOX
5XFmP3Av61ejusvILIFQ2oLy3oD3ahTsTwjMzAAR9U5I2iPgeza//xI2dYCqXFbVEIN/Eg7QqYUg
HfNGIXYVPwUqvKwnaj74ENA7dRkXJ/LNacCZzzLDQsleSmdd+qyzj5xXRAy2yIxsWS6JPpHIY8VO
y2x+5Gc/9dl7LWmeRf0ylSBFGAolMqquGuhMRsVlfoshXhdmEmIauaxvN0HWQCPmddIwwkCLaJI1
xEJ6pKbIl1PShTSHOmovy6zSDlinLjHOHf3SIoZHNX/A/fO4Z5g7gzCK8ctVIvrW5yAPP1JdX4EF
R226j43ppcmk7ZrdSnexabrgbUgKW0uns15FP4McvRrJmjbDfIcPcbQoqSIFPdFs9H8TOOI4J7EI
LElwMCZAvERSc4sp0kafWofsoBtJqXRZ16FV3L5QPyCb37qViklFF52N0PQMyWVxfjd7HHSBZRet
jEgFt12y0ZnPD/V0nC2Stoex+H9VNDQCfiSuQbOiNsVHkHXPHnEjoJfXFGGOJH8OUvk1wEXOuuxc
5HSI3Kl52K+MefZL8T5SPmTpVa/Cq/4pdbcG81nQ/mTCIVCiL7UV961McGhlvo/C5MnLelSm78lE
2A+fDAf4e9szbKKmNXiaV5sv65ABqHyQN4jf0muBi5v9LUP/hoZmiExsQuU+jGOnDxHsEI67qSqL
R1jfhZa67YF9WmK1qxs2Muq6KHkXpQyF8fw6ZulL35Z3YTR8kbeuUD5baBSa3NOxmIdl+pR6UD0K
1Khy3MVwtwvwBLq5ULFsxE35Mx5bHU6vnbnyYPdBjvC2Iq7UZLcc75YIlHV1b7DnyQ0K/j665FbE
n+h2VQQqqj4Iq3cO762cTC9o8vZW1dv18WVU6R1pcsRBuOrSgl9OsSvR5SMQDGLDLjkLQ3ZaGC4O
ZaW9EH5LEPAXhaFEf+x0IIdMhurw5ViBk/m6sdiwms25EQaikmIK1m7DMwR3LlrJjBXKIf5SOc91
9PASt72IuyVUf1ERFFjpUeBJyyWybCVww/qkJHuxfc8s8ybGW2u+IwGnno2lw9Lo8HQlPwHGXx4j
tAQRx+xSfl9537w5epI75KAkPvS6sRXyv66Q/PWlGOLXqHpoOHYKoFZhrnDcXxCqwrfQZhewkQZF
8ZTnl6b2WIAgYzMk30ghPzuYx/UarxOcyJ67kyS9TsRq48DmxUpkcJEoHkcjSFTWWbhZyS1QANDc
kn8c3jjWBSDrWGE0ZpcoILnFbEPcUrkWqIXJKniwGNaPPAKNthH+yT9W7QE3cAmCEHtbps5LHxYi
0E18RHDCRlreIYdo/hJFfmayBmiLob8Md8TCCG+CJekl9srVNdELX+e2MxpAeU3OkrI1bl2u2t8k
NLuRKe5kiW8G062Lb10kpTSqbNIDdlmJmaofGYJy1/fZLk+RU0J61aTQkRiVECZrcKMwKBgrn3g/
8nKdGD+6z+chnWgV0IROzxT1vIOaNGvsINjkV+Wv+JzR419K1JgARoR9vJt37cv0xHC6pI5JKVw5
9TtTAQs582C/h2/lC6/bqji+Wrv6Cnp3g6VlxqR4R06MJ1vNXkJ0CyM3Od/jhchhcciREA0zqW8Z
sxM8S2wTqSVnFmeT9BUHJaNzY/gTBkf5GFne1s5iW3uEAv2LepS4hWQszwSd2dYvDYcFoR2JKZMP
liNASH7yK5I6zHM0foXwCvuc1a40u2p90h8lRhhzy9fWpfup4mbdNG6FRRRnOeqA5TQhB56Btm+K
v/kNKgE6ZXwXlKELdvjCtZT3fHWu+Mx90Q6HG9y4hWkifuPZpQjaUCvw3POjDQvBPPyA/Ch4zvvF
q1kRZnsy6rqMnwnVIcY7L6gcoXzgqUEegIdzDI+Z6FqST0vqjsNeDQ+CecijA7dfNe8oisOOubEv
VAdUQuhgevhG+xJaHV8gZHiuzbfS606YJORg0xo/mHyNX/LgUMyWUMZGn80JYxT2e5Dw6uUssU4P
T7Xx1ZhMTqeD3sMjcmp4ODvUrpJ2npUnW+UwexHbh1J5Wv1suLtoRsNH9VGqvmYee+2SlrswvbQ1
P8KEZh1mTn8JWm6P01MLeRNexcTLNb9DFQAYg6ot4BfVHz1/V8p3YTrl0Op1ZMDSd5B5wl/VeQTt
mprbhpvozkmEQJoxGwY+isHYRrGOio1tS/otoVQEAmS6T5QFrfqkGeiYTBsnCj8UJ63GgbXVoCoT
4Y4g+aSix8eDDK1psfHfqIzBkGpK2yAlEJEOldRxD/d2LR81tpzxUwrcJPXRdKrdts48ud1BtRnr
Fw4KHu8AQwTPGUlBLC6YmIVfYLKDCAUPjz1pKl6hvJi93SU7Q9rOjzG35+UwvsqM5COUKWdNcEeV
xCYyulvH+kg5a/Ea4EFTXnhEiurAt9t2/OFTMGybEo4lyy5OWl+vTguvSxicNBTU27zZ8RCjQmMc
fsteI9QJya5p1l9JIQHxdSHqzrS1ba1xqkafmnjSp4NRHtrWF4W9SSRqtudUl0w7cah95lXbuM4l
CtJY5ge/kBjRxp0XcrNyIPvqtg6/F8OWyJ5Wq9tiOGaFO8vRZ0wvW5l4oHRXlH+ZslfkPZidAIrp
cqk7VwVZ8sdHwXfIPVm7ZmpPmqPoZ7gtfD3dbjqj/a1QJEVb1aIyAwcbbZkhFvJllK/T2RbBGjQO
7RdrXKHYSotbNT9Msg0Ict2OlGipcBNQGJxCCasAd8DojVLuRMnJQjbA1l/YCt8Xm4P2lcCPhDIU
BApivZJtpF0Nj5ZyxvqhHFRb1m6stB1guVa9ISue51tiM3HBeBheMvjYwwn7FgtvnoDge/hYyP9I
oWDZJGb1xaZCpSdDSmNxgUAXV5y9Mo5UWJ7MVfYDQnXC1CQP1FtDO4SYQSuI8MKGfUkf+Krk9sCf
CxBbUtBvGp15ioP6Rn8V/mJulGUHKoIC3u0GgCzbjBuxfPDW8KuTSzNsmesXcEMzvsF/leIlHyvG
702BJGftkeuJVCmdjd4u52+gXyYb4mD5mgEP8umSc9PghWVjhVLhpRv1XccIj8OOlC+tRt30mCb6
QpG2m6kQAH35tgpKBuFuEAiBfggfC2yBrTH4pFzXiI4wH4komJ+FvGXlFvd7kzOYFySDU0DsJsmV
TiOdZkZpsXjuOGTU+aGyzNTciZG8iunGT8pt03J8OIAP0uvovCt0hZs0PIR8WG/55HEQy8EuD50M
ieF0BXPGNqUWwQHcFrYybK2aPfNEq7aZDxBfaslbXYevDeUg4u0+EjTLezgjw50cY3HrHIcYg4nN
eFw9W4srAdwlzqkknVzjxPbwzmXRLaKFAIiDxMaRUUwN2/h9suzZOo0xFZ6PlDMgpVN1UKp0oq1U
uD+d0PBB8lTgRwiwSD2534QvzNfqb4nouifvGAUcnywIxdrkJHWU5qhEl5YHh8F2frc+i9nuKyQy
uOUuZEql63lg6w0jftLtfNRqQuJHyOKtcwdyGUNgZYMUq8NPohx1gs7kfSX6/Gpl5KaqW8IiYJf/
O0oOP98MA45VzUeITPIhNGf1qmEfA4fCopKYSY273Wk+05jVxI4WCjErLh71jegZ6iXuTHBBnfpW
lN9i7QzNnaiZgX+kcceflswb6hOX14nXgq+t3fHwEEWSfUbnBfkZmwiy/tr1tIVrIo6HlK96uUKL
mFWGUKQQbvqjkD50fs3eZrHCOq5sdmmwZ5Gh00Pw6AfmRbX2QOWZ23Zubvgc1BrBBcIrA/spR3nr
JWzwq02HX3bDrm46cxpMDF16bN134IIsQbF2HWUkA91egywlBK+z4SPEU2evVX4X0gpiLN2X4Q9f
HvSA77JxzI6g+0/T2LWg2VUID43f1gQjjQ+lOETdkTFWIjK5BKGEtMxPERQ0xoPJm/LkuBgv3Mw5
vo/YLy/Kv1L7zo2vufFHHMFtxYibf2kP+gv5BxAXiKjmrkTRZaC99xrYOI2vB/va3A4suKnVUWos
J+yYLD1HroU8s1Xk49g3NjLjDJd3iCsWe1kLjQE7E7rwZUMvUPKuoIDR1ipRXg74sTjS0KfWwFc4
IrG+Uh/LdvpGSd1fqrNxWzGQO/1N2XfEKiWjnS0II2E03AWDB96FBEYHRV1iAPC6hib1B/o/JxMv
FKj9wPwHS/iGWXFR/VKUxMY31gpuHd58IXfIOkutXVpdlhb0LQ2DZ+hkToFVcUd2iMEn1lu7J5Pj
QtQF23Our5RBOxnjHvc2FT3ixs56pMkTBlRky2+Q4PSRqeABvEfDfSedsCuEDEwGp8kcrdg3iBeK
8aiSpYGQgzi1sTtV0UWa7kKC7rfiXCdGBNeoQY0kHxM0KS8LMvgFZm9oeDxm1FUlLSQQ5nI6YO0h
xpb3guOOl6468/gZI52lDzoMQA06MbhX27A5RSIZlStPgofOePJk7cupYBUATWotX3msomJLQUsF
EF91pv9vqrUZ9umR5EgODv6XcQulDC+5rLBKe47jniwNFjI7HbMgzm3DVdb1IfNlW8HDE0JhIm+X
0+cIUxSoj5S6JQuB+NvqHfACpCKFP9OZ26G+LvljHmHOilehIi4BWQ0cWppbVsyisInJZGqCaRdZ
4i6s4n2/9H4InXaqCFWmOUUbiMQW3Ujt6qxV9U68r2kes/bLpT0mI1IFQmH6N1LCqcoM4sJfYhMN
1ngRRmR42U5l7MKURJF8e51og+mklYxP0FZWUBqDLYGRKBl4jMOQE07k7vLMlWK9WVQBWfVLWxGP
oeEItgpHNAjtFtBo0yH0wxXGp1Nf5/oyTz19xqkovwik4XhHZxfdGk72svhQmsUt5s8M+zZaz+Kj
5eSdyZ9KSHkQJBP1CwIZ6UNrO3DWlWeWfM6D5IrIC8adxlCsApWQ9glffUadAXsN+1FqcKzwstTn
hdNfHd46o4NMpO5a4qO0ml3WKJ2mbMbOgnBDu4XEAiYLkyYF12OjXc0MahAPgjExc86MzdgTYLgc
MyY+rHibgUm2ABA99HoVBZyj1pe4Z5f1w4fcpZzlyzOWv4uG1ImQcOv6U4Xg0lapnQ8jsy9ofNRx
fHcts8/w2oqviowV6+tZZFdVA1bAgvG7VU9M7IPhY6i0TWcx2rtOwKay+k1UPsjGQu9+X6J/iD48
AhHvGapjiJO6Pw2vmVoz7gw1YCBrTLhKuxNRofYd4WMzWQpauWi7viZBSjOJUFDHey9N+paFWyPh
+DFVi3ofL/0Q9V6o0hjICaezZBZ+aLFxEaY2Z/c1FuSbTdSBJmdi1yNlmXCzi5YjpBPHDLY+RFck
1bNrceuazV3DgJbd419bsBvqBtk3ck4lfQFzRe2Byi0V2E7B+VBqSAE1K8raDqWGMi4wGYuhfieQ
exESrqtAoBmfWY4SoG2n2jbSs3QvQERl9V8dJ51HLzzGZv8vhuoSWlqACkS7BTN+BS14kHARIgQW
2M7rcNZq1N26ZaKvko3X9n8Gz31GkiT8BqpyKvXUD0y+g1AcMTnSQsTta4mUouxzVrKmBEtLuqpF
h9FQcYOJ8VanD24eV0+NU4n4JHzMu75U33G9DXRDg6cp1i6bm3PVq9+NEN5IgnUtPdhKHQODeKH7
WQ1Wy6xELiAUrB7/yg43elB2B9EMX3IpTWz1TqGt1lBwF4Ec3tZgMDaL1rW38j+9Nb4GMk2TQvGG
OTtgxt5JdffbBRpmctqIitVXURj2OEfYE2RaTXnfZsl7JYYKq5c1VLA8BoOCyqYyCfKdjrIESaD5
mTgztapcUAqlUCdl66fOha+kYnBfkuKFfgN/j9WV4LpC1C6mTthf2e0DsmvZL6wxbffJmI8ajl0n
OxVTeheDMWEBnhzAbOD5bCkaOhIG5IqBH8h01RsMwesF4GGSpurMWxnYEASNNn6thSZO50zpGyBS
+MPraNV4b5u0OaSQ0wpqV7z2rCHx6zpIHEX05zNxZiopV8MwAQnic5TkF1GNbllpvKYTFMEeHwHI
h0Of53dF7A+rOpgiuTYlEtSTEIt7c7BE1hG15E9h9IMmHVY5gEBGhBDWGiJvcNYc2QCeySbBbM3h
AlaUdGRTGXbReNIYstXEUGkBn35p6Dz9+UEo9LNs9b96w/tvCG9TcK/ntc7trnICVjxk1A/nfNGS
PSn1+8xEuj31/H6ZqzEGLRL9b2q0QwfnVzDGWwvFeWNOnCrFcJBI3EiRE6d8eT2r24LR7rJcKpZD
iaRs28b4AiiIhYXAGkhdKJzKFDsNY/00yL56I3hNOXU3EQIufkQPiusL4PyTtAi8N3qxgwjA/rDc
K23oaVK8qyxSWiKQtAwGw7vWI2Pt/xh5ngJ1OvWz+cBHqnTdDXA6WRcCiLeA3lKmx+cx8l2Fho7S
wzfZborAbxXGzErm0H4s1gWa7cOUGF836rbpuGLX6VhMvkHFnLG799W+LtlqGvmpibRtOhyaefDT
vL0oCk5KzXrGUnCqkzdlRUGua38FtTHmr7yL/Vh5aRRs2B0Tipx2bWBQlhxTZJMmtLiZYkwnkHwN
uU3Qn/UkPpIVVVLO3IY8Z+aY/cfReSxHbmxB9IsQAW+2bO99szkbBC28LRTc1+tAi9GT9Kghp7sB
1L2ZeRKH0KuPv5Lu3xi38Mb3ufENdxNO1PgmkHyhPK27hqKkkb0WCiE5LRypOXJ61luLkgNIJDCN
chJviUvpZU85kUu+xJ/FBNKqyZbAI8WsPku8Y4LXRYuUedmHZJZQd1JkRkBo1GTi04rZj4/Cnkk1
nvlKPlOHrUabW/TjBB+1IPbEpMzNbKlgNYM6iCojAJlgr9aKmeQ2GyTFou9etfvPcP+BPqNqfOGG
tzL5oPSAVU/HnIUjs832QkQYDc25kMG+jrjBNOkmBa8dNCd9qrU0gRP5YhVn1jIHQVZIdpUqTWa1
DTEWMgDNDlrrIQXT0kZxK6VoSx2KtQm0hwugKeGgDN8wud6sh5DNsTCCZWT9y3PcyMJj9fsHBpPO
nXAF13BB1QkeTmOh+yWXGkZ20Fg9gCAx7Mv+pbreQUsRl9MZyeF9PPrbxBi3et9SiyJpe8uZ6tDk
9K3Z+Z8acGkkiH3RjGinOXVhA74NFcSc0qNTAjIPfeqUtT1yyiqmRjYgS9hJhPiuY40E1lAa1svk
LEaQgEYWs69vKndgtOF5FwwkKMAO5M6CIZJFCwiUWeCJmc55tyAfOItTtquWOq/4r6n8KrPh2Pom
mBznrCO0Nw3R7I41SCeYNSQ2dF9uuGueMSGtgyRclXmOIsEkC2rqbLLcjFx+d3bLQ96fo+poAZh7
8yJ1FUjiH756rCnT5h591kd6KC1lVyF/WJn7W2EJUkb3ygHEJ7iv6g6QL7BrBxLRFPUVawzHaen/
KXb3ThnRThv1mx2OWyKoewenJXUnUN1paVEAwDvaOYdBqheQhd1+HahfIjz4VbDsfOWYr7yWp3Cx
hlh60fvs6GXGKhnr02iz0kaz8TTvOkQ1/FN43629Dwn79z2QHkiej5zgSoA1J8KmbNB0A1ht40DT
zhl6e4+wf7E3xgT0S36UXY0H+eaNUCWa7ouoH1sMjdeWaAOJwqQJN0bnslf+kWx17W6JPnzUw2aj
5Obc8os/tcE2HAX3oUmXnEpPzHgNk0ij4NNnT2c76sOwNfAu5prvyUJK/VOFexyiYdZUBhA1dW0B
KLFArcVCf6+78iWlOFpdtaMPk5LgV5/gYdb1PbRLCtU7HpHyblsOdVYgs0Kc1di/6rF9IRRxNF/Z
zlWExjrqFdonksOIAg3ZBwydc8sQJ6vWv9bsZa0M15JD+tgrX2X70bTDYUyqW96OL1WPDpI2JvL3
sDaTb9mfGxpOg/6pMMbFFVsksvzgmLODPvIJim8xL24fcErPorkTlld4Zsg4QYt+JPZwr4Do0iff
JIsUCJnQLlyvS9xQB0naIeUytELj2+19Vo4lvJjoS23EWxWJZRBEl0b36KWl6dGyu1OKeR0ZmWGo
I/ZGn/BDp4oBp+CxV9JbM3rPXA1uFmtwjUUdtJ9Npjl/qiRD6iScqnIgwqyQoHOXRJRViEHeLZPG
XQetBEsYikZzFAVCf0wXIrp8kdpA8qNDi6048+W3E/GRh+M6R+JxmCf4rtNSCNCA1V/7ycg83qAt
X7vaeXp19F671bIMjJ9a4MyJi+IVYhmgnHzZ1/UBwiX9xLZ3tLz6PFj6LEKDV0u8Vc64qyYRweEZ
7tcfmCBU1VlblvYRNu6JIYw7uruvi2LvmJPPog4I4TUn11w2RJKz1PbeLEm+BjPJJkS+oMwrIV3Q
FOIJXfbJw2uVEtgw+wcMqPeSWrpCpg9l33f10a2Shyi1dVZ0fEpxk9Xad5nOwrBfJ4WJGaQRt9K/
+r784YCEo7FdmNPbTYs64ekeb1txw9n0NZgHTInnrqi2lpa8dF4kMK0YCVfVNLFBp1r7o79LBj5s
g/oDPnatBBH+/mNH60gF2Clp0dDiaKdPLREWTtmy1RgLwluVasdCarOkk6uu7o+haH4HmZ/MVFnm
dvW/lRLrGPvRoGH3nPYGbUpz22f8r51PCC5nY9oteJRRW/2H5ohTruUHc8C8CcdvGHCuFx9UzZ10
kA7LMSE75WZ7zhWBbrzbY0ntlcvOUmlXbjGdOvxdEcg9fCQ4EOms8fa0Ky4LNpudwg0IIkOQausa
50uNnlpGyRQj4sqb4k3JvyyGC6T/FcT9oPDAw/qR7VIou45ThCjfwc0DjXwmKZsaUnEBVgyBYYBL
Vku/KF+grBsCxKrhKTixljMw5AyAb10pljXxGpV1aoaLQUQoVO6zYjOlEKcbjJaoDQwTmCV2Og8m
fEsDpVH8UQzLUeHT7dnBcggb/BY8GMyDBieEBdqyhKBJ3JG9hALEJRl6+sWwkanhugOxFFLe1xMw
J1uzLmFG6hp+hAKL7nuUYFngh3ODD6iC9MsOqywuaTIK1rL9Keth3rEtLwGRNfizWo/a+Qo1ELXJ
8NzZOKQQ9GmGNM/JyY85NXb1DqzHphMBM5kP260iYoLc7OT428zFiDmmwkGnYXhw6INLCmejFBdJ
FCtpH31xUqDy1DFAW+Wfw1avxh9rCQtnFFnSqSSkJ7I9NKuYx8tA8rcxMYMjK2Mx8w0wxDAEiE22
vYo9lVL4qbcUwpUbkTVjQFTzpymcmYI4VunNnK4K1MAeJ6e7sIPgFMftWqlYoXXNlmPvwj9KvJ4J
t5XpCvBhIQs4qSpBSh4j89HOfozgwZ4Ka96C03k/oH+z143Li9PeyrLf0g+ybOo19zjmKl6Eli3j
ZFGkWKAm4h/Ta1sK1sN6s7ArTGVwIyJ0DQeWp/Y7kM4dKbnilmhaF+wShmejl1irEg2HAFnNMZf/
6eTTqDaRbu8Ds93i69Y/SLYtzeJn+jbdtC4lVlJj4M9OPUwgHQyizwKXAu63kD1Uji0H3mH9zSPx
rRN7/I1vGbHm+mvA8KQGLI+tb5lz0GtTFJCLn/EBeU+8G26NsTyAPoDw2G8mtKuebFv7WyjnRq74
SiN+QP732nczX+vtL3GRSvsiH5tEH5IYXBKf6MvVBaCvK3Am7onLoqSnjidcJqIDZWWHkFAFcc56
4wVIkZU8Jm7/AOCEjaU8sDxmuxg42o6+ZFw7WBSuqiLWYM05w36K4kdgTsq2DnsxS7678jS64//H
7jT95Bo3ZfYasNBq5rWKWoDrHpYvh1TCwpEzezzZXJIePk8b+wEbSA7THQaKPBrmKpb9engX6E+c
FRCLHsVE807/QKcjCj1KIFEYa2mVZTfOrIplGYICJFMONxq7UKtaA0xh/aphyjaO8O8SOGn65IiS
3lxiJSPdialy3aY4ZcunR8Ausl4Krn1iz8jvEGt4lNR4kpJxH5IwGUnySwhugsi1CDXQGHxoyATA
deFLrXkQusvphkLN6sLA51Gp3crFXMJ+VUIaMNRT6HtsR1H9uKGFNZnyzlkzhtNFVDOP7n1Mim3n
b1vQ7JINdkHEb4SmIIH7WDhClXDguIXTXN8z+ZiqvREVCwTW3QIQntv3M5VNk8SDNxaoPgFUy4r0
FTbPQV+nMGFs3Dkm3y+nQKtA7+iqZOvCQnMlwAvisAGbUVBZsyIkjEMo2VeeFbbQHpH6YsN8jQYG
SFK03B9ZgwFqS5ajiiiKKVfDQOHxrA5ZE2K3xc65DENgChFrQUIRVHsV8AwGMFktqRQ7xpebAJYr
kQeCh5mQ//WhoIuITZu3jgRbg2QtBJVRHRUnEQ6CTvsY3PTAE2PB0LjKCZb4Zr7UdyzQkMkYRpYl
YswYjHNA79QIl/BxzaNCby3MCoPczTBA6wNU04XJJk2MVckfIbHQxjAv8dC60AJ6oKWrQoXwQ+hk
aTefPKVRGe+gNS0tb/p3E8ETjlZprDpiU15n7qbELu3X20YjjBhQZVFk9IZ0UFBUurOwx2IpholJ
TS1aGzxJQi2LEeS0ts7xuEqtndNzPjfxNuCPWFOeQta6euOLrEFdNGEFY1SZM06uwIdeIYMswwZ/
EU/6sIs2sLInqTd2nkL+pgmaQXtxJisw91DT/ifYMXPlF+ldEOmqswn/PGP/h6l/mJsZ+ffoT4LJ
7Cq5VNTfKmH6cu4DayPAgMv8u4aRw0XW0GZg5R9tdQFl+H/yCHeMDehSNZnDOYtSQ449n5gMfGfy
L0qOFvuKWdbhk27EP4UZKxzvgXJRR8y+PIExLO0GAkNBcsndZ9KcLeUn8IGYYoGxHPrJnjLj64CP
KGjlDdreSNpUv2TiGUWXLnzp9S+V4Wn94TSv0niOLGwNZNdaoUopegcF6aofBTN5i6eqR1LJsH93
8mzJgxates5TXvQ14NEG3mg6ZDhWan8K/DPYcQLkbxF+aBu3of4G6L27Yawy0rMqb6P+SuNf24Qa
nsHOg1F6kUx+/T0MaZdd0lQ8aA+NMtkONomD9bSE/KCh2LbuL0Obma2DrCAK18y8mE8Qxtio/W2C
LXe5tUkjHnVsPIVfsZb9WJz2MxLADaKRC+/Dae9RC0VmqJbGoGMAAICXZiufXo4BvWHAWJCNPPKI
hoWgYJyE8IhRHrxzT6+LpQD08SBK81EKChsTccIRrJs9VL+eESFcqh6SbYKSyKaDSVryNnisGPXk
Yo5fk0MYYDgYB64r3Xqro2c7vFoB0A4mS8Y05xDhzFs23ek9cxlkTyO7MO1BYM5Vdl6xtKtF1f1F
9j8Wyq1AqJ3Odw7bGxdjL6YZkNlYMXGXYzocZYnvVM6ygtNHa2F9teZT2DpOjiPook5fAIh0x2Wi
sm/ncJJRQsQjw6dStTsA1eSH2efBvS+/eOQq9jsNbnzU/6UBEIirFv2Mxk3FEW+2v5YBGd688XYa
4z0Tl7b4KweI4ifX3aTuXLB+8R99GywTizAxj16x5g+SDhdZ74OpPjX0wMwA6mdXobwKJDSh3uPw
WSyC+OY2nxnmGABFHeHNpktAQnG62DqOyRt1KO11qT0thPumuOScSVKOoJ58LzgPhMasUAa8K18u
IraNFZsCozfbunA5duJM1Sc+CpA48S0BRjKqz6LgqI2DifRP0OHm9s5F96/T0LGznVefrOIy4mhz
A/gf7MJFxpFTR8UloQA2JCgmKyNXyTmxkaorjDb2h4U5vPBaemmxSVpfVNLPgEU0XLtpyj4yvLvi
kx+IYLjtv3Jl5WWfFS602njvvZ8IFEWBJBJG32yk5k18NptjPU2PxV7Ks3QugbnxjGMYn/lrEi6D
YpuYJ7z5vYIBRwEUjq3QZEoncM2HB0+8M8WizBJhj1NjjNUz7jcEgdjxjQuhDhtT+idXMoo23TrG
a+p0pCYL5TiF/Eax6Z3sMf2jIpPdGFZo3LgnmUSZ1dddWHPXHQ5AGICk0z0RXruSi3Qk8gppSYuH
vR65Wz3Gm2Ha2z7ZBz21c8M/W9dWFUgIirGWsmPU0gxqRjWaE7U9iGfgfyrlBBoYMDAtANUtDYRi
Yq5cX6IUM+0ULvbM+Aw1/wgo/DvAA+qHbLqd5hpF2gWt59NM61U/RbLIw8rGXvKELVO5idhtqiyc
XAnszSt20VHUJuSl6OR0tHCEAsdo/6HX2hWrPimI/l0NdDpLhiX833WbPCJDR6aEKFTELDjzldHF
V6o6t0OnbI2pXDTodwnHqtxtF8kEaK+L/ZBOwxq3m6kvpnc/Ch5qdkToTg57R1b0KhHX6OKXMIM7
7aaXlv7qjpiZsPGJ6f6Kjs91xvoq1b8VjGwdbbxwEab9mjZaa8fvSFvZ2xxglh9nqzGxNj5HHBvm
JIAM/OjOFvC9ErqbuG42BltLRw/XgU+LC9jBkCOfTtVIwVIbRI7RkLBUTKSnblzHrn+zbJJ4RvbQ
9V55063WIfq8CRoE0rzrHmOFMhmg+tMidmkNvqWe6w974sGGJYs7n08AxiP0TjTcyczFzbFfdLOh
k1hFamy2VDZxLtN+Spo4LX2aUaqX6KBk6ZfCaNrd1Oua+WxV0qC6GYq5t2Wz0qIKFU6BjGIc+SE3
MU6ZAslw1qow2MfiYGblp1Db9Qg2fUpcZpNgNPG1OotxePC+JES9gSqpt0BQVWzY54SzrkPHAw+B
8VQbHCx8eI2M4ED15yDT98QbL53Wwab6a5P2mBjIjH2o/rVQ6jjylmAzVSX7N+Z8SE33U+HopvzY
4DxG+qMqQB+9ThPxFCUi4Nj1X261S56Zq9wtzHk+7rW6Lk9kmT4zYiNFRns3/VdIgcgCJCUsoX33
HqQuu+WHriKEBXYRfn+sNe1o8rPD9Tl2TncWtnoO0QnbGLpIedPl+FXJ8Ezg47N8OdHAWRS5P59c
EiA9bb+5Q93f99zHjAy6KJM1es/OdIergLLvWI/OjdZ+85tACytd5V2o7tms0qvFHIhTYGHb6c7y
iFjaK2tkT1+0l9E2TnAl97YR7wfEPwEHVki6QtVtxZY/j8a9X4+ros2uUHlsynAzCs5VJWBZo/W3
KA5fvotsKiUhe52dcQ6uPWOUc3J9QRplUfb1wqD2wnNWBozpFBNNGruHBi9vpASrnjZdKoeBjPtU
T0Ck7gpkUVIG3NhBbJzVhipQeuklDx46tYCFN2+l+qclS4/9Jgnt0fjOfcBPOZspiWBQaM06DjgI
O3cJbqROvqJ22Iy4dGITLGdkL4yiWU6zYQj0xR0fNltWCzWXb2QN2l4Ny7ORa+9uMs7G+GG3yjZG
XXchWw0BZnzjbZ6oF8P5jIGEgQGnNyAi5YQeCqYTBMXazrwTJibnVnomyWYW4BR+EzyaWxFUEZPt
AoAhOzt0xqTHvUmYD67gA9798+1hC2wXH6S2CBu5HgUuQlNje/hpjqce/yilRNizQxinwusulh9d
4IQewaqsqbhUMSO1o4+HFQN0E1EHGRLJyOTSVThGcZDo21ecelhD6PyLUwI0QD0NTloxaHYMz3nG
kgkeig1psV7z1NbXOWTQkIu+dPVzzC/Dts++5Z7TBvc+6C09UTCwIyC/bCe4BBxxYU9ugdb9i+m5
a8pok6EwSGmudaXcD9AE9An9quSb1GA8c4Zx40fOvqh+Gqy8orSIa6Rb4XlkEYiSq/bB7Y299QrP
dlAedX6BZLvQlgC93bi4IUmJUv+scDUX4P761HqOg/Yeqcq/oE/PgRgXIOScVzEkR0skq1TigKSV
y7JZ0BEsz7Rgm1v1O4OkGcIs2kTYvRj6W4hgzl0vFkxD/Fv+BpAKgDK6ZkgJYVjKz6OzGd1PnxtS
HqzM5koDcKEfyJ58FTQMVnvRrbV6G0UA0/g47s3uPubctNcgTKNkOhX53FJAE/jXoHqP4+8QkJrF
ryabtvER9jEcLsM+3BaMCJ551rNNjdWV8TVbFOIKKmqk1s/8lsQfy7tm/A1l9BbV5zj+rPsbq9f+
peWnMftAAuk53JvXxlmze2PmK9uX460ybSO1jeJulWZTgOqpvJnjH9ThX0d+E3nVyT8E6wa3eRr6
u6zBHHLAIyfSKD9gmrid/RC4wvb6k1B50E0/7kDljvmbVt9NifnsQwf0VOg/rnnV+NjiQJ+iZUts
6xV2jewyxsCs7rX84JRtRnfaukmXcbgiXeiov1gQkEtbkS7GaWWBczAhi9ilHCvLJ3/4NtpDouNp
hidpayo7J7/aDvnLQ0NjXn5OKqK1hG5qpqXC84k5/ZGVWIz1Bob8kUK5mQElPBFcufzCjc2xFwpe
87KgRSr5SVf2MDbE+CXFrm4/nG4bcPAT3CJY/ClI2N0u9bf9cASdUWHkQolMDg1RWDKp+l8veanG
m56+g5oesRJGe6c5FM1R8wKisdGb4f5GrrtNSTNx/vVB8PimhbI6sVxndBgiz9Pegy29gonah1dI
L9Pby8e70DdhgJ8UdGSCF6vMoN/vOd+pBFfNb8tF737X6g0/WeftZL0rAU87oEmeQf7TuJ8jZOK2
e1fZ5TU5lWMvU9nXEm3gjCU6/mW2gKXZ9AenW2feUqGHns5suQmNa+AeOdCnRLgtB9jDt1P80xj7
wFmY4iuBMKyd/epojgtim2VIswl38HtRsvJufi33z5D3MrvS6RQWDxb2mv+T6reGUzTyIteAy+bV
8a+pgqikf2bWIWBsrn1wfsNXYR765sRuOLVgtsxgkNYWocwHF80Yk964a/IgdCj3hHon9t21G7C4
b/3xX2jtM3eH8Spv2KrSm3OyWdu670wvgfYZE2muueJ6Fux5ikHn5IG+Ys/Fmudkys8BbT7rk4VL
qKABSYRs8qb1yczMfqd5e7pP8MMD2WRJMZy94jBwr4fqHrXg8b8y8RVBipkebkeF25//9HAR0xyE
WyZatNkh7Zeh/dP3757+G+t/tnOTfLx6Vu66S38N8eySzs2IEfmr7QB3lXO7xuRVvuv+XoE2Y88j
fNgk3pXJEU2UMTy7JuiWdeOf2mYj62M67hxxabSjax/t+pGlZ0e8xxiyPMt4c4ieaN5dJGeA74p1
8pMVf5NyY9RIZuR/fgB2wH25UEci6MMaq3QYToB/DqH9W6VbOtpVLKTqOVHOg34H8syIgFrdk4x7
8NarBE7gH2i8JXr5rPS7GRxqYtZauiS0NQh8QQe7w3j0DIM/z7ixQLEJDkp6jPIvnW2TSaDSZOem
olGyVYKb+yvEuQ+IHxTPjEUpDwHXuw3esYz/ifFgwK3R3tPq33SBkTFVp+ybBjxV+2Oj2BGwGOx7
wrI7yN9keguMrakfqmo5tkeUtp6QuX6LCA24/tUrtlly9gaMPfNavlMFAh4cY9xOQ+g09Z3DoV3b
aP4J4cNnXytJGfTHdgIXEKJsJObvfizBoUDrSf3CnidKYFPjbD1ptH8FLi5ljAznYSRWN/ivkIEg
0CM8l1QbTb3LjKmUTgvnmin2I8/DLyWpvoc0WUgOO9ogfh1OmnOvfSWk/95KnR2Gi7go6P0dKZBD
pFfPvc3xuJfi2WYdvvtAhTgSgBl3HXdOiQg92hmlV55Nl3YZO4uMks6qyQ6aXoKi0gC1awEmWIDa
vCOVkiAglPEc8r2JW3dCryndb1KVmIjgdTtGaC0KU2BI94lRoLL8QflADQvTCXVAbzwJJBtvfm+s
NYeVjzQL1rgmGYzYjBnlYkuZc/FlK7spNhz0/V3KBhm/+kqR1dk25DzujPn/gid1G7gA6wrpM1yO
GQZcpwlDNhw2H7QRPh5pVsjio1zWrbpNqVFhtWufVbdEjiqBzowDs1XZrxrLHY5wXE0VYr8VszBu
Btz5qYJ/He84L4Y192WoL6lonvdF1CwbyQ1RjxigytH7zbRGXyZQzQodETdWNu6gReBYxFxGGRQI
1SYyaYYD1/C1b41dpoYUNKaCfbWi7E0OUYilGadBpnT6MnkwoGQ4zGH0q1UnP/RWbu7SUyJosnRZ
6rZVNZF9gg9JxLsZhs9CIc9ST2xcK897ThvFzk3wShYBt5Dp/YbSv3Ep58a4xPOiq2ga934cluVq
DkDOAi1XAcDldY82XQx0SRH8tB369cxhZOsbyMtOP/B8gF5Bo4nyNmiEYFDtd1FlDuumNv9q182p
fPoxs3SidJTKTLZquBmpPl+mXYnru2bFTmMb4Nqo1pdsOnP1aWpgO0d8CNLSd6FWXKuuLq8aH3Bk
ZXCxpLs6q/y2YNtQ5SN2qCRi2xY84k2GzrZIYBsooHtxss7ChlREZaf3HFeQqF8jgaDQsLQV3Yjc
NTVjHuIvnQ2iqFbUGi2G3KHUq4uXiJEuhpNp6zc91+mIZg/v5OpS2NpfqbNhkE5FHpG1AN/ZFeSC
B4LKeqvcLMU7gWHJCSzSu5Z7+dHNqoqGzHbll+/NiKnScUGORpmZbyR9XEPrKocIpoCv6t02jjj6
hCSAIfvvhUFWLHVijOQhj9pU7rR6OCST90FtffymZb0yFSZ4r6TlPWPlTfYFbQYiPVVQVagvfBHD
w+kJZfcRV6zJdqeo8EwYNZA7fmPOB6G9HzI3Pkk5frgizZejG61UxTTmDYBCcvFGuvFyz16FkmKq
zA1od8HL+TYUfIktes5EowFqGRicOXBm17PsvI6ojlyUvkou2glefUYOCpiRg6smVi+tGLHSj9ee
rd0qLRGTLal8mIl/4uDl7/qiA8LSkB7JIgUZo9HY8IE565zT4AAgGAvQWrrnOJyrnK1DJxZnkOAM
hw1jvih2fKrVmRIl0PmTKVttmxf6ZcgGJOmhzWy0jJgYQdhetTyepyYSk2XH+jKqCaEnWMl1k9BK
6ZsEZlVqXQrGp8Z/K/uumXcaPAz8uPPaY93VmaOcGb2N2VgvPmujS9/yglIJU6lJz+Dyh5wfzGhs
wWzU0sWRswpzqcjFbsqCV0VzzlJlHVeMSVbrQXFBNUpiHPW2rMGqVf5SZ12HVZq3wUxz5AQUZVna
aGRh288EZRzUIEaLurVIUXinXmKRF+4AJh9rFSDtdtMOOT7aeHxFIR1dCpj0JZuVW5zZDz5pK45s
f2yeAa6OJuvRtnsC3zeIIBQngFcvKxbIx67kJKD9+BBmrIJcBh08G7xVl8TnPY7jQXABhZtUVzq2
RMFfpRPgEgOqZI8FAfSUnJlMvqpsLmlGhDjOOuhx3sXLYLopPhEs9hbc3DEopnRKL2TlPOMm3PuG
smPvpjjcpb2ifLWdeQcpdJWE6ETizztd0wHnV/SK8uLaEnyeUL3vFLbvypTxtjAQvhR2E7iFgpPI
eIpo+jnS2+2A9AnY4hFzz57ZhIAC21gUDYqAOwR7vQtZJg14WyiR5yWriTcipaVNcofiTxuJPX67
hvpJS8Vnpn13rJHiwaa6HrIDLcP1Qq/7v+k67dqh4h8qKMzuQdiRsYkMiAKSEpeSLrqZ61hnJ+Cp
7qQt5dEpfHgbuG0NCZLEB3IEt5M3w8QcLGJDXdVj/pyg8xCW8Xqrar9IFKo5glafe9EkT+E3G0M2
49aIUopF42ZBm/Z6i+Oupf9EcJ8x+EBJn9h5cWa+0rFOzw1WzN48dmO69ZLhOyykTl0L+73Wn9TU
1KN3IQusJdRUbr2EhZLBoYloy+mdkxwfRe5VPg/ph0HVWWlOnVRc8cvaq8jXMSuW1W/WsqcNwtJe
dmKHgouLW7go8lgf7cq/DLqTrTGyOzwh6bbMFoNwGm6GyN5tWsHvy892paJC0lzqRTClYlucIly9
sLkOjWkBnlebu9/ARgqhfWG3lXsPCaYxiIJMHE7Qz36H+iheLdEThHZ2nQcMTKeGictxRuZcri+D
h0zHsdCr137L5E4TnTHPM/CmI3bXIf5jIOPZufNH1E/f4NVUdOMWOWq417pFQ65dd0glOQ2dYqVJ
Ng1REpKkIC9Xnc2e11FvGuPN6v2nMmqz1uBmKkOKAKWNybooyPxZA8+pgQy1w3XsG+aHq46XQjF1
ZuNmP+jFq6L/I+5bPCMhaVzl4noyWAKb5yVD1R3QwV3pfAeatyzAz27KWE3xg95bP91aDVGmLsxc
Lh6eCbh2eXf8Gm4YfhclszmWEt4KYvKpEG+Q/V2CA1TT4Z/i6sqVW5YDLzBF/VOJCbLT1udssLu5
xrExVmxsRlDNCrq+ksxapW7dsbyBPtsT2E+dV+TooI6Iw2CXvXtjTFqXNYPPnnUuvPgeZS49W1H5
EvjG5+J/tEhNmlibq0X2PRDjCroYdHqICtO52q9UvLvqJSu94MypOxwOTHsVc98F6BJ+ChlfTZWP
pefh75bWvNFlTHjq5iudO6uchxcDB6Xn5XdwqmAzNGDkkMcnPrNPLiphNWqhgvAiKfHJTrypBQ/Q
fO9QDoAOElsWGYw2pZjV0z16WIx93orPtpHHNH6w2/0Ng3YdKe2G9re1havGVW9aRWCmbzrEY6si
dyx/rfjPSwwWXxJJqSCjnUxbA49WUOmkr8y2H1go+GTwXsQGSce0KLhUY/LiCfBZPaM/qwW21ZLh
AcugbqWCWJuoBmzvYUkoAUAzUlEbDtuA46+QDOSVzrthuPWht3CrxEHzsKiDp4KA1Q3BunXDIQ+i
TKeRO0EOQIPctFMLcQpNZSihFDqKwTbZ+3am/yzvGALGhNG+M+fFYFukaIjEujjM5lmanCyfzWWc
qQb/Z6PMMks/jGaLZ0el5M9McBmVPMjjmCEfuZfWG3p1zeEX7BQRicCIKLdh4sRG4ptVTYtLoK04
7YNXMgya5z20UQPCViVIcqj0KOomkXp3eJpmdU3LFY/9hVp3v04KVzs4NiMgltbGh9m0cq3n1s4a
aQqvkmb+/1cU028zFvHZj4en0xVMTU3Fw9sgO59hOeh9cPsgxlFt1Fc3ep+BznO2Yiv+xp529HIe
FRXB3KETG+wvfGCt9pACLtZor3FLfA6xT4xaUfSbyInRGEPO+essFbx3gZBipqnlIyw52kWlTmNp
Wt4rASZII51TSsoHbSWmnUcnAaUk0DMcaj+zjFBZ0cR3m7EVH85XNjBuh3+e5XTL2gB4GDJNCrqd
pgAWrJrc3tpO1UOJyt0lPeAboch+a5Yh0fUWV3dts8v0sGFE3R5CNxGDsrurIx+FsbHBwY4d1nQT
CIlNeq8YWqC76rhk+BwZKrpvn/V8EOJaqrgVhAp2P5jDOckvGVx9u3XZoMZL4WYxXvYEZTpqMcEC
1HDsR5OoT68ncZPT0SSc7NRNxTZ+Kt8F9yj+2HhepM4baQ7vmKY54aCLAgA4d6r6bQaTg13Y+0QN
H3HIbrAPKozTBWF+SD9ovJ2yNJg+34YWM44f3MxEeVd8EuJRYGKI01CJK9P5tgJOU5gwsCI1gDV7
H/YJS4qZSIN45RLAVBprF0B/ZAGBu7J2Pe9tSKZEjp6vVTHCTivvtCz/R9p5LdeNpNn6VSp0fdCT
yIRJTEz1xfbc9E4kdYOgKAreezz9+cDuMyWxGNKJmYiO3WJRIgiX5v/X+tZaqPm5aNiMkllDTcc5
6rzb63EAWph05qaDEo1CHaWpRnmDvjGHBJAY2OKgf9+ZBTGc9CJa5qJHc0GkES+GQFmSnOC718KI
uZWJhz0+CHcxJGDUXq637YvptGy6/JiVFYMwY8XYnIGohK8gI/zYU5id4kMhALY+sXiIp5gKRJ2A
ZyWdqsNEYYeHfk6/jYoVceBgP5jyY5QOrzmxlWuvkqRJJ5dJmd6aslabRH1Ga/XURuVde59dsipZ
aDWw96cQWZNL4hTFyt3gIq1WHgGC7PBuEGN9T8YwwN9f37cVhdvU2sjGBTYdJwsDmlmAmjJ8u6+5
na9k7e6m2L4v0W/NsfHNrZFP212xzyVKi1kw45dEDmQRI3Q5PJkF1VbC38FG1MZwaFqHmJIOQZaY
WFlYJK9rg8yLjNV0D5+WUrdBe0151TaQF04ODXYwrTOrGdv1Ma7DO7br4E+DKDwNlLVzy1jCDcZG
ECi6ItEOoyDELNLDqGQU1VVvmThpBltv4a9NXB7SYVT22euolmvIEkZFkGWnA8Qu/QYC66Nwim7n
L0GJNQ7DOWXNobr7ToVnTPIiQKrQuzQbrdpqEdKCJkqnRahmU5rpck2sA1zhUTSHqEfm5kGurzNf
Hsw0hGPVkvjkgxlexHF4STH2tCeNg8DVgGLSsmsZiginjt3ezEZzWSLrMxShB6zcKG5l32LdU/Ot
zvoueB1a8TUja8lsHSwB8E/idL4ztXkHPJYtQx5iKTLRfNn1RdWDOnMijPEpjqpmhC1o2DPRsXK+
7lJW1USU0owKvYPiOWGpbJwYBGWLEZZwwnour6KvXRA+sJvjHKKWHQbzaCuKk8pCHWOYBCSHCXPf
sNBcil1gknIyBRxrQNFGA4KHnpKfocfbtK0uYmO+WoR4TTDyO7AZiLskPImMy6okMy/P7WMcdHe1
x/te6S47Iyl7XWhFF9t1EcyMo1jlJbLbNIlYaXhAIu0cUUNljpwmGVNV4h6YGR88su5aw7qel3hX
LcNbHIZYB5jWK1U7DAk5HjZJKoIr24aVPS8Wy1qSyVIEH7cyCyM0/eFVtGgNsBolkzms3eVIHt62
uCfNz9fGyStpZTCRsrbfDt5N1TJGtJVFiIN4cAOmIFs9k0qE67k6tYL4NBu7rwwxONYSTBnUDg64
IQ8I6l58vz8rAjdYu01/xb0IO+PBIwjcxjhMkxQSI/ZJQDfZUjhkCR/EI7ukIEWZ0VwGpdxNS6xG
Vt5PfX7dNhhMIqGwrpqPfijYeml+mTYpd1U13rmEGVHXZnSZeFjKovmC4bPakIH5gvLyrm5h9045
FodIEm02S1Y5saaynQ7u1ujLYNO+lkVxpQx9YrsG4p2C2Bdofdcarc3iDmjWwrdQz5GJMaQuu82h
frAiOR9biU04H0AygHWFCiEiytDDdeumB7usMBZWrMi7bPHEjliyCXWwUVxvDOV/9SwKRN4Y3Bjq
MEXyDiXFd4Iv9HYa4NW7DTmBFjrskGyTlU3hxAjY4vreCJ2pvO/w7N/N44urA3p2gtJwsgSHjHRm
+zZ8jK0IY1OZzRSYKXW35kh+M3FiQE8SqjJ9cMVcBfYic6FzCORbVSmndd55T+HUshKLYN6mQu+C
rSIpGPEgS4mSGBU1AUMdQGFRESZ1I4YuYMUvvXKslWzNr0Mf18jJFqMgpffKsT+bQXBNVeuc0ODT
LLKYrxljKDJvWjBKo2Jasrvqe93LNdXnL42dERDBCG/S8U5rWF3LHhK1NkqPZzYhFLut45AT1ocB
J1o5uj+ZSmRCTUN7xHQYg1mhLjXENYAHSJMa7KSP4mctDB/yIElQBLfhLWA3k6bxZWhYw7FOF/ZN
v57t6asR5482dSJt2SdaIxec8b72qNEpmpqfZdR9TYT72YnCNfzAEc0TL6CugPpEaKrJd+iXSywB
Z8CPfhbE5uItHs+QG22oqT6nyBwaBE8tFkdpJcTOVh5LaVYucxfkG18zDIvSuR2M+dImRIANNEhq
Z5nr1J6FXA/TJLJ2OZqcxiYOoSZ2ABT+0W/jL5KNP1JWk4Cpge6U50i91YSF9RkS18xPMlLOotdR
Jvdu43zXPu8gu/Ymx9CfF/ddp7Gas/qWPeCZroULUaUeWRrLB2km8CvypSeK94/uPqRR08HAYcu9
WabZ1ivVHX5YPAnowvIZ5gHerVgS5BQN6hhzp3ejA04yxKKo44VVSLLiFGF+a214motGhjS37+OM
0wzxgzfDZhc+srbSE8WOXNOl8KzlVorvY9Z9dvzsJidZXvbyGhRxfKEGYk8MF75rMYFETer5RoU+
9Z5gqb7Dnw2P88QUBVjW21SZ/2CN2YMfIySdfEqAC2gvCxIomWH9WBHolLrAP3A7M/waXoOvghVm
HCP5mMf4GeC78rsv85zW6Pzpx5AMu1DIQNUowp4ve15KMkYe4uW+edon0wUyojpmTd7eK/ozdgEV
vG8LRKwlyT8VdaStVSfTxivpn+QWa57Shuled0W9/IJfp8l5aAj1wPUV0PnBaUHMdb1PXJDaap7p
ECdPdkVR0NXuVV+UaCyMQG5C89B3kDszrwguqkY3K1bh8lAo9FpJjJs+R5aMfhLhNblk0aEnYIxb
yfPpq0qdNDklygmFNexN+pPOpAFdWljokb/CQSKReGKpauQrkcCoSsdJIW099gh+KVqiXY6xKlI4
5dLWm16DCi966a38sq3pmCXM6NGuKugue70HwU7SE1YZ/1xZUCpIIxkFTI+KiFy08cLcYZAcw7SD
HjV9KxF85sX0VS7ZXIMB2m92bnlXvvWTI1DypnKT0ibNCA88xOV0V0jcl92IQs1LYc7llksFpKQC
eag0P8Eq8nCLRmiuXwctjjbAVTOgeWK6QL1joDVGrqejC0nJlUm787P20XeydJtaNBBygwD5mQe0
DosnGAWPRdGDqeqoE3BVSiNkAdsFi5fuShNRQIUNa1RWg3KpJe7nmX7DOiPUN7D1wesVQEoNsLCz
b1STOjvLpTlqAH1PmUPXZoq/TlwMtTJ3pSaCx2GF6dT1Z0T8BNG0d0aCk6GaD5SQn1LXAReG38wd
S3hwJi1RM//m+8NR2bnBopKOeD93Fw1bhCFh69gaI7l+LgioFKYKpAzMINGGkLlqHRsdBspWLp3l
nmTua6tzHqqAGphpALbzJ4cMYLM61v140jmggOG75pvxexZE7hpRv8+CzsS0RYvRuDfKuT1vyMTG
KjruG2UcKMxdGVPbrGtqiNjuyQcksmxtGUC7FaZz3kRzK93hxvUUlC4fPbA7mTsVze1RZUgnC1pb
O72INvIOt8hsUbew45qenibJHOSwi/BrAWCqtIHXhAmq6Ukarb2CfEunElS4R2NT0z4+NVtKOwWq
hKo6NhOJmenYL9tb3s4M3UcUD6wf7Iyw6gEShkfUVFYVVCGgZimTJsroXqRCYZK3yAAPQnGX5bym
JYvI1NU9Ftnkui5869ppx5UdkD/qJCilqYUSluOi+CW4i0RSdjP093J4SY7rbMssyTeq9pPtkOJZ
GAC5GEr2VzaO8ym6GiZbHmxJyqJNkZFakiMOJjHFrHU9VJutbVzHZnnQUNAGrOrHcMo/m23Wn6RO
ceb4gGeUYZPUYyqiKkaxJUCDsJGJtlZQGc9U8r43GdRC7ZRfjdADI1X59xroDBUBLnZSk4Xb8ihE
4wSzVLqQ2qNvnQXeJRTOS+8Kwq/RdZYDRhokBpPrA6zvomlrx/NhYCNMWJMc1jkGhMgTKKjhjarF
6JOCuUX0jeWDoXqDpNkgIC+15CM78i9lPI9gOtGnzxVdnmwgWva5GZkn5KOFCI64LWpsbBD1OD8m
NtC60H4e47NxYppU4XAJx5f2QHDZNRYMV0/gIOsDwFY9fc350Z4ql1io6jMBzM4aVd5NYaXXg0GW
jAjNL41TXpNbRZWCC8aUTT2WHq1PxQHyELBgL1ma3P5yeebya2RPN2GDdL218ptptG7tae4pf8Gi
GRzzvrPTExbw9K17HJUVymIOG/vn7Mwh7KMbISAFV9d8XXXebd0/GGRaOs58RjKJXFG6g2kB4KzT
VHdbd+4PGc3W0CbCs3awn5QQI6U5Hak0BXTpyQ2mushulCyeziFJJKAqthjqRgmEYh6RDJf7foan
J1ct3Tbl98yYRG6TlduN074AkBYj3yb3mRsCEKbGIJEOJw0v5QyS0cyeQppHfvoaePVJ3sUXFUNx
8z3xmL/djlpHT2+qNo6y71oKbylcqbrYJDTL96zaGpZJKDYKYysS+zqKsi9+FjzQBYT70dPb9dA6
+buADX2vZ/plVMmQhwUcwjn3idArvCvPkIyfWOqU3DroNGvWqWN+Nhf3Y4kXUsCcrov7ZnAsVMpw
VD2iSRTR0b4mtoQ2eauKLynenYI1kN0O6BXH8xjmfoZcyUR5FFCHSQC05pL/1+CI42plZ891dJV2
PQU6zKwYYDrW7OS0biIsP2TqUbd9MVt1ILI+5AVHBjR3EKGj0FzLZWCqNLVLFED8/LmYNhRbVgIU
/1ILVJDPGzZ1A1vTmp11EFlrTKxqG1EqzjwP1AAN4TI65MTawuSlVO50bCspW9GDovcNExUloTVA
imRdaH0lIWbd0woUbKAxO22qwlxbaF2yZG1XdInKOXxpbcrAubcf57lbTSmlPHIa+jVrmqshxvaV
kFjOChDWZEiILGKF1Khs8ptsAGTG4rnf157HpO0cKuOxxCTb9C4Wj2hXEkqWArZLOjboZXKxJLJ7
CGVHweZJp8cOnxxj2xkblpZ7HJwHyA/6/Fm4dzbV0XTJTNUZwUQR8xw6aYFjxHwNcgHvWFcPuu0U
y5fC2zmqwC4Kz9PvTfbXPioZL0i2S67qEu7n4PoVgFsmA5EuPOCYAibQgIydfdpPuGbyM2rPOKur
M21/QYCW2dohFRZtZMDQFhNEohr88F5CNDVu3mXIxucA9AGZ5NQ8mmX7JH2GxcR2L2WrHovYg5pv
sjMCblJKKdahorSalhG9biO97yy1c4x80+btbSvYw6gJLKDlL8r5vS1BTWIjrMjH9TZlXNj3kjA0
WTfhk1VgEnU6kAg0c42bJkO2M6b9fDbbKIV7x+lQLVntMSNDFNwLPB7SvtlCekzDvTKeg7jr71QP
aKYZ2OOMD0w2opvunTkOrt8+UIZPpz0rOd817tN0DC+EO2CjQdp/GWhwln02ntElqU5nExqTm/v5
WTHQ65p0n1zRPfZWjRuIvTZqm9gBKByzi3tZx5+tsh5ujFarTa8m9yToe5I8R/siskuNGqksCXjg
LlCMSY9lifaHF+WI+2f64rlSc2vVcHSDrrhf/jthFYNCjOv4i184TL750yzO6Pb3Jy4xnyrWxaPV
hDdGo6zros2wuPG33/7znDgOSSeV3kZ9R/erLSs2nnF4yGwE5Q3lg/sFldLkGfmQqnOPgeANUc6c
PDpWQd5S5V5YtTHt6HcXD+Gc3yjT1Vd0u6r7AZ7n23+mYkOdv8T1kzdutVYy1E9vdf149PPDUGDQ
HV0W6M2IQB5TuAdfdVmPTbm9ZV8Nz6o35K5E3XRbFPDFG+W2PPnbcAytb3IsKdbqVt9EHiKTfKTC
1jZRcOm2ANWHTtUr4Q31WTsj96kJi7uPhsRea5wYt26L4sBpzC9DY8UXlNsIKbAm51VSo2uvhGeL
a53U3mXc1Fe2BJHGkR/qCNi18HV71uLXqtOBjVpQT49ROb+UdlhdUf3rb6psuvSYcS2X9vQc7Bu4
IJC7JnU2GxrWmNndpORfbbRhP5YVgt8sxxo3l3Wy1wq9jkK9wEbIaE6hy6wiEBSHCVH5rUFWoguP
LDTL4qSR7cizA/eoSNpyHzvB7dLgOLhW6J1PYffkqrY5rbC2wmMaj0DaQjvgO600LjpG8oTi4vmU
pC3xluNxalKJKirCIZQZX9J54CuHOQM2GOqZIL2sPfhydUcUSwc84TLJAJU3rH9JVgD4/faRuUiE
5iTTe/a+547gkRe+HE6duJ93waxB4/MEXY2WfAmAtT2PSP6ABFoXKia4kCoqTTrXVxcRHquRt5V6
VNNvHb9MeU6kdVaUJTIQR+y0IKgwraun0SczQI5Q0WcYoBNzVVgA5q2jkTAAIeGXDPMOEAY8Y3P4
6ph7K2d1uJojdzfT4t4Ky2n3Q8/tHF0PfFq8D6cBM1TUPltRx+uvk+k0dGAgw0eJ1zNUN7Fyyro5
UXDe3KXZHlLCmoPiwjPRqbPUBoZjQAmo6ZXvTGtJ7JYsVakZHUovRCTU9ZGLkg2d6yBMBDKzrLes
y2/aIQ/ORwcstk5ZAmf1dGTWcI5uAoAtdNvpCZUffrkygvzdSA/E2PwsWlnf5SUmpKYF+OvolJKj
kOuBWvXZNDGPF0NbnSq4kTrzZ5aFgq2KNBCIFWArmM9OqlGy4ZrMUxfOGt6oS48/91oisHMSeEsk
N7WFq49AJPIHimOsApL2qQNDj0CXejRQT6MOb6YO9lPTucU2pG9JS1i061iYkMuR+ZZjZt5KhXAw
4Hl4ETK/TO14Y0zIpS3bGM5jaCu0YRFrN5MxUs6qENGwydnxY+NjZe1U6ThnbO8x4RrS3VbcjpPU
ik5aPTSPUsHeEJgsbEYIGEJ2eq4XQI2zWNthF+Qu++mgb1mf2FF1oKiCzESJeO9MsT5Uo0W3thd1
eTGF4JNMIGfgPmo6u28fuCkgQs05yrsv9GsQ9tObvsQCxZSaThDG2hTJ1vLRtHTUjRllOcoXfVQT
QGtC/M6LFEln1PWn9MzYR5ZxTbBjL84tEV135WAdYrdLzmF9tquwqovd25eWkSTnq9mCCKV4SVYz
wMlFp0nBoqU6mLuS2EKjucNCWF1pG9ufqVP8YzytV65lXhHVjX/JbevTdvkQVQoJSshDVGX2UWvT
P0GCEn+DFICVq06nG4nmYD806lsr7JekzqpTz3NajCSeIGUnT1iTNCchK9kNMKL2jpD3YS/LtqXJ
B6XbKpzg3EGpsGocw7z0pII3lRKG0nnxdJGNEsyF3jWjrV9zH9FoIidjW3tQUIPWJ7lqVvNOfkbN
FFEEf5FsIwejcU4dmRUXQ8d+1hsVa+0BFxfADfushY0Z1Wx2OhOdXDLm1Ke8hhBiR9x7wyINdKBI
F2y0j7UTddsoLDDvGMgRcwMxoAGcr6u908IOrM8leU59zhOY+xN0mBifxuxT3Qol8KpuwBlb1Mia
gkZcd/6iGSHsVhi7wsmoMNmxiTaOdKjQTE5bnFCnSeXtutwflmFtlQvXoWNtJaeB0Senok/5uRnb
Honc5/NoE7MzZ2Zx4HH62sKCuRgl1VWnyUDsJ0x82ioIn/e6k6TQ3a1XmuWV72g2giHr+CQ4sgkI
T52URlOxD8pGXJRsy26zMuefEl6FanFa6cGVp630x1NtkCTXQvR6+6CFQKoK1VpNOf4soBZbAsk4
QuMEcE3Kl/kox9a/bjvz1Lbi/naBHnWh6lB4Kf/Qxqcdg+x5Sa2E/mCf3+qKNJM8Gq4YcE9nzJPn
plVJ3HZUcsjlSj3HOZ19A5zU8sH5oFMJ82lDvLRiEorZyjHIyE2kaL4VlVBn2fLRRvH9hC9p34nQ
7+BL89/evhsPGcCu2L9ml5cvDtc7Cm5A+6EBXLx9vP33tz+1cv4yday+3/33ty+VWEKIZEfAtlf7
NH6rKibpkaV9lkz6ooFAi7s1PhTS3I790MMaZgQocjY0JO9KLCgSBYXP66N1eTU7AZb+2Q8vxtxA
jj4nZrrV6ZKg0IjwwoQ7ePH2Jy6Ad2o2DfgfBo+YJdhprTxxpC9sU0+PUPXV9KN2vWVAsQv7C0NQ
MrOb5e15gzstH7SV550O8EhEfd6dp9Rjq4BlT93VEFTz2Luck867zG0U07HnMkbK6s7CxXYI+ofa
MYejUSfDkbq5APmU2k+90KwCO8+H6RG7527qPzom13koRQtuIrxGNcZSeLmDb39qly/f/lRLSjl0
a0AVcp7lYocsuuBEyHIGVc1HmiT4hmf8ehH6i8BOKn5OKy7fPkCG4rFtrNNJiBMV+OUB46gN5D9o
j5AGy9RWZ/XyEVd1vReS1pZt59+92BpPGruMQebI71Zctqd/fZS4XA86NklxrnUvFsYpUjvoAwSf
MKyxjaGN3DXeiycaciyYULCJfh+jQH52KZAxCSz9RY+0Wg+za1ji3wgb3SHJ8fAImZVxH83YLqMQ
0HE21LeLwqZjIzsafnfaT8I+f/ugvRJtrbmCqjIH2Vd4xQ5hCR1dbAnhMCdIl3lpg6pkwkw2Ue1A
JlHMTvs9Zc9VNxiCHO3nOxfVxBEVjD6jeXvUGftfWReXZd1fxJgJeKcZTZMR39M0TBRp7EtUxvDY
DNQVVhr6txMqzrVsqQ6olPW4MOx0eX30XeLltIJIQYTc8VxRX70JHFBEmdWAJOqY0oBtGAUhITOu
1gvqJYR6CRviqaEe537Sp3Waeijg2anhsAR/5jukrrlB+RALVfLesM6pIRhmSBB2tO2PrYZvP2IJ
N9hkbcwc2q8LwmtDRBBbRaXNE3EhvIK8XisRd0OCwqOn0ORPXyrUMGt8HdGFAyLjNKrFDf/wIe71
dCInSPo+jRwUKdvUzSA/NZSlakitWx9m5jZvzuiNEtodUvQoYVZmkQNI0RU4LkLzhkrJxizdb7FX
safpPXU1JuQ2+UmTEroR2ITxKaotofKu44Koh2ys2VYJdU7tkwyg5aGA7JPTAQ0wkfbcMt+UL1ZM
QWmghxv3o39QYyXP81TfxtFt9OrPlrH18nbcgWmKPgt+jW0+C9K5yUvblm3sMXLY6Jj8Y2F/E55e
UvMW01se3gWJfOztnO52Ku8KDX0qJBr1OC6xwY4sjm2HuSiT4tKN2LVZOTkirOrCfZywZchmDLgT
LTWJhGXbNxVAD01GZOxZ9bn2EGQ3kRaQszo2w1l/JyQuelGTlwhAMscCRjkktBzzws9SeVFJRHmz
7+/iZUiSFO08FOGIWjEG4SGCvSTzL2moQpxint70Tjeeo0UpWJOiJ53DA+4AsR1CozwZQQAZkVoC
E9rpMTXEzjAq8zbw+4UOVbBRwZF8gbDwGiRmdijMDjJMF0R3Q++ixKiiw+Bryt192u4G043ulfkk
nF7e5nUR34MBPq2gDq/KlpRrBJ3TXThZSNGD4fusoPajWpNHOnFIbDzw/dx5Vnmd3+29Lpw2KoVt
5nkFtYsoVHczu2mATbSFykHIuyxEJZpXlKrtgv668X0oz61QNpdtauCdS5fBhNXZPopEfKOHgsJl
KFJsIlBiULiPxzDqxj0yrJhqgBd8lj7sByDPwa4Z3MuR9sYNtIsn3zT6FymWTS37dXspF8y+fPCa
jnIo68Bta6T2rkeDAzaemFSvNApc+z3pLv34SoBo/6+59W0KLQ3sdMOA9zbVTnHZ5ElDQoJvbN++
zKa0vMweTJCA24BoPFZ+JlVL44psiRyUgx085qQN6dnHC9o5+8bKmpNSY+PGe0VAASsQNhgwDGWg
4wuxfKAJmXZmzVYPCyPQXQs6R0338SbODPumcK81Mjdq3yOODKuiUyIrefAyEgohRCJCQQ2JoKwp
rkU9f04HY7hj3HoVIxiQ3g6DQy5UcOsaq5mwad58K3/1yntX4esarFYdk9Fg4bcsOseFQ+mtZgN+
F0Rp48ovAlSSI+5JNzQfssKno5u3V24FO6rIhXEwCpQptRLogTM0nGZbmvven67jqXPPtH4MA6TL
ciL7x20SMk6dkQgVNsTUBcnxUdPXKh6e0SG6t3Of7TxYrzvTtfxd2oTJA0P6KVmG9texJkzEtQFT
THRL0LFUCL+QBj4UjpvhoiagOBjy6SYwmhOk4/kmYgu5r8kZvAtrlFzBMDQ7HM2MznOD1WoY2Z9F
q2ctgD9aMJgvKPHSa41cQjjDCEeS2YtD69gY6yKiX6GCokPAnqchnxrNgL0YZMPa7cT0CKYomlR9
lsdhA2IOwWUVx2hYIpi2QHElABPpvYimtU50PTZbN9XV1gjAkSzA+nMvw/+TRV/IGtt7FjAEbEDs
0WGLR1Z8jnCWXOpRjhu7+Fwg2YMbQoRD1TQQhLQatq7Re4fAYdcxT/i1Riepec+hLVn8gWKc9fit
GarsBQFoSZkootTvFVeCZ+DE04utsHZuRIlcAX1mcwiNUJ6PGdR9JwitSzQjcmPbFkKVNr5n62sA
i7Oqc6PgbZe1TeBRU4Rngxe/5BkN/bEEh0vlF4xQw4bU1ektF7i4cK2m2n764z/++V//8TL+Z/Ba
XLFJxIXQ/PO/+PqFa19HQdi++/Kfd0XG/97+zX//nZ//xT/Po5e6aIrv7S//1v61uHjOXpv3f2n5
bf77J3P0f/92m+f2+acvtjnFj+m6e62nm9emS9u334LzWP7m/+83/3h9+yl3U/n656cXEgra5acF
UZF/+ve3Tr79+ck1367Tvy7T8uP//b3l9//z07aO2vr1+f0/eH1u2j8/WeofpnKFraWthe04Fj9q
eF2+o5x/IGBWjna01A56FP3pj7wgEeXPT6b+h5DYr7XLKttUjis//dEU3du35D+UbWkTwbnresKW
7qf/d94/3b+/7ucfeZddYQBsmz8/OZ/+KP91l99OS5q26TieBvsgBBolW/D9l+cbymj8ZfP/YFta
VjGzhcEwu4ys7Aw12Wk0Bd9CzD4/XJN/H/rHQ1l/O5QUrkvZVXmubVme+/Oh7LyXNQ5SkLYD6YDx
aOqVnVbeya+PYtofHsZxhOdZHtd1+f4PZ4S0Ho4Pg9nK2rcAdcC9rejD3FsnyZnYARVax0f0+u7m
14f9+OT+Ouq7k9Mqj83JkNYq7nt6c1WL26GVX359kI9OTdueoK4qeSg8npcfT41aTKiHRehFrSqD
m5EWIFV+c4yPTuSvY7ji3QMxWc081QUakBhNfNMdzObl1ydhLpfi50dOmkLwzAvTc5QteR9+PIsZ
yYeOE87CurZfms/VBSHHx5CoSlIM7xD+vyCvcR4sFOAb7+7Xx/7gAppkRtiQR11TKevdszGXhHVX
AYeOWgAvR9t5svC//++OsbxxPz5/roPGv+QYYYrBjCg8Gk09GKtfH+Wjx/ynU3n3wGFdtb0A58Mq
PCMG7STd+Rv/DML0NjtDCLHN9/52Ln9zam+35v2t+/H6vXsA/VRYcxBy0GnfbtTO2lbnFV8U62y/
RIqKTf+ZvdSWxOc1vaobWEr1bwYRk4Hvb0+PdCzb1FJZpvn+6ekbm8KbtLEir8ldD1bJkarqOrgz
t/m18dvX2vz7+ChNybPCKKxpGNnvLjOpD0NUprQmYVxsYbyK5/6qFlB6tsGWbu2exagDL3Gf7OL9
r+/wR8/qj0d+d63nqeidPJhgBEy7ISabzTtIaBi/PsiHp4fgUjhCWlq8Hyz13E1pvByEd37dRvmJ
8h9ojmxY9P4vj/TutUhDrHhuyQCZeCmSFaqBDv1xVUXbpDb0b0bjD98OJaTixlmOMh3v55fQNzpK
09HyoCIbW88btanW1d64sTb6MmxW1hm0ynP7d+/kB2On+cNR3XdjZ1N4XkcXcXk2hy0pUdshOMxf
CfrhiKthQ0YcmumnX99BczmV9+8kqwipXNcU2tLq51MtZ9No5pD5Tt+LCbb9On4yD/4G6dV3tAzE
2EFueyK7b+NQCaYntaZ59Otf4cPT/uE3WL7/w4iXt17Rx3o5bZyvK0E/EE5/9Ztb+tGTqizBQsUh
oUrKd89PQDJSMS93NEiojNRk2ZfOviRnGVPu/+B0LNZYtsNVRVTw8+n0aeB2FLEw58lrM3MwSk7/
kwv2wxHeDSqV0MQ8pNwygX4hI/MlTYrfjB4fvwE/HOPd8CEBW9ftcoxl4EIVRIbC0UBesUdmvba/
p4f23DNu9PbX1+7ju7QsKB3hgGN59zA6Ue6bWcZRnbzaEho5WWdx+sVvf3ecDxcRyvrrQO+euQIP
U9HM3KRllUfKUzfvlX+XpS8Lszrk+UfduJUbx6W+Fx7wRfzmcTSXA/zttfvhF3i3lCiwXo2s0axV
uyHx5uyccOZ1uJku3X2xqV9/Nxn89nDvHkoRdJpZ0bNW5H59Flu1YcI/UTfj2iR9PN6W57874kfT
z48X+N0zOllJFRbLah1i9KpkZInr15CC0q+flw+voi0s02VzJFjV/vyuZU0cmN3MadG7Wsco2Qq9
+/URPh4fbaVtZfPp6HdTgd1hdnFbDtG+DN/Db/oVN+Xauw9RjB/LrcsM3p6re3kqDu6T+ZvBeblI
f3tI/jq2925C6BIrgMfMQ2JbE+V1RdrBuiut6Yg5pDl0BqEKk7HUmX99zh/eux8O++6qAi8z2tRh
jeQ0X6v56Kd4/PXZr4/x8XXVlrts6bQlxLuDdG6QinB6ewF6VEHrhhBgrEW7ah/tl8w9WlGr+aZl
MZhtKKvma/83o+iHazOF9oXpQHmeKd69E/Xsm345vL0T5g6P8ab96lFfWTe8+mKD8g+tKlK1lat+
c31/e+R3L0coZ0/TtWH0AUzXrZw9SWJbsraMfYAPfj1syGU8ACRRT9HDry/7h0/UD+f8bliPiqAx
8pRba7D0ThY0L85LAOWKcK+J5uavj7ZUIP7+AP9wuHcvjz/jOogaTlQcTfjgUKTW8xmyS/e0wUFx
UHv3iPD2Gm3DiX8pNtlm+npvoyxdqSMMX6JDNr9bbJjLFPK3d+qvX8l8906RGfPvIcPaqx0ctviy
P/Ssr7x9usV8UN43h19fhA/HqB8O+O5Bb7vQRczEjrj6v6SdR2/cwBZmfxEBksW4bTY7SS1ZkmXZ
2hCOzDnz18+hZzCvRTVE+L2FvTHg28VKt244X9vf4cPCZD7/bxbUt6dg6QFmEPNCLmgAVRDApXf9
YwtXn00Xe+XvV7300ZAtGn26QjZIMEPIcpVD7BSu9VM48VbaJivrZmXZ/L3NLqwhy2YVwSxLJ3VP
qi4fKgVyUUALdar77hwipXhp//EI12ZpcR/XwYzogcZEM6q8G8PbDOj4xxau3sGaops4oRZNoMtv
mFLiq1cRKRq4B8rZUiXbTci5uoTYSEHRUgYIQZpkmK8BNCwrp2emn4vO83yQjm0b0cBbVRnZfKu7
+finXTvw6SKkrkiWNcgri/NIGcxMyXMu66wvKGVpPUpqI33c1pERuR+buja1mmpjxTYtlRfx27VK
5WEq6EKiR6jSj5EFTzeJe1KqxmMu0aZodFTeVvHjx0avuZWXRhcnvZgaSZJsopRaae20toUs3DkC
fJE8/fzfLC2+ZCc3XDUpz9Sp8Ouf9ihZOw99uFPmy8Vtk8Vox/5vBufvfbFVQp9OtYp4KdmcPz6S
p+1E9SVhoxHS48eWri+S/8zc4izX0mDSQx9LZUnxDbe1QCHXWxnOtW2oib9PblW33wX3rNRq4R1a
RNj6RHbbMGrPUoAa6oqZq/6/NgeSVcgLprX06kJyb1JiKDzwH+hxPLQPs/cdO+DfH+G+H+Ud3O69
59Snj7/h1WfVhd2lR2fHfteiRDc/8a39tI1d8NZ25NC7suG9AZnJ6X+Yn5RPH5u9/lX//2jtxRUE
/V6QDZ6/avMa5T9DMowfG7jmVmiaYRAE0kzNUBe7Wp8GT7W9HumQsv3cSWa7LVtSggJ601z/5XiJ
tuKXX93SFxYXW7qCxtBaLUNSbNR7CzcBPT2TTkCXr4ztqsfAY552ExP331QXC7/omzzI9XmtnKBi
HyL8/8KN7rwNtCUH9vfK5adena3/2BMLD0W3JFE089qsXbFj6ce4hsav4D48I6Zz47u2g3jetrvr
7+Otv5t+tYf6R/609oBTrp7UFz9jsWjGlPK30JtfcESj2pOxR2/g2/hMreudsaVvUZwoDT5Nv5vf
ax7T9V1yYVp9e6hB/VPwN5jc2fQ07dqH4QZ5GjeD7rgxdtaOku/7tSf51fPNlOnHI8kmyC68Ncrc
N7FlsDUrj28vjWH5U82i4dYKrHLlGJhXzNIH1UCkonQlxPx8fWuKVLEX9TNxh1qXraF4z4Hk39NN
8n0sLYqWbTBNUXjfqcHKPX/VBdEVXWgMUFPs5bEXD+QZDYvbN6RfKgB1Jac0HdrNA90dpwLujTPq
3iez8+5UovK9Yu37KKOmxn9FurlfWehXtrA6Z9l02zKJyC+zKVLTNF1KN91GTYj9+zsDYG5lt25M
c+bHx5Myf9DFB39janFamGoutfLAgiq21PxuCcqdlLtxRy3evlxx89ZGtfAAIhgHlTFH/DV4gnqr
w/iIjqFW7cehfFwZ1rwPlsPi3Sp4QTOdqrVYR1kjxZaecyXHX5QdfQA8ZOhE/wramnNp9eV0ZWQz
rV+bUydzCnlxDmp6pVGF0DJf++oWRenP1T2LxDqijOLCGKl/5bvARQ9gZZlc2ZeXZpdX5ojUehfO
dws9p5lL/X3q1iNyUUMRpO7HH3TN1OJ7VmrcGwIPGaWxswE2PI++I2i34ntcuSvfjGdxuEk6raFh
w2ccakQU1UOHIDD12BuK417gJ67cXn8D24s1wl0hK4bOs0N/9+oI4yq0odSRB/KnP2pJxaqBWBt9
Oyi6UyU0tYRgjB6wCkhl6vcAHZThQziCmGw05ZuWJI1jeJDlQpk2CxkZacrPW+rKOhCHRu8D8kMe
I61prSl8F6FmAYgkrF3FK6uVkNGV2cGzIAynquTvuPvfnpqtAiO17JFRK2ArlPKhVcHAr2W0rswO
n4vOm/mRRm3FcgkonT7EdUe4D0HP2vBhuoHxkIy9kOmT99SV6bly178xt1gMgNKz2m5ZDPIwngxN
e210Lfz3DYQNU56rSAz1XY2GMnZNRYkrqV77iFKPL99N4Zd/3jiGwkVmClnwhFQWh54+RClgIu5O
k/K1DWpkv3uVzhTeefuPDamz8/NuOQNoJifHWrCWp0GQtcVk5gxG3YOKO8snsaNu7IFeFM8Jqr1C
F/lucGnop5Gr3IRP7SFfuUSvZbENZU6WzeU18jtnF8knM/dzTgn11TtbD1SPOumD9c27he38bGwp
Pz01f6hO3sg34T3AyLUfcHWJXthf7ANAQjIVoOwDiGpgwYE1WGheIuyA1n1tNCsr9Lo106bHjfob
JMjf7jr01O0pKXg700dyG+rI29IZR1p7G9nVmca9Fdfo71JZTrBK8ZKiGsLUbbFYSoTaLUuaeEGD
S4f1sxnPlAc4zcbY2NTo3QqncaQtjC/HuPt4aV2LyrI9mFWo6bpqmGIx0lYPerp25pyQfxjP7bPF
Iy1yje3sbnMK/oifanCz5ib98bHlK+4g+mcqPqeuE4deuoOSl4wjKVqczqKgfdbLXLobtloY3sdI
u5cVXXCwy35Q87qWVb/mGGFaN2dPlKiMvLjT1VodOqYCD4I0n3dq982hO5Hgc9SD8fjxKK8ddRem
loFXw4cpPFnzyVqAPtLQ8TqGs/jsx1auPVsuR/R3xBcBEbWWMTP8v/VD8beypXcekc+9sYE950Q3
xi64M3bxNjvjRHxs/IqHZJBapmwGd5Y7arGCZpKsWsqsoNqaGXUyceWWiuhUM7ejPt5/bOz6SFUi
yygyUQG4vKqiCVRaPa9XukDc5DPqkC/ddJM/oG616VzEjATSs2cPuspOvglWDuKrlzFLhhSlzNrV
FgvHw9GQjAk3d0r0Y9EON0XSv8pWumLm2lOQqAKvFf4QF1pmhEsT6kmYcvxIN8MOZMw22nmf498a
5ULxp3wXboNncfz4w14d2oXJeSFfrKACPTElbbjMbDUChRCDicxo1Kdt2NNWzpw1U/O/X5iSdLSo
aNTkoeslNPSLT0KiVdOGtP3xkK7FMN58xsWdUUa5GQ4UuBNTkJ0C6gOQt1cPSdV9Q64LMnV0At/y
sdGrxxpuGq2YtqmZy+QsGzHXo9kmGnB38ak69Dtt151XowUqH+ndjaHLimLM9U7y8l1iqTzYDZyT
zbDz9rLvzJVVKYVznGLNb/uYv3w8rKtzduGGLpZHnEI4kaCCoqcJrCkaTxM0sNEodv+bmcXSaOtc
qdS01qDf6equBs/x3BgdvKpMytfOzPkOf/8F/+NZL+7cSVhBFaoMKTk2R482EUri2i1YUkSCn9fK
nK7dAzxYLaGblIyRB3i75kd0atXIwJgpfUfJ2YWPvfLprh3DQlVZDSw6zsXFcHrTx5PR5zOjrT7R
tVKA0ewOgQyfQbfKtWP42vK7tLaIwFPPP3T4iWQ0Nt12dGsnhLXigOSlkiOKN2ulK9eW36W5xedr
k2HgaTJHkO2ETFyrPZSJdCxq6gM+XoBX/aELS39d8YvDSffVFKBcRZTKbV1Y/0flc3wqf4s7/ewB
hz2Sito30iYb1pbj1RWikigzDQDUyjJHJORcyQydF3+1VXbTbexv9FtxyPeS0+8kyJZuvFsL/q2Z
XJyPpD5DqIqYzFoPtUdU0G1z7eC4lkSlJOw/41qsS9QN6O0ZMdLt4jvNHQ6FSwORE23mcE27Mn1r
I1osyyDj6vZGtlkveLUaRf2r6Kdy5aq86oNcDmmxGuuybpIJqjtDisYXgJEbDz7BgXbBLUQdwEFO
LX9q/X1X3M1RqXA9KnV1+83vdZ1HmUo6Z3GcKKE5SCm/IDpq+c2cmYY1SlehG/5CdGi/Gha/ao+i
UEr7xNxesfDx6jRQMggrc6PdFj7WLj03xKbT2/yYf1o3d3UWSZWSC6Mq2Vy+vvC+zKjIsOYFpeHQ
jw2h1FPWjrD5Ny/Pf3FhZR7zxU7HOfAoFsdKAYrrETnYQ/hMoH1jfZV33qbZr17Z1y4csr9iDv3q
lr1M8AciV6JI44RuA0RH1GLUbhSroRGforytpNk0qHf0YJpxWp0LXmuu1nYdboo9rURrr+5Jm25T
Xl+wGM1lEFogLUPVNqc31EBXJ5YwHLxb6rR3+U6Cz/fxkXptNi+NLU6ZzDMntZ89Fan6ltqPap45
/2zAVHWDxIJBSA9ZqrcTCdwx0r2OicwV5HfgUCDd+rGFK9cPi5EaBproSV4sb++Efns9koC/DLDi
TPjyRkg5XOf+s5U5PULR74y5fReFy+syR44GYaW6ei4RqlHoRTD7r/9qhFiVoBvQJiP7PmkJhSgB
VMYTpmxrt1Cfx6aAN5atOCPzof52b2FlrmZl/3JqLNNKkS6hfVJW+qYKJTS8H0BAu7l5xNHftl62
cui/n523xhYbWfIa2xtBC2+s4pc53vrao2yuufXvvStsmDJyBoppIl80/4aLw6K06wb4Ep8NfenW
GcAJfLJKP7zzkVcD37eW5Lg2JHrbyMqRm7PoWntrTjOh/xuoFRHgm7aIFtAm/KCr8sosvd+ZQmH3
axqLjb6QZRU8xVOpUdHsSZt5srWUemN1a47blYUwtyzxTBE8LlnXbwdSD6RxAPoQNjQnvF741GMq
0atsvgzacBfH3lppCKmZd2tPNaFd2NT1q7S7LPP+Q5qlRAhQFElqJXRrU9Rfa88MvvRZIe8SGbGX
0Y/QHU1NmbslZ6n4QQH229P64tmKA+VHQu/197YRxtNEp8enzCiDHxFSj/dxTp/9CPvHSbOgv9Ez
eTqbvujg9yTRk6fW2TnQIvVR9TW12HgDFLPPeY7umh4KIqOaJ7vD2J8ACQ84sWQlBq0EyKelgJqB
Px1Q9aj24I+Kcy8hct3Sed9Ncrjz4ix3+xGoDsqC5S6PkSMXrf6cWbDj87H9E4e5AjGnkDcqtQCb
TE0wh8bp3kpjqqzsCs98sB+rcgiBpSK4WSmJeiuG6S5WgK13LbptHdT5yhfKoyVno5tGoYaaDyIc
SCmZJ3sYK0dEVbCtTcDHk24jaUi5LAwoYW+IteHN5Wity71cOm2vh5ui0+pd2GRf1KAWtzqKXQ36
SrBK24ni/TjrA9cuw88GhYFxXqPRZ3WwfUDouZo1oRiVC7SbBcwnLettVGh17TAhsQ3MsajvRjLa
xwgdDM0skGAxgwQGeGAW0ISql4KCMSqtoJJKFpjdcVB0XLHGcEC1+dA8wz/00r0IEb62Tej2DYAg
24BaVdZFt1MmGoyrNkUdZ0LyYqS2AzCkOu1ySwvPE6JdR7kHEJnE4rXN2vtosCan0dN9VVU/9FnR
hxbvQ+wP4ikZpvREV/xwZ4sQLayWIsVEi/amx+sJhRYZNavM2nO5nCM9Y5GMcNNzs82cQlJ5j2Zq
6hhycazDQkFOU/+sz+IeQgHyXCj2Y1uYyrZI2xehVq+9Gt7pbfNtGjLvGxrhstMjSnhbtFCutEr5
Wfu6t+PDpoeqidEn6vKtMFEVU6zwydfH6JyUkbIVUSkfDfAmT1E9CcJOWuZFdHkH6raCH8mk9CiB
GrnYN55nbpsxqYD/5RYgVBMdlU7QxGYp6mMAR/iM2oGMmDK4WRL9+a5WucvaAWHnJDKQj/GMKN/a
QykOetMVThS2xYuiFSjr0ly7VVN9RC5bQP9G9SLpk3M5gpjPaxktgSbo7oPY/ExoGVxV3Hzjm0Mz
DNBhk708PxZDTpltB3cT+LBRwiAnlIWguDr6Lv9BfholpONyaDJ7ZEny1hlHAJogIWp+FaqkY2qc
RS2+ZUMHeAVWOKn07tbMs32oxndeiKJvL3zxJ1JKY6PKQ3rstN4t8UxsVwpz+c9kKOXBpBDwvlSy
lLBCgSpCHWSQf8oCyhLIwxFdNkNYyI1I4TdZQfee00o6l1kSoxrf2nTtW9nNXEbgaj3iwTUckV1V
1MUNujwqGrqVuIHfLH/y7Mj7VYxtSaUdJ+Jm4sFwC/9U3ZdePn0uilBzFRmNjSRPooNpT+ErLEIP
MXehF7/HhkYd3mcdq3KqJrZ4N7Qz/rWeAbnoe+yzRKJQ045KYR1iQ5Uat4GPaW5rWuyf+ObIwPqd
IDEqa3LAjPpUjrh13HaxkxUWCtNZ3mQHA+ymsR1zK2idbqii2zATxotEOfqhCuT0IU7yZm/3hv+r
kUb0raDm7DsO8v2g2G26ySWjc+sa1J1o0uI+GSSIYCVyCHqoyEel1dHia0L0boR8H+Qz075DBFbL
1fpLXFq0dPWe1u5EoKCgzmQ86WHW/8q9JNpEMcontakE5rEzbf9H3oXFUfar7ovdSx0keyOqnlXo
AsCBm/hYaU30qPIUOoyK/RuZL/DXoNX7Y1w0M92ilhy7tcWW+mcO5Wz80UssSZSKivCpzqb+vrYH
hjhUAA3T7lOGiNVukgr/NlbG/KglwEJrO0U6OZeGe9TkGmfIp9Zt00C/1+mXdjQ5td2g1Dl5pCQ/
ZWVgODpYnodw4izpAfw8jkXaPHglSIe6nIwjxxhCumpcH7oyUam4ET61xfxX4xgg2tKTLH+AsKxv
yRBBs22CyslzLii5MxvO3Qk9Ibngwd5F0VFtfNNtNVM6jWgg022sRV4JW6eq9J2aNQE5fT26y6xM
R8VOZ4/R2eeQ6R2dGh22B7kNfVfuO//IDWhuJ/DfR2FzksSBQRUnEeiNYsU+4vIqc152/a0ZjXQ4
Z6Vxx9z5d3YIUFSk3OvqmP6UikrsagR5UUTQMum3pQMMl9NORqmYNAeSNBbFeVZe0VMYEWyQqy8e
RFAofR0xsnLomJ6qb5+jXAh0LPRopFs1aX40wzj8HBvtB4oZ0h+Pdmc85TY4d/4QJq46WPGd7UlA
SGJfu6nMpthGnVUf/ChPgOwFNBG3PFnRs06OnicSdIYQXde8B2Cz57K44SkR7GKEQV3wwclX1KuK
wxABncvBlNyGnlI8mbbKqocZJv2Mo6i6VX3VPlm1H7nmOMrnJEi13Onk3N53HdpXki0Dkc/lb4HU
TgdpNOOj1GpwqSVFeoyULqsdZDQU1mtl/URYung0tUy/G0sv+9P68ix1PM1aAKCsG8N/AeqOlpdS
4CqxLWe5z1BJzA0ERL06lGFU3YNEanp+byM+qb2SHiQQatMJnDwhaDIJLQqnCdi1MfChnCtynD6W
SWpVAPoj60vXDUm6R1kl208lYRoOK+rNAnTTVOSoFD2Q3SwF2NHz7kKknQNKlSIk2z1l2Iqxs/dA
I/MjJ5HCcquMfaJNISzbEJWYwah2RUeDQ5Gr2SyXVxEzlLqZGQ1Ji7Zn1R5x29CobrQx0Pal8HsZ
OGUUvAxGLmfIZ5n6V9tHSKIftAD4bzvUzV0KHgHcUa5X95LVgGrvxQDzp7WUZzvx0i8lykV7fEzz
Bo8CcBEiK+Fd2VA8Fmm1dUzRa7mdBtr1k5TkXBWEzT6S2HYi7fJbdIiDp8hKy20+gKNzdIhLHGKo
CGVCDr4D1CsoVmkqVJ00XydN29OkuK0Se5YK0YR/FxMLVYBth5ZyAypwvPErU1I+qx1+i8MVWf7C
20NzSUgFJ5MRh9DCYilD3qyUm0w5TmMP8hKyiUYgyxjTYQthaqamRHriAJrEmUuJaMDDzSQ1yQ+d
NBNxTFtBn6oJ06/GBBh4o1qm9MlME+MVnarxJanHEhoNAKHIeu09YUPFDFP9FnmEioQIq2anNz7/
pxTU3bdGVfIjiqLDXSBKenHLWn6RYGn+8QcpOcd6wdWsmiVlFhnqI08FNSqE0itQmVWgJV9yq5bC
k5RTz+8WSj8CBivQuaCJSRkAynP2f05bo/oDLg+V66jnFOz97MaLI/ucBrX/iYVjeI+svFQ54InA
JM+EAMkU59uuicwvCL9prxCJ5K9RrcRPvmmBXSrlIcFPlstbHTnjvV6PyjGB+HcDaWyESj9SL1BW
qJwYg5U/cG23MPwhWKJFpw0oEA+2GXCE2n1zL+k2zh5NAiTae/SpWuoTk+FLYFnlHV4VrS1ZEpqH
SBmgSQ163EHq0zjUNnHXiB8RQpEhPeJo0I/RGD8rclR6bhaCKXHB2YC0VnnxoJA6xve2jOLk3o7T
6VwaEFpOZj/oj/Basan5TU43WhAUv0Qe+p+kKhMWzm2mHoaArAbYrXbqqhb+etGqx04tmv5FZssY
t2xf+bOlVPUDjUbctyKWyUCELQj6M7rOwYxS05TXqgVsdGopdBWw0WOF+w3xXoQ6ebsHpnQfpXn4
qzaiH1TvQDqvbdkFmRoh7WOb98LIeOQEikL5cd1koEOFnVRbcpWx7hroZ27NplM+m3aU7vxusOQ9
4mH6uSUFQjcmpHKKRZCig3Rfxv1dKlv4tjbFQxKS8HV5KlGbrtzSLyIaFzLtS6IX2X2YD9yRKWGZ
214BhFpRAzZtKSYb97Hf1ydbKduD0RoWzWR0d4mqiSgUkeCPxQkgTU2MFsJgHvKeYPYegc55p0Tu
phMUxxoxp9BCdVqDBKXRZvDb040UbreIoXkRKHQr4Y238ThUYf7ie+iuFJOXOiXMy2Ajt751Z/pV
dduanFtVGFScCeHZMIbbMpbDW8DR2p8gywrkY1pzyx0KbsEUJlKF5XDi2YQSRSjNLFX0+epXWQqJ
m7R6faMMtog3XpviF2lpdoyatP8uReiNo7yT/rCoiwNCI5Lojool8wbSY3pM2Cn5psxU64ijKOms
8yHbJ7xK3FTvcexja9yO4KN4kUjScQyC7GaiKeBXHZX9Se8CCp37OH/RmJTdhDzeqeuCyo2GSce3
ziEmDwq9kqOS139KvTABixqo5Ixaj1MHV9HFT5ZeJchuz50VFdVGFLH1EgeVQDSuKpCaSvSDL3RQ
VVKi+YUzQSS7y8yieLXHER/Ml1T9Dpm7+BVRIWkrCamvNjDdo0NbK/65pTj0WIg0/t4PibLPRKmh
M5/4d+zV0XaJTBY/UD/I9mOLBMCGZo74SzaJoNs2SKlDTS+V6KA06vBoBjooc4E4BUIBFHnCR7cn
hXcBZGq30BBxC8w0vO3RXjv2XYD0RAPpwavNYt/YXeVKAg1wAwj6uc3spnAG3YiOhZcOOwDywaGs
AQaKWlI/a2aMlIHI5zfxLEqlg2c9oyw87sM+b1+6MYBQZinB/Rgq3paIXfedB1S2LSeh7rIx67eU
C8lftSZoHvzRx3HutRi3BWI/5WhB7ZhFyntP8/4qF9svRm92n4FgI/TML6NCApnMMkjLJ94d6l3W
GwQivLRGbg8cpHjS+s6CAZaaOJo5YWE5Lss7M/bHp5L36J6qHyRDkr4/RHqtojkBpe9TIpfwbqDt
FqeMgED+UxFBgOJOhYd/p6HxcQwaPLtTDafZu1eVNmgRbZFsyb5tB7B294oP+NBN476CCYceTikV
jmoEkeoWkxEYjyEgH9QGDAPG3VQEvrZr8rhP9rUKlpNwvNSWexU1BQq0IsDh5sa2e9TEpNgL1GOU
SHl7DCYzmYV6jMT+JNlJ/51MVFPf00Ni5ltLRh4bZZg00CzcRWEcKPKo0htNzMopI8J39krk+low
TFNpKaKRg1iYNsfnLuKWVh20MHWJW/ad95sQoL/N8B5W8gnvo5WqeWlkkXVrpNorlRAjulFv/ObV
a7UdF/KKlbWhLGKiQzIx5RIKDG1Sfm4T60CKaKWn9Fpm73IkS7JXoXd2pc517DppbXNHHMl+0VAv
I1x+DvfE/kjHbBDFfBgRU1hP613/kOC3dIpHxLvOfijrOQ8/0np/MVwtfpjj+ad4X2/VXUOw0kFS
uIdZdPdf5E0Z938ML8K0KSdLGsWMe6xra9MJL9n3yKyvfN614S0SNYHXV10xd4AU7awzZB1h/BFH
UNyPUxxXFwoYM1OhBPw9K8szjYmXPWaIIrh9yQlbrVWjXuspMcmhUG9B8S9QxMW+ShOvGaKMmeqd
YUt0ximG3x2pbWmf79L6BbWT81oo/VpV2Jss1Px5L/ay4HCC+MuDpiFrl31Tn3X6oiDh3/pHNH0d
EbvjYa1E4H3eQ31jc/73C5ujl4ciM/iWQ/lgdsAw5Z+1+li33UoO72+S7m3G6K2hxQeVYz8UzVxM
LZ9m8EpEYR++MXWo+TE5GKVbPK8ltdeGtji1usHvvZ6a/02TVY9GUOATib2CgBSM+7Vc8/slOSfB
/pMGWaz8sezZ1hI5UHQotxXeNd3k4cnPHfsvDgsduHC1uuNKyTZGqSeeQRMQBJdZ3ibxZVMbyTf3
zrRTZpgTXilYv4fyFdjREQUKisZTWj6pGTcIzisOHVBribOrIyeJxWYBOvGOtMQ37cwuVWhZJFly
NxWe8Rj5hCY+3vLv94Yhm2xD0shzszl/vV2nWoogRj1XE9cuVSb06d6qDlo/W/+3davvxy0+FK2t
KwfNu/NsYXRxao6qQSapM+YGADglIXTNT5n8+vHI1mwsVk5f8cis6d3bmEgoBXK266i0asN/JkXN
Q/lbDE17gW79vRgv9nkaokCRjXy/OHnyi9YxUD60k58TgnD/xXguDC1ucbtOYx3xOmqOAtScjOhr
g9bisOb2vAetzOMx5hphcvacLIvPVtoSXRQ1G05vVRrfm/2Ehl9Ez0L0kBCr8cOHLAxc5Ok2Ha92
XG6oy7brawZ9P1BpI3iXcbqRjWwXWcnKaTAP8c1R9/e3UR1Hjblpv2spszzJDlvk0Lnl/UO9j/dz
iah6WLsv3p1vmDGFNtO4FIVy5cUnqBKt9fO5c2iaot2cQyYU4zRzoRcRvX+f1EtT8yFwsXq0QcmS
xre4JUhzhjmykFbt6FOy/djM1Vm9tLO4AcEKzrAzvlxwLMArb/DVXekOLAei3CfftWhDGXlkOP19
Yrs8pde6JeZLaDlzRLr4nKawWMSLS6pv9bwXJieqRfRXjp7S6ftgvEZqvJtQvV8Z7Dw/C2M0OM63
oi0sJEwX8xdlale3lMFvpp/t9/oBfdtts9EfFDBk1d7frhWAvzuo514XE6KhSbP3XFb2dg6HoDWS
libaDQ2q/WsyJmgoBOPPjwd1zYhOI5tML4fQrKV/rcqlamk+E9gWWX/CR/MRtkF95mMrV85Mm91P
kNxUMLK8+KokKJK45cv10UEfv/jiixGt7OH3A5m3FFcN/SNUdInF14pkPcxDUtyb0ET/xMv2IJ9W
FsDsf7ydf6gCOt0p0I6Rfl02fVlVk4ZKPvsnBck1QzoB0xDJhEYrVjPv1Efx/l+/G5Ov0dM2O866
vlxxA4n5fJyr/GIKNiw/cZRRRWbsnx8b1O9dmpm/7cVpoXRWyQ9gYGicfAra4CuhnZWRzJ9/+e0u
TSwOCiXvazkxGMkQIp3QftckmIHEDkqihmrufvzZ3tcMLwY0n8QXA7L7coQxgzVU2dt99nk+lshc
fI5e4tvyFmnzYmO8+Ls1ltf7Ax6nyqLYm2uOHjVzMchUC8pCDmvqPhUKP9sYNeaOHlexHaKVjo33
q12nmAvCPPRsiNtL4mnNSpzzBQYbyiDFm9G4K8xVCPW7LkcDKxRX0RjPpqJH/u1n9PsqK0pYQRtN
ouGWJThK46FWfV695heCunvFjohjNmek8D6ewavju7C8+JJFRbM1yTUmEJy8RD2Ip64xXt5f+m8H
t1gjFS5r2A0l2ai2RMsMBfChQClrTnVbZx6ax5CSBHlQdv/FyCwdrAzBWNphF+6WFhPASvuJ4pLG
3GopSqrJSuG6Onu5b/caI+OCmi8NGsWtBbkjG1CrznJDx/VWdgpqdhvtWTtpTrazjgBenPaYbjt0
CT4T0HaC0whwZr/GOriyFWZ2Oe8cjmJUUBa/gQYHr7arlMgChRX70kYPlso8fVsJpDkDU+lWHJ4r
7w3doqBtbvKZHTl9cf63ndBRlgWVlydAusgD9ZQglBJldKHCyzXZoca91eQKqac832lSdG/1v3qK
+i2bjAXVPR9P8/vnM4DXGVxq8PiBZfG3If7iCJJbpakCkm/4lPX3zj6K7XSAZ7XLyr8l6OuxqnlL
LGYdZAbS3IJeJ4Isi80aDXlb+fNmDeXzWJM78u6D6vvKqN5VTM+jujCy2JfIismhR10am2VsyB7b
duZkUSP/bBRJpqQtUlHHTRxqRdAxU8X3PlLttS+79hsWG7eJaj/sdBS08/ZZMn8mWnyi+tMZhEWp
DW8+tHHL7pfc33lTs7LKrpwZb4a/WGTV1GhlM2j6Br2kZp9XLK+yHSHDIaTIOyW0jrGMlytlHqWb
qhKsBFz/7pp3c2zgDc67Sn/XBT0NvtWwtudHtUCv094r7X5mVdpufBsfSaolKMf/Mb4mj+kvweae
W5Q/XgHivRNE+StVsKquk0QRSz9LledYfscn6J05IEsMw3AU4yRrW03b5qfgKSOTsGEPDgfJ1Y5I
GEobQAnep/CVTvzdSCV/upUhvCQPKlkOlA1qZ8qJtfDdkCwVT6O5Mmnv75KZlwR6gkpx2ADyYtLa
MrLbwSu4S+JsQASuCk6VZa4R5d4feAan3Qy3mIMe8tJb16umpjiPhlsB/+kY+Kg1tQZNbIqvtNu2
kIaViXjfMoDixaXBRbSMArip7iBaMRGUzW6J859sd+73QkBz/88tA7MxKndBlFE2gPjFW08gQw9J
Mo2QBhv5FjjOFmVM9+OFdWVdIQOCUyPjbQCqX5wsQxYrpg1qlgb/VrgpkpUmbcQGmrWSf448kj12
263cxVdt4j9phN3wrpfPkq6whDn0Af6aJe2olUOl3j6TiKdIHkFL6uUIYK0sxmvLBFC94Bua7ODl
G0Kh2FVPbIFATyJnrkf86GgMxvCYUia8i/w0WInw/+1nf3tkgKiQTZqX2bIqkhWLmZPMIaQOmjEK
HZk2NL9Gnyqxx6J5auDmlLzLMxQie6Xafzyh87Z6a5h3q8JTWSMOSMuB+tYw9MEmVLMM/8qDIVnH
SjbrrDdPetv2+2Go8j1C4mtNe+8/L0ZJ/c5F+gZNv4uoY+1PioresL4pwkF6qSVT+Sn1U48K+qQd
laD69yjdbA9HHFrXzBxZeHOTWfVeq5Je79r+Z6CgQqVEXIZiQu7MGqUV5scVpwJzrB2Fyj+UHJYR
JHTG7YoKH2Mz/Oy24SHZSc5PMtBnhObhn66d9dfN2eS+kPUB3LJcrJTGNJNVzF74qblV3Ymetnrr
Hcaduo1cz1GOH6+Yq5N3YW4xedYEc0IIelS6sjpFFOho8XGWONa63x8bep8sMviOF5YWa5Pw2AA0
Eu9UO1PL5vT78OH/wj2srzNNL3PW6FFXXqSzRW5OYhSccMtr0zOjihYjLHrPNqjlU8p7VMBXpoMB
R3yG+CGQus9/hD8+Hur7y292h3W6SfhLR3Dp7S4ci3w0JTy6DQpZ1eeS5PYhboP+8LGVK973WzOL
DwqxDmCXYLNn0k7p98lR3xEEfO7UQ9+6zOiIZtF4GOlT6Dcfm14b4OJm0kOZTosOy9bQOiKg/Dz7
+rGFK17X28EtPOuxi5FzlDFBEU669/Z0W+5NJ2g2lUthhltsGh5VxcZ3/g9p57krt9F06ysiwBz+
cjhpZ4Wt4D+Egs2cM6/+e1rGeT3DTQwtH8AyDBhQTTe7qyusWkt2I687bTGerl0LRBwZpROtU/jy
rj8hPRygNAyQubY1pi5yml/gJCzduPG/h4ay9V6IL7V02xfWlolblzijJFfioD4qh2xfHIF9Mh2s
ulCVbF+Lt7E8w1sWfDcMWFMWtMXaL7KkOo2bfg4IYvSj/tdwtM/KsThrO/P+X4zorj1Il7YWcaDS
aqXfZNhSPnThrjyXaA+Ajx/fl59bF6A9lD7lo3SWITzfcGziCy339NKyiEMuVumDuit/WY4hNhD9
he4QnrKDtWFGhEi3zCwOiqpkXdTDvgV0aVTcaohfjWJ6zczkx+0LsXblLpazfBbgbm+i1CZUC6Cc
YPLLbeYNjrVf0fKNpbwZGUuTsWsrvlW1R8V8nx4iiYHYlnQrdkVLoeC5M15QMG3zQ7s1vrp24S7X
t3Bmcx3PbW3zqCuB1pzA6TFtoYeFkFxsT3VCLez2fq50Ua5uwXKYuzBDPQw6VtvcdXvRgYqbHXS8
1pNO/0Q/pJkb34VoVY1ee6g+Wx9vm984ncsqH7CqjhEkrMdnMXP9d/dre4Z843Q6iwA/jUKnYZII
x1J9UpK/0vQo5xuVr9V33YYkTFd+zWj+Sl4vLlqeOyr4aQIWMd9gHIwvouMsOADgMs2VY/xe2U/3
v1/q4usxgWoxHArf0DLC7mI1aMseo6NaW/u26YoDCNevhcF8VmNaiXf7c63u44W5xYsudVpUWTn7
CGrVpWWw7yTE3DdpN97mRqyKTodtUPGBXWnhmc1CS4ywwQxDh6fUm7/nXuwlR+MYnDOCW4hZnLvs
gLziVHjm6+8v0eErUsWHFvsNdqDzHXvUAbu7jR+D7qriz3Zufid52HjsVraSUj2SLToZILOwi4fd
HOISQORouMyJOl6mzf3OKebiPiuLzdB9xWnaFAcwpqAo9CZTSAKpYLZiYID4WToMu785pKJXUOuM
v0IB21ZutxGVrVxskCZMsCOOSfnjzcy33lkZQG/RQKwOYEX3JKXvI5O8VkpgTOnV5AX56z+LKPt8
+/utuW/qZJQ+CXThyzIWG9vlShTYBUFE+6X3JLrCyn15GD/SLEDRyKpdNYINDBXily3a2zUP4FDp
obzuUOwBZHn91EpxnbQlDUKqItNfmelahdvs4oPtMSWX3tXUnqJNquyVY0RlRKEPzXo5SosbaUlO
1ac+lKNaML+T++ZuUlNq7kby9fa2rtmhwE0Zhrq+Tnn9em1zDoR16plL1cvmPteRTLSsvYoS920z
a2kfJQOIWTQDT0rQeW2nykLIYGdH4+qPjC+Gbq3vhDJj5TUPTNlMjbetE7jy5l7ZXHy3aZyMtOgp
xUym/lJVshcgVc3EgFuFwe72+lZuogNXHK6FIupbInW5mqSwhozBrVX5UychZF2pdbGRlqx+q3+M
LNnTrb400SOHoKJSs+dZy448CTtb88//ZS0mkBJaxGLE/vpTlWnplBrjjcgrah7waeBk2cZ2rUUn
wCo1IBYMt5JBLuLmBLRyauFC4TqlnfSgnFTzQYK+DYrG8Kn8Juq5EcDcXfhofI3+Urr97SWu7iQU
uPAYkr+StV8vcWj8trB6jQRPMQ5B+lS0Xztj9m4bWUtgqWzqDnQltgAoLBbpp00waA3uWb7rz4wj
yI/VUTiN9Kl+iu/HR/kUPFcb5Zy1lWkIcZCfm/x7ySlh9/FYRhH3WZs7FOYsef6zc3qmd4N23HgK
1q4XTGfUHiAZ4aQsNrFEpb1tBcLJiPa2tTcY4Ie95WA08YbrF/u0CNwhS6XWQTUDhNOSwSKymMTp
FEmj4pZ5aUEtJ1Rce4A0Ubs3N/sxqztIHQy6Szrv1pIGJiu0YpIyrIW5zQjHxAtnHLKh3W+cjrXt
w68TEcHRg99YbJ/UZVM+OR3X7AGypbO8T/bhIb83LCjWhoP9JaZo1DW7LUbWlRo/cDTEsUF/kEe9
qaH2UtfGSTdorhWVzkOP+ugdcQQDuBCudd/NQKMDRNnupMm+/G6wp/B92MwmSkgqDBGVmAO6vRFr
+8AMPLUIKDd565b7gCCmNlLdduvE+gnXzB9aN/0YouKvkebqbVNrn/bSlPgpF6E8jCFFGJWt5nZ6
DqdF7E7Ti8nE0X+wAisJdTngGgAur63YFQzjat7AFj7n0Pv8iKARSuRk4zFYfVFp9//PzCIekoeo
nWVZkIccohl+J+Fb4B9gHpbqH4Rk2wJjq9tnoikj6n4qkdj1wsZAgnjCmNm+Yfgjmv3Xqup8d3aU
30cakm+BNaBnw8wJ3vPakJrBwABdCExMVTKenbZLPAZXO0hN6EHf/lirp8+hDg2uQHkLerEZD2wQ
rdOYdfNf2sLfSXb/jTH9h6TsjrdNrW0fbxoU7KzubZfTnJx26uBKdqeW+eRMKWuv7drkYTLrL//F
EmcP3ILoTi6u1KxZ7aA5nEAYCB/A9v/QUv0pZcrztpm1vQMiaQg8xkp7MiW/j/OKlIrWxJesiJ9h
xNhrssRxH+eNOHWl52ShnQpQjvfUQd56cauiMWqKIhR0zvkUxbtMlcPPcWYHd32lze8bdbDOgaKG
R3mq1Q8ZCGRt5/vBFqvt6q2jYcnp5B2CNnwRL3eTLWddb4pcwH7nH0O0TZ2n5tBDNYuKrLd1PNfO
DLK+qnglIHJbfsncVlKODauWqvJDUyMFmjLNFucMadz+luuGaMMKZA28OovtVdNJSTKG5Rlbq59a
wa2jKz60nxITurctKb9+9PI9J0ZWBC2fQQtYvb7ebe3kbdEZtIDGYYp3UhFoaDInmax4QdxOOyea
1DNToMETU/PSh6Zt0TPPrO4+rsfwyW4tGWUXWS7Oo1PQywUdp6h7npbxZ92O9gvxivrFnnypcEPG
Up9jW4UomtHCk13K6ZfIKZvENSGrY6JTl8Y9JA3Ke3VW7Bg2iir7BjmYyqR8R+FF6arurkyi4MmO
JQVeplHaBwpTMmY22Z99s7H+tONRe6yULLJ2UqSlLwBiI0nMuY5EEPE8frITM+lcrRj9F2Rc81OG
vtOX1JAnEB+j7b9MZT/v0XCDVylDC7wBS5Tr2l6Pzei9ZMzJQYPS5W4oi+ixVUPp/TiWzhkmqtZV
GPk9ln6cU89I0vZnYef5R+LqqHUHGYogKHnYDr2VnW9MByvnWNWb3O3iIXiF28R6VJqZ2iOreIAx
KrqfAqPg/1ZAPqCoi+5UyPHPkt/Zf/mVCV9ONxXf/TREohXh2PvQmkzmfDWEaU0+n1HJEiOjDmw2
DIXfh3VOlbH0BwSlGgeGO4pBe7OwP2jTAD9zBxsjUPL+i0QC/Ek2B9rWaj67XSECEz8w4UlQ8naz
mPf2lFMroXhAEQqqMsNcvGBlNPkZ1DV4e322v1Rmbd8RhAH7CYaq2Ihr1mwx3ccLJgv4gb14xMZC
zWamunHCkGBFMXdJzvaWtKXqIRzO9WWyZQJ+nCPQPBDEi2yt0AN7mqeWpBBhkW91hewSHRxoMYrU
yY6MA8f7yqIr2Jq5dWfoKJhteI630Tk/gLY4sEMeN/Aw17fZ6gn60yQgh2eidqdm0mtiTgjMBCho
ydEZ6oJmw+KKE6bERvWJYh6lRKxemwyGILVl2Il/wVT68/QqBO7Gne3G9+rpX/Ss15ZIzIMHJlul
67lw+oXVRMowdwj3nqVniAGix+oJhNEpO6IbcwiivQOlaO5OH5PD1nzHSqbMWkV5T9QTmXoQx+wi
Zo1KQ5mz3mI06EP/4HxniHx4Pz2GB+3Jdj45yPpBxgzI40Mm7axhvy3n/baygX1IaFEDUQHt/po/
u7BfTaY226FJH6FU9lXER42q/e0XYd0E8otAOwhYljy3pTbUiHtgAnfxPAfhy2QFh9sm1i6j0OUU
XOoUapYlPDnqO98wADnoifEtaxAv0ctvYT1sNAtWzaBERDLzKwNfHEzJmjJbK4kmi6H9WmcmikSt
Bvtev5HIrO7YhZ3FC5qGYQxClB2LGyOHNjeghxV+/Q9bBkRLdahe6JyB64OnJKFv5VPPV0ldCNRg
RPrZh1vQpdWbBQzEBLqM9tGyzGkmMXNdLUZU6XOX/OCBZiiNFIbZSV/dQlqu7tqFscWuJSnyAyT1
1CCrqT0Q3hS7UYUm5va+vY2KRf1fV8jqER+xLfErLi5Mn/nRqMCN5fJGD+6EoI6n2sE3pR5fmtH6
baU5cEKX1hbuIYsy+F9q3APyQY+OMZ3L8qyYMFUrabLRUlw93ILjl6KgYIVYeMEunBVOPu+zovon
Q07dmEDHH7Zkcla/0j9mfiUCF/vn2KGTy7nE2Q5a4wy3i7WXs01o4EoZhFWIlI9IFOTOMp9IWlMd
J42NE30TOdqVB8Syd8U5+6m85rutCeu1c85DBVyOaAA4ojg0F4uqqiYP7IQiRxbK8l6NbYZxJytl
1GKkHK2rH2Dz2DruK/ggCpw6sFqK7mjoLStZoeoMOqmm5kZ/5Q+jN3vGKXrVaijFdqoF3YC2Kw7p
EVixvnUHVo7KpeXlBJjtV22s9ywXnqkAIac2Ptf1HJ3h0diqvG+ZWrhc0BdDJVcj5aOgV3aTPNYP
gtvSDct8/Hj7Zm+ZWviPOZF6egCYisbMzfqekZxnW99wHyuJ7tVXW8ZTsVT58WRjJT1XT0wCn37M
O1KybabyFUclBDOZLtIoQ+Ktrs/kBA2sH8zDL+A3eIgeKaZvKTCk4E4oCg2e9lpGp+2J9ZWA1VBs
Hak7AI5vxyulkr53NHAq6wyeV/sulEfoaNKzGdTfZ6060ll9Qrlpa1tXV0sfn26pCB2X001VMfUS
gan2a4Ala9xsH9zBq4uOEDgkxG4/hHvZ3WIfWDsxBG/U6AjRaXovtpja6lhog8gv2oe8Lr9O8BBr
Vr7hmH/F+IscgFxG1WGpoGVjLI8MRJ8zhNuZODLtOdr3rSv/aVMzME5N76mVGx+inRDD6drHFrIw
iPNGsCDulgzW2hZf/ozFy5cYsZI6KWW7alSenQRWr/lDrGqp21hbX1Pc6uWKhcaKSv2cmYGla1OV
UpsyQf8sKFx6tAqEMtS8G87bGJO3dDH0iS5sLZ1ZgsCqIg3Y6g/aQYI4JXvN6SXu6/txl53Vg54d
annny273OdP20WEL57nyIF7ZX3i4CfbWFGUcw03U2v7WyBB9RvUQvr/t3Fa63NfLXHi3KRxMPWlY
ptBmjtWnxPFSetyNN3hztKuGYyEWt/UwvpVpY3chXKfoxEtFmLmIKvx0Tuwgqf7fl2yO4kvabndW
T1vaDGu30UENQeTJPIfLpiOMMX1ixwLlUjihF1rtXWNIp7jf7DOsXQRmk0XWRP+IRty1Z22ncbA0
iTRgHmrnwRqcr50tR1BPKwpMZVHs3f50aweEqrxQ2QM3/qZIWIStpgAXoj8WGI9zV3tBEGyYWAuX
gD8QRihoWlCHXXiyycmzKBcl5TTtSW8i00ChB5UeSRuTz3HbtH9YUPK4ilVBGsyYswv9759JG/gf
VFSRNpqca2dVZKUMH4B/Npigvt5gGS3D2u9I53r/LvpUnoXijH8I4E78JrTm/w3aeuXwXJlcbIA1
NpGeziKDpAirByGNguyQ2hsrW/mUf4elzHGSEC1jbDqScWTN4L5krT5T93nOu+m3AUroRpEFi2kR
gwbgIq/L9bKm9U29xlRyGBXrWXvsdEAmsTMpG6XelT27OjTinlxEvT2loabxZfSjuvixjsej1RnP
vPNbyM4VOxx7hd6wQURBRH9txynMzK8o/KF0MpGneuRdtKQ9tOAearf5UDq76nm7Nr/yrYSIE9kX
Q2tv+9+BxfsD15vq9sZPLa+8IbKPty/2SqgkJno4CoQPEIkvztzQpAiKUQ11eezaV/QfMzpiU+3J
ZZ8+hb5pv0KBknlj0GoneWj+Q2iNTSoynBWc2S98w8XnU8yy9CcdxFXfNSVjgFnlopkgHRqIdm8v
dO2NRcoV4RXmtBgGW/Y5rKBRa7hiyMaC7GjEMJ8iAxt/JlmnwOUoDE53oYru5PB9NnxIC8Pqbpjg
bpFoTLmaOT5C1YzYFMC7XT12X8LafoGwo94o74iS7SLqEEBQChViCJlS0vU5KxLLpBJCw0tvYDQO
cunEYFfo2rFxjFL9EfZn4srG2ELLrBxvgEXo8qoMzAmE0bXZeW6aqg55t1Cl3A3qh878YA5bzbyV
s3bl3xZG2nKsO0nhY1slg9R6oczQgDXacZT0g56rd3KSnMukfYincauVvXKR0AugU04QC5XV8uMP
syPNJV/SzcgLXivNL869LyWH22ds5ePZABeo4BpUmyxr8SjnKd0QMwSYqUdjsQsUtAZjv9ce2qZC
VsIJ6xOz+1TrfWtLR291fVTSBIeImHJdHJuqjrquaej3wM9b7JqxNu+zpjK3YuKVqAMokywoANDE
ptZ5fUxkpw8DO4M6MXzof8BcCrX0WYiGWU/QrU5flaN6oEV53mqJbpldOHljkAujTUG2F049uTZq
325lZo+Ilz0UEr7r9ldc20sxE0fTmRYODD3Xi7RSoy1lh+oawL4XZ+g/AEE43zaxtiAEa6jcMdlI
k3exjyUThaVVVGQWOB2vq6ujaeSa6+jNpyDUvNvGVmCt5Lu8IGTgjonRxduVOmWZxwLD2x+mveYV
xzk8wPPu81gy2W/sEm+S3dSE2p0k0s22ujdriyXqBnsD2o/obrGffhUWlRQL88lHWapfNCbdLTsF
x1iebq907cuR9Stia1F8WybgtiCmjlEzdctJap+FgM+Dljn+xn6urQfcg8otUGglLGfT7LmBd2Z2
AKUN94Gs3GkmOT7lPb8JN47Jilcmc6E2Lgp6zN8t/EnZh4MeAaIUgATzIZb0/tA1rXFShXDB7a1b
WxSjoBp4awKBN0DCxsnDXBoZjrFG1DAiY4CehZT0Iekl/7GOMnUjCl1LypiuQwGQAwkMZ/mtpESH
mTriVAilcvNTg3a2cZTumudtMce1bbw0JdZ+EWQMdtCn9kjRoO5hotOMjuF959VkUmDDc6x10q4W
tbhpWdA10yCOumAZ0D+VWIKk5Z0VuCaKeLt+N+4LT292MFVlthslu+h5K9td/ZCCrU30a+FHWjRr
mzwu8hrogYvghuZSwyg8RkuUB/hWirNkDH/cPjdrtUSAKv/YW748aV5rrYG9+Fy8736l1vOueFFP
/6HQdWVoUTwIxzEudfSyaUgV6R4NgBdolEPPARmwsaSV80IQRHMLl0UTYnnBncCPUl8mQ4o+AbCu
qt1Q7RQv2gsouSRkMSjoCfDw5uCyWMIi+EPBnoKp6FPBOLg4PnMdQANJmAe7Z0Puu6+O0dF67Pfa
rj9K3n84KSgJ0W+mhgA+eonjlVQ/qwofUpRJqf4KLP1L3lS+izLEPiq3Hry1LYW4VLHELC9/Fp5s
ZBi1a4KQssugHLtC8nQE0GJni41h5QEgdmWEA4Zq5s2XZniBSuY2wch3RviegsVL1ecbmeDK/eId
o1EPwxQYpmWbFyRNFM0VYAhO4SPZ2T4NP3fBz3LcogbaMiTWeuG14rhpkIQBBgbK44tVqqClzEOR
yruxnLf81trBu1yU+HwXtspxTOUOImnXfDejEs8Zh/Okefh3GM/Vj3Sxgwt3XFdDWzOmwftZwaVS
7gHCbdxgVYQUy4tEvOOAauM0vDnaRBkmxG14/AEC19ZxnWf7rnweXfMsvZZMc79DghniGU80p+KY
8UT12NzFx3AjuV77hFCDMCfMk6py2a63NQ3sGDIfQ3PH6cWOY+6W40at6QbqRnleOIbleiHoBcCh
GDa0VYvvF8dKNGdTwIxwJL1I7fCVtOqHKQdPZqaGh7DguG74yLUdZrzOIZ/WCLSW1wCgkSLBsiyG
baLTCFGnJ+q44344Tx/07+luC6W4dmjEtAFDREyGMfFwvZVgCqFqqvH+VSPd1YI7SZM2nrI1HwWI
isKVgP28KYxBOaBZpWVRUtUj+dlGbvo4WXoK80e+FW29TRSZSBFwJqougv5rcTCmWE6M1GLOy0ZN
D5jFIZq+SlPilW36GMWMmJryxgl5u7hriwtv0rdK2KYN1Y/YeqxlQXX1x0AgdPtUvDVii5iD+QnU
Tqi1LGIB5Eszizo7bZL5ZS7NvQwojLDy/9OKcGYXzirTJ60LZqz09ZdybNy5RNlr+Hl7Kb+uzPJK
Ufcl7Db4hzzt2ko7TbUyp1ycIEUZc1+es318GMt9+EF0D4CieekJKTlP5WbDpNB58749qsibvSbf
i428Zq3NLorQ//sxi42F7aZX0TAUwbIABGv34DHHz/a53vf76Gewi/cB2LDM/X0OBz7ohd3FVlNM
UBCuwW6YFd1dWFjSfTDLwxlOY9jqnOGv25u+dslp1ECFild5O5HoqOncgKCiA+AgnCUpU3MI8sb8
ftvK2imlqEo6BVaCPs3Claiybzp2Tq0ExlwUWbpOOZR5ou9JCJqNQvgvD399iijjUXOiCU11hvLx
9SkqjKxPg1EVqXdwYqSo+LO+73fNQ3EIkl19hJpi48lZ6VswZYBHoVUrortlDIlG0MzMFKtDFc5T
9ww/23umket77SjoWtpXR/fm37+SwigK6wJmxRMktvziSipD06o+Sp9u5gQzr532JyJSaCXRXPFu
f7yVMi6m4CVkiSBr3khbyL5lDZQPBaTAP9JhpwPsqvlh6B9bbqWyMw/Oo4r+eHqsYFGPttLWt4fn
2vziRpQ2ZXpD3ERBwM98qTc+5IfkWHnGsTnXu/Td9kzM21vhkIhwVimdEDovvarT204cZwx1GMNk
7mlD1B6g7XQjrl0ZJWRGxVQJn3/NHdiL5AO90J6IGrRSiJ433s7/GiFVQrncU/b28+Tpp+3M/G3c
cm1TvJMX5yb3mWHSdM5NR7crjo6R8RSh3pvOGUpdLxsn523IgjHm0VCYAZBCeXZhLFXDYkjJVOt2
0r4X8Rw8JmYUHOM8SZ6aGhVPtAWscNxR9wG53Ur181B25Z8mwPwDrKDTJ5tk97Dxq1a+7lUosLg6
qugsaaL1Lt81T1JJmunsKcF7QifQg7zmmB636vArnVaCAeqA+CPRZ11mfoOmUFFNCQYE/bkI9+2H
GWizsQv327i0dWtMb4rMj27gm9ZZxnDEEPNeD3fWj+hUHaUdMyCTi8bvLjpsLm7lM5Nf/mNucaZM
6t5BI/o83S56qjnI4UF/QbPYrc7pPqCVsr/9BVfP8MWxWtjL64xONSVJN/I15URWEu/8KKjcpDZ7
VBDsxh2V4v1tm+uX9cLo4g0bR0dnpgW4eAI4pT1LP3QojxwA6tbRuCNNPIT7rXKBWMfyKSPdhe1I
lHLfzOLGOm1cEi6NFoO+a3vTjR3bi3QVVgTFNdX3hvb59iI18TjesrhMFIcwQoY0o2kTJP2DFDnq
nc4Uv2bDfDwi9+OGBWqdbjbpECZUofxslI10KiBJ+45oJ0RQchmUAIt7uNiceHQTa2i+ZHNFrza0
xPhAY79ocRc8d0YSfpTnOj+pEQr2UlMpAFIyxPh4weg45HMBefSYoNce9Hp0Lgtt2nVARpvd7SWv
vS6QJNABhEBfA9V17aJ85hTbzurAASFH5jiIETcfw3jDEb7NSpG0hyCbGoYOXFRbnJ3OpMdnOjjd
obc/VxrynYkZtDvFHx6GZvwPt+PCmL4Io9VCqyeTbB9V57wPXBpx4aNa5MO3UenqJ36Lc2jsKdl4
zFb28coHLJboj2aOfiU+IO2+TOFPH+L7zIg2PtbKPl4YIc67/lizw3SsUoAiHuL6UJTMZ7RfHeS4
Z2drDH4FfYfD/p9PIwK5NgXVN8jomPXck41Yzyrza7CTxF62Qz3zhGV33usPEczYou66EXKJzVpc
wyvji0MJ3DXLWplMKIodRCCLJPQyJdmnEbrumfzBZwQLzdDsG0rZG9HW6ttIiYHKIS6HXPl62ZaC
eGQgPmPvv4YqbXrCvt++cDTaWR5UbvSF38CoxjSm0Y+FDJ1aX+F+d8AQ4k+3raymAZe+cxF6BAp9
orLBd8p3dbazDr989d2AbJJ5yN+FkFLeNriycZSc/vHVizcpk6cWzXFiudn23bw7qeGwcShWUlKi
qQsTiyuGlsTc+iW1rWE37CFpRz4Vr+VmR1gF7R3ixAQTzb0x7P7b2pivo8LL8PsSqmCk45BWlqnT
LQ3oIaJJy+e7vX0rN5u1/WNCbO9FWKqHiIKHQAndwu8fNfMbEaVroyafIBz9+5aEqpaA1cqw8y8u
ti/uFhrcBA+t/5hJzbt6nJ7EDLnbtP6H27bWAjHasP8YW1xkpk0DJE2AzEv3rRecuqN5ls8NtHTp
fru7sOI1ZNiJgVrQ4uMOL85HD/dyxq3m7oI12/VmIj37dZ1+E4Qej+Xk9zu9SuOHTGnlfVD3v63d
J4if/zG/LN+og+H340Cwn5vR/LGktXG205iqxcaerhwVXUhiimab6DsvXJRjJ6lVCJbu8GEEuwvz
5CtTvGhI0+wTmVMj2Bmts/bztt21B04MY9KvFZS6y0aHLUHanQaYpQ6Xfg7tyvli+LOODrEzz8fb
tsRpX/j/y3hhOQqpV4VZpzmgD9VJLNdspGc7HTaQJSvrYYKVWgxASxCtS3zOGA3hHItqmyIHcAmO
5tc4q5J9bVlbxA+rqxFFLZTkmDxbZtOSVGVxEFKEr2FlcH1rfLKR9L29Y6vhOa80kGMuAL5ocfhh
jR5n8LkMp9hKneCBG3Wfa32JWgdCxe4cB+UdX3d81ICTPTgU6b24q77NeaC/lp0V0LHoIBByQacG
njyq2kZ8tFZFAZ9JGVnX8D0kJdceLlTQs1HlgdhFNKpRuBs6rxoR3FD/9M8WE6fhPYFN1Llp4llf
t1z4micS8FAdClX6aG/0rxQ1kkNFpC9G4IUvguGARu4OqeDJM3bldsK78tGv7C3eQ9AMVmIPpQnK
xbSfBkkaGRofZfv9iPjEnR4zrICkSkdRNTJthLFHeVcXZnEycyfoXUudlLtx1vXjjFfeiHFWHMjV
T1sclQrg/5ipvDWNU1THcLRg6YkqbZfbVvU59OU63XBZK3vB5CjlDyEK5sC1cv3p42hgqF8U0JSZ
OeascAf9++3jv2qB9jmzbwIrtgzbtMgwO8ngUbOl9nuUBXu9HzYnz1aNgHSjSw9MC8K362XkSY8Q
fM6+CfE7LXfVP/Ov6cGhIp8+9bNrSrvgeWtMQmzNwhOC1yJQFCKY9DcW36pI/AQWBNo2MUIsu9xi
jHRuoi9GYz7GYcW8HaJJG19r1SQodDD+lFaZsrteZjX63aAoJGtFG7x2Tn1XG0romSa1z8GudpFT
b0V2awcSjwDgCM4Vhv0Xi4yUNs3o74Co1rPX2ZHvIuW+nhqLA7rVlFrzkzRX/mdr+UrratVUYyUO
P8VcyI0/ZJ2X6ic9hvuUOhxci4GSuMHzlgNaeW4EpxjMNY7gI1m6v7yo0nSWgPjVetyd0rnsPzdl
kt9HuZ1vRF0r5xTYAxsJKmFluN3PeDolicalElTmsYyd8Mzkovrz9pXb8Khv2Fyj0oqkMsKjTnfp
x78TDPMDwpiA+4bTVo1t7YhQnrCZPuGGv6mkNoWTq2MvqL3TyjhIfXGwo/S+KOtPPfpU3u2lqSuF
JyiL/rG2cN6pZhTa2NPRkO/UHejnd85TuU8+Kt+NJ0hB7uLvVEqpKTZeeZpJPNpd5KkwnPk72GVH
+gDax9s/aPXUCqICZMzA2lIUv76TjQ9+VzM5PULCBKHKvvkIMZ0BV0O5H/dx/WfTA9jZrpav9XbQ
Xqd3BWWJaLIuXHfdpCDGYyIxBorHzzWc3PAg7cJvdrorc8RpWfp2PXXFA5GbAEIUuGJoiRaOtpil
AqglBeox3UkfzEdmw6ZsP/yFdgv7rntZ9S6xTvKBVu9mzXHVtinaPcQJOgXk652WpcAKpRSEbzkV
waOSl9M7y0+zXa22xT7hXaBCl+vJp9sfeOXKgqL+x6p6bVXzzbgPDWjPEp0GgVtoGszrtpz/vmvn
AlEyBXgPdkcTP+Miy8xruQyrSYwVK4rXlU9q8b6vH5q84N3ceJGFz148XChhQO6koKkCaZe40Bem
6qjRIjVmMlU9QgQIgXzEUGF7/H0mdxRGBSIWVjUqd9bifNpFalkVrVuXiWACGP0E5fp5CKaN6saK
99ZAT6hwoRp0i5fxRQxxmxRNtuHOjvXNkvzKbermY9xF8cYXWjVE6soVp1D6JithYCYz1SGgUwxp
0qEzIDOiBlUmh3asiq24bEX/jrCMmiw8FYK+bZk0MKZTSHHMfEDrKYdw53yeUheht2lvv5P3uRce
pL21S441PqaIvIhiUujmR3P/24cfxhtNKLEx7PsGaFOXeZhFBuzLEKEdnEk33LSwtiD2a8/VVddr
cbHVKE1Nq6Rwox/b8/BY7Ho3/WS7NWWjfCdtOOyV039lbHGfJaWu2VfyGUkdhy+xaRb3FFS1uyxp
wn09j8ox9OvAm/Sccbsu3aKEXHktdVG8pLsKqSEd1uvLF0ghjKn+IITf7M4tJONYWiTSoz8eqin8
/bthAB2FFAS8OOnVwqk45siwa0Ldw4AY9mn04+x1yuPI8yc/2YrBVxZGTxq3bCIvC9pncd2ZS4sn
tSPmgNmM65Cx0B20HvBPIRxWuWmVnm6fzVWDzJ8zg4pzkZc7mVSDaaYdDaE5b9jJ1P/DUeLvpdN+
baZmiwJq5RUAysDIkKAEpE2yqOzUWuSEslqjLstlUPKA6uZm9Uj8HQu/fGVj8bXaoJOywqoE4Bdm
4pcxdNPn6DiCL66+6vfhu98XmsdjXqxpcRT1bKgLNDahhcsg7YLuMNmXSpEdGkaWD7e/1cqlM8So
HdMEyJEBTLw+9W3YNcogtdT/Dn+Lh/w7cfIVyD1LYhQJcKDgwlmmKwiGW22gYSc+a8Do6E+4w1OF
xrW1i5/6zxZ5hOxxGtvRRd0q2FSbWj0m4FB+1TkZ+F5cglFPSj01SKf1KJn3ha73Xqr15vH2bv4K
7d6clAszi5gzHXxuYC4avl31XCtRcmrCWNrJgXgk8lLbN3L7M3aSLxNviNu2jB6UWf0l7h2G7EJd
9fw2/ZHG8bkLqBImfvG5htwrktXYbQYz3HdqmLsIkdZeN4WxF+t2zuSCoz8pU/8pcnIvbbVvcte9
xlOwByT5LdHmJy0JPo/0blyjxAyQHwm2a/XO7+OvQEa/tbbs5WlxLzfFe6dLz7ll7DodNpqgUn+o
SvpJz2XlmM9pdJgj3XGDLojcNlFetWw0T+qof5JyyGZzJXzu5i0RhbXvBi83SS6FwLd0XZVvyWPj
C5WBLPZqs/TGZgNPumVhcbmnmak/q5B5Sa0Wv8g09Php41SsuI/LNSyucxm2THTykVzYqxEq0OT3
phF+crRY2ggK1ro9MKqIMgsSh1QjFpbmLmBmk/kLN/lUoqIG8TDdRxOZl3hEUKPdC/BIcvgXIxGr
buTCsHgSLiLXaLbHQncwLL9TH7Ma1jMveILPHVWP0IMjZ3zf/TCt88wlr4+Ot6V/Idb19tr9s+7F
7eY973u1s7ndk+1agUqnU4KzVC6iTeWSteNyucWLG+5n1IBw0KIWMnr+XXWn1cfwYIHo0A+ZZyRH
+gje7fOz1pckgqbgTkZJIr/spSFdUNcjAqCwumTvtROl0NbzP2qMnJiH/hHJiXqj2rm2n6qQcwRi
Ddhs+ahmeiYhYgocoI6Ks14H78NOP5Wy+vn2wrbMLK5e2DiDbyDl6Nqdmu2UKHLOmdLXdNimrV7h
2me7XNHiZiiTldSxwvszTdEupa/QTP3+9mrW2v+E48hnwATAWVzumh61na5XXILyi/TsPIcv6Zly
2VchD2979b5R3fAp/ZR8bM781/6/BA2X1peb6TR1zbgswyF2c6f4xks5tK+9r2+4y9WXnGkk9OIQ
CYF4ZxExOFYfoefEEyfkxtrcde7n4Ulc8/m9gFtPH8NT8zyp+xY9O5nMZ6u6u3poIK6HYk7QES6L
DYUTmWWhUF2RQVcTELp9iSby+OX2x1yLYTXofYEfU4J8g73zySRjwVjsdkN8ZwTZV7ucftZGDelP
lf6H24bEBuNd/8fZly1HjhzZ/sqY3qHBvoyN9AAggcCWK5lM8gXGIlnY9x1ffw/YulIRTCtMd3eb
ZFVcIiPCw8PD/fg5OGrofl95Lz8M/Uao8OyPfNFronlfcLQDR37+/ZTu9HLCdSyEtzjTEDVY56Wi
WPTLuARsKbVY1JI+o6/dog4UGc3GlO7lwKA/i3QQ0v54dazfAGKNiNnnQBHY7KYd89CYhaacJW3J
/HWH7KIct8zirpME1gDcQQsxwjdqVkUuSx60bH9QwS4ZyJzCY1yBY2Z1sCXQzl9AFKI68u8BmRWw
aFDaOuUHDMjxP+ZEeOzkjx7C90hI2iL/urF3954gv8YQqwt2YguUO5Y4CFoXBo+WwwVTVO8YoAhD
u1OjDc/8iWhY36i/jreySYmfQ1bK8PKngXGQ9AU70mhJpRZ2sAMM9TQxOm38kQfwdwjXW3Vwtrb0
3hlcXiYAMQIQ8a39HpIx5cwz4KGKg06tO4S7zKQDOrxD3XjjPb5MZz1dEdwmyCbiZHxz3VIdt+hW
WW5Yhr4KNfuk8PlZSpW3Jol+Vk1i/n477/kwwHqB/AFmfBGG+RouJYAvNjz+AQYnFjVUGxqNzqWX
aoo3zuG9eYFNAyJdyDIAR7zaxirv8MUZr+Nw2qPrmTDDhNRYpoZUqIOe3Pj9tO6ewV+HWwVH6Csd
2g4tI599FMEIhAApwIycWfkun22pQOJ7y0juj4ka5nLxIsnxrVDqt7I85LDU0QjO1bnRYKAPQNqh
xYD52Ib539061BQWQW+k9+nVQSzoVOzzBexWNqKTts2LGAIQ37RbAIi73hosHgwQMlB6+lb8KlBS
HiMe0UTNcU4bDQcZwrqI/s9NzhgVDlw7hce4ScC8Sk1qMW5FuvdMR0ZDJJ7sS1ls3fkPDD1F9WD0
AAMMfHdKo1M9tIpBwLOUGTq12ZRNvufi4BwBLEFjzyJz8PVQMFk15qWCLEtqja78yn4sqmDSo2RC
ArA2t/ms77kX3FB46uKltNxTX8frE8ht+AyuKL9HWrGmiosAyheNG9jSpcP07fdn457dAIHEwqmC
vwmdU6vR+Jbxaxp2U+D53eWN3sW3gJ42UuH3il6gtEEPExpMl5rX8jF+eYgNyphnMo9qhewJb36t
cjr9EdiK1uMAIr5Aa1GN7MpWR+G9Q7i0p8NLi5jct07erGRb9OaBD2np5MXli+Ai0yL02yy7V3pb
/H3sHeNEURMpP5xD4AvXq6mUdDxWi4Yj6GQzbQhv1RnA04UBe7mnRvIWWZIZk8HNd/3rEpIWvZY8
p+fsfbByoEbMrej7/grAlQsLBuB7ESIG9U00yh3q8YHeutAkVH2rDVT/kv4EM8BuIlW2sdd3njQI
wJETWeoReHSsfDuXTuWcdzgvNNVoXEYE6Df/3mbvvWjQGA2I5ZJeRSPXytkxI1vM0wLn7UdjoRAS
fhRmqEs7Kd1lrmS2it7dKgvpeJN5D13hOdmqId2dI1hxFn04IFXW/ctZIghUk1WoagLZfJQg8Epi
YYg2cFZ3PMHCxLy0+iLSQBHg66GZ6iGfmiJCDYUpWzXKlHcUj2c1H6hRL1l/qy5/xxWg/YxfusQW
Pv81ig7H1leEQQKfehLXhOW62gDXQr6flXqrxf7ezHAzopkK4rHf+7EDgaHwwkZcMw0VkedOUziU
qCb41en0e1u5OykehoJr8Q7BbUIxEe8H8G+pb7ezi5OrZf7WdO6ZAxLjKM/giOGttHKiddeVCPMF
ZJEnRqX4FwFdPH9hGijrQdMH3uxbNMGxvezLE/DSUifVLs2iUUBiwFc9Bv6WMPPdvcFMFtD8Zwr+
q9UxczML8ZLp6NjEaBhxAtOdf5PT5lzlkvn7ad3LDOJxCYjLUoxFfnDlLNg2rPiaR0Mkdwh9ldEl
EtmBx6OMkViD3u7bl4FUuy1mhXsFRIChQCuNBmXU1dZ3LN0FS4cvni3NjjFEJCN9nTknFm/QRNHH
48Yk79ngr6OtUiBdP8yymPiwwUKN9tO1UdEltKMvkTkYgg3Riss2gPrumMgToGUOisZIi3zdxYJi
y2COUHwWhB5qtAEP8GjZA3EGcP+GO753uaPm/J+xVu44KIsxLH2kXlo8yNJGD995dA5D0ijecZ5i
9ntF1IanjN4Y956hLqwVMrQrEbusmdZA3lnxWYPOQJkN7Jnld1naqpSc6sMwbfAffNrh6iGG9AQy
IShrw0rXMBY/EsqJXbpYlikujbuhMQdqIwDtqSVof/Qh7ZuaE61Bl53fIli5t5e4vQF4VYDDkNZ5
VrGLBJ6d8eLlE3UK2UMdtIRN2I2zeG8UFPfAPgjwJfBBKydWjAPgxPgiAuvQBEQL1xp37f0tda07
vnLh61ygw+j0/qbGk2XRPLdRinwIVRyFTHbhGLbivjuW8UlrDCQJ+M1wm301firkhhw9e2jajPiM
iHRV0iq/VIO0KRFGUlPJ/OP3Z/zeiGgLBt0qUlmAdq4eCWJItdxEQ5NTqQYra6b3wlcsiITIWpNH
G/7kzkbBANEXsWzSQkTwdXYFetGYPgbZmijN4YEGP/XS1MhYTDHQf94mlqAdBoHi4XdKqagvpoZL
kZ6WJ0qtBmRTYvZSMqzx+9W7ZxN4XIHNBPfAwo/0dUZzk05BUTYolEMsTJ042Zbkav7zV+jyelso
2QFO/5a2CdgMNNSfL+Rgz6aZysq2IF3//ERQTV7IwiG08I1JR66pwAcXLRrC+uk5m5Vbk7N/AVmA
aSwoGwTA3xF1Eh3UbLF0KAtFrwqgnw2zdGOp7u2HDEIG/IMGerzyv+5HHNVJxifYdrHuPxIhPzNM
/Re4LaRfx1hdilTOp3wYL2OcZlaVjJkkGmNORrnvrAWJuFWtundqADxG0xkAbN/BgP0YV8iQYDxw
FqPRbJ48eqBOCEo2TGCJWFY3BaoAgJjg30XIbeV72DGdWWrRAuaY8SLEzTkuMTUl/SHPw0MjTBut
L/cy2nhvIl0G2hM0I64z2hQtVH9woy0wh3c5nep9zfGdvMu4iXmaokW1bo5RERd7NtZTMNiqYtxk
M0hvqMBip6Ab0f5cpy+sJAa73x+HO2uOtAI+F+Qhcb7X/ZFK04vNGGEtCkU2oTXt5UExg9Rwi1Xt
XhgpL7AlNBUuXSnrRa96oc3bGfHchIYUPIzYa5hrnQf5M1cw+Uilfg7vTKWW5l+wKgSQCzmBhOjg
W40kDXkKNZ8IwbLfjlYztm2FcBlcsxNV1sNGwHNvOaFrhPgffU5IB69MKy+7mGkWsY4sjFmrQ/e6
BXqwTA0iuvjzHgBB1X+GYr96AJatZyFQsKCMj9e0xPoJEdJe2kgD35vQQqgBvSYR2ZJ1jhTbFs/0
iGpW2wb7yZetVKovQt08/t4M77gz4I/RXQdOmzv0zWPE0k21pLVDNuvVqKecMt/Umr0DNVhAzugK
w3sW1Z6Vz2QbZawqiLp+dpQ0ZoLYnje2xT7uBBrIoNHoI4G5w+RWNpDkVJt3i2sWcurSS+GTxA6F
KlHAvvRQCN6wuCUxvnJmX0ZbmUHazBkYYxlsUFm/Z2OGLETe6wVUv8cAtEDTkJVqThdPv9+vu8cZ
pMOI4RDsLvQXX61PGdkk5DKkQJfunGwHNdSR3ZU/Fnz8aNayLpKB5Dc61rZSIPdWF84bKXs8DRdm
2a8Dd00hR1OKfpkyow8MdaNESFUnne6zjPH7Od4zfegE4zHB4Db/plVWy7mSLTxusEkKxeqaoS2e
jhKbmtJM//1Q98wfgGqAlRYOcxR3vk4qDKoujQMMJQiNWoPwqEn/QtcPIpEFdbzQv6Mn5usQ7QQ9
1IRGm4oyNUjE5+CiKeKPkGNOSRH+hdOMVDJQV4tc2TcCri5c9GIFTKcKT2n34SPb+hfW6z8DCKtY
PkkRXA8LvW/Ku3UzqpDO3fCudzZ/0egFxyhiXdjbakfAYTniCYTHeT5XFsVnDx1bWbEgbMRYdzYe
PeEAy6DPDTGCvNoVJUHiIfJlFPCjYZ8K6bXmirffr9W3mcAVcYuLEEG7hprQEg39ktfvygyaKxIS
oY3f3+hoPPPFcODizP79MN+CKgyDhQJUeBGRQhj/dZiILQKxCvA2pdAqFKthG9OEDwrZmoWmztSU
y1i8xJM/TUyGYRExglEXPItge1s525blweK6EGfMZaP5U6q36GJp6S3elm9eB8Ms4QsUGUGnhJbW
r7MTxq4PZd9H9JKwqjLYo9KoDB5coDvZMO31JcUCOoV3nMyBRXeJlVaGJ/Kgd+6ge60q1Ckremsu
wNueP87FpNIDa4TxR1NuovWXVfr1ElkGhQ4ueDgQeqOFZLWK6OakShF9+yrKMLvAWUowJVngD+FO
3sjTrO+r9VCr+yrhkIYqAwzVKbQGxk9N4BI7HUBuwlV2V/fnOdiCV61PwHrI1SGD/dFlROHJJ4iB
SuMaLvszU25Z4jd403qY5az/ctDqqsrbqMDMJrsbFn5nKjVARTS9METUIZ0WAY2gJsfsgQWwFtRY
2yLDn0nR3+3jynhmOu77sMdHWAQpkQNDR0mv5Ubm8c/ye8TrtDW8ha+gLcDw4S7VaoN2FH1hBZYY
lT77u/TG7wH335TNumfVvxrYcr5+WZuplGq2X56SVDqSmWNJNckQswqBrZmKQ1SADCkYz3M9bVys
W+Ouzu2YSAyarTHuAjlDMZwMBrPjyVZf1NqNr7d+5fx4qPP6c4hhGsCZRT9RUXD/vXv9lt5cD7GK
e0Km8WHDyxB2bwy7Wf8km1wEigCY1UQSnwONViOd+ZOprGVcpH3A9wpx5e9iGXUI+c0iVLBzSZ8Y
CtWJuwRUvSAHC8LdxhyXg7g236Vdd6nSIKZcF2mUCkoa8pKFH7RRT87g2tAoLXUaHfrUuh+of/Zp
iLkhAfDZLoHk2bfac8xXiaIs25b39VtWBLeGgj4RWr+tjYmtr4/PgZABRyMDCNQQhn01f6wc5ILL
CWboRmdaG2Z1gT3yengOA9DW2Y//F7Wxew4J+a1/jyqtoiTUjqqYTzDqwgFBRWryCknkADlxAF0S
DUXvWhVmtE+Ur0sX8eRsLe8dV/9l/NWt0lRxL8c5xqdfKP8xz3tTqlutLh25mfVcac3fr/LdRUY2
DJxBi8jcuqrd0yLouqQRJ0SJtahAd+f4LPuPkRwbvx/oW8X+cztRfV3e+ICyfp7VX7wZJWMUZJD/
sFNaVP+lsDotEInaA+ertjHgHTe2lOCQLF/YRr4lLVGCruiKWezHCsiAeDdXpacQpSnBDMCPRKmt
XVk86elSTQwq0atQVaytl9fdaf/6KVZOfIhRE45oLHBqCQbf6UyjLZzgkhmS7pjawxPXbrjvT5jA
yiN8mfjKf9PMUI8FBMTUaocGNNH0TU6XnJn4Zm+lIPIyQr1VoSJ9bt7tAu0JEGtL1XHXQapti1Lg
W/vmsuu/Tn/l5EEGl2bUuNjXtKuuAI2EpSrcRGC0fR05UtVXx5+UpEWu6ConX6UfREca1M1S5Z1Y
7cvHWPkS3y/Zuk3mxRYiwn78cZRBJxqptLOly/SNRmY1Z27lQoqyagGPxWCjIdrNz5RVi33zKYyX
k+mWZZCEZTQBF8/2en+rAK/HXrkPsQvBQZZibJArQ58V911otKpgsmihxnibh2xjYblVZIqEgzKX
IcbjzfSY6yMpd7SxKPui7X3jQrjnGX8xpXVxO2kkKWQXB9LmUPJuJJBYimBzmPqfSquc+hQUXmO/
mZz8VgVer+g6Qq3TQqgkDLuo0OaBHjlLFmzU4teQICC0mVGtvU3C6g3ntWY4qXuK8T/3MfoZs2oz
7wRWDZxDZfpwHuyNQx+MwfwUfrI6uli3L/lv6ff1rFduq6tDsYkK7GvxM3zgge5ccJ4YWua0GSJV
KpRe9C1fuTXnld9qA1ARcovf4tGPvywymjj+D7rCd+JO+AJggReeK/zf6mUjlslcpwymljcYYK6g
Kr5Vy7rzePoyxMpmiilJqiBeEsDjpYuD3RjcwpneuOC+wcWQz1tuNlD+oUwifkvSV70k8eUARoYa
rfHos0F8qY/oK8XbBShg2pCNxMisdFYRqRjbF+y3dVwNv3LtWVjHMqVgeKl9CvNc6/t2K2a4NwRa
e9DihUItqFlXTzOlacU5HdJlhqPOQBbZt5R97yRap4MGx2EGbavE/v24Y1a/Drky/Cnh63buP4fs
dizsHiCa58CctUnHWTN8cEFvXZLfY4TVmCvDL5NmaMQKY4pe8gr6pEVWidJala6JiD30tc37cGth
V3tHCZHPCAz2btDEUAtZVbY7uBaolQ86TGZP64mx5dOWlfsSlqxmubqDqQqsgOi3Bd0YF6tSwumQ
2NXTKoa23tYu3h0K8BnAqBeRuHXdTADv7FT0iGYLJSFJFVGaFAgT8oW9IQTVxgvse4yDiaHMI4H2
B53/35qtMyli2JrCxHI3NBfiT3pX66LJakgmHJZYK6h1bl9EiLFYnbJijSLz80awe29Df/kM6+4Y
HnxAaSh/mm1uiT85fWk3mkp16TcqzfxlG4R8f0T0hUH0D/0A65dDBwZEVkmxxlB20/n0OUcH2uek
/vtt/J/gozj+YRvNP/8Xf34ryqmOwDC4+uM/D+VHfmnrj4/Wey3/d/nRf3/r1x/8pxe91UVT/GzX
3/Xlh/D7/zW+/tq+fvnDDpmmdjp1H/V0/mi6tP0cAJ90+c7/6xf/6+PztzxM5cc//vZWdHm7/LYg
KvK//etL1vs//rYs1n//+uv/9bX9a4YfM6I8fc3f1z/w8dq0//gbx/wdL31AjVArYBQwAOEYDR/L
V1j67wCNIa8LGogFRiEgFsuLug0xHv13GmX7BZf02RvWFN3y14Lyd3wn+lzxM0vTChL2//9Dfdmd
/+zWf+VddiyivG3+8TeUar+ecA7wkM+MAD4bekNoceVVkn7OBZ7Kmp3SmIxkojgvVFaCUBQar4JI
qMriJIuCplRrC77t506v6z5z6toz256hKeSH2iy+KeLbyKoxc5y6H4r6IlCeH3pU7dWp21qhQiqG
sNrMu0zqBpUjZ7bSWopCxNBiIzvXO85IfSNuMLz5cOhLEo3IqVt0gKwwihIWhFoE3grUh052K9kt
Hq2HqHITyMVnnpyAJCFMDlN3yIVD0R3OlUalJ0E+pSWauq91/TQ603Cq4itI0pNTBpA0d6C5vbIT
KTMaTdWseiKExjkfXZ52WsEuKOvYq8ez7JOoJ35HmNI8mzxl5Zw1s4TtSE7mWjseKc4T3T635do+
mlVHVPVoFrmbRI7vW/jLSKtGI8xMWTL7GOzW5ijvmZNfWaxkMYwtMLa748yO0ybZFGvCyyY3E2Em
CoQMoM9Ok/oKxLooW4opVdd8fGSTx/2OHR2WsoXCmZAusmvx0EjHXjl1j1iKQdgLBUlzlYsPTEH8
4tV6EONroFrZ4EWDJ/ce33tM6vGSO0mu4DtojuH2dbtXz0t1xhOjI9ZmitEmYIqRGfB6M6gyHt/q
yHtAS2Buc27nkx4Eu+lwBH7/+EZlhH5nYk9kIRWsd/JhCM6dAfA2yrKRO1Mur3jTtE9VN5+terZ2
b4DzgsiZx/8ie5zv2+nQF8eQOuJxGbwK/SvrvwbU624XVu+J9DYGp65HXPbqq7uZ8fjaK3hX6FwO
rBGOxGEdLbq1go74vllIZlaRRzuvjLRa2s2n0xheCB5ugRWPlgZiktEr070k7JXuMAmHOjkW/ZGK
j9QxrB6F8rEeHuj4oXmKC3fyHSlyRMGeQmOqHT+3+87KWCKmZhYTnBWusia7HBxdl5GemCy/dpNJ
pepdcB3BldvYQ+44eks7iWA714I3RwBtJaPNjcnkODQAG0Ft1BDlgI3Qpk+bY00yHD6csfjCmnqB
un1rApSI7xk+v6eVTT8m3UyGmfQSKa5De56Fs5heQvGcZZdWPFeiGgmEa1/aHEifNwRA8aHvDmV3
6OID5GQTmAav874mtntStWpfuCPjtIyTiHY62k1h85k1+8TpAPEm72JuMRQZKcL1ZFD1QT3F/XOV
3sL2wDyL0kNR2AV3cMgwuc3kcvhlhSs9c6M9j7ZY2GxhT76WB0TXwZoxxvrU7uMYOFx3zN12QJPY
IY72ji5CorV2pvN4LCPzF1f8L6/3q5cDKdddLwfYrACcGsp2qwhx6OJC8emm2YXygZY0JHiZ0Uh+
Zo1Lz15S7IX8MNXIp10G9iEaHnOIqtZq2d7m9ia1N7g2NvTCd7bS6tmQysNLOV9q6Sw1pzI4Csx+
FFwpdKPJK3o98N1p9PzE5NBCaCQIPimjyMzgKudHoTwlV757bao3QXhTuI/ZqOUfYvujpl6j8bWj
XzjQ/GdPQvrI7rLiwrUnRjo084nJHpjhWB9E5laMz30J3vobPUAc76VqXkZHmc/cfO6GkyCdEk/K
1DOcJT4saBpL4g9k5snIk5YndWHlhRXtKv/a1k/McG2Ha1M+yv1D05Ow0djsjAf5lX2mWCKxBM/z
kvfmwZ3PQkaoiBxZi209M9HowawlI6dNVjLdFgrMR+XxD0cXyKYUWT5AXpLVJvaY2IWbJ4SZyY4p
r+z41FJP2fSEHv/0ZSifFenWdTepvnbpY0BfqvbE7YLITCUjGY3JN5jZLCPSj6QbDPid0eoEK5xt
ZbJpyW4Tp2mdnnUmEpZu/mgG81F5SRCNkwFPUtltM6/MPFwZs2o1rDNTTsI6UuNQe6Ey0asbdvsh
3gMgM9r1U9c9Z9xTL6ktb0qlGUk7TjJYhdOn3CgVvQFXCEQeWdnLGLemwYAJEXRLiFD4VaPaamdL
lixM193N0By6NAV4nYwRZH+Bx9He+LNngQy3wSoTdXb2ME2XSc/r6zw+ztRFsUdqnzF7uvEY2QEH
TrivofeY7YPxmNuUdOTKc9Vewumhhv8+1iE2U63HEyufokMA0tZkz/Te2HtSrOJ04jgn3dHnDkyM
Zro9zXuQxOhppwtUQXfeI+7QNPu+VBlO13Xu/SR11pRZmSOyi3drFbtn3PlAIeEpmzoD3fDimqnO
mBjcaOjV7GXZKfIfKu4x4h4vUBXxstYJhEPa6Z2vs/zhpz6Fz3x6O5GhcRrRlvdNbqUUqXsy5ST5
IcenujmUyKeVZujFoy1QVkXeo0abY6CJXIl2ZuzFIeA95p3ZIswBmdI9dwCgOlIKS0veGiI9CWnj
p0vQM407WdpzFQH4YbAZkSSzxUiW1Ni8STOnWDhnaqZiIQT1mmUmTZvDpJXQvvSPXHDmhgsXPaZW
Jen6eJCVXTsa0c82cuvSy37ivDe47BucS52ijC62fP9pEm+5Nc77zN9LqoS76Al/OfxkA0/yPany
AgbW5ZWInGQSneF1aivm3alz58mZAwdYyT40oefYtIaSGXRg1N1uKHZtvQu1bjgU8lFqL3H2UPOP
BXWt89sYPRvnTthL8aEBrUB3qOMDze9h+EoLw285MvXkI9OywGY4K8wtBD28NQha4Jkx5TSx0xNJ
fo7T2/mBa7SHh751IJ43k1L05m5PCR6wIplHpTeuerLOqa+PHAEJvijd+O4HT78wmaa3lDHjGmtN
OSa8OU2HWTko87GhjnrS/ijlH3z7I+jclkXKIGWOWXUc6ENF7adqP0SewrtZ5fCa4JtQ1moLA1fK
e+TrtO/AYiooT0f7ctAkyhRhTrHOgHhsQM4cxNgmFZnZD2dqj00MxiaTi0x8NemM4Al3cDkalG8A
qX6NtRGxXk4yhwodobadBDw53lWPmwPLeU3mZJSLu54+lfmBP9W+7bWDA9J/sXHTykutSdlTyqGY
D1V5rFEd4dwi9GbOHUKv6FwpccPUbUrHt/nqWFcH6J4w6WMynHktpmzqwElEkogikSCxksSqaBIe
i3kHG5AaojSkSUmXEpY1+978Y/8ZXQxPInOoW2/K9ql0kKcT116a6SHZVeXZYtRkesjqR4NOjmN/
nMRjIx7RpTzyVjJYNW9xuZWZDXXmpNOYnIT2aKkNd8Gjm3kU2QseSEx8Mq2CIglFEB/3OWFQ1B9N
tJoMuZY+naX4IaLOynTOkxOEvrjDEO0T4Fxpp6ftInLT2ePy/ZOa1QSXQaMPiGwQr0hkqC2gZajZ
6mRrwH/6yNrPR6pGyDjyRp+ZbGuGjIlESpyQcV5uDhXaeF5f7JPiUBUHWVUL2VQQwlpBa8eI8cBr
mTvJ6BSjM4sOJzq0MdZvsvyjhAlGryX/XIe3urmOwQNCkEa1tTh42Jco72hlvY85T1B20lmpnSg2
Cx8HVhWafZx4JZk+77mSNvOY9Havqa1aynt1l/qgxzXE0RgoA59XbM1BNvF5keQKXl0luRTjBTRk
nJXx8N3mDFD5WRUHUyh2vH7EH4+JxneE4kzakiqHqd0BTbFoH9IwllK75ex1qSZH7ti4fqCXiR21
tujbSu64roAIxi6GCxvgqjHT8sr5T1nxPBTP6fySpS+7p6K2+sSeE7vCs82M50PiHyr/sOfQo+4/
z+JLLb6EOid4s+CpgZpp6eRS7b7ovaT3MskFOTxXO7NgSztBcVLBBmE8XIgXRK4yeUfTVOXcqEND
oHdcsRvwCOwGs52IMFnKZKU5UK1OFrsd67q4F33JSq+0bKYJ8WsSNCRqEB2QoiGBDL7djsPYrqaW
mc42uxQnqDzS9FExu/pE1ydGK1XFvwjZJcAecacyPIE5LsW+xd5oIuTnEI1XZAwtZrTKyM5kO+mc
C5kCN1ZcbvDGwdNKcCmX2gTVgqcivzH0LR2eqWPuDaBbGCwJCcNMRZTbAFlQ2tA0kDm0zFj+7j3V
CPfcqVrVOIVoD+o721/f+UyN2wPH7R08Mh/fO1JSpO/JiczDSZZURjhW/OGkD8ILK4MW5wlMcABy
0pk1sORKqOYQRYeO91rRZffMYOrsuQEpqrhTRMjBL5cSHgbzoReJP1ksbWaqJB96/pwoF2hRTuO1
z34M3CtTvJ7C4gxeaAotsgjWCIPPcAooB/d/1jiRaAtW3luST0SWZHizHsXcrjvLwRPluSx2UWf5
pfX4yBRmRhusm0EnUPZEJMDmUyhexulhpK6h+EQGkFLDXltHYJ22dEknHPLkqF8qwZpDO6psv7TH
yS4kO5HsQLJzreBeyU8xfI6yW84/pcpVPlPFo5NqVWXG5sRZAVJeLGFALaA4ELc8wWLcOHICX0uH
DcQeUKx373u0R6MTnkcX4qriNYZM3g7C8HnfB/4u+slnTiU4+q1vzVQ225oUM2l2uVtDZo/2et+b
cRur5YhsB1c8U8VzI91o6TYFNz99EvxHkX8QDKZ5MKBu+DQID+wuHcykNDnfEGdziEgrkBKKhIKV
6kFk95UdzDabODOi1daZWIejHNB+lG4/uWLh0oVbaGc6dvjRZke7CuwPS8otcPP4mgWcBskLLBUJ
C0LlROIRruIViXTz+SzK16l4hFOO/HMbn9LwoGT72cx5Y+pUGqoXKnYwBM/1QVCOZXNOygdkA6BR
EZO5f/wjIN+pvm9HlA2Cw2502sIZC3wQBwkGiADX18Z/9JPHbr748ZkJTzLOHucVusDjVexKo6ek
e64/jNKRRjWYPiOq53EOSBlYBVrRA4uiiEIRObcIuFUe2uGhmPWqO8bxMW0PVbs/4dBxsV7VlwTP
jGdpuuHEzDkwc9aQqU3tOBUyUa7SWQzulsE+XRGm4gW6pdEFGttvZrIULEA8AZ03SN2uxazbrEvK
qgzTXYdQGD649NJpPzI67nq2cbPAyyuvWFJjyqFjTlF7TtJLt0tYO6XsHGLelD3s/NiaKTx6HYGy
X2bhvZTeeuXHNL4CCYJWyZTIrMn1JheaMW3QrTFCCJVEsZ3xDl+59Oh14r4UD1F6lMeT8ZCl+yDd
p8kBGa7Ilro90+3H+BAl+7zb8/G+FfDm9OonhG9VbwVYZ59A/S/nTeSseKifPFGtgSQU5btiq6nx
k2mlhT1mVuOTjDLZByrbV/LBNH3uPxcaLpU/LrScMVGGZq+ybMIz19QTJd6G9pYGtza4Tfx10udr
85i88P+PsOvajdzYtl9EgDm8kmySxUx2kvqFkGZs5pz59Xexx8ewfQ+OAcGGgYE8LVXt2nulnTyG
7XF8H7sLR8ONHDxpZ+zR8tPSlwsfK23lkJFvS3HjYDAWo5lS+cQySYqFF5Dp5OH53D6p9hLixZwT
60fKIL/YEMXLtl1+K/rrUETiEPSbH06VXmBvdO10g5og3YlyRcVzTYpy0SK0iYdsME7x1zZg20Bs
A8VMsq82/0qqV95/VtlHt98r4abwkaBhyJpbj1/9Rg77JNqn6zbcs+qBtS35Zy69RPGltF/K8BqV
z1L5xFpI53cMMSVnNeiJKfOnVciu0BrzhDUaqthd0t2drUUIqTwc84DhfOCPwEYICv/OAv/gVluG
WSZV0WRyCN8yj956OLOoAwqqmxAhgkp7y5f7h7Otzm7zjM0lttg4xYY/5FSLKu4XVnTYyc3C+t1f
cpzLlWd/SX1k6pXLLJa3hBXDr4U0wr4lFUCvlGBEBBKXIJrdTq9jbrQ8ibgipPmAmYKG9wveT3hP
LL2jcdmYrQmNIZAyh9zEXLP+CxiDqL9/XjNE/8NfCWU8bEpQuv1D79DKtbiwdCXrJZIQXusQy5CQ
5M+heDl8d03yyHF4lmQJECXyAVDtIyp5T6ndTrFZ3ErFq5ogbUNcwcWoZU3/2MdYWK9Zpsujy7Du
nnpb/8c8VVBeyXjQsdRXdo7lOa7GaIJmhTXFPuwYn8HArbNM0E3e1AIXDWo57JKIFa5CcqsMRnpJ
zPfCfDfHD7H4sdHfc/U9CS/qkqJVkly2cffcWVQ1HlO7TW2OIwUetsaND3TFXMBhESfQ1NmjRVfS
KJb0q13PhKNteXHUhrWG3ZJFgmYXhxVHHHuizh3QFSzd9GUfLrRk7pu/NaHad1GHrrK7TctdKZ4Z
9UxGeEI+5B/ceq9Rn8v7PtxK4FJLzI5RNYTcZRFunRBxdTjl12m8z9OTpj4RvKZRO3pDpy21ntLm
ybG0VPJkzHNYWlwGchFMwNLnYCxQ5jRRtKXN3kU7ae0OuZocKRtCJZakH3yIKR4zer/+S9oItGz/
7YzASohUEzAmvyb4vyjPBmobq6HpZWh26fEr5w1gaXl9mW3EgTwe8+grgiuk9zonmURyxp7xmjs4
F0kTKl2UTnFeXVnlyrO3lLs1ZHhDeWP1pPbnOjyq6n4cV3GJl5vhUSqa2N1hH7to0LUtA0yu8AGB
b5nJZpWd1h+3Pn0KxScWWxEU08+pjrxsiFg2moboGCJhiDCyjn3I0gEF4NzdKldJnWmxhYkIijX1
Fo/uVM1kIM8BL4WKEt0CRSDrYcPySAt6NjtTiqbfFWWXPdEqSrkV+po86uQhrI9tRVjtPV3xYa7H
HnfLI3lTF3xuAqISod5p7DSxpsLmcUdyN2FcGcvDsYAPmy68kqiXDduDv0zlrgh219ryTPAEALan
INuevHnz1/3sDkLz3BxLnW/HOaIsQPAfMnP9IWLx4mqOuUlxyHFFuZuNIjPa0pg3w4TrCpfJYnZL
hHPkFGi5Yue5YQV8bD8hsqy0TZXlLhIiA2aV6o2ewuBgSvhC/tBgISV8D6Q9SOlwokJwH5L4UUgf
F7+aYzaPq1w7TAkvMgyUlJug2qsMpngiNH7RhsNFObwxizdtlqytQBQrEbEZgiYdTcqRtCOZHsX8
Ta1fdf0a+89WeIjVvUfiBRdCSAyOZnGutpCRWiT5YM+zUxvt9Fypz6L/yprv/fhRHz+K/OdOf1fm
fMTVGu1lJE6hhLM/+YvoFo2bNPqCa1sazs9yjws+FKr4VzM/GMdsiZy5D5hGvKwJ2iRsipfYaZ1s
outsJGvAX3wgzEAGmZQ0AVLGuR3nbjo3aQ+9HP0yx7issZlZ0gaXGtidvg4XhEZJfi4FNHY64FDc
hupRiM8RiM/6mRvTbg/72Yonok1ttrLZmGsmNAmC17TuwDjC/oF7jC68APlFmZT0YOD2wGzgsO8a
/L8R+F9ZCn9REpx6FxFLEkFz4t+gIf/RgidCUQ7ZnOKtU/t+1hhUJ2wN4E9onAeKXFgZBsLDagvC
HkQ8SCcTubR3Sd8QVFLZ0mSPyVWZ7GzGG2rTlQ2Wo+I1sbKFkSj4Al4G/0FlTYkpQYCbmR3UNKmR
pAavXObe2DljGE1ONPPcajeLgji+JclKxJWM66V8jZktdTbX2f2OIjNpSeHIhcPin5uNtpzeEM5n
zwtRlp+AihmnEG3EU5yt+5r9XARvEDxuc9W0PYdnYXDQZmUcEfUuC9bJoyQfDXjKwu7NxwxzexbK
td6esz5N8VRa+6wV+HjVdUuuQ33dEP85x4laUP7U+/Xo8bB/yU7H21ljK8gmVbPdYjuy5fYs29o6
4q0+MfIqI3lHlMwee7j37NwoBZIKZMjsZbfZzs4yu9rtsbMTAF7U7P05OMqAcy5Jg6bdqlJr2syF
ghAyv3V1nPGhlP2LN4Z7h9n/v+MAuhtkjIz9ef9stZlOTFkJehYdi8AckbYZxl0Pb/ij1Qashlbb
4SlXUjxm96km4JQgacOVCmkqTOMdWDpl80hoZ+1uxkxrDwpZzmzk8yCAcF4mK+fMmjsPwkAjDlRe
g0EKMm0Ur3L1qNqPfXpt0iupv6vrzl8Z5UZuLXv+ysXCwSQmbvYi2koLntXunlv6yXTPeFMxiGEn
zEuRP2ttm3ypxLvpcrHSYYjEdEzyxCpywnk5ZfTTSfryM+LkXXm7yf194e79HZ3EtP1cix918SPT
W/CN8m1P4r2OTcKOgTSi2z9RNPBytA0405pyEob8fEHxNXswstObcwlZxW4EB/0v23kXUwUs4Jsg
YhaU50VVOFNl2EA16do1wxo8a222778PVaozo5vhUFgS8BqsAMddK20AaXxip5uT3gbRmSZ3mVxm
ckfOVdBtzm41uwguHjwJgCbvKpLD747C2Uxtg3mVjT7z/XRVgXyyhMptoXJqhJ0peAj9SvRzMSh1
jIaZXZaB9nsFbdubdhUw1YRSEfJ8sPPBMQU8CMlKA84ybPbPn+LmgoOtmJODjWZVbM6zOWxms6H1
pgGslB9Z/qCYKySyOKWPqKJURx8aTXdY33GYTo1+MR+z6uy1+nNWudw/RDd/KlU8s8HjpzLfGCWG
OYglOl9AIqAd800Wog2yvN3sO9vS0TnrouDRgjeBYEHHt52scMGcrLByQ1N+Vk+HzW9VHf+EOx1D
mac7D+QHMvMJ5vxLHX17Gf5+cWDQRTKaiM02ZzDqP+R167Qoe5YqPAiHSTIbbBfYyTDazeosiJI/
zq44Ka8YTIv+Vq8gaG70es9CLFfwqAOY/4lh7MPD8BYGnVIwU/6S+tuIKd4dMJUkBKrRwi55p6NP
HnMU/XkJijVEz3NjJmebHJp1VtYpSwfo0EmnDZSjElRCmXFSYIkKH3B8IEsu3d2598zHJjHfaBln
lYsFyUWy4rRmIHdynzu5Ul9dNx/b+QCpLrwxU8ZWA1+sdtUEeCFdd+YxCB9tiilOpZVAaMNLc6oE
qum7B3daGQsNecRS2Wc0uoIrRPiRyCOhaHDbSAqwKAzcrSlm5jEZEl5P0O690RqLHKbzlRru6471
DR/K+imNr6770n7PUq0rLzuj/YlcABmEwr2H1Zyy0hbIiRWNwmuZPx2rrLw1cTLGYQW77MAmGRRt
rKnaSqq+Ueox6VVrgFLnqD/GwGrSl9xM/k13idDRv7fMeGFFxNHDVQR/NWQ9b5XkX1rmjJOoXpAp
Xke7gERuRVE0RbFHwclYV+q8CcSdNQ3EcwAqThKZoT8JUsbkTcCKSn7nu0fBPejyKZfPsnoW/KOF
HD1p/UTxOeDuid9+CZtTSo6XN2bO2mAuAHr0rTNR9o7dGG/IQwGdQUElYaMY57XdM6f6p2WsXn1B
CyTAe5M6TUJ4bbtV80VkrIwyOzSPgrXm9pjbbQVT5sg52wHg2GVXj+VSbe1candX2R2h/ZHdXHZT
2QVinen9il9EmOThkAdb1WvtckuTGGjBzvpqiK0KJX4GDlDq7Lvb9W5FAIfFdeToyCLbjMpCB1IG
lRjUUtjVUSvoS6319XOr7hPjz/40Rd0QsJd5u9BgCApjhZw8MfLqFCphNQpkSmDXOd5aU7K1ZGpP
mRII9oNWwTkD2xt2t9ndk0dD0zU6zejUWjY66MJ/w0o/ORqgUpIjdrlMIV+Rcrek7lRErZXDqIz6
XQ9uo/e9AaeYYNA4xKJR0cYL2IYpAEBqjKYBfXWpLwJ9/rEhMW7BlBj7cfY5TGdxlkw9dmgGplcn
vSjua6y/sf0kw5cO7mds4ljaXC5xyG809t+tUcd+sf0LI0aRA3D2ekqtvtcaYcjQJTPgGo1UuqjY
6mamm8mCpZ+NtTFY8dKXRsfDtADw3zSL5LKXBr+dXM5shO2IrsWZAKCxf2A0TOufNE4Wt3Q40iDE
Hk1lTzQUPLaoguGYRGcTnbR0herKUM/9jTht1XM6LlRjJh8bKDWYYzpH4OyjtnMEeC0ax1ippiwu
n7nZ7gmHzW2sDmHRjDUDVLj30aHh/1jmcZvH3XuwaLgowfCWRpxWS3HFQygUsX1QAhaqoQQ7v02t
N33c1zduuIvjc8t+b1NXwG921rlMw7wi9tHCRmumN6MhsVHBRVMadSryRj0aTP3g9bwLuPBKd7e0
uEvdo+UeXPnMqif0XJDWJX7W+1XvJ3hZZ3eFOu5wKt7WBuwoJAID0BeUpTXY6PAS0ewFqwWuvBHq
Px1eqRfD/SgfA76SB0WpSnuKcCjGmL9LylnV35flczo+xu9pCijOn9Xfh+q7Z79ywfvzGTsokgN2
Y8FimItkPvRpcZTW06NieNHpp9g9u/ZeFLqCThfQQCSlD7TvQ2lsm9FRxjSZjWzy4MfA8KnRsFxY
WhcLg12NgTPQdIh+jxu2hnMdUW2803GXXov02njj+lu+/jZlP4X8RwIN3GfDPZXsoTDXlDetAsK4
QWurjyl/4H1NQUlmoQKlnlPJQZPGYOLnHvsbOxNYxAwhG6CVFofh/CRiDXGUCV5fr7Slvef9lZtR
E/4t8Ej+rzX3zIwBq4A8vH/6yeui7JKl2gQdnA2IhWMzZii23mw3xjuIuRZDAfk12c1kU4ldYDlc
BmGPg6p5bA7f/gYYr888wHgS546zS5UuLzlL6ghGWhE0sUllKe9pBk1sh8veGyx+piCtccU7q9+s
xsg5zDlkEAiDQvvBr5/s+OLE1yK+xOE1KJ9SChFPgPBCaysjSB93zv+tGIIqC+cjEupb8m6HG2Oi
PtP+K22+l+NHdfwQ9hPuGqtv6jKwXxsaXu5J0cBNJpVZXTSo/HDSvB0FxZs/N1AphSq8WsVTHj7G
WdtZd1i+OvazpOwa2HjrLPjM7alcFCk7oWxVwzVPCpcRnf4kyvWKtkrZGmi4+yx+tA7aEhVzqqwR
aDlrjpBpZ2ZyGHKNuEOjoy+CJqTBVId8Es2QR1WPSXwW2+c267tkA8NFJc7sIvvP0APKO0VfA1Cg
PrmGfLg2hd8ddi552CnRLif0BaHctJLsBakcpVesIxQOg2lgdBjI4kS7Se0itccCPTePztxUUAEZ
Q2iMNjN4+kKD220ndRQbVR60LcfDSPqaTLP1b03gP0S7v556pKgw7Jl0ieUbaAX+8tQ3dbPsCB3+
z7GDhhDHDhrCGcB9YUFkMV7q96MuL/eKe7T94+CwTemR9A8DE6e94EBS9szamKM2ymaoc6aGkZ4m
Ly+fvifxBz38UOTvRvkW8q+R/2Q5G6v36EuXmEd2khfrZOD5menzaVy4S9v/8TT+0vD++TSOJr96
jOgZWKrVxSV+fO7cubvscjsULW4pny/kOUKjbLVuNzplARLfLjc7XQiHnx3mrZEiHfiK2apFAEqk
YOyicZLcfYZbYaf8RXjV6/m8yJ2X9t6k+KAAZHSIOhQE02EBFlr+AwslA0mBCS0qhFh4bCDEOiqb
AZagkBE+0pEkKmSlmewIndMvNjsRBknrtdX3FtIwNlIO9l1L0rCXTPySNzks52s23vPpuTEfKThV
k1k/h/XTYkVvB55a+vwMieWAyh0UZZguocgH0EcBdhfzALD7iHkGojYUBkLNZMG+M0GDDIUD2CYZ
//vUIKT5nw0i3O3IZcOepLf+/59u3nGlc25D4OTll8BLqoNdcWTehuwX0kQMsdmdYh6oqrjg5iwZ
0mimjT/IgUhHfXmFkqU2oRIvMTniJaIhPPDYxm/Am6I9Rh6JSfOn3iaRjHHGRHheieM9AyFsgXdK
yqUbP90D/PkjrLI4E+Jhu1b9LWFvJQc12W3T6zTKmLCigo4KjAE7tIX9yVZPDCw7f0uoa1XG6xBS
jK+0tCanAS2H+REhb4q6VfogeUwZ1EtQCURhdQPaDH9L/WOEOsmdoOtJQO6CQ3Og/jZXQIhOz3sb
do8rrN8VKnS5YyJcfvYy1I9P3odaV1pNjjbS2YC2q+aNijKgAIM2SFqcAyovjCroq3c/V/xNCXIq
bKmwRzvARh8G9s8Ns9bvr3X5atUPzGS/Pqz8RqTpyYVGSJ5chJnVkM24o+SsEhZPO5whSs4roVxg
2LouAj0dyHyQbLIn8DcPFmIPwEbUE4j2sj8zXgMCQuMndGGGWyXF6xJXbMj0QT/48uKuvHOjVHZx
BfQVi7PRbgq1UAUNbChAw3ep+y+F+Rbzn93x4xzepPpjqz8IGTu37tzCANsIFg9s4y8WD2yjsLm9
5KoG5KNYQni2uchNzfRueIroPqBUYC7N+qi7e1fctj1uFzRFQRgLvLc37m8AuwtIdGyqPdG0PzRn
6FITC3dycHDV9/m86pN4O2ib4lFCXeC8axP0kFf1EcVEIv6fJEPAh0yKyr5oZ5uIJ6R059KtJHBl
ep3Asez0u3Mx9zQW5Oue36fuMV0ghqmAF+GrdRr1E2Azmrd6iNC5rXrT/aapKe0zid/Tvkx5EuNV
uUfNbrI72BIgotExUqhe6EsqnIZK9I5DHzJ0wGkM/ynVT9AtzBpvvrSChog0qn7SZTzgSkfMEWG1
4AYdhS53qqzLFBm4s779AtanzhQTPGngA78Bj6vq+Hm0F2b3lg2CsojhDaHSK3hoHXZ15sJlWVdk
XS71hILg+6Fa/vndZurEiPDdWrnUee6Cb8duxkgZxUGWMWYhGsrvu3yvyudSPg/qKVHPT+TF6Hyv
m8wYMu1FzC/MduG2U+OEJp6657OGkRwqp03rWXdl3YZG8+gprV90ftP5XeJjJK+OoOnCqQMJEsI0
RdlYpZds1wlK2P261FemvmZL3I9RwoScli/2lz+mjgw4V8EeeXLvVKmyM4ZUDBlvQnNBC9xc8yla
UW4zn76Vmz9uYZFfJWjcdDTB1WFDCMyVDq2ynd6CwVKicrq2vb2lZEkJsxIwoDxPBiw0WMnME0qH
AIHjrufzf8SjFLFTOHOBCPJZm6B3B4KssRzJG5KwVrZYSmMIOtuZu3TWgF38HP6lJsPz+V9qMiIc
GBE70BWkY//D2JpueztxPOCGYzhFP44kuNsG8GrBp23CJY15+bopKlT/iwz2wdrBjgTQjvfdz739
bRB+bnpG+xsFKNfjEMnAuzx0lJXLdw6DcdnpDmdLSFIRI1AM7q0lL4+bsp8IaJ5dhWfSfQEDVZsA
szZf+vRub8nnPL7K8SUP0Igxop2q8TZDH1jwhF3wJJ+qwIaz8tTaIObdTMEv65gboQo7cqCHEZau
jHUAtgeStqXTcIWl/1xhJQkVXOEsdt25DYYj4NtgT4JV7+rrLMZ5ER9cxDIhTwV9D1LWGA7V1/rE
hESJz06VkpAaNPgPzB+9UahYRRJsfVzOqgyMsYlmJp6Eq7LdqP4+lY+mfFA69vMlkLU25ES7GyLA
xcCdEM6xaoC7ed50TkxH5k38Fx6xojhbOzaGonSeEUOl81u8jv8SNsO+l+D8Bcc7fVfIDoPpCjsV
sOeYP0nyv7RwmzyVxcxIw0WuzJ42+8ISdwu/N9oUZvWotPqwKunEaxawWfJJDdVIFBXQolqpYCD6
+30W9gJyZUsC51WQbCTVSJqR1FCQlmQsgXFYLLro37FJ1qNkKMmIiLpZwpdCONlKaAuKlOBV1zal
tqwn8e4sOyNvHzgwGZlEwlZOpg1vJdO4ka23S2wokmy6BD/v5Bf4CTreqqEvSEnGQ8sIdM8SOIsA
hT7lSvxisbhEvNmmVtObVQ8T1cYRki/E3EBza+k9ZRw6d1YofSiYCmpwaYKtmsUTQZ9NZtDzyYGj
GKlqD4rqq1LQ0/1RmaC+hFoU6kt+MrFpqA3rysiha2KibYoz/6lsL1b5EkxQggcW6hYEtRK9HyjB
Aj+eEZg3WUcANdYuW8gwL8EXJGaNgwZvhMlj5Hhr4pjpZNs4KLt7Q4YBAUrD0aQ7i8qsYrOElCgr
KQ1RCGghmN5Gok4MkzlkCjjhQr67LN2dWm4/S5guWhJZNR1bv+eiJy1eJl9mWqUBH1ZeB5gb7S/j
jBBMWXlvplDJYXU6c04W7Huy+N/NIOLw/l543ucPSbEsuDjkAmGM+Pv5W1aFodqaGS7g1tPahMGn
J9No13hjBGhP2BqqQ36MxfJaoUkDdqHqdfdz6W8wxtBasV+7/TrW10OMkznmOaQXhwoVQLSw3wfY
OPKoqgMliUC3oNjs4rO8COPzRjbMWUuwDOaMYLQyHJawWkIkvyWtwRchGKwZeLNHjGSN+DUiJIGd
yMph/8P1bcjBWTNl0bjBC86dld4Tiig1EbA9C5WouMisLwuuGc+zJykOrGobCzwqZonEeRU23aAM
yQF/PXlqOFMY+2icTHSac0uVm3IuEFHxI69e/Mc8RGv3Wc4fCuR+w0Pgb6m2I1gfsVP1ORawipXi
pYVvICPCRmhVeXOw8/5gx2fGfBzrZ598NneKilO0LjfYyjbuOnDXSJdWbBequ5OPjaxEeA3DS0Ra
W6tbyAoDrnXap+TEEUEyFA6VOxJFop+VAIdnUJg9kDl0VCMmiH8JaMS6qv92IuBOPTdAI7rpn9H+
07YsSINcUJGUk5uF4fmNZjweHOtvrQdORGo9dgNTH0ppDMCJg2oYIuC4EuKxunLbdetvQn8bcDaI
LBitqjPwQbS+1ASMAn3LqfffKdT2UDaZzaE1OB16iHMyz8OM+IMSf9TjD4n6yoovXv7g66cyQli5
Twaf/jFpMuoIYN1g4BX9KCX/l1aHF64YVKBDFD1W8Hf4+opgnU8nKMUHSfjr8NAUmi+r1QruS8LA
OLyS/SOO/wofV5OP/cldouHkVIOD7YHDUzVgjhBqdYGCqvCP0iNY2E4WzoJtAkUN6p5+M9sNejFz
h5PpVERzuK0AtvMLmi/0UNkAfEZjmpDHU76eOOAM7eWzoJ7p9NFC+Jxplz5XZTWEAsP9Ua7XMr+X
7EMRPlSMPRZm2P49wLoq4gMFCLrdAeWfxX7b003Evd1EGHeXLjy6UOrCgg46OgBxPABYZD3srT7U
i7YwpKnIxFgdZ5ar2WC444ytMgdtpl0IOPMq6KqQrSFnjnk63scr5NLCU6uoxyE8B+HJ1h+rQ2Ej
FywmUeUJkiuXcPfALOYdkluZE5i5FBS0iRe07M1cNrCCDWMg7IKQQmPSrQpf5L2fGX8VuOt4xDWU
FFrJfnXz5949W+kmAlywsCLhfxc6yMr+fqyBlUgIUzszsbFJkMNSob8XOiz7qhHTwAkQ8nql7Kdv
584K1zIfb92tpb35dwH9MPeYuEe3P4GSMDBlPsbtzg03mrruS7xm0ZCG8+CL2jAE8m9oHtA80lOY
l6PR8PqQh9MYKJMn1K4oYXD8SOXrJN174YMpXptR768s+aKk7374ccjfAFbG+QRWXi3C3y/M/sQM
l3N2zdmTQjaFtAxJSlIoFjJz9nsnx3MeHVs4sbFEaetmDcAbis/KKKtHDnxfeO70x3EAtr1weQhb
Z37L91gew431FVyVyZSAV+wQmQCl6XJ9m04rzvA2ko5vIym8SZtkiWaVfaXrV7t+7etXSr9k7rOX
P7jjyWtdH3CpL+ceLzvUYhfKSREKgHC1rfEweHNlsJUB9ltbdRcvyY0tH8sGx/IpYOLWx1w85u4O
0mEKfrmNmdJbG1fUIUOaV3g4yKT+skqbYYc9NCxRT/dxqcF2MK3uuDgZ5RaYdvc9hICi7m7Dcp8u
afnKk68x+QITKEzfifydbV8L/TouS4XNZtubIUgTsk5kVayhRiKjmePYgZqoTkBd7E5Ave7gdyJS
ZrNWtX1K3RcNyV/9nTLfLP0ts19U86VreR3JckTpbBHscB3wIT8GCSVqXBHVYyCA8WdcRIfb1JOF
rEj0F+DdUngokZhemfFK81d5PpfGX2se6Pa1KG/9m4BZygjfDDqCDrlTUJW8yaE/reaQaA2dSaUB
KPwUQ1xtHrADDFZ2wI1JloOk6AuRifYebAGztkD1QL+1jmKu+ifM5Au2fuQqNFUZffrJc9kCVxQd
8jVDFlNTQndhc0DTIHCGmak4Wf+8hFLYpmivYLx28ObBYzIv5928OkmXnBX0dTHnNxqb0udMPIL+
mS/jfIFmZvU57LOE7LyPuf228nd+fM7wW5ySpHYw8avgNBl4dmva942x+AQgkqlAVHaYC3iOjGwb
QWBoCcuKmQHizvDLsXIQWSvKC9H6zirsuQzQcG1leIjhIoLZjgoxZOcwE7Xj+Mj4p7w8hBZ7nWNd
aL7aMuI+LR0Ym5YKr23S8Z4+IvgiscBKh2cDb2p+Gsim2YMD4cDChxWKEvK/qxDzTwPyuwop2A6H
dbjnTjOkNvyt3ee4meVacLY6ELVlD+ddGyTSM3bfQEjgpFhCP+hj6g39KV0FsUgDqiItTUY07DTZ
aULTZBvJXJJDthjZkt/Ne4V+Fa3qgvuM0mmn7Kk2LChTQM9uLABfD3usnMZQygCa8lYKxS2qlIht
446OCzomBN0XNYcyatjuElJIdibZEMBIskH58BBPnT10Ng3cu7Mx++0L6RqkIFhxzOFJ5H2Fx833
lCKaefB8sLX4SeYmspfUwdpFxxhXAAkUH/o+rg3zN1+WDlE7RAobyernLx6u46IUqtwe0p7/I+zM
dhzHki37Q02A8/BKTRw1uyT3F8Jj4ihSJMVJX9+L7lF9qxOFW0AgkfCMDCgk6hwz23sv2xGDnWJQ
Nr20U4nDakHZBM19m9VrocImeJAex4z5y2dW/Dw5/ENIf514PuLHl+FZddJ1mftJ7guZH7W+goFL
n72rzO/JxvR8vzKfR6GrvMNBnS0Iu1e6lYdgifP5mfrLQ12fxOxgyv+9wKLX/wd4TWWBiQilkssG
Yj493z8eAjl7JtEwydlKei6EdvOQgq7c3i5cGdnjkKjHSTpnrmCFlbXVp51Z7ePH34IJfb29hDfd
3JZkD6q9KR0Uy26KtWGHfX3QkqOQHDXtmOjHujsO3VFIj6b3XZmnyYHKvJG2ShsyCXwlvvlZ3e0d
4ZJNLG7E1HlpzroF1eCMmvN8uJrmtsxWTM/MCaZtylOxjrWTzrllryPx1lPYRu+W9e6q8W85+UXs
XB9s96g2H4+Ej3T/MtdkRIm+CU4qOI/ntu1XhMrdzct876YbIhIW//ruSTG1PjK/rzIy3NTGujDm
6EyvcebN0Zn65e3m9ekRJ0I3Awkw0ftzJJPi9y7OtJIBF2jt3sjc75dtfqIpDiNzq5S7odobL8ag
B96WIj1O5oJ5KRke/C/J68o8dsivRR5kFHnTtSqult3WvyJt3SqHpD0MNSgIMppyve3bcDB9XqMU
uUWHPdOLFP8RrVXFb+vgYYR1se377QP+iLmqnOVBfe7HlNXdik4wwS9Swj58bZZGxPRlYz3xNuzM
8SgZl0G40b/GfoQIIbnd0+U81OFXkCOiM64JlqNM+GkSvDHd22SkOZ7nWHeMrx9rii9ZQTmGGmrX
Y8mRSDjLyC/39vqKLhhYkkdgqNe8ub6sS5Zdss2dRnMMkEkZexuDFytuS9eEyR+jqoM5NX6FywtO
VtJX5F+bNGBTinl6GW95dFXK91ueHR6Dp+iuZHkjTlwpiKttbG0J86qbWzlew2Y9WHuhP6ndmzQw
V1qMr/k5lZJjr8GC1Z/HR3rs06OUHhlPwFSY4oMcH6Z6/1oSbVXlzVBtZH2t6mvhK9rciqvowpsu
mMg8vmkFvUHjjKFsJ/T7dGW08zN5NiSyaVisz0r2hoagNMvMXDkOEz9SR/FSUq+NekVtGUcIIqHe
b3N9Z+X7ZFUX57w4L+fjQxqcVnWIK6VL1TqX9ZsynFPrbGbnvDll5VHqD8ayl096s6jVDacDplxC
wZVs2kl8vEtnubqI2q0o+4VguJHkNRhV0T0r/yF44+gPlV/ZKp1mHjzzAAvNsEqbS91crPyNEnM0
jgIHYLwf5hIT02qGs7qeZd6KcN+Xk2OkUsFIVwd3K/iW1BjWEQdSui2CbJxv4pXV7ZVuPzB5APHB
2GXx7FZ0c5O1Ukpbfq1EYUsGqcdn5U6Fm3QkEzZNZ8t4rrKrVr6nMvmYz9eal9yQZEKtFTxF8Axh
rk2fnfcggW46DI6KpyMWThltpmqDKYUcU21X9rM+jOuo/A3VwlL+1MaN+Hr1R69/adYPEhcZBeS6
1y5Ge27MY5bsx5GW9pRob48nw4HKmnE+mj6LhcDv2Nz8K9vJ4q2N/zTDb7Sk2CtUV+//TiAfZHAY
4pWO3W702NUw3hhe315LVnHwP4m3aoEsMbtvBB/3jRD5A5HIbDbtWqvUpkn8jsTTEpCDIJjxpshv
CX26ecbkKdXMp1wDffIRxGzoPqvDWVdOk3LKhWNvzAXbkO6FBdEPKlQZ9657J7TEW3lNmmtrXRL5
DZ4zk1MUZ1JZvfvbXGa0nYtYwI7mPDHaqnjc2mhOWecUksl2TM6W8kHm+Gn5o/DcVAvyJmrxQ5M/
8+YDeKWt9mexertHR1H0TVb8UY0aBzb7fg1EjNLRSqcln40ybWI6WLtZ5fV3tyH5KWz2dryxE2kl
3Wfjv57sJbYhpk4xoVLsJ8tjX+wLDE+Z2bhWU3Oz2TDNJUwoXLSIUNrW3mzU5YSxrVsJFgHVtTiu
g5e1x5aPmX94bu5MpxuH9VINvzJ3alxh2kXScgXRZ9pW1S6Odvdot7CnOpTrMIpCKkzNYxZ3Nx1m
ca3pdIwkSQQ/nTjaMIujyuwrnv41VeaizlcZY1zevcdKYDC1kJKNvBIlp1M2uLqUdpPBrtKcOnEN
zdXp87XZ4Z2O7oMIpuZm+KEfs7+7NLzC8O6Tl+OOnzy83VQ2AlgnaRUpNm293h8kFoCmaFa8lfdx
83tO1eFc5Bdvb+P/FhZcZlp6NsSFOnhkeniL2S3cVYek3AclhPe7S7qNCF4G78dYW891Qn4Faf7O
0b/trPBpl5OTIXBkpwdkjYGCxSMc7Yn8m+5fCak4seHcmzk4jYKNT1xsb738bum3ijHsRasvafT2
HN/U5ty+Tp26EPqlRdbC3BbVXooIVh6vtXKMHJu/CLl8DBsCBIXqw2w3/eR0uiNMbopJYNo+pt3A
ikxzoQH1WvbTRxV93s0fk/lDeP4YhM9G/CA+r65Nc7ZTfs9GmcRbrI5/zpP4flxFw9ds1FPx03Gf
4iOnEdxZ1T57zPYuPjdWqZp/zR21OZs7zHb+rJUFc693S36/P967x7u0KMSPTH3PklvRXkjpPQYy
+fvR2PYboQ5MI7wXu2HYL95LnYmJaafCZy18Dukn0Q5C4glsBXEniltdpLDAomd//zFFdeKPye+7
15dgn7VvOJZGV5ZX2X22nGJTs8RNa26uQceQg7jiCs9MR2Qi9my3zrZRFzISA4skuFH3pdmhUP5L
s9u7cGN6m+Lt7wHDb0SO0+6uhIikburGtBUCsymDovkp6IePTPN7PCRWKJa7cdrJr9meVsqHiUns
Qp6QoXcjOlq0sx77QtwJ0bYQtqv3znozhreIEA/XHD7s7GjFB1PaJ9TK8dZKwbIE8UBay+4BwsnH
4X5+jrb+ChzYr/I+iXeCHCaW3+173lJzbz6WEWRnZZdRokFuIIDd+NZiP2re/nfyWgqLF1EhYT6/
WGSAVMnf5om/VVk/yMAKJBK2OuPUx6FvbOTZsdo/V+NCYRP14j6QoJmNvGNjD5YNG0FuHOL/g+HQ
lD5XVfI5JZ/N8Jmnn136GdfvYndL2ou0GtOQ3BA+Apfnf+Qb5pvDPKF9PGmvg5wh7TMo+Mu7tRAO
/GpC3gorCaUukCdfn/x4MaJlpOHw8j05IgZEGexXYiAaYb68Q0YBRdDOORni6qHYb5MVlAD1y68R
EanttpmGA3+rYc6QFioz5y/21ZNxKA0EigZgGALY9mAbvMLVU1nfkW5fdMR2UfgwByzMqiS4hrAf
cE+Hz3z7p1LeqCmgi1FTLAlnupYbmeusWhgCcRB3Kt2BiJrg1EwVfwzxe2NeOuMsjselaPlW4t/H
3SAe4vykGW/tCrdBb2EB3d+F/e0Wi+FQbR+BFeGx2hm2hjAbhTWrCx9b8bGdB7b+ZVDn5rYR/an0
8P/bwpluujcDMVrm+aI0A7MIyfnFy3wK4mkeP3dOoZzU6ejzoV/1/pKbZ1oj4iAUP/d2qwFBsn8N
7daZNDIYrg9CaFW2O14vBSTWu0Z3SgNVyisjrx98tQ16mRwBz48zIMc0rta4VuOamXvLaGuxcP/8
GKdrof6tipL2PJQnqqJJ2gGRvWMyW46tIzWHcblMH5cput7u9jDtpNeeSHb5btgXcGtPEIUa4AN/
Wa8sY2NOztOyzZRWAkmMyQGf+fIuhmq1Navt87VNwfDwrr3Y+LbFE9zOApmELPRV5yCQPZ5zXjuS
N9w3uJ6YRZPXxvWE5amt2dYcxjEvaBBWjKZSEXLhbhS3SbxN5bBNw8r0pSW8w7GfeYcp36FkdvdO
hS/SPiwUp/bzallkBL0gzMs7cjZ6//E9svsWBFUz54kblvLdV6RA6ez6rqwrngXp7GN2HAUX3Rrb
5tLBJ7HEgo79UW9tyEo4IMkHdJOjTvPHACGlWenWvqYlZ+rZv5XNUnvztn2zfzVbVQv6+3axJVw2
IK42q05Z4eDUh/nhzqN1w7LaxVtiPxMG+24/UkosyG732QI0UFLc7ukl6s4GwTF5G+sE5zdUFh2O
AuVly+iIvV9BC4yXyZ261+GmYuK5mIj8WKFmbisL+JqDT7et6QYOUXI0noCEtuK67I497ewSRyDV
AZdGUzjp05HkDec71cFL5/D2pn9N9968qcfX5S50C2XF0YlCvbyh86M4eFJf8nXnjgg6Upb3UL6H
f1ADfIVGyQwkM2jvYXUPkyG0ejYb6K2v6t4vwJLzKMGAzKB7jBKg2jFKQDmWBPvX4Zcz1VclvcTm
uSTBk3ANBhXJLz14/XpRlSRh+fCFjdh5yIt3wgjyxphfOtE/v1Q94e4ZhcsLrXWOErLDvjrgKPYy
RjaKz2uLXiSaF/krGMCYDSG2WZHEc7NJ1+D8mm43ZDPO754hTux05AtiKplE23Ye6pOqAyigIXCi
LJxfi776P0Uqq2ORW9mq2RvtUj9gULqD211n48Iad+N/wW7I4j9G77PGaIpsVmUNMeSNb/PDv2nc
eplHTZog4QrwiZqj39RLku7fPlmMwwNLmBY+ksDSXDWpr36xScra7TLPvPvyhtZeF4KlH+P4G3yF
CMJeiI8mx+DjjCJJuiXJOfTt0XozNw9hpmZ9LAl66+YCIaka/wpJMLNeRZC9/B6AD9GDFdleYgBk
e1Wc1KTjTK/sgGsFdCFEPuUfZvrLGn8x8/qqONG0VRpJG/uAX5N7QfmW/YRc/KWR3yriW9kZvzwj
sDzdS1R7bFT3UwG3RLqb0m2nB9VMRFqAYVDqNbEwYliPZEHZUSCArityYsKaKOx+nnf3dxuPfaSv
JHGWkKxP5G7c9MOXmx65mwsVG05nboYbpWFquhIrpWSvlOfBbyvMipA452HQt9t21rf73EXf1nDW
Pqm2nuXp82FXbcgl+zSJaPnaQmpwPGGc2qbj/r7+xiDo0TnhliS2+nYy9HnOWo4H5qzgc0QcPKcE
/7Z6+hOX9uzi1qpAqgLc5pI0g2dIbz1G2kev9p1fzBu09O9JBQKthRf2X6LibAz7/wWe76cMgWfe
USKxT3nWNf/tKYtbJYqemgwBLZ0jtiZ5qBupUqx5oDvuGSiR9/TTlDxuyBTf1+jD8CjFvQz+pzlw
fq+p4x8UUXv2LLYiY7F9TXCSi1DwuQir1q+vWOX5myhffxOQCKnfad6ldqKXvXzej1G7F7d9Olsm
perwrM5CYqfTSgTf0s35slLDDb2DKZKzh6bnbWJ6Yt/z0yN9E2Imj+85RukA72AhzunGojmYG6yB
UrMs088x/Uzq9/Cjq7H6VGyCfOzuwraMt482vPezY6MmFbpo7kFpeS/EPCMsh+040JodAIGlq0fP
GHUrZLtG27nnElagHkJtg8whEmgrQPSi0QZHO+OwcZMifI5/qQZFtTyibQoM6PE/SWv7WGKXHALa
QPWs9PxuUl1WHkaij0kcZzjNZnbIkp30QQSy50tseSo23RkGO5yG9K15XHK3apbBqmAUgvdRnvWG
1WqcWHbRPTnHPYRNaGADgwfZs2RQCV6mzO7cznIFTmRmG9k+heyIbUTysQuXnMrP5UtBk3VVLBZr
YL0RlfVxbPcpOnVzxCBcNOsAa3ohnQXrOpTvU/wJY9u2MdPRbmXP2UzHazHi0ITlBleDxv5I6taV
FlLlG5UfMQKJ/aHz5M4TLTd/uotVEp9N4yjL+xcmdMCfxm4qSYWfHh8Fc0ErwFOOF1VzRw1Gy1YH
upftyo01HBQondr+pe0dZ1JmYhOxW6KN+JCINs7WD3N9IKBBGVgoV8pAHlmeN9wXGgmC/6JLqP+M
E35/eSyTPUKs/APDMPvT/u3LY07FoJkiwNrvAANOcsCo37g+AgxfuL5HFtRfykQnhuLi9ug2N2Y9
r/owAwxfFPSzcpil/zPd0x/bCIbZgYThiI23Ah98M5uLqZ5NZsnvWNI61ath+JC4B4TBVScG9Rhy
/BZ8aAeM4orIB3h6XcE9Z0jR6ilZn4+mikuXoChptKVWLYcMJ8nMKmu+GMbChgwuPISyW3/TMyDH
tPna1lS/UdcCM+Vx/4oOzf38Ut8MKGDSrX3Dji4AYnrMwTIQSiPLGF6PeTqgx97jS/eY4nk6UAtO
8yOtgrtE1PFVhKIRHGNbF47u2WDE2lxd+KLWtM74vi7Lrxp2HTZsKksOYEae9U5dtKQzyO/aBPj3
erOtpvBHCdtzXWhvTXUbhXdF/bReP9X0V5f+IiCM+GJY7z1IuOeuguhZ3Agiz7Q949DBy0lg+bLz
1tu4GfbZpazuIYyo7+MYRL/q9JL25+ndYNFcu/9J3tIU18z5/aTyfv6WkbhkB45d2+GNqTp3//M7
VWz/JMVFuCtay9TvNGGpuyJm53+Zr5TWrhX7+uqX+82jW2POAs6DSdXeaMaWQVCsHnvpjEGUqbtE
IOrYjadgZPfWRpdoRzfNfUUS+spN9o3N40dQhuab7Aub91x17a2u3tX8g3FAXXyIxYdh3AyyqstI
vcCGLeMzbFhL2nG1cArtstehWFGalq9N8dq0hKNY5Dg4IsuhoIabqz7ft3AP/XTnnO6V+/jygIJ6
g2ZssWwSXpvAtH4ejT/eLPnUzcaaGZM2E48vorKLWnT8EIP83V/S5+grMz3k4mG5FJR95QzyrigW
mhx+F8+AWiExgJoGJ0Zx/9UEJlZAjWn2a9ZwEwSoOHi1ZSX9IFYCJNWZGNoukjSzpeznq/ixzIVF
qjqx6vz5U05zSp/0MdQGLBbcrFxFr6+b1VpaD3vpRM/tM9smfVgYwTJewqXoOE46x1o21sVIL0b1
1tZ4jV69WwNrOVvmkuQrNraY0BbtO34NpoR7UTqaxbkBemT/0YbQgNeElKFtZ40729EBSyh8e21Y
8J30+tjjj9MVd1lBIsNOA4lM2Bz8GjzXI1sdfrXMH1VOuI1orEeun4AgGeQ83tBUJRfByGW9/DW+
k4yunQNhbCbq5mUw5huSt/N/F1yJu/6HqkAGqM+eNEW2rH9qbdoI7/nZx82KS/eeeQ2WL8O1mHRq
fvUH+8Odq/u2vNtk2Fp1nQUFYELWbaVu2QDpoW6YjZdgOdTcw3vZm64CSfHpEeoSPKKulU0eE4qb
Z1b+d+B1JE9y9xI45I54v1YaXOxToex3kHwwflHXHxvtLWPePi76Yn1Dmwp96OAi4Erdf2WBxbqn
Z2DGYcoNtDar34b6eyqu+VFsf8qLdWf4k+HXjzkchnZmWe7z6U4kBDGu24Ox8Mmu46IHAoMvjfST
tTIBrahM89fgxAcRlFOEmGD7pDrSDLa3F//BDuNjrHCL2m0LnmzhkEvkFHG83cZbOn2I7Q+z/vnQ
fw5kX986ouS8DkzaFoQczxRnH6mcu3ruxpLDMW90nsZ/WnVyqKZhcp8zF508a2bpl3wj2Tulo+8V
acoQphVk76BeGD9YblYfJOtzhCjjcKEYNuhfc26IH+WC70U3/GZWYml7vt46UUiic55akc0Xo8Wv
P6W2NwEdK1uGHP5BixyrA1a+IRZYDnb0e15yg1A4OS0bofvTVF38+1ydaTYlkDdI2J29WOdnSyYI
KUjUzFleWnGTNE7OI9J6leSJ2sx6TeqQe1DOvUcAHRB3W62tEY/F8P7YgpkqhZDA58/M+pGPn0IK
700WTswPiEzNAn2yMfU5MqXHNG8rfWFoTqm7CPR9RyY6kF5BROs5ix8v9VPOf6YfTKtz4IqJF8Xe
8VyHXE4NPeqCuyq5Y2UKIoxXEMegrVOeSr7rfgeOj2VxwK9tu7YF29U+8tPHFBSkQbnAFhXf6uc8
0WxG8jgBoQur9ABXsNMlHTzhUk6L+w2XmwP///tG/eZRqV8sNka8zZwLIN8L+5Sj/YGdqj2W1kl/
nFfXHKBFueDBKGb7G4c99reNXbN+68vjY+o8sTYmllHc5A0zaEe3N2xD6G7tl3ZQZm7XuAEG27P+
2msb3Xyr6/P7a1Fbb+/vBWmPa1rtEBOSx56sgUC05NwoaHRn+KCwCsdlPPnJw89j5g0+lVp596on
VABHDKDn/DsCQLJWL4V2Z93ntsW5TKt5xxnaPg5NfsKMt+86e5DsjWL51eANe8KOTDFEPD6v0L4W
0V5q8bBzi9GSMTnmFgtW6i74Zp42cdjWIQExD8wRJNTsIt03WgvFmPvC1u37eIrrc/3agm3WZ491
17711U0S3g31M8p/ltOvKvkdxb/HqyrATjhO5TEfDo+nPTvvQfYos/P+yUb6f6WwATJ9w/JQZywS
JFG6tI+ssSjubq4jJriFvUdzz9dpfGzX+2SCde/xKdslWz90eiUnHx2EtLFePU4QcdRhXrvR/sa2
9P8sS9G7WyCp8JscoQiNIlSKMKFNsv+W4+ZzWfLzI3zKHGZH45u/amVLz4AMAgQnSlel5RuEWool
clP7YOLomNLFeCyY9AofdrskXQIxtqohKoTZZ558Cv0nyRKjOHUt2tKCkMCgH7eDbBMYUA5P5TBI
+1e9z+udVm9F+to+kBEiMc+6seW1CZ0MrxKeIpmnPdouYMrYHSq3w469zK23J8lzuyvWwV6tZ0xV
v1BZ2RB531NnVQ6YOuMLvivB+1WdtmQLUbVQsuoAN3kprBSPFaowbIsvGQtpY2RkaPPteBMbMJcn
NTvS55v+Ytu1oVkEjxpGmZdyFxFuAnJQB1CI9Kvx/IDKFr1+5tOvR/Kb8y4ffx3+RBS5DgS2g9J+
qPpHp3/k+gcj45Q3ffq7siFaKNOtTC9Deq70Q7bw71fiDPUGSyLOljzCvr9Ao+MUclRgOI2nGRs1
rJIZDQEzLS0AFm3HidzHTmT9D3BLfIFETWJm9XjMTjFBSW44c8M+jfuyKDZ5u3lbxCaRui161Z7l
PM/HcSjOgnoCCf8IS0zdXxZ4tduLHZiZvZruEnXr+JAyOsJjkS839DMye1QMEhzE9bvdY1zx52Py
oaDD/BU1c0E3m792s7NB24n9/glPsl6pxSHt921xwO/FCj2pPPblEe9pWR61/nCIxuAQRZBQOK9n
77R+BMBYK3O2kiyHQcY5s8HsEkwsBhu84f9edEjWP3K5X92UouqKCuBK18x/Lmmvptf47BK9Xo3/
moDj8gKsstRirldcaOkWi6isguAIxYM8OenLfRmu1nrtZH/Tr6g6Xo1LR6L7lAPDMxi7jXKD+ruw
zM3tNlknWZ4Tk7gdVI+5Oe4wrGFMrnGHEe0Q8Y0+nfVSjA+WXaAzQFWQKGLcadW/TlZ2fMqUfbtc
CV9MDJjiDzvW7xTzFaS8glmFL7ZRDvt612rb8zB5D2MGYuEKc11FncGeveo+VdC0mu4hknfVZ5Vd
hJXZvRf1VcXYdhO6i63OlFG1c8XOqejMPrveLwQWfmxNc2eE2Qta8ywUFcRXXq4GCryyEYtb02UG
8K7bYj2vTLDEMJFC2HXTR/b8gXtGvxXGTX7emvi2CCBJS+R6KRcyl0OC4BmamcIgR9ytTBvZ7NsG
rYozP6tPw7IP8sSXGbeHSu3LCQyRUNG3PMPNdLhLR0Tcr1Ews9aGWeubah6mKUh3rXmA6hwdo/qa
D9Dw3vLsPGULOvXvrCvxb1NcCc+w/W9A2v8Y0jAVXRRZiyaT2lX+4V0WHlWmGYNVr3ANLoGKeTKR
QPCd62VIFpUhV4awBnhhHVUXYbgKyCAyD8wimj5erD9/feivDyxFur0OESioWQSKW3GWW3hsGqo3
/p0cTI7KvAau//wfa4fUb/DhwBvJCT/PWCCgQJaJV9Rmv0kxbBnvgaottph+8353Rhz6pG6R/C7x
6sTTvkuX2I36dy15v78R8WZmQ8QbMz3yKhHE7n2YbvJ+VENjCEh7DoGZ+DpzgNnn+o2qCrgmukeo
IphPOyt8vf5OPHHBAxUQibF/jYpWG3jGCrOKj0f/KbQ/UK/vbvx4fxo3E+xjfJPVix4RxThZ/RFf
eoP3I9BffobpiXOsBxwzPwIyBMbFZINRbYmSUQBYh8o6PBYQfs6RdZ454e+R9S4m7+PrFgHh3WZ9
mBZhOwa/Dnl+GJRdh7SWpzPZu8LPi9p2/K9+dsaa/6GxYaemRmTM0gxD/Mcz8bpb4/2pafVKrtdA
MaM3lCL1A/TlX/hTKKGlYPz9EtrEzCUchpWUcBhWQTg+VbTtolnuKsVtXG8tYoNQu+5rQJWv6/rD
LK6vJR6fb1YxHh9qV4Sv79o1ZIiR351sgFzNfuJuCrVi9yoPhnTMkBTVt1q4qNo1W3bjoRpxGR/y
CjuN1foxZDXIDPs622MBH9NdGv7GskKG5ztAEaWbVFrrEAXYmvODrugrQvE9/a6XdvoEXYnXpNH8
TdIezYpJQ1P6Y+m3WTBkwfeWFXwlhhiuAgqrqdr1wBh27wGZL9l0gcuMmGlRGr9m4mPObO+uBt+i
sRz7n4tJ5Tj048S37ozUwRcDGnEr3X1L1Jll1o/hq9jKOctWdomxB53aNRvHk2QiRr4q+CImo3fr
WylqfdoUTKe0KQBTCZQumTVE8ftLuTbpRUzPVsBseCLy8DiNrPsz1v+dBqX+p6m4qlgMxC1ZBFDy
j4XG+iOzOitSG67M1fKeulPmScyMIGk7lu6gh7ZfeiheNbgkdFxQ4TahxraYY7fy7wileMMphErm
+Wxw8Qd+PQMiOzZhRNiM49OL2YQNBUpbvYxV7WOnPnyr5ctDlM4kt0eGQS1snQPoGXY+Jdm2kdYi
svGvPMJpa7ZEy8MKfNhmBDeASil6d823pCALUHK70pcGv2eP/HMG+qos0Znh27cpv8rCNS2uynS9
Yaa7G/7yQ4Bb9/Az0FKxv/4oXydi8IIdgpvSYl/GaQrIwXKGu4PuIyYgzoxynpLL/W7Ao3//n5Fj
vHroYfE1IDdQ0/pw6MN5TRqb4TIb++pGXySE+iHe7vryoEjHH/f6b+9m6Fwx8/41Nq2wfA2UZQ6k
dt6OMvWhzJiyYNEU40zUaVuUvfD2bJ0ksmPlgKg9xIfGBQDwnDiFUIfn/r550pW7xtP5+CHYbN4U
594R2pOQra1hxm082k392qQ2rdiiXcCIOu/Gjl1QwaMMMyNM7ZdtqACqZgNUgg1qZ6kuTSXXOE0l
n//2uM7hQ6tOUrmWwm9cHI9neTgMw8FmBnKulRNTTqu4vWoMlBe9etv8/o48YYsSiBAZa5XL70ut
UpeRscvj48/9df8ot3uU/DV6eOoamWfvaRcZwoN2m77ymom0mSAGNc6wxnBEnT9Fn9ITYNGnNXw+
xI/GZOwnZ8cc00qzYG0Oxlgn7p39kcxIm3I6uJGyB0drxbveQsaxdQtuL8S5EDws2FttmjlxdIkS
YMMb1QHtliJzbb/p2Zs2vEkKZrtzSbiHwGgYt2Fjb5/m0iq4nDbfmBmCDWBmOgxOJPGL1X1ppZ6z
rWklIQPbi6rzEn1dbsGGCNBJc9fKSa47w9Npjma8jbBav/x777+9VTUrp/v6KExndbrE1e0uvLfG
hwaJi5J5gEnoqJpDiDCxPakOpjLsDFiDu9OiPLx+t9KRatvTn7YOtRqZPgoSEkbDtlm8KL2Tk1yc
i4NECP7pcxiZwnwYYf4dBB9djhHjcgK6u+1Y94Mj+mYWN7G+aunlQBZxsAvtikv4Ds90uFhL2Txb
/Vmt2bNxaFgv0Lm/0vzwQpndNiko91Cxzda+XPjGptmimpb/e/ksm/PV9W+ZaEIS2oyw03TNMlWT
yd3/L0YIRhMh7+Ua6f75alsm2CAzmFLEh7wIHw/LMMo9cMqNmFE5O5nhSCyUmBaVEPRW6N/x3XJk
DH4jB/gdcKFt2DNE7rC6IPxZNTyrgyofKluJdq/mEG1we1Mnv6S9WO8zaWvW20QDv+ynfiZvxfv2
ft+PEbtxTmrz9pgukXatmVqDrQoHlk7m24QgL9RXxLRuKWBIG8P+FN8vqn7txve8/gQdnnoJCRjx
hnUxxqChXoV6NogK0pvcnzNyo40fj0zxy+yMG1TLDnG6//ewqm136RYm9Nf3bGK7sbJKor9UB2yX
e/AQzBhYuKKQImmWz/wEqzubo8+v+uf4Z9COMNRWwQrQhQTlIj0mLFBRDmxUzPuFVq+V7HTtwX44
8947z1J9cM7qOk+DlO/SuI3MHdvUCt5rYtRf9dd3ChGGBvXX9krtTbAoyanMHIyc1VcH/CJUvZT/
taQRUCg0HQkWYOSKltPt56TQuFpIw04tDyAYVfXtxGt+r4R3dl/HQc98zQxmdxL2XTMwsLrWdjUF
f0jsHwDtl9nPPwfzXxPwKA9/sVNEYeUIVcVz5nsWZeBrnRMzIiHjI07LA+mmQ5fsfLYqhr8i1fOJ
wKx4gKPf+PrnvU8Ad9g66MtKyIzf1/pT8X8pO7Mdt9F02b7QIUCK862ogZpnpZQ3RNpOc55nPv1e
VNq1u92Nqn0Ao1BZLtiZEvUP8UWsaPESP4fvxO11d078bxzQfdEBOPZDfeKiHXRLDTucuAi9xQ8E
7n9E9hBS/K+fCF0B2CNPmNH9kRhJpNCXyjqHS0gCLgOhsjeNw1hJRm5IIadt0RHwNZxrsdM6uzDb
U2fiHJThYAyHLBsdSc1vR9I7UfKDmO9hMebTpt8sMN/YJoyAaOQmq5z4U0JxiyhZvLv6wudY8mIn
N84v4Fjo22w25G75p6Bxb9SrC+e+FPJWCIYGn8ZDER8xx+Tm6S2IDjFCY37WcgZqVkWyAp5My+Dn
CANdTc/sJBKw8WfcACn8XyULnmAH2ytnZ7DL9Fql9+W8QJWe3PGo+g7j/X2cHhzzgCrofQTtR9V+
yO2H+ZrSBtlmssAjxJx2gkAurVD/RAzFY+bM8JbW2sw2ZbP2JivFtEtqRTzkMRwSa8zaeERv4nQd
ituLJSbjaQ8r5t1JHuFrvZZZr+NvtfyhRt864YzykLQnLzjqPkPOqRqfO+X4Y0ZxJsIGD1SdLXO8
Nf+0RkrmH7n9rzWS8DYlNxQ4v6qE/3Vg6zi9YcRNrc60cHqfOfJitqm6vWIeN/ncgWsaLzO2MZmg
CO2k+krXVyQn5o45ZxZAE2VhThvUBmn9uLNWomrjzKPBLCfu5+LRnLrZvhn2Ot2UP+ltft815jKd
BhIS27EWD1Rf0lxmArQb06lDZfux7RFY0TGd4IbzezvUZj21DsUoa+f5tjS3X8nsq8ZYSaUoc+zp
jYlfqJxGDoBiV+fmDcBI4eNZn1JokjPTbXbQgLpx2jqqiEjHzPfjFYsUJVPfWR7hx8aqdSYo2rRb
qqiwrI0Njdj8tyh5YPtzW/bhw6y2so4be7MtF9/F/iiIJ7G91Nn1bU4NWfZyqYOHwI6Q/ZhvKzKw
AT50tLkRH9/Me9yK4srAZGOl4U1wLvqrgcpTTv4E1sG+OItcmqxSpRmOGfPG7EY9gcukE496wtgb
sI2HrfxlLdN+WcvUZmekMz3Yy9Dnml1KE688ej+/6MZYS7PG7gEbU5ZEAINU5JK+kDD+h8E/jTb/
bWV5seO4ICgTeXzO/mXwH9VGqyVCps6oH+mX93vI4Jdd824au9kM6gTkrkk0F7s5Fxv7HglLBU6J
efSNy6MWRlY33KvCHINW5M8YZmEyR93mNPioqketP3JGt+5joDuog9JwkWaF+JbFN6U9J8JJEK6l
+6Z1T0/9KJcTqORAewCL9OvxgFoz/LwBlko/PbxuxDiw4+TTeEcMkbVEfMUQOdv+ZeJPsvG/1+7a
lMd4oqRPyYagkdOREHJQHSC30W18jLt9RCXjwsVPXG5xly1CQI3kyBj2AFt57XF5sZoj0G/fZOMS
Grc5A2qRXmY4jjwtui3qtoErH98qIuzIan/S9IKktE/0TdhvWH4w/DXymrmDZq4sgqwEu1DL+W6W
ZgrnZaFWC5/D8JwJdpafVY9g8C0HkJE8NP/ZtM/+m+gvigkDk89kJ0gMBjd9SfvLuunWkbv2iME0
q9NGEJbsPoGV61c5Ot9PrT4NrBYYOfNq2oon//S4aP95NKOEHNbgRJpIGm6+Pzpbwq5To6zytNmX
F7k0vrzIgXFrJvdUe7Tao5A6FEc4F3cV2KB5i5xbqOCPuBb6eQfCyFzBBGZYSLS90c9ICymlCURa
RnEBqi2QBwZj4ARLIA99bEMF5qqGRS9hrHD4MjQF0pnrjNscaDWEHpI1x1wb86tqPRqDUvdT109f
Fd+42uvmKgGsnUrK6q/WQ6dZSclKYSMCWWfo2MstwT+o1T5Sd0K4E8aAjkkrS8JtCIAu1QSLOhmN
e40VOuEaQwnBl6/EC5693FhiXGUt6Sw/fG+aMYleUmY54IsfFw4Xr5C56vETozeEK8WwRfDkl0I5
ZcUxI9Rd4Vkc461ReyisSWZ7PqdEDhwrr1uN3iFvXXnrFF1NG5POYnTSUSL1aa4uocuU9TEKjrOf
nrdOGI9SVEA0990Xv1Nu7H0O7s++/dSFTy2WLvqT58ig+7zGqHGguJnAs0RAscUB7s7S/8MTQ63a
nwsMEtVYr6rKE0VGqhoFin9ZYHwhSrxyMoEZ8braC0zPyDwsA9hlwy7Cpc5GPp0NSPzJcfZga6Lo
jrZljWAMYS50ybX7gRjeWwRdM0J9pOi0TX7HNE4s+i8Rs0LPeWnfPQX2dv7qyfScsSezTpeNx6d/
ATnZip1Lza/c0orv77PA2UnfgTKU6IX6t7T4Llrqg6ZmIJoNXY7iL4imslQYnVNBxuQ4t3u6X9d3
OnD5vzBIGYCapn255fe5lzjE0sHJtBvc5wNoNpxt+e7R8hbMVCTXeNaGb1r45kZj2DS5JteHODlp
412Eus8IazPyf/1N8j+K+D0odypTLPWeq1cpPMeTg2aR4zODBZRNuV2E0dKFQzRworHbcJZrb273
HPHO2nuAnf/ocCgBwF4dJuP7TIsPt5pdbInBdGU8W4VgwK3vgE1c1P58/qx8MFvku2JyavxfZLp9
9qYXnYGcGWyGvF5h52MWWuermGmGtB7Zm115LrNradyk7O7I67DYF+rWNZllRunJjK9+fMfWdD2M
yjEhs5Cijo1IenEetHuY8tAaK+ksRVeKEWT5hqIBaFDdDxiaHau2TzN81743zdtP+Pvi8Ou41Ycn
jlv0rsDxL8OdueVMD3TV+8yxAVIzLhPet3LpxjAs18AwHnpxbDJOst3E2LdWwsy+yfGfaOa8gMqB
OQIMBgRl228xgwBajAgl6AxQRlwvtW5JvdS9M8FVtz7H9bnkn+SDgzOp1ZY8pXgwxf1ilyfjXEX0
TrF7qH60Lt6Zndrug+64+qbqcED3ZXQU2zk1wJL6XTdhBY1/pv/6M+v6XJCsAnvN3ZS76C/tdYHf
8ygJBxLIg/vrVqo36wHHAAjsE1QlQblBVTpM69cJa7UAmG7iam93g7YTsRupY1NcU++9g/obv0F/
0PTqJ9/wmA12CR2vXcXtOMz5gisRrqS6lwgczBsO55zSYQtiAEWbxQCaUtn2w+VCvYlbfKZrvdhS
L+jQKbdkwhNQ4ZKPubLyO/m2sQQoZ756CHMC9WDVzw0g7+jytHTcNC92DZQKcl4jY8JcmsMBak2b
EXLZ++4+LHeiso2a7RqFfStkm7ZhJrtCnL/s1/jnyWrNj7J59MLLIF297O4hzpRbr9rWObZmrgUz
hkcowQyPImnXzYmW4SWD1RjBl8U5Ku8JPBmEOq1u+ilRbEwAtNzouPuRbYMNabBuS1wUGgeo9hCv
ibAiN0nOM7Sykmd099n412UzzbTTQGjDavXxhxdzeqBXBRoE8nWLzWa7DarzFiBZFV0E89LTJpb9
8PIfvv49N7/NeW2NMQqnMdqmtSayHQpPm2Wxp4kvf/DDxf6tVuYyxR3lA8+AQZgBkMnai0b2D4iO
gsoDgOmPIvvsObDX3zzpPW0einATxYvWHRvU910UoxTp1UKVGazOeJnnxKXrtcDgh+EgtTm/Zava
Wd6mkTvduxaTsttR+82ORLWbuv0+IM4J0WEMCYJ/9D5UXvf8LoVvJiRJZ+98r+CzdzfSDlwoEQNI
aUS2tYfQTk2I5VqyvyuPsg/ZXFKuon4OK+TTQybTubZ8/vVKGEQDqewzl0Q8kOKsLy46E3TDJdhF
WKV7hVVSgzzEIUcgA7ulXnJv6smbinD3sZ/66sr2poWFNgYKUOiuinxrwnsOjca5a+0dfmB9rNg4
aXQogns8udXGNTUWUjWz1ZdClpnEO+/GPBDGtnJTWGJrk31aVxYUR/cIsOziQADyD3/yzZvLIxz1
QG5MYGkFj0Q/I/+i7uwEX8ObZN6j4E5JrDge1sY50f1noB0xM8nqsVQOOPbUo+mPdK+w2v84Fcm5
Dk/MF6NgSbUh4SrLsERM1uYmL4gyY8BbUgL6EVmEsrrm2k2gap6wByvkBuap9At1LheH/1dlxRBM
YlOYhbdM3TUbRjHyjAuH/ZOi9r/X7v77qJLJt6TpOiB0alb/fbsXhEzPm6Ar5uTiKcueFdL2Lk+z
+OC5Z8rjXQJg8JnTvZQcIn8a5BAcxp7VDBPM7xiWOexFK51G2bPJni3zrR8S/GlxT3pczZ/5NGio
ROQQaQsUac4rcdHncBgWZbSk8EDNiOfaQba6LsAR+doeDrCuHjROTg1tXKchOp2HKddOLTiyNyq/
98YUG7GOabadwLKDTMkisV8e1WSNdeYIyQhV4xei0PtGYXOT0Qu3cAmQBvbXNbPnQz8ndrt80+g3
x9izixhCjalnXZ263ngmbKpv+6nM+vQqOhYJrYTbtB/vCgWd4KTYNl22cRtqOddV9ItUlGTLbtnq
h2Q4JdpFftHNWzCnxIOq91D58BdaeE2UMYghFpe6uKTDmWr0Pp156vFkdzzA/tWY00a2yaqDKe9P
QAzcEItIX2xI29Ch+o+3SsX4Q696GSAU7gc8AJJooFv9+1PQ+KbSmyZzuyG3c39VzHjfw2lId89a
rufwqAx9r+wIM8rplTCjWTygGqeklg9ZeggcIPL0VxxEBvnOYbH74pjAEMO+EIJAHqk3PWLVBATD
SB5QGMKNzARZ3WYG2mtRX74dnHsAc6ybF3RqMiG1snavNAcQBdHvBJBp2qZqZ6AsDBrPNhRI+Hbc
2YuFIT0iPiD3rnxjjAl9IPGfgvc0hgf19rCLUXqbN3ozkgJkwykLT5ypPPzEE+jFZ4hWXrc9rgwZ
XOq0hZ0KDCV6NM29mUog5Ka0wmN5mbtkZSS4AeNVNQN6Fm9lD6/anNE6AjLf7eqAF0zMP4rJt6b/
kVudeC5Enl132ojMY4apQf7Ihdaj+4syn5ZkcLDL1/uU0ouzNIxmMZo8YpYVTBo4b8mhGwuYAMcz
rvDlJ92rhJUZRTb3tjwkT+S+Dkb9XIzmvGot30gLBmUROAsHDFNlqQ2azGGVW9Esjr6v2u6p6u/h
KQkP1yA+9dpRxm5onIropKnHiXqcpqzTb0nxdkYbZ/RFxIQJGhGTnIA0ig5d4iuv3p/PEEJhFzQy
mF0bQky1kQlLd0svB/sVWs3YMlIoS1pGcK/z9eQAqsBkuuLdcI05xQP4V9V86Et1sJ/bBrpgfpp4
Z6k6K+rZUceOD7KD/DQfpMoJiCs1fI6Za9oEy2NjDJan5ArHpKMRLBpSlSQdy2WvLWsNoTBWt5VF
z7HhwbcG0TluNnJ2LquL6Fwh4St25a4I0SYuZ85VmK5cwmLJ6uepVFYpEQLaBhq+koYH0CX95LWn
k6zPYVtPjhZW6mvin6rJSr3Fs6kZ/ArIm0sPk2+49ftN3G+il5LQgd6QVpaDS40Sn02gUIO38jZV
bOctB6el3tnYNztsNOvcWE/IM2SEoMbWc1HbXXqauauNVm0m1cbHYSoQkCa2vU0sG42hh40x2SAy
/HSZGYLln/7koonFCoapiXeWNDKZr/qYBTDXDpD89OSjleZUamSCTRGumNjoEPIRUi6hlaw8BNZJ
UI495l3YsMfeOxgyh7CtaXvlGroV60BksecJzJHSsUyhaEbWcr5xQFJMRt9uqCzveOvx3lyhpsrO
+WS7pEubu+1YXM/0k4nISuAvv4Vs59DUVh5GxZednxB1RX87mVoZGL0P5+OqeAsO+25pecuWD8Fv
tb6Rp2qFVDfnV4Un/e57Flgh6E/0h+GeZhDw95vjRP5DbHsti6o2MSQRxrMs/rksKkEStE6ZEReP
D7sTf+/AU4dYqyzuWr9SAnqS1lWLCRmYftqT8IY6eJMMoKubOJ5zTe7jDadV75a0BFeeaXZPto/O
/cibD1P/lhjfBqw9QBZed8k0JNJot6LNhVgobYbmTU4FaqL+2L1L4riyOtmYdRuygySOSbKk3Ll2
2GxZIFOFew82edvMViSVWSD96W5QtvzuV44ZmHRGzuD1u97D1A6Ojq7Keruq1cvgXN3i1oa/yqC/
wYvqXuOyAEXxM0aRcD8pS/Q/W9derVQ2o/p4/lT8O1JN6py74HTkY0vqd0H+kfzOwNn9t+KynNJP
iio3ncJ55TJCAQkDq78KSFzzkKRHrPWMfYUjysYbdWGg0vFw1rVlTEYb53xbBreqvRnBzQ9vOZ25
xTUTLqF+BjYevtwge4BMEkMEIh/jTBjlznlNDgLOfkQn8kXtLIZh6RDbJ429LQE24zVu1qkzNkU0
jNGme/79w7XK8Ky4fAb2RnS4De+FtRY7tMJzsqYXx3cWLmDGF+Mu1ZZfjLv2VZueK/av0mbFtqPW
VhGkAkgh93wCt/1aBlexPxfNKa6OxFKqpyT/A5paMsah0r+MYcen1VRBlIn6SCYHBfvvm3gamUGm
xliBwUIRqJyRWJwKE0vAUTsfCOAal9lDd2ec6gI0HIyjznEiUZ50zqNLkx6SVehcDByo584HE3fO
5VOzzeqHH7/l0x1zp5YXGOcsXW2v05yJR75dEomFLRMsDgfIRL1M08vS6OzaGxO6ar5OjHV2ENIV
NTcJVoZ8rfTrvl8X+kh0SUnY9GOZiMvS1vPmTwGRxcMDsxmUVvbAI0Ch/E1q7rp+jfLL8ROSC5si
mMpjDREwGyNN4nEAUvVyueOTBmEMy4Qun5iqk2WKw/vlUIfFCt3mSVuiKTFGoqhkE4Fm6zaythG7
zXwAbqHPlNc2pL22Ie8sCG+J+5CiN1G5m91NxBasn7nKqNYX1wv8oQjAlrEFhT7ZqupWAVHWNXh7
Q+eqt1GZrLlbJvtRtvXCqVi85cVI9srb+8kmyBQ2i2hJjrBrbHv0vZK+/VHIb6cNsfSIJdSgDv5V
65l1y/+f0mbq5v58cGS6mmVdlfUJup/yZxuSKrZDF2aNN3eguOWrSbBmJA94VNWodl3hKCrnX53m
Qjt2muvBVgi2QbgFizXbEfyQdFvVbZ3XmJHK9RHHF8W5yP1Fiy9hc26oDsiPO8SfaUaV/Dn2Tm5x
dIS9Mdl9naIGb1tONZwUxbof1rW8gZclmwtkUIYH7S6YwQDiicHSCgMIS6vhrlfq69oP+tC8Ynmp
MEO8S+5TeVbNXdKv1AXJZGd3NBCtKFh2tJUprisV4/F4ISahd6RnQMABtAvMvZEc4mIWaWOQbRK+
Z8P704/eCbM1MnDgB60U6TLrqOG7zK1O32TZht2dAoQqXpfVSqnshPVj1mJO9LZBTxhkL0U4Ws+5
dBajqzenslueIC9uNGHDuBuspvjIlpP20/qZTTbkytzZ2OpeH2vl0FQHsdrXFYCwsdU9sEJ51SJi
cIP5x0J37T+8ZuP7rkqv/U3Fq/rHlFoe4jIpJh5EeK572Wn2kHPq/IB7rAeQHI8wPfYS1Qxj3QsM
WcjbFY6s0Ty2COT7aGVdj8yxLaUoWbjdMUUqzNuDoNp9hs8LwZRJQtvdSuWKhVkIzu8HdQEBKtom
w+YAbDzEvJZvyoRg0lojUrR220OUnMSMR+Tiz10EUunR+c+wfaYvLpjYPPuBT+SjsSs+I8G16c9w
XD85JNNyl22AzobaVs3JRtEqQvnLGuNhGx/SBz4j6rX1d2IvLpiK8FKZF0B4B/YYcsRsM46xHKIL
H/1mXiIpug+tf+OjP8xleq2iEW3lZlMxtnoiQdSNe0t8RpOZAEVNX1ij8dAxbQvr0KTAezeN0/Ep
0NqjTyW9nULk+KaHG4GHIBttEuK33FxUDMiMrR15LGo//O5H3H/3PoP2ZDYji9D3DwXHM2e88gFY
+McrH2PnPz/0qizKE0ka7agS1c5/FDvLkS/lhhin84ItYZbxWklbFHOxOzjiKaI41ro/svainAKg
NeRmhiPHHPUsf+85qVdnB1q/dt49inDr1qObT2Y9oHCl39Qyiu5asaLm8S7XzKzHsXNi2rBOSdJi
QkUB+EbBTe5sDW3vMBT6jLJVymUmJ+63lvX1UG0anWnYJqlGdEP8QjfItHmV9AuuK20d0lhxCAOo
P7ug236euXT8GOIpvGU6jw9+vTPibW5yOuNstBM6+nTpQtl+h24qZZbuv2XSc/rG5qAGNlZ2BkHC
jn3BcagxFFjwuk3dbSinYWfgZP+ca3z18im47kZfYx0LwHLDeiZA8rKOMSWEjLu/SZLdycvbTdn2
q4HQsL6MmT9kK6lbcciP2QrlTQN7wubgoLbjTaRWbLpO0nS8iSSa9Rf9lPYyjKjlW+gvsKIKP6Rg
Lj8dZSdoWxCrC/pPQKDSfxKGO0IR/5fGWkX8b46F8RExDEWRGDX/oQwlUR94eWIA4H6xPzApTJaF
i070v5OWavaj1U4ka3t518QHmhvtOuWStavqHRRNRprytAS49arK6DRb9FfhsAoJ7MB04LC8VF5e
6DBeiuKyf5nDkPJJcno+Nc3GMiaQFawCY2zS0GCoU3b2Wn/wYSoTMp2euJ84+0Lc68IOek+lbB2e
RWNDdZJVDSMC3OOuUM7ceAreKbMcIil4hsZXPnPHl52EseeOd0BmcCSM6YulKZZ4P8wotl8lIX2+
LDenvtuayVYQNyOphzbxeNVAEgPTY012I5cp41zH4LIcMRlJuMjxwdhDvnIRfq2y5P629Zxd4uxa
c/+llyTO4X3mDON/I0WqgOosH/3kaUye4nBwtI3abfDGktmnbmATuZuSUU28FudVdNOSSxWeDenQ
ggKMDlJCuPpMN9hvlrcWHuXm6MUnncxNd+oyPD7uGlcPKMZEGWeouHq+ymAiOAZMTF/jdiL4HKYo
BuUo5VTXqsf0tZZ6kF6atB0G+GP7gSOjeRCCt0ZSFx1IdthhztFjzAKAAroX6AtylmCQ851b/MJQ
d/iY31P6GNyHr97r8uro51uN71W4+3NfvfTdNWeUZF4715xxeVxEi8i5NoC35JsT3GXulNnN/yS4
3wVXUpB4k0Pay+hb2Zw/E1yRBgWaYFc5MDLfOhb+gT6Aut5NFZ8T3tjkTmieQYfg22j9er+aEli5
lDVOjwv6P2alPh+9rsr0awKg42TGWVMADPWnlQtU6BbL91q+tzMHs2v7AfUsjN8r49GA9ciu+GFl
ycrkmxveleDeBnfduA7B1ZcvgpWBkpH3VchYaSuBBXHirU5tG6fzYef3tKNDNjimHq3o262Q7OXe
ykt8q0dlOAaTUzY5+f45qM9Tjqo0Xw1WKx7z4hS4J186BvAJxIMGuCrfy1bt7jUF790mJSrjrARv
VbIR1RtmCOFMcC319tW8QxcKekkxLEWNpO3YhRLMq+JGXUBavrnJoxIfAVaw+FEob+YMAYTRnVEd
zRJ+w44yuR0ePcHbbDawVJxkncereGJn7syIkJyWJBokbOr5ilOjKCH6rmFSeHBUznV0UbtL6lwi
dR57eCOfMTRiZo5nagma9sSMu3rp6V9Qb2f0RHR0qbdryGd/f6vniPPvO9/LiiVLssqZV5tw6v1j
52u8MBa0FiA67XYV7uNf7XbhYPvELqbYkRYEivHcgyEjV6ectfKsTuvmJk/uJLkKgtlJfmq8c1ud
O/Vsdhcn+lWrIi1MkKptslQ5uJwxiKvFaFWthIOQHTxprLUD+uhuCgeD+CoiYt8DNFr1/vrVa8yF
CXiyE27MapO52z771brI6ec1ZK2CQ1bvQWlMpI0zkjSiCO+DYH0SA2bPWsP9Yx4sWKJyDLm7cx9R
dlq8NT8KRMrwO31xsffJotDIH9GrUMMzn8yU0+pQkS3294q2baYwA0cAZsaavAB9GDJZ15fgvzyN
mFB66ohA8rr97ncrZUt25jqIJ+m0xYbDWgDcCLcpIy9GhkR9AMNQZjMPtXNVnw0fNdMyk2WPiHfI
hH3u7gty5xHpj82kGcl/sExze6Lacrdy8nVGJX29QR0D/5VZLYXf4uPX4wMttHzvmmfWPJPhQf98
/tZK+FoIm54ksI0yzUvtdjJMhRpj5Xen+9F3P5IlPbspXIZ0SyIdUFASEORfCwIrozMdFa14lSZj
Et1wJvj0luxff/8A0t74Hw+gjtaOoMSNS8Jh8cfO6gr6RK/T2Ji5dPg4c1X+VUD7F7+F2rChsAud
PWbE7lGnROQSYFy+us/CwHI9pl7WbGYmNyk6Y1Y80UbJT/D13b8ymnz/LSMPRFhzHnqW8p6h3lEV
BFLuS7PCQgjZL8lHdD2FCiFP3bi5hhHIu3UerYMa3t2aJCK8gMJc6SD2whWx+FCyC2dJzW1sx9z2
09FEWCSgyEZufVWO8xyZhSVbxRzokAC+KeHc6Mdrv78e5FvR3XPGecF9HN4Wl5XkzAbzWplXsb2K
8qWWL3FyLvTTUB0FDsBqsUnTm5pdFPlIUGFaJ3Bzp5+UVWlUAKQ2PVXM6ipmeDuXVH23rf0xF8+t
L0Lc12YJ1qrJPmm3SsoH4SCrDOjK81uKGpJezfQuY8iZB5CUuZ9nZ6Qw/A3mScaj++Ylj4xlSnx8
jRHk/E2YR1zQXr6Lvt6tIKgwIj+a1TEB1lqlU3ibE8eOMMfiKfaX8DbNaPzskEZ/3UKJ0XMLffM4
KbzsGZKaTD8rfcQSI+6ja3B29XBhZhQqtjCUwDKtpQwSFA7QeCnjeAsIAHVT4QU9FYiPFXbsZ1ZE
iY95KfOrJ1/bWVSfRSSc+kzM2i9PXX7U0QyFfdisMwa3xf7L+FhZGXFWYtbaXm0OZXucmCfTvShQ
wua9fMvCe+bca5HuoK1GOpy0bntq1KNfHwPANmxsyg5qXukteEe8Jx6w7Oa1fAfIcif7x+iNZCHi
1eBtshrSH8W4mHONSYM1UMQeZ8qawWLL7x0yE3GVJpm6O3fpKUuvTfwM2ktAt/3JF/KpC9/84DLj
ztYprkNt2Wc2mxd2qzJfaxziXo4rN18b0E7QllCYAAYvHdZGfSxmkvWRjJkwvyk3JnLxT//FPMvL
TaytDW9RG09iEwkjDNonzPPYgbyCFhafxeD/VNkkyX8ILmOrhKZPOFoj2JEO/RNyoqhOOKncxhhN
nBLYxqw/GsHF82/e5F7NYnNPpltLj3J+Styl0XxIOKaFj5EqNkukIx2rPcgzYU/5W++T6Cd6j4En
Dej9oI9sx61qEh09oEkIEOFyUs/8uaG+ReVb5T9z8VHED435Rv6WEmiwzPxi8KOCxi4P3yncWoH/
52CYcgImL9LxgR4HObWflWPcAEQkKps6xzICUyJfmawnzlpVIVvLlpaMB0RnOIaIcpaDubQ4cWBp
i1PmnlK+cZDxIrWbLgSUbR8vQgj2ZFflpdsuXX+Zk/PWLd1byf5aNEYApIETN9n5+q5s9uEC9qvo
P7P26TtPoXjnsaMh3ZTfANLAd01sD7UM2wv3DWwv9SL2FpELJSKvLzPtDOXffTr1faivhnr6+xV9
8p8rOrAaXVW4KxnMC7Q/6yA1xzTbaGK686A/SvJZ925N+zYoZxZyYp1yMfY/SkNoGTS/iNCzxmhn
W/kzugy+2PIdk2V9E/WbMBvbZE1oG4sF+khKJHLvMl1ND7jRBPkzTH8+AgHtZRdV8yS2GmHXzbh7
E0Lj7l24I2dGYO2WVjnlke9f/BIv+dXFBf8UP5reMl/V8ulYywVbS5p+Y/luo+XiUBhjRA7wVH86
aNFeCA+wvQJ0jGluqcPW73bR7OolI/Dkr7Q5obm8PjTBgZzIS6CRHUvsuN/dlwvleSbBCJto5ze7
kP7ZqSTT47yiONblPROWWjuitoEsithz1xL4SA5k5s5LaVsZycQBtL976HwAmBqs2vg2No+kU/L1
D7F/M/q3VrnvLVMEnspcAu+mHUi2HtmePBYBrm9GM/1QxZ0v7GJhV/KrGMnDtOIwB1AWcbQVEC54
xRsKaUVmLNnRlY4+NcbTfTLhjMLNpR7ehOJuKtegPQf+SXIPfrcIyCl9jjGYydmy2mxV+Osk2gAA
bd1tSR5/2HbtzuNTsuvCfRHu23r/k1oDXbDHMkvZFmVbfhHkMtee2XH+djrp+bsRPnymu8FJnc1+
SMKSGmN85FWy+PvHVTL/Y/3hcTUmpmGILEGabv4RMnW7pA+TIfXmeMdB9eH8Sg5GMlI6VTIqQ783
6RUlfyUcNQ4QF3ckCD1QfoEwcgCGpEOGe0Z5yfA6/aID0R1XaWelZkB9Mta6+W2iPFPeiWru9DeB
x2zXjl+N2PfIX4oRDTcMjEfsuzQ1X464giBR9c5lVfafovjw26fpPZ0WC9MIex+fok0bbNB+WlCu
KUeJlUC0ABjFMY7Panns5F3SHd6m0n45JYglxlvyURBs5GSNAGzC055Y2VzRl3JvT4/kDmhmqjnd
Covlset30rtf4v0ewYeywG5lU0+JiZzrXRDaCa1ib0r5SKZzAuwJ2dd0Q1eTuMj0ByOCxn3o0Zvi
3NLyOtHPaXWiDJzJSLaMAe5TIMLgCc6Zita3Wl/iiVVYwbyvLmRUcDxlwj1PHiqmBRa2Wau9S+lH
bT5D8zmz0IhV91OAanXwAUEqIz3MVwmJbuVkq4sbMlI9TwvwXiJz7ZJUCdG7+2Yz20ywobwiypL4
D0+P9qdyqHCgnUx0UZtQhWNOTOWPp2fIBsNTCvxJ3SF5kFBhIipqswH5cNjRdFMS4mTasUj8qVOO
llrR3ZExUABD5LRt7VwcBHMtXzx+GHON0c3EjpWl+nrUKY+k6CuwS3+VgdeQCKTY99I86s1Fnf6g
lGV24oI4o/T1nfE1jQq/K38QXbCFktZm0qcskKiGkRS2wdaEeOU784k2Q6/tRwGK66kSzQSNfGJc
LOjNZICb/D4Ml+JOcnZ+tk9zS7Qc7fHQIY1dXOcy5FecyDRo+mfKezCWVv4ZHmk5djxhZu7+peMJ
HgMx/C+3y+CNCKmWv9wdEdTK3DGOTX1J1FtFke8UM8lpAodFvbj9VZdvXyfkoLu7c31ykyY307hK
AfbPXnnrsaRx6XNtQD2ZuRLC2wtVNUHkqk6wQTJvT/CrWQXOypCY0dnwcl0RAIw9ZCsBi7x/cctb
7YK0JWI/JsZiBNldlbIw74WW15MK1ovqXAPlJtnBQKJy+z+MndeS22bara8IVcjhFAQJAiSYyQ4n
qFZLQiBIIqer3w9Ij8fj+Wu8XV0ql9uSbAr4vjes9azBXN+6wD5VbDNwCVDPV8euPxnXE+kaZnfK
rqfQMVvvYBVvcIQahmeqQw2BZSy9ezGIw6cYRMlJ/Vloj8nvo+BBemaYKA65QWmxpDcDVroU3sQ+
iLNtqW8rY8fHH3lD5MmdJ3aefVLDi1a+EUqX8+M0E9LMEwQjU1oservXghKpNK4cY60rtt5wFEyE
LLEjUtoGyyv/C0uQrch2/BNmuB5BJSJlmBAWta06FSkPw66JDkl+oqEyj217vnp2RqYqMndSNQWw
1S4kXytdUn5zMvSk+S6uKYz4S6VcROWCZ7kcP6vsU17AQZUyX8v+GBjjNX4NjCsyMuignrYSBYUn
dD9+aYhWn6+iB/B/ba3v2SbNNpLGImibu934XVafySJOfnbD936pIhcaD/39wMIgBBeNmU3ZwK8g
CytStroSYGIzb5u7uQ1Yzc2pnWdEdszhC8fkqul7ehAksTAxVRelsPmkOKhehwTKZqDelitj3lab
UANPv87MDeTr5z5VgUOQLtcZzJtdUuyJq7gz2MEis2lgN4wbHBQfsehlwGsqr6TK4cV44hu6Ccoa
KuvwPattBo6e6ymH+1t4+uUSNt+pu/6G21xfN+KE7QI9brsiu6jCW/PJj6K7tvt0OYcXv3tTMkfe
oiQyy3dD+ighTdUoPneZvC8JhU8OBsEiXwo7vD9H9rnixzeyCqF5e2nm5cRkBkPlyKfrTOiuNuSz
8gr5N5pLn6LlK5/D42S/8ftWtXtlvMdx5NQsDCBOwbFxbvEhzo6jdXwUJ7tq3A97+H6zscZjuC2p
1R5ba2DjvctynHc7igq9md1vx/p2FPWD0BxCWxE/xeJj0C4Ez5/xHKGl4ie7ckWsp9B7BitQSt9o
Kn3jPng9BWCvbnT5e+g2Qrd/sW3oyApwSjMhPCjt3lB3Y7Wtk82dNGZxxWzLcbq90zeefMMn6t7S
pcg8q5gar2+4RiXNIxklkHzK5bvz/v4CKb7G704QF9Pij7CAtqTnXAaOUUzEIwATY+gr3Yp1EEFd
FAgV7mR5rxqOODoWnvTn6PDWXaBZLuV8zm8wXV0v2+8Y/lYjGxw1u3Czuxzj8GJYl5AJxvcIwVVl
oDG7ap/t8P5zCXNi9VO+BgmMvMkvCFFT9f7kgBYEvnc/teSbbMAbdT0MOVcHeIzirFmsOlu4HRJj
v8e47RIKTqRpSEoZs/hmCma2EAs08/9dU6nPJMC/qC9et6IlISISLVmR1L+pLyzlaklCJAgskvmg
vQSEwX0VwKFei2NgWQFdnWG/5+w2TGhPPklTuouKtn9sg0B/cqHGBXsNggNMZJLT8CX4RIRhO/Ab
O0Kv3oYMwfZZ78/9eNRZq8s7eW7epoSCCPxp7i0UmbExASFBg0ltQVpBU6zHnLuIJnkXvA8zOud/
ETlMMQjaB7NKlvlWuh7qqQ+xbDJG/f7JzDSeU6A/qZG9I0pTUH1O3dysP2u6k4A+BUCVOIcfScfB
XBOnWD3pfI2Qd9CVGX6MrtovbabgC7LXqhHwv1uh8La3CTl2MCYF03/44tVefIaZT4KqUHlRNnlU
+3rZh675cJuN2a6tcdoWtt1G07eqsRvyQ1YfT6OdCs4JUXJFZszkqinzZebEojPaixukMYeJ1qTK
Wcd4LAaQ22vMiTdzjTUxnLwTIrcV1Xi7RJ2J8rK/7pN6a5KG6LJQhpNRx4ucGO9mLj3mEadDP3e/
KwVMvHZ3ut3uG00xsSpwd6kq4e7KOuWHJ/KSrMVstp7amOG+LR87cmI4MjEWiECeIubawdqO8w3V
pLt223DXLdAl+CJGWfZoBzU+V91bP2vuH130dcfViHIFkysuAkyuhvuQbaVzWFAa4EcfK3aTIV9P
0vWAgWJJzkKPkxoyL/l1bv+MYmrrxdy/J5M/gwiDJF7NUCbO1j0PlUoCxGxOYIOcHOZZ9vaxlotT
zSM3HLHOAsXrtPl8jr4fs8N8rsbTV0ywUEPNa0PoUhGZjauJ0GUbCX4B+ALe16xBLmkWW3xPsDie
3IDRmuco51BPZTz2bqdj0VnG/VJ+sv1g/0qd13desrhHxytFhj2TmXST6oInptnsf9M66bhDC2Cg
nkjwirLEfIt0hh0dqvtrbfedrZJ3K86VOTHJY7EYEGsZ7nIm0WrYqZ0hBeunf1hnrpkvW1YfsZfk
3tUhtMHI1yQ2kNsg3gJAYjRtWQcSb3OfGSDwECuCyJHvU+JL81wOvgYOy2E4sPq72su6sx2T/FvB
Mxqvk5cSZiTHIRfkf58ykvlfS1lqb0UyGR6ZzI/Fv4+Om6to6dZgCM6EBGxXuSNFDvhWpq9AWm5u
JLlAAJPr8npdomszlgGT+ul7ISa9Jx2Q055ZBN9pnV79+RooGOLOaGaWrXfM/c41CETh+Gmx5CCJ
FrZUYfOp24WwCV4KsIYodclb3JIgatdmvrqqPueQmnkioB6mN06RHEfh5FV2/3gP60/x/uOR/mQG
VZxr5Xy9XqxnbFsrn2/dCT/blZJ/JWh+/SDyxxvCZYxAVXEfiasEcDO6foGgq6Efi+YAM952COYH
h3jdbzK7SVtw3avg2r8gUDF3jZjjIxBHdpmsuzxgqybftywuG0fPTzcEhNY5n+CR/NAWF6W4CMUl
PbDBszdZeenxPJenbjyKjl7ta2lbluCQAnQ98VPXQ86Hc8s9QqgagskGfzY+gdb1J+kq6jMAJAKU
CxU256VYs9pRvTxopB/x9VtJvzvxR5n9iMvPIfp4tJfbG6SW1c/xcb4WxyrdGyUgMsqffwpaUP6m
9JhuJoycyAOZS2nSfyGVTQgVVftQBAdxf033M0UtABN4Jfw4AFliY3lNvbL03t/JlR5mieT2pssj
ZBBkPlJsPlnxqdfN235l6qtPcQY0Pffyamp9EK3ijSPm/A/9B6zjiNOCY/YPipN6aet9Im8bY6Pd
97d5FaNG94BR9N7201p8/jCilUocTEbfMoUb4iCWSDM1bbWf8bEX/i1bZQ2DLSCua5OMplvQ6sHp
1GS7x7DX1GUVzQiVNNWjcH2ukq3Tw61VL+o8WhN8w788FgaKsrzNphR4BMco2CegRZq9w1wfUjuv
pxRcvZ7GBkoAAmkaC9imMgd6DgCJSCwASJR46ROA9LHjkaQ+VJFaH1S7ZWUsrMM8uIVgFzaStWke
21r2w6006+Ef1j8qZrfi5+aj1/8QlshPYQnnNtxbEgoGx0y+httnJL4NwjlRbEHydKYIJvvsY+uO
vacjjiLdk/lSt/ClQBcdRXkeZDq4P/emLePYCx9epXkYTYzBVwa/MfzCIKhvStW1GJ4gaJgk169T
jOMTyTWbW65HaBq1PXJcMe2PnBbSm8o6ELX35mfNeqWdxOLMVTVex8SV7hM1ZfwpfqKKaBYKOWSd
Xwvo45d1s/yn0+6/FmU8ubqqiZP8WhWl55P9Fy+yZim52XScdsWwXNWWnyfr9xU7OZgGzsrsEaav
xDQwqHjuuz46rNLQX71TeSXAue3uGUdTaQiDA6zL+n7gBrU2mrVtnag7Y3mvOAEUSlB8ZmgSzo1w
RMMtB0USvHTTL1U11ZUZe4s0crYLo1nd43XXB0O2ofIAvckwVO8CTQ+awiZkt+mWt26OYo3p1a2w
QTqr2u5wPT/wLD6Sn1FxDj/q4TsloJyXwK/Y2SoeWZOeG7OLELxc8RTyphxQWUMzcTNog0htA8IJ
1SdJbDic9F5vyAV2rbSfA3by10C+UGP6KuQfycbMlEmY+dw7heQ2u77dhbdIg/18rBli4KXWDzxu
tj4co3GSUA/V/utLRllR42Y4ECxV2V8M2FxDX/Q0p9Gint1u23rEg34M1fNo7NpzJXwMxif+9mFJ
am0ZXmYoan4Pb2E8YRaRDsCqoiTPJ+RmGR6A+PQf0OL/UfLMI/D3TSoPCL41A4W+Yeii8bdVftQN
gjRMRbesvL/gU504be7DYUl6GM0MtDx9AAgzjTNjkT0brFzG6kSnwwYvHSUE6EYnBJKK408cvUWI
o1z+4KeQKhLPIBE/xbCaXXdvcsVtN0O+L1c/3oXCcaRhV1UH3TzezTOGBOSycOgrnjIW4KQMJJMV
IIap0L+JM9Jh8I335V5hIRJhr6U13DZTtCsbVRMjKSOBmJqI8cKCJFnz1/XuEj9sswHujSddvfRa
hyFaDK+c7JbgFgefCulgfqiuIHv0VsAqTdsC3xvHXT0sstjB7SuvR5isRUC9H5fBVQoKKRjiQI6D
plmn2XocViL2lNZnajTWnrFgbvTKl74b7qjhm/OKxG9GP2EPr7BfQLw5HcAi6kVg5l3AGcb5ovtq
yqu4GqEnIsYMjIevKd7hNpPkr1L77JqPxrxQVY8aMnq/JMEY2QhD26eWoNPBqN0dXcA9b2Er02bx
j4dxqfCV6Hh3kXkrxkIXF2m8MKy5USxYiO4Yx+x2ve6oNtlMcMmZD0ADecUPkrHUX/31PDKWIKrf
tOBN9FwCmvRTIa4E1e9QxCfrfGStucmHqUTvZ2Q7MhkGP3MfPdmgCkGK4Gv3VUmVPaOdJ+Gxx6qY
XRL9bSABkFldP/kl2GYn4WXsLvnotOwS5kV+FuZGe7FfdHfAgTfCSq/7osVjtGMbraWBcHHF6f9u
PcoeSivZ8sMW2bd7Uw+aebyZ50G+rNekr2OGqOWTJJ/yCxOWtjsr3Vm3zs31PJQnHMHCNiq2Y7Gp
5aBswW+t1HbCVNczXVtKia89Rwn3Yl1aa4GFRLZxfEs7Nuq5Fi6W9pY4CBD7bkmCcgq8Ipqil012
61wNy8o6XRnzOfhdmTJcsbyiqE42YxOE3RptDso+eQlfxiEC4NBVO45otOMZ8VZ3PC/hnQXO5sZU
xLk6HatlqGsM4wCCH0sCyatjqs+qjJSDt154Q3ErzciFLHF9S4FYBi/EJ7sZnZWWLUdEda81c5Xf
/XSYDf0uT455dS7qt3xWZtAagbptx+uuvu7AWF/bXdjsGJqXb7B/geP95iSS2hNRIVm7T0iP7765
Q4BX/u/rSpb+hnh9FlqYMGSVvyjD/4547a9N2kijLjiKsC8xSnLSWAa7tInpBB0DphN0jAwPQugj
6ejg9di8q+2/cuBbZNPUOr5mApBk/EgfDFxzEmAQ3xgHSRJQVRlPNmbZTuWSYhEjoVuz7Sd9M0Cw
ul629dJoXf2BLwGV6OLHwry9yRENnYNf0DR3rInDdXSjqd623U7CgVEMp6I8Gz2s3UuKNfec9CcK
9Mw6Vd0Jx2QYHqL7Ab4KXy2CSNUFsSImLuh6GS9WsagQeYn7pDuuSZK5h29rG8lQrSIhWzA11MRp
gtYwbDKW5AR0gHpcZrAT7F74Sngdy03BzDVZi4RZGF4t+V23siipqjXyuzEKNDfiplb+Xa6X/fmu
QuE/zuZChDofX7rKVVbvW7yWnTubSyY444kln4k+PrrJcScwekjIvITv5d0TvybJIl+Ww8kfsLR5
QueNMe8Neke/H/z6qSEgNeYQPw53NyNWEDePSuPH+q5dUjuhDdVVl9IpnVXPZHZEoRFxQ88iqBqW
pGg6mGdZbKfLR/EjXq8cZLwPHDb4uaA07Lr8DfHOqjEQj8o3b5CXPJHjz66c/e9nEiP3f92QOlI3
VAaayEXJuobv/6WEiqoQHVws0rdnc5nPnXVIuXgf9hRI3MfxsANMzdYEjhRaBG5GG/GDhlCF6PGB
An8qpQYN8BKR5IjhOkJAwKFicJgBY6GaCiE8I98Qb/NoQ4CstX2YszyDOrErnoPBHCkKki9lLy1I
Tleu54Co8aT8nsi11W0+zFIJjNXN3ssq6Xvr7r7R77uMAPrqEF6PnXXkzmMBGR7JYZ/epxUyvC6n
UXuzKujqN/sVSQos+fEXugyI7IAx4lG88fMQRnFoPf3TyFX6j7vwFC1Swpf2pevndWOzNQNYOepL
ppwMo6weT8jOyGHdHh6ZXZf/DpQJ3ovnzJPR2Tx9Dvqi56DPcZSCftuDJjMVF0HFjSHspBgpwKF1
KtknhqYVfFn2ddnPCHFBIZ/5V4zqZ5PgSM76lYqpRPFza/mjy6b1TdlBrdUqly0JoqCbMRPe4nJu
aFQYfmr6V2W1OKnMTYjUdXXozff3TnyPuo9wfI9v7zeQle3FO6CLZRlTruLvNtwr9fE6h/79aLeW
hhpqq+pM3XdStr/puymmG5xs1E2tUvZYqlT+YBRU13Q8tflQhykutE9OaLDIIn9Vp0hozZgHff4i
xb6iDlmdZpkNKT6+LkULsMNhSNEnLAFxrXNpb7+9rtiwmq7YsFslPXtdSofVGsFg9UxDHATfcodq
qXcgAD26NrhPbCDayXz9Eqd8ewW5vs80DQoEEx904z0I0hFxHHtAPkpUjPFWRu87KLatt3up3rVs
PdRgcinrP5k0RMrGImQTMaONU+DBiPa+vVJc13YcLzjYhmJJLAdLYnt3HXa/wmQyQcs8TTePhdaY
HzuFENZD2ZxRD1drOQ/EYZNbG7JOTGubPkO0R46OnSruTHEn5LsHcrp3Od/mE7N2br8oVTkzS3Ux
WH5XUN/9HvdNbrN2GRo7g8oDa5+xNQBkpxyW0uBpSJhb0Y8kh3mkgHy+XPCpD/W0lqpMl7UUUKt+
2k9QNZh8+rdD2x92bgvc/L5OkO2GXvXBma3NlcFTUj9lpPLGBuOqYM1xaGav8vrtTT9mODYNzFO+
tM/son7i1jKboaYoLBao6/JhGa3Z+vDJk4byTI2hJuO/5bUiQ8wspp9x+8XeBJ0aBjvA/3DYXuB/
vNPAR00bdDCTl0TcWAAwq2V/CYWgUNedujaHiR2iXR7jqlb9HAEdSR/ipGlOxHV1D2oMOV6KsUKb
zu7r8+ym3308W97I8EPd13U2Sb7S+xFIy8hPXcjWJoYJ9NhIi5NVzkFw83iLnxJ+FHhojzDfb1YX
q2XPu06tQNoS3zvCqCVjihu8IfHgSiYvSCtHNLBy7aLr8ULy3qp8/zn9KnK1Sa4BlmkRCzph3cMu
VQ/k8N3m0BCqA3WOeiCox9bh/pfvpvQhVXP2Fs4eGimSJeO5mdDPeCkwFevn1SXNZpdUsEfdfkgb
LQkUc9WBHSBRALJMAH9MYBwuHYp68rebyrnHxPtL1ly8DUL0K3FiUD/TRAo+q2bSJdr99btNfoYD
YMXv+DrnSsPxUFP2HZLQ2f9+1Xkwv0U+qMERdZYoEcrExCUvQUE1wYekz4Gp/O97Stb+DwKFZXJT
4T/UVNP6u3mV1K9OMDu5mCMQlCw/eXJHupkKRxjIn4GJyqMbQncN6bzEpoUnRLbTE5nZ9EJkOJV8
lUFfBmrMAGctz2CkvmD4MCe2/OG2fhZ6nKyqtIRUpwRInZLbDqGT9WYM3AMfpx9iP+sCiQeK4Z7h
q9cV6pRX92P9uLOMm/jOEw0TQexeEg8QHG7REbBDeiNWhe8tBLauxprM2SieTIq3INR2Pew2GBCP
x8EaYWa+Ip2ax3qQVgcW/CEEvFVD80ToENEbH9RaOh781A47gmz99C39ET8cJpvNh5QGO46DvWRs
7O8aRYN9gJPoep156Y2T6pmdOySTnEoqFhzczNnTZYT6LEFH7d1R+D4P3Kt3xcVlHUloQi/6MeY/
BTCaOarS4FoGdTxppNjU1g26SdQzc7G1Q/suByKe6Wydq/4QTma3EMsWE6mZfp0dfcGaYtrzGTuG
ZdlPw6is92Yi7dw6f+6xH9et1mwbbfvQtom2FZAEXU+366mzf1v1Njv3j39H4/wEWnyB7ePsY5XM
vLL9mCF8O2rK0doxgIfJzwyeyX82A/uCieCObWqnpTsp3Sn1VscBom5QdRo0x9O1f29PgnX46Vh0
AHAMND6sxzkOD0W6Xza2mQKf2JLvotz+ae76tE/+ZSPIwFUSJV2xDNUwoTD+HdWZJ6om3ZO4mJON
nFZ+ugZC13E+Cqi3p0k9A3km9cT1iJOgCm7Zg+tP9kthqhQGVjuyHwRpifYqkEYQO1Pceb7phWAU
CIsIwjgoMTwZq9HRKhSWu4J4yjRAa3VjKwUGnUDI0S2SZQdrQluOmnf6IbMRBKHv6A94+L0yzxeK
6Ezbucpt3Ij2ANFofUyGE4ER9WdmfBb5V6983VQb64GoktW2Qc6XnF89vfyBwqO+L71fgOdS4Fup
rWxsWV934uoXe+/9dYatCPXogP5QZ1Afiasdei//lnAgzS3xdOveMjTQ6exgM5Qtf/QPp2mXoE9e
qgT4ZVOAbRquUHK92D4hiXpumXjYdhoyn1jLsZ9ngJN6mA+a0ruaCAEBu/vtvEvPlYUx53xjvPfs
mK9M9tMDgcp4EjPvYS3T23KGe2fSap0nBw3U6OF8n0MAUFjGNce2Olv62838NNWveM4hCo1jiRt0
X7qN5imxfyv8wfCPM5WRCDNAPdCbTcLdvxbIDJBXyjNgWYEHKk1GAwdSxtRH/+zsxOF7mBCiV0Tk
U4t8731DgGZrs8gnxDJ5w75gFoRbYJiwH1w7qxBiLXuOgRi5jXLsZqtmdv19cYTOxfAAZmqZgGUR
XI3snjX3Cuir/r5I4n+QgCl/X0M9H23EX5CCJDyk/0V8T2UxlR9KVJA5z2W8UXuoFPvaATFQtdAv
LmylkHEAODfd+jldQ2cgj3+U0aTOxvM8xlC9JdjEemydVbc36OrJkEFeY8x6CeBkne/lvREd5Ovx
YR3j9Kx8y9bmAR073A7jRMoOx20ibs1w093nD4VgQn+06Im9fDcarFH3VrGt4w3RhMzIspUKo78P
ttWsuk1qp8VCBbe8MJ/5tsJ4LOv9nQXMEJTGNoHd5NTCSVtVXA/396j/iOrPJv9SlK9a+eqXiBJl
CgrVA16LJquYqea6JuOvCzLO/Bag2RSyphtrVFfpt3z/Mp1TaU1qqZ6rQFSPCrqp7hSpR71GNluW
x+J+MNt96MiPszCzAQ1pmv+KYrJ1LB9O+kbLzQwMxjYzMOFXO3OtWSaoTq14sVzOeJ+F2e0653eW
+RLQJ03Nu4VZMWVMRkbzVu1dyWSfDIMj/a7lrzC3c2UpzB6Q5zubN7lCINHNiGwIm6XCPnjSbCHY
osuP1uzh/kR6yNuRivOZCKHQ4O8bBZy5AziLhD9WHxb2/j0Qvd/kO6Clarrjo5prYWEP+jKztaAx
t0N00DF6EM5mF+84MYzHhbk1YXxTx6DOCUgv0CEMkxn3To3oFwKyz9X8I803kRDUHIL5ZgbGdxiO
4+2IqOZrc9/MZ2OF9G+mxYEVB2h7i2yNtldQfEMi/NeTndsdoeK8LRYhqKRw8TITiPnyKAWp/ZV1
hyxhC7ch9Lr0dYhV2/iZtdrUx76wdeMzkn/I43ef/BQ84fH1p06zWabWRYaVlgVmcoLchWU/slE3
56TNn2r1jXDXrnDJixaKz/2tXRAOK4+HELyQar84doZ8lCjUSZXQJ6sEXLjrD2n3kgBzBaarfeSQ
XHTTgruxJo2tsX+/1jlmOHtorvPbIqsQu+QUf3XSb7bWfMww/OzxRVnDe9vxdCwjpno1IreV5oUA
dHxR8aQPs8Tr4jvobsgSeQqUGXVA2GNNxJad6/a1ZWcRlEZo+wBRhFyXTRCjP41X/1AESn9jzyqm
IsnTXYkxSrcwRk2bzL8MK4biJhqR1FznuZMqB/GTi9MkP+L2U5ImdHU5oM/Dq+K8Uu5YYjMan4YA
VX2Q/TT+6sOvG9wo4Uvvvm7i5ySkjx1p2mFjTa+f8njEKhW7xqc8/nZjfibV++wGwGyCc263HS5n
NmsV+w/3lixTbRnBmu+9bMGeUXl4qTZJEr2THB1l9dipx0I99jVAiY+u/egImFLe5OTCW3wvjmGz
z9FeThVZhUNKXay5HVsbZpZbQG2NoI+BIMvvSwo3/jVZnAq3mmbVDPp+W+X7Qj0Y0gkRoixf7te3
uVy9Kzrvy8fDMwaa883Dwhiwu9tr/YpgZZZA5YiCaxFUISS7jk/L2q4JNSd5e6fbBYiXkRypbRNu
FQ7QcFvkW9KWG38avm7NfGuKkxdvTILeXBVPI6ls3wdU9X+0XY0RqO1muG5Dbfv7GAuXeK5Vn7oC
xf9r5lgpIcK2ZV3q9FITztyemJHpwyTEUssVmP2JNAW/+EYdOUe1uDCQBBEoal9yBk/1B+plbKTv
WMkjc4OgWAHH4FOoOT9bUk/v6xuCzrt/q35n7//7uWMZ/p9Dsum5U2RZ1gxVVCdfzjTY/ctzpzX1
0F1zHVV2P8eQl7+n9PL3jWBu83HHYodHLCeghjt/9RhsUo7oziJp36qHUDqBfFLjmWZfw7cxMe24
mBCJ8mNzZ2DvmIwDws07NGOOfZSibwS5Brm+xtGQkniDezw3tzLDyXWfT2h25b61GhuRhlZOIg0Z
6R0FYkPzsyBrWIG8Iq9TZR0sJHntMAvHLDxpu+7GssAo37AywmICx915dxR1/p4U3yy03vkl+MUW
Vn5Cvo9VzJylIouwZq5aG1Rg13xX8ljkOznfWd93uLaEy4lLUeTlKiUAbbsB5fyqZ02vUOvTQnkD
XRRuIB5cD8bxHwC6dCF1E4Aurlzz6pa6K8dLMV6OKo44jh5mxySHeSAEGDIX57t1EsxToxzj8kjX
80tStuDi8re7cbK0/fDY38g8gEZRz67dsVIP7ludvlnae+PYUrhjIog3kp0dmGaTLIAEUJ+qOPYv
fZebC2ZEPe/V08D0ItGxPOLuBGZcztOQdSjD0AXXmFj/kWeePzaucJ9WU00zzTZcy5oBimWGlJjb
KGcG4qIH+LbzxBtTf0jW7P3tnV2Kk/RrbdOwPabrk/ReRmT8RLXcRua2ne2kTz22q8KTMJkfyzEo
4O8P02v74t6N9cGo4cQsCvVXnP9qi59AYcd5xCg/W242Yexs2LE/SAjyY5C6jS9i2LgB6/ASpv88
rd4LPYmGVLbF0ON9nYHenofpdMXdM9h0s5fWadA8K/bJyQOCeicwslsUd1vqgsHWARDrwURftdYh
GGL7KNr3/UvlUhSk1/v9lRixKTKtBsox3RV3tBX36QtkwnRRKFNTlrlgjMqepHeKMa94ONxmYCD+
fzjl8En/z3fWwjxHSrgl6n/TW46RqqXWqKRzGBK4CXKQ0LX73huuUPpXbaVJa4m5DXiiMy+mDHyt
/erkU9bDWcJTulL1SckSGcQ/TKiFB9VQ0n8VeNpmcbb+XAiRS86w+iE076VwzqHVaPuHvJXNXcM9
wUm1imjb4rV0D1qDCPYtsMWrsWPdzJjF2nuezIP45Ny32f41BqjS3R0DKcg9tgB375AiZDIAMu7l
auv+Sqb7IJXOZXKy3ThcDd0U78ygrVrc9GVDCylNs7qRI0heJ8VEK9XclkxRk7vmUhcXXbmEqJvQ
hxq48ew53CLx88UquIFeAIQw7Qg3MtiuZ8ODSq53WaZV8oFlmiBcMOQ5MwzX+KYokIhZbpFv6m74
YyqRytnVkdqtuhrQUw4wI7eJI4tkuB5b9QjPVHDU4btMv8vsx0P7lA0mYKw6PAs1Fw0dLQnDCSYT
/+RGodf4+3OgyRozI4lORDJV1HH/eXa34XAVx5ASMza3aXRQCoc/+jEHWIbaaGvYjuwSCDh6iuEV
V1++r7TQx8rEg4DuVdZBLE70ooTj7bou/mXBi5ZyeUmGszEe8+shjTf6TC6naKm7sd3eWFXArnna
48puVxg7s98r4gGDc/Ix8T7F6rOoPqO5mU506rD39d6Xe9/C+hb5VYv4HdFp8TRywM688hoW7Skb
DnW6v8dbE1pYYDOErncycl4btQvDCiCju07BQn82LMpmmM6StHe5buftjNMlBmtGsOLz4UCK1LOi
eWzmPZ3uR1n9GAhrf/yKtJ/G41cOnrf4ed1lJtfCWzacw5HUpIMe7Sh9K2Mr26RrV9s2W42wma01
EvQsA9VKBsxmaloP7eOQiAdDONzMfWTudWOfa7v4XLfTdosis2FJaF1n6eOsi190ovfbQZe3Wrzp
we8cmePbN2muJRtZ3+NV0NhMajNBXHezLJoT3U5laf1zZflfp4WG4U00RUYyqmQZ8rQm+8sNr2aj
2D16ZjHKI+j67Uoqp23YLZxfwTlgfry5qCc1xjJfV2mayqCR5Au2mY5GXpgnsKK94TfGy9eosWJN
HU9DmKFZy8269mTZ7Vu3e2BPXlS4GdHN6POy4f8TvsbEtFXSKQOgwKEFr3R07wvttj8tem2JGu6R
+Ox0SAbQ4+ViywCyL/zr6AvSzKpmSr1SoX0K2ELX6aJ4zDJ5TkRhct0QUThCts2CB97KxxqjSu7H
qmdL5qlOT9JwqNr9AfjBxSZIw8VfsDWqTaGvb+LKdlEe/LrXuz7eRvz9Nu2nS640jxI4+4OK+1qG
bXLGzsJzZDw2b/Rh4q4bN43DQgNT77q8DAvoDiNSdfZa7GuedheqSfhIsrn8AlJOjMoLkITfBUBS
jAYfMeGUuXMP17oRxPbknfxTO3mMaXxtjhlyWXRIXtuw3Un9Prnt+8dBxviAtH4naAz6VuGhaXaw
0kAkw0pTCaP9iR2uTVb7n49w9dNRkh2BrkwQz6NAEeGSAMawDx3A2E6KpLTdO3vldrgnuyqdqf8y
DgD4/IfK8hl99x8zwOm5IwsYgJKuK6Y0Kdz+8tyV9eMxlgpGCBBr4JO1I8/bQPeMn792/9RZUuyh
OGJl0x/bAkksVRGOp2MkTAg9QgjGGQjQRdf8cD5radcUu7iYaCLq7FpiEt8CUovxz01E4vXjtqmh
AnW7+0Kw9hANMJbl4clbJNmO+ymZx7ob2cD4PqruI10wryAN7zU1YF4BZ8fo1xD0D7/YGh5s/g5d
mneokouSnIT+oFT/j7EzW24UXbftC20i6IVuaYQQ6iVLsm8I2+kSvegRPP0ZyLXO2btWxF4noi6q
KjOdauDna+Yck1USQjfkRRMpSOTChgmzlZ47pOyiCyaks8LBWSPaOM6NkxiRo7hBxeKwLb3VwPUu
vy6dOjoO0fFdB66PiyFhRL4zwpXO2HxYSbNVB2YrIc7UTxtE7ktOzd6LgfUe5uLXEfAqA/J9p+6I
yTCP4+zQJAcx2nOBm0dmh/eYSaPZK9cCFU7WncPhmFgcsZOnnYE5nnY4Oi9naMTCcPBmZCiFphSf
9PCtT1luuhAWsHgxjOhvI/2VsJfxskfHpDq00VGMjjL/sv4clHXcritUKsm6prkEQKdQQK7I8SpJ
JbxvJWLtySvOyDAkipSEh20bmvf8ABgwwWmHj658G0sAQ2+B/HZYTrXVz4AC3gqzLyX9UrWPwHgv
r/WS7r8L/1gHSCdR+K4oV1XZKfulzdImWsCqQo5e4AmN9kufsbdN8/671OGXMNxwMgNjgGSlJrdA
fEOuE0xzjtVdm4Rjek7ERixPhCpt6hgnt3kY7DLWl8W+s3MwjoN5v6+Xp0HHZkfiDrkWPAkQ5gus
iTiAuk3J9mO27h+2Btx3uv9+x5AEu8/tA2isyZrP8AAVKc7U6Hw5lEvbDt2lP6fIQTCfec92aftI
Dy5+0Xr/+00ovezM/7wJCaeE9sOwUhTFf5QIQn5/6FLfFFMcN++VRS/xMKAo8IMOxKyveCpEa1VY
49KRhq2AjA6KwWPfC/txkTa3h6ljcXt/zG7hvs5OYXvT0yv1gayeqQ82i6a74XIejWPxOOjAQR0t
JvhqOuvJexGIwhqnXigvlkO4fKrLTl0OSK7uHiGu97tH4Kx1XFToyeZnbzST8Ofxhv4GJSLr+NyD
2PK90IUlfhUsPV+j9qEZ70JyW7jw77RkI93NmbzMr6Rx1y/zXE6f0fmitO7GjbtuAkdtzXrYEsV9
1c38sQ2wds+nBTX+k7ZZzUJLopIUN+x/umJLiIPhSaKnibBKPLn2FCJS6QOxbv99lhMKgY3u5bKf
vzC7nOzYGB8MCk3A1km57EIPyTIyG4h3QuK39zVKXG0nd3tF3+vpgXYoI/BjnWRwwggBN/V0M39h
OoLnGpqZL9Y+bJ6a0snpzUNd++EPjQWUHgbkNBYQesZgIvSQ3Uhm+mdiauLiP57dgHj+vbI0Jiwq
Wd4zSYPU8z/PbmmMmryZ5YXTzVfEhFmougzxfJs1yEIflRl0dhisEMcMpAn1K2Bvd2xdwarP/Tud
RbPWXtbnzta7T/tGcsxMO8b6lEazWYwpY5P3wH2K2/i+RXOMkwIwJqzmgPOj8WDaG37Yr4pFV5Ha
YiOGB7BLOp+x0u7rpFy3m9+I4PPil7PT/xTyVxL/6cOf9v5X0/+E/U8d/tGjb8HhdET8EEa7Ptq6
XsT4KTibMHR2arRlqMwtOCf2xDSqHbqHxnQbM4FxO1vkmIfjJVPb+n5MBvJdnOfqiipjIn50uV/G
63WNZG2h1evivinLTSduRJYrzTpR1hJAOAaxDZPjKTaBI5IdYy1u03I72H32EXW3ygy7L0V9F7XL
KsveOg7FKVfrF6HKXht4ZhGewuFsQc5k9yJ/KeFPwDu9//Xof1Iu/VVSTMv9sfO6zsuQVyFfUZZ/
fErQWnV9m1oAUFnOPd9uICpgIkxMfoEHvvjajKC3+o+SK/nVcfy340YlTEPWYIsxR5rh4FH+gXeK
5pKSxs9ItROypv4FAoSoSsLt2PtGvcbuPu5HVtnyATv5DcTWV2F8PczNA9+VcuZB83wbWVup5yyf
IrH78CCVO6aVuYeMCGceG8GhmIjg7D+ess0/hIUCBedCQpKQevdlW1+G+3noj0a/CwVqnbMwXNIH
OQkzgPf9pBqqEzdZeeec23Nce4jYS2tWn4b7aZ6ca/XUJeeCfQUBFcKxW9K4ZixXla2kbkyvYqpH
bUn0O0HSZNwS+6454mMzPLfPfN8A/Ab94uloQRE7Sqv1T4NX+xjCWAymjDZRcBffpFDvqTyXQoZv
z9VSt1mptsteeHF/EH1sPoQFBOfOQukOZRBKXpyeoJgN23G+jcddFnCAvRvxWtKpE9YaKR3JGgh/
MZsg/KJskt1GGcrZRZ5N9ifs1vfRf3MUgI3Zug/9Slz1IQ8/8Dk8p3fZoqSTy02kgHFx/G1sy3pq
bMHpF5OQtm/9opyc2TYBztUrpKYNCPoiRPXyeGLNv9x3GqsXYhNSInjX6nNdSYSGr/xZ5IcIMlBs
/Y3yJfvrMMg7FYlg6uKjUN155OJQDaWFYf3/TNb/jQ3+uiZnMojfF+xVM/4hlK9yVRH7LlbtXxkg
1jRTmrnzchmgA4xIO1qr4wbwxxOj5iYzrNumvW9a7mdUAcU2fAFnWD6/aDMh5s+b8Hj/+O2FSGlT
DkQyd9K+E3a6uIvh3NUge9bEQy02O0HcFvui8SRbu2/v8eb3ZHv8q4km5IOMsnQ7JrsGlYC2G0kD
0vd5t3+mB2wTV++hY0+bAjpOrXAsxuO9/7vgw7cSlu6j3Siwdl0vYQHJoUOdPBHofzP/GnW6ikC9
6tMWiv44k9cPwPL9KZfPT4s1Uy6vClbvwopoq15YicJKefiWw2oJjwSrpZly+NziCuvyk3RJpR11
3dYS3NEhFnBMp6trLrtyx6zTfRISmS9WK9lu7rvZfdfv9B4W/X42HMTmdOpSkqe3BZw6pnCMRXaz
dtczIur2Me04j8Z2/4z3cxtNTv+ap2HPwd6IhxkCOOnF0r7kSkF8W4CzXfQHwrz/Q6UkSf/mFePs
Ak6HYlSmcdHVf2xg6rJIor6cK/avm8K/aM+txBzzO43eAMrP3qT+qmu3evjo8AtNlwcKnLLYwiPK
UJagsnRHNiNT6HFrTKHHmhkhmpJW9u1Z3cb44959Ktp364CVATdPqzMvz2l1/qWF000PFzgtM3zP
C5WxuB1VHJS7gNFVtt6RZ+wtdvV918YbgmMgFaUSrpqlJB1l7VRXb/mJJ3C3TZNdp+36dpdquyDe
39spVY9wl2r+DvDwSHe+PLK8f7dTBXLKppz7LJpsey4A1jwH0bUcHERHGgOc5DSD8SnTT79t7PAl
AMPcYfB2NpF8joR9ANJxFShenXuTvJcVW/Hinh1+AS10pJXAjyZcmD5TtGyWbxegq2seS+Lc/lV9
AarCj85yPzr8X5HumCyqV+TvI5+S0Un7BUypHh69/ds0gpR6JEsMhLlK0V/1ZtyzgcFToE7IoFEk
3toWv37DJ/tl+prW/rq/fjsDprU0DaRZdQcFV0LIUGvjo/pcD4EfVD6bl4xymVaw8lNcSa3XWgKS
Yd6NWxbuZWkwCo03A4K8zRzWLs6XwWtmXhHwRTezN+hXvfSOVYaV/rgT5lM7URYYt/caXlO6C3En
LUbZ/vjQM1shnxh8wXFmSjjQ/REsK9vXaPp5gW5r881z2A6wZx/7TNhrJXv9gygf1MFsi0kQw5n0
K4hBI489HUHMoJtd+rczFdJm2JsP0crbJUZz40d9M/AdLsrU1XQXVOHjuQyoxZ9eoXkiKnBWWhPi
5PE8I4TXQZzAJlROkxDevqOsLa+oroSplQRjQStJN/xbWX3DR6FSrX2l2WfKtZudO/Pnx/VAGE5R
yIWDsVUmggPnwXGaBwln3B3L9rmMwomVyAsAfk1Awjhb0RR/4S4TxCNrxrE+gVsJ7bQ+UWAyXaRf
NzonY+O/EPo/JeeAyur5S1A/jiYa1epfLlp0r9jXCVned2wdg7XaLyNHDn8Gyqf7X+L9B51agWqs
m5jAkFue5pFRJbAl5AI1avWXcPiX4qKz8A4n7ezeZAbA6msyxj+46NoFJeMjWZA9b+6rDLDDrrR7
8ue7UxC+8dPmmxRL5LBT59QqPB/Yae8f1aFGiuhBI7Geq+ZVSQr12gm7NwEksojudK2C+C2muZWX
9NOrJAB2yjl8CYHJY/JKatvYrGgJ9FV0Xz0V3PMTDgr6Io+C8NpG7sBNMHcasxHdIDTzbOIwdvb5
XGon7UoWraTtum7/SPZoibAC4sJ9M4q3tj8r8fkuTKYHWCUQxod8LYt+hbtbBHW4Z1KG3UF+nNlz
VLch/mjqL1n7hhsfv1U95+ObPH+TiDZ0GZ4BEX5fB/n7sECU1KaL+QGJM1Mza032BJKGue4LLCJe
RlDh4Sd3PxzNQdqLwi6StsN9a32iUmJkX71G9qQQr8bUBSjVILSzBgC/5fqRA/DZtMQ9vUR26R26
VDBcksft2XwIxWe4EomhYkhvnXrpCxhZoVvG8D2IX3PlNFSngodqfjw8yEzUV3e+e8bUChmDZoqH
EnMt+vKHN3zx3mZApqYIFmK158r5Hrr5TmIr1NC4+63sS8wo3xCS31GUM53DNESi5AWnrdrYsXGm
aPSO9/jCJdzV+KpWd3NgLIE99zi7v8fAWx9vD/nUYsddKiqa/W3Ga4X/gO7BzbuFZ3KWa+pOUpGy
rBrZNEYiTLZNsaP4NaSNsWrLbSZv+mhTG34a+mTeBKknFN7XouyOEtsVGtf7/n7f3dkxz/1WZe1D
tOmYH2bNKRbOlfpG6ECVw+59z6bp2H2S66DdZJxEt26Ny7w+ZdiX+H+lvk9eb3Vs92VMHMkOJH0E
kj63lGSD843/NJQtUZxacc0eb7A51M14rMkpynzk5t9Dd4CN/tah06GMIS0puvBBqBvtSFvWJRud
srpffSMUnG42buPxwfqS9GsMcL9wmuseQgXrgX4lyB56d2zw2S2NEJCtBML8iIk3r+Q+LsTZm9xf
FQnj6QcB1vZvxdPIGO59SZ4qnpnMjyCufTVLV+RLDnOPHp/Irb6ZAI2yHYmLe76oRKd+sRxq+F3x
Qu0XGbteln7jlL2lhct5j3SEQc9S9FF7ju0ON9ak9owxC0Gr98lMh7Q7c4LjXFqwNaTKWdpa8aYb
58MycPRdhT33sQ9wkTChCx1pZs+EvQ5FZ/FMVw40gp1lGiZfYTu95Kwl5HYCLIXI+STGeBNgKWcx
HbgwJfVwGjgzliC3O3fg6mQ6Slnstr46rhMQhj3J0dvSMIUAEM811a6Cen1ktztAWbCk99VyHl0O
VPExpODA1yKqH0Iwo+1TX4OSEQsnnASndvh2YIOxL0vs0Xut3vmHXnX//HklewOv4QFKfkPwMyCz
EE7PHLRA1q2kjPsYwNlSAlQYLUeoCQhm03IRl6+QIfQniVvyfAqXSbGM4J3+t5ChRF1GNHEo/d6h
Z0fGIXV71GbPtczWMPAFiGEg0l4zlWRYN4918Vg3tCK1T7oi20fVNjJP5bhspyEKuspJ2E2GAJG8
sGtCnuL1Ku19WBh+8EbAsyi6nWSPuRVhoRCcZ2n1mDP041M5rN4rcZcK2+y+/WWBNLj0XhJh2ZRq
c7UasvXjsUG6Y+wD6ZgJ5ya9xPo1lm6gPJ/1R6Gaff8j3Wnqf4QIstUdNkR3HsoTYI185iDTf2Iw
b70o8uzD3/RxeXsAbhQy0Jyk87RV0bWnbH5lpPyXLOVBr0uCYi8+HpirbEEyZyZn7sz9ryzW4i5N
7qotgsgAlGstJFamCbL5Nx2HnbrM32KE2vmRT3WuWcPdZpQ83yjPXUoERn103GHY5vOt2fyHTQHV
9f+cNr06NENWKb6JGkMB/48OLY5VLZVCRbWfnZ8I67wvrag+isZJmL0J/XWwEv1Wyu9K8pGNH2lm
hcJnJXzen5959iFbYrvWWUURS6ms5AySs6dLy5AIVDOer5pwreUwtrfzZJelsLYOVXaInDy/1dq1
1C1SdRLxprX6IiiAz6DKnR6ANcoBdmLGOa5OenDkvOqavcK+iGwHNDzzxgKKM0sdZBE5iopqIbkq
1/hKEyZ3U9WujBTdJVFC3ms9Vr9yvVmPEe0tZIuH6JTi/1uPtfMp9XHsXyPT+QIFWL8fs0NSAGo+
tvdJaXVnMlGdQrz7WBvMp7pD05gg9e6e5xjlXb4uAl+k1X6wivIKcumQb43lbTbQK2yNYa8jOjRn
2pTwy07iF8RTZTb/aL39NKwKC4oZp9dIvWRwlgChgNFpVzpBP5L3lCa5sBi4cuDGaLXMCbFPqrOB
HsMPRjbHm18namG19VXSrkF2q8BYars2PdQB03KHRL5R26fWvH0flWvdXeLuPJdKM/pKq87Fmqb/
K8lDFZ/HnKfdWzFas+o7rb9zjo6LJNI93XrtEtRnPTnKZkRZXiE4WM0UX5lPr0HutnnHZj6K39Xg
PdA/RP2jV1KT6Fq1RdA8hc/DdhiiXRhvpXYzb2MctKNJXkfxUlj1+QqNNIdI5MOzUQRaGq9DEZph
E3b/925T/qfcj0t+hnpDnzb3RJIyoP+fA9ayUWshjMF0dzMX5GOpBda8Ow1guaubSPsAPejTqL+w
C9bVt1p93+tvRficR5+iw1VVSt4HIwjWarvB0Wc+FroQWywkGr6u+SRPwkGXwZp+BWQu8leuKFcY
AiWB+B3WYKxhdTedaOWTQAkg36q2yvptgVBqWWnLHO/7k8WZmVGkP5cAEOXEBEIVWrEI3Wndp1vy
ajXssHBJlGwzZpu6f4mAdZrhLUs17xxFS2zjc3XJ2A35oN57IQa+kOr6NeuH7w0G++90DvElKQ4Y
uR8e2n6u7Mw02snRFi6eNPefOeaArY6of+ZKbC70ZU/kOYgr8utxXC8McNnGW5Vc8co6647uyCZE
L5ARjXnBjkyO39ju6mXwmClnnNZ4PHBaz2a+PLA3Wo3oIhvvzYngVGZWoMLz9OvQLwZvHrFY9sdy
3SEGaHO74EGi46Pel9lhfB7Gx3Hi0gnHZWlE1qDtimSfNf69N98sTV8k4mJsFj3K26dDbGdVTrGd
lVWFXvf05HIVcQG/0pGY8ZKOlLShNYzfD+krjv6I4teDQjX/lI13I7n5eDt+Aagk4bTTZav3BI9M
CZBcuf/79amI8r/pUdkZqcZLOsAVKv/TPDub60melMXgjJUDpT8JHOW5uPjITKpbOGyjYdIHihLK
dzJgXjjS2GoYcQruH196uWtRN2bxSun8y0XRaaJ9rGWX2Ar5VnPQf7taPGTGCZHSTWFQsinbtxZP
LLoV5EsFn/WkKySXXPMXOt6vnVIckB5qJR3jh/y4zKobagpgHhPXH0YfzghhUdkgThG8aDOEeisI
F/roDRbGJwYXySpnvtWQrbR68i8AMM5pv0pBt7LDBS0S7GuAX7dgYz+Mk9q+ZSTT5O9Me9Lg89F8
NcbXx401hvgXf5qj/hmZEnXVoTU1uw13KrtgEjCYQuRL0joLiFyyl8hLZknNc1uDLLkfO6QF3kXF
wEFMHm6MVYLj+7VDMcj/AU/n+uE615e6SJar3xsASTBO++zwLMgaKHjy9bDSYOFOIxp8YZhzu8pD
9Kgnq4bVVUObZbbNl958YbPNRicRPz6CQ4iLxs7rW558PMmfJd750i3u4oZp569Uc75LQbluoi3O
fLbNsDOGVWq8aTiEMBAsQbBRN1/E4CpWprhCbKmOnnFgKbTD2eA2ts+TOjOTvxRif2j1eFO8aOgJ
vc9m3w02oadiv508P/w0pjdFZA5WvgbFaJZOc3dKh2n04GV/2c/56imtUYUsy8Eu6KYnhi2M3Zu4
fe5j6yIssGUtZJI2W0dOp+uySxZ4EAF9VbdqMT4OSofMRnfYrHIxslmd1S7hD9muXdlidRTdmXKs
pfMjvob17YYt6Y4P+wIox2ZC2ri4vHmmbDM0w8HekHiP/KpQ4wYAs7fk/W1sBU3FQiiXsqs/nem/
Xi8AbxM6mn51s9sVGJa4Wtq9NcTLOQ7LEZ+Td/+MK7tYI8vnosQlnfut7nPDf/LF3eZ4b3fMj9G+
/b18/l1xGMX+N/QUebDgKIsR0vCe4EgOfugp960cbQRz1sAzchOMwMpCwssULRtt+eARbd1VX58j
md889O05tYcfWbqVzcf5PGvMeqP4jwS0ee16qfBeWqU1zWDs+WvwEqZnqo4xOUfqCedGV506nw9y
9hE5CulgG0nfyJC9keKspOV0/OsbVHm2cv3iRUyJedxwOLoIrWrlVbLdjI/3aYtsjggnfCRn/Nkp
Z497nMHiFLL4GiwabA8fE2i7evqo09AoEgeFOg2NYgws6pUGZazS0OXPSPATlxmhY8RyKK7QuYW4
kB3ZiUO/Czyh8eAW3TH5GlNcdl2uE6drTo/hHKpv2vMS1teHdn1WV1m9hnYHcrp7b9LblLa5TVzt
uU7cr19efG5n0akTaFSR4L7z6VW4oVQiCVDmbhifqShwtmm7JR660mAnTRxe6rG543Zsa19+EuYy
M8ed1+a3V1LyfBD6Ha4B/tZWqxPptJvUKSviHuUneXOHSjzm0BewPOyqeMdPbl++s1ybfnLzXAvO
71RtineCJUPRuw/rrRttsE7ORUAtk4hYTo/D48CoxLy7Mye+Mlh4CF5O62NjACctpfUkeWLNIbgj
f3aiZuoWwaXDcwouJYcnbP/O4UnHdYwHvl8K3JMTe4wv3ddCbtxymfl2ci3bCSo6GYBHYdrxtCCc
ANg5F0mfUClVv8pbz56ff90dxKIxUH04y9+cgpFGX8TxACVgVw8eay8sA694scIGUE2fhmnnlaDW
LAZX8qoFMGJlw7HIZnNV2KTDE7nlPxx5o5iD+9xrNsi/yO0KXCYTImvebHA3EqZNxhoe8lcumez6
KEBAB2mADDatCUAbEW3KETKBs8m2U1fwtvQKlP1GO9n9MM3HAdTyoGs6Pxg2zYI3CxKMyUC4qED0
LRJmg/tROfJ7rNI5yDzfWk8xxW0Z7si7zdbyxkYB8ggs+VgIZsBOeXK/Ec1Bc5paKXKGdpM915Lo
8wiJHjb2+wXUMXW2uEQLUbIGnwQ3FJb9q3GsP3pf/2JlV7lGxmBho0Ha17a5thXb7VzdKoAbi3bH
5KFf9l/4Q9Ofx7DGaCpJ09+ZvcZd6UtQQCxI8lUb70Ny08U33fFpLZU/uWBOPFnq8pxmk0Sleuvr
b7FmdcTqzjhMoYL+VXDi3jGtbcF/wMNRMxBQyzylevJzsGPo+6cx+XMyFnCE2+IWYzjPwgFw0XzP
GBFkwKZ97tQNu/a5Ke10RwimjJRxx28v0ae7ZH8r3Dh89NQS7TA5SVlCWeRuxS/+BI9QdiyVOT42
kbFFu6NyITYov9mcmupGYDuQTInVNPJd48br2brGVakuStElr8u/5NJ6cOfL4uVRBXByusmbprSx
DvLWH0vDklpPs8f9MNiz9eFv1cVsMm9ckiu397ZQrvkDFalJN37BxA75MrA6zUraH+G1kDhcyson
0mBUTL5YxTMshgnT11xqU2ffvB+yxypSPMsvG5KXd7NmM6i+dJovfQOWp9PlpFx48hYiM6Y4WpLM
49Xy1hYaFPhsNxwgvEPqQtjp8F6fz0WNyxYIheFSSpbDxDCe1xO4eNb7OIL7Hk/Mim/ReLtwx2Cs
XV/S2Ll/JV/an+hLWGPZtwIrfFLieM9g2ctLW7xjOlgyMekEZq+uYWF/g9kqe2yOKFX4mrexNU+P
LVLKYa/Gp9IxLAYqPKDH08MRITagtrLsZ2kXNzudcKGOsOZIlab1cOlzA9RLqTv35UnVD0K4l/iY
nnNmLHvR1Z16boeNXYV77XHA/2zx6eMHLTDUgcypV5SICPR2eb6LkC1JB2GiDCDIEq1LNo2fwmDJ
6+TKIRs630v3Y+jZGKtCSDuvOhPb+scN6z20Q8XqrUuH2cXYpusGpYbbVrzYaso0QTbFx6qLbmG4
fKa1s+lumtktjA1e+sd+CPb3LZZQ1v/9KdgApthFBFxlLnUpxQB4NB50v3i0Wwda7lj+BdRiWzsN
Xb85wWUyg2ciEg2oneTKZK7KXQEVa1wSivPXLFlANbR4FyrtD/cDyeo7rmKW2NIrdc7YIPzYpvmu
DPYtOlaXmirf4Sox5xlQ7r3MyVbhqkJUNHYbRmYcsvmRhDu92c/qHQBExWOjpsrLiK3rllO7lz1Z
ZJ7ic/kOxams9zPhULdv8RonEEjV57cxgnr5WzVH/cKaq1pjLeiZ5W9B1owk9O3bC4jMxpj8NLK4
JB2gRwb70gtrC6lzxYer6xA8FkQEtCK8EWeYO6GF6qchpKmnj9w1PQSSQygd2U2p1CQwB7rZR65+
pgbj5amJHF99pFA4WA0gDv5aDdSZUzRmUV4lH70HjWdsD9q1it4fgGKI+fvJ3tiCztPb0wxP9wcK
i0PdH7J4fzyG3SJxh/wozQ76/ke5vze+YDWlyyP/J4gd82n295/2JTCKtQ/G3Z0vFQ4/ZzG/m/Oj
wRC/v3gBhofX3sY8ij1z0W1gQ+s3g3cWHsZaRLMc7pKWidIujndCtNMa5IU8rMxe4pmyDs7RY4Gv
B2tEBt874kKa1Cas+EeRkHMnu1EsxY6+bpZCvUUHYCbuPNkUzGyhhke+bpvJnQWfi0qAgGDkKr+T
dHjOmFp/EEULhAVF04j97iZWyTzEuXeHu+tGD/Bux+9prk7EIYu+u0NAAn/Tnu3S3v07ZHatiY5B
UPEvG9qFVkfICG4fNDrWPEOnDESFUWN3umpYaBtTc7Ag/W7LmOBrG1PibbROVVhaSmc5uZKYpDlB
6KeM8FWWrWvGBO7jNh7MOPLuM+8KiQFu1QSCKetVvSicPLTqBadBb/aFSaYJf7P1S3kZxZXe+SOJ
Zi8NxBXmsbiKLIOT11E4lmjGk0Vq7uf1T5hBmF6xH3uFpSCJVeerwkEFmNvskh0I+eN2zjvbpzXz
NsuokOoYZ1H0e2azbENih7BUNuqYtTZqRu1nyoqj2nvR2ICsB5YNf5H9OPF9E8FPNQv/p+JeK6Yv
FKqcBRaQ6kxsz2V7ANXXkQh0QXg+hRnOM0+TJ8UQHzxLPYyUqk0DVZyE6IDaw59+L+U2X9qzYjlw
njGcI8oUvpTgRZbgzLdHD0mz9CTueW0wTZ6ZBvFDR8N7dhfMkq7AXzCQMO5Wy+Bcy6cuPgQVeW6b
ekFuZXbEhlHVW13j7xKg6GMR4Gky4GTO/YzGw5k5gAlqJnGF2WT+PliMdHE1oTMrI0IfV2UORNsX
SBbdlPR2785yYfbBpHsaCFoi0OzEWnIclipo/plX22ZRYJVxpwsGJyhu6QINJ6nsO2naY6Yoq+12
ATlNU/2usLrUrhfKZmbhHb0Li8j6BhWEwK+MnenO6RzVmyHUPRTKjnjsSF9/y576R/bofnieZUto
CoSg4jrlqx2HTYepfD0eVIab67Dyv5FkkR+r2Dk3ExRG8mH3blpNEKFxq6PHP4zHyJqISAIPOe4k
N3NKSh8btEqTHwxUGcM5SS+JcOHkETl2nDR6j8Qb0/SvurVju47+RMRSAkhl0YvOlUUvXPYeEzJx
09R88NbQN5sxdFNDvabVdV5ek5jcMoALwJTt5ot9ZGtnYNvQAg4rhmiBPeDf6cCfT7golpHq7vkl
Dd+P+Pspf+bah9l8ccjd4z16NlIvo7gFa3aTyuu8u0gS8MWTpB/m9T4It9xOnwT04FqJ/ZLVOIUK
+/JgSecQI7UAQl0+uIMN3ldJmIkbUBsQY0YVBE68nsJo63YCL2VPlGxWIZovOSYSAUQDlbpR+smN
oVYrsfPRWwSpM2SsnfeBjE9rg5Dpp+6WI3GUCH+4W5yQA15kdTYdgIIiW2i0KL3mR1Wng5sYMsb+
Nw1xlsC5SvHjCMuEBSz+KyJYignaJ9wX38QvZIjA4YCd78FxVu/jejubTeEnkXrMwHs4kTUBN1+/
mwMLBlYJXgohFWkQ1fIKy0yczCI1AbJKbUIBU5H9wj6deWK9CkrbkEyR4qJeC+2nkLmNc+e3MbKE
RcPIEhaNIq303gf+Vem+Djp3nu+z2cDtpMSbhviGbZXvf+EBpfJnbuGESwLeBi0c7cvMI9qdpKYG
VQyrpce2mW85K4mjazF5AVcMVmphcC5yRkbBCsucIKxZRN2/NYezS35uRbxiEnmH5H1byXNVKJ7I
jwe4i7yFx0zqMmTlzoLKKUdrTVinj62Ku3KlMItjVABEZRsOu2xkqWUys4rI+Np0ZgNwrGGeNNm3
y2C0ktI46qO8KFsPTvnzpUkbGNSoi4qiCHFojIN1aZy+OesRbNc3rEEI0SczaQRS5RC3+xlVXURM
/YYhcI6LOufRErnV7Nwg+o4tGKoSE52+3MYPe+zXQolF1JG4j3kFxQH2AsEDJboXYCws0QVfRV0t
+eV99ZNZSew/nivePtIJBRBWPr19giu7ygpEe2aZaMv5eLpzpx+Uei+H2+K5IzrzaZyM2ZtuNvEJ
Ky1pOurLShuJ0paPmhgUEmPSoJuOpnsQo+RsEDe65XQpRluuKVAwXFOssQnWgRAZGS6ESDb63BvR
Y51JPoQ2oF0cBMGSFwUKvuHaB2dEPvJ32LSfxrMHHeaGGrSVv8Og0ysXOAcUP55H+zN7+eXierZE
lRqTSRVqZwDKhkE9diDBRZNWagL3cEK9GvWK/xQ2isTxf+kXjdORUd5gv1rF8iqky35M2O4Bk6hH
/EKwq3DjIW8uk7V6i0cmXG9q/GaY67i0cqwu93NrQz9TTR16VO/zPZe8w8EqGAeFEHE1wmLkS/aE
w240pgi6Hz9QM10PM9TW1bIZlzPNlEJrRlUfbISPcVWj2r1gXjeHuoSKPhmX+XgZQzKFI82Aa5Up
28DGy2uYsqEPLsNFHR7ng0ZND1SOZPl2Ug+U6KpecddZsEpNPoprX5wRQirFRSguY3J9EKqnXNgR
KMq59BBsy2bwjYg7nfnRMAlr08JvFOQ2ZKV5tBp2PVzl4VqqF0H0xtGK0rcmP2ndUQkP6dIkCQep
LiS8MtiJ4l4qGCnu7sKO3Mjc/aQVn580PLmfT0M94EvjfBg87WP+dDC61tVNtTO67RxJwiqKPoTZ
SYmuxf8h7MyW3MauLPpFiMA8vIIgCXCeh3xBpJQqzBMBEAC/vheYqm5b7nDZ6bJcUbJyIC/O3Wfv
tbWb1n6yfJhTT8zXH2a/c0fC4OI5Vg0QtA5P3GXqT6LJ813+nYpz+X0+CQOP4NG+ztFlzkXCSq93
hROA5RgWnkdxEV9DzapvDnCn9tIEyJD3SLyX6A6m2+pfEQRWiEvluC+JKHGWPEVyG4q0nIfuLGqi
8Aw+8UzuZgn1E/4Mb0T4Gtf4WTlu8lnjtyrYdQ/ibjTLur9a3/G1ddD9ErsvuB2UlGI34FLI8k3g
KvRevrHYHmg9HJcQxBZZQhhk2KUVF/N77arLQII1snpJru7PQZ1KvCBcagli3kHLWlzJUMvm+d+N
G0LnSoEnqm5XeG0xNm40Hf/TG97lOrU6Fl0YTF2Oo5qnLj6p1VHLAJpUM+u1wG80rjr/xW+EgzVc
9J2bB16mkvLxAhWSKeLXiEtlL6xAZ4OMs6m38lhGHvzEy7mUui3VibnOOvccT2vpUGpH4x2Gkhsb
3te4WNKx/xL9c/x427TbCIvREiWneJcJ0YP3HLMvqe1XR3k4VHwrZf0jLSiS8ujq+PY5as/RX1Ir
bqVAWl4wMp4tL58n0IHVrRLvRBVt8ZLHl7I8V/Fvx0EcYTeZPkCKaatiWlk7OYayFPP2cSmpIwx7
TpstFXRJs0Hay/NVHC25JFoPbtYm+gx2pGChY6DKxzhCa9Na0GzjNUJi/qma99Y2dio1M+o2bvDT
b4TVpEGBWk7ywNYmMP3gUNEE9d0Z+GKn/dudXtJ0cHyu4/qslDjJ5nV8z5uPTP2Ush+J9ENIfwSz
yDr5h7T4pF9CG26gzs44UxU0rMYRHNZoZfGZPz7U4L4cbKpVKDep2zHBpcWbVhsTXCTIhsIRTpaT
PpGsVgS5BPi8XxDT6mXghMXBgAPsPAtQ9KB+RwWNLTEKGltiOaOBfELWP9EWULXmPfreJPAd7Mt6
OKOgRc7samnsvg2mFlczJn7b3GTprYnGRbhhHeqlCnZzF8zId4r6ogMlDjh7zp0IB4s0NvfGb0WG
N4XSuibvuem+ME9P3ETs2wwPtJbwReTEEd7bQn/CvpA6zSo6Rfq+im/dHmxhHbPN54aGfU+6wPmd
ga0GdGvCp6qUuCRlbSv2Mml2bb2B0KEO+BdtBx/Pq1so7TS6UsPt0w30zapC2AA2L+8bxUYUQlcL
mZLEuUQkOL2h1XVc455Yh1YIwNavLwhg0BEGqH40oGZkhke7rgKdeKZ9oYyhrWGgroHwGrNIjSew
H5sZ9eC0J1OpxN1yzNFj/kbbhZ6C5oq0Al+az0AH8fc3eR5zMo1PKXu3xZMOpzdPjvKahP/7cWVH
tZQBMSgSMY0Uf323gFfB2ALeEQPz1/1rg51bnJTpx2Dcss1zVjzP+SpBJ5uWyYy9T5bN9fVF/Xht
NSfg/m47aoHkGFxrrlHPyYO3ClMe2Q8i6V65MLux9cddZBCksMAv/YCowQrHIgYsUuUvbdPBEmBU
G2t/8l/OYJ207mSipvFNik8ugYHApkqq2UA/Etp1PdKP6iWu+C9+Pv2K2tHMJuXY2ZwLarNJNKpp
11U/9mNivy547T0msAAdCp6JWbjKjpesPxkdzsUCgZHmsEuej0HnSSR8UtUxRJ/xu+Aory96iqfz
IDu0ExvNjP6gJ0ANyoS+YdJS71HMUZiLqB1TblWwOrqvwEPqc030FixnmgfhC9kaeXpMT545+b8F
agphKwyOKNW8bj0FAy5MCMGFDKUpV/F5YaNKfp6X7nDQwh0kJ/76j3VCmvoHHVoxNcUQod+o9JXJ
qmz+Ab7ptCHKBvDQYzISWKku7sPyVKNorJ0s+L0cfRQU8W6lYmsUW/EvubqY1aXqz4l6Mug8j9aN
umpgQ5bLCE4rxVqNl7audJK7rZHvC30snZwl6RzbRUSPZbqDqQYNSd8K+ASyfdfvaZWjqH1SNmPa
t5CXtudziAYLNVikPJbUsbKFWsnHD3BlCWL/IUwo+tsV0YY32M5j62Tx4nhvnXAOB9JyeLuAksn3
uienpWLw5mj2R3suJbf5r4d7sL893N8AYUZHIIVceJhMyTFVLnMSZNyWjhyKROJVLa/aeHWa3aLm
R27+oAs3NT0od6xhgaGi8vJkHrXdbiwmyfotS1aBoG+9al/rAHWQ+qFiR1ggkvfWiIPOKhTWM99J
yzp/fydzAHTGAT9UPYIcs2DbU734WlLm7esbNd2lDmU3nYH9FT6arQfHUxItoASkjpherPpaSTfD
v8eOkO61dP9K9ya9kG8l8NGO0BHeQY95j2xY1B/+4+MZ3vPwbipXln0jeoIK8FMGHuDdm0sRLr3t
Nldrfmu7IzFIFLn6UJKbIJ5/jV5y7kiX6HkCLTyEu/6AhkFUEAWD8UoY+xS3MY0K0j7+rocE3ucf
Y5Jtzi8N5R0b5W+qHJcAena4BEgcmbFrVk5r2dNfaHcA7zrUIpwJRD0BRUyxvfKPcgdd2VzdyJbr
yBdUGSzBR5bSQqLMw9aRpm3MWRclhlbgKYg2rcudiUJJMrGvbPmT30/JAndYHx5/7PXMyjgGkgX/
uPY8W+WlUi5acr2b4ae9EeR9Tqgp2LfSbrMYERwH+XUdOBCC08OOYpvcq/YEG429ehXaCq/f2ads
QbAfSybFxo0z97sFmC6yZtJtF3JyaKA3bJ/ZrpAPwnBSB+SGWybca+PDdYmeJZoXToMSuCr0u5FD
Xw6LnI9JTgkwHi7gB5D67Kc+KSev/mRaJ9k6tdbJHbgZTNhzSZNctffud01oGv/U8s908pfxvA/h
vX/dBkzW9l5o7wV7XvMiG6cvBxYywchvKLp+Vky2KNsSmCNXx9UwcUZvq0qiATV2UhP2WIXZAQNL
/JzGk30j2M4euJeojfj7OvOABTf2ZV9H26LZOF/t39uMqt6QM2unRvSbQ88US8QF8gY01J7nXzMn
lpkclfIUx2fBPDtrXB3ErnWmiFn8HqILiGz/4YWltoLRxxhxz4OdsTaG2D9hwCkXAx8/LGz5yEKO
hG0IJ3mzKbQ18E1ofPU1zcfazD4a0y/mZO/E0ojCSwqe8964jom2krIBPWZ2K8XG5ML2hWcdMfrI
nMHoZCScjPONOELxevkYPsHF//MZDYvs342h4xltSiO7RNN0SVKsP2LIUS13fhbg90giD3Mupnyw
DzZ5HN0zrAW2DZLrWrlWho0xbCoyWRNzf3vga8FGJZ8eMaCtM8dNQX3vl/Ohpsd4OGbZ8fHu607j
Q17vNWlHK3U4n43o5O8MzbeVFGTyt5VUBZNPBcC0UaZGPGuVWcpxzmH3+t27COmLrsUugIjpVYHX
EaOcKcIyKFdPYdkvo454ifQ4eqGT83MhsGFTZ4FjNTGXtH8B+sbQOllDTmnf8BTIKYpjBluLe0J7
jGrG7tF6QEO4XH5GrNNutXizxiPs6HuVeq2si4Fw9zyZDs4AXKCtMDoDcIGib3KaQ01H36kcWPYG
L1TaiSFfym7X2YdvRwG/S+LK9RqVWVI6pHqSeqsoSHcT0bv+qtETgp82MrSK/v8L9wCSERogkhE9
U3av7592x95TmP+CzTE334W62eRh3nu7JEKbHw4HzV9SBqPvcEZ8/2kdHgTFifIVgj9XXESg5wRx
GY0MQD4aGc4+APmoACURV3Lbtm1/i7xxRnCcaOyLpvJhE44MN6o8drG8L+X9U95zCnz6I7pmE4gb
rdzI8ILJRzzWNfEo+7sF94E9GIAbFRXv0abpp/w7vTaPywQKFfEPz0p+RwBiZW4+RzO97CTyxu82
Rc8OcVLvuOr686Kbn+k5117zqHJbze2BJUYLl3BO6Oma95hQthHSRQqAvMTTthpwypjYm9cTxOx3
qx5R737Yjwjz9FT7J1k5R7NaOVMf9fqpDz+bN1Sq0j6ozVPLK63ozS6IyBNsHjTdToa33aIU5qPL
ic+AUXjw+nrROBc/3+HPG6R9qLEP9f0r4IdhsnaSYSrip04WcAdh/RUAhsc2vJvDArX1d4P96H8f
rLq2Ts/P7vRUjtHrYA4Hw2HdHUYXQTo+2/1Fun8fn8DfMcFR7QHC8xUtly5zPrACForACgyOlhku
e4EMR8uxuXypiGlboVlr/widVv4TWqBYmmyBxMJFLpNA/3dPrSlXwyMOO3GqE22Bo5jvlODgXPBp
iNV4Z8ibuWO5eD1wBwCVnFGbHr8t/slfkEDwfRUAT6o9vq+uOfSEUdIjDNfqwrQiWKNPXkvOj5P1
gJOLcLzXZgp1Mzoh21mcj+vLJzkCSprimdbNcvSPdzfrU58/Spfh5ZTq84puml2c7S1zr5j7wyzV
1/CMDvynt72u/gj9u/y840cy74l6NaNLbp6E6PQ0bAqknrQ4sQLCpJefD8TsSNYcdqowSoVkyUnX
iF9ZZ+/EcLfbKZlr/+LvIgLxrkWr3zH12XN+2nCV7DyERjaKshF9h05KtCM+zu0GnY7M2E+I1d/J
NqTv77QNMuUofa8KaqG0pdnaSbVvw0OZHsX+iLdKWRXKqlZWUGFCrn/48ZPVC2vtrLPGaMpmk+fH
1/PQhwSlt1m4CbuVKq7KbHNcKFC5+3WjU3O0DdNdm4E+3CvFIZyqqvfXkZrZfq+be9HcE04IOzYP
2JD3vbbL2t3e7ZK9yQM62gbNplLXD3EZaAvtseAuqn4s3VdxfsjHS9BAE4MhAGElyL346e6X6mFy
ebXrJh8hfdh1yHdiPvnvJlrpT7A/Jm+uHYZsmQCQuGLof9AQNDXQFL9peEbiTsW0HHk4OvEudMs4
XpXyKqWfjGuvEJ39J1jIi5xcJeVSvyZ0D0ePS92fP9R3ZUreLh7tAqt3elX8M/AVOT+mzV4Kds+Q
DqG1Psl1bwClRUuisoSRUcDA7rgMbkYXNh5uXNha4UUKhSMcJJ/fPOdCHNemmyABcbbutXWDLcDg
x7F6MoZOKD44vd67INZjbEOZAp1X9iau5G6qzjvEmr9lSLaN4smIrhVxv9euf9AO6BX9Va5vQ3E3
+VBgw5wU/2j5aGrH+Hlo630gg3PaUjRZHMVmX8m4cHdpRND9JA8XZJ7jJMlH2oCcnqANlJMk2x/T
xxnsgORf5Md1sLXAUxGmOy+C61suxGshT1X++z0BMfxU+AO+QRlk6p5exQ9/HgeLThnZfN+awndo
GFMKlrF/+PHr/xlr0TTYKfzgRUkVRfWPH7/i98JzUBBHsUzhIpEkyjDm+DoodsBCgoG3NPiF9xrL
RwWdeZ1wh2OhykuLsSPohWclRw1dPuIVSJUuGGUKCbFiCgb86W97BgptisliJGGU20jYVBWdek91
RQJYGH5301KURTetoYFA9UfOrzVcBv1agPWuPnFRNFjN4R1+erhqb614E7geZbfQUfQxCwu5jzo7
hec9qUjfNfmuiUsRZxBLc4q3lfl8Psjj+kyyxvWZ8QGYFy7o6adZEMraqOY2p/SGZQAOsoWVLUu2
Viz2H05oHWH7qvKlTK4vuNtr2NaJsC6EdSusn/T0Udinrj7hqZk1EF6XdJtEE/O+CnZlgHi51okh
dBtf30rDnh3LY16/E2PE8P5VanaPtb6OnKwA2zFPo6+k/6qGn4KDTkvXGzqtrOC2G5utHvS2Bq4U
RhMRVIVCye2RfgQ0UUrTC8NGE/2HV8d/VtNK41Cri5aiGzQay3+8Op5x1OudkoM4F0e2Dppcjt18
moaHID0O1jGvTlAHOC/qhYOjw4MzlM39GJ0B1XnscPS5ZAdrKmvx3rygOG8bf9soq0b70rSvp/FT
sn68UKn2vrhVhY2M3+656qplDUgYY/DEEE5FcJX7uyWSkdlK5EKyfW7tQ2tfioeqOCTFQXkdQnPv
wx9jqQwLB3QTse15zr7XnGXS+EiKYqd0A5aXxegH+TZzaP30Kpe5ze7O6FYJzoMcRePcZiNoL+uO
VnuGZytot6S4a8NH14uXkkXT3xAKFakO8LkXQBVsF8I8oNiNcm9/nvnzJ5jBJxIeJrcROEEok45t
khU9MEjg1TAGCWVOIXp28b0BXK9+atmPPPlJ68sr/hkgYv341khfw81/vRb8kDNlm0ab6p/KhyXj
D4VJVfiXJouaJMFeNA3tD0xr3kqlKjdSNpXpKhJGTKtgzC83rGdYqNbS8TLyj8X9mq+RBiRtCYkM
9ekBnLjYNdVeYYsVHtYk8I6qNG/JalUn0T9+3ORy5AiE7JJ44zt5sHwEyyzDNLYANVJabpK5ij/f
ZvVFqU+5eRCCnYr9ZvaqmWTnYv92h/deAKXqtThtX0iS1krLRld3hpuv3Q7ttma7oW2f0kRnXUDG
N94BnDMoi2dz5S+xKbGrVJGlG34xvgzsg/pF0H9n9AcVZ+Lg4McB+21jc6EiYcPtCRtmfXhJJ46g
11ooJ4MKXGojDNvVlOndDw9JdIjbw/2uiOs2sntKDtDdoHaXXKinqfiBMhmHt7S+jK+Tcy0em2gv
97szYj8i0/p8BsHFMkKhEGEq2otcXbJEyLpNp28B3ABu9cmCB8dwMUT3RJ4+Osos7nJ4b8N7rF7h
2IvSWbrn0SWkwm9XcK8Jd//9TS+L4r9faN8vCbhaikLwSwaS9AdjJK5fD1M2aixIbwgn4QFSNYQH
kAJISAQSkDhhGU/6x28cd/CgJxKy//zVjM7D2KOFNUttQJ0KtYKJe7uZw8hrS0py87tamD4JCQZ7
HgpBtXuuqselZ14QjtKLGCGKzm548LBfzX5kbG4s1yo9GQu/SXwcO8Eq6dczsIk9ZqBzF7o2uDbQ
1aXqgmuLgrEkzcScorjZegi/6PG1Mb/h2L0MMF4F+/EDO1w33OxfChSNbmGzF6OVBSkKJW+VkgdG
kn670Hevcm7b33YlbDVYo4ApgnOl3HRkFfzUht83wfTtlvjfm+AdGqdlbaZT019HPCfKTc31bgL6
CBJhMWA7Xj7JcikYXL2X5G0+pWjkuX/iKchWL3Uh6p7FJlgcR86gG0fOBG+jU2ueFC60v6uj82RJ
dTTCSj5vhWU1rPaTeD/W17hsDd3JS8arC+RlVv5iN+e6+TAXHCrOA+UzLj5NJvf0RsX5YJyE9LCM
kjU1Jv/9ZSRZ/3my0GxoWIqpm5aoa+IfSNe4IbyoBnU4mmuxWztjUmaYw3c1OGL98drjm2yMz0N5
0cvL+taomCOX4LfAgk1lssTspnd6fehv/L3bkjxX8Paw5uEhZ6JPGcJ2+hwepzmXeW/KVIfu62A/
BPu62sniyDUKAvtRr7UUIttSejJTkZD5fQOqqt83oAoD34vbh/t9AxJx9I08dK8pPE31Zqc6/CV1
vwrVNtWRdqDHmycxh+e6NlZ9v4qk5Wzs5kCorsEb0RoyB6Fx6y0HWDBPHByIuBlxIGbSqjA++wfH
GC/Msyae/GxL6tWe1OVaM0f+H1PpN3PcDA+qdlhN+/LSYBaZrliGx9Jcfrjqu6lNebkSASfDZUEs
78F1tI99Gk1ieY4cmle0KI+1sxNCxwt19h27bxsKp1xkgm/O63fsPuhnrT+rqDB810LlREUKD/9i
efDrY/uAJOME6YlKqHz9vfXpCR47kbBs62VVL1mNlu87NEQKlV2Z7RrVhw7DkqKP7ZMEXbfy//Fl
9T59/p3epnFnEVUZaKtGEdkfI0n0UB6pHha686rcBoNIjHua+wp7kai8LFk6r5cKe7CfGQk7CrWk
hYbRqVsWOu+IlRWvbkE+JYWmQT7DQ9IsupQcxCKlyjVd6H/17aK3POpaobSR3KnoWXond7bbrTit
7A+cPCWvKHUl0QT9Wau41j3Bck2uNZOxpwk0M51Orzmh0qQH7unJSG7nJ1GeyclsWRtsIwJN/Umy
Tg3gmu40FCtAKWhQ9Lg+jL0wwVfLMdRFrKQXZebRLVhVXoSN3ObppGBCefuS5o2/S3gcESF05vXD
zV8uBa4StP/ygqumj6Hgj44Jaw/QBSKwKu40vM8BYxM4jm0ubCbTB3hIi2Xo/FHMp4uHPpvYLSX3
z5vo1NUWVSmI7TBe99WyoQeaw7cfn1SJE0YuGzQjGHtZrfe9JqgWJmzjRaVtE20baOP+fvLqTn58
Kh5HwT+gM4FjYWJlN+zDRUWtVX+vcP/7saOKo9z6x+tDI6OvK4psSipM0T8EllzKgq7VNEd8OhcE
MTezdq2105QDZoVjGJ3ZjcZjaV0F2ZNn1TDpTYCelzq5hsN1jWFvySZWLpbk5M1imdD6mS5e7UKh
0U/ywsYLLYIA8zidKa+d9WJVsOcUgnLZEbj6VN/FJnF1T8JbqV3UiRYAUx5F2rAd8/5q5Eqaq7J6
hJ5BHHx7mtXK8iVMQjqhy3HAmQVwkP8PQppzDIH5S95lRHCOtDkd3tQafTd4o5Ri20Iphdr3gtti
A1FVdxTO+e3pVy5No/mvNMXuBkhvJUfLwyjRsB23XjYxfARYuhSEyNWmWEz/13iEAPPyVPvaFM5o
PJPdmZ21a2RQmrlx0DaL8C9bq4HA0ObrzTzcm8C64Fxo1DZdlO7S0g5XnrGHWsFdNy94aqGlxE7z
xuzPKN05zUL5IA+nNr1k+jUBNdHdG/8Okv0QEfYb3fO+Bm1mkqanNLSNYaXgnehOJ7tJTiT9fOe7
+TjLmT1nT4x1za7Bh6eue8LGkO1Rnx7TOQblcdSnhhPfNowlna0jll0vmcxfyU0Tz6110LKd1YMo
W1XWmr10eMbHtUrt50KIeT6PFE2BkCu1Lc1KCtZitX5NQn+jF2NBS+9v7htOYCZDAHZuYf0Igh8a
SH8YAMI5ak56s59MLEiskauW/4I3CSiacwZhckaazVB338ps5sgxQJmRLmIl8++NihSOF8WQjVLR
7TiO5R+B+DPpf+nQNYO/ou6XJlH6gU5LoV/++h3SNmRsx9RzriLnid22HBdU8TDKDAVbq2ABOYXG
Y+FgPPcxUZW3iYRNe4E7aw6UJGDJunjFS4WTXV84jl8s8mABnzgU3H2W7J/sY6YGktRjiZBK7qe1
o6s5oREJswkGEMwmImYTN2+cPtmkwdglrr8O6QhejIaVyUvRX+73gXXH6tI+xx2X9qXWE84PVJHH
e5/GsohP1+IzAIJGKcIIL8bwkkpL/lRZG7NIF9L19hcQt6+vaknmOrjvx+aj5v3UicXlhcAzvpDC
wY8Bt+2/HzLWf7Y2cy82RMmyFP4Ctf4PFVcMBavTY+7Fl07pHHpiHuZ2jK4kR106UYHsx9dIuMqj
vaOVFw1JbIGuwIjaq3DdKytFWWXtykhWQgIJgDptyal1Wgen2usYdAfxsZNh/ZM867YB2YIfdTXD
FCNWU9iXUnBUoH+qx1I9huqx+2HFI+WZ7xIeIV7A1Ucd3FHAlfakfC3xppF5M7l49mN6kNu5Vjmx
OS8J/1rt3npsB2Wd88k7hJsR/sj4UAgMK3uN6Rpxp5MQ6p2QUePlRhZf3ULNid8B/wVDN+PMlKV5
J1xnt1a4PkYU8zolzQkZD/++iddgUaQLiWicBDl23TxYeq3bdmUuFJN05XIogUDZiroqntADpXod
w/6slhGJfKfpYfYg6WNJGDfoBGTkhNqVj1ae5afExJhOD/Scj/LxIdChpVwNB0NGmY2GDKwYOICK
9BdX2lFRvxX57uZaPCPtQnbZjxoRO8ENPa5xuY+S4/IGNZi7bxe7lzX7iYovm/gixuRyjbL1pB+Z
t3+wNmx+miYb9wW/pDtIlOZraKgT5LGogGvHTLTs+zESrPXLxFgCI/HPbX+27Fn0PDT1PnmRsVvU
Gd8XWkpdo4GINqOoHAB3VM0N0IDhT9oCSfdNLhY4CUSkc7YkYE7tETXgrTrTJFsm4fUYM9uxwSp6
3uh8dvAN3Ib0HpvsPcqyiKlCZx7jU0WLPuIRcpyccFZkOzd532ZzmAIhPUkXanJxtUfEyGI3+SvF
7hx50QVkMl+5jiXZ+PFQvygkMvgWNCuxWakNqEOMJYkXAZRMSEZ7pekOotubpHzcnpQWzHCYxR4X
/dziMxov+mk3VxzN98pZMLhEi01r1RvrSgdMSdnl3C/mmTF75LMZC48FGEkdg9TgqqEnRkxoS1FZ
lttYI+DrRW8S4BCSMlsInBjGIi2hYV78+OI9rROIOFxqiisBNS9c8Tn2eCAI1ayF43nj9sm6zken
diR42jRBvyHhrS11fuFJ4wLBJoiPT8Es97uqO9YOJlysEuxKrCNGeflcTbiGdtTz9Ouerq0wtM2O
9YX7vVctCzhkuFHpqiHeSZWS2p06hjwFUfiY5AfKZPoxzEZahzKjOTvR7nmq/MOLy9tkxOJwdGKK
iDyqnWGEFd3yScc0+JtJF50bRrv+qte3qtc2Ay7iYlv/XRUGdcs/d4+T/DhlxiGFRCkDxd8m4aZw
qHQonmOlg6ZvjOdWwuOIghYeJ9XfQBpzdHiZ0o/uxdj8E/jcM/6JO8HIP/v2bjhpe6/o/55JU0Wf
Nc2sLKafrT6dsGKM4mXP1i3ekw8yR3riWudd6OwIOWEa7A9UVyjGZmxYovRlZFhsGkBEw8RaP/xr
qN/msPgfbhjzBdNB7SVvv0fLbJ4sJjYObyFfTgVpr83V+qbptxDLW3nXb2LoRDuA1ULzYyoEIzoF
xnU1NahCzX6kymddfBaPD3iQ7cjiJ6/gGfjx/30lQBpnvlMNSFnjRT590c/xF5aiwVp3+baAGxJ/
yNanf+RUlvZ6Onnc9YnVzZjyM+S7mjlsnPLHpQX3xWBEx3BrtIjz4BdTvShc4JIKeIkS6mdeQiVl
kKBInabERRIgAGDDUjfsL+LhQJaF/cWgPWzVpEoNCOdeMhFDDipCu4GLeTS7862I32Z3RV+KMxq6
QTTyweiBATo0neLU8cuUwXx/T5KV+TMbjo/s2GdHox3dMWG414UtqUWVa/LOKuZp/5OASZUdInX8
4/uDNSGFBzHa16es3ohEfJdxkSDAAt9iBHk3L7RvZ3ZMbycFLIDPH+aEED3i1xhU6jh0MFXGiwdJ
jG5Zx6vqxeounJg42pNrKVyz5vYEeKTcG+WuGTcpuPl2nF2FxyUOTnF3UB477bFpjE1j7ij/Aupj
YhcZO4uDd6E4pa4Uig/GoqWDwlhksLFA2RgLI6Yzapxc4C/iQ+0XeGmkqap438BXU3Yr8oTGy5PV
j/99TpAZZ+3VcVhW3sPwWDLXOUWwKxQHLSkIw30qBn6yS97hpV2J9QokyVBsQJLQzNanuPsnrxnX
hnK49sO1Tq8sYIfg9qC4B3PN5lGfXo6hrjgDsdsiSL/3zN90EGxp8GWCfKc/DoV0onqunlqPmxVD
RZMazUFtM8VRbfNjV3qMNcQhHoYt9vGE8Nl7lc/6Po4W5WvhN8ir+M3hSs1CIjoeDZ93wFHHV3r0
++PDJ+Y1lnHK+gFi8mhj/ZxQPxWttXYVmks9WFbEkjdc9s4j9y7iqiLOCyz51nSo7Ho+2teiu1p/
ZOVnVn+k+kdj3avXTZhE6iYDqthSxzdSOCnFUmSP2g6KQ/sZPgjTmCccqvOS9NrTIblS4YEbEwHI
Z7pO/fWYCCARQZ4jTdy2vj3kuyTfy9dHrtyfyl0v71pwUyaCtKZ0/nMjMTQ4xuPSpudAPFbjhN1K
G0teU+SB1WsI37dUKnXZL+0Sh8K0IF+baMbPTfTclBqm4e0Qb4PR1a+ma3LGwcBZ7ttpt881Amdb
emn8CRjBp75iVZt2/0Atwrr5/1xQ0dkt3WTlhmz2B1VLH8qX32iy7gzvOPwLpPdbPSW3jXoBboRR
qyb7ueiSRSAvoI1chGIfd0e9Pdfx1dRuafLxXab5/bp4vns2W/1G96AerINwLdDpwpEYrjVlZTFu
whO4t/RJZddEO8XmoYj2D3lTZ7tsmsrjjIVLsdKv7F0ZsELjgx7duAmBJGz8u8UaKh7RIdkEDm0D
R1lwc1z7T5eGTOpaUEiVSrdJfIpYd8WTQm5InZEpIvOSva18nO4cYlj5XsmY2ImERcbmRFjkn8lJ
oOa6WFZFMTPlv8Tw8GoOen80tQOq1uBvk3Ir+Zu23PqwQbYv2oTFTRtsqMB8AjKslmmOKf+V7Vou
lMKpbq4xy2X13AiXNr/J0T2c1ujo/l17O+yq8N5VV4XZWD7uDYe1Sh5P09hhs/LP9eLmuDn5FyGC
DmYZSqCBVG6JliiZf+ifVaM1chtwIWezamFpJ9sk7n0DetRdbj8Lmh+LrxkdkS/sdVs2qJRSvOQV
pRTry7DH1a5QlQfCJ/KsyvM/TLwxoKeMgZTOvqTyRDpV5QVKUWcdRfk0NhM53DZShdJqOzJur4aR
9iam1+4SPA9+sK/sm1j9rMsvhvQH9lgmVkZzZnR+bXqCSZLegxwvDFcLbtfNUi+hcJ5ZtsCwhzdN
vTzUi8LKQ9z41PHWa79dFXRghEvz3YhREymelxV9kl6Igo3tOl2m7bInjzLJiIwYO13f1f0+IwqM
W6LbpxSNzHQim/qCFmTtvcEtnuMGN3q6ygbpNer29gGrSY3bBOsaGcwxMtr7E7oAv9uCnur8QVmD
wUk5dpjzFMKz2gE7UWcE19rxmSXi+Dfn1rstCGGMZxbaGOqp+fCM2CNL1IgeSaI8GWNE8sxUVqU9
KYObxFn+uGTYSbFbuVrqhpBAIQGEc6mZGcGMCkcyZabhxhuaWdgJo/L34TrfVN50+sm3xlvNM3VX
hjTesxRbhsKqyTeNtuwXZITR8cjUtQzxLNhj7xF7GZ3KfKzy9xNyBWFtk/vICypcIWMZsCkfllGw
LIKl3AImW3yq1LmQoAw2z4iTDJsGbFFObjwG3vnb/t6Wo/0de1fE7uRtf0/4+s5if3n5l6S/1I+r
2F0I2STyOZ2Qitnva/P0wn7pj/kmun96wdtfvuBUmcTDMepQCyQ1k6UTXXFaguRo8gmwHGqB/vv9
Whb/n/eOJYo6fQiKaOBJ+cNTmaV91RVVUY7AU+IfdABF+VKzL6yauAJB0sIiVhO1/T9el3Bkj/Dq
rwIMsfEeWthockPzw4SKJnw6nXw3kg8Vui2MYC9FrqH7zLezaAL4wSKmJbp8k8xRs1PSc2oe/oex
89qNG0279RURYA6nrMRUOSicELIlk8VQxVRMV78flnpmuj0/xhsQbMFooBXI73vDWs+SF8P9uCzt
b2nCdXCgkieV15qeEQXSGNyWnXAZb68amNTwra7fBetN4lJs38I5kCXk7mhUkBJSfV6pRQzABacv
IHgft+gN/XspAA88TZJv801LX0Uc/FfOrzniKbYGw4N2YPXF/pqtpXIwiqOu7O7sC+77yI1u23DY
BSuJp9pDXE2lhYGRAXAFE1+D8nIyGECYZ8TSyQZXJOer3vtElFqD/VZm713xZpMp5EqZZ4guvsDs
MAIa3NXtSv0XZ7AFtmY5be40M7Hy2EfFIdljkwSqxNon4wVfPljBz4h/6xD1dmssV/yt2nX+Oj+m
2YnYLNE6JQTJziUI6Ob+89fecQhRAHOJs+sBIxrGJfcLHusp+yU19qO6M2f/dtS13Wp+GQgXLnj3
b9D5gd2blt90f37c/o8kIUWWCLSWZEkTZV36PX0jHEWjzYw7nLUq8C8p1UnpoHhUl7l9qQZ0IQc+
wc3DKMEnkGOemhumPYV6kLojZ7J6yPojWl5VPr1qP4kZwKZoujmsZlKanmerKkKhcaXalUyH0Uco
OkVDtvWYT/I8GaH6Upa2TbwZwkDJtmHGZvTQN+Scn08P6dXs3sz63dDfwVx398OdgMf7wbwd0q9R
I8djDQusZBsVgozyNQ1OtGuevst4NKmI7FeH3jiF2QE6ugD24r2d2bZwgQJBfa8rfzmE7RWJLg/o
Uua0T1h9u1g7YYmDWn/YtP3TCmowV6ygTK71ypENhxUUfKfu3MLF2LDpRM6ai5OcVXnKWakuFzP2
T97GHF+w6mT341XZybYeTivOiVjZr1kmhD96lpz6NjN2xUw0vO5Z2H9vOAWyBGtfSXzmq6doKdek
OUGl80p0P3cvZpZZLO4vWuigGUnXGP6uHFwhCDysfKTR9OQVhB/+/P9jDzXtmf5xvSObQxxjsOG0
DEv9fb15zcToHvW3bhElDrq57/GZhslpWmtKz7Xm3fYzksFrJKxvtfym/VTFtSmuyeIo+KiQ0K9v
oV2Pi0QNIseoYSTiynIacPIEMvI63ldis1RnA4UOQCRq29s6YyWsb7/pu4Zo6x3d3+yB4FBl0uES
38z8gSQ+1uDRosj2ka3fDmW3V9I9pVuCQ4tIMtKBoonYQqAAEI7WXT3a/f26uyqEOgZ2rK6+pMN3
1jI0k6F0ouBqEQi24dgppH3wEljvcbR+4R4zkEgMmwIs+ID9aNf+6vkOwzVhlGnwhtiy5PuU/tJK
1W7cIvPYh9JOETZ6tBGua8v05cq7LciU6rItYQFHoTpHaMml14GkScxaWscj75pgalQ6NzeOPSvy
fmUPLAMvrfrSWBcw4HNcF+NrT6rD/VzIR983oY6Iy/kF8NsDb81kgyjTNcx8aNRb5mrzS/qYwGh/
uLeecZG/PRSTrldHTUn9x9//XD5FcqPcQwG/VnxFRMaAfTmIq5jTuXIQz13Zxx17lRfOo53rrE1x
/48qamSUE+Ls2Ore91Ex/uuoEMERZc4w2VlWJPZAIlKj5cgiGz1CsjSYTc3v5aHIT7165lKKGHKO
4SmRf4TXT6v/HLuvW/8pxp9R8tNSV0CCGoTu0C5Guze8Bvvb09gVQxDC4om3M/GFzSA4hDkcXDHZ
dMlGSWYum51ePttL6Sm6c5dFd8mL8wExJuAW+yBY88OX6RZRYaPD+y7kmLmwxwxxmxV/KTHzh4uK
In0U07kDnKC5vpDoDDvCQ7abJwFRZYNM37Vu6bMfs6z5UZo/pOpn8vjx0c1VJbgxPE4DukC4/Szs
spciAzpykWZCuCmIF4g2xRXwSJCOE+c8k93KlmU2s/Mz0NDVHWWR5gyFW129lkTXh98RW+awWHkM
6O6+2uhX2E6LFbX7NPufzi9aRUMlU2vTq5vxdmiTKfVOxyBKNWrY/fDaA0pTbGbtESpU8Bco7N/F
6K18IfNUTCftLmw14QoAFymT63OnTFB0xrskBGn6As5ZIQX+t8ArAtUD0a6/LVOkldb8fz+c7D7/
+8TSFBpOQzRUS1a033Q9UZx2CRrgcSqqMKdY1kSRx5rKptx4bsql0BO6abr/vSkfl7IxD6O1ov80
q58364fFflN8r+PXUbvMt7qwMflZt8EY+0LrxZYHx1zuKUYnjnn65JhntHW+Kvt1ERCPezip/X7o
9w0ap5e0CPLnRcYBZRl7UsyY1yby2cKyY1Z2Hk25IQCG0HPeWxoGD8tIGToarq3ZT+BBSe6aLPNq
r9AmyaaClS9cK6tr4+WNF4ZTm5mh1+t9YjwogWJjKoEMPvlnSjs79fwlys81XbGya8d9zxnExkF6
nXlSTNB6R+IRjBvSfDe46fHCAk8mD8oi6wK9WTf73mvtf92wWxUfSfFRKx9X/f1uvUXxG/7pR3sp
CLWVERROdD6MXPDx/vevVlX/q14mYVvll2sohIiZhvjbr9a8RsZNHm7k0j/BgQ+okeRGkgwIpaxH
Z44FOfmPmBcabzi6OauM5Fxze1vnJD1f+7N5W3U/2BKOGNPpxKAKPFOT5sD25rMKf357ksKDkh/8
T04Vm2X+M8mXUIXxumEL0SQAKVCsrti9sHj5dl9fL6Y+RTN9g+VGy0ZQ7i9jjorGq9gPke1lvwra
z0L/ef/Q7tu42GbFVqb3sa34Q8iIr3FV5S0u38bx5Vpfxhr+/cFgbb5KrvhsSN1cfSsGux7dp3s6
KfmJE/GKbN+LMt9MmY0FYhHEYyCaAWBvo3qJNF7QlwR99j2AxaZdtwc2KOq2bKZQEE1dwxga0zVE
IJUlRZCKfiu7K2RgCVEfWgDDReXwLZfQQazBHSS8Fy9W/97WP3TtZ1N8KsWncP+y36rxHdHTlciQ
AzzvdpxTtdWQ1rRdQvxKs5W5cmc3CJu88PFxUjjqk8LxoWHyDu6pf2O0ubh3CFLA4vtKzRQeEhes
E4/3A4Gj3Mw5anlFotaRCdzkaLlrs/GwWl6HKdj8DnJLYDRyaMeDYez5PtnL18zs4MFqaxPzHOij
Gf03aUIMpUkTsnP0ECetPEYIVYZ4zTST6kTkd0B8x7Ns5S76q2hFArNoNLg+vhQDHQDyuRn1rYVC
VzqoKcCFXUjBr+/KnnH2Puz2arcfun0BZc43d3wZtTIlF9yMPV1/z8Vcb+rOtuv2lPKv6My/jb/f
SBr29H2yV+UNntPWHlWu1aVlTCgnpWMhc6jk7Vgd5Pic3rY5NcmwVfr3Hi4W+Dr2eoH+hK1flYB9
AR27uNz04VHC9pqeo/F4NQ5yckjlXSVtO3lX3I8pZEdjW8sHUTiZ6NEh9hvvyPgNM1DM4JFTiRGf
s7baNfGoUgvXQNJ2rbaT+wBO0XUrBL8KhtGJj0aqu5PYFM8R9FdWieFqcU0+JPWtZ3IyztCMZywv
fDl0B931mkPUrBMMH3EQmetRzGeFftSyy/X+ek/e4PLIzAGCqgh0wReHQLgHxj1Q7oF6T2fNtxOq
Osa3w8NWn/fUgCo+d+e9EbBFj1HGJiiP3U9gKdNFBppjfOJBssgFDyIA+FIcDcyo4NSiPSYXS9vd
ZtrtEBp7GTIGhpbP+kc2S+C1Pkkb4wNP4vwBzrc/oA+9kvQXyNZEvg2VCUJqOcOPe/8pxZ8VX9wz
66Rsv/ghgYxIWOjD2m33LDGVK6nOS1i7OKFAFPzvA1LW/+uABA4PK16ydM3UZeuZq/e3nO9r1zZl
EgJCuGMCMI/K8XvkLmuvQvJuAohfi9iUQy/Vp/tPSYIHZoYmKJTAXMXPUNjhcYiTQ1Lvpal+3YrC
RluW0vZeMQBfG6OfVkEjBle7eKZ7G2D+/bAISB6Qu/WpFi7t7RWdS9otOK/ScW81R7M6i8JFql/0
7q1cid2kN2RzVHZTrFajutUz/OvvsVrKDZXrBBujeAdRDhq5Ww3XlSwubSZimBg+8Vn18oRkqoqV
QBAFpcaURhCz9tiCU6Jkx8kdMbXihjsFCzhR7OHeyNGavPfwMR7L1SrtZhgnZPOrQiGNzbskIIpO
f6rXTBTBAF1LV0u8XpvcWIoxe6E/YFnBVoIYR93B8h1DWKeeMxz2p53fzzSWa/pEHGMf1ERTtseA
q0hcG6RXCmsKux6TLJImP1G8xwOODVs4SEDuuJAK31K8PHT7ZxxPJPCgOEbvZEQgnKzsMpvlAC9O
UnXOh2nma4ivRfeWdG9K+ya4Q3fh68dV5iuSP0r+fQKllPIHUhXCsD8zCLCeRSkBMg6dGBi3JzyW
B9ePIEZXoE591BMQgxEa3gwXY6/NcIB10ZB48uBcrv02xr0XfuUDWjLvQstp3bB/74qvuPgo9XeH
F3O8B9ZcBLcDKa51TEiMFOGso4F1Xldk+jGOppjtvOsPg2DM3aTYUP4Q5UEa8u+1H8+/Oi0dDNOw
TCzL/2xMLKMwVdHq8T+wWBt2sXpAMJlessotKpd+RCSYkcpJnvIHCsF7z1ERIp7D6fcRa4ucOUb4
sQQb9zYM72r7IYUfIr/VjTVu1GJzA5ssrbVq/e0Zxt4Tbdh6Ld+TZj9UO0Rwrcfuv6084+FnYtDD
zWk3Srp18SW+98a7mf/A4xOlPzXxB9RASXtPV6zuIQtq/LgUO8P9wY8LqcODw2Gpn7R4iaofm6+W
uzubmUfGL/LxWcVLQ1zIpFc+qZ8gO3F5DPjYE09n/zyu8eLqt62OxOXwbQxMwqOMgrg8aXzCjmxO
kks+kntwUOv9UG5hpj20wBz92UapLsP87wEvVrdtxj3PYTRe2mgmID4ni01zyQ+VXx7ygjnGOHh3
w6vus4p8nPq4d5iITbpI89Qo+MwOAmoVddcjl8Ww/pR9EJXd3v7Ql0r/7VHn16+Jpkblbxoq2v5/
/vrjknyGwoQByc6pSSFDY5HjYcZpNyVcmJQw2HKRvAlLKjUF7UE0f1WMs9a9EGARpQ5C/mF00hI8
gj0ajmI4VgX9xY0ON/YF2AGzl1vIZJkD7fi4Ha1637p0q1q8olvVoyV+V7i5bM/pVtmeo5Fle47m
uikmjSyaa+Q9kX0SxAMEXdfNWn7qsABoPLcsoWDMR4DTnXDHGsokn/BdQzsG1lo62+6krRgPzCuY
Ri2+Q92o33Ssx8WC+oDHBSepqS8A3hHAdted3trV1+BBapQ5VQkYAUOQxaEH7JAVu54EI4sYRC66
/7aImteGovhKkwqF4zOpf95Pcnpu+49RfUvFqXGgj4VzM/pJPkks7nEg3tY3D90hCpdsk6Fwabda
uqtQQfoSubn93gF7xnnnDwipseCjy59Gons0nzRU24aFwmMNgJo7kqCfyy9QTkniz/fgZ3KcYMpz
HApuF2AkciFglm+5/If7kpbwv84LRdQZY+i6rqqyof02yOhERRvzPL0v9NRGaB0Xe83OooNxx+aI
chXVj5eiQKjm/jo2z418WWs2cim0Ur08aaXacoIVMe+KOd8X3fiuj++y8paar+yQEsI/DV8sfFPx
ktDtMne0HCFEISTBV0+WPCf3bPV4CqmJ/+Q50Z9CarNzVWphrkicEIWHxIKlOCCXFCQNAv0lV+db
wrLPeuvat8f42rLsay+CcToA/4ySFS4g4J8cEqjyFRQL1vzR+lg6Fof6zcDPMqtyH50KT/gszzF9
TbdcRghG5wd2jTismZY22egULGh5TYhtIXG2P9bagT27kR2bkCAKVvJkJhxYtd+TwzVeqeG5zs7S
JUQQlZFT5RSQsSDRAKLNuAScfC6VwcCSup0eFiHdme0uz/dYipGoRb8QehrC1y36MnO7Qa+pOH3r
IBhLIgdgEpoCRl2fRMbN/IZKTdvFhG41G6UGyzZl7+SV/8fgHVn8bZKA/h55tQTtQkKHz8z8t6ej
ssTSTG43dd62QHYZmcO9IJROzOb3OhiL9RAuxPQodEe5PWs8HtW8eqxeJWvdDhvltoV8YearVNhJ
5d4oidre0wLm4joZN3PDxmYcTzgMrqHqKZwcScIRvJDNsQKP3pNnCiKn29FIGGjvC0rLlfnkc+Pt
wOAuW9NUDHc7u23mERa2m3WKdTvdGtpWaneyvkOLbyBYZhPJqbA2NIYY665d9zayoWuL6dTWcnuJ
b4jU1W/ArZgsjM1BbOYrdyS/9Tk11ViIMW9/sonkTyg2h1beXodd+VMBSmecCf2brewr21g62X4b
/CwLOsA1wjCgte9dNe1rSsPplJlEZE3lypWbiK5pA5CcRBuodxBt9AuqopBduQIEdaqKshxag5ta
zgeMwfVNWlfSWorXvJf/qpsKVOrP/0JgaAj/obAJJ82RGsOlzPD2r8LCKUlfQZK8DK39XTpcm6PS
0/Od+/JcMJNhaHO+rTTrr92g0Z7yxr4bk/YXYzoIU+ymN7525FeYeQJWgvc/xO1J/4fNg0eMW8vk
gz/06YD6W8HedbEUXUtVmeNLhIGAdhVfIjD7aKHZr3j7JrktC5iC+OcZpw4+U3DumBmmBfpYThZk
ATZnuUZ5epfW/Zx8lkyFEzhLIkSxkB888skekptm7vI946JfcGkp5fZRgTwDHB4k5jrttqaxSxeN
vlXyfdjvDfHQRcemPtYqg+qjuzSTnZrs9GbbqtvWL5XjRK7OWd3s7EOWnJrhoLAfFdyfOYWy/aWN
Pxqnjd5uzIT8m7KV+kMvzqaie8dsAbqVbWNXj9VlCivJwH4GNTcdMCaikfv3sphz53tZ/EBRMYvH
dzX+kDhds3fEMlb0WuQTBUlaCOVGr9fDSM6XF+e+UQaqse71zfGRbdVu5834/KFv1Xwv9HvRibUj
yCLIGtcYfQD75LNEw/ZsKJ35o7sIoD7/df4QTa3sjJwmnySIdfkkDwH7qHObcIn5LJvgQ2FN4O2a
mKkYjcUfVTS/VzTfRxCuZFmnmoVf8FtFUzVZoVxvpjKvc1ThAcIpY4V61Z+XC1wSAjLFKV9Cfjo9
gAfi9CAQimU5ilmMQRVIyGlHV4vTx8BrtzLHdyt7z81XxkxkISrN4h6d7kyaop00V/MNemQp3Df0
GuoZrQySKA2iF2kWl9OE03l0U3BOSaSg+Jrkr0b5Yh86dhLZKznOaB1kbUdkeuvCvf7W0NDLIWKg
l0NDE4LMIEjl87AqFaBz69GCyON16CVox8LrHL3A4tvVQBvGyhUW8bN8ye674lddg6SvPUSCoGjA
Nec9U6KpgsnTYMFZ6FbipBPsxcmqQIWWnhGJluOxbw9tPMEuEIlGM3a9aL6s3mFA3lw9EwHHw08f
PjkPOqLkyYhAxFer2uEdE/rERwUoKtBb3V1LoKtxGRrIN6b7U5/DLbUvtfU1xPjryYrbPN5aMMU5
o56FwpiKvgf+FOOQGbBFbEG5tNAo2PoVnMoBzz675mUxJ1flD2OA3+ek30+NZWqGqko4yNTfdPtm
i33sMV7V+R0ar0mOiot/DGnBoPn+WrM85RpAa1LHdY7r94Y/b8pGfyxqeR9X++p6wGU4Vnut2osR
cK3tOCcqIg5Xurzq7queRFvFjkhHaIgvhBO2Epq9Xh6G+jw2LxoYsfKjTD6L4RNl5fWzvH722F2Y
SXYmDr8gYovOn2agG8HjHgj4Q+kK8DpUpIMIQPdXj2HC5xAlJ/TS/N8rJYK7BO2xQgtGiS6O9KZ8
U66KxIVgQYS1gFnEmQBmKj3rxApWJ3kWxuu1UDH/m/hOJsjgFqUZSAcnnsWl2+iunPlDGQhjUBjM
tqbLM5szx0haatOpLpeSbQwXzP8rV2puJScEzgIY3HaPGLAnX+5JREeaUwmv36C4vOT78Ua6M0IU
DFmbZRIzBD/4ySHXYb8BbcPPWo5sZpjr2uQnv7sNNqglDVjh9SzLl0R40ayNXK6tp+Q3BXITr9t4
jWiHqES29eVbEb8W9aWJqNIPj2pCud2ux3yuC2Cgl1pxGDXSM09GepGfKpiEVOF5RsCUCTb4GT7U
Eg6waBZcz+CHuZ4ftDrYoSj3EndgaC1OgiGTk4NdPidH7fbQh5mOEuETsO9mXoGakvhgmVBVy2Fe
Ud/3rJ1kzekKlxfre+10U/zECq7JErQualbQIBJ5e8WElEvx9DK71T1VqVap8qHcxDkaHcbv3MNp
Y/PGEN9zB8VyLJM9JoY/vCPPXcHfdpjPd2QaFZhEfzIzsH7bJTxqOW/K2FLnRNIASCWPqsJ97HOa
Nuohso5dex7NcxFYcqBG69fblZXrFLxX6q9oIZ42Acq5rv5RonMizygJhCS4KUGSzzANxCaWcPeG
Utl0tHrKXME0gB+EGCobzLydxnvOOmETltN2KcuDGnrXoidEj4F7t+yUiVqEwZL+sV5Z1jRqTrWj
3J/i8KShOFHOUXluRWKd/IMgfzBKgLIcTS6A7smE0Gjst+J1UxQvFt7c8A7T3sZl4BPTnRKLxCGK
vMq9/wzreQh0tJ2zU5kTnfCNn0RfNhgfNQGOsEIG9/sRtmepiSNcWcun1aprfQD0pbUGQN+GE2cx
aw5lf4w3ojFpJnQeqMQV0J6ZDt1CaTp8jMiPaieiOMgcDJldOzEkxPkor43rdIWHrVeIXh0HAk9N
txHt8y1bxLanjczL/LZnfrSQxyAyJq2rReRduhVfHv2lCS9ZCMbyUkvMwX4xL45yGrbAMgLMWERP
Y8aCE6wfHJ3+mc3bjTDIVaK85AMmgp128h82ayCuecsXq5nlzFvi0iCs5A5m/T/YqmT5t65TnTyb
qqxakwRHQjM5wbP+VvQpSqmKcKMJiKjAWG9IByLxck7yUAJ4ZtqgM6+CPcPyiHnVVfaWc7W4ZMpF
TF+YQ7wr4+ZRzpJmoWrLPHq1+Ke0XrLGbAK9CW75TDfmYzpZrx6GXw1+Wfi4Onni3pFhoAOTRafO
HAKAONL7dvW4r1i6yz2aN0fCyQOjSlwu11eeTGmdXqfjMzd9K/L1nC/G7d0bMd36Iu4hBUwNrKav
JH1FAxviDkDJcHfF2Oti7xF7RuE9Bm9E+HqIolneOeHtoJJ1pO2kdB9edxX7g9lVeflKZTArhzLe
hU5qbiVxD+SudEjy4f4i93WiJXtd55dJQJiDLAdvprBc7MY6yMhOqeYMe2iT51fZDgKhDlR683LN
AYpprW+QpQcPBMJNQLBy+TzPutpFEwZKXTYnnMm9cRYzaAVgM2cLS3w31LdZzqk2k+PVN9uE1FgP
2ma4au4rLnHooew0JFd8Hn3a1eHc03pXtCsb3wgZ9SWXKRfAQrMWkvIf97lZLtr1VZv853E/YXk5
FDEVMz6Ds4nE/xt0gPteWxsoErJ1nU2mQNYZGBilNwG6HBEa16mygCasyy4Y6P99LhrPFcE/zkV4
bTo4DEkBjiHq1m+1w60tO1ONrXiBm26k702cAvX//STeLxp5yJ4ScZNMq9YW6gWXBVJtSjLmSjgK
iCfQp7hI/RkXCeO0/Mzrn+zTk+RjLN/UGca8VwL7qoXYLy4PyEUdnO4+yez6ejJQbtVI01c9MczJ
kfkdmvEOM43ulIve/JDSZZEgBl2NkFtg3Fmi319JqSRVEkHoEogdrxOZXbxOcvaLF6miVJj59FMh
T9HzpTIY+WF/aKaXCqBa8RmrX5WKvOwzUrybbGfWubHOZLFH/VlajsI6KjfMe6ELw4i8mj5en3FZ
tV55sADQgthpvQcFxdWTz+hvwHMCA+w3JSEi9TR4brjOk5emftVXVOMY6vAKUo3jFUSNDFcsttxv
xZxS86YjUZ4Uc1XjFCFKuaZxO8lZEjezpzYPq01lbHEKflfmRv3SIMvtnL8gDjAvOxcPNUuVu7yE
KrMyI6/AFAt+i9K0dS3EKgzWZvcvYTykj7lGVDnJbPegvAcQIfE3xbrXYJYmcI6FGL+Np6mpZAsi
2TficGarHbeDCpz4JOXOd0YCuSbSbReDlRLOIGBuO0PcL2xCoWLJyzv/Kgf2y41NPdpka52kRyJd
EmPORgaLVxStuvr1cX/T0/c0ezdR3626eTSiN/0oxPdWOOo3BMpvbfEiFMcbqtHHPhp2anu0Mclu
xGGHpObI8ApwbzABKYkyAs9N8zw4GiFVTPzxFTTPfmHfDO8gh7345lOJWUKQII9Oj7F8Aj1hypfi
koaMNKhdXwb+NGedfsBMxGALM5H169FOr/1VmS9Q1oAG9IKDak1onfsDN81SNMiKXST1SkAqKh16
VKE2vvEahL7zTXxrbjaNdTTso+IwRMeaD/UY10etOvYE1/hj7beAY3tPmJFVwtW3+HHrNmPhyCWy
w51E6yoe5OjY11MA/f1rrGdPOZQ5kOV7fAynm3rOhYtIlZe/1lO6EePCkACH9OQezOodZXlvRyS5
L6qGaDT78IC8tCDl7NpOQjn1Fpi8SygKnyiGFbQpTJM+MVABn91h3ld+PvvqrruOKCF1HeaBvTIf
QBT3Bj3DsU32Bk57dUVoy6OwYRlijugHNLfeSiznUEfUpdDiWz4n4Yu9g4A4sMlbYQK0AHIMiMNd
Em7YX+j9UlKXY76KpZWJEDOlcpjMMriZhNHFK0cwRgbHIvOqzLMMvPYoLpb8YkvSSkmX+FWFO60+
WOnRJE/EnnRGQB1yf1zpCF2xbL0/0L4arrplupnBjhin6SbkZS0lctwTJ04962SSrjbXYjuGG6vY
xOUm5Byo1+Jcz9+t/MUazkp36N9zy5P0Y5bjyHyrgPGiR/WPQV7uu/hQAvrUDvjc+ILR3qe126KV
FXkk3SZ129QVqQqxkmbOiJFNZgm0EuOJpCXPh4bXfdv1E5vZGk4WFo/kLenfilVJ5C+QuPxHkv/4
BWYrsR9xoIJVmqfdpiKaodsx4dCfYKVHfczrozC/altd3cqQt5MtQ3e52UToIdK1M2f7bevyR1a9
S4LNoIOqqEnmmtsnC0qjyFw+OFK5yMBTgtKErC/S6tqcyN+hliNuY59BCERlzl4dXlB7zK7BXQgG
cwokN8CQWls13FXlviCpuznI2dHMjrfhiCwNrO0EckY51j6VY8jGFJIaOo1RqPsYyOjsvD3Lm/lD
XWMme7Dvinf3ehN+hR/AQ7/dzn8/2J+pztfmkGdH1TpG4fGqMOg7dcrpNjWChbhZkt3Yss3DPkDM
tDkLo20skSeQ822K7FZdYkzxSY9HvlFiGS7Ywh9MAOZExgJgQUnmiJvKmpnRZB9jD4K8V6StRBux
vd/2UnFotaNAeV5BjRWhPIRvt/r9rr8zY7rma4gDAseto9wOurGvtF3Y7IR62yubCmHBDWEDK9U8
eIgE6fa4DX5U97Oo7xk/TtEMimVH6qq4/mFOwL3+z/UHhagmiTrNj6Iqsmb8ruNMh/Gq5AmCcHJc
lH66aaPMHos9reETisg4SSbSfMT6PF1fIy/IxWDkWK4TNL1Ppzu+qxp3XYayl6VYaxyEen8lu+Q6
rzEnVLwyj1caEDUoTR/P89h6P+h/wPSEqxshZeMqweMXuwPl0ASXGcsJhKanvtb4uuzLAJ4Q0BWB
+0j9QfYnaAb/oAk+/JA7k+yZauzqlRk7UT8ZVIE/93e3vbMSdzEpH7bIcqxscuP02f6q73R1zuhC
8oC++YK8MZO1EAORWIdnbOR4kHrOd8kb8D+sRIL1dD+ldlxE46xlYh/dv+Tbr+v9l6R+keFoOh1x
PM8wze9yWgZM1K6W7/V1PeJUwamnestM3o3l1pTXehsYy7IKbnfwMtvI3En2EuyXHrOa9vTRc7eG
vrppDg/Folj28iEfT23zkonzO8wL4z3Kfirjz+H6eQcfsE7NAF6JuSDosvZDsgYSH8EUtlscRiQW
opZC4RQlm68DB3wFRtSGniLMZD0YRDY9zCdcXXc1yrnEg/kkEfcF2Z4ybEWMId1fqDMg8CrsWrS/
dmickTtgv+hn9LrO1ZhOTyg8N4gY5b5tDiDjNN5vkv5Qto1wr7a3YifNouGY5MfCtheF/trIb220
HqN1CVWD//Waw1ZvPLPxmsxrgc9knsKxjj1LcslVEzdpvZbVQM5ItPKF3DMptnlHca8Dq1v8HSNi
VithWKkvZC89hg1+2Hm1+NbzY+L91vLr1IKGo40EKri0pmCpOZRTmnTT4VBuxak1pVIRtmaxbYRN
JVN3BSHRs6pHVjQra/v8/b4zVeZ9Py7K5YcXQlGS/lp3cXJbznkTtjyMq9nGuq7zPJDn4HXbMIiN
jdntxmFCqKrQXqrzYM/kcPoEhOp3A/sgU9C6dN3Fmltz52iZE6LaybfXOXpM6bFVtVXc26lKKqz9
jR4ymq3UbMnWIcuHlZipbKHvqpvPz1+cOOHzxGHaoxCCHvpq6FcSXW5nowUBCY0WRMctTjDyzZG6
1YiKnHxaB4w+aSQOdvjZJ9gUgQQGWJPqar5PZFZ/B4VscYS99B+c+or+h3UI5KJ/HkiIyTFCGTqk
eZMmWdJ/64yFu3wT60a4kS3lkd+NigkgRHU/tdLFImSMeUTqWbWnAMqu5pKFUwgK2E4o97qwCwVo
t/sSNNpixOkW2pZ+MJW9Je1SaRsKm4gIF0zAs+xfx47cwwBzNc2dQtZNDyVfERRjIOXrPl+X3fqm
rxOdheU6WnzDNzEYlNrOZckRzqYAWYGZAfrEZEY+RnLRnspxzTyZu95mm/zCtr4PDlG6QAJoGDYh
FkqzSRFENDuFYqlfYb22YF4aiwdLB9uGzAcJnjbgtDwIoR/OzccbrCxjU7UXMAPKBu77WKy+40eH
bZV4qwOZscVjSRQtAa4rADnTu2vvwnAZE3dIj5Y4BqALMgwMt0eRRya4TewpJd4zyHZKt3gjylbX
F2g9iWJF60n+Y4DgCWNMr05WeE1drniNuqclhtdIYvpqOMb4nwkPU3eLyd9nbfwUrR+ggdTyjUIJ
NFClweuzRS24DWveASPbHc/fgVuScMH8UK2S5j013ovi45b/kO4fFR/VOyYHknVuTqXOya64zH9V
kZehO1aOfTJ/mMv9Hr97enN5PEPZgXheDoeCMc4cWfmUhMJ9oyxeJxky1+acS5TQLNKKJHHpfwLK
QXrX/D/OzmzHbSzbtl9EgH3zSjWURFF9ExEvhO2Iotj3nb7+DCpchUyfg8qLC+RDotJA2Q5yc+25
5hwzW07QcfuzAZ+DW3XuzmvK/aqN1rntJk4XerFA44dH6+M+Q+YdJi9TXDorGuL/XUuFMTiaffqT
oXOvhbs69uZFtk1Cl82k+E+cQXV69P9yL59eDV1RLdzPCu4+QoN/F42G1A9EQaHHlRumbE3WplG6
5COf1lNunWv58s2tLsubotw067p8UwYXzsHzQyreheK9e94F/xpoF8E4GfJBp+12u6w5We39Pn5B
SZT5wNgZngfhUjR3UXqrm49K/fHEsrT4/oKSZzVxf7YH6lzwEHfhXhlPfF2KF8mNLI1tNwx2VHlQ
YpBtqhd5i7Q0swto5XZmqzolrW6PLwXsyvmBr+EVmmYQ/w5NJ/IUmu7w1E6Xwjb5eCrvOSldVC7C
8PWFj2FwCB+7LPI6ion9rRXPe3GuJIcwO25YNW8ARMVzKXZmK+gfAQEf9RwmF3a98YWkntFfUhhj
8cRrC54nrTsms+/kHYccwoq7Mtj5datQQwc7Wt1RCrlR7KMZ1SK3KnT/X2ztkjr96P7yo31J0dg1
VUWEPSyLL73wL3pg9tASTch6yr3FTRVuC/5usl1GBbrRU1L8KjmH4tZgLufOUq0DxHlz7bULrAO9
vBHlzX+sA0W70ZONmWxiaZ1TnxBPdD8zWXW+IwBFnPY1NfU+4aImlA+dlT6bcirQCBJHqCDsOOoD
s+UqKdjYrWpIoxif93l8WD/tcdz046aGsmVs4nHzbbyOwOHN056x9xxkpyQ+luGBxptH7IWiS7Dr
WpXnkFjD4/CLEgx1zj2dR4FbuxXIEC/2anB6xmegM0p31c1rqtyU+O5rp6bY+c+dQgMYySqb3/Nh
FClRmHGNYsHHRoIUM9coNhJco1DwuEYBJP6+RiHaDc1SCZYNOel5nh+5pqXP20N+G8ofSfIrij6H
x1fm/EvGW9NMuTstckncDZHbE/oZuGV2M3HYEg+OXl0srU1AOFDW36b//663gdH6+w+fohVJZQLX
iFGhCpviH5+8vjefZhs10UItl/Qh4AAQRZDODuijB1MKKy6nk7dZ6b1h3WUoRScWht1QePUitV1+
VRCts2pdTeRyOPY9Pq/2RzViSt5EwyTJsZYwbC/N0c8naNOYux4KVJ1sCMOPyWaZ2+K/inXv7xJx
Jy1rwzUET38pv4O6tcB2QaurDnmw95ZWcs3zszJn52c2S8lf9gndOM44rNLHOinWob3upFMyD5MD
rvgsPUbWEQtKTB4+PxV44+eaMiGLdGz8CHjZylAdGNbYlrRTIlF9dBaBdQV755AOu1+jcqJchHr7
aJW/4DmUJXFSDPGmbDYLglGbmtRpvOnkjb14sP0V1xl3bHG9SDs7TGe4AM+WfBFfxsd3/BsnGxik
vVg8hLu9aI2fWfFpqp9K/pWv08orK+9J4+jD+wHdfKWIq+a1pFDkSf0ZgDehTa374PCsdv6rTTKd
V0dpWBnJLkgmrPGYHkkLy5gn6nM410ldpG+Keg+qe2fdQvlKS+BYntOfT/UgP/aB+s+9GxgC/o+n
ic4NllqWyhfD+ONpSptQoRuBzDo3OrRQq4HDsJ/cAuVjVlJSnO3n89rcwZ2lPpzrXrTm6pzaHgYT
eG6KfBuGe7Vt43s03qvx/hzvxltRXT4+WA8gg+AGL/YQX3J5goO2pps8mKgka7VfCs3aApdZrE0S
Z4uhdetyqz23keEJuqdqu4RdTbuP5pjXgn4yrw2P99iDDYQORUiDa0pxJyJuf99hCEVNiY/PtAN7
7ASDoxQOPedmtafM/WDjBodUTIf0NO4U9SEStuSt2qtm3SlIzvZNfhD8w1get5n9kI9qiTEBHMiJ
s0SmjgZC/yvC+17YXXsqlGOnoLocn+VhEHZisBO5edi9eCYqFeZHM710sZ3VV0W/N8N7VP7gwJGX
vub0/ruqf7T6x3y0Ixbc9qoep6XTkE9LJ/NU19whNzBBcV+v5nQ2MUHQ2WS9kAM0xsT20OP1Wrva
HPTAULDO8/5/zhfTAiGrKKJmkOb9+9wwmppQWoYcLvTEgYJW/MLRLYZr+Ugk7tvh+PQ3Hjg0Rus3
V3x6lgWkeJ4QhjnH8gVrm17clm/yc6U+V3yei0MnHkzhAPlcEA+QzzNhHws7cnBbedarlz47N+tW
PTbBwcBVHHk/f6Yra8mzUehICaj17rqe4Y0eE3K4Oz8+GN3B1A90xjFklNc8/KzaHbRzIbVP4M4f
ZBOJ3as7Bm6ek9TY1urcRDtRvTWayVqTYcut9N5BWUzXlbxqe1RHWDy/KMoAjOnwv64dIfIqy7Xj
9EQnCxXSSXY4qOlexsemnizz/MS9PPV3C+N0ebXfJ7HxuR/zfcBVAt/R3uQ42srK70YVH8x1AYCS
1OdG2DQ1EYSLHp+wSlPyyMKnJiFAAnIVw3IL1skw+aXPVCpPFY2J4ipoGs8pX/N8VRCRlXuxW+a1
/qFVH9EX1zr9pdYlIGmMLa1nijhVf7a225MHTGm2nbYk7q0u8XAfTZmE1T8+OH8cJa+pRFYNxZI0
ncfG+INArLRJoWXMo4Bwf69V2FISOfXvWvSBlubXP8dZU15i5WKUTAAXzgljPAuvW5eATU2etosY
RlR9+aD3h1g73+R28Zhlkb0v8JH52zjdyVQxzkJwKsV6Cf/H3Dxal3KULNgCQq3vg3iSXCN9y5G1
7dyJhJmAmsmNmJrVcB/kMzOkJedH3r6n5i10MnVKipxOSe0iYY+9HcXHkeBeALbtmD04gqjT3aTh
dhvP+IXsrFZfuO++bEhgrMIbFE6YRNw0JxZYkxJMd+r5yKxdXPzwqr5GFCm+W/FdK2/Dgp12/Vpr
+zUXo5lK7Tb+XtnRWG4/nG+M3JMqWXCj4UJKmN0X+XL42MRsz/2twBuQ7NPlI9z0oIWNjdq45J6C
YGviORHcbHZOtLuFsHHQ9YlranCZ0qdKWuK5WI6k3gYsoSPnHlFwcU2TeOrLs7YmcSFwqkDy3+eq
J+++Lz3zT/o0uDOZMuKvQ4nrM/x9Fxr2+J/pOvwnCJT1x6Xl+xmidgWlkcmWZ+nvh0/rq+MgNrE6
bbqDp9eavGCHNzeEYE1Aku3XxmLFCIXMdoP4XKPqTLxHhh42iyiP9Fs2KEQcTG8hX1tj1Qx3rX57
NG+mA3fCAtLbTmTr3F4iLNdQ4Hj42tMwZ2lXqVvqVzD+UOzGyu7fxp8CD5qylJXl+Jw210qxgrfI
s8fiZfCabrd82jpMO7bWjLkfZcEezv1PcjxYNKAYafLD9NZhwnlPrZv6njZ7zNepf/LbY/HYFzQX
0/ddri3+dKl7oEwckW1bB3PzYdu/8pASjWkh8QzXcPgy9tmF51tEFPfbu/TaaGe0Lvje+xYDie34
rb2wBZETbLLqgKUozNlo/LTKX4M5S4qdUHySLPL3PpXm3UwRmG52srjryp2obpNuG8x6NonWqsHL
oDj0MhAr6h5rE1b1rDQ3jQL8c+un3owU7VYwt3Mx9RrEjxlc2yre0enIkxgVW2GOX6ctMGXxDfhN
2DUpBu/WE8HsTldDIp9paoh4mTEk7eflOB//6YmSX4ySP+9K8hTvsBRNl2hs+fsTFRVlLAg5nmwi
HgWRev5WxlUAEByE4IcRzOdBzBIToq8UzN3UptIBjE6PjLEPWRiZznfKozFWnsfDlN+G0jN8z5sr
1t57o4gtxlAgerC3zGtH50szoXdA04VTvwOBsflNSPexf+jUk9GfU9iNW/9aGBNJVbPjatngCn96
zcv/PeYH43mI5SO+ul4+Ki303092zWP52Vk/hbdve4U886zSS58z0uAJmmTMUG6LPO0cLSyKXvpy
m6xGehc9BvK/WjF8ytbZMWp2mR6ePvr2+alei7MU75m+ZfLb6RHxW4FI3U8oqtTBsamV90d/04iU
POYY2V4s9icCB5uGwcHlfZLon0q8EeFw2H6RylRWNYkuNJTBQZ0qlH2g7JqeCgdX6XAtr7pwXfhc
XvD6/GZJP/SJJY0Jw5RxZjKrBy8UWj24JvPONdr5jx9K/8NPPvCAsRldWOM+w7sCgLaZ2svsxYiT
qtlWpFOIWCxMm8leNPGMV8WEX9ktova0fdegzzbbd9h8J+UoVm+D9C5aNgkXi7bcgY2qO/zL57Zc
Tyu4FBpSPLnZOK65OBb2e3rBS40DBJariCy24gQHEx/Xc/o4ZYeSLNnr66myoqQW8YCGhY479pOG
JaKET7ZR3pv29co8e6/XPd6XcC7HJG0veXzRlPNDtb/zeFnkUv2uBjYuDtDOCRjpon0X5HvuQnKG
2dEuqTayXh2+/338U40/VjyTbGRO7GaycLJoiH8WX4VpLfdyECSTneMbjsz1Uvfq+qSbZ81mwwaq
dtHPWOjxsHdvIfAOliDx1N7dLpp5Kb3n9c+n9itk+7FRtNNb6Z/FmSeJbPsPJo1X5aEWpwnQYKSm
2GjR1B67Dw3ZXJvK3HuoPT74E1fB6ssLmS1vKw1MrrikPTxUl27FIhLnZnbFg9Ve+uEEy+Y14dCh
cXNd3+JEWxawfuEVwboe9mp1SvFK5rf+MSNuz2/324GCe2v38PeJv6/8vTir6pW3FKtfQf1rmJOp
QBgZXrUH3ge/7UjY47F73g31Fo9X43lW1aNcHYbHzup3xfLxKucptJWCSUdbd+UmfG7k2KWURzQX
rKVYRrGFChnkZFenix5E+eqRTJH3hMlE2RcNPA1P6Le96FLbKcnTxcWmFDBGU2fyfpkkpHDtGB9T
JbQGIQQF/2TmF3aDM+HqMJ3qEfGQdArkfJcSs1Na6/Vm4TQZMG0WPpMVSphWKgr/iJ4leoso2ZR4
d34VycY314G1VsTJ6yTXUN/q0W0Kd8AIm24Cf50oTsfyiL2ohxGAiHzluyekvv4dyNfAd+ZI4ZQV
H2Mv5w/4cmslDSZZL7mHyM6P5dffmHSUlT6NI4NXcf8y+YBPppIh3wDeaZoD3Nbwlspn8VAKts1b
TRptn3fTuQPOPxlw/LnW7Is+ba2amdJ56OFsThe8BKkzOzQ2pgO5mTXi7IBL5+A0tkEdaO2o5cRi
rfH1vFisHQOdTbOQbX/12fYL58EEbsSeCzkPkRtyHjkoRO4M3HDKlvt3CzMLLVqYWWjlIDoRpgha
yNPZ85zVSGwh+69VJuJMWzXi6p3/8ZWEIq+L2/PhGfCi+Zd2W7ygLbgbOWXAYl3F59nqTiJhe3tG
P1aaLTUQLYteWfj9skicLHGqpzPiOB/4ym6SBBy6U8ezOj3GFFpAwBJPgnAyn6dgL3RrCVaNQI5m
sp3rLxsj4ajSjc3lZ2/raAvRJZZmYB+ppn/iqG5sMzo29f7m1u1U+vnde8wOKOJI5dKE9lnvP2tl
H0oLAPfE0jmEVHExn8shhcydshvCqdv0yX1qxz5sFmSrWzKTjWMfH5XwAEE0vdfZKlcdmb/jiUM0
sE8i2rGgM+kb5O3iIBtau80OpnjsZ29ltBKqxSfWSnNWV66abRT70wCpkcHWncofbzcsYfE/kUMk
fXKt/WVsQGVTGRYQWS2DHIX1p8RaSYo69rLqz9VkkSSz78GTqZPxc85bNnd7ypxs8VSBpBOPbJwG
6ZbaE0KeTgHeNmjkzlsu0a18ioZzK1+KiF6Da2Vd1f6qwvJ6Q2XvWt65mabewvEaBpciPmny4WeY
bahOsQp0242uuHC1q8yDq13Ocv0uhO9+/WHpH9GZYohK/1Ar7lbvp/Vf8/CDfeKKg7qa/RyKu9xe
tAwTr/NM13K7GnunKLjZOzSfwxiKEMhmiS28HvPpvMlcO7r3ofOo3IGBVHVHaatluzbbZ/kBu4po
7XNSjLQ55TsB1DtR5+ckvsYgSHmQq4tYXR7ZGWxE8zimwaGopqhwrhAe2xUp/o5TC5IpuZn1HUMj
RF+h/ijlRckavl+LEKJz1ID1g0AjqZBsbc15iCWWigruihUJP4qryYhb043lggNX7LeBtmmsjXuT
rMkQ+N8/iMSq/v4kTFcSSdK4khhIrtBp/xggm6JMZUlMXmI7iRrE9mTcYXjoJyByGngorTV0rxwL
0G4g+m1H+QVG6QMSXLhmA4ku3+pzfoNmtVXKacyUzV1ikZE+NDh/mpNSZHRYvBMKBf4MR6bq53Vz
uM2JfjxF8rMnOKxq5IniRkxJxm4Hy2sre44BIWYNAgb7BSky+sl+UJJzmVYid6R+TZm9BcVhFCYB
hmXnHBjwb5ZWKu4/AJLtrDechHI8AdayZqJp6clK5AKOw7dZQuCHpoW7IDdmGv2wU0I5q53WyYrp
E+fjz3994sbYHRpXlN2+z20yG0nqpZhYzK1vbKOR4Iid+XNj2k8mlCGPb7l5U9tL1i4f+tE09o7z
zKdVIp44btGJeS4WNM/FdmstGv8oPujJuSTqNX751awUs1rSHVL9oLWHMToEtvr4LMSfDZ52873O
6Tgxb3l+XRuxJ+MVMhaV1s6IDyXohZYGaoW5YBkzmP4052xVyc8/+IcTDbrr9I0iUkRBSiKneLGm
rwXjqozBa8EeNO2JIMyNxCnECR7Bx/hOB+uSNFKU4k5zHNVmTfWAg00fs7VXqmVn0UuMeWxyNzT8
KGCZFSxb97x2w488/WjL91q7majk5ulRH4b0ENkysni1od6wIwwBU/+5NVMQMlywtHjnt0Cldw9t
lzn+r4WufUozMfyRqO96+5bVt0Cx827T9KfgcRiNfT43+yXViinewtrpddx2K1MFtLASrSXJJTwD
z9htYpdetEZ2K9nNZNd6lxubqrf4QGdRj4dfeNeKH0r6M5d+jjEGM2aOuRE5WJPq54mtF9YktTlg
TbKsL8r3+sdeCcU55/s/guTY6/8fL6OMf0kSTcsQNfEPjalp8sx8pIM6L62DjOfXuAY+gHDCs4NF
4SDDwqF8XZ5UGZXr6Hl9cRjm1MZr4empn0blaAZUP+0DaS8h2y70V5ZCVDeluDFgmVIriFsUcZlg
D/b0cFirj01STvb0DmCBsSlV+9HPMDMQPWpnN6PxrMeWb6TUckRv3fTncTJLDBvkFKNdz+fsAf1s
U6ZgpVb4fUUHf/SgrxSKFWhKx13oz47HAmNGZGvh4ansaEMmnyy+UDGs9wLNfWwVW1fdftYqU5FL
+Gql09BGxU3zS+jOkkEk8a5rbD0XY/2z198SePufifaZXEb/3KZn/uR+iwH1aEgHS9hXEn/yLjj0
rz7BIsd9tA/Ng+YS7Yw3g7+RVdNWejdotrDVpWzGrvObzvZNB0TfiyxPIoo0HrJ6EeEWkC6FtZee
h8r32CxzO+aOhaUS4ti450yq8vc5m8OZYTowlkEorAwbdzJ5j+y9gdqNv+/VoMwmWi9vIavb4Zqr
l+Z5fs5T9ZhWhzDYPxqvS7fKg1SSF/b7eiZhYHwlXXLtXCQXtbyO5XVKuiys50l6nphGNWNyYPT9
jEYkBkg1hCtFMXJY73WqrLNdEq16JN3gpDczvnMsj9T8Yg7LEuSbmM3ZNjPnsUNizisJzT535XOX
B5j8t5AcWRn1paeXuAtm5JtwxYBXbJYQ3ulQyKUvHDCIg/Vm+sSKJPABWpxKAfr6aCv0unfFom2m
gRKuKANlpSmORIclQunzQH2ZMI74JOHvBHad7e0w/UExxwyPverAhKIgAaez2DL9068wS2dQoYXm
oCn7iPUI9yfCKO2qp1gcL9LFWOiEvqpZDUZXWLIkG7Zaw9M2oaUyyJfGMsaodVJOPsdj6ECWwhmC
KZcWccZeMv4LfzlEkzpVocZKm7uTWnZFrCm2u9kv5HGqx8OZv+xG7s6boKde9LdKlVk7LF7yr+Cx
uLNL0+30uRNyrl38JneLko/79h4DIdiNdGk5ME2s8FKmU/ODKO/CWUYFwbiORps98lNwEWDUs1Gd
n9W55hzCy7MiNdqzgs9WsDsHmgwKp4pm00BvEx3lI/OLDfgMoDCcA8hYkbRojIv9GE8d3ADk3cbT
TYrA9gI8B9j+rA2f4NnXXbrY0jMRUeXLSgMVd0354EIGB7237121VPci+WNrZ4x7Kz8s7BKfafMT
arsZXTvaspWLPmIYOBcdMUdCkodm91CnBIgE6yDFcL6qurn2FetcIjaUCsLGGDAP7dp4r8SHIT60
2r4yd410CWTKDqt/PUca8j6Cxw+j+6H6P7Tmp9b/oFhV5oM1LR5j6mReMjKLR2RkTZ9SJZSRgLbp
q0X9KtlV+2VFzy7OFNJMK5YM0bCmNiItN8q4IWhXxO4j4LyfUaFpRe53cwT6sTZsaJyK4I3sCLwX
OT7frUWpQeV+H22FcasU6nQcY2vMiaqGWIMJ+BXOjQ87SLhkkb0V5CkMumtQOLaeMEcRjIn1BdCw
JkUwBQ6sTNaxrgcLPY09Xb8R5XXPI7v5nq/N/uO7a5Ww+1IblhokW8keUyeU4DMTY7yr/n0E3hIC
4hiWv3W82Y2rBvw9kW94ui8g/PTnTP31nZDnyEp8r8936U3P3oCqpsE2xM9F1HTcfvtwWdKpiRfl
M0CXZrObreb8S9DuSPFGneeuivxHVk09S3O/uBN7aZAwpz+HCwacBxF55+VYLu5wvDAbxbxV/2iC
0/6QbF4TqmwCOpw+iLr4Zxt13gRSI9SKOteNyemDMI7Tp+OF/ahZuZS/JPWzkSW8nFPOpuDcMlxr
oDjUTfgHsXsNuotvYml7bfn51k4ZHQxJDA/SUXqc0swpHkDcTo/x/PDtkGxeeu70U7XORQgB78rz
TltxHVzq/lRVROj3IBa11VBMtPueDVZCGdsL+FVsozkl1XJ+mmjNMcuQ6aAG/SdnJyh8wsII3qPk
rc+vA4VV0XNpPg6K4om51w17y5o2bzkhme4aMoM+KDSYwjTf9CSx3CZzPAV7FkMMpg2Iw+dGZLBp
XPR4aFRbS3C1cSshTS9T0qTjJMuTdpkMKeqUdikyINTvvUVNB+rbsAGiZLbrdWhMZiU+GpVLCFKT
2bxxmc7s3phqXYxxXQJ98TfAxg2SIvWWu1S8KiAD0QtWr+wZm+QGjkd4asOTNAt9e7EjLiuba5VV
BRsJp6H5q/J8ZduROk624+iKgRuTazTduLDj5ggpr3Tbx67OkdlZ/rAEUqVTkF4q/J0rCUxQvlb6
tf9CAavqOiJMp64R3kt1navghtZAK9tsXcCww5j/bzMnJDO6STGL905tcIik87SBhnkaHmy/9w/F
E7qtKm7TeSuSvPYe9rUCUISAUqwq7BtLNAhq2x+2Fkxll9zkAq4ExUanT0+QZ9lwyUo4SReqUQ0s
Sk3ys9Y+juDcO6/rvPqOU04dtjBb4hoO7O+GvKe/IubO2VEW/2BdhzX85+SoqHjgmBtF1cIxav3R
f1kISmqZRRz9LvTuWZAYoNQlyG3DIhiB1h664BQVly68dvLN9O8MUlL+7s35qGT7YjjLG96LUFzH
NCNgHqnXYMx7hGaRgjjs5usRf5E5xSSTep58Jr7zJKWxeDzdkFAJdaj0e7eT3yGrpuouyTZW4ROn
EwU0lzK5wefM3rjdS1SL6B+sJzYlnMuSivR92e7jdq+pe41j8qvoyDO4CHEFRqTg3VemkmZT3z58
t1AdvuZBRhZ2M3bu9gCTM+LqzqQmUpU+g2G+sGkhMXl4qVlYajv7JKlEMbnSLTKwiArFuSsjJRzm
jOTq9ZVYkjsjF3/NoruWOvm4LMaPYYZAn+MVyl06lzoI+o7+LmFu5LeXL/Nubw4Xv7zK5bX8yoxN
GLsCZRZ8R/SNPmzUAejj5utiSJCWsdtfvv+oBVSw+7NbrlPGgQWN1QHcMGGlCyssQIqyosZ+oL16
RlfqORCmPYSuHjpl34a7HD3Ictv8SGfn90tJ1xINAFJ+U/v7feRvfWYOB7E74/jItLc++hCtH7L2
K8m/RlKwG1zlkryp6uWDqBtK/Sa31qU1+cr9mlD7KrAw7UxNF2Y3ubXx2yv0oXqJsUvMg1AAM4HX
eRHi25DjaFhBjpxQEPk6CiZy5DcHAhAuKv9YnQvhVHB1UlbP9v14Hv33of44dvkpy0+1eTRIu/a3
LvlpZT/4BZVyBxkyi6h7+hnHM5nN97IyF6vzqFzHFVdBseVmuyvb3ZT/RD/v8Gp5YiTZLHgRS+jP
Y7d7pJhYaN/zqfrpmnQXc1a0XpRtXVevD1NG8kFB3+8YomyeuyXzPC0qbw3JjvhcFRey7b6/eAQO
yCLeVgQ48bHsjQu82wwHmRsxgbY7a96DilX3kcpcvdNjj1+HD6EIXcwq+hPRDPPs52SC5ejBbNsz
q/1TRkUy/9cKeXrRJzOTqlBQKf1JyJGbWqo1IaWFo7WhDvr+Fl2Oi9cImJAtsvv7zmbknpXuFdTN
3L4Bl11RJ4O9BbM49hY1+4277OZ1fCdGbcZTkVVy0fsfUvgjVqev3pP6xlVHhVWysnguiERTAUf/
RblcAn3ePwmKINo91liMOviyx3jk8nkmlhctdVIZjy8z+IqGz9OA03sqEio7r0gQusH63lXzphkX
xlTH/i6btU+V66yz5K2TrjHAg/TknNR23UDpFvg/nlElF2HfphVnXIs1vtqRRaa6rMENi44p2Y8O
t9wMyJ9C5zz3NO7JXAFOQnMK+ZS3VF2cGuWoBMehPPi2utzNKlxbwa7E2URWBzDVrLVWRXhMQQw9
j2mLu/8WN/dieE/PbIGH3jtTbUyZ2CoVZp25hQEb6J6GGR661HTmr/TyjqkN1GQ7RZnGZmeq5Mqq
bsXIZAmOWTguxL/jJ3PlI5oPio15llvzf9fzJPN/h+lVkbgAoq6qSbJi/UFQSnsjIlSghAtSxcyK
XbxkXGTn+73QYntrnUt6zMa9Zu0j8RAXB1mY/EthcNRHuxOgt63Dkwi2mJbz9UhwxEtDL+i2wugu
wS8eq8N3eufJbLAUXxRmoVjlD5ho6zDcDIzbqwIhhnLEfhEfaUjEOAt/GVROkq/zr075IeY/bL7o
hL123U+pnRzUUJil8DeF+Xv94UjWvLOtHaj5gcCO72qVi/BLM2FxRwHThlN0j7SNCT/X2gjV1vlN
X6DDb5CO7Vz2+W8byDixsFl8o3Fyqld1V5qpzVsTvBnJXapuPxZU6mjJFGbnhjF2k7UxwBGPnzNY
VuKUW29fN4ysXH7fMISY2hVnFdM8Nd7E+q7176M9Mf6QlLqDz49fO5SEfeaaOq8BRDU0i2nh7RPr
/JwZY/zFWclxAvfvGUFVmZaC7X+WgmvDOh3nqbLGDke9p1Dth8bLfsV2DlHqnxp3JOWPPQA+FJ4W
TccECdsNW8r03/9itZaCuHhmAv5IqB8R8eW9K+VHT1+ENCwbNHytuiltzuRAxy3x7Ua+VQOujDdV
fzPyd2nZPBZvhm35XiR4bbGrwP6VM6ZntT2JyrGoGbZ4viash0/tQ+1hjUzaVQUZ5bHWvzL55I9T
C1mt3xPhPXy1kLUp/vpHjnayTnmpFzJRQwGvxqpTJotsr86HV3mO+YCgeobPoUVeKG357vcDF+8F
cO6HBUcwOCnmuQ2vrXy7LwwqeovLMNo46pP+mlvX3rrG8RUyEuMpBC0jeAubFblW+ubGhHuS23bU
lq11vo3ULJOgWNYIAE9H1h2xmJrQgRYI/Tqe06Ipa/uxOwz6odIPfXIsk6PYHkDO9pPNtYSrDVY8
smmcPYbh/sHqCqxDtiKMMQlt/wjJ+t8UR1bbIuYiUTMNw5SkP36otRZFmq8ZwUJiIrCTEdnkdJtz
ZaxTh2PAF523t+9eiqpaf1M1VGzDzYZAo5fk79njRzdvE/vN81+yv4T1/LnT0cMXU8NS2Z5i5Vgq
8DMQ29ZG5Xl0v23FFkXclQLXVzYJ5F5rxQ+b0OPrkHgSBy9WGKOLYi0xTIebyzL/iHmytnqxVVCA
gSH1Xt57ie5B58OfFpG1c+G59LjRhykN/t0NoKAX8YHwaWU4yvLOVqpZN5zYgQpfAb6TetNhPFEX
Yb0Q2qsEEV++pcN9ezeD+QECcvfSu/BMZ/Yz36F47e6DfIn6a1beeCTw1NfJh2TAFXsTkrvuXw31
YmRn4XGU53K3iVtC2hstcQ0FwqJXG54c72cQAsYjEXOibMnNH26SdvfTNzl9i3DpIRbutAh20nSr
jhMvw7H5MgA8nICZNpzWfCGo7mrJtCD+A9eHAOufFwPJpI2OKjq8Q4YO/Orvb7ihiH2rdRbEtGI2
8D4rp7q9qta9w7SIX77nY0SqbxGZvAv3XH9r5fe3ju6Aaf/XbogECQ9O3s2YugMWarw8LMqsve4f
UpsQypuA3kIW1P0djaX+E4RAcevje1sclDf0aT//stQvtfzU25/cxGNKkNMNCD5KgiU9oCR0ajfB
Ckm7yd5L6mMvnJG6olNRX8zuZD6O+aTx7BRt+y3ljgyme338vTqhqFJUScHufwdec07NiRVK4FVT
13W/zmnl/qWMvyrxZw8NKHKEmV9+NMF70t10Vmx0yGQrx9aL61hcpehilWdCPDIdbmiNxK39mawc
IC0YxBGamVOByjEufXukQ16pTrbzVYxz7hNcmIGzcJ+ADVQXngCno95OdVn7jPDbhqCuP39G00VH
VnejuhOaXcHj0E0G3nj21ZnvUvxmiFewL87X9208Z0shrw58ltZRuk4IsJrCulLWFDPTGNauGvsb
3W1YxFeWxFXLxnnc1HKOxudssW7yezB36ZNWqSNWK1oyMNRNFdBOJjl/vcZbVErvfH+CctNoV0je
KHhj5RkP79n+D2Pnudw4lm7ZJ0IEvPlLghYEaEWjPwhlKhOOhPdPPwtUXTN9b0xPhKK7q7uqU6KA
cz6z99q7rxxKpUtYa4t8+2gUh6e0V2QX1zfZm5j+EWdQavXux1oBt4ns2TiU+ckXTxbs4+eFTnm+
fr1cLJhGO2VvYsEke9PsdyTP+YssZQyx7GZGvDiiBWmX/NPB1j4aGk3BYqv7qxdjU/Y7P+Gn+UbV
NnKxTY9D/Gjrz0b9MnD/n2uCHV73aAnmCMV5NoBP3AXMUyWnliatkT23j3p7dawNYlFCpHB1ov1M
UdS/NiFSUcarmZ0jH8UGcWTbA0g1B8mXuNrFV2ij2we1fevT0zD6Yoh3PAISJ3i8WX5/y1jR34SA
J26RZhndsphM1mkyeLXZa/6b+k7/n++zJesGjjdDpc/nX//v9zlsMkXVtFazMez9CIFo9EOSQ4mz
FugFCumiZ9dhPu05WNR3E9Vei3ehshuQkCm7+zJAoBx/EGAu9LfWHpVrNquKq7Qssr9i9vepf8vV
b73/MtWHpl3T+mIspYs1xVEtR25A8Fs6wrg11uysn1TKFHybfTKuxISt1U54ucHTS9uJ5FxoXtXs
A80Ll5F+oM7bbKx0o0IMBLCKekNZQ/vmSn8F67r2jOQeRERbXkIU3AbrxZMafoTx7YZ1Gay8oDmx
7qCiQwmnBa5auGEIQz7JHwuMFzixiaNKMnY2+zg/sI/sxIMqHrT8oG0JJ4NcoUiY211gbVazg1hU
tNv5V6xOw2vtLQmFgOlVLzLpndznLvKslpjeIwOVZJ+2+9A4GPoBPC8k54E+tkMMhK/hqy0/eaSG
4qZLH0r2kfonSZiw8vR/jJ5qlg2MTb9fzr8lE0Hy/h8nOzmj2KTg8UoS0NR/cTIEL62wgognoeDg
YTPx92WeJel6t6HYi8VS8JcNaMc3HxM7Q0H6i4lCM033Wg5L8ugn/JXik1INq59Vfz2h3YD+qOUs
G/ew3H4qA02+BuRPQ5dcAhfEM8WQFSclQ1adycjsXivXrrh+3vPRA7n1TjoLcEu9+auN5MrM/5j8
UQcUXiS7o7qDBRAUTtsiV6bYhT1ozHLtO8n/oAPtp7QhNyQzrrqo7YluYw8pekLE+eI+lThT3aHd
Yc80r4bPm+voRGfasfZR1rc+fijGpx6c1W5NLNrAlEIlN2HDrCVUiShfBzBfyv67H343AqvScyKc
ABeua9DabFgoxgL8P9OGBTXXHzoPKL+k6sFTwhi+IOIciafg72bsLZT0kEqEq53F/EI8PDkHwAJ3
v1Fe0Z6ivJLJE+8cnlih2sX1brErmLxoJ6IlVtDHE2vfjQdNOt4InKdKZQRhnaP4Y5wjSgQUXFn7
MTt0xTGVj2kK8m4aQ+0WJJcFX7Kw3OlnmC0va797zvz8qM9uaOBEnwzsm1yucSR3kNpxNuMBo7fn
Tvf3+u+ivoMd0OOPIPkg/QQZCwNzCl9sXuquAsw9EMy3VV5bFjjyTPQ36YDWZWspjodQuuqwuEP0
Wsv8ietyzt/RAys7J9qHpt/a/vEsvnzW5+PvpNVnf9eYH++vYiGbxzRZCC3V/GnsjoxHo+Tyt4N3
9Rm2D025RcXt2wE+12F7mx0Zoj7nlnIbgoee3xoDGdyEuXYcMbpEZII27vU7ZgDl4ir+/wJcS//b
2WqomizrlqbC/ZrW8/+tG6rDRn+lyChseXCl3gv8Q1OdaqTHk+QZpTTxbZBke8AJU9nLbN4meJcz
NZft6AoHvZaRtbuF6HZIpnPvRUbCpqzvhPLCpSOUF24JyOpFqs5hzkXpuWlPWnVMg0NResSJWCPm
saEj+/iYgNIRLlZ1kwi3iB6j/yAHzqQUOtXmkZXCidbQesAyInk0Um+vOfrCqt/+6WdMV1B1ZR9T
lBEClPDwjOfMUNBEMUBJ4/X4q+f6zXanpSI47AvgIkV4LGbQRF3j6SpPV51ArDs0jpI/mUZMO+93
yJGqCVFbMgRTEOF30zDVYiKyEwoHfroGuc9ygRYvIhbl/mGx8/Vp0ch6mVrbev2tWTXj3Sw3aJd/
XIkANX8oQMiqAGqKfL3pc6z6JJyGC+Ud0NWYeFcO9XxL+C70uCCZ6HGIBVWdHKhJKRgvqDjyHGDv
+afiUJOL0F2YzQd2VE5WQ8wh83DB/H7spjjB4VeZAITaCgH/n9MWwc6pjrYqToZhYnCmc5+QcOjg
mgtxThMB9Y0nJH5Fg/Huec9jxD4AWS8v/Wgrw701r4S8g5OAJYkM7d9J9ZAn/89jXlEUXZ5ssSqe
kX8RaOXqUCWJFOo2MqtxT0TpCJrTwLBGbINSrzRUylx/5kor10a5Ho31awYn9gdmW1iemlGBH1Lx
IAqHtAS57gbGvTDug3FvgnvYzmWMfu8FGfhNYTaEx/1nWezVuT8u9sIMTyO7KMnfBNDp9IkQC169
TV12k+/w8Dh+GP5DAtDDenFKocy69cAatL91BOWkq96Gn9ujTvkPfm5VHEYB1pBHKpYMYnj1nw0A
wM8WTmC/2PvRXGGVth1F3INu+tz3+j4jmTU/MWFsIvSK4Z8m/FMEf/PuT7gc5Y8u/xjftfuTRVvM
QHgfYvTZnJrmIeU3duJjT17tOJcTDFfhElmThhjrtaJkHt92WghY3RLOFngUOFvkRcN1AI8CuZO8
aNNYh2R0mmvyotHIo5nXUcdXa1xDhkOBnPMziRMnpcMoEWGb4cCfgp3Myo6SZdBPz2w/rp7RmtHB
D++QRKfEOc8t5lTjjrx6qyO8gvxgr9VoDLy62ad8rfTmYHVzk1zCAKrDsrGr/tYze9HvfvaABB9E
X73yMPh6E8At9ZIHlzA6avNUIXR0V7+8oMdycxykEzP8vPzgD8aZSZ2sT1FWf+d/I5tciqSetFGx
TLU4eb9JPCQoaoyMKWBTbBn8T+BZsQ5nBgoKY0mF8Uw4mf/t405z+r897mx5iSQ0prLmX+rb0dKC
pKxeuh1Hk0UKeqGZHqpFml8qCLQUI8It42smJ7eER9i49zYR5n2FRn/aT+ni+lmvh+c69VFzX8bA
q9qdDK8T/ok6D7EKoXFhDHOOqg9duHbSPRQecv5VJtrMaDyl8frGC6Z1TjZH4AeUORx2qPsa4jhw
r/bbiCTvfkZczSh/aeZDHu6mjcoOO8iJhBK5mRJK8G5D8MS7LQT71jropTRDp6oemHCrezZaluqK
bCj6XU2NkW5r5MILA9JZHE2sZOPlEBiuCdiFXXWYXJjdUiFaqd7m8raezN0/Vsx+RJKEKmwfinvN
94jCRL0nuc/IJQzTHxw/+GeGJUgsQ4lP3xTgJp5OxOR+3D17SinP0Lx1sozydQPfQJ3G2/+ZCGaw
mhKI4VnLb7h3kE05RrqKvIIt3HM2YSLQF8JNMZaqMUV4EWwJZ4RB4pF0MGQO5DYztFTgFhpVRVXj
1IVNA0ZIZsvn/mFGl7X2/IXEoNM+peaBwiDhv83PScwMIF4Z0eL/3TtREv+vzxYYT1lWWZNK/zIb
l6JeUkrN1AguQ0lxxRNOpPNoopU73W1MUVK9KvB39Z+p8cu142aFBMjaIzL9cfkyzDDEAy5f9KWR
aUOEhQvw46sDUYmQMSc3anLW6XOfYxOpN7vlHmLOPppVutcZh1g6AUOcc5bxny7RLHl6Su0Uq0Fj
07VfkpGirV/9ptQ2ubYxh21YTLo8EgFR7STwFbFAHFiUIoD2mSKmhOe04qmBJnsM+yt3OOEW1Ady
d1S1w4v0oY1JoOMG3k6mengafC5wfi8ixBGnEjYt/3i3q1rn8AfVNEY8lqJmsSY2z2MwIcyrdgOv
W89nobJm7tFSPz9ZwKubNt2gS+IvR3VfE+tdM6T2FCz1AGyxRPSsxrpdAoxU2OSgpJFViQ+0WdAu
JuUYE6OY2mBtRZsEUEOyvf0psg/dOh3+UH+vYn0KJBTkddSuVZA1K5Nm+p1RxqndZwk1/B4ibm+e
i+ijn5dva3uIfzs8sfExtWnjk+mTGkE6ZBKSSRzZEAq8HM2+ujOfu7mPHO9BXkImfJTBZUhORbmP
sJf4x+eiVpaJv2TE3+grI1z3dB7V3OqQZa/rYMMXQu6asW82Cbn9dBJyDyIifxRb46lMp0IhSesF
GWPEA3J+4AKnesJWUjoCmDFSx+ah4tkNvpc5GB6TzdMareXVrrX5dZ0SMUi4nzGlh+GYHyWHGCAk
BAyh6kOn7M3KS2CJjNlcKT6fys0Ir6N1sqFdoa6EdiVFXq/vStFBMz4ho2w9XELoISb3xHjlFS39
OaKkvt0wdwFvKAeA5qflVPVWQNqofFbXtRnumXYY0YppBvYkfFhXG9d15sPLx2O7tVtuF/msNMf+
INX/bsChwBv/l5JncidAIud/kJlfm4r4L2KGUBtrtR4r02aHNckXymVUTqIoKh6G14G0wpogQuYT
Vlo3kYzodi1/+cSbHK/NgaDyaG6wt4AhDzW63j7xzKaQcZ0E6Id9t6iVkK3YI0oIkyXAbSpWhJsq
3KT6ngV3ZTgbwSojr5xN/Nl8nXU2h0tDtgPEj+oxKw+vgMec+RhjJtfXvWoej1ctfvD+/nqJ20h1
UtLOKFzsGBmL+jFWtzK9Q8VVz51499uHP959QlhDnHHCiRir2gBcisR4nylepe8SgWCjes9MBFN2
9hEX5zI+PsN9d1j9KYlVnYxUCrw0L1bno/Hb7RSsK8cgPBJoQpOsBR5Nchs68fOLLlkwtyT0Sgyr
kYbuReMgWcdQovHA4nU2kkvUX5YB9JDLyH9W+WHPHB7k4oBgDW2tn7qAF4mNkZNn2ydytvj4w0Ut
msm4Ner2QfGJTfEKu1SnJHmSBlF8ppxYYPQB6I+bhsKlP6MrxeH5A8tQ1AmWoc51dm1cH+zaAGjP
228ZTercNA+ifi41nMinp6LPkL8VRWT7A3yISlzZnTiPdYpMomQhbW/UilNs1ikgg13UeXq8Hxj5
ud26bOyh8RpSxOwin0y66VxUeIu32HQZPuIP171CWvTRQVIPFPdCQ+4cb4iVLo036VNpFnK2EARb
KReGshCML/1FrAp7vXah9+ze5+ZgxyscgTfD7uI5DiCSmXiHZC8zl3gdkIu36ZxNntSs+24Fqzn4
K519IDFka1GrgxIG6woKchI5G/Uq7+bwm4HKvTbqa10bK2SFJMzX1fbFYF1zUOJD5S9zt4MNSsg8
g7BF3pAk6w5A3qxZs9ClYwX2cyYJM9aKVroTsBFpW95v8T+Ei3AzZcOjukrAh+wAXMoj7fy0K+Y9
+9EVsiSiszCRct8Jut73bxn6ID2SlsVQ8TxL/Tnxz0rBsJydGvPys6afAAaEeBIWmbV8dg8/fKCj
J9+qwizkiO+SkkaMwauMRotbaf5qr5Vx0ReGjSdfeO2M0DHYoaAA3pvPVb0skXhOog2WjyJAiuf8
hQDSv/m6/cpIbD5AUuVHTb4kZW6Hlss1TvioMe/mRrGJriCq8pv1rW0ov7TPwJoymSXzKr5m/N5J
IRFVHFyEknAG98BTjKmeZWIWvVaNhogTe5OWTYNUobwH+l3wtw1wtq2ABluBaKrrn4P+aTH7sx5x
S/19i6o5ia/UyQYwDoJ2p5/IVLcI22M8E4hpgbDYnX9QtVnFq1Gf6v6sW+e2uEjvj1FaYnNmM4rA
RcMo0/crfnkEfMXNAx/5pD2bZiEcxxIncrRARGBRib/hbT/fOaHziL7A2JifJDM9rdl/f3bAz+YS
8pWlLk7rvxZR9gDBao+kXmYfwrRGeBTVjdGX+oUPIlhyEcFoBd2iGdNFlGN4bJbFr0kcI5/r9lK/
TscjPqXpeeduliavnEyCwztq0KZk3Ee1Z2NLh2KbvBPJWF9DQOu9djjUwSmknF+8Ms8AwMPjjV28
m+fRxwuuf39Ls0cnUSTQ0n2QUq13H70t/H42W3aOw0KeDhFkSVMP2ciuoO4ourCqxrIndF5q7F8L
OZjrXiw5UuSQsBmgfvTXvFAk2kFR18M99Nx4Psh71fAa8ViZ5+kmBFkn6TvVcspum08164QU6feJ
sjHTbdtsGOjrWLwG0FsrYIsSZmc4tnZg2Ahts2kWh89myQnChcnfi+fv563i6gqVuTZ73djqa810
FoArGZUF7/n8SvOyJd2FuI2x2ub+tiXX+KZKD31ldefS+FXp9+IvcyWJt3ume/xh7abTFs/CU+YG
sT7jOcJWFx6baMGoJK0OkQD88dLVt77dV+msLL4S+ReIyu5R+egUzNc9F+/r9Wv8HRJGIzgcjQR/
98H2BWJGmY3v2oB3hMKg4UfXj0l9sOTJoQWzAl+E2k/pDNUC+MGsDQ+Csccv8tYkO67c719vFkBi
na1zM64R23ZAqmii39FL6ArJXYIl+RVHX3X05SuPz8+6ub9et88lttF5LbjlJm22yE+In87VXfrc
aQM6QO6Kot2VIyb7LZMIEPOGuUUVS9BbNceSD+VOp+7cq8lBTCZ2Tqcf4tzuUOdtIdjqKKiH+Tg9
bBiXEIhM978Yk3n5T6KlYM3OfD559RkUC8o6Oh+ykOl8BqbDVL/BZDGt8sWrQq4GwwiySJNtQYYO
BIhPp5keXQAVs89UzYef3BMOt+gikjpyGBRX/gz1db1kMfQDhwZtxuvKj6muxkfspgEiQLSwSJym
cNjx0Qrgk8gDoLp3AOnzf1zBxQz3WkZmKr4GfuEfvnXr5ll2GMcDQuauPjVWNRdFN51sOSnPr75x
CFEbsAq/0afrvyodfczsfutnW+2BQi+jt0snDd33OkG18s2i7DkPSfvKJn8PalWtmWCoKN3p3Oyr
IRxtJ8f4o29MkeHArpuXtq2ZezuV2ADiAFj8JHbcbcV0S3Ovg47uzg6BwZ0Dig0zIWl/re/62izU
IRB+qEu1ufvjLdUuLxNRwUEjeg1T3OuCXFdbR/nmTARs7zYIlNESLcP+gZuyzb+e+RfUb9YvnO2T
8q+elbBDFTp4t+hB8jiqh47mFR9Fw0uHA7q4xoAAtwxp8OJphYfrUD2wSpUnCVbH8DL1lHPcnTvp
EpM4VN37JcM0YpV4dnlINMxT5F5WqCXWPRa55ZJn0kYVOADu4aeei81ybfNHoxdUxXnKyCbd2lfM
m766nciaZLsBzxFXoB/TfZQdREjg4QlpwAkB7hOGHeiMCUM13V3JFssjH9GbdnfXkCCfCL+D98q+
nlBi5yqDeuQTJ5lzYfevvSgeMStV5eyqzZp4rSRLmR3dGt8S+Q5xvR0YwLIM3CrVgt4QnkG5EVC3
z+5Zfqh9uO57dXKRkbQoP7fqE7PpBlyiUE24xLpeaywMV5GyolbLxWV/ydJtEMNU5OmavGSdm1Ch
bQRrm6ROVzEL3+E6wCjl3jVcPuc4Q9vOFmdfiodJEsBaDk1AfviE5tHb1nCO2pOvHLPwuCxmg+AV
Fg2SzaInfO3CuVhPJk1CgMgHhfGf+0ssmqO+4k99OnHj1MFuSFY+fsWz+qJMngi3ZnGoi31UejJA
x39Gl8joGV1yYDC67J5evoeqbRgQDBa++5pVyZbPyZem0I4oc/J+Cu2ADbjUjfndErAJfETXdPCy
YS9IMxYBeA9HW2rJU++ed7m9StnHqzjDAtamFu85j95UeSUlUdCpcaN3U0+mjjNqnB7UESZaybYp
ZLd5tBv5x/gevpFz7qQGUO86ET9CYcZ4dMJY0djgQFdRsbHctRjuEkaNElJHRLUhlFU7l6x+OscH
TV3vBkQbUB9yPvM9OwoCnPlKqMm+WFGYi2a2TpXbdc3lN5wmrjoz9+FmDjcSjtntB8f0lMS7XVwu
xzfrdnytbqrldix+D2F9ej7PFTOLnhoAch+GtEuvXB4Pn/wQQBJPdkdbpviVBZRhoyWbuSSvyIpo
whXsJ2iB/mtZ6AskdcgtR0cWd/MPNT0G8glGWDsBA88f6nClGKESG7aysW0T/BvzLLcLbA5v8+aT
f510xnODFqU5VL/4HZT1fn2UqIjBEhyf3SQdwAtQg1R8n20skWhlGVJlzbKMZ/BwuZzpKzVlYZMN
aX/bqroCRcfBC+Wf3wL1zAQgaSZ0Ln/rT3QyMkoM2BQGwsahFhDY7E1r12xRS6DLXBHIf3ZYOs+O
naoU8W7aWIbS37z6gJ0gSyG8+ckS32KhJy8GqlM8uQRfs593FCshNaa+CrqPn9AVsbgS5acjt+qA
734zthf/mqvoeVve2ULBI848grZoZevRi3zvxfwP1DhgAt/ridB7SNoCHdQsAosh7MzP4FfLd4FX
zi2YxvA947CmpXkB/8/n0h4XVCHO+tirihvjXkZzoX8K1cMoe5zwEbUmKawb2pIX4mZ4Bs1CM90q
PVydjCPO35XTqpmOhuYbS7iCDivZ6rxO0pYnG+MSWiE8rF12uNtQq3osOW9sawsXA3ypCeN5QxRj
/ctAf13PrwTU0L/fHcTFO8eWvXm4ki2b4YY42P84jd64bRgujtORr8Hv0n5yxfIZV+j7pmA/X9j5
o0trlPPIvuy7EJzU5Kwh9pYv9zt+dhZ0rR1qCy4PE/vKvng3BZAXWGs3C2f9fJ2w6JGBJWPSx2BC
ELMPIWrJ4JPgIR6rEcOrsnecST3CWDRakSA/nivORnH7rviuuTDTbD7GnoYw3iqto+q2ZU3fYFPt
gsB1r3joEWZjS0WYPXDcpQ7J2yUrtPHQFkctPGFswcuUIIH9L2sT86VM2aeRRxPrlM3meg3gZxtL
tpY2fzwMBxBi40REjTfY7Nds/xGt3KT4cyhnoXYyntQTWEYP0a2Ij0nl0eIyZkn8xZgsy3tWnfru
jE8kL46QpLqtYFsBoqYtdpsXAAOVA+6v3/7Jw291/OVzdujbCoeehxm4THh/Pqk4wxntzTEMz2vw
IBsp3IrGZMOL7D7hrfjtD7/F4TeAyLCfVnVJcvHjCwKgaHn8m+MOsItqir/GbEwRCs+Du53f/O86
BeV618Ir5D8WxPRvqufLe6IwHIe/oB8agPriAkUaLq4MY4Ujr2YWpy4JsUXRY6NNowKYV+F/EUA4
C4Bz0Puik64W4Zs0a99NpPQ2y7Yu2tTGRmSmwftE61QKM+YE+qIWNlc8sbtE2x7tmoOhIRZ6qo+L
BVehiqueIdVV2AXSgjFVCpQeFZe//gnXs0KuzHVpM0t4DUTa0B/v/E8hd3PfrX03Hb27ukJiR2Gn
hKde4ynoyUkSN0uQXb9C4StpfvXR17Bo6wVnDtZ+9PDTiaayvAVUtmCnE/6R2Y3lO45Mqnx2OtYB
lTr9pTPH64i7Dx3iP0ZH+BLCpm82E2DevnJUEgJSDfaEhCC382iKl2d3e0kP35WQitCLyLshcGW+
3nIPpL/d4j/5ucjHpWoTSBN3gQSnz09B2IYB1JOthPFE2lTSJrbWhbRmGwPR5jVJ/0qO2Wza/A3W
4lUsf+2J4E3TY+jDDzo/bTXBYYH0xxEEZwM60ntpSKf3dbwvtZVA+mzjleIsnGpQhWq0mZXR4alM
724oOgm/QNhz1pT3SW7W764+T0aBe57+CnlcV8MM4dqh7I9o68iMQqTeMTDfqOlE5xhw3ypr+2+Z
fzTxRfJPwq7EIR+uUYJn2roSbPPXoG2aN61QAhSROF3t/NAKhUccnIHVqJi13zEnIhlv75gTbsPo
YnOmUitAOh2RYbbHstrb7FH46JHqvhMIgnhdkPs54L/a1pJ9pXfli7yZ4gXReeXcfwC2GKW2QepU
oPLk6cgTp1qmIzDT8lhfcIE4T+3U2pn8KIRbsYax2EzZEkWzBUhn/SqCXyOpxH+LgdJrL+QsJ5a7
FXFVZrQTBMJAXQQ52vIGmcy/5fKjlx/B8xNyMLUFMZh0dBUz/E1DYYx18pKa9mJR1VsrwSi3BUU8
UniS4Y2UlCdgnljTol+FykHiD7GQ0jrzV4W/YrhqnoiUq0Rk5ke5JyTk9LJz/ayrH1F2z+KHPdkw
hpfb6G6huxh55f676L+D/juOfz/nmfjLSL+04lNP7qonv/Fa47uaMpEJUA0bGzD2TLuY7syw3NZE
Z2fXQiO8krKa8YiwfgqMX9YkqTEL5Jj4uWiu3xJxNOJkBcavkS3adElXRUPxEpkir6/fxnAPXdrB
uN0QrsfD9w2Df2TUqHN8H4yQM0egCLCBE45UC668jOJTUoF1PqoCaRWeGnh9uyPtUZ4ttGC5/SI9
9CM1ltst0d3tO7q7jMiLH+qbGj989St+/hai7zr8E4Z/su5PtxbaCdOutWt2dJgM2NGJXNNMuoqV
btlcVmzpgLlDNOLpwqPLjcmY7Q67/sjbQYh7IE13Ej4iVP55frFdqbxXix/0H+eRnnkllGDf07J9
4XucjQTCsGwF6rQFnW2ZG5iTsbWR6Gr3wM9egpcG3mcxmwbms09ilYevsr0rwseQnWsF1r7OMJz6
/a0kyHo3Qjma7DVtL607BEPZutJuiXYz1dvmlHTr1x+pPLfg6Y1j0B019lxydG3aS16c+/jo444j
qdqOGQBvUxPYy7aH1SZvNSKs5K2A+Y1ouz+18VttfsnoGs27T1a2djHqo7Xk3KmVhfGOjq+Uif0e
vvNzlsIMelvlKYEjvhDGb0Zr3bzWAcOzffdcDCGHG6Rl5KlrgslCbW0GGyPbpNpmAByzgKg1I/dM
zb86a5ejXjAOen98WsfkqFafiv7Z6p+odwbotuGjLBjWXOv15HLsp0AaJd0esnihiMD8DmBZmnRl
1BOivI9mxJrXpWvNPtvSJWmoa3bP504XsTfX/HvuRCpjpI28qF7MLlbhc17nQOZmZjUDrBcflXKf
iKsO7kCxMWOoQijDlQtWtWR2HA8ZWjx9ZxZTl/ISdlfE92f6k/I5t68MAEgNY2fHTVzAyLZxlToI
yNnw8uFsE216gKCFmIMLSCqBUtCtHEdjmcYkrZnV1CHDxslGt7fcycjOINe2y2q7JADxPRtPZvDe
M5Xz7+cyo+ZmdsbQsnlvZhlH2xTXzMKpmodqV8q7RHQzkQozI2bhbP7HNLVSLqp/9v2zTkeIQ9H9
3MeBl1D6zj4l69cz5pigPr4ayz44iKUnYqEzvOCFTvqka2fDvxRzCxdCwi0JsWABV0X66OXzO/WA
YSK0kyiec+0qGblDHon0qMTo0J/N/O7wM/Kx2k69tB0c8azF30lexZmRQwTAQvZeBhqtabZY6v/8
Eipp28KUqHb2nfsr4Yh6AilHU7Wgs397/X8+Afv6eq1kzh0GRba+iCMsCFsKSyAqzrW038iuK4U4
JAKm4X3OjCvJDszi7DuLgoTR4R6ll/qh4lDwr+GiVs8opY5nq7tIyKXeKRDVDYMlLgWmz6AZOUdZ
AqryIi++IvmXPP4eo28h+MO9h+USxt9bAMsERlJu2Y35etxefJQ22vz1rrDILutk9geTk6jbvkcv
aDq40kCDss/rhSWEgx8FE0TRV7K2jdkwb4bFHfnHjGahXmEU3PMUckSZyMyinYs895+Pi1IkL0jz
dhXfhU6Fckf7jorvMZrld2Yt/z00gDkkmXYlC/ezTYQa4T5XyiU6oJ/FIv44vhEWi/jj0l31984T
n0mXiCBOKuan/WP9Qb8TRhPA2iDZFb0T6XDvvFJ84ajHyCtNcWHuGmaqAm+PEwmU+SCrtswLsVBO
unLxvcJ9MS5896N0mLRSP7wZWgMuKEQm//ycPE2MlpEj8C0h8GKYisDrfsWBwWtW3v1kFgPw4LC2
2SEhAZ8m/+Q8xtPQp3njKod5Z54N46OLb1b6GOboFplm/QyA8Nh8vbqvofvKoy/h+VmYd2m8FcPH
55LqbKzXvb8Ku5UQrvR6GSNgOsYBCWbkMMeXQmQ4RNfs8KskesFg9jRBcthftUtGfxQr6mKIlmp5
/tmKy8aUHIIb0md2mrzZZj9SebYZNJOs2CjBr7b07ZgkVKzb5uhQAEHD/Nn+2hwohelZw+ElHemO
HK5y5oz10v1m74satNj4NFydY0S7gWtoL/sHB2L11IaS/hCXNp2o9g5kZbZDIKu1r7oPFPCIlwH7
j8u+tF07CN0kdLPQrULXXwGb7QjSQOFVTdnAorwizKxvV6K+lPVlVS8H0N36oskWZIfU5SJxqm7v
Pw8zVldeq++RekTDMclPZbEACFr7H5V6acez3J4YY1eeVeyT9RDs5ZfXdUzgjoF+joVLOVxlc5F5
yjIPHK3ZWg3Da+TPmenwe5G8vnL1yG1Hx2AK/p7BqcWuRnkwJQ734NUJHf7C5MPqh4eEm54CHkmO
iXK/X+aQcQiFNFdOu5RyN4ELgjpw2DN5jD+b9su2qeu7wO2h3/nuFPDGBEl5MA8G+MGwKBQWnR3m
HoxluLPm6Ek56QfeKLko6+fRe35ERTOCWw48IyLZfcqv3m7HYqmBZQHuGCEdRnw0WjtoMIiPoMGo
2r5PDlV7iGzUaGE3mUT0pwtG4cckkma7eOUvlMdfCnKaTwryWlivmVd78Z80vg7mpYgvbTenAvs+
4umw3jzvArUKxKl0Wkv95DW2rYP9w8fAuuKE1Ic1fXEG+IjQDOqFycb0msn+bax4s7aDYavywwTW
Pknd/WSdmayHvtvo20Ijrq6V8DuNf7POFPOFps1VZXM8xtqECQuifaW6LAXUHj7gAQ8lpzx3gk5k
s90+5y4LOOTEPSHz49q9dwxOFjT90O2keFfpDjaNrt4VwiIF2Kbsshk2jjre/ejzgSrl11y59gQa
KVe/uCblVUs+DPIoTOKbk39argC51/Mdmks43Gyfjk4xQ59UUmWTg6svmamG6by4KY9v1LwVnYMz
5At/AdKz2LTKIyFgaEpDmfvqVVMv/ngu6mNS7oO58IRVRPboVmbyWuzyHveSK2heYqf9TEoYHyxU
caaykflS2p0+OiWHROaWc6nf5JR8xTZEP6o4Ws54YqeZOzifdb7rzV1NbT/s0lX4+qUgA8++4vLz
+HfQPlmnSMM9jq7hCuAYFhxYuKzSW2sap9wJdtpiGZ/pgzv0+4iIi+rEj3TC069EGLqu4rCgHszk
rfQuCTNKB5fTVCIN2cAMNqFgeMrZTtFcZ8ICLbde7/x6FzU7JfmvvPDRNt5oMZPAj8qVKdf5LjbR
y2lF/AcEFb4WHS7v5mIfr9aOie9fMtfZoa4F1RYO1fNoYgHOmG1gt0M89H+YOrMmVbV0i/4iIpRG
5BUQUexQ0zTzhchmb1rpEeHX37F0nxsVURF16uFkmSas9TVzjpn5U+3goi/0g508PxvB0YXMn1yC
6dstOSMcQOYOtkoikyfb2q7wM6HVnnoE1xUzNl3rDIDLYBOd0bh5fEBQlBBkyFbAEdB6DgB5WCno
1+G1GNtLP2w7q37GR9M84gHlGfz/FCXoALku/IDy4xOwcbYaRiFwx0SSMcpkApRnTihDgV0nUKsL
r19gI5LbzR2iS0r6w/ph80XpfFdfLf4PKMO+NNlR27VXJqLX1IzCY41O+kCNNO1PUyRbT82N9ngf
JA7fmfQeh1dteK/qyyN4G9TzkJ961R/tYcruFRIadjGrqE2nlhyjWynYoy+veQuw5PC29GwAqzIM
Jkatqtjf43gBrhRQfprZc8RBEcMWGKVVY9IRUo8Aq7xPN8gbzQtTBWDGbmcZ9bqNCbGA+7sLcM1B
wDHHD8kQU1D8EqGZWLx0tofOW8z5+FdtsUJeMYJkuVOpDqUKQNf2R+HTC6ESP8FKOV2LQ4I72hAq
9WQQgThKeKr/1NE6j9YkLk3K9Wu4poRiD3uyZwFhxiZMG98ujI8g/BiV9zq+eIyoo2RJCUyHUHuu
IO9Ri9qgJmJ85WBLGQSxveEiBavHu+Fd1K1n3wiJve1wj09gcJz7AiDMFSxdIyIDJSwq7A5oh02f
7YVtEx/+Il61YFR9dn7VRKzLNMYnzxnlZCrgEZN1wP63Pd61o0bVnZ3i26kdBDIJ01CNgSf+Gu0+
Q3IqbkzyLtB4vyY9Im3LtKNoV2EpGSya8Y41Q7u8ssaxvckOoz8MvMduRO/t0mPc9RXLjeLvjEez
+gmK31vxJ7ub2CoYd+vjjnF3MTMTxO27mW4GrD02ducywmZX24cfPlOWYjj+5vfFOJr3x6JTFjVB
FoqTZUuAkROTAJs++ZDVr0b9GszInN937X1vpAfcXvRYwQVfYaa9d7frrX4PqvdbL15RXwecd0iA
Giq7Id3+spdH4RO4HiZCMUlD30V9z6wdrrLYpzpC5EN+LKIodTFHKIXEtOO6fW0oPcECyyfeRAHA
vxNzef5tAEF0TS+WIl9/mK61Zt2AjdkmlditMf23nRHyKhs96sFXdYPArZ9582VT/GnVPy9D1VT/
ycNvWf3IJ+8agve3oTGlzAnQwikC/z0+Z3IJ7a1Np4tzW4mW3bqRNtgJ0atYMkyc/dWmijT6d9vg
SChoT24mVLKZ/wqloCIz7qeLciNXiWKDHo634VVsEF+hoq5H70JM6uc0/Jo139H8G6e1vKahJaZt
hh2/E3vHtlvXBp+CaksyljxJyhRG8t7hKYIz9GABMENcJlJTKpgMk8XemYXOPHSi1DF6p8YT0gCG
W4axq3C1itDcFcL7bZyRqAM5ZtdoO1BDTA3vyR5WomROkkuTXJT5+aacjjeRBb9SoHOH6wdFxG1l
LqWZX7aHQAY9s13+CWLmulZ/+EFgYR6XeuVpqndYVOx2p3YGMCu4FOmuYOYRXBLjPFjJKtSca3bl
gKip3ezLBV0JB4ZUrxW65WYzkTYxDnRjx2K5XdvX212AmWbBu9IIMJNRfGQglMuP+WB+blmnu+3c
Jf6AilRm3byZ6wC/vLmyZjwxn67UKemkS0KtOOz7/T335ejUD+dSfYsGvHI2jrgKiyY1165Kd/cO
5fd2SrSBtoXL8kfK3YojrgC0tJtkEMZ9cGP8d3+oDTG1kOZ+/LDgyj6jEutdo++a+SG3wWpmgd+2
JyU7p/Wb8rjcH5cuuABwUF1JcXVF4I3Mh/HRsz1JFnMkq8MxXR7vJjLftlir0moSuIbhqZ0/+WVo
UkBRc7CRJKhrJXeOAP1pF52hBQaSjMvDHgpxnOAZj3KG/IuOx+E5OCa8T+mdjBKvWd5nIryP4LXH
yjmjd+z7BalK987iWEY6Ng8OsKchnNer1ywrztbMsqr/YuCYZc1ITjPgJFqy4TShiCcCndfdtjmb
Z9zM/MH/4zxwlRfqfr6T/hbyQa72mtUEKxVsROxq0cqtzXvI5gsN1K7kK1sHLYTHt+jB+oxkrivw
kEf/UcQfp372iYUJZWh2bY1LcL/4vn4/PyRzigeV9w5ddbdVSozYftLsvctItSEzw8gBjSOuZ0V8
hV7DdIKd06ux5J7rStCBaybE2tR8jfimwHIWVF9gAF91F85sFCIRSSdu2a9gqyX9qoMnj8/pvpow
AMfDRg9gZYkHXs2QVo2yuvgcfEFPu2By+7D64lZEtOddZjJVkPtS5do2PNVf9M2chS+z8gXxNpwR
XagF8t4zwEWXwPR3Ro6hH20O887nlpReeD6Q5bGSQJVOSYS1k8xBw0OuwUvIK2L8MiskyzP6kqKv
kQZW96Thva8v88ebqp5H+0UucmA9I1xw8l+ADHX1Fgui259p9Bsy/Fnzq6F3quBuYUXmzshdRFw2
GUKqun2gfHxyGmV5hXqnS9aonIyu4OLtzChZIDumRaXA5yN7vbxCmUFvyxUNurtyJagx1A/g5onV
bhX+0utLgdBb7IAY8JxJDIYgfPHl1IcXBLuTRNf7CmMZyyUoUnjS+QfwdQOC7A6xs2Vs6In5lhGx
0MIUCewEly3TqK+uv0p2tG2ywcHvrPiciFQ9xWTExwqLxSDKF/40XOUXO/x7+VVnvn/Rfmcs3dkI
o51+Lswuv7nCOjEhigPtK+sxxfQBCrgvZR+PU2nHIG1w69/odYCZKLlFnaomfo7VKmb9NjnyQYmv
v/iiEmYXxw5PxTa6RNSFUvaFy/J8m6/HZz+jNrsw3SYTatoNVksUl6yP6cmCx4KdmJVfKWEYKTLx
o4pFaTeb76b5XixHZfKvxdiPqTSe4ztk9mBXBEQ1vtTbcvY+VYFwvAVot+/HMVgmh+zQgS7ZERsT
0QQ965LXjcJBsnfq+3qSUVhSSi+ThmEEmhsWXdii+Yfb5erNuMZ87t54IrZznCK3GwKK0/R2wnDz
hCQU2UYdvO48G53pba1PV/djGLM720nVznjY0KUSL0s4ar2k3mS3nWWhcZoPl7S46sNyTJfiFvu4
PZN/o/IrTK3qdr2r77gXpfhSfd85/p5qhhw1wy8hA/QGOLFYdmb0u42ZzRhhgkJZ25n1Ik8BJ/hv
ic/2mVKEOuQpNgzqTY8iIN9p5oAcAA3KrN48YsQlar57/NQDYKJFqrOKZcoiZlENXiQTZ4zwGnLz
s1p+heIhH2V6MCtwWAgIu0w5gYLCnCOrhjVJdQ3uFBUdPYr2iU8SRB1Z75t6KniIvGwKa3FwWDYN
O087zyJKXEJ2fpnMNdiuOeHo9NAq815FyACt64WpMF1MpZmPSkii0YyiKyNmKfxCEaErrF48Ni6s
s+GEMnBOSjGdkv0pQnohuagxRydovcymOIjNtuwPLSZY86XNUJN1Eqw9tMC8rS85cGKYKIKjZs3t
TQmH2hzX67CLDAqiEqdyBMHLYc4olkrPYUJOG1H6YXuUiGB+BhBHEGWMN+XajJ/y+KmR8FNS0l8j
7TJmb0F+CpEnLaeNPZ6TePlgXNwsI13kh4LTwk1QZV6jeGG1SY1NxRd4zsHwGWdGf8OO3mIIDuEX
CB+ScP8/GWx89rlcZunuHwrVvN4I+HmmJw0T12hclSLCWPImBH+R0PbyVo23OOT2+8d97cSa3x8R
A9QO3zJBTg9aBWLVl9pe6U8xup/yIsmX6HxPxG8m9292lr616duYviXj6ZafMEX9p7/Ktc109PBx
FqoXB5u9Y8DviNelk3cnSX0biI9MPhpwi9kuewIj9GQfh1beelHrSY2nJl5kpzNrlRBGdq6pqvqz
kZxXqwE5MgGxuFXJcJ+KYBVJW0M0LRH221W+6Vityqt2WJGLotpTfRcUbI5O2hMINDYbc5l1ThI5
E2UhQztUnfy2lN7IAYDqmqPHOxjf3UhuzClrT3zr8+rtrrzlOKw0u4Ceix562PAZVrc/OLBmKis8
1xuBhavHxw+ddTy3oj9ZuB6UFScmhzpPNy/sS2eOaGQQ5gWu5eQ5s1SIOxu32sC2lq1tiJ0v2OfB
Pt2BiEK3TC/G+pJFMCcjE34eROWkDetA8sqSN9FmE8qWP7a51mLjnFWYIfyy92vtYMQH4xdXnayf
GQmqYvcgJ1sdaSY3O8samto5RoDSBxHYW5fr9KQrhFcs73BZTaDCZKQwnlVMBrSPvWKWsA3Nya6/
PYM5JxgGLI/KZqNIpyBht4GLeJ/l62FV2GJORBOaeWm0gZJ0z5hP8Cfep4St3ny9OBLmkoeneCLC
XOTxyCAkdLrZ2rCxGPoW02KJ0yE+BOg6YuKlaIl/PT/JjzfSC3WTIRsr2k4/x++cExVlSOwQCaiC
1tmHiYiKHBG5sgjNyQIQ2i7loOpnwzgam868YOQW6i6mo8zeOeWkmVAHsFmwbWKmmR+rLFBcCo58
c3++WFsbzw0XEbsZJtBT9TgF/b7p/jIhxYMAQphOmCAogCq9zNV2bGt/rH3GSJqDieaYJMfmy5gd
QRrdIj/C7I9v/tkSvyIgET9ouclChKGB3XcOJn/UOkhZz3p25BKmxkIyPldYpjFURHLNFJO5R7e+
o8DFJApgSn/jbrxBCDJtdP3bccoRimx8mPqofbgz2TgtUyzDI/TcxTT9HCOOzM9SAxBG2SDqDBaA
CIgQcyP3KrasuZ/YQEYuIz6Q58hyJOqeG3oKbUP8yDl6w5mQHLJ+mS3Jvszm3339o82/t84t9A2z
6L5p4soPNbx+brVo8cnXU19uxzL8Nm6f1bHtrEQ2oY5U7T84zcSykaaOBRKl37v2q2i/TBPszwha
AkW0rYZbrRLZcFENdnLbRVtd2UjKhv5Xna5ZOCTF8Tb3efxDO8++peqzCz/q+cX1KVtfC3otcG03
1P27ephEwAa3SDJ5CNgzUNuh+GHVyUTCviQqUn9rOCchf3RvJM8GX+tXlK4MspNs6c8ry+PFn5wg
KQaqmLj16M6mdoO2U7c7B+kkVJr+6SaHyYGbfMLuRXfxDRrL0cr/3ggP2cN7LqDvyJcC18MlDpfR
Lim86uF1D294eAbri3yhrR9gaBfKzCPiDX5honu57sWDF4deXnpo0crdVPYN2e9tKdziCSbQt7mb
+bi/L6YSoQVsgWycdJ0ZYpuZ+hosPxExPrMbbFnVWYIBX52DYj/NVLcbReZNGYjMm1uP/fHhhcBB
Su8Weq2yVru1auBOW8UKigS3D5alskyQTOZOyqpScQKCXlPr9qG2K2Pqhhb2gthCsIrWVz1H/VGz
7jnFufPyXFaPQ9ydouZNkS53vNhkfuzJAWGFnp0ldkxCkxM6qbaasJDtdrEzr98jjWHhO2yHhyH4
elFJLsIJY89dPg0QL+S9Fu3Kn3SwsniTG5x26GXaKyprZhE4X7R9xzBfqCGw0lDZvvSDrx2JjDQo
NaeHEpVXz5x08bhj4kLI4c+nO2SrhhtobjVb6eN66Dxc1EW+pZVL7aJat5rdIH1Tv+6375hdIOHO
3V5v93c4l+quTXYSlm99g5jtERzxVeAXU1acpjCl8IMwf6TiRatJrYt6MapXCL+Ntf83gSJOXhrN
1/8knSbhGteBNNuwlha/cyOEJkgyX6J7VByy5nEkYHYIK+tlNrpeyaNoYBnAAeIc4PEIl46HF2mO
AkZ10Mr971KECSFzPirvkGXGdqxQc8+RpIcIV/db3ZTkjbTXezYf7kiN91SeFBPU50IjhXn5sfRt
tXzvdZrvI6FFE0CzBPb8kxgyIJ3uMUSxnE4qX536E8t7pVKmN4cMe7RB6hyTlqtkLtqgGdApU7Gi
cD93UiRjM/Or1s5qerwfbxPGeQIRNmZcr+4UaDclBk9LtaY+uPmD4ZcP4iBs6X4E4Tc5E70ri+Y8
GVzlLWpwD69zZUXGmLIrOoGWnkfeiEXKNhkGijwJckuXB7mAHnZarlIUQt70SZSWdMfAuZgj9HAI
0SXjpzWhTka3JeEXrsJ1Xa1kHcDyepp7m5ZaNfdkdJ/JhixIWd4QUjdOBMWqBUEe2dF0m0+3RK4/
FlDbrBnzJGbY6wBpIHi+GQnAzEY3lbKZQwHI1hrVdiZUXLsSea3IOi0ne4JOPwit/4yrjyS6Zs1l
0pzL/miQLvLYPT61EY2qW0erosTWvcpH3HJrJfXWLNNO2WJCbn3pBuozQadYye89q0t8Z+rKPY3p
zyP+HabW66EObVfp/aE7jNoh4Zn2xmBXYbA2rUm6uQ1eNVCbeBNbUnDosXBecJkXa+B1OnNS2V2Z
sFt7LFiP/X3iA5NpluSUkDhEaOZBB4GAGQxGMVJDq9G/k/L3YzkJtviAPvvoq+y/4vhrapW4B4gd
n7jkQ1hIeBg/AYgwm3JvwEGY7NJwd8NDgGcIJ76KsqxWltY6urlfVj86krRgszUfT0Xrq+GhhZWR
7dPHISOpaaVW63pch52XKB7J1OkIh2JDojmZFXeYHJYL2LG5XSWKlY8q+ijHqzS/+ChF94TEvRfT
N/s3iBwL6xuvBG0bnOrfXxr8gDhufSHBH3Pjb2N66poDjlBEZBO2kdWqtxgP25diui5yT4XmRh7n
EybUPWFC+SpRcEhdM2OJ2hKykLTFLQVh62HjL3wP0vctWT1f6vipKh9S+UEoUA/3eHbEHfy5lYI9
2qxpuVcmu2ER58zJDVus18KPVkHbiW1RaJltFD6DTXWEfIOLsROnIDOmVy4Oowcm0nxYfCoJrtNh
98j3TNNopiiFINBsb8MnejoOmZGdmrnNyQV8nMLgVHADmVnwlTUuSBgt+FLm33fZZPLLpC1TrXBi
3mORrZdNvNpY01K9zKhIcDkdS6rnU12hOnK3rv60ouHYSQwR0QO/EslmNDuMyaFNDo92jx1A0LlV
2MuI3zTET5KwMrE5tG0GJXzu3PI8lmWhtKmE7NfjThVCf3gTGPZofR5P3dFAIeDZoD1W8gQjPZWC
/UvAYE91+Fhi1peP/3uD/JNsRuGCwdzTtD4sM0kshdDrlLULbjXlayFVprMIcgataZy0+durP4Sf
phhvkiGaKOOa3z6V7lpqFy17wwwdg0b1pDv6fGHj1vLtqG8nd/KbEtmigWCtlqwAcqrBYXutCVNp
rlgGB/lDSj+p8R7Z50y/Rr+RuomYUehkVXiaA9g7YkaJRncRoGhYRPLuXrDLxbYsRFBBumiZqatv
yXCprDI4q9VbrYjoIb3/U3Dc/s6iX3iat+x7Xn0a6TW5k0NiljVaVrFOJUQAcSAbVaxSP86TDFcQ
ErzTi72jMzg1qYpmx3J21GNRHSeNP1Ri2J9Nd/LMVJqzplrwxoEPFach9vcSRuUDmQ1mFiPGcQqP
mefNsNkzM90k8ntV/rdKi+0Q8CTXZej0s4WKzDpCGrZ4GItZ4oB2SIh4G5eAyGe7Grxff5Bmh4xm
B0Y1aGokPU+sQwjaHlSUCOcTHMlB2F/VwIPigNI9eqwLfJEWMY9Mz14xYP/r8KqQhGwSrNlM4KwA
syRs6Fbs/FmZUEBfrx2Ne8EW4TCtoDFdlZ+Cdt6hpDZOZbJJ2yMvE10dPRJBU9hEmXlcLjGckuEw
EuSEFfrnf2dgW0CQn1n09Qi+jOCLJiSAeM0wFN1C4SWhdyu97G49bhZ6EkloBDFTlnesGSvwvLCY
VTYmJH5bZSTcXGm06ntiXdb3x/tkdp3PrlH5wWBN1q/J+K6oFyJk09XWoQsJ11KOUcCvezHFzKwy
2UXt/tYSCWer7D+JfPqbUK2yK/7bDw6RrHMT+N8pwDw+nKrhNO/QgR7D5PhQhBpWnxC8uEc7kmob
2c40n5KyLDHE++3sFEBRmL3Xj4+o+nLX4Dky4sojhBgubA6t5z7CtchNVd382PADfG5zn0chKOzu
7qRz8SGnqs0IKqN5n3ph42mrGWRI6H44OWVXYlAsTgBNRulYQlNVnbFivXGil2LBheQv0FBvC2MB
vRfF0k1DGuJwSICNYTLGk2mUW3R2DKHQnTFramvxxr+wuExnyvkq/cIF19xsvVlsCURU0s+5/DEw
w3b4e80LLyzF3+vzc6IgBvdR7hirOFuVLegtN725yLFujHJbpzG7ymkqh5j10mbthfYHCaoE41B1
z+dp8pERZXgJtPdgggzumvYfs/sHzLhk7jo2zj9Dd7Nmxf/Kwcah2SYHOhX0JJh0jIbam4ORr9Ou
83Hb1A7cper+xnsgNtlZ5VNMPhThPmL2GhjCekTbFvHjGhw8ebMqUYPjAcM5iCCcOm7iJk8cU/LM
C2F3U8YL/d/2hk0e3vFejIfSYBMQ/IINLDv0f5CjeUoLCceuqkMh7Tppd+c+R1AEnrlmdUc0pJvj
byPIZy5mX+pT4zHSUgZb6tS7IsgMr005XDbq+Jm8qjvmMP49epsbzCs3CvfHs0KeFMIOXMh+J/tX
kd1GA8MfbrIKklUJv4a1uLiaPIb34K5Y1wLEfW7YKdaRV7Q2tTruHTSv2nOSA3MNISPmLFx4cXlo
2GZPDjS1w3s5iJSFLhNaB5wbMYus5pzmdoCqs9jNlggAlxg48/+UfD11utAtYqNCjMV6Dq3WFgrW
VL7oZrKSk/d7c22Lj4n8QWQroucwWyut2Kxuedw4iF8q7TuBvdkpvZ2a2+nxrAdkxdemB13aTxZq
fppF/kwMSekettnjMB98UinTBZEOaNiMyVFpTjcNHafzYoTUeHXsICEKE0kL8WDwVveTYKcGO4BI
oauUe8H4uK2NiV2mzvytW2t3zk5kX9t22NneGKK+1AsfWumov439O2xFap0q3NbVllpnawuz3dPl
iDEe6kfASiOz7z+4pQabZA9PyCPcv6Vq5susepPKt9A4zxIR+BvxlIduIdlpvs0yIid2o8b2dz/5
lgPbcqfpT2xDV0s0EFw7Td2husUUHbrJH9KvMgBJAkicSC4erw4JmbAUsrt18GWADKDFojlUGRPo
S0+vhewWCgCPADPo8pzN39TkPQjebQ9R8BWbPE9qeLFr+2pTMMXjCmUkxl6CB+OZR5Zp0W5gbd5B
esKTMnXmcyvcw8imURA8ScMkjmWUhckaVp8F3AZhC98cvZrn6ewOP5HVNvzgv3y3PM+2cgpuv2Nx
jnub3RpeEF5g7G+0d6+CjK6PR+LlI1J4PObo9fNazFEmGBiUf/VBX/IH8iSzv7EOXd0NV6PDpwjM
GIoto8rd78t6se+CTcgK2Cp78c62/SEd/Ft5JPwDpsygnsbWrHo3BJ2IrosL8auuPozxnYpGg+vB
5HxeH/XozbNf259JfmAXiJv1andooYN/X9LDASYeKQImPpHe2wFp8nufvaOmHBAkU3tfeV5ERVuC
3aPLtyMop0/cpt5e2QaO6kUJ+H98jKcoPTaC22NOWUH0wiYad+SL70dlN18klvuLjY1NTmt7rtDo
Wq2CjFPEVJId89qEzDBYmfawzB9ODxuVmdgzFDnPP8rwa7DY03DlN5ikuq+H/n0rfymAb/LHlvXB
sw5kUUAdGI9ujOpsXE3GFVc+/4AoOattrAucYWTbVrKwLrTSmpt8vrzSWcqXx+O9S12e4PL2XSlf
f//Gs8+2/iT3epgu+ha0PODqe3DERZQCLWcb50JqQsqDp4vxMe5I6mlDtvC8vEaDfGIhordnHeLB
a2tzrlftsdaOgF1UTL7BqRxOgF22fL8r7B0SJ+yELD0GHF5aspNgILbefmLbjmRUufvHdBcnW4VZ
/5N5hv7vdr637/PpVdc/IXYVya8c/RnCv1H/9/ygVfDrub8y5f78QiAl47EqwADZc/UgN3ut2dW6
mWOgGU1SyumtOYzLg/1ZIlhpVllrK+cphrVz2fl9TaTXG1cx+mDyqOX0FD1OWwQ6y3zqdGRA5U78
/qLFeoh8hXmHZRJNV2cJ5Q7TmElMPr1oGOR0++J4Ii+LApfKBt8OW9zOTwnllk8l/pZPVFsZ2i0V
n4RFCQRBNJIdXTl19anNjznnj3bApSghVJz5aPN+xR6uvAkZGZupV6GIih+GCMc8DwQuf/ZXtwWz
WoDMPVp99vcmaUKsc9loNTIEPpJYG1e3keE2UIqeHRnRB65H9RLjypWfHZKCgJZaF5vOggV7PBUL
duz4uEyjajsUO26Y4jJbbuvxMJLiHS8YCozzQyofE4ZuAqoezxEneLPWQx2A2CEYkC/GvyUYOdM+
jerp1pwy9YSse66beOMIeprofpf6xTfga4Zv+e04k/fsIfFCNjePtWJtsFjaofIXVeuTthWn7zYl
04KHj78EC/8pS0SxzcuCNUEEcvOPEtFwDwxWFHxJ+jc+nrSx0I+r6ZbyCjkXl3JN5HEnIDuVYVOX
kVqCyw+2zK3BrXGO5m/B9nG9FsZJit+yyGZnN2m+df27nP3My9/rNo62BEZLcDsP2uQwKw8OgdEn
ZXbcKtGiRlHOVyj8i/OU09iczMxZ5rbBEjkBHRMcBKgEqrGQeofg6CIT0iMkoFuhDO+Pt+agVsdi
PN/Cd4UNV/WV2Q/9M8y/ofY+LhPtXWKCQDTE4p75ZSZgfS1wdBwYYus1Szxltr6/kwDaUWDrvt7C
8iPqieEeG/2X1Xg6EcCi+oHjyhGLSfDEoxtwG+D4pTDCADBYKFzhr8DJDWHDiqZM/8Gyg8uXt4UR
HJN9PA+4avBaJBvW273F/FvmqjFMmdEw9vGGeGZxaePdfhj7V8tyvQT9vpr4ygnaCx6Tu3qMjVPN
dD9dl+26boVQNJfWVUFkmfeQ1tlZY5L9DGSUM7PaP96a4hrPP1WcbAmPV7k93ckE7fZZejCSw1xF
pXVQBFJwn1nz4+9fEHhYgYdiDZfkNl3MJtYdJnO+ycQemdac15XCDPetRITgz0tZpRtbPjS6Ermg
gDx00oE1wSR5R+JdkluTfrIUqa9GAj/5K2y/sVgw7WaKhY2e+TdSQpz00+1susXFlj8xNCElKfP2
uxBbIRfobi4uB0yrVrZ88awj40JhQvi3fg6rE9wvdlPwG5Ri2z/2L5T0hBefVUXu2VdsduX8rXy8
x9I7N0U07vo5gtL7V9F+D+33rP1upa8x/ipvn1p3jdEA03/bxkgwkR9MhXGg1vdVdcQ4EBHPjLK6
84zWK8ON2W2DfClRifGCjsc5bLnemszP6IhJFyeWpHrHkyInlnaodKiA/vyFQ/svo1Qnn/Ap3PAS
YVPRnyYmhuQ8ezxylB/1z+PhFE8nknAT9JbD0oT5LRVwE1mtTfQqtm5XCVdjyKp2Ne1Xc3WVRujr
7dyyAIwm4Uqy0Xsn801u+VqxARE2NELhLBZdq+pZg5GY6v3CZ/PoORCsCYgUf3HXvsCfcx6XVN3c
sk1+BA4wvHXMDKwvqwgPMhttbfMAu2WSCkvXn1UOqbAT0zL0Qxhwz52kx/l0Cmf7Kjfxi9fLuFrj
4CHZ0XXvsoMknSCfCQShzCfISdMOXScEXoRYB/S43v2xBvTFFrKFNGaXwXGSCD0Wf2mcWFS6lIR3
Yb3XQCVBXKBU2yvGfrBsZOd4nHC+scfBQG1dNckRKqOuFgpQjvvsSllnI49YUP0qvODXkK/z4aBp
RoDx7P7H/hSSP+0FW/7lB4yA6Ni1xz7j1zHxDWBiUbANpaK5o7NrJsLF8lr6IxskAFWuL/HwNh8t
fguQBzI0kadmCfKFsOT8jyseuAUi8s4CGyaiLzrRPl2QEjEEhF+HKhgbIJASbkYuVa61Oz0zYmyE
3j1bdL9PxQfV47cqO+F5j0pB2coQfzuv6u4uJh0bXRarP7Z6fPDtY/bDWPDWfSvS1yd+Lq9S1ljG
6YI/P/O7hXlPu33qoxNfXiILbBFN9ZOWv5r6G4F/GaCR/qFMMDqcTj9zfo4zUc+qsr4knBV0mRn1
ISxzgXmjAkVCNc6Yu9rh5SUOuY3Ck3GdkhXff/D2pl7cenpC3gE8f4+Q4OljPS8AYJo5aSmpuI0A
DaFosnvz999LBB4iWcb5ylYOvz7LapCds4bwu+2jNMGCvXaNmLiLRfwXSw7mPnR5wxMe0k196sBy
cDoewHpF/5hqS7XdwUjIyRI7ZWTOzUW0STxs/vJSi5mLdpgpe0qDeIddgPN2avXyG+liYA/zrdaf
x/7Mllrf8DMY2PfmqZoco/AE4ioJLpP+8tfXJPOUW1pyYHVOuuEcfqvlsz03bAiJsrLC/SMEOsuo
cBAxCOSczlg0a/YtA8ZFhGaal52MVOxwer8qLcGWngm2dDHblhgo093sSVJ3/ZeDgRcIHWHN/8HT
MQ1mKhhNfqwMApnQNQERFtZSdOxsZBnEclUJjAniJW65l8sNpyVUCjyTLQFvmkf2EO7T4A0KC3q4
+oo8B7hS9Zft9Bb9cY8iVgypX5r167a+TvVFoYssLuRHOPF+qSRkROKPdVOsPf/FWaXlh7Pqev8f
a4yRqsPF88Re6dPN1Vbzgx4evfljzwKeXRZl1YTUud7uB1MsnGc7RRGQwXG2AeIl6kjo8BRGKKTt
C7tJ2ki6Yw5SxNLok+gVjelGHv+pITkxpPHA9ECq/O2FfSZKCmHmoqm8eddSQOPY/lcLm9cOxyxj
ZoZOyLRUAt7pphPCqBl3Z4OQM4RfTCdYsokPIYtVI2Q7RukQh0rNmiP446ANFbdBfbcJDHEWJbAt
KLQumKfwVvDQCr5KalKwMftiTU4Q1N3A5HtB1Y7yCZ0nUrKbh9IZ8Te/EvUtlTPbS0x59pXiLn86
NkVxh7uTZuMB1MJhRFHPV4wssOYwtYRL1QqLc4LtzfwMu02he42wJmaYdcd3Mpi/Qfh5KJ6XaCib
esNIVHKZ1TFS4JDE3OWOe6b3L9cw5tL7D+4O5P7Pg4nui2+I7ot6m/pIjFMaqGnI+PZbb0hceFlY
J7tnOyZPoQOYJUigbkWZbfto+yGhUY0XxZrH1fft3yy+INBIZwyN9rVTsil46UGbNeobzjsd4kq1
eonKXnwP3PRZJbIhMiJg33VyOThAW+HDoGddo90XmtZkk6Sb+cxDcouj5vI48CvDtWEGgEQFId6d
aLu9N/h2ahwQ3LMaROpRO2A7gttBTk61zT0MJTVeEVh+2w8TX6pR8LAITyxperp3vq7v1frIWpzB
Ctou8XKBEaPYQ9FGfxtU/6T7eISKvw3BPzqjf+vKQBNeEfsLBmzGsGPUr36W8Se8mCKytnaVrNUb
oGIwBluURUWBW/wxNW07mu815QhKU5peeBV7hiFUnGIOLk5iXmuYlbzWAH+YomX8YfQVMYHiW5nl
XgRpCq8cig9sWRNRsrN6Tubf3BTkDr5KpNuElfuHbEmsTlVw3l5Qeu0d7/9KM+ABMdhWo1U2W9UA
0Aur7eC20TL8iymqkE6JrJhaRR/lIn5IVPelOie/jv1G8ZXWn1l2/WNKVv2uKHsGpvePe3YVT/pn
N1ylyRsZhE3nl2BG76eOL2sxhIsFe3Jc/Kr3E7Dm63ziw5RhNZma72W8Kpp1lHujxn9MUlzmqIkd
g01cb9YfzW3nmH18KrW3bvl/XJ3ZjurYtm2/yJJLjF+NKY2pIQherChyucC4xOXX3zZhZZ57jra0
ldop7RUrDJ5jjt576wkm/vyQPo9dIvqGB+2c3S/B/UJRx5MEWc3MvCv1bcVgom1M3VMAbfqLfzqw
8lCnWXu2K0Oe6OBe09kc9XJi/6OP1njts3Stov9p8zfyu+5m827E3mhl6W7OZjTdPEu+5KeHehn8
j3v2OeBrvAz3j167xMlHpF8e/rnDYVue5Of03ZopNwLxFcmC8lXvDq3+YRQfdjHpml072lWjHVed
sbSIOCT0JT1QZA5xUq7o75Gxwt9q/pzmSzO/kxHqhk26Gff38ydCPOlE8ouPIzakHqq2U5dwM0vn
oaze5XWIIUkyQzPsbbRJzvT7IBh63B5NqldFtJJlGzzR0VSjf7vCiramGWwLXRHjLBdWFv843JgO
sl4ApFj7FxLenA1Fd7zUSeUP+an+k97QGvzBMeBT5F/yt6Ef72xTd/F9l4x2o3on6wBpds2T0rjN
QF8QxgzgK2OiKQd1tNd+cxp7I7drV3j0cQDmP8DIiDvVCBD0Zy7G6iJLF3h6gRO547tXtmB65kzC
QBrZRgLx+I9KAsSjlycCsBBjwdnAPCxjpx7PBuijvegj6c2TlBwMh9pi3krgR2M4AKu77jVkvYxV
0QtJE3M17jHF8pp+0+LjBQ6xNBWHdZQcTirYMdamRLWDDIiNKz7L7bnVTuX93JSncDgm5iHCFzMj
m8NOnwoPsjnSYzK6UOLxfJV4qMhqwJk4CUH+YrHAE/zpaixC5qH3HGOGf8DCwc27AmCFv94aLaPH
1NzlwQIcJuQSBlOQbGxwABAUHEQbKYKhgtmPi57f/8WQOqQDRvdjpp6CjVPqv6b2j6H96fR/1JSO
GqfPN12IrEMd9Z6aE9oH5cswY7WvWTZAVb/f1uKMKqo1JkzWpZgww2z714K51ArPZDSlUQHDmfKi
bmjrwbEI/EbbheN3P6heD4NYOxNUtibxzx2GxD8wajvQRbLA+OT5QA0FDsy0+P8nCnDq547+egqG
IrQIwfUTyM4FsIB3zAKnPcSJ0Z7NMwR2Da+PzGQqIkTMALyzs6nnJtiQ83U+AY2zoiF5WkgnjFTp
6OPtJh+PbvLoxsrQcmhgwEOEnxzHFCSzlpangGnNzZwkn0+oijAeGDaFZYsGMBCL0aI1FnWOSLZ8
jMVqqAwmWu0w8XULcJxp8nMcjzx95EXNxgfEJLAtU8JSbWwHvBofB32HKlxGJw1b4QN79jx1KQ9Z
17JrZNOk2lTdJrs+eR2CnyGQO4bTKYqDNADW5sI2jGs3MfqtCb9C3nXSzpAoSQJCsI/oqpmoo0MW
HxANxwqdClsQOlLkFTmmw+lzUj//hm0qf39/nAY6T/pLJejGZfA/+H5EXkhPiLwEyxOTJbl6vlPf
HGOFw5yMdCuTL/m2XvAcRfr5Ez2uo+IjjC9SdpZNOyJ4Xhwr02a+j+4eLeNMaITM/wYy30C2/+Jw
THhk7xlHUQWJw/le63+E2efzfiPDcofDMNzS6AvjRrDop9TRbgDg9lNyDElyHkvH5H5ApKkDIdK0
j03qGP6+eZzU5FKPPpaRfQozhKubRQXX/edOGhsBO1uGGSulb7wbXODIZPD+GOXzN2IKAR1lmWkN
OAlTXTlDBpixoiQqQGhIO1KxMx6vLPwv1rqc3P19mWyyrZycav8ECNuqbv7oltNPoc0srgHJTmJX
QqsGJztI83XJ1S7wMo3mM6tBnTlnOD3H30P5Y5Y/vfQ17WfNtNIusnbRikvgnzP/PLqfi4ET9BBM
fGuZJ8tOWeSPRcyP7M9MRHt2IPi0L4l6TUabZzDp0u/IUVpPu29wBr674k1ddMXLhhc4PfmyQFzY
MGL/7qmBDCmUHa0IL1HX1K2rkgpXh2sZMzmi7jAieS28LeP4yJ3DYd4DmEjehqyvUv6da9l58CDJ
wqJUOG5hQDZft/5UrgRZ8KGeRs1Zo9BiDDgV/6LgDzHSwh+CjtQnqxGBeu2UxofCDivqdRdkZN+q
6Dsjyxu0fc5Gk1jbKea2Lw7RcLL6i65cc4lylK9at9EiiysOcERC8lHgPqphmfQznYzNvOXzAD2z
+oi7T3yIQHJ17St5fOsqDX949F40YzIZSiMYUbxmsUYXJuC4XugG2GHramNIlR36v8geYGv5ILDC
HdOuyqWehhSu9KS3aUwo7ovapE5YlCbc/JzV5Fah5jTbPgvhFDR93EZeQpHoy6EEpohyHpYQbzWY
vzTlPPor1cnJoU9I3wRY8hKwzwvDQD5c6gN4qVU1qZGCzR2lT28NUrqfaipFub7awGz6VdCvZDz2
LODBQgDFbpaptkjNvfGahHK3wZ79nRQfT+UcASwf7RVAgR3p252vHeY9gON/S0Wojo4f80GeU0qS
0Z/XfozRKqc0fw3Po+WfEv0cSSQzL73Y2RbZYYzlod2HyZ7dlkiRjin9ATh0qChloQJwbfbrirv6
mKufLSlT0gLZHEid9dyUBi9MzwbBtSJteviniDcWLaNMbjJcG5Lfa7ldjb4GyhvIP/ng17042Z6+
DWNJbTKpVsnkc+WSdXLDYC2rbuwwXiXUjlMMgyGPunF9a0TbSN/QaM/TZgelk6FBPISyN2MSHI+m
/uzpmLkHpre2NvCHB8ARqzc2i7sYCvIbm4UhnaPI1aQVaOBIg4EO9XfVQXCbAkThEdbZXyAKH91y
NEXOn23pZizTWcj1iyjLJOyEn4gWDKBKmInK6qMdT8tyTg2GPVO0r1H2FY5uNX2ATvkNslSdDI4D
bvHf4AQhOHw2xAmHHV/Vi4MX/uHyX+4v6QPsN0+qS/I5TwN2FnHWTeRoqls9WVS6R1kSlVaV5OqV
ayqs1SeP8DMerub4AqbfL+EBCAmB4tfRFB3BBfkhWrkz89P4xZZb+gvMwZKPl02YwqrsB24Iwyij
KdiqFlyrmKLUh+tDrRVRPGgiyLsYZ5VXtB6UMPNwhkjD9dQdOlfpWCIRW5wVX2HvPqJJbbrwthqV
eD6zkgmBC9Z+CPlu0fPmWUPK4gKf/RlnlzfBp8Qw0t+68At+Oja/zilzFvBbB4/2eDLz4Mw8ih39
V108Z6trKMg/LvsWiBEUwKjQiSdl+DsevvvMuVcCrWlKS3HFfRVDvDnfb6nzfde8ivlQ1WdYWhgR
RdprXud0xbrwrbjQdzjv4rVziYzVA7Yp/OLSHaVij8ls0zOV0QkdLRF37sqKiXwYpu+yVWy8/xWt
hr2HCxAYOqKcNuOJqNMJNQrTQps+iU1riCmiimdczsNhfpzc0ZnBJi6xg4s2v17sbOns4xxqoShQ
5DzGfSoaC3zfHdFaAqIqckFlxA1iodjE3J8IMNqOw5p7tcNmdPomAZJbd+D5wVXuRgI8oO7VORsD
FDqVXwHEJbQza8NLboxjWRZLGV3agflObh5H00bNNxzZmuSJ03Bd5G6dg5Bd1Q849suntbCeizuV
nO7oyy8O1XBSnh+zmRoeJV4tzmmLcx5TbrdsjGVJtXGxSrbaiVs/+9c32hEUFhoaYg0WMrbIwaah
D621CWy0JestcWtRiaeC354MlL6LGpwP37hG6ue9+IuM8S6iOSTIRIiyznYBwlext8JDHB0s48D8
RaGabUyyx9rQV/eGutq1lGyiBFTSLun3kUNRGN+v3thWxjYzttJLqFFiWu6B5HOs4MjodKehy726
PatbXN3M8la1l8DBH1sUHw5YQuGGj/8h7KOjO9z3+4qgTmxDpE6yMz5xBf57aPPBicdbvzxgR0/b
Yxqdc/UiY6voJ1FzLtXLBbWBlBLXQXCsgL8UMVdx12M/QRYOcyXXD4UMwkpEu51HvuNZjSXR3IWk
DrNkuGOjtehJ9vqX74F62jhZD73wPcTNislUWdx63uOkGyAxELE053GxQORLHcL1xTpkC/DFzYAc
iqVNnvc1yyoFFgqu597NchdtHPvLzRupc6UR9At9JE72hv0vbSfNZManAi5PlTqltZh5QWAzfilQ
YcAfGMk6H9woRc5Z3ntEu5VxZ/sL86i1ncdj/4cmCdUDrqOvO22uoD1h3+sW1OHU7pmGlHl9Ku2N
JG+tYqNWRNXXfejK5SrR+XJ6/kdDVRX/UTQ3L9aQ9QPOl6nA9ca/ACVjOhVbkY7mRSHdv2kjAFp3
3w/IG9Xm8su2lFszgW9eFoMsUsWaOZcKEUV+YG/ZjiVkDVICbK/vAqtE75IJbVOgZ4SMzj+6qEny
YdB2hbUbtqw+SVA+7D+t4eWN90iA+KyrRd38xcip1Q4NqtuxokRuXwNPZ1KTwlv8ovjzpzKK8daF
4QSWRKyM4CqJfINpX4liYttDMaVrJMItghlvYBdMyQg7r4JsBRkLVE+iQ9XB1OlOOPaEYF5JB5nb
1JxFU3Yx2RCIQlfmmh49+to2X+LExNeFQxMiTlk6xCH4hJX+NuPtV9m4RQjU8vJOc68kDMRUQXD0
VR87lERrhCALdej+FQwTj1XUF8EpHNMp4JRhV2egIGC1Ch/GFU3HwshQTTG7vXMreDZMh6gnxzV/
R45rQpgOH3A7oG822/B/g/PsTdtncQzp6HXwwI3GEMrBo2fCECphLLny87HMNNcBN1d2ROWqp9ao
WhvHdoJ6hU8LAI5wqU7YymBSEctSP911P/Dx8GpdaRwCVQ2z4skfDqlQGm8RL4i9EpcDIcZvq5UF
GridXk1rG56oe0hM/CkLTmvAJuz2OU/fsGn3Cn8PE+Vbi36T7riYjxdJ72WzZNjXj5MerB+tDW2j
moG3m4c0K0FyD2c5IfVsOsKzmUx/QGWyiJM1eBViEaeQZluWyupj13czclp5aY8Uul28tt+MGFcf
03SMtIX0d6ris6SilOBtZrI9V+VpwPp2TJtDEu6DYNcXW1P1aNRRl2rg+HyilL3d9cshxi0x6erz
iM1m+pn0t4Hfl2dlm2rY9MMm9QUjLZI3tI9LcOdKbzLtgquqX6plqiwt4LfJsn0upGThszsL55U8
u+M85+clyzLMU5iv+HJBoAfLcp4ml6C/ZNUHzco03dOu9Hhcn/oHC4gXk8b5AyM/OqpolrxDUO5P
qnkgeJXTQWZPO44hZdEoC0IQ6bSMvbxkzoTStM1SqsAJMB7T8jw59tasTidznD7boPYam7xLoi3m
y6o5VQ+YHSjdhFhWLVxddWHXnzs2y9sQjWrEIsmlTpAHkmC6T6b+IgeB8qeliwJ4IGteeqttP/PG
3WY0pm9iP9WU08da367n5HDntkwhxwu2YsTez5Cu9NFSRj9g+SaJxxZam9raPqfPwPugnPh7TTpk
3Lq4MmyFowAnw3guj+efNg2G9rxgs/yYZ9y548X8g2dP8o1Cg7UtM1ptwwECGMiJ3Tjff8xZ0iYS
gWDLmjYTqffmdbdUAhrK19bD63W707805fs5/MTDjx/+ysl3QWelcWtjh+tGwWVKmje052EF56So
aYaazok9zv+7XEidPU5te15TKfbvz2WYE+ncSKh5m7LfVtZ2ur7zCphW6CQpWWawq+v1R8OwIe2E
O/eWhV9TWna2eb4j46ciiNw6Uh7mldrXsX9uk7OVHlVHD6HWzIAIN5Qs3Gd+PCsozIC8N8xDwJXj
6SvdgzDPECVnYohieGgFTzluvfS+MRtPwQS5qWKkIih/k2e/aAtW4fMh3akBXu21/pzPR/QOHJ9T
HN7ReGmH1rEan7l34S+kbIcbL+euukoRdl7cZ3U2Ass50Na6iGVg0ne8h5QX8CWZ3bX1/b6eTg1l
PrVzsE6SNzBIAeaHk8zpGnpKvQ4m78FRLmBpeFxqxJ6KStNVYc71HJLo6pm4neYSXVQOT+N4hJvp
xVRnfo14cPefMvo14p+2/3nI36AIio/KDaEKKu6CzfsTr1/hu0PkYk2QpMPbM8GI8stFeYkXYeEA
Q2279f5X1Pw8llhP0A05Do0a76xQ9Eh+1TYsMhyamGfglJLKuLPSJdvnoowxBF8Z70cLwvRke4p/
sz34XQnXkUAW5Q4u/QHjOaeY57hVv0A6yp0yAK8x8YujsYOAt3AEfENdXACxwFjNj+ASEPFelyPe
40S1zc9F+KKvusQB4X7xik+ijWQAFF4BTcC48abHooOh9rwM6u+RqZrSVrXVNDhtJX6e2aWeUFOE
rI+9CHER4RUoPrMw6hkv/EZUXADRNufyHn0LNrncT9TxMR6f404YkhsHfj3WcM8d06sjcKWAXv6e
09yO3tJOjLQTr4dZOvrR89978ZuaP2IqUx9OOyW0NK4PmJSDcI9J+UkqAFBF6txlCnypPGQNNjeR
GW0GP7ROFmr9xNX99dBtiNelGwqDjZxQJEGWo5SfZPXUxWcgDJyAKr+j/4FnYBx7A/nBXGTVmvk5
DQ6IXm/cFY+FcZP2CgI1rfp5c1gE6RTlgXPS6MzwhNmhrg4YTl8+cp41gGQqeCaRcOMCBX31KRDs
ZgAh2838TlDg/kqB3O80Yi1U8YNjR2JgVfdJdLjXhy46aNGh0PaptL1wVdlf2FJZHR73na4cYNc3
5TmcyuZNeny3ynd8/5HA3LXLP3+S0WTBIO5BDOwaQkLr/eJp7PaOv8HFx6dmH8aE63bO3sxtdgdU
AmHtFZQZMm7caB8f6sGsl726KCEVtIIzwyOmp5Axy3OxE6LKM3gjMDN4s8WEYEl2FM2AiebqDepa
U9codRRQoWuOA+/mdtXVeJGsfFywmS0HngJZtPB82eMTSIzHvqrtWUWBJkPwclwZkmda8/gXLW9c
r7tkDaWrP393DQ/dDOeROUvTWVvMRPwhmbeDcN1tyfRspSduVqzP7v7NBwXmDjGlHb7JeZQq4wdf
ZYyUcNlpDM1SIcXjGEPQh7Zbp8SFXhrT+1LRWb+0W6N1EwF5r9oAt2Gug3CLHx9jHW58BFsJmggJ
rxV3+6YDuvZemQSdM+ptCsw8LlZ5dGjIt9BtRG1dsG8U9tjbERGsgbrHQ6Nyj9wqjnDNWqsuXEcs
dlsYNWLpNVh72rw03Jiv0gNTIsazDvK1j3uZf57T3tQPorkpk0gZ8j4eTSliuZOiE4P586X8tvIn
vvPOFO0imG6Q8kX3FI1VYbEX3VOjfELKEAcF30i49YF3RVHaIbW8KUXc4pGdNRs0DJFklgB8fvmg
Uzf2vjya4eHxBYxr1xT7h7rnE0y0hdgXdGDSJa28lOVlQ0HAq5ibZQVkDVnckY2S0nLvqaPfu+DK
Wf/pFxlYqI+ThmoRhBNG6zPkK7k41v2BrTW1eVRoAilgJXNHW1FHqyhf/en4DDt4J28WFYkT2R6e
t/f3gnd+eIMr1q/fyhwWrrcy1+NuiTc0dlpY5KaKgX/LogVuEp4rvjrJd5N8t1QaGvOh/tyXtI+8
nCqgA8ZT1FJhETZHawpixhOXJAJA/8njAxD4xFhWi8BaqdjaH6f7cCmya1N8len3ePihh4NbleSY
2Reu7QY5mQ3U8o/xxEMwb8x1MqFAQJiPsSeaJ5CAeWuTS6dL+03pz8HygojNxKaCIg6FAgjD1SUc
KEO+Z/OsINm9BnFsTCSqbbAiwLVAIeP9det0Fwpi/OmB89G4hvdbjz/PV6CDHAbjwAVjpMxBsGO+
5eXOPrVaA/+R2qMJVxqvSywcWnAXSJ7CXXjzkfPS46vb+8Ifzos6aA63a/eCzgD1Y9+NMt8+nDse
NJ/Bh8qcfR4IAVD5LHUHn0nckAFdwIWS87lLtpSjRjt1mReMN3J87LJTj3ngT3iHLeGOKQzltK4d
7KAmth1lkugb4b4CJG3skskvShborg7fZe1hXwHYhaDIu/wlsYIa47dxyVldj4/dDxIf9mHeADC1
2MO3KyIc7USzJRckcbdp090fqVla7Ip4e1CCR+fKi7oEq0hap1QsSPO9PyHV/t5WEEDUNOcdA3nH
9nlDYn+Aqyyif9sBowZQyvvRyqEBJp0oHxbsRBY4RGW1UhwA9dTLhD/uFPlHpTjhLx8dak6+Sazs
pHKfVHveGBx6xu814xoWn6BtJtjyURYI+YSsmF7Kwru2LVDYH/DV0uu/X613yk9NlqT8ZgKX2GmC
NDIa5m3E2bAo86XGGq0QO2W60CqPrKexTIrVKQnWMTaJfA2Nj0V21/9l3oxjmzV2HywsWg9fm+x/
UPo3hU7L7iZOuDFgPogU1zBWcbYSd7J2HUXusBmYRxVUK8coPx7+JYfd0F6y+MLSFwauf2wrganE
36eHV8XRlWWfLEN2v8zRTpQdu+denzxUNPtdFh2D4eRLFym9Vs/b07xFK12+5tFnNkkwkNnRNB3N
FYsQ2/ejg3W5L4cftn62ZlxGwUmfaP4y6wk1rHzNHVnrxvQGSbwIOwYFpPHbuPp+4L8FE0VNHbZh
kIgk/VwWRxiSDK7V8jaQNndpE6leyoYFnPcYXRXwtqwueQTgeiTcH4L7LBMc8HWXSXr/IEg8y7VZ
4EOwENvMDMP4aB7li2ei2Zl/au6XFGtHfElxum8f8ZaPPG48sBHvLrmsw8KDyy9P1w9jpWaL7OXG
D0K7Hu8f7T9p8E8a/pr372L82d+vVnpuO7IIk6gjorXPxqJh2LDZ+reTX4BAvGhwd6Xzur2ME8XJ
SpaRB9JThr4L7vWcdJTZ7tmdm8103P6G8U+mfvE1i8a2BMhRWyyOUbtb0V1k0KajtSgYGwXilKix
30ivaJWFsgFnaHHPRC0JBZpUOCnRJRifsuLYxvuOo6UW7YvYLuR+6fjDd5cSnZlS9tTsR1wGJ7ia
NlRNGdYF3RrltRifftGkWYkAg1gxvQeLNzHPPKXp+l66uNWQAyDT013hn/8DnrM/ITgXR6i7H0kl
9qL1NJKmlGV3Xp5sLGNTzrtg2WbLoV127fK46Eee/AGkSCepMtpFzW5c7yAUdb/k/gGPIARHfH5H
q1g7CpRZOsGBgVRMMvyRORqcWofjCqYOAiKIpWe/C3URSygdPHDNrMGU91rAMj/Uxby4o1nt/HD7
jDZ9+7d942lmC2xcuLSYsGk8GBQH2x2qH4M4owhONSbJjkvHiuq4UFqZ43PWT+vULeM15lqmMV7d
TGOYGF4DV6R9PoHxmNeEGJYuXMBRcAraQzh5FO4dLGXyt1R1pLkqtLHOI3JX4MJy2LnlDqtxKgdZ
jQ9MTGCA/y0c7J7WLGbZMWzGLMizLVNJ5W9a4oDpvFPhhHQ2hpECCds83PW9OrF61wpcfYwjxckW
nAEYnUfWlIQLxNFsEesfgiNCV9lm9NzEYOAT/BWEOYlip8KNyvEB/g4sIcHv4QDu6mGQoiAzZRfj
xZRwwM5cJaY73SSbbpoH1/fKRerO00lTCCRE0kB0cPFwKBsWIZgPSXBMo/vM+EdM7KuqdRWalALv
AWhX9kyogby+Jon9pDB5PNfxXCMfFAQIwq8+/CrbL37+FyLnDeSBktNoK9Vi4bKMFXOCL0ob4fCc
gbyp0chmmjVRkmmXTCVKrqOlEa+UvVaf9fKKE4w/t2ClPWyyYUN7eUZ8ARbYxhBbxq3mb8JiQ/Pv
prlMp00xsT8jegqqRQm4fbzIwU85m01er581d2qT6hug3dqqxlCZrBJlGTyX0n25mvqw4J4LK1nU
/ny1gVhalhuLjXK47uapOXkSHuinm7laLnQ6ypkLzMVzavY3qflKzGtOW8uXntwk7bOvr3fjokzD
cidJG0sF3g+ywpEBIo+3k5803cXVoVlZ5sRmjFyGbC2PResCYOPveS+86Zy9Tp5thtQlKO5jaVmn
9lzHB2t5a1vFSo6exhVTWcnt362ITkUBnhxrnl8+p9Z+Qhnneniutefaeq7tT1unVJEVq9Nxs7Cg
rJ7bO3aXYzYcn5B8wr3svHkgrb80SV/amTl/43w0sUAYeiZjlminpDyPqkmH5lHzm6egfCEiC5Jg
/6Olj+jN1cSLjUuI+mXgbj9XwWcYXcYTMG/qvyV03CEc+mt6r+roSN5j9vLNjW7tMvj0jlZxo8LD
5rpsDCBTUGIRi28WkzpVnnjb39/gR8pzgLmssVUXmr/Jl9BcjvMJ968UwcMUZYreFROA4wZg5/if
KG66iFzhK47zxFurrip1hfnVF5hM64XNLpgmxveFjCQqWFrhTm+/AhoqQGt+3mHHSGelOpnFFmiS
n128RIP9K1peia3BVGQZ3LJeH7jVEzN7eXsRlJcjXIfdOlUo4nDJ1g+vHCuWYyxnvOZdLRMUezTJ
QXGhbYFbzUm9nfOGWWzyqLAPrgtSu/vaWN4d6aXyUa/yDFddv9JfQl+K0PcxUs+yeu7ysxzjijya
j0NABA1rZv6Bt4XR+eH+vo12TtVc2IiEj4MMaaWZRHhTCnHlc0qswTSvYhlHYcVRe3U11AmczOqc
URh2UoI0wCsAQA+KGZ18vAJm9+Fmhl9NIjCO0fg61NfmMUOSYqsvl7NH82WY3xK6i9AG83LflPss
2IfNPKgm7By4aLOQwQiGPL3Zw2V3F6hgUoOZOM7WERJ15EoU2E9A1cMQfxeWc9vZEysuRATknfJi
lXSvDkyao/LAXE+qIRXlgbgU2ScVLygqZTj3fDMzbJKjxO3qKe0orKSE+OG6JSvshFUlEqHQrGFQ
s2U4hNHZEXM4Fkk492+oMCXzDulDQsgBbLMRU80shF9DP+2KaSloBxtE3sP2G4frYUNfEauR+FV1
HxBl5OLRg3vcawDQb/95JFub7fQra6C8phuskkzzI7ILHTrVLPKh64ucPQZveFjy42+Ypp3ESxqp
jsDRaTUw+t24Rb4oWEY5mANDc6rLwsIZkK/8oeSqFp8CRgEuTVF8VI4sPwYufK0w0DE7UZCNXRnh
Hrsy6E4eODs5HjgZdPgN9v3bgVlt7x8c9vJ3JH9nxq1+boAC80OSj6MsERunv2C3hhmxfuUcg/Q3
Uk5B/EHlY0Ql9LD7LRuXVmy+2BkU52MHoa+8NvTortRU+FFp+4B7x70q1USbgsX+Qn/9C1LhLMbq
17+TcVLBfdKEwHhnqq/sxpiiMIfh/C0zytrKtJblc1krC+O5qLU5ePcR9R6THIDB1lpaSwBFfSIA
RWQ0abZReX/NRYQ0x7D/hvy4bPoEpPw+A1jDZk1ldv13O0ivTvfxrK4e+WSSfQ3M9qdI9vXwp6SV
rq5Gq46fpxfsCiF+2jL5buctol8dFGl1L0E4WDIR0i3AMLrmAZMw4Mli0jtDdGVJqlBeZHkxLKEf
YBqsl0hp9EKAoi82WULcBf3wXHstXQHSDM2XviicBw/rqNomZWztDjMYLBAgbNJnbd5MisEfZOjs
PtkDBrKMXVvvxrAunwLCFiUCwiagvQCCtIj8Tk8SgkFkKlExuk9oE3hiWd+oule4/1nmqPHiOAdW
bL3KdKBVC2+/zgbl9ctiCWkBnD0/Y5dSGLJVODhbwjPzqhfxsDqEoIq2KX7HpH5Yo0Gk4++JMAiP
jgzny1OPgQrDreNZTHLStAYeecVKNZY9YE9YqdCrgT0NrMZCrIH1+ArKBW63HH4uyviHCb0WQza+
LpWNSYGyBYz3bwCagyrikS3fFgcaTcnPPCnAFB9UAGwwIrmFQmp6cgUtTsFB0y7jgsXj+tnY2v1M
HxIHg7Qla0+zX1ts8sp7NOt67NYDeEBHncb1IpbmdP2p7UF9iH6/Yb41c57drFhh55I1t55jvE+g
5aUsUTzZ2ITNxuKWE28DW/YvNnVgv00nwEJ5/2NCi+JG0vOTLAuSaiTtKk/U9bnqhVJvfZU+1rq+
GoVLn1FkClju/3TF/VUS8XINi+ZVeyXD469mVidIAkHy4Sn9x83rzWsdXEfJh15e1Emjr9WcaB1i
JhVSI2XPb6VOjppG5bGwtOEEvmMDfkG31NAbiedgMdzCvNX3T3WXBdvk6T0s9957WDQZy4BC77GQ
Ff1ptm07vG2LKFw+uuUTRJ6xHHOu9XQFYpEvG2GRf3DVGO16XOT1LgdlWthys8gIcrLq7/AgkJT4
q31S+JJ19hs9N89LF8XM0omBctcg8kEtTTur+j3RgQf3M/+kyUApb8bolhzpKYi7i9leBg5R+5Dn
qyRf1cGqYkljTqnDIXhPz3I+/y9hzBKUkAZLUGaPJ3wmCiHYID6pJjYO/Hr43YSnocAZelTrc+R/
PHnF30hlPbVJP8GpImPrti/vhuyn9suMwxoc10Zfzq4dOfqJ/OR27Q6q26iu/DJt1ZIol9tPytGk
LOzI4RoWdiQI90q7D5J9Z+xioN4UcHwmGLuMlUKPar38HTSbXuO09rhFueDxx9GeLx2B+HfUbobj
U2zveZGw6sUpYx47xeEbSOwPTg+UDCoBoGQ8x8v+DwlmIAw44AZpRUnFEE61zLb454djtDb7IZj4
7IfgkObTxV5/Ld0Vcy1mIJ83v+uXbgHzDu9GIImJh10iIWbgoeANog1sOL6goNCBi0AoYH0ritCS
KR/mpnDUl/En9FeYFKjuoaGbPLaabtrJO/VWkeKOSJ17crd+9/T5/XeknPX8GHbC4csSDMQpRXx6
tevLCRTtboucxc2Kq8K4/yhLHDXnqDrJiMQ6vni6neAo5lRI+7PInAfFAo4inMA4Wi1WmQ8p+6j7
p0g/j2h4MD5SEuz6RzovEtrWdxQgFE+bS37+3BIqlaINqzjOSbJT+OnIq3ML7huHxfQrRey8aQxl
tyGujz0D7SixttxcCWtwcw2oBrGvHj6ed5cnLh6YGACR2cf0+U4l4OlvWcIM+VaRN1ZmS9UyfC4f
6NtPKG+C9m+Fc/UJ2D2jbYOv4YiHyukFrJL4BSMLzzoe/7U8kjQe/fTZP4wDdAwxIb3Lk8ynMIq8
n0AKcB4Nlh9B0N9p1U2WFegWbU2nLr4ZaM+v7Gw9w9/L4s4NFVfRd5D//Qr/iKA+8FdVLfFXDXNB
JsgU1Kv5ZK8hKGrLCvs5K5Up3uTF/jGejad+vF+4hXLuMc9HLIr2DVRzZjVOSVvK9sX4CPBXa4mN
Ozj0/JT7k/B0uQATHH5OShKwkg+CiYQVmfPa8yrpgzqR7nl9c1F44T0qmw4RElPUBFhM9MQY/1XM
avWUFKDHKMfAzXz1YFKweixOJWtK7ZRpp5sTQzGf99opZyD8UevvOP5SClEx0xon6/4+AqphX42O
1gvzbX5ryanxT+r9Ut8vsROH9v0OA86TEk9Hc0481VwPtNV+PrL1IbDNSiAQBo5SmNCE/oOVgiNU
WvQ4TprFE9Ezn6t8eV4Qb9OamnTOOP7Ctofew5rBxTNHbPsOi1VjrkpzFUy1fDXkq46YNwUv9ozC
WcnYUt2XXpP0WrSfATUcAmfzj9X8E/c/WofQ7UiTLJ7PDirwgRhyp8uP4jvYdx/muuxwRrsHfHmT
xDEfntx6bev1rMCIvt75P/eC++Yw2Kk6JV13n/6vhppHJ9pi9YDCmWUx1/t5dW7zNb5ho18rPf4y
5h+BGDeK+bgBCrSspUUhARAmmgTt3K77fRYeM+O4ZPWwLypbnxAP0JVtE25gONH2WjIfxzMaUYyF
fxlNum6npHv2FiBi9VtseaNuC0zJk1ImKDEHg3mIsg3Xyrd9lT4hsnc1VYnxmu75hDv26Ae7G0GY
shS2uaIWxbOq6bYoOCe5OZTqjr6uttz8P6rOrMlNLN2iv4gIxCDgFSGJQfOsfCHSzjIzYhIgfv1d
SO7qvhGObleVw5kpiXO+Ye+1I2pin93ddppC5Ka6Rnp/SF7ju38ax7bi5Fb2ZiqwDfhWsl8ZfoXs
10CVTZKo+uXUnTMoTtY5AqHMDzdEUP02X+Kn4BRRhJZxPXs7HteI/QIrcgPgUXsWumvPKnds1/TH
uHweho08bBhFvRiaKJMZM+YvdspBTmLwAWhNHOw+0BrmX2SovpV2DIQFqACRmy4jwUNDSgY9bpzi
saBtSyazH6VfwfDVDYZRjKXGXQbaBDK+r1VvB4XjgzpArKq5SuNxpwXBCkt6MjoTQnWTQqtam6no
mHDdjoZxbOcx1o/0q5Dvw1vKUQ9Xo7q80nMwM4QNmiND96QQ9TKSnXR+zkdMCi5NRwGpajKeTg6Q
S1/hZui2lb4zwuPwOj3RWOPG+kvEm3TUg85neBEGDuwFUXNxfxN77uUJm9HR4e5DHKEZpVhmxqk8
d7K6qyGpR1t4pjBXWtXAinfCh5Q1f7rMLHG8zOFrPcZxiEHKA09lR2Pyn6yKh36KGxGvkbkHym4x
QzTtQP9iGabkJamIEJkuSnU1lCthkOqYzrSV7Hq6xF2XFbaoANjEqfL+vh8OXyVCpvJw+CrE53FM
sOxBCikTR8PMtT+JeAKMU5acAitavPgHApKnxl0ebu1w68prpa2kfDL7d4QuVpDt3EJwiM2IR+dy
Gs+zfphxJbEQAuAAg5lehF4X6R61/adCx0xdvActGQFF+h7zdgvPle90vMF77BwpCYhlfos4SqJ7
EN2nMEaZn4/beCKW2vUzxbx6N6ILr05XHokC3v8wvtAZX+SrMmHtYskz3yzrvVruvjeBYeeTcTqX
woV+LEtxpGsjDEMrzWjbGlJP1BDqbPN09wKn3+8l8RBZOim0ikOknBCMemiVQzNwicyEe5h3p1w+
TkleAtjT/lTRTgpZmq+JDUJtTnOvv8fM3ezhY3g8kEUVzi7qSewPRbj7RMdBLDWh1YI+Yw7MVLrR
8IqZMALeCURvsch4nzNW+LgKkRBCn6ZWuk4nZM/C6EOxeLOm8bXpr6grGw1X83jBwKXJyF4UnVp0
oE21ge39CaprGl+wNw6INdCe4Zvox3v2g3T6YCo+vMaPfCOv3WBy8qPrrVdxPxu7FjbXu+Umdkw1
vj++0mEBO3d9U/HWG6Nqsyz4sEfmotdZ9/zOjV9y9C0zyDnoxB2u/RIs4DarNg04ytIjuoJDOLZh
vKjv9M+nhAb4C/ePssQqHpRjKfdJy6GaY/QQ5LvPjEabXOj5gBAYW22At7SnNi5SAI7zqlhNBS8u
xuhL7bFiQDbwv5O/5aKGOhCV0RqM4WcwgpMLrwCbcBRFrI1F78VgDYU3Xk9CDWEbBvrx5n3eIeaJ
EOeotamrZIb1qDuLNdsftKLYtz+tZjlsn8O2K1CyT2BIDwSDb3WfXd2GuOy4Xk+UjwCjEY91RBA1
BeVMGWDO2ZVqZyE6f9cP0fa7qub6yUXv7pPo/qq/hukXNl+9nT9m1BAoZ2ljcwfWEus0VNiCuPtC
B8KK5xA9R4UEnK7UDQEBGyOFcv1CfHnyORWft1S9PA59MObeirpXl14tOX3lTlNPKlf5wtd2ob8v
mvEqrPzTYlqi4GTmdSEhHp/0lI+QRAjo+UAwhBmlnqrYzFA05SL457bG8HyQql0qbcRsk817AgH7
8SfLC2dQnR4e1uBKiVcMbMCPcXoCazdJ2NOd8uTUV8eHcPCtVNn2EZkTrL2AH9/0t88Gkw2d2dIJ
ehTqC52sMv6JLuO5TvJVgCOB6VPrvfCOGevytaktQYA0Z3bK/Gk17nRVxmZL/p/MrGAeTVd1f9vp
P6ZTGTSZcyXZNFPkGBtS3JJkUz2R5Y8pbrI/o1iqpq55UtvFAxCIFxWLxz8PycNrbTLRXjJf517F
UTzDQVUsAtKsdjK0JYzLCuvGTaBsdOZkACvQMW+z54hDn4ZefWcK8E7GC3MHg/nSSSjXcGew97KH
HNn/UiiWETkrMNuFTRVsntH6wZal9CbtqGPf/lW/4wtuq3EDrabbId+TWvwLmum7OnmWh+22S+f4
jjM+JOEBcRBSYvk3dWfWnZ/dmUSbB3AIvoT576cFUteTDisdzXb8R37xnxQ3xp/+DsZ9Ccc6Pwo4
7qpdGWzrQ1Ghf3GKbl506wzr6sKOtkX9FdZfD3ZR7BUqgCi7MNiPKq+TQIj86xi3BzjmkbTLJ1s/
2JBsDnOMlZUdZujaVlMNcM3mOd022i6ex9NrPLmJPsXkl21/gMLwqbnBpu2fj0eYGTgeYQnJ3n9a
RV11mfx+xuVkHnngVnBsJm//c9zOAfMQyYUuh3MF1sy7M++02UUQQ/MjcaBPUQmEf1g17mRcx60T
qctpBJYHSTCxykE2xirTo4rpmh4VmjE9Kjm/WJUfrio4xtMRVuCVKtGDk4OkAbkgAalo2EWCAU7M
A1KUWJs/LS3kmxL1wqkuLOk16U+4AMDqlPFMH0z6zpFjlM6o1bqpxYYZofNbEs8anL9O/5q2Fh04
YicgEFuSV0J8J9ECqU6+7KiTks2fvfBY8Uo9BI9XSuOHseuaR2Zkxvhc+Ut0mo/3djx4gugaNSHR
8BtEDl6vUKJaYhzu+foJltRHwTPCmjChvyyRqJ5sBHp4Fkc1jHO+PbDfF1CeW0XbyDBMiHSV8Coz
tUKX181D91kfFR74s7KYbbL4W9Nv+E4z99U4nWE3pJh2SzZIVckOcTYXagKDiR9dQ6sPi1EDXqFk
JZuD3wtrZLDF3QhugXopXqNcV3swVJk9qm2rbeYArLjv42qmSFwRmwcX5/Yhz18C24ifWvvtC99M
DQNvkN2p4QyT0SA7bWzFXybEzeVQTigrgWIuPummCH67KXYt/H+mgIZjID1uzVL7OV1Pn5uKBgV+
q7oEnfxYHYFv8VLzgvUTVJBeRM7Ew93vwUsSoIMZn4GiZrUPAOWHkr09d5AI9Ih2HpDS5YJJDh8V
cxawRhg6GG7idIYLBuzJh3VfjAxS6GY3uRj9sYJO/q+TIJUvxwxrwzjHygyNmLwQinvA5ol9YooR
2ET1kUWw+Xl1trmVZRuFfoLzvplhkLZEYT5ZgExOsNrIY4ipYH49iJzF/Pa8fSnEiRqwSx1GAz4k
YtLsGzvCLmNxizSh9xxHoW5ezXNyuvbFCgEOSlTj3BpnqbxE/flhEoG+hZnfMmQottIMxihzzzr6
O/fsDRulD1wX1gZwXVi9MBmg8QjgDQwbC1Uvf184b2OmNvZLgRk6Yh1eB5AHzILlBpVv8str89GF
zDS8WvC8YDNkjknuMoJW2CvoibHG/EFRwMMPxTzAediB/AJUh3LKLkh6ZynZj0ruTHU+CDMWZc3L
TTQX1fZAk44s180WhN0W74+DCC36a6pg/LURf3/AbKgdKBrj0H0pzlNxKBofaPCgUrGC/O8sO28d
PHRTyWYuxLRDsEEGfYgUnzMAIgWO8k7vZ8CRo5gH1IWEhnIQElookVnxTbKSTvLtY4ze7MODGo76
MxUV2oKBQpycJfk0sMJvzFQ+fuhMmoCSQqDnIYJTGjOOMR3hePsXNYacEW4PMBDkx6w9YW0jq4pe
X9Ib85hVv7v5pwN8mPCsteNjcgd7KgI2CQ9R8TOeQ7/r6rdU/Q7JLDYXwMOe5Y8kzNmDolcgyUyN
D7m0ezIck7lhV7W5IOk6f3l8HBZUzj8kPTyj0wS8S7jl23r022bxp2lHKxN0vci3cDOh1n77LBVy
Xvz//hSE+7KG03ZcAsTaXVr/8qquEQ/9fuj2TccOa4cgMlH+ztN6kmNmyWMMfGYxiL6IyHOYTEQl
o/ArayjsRwvRs1YgJDnUxhGHNszLKj6X3fnVndcWKmhJOj26c9fRSB5x8TFlssHRfebjCJEhRMqa
DR388c3cE6/qRECUOifoUvAalqPFCvdZYOztY9rPimVM3vtsMmuyMQURFMMzPnxQDGG1mdZrdVaI
80qc+4JVV6OdszXmUjcKoFJj/hBOxWvfrNMpuOS7xK9o0YKYIXJIWAuTdRGNuR3R4AWzCB+05HDZ
ErszLcbYnTb1KpgxZiScSoXV/oW+yz4GyRbtUaqCn9jW8XaibHqKmWYzzcy8OANoCxHqlMd9RkbH
fjo59+1Js3oWw+/lDE9z7hIayJBOkOewNNHYAIQCR3Sr55gv10zj9lj8eWV5IW/rFh0zKxsfzAQq
UEBh0/Y3DWU7Jnk49CIIMI23AFMo1rcgWqBbUqUjXy5pdmk3w2iPKp/Gi43pa49zE4VPwyC6OzbR
uSwuPiqlGPnCKKmBHk5qgvDY6sCt/M3Uh7At1r+rd4hWkF9F9RSmh4+tNLc6sDnL1MH+JVJFmTef
ZJ109oxn1p4VpvEezIL4yiMvZskKpgo5vgkLCgIdG1v2HoQvmRzi/6Y3c7HjNPWiC1PGjwuNWfkn
R4iID8aLzMq7xOZpE+o5Qjn6qNT4pQnfovgl6Tcpu1K6B8HWx0GVrYrWC2ciFtgpePEH7e5vQfhO
429dv8WGrUHX9B1yCaakUwjLglczdJTeQY2mondyU52zHskwS5oV2CY2D/pqchWjnwe/zvi6yMpw
Vd3dbp/SWlBWnPUy9SfyBG2MSUVYwfb1BoXqcz/x42AcQEPBj/OxDT5faDxgcsoXLiexvEwWkOwl
utI3Hb/HmACvn0zmp3xna/Sa58MVvHRJK3uQ8mPa7CcBQMZNo6+lcyuiBIeUEjrMk1Qklg2bYyuT
vSYYv398MqFbc+q+XCaTgbkld9lvt5K264qDDEELBx0oBT5iobD+aqwHQi7EuAhBOgwlC39eDoci
P9Tafoh2Mhl4ypqPYVB58Dwiu+Czq3FyIi55Zs40syNx+UQ5diPrL31balMste6ADL9CGVfPhWpc
fHcW+E50KcS8f0bxAoIkGPbDltyCwt8+U1Pzv7vum1gPCwSKcArD50wlJ5ftIrxpySmlMa4QAwsb
DKNBcPF318IYJXh7BwF/0fhbKT8HbIVxvIKO5eOM5D34DASQupIwCSCNDzA/NzGvkPE/3wfRf9Yg
HBrhYFgU0exapcffXSuFclTZ5qr+PTfb2NUNF+JT6cxlzOiIFuBBoe2yXsZWfuxWc3XPXUpmAMQ5
BHSsFx5eybaHxTbgWlSs8kmVTx0tABGvMfKRfVwx39xIVig5KvDXcjyNZrNXDRHA7nvSzZx4zpKk
x52RXurCQkZFqA8Ggz+raWmbu6TYP7qjeUUGVU+sRjTD58Z0BOhNzSZp1yEDImzrtPSoQHJXmyWR
tzw8AE4KTtA6EiyC+QTshJmtG+Meh/eF/7wX6a1tL7J2SkA0E0m98kOvR8Ma4RFYJXT5r22PtXRT
GBvthQp0Fxa7gXNBQK2107GNbtRiIwlrpVoL4brmibEQralMdM1psJm3+bFV9udvsbGn7VLLAF07
Ge9uaZP+Ky+e9VInKaEYXYpC4KDaURkGWA9a59DtNBd7vu1q6tG1RNZG0HcmN5k5u/YlTUd3eDL9
+mMR87YV5e9a/quNH0OJGO0x5cPHAaiE8Y9lw1siP+3nT8ccHMedbEPEQnH5wStaI4GVQKXXEamf
Mc/fsNfEh/d6nITHIDtNf4XDmHL1WTLms2OU7Yt+H/d7g2uW/RX52oE9qLvHc4fFGuBm2I4KgbJf
/Xgxki52aktN3g3V9oKBlguRJqGPaMJX2BE+Ek+KX71c/EXnpTNvmNqXCJVONm+DOVFKM4pilo6U
K2Qmsesiq4fMJOHIZpqFKzevVjlfqglwbKSyK3u5IKzkgOEdxgLKnvFfck6xnxTZ7DT8e0Ebfe6Q
Jj9jNQ5hmmAeT/YzanmC0wXKeuygjdG3gWKCuz5IRvvxKEDHS19Ob9GmV2cNnAhpuv+x9PkeOS1r
KGaxyN27pUUC4wz2wbvyInmaygtvPukoRCRB5mSh+tmi+nzQb9X7MeYcqGx07RiCes1e04Mv9DWE
HAZPRHwLRHxDYFm94AKZF0zSScUdvqIQzhyGeAgAV2QycclVB6Q0dKFTO8TMjdDNYNQNJGxGCtMi
HtH5n8gP/Nc9WhRc2O81bWstWkt43Ivi3ltexgYoONwu6Hsqvrx6s274U+a8xhrPn1vnHiI7JBtk
ZmomV9pHR8e0qvmvo5vBGA4w6kqrvWUtgPNLf3sZR9xkKtTZcXrIn1DRm/ps6sGTbEm+GKx/68ZJ
ud0ummD3rDZ9BiZolc2lyN0uJBlSnS1bhDm1oJuPQX1WhMtzcvO7e6p91aQ/m075YifhfiA3eeHG
7xW9ITvCfOAeV8YhTdwTT+o9iGPHgtgvonQeN9ducguFu1h8p0fWXgkmCiY/mhtrLkG1AdebjAzb
1qjeN0o7P8TWY8naq/ctA5ktK7h0/aT1Zgjpe0HsYWc5mA4zoaKHv+j1nPGy5TQYA8OFSnEXzXem
Hv21YOvy3DSJcguQ+DgadRDSQGaPKjO7VSetCnH9WjQkUz3u+fAVy/dWvkvFXca/qlyGESKoSssu
/H9i2RqLZWgO2a6KjlV9rpvr8Ux5TTrNTdEceeKuOMO13AM6JZe/76tQXcxTwpudFJyN+XuABhix
510U4ey3lu1E+aCEZ8O4miusvwy+qkVvlr0lKBfo2qF4tLbwI8Nh5Ec2/l9+JPRIMXJzS1AdDTiH
7payt+D92UdkpGCbJqbSOGX9KZTJQz7xKgtM2wLlGCd0EYc6P7Q4Y5vdIG811Jav0bIIaJhPFVto
nmEUB0g02XHnjkoWJ06IeU3XT5REwdU8MKsAgYiREEQXWCopteQtGqn/faTJtxzVduEBAz4Ygyek
1teY1bOugA9N2wulrrCKmg0bHDi7lH4w07v+lw27uKs8orabJ5jnvcEQud59htY46abaDM1grox5
UzkZLlSl/t9AqES7dXMC4aNNNBReUk5NS2cGxEglHOM0YdsWZ7YQIkgWZCWFK78XEdDHBY9tb7ms
USEo7MM2BEbZCrG6Hdbf82i3QdHCzUE1PYZzGcnuZbrTK3tLA8DjZjpdk+VSrMkiLIffwj3w70b1
pYOkCO/VcFNjZoGnD3UxYFdnKXzg1XWocf6g21iSnDBlacwxxvktWBPh0AqHPj+Iyf6Z7BV5G0Xb
WsEgROYCUOBXDO1utHvtm+iCX2J/zsQxypjgMCnZhvNGuGgqxee9ju5hd+/sknTq8K6kN3+O3RJG
nCyh+zlcME0un8m6fBPVi46PxrjIVEOvYifgMEHJ2a+11sdlB2ofPguLAlD78FmKtxRQ5YXF1+42
idc8MKg6DYF3wbgYy/+xu+wG1X1vYxzBCpJKC+7Llgik9dCuXymKUARaY+y6jzyhPIqvg3HijKeT
R6gMbFIkwm8RgRZ+j2+4wcabCpnfEt4moja0MZg8c+LXF9w+UCfY15ApxARnojuMWzV9TAehRJ5S
xvJcX5Ps2qRnvrhZ+aY8XId2qedIWrZ5AL5vE4Ovg+Pgr9oOjQhTt92YGrt2Fnm3y7Sdwr3MkFs8
PB8HXzhowOtJNpl4jqPWHufVUzh0+cHPZ05NRE/umE7OUxxtGd69DmGy7yiEI6xIGOjcx9PpSkvl
POIoqkhC8bYszocxLKsv7KS3sQql3U7v9/7jUBm0PLNo/5FhCXg9prvw6DPyeK/f+WoLVuq7w0JS
Ni/IWsuQphi4EmQlBJAPt0WdgMX0aXP7MSBf5OKvwylTjkVyctDJ9heFt8d0/Hs7WBy+EhJyIlPN
bNbx98WbXAXytd4tpo7uhOVV1Vhlkc/uGbmrglMSWNLvkE60/WXg77/4ylVXLKgc1bg5o2X/bM6K
mpJ/tFzSr7wSRxFtWFB5Y6f+Ul0IkmUzm9HgVonj7PODk4ZPyNQOYjMNH4UBa4hhLQRW9kvbATuv
5KNGcZUdZGXX1lse+Ge3emSemt7LflsTV47Na5bF+0m1jdh2xUdxr1VzmMBjmPWCvmPyWOOse+W7
mpTCiExTiuh90hwqjIfG0ZdO2TBLQs/HimHm5qM/DjDj4bDE5+QkyRe1vITVpQE0a25euq2KdtLY
Q2pDVAv3xWQrTjZqu0KdgW7ZYKCx0DtkhLM4IiD9pEJsy29sQYT7pPj25e8q+yXs6nT/Z0a0Zx2A
/ByjPSfY2yTvZWbZOmRSbvlMPzkVl8AyIQjKb+S78nArPgjxnLLziUh0dKnExkV7nPXo9EOT1LtR
A8F6//Pjz8Mzh676OEOHDNv9w+te1v4iSBs9Xg/yDletR5bWO22bVx9tGh3km0SPR54uVdkr/ddg
jBFC5PNyLyxuPHC8zcqIE8Rk/CFk4zDG9FcYPBjO2jB566U/UW993vx0x5OIorFKz7J28N2EOO+F
JYeb1/6Jnp8EDYpryB7Lf5n2DPb5AcfMmnf9l1x/9sj3rpS/sXQk/+byiTkEGclsvF3DhCIatT37
IgIzvHtHRHplfyn8S8ggq7swlpd0svvwW71dvOa/K0yM11Ts/bg315hbPxe2h2JKs4hDZjZiSAwZ
1rwsMLuZQoBbZAUPnB90Dyt4IBsTF5E0yhTclN3Ug5aNMkVpiKLyUCGPvPB3PBHaaPnpak+XBOrI
5EpvAks/h8WauUy8MnSUqfvGqv2rjyc1+VLa76gjsOdbIlpW/KowLtukJQBohHJHajlhcLz+cT0+
ZtiamQmQmMfImn41IedyfMp00RZTO/eX8J5EUH8o3ZqFEixqqPE98c0LxDgqKLPrRGMEv3mku1Ib
j57c2CuPAwC/2KJykBUnCl0/GDVKCuhKhq6K0+fO4Z8u9hrEUPYhAj86+3vsyE4jO+pmyMzDsnkd
grVRLEH8teb0yShm/sJBummNnXHWMj7u8wn0upE/ihFydDiVz1nIlDCx51d4I6wulOAg6Edj/dDs
Fs8PL0PlhKQ/EU2E7bq1ytmvJJ2fIrMSTsPrQqVJwerXX8b0C5BfNf1C1NSQIbD5JyAKcS4O49A8
k9YsAwXThxc4E0w+JuZLdsvMVXDw7RLkQjFmnrcBXlwZBJtON8kc79mvgJzQYKHM2gELImtYM4tn
Ssa3tQqG9VPfhMMO3D1rBmoksOUyOWzYe6HNY7SzmGW8oGWZEqnTBHq/1vxe+cL0gHelm12IMGjz
hafPBMQzjzUcecI1wG7MhGwbpWYM9EWwUYM/iIdm5y/bTWvj8mOOT1QY83h0SNo7ILcwyYElC0Fh
PrxtZLMkjvTQQwBfYnR2wBRCu5o40oHzlsJINqelB4kdfQlObUhUZE7mpGftAaKnq8+enmS4qFkl
3zp3vwAdKptbGLgTs3ywpmIdFDmJQD+IZaOku4IiM7kkOLjlWXBRhrV/LrRzpt5KEASsSXMvJ1gF
tdgY3qO+pQeGvsTOTVIIXLGRiXNA2Ye6eZSe/sUcEhuUzuqjUJ1da5JucLjoY040qVCG5Em/+u5/
dkgW2sE3MuXFTa3tDSs3xsonik9UPpb1R86/27c3H6+PstxDnRj/n3jQlih19hD4LQMnRN/bFrye
pjbmvt9rw3ka5GY7UeOkExtCEosxCEnvUFfJimUEAoAvZ5PIFlU74M5UnQd4YtlLZeLM0Vwdte7v
QqRgwLCAVhcmO/+5e9Pq6JmnswAkzTrU55SiLcdZuqZCggkDLQKbQjzbo19lTKpDVUHASvdLxRYQ
B4z0o/oqjfvTlgVSADr2iVvhXHJ3ikuNERsVu4ZVjkfVb/cHpr18MjavJ5/qVZ+ZMQhegdzQmZzZ
O3mjg/rGvILrhqqLjAJhAYB0iG3zWtFfw1FLreXqocxXv6fyoZicHtGZicM1SL6G11fNaYXheKGb
czPHbiTtM4fldVLt62ofyntjafhH/XX0pwfmV4G0i4JdWm38eh2b5KfPmnjd+itQUB3C271RHJiU
NNX5g5hq1GuEZsEtzgGLgnhrNEBFN/81I28w8ltNO5/EfDrP+59E/SpaZPYwtS6T5+mhupe9BV4k
xumPF2HEzOLSHFE5rJbZC1k3QqtY31gT0EK1K+15jD8YF1RW09fMuKMm29t9zCHvkkXyuX5fgHtx
r6AGHNsNrg6SOLtx3exdgiugnXBL4IElVgfqj1ihOb1W+f1m4ZaTJiOS0yCKZyu+0KLffPC9xjDm
Qg2LT/6Mj4i9WpOGiLwR3wMHe7v6+sp6ioZxjl3WF/F7slrHk80QbOp21QxelWDmPU6UY0PiITti
Ct1RpsbFiun5JWPGsfG4TZVlbbME5M5jCUiaJPXDEG32jJ7AyV1+fibRLmkYeF5lZ0yro2qV7Ccn
xzssBhu5fq4shiTR6Fu7WM3bSdxNTu0tMjaAdt+DIOitNJFMQ/D5MQ0BDQCX8PFtQYE5q9WNfI5i
JCjemPYCHRigNGu4CEEd/42CZXwzRou/3YC9NXZ3wBetgniD/AxDnkDBfsdenHDrofUQBgD1IfFE
2e/7aDfjlEy6SzIcptHW19mx2cxksWfzAcCcDdP+wygij6JdUegp6qrNNkY/86fLF1KQfvZAot07
QuhqocusTtJc0WthngUOj7I63ekp+MlzER2L+ixPr21/V37F7faYEAFA03uc9OATTsj/qOJstkCx
+teBzhYoem5qdZ2PwZ7VY8F8T2ssZMnuVHb2wNtpQrVd87brsOLUM8f6eRGoowDZNsV3UsAF7dnk
jqQbPTtJwZOnI25euDCIJh7N12MSMDBmksTe1RvJFQhoqVEEoPKEDkyZ5LdWLLiw+HBNweJrLRAZ
gBu6N7ih5MPwGJO62SqQ1M2SmxIDMFw7m0gmchrqik8Br4/3p48qtKY7Xk1CbwhXQr6Wpoxxtgko
baAyq0Vk5v5+Ulgd+Bwre51C5VyS/IUOC2rNc+ss0DJN9dUTKYC+gjoZpbtE20XzQXOll1uidYIh
l3ghZz39VuwdnJyzU90ayIMAC/+KBU+aeGXsZaQi7fpnaaYO2MHskl1a7Zeh/u6KH+nxz4R24q9d
CZsMdiUC1HTNEwvvC94kS4i72txqUHgzClgKqC+jdjTdNiilUrvyl1q7fNYmyqznvNInM73aKRkC
QJRah3qmFVbQWgSg0zL2GTHPcx6fPCKvBn3gp8k3xIX188mJh5TPhcm1j9mJVZ6xxe5UvZ0rff83
mJ6B6cNclBBXCV9nGigx6iguKBQN36XOlFyeFFWzCU0WmGq+ZsN/9l50wZ+Iz+nrq5DMvjzJ5UlA
SpCsXqlJ6Bh77xXYiEqd46MSRxdG2Cyti05yHLpOZL2TVZ1vZH1bgr3fGsWIULythfjr2X4/59MB
7iN5KOOXhc46Hiq5AwcUtlG8btoxUAEFMkciZyyDHWDIODg9jyKJDZDnTeUl2aoqR+IYwlsuYH/h
7cv+gJN8uYUy/wyhwElihfgYLZ5z0ujL8gKFCg0lSkcLwnk5jp9RhfbKYd3e2BJ9nFWMecfDxPSw
yJLai/0ftlNSHiFsifPIWNb+9uUjd9yGpLqL207ciCJZECYCZ0M5IX5B5jKDuWq+Te7NAFiXCmU7
WzUXXWQ3MY9heoIZeBvDxXgFU54/TDmKgDqnGaIlAi0kOhOeF34zBy8nz1ascDrL5+WSXElwEZHp
oy9+Wtt6bfv8MpbPbKGtU3OpzZlkKtJmqq66fiO+doppRvAEo5VSrI1hPTfj2CkRp/KFdOweI9ZO
xP8o8QX0+OyjSiMGQwBFMoIiX/U+rHakYrdLCHzGFPbIQiOBXh570kFehKab0NEwbta2xmuvQPF6
nR7KuauvE/UazvPQto9y8htwES7+j13dN58KgV+eRii44goTRyHfiDP4hWxaf3pKjnltrSfbhidB
26n9PjH2f2hj89sg3ljuJhctvojS+Smd9UPVrjVoNtRanLQvlV2V0DFDRqXHFmCMb1BIcHhu4+eW
DHFelDU6sRhoqMsFDAMvD8b+l1gzNB8/bwqJbrAbGS2Fn0yoybEPWVhfiYRK8l3DwnuT+GNpq3VH
WHiyTh711rsB9YXE082C9gzRuqhv7CFIJNX3UKTfq0LK4MmpjK9xfUuTrxsR5A4tMDR9sOQIAAtH
nywR7yVznOD57A8ZhzPCBsekvj9Hvd1p091xJr/cWnOPbuYvwnTpHtlQxcxwcfqPrI+2m8MGki+T
5EpUFzkh6s9d7L1Q82LNC9B2LDLDkWpw1bNwMBXdFmArNLaa2qG8lMLlNFx+3lygEZ83NycZeURV
R/Wy+kpA97yD6UmlJ16Q04tg+uZ9mSEGJPmweIsBNQZA2H6W5Moh90VpgzvMQqt1VIzTn9dkdkzQ
kIf3PSXFh9tPQzKgp8UWCEG52bLJ/7FEmpoDjXMcQaEbG2fmibLhZiomuhVS7jcY93+Be5+AKSxC
10m6GMDsJcuKetRpQxdPwFgrW1Maj8chfvDoUN6O3yRyIDF38Ltx9NSyreRjNfOTzpCGKcrS3rf9
8mlis1vVSAoZLquuscqUNUB1BfuT4lr7T77La09pNgnPwaXorq/ZzA8XFny6QIEfuiXA7qeLTwjU
I22PSK+PzR8POnk8Az0zaqspjcaKbz96q/DskmbBfHa6+sBw+Bh+RilspWiqJgGExhFLgDirgFDO
8gxeCgvghKABF4F0NWeJxawT6huRlcBwQUq/SSslZDfwC6NOur/Vv0rpu3neY/lKvRkV8wE2V7h7
zryL9TFOf0C2nvXSZoPhshWriea2CLIh+YzPc1yhk7dJh/vfdyL65oP9b8qn4n70Zn1yTpRTdiiV
u6LfYKvXqF4PhrTTq41sTeoR2NSqdhk6AJsmpUsOgNF4E0bql5MjJp6CyBe0gjSuewDsG+rScRpM
FIqdMSgOHGdI94HbvlaBvhIfq+6xMpj+I/uLvZAd+v0lHaXpSgGmknropFNrgcKtzuwRAZxcJT4w
8iVLr72V9eeaX8KxGo7I4hRx+ymJQ3U1sQpQk7BkMg/qKDMmWm0SfQtpJClU/mjNUShZjQ0cCi7D
17V9XRcfSELE7OQkFv9I9W/dHbKvLx6my4BA+3GcVrtwBrpqsSD6NLIJGkohSDeLHj6aOG/leVly
zi4yHsJ62U/h6NpRbyP0FikfA9xVj35Wzk7lksEF6osKlvBXhIZ9KRvkemAA0Y7RBUDeqHkgR+2z
k9kzn8zJDNaXujR63vSl1FEbMFBASEYM77hPJeBAWiFPgHbsPzaaYQ48U2/TEYSNZoWIsH2/qVF+
LLSDWu+ZgE9QEMxf1WaxYH2ImqzeZ9WOdzbYYZxKulWhs3neRjp/8GAAIbHIvpjiL1KOonJUk5Pf
narkpKCQmx2E+ETmxKE3DWToA8+Of0i1vajsKk8TzztT7VYm6K02d9vMWy4nxXL3j78SheXkoHTL
Z7ScsLH2F7+XAn2gsLqWNwZEtJ/xYEfUHF9Bue5nPVtIxrcjoVbwd7kpAQh44L/chRK+5oMBnowh
zv6+0jpLpK3WwC3vBX0fYAS3q/cHMFcYdJ/q8B/+3tBl3agum/9j6jyWI9euKPtFiIA3UwDpvWEy
yQmCruC9x9f3Avla3aGQBpKKr5gJ3HvM3murGyZcZHcwXe92OrmjwvrnP0l9mV2b+KKDoVhKeLDy
fSPsNuANtxiVTUj+uFuUjUGvRAFELRSeImIwP71vi/4yR8zhXhNvx+gconC4ayGQ2D9th+zrPBHT
o++vtvAhXcV2IeXssBc6O8tVE20tcdttS2OTetsKij5qtA1E4MGunTBcJ+5JDbdSu+vL/cgqypWr
l2WFBLNYlw6ibPR+x6Q7yu1Ji06JduqwtLenJctyDLkvGrwr5TYw/BefXfjmb0PkPqXDEvFegyiK
T/dNM1GnkZbiVIXb6Yc+Pib6IUCezjzETZKLjDghOkfqycwcqXtYxj3ByaOefzDDGcsYmdLvOpbW
sF0KDB0BCrAibJz6i2ClgLQhfa1djAEs/2etfmf5T7mvqi9V/xII4wk/jm8JURL1V4imTHyfgme7
UcaXyD76DtH0dt3fKswRkHn2DDiqaf1auoN1lm9fiT12u9fz/Hw14PQhMhys4VR554X92mx87e7n
N84wMrOC3fIweRtrOaUIUw4Y7Ug9N8+Rd6maG+bAsHoZW8w+ZyuBu3EZsHjXzChOWTQPFBvtkDr8
v8OlvYnGPRvqdMXiB+NF0xwVLGr2YOvDdmO30blvTuFLlTxV89EDvChvREJkLIa3qxJJWUF86aol
WYEIHzrnegtteYUPbw0pTlZv7HkJP68dmCYUM1BtNTxy8/FV8DJ4h2I6khLNSy7ik5pBOpF4nAh9
EGampVWhrN7LxNQqww1tgElk1f/VBpSgOOCPHzTx2A5uHh5Am5rFLlX/35pZKzbqwhwOXnLscXWx
C9MdRhf0LMlSlV+K/GPU3oduwW7BG125c2Q7snYN7256DHrgiGeimAZa4ubWJ/dgkVoXJb/OamCI
eOIVVJY8XX3zohuX6IAXzIXtHH4DNFv/q617bN2rnrXLfX2Z0WbyC1M8FIu7S8QglOS5bG2CVStW
dFbsC8HEPGajgJ6syEwa4NyxZV/9EW7/ZF7PKgfqc2Ohjw/92hT3xnyRzJenPC5ocICMyhcYfc3s
sP/jppIx87fSQLpt2Sf6Qp9ABGnzTlaQYK5RcJsJcxUU3NU3mIkA7XmKmmCOmqMZzw9tfyJqRpOu
wEvv3fgAyEuAvbmf0kOXHljBufFgT/O/pM9i+trctfVmjlgq65dP/uRSVJZlshI+6YpAN475+QlY
jWqBWE6wjS4GKWMtWog3b8Em2ksS4Z82EBnEnHRz6HERbQNrA2IGyMt69a1jQxExa+6Zl8LFW1Pw
r4Kt2f8I/s/aq27qdFXIds+uBKqBHhtX1GD/Ix2xOae+jcatP6+pEbt12TXoLxdmASciM9JP07i7
TvprJfwOhi3VUpNevfo8teQRzYE4CZFyw1EhE5nYg/+CaZiCAXoFPQN62TpxZwE1enfj5jP1btv8
TSH2w9q2wZ6YCEIiaC4qFhX63Fyon8xnGcFUyQNeAyPWOns22lGNccNeNeVSHadFsK5MbBVrI1nX
3spcfnzgYYUIlvjMPbchEgN9I0xbpwz2IpAnNIrlPs8Oeb80G5tsEYfoYO1otScSRqr4jO77d8kN
2dij7cAFjP052zBWi1ZMc/64BxSD6pHVPs/m47tUUPYW6pm+/xtpN6XNlqCe6XuHUzg45dZZvPwv
KJceOAFas3Rd6ebuyFL0P2GsGgxCfqN+qHURQIQMFaGKILyI08VvrmpqNwNwpHdT+uziLwdahQyt
AoMFfkuotety+Pb67yj6IjrDLYx9O+wZJ6PQ5AHK1l1EhtAWq43IqBY1OxOv3Y5EDYQTvFZ/876h
RES82blSh3znBdmSPrzvohKEtj7O2TM+54qPl24Q//PSMUnzToiC/2AIoXwow5lIGU27E0kiSYDe
ti13ZbbF76BjmYNIkhyN+JTpmN/TS2jPl49v7UfG+j3f+KHmztGxMuxzx94U5iUyL6N2ztrz5too
60JZ49J7M/y3q01APTK9bt1i0VRX16tlubYt5dtJ2ZjQkYqFzMx9zZSbWkMWl6HDfasqC6FcBhCx
W6d8imSpiavaXL0m03qMoe2wQVnW2vEOEEaqWHKTPerEhotAa3Qe3i97hxobeA57QfS7DI3ZC1Kj
Ii8bjyLesQla3qmfToMHLe+ETlX7ZoMXCjcvvUXGNQ0u7yfJ3yXdFr11szGaNR4L7AGitqNQZQr/
4LP+n9D5z/TLwOcPCtK5vkdfC43vCOdZqVzO/wIR5e/576Odv48dvGJG8Oc4OnzWxCzkhzI93k+6
suyTlTitjGKdaXw4mwH8S7AtHYNpJ+wTCCgN7TT1e4ZyUth1wlzKU7V3ySVLLrp25ur7E4HlW2of
gsbAIcBC0InUEGz9GyI0IK2WMLxD5O0aw6ZWF6EuR+1zaCFp2RGN5/Adj19B8ulr7+g0eHBdHZxl
+FamTz99quWrD9SSY0Wh37MNNxnmV2t4w5LQ221j43vv5mYQbsUf/IS9WMTvLTDJWmIqEfRznFI7
k558DUmyV9r5VS76t8b/F/j//P5H7r8VpbTjFlMxkq13NX567SMIz9GKlL7/TbQCRbL5J2Mu+7tw
pmhCfsGRQeW3YOjKsQYKj5ErNyRJMwz3ARaM09p0mD8xjnZN7aR2Z0U//yk9mQ8o/SWmB6LBvbOX
/pPCsLBPwjPuNjhe4OF4+QhSEqMtVL5eI8tzz+Ufiph52Az2O/Ea4Ir7tTHkS7U/d+Ollq6FdjOw
oSsvrfLCzAXAtPnrXhv3Q76/GBEtw8wTvnCZ702gEt5O9Gj14b25cKO9q5FeM+UVUgz2vzFlvrye
94j9vq/2AJBt6fyXfgrgDKuaxWftkp3iKr/IGLrWOYGaSOzJzrmFNt4PTjwgT39Jhlq58R8cdWzP
8cegmxRhgkzQwtD3bJ/1P4NM9V+kyR+8k2c79UgqOUXFiUG0cu+qO2/NH7czrM5/Kv54HTDGZFuG
WDDbizrMob+A81+uGoRXEjbmb2djRnMvjYAVWE2D26SGNGKLukvTjXIU7bfUzJEHfy4UNOHGaaDf
KD9uAVxPdvnEEiEpLst5H/AnfiLWLW94TXcZcTfs5p1I3TGkuRjBLV1qcI4YeCePQHhY3iNM7kMJ
/vFOcdNOJPv+56zGSmgedf/tctGgIbjoHnjoHGyGEVK1YX9xWQMY32REEhVMZg2eSMhZTPxlwrPi
4YRWK9R2uwf4L9T1nBtUiLM6V5fuEBt1YnKiV6VGwM4jaXjoVWPhrJQzGz2DBe/ifw79i1mciWqD
768VJyrCXD4cliHe0pIV20GH+aBuw5SJ1ArgUMoqz2aIHqj74Dej6t1if/mtWZ+d/1l0z/d3kqYM
a5OiSZfWMYZE0tFhEigLsvc4+pcQuAiumjIbhRcKCFAv+IS0Ai1s4/YOImW0Xjwjmg08Mn6t2HD0
K81DjRM/kJRp0cNAlp7aQQSt9xe5yKuTGliUyI5d5OX2Ntq5jwdu3xT7wdzLI00sY8t9YGJ9Atng
/rO6NR5OBWyLP6v9ZP+tUl4vTmna0dYYtzf2q+uWVhE+hc/XMOvaoGwy+fLdtqW8P2rRERrsXz5U
ZsxzJreEpbSCDcLwn6+qJZcDJif5eTODF73drjAWl149mD0k0Rns4O5YYyGBnoEHTCyJHZ/jdn8j
99hczKhmvlEd+gOUe+CPvPbcst5BzOdLRYcmkp+6EN4lSMy77N2K6q6mNyyG4UPpb0r4gqvsN8uj
U7/L/CckOD3n9doic6RuQ15Yr4v2jag9MupU9TSyS/HX5qkvD5J48OC9CofZJgqamrTJ28LJ262W
bFmEm/gXoRtJaxbhlFUaj/y29jbknxjh+uXYOI2D93NglEV6XrLS9VUzsGpcC/Gie4mhke+VDxnV
G+EYm1HfGMkuD/bDcJgSqrfTbU4Cc/hPDFWNtWckHCVHhRDF+MRImLV56BbtyVNP/J215sRvA5IX
0abVIpNU0qseXYqaTLdDEJCMufB+VOpG3nxxK17I6R5XGukRlDMPPWUmbMgO5RZnOGUYW8WTZZwh
Uw0b/VUuF4G95jwtm9uY3LXhvqb2/gwWPb11f8j1OZrG0w4GD53qitqhTw71ayRc18wiN+2r+Rr+
WhBG2xn108TPLa5JcWVwW7+C5OgI7YQO/nvHyeWr18GDZNIYx5eKi0c5otPAIJVBm07AJ+7wlcB9
YYd5cWbqyG9sqgjw2gtPmXoUkV/j46dmDXfGd1osHmtrw6pDZIhxkAkovg7IgUDyJutBXvneqspX
TT4Lm0lHJxq9RDgrLgaikgW3wEfscKOkblVejZHr/mFmzzB6E+p3fBJiuIR/kq0SSjKieaIjUgUE
XFDpLmPLvQBH1vn/HbtE6bECA/qHuxkm5hprmnzkAkXqh8KTCSk9GMv33WCsSKMB3ooWnvlnXZGm
yXKdZS0ZGchCy3X46cIPoncTNvmOXeb/6/uwOZIjE6cr1vcoabKZHG772a4G6SvvvelgjHMpRkIa
In+huBQkDGpX2brNdoOrmtyi8Zbo18PsbMKd2RJ0jGVWOEh8eNK8J2SUB84IdCI1tbJxLYIB5Rs1
xZa/4Z8F1XEFfLOMLw07ll7q8C4sh3AFRVr8jezAOY8XHb4WI+v/V6XAQvwPO07ge74wNEie+FQf
hhsqJ1M5KHeqf+a52fNCSNnQr+htwVK6VIp3C1T6mop9TYGGHlsyH3J4NxcFEpAHHDdos8OqzoE4
zEcPwrZUOcEGJZOHvqMBhcxLsSpw00NdQnMyn7aCvg6jTYHEivhec76RW6wJGAdRLqkH16WVLBeP
4ou+QV4TQ9z+ygWbpVjtIaz25jGazrBPjZwx+wkNkUFS0MoFA9swrRAR/c6mKdo7vMjSPK0IpUMl
zNIGMUAsyA0yzrDOE+nT8jbGh42pC5ebsMDilsx9uGXD07+KgOfO2A6teXc5vob+M1EfZfUobTyw
pbKluvSkQ1AfOm4mslqYSOxxNKY79ER54oK1g5rJrIAnr/oVmebpitIdATzLiXEBUzgdFyji5w+E
yjs/i0zQvVcTXMz4ngUf01LW59zUv/i61Jjj68CMJv4uvVKJJY4/LrDMoHBKNOcvLIM9J+iev/7g
TxvWPYFiTsprK71gdpFeCPMhiCTcArYT4p0R7wR5NxV7civDpU9bKz6BZV2agYVSmtyl8qUpX3rr
3q+jceUY0W59y4fvKfju7X8iCCiuu3wu6oTvyVi4JmCy8TmYBIAwQHLdC+HwgKKoKep16u0AO3Qb
jMAcOLrxnwh3QKtnLZqln65aJNfsC359L/Po55fkhtuneKTxK3a4aHz1rywRzZ1W7tn/dfqR/d+N
OIEJUGR8MuKz3J05SVmDeexx6L3/04mzbuI+VRXib2ZlCn/36IXtTqnOaRcGQ1hh/Y1YHDSEec21
ubsm8IruGlGrAFqgt7lIWb+wZXJJNFDRkKOIhy7YvaGnZ+vMpgfVPzOQtnAksmzCPVVR5F+N4CV8
GNJD1p5ZCM/7pObnEgNaeWGfrS7+5mlPZCeAeFq445iGd5S53CU8M/nokMDD2tqFzHD1uDCEy6yB
e1jVDHEk/wm34p/Vgck9P3/2RUFbhNA0XVPzQoYXJ3p//76ktQNKiPXnn3EdeMWF5Af3sktJrlPB
d+zBPxmYVE7ReC6epKxU1oH9Ja+VZq9HbcY3zeRi9C3WSuTWbzaxtRZdAfiAB45rE7frj6mc7+Ee
QtK0IuzBFhuH9cfWwzAyx4scOvJJXofhDVyUp5307iyS2Zxcip9mXGVOMti5gN1rkwVbUd3g0IMe
1V+YAVG9KtW78VYF39+jDcmD4uqP5OHOEHJKK8CLf4HerOLgY8ANQSqpX4TgrMkkge6l2ze4Yg4w
xP7y8f+OODoMyk5sk94pz9O7gbug3g7eVoRCPFe02uyQAmwAhvyp3UdSUYmmVndesugLErhUw3Hx
hV9S65wlDttdqbX51BDXuktWbxisWL1REzM5xfEFAwhMaL9gl4LQAnBgVt1j4ZapTss/OrpONfke
9BiddMQp7Jm7NN1Nv4LQjARaZ2Jkr90k724pL5sT2Ul4bWv/VCqHckSMfBJ6eFZYij0MTvlGDbaZ
ttHHWdOCv7YwtuVLrL021SuOEBxK7625YC0WE5Cefyw3nvWQrUcaPQbznjV2Ed0nw1ZjVDv3Mnn4
+muyJAulxYshEPhFkHfZb9ikqfm8SfOxPDH/UNZBvhay9TV1kPMbmIC6B7m2H4L27tuBO6xVAtiz
zcT+FBEv2Sn9A/YqTgBFmZ0Af3+49NlbrbJyZevYmXGPUGEF56/A7Ym6aVGJnQoYPQfBseMf88wa
pPS3mCAyKmV/m9LJsKLv1qm0nEbXWkSvjF6+oH+lmx8s3ecG4Jfl/AVm2l82E5k6Qye3TBuIdasY
uLzOcH9jq3aenUI8iidJe47+R9N9COVXtwiUu1rem3qpmUsJ04M+gxkHO7YeZv6ikgmF7SFpWUOT
Oy7CXiFgGvEe1gggqPAKbCysCY/gWQzO11WkEn20xMEK/LnaW7Gt0fAkWFWczFUEF3Bu0h/FwTGA
/f5qpRvrYkKCEq9IqZWPQfngwxWr90hbWZxn6qtRvto+VvrHQOKwas8TrXgeqaBpauUdoJXMBsix
J++lMQ5ad5zikx6fte5cvvifcrZVUrqcM4OScY3G9o+clezHXyM0rStT04PLEW0ZVD10fulv5/e3
GzC1WfseaK+K+vqXVML8HMf/bj0z8Nr2bLko46gbZeB55UqP4YYACgUB//+dPtKG8JgdWI1NT/J4
Bq98bmhYLKfaaj2z7einaGKJtm7yOSqrkXZBhAx+S4IVxjxW4jg1Bz5n7Px4jFDUsUfgd9RO4jqP
HaQzCzN8C413nbR1/T3V3yfECsEbKkSPInwGvuwSx7rnxQKFpWt9C+JOrhhUBJpb6OfsAGAndIVz
2/9M/g/DWJDaMCpmceaw576gfZ7GZ9w9EM8iCmTpHz4e34K+B7i3fiB4lAkCwp1ebS9/awRYZpQG
ZFeXnD6/IxcU+aQf9DsCyTg3GFSARfMPQznTw8AD5hiY52iRDCLLEgE+uvzxXV+VD0FdxMlWMTcl
qwP8M78csWmW5wflW5UuaRxbMiFsa1j9sTkm0gYmVy0WenRnE0KYTGE4tbEW8u8JbuEGPd72bVHk
O+IlmznDUqFKarcLnAZzqKUO9ADilMUdsDGw34gbz8aZYomzM4UA5g8yNtpmbSVrE9f0L70vx2MV
LxsnGg+WflSScwi1LLgxO2q9eXaE7gIMM+pHjNPFbJkroZUyD1M33w6RaJB7gcQSdSXcZXT+8YXq
A2HOMGwR5vDJK/i5AbEulLM6Urgzc4aHXBWZ/efxIhOOnEN3h/EHLj7dQIrO0VWPEEV+g9XYYPCs
QQMlLflRLvx0MUn7zjoYko14AaUvevDFnyWs+fUk4kVGK9bOYcsox2YahkhQAgpa4QDEs3nG/tMY
X9XkVfJeIhjD2S2DCbtQglWQgaZfElJpLdpoeyhcnG9UtH+REgjgUhvPczT7X8byq//XRC+da8SE
rFvq9yz9oeT/JeggdsmeKD3kIylcl75gBncmLQBCXbNsyAX4/J+/BE+iPmHy/YUUpfx0+F3NuZQU
O30dI+w5NEtmTR62nceH0dp56razUGe66B+2gYEmFFm5Q8khZ+duGb9JtHOTLeOjzsHB8r9tF7Yo
nlWRXFaTTMt8p/1ThEWmIEjfRukcBJM2m+kj9kGOnvzmwNYuqbgWUZ/Ymn5kcZdjux8vCW715kYB
xxSifGF4FSovpvyy/ldVLxrM3Pf+dzFClILfnSFp6rx9rDvVE4eL9qabb37y5I75aM03BUjyq074
VvBQpFtsw5iivEnE3eOB2Zo0UCQvNcCv7Nj8F0NiY/RjyI7Xjwhn8hvF7sWE1STvI4x8yqPYAOqj
bevbqxVe3w8Du84Zfg6hz68f9fjCordrZlhTazCDvxRL8eVUY7/Ymz5ZccTBAY6tg0NTHZhl/S9v
HTWo+qa0z0ybxR5YZbq9bO5EdetHWwGJW8mIkTjLIzoIkBiINxhnsMxLufLROq0ii2L6VgCeYUgm
nZvyFFZHge+V1s5glnBGBPobcDm8UY8P9QlFL4RwYizUGcrM2cO4F8ozKQXNk4BHhqQIhZiTpvaS
iWVFPKn/UXcf42gX5b3j8tuTbkQAPNgHhypWPTrrP5IpX0ce38fqVghXhNBz0JXyim/0AjUSu41T
F4ttKV0D+6YEa5RhWo+ZZI3A+W/oVfUbwUVCHiDyUG5tdUuna082iIpj+YS/VYUzM7PZelKawrWM
YgVci3U234WRJ/lS0wbVkPNueNxZjO/1+KYVdwgyyDktVqkz1oqITaKfTW+lsLPlumcwM8zGCbXc
xuZWXsMIM9ODCsdYP3jtsQMsGB8BsiGyM6sbW0jvigVgzevzOq4B2pLyhVCwbI/rfwZcVi4YmgpG
KMLVd28JuVnTNTQvItlWeGhQebWAu05xc1SPqLYwze0A+szkOdA0/Hp55IyjW6eYRtcJATrl3A6V
ixhdLxy4vYwXcr5ymcgLxYF1GHO5mQqCmuii+Osk/zDatzh5EvcyGvcgvRr7+azb/I0F+Gn0EQ93
7rrG7qn76lcTst8kOp3w9HxHemeLNBvQWr4jI91COOrvCDWov+ThQ1ffvPT1k1gAVka6tJGaOZZO
BJVers1hfXdJTfBhLXg3JoP9gmGGyiDvd5jhBYdK3RPSYIw7wS5CBOgI40gIOJXNETHqr9OO2QpJ
HOhQ88VujphkpsrrzEZi3WWghYEExWxiaoLf8MWq+CMNCdQpoh8SLTQU2OcKaXZ4kiE7Mx+hEgTN
1a2BVmVIPHarn05dhcMKWrZiLL3QHc3YgU4pwuoCKqYfx+ScX0zpaXvjyhNuZnbT1YvPtMEmRwQp
R7x8ukKwt/JDL14esnKAH80tURUsHZC8oaFjPVoGCFcOAII0+8lgoiX9Jb5lwy0q7yoCkixn0tub
18mfTyTOnDG+FZKUO1G3DJXb5seTbxxXGyHFa7b5iYf/srT5S5KlLbIxtBZWuURWsUi8RVSBvAb2
jawF2UZezSJd2wo3Z931pSW/WwLUj2XJAHR7ya4Rc84Kz/U1DDG3LCdejUu/Ggd7MLBH4+Q4+XwE
vtOC3h82dbjtpy1i+vYwCG8xAdLx1zABA/8Ow++JWArzHr9oht3tIIJa3VLsN9JrVi5a/EbBdlPL
y5JjKXzTrLcheGsn8m0dsVtb2brMl56LcGUui+sZrRAbe76rDoMI4oFhJf7CzAMM9AwDYF5Et6Z9
aSQ0+bbWMPLY/yn8CIGFD04OrM4Gxh3EzzT/2Ai0K//KgVviZXI1HFKdE6dbBRuVNO8FpAZgyirC
bcRoanSHb9lC/TvLHXBDl5dyCxzfhHzN0mU4ZEszXhifeoDlbqE1C6AI9XU379vewdFFe8TqcAmq
Ja5hvnzEln91ARwfbhDqgtEJuw9m5u0/qCcxBIh+J4R7n2n63shOQX7S87NELgQKY2ddxvc4vk/K
jVEuvToRLZdLjbuKGeymoQ1U95OJ7XubLYwGYZPTYgGAZ1m/GMKjjt5i4U0pPv7dCt/Z3tgkaDTL
BhundUb0+y74DRBlYsN3ob5ebiwSJk6f6DjQoG24L5XxCePl4sa/uMPdBRIzu3rEaDPcDj8Tohfs
BPMLasyiF0aoZCftFNkBb+mRNX16YN7lc5jHcC7kvnY7g5k8RqE7yJ5kOhECYWrbkUh46HgKeYrb
EjmeEzlMk5P+MpL6F54BkpW73nMSHAzhXSrsVCdag3iteUVIfa8I8yqqChntS4j2S8Cujb6Kg+Dd
04SdWFUmJkM8EvjF4KKyPlZSd2TgrFbFR41TElilZqqPgv86gKefVVR1peEqVOqsM2Vfd80eEhcD
pOi7qFZCs8sqfGkroockkrZbwZFhWwy7iTO6tMjqqL/E6ltoYCp4NoyLQN0YEunLnWnHAsK28BGw
kbl2pKSyTvWvvYMEicCQ0OVR9kZn9AmBtPEilAdcucHTKF3ILyLCzNgmVRl5VFGvS72wi8ANvTOi
yii4ytrSIqNTmay9leJv7fgm6rqqbf8o+uNVqjxu3C91PCVG1BIbUzq1njp6rn5ZCuuPxGOT10ZQ
i9pcuOQIc4YuYVgACjCuvlu/DHa0G0ktAT5rxceYFD/dFC17H9E3DK8kClNHyEZpkcoj2uqK1JZT
YOW6KxbFMpAbAHf4hfSe3xmd3tTPHtLUAJrLElduQkdEAWKNyVfnTatGaUdWtCAxopBGLUhXUhrH
/B1VYl7pLyqaw4K2tmsp00zvtVOJRZUJGirRSqlk4FpNTHuvZvdYXNdVz4IsYJoY/USVPthpqPv8
7iI+VEU7Qf5rNBXMXqc4Q5Y/pRR2SBQ7WSi9tkN3iITc0VKhsE1tDFwz1j58tiQVSGwt44fJIhEz
8WT5JGtXj76sD7XW2cHE/N+vN0XUtBCHI98Ogx4hMMxUfdhMT9Ps3cCosF1IOXooVfspFd5QAYxP
L/Axeb1BbTEuCp30JtApiXjMyBCKpqVVr7HBSRgAaaNpTK32tZH+UcFaleYEEGhNJbXDDqdNcNUT
yyHVT1RCW2KP3cXskPQ0YYJagTZrG+9ZZYwuqmMGm1H2f8ZpxBNdYi8aIvExwO5OBZpJtVI1t1Em
Vzc8yY77cZnqGk8z/NE0IruxCd2K0XweuWUbmY7pd4BYdNCn2TUVU9kx606zh7Z56qDWvSZAI+Pb
Xc5wGsmdP55VK1/kiobnVMMfgi2pw+RktHxlhuwf/NKT7Y6bpspRGlfpIlISdpM+cLDEMHZkkMSm
9ZEERmn3FgpjiExFIBKNjPJ57Bn+GNNK8NtDFRfEaualq4rRZyfGrV3gjK0n/Vr71jmtCCsJMvYa
czaB/KIaBZE62T+p2Sk1OUTIQzQJnFacvpWh0/XVo0uDU0n93CbaWatYy1CMZrJU4yiW4cBBp256
9lXYxTSeEgIaddH6sjohe+2MpOCRAdUSqEG5M/hIHFDnqibyqqXEQ8WZthBxOKtIvud/jyjoGtxg
GkZUK1gILad2L8++aum1RIRRcr90YZ0T7s0I9WsYUqpZu3mq741a4joYl7oKHUXyr0nY/JMN4pWm
4tKVGQbtvhWdbKz5XkPSugeJ+i/hpG07v3bFuPynas3VGJpbCDwkzrOb1HUss7PSo7pCh5HjI4hB
lUwpqNfQRwU+nnBDia3uygYmILZLy1gzykUOwx1vganEr0PQ+fbQaNpi8mvxUmTB7NhBKS5jfxwL
2LUTPH/+EGAIa7gO0sDNXlY3y0iWMFbMCK4zmoweqHHdBnajXBX/6ldfUnXvzG3krdBCGrwz4A/z
RsHvJDNUyKL7MPWvPbOrJu6cpFIXWjJtpEmzJelHCq6tkLhAP9FEWQE1l6qv8zbGr2YthUlxNREm
4+C7Sae4uYjouVWKFyPmdEyJ0vFbgh6kdFV16U+RYNJO/FqnyBoXIYYkK+nsDqpC0ABzmJoXP1Wd
EjDbQEVU6bWdTemP2A8mFgkD9ZsvgGWvnpL5WSrAq/MO/MgcSqODF/Bjwen8zsl72QmURzOfuYbg
WDizs5q1ThUtBqinAUsQiAdGiIGnjBGXqRlJx5mX7YUuRZ03tunWr0rJNcsYFmKE/KozPTtTW7Tp
Vn6p87FB0BQzAh49zVYqQrKT3qiZakek3LakXw9hW26jeSlp6iSlhmQ862Pm1tm3l+cOPazaXoW+
dIDZHtLmI41VJyveTOVN7F1fn/bNwJLcd01UFCg4wEWYmrGICdWpXF0pRMb5snC3IIVPrCoI6e19
xlvtSo3D6VbprUD1wucit5aDrCBQ0pdi6OF88nn4Grj0Rn6pVFPfqn616tIwJ7KPb0QcQ4QzxlMe
2GN6AaI0uMqClUxOh+S06MqlyN9zpEb2Gv4fpAcjiJesJlr4UpJweY13wxw4QXryp1N1PYglR9Mt
Hd+H0uXsHccFYTHojtCJJCqUFLdkuwIMInOQhxqrTIC7xZ6meeZXuMw+YaTutCl/xB/iS5Hw+aXD
0SMvg3N2i94mPjL+erJdqN8Kj2y9kqd7kdSOhlw5ggdFWhCC6OxmBjdJZPRYnqM4cRNN558izgMF
03RKHyhyvxQxvCpLkVAkNqlM8YRlpfyM4FunlCNLmMQe/VYmyqFjxrG6YOsbjOjhJgXK0Gt6nfTA
aQzAGgNR3cs5vJGzs+1QAfIj8qCypVpwg6LdlthO/ThlWgF8R5NKeaHTpcpVxvxOEGc1sqG4Yeoq
yrWxbG08Z9qXpuyHaVkoPLHjJHibJNH5QQaZKBnPdyDbqScGN6DFgQy9b6g4ulk8IyJOEJ+I6wAZ
nJFmbkDIciXbQZ/qC8us8m1jsoSRxUBk7pkRPaKAgvk06q2kv0y8wXkb2qXOvDkOU+Ua9oXLtda/
iLoRXuqkcQf4mwJLOyOFhWBo/CpTinhyzCx34I84XSOTNNUFIuw1/5ZW+YvgSZRvUVI6GWtUVcKg
keYMagWjAs3J55zVKWrlZ9L35tJqCe7O003UjppjJW208pRpP6nVB+d/iu1mUZeFBwZGc7O0u/QK
9IleC38skVxlMk9s8mQmz83k3PFwl12AWF8rn6+MXAI4qjABYWJQPXIT1Dy6+PA57VqHLxICNDgM
L11hFmwqt+7dZ9hTtMdLUtWKzEEZEEW4txy6FRgBjPox7o66LUorEcIv33qt7diDqQYRVS4b5ALe
KDBvJv6GKzQOx7MnvjGubFzLwL65r1OUBU6HA8GzAV1Vw04aIf1sx3RRdHZSUjItu2CB9kUXFNWW
5RiDcUAdraRe5RiZHyI7ZsOviOq41OBUWRPxHNMYLeMUtnta8Dp7FyOl1hIV70uhmvk/TJ3ZcqvI
tq6fiAiSnltAkmVZ7vubDDfTkPQkPU+/P9U5EXtfLMeqqlmzPC3IHONvvQAvki9SAkbbNNK6J2km
ID5384QRjT2USz7jVXIu1oGs+pItx69h1EUcejxjW+neuAtkjvCHk8NB44gmf0kDmmoLBsuubX7K
SlnxsGEsrcbUjZQu7wG/Ap+eLvO+zifO0FOKLhchHpiKZZ1mgm0Jphs46D5m+6S6m5DiVIPncOET
JWJxWnre6v087+TyMKXkB1A/qyL0sHN4Az/ndKe0eivli9n+ivc1pzdcvcyOGXGag0FXnDgwzFYP
hOcnQwfdHZREI6iUCdNISVQJuNwX45LdsaA9aFX72rSpikr94KzRZFowaljzXVfeu4VnJkvjW4lR
4lSmy2Rxw2czFel5Gkniyk2kpq4R0yth68txspplVGXUi7eBkFFBTXzo20RdjB2BCeT3DBpTcGiW
aTyvHfDN2jqx7eh7f+LBMEcTinVoqaWR40Gyh8x5NeCT2oqo3BLza153JugpjoIvMf2A9WTZHJVD
xLfiktxr7yqUtzmW02SSSWeJyGGc7kAvPnLzK5eJ84V0ksiHCkhTPlKr5jqfGaMJVTl3TK1plngy
qp7NYm/xHhEJRwQYcOq9hejNPXv1jXvZ3xIV8AmtZgFCojuCyCslI0u40DBG0L213rbXS7g8DcvY
P5ZBeB1Wy5Uo2VtkZ9NZTCRs6Js4i0UeRI7XOW+2YO+YzCaZO+BTXcqP3r9Vbk3C32oZEVcsuX8W
jGm1KHrLy6yJR42pMyWLwVDZbvBTBFdIPSbCyQKZG6dKLWy6vT6U4+WZfGzzLvE2m748Es1T9msr
67bkXPimuskVQs1uMz7t1jX/8mFnj9neGdp/zjRZj143/7mqtm6FDw5kEob0QVEBPuM23GNNW/k0
AhIlGISQSFvlxRBCsRF+Ar/8aliJtpIAnvLRHc6NE0QUXFqavZ8A0DT2q7u+vzVsi53h3BlzlLcA
wA7kqpD7lCk02EjHsajB2iKD1Mo5DI+t253MpYwnbJ2l5oXGK03W/X119lCucGNZ6bvNrCuYbNHW
Pos62oykyc+kifL8mfbJRhi3FjQfkMeAG0qepv+en/+aN0d2D7IkavvRVOG9u9BIQCXENvpkRfgj
IQeAQLk7i2ce1T7uRfYe4lLYWtOMJ27cIvDke2ehw+sqUpwUaZlbxgI/a1Oj4LGOudn81ei6OJyy
jpt7VnU8ODPGpjpyLCjope2TtNZ8x1NYvjEWv5Wq36K164jsnRTn4jb8hGVj8+mmObu9TNxqckEy
5bhLl0khSU45IKuGl96Jy6z75gHKzMSl8Mbn/afklh3ut/CiEctVE7VPjrv+G0li8bm+ItlG3JdP
KxaLLRI4t37Wd5zgLgkHkfqc3st37yG9Gt5GN4ZthVoUN+mLfTM/LgwKe7VF7LwSgxjV7s+qHhGe
NNTz2Z17aAJyM2wgFAr0+uzgKg+5Aa0+TYX6aVS/ckH7V1nEPaV1TfRAR5z5YGqLRNtZU7ndvbS5
CCJPVTrugN6HVU9xMBDZKLLpO/82FDi19KurIW9R7NlJ1izJMJCXgv1gJczCj1WRc9kPkev/LPiB
3esAOTpZFTk1op6K/dDA+RSyhEn5z8t3LpCP9lIk9Eh/Fxl3PfFV0ogGAffOvjxuROYB2gnWg3JE
t5r3wxqpOYdETqG6GjJpffPXRDllUieOBlB504Nsg2+j9TDj2pFd9u/FTIKULVu6N6d+v26kYvkj
i8IyefFgVkkIxOsJMQONsboF5XhUBc2zDlx/Kvd5UEWiyP5ApKviekz3WfHZefeWB254FNZXuAyJ
pgajKYIkDMVMR9wYyyBPNH3Co3MsGZRGPl6crrZGCbL+zIo0fBF3FXfJSsnWlcd/egiihcstPbOF
RiEIlp56Hokiysdl504Xjkaxxt/5PUmlV32G/d2JzJbwplzE6fxQdvhGyQz9sVvSsu17bd3hM0Vl
3UbGKJlSv1BwtMV7P94hPBHFe8m/P47PXvBnD31kD2xS06swG8YWulMt5rtdO98u4f7iBiC14c0J
zlaN/TUux2s9/1akeiKQUvu+i6sCVvRswvNVXyRR+hTY2fxvqmidY8l0FW5Dkk2nh9LH15cT4r5B
cpLoUz73LdzjwdvemZqNfK+qq4lWUUkuYD3xaO9QwAR25PL+ZRfQuq84qKwhmi1EvkARByuMc15t
l783IO/zySCb6M20uSQJLnafPL5N66lWz+16JbPP1KTi965BDum8rQPqGKKkiofNeiHGuAH2xg0F
FXWRje60RakEWkLGlusM+SKTcMqfnUbaq5YKv1U+zuk/Kz8tb8g8sHCXKSDZlWTUzcK/LI8yDVbZ
fNXGh8HjLakN0T3Fk0O82HdDe8V3kjOGOS4oAx9Fy4eQ2l3SCLdHJ8/cvVC2fLT0ncQ07PKnLh6I
x3FTRGXMTnn7ZlWPZG86Mo0cdVouQp0rc6bbAEZx+9l4i0RhXW2nctMUOjAh7716wKNQlBPMjXh3
kmwkj4IVWlFAO163C0aP7M3UiWBo2lnZrUFrAI9FH7BYgAgqUukSa56A6Mh1leWH2w47GS7fjcxw
ardo3K2luLKZsiOfDsCOUPnG/EtJr5UuODxz1dQQcea/epdcunuW1+PcdokenJgjIfJaDGYM6jKL
Rn6BZOSflN6J7Xs0RBK6RlRWTWwiKcosRunMj3r7F/3Z2HSHyaLejeI5El3kmPD0+qpJzPHBXN/h
KiwXiGZNGva4nByf6i8IhygbX/3tO+OYz5/1+j251431Nq7vCtQeFtBAX8/NbfqU38wkx3Ltzoe5
wNhCQ/bwUV9kekifupmx7ITnWm7k553c/CnDz0Gw1kiE5Htm/7NCpCPviuyNanwGxiMASK7HhuUB
TN58kOo7JfVi2FntvpipmuJGjsspZvXwggTFURrQMdIMM+OHl/lJZvrlHYjUrVHVATxlGdWinA9p
SIl4n15u8cvfDzP7seHUPLrO4JxndUoVhvD/vrTj9P//n5x7WkXk+Dv1m7Wrcq/nHCm5vfJXqQqV
SIeEDz2NPbrIBb9GIDKKIAWztU8wp8psLymzESvYOv+KxnvYLlBTX9MmllsMjmXhMM30sJOlW7j3
Q4Adc066u7SJmo4PIsYsucveXMilR0bAlRAMY2+8NlR3fjNXGj3rXVSYMTbQF6gztsj5o2W82lry
jK+W9m2TsenwXFz7C24vgyhxcoAfsFoX6OHTq5XkMvkvqG8KN3baSN7Pn4T3KocuOgQOPcGY2qo0
9RCu5j51VFyXBql4Y4OVlis2NywS1BYL2hwTht3I/CbPguxOujWFUZX5QkbuMu3Z1PPtxtE9ffTz
06DcKJjK49Req/WZ8KpJWHciv5PLR7v8tragksu7S7HiVglhwnIOIin/9AqxPPyN44QxCeff28g1
KFp++JRoD+nBqDySIIldfS788lqIF3/80w6N9A3xG+LFpjEgHH551A3GvIGbZrzpy11Z0fWJRKdj
qjP+wGU4d766yxJibteVGo/I+Yrs2EBlAFpn7mMOuDfFcHmcxObE9l98BvU/UokXQtQKj/ac8UWy
hlrtrd0raBPLhHEPqx+7yV1SEOYq9rVNGFSx6TjrrIA3Gxpo3TaB1TJAWl2nOLkuX9qwa++07VkE
xML/6DA9FW023ZW6Bjlu5j5RMGyds93WNqqKtc3xghr7sKHNJLOJf/vv/8miu/MqRQicUQ8PU873
bAxb95VJOJksHPS9hUykDdtsJ5wh9t87u04au2gJjuvD/Rwi6u0MINvCXRN/tZHelFQCOGSKOFQS
CCz7oW8ptkravBf0pIVIiakcLjVtLp4F4Y7w4S23OxCtP7Y5AMBi3U9teLtkkn3Y5ZYwRPtSewDG
ay4Jhs04pSqrUOCMI8Hca4+uGIGTMdX2u6G9r6Z3srhxRHVuZBMyVjJMZUDx8L82JVyXcizCAFIH
lKYzUMjn3gbAL8l4mTpb7zxJ543j0zUVFOvp/3wpqLq52Px7/tgVo0uDBqkyfLbXeiXMm7GG68R1
Fu8+zULv3hRz1NUkhtlVv19KIq/dxWdvmgr0HurUSs6zXrnhXSFHesmsdC+bIb2e7Ka6GS5fKjv3
opqY0QGlk+PohxZYh4WR9JO09UYSFjkS7FK8rb7yeWI5fNg/7dzVj8UoZGLOPSjFVldROuLxHrE8
q8aC79XGzypAiQGShkOzLqwWa+ElucbdUqCWkz78p5ujc3TheydsvaTRKSwK0pQMGF/rQhqv6x6W
ok9jZ8whZe5bVABOb9pPFRTm5FjpXa2C8hyWxp1Z8eg5Tu8S8jZdgqKQsI0qoC62rVhJBxsSxoDJ
W7Gye6uyI6cBjMAV6RZkEE+SH5rK7fYglXGQBcKsLAwA/sys+lXWPlwBZHvX6m4LYZKrk6O0KNML
3CBsfOkNKsEsF2+5ac9JQ7+mq4vrotXy6TLkwYLoY2pWX2EXhhQBcIqY9Zzv2oAjo/UlZIMt8VaW
FbikSl1qrmrM0DZbeJ3VUThP3bZbhbXLTYvFTq5jXHkLeWTepYeFWDtnk0iYAx0ZusFBSUS6dOMx
ffCs1QO240HNNtTjLispLxorQ00UBPyxLsgRTUXGKmHyi9pREpFlddf24Kj3Mseuxjwf+1nlJkVY
03o1fvo+k2zp9UvkGVUsQ6hUkpLFqeY5Yq6TNElxZwyieaMLNfcoWx5AHcOat4DM727cFArz4VAa
vGh6mOJa8GtsgV2+M6ZY2qTyOfOFnCHf2+9CdtCG87tzTYKS6uAuFR+iMnEeheFprLP7qrPGg7L5
nv/D3v/74hu1lxSwY5FeDZo4WkBk2WxLvJrpBopXH1KN6FkpwoTr2mihGpHciwLfH8S6wxClv2fq
bQg2vgSVvwf6u++ppNwOa37fmV7k6DByEgd+qCqmfRgwbPLP5eDyQFOr+tVMyt4PazA9pGllxn1A
IpxbT+V7sNKE3IwNHhVBncAPi/9MhSYZcfwgH0x1H8Bei07edP1I7BHRUwXO+2wYbkZnIda4Ngfy
y7SKUlFZaCjeZZmCxdnVr7AZ/gYb9GYjMS/lL691mKFZH9M+rgxKbHNRUSU20HNf1NipLHD1vqMW
YBqBNw2kPMhDLE/99Ktn3zaS4ovJTLubyRLyDS9qlvXP7owqrs78MrLs2TxXF/a2akk+BIQg6xDj
Bsd11FjDW52CrbpXQaVIujQgIVNm121Tr2FaPObT5YMOu52jSZWbQjvp6hokVQ4O+DLbtgxbBhY2
YQ/KeZjsf5nauV3B8Wkq8G1gNT7HopG/g2LsDDJgUmvqHaBE50oZO12ztqfq1YPmKHoyNoe2fXJ7
GhkaH7BKq1y/lnZHLqS6DTq7STahTaKGjEX0z36BybxdEKnITSe0VE1Py8D16ZDXzElx5VmG/Fvz
dW9Kooi1Mw3Rag2wvB3hKlk4dreG57u4KdgupMdpJK3J5yUIkC/xlO9Ma1zjIF/r29FHfL+h+Aoc
Yup17cKa9WU8Y25rNot10dgETwsXaWNuX9wcGDnNwr4teDuCptJ3s5Z31UTE3VAQJGOgTDimCgHF
5a/WCeFJ6JCQMYUNNZONzxlPM3A/Zyd7ELHnNyTC2BNNOg1DxNgXKOguRgDUdC2BlUEznYvMRorR
YFgMuyWags9qdEkd5ve0EZm2tZuMmXzM8Mk262VaL6c+yYT326YG4humUcOGave9u76G9phHlBdj
CtHWr7+CF+PUZVlkKwNIrMHylEl8POGyxs2yVns9Wqjwypyc6xRxnA2sPkxkKpMiGap7rw62JPVJ
rPA879XXTXNtZNhTRYCI06MVziyJhNjX1so2+53NPtIGUo96UuLXkOfU15LOIgohukA9TQpGTk9Z
5KBkXKdbW5u80DmV2rVqC/ISuCM2rsP3MgCYhpLc+B4M7xwttfcg05ZFimdiX3cNZjdhY9pyD8GU
jw9jhW3XHBIWlPR2dRXLWLbGsoAss1v6jAmWmzvW9SoEB8gDFanCCe8LUVv7QdP4VAkaVOiKbrzv
Vbts1pHOj+mGhK9cowABQGqzYhbwMNwxk4OU7zSDrgsRV6nGGRWvVdKUTxQQpe1PqBFOyCzOuzmS
GuAi5WIZaKBb3hyUM2Tzg00FdTSypQoQAeGdi3+aR1rENUIhUiHCRPFjXA7tuGdDb0n7buOcANU1
4duos3jL9ikKFDCvv9qIB4LFqWpV833ZZciRu3JXIe61RvO3qksLQITzuA3C86Z6FE60Dy8jduJs
LHZpua43Kxxo0QfFPzBDXs3NyN5q12AYd4oPVVRkUrYenhiOpKvczOih7sEXVIFyuKoSUTvqmPf8
hnaVZe+5CtaoM4evtIAvskeG53oiw9u2hTjy7JrPLfJXPV52f/yAKPGb2d8b4dUMiXPBZHJ29GL4
mQlnbXKfSCWD6a6/msMi6e05DilPNFnwQpAqUjraa3BZt/6RPG71GBBPBtLhd4cl65j7tjbKLS5j
vlE+qhS8dQJmMcEvWD13ue8FiE7BqdfNi1IqM9qhbpNQfDNVq9SLwmCOa2TCWzeR3Yt6S1N92t9I
iJc0nNd7Q/bjob+EiyojS4Tu3N1cZBiIiu7F09x45gYw4wXrP4YvuVMVT+No5JCbTfUy8Oe0eGrL
JpyoOmierDItjvk2XK/IopJOeulXCNNlSp0oo/zXBombvVXBl5d/j1jNph9CSXzrywkfLzOi/8DE
SIlrUzxt7q4V/JmR0twU9ttSnVf7lpjW2jxQIVURbxI8uGUsgNLGl7k6oJ4Nq/xf1Td94nudiPqh
AbDsp1Mb2DyM4OJ+906+jCeegHNzg/q1O9f/GJcoK6YIYsKZ8SETe06PMuOgk8Yi+DByVpj6DpbW
o8OD0NpDTc3njAJhRgucwAtgDPQ2bkTf/baZmKMhaNSODQl34IW5cC9/bxaTtx+H/t4J0dcoy/Uo
h8KZ5TofpsdwuBGLNDAyLfBgTG4r3n1OhNlKmX37WIzktLK9XTmXAWd6KHDgNeriaqLItFDCTNTG
yen8NaP88tyLMClcjqEDpcriclMaiGL4OcAAbiDDJoLKZf5WZurFZgM1um21+rQD2Nolm+FALsB4
UBBQLkte/rYAEDHLhomLSKx6kx8aDcBL1Yid0zjmgyjcV9PVZMDnRr+3A13eKacnvwXmZk0lCcVw
hYjQBI6fMvanrIszY+bPLSGmC+shCCtyurWQdw6bua3qr2wU1SfgBiqxhZnJEThHvbSMO1UEV0yl
53T4DpVffy0baOAlXRwZaRMSBs35BAXmSovD5SNff4Bl5xyb/b4Noo0+sdbhoz6b0y4U8VwfJMYq
Xg/nZaOTi2iq9lUwkGGWJlLLsa5L46UIUEObu3k7jFWyyDLisopV+kwwHPufnZIW+jOlfFI7wQ1V
vqTT92qCBuk/05soBjrP9R8BG/MYz+m7SVOCNbDHmn+GQFy6Exh2TTJNKI+CqQ5Syh4fwoFv7l+9
vLPVVMOdkCdM7lp+BnBY/YD+DXfq9BmWXydz+mmAW4XxY9avvXjJ1A2kvAVaB84pIJ33tjq62fNC
hqCZpAuL3atvvVnzz1z8ZQ4aJia8HDCse/csCP7t3BT0eEdFSXPwLkV9sl3c5OJ6yF47/6nudzha
+zBhLsi9b4I/Ae56/iPzIej/yfV7NpsI5thCqZi9TYCKRGe1+YlUWoMjQiPvZPP5C224rHaHhCdH
Pd4CVhB2ccLJbf/YJtDji+GcTT6mcl8p7GmnJd1RmYr8cM0RbX+U3EH8N6pTTcdKDRJQ3JDg69sQ
ikGsP3ikgbHTGcEoTCe1dfXVInbjuYvRIPwUZy7yS1aUcUT83ONADRObunEUeflhao52juDm1FnW
ThXUGwIUBiNaAdJn48ECRYcVx1J1DNPd6p/aeg89F/R3taA16nqZUFQSZh5zH6O9GLKLsFeZHwTR
yeWOTGIqETf7n9P8luGj4z875cG2YFCbh8l8tZ34XKrkEv9RXBloe807OscDsS/RX6OT4Y+7PdkI
nukW8L5z+yalpBz+vEomjqbwDhWkq3fDfK0sHkQwJYLgCcjgdr0Er8bhhH7zgV/h1Ie+3lFEa08n
shpmsXOJLrDmyGqXaCDOTCV+dkuoWWcfqZUMWRrzqwyIGgOrgcrz7NPqtC532LEQK87rkYb2DJNJ
w6P2SlAC6LOZd3E+Iy09lvknMTCQfUIn1AGhdUC+oQh6pqJsi4f2Qfe7TBIjwg9uR1sk5Km2f5zz
Or5kONjFgewhMzz5HqFsl7A5WoyrORkLinSPbXhtmg++dfFkE816xlADsTpNJ8oC5uqP7JlB3VIO
m4kEE7dHVM7wXUukWyeE5TgL2KkZpZD1+PoJapsaa3KMOOysJ1ptL1F73rfpnbIevfLB3siLp970
qhYU4UbzhiPpvTJ26IK0nRg+sX1fnFxeehxbOvOYjvFZHbv6Fq5nTQHUj6FNCOUT1IQuzpXVRc6x
aV5MSFL7cUWHHnZ4BGIiR1tCZFiJG4Vf8nut90LGTr7LV5jFhFBJL2Ckrniz/TrqcBuPV7DXUc0P
vJ2hFHwid3Y81NoHKYvgebjGyZ/kO56vhEao+7JtGE1QFXz69fEfYWqhx1A44wvgX0aRG/GzgSZA
f6X1sXD3VX4srdidEm5cflNsqVjsB5/WZ+7VyzW9ILM/+iCg7S3rFvovXodvBHpO3+zM4DaQOxaX
YaI865WbF/UaU4GVvw0BZ2D5SGrIpYuq3l9wEY9mdQaXcm/4lzNVGHvYqOUd9zwP5IAZAKpfJXip
mfEI/qBieG4PRN7xr/O5eX/zv6FJhHXFatbyVsmIh8S1adWLsdf2iiA90kvgM68wKBCItlWxYj1A
WpPubGKWMp7WvYPQa3wRKBSr5axNqveO64pI/8sC9N3+zfZ1gAIoh/hO7YNr/6Io5Vbgd+jLf9gS
6+7Zoydmx7ZPMgDVO6OfIBSiYnnBkkFCC4OhFa/NWznvXGxaiuLS47yevf72EjAH5nN0rOfF2fHx
EuJQ5jv+IXH8OULt6k5MqPLeCQ4a2yfLOakG6f8e66SB8BJxAOXsNDq6+MLnJ7x1ln8KsA3q/NMb
6KDCePbWLqdOf7fucVvf5vnF84mwon7ydnN77Dw3hElwvc39SCdzFxnZo11ieP7lBC6cz2Daa33F
z8Oqf10kEtvZAipZFpA6IH5rW3HM2mh0lqO+uBPPY3hJ6JWU+9w4DyNPywQqUwQ5UDEIaWVx5/aR
qTfw9LM7PNT1+cLpBbCIL9m96Y3yaHpBu3cmKNo2DfJDFcAySp0h2ycEaDIZQGRfkOPVFdbetubu
I6h2EiysZqe9R0r6ano5PZj4lIdqSMd4Kcyd70+7xVbWS1WWb/XC+KvRkJDmbJEpUHrbyQzMInaA
wmYnKK4kUgqS2Ve4tF+rHAhpyPhRbWaIINFB1Uzp9qG2luv1AqIF7TfCUcgtVCN7o3eNB0VNpKFB
8QIfM0fY8hgASOw9fxmTDhd/ZnncPKyZXaVNAl/7U1Vo9dgORZEYqVj3ZW6+dW7jnXpnyx7XrX51
mrCLN5NeznQIECH3raAkJjxU4rTZc/r43xdklpyWhYoNnTrEQczzrcMCYc1saEXl5h/BpSASECcC
NsyfbVsjYx+8m6rMUB1o4P1ytYL7BR4PMhZ9vNcp+6qogTddfGBzo5gJWZPCzQ24+8ReWFu4myrH
PzWmfPHm0aGQzkOy24scU3VqRI0uavqq2ef4zKihbTfST4bn2nQcEkWXmwkZOhSopQ/pbHrn//3S
u/OdDnvInhq2tZvgqFPvbF6+ZLCmrk82nJ1b7tndVoxRrYWcVM9w1FsTa1N6vMV8+e/3A8uCUGn8
xwZGel5dBy957pz/+zLn1oZmT4G0qYUU0bEuKTQ07jvlvG8KkisNUKEU2nrbTJ+q0iK318gNA3Ge
sw24klw6o7SINb7817ZuRXHSO+QyrA1DVNko86nLoWlZ3zlZyH9htg326GmmpotTK/hGwM9VH7T1
Ia9HGiJnJCc9FeqhY5OF1egc9/l17y/lh5wnhxkaA/HqN0QXdEX44qGQHYv1TYAmYOwV6sp32H+b
Gv2TBGqPApoGUndlvtlkROpzr3Q84NqfzeJZ0e0pTv5QoDeAonmy39Z2ee3W4KAx8ufkXw4r3UyG
+5Pql8HaPiwnqwh2B3uv6DyoDKq/zHDymQQh9ToPhS34ZrE1O4t5bdUNdXilSDoTpB73Yj1X/1Z3
xWMFBGi7dFfkXpOM1fZdQ7pYAwaHsfWJzp8UsSsBrEyFMF67mGzG2Tuv4jCV9kNXtw01tW0TI+q+
Cct2jnqfiOGqqYlk7lOOlguHPNbkWnP3V+xKu+LyHtMTUoVePG7tm9M1P6lR/G0axkfNBtVPT4MO
4lmTaDsPJsvWRKyYE7Q3Q8WsVwssRd1Y3g+GuF1aGKCiMr+a0t2uTICPcLSeZmbVreNANDvWbJ+f
jMN0Xy5gbvVivhQoJmXaVbxLipJv5OZGV33na9sf8hJC2kF9GRokDdYKxfLgm1+LOxIelkGIVBkn
BwpRf+QjnOYujzoSHJW4zof2nHXmbzHJ68EaHijxrMLeApHIXCp8hqMOG5JQ672WF+uhq3ZQdnsH
82pJsQVbeYWSa/1JZT3sIOIIY5EBIQwtkde0DjmZcWe031WONd/cIFrtkrjgCo/5PKzDwVgbwsIg
GOuZFJMi/J0MxhkGkpdtbmHjSNkuagO3xwBGh81IVwWZG9ujpghNpDfuTOJcsWLB9bHBIA8oo6JQ
7b7rZoFnhF46t6qvVIu2iJClpWsAcc3+2vDJ3swKwv2mDcmkZoa32vVcMUNpTbeq0Y4gi16w8w2q
rQaHGLzUdS+6QERY/TLrq0I8dFWdX8/5+EYxXQDeSdjGBkBlf7b9SFmxP9wEn+ME6LV4NToULRPh
oz5vUgpWujB9Xvzyu58Nd9fzUvBhpMQ3rOshbHFj8NovkYYcGsNmvWqk9zKi3ZVES5bGxt6/hVeB
TYBghd3Dbnmyg5Z8WJy5/fI5dtyMUE3jAdV0W2Thya7Ga2fz8j0fv9aLhDzgrGuzADNdaxXXVsBJ
MwUjwHzIOpi7VNnmlA2g9gviwcvNY5VuchfOv45Fj6vk0oauvykXs30afHfd27rcIJfM29JyyKAU
+tCVRpwLCq1Nm+EGqwN4XokqIZs5EzoM5HaQdnfupG+CHqO3aGiPS6vcxhyK+isM5czItj5ooyV4
J7voUHvAnFIMsVFePHGi6J5ds+RD9oJ7lQU44S6/FCAAxX9nfM4dfGyZ03Hkrq1/MsFRANGOq07n
p0BN/pNN2mNWTWc7wBHmclvfWmGG7Tktt3e76OMpCD43KyiPqjV9/DqzGdXp5QBQVOLauay+/AA9
grrEQI+vdWE1pOXTJD3Xn7PMxDc2n8eGYBczQE2U5uiMePXQRGZL69xUU2/sDKro9cTh0IX4VpaL
0qsBmJM1kBm/eGmubAGcvbjUj1XyNUTg3dSjtTORC56qkfXSR8djEzjUlIQVN/5Mv3VxW4DXMca2
W1Tk/cvkrv2VP8z9uZuqnsz+bOPhA4Gd11WfZ4PoB60LEPG8hneWJDdfvvjOpXSj+rKHYjiTzvPf
BVnLlCYwqz2Ky3X5/+5MLsMJyf0xC8Af7VoePQOZbi1nSraECpIyyNxzI9oVpYfRkt2jtnPeGgRS
TF25by5/ubXVM1tL22yKzPQCweY8t++eVPVVWoYD3po2TNLRQdUC1dD3Nt7TCYeArMiA7poCwUJW
Nddr3XwJq7mEZIph31TehE+KG6ofEFU0SvMCrDJyZtuNPM+BoTquM/UWYaapyPMWQlnTiQREHxlu
Km4hz7xo8Ao04OW6INAbJtwjFYFEqoN2t7hNjlPRps+VUvzcCKg2uvp93HzjvjTVuQrW+Zrvsoul
0PjrlffbtcO/qdLddSNIn1uIkheI+N3GYG1beiTeQmY724Mp+x+Ozmu3cXOLwk9EgL3csojqzZbb
DWHLY/be+fT5GOAkyElmPBL5l73XXsVUMaht8m/Jwn20aBlDd23+rgZ1yJWHoXfcwOeoDA4Kqvoo
QG0EM275zCYMlqTl0qx6Pzz/uS928txsldOyDKeho7KVuvggruM3fleJKL3SGCwxO2sxhlXN8VtB
YARkwd3bbCUc2aRM8pRpxrynOoagvhAlDBwHIP/4aVhuxMjE6BIeDjrdxOJjBgpRejJIa3GWBbLn
l2mnkjyzDFANwhb5QBedBwW5RtG4/QR1WI6fMtyOUta9vu12AczBDFV0Xr0a+b9h6u3BKG8WHVwS
Z+ca/ddcC65QDgTeL1SPQFJV+WHqTJ8H4yAJy3uuF/6onLuO7F1LcBNkP0aFR8MgbZjPukKFTwIh
2Xp0kKIUndj3NFYnhbyTYR5f+iy9K60BJgt1ueYgzIrwrzbGQyr905r23AjDWTaZvoiUcgE3kEF1
32EzEoBGlVh/pAtuV+oh0ae3VJb/DaP2r2UqVtLvqr0tKvpVF6wDHIFzJMmnWZavKo1Skf+z2CAK
4wnEkRuxhvo91+ehs3763HqkWbkxJaYdCqT7jMB46weiltspePDrsz9KdDVr52mFIPUhMEl+mCvN
1wpzo3Nh5hMYKGORnqwhA+qI8paGoztLOpoW5HlFjLZOxYFTeA2xZijGYzCtasPVMqy7myDekW55
oTi/dJVfSnCnc7hdYbMvjfAgYaU8dwXY5uLmfeGIAbzcLBGY1AJiidGfGbR/Y0HjpqpcK8gUkBFJ
Xwvap6Fl/mA1G63HnqRvdmqJHEeoE0R8pfUYKxg65awDbyfCPxEteJ6Ez4VlmNXqr54np1oBhDB8
s5YJ1G0RG0jbuGxxGrC4syHahKm73Bq0NeWSfIyDpfFLlqNcmttyvXO6dcSvCn7CaTI3oHKAc0ZM
yB0K8dia7312qqJfJNu2GIVO0fD21MZv4atC9yKwAucQ6IxQMTmSETcMmwQ1W6o0QNYMWsDP+pG7
SQOWrEPTFvX8PM9B4LSN9JMbUDRFEz+Jhen9PC82vHWmBkt3V9WngbgysNZmXNmNJUB5AIALRSEP
4K/K1bENxUfD6KqDzZm3hBD1wBTZZ66ibFUW5EJ128LFk+UPVWRnKxnwXIoRQHZVtOxgqoZfWmSy
SsVrGUWkz2ZPoWUL55ho5hWlXgXmI2nOUOnUNIKHobeuTCA1zTMxTaDTlixezdXDu9zAzBTi37av
sdzLDnPm5MWntCpncpZDBRWzKehqY4Z9yKBnmaOlVe0GwCULXOpLG1rOVjUKpwVnqrRw1Ts4xlk0
tEdW6M4izHCZdWTNKV0mitkEJUgMJ94dlO+YwzQoe1s1cZlEdaXyI5TZ2I4Im5rQcEv+m9nhiowv
u5gVZK3qb3PAV2Rcposa2ES0MxUXCvdO7bco0BzVqFEqiiGXiUnScPUKv9Xo3kpBxt1F2TPDsgvc
CkhgEaubZZLnhGOLgFqRUao/QsjM/gI1/y4XFr5AHAXl1nVtDVRI69PGMkr+vOaqc0xlCRYTmvqe
w12iq7hBhCmoZS3cqdCDMU4cloWIhwEw5cfS9b1EI4BQHSlT0p7iytcZsJmE4Q1Hiku3rf6RyiJg
ozn9aoh0ah5ik3WeEMIUjQ5aaWJmwm0QiNhfaQjI16HmQU/Uvz5qMbJsme8o6ttQKWddEG5Z3rhN
RcW2ScmoH9WMiRMSHGsifY6CslQXfE8DOncTSnKCSkcIVeSXRDga7KWVJZfvg6nYiY3IvZx1jxgo
ywyYW0YbcZne4QDdBnDVhlWw/OSIMIs2xBifhaLhKl38iw3G8wuV/Uy4AvtKI8t7HjJ35HsJcsww
WPQ6hFZyp23BBYjoYBuSCqbp4oYZ97YOLIelyRTAtHMLDaCCEjahygDElIzML7neInV04TxLZrlr
heSQl/UpluRrYTFAoYHQF9B32sF6N0cgmghrfREBrmswJWf8i9JP+9ISySuH+rNilqmXEEEitCg5
g2qBsnJKbx0hHlb0kKThT8rx1RaXc9Vee02812GUAhqJUHr+uJj3JbndQQBlfC4JHcMzRCp20UiS
XyIyWlnJ64Q4B3C31tu3Z3K78O1jKntNfiUzldSdpvgLwN0CPmtJYl4q0KHXf1JG8gBj9KhW3QrV
RbqesxncKfDUAdKglb7DmPsMdMRReL4OthrihYoCSGfUH8lkDxWSryDBHZFlRTnmWGXrd1W8FTvG
LjhUyVRJFFBCEtjdapkyKpelgBtD7Cuj0KX9sdgYkHkX+QukDwwXbRIycUUgQ4KY1umHxgXq71nm
XQd+VQZMsbV9p8GWZ8k2WHNoCS6aiztjUVDAYZbk4QUDiZ1RIBy+yDN5jE8jPsVD5y1V6kZygdcD
ZwLuODMisohMCUUhyNhSr1CYvDzfyNCFLSnxBc20RzQynTKcOuZN4XqC6j9qazASSZ1J/5j4OBDG
KRMhGode1P3UdIMSRkYJw4gKxWcDMQ9dVdfo7GKWGczyOgEubWCazcOD5K8JuD9ifbR4JENx5ZCw
jSohjc20w1Zm8rlQPCyORg6NCuIX9Iq7/iUlOSQxcye13cPsC0+WOk8nDa1PeecKjgpq/CLXxqWt
BC7dyut78Ory2WR/E/T9TFbwPvOzIQernB70r+4YaeDhpGauQe84aMR1v50J+etVMm/7o2GkmDuj
yoZqKOTE1TW/KZIeNVe9pftthU+dt2YJqRPUKkz5yIcp4o7mvkLM2cYzUehwrtLR6SLk44DbMfdD
wg6TR+EK0dKzeFo6xV7WcEY3KPBMtJXU+rpUeIpa2goPC634yMm5IDgLtKc06+5cv5ea7qydYsln
BgWFQyJ+WHL9NSzRCS8YHjAtDnV4OKJ3brCc52ytGbD/zrFpZ4qyMzCIHrdoGWCL8I/mGybu8Cxt
ma8XG3+QAR1hyffLihqEg8UAlGtmCm9NhbV51B5kJfXLbCCfjMp8RFrAFhoz3EIUzZPTo44CBkHf
YdFh8NASKzDoqpYKRosKcCAMeOaz0uO6HTTTZhJFt0c3aeCaIRXZHVbtKc7LyyrpGHRglKTFtPw1
J0uzlAUnotAyAuTBeJxGuh3zCCJRQZrQOfHcunPU7Fm8dji+d03slnnCnjbdQsK2GkPGEmp6bGhu
lCxYaTMipzsXcG8YsYswAj+rw12+yAjsC4gUyl3mRoT0ApHkt6PVYkRkYRkIzOpqFbhJLILoUH0o
ADiKzqFcepoQ+nHGD0DBMSruxL7ohrs1fhvqBtz40eAG3FNnGDAneiW+iXi1ydAvU7pwdZn+Kaq4
6zUawLp2RyU9jhX4dkGIePIbDQq9R845qDujerf0CfYlxN0CUzbU9JkuIkejWgsxLKrLwI/b/ag8
+xr38mo6VSoYnoZorkmuptpBbHFFfWnYeI6xYiYVnJnS7JkYkg0WkTBBw1hOOrPi0usxh48SMp4F
QPm6ZVaBaKt6aUfLb/WIVwM5U83oloBm2iF16SBW3Sv6jvYHPunn2EAPCks8QeDIBpE763Q8860X
bmL3SubEqDxKFDFTk3wXqE2mZnJA3+2hWyVxH8qyIHAssSd5bUQcbgDpYNPZ1QSilRC6ZCAPGjDl
QAM8/0KrwEyFQa0huFJce42kXqJ5eoUTSCG5T/AZbuB0voUGQKRW7JifxwSVW+JnNPWOxvG3UruG
qnGCzNxa8oBkhZFU9RqjnC1QIJoWzipVYNcN6dr3gpGewMFO/9AsaLbxTu9xN6WlulvJAXABRvpD
kObtNCOTEKhztadcEAIKJ9Tw+Rqb0NyJinmcVNPu+/E9UjCxCOgtcaUGzTF5TBqRjWLrQRDbRDFY
7nwR1xLa0itQ4tYdDZBoxEBWYhLMkG5iMfXT8UWPvyqjvUHOB3Q2vuN8xk+y4GLLN/oguZmE23TV
HKcx4HwFP1FlmDPXHHg64jZTsG1EbNG+tfGmHUCiKUxHgraqMXbSgEtYiDnqwpwoEcv87kbLSwmq
MC1s4N4y40Xoe4850wQzNh0nd5bdiI0QVKesk7YNhAljGo9R2xo2ZgneaOI338Lj6WCNcPnULDtp
ynapjh1aTtU4oaO5zHPiMdQ/Z8ulw3itaMZNEOWflVpDc0V8iEQFkxaYsNDzx36T6TWCqNIbqKUF
I3JzxIRh1tPXobafie6E4wfrqyFjhigbjKKcNL1wgqBwT5wSowqLEgPXTSheSR0z9cjcSMCPGwOC
cbVMwWenanMcg/CAG5VbF+mbGNJ7R8IIhyAIKGJLJqyJkyOdlpFI6H3kQW0EcuabIgvGNndSVQTT
CX8UF0Ug4nbBjM9quSZfFGk3QMgTHEnjkF4+1iFOi1+djGLPwPqYQrrPv5T+rlsPUY1tHa6NQiWn
AcgaLboErOOaEFeKUvb4FNihMHeMoSXqrDPhIqOgnUeCqec73sUCrZpgTF6xxgiX9abPTM9Miw/Z
4DISPhJnwrZpBkWfxQecYZRjI7G7lfBXD3AGKxBgSE1FZYvIxxID/wyAFszAUCebFDyqsFHZc61w
M4jM5KSNiruSI2ktD2WKS1r9QhMo6buITnhUPyZ+UIUu9H+m8T4E4hiVyulFczNTaoLtormAvel3
463B7BsdPV9NQZ1Tq5JnLhacQehlFYfBuBUH5uvVd6xgLCFB2nwvzVsLJzm6clNi3SDP51I/at0j
gcOc9MCoWMOSuLzmBj/b4hNJNRjOuYpOGcQjiEZRslMY/SrlW2v8K2FhLsrkjOhcZXMbt67MGjOe
0riaPONRAv1wLjg84Ghy7XfZXxzf9fZmya+i5PbLVee/mNwUAzT0QvxqMKwdt6lpy9OxxDwgp5MQ
5KeYfiCQyZML10uEf7HFmIZ6ltG8YA/FS9y8lss7f3hB8iUGJzl4FIiOw5Q85N4YLn0EJkpIyDPv
fYakhPjFLAWsv1FANzWOEhWmNczSdBUjRuLp8wUwpHiwLjsuVj3jKeTU2MisgRvXohbfHSfDAqPm
cm3gWMoBYm6t9frwB7MmGkhMLGhA99m0w5bE7qbdQPQjihuKa7O37ELH1V7oOHPYsnVA1VAd17GK
DlCiy7HdspbnfHB0ntZE35mEXoID0ABUrkuQW7BeQ+lnvUS0nUa8K9KtuGzmEFQbdySwCq+afqoe
WYX8Vuq/JH3384Hcd6tiz/CGpGRbGz+F/Jom2pEpIfF6+Q4TD9tkwtnkL6r+V+dYuUTMs1/pUfyB
LishyXW8mepXqcvYtTwEEr1kfJ0GIh211Qd6iD9inf8PGaoJGVLdutmCTgB6So4X/Y9JHkH5awZ4
0L6wbUOIuYAuux7m3gACUMjCteHIUnHxFtB4+xA+RwAW3foswVqm7osoLCHaxqOvKkchfTHYXSvu
NwWDIzIOMfI/Ofvqu1tqnAa4llb1ECMm08x30imyx2hNeGx5SDkg1FhrzD/+lB6xIRO9ni1XsFI7
CtGUHqPczdbDoGuoxruYcX8O8FNOKh6PnD4joJCu7bTFZ3i7AqfQVQlf9eOcRe8mpSOrl1utf3Xi
RZH81bUIFrLZrdADe2QNi+WEX1u7tnczTNWa5IMSz41hhgCV27HCCxYZbX325oN09wXcVjoF4tnM
Lo16yLW3QnhPe6/EgWuGBQIHBV9GgftWAIdGJGV9xo0fNTAq/VR2V4wfVUOIfkABBNkU/0QRYo2n
2wiCoMzarfWjclZjyZRiFclIqn5bB9Q0vAoOOZgQgOljkHjVZbxONhCMy9pTol8BhyrBjNzFLAmZ
Y1Kg2igoNk1HROF8LBm2K55S+lH9m1Kb9eswhA5ghsghSxSLvxHWNywvrTqMw1VihMJxa7WYRR81
aqeO4SsrfXULBwBoBQURJ50L8xJIW/4QMGCd6aoHhpwraeNNa2O300CzOKKUOnYHFkdTnMPo2Yvc
B8tDE28N5MimflP7fS8/2vG3Ku6BdaPVxxjjS5q9oZa8VmJOBR8AD0kx/ug5MFr+CoXutkDEVsWf
wDhlKv7+HkvfFB+mExXfVvE9K98VXWyN5TjDxlZkOpc6a/pRAIlP+5IQmxKISGWOwCf6x3DjWg86
vKgYdtrkYHFggIllL6L5o5jXJbyMkA8ZuhNgHOtfFTiXAHQnFSDbGE0ZMpyi5LWWH9ixOP8L3RoM
aprcTTEaNvaT/m4t+6Cg9ilty3hv8JCtDmX2RclO4xMM10a7otuj5hCpHF+j+BmVG+7IKTTYvJM9
2xLaHZjE42alHhdUowBQYnZSBpiwG/4nWjeCQhpx16Tvi/GhVlvEJzZ6WBb6YUDnO20aGj9EYlx8
yp/+Yd1CemYRIEKtTpJG/Hb+WVjntk08vXwdgfzmFxpku+xeUsb28HdtoSLNZmGRfJbBE+RhvUl0
uJo4nI+8SVq0PPtSyn9M1zVFdIMm8COYQRmNNMyPPMMl5NtU/83SVUMO3aIN+emRgg3wKsIzIk4C
86TimHRr8nTDT99FJMPivzXay7jVdSoCcqdHPCwZqpgS1JO3BrviQ5u/hp+JfGrDs7k8NcTdbCJ8
G4zlVJCNV517nKl5zfTAaL1CovHg6vbGc575s+Ob3L2IUIItBx55Z3pTfM1xdU29InN1lZv+uzGP
Ok+r+CAHTSa3QfE0sn/DfX9gMNusSSBPKm9dcFK8YKS9P/UPU+oOIrr0JLgCy5W9B3wVS8hMKqdI
iXbGqGkYsRJwmwbtJQVEaL22wev809QPc0ndCgemXDikTMGYKDrKSOAMwEVuRbecMCLC8kICc3Be
gV2YjDcUXhYk5xiaAGKn+pKb2wmbqtaLxxdxfElX9JQy7o1os0XwW22f9/8imfAKpjx3KXmftA/h
q+TaF7QPpbpWjEWaR5a9dXVvt/2B790yU6BeTiOVXhNul/IrLcxdiM/jIDfv4vihp5csZHhgyY4A
w4RMSdmEPD/hSzmv2gisI6S62/RiZ4sc8KFwrKxTJf2VyYee4FY0LEh/V+8sDGTUcy/ZiQLB6E4u
Y8ulkS4o2hS8LLQL4hRayil5E0EMw3rL2y1QSI+7vHknHrTK3yr1thgHbbmIySOuLtHdIiSg/ks6
AI3wO4y8ETVQOdcnVZacODrwa9o0cVYhgZyjsm7viEeU4JjCPxOSDyvEW/gtIlzFRDomFp9jZ1xG
xosjptMai1uQbgHE6qE9drXDw33WwiHD85r+jtM7AAuGLWHWvwusymX6GpiZ05ra5gyershbDQ9q
iSHpJO9lWqH0LuZfJiBhUfzlITvuoH8wKiwQfhnqjKYJe5VBsmccppL6KVTovdVXQlGn4G/Q30Mj
AvbC+AITf21bajtqNQOAa3Cre5XvO0rMFnPUwXSnaC8kZ3P4U6J9zgrRvIKfpTB6HLBnTElHyPcp
8wQ1+SaJQq5vVUof+J5x+VTlv6J5WoxD9FLm3r/BapCqc1lCzCIv9zIuV3QmQ4VaRjsKuBfp7V4S
v9rwIEtXcToI9a+mXmv84UJgxfucPjB+22TWsK1M4RABLuQ4iRXWWpRNsi2Lhgm5ZS0xMdKolT+g
EgETNWpUTd2E9OwCUv4ITSmYOl1jxRU00PUsFy2UHK0+j/q/pP3VmNgPmM/oAvHjjGXRJsoG8c/3
ovhRyLpg0CxTS+w04GZhgGX5MMrGGa3vnGh2uFwG4JgqgfeM0CAB2yXM9/LY7l21YDns8+AmIqzS
ISnrlcKvMojAwGazwCSMRdKCJlTHYBydfv6Vf8imDtptmxyj7h5DDO9KTIyFC29UARaJwY7bZ5IT
vMh3DZsR8bi1nXARx78UB2X83q0K/PJZ024ntNkVhWf/NIQZmSMwk/w/uG0sn2QitxDH6rzny70n
sIlFICPWPS0k7u24bRhxuzZD6ErIi4hel/5fW2LZBmULmlvLOYwy3I07d6Bq7IEL8drdVjqQIiCq
qGOmNSaXgpNv/lSR/bYENccKn8l6DbrPMja8Um9w+0KnvHa8iUKITOZ0lBBZhLGSBkxmobMDco6x
d8J0ClXrnoLvRyJFJc5+GphMGLVHy786RiPJv8Qzw5ugOOUV9Cxjo4+CZ6TIayhoS8hWKP68cahA
bNEHpEzAInnX4POqsZh67sG6ovQUZAW425ORnDB22FiB6UuI1kfaI72Dlv0xi28NUJKYixszkTfM
h7Xy6mUESoBA8x/jgry8moqmflHqlya+JAqZwNzkrbKPWtPNQTV1y3IKFd+9tzBUAcXfW+OEHg2l
ANCMgbQbdIIuGdB78BCiE9rGpBQxJiLV4ABOi7a6LS4BAogIyHViX8rIiauucntulmyVzGYJcuIY
4SQ+sUUIXK7SpSgYhj4T6VMrfnuu9P5h6W6lHOTqtC6SutvrshcZh8n4EDDCyT0FzhIGARm4kCeg
oA3q7QLQoI3NRoxbR+T3IRUBLo+TI1+x6I45E25o2eo9RKKgkCOBMxZNnLwvmxMWU0iPFxfI3gG/
gmG568o3db72M3LWXQHrKgflxqLkC+ZPX1KFwHdAu/GjNTHyw5AcG68BzuGo6eZLX1xm7P+5cnG3
UTdRcLUSgIpt0W7CHiHKvhAYgm9yi+Qyctgg8SJZ9SrR7wU85MnRPVYcP83P2phpGXIMdg1Pzsj+
lHbDUqMQZqQgEZ67a2gpkTBhZjcc5s6t549hdsfhPZ0x71mVMea3HB9liTHnwBAeqaIE2tvDF1Cy
v5lXbDQ/ec/8OWNGrjFQ83CeZ3KMz5uC81dHcgMDLqoM+OObwDrJIwEez6X71s2LVT8NYB1AZT37
TipCLpAm94gzVHRriOU5ZhRwJ2WU3RQ5X6V9jOmxqegLXurwO8peLO0gWyfeZlUcuvYeWv6Sblv5
n4ghLr66NS61s0zjCuNP461EzY8sbBRI8kRjBd5onYqWKIltRtENAIt1Lb6KwMe077JdXwKcs1Dh
JXv1ZSXUYN4h3TrptYm5SIaHtcqLd8INFk6BhADtLGnQ+IAl24n92XjYiZm5U2McoryDIEUdSQlg
Fn4ok3vD3l8/82C+jJjRBUzyT5aI2QtusH7duviCKSwtVnDsgMHyQ2BiW3uaFnh7aEwTeM+gefVJ
kvZR4Uc8Mzj3UHHQtSZHPim9TYGiv3F60HgR93pHiZ3pi2fCnRKhsWJB0HnJcP1JA+Mo8Kr2WIf3
KKWw2E/LVsi9+RXALPihJoZFNowuYDsEi6XyVfJP2YKelf//WUxHwNYDhh3E6tGljQEUyOdNBGu7
O7bmY0le2DosUTpvBpR8YUiVrLCEKyI0STNadRL/ivK85B6jPowstGSrmvSxDhDL/AqoQyYs/fST
Qe7yPYFfMprS7nK3X/SDlbzzx1QyzdQxnjdldAetI+kxWxFQM9hzfbfscMOtEuybdzV3HWDcEzra
6kytrvA7L5vBUK86GC7MwyGvdxpPfsbZFG8JwMlN2nqrvY+CtfWls65ZcGVS2hEcGrES+HbRo8Is
KaIxaNbmYBdheqp131LGnFj96KQbXzOXXRncsTrrwb5vyHUKnVA59pBXco+PYSBoI2imPWJbzoSC
GwryWbtcIcBL7VEwQNddesqMCYmrfI0Kpu1eEEOf3DfdN2aRdtjQLuL1uumrE8/33VI3koELl8s5
UbVAzYxwUQe6DYgNFHnamtwPQldW4H+5o7Dhu7d4clFxKBxEEB2Z7DjEulCQaRueJr+P90oNJfwF
sLPI6yFLyxsQYzOqmDdw+czKlTuv5Xwy4DE6NCyM/ebX8hNEBwm7NXuIM0MLfjaOHDus4FTsYBGV
2/lu8cNHCx08R1ayXQxHxR+ZWTBurxAjfkscNynn5beCrb8iGVuoN92DV8gMVW1cwG8R4x6BnBe3
vcJv7+5IiWRMJPFrRbqCNw1NzTOjaYAigbofuqngF+FWQqH81isemBaygQ61WeB3loMTP79f4GSl
9+jt8EV9DzFIPuYzpCgSBM7BiCWZB0ZrRFuiT1fzrtjnnDOQFYaHZnyYlALMtdpt/IkbBRtx2cUa
NmCOmFNAuWm2GT/65Cia/tygRN9gFBMCM2rrJwkgS2Hxatqmiv8GjpG7htizlnBvH0l3ANsy93qs
m7F32qrRpVbhBN9LlLuBH0bsoW0W7yk2JxGIiknndhpcbFFmzDtJf4j+f65wmcI7OGST7rBQZZOk
VK7FhTJeGFzosbxoiSY+cpV8VVthBMgGLgQPB1Ppmw6Ybd59RxNBXtw23giX24TlYVeLBzcjYrmA
h6C6ZcZbINTbAmjTPLXX4AA6feDFl9eeAXPtxfFGUxHYYEvsM7UQsRnbDMQ46I5DeGf6kaC/50Sr
tv1KND+PmmcKzHWZPd8HyY/+GN0zqq91X0asTDZSmZ20GB/WV6n/lLQrPwfVtAkFuz/imDTio37V
YU6bnpZ6KWOtb6zRwGs11LCUov9gdWe8ccBvhNeyV4v4jdNa7pr5IqWYNPqLRpNBsvlZtXbN9GiC
M1ibEDstkbUcrwWZOo7ymPzpizrCGbEbAEb7hBnk9UgQ8BAn1N7hnEEiFDPA2tSfXAlY4VgmM+Ud
MweeQ1QR67TRynuvn8b2hVCoRHOREHTMTpf9HG+6xDd/OMb4yAZDfub7QBwbLT8iNovTU98Q67UT
fou98ItmTHoCTpOhq5r4dtC3bANSpIL1GVThhoUuB/ta3SaoBdp1AxSlT1s3FGSt4vA7G99Bh+sg
YlT1ufTfmfEBoaHJ9s3iQVfA6Ers9mr1qdOF0MvTOnmIccd6GzR7s96O44FqhW3KSBa8s4LrpZ7H
Q4I+idCIxes7HyUE/JRO3CXgby0mJ/sM7yHrArweIUV+e6lf2ndjxPV5A62YKQxcdRBME5Zvf2SM
zU2DtQahX4lPMAjhOHCrQZc5uqavVAZ342b40DA3GqV7GD4IC9TIGey9PDsO/TH8zUlNdZgY0UEE
M4Ia51OeKCl2ufYnwz8iGRIxwl3ERMQ4cDgob8iFWK+YX4Enttsh3crykbuR46Bogeg3nezzmjk1
EjS4wGTck92KxbLO5QXDCy+UwWEd68+rvgessLdETg64iFLWo8MFPah8bYdgbstKbPzxZQaI3njx
k8pYZJCEdx+gNKoUzgY63lt19rQv/Tf6YxZCWU25x78OGBjAC8GXu3R4GOVn+9te28v4Sl8+v1At
yyL54ja8NpIiyp/i3wy7DVDhya4sX8Sf8DkfkUbDFmTAuSG92keuySSvPpCs+zChQK/1hUjFvR9/
GHPxo39y6BjpacHD+7M6Ef98QsNarp8nvlLQH+PPFItm3UNsZTpJu0GVe3nhz/8Hm8fEnFWlonKH
fxHSzzvHPT/e0A/sRJH0JWS3XMSBC+bU/hDZqzLPZhXknpV5kq+STWPHH1wjzXdyi1E94cX1Hojv
Tcsd6cyv+EBiCx+88Nrgi2nSthBJI9sklaP1Lg3wDJc13xn4XYbwC11eVA8El2KO4K6jJvIUA5sO
BNJNTr+GBH5y8ifnCpYb7fyuc/FggQxQiZMUVdpa+QSIIjFx/IDvqHHn8LwNmxBh8tPX2q/2YcSE
WEx1iHY5D7H4pC/YTZKPnwb2EfwdSn3ZbDXyBRSXcQ/S2JH6c6NxB4AgrWejbG34e/UvZiZJ2VU5
HIUBhiYQLG3tC4uwg1m4TIsSDLrt2W1sbmz55am65uty1k4w0pOt/KTotW6opn4kwycF1R8/AGmw
TAGxTr4nX7jyC0rIoVXmtqFrDV8wEKHlGJZT4wYC6WudXe7bzlWhusKFYDVxicevKXb24PyhS1Fh
cfVy1K5j+S0jhZZBO8k5wGBEs4SnhKN15T2c5OYDAgSz4J4zDd2tcseVgf4cE5WEp4dgavSLA0Z5
VnCMkKUhY8hedGZkrNLfllriMP0xnm9bjz8T+lJ1Z4SAA2RievLB3M7vNe55IHgUDuD4pb2K2d54
tgttxbcCq/EvfzW+1UOzDy4c851HTIRX+MLvbNhA+n9165kvMc93jw04oa7SLyUBlSn6Z2YyfC/S
WGh0eo+hAcQspDckH8q3pTjwtYY/nJYZV/GPIOHkiRDa90H1S8WXsov6B1/R4qaqcLvhX8ICtJnY
KQ6CJoSKSAsT3gnS7ZIKyTUv/Az9Au2r2lsJc2V3ScAFbRwgbOmBCz7rCgJRd85NoqPs6U0+GjfG
RelrDcKs2/RDxNnCmCHLoF8LmxVCOjW3mXnf+1rOOdPMW/OwQwvw8TL9BVHRg9hK5sWytx7Y3/Mr
C0OaPLrn7I3vAec4/Uf9Jqj7hcgl9ifCvH/ksyg1Lqa79pM1BVIYcij9ptb6zKkgjK/F1zzI74Ba
m+m++ESs7eDEeQFJfqaXWTZYovO3eJpfu0zA/kDOnzToXNI/43VwFL95S2zyB354ldv0r3dMRq2J
DbEqQzPpYJnw5Llqp3Fj+Yn9B+98N3ziW4OSaUWWfH0jfuCjDXrtdffum4MT8vdKKifjA2DBwf/D
Fv4BeM68gMI2oTHuCDaFc88lPjpt4tNBR++VQf/nFPJWxQmX2KoP8ZK9C4mj5bZ4ne7UtLxX4xCf
cw+776FyUHgrvNV/y4/BBkWzA7niWgJvnmBQfYQ2kpSDcQqZrzjqzvzEORzrd29O2LssEnXXbaEF
HgERJ8ckBMWXzuYO8wuHOLiX5kmAzo92jfzSS3bGR+GCOfsd1ZH/etFvSMJt40x30kx38qJbYYdP
BFYUaJ6gwG5D70KcATOujVa58Zf6yR7v3pFIMruKurNxhnotwtP0dVe5872b8agxMhogW2OL7+kc
W5fhiwMJlGm5S/d2tPuP9NpfOQoo6UVcZBCiG3hoQxVDY+zBF2SGVL2xPlImoIHDrMZwzMFhZ8LQ
sJDO2yAN0bk5Z+fojUOOo2Vi1+Hn8S8Gm9lZJ/Y9rtKRo760v7pFB2bjvsuR0/zVxGPhnPP/AbrM
jvrePZjLsHTpMKb/j8z6lR3CccLTx7AJ5V9xxb2E8U8OY+IUn3HPusufIwJNwcYeik+DITIvlmG4
tJ6JIEpuCD60uk3Rn1e3jhX0g8MfTxHpN9aHpQsNzGWeXj5xJ2Bjky4+vOeYUrOgKLfs+k//j6Tz
Wm7dWKLoF6EKObwSAEkwB4ki9YJSOsg54+vvgm+VrbJ9LIkEgZme7r3X3vV7qmz5l8Ma5zcmXMJf
9+TZms68jfgBcA5OLZU5PzJ7yjhOaCM+0od2zZ7WJrrTyyCdnm16JW30+zQuDQ4uNdnfooTuwWZ6
lKcr9YcfjNq9pC0BZv4fXeSlHcoImtncLrhoxOF2Hj6On8ELP9H3dd8OMKcDUc4GNQ9/ubObnoz3
6gkQqF0+uuLHvKeu7CA6QdR4zD9QxOJoeAQXyzMO5rv+DgRtyyJiogjYaTsUlt3P6E576pLobGyU
T2WTOfGpta1D/UP/d37Ff+UG9MNuWBMQfJWu0mf/YZzMM9aag3krPIvKVnij6E29+KA5iiu90mMR
MRfjGdJAJP3EJ+sNEJn+nvAjou8ECQUnzL2BwAyN/Npy5rv6KX6CprSB/ZxQ+j57sADTRr39w6EH
HHJl3jqv3LFPjNoKDxNMMiaRp9Euniw59T/qoe5Des0vzZu2zIGcwDNsbnVEB/P1sjjSbeVYuzzo
J1R3No35FdNteByu+GNdh7V8Fu/KSVUc+ZfbarzhnznAYHDClXob9pJtXMW1cpV4D3fxktihQ6qP
3djy7o3oJttwe/ukbcKHgUh6B7l1HX/cWFN/xB1tVceyhUdvjzuxW427yAveGsdlo377YnzAS11e
TOJxYmF88wg2+Qe5F+txX29ZJOD58Cf5nsXPHreIr7hxhQfZ9d7dOnwFl3f/hMzSKWiNOc0r23Bo
ceSrtdzmHA03oteu3HB3Us9wabgbuGb6DRmOIx+vVFBo+nbZgT7G93zFomZzYlyp19bxMvsv/Sh+
CLiyFbvwRptidHsL15z8N5vlO+jFnP+al3pRndqNT5dNuKav9jTPzFdP/5h0XAsPncrZuOV7DKcZ
lo1VcWCPDx+cdyM73aNfdZGq2zjv1r7NJG1lOYOzRbx6qfbbcnWYe2d4tfvELS/0wp1uzS1Fx3jF
qsiuQnG+gw/kIjR5YXBzP744017ZD9UVgzQn8Uz6ubwqRpsuuJxN9+/NcNkTkccIBzYjvHkr6Rfi
/LOzf7lJ3J4glH8DGwUrC62cigCJi+b6h3rfUVcBTj4Fh/Ga++54VZ2/mQHl7Tyuc8/c5evRK1gX
zQNX7JMelckpkJXhCA/vN/H0l7+ODvQiKCC2FtyZ5c9LkojYBKSTfkCmvTqFf+XnS9lYGwBmhNds
wFmdLNdXVpioNgnqbYqRIwNPGxUO/vQbyn/zAnZR31RH4omeyer6T977duG77Fw2jze9QB59/Zd1
x9Od8H5GZO6MZ+tQudXqNgNVoU18oyig//bA1J6dunflSCkRXIxP8y07BlvBlU7ap7Bhu4zo+n5a
R/GpfbZb4YQd6T31xFPyqL6Gf8azOQ3HliQj1UOJZ5z89bxhW+SkcxZf/d7cCCHegxUAS8icdgc5
6pvIS5AxR5QlNHadmVs64hJmm54wHJtTtk2gK5d4ebo+zJW2KV1/zYttv6UbYjjCts2jdA+xCfw+
jRWZhA4XRjq15JnbMIu34+obsYmJP4TnQEF5fKJf5Uy/VA7iZSkfzhzPEMmc9TsrrnBkymv7Jwqx
c/wYd/5WdRqH3u7SgyCzx1HXI5Uh9ys41Tdm7G7zI53QIjvl6m45dnyqnPmEAwB+L6SRVef2T3Nj
Xr6pxd2M9xXZHGvsaf0xn7LYQdkl/yLEPIhnjZu03sMztPWztMksyuOVRP7E6pJ/Cw9eB4eBbs0N
M9asLEg0yLSA5to49Aovr+4ZHESP7WIl32C4b8X1covUuAr/iAH+xKN3LR60GtDSce/JXvUjMrml
gmG+yCIg3obVSbtyzP1Qt63LvhzZ0+vnJ318mCh5+FHFD7kYEmtEZEfvNzxUWwB6As+Y8m9ZPq0v
moehAzzrSOHN59it55Pu4BkgNmqpz76fwnZgQeG4zcoBxFOkgADMrnr+L2OK8btlquOaVzKDHJyh
8sv3IgqZ+QqSpVvV0uYjuNDyWFWA2VdUMqdsxXxpq5/QcPLgcONcIZFihLjgxZduxolNbJttKGSK
1tE94QbEkRagXf4LtzxXd8O7UwYw/HL03+w538wDJk+6iP0/upD0B2yak157wJd3YMjqoJJ2WVrn
lHLItTwKe4+WjkNhT0GylLTU2eztGpuD4CTfBBys7iDYnrwze2v9Wh6jt1/9oHqiRyzXaofmYfnW
3u5e2q2jOWenG85C1NapTeOEp/6CY6PcE9ByiN3lz4J/mndivuJO2TlpdpHELAGr2kr3mJ9NK54f
5VRmuHIYB/OBKKeeauYj2PGMUJAPeCNJcTyT9dJwrH1DtHyrCdH1mPKfpGxrHiLVCTYqelQauHNp
l5zGvOot3i3D6nytXJYRPls2Puwzet7kY1rkvyui0bfx3zs5C2hHbI6I7oXYFoa37GRMzDk8DqvC
wX9gqxePgt0Wf41388BGSWeM25f7e4cnb5M/snV8K10EvoTW2tFaP8du++rjVWDPV04W13rjIzK9
CYtUTobH9jPfeld4h3t3YWufLvIF9PVj2am1KwbTYjX8qHce5S1id2oFSquN8jvfhQNPHyaHK3Vq
TC3zIZfLQbl56W/xt/4Kz8vYMWDDNG6jo3rSraCIb52JZsdFP5Qf08X6Es8MEXiVkCXWwqbdiXcu
vHhmsMT9zO+RrlR00aH5Iet6tQuPvIv3D9ide9Vpd+OuXV0QAK7/LLtx1DPLSe/2x8IxSE6zU2P1
1a25k+W74IHdOuXH5beYT4OLEH8rR9FhBKH+NGyE23hLH+C/5gFr17l284d4Zij2Lb9lNk+oA/bI
fWO7OXVr6xNetLJjyrkfnvI64YXMyyCBNlF3sI5Ue0cqKuGo7fCo/SyX3/iU6Rbhuz4zPmgOMGCO
844WAZpDz9igA2D/u020l9RlqdpPv9yZq2E7rLnYNjXOqtvcYAxD3F8vRy8UCaf4iph8dQm/OSpn
XneBYX6BbjxsT61rvFMoxK7wp2zIibHRPG9NRtUcO6g7VJ5Vh2EPqypYRfOgXgIPRPnJ3woPivB0
Q/vtme4XpNkyh0Ml6FB2v1MZWBudzyEa9tGBKHKqzWf6zWl2J9nSDtnKwVpOQifxzmRFc5EjMXtb
T7+RXRZ0fzp9jA9DbN0q3VUSHoBMqGDkbBOQfPSrGYCoAcKrsMwMhpikzhcQMex+pOFrqqQRk4s+
TSC06jpuHWkwvNaECxHpLYFIeuMRGMi8LwQXZCy9czCB0xx1R0MbEeeI2q4iKvEc4ksOCpFyup7F
M3r7uRoPZkzvgaC1z1Kx5vP/v3R/ch7CYAqHGNfCdMbd8xdaGXAuky9W2RAQKvmcdDTWvSyEhttX
Bv4SztGOHtXFwfQXoU0c79OSUUg29Mx/lPKRikW/UWOA3qmqFh5+gm2jR9oe7/M4E7spNL0z6pq6
V1TOKlGFZCGUF6KUiiRd6nQRAyKyEKk1p01qAu4aM6JDaxpzKaILMPP4tH2LT8KS/bXW4HMLDbHH
YI0/9b9/qpX+n2Gkw16tJP8Q1Z++mv/1YRIC+6Mc7yrNKxSZhdZQItLo6X01Vq7vTeXSNVOw7xqf
598IFd4/6nSbeC9sX81Y34raSOASzxoA5qOSYq4YLP2jn00DCxLzGcNqQO0yZSp5LRf81AQbPyJp
rH/9sn431KF+ZDnjoSIxvqtZlWnMCbS2+3FgEajnwZGStNw3Pe1J0WCuNGc94xVxH9bFZoIoby+k
PKY3YcUZkslmUGvibiwVBI0LXqHPBU8fUvZxuWVXkfiBRThVcLlIaB/bYYEvT4gTca6YgWbx1nXb
RxIwGO+Jv+tLZDr1N0+HJKraKfarBJ0xSSF1QbvKMIyX37QBRaRi4ye54dOkGdkG8VkTMdW3HV6t
QjDVq6QMYOZ0ba2r+eQmYjJvDZH7PYA4qndoFI3JfIwx2OdZqg4quWWBNV/y2oeSVCJnIL/xNi3x
sv99qRJi8XKk5yqCB1xG8O9LI609nUTVoKh3uJ/gbCx/Ji1AoDqpNqEc5aee03mVTNIWHsvBb1RO
6DPeHSthPhYj6rSWvmVaU/RSsANAcfMq9L0yyAClIzBjjVelcG8u3xiI4rmE3ewK6AUaCdnv8mD9
96UkpmGhjiBPUvoEoT+TZU0dJFprJWk1PSmvy96qt9IRNxQHIcmHkNZZDa2aBHinL9HdCpiwtcWz
bdTuEsFGXKsKDZWozgluS+S/hpsOg5nMkFcKKVMtuhaTFBlnxQBcCQbbr5v3AHlGNpbRHhyJjrr8
wS3MjNeKgLokgfAcY2MzCoX0JsYnUs+Y/FOjwVinExPyWuWtGRvAGIGW0YoNlyZ9CxuaFJCyHaRn
M/WhR1JT7PaiWe1Cnb66WeIOwe1nnlQdaJOwfEMdLoz+gaJPqWMnhxfjVqOxw/5e4kc3SLatioyx
wfjRiCgwRr/r9gQ6RNRXGWCCAZcRkXfmUTergJs4Fo5pGcFAL5pLVWvaQW9CRsg4bCKpRTirM1xR
QHBgS4r/ZbIw2GLTxns1wZI/zqmJVoTFVk0gj5dKjCSHKByp1MS9ElnZYaqLL0GpbllNi7fOCIaT
g/EckriK8ic99z2jbUPR6VTECwJSiQ6KIN/8ggmHLyMSqRFZ7snMMmgYFUEXHWZrj1Z5zq0UQGES
HbLlPyoKG2Sb64guWTHFyC8OYx49cx8BdyENoHWX/1QjLkYM1cWqo4+hbPth/Z6NZr8DWfTZiTzX
IZD8XR11b0LYhJd+QLoWNukNcn14qYMouuTjZB06EVmRlmBYAEEa1kp7h3o9bk1/uo6y/IAQgBk6
CK6GZGHynLy0oxnMZsSZNUFcJTidwYdTDfMLPvxH5IvhNZFwtZQ+uiyY8zHrekf5YagQItPwwXYn
eADnpysmrG47DhBHUG9yaXdTZtR4Hhl9R6VGGu20zG+KFlloF21klQ+xxGKIkuf835eZtA2v96d3
soqysymB3Qp7a19XGgt1MiGkJYCAEqHHi5M14w9W5NibO2JkhzR580M2RMIyu58p7anCZQmHvly7
3BuRFu3MYEaH8Wi1tD7jiyH1WKCfM0J07NFYGoDNbimiRLkUCowsWHA16Y3NCCpNDCKExE8fzNe6
kjJyiyJtYxadsRvU6Z/E0niLzTnYtpNHpsi6B5eI5yRBfRB1j9R8YHUdTRf2Em250K6yZ5l/lQLy
b4DiYryLaggQNJSPKnzN4j3JPSWiwSGDaYuaZ9uKS68uaS/gRXssjLDAa2jtbC9gym/SeAICFy+B
pXfYmgmOS/rnTPSS5EjqQimzG26V7GD5HkCvXrnEmi2zcYyorQVpTS5aSOPoe1B4/L47JAnoypnz
rIzfzoD0vuGxUJXNyBTdZHKntw/Y3XwEd4R4COQkhj5MXVAuQjM9V+jXaLhn0zdixnCjCD8RNFEF
UOgt77fZhxEwRtlLZuyKce36cfeC8OZIHOEkFPRFPXlD8y/UDUf22bG1wBUhFI5h4IxWc25SfNo5
Chpm0Dx5iC70tWkmFyX1N1rarqVW3Ei/SQq/uKgPrZwdLQ3zr1g9R9AN6UiuISFvvth4Rqm2aKGV
e92KaFW5GbX2UvqMloAK/VattTSkNTwKJOOAQVsJQ+SZps/cKztWkXSX63zXTLM7EB7vyhaWrTg+
jSJY5cnYLbgBUYOmWQ4cr7qupLPbq39C77V5e06zCijUezPdxN53F5eENj/pp0+01abvvnu1ykee
4n3BK9FEbzVTUutPN04tp5+QkfkGy6WabxOBayCF14kqry2rO+zfJaJVgE/TUv5OHWN44HAp7Ysg
vTYhXfwSyVr5Lg7de5UzrScL2RAywnVYYkmOd1L0QBqxHspwbIpukw8IwQrCwmrdjhks56oMfq1D
6xO6Ylb/xkMPIZAuoel/9NY9Zc3OWGrNBG4qw0oLLZxE9YbUKaSaFgTl5csSQPxCgyLZr0td2xfd
NUCmwOjdlA8qcqYg3OSSCJ/tnuc0cTlNLebHOMO34lGPMOsknxtXfw1XHkxw81U3lAjv8exGWKba
S+HvfXImwqMevFAky9O60bmDMMNukP4npAKHp/wzTS7xeNUmBpjd6PwjFwzPD0pHmDU4a42XLH/B
5dgpWrA3qx6FMJo6y9wOnfDMImhRaMC4uUWDvgBYVwMLcgREx2o/a3OyIwQgGldGl76BPzqJ+K3y
0KvSu4k+BpYSIsCGhpSE45fwD3RBX8EYod+S1yZR1oB0AfZXZvDQ+n4zhNjLRKeG6QPpAAMj03R8
yowWmzUkE6plmXcqY8i49qQPIOLTSJnXQZHTf1w8gAOTUU3mjtoRGCoyXNdRgvqcaUAevZFhTQAH
3Yiu+rKk6iroJNKgge+swVWCfk3RSfsFm1B5qY33An+lIf7pSnMh43yjW+rVopBsgx8/4KCOEjuf
RFRMeEd9t+jydVNwuXNlneXKwZTYrpeRRP/LzWhquCA/zaUjGSJeJhvO/FeEZ77qLtuyPXNEJequ
k4FmxZ9D/d2BBMgzxP3ZRY2vcpJdEtrIuMelce3zuiKoQj5du5ncbpVYjhlBCquYxaTRuEsyzdRK
8uJ6cAkgdIDmfCbVPUKskE/AjcafBR4ZjaqdKeAMWJ1zfBISGbDyV5egSmYUT3WPSO9kRA/Q52X7
oqhJ/T+FjmRMTDdaNf9r5HHDODR7akTII+RtH2bbLchP8KC4nNDGbQXAQmsu+JNFU4o+D9/IhFhR
JwZBiQGDiwoWrPU8PiX5QwnYi+fvmYAgWnW40bvgoHPv88SN3Uuw/nx5K7DxwtQXa5ScMn2S4Udr
zpb5mLA4lm6uEq6MvqH+6BQPFTc24cKdWX97PA4+bPF9zKOfomgoRhy6DNCDHbIYCX274aXtoX7k
18632eL6qV+VdLBDOrLkDCj/0PCaBH0OeWtzKRM9vnN+3VEUlXd2YVwSu3ZcL/zr5AjkJuw58h7H
iW5ot+37ux5VlBlPQ8Cjx/y4x2jG5M/8GqRNWR6z8qPo/gKufKHtGiNARNSvObdMqMg5EJdIbHm8
IoZ1YfIdKx8ijDVt2T/kj2K6jR3abmkV0HUJYsQFMPzmbC1JHF5uVvfKC4zey0UhXTBDMmE99BAb
JPZBpGq7CZsC+jO4JTmGs8V8yTLgG9eo3PXcvQrH3LKuKEBiVKCvpPooq88KgW5APMDEK/WFp0hY
KCP4UQCeMvgsln8ty8dMWAjAcX4/imkjfzfHm4i9Ui7dEcudopCNAovPku5icky0DfbKwWIwyb+U
d9ZME79/fRZ1kLtO0e5rpuJA+0h5gVlMQySpHIlKd2pOSnHMLXLuUYgNf0X/21u/nX4V9beW2X28
mCZEO6KTxkQqOmvLAznfKuldTNP1TNtbzz2L6LvxLYvfVLG2NbZpK9rM/i/JrKuCx4Oa21P1N5X2
fPFjtW9jjqkCJ1tv/ZOQHWX+IlBSkh3T16l0fsP4FIv7tjs2bMcSN9kxUzdygxJb/lD7n6j/zfOv
WjmZfHDqyUBUEzLwy/GYImjLyQEKXhAt4FzxZJF8Bl/euBZYMXBKIefRpL2sbpAmDSRPlf1WZAs1
REByndPq6L33RqXtpGQvT70TZ8m6+U6YR8vKV7yoFNkNG19ZF+o5LW5ivRnzjTVtZQVH3Vod9mxK
GS5NC5cpJ/WVTL+b9q4RgYEzkRyidjCGl0y7YzHGTzCSFJ4spKdYVl3wZuRoaa4miltdM9c9zxh+
eUNDRo+VmVAJoaUryngNQHiFrdIarol27sdjMVAOkNQnNveZefs+gwwBMpn2ANywzpOA0ENnVMM3
os4Qw0GWE7CCTEQ9ZijrM5B1gDXFXYpcfcRcC7YpwoORD3fVWPBsGP5Y3rDGT0gFCBEQxEMYPkhI
aK1bkP7V3P8q0i4LA89YHbP8rxNfZtAca+mfCD5Dig41Ku3yp58uIn0cqD1SiZPwV27+4GljH3mW
4j91vBUJBiphY2GAG6jhivZPSeEoBA711CQ8waTBAE23KON6+ocm5pCa03EMg4EdyXxT1DuBWBaY
0uncd190RuYv9EB4AkXG6f6+oh3XC2TP9ZAclmePqjvmbp77a5ZchSDiI6OtOjxKjjxoYtqStQUx
Jw4h1oWsvneoyVruOkcueTtBzPPPfMStkkPDWEwnZKBEk0dpN/QW5/JrYf6qmPJyys3i3GXvU3wD
3lHD+iSCa9iOxVfDOSZMG3eSv6QyOamMvPqjNWwJ7e6VfeJ7VrEvg5E45Qp19tec7vAuC8VN4MFq
+zczOrcqi2rcXRTa6aGqIAkrPV3GqRz+afj7UVZ0h1C+Rv5OwMrX7CrIQZEfbGPcbdqcr0AX0mwc
RnZU7sg5JpiaeQnmdB7muQAaFz004c9PrxU6rQk/icQLELcC3+rzoyrEO7Pf4Ka7IVmdzUNmvRG2
7ub+v1A26cl9Gigsu+qO1FFifuQL+yZ+G60/q6YqYdGx5nJrpOikVAZWLOgFGKI6OiSEP7fO7P/J
2qfVI4U0Xnr3EMgkiSN2RfFLQFGMkbOwXhqFciB+5xSlA2C9rv9nsShEPyYxwOGFFwzgzFjs/yT+
gupdSdI9RRLS0ITXxqc5v8f5+4QwoyBMj9xJNzSph9lrZdImddidpFn4AnZMwDUq4Wea8Dtmt8VT
HvAaBa+iIhOlzp1p/xnE/gT20JwsuuL6ksl6Bm2LwMlyJgGGHxraIDwrDMQTJnnD0ag+h+S4MOot
OOKK77tSvx/9nxw3tSJctewsxIDJokMQMcj387Wc78DzCeQDhWezfddwwaTyry4ep+kcgGsO0Brg
VOqIU1tXH+h8tdGhEJl4kjDOUueGrLwtV9Cn4gvjb4n93VeYDlOTGPrFoNOI2OKjLuDsT9NfDSuI
ntlPH2k3QZ2WteNfmb/LfLOsitfQuokjZsPKEIjUBi1SflRUrRMlrrlEvK1TfhtoEs4dBRdEuQZU
9fJuljxZ6KCdAMgamV3D4ldRQFXSV1y8GQG8jDNNDQwpoCxZIVumfiFHzZLogkmrHXLLSNxAue2y
DjVa+GbpiL6HA0nGyvCyYleOIMFQPB2V7A69Ig63nfaZsX2EgbU1Gn5jQDwhE/vxpZiuMm8q3lnb
b31WapwlKHA7DlA0fdLgJkvtdgHsiCKPlKRwvCLkox4dGWAhPfaBtz9waAABDOPe9YuPvv/o5RO3
QKucxOgcIsyfsZppnMULNIdxMG1ZhJ0Q5brWX0mP6QTotOeh53i6jS1XZMLXo9bQJzRF0MSHTcyB
Qcc8fxCV4xLOg2EZV9wFi2YMgxu9o/w1fePH0jDUxrvCh8VSbWt/WC0IDwElc1MjecLlLHK3ZMRg
BCeL3mCbbVFOy9FBCN9EBeQAKAqsThtTPRoE0povP7kOtGDyp0gj13LrbBfO7siIpFy3pDe3RB4f
Om2boc2pOMqsQ56nEPYH+xqKNuJLzf6ZKO5Y8Crjs8mJdaIeppXvquO3xGv3vzr48JgZC25REpGa
9BhKz7CnAl4RLV+VhAJ7MfTjOHqEBnkyP3X0qeOxE8KTiG9DMo/UPipWS0yS40HuHkF7WapjA5lI
dpg5Z5izwu2Oi4u/O/TGJvcVFYSJtsK6ycNBxpUy8Ir6nJFOCJqbOixjvVY75kAQTwDokKByD6Zb
C5PA7AOGFgHOnthZuqqhtZpN3Bw8o2JU2TTNdgQ9pP4uwBKmTRdiWMPuLVx2eBMvBVtdKf3pAt35
El8HSenSm4QmY+i/CvaplNk87OsVHVMHTjuroUaAR7PpcVCazVcYkNmHKmhRkVOztv9q8WGBa05o
QVkgJA10drUIPCvMSJdmiI47o8kf8lH2n3Qel7J3WuAQqBVDTKiDhvCc0i5Fg+Dz4muGLiZAggFx
snQZSAeYb2NCipijNd+w/SYTFUK6m9AVJichYhmNHan6DJWTFn426b9i2ehhA/VcDIHk2GT4nJqG
5Y5+d/4eyx9a8OjFhyQPQFdPWuTM9dlcxOndL3ZLp+qjU98M7lTf9WbPD7ZYomXuGcU49JrF2oj6
GcwQptAECSe09uY6j85MHzV9VONvBmy7X0vNQIGLYhiob81Ji2uVkDTey6LbG8FR4+CmGyR1UURE
xKMXjFpmwE/8moTWqxJjUF9KswTZCmCtRpzdCSUeYG+CBAhwY+pOE9vxS9NteF8BlW3k2xpnsoEV
sM5u1b5Kcnpuhbfc1tWSWsE+MQ35eur+5UAOfH58O+30irgbFCX1D84H0dhF46/IaMkcf8JJPsiw
etMSaYa2mxhK5sdW3k9WDgn8b8qfqYYXk+GwIW0CsLwavpuRIUEPQdj6V0abOjuTq/7VsN8o1dNH
1mJswQz3OeCUzv5vvc6EtUG2IcGSY4VEoThoGBImjrkxwV22NEEUoWmD0z6DBVDMhdOPGSXcez36
INYCqifOmzUWL5ry+2n8zZtPEFa2Zgk7IzHIGKIJU5BMQ5B9PdOlUbayVUN9w0zDBloi1g7jRwB9
vT1Hy0hueHUNwj/hFkCIaqvPBNPAQJggol8eYeOqR+exOMzYNojBm1imzIjpf/RTY9Huf33jRSBK
aQCjwMF1teKfARFzRpmjg2Y5ptlXTLOcxWXA4mhZuBv+DOPchw2l76cs0omF1SDWV2rKuKHtc1QM
FdV7//LTcp1iLp5JbmowVETYEdr4U62+q+Ijt/7SGpWXTzdhyVMymIuHJWN0Sq7Z/BvFR8Z5r1Pp
D1q31uJkegVzGGnvlXaG80IrL6r3UnE1AYtrOr24ayQ1bmbdZQQ0yXYy72ovE+1uwiFYEDY7QblM
bFAaB3yOtXIB8tD6G/R5FSdEfXk9tIf+s+7PkfHJPGpViTcLPmQj2YF4aMs1Oh3IUv5NyW5Z/8iS
ZzL8NN3vKHIwxR6vaKHT0kAZeCQZ2LKnUwGmf2P6FRivvjkb8TeJxCBtPlv5lJZHkXo/TPCNzMJG
CJj00zLq4o/U3Og9fWmaSHUhuyOGxfZWaVR0tEt5THg782IlxKXja/syvGnLZYv5Odm0Wkokhesd
IRmy2BljfNckw4cq6usHK33G8qXwItIU+xcsLB8aQTKedQWAxp5Bomi9ZhTdyoCprweBAErAVNal
TwuZlhR1NbIsC79NqJ58HMlp8DtU4BmRs4UfEpJ3Ndn4k79m1ryT22idtt2WRDkJC0STurpQeHW4
5MUkrsFaKCKGyflkAg5KEX2zlIun4retefgNtml5gsG4dIfl/qr6xikA6qVo3wMNyqRGKByL75Up
H5UQ+xpNyZJ2dk8yY02zoE2TI0HCLXpT6zNXNQ/IG6HMjjCIblUgFYmMEyzyHXx0LyPNuY42LYVx
yqpeoIkxOagZaeJw3F2wHgkmwMBTR9hrMZEWX6rxrcDGtYCxG9QZis7QxQLeq/GBswhOBFxidUkH
TEzd5xBcIjNz0jjbMJRsQ/B91QwMAhoFme/JhKiZXknFKAasrVld5ZB9G0dBDRaw3erDmuwVfKKB
3euI4KjwQ6zEKUZS6ll5DGAZJvhXMcelg7zhZQBTrePvIEEUWKTl34yfdZnpThpBeGXrjX5+mHIw
SkDWaOQWn/h7mA8E8vtgvZr0Gasn0LkFq4ORr3tOCAJBvi2ODHkSnZgecA69c+TWaXxcODCEE7sM
eB/DI9bh43jkGa0kEsnLm+Q/8tiw07A8hIF+mPXpb+5EkPQ0CX1x2Jn6/BbAJkr3kg+0n0N5Jn0x
dOCDZAPBADK3CHCLGtck3kcvRIaP90011V3ChYn7CFKzyrxN3gnyKdQmMq9lVCMy+nZFew8os6SJ
Lmen+8eCJAAiMaCOMo1iUw8ZSixhcnOrvpclM3r2njQ0Vj2XOe99uqMiWSLNU8wRpKinmuFM+qx0
wh0aWycKR+/g9ZCPPgkNOGFSOJoNKz8FAdlqB198SzFzJ7EB4MvaNfRsaWCcycai29854siqPRAA
a/gwaX+4G/FTrgtxcGiVDuHRp50/Gt8dR/yeQX8OziwSlU1MdEPoI4tTUfPTNcroJ4uLeg/mTy8+
ox43rwksDuhSWV+63xhFlfAC648PrYAKgzJ5IWpUvVvheZ3GejMx+hyjGnopi2RJ4zEu9nn441Ny
SLVybikv9dyZaS51sbVqAnmrtP77IOlPoSvtyn/ToOBKWwmBLxTaHnBtymu28n+w/KJ1r30U4Suh
5pepRsRuftPe5GLeGxPwqsq6QQvB92XsY4ZPA5orjpJKk7HUaF5MYJedZbSAJOLjNCATXefIGrxG
/VUU2nceD3TZonPudyS9OVEJo63RtlaU7gZAyKKI5pXMPY0MTEJDE6u4yEn8PZFhkQ4lBl9swaqx
anw+R/mrkd9JN3JiPtlh6eQ3KQB6bptqGO6F+D6o0kYce2+MaJhG6YyNFMwcm4NM6gmLQcf27pdv
BRohIyK/z2KfnXFOcu9M90nFDTaQXamR0UcrS2VYkQ4+ZwxpSdfYho1CuF+H+qTndC5tDe5mdZuN
2I0YQ80SXbBF60AkpixIWyatd8PzSSMzEEsAF2M/qpHc8b8C1cCyHWJ+zOhDNPdAx7oTwnehTiji
0i2FytEXF1NIIh6OOpMmmhgw30m/DaFa0xw2hwPTssc8DY+OU3UKqCyRAWQqBzkpf8KcpbRRrKMu
CacJgmaG5daiESZUnzUH5jlb7KY3Iz1NEa2w+hJVHPmuLb++rPD3MQDYViRcauFvHl+kakHfLxmL
xn3oeORiv/nQEE6k+lfVVLuIEsas/0fSeS1HbmRB9IsQUfDAK9sB7X2TfEHQDOG9x9fvgTZCsavV
aiRON1B1TeZJpWClAEyjFKimqj+P8YIlcxKO+qNJBuJIn1NaosjMlrKKE5ui0TDJvmZ52zHF9DQk
X/DOUmpCCSNuwf1V1Z8q8B7ppo4PKUSB6fPX2I/IwyNC0aHqBKNaruUzC6nvkvhscJJXdrMJrGgT
Ke9xQ4GFRaBiWML8clXxJDB2bHmWZtpbFHowVEq6z38E9AlllXWnqkWlPfupq241qpxMiHWeEnAT
1aw3qQ+8wkLqJ4eu6lfr0jaBI3IQjTU+Sgu9V7CMqMb1dlw92yE6yX4Dvjc2VwFJtaUFJlZfkrlZ
Uv4zhVeZ4I3Fq6Deg2prFRjHX5HO4xNpX2VmbKUMIInXrwcSN8f65lk4UoAJGbgYiXmOmMQ0Ub/I
5HzVtMaIrQ29XwYQST1oEu5YJCFpy7jUWzaES8e5IA+Mep8a0euGFcatuNg0WbvS4ZxZY3Qq+eA9
jB4U+6Ke+RLfPoshvnKQX8q8EAEp730ElH2xzYItIkOVXXk31uRWFW7EVxKzzcIlW8X/coWfx+fW
ntEfXCFQ7t8qM1taNjxnIr0j8MbjYF50GWiLY7RAqcsQlbYP/VDMlVwEE2eUwlVsfI5juvNYgHPL
D4TxxpW2iex2XQ0GX+iwIT0JJeKM2QV4T+k1W3tJ2pn33EIYe4ZbS7MyblVrLrsaoTJ72YvZaKtW
6Zw6KJntcpdXLOAisz6VVu1EXDNED7AMIUV0yN8LHRea8Zfn34Q+GNHwZmC98Y13r5wVIH/BeJ5y
Ror0GQ2bJOJ/pWAfBvXBZgQnjdyEyVdmBqtKk3jyip0/wN1UtlpWbCz6G9JYGPcY3Y+RWU8rJzDX
YtDFjSW0T9LhUwMzPKfEO7QnoI2Prr8TTPQW1LgaIkqeYWNT55tzuZyl38IqdhYXiN7iPMk+c6BW
9khVoTSgavuNRlxo3U6bqDNXYdIuZYMalvy8cDh6LIACoNp6dGbSw+/f23p9eA2Hf40u4dS1163J
Br5jmRqELBFwufrGTjHEXsj9IUUkZDU9rrA5OjNzo7pd2TQk7azjMKaVqbaMFHmnA0wiORIMiWkH
idlQ6hv8qUU8kCBnLfJ2WtohnthOAJIjVGLuf9u1jppCpabhn7AM2QzH1iVAazeAN4DibUB69H78
noG305asfgh4ggS21YiN9wU0eMvH8YY3Tq+02VZ7KVQaRcQ/JHHRarJ4LbRNz4CjDbifMHbX8cdg
K9+twbdj0akZ9StENCSxzMNlf0oQdspTD9bPkcl5MwbwCCxFBVuy1uy+FLoHEVrHgowyGZ0zoax6
A5qLK1xNzReJPTsZhXObX9PKYy/HkmiaaRE5EmrcsTZzWA9IA1bymtyxoJpBXKicBkaAmK1QokcC
UWeqgZZtAP10W28Kj0IhaCQiIUJBUIkcnp+pzadlzeJPatGMTslJVYt3BU4ZrE62l+3BByoRTdAz
WFIT74mgzSQl6id553RcaG38nVuzITDRryrtdST0RTuLD4RCADBBqHT3GcMQNUEWKCNAVrk92FBM
mGd8nPcYtyZ/ID5GXvka2QlSsrV1Pv6uDvegwp26Z3+unA0wlP37GH02DZaZaSQFSSVCpN6AvOZW
ytUPYaS4v8kwQU2T4jjMRUd4yUcpJ6vKQHIoQQwjLIPspdJoNzYBNy0jkRHsv021HcX2IsaVFpts
IS2kovp7Sc/W/4Q1GMcpvvicmw1dXeSN29IL8KNgnMp0MpaC+s2UVRLgNv1/CTDmRCRfMbsBEl5O
nzuyNxASZSYIKyK0KPNrvf0U1Hua+MfLCnLVWIA3D2tl3cj6agoY3/T9yyhNmc+afD4tjs4IxdxK
6CctEW9FgHoeSIs9YiHQNEQT86KAj/qYQw0L2oqptHhPVV7oAG+pVkhOkpCXxQEsZTSnSN8lhGM2
vZTCBJrddMFGpVHukUQ/Q6eJnzEsA3A+0rwWgKvCGDX6kuTTID3VAMGOxuLSgDln5YTh0BSIZNMO
mEqtrRoSLIIUSmuqLS/YJm/ttZ8ra43Qm3SS3+L8PctgJne+U4T5ou7A/aEjCxTmDTIfQmwvoyzZ
deN2vou1XjtGRUVwknU0wMoaHFnS+JHYvuunYoGcOKRDQsW66HR+OgIFKy3dWtLXmH/KKYAkbd5h
EbTTH8aQ+IQwxrmFBks4KsvUlFuL4noGNfu5PguWUSvgDsdZY/j9agg6GPdP1E2uzipJD8BVw0GY
I0kqBa9WfRnkk63uNHz45Ug8Feam7L+ba23pPM5sidoig86D1DgBqXtGfLeSc4v5JzU2d0WpoPzt
mjfD4t6I/6XpyW9R6pfM0epxGVfSQguAPvvlTh5hTRCKnkz/SUNBaSlvefCtJj9VSVI5g3cG+xLl
lM/Gm3V3NL7L1AyBD6EaFfgMMY1AITT88jmWwBL7sD8PnrIyg4phl32QvXArWAA35Zel8/LQ+Xhw
pXrpEWgwaQUMCdYrk+5MU7iOdEZjiKprnZxbDvCu13ZjbX9UKZXYCNuTL4PYuQ6iV+X86YiELN5o
s+kBdHFksEiigF2FdAEdoNokVmB5I5dr0sXI9x1LwzmAPKS0FNmMLfilNQvc0Rk98CPnVMeaip6d
2c5CwXdeNNYmr5U3g8m2PUv0cB5PzIorBVWgIeECgjG3sZjbTgwKDIyGivoIwq32XtfOnHchiXTL
mStQOsewbQObx00bDn78mEzMK4Anhoq1rFwumuSX9f5CrQ1HqYGZRc1moLfLix7kwN7n4slRg7+0
FMsKSjiCH9rsExW5q8U+qlscPAJ5Ai+VmaNdlwFrgRyscYfPUIDmnQwJFhYc41O0tlptVRPd0FfN
X62R2F6QxhdOK78eWbkeI8ZiA1u10mT6w4CV7SMHEoZomgSZS6FnyMOxjQCKWDOmEfKr1Ygzn7Rz
yAC69uKtYfS7fDI3Y/pBfixqF/0YZ918PqKZ/RrTz9G6WhZaQ/byVZmf+fsPekYCwkfLfj+yYgT9
3MdEVSRQPooI+kBtrfoIqTcKod7/tPB4FxGjkhrfVxMwIma7FIl9zjktKnBhTBiL3gA9uo6GdNsS
KFIbxs7wyVjRETWO6wbJVK77J+AefZjvtWDYmRa/CERv1f7kVLdBzb6Atj+g/RjonTnAPd4r2655
LtUVlpB9XrTHJHpNpLVMpCwzHGNbaB2GrF+X/rey67WHHIUrjyNUQwYrpuweNj08U+4GFXzFyNBH
M08tSaC5JY5lHW8F4oMakEQwbmX8QemQHoWu39IEGpssfWioUmuWJBXfi5yC/h45H/QJaz/Cwhzh
vGfGLMd4QGTsdwrn5TgQ51QKRJNVyMi+hrc3tFi4KCtSHdN9DY80jb1TZCM7MRd5p5+6HjR+Rn2n
TPUxUoivtS3IekZ56cmUK7mqAzP8amyBe1wwsRkGSgG6tLDCVJPtC3qwt8hqSUNotX4dpsWPysZG
n6bPYurtBVLhfWyqay0Vv6WUfjZGi8YjZ4IsrK+ytPhxuwIAqrfS7LMfE8oX6JfaqlyJxK6UEMWy
zQ/cdKqg3BM+2imdQ80g6n6wsiOh2t1CR4/OKOha4yTJaFTzABtbKTw347dY1j7WwfDRKB/qVia8
QGdhvNbNnYHFvnE1FSqUSUC7fols/g3zzuacnlKehSy8GB2DSiRs4NPJ+BxIvmg0HXcNe274mHaP
+8n/klpjM0b6E1TjQs0aluzIq+p95MnbqW2/pOwoN4y65ojyi67fe22fclr/142A8QK672Nf+pXp
0cxObIyJ6b2H+4NRe412yfKwlk3vTUww3LLCPi6QWSgq0/2GZrvqzoxJFqX07bfcHhsJ77lI72Fh
Uy+S0hD8CxAbVMx0ElKa/GJaWi0kE0jrQKHa+CG3QHDQB4zp28ROJfpAoAJ2g2IjlqmBcLyiWTUA
/xD2spIGdM0PkLanWtwzA8Z7t6o5o8mwXdxSVJMa+x0ZGmHPI4HFgOHkexX+JjOiLs6Xgk1NhZYj
Ny8dl27wnbScbMGy1v4ChKiK9q9U4VV53UliONyF5kNO6p3NzFZP/2XiwB6GUJUi3PrmoSJWKfwI
aQGNZYKXFMe4svTh7DEvhu2GgxJmqNgavG7qWXGxpsNe0DjPhTlHYOUKBAgYEgs7mJE2dwC3Y7dJ
0i07hf6XJQ18d9ZG05dpLg1x5uXAw8WonswC6BhteAUfZrF+Y/2CKFXSjyDjmnrd28NywEsLvSCh
TGVtB5LbXHr+Km1WQYoM7ieUz5lAE3LRoNhDRSj3KB7UZt0TVEYtJjXmWw7Q2Cb0bNPlUMFb/h3q
vaFKsPP2ZCoEyVx96SsWJUMTIiuKA9cCOt9DypOo78IJXShD05MsvxuW25nLZDwJ8a8jlI40xDeC
HODJjrPAJ3948qsmr9VGQF2B+8mpztGKaaQfKozAeFNpXLUlBHdKswFF4YA0hlEFG4QkdBOVq9xH
MKxOjj+SRRgrV5mhe0HKmc8cfwiJ6KKL8kTsClSVoTIsZaJRwl496TpaT5sVhgTZ8FS2wZ5EtHuM
TYSEGbQI3G1Gc7C86dHNbKKrZiPXdwrEQCPz16hCKI9Fz6pOMbi8HN14SO8cA8GVw57U0yWU0yL9
NbhNPVZMKsoQi6I7LUdSOhB7S0i/JuzR+gyKyn5nFGqSkDEHRN4ioaok1TaBPpz3bsF/U7cTG3jA
vNOUDxFf2nlDaGDEh3ZB4Pza5wDv/BvtJrkDVvyZY94wCpUi9COIWVKjglDWYZM+qhCnBjx761Zb
G5NiE0oWXCrweVm7ieM7a/6bPZBsjAbR34rCOhL3bA8tGMG/MTnMqkNj43uuXKC1Cg49UtrSQKSG
4sAMWK/30Urm+ZmUzEH0fNRBZHWJhuwUHyWlAZV//0tyydJmEhbxuUgA0yRHBK+IXUhmodUt02ub
AqM0yyVBH0oNmcbq15LmH5OO/Vj3QUvpFr07QQBIpN+GOqvT+yd73a/G15YJyrhpuGeDO+s/SFPw
uEWC1vuyMstV7MfY4Pig9QJnm8s7sO/qszV/+3abebeRk4UEwYJguoJ8U4Us0zgklGDCWjBTB+KX
0mJcIR62JJeFHXPO0RkTcDsQ02omWw3bK/7nMc7XMslxpMPUOposrimgByA2WnvH9Xr1NdYp1ij/
G8eG7fq4oUTCU/CcAsDICI9S8mfKOHbtuRYMumtVx2fZp0dlSjXhVaQGL+dXAY5n1/ZLKUh2+Ktu
+oCegVXaxaAklGwN6IUI3YDRNAeT/WKTnnXVjp9okwgqW12hzMwMCGFq74QNGvgBEXM9rwNqp0gA
49bpTWK59zbELFpb63scR1dnSpbqTDGUwWNUwwuuKDsJlZtR6mjXay5jyXv2lBkNoFN9MO7CYwbX
nZS4+06D7oSj8hYnhKbze84NEK+ldWxHdil2Mx6aDvKBx6ROkno6d47Kst8NRuAUAe1c7H0aRntt
fQ6CpjYwOMO1VVT7hsTWLlWnNQq0BvigYmMfswfSC9oWG6e+Jx2Tsd15o32LaVw1IoraAOmQPvtm
D4lfLT2rfcOEstKD+tyKzmUMv65kMBdBvxLdgL4vXdWEm05SfbLY5UzZ8GOm0V9h9ewH2IrGTEXD
YX0bOuKPaovULCTONaOIXBz8tcpmKRotZrM9P1FDAEByqltpVQvvJIbhz5eKR2GZZylr3QHhoSIS
5zfRvac3/KSgS5tpmHiyQYixvz6pTfQVEf1O9pR6lVOOyEBey2PHRx+iCo23Ns8UqvxtZCHZVDTo
7gUZLeDP2p3UoM+Uq12YvZtDuWH7+0P9nIG1Kqw3rkCHaOfvtL5ptDMavCWhBOhmZftam/xJUKUV
zW541TJ3/gTtCMt39x7JDP1eA123zihUB/kaqOm2gOZWND/28JGroEvqZ6QS9Zn5e82DImBBmucJ
0PjGhxAfdXZIyFWQyuJPGtBGlipGnzkuozoT8nw1O+lNeMYlb9tPZSo+U5P17siiY4jiH93mNDQK
nv5Yaz/HDzoM7k11+EhLsVWT1JU5VMlEZiznE3kZQUj1HE/H/NKVj6keHt5LNQYI1tjP7Y6vLDow
YyHUmiy9xAL/GTq1pG0krvepN/HHeJQjxtZiCGuF+5m6biDnEgn0M1mw8EUyYafLlKS0nrLYaj3H
7LAWsFKuPqVgXFt1ek6pjqwM8qsK1L8xV1NrvzOVvUThgPzhS+gSFSpgbPuc4kkPsFoWM8bfxkdA
UWRNx76ixgn9I9/vOiDHreNAVmO+HfkqUWa1DFcDjsHEnZR0a2j/tGlXooSQ59ht76RqH1bwVU7n
JOf2k48Fdi1DJisOIKeWw1WwoFPhbX6mLfWGBXxQ1g7BrIFDBqrbFnSDXL80wO4y2Kdju5hj4O1O
XfnStFRyyY2j7NqW4YXksH1OWSLRYaGOtX3PyS3FSScyMft6VWr1TQ6Z7iX+9C/pHQDyGyspn+NO
jdT5B9XqKATk1V2KQmN1z+DB8DGlveeGvK606CcMuRgRqDTMJNQ6BmZM7l6qu4qGaA4GpYIXIBYe
M5bgUHbvSicfwhGGwmSh651cg8VtmvUEEybfkkbCl76DbJ4NPdmVIdM3ZDFY3hfaLItprjkRbzEL
by/ALtqWbovUU+C/5mxDvkSfaH8p+k8Lu7oeywUqQpSeJe17urBIgtRb39Vr843zAwEl1x4yMD39
U3kN+uAxZU+dRJrW/BJIwGoa4yoHbeYdJYHCkQUg98dpCJyA2BVvB3W4IO5vQGU0tmdNNOzwV5HN
1X8qoB/GhG39YCuSQdZp9CEIIAr7yVClYndtxudSzRaDhrgRkgOTowpQ//BKLSIk5C0Vz8IUW194
r6pTXUufEymRW8TAziJ6lPde/fUGhFJ8EFH2DzKzFrKaF9tpIGCXanA8gyG35W3FqYQykZ0HUENK
GxunIMN0rnD+t85H8FW1jwzPkmm9uvzH50OVAN8NZImJyxThWvqR7Z0VfcfT+6AfIvlbRU+s8jya
n7RrU3QX2VcaPmP732C9yBPL/ormasbbmOQ/NjVBjkabLsdOXyp6mRju8UaPXDT88bSezRzYlLsT
aSqGv6efCMo1ZFC020NyMxXh2loMU1h3ezp8uwPfpiDe89aZJSA/e8wK8k2ZZK4+ttDeIVxP7EEn
4Y6R4AvCpEPDYglWHxZI4MkCums8RME0lyaQ89CdzPwwwM3nX7GpYj5kQ4E5gT2Y6YkV2MdiABPD
yGDySTDqHnl514vzhMZVmgO9JG1tYKQsL559MpptkrxkQdPncGx2yB0TAhdBXQdATdY+/JJYhXrz
2YKA1aSlIvZpzHlCznPSV2hXdvlIXYLU7qfBJFXes+Jsl89SPk/ahQzRRd7cR9vRPQt1/d40jmV2
T9VzwWhczKEef9zwSvmScSGxbU8aTm9JRXAAGQq5Rg0bMAc0KOedM5sb9BITC475FN6KRECYSUb9
EIMQRZZi8//jImxRoTY7ib+oc60KaonKGBnDp4xGLSZa+AYYLmjJtJmUl11bzOMOojnqKlIJGKT9
KxPFm4cdStYp5DNy7tsfg22vXfx5+r+g+s3YGPr+OZ1e7V4YzI3leXPItPBoWShNp9GxkdS0zHsZ
nJyTCVmxHhx7hlmEihyCHqgxz3XMgzEBENcNGLZ0XOJgQGlgF/Jka7CKMfHlDK5kmjOrxgOFTs72
gSYctemvZcHa1XjR5V+IA8RNJfykXfHF5znJ4m1bycqiqlle9QNbRXitIyUR9BUO2RzYbU44cEJq
3/DdaWxhTZ1UnL8xrxeDSFdD+523lqP7pqP1wbKcGCr2X3k1I7rDtdz1ayGYhhwG/djDCQhxFg5U
NwFA+Y7vLwPCpZHlltCVyj6DSh1JgQ0EIzFWHS5I279J8bNXtEXLLkODDNDxEvGngzErfSib2LJr
s6XADpd2sC3ZrQ3LRs3eJib5IoC9fTbEUXT0ue9JSalQ/VPa7fyydjC7ouzPH29wz3l456AcKt/o
jPmhinaS2JGRigwRw+eqxeHT/6qA6mYxJ3klevgTdB+i+w3lBGQl+C3kXvgvlz0zKovb0GbRhLVn
VhP2bHz12TtNZ1fYiITyvaqfS6D7BQTtaeg2kCckmut5vmE075ZRv2GPANlruzh7wPzabwYDO6HB
BQYm2NxyLnqFtyzpcI0U5OoAjyu5CQ2TIcScgoetgH+8QdIcCRIYtI6+RRyRgM4HVR5BPoZGRpUS
A4TBdBT0o9oLqTKusWkx0RePgtjZT1nQh41zEDksUZQfxNIOsmtMx1Xdkn1EQmsli2XAvDDhB1en
E1l5JpyhxmlAuk6ojvmqph+buinK4WDLpDh8JTPw3wqdEpFhbN41+PSjcbd19k1DvSzMp7DCtZid
1Oqn56u4UZBrW5zBJqv8FLugakkv7BdaDUhxqjZhIxMGqa97/tzofk2cdKr1jFX/iVOrwwiiUqr7
fb+N0ar2aJ9i/2Ma32d1ELFbGRCM7q8i/Es9GfEhx7iPtXmW93l4/nDtJTDeo/dyuNZow0erXRoR
llzgJM27AscV4Qmc5ChDPpY9yol7T3kFzbK2GeJA/cDIszSNRxkR8Ems+sILXSV0c21NBvDQOqHM
rbu20RGR5gL+q6OB25TqFwzqatgOqIEzx79RkEsa856FBjad9A2OHARXRC7yMErs3pb8J/WhTAAx
0/ZhoxGO3j7jEGz80YM/bW30/OBHDtLDMXrvOp64YxfCe3Ate6UayJDxzGx7aAVko9rnWr4X/lUK
o4WBULwhCAdEC96FH3Mg/O2jE/8qz7Gzddz96u2hwEAx6JALPawDLB6lHxaEbxJEHJ3WUlJeYf+T
RttxMyTXhGdOZ4bLqhXlAU+FFjDGCf7Df/OcMP0cMNt4J4niGyFukH8lDM3Ekt7WsDaJzoT3LyZL
UlsE6ZkAzrA6SfWPJUDu/Y7UShNByEwnVjqqdXVWicKPTvh8ChvA9lcIIZKAqPFRMb5/dqFjW3tT
JruAcIwiofz+qkSG8Ywgv4REXJW9QIn2sqZhFFwueQ3Syvic9KNenn0inzVBjYaOkokoMFpIHkvb
mveCWDBWeXeso1NKqcRJMKGdNMJ7y2mgE4GRUETp/j91uIfTs4yRmw7cPNj8G3GoLf/kkfvKoVqP
MptRrM7pI+QyIb9CeMPS5zg2In6qgiu2eGfWv6APhNJdsKBk8XBPyq+2BD2CvtDCxacjNNI0zfHI
WMmwTsr2XwlxMiBOAjtogqJPwc/Vhgip59e/BiYkcLJ5pUU6o/YP5ZpmLVqbEXUzLEsCjpooP3rs
uz0SttHw0DMGW7liUpf8pBweHbrvmHanBrqAAh8PTsoJHYB2+2u6ZDPiIu/U7Bl75Ref9KzXOqjM
FAK55fHhI6BdCTO++8ZAp+4Z3FtaEbiB/6flBtUt+0CO36wlC3HkKUknyvuSXVIFz0F4x0xTf/D2
Fv0WEY/VQ7izlXWGyi8V0NfRudYc3R+efw1trKb+Os6YRUnTNUJZSMgL+XgcU3LgpIIiFIG+XX0W
+cqHa2tNN+AyvX4SkU7CHb4PZidNeRubbtUH6qLDaU+BLJqGEI2jOb77/oesjjcnQzJTRWeToz9n
30airCgJCaNIDk4x+PVy/C5R+HHULDVKZ9X7kzrSrxP/VHp4fU1/n4cfpvbSMsRpAvk1ArUm0JZS
ShJLs62zGEF0uFKCe2kDW7lKpEhBNcqZ1/tfdYH2npmydSqHE5LwHJ2GTidLIMyb3t87/EMJe+IA
L+jsXewA9TT9bBSy9JXJs22zLLJkeylPX1P5J4P9HR8DjQ2cHObCKVueiuZ7MmYkvcVAowK5jn0p
d7T00IT408c90eaLkD1upd+q5BlZ4AjFusBqbzz9amWMv6KC6yC/1+nFiO+9tGs9JsB5uE9aeHzc
rU2DEJ4hWz8f2IjAdA4bOfw1Mj6H4WDl71ZOszQ/drBh8RMvlJZhFTgm45XWL8VT8Yy+meUj8si7
jIOHGR1Jdd+OL5/0pRybGP8kxLTlgvzGVFcupuVjyTz36KQ7398lTIfNjhG7R+1cHiLlQIWzsmRY
Xdx97GWwlLLTWtXxXhNncwDLnT2wP3EgA6oQTe5EqkrzRVqiVbPTnfVELDzJNUMwx04NXKVMk1TD
GYtXyWdUfpGLzGSDvDHACQhD/EuUeWttmDYjKh8U9Ma338DGryRemwwDU4I4jcRZWy6Yp7EnXdS4
bbuUqajayw5nOOUII3HhPxjL8CShfmvRJEdPZE8esrbd4iIPdFPb5c1rz0Z7nqJzi+OFS/iuedDM
P7LsZkTXXDl38ilQD1K3pwk1mY2xSaQlN1QlBhYgMNDMEyHfMjFqYq9aF8tSbOzSkQ0mo24cY2bf
Tt7W7HftintRvTXS9eLQUBbRWQlPEqZr7aDEhzTfEpRU7YioACKDv2ZoQZet1LdfL7pcSmz4vom8
CPhGewDxEsHry7ZjtY+QYQ4nKzvXq947J8E1TG5Scc/Ku6fc9egRxA/Ga+rdUO+pdEMr5kmrKbqW
82LxlFZHSBjlLs+2frS1rW0R7McBL8IxNcBzDsVF1Jwbt1S5v+9gSnCMlhKPrZvBY6GcCV0QoN3O
lPfjBFjgqGcnkZ+hhyGgmNYiuVnJ7Z0JQXitwuuA5Eu9lOpl9CmpaKhPKDlACaAs9xTMaGeMECqj
/DBiJeH0YuOlOz3c75w4wi3B6vP0n+t4gSY9iY6OnH311CpefFCzPZ61fPq2sJnDXGQXeU0H8kcO
RGHwiG885HDmmh/eVpc4dvaFfze1S16d9PSoYNt31AH6kpuF22baMkXx6IyU3Ta99Rj14rMgt9g4
OzcN0u3wW4S/uKuMTw1XVb4Ppd3F0e3nlO+dMUVJ995pr85+hv2ztO5sBnBbpVcHiZybo12THNq1
1P8Aj4BPtX0T2vzfhr3j+1Sbw9SuIk4c2+Fc07sb8A0oQ0VAiuLzsEzsgzWckCEGwdW++QSJTU4w
661A1ToicpXIFeaSaDzmm55zWQroFkvMGiK6RPVJblBgqclHP7qW2Jb6zpb3CgF8+RGtvGqfwGIw
ILrq+V3LnyZaIvmjiD+V7mvyvhiopjfyL5RLO4+rr1l0tfyLQkkgn7TF0DihupG6jW+uK7GWiVUc
1h321HLZnL65IJqTZxyL7BJ5lzy4yck9rB6y+miGJ463BGTKpUguho5w/JxG5wkLNiP7hREiZ9yO
kjuk7o/b5dtGdf9di3pBPkv4VPnNGdeq/FDXsXYx6wudnt5touA46Hs92PvVPmTNNUBx+rB4CTcD
5SCNbXGIySIEiOLgiwfiQ66U16xD5nvSmkcOt7q2+x3lB7ULlWa+9VUXrgWPO3+LT34YOlBY3jAo
1GurrXtt3aabwtqwRfCi+Qvp+SNiQOHqlYssRGKvDVpYuFntrpet9FKkl++/p/47G8TapYc/AO5f
RxJ52iiLN/7kcJGFkYuCqVP2yXBjnn7Y8eVOpJLfICAO7wQZYXJ9Q6qGLe05mndjuO4ulfXEZDud
fe2AdVc3XJkTHoI2dp7sbPtXs7+pxb1V7jZRaeWz2mvbZVyc8+LcMvPwTiTJsWoiJU/d1xjck71B
lqMPW2ALhm/wNjA0hj1mQQHZ+7uFA36LtFdbvsz80aNoEGzdNuQEILQnFiFC6eJGsZvELlHoVewS
luUR/HTNUUCVRyqAEo7t0Q4PurVTtW0DrPZQ9cQyXhQZlyTSdKepHv745DoL10PvNr0rNDfr3Qe/
aJx2cJ9Sc4Ng7C0DG2zcbrRb/Z6k2JEUd+ucEkWzsedITEfqHdnH1uCq7LN6t8zdJNj+/5/F9i3o
XRvNFqP2HQ3GMGy1fCtyAB+UabxdTpo5Dm4PYC5MaXk4NhwnoDj+f5wwExX/HdRJsrg0PdN418PX
G4OOWRcSio+NwSAL63HBBehgbjfxPz09fqtAHlPrNpmPXic96TPvvnTzO65+2uqHjWlAst2noX4Y
/nvBbZw85Om2XqvtViNFwQ0Tl1eOr4RXzsNN0qxHRPvrwxTvFSjfIcPHfYoW2LEg5WrXqFpK2SnK
T7Z94gtfHrTi2caIRV/F+BrGV6I9C+8xZqtOXs5d2Y7uLKBU0i76wmrI8NyoCayQDSJ+zMkDGVrh
1ngZ3REXM6zf/iAZZ904E5GcDBeJLVa0KWPcILdKuqbT1blUFB/J4bLsOvbhTkFIT7mRzw5vWJFe
DTBG/7n7eblaVBGjw9QyWDwRlzKv7V/l31Q5KnKeyaGVNfEYXSScyGI9kJc508YcDbZpsLENClvK
6EUabqCQLo6TfCK8gGGQAJOwaomLtDErrVFoxKRzxTCI53A5os+AQ2Cz6DWn8d1w3dB6+rewhuO1
pkEV07Wdrkl/kbpLvcOY3vCamXcxv3EdGzD2jw4pLHijUO4LYh7XCKSwJ4lLmuJW2wUKVNRDmRND
fkxyiCgbpOKHjvK0eofH9rT/KxGEvNX4YzPIyDnXJTFuRyKug8NqXzfvefGBRJtoQ+TjFFSJsi3Z
TEzHxIP9cvKmo+wd56KpPBfl2ShOSI5ILJ/CQ9VRU+2Qck07JvB9sMf4mvaEFp8680yue7GQrL2g
aO0PBTJr4xAaB0s/aPrh70+HnM4fxSPo77X+2ZD07G971c3QBv/KNUkS4dFg+MOdym+eakXkqxmi
WX4rw2rgBSAwjW5fWo/pRkfzZm0QR+VnczrL/+PqvHYbx7Yw/UQEmEndKjKIVLJs2TeEQzVJMefw
9PPR1X0wM4CBRgNdXZZE7b3WH6uLEF0H+fJ3IhBIcI/WWzIPxIPIh8/7Mdvtgz9W82foqEz+/ejl
ebnjVE6W2g6edoN7GGKksTMyrhMbbV1wMLtr/byG0cWszqrgGyElIFb4NhJtQldabAeTPTdOHTjz
wFx6JA1Dfh3Ht63ZbwP8JUyV2Pvei/TRxq9p/2K5yjs8cL48tdjihPjwehnsReDW7kEZx2qPs63B
Tj4f5NIq9nPqq8kJlaTZnzda4qqtq8luiMOd2u7yKOI/Ko6IbbZAGlZH54sVrYHGjoa5W2k+4a5o
dYtyC9oRrUVUq1EC17Yrifys98/+HhLS2TxK+V2YPvL5Y5w/5P1UXzLpDIqslqzQJ4rTu8Yr+6Pz
GYu0WYUEvxJjsBGiS1afwtGvjNOGj85RZoekz7w6Ymj4O+8wgKN1IzQIvmRC3OhsiX2jjEKm6bty
VonLC9rcbjw2pniVQkrObuW9V2+5eovUG2PthQYb2ZUbN2JnxZUxqCdcxsxq+dMHMmEeU0RwOdS3
3tjZOEEBZ4bJmivbBClR9/F0moLzJF2e2rUeb+bqxvwqVS9jtE2yW0+t2nTjA0bYFGEsPQYGzcOu
sC7WfPQyEJFjpk6YOQKhzNQurOhQs4BMInfsifskC9IySmAoZzYdITwu8Sp+jltqONfZJV1d5OI6
FNeneB3f2s4vn6dn55PMatsNVWuCu96n8s5G7PwOJvfctuIVUhPPt2FHEAOtY+ZuJDg639nPMfrU
ok91/gjFj1nGMUQo5gPVmIdOm1ALVfzQzcfQvA7aC+314SmPqAs6ZvWxyHxDP0FQ99I1Mh2SEerw
mM/H50yNJW1enjSRzbeD1zVWTqeRinzUSu8ZeCKpHiuLmJGpBhR11dwTDQ+S6jlaDc40l4cLTQAP
V5ucb5bUnfTniZSj1fNM5ITREnjj80mF8R4XyGbbP4HKnB/aFMn7MANGgk+xeumDWzfdxoy6PJ42
+JHVPyuudI6axgug6k23Vx3UqdGZAFfnLsXOmLoBSWn8/qOXpr6m+Rn8j9Mn55HLQmfXvAjaWSPm
6nkm+0mIOQs/guRRLHJk1QuG48jzMjikrYA165egOV9mEjmrm3zNfj5zsPCHoT/M9QHZi7HBD0S8
qDLuSIYnr3ym5CFbCl9H5DmHlJ8EVMKSkDA1loFldraCk5ag01kX1HAZ9pwgbHLKV5KTS9nZHZrS
qyZfIkfQsMbZDlEbmDYl113rUOrbyo5kbKv2UWOlDQ/Uiq35H7Axm6uTUJwhdwbxvBLOCixPeeZo
ft9EitN0TrNCo2n76GVL9b2M+POvffiCO3OoT4p5Tndl+nue6IdytG7PyBYisn6IZnTmxB0TV5Ld
J7LebmtxkV42iJM9VfeUxJ8TH7YN3kC4mvNVnpFoXVVqyZZtyaAikAaAI9LOH9I3gquuX8gwbRrf
OOrKIREPP0Hj9xoffn7lolPeOeyZgIKM4COLG47soL/3W0l7UrKv2HKF/eurXh/xBnivUmWPjSM1
zji43laZzrV6LZk1+zudKjXJxmt9tp/RrjuRyMpOn8ZWPVr5aKWjTdiCFMEm2srkzPgkDMY6Z7Li
nmj5mzQf0BJTvcob8dwlrKcbHLkV6LUj4IipER64c3Uccq8yvGSLVx/wHe3EMo+0VLukl8m8aMOF
9jSojOeL/HwJ5yu6RE09j80JrWJFMA7ao0OjH7TfacCYDnxZ5P489P8+qDgX/z6ohAzwrLZ8Z/LP
XDvrCtbQk5BzC6yXEKDCeLkQ1qwfTbY5xO5O3dkuqFz6YHwUtyFKbaaC36EvCd5GXDl+VJy2U/OV
lT+G+pNrP8JJnD/25R/G3LCwzdz+B9GkjQ4EbQMUUStYWEQZo4jWiXK6SC+bbTk66eg0cMjAjnxK
7hJlYOxH+h70nTwRhXTiA6mSW/Ch1Q9aH6TLlNzG8mUV3xXz0GH1QDPyGgs7j1K+1ulb2CSqnh1U
pXr5s9K/c+O7XX0N4yfeLKjDyY6Jk15vqaDAoJi5AnUUu5RSY3vkN+ztRFlW3C63fox4QeVB+OXT
pHg49kd+kZ3sCfnyp6V6h46FUQH6kYGvpSN54xqdrXSUrR9Ac4cLKXoENhH7wvNkEMl36/fbnuKH
ZE9XTLa+EAsbXIff9V6LydDaz7/z+MAhyRQuHXntweo8G6TtrgPzlq1heSnhhd45KfPZo/Ua7X5x
8rb8U55O2uoUiefcDmuqsn40/Ttsvjsw6fFzMV4IvjBT5kRE8u8OzwuMaAvIGR8PorGPIfMSnoRd
M1lNzJjiFJKTc3vXyDAAMGxxZoVD8uToiTMiYWsd45tkOqN1BHqQZCft2B4cleZXOwUVCV2mfW1l
dxKkoC21VpZZzPpGcDD2IIncEWfhoQV3VX3RqGVqL9EmzY6y6qAo76OjhtJngP87ZemZjJf8+Q7t
9txnjkrrwmCjHwFjzK7AIUgdid0T3jFxEjvy/EYPpgdwAw6AhaosH6i5K8z3lfwGbzWn12lZhOVi
K4fvMczM76C0OvKJc4I0mLOwoyJp7q2pps4V2aMVZNZIdPG0kT8ELsk9G7RgoLa2BkcpL3pzjUCs
0Y8934XmI9A/ZP1DKD6ZlLTi+BdfkZAQUmnwdHnWK3ekceQXSIkRoy1vP/vplb84tIhj5OvBd0PM
rb+gD08gTwWC6zl5DYOXSrnnk5OsDp36p6x+Qv1H6b4gR2NvhfPcxEjA72wLhGkxPlhokHHMFF5k
+IPpwFiNnqT7E1d0diERyviY1M9R3oeTKyb3Un0BMJz7K8RhcVBoE6aNPtz/yo/JumUOYOEefCE9
a/CJ0c0MXsr6bo6v5aEmS6LfM3lxhBe6R2gdGh1WbFKczEucXmbtjKdYYm1iEe5xkFlLlvD/9xrZ
RA19gQzjmpyAPdW2Ivf+8VnZqpcXeyZ3JlhDdIfaTZJHG1i6CLp4XsRKyjWRXqjKoQkI2n3H5C/K
d9N8eQ4vT+UmT9cZDQKFJjEqqU17yYfTBsbnv2WQLmwyBtgE9VNqnKWRraIKl1GShG/C66AieU18
HExE3838TbbNsMbxfjZTjxQbHWtfb+HdmAmuid4V5W3ol9Gb8CmOgp4gkd+np8VazWyxRXciJM6T
DuPUMelh2U3xNVUuZn2RwktfnTXxpFS+iGCLjKlTxvuuLZAAzmyCMzAtZJR3NYu4FiV/hQxPXTa/
qbDZ/IAYigJFkx3joqDRqNgqZEGml6B6C1p/JPP2eqlkAgdfyOR2wT3m+LXsX57B9aKxE+zJO1wJ
tpQfx9hFJwwkoylnliK6PzXTe31l2q0xI0923ziuW7b4hzETWCudOdge5uV8mBInXU4ITmGO4EYm
vsAROYgFRxGW8yFWHJ3zYWUnHAqSTRJyJlmxFcgHKTqY+n5q92oIiIWEANHg3uD1pocUv+N8CIBT
SAVULUW1CPgIj09m4PKoTUdlOo60L03HcjqajPC361rtPSn1xtSbjCOqtFz+7MsdjpZjVRyz4jjh
3JQ2KtHl8XlQfPjPGsvjsZs90/Sl/DQU57a6JGCFu2iFpuZ1Vl7V6lVY3avxnqkvk3ATdwajUObU
rV2vrEmyOqYQ+Ltg/0I24aG50hlnvm63he6Iii0ICxaDwzo/go//hVmy8ZRLvMu7hobE+P60a+Dv
DTF2lFjUCHyXpVGv2dEuYFP4ye/P1b2N1137NZtf2mMEXjEesfmIszf8Xikd7oe5P4zRISJfoN0T
VshvP/v57JvwqFtehcHt+JBYx9nFUwL1X4FlTOFGsli9zwOnx5Ky1A54WWKx7erSpdSuWfLW6W5N
4bWO5A2MYB21u670C8lrJK+vPT3yUhWH0bLOTCheUFGDrsbXFucBgPm2E/FUn59MyLqj9q+h+RKK
ayRmcBc6gGhvl70tBKSfWACa3ERSZwnHsHAqS8xs2Dpu0qY8CKQL0Eb8u13TRwBiGYhUqx54p6Sa
zDqrIlcScvEXtPy7YT8bO23ssuF9XdbrDAFi/Jmo7222z58kxNh//0ow1DE+TMZy+dXjfqbapD2x
A2IbpfcBNI2UCZMDi8N5BEDC67tT8FXkYNXI726kf6f6mS8aa0DVbACM6vxqEOJH1SR9M/JeSnyz
8+XOF+g1t7rSCW+0VUuhM4cOUXZzb/e9nSnWTPhFy9N4IvSspoUP62B2jGLQ+WNjwl2T+vliFq+Z
eGHlrGD4h/w8h9eOsUh6mWjEIx8KfIG9oCbQ3tYMy3wuKENkWmjEi8QuaTgWlx8iXiL6Ybfjsemv
mXop5TNLXE+Dsa3t+XcTbq0n9dJi0gOlpldpgdvNzK1IDFuthdjHii/sSXrmcqJ093eXGFknZAe7
j/qnLf+IxrfQfSniqTGAxy6tdJIlHzV41nolFewmV/tJMNgtrlV7w+FoDLaqnZTutAF3KY+KeTSn
Y020jLRJMi/lX1MuuGNHmFN571JvCed5nsE5SUeZlOW7VS0Vx7uqhHxwGyLswboI8gl5XnmsQEC3
FleSEaLQdS8ZB0ZxDAKXbZH3H51JKlhlbwnCgQGUmYgbl8Qh7UWhMPnJjV04TMUDuhAb3igVDrrh
I7hgZ1DGPXs/SI/SHmJpwYjA+bTa8pgQyQI+GesfbN/B8M26wjghy9a/T7SxRztAitV2In5B9pm9
Rr+rT8N4LmT0FveifZulR91+RLvZ3G0m5Ay7f24RzdavYY5R/RFE75Xu1YkPD+enaOk0D4Z0+0+Y
vBT1TaBUNb9SjiZpG3Ka1drlTIcHkH4IJ30GZD4jyn1Rbmlt5fy22yI7PPB1qh8E2asTuKaNwbjP
T0Vx5uuF+J8jgal8ayUx6rLFvJ+ry/JV4jp3JdvVtolyYmWgsxLm5t0lUfNEMAabRd554srdLsXO
hyfA4CJi2IvXIL50mJQblqA1arKFLIOIU7HeuSFPGcFbkx+v/GbaxdPHavWpV9+l/p3Nm9wWKi+W
vJxwYrL5zU2+4um0lQa7qe1R3777GFLHe+27C5Ghan2deZ2ncnBlDEd0iVdeHXhj4JWzH6z83C6C
G2ZDNJXzdJOzW9xfdeUiSGcDo7S0IDCJctCLwxdATL7cTfi8c8pWpfYiwdOQ92fuF5N5vhf0HUDw
hGwsyznTrBRNI1A7qrIl8LRaKYwn1pQvAx9PGH1cCVc04WfW3Ftl+O/5AkAHMs/7pPwgwuwzR5Hs
lhsVQfn1LzChCi8OAhyTzHWraq0qOGwCEll2iFrMR5+96SnD8K2ML8ZwqmfiEHGVOBlQs0+IpbEg
4G2EWNeGJSxnBydepLhIHOZjPB8l81hlnkCphJxeBvNSmb/jA/rW7hw9z018wnzIzCDffkwMMwOZ
3N8chNYCw2hn0rLZLTnSoMkJIdedZl7Ows64jKlu0Yb5dDVO0xFBvKMuAex+QKk0APR4DNv1pTWO
S7wbkjpwgwWphJ9YKv/+B83Cxj0BbYpLRI5Rcmu31fNNyd/T5COKPov2q99mzZ7CvZo2juHGbpjL
i+KDvXOCGiFHQLAKFGU40utqAsBc1IYMrcMFAW+pnU0eYGQqNEemXjAeR+NIOjSHMmaaoGYl5Qjg
GzwPbDp2JluABWdrVN4M6smWmhWsD5JyhvOUnzc53QaGgwIyojHmrOjLFi7yjpKXnC73RNediStW
rDqE5rdI3NnCFp8FJsruLHfnIhS8Vri2+ZUepPEYaQhsh7tBnEQwXaX+smoNZ5Rp+7tG6pkgG1jq
hihOa8gQBXHEWgW7VnCQkSdGB0Pfo7bP94OO+G/hEHAI68+FQ6iVPTp5OIS/kyQ0wjJJqlanWhtL
Nxa0ZmrdWXarlrACd0LiIbh9DRsouLQUkZjeNW4gpXRFPucHCfbjL7SV1v2Bz43hHKe2Ee94o5Td
XO/iYEckEAdmC0v5e31DOMIA/yVGoH9nBI3PhXAsoBp7ZIn+QJaG6I+Cp/BTe2HsYW0W+Mq51Gng
W5Fae17xsq2a6sbKajYTiErs1KaTAaqER/BHA8yRmhX8Y/Y02BmaJ65c1UYXHg8Yt5yl6zx+H8xd
rVrPvYK7t6T8jDw2pyydfFFo2h1AUjG4avwtVh9piNP59VmwvVDPGvi96JsSPexe0B3jnl+uMd0U
xDawzdRW1C95OGkBvrKbpt6j9o0tdoXJYAFg8SnEob1/bvm9yJpFQmle0dxkBvTLqZZpCo3Ns1le
Ze2mBC+Ccg+CV7wpU+Ir9Rv9vnlhP29xZNmEv/T7cJc3N1O46uhfXwz1bG74BgXGvkHtELFLNbCg
dvVGiL6seiGPt+hSiTDJdvUEkUrC5btfAp6z7pAryv5af0j1Rxa9YyX+JRSjXzjtf4QimbI6Gddg
Q5LOh+CgS5TC7UX5j5AOu/0rmQHTo0DmDDi5n9//fnW4fPJvSfwDdoLFkWm+p7ESCpcvAzfVFZ/H
0NxyNHbbmMrfyumkL6w7UfbVP79HambS4jMw35P0MdK9BNs9kMdm6peasgrZL4ZjMJxk5QFq1EvH
3MmdmNjhyqflRPKD0Ff6oxi5lfgagz9HR3Bmbeni2hP04KKwRpgECgcpGOonVMX5uEY3MZefc3Et
xGsoXiPi/edrYLBCUvR6RquVel3BcrPuycPSDsK2UT5j5bOvP2iIqIhiJdXt75vO6A+k9vu2w7Fy
+elYIeiDbI5YaGCZ2m0YUpbjT/ysfPIKdGpMZN8FovXnzkMEsjQ/U76y3N/mfGEihm8auTinzSq1
6s+8+Q6ET0X8iPsHjerNpQtJe/KhlJH6l8PJHM5GeX3uGumatbcufVlVd6m6t8U13ofjqyrf6RVW
aC2gtpSyRwsNK0cTDhLmXvUat1z2u/bpC0hSEo8tUcNlv9ReA8KknEPhmh/QK6V26HsS9hruVgM/
usMZwIdNjUCF6v9RIFB4Wlji6VvhvuckwCiBVroW9kJlV7O9pDwmjixdMkJC05s03kaUcaVflT5r
x1T6MowOEv/PUb8+n9e0P5xozZjXZD6gUjVB7jbY+nWkgwfwSoCs3OAdc2rESyjWCTKhTBOinWjq
yhMLH51t8FlSenIfwTPVfZXRD4me3+oZjQyreNopu+0yV/89n9gt/s7V7Bb/m6tbbF2iNXMpt1YU
HAbSTfJ0L1bfNMBEBMcPL9DJPaH8MtbY6cj1gjenllwhXvJ8FcHOKpqqV6s9dx7BXiAhWbQf6x0n
Z5tgdd33e6YytFgAgUbDm0M8lrsaXOV5zPB+99pVTm/1EbfOSuDNPOikiIn7jMBR2Y7Fg/aDmIYR
TSQ77I/wAhf48/wjyp9k3ZGe12wq6olLYsg9lGWURiUgrxC4M3KegVgAu5ItObOK2O4rW6CQJOWL
29PVg/5Us4H1+Q0bciBe+vFFXaHauiNRjFcvI+PlAUsucd/B2zw7ReeK4VGYGXrmY7Q6YqmcdBh/
X4Wn6vyu81WStfJiog3riBaJEX1G5ku1zC9sxtcsR1qYSHezvAFMMN31GDyrr+Aaom5HxMR1tCRa
Pt2pWHheQDyVexrKPeAYeFNkHzQpHNARsIi1vq4uhF4Y4HTl3eQpsEBcpdAK4lP/5Fn3UWVpBgke
GLmFTS890vYj3q+yrzH7iqUvVfya0y9Rgwp755gztgi3UsZ5QvhSEmuJ8U98Vr9S8+HzWzfHg924
5EYyF41kyf/qNCxkCEXx6IR35IO69LVYIcrEpZYlad0V1R4Nn7Arsovqjo5pdUofSQOXh89l5Iq5
1v3lGZ859zR9FyLr3So9qMmObqZRPM0yxghaB30iDeRiP1HiCzGOM4+5tOfqIZXxULtXDfJfPVSs
PdUhkfaxtKfUFYfM+tDLmCD3aFwPVEUys58rnlNOb9DhygYfezoplgTNHQkIhcRDBB14CX3i3LKf
0fCJmSSJP4kdjbMPsXu02RuxiKmdAZYEh1I53P1aAQ88GO1eDPa4h4xTbp6V6BYL2BFfczKXtLch
fo9ISFtofRS4Su+NPeZfj+EsLY4IVvTrassisQCtF17HW0am4PxQqzft/e+DE/NAjM4q+kbRDrsR
5tZMb9Bw0NND/nDDaI+UPsEeqlxL414vkrGXwHuQQ77ACt624zwiGAdWDc6sdZ7CAmvVgjPvoToK
0TKh5Izv/pdbEF8Z/SnJlO5z/wKqb6j1BWHcQqVAaTTbJUovbrbpATIEc8qNaoVwdZnckaxTXmbi
r8ivxs6x3oQ1g8JrLN+V/gXb53+CEw6HnwvncN156gA04FJlO/r5dN4+0OI88IceXAK4NhfW1x/A
d84kxnWC6NxecdSVnbWwf7bcWmlmJeDZvPfKfuIa2QeGp4ALwyRPl7q88nUu0hfQ5hv62fl7jH8o
w3ieUMavwDg7v1b9QvOi3uMrMgFOfcnR/udHMnaojbynwTl0BKfd/lQWVwbnGWcRJVuNQ8C7e9G2
F3duTnQ3EE6W4ehBbpX+Syrmko3EqjoZIKCNFyOSUR2RavGVo1VH0hNSTHdnc4VgYPkdpXE5cvDm
xhiCn9/S87sRvzAfIOQKfJpZxGCzRH9tGnk7bPPuSxU+q+wjpdBO2ON6Kv+hfF5ffw/JXuToF/Z9
dqAVrlA2pkTErCMGrCkOiZo401rdpQMoTI7GoQUNrF7N1T0n0VF90euXyriW6kXcSpI9tTZ6I2TE
n4LsNdmR5qbxXMe3RLsb+ls/vufVp5F886by1kYaC8KY7GJYQhMI0/mmuHaHmTpsDzrwF1hrZUfQ
LbCSuUty0aRs1FOJSNywagR6tY0xBc6p26TCDpNNzhhY0KN7yvAsGQzpGoMD0lxfVf1oO6snsT1d
CWZb0VAdOcrvIByEjh5CqTgmlMd2KO/YJRNGPfz1rBfz16geCPTkVKCpmdNAEgnjJw6DHyxrqzOh
EaP0EpUkl+4oX6UNjjSZkCaZKub/9EZ8yRVjr7By8fEoMlHK1NWBIACobQbJVaR703Nh3AIMJgEk
FKtvt4+i/XQyhYOIEUs4yMOhYhcMEEEdgsqSyZ9bS8IRN0O68oP8JBU0rFgkWZGXoyOrqe24sVvR
zhpb3jfle9w98O8p9WuT3vX5ppjbEFIkPLMooXgaCY/Zc0dBWWfNgZRTIbJufAGwGZLmaeXKYVUs
h9Rc7XHtD81Bym8D6pn/yJEOs1uxbFX1uMu2JCxFw8mAQyivU++Tf7JSLtjHjasJBlafMVCL2pGL
llpwwzfSc70ZDK/UfVjfFW5bSJnsYpoX1YTujTApK58Z2aPakn0Phk/d1TohjfKXxM9sMfCikth1
XwbhnWkU9ifBkwVvwjJxEaVzXBE54s+y1/fHYXbLHHFDtedm3JEjRu4sz6oiscIe0JaZlhRbY2RL
o01oDd+09m14vmdcTPlXgqhdtaLLroi2U+XJFZneXiJ4u13/fCuaB8IBnczTejsXZ65sRGLkfBfY
IDiKTzKuoJkVyJ+2hH0XkJFr2TiUQLm6ZVaIfW2zWb5pSu7SmSGc9egaxlehvabdte4WZqRFbL1F
N2auDgHp6eQN9ocuOkhETbX7EUBG392x+ajxbkZ6MO761U5+7nUr5m/6ngwrbiwVLJQpgITJFFvn
vkfxKizaCkEkTfQQJVY/W922l1+WCJocx/S9W92V4c6XfEjuU/0ycRG8CfWroEIpXZ/xJZPp0PSL
8ZwtmzRrNJwMa/Rf/h01Hmu0AZTWJ8TZWyJAjcsMgCU7ZQwgEQTN8NMdLLAH9giQFbCHIj5NqjcD
/IpuWdN7Sb3guFyNtlMo58b0uKLLwlnbSMS8MnDTwO01JzZ2MrKgzCpLIOxDv/kmPgjHeUPqhNtq
7vHQT9hL16NsDyhoT/3qbDxvYXyn6q1jfmzQkXvYI45HOgNl82AiVKRae7ZW8/KWPUVrR7L71uQz
FgpfWPni7JeBT1Jk4QajSxEVVotScUR4385JWnu3kbVr1F0T/dp31/dyPSRH6MXk1zyssP+cauE/
bR9uCgclRMp0VtnwlKZHAfWdoOr0pBmsXddndNvcBr4Ve9qUwC0Vm5QXXmxH/w0CezjqW8HilB0Q
oh465vX/jkZtto9o8t1kXI7tWXePc/CWFO88YoXbjG430lDhCjAavy9DoEWW6J7XML0rwm0yrkSW
mdUph/EnuW2bVVYPsFAuX43PGkDIJh2wCmwUS8/1J9EJvWTlFOcoh82mTpcLQA8OKbKBrbSilnYP
cUfTEedLCdaSr32TtyQ95uvBBLWx61dNd8fCZaTTiv/nHSVIrTrHElSLH2tHbkO6m8XaoQq6RytK
RTaB1iQS71noRloQ5S/RysJ/SUt1Ok4wnOz2bLO41iUEepgGiTX14vxkmqdaQuVqNfKRyOmSwCrk
nf9JMjlMQPUJ4XSnhAoNotzcJWYI6g6CP3OkV9an+ixWJ4JBFelUtayti/I5Nc+qdK0TgriPfX3P
MfMNXl9syMpG3cMkDAnCGEH8vETZAkRX9VavXi8XhUbVdl1pH8zRcvk2GC9LZGFzHvFSFB5NGgn6
QdLcA8dE4EFYSOMoNzebyXv0TY9+zVP9GMRLOty09Sub5XarBkdx3Cn17oFVQFs5W42WqEuGQv7I
FnTQKvhaF9OHJh2JAE8K/+FOm23X3dvhLVu7+eSP+YkiOZug8i7BiWmHsoM6rpCZ1139wAaoTmsS
jf+SK1jtyEKHffmfwFOHd2ls4rD/qjthX5D4Qb3IoqWKFpRhc9GEEwLPuPYJZDFNV0L41rskqXn5
Vtd9aTgL2SWjOqm9qSMc7YuRvISvyDEmDWrqKFMbVC+Ma7b2oskXzBN6FGgJ8PPgHhLlFN9jA60L
r2bV38TuHgZvIlYOEiOfb6HwJuoPVX4vsRhTxGY8BOSq4UPZz8E9T++BcMuT61Cfh/AkBsfC8PMt
rhopx0Lka+hD03NisIBdVHCRjRj/jONPEP2003dgZ8PL+HzRwnWGlKG3cPM3AtLD+tQXHg7PlOyH
ixrdJoLMaGaMnEp4LfOHKj6ee61+G+u3cA3CfxAAjbRzsO2Ea1kjMr/UyWV9lZKLoJxshN0HlpYD
RmTBCgVrfWXuyTb7qITGdiTuFvyM61eXedOI1phTdTbocbEntJDWGGpn68n8V/Pm8f489KdT/eqB
suiENSo7ld8Szfa65VKuBKq8Zi4n5NTY1WiWQmTWB3gv1DpFt6zpk7jb4qW5iPKppZqtuPBBjBWW
dmw961eyRYWFv1z98pfmHXslTy2tby1a3dy4t/Wjf36kxhfBBU9bqm0F04Rpkz4vmXYj2oZp06pN
YjqCdLvMNunKRmATSsAAxLNihbXqdmEppG0jWUmGeuQQMS4x16eHsTkQ1LNnAT9ECpkM69jY5/jD
N/FECppdB4iWYGNOr2gLsGfLvqFgTzwC4OA11idPHE/GdG7Vq4aGxN9egAsQNyJ+mA1UnIxgx1Ry
Z/MVRHFizyHqHYbwX5ELToqKslZbzWyjs3BEFVjNmo+k3IIvdvpHuChDaC42YdpWrvwi9dvhPKKo
0a3GsNcxiVa1JcTE2NpIFxl5UDZimxQfufCWtI+wfJfbh+bo8MzKpa7OIyfl77wzNcu8859snqmA
yQzIG9l8Wi2y+Wh9781z3N1Sp0xdOcT1dTR/FYii7lE8QBhMT2XbO86PDrlf+d6Hj54QWSOlOe8V
YTqm5mRlGwR/UAgF60QitvkvEyPtOBQhOgft2Ku0thDl7EvpOc4R22SGN/SLQlrWTthRq/78TM4w
x/Ai6lvL5jq8ruJXQFrrr36QYQEXgnDWnu5qZAlaiBPglP9LohYqlkEvBOBceQi/0tgdLnBxS/+1
XWRgNQSY2hWOCDhbL5l2HUcn9DZefw+VGlnk6yUpmKSoDaZ+Armhk0PpMg43OLd2H9xrmhmeAOE7
Y+WhD4D2iQ9duo28OV9k0IgDgSLrRTe/io7yBx8s/Ll5aikJZJiPLVdfMj/35PJ19vCroUIQRxZ7
wDZTnE0ihdDPY9tkqiOZ2MvSjzLfCRIUcrfVSjoF/JLAJPOeKK/UFgoOF7bMj+BwSwaISRSHuQMf
Z4c6mYBY6mNv/JcnslsUcD1vjTsqA2CxY8OmGNzIz/Rrx4j5uzV9TY6+cmi50zA7r7yy8EOsJYi3
90x/wBndTMjDpW6vzINPYRf5YfuolGPE7yPsxXAnzB6neboxh5uO9c6rKm8KPO5PhnEGpL5chnGT
PCF/lDxd8DJUPVajHgXDNSeX4QEFaHFroUApqF0KbOl7QQeKnt0hfaNeH9bkGExcUjyxwr5qsWUc
yK15cmw97armmGDRO2m8i+mmKd7V5CNOP3Llnd7s8NGorz2jTHBIGqwftzi5TvK5DU8DQjlxN/yu
KmW15wuBlIjJFeUoJpKGDI1LLHDeUuW2/qsnQtXV/0qKsgInNxoWnjcIKzR11gyVqVhB94/+ew5o
wZVKZbN2of4O1qX5EijEyAsSxBaIU8pxM+5WWEqfaOqWYbtBkIwfrLanfVn8EfJ/hOJPWf7Rqh+j
+6qen9HqgdqUb5E/2H/BivjXEjOmhza2ZoS3kV1vygpzmZenfnuXC3vVnahMrBOikk/owCXS/Wy9
omvMiSE5GSAw+V5k8TqIVzTGESoMYdEYd2+MIZQnN8iF1G3Mh6u6IrZCUnUQ/P4fps5st3UsS6Jf
RIDizFdNnDRLlmy/EPb1TQ7iPJNf34tyZncDhcqsRN20LInkPjsiVjzdlqhF5gmfec3Fsq8I0Y+H
ND+CjdOaVUahw59u5EDuZHglM6+UV3RF9muxOC8f3WqyxNLBErDKu31l3J5WuKAhgXI1V5adieJN
EGDx0ujOLSPQ62HZ8XDhcqbcB0LYqvhGgLBV5t7OyQkSGvcputHvoBIGFZHYtoO4iQkU5dBfyReA
/4Xavk/yA9Af/6oUt2f8lvRvqfkWnGr0qWW52/TNbEDL8YDc//foFQxeXCIkHnTcpOha+XEClzXM
4/H/v9qY8kX8nCSHTWZeJzdtJt8Blh5lWFvFx3p6zMSj4CO3JN2lr+nrOZqEWKQ9uosUepXi5fNp
m2m4meZpmNO2r9iaYiuU43HIu+rKlcpo5XnLentI8GdYZOD6wjZe/y+zd1RsxSr20lVhYcOvu1Pa
nQLYO3/HZAdXRabZNDzo3a7svAyFev5pZW3x08IIOef103KHKFu6N5+H0I0qBvSPofwiXidS9dPs
OK8w8nJeGSjEDrzhtTkDKSG8peLVJ0D/k8luGtC9h8XS4cSTJA6bgji12dVzZbdOUDrYsCJ7kXhR
SEPePtf3+VHo94ZGgOLAl9SPj017LNqjP8e1BX2H5NzlO2PYNQuPDa8ZebhOzJ15g8yUOhhY0IL0
de8z0XhG6nBPxa4f3Z4jrtExPpf6sl1xyBtcQk64zQiWJrgtjG1obC2MII4g2ZpgZRRcx9kqY1ap
jo154lYox666X/r5PlqdZMnuYOPp0lELidrb1qRvhWD7Z6rZTBxZAhe4oKiCgP+jb0+0hmUOXKu0
s7vMpkr0YKIQqeQk9oKJJg6nGXiF9Rzm77OPg7XdTuLGpxqpJXO/bZ9bjm6Wqh8S2moZ0Ox44cYs
Adgn06yLxsuctAvHnQ6fZOFFyJqqGz/PCqiSpQAmdTks3jREv/BorKUPYw1QaUPRAfXT+fr35yoM
afoWII6Cq1Scl1ZKBY34Ag56NTd4D9s/9He4NPL8RecLZqnXcAbZ5opjR55CfaZIpbRahLk9m/Gq
3fraxsDlEW1ECAiAtqmfGbbK9ckm0+KdgZP12l7xw8j59+wUG/70fOemXYOdo9ZYu5ps+H6cW2AP
Kgn4yqvkTwpqiH4shg38VaIfCk9p/MmNlfDGdGRml39Yf00dDy5d3CjtZgkOI+t3fGRsy1q29Syn
eC8vRm+N3CbF+VPTVzw8Ciczv/Phi8AOxndJZlt/lzZGeNYW5JP3fXpI9GPjnw0Vw9DtBsrMlgIn
IYSAo+gYUkDbHkFcrCr0C5wAAltsL5LYGngjEgbADiDPXhp75eCSbRZWiWyHxj7oj5xe6vEcbRKO
qPpJGuBVnysRFM8lzS9+dnnmfG1PbLuPVC2gXu7D7a/c3gcucjtE6SJzmO05PWTfleyYGxNRqyUx
YHPPAEt+sJxKtjliLADtBLYe3ZAvBLLb7bZgp6+BEZsXlbyn41GRL0pOz/vdr96XD01/46/9tq3m
NAwlBzWncDb7iauRgWrcJnGfrdvuTHWbm/OMFy4cFYKyYSvbKjwXiyN+G7k85eXxkAr7UthXC0ok
94uV9SfgQ+WsxCClXB5bfosWZ9+Kejqz8mS+vtgdx2+BqUnipfNosCuYQv89OpQjbAnVC6Sd8nrO
VCbRPzxKx7g4fRjSnTmIZ+pSIU5d3ow/bfPOOmPxfJjPhy/f8+rGrqXat8p99N/S5E2aiBMP9Z0z
uhYQO/R6zIwE7dH/D/5pUc+fX80/HeAPuZPsPKmZ8G0LUYi3mudP1s5vI5esRCDguTXf1NRjYpJf
ExMzC7Q3axmZ8zahoEr9DJxFfV611yMn7t+y8t6bb1z2JNvou1PuWXU3nrz1N7ahRHOfnctCNFgB
quhkK42s2ZvEcj106gIroGOv+GvzKb4kCar3+uRW/koS0EaK8k1wktGy4SzNERMEld+B5NdNhWpt
n9GwF519xuxsYP/mCduc1J9EPkQ0Gc8pA89bZ8MhzU7vcw56PgfNOWjqzDBqS+XW8+gtwsqj7Ynz
mqWTT45ZzwlXmc703qs1UBiKdIP6cNt/DoNnaJibvCcDHiuxwstJSnG5rRNoxPUehjN65nyHZ2n3
usMHmovwW+fuz5kaan91RrUkso39mtt7yNPDO8OZQ0Z6aesgZ0ByjM4dCXtWY6Hx1e79h/0IvhpV
nhMoUbUFQgP8xtJLe2L7OTkepQ2LZtWnHnyoSPWqgia+g28c6vzk+5yYzmp42b8T2s60P+Jq305H
PT+GpDD5myXlTPtmje0P5RsE2OuciyLNkD8Ea+x6BFFpeYJIPhwkZuv2ayrgf8z0DIVBelWs195k
XtYeTXicUn4IYbpAa/hUwQ2C/caCcOrDI8JrhWK96oOld9ZUF4LImM7HhZklMX97tpAFdHmTHD4e
TX6v1HfuiZTxgEyHrHSKDYA6zXZB7Tp+1IZuHXrYslMx7fXsUIzHKj+xEsfASPia7e9kyxhjYyeo
52z/ArH8IY0Pf3wwMEfJmy5cJZ1Y70kirrnDHL5W2XbhvlvinKLQkf1yyUOe/TKCgbwNCIK9jc/V
uA6IYLGmO/mjx0qTzaCMzsndim/O4AxovFsFf8tgw4D/jYvliOZQiXRWL2729IiLRY3nay6HPRbD
HPYSq8/mrBRhCVYPQLIJg2CgBAJyN8prqp95W8lsdfVxbeOoTvyL0MJzPj6XPNPbf3EPdNeyf9DD
A0ANwC70W7NLE7OTHFxYJ8ePuH7Xl3dDP3QjvCv2GrM1a9FYpJYBQaB/4nt4BdZ/Rvi4ncfuYjD5
Utw1rMBwAT75yDkcNjQvnZrwMoWXNrmq5F6TazJem/FaOM/hLVBupXBNs+sRvPuB1FWnvQleRXoH
Wx3zzEJw+MiJcxSChTBLzHmeZcDC8lt2EYLAMcCW+jpA/u5R2C9S/8ijfJjTV9StrWlwQU/B30J/
E0D88RX21ZDQJW/A01TstHEnjbvMilQoLCdJOUbxkbiG1BzG5qADowF7Awu7eDNhvM0xtV/HIMZg
3n22Prz7a1aGN/OHBQgOhJrZKz7ff3Nqs1sjXnl3Y3VFvI9w/M9yta/u+wefJ3o/nydmdxB+/fI8
2wvCv7hrIArgpGlzeqq8cHBTDva+3cTLc6vMbBxaJOgB0rcrrDQJUx6pHo9kHE4GzvZCh//cnTre
RYovHFh1bP5G8RwqF799U5er3wg8nsuw3wfcwtQ9xhPbHjCnC5dX0K3G+fqKIOFIxdLRCFCAZ9tI
TMvzbJf2Fi+nEh02q5RQfzR7ebga+T6lCPyjDR8gq3mi0f5IpBnHx8NXieaBBGDLOK4CSlhO+ono
LCT10tGJR9cuggPEV73eiRIqx75d05jRGk4mOqIxS3aG4fiGI4vOhsMz5RbC1UyvHCTGmijGaSyp
Bt+3s34G8mYycHFeGixbfB3GOy0RpK9KHYeGb2BtvmT57NWa4APyLVK5P53stUbejniIdtLV00I9
0duYrPr4djaaAx5GTDm4UjmxBvU8feewjF6LC8RrjzjC9MFzAmE9beeU0hk32GLTp1C4ZzfBfc0t
WdX45iC6el2xH8mRXo3FrTFAxDyewgNsSqS/l/o7BG5595nTs2h1a1E4KSRsRfz3Z784PUuUw6Ne
YGhKo9lRKIyeELDAXU71Wm+cDKlHtQkattfv4yASyLLr1waY0GoV7yZpJ0u7DluTuDd9tIs9Vqql
rl6i9Fpol7EljTHb/wNrWJMBaJPZq6RI1syx1LafR7mzaNxMxG2MfTPYUpMimRsiODIEnm2G9gnR
P7K7VwhHhbLcO04fOBI8ktBVFecZugHhaMVBUHZSSwHXL9gThjLSbDBdYRDUcNKdjJvgujV3ZQLc
D9v6QWuPgOsLTu3PU76C9tqelPi0UI6Mh5RuxcvlbRC8p+SptWcsPH2pvEKI3ZrqAVr4UHlyYnVe
vpzwZ+/9YJ85Ubjv5F0Z7mUaytoZBkMxYoeMMbvEKur49pHh8eYquNI5UM3p+kCa0/WF5hBw0Zyu
9WqoUDNCKtZozz4Z2ilMYYydF8Y53Aqc28igN0S+j9iDuMo5nHMRB67I0SWf5z0VO1DuPiU28bdM
Zc3NEofqch5bpHOybc4jW9gmqRUYFnVRrHaykeYxvkd2tfk7ih5/ZpKcZnT+mJyuD8Fil2SoEidl
+VzpGtxjbvcHOd5vLhOJGvmKXG+IHl10IyfjD0XeY4GEgkt4tFqjZySAUxYWxi3u3aCuuHOb5n76
o6g8ApRDF9NouP55GtuiO+PkpzlSparG8u4pO3CxWmHnHC2JDomBx95m7f81Z94ebp0D4HOok7W/
wd6Sb5IFzq59ZS7lH14HT3AR4NlA3all6lYf27pmP+/P2J05I7YhHVWYcmse97xeoEUYmdZNvBnw
FkYWvwrXGr6RYh1aMO5opdSPdzakGHcizS0I6HI+46albwGpycWy5TDE+96eo4eHHz/UCZEtaxeS
Nn+rMMhShiismy0btdSjbQeJYBxmfx1hXrlhKQ4QaVkop3hFXWpzKG3GktdPqHo6gEHX/F8UaTrm
nEVAp/BA6W3saqGxobjhKXiBMDvW8tp7am6fuz6MW24ugf0s4cKs5fo4RAfcJ/RvmRi8VwIYGC+v
CJU65BxxILIgxY6EQ1Lb83JpyRMQ/iyydrx5wWTjX4St1L1PEEc8YFfqKn+E+fZpon3sEJfVmPkP
5l4NGth9WM+M2idvmoxtRb6XfAdVMutYZoVDamTWjMPYZulujo4Zu9ASrSjinrNvjEMwwWE5a8rl
OVwRxsX3Bsq4Otkf1Gj+u46sWeWtejIHNLo7AyslMBKSm/EfNFbBbSN2/js01va5y14blbjwWJzg
RcpSF/grXqRmYQOdfSLnFpw8toAtxz3hTK0/qcVl5frp9tdggUOhftFvlHjL8BVvsBN28mwnTMwd
G/14tOWQLgUHKMhEnuETVRQqidnvV/GGkipcn8O+7ajYAq11aDVIiFt88njX5cSe8tknr4SWG0bn
RXBcpIdyOGXlRR5vMjKm9mBZAF5DvLQ4k19gHQ1JSpipOmdSRbdCvv6Q/7QxAHkmfdYvQyC+5zWn
j5UqL9e2pMwmWu+MMXGFr/IelZZB1R3rG+W0XsXx5nzHMs8p5Ncyz5OE7yTwK/zBgukq0ez7pASR
rcDCldhG9hgd+ax3dAGuOhoSpHv9fAjDg+Yw+dbKN3ozVFAj6TXtLl19JpbX5haBr/IYhodG3Uml
x4OEzFsVWYECyPb2i0RYq+HpubyaBNq0EzEgxal6JwTfoDhxT6Wvq784U1QSklJmOppD/ME8HXEd
8nhU1wZJJd+cbaC9CdjyRiFKP6d/CZBE+I/gSD0zh/Q54RiVcc//MXq4IYw1jEHMMtx5wmMSJ0uE
Ka7Y33cDKWotxiu0pnCB52HFrDIITgh0sD5J3OcUQnoHdLfSuIJ/Irz2q5AKxT7z9y2n6MpRnoQC
HALr7+2GvzGebsAxP3GJrkuQAmjZTjisfRa1I4qkWx0AVCZVc5z5sfiRmUvsT5YML62taRgELR1s
lbYVqTMJtttyCTtOItnOw5McEJhTG4VNpvAJJc1wR9l7Au82d8laUI8BU5HGjnqdlZt0OAfDOcyW
DVgwcrpregBL5SBDfe721NWsG/WnLn86YvaUtq0ABjTfjfFtEuwcmwtOZMqAQkoEilNGWQsqz3K6
/kbTfhVgb49pV4xdnIE88AGV21164PoCLhZvjPijK7+S5E89/sjBP1L/t+z/cpLOcxt+h/mv/XAs
r8am9wg54wvXO+z6sy+cvJL2+krXoE+bbj3Js4NK0SyxgOlBzM4xcidXHXGJp0nPL4v8wkx2HT6B
Z7hvYrasVt2nOrlV4rHEl2aIhi+C7RHt7FN5yAG8mbVobtmWahI4gjtMUIqomk+VeD3FyDW3G2ZG
W8dzjfM9tw7UJsyX8VpdOIuFHbR23Vu5boFF7AvHV510m4TOCKS/dA3dVV7hFjgkhFuY1xsvfs4G
Xey2GHQn9iQvfgxf8Rbm/0dQUjvwlkhXUAPmjvxewK++bbj1xnCIrLFaRd8S/VLhiaJljL1zvAkA
m+wEmeNLWCKphrPo6iRHyuFM38hACSmSO6QdvJLD0KJWJD1mx70/QwvW5umR88h+Mo7c4/Iuc2E/
H8m0WWRg++4jGaBrmF3H+BLNsc1TVh1qlYeuR4NEB125vAjjTRDuQf6OfavWP9X0W5jPJP8/Jtgn
+/qhrnQDb7ULE7QWyRDxgNZsYXRaneW+27PnUL0+3jUbjDPq+BlPnwpQN/4b2qmxZjM2tu+8LMlq
X4YsY9p+GcRfviXju5lW8kEhu65tfH/7bLg5WDr3E82euzQQ5Bo3rdas4FB1VYRdXDAIYCNRAnhW
rs9Vybf8aasa5nkECCyi2Iz61oU7E8NHIszbOIsNuzikhSTeL8pZWgBuAGc9pBJZOxrfPb4J/xYo
bzLchPqR4SWueGMfAf65M9xwGM8CHcc6i9zjk4QF9Hu8qv0u00rWy7U4cDIGZh5PproaBgvOq7mO
CrcJ3AEt5j96w2/Ij2kDkZsMEXhgsntkbn5Ta+psB1dNolgKuEXqMdVP7PVYXMCvyfgGFnQSMLiI
IotbKopAg6YvcNegZZbU8sBedqbv4aYV2R/2LsJurPAuLZ7aLdxDqcXu2ktf2ONHwq+gixPqkfxN
mNDEbDefZYtnx0Pe9tP9NWAFQNhlhHSpKatKHtcLGWr/hO1+OX6MrZNJthnNzm4aMaazKK8H+giz
FQvACQH9ZZH1georrlFbmcomemX2u9GHQW+bspVzHeiWgT+TthM2mv/Q3cZdbVuuF6zFOW25CSQN
qibKT9qMyFHHVr7Ydu22abHi4mHbGGyLzTX8I5Wd7X/8o4WyXaSWucdf3uWYkkivcYaUdsb1EY1b
Cg9w8CUJr1eIss9GdSmU6T8Mv+Rxt+07B4UCdwgKhbNQrYlgl62Gpkh737XA4axcI+WK3tf9XdCj
N3232VeTTHeYnRLbRc7jcIO4kIVU/6zbs9IZXxkt63m3UTt/2eQuttjAfU6cxY270d7SeBNfJ+54
wEZWHFgaInK1x6J1qP9dtMq5m07JLtRc/nQhY+C0FcLukGJ4CjdWkN/aVPnbxvcnMKFrltyk8i0d
btT0Pk+6QhfPcVCOFXTl2HriwI45Oe3RHJpDzSIBVbH/AYnQwgrOWbl5suBFxa5j1SKQ0vMU4npz
AHMHQprHzFTjjJvPLLyoPLb+PhFYCip9dmK+i/kDa0HGpARF2Y01Ri1HLh5CAQdya6zx+OAdhcBF
w7TbQiDm18LoMX87mn+yBzTngG4dQm0YHMOdP56lEPDWLVnXK6nY1nBU5jSb+LxL/p0o29NnN/zo
+rtwQXzhsGiyMXyFEtCw2OqjYSE2tf5F1c4GF1pxNVeM6bPg8utJpliFVb+PvY4gUUlL+GwsJZeQ
1huLwo31sh8s9FUay6iU1NOl+jxL7YfwfM8Wb0GpruBkN62PmRUIx7GpT+bXH66+jd+tak4RUN0E
Yjnce7cM1kSMdLA1wjGoDmq9326Nf6QVleqnEZkz8BD96r0CSCxEsXKF1iu2gwq2wskj0rAMHd6T
6TTYiZDqljewbeJwFsA7UatHCouthXFu+7PDbnvXcopE7/M96jz3T32H5ZM6rm45y3rwuvv6uCTO
ZUmRheiEwvXnr3rB4QOCrLjG8TlPjyKss1nKhiPgWUvW90m9q9cs8NEXNg7fGRVb9kf8sPgS1oKF
rtYUlvUXbXn+22UPYcC3xda2lJ+iQsR3wxR7tQugvF/sovEAOC9DrJMYTetdz+JhXErSrsULgUPY
3xNixST8q4/Mm7o35flmVLcKJjWkWwmr4AEaQLAKRUs4TJrLEboMXH9dxTeH0HJ8b4wbGHmURLIq
2NBREk9OBXBY9E5/aTpf0shoyRwy9W2foX5lsrOQbCG1uZtyO+LLkAHSiBwLIN8uoSC4WFmcK2fL
MeZ+nkDLXU/9pmGxHMb2utv8OoyQx3PB3SxD/xrLN6O8LfzrpliWxbHEYL2ueeZNmyTHCvOWBLeZ
MFqdOnlvJMdmxUW8oOCTrpwWG4GFtoKVfpAdAck2Z0q3fxVUdFVEupKjtMApxDKrdjUFzJAEoTY+
fvRc9KIed9Ja3/COxAiqz9nxy/Gez4QbZhXO90yREzhVOCshPtc19uFDxcNLXYofWXMyWc0n353x
sXjC7Xojkv0hrDAYUHSnxivzksvUX1zH7tw0J+3HR8pwEA9Rdnld408+bMOGIsJ1NMzfr5gcYLvV
XmJQSVGDPcXXil08YV7C+u1K3Yi0UES7QdhJ5r5e13hxDYutu1LZpCdaBraXO/8XqvvrzkcWyjBY
MciJds+YzdkyOE8lG7B/sx9DxyKLTTjLdxhpNKzDSGtfjLRYO0BI09RjSHnRPMF1koenjPmtRaBc
eFLt6adU/IZwNhofSvEgosgMBuZDYjMSWcNpaGaSl15txANJTFKJgo0LGdzZioO6qNBMsgSbwIEN
h1VN5ApEK5J/56YfCaqiaUtrv3EYptXQoT1bjLelykSn0nL+knC5U2hkBQRUDsC20PvyELrVpUiu
unnF7pL7VLYDijya05Etp3jUMVTzUkoajfdVtA8m7znBPNVTd8UPCiXbKBz1b8oBOPEWsteZO6ru
X0TCumN7PWMzSvWI7QXmWvY3WKsxK36cNvRX7QCjEun/nS/1bv8bb1cGhgskFDF9V5VH4ncks0AA
anawQrzQmn/FC4X9feX2hsskIVKhDoRLO8x9Ry7pcAk/+6bPHbh066nf9xolGzOAlTGTc8JeiA8i
ZoCVrm+aaIVlv/7Psm+kWyz79DXgzUNUydkzntL2SlnwkvBEtbryK0L1pAMo2Jms7tO9lM5BQf71
TLEEBQUOn19dPmdsg/Aj7vCvP1pSgc0/5Xjp47Os36Fz5pJ9z78J+cGlnwepF3gHuemJNY5Jlw22
tOqzQ5Ida/8Uh5f0Dqu6GK4xoMj4rbynWLn+ebY/oV6d9HH4psKJMpAPPIwK7sWrD2PDmeI/pfht
Zl+S8WE83+PoXkY3ColpPISnNydznZiAQ5J9RsYWUARzImd8Qy3e8jjwqFFYgB0DVd8dcGgL7ZGw
cdud8u40ehwHzA7bzLy4JyyGdEDmDUeV6HtRUm+BljV04g7gz06yUC/z6SK3H7Ey/l2M790LwCDA
NV4GRxJxJLameE5sKYs3ju4lSf0ItQIRLonX6g+8M6QlUqNKtXo+MLUqE3cZJzSX0NcXkcdhG7Z9
LaHLQI7DpYT59gfcCgf4XwGEJd5TJ0YPNWIWZcDbhcpGOgAYpj/CuEiIywxijMz82V/Y3Gs1mGJh
xuTFM/tKOTPH+y7eUIbGqh41Jtk3hCTUlSl6I/CSj5RsE8UpbkE2KXCrDjKQMw/f2fxyEmHpL8gm
/6HKTs2+mLHb5eJDB5WHwM2Mos1/JmoyfK3zKoaVBb+wFmqAaV8IhYW+pIigoCF1V2YHaDstTNng
LiG4KB1/csKVy90a8CZuVGE4hOU5IWaczH27PPbfQjgnnAdHspLsfwT5IeRvHcEm/0J5GioOCvwy
phhWX3zkz0+5+xL9rwUYp/6rjb6IR9J5t9gn0b4FojSCHPXq11WYt7a0/BURuQ4b3KrCivY4CVZH
NpuJwHZ08JPttMJkyEU6wznNxOVM1u58Dm7NdyvvqPYS68zq6t2w4GL5kvTvwPguje9CwOnKblo7
C8ExzDCaUsk+YvkGlsZrRvNx/kTs16PdREH43GG7b/29bM4esWml5B94cMviw2/ep+C9KU/lLRzf
6vq22EjqXQ1ujXrOS5syuGq6VcGDms1e+Lg+eZDAkiaaIykbIZv75MhjyJqna3MeIwYOrWnOgHN4
kG4sgmiaMxcfakbjnnQPJpIt/hcvXjS+w/Z71bB8lOOHDotSe19IH1i4qNzi3NrGPPLXGBDHDT2Y
EmfZhburNE9Df7ImbGjGEanFaWHFeIynGvXPyTKU7wWcr+dDxU+RPJ7VvR/eauUmbqr4KzLfZeGt
VRCylmJ0HigPwsKmvgX6QzCekJ4gO+ifg/JFwxa2eEzx8fQHU3zNt9KPSYbGd7+bF/UDdoRRuOTY
BXJT+l4wjifGt2zCXlKSf0loyDDZjAffTHOZ2qZGA/+PhDZp/0dCS7YZ/4Lvwuet/6mDf0KE0C4+
gv4dlYMUH/TmgB0rTPZattNqThJ0PjWyI/k2k1KPL51TG4t4Nje6JaQ/OAmZohV6P7g7jg71yewB
RMgXPdrJRs0833dJ1JSDt2D7qHmsd8mIDJs8+lLlj8x4H6dHZ5C1sCinIJmlLoTDKJ+UymUQNduY
FLUxUlKnWGggSEoFsO3JSuVtsk4HG/MRmEc6lmTAFqqzsIvxR2ApFfxT9H99p1fXi/oBq2PyP/L+
I+BheI60kwFNJT7pbO7n5jjY7oVTRm47uXQqh9d0vKXVm/Q6arT+PaUo17znUIeTlt3Lvuz2tU68
YfdceGrlodeUcx+65qZ7DfyLvtOHHcKXh1MT91kFbYqDIRt5PstGWCfrRmepfAy1WSBacLKoqPkp
vmT5q5G/Qu72jo/0JdgKd53XsSYPbA4iHGsCnN36ltMMoxymMhnhxFyrQ0Yvzcz/xQeGCQwb6cLi
BMwYgXNMYuCOP4vuC09y/17EThM7+gQG0zGBMJXhV9x/LQd4X3JxHTjEpOxGL4s+dVtmMiogJ2Yr
SGXtRqOjE6PHSSnPpXhS/C9+ek0aZtwXOJxs7FP/m/Nslnm0Y3ou1ykiP55TtULjsDBV96WDXw8t
qiQcf+l4+iCzPqEN7aS/Ldjv8GB0O23Vjvu+p0rurDfXWMDBcw+0B3EPvrgCKiY2GtaRp1w/VeYZ
gnUnXtLgGgTXcGty2GWRegjJHEdHjruhimNzXwy7RVJ/xqT2I0/laQ44LnIC3RFEl7hbViSrbHKq
ycFlHkFXHDe00dww8ikYJ3syanOCLAfzRZgU0WmDNs2y+U+3msNkyw4HNmcBN/ynw9tG2ESKN3xT
EPmaB+fhRXNIgSj+PN9+zyp54JZQ5HCqdXaEU41WhRWnkwnsSOzKohvtomadFRu//TfIim8SJ5+Q
WFVsq691mNkAbybTtknQX1IKsnfVNEObK1Cu/qnL6r2BJaN74+Y3gtcVHim3238ydataGL/F/APj
d5l8Cvpa0r/I42I86xaU0yOT/Uw+oG0e8EXFxVFWgJ1Jwvu92z33veihHbkd3oHYjVVPWuwG2IeL
e+sTgI4sdoGUW3J4Ys4Xs4L2LdnRTBGHofGT+71qPY278kPTkqmeY/Fc5zc1eqTZh9p+DQFr61Hs
VoZ8aRa3SLpH9fvEDCgKGrfYpm6Wvkj/pRm/Ty2NZb15UVOwd5emfTNRwsPxOPinNLwE6qVd18M1
L29teUvkGz4ygW1SdRP8K0tQeRXgJFPOrEH78lhQbokQLV4j+fRMj352TtdhenhyLEtOSnrOiosa
zPbiSSHgF63UoX4b5RbBOzn5izkFkLzixCLhhVzwz40//XmGzCfsRV6XPkcvlmYTKAw+TfgBeOf9
7tBUo92Y0PKvi/YtiR/NxugpqFouCrqdVIPZ1orEEOfxc/37PalYnhOpliE3gAKL5tUP9182pL/Z
Zp/9m9avzda8/n5ZEO00nHE52Z0ACGTe9asor3bzz5Uan1ikvqBXGCRVo99ijUDFscAHAvckLDdF
c8prVOq9H+4mUrz842Ras07gQpJ4IlBAC6BUIbi6K0Uv5ZuRclntGmGHe4rlWjLZw6qipwwKKpBh
GlZOZXhBcmh2GlaD4N8ocFDtk8W+CbFADuHel3ddu5N1T9c9WXZ1eUaYBSv9rs1O92iXSjtzmrd5
Aa0PANgmKGVHJHHjW+EpKN9CMpBzOcBKLFkwRUAbZmv9QxjtpBw2enpIjWMeXAbjqpgUvVhkQRu8
S2RPWMx3RMtOGbtiMuSivCmlK032Y89g5MTsBoZ6EwJkIRGUE0YeTK803ZTGMl4P+zjcmEeWaW27
z3lz2s0TwMKJ1roiPrNiiX//jc/tiE5JswMqaGwny2LxIQyfkNwLsq3WhtxSCIERVMrkTJPzdEjA
Q1znPEkZdIsB6psz/oCPRUt3aK0Yr9FayabgnjTrS2VemaykXV/uudNmdbuK/VMSSReZFoRkpIP4
nIIlVS9NcpWGa4LFv7yBf6cVWMeYw5eIsQ2RPQLTMr8CmPDmwiWebVIiRw2hm3JLrNh74HKcb4kW
y9Lk0khHJT8nBrHg5XzD5+14jvPnDVXeZIUbXorm0g/X5U4ZD8tHW9kYP9HUdLYxRH7d5YpER8dk
TCiycgxCk6JTibOhp4e7cLAUw9oQMFDi3fBCKCyaHZMDVnvSpV29ZbkvwKcimcMqRLTYHlQEKTGf
YehzY9Q5gN4bEtxFzgGf6BCNVRi7XOMVAdKTOXoMNiLioAxwq/uGf5caF6Ga7wLz9LyveyZ66ss2
mAHbdWu8adI95+WwyrEJSxMPKmueZBOYzfEQM9uOx1Ag3XrWynMnnfs1aQgqUp/FUfYP7IA4qjOt
Z9G+T96GTXY12wOghUg9dABsqCGI58mLyeK/Jz5G8tmM/7Inz8ubdiu157KnG+bGpsiI1qGKZJm9
tS0qL8EVgVZHyLpb6cark0f8x7Mv/qErrg6tDdhki5l0ozF/sjEfsGhTOTe7iNH8C6BAn6zHHzXB
EAtvOsEneAzM81wiGU6CXf2HJSD4hN/73YQYZtHf03l8gyZJpMvcC/E3ZWs5IarJYLebtHWLyyvP
cBezzC+CTSVgb6EbEevyewDvQfVIUQX+PuXSjuZQTBKuhEqiDf7AK6DHgI+WtduYF6zvW0RZcsl8
xc1lfE8rh1m98YMVX255XPG/G9DiBG6BiUJYk2mwZHxditgZMq9/l5/XjLcFz3b0JmhreXGrujfq
+DAYZBjWVmBrkBGUdaevEBKkK1dEg5HxPB65aYT1hVDP8F+pQrywxj91vFs+X79D/0c1rn30ZjDr
8rwUsgOEiZYHYmONbbZh6VnRGJCyeL9E9QZMiEqvWbiqyWg3xTqSV9LVZ1BPVi1N8Ae8//E/GFFx
75vctJKNQjwnv4/Vuzl8amxpuZOf/oep8+ptHVmX6C8iwCzylVTOomTL8ovgsIeZYk6//q6W9sy5
wMYc4EywJZLN7vqqVmksp8M8Kx08VDjkYOluGQani1ZetBCyyGhS8s30R+iu2GMAN4Yr+y3iIMeR
Afs4C99kjuRYtVdxN6x4qkkVsJhLX8lVTcRrtY/ObfMmhOxDigGoODWBVxNrS87R/Wwn53425lgt
sAMfOlxn+aEs9g9/X4c7ovrqjvbGGJvdceDFu2slILR7cx7KZ0k/BerBTw9mdiJJWUgXjRQvQ81i
TRGCPFnX8aZ8coxeg1VI1MhGLYbHQx8LiYOhK/pdfIzMo65jyXTWysgivUmKLbYN5lUEx2PersY+
d6vwlssfiTWLumWYftDKvNQkMY3upSXT6AkgcQPCczcDoUitfFguquRkw2ZbANgNwfdlguqfSYA8
BX4TQFZEn2oXXrTmpJXMwtFO77wAQWlo6rxL8WAxJ1Du8qGrJfgc/bSiR9rucBajTsTuHW0OnNmV
dwPvM3xNc1ImAUhjhFHOCeWGTAmwAvFqVZfYvsS8DKAqsoBAmEC+kAXChCucZAwJBDop8/+ikzhZ
g1iAVZPvKWumFklDhJJ2irKzg10U7mxKbFaJshy/HuG0QZZ8LB7yXKtFlQ86qbkyrbX2J9fgeBE6
OkgDrQ/n8Y/kr6Ie6qGTzpm2l09fDPIBIb9E2oNjGJ+VO1QtVSN6h4AxILk+UOZIQY0xM1piEEvs
Mrj1BwGY7+rV2iYVAbkbBZ6ZB80WeIOEUthrm//kCSkWZpt2EB1miVhqhGYo16L/w5Q2OiT9fCvd
XJkdPpEEZfYPhCdkw77F5Lkjjle+gKBgYjRq+5ZSIzTcSYeA20oz1OPCWqIeQwbpWieiIohsmhM9
KVQE2eiXkh+HV78UYcx+NmNXZiEFVBQmfzYcoYbMLapDHBKZZ9Kybd0y2zPV+GEMe5J1L6O8J3wj
f8oMvpniGJ+UjgberR2g8skryDM5I92Gb13MPKUIR9O6JQAYbdEeeIc30Ds8rfbcEPt4sRN0Gnlj
NScVnilPLoepJ9KG1hfyxC7aNA+vOBcLwo7E65ws8tb8bZ7KPpsFRd8wqYXe0GeUzxPaOTL31HJX
n7wV9gHRfa4xfZS2w4GNpHK6w5r3vdbCDsKSxqlhzZucl+r9rBnIrOR2wKCz8MgNzJ5zkx00agzW
RuVlCgdyl4PBKz1DTAtgCndsM3kLUFmUm+x/qT8cH2vpOErHtDzF+Y3NSom5ujw9ylNTki4TjU40
eUH7wBpvRl7scoJgtrYfjnBnoCoH8yfKQxMHMRXQtDLln7FnqPOIZYAMzG2A35mz5ULVHDV4b2zP
kcm8BfsBs4UmwlxXZoQTtpBwU/H9XPTDgCsq2g4MovwdVv/sHUBOa/H9T+/3HYycrsJ94Mag+ioc
bw57AFTHfF/mIrA7QhfcItVr87vygZATqd/G+IOK8xgWEYnB/vexUJ+O1g5UtIJvVDzwrzklx0sK
p6cprY7ICS/7pxoKOaHH2M4UWVrkE5163Z2eHgIQO0UOE3lHPqGyD/b9KCknsDey4SnSETYFW4D5
D0ME9pKLH+JrjODZy/KJy9KcypRGT+xZ04tk8ChjsRQbzhqy4eEB+sjsQSuR2j9Q4iOuEE+XYNmE
8VuAlEVGSDpH2VmNPMzDw5tvCZZNUR4GOuM7whiihVAq3zAHlYuHyV7MCW/AcoAaaouOsj5zXtDJ
Rddk4sZEniYk4z94+pwi3sbx0Xp84f0xiTY4pj41exHlskHx4RZrxSDe5H9PaXh8zaqKyDHL9fg8
9HJHmt2sYunHCJPss3YfxZQ7HfwZekBALLQ8IzNkjyVaT/RYsrvS+i1iA7rN62DfMRS4L536ox72
WnYwB6hnu7wQoOf7Yx9yfce9Me7tkVI5Eta7Idjpwa5ptlGytSawYjdRu76Pbh57unKIVFB7s7F2
Azfvj4Hq6cOlS96NCn7qTQtvcvU5kg5cYXfGuYXd+U54ihE4KPdstfK04aeWvx/Jt2HdFvOG6kAG
L2h/9UHW9jm4HBKdW0fsvwnxcrQgEXn0Xg4K9am7kuR1HCndmCTUk2k+46RRlOxU+etKQYweRW6N
QWU966K3tnu7R29292Zol668xKPwBu1nHI4l7aTxAvP8+gQKtC/3oEAx+0CkwQNWZaf8NNLikVxq
rjjvb5dkqhUddAYGxmGJq29l++uOFIsoRI7zNUp4+XS/wLfGwgcqiWIVXCMNaXDiEeAgyM1XTFIM
70a4d5lOCDmsQPHYT5nq1XrRBNMi9LrQ29Pb90yh3tszgUzmpgvGZxaSzNP8AaCJxCTjM/ZpvWso
N+eIOD1w8GPW/BNjq59BLOq5DIA5iZKDd+LsMVnGlSB//dfZOcpLRV76eExr8nvsQM058mT7WAx4
is35y2BKvSJFKZwKX/WKGEzhRISVQCPH885YGcFaGsS2BmSbg5WUVcPTZWIJ5x4niX5uYrSJc1ee
7Sno9XD0CguOoivXx0E7lOFRBeQKI4fjJof2YQW+Bh5pjYvP0dmkTBYDZsFixZRBISPBRrbDc22R
0AdthGWXBTISBTzJE0a6e1cX03fakWhI0SvHKID/HqruGA0nfqulW1jEFzfRDLC3BXTqWWMSnAJl
QeyiZJ9R7Np/0Nw5iaG5p/GWJzdzwmbNWSxk9IATbG/AMyZooW+7hAHcJtHZjjOGbUPcCseqOQfp
u86sJBbAK/M7msxpsmPX8C9QN+z2Izgz+tuvCBDB4BlPQdIa1Dmh4ru5wo7AnpsBi7o1RpGot4Y9
8IVoFEnHkiJXt31s0st9mAN7YLAB7AEwAoONgIEop5DdKO/0jz5m97GLOIkpfxOYVC3IyzJZ1skS
+gEjxwFW2JPVxmWmyIbLTI6LENeLgA0OJJnxWYrHB4OJMvuGy6eFv2r/W/W/CcLQbxL9WOM3Q2T2
nrI0o3ALbmEdwkmElsxEB+3RXH5EMkPZGVvSEXiePtXxuMXnR37Jc46ZV5icxc+kpevNyH8t8yeo
fir7u+2/uuLmWo8L4qW0gjqgs9iE174/SBj243NBudUjcob8UoTOXSKOZ89smj/FYrzgoKxRPEhS
YFy+hGCZg9QosjTwpMjS6ARbV0qOP+QYsHvPD0Y1L9QpE5NI/qzlT0jxd8CO50kr2BB+eajqXQFJ
aSLKaxnPPj6o55Dedf1LqGDDr97/Nt2fsP/152ZE7ntqUfhRbNo9g1y+0v4hvlUeHoFeez483Bw+
4r7Jt8jucGl0rCbY9ZcM4LvbAwB29anaNxwUCj93OcwHw0PMiIdzQW4sPcsmcTbKZ1i+EPiAUxCh
ZLM1r0k6/rWZx9Jfmzn3yohD0IPXysByAPLzzWjNsr7N4arOx1lfiSYKM/18yNc0fRvQBizczWdK
QLBKwtYu3/Tq2mUfWU8B37a53yLMEscXU3TUr0ryTa2H1q66bLXBG8tQNcb8X1CAIMJjIOz1WCBR
iB6ARDFol6qO9/TI3LeFxhscjemdKBcTzTlHFplAGeBVYIxurp5o4EPJssNrN/e3+HOugFuUM8oi
3pXXOQEjEwiKkdQpIgB9wA33wVHl37HOgXphIJ1frAMSLCuhqyHpg+c3P0Cc5dRGP+2aluM3ax9C
Cl7nf4k1WoxavizwA8+v5eZxJzN20omSarvYn+UbW8OCv71bOys9CPseh50yO2aV13TnrH3rGOug
InPK2QDFZMzY11utFusI+JbJTEr3xDPNKSlnEgaaJlLOUjIzRfDAnuTTlsxnvatL+FzkRnPHCE9G
smjun/zAzjpIMmOEczXtlVM9C7HaoZhjSXlm+OGXEavnGE6sHicpkfkKPOFRPx/ZSr8UVDymcTVT
TgnAVpylQJ22tX0GguHT4mO/iULnZv5TO7bsBjlYKMONF2SfoQkkopM7iS7F3Yvbk6TSi4f+IMYo
8qEonEpnlsRTNzcTTtj7vDsWjHzYA5AeWDW+YMvnj1VFO7O+SoX1beXjl89Wg7RspGXNyRPrdLak
2liDfHoYbojASgeN2C1lhymTRheJq949NfXK+jgGB/mI+UfeID8iZQIUwHjDeAYdmKbIoZgG39Hd
pVqCbxX2QNy57H463Mr3ectHg+tmilAHkhBKBXM8aJwIK4gzCyxP3C0meNtnjSR5WEh/7YzBaZs6
sAIbzXEAABtUayEyoTDJGDXp7wS+72gels+UPEm21s3VwLl5OyZTAmMLMiRtuALclIh5K1YAXshC
HWQEY97X9nPMyyuHn3P/8q3l3Z+16uVuvTUlnCyXPY5EKtk+6OMxkY6ZeDJoS5mqCbsjz14g+PEa
QCeE+fMyAUMhQfAL7eVQL9VtEc7QR6UHLb2i0Xa4s7DnITvGywtjqWLg1L8G5TuLfyQeR+8frbv4
8aUoz5SyjVBZZsEEvfBEdDDrT0QHK4uWw5OPjjAlPBg3xybk0x56fJbxrgXQCM3Uqbg3ExATCwlp
BpXad0pmhBHWtW2hbl+HerBA9r/cRNoQn3iB+j3eIl2ZjtqJOXX0VNNnZb3V8c3RbVLuLKfvvm4a
MwTkLH/rS5CbxNZISOJyXkyJjfEMcD4Qu8LoMX992Uy5+bInUb5CjGVPBA01kUXWGTG2lVE5VwqS
bLVqYRdZS4hE7Imwz9MUYc4D/jszLF59Lw4avGmAcyjJ1NgBVnxYCwBi+XvYX8PHrVZvwfhZ0g0b
fvXaTRqcnvWwstfcDdlTOc7+YZSAuMqIAvkScTUGoWMI227i7+qZYG3S9ICAXIpfEbH4ZQm74WaD
yfH4SaRta+1tEXVj/8fWZfh/9ywHu/vBhMUzEXxKHuiQCjFrSUN7ZS3NihgQRHGRDYDL9fpwRAOo
16YGI8amks0Hc1b3GG8Y1MxbbS6or9QEYejVLsb9rEizYlrlVLqD1NsPo1DogvdO95r80s2z4bN5
OCXOGIFGeAg0QnCfSYXAgEChnMiLcjbJ6YF3OIshvoMtQ/wHW/aqSCIU1YGOfmwmqgA+cUMjX7Ov
aU3noW/tCUEXVl+kzmmNx9Od0CBrUgzK/S1GnUm6YtTZkqSlblgyHQ1sGj/EBisiBjy+zZkIweNY
ztLGLXQ+nxBLA2JbI7n3cUl46z8OahADv4BQ6mBUM3EgKIOrjRBlZoxEJ5B9kYPNVTJ62IVDCtMI
XRpicvhfcqzFaI74yOQKSUsblgW5+wEupPEhcYwAhTX5ZhdXe7zXrf4sJecsPVcmFiUvjbxhin4+
Ifz6/NJeqn9fzmFlwA/psyUTKYyHrPw4OxEKOP6GfBxD3wSsQgMAg4OVQ0b0ouTMeFDuIbtfomru
A1mgJaUTJ92mvGTSOZ54FQnVDftARIzXhIGxFjCaLurpVaY8F4XhFwc0FmY8mvAvDLIoTEboH2Uk
1W5GIJWEgO/LMmtnxX2ppcx2loXJ2eYv8GmCS5Mm8XLe3dA1DPXQazsGWz2xghk/lDE+JxmVvsh/
UbOYIrkeL0ckq++EBZg/wLpWj2oFDKxjMZIPTX5gzuBDjwh3TMF2mSU8gQbDoWOs7kmoZalIqL32
L630HmMQWRF8p65uSx06uM3K3NX06ZoccgnZ7jIMB9TAOGl5tSYO9kB4+dSbsf6l5priLAxScPqV
4RSxi9uSlosSkZaLIYc2h7YRZcuJ6WIOYFqNBYC3OlOH6vlsY8lXEKVdnhYWcAPiSsVepxULFkYG
BgDcZMB2XzYGnuW6DjE5SE7nT/n7qfQJj5eLw5dUWHj9zfSLZS7K4dQcdbVfIurHXK6QEvfJtsf+
pmy4FXs2XcZabQRLRVyVP1AmB+lvsNHQFixY6GiL+xZfR8fGHV5QMC8BTLDbxgHQQ4dYslEZB8zs
1rRrWG2v6eNNw1GXLtHbNH3DBN/3vcnEtTghSTDSF2N2rK2z1LxFlmvhOTA+MvUG7Z5+aZNojBv5
J35kRcz0CojNH6/d/e3pxno928JCmkNpEqMItv6D7mmLO8H57KYMny8HBz2O0kw7MYgoQeBFV53Z
uSDqWoYXpee68TrTCyNG2Zi22B3b8kGTBCo9NbYpI0JlZtrkvE+BQdDu/xk1WIEZJnCVwmJX+r0D
bvt1H7ILYF1Av1M1qMQsJ+IAbdEUu8tR/JXdqOxifftanZSc8yGfQUnXhjUtaBssRHU2QxpFIL5c
/zaRD/VjAbY5tr+T/mucpfpWI8XOJDjfNHA1Ph71Rz6DEp5DMEX4fuy5sGiTyt89Aprcy1pkm2jj
yXTLCbCbcwp6SbGp9j66JmeFJxu6Mb1SO4WVYF3zk0fTaXxEvp01pzGrCDaYWWtENvqcDlQdFSpl
M+HvLYZKxvjkAC2y8/cMOe7JtqSO+c7MdP1G/KQMsQ0KvSWg+iPiVbIQEZmeAtW/u1Pu9EzIoASX
NINdWLYvsgNvCwrbTjjbUDgZyuCoIoighYLfzm50uK8VZjmKPH305/s5vX+F1jczb3keCmlu2j9s
HyPI2uA9+dQw42ahkAVEVOzC4yQ4xM3unm4bkNwL3qs8e5C74AWVGPUDkhoqFpJG3cfP2XjJXIxs
EW4NcW9xi9KaNh7qUdiOjfEAqA03u/00HYOrg7RQzsif83GRl3xrZSwGWAK+sPG/diQM+LEYckOo
c4GnInRzGrqzpFxew1S1v7bStao/WDL/FX+z4kgbVT/OKgQqqCnvmnSNkmsb7KSSz/k29m+tfqmz
swxl9xj4aOo7Mmx6QM5hWyUH1cQJXCbHR8e4iHnr5x3kMZorJCY5/QzlqxV9mT632vYeb5sB5MIm
WA7pXHmnM63BnW0v83RZgBNJFpNxMRjLxliCb6bqNUg2drwpaDzKt0Q7601Ti3kEFvLhPiUrfK+u
UX8Lpy0z4XR67zfQoQOh2q2t/DC207D+ezhjqBkq+pvRAcHEJYRtokbOYASgDEdL7VwliWI3BLVI
+0Y0/JR0kFq3CsQxxDHMCgSiou/GAFJW9Oiew0xtL6RcUpwh2sF2sYXh8McWBmuMlRSDA5IwXDB8
5a9dETt5nmF28oQX5MkyJYGzY3CkkqUDwf5cl0Teaqc2LlUc2vhJFYcNIzKbhfWyTK+BgVXTTOcA
7ZJlniwleLYuF7Vj5BFf6/jKJF9l/87uBeAscG/+2NR3rAoB3Ox8PLNYqLrciUm95TQC2ZsAZoG8
7m1iPBNhaFHCFVUKzBN4Aix6wDL2MRsOs9W3qv8q+W9l/NJh3Ex+fP/bkD81F4rOpBCwa8XatH3t
VKkAqQ7ytunIEh6sa2qt29wLwCI7icpzEHpq6Jmh92gEP5PtVESDBCuYtfTt5SRZUn6mn0z1aJT7
Md2HP+OncAY1Z7ub2ZNjp3itcR6Si6m99fF70b/n9/eJiI4B0gTOB6GG8npGuyUNrU7IFpAJ032W
W+dJ82adq/TGNeEFxytesc6h9YbFQI0fDjvnBxPXEQPXhliUHLw186o7M3FJlXf+Ff1sIsRuSdrV
5tR67Ajp2DOZ4Zb2yRuWF94r0pT1BxIiRCUpf5ZduOevYQljYOPJU2Hcz3oxUpv93CMTGeVWEMs5
vbGTZSAL4j3b41wW22O1EtMyrjMKmZROdQePj4meAA37xFW3qFLP38v4Osx79YREm385RQM5dbnw
dwnsDmxCDDsZNX4VpKui9d1etwY8Dge/HXMj+8n+GkHoz8TMBcoJfnJIdLWg07FxKr1IuVQdQsvN
aT6gffdzx1fIEqxal4UyeJL/+K+J2wQESLLg9X0kfBUFrmNd5OaSRG5wtbHipkSXmPrR/OpK5AXk
E18jX2A67Dl4VDOSqQRiiKe1J5JonkSQfCDphYbuEtcjqDZJVz7tjExrUaMmc8Iu6gVbBW94tUBr
Z9KPGw65A59CRo1TeNBDkPcsw5s2XcGkI4sF7A4o3b1hyMvxXkziOXizLjCSkbzuGdwalVlRH1ro
QvpOiUEibtjFM8vnC81LbygfTnAtObyTsJLEfjNDIVowIiYui98L10IxleM57w8wyPoZ4wJWglif
IQ1W3IY8+h1G6U1Sb+/q1qeaW7ryamWOFYKhy/sDdqDXIbE1HHtYMiKaUZMGkvoxN8cPO/kYi+tE
efNWFZZAWoJq6u33HkjFFMgRP0XkCbkV/xwZY8O9BuXYLRS24xCvsTJLwnL1YtcBjeBdLuc7HCC0
QNTGousuhHQ/JqQMHNhz0buZv5Uj069tAhvDcczke2J89lDPho9EdirtSmitDC+E1nQQtZnwQTbh
dmJS1OFyDsMK2YG7qLb+7FE46bAu8/XcU6OfIfkG1hKuo2kXH4v4yAQqID3hzmN/VYAtAAmbrebP
XwGmuG3f+ORlcOOTy9QsG8d6Y2Vw1ImoXKLBK3F5BQekAxKliKvM6Lk119n9aO9QT2bW2VkQhCWu
p1PP4HBtlJNmX7F/dfZXW/wMdMhcwQRzFYb6w6w/XlQx9f4m88YQeeVGOri3ShFD0Xt+UIp9Tdrn
OXOnAAEDA1k9mQ7lHSU3Q3fMB1HEExkY5kcoAXhjH17+8LrlpKP/cqkY+Kk+h4/Q8CbV9wSvzzm7
ny0Hm/mb5Wzx51DWgUOPF3gQ7HiBg6R9iumcO6OniiLRQP60TdF1oh5LeP/SurpwVJKhAD3rTSKm
CfbSpE4SUMp9ZSer2sVmH43ua/ArSceO1vIFIQGRxEWZgkJuxF6PqeJxasxz6Bz69IIZPzlO0lOk
eJZ/tvSzhPLyVmEOsC8rQIDx3qcpy8BJvYPs85Hq19R+15Q37g0CagUEsF8N/k2zC+VNjDtxzRC1
yOHBnw3lsnjkp+09IBsuOLj8beglPvIbidetxnGRRqpVbp+3M/of0sctXdkndiR5+dOXP3b5I0tf
ef9V6rcy+PBdtg584NfWgfoGHVXxWZi6dKl/QVVqKlIyIFiWUcBAeNUYgGRh16q0Zj7710cKJiXs
mZz+hQWwZuz1aZzKborilsRCceMYzqTq1a0BvBGrrdeEnuLu80AYKE1ti33yDuIOfX/ylPgfdNuA
SeZVXK4C5JsnLisDVmkJXBaCDu9klF11Xlzi+3aULivQspu02B4cn2arWWFew/7m18KYTtelTd7W
uJqEvojcXoHrN5RVayusmWZ4XDF5b++u04plYPZHbXZRv03oTVfV88JrB6/Sj8ONgzlxQP2SpYyb
l15WiDC3s1qsyva9df5MhmnrQMzcZVeSqiS8cbmTVjz+wU6pX2AUiTP9giK6JRJDinuK9ORB22ek
8J8RRqwYC6djDIr/eMG8A3SYDk5c+EbBbuMbVR774kFDu9jQ0ufBkYiXVbxCzMgp2/FPg3KUpUMv
ASHWdQotNzmZjfvKdfePahe1W9/t1OO9ONSRqK2IJvs7zSi5By+AllzlA4yYVH3W+ddST05DQov0
KU1OWH7fC/Ut4BAaXaRLjlbRrqanBGcibCecCLmjVnQ1NpH7+xvXzvREPgnEC02201/+slnGMH+h
exi7cMSJ6VKVySCBfoPiCg9GOxI1JM5EpErPcftOf1v2iFgIws1G3/eyaIzXLinm42IeEEeW0dQ4
Q4vu6S7924T+qlKt/qmGz+T+BQvL/GjKn4ezkXAIcgKxz0lxKYuLFr2pHd7ni65d7jhGP/z0Ov1U
C7elQxVvyjxFb9/1yT7BnE/Qsj2Cg7knJ9M6Dd8yQ297Tpk9tVHZqnP+AVM/IVb+5BYa/Zq0FfgL
xITpOepPdncyOpDyJ4sgWX1gYuKeFH1PHg2HzyPZ8Ypol3omMpfii9pI8gbSAT6yJbgXIt+uNftV
6ZV0LFre6OoiJAsrIyKreXfzyXZ6irqL9DuEXMtpj9vh8WfQ/5T5H8VVTS9oPYUxC0Ne5Rgph6DE
x7+zrQ2kJwq8jaWKThoKAgkgoajgJeryJ3A46+RiYEXlEQOrEJzsOsHTlq8l6Df+2mAPAeqMr2EK
06+i0v6J+pj+M2lXyxO8OTp90nGKfYmwXq5siLUl7i98dEBiOJngemJGexAZ0CiqXCq35tn3ntGW
jZk+e+s4yF3IME6a2SZQz8qvz7dj4tdnkWjlJX+GaUmrunSoYExTIb2Nk608QELayNOMT+kf/Fqc
pGp9I/XC+zqKlil1WUXzF5XF7laxsQoBowdrM18H6yz4M5E8qXMmESOJi05EmLmLslEUoQ49+IT6
go5VulvAVU01dfF0B1qAMpEz8JTtXuVhEaW6dCx/ZyNB0ROv1/YxHaIZ2wp8ieQ18L1qYMnnzgQK
9UPwguEyAMU1O75c7L8r5g8T904tO2sRXzUsjMKxBKPxMAkPIHEaigGyLxYZx7pJ4/eYz0q+Qx4b
TRCANQ9RCGgDZCsEHH36CIT5MVAuE/taTVuOaMfjfetre4yW8m/QH0LfU8/s5E3l3Sw/rOjT7U+y
P435lY9s6MhFiXjI78sZ3T/e1fKDN27SfpmT79T8aWezKnQYNlpE+bA0bVVtmzVbk4n6Rf8ZwK6j
J3dvpBX6mct+jSP1lrhbXm9DbTvW2yjYEc6TNYbyJ2gpNnbMxisiEFOn3nRsxMvYk1mnlH3NqPBA
50//WZt4Nt/7Hhj5FINOMC4e50m+pbt7Yomgb949g74m4ip6XwqACbw8ycsATu+FQdU8fSzV5EMB
ZzZNdoMTRb+kAqz71O//gP9JmmmYORYcYv3AZEJxY/sS/elnITnfeg2ghRIG9OuByatzG6qP5nFz
Z2TlkbXxZDyFbXjx+LLVeQvS4Z0z/gjCUT4Ey1o/Vf6R+jMWXTa91cIYcXssy2DV9iu5WGcjzkbW
SMWroF5c825mjlPWHIrQBovF1yFyEk4N/RpSEfNEE1FVC0hT359cO/5uoGZmmGpW8KjkDBAXedJT
5K9/9eLc3gElCabd5vSgPK9m1o1Ne/fbONXgvf8aq99/Xv8u3eAlwOBfS9/Z5nb52xTnpD1RGkov
Xb6InSlHdSg+v2DyHGu2gZGpdYvTy0T6sI9Ge24e7yN1LuAZPqTo0/a/SmQe7TKY69Kk3nLNWim1
s45Y0wFnDY2vCutJi2l9xW+QMyaEreQWyqwdMNBihZwO47S7yls/2BvE4RnSctae43fXpBnzcVWm
CXpeqxfLemNfgLjPcR18jqLSeLC2J1MMFIxIDIeYVycfZfloybzpjqF0kPODmR/C6gKusPlDQXbV
7R5YbrtdYJLp2antbiQ4COqjam/F+IHyotMU297u7NZ3Kh+huFbs2h9T6BypMqceVFBcViTHOLpi
HufZUc+4oKU3a4uj/Cd2efQJu3G2hcz9+IkiFxmLIwQyFvtHcOrhjCeeXALVeOSRePQUHFDkltcM
PLGuW7X7kokZsryaJGTwcwRUqOYtV1U55Wn07YVqHm3r5IUOwHGZcqKF1ux9Y2/qJP333qrRr166
GGb3AFmEzfZG8zd3eHTECysnCfb9KqCaWd9E1q4i3wnEafMotvjSgslfX1pnEBl3Wu0tjt8vMfim
6MB/HKY2AHwqVnNChZOtx2xw66z4clce8Pqk2jj0Ae96+P73Dc7AQSRhFpPnRkpMkjxTdyKmlcn7
A9eFQTz7loe3aN6an1b5ySWIgpvv6Po0mBNb2ZB95GQVYJKbX5L0xGc2ktOYnPzTI54Bvflow1sY
s7PeBJxxos2kwuyzBrEB8WXyWK+cPEHeBwa99RXGzn/zTRAPAD0wln4e3JMJbUte2gnJHymKxMdj
7oBhAcubEc06mtXBQwxe2U+oBWfYKnP9Csv0jpoVVHUnZfYMoFM+sZW1aa9pjsBrkEuxT7baEsKH
QjCOfDf4GZ8lhKNpsyvZbtb7FiJtv0ijadrs/GyrqCvwJjggkQK6XiAwVX/KZLt4qqWgR3B8ClsT
pqD7MzZT/qjmT+QDtkYXmAcsJKlHVRRl7novLInsdw1NVBcEuDGYybtYTWEH/Rnza8nLF79pJtDn
3JEc+JjvIb295nut2ytswt45S2TmRxd/mrEYhILEuv80TJqeo1VN/t9oldPU3sVugSJV1MuKP8xa
2wXcr2yKcXtgIzAfNPA+8xdA7VEtonA55Mv2ranP2PLu2ptNZrW8RsbV5mBUXpex/hV8UsiyZGj5
7D7VCLS8GYArnr3kCo6CB9XKDjTNTWleg/62zN20WA9P2DTdQkn8t12YTVvmilTgSU0wfh6L5NQ5
iB78/cBJZU+asuUB+xd0K/uJ/WsxMwgzPcedKYx1kvQE9Ce/bF1hFjcOemZPWE1AcqkB37jvpz71
8LhBSXv67/07OHRcEIA2ZuHw/rAoFcTnpBK6ODTFFGGNgZkTnnI8R+GvMvzk8rc08/XrEE0DhHB0
hK78DAJQJrCP7Od0FE81CS+wT6/TCLcIU5vE2JggTsfdA8FNc5m1S58S9TnPU9hrGMrCCI6ECfLo
4lmunrJ1rBCf3CqIPNkWJZPRu7Dus9wgYKmcipDgZj2bFODr0vKPXZzHAlLiiUNRO7kRkP2jqUsE
IWQlZF+W9XRlYNCIdz+R7Iyge554Kn5PpK84dkrtLerfkUdG9S3+U0TvinWx2VMJaFVEj4LGQZO0
yq69UkhOqKbZEFKvii+MyWr8U+AoXmeTdRiLB7ynkxtzFq52wBvjd2J8QjTgtyvak78L9al1e0he
NHr15GTpR2tqHQHyYl+WGQk+tkQWMNESWWiodNUOlbbXvCaa8n+XwMfKjd+y3tzZFxm4orjki9Hx
Z2OxJrWtbUoKtIJ1180myrcIoYe/Yfhr4AF+EMH5LKIj/N7esfstja+sPXJ7KZdPr42UX6sHDZue
pR1ZC3MmpNiHyKWjNBI1JgA1Cos8DB8fswqJY7CtnctuERWuoB6w3mX2RvpTcE4KDgP2ymKKc+Gu
/GJ9kbFIDE5D8xXKtPRhwRpJKF++2gk0H1CXrjmsrfv7xXcm9Sbxt9VbXl0r46qlH7HMXnABugp9
lPj2ivrPaEMFRsABQFtxeSim4MuR2RnoR/WYWPMhhXyOLWkBi4hYVwbNMtiraCD6HIQ5GyRs+mf2
lFZMpGZJIfpa79Z8WNZWNqv8/uKdyB+KNvo9IqLeijguwCIijkb2G5YrQ0eIWGYRsQxhp8X7a8dk
5ohTrFGn74aXPss2B5PeWnaRVYRAfrIhMih7Q92pUyldy8GG1QadyGB5WdXhGp9o2mwGDG/jFq5L
/anlX3U8oyU6jD0jOFEYxfTsMWVtwi9ccCESXq5/23g4SdAN/slahR7PPKXxt8xTst4hXKAppy7w
7NPEdmky5kXO40NkssDPS8yupz7La2MxPBpbMWdAcWZ4ZGlu+a4nc8XlozDXoy+2SF23n92tBYmY
8Z9UJT/pMfrrjblvig+MncCPPIXqGGknMVaSZuxuGMES28kJ8O1JMoHT4aySAzmED8hZghePEHXY
fmrjovSCDYeZhrIFRpZY2mWBpcEjipsRhGB/tONpfJNb52UkdcEb+vK8rf/3T71xHjz0n2zNI9w5
S85SpQO95G8oZkQjwkM+OvzEMcQetQw/Xqt8O4pVXnbW6EmmuZgQDRY/VK4WISPmngT+qmk293xq
tm762GXgaGu4H/Sq7GE2CX/lKVmrVF0Z56h8yxc1mEF9WfurM+WiE4U+i08p/1Linx47Wvg79L+B
tZUi9oAOhHsFPaFDlDqBZAUMe/g/ps5z2VEta7ZPpAisgL+AhJBFfmv/IbYrvIQR9unvQOru+0VU
nBPRp7qMDGvNnJkji2sK6gCZhiZXezqPZQcGFQ6VTcIlZc5Qx2OM1plf5bcFfoOXeTv5i+Mxi1Zo
7viW1iZMR2R7gqUINO92rIrozWQ2PcbNuZIuqn+VGBfsIDoM0r6KDn00Fvs2AbTdfVN4rMgvzLCR
5EF0hGcJ0VEuVnG5huiI7zhdgfRV+JjeNwY0o2ZLMgxTAtgmN1IsEpk6ESmrjg+66FE4Vb0+9Zq+
4jOfK4z7mY3VpRuHfajBD8zRBXXII1dIbDeMGQXVGgQ3/ksX8ik2T0Z2UUNlV8xH234EM/mTRQVX
1XdBkfGpfbIfhn/M15KUr0gO0H6O0WK1XINF0GiV1sd4MFtVTPvQkTHtQxfji1tj7bH4oQWbCW5s
ZsaX8KfI67xeA0F/rWcG6f/XHA9THK2jT50P5/MxMpOw2r5bjjEwswJpdtQL6sY+eR7r9DR0J7E4
P+gysI/0tXF6I1gwA9ZXsZn1/Pt1fmuymambeLJY1EwYK41FhbLVI2btrYKLjUGR8PimBPC2oac7
3hXx7v1z0uaGZhWDUZcXvwtZXP0TOK3iS6WfMrZ1iw6uUHSKevquPTofJ6vHSpF2zxtsIAOct+xq
671uCRhQvGm5so1ffTZ+9Gg0qBcJKB+N/Y8JGxxfGdFDcbw4MNWlJG4aEF1VtNN+W24b9HEw3dt4
sFVv5PZD+mnafY7adFObW9fc9v8Agamt9dxKpvyl9uak/AFvw9yN04tMezZ74kmMxvyWOmu+43xp
HDijsse6BxrENZ1fEyDHeAJaYA9ZZ42NOKMR0xp4uO5G2yk16LSKvqwreJhG6wrRvnJMLlM7TXIT
W2yw4X1+6+9vgZd2PzIEPk6BmxR8GYTCjZ0WWsMSq0cz/SgCB7FXfWzR79cTqtXxrhbIQWfwg/5W
f+wafzv424ewDYutj/sdY9BB8xmptoTR8Ir0+PagOqCu8Gxb0paNf7nAhm/m6qcib9GuCrO75tNP
pfzMrOycOQ/LZ0e7euMg4TlyNscND+xlE580nq6AITlHVuV3Li8SGMiGPfUmI1Oxwcrqaoese8Es
Vzhqua+MfEjFm/J2KKNqAzADbMfU1ZF+ETN5namvcn1265U11J4QLOh74ljtX8dq21qTWSQfOzNj
OliU0qwOl50IFODLEL5jitAZCYK/kr+NsouULcs1ia0Arlxskt5zMdFOVMlDaJBL55meUq7H8rkq
zllxZpI1LiAmc+nc6CcWXvyV3klNVoHI1Y6afEyEs3nAhXFAHDNN8spfpXHjtimBc5ohiaugvbqD
WnklcD24Hv2aDJ7ihoorNOzzkf7JJY2NVfjXuEmVi783sgTSAre/A3atI0Zrh6DPirc5cg7YABoT
9X2XRjtjhDUQR3yanbHiYkOj7Z95SJw/Msu34IzIToYcYiqzNno6rd88k1kZTm1WwuzisARi983F
MSbNSpisxxRb5miVxyfIhKyNld74e8zbQ76oCR+KC8l7NqHct6A/EkiEQzG59M2q+Bnb216/HaP9
4f1bElu/ryoKcZjtX6gaPOGR9TZ3Mr1jLRqqdShsUmEjP7bmbOJfoYg+v9mzDK89y6BbtxupBGyo
+VdJqfhNj8dQWoH5ZXKMflP9Iw4/4uoSq6e8PWill3TbqvOe1gQ/m7bxk92dHlVaxYz9lGd9iSf4
8AoR40urY+I1O/U56uvKc1vCPZJNpT80zT6PvFjeim6mLu+1e9nXlo1en+D4JmxfL3gC1cSIHaiA
wbUWLFDosuY8QKDUK4kXdaklK2pkSNFEwbrM1/d8TY0MYYYVvicE5TqygyUJsODl9Z7/ge38X2Md
Q3/HyhpzzYv1WrVmrp1IZRO0oqL5scFUEC+k6chExr7LoRutDXL0RNYeWzybxN+dpNibwK6XqenI
2IvEYdP3W7HfiQ8PDtySqLpA1HQEfa0T2i7ktarZSDLkDrEEkTvEMcAihXglnnn0NocDO0Nrua/4
cm7/zGe005Ntn1zYwoFihY/kK1dQrMT3uPjiXO/uLpMOo/pbhi1eZPL3h1p44UMSa2DbI68xU5gU
jDzkvVHuY3jzhRfTDi5Cmd1sFEurThEwsPvSR7z06Biejr3Eec7y2d0VljC9PrpbOm/8k9xdmm78
k0zakdTEN7bOz4Bmn8VViNguQZSZHcwgWB6Y2ilBUjyYpwAuxfzo8KWDgeb6I2InqpaEDthcUaAX
L39+tLMzsWLOdGYRED7s5PnqcYdvnp6La876823dnt5YhiNNm/P86oDhtflXZpXaXvHmZbudNrum
9bKeMBU712OcnozkFLNfFtnjbaLkh5X0RPoSpS/zrpuDScrza+iB6VqhrTy+mIY60w1J0oS/Ufod
qp8HwhzsyjjEkv2Q7KlhC84+WNcD7SGHMQHMi6wIK+O+/DOYmde9F1dbQ9vKBtXBRywqIjPIge1m
EJ8xdr6qHt4YIfPnaazghyr6psELIOxJJGnimEiSpEs8weOBCI01iL0wxv+ymrc2gu5M+gG3gdRL
fwNSL0riu2+XLh7tows+0LmVyp3yQ1+E4kLFRyKNcgbNCVTi4QryeS4u/u/lRfzv5eX8lTbrbOA+
Rj8Ea2QZ4k99fFZng3IF2+Jedk/HNgfuZaVD1o6guCyNxqw0pwHElAB7ki6coFcs8uqzXcX98t8/
KmmDh6uRK6WJNjP/PSYrCjjI4ImcBzs5+iHIP/s1bADeT5XRfsf9IXvSY93S5mSn+voftc5YYv8F
OrwHG+NqPRY7mj/8gwccOAesOs4Iuni7fasPDgaYyBynYNzE/uBBdi7i1fSWpx91dME6Qdptant/
DP0B/QDjWIcWiopkeon1R7Bkk2lrhuq7v/rzVCQneA2IXIyayzxz7zA6Itd0Ulxh4xfrxwUmFWNy
pdZCWE6gQ7wAq8J9px8lVmBPRyMlA5pFPcjpMeiPaXas+6Nv3sQXqCQu/mMg7gno9eCd8Q//ZwUm
LPtwbVnRDwfHtOCCv4wsHP9ky1TyHjqdwGN6k2wZ4yam+FdU5L24hiYC5gcOek6lsoshQxsOBqyA
hLKSVfEgQnVkgaNJZ1E6Z1aksKzp0g0JF+5WcbXyf1FAuQtgqGkonsFBc6LGRow32ORjU/nVrBCA
Qrs0cFkAKjbJDSvL3HeF1G3x5UYLv1tMO1fEReIJ/R7Em5qezNSmSN7vl6K27LSl6wqtq736iCIq
icwTgu3JjJWvLPlxTw8LXbTr14m+zvv1wcVlFtrzwRwUDm4WFYu2dVmUx9pnm31n2bfw+HJRngza
e9uT7h/cXr6awGv3lEpyYeAZHz/NIfkA5s0JCc2KzRPuG88BrhPBQpm/cwJvgjpT8DsnwDUQIMfz
4RUFKI39bLz9KcnnWgrHt1NNRzgHb2eZHZnqO5lzQIm+cuWGlVag8GFyVi2/OqUqK1Y8YnvxXEaL
ab7IMDl2rhEuq2JJx9wAhoMp50ZN5OWZEEe8BPyw9XST9RwWa5TCKYI0nupXHaG9D7TxyKSabQ9n
dG+r3mKleTZFPV+99LV48FCeyeL8d8/WAq2wC5aB4r7v6LTCF9+stMWJOc3MIbZ/43hMzVSLCiac
tqjDL5ZE/k7pVrq5fbjU7KbaqtRW8JZA1LnNV1d4cCLCfRDA16bbY8OFRpg1jxESy8Bz72aUvwiv
5j26tvJD9TxOv0FOk3M1Qyzicwp9Zencl59s1YOlIbuHhOvIYsg+yuwjhBxiXKJzTsnG6z9yY8PM
5R702923J74FejvU91qyL1Qv/2bFgWHsz43SC0Dv7tR2LBJPonGa8KFnklXtFPK6NCt65y7Nknwd
z/3gTwj+2vDXj35kjYNGl69yc6kwVIU7xVV+EwuBEEUKLzoQKH6Hab1pR/zt8m1M01ldshL4BmwT
mPJ034HDJwXmw6IaIfGRpSG8YRxszZoSX6yWkgsqk6MOtxjCelweC0C3I5LgTk7eRkRE3S5xbbyA
Vim6FCaeL2SpEe5JSgXTNyk6Fyvj5HEh3BJsBGXGtoW0Xx0cFBPqTvfiP4ZTNhYj04KBRg3GWbv7
D65z2q3wNAljZLf8Id2K73s6+WIZ0K/uB1bvX/hEVz4JRN/FlDvAdHyZcpFEus//pXAxZ4fpf/Ki
aoj2PUk8XAeKYEZ0F/Rr+MWlvr5b/yLwu83NtpQpz8Rla9LmaC/sLF/Sy0AyXefSA45vMi7WwdNW
R0E8+OmpLM9GctH8S0jIwUU5T5QF54Z/d1XQjK8q83pcdtO+QJkJ+26Wh4/vO2/MIuP+oZ8G8jB3
a3pgNAYRbRDYXdWQ8V/JiSeToW/7mI/4cFshtZNrBtsBr+DENTAm29qpDnchwmW2iAQng1VkMhhT
pwVkKHbuvPeMM5jgq2uuXil9V9yJ69ToQDRCjJbJSXR9irA1reojb+2+d2ibz9dyv+Zq0fTrbsHm
jfnGOD3aUyEfaSUvPtv+IxTPPlHSkyyNFs6uh+CyVLA3hhbkj/8Yo9K5Sn15BDcMMXQJdw2wJ6oN
2JTaH/HUEK/wib+TKCR28u1E+Hw0H/IXAeCtOBsPf7NuLZIYPfQ4pprJWFcGC9wnODNZp9Sc22x7
pJfU3DYL3VaJNuJtrkZI0XD4m/5CoK/IckhA2R2fEGyUb5L7DuKTIbmMnXP9l+l7Go390SxlOirf
V8qvL235GiTiWuq2JHZetxtMgt1SmMyhBWCGxbNPwuEtlWovqXT491Tnkv+Fo5PG4Pu3PnHBMPDM
BqTEd4vpB7iWpDlAfQcS5ctuCZEK3h1q5v9wa4OF44hHmOF0tMuacbUePZmRCVCeshSc/3fYuP0O
2FomeEnDA/78LBC2FK6v+JwY7cofkJ7qfPhnEDAu93mwh5OSHjAFooJBSsH+TCCB3vt6WN3vS/Lf
RHKMGbIhAixJNQEBNl+k3aJT7fEp8nphOGLYj+Fhwv7ltBLuaa4/NjkWw3r/nYgSj/o54cxXlLid
h8moUrAI4WAnJ/i/FBLRjxisTgUf3yVNBzuBnCBXOkLnxW3IrmJ/zh/HTPaQoCj9qaSDMDlBJn0e
obaUq6nrJn9GfEpwk/RYsvaK4hXyNlU2XF6xtUaQoTdZtdPXnTanAg/vM4Y9vO0G4/5afS6kGcWD
E3PiO08MsSSMQlfq3H5YgnMt5FVhhSiABJrQMEqHRSyAkJqCaoxV8e6Eze+E9RTtQZa+am29i8gz
G6vaXz+yrTbdTTVP4NBwHtNr0N1UH4XpS5x+Th9f8fQzN26TmW+ztNB5gih4hM0pDxGkM22mFJ8Y
3NA8TiLdMf0ueXjRsIhJyhAOGVxCbHw1H7deuk2Szzz97NLPqfZR1h+fc+lfB5fzQyALlF2D/qwr
p6A9yJLXBzu8vPd53M2bynnih8g5JxdR6Gade0pFbjSqeAgxminnbEL+kCjCpuE5ON2k000HC5vw
MmzwZsPGh9sRi+d0bF5npesd0K/g/SJe0bpS851EwH3F1ki7ERLkWpvlG/W+BfpTDd7sCkYRbx3Z
IDSnQKPJnb3Y0xllTWoWlVnRHdErdeQt6aTE51I+DfKJtmkInMRBRIovRq+dEGzlaINrvw7f0H7q
2NBcg3KJwQpZursq8biEZgP7ZqdSlVg17oSViIXHp1tUVqCaajyv5Hn1CQA9OsJW7h4fPj029E18
yKTmSXWs4/smSbcT34bN1auYJMaO8lTdxeQ1XJ0LSeveuZPcXQnqzGSBRWjqDg/7j/w1XQwwOCfS
4nlfKHC5Wtgb8xY/riXTpx4veXLhACdBHR/JMcHCBd8f2D27pteuXptlePn131rxmDsZsvOHDUVR
heT0prh4dwr+hFnfOiTaeaDpBStfJ/mrqR+NcRs/xBVCGElKmip81OyDm9DCu50om0BbDxQssikr
x3EPEiC0Ss1C2AoYf139T7vvi+kxqs74mXVPyQlWHqP+FJVnxvdnd0m51i15AdAicqrEuG3gKcFQ
gq2ESKXJADfSeXn8xtHuQF/TKUeMQjZdV5RpHNCB8KGTlsOHTrXGq0SDv4XPJ5Pi2nH/zTPOueJL
9xz28LCHBifK90ThjPo8ba/k4HzRnmyf327e/zTS14Hw2csnEK+CM098GLhBM2pNXNpsx+21WWLl
wc0PL7p4nER7x4QVQGjvKVDCtJSMJc/WNt/k2QxseRhsZvQOzUF5A93qPwwwVFNScW/nkQUPhDvJ
AHjX0yaeCMtO8ILJLpvslHz3LHCBvtGQubigeQDYlhFbvLGxfeCSb8e2Vm/xIr89In4MY3lbNRts
HJ2J4Yw/K3qeOBuCm/vHgO5PXJ5pzR63aoMnebr2/vAPmibOB1aQrcfLhG8VHliOZcpZOxGUMBzk
n2q/GTqoRF6tHBzcwTCltYNev3DGJW53TkFTl7a+uiYtARjp8DTfyFHpxMeTuVTk3lS4ZBPAcmHj
x4PDal3xHrQb5kcJNX3dP/YTDW+1GYEyM0fX1wYXFcDg9Fqn16K8dLTDiK7gfFwwkaZ8MDMnBghG
++N0kZauobns88mPlIuP+UM6qcSAwKAXl3YGVHqzCoOvR/U9ffxGj78NlRoQ9LUIUKGp2hdaXrdP
svGmxscoMwH201Pc1W6Jqi+MXQstkRWutIsWe9MyRhyP1/CZ7i8+k+hvNJ8/a2ODyPvLlT9R+avy
P6Jo0/nmniAuSeVPaHzLk69W+Oz1j8lwFfrzXT/Idia53yGkbwA+wF06yjnICMzvuPj9eWUVBVzI
Ta/adUcj8lZSR6qUQF8GD4j1RscwTBfZx324Rtm1TM9RwGr4IJVI+9uK2/u848QdRqnKbT8xMQ+n
ILiGj4/6+flUvpgnH+AEhO/Rwn6ZSGdmj4aZtz1l8lHtD3jXzT/1PormRef4kRM+uS2Z2CDBK/CY
8DxqjOhTXfOdx33CRc2wfqYtALS56bU3BzBrFXrIB0lqOZ0wTsSKKW+uyF3Ld4CSGh/zmgEbiNcz
GEmK2bcrQ11hhylg5OD9h9YvbIDk6KbC1Vz7edbfZfdlzYqAtdZKtvTJjhWxVG3EhiX+quQ3KTg6
NstzRG/TsD6e6RyA6Pc0xsIBDYtYs2VVFn+3tykYsFmT8/0Rcr6ha0Ff1/q60NeZzq1o1PfRx7Oz
pHotJEZl10Q7GnoqCwmYe0HkKdUO7cNxC2B/2hrLVPOSBfCDti+S18F7xvt7uDP/cHMmUOszzuSF
5wDOglsNTo5R6sfkKc7Snac4jIxKHp/hjx+xd8WYaMOIHLiOAUkgWj0uuvsN7yae+5cajlfOHxP6
I0AAVhQAgdlM9o8FtZkE1V8uTLaRNRpmuZVs+vWUYWXJytLCczE3/lLV7JhY0FZNa+nXq/MbfpQh
KnkPfy+rY/VcFzI3Wz8eKD70AHAnpIdBt0jt0Zlx4KL0puaVEpbUNImA+dkO5Fc3+9G7rdHtksHT
qsPoe+9TK4rHn01F2HLtdOoIjeT/qZiOx5aR1ZPnk0cv3fHZEmLyvjSiBTj9iSeElbTiHihEh1CG
kEKR8sBC90Us45hA9mWaJSOjAqZhFH5YUwKDrUWPWAb8SPoq6tv9OnWdgxGdDtBWHgAF96W+b4mg
0NO78587msQMrLkvxBnBKOW+bkwiG6ZDHNv8+5/7n20F56rJ3RVfjbrmA16QxgRSwWS4hIPZVSMH
E3jj9Sfvbc9hZtGnrmJwnK8orCIqLBD8R/jKdvLdmwYHAI2pdEL4xPsIoHF2JzIwrjlmDqkoKV7j
s22e6+ylir99tjcCf8gGfE3I7Gj1F1d9OeXF58wj6298CWQB9K36ifeCZFwLMd/YgejIT2qD7f+c
8iCUL+xNAuWSd2eJ0uDxEBG0NRVdor+CEx5yh8HirS5jaAKSyxfBWDXCUlNWzBTpv1Y7m+k/oB1s
zEnJm074zXO+XL3RDg2TE2bYHXmWh3Ig2XI148FVqhH+g9Z/ZyTyIdHt9fCgPsc4eDSFmH4Y6oMq
UEI+EqWkVzBWsuXOnrLcC1fxHSOoW7+woJq8omxGWdyLcY8eaGB1twN0ThyM9a6sd9DKTLz14bLP
ly3aXrAE+oY/NWK7obipJd+/Wn2sLowfuHodaYu5e3/Zv5fGdyT18fFPo4wU7+uMflZHfm6GY7tv
95w2Rklx7IooFNmqkvzb2KPSko7BQICLhT3Vhd7L9G/C5RCnYMelY7nP8zPZ6gumOQZNAjLZdaKc
jPvRb0zFJmWKS3RsKsytmXlXV+n4ajGImVAEIEiTunlsn8Y2e+wCfwc4g7JK3ZV0t6MUBA6oTorB
NdR5gYPBhdUQzlAnpeV6fW9JRhrD5vnY4mR4YGOg6tmnImjX5Z5OP8o1Uy61cvGT8+zrMdkR6mJu
I8w1RGOYKy9WhLmeVsEjXp5TdlpVDs1GPBiyrTLdNf2+yw9s6rXulPmnoThHNr2orb6f3GF8L/TY
8nk8JtQZerpMEbxZNJdWO9n77nZnOyrM7Qs1u0U9HzyUv2WEI+lVQU+Dgza3bYp4njTklbiKV2gb
3ET4jrH0SZa8JcSWdadj7uOA50F1vnfXgYhMZZZwojPn/nSyfwmPNH0pcR0Dgj/KweBfsDkwMgab
zN8Mjy2Jw/4XElNamsCYTPNtt+NtIKznXFGWnDEdPSY3R9jtDMYH3knyscJrRY4L723bhXjyopjL
y/6xI7k2LU5I1wJU/+w4AHH+Ao/WhdBEVhQY9D/BkvXJ3bglw4euX/6M/oAAq8jm37O5iDyceO5Q
jicgqbwSAKY7tlJmrJjGVkoHBWEU4d9EDiBI1tQYj1DQmcmItslndA4Q1qUyAktA/DwYPZru+AiB
yWOwwJ8Sm7yl8m148S57/A/bKNhGQMnqNWCOkDLljNJSlxCdNh9Axw2OzzxH8R/mdtW1WCWqlnAj
4ovgR5mnMH7nOdRIn9IwGCswm8aCVHKagJMwEkxNpxXtoTrEIw+edXwWo80spRv1bdS3qK+1LW6c
Vx6To4+3I0stEXj/D6830gsj3dUEiIrn6v8wUbkpC69mvtvd9GWus3/CKy3jmyas9g5UkDF6WM0Z
cm0zO6Wt12T73NjHc/KVZeNVUy+beiju7aV7LeY6/cQZAvB8Pm5A2RkaGW7PUfOZzE594HYP94nS
y3JUGQOZcLFohQxmfXNrsZRjTYAlV3F9xnA5vp81oINqG0WeVI/bS+YBWCvTEDiNe71fycU/2x9i
uyg2Gdwuf0H6DKMxeHT46Q6BTVScdZJv4DEExtghgSGJVwDmlcDjSzVnKU1yC4gOrDUgaNKdUugj
gGgdpst1KmGgPuIvA79BMSh7DaW5kUYswYLxJ6PA+rmLnruimcnKpq0J99iJON7k2PIQ039gau03
6vMMW0SjeaUELDi+pcyTnOmecIQIgZORoDNKDDHwML4O6kcffMGiVymNdmC14tJXJ0jfmNh4zDyU
C7xXELbn7qtS1nzSWOHECq5nV06RoBdhv1D/6DduQoJiaHtLsktDun3s9PI/1L0k/w91r2sXKJ8U
KKBjGyfYV01LPQ/JACvEFoqjO9nvhf6g/RJPSh7LvS3Uc+037cYLPs8cEZMyvMnQC+JFOV30e2Ns
wxwnBz9yU+InI5rS3tDNRMltrBzi/JSQlofbqTsRNcblQjbMSsCb7cafDZFEzLwk2Ef0DdevN62z
qkbFqdbHMkAUpyZddCkwnhHh+CZ1SnYxrCY6+RzC4eOZJqerDOqRwOURcJz52I390ZHPFsDhFSim
DtzBISSjsRBbHNA5mWBl8W9GMle0IDpEwSpldywYh2Zs/Ex6T5EPeOrxq3qYZFJ9TxHno93HNeWj
3KD8S6Rey/I6NS5le4ml87Rhc3WcWA6aCyHiFi+r/adPRnSRAohdoYXP4mqA0SSsVonlRlR4duM+
Fx8wvaX4hbnFPqZrrVj9eBSHQQgHAfsih3w9CL/hDNAcSmLEPYpt0ZcmT6g731QQ/5x8/E+vOz4o
TO74hsAdXxMd2iCraAsnBIsKfQFUW8ANK2xYSyN0wPSodgLTRrUT0j6lADjoNTpzTGpdz0p7Ve63
LPkUPvruWBcnMy8uXXGRHqYwtxivo0OHolv+ZMY3kdk6+xxmj+ok4QB67oNy14a0LGzKFu2Y5pU3
k1TI9h18vaklBse++g8sdWKDS53Ix2BOnCy+yPFlf7dqYuOmYPKwPG4Z1wG7iVxi8BSMrRHYG2AM
0hqhcvbIxEnW5Cqrny3Q1pGeRYo5eLqy9Sh2KiWs0SbJ/jPN1CEU6TUwYxXP7DLkzr6VGqb2HdsF
PhFWlu178wj03SLRDP/WKLna0HfzoUe33gT0/jOEf4SPcod/6OP2OYYDD1bJvqtHqfH00oalBm4M
lppv6mYzu7U25IVcgPoySqlcS99BgYwR47ul3yT3em07/y4Ooh2GKz9bTlM3gfTfu/dySRcZgZPC
Uod1et9MphuFsEmDyWmnxaPGNdC7418GMzL1xIloH5s6dxCs7SLMF0K7KKyydOJ5XzC4n5Ni3MBW
LXHP04QUVD575rOJxebpFhbXv9hOulMDt5bAn3zMy+PbHS4/PREhqt4IgMeEVcEVA6wS0NT/BiHo
NIA9gdEI9gSjZwYdTRgdK8mwxfPJWd4MO3xqkr8LFCsG62vNeMSC81PUAxgwfLvZiaScbrZ2QtWx
zF+UBO2vWPwKxvcj/lIQmqtLE8xZVGPhfDLrNqvSKurjvTofzwbCE7C90O069x4tEx0wCfu/Vcet
/v79j7dYMS02yysWUA3Alnq53YbKaZg1wm4qjKB7jDvLrSJs79Jm+xXcJNrNn9TT5Ib1RVuZFGwD
K1HXz2L1RtrG5pasJXn9QNzWsI4w3BX8bsBQ3HZ3xg0coWMP50c7GosBzQSvP12Ru4Bm8mGZzJ/d
TSCxYerkJF81lmKybZJtzDsLo0vFNGhm00+f6mbcI8k3S6R23LxOh+/n/Suub9P6sjfGdA3rXRYU
c90SW4fLXk4/2GSuaWC9HNVM4QkDhOC7Aniw2PCwHcjCgD+3u2EbTzY1PQL5NqPexG3B+ADNBepE
M/nOf3hwXFBHVnq1roJNG2we2Afjy1257ombfhhIeGTa7YJxnnUT8Ux/xc44q1YlcCIkjcdSZL/Y
H6YsRBXh/DQOq56+inofAS3qOI0OcrRuEdmoSXlVUY6/gGhaTxP/E94DZ1blTJQj1qLSz7CVPjwS
FOoMHUQkeMHe41Vr874cJaVrXqcsiXzkm/F2PxqNc6+gvsLfzba59sEdLak/BE7P3FTCmSCZA2tm
6FNjQDYRtw2gqtIkjPgscYptGn+NQxQ3+Gt9ng8gvpzCZaF/kLIXAzU0px1EcU/K92JyTLjQbNGB
NwPX3zv5mtWaYJdJzTFaC5zxyRKSFVsgpyeO3x+r/tgjk09Hmm0Bdwp/MifLSufseUGVDZHCdd7Y
USovLXlKzG93tN4jGg8amhIznlcvKrcU72yso5Co0bhttR2jxiLXktpbLGTYw5OF2izwxi5ICX75
OqEfclbNQqJuqnMwvGC/JZpDLb1uMSXYKxxxPfvjM/vrD1WyoFiC00Ghq0JLhAuuHAQsQ78BqwRj
Vbbjz83MvZGxjF2tVo/eTj8mq7TntDwyaUT/VjaB9A5aNhL7Lhy8MDxoyuHeHVvp9Ix5Dp3taXrc
ZFAD3ZqnB7Qx5n1kv8e2N7aqYTb4kHS3kvYiuCLj3BnnzaeCg3DyNVBnkn1yd0jPd9oltUMneTDa
C5metI2Y7vJ5Ty2uKWUzneY33W3/PQYWl95AHMDfAWMwY76+wm7OMenVlza9bjZdshbhRmmrvKeO
e/UMVo+MN879LH1HeDjKA6jpPAW9P51JxmwSz6lAOCbZJZI+lOcnG5rX3dh/HAbhEOD1qttNSYgy
2T7O1SwZxtXQEy4a6K/nMpKWCT8ewINXFT8uNe7psQ7VIP1xX4gTJ4ztChYCdq1lhzf9vmnSrdCM
LcdyQlKHthQ/OSmcmu3JD0xcw9C8knCWc5gInsS1MfcmuZcLY4HLnTqP2TOj/+UsZ1SB6sVNZk3r
O3rj6KEDvr+Yq+c7lRQnoTg1/jEqTxyn9ffsLnyyASg3IU9egsyvpo+qWU5EVxMX7UhDSjNaiSn7
SKbshqBCrSTCP6zo4Q0SPgY7+ysH/wgSF+0fK/rm8tbgA4eahqL3jPgYRWfuJuKtN3B7/NzzX1/5
VR9/yG+1AU3ud+IU9UecXeP+nAanmFVZ6fXh9qltR0iuG5VLmpwU1sQE9YtD9vjQ9NmQ2GGxjo01
eQD1CtEypDx2rVeuUNqT53cVffn5LQvYJ1p3s/5vjpnMcsdZTj8VhozAYYfKQYdZpOiXb3MToXam
mYfTfPfNhqrIMgVquZ56LAE6+mzBCOEzPiBHKrb7hFbAI+MVH8Sjob4gkJM/utLh2FANhEmcCXhE
y61ZRYm0bHL5AxPAXmhDO1QUwCN03lUyTBTv9kXoxiNvhlAcI937FyD2ynD4HHus0ILk0KJxZDJZ
30fqEVQmpngiUvb/aKRM3JRe+XMWVDWMol/YSb5saxbpNlHehJSdWDREDsAM4ytAu1yzDdid9O11
R+znbXfUpBOPsTg7EgqHxPuPjQbWMP4IsP35U/yXT8hesJlVaAbDls8iGVxy+i9/CO5B/CEabV2v
63YuL6P0XAPHxBK7Emjg6lbkxfnv9LXdEQLqZRY65jNeUjdpmD/s5rs5zlURQhWQ0f0gnh7SRXxx
XPp528+pVGlm0Snv6W612JyXlibgyV9RBFgsHtGaNWc9T8pFOQtcmpuokWI1krGuHlu5ieSzAweg
ppcjjFNehl9CsSdjlEQH6Fd1CAtzJk4/uM/QSUTCM/zShk9VvoFciA8QVyZYMtbc8biJ0zcgOaLF
AMN1kJU5fLU3WlfnbLFifSVfSLM6cJVHlUJqlwbuBo8QG1Nul3O2z9MVDU6UtzPDv1dflS3wAUDh
f2tRjbEVPoIJyuIKc+b75YUj+3554fbz8vHySjU7TPcpwoRZlOICKP3D6Z5zNRiht63MHmfeyXOg
t8dzJqyBfOhULDU7MFO1bZHnOi7DzpXD5RDSAbQkx1qcq+6SdBfUQGMsU75U0lnST3V82uML+7Vi
aZXS9VFAntjLyTGkcN0BdJMnI+hG3+nVR0Ijh+A6ULUHirkFK4vYdy7JAdABAhOcCOJY+TKfBCMm
LPvAJcc7zu6Vd1zjfY9pbCEVsqg06szHHonw/yBw+IXVJcMcRcrFr6T9hM23rNzU8APMe5AetA6h
kGozwuOVsYn7HbortWf0qCIkqw+P6MWDI2LiYcaInjPO+M6iv0tjIRa508BGCkQ36miu5Wub2nW1
jPtZos2QXXTZ7kNvGlItmgPHoLfHZsXGuzsKvoh/Vv9bBHYsQr8gHIVSus0aCpnIQMJJGM2CSniB
tU3nbbVSK+ip9DEsn1iauqUsuw8AIc0i2CAmE3dkH8LyAyblnfCGy3Eo/D+uzmzHUWzttk9kCTBg
uAVsDMa4dzQ3KCIyi9b0pnv6M3Ds2vvol0oplSor0xEBa33NnGPO2OFfUx2obbY+Ee5Fj5UAqWKN
pVUWoQoZmuLLvLglaMErdH5XNK7BsGI9+Q+7MjKF8gRiiAiBdtqS0wEzmggBvr8wo4kQ4FuA8Fy0
Q6JauaAVQxWtnOTZlw5MI7kh3CMgrpptyhZ6xkPGR2bROPKW4UkPT/A4Kacnad91HhqWV/hCT/wb
Gfb6GsxMu8TGthkGY1TtHqASqk55qwoM2tgLEUpjCqknpZ6WornftSUOMLfmOhOdnh+NPzQGB5/X
WHzVBKmhk8/bc6WAXjMm9Z3u6PORfZbLD2lTf8FHShf/uRmJNquafd4xs0ALK3RuiTwK+Wvsiiy6
Km/SPa7e0qxfRbsqfvfTT76vWQ+re1pAsgtGYxsZHQSlx/s/t3K5YeBASsj/GbmAi/K6YX67cOld
BEMJndoW9BnRGyvOkK6l4ENTP2NLaC4aPVh61eGR55ih3WxlkWc9vk/6pSLUBTLdElL5bdHP4T3Z
4kLhtfAjCRnNHrgRSGAU1Rmrw4yAjppFQ+AtqB3UORFE1k+hyI/jsqVHShj/l57MLaWt/zG7dNe0
O4zeQC9zacdrjBd8ka+DaTabVeq6QJ9IxtQaYN8z/+jDr3H1rRn2G/qxgQTCV1AjtMiM0hcTQ70l
i5j9i4rH/s9Q/imUP6Pyp/4iVY6iBNYE/ZYfGBNuy86uCyYCG5ThbOPJiOZv4kBtjmlxosmLHvfy
BIOzYH8P6AfOzblkAle4SHF4M/Dsn9tdBKFk6dsb9i3BSSX029wL6VtyfU6fbfa5zD5X5Uc7wbe8
D9lNyy9IEzqWdSiLungtrYMCncEmG+C7zOIbXUXCsU0jZwMZur514100FPlLS3/G9KeI/oKOG1X2
sKdCPbbxBqUo5mC2ZwiFnE2x3Gkl14MHQkNi/9nvc3WfqPuN8cuFOKvJzyB8L5XPVvmE8Y/BAPNC
h3GKFuklBsUFzBXAJDjObw07wKk54r3fcXw8GbqQ9vbYfOrG57genq4qbLN2K0C1lOyFMZAblrlF
5jaZuwAFBkngI3++a+G7Vt+VjU4XRNITFYQTjUAqnXfqy0vR3QZ5vRrJXDmUxSEJDp2Va9/i8p76
+eJrWHw9hq+CU3R6q+jDrwpw3In8aydhJqs6IeZ6hipcHrde99Jh/8j8usMtSdIbftRD8zyE7iZr
3pR403wN1mdUX8XxohtWW18LsqdW5yVHxGZxsZZESDDeQUBVOyXMUjbDnDoN87vPsj6tfvafqWp8
PqBuom55K4BZSR/x9Jlk8w+ZL3WwaDn8FS1g4I+Bnwt+TTDnYq/Xe9L7EtaDx8pIOvOT7BQIzcsP
6GofD+09Oy5qqjnvk/8a2ENnx5z3hmzux9hsrz0YWtr/CbyLq90bZroZ2ZHHlXgm2Ad87Aa5Lur2
NQYdUGmbcV/jjG7sK8VjexJXB5KD0+kqzYlF5+hxfdY3Wpf0IClvUf6OvfwhvEdQh050DZG+Cde/
uhPWteBDUHFxTcQIuqgqIbHhYDIqOLDHfjiNxVnUTg8YgBBxepCXp8DKdYCaV+0DzTJTSgcjtJHe
EP7MGKblFuGPYzTirhjc8xlewlK2gz9MIMd5RZtyybMJLl1IS2zpCw9ngyKuHSMrtnK3fYYzHQCt
JNAo2VkisEVHz+phlsqBYAi7D2yS2SuQG2QHNU2vmE0zA9wWXzzKIDUBeLYCliP71y+Go2JOMADy
0V1gvzEpRnbaz/Khtf0s9+wrcDUQvPq0VidyPB8QumP7BzcEHjOoG88bA3MOIgbmsGP16qdRf2B8
zAAJsB8Sw4AX+vYVsACpdkEcCjZZ95dVi2cFanBg+KNFUq6wXQlzMICYbd2AHLr3dHELhUufnhOD
6+laGljZ7YfITwCB/1X/JH/lGbhENSTqbLfi6kMFjd2K7LjlVSN+t776aPQ/PnTpFC3xzZ+GEDL3
L5kL7rcUzkx/RXSklot8WxsuVRlBamK7gf7hujh6C4Bwmw6Wfrw13ecB032xr/r5GJfIWSI3hR/l
OX18q9lMznxgJJoZXXf8B8i4BhX20VxXlf0cY0iIIcs4yl22W5BX2HigUGW3XgQMdv6tntPP/CuV
LGPdSigEXWIpFMklfu02zAxJ+Pn5cEvka7e4dN25lE8Ld3lnT4xlYCfh0+7c4kh9SXLpUiBqBdn5
rZLuq9OvHWUgm5gEsDVYe4InPNipPrbVlJez9NfMvuYKGYE3RbMIx8BhwQunlwaVRNX5+0KHSppl
V23E5abMZoM82IFy2F7YMBrJOla2eoiNCuvJXKeG1Km7Bwk15i1UAfM7aO9fV3k7vLro9EAXLaMn
7I4tuGymbgqWVAxgfvH0BxnnyYzkg+H2JGRou2q/Y/1biL+qx2dDB++6y4qjf8sUaSE4gFx4kHA+
kSgxo4Vfzicxcxo63PYVgGM8nzYqAZ1n3wleO2b2aQMhfKgncd0lHmX64i0Dj5+ZgLaxZxIPkUsu
9+Q/JMlO+fyQ5epufshGEPjHV5ODPjdsZrEKf+rjmuf/yb58cjrwuQjl2tFpacPuF1XNYqN+tQLK
ZGaFHS9usbrWmQm0m+nO95v40N/vN7Yt/sJlPmv7GWRFfhV8Nct7HFkonuuMzSM09mbYKTz3wy5a
zX8FnRy7E1ofbTrCoJD1GeFSfOBcoUXKlx+ZzxL1F1n5u1+bCCv0+8nPA78OfII4eQ4Wpa9Eex8+
eElZW9+L7LZYXIr0HJoheT0wGnClkAviNpFHn7LMfC09pBZc7rC9JOuUPpedsB0tAAvcKcRi4Zwx
tV2YJDgJVnVMhQsBtWF07FcHFRgyV/y8fMcmX0aX1GJ8n6wD7P6dr6R+kBwSrBqLXTP9hNOPNP40
40+FJl9bxzg8ijObeZIT3N/xA1wGxg/l56owIV9Az/jFr9FBJZfhRHwSi/OUJSetXBx/5ttNtvhQ
SzwXX9iQsAQ6SWsG2loNMXk7Wu/0kYvHueJXzEuli1dwIoSZIKqSg/cgJMcoOUT/6R8QSc28WjAq
bLrjHX2B8HRi5M7LvTiiB2Tmdaoh05YnwsRX6aVEO4hE5hV8hLJb1MzCWSqbtUcmTUMa5uSTjgqy
nUqt+lM3P+3w1X2J1VGFU+v3DNvC6yI6qeGRJjazmbyLAzl9Nue2S9ot7q1nPFNZiTAi3zIhs/iV
AQSuk1rLqUcTXjBEE5dADwkKCuAf2UYIF1U2puXAAqMiHxW0gtXnkL5DfpD3U+9p0Q4AWC5vhG6n
33iJrursAMB//Ltqjd5+mejIvM5g3FmvYUmX7Waww1sbmE1vQtealFl+AycayJgeHlodspFJqxSb
CIqk2PtFw5YoPPKDTABnwWs2tnBM+FlY6JaK534C15ybnXRgL6gklyC65f9oXgYnX7mV7duQfFyv
VXdYdGDfjsnjlFjtPAikXDoN2anNToHC2lAAtWEsYqBYs11dPSJ4nmXxU3tcND75YXvsYyGreGwZ
G3tV2sYGcTLfWAk1p7DDzorD5wh5kRCx9Vgf1OKUa5epuLPIhv2LS0+0vXmKHtezcABQDC3bI/wi
Nr5oDpIECn5vj0yvhVOeXqAgaZen5JXh3vNU+Ux02NsajQtYwvQSlFdRutJufHhRP2dZpPFXJHwO
69VLDkeQJDiZL1NGMFgd5NDXY7AyVUTUl1doxIUdFqjrgfe1FyG4bt1pRvDay3VRHzpmf7Ubvs8h
9uN1yO45+vuEPkrsnaZwZBmNuVPyJshOg/cFDYEFX/P0zxL/UM96DsiVqiNXJuX2mlOp3+r+KiRX
PSCnA2brMf3W8fyS1aWxLZz7rZzomu+m87kcppw1PMsqR7BKrAvhVZdPWngc2KMcLs3TwFIWv1cI
anel22CZoI75QJ85CSYzOPps1fuNQ2KkxhBOPDUrh4iGhkCr1wa2DfcDSbP8+k/l2eQZOuC6oaFj
syCu7Rd2z8FKStpkyqQ+DESIzSuB7jGvBMTliZWAACn0loTXJj2vxAOUei07tBrYxzNa5eywvdWq
n2VsK4f8e8uEyQB8X8MrZSxNAshFZas6XMvhmkKD4hOkRDnAnKdaeUPusLYxffSQzyyMBeNfQbHa
ypUjlwViE5obJwgdvXBKxckUJ6ncBbKvcj6JoJYoBNv59dMn1yB6zmn2uYKC2bOJ3jgO1CvJeoHe
liTtDYQAZH7Q/Ri+SU+kO+uHeEGJySgrajyKu+P4OCiPP6gheE7JTGC6Iq9Y2c6pH+RV8e4F+0Xh
J6yopv/FXlMsfEmhHXE9BDfxRZIkybQ2Un5+4oEsU6Zav5kd2nOnAwkwluNpxBKYXaPsrg7z3ZBT
dStvKwjk/Z0nZyhnfu+/j5b0PMajV6BZXu66ytv+tv+leQN01E72Y/MbAEqGYVVuL4gMyM0O833c
Q98FfDcr57R/w1IXVqV+hupnoX9k07tatGaavTfdPequYmzXCuPhD6Xd65G30PaDdujNCGkErtqE
tS+LFWIlZ3rwSUyMYP0bU476opHnlY0ubAYEGPgKoMoE62fPEJKu3soTGyjK4zuVqLQ4pI4C1E75
oMYHAAgZaYimVr6dpu6kxH5iqpjQnvu7JeM0fjpF4loA2dd3kDxOg/NBtVr0BomrjVtZf2uTz3ch
2bb1HDuaU3cQJAZ3+tWkTZsV05b4bO0Vkq5bL1t6EkIpL2scnd8AAo+Kh3+wD2nbpfa/hnUs5s0K
iX/NZLBc6dS1vG5yTAtAXijxNtX5CeNy2q06eBLupkEQsRUiJ1MdCfePWS9eCbz5+yL+mIxrvTAr
89f7gASpSO8hOEbO0oK15pIIE23+NKWTsxAh0JSucLEPCNYBBEQSAnEXgb3kbyUxLrLxHG328QOt
nKnyZEUAP/0cBTNyoi2TgUzZbjYT1KV1SNjbTrF4nrrkpxC+s3mm58bityx8E2Gvf6CYzM1I2knN
bmHBO0YcmchYC/bF24ROPjGAw72ANrpVXVRqGpURKZqCRj2UqyP3xj5uL01wHR97kijLEvY2bF9P
LzwFpB+/QmucrPpvjklydBNoosmO/az6skMK6iybfHZ/G+UzZjv3J+z/xI0pdbFRgP4H5bKWIpsS
y6Two84GO5idp+kUPK41snbpvau+oPIRUJ38KcECitHfWtrwBWbhP4/+b4KTW/n8h0f2oLY+lMFS
OWrt8c82gusv7v5s4fj82YbpaQuyHZGumYYfpy6xTmCezbYkdeCni/4m0V8l/JvAhnsCADhm5j/6
4EaqqQxuBzP6n66YPcmduEuS3Z9gHSN9E80tfknhe0yuDY5WVposbJodHuUAYBBRjssZ98Gec3ns
Dbz+x6VyxKYkg5r1t5bYbeEVwhASu6vAkgK/ptXwEXPMqJuKT/unUl0SsMbC1ReOyOQ23Qf6zuKt
IQ6FT22ACcnhRWcAKbfWvUK+VRs6S1velNhJ0a5iqgvcZeAu+l0HcVW/qNJ1QU7z01wlEM5u0vLK
8COaLtkx7L5Xj8/Nn2do9HT3rRU874/4+sAt/NyuGnu0h8dFKz/08D3C2HhA0jJIeyQt7ZmgFop9
gP0vvtjDaneSdrc3DIqDBRYFO8Rj8G9QJrcWdJb9zzEUrTf6blK2AK+R61hc35LgCH7tSDz0zKXC
5cUqcLVFLf9vjDKpL3Qb/xVm5Sk5jiTLbsnWpXlmtRHz7kg2JkMdwJnju514YJd+4zzu8Aot13W1
UftNxjeML0i1U4t7mSc96I7V4xQ/TlNxlrRTKJxx9Ar69alfH+m1ZQC6IY9s4EHAyLl0TmDBd/88
hG9ctViRpa8IXzdO05XRavfTqSUI8bkpH2e1OU6SP3Q7tfZqfV9ialvX6KXpaRLQoR4BbnRVw65X
eVu8vdVZ00YN9wE9fOlrIGsW+7H0Pzk1gkMs4Nw8TIQzCH4s7fMGCK6nbDCFrCD9Sf6yQaUkATTA
Xwuz3Wi+eb371lflmRhcy0dm/vYj2yPdFZd+90QfegI0u7o2idnFfpxCaDaK9YBzXj7WzYF1HfkX
6Oy/x8F7Dp5lwQYXVoby0aQnoT3SgjAxGn+mbq0v33TtHqygGp0rqj0WpRvBP/XieuXwm6f4KDaH
St4X5EPYamMMx9SAU1xy8296aRsAz3pwzSEFPj3b48pSBUYqXDWIu/cKO9nN/J/TjfC5EjYlcpPQ
4OlsZJJfPISBV+GsUOObhXKINegm67zfFlRlfxfHJLwwfWguv3TSBZ0V+3A2pgCEsQPAczWLlMRs
KOpy6UockKPbv225sTKZufiWWq9nNi6c6/CShRd9cWYOzhG6kq2VckTgwKlZUjsX7hLEvHJsvgER
PBQuWxdwsBXVN2G4s6QS6rf+m/+VIT2LsviDaIqt8D1oXvogO89LNOIVvXT0wtErCy8irKy+oJ5I
rryHkWKxBAIWllpD6FCXajgkZCe2YKDSW6rTGbTqqcFPNKHuMnq8W8n69yDHMD7/qIBmBubErd7t
gemRFvadAZhkn4OmzpHeVsW5DS80qEXJyJ/hjAGTB/IGISKMxCjgWVJSwIPRU/8tjBgXLGvjLRBZ
6SSoKsd1WW8ERyXOlo6AONYHkWP5sRNPrLak67K7TdJVdHFqQi1WM78x09gt4Iqt3HC5W7a7vvQW
i50yes7hofpTetCVA6NFVbE2lH/bkJvWqui0FT/sDiqRfySppMcEkRtN6KZ8+huDZVVAyu0Wv2l5
Ix301GWn6EAaS8neAtcAjs7QBeUFwBQmO1ozUbaNgtIx25dMmJ3ZfPmYk69mtO8DG+xB9Inu+8H1
Jhf7TPMjzqYZsRuVdzGZEbv1K2s0zj6niV6E+Ua52iUkkhPYx/ADFQ36OZ0ximOu48Bps5kwoAUU
GXO7mmIgLh2X4tG4MFVLDCHyp/6Q/W/9REo125kkJHb7I6++svxb2KEhq6NLMl6f6PPTe4Q+UGG+
Pacg5unR3D5WnzXZEP9whPXZaYnBYSc9NtWxzjAZmAKBCulZHuiZe8GLHv6Dcj47AhCGMFhuh7/k
Yf/GC3TAa0LvgW+lueTII7Fan4h2WUEdAqLCA7zy8ESk6VVcXrLFGdqdKG6aHdjdARGiFYznNrF4
/II3BJc6qWXB9THedcpd4X0S3tP4o/9m0JHd6Z5vtDOEbkgqikkDbSm+UkzNoHpke5Bn4QF8ux+w
bQ7NecYfYEKmpt+GgTxL/4qZgcxsnModITbUCJwW6LYiIr1Cq6TvaHchRBXRrGR8HzuN2AN+FXfM
ooEqiLuymdceA8h/ThuwuOgmsMx+RLnRNqbOrF78bsXvgV3Uuqa2wwQ9SzAYTCPBwMmqdrOVFydr
sdg23Rb3PhfezOSbEx6h8gn5JnpjJvHUXZB8066wi9ElJQhY3FUfZ1da9iDF1ms7fBOEbX1llOrs
T9+y/q6LN6G7MjiQGWLAuWsPeLHNgQ9M8EEyf+z/bmsCDAUzr5Xckp6gRawDosWQntn3oLgr1FEI
v9FEmIFg0XIPOXC7M20OSFR8t91dK42ATJ7ModBsY0v+ynq7Q1rNDrShGrOV7SOzM0KtVPsxgL/e
yqEjhI7aO7PbXd5WoVOETl44STEHG+Hbmuk7slHseT9DTPDygUEDI4gqJbNzTtTRElqUfZvNrx+Q
33arpxyM91C69M8T+qw5VHrxNxYt42Xy/ZWNIFNhuecBUsBEg1MDaEt0xqmx0i9RcCkDaPoXBt5U
Kb7CmriZxa+MRXUSxogJCmyps79M9QnNyHW5sY+/wX6rziOOgmC/5OEHOJUcapnKjTU8EwxwCOFr
ZOtcMIwlTv25B3wFGa9a+M/oXbRWNH3CpYlPLFf04CQyAN1UGdx2LHFeijHRQP6F7/aYs3ARzwRW
g7QtPX7yj/I/fsR69DAjOo7cHjbnYWtcHz1o+0Q56PLhCkldPWacZc/jg5POajWSxq7sXhr5yBSF
BOJ9TBxY7iNyUHaAtVwmYOmGwLAWn+v8ajxfePDfdFkkOlAgjbWQfMr6F8tp5hKIrUABlcnmRSmS
iBOpZkpRu6J03IFw5uUh12StwVXUTsVwmrTTpsn8QTOyzXIrFaZoDJ1/zTZyv1+qeyn19ad/Tcn2
WZJYbrGthL6re8iFV+r+2uz15U1I7xWUZo59pm2AyeKZy1wPf+ToD8fuF0mEk/YxS5baY0ut0vjo
0Pk32Lev+Ge+oudGN4seLggvH6RETwRACe7qjMFQjm9qZjaDkcm3tnlr/mrCu7MZuddH1tdusnIX
qhuPbjC4KrunAAi+A6kk1DwBk9UcATZgLjrzrPaL85ifObjhAnwwJMSgPy3nOwJtFe8bBn0EHM+T
tjrYR+mq8LYjoqkT4mrdoAE0eU0+dBmTzumzMar+HPC8mUO8/qa37It1V8MuWK+SzQO7c7BJSHPC
HOyJCNZQ63UMlf2eTUByWDICtpLSOrMUviOwdvj7b7Be1M9c/ewwHXUfxjmA/Y0jfN+vPDDWJc1W
wV5Nky48KpyYSXVhecZxwyrtrxK/8JTGWYBRypm3T20srxPWlWRtQx45Otqfv+cRK/xfqI7MUDB6
9nN4yTk1NQZ/8S75hsLfxzaUDHRdxzkuAafAym/GYwQWVLymEhFZp8FgbchbztpwxpcWhYfdIIh3
s2duS/od9I0ZRZZ7uFA9/IaBxxMOHYkOST7A6pwSs2z9+ePYf8FhrkATFC6Jb4wkiZQHGwAYgHNv
abONw4hD7dFxO86eF4Mv9hzzigAjYgqtzu50fizVO8ndSG0Mfvutf6X9kZlt410eyePKfaZjuXp4
wl9Jf9T4D84RaS0GVkShxYJzmh+KhwQImPgu1hKko+/gqylIjHFUmpQTSWVzR0FJYt7EpTaTs4v1
EYoMvtKjAUoG46j6Mo6+wTwwbWpVPzyNsr9o/T4BHIztcf8wsfGj4CPrGQES2INnTAU6S40Nw/7L
8r0z7HzH7ffsbZs4aoy20ZtS7VgKhhiMTiwugVHfVsXdiyFdo3uq0Iyf0+qKF8rTEg+WDWKlxGHq
jrulahzCARCHYW0RTaqQ81M5C5yp2eVjLXZf5KlhDhi1b4RM/eLryydzV633vijMGbVK5Y/NnFGr
cUZGjLX6e5/cBYYLxwYp+LEZT5XZEKHox8ZzPDmNiSYhKL0QhEiy2qsv27v8PLTKIYeS8Tr0uF2Q
C0PG6DDubxc5t8uWAf1zmCGjv4EeQEb5QWPbZd6OFJHxvqbODCGPDe4OOVG9FhAPzJZjgtE5ERgC
kOGDx8RuRKszF+OWMT+r4Dkw8rUKxoVipo27elAPzH5eEPLQOtBR8A9XPLUxsXv/CfvhHngJLTkM
/trhYqtL21q2c0TM5srHOc5jTcG8hqnHx7QdcO6EqELOol9X18efFNGUPvtDKxjGa23gt2jdCWvD
sDyMsZ8yfGB1MvvLoGOytWAdLV/qYF2LLjVOcX/7qysu5YXVw8YPdh1uNi3+qb8f7aw7wcPHfB6I
Ppkntr7u1JNqMbtWzIoODzoXPtdiTjdPxnnhYPz04Fox+oA/It8TYTtoezx/z/n6xbcnG+ROktSI
k5vvGbxojNxFjUbIbdft+EmoydSeV5yDj/CsFleeuTp4m70l2ydd+zRbnuWfPrlJyS1AL9TfSoMl
3BoHuLjvF/s1K3ObuHPrKgzXZrguabarW7getmnziQ/vCrgeawkQFdlftT5DXk4r4MdlgLStXh74
mrre49nneZIWW420Lr4dOUgR/sfAGjgX0Ru8KeAuXrEe53QPX/cvuD9iT+CdLBQX/Cm8k0liQLTt
P0Aa4IxaA0gpBXsi4u0FJmLHjs2ZqbVCzsg4HyBENgWW9EoDDGi1RbrV6/Nxfsj80MXm2NDy61hk
zx7AicriD8JX9+uXZlk/8fayr8cttMnTt6B5n1OnV+9Z+N6G76N8V4bb0lSqo28+dWdkjJEzk38D
qlcIlzIGy2RIsSVS1V0VO0rf1oqdILhmPnANDpA9GWf9gRKCm6f+CX406KjvXfiuZ29qcFNjo4z3
pMwhzcpf0ixN364iNgPQnB7W8JmtP4Azk6FEkHWwD7BoUDX6xWLfLPatuK+ctfC+7kxgrRabnnqt
f3bBsV3bdILKiT0+3oMFmYZrG1+jeuAr/d0YQ5vODfpwd/HY8XIi+1MW3v9vlPj9Cnorm8zeyqnh
P9dxg83Tq+bvkoFJB90fxiXOLGxMavEBBK1919lWh+9Iz/Dx+E9hZk6j3hW2lbaVm63abP0v2YBV
4HnLZt45slTSu1tvvU0zcnvDTH/csB6fTKYGKDctYfNIPWGz5rH9P9Qp5kxQpxSY1eI/IkNUG3kk
hGkUNNeVu36+CFmmLy4ubAGmCDHwoeYYkppZnEG49jPxoq+6PTfKedx8kFy9FPYh36j58/6UpIAV
dwi0JDJVP0n5pyz+khWH+1UO7ZhHYPUDgp685rehvqfZTZouz6uSX/TolLLBWu7V7CAAWRfP03hl
WtH5OuSh54G2sDS1x/Vhga4kNy+YOXb5ZGduFLvBCl3FDpDpUHrBYqeO8zQ3PozUCKO3fM1zmXZO
4q5q5mnnymIEcNSbwzKGR7PXvT9W+wqzWlkra7cdSdTqroDVq+TEIKPxU+MuFGtcQOT8YArcYOLG
D1QibE7+48yME8eS7FC0ZYXB4WzyWatAAxeOZj4YWD08JdpFaOMUg83nIIEYcH3kmD9Z9Sdpfqbn
92hxDeE9zc8p9oFxd2sL5sd47AiVgBii3KRm2652DAbJ28DayvtHU8iLPPz7VE7jOlc2XlIbsISg
qxn2z2N1j97EEMIVXN4FepjSto2Bhp1ghY//JptDYOPchuABlgr0xaPaP9Gv4DGbfKk4eDIrOHyQ
PGBfg7orJENo568AHYuwmLOvCDkVX2nQo4WhoZI9DA3lmY8PDvv3z1oVPngU+DD/PvQDDujMIINz
RvEbPrx4skHxobfyR2mokmFgJnt/Kne1uXY9SoVqeRwmomquZfiGB7HylHVMgRHfuZJaai48USB9
yHYqZrwZsmGIKeQhrwDUkKiRG6yi6SfUi0B1v5izajCqz657zubYARF05BrVt9VjOy5tKbPHeCsD
yQKqpTgSKbg4XkKPG14jhWVBA75kMgAyyavMA4jlA2kW5Pp5h00knevHdZBvYM/IEwudroI8+XGt
TEBjbAPLaoamVqZDZyG/OgvlCUHO116BWWz/BkjvH2DO2+m8XGHnnOEtaQIGyu/kPV8rUKfkFdjS
rjbZaMrFKdEu1B2vu6oNMGtdU0f6EaufD6OLzPRpiqNpqBp0phO78ZPWmcHqgBEB6XU4+sy0NJEp
PSDOS6dfEDDkBstBxApl6RNvTMItUa+/8WCMTn3+ymJE0XdmNyuI9055j8ZPVf96A/6QoiUmepw9
UbXPSaNYbbP+K4y/dNT8yIO1d2Fi8mNNL3oZmeNLDXsLASBitnZ7gIPBBkE8avABbS0hHUEMJ8KP
Ytxh0GfPNhOIlBHMcy6RK3BijY39n0+Hgv76JDZuwGOzkQenid0eJ2C2+xWLZptWPy2byzO89BjN
5UssX4TFuasvGCTfxew9jv6sQmMz1Be6pApnvGDIiolUggomig9Y5MXeWyw54ebiF0AQiC7DmFAF
r3/xX78IO1SADTc2SIQMCPSc9MWsgggatgBzIyblbKDx0m8F1iPhFlAR+gzK65As16lkLef8MvOl
Wy7dMPqvzuPyrYjvU3yNCovaMDVRII4/8Qtl/Rzf/zpBcC5XpyQ9UTgsG//x8jZPtQdwIXrarEfY
GK4ST0ID5Q7Dbhp2QrGTcIAssLG4j6WLxDV+uIXoNKKT6Nup3Q6BHfU2nIOXFetJdwoh7tRJZons
klwV1R5Uuyu34bBV5K1YgHqb4b9j72wMktGIgkOnETp1MY9OqlcmNOocdQEiFQyo0RZEj76NyRGv
98hwecFw7iZ1V0m6KMnpLxDgOX+Y9TbafnJ9kODLqkOnw07laFATlwrBCkhY5igUWQVN7eHYgFRT
vh4+hCUP4dgIR31cx4s9Ty93fFPvBxyYSOZl70FVr23j7v25uDXCJVdOCBOeEm3jptTXzCVNINtk
QTCfOC4Gho37tHKX7OdHt1q5nUZsi29uK8I+kvvs09QMTlFGU7adoiDWsXG6PRL45a0Uv/niB95i
aC4vUoNIDghxiVT/a0b9zY4W/LenpTWCQysHc2skPa+MAXnO4J7YVXip5MtDvizrC89mDzbAhmE7
aBsg2hiEvnXpi6yn/+pPiUNgVseIsaNuJ1KOABmxvvaLS706oxRY+KO0zxRvmHYbVtPbtrelxtCz
wzKAcXNBiS0s7qn6pjMSDD4gPUJjvj4iF+Uq870gdJk7S6HLycTfOBYb3PbR5nf2OMeM8xU1/xvh
0Qq3NO1Lh4a2D7bT2SYItO498gaf3S5ZeEPuL4YDUGZKCrhzha+OfgxKQT9E5fwTbMtjT9rnS8mo
lD6ZM0txvxLn2/FJ/qr1bGcFIxY7NZotdggYY2RqgE8ulXR2txlhrLrnbomAMrdgo7Rym0dOPQ/C
2vGaZ/dscReVtzB/fxD7J7yvpveGOovAt8nSHeEAkgaPeO3Uk9NNDgia86O8ZuV9hSrWCgL3Mczs
VmxB6x9QoFW6wUeDgJ5ZbQRGZMfPF2w5nOGHeX4szspbZmnDNQ+uVcrtbZTLW7S8KRIN+3WlXQm7
QECcO7/Rqn8dKf9qtY/zXzIglyQGOLP4lIQ+5Ui/SEvOgVHu8Fe6ouY+KSZfsvBQ9ek8M/JEv1HR
w91ejD8o569Dd1xlJ0AirA4Au0znRIMmceqW20J7R7CftU4zmePqvUfFnr2FW3m1G8LdFO7CmpWN
2bUOt2ID2aW3MV7sKtmV14vILmmphs0QbEBprlSgYPPaHnlLOjjoXfLKTV4zN4ZUj5SZ2O9EWIeX
iaVv5S1IewHK3ux6gE7dtQnO0JcBleK7eT6R2WyYAM7jj/SdLLVFeaGHa1/ZG9FMXp1ftHHujUGQ
VKgfewRo0PL21C3wcnAF41Gm6E5u0DPp0R6Qg3yEwsHTxNmsP3ZZzStmV/jUHiBqLEbZau2SMi8Q
AtZ4/HFAwH7/uDVSs3XHJfu6PZc2aRDQ/7XyCp8qp/UjBjwzoXiSSoStR6IwlrwOTzcfBEP4yir0
m0arqN+WmEr+PD0iiyQXV1lKomux64cdPr5mGx5XrWd6iTi7erqIbaYXyh7q337coWcW7yiaa6N+
nDhgm+GkaKdBgwV5EvoZmeGcOVrAb/IM/T+mzrQ5UX392p+IKmQQeAuoCDhHTfKGSjppRpV5+vTP
he7Tz79qn6o9nE53IvyGda91rYIGCRMrxlKnCYheDnUjLFhkpGTBhOiGEkLOiRVXmGpTaPBN4Y1w
P8Y+Xtt9f5xPqp9+82nL6ILPQDhI0RkYcq++zynAVo582yguDd9Pg792/br9VimGKROGEOXPhgxA
7uB+ZOQcuW0Tc8I8vHhI9hznLYJMNcFuwD8N6kJzRZwhotN/wR9/VUjNq01oQSAAAxDdPK3wFQ3v
z7QY37p9ane3w3wG7X2pkgF+HKe2RKi392lSyLgaSSe/QDhBA2KQTkgQxhxJJGgEvxwJ5dGMrmjH
7NsJMLPbbnbfC2dcMEbozW+uWq/V1hKfBhjpaYCZmcsxXzexCwr33vA28Kn62m0zu21g6iqII07T
ARpcJwrDEfQ6R8P/D/m84T3b3P0imUIWL/9ODOYnOEEFUB87bdwK41YMtgGOXDCBs82wIArNC0cU
WmQbztYa7uxgxdsmbgrRrSNfJQ+14xAqtrt7t39o+9I4IF4X51Y+32UecOTTOPzbhL9y96ON37+h
SZnQa28h2BYYf8m6TuObdkGbzj05COU21Xcr3rKMaYr/b7SJtBbVxySbGpAaeyEOy8XIjraWyimk
hkuBozv+cjzR09GdbYycl7EmmGmIdG1NTm1GErRuSjerAM1kWGP4Hy//Zgc6rUOeavizbGtZunKO
62s7e6cFb0Y9Tf6V374FNrQET5lFU12bX+D0KP21XRBY1rg5qj+V9mcwvm/JF5FDUb1ARW25iq6F
mROo+JY4SdZksUj0Z/tkoc2vgzCNGIPZ918rm73D5B+rT3H+iW9sMD7uUM0VguMQMZTfLP/lbg0k
aN6dYNwx2jWI2hLAe2YclHHb59sG14KwQSjkejMueHJv9ZRo0MgFYc2YL7X5cqyXNfh8aoIo0rb/
mTIS7hIskOxzwgdFcbH0TVFcvFSePsyBaTwHv25NN7HGtkrDO1vBEyTAZTQKnTsuE4Z32jJgeAQ/
Jzcpxkl39XwqTjcjxVVvLmsOtLH+yM0OjYvbDjFeNiNx2KNKhNJ0RIqDDdG+JXIX9WhxaTfGThn3
QzHR7WLJRon49+Fu4UQwn4A4RyotXU7WYBb6nFJyTG4cHLbQeZ6Tu7aGTYbeuxzTDf0ZYr7kyRTD
E9bc2mPVzwiO1YBzsOGT42Cp9wCT91QHLGXyZDX81qlknKCMDt2p92ksj1dZDn7b/p3VewP/XL6Y
qE9Wpy2qdiLA9k8CbEFRGc59R8LQtBlw7spmL00Xghd8rJ6mknS13FbkmCG/QlPjey7wBwFYZsEv
/1Px6GfighKHyICY9SZ9WFcxWx4f84nxV8sHcpUIiKIzk1a6WV/Q95CLOnKXkDzeyt4e7HDwBnso
N9NpK17BGEJo5NLCDAHys/gj3CbEERbVwpZ28M3NuLF61STVTU6kA8s3OpCxSIIiK16JgvJANobZ
GdPldc//BiTRZkrqViTNffa7NrO72JcmHZhJsGaVOqky9ncOF9R2Tt4FwoF8SfxFneYwlqY6AAqU
uEEDys2bsHkQxJptZlhkMFsetPAAjyXEdTJNmQrsU+jLxeEDU0+yJv071Tzra1wRKHG3lrgSB3/A
STth3FH6aBABK7agwThdVofkf6NH4zl6jIbNY5kXx+r2xonyvpgtUgZbDwZ4h3l5oLZG8dtnukUc
prxO+kFegsROR4zaxMMs38AP7vn16vCmlud5dY2TD9ELVapH3baDKWYxAUEghyuXq16H54VwWzIh
LdNiA2GfUjc5RfteDO9wD0Tlh814FPbwiit+e6q5DYxftjhc2+xaBWd50idvP6AIIeU8d9+Z5hXt
KsocSZjuDioOcKptBZf8Dq2AZAFcwvQKSR6BiTVPwVj9IYEeT5MSngMmJcj4KBG0cjPbg/d0Xq3+
3R1BDIDC7HdZgIfomBmnu/SmtWchv9yLS5tx7fTh9Ai1nzS+kvrAdZhlV+jTcbGZm0yurtH8fQF6
dzLTRwQ+sAczJOunxhckYPNXGt6pCaAGjbLeewCq7ZloBufawOb7w1WFwWM47B+0RzCrIi96KGcH
nyMjSwNuu3WduujhhGVeR5XGhsUJWF8haFNcYHGSVNLLt0I7LiSSRfW0Ft7AeLR8i9NaSAI+tBJt
qdbLtJ+wjMSFOKjPSdc7SbTG4VHLHuLztjQWM/J2XOHdQrEEDbwsivdUhBXY7TOcXXvfQb8eYrfJ
vLLxcJ+kzFdXRfH1uH8H8Y/W/4z9Dyfp4KMe/jBjNj5evKUcARsT5tNpkTs6rtbJEMEoEJYfhoiE
5eNZwRYsuVW9iE3saI7QuA2pZzsP9/KMtWnTEfGFFYvRnW3lfiBJPHsHR0xM3aY0cD1S3+nnMsjk
MlpsgEywwL5IJAHg4o86/SyjryYzI+6h+ZZ6BVwMdKs5xdcQbfpykyj+0NAs4cmDp8J8xF+01SXQ
Jv7txgnc13vcBLuKeVNV+MxSM5u4LJe0mB0t+IgPBT7byWM0oxvv4YcLQoXsihKsBDiinsqBxOMX
5ndcUpuC2TVOpAQPbEq+0hIlNoqDph/S/gBmNrJVZafXOyZdDCbApL+cAVRitebLbz4Vzj/76JhP
admCHgHz7tTcjzcjFW57DWrbyHS0Iby+gVFICRc1hpjzqPKYrQiKc10AVrZ914Jdne+SvcDPjSdc
wyrl0WmHn+cpQdzklf5YpYwc6+mOEVnKyPnFKaI1BWYz4tyFm46uwk3KQ3/oH5P4wF8JvsoG9537
mHD9iA7UEHGPjT4imnQPPXnNkaIV09zkAyPkk9Qc9eZYJkd1xrIAt3wnmGXrBrP1fAZS2ymLyQyd
zGkccGlo4ecoez2VqIYvdZvZnAD0toMqZWNxWa6H56yH5sPWeKO7tLu0T1xjQJy3OCnEJpRX1eCR
DuZsds6+KR4kfNOa+z1NVDRUc5HQN8ptt6Jco+oIvpr+fjSJKT2eF3D0of7KtzJGH1V3EI4P4xLI
mGJP+u0ogG2Wd9AdmIXNFM8YNn8QnQy7+5hKrgw70lEb+dANnGXAJI3J8TDjQ8cUOlGFp1FtvAO/
XiWrFjCPennQCKgfo2g/9nstOIzCG0meJ4bnNUZO7GVUn/JsquhBo8AMvhKtarYRo80cBHrjcwga
yX4jeHDBsTkN55cgub5jEDC4aWGo28zv22pxH/dRQYvq8a4e+/7EIXksaFR56+0e3hoPDDb3WvaL
aBNDx3FL3RlERxIdoXIEYxUFK4V4+2O1JA5eu3XtgtFC57qJ64QTSr6FZRSUZiN/sDLBqnfC6wgQ
RqYSY1mptBUC21j32lqjcydwReBqc2+W+IMll2uO7A+TyIVTllPtBLBFDPnJ/wz5OpI7J4X4KKjH
ojl2i8kquIloZch3o7itiu0NuV4hRucLplbs7tH2RsUktGMwUo2XiX71iaGGe8XLUBNyKn66TAZs
RIsm/Ft2v1H3W0U/zOatl+pCQwYNS12yMhjuYRwJ6Np2ZsEqzFcPbYrWjxSn2/R0cWdJGQE4jfy8
tYzTrUXsNoQLxSOJqTQ8CeVJEY4vJ8gsPcCwaicx8sXEec36MXlNjgNgKYpscxLMDBvVs7WYbPL+
Z4sYepTJasD/Yaz2qMk8ccTqZw0xl7n/ED3tbuMLwDgCAW9RJduBBFCLwe+I+y3HXEDju0Wgn/NN
QDfZSkgKS48uEW3l9JPZEAzpa5i6Opng4hkQnz0JeAYEecmCMzgFJX5pcEyV/eqYMsCRN1gxi4nG
A9c1YMRsma8kjB775Ifyv3AUG/Lz5sDZKqYb/ZMHehrWhTi8q2MMhHQBeVpgLLfupFNxo24Q2MgW
qVwvXRiP+FmvTbQHGhMA/IlAjE7WD/QLINTSB4VTrz8N+HRuRuGkSqvVXvgy+m+AfIYn/UxR4S8K
dPL7VmbqXC5nq33Xuel8GvWyz640ecW5Nh8Qq8hfm0S5ie+0lgK0cKLNcgpPheWiRDhrzoZx5fhH
8qhZkgATvZ6eRzRu+xfvnGAJpOi+KKTv8Ey3F8M6gnvHjvbCvd+wIh5wWf3BJbTi/o+wgon91XxA
0QQq1v4PQxPOByj+8HNonnkgPtkg8WefNZ867qXkO2gWxkRlGe6THDP8lGgqApaoDVhfrLOEoOcO
zMtGW6e+j2tpw59VQndYDTRjxnQImpw6Ak6un807BoY09h7N+tVDQRf0jJMy1qGYtZbZ9jYcp8Mu
rk0Xu8AVplCK6YFCQDhjaD/C8orT/gVNJkj+bHt7MZOuGvP45Xib5radvuqWorFphm077PrHniMi
s8vGhra6wnjHf4epQYOrcZKNE6Qupvs0Wb4uECG3BFaAxRV6JwTGetEtSXwJqtfYxZOS82AV7SD+
+4Lh5ZTAQAf54scWh4s9hz9uT+OhxuSw5/sJ+q32iXkkQ6zfhtlea/f326Hp0eY00kzVp/T4ehmg
6ux9bC/D40xJSa1MQk2o2KGyT6Jdc9vFQDs0aq1P+LTiqQ4F0wN3P+Z+UeIw4QIgKDP0Mws2ns7k
IgGnVPMkC9SxZoealzbfvS3Dehm8R+6VqH0Ut/gUiyL/0zQT4J0+pS0m2KMww3G+T8ttZH3qxbZe
NyWHh21ebyIrBmBHo8PoEhjSQlquIN/4esdJI0ZNTmHpXqrgwqlA/qIBWVA/79EHOtTNSnLkgEny
JJSaCs8KX1agfhrvJPK6ChzzNyLuMzV2EjYilUu7MddFMp10iVLiphMULJmlLihqi0ijPpcGbEg9
NCfVC6sFQwLN+mWaMCh7Mp/KJIBwNGdho9UKzwofz/SAh5VbzMEdrf9wJgebjaEGQ2Y0TpdGf8kv
0LULvwWFvayHryAsy19fHkdjj90EvNVM8COidMa2HhaG+k4BIfe97BlJnD0jidDxgaoSSWwXo0qz
CBh9+rApWuEOyHqa48wzSenlMNuWTCx53bnGcsCCaAxN6B4shNamNS4o1pLGwN5FiwMSFKm88Cc/
9TmwJ0zrCI5BQYUJ82Q2gVnu9DVD5nYRccwxTd6pWvX4TfnW0nKStAnD059l0n2DS8gyrJZHho2A
IjuEQQSjLgHW4VF7nHyr0hr2MwaSW4Ha85+hCLPDnYnusFWHXQnI7Ml2bvQJ+o42mGdumbkE8kHS
NdNkuDDWlbH+6glUnhVpakSthWtnF/Hx/lUwGgTgwKjpt8L4OW5GHG0PgtgMljwN0JKhbyGwCfDu
1GVHQy/m/fncuUoIWNE+X7Kzcj5X4e8oZtFzTjzNMizGoCLO8eGfC2ue7F+yA6W6N8482Gn0ty44
DrcjAOxVa+IGxG1MLQ4/f16i/mlTMtjCKp88wAq0M08ZCInZaRymklfC3/QGRJpNX0T2fATK1EVr
OSxalws6gC42lCS/dNKlq96bx8do8Ynww1H0NT8ci/A+La8LjBoi91VhA7Ug0m0t2gjR5pH5CheC
3Hu0bsk5cJwIqCXrSuzqXj4eBq7Vyrmlxjf5aLTPMf/qb9/xnf3DbUjW5lOVQApERMFYuCbiciM+
zlBheP/BiJh4lOBBERWaNTe3bd1s5hxFZWKZthAvCK7IZhhZBih9vLXP3JVRrGfa2qim3NVglQSZ
ynUHI4H+BJ2vvZ7p6wojy5YemfdBnACpHTtntKr+N5iBLFFVq2xBO1U/ukNqgSNoC9ict3Bbxv8f
rFQsb90qwouaQ+d8lO6YeUHo94Z/YzFvsWngocQBgs71pHdNIicWd1hpCx7ZgPHwbMmmyCvOu4qT
HgjKINLsSJHrfeszaMBNNgeDhuBvY2HMhXfEYVaDJD9RSCVmH9jJGeU9vwgJcb4Id3a+CLoxia4G
OMlZGKhW3bEnhRGA0cWMpsD268FzT6eOsYXIR8R/jmIYbJlaEakFT10dOnBYwg4W6itb1o2ezk3D
G29bkWF7cLWuUf3N3T/ZQiyeY020YalQ2jn7K8wWYvfGqJop0lRrfFwLIbLmFdcp9tHJ6UV7MvRg
dp7VkXd2BU5qn2IVgPtZbSGqYn8I/w8JPbpAR2TbUB+XPLjq94/GzrPT0J+Sp9lcL94oQG3KzWOq
ZQlMhd6Fh1lkvgkS5jtMvmY6TJ0rZoz0OCv3IKj5HlzLKEwJh4FLsBc8eN5Tk7a9E2oBoJySpJaV
U6uc8rklhE6VvjnWvJoSmwOf4TN/BgyE/Nm9xSdjiJ6Ig62jEcKBppG5vCwtj1nmLkzhnPwFJkA7
Cbw1Joa+3p5SfdXM2H2vtM1I4ZdWfcf6txJ8gVkI8x19ijdxC/1CB8g7YNI0madzrEQcoB8AMngR
T8UAIOTNWPQ4cXQNls7/DL836TJdVD7a4TOdnE7f5quV0zTz9qweUtQmDhbvfOWnYb/NJoa38o4n
kuQHlgmGgrotkGnv33nWuO2lAogKpqR7hTjC4wDAgqVdiX0xJwC5YSkVDQSLs5pfUvkypld5MGHs
orfNA2a025feVhZb7G58hsO5Dt+k9FiVO/fM+HMqLuQtC5azM8l/dLNYJ+FpzZlwnrJFQHHQ4iW/
COE669ckjx2yYc9fU03aTBbDrXXCfJ30a6Fbp+CisF1u/t65bJzU4CTOj/r8iMg6aXcxVxuamq6g
fMRqCvkLM9DD24IQHPYXC36MEDmnOS6BfX4YNNIgLjuCcFXzn079+WBszmXr4dFHW0yVxVZUgauf
PqWg3NzjTWC+YKhF68LwkQwnhlNaAJdnVYifKFTKqxNGn6OvPynPYEViO1PtstvU4d8k/CsLv2Dj
UtaKOgRz4BSPNT2k9FcLaEv39RydnbHBZ2p8ROM7zfVQ9Wqz4EdXnDzqf2SnuTs/VqXusnQfqzvC
3nd8LWZo/+05oJWfh7+38nS/Hwttig0KvuATjyUdTloyFk3nh1ZSpfRstNWGBZfY7esZtw/ScExW
fcI3aJekDZdO5DpOD79kRR+M19Ve8jl7HAcvtbV0P0v3Hbf27HAno3JpyqtmXBqUBa8zZeNSEWVE
SI93EVbSZiM3m/7uN8RjiOZY98BhShctyUfOVAssBzepkEDrzXCFAqzJZpxv24zD4Z7u15wD2RHO
gVi4XeFqxJwlL7cewOThYGFyZJSbenXq5Yj6qq0MfpT7f0/YIUpaYrkb6X40uA6U+SCwThBcVMzJ
55Tmoo79l7DMnh7wUd4ab6ThHRHO1XOoAYScolRhBV67jFc3Aj7sujwzI81lHaJu5ceQHiQ/a+20
MUP1LM+vrEmlcqDXoXYGpmTyCplRA7gJWC6jQXHFszcRA7YEvEttD2jPAzgIAXZRt/6UxH6E+7Lc
5smmV7ybPc9RO1HV4UP7CtrOfZNkoBe26Y7vtyRiJU28vhxzfOW9UubUiVn3bDGfSiAClVSWm2Ve
/pmNbjK6cPdZZUblY1yU5hf8n6kOKXl2mTzyabOn0r0Yr5bRnzXlTWiPswVIvvGJ5Hu1Llfl4iEv
amNhuXEPZJuHC+vHOYdLt8P+OKi7hpSg4qS66VCuwN8loJlCdnlHw2JD9avs/E36t0ThY7BUKoUo
5YYnRjfhfa1wkn5AM5w+AccOiGt71dy9Y+kgRMjhBxDsVtJMUq+hjmn51M0PDyTZJ79AUrxw3DT6
Vhj2/Z+AWzanV6CjNNWMTs+sgTEhREsy+BhgXJlRwo9Oj+wTpiC/pRDuUZwZeuA/LgAWYNc04wyo
w7L5Jn4O3ryceTG2zN6dfegMc4gsgvnMGeEssVoKwTJGpT2lZjmD1rwtFjZRcWO+8MY9dRk3rsgx
iBsnwQ+wCPGJ/5DxVRlJBbzMB4qKFXl9u68jwclaB7B7oawkDtymgqGrWQigA8qFJk807RRrQGjL
u4yx6ITU1tMTSG35j8559E0OpghzgatoknLVPRH2BqHC0kSvYzNGsGjWnA3sHIbi/Zioe0PZt/K2
j7c3/Ikl56o7crgpAKNaiBx3HaxitU1C9bF4SVMhugDtpsKyY3hVrzZ2Vq/wVhaoXiDna5rL0I/B
s2JaT9bvxK5tWu8YDaKzk2f3mb+HEgdP9j2zIKorWo9oakeKuTvQzbtqY6dRHVD5kroeCjfUXTX1
+Hkc2g31ESwFp5lwke7vWvchBh999Sk8vh7zzxnLHYUR0vkvPTxmVZv1+H74q2kLB2GXx+q+FnEf
YD56Jv9beAHcyJx7fOniN6U/UmOSzR2J3hhfaL0Hji1EjGE7GmwsrgI6hXvkVwrXonibvRuIc+Na
A/syDVy2EcNyY9uCHByBY+6ym9V+qGSNgM3thPU9pNb3Nw9/w+GPln73xacgMWw6Yw1YeoElg6qB
wx71K5nlhezNHb17oRvMzpclLp97+fnI3mv5Kmlv8prSvN4Vb0CCCHmuR3h4jjw7FRV5rWPVnBNy
7ckqWBDn7uTdC+6hvml2Ll/zx1k2jqq8D34F20jwJXqSdJ7l56x7u8snTC7El2lfWgXI6ipW9Y3Y
4y+Z3rngto5aRwtrM+WLjpR+Lmc3jv4bXhSaBprESXz+40PZ5Hj7Iq9tPXl+TjiII2yR6hg3ndXe
P9LhM9zakWE2lsyV2s9izzsQXE1WdqUdpHpfUlF9d8Cb1DOVaD8uP4dsvF54NFddUsGvlzyFvBD9
/v++DNIhNUmw55XLu+nXHFM+2cYkeR0Thgwc/uQyp4Cp8WmpUBpfL/nj1TN4h1tD39HnC8153ePV
if2SCfRARs8RYp/F3VIoIkgmXfXBsMSWkmtbvcvV+z1a9Fwovh4mByPkme4s7MjeG8fZ2g7vjmo/
PBkzGVvG+m5NzA/VEngyGe30tM+bd8EpW4ddmE+9xQuMIzLdjHsC9mTy+dzzFP7t8oGLTlzxZ6ng
Alxl9tsQ8tI+sfgJ8ayIhq2w7sSrnhgJl8SnyzslL3KRGeNSWTJwz1zqmZ0ap5v0Nm/PQX7J5cs8
vYbhJirgU26ScaugCIzbZuoy2+okzpwb4D1yl8D4RCDE/4nYaOPtl6Z9Z/o3eJr7Ysm4nBuWp+WH
LDqGnMyNkyS96eQiEjyHZ9FaljQVZddPTphHw6RdQqdoLeWOZ0aLNl+muBr+a34Rwdcrtmg2ZF3n
FHAdQJ1E6mns3062pDgiPVG4N7u1VFl195F0H3/5B8fq5POjv7x6YkLbIBUGLnk27RQ1rpLe7eS1
DuiL0NOaB4lPZexWnl0ZXnMjkkys4Th7vHms7+U7ZF0IzdImjbZC68cdS741F/1U3yTdztAw9VC8
kBu04m6EdKtNIVoiU0CQdhTVhG6DdRJs9BJigeOk4lEfj9J47MbjvTuI4DjxCFQ7zVaF9Y1LbuAE
N+fww6lLoxIBFWYFx4eNR55TbLFSCycKj2wdQQ85ABHtKIQ2Dx+i/lhy2FW7NcPlmKV0JXcjJFCC
pJN5oFSACeunIT7X+aXprx/XojjUPJrqcZadHni3GCYFJ5rUSOhybQvfuTLpwTkK34B2ib4i7cdw
Vw+bjOTAtLFLNLsVS3LwgYEbY/WYsyp4c82dpd5QIx1OZw5J8DhgZZJH9215atlNhKOoHZr0IMd7
mclRvL03m9QkuHopH2eeWO5OdfuWBMcGdTfa5VAwELv7adzBvR4KtLLsFAwqKwrpan3VLsvwa8md
5GRTDfhqTxjonka2Qp5g8iu57xu4KrP+lAYnGTsQU5nhJA+nOWVx9gvWUcQTrEOAGCu7Y+P2xnpm
rBW6NHadtElUose+1rojzjoQfoVfMcmAhreG6XobXYOgBofJcEIkaDHADFQcMyIfYGAE3W3emZ0q
2MpXty/6z3Nsuv2+jE9ldZ5K7Vx4XELuV6NPwYt42zRz6iW2nITEhwNFEDunGH3o2TuZ2WyjkK2a
eeGMpkhKV9zbw1Vpknk+uaQ+8tpObsc7MFnzwDb+pIaw1BrRRO8Y5rZtRfV0dAUtgkgSVPuh8xPR
C4xFmS4LZVpM1NPlwdqprW6mXf45pApP0GpsFj9aPfGntMdGYFAKumwu+UOx8S00AyX8Ihn/ZHob
LBpMuMoNRUtttBknb0ZYHej5FpkoCVvrC7v8SzfALo9uMJRTAapc+Ldlc3ubZZdyfk2TjwJrEX+d
qBxr5K9weWMSabwpdBEFx4hr9twao9959wtcqApsud0o3Y8Bu/OD2wP4Q2gASJRzwAL+Q/YfgMBN
WXIjUhyaV3JNGzwBc9HORXzbaOh9WyzsMdnO9waoCafujvqWvWyr+TSsRw4e5CkxTnc4cvAUo77i
mqtoBHtG6pdN9RlB5C4/q/YjsCcjULzrySA2KHmTEQjgt8vFvDZB1/eiay1V1aX/G+s/2vDqpXhz
y0bxFtdmOaxFw81UjCSE1y1qttD90fUfD7OPrCh1yO7h+pk6B0Zngf+IVT232rm9n4kucnFhU034
D1F4pccyfOzmxtRjSdNNg1lE3M/FPaid/IMTPLEztbzMl9AG20MV79VoF/N03PwVQpMlSwtGxOoc
DTzEJnDoy5UyuGtJ8hjUy4IX5/4bMI7eojmKgbQBxWNwp3+T7rN2338TA5CSffAB0OMr2AvJG96E
cGK0HLH5i8y6qm3EYZLOWHliImQQkYJjmwDa3NGHxx7/TAXT8croa8HBYb8yyRgI2hKi4xThTeht
iMMl8QTjXVUvkvom1AfUPmzgd27xvApE8S9yNdnAh+6DsLSdK1+aQH2NXd2+DfFbyb5vj6+0/NSH
d8Fa40nOr68kw0uA0xaaAeQUE+caly5C/Lz1ViiqyMw653i6IJ4ta3oxkfv0yoXcZ/r53+u1paIv
uGbSx5B++oswPhuPSxqx4O8X+14/oXWvUVtfTRJ8pNQegFDiI1X5VKlyWC4WgFx5iumQpL1smkUG
u9m4owHske8yEVL0Nmc2G1JQPodWXe6lYneL0O4xBPv5bcvNkdNRJL1dV69YFHOBNHBniYO92J8T
r7Ti4jzPz0+LNwokNkss3iiQ2Cyx8JOhx83HEN7weGxH0UVCbt1awKG9od22t5gSMHr6QKUe94/o
CEG/6U/R9n6nfHIpTH3L65oLV+dWwnq1YhDS3tbo0bK82heNg3eToSAYm7kTjesG86a/R2e+0lDm
zlRPPmBORkSCJttRBfQgW7HKJOcB+Vlb+yvSjSnzg8gSjP3NsARGe26+p3wnlVdzUmYMH6wGu0tA
hKnDVRhgYHW1xlu+BbKnGH6NiAPFBgj3SJBfxeJBOdquQjvgQgrVJtmHC2wWkS10Fym5NMlFfRrb
uZgCDQudf1Hyl7r6y0xqK3fTrLi+u6Z5mzFHJQ0vCWvS8Nj51AXSLBIurl08VPtCOs2bw0zaMUEU
funejG4rMD7ANkFSTeRlJoDdH0M/1e2ZeihKE6gkZoGNZX9OaYLs36NNGRH2vDffufg5ip+Ey8pq
CpehoUUaJTYIsdho1rrh+n8IipER48vy4WeMTDTn/qywVJ9jDphjyk//+DUev5L602h/aFLT+KJf
NFiLthxvhMxk27rJe03f6zpHU082/Erb4MM+ILBE2V5v93Thtf1hjo1bPySPo+MIggnthuBMYVpo
PlJ2gHdTYNt/WNyxZgLBtKlvSobPpO4DKBKq5XCZ4FovoQPD8WRIEzjeIe+sHy+8r7lHP5736Btd
J2uuxymJ3crVb17FWokd/pxJlzuNIdJHa8cPr8+WgbI56PEbJ2fMjrf97Dy/vcVAjGfvgfaZ2gZd
PekkUiEEtZKX0mgg8cVW4c7qTOtu6dK5c0QEKq4/7Zo2TQims9wLraA6wJB8EObqfJkU40rtnU51
esIC4KS5ijZTp1y5AgH0CNi/zvf0EspnOQH8d7l3b5YT3jZquylAyjCp6s5NOpnQBhvfMf6zF13c
kFbjgzDCMqU/0aLRjtvBk/r9CofU3Pqy1WMaQ6B91cTsPl5DU7WYDLMvv+jKnz3LTP2pRNxcvYIq
kJ9q1uJPGCOS8aWofzJhUUpurP6I9HvRyTlxHNrEMtMEwPEm66fCWRw45mvZXf++mHHkNtIWw+0+
iLZ0X+MMGLDF0zD+6LfXO3Q722TPK5pp2SRIRBF3T9ZOIT9pZt0vxn4525CduK209FCoe/65WKW/
+M27x5KoSPrwe0LkKNoqoUxGoWtKPOi6Aav3pMOH2Mym9DdTeUK8L2YpUWZC2z355Nqno/bx+DCG
z8Wi5LYNCjvYGeOO0UfPLPeslICwT1vaKN76O+2qh5YF1ARWbICiYxnlkwXBJC/0ZILRPRjgV9QW
rYzIAcNk6AtOunCY4nzqBx07Z/5wwI8hTjkxe4IXzF2gisrcVSEA5a7OAx26B8Z8rgNw+d86ADNn
tU80PhmiKht4B6BZ1zqekcZphFWN4hQsc97ap0WkOTfwMAwTX3vwv/RCfvmQMRwFpzo4hVPImvEk
0HqVQgcs7tVag1tPN1btNBCl30pyp9E+vu2II/LAMpSK3RapL6Nf3I3P97lLSfD6l0wfCf3haaNZ
YUgn7K9BIeOFFaa8H65n1sBX3q948ph5LtiLX0kvJkwMoxvDpdyZx/BfCbSaOHdYoMnaNEOi4uZ+
IHm9DGbElt7D9JOoW/LFCqg/3u4DVoWMPrfLUL5XNrCyaKdZyRQFyrGD6FNgJHnyPv51rMaY76Cv
HZ5IZVBbwI9OI0g54FfpGyWVd9rP5CkNKVgkEUP5ZK6pnh+VHfUxKmnU/asRxGSQeUieKJ+8mQp7
0xWPYBBDO5v6ejv+pvNj63d4DqjwaXeiN7u7HNiwBmEmgatNefuRB3QKrBWQiPLTXN6DmLTwUcRc
7Mh2iq4Oa3BGbg1VZHs3W4ZEKw0pAaMD7m7NIaIwJlNEYbTUmiviFmbT7VQ8bdytzJAWcuayXdwY
qgjXYrjes//j+hVOok1MuYtWi98WcFS9T+KdUW35w2KTWY1PHsvQreCxrNhRIVHtTaLGNffddjK9
tBaf2J8/gDco4OZwg3FnBnb1TX5cCM52V8DFcOaT9kutvolWxwRjcWRTlb64C9e4fk+091JjAnEN
x2tXM+yzQmX7i5o0Va+EPFiQOO7IdhBLCELtsoK44kZQpsKMOvK+K5PNugGGJbohAabC7zVQGNts
viusemSY7i9HU8+/biF2Tw/8UYUmXnupxGDdkytvnLv65K6fgDbQhjEJzREl450Yb/k9B9GrQBJx
g6a1Z2brLIlH2l8SM5Kd+g7ThLH5ZELim2fqOodPvBzwCuYbeCSQa6pjkb+trq8Dy7+g+muKxvbc
LvBlk8DgSB7IDOHP+d2r4rP/iM8EemDtpCcOY7P2PKdP8EdRfhaLVrOtqy8G7kdl457HfkMyGH8N
GQUB5WyVzFZQuiVA3anDLo2oNH/XHx9p/jGv3+Pm/TZeleA8LsBqy8K2NK1k5hRYXnCcttCzh/qQ
0cJz2z8kKsnfFKy2y3x4YxIzmcmHT6H9KruvsUMv+hTkD7F5ly0CWgyrBNllWDVm67y0bhznvPVv
fO5N3K/m0cDG076tSWj4deCpJYZiN5LXBdv105GtmP+PqzdbThxbu2ifSBFqkXQrCVBDj8HGNwo3
meoQIFD/9GcsyF3nPyciI3ZF7XLaBrGa+c055o6TENNBi276BAbQ3d0E2LT6dA0Vvwwe8FCBjZtB
roQlgQ7AC8xFXBINGSU0BSIurUq4A0K9Ft0SoEilr4f0NZ0yAcXRHq9frUCpRFvcKleXdbZUz0xD
yjGikCmuA3ocaEOkkGloonhc3N3u2Q+lE/1iUBmgjWidMN6DaHT/ngtaMfdWs6qL1dCsGsLrHsu0
OhGGA3i4/6ntiITbrQVd6uYozens4ql5lzyN+hPMrAmPa+D9RT5WL4HfpCc/8ZQkNFrwmMHYMqDz
twRgCk488PKmf3vyI4/olkdijnYVIlTOf4SP292WmhhoIN41+tyrLEoW9zrFI5nDB7tdNHTp0PyZ
h+Y5qlLw4tydVoVH/CiUHY42Fb7TrVJ/qvpXL/xcn4n+dUe9Iuh7oS62Ea0Vg0G+hRKr5Q0n3ehx
SNILMWtD9G+7sG6ClI7uIfhAfHJ9T73yQXUehMH9iT7P1kp+/OsLzDr8o1bEe4Dq9q3Pb8ePjUSh
BROO/kBm+ZW9OubfsqnNztPSyz4OhCjixQOnvAstu7mAP16mk5V/aJjZ3vw7PgqcWm/VcLxJx72f
yT/wDTOA3FNwKtddJe/++hdCzJNlMllaBhCJf5zQ1lxsk1n6B+kIS1LASJQMEqfMxPP5h7+VFHXc
2N/ppL3YR105bCUEJ86eG7Knysy3vZ6tTfO3eMsuQfP8hRjtEe71L+dv3Tpt/04awcdWasHH9nzF
XEABxUaFI/F6SPK3utzlbnINI8/U3s/uk+fdMm6wTzEY49g9P79tnAn8qre1sxVQjpzgKAerLOLr
YEU5VRSNcNk5/yYAit0U6d39jaEdIhCjViD6YyVotpcKkTTUHKYkpZDUS/gdwIRjjKbSEupKWh0f
2rHzuOZzV0x7zza9TFrjCD0X75P+vWduLb3nycdkeNfO4H0PMVxBMshFHZgaZtbQBHhv+wlDanra
nT7bX8qjmzuKJWw7qgcZVJQVqw643rr/h+stuSlNWWP74ZvTSwcBNpsP+GXwUrCMYvZ0OB6Sbs0v
pIkX42OREgiMl9m42mB64F6CJ5F7iWUGhnKaJF8jaxO9fLXwj5QxcN2Vmn2NU246MTcdB57t1qw2
WbLJ7yvVG2zfwEAMZwx9vffbLORow1Cdzm4+/IcU0sPuvpWGt8lwTK4fV+mUeYyFjMfnBCPf9Uu5
fjX2KW+f4/MEN/WubbdVvZEfq+y9caIonUe/NjGU9hh1FeOgHLusgtQX6UbYMLtbaE0A6Lnt5gjz
k0poaXE/bWdHD82SZlsqL65ONMLnuDs3xjn/ebe1/p+UyRAS1MrSky8rGMTex0XfqcrbxYLLeqxJ
G1QMT3eTepc1u3yya5qd3OwabUvzLoGt+/J2XmRWZCbRy/TfoILjqx93E0zX1JxNUatJ70PAJFar
+Uzcc/v4SzRzp7RbWhCYAG0jdcevagSCjC273t/EDJN1jNrSi+VQQxpAMU/Cug3O7hjv4smWyDxX
hMuijCOP1cvVTr98s3SJS//6FbslNKjz8tGT9UKK5ENB+gz4M/GOW0RS9o4Tc51qy66kGIOffpl2
63JGK3d4y8Kac+nUIEGLjWK+CS4DM0gfNaLiE3MRasTcIfIDQhI/DX0EwMA0YWrCTcsGqiAOl3O+
tuCcRLWitlZ/s9xzzGmmraAHxq2gkFiPNTUam13zWLfg6LQ1TAxCH5BWvF33WNvuH04EMQg3e4pD
eC6f0Jzs2/78jvtUBnHQ+NITbHfN2Ri9GOBhXDIWCKd/dNHtuOoUAo3UwuK6nLeY7zkY4ILk59xs
BrzDm/QezQknYm1yGGKRU8QPfocJkfsGbv5nEwQGSfSk3qWrukejvAqI1I1m4nGt3Db4aCy6RkLt
edqHREVk9dWHxIE/zFwAOZw2mQr/y9xhuh65bsjb1p23dwiXS0JbA2Gp6WOG8ABXi8i0ct8luB6B
gb737jtu5kzfqL/nx8qYitvJekyY7VHAMSdD06c0UPHeUfBNnjbUlhfQQZX/cow2M4zGgkQ2in19
wNPMzxd2NeVa4URz0wzFcWhO5u19Hmj087UBKW7k0oc55c1OObg2s0ZzJgYFuTjhf+Zg4JDasJvz
93NHGEzRkwG5adJFZ+ck8ymZatUPaC2wUziIgbjJmnfu1/Z9V3TCITbphEOsHz7L9Isgbrx8EWEe
0hJvG7FHcnF4Fduv22rlWP3/pw2JFhD1WYxKPVAdKNMkjcwSXJCI61qGP4loU5Znk4p0CembDaE8
xTVueDxFqTLV8fQXUh3ZUv4ufBuFsTAsEQy/0YY3fc8WlYc2Y/An97kJ4Cr1SLa+VBpSnqg0vHJm
IV45c5iex892/NTGz644VAGUK6J6+ZdanczyvSgPTBfAB3fN/jpLs336OORTrFLjIrssCczazxnD
ZKkUokSeUwHF6mlBFwZehh+GkOelZi5GEzMsNcs4jyNmDJrEfGxCJvQ2l3jDAywX9BUDH3BirIsZ
6jeTo33y2Kf6vpd2d2DDLWueZ7db7MwweJETy0Bq/JJrYwczT0z4MTddXIY5HiUTTJylBSY55sIS
U5Y0GtvomLvQw73O4dBhidXr/HEDHnPqzDdyw8ffl9ch8rIXfrwh/MpsfZMU+055e0x/Ocm0p8b9
LftFhjWxCy9cvyLanjmmNiRvXKYaD5NQ8fJurSefebfXzIMGb5tyabeCdkBYmlpnsmKjsEhUdASS
wbmtjq3EQh80FBxInXuZx/rartdGvY6zdbyWBiJlLh2kiku1LrxpqnVL/iQR1brApgXW1laFg/jC
efv8aZsfsTMdioPoTtJPtBbf4mk6gOt2pHJ1v2yaZKdYewy70mci6B02Cw1BfdEsx/Nyh3etbAFI
YvTvATJFJY4o7agV72QbY+2Y349tT5UBylI/ccYRDd9P4vkqYfdr8DlhFIoe1GVAxlijG9+dylre
u3WzL2TRPzqhmLHA8zi/7s/Qn5QPMOwHJogv61RxcezQOHOlEzlJOiGu8kw0BWPcs6c1kS3Byebo
R2Cc+SBjW5pQpA5ZeZbaC4UZSsG9enWdLIcgZ/n/SehcnkH9v4/zJgWOA4Nujo3IEhwlGbAxPIz/
1+9xGwUfDb+HrUalvb3Pw0x6y8+b0SQtX03m9jAvnvKM8pRnRMZWOItcNL6kxr8Qoc1IyozxGuUY
Dym6SlHBn2xWJN5EepMm77p0ivUvpmJPk25dbKp2kxebuNlA1r7geduYpys1VPydtHdai1u3LMEp
WA7FOhcKSOM3jc4h7ZBRyWUtrlxSn/IibgpA9PHOnHgPjyYb7Ov4rAuWRSUExPLqZ74wrlUmeCO4
4sLAj6aL1/9FYBdGy0MMA3D3+LuMC7ULBrZ0DX3ZsrG1kb1DnwHLg0ZdJD58Vp3IhID7r6R8mTxd
oaUtPL+EjOVadFmTF8HsD2PrTqEDcPBAxhDN34pX8R8TLWlC0BNIS+w09deFKlbhxZvGoNLICjf/
aqPLOsjPgVz7soeD0viiVTbrRe7ZhZ1gS6skXWntQoUZ52Q5oNB9Pdk+aD0pBUiT2Y+8ntVIp8QT
zbArIu73nRrNEsfgHsYVCwf4EF7dt4osricbaPewYCqyfxSrQmWZbIxmo8Cr0NcO5CmVAIh6qG6H
On8b4p3lZbSinR5/BvDIzveDUyvlUtizq9kbWcxHSuQxCL4RHFSUbZehbkxQcQwNM5wFVurrqR93
8IT9hImByd2jQE8QGOUC3L2B9WytYsNfih7mJwqJHmZYxCK/VAYTPrDoB1FHPkoKwH/dzkx9wKz8
iR/rvF7RaRvwRqJBtBcG9HMNPgIHZ5fkPVk14DD9RNSZb346DezHK7VxJlb+o3v2gfiRlofQ7h5d
ZH9mw8z5wxgPdVWp9rzK2IJ3O/V6aFRR88ix5AfAwdvlG5I6P9Z/WTRVniGqwq9Nqbq21ra8vRf7
JjuAse1FMkXu6HcM5N9eWw7l+jHDfn7t9tDaOcYz75WZj88SMmxAQewVaqsO+cihFTtPYGFu82oz
lapjGR/qLyP5iPXjeTjE4z50r/Lq5ggcZCsLFqRuz+9nn5bfx7PlV/aMSjRAJ3T6VUTVYDqEKYlQ
myv9eN7E5faq4HvY+9OeSuDrXE1FWbliuwNQjyll0dSVq2gijB9aDN3G8eBKt6hrxb4NVJN9+0oc
1go72o2n/QG+pg7X0nHNzNfSYMxCbQwfr74+WzQ3+W4jeZ5DF3WDhITIeZ8C6aiESflV+ZQ64S0N
dIM3ObyMoe8WjI8NAOyhxKQBYgZlPxDzDO+2fNizygzrIaR3i2Lol2Mlg86b/EFR/qdOnNMwTUOs
I2YSVpT7oZ3fQmzmz8mFQTZCqM0P/lLvclt46RRB4/K/L8Ftgl/ypUFYCV6iXTbujFbYe+N0TZkI
tgAm/wNmmoCaD+1dSo/Grw2n5YaxjhJ2YRVKyvmtnufIktPfBJM591JIrM8+m9acF050qb1kZipR
m0fYL++J35RufRZ7DJSJoRU6JCMLyrgt334i3unCRKDSn82X2tS0PHaM2s3YUCfMA6IyXfznuDes
aex39lLZ4iind31yWTPIJukWj5tM3sTVNrtvOw8CRgAtOXk8yaMyd0zBAaVyJnbeqWq/Y1yawnpM
rxTZog9GtFG+FlXc2oqrmR8FIpp+TIdDQWFHHVzOQa3459J3v5RBUNVUh6ZVVn3QiTwS54hUgGIv
KsZfE5q+Ywzbk2XRrjhRTfI17uVqzoeYmf4f4tmsGvMJFHLQjW/Xcg2EiAI+2Tw4tOR5euIxR3Wm
MAdrZhTkS8VR70WpIO9E9Aii5sVZUZ45Pb0Gfu7ppiz7dBljriBn3yyGIZITfqTQcLXJLCMmcBFP
56MRz/9Dm06e4wtmU5YRcLMq4NbQybR/JIsr3JVxgcuqoFZwU7Z0C21oyxt+ZSysO1zPlbXN/ud5
zueaEcGQtdZ9vCkX0rjsr1geV5q9ujFcGdcvZ//pVOOOBaUAc1XkLQau6uX719dkfMfgf5h2DCJ4
NKYEgB4pXmTGywEDRaVaMFBM7WmfuFA3U4Qm32bydg1cq9uU8fae7s8D4NTXXqw16woSdbGxyUDl
G1Vfn+f/17KJcnNO/IGQXEbljNGFShfe8FN9TS4evFMop3gRccYm1RSrbHvyr+dtAix3kUnRC6f6
uz0zASTWMeaRZTrbq7UFp4a0h0yEM3Rsfd83cIhCnnq47bAEuXceobj2z1Wpvu3oGZVgM94oZvRp
H6Sl6JxRzfa/syLlUm2ObZsdZFlRcaNcCTyvdfZoPsrY28FcVCSSxGzTyBaekbUOmsJVJw0zp/jt
P5PT7S5MTjI9qk+T04hgqsLsClU1vDEnj5RZpkz5TDdc/ufNbT4CKT8Lb8+D0vUskDDSzhOv7bbV
y9Zfr6U3wlSmxGk9UG5ObbgmO/aM2rHqkz6uyVSyd5K2adXVtV9bhzP3AVRqJOpn2VuRBxh5+YkK
Y2bG4bknmRXJ+HB6YOgY0GF6RPG8VZ0LKYnei6eux6qhkConvfIMzXS48Ci2xqUPz++Eic9sT317
Sma4vtEvUFLRL7h/4Iu8tL41vZnTnvPNcyyMQKY97dUFl25Ea+Ex9vB6elf4gR3Xq1nCjbL/ZkPR
Z8KJLM+RzQxHaxwvmsghbl5ZQppYTm4ufuyD4TBXTlUaWpfasNJQ8Ye1YYOK2dgVWbgNJeNZAhJ4
K3w5U5q/kNnA/rh42WS8VTruwv/7bbqQt8XNpC3Hy2Q83l3GbsyJm4RvuTAtcYR80DNSLl3fGhYq
oYTwMv/rFup3NfzSMMvi/toPOspyOLamv/f8J5O/peqzcbhqKafOAzQ4XTA8Uk3/tSS+WrhYEoGV
Jcaf7sUr814OIuwmHPWwmwAas0wGUNB3BWjsavksnwDPNDcmyf2XuHQ1g2800hUfVU84fIbgVS6D
twpP0OW7V74vFLCgLz2T/nC7bBySx5SAbHKqb+8TZZ9k3DT9XOaoCW+bISABVfKgrT4joPryNzUW
rGxabOa1vSpplh/XZbyu4nV/2yB2WPyzYOA3lh9jU6z99uyLFjGVO8J89WVUm+EMFXlK4cTEWvbP
PGPzUT8WD4zEK+mzj99T9dQxaWy/1FRQXCts2hKh1+LQ0nJHjkaZ5ZJAHdIYwCj0D/xwnm3tC3eQ
ZJ1wBw3WMWvfNjGasXZ2BnzaE5y/ENC+h8sX/HlaAXzIoEBfNE1w8fVWlKBjLIPyZy6CqthcsETp
wfVPNtmUTGm+qNLI7jTSfxgyl2nxEi1toJKkqpwdlToMVcnpKvL0Dyde7hAo390ypjSQV3FB5/pA
EZVEMYIgDwKEKfnkDl497Ips06aEfBA45nm/5rqoXt908/C+ofGYJh5lEGwO295U+s7ZDM0WDm6e
BXd5S7v6eD3K3fs7iv9Mq4R6da2FeoV5NJ6AwAtunceosiVT/KQyXZx3KOp35Q0LGFfRx44cb1K9
aSrT5kNjH8YL/M613uFhQUoSEBadz8dFnCr/zBm6vQ68QzbHvPBCQwmtmLBmGyVs+/0K0i/fmFAy
SfeOj5+0maCgbu7qtle3mrqlNV2+i9b0MQHEVFcbTV4rdB4kq0Ovb9PrPs+2d+YNXDMy3zhwLWVP
rFHaNJhR8/M4Z78xUj+dqo93KzvtmdcHZgKDNyyNgF7mHubJ4UaRUwGQ7yirh/F2yLs3FcjIc/32
kEpaxKuciOHu1m6pZcNnBTKX7HdopH98J3bI+2l/oXBluWhtHUVSlNQbUxWKGfQFu6Ha/ovDpnJY
glh/a+p3OT9NzM+43exJOUyMgEp6YFc9YJK7YL8CpZZMPIJiVtdBtUSI4upVg8Pb9CUfl23KjjQz
zrDvP+73Qx7aty+j/L4VP4nyTUs1pjnIu9cvphtkBq63aV/NkM7D8ALvBNJTNh3PU7ptdQ7R+Uzu
ZjmoDHry1lj/cPOaG9+l11THea37wzVoQNd0QcvRtQtcr9QRfp7hNM2PTefKwShfv3a9GPlLlJyx
7+FQZfqRkz0hyjB4W5IlFRfW3M0lKA9b4iaDtk7qFQLOg2YROjfKQNGEVXV8+t5bkqAsF3eRILmr
CyUOcdwqAhT8mEQdf0hhFItLsejsm3OWvm7Zl3T+zKtTmX7cAORo09Kpptdp9JvBmFR9K13nzbJx
kLOHZwCmKgPDy7uwK6Oo4fguDNhnw7VBPTtefPGOvxrwKeK3Tz/SWPlVht0xLJWwwxk+n2C1+3l8
M0I0NzwsNfSL5J/hHN//Sw2refL76UXx3dWohfcypFjgsjf07SoEMdafGYewlsylca4afshBjpgW
rni6ihy3MvzSIOYYdOLfyeXW7LdXe9vJOwrBisfelHaKtOMAM44fqf6e2kdZOUR+q72TZjGwIkR3
BhjPn10y1zHXAOS4cXOXNtbzcH1lZKJuG5vPf0Bm9MYwJv4q4YDM+7OwmVztIIUv9GDF9bGZoAU9
4jmt9gYVWuzEd7fZTC6Oep6Rn69J759DAIt8nU0P3YPcuA+8uKrF1+U4NlalQQIySrpQ4pD95GW2
k1V4GCZTIITc5bDitEwSnwoRCML7eHP1dsX8kIG2zuH1GS0891u7I2CIzqI/z29cTTD758s7msMz
pKKnswkior2r8q1xXzfITw+GsD82wy5aQcDQ34MGEj39wslU5HaAx7kcsGwWn3h9vW16eZNytnWY
LRZzqpM53REDtgFtu2QYJ+pXp36pySkuPniYjbC40qAXPOiKad5IYBy3PPBVOpNY2Ztp/OUNuwT9
6cz0Y2kNP4P8nXgWY9/8Ldf2xCsZAyK3SID8HhQIbNjzuEOhuXGHwhtWInQTDydDRM7OJRRVZ/7j
GYryp+iL+u10sT6GET/WIZH3XcE8aFNhAgjOwDhd7rimvehM4jire7vOvOLwagFSYoGCsZ8GRssT
1aCMQf7IjzWV7Tb00Ys/n1/5NYi+SEKwYP3GMjF36HVPNMW5aqucPE65wFQyp4vrmk+HU6/64PqN
B7eCKaMR9Y3qK04Bdj/VHUAVbUnCYd6TBOaksUkRD/D0pTvd2OXNrpjsUFTjdSIxsFgz+tdVT0q2
X1RFby5iOT0N50/1dno0H2cuHM7t9kedVfZ3kuBAPhXtxyAdGnnfZvDBNmPBXEbICEic/OIF1cXv
+32GnV93bq64wte9uMJjbfQJbgSK7pwnK3KlBpyxyabut5d+m/bbh7VlznsTBoCRsRjdU2wDlyCX
xJzf/O1VILJb67Ex01WFg+u5NJAVjGrPag5HAgwfx/ODxyrkjJ+ri+rvmVRWsqySZRsvLWzbt1XJ
n3jVTbOC4s3gwsGMi7SzhC11dUwnt77HmVK9mQBe4r0y7OH6g45dFcR0nA/rsfiwb9uk3mVfPZyX
fq+reJ/eSjoxtLcL4MeeaMzhxdS+OufWzeITTcRcaYoGYsXXxDol5w+CxKQCuQ+gxTdUVfE0LCwb
/zQXDfgci8eFKglxfi6NyFQWhr28e2MXaV304VH93DIBugfWGOjignuoukNtHybdIekPlvY24sIb
qc5xLsnqkS1nn4/e+1yaH8O0zNyrs7zFX1X93VGTUn8/vmxU98q9NWDAgkwJCtaeAjScX9f+uk7n
2W1qAvRHbgPpDmsahxUz40f5aVdul8xfKmbee4/WQchsQOM9R2YJcFeHiaStiRVXZqZzLzzgp2Ld
oTMyhwfqDDphWw2nEnMgb0ijwg67dDFhpNKtlHZN7+dtRx4pN/ZmdYjtNynA7nquAK8e0Dd06gWP
dnYsrTe6F1ucEJN/WE7jmkB5Ez+LxFWfGJgSlOrdOVXWd6V6YJRj65saiRMYeZA9UHjhAY9B/sSb
3mieEMURg5OOTBWPSGw0nY/PpvPG3NX69gH1b3pmUOme3Dj9OlX6nwktcPahKg7MHO7S/nzZq/nu
qm5quuNdmf/+LhAI53JD2+VzotQab1ax69aPjhCZL3yuaFqg6WQP52AB86tB9nHViJT4CG89P+19
8tXIXKlDOlUwE+R2E5+3Pm75U3/7YnDnxPd3tfxoyo9Rf+fNWkqtMMM2DBaAXv0fkb+ccfGvjX0X
Y9871MWxjY9Jf9S749+/nbVFoJDMaQrAvNja3s0+TpRDa04rZXojI9Juc0rRQWkNywoswG5oeGPe
L4uMUUkiu4W8VK/UwiJXrhqXXd7VU+GaZ1koiV1saBjMT7iEM/VbH3/i/nfof6X0d0x/z3Ni9lZy
yiqxjTIcSwQBXWTzGseCDeTUlymxbnXu0hB3iO9v7WWPYThxh7tnaW6TsFru2mYHOBTU9PUNo6r6
QVdfJZiUY3W07MOLSdlKe5iUeB+ez2YZB8KPJU91rBNEQF/4gAO86VxU2aCT2tkSy/LGvK/i8/o8
bu9U0U/2OiV7k/da+ci8VwLesrZ0j1KfDG2677bPFy+hlJUce+K3/Rztg+x0P4caYEtzIoQSZH0T
zVdkz9Al2C1fwdca8W5ndCI2OFoHT7yeF1AhDL+u6yWXYj6/H/G4/Ij4ikkZ3b1YmxsxW9b8ypBz
4mejANYNShiVjPecc0aQQGRl2XnPbL5xiIm7uAoBYTkZ/cFF3uCvtdezFhknquGVQl3ooyUHvNkH
M7pXEzPkvo4zMlhKokfNQnzF3ROT34A8OcHf64A3jYl1ZMWkd6MCLudVKB6/0VB86DLL066wN3HP
lGsGWw+zxrWcwmhRPohRggc8v/kiq/4y+4JfsCUhBemayKobkvMytVsXH8uXrs9ZPVs4GdRiWLPj
b/lesTcELaFPBpa49MyVam+4FJuHLH/vlFPWfslhVryD6/snT4BzGgPNDCSc7ko4ubB75NVb3Tmx
GhxpbhGp17pcd/K2GJwrPUXKMZoRiPMqEG/xu+ngK6k9zjP581XlVTS/08mPpP/ejd8bq/KnwRjS
ASlYseCazi2div85x195y4zd+4ANaPd72IBlycRmN7J0rbrLVFuX142sbMt6dz3vcY93/9Z2xT6w
sbTF4bW207Qxvk/ux5ntpLXfcdSL5307f5QhCfrkzTR3mroZkvU3r1Lpx09QpgQ8dZhpEm8LhidR
7FHbJG8DonoNcbeQdo9bHcw+77U/QWzW5iZoW/dzZKAGEK4NzxQQcrJphIGUeQ50su5gJcHbp1J+
DumH6v7HSbcUf5Ix3QkmfdBb4cOVtagES3pZ0ob59nabrJPzpi63AVrOTfRzhHfbmZjug/lLvLk9
CL3r+oLgDZlQSMEsISlq4HmtdpvUgfaTYNGzF3m/HFoiJivVWCNeDv4dpEH/BmDiWrwl2JOlXUqr
QsuLKZT4onZjXWigL7MiPRAGbEEexp9y/DHzn3JSOm3yh15va/zOjM8cOeDDTkUR/L3ZAjrKSRWS
SB588vWGw/NDxXxhuQYO2JieKJUQeS4eyNfNi4MommPPz3PjqepW1vgnuS4rGquATgxixvJSM5Ey
z9d5layqx3JV6FBRxGX28djGygafDqnJ/znHYposfJxhbBjyjUDqV/kcJ3PWqtu1zSS13Bbl9k5w
6Hyo7l6GtCNvBnkzIvMg7Mfri7yu5fWd9HxTfibtR/04Vgjx3i3bliVy87Zs9mr9roTXFlrn1a0n
n5P7pw01XF9fx49EWJ8TQ1ifhfF3shjtCDtIW0bXDzh7F0gJ9jTFKZS4nFD+i4kCwrxIoVaHRo1J
OFLJWgm3DbyaVVatrtUqUZekRNc2NMSAdbgILOIaijh+ZNpcWaiWF0/w688ooL6430Q7QNxGGJqT
MpjNXvDdzNwbktfvR5CWPKJVaNy8awZ8+dRUXxf5547Wx+0g1HT0VzH0tCgqYayD+EeSrg2oPLhr
ovJAoUPv4kv4L/o5iEZRT0LYCFuSOGY/bUkxCE3cgTXbzWKUFrq9JFE1DmvZXl+kTS1tToCKXYBJ
tYgVkdskVgSnmVgRnOZLs1jx2TmcV4n97U4ZR9Pd/pvf/lTmj9J8c+DWiwX9XmTHiiCBjvJ4k/ko
p1tFWd803BOL2mW6Zo6h25/nmYmJmSJybEx0KqHsXUZhY2pvG/1GfVMlZgY3x3IwTkCaujH91tVF
zw5dLU15edVTV578YP+lZu7xscjJqWb0aC6LgfomiEJ8u02V7qjQ7Pq9beO5d4ky69UbqB8X4OoX
0BJGkvey8JTqSNwG2z03CtBQVrYr8t1ARF5YdMZqxaf51sJuEIoMUykA/pkwFGp9EFciK1E20UWL
sNEw+Ym9sQITvyaFhw1Zc2/p1iTgikITO6O2lZUNlCxFWqnJamhdo/e43SrY2y3KHYZlbq5ya6Mq
O8XY6/GbXRyl+Hhx78ZKz0k8r019pY2Nh6WYfWv8X1rqtbEw3rB4/j5qHVaPqexj7jVsrLkP3wxd
v0CBL0JZCXUlJG6giL00uf7/xXh5yMQaazDF1/6tsUkZSg92ioDVetQWmrYY4H0HXRGMls/yfUZh
YkALGLudj4z2mO1RNJEsjXiZGrRROrm0lF39vMek+PlR4xII7XFTSZtO2gzqdgkhKUguvILuMLiP
S9SsH/v7hIv97oJqBeijXuoL2fzbyLPw61RmX5x9W/mTCjXZ09EbOKkrvlrDdpwn2fyCfSeeke83
10O8ndR7LCA3Vy0Bou90eTdgSzLDtHdu+j7X97a2T7goCx/j+PQx4mf2s5R444J+rAkXeT9DXbkG
4FqMAKLAfkzDpAotPoYDGY8wM0N4GN1W6bYZFTTUPTd0+qwNbWWyyDgdHmo5AlXBtWi4U7CBxQfQ
1A5V8FFvxvRHhdRNTRHIKQYV0hYvaEF/W/Z+p+oZvtmLHsF1ibvSzQpqen/RS87hWMuRBt2QTsAm
THkRqEqiS9s5P4JSO5XKsuU1T5d6ulx+6kzfpL3tfKraKQFt9ghYqVinEsVvbZy854N12VN3fLmv
e2t5LTdjvDXrPazNm88GaV6DGPY0I2QjeKThSDWkL5eE/UJ1EM+VXYnnCqSDfIkgnVyZpDrwzRxE
pkn3mx+uXeul7cmq9i4lfxN2CuqZOJ4wg1vLTNY5luoM89xMFt7vl3aTt+v/tJvMY+wxDGTMF9Ww
YCDHKS2mVyeP/L+4us8d6KsA6/nfrXrfG0rUsZZD6zONGaarSrZcFsKNKEd9dZPTrepiwBQsTApS
lWd7wqsxAk8iTeQ8254i9oy5lc1NUUkxU3//I4Jj1YThONDUfReBjJZ80Z6q2r4FhXK8Fe8AH8vh
nX5LZNnze6UfW8xW+tu9QOusg8z2b4rfxfOLBuN4LtDx0C+nXHCsbpb92PVCE110Mu8d9l0Iifri
v+QFJ31uVHUAO/DuZJLwNKu3AFDYOIbQAnjEad7QuUnJzkjRVfxW6hjo3wHTUdreiOVjaFZ2JxOz
EzZ4XjAml/jacf+q9DWbXoOjEsGCctw/Gb6Ay84SYJ+18RCqDVEg+Lciqh5RIETW9zGs4mRH6uxi
uRdljtXsmh9oI2q7w2AfaCPqpw+EVe10tz7q8p1BbynviZ5Acqvdy811D7iA5OlY+lLv6/wid5ZA
coGCeIaToYhSzlxQEWm5HBZVyYVNQLiuzG+TLJ3mW6wSsKsuRVTWkYR16hExmIWWcnZrejv0NYH/
poYi91NWc3TcizLDkP14CmxgXMxsSk6UWWqiCJ2lczUcBRdaNNfyddNXW6OCLQG9AvjQllExSh2j
Yr2kTGhtUQpo7fXrEd7WcD5k8r6ptxV9nuaqtTZZs7+7d36FBrhZYfI+QuZ1oFoZzRq32BnQmjfk
6yZfaxAJ9FXi8WTT3EmVEZ5p0IjGsjcXdxPeKlVJkYYQjgDzz6lIuvVF+egYywD1Vn9B0DyUbQzd
GTDflEN8Pvm5Ovc6bCGFI/sAAjFu28c0Vt7ylMN/YKhHpX9vSGXhMYRPOtmVq96ThveOtD8iwbjv
lGL6eKav7qM4pqSMLn048ZdJACf+QX5Giwq4DLj1HOXyAaN/zE7dE3Wg4q1sT4/xYxL/JePVKBFD
rLtyuKp7TM5NAEn71Y78mPjmEJh5eOfy4pA9zkm3PR3BC+r98KNdlUUKiYuew1mvz/pyrjOZfU4C
KcXuHiSpS8eyIiWNrnpUxIv4vMrP61zFkDpTyu3s/2HqvHYbR7du+0QEmMMtSeVIJcu+Ecp2tZhz
fvozKHXv8wOFRmHvqrItUeS35ppzzIuUEv/ZRzPqLOHZW1w/HTC4HTx7iigLOBokX6kDyAkNxlgl
vea5zEUEwAPeuKxzw3j+dAF36bAy6kPM+IBssQviHcg70hmJdA3NG4/YvPEi0euBaSk47wnsnrOB
EMuqvP8CZjEwBEHXxG8RwWScEEP+A7Ee2MxWgBUk7sRsH8v2gHzDHiG/hcpN+/HVWZ6ztpq5xB7m
4EUBOWSspj74otEHO/E43AT6hDYtlJXVrPCttuQq8oXxvPG4Z5OvUew8YIrcsIvAzMr/+D76Szon
gelezcG/JE0ibIRocNkzKFDBwAKr8yJhzWozxoAuastlQXXLS6sb6ZWpZlm7CCqe6przaOhjXSko
bfVytkdiSstbql5QNfwlvUsPQN9rFlDZS5xoE5aCFJHNeCgF5wRHDxA5ZdPy60pqFguVrpPMw09L
Sqc6m9G/U9D0aH5NQViUGoqlN099XWVrkDzvZ2b5+qmD8FwX7sZV8IiXm7qb9EeBPDEDj+uxvcFg
TEwGg/ETe2TA/tPcIa+OhzJn1DhV3MrPgXxBe2429SL5z5n1ZtXAKnyzavQI+DUrTgjBRJjHYZVV
YDuaap2m8Gsh2jpKte1kDva7WtxRLNozKFiHyojwzi4GCDuvxSjd2iCEJYA84grz/xSunpk/lDbL
wuT/9RWMZUS41nu6EWOL7QVKD87tu15a8zyjpuA4+Ke2Po1OKxwlAdXf858gsLzXyRzFuxIOLDsD
h2vtucu5vh47+bGDQKzcjOgjjD/ehru3GlinZ6k9YVwnjHnjSUVDjFleNJoUVY8ju9W7YuXSTKQc
G2VGhvBApga7Cjk//AL5YRD3YDpjeSerEBK5bW+QQQvAcgepm3QmRKbpLa7skCysPDm5YKfKSIM0
AxgTOzVy9WwlYajUVu8DVTusZXC+xjoeFlx/0nJvZAsed5Smsprwp3UjmbQ9BQIJRk9cltE+b7BX
7XmAgJc+pGxHpXsMAu1uBJ/94zN9fAqIcuVX7X8WIxwPpd+Oj4kpS3rc77dJvi1enYGYRPlnfJj3
UftZw9QpPmCSY0YFxxD7B6LrKp+T+YPEEJxygNmPuRAvCDUQyYBZnXM2w20D1GLD07DRHTozpAac
zj6IgBjte21Xa1TT06O5B6XzqoMS4JsYWwvPItC0yTDaN3t71QW/SfArDT/RX6govfzHLL6G4R4E
N0L1fTgBUEZlJ/CocQYggdauICycHVmNGBJNdqdBO1FF3NpS5lJF0BZnTfeewTEI9nGHfrHPZ1y5
9ATMIocTER4CEK5jz2l+jr1c4Gp9oeVhlNGUy0Ol//8tgBX1ft0Vp5D5XTbfevCnVD9r/97QMAeh
tfYyF4t3W8wfHXu9RTsuQrTIv/QKvdVOpGfRjWOWg8s1rEDqcEijWDFFOAu6LYH574rfqVfH0eWj
9DwED7rSWe5kKhuRG5OkIpyH/ybJVNllLlfEu24NU/ragZDA4jB5NbNlLychtk9LZ2buHQWt/WX8
5DLOizm5fZaFPnqtqz+3pbU9i8T77PIrij6vqsZctwpYTpf+KvuPIRg1EVXj1ceQ3rOhIrI2q8Ir
Roa2uBkIXC/ZfHChB1XD5o/D5yikhAVP6Yip74RzEFjGFSQL3qC9U2LFd0ubnIjOWY4kxDCdfnr2
Sua6VzYmfqra2vr9rmn3GR8SnPbNoW0OPj6RRTyssW+SLo3ZZM4YZRmSodYa6UJDnk7OFRh+Bkyl
OBbFgQHzT1N5s5RyL8d4xU4SAafEPhfgGk16jRpvsVjV1LIuQsjxymSoZyjHWMC2y5QeeJppsf1U
1T9x+g1pNqMLftkSv2Y4ejLrIl9FLo7BMafkeIs/aZlz8uHJu1T8yaqndcuWfMKTu9EqyyYPwD9h
NivVKY77sPjRV45DRg9h6L1H6H0qcFfEvDKTmFdT/zsBW4+b9LjF2ofFyqT8wPY1bOk4R6mtpQ3U
J7xpPBdcjpJdjYjnvN2YY65xBN+oGBrTXcxLGu9zNjKN22p7jLEWUKwGlBtXDvmzN1uDfQ5EqiE8
qfUsoXwF01OF/2WJcxRAFA1Yb2P7O/bjx6vIWjJ5JtEflAGWRTE5jBVQb9G3G4vevFXULGVbrSgP
Wyj9UupXlu6E6SxvuLL5Z2m7x05lVkt5PmuV6Y1UhzPvYtoSNPOE4og93tRuGEFaApbBjG5D9VcW
FvAuemOOE4eWasw4BLiKGuFuIrn9b5Dp5g3ENxopTWgPU0Tobdt/oGHZiTZzRs7g+zLfU06OF0ei
BFvaEais6hlsdsaOh02yfvYsPv3kwypvFl1YxskPOJccpGRCIAf5nbpZYMs8M1MaWbA3j2vQKSLG
Y7IZn+cB5dYrWYl6E701WpRfdPk5YLNLhFcW9FhGtEOnHQhQlDrg4Yf/+eCsm7Iqvj6RSm9IHT3p
bEzO7fxJUa/9FF3foK/H45RFX570jfCphT9tiGuFSC3Y14LCeH+r9buk2ycuVxHHcBhqxYuhNiS7
utuRb4q1fXDGSbhks00zRTTTIlcor+a3QHCEHtfXBd2+Bg/ov1GySxe4YIn6GtqxUQ/VN9gXMTjE
4R7TACDkXxeLMysStiMoqG3Mhz+7ahZ1c0+2Xc6YAGwt0PGvaXtJk5MKXI3e525924B1xTsCLws7
1ZQEYZDBoTANMvoahwK55fGuKB/K0fy2fGxDa5V0y7BuIRzUG/4K3F7BnRLcDMBHWdsxQDQxXP0d
A0T32ChHUpgy+IluzV6gyxe/mDlQPHEGkpA6MB/RVEKTM9MgQGy75GHFyZgAGBlq/BHWZ8Bzs/ho
g1vf2US4QYZKit3q26TcWAFIWVvrLs95xx/Mgd25XXyX29vY2anuWEd/1hhr7m6sHdhAE4JJgDbs
4EsDbYMbKocTN5TlWH1kF5LbXIAMvZG6lZqtvwTB3mm3taM3k/uFQ0phLTlscqciZsydKq6vbx25
DtYV3G34xAo33OmtBvHs90syRag1WJBIJgXjNETG+Twv7DfM2Yx5iG65j7hLq/z6ZwIQTW8ueA/1
kNcHQ0Hy2/WgOohXv1ioAyNwdRDkPSxzLEJ7KDd0obYTQbsinBFMu7A3h1HYiF+S/9UBWRLXmbax
eE47Rbphja9X27TYNf/IFDNsTKBv7SbMsb3tNXsTRCQm+KtZuJasNZNHMo8z5GxvNPaP1ItnqUlw
8BQkF1DJwXBTtI8gvbfifXnGq51Hk1dbCKerVEaAUqdAuhbOyNoytPwvUj4eK/KZzSqT8R/PjG0s
bUNrt5l4psm4U5LP+BUvdu/S89SUNpYXFm9NNC3eAip9s02Sbcp+M7/79f1p3M3OLUtvLL2CRId0
rAogcrCr9u1zrzIFHb53/oOJkSXN1PZqPVjx7quEP3eqkwuJYJKw9YouLiG+luYp9EHrVYbDjUEB
e4yPBQ8JWtzKz/lDK8a69DC/qD7VFVPmpleXcress1WereiovWC085L8ZIgnGC+FI/S/ZvJtKH9C
6fsRf7e1reNjDg6ZuqeqCcMhpy8MhytgfB3crmUwS39FVhVzEwEoP3YzqlKUVdmuBIjL7cRqxjBM
CiJogMzZDY9G6oadh+Q0BE4sbxBPFcVT4sl6uauU9KSortYuwQWzQn1v/Uq2p6+VX/ZApFjwxnT9
NE3yCUWyrULiw84DwFTf7iAJxOyvGF/XeJyhRUC2xkSSva65ISVpGfHxXoWNWwsn1fD8zgu1YwnG
7sopWoR5P3CKnrIhNXUDFpoS04ZZ8+BFv17j0yJrGJquHNgQgbj5C+fKOOWql5dHldqbcGf6E8GU
QEZyseIJjUWp66D+UaKfZvzJg98nqH1uPtKm+VCiW8O+dBh/WqoKn381/zdn0SalJyl04SONgCiQ
UKuPjJb5xm1yt0nvcvBZPT4jDugusTuTya62NV6xfl1gFkrtotmP6t4imv0S+1qkhHCT0dJyrnBG
STPsXLYEdvjbyubgQxXlLBalDUQrV84F4XTNqdCCCJ/00yIXq4pIt/A45XUYNhWKQbXVg26uVzSG
l4s0jfWczlbpglsvevAT904/4Zm4AmB8QB1zlwDfCQQKLLgFG06HedKwQxgTsVStJ2JpY0uPv0F8
LzjQoVNlFFZSsHzU8iMJJsC45lLCPS0ug3rZx0umZKIwZJSekHtfCY1SnDXNlB8ioZHN3xzrtl/F
vJaq3RwVukLXcepa+SZlX/BYZd0i+avBlOrZFK0rOOicDZVVXe9jWBXpkog8ayAtX0w5F/ctfxal
77LxqoJtPu6yYb+t7SG7CMEHcL1jhpdy8sksgTK8y3ToCBfA/0ipq4IFe/6xqu+w/GlnsXIp/8t0
0KFhCbPJeqUwn3iRIbmphJIMEa0ipj1uAsz7Bke7YA2BJITpu8GCoCIAp91Bi3l9Thz1wuESlle5
vzX9jQNEdIlJSkQX3li4sNF4MtrJ+VlUss1ZD9mDxO4Tgz/blnCPNAO0BGlGlGJyWihUhwmLrEIh
2ty4Tv4DFPBekk0Obrl8zoO9shrkg2xR0+U7t99eZ7G1wdrJ1oR7sAznN9i2OW2XonSJ8tumogoa
TP3SUk9kP4qAtcS+gQBFc2TS2D2LqoSZRrc5pwiORmPa6zria3MdVRv6vME+Z6c6Oz1fHousnZuZ
W3aezFKyOfb9Ao6197a4ZpHXAiIoeWwsfz187XiNOGrwg0Pl9kYVI+3h4c9DmjNWzwbseWYs+q/w
9pbQgOVUfMwr7o14zM1wL4f7UiOMBFeFToQtbB5JWxcqyK+T6B+fNR27WPAHY2FrVCjsVQk7/1mH
syBdu/ZSPE5j6IlHnOc0B9H4xr5ewbW607otrAKc9X2yscptOe5U1t/rkhVAOIkhwGCbV0V8mO8R
OsTG4b8qRlb5M4u/hNJuDQYvh70NB/mNNJyqziGcmAT0lu2bDg/TYlCPDS0p+dlUjrjRe+uoGJzw
7bA5msERtRo4QELiQ1hgRqRaCkYTVW0wmkKfRdycLWdNXsPaJUpgJ2wZLVbXthKdJd/h4Er+h5U5
33nKz2zTNBZw0/gXPpSxaSwJh571/JKEQM6veeGktrLo4FCmm/+LXkyULTtSHkL6CRzXe3eoPT2J
87t4MIp9cZRmYXdSyqP28uDUJrXP+PIuNVTbxYOoEJ2RMPoRm4t5/7KyJtWCsPPETy4X/oufPGJH
J2eaw//BlF7p+OX34gtMhG7MeQ3dOG93rmTd4vAW59csvDwcSUEsgU27zXjCCAuLbUWwIMBXY1uo
F6SG0hK7zfIZQolfVbDWamoXp7WgL6x3rmGtoa+/pPEelWEbPeijnlesRj4nijCHSvyqZDFJTzLN
hjRQNJxzXSynaAD8HKQfzQ+dPp8Ad9gS74LyXFndCtASzgVuvno+yT3D6CriDhAfd0plulMG0jGT
jnlxNPNDLeyb534Mdq+7CZzD/7la//claGG5Lsd+mfqrsp+A/1RUvNU7Td74s2fi4WwCPtmYnsKW
TlgaMNMjL2uOQHT+iNqX0nxifcYhhv2XYhRTXtXsxOQ9Uv/j2vkMgt+strdsdUJshZ1rIWVOAON3
2C4CkTNsFEyCLSyXGaudR7t4l0Kx2gl4rePFqxSKt9wqr7zlVA+QmX9XDwDg5gD3z/uOoKWnBxz7
zM0qJ5Gctl9DvBSEVQxS6bG0kECplaQTRd5j1g6mlUDbrEqYgDoE8jlmc35PQ0K2gyLzdikBxK6S
BUBs3D7cuarBjm73Wxad6+Ca5bfkJmfHeCWVK422tFfHVQrZgIpchkZzJYqrGhO3OC162Rnq4vIh
ToteOV5ytVYQ9E7G88iRrkiOsTwd6Yb4lqwvERH/eRfjgAQmcQChKrVHUX8jVJ2RWc7O+ktRYKm6
DN2F5ju9nSpfh5ES649Tbz/jbwllmzbO6G6J1wWVZePLJBxvov1D39TR1iIxlpEE2cSQCrCYuKb4
lbb3UbjyunB0csBYUT9gpVsfhQAEWwf1YvnkFJJ41OmgBtD7A4o9d54tPOY9qjS4uQmEZYX7JVPU
9FCZ/hESG4QS+Eca3pFamYjkzG6As5//FFNKodEml38iT9RRcWCjuo67afdpBK5FZwIfzcTmfY2G
Hw6C1GVUkTdy4woOCncx4rZRtJPRpkzOI19x88l0hflMGu7aKoxw2LF78oBwRNYFfEZSYsw8KeiA
PBugpkGLYrElwZKVpx4Rrg4YGpHtYlijHuLXK8NjrO7Zg1Gbg3iD6p6/5BCOQcRT3y8AP34mz1SN
UMK8dAQf+vlFyef8Uis6fO9Sh/qzSoqZqH+lCwCuRnp6mp5ueG86K2x6je+D82y7YiB64nBGbIdM
FSxoecAc2DgTA4xBSQDU2y+ACBHhYKSSmzkMDu2VkyDCETIBpo4bqsfEP1hLtunrKlmVwaLmM/fY
i+JENM4qaiW2tbnJ1bXxp6L5IVB4mRkX9l12jda+/C1HP0Pwm/FrYfJRV5YkuCQFLtPEriR2Bf8A
lHPBw9acw6c0U7ykrIl5OM0M539aKCpaySYkWdCxCWKb3kEqrVoJUbDbPgM6qKc+caPSXf6IWE9/
xCLpOC7Vku7xiZXQznCkqNnnM/+sjTudOMErTaw/rqILPjeXDmm5j8OdhKOEbLO5Kyb4GY572BoS
G6zMwQ+lfreblcj5tV8nuMgp7zjlOUk2rqNlSlfmDP+SxUHQWhvldJor+J4gfjO2Ua7+OJIO2W0/
qnArVAD6t9JzZ9O9DgMstbeULPIgDAqv8k+fC0P6rNs/xeNPWX874N/vhvxJQKEi7LdKX6Fp3oUe
v0C9RCp7H10Ngtz+QvQXYGiJvnf6LKOYl9TYOU5usXw36q9C/n6KP/DYhw0IGaYmWl23GqB1NkdO
0K6Tdj3UK815spsJFo5s7xGp/h135eQSVtdR/8j7z8H44mkzrCtjjXMjwW/BuvdFUkWk8JZBs6dy
xP9LnoYJiQIcrkNSoFyHmFS5DslxYvlVld3tDXmRukXAvju0G4jBPPytnUzzoltInsI+yDoL+cWF
HGGz+5wP6ny3SZ+zu8sGrXknQ4m73VmPkS96Nya7QbS8Iz0sa5JvYDLYsZYrPVxl4lQX2DBeVdN9
tIoYpHETomwsw3oJ3t84CZisy2P2PMQ1kCRbMRfP7pp019IikHZV86N/7N2QLINE+oaFC9BqjhPy
rq12nblRnVE8l8pxCM4dXjHcsmy96wNlh2K5EQIwZPuOUtqPSITRdlONi3Fp7PEzE23uatPkyTKr
oy5k4pekCz2gLuGcXyNrDkgcKoNcXjIjsFvy6Ao5g3rpS1Mmh4yJkk3SOl54GGb+Mci8Xj8H2jXL
7iAGw+KPFv2AASk/6seNNq+s/DDqJ70zdlGdUwfFLY5mKmtx0UYq9zTtHM6y7pjmJ1M8VeUijVzQ
QQwAoIMK/uuqpLAg01gzuuYeHZ7mBb423dWqP3bSfAbmLQwuRePZvN9brfbtZ3KKnHEp8aXxlNwz
h/y8WyyKwqbHO/D/Pvxf0f/tm2ODDb+7aGx5khOYivYSJafEYTtkPykEoRpUmv09GUSke7gkC+BW
/TT7z6kL1djPsRk25pxE5xw3gSujwibCHBUWaB0qLIz1SL7p6WcSfWnDF8tmm7/HnSZybEazReJE
f/HnWTAluZpXMkqYcs7Sk0pkdwLMTZEasLI/f6sOd9lKx6BuQzlPSIYkG8o6FXi358S8UthBtSLI
zY9Qv1fRF7Y2bHlisdOL3aOYGheyckfjgqlsSbUi6RqMapgXxX0q78qKE65thkeNvTcp9Jc6klFk
zaEPXasnzYPP+9Upm/NzvhZGC46l97i9QQmpWZU3O4nvEmbXcB/zD7m5+LonPsgrzQFzgYmdeqCr
E50FsT0P8cqhDq/pCNBeHQGPbFsLm1QAMbuRpY1m2CRq3VWpHk4kvij8EjjaYxmY7uJ6OyVnfbd/
zgZ6aqRFzJ3qFONBzi+yTILiOnRXtYOpfX1AKNzEwybn13NT4GLGzfZkIw02tFk/ME9Zq0LCSLUS
bEw8WynexuOmb5EwV4G8tPJVLtmPyM3nJJylbv4EVWTNa33xJG7nLwd/qbLYQFzseJ5gwlyGKn2y
K4tQ45R8mqK+A+Y8DJlO8neCB8ex14RH4MGcdUJ3xRLx52SFl7g8mw/APF5fkwY60CDdEvPleApY
9vb2afLy4X+wTAjcKyldjVRQKf8ymOH40DLMJdMJvi21N/q5WVi2oTf1cwNs6g+K6G3t/4w7icY+
2dNVZo/p2sqo/8CF2vLqwy6GY7s90mJezNVipdpAmKHUOj91uNYBzeSR/X9tUiBZwY+xWwAXixIg
fLQAh+u7WN+z1T6ppp1JxdokWrX/56nBggXBQ2ynp4b2gpe/nxrp7H1Mft57Oi3uIWBumGSHcSSH
ZPvBZ04ihIyim3e3JL/mrzJb8ZPP4sRSfmB9AERGC4yl7P7yPCc2jNzBFMjHsuc885xDmYSKMyZ4
lPZjtfMJnxWbIl2nbpMck+D84Lwz3Kz0HgN/rL/U5Hu18gnWPlfPfmV2K2lZVh+qSOHr/f3dyONd
Kz7IsSeABDlOJNJGDei9X+uv2o5CWDTd4oc6VfxlfjmnBH12BO3TAHOzjjE71fxikRuA4Ie1v7pX
GWxOsV5DtR3lf+U5alGR54hR6sIOuUgTl+w2WcLMZo9om+ebOt9IyrpO1pK0qiDW8DSZP56M8wc9
9XL9TGku5NeWVTg5fErNLybnx4LY9cVzKlIvw1rJXmrl9CgFyHNSxxOCZY6GCPPh26N5KNWORnBk
fjQoQnRj1ZUrcEY2scynE0QnqOimxNi5ZV9VnEzhAqFVDRsnW5BhNxHSwyMfYntVqys7gws9NSfI
ISn3qd86UvfcYyx1F9D13QXTpR+gwibbhzx6kTCxABQcFq9aCjDA8KQbedvNLc7W8IQub2RL1U/I
FhgoPos5uEkP0pfFkf0mWD1ubuw3SVHj2ZUolV/DnDLiFRLU+gqgp+xntBRBIYtnEEFxz2FT8Ist
ywOt4242Ecgk/29w4CmUUd9ifY7AQPzslJgeQc52pBu02ZuIbC9D0JKtyZPpga6S12Y2eXURuv/0
+VU0L1V4qVgQoHks/jzoZPGs4tgUB/PJdLQdCyBl607clvQmFacKxK0S2aJ61auPZWg/p8cdqCIx
JeF5GvspdFiphMemOlALIxPTEA4Dd1ICwoOl7t+aqRTuK23qX6Ph8+VXArM5coUmJ7YUFApG/pTY
gUfa8tEQJnZI+CJ1yBrRBAdYRyn/U5HKo0hGKmeIAWE/pabJ2zzbwOnGg4FXG/vHY6/SrijuLWH3
RaLmmeh2I+xxjvXVbuCM7tNiNgUuLHOdzJDztXyZapOcz4Mg9UrpFNdns7/Eh3RiZ03/d6wtkfoF
FsXFWvbX+rBuuHlrH9HTkSoAQ/cq+RBnheoV/x2aAiK4KX2B7PsOD+NYOXyWJwsITsjmYA6nFCSz
ebsts++gcsxoZ/EcfUxDm0/ld7ARHis4R2IyFb8h9SV2eX8MS0tfxsghbE2NFXKI8JZDNtGLepT8
A2klQAWQbsaBZyloSKXZVkAmpgYIX8We5PrJaxfMcSmYdvsG2DTfftVCl2zbz0p5BWXcYc2M3ORx
IcAWRzeLBggH4hxVZB6NYe3B1A6kShXmZrr/pti2WZ5x1FIM1qanhuPIrmJYqrjY588AsXG1OCm6
J1THnxNPAupycHh0a0OeFF3sKqqb06ODYVUktr0U+CmDFdgGwLpA5rRFViPg/IuZK7PNABMpm7pr
jWxj/sdzE0lYSlitp7W36P5B3IIuLsk7Atqdv3HKdP1sN5W4DYt5pF19+d4Jn3X6bUQ/tH0RcbMb
mRl6FsrUMZf1nwj4wkrE+kxh57HQt8KUWAIcvi1A0EnbdtxVU/MBaw5t3YGeYYHZTC0x5bCEe5b6
cJVt0ZxIpQNt8xam/avVXhlxpOhD8OrxSxq/RuXTzD/54CUf1JUB0Hy+4KP0DYzgRqc4QVfsJFD1
mLbEXSJMh6Va2kHpJF4r7p/PPYa3gWgd9OVk/saEyWwsJ8Cn9lK0tXEChenjFtNGTmnqvtZQpGku
hBT28c5XyNB58lvQfzTVvZY/S23ux2v9JyJG/2KhvQUvki2jeEg5kRWfamCLYNwpLsJfyprBGbtT
4uOVP6UjxdLZ3PFtKFoil8/cOasEcgAswyI6EfrkG8W65b2d7r2Kmev8KM9yeab96YR5us62Ds63
fQ8Gzrxo7UUcJj4Fy4qRas9XBE1VFv7A/focZqSyry2uf9RCc2pDlbCyGcuB3N1r0mExovzN1b9V
9o+g/p3fc1qnn6casojJxTrnlDaW099hNGqN5WgsmY5CaMszoVwV4gqzOsNRWQFBwdm+RGcqVwPp
Z88sb9lwzZ6Xsqbs89ApHGeO9aHRz2Z809r9bxRczMC7uUG5aVK2v8Qr7Jsna19LL/zb2f+Y6iH5
jy4hMx222JB29PRV7S80nhGDKQMu1U2AzYZd0xM78ZDFfEyRj+wGexmP6WmH3t+1V0W+achuRPjH
bZbueIsr3Av2+e11eK/ii9cqnpoYbMimRNn62urX7LI6hf2/ZswkympSJ3nZVrCu0wTrbQSK2ovz
MJxAFVH8Ow+rr6ebgu7+1xnMUNuHGMOmUY01PmaFlB1CdopMb5IJpVmjr43a/XWGl4ZJ1tWn74IO
imb3G+6y1+I3noCs8p8ojfgN2e1C+yK73UKsofRmsBxSCuy5dV12wMrjNh2yHgkfsHDPLaZzyBjo
yS4WaOP4eCT3JGBbZ7U7PcZbS9XlRIRVYLCyT3ZDAgHXrsLnMoWfGx079HGwPD8/+UztX430XSbf
BWyb+Jt36WF+agPNiXq0i/qt+5uZ898Gl+i04iFQzhBPzPTdYkt7spBeeW//y0ngdCVIwdq6c/J8
N+aeBVlgmHW0bt4KCAnoJMpeVHeSvtVZ6IRejApYHUSF0mzYDDZZp7r4IWAmZBPQAhslSELC0Bwk
wPs+h03Er+eGux1wVuIlA5/+C03wqjzFoJ8gwNjOGaDNPEHD652YX5X8nYa/Sf+X2micWqR04uYg
4CKoD7W6T9U9D+OnotgTZ09hcTNx9vimmmqPo1zeUyza4uWJHX6TDBNjXzm31AngzdCXJichaZ13
59AYbKtwRY6S6FLMvyMajrkw4bsPBzQHGy9SsC3wDoPE2xt4wmyapkXOUsXqEa4tqlSHQ07Iq6By
gdSm2/cfYnw29NI2g8zV8AIWERm2hs7PghFRd9KyXYKJJbCH2TqSj9rN5iYKxvNlTHrQMMbxqthE
NIQ8ti8BS8yXBcD47I5qI+R/rOS7kr796EcJf7plBU6JVE4x82eCzmHV82ejcAv7T+1FoKmT727Y
qhIOoVcQuVywGX7+nT5NIzjVFclaWqMCfqV2/NdHJOh/Ff9XNuewVmk0aPM/NescGsTxD9FG0MlX
A/1H2jxYBGJJtfNwUdX7Rxfa0WsJH6DoWhWl4Cz3mfEbEOM/CL2cllrrn0Fbm+m/+nqonCyyOS80
S0C5bLDQVH/GGYqmVc5QyVTI8Y8w5ULmlBqbzLxIgpJdIiC8yprb5NA47Bsjyi6aWQ3fGEtyM1MJ
1/oHqd5JGR/xg9vwqbP9BYYSq1sHyqqBEZosAxG1allh6DVWSTnX7OSDpSMXth9sOpn8j5vz/orr
x7UU5kW1FRfjcKyqEyFJkbJX6SoHl+dwUqsjzAQgU8SW/uP7QCKReF3YKoLY/fYxo+aALoPbpm8+
m8w12aWarCznAgNq1HCOYPK308cReVHukCscg331f3imMFnE9k9h7bL0EFiHZ+GB7KLBTEs2MWqF
ABxiF5DqtlP2fnaEndiJI4/Fnb5KSUjzI3ECeNFQg3BGUhEBgVPL/8jhmGzBeiNvdhQKHfClBkAj
QsSqK75U0br6/RXOGbwZjERigDxkE0X1R76QwV3Cpb4t1g7mS+gYuEsGh4TjcrinF7W9Ze0FVlDn
me2l3gT1IaWlUUVN3VYcnNM1RyuJm9uuVOdNDS9uEoURWStXEh1OXhS7wa1hAu+RdprHKWk9Xzlg
uK3LyXAr9QdB9CrXELYPpCzJNiUa/tqHI6PO0XY8W4lcom5s0AZFIPHrsWoBchreGHl6cORb8et9
yV0y5dnjZCHrx1PRekFwrKs9/YghC9s/ElWrWG5JdGPt1SnRoQEc1G+LRvGvAQBy7JDO8yUf5LyY
mK+aPPmIH3MT6fk5g5GdOmFxrkMPttL07vRbvmjNORlSGVB6IkcgxLjr4l6tceytHlQrI+unNMTP
ZTJ3CKqbDvMu2yhhYVR21nj06EzFLswztDBpfGFliWSRfyN9icGkVsBzj3j0sfJ4/XtxPqOxT/fS
+thT7RTu/NAZMk+gI+QeWDuOes2PPxyUygZHq78IYGruTSjJmYmhnwKJztU0BC1aLoEo/1ANSaUE
FIVj8sRiurQQrFTWYBsrZVafNcFCTx00fXG4I2fpDWUdBGYA+g35zZJvhfAhIIOeC+UiPRel7Kbl
RcbpoJ/akMOY16oOCV9S5oR8NX9BvleugWhMAWJjGRbLXluW+SoJ1tW49k0+0But3oTYE0nNrQdG
Gww65BAZwTGboDcvevmay9eeIkwsDx+pOT/9LWv4oTtkzbLcTC85PwI78wdyILDVTZ/YdkAtZoIN
YJk2cwzd4i8Qk3xRCneYOrQ4sTHr+BknYn4g4J+ccjXZvfrEQF6nqBHbSD0JzXX4ybN9bvHF1rSv
i3OxJgQ9950RDme8ORzaX8Ud+CucwWQmwEUtXKThVgD/Fj61x2ewFpmOn2efgCXup/EksqZixarx
xk8Xcb23bXwHiKriJ9+89GqbEl9tU5Q98hnvA6q/CoOHvqPtSNU11PoawKCmd1XiprfHr6CxH+EI
xY+Tn+vBhemnBzM6tpAZZWNhUKUNYbyf6IERdJtyqerL7jkLaJ8ddyVNVBYlPqQ0vlFHTe2nzX/9
dPL4bg0e/qTLRcx1R8LLBgVbQK/NSXLZO+qd7PH+E+PU7JMBwQ+cNJ0xI8BaNYi9sXQ07/L4kQ/X
fOTOdtSJ/Ne7Xt1kyD0Kfom5FbkPnoo42FhOY0Gy1cQTek/HpfY8U0qNaTrOt8IxKBeVKyJk5Q7i
2tR3hH8IG/whzY80fLIcf1cckYHnESmcZW32AE7HpUgbY3HAWV4l26LFVBMZi4mWkq/e1qHARFXa
6DUlLXZBwt7yHqaXwQLLTvo4HSZrVoztcqT8utrAZV4n+jogtfEsPtRo5zE3x2BeFeIJO3MmfeYI
wnCA33A2EjUd5TOTW2O78UruUSWjkM1GkwfdWCxrSKLhOnz8P6bea8dxbGu6fSICdKK5lSiRorxJ
e0NkZVbTi94+/T+WsvZ3DtBAF6obVSmJIueaETHCNw6jtHFozdZuCpVMdM+AIrzpGRDuu6G9TKNg
uJRgXDY42aXrNLxWlNZJqxis3Ew64iQj5ffDockPkOFhw7BxMbhU+sOUHRgcnwXICL4ZS+R49/v8
pGQIsohK8Fheq8VaxZXLo7c+hVz44RUmRk+f+6tdvxOuBZgRSctX/tWQc2T+F4LmvZiuGTev+kRk
gmgQ4BGPHBhe3zL08PoSLMTuCzDBWsFo5Y3l82BqWbzpeKra3azuOBaokBilXcKvWXFj7Q1WMvIU
UgTtxcZnXX9SBDQhnXEMoFrGM4xLqp2aBpD2HtiIPh2wWcP4Eu434k8ASUAuoWMxQuQRdfYgT1wZ
Dfk4whA3KTFclQdlcufxDkzi4WKQBh7GiO4wz0liegIAPbw9/mrSFVkaArQFUEy6Jo8rniPDdno6
F+yr1l3i6PQ6cRpaXahuwQYnRnKKk1hx0/gQYLISDUeM6hNCHFUlxnniWMKyrVp2Jd6irX2esz9l
9sdZoGpP74WyHnhUOTQyxTPlUf4oLZGCW3H8WBg4cPY0MyTowNU2YvnshPUGxMrYohIJXh7mBQ6S
xBfNpS3qj7c4VUDJspwCJVs+qS8G+ynoziNtQ6ws9mZ56Iqj7uaF15Yviw8MklZ7hrsSYdXWjmCf
F67Iv2oeJkXWnqBSwWxMeIUN4VLGUN4dcXAhNUr1Z4jEKYq/8GEGmvBhwpr9VRn1I7VWiYu/kC4L
jioprjvaFoXynfMscsze46qBo8NVYzA7Ijxj/GSdH3gFv7/hYuhRqBm0QdeGOJYJnLtTt7lAVXiJ
q/XARihZHsllwfwp9cvQr8oWez1D4ZI7jRHtk+nQruCCDJtflnMNW+FWisWTB2c8LIUzv6qEMx/j
eLQ25fd64N34WBDUjDfzQLmVZwu3aUobViNuAgVpePZnmx+OCD5wPA8jJhvP5i2Y/6RYZiCM8RWg
zJB4dOxiKKYTJqdHqs/XC576p8V0CmVBkpgJqaliyZGJhBrwfj3+aZDmu1NAzhhb6yAIFtfIScQG
81guDll2sBzKFWO+xwvWURzBRDewejcfzmC6cXGPG5/a2pJ/mj039z5atclb3rzHxQcswgn9QhSN
R8qhjA4Tt/Meb8w5ns/w40oPoH2VwZB0ZWXZegqGiUJkU8l0SaSwDgbgVEaIw0B/GAqpuW8SV1qx
9sNBHTgD886fEX+utbGvheQxtuI+G3X38WYNfpcsH3/oTRdlOE18jIC/bsAzZ1dqgAqg0caaR5d1
Z4tVBF5DoHai/JdI2Uz5SfkW99u+pJILe7GyUbpXRsu++5lkPvxLqC8l5UVmXmIS3P2OlzXDnwIF
jApC0wY4c81xqSEG/iccnCvavUQ3Kxa6mUZDWt+vD+OCWBni4RqWqk5SaGkIQz8p8SuFBHQwJohV
FETwfTFwy8Y7pXRlKBysoURoN0dLT7iKl6qoVQoMjqRCCBUg2nsXnxfNv4R4ElPrlZ9m+xwPtzR+
MYnuLrv+ngdXsmshy8q9vcpYOksFOXPRF9rx/Qi9he2gWP9PZ2TpB2Az99hKmPLKhsf0tLVShsAI
lCIDPtmCTDUjhmIrIqfgVzElkLwZwXRWGmaP24NLpn8JLKo2XklpCcizMD5TVoGyUtnIJtvfHtRp
oGAGn8wlDc9G7378aqbQTnjEo5mG+l4xESZ35JkWS5goi/AghUJZhbzOIKBre/6vybEAW7E/qO9h
uST81el7aCQS2U2YTKJdtc9JlV8n6a5lrzTvjILjo4RbWObpqZFW1JGQ6aGInGEq+CCREFxJGRR7
HMcshPlmcpSNku8CgiTej2Ijp++V/glQcXTU/LEjS/1QRBY1TfYEUVO6oKvDFBw6J5fPLDgmphvo
nQBUFuodBsporQyS+tqdsz3YPygrkggd/U4TtXKy1cNLSCfqDkpc4GIzptfNnDGv/2tawZEMQ1Z6
fRhvnAUM1s/SluXzA1eq8/uhoh0jHQO9t58lsEjHanRmbAWVtyVHHuzQ7bhWHzmuSSrlOKueJYyF
iwMlnZ25V8b9X4xhBXeq4CNcy+HfYmWEfon/Wd8mhF24C0scP+iP9wZRKbkrC/+8zf607XlbJyf4
M/Wtkq7N49qbGABfDRLoGEwBGkQnEuZ8I7mKzHWJCIWdS0dM2wVeV22rxl939k9mg0Lgab4OtPUD
TkQtusMmaePuF5nTwAe6BeEt0G9RfqGOw20eLnj1iY255FvkJHADaiwP/N7e5sqWjANScwFsg9s2
a2PXjFzOChYTdrqRhk1Nmy+LM8ONYy8fBXFj8SRuJIvtEPmV+8t4bqx9uCCMu0uz78Rpq/U97YW5
7n63Z2coVpjspOyyyC5zdrHgty3O+uJcJWdEj6v8xANxwwIPxHsl51cOWZS+xvqZdKsOfzzEfnoO
2tUSMkbEWSTDRcZVJhAXvOwlytXpMYrOrNa6pR3fS7d55poFum1NPwwoWGxP2Ve+GtujqVMkdaAq
+oFzj7b3pbFl1Tg5TXfgGCJuNHIYizNmW++oB04Qnh/kn7fc5KWvofK+Xe5bMUF32zEz0Yz2+xH8
/iz0n4ob4n3uX1qF2CPc3zdtYJP4ycr/I+WW3+6t7/z+WJL9vUUagYB7KDqQU/vP2P2hKXCqPsqr
8ril7QW0YRcd0UAp9jiwXahUSusONlVPyuYveYTDxBVr70oq2VhzE0dxZw5TgFGuXQctku7RQzAe
zcfZYA3ZXNPxNtu3ziFxR1EpiTuDg8M6wwKElVJU0nF9bRV+nW7lZrv24ZICYY2ll0d4D2nI2CqK
F6L/A74sXUKDo3DObudxi7FAFB6kVJ7de0loR7b8Pk7u/9Hf/7WBYNV7yo/eb4IhQJXWtp4jV4Ly
G8OZVG/pHwY8SBBiwsvH0044Srv1v5G9XtNL6OxU2e+BYkiAdw+O87vXGnLhIm2xKKWe9tzoZ9uo
uqu+pz9htsaaTkC+Nvm7Tn7aFuOht8PYaJ6DFTvq5A7/xcxx+p+rHdWVoPd/eqB1/X33Y63ALB4z
c81Ui01ZBjMtzGR7lUGg2ZmAn1gQkFhSRZJ/twOIMAGSYPiM65uUX8GT6aKG4PLTlW87av3ePGaM
M4O1Ou5Bm1kE4OIdc7q88IOH/+MwpIVsRkiB53v0P5vmoWDNxInhSyge6KDEKRXxWtFBHZyS4ABJ
55F5PfQFxhBfaWHhsMVc6ZzoKCeyROWURFV8uA/DPW3kPZ0ZOP1/F/ZYJqEpIqrH3dlku6Jj9zpV
bPe7g+MxzrPZphWVF44DkiqGUN+IEYw9Nt5fpkqOW1Ww2nmMXpX1QdgsIRbU3S/O+IFIIk4oOxJ5
vJrCMxd7YC6AUgQyKhkv5nChxAJsK2QVeKS4rGAYJbj1euzlrmIg/m4C7uQ07mzyJy8YzRkTOgFu
RDx8E7/GQs0SznmC1MF5oVzk6Notrkp2C6dbPt266cYedcHCAHH5vTeWPC9pTSEwGg3/25l3F3bm
pK+B3PyimqlMlyLOqF5C3BQDB/QaeOEMqCQGy3SHzS9K/zVyUYvFxcwxQ1zMDITaNrfMldkdCmQR
maWTz7lCYzFxfP0vGEX/qv68bBxOf9ux32JMTSRIbIJayZunl+6gwdpJD3z4VgADjkPVBRAosMW6
9pDVSRvjXUvS15upi7hxUL0lyStdsM8/K31sMReypMXkyp9F6k9Vhw2BFwh6oLfg7amlAG/1AcHP
5wbfmLYgLV+HFXt64IhJxUHjWmW3mSVmcIumGzdShNZx9y6nHjWzqK/FTgVwSVXnVy5/pvrHAjGw
edWa+wFnu1cu9ZpVBDHPvYH1nIXMZqGQo1TOEYwGIAOZZzSHcDXXR31BOOUYo1RPFxm5nQN3tTZL
l06w0RQsPIVpVTvyGMRLyiiFl7QLnevA7pPNpu0wGWf5VocSQhFAn/iS7OvxXqeUYG8AWoNH/Gyg
bJ4NlJQyMGJod+YK8xlltvNbB0atEVHmxYrLIYovqXokP4x+8qiu6Cdo4SzRmSQUrN7vlHs4I84A
dfhbDX/b8K88/Ejpn/bxVWOJjl5nW1/jQmFtruKdLQ65dQwxuoZgPGR87nm5/D+iMqCVehCglTQ8
AHXNhJJPfjF+5hdpHuFtxkrO2/xrJY/CXUHJLdE4nEI9t39Y/dt2O0ZuJLP23cjhppLXLet7vPXa
epFscr4ggFUAQdQu1rDacB8lunq8nKnEJWQjQ1/55w0vW3zzn1wNwJ7HlPTFGnJBIe/n8YAq4j5i
r3Xn7GzlFzpiaK6iXIB247Fiq31HEwlCfd1JIhXMLDg1O8pROJi1I1s338PKSZmqSQqf1drr3N0F
67H28TSYOfm18lIjHRHHqUHPvrYwCj7l6bMNvjqo7e0fdfgihZa9ZfAUPRvrliLAybniBZk3QnGB
nmxuNo76Ksn7+MlLgktN/wlml+KlxrtmXGxSmyyWtr0gBHkJfoLFrpaWeON5/fx+23lS41ayq1Tv
lXXEUYtPKAdWQQrB4ZOpA85d1AUdeycrlq81X+mHPyDK5v+fOzexT2pwrmFNLa7ZlgIZO9lHVOAZ
uzLdEwcY033xP8ffI9wNkGdIctrbh+1V+H42hEvj5mxYVN4Jw1cIEVoXJnyDtU16KMLUfRDhMosN
PZXdfFXNC5pHsNKsV/YhZEIKkPBoMXqzVdUl9+lj987KeaH4mpU5HHcNBA8aScSIbWa3VlrX4DQT
/Ez7aUNlU5L5qgX9hFKjbWhvNXnLlpGukOY9BG7rgDqPn7ZROEjYRnP1tQBnONDcRngYY0p4UIQ5
I5WYmP262PWFMGdoxc6QfGU1kJkOd628Cmo/WWCKclTNWUCJOS/oLUDczQVP6UHphOwP8b4rDyAf
6T7pbIC8ZwrWF1d4NdGR9yxak4uan81YBcTj4zQfHwF+Y4cSZggjnRMX4qWqcBQH8qT0a/lGv+sl
gnOHbjo29mnivy6+q/cHs1B5T62XBbhZulFxYPlZsWtVv5F8TFuy5OuS37+anwCgCIzxSk129alH
3wTOv2nD+4DOo85nigfUCoTJNY+vA8Xhtz5AFme3DYzjw0WbWND/Gn0mUkgUeafPC1cnLW+exG3s
obMt3BdQK8phbxSHB7eLZq1kcD+uc3qTy7vWv3QOYTma5Xlv+dn2H0r/NQVfVvAltX+UlRIQb6Jr
+GArhyyG4bpPPOwvie6v8DBfKlgbK7JeuiKyXoVylBuWkvu+Yl8HSB+bWQVq+9l3GQebkPvFjFjg
aYIQIxw+c3pWjPNonGVMosaZh7WNJ+FOjJWBKSI3Qrq0PWfaMeaDbEgdc0m27N0Y4XjmpUTWJEph
H7juvuPFj25819UPfHuuLUW7MLrb2zh25B7R5mnagdMYuFLhZiASKW2y+MuFXT9R3yHxE9Sq9v3j
Tzf9pNOPPvxNwv/ikV/8BODSvvvHF24qqFdV+1+bOARx+ckol8AgMA8HciQw5lRa5DvGf1Enj2u8
Pc3tSW+PE4706gbyTSWC89VRgWk4fIZz4r31pVuqVP94lcHjf1s57XJkM3JY0C5kkKTwLdtvFzsK
e6xSrPGD6UhWxWHWsEZ6BgAwbt9itzTv0uKiBfvFek5u3wAr9mrlpOwe5Hcp+tCiD3l+V6o3u3+t
rU1brhmWYBrE90gjXXuftLOxz+KtMm3dXiUm4gSR8CKZK5XPkDx+DqtafHMq5l5Kxmtz0/CTJrgD
fL7BrFXCwJt+LOly3i8BNfmyRCZSeJuWbqCxQD6m1kmqr5VjUC++T+MdVdEINqyIZlblgPJS0bRc
5i6pkxjn7G30zfGzBTRRfav6Dx/toP/lowX61wIRN1ePaUWIt4y3uQkYYYlusj8HUAMIOyL/Wyca
mu2nxYtuWCxeeyFbZkuXv0GT3dwSjcLsKCkbUtCu8QG5eu1ZtafMnmp6+ret3vVE4H5m7V7V90y6
RY8bWBS4YBtrfitiHoC+9jgi9AIfyqsLdT/IN9iGO565w+5tPUp76XGULEGW1efz41WCDUl7SHwN
aeTj9Sx++uqnbb7nNSWA5AukZjOvqbD4hfdAAhpbkTD4pe0TjWR0rAJMEvR7uKoX9IIZHA/nxXgR
Pa9YIuHnbUfuHp+99kG/BUeroNnyCCTjr8s7eYHr8X/O4DzduFL3w1XTdcSxDIAx/yBIqEekodMB
n/lM8TGlG8mrtVWsj7/XST9KLOD0k0qdA4dYyWt6j4UGXVZEENpoIyMoyhv6ikgqkAegr6hpXYX3
HapkJUp6g+cjY1+vo9njjlrQTmhtxfG2f5xh1jbprjQOxSozRJkT2YAxu4RPN22TnIvknCekZC3t
yKlUJTXbnnPtGKVQ5HaA7D4y89LEZy06hRyyoYtuLeqMJVcd3LNrlowAl2g8hXizlnHr0iWOsZwu
cWLlIVVpm5SjDiEn08tNr6kBtP3jxoAqS41vRXqj0bP6yc1vyHgSgexb2Yu57ld7YluE9gTYt9/J
sL2GI4Y0zTwbCCLRrcnueCXS7zn+iftzTOVpxAFM+5oTgVKBrQdIxXEQcFqTK+Yf8jAvhAGiZiOj
fdI6v7pg46iT3cCiQBUNM13n0zCTKKLXnIYZKGZUzELi8d/q5mpa/HQvfSmKv0E3s5dpfR48FuGt
ieI2jX3KCRfDr2kQJ+KzXhEsW0TQ8fmspl6xzPwpcn5JCbixsWKDSeDvWwB3trBAE0qlstvKoAjv
NHs1z8hlorJQ73Y1tssNN3s7da1neDc3gOJ6Me5Xjvjhdn7WIbXDVn6iS9FjIHGGGw1sQX2DdEfO
HSuXNYpjzCXeRMMho1UW4UFZ/4d5aVzmzjFtDkDXSCIQysm98om9BY670DZTsJln1yrRp7wkEooj
56vf9f8IUhNyzLot92X09xGCSwUVTikbiMzn0RKrGo4f+QGfgKjOWhCFck5E8TZKxE2Ei1V6DiJr
Cl0rghimMwFmnhn65+EFKLRNp4sfSH6iYYn0B5xTPH6e7b9HoHZYRkmL0U3jt6D/tiZB+87LwFWX
rrWXW+5aop6NjtlGv1blvbFo1HplvWOh4IYHONTsXFd54M98wrBOH6L1q6sucnWp1UsaX6mDGeKr
uqHx5Ss6jcttCPreJ9hisenuP2B9vpoWjQR3+5n3wZXw0KgNPS6vD6QtvtArKbkUMSPiMTb2FfZr
EJTWUZ7Ocnjlxi89/bLB0y+L2MHwhyH9t0HUWu4Npr1kTxI8iQ7pvZveSobq+lWyVtl1fKzj7AXa
XpheOxUoOsirsPNgSgr7FIIthy55j3FuNI4gKJHp949R1IjaCwKquJtASi+sfQeHiIth+NeLoXGP
cKzsPdHFbidFWgjoUN3tLgJ+EJ0opuoXK4/9iR3volEQE2QUqs6zNLfiDEx10XLnjBUOMQoDfr3Q
j3ST04HIep7OI4uMlxeZHslwdiWpl6aeSRW06SkYw03PNL2o2b5/tkAVKeKeXq3mLU4+JDiga8DI
7bPCNjQRC3yJv330IQSlPWXC5Ch32gcbkOLP5cLRpcH/NywxaMJKXhZ/PApXjoYOqPMwf2TRdpzu
mKWn5s2IPzCMQSjiTeGQ/nS7m8lRQzfqD0Plit1A4dOkFT62LEuyA+HfC3skXJL8J11jEeDBVk4U
OtZeo/7u/MxklxAkbJTQf7VLbJ4muL3AfTH6jEfNOnFQ0Ztr6/QsBuVDI4sCnnY+zrMo4AlYkIwH
qwUg98sf6mbqSkVr42Ac+FGRqh8wvX3IIg2IEWKc+hYAtPKsq4TQJNcRsEBfhiM7kcbEmtWe1Pg0
4FclOFz266a6JfE5wdo4+uHG7r3BYxECT+JXmJs0sNlbM/BakCSD3yKfguAW6AjjWVlmao6Fntye
bRX87yEK8bwjZ7js9+6cQ2eOohQsSRv8aqy72OvxMS9qT56FU5ePWed7n2AeBC7dNuQc9ja3AG6R
NjU2Po58KNKa5ZmWVwJmejYuLHoX1v1DFvaRQV6fcr7ckAAhFY/eNAo3jEIFjOU3NEd5mo6y6HXh
FobPgBRYbKthmxTb3r4/7HuU3hfJfQuzmUvwrR0okXlNy5dHcu8nzp17vGzNKXSTP0F3gYqIzIZc
7qY0/0XXJL7qfq3/5QOSWFGuegmO4k/Q/QmVzyxeJ4tlb7C7fyWx2EkfNMJPtYvglR8641AZh18O
VpSyPjn0Pd1x3BcPv4lyoFp4BNl4orcr3TZrP7rxGsoXimKwnPKbPO9ylFIWSIs39keSo2fCpgDP
h1t6VuxL3F61+EK+rghq/uB+/cUzTA9fA+VsQ8PcqW7hVQRQYbPHu/Hsqao3Su6Ar4c8NKgRRAw2
+wITRW6BclJa5fDXzYem4FQHDvJE01MWnNqQHNxJt3y524Ezh7zGfbMXdxXYa5w8uv5ckczPLgHB
NAfPMuZAPMuQb4jS0ouGxeCxjbgzRnmDESCXZzR3T6Yczxu/+viwRuywWVkLLPWzY/t3XmPV9zuv
FcGm2KTza1W81/jHlgw8NIzWvBiNzc2pCq+jdcuWAaYVwsvTsX+gweAXVON9qAq/IKYkwgkSB1a0
MAq9VqHiWA4hNyri0S0IuVnKD+MMzjwChGTjxse2QRbCpOBkBG+Cq6wtZ8MvoWF9zFRlWBd9uEQ4
hW71fK3wP3DK189RfJriY2MgjuJQFYfHRX1V8RHp6+gVrWGVtUcyCMbgo97y45+Bdj4KR9LdZfv2
K2Paa5VwJyhzZ46po97HL78/B/ImAi9KWDoSsHUJUSbBivDob107IbFfljghMWPcaJeAIGhLI9JG
hw4rX2pLSAvwZc0RpomXTOsWuLC+cZFf7GfmPAT0jGdNXjeYponiJ4dOO9PtGYPvUn9CEN2WqGaW
mittangy22k5+0qwXnRfw+J70H8M/Yf6p7b4z1r8mHxFlr9Je7Kh/5e0l4ylXCxniOoMSI0I9R2/
kEXDTLRMj+VuobE0E0nuwfZW7Ath/MFy24Jsk+Z1f9RbGIhE3TXOxDXC3jJyWrz0umMAVUhEq2o3
+gqGEG2bglrCVrMiICYKW15lQv0YKmlhxziCF6X9KLWTwKlmh+opE87jHu9gGPnhWirXfbk1lesw
3dO1ZPqm6WsY7sK9qu6KUqBeZ1ZpUCMxgXZn0q4tEQH9OLciiYb/FAkevVtRiLeR6N5Z/YfyZFJI
K3KbcXJu8SLhG9GdCdFMo2p6hYkThpgB3f9tTFYK32rARE99X5mX0kBXCZAE4WPIFcEaqDuBkh/s
a92caz5cBUTZd6Z+Fd2HDntIWz6ep1iWNUuoPPl4dM+cDoGzaoczUBsbXlslIsaFJMZ1DnGsi8aV
ymf8OPENsQswekLsxdAGFFhZRaODR4Jljy2U8fI/NlZYJXsfL659YJ+fVhdY2svJ/uqrb1n/MdlK
qyjXf+XFz1z9zM03Ovsz+D3tldwhz4lsNXFYkz1KdsmDk2kDYIWdiyKw8ByqR2Zg5UCRDYw+ChTb
Q907xUelnYmwRSA7DhrzjXEKZHzEjmHC1ji12fkxXYh+L8Kb3Nxm/TbtoBFOyMjlV7TGSCUOD7Br
18VJze40uNF9oRM0GF9lrHSeyh+XX/qSxeAtJaP/mcIKaFZJ5AURPxnY4WwS2GFbY0zf16PADk8o
7oysbGEGD9290Vno4I9aHOvobzZ8gKFUow8GKxqwgUXQPpa89uVLwGf1pEx1454ciX2HKtNWLzHZ
yJte31gcgqkCuFcu0RkN6UuRP4NOIAxDdsYYQ1MWWC5TJSrq0oWnn+LPIC3FjFlvsD/aiS9zesbS
tOBbsY/a/czab/ocs1sS3OLpNga3YbrN+c0wrk1yPR5JhdpPbmkOWU91BTv32fuoYsnb40BMi0P3
PIr1z2RQKd6gtPIn058nobEkHAfAXT7ZawRmTMkbQCi1Z7U5DbQ5rqApZd0m4lyLdMNyQt88cpet
R7DGvy38J1m+xMcC2/JXNq+tGwsc/h92mYBICVrt4eA81yi0AZLWoDXTXmbYFPJ1HC9ZFBDsNFDJ
jr19xOqYzaLYGasjxc75fYi2EvL37D/YlGtQcUGorwuK49Kz1p9V45wgDV+U7NJnlzK7jJ4EV5Ij
+i/qChtRRN4ibU9BzEbq2Z6s20uz4QAKPw1YKwQ0ZT+zwQj8iW+IdazskzyfRSTs9ZG+WeNbOr01
05s6vYEgbuvXeY3i0ujIw25NhwWY3yBeKrF48kHAADFcOJruM8rbz4rSlT8/+23o3QSl248E/VcJ
jN/KNznmr5r0pC9O0+IEfQHvHDA9amxwxJs7u9hF5b/8SZazYYK8sI2ImfS4CVb4Mul+7QGqP3v3
ZphH9ro5FZvbQ3iBT418XkjncU2SLS4xlogw26gcQLraOUuzihNXTAM88F3hFAe/SIqOrcQh2SBo
EKDQvjLta6g/1VbeSKve8PNCALMD5NPgP0kVnm9dci2Q3Hz6XB4w5X65DO43uWsuGVZay1EWNyuu
GW5WbJyyEiOs4iyiD2nx2dDHhOFRY4f0ivMKiiu3T+6QuIJlWupx7sdbtRKbpCoAqP2gO84+7vEi
/FaBEqXDdzBgwH/CVqzyLi++heTOep0mseDIeDkrVwOJXHmPpA+VEIr2peC1zP90xReosuwwmfv/
e1Um/cGFj0fBXo3LQLoGABgeV9O8BE5S31rzIjNOc0x8AM4w8MJysjpGj2P9OJtQ/1cq/vP4hWgy
wXX1422E1L5kqzyvZDib29igG1sQGxYY/ngWJ5N4FhfIp06WekbtaXSs8zpMz6CYnfMUuOG6XObG
deywYCJZXCYHMmPfX7XqaGyKkF4gJiLhL8b152MyWb4cm+pERKa5q+kVGMcwnsv4FgLjoAdLeU95
3jyjgPK1av5FAblbESItiTHjPjXCj1F7q5QXkzpuq3QXz4gw1tKqGjxygImyR7RKC8MtuAEAB29d
mVQR0bkoQesWHQYIONNKtm+P6u7kMenIBrn7Ntm3EotR8jKwG4AbTn21n81CJ9fbHWQuoZPjey7I
RBCwAsf8NDspjE44Hh2NHVuD8xI6deEnUBn/fwYAGJwEpR5s9dVIcdCLSPEW0Do72JgggXBorAFt
4k9EOCfVE2FVTgWoVgR3anNcLgjSUZ7Gzg3yAavleM8+SqRtxk684gI67pifxumc6NekvHc5WUt9
Pa3+44GAo4iDiPqSYClVsUytOWuNIhYPyG7LD9AQu+Af6kYGdoNnWmBVZs9kRZQJ1oh9tx36YNGl
aQZHl0aURksu6ab0otEFpjboro0IQjWwyP9QDcwCDzPZYEONFsBgMmK6NUG52EfxrvH1Qv1s8DJg
0X4iwsxAu/SkZwYfKFQtwowjK7ScRzz0DCT0f8B0+XEQj2CXDVVjuNKEtRmrqHgcwpYDA9N2DlyY
nuSxce7g4tqEXeKNvhkg9S2J1OfRLnrQTCqerRJnAm3XV/v/kZ15unK6yOVkqf6pQgeLYmkdE6la
ztYxYkRRLlRyqd86lG447AgijdsbQkCF68qBcHMfsrNpXzInzM5tfpHhR9uXobhWxdWe6Zq5CDeY
P4TUS2zbxxYLWApq4+H1D+8KYuUgrQfuLP2d+ZlJ0+IcnRwZFh+cwvAbBTsSMI9yzX3MXCOL6GeO
jugG5CFY9OT6FVLkxGngRVMuOaTe4FDMx2Y+foew8ki/Tp7BzckUWaSRaMJj9zZpVz16KYw/mUIW
ZXZJDsEsO9Ots19yvrgr1e3XbvXXBHfLDMjen6jdjCGd5yoeK0JjUNoclkzycJNjsbi0eAZRICS9
de07nROWBytcpZeq8R6ZV8PMt11FdTvqEp8mDgzBVr6ZQzrm1lDC5/iSTF40EWLw+4x9ZJntWm1X
Ujho74GfygbBHgE9+68fzT0KSIWr0thzJGEN/sutiPc2lu6rFF8n7fJoyEieZOlYLT/N5vKbva8S
Ktj2BO/77FRCJ0ZkOuXZecQPV165ZEeEJ3/EdmxSm7dT2l0U7sG+JJssXYXLijPQleThqhuoeOVe
s8yRkEJIUGurP+gcl0mYcpt2U1Bw1scwIZS+SsXo8P7B6+K8ozzjH+Q9WJ+rIzVMS3JvB31BiYG+
Q5Np8MI/zWeIMAXGD5jUbgXLMr+WMNb4M1joaW5bumbmEozng5VJ/c9b95zk24I205iKhREV8aow
1yj3llwl7SoEXt7k4sNaXLVdvLhlwT3ZqORaAQ3LfyIeM8tlOmx1Cf3AGv2k9K8s8UFitM0qVDd9
x8khW0VPGFlO8cO0eLPz9wJLdv6ucMK5x3413jUbtN5dHcQKZNBuySy6mBSSfNpRYTFmUKaMN6Zf
ytmVfJRt3gbldZoM4qPbR+pPeOKtlUQW3djVxo7FZN/u4RL684qAE1bHhb4bFDGRNQ7EsKw4cxDI
2muZ3frnsFkyaTpWddeC22SgJGCPvgKuCKmQlY6ssPt9N+/UYFtOQDV2ErkmmoAyNpcM9lG2K6ZX
e/FWgKa21hUMgkLQHn85u6q+jSJ/KH1w5RqRAn0bk0bgzI6nhjWDJnbPr2HEwo6kw3NjyC7CEps7
wWHuaVE1Rek0d1sI5wk9YAF1YhpBtqOcPlaL7atHAx7e9MdIAsZNVhirMIrVz5oY8uE1e9bJ6yto
XD6ZWhTmxKstAUYsTe+9mVZ2uwqNzNGwgSp+p/gVqeJ6GSyIcuw1Vdi/5o3ZvAfGe26+N81G/xPV
L5P2Ar3dFFyyxyTWnRELv2f4m1WfHk4rXgAmPBIDygfdEohFnxCQJ75guCb/Z5zU6y0uwaDe1k+j
INw1ztsdG7ZcIJrVDZUSqw9Ec0piUECazp8cAJnwAiz5HyATLaKsdhlxRVzTsWdgG4z936IdKsyT
/9AFUenlx4nn35adPnpUTaDyQrzKCHzUuQRjwTqpXld7RB+NtV/NoYTphZ0NlxX9JtsJ3MCLQbGX
dGOZbTWXuj4Di47MJQDTWjxfuB6KCKo2Fl6KWk4xpzM0Hyz1b1P88Rg+wvjDo6BdUGdi64XrK/wK
g6+PjEBptjIAFAw7bBNcsjRPzq2gqg7a3jSdPvNjGwV7az/TWUbDmc6rWo86tUEsld64Xc58fNeK
Oxa7v/haatjNL5NCmeRu2murUTrK4XGBgj+LhxfzOqTlLHOkq5lyfmRZuP0t0xR5ja+g+gRyFbtT
frW6u9xdWvVkFBdLJg3Azf9ptY6TfaPuH8+anUVxnFcItfsPlXctpcpjC88HHQnPByISP3vWtrTe
fK+N6Gsxf0byJ8Vo1HNH68j5BYylxEJg3yqb4IkkLM2lcSfjZtH68DQiL8Y1dlw5VjfRY4ccDpUZ
+xXIFeulG8XrT9v3pn2PwvcyFLTBzuDI+0RNc1JX502w5Kw+F9iMN5xXQgCdxj/YtJVsYOHgy0uD
TcsssC1BTs9+U/mUDdCANLSibECXdrW6I44Co0QiJT26ymrULpomOLeSfKqUoy5MZyFJKhucOU6r
w0yvXLF46Yr3MXW4NRj6V+lK6Tf2AhQoO/w7U8ka/YSyiJXgmHl4ULOBRJIqYWpTiNCw/X0GyQjC
P8ztQuE6caShWllCgtbW2DbjmlLjbrlwDHJJJnGKTRxtnB0vDszaZuJJge2w2vw/rs5syVFsC7Jf
hBmTGF4BjWhCY0S8YJEZmQwCMQkxfH2vI1VV326ztHvLoiozQwoBZ293X34xfwLiK1A2MUqBhAkN
0TOxK5ptO2YOS1V4OG/tQ5bnQ7ooCRwpXvsgFUvr0OyuzSDxoudVBrZJ9/nncTY+tcKzSbs15rrv
1zcSK7WfoUC8HqjEF1Qy/Ha+V9KjEXMKvnb3Tz7vk+aXVP0eXWNy+MTev2exScut9oIQpFEQKRgE
9yV/6GJEjIe0lS5xqPT+HfP+u14whSHuVWOQtscOpl61PiWOORG79WJcSQ/fwE05WWaAcF+4tZr7
kimipmGKc2gB5vdwKw6i98wKsgkfut+1+u0w+Xxr1qddXqkaKrSt1ghtmV2UpvvxuGF6se8AeQPE
oxf9C3wKtpnuIcTVShI+Z1qsJqpw9RRgYvhYLohY0F6PCE8IBGZVvorCZfdYnp2bdoFCKWsXQ7so
dCYLmC4LxTccEpjue6EYuRPl5Ycm3gfnPPL6r1u1oB6mJm7qoAyhbdqx+JgeKXn0kF3ZF/Cix5V2
803V14BxSOJj20IeTktRHkiBZPbHsGZQUKJ/i77zR+dyb0b4FLZOHV/A0o4CY7yCXsEX+wjUaD/E
29LcnlVHs6dhOosdtx8DdDpKA/GCuEp1SMdTGl1lwBWAoMgwEFjdPkVH1a6YsLHcYX7JqvWdFdS8
KBdYXcVhm+aCaHn/F2tAKyM7GA3/7n1JKgxyyHug6Zxg5OtPVG4qVheBx3+CEJwX/xD5deWXQqwN
xA5RQwgk2Stq+HYKtuS5WOvfl9APnlPts3vF1MiejfimOrIZ7epGF1x+5/uZtwxV/eyS2J/S8PEG
RhZAJBrz1JN3eqaM1wQXl/7NCUfHh3Le7omzAZfkbwcEglwNapbph8uYjB2jjCYJbdCvE19XiXyQ
4BPXLOXpGMopnYvCKc/BYaG8+BQK4G3nYvd7hEu6St7GQfXpweLoL5IXN1/P5+dz/OjAl9yJL73M
5FYagLfE5qtBd/AJriL/2S/TtK4uzHYBreHZBtpjoxWbixc2FP9tGBgzfEP9VrX33WrxaCkAxKi1
lYiaa4eOo56Xqhdr8pHdvtThKySYWzx+0WALF9l6/MrbX7f+e5C/zPZDzq8K6+BgqPfK6OtTOSTk
NjjPeF3L6Gwb6bYrMnIWgdUHFiPM3Oa4Q1tpR9chri0OvQKQRgrOei4zSg0n1TVMLhPlLCUn5fZx
yl6KGP9VQmOnp9THRjpoZvB27hrNTmqQQjfYD2xfekVYsGsTfp7ADFwUHC8TakC5EPLNwGey21BK
RvFhfhOlZNpkkwOqCya3QCI53tHoBzbae2ABLGCAzB/rwnBU3D/4uX/4kTy6VdkuKZ98I0kon2yw
seylCD7mYVKeBhXXzLnpgAWdn153W7D6LQFs7mWQ3qSPQnqndolEsd12o7oN5rQoGLjRxfM7Wx5j
X2WBzOcp3Qdk8iXkrsXwugBi3XKHRPSxKC15vg0fvfQmuEduolM0RvLoLr4x01h6SXKScfc/saq9
Nho9GZM+4fVuOtvX6pXv35ott3nk3UoX6VIdb441f8B+AGdERcJjNQlXXefRyAjyjFQpyLMUZ+k3
6V3USriOrysTeEcB9XepkdXgMnIbCxrOrrvTmXe8B9TXVvo5Gi6cgOOp9boDyTwyizUPTtoj6KfV
ED5eQcv/rafATq41s+x5iPUAQjDNT4BxH6dHEij5vqVUNHCUjBIyznDDVsNUZe+uMW6cuw8iD1h9
Um2qcIMzg4EVW0aZdK5ErSZL4rmeIRiIGfIJSLB5900xRT6yxZQxUntt8btYnAxYVHMyaA2oH9gk
BSUPLDSHg1qb5aBOltxi7yPNXFY9JeA3ac/38KrePzl6KTAsD/LkMMnQVY/3/MgKa9JSoZ2nB+6n
Ggx8iZ5IcEbrHNDfc4XSYIjNvPouBLyLzXxxpOGI7UE8TarVgz3pzc9uohYpwvhkrHTeNMUdU1/r
/28YoPy3oCV7BkPo6j1HMrExIqzMKkQ/xE9+cnOVdB2Uiujm5P6FZUkPIvZB9GeHLE4IoLpvM+zs
DW2zm6TYavddb+/MkT6MvYm5bZnLpJIFzde0loO8VOVl86q/Hm6Cim7JizurkadbSG5fHOriEI4H
CQQCAiOg61vQA+iMz/Hdk702O0fyUYoDg7ghKri9yW8pHcLCTGJRxy2tPvESHNv+WFV49UV46W2n
N4YjleS0XrfVZ59fx+Hsum2z4dgPdUPZ1unmXq8Xdb41s70yBO90Pa1+hjBOdOEnJEOKFSUd+5hg
nGObiDzizAwn/xtnBposzlHtJU9OxWIiqCErxVh+UGCzqtulJzZlb0aYoYH2EvdzcjMK93OXPZz8
wV+UzETdFzRU8NsSv2+JbYHnGZczIKRFlwkK/w0eKrOwi+0LSZyIDpK4TYNGbV143EyyQxnv4dFQ
lsMOb6RxKgWiPitiWoGmeDT4i/Pua6RrDXfRsOAY1i/6eBmxbJ2pYARfXVBgEvFiiDbkPNu13f7m
qbddhoLw3Jsvrp6W/4I51Grfk+yXARfL/lTx0JdXfaAGsVjlr1eKYabnQdnMYSk9IT9zAmeUmxvE
0iS3QKfQz6QXAKXTZ9OGn/TZRDOXBDx+D4Ha4XP4ioy/B0A2raTGae/hnEEUReFohmejGunGpVWD
AMs7OqIOggdUl0GpHwa3dYiTc6YdgS071s217sAOt/gVMOuawoCbgthCJgwiO/g7dqSgHfzEZfNl
2J+D/alJNM/iEHTYfamJj4j9PqAS6ZUS4bp9avBY+hnFj3hEEZbvOre05Kyk16q/VsWnWHcUn8Vw
VPVr6Mn1V2Z/1tmHbl0IT8fYetMgBUbvzI02UNRXVaaTWlueQw/rc7x9RMW5L48J5amomegCEndg
kY1li4OJV9gOOySD28a0fbVd5pKzh9T+TE9adYyhzGNecd8l3BbFHqeWjU+/UKBEVisFiMIsbuY2
LOl4AZhXjoWhRCVLixuUyqRy/Z/wm9843js1J6QBxpTPsw+OPYmsVwKmRddtRRAU2y/6+fj0fs85
yb8tvGyPHiOnS+0fl+77O397aO/jYkrV5qV3M4p87e07ClBL4kgP3g+uWMdj6XtKEfbgTbJrAdpv
vFbSmSps9vWh39AOnIlkVG9PeZ49eD3ZPGrmK1IFgoxt4Z7MLlZ/0UOv53VNrnL+EXGTdtq1TPTB
9CmdLEu/iXz16aR3bzJyTSJoCD2eMOF/zYqTfiE7NVLZFBSJOhEzHvXE9vUxxRDaHR/KyYoOHeDF
1w5JI9mAGaMTC6Qnv4i+zdT0bFQny3lM1ZL/m7EyBCkDAoq/F/mgP+C7x2JaxoRMknUtwazbdjRq
6wddP5T28aGiixAco0NFFnDqiNxCvSnRp+KNEm++oeaWRew2bRCFD8gDU3gu8IhZjvaA9t+2ZfFh
qRf3dFn+a9pE9abgth238rh9YNQftxSomyUE9I00//9WpVguC0fhOHGYQLX8MOoAex7EK2nvXuVw
davoyl2xfu36q96L9WtminnaGK5adsXz2rUfyeRSD/9/5fdzPtGEwaZir/7cYuznESbTemHs1dE7
gi+ByoECodF0nizS+/Z+36fN4amcQvM8CfaJDtgRmcuv+i0h3EKhlYPRHxzKdaJ8Gs4fPqfmQyS1
akw4useRD+Q2Bz7CWg8ubELNWD/0xyZR1srTu8HMgIfDptpY7CkaFKAfAAFdd7z+tqAfP33T3Fqq
2wcOFcNsD8vicrt/Zo64atVh3yjwNdzrlQtYbEYrjyU1ASRwvCUbsXA1wdLQrAd13VSbp7wxoVW4
iepl5RaD5rPc3pVNrWyGejOJNzpp11cxK6ZZhFO9CbLn2mBTpa8oBV65lMcQmIj4rpAU0EZkyDN+
Gq7tbPs0tk23T4egtQN3kDyl3yTddmTLLG7l8XBi9cYaO/0qb5c6vFjdRe4ujXqWeNaisYzPJWPP
myNIWI+7rdROkSPj33K3ZoJx7wnvyi78Nv/2/27R2GdnS/nfjASp4O2W6dW+LZVp33mtNwBVDzeR
tGlwJrTudG6n4gxUp1dz8oGBnr6jh7zRw01abvmv+DiG45b3wvq4O/rkp25+q/YvU/7CCBv5z3x1
Yx62FyNRgMgZNd6dudkvVqtSdl1Ou8JdM0R+iIc2XBINLj5JoeN/JS2Tp2vSMo/p2Px6o4zyyc+a
kPQWETlHRw63jSwyK9IrsyJ7Sn4FRFBZhxxz0ABXJwilk/y4TvpPGgK7fWbuBRlo1xHlKA65jKHt
EBeHv1QPfMgJzEcj3d0mO8iUFf+Q7p5QTx6CTMnJvIUZ/4qyht2aHFjtcwZP8mWTMs6xlpFnjzsg
N3HCUiwoRkHnRva2QwmdGVvjEOZLQULBBSzNn8h1CMhAxjgUIefpwp3ocWKbQNChYhYcJ3Yo4BK7
XNprVcC8UWqXdLhG2fULPgLhTzgr7zmQZNx7DuRPf8+B4XfX7NthmTYr6em/eo1oPsLfCvBYHpcq
vyDC3lYR1t7HrB6oCt210LRHekym1XMZI+4NH7q01PIlNi5zCmAL+YD0EfQpq1qQrng3YVHLzK5V
s6/NXYQjJuHeVILRZUnJTSUarhPpyk3lkV1b/aL0Z30m5199/DFI5+fooCtxvMfQYw7C0AO9wZzr
kE2yr1L71MwPiTvSq481zZaNcrlpLqqTNMtb1/5CGF879cABGQuscLiXCiCAIwkv4Ku8SHy89FLU
WHhEHF232JYA2GXEu51j6UhWc8AOvE+qndsPFhdj+je63Q/DlYNceF+K8YcFvfbPJsICQ/HC1cBS
1CcIPhhHyB7cBD9Jz6b60ytpZhHbuQnqjDQbXsh+gNMmCRrxbt8t6JU0YixUy6kkYo4X/f4RpZ9m
8xUaX9Ky1I+pfszxUtfHu4RH+wA9k+ocKQc87Lf4tZSpzXGoi5wJOjIrFqIrX7CGqSF8JD9p8jMM
v7P0d6t+/727VCE2w7oZvbzddk7X7mnHrB+iwRWrsWmgJPhFNno9XYyg4dsl7soLnaerB67p/teN
JT4JFMq5EOsec/9CNvGpsOfGCLC7vSK9j1c28eMjs8QrM2I3Gd0RpPtsuC1AQ9gA3tVVB8ryS9c+
b9ZHnl+T5tI3p1wjjTX9EYq32PeIIVNsUFiEskFhEWqxZXV+gC6hzNMWy0bUp/qQtQ1h1X8U6+jF
h2Q/2rkFjQjUlyBtWNuPsv6CfLkgjtU5x3b0JBwqWyzTVIU1jP84IVhbYvVXSLL5pMoYQaVuPiZz
ekyfKgmjO21Cvhfm4Mvm6OWeB50Jh6oOpRn4DFc03A4hJMMSzbaqOo2EfvLPATvMgnsf0GCUeH8R
kaUJDxb3mV7oa0ER0rGhi4ma2WDCgPbqyKRvaLJHzumRc2rS1H4/2adUGD12GvQxThUFTiA+hwg7
LCTe8Wu+Wfo4UR8mrqntczJX6ILmNobmG07TemEaxFmcPL2qk49i+Gqf330Ltm1fy3tD2kdRwG4i
VfaZtGvlXfqTYtOHFegCY0JJkkH79HNr+pciNb5JsC2EfQSiic88jo7QnJnc29w7sKi/PH/G9NKq
57o86wgizykg/QzgFWaBCYzl6hgagfeDMYGf7GRJLMOTsPTSKJqcnhg3PQx+r/fe8/E3KDI66Syh
UcRJXXJ/+ujoxfQCGz7dhObWuzyB1g+nQj8fj2bMj0eUbY/R8hhLlxtc8Tkm+XQisPQLmPB85hn3
+JFjYfb/ZuVZUklRHkCN/aCQlZJDJdpKa0XexsgXCUnhyru0FIP6fD1VZmDjbXqK6Xqj6IShXV5t
LkpOaseuFjopMz4U5vLjEr6I8gxJY3zW7Ssti5rrbRLTQ9Z4bDvIXSeqeLLma3x+elyT9znrf6P7
CY5VMmP4gjr1mutB0L0FP2BjLrdzwUIoICkvcXThmyYbJFwN4CBGhw7iy8+Ayc9YEGtLQR8sPC/u
fDioqQpOFGNKVV7UfMqIqSQi8VvpBA5GV1mGdO7R7SuBcSi6KbIBPFduXAy0t1CQXN+3LYUCQQsv
ybZU1kP1S5aDlsNo1l1zTmbt9xOQoPfQfwqC5c0sKv624VarPYvXLG9LeQsd//mY9nwIx83PWJzz
6qioV8Oc/fd+Wua2wkykUPbHCtLaNVPF8MH16Bi5SoEkLOWdWvJtU4895Ui8Ltu1NGcegC7VbMPJ
Wn/FWvVhr0cUSx8H4T7CXUSSb8CBF7H9MReWuSAch73oc2pQgljsqhdZsGRB9yILGuFOqfBntyvt
BUciW5Upr6CTvWgfCwUd96Cr+/M2Ikb6WPIlKVtkpI46ct2zCrBo6d64zWeY/+egx8ge3cpl7DST
A80WQzaDcnRbZ7S5Il4tGmlesYuR5+r9scTSyjRISo7hU0tFAq0cRQLNnefJWXfmzBH7O9nL+66w
dzxLmypQ44PyIAt809bT65Pt9QtdTytELq3KF7qegLE9ZwSkSnSW5WS750RNqeXBk4gH3XDmee+a
9XUEVUJ4ZqYhJg/4U9cmAxl1cRiPJggZywIll3lZGA62eCSYmPG6Zf2ul4P4drTbs9FdJfbElGUN
X6ZVOu+KdWCRCCHiqbbqX40eb932/e6alM9MwcpHL6z8kK3fTHnjsbTsxa3fDoS4oUfKcIa27d0x
bbfAw9XP5ofna0QmO4pJ/L9MasfWytZdHFrqGns3Mr5YHnmUiui3Lz5GHfny7GuUpv3DsSLX6DnE
O0VznvXWatD8vFqP47qZx8YuMfdZHrQ9tUJBFKiJO0b7R7yti42W7XJrX4ZBnOOsphglJKvxQhO1
8cos0dRXCmg852kHuDp6GX/zMQWwcbHSi6KeH+r51vGYo1nu0D2Dm0t2w7b9+0TAyW72DxU00Xo/
j4QF2sO6Lrz3xclQLhGHgFf2dnil1uNim9oiTmqE1Js9z47DjHNHxZ7eh2kYLcqMRX4wRETSl620
wJcPow0UlKyTntsO6Vaiv28hS7QNBkMiGpagXiCzghvGEApDTH36h//AaRVngDjyhvqfMRSPCQ7E
4SF89xy0Io2e19ktmyHiQz/ibDWm4myFaH5nObhWWIRrp+Z2Ji0ZjSItmepBWu9r6pj9//xT6cs/
RTqDxBeYUNSCbj/kQWMHJkWx0TGLjklzjDxBVCxXACjZJ0Hr65+fFWZK7SpZl5r2nPhgEKtND7RR
mLnHwGXjwtY5E61HZQkgz/wXgCoNO6yJqMbhJmRXTNuBtAF5Tv+so7qqvIvJr09t3G9fhvUxTi5y
dComgNe3KJ7qQZNO7bzAoTKuogxHLt1K6yxax+N6sNYTQjKt6iuSHzm4b3gM0R2YfFbd5yz1pGHd
kV+z1gW/5hYRLWud8TVwe4Q6hPIYYRO/ZsqZHEZ4omsrtrBUTGnKaahoeurrxPLNyK+fq0hdavZi
yBfRsGhcOV6afkn8bEQE8E+7rJv31NGFrAyorVrUE7Iry6pfPpVDGC1NBLfJcoiFMGqXgsGLMFoN
qxzDBiERrCYvyw7GMlNbAq+9TfZqsu+4+NtNXasUxApHNCQ/DK5GzXrIh02cDk5ViiJlw3FwiA3E
2Glyy/EyJEKjj15r+WRk5MHd56GymFzHbDtTniS7xMVpAH94fogtIcWEAFe2EbUyJgnA9QgT7756
N3g0cuVk6BWQD4yFdI6a6R8AzTnEVVyBKR7mlVSv3zGafNybCNjjwp0blbeH/5Aka9Dcr3uuUYlv
MSbtioNNEWYhykmIEtwWn7RHAhlfZXi1WLenPgv6Pe4l6qso9OlbEUGuMFRrWzu/uXqyF6bgfgX5
DfusA/Z6adDIjIyqz0e27UTkoQOGs98JCfWGoNIUzBc07umhfPLz+kh0kcY3ivOgHhUjMGJu89uH
c3t5Zgn931g+pXQvN6sHpGMIETwEPFHagRUn2qjVpvMk7nbt4dGKj/9Dw50bML+Y8k5ziZ/cM6I0
iyxfrL5vo1+/OoBCe9EYwrLYZ+KSc5nvxhgu3CmnVWdYqaZwx7cPgW09qgaJkO2iPjfqtKaLBvJc
vPobjevewhF9YbNTkMf8Y5Lyba639FPrPrXmKyu/h1+AHDjuvuWsQhcB5zfn1MOcKaZmE0vfSUT7
noEZ7z2Xc3rMG1Jd78klb/8MtZBMqXZFMtVUNx32miZwtSYuL7f6a9LXA9yPfeO4NextaG+1YrfB
LoWb17I+0b4GqoMJqamvkNrb18rKmimhr5YerGU/4ggF15Es6OPSrMrfrDkWdDtGobAVkurQXDlb
6681Dc1JK1p/j7DSxnpPzFvewTAvskvUf8ZG5j71RRMtRQvaS6uMi6VEIvG+pLBNRsZDDX6KujKg
gJo+r/p5Mg9hfyExANR/ucVZCrNa5Rgg27Zr1FMDWH4pMsBNedI5Aqjg/C8P6QpDBRBdTRxTPzzs
41M9Sfc/7CZHw9cM3zT8R+Xm5WdbfhbjTNVJ6OKuVn93xa4eRUjZ1nU8R4u3EFZZix7dhkwjmBvx
ek3TH0tfj3w2p0h7si02p5U5Vx2920rZ3nUJdxMi6eycr+yJVPTlgUjFpD+Z1XmszjkusOZIKhV5
Bd7W+7xNYORurgmMwMs11vmvwQisZo8KGRsLT/nku5GCQuhrJOVuDRgGJzyVw8HynkagNQzU27Lf
FdHBKk7xEzL4Nc9m/+0n8ft02Mg4ap95znT1qZaO1XiEZFmoe5e6BnDU5y3OnAmqq7qhburhTjIa
sEghd+q+jnaPdPMNrrKL/MGEBX1MuwMJvnvtiprqbpv3+6w6KGzaHHS+tZSJ8A5ZrGybTvEH/dex
jJObfI683rqSvFAyIOVzOiKJBYXLG2S9DdsqugKkzLvLm+lV7/wu/aePdD0FqIkxinA3Vq8Wjqa2
Ttv1nd2XN9AwxQG6olBOZN1rS5S+9oxCjWfN3mtzmimeVA2/5EkyBqzNqSyXLr3yAcivggxMTfp6
+q3UF+pGQyF0Aj2jfg7o2fMxa4xpLfNvb5SRhuUuUrbf32W+Kh5LY5Yg0ek4XXfRq1KNWlxWFBoP
NS/LqE/ePf6A0W2TT6JG7OOb/KNz7jQJ7/VWXPZwDRiNXLsSjqhbvh5iv4S9EzOQrLGujBUnpLO7
Ig2fyLMEu5dMd2pXbPpuV1p7Mz6SeW6GSyldYuXDJVAijJcTdUNeHGXav/MYGpagAZ++/lyCduSc
U2oLR32e+uroHMrQB6VPlk3t8AsuHYD+mSEcbHoRZNaRx9TEz/6SN5TLzTtfIdsC6xOXImI5MT5i
84MrKa9Pej+LL//LrvgES++a4XSYDeYvu/rdGL9VyDPm73vzOwTdmH/pM3yimbJLazLMG8nyM56S
1doyN/0GIjFIAtlZYVVWvRoWWM7FyfniZOlntzeu91fXa0Ll4rKMV/d4BSJh4ICpLyekprENKrO+
WPf0eFxJB6CeJ8Yqw7GtzACeD63I1bx+TAabJOnTbr7q8lumcqb4JmzEbyzWxM97RfzOGJoEvRcE
qMHT0CHEgV9dUuNc2aL3iNKj0L5+UONVebmo9vgAEA18QTukHSgND+GYnmWGRvxlxs0pJk6KP5zF
O1ANnq71shkBmgCIIiR6KOmQp51KPX18kJ5nC22LcC6hVswIW6Ug9YT3RNSpZfK2lrek9k4bwoKr
ms0vhItmaVGL9Fg8H4sHK3QCEXOwXNQNlJBGJA9HK/tMP+u3t/s+ag4ND4oykO7f4X3Bkydlw3Xb
cKKBudxu8Sjjrf3qjC8Qs639GfzlXLlYNOluYelroHFFvo5YLr2W8GcZh4qnp8L/JuBFjfC/ERhQ
UNnihUV8kfNBH9R0TVnBTfk1pDtufoq+TV6FvBQQleaa8mzAWomvwSXWhBvXD8QO5b4gn8FyhR0K
rUO0l7PXqglsgRF7kn/aMAxb932srsNN5aMBs4XAvp56SMCQKlnysIcg/jwmoratjV3eco8zy+rm
2OYOmB/lqwq2Jn7Ma5VdQCVCKo28eVHGpHQ9YG9xKFIoL2Oxu2f7cjgl+tnoL0lzvWNWpbH2OTUB
hXNI4e/8bLMP9XlpoTAnClnGGQRGJmjJI7SJV26udTTyrSt7pdWw8QqcTK/jX84KYtz0xTYiQwA5
i1XZiuYvmf1rtvpc14+1GW2sapPFGx5eaXatUQjD89ifn/qpNQ9PPWjIVboI3U8SX+a8gNYA0puY
+IjLzpcxLZLuP7bZqQhPf4+aaMD5Jspo4Z+YRo3IJZJY6e8H2cTqt9cfew9dhOzJG4jY3VHoxcoP
SDGPBi6CxbB39hBOBSebgaefOQi2wInQ4ZA9p3vIKdMMH9heKIUPILZzZN0wcWO3GJb0/IWan8pr
OdtS0VU9d/ZkZyuuZezvsWM0X0X5HRbfdz58k6/kKURkVuta7hwih7ENrM6AzxsruCbyHD1ETH0e
bZzqGTT5Qd6XyOb/9rGksWvrPpt2CYOYcnlMPqrouzF/WWzcxmUDogBaS7ZSX+90+IKuTcPf6owi
7l7s3hdGPJX6s6mfpOcBM0Yf7Vw3jHw7X2FoAM0B/cW/YRePBZbj3Wf1ns2yr+M9Pg7ZKfuSikMf
HRuGXSY1/QhR//1me0ydPsgJ6Im34L11woZkt1MCPpIxFWYkjlH43yKvmA3Wqm39O/kZex2Zm3qT
7zR1lj+30W13PBbZ6dmfDPtUVuc7FV3LycuEZD6XiwXj4Mgk9T8WDqL6/EgD2s9FJ7v/oytnRT2C
3Zfii1EeuWOhfYWVf7loTie7Mr3z/dRn1/pIfIvcco6/o1G5nbglKbB0BUPQwsYleGwAKogvUqRd
UjyNPrG32bCOizxdss3vURYA3lrLNxl18lht6jVbM2390Na9tk7a9bPhgDizwwVkRM6lGgklBmwV
kOxuJCE07IV7a6TNtZub9YoeK0VZ30nMTaDcj0z5+yS8soijgO6NqODWzMIK28ndn7zorEq6ttW1
gQLX+wXGNwylESdisd/1ZLdTgzI5WCquE5yMmqPcMGP7tsOQ+zunCUT/oxd/yIc6UUZofGU+cNGv
Ylz2XK3Z6m4vaeHmo6ZAbILia9Hivcyz1cRaPpuF7ILEGKYgJrTkO9c/8VQOPiHiaDZJMbW8WuCM
lfUPgoQye7obKDtdYkyCZmt2IszGvrfkWSvNVLq/CoCeayPf5PSRxi4sheNzOspCVCzLbfF0QgpM
tCmRSPMLoQluQvebxV+qQjz+09K/Y861DeTqNzaZxzwMMnyz2FZGEVtKLTdUHJJLkzu4KWzFt1rA
faZXu/1uzV/wkKR9IVNHQkVQ0NbCkPyMgjthg2k+Hh9PmqSCPNqvakpn5hniC1e/OUMym9jTqJ/V
2bwf5ysjRLSdmdQsuq31i11d4QC9giOU8aVRlC9aO3hj4ohuigDkfxvKkiOkyz4ykyl2xDP4/5wA
uRVafiOqJp3qE+GLSvZZVJ6czD+EAui9YOpQNDF1HEyQc1R1XCeRk8KWCn3KZyiRcf7EynnSH/pm
jzV77pCGvTWCMWck6wkMDeCIwzYR9+oHK0Zh0e4YhvTpgK0fzcphJnfkj6Y/FtVprRkfTee3BEBV
EQ3CKfkaTB3eB19P14QDXxUI27VpfHxid6YgGZaUGnsMYxFnNL/WAEatapY0yjK3F8yrtXMmUBy5
dvHPZjVh+xeKd9Uw5lkiPBzsr+Y1/SLLMueVzjWaScw59o62XFIAUbpRtns+d6W5N/ugdCHVfmAK
akJR+bDIiOTwntiXqrsk6tk6QOaDpEsr6i1EbGZqnPWf1WQ1zE0PoeWmz8EpUzygHqkcwfdlqDsz
X9fKkU/Cgxdoii4vTO5LU13M/8S89cAuXrAD6z6LzKnzR+ZPEf4dJFMimOsGHo7/cP78ORzY8tzm
bTpl1fNsZ/M/YXuysgN/3J4OSZ8+hlQTLVoO7AWOHDOaAAhvmc3eWivbOShqETXe79+IswadDBAr
++cKiqAAm1lEBVCMw01pi58n2JX53cFR/17TWVzIzTKBD8f/wtOrf+f2Lz35bvMvzfp4NJRvn9RH
MHEp1AFakeVb6bkbuj3P2zQ+ZpNjPIXkVUfLSl9A8vq7yAhy6de/eK9j1cen2Kc+JSl6euowMhF2
yT5+cKzS4tKvAg+oY8ej2EsLtLz6GXhBi1QeSOqVokPvB6+rnWwvC/Qhz+N4ilzAj8bzwDkFSHmg
sknlLRUNlOrGHwBP5Ac9DcDiKp/x8xTnh4tBwZK6+MGGuzG6dc4aKVyOx/CPUi1IP+mpSD8VJH7S
9UNdZ9XGmxX21vtoB4f76sSG5bmDjRN6mjJDncUlQGYpy36bMWmNP/fzeJ/ziDJ/NwDV++9e/xzj
jyg/P4ojrIfnHPgLtcXA+opmLhvzAUMeUHt9UbqJcrCao0kh6e2U9Se7O2ndafLYtRzdXMsMUrD1
DyEBpslvM9l6P7wFxEFGafljn54Y4SGJsjmHbCECrg966AJj8GrIK69VR0S1n2clJ/NHe1U/ZomP
NjSxNrW144TuTuItVXxkQ4aN3KOw76NiO6w8qOYWMMp60Y4Lk5jPD6fER+2ZzsYaOa63424YYRju
wnGXyDtyW/2MRYrN7EIVSefPvAR6DWBF52MiERE6dYypqPhuqM+xoMCLRuxrdkqy7QlZ2r7vyeWx
1/Z+11KhAPN77fuVEajapkVE4a54aKwjxUQTB3qEaLKxRtFkswG1IrypE0eIqVe8ls/uU+AqbFFP
HbRX+mye0E1efC3KgqTENzErSEufmpb3GZtAjTG9mfSk2hNYq6K70GthSeIBhE/4ejFeFM/4N49Z
Fk3zfP7Owrx9Eh6IqWOinrJlzmODzjhz7v3A2IKuHmTFLLoFWGrwWmDUNGTKDacAxgh1hbiuxTfz
SC6A2c344hkJ2wyxCDHjLU5OMjx323nJq/Mg6G6BkICHDwRffrDVY2+1PxOPTz9nFMFubyAKU2bW
zipudRPkU7Fc44kaQEY1zFP0oCAR8ueaoa55DXUeD5dTHB70B4LU6wRG96KZcN+BlX3AXzN9QBfQ
Z/hNqBu6W3MigRXY98u9mY7RdNQPvGgpORvlJakuD+0SgodAAAhq41BpgM2x8gYyRJ2PsHKVyIfS
PWLtIxrX7d4pHVCm9nQGfpLbxCIul7d+qTPeVisKrumCy2+Qa6mXnOX5fgxBPh677FIOl92yD0+T
/oKPH3ThPhmChx1oKCwE+Wkm1492fYy98LOewA9fkzxNzRXEu8jZkYGqOMAvWl4IxxifOglzCV8R
vT9zf6rb/+HqzHbUVtdufUWW3DenxoCNMT0UVSdWJZXgFje4wb76/Riy1vq1pWhqJpFmzaLcvN94
x3jGHnWw8jnHTEYC4pWha+ZT9B17f/NqHL3kdpj7XNyarR/2f2U2t9aJUqcwmd3SU1pQAzItkznf
gWwkxd4Wq4fisUzWmD8sh59/asNNw4435e7Zs4bNNOBcnOzqOP9MrtU07/TiEtacA/ieH6rJ++1L
4ST/n0yI1tqRxcl4FzeHlHjq81hWaBynJJ/hxS69HJv5cFTbQ9jiPtw3RIKCCrQBvP0ZbhG5mTa+
Xbz5weBG8bjNHgUhAV9uyreyGQuaHDznL9CWvSMivjc7VdnSDeWDnMT+XKwUmgdoAqYqAePdqzhd
VsYpLAYkjmepFi64uCqca9B2pzgL0RZiBY982VzD71Rc9tM6Wjr2e6We+3ns+e/0gePEExd1d7sg
FgjVP7Hg9v2U1600DwkdEVTc7A3CV+zlmU53ueWEEFmamdg5MhmPMQiTI4Tz7vdDWgXkVSYUQ24X
xWZ6kNP8gnPSGQDLIVofWINb960+bA00npPJOFmdcCiwHCx3OvTGcucUNCzA2uCVOuV2YBG8V9Tv
rXj4J02OIz6/wfUJEHfHJy6ulQENofdHcK8zrpI6m3HNdOa2KyknnvmhuG9U8gA2hwRupkCzm6tB
9+dj7vutuJJwYAnrZNiYXxxU6ykQ5FxpjW76Y1tTgbcXpT2vIv49a2dd7eIaKhI8ZZ4T9OXlGija
b035sxCLnYVJnzlV3hs2F9ZPT3Y540b4XVq/BOFbF7/c+g9onwYqUbJF50AIegkUY7JBoHCB4m9C
KNG/EEny0O9fDw0OCMZ9+UQYFF1DpFL0O4qulHRA9CALhk44S9PDs97JjmH6yCUReOBwrRpBnG3r
bAdKudscqQO/ZxtDeyXBihkQI9LfAJ9oPhqeKxqNTGQ58yTKKHZArhACWppsll25bIxFUtsK9wc9
LOJE4YQ8OQUdvZyz1sj+Wog/njP9Pzxka9i++ft1Sdp1N+csfqxgiORTYGCgKYYhCTb5ZqCwNw4k
08dsSXZbth/1RKdurDkCz1kntJRTA2ojx4XDhQ7fSvik+bnEaCYebzNDci0Yj47wdOUS9XGFBlG1
vgzGg3DtZeJW8o5Xbh6tRlr/v8w3WxPBGey30/5ZfJfFN05765Uwq7FzrZMZ5W9F7Sv2tOw0hINc
T3wSyI0Uo2GJ2kfZL6X6er88fgxtJiVzSgom/ioFRQXfywvyJNuEALQnqN1Vj8VYmNfjvMccS5zQ
8CeJe41xN33puo9628xe4j65RVd/FRxJGXAcm8ALirKcoEVNkc+35EXkk5LgedltE2MHjgo4f3iq
lHOUUrJB3PyIW5LjeP8HliqGzBY9WgzYskblBFDvHSP9yDJSBR9SBWh41Yds707d/Yi8IzsFn62y
M24cg3dZfGyF06h/mPfr0dXSJZSswpOi1TNaddGEbep4Wxgrchx3nQfcpxh96tl1qD4kK3Jk87Po
+n/eMeLveMe4i3nnk5kgRHtRhJowrp0PpBYnCyTcQKkMnsP0yJBAqc5L7cDDweBsQzD7gZIWfd/j
byv7iqrPcfxIH5fxcUrMQzRTO0o1/UplPRmo2Di7bdPvFIsqpLT6ju9M0j/38fftaZ/EYZXuMZHM
nMfgXe+0qBsbTvs6Lv7kiFQZyZfocXVU2Drw6p3+eTBIAKY29p6S8ZecBHEUbG+GyKgCxX3m/PCt
5R+QaqqEg+dcFOkwd1AGw1kUcBPz5n/fxI45K9opDnz5MU6OOU+HAzHHWA0q8TiYB9mBfq7ox2K8
EE/mKh5e0VGWGkRHKW8kOqqDqyjXeAx6wnmeefeIf8l3D9AL2UxAL//XJPaesap20jGp+vVUCrNp
szPWFa4S0U9mnJ94NzbMe/GSK2LHVrHndnkA+f7CEkXBIOmK6iPvL615Gm7JQh0OXYdqsUuUqaNA
Mi6CcZnoPNH0NdAdHwFN26/n0TtyPVuZ7jc7Drpd/r8wF+l8QgZsSwgZvFn0JL25trOJpA2NXuhd
atGT7IJ7LJtCrb6s7Irbb9bGsRU0QPPHHU5R7fq4fWM51qrfJrS48ierfgrjt4CNa99LOCrtYskI
QqOtnlBDsFJVp4HfVq5EaOa4t2jajS/U/k5IP3UXz5T7CtZGh3Aormw7B176Im9wHjdwWpm4Efb2
mPsiBCJeqpJj71i9x+0J7GP9nOiRo3nEJg9jnKYA3f5gVcxGW+z9SPepYNrzR8QE4AMYo1eZFMwq
mCOtYyafCMrN11K4sz8GIowBxn9sRYm8DyN0g0PUHsr20LUHMz6ENt+cEBg0SYZBh4uGviC/AoQK
UoNNGFabp7wHOkArrPwJ5tGMlyAna8qzcc4Vqy73+tZV8HYrc8AOsQc2HTiJDl8knWBv1Nuun0z0
zG4vkFa/+20o7OEpiXQNzCEDUOvJc883dbeX/fUDCM1HHX5Y0md4+6bvMKOjQPcppKOcFuYX/RKo
neAGNPEfKgGAH5S4728CIt8h64zdCMNDgUbkVx37FFooWN+79YoICo/1uF7NEG75kp70+gvxfhpp
a3ltAi3tSNqpAa11n9JOsfNQznV1DulZL8/KA3osPUMAU9lxv+C7DwJHVCzxfgS3V+hE0oi5889z
gXATMUKPrK1mvON7mpcee9aSlYWxzC5v27tCp2Wcb03ylPqSpFXDI+EexM1HlXxmzZeEzL0AnYYp
XUh2Ojt2dUvbwGTqTTaur8W/b/J3yA7sIxTPknWQFDpKnmhiQF0G0hKHQTpJxmBTEgozVRgmZqpz
ff+uc6L0Kwm/6UipzV+Mml+R6ZYPDkhelWJYRvxzZdFNGldZVPqipchM2gRcoF7MR4ZbrnEX7OZY
FWrH6qXf8q6ILUbyeVRRWH66LWjc7bQdbVBJw7JiOsc/aCGp/XEo/q037gkPHTZJULeZ4RCZHsim
djHMk6mdbAPSadgy/WCEfwg7fVkVfwr4+U+Gmz+P8s9o/H6zbsvuinshPSiEDeuN1W/uz50gHQZr
HYIKkreAQnk01dPs+o7x4bhv82VJKpZKAA5DZzP5uIG80a/mC3pSl59Ccx3mz/r0EI7F/Zir++y2
Kz6QkLr7eop631etOMtYiFKPK9InQzpXfs36HBiZ9UPQRMBOuCspccUssFWYSsVdK+xEgZX1Hk9u
ji3Xvop/TR0p16hOZBoJ6RDZ9iuaT9DW5H0/frUY4svJSn3vANxvyxtFJUHerY1s/VBXVc0MP7uJ
SzXHfwCEF0rQ/L+GdJFqjHypNcvHXHslClQoDK+s5yDv+c839f7pPJ0YQ5HXu1OWT/UQ29/s5haK
iy3bEt6jJ6R8aCw0BgfFgn5qcxqJ1Ns6vqPw8moMUnoKtA2iVx9QWix0gamxiZ9KiwEC04XruuZ4
kITDBMo6ZUsxu2r4N6TzjaQxBJBb5BTmv14fU9tTNw2hO/aGZBXDIGGT/pgG/wwAG5M/46IhOZ1E
KjNcEWCO8ULScKSToV2H+CPStbQoWCWabmO6IlFg0W0zNwqXSbhsC6pQlyqXc7MQ8sW76kjM5jTJ
9JvIIHm0H1iCw+Kuz7Fw0cNL4tR6kOlBpAeWxkAejNlUmhqfFW4Bp6SjqpwDWcC/e0/IUq+wY9/c
d6CTZR5vSrYh71Xew/zQW6CC1gTgIJlds1gaCjJdQTNsJDjvxc4PsMCI7fk5tb74LRmC7Ph45WP1
6hTXU90U4YXXa0gSt1iANqBxamFC45CRpa6xR+ncV/Kmzncl8/quCvfP6FiDiiXetCU9QF4LHDLM
M0oKwCFbWL9oVXoxiEgTmYq3Rxr51Cc6f9tdaK2byHLxjjMQ58EAEQeV7UHx2yr8g4H6JqB0bppw
nNWvEmPzJTHBEvKbYReph1EA14UCwbPJVn2lXMgVRrJT+LzIz6l8LF6I+lfy+Ir1rxLqQdbRSfLd
An8UQ5+mMZPuzFdAtQein09Lk9LRqWxDycaaH68j+U89bIjLtMXuRrW4zDFnYmLf2sNddtL8WOXH
TgdtcxBnebVJbpuET6lbb4OupWBzJuLvOLY0PLD2OJMTmEwsIfFeWjSwyd1tfe7PSLSibrFIjIhK
cpD+Xx9aHBWUxf8bO6l+kugxxBVXEU9A0GIjK3Hhzu5h0GKfClcVF+jTZyn7vlL1Zh0bPtsjk3Wf
O1CcJboPTCUWyEm3o7eOZpBoaY3TlTrcpiu1buevK7XASm3uLB5vw6lRz9lw0bUPXbyC1Xo0X3r5
rea/SukXxQWvXg1d2008rmdI2HethX4FmDv2YwBubK48vfXU1t1xOcx1RxqccP22KwHifduV6GvB
V5y1yVKV/mDQMQoyaB/hncBenpwfybmwzrhALTqLshX8IkVE4qerZQrE0TyLVQZ+kZa5/Sn9k+BS
TTbtZFE1u72GDvHYGo/NPQ2i2o/RaCwMrzTjQNKjzPhOdxahykiCa7BNqhnGJoGxtfEXaXmQb8ee
X+qxUo9NehJZStZHGjNhm9zcm32Aeyw2rAdJcm2mGl/fqsl5rkTB4/1IdQvNDR6U0Lt4mlx8NF1m
jIhqa9OGqmXzNV1l3vKNvLNIOMF9IJ7wK6VIzHDEhug9wpGwS2/7ip2RtJNnEnE0cRPLwf0RaOo6
G/1nt8plb3Kl+pIIDGCj6dux3w0l+MpjyowRFfzdbzn+SaM/9fNHjn4y8Vec/Xqan6p8xGd4/yBd
5nTY12K3iD118Fj28zTk0iqRUOAfHh/yKezOkXUuRPJOs6G6aNbZicLzMI8FiGrHZ8IBeXGPUTHQ
KwnfVos+YywiubFHdBSjrTnibnuZ8Eo6yal9sM15CWS0eU6UERgCJsMrz9i6DTJEsNonJ4954fKj
wBKHOdEyD6McRVuExkHcm7PKp/zxll2FU6kCDvr3vuz6ld9xYDAIcU2t4axkpfo+34M2yZVtFm+q
fn25IcC8ugTlZNU9VlcHARqLc7NEyG+YDihTf6k9HOXUl87Tzs10xTqWZSbr2H7+vKnOG4rJSYXn
L6XdrKLfz9/3nJH2MJDybPb+XfmYpo5a/U2HHmuC9MZOwL5nC0Cf5UWQLw8MecNHypr1tlfLKUID
3iP4YkxiRuJX95qReMMwJvF6GR0jOeQ1qb1trOBY505bEZDSqqDkRQqzAgvMuCEzYZYbTQi0Oojj
4OYa40cjnL8CFq00D0SWR/MAKwnls1Evz/Dcq6dxPFa23tgTuj8PeMvm8jzHuZlPHe6vhgxwEf9l
7zdkQ01la5G30dc/yPEa3QX3xBlym0l1Uphf4Bk08Em3bsB0lHMt3sGX6zk3pgDUpm46FtRKh1zB
W3+ZAnY1QYktWKFz2uZHaLDhp9/vFRcbwSYLi2AvqkHUzbN4J/2Qc5SkqR8yFTnc0XwxHLSSOGqo
rXQwuFhk6EemAvZGUa8y5SET3bWAm6S28tPRwt3PJHMuuk/CPenWPWoy73Uf9g+co/LF/oEyAvun
ojHEWJOIpEW1lvyERhcJkcmYNHoE+rtgC7ffgPFgG0wjBUEjuqeAf0mcvaY0j/FYjeFKCVdo/Tyg
jWR95TfasOsfBzE9KvEZJSH8kO5oDt9Z+H2rLncmNGHVMnQU2MBXeuGXtPQgvMzN7EMLz11ol5oz
yn4noz0Q6fQTeSKJZUH7oVbT7mKUyGUivjYNz6iNcGJAtC5jfIE1xIkbx9ej+njGFzY8yPl0+KkW
5bUrK+Qz8yns+CEQJMSTK4ucEu/EZ+WW5IIIokorhANT9Z1JaBDoTnjgi1xzy6eUEb7aTrIapZal
nBpttVP/woI4DgYJFHHAgQ8RBMAKG+RozQGikNLP8ZzblblKMtama4MAornmGiRA+0w3qF36Djeg
2fIg94kQUJxp5D41Zl3+B0gjBz981+DuhmR9byYfEEis9XzdhwFNfOz5ybKPs278kuND+a1nX1V7
FW5XSVlNBhwVSxohHix7pGPqxdyYxdSU3A7SXrlv5rR8GepZEj4N4yvmtL9SeTAMK0gTEMDA2uN1
53Sen7vhd0qfOHkCTrXm5/JgGWjAf5/6CuizVqxohR8Vj7JuCyWGlztRL4VYGWm0mmPWvBzccfAi
afWG0b2dTkUYaMsnfmQ6KMatXGxJF+l0PWpza9wm4jYcPkYpoLu0UNdaS7kOVS8rTpuW5DWzTAnM
iFRA0Gdbgc7gbnOmHKdUaZGcuPFatyUOLlMpNc/lX1r6W8ZYZMwHyb/rU3tA4xrpld2+ah2iZM9u
n6orsGtRwlq+rd3ZVFeImNDGk0keLL6lU4WJ3LmlBpF+sr7al/LUTsbh/6Yf6v7bIKk5HJNDXH2i
/iaPi/iglu+gzMPGrfoprM3avYuATHhlvOLyaAb6ff1M8atxjXVjyIO6nwp7op6Y9IKZUsccqm5v
w3rqygO/9tz35n4AC/Arl37d8TTI9RR/h+9B/H0GJQCAoIMoGZorSkKlcz17hJNfnakVrWYGBGM9
A29Cd0rhDS4cMop79f6fl5jcsuwiJb7MsDOQaTr6VubfFeqU18XICmHNxTq4U2lfsh1epX1vZfy9
2iElyCkeAYtV0ZS35QqdwC88MgC/sP7gxPh+urHtGLGBwXzH30Eqhlvyg33A6wSJKfGn1feItFva
oUlVE8dqlux8+mTySYboIYRWR5b15DpWAqcWgXjfdGThlDcxQYOaX3XQS0FhF3abTi8dvD219lOh
PVFQIHwT2hWYgrgtNs8HOOqZauDJc2sipdP5PyvO6nM6/7MCqrliNj0kNgLTLwmgNx6zAoCEhCpx
UMAocd2/crX0rlz6+CRkBwxKILBzBq9hl0r7isVGl3wVj1999Tvm1E2gMTo85nHuCK2dgH18hcgr
GZb5SjK96xMe3jgTqpMeEoA6GjpBCQadfVjtntV2Udmi5PWSm+dI3Rg8OAEuy3puKPNqjinBRoVV
DlZxsoxzCw7Cvt4tzOy7usL8cnCu4uqKGjBYGwpfCvj530EZfY/R96P/fjW7Fs/zWJ/uvCTvR+2B
83KX32jKCSTnxp2N3mOrmS9W9Heuh2yT6pu828bZhRPeibTluXteHuElDy849JJqypBZ8jmzTiJ6
TwKglojb5Dw+ZPoqf65APjM7CyXnSb/0l1gQjm1+GD6LZL7ztHIpE2AmXhr7rXSMPp70ebw9HMkH
eAAsjpZrNW7ZL+WMRPRSfboPTtiap1RT4oi4Uaywdl5DFVbdeGV0i7rw8ptnkwYSV85NA4MS6CSy
HU6NAJw4NRLWJuWEPifvM56k8eHpDONXTz2g8pmb14UoBXoUBDJbRAdFh2lFsJach5+AMrvplPHf
6l+OGO/q31rBvzeHXK25lua14yrN/Fzx9XItl2vdpGyZQReLUP4rTn9r4i9B/hYEHjX9XqC9IIgo
2gmEHBawG82g71M0rEBLWEmMNkQrX/pRnLtRv0yNRScu1Hk9PXe9IV515uoU9KwwiuPYUHkGnXiX
xkdF3xprK/KBlicUJLwiYm5vW/Rqfxb11CdXGZz+YC0R11U2Ai6ENmjoryBs3NOS6zks2h+vgRfk
E5aESHViRmLiwNjxgAMYtuLV+eEeb5IZDkKGprRmyMVPqFDsMdrMQZqI3+XmaNQhPZhYfZhRWBnC
mQkbpp1cfTwyplQxCVFy27pNGOcuw4b0COPUJCuS/zU7DvqyLSezCIukY2SL9NxjMmbc3BpYPo5j
d3ji1pS2HfbyHjc8jlhkS+XpSaAvy4NCLoVKHukawqFyNAyawC7FgyUc1PEQm3s8Jix6Led9jMaW
PN3xrwdb7uNY4P/Taj/ifGG0h/yxF4WtLkylrmji+r/IQMsypZi39fxBrys7IcfdNHCngWCbO+3l
3C9Z3guXCvobMbnT/XkarJPWn579aVSOeU3/8KEAQY8vhMU5rfYA3Kce8RfUnslTDuDX/yPe/8ck
iA+LHTogDVmVVs9u6kWWtlCKMxaoz2GBRChYKyteZ/LawtPPGDFsymI7LlTaBRKUNteiXYC4Sepl
aJmm27PYfEwqJidrNKCmW6oyL7OltjCMwy0mRbltB+pDto8ZfG+jOSbCqZrF+sbUNhqttdpWxNTb
7ZJuB9w6cpR21ye7odk+mu297E7Fzc1v7uO5jF5RvoZFzED9RKjP73d9MeLDq5Kl8JsWsdLyGoun
JnZ53O4caSaTu2w6pPTvMy6vIT5RW8fIOtUVYHHirF/MqwHj6BxBD0xIWi+olEbQo8QMQe9pckQF
/oTGeQyp+Srs/C9cDfzNzYKoJA7FFrpSqzg3woMbM9vKdxb/x5y9m3BJWL0R6nD/67l9WCfXTeTF
zTGUYy0cmvtB6Pa6uuQH1Cvew/9JXwmEB27f1utxl7wy/G/qyXjEi26FC6bHR+ISDbjft2je+Fnj
xBtI4JmeiG22WRVgU28B56EgqDDUOgQGVOtYv6wOlXLi5XGvTxxb5ZmQrmU3NVdN9g8zJKXglftu
p5PT03dWT47us0hP7zLJdDwYyFE0DJlTby/d4K6DQ0xzGIF9erPsoottNkzpB4cOy/z7Noox8uLB
6LHQJSvl5iTxOfkPDnOYEVromOvGrVFsCxvMxf1FYKkHokkfdxUSz9lKzzJ3qgMwvpTgyAaq6QtY
+hq6SGwAuvlU2ApmphDR5NCx1+2wroY1TFaOAGKJ5cemIRAH0546ypdnhUWCErND0439W4sDD0DF
gjxVBbNcJllUQYOJnN74B8z9v/Y+UNo9IurEzyfyNTjSAzelG1rLB1pSt2zIowJHHjkz2JSSos3D
BaBNQnDumIRWeus/A31q0wwqY6pkhG+hpLuumMW3tUsx2NdYfpvK96B8Q/6uqKxTjjOHRV7BIq9i
Eeco5S7Cy+o86hMIqdSYgsChvSHjVLdrttPJB3VgxmxoAsvYDMPOlNbqke7sZ418sE6fH1b48cyt
WVt8KvI/EIw0k+t9ITEG7NA5wxcCXIonFiDtG40720SSq2QunZuQKtVoKeiL9I6kSMzIJNdlbMl1
sc2R6jNxJmDthJmOWMev6othl/Sf9z9Czxt/WuxMunR/utVHFpJxOi0kucyNU54H8eOoCVR14uaY
BO02Czhs/uxZkbK4B5jBipSox5ujwdI27XgougX0jKSyDXljKsF92eNdqhFD/AjND8l6R8sU6ODe
dPFepI37zNyUGvopTjZG+1HackwY8jU1Y0bkaTEO/5VCO9C4zii3e9ktmnOkHcsAjExJFlP5/tv8
ieYSJ6DUL6gDS1EaOc76CrJA4jtop3sYjdnMDZtNpQWuY2g7KKQVMlm85YWJs0yEg4w86JLF4b1s
q3ieizMPuXjAzbgbxFkhu80np/q3rwyy7CTyxnZUuzrdqTWbTy+9SPFZ7M5p+qE8PxhS5c+Mcx0M
8PLzfqrECT/yqDbTEsPGhy7tbtK2ljZmHAj24lciLsRm8YRp/ZwvCo5hlfuqVPQqEO/VKn7NIB6G
6cNdOtgLVbhovH6Ez7vxldAaA9ncTVSXbGbauzosYcU16fHp+BO3QmVRsaDP2agY7cxQ/8jVj2T9
kp9M1g3yOd2+3boefa1bZRhgNLysbFN8XgzhXpEOLeHZ7JIKFxlPIlE48VrIC7OfChzb/lTWx8MC
uC3VfKF3eNo32yP9DWs9JC0MhZNL5e7V+Mc6VwKR7xk1qHI8l5rHPU/JIiOH4iFyv2eI94aA6R3h
SxaX2BJ5loJvUjkHex1gh3EavxuTLdw/F3/PAnqMiDuekALvkGmts2Kd4+e5ep6l+jQ6fcVOcjo7
RKiRTmm5i0LajpTsUG8BKJ4d0sowSaJRozZNyEpHdHPqoMocKINi79YqeWc3vXl8voLiWoqLC53P
NyumDxeQIZ8vtVq8CRl+9YlmuENaDgh3qyKCwKoQ8B/TvuE+E7zpFI/Hs8xXL/K8zbz3NMyPmwZN
puE28vqnt/j1sBVUlEP7pSHykc7nxLyHDYkrdZTs92aIG+C+TawtEQk+nrvh8uEAJhqV2XALRBEq
iqj7phhkQpBLQSUFTR2w7yonQC/LgJS0qEqlA/xNP8xX0Qy9VtBco/Tu9WpskWHWvbVW9VlJbYnk
PTJvkNj5PPJpelfwFVBnwxsEiubdxXinlkde3oVh94S96CbJZm/JCeWFpaO4n+atcJNUmxhTDxd8
u77N/gtiS+FSQz16TsXG0rhsZpYFbT2oOaroU/93ZGCO24fmPpoqZ8Vy1ZerZFj9de7xj2x9xg83
bq6fc0v+bKN5x7uAlWF7LcaPUL1o6ikcj6LzsNw7WxQF5MiS1i6SlRKHj5LgM1C//OFgqiA4+iyW
vCZm2f3I8WyvVYie24fERE17mK+p09GdE3q0lo0AqajOfP22PnZUeW9oQkCLhptr7KQXppOptCwO
AsvkE4Cr/gW42pMUL5spr6eqgeaNTNLK5q6vE9FHQPaJN3uIv7e7P4BDA/8P+EMMImpo7eCm+wGJ
xTT5cHwO123ismSlvJf0fDjv+fG9VGEdThWeP2GX1Puy3gMKTL0vk7emsP0P5+6BisJAGC413orR
Mr8vmhlMPsr7jGcg6ZtB3z6NnWjtrRsOeBpEmTzeDaJE3otsIjjXyc75m76YR3JFXd0hmQ1sGO7k
9qd4Je4j31eKIDU3iHHsoIu5gD3MmCU4aI2Jd6cpK0nyNMmDXmmGyzuj8WvK1yb0++Q5M1dp6wsl
MK81vt3sZFXnVpny13/ZsM9cU/+Kym/2qXdaN1zBoW2bRyfaA18MTPkGn9WZyjoeuFOiGcceaFg5
3/dcRDGgOkdTj7FjWqckvfAClKl6qmxZoZLpH6XKB8K5M5ud4bDfjpLlW/59G4thNGEsvsFoQB7D
Um14ylaQ1hoRxZHvx7kS0QzrQ/c7DXdteuzKkxZDy5YpOcNyPk5hUOaqB0nQkgDM5gvWk5OPc+uq
ih6DsoIJIbTreFqGv9XWRlihto4RfWLnOj2nwjEaj4psPy0varxbhoDqhnQ1KkuzWMbGYvHrC1Kx
Tltgx25+KRGQXjWhZ4CeGVw18iR7xNtH0v223sY2oFX16W0XkXy4O50BuWIrsSztdiXQWTAlzz1d
AsmCOp9hSZGJ8i0W3wdP7E9WcmqVYxpkWtAnzoOiK9pdOrcBa/Yp48QsKNXZe16lfYz1xw1L2uRb
fvM3aMVsx6upfFD/iVeIrtcu2Yc1jvAA8g74iyqb5bld3xeqspBsVT+WI+U3e9LBlBgOD1biPs6s
ab3ONAJcWCQvcZ9KYeBukSUgFAFHk44sdEJ1iuJDC+shIk4wN83289rm0jSf+GdpQ4fzxdT4QkVb
axY1KgAwrDuvNSsEQeOIjSQxz8nzo9CvGFDZZr737lgVELF0tu+g3whQTFEzuNH8LJlu3xb3PMXx
ssd9wYYHXxh/OmU1XBXWr+LyN7SK3UCA8JZ4kdff5EIk+tuFr0w5IruDi+PfKqaO/eUCdxFwndXN
3iobzuoSoe31IEBlw23h8DO/za8+5W2C7voLkgTD6jEPKVXovlnhZfrv4BrT6mx6RbZ6ZCtCbSxc
dNEzRe/ry8yPRXf44pAmmK5OA1XmyvNSPErNPssp4t3d22P6OGccvpPPeN6Fp5DbMr2Uz0vEUju5
9MlFM08hcK6LInFbHeEcIBXF0qKz5ZCjqF9rK3ws37fu88Z8yI49OXl1dYw5b8Ghe7ASCJYEiUit
sW2R3eEHnyyhn7RZ1qQCgfpONqpucIfK+72jXotuqCic065Z0e3pGxzCrmo5VQpDV8QyC10xAbA1
NcfP5yHM02peRMfFqUKAQ23Vl5w4XcnOcXYwV4p2PyGDoQcvCB30xl5Qd6x/iu6CwHj5Qfrwnftj
qyuQYByCzLnImOuy9uYZoNlOqxGBQPOm8Alb84XtE4kffmSbCbZnD49NJn8ks05EPAVOA198peLW
q8CxeNVrw3d1SJe/3TM82MmCGMsH6qmNj5N9Pz5OTN4s/6ICkX17K3eYwRk45e5syRdk03aui8FN
ChK0dylATH1EQR/xzk+r3UOEp7npq00hB4PpQINuTf8e+Q8bFaAjnGnwH5yx6KJUPmsDsPmvMoeL
I1LB4Py7O+SN1Py7N/hf4gr1nSrB6OOqMaRm7+qTthkeB3WvP7/wPOQNvbWXWv8Iqal9EcoJs0yE
ctPu3cH+S5MFwPxW8CvBNyQ/pnuGpuCHD0djuDo3J6excpng0Xj59YvJZPbOk8I50fD5zxw3gSzI
rk34rXgUy3NzzSeHqbxJbT0JyCJ0OHKOoXUi29Bbp8I6OdjIyCLdki2ccv1mg5GnTx68PKlV7s8H
qSQw0clsCqC0U1qiyBwfSdzZZ/3s8uNIr7wcxgduQd8BxKGDo/MgEfIokXQ3H708XTk+MAEf9XWi
BXCLShgHKudJOoP9IF4Kwb0pUygbKuDbJcMXTF6KGnMeiL2cM593B6dT0yi8dOjBqA8RvbHQ73CI
DzaxgHj0hOKUswpb38kFEHrHigyHttiCG+Dk3jk35fNefj7Lz6y9Ng2Hiu8x/8qwig1nmXzgxuzW
FvbecG2yd9G30X3PycJbPIydSaSQw7t4yAiffEgYVdSjPMyj+KDTtM5yFXW8P+rSSQdDan1LdHMO
i0wAafaHjMGARXL8moL3OIyD4I0+eL/tyHLIS8iwE4J9T6sI9xaExbu0iJb89Awq0Q7Onhg0favt
9fmdaxc5O5M+jSM/hGVix7QnxK6s/XOA31+NdwwJ5azAxf6lPo4yO5b0NyGQWJ92w6oWiC8T1tNY
y+jV4HLINlAo32xY6NO26LsRPHB12vaKxqydXa56tcCZzD+hgBZkPJplt3AycFmVw3oRgZMxhkDE
BIsnLTHu+Fc1WxbiyW/rtQ7UjWbTZCXkWxTpkM0iYRmbZDP7A/izBlLesKV5otWvY/F5M66p8iko
dCtP6/TnY9qopweLiKL62UesFc7qjB+V3rHG9FNxpTiCwaz5z0mBk8H4eqrfivSrGX/HU24WGvte
7DHT7410nyY7unFVZdPZnh77MJwOdsjpLnHUn4jgfbncpTPctsB5Mhuk2+R5SdSFrsyJ4x8jc7Oc
jbpD8rNaKF9xYS/q22ZRnxaYPPo4eGDLZx7mfYSkX3oqZyhf0LfysO+jY68d79vYWtNKMuZBowfS
rz68MAeE3ZxekpBcxuyOpsCbPPEbfdU/V1BorWhxuKl2Wp7vLB5ylij72o2aXckLXCPXtKk1Psvg
N6W22N+YbaFdkzkOMYE/HWmyffAl5glBnSN4R/oKWtabc1I7ZOCwnHGLpg8cUuf/R9R5LTeOZVn0
ixgBD+IVBA1Ab0XpBSGlsuAJ7/j1sy5Z1RNR0R09MZUp0eDec/beawfQv/0Pnp7aUbhJzGtjwtn1
BmIj/Xq9lY48vXkoE/CDwZmI4gMMXuhfib1tsZRin1jq5Zc/S9vPtviYcVaxUsB3/r8UFNMPGZ77
qo0vNOfgnVf3lNoNylkyBAyKSJxqO8Q1+TiFI0FsgR2BakkaEPgn5knUgz2ftsbycA9AZ+X5Evfn
Wwy4HfvYyZiX4V7xN63BH7IoTG2GdAUKldaChOdC6QYdyn1NS6Jscy4tfpHKsStsy1+qP94Nku/t
F0kIsiFv+AdsHSCvzQCGdFMFM7xqU7yMyQ4TAkyRDvMcz8xZ+4K86roYAZhlQEO/Z5kYciUVSNv3
10mhnfG5vWEC2MXTPZfhdgogb8UWV6HpPjjhCH6Sonqde+VjbXBwYkX4g8XxLXQ1+f7ujPmBcg61
bL1O+x2Tj+w7yv/B+rr96rDADmsVpp25hieqiph/b64lE3PeWlK9OmPh6ta1jQNPSc6JciGaFMiA
WKc2qSmep5KX68R5vGqrUtPTu6QvpvCNaDHd+On2eE6TQ5gIaV9mS+TDIHNqbZ9qO5LUj5ggnndc
VfnmkW+IPQb8IwTw4HPaUutzNiKyvu/l5jueWa9upT/rc3tKULnYGc9dOdn2k6002SoLGuIawsjZ
Rzde4/ycRkdiIk12yJxSElMmhHTQJUl/aK1jbh17iRoIbdzIwYLBjWWfKKuiIodHUL1UjGUYrQJd
SCszp1DXszNW42QmsEnEy7+GYRY+l2pInfcyeVXBPvsV4WbRToXcpq3+bfPgaopbxJXIQLC4maxK
Fh5wZrjYc7tOfmhY6l4h1+aTxgp233FDTkPsvoHE5k83TzwUDLoFa9GnGDxnkbLrp9vc3E/Go9Gc
9epasGOmYavM7z31zdo3Un+Ey1LcDoi6SnRPkHtJ72UpbLI4D5OGcNf28dhwTBK2+4+ogFjCYck5
C7ECmAzEiuEPppZHeAr1k/QqK96G0L3kY92cGv0U+OfJcE5HaHColufFom5+Jv63Nf3x++80+yrK
zzb7QH+LVo/maDD6q1uz36XmfjoeVX7yjzx3CECSe4Q1T2hFfmGUW2R669SELOgJ9C/5JnMV4JuY
wPmWPemxVmUnHc7OncZkq7iolZvfwksXo69eB+vKWNckV9TJ9EMZWNZe5ed5wYbEG2UXyVRvVnm2
iumVJ+iDIQGR8hxlt4q+vcmnqn0byR+iOPrwSxJH11wZE7PmZr17cuXCi4qFEf8xVMAJ4e9D+pk+
vp9EiNQPP7zpxXkSHSfBImIbnQF4X5KqByZY6SfoF5OUDNbVjK885IPjtID3dHhM9j2oMQhGwa6p
8SMv9ZoN4CmjODF0abLHg+QEAUL2abvnvx/JaawA/CAn0M6+gNBjFpd23vHf3A9IYG/Zh//k1R8J
ALZ1xb2XDFfrrk62smIn+CnUf3trCvhyjxWR5sly5XT5NSrP5ct258D0dMx/6vpolgdPtGJ4c0U+
JCV8wLA6tPLOUrgJbHLLC6uNb3LP39OdVZzq5qykF1+9Ptna+qJcoK0+DAU356XpL2T6o+qMqJok
xxaDnrqDJIyX7t1Mo6TzG/b3mbKwOL6De4ygYCwkSn+mp74h76UJFuHauw7Lmdnvp76gX+npDfSb
NPkcHj/vdsRwXvqfj/pLsz6b7vORfyfjH7KqeWMbGZVqjkoud7/xA0eWqfX7QtazE0Sacx98b+jp
1OChzmXcf/CG8nVwmWxDekRpH9jrS/hrscEYuCmaTaA4AVc3u7r5g+DSTyYfQbZInovmW29PeXxS
y1kx2Q3lTp3tNEtgKmag4eAsyhQkzdjQQMlTUz7rq/Zc0U81J0bCsQGSzS+cdIqz4iTrRJWvq2am
hv82krIaS70rjEI1cTR4nCU4UI9e8OxsJeueDSseBKf5RgAA1AOdb4Qhg2C8rest1RHERdyaJ8L3
jgy+KjSV9ESNpjqbJ780EJjrp8pz36M2Aaw5q4vtqFH9t4YBSTdlyJ/vTRs3b1cKFn4YqU8BVeKI
tYvsIPnHaXOWtCtEx/FxNyJBdIzOFZugcBWdH8tkkYbQmJyaoxdPGpFY2f6LfKPn89Ry8Mea6Twl
zu7Pwa5YJnBPVzFx+3r0ioTfebqwqO7Eid9snrMej/xhkp7T7FwbpxFfSHwyA54sBz6eqQsEaerk
mEz9lanANVnawHNdVinBa5UydQwgIoPwVBjSIkQ2FuLAotDYtq//Kvm1Vc5+C8JlX2GMV1xZAou7
VuRN3j84j22qRHWWQv5CTwh8cjU7FDyApueqYzYXBSjdXNN+5zWr49ilhTKUXPppYWbQT0un6fxT
4aDN12EVLJByN2286UiwApN4LMvyEqoXrbx06gWGnDEKAG4fn55zWfvMpI8k45t0UrNDr8wiAuf1
1TI+soUPxEq7jraHjNNSBZYIS36VHB6v8zbGULf4366UMgB8+JQByLWId0sneGzMnylJMWyJ0x2D
FWn+9uVMgu4gj0BTdDG750Cu5aODa2vKb7s3i2MkL+v8AMXA8GdWcFK1UxZse+q4dIDVfuIQiAEJ
MJl+mxYmwu+WrdoszEgEy6vcX5b+EhoLChvcRA7djtw7TKLKm7ZrmXqmYRvzXdgkj+3MQ3xWVSE+
g8d5RKtqWEUFEHI3cWhMP0s2yGf6TaawBbnEFws+FKIpkmZ2soASqezVmzaS566iuUkmsiSpQcXb
XX7euYRMA3vW+w4kKhA/1g5nuJwfCrJB5TGojiTUPj8l6WBICEsHwdZxpsnmaa6bQmRjq1c3Z4X9
RF55+kx9fa+bGRWp1x0pCnUGVBLfhVLusxCNyg7oyAzda2w/v2J7MzmG1dLlVNgOP2p/65Rri2zY
XZA6mdjxxU6ggbo2J/H8kTuBLFgwabgY2zkN6ATjcNJDV97YvrnMKva3AhO0WULjaSp70O/m8RAA
d9qa8crmiXVrfOGyf45f8XNGVmxb0jrzT8p1uT5F0bV64FMeueF/qeOsJhxeHoeZyncy2OYwY30q
fkRb0KP4ty3IYuNvf2ak0ycf86k9EImXDlMfJWT/iGZJsM6CNYweBZsCUPSU/xRM2WAWv3TIxt+M
/c4w9ol/bOVTpZ8TbtEuN0cQhka+qv9odjH/WAI1FbE/6pIicmo7Rrhu9ZaB+pafaCWEORDE/uCl
xFMK740gfmARmaz+/sVKATk1pgzNXNiT2SNHlsZEuiony1bgo5YDhY8MlwrWc/r5XIMUSu1tGOHM
GnM06g4ceHY7e6aj6b7xD1aNK2ilMLpa56y84FSngowC81j9zvJvQOi18IW6La2UqljcTqlSorWg
YNN2lIWI4zyqbcdL98JoSbPpknQYWwXZuprSwS8oETk8i71e7NvXWomZUHae4RIds4e9yaMKZ1A1
b9R5ju3+q62vvvERNrPa2pTlt5/8mUa/1vDrB39dUWLpDeDFmUVuT+U6Fteov9hua25cO2x3VrML
4BMcugj1ZDeyn+o3vbSuRSrfPRzoOmNXyKOO5iV2g2QqH5yYOGdsKHZzCYcYLTPZsptFxSUubmr8
AcgJerqRfE2Uz4f6OZ/BJA3bjZJsjNc3pgzW7esbQ3SRA6mzQ4nv+FrrvIgD6eUYSKRNcSxpJ5Nt
zw92MBWVUJz6oqJ2Bb1vWnr51OMS3gcbzKLWdBMfe1Pkux+cgibt2GsLghy+1nidMprs32o0ZSU6
+GjQNuhMvGUy08a+e+7l5z4qMNry7blwIvK0fXSnBzIh6OBrU9+m9SXVYRk1ivj5eDRl0mZ8bOG4
8qjBzxBCOjwD5WkGAeVZ/ZM9/0wcs8f5QkNzQNXSi5jBW0Cj2sM9Dp1LrVKirn4t5Qx7iPklEQEo
7t/Mre2sL5yEeuKNgh3a2D6TXW5sx27xCQyMCrj+avYcTo6UbTg/32+JiUX71WuE4aHnDLHl5SCK
yOzusSYhG4VOTdsSxmaElWpFfNOLyCbUm/c6991oED73c3taOjUUiC0PQJa8XHcCSVTo8ADMquMU
3gFZRSwkx7Q8dPgmij03m0YhHzYphY73pjm8G6igOTBfxTxIPqfad6T85ONvgrOvHujlIulzk3rR
NsVjdDYMdhG6SnP2QZenN5gJT4QN6R4t/qch0QvyPxMFARPs/rWoooUGZFwx2wVDdEY1qgwmJZBy
HqWZDEyrerKZWNiBsEnhTHuvlPHlYPx61l4ve8A36jlGond3kfpHrudYiRC/W8XrJt7T+MMgjPiA
FX/KWQ1yLFgH1E7xtF+p5WeJ+eY6ynvgQEjsgP8ehPCSv9P/JhV2BkXE6uelGGBZKiq3DypmGECy
/6Ylw+qovNKSz+rIGrC9y7X7XrgoGtl+hLWPMLtW01MaHlQHaRjbQgdlcnB1nd5DwaaxmvWjWBn9
CsOEsQQn3UBp51gMgG2IWYUvfn/pfmTaatRzWp1ZBj2SI0gUAx46sFQUisUd6ZrVzu/NeccmmMq3
GOYCim3LBTOg42A7ObKDGQtBohl5HoJsolMq2iiTzTBZdI99yXHJWRGetg6IkbRdPvLPXvm0EshX
XwIN2Od/jfyvrP9K5e/T+pGGb17DafZhLpoXlj5tV1K2UkJ3OggJrZl6C1gOywHzUIHHAv41bhx3
yF0d24HXvVBD7+5ZX1touh3CHbTbbE7s0/pAyx3lz/td0dcV3whyMpxyeOLSxQBrzvq29D9pxw10
poVzK9yG0ZZ+9/qYQH7+liwXpJw8R7Ou5BVQOWByyOhms5h5iNxpsTzzbJjNrcqe2oG029Wo//JW
lbc7nHUfdMqaax8vDiNbIY4/hUxg5nH8ceExu5MZHqMKo98WXdZcJgj9L/AcjTQY0/CX13h0mzPX
msmnz85oEpzjLx5xzpVm+VF3ZxK1ICvqu6vBfdd1m+NSWT+TtQo8LQwpOV/+cw7kk1Gfo/RSDBfJ
uvA0YvryYwxsggrMARl4wHxWZ3Epyt0Vf5svCuEkrKLDbfwJgzMVrMpTVLDK8poPrXjliQP/eYZ/
h+Cftv87Id5x4s/CNrwhPBMWm34UFb1wgqno5V+iaefFbFRUqjmccRGWt6K8Keptqt4i/9oMV3YN
wT3QoUt/g/PAn9RUhzzcKXajbitzlwwHH+AZi80dQL5JckD/zzJR04n+L02Pfbw3tY8pbxTGvvGC
Y1c/B7Ao8IwIhz4BAnm6IUAQ91z25sEUUWxrFVfaHx4dq+GPvASDMdh6doIh986K+YVhI1LS1QTa
qpBvFs02nKkP4Y2y9N3/cq45vs0FZGXMEoSbsXBBDJBX+myIt122S0w0aJE0eGIQOxrdrBn4Y+Zw
QPn20p1XODBPrcChGh5jX9zbejczdcI27hOaabo2nxv1uQGGlR07S3SCkEiMncsELWey1ifE3Dcd
eA1ozLzKk7VIJ/4/xrruVkGw6jQBibeeNoqfQggxXPTtXKUhO53bLeCczI0jl2ZEeWH/5f9FSIKB
nfc2C+tlDWSDfzdahZztBG/5kLIrHjGLelG8secUyYB90HVbH/cPwoqvA8Keh/03sQ+5/26jb0gt
NGnEPsWDy5AmLowQPDnq5fIP/m07JfeqrroXoLbtbbPfpBUVBd4j9rjOanRkxytpP2iLp7awEcuX
H38baXZwi/rQxeec0kcLFxhhuR8r/418KlMX0qtDTjJWpHsGZpP85vcfsXEveAKNX2P47YffvUO3
X6TNWpP70XcGzvrQzKl76YfzJ/PZmyxMrdvnxkq8OiS1CtODDInnNyKAOqTkSF2Fthv+8utTuyjP
81M79hCGFYLCfJ3f9BvPe5brjGmHDhoxwHSDoHbzzTVDD6q6ZnpDsiZ0FjmtdMpFPcl51JfhF9tR
K7an+DJJgUPbeS1BKxnMtsOyk8jyLwvvFwu6o4VmEH3Pj05UZSrdQTaEg7UogabsrfigxgeUOBkv
sbYjCWaxREcU8qbhwuDLRVQ9FFac/22sH/OJvMIP+BhIvs+z4ZzQw7IKMDibKwPjMylEaQX7P5uu
7PmYsNZfU5wKf7Mo1qwWWGxk0fz5LTlA5vPnuqdfh6tS6JaV8BdGIc8umR858gRERewr3vT70Z7x
TB3SpfpcVhFVVaBqOe4+fP8asnPx2stsrg3nmAZn/xxUl+42ncAHgPfrja33/dFZuzLfS7zHVA54
Mj1xi37iqYoXtd5EAfDs+RUVzRv/HjBKwcPMxI8Kn55qi5iTxl9O8mVB0PpvMW49QuczD0qTO1qM
J+zIKlBmLEz20uOIMf05CqQ8fvpqS2Ywclh5/Ehr0P3TccPSuGLHzTXUmPngx1i45JvjP1hYJ9Et
vMrRzTcvv0QHbw/l/M7EsM5U0bj4/ixEwvHGbYXrAkteFpu4zoz6FLLV3JrRdevo1WoEAeZI5gJs
n//XIRObDPv7mhgR6D08YAzr9X8xooEeTcfIlpmNqtYzeUJRXTDEs6TPbMkjAjNU98ZR2u+y/APL
sCtXPg9Be/0rFQjzNNZRm5FErkOUXuRowAaR440dPkTggXSn6VcJXj2q5yaig05Dbv2vg66iREi0
v1Ghkb7yP5mBL2gd0oPmL/h1+SUVIbon3ElNp7Nsjma2BdlNNud+sgX1A0X1nSJ1hHERcRjjIklE
fluwjoXsoI8SoKyKSzW9Olv+XbDkzv35PCjhjA/Sk2uk/RxWpY6U6YZ84Lgica4ay2orNevR1tVj
bZ78+FSAF5R3WbMtKsJJ28x5TAXTYIZ3a9oJv28pLfRZoewDiCvG2Upvpnx/NqCcvlUW6gvyZ6sV
d3MNJjzUlnY3iUUzoBzvajAOnH/Rn7qYgxl9jHc1hBetKXsk7le0UhX5//dt/w32SDJhTeD3wWYh
b6TnNst3SNNKfeJNBIOHEwJ23PvaqiJW0yysQ5K7w1vBs3Bni8SjcY5JhSgYq5dHI6JgmSI8TtCc
pVlDSZm/7yfzmqJ5H8Qcv9Uuxy+obLWZ9VqG56lIUbEMjwBDmSxcl/iXJgxZ4UamlRcgOd3fxt7q
DspwjHEtbLHFxvtFMuAx8RSo+KMXzY38VP+tuJDW51A6mVw2NbsdnKd5Cpuj7CRYv+ZZNJM/TWdq
HJNXgXy1ePQeFzHQWvyeEv6TyO2E6QOtrp7ujMehlI+6Btvm3CqXKr7eRxbapCP/LZeH2merf4By
1XeFIfrkf6mPz3r8IlSbNz9j85PsVELIK3Ajik020ugPLBvYUROPofoPdhPVf4QAu8BtqWDJXY31
UDKLB4Fs5NIEr3EK42438U/1a2nt9LYfLojIBU9Hzq+VQpMZslRKKDxcAOXAlZcPCVSLFfs0ecBg
qJHZhE++laagdA9heZSyeccbpp8Gqg2WWyehiOf1P1BRqk2csE1bT+EDJ5sM4c1k80Zya92qHmxs
3cIt6mq0rGazJFup4EeiJe9YduiUE+bStAW9/DEOn33zlT1++gRfhPc2xhkJ9fH22xtn+LtxnrMX
DtZwIXLgyPLdopPD/1ytiuGoTI8okq9Cgqe2C9rdEO/ebSyxKCTI/fUzWq+1E+49KghufnHmu74G
gOWqhru+ETBZr58MGeo+IPndM9yKkaGdwgo6mGcMfaAWkewhMOyEKNKngpsWj+ctH4y1lK+x2Gy3
VE7y5loiB7uj3kHzGVek4FgLCBMf5x0mPIs5HpDXdE2fg7XSs/07Yu1PBWl1LG7Ydx7QGivXYgdb
Yz1zW8mFRMQ/NYv+OUF48hbJ034MJKqFtbOnAew19WmvqS8o1rxKpMye+Af5XqxSSn7It4UApRfs
Y1jG4Csf87lkzU3M4mSi02WULsN62TG86G7FBnJY9QQVjdnzNb8woPW9q2qMZs/kAmRiqp47IBM0
DZjHKjnW8iLRF5md2ahtQXreAhL1wMkTmg/oYoCnPd2B9ZT8QxWe7myn/jVua5SjVQ4VRzemTKSN
4O8Q/gbjH/nxDTiB+k1p+lmoH+tfmn2NDFcP4nolnFQ9hZ2+uASnhBPq3W0k+RotefRi0sFrymc4
8A8qrFe8G+j928R+P8/fahzGHA6tet6SL9lNCCjcU5mbwB6UihptjAlldVs8fg3ms3/7Pd5CJro0
udXUNQApk1bl9TeIF2ww/VWJQJjw0Y/HdcQIVYiPvt56tYh6utFKu0EdTmwOBnwiAFflEjjr/9sM
aiaw4VxEwoGEL8VZScEnEldegAZF6mRvQFAn7cFIgnYC+iROYCiaqX2/5cNecEZjk1kN65twX/Gg
5ZBm3FRismCrcXYDrU9O8p5xnHDxjIWJPgPFVYk9Qvyqr+0aj3dC134f2t+n9lfXfy2bO7Y34Hk9
IPNZ2FNxehzXTk+rTDpPpKPAHgBPIOiODdqyk4xAgcAVv5OYd+idRJvwo5HzhfaSgM2A4/TK+Qbm
2kRMWJjRqVZRxw+yfCBMIrKYCsbrXOTSFAM9VuBe6hMmVrqNXV2b8QYo/kdp3BnTzeSrJdo57/N/
JvqvX/4WwY9JG01498er1p+UOalSJNI6nXd7NhCyvdDN7bh9MLvyvos+TsENoKaCDTUJbUfjmTkL
xbTFvekkxUeN7R1FAqOjZ5vbzFeX0H7aAbQvaqQrjbQnLEmn9LzcwPxRvp8tkW4DcqlY6NBEYjx+
8TNMYQAoG1nZOBIuznKbSVvcv2kAXNXGABz4OwzARFKV45Q4OjZzAaKyis9yei+zjyc6IhDH1C3t
PSNTQybYLmrmzzw4VBX+A/KsdJuw9xMpeq0/oGZKrMOPowVvWez4an0fekpymfQXYmKo6cqLVd7E
69rwsJ+LZpzA+10FrcBwJ8CVtW0Rz/9tgG1F3w2mmSlOqDW/JjY6tiuYzxD4ISjwBhPD4+wz3ay4
8d7Uxr3L/12hvLMu6qJjY8oa6nH+yttN2W6wZnTjegjWqNptxl7ElZ3hstiyVMGZrM1k3w2BnYhC
STrKNk25Hcqt7m8xNMaTLRHxAoTgeTBOqnFS1ON2O1U/W8Oehts03SzSWICB9VeeZjKuu9BpIcTO
AdSwpQZZUkyE+bHx7S5bCP9jRN5GyTxfdheyvOv0DaySN6Um6PeaebCs46U3D9G8ndyyV8Nh43+W
9ZdpsdL/1NP7YA92CIKDPmmWt4YXGl5D+w7FxP4qLOZtbC/B4EO57yM8KvPKtG1Bwg9iFBS5gv95
QsTJZ4Ptpz9S+qNozlMVUZL6ldNpB8IVS4D4mbzgH2uGpsLs+/cBujZaWw9B78n0WVUszXTJtssu
e68a3eWyyGxGULpilWFnnwrxcd4jGYYPfGDLUrWb0f2zbNtt/tj8XVb+LJn91ck+LQYC3bO/QHFu
SQc6+KTWh4PNf9jaRbssofHr2EQPQeOYD4e6mF62bdLO0cGwTpo7/NdYGtDkmTrd6Ea1F/Rr8Avy
k1XGrKwxrAg8f6LY8Azz8Jstbz3ulMe+46IBEq4UTEYsunF7ooG42sbxLC9dZFb+pE2AqLBMkuU7
20T2xqSmnHuNnSJzk/93Chx+w2bw1xFsp95LX0BG9ICwXTCLL5cdxQVcQdSlUq6y6KsrZnbUuTqb
UFIrPJ2pHJgsc0L5L4nFGHboVLSA+uGVXYKqrylYPGNGD2eGBiEOuMLc12zF2IVkZrMj64+JdIod
bpzUqprTY0kemb5sKKL9MZ4KH142iyYnqhCoSC2uscw8eTDq/UloPZ2dzWhMDZNjLnTOHa0IMSPF
6ydG9RG0v3mbLJAwOrYMJdjuQ1idg8cpTY72CYbUk+zBjPTYQIqOUbET/n+yIOaCVamFJFgeJCqv
y72u0DIrLFEwRQl9luJEKbMlAxnCp4Hhnv4Vc0XMZGyviyNPyRTYkOLCc8UrNeBqtsfJRrW24MY6
TvVcQAn18ognNLfvRFO6eKMrGylAcFiwswTcxYQbAo3bpV8mFqvk0CRi+g8DMuOfUG3H8LN73n/P
Ohhv86jAldcPUHveFB7y5y38kbHfmOEaU3xiZ4uq21vJgQ/H5Eb59TS7F9I9lO6D9mGUH4V1OyJb
lA+XGPpKnohxT+1WTspOIUiPg34I4/86xtstvfK4sI05x9nKYVrFxfQOK/GcrxY33LjkWKA08Rzk
jliyIefhLnuOcP+Fyi2u7wFJo3mdnlWuxkDquBCPwlAkZedHfFJm7N+5icF90J8fanqNXmn+Gnc5
ZzWlyfT2XWM+Ckv85U68xUOmqjvwQbKBIRXK+pokqjDHmk7Bzo8UirJj38ePqKt8JT5E5HHc6OyJ
8WqIUFMITnqGbcx/cDk6+9SsAXoNPqT40zC/AuUH7Sf6nQ6/ff83G37L8Q/3rUz/0pnzN7mc2tP/
KFRqtuFpn/VfhMyA/7M85xaXjXvdvvEFAMQC00nz+mzdyRuHy5L+uizdhHiA8yvxOKwNcVt6J54Z
7kBkQHMkwNK/cEFTxTMnZPE9DCWXp0TDgnh16bTn1b3f7jeWAaZO19NpoHxj5Mp5jYQZ0S0CN6WJ
Q1k8lv/g41jxuh+jV764yU+P6Two5xMQbco1sC4GUVbUU+H3fUP0kGK6dpv8HIG+DwAOHpsHrF6U
MkGCXhCiWNP9gGRYe+Trzf/y9dUC9yURfIqRCOAbqQPm/F4YtECKHxmLLz8ywZKGkZj/kwbDtfYw
FEr6+n3mTzkyCTnGPO9dKSbz6GaSC6eslnAEz/zXua/MmBYm1bGZ7JkV6OUdgp2+qCnqmp7i8BDn
x944B9lNMT66Cds/PN0s2mbgoX7XffGRmZcW9GzBI2yBnCE4Uu+PKz8dP4qyLJMzW4i2u/rxx/aO
6XK7JuWd1vcw/yRdNJEdUF+xv28gcxawdI66v5/4e+ICRATHeatdGvNUa8dOOejyroy3EJo3MlL4
DJrIE4JNRz5PZCWZuKfGgedfAkKcsA9EPu1Ds27NT8tcFt+q+PIk41OeTyYP63QbUsTtr32nm17Y
515Uf8ZDvARlBWJNXp+WCOGtRTn2JdSuWnLrk1uO9c6/YUrA7XjMiM+q6L0ig0kT0P8ymDqltN0t
JJdE4QxFWl6yGlRHedCItU+exwniHeoBzw/CCMSfz+/GYnUUjcXJdENfceU7IJL48Wo7GdHCvMmH
PPW6Vmy7k2EbmtxYdpLORmUvf3TRZxp9Wtan8bxT0eAQClPXKTtxAs/EjFm47J8x/Zt7n8Rfu6u1
nRnYMomg0saDB2v6pDxOBriDbPaG5j07eFwufurGIKTF396nUH83/N2puc3SXcXrjUH4I5zX8k8k
/2jSzzP9Ye59EMVVMfNh0Fuh2TJH9NpyWgiHIrAynuZrdmFu3ImJCp+yTGsk9ZI5VL815DRqbIhG
jz/JZBZVnAfzaBHp+6m2t2AINnvnMdMMiD2YQtXBqwK8r0F/y6eXnrc0O6UxMi9zmpO8Udj+GsQ+
CElDIoh70nAAxedy/myZFIdPIN+sl+rAfv4TFJ+Nefebu0wrnUdjeizjGHUtbG7yqm9WsbrcoYDP
DRyspyA8dNmBvikkFGO8IaCkw2d8HELvOok8Wu3ycBPPy8JNI694er6J/wtVizOJac02OkRa+F6n
DIb7P5F6NYgucusvrnnNJd9F7H5TLhVK/wgArUQ3AkTy6T9IjCwGc+vQ5BdgrAxYPOtG0bLL5Z+n
H/kYyWuizbqdQaKvpnfl+QGBvgku+ABjBQK9wlKRRGu0mhYMd//qYWz8zqyM16rILpgAZfptDWcV
/zHeeDir3fbZbcGGXEFfai5YWqos1E5YcQtmV1VYcXGmkZPxlGrr32kCn+fpxmo3PqVkAaEOQXzO
hP0NAL45rEb+YkwLpZfRQqeuW3Qn2yJIa3qs+OtGZOaTZh2QnFeAEM8S61L12LrO+mecbybgfZrD
UO+VercetINF8QgxmWhHAgrx9Q3dFTZ5MBL8PEuJVLp8H31h5h1tJyLmik3m1awchkLTMwMhRslh
bCPcFf3xn75cFjkZXNHXSXeSPnHhbAwikLOMEUKEvguUhowsjEZly/7kGfC6L2M6E8BRmSIdTriC
qZb4c26vWVwRjCmORSgWVmUq+kQowjCVGZeeENZ6tDOyFYh2Nra9dAR6SEjR5gW1j6J5j5eXJwsC
Vb6aPgTcgMOYFxycI08aOGdLgytde/AprqKkiKuGQ0AUvkupLR0WMzaT1P8AIaoxrzPKgNqR7/TK
eHUyMSCmWJ1IBtEUjg74wiWw1lalBX7m9A5rh9/5batmG8Ebuo8eB4NvkUzgB2W7lzwwd2QU+n6j
1bbs3p6fpIn4S5OPQp9B0U/CxS95M+5PvGjOjbzBe4jDpU1u2HiltZjfOK6RvVjjbhtngi17lSer
p8n2IH8s30SZyYso08/pYBnbEx0sjFrT4EiaHnSBHOxYdo/X55Sg8zExd1G0MLvL0z/9prMnBggG
kBAta0vYwVKd4XF9oyibEvALVxkGZ13Mz9HmDXXiorGAZ7yLrJ004s1iDqNIYp9BvSoOrIcHfw+F
MpDEbpiAUWOcJhElWUd+oPEJ9XstFWs14O1nZeNq8mriLwPQ0FwNFqO6KBZ5On+8Qn+o9ckg1Hol
cFHrQ92daK5J7yLuaRwwWJFWVrrVMSN0WwW6f04/5Aab2zRaL6p1Fe2NaNfB8ua0isAy/uu7fKT/
1M3yGa8YxOYlywUoUsmCYQKNsMuWlrQM5eXHJkYDIcj1nweue7pd4lGVR4i1cikuQ+SDbFKwAKSE
UHIHNL8BPvP3Q/pKtc80vNONwe95UwA4d+h9QtON/gtGVTNqLUxqEwMvCzxoC1PnZGBeBgiVbC1r
fQhYJazTep0PXpN7bizZJ0hD5Dwzr2AQJ/OBw8Bmfkj5uf2F8lyW0Urn9QqxfLgdm8LS80dPpkEd
fdBkm7DWrQvGMpliqnhvaLuU+hWCEvHuoWP5pxrBG8c70Hz2QpdQngFJEAR9wqATGLM92Fk3gaEU
4qHyDFZhmhs6xIPdAE/bXmnAEhE63LmskUFH+uItoI4ekO2TYRtGN8wp/HbWXC+FLRZWb53OMOGR
EX296FKztCC7z+YjFwey8k9RrZI04vUOJuDogEGQbI44go8XNzI+TI70c4hJdbgEVHKyWLcV7UOx
OHFgs2yqn3pGuklrHZl4zBzYiUweMHeK3n7XkLXV6dUNFtziStyJBXcWoMX4IL1M7ybLswnpMhS3
+SrQgGAtaRciMUArkuSVOkzPjfYUW2cdupm1N/F33k0SrcpnWHwWxefWgjdy0dSLOZ4nbEJmw/9x
dWa7jWNZlP0hE+A8vJKURGqWLMmyXwRHRAZnivP09b1oZVY3GggUCllAOEsWee85e++1CcdY/lce
f5vmXdJuIaFUW/zJHFj9JvqmQseFHP4dmr/q6rdc/dbX8FdzcR+Ue42jAzZay9Vnw9akhJ8UHA2J
Kptt8dyFTgMx24YxVSYeaXSewl1H0QkPow0MBTJ7/43vgNQdAZb2nmUfUX3LAjbFpASPOn1KhGl2
MVVr4+lwSLJ9wa7KOI7/MBg3v1Rq1m9RdcNhxX5Rz+Yw6S3dEqMf19SS9e9me21BxmnoKAA/HtAD
EyI6wPfXVHKWP9llYoMW0Xe/vyEiyfb4d7hrxWUnr55/79VM/IR2WoZOrJ6pNeX2DkKXpsN6cet5
3y/4yBO7oM1rjncxBjcWzjGbfwXde4Gb0Kj+B25ijOnQ5fdlsWcXJRb7WtpJhBQqxuWtDCDIG2mb
lVem/O/OHQOkHCx78pi2Rf/VaOPs0dmTPnYDHFzwt9MeFK5Md8zioS2Bav1NfVn+LKcvcfois6kV
n3pwR/MYIIvkfg1ZJVxq/XXk8w5QhHGybCplLf5n2sGzigtIMt1Ju4BB+N8rAa0RelnlYFI0uUL2
e4PtFn4PcmXsPo7B46RXK0YuZZgpGIXT66v3ePAopLF6n7k94IFHNuPw5s7bOaHMNQYQmzcSYeRL
RNeQQ83NaJzpSoLbY/D2eGCk8R6FX2IUSTcdreCQMg2wRRdSZcO0eGnxgzQL3OEGb16c+gU3PigQ
CgAgXOOOOhz79v2pXSltITBRyr/w9IieVn8lhQtXk8scAFbgRKK8IMdU7RoyNDbh8sTNNXyJ8gfO
GiZHYMGdyZfZKXhWC1d4Limk2UKRLthv4109mvYnAO+hvKkW+f7r6OqAeszZ7dOzhBXfay5xXKHR
JbJ944w/XoksPfT9kXVrUZy1H0slwuChKc99dlFHyuPjgTe2z/UqKdcgiV6GT5BE0QGnpcsA3oV/
rOg3djnt6KHTZZIDEBcUFnznMN5PSNj6ieZDcF3T0SOtytwKahr8tLuJW8SozXCca/EoYc/+lSs6
KAY5l+4NZOyIjhBxpz73xGvIAt+Hn80MtbmhsmWdylImC3fNFlBBdFaLPVfOa5dcWf0ryda4o2Qg
tvF/g7YKNMHMo15Pqw6twwWCgZ8t8EtweAGPuEA09eL+cCqFyWTnqucuOjbZmdae8eFM7ac0u41c
feT7caIHqqkPDd194WpjaZtevkG90kJHHGg5e5fLC5VWCv9lfNcyuIOnmiDTZaB94qeHa6r20oM2
sR1kH9Jx4GGm9P+3XOnmSWDaPiB1a+o+afe9tkMTBG5PKd7zF6MRXZNclRiN6DDkhglXf/jJ8sIs
hFrA3mT0qmKZHXAsSOcstLF9voTYZJkbxzo7Ib9mh2L1l5xTty+u9ILi1B8xzao+aMbcEbTjFB9b
9dA1hz/iB8VYLyMbuJofl23q9LgnL9Zj/xB2grRrVSfO3R4Mz7RJ1XUs+7KrBShYCxo2/z9oYhc4
UeHz/dLCdVYCap6/X0WywVA8eij8gb4Lk72szaCuqtvRPCEOW/dvLdrpLkAr7U8u8J5Th89MI8Gz
NfgaKNsYSBnreTI1i1cVWka3A1CxRc5g3NOB9W6hjQR/noIXgW97bIxqgzs9Y2FJTGmlJLsx3x6j
a2FeVBn26SluuBy7/9QKOcfZ2gUBNG2X+naocNHC5JizABSNl67UXsf+Q8w/i/ErenxH5q/S/CXz
hzPzWgxXsbo8p/euOxNJigq7kQ6yhPEOFzYu57aauW24sPscg/ZeTg4EjVRemP74nI357IlGFggM
/MoVuyD3zOxXqXwHyndTfdF2KH/H1dcYfA7mLWxFG7J9tYHNAfcS+jckQBppHSiEBIpdQLFY2Hzd
etpB6JiPWTAX81lspICvHGdWK65SKTzPh8QfQf3ToKhpfyoKWpTP/Gop79SiGvIywehzFVhj1B9q
9dGTrVc/guojjW+WexK6i9RhIjrn1GZicolPhHw3BvcH8JvtzOR1sfjM2eHXXR4/xgB1xt4o2aFi
2KEsQLrc3Z57j7CUQIhIc5G2VHn95ImTNxgeayhu9RrJI2kDeaiLcdidNxujX8MB7T7b0cUbvAmF
30l4gNfTOoJxoJEjGbEQezQCWuGVgm5R+mRp9C9vauCmavp3Vxn3tbXXrINggR4IL+4y+lG2EXK6
EsfYVsbnmVMN9pmL99M7dPNoCdC4/vEy8AAVP+1bMUFcnidaUXK/E7w/TTDXb/0P7DJoDluvFn/Y
T+MZBVk0nv2/+zjS4eri1hlY5j2eR1oghW4enTUSVsMWoyd97Rg9X7QH0BGMXjRz501n02eT0EsF
eknbJFXECXTQ3lE4GRIJ+tNt0ekeUmpsucl9br6Nl0AEaHanzrNegTPtC28+Npkonj42jVeouECE
I0VbrPN/cjAsPxZM+tyHYM3OYeroEfBPPKD9MOOXpWiTQm/Ut424iTTsVX6RLDdMe/y2XY/AKT9s
Xqs0gl9ntBJ4gAfc5+akqnMb2sPaNPksXbqFiCzlbyBUIN3dkhEvzXxOPNJFsyQZT5hcCzciaFG8
f6lLRVtUb1nt76rnRQZW37/j7EEpl3/ukGpON8+GS8z9TpZKM65CxbL/zsE9bFqd/MI2JECFHI5k
l2yHZFviuBs3BX9Q/+bWGYw7qOGksSMPbbev7ZznmPw6cbpo0cBAxggibxXG2BfA4vH4kMcv18V/
gm8gS2dGZkuk/9opt/Gn34F6Bym5atWlwtnoMvLpCttOaHC+LHltxpJlJufxSo08Mvdg/XiMtfUD
LSPzAYcEwIOJxwTnrn+v8RrhsFjHmLIfsx0JfR/FenjaAk2AOLJm4Ow0QEZztCdT11lNL8JwEUpO
TFT4WzTc9P6GWzdKZuxrLJxb4+Txfv33O0sRDkhEnPcU4SiUPhQrEV1hT4ZsBOWGBkO31E+Bckze
ePAqJx3mt7tCC2BI0GTdGlD08OgAO16Pv0TeFK2L57FHuOdCSghAnl2fhrwumIAPOZspDKbd5t/i
eBVWnLpMgT05Kd1bdD4xHy0aaa4kk/sNaT5Z3pLmE8udymO6sGIEWL9FKFrxeTEzoNwK2J1cq6aN
fhkqB7UBL7PNczagv8TxWNES0L+P0TX8pm9eGilbnoE7ZDEksh0N9HXWYXPcvXvsE3EPKIRA7+yq
fj7s4GnH0kWVbm3+GY9fPd6XEZdkVABinAfmkUTeuKhdRuYw8UST3LlnYV9apyEJ1JMAYhk3qXZk
dZreM+smR7e2uyCwwqLVNbidaypEevqpqFrlGTaW4IWKcBk5mrUJeNTi9SCu0/wYTjvdzXjkeAlW
24JGH3yEz5tY3a3hq/kbaWel/N0UfxLtT6v9QYCgWukHXilRGXp/xJvI3CrpLmahPWyZIn5Ah8Q6
pXw2OCfsESNUkuUQHlR5b9tP2iiIopVUPyBJUP2qbmppu9pWMCcE9lx+X68L4qP55gOu+am0SHNF
w3s5vGswD9N300Lzhv7pUIbR4TnZ0QaQjgfyp4F5dY5tfsifR+1x7MNz69pJsAKU0eTHPjgr5Iap
N7apwWsCumP/bwkBv6Cp2BNNTr+y9o7Z3ahuC+GqMJbGXopnBGkwpgLLz3GWLkrTl9ivADaa/4e6
8ivEDaATE5vbNelRY9UPm+5J58PKVBzT9Mua/Yg/1qw5fBFCq+lZopdDQ3knZpA1JHUOrMAxI3eb
FER4j9+Riq2GDfVKzBQHuFhuojf4tcFOZ2tmfNMswj5eLl3i+KPPP6VsEZl+8Ph+GL+K6vdU/e7d
PP2Iq1s3XPXq0lKKHp+l8KSX7GNHP0AyQXDGaU/rNqyoWdHc69TqfvbPz0fylaVfHX07j8MDO2Jx
CCHcMqTIuybCYrhVFpq+jMSlwniHG4aPd1gUP0h+CiPQfYtlVK+sELLg7NqTfy4kBe6W9UP1YR1f
xg4y+raoqPkBoXMzq7sZf7XI6h+p8CHzL/D8fBafZnOvMwf/spV+gIZbf3eilwLkqj2wtqSla+of
u9UAZVmnSWtpZssa7mu7UKMZaltWMGBzBI/wXaiu/XiDlW31n1P/+Q44D+jr+JH8LMFF+WqaF7jH
0e/kByDM+coGk7WR7Fmtd5vYqTezMvnot7pFs43LhZkzkZUGpiSQKpiSsHrJ7XXqP+goC77vbGhm
EhlvVcHwXybP8If37y6rH+sLRTDlY49Zrsic9GEbd9pgDGE3LhSVGtrrixqgyMcXNUBLDzmYm10O
wi89aiDpyIwE74poczIS7MVJ0OxH5VAoe7BVVraVfNQwzjx4zC8mBdtOCacUTYzdVaCgyn3cjfaX
IH7NffZ8sQ4CofNs26mbgvEi20vpMchPzlpKWe7csvgzbr6KFT0sf4t+NzNQ2gOiMd2h+lqLN7K+
Rj4JirVJjOS5hlcVrPPOZ68bdujQK+4XHMXsdV9rcgpeeh/lknc6xYbhV6h9kA5Bwz55zx8IFmVq
QLCeOofPGsmmi3l86Vi/Vuqlyt8VRyk2Bts/9OXUV6158UdVLw11sU2rY41UpWxiwJ3TVut3Ur+L
un1E6RwYA+6yXkQW5nk2chqYT2pyAnGo5U75wd4bC34R77E3hwZQr3fU9TG7v9R1Lhp+hP1xdhGP
c5hlr/yMVriI6VYOXL27weiAbZNnZxxE09HELabs3kIpTBI1lyxoxHYqbIZ6U9IRx+dlRz/pLrk+
9BYKz2nMjtaDifeSMoLty/SY9jODqitxdl+n4VYNtxjCnMs6LsXOpLzn0xmcbLYK3VE70jgqD6vs
B3QkqTtZn5OhKVMrfOeEpfPsC46mlViSPDukbkXkPDkO3bHqjmlHwOyoQXlpwZtzkPTdAuxxs9cb
8tq21C+HTAVmjl/tHItu3NLQlStO3QS+omU7nTaOtvwV2oQodGOXpIcmParEYf6ZOQcBfUroMVt9
3Mrj9kXAJsudZPdK/Uj6m4H5/Am9/mpGlyKbIcNum9mbk57spvzfelulXYw/8i5AwuJ3BxTM8G+b
GC/xO2AqFdRIPLv6KM6uqpmNm5u+izBAVFRaZ3+DcQEebKy3kI66ERJgIq2YB9jzMw9A4JUMLyej
wcrFN1VfZ4AN1y5kBJ8uXMEP9SO358Vrc00o88nGPVl/rKxxTm9/rOTwWvcfKja9D5U+tOC74TV9
L9vV+PjuzV+Z8G0QtHGibsVbcje6yZGS0nyTcDroG0nfRJdaIHkxgwZ6N018chu85MBCLz7z78XW
St8j/UzD9dSezbtg3K3gXmQfI24K8b3FqA22ztjztf/99qyNKLMUy3JXZntS5MPq95Sv57yNT5Xq
6B61hVC5UNWhA1HkGeW0eGBiWONyazzcyXEPNmfFwntMV226qunGtfWEMgrQ/msDfCIvtggj4mK3
EWhPWiZk9W1vnUaeWHiR5pHvZ+Ezyosc+qgLLENnZIi8AdIm6TcyGNlSDFecGZpjLmuXM8dOY5+j
c/tWF+Okik/x4T5Pkwa9aa0nGzHZLLXGprm5/ffS+pr4egqKfofXalhDpU+dDfKTyTV60wpL6+co
c1R7Wg8OFYFnWnOF542f8aZUkpQItYba3t3O7KkPnUpmd1uKG78d1spzPfxUANGxAa1KOJs4urAy
raSPvj0kyVFQeeYPLOOFM7cctBD9EyfLjzCtTduLL/9nu0+MI3ND8D7V7xdbHU5LCHKNeE5I6Qln
lT/5eczPLPbbYE303DpHxTWNqenFYnC0bTVa0RbS1QigW337spHl2sbkzC/dhGhwSTkxi312/O2y
kxevHo5nv0v6XdDP9ZRyt3s643T3zyo7p37+OSKXQKrkiNgH3uGwnCyvJ9dPXGzwimU5XTJrke9a
kPDP76H6EtpPYbzT/KgaF8X6JxjPFLblwxrwf6n4cH8UG0fhivGT0mnGT4nXOCPz9Dyx9K+CM96p
bmk1DhmQ3jEdPDs6jYL2xtiiI1NzIPSOUH2RnzLgrqv2aSLwSNxVOM+2fez9wE1d3sFKjhS06bW1
e8IGTB0ZstkT+jhzreFQise6vGBf57K5ck8g2Em0nE4U+jzTHeyYvDmwRWwJuPyNIMhS0IVF3P58
DO/Z+F6PSPbvC9S3z9S8kya12L0iiPiJ5YmNxwaWGGmAMnoHmPMiAgPM6dJjMZ6q4vyo39//6sNN
edxEyXnL+lTR1OEBT5ffnLSgoclaIPBYma8+vD62CeYbi7zaYA008VKwS7PsLYshW49c6xuRBi+j
tbYqkoJbOq0AzdFH+K4tngIhn1Wte+Mc4l8loIi+2BsJJRPMEgEir332lyDzsMf3iU/FhQROPvW0
yO7JrtZgGg4KdhoNeg4ttQ5ISYoQesHhPjaqmCO81+YhCbHUn8b0VKenDGaeYOfx717+dv/SaPoI
PrPyo5WuY0jn4kKZnRMnPs1rVCxwB+CgaPGj/KrwSx+DaPGWKaU6lHlkuco5QjMPj89hXxP7Zmv/
UVe3ML3qwrvaneXwJEsHwNrVIRzY5oCvOKvjpU9vTxgp0r1cDcaaPssxge3hkFRBZJNIUMobC9SY
vIGaR4MXRF3nWX1xiZKpMP4MQDrl1xVjdn+e5TtgOQAGFVBPn1ZzH9zwj5B+peWnNHHRvJZ2aQeS
Lye+wX3c9B7rNjw9qe6TgF/uenWGDdLOBGKlSXmFYzz7GLvbvNLdRdJCAHKrbmuVTNmGsHx50IM5
WT+Um7WTUmd0J68m11gRVy/ENvwfyA8W6dZ1vMCYUTjvcn9knn427316yYhafEfqd5f9suZnYd+V
R03kDNt33Lq7bQuX3glaP9A9RAXVJFi3eUzbfJgDrwn464uR3PAEjh7sBDbcwu7JH1QBujOrnRHu
psWbpYSTMjxU01WrJQBSGyrJmyHnZq6mheBi0Hw8rziHANbqLk2glhPCQiURiuwiLmw2RGSrHfq7
2WCK1eKjpxj0sVBKlgEX3OWjfcNOFlF4BQa0/CnVOKQMxuYVt1X8/CS4ZMAtoxuZ6HNALcwRBvHG
qFc6LKFkXlaHrZuWOH2PknDsaJPAu0xkVThIBNVOj/tbnSuDZIql5Xb2ijpTZTG+v+VNYJqRxT98
yn4FcNvY147UblqugIEDh7U+gxyr5YsoX579tULrsK4SNS0f7KwoCrNGh573yQExET/2ICYezIIP
ZKo96o4OHI9oLHawQy55b/I0Dl0j95Yb2LvQfns+mu5hjpPl5ngDCLuPjtum7j5U1m+RMsTxI5QE
V5tsEB2rsr/uCNy2i+BTnJZvkabH5VgYptuF7Cc8geoCwX1+BcC/bWG4dU8/INURrsZmqQYMOYuO
anWyK5DuHsulhL1RPteOPl5GagnCd2J7cxQ6OL9uRS6QUw9C6j2x84gX8J/0x1SCAGHWs06BhGKq
62ogLrXUqY3epRaW6UXcryNxhSthKH2sGvIJ7KeAEkrvPLs/yaJ4fQ9GyGS8ZirespeLiwsROHwZ
Jmft44NK8XZxH1mgPanu2090XidfYXy1+Brw0Su3fuGO8ilpz/j/tOjM4pGmccJCbXlUxYPslNl6
jMDL20TqX6Q+Yl9a7yk9+0zv5YJ8/6vGh3B2l80XcfQjYVhTYcwIgjULJ1PDyjPn48OXAlkVWI42
fFX1r2H+PVvPf4sH1WnPr1ph8ir2Elqmw0hUxt/P7i7Vt/aYIX/MGD2aBFx1ltJHjE9kY9gwEdxk
7De8uYbl9zO+5v1VXELldC2WqeBjIAT+511PpHnrEn8IIg0LM9bmtYNpuI3aCoE/vIuUT4HYBQb0
V2TRHe7rAQ4ZHYX8IFIVauZMWFAhceIh2Js5KRQHQLlJ7dGRTZiBrXhdNutUXmeECGUcDZuebK3p
jKGbBavFgCnLK9hpGZ5xEurtWz5pjWGpo+UOXoBnfovEQTZdhg2OsP4vvpBsA62YYeg6AXjFv21y
DdUL8DHTfgsmQ5O04Wm57ZO2tJp3eHcMkqNJmrk9yvFGbSBYH/zBVuSrYF4yXFSMKySi8+96vOvh
LY4uuUE6QPbUP6XmTKwG8PpQx50ywqxYa9iWwxUterIE25X5nDnnLlvEa2oNx2jb0n7GuC7+318F
65cXvEtiD7Makg8FsRnlTvdFiy8T7i2wt+snzPKbGbyL2oco3vPos8nuuBYnbVc19sOtRFsheORC
B5SCz9p06YQOg2NEm3y9K7Jt6BTkrMheV2t1WovK5lkCAduxkirXRYhquUQI4dGgsW4oT2NzrjNo
2Ev2xmT6lncsRrTXRdMhJddZwZr5KMaP9AJ/HEOwSHrd8q27tPwiEtx+N8avYSlUeNHz0JWtPcaD
6UmW/yBPtPUeiuLQFIdaRw06dpR68NiAdcF9+JNvml1V7EKTK0DE4P6/9ofAsYCgmGcAXfhB7SDb
1uEGDQmIV6huKJvoEag7MMhOoH2n6e96RKT9hysOlkgt8IXeTzSfHU6DNWhcq8W6YCHbkQn1kSz0
3FdzfxI8JAtuYzX+y/ZvqB2liMiEzQK4VHdcHcThXIV8pHbDK5DyY3kvaNv/LVIIFjHOpRQq4sKi
z2tVYx7+8Q8j3CjVv/7hbAJi70LzeT4QhbS90R567VBqhzg5kqjXf7onw5KbzjKzDsrjOAHXyjcS
iVv+isk3QJ5xR+eR4aOnNNhw4WDpPxys5vutjoVqHDQxWPwTJrvG2tgTZYrZVvR/85/48SNHRIFE
v9Nx9TF2bHvK4m4bisEu+uKP0q8LNhac07+4J1cM4f1aEMGQLqHTQc6jXFohu88h5QNxz72PN70r
lSQu+mCR8OnNkOIbA4E1utlzuTrjHBqeVDUu6+6UE1Ny7EylY88RCWM0dN1J34/6cMAnC9jlVBOl
5bNYIka4/CqvT/tmIlrpXlxxT8SsNAeOFXNFRmjYllLlPHTCV54ChBswVmu5kevyjpfRUldtZ+vC
zpB2XI0xpM5NJW3j1f+FriXLeYsnXdDMsTJdwR4aeq5VmnxgcJm7+kR+LfwcaYA2b6Jhk68lGAhJ
yTGHJc/uo3RDjgaW3dbhaTKeZemQKrWuu0xosftM5q0E7xM1Pkrq/DJ5tXgLDv4zSV0xhBefIHjk
4D4ugg4X8FfVzfG38fkeWMcwp7PpVipL7UXeMdeQd3AljwWvjq1FAZc92dJws3643k31oYTq8oKf
OmNXGR8n9dDAR48OEzwGMmHD1hIdH0u2DOCN3yb2pdyV/2RsnYDbRT5Cbv+8lP1HmX9a7beGB8G8
JuWlUR1VoT17LdDIOnuKRGyKLdmTDJ6TsOV4lMa5wxrBMBSPtJUgnD7mZO0rRpFftGAlArxRt327
JeE1Fhv+voqK6ZJ98nno6Sm46uBl/1M3cS3KP+qmyaYaL+71r2iHoZ+50fNeCp+98ZWp338dSX2f
q/oo8OovBh92MZ+cUTHrcUWwxgOMnZNiBvfEbwyrdCc8XaMlfVKD5Y7BYJzC8GQKB6vcq/VukVkz
d2ff3facDdaqoVIOUcA2g1WR/runpXuMPe2rfow97YMycjIl/+1pi/ULl9mb67rdODp1XtQqQoc8
D+Ol+K9hsAi9JlvLeFLEd6ey4RBm4tLZZw//Zf6TlJWz14JDYbBcct4EMR77pHzoGBCpaf9dMop8
1ip6gXv/g6At8gwqC3gMm+HQ+iP19E63f1OayTCFMjfcYBHHB+xu9O5qDaZ/KrxsBA0GaHx7lDkg
aABkyVFhSRS3i6OI1kOeFLHlKvfXPLlmw3WoLmT/cuMs1afOL89zFyvIA1y8yfysYX/D7JomS8qZ
g9GGaM+g0cdejmeOYx8tyPBD/s5mnXC0/yACSJHggRLnKCBlRtivnqwKfJBNSnPf7SaMI/o56M5V
fVLLYyIdgmpvUBS7IRwTrLgOzlF8EwSkyFetEJjoCVLMEW7y0yRSzHzVbTNlveTvQ64wPc30Asmb
3KLeZd3ckERVgtD4guXp0yq75dqZ6KxHdrxiiVnvyc3oKUxwj+v9mLpAEJCiK28JQfwpdI5uvpvS
pS1uWeZO3zDtKxsgAzF2O5V3Zb2T022CKAtg6ge5qM0Mku7L8WA+sJAW7dk34c/d1OkmaDeAgygF
1iBVj9uIqs6jmJ769EQzj0d3sBsUtiTsZ+rTS8LIOSGLgyzOEsbz52dhY1JPhjSTQ+ZqRLv7WVR5
ihN9AtchNoefEsyovTIWts9LKIwPyTXpL2Z3kR/ntjtZi39GiktmcOAhi/aFtdEWdg1KIPKnlVad
5edFed4k7W7LB9AKy2CbkjPD90pZBNvKyXvidJ1mSUm37SbyS8M//n61fOgGMWDmeL+YEMDXAVLn
Aoohzc6T18T+EM8W2VgE/TJbZBu8sr+D6BuQCrQ5Q/mMaooC1zTvvRlxL41SWRvuY6KIbcdyz5NR
UOSV0q243d6S4FIlZ0M+WojTo/uLSChO6hfIArX/Mc78tVbiwrNrpmNanp7NuUOK05bUoD/LWyrs
WB84joC3zO3KbwqrpXHV0EbJrrTycJvqrT1p93T8YjkaNr8cXvetK6p/HuqfVv0nLf6Zyj9K+0uC
MaZ+ApaRaI+9jFhSXUKbTeq+PerEyISiNOiccTKnnO5V+XFePjHZ4muyQ22VIqrAYPLVZCM1m6HZ
iDJbvafj17Z5G1yDkT/7ktq7hvi8Cbt1+PDZeXpZ/4/Z/9F628OPgEGC0sso/GTIV8ybblw2cC9E
Gk4yF3fcaF2hmxvV78T6pTLDiV/faIUA0sLF2zPKxLioZMOtuXQQovlZxflkdbeAn3LK32fwU6j6
/hkKVLgUi/l7xJX4kQG6/TfzKMQUYtrMAZwpC1vCPvJ3Ws3wJwICVE+KVEAuzWDZlksymX5TcYyv
43DL5IhaQCtecRhLWw+weMy1FVCoqp+lY7AYVD/qffplpt+hG06/0aVWUgvJecmLvuYN47FHonpB
POH/1Mk3x15XebuYDBJXyPcGN7S2yVKb9RuFTy+jySur1jttvWXHR9BKC6/9+saeD+ZAK55K811+
3p60OaoLN5M+s/pXXf5+5P8sXf2B7WpJNJ7xw5Kww9hRtnPcuuYnvZNgk1h8BOCRjq1wiMqD6GbC
tQo4rQDf7qPis1I+Rc5+8x7/0IdEN7K88gjUCBbMo1vF9j4CT/nwu9SH2TzltIovaLGtq8UL+ST3
S7FfRuDaFwEZeX1V6ivGS+dB2d9Vw//fnfXlW1+ZdTFkoek2WBdcKFghDY/FQttX6urRr8RoBSir
BYNrONwdGnG1svlnKjXG+ERiSO8GsPejZUDWX04wvx9LM1lZFfxcLwfgUXhtAZhm2/cQN3CkQjqg
imRn0NTR7fiujNuzRq+AykKJ8NE+1nZhOl9ECD93PFDRDw3ZFJfzKkZcWNaCTQzSeWqL/LPKbls7
EDAIrazONWLICusq32Tx1qi3oryty11w4UrD38K6WTGWI8KcvtC3rIP2fbt79s6ob2txM53rYmlM
sT3jzPhXgqBBRc66i1xK+7RTLpzqCfqxPdIYWkKentsZu4AGxa1kgPYbLunj0ijXVKGa5/qaBenS
NjVnqfwOaw/2OU0eB4shJxKoHGQFYToN9TMEsXt0S+e1X86MGdCidAU/Z+5ibx11B92C07QzDwnu
CxhitAHWc/8LfcD0v8gQcglYcrTpG844rkIB2zUUFtEXiRPUfn7BxDdfiWityi7Zsm0+cNhC8wPo
SVJU/oXa98LLvHQgbFQkkF7zTVu90zntE7fNrZvwvHbdRdi+wjqtbTphd9LlA/60KN8r7+qOB4Kp
RmgckpIUZfZ4aC4Wijd2FPYhw4e4Dle0P0Z0sYc38rghFDLuFu0S3lCNKUOzi+49qSBPvz8/pwx7
zPAftU4PttM/AaUj8sJxOmsbD7u+25cYMldxPI9uTfC3p1EBmN417q9sBwz9Hhv3l7I+BHdZ5ZG9
lvVF57tC78gJkFb/nEFar4ZnQFrddZy28WyKftPCXggkPWNdle1QI6f0RHxSpLl4G6Yz8C9y38Zk
kNRSNx5uGzjkBMnqvXKCPssxTXK+Rt3G719Za1ZSbPAHYd5uBhoNdxuFiP+3kS3eCqmKmtZkoc49
J8GJMfIeuU2Pa0BSZs12CC8V4AQMqj/kwKoHbbHVbdQ0DSDNwBXy0MgX07zy6n6QyKIYMFm+jY3+
rCYRUH5ibdE/S0eBkKQfe/2IlaZLTy8rTTOLoJwpZ7uaXE4Xl2lgsKv2KJmXRvv6JyI5Tk25F6N4
BX6j+Sre1pAmq3W8lMd1ZayzZJMaoOo3UI7VmKrXdUfX1e1ZXNXu0j/OKDw/xL/Vgw3ouWAnY1z6
CEvjYcjg7XmvbciKRoJjFLGY2Tbm3siPkX8m5l4qGHp3g7VR3Wd4lLhlhFcmj8HBQOYxkUSOQbDf
wcuzYrW8klkX8yL/cSuZh25t5Ps+P1RPpOZj+C1xFwOsE6tOas3dZ1o978L1xC8aT+Xy/lgdSptq
VsFWHc5MVfJF4HOPVdXDpCO47w0aFrOm8LVyXU/ohJsm2BbBVqQi3twuo7Uc/WGVmSXHGNadejAF
kOSLGcqEyVQjTLnG3f2HpjDlQCS50edIMt98rsTuCXaRlG+HiDKatY5ySfHKznUr9Qj/HEkJ1s38
DaqACtO7N5dA4sX+L8xVo7bAEp8dGCBj02ZdpMvnjVs0yFg+Yn8yfnVu02IKnDvsXu+J+1wWqpW7
UGC3v3Mrd2IQgTlg7tNp5kBFDRn/CWR6SraEiZqqORBeXNHHZF1gPyP6474k0AwFk2/DF62LpXwO
DUd0sfVnbG+x+GdeSVUS/RXIWJoXd+4Ih0XzJULyxZl0AGv8Oe/t0sdgVh8sOOmekYZLljjhAqfz
v0FFY01QMZf/LfdVVHKAMIu+tOc3OkWGavXJKC84QTcvQ6b/w9R7LbfNpk3XJyRWIYddACRBEmCm
0g5KsmxEAkQOR/8tUM/87181NeWxPbYsAnfoq3v104gd7HPFWnzQnJ0V5wW4AQIYswkTxfTXhEkl
F5e+nIqJdmXGgJM2PVbm8jIyC0hOTfCj0G95Ly+tBgf3gHyvfgHiG57Re+IBqmlLFwkdQrzGETiH
E6Ek7W6uoG2owvZ3hAkJ41fB5NYPrx37D90BAydihpl428R1krpa5YqTO9n540cWEfg2avH3Yb3I
g1oLhSSCgMXLNmy1Ybs5a8UqFKyEUZtXtyvaH7CqDoygYrHW24qjGUQdhbXfRVmUzzSFFf/kxcrA
8FkTNl2buaUWfgHpKzjexVPw+T6Y1mhfwuB/VfbKvhKXIfWK2EmX5uMChmmFRPs7ABkxeMxYCmr3
0IYxioknHS4gh3YUwXRLMwVT57CdkrvGMaKxHipGFH+xPCsfVPB1ltmtQyZEz2NdlK4W/eq3j69d
M0NnuhzZ9KVQBv+sQq7LFdUhyP4ZU3UOEM742QienNt6vCtgJfzQz+H8sHNiXDIWX0X4rXHkBdDJ
dOlkrO53r218o59BrUl5hr6akoe5wHp0X9I+NZJykZtOr6GZkfJ3DT728gLIDQetWztp4oHNuqZe
u3pRtDqSYzMElOM0EW8saH3/SiBs2uYt/K2d8fBii2UHCOtBVg94TEbtWGuzx4QVNly2Hfer62gc
5cU1Dd+gCoGU1NbXbyXbl9qef1l1M9R9Xduum+ozIByPEYBwPEbqsJ1L0YttZjfma2a+Fswdt4Fd
Phz1/s3gLBC+Q+q/T+0M5dXpv5ZmB0r3mMmPZGAEaEd3/x/WLzRLSlNVcq7/0yzHck1cc1ifyPpm
hPAipuvuZO4qBHtPY141HCbhVPSXRXuzvDA6a8q5MS/R/kUR8qrUUjmGErdR+g/CdGq1vpOLaSz5
LUypqDsAckOyNQy8rTa1BkkI7Z4WIiqY9nUIj4E917tHOyOwXmKtrdIubyjZmFdXMbfggHAqiAWr
3MH5pglATC8v+mIUAnPMk+XvTjuZWHastuQxs3k/jft+R+GskWEtohps3U97YdqL/16UVsyLQRl1
p1ScFODfY4XkqRpSpk+6kzmZcosXr1n9NjeW3t/DbdLPHBBAk78lf6FI29mut83YAy6WPU4JODHQ
nqgUskeaQn2mKf6PIj/ZL10UJGk38Vdm4nKodg98Bb0XXReIkgQ8PajrUubLOm4ty8ztlyGPJzMy
Bs1p1KUR7KMfrNRwjkSIeu3WyUOKw1dGeWxKskT7h+qV1rfQeUO0O3zn2PKmNa7nTSDj7jmLsAX0
U8lUeI4xK9Rn8xHz1vQnHgL7l4H8Dx5VeCmEc/xseR840aqh6xT3d/oYVepKrX+0X0UcR3iJS4Y7
kN4podwtaquE9nPfiHc3jze6TTEb8geRjsxA1zsq4VnCGfzgYb8F0utdfl16ufWiP8qmvsuihjl7
39032KzOm5Fcez43ocQLt5Jk8pZHlSqxx9tfWTtp9DtMkpugwwk2InCLQkInghIdmaIQKvkj9p71
lygKo6UqWgUMbIrlH6E+JN2PLNxa85yZR6G7PIz9wjxK4XmGAB3HxTJ6QtvUaJnWVi3PtHSQhXmz
yU2XC7JIcvixLhijI3CCycOXbH8fjGEzTz8GPyzPU3Op1wtXjm4qlR/YjL2aU69xKIPjDiM/u8S5
Ny5hRw+bsG6fng2OwaqF+mmK/0gY5tXm1yDJFvoLSgGEyQUKYPq8m1OgpQZbtula2z2G+TivaUC+
mndj8aZiDp3l37jc38t9GgMGd/YS8aH7bkHcTp9LnHGiafc5ovasqgAbybl+6Dddv+Fc/xtX4llA
ZlYOPBTUD92jD5gC+EeGzFKlmSM8ZVs5Q8HftCYVJkzsDoEwg/SrzpuM3W8Ih6oBs7SKit+PX8Iz
0/X09/cwrqpMWg+j5T7W9U+kr2RSieYy5k4AUZhJnNEIWdIZmjOYp8XE7HvLGZJAMcdIzpDJ8xip
a2x1XOHpkRcRGBduH7qYObc90eOnK4IYRvyjj3+G8Q/dVtamUw6/4siC+Br+y+bIo3Cn0JNYhaXI
KBoWPpTfwRie+Hu/62pvsfAiwbeshe9Z9/jmWUCocQfU6Qp527JAWeW1V9Eei9Pfpj2SOkUtnklT
yZPUFNYHE1Ps47+KjrWFobs0/eEsU0NtHuP+ksY3gg6J+0Z7mAX1akQO+hor9C+3/Ds9tt1jW9ig
NgnTaOv2n9/X3/HjR1d+3gftT3iGBdlm5Ow29ENP9dwPjUApI140s6AVPAUtMI8GpMfnnpm6iwej
lFkmoZ19Yjb3LUWXaHG9Z6+B+nYlpYUV3tKknSTtzCerW2R7+AySdcMstCAw6S6S60DxY3Kt5ct5
sDr1Uw4/1pswwb+3rYqtAZ+BoHG/VaVNzITgr/puTJ/iqjFcvXY/V2i0FTTbyFcin/8rB46Oxfys
3C/Q20L8L3ZocLHehcqc1ZebDbYsZSkb80kv5EjNVXvczplJngNtm7FJYOP0/8lQ3uncm/AFMr7f
kgxapMtauaXj68LwyHqNz6xXilsUh5J0q5JXgctLsmYKfLwrBy5IMaHy/bSwFq1fD/8dtIPaquJ9
pnnOD+M6PSaovypAKISOSS8lH1D4f7N1JgScFLG7kh/KYRdDNTHoTFR6VNPSNjVvrFACUN6Z2oJc
iV7NaCcWp6oASuP+hmj0/k3PPwYiUvObP9oV6tfPK6n8wz2xT3o7nzLb+shVsUYrOpryGe5U1tq/
o0Egizg9IV0QvGoMGkN5aBbBjMlLRb9kAMGdbTY9IPCL0n4o+GfSCXvc+eC+hmcfASIXuK+Hjtq1
meAScVec5j8Kt+NkbPQGMN56Tk9vKgR72JthteMyrtUWA0vx2a/5uiMfphG5fcKXCVDLiDBWEXFX
2j56bvJeHPoEUQEfE0TVTHjDRGr+Y8YCzhxt8tBTMF889AApn97CxRYCLMr8MMxY1cXwZqRv7wpd
KV7A1daOLz21NTI8iK9HRfWmYnyI4/tdvOnttft4aJ6eW1O7hNkEmuqX2QTMS+zXFXqVbv+H8QqX
Ob0h476tz1yaCP8YYIwTcl+bd2YiQC0JQ0H4jVYh4w1z6Wfhank/Gv+rEDEUbzB2UgeRctNreK6x
Zc+aPcakutqCZJ3WGpQX1U2fJQg6yWkILaxmOP38VvPn0LIGx2tft3uFlKbqo/5yxh5mWFVcY7pC
h5rLaXe5fQfYXNsLfqCCk6iYwItbarTOQ3oR4ltv3AzpVRneBrYDcgMrq6V5d5UsllZgniH/9RJ+
Cesshhz0Kxb0GXaXKOsBZH6zQrcDCFglrmeZgVfl+87GJtDUHomIBYGYcR9Oe7pWckbvNkGeKPI/
lo+706VuRa+LSd7pJtqVSO5yY8R/xvxL+kjX54Ybw+1BIyhljUC4yQvY0CN2dyK5PwiGmEos9Dqd
sAT8fMv6E0DZWOL5IwsqlZuKgh4g+kcF42HsiRhaTR8P0JqNFmgE6htnj8NCPUjpceqOZnaSES6W
Q3aKudiBeFMOfI7HsqErjHpnFmkzOdW8UnBqei+TIKfUa5rlxdEVucCyw9bbPtjSPAP2N7cBH47x
jgVtbDc5UJbsLBTIE5emeK3U94Fm7JsyHYPLWL+3xQeHGW5x3YJx/onSGVM65c/KmVI8TstmAf3/
nCunDHx3eYgbv6cbiDJP684zg4WxwKa83erGO9fjxqVaDPW2EFYIQ6e2OojGMW2tFyOqBim7N5qj
q4fNasjf1fij7T/S/iN5OCYF69KtQ1s0rpFTsjOyGj2HdGfSQU78t37+lMzBj2l2ry//3u2x/VDi
oxAfW7TOeM/JiWkPU35RQaanYNiRSmc972ITYeIS08xGsRTT73ldnj1jASlX6dRXTqAsi/hMlar8
KpZA4el/vy2Xsf6nNL8b6CwElCIXnLCquBnhsUseXNvh2pa3yTrX/QYHcEXrReCItZ3cfRMcGG2j
1uacKpdAniHDxeI86acmPfHFLqKDnoKTWFjaY05zNblbD06wuCTpubveq32a+Oq0q5VdBAQ4WWlQ
ksnRP1udW6xGv7kLTIkWMgrpRwK19DhirEfSb61X3GAhc7iEdRukThnbv1Q7B95wcyzJlcT7+de6
hqk9/a3/l/ztVgFjyJPGgAePV/Q1j0E7n80CWcFgejzbRedxcs/Xy6tn//BjrgEYTHy19Y1l+UYS
lZ/DqMVOgg9BIh2oz+z8xDxPhR/jNcv3OTd8zvUcn/J5RxIwmGfEp5er2m2C8xDBF1aOVNIbsm9G
ZJetxAbUxGZGEkYrd1lmO1LvLaJdtQowMRy7eubx1L1X0ado424GD/ZbDkzalMZrIMJsEww21qoF
cp/gmjK4KAx8yyCG8y0DtkzQdKCcI96XvFciaJx9yx42z3ILhV1jLeChc8plM+KMugTk9e7/Gsd0
maS7rZWSv2E0oO3xFKdOz8k5Wk37vzHVyO3J+pMuNk3x1n4crdnrACfmmd2Ditnfz/nbkBAKPRzB
PHr9B6lynFH4nKoRivDsDVasY/KttLRqznrgr0OhzGwreq5Hae4R/COPSB62WS83pAH1CUCj9Xfu
V1z/zcnkMvKXXFNewzk1yPUShByWeNGmeJNMG6nedrYgvhb5x2L4HOpvC++kpvyIxd+s/IFjLHt5
68n2M/PwsLBoinNlj9p6beZRXRksDqW4VyUfSWIqd4vBfsn0xfRoM1V1eH9BzSSOtRl1DzedkH+N
5Sem3glij+LHQAtNJ+Nz8OW3ERoiS2FygAnGun5Wu5NE5D46CP2fLG/JG2w6GfIX5mSydHQQLsJN
MswuJvtlasqsaae76oB0tbyXR252TaXzv4Pe6nbMacSMEPpV5iCV8na83oNXKXkNMBOwA1+S6dxw
qeyWdzu0msDhhG6qn4n5EU7v/bDuxVVGyWGxSrk+qjOKVWk3D3UrHPO3LiHutaNPTiQyPM59zWbk
CCcZdSV5q5dUNBJPidXVcMSE+fog2cG55v7di98p5eYrFD65+kTfC6MPQuF9szcUn+NWRycZ6QxS
4Y670KFAWcnf9r4yjfepnh0TMrKZq8euxq6sceSmd8N6ebTyQhi6UqVRAZjQDAQ0448p+MB13Wo2
3U1Xwg+Zeri3hyqBlzzPwMkFWWc9PcXJf7XqkzL30LXPHjp1qSu4Ly2MA7HoChBvHTHgeSf5yyyH
CeJQLV97vL9zSgxeRvsRN/BTvJZ/nvi9IFt04CoWwwqMD8YZXfI3jtUnNpQwIbQwjVLk5j86v9K9
EQZD7jE7IbrvQA3RnQJ077eCj3JO6OQYyZ4GSjY6fmIQ540u0nZLxkirFyWSZFWPFY2Z7W6KdvF9
1wle7oR35nCHK9xEOlKntWHzjgeuEbsOtu/ipsXXeDzLP0PqKs12tlkCeG23xnsX+WLkq5EfZ54K
ROKx+3pRH5JmRKOsQmTAFQ0MYTOU23jaSpAq0p0i7UYJfWGXwEwEN4/d14QBAAzAx28hvkv9BwxF
25kwHcKESWZ2mpL9vU++ks/lBA/z8C6Jp/I5kB+zy7TCHtISc1iPdiBuAQYNS039UcsfbK0VIcnM
VVZfdXbLwqvkSLUvG7sew0W1rew9TVkiMPw/bbYSCY5afemTiMZHbgJSgT0t+vn+5a5lSWNUmspY
akX516fR2sMSyNdLLIq98XgwLy0KO0jmbVl63ND5huSqBOexO+FV0/GYDd36PbFhS+jVVn2eNIET
4fn7HTzj+aOTfKn4r4TjkR6EdVfSZzZjesljDvQ1rLN6jnNBeLlbNlnaKUVedmF18K+7B2upwzG1
jtulZnF4U+/L8IoRi9mkhTe4PLXOSxSHwaKVjGTJyIYpBePXXJujMwtmrKTffENHkJoTPmqw+y31
BBFGCBif9fsIm0C/KuYZHzw6MA1MHfeG2JbH1V2+mli+eOfJX7/tfOnkk8vbFf8ej7kBRZReTXG+
YahcNWhYS8r5WjAEPteC0a6lbbWYe+wkaatJsx80lrdKtnUw3+9CXDoaB+OVOtgU8+CAuTuPT1mx
KE2hVSxFSyBpIEBinNYBHCCOOLuq9IrcvzxMvDF4VMAfUmpgsASeCC94ur5j3l1Z5rZoqNydq135
rn3hIp5RutndjfPVy1RFplFGGasy6MsfZSMAMHblxOESaZxfxCIW46IJdKcl7UKEX14F6Zoht0ze
e1OpGynaImesrvIuPxT0vOqfqvhdp3/K+EdJ/nTCdw20Ey1nF6LT1jvWUOrv8rOpn+79KWqPOoXT
zZ6UFp1TApMuW8rXIRqVvNWybQg9/W4b5iUOLmLJVO2SV77Uf3XxFyAqlo3Zaj6tKs/PN4D8rJqX
RD3zI0AA5my4K+HqlSfGL9LpUZ0wosOGrPw2PFXicRQOi8dhcgAEyCgO/kLxinInh0dCIXdzxzFM
XeWyZ+ou4m5iuJgnHgRvBHcUABW541Kv/ErxjBar4Xy3B+8uZBtDdGuYYdMqat6lxVupv8sEEAg2
KwSJbhqZGFsmTkItE7epfAs2uRP2Ubi/x74fwI7XrDtVyeYc1SvlNUUinTBH9WDTwfSbZindIN+s
fxb5t5T+EeKfMLz0vfN7P6YoMc22IxzibOszPDuA3o+wjAR7IQNBcCyFudJcFvZjuW9jv+i8tNzV
Z6NY5xADgDaUqyh0ukNToySvU2B4uyQ4Vc2FfTKubvGSxWucXSY6SMt4ZUZLckgHjGQ0G2A54q1n
FDNE64hWVNOmj6SI6Uy20ue5C1KHLNl1+i/8191nCDGD4VrdEVnOPJ+BOTeg/NA4An5bMMSUXT7s
Spmbhcgyj4/X9p8ueUpIB4lT0LNqiY2vjP5AF1J4hqFG95kVGetwmieCSI41jtEnqTttvIJbnewZ
oW+WMw8Kmbz41z7+GhxkzO/fTgV1cSsEm6EnEKh8O0ReTJhN99v1lZM2S4BzV05JeBS93pjtcb8I
/xUqTrBSpnVtfTYLf1r4lLmD6Z8c/XHoS/RrYdnH9nS3EyhhfH+CtdPQRehyDcfyh6xRYuUYl52j
8rpho0ebBFXBOWJVlBd4NWAtKdQM1S2AZgDOABYtKsiL4CSrl3y8LtJXADud+kacKSdm+TM8zQB1
/1eEROxka9J3lLSUBD19mKMZLiVxF3LDdE0MzFYpuw26YWKR4a4Reni/Nwo0do6upjMd5XmET/6d
YEjvzn9a1181fB2A+bN3JHbm7Y8l7h4H5BKAIcOg0mHFWL33bpKVVBCGOTEs83+MlaTMrnBjw1KA
PIJFZdjVw07WWA12D2uZUcyunTUiIvLp48t87DlL2stJ9ElDZ+7vqTIxdhqsV0y20JFoacaZaw3c
AJpz1Zz7J1NrqcN/EVFKPvuGxuG99xHGIJgvv388ydowOcvhyQxPtD9HpzA8ypolaytdoiRhGURr
tVndZIhVV5rtk/h0l/ZMPjNjJ2NEHcMd/euCIyqnqTrG0r4aAT4e+vwkR5d4cdW+tfotTmDAErb1
KFHO7/uoP2TLRbrOGKLzjOQWjnRtuFgFNZPvAggaHUTFH0LX5icZa4jzkz9E9vJR7DsiNcUhoO31
ylwnt6JXiqOTV0tM3GRiXOaWFe46RvHGJjU20DLaBjweI1CbYAigFBGlLbZG9QfTXb5vvtR/wDxw
h1tUDKaUvHS7OVjarFNjXVcIE06LykILJ04u7T041Igfl0R3/r+vBHkkjZaD9KFKH4YVX1WIDhZe
sjll45fSa12/W6i+iP+rbtv+qZbrIeELIqu+Iq+bBbi7CZdRaXNs39mfa1pdCdWEX1P5R0m8AbQ8
AeiRJ/5SwV7VzmZ7vtenid91NpLzIPmCk4UHnq6N0q1FlphmNaHsjE75kVikWuD/Enalx7wW92bs
dzBA+QKj+nWhzB+mQW2rFUfHcThiVFxhJYPBF5GN7dcZ0/Cj3h+q6VRpFz17HbS35vYGqJTZLg8s
Ju73RPqQx8+Way+IUHh8m+aVjlH1sZd44THnKt69s1Nl2eu3gJKdB+mbMyyV3LJiiehYIxlR3Q+G
g5MCvrbhy82aC0BnrNveSYmlStZC24n5miCP+jgSNQ2MZjQzpcyWNYdntiRvgMhtelJP4RuVl/vS
nlxdPB4+B8UTlrFK9uZsSkcDgWBnUvqXrkA91sCx+Jt6h7EYgyxtrnIjZ4sz0hVMpyK0G82UY7i6
UJ+zGCabLwBYsavH7YdYxZDvzWGu1tbrM2wAHMXTcXks+0sZ33IcJcNbpb3zSAARSYhdrlPoIcJB
D/ZZuX88di9daMZxrAiGI/wwigh6LFfLF6Fp71lbMvb8y2gGiwgpGF9OfYWLRbxj7v7QLQdJs1d3
WbJOSVc1sMR9hYIRWEqjJY+H5Ut/70V1bBDUaDMbLKxC6NEbSmQUJG/AnTsdtri2MbKd8kS3LzqS
gsDby+6gpcdAOyrasRxO6XCCrx4uufK1yatqzKdY9H+CXdSTk+yllIRcJMGuWF9yge6wr22slmcG
2saf6I4XkDeqLp1F4CnDfv1Wai4/9c8AhYupJN6gxW7qYDs7gfHIRlh58fTao7FWqv/8Dyrhl2eh
ozauLEJgSsmNeBbruITWW5XTPRKzthtXDfypzlpQpRcesR1GJANCCzuc3F8EcSvlOwCoJcYoUMuJ
l8me1MC7265wPjMmpYEXDwsWGTzmDOCGcUU6IaYMKJP3ZLVrcxczukEnpOrI3KoxSRfGvhBOksAn
zYTTrioOBWkkAk1ODsG/OimUoqIIXHv5qgUXdbxItrxijGfGN/IoY/dVBV918w389LH4CvqvWvh8
UM8cMThZqubaEH3OOw0A0pEQhbNotkb5Ch20/yo4+hlOVX609zdhcDhXKDBOa0taYE8KcC1oVlDu
NcnXV/CkPwj8Ei0Mz2q7VvovGtSKYm6sohdGmk97qXyibqgzcPN/JcmXYrwP6murEqE9lxJgY4hS
Z0KiSvlKD1/9PBGo5ncofhIYRqz7qCy2m1+6OFfqctVGXs8eMFocuJ6G7KImorFpa1aLjcC4SnB1
wU0BLdArLP3vmkL1Q7PK4S+sOmEpQ5Ph3YSEBXCYUUDsXiA4CSvO4pWwbFv8J6Du580z6dE4jpIL
0LC+ycNHVX6lrLjqnoXmj9p+F8nXvXu/LRMq48ifUEsf0lS8w8cbWxrjEo7PJlH3jS6g5mzElDCx
uxCIXbhcBFhHpWe2gq9q1Jb5si7g12K/l+0yPYuEo6t90MMBJaDpFbSrY/LTEPTn0l91OE3DSbUR
c8ln0MwI44sd0qDUYK7mNJqLCnUVi0jpWsLTt9aBtjW/1nYOZjbYvrEzLNejue1jb41mNXK0Wf5u
SGxwbEjEubTL8D/DUG/8n2HozoIqFEObdYuUrzkh+rckbXXlzTb4wrr5zRbdkaFDClt0n2K3TZyV
JM+UNPEB5oNCT6C6u1LeBQ8wbraMJrnL8Pd+ChSN3L8L3CXZ90L6KqtP3fhY2BZLzDRfF5d0IoXh
vzr8G2EqO6bJMYIUIe9NO0DZplRvj3VASJbF3YHExtIYfdX9VxJ/DQ7P4BieBvHIJ9MEbo1Q+9QX
q2cjB6EQ6jhC3BaseZI3/RlxrxEINGaP9gD76Tm7olyDM37IVHQlYUN7jxuP+03Q3SYMbvDaoksz
Xu9MB7E6d/u024vtoWsPsbNtjONFshjX0OhK8+0AmDa082mtJPMjFTu9IzceO1Cferm+g42VtN8R
74vyUZcfgSWEoJBIZFK4u5FF95f4cS/dBOfkVWjetMUHOcKR3AZXUTLqbbcnrCeohyo9St3qpanu
WRRM5X2pJctfpVv6nyyPP2RR7pRqi9Pp8XDrddRclOGaBNexvBU2wS28KbRrjMoboGwwYAu3VY+J
ckiZfChMI+UN+IVwFgafA59nujQIIJ9JC8ogZgNl3FA9z/2d3wgJpp+TG38sdHZ+FZ2Rv70hoEvc
C3pDQ5PPyAFH+qgfewZx9MzTeBdgOHvs6JnHl4JzInS75y2nL9aLaVU3KyGkR25ZtUsB6mC17M2l
nKzScvaCT4YlrRsSgeBoSg7o1U0aXmMH+Awk1f+/5djsNjq1DKIdQBTcVHYkbO+Y/kuvpoMj21Mq
bDAL6o4PW9SOhGCk7NRmpxJn7k1MYCgds+QY4ls56DyP8X5MfRyVRUCsaRbkSC+s1DG0f42YreRq
iL71mm7PNt5U+gb/IyDR9H7Cj2h4Ba7fZ3XuwhE1Kyp3fccyuYGGnC/z0Q/fX+JCicR8TmqgAw1s
g1Rb45ePvmOqwvi3Ec4GqwNeHo0AieNxhGjfLweBQreTKRypKUvx/QtzTRmXJMUW7m8mMSHjLHsN
w6P4FCZbs6U/0stXAUgAxeKBGtT5iS7UwyWs37TqzVkob7Lyxt1Dp0plL/EEgyhZmfR2mDNusMrW
4MiynVx7E8hA3xRPQ3OesovKaTN1jeSWpjdZvhbi8aW6S0Y5DiJ5MCtCAek2g0gj3CeuwIRZgLZa
0Mh0LLH/9OsVZyaLCXFrY1CnMrh0dWYH46ZZcd8fQe8edg7gQ7bTekuHXka4C2tLjLXLWzzmMbFQ
7MFMqoeuB151aqJzrp61NTs3V9R5QE4WdlhhZkUS+nW3/9YKkuDikdQ4AZFGKX8k28kQLk5Bewsm
PxCsMT0Y3VGEorGuD4KO1LXPs+MdGP8yC/2M8TTj52JfM+vkuwUtedo3r0ToEDdxwOgSeUdyeXOT
Mw6YTNyQ2uK/w2YTmu4XjQDKx2+MpZIPsbwXjviQrbWCYX8fVfMbLHVYkevYA26C+/gxHt60CwYV
89AUR+9optZ4yCZ/MvZkQl8yo091PD6KMya8nhzMXLVgTmn3xPRGOwXolO+qyvWM4dKTJflCmHxp
g6ge44emONg2eLwUsqbJrg3dcdi2GDXKuQ9H1a9TtDJBHv+ieBm4QDslev6mkNt1cJqetHamtZiy
n/fecc3wFlGb39RJm+IP3nS6Lb64yU+VP3dD7qHG1xqjIgtvsiGvfx7BXJ2o5VsBW5SPWa52KbHS
7htI0PxC3uDfi+bGWUIPGzxHFH+PChHTw0D39+Omdlfa7TvQoPGJEitOBan1Uo51XxpSwFzC4Nnd
oqlh/ClBn7t1uitoLaHZxRme9TqSsk/avZBgiJt9pt3gpeso36Sdi7soJpdL2M6PBk9ziK8ltJc2
Rz6vsd9q17VpE2ZklLT4konGomo2N83w1w8BN+GnNL7XxqvRXmV4Oq7+dPlELBGaayLV0FAnOOUw
L2/3cnXn5A0g1pgrSUByUUkCD2PRv6Xae8mNYPwEzezhZnhgaEB+segO1cC4P21ovyup+uwO9flG
/WfzwZFuCHMOcUXBuvzBCJvEBd/sMSG6fEApWBLnDP5GNH2i+sjnYuENCpEVNE/udOAbH77+8PNx
xftT6TP3i8bWgn30NxCNItjStGHufeehnpuCkdtPovztlL/N/CVO8LL0XavvDr7evLfhO3jD+g9N
A3l5CLRDvbhWtquWQMGsx0kGX6PcMu0tTGbM4FTTe/8ZcDtV19SNN+Hf0PmHLZEBiK0JBHwuk3KB
Bd8s9nK5n2I/yLwHHk86ev5ziTVwuOq18nClhzsHeZF5dJqArH7a2eaaZ/8X7hKjG85USZCSyOBQ
q1V7CSeR/G29ecT2fsFVD9gEowHMJRY2a1qpY8g1y2okme9rVk2i/K0BaWx+ifU3COBp3057pThA
yBBWberFwr7gP+YGpf+uSfeBRGGTW+F4DatbtbAprOMjmShXbD17qaW3evNi1PdRFZMCueBIxrDt
vCraFfmWRby2B4GrEbWVB85cdFxz9tXWD22dE6x4uIPiCr1bhps7jj1Pe+xiOCUBjC0i5h3UgsCL
DF/XDhoYf5M363JXL/HyEVyrAp3q3Sy+7tpnbX4YdwujlBbs6Jb7LdWRFzPAitLcob0y9JWkjfJY
8xhJMhac1W/vuUj3QQbIyWGL5mpW2p32rqSfJru/18jXtLrW1VW/X7KO9xr29bEvD6Fd3G9yf1Yi
iyamML/mWJbXzTB/aswd8cA0t8EGMcx4lstzSqTAsPsKh5lLpBOQyPJN5FLX797e+veXbtRrOZu/
x4wLc5lDP/aF88I2HNQNGys4BJgiYxSyjmM3iBDc3dWVqrAEGEWGp2afUGXw2qavcvXG5BKMy65S
18FGSGZkUuAw3Bg7l8tV2HpxCwTfNZW9ubBC5oseI7bQgd+ugnAPtyO/v9ieVIbzT8QWpfGT/Ka3
/m8DfF+RuamsXnJjEBnR6SEeRpHyEz+C1xVBg/W7T0M7RAgWTPdK7yVVWrNIs04l+YXZnLf1XOZn
owP2DTX0TdS5aFezAwVK7PSel2+YN6SPPLIUgzPAnJTL7n7Q+UoHiXSFl3xz7qf3QH5Tu1epuJnL
Lnc5cvy1CsbBCANQRjZAGze/uf2K4q/F+o814udHEXNBMkjtZi2qWwkjI3/7ilQfwZsiXa3XtbRf
Y/AFtgY4t0KAwHnQLv/+EYHTz9n+BRSCxjVmoYicHfPG2csfhCu8/ILP8x3f9zzfMZHzw32ciZ16
fdGUS0r4u//IgrkybYo+Iuf8WOx+yZAKNae1mzSw2SwF6MRwFqRDtLD+DU+sRiuj/LsRudF2xW3o
cp/OZgcc7aSTirF+XMbCgfHBx1PFr3V5IRaQ4s0MXAdqOkTF5amS31LxFkkXVT7W5MJSnUUQa7uD
PcSstulwxjn2/5g6s95GtXDb/qFCMj28gm2wAbeJneQFpanCdKbv/OvvwNnn3COVtKXaVRXHwWt9
zZxjIptD+YDSmY9fsUmZ67tkVAs8UsJpFE7N4yTpR76uxv0R739whpyy/hjJe+G2I0EtWnxNaK7Y
z6LjqvuVUc9QbyQPcN2IcuhcUHE3RivjKg3J1GaptZ4g6+QMWZ1SqmnR/hEFc2EHv714qO3Au4XD
3hSOI3Zq8QJ8CMbJb9QVGc4S5hvSrqSZURg82JoDquefRux143Kp12bSW8brOOJ6OtyVE+F/peFU
DBRoJx8zE77XXeM4vj9AdoTu76aVhGdj8QJbDnZSlG5VFFJ3Tx0IiPNFxiiSj6cSc/4zpJwF0C+F
rUhnClugJCg4XrXSXjxTKOqEO44cCp3dDXR1gpHJHkbK7gWqBUxpQtZdBlirA/uGE+cO0Hyj4ToQ
HHVgRrSeueeEad03vz/5XwQ808/QIueMFbMSeSmf6nZuv3rWQvCfrGSxtV+ZE9DWLe5WwwF7P9YM
FA9DtBwh5qBGQ9aLbaVlCvhEGhXMetkZ1y6I7+YtBQAMwOn2aa/u0kwU6nGVo8nuSY75zONPfRsL
e/KqDhRUt+k0yaAYDrr9F7BRTBg6IR77E8Ijl+YpjXcDTa3grA+IUQ6nOFk2dzvSwR5gWbUTBGbV
RqncWoWEwrnpOkYbWA4iObTzRvCNTGZjaBsL+Ly16DjovBafUeZY34jsYwFrPtoUjb+PqLihWzmq
xHSaQHJm8HPL9F89UdOb2RlPbPUzCCCfLTlbSfWqjje/5cuVhnv+wN+qL16LTMhrsrXvkz3tv1sL
tMOdq38Wy0Pgo9hBfNgNnq56auN3y+4Jk/FR54nvSvSJRaZZ9cMyo/Z+5viydO6l459Oz6omM1ia
d8BymsGy/iayyzGlgWEnU409Sre+3eYz52Dp0iYPXSTkxT6Sj7l8TDOuwmVKTAmBP0RnZltMrIKx
Wb8l2Fi53onReD56zLIWC1dhjLNWw9c2ezUfZ0U5GuK+QxWV7bPxkEK9CKqPTEUnt4+zw/pFQYGF
hbC2TdLSnonX8DEQYXVvfX6trc+mt/kl5lsd65/pRoLDM2aOED/pRSE93zKHNUZHl3Jzq5IYAXfB
1e1BZWixNHNca4HQB4YaKFmALkxPLETEYEbcYzYcJaQw8nlKbEcl84lfXK9RcLcOarIViCuMcdXO
aGpl2oUToaCkAS7/qFoph01ERdwJ7gbi1ok5rwrcfjxRWg8LW35p/AxoyunPw3wshliNKXhfMU4x
MQ+PEFCTm5P0trGFmYTZqZMCJQ4Whqeyn5DQFG8hK4Yk288yEEk/yF6V7W7cXYRyq+dpfIG5/L8T
4jo7pgUZT5daemUB8T5CD8je+uo6oj5y7reT+N3fTrV6GrKzzipqOpeQJ6c5wZvQKlbMuH+wLkjU
635leHFFVvj2ZufPGmkEt39uv5E8SM80e/C2DHxa1PGzYHcTvImGs5zsTn1rl5xlbxeOkmX/rYos
DWyswVKEWMo3tEBBcqvuwg4GcpYyBJ0TDvXEk5/YZrIsO20rIjOpbz9SaIc71Hk0JZmy0yJLEV+Z
qshrzAyRHjA+wswQLxfxezm834Z3uX9fuqZ6mNjWv9+F00I/NunRjD3lxLBhUJwf/Qn2vfBYBA/s
nXc/Zc8QPTO/IIES+4XEo/7up8NlNkDD/WiDRbMD9hmpxOgu0ZR3lrpY44gmcZfQguko46RGiKZv
ljJyOO+BzQBBjLG7m3slPEg3O01dMkikLXAQ3c9Q982EZ6M9oCk+LgAm9SsuRng2l598AuV5oAyU
5/zrNewSbOWp4JcsnDsr8T2uJ+6mxfN68t64CBipcxGkmrd8G8xdhp5sPswXDOLbuatB092nc8tg
WsFQ/Uzdl/mGpUy/2+QaZVDSNuQcTayPfcrSXvRcmr7O4n/uii/qKR33NxdmOaNVeVUIsOt5m20P
R0H6JooeZeItOiFOhO+31EEG6o4xrjpzHcLjZrIWrwHIPXMDSDyQWkcDJ8Os8L6PVDBSZ9U8Nwzm
lzAOS3J3HjtBX6qGTV0P+04VWaWlEcON/3R+vbhtFq0NNi/Xv1Soj9K5yGz0hQAkeXDn3QUbR3YX
QHyhmLBthEHXr9hHjLwj665BXOBKHaeXQ6r4vBlJ1zMu8rleLCSanO/MokM1XvLwlNLZ/+dcosRi
bgtc0pDsBEXTKS5O8uPUDUfM2DJ82lkXe+Iu+b5Lnw0CMvmaXan4UC9aGzp4rp4mdnDtTfse6Jvg
W4extE9DPMMZRKZvqL7FpaJT27uK5SRU3Wfl7NwTm3HF4SDKPExBb1vqFBwgVlgOqCmbM0ZWP8Bj
xq+ogAbjomvHRN6jSpY2KYxXZsgT+q1vfaKz39bPa4J49/oR/F5JZBEIwWhf/RyLnL2YdqW5W3Hp
AZkhDDPcknRQUFo8D8AOT8AiGJaF9r3QvkPtu+y+VlRLyqWsL0b6StJY85K2m/L0Z9HXzeIGQRJC
D0Gqr6pE6fGqG3NaEfsz1RZW0SpT3GiVS14qeaOnoJydDXIKetYb4KqNjFMZ8V9lgbRx9QMQ9KZF
0uwOMlk7rnZ3s4gPr4MCd6S2mGw5hrPuyih84m3/2NayR5WnXUk7VWl4Df+PfrtrYyjhbiv0AwgI
o2Kehup1tYRUF3uGBGvbYmJZpP5N9/J29acSOqABaYx+L76M+st3T9xUTwex+pOOfV209aAtI7rf
p6yoRPF01JCakFqZbsmtRDmHXpH0yua2LW5bYhSraY5RZNqoRLRUtlKs/65nJ39TzMN7pXsf5Csi
yPIaF1hlZm7HA48bNAoTZCgSsJVSr6BhsIdoKETMLSwOPH6SO4BJ46TgiuagwsVlM1AGV8gIKxq8
EndUvjLXzRQor3l+GMOjysyayS6IZZjQ+qH7az6+k+kHPoCM6RreFi8vml9kBnRc2UgEEyMxQgGB
32vUj+EP7DdrEyoH6AD4/u9KcPsqFphENwfKPKefXK21NfmE5Xoarpl5vq417BckG0a7O9in3s+w
w70/0lNjEVbvhBoEyzWW4mExY0TpIwd5jb8UoEE3uvFtcyv/AxoY01YDlP4xqDuymoFCsivYdtyF
spebvp4H0BX8EdmchU6UKFBPfUFoqzxtokPt5wSutE6TuGQH9YTG3z1F9ZTGDwn7CPq3VCRHbcuT
teVEnKteiUkdw0H/+CP2RxTnx/x6hPZzoPJ99IzVXSpf6e7K3cyEB0KMIhtF6dA2VpwGRuVdOMC5
JUAHJNFqckC2xT4XA979HlrmEf6rkZ7N8uWevOakBwIZGR2s0/kXmAFaXHmT8NZLrgSevYB6BoLI
SRWHS4dboddxb2zEvUTXHh5Ui17JEcmjVVg9fvwaakSRoeHJLGb+aRdeW3CvB8R+ImIG6dghLYtP
mnQU4xP1HIZbpsv1S6WtVWlJLhDZuH3vtel/79ji2D2Ccto105ynpe/z9tSOZ0V66auXQGxnCddC
2irSNunwW2/rbluaGwxKRFCA74HeJ/hvbbTqSU3JV7h7MFHi7uFmBEr5pvJ+bVvsHgC+RACKXpov
m+kjbL6K9qs1vpT6uxU+0/FzWnygYlvsFhUeiUDHm4z+rd/KgLYGmw6jAGJKL74T+30xHG7TsTFB
0Z+7GYxNkHIreaXkRXNGzQqw1nPmXjKviF0ifn5R8UaxyfgrG/YL2DKJk2P3gTH6d/chHDTz/R8Q
rpTy50vMvm7Fp73M87eQB46D650mk6SOElC5r+08PeTnGzQ0mZltdighgsf7XVkuXWMF4JsChyKC
QGXg5QIJX7E3oheGoSNvvJ/8qwGgWM5WtxbftOn9eL3gYJhqdDgBzvLSPEe2IHuxel2OmkIwT2Cj
yMFPw9OI8495QbwE9xjiZbQ9Ayh8RHKx9XPUb5eZZxwcvchY68vx7osHsDbxNf6iXNWORB2k1k9K
Qg4af1fN/V+6TbVCbjEYuzcq1WYFtMcdgU2QmMEwEyEzlul0mwJDIZzNymJriaIsYH9gTjsqEtbx
guHAawRnhXJixUIRJs3gR/LmwkO9KB2Ic3SVNd9/ufRkeUnGMvFhyLLVFqxOx2aCPE8SJ1bKh0n+
X3hgFMYXJTiEJb7MV/VQ2P8kNslpOV+CZftyoEgsrax/QZf2GN/uAl46xo4OODjeRS0/NJPbxAyf
ttoHU3KXOMU7iIoDLlSbTy0YWV4BfQc52rCh6nVnF9A0OncJSK4l59oP/3aITtYTc2kqntc7PeRt
TWnYk79DlaO5NaIcSpCNOtk4v2ps2+/j9CH3n6t5t/b9zroLTTiOcBtbLwkLjbpSAMiYu3dnCANw
wAw7p8duXNXh+YG7aTqL+fmTzAgXhF25q6BAC+yJAgsx2MlsT0l3UlE9THZeBoDZTTwzwjrsz77T
5t6dAvIRVPc9ORmTcvKH/4EGm0/vq3SpmrdSe2s6p/jo82NUnh6LUxWdU3X3QPsJg3KTolgaNirS
VcEdCYGDpdq7jmms8QzxqemIwV7OocDx/q/FH5FgdihLTb4O8SUU2Nqhz5hFMyoLjpYHb9sQNm/i
LPQdq2PuWwYHuGoEAyzprpOQY2KeBKDH8inVZtduOpE+vfczy9dA9yV+k8ydmepEkPThEBZexVig
ICHMk4StBkcQTiBCcSBpp+p2SAeUMvPboAaWIp+IN5yp9s6VgsuoNhH5HE+inS5Co/Hi0TOPSr0B
ZjcZG4IwVitROuoclzY/qJvqJ7edIrqs/wYMWgWhoCQjLOPMSdhTPpxWc2KCi9PsMOZH0ha04kTM
teEzJ4yHoCdvxdKzQMRcNc3RVPHfWttyvz6KbS9vwhfWvV0Mqck3Ky8mo/Moj4jK9iFqDsaRT4sg
HC1Dd3iLVG2ZgQ15BDc0eLzgJ75UexzugExyjDJvSoEazEqFoBJgpgYTGrAbfqTAFFYYx00duWBz
c1bU0IepQlfGmP/8ukNqhi8chWFKfRyuW5oQ8B7ZagxSvs19mR0W+RFLcPhYKotTH52r5lwrZ4yn
iy9I/Ub8Wi7+C7IyQvLLisbNGFKrq1t2jZSLaO+wJlQbQX4pceQxE0hO9meLZ74Jkh60kFcq29+0
2mRCC2JpuMn3dbi6Pzb16s5YibTVh5XaCttjbbZ5JDhamB3Kob8g/3GacQLWKezmAolynwkNU5Zf
7zimxlpZVwLseAcJIN7v8p/tEH4wAk1DQNygXgv+tHFdh4uWgrERqLK37OeYaOCNCclRz7/i9YRT
ZVEvptig0NUw62lbvZgTO6p+Q7yZKbklAfUKmQmOtFjzrCvYdOYJl6zb0biU5XmDY1rL/5sAGfRL
0l9EEmMQXsDFKPbyM5DpAzVa8EE4U7mw7c8Hq7jqNDavU3tlsK9dxfFdaa5/bqaSabEcsRYmJLEC
MUiGsUgkMn1UHawluyDTa90I77fqE/NODZiv3MaQdc8N0RpBv8UOr3avDibUwzwFW/4Rxq4cH/eM
rQqe2xsKEocuRpDX+itAgJvyWUkeCRX491g1UoFcvAfWVqbd4/qyRBscC379PfIEIad85l4y6cwH
rojUovQavxPQx1ZJelZsD0SHNgBap8zuGLcCWuZdSDb6tL8RpJeB35DCVO/nerxXNkb52gwvUNvC
8BTdT6whqqctkYm9FB/mjcKQeJq+0t6HcQ5bf+D4e/5MBAi7YINQEraBOMGCf2FiR9/YP+mXB0ti
xO4DuQzJtmCIm259SGVEIe276riojtOaNvKX6EWngJpKAkzvrLFZkHQCao6Ipn1kHKYb0swXMXyJ
V/QEEuKJYUMTIMM8JGuMJkChOeiekh/8HWVHrHcwZoFV9QGra2H1a/DQ2AqRNBw+m0dh7lcVmk/S
CaLT9Zu5XKasnb+G7/SWXpMDcWR90A1b876scfdmDr3t01TOnAZhDnManNRsGpnTgBa87Vj+j9WS
Cg+HeMc5mzvcqUARa/OTeAnJ76JgYPuP1QZ4nUD54prfcWynj5XwXc4qofSKt3HEQha63iVWHLAr
zV5uA8HA+THuLtNMXZiDLpPpoNUn/faazl6y8f6OaYYB5zYlZpiaxSQBid/BVlwGOTHc047QqAdk
m3WYOYN5wPndwgT1iWCvGl9pdZsA1daYA1Tl2u1W8OGRINRzypLC6QAN5N6b/It8323tJqgH+QEW
h1g4iNVR2oIiVnX3rcBy/JUz5FkOK2byl5ZKZdqLj0MqHAibpDGU6nUhvcjGa1RdFum1FbBzFVY3
R8cA2HIZdMbpJk3nQWdNSMfwacp+1wGdg+YM05mhCRyx7dhu2niFIOPr44OIWva0wnm4nweFbD3K
cX7yfoE0e9jnq5FE4wNu+dlp+j8u91RZF6tiJWqb0dz2sV+XwQ01zjntX6sSb+8V+RT2SleKN/kD
Xua2WbVLIkJ/VZb64JF5oE+73CqJx82XDP8AlyMYJWCE2NFl/xan87s48Q7q88HDCoGNp/naVZf1
uNYwqOEn+wf9ZJC2v0YgqfAyynvERfLW2Lbd2wfnTH6+J6c6tEaAbdtA5qz5AB1PDxASOgimuwHE
vqpfoLeBcaqsxpIjMKkctJ4A99TcgmySRsaxO2a61Qrkoh3JQUTj+7xd78sJdG3p3lX3t+GGb/er
ORBnuxoYyKKkAQNhYOdI4hyrNl8i5naHIaFzhfW+39zWlXKNlasWX6b+RcwtYWWgJl3Y4IYEu/3i
FsZYlTWkIy4X+lIRrsMKsWgRvbXKxWBgYdoNati1QiCpsMW3Ag3hsX6sFfOsSS+PNbPaM4nPeApX
gGfO8FSoqWuP1IrJuJJ4R0+0lkJf+pAW2xbXGJUnIhzpCItxcRwmW+lei+SKC1Z6GY3XDovFI/Fl
apzWT7CCOAsJfiPrrKNYQ1E9/vL1b9Ueqan8ON+RQD5D+erS6vnL5I+Ycx5HJ89grgID1s0Vrcbu
DVoznNR+YQKmZdJr1UgCrC/I5OXjkiK73TbkB8heS0YdNnAi2rWZBIrLkomGsgmBsRE9f9/IT+KL
Gtpt7FzsJPsa75/99Bb1l+PPqBxSeR/KPNT+8vKQV7K1vKDyviwv8sskbcK/8c0mjUWuV91WPHMV
VOueefV4ydTrUF8L8OdgtJJLJL2GKxIzMGIff5Lh2HiElmvMR0TmSWcPtFgL31jzE4YPHHf6+YcC
/E4WuOZ2VPW5x4mhCCDnEX60b2a1/L9pbPMxSIwYGIGvu0F867dufD2ETzX+rJR3oXtbkzP5XqsX
HuUUGkrkKWjppNkulbAgIWYN3tBfoVzG1noiiWFBnv0uyg+ipbLTmvBrnSr1XNnU0dBGceve5dfb
eRTQlfgnPLzL8BDeT+PjpOtHMT0acxwB9Y1dKBzJgXXqtSNZadJtlxt7xeJ2YNb5pLBqMO3hrTBD
fixRJ5rtQYa8RJp3F2CiZlio1dtw/Z18UTaSavq9gbZTj/5fRq1bqvAqvszYu1NWvSiohbG6aN7a
E5MP2fwMwxUJv0hBIR2xRCLZ441YtaWhemHji5KvSj51SSJf8uqipVdVvmAYmguNdHz9HR8ohORE
uyIOImq40CHPBZtZuNFQYs59Pd3gvUBlsC/uAK+8fvQ0jMWzdPFXcIN08RZ5fOn0FeYbsYgM87Xb
e9+/9483LD4YbwW3QKUnu+5Pmr2NxqXymJAUz6ho7hsum980tjsEjcxOcQKIL2pnzQceCgXoxBkc
D+KVfQl57aktT+QDZi+a/NrzE0ov8XhRee6W0doUZghzNH3r6RcsgLS1AAMkNDLl+dEda+MfC2Dp
Q5v5SotjX0BUF91C3JYwobrPAesIsEFkHvrrWL9p40fTfI0wTfrPuP3SLUYxFngCVTkJXHa4+l76
wgK00nxJDKLqZVN/q9p3sADOCsYAXZemv7WTcxuCf5NLmkTW7TU0WsmhVXaxCvfdApvDiMHlXJgV
JebkII2M5qTrUIEs5bITtHxw16SZhuanWX1bjRng/UjhtonHq2UQdoGwKrUpNkaAnZrPVpMYXnJm
MmsSfTu2G80t3iY0BIDhLaumg3+nE6mY/YMGWXDWuXS8Zjx3vL7VmgejP4uOVrzoxSVq3sL7+2P6
aMLPZPiMBBjVWBdf3pVvqikQJnk689lMEG2pL6V+jgHdb7hJmk1orbrIg8hhmITIbhrTveduL2P1
cyTe3V0+HrrwWAnLjK2fBd99uhTJeyS8y90eqwu7yB5T2pHeRhB20W1X5Rx9W8xe51VfX3Se21Wn
2KsVNWhhuJXhao1LeDA2rtB0IvynRBijtH/5HO0oY7O72LByWOT+wZoqV6YzSbaoluLYArGo6BtM
EHG7xUgDG3VOsp2bst/yceVfV6GCeH/ed+jSSwnnlQ+E5iFkNkYPIbNQeCnS5X9DuxJAsb6YwjlO
UVocDLLSoHAbZHPsa5vUn0MJG36dEFTsKI3ziJl7u125uT9NuLGB9RbGoNbOjME4mhmDcGiRyAoF
Kn3LUPaSAp8AoM5mum9aYc5EYZbJIPMWuQzUdcE5At0k+xKOUjpRtx3mQVLbuSrTaXObq95C8D2p
9tWRjnNNkblsYjCWf3F1E4qr9ktoG8DmWWSc+f4J1KB8FsH7C4f362HBBNbA6OcuqDrWFRUZ+8it
7Ij5TNrEbEKWdElN8kC6M5tN+pVWvGPYacr3qHsTI+TVl2R61R5nPsfKUWWRfNs1RtCixpiOSssi
88Udwo2ebcJyI8db/bGV0fY//GwkGYtkhlf9H7Fji44flSsC6JKcCZOWtsZah6+BqN4tzulsDhIj
EYUOm6juUZl5oMLCAZMoXcTwmhfvU/oBa2U0bH6FVRDXQX0LaGoNVMGkkhBGzGbtlCnHODogPiLI
FvFRQU9UBAQNwKRFLc20Ug8w7SXU7BausJk4s95h9hJ4AEmniJftyVDsBoceowsEFo/6kmevj/s5
58YHqktqQE5gAAJmL7xz4e7U2dKM7nrqd7q6K4C8PYXtWXoQkgPyzmgpJoc+OcSFi8Dc+SYyxLHG
ZldLbmr4MVRXNeDNq6634VIb0MjOm5AbFjYEkioWwDNfHAA+3cddWZMi3dqH4vvbai0Lu+KSZZbX
sq9i0/XkkaNcSuCTPJVL/HmCBnzaLzjo22rwHg1wiKApEMOxNtyblPzY8cgqROZqZbwezbUON/LJ
GDX4+hSAAZngTYpPuluxnRVSFoosxFPWIeRPKFuECvnufj8crn3Ga5F200HUd715sJymeFHjaya+
F9En9vziADBHqY5hdXxIx6o+Ro/14kbJfyzJeKpixFhC7k4DonyGyFvmT86qVNbf5JYSBjWJ1neD
6NliKjZHlYPiIRtmfkccRj/LqzX94LSK6VIWjjrN1qrf8RLHA+Mlf3ibBY7tVgnnUROZq/NpGMzY
In053U7/K/u+5SA9Vmm76rTTQjtBTXF+Dy1dOEv6aZJI2t7X8nw0vL7qDz50uA3ccdxI6mZRYbbE
JOABFECFKNBlH78t8hyRPFuMwoAxI2jRkXW2toyL+imcPdjwVBZMdKtNkm7lY1W+SPGrJF3ARNbC
9SFc7/rbYrqKeI/2ZribFjuB6+nzT5eq98XtkTNPNknBeeMag3oWiTP1bHF34lOT2N4RGoj3I2/u
+kppdm01LBlRp0TJI7LS7XK1anmMiKEEj+HI5oEQegIqrF8kVPaYXWZoEUUCk272n8KoommQagIk
lsa7wvHVu1U0Z5zdmNCJHiwiUHfZIRbn3mMBx4IBhEv1gFINlpcm8/JdM3Xzblt022kZ//zJ00nK
xXIwlqindPkimK/Joeu+hr2IDPQ49PYtPm55d2rwwijDVetPKCWSqkeGuUTBvZVF/EJkQG83kDVX
+h63ZI9C84y9PwooNM/T8s52Rl0xc9MmrwX/5oiff8JKEo1EwlbG+HAw/UwPQgYeFr5/6HztjBlv
6gtMJNdDqM1/CWgBWzccqXSHCRHytng2xkvel6T1xSiQccLtUBlln2m9zOmK3Pv/nKn6wzVZjy9Q
eDLbnE0Gf8ZokfWKQfjijdVGtVnLjZPoTo9/7LYRrf0wzn0XazgWncXHxFl9f4+kd5x1nUM8n6OJ
KBlgGLzl5UVL6EcJkwGne7MF/fVXYl0gUaWM4FX+6wWA4GeTIODuyES+Zm0C24yd2H3HAEIX0U6w
uFwHSC80Eh0H70bZWQZVsaOJzYq9aZKFuJeTHMPce5Z9VPL7JL/fcenmV6O+tM0LaazqS2mcQg18
mkN6dd/ai9tmiLeLx7bIvAKfnZPlcySTvEzGHcTfTAKxSg7oRb+/kW+IFGP56yxfSC5rl+K2LxJb
YWqN1zxcCy6wKfhziDKKlcmABz2lsediTBfv04IxuMWN2LOjB4ayu2EbptGYaGetRD32p+I++z3Y
PeGoqxqnxWodc+u6/WsjntL2nBwrrMDZWRrPDzuFJdq+tfpbGb0Jd2dQ2YjM53/Ub6XeElcMa3FJ
1IZdtuxSYEoFwODut8Dp+NtU1v6dKD4yspkV1JvYmBP58F4zK69p5kF60Nov9dZHSE3hVeteelBL
W+VczxEgOJ3EkUQ5R0VTFQg//78HtPLFoyYCEoMxuAYNxyAVtR66YcZ2JPqhG8ZnbeyQozE8s0kQ
W5iUtWgfdx2l7mQZ5z68RsV7k37o/Sc+fuOr/LzeJ1CWJJH7MXaWI075DPOLee5XPLQ6I5dkExmu
+G+kFgxQj+CsVfn2svXqz+P+qO6KXN5XumDr3pSx2znexVNI3rH18shmNfg0OYyz7o3LxBFrKXh0
RJo6oQ4bgrR/ayH2ur8nBGG/yEhHeRc2u/grN75WmfaWpFeQfneTLVlnG6xXgMU+Aj5Ef27tPXyU
0x1jqGiz+h9uW0HZ6Mqmm7ZrUQtu/a5SdzICZrCrmr02n8FnTfpf8BmkyXnLlDFxJDY8oL7SRR80
+O9Qx+K9rS2R3ymPg3Fucnb7cyzIYqnrnlh6JgbUECc5YcfzNHVDjk1lbOoMEbAfpb7Ij5exVOoz
X+X9obqeGOvqqpoWdXgHlm16vXSqutPjtkoe64ibhYLGFXCJgDIInQ8GeLtY4o0L0t5f1+3MNGVp
D9A0IyWKsBGoZ1jIFr6QrNtwXRJe8pj132PpGijMFfflRYQ8X1vFfadaP3Gzg4pdzL4jdTqo0Wmw
j8KPSxAwFt1ww/CFb6Yif3srZt5Y+d096LOdrNnWFL/2nDDS5S5ce+HKB2PRvinTNbSwl5rdl5R/
FP2bvdqVFfN/D5AMAjqoR+OSR/H6R8zioonFm7kEaJpjeJJck5p5+VBdaaQt3naPbdZ5fYSwH8aX
X8FA8JuBnadPcA7SblB4Uh9grezh2e26ZJdkVG8wotaR6Mm1d+v+5mQy/R11GnSbMTV70cVzBAlU
zaahZkN6I9bvCQ4GnvMLDhZJnCtYZVJcEy04Uy+TjCETKfHgwJG7pxnR44dC2Ye20B/DiQRzD0AA
2gAQkYdwZW7Edl8qu8WzAWTHnI8z5NS4b4FTsdQkwHOVe4Dr6mqJBAErDB/vPexUsuvavRHvFQw4
o583drgy2l2uBrBXE90vQg9LHiEHDHiRRosbuEcp1QySomrDJr9ga4XnDJHAS5+f8gIxN1CVkyAf
Rgl69F7SlgTWTgF+QweBWHTJNK6+me9AEZNZFQiWhKo/mugmJZ2s0c1DDgR9p5qHLD33dhG/QnXk
rLjjrgWTuQVdSfp5pswEybLdTV0g2CndCsiPJ/w+csbaTm1x9wuYS+Y19MYk72x7H32s6DpAh1nL
hdSXoWsxq7mQ1OB9r5baiJLz8IB7SnGBhFZCVxDoR7m8xPLlkV7ziegl29iHkh/LfiGz/EMIFR3q
S3QgtvtP9UAmFFctBl8biNTyT5yEislJUawGlvZrdoI3gHUptARLuu3ZHlemN9V+AkOlM155pCXd
/TOBUDDKNAMWk7CAftVaWHQryTiPCLGyg+T9aReVflfitlhRKBFAuvyTq2krL3Q+yFPQ2MRUP5RX
lS22+IY1gbUD4C5V2czaowIs4OfsFFY/EBvFf0/C+N1ELuDgRr42EMTM019KbxNPw3ufvYn9xVgi
KAPofOz1o4UuCzhS4+GAU5j0RfTX6xSVTL8JO3cSHKJ6+ELi+AOpKH/D/jrwEbn9aPF3HHRzFJlb
9G4osG9DJnkIpV0LoFjYAKCz4NDJJ/ZkE0q53oJ8EaIY9ipw16hAAOEApEv9FGu0qzljBeXkeItP
UXfKVGA+wChYmfoPGX+IL/PnSg+YsVH8zcu/UvWjdF/Y/HVP77bHs5QH4xDU7F/THdJHlRDFOdv5
QU4vctU9XK9iUw8bGPzZsDHu871AbqgurilSuoMS7xfx/p44ErsKZm3giUFA4NCQNouTkJ1isOjV
jCQwnpQg6PSIQB4B24xmboDP2CMR/Ws5+ZyzMpPvydC8SPdGXGccDZs5axiflDH7LIAUJaHTvmTD
Km9xBHtmQiHElA6xv9cm3vEfqQMkI0ZknaLUYjzFq4WE34OyHEnjHv3Out6Az05IfSzDJBjkLS3f
e/2NFjp/XKelcENLil3JU0sPn8wyf7qHIibJ/alEwenVpTeAkOm2bQ6aYu6NjXz9wDqM2oF1BMaZ
elUhx0gQg65JEY3CdVjPeutCcyRznVWft/sXycLr26qNNnU05xaV3bIBNjYdjOgEyfZPkwj3tpz4
MCqJ91ADUm6RTNdZ4KDmdGvRRi/IiFOfEwuEclvdtlyoYrnNp5nKXZZbfJXt9H1bfEkk+HZoany1
WZbCUdLOcnvVxvfGpprOn94jo9tL8ALVfdYfbur+tsSq07fgEG1kDW3N2MNDgSUuDnF0vImH4APb
b1wRVrM3/hUct/kJ8HOxWsJxj5/R6eVt049zn3V/bA0dO6qXbIfpJx3/asPfJPo3fJnyWb6fqsfp
9lSVqwhKUzIgDgowyBPS9h+lWMH3REI7HWdVMyur2DKaefr0kP4fU+fV5KiWRtk/VERghHsFJISQ
t5n5QlRWVWOFFfbXz0LZ0zMvHXGj763KlOCcz+y9ttt082iijdBFcu3OHz+jif+XTombRFlm1KAr
rT+KVkfN87q8dr8mteiUZxxpzjhuSvUQvwOQSe2aFgdcVugOzYfj/KjVVEDhwTqZ27KF6Uexf79j
CU2aw0uxGngdug1+PQaq8aHkQA39WiPmyw+SbX3/VSthrMiz4p3kJSD9z+emkSB2eLgYGWSAdXyt
sR+D6RdRRegMKdlAsJ+b5+7PpfInSDeTev7hpOnVNamv41Jsz71yGpdKb6+ZQ86CrVFgR+iHKwJj
xMWBu657EeqwDxaznoq7joQRyy++m+5uCmw171C/1fYEEdVIdpLisJbsSwZ59pN7nx9V3+E7jroD
vuO+OzYd85Bn8Jk0X6MJ7ePTPmU7BMh4OQbRZvyyb7RthC1dW+I+xZ8SBTPKFPSWBO3Vh50JYaUV
ZML+NozdnwRgc8HiALHQJzwojWafbkx4kMQgbjmYx+W/ovU0zWNMgLgiBSg9k+yPLum70rCEZypf
msxO4HVQGPWXhxWsfoVV/xrqYlAdCcq4QLKV4Ra/2Zki52Nyb1p1C3/PIuhms6Va7z+ipyNLjjoe
oE7/6kc9Gmo5WDiDgT3nPjSPQPwwCdor/7JQipVTQyRzeAKc8h/WH/1DINLXvE79dYL2G665+17F
fwz1r7z6H9bwx885DM7AcCz/HFe/JHHSn894whA8rANIgNmywp8zHcRp5rkRM1LzHuHjthMAQC0x
CL5Y+oayEZ+bHgwOAy9LCNwghJ0INW6Xjfu0gvTA2kFikH3p488Mc1px7h85hufCvL76a1Ff4vqC
hH5hJQ3xzfacq62Km0z1J2E7FfcuWCqn9o2Rni2MwBa724L60WL4TnL6kSHtAJOSMjQLrTE/MKkF
G9RXJ7wyIXdM4/2a5LRrhhoGbGxN1oo0E3In4diUIhHB1q9EiDpxXJSac9WDz2e/pOgv3Fb8SMnx
xvGZfbTl7Z/x3jl21cVF9lNdpvEM/TpXDq78iRMaoUhNCgjJcqpNWWByBq5yAnWClWR9p7jcRk+E
qJj5Zghx653sDbTiNuQfRAAuTXkfDN884H71OhI5hEYfpR9Rb6JCLhUyQf8EKBnzAujlHx9ZHTra
DYGGw2MjbfWBqry3a34rqu7ljz8M1z/uMODw5cTm2BlPXWt1yrlpbz0ggSddtQsTiv17wGP4YUgz
SdJBW+ZPPXCHbfja9m/xgISJV9wFpycmoWxjGrNDKCGjjoRQ0VPITMCm9lqDZGUvrAB4KbhAXLTA
Manf6yJEkHMo5XM4XeXsLksf6fCZvr7C5WTF/0G2NyfXcXNeXvGtNG6swqePCJatSE9oEdHYjbfQ
3qvjbRQvxiqXZ3Z3IZ974Wo8jMfFRvCZDV7qYIo3t/PuIEFIHG4Jb4unbRltxjVOoRSqTrfLd2q3
k2HCZ7sWtMoe19kozAwCEwCCUxOa0JxE6SgKh0nYi+Fej2eIqYyKwb+FLCM1r1iV1UpOOBpXKkNk
Jd30iGZprIUN9+k/vfhnL4lKlbMvQf/o24+Jf3KW+2qxbRfbvaps9NJXnjNMTmucXF2VbI43Fvz2
8djAAmFIGoYbAWiIvKYgs/7VyRyjyP/PzPY8DGdC2UJ0BS7TNCrsurhvj/8TQCG3MVAy1qstJFrt
MBF1FyW1IrXtxCVCuF18WP0LFMwG1IyJ/Ns6x1hjF0fL6ns7I5MkX78WLn/d8UyRZyHgm0dxKup8
aFiJy1nZtSsjX/2ZrXfHIt6T/TaA2wM2pdkSu3uZK8UJT55HfxxaQPHhnKKVYxxtbLnik3ErwNQN
/BlrnDFIS095R8jlOexPsYo1Armh2FvnaDovupN1/l+Iqfypxb7216QyW+zCnLgk3/rJxEGrjaZN
dMN6vdDW24WVpxdFuoIJK4a5cJK0j5+tw9Yeqrv9h5P9T0xhZRz0+mwtsW/goWjzw9M8PCvSek/d
29anbALTotbssm00+enMHAaX6j3XKNtpkk00gMrqiXl+cifN7cq1iu/ykSWfJoeH6pBuUayvFALB
vVAfQ/0o68f1HLeH4IiFq337iZXufqYD+qc0s8JJqlwvcoRwGcun4s5mFp2Kbumo2z9exafE4iT7
Mv80TGrJWRP3IfQSaQch4rXY8jPKzDghOnqduVYBSaLC5dhBVFiR72RkcE/O3evypKmw2Po5lY1d
+BBGlzq7zoYz8g+U39Xze/ANGtEXjSQX8yF1X/LvRfWlpB+CeFv9ET9hZGvOOdXfIaH5Woz3lhuI
vnVuxw8juhvSRVSOrvgXrWPf+Wq9nfK9TPhesyEcdOx9VJ4WIHIbY0PlKLsF/hRTvFqufMC+v8tq
HxWgWixrLM0HeeKgmflzU7j1EDU01ktdH0DpXKfXgzT69C3QlIkG7Q65dnjqx9o8IV8tmwe/JQm9
FThMLnHCg/mTd45pvba7r1d9qsITENaiOsq23PwR79lr/SXbLHuWWbHSBffvaaKN6u6g6CnAM7ok
5iU1siPCUWbGVG2r5vayUL0IGz5MPUp6rC8h0LJtWW4vJ03wo3Le0OnFtiDVlImC5DcNxb7bVA92
cSKy5PiKPrtVN2mMPcs/+arnn158iO2doBM4TZzvxMcNuuuULwiy6zBfs6U2UaTO5j3OeUcibEm/
caQj+w6lZZfgY0bC4/mg6lGfy/hYIaH22xnuWW98xDk2SmzoMVijjeDWqPdFw9V7DmET6odppw9e
XG+mCZELe/DZSd8jHOl3Ur+7OEq/09knpXutJSmWBNe52wL02X4P5j1J7hGeIPlSB2eZRAzSExGM
IBWZ8tkwQdZixn42eyiMvhdXtn3Ke9fXR/sBCzKeulNOkZ/dX9rjmXwmr68JHNZ38U4gDPUNRsL/
XGjX0jsThPQYd/Pui81X1DqsPuexR3wYX4wjl6qX2Wsh9hHkDy+nLm66eU5spyfB9nN88gm3s47i
cOcT+nT8PPbRqFNqEml38hfJaYwOUr5CmT8r1nW3RxhyA2TICJg4FwPH+AeevSFcNs3WNOc5tsYN
eoCegZxWLtepOvPfR8HW0AqO90i4xzmTRoefOW+duFryY4MeH5Ljj/kR8Lhp3HFlb2Yq1tyN0RHQ
jU3Z8vJLbCU1HCYUwaICZWgmp7iRPVbneLrG5hLVRGvxGH9SMt/EhpS/mctsPH6NRtNKXa5pyMNW
1j9Tm4sTFacBriLCDWobVSGU/9lT3VKLuOcgWMNvMa6C/RzmFIAn3a55jh56sXQJ7V4rhIJ91ypS
CK9qT8HkG8Xu4aJ+Rd8djRY+1PgGeslq8jNQAYujHeFVom0EFbWIHSbzn/lqqS1Xx38LYP39ZkpO
sX1WRZuVvPEx/obcK2pWwjxFWwHvRV730mamlRovG/TyaI4S7JMr6M9hNguyY8LXbk15TtVLmV2j
4Jo47Tv1gosn2qBthwCFtt2ApIStXVi/4Kz9k+O7LF/wARaL4xFqAx1RctWJ2WReVmwrpBaYO/Rl
UkFBd61nd4qUg1TbrFK70vUEPEBOY9jwITHOcFPGFnUp0q+PNPd/WOHUWQ268ntH3q72kb2II+fM
Z2F8KsITzScZYpxAwgHLSx3uv1bm9ChIju5JcGL8gfHxmq4M6FWFnQy2jJaXeK5x05QbkpGAZJz+
A2/EUL8ciL7f5fMb00qo/PbZUi1P62dzMfur4MjyLQKIP4cQ9iMTATIELSI4+c9jBjqzNTSwBx11
3lbIt1AT1n+z9rMtH5xAkrY17L++Evug7kF3AeJVetc5kYUxwfet29NUnHgSFQsm/t8N+D0VCNkb
vzcqy5jwM+UNFiR2dLZsg3gzozUjBKFfy4s1Mk42rfkb4yc4Y+lE2THSj5D8QhPyV5mSLf85fKmD
F1SbYdqkzi9DHLQh7hdQPO7ui3vh6PIMy17uY6JbJY7eMEb9y1x/86seta4PM/7VMbEoTpgMEk6B
lDbYDkwfiXNWfT+xL1NPLNv6lzY2Q5FpuerwnEWCm4eEp1LCkEp5FMdTG3EWkXdyk9P7+8lS0+tg
EmGPA+46KhftE7YJczQBvfpxVGZ8eK9t0aX3BusqtFsHMsbMq6fURHDNUQ5nyHFsNbFYiB2V8FpZ
uNXAzeySXuW0+ZYlu8xRX1NHMLBlbLsnqbvQEPid5P6UZKdRPSod8gX5dvZUQroW3jkqN0246SUf
E1+Znsb4SFzaPyvXNsWwYZhXKx4vLsM8VN60pyNac7kA2HSQx2O1ODcOayFM0M/NCPAGRytTYas2
diHhLpwC8hwuPSqvFRG4T2Mv5kclPEuCfDLLE6pTVO5xZeMZixfN8h4QMmgz7jZQXbc7U92Gi1Xy
ggLhauOaRuTH2iM0G3HD3m98+kytSwwrostEXSBJQV+X74g+ARtEsPzobSnsVv4PmwLVMIuUamRD
YgD9tEi8bvOjjDf4ggmQNUQdLusQjsIIp+r4W7UrEmoiv5ZZnwCpqPIVjyaeh59D+n+wnNo1mkc0
fGrBp9J8ZeXvVvmdal9D/aUl1VHIf0vt5w/JBMcohqx+y5YWcMnH/wcZQf+E+7WZnXpmV5Gh8PY0
IZBHR4NAfhBI4nNR5oZvUe4zhQC4nvT1j2TZSLzFRhOOYXgSxGNYHZ/VUSkPhTDT0eE+VYtTI6F6
2sOD1yPo2bsOPUh/JLg1uwv5xxU7baP45XifODgF8RwsLvLiUgzXKZ0f1Sy9ijx8QgVjbT4AFd2K
PgHAR+lZZzCbNl9ORTob+Ftt2/D8mT6pmIGdI2d/azTn8SP4Hl44Ednjmi5qMHBybOmhMmOrZTtT
38bj7DHXPQVpPlEb0u96/IiM+z2ziQ1B2SfmeIbcfjGn6tDKAgMcRVsy7sqxJ+5Hr2HtZrtc35qg
EEVfVNEkA2/xiPAg2QRxq+LbtyzzZCdU5+xurduUo7dW7BcM5sJljPZ6rWSneg/Smna+NpljduY8
xxT7VUz6TLCCfR1NrgK/iF+i5EhbR5u5Nl5W+ndU/l0s/k7Fv3Exy53YPI2OyM3Q7tDcu4UtaBu9
8QkCHhNfHjZmsVEVZH/eaz0Um5fi4dg1eOthWfTuiDWUhZ94f8Zbkjl5y/CsyP2lcWSuR1ZdyOzQ
SdTbwNhJA/E0OFFWGFbcx5RcXpZMjmVwVJpz0F9K+Wp2t6y/lUQ+6U+7y90/LQY8ir7nv3AbfTcE
gqKoYVCvu5h+PSXZZLTrqo/pifVwK98b4sq0D1X7AChFEvukf+jsPKxU/Quk5Kn/aczvOPweFp+x
+BCFG7uf17o7G1tM5k2F2GsTBpui9y12vRtEU9i1CFH+lY9mb5RtgVOas3WmimjiCh/OWlFcooGI
PJFKZLm4azbeKra+zVW16SJMt7us3wvpoeyPE5zH8qyI59ywYKYURC5+BN2nMX0M3MhGgpkRHt+u
1dG1FNshANHjRyIJUU5nPXE1QfsFo871vDzjtQ7/iQkR1//FoUKfWxwnpEoUNVYczu4r4IAlSzxL
P6cuopKnctFHcL1sRtfPbp7UAEcJ3TON7T9rkm51dTFEP3ZzYyUm5ObumJx4M1qO+D4GdEpEfv3Z
eNHFnYv23LYQKM7Nb6M9y8octagKh4Wwl9mvqqBx/MjW4EnUW9N/RrMHgNEwMoM7FsT/UKIDmIj4
6li5f8y3U2tBzKTy73Lb7CEpsbUWCDXsPIW9355ZtuCiuuEtIp4KHB0+Rf44Bj+s4yA1+EjgzY3O
oydvzXL3cnQMOn/wfeycON1B2E5gQJY7/paOmrhlqQ+91OKlj9UNhxjik+IS1dQO4oDt8y7WqFQe
Yn9nQ1FAK8xm7RPtNdonpJE8ZWif5lEyioJxqVmivF3Is1aFNBcdHYq4SwCT1zv258FsbDSEnS7t
gHeZLa4aP+FTsRHEJdYS6d60NOprO+E3w8Z8jPwwsTa/u9dMLVZD2vrlnN92bNpL3dySeLMonUtk
VQZKH18oty3THZsRsKweGAFX3XHOHteO84C5xeCEHnin6stfMrioUmoYGsd8Uq+TVp3NVfu1COyU
f63bVdGySrfCW7Oqb34pDcEkbcCUduLMEjxB9hb4aShCtK2KSFlZinaGhBFEp4l8YBZ6Mb52IlRi
j3z4ZPODPWjcTIBX9c1T36x/SYu2lNos1RyNlamFNMdliQmQgrIY2w/WVjJ/y0dHavFw7poj+Rfa
Gk4Q6lwgw6a5BGuBz836w6sIMmJrBRlInUMJqXf9shBD+PlcQ7Bz460cS+tYYuGxf/JYtedWwT2a
2UjakGdZLvK74IkaiwIefkMMuM1P2DnJ67hb89/9dAo/MYIxUq55sP0zK8fB+eM0rd6izyduHKym
w2PrDrKnm/NQ/eW1z83CrqRDFO21jrA7//u7wSYh8ZOt+8hTDThVLr37j5GhSq1B+BQ1Oza3Wvqn
Xqy7xlHeg0MyVhVn3BukpJkXEXd6cgPeF58jbZY4qLx6yilqTj17HeGAR2Vo58iWp+QlL0hG3kA3
8lwLHeoGC+RNkHlCCcKYpmRVN66quRIBksO6vpCXZKT+IvUl1nOWJ2nEoa0rmwPMiNbMHQcyzXdl
tx/VfTN3vgcqvNAq7IltvoVEY+ldI/GsQQwp7DH5I+wrAOpUEMbn086LdUZNKusE+VIXfJEMiKat
C+zO8sggez0C1T5HzDzaIw6XJgHSfDgnKWjzC8i6NJ8PuxiREjJ5YssGt/RpBUkFyqIV/kdGr/Se
1bqz/z1xinOHo9B/+sXHjKDiKe3fCm+LY9w45AEoUDKaL58uXyZSn7byCt3LUeHxR+zTnr8K8dS+
0onCOwrSWR6v2Byljy49kDDrAUJj24NjZnjNILQCw+nrTERouuXLGNuzwBdDaoJ01MTDC4rtuZaP
akXO6g617Xa4sEsY+rnCvq5G5GczxvO/ozPEJatrn+1jbZ92h8U7dFLUjoRO8gmzHqyNU57Ng8K6
PZII9j/JAGl9fxm5c5DzTqEtnM5ifibX56ketfiYGasFR1y816nd7E5e64qLZPKcr6Vk1iY8zpW5
UWqcF7uYta6DslW3C8WeyItABEe0x1u3lQWXRXU1LFA2LcdYuRfr3aeEouH3GM+UanF6EB0l7AsJ
8f6WQfHeDp4rKVzBU6eVb9+LVfyucr+i9TY2VcuS2IGAyvuFyrQd5hWT9Ebd6F+95FjbhbQlN8Gv
cceVuzCYM0KJ4yAEIw5IlyWn5TPNvrZp4z0bXI1e03g1C2djPRIPhHV42bFwzGYGfFe4U+GG4CUY
wuerlz1GkDVYDWwBK0zavtUOnX4UhlN2Wnyv7TG7NtlVrW51er+swf1oyUFMDuzVe8k2qCCFtQkp
t1ujNibpHEhjNzD1MJYANtBfEuygsLTLnla82BHk6KOEP8MIOJrKZ2181M/Ha7yl4iUAEiqt6Rhj
N+VMG5ZNS3GmrZkgFwjucQL+lfPt9OYzQr4hIbRmXhgXK1SgYvAXBzidFrqPV3PUhFNiXMgJrPI5
J5AN9HKgxJ7WI+43jIFozLD1NR62/IG/73cT4+qbf5hUvRfCLSou/euE2OX9TfGTDOZyc9PrfaMT
nSIHp0yjpIbmgUfzEg33RXIf5NuTYcbRGyzQL+UbNL3oZqrK2Hmlsm4ome0cMSiBef02r/2OqZyJ
0VNNUJNfx5pUx3npSDQJ5d8I10V0G8ONVALH3+NqsflgXN0tlZIUjL9CzXn/HYbf3eIz7T7GuVJb
BMj4EP0iy3L1GRQ7j36Aq+cRAsyvVodauS+7Q6AeUF4wYle8f6PELc5jByzmqNE1M5QjUQ2JMSZw
4UpcdT7OcdV5/hGbpkUeXI/YjWMTKeJwF/q7SiEA3ky+EVER0v8+z3x37/IpoPDFyPrG2yE85oLp
e0THw+z157ebDdljbrWLEX7HgVkSIX75mFpnmXTpxo8yTMvddQRq/DyzTUBJsnihMp5N350NAioB
m51eOLNY8pmbKt7CQpCMPfjFcjeOM+BINg9mcYzK4yQcn/UJpDSlx7PeNfWOZJOW2Vu4HaF0QcJE
c2DjLFQEfxoBRfsLOM78r+QjVX3tc3WXZLvXsC0Df4x9Id8QT4sTGWe/2O0oTpcFYBiJ/Ti+i22g
b/ti2xZbIMA5+QTTxsGhhme2PSVvv1o4r7PQme5PJ/BksUaVUBOTsZkED0JlxlRCJ3UhgtNOXN1x
OKDlenEUsI0T3R2cn02G2ROYjYBa///FYEiK3UIM5srGmQZjvdgM7z8vCXiKUXc1CL+UHT7dLp+t
c/TZPtEuKyBfCcC/iK9zFfLb6mDhQWIiUqM1R6RGa75w8Y2q9X9bVKyj2GJpUYPEW6mWAWJq3Gvj
IZwAah9eidMr4CJJUEmQ610XA/cxM2AHTgnTIpAgwJIxJIftk2Vkqe4JCU+Cu27eW14f+aZ317rz
REZpMgrvcE0QOLCdv4ioZgmOcg1RBLwgjwVrcJmB4iJWk54o+esDLBHGyeXz4MDGZzXFh+D4M+oN
BkgADonMHxRn+N659yYcp3s9h0l0fApHpToRxSbKJ3gX5VEJDljdyv0L02R5SIV9Fu6fQPrsNPMq
aU7KKnAlMSvH8UCJPXP9poxAAx8hV3kW1QtmcCO9i2R2pqxaVskqG+5GcveuT5IJP3EF8mSFFp3G
cWqPT5eMwkK5mOM5Q4CFwa850GO+TH/h5KNj6cSNfpOKbA5nMToK9f7ojsWuHyDjOJPrcle8IP3G
y+zQIL5ZgCEgLuuYYgJpj0hBpMWhKn5nxTxi+pcxNTXXWrxeRF6meSOVrVeWsJbdfEWdo5qrPHZU
0E3qdpp8xdEDb3HjF5Swur5MCxRpL23QqOHve1p3HqDZe/dys3ptavOs5ifKRbfIbPkZkPdviH8j
bRB6I4RWM9ZYW0IougPFdiHwC55i6ayGlzS71sM1G5hShoUX5J4qrCW4InBHlLXEAJoQBTq+9rMz
7oy2pfgYxod+scMOOAmu0q4neg25oQnbA4+Btjqx6rdOg0hi+oaRAZamxQLf1U4YyOPm/xoZJbHb
Vl8uYUdPyeXp1uu1/CYysLYMLsJwaYOLGFz6J3KyS5mcNeU0OQLARHlnvpZTYJWTX0d+JXuD5uk4
MHiab93roQif45yAx9W3/8mH/akKhQVf7GEEyeOwz/Mk9AO9J+QeNtug8yRIU0zthbXhmdItM66v
8Zx2pzMSN8qS5MQ3/xyP4IBZYs6EkGw4wI7DMv6iukHGQg8mkoT2H5acrvKFgYU0b0V0n+8YrTmW
q7AOar+PcNG5NNyddsgEJ5L2uYwM6gDjRLMr64DkHt+rJ0trUvcIfER2Z6pnxfjO66uwgnDe2sHC
n8m0T6ISZ7iVbu5+0DwY0Gfh2wDZEYHwVoRH6CnoAF6zGmDMNuDUc3OWAoBTRw0ATh2FcR2QqOhS
0UMGE1+rFfThKwk4oKui/eHQJmTD7XJHDU6FdlEXt1ZDFDIrAxL9S1d+x6EdmauBoOfob/1Whwk2
EAiJBGHFM4L1+WzuhbKerxGdyetn1N3L+BpppwBMb3Lp2htomBf6xJUeXyftZDbHrNkLJExVw77O
+Yfzk6k9KV5kbYNb2ufkxSf7EcJ9Nl8IRr79N39T1SUvnCFaCfLhT/Q6ls0+8/8hmGT+U7FoilYy
1Xi75C2F/ErlPaarpF4Ry0Wasah7y4VJjh+rixAsXrTOynWG0mst9yzbQUmvYZDHoReGsye7QBOj
0pVM53pi/X1qh03P6CJcxyH9imudmea1FFsML8I1fST06GkmAKyQzrruTxAw2OlCYMTpgpXtaNqT
DUtSH1xOa+6SEVyGSzSU+cahyoS+hLux2inijlihNrF+CNX4wmg7x8phASidm/Ha1LdUuBvBvXKb
8ndc/i7sCk/vsX6eMpN5xTmF7ZseB5QpiDEPcnKk+TFZsMRQnBhj7oWlme7KYatBtoj9lBZIZeX7
NqOREJA/WS+th3GePtWsh7eZ0w+fz+o3I/ujaiLjm9nW7KrN9JqC/Ouv+GdkyHc3gtkpTHLRmoyN
ubglr0dMFrkvVtshR+WxT7V9pB307ih1R49fQVQfjfrI4s/CZtnNCWpdhfGPsUBs6EcOb6/JLjHZ
x92sCF+wJxH9BYtVC0f2Gd6x7VmpgM5uTj0gIv0Hr8sgjIK+MV8e+Efe1eUAo0ZfRQv6AMafs3FM
jb1qscS5Ms4IQZxFFVE742b41qVvOf7LHQKaLLbFkN/wLEO0ii+KcJVpFlRPf6zIb8PFk6IxPESk
YkqzI/0VXH/86Jlym+SXA4zECDfQSH5E7kK55D5C507NGn3CSwjN+zzlIkDUV8AVYVycvefqsJ1n
bSRPisFZYF/4OobK3v2nkKmoPOL4HsoXWk4jdornIRD4qq9jeDYPxjvSUrQ/1OQ2mbc8xXd9U7Vz
y+RsmSXLXj78FBw90XzJrIkP4rncwCuxcEW08YZXWPcoApB63n2MwSNPvxyf256b5UeaHk6ehHIg
gB3rf6CDu+JKyodHiGeg+FQLuJyfZfnJtYAHkzSP+L8JNCoMIW6GZF6SZvFdb6+4vGEb1AlxtogS
Nj9M178dRD7wrAuiP7d/nb66aAly5GMEhag5Qh94ii4xNaDR+Dl+bsY+95Xez2byClBvIBtq7TlJ
Tnd2pNpg/6ulh7Q/VtNW9uMVXx0Yi81rsJ4r8rBKr1W9qmIJslHHzSv1y3QWRbL94pJAmzyjMD26
LPH/XokvbAnvtbqEXjWBGZhIHNBzjcV9Z4SSBToQGgW7ltleIvKKOKXTrKP8rC+OZHkI1ilxs2Sv
scBIaSV94gCsAisoiwHjmtmydKum7yaAnAhyFt6FV0sVPbK/Lp1MI4vHL530dWyjA5K0O4gl5x7l
WyC5LEIguFMxUFN4+EAYKpJYrS2bNRi6TFqxNljzbSTgwxyn65bRDQ8yX4YguIEduVUx18HyntWK
cliwmm4QylJJzniZn5h7CTc7OpyV8+ofLad7cwa+Cj58BRlmtKOitJrInpf32nKIZ2pESO349Fu7
lkBw4Ro9qBhspFOAYe89O9LIqzaNW46oxo6Vq5DcInFf5V5gq/HxGR8Cnjo82MxK8XbFDz06voZl
F1+65pbJH9p3OZ5Q/Ecbc9xcLrXJsnAXZdhr9x3hQO3hRdaVehAcJbmLtEnlLeqv6ouV24AMy6f0
5xOGZyd4fMYNWUYz4/rCvkjFsdCNiDFXQHvgKpn0AFbAiZGsKVqAu0xlaZXVrgG/Je5ipg/2NO2b
cm+SpAM6UV1YUvkZEw0+PYTgRk5dcSYGI45RPe6VyNeMYxVD87ottAenqbL4PSxwyKAzuKEcfiVf
av8wJX9k9d2gXto8tQ2DZ6r7BV1ab/2onfUOruSxU/Z81DKcv9pvZZyq1t3A4jiup4rXwUMqUwJg
2u/uzxHu2DGvTmCpeb+rfL8YDnm9dsJs1wxbU5wL/ZfgOcXLeoLXNTBffxT6NYG2hy/PLxyE0IxL
UvY3jYsOvdIoH9ZPBFb9uue6RH6+WCPvj/plfOHFWRMhwCsU8tAStT1CHGCSixHHZjk1SHMuR0zA
xFJqd/PBUL9lH/RVTHrWarueOYyl+9MtpdjCdXdM5mL3x+ynTpLTyXfHUYGzVwCC2Aht1Be5yfK2
CneVuJuCnRrsUPMa47Iq9zpYL49y6IUg8p0uM6aeZKx3GAFQRybxsuYVBMn7TpSRF344/bdg5SdO
EBbP9FJCuwsrL0iQ4IPf4s9X3+nEo22oH7H8KXa/je63HvzuCR3sfwvZF9NtiAckVJzqj8lk/C/p
nkD2uc6Ohsn1/GM3S0xM6qHCfcdqEkwOfrjlxL6u8241scOzuNtNuWMiL1A9qLsvF7g32d728/Uw
8o/y9VXpXx0lLwqnegePQu09CZEFM5BoIy+8iJcj3KjhRgk3euehN8CB1+Qee8AnBb5qE1Sk8gIE
a5HiJLGp2gUymS2ywGCM7Xj6nPA/IMb6HA3soQGz7SIXhrrReo4DjtGfDcaN6ejqNoXRjeMMqTj9
icBhyATCfdVzGBDZxoCxaC0F42DsZIyspBfMERC8XOJixRC/5ombwRCMywBE6+EJoae4Lfj+Lngj
F9Nx+5g45XNfRBmv+fVrm75tQjAteqfBv6L7JebK0d931ryfAiaHRGSes6Q2i7mCMIJ2zTYMnkQi
zeb4kIxZOzBnxDwybmE8pOKxEo+9yBb7aGKkJOVt8OPRh5TxDP0X6vvOHnN7ZXkdSIfcqx/ju9w7
n+Xqqxk/5PlD2+fprmN/02/gIKYlV9g+NA8QraFFopgdHpgcm+Izmr7i7GuavsTsK7DIIJ6U037f
N97YzLH2UuoptjncwFOk6YynwBSi0f3CoghWqe7GBB9E3mxCrzZjav+AAlvz9D9KYLm4hDkV37Za
2IT3Fe2GGK/K9FrTazyiKJlEqrJrcnZHc+RjSMvBJJLyAJ0y9LjusPLSwStVapZDwHUIUr6cBzay
sR0NYoxJEtuFy+osZl7Gx4rIaVhrg9dCxzA2YecYwrwMt1amziL7IJgrrbCL8eRdK3wcqS8WNoJM
rYeo96VrX5Hz049pEDFyD1UG/digrM187Z3Zlj+FWXZapyeT5dpBwNy4YD1tdaNjRD5kAB3BQbnb
DvoMQSjr81Rv69FOiIrEFvdGzgmxV9ReoM/m3JYFO8A5DPfj8PjMIZht8XJ3mKBYehHE+h2RdCgy
tbSaNw7uaOGhMq5kW+ikg5k+i2LrjBB4XjQzc7D/na1cdaniJ2felQJ4CBJLpZKDpKRtOm1DNKQ4
bHDXpW9EHvSJeD+kNNDbNPatPwuFHSpRbxxX84BtQkURnhmvCf+HqjNbbhvLsugPGREgZrwCIAmC
8yhKLwhZsjGDmAd+fS9QruruCEdGVlamJZnkxT1n77327DKjyNHWpM2Gi+A7y8fKIkAzq97CJF4Y
j0+t+uirjxDXKk5Gn8+GG2Hz8KiXUOn5SaZVhA+PAgmDaz9llBbVy+Cl+8Az+d5hBDABvwRXQ5hQ
Evo8BbXMsfuCD6ZIKNmpsX7yFdU4FWRg+tdmG8kEsrEbbL397MovjP5Ja2sB/qs99BZxhC23z1G1
qTliZNtU0jGLTo/qaErHVIbHdvStHL9Dfg6VYxUePz+7aGsom5TSRcXrv8luQ8MMWEGnS9v+WaZO
bACbUpMIJPrUadLPTo/mLFpsCI5YmMzhEjlSffaTi5JchP5y/GtQj5OfHtFCZpfTH6ndIndJr0EE
eANcMCnraevnuM+cmvhjgIBRc+1zWwfIq96cwvaUaCcpOhUyi6GjGhwRIMoDQv857shfsrQ66MLO
CHZxvH2WPBs1hOu1kh8DiVoj6qXWPjNAekuFW0be3YEPEyfLAWpL5Iqqi1P16bXtuig3XFryoLYe
yjUXbo/8HrDtXWTDLfVvs/jWxLeHdDW7i1aeZV4OXLVhBNmRV447NGt/eBX9khNYZ7FS3/vHu/J4
Z+ZR/ryb1Vetfz3rr4yOW2p2xbenepEcfebO5KUwUCu2snOa0HAwbiR8AOlBKE5jc9aw7qU3bbid
bSV6d/n2wRxpU7tkn07tkrp6mKl4lQiIYvR6RjdDv9Cme/vZODZsYLwf8w3hw2FeEESLz/XsUsZv
qlX+bZw7mT2Vno03If7Qg8+g+V03vwfjt89fhU8EfXC7wjaKtp2y+VCzDym8Q+NCxoknVl3COpcz
Kjv8ZBZ84RY+7qnwbhSoPp/BPCs2rJE5XiggaZ1hZjekcKoP5qz6edfkt8AfOOHelGjdtPZoc/8u
ZGKP25wtFi0oE1z4RdYsWeNky8pMrdj3CGzksBrHeXctPtRgJZO57qcHLeAnHrRK4cVEGSw3TSzX
BXZV4yC8l3QzpEfJONouocgx24o43g9/z4lh2dQN7rC9oYkPR/6LwRqtyWw3D/k0e62yIjCf/gkW
Pf8Uy+ARe61/4w479reuuJYifxyAoyYIFYbaoyO+zDw6utvLzIOrQRTnEKWdm0p1UnjVorcq/ggY
x7EU4CJ7Ia+57ECqzjt8mqe1JP27clXRsoy9menRnxRSFi9sGoefXqw3YTnFVTrMBXREvqipIr6P
bVxt82oLZ1Wkd4XYEVlL2pvnRQpMZt3QgF7Mn+3lMX9iOu49EEfrbylbDdNFe4rKYKVWDeAKe/GI
UaLo16SRMEo4MVFa81ZAqLOPOAZaZc8+x/oLABZGPl46zZtR4dpYeTd5MTSJtymxTEJ2RzLS08Vx
9qC37Jxkc9XYl/4BmqINm+4GUYv2p4ryun3OARWeWBVb9Zz/d8KFYcjlf0BaVRYZWXphE467ofaE
clWCfcRc9zKNPY1pZ2nuG+dhOUH3Oei/t06fnKEKmufZl7NtH7snCE7ZZi+fPfeOaP+v91TYJpol
0wqq39nxY+rznrn9bWQr5dX9hLWTmQ7OK4Zy5/v5nVg3v1wz8OKE28wxlD33OmiH9CNU3uPwXmmL
OtjVNQZ4qlBwC7CBW2I4anM2bp98IUif5s5Ej3kgNO+CYp8Ve5kCEGustomyoaUeTooyToCD7NUm
ZYRLIzgkw24wDol0ouNQHG/cM4X+PQutc6NY2gZvMl4c+mI2P81oVi9YEbaz6AZMjiVFDTVt2pMD
XTV2an7QglPxOAy2RpzrcxPBKR/32WoOREFA5IAR0XhQMgpG8RbuyRL3U0ANIDLkklYp/NWTYZom
73+LG4g/AJGQ0BHrfpBRGysqLhFVX7af77khS5cHRa4mtqGbaF71kt3EdXQ4u+eUGHK7gqA5fIrl
u569RdmVyTjeeh7GFz9kKz09fWR5evoY2pL2xfoszU7NeOGA5jB3RQvglyqxfvZCDhsnoNARNYLI
GWvBSxG80cnttTQ2Du6Zptmb9vqjU/z3cE4mXrxn0XtuF3+S7uBTFK3sf/KW+YstEKjbGfna6Tpu
4gGX3LXjgxrkQt6uovKMZ54ItFztVW2l0Vb1gspWwkJjLn2Nps9qKjZrdPe+Fhqb/oVwgsg/HCBM
BYylBRx1QJG3b1HZ4ipmxjI3qFO9tKoWYreYyprSqaxJBJqtbwzi4jtc+9TPBU7VbbEEFi9L4ANz
TbTrMV6b66b31t/oys/iH6SdxRJrj5ujR3N65W4YJHtWfUejPUjtVBVkTr9VNwEdiNWu1XTFEyiw
+2r+NAmTLjqSO1xw68mmTLNUPMdO51TjESu2X09W7HPkzF7e5HOxbOsz/upcOeMdbPfmAT928opr
+/LqISJ3T2snY84hWtOLa2dEPGQSHZxTW/fZT8SHGRxIwaXrpGdXEkCx5YK0aFDiXsBq8GnVkytB
V9yMFxBjIOwtvEnNXYPOlBLwTp7nwFZmB6k+ptUhsPVoG8rb2FynFVpL6m9KvKEoLlBOZ9YDgy9X
z+lG+qhcHzwJOp4+EWMejTd/yxkgKd1wWpGbxUFjEDGXv3p58INAKjWnVKkhxj2N9LL81gQna61f
oqJ3cRXo+Hy7OWbjBPu7kxZQf+2OG50nkSVbXX89A2kWS+WoO6SciHZ1LctgnTWQAtqTsnIYAPOq
crvKLf8iMUn5OntuRwOyDjeCo4YpJeTLQXX01NT7IQbqfIgMtwXtNvW0ZIqS+MTYotSJnkeN8NJe
TG9m/VbO7iQ2Vwst+laH7yT61sLv1Wp4NWVR2yhGN+1g1PuwmcCaMt7Opbxr6CIg8f3CCNFOM0OO
t9eyla15LvvmnNFychYrVqdB8T3E2kF5vbHiP0y2vPBTcQ0vf76KBdQ4twaeKp177bhO9IuhHp+l
W0YMrgLJtEUskPlefvNn1ZLJ8afSB710Q2Vu7JTx1HXHqUXxLba1Aj8AlcEE9Odr7AZbg1c2n9zX
z4JlWAydlC3XnMQP61FjnNYuCG/wKWkrhAjN7Pt/TTodx96+eNFQTdQd87f2V0uxQU0OqbAhvYnO
aVGkC9mEZxMm+Q6r27RqmCH55HtGb3HAc3IY65PanwFTwQKKV7mxogyxMSCVkJKmu9whDzo4ubAV
i90gbPvZVq62PuSidFOlGwEItVuextBmW/J4bUsY2kw8VxceaikWauN3W30hP0UnViY/6ARJdMd5
ZFB6sWzbBaoyCXDaMfis/8Cnx3aCTw8Lxvut0zAI5PvB3ONID/LlQziU2NT9bXrt6Geu1zzCY+oX
rkF8OX6z6WOPVbKLnGT4oXWj2JZlr8u8tll16arImAcnDqPBw3vii9q2DmUqBGmFJ3XrsqEjI7ob
5CkhKr0SooLnW7ThGoS2y10IqSbE3UIC1k46D1xNIQKYmwKGj3E371vrObp5FlFMdQC4ibiHLQ8I
OLnxiWIfnNAJgJUDmANWHrygcib5Esy9dib+8zgIwsGQb5Qi0JntC9zuyWu54WwCbGqQq18fl9pf
Gt1S4zlj28Dq8QnzdcE4tvpKqkHzeFK/FnDhs8Eqt21Jd8uWYZ8jep0367hwHu0+aeFj7ON4Dx/H
UG3KHxBEiMHgjdX1S0SO5hk7T6Cw8W+9tkwTyf9lA/HFkHoMXKXEgCb2PgeQorFM1K/0B1WjBUBm
MsFErOjoAbP++00p1mYg643noZg4TLPHLsNy9UC/34ukgtgswzR0M8NtRFdhsAIvPxHmNwNIl2Tz
qxpCoWrqQXdy05lBH8ys5b6AMr3voMVh0cndX30UJ4P44N/RT9wjcqg4OHQsDsmQRFTlYjQuezvk
CTjP2CrzgZqj+Tx6D8QelZA+VSELfI6YkmgvDjGozSF8VDVu0kNV7huUVnWDO6/aqeom0ychljbA
Z3PWiYOlt9JO4u9HCIdw1QZ/m/4PwNzqozLfGayL8i1Z4oMhrXU4xcV8ldkm5yxRzOigydiaSXRo
PlFgUrJmc5DeBfuP7+hT1tGumz3V2x2GRBMVrDpjSclihsxjtGVZpIU3MptGeuoAXqB/5AdFPk2F
Ai67kTFYDY8VroKe2sby2pbXrLyqZIicwQ33+BZAZ27NwBIhFZnr2jjyOAvS46AeuDsaNFHc8+hm
tqy6a1sm4LRk/Y9A8eMDebZzKZ07iPViRbRIB9HXuhlGk57mNKa4RWz8VfxNYuzG/BDMjgxJrPTI
+bs+NaMvQFE8c75h5PHZpxlnwEFqyUyx3gB7WUW4vxjyFcNyPfwzLPeixfYdNNYI9IiYyHFaYybW
TD131fUvWI3ZXXlrifb4l1l5bcrrebSE8trL1ziw4ZUR868/zOqj5TVRrIT+yWWeHsZsah7SH3Qk
HX8Vsq7UxqyleYz+Ve2cPm/V4x7TxjD+a9/tFFflRRkmkZLUUJFcMuYlbvhTNwi89lXzfzbHz0X2
wMazHob1bGBbhSmJeB0MdM+8DwrD8TWtLzOdyuejMts3ZHL8jXLFU6++PPVT6296CEZm5b1v2D/l
5j/sDpwsuelGmasvJIQMVi6UHcxb7HYlnNaJJY7/ErDTYhYuCdyFiJfMco8pcAe1YF9asrgrgl0b
bXVlk5TrZ+c9oH2HK2h//c7QdsTna/Xfba3116W/llgJTbIOtvKc0qLIiWcb53sszzClWt369l/F
s84RcC6Cj+nq4WoWrmBdejQRF27Few7TyrDyFIOx4WiBeOCTGvJenUh4QTX5uiTwQOG2ajczcDSf
YvZRjFcQcJj51iRE0pxL+aqtvKtdyZNBLqP4l+etYWn+0SPrPL96WXtuhYsuoITeR0ABeXXV5OuQ
8Ma7jWv2mUZ1dux+uqfOWYZWbAXXn1dv/ix3jbT1lWn+UTqgeysz8rR2bc+45IyutC+Z1YSNhGF5
JBSdQqQAIfNqwinH3dthY/WzW3un8sSoKUOZeKE+Lk+AwfGGpWA3fzabWt6wYRYZcpNNA1VDsn41
paKldU4MNJrjTybVbArr6EjOJxouWn8h59NVZz72bC4D9dDGDgx8cuSgDiaFV2eA1bzVJYrOob/o
vpgvIZdRs2TwK2esX+fDentnv5SfbAdIkoRB6gUSfnYueE2OTaZ+87swbt987m2ku/Bx/RYu4HyT
u9/ezNmZaODPIobJVngcUeYMXrvc0tixcGEQV3hVwRDZXDfpKwzHDyn4VMuvuPoCSRhKnJAIVidD
PdWb4CAav7PLL1MSktFsdR1CD4YyV7IjyEVOX6z9v2YM8m+qiHa6+E1Q74SAwRLC3NK78ZFKTY6Q
oB8wM4p8nqN3k9hTbwcSJRr3ZwmXMHGwJl/L4vpjPeTIxXo41Ds2o2P1ANfomNXSfKzUx4rfzCrz
3wUy6GeKd3zFnWowVvpXAWQA8EpMBnJKeCdwbeo1t/tZ+B3jAE9+y+UHpZvR66wcHgv2KI96fTyS
/mUQ0/FxC6fkeWqAujTEiwhPzQsWJhnlYdOGAdANcjV3k5yhQlzKpYvO6kBjPKix9fcZr0fNazXK
L2y8sIkATNvlzaai16prQ3N1aiDL6DonNrcTjB0P+l/PZ1zXvWBolDFUsi0c0Ahk+5efdI1ZxLy7
ymCFORL2AIY2ULBYBNw6nbCBIvAiKChErjgongszm/K5BUUdj7mYzhmWh0NdnozxMhtvuOeT51Fo
iKG5pWkrvGrkwJYBUyFeCJvTp2gtesYG/UpecPgaSXKke+LmjGGGOU1fElAyd3wApeMkoJ0JpNMK
cQl5D4zXX5epVu8YbDX6B6XtEG3pFlLtHcTm9JU4GUJqiILOnkcXqdz6Aw6Jcz2eA5x94k6i9+SV
RKkV+5eoibJqPGhMVhjn1bP1e6a6DARm6dGbkMyBJYw98LYlEm4+WyNVB++83ZPoovMBtRN/zwA1
iiClDpq/n9k69RK+9atSoyqqSlNxgo9qxOz6D3hBUDPnLjp4GU85m6YKGINPBm5pEozkbBKMqmil
cCzi9NtE0gZW05SuSSZRADgy1dSToScH2wVJQvv4Ybv5K2ouZj6ZmUmHUpAP2hVt2MCOC3zHeGwV
t+/dRRJQ/ci84Rq4DGRXlV1/xfOo+a15NfA7/sxaUAVWuDTNUxqtozct3maSy/RxuxE0YiBaOxqx
unIBGzUOTnF/Vh70Ib7dnbI+pcWl7MCL37iQJ97WJlUf85Yk3oStNCNWPWfIoDcYG1kbPnHV4TVY
9zLvfMiikEzp7jhG4vS5SlIPO5lurKAiQRvyd5q/64gPzbYBJ2+7iTrmifiJqdrTm5Uf2RIeC93L
x4kQIAxTUFodvIbKxxdHjY8G62s0fpaOKCwIDywBxUWDlWWwnB/LOu5CqViKocnjHisB3O1pd8gP
P8svjGlGOq9Ed8Y4qn+lJZQVjAL7gcLCYIeUMBjrMXJMzVJtPVjYNiraoGAyPaRuc3us5L9wouhC
k6duq3xvcsshPcbTz0YdmiEQsYuSeGB5CuhWwZMlD5VogP0Za/dCejfHDzH85JGQtxwUJyM6oRCM
TifuK+uXooR9n6gB03pikSNJjwVnTXvAm55jaAowMSnbloKf4JL0mO3KYE83DbeHSN9BA8n9KeUM
DSQv6Fbey91h6A6jdgjmOfbV7n3s3qvwvRKhEzxcIXdBwBTYvliU/QcBE4WJZfnKoYMZXEx65ATX
4jYtemK3xqYdzy5DkViHrxlUgxjgrIcwuq2vYbwIy8kDVYAIrzSKliaJD2QMyNKu5iIKzHUSzAO3
Cdai7NWZJ84mrokeLnHoZDR7KaDV/p+vIsGykE2+CoU3Pq6xeYTbqHSxphrsmGuq6SaWUYNGNHLp
nEbYnyocRtge7E/jSRIjrEQpX3aWtVPUMYpOl/qm3OvBbuZUxqnfYXt8PQISVH1jVYoEmVa9COaP
vOrq407/hq7WUwdHDKkXAG+yCdqN8rdS51uqwXIYpsv/HqgTDzCcDlTuXxyoIjk37d+B2lTzQp4T
j0mw0y/U2UkBDfAxi+f+HNM0XMD/vpuf0b93c4gVJ99pNCYXx3oOqJl+0ES7V8nHNkZ8RHjnJ2Ej
cSS8KKtTeDHWTnJ06tmvnVr5qMEMKw+GuCcG9Ky3fbfhqGZpxiFherkGVlXOt4O+/a2M836OzQEG
NoSyT139UpXvSqIanfDkOo/X2Ed4lunCSnvtmdm+482GpQFoOSTEHbszhsEIQaOgkEneY/AtlWWc
WT9xmQHuyzCnHk7KLSK8Sr+ouYxdRDysH3J4V0g/9KfQPGDLeTxv2HIm0MDab9ZqsZmWpQYZq80P
5ml8A1ASJmR/7AfgeYHFir7AIsmG9w/RuG2pTW18ZAo2FOStmfDUnrczflw5PmZF7Q4sB4rlgcgQ
pdLD6PaaW+urHlcFnkiqxH7Y5Ua/LrS1RnEhrRcyVzhfd1PRzamcEP93TNVMnm1LGIBtt6yI5HDl
fvEXIX5Ils/ZgS4ZVjuBm7axbkQvQuLtnPGgZ25MLzsKvD/Oi3iqzDZeKPdE2ujPbeJvh8fOzh77
mJrIJ0y2Q+/vzWUMhiuBGjwNyU/RlflOXgRC8IPkpskEQX8kN43Q39IKC5/ULiqGMCK6e1M/yGCC
1HM4XrgTv9KgGo+b3h19BwcxUF/jVDLoCcfiecmDt9nw7usfYCtqxiec46d8JM1xKTiVCrdYglv4
rzekh1egIGh5GRRTvNDd5A3hfcBrXYqbmDig4er6XQ7uCp16pNzWYrBmheIhRvwq8ug5M9IaFATP
sf7Q9nP2YKmdymfHV+ceRv51+rR+hZ1sZEYtQV+61jVdJ+4jI/iNBrTQYIYgiQ5uRY+EunqWXmh4
Gi3JzVqT1m2xibyScMi4iSD35KvA+/f0FtbgqrIJ1FFcH49NEk8P2+4xPWzlbPWU8HMjE+BQzLWp
7qCJm7kR7tTmNtNzCCPHuqbBmyCQkm1SkXJgb5atFct8ODF6oVNiklXo391H8c7vxjkBZJzs0oH5
iwyl9V++njquFbvnzYN5zgJYrt+l4C7ZpG0Ppr8Pv9m6SbCgXls3H6FlAqd6uU+hHXgHzdZryhqP
cXiQjENcOpW4qVS3OVPUZJXS+ygc4Bsrrf1Xb8mW3aFqxxhQXDG6HN0K325LEd5mBmQoeI8o/eSm
8cKnwyIWL6xKDSZKdkkCF3WS05MRh2UkAgGhaRKDxnMVSg7IeO7OcgNM0NNVMi/Kn8cL6gqA6elU
z7Manwrp0M/2abh7sj7BakH7A2sH7BZbYqscOfewOubVEYDTszqGis0TYwGzvjkRROQwzucgTFk+
6aWFe2x8AQBwjxnVEorpLHTJhKCqkOZ2MS9xxTSiBVPJy5/Cp2LypzjyY9qZJSSsA+Becz+eoCaA
Sx4wfyN3LNx4cJFllccky0bqSnRrKLNXI8btvM9b3OzkHfcDC7MGbBz6XnZv4ZlKn6X6wbKE3VR0
E1AptSPqSmuH3vM/1kGKXIA4R/G+IjL0zmeBTB8+Jdpr+ABTbRL5Ez+0slr1tvPQAJRyHzXbPtvY
YrqBtm1mnt+s0tHVitUs8gY2l/Tn+AvO0XReRET1EDioTclyFrO7upusi6O65+tnU6XILmhXM/KY
94H6L2uzLMkgflEOkkFuilbUX9CX/pvOzTr9NPwFyhjnEeUJrCp/5lnR97jVvHCLuTThFiuts2gH
MsLPKgfprraiUSXkqfGoy6ZjFktQz1mDmolOsyttyN39wcRI7nAnCdKbOByjPrI6KC/dsZSuf0NM
08UkuwDKNbluzdZsdysGoQn+1jl6tfjVFGVdak2iOsTcwuRYyHvWk9A7dauSHWXO/YeoAZQXvZ8o
L3V4TsaJ8qIMhV0k9l9+QxTfbvDoDD+W5nsUvs9keG5LsQGijisY9sAF8VQ/xOMRQKzyWw7OnTGf
cx5Dd6jr+a+m1eG0pI3Kt31I4ROseigu8rRY8+MbizXc6ioWH/nsOxHYPaftLhbGIzHeJX+IPJU2
c+cqUXWL7cpT34BBkWNL9Nd8DuVzmp/ghP/nElDnLqAALq/EvXATBCm7LOBg//ErJ8BD0QZefmXR
64tbkiAZvoElog3vGdExNa/Tq5qTuTjqs/0Yci1EpnEzRykuVvjWAdM/JDV+nm2EFQdjoMhLctYx
jvZvgw1+C4zF/JepVmnQjh3kHUL7boSg3BFIxPW+MPAV4IWH25Qusznotixc1cN08gY8gPtNSpoo
9pgN5IfdYOPC+vEmRe/imyHbMrjeQ+BfLfwrU2+Qprs8W+OcIPNv/CZK6PwSotofOh00+YxA9Z2V
NXxUPdPVUkWBWiloiJCd7PyV60v0DZQ6o/eyZFUUe+aKAUTClskiibYVPC3gHWutXis1d1fmCGxS
jogZG47OT6XSsHQ69SBEh54SedCzjo/zmBJffWII5rMLKWgFiSqO9C4Te9UxbWxXEfOEv5pxJe6X
scODJSg2ZMOIGaTCmghkw0TI4GKTVqb2bQJcBMqbb9wy+yTLrtZN3rQJ6x3DUVgTG38iEX0Cg2lf
13gTmfv1Nm7VM29jVb5Owh2le8Qb+ncWRBOziOpEtmOnVaCcfXUKozUK/MQ98wFPHKnd9pjD7N8q
Qii0Hh6ODR8tdOoDnhtEzcfzt9gcqOEu2u2gbW62NOEUNj4j8WMj+WvMTD6JPebOea1s+9Fp8Gk+
MDmx40BmWWP5pNMl3BtPy+xt+QHHdQMK7+eyGPPpNS4h7/7xVHXH76PGRkPzXIOQoHnxCd3wln/e
uSZ0ZE0hE3S4fydTiRotMZU84iNo7B9tmB5CfPAlaqq+LOdI1VHvNNW9iz8A7cU2uyKIzBgPjc5r
AGrvOuMghOdSuFC98CjfG4XR/q4tQKkQBWdRJx++vmTcd6rpSKj3bMR4jZb84gopvcL3T+SOFxWB
rOuXJYbXB+LG7L03P4UtGeR3oPj9+tdsNtaGWANIEvhGBm/iYQrYkaU1iUzzoseXtDoLpMDswRJ5
r+WTVa7s3BOoE+yd/NvhS38hjaJjEXMHi6AGhTgM+2DUkCsUYZkqRIImisRKTY6+Q7JM7C6DJXUs
mw5YRaF5ctbK+iJ99TEZrIJNx8ez6aTqLVIvwHP1O2WnOm1t+rou1kOwVmQvpJ8tXT1rx4FXxNrH
39aELLQvTSJsd9TJ3gUnMTkn0kWIrgKytXzr+OWUjOzh/Bk6MYN7sSuLkdY+vjyXO5dAqcANeQSL
7LUpTaEr+LHGCx6rIl4lRPl/N1iCuc9ypywXzm3YD/sAxpOxX+vDzhj2MkJxfRruZc2+5uupfMfK
n2cFDvl3AIlQ+Mxkr2ocwhy4CB6bGRs5tPbGG6TJ9sGf2nMXYZsXiDRt1dkWIqsOv3hcVzsl3cTl
Wsi8nPcSlIrIkwwvCpHXh/SAM6Aq/kHauuGSD5eivJqkr5TzUzg1/MpP6vuzWx3JMqL0U8KWB269
/maJqrFhIO6Cmq58wdsuKFC6UBZH4XDvsDwyn/u62PfFnj8AmvZ2m58qq25Cwvp7e+OPuweeGqvk
L/yroRP6O3GhWdqXYVnyK+Qe1SsKgObv0J2xTxV/5tyeSJtvWZT78sa3rACnss3vPlrNXHoe+hLt
HAz7SWhO6Wu3oEWnnbksiR9ZeWT/qvwirfIq1tH3KAq9xek1ry9ad1p8RCSHfYzTbpS7zs0FF7ec
wj4UrFkuHVTbeM53apWt3b2C+KxlCeKzCKbyJahX9QbszDaycXtyWndBR/9BWNNwTSO9nSSWwB4V
Mj7Z2WLTCOvqdVCSpIwfbtEe8BGMvf0H1fSa7zX1Lc7vM9FSW8yWu+CD5BzxvZSx70UQytNtwsS1
MhwWF+AzSGphPSWv/tNihpm0myc2oLbCa2DPB15aeBhWBZT9fJWRViEyutar6ZkRy6tTlm9SlQwY
Hx/w3kvNGfqpo6x5ARZN+w9LPWJvoAcpgwYLQNrzma+gD2LfJrwXkIsjM2Y4iKcZqTFlSWpMLpZ8
JEPwervxSqWriXCkuDLVrEQb1KntIc2t8XGqH/D1T8HjNFinWYwteR2douGzyLD9E3B9e6gXdcFK
jI6kHEluQUAEzklCvMrlaVdzR2Wn8p+FrmBC/6BMbVromhTe/mf/wDVFI0JLj+Ik/zygc7DsI/f8
UVR4V/c1FWv+ISntmjZAAqI4LF9Vtrm8qeRNj3Zx504x8Lfld1t/+cE9Ah4Qb+jKqhCYxa2MwPxq
nlafOw6HLnQ+MrKnczYRs+ik84vEA4dBxg2RXNIxVU8BxS8fjf8p+58hJZPL+AA/rWXeHufGY+eb
u8jfmQ+SAjs2Y+ZSmFmMHWI2J7hB2OEWFxe9Wc5SG9Mqcana07JdwgquPpmPS7dQnjSG70oTtWZv
0CddHBoRoMShn1Ng2lFbyVmor2mIz4N1EUydEwYD1ZKfX/1qMPk8V9QOvGpgWopniT/7XijQTrJu
kFRW+hmvzysZDWGc/Jq/lZVTOJzD+Br0UKRxDNhsPlZxfU+TD2n86PxP1g5Vumj/qvHGZG84Zzf6
ULkt0weOadICBRCI/1AALSVyd+Yp8Rgk53BF9FqrbIl74G/SLITC/D/ShwGecHaiPzFAPBEshZSt
QX0l3IFj25/b6Foa1wcX16H8GpVvX/mulT+ssZ/74W8teN0DWL+nsfOSwG0uAu0bg+9IzAFnQ3B8
3rSApMydf9BTo71W+LGfNr8MwQuZPUHBt55osgSey8r7Q3zLsmuQnmp9acyckBzog9XuNi92VbHj
zV78qYo/GZUI5DGQkCednwpPfEnY9qcdhlG7bFDgmvxsUJjWaFGAa8IGhRaF9qA5xnCQunOpX2nX
pdcmdvtq8lSVOn+zMjH/IXtBbMChuWdJoj7pJ5yO3Z/Wu8LaVdVN9KkPNcWpdugz8a8tJKXqkj3P
UnxS6mNAwefC5/t7dTRK4VoMN3Q0domlCXbwNWr7eE5dKS486FQpfVVAzgLu1vjINO56wnocN62w
LoU1ciJXoNkMNcg/IRklyqoLPBxF2Ikq6rEIbAL3tiKf7ufTrKUYkPK4mzxcZeFMVeQspDH6kMvb
yU2NbLp6Rvg/vEFe5+UU1/G1rSwtcm4KADjWM2n98+WjRd7PS21bXNmS6h85/LEXGp2N2SPbImcx
A7IyC868Bk24/ZVUYxV2FaGcDy707F5/LvRxMl3ow9KhwubhNK9w1cw/BQgJD+8hr0QUrBmvg5WI
qdUX54TqWP3czG5EenqvtaoFbwGLh4HRMK96vWP219285QehMmvYdNW64j5JnxPwq3FlTuXGa3LU
T8hXhz5aYmX511Fb2HB7fmUPI2hSgXqMp5U26/yR2+Hza2q0VlErDnx6qJrYBMZ65oxU1xjrCpA3
vZfZqiEdRZ7/K51azr2tOOy74tgmZ4cGiUPyOMjYLgsOpRPmv8fL/IcSLFbncmaLVjxsPeULCago
uEfa83dFttnf+FvluQNXwee33ox3nDUjt6bnzvC3c8Pima9rYATXgzD/JUqR0RSJAY9Ms8cXHRQ0
KDkUQOs8Cee9SlHQhdZGt9UPg3lMF35CA5td9nMh3jPwPA8IhNyUuIM2FC4uCYA6gdN028R8R2/U
VyI4ykMk7Rq7oZBexwp71Jpz8fFr1quaMPZY/Z6i5X/UczmYC6ql03SkCqVoptnE99uSeG6p9MvY
crmBAKwqOLfB+dIOqyxLLFjc0YiMcX0oF4Gyj+7UKkeWN4K1xxrI/TNcAvLl9nismn0f7Z0CR46B
bm6p4VH+aXl90N6z73OMDacguyQO6p8ZnMvC+dUIRR/HDUUMBf2PEye+cE6J91/SQg1/C4LcK68v
KlNeH2RghnVU33Q+8xQIl1kFDm1CuFD0MLLfax1V/uzkz1T+NKWUcJ07O/fiMbO+5Uv6h7Gmw5X6
GmvkJGUiXYisAvhYYsybcbJaP1BM1u+M3d8u7pfZNYIOQLrGX4vVVK2lIeVJrmPiH0fio91VTTBc
upm/LHng8hkClStSb2dGadOXJio1XGf0vG5cc0BL2zraUsamgMJBs5qwJ3WxRHFr7ex/mDqz3ba1
bYn+kAmIPflKUn3fWLL8Qthxwr7v+fV3UD7n4AIBNnaCOLYkknPVrBoVrvjMLGvcgxRf7QBm9OR7
p8wX5Ib+aOD4RHQTz2ZE0xY1t7MlTgQPO2BgvQ1qXA+VQo0pXTyKPg8IUm1K6utNOPG/ZZoYTBLx
2NVfM5xqIVHnKfnIm7kz483ALbxee+aKPmxKbGN5aX9x65UcyaPRHtD2Gm8pAHhkFU6/SeNKndRz
zwjFufyCz5LyEe6KPWRLbCiIaxliygLuBNGKMoUFPdv4HZfFCoQmQHKFjqUHTQ+Bv30blSDodRG3
pwCbHlmge9bus6g+vepz1lc2Q5bxGrIULIaDLYXX6F/hzp39HTPjkHCn3ZErgILd2bwnCCSQLUSS
wTx/um1qpzT+/SdxPb2gwgQhYVgnRym6fxuI4jCs7FVl3PQX1NzcUdJcrAbVtQDwwTLqfLpitBWY
Byq0G7yjwmJMlm/KTC31QpsuLsY0CK05LsSbGJJCu40KMwqgi6lFIxT2OCbdzlEMW8t4TvE6wGS3
BB/AIv6XTd+v3qK0jEOz4/U0LzDNULUm9ANZwKZdicpyfXFLi16jBAnzh0pWqQksm0DQ4E1URATK
N9lT0yHzFM2BBtzp86IDo2+FAs00DAxTZ5QhOW9prnuFaNK+SnpMqR05siO49sFG0CeBnMRqcjay
C4CHfHYJZxd9vBjpRdA5bEbh3WhvScg9SwflMzphZHsRjhZg6ltZ2wgXUwR39ShhM7hObd5i8yZQ
I2+50ladERC7xgJ5cJJF/1tm9UednmR9GZvWGXyVCeSKqAjHfX+BCR5MVjLV0gXVISNUXG1kwhGP
kmmvveG4hcS9JH6O/4xyVcrb+OLyVgT/9FoN+fNeuc6im97dEgh75ZXOmZyDG018NuczLLxGvNiB
weBOHgj7TNijdKs/YvGjNt+Em8joNBB5wqviv6f/3GD3JpqZmWZ1ofOhWnCPnn207jPqngYeBeNc
PSAdGco+OvavRchMWQ/K2vSmRYgOrD+Zp+KSusu+KYPpa3AKUtt7o3AnpPWA6g33HhHHIYvT3XMZ
nyiaJK0oxaPL3glA4LkKyOIRMV21kY8yPJHde9r75rl/mEFk5UBIifQxmTevDkcvWLE90QjuZuvf
Xktay8VvpO/ZR2bs8toeebRTiVpOgPVcW878VZiv6HOJ7h2/3LtP4bi6cAk5C3tB2Cfk6ZrJ4Wts
3XyrJZtAWg/Jqi5Was4Wl/x4xc7YhL78lKJbhh5tif3Nqx6Yx7s9RWgl/RL+31n/k3ar3yCdmF60
6Oy/N5NzF0cysfpsDS7ol40ALuh/bAQyOawdkaEidd9EU0DdmBcJ5s2Dy4WFA9nq8y11Z32y6WrG
jRUh55RWOB3sqNmvMZ2RL6+uzE21uQs4uMYHMzr4c7Fbs7ZaXb341irXld3zJmAxLCkmOL6J1UyK
UplLRW4XmS02kODdYZ38E7/w479FozGURZ7xcaiuomDJ+KU456aB2auiyzucLNfrst6CIAtrOuDm
XI0JTjsHWFNabnpjM5O3WbEL+n3Qr6gfVdeSfsOUMaUHCm1K55MswOFLX3RSM5MOOPxwOXxknpMV
7PmWb144NjM5UvDgs8dSjgol4cOSc9uLHIWcHp/F+Ny+7AIzzDhV9gWBMqoxf1DxYKlPAWOvfrbP
2NonwS1dNehHN9a0YrDcOvLa2arCulA+5b+l97D7yGL4LASCWbdY3rzJZpkklSdwL3lC3qXOA9hu
Lb6Lwa3WzqJE5a8tu7sBLQeGU7DO5123rpLvIPm+cLFrG+4b+NVCNNhsU3gbWeYQDIZtpN6ChgLk
LKWFu+6Fh4XCRR/eyvZOPlZx6X6fYOctcjjKM4RPkCP+O6DlLj/PlXLz63vNxZsr3tlxeHudND22
Jhmg6HIGxyAAi7BaJPPePefJTSnfZ/nCkIiyfMjB8/eqJjbChBxNGoMbzrG5VN1AtfkVDYSz169t
f8TZvlKzvZ4cPyILH0LF1nZY99XGyYzrB3uBa5fdA/cxiE9W6Fr1HWvIQn9oDcRk8tLEeELTqQRF
CU0MipKSzoPhPaHERVpKCndiajbvhfJVR3+Gh0SmufpUy0/qzojrVQ/HJtEWs2DUd6wQEGq1fieH
c41xhb0DyzsyCzKUIW7B+qICumDz/p7rdgWHDToHnVOtatfgsWh8CRwIa06L7nvuoj2VoCsicKg/
8hqCcMfmEyimlW3lBpvFkWs6upvhvbNWVf8zDH+S2beKayFjxR0883m1SD6k/iCmJ2vgCZodarJZ
rLDRpQSYtPO4vuQx0aNrU2DduhnFLSpvgnst1j0N73R4o2BMTpyVzsvQErtbRgD0AJRWjs9khVek
2eiF/ealZuTnBc5B6N3WAigbkKBWmtYug0jBw67Qd0u+4W2/GmgtWVTdjae1b4+zXZQAfeJefYLN
Vk/LoQhVvbK7qoXQYgGzg6NH4BHuMik+hYXQSZcO4O55uwVtbdgYoc34EgvrhBYztt8vf8a0mklP
M912i4X2gP6SQWEbNp2OpWiTYbbnCVsD1NrKfPIJLJASukj62UltPX8X83eBxNM5VhaBAMp8z6yV
7Mj8D8Xq/0OZc6rbGqp09LlJTFiZGjqoQcXgpxlHKT/rFYLRlbhazAsUe6kbepFpOH+V1G7rkwWx
Uv0svad1zDQm6aMRnfLkHKJQn+vZpSCrXNr9s/dWGptwxppq0vWNGUubSxx/K6BwZXzZc8LTRrfI
qI58jO9v4VilWm3IhhMviPfPOE8VG3ofS33qfQR9FBbzvFvOkkP4B7La4siyvngt6yWuxiWv+WJf
GFQFbNxk0xJd/wmkqT2N+2RHIuM/zUBBsYvMHazx1jxXy9jb+d7OHHZ0TqH3bxhdxO9Q/JZn37P4
+ybL7+ziUm2PmYfDkzuB/b6blykgf5kCxGKT9FiayTsc3OaoEfV9ga3S2WUC/LZPKqw0Hs/vFFPT
ROLy+CK656+kF9ELskphA1hnqWJuh8uqMG6qdO2TCy2MZU7flHxMbU+jgOjT9Z5R8ZjIqcwsAFGc
/231inTFR2f2qu7BqFbp1/SPc5Vx+8Y3zbzNGKFAJYNynqwyYGXZ7xJk8+MlqBSCbPRtoIgCM9Y3
ZAdlaWtAuPxvG1EMGiH58MqHUjxMfPvZO4aqGphnfQKv1/FwpKh09dt7CimcNQv3fAUjIURHoXry
6ee4SfDuh8ufv/Dr0r/b5GA1ionxn7Zbr6IzaF860HeQ6Qvzim9LK0+OO4+XJvAK70nUqZxaHW/Y
DbxXkkonx7RjreaLW6Xc4uVypf94uWrafMfnkCxQkMiUy92lpD8AW0BCd4jNUr5IbqUN73QWTbxT
pT0FyTkrefng5WFzBfKAj2/F4E2zDQYgnUNIuqCqhnVaWG2NgNcGakdXYW3Z192uabeasZcjVv3y
RfLfq+5Ri8+dS7cjl18/w9SNkh7caJdhGFpoFN6MF1k/+82JJpA4mJARNIH0ZUceDKflEv9OO6xQ
iyNtJ36aFBYQZRjMjVDuOvqDBqJdx2E8CcBO/Es7p8s9EyiA2TbCZsxQjTYaepq8mbOy/goSAB5P
6MMw00X8mv/tC4eq8ebKqVrVUglI8kEVxs2koArdZKvP5QNg6AGHfHZQfAIC817D17EO1+i6xnxI
bHgD6bW5vY1m5XmCSnhmwPq3IGk74Wa2vbRryAqiByTzPDtq5iFFP8uOe91Cv907crl+L7Q1u5Lx
HdD/gQ61MjsVxTm1lpV/SeOrxxGjE9VydAuTL96t83qLVpNEiMaWWW0hWPDE9/EZLDCMoBZ39Oio
i9lgfWBJDSZzh///gN8DiEbxJC9C9T7G7+HsmiRQKCy33bXP0H7P1XM6WcgSmNuzXWDsNbak3Sly
gtqGuzp+ajgS0CmNb6H7UoKvoqB74FEJ73F21er1m5FKXaS3mulA1lOh/EVw8ThTzxsGgh10v+gu
lA8m85bLyAusKJpzxFHSi6Se8u7uMpQgWQj4ta9t+yOrG42dM0gpXLlmAuwSFikUhZXWlTSar/WB
rcgcRgzLwhp6qXJKwHtJV/7hjPgzAkxOc0BwmCU7omMSewnqsggrOzm3Cf3O+1QXy7G9Z5wzbuU3
jzZ4hSXqh7qhdEmBr5HN1YsLltmOqndq0mKQzwkDzvn33s5qIckuankdVMfA5eWRTFrXWFqydcoh
AagP6mxqAWGe8//hMQMObd7IBEXE5pUj7qWytvIai8XGpGZ0VWmnBBOpdoJlTvozV46BcmgBYlBw
8QTVjbNRXXn4obh0YSEGq2jyY60kbzqQTE3pd4roaB/U0FTssHbEv2J7LLTjkJwbCBwmGRwUotlF
YLql6ucoen9z728w/Fn91N50eNe41Isl4yysCHgDVXjWy2OEPLBnLJOG9d0JSmubsLvBaZsc6USr
uHNNiDedQUOfLBMkU/EnfxDgFyfjqKtOxlFR2rXFXuIymO3p+uN9d0mDWAnFyxlEblvEH1GsqRWr
PGvbWVp7j4ybEUwVb+YOmJhY77dE+O+GTQsZOIJcYHyZzBpNsAYuV4gb1WoXWux8qOR3LecOoMa6
tqzF2sOwAhWXRtvf8uhfnwKTAgJVKXgWIlXpbSCZQVjzX1FUBjoqfH4cFo9VPtfX4vPXup4EUzCV
iL/6ssYSHvXuegQhGKlESg++iYvwpArQ5eGLEJvEDTOBPrt6An0qYIeXmQ+XCuVGWDTJf6LgfbnK
EdlZ9pVrMgHtlzd+6panf/wzlYfg6OVnRZiqffahw7dJNLoOONRu7QLfcbfSuAP0lnUauuUJHM/U
IM6NM6gd5catMwxXdbAWhjU0U8+pggm+kwwH+C+9HRTIiOdMvTTqRemvqXttX07/wfHLu6/ccuVW
jdexvRTSqRePGZY8O2tWRI7kYMPhr2smJgpuqEDfQ73wr6lKGCwFPip+oBZk+ue/xn1Ss+Un3y1n
pAkQbfHdQMzvqk1GiXuJ63EjixvJxSO7nX28pZUp5p08mJhPzLtePLzwrrTUqvnaxhDWlMXM3OmM
UtCNGxVWH+87b5X8I7sL8SEvkaTXNCoD2G+m/VbZb8fFBwrIRJDBYsjBJtJsjhr/Swhjy/913mUv
aplGUHiw02peA18LLPiKNVcJKXygFcbcOQcEsUlv63OHzydwL4LY/29FyyaZ/awZTlmdrFo3O1Tq
Xwtahy9zM+pbMpCzV8Ex4Nk8WYq5TWG9HvqpZpj4GA8oXJV7sS4lRw1+ak+jJPOiUPVDXSZJSbCo
cj9hUePyP3qZUi8jTVhQJZLxpXkulvPuxKHgw8JcUdRHmTKWdNeEcy9xgDj3xTmTzliQQ7wKst2X
iFo72uJFead0P4px68L/wGtcuwIrWB0CaH6v5hMYa6l3AcSyDvg8afTVUgIx2pDKwdLBpIzZEelr
HwthvYlw5DuVcGqkc1ieKVVuy3Min1PxVJP45daOc86WnyboBCb6hjZe+DZMUJWPB5B+LVKfVLAX
wckPKcQ59Mz+3mXorvB5e8Crr+07jcQEbi2W8I0Dyf4P7Xi457PZFs4z7nnJZB00/7Nse4BWJ3qP
B29e5LdePPuzyfMbjQedWtck7AVNFvm8IbpRYT3tKj4FEzzcEwqNGH+4Dlqhnk51Y8iFgEuNH3ga
v1V8ZvWvoxY88BwvnIesF0vMTALd0dieFkVqUyHyl6eIL69bHpskoFfya8++HgHnPnv9002+a/E7
7/4VytUsr3SdNcJF1c+jPgVUZ8EJE5OW2sXWb8+GdJTkvbT3whV8BLlfEqtR3G2OkYVDdLYZEIui
4np2auUhvWbTsD4ah0aX7A7Kb7L+OQvtGaAkqSop+jDCs0sLQH+RY8zsC9olnVUGw9TdqlSwRNK3
z7j6KSbfbIPmuS0OLLunxnqiRIGDgvTe9PfSvRvdvZlZb0ZXZkak40oMw0WTL7jYYMgYFlGiN9Vj
DRE1rukE9rhaGYe3ZiYKniq3+KF12+FDVvHym4wf23bzpgaxYmBCFCAYbhJpYNhCm5rzTKPSLdT2
v/KBFh4a1hVLwmhoGEr2jqqRndOG7pHFb/oymUvB3gswux6VyQRbEiSWbO0TAOGoM7uBV8xhK9aX
Ir6K/TVyr3Jx69xrmgpzX7kn5V2NUNNvRePfZKpRiFvAfVow9yX/pHNHTy1J4DJ9quHnUH2b6p8S
NN6vRQd/DtYBjUdQkSx9/IeC/+5Ld5drvpa2rQHwdzJ1ZmuC2Lq6kBbhRaBNRr604s0z3j3fSUMC
mPwxdqRNxYqadEW9Yd0HBTR+5PGDJtDKfS/lDa5WAHGc6AHEcaKf+cuAlW69IAzgV5yYj5XEMuTm
W0jKC7cjXxM1uPCXirqa5euENHCCuvoeZB9U7kSLgFQPHqevFHG+XHER8nyQTJwzlXoZ46saX/3k
6lWE3hopkYXETOkhZEsvTL18nBUSe7SmBoT5rVTX1NmXtNdtpGFTc/db1f4chIEiPk3zCxCnGcxQ
WJbGQOwfdywUFTgXDmHmwDiwhPBOUn8lEOD7+0beDfIupPeooTJwy33UtcxNFL/reDcU24JhVlHs
PhaKmkomvG7eqrpZto6qYyTazAgHSRjsNmmzCeQN/Ib9HvOi6x5GCoClfRHse4g8xhSJMqt9eWoq
qyoPLGvZIQn+Ngo3rDdHkdDqXmP9j0pFkfwpsYgWBtu8Y9dqpxo2MvS2bSjjX0Ah3Mh2GbPy4ba2
jsGEi6uONndsnTaWY2PcSj5gvoP4lwV6iMleAdR+0qRDYBOPxzA8KRUJa/xlQqJ+XEWkQAEp0Eb9
VriNqZptIzhKdCAhXRV8tubKpizPrnSOZIa1M3dZD40QkzXAEBVd2KW9lbD1060/kuYj4LSTeKWi
h/ooOIIEX+HB3LQy9tCjpBc9Ki0mehSPUJ3tAXDod82n0PTgJzbvGgIX51qYs2BqqF8gK+RsRfOC
rJNJDjAUNT8NTngBvaCLT9f7qtyvuv6u7/Fol/eGidTHp1nMtm26GWcbQQFXvEfP4ln2Fst+5Q79
wHC6/DXdgRTC4TPO5j3+E4/qiONy5ACefJejwzcVu8cRtX0qWfAxPURr03L2ZnGbJU4RW3g/PnQL
N8w4nlzxbJQLarKHY2seZ6WVc4al/MpcyFgy38vyBHG8PjflkfrL0oGgIkDyNtdfb2kr62ml14LT
Oqsr3q4ZXl0pSKgAzrp5/iKPkw3kXEjywZjyikO2G8KJhypbgrGXcODlZxAg7h5H/TgZoCXDKjdY
7Vs6sLH9cn7xv96ULDA0Pap4UgkWhxYBBG9Dkmzfzr452bnDkYmazomOyYGFNb2I0SqIpsERU8/e
IZCsM1lm4yrVVwXViK/cgEe/EVciQtSypFuDOWExI9EgsvJ6F4Qrdgw4F6FMbtb+KmqSUSyz5GBM
lDHw51r0rRl3k5JZqi/ci9acKaAWQGAehmY/03ZlSf1CYlPEacJsUond4AebzlU/xq2lhw3bKMex
6kj9wiACyttgURAzx5j056Zf8vfoieW4xvOUcxh2YDmbrGE5V5Z/jGJ7RhskX+8UVhdvHcyj4ksV
v/vxT0TV6TyoPkfzmbXPZPyY0XfpbmvICdXWnLNMMwnhOQIHbLvmvxfFW3Ux4LoFIIaqW7PEa9ki
EVFhqUTNq3IA0PGLKx9c1kJEnEVaNq5peF7C9X/J4obsGLsKPbL+oV0lTw90qwz5OWkowdjT49Yy
VGRH4GiqnUPWbxbSbJtv/44uoVWbmFv6lTVPobmnAdKCmTrpliCVC3TNJjeth3vhrz44YCawWdMv
Y9x4cTQ21tt6OyI2uwiHK15ZAsGAofKlNFsASa+e+QybPUMBO4DpWFuhTBDexS+9FEkXeHN9zvq4
YAEY4z5ZYrR1K6dLIIudFSrJrnmJiz5Wjv/rgxK66U2tOHBzjHgWxTqpqHDftGSiC8fqkFrcjZ5s
R2E346cuHWoDfgmYvkRW8U6MM7+zfMeHXdzaOQ8ucpkZJlya7oUN6LPogJUIp0kifhhwIrRPttG9
tRi1z5LmUPOZtM+1yBqZ1DxNHJpNp4Z2DQBIzxyD9Uv4HC020q/9G3JoqGL2hXs9faHfL8F8T/PX
IF+RlP7SL3sZrRl7OQo3YQxyJrEv+vCnHf5UiK7pF1Xx/exblr5oFRu952QW5iXTNqxdtX7TvDDw
NNUkSzblWrumpagSVuu1V1iug+t8slXgNtfbe4h0UFyX6XD5y+cwI1mBWeyd36IuQZeOhJoaKMnF
AsXtj2L9WcJcC0wrJ+sTrmKMO3MQacs/Cfk+44i5bCkuo+5q0roQPrT02Q9Wri5/LRraM+npGrQL
7xp510tlheUGAFMnb6Nih+EdGgntDoWFnsufNPFW9UBPUAQwgnZ2+N11169FLj8yA9KOqvtwF9U7
Xdop3n5clLtiS/QQhpnusMGgstUg4pdsa/A75j5PJxBf7Wwp2MHmAODZwzyLyNXZUnRNpBtyV7pV
lXkZWJ225filaJy6AX1PbsCZ3czWuClJe+Km7B3Zn+97h8qL2Fx/Cv0E7JAXw1yO3jvh2o7XgvbW
Ax14BZUe4V4pwGPsktd6QdFPopU6Wr4AdqMieqQkdJyFNpxFcWqWoWUBZE31SKsH/IJq9rEIwj3P
CpmuZKbAyyjcPO/Rh8+q/ozS72JJrxF1AqNF52l0wjyWXZheYsft8AissJK2CDdOROjqKG4ptdMe
evAMF8VSpKt7agQ6pYsu2JDNSJ2GZbm3S1AsgEh2ex7SnlVA7SKLdsxongycQLRjltMBibiNCpgZ
mvv+B9zRdx1/m46Dj4KlLGt1afwGMkevK6KuxL0122wLGfnn8D/mNgBI54cGWnVtaGcWJqZ0uKN8
Q3rilxeeEaAbDq4ykraFtQZhGlIhVhikGrlYB6ziX6hPHioW6HRaGxY8V0qMMAYhS9qACdhPhLrW
ISC9gqT4W7+rvNpfmK1woy90S+6nEhgM6eVwXZCjzs+hcnGhS+V36ETuyWNari8kzDSmR+2Sapda
u/SOgitPPhvemd7BvDgaxcEI9gr2JkIf4J5pQ9mwdC9oVLM8yvDyI/NaVhwKhur8b6z9SHY5bBdY
5R+gSb0aSN1S/jPz9hLiEp2j0C4DaAYin7DfrErEPyDu/WrfK7sRppa3hXS2l4wtMcHfnQlLTAKO
iW4PFILbHHTKbvIaQPg0IHAr67CwEqeDCxEfJuaJsgWH4a21V44tUtfOSBBS2rrCtpXAP+0GYatn
OwFBnseMeUu7W1BeqUo4nwUwt3vBMWljCf/k8becfv3Etk+xIdJ+O4Xb4MQxchOpXscfELtMbQ1d
EKxWhwNqwgkm6tYUdwoXdclIYPSX3j/5IITKDa4dt9y1E7+c7mSqe34xmM4HW4U23xsG28Njl508
4USYeQSXhVn+T53vWkTBijvtVRd4zlMWci/D+7/zP1AbbnDMAtUCMYhPgCBjwZ7BI67sMxz+zDIH
m37src4/RfzRBncZ5oRLAnjgSnytIZI1kXJqhbiHaAPayEWg+8Kd+8PiA4rZKYuud4ffbdhvgDlo
30vp3tDtKF237P6FYMKmAoeDZYu4qoCan/KCwaKPDvXLbhlGB0XbYBzK/4GNbqNNUm+ARluaFax7
Tm0HcTjK/MA4k4uzV55l6ewDLEctuADXlBZReEmqs1ichNlxFNf5Rar2ns0ZSia/SKK8nCKMebGY
cIcInYuy4OXdXcFGkoJUuD2g9vqrweJ8jEWl7db//mnNYTZtc93yasrXVrhAKlkRywGsIPaT1Cg/
Q/mqJ5efn0g//xBtKHsU7Yn8tHUM6Mk4T0XLU9+z+tEIz7D40sTvTvxOxj8hz7CdWFqnlh4HG+dY
Ua55Hlga1uj4ynM3lNhaofyty/vjyWDZ0PH+HdffnfZHLP/M2UPkVC9qLyjpMD4S9c7H7YA1167i
nZpvfXKQIjnGdc9OIFhxUKQFEwYy4OZVoK3rgBDIdmYZdHRoR687Fcm5JiQAcMQySNollhzth/Tl
QtUtyCqFsMzR3XQqU0f81UhU2d43Drp5mp+UfnKl9smSH0Y9LCxZ2fv9zrr4Bi4B3KqEg7VmtbQ0
yvZYw2RzkgOKAzXsDxwg6xQMJOiuD7qVf7+QRBXg5xhdH488RQbaYiJtwt2cUst1RG6WWq56MyyE
4ZNQZT9+ArHXOHhzEjnExgeA1rC6e3ZRr2txtaEcw/vWiietzuMU9f61SRfNXAmmguy8n0Z3IrK/
Hdm/EVk6Fl4RWVU96M2xjU6FerxixLbKDLfEWqD78eWXk1+NXbhwGsRbmur3XGXFwzfvwDu95jCi
A7YTv/NM/crhn0NgExyHgYrUwq8Bljm2KyDYQnWM6NixJuMBO9C+s3ik6N2Gsrxgq8Llwxq3YxsJ
M9rbKeOutA33VpbvoXCPqoeRfOSzD1V59MojfMfmQFLy55/gbdL36hXAbaFfOKV5dxmEjVtTXLkD
zWyHjphTLB+Eel+YW/aYPgXc+hJOL6RDwMFwyvq5hzppB6/rPGjfaX4uqw8i0mL0mYyf/om+sHq4
isOEiUALN+rvPLHd2urGXWgSN9oPGnavNrpn8vuwDW6itEnwW/0N879j8TOY34PTCcdamAAiXQUH
dVcWW8VlkF9LJNXohJoW6KThAeKYPnI1iyQIQbZWb98KPQxnpRYTyw/2Cx28X7bMiQJ5C2Xieknm
XO8WardYHFGRFHmRa3A0NpLMnX73fQONf3e/eJhu/xk1ubBjwSuPskkMefJpEQm9u7ZzHlYQptNu
3SlrqA9LklIKmGxQpsH+kPNEdua2mZ/S2RHTvDs8gp/8X9w5LyZuwivVX99CkkNppRLORkXSCacL
x2J2FCUrhEY4m2r2vBWxs3jErGeJlYPVDgAwId9zTGw4wG9wCeRzIZ8x4QYMuOlX3TzbkLQlMdlz
4tpY+1hIs2VhbewBIaODYbb92XJnT9wtv033TR2ccP8BbeZTO3laNA4d/3XoIJvzLSBwOWRQI30z
fLPGUysLjZpZtokWXJPiGYKghIkiOUpSW+NQYVm804WdMOJ6Y/mzrxZDKXIw3OUgTLtwkZGR6R68
Dm9m4XozpVS8Of2+KlWGzlSuRFZS3JLZY7a2E3lPE9u8ZaUsLGonziyq9u6UR0vfyvin9P8GxfzN
LSUhnCmJP4/1TYQzDSZa+0TSHT+mkCiHc9A5DQyPmMKl5lVE3uyiSyCy4LBmxSkujql4OH4qzY4+
RgQSaSljm/GX33tTv8zK0+AdW4PJUn5hjyhUKI1N3GxHRm7qbUwK0bB8CySqjkRJx+g2Pi6s/7wp
yWxx7tQw0wAG5LopiIEvhofW0RZ+xx+v0u1o3Nw5VpHVmaI1YuXKcbKB1wefHKO2a9NdxeGbhs0L
Y91v4c8v49T5KB0pWAcR6zB/qhvfbZ1WsIx57F66kIK8Y18zVVrEA3+ZqhLbLMupVCv/iEaazQ4f
9J1f0+Dd/TRyO/QvvjRVUEr3vPpIpOcYfUbjp9gsI3CtIW2He9Vn0Bwu/ZHGzMlG/CkT+y8WIrUA
wmK/9d3Ndstsyb6LecQTl7TyiOUkW+h8e39c97EfkOXVSxZfNfNaF4AFbxUoKHHf3N2lDqRTIBcx
UVdHcy2aEFVWoblaLPriGK2kC/HtEB/NkumITeSdVph+Cv7MPXd+/1XNf4tp8nrpvouxJS2S8REm
j3B4N8Zr2F2USZmzVCQ/Has/iRRZO8y0IyF1AouCd1Wqa9vf/DnzUa5cQ7R6+YpvJxsvg36uovMQ
2pmBUfQCn0P3f/LwT4dvs8923jB155DwAP5OvAPTHwcr3F2Gfpaic/EdqZ94ZmNqeY17FtzuP0Z1
wPrys42Nu9jc2iedof3aK7GnLtpt8Dfqpl5mJTgN8uHv3z6bai100gUSHtOH1dOJFHI42bmkm2l1
wmdSf1EE52UTpsxaorKx+YvZLgXHWbOXNIg3O1QIlRp4lELcYZsh2InCjp49xqblHEEuFpeDsYyj
lVGuvGr1GyTHGeK375UTVB+m+PT8L5WVZfz59ISvfp56H13whc9ePHGXDoojd+ke8lS86wIHB5BK
cDqet/kKdyY765k3RfXWt6Fx2IidQziRYAt6Oy6XxF8XnhXqG4xmWki/y+aS/jdfiK3R4ke3zAMt
wkZnjeq+VfcdhI1+1/c7s5zuE9gGrKVcwbDZB7NtFOyEHpg4zW+nQrkIxpXWGGdpZeh22Cbnp/Uv
/uvCT3z/+5dexKBdSa9sMEINisjS+u0EEZhKXloMqeEO2yIZDXlPs8lvta6aHnZ/Zvq71D2k9Fky
bFDwl23jbDsf8RtfQ3ny5QXlrVgLOXeYEyyqat0NW9iIBU+zFxtxMw9e3cTdbDFzF900dr4FsT62
edshg7VrWTtDgejbBXUJs/IzhjMVfxB6gYEAoWYzew1gWHW0W0cunlfDmRKZdgGL8waJr+mesvYZ
seAxnzqBeGkVwydJdxFK1+C41XRaZNOXDSs2fTjEvXTL1et+xhJtEPoVQZ+/vATUnq9cZcUpSOj+
Q/OwXSqdefqpB4OKlf5c8m46mfhNqxTngrcyM2aaaVTBvOfmzRgy+wjxs95E88bNmayIByd2UuXI
JZSVbcYfpLDDZVttw2CBOQO+ubSQkfEM7hBXge1mcpFRSie7CJnvRrDq+hDZl9C3cNkbFKZIZFiY
oxZtdwIvyoG9X1M0UOvrvUx9O1vf4YSoXw1HJGJDPAfSfwhPpnoxllr9nQZfvXNPecTUjvftPeJo
vvLzBVQ9PBS+d3XjPSkGXB7d1L7h6Z8hjrfm6J/Jq6Xv/8fUeS03rmXL9oeECHjzCkMCJEEnUaL0
gpArgAQBwruvvwPUPufciI7uXV1msyRyYc2cmSML8EldqGvh0IX9DQDUBupWct9UqsvaLgFlR7kL
RlDCVLylXONl2rdZgLMBiChX6Rc27Pkx8kjOzBg2boykmzC/PLz+rO0EGp5tUwGx51sjqN2rI+T7
S3IkpVxGkOjpDm6AAi2NBx1dIwzgYdvNYx74oXbHA+Zem692wDcZNJkbm0HyGV9Punka2adkspRo
hQz3lLaczKGcm2B9SrcmEQ9heWEJUJBJXwAuHuo9lLbSK+XRzf5F1/N4lNifQwInRZCtlXRtYLT1
5Tf23ZdRii0pExOP7fEU7xN5293Dtt8VC5l44QDRfquku6u+uxh7U4cVcbBf+nHuerwkc9cj8rB5
wDZW9wclPcTYZzjO6FVTQ93Vf74DbJHZL9na9LlxR+1sXD9C9/WVlMnMwL9TiS6Tjufs2uJd4QXq
gWKtKprOuD6M6jqnu5WytXzPmqdZ6uDf8RU85PQRjV2qZoAlK4VOO2rDs4misSeMS5bYWKNgJVxX
C0QaWgBX7eDCNelMHLGERjd/tP4UYOCde30+37tdCnvxD16pjnPpl7+tLlaQWQG1B4ColTQQxBlE
TYBuLrNilRJQ+Y5TXUfCKf2JpvIDxPr0tuMRNl8eletbW587/SzJ79tx8Zes64q9SMQOW+tE/aIZ
QMxjpfi+XCbtIsud4VgP86IpMmbSvTDOkSezQEVbSTwY7Leb4T7Jd6sWrlA5vCAwtFDuQg6T5P0+
cd5MNvWyg/IZoVzJn1Q0omUzdq1bBt376rcyX1BULeMQHCd9RTJm5A0fc38LQIlyYb/71GcS7ibs
zxKRj2/nX+LZaghrDIeh0r12EimNsjtclV1TbyONCNFfeFH7yCFeGisudsnjCaHpvDP+2m0ZDtc3
DPAPywhI50k+CeKxQLKR16r6/PLSM+4CQgmFjDa7WZNute2dim0cq+p2EO2/I0gm0CT4dk/A9+p1
s/WJW+isaBTRDMmzRPfCuGshtl08YUHSDCo9biRx9FnOrkVlx9M8xzhorY1sIz+GIzjONKm9QiSt
09TBq1a8xRj7rWODfjM+VorzL4TyazMkGp0fHakP5JZBOkNu9ofLgwlyJ93x8Hk2GsZRckDBhRv9
Q2bhM4FkMXgddRvD4tzzoeghGax7NLV8W+f7Jj52/XPt6eh9mHEM/jKroV8TM1fn/OJaz2fLEglx
HCJA+GSguthDKFfc3HWb7hPjUM0pKmJO/5UyCj2ts7zcIJa8iUsYhlceWvo7bQvqXC8BsE6nt1Xn
gxT8NSCjK/b3bTJtZYuPPqsHO9YJKP0Up6E8XUCmlafUejFR1Kn7BuedQW5e0C5KRLC5rE05eJ15
KdkxV93Xfxmls9PXpLxRQkmZgn39J0t2zT5oCRQA5pIgep3sg4FDhMALpXxwWtIbgYGmy5bKITMC
YdhV1SI+4WS9oDSxuuFGVTnsHUdUXRqJFe9GwRwOEuomKJjkUpSvbf1+OpI0W2SOPp578xVHqzYc
Sw7xLJAy/j0DsGHcYdG8OhnYqcYhQIdWfjWit5vdRG8lL5IIkGrZmUgn1fV0LV/pQJnKVxMUigv8
7hKdrupLgxau211BJG196VaSNCP2JfrV6YNmxPXAG+t90gl6Vl08EdQpUebb2gLlN20WNKMQXery
MFuV+lZKd8j/1JhnSDlAuP4HlCD3MyiB6ziclHY3wM8CxHXdwYCgxJdIaFQQ5qSsBuqPJ4J5OlEs
UO5zYdeLLCu2Vbxt6lBjDJ/WtW00c37pAu5vmf0Dpkja4ua6FXagDe4q80MndXwY1U+mtOnyI0Zu
wZHerK33YqTdevXHqEIow5OH5EGeG09eobr/KvVNEuz6q/qN9I+L4PC4y0KhC7HH7Oo8bKgodjvp
UX2DsUb59H3VeunTl5LLhQDjXi3ePa9kABhONutErBbC/TXbJM0xt3k36ECuhUXK3sIiNHZmSRZR
9rO+4kq7kvCb6YRUGGJGmJwtAJGn+NI3yjByKgoYyeciB8CrUDDp8Q7P7rntGPHe0L1lgj1vvZfx
mKY015YcFIqT0Z/I+gjKS7/JAdbC+oyPMiGnpDCsLmtvF6+MbSUh77cYapYTfj/4L4mT5we5OJbO
7i+CRiLgpgWswEgEGMWcCCC1oodRF3JMK1pIMXEDamjYsJESHLC5EURZ4NSMiznUlbk6To8Wxmnm
lNmq+w2H4ALOKEADrP5jkBbChk7E27izszOD/TWa91T0+BDWFJsl88FY+Rva/fZL8X6q5WezZce+
W4I4+GKTWQteOKLIx6FShkYZxpCipLCowtu00O52qOU7edzRhf4sFC/F9XSzTgZi3VzNKkzbTggn
CjFgzFRk64nImTwSTR9AVhMt//L08iMHq7i6QgM7aw8gPX6BYFkE9yEwEzY4Xbct0p2OGkeLWbq/
aTvzumcESVwCSEwMZJ5rA6fipqHA97JmYqCXRQ0zGnfKtVRtqO6+2Ut7b11mjuQM/C+D0gjecKXJ
I2tp4iL5vpIOS7vVfbJYrRFkuME5WXPuneuEsDrmbzfGfCLTG9NZ26F3ecbShOtlhCtAb5JdUdZk
OUeyZjgHzI09Zz2GxhM4dJDv/abxH+Hmv8VFXK7xqaRcYi6eUQWF+TWZX9KCiMdMbWJf8yAH0jOC
EfyvZ0T7VmpvWkx3ZPDdgA1ky5UlhDcSwZTaXUCWPgjBJc0b9WyGGS88xV+a9Di8CJmzI1ENvt4x
uFrfN8S7YXBjOpvQiKh1iNY/B8Pw/EM5/LTjdzp+l/LnDdmorJ4P/2A01PUaGlw1rA69TQtaqmOP
WRGgAuwNjuovMEVvcHH1QHan6rK7LKOGTg0sdX5/qPPtK8+uLQU3PTmcbWafQZ+CDLm88j5iOKEO
Ae80PivGFR8YWvyPOjRJmlcdMXVaHMDWc2WezoA/rlEYfw7yazO8jfpZ18+pcc6Ld6s59/E59tsW
gOZmJ7ebvqKoY22OoYCvxzjhR3+Th487sKTvs4XpInNBlRigSrg3W5R2MFDuKnE/iPtIILO0T6T9
Vdgpi8H0JdOfO2s753ZSml275lADcDR086HGX59kINoaRmMUOX04dgkgysDnVw4NzLhtft2aaZgN
G42yd23luilIJMg3gt31Nr/Lar0Yc+rBqndxQ3kSBiri4KAv7Cqau65vGC+a0Af/v5bLRUxDnkvW
kDJDyobI6/bbW8YAymruebb2v6n5mXLITlptaIxsLfq/dmN5UOkglg/3y7GnGDKoi3fNOEvxWVdf
QdWsHKfpjlVyyIDOS9iDoa8q6qpQ1624UVmV6VvKvOkDoTLo91eU1tzMmNXomDmqOPT1w7XZL5e6
vhGZzx0mWstZjlwiivlwIoH4/Ys5xMxnc4gmevMgKwLGVjAl7FQasZSl4dh3VicMuqTYcjgALpDv
6rFvuKFJW3jDfLUksxAMgPxmwig3w/lIZ1PCNkABCstqBB5e82XaW/IiVCKIYPNwchUisa+dSsM1
zzdWk7dN7BBwqC4solhGHtj88OmNNwMy3xBCtMiZXdiKuCKdjEQfCbwOr/+cO/cI3QOEqf1qqyIN
GtCyNWCul3bkdvOs6sfyerSwbZX7ttw5dlU6xvKvgTOPobnva/4j7CphG0vbXnVyaZfEOwHWQbZp
mFeiTd1vZX3XLGGXpHkIspKeBmHkA2yXkK6wMSXM3UqkqHF9uXgJM8/CkMnLIJg5N7J8RB32+s0x
IBwLe379ky63ZWZNRuLtkUDAPZmg99pF4XfrxDzgTy21PUAocWIFyIkQAq4tN6K1eVn89WIUIBRv
MHr5PvpN4RuqXy/pbqnqt1F7m9YFNBDxrKpvSXbG59GoTp0cRBgcBxXafR2/GAsVFD1dJZvGClPc
zPe9Gu0zwo3asb89R4druxRHbzqvdYZL2iEqO8NvT+/jA5ZUlMzZ/v01wr0WhXwS7xRYbkNoGtQ1
K6GUwWkPp9b+a428mkuZ2ll+w+RX1Vz+ZMDEve+i+z4t9mWxnzC0sTuEUgIZ2L7QNuUlsI/OeOyA
zeDLybA/s2WwWYXkzbwKuRELIpJAhTJG0wYrtBJ/XqPPWl5ZqteYX+ZsTfwGdg3o+pZuhJ1hE2Up
/wFBiqRVLKPYEeEizMLRuU5hIQcKTgoaTYZ1dF9DZ/ubMFFCm6BMDtd4vzBDjv7bhcuFH11nU9i8
tjdIZwYajngKJIJGee29tPpuq2/+/VDObm+V+tpXRHFedOH5ynEv7yVXive1QgEma2JbIDHYY58M
GJKxEV/rlekhFYF7hyWg2COtbg6DhSiuYloMhc1NcQoXSQqej4c4wSTyJ7yWns6wbyMrEd/jRMLj
OeHxpiYC59K4u+HnlliKH7Pb863ER/MSlh5/SAyGKt8ppC+5hRThNFc/b/XxP9IUJ261CWVEqYgG
MAkp1BGI90zBzYSCt+oaSichG6xGWHuYd51Kdj/OoLYIYcBWA9hCG6BLbRcPE40KMOZiEkEKa//t
Fe7L/Ud05fql6o9RvNcQJya2Jgusejpm2ebNgRXdTbySBwZpecEvHJ309ARpu8mfG/VQxnMLtIbD
/zVWXhu66NK3LXqH6TSlg/c3u3zexA/WjnJ7ToXTCFvYPN5w7+y7kRsJ3P6D2Twb1alBkD+I9HD4
SfNxIbGcfV2zL+P2pTMBVx8yhQpOXK91bdXapHq+RvmTjCCd5GRXsDrtWjdv5spkI4a9Ed6SsEhC
2EQ6lloXDrqPrc7hZmP/dvIM2dTxYAt4fgKbtMi0lJOTcHkbx62JkySmo/IxJOTaLgMq0O6i9+i6
HbQwGHyBl/NAK9zIbIQQGkF8kpr+ywgSPTjdyufocTsUea8OO2q6yv6ZT4nh2zS553Mi5RIcxW5m
c2Sxn8bY0ZdY7VNpQbGkJKLw2UtxP77n62PzdRXWf08TWNLcbImGXNiYMJcHdFDd3dtXl5KBm7Xt
QQ465xfMnKauCf8OJi8YUBOMnJeav2FOexjQZXJhGvYf/IoPqxzpMLkDnbeRLsEYH7PiZbycmuLV
0Ow48a6fEDgJWVOzkADHeOFG37v/P7A8v829Wv8LLK8TDsMFDvWo9TXRuV+2Tb8hYQzyZQ+6ai8i
gYkO0Y1p8KxyrsossW40S67YCHeDU1s70o2CdAALDHHQ1P4jDvburf7WEd2Hz7F87yFRZqecAqKL
lyX73MvmSPVWue2H8VA3z5X2fK1OPYhWNtyOtGRbXptL4TpHWPpFulHr+QGp9uuswqHr3MgrXTda
HOLBHhdPQyfdrawqLp7ugJuVDyPP1iVhziczjbCBy/wMJXqICLINYTag0/tJ6QwxSu7X2Zy4mlAp
iGOTol/Hd76Z5Mq22t3Nqg9zPBdf7LBhclxee/kZo2lyd6kIaCm6uX2M08d0+zCNc9Oeh+ktG08q
JX9rDDzQMhTLjyS/Kn0FWsZlJVHStTWmTepVOp5bt/nGqVZ6yLyIeRH99iYmBL/CFm74PCMal/LM
Uxa9YUrX4s88+ryZXx23ge8K2fkORDiItYD2UB26YbHKnecuZZ7YxnoIF3/qwlELawhGSlD7/36i
6UsjDP7v+jl0nwaNrtGn0Xxp/WcufqTlu47x+r0dYbbQPSGqG5jT9Z7Zkw9j60gSs9gncRrtpyt/
mvo7jb/u8ZaB/iQv2LoYyyeafArhltAy1r2o8UutHTAEGTstOiTfF/yFN0DlUrdK5n6yRdLbhFk4
rZbqw1wSOQdQSy2fyHwzXWbU0oS8jzeMmO7hkjhutgZBSbCWjjC6QFNbIaM7KznCoriiQxdu3S5M
j/kHHyDewQWECDwdUP3lch56OO1FqPmrvziX3q/jYa5lqpCPGJxf1NrrtIXecFGgzmiV/9uw69Xr
1VM6xEptRPhXbZ2GumRhEMhKbAu9BlcaDuLL7s9sLFhcEAV5pyjhnMJRuS/yIjsHRot88amdSXhG
Fe6VcWAOwkvNmz68Jxpf++9q/JHjf3X8L47/GfhK7xtOD8jBFYOMviqRJGk9yagmxlgqzHTLMvtM
HVybRfOfzZmTRMpXSRbQyadgfi2ceNxG5m7gVpIcLwTohuc7NzoXgEbJmqBl6b2BnsYuplxFI6kC
h8FXuRzDiEpSmqyl2+Ky7T08dkyDvOJZVY5Zb5oBaHdUBAu/MHowoClA9ee0B8BUYKozkbQz22DM
4YneOsw22uUkmadEeW3nZ/ugc6v4vtTfhGiNM00ZXeNpOL0pTHm5vlfSVpXxwaJFc4/3BqLrwDyN
RdraMForQvtGOKY7bFaQ7VRtN3b7nGttQZ9PsqrLlTWuRGPVpetJXgNduLjPdbNWYfu713h2jUnC
UQE9YxxEsEYNFXnMlja2AmxgV+engXE0HtvrIdccarjvBuUAq4sBcXPWfDBHWQF6JwSp3j7ghjEu
r2NE1ppvrWP9uAc+WSBVusu+BIFt/2EfCHPmv5m1xCDyvunGjzL6FLlm1f6A6WIx9Z+J+GEp72J7
hqEIRizRXpL7c98cGhZLM6DWXD+NnZLKaVRfPQNAmb7iHWHDnCKV+8s3rdxM06b/vbmlsyBjOytm
Dz8oCV8Usx7sCp1KpTex6ipWavdulcvbldbXrTFnHcP7pbEv/YsoLXosf8ZBuB46gLM8mvJNU621
fHVj9RKClcQkwVpy+XYnFgpw80pzJgf/eP1o6q8cLvoVI/hvD6PtugVqXCG+XvY58WgdO9sOHOx+
KZvh3dw1mH5nN5S3L64rFroC2I3E6Yuw48oS8OkEMq/l66UXCYt+wSNlAPuPNVM7Euy560ey8vFP
fD1GtgczUr3YzFiMU8t9epnVd55RibpIm+US7MXxSG8a4PVWI6eW5cdAcAS22bVrXJjJ/YKtOqGk
+1KwFeQ3R5O2NU3TEQ6fbe1wi9kMybrkJc6hLVRsk7TzM6UplxX1UUXLGgUi0uyiVbKw70N83Jy9
elim24wTON2KXcjVA4Urcyoc20pwidmTBHPtysLCAoQ4Wi8lfZl6ZrGol1WPyye4uUYziy323b6n
QVcHnYmrDcQhhtSYzhQUCVgZge9e4k0FaJzqKWQZ14p/s+oNJ0A/n/JUhqUET4eN6+PVomsZEw02
3Z+Hj7foyHsA5wEwjo+G93MLGq2bUcb86cXD5mdclv6rlKP/kyYaVjJLBcdFKKFlVbxjdgh+fDM9
3Nt9rO7qyw766ovYvcYk4L7a8Qg1xWx/WKz9HdjYQ8XOrQunQZkb5gaJOlvezGVhLploSh4dOGP0
9Plye4a0o3xbjft/5U4ctMe+2WsB1CJKn65AT1bqfXXg6jrMLQFYFVFgf3pbJpo4zY4HMoQxJIpW
C/8dZnuDsVHxDMEiLjwWmqa2wtQMfQ8GS1o904eXpYcef5R9AK6TT2fzmDc7HMsWdJxh4xOZVPd9
QuGDk9VbhZuhycR9wM1zIYEW7c+1j9bEhowOuyVfaAmhi+k/D37wX8CL5sfTCnvf22aK3nL9bEvl
t6r+yOeNd5t2OTPbAWq1LO4TKCtvmfqKAEyqGbNn2SLkOJPzxzXtzWCkOitzZCYAei3spyFOiypT
FDo9JR9Nu+DqxuCApiOC0nFv10/dPPc1XL6OySlY3F7SemPM6Q/bit2Ci4tfVK8qQWDIfdMiovOO
h/mmwgkPFHdc1zGxjlUnBVhOS7g/9pPUNX2hXIEhlASb12w6QTkVxcocZqZyTSEXzZ09ac9T1/IL
DB9sRBgatERFYfZaXwOX7yyPB2qI/wnkPJDMxnmydAgXdfv6dqgnt6QPTbhv23apHUwQfhQn3pzR
mPnSJhkqdLUabWUOL9d1AAnsqc7SXExTAsRzOyk1YDS9rVQa5GPamP1s5zsCKmF5Et+uqf3UZrIg
KVNCp6ttmIfyfuzMAxC32A4wKaTde+cLnmQcloN90/B38PUeVlg5NCUYIidv7FjwBdmv+KCoy28W
KMuHKIT9QmerhffSRSvySDYLlsdChqxRlGxBYS0FljPzZpEdBUeA/K5Vs5QryAHszdSxyzbQPBmK
p205erJVeZ/l+zY+Vh7SylL43A92qzzzqqbrC4ToAkOcQe3Bkc1l1h8SdccOFibnrlND0CS3OfQk
NmFjL9GJjZImbDJLauWxWsojj00CIUqWCRL5ft7g6SpFA/DeDGZUT1km0myquab+/5pqZGOuZiA4
KX01yqd++9K0D8DxhE94KfSQ4VGAC/v4KpUd8w2+mcdmMnLZx35kwMmIo4xnesY6+2gYL9yfq+th
lLcNMeOtRPp5FS/TNvw2ces5uguUN3f40obkfii9rR63HH6Mk7HeaUqoRZvC62wiSnsIhexqiUVM
b2myipOVGa+qB5z7ps5pGHj7gpMSxCWzlM/tEHzVa1xOmY9317eJLQU8hxgqZWmzn5Zvv1f9QL2h
9JDr+OuRocnZ0vJGYMeUOdp4VLNj1eylevu7/5uMYsHmBYkPvT1hBLLpP7LTpR03O1xQDVp9voE9
RdmjsRCUxYWlvbGkAVq7BKIRzAph5/B0VW3DqVBGKoqUfR6FKsScFKfzysjXG3ocb4sbjnE59ixH
bA+Gg6tHQTMVFncGB4N421wCTwyzdnkTXQDJ+cvva7JgOVimC9L8TNL92qTkowgjVI3EHa3PrvzO
ZFuh1Mxp5J16P9jjwy4EBaBu/dzag0Hcb+Jm7pWmmOqKSIkJj+Uiw+GC8ez6qlcEtT+q7lOov/Tv
vnyRyxdM9fHKoFKVk2y2yVyJKGB+YUtG0cVjgc73uTvciNOL6yAFg2fXpAlpeSA8G0KnMkjQEfjB
swb9G59DCjI/vLaORfSoOET1ESvesHCbbt0jCh4SigrbeUiS8ncANmK6Gru5cVyF1R0CO7/v4ohJ
Diz09oPKLSQgYimUlbH7tUofwsDiasKOcNiLl9KLfn9lNYEb5026fly6T8n4olwJ+um2m7gRYwbw
fq6XdT+bNMwb/pKlPPo0nsEKT9OViDEhWrm42rOl3uJUfrs94N+GvSjnEPAMWJeSo5EcJe1oaMdL
9jxgqP++WV/34VNNgbZ5Atu9msL7Fy09qp7Qra7d+guKii+5cOGsBNPPAkSzzmKX43MqZz+QST/S
QU/fuL5btuigxeFKtCpXoIR2iVUrviyxamkKLo4l5n26d+8L0Eqivhz15W3wTS6OccBESd+RCnSx
pS5ofwd+nu5d5z+aJntKZaZpAg+EpkllyOGn6MDYBiZDRe5T+izit2G3Xi4wB87BZFYeOLQgshSQ
8fh5JjYS1FRrUnxnu6YxMzyVfAG4fS0ai2HPfgFcQeGM4sqsNuu1pRxf3Y6wccX9dPZCZfY6VMM1
zSqLbP5RjrW24X/VMPz5o61MxrLTfWTWxHm9XjbAmNL/fJ78dlOcw0Poj7g73Zt5yuww1tdkc0ji
5vd5TZLR1VAzY/q5I8xvrk05znUmsbA+cPlXQLKiA8TzZakZlsl1zkRwf6JSZ+tLwlLr554exTYE
QmKBkeKTITYFJoqGdglK5S3QJF9SliuJB5D1IHuReCfWsqQZWcRxqNE9FSTE35JVyh3T0VIQZaBU
fdhm2NDUbdluU/CE7db/Z3D7CqKH6Z5lDZuXmKucugTi+JoAEaZT9mHLp3MWPwQLA3Ytl+3Pz7yB
8Uhz/PV4/3FUbxxhL3wXuKoNxrLHH+L+2YzQNstor9ZHM31ureeoO7UUCtnhuWEi/J9x8H+Zhlcr
YFxtN1a6cRfJjxUvP5i86NpZYzfKspVmUf45F1Yrja86VuPXmU+S3e7wtz8WpDXD/uC3w7wgBU17
4478OtU4UM5Jfs7696ibuRfibOwZ9NUvzp12L1/3nPk6tw81kPL5zO9oV3kcNvaCf0St67tZrYOO
gadX5/eAMQpE+rLcSkXd+IVkeBl+Gkp9ES2PxBp+KL1BsoTcxox3eZG3RrK/1yz6RjkwSEV7fIWk
cq6drKWZHgRBCxWdNbcAkOdRKOTPnIn5dqwoVIRt2zTUrXVGtcQMXHNdFPG55SYGPkVc11V7KMbr
9atZ79N6++dKAefbT8+jcZxU3E47csOENI2tQ3fq/vTX/cVqh5wPqx26vspuTnSI64t1wPVX3Y/R
dKSDZdnbDhYEHH4tTwVpt3Ucs1uayfLKZ69Z3N3pttRgNBETSIJuCFSAS5srepVNeWF9UBzJGbUf
RLze+rpcPycPWAA/3Td+G9GktpUNyPV7TdpVSujETFAgk7eRfcvebuOsGd/6YzyXdF/xttjg7JzN
UzI2qZgbVuqxr+04MH3iI1xK2mUVH7ZPepeMiSVVGfHA9W8weyjHo9xRH703EoaNbddv9GRNbZR/
Wxsj9/EtUTRyi4udgD+zXbCWZc/ByFsyPa3OqGv/M20A4GHawCvH4nmqQHHajYaA8Uzsj+h3S1QP
A8HlOalP4vja/RaTp7Rfmvgxeaawe8oy+dKWOi+sZ4zALErMD/cvJjw26Lwz1q28xlEQvQr9TPOl
+O9+gB0Y05FNLPHFj/KA0F4HCbf/LfvfJv69/vIRFl00u/yLae7pPmXXRrtJmTfYFqTnD/yKP0/9
VRyUspZz7m1OY65Iy0rTf/FNRQ+v3fbuVGC8GsCVDt6tgUw/CXyHtBrBflaMwBmuAet21y1k+g/e
lO8rXh7lNcPLo7wyn6gwHn4n41uzvia3qw8gbhyCIsLLjQ9Yt1GTTRFt7gs1Woj10ly3CR7mkDdf
r3npfqD+dKGaPhxeDdoHXcUQJYAJyigYS1hA2JmjxH7bY9SoprDOd9W4e1vi0MDdRK4KgXeit+yl
jMKnqil70RrUuzcT+xcoZT2GvWnGL+oJWF//RkPFWySeMQeDX46pgOOewtDEysZNfq3xDMJlxHGr
H25XF/A5DtZvI/0qzXdBfqv4tSAY72DKjhpixOndxpNYYOf3Go85Ay15g9DM97ma7tpElsv6Yl+r
nnhUEUBQxaXMJWuvFAdKPkrrGWXW2rVeMzxH1nNXvpzXB5dUoPDCCE2FuqKsGrxGJ+G3cy4OtzGM
XG29ysxlulG0tVKTeQ4LMSwEFDrA0uTHgyctFfLuehMLr/kqrVed46fjS3PkUrY3lflGyYK5+Orv
M+nXUIOaWoG7K1Ikd6dtz8a70DMeWwR2XQ01C60l9kV1KcMNc0jt9oqvGB4CvPM03HOlGU2l8ICi
qJpzofEVa9BOAHm77CXmqtuQG0VzhzTl/x77/mCkhxuZLur2eHcoAVOQRcmEsMx4qyG1xJw+6rZg
/AI/3GzhfWnTTPuNMWVO/W/Omz7+vSc/g51gUjzikO3exHh1UfHWOYISNHDjHuZdTNKg7BgAtOP+
yCwBHGPPf6cqGeutoYYm0RI7f/tNT7+U7oQ1pxvJri6488xWZot1zLOZMvsCOX1B5xa/hfU9jh9d
CCLGLCgK9lF8/+OQAYtog1z2+9JvyyDyS16+/RvIXWCB0H38ib+Y0h/Evc5WuOQ4TIBsM3/kd3pk
pevBoq3BsRyQ4CsgcjDtQhZR7B9x3oNtQ540Fmwadcv7S7OoH7W6WK+HfQohTqRwa5FVNoAvbjOV
azpqsrM2CN+Ebvp6H2V77C8TlRbbv6tvzvV+9EDU8immBSj+vKHg20Z56OWDLB+a6oCTGq1+ES8s
w/tx7uMGQy8mF+RXyyc6mKzznCZtNshrQVmPedgaYa5jTJs4gsTvEbkFX9S/osVuQSnMWoPxzqcG
bPfUH5qeG+bhhyApZxsBUi2U0PuQtzCYg/Bik4Zj5oCSMijPCdRY0AHbiUDDqQVfupBHJIB3ijuL
YwSQKWnhQd2jtvZGca2+vFy8r3RaqUBN5UWzQFBWv9ByYeJV6Vqsnae7UltJJbGAarHOF3PnJRtj
NlJXyLVTQLLCpQ5l0h0VNntinyxzLVcrobRB8uhZ7MiXTVVjOaQwjCuV/WQ1sqFlTSd6qcrASWEU
eRQ7JoNQeE+5PqhiI2EYFZxG2dm/FGLj85AIWOMHmWQfb4a6X/7S1tcOxqKDKc+DyU7bd96d1Mjd
yR8qH7hF/oQB9IBlFGQtU2T+aK4aWKd/xBRwAxYPmTFajyO5up7oX8MzCr2NACOEwxZ7IaZZmeaC
JS6PNFTlXc/2lZwazHfeFCMkycMAUCbjhjXf3jQZ6KrXy9Sp7dU5Lbi/9esWkXV9rzcw0Mwww3Q0
stre6SSOi73O3LDVuqDNedT6KIxo2n+caO4nyIBsP7ixLAUiDSBUUT4g25Hfr5cTRUyp18JjAqiD
o9pTkl3E5jzbTNWGBUk77vP6SCIFl6K2pjZx0s5LJlFcTt6fhvxX4ZMDg7kSEC6NLxVEVfEz3X+t
+y9E/t74plT56Z5aYyMXlE1gHiSxHjmcMAOubQ25D7Kx3bITTXN2xPNeEfCxVEnayI/ktj6SOmrb
EEa5UNu4dIz5//0P4aLdPG3wIMjCs1N02kwBHAEjS6Hv1YsG5qZ+yC7r8wWfzbAu7+thWJsYc+5r
a1hfBjfjbT2cauG5mZ7xwUnbrg4TbdNMa60jYRekeA5UdOOzteOt4V4AS4gkNYP7jRJyt7//ig58
7Pcu/WhYtvefQvIp3T6s20fHMgAKQmCZfmmH9H8J9oPC2ubLoTmn8blQX2GOWV9F/GUBbqBna6Au
7lREp8H9aPtPuWd5z9P3I88+lPZcaK8pQUzzWHK/5/THzfdM+vOPG6DFK7gBBnGdx1tAe6cLI7u+
SNnDndUDjnnmKIIJPLJ7U/6vA7jDzGMuZ3KWc6DhEcfcH5NDAXgB24WHUx8ofZDSnbPwESDXrbEi
f93r4U1zB/IPxrxZiY3VP79qeei4sQZndPev/wIk4hTdzkipsXQnDQvkdnjU51K8S+6X+lxyvwRV
1Cvc8CO0Ak0Fwrf8adtVK+xYXarTQqdMyc5tLgru5NQuUL4/XJk2/R+u7HpbFYJ3xbWQkr32cTOX
XGIeLVS86xTHi7UfQIn8rN2UqO9jbscGBIzEMS737z+/tEytIIHdwRoy5cJAkaLM7Ar+Ju0uJWBD
rn2uxxiva0REHhwkEeedAFg4dgI2oJFtdIhFH/+H+ACAmfIMAJOpbrHwqmPCs/8fYWe22zp2dttX
CXK9icO++XH+c0G1lEi1lmT7hvC2Xewbsaee/gzKlSAJggTYKFTrXZbJtb5mzjGZBxgYLJ6rikBZ
CUS5sZAm27PZ181OVvEBug9xm0Zb9mHZequkto94lRCk1DXKLVHeFyKJRJgDE19dBOYmrjOmokA+
/RWhcOU2ZUgiOzp+RShnJsdiYSSKpDWPRa0s1fQaN7cyfuuMd7H8uJcfgf3CtvC+MupZzHkYrbir
6HhZw6ZgAMeVRXe7UP6o2t969NFnPNuvrXDh4mmOAa+oOfulGV0UF3lNgLa+1D8k34mzvZEfST16
7Fmml/xy1P4jERGTvP3j8yvIh5BjYin+jeMfDORo2WkwdZdJtgnM7bgykQ8aU06S8pzI3B+O/JzI
aP7G0z1CqmjqueYhRv906+KMhztgAWUuTf7kgWNiXRbLoZkjjj9qjsLxJzgy9u582dpQ8kVrq19Q
2WAo6F4oNiNzWdxXAAz5stq8CN+amKTCaZENrNAQt0rPczYtsmHRdsr0Kmn6n69S6OJO1XOSehxw
3PjY8H/qlyoCRb3ymV5Gy3EbLqI9r2wYrqXRQcEY2qdBPxYNAL4jImjGl9ZHJmHm9YRLbVws6xaN
S6D7jTnsNbUkB27KSStRjj3W42uov9bJuzG+jyFGSLLAufvC+xmEAbUSSEhgTykH3aLZ/N11kzGP
JHKqdmcHef9pS8OJSWFD4Fd3Vs/s1UfKWp8h0ya94sPUEZZhmX2soxp08dp8BvpGzSI48I6FA+FT
zUOXm66sF9/JItz8GqJSzHKdvxZLZlMvdwZIJyKoiuAcA/tQz6LASvaAFVxVVomN+hTS3XVbp3Or
OIrEPzgDgUPLe3KSkUFVu0e2y4bD5VcV9I1RRHxdwMSqekAyT2kCxE7Z6cpcMzdNujeNg1ieMsre
bUMYW+nGD/ce8hbpzkO/oB/Wclc+NcUSDxR4ARjqQXMotjTQzX27QQ/32Mb5RmBRG6FXzR/HPrR/
1aUohrGEebC96MPL0kE1DaveGN0aMAaJkEeWJsZcTLyv+Q8BARFaxLoJsKANFPESBIjNdjKUaivr
+kB8GBDHCspOjmTQZJsTsZHwbN184Kbdij2QWyfB1TGu7Wl6+8nG9ZDWqxLj5WUYr0r+WjO1zGe8
mH9fwGkSRaPDxNKoN7wfcr61+u1d3xL32C6ws0/ctnphCUsgO7mL6q2G8O2fM/+sAa7zz7p/Zqoo
nMPHuehOkXrMG8dPV13kJn9gE6srFCcuWrvhg/aZM6Crr1LwonIIWLZar1o+1VVMZk1+bMJz0Zx7
/8VIdii6ToyYEfM//EMBVrw5VVNJfPrVPbrqoYj3cgHAk8wyixQutGHBFSML/gQSlGyovTy8ENyo
ndH/vADpfzbHeNuNdkeiJsYpXd0hqhcLt8BbP2fvbUiXEIIzdVkhnO5IAxhr4kZVvfJ+HgEX+C4T
tjm2/gRN0LBJC4JmJnZxAaq3XnUz5g+juU99wpNP1YTjfQrqfRV7KoGaj+lFYHdyiAQnRMe3JLlU
gk+z0zsHWT/ZpY9hkvUb1ZYGT0dx4n5mMybkJmT9W7UutEPUcNZPzkHVHGy9dcC0ojxp+xUL7ZxJ
LOuIZwIw6y+QJAefQmCu474x9o18ih4vUYBy6LUU3jr1I56H05Bop5BdH++bFusXcl04MDu+Fhky
2oxYqMFm2yK2XE9C+qqkrya4HOnSI5Aqtrk876pjUMyJtU+GfRqcavM8B6Sk9Tcjf8uTd6jK+xJv
ZnkdhttkKzFnbfO77j9K4aOLPuSZLHlG5VWqW6WuWm4DdaNmGzF11FlSrgCjfVkl0RyQfLi1h7ko
rmUCQaxVTx4lNLm3gVqmOONnQUoy9hft1dI/Y+s3yWvZuYxPpnLU74fmvo8qxA0w1VzBt+vxEhTn
rjkqzHeg8Xt1DwbgKIdnWTuX6iUcr9TN0u82+bx/xzFyiClAXp8RIW/1h9Q/1uFZTxZpT6d2AQzf
DVcIss+YJNTa2jVsXtQZKq+8nTxFuT6pvOp0OypbheMEDMS2Ctw8mA4X3BM9dsue2t0N53r/oitn
cm9T6hNkwDjfH7vssddXYfNaNa9Ue1nwKow3JLD6MGXztrIn36T7BeyIEF+F8kIgkOowcBxRz9Ks
soRVHeXxinnzwbI8PHfaOa8uSnKN5qP/NtFKGIC+Z/q7rEK6wfgQb6uYF3/DPHuyS5xo8Rqk0xrT
hn3W7BgYm70r4Hs1Fz8SAeuLNWqn3dTstc9eJfXGXNHX3kOUJdQ44Zuh3GQA6AY5XeHw0vpzX1ok
5tQ6jkDMcsKnZpwTz9/CV/aSsuNgHTN7reZrke7aXGr1fshdBBva+zie5jGvbIxE34MokRXzHpBB
MR8Y5gK6g3kF0FVBETENUwGAKEjywc3xp1P6BJgiRD6DfzJnRH/hBSF3AqVPJxBF5HRsy+mV6CT1
9VjOWrRhQKKfpFcybTt2feHybmFM2DXD5EqMETcZAJg3gCsSktLifartQg0Ywj5gELiRgs2Ab/Tp
nug6LDbTQD4kbWzO8IXRS1CwkVtR1Vr6Icom07lsHnvzmH6npzE+ifUxCg6MSju3BBXTbaK7E4ub
csNkNhHdZvAqTtNJ5nS/b1RjkjlV35UBUHutURdGWAjWBm19vCFDDSXWnyzAv0/Cp3yMnHWnZdi+
863mpxFpQnIUGjCsOFzvZxaWVvfVtJChPF+nSdvW0XblxE9q4Dd0E1LaUT4J9hI/5htYUXmbMO8k
egTLRLztwNQjcSk2hOAxHGLFjV4NGKRIakg/AQjI9GwIsp7xdWTUk4hH2Ej0rkx0ozlX0F+xx8ic
irgh/vX7usaNaTg4fklNCADz125w90g+brADn5tkHT8Q0Uy7xgEqss9G6lz4dvK4kS8oqWhRVqVF
6DsiHfQfWySNuBMVknvI2cYQsW27jZISYbo2oaKUzlSEeUa6I4UgTw+bDzV7v3evsnDpzVMxVzVX
73eRsTfGY0hfERPwANodmKW4lO2QTUDoDAg7H2w+tup9EQCMmYL5vBI73G9Z+o2JMHp89jfBuo79
NWdnCn8RmJC9HtI/M8f9GoOLqHtSsoMaRkiroO6ghmXtboQZ0R7y/oipdT7LmQlKl/VI0/IZLOPe
0Vl45NMJ0NuteCrITADPLZz6dQLKReFw1jweT8RsqkMCbZ87mHtKYU2Hj7mnaUVM+BO5LygmtaU2
T5lvqLZImcqSW9skghOjwNSniNao3/qSi0nRu33W2CwwSw47LT/owfxXeB9SLRraYkGnPf0kn35W
rmcHXz5OUWQxePyKjdP2LyQ0ydIyRo9mn7TkyMXDPRgU7ukbTHYYv3xPOIWFfZ/5xYnkwKo+p/U5
gByunk2UIrzIE1KwKi6GdZqTbKYfRXlPPpldtfPwPSHJAuWbQEqEgz9ZekbJkRCmogjyCY7Ip80d
yy9mtKDMkBZS1pdPy25iHzEKC4RW3ja97oTixlK2s1l3/BXmvmA1alUshgavdhI4Mb+LugbOCukz
j6YcQO529N74sKVJ9W07CGSIQuyNQ20ckk08TtYSgsx78TUTXwMaU/XWyBeUKljOEU6gDbt3E0L1
Z6SqVTiQiGoaypvavgjaMWjmWj7X3UOAtnKDkRzJDT0lqgtDceqpmnBgHojRVVMmzUHdTpoDa9ZH
q86YsnSFdAW5E2kBKoGgcm4s/+NDpwLr2RPdgZvcCzPPSj0yP9KUHKppZc8MlJkswhfSDR7jyYiP
SXTAQWxR3PSrVcwuespZ/Y7JStw38V5Wd86DhRFVvzir1ekwpj9k44thblwV4xysTCtd1OhlrFC2
7gOkKnh1W4wuU2JF7EdIepXCS8xdYp518Wgxii2yxetRThfY0lkD/6w2APXAF4bSM59juEPOxEqX
vU7NLxb3SIUqh+0k6mz/WLH+ljdjAXEQpM1cQzuobJJTyYggJR94k0lO2Ey0HhM9fMpdMm3XE8q2
bZJtg4r4HRjCu07fA+Z4WMdoAWxzeMI2SbjJ1fUL4SkFSD3eroTxlFMJM+UWPtwmY2brAnQVUg4W
D5BSPMJoBdeKaIaPFExFrExCIjAVpbpKlN03bGKz3/xEY9Ch/MiJUBHVyfKOXRGarXkOyms43Jr6
tSreSOAoHu/1fZZCvH4sKpQOktdLnh56Y8u56pbd7A/CLjhVWt3jVJGp9loejZ0FG1nzcDsiDaRZ
RSgYPz1WGUjhJe2qyTzgYWMaouMi8WS4O9stqSJVe/S/LQma132tstHHOeRvinzbE5GBiPRJtfKH
r/UaLmXJp9M7bLx8nwIQuSqpoBOLDkoQi+90pyb786xid7nR1bVaOBpEFc2h59V57sqNWEJNmLh9
4FlM8xgt4yMuhj8jPqvLCIm1+Na1r9H4NNrfwjPNO5g10j6ZJrjLXnPzyk2I58NRnrIpPMaLu3SK
mvOZm946hgui2Zgs/2h0kwYBwPYnmu2IkJI9ZW9npFXO1kW8P/6BEGDgJNwyRX/gDSwnuB3nCMvh
WRM4ZTAFDmToJorn9/s8j5Hh1/1Bzo7pMx+8mOJS9/pUc+97hlzjlMqtgGrOvLhfhADX5z/UpprY
6beouIzWqaoPpnBUu/PIjFc9aeY5My+3FW05fpBBXEUYI0auQcwFdtHOYCw2i1G+xslNh3mkv1Z1
YhfOryaFgR+FerZ4oA12mJxXCkws18vsu7Uz4XVjBI5R8yyscRc89q/zTFoEyPiwv3JFYzbdmO3G
twvhsrBNBhewH4aFxOAFN8WvdswSo7nnOcwWd+D+Cc5RMOVEQEDhOGR3AGZY36ChojL4KQvML1Vw
TLr2cV6Za709ycqxqo+asFeFnRbsOkCxOEsm3l1/onqHd2fFyx6yJYCxB4LRlR+uLVDmA+zoKU8I
NEC0qMOJjisBgYmcLSMWMF94BCJ/YlmgHYndEvluvsGEW7XruWLr0fHKEv696r2898RuCfyQ/FGf
LDGBx54Ep0nnTc3GncGF8eNQYMqIWoKxVx0uW0pDccnvNGWlkUxRBzaO4K/kJp6Y1RcGc569VBy1
7twYl8C/dcupyH9unvUn9JwTqoP4SGwCCVglifM2frpSIBF4O0/aLSnZQXMG6DXlyiwJRpT5sMw1
MQrISWSggNmyslVcOw3z1iVLjB6ZF5M3dnfRRyO+d+Yr0eB3Jh+cA26GvbabBhXp6GTVwgIt9ZbW
s1y0HadEXvXdVOf8cfK7Y5kc/a+VFLwBjLjL52/Oe/FgZu7d2mDCH+DOoGynsNv2PUQId5Rd3OOd
6D34NUPN2uBGLA8FukzBNONMScV0QWAwgwmWmTtsfUywTTvS9vmF+gcQ9nY+2uP6V95mkikZFj80
pIIknpegVrcTKp1wXsZnxmJkCsessV1jgWpL+1CuD98g0OPf+V7t1yLk1X4dY2Q9/ASfkk7F7phn
oiTXAax2M7q+4aaji2gk1qbxLB57tdmzgX68Ch2Vh1v7Nyt/G8f3/o9WOIjCQRcOQXBMgmOMQwHz
q4hl2ij3rbCrZQ86o5W6ZbhV2Ozwsa5xlsJNZhD4Ncs7b5Ysga8my8uPsEcIHJ90Es0p+JXblTZX
xk24ifLXjnogepsS+7LXxrqm+jybD/VlbG5C8+6rH2zllPCbndzIEnXlMwHBHa+8te2rr17z8ZIH
L4aKX6D9IjGB9DVVNNIFKD8Yc8pCsoUvColJIl2bS7K8Q/+mHX8NZpJHwjjECzNm9kG04+pxW6Kb
U3EYlNtfal/5We/X4UJBNVLS123qCWsEzUsieQzQQXvdxvE8NhaDtC7aBSJTuB7W5lcQqEZX6fyX
YwONk9AF8rAmg+6PrvCAsvOAXkZcokxExub1ByFY2ql4DFwz21vd/Ad7UqgLjOmY/RXEZLs+goLg
Zvdtkm9iZiD4aMxNZHsq2uTGQUZkoa8C9nVmict+eEorNfBRXDoRDZS6atkEQ5e0UxQj5AhiYFRg
l+7Ym+e4QM6ZgNH5Gus3M3qjSb77b78qK7byLhrCRau+POZ+grqCSBt07yYunBlwFNKmwNMr+faX
JGttqQ5asIAD/WhXhv0am46cbEp2PfKm1ZbSG92pRTWEafrPMPWBQcgcHh6SwWYzzID//qojofAV
2QwWlIQB7TKrmnY2LFGp8YNhZ5/L+2z+qyviSvM7wjXM4FsNv3KQBulv+6QUc/ukaoeGZXmGruC3
mX+M7ZuRvK5OMuGUip31c/EJW4Zuw0nEcA/784RncMZZpZ3G9EzCzB3yqRuU37nx2Vi/W8RSoU3h
JQ1LsZx1n/mwSBfxsIhtWgbIRBOE0M+OqnWUp8JoFmo/HMKBBT/c4nBBGlaxr328ynuD8b4IJHR3
f4CKC9JuLBWOUQWu4RJehlrAAF9F7KTnJMer1kLg2F+FwZxURn8y8RIgBVElclATVjVvzjbkvVsg
J5+SJuwR+EAoucXEFUIcyGQY/DsABmzTqF+IyXpdR4gMfBqDOTNGTXARwSIGwboift5Ik1m5ysNL
bfQoVrxuHpPnMHHKZO1XE1YwqdcLl92PReDQyoXbipxjXbKBjh0WTWSu4tYfhzP8FOux/utf/s//
+7+fw/+gdzgU6RgU+V843w5FlDf1//5VssS//qX8+fvO1//+1VBMRTUkyVQ1zVINWVdN/vnnxynK
g+lf/9WVvZLpgmjMMce8D5K9vcbBArUY+Y+h3eDLKY+lZQvWxorcnjXvw0uuiehVPhiTXYNR3JrU
rxb6xnIP4nXaM77/YE7G0JNJr2ldSsbHCOBjuyfye28KO5jjjbVGnNUqq6xcmQ8UY8ha1hWZPIv+
waJqG9xds5wYotAjNWfQvUr3wBExGJnMt+hBJHXfqruC6Ao8QWxqdxjlkGK0uWs7ILF+iIl0MrRB
P50MbRBPQ3OIoz2yaaV3CbdMemauWwtiOEx6pAs2MVls3+6y694Kg6Sg9Q0LLPgE3KG4h4aZdlzY
hTKjYAo+ROtDKL5k9YvIJEP0BNGLQa5XXlt5Ei5jvunWrdG9zUWwndnNTy938yS+6N1mJD/MpKhw
xadGgoIVmDQ8UvI9ks/+8QnoOoy+lPCLAGQj//BnFAwfBZwxMnar9/BbbnbH9f22nmO9LKj2BR6/
9ZZU7FNDAVHM6+ZAD6S1a3NGWEG4NxUvMbiZZv/54ZEN458fHpVlnapq3J2iaommKUn//PCowSiV
nQwmjdI4Zoexl6wN5TuvUN4zDtu+XkPdDfV1CDlAJHTTHoL5FVotzekJwB8DMEwv3ThhueZ9J9iD
/87yRdSZPGKwWJGDlCHOpTchByqnQobIDJ3J1WwKHkRn2N0peDhkzGSyu0fphmXEeAsCzH+Tvb/z
L9j7H4+zNW7FD3nRSTuBY/+xzbItzsTBibIdgfUSLLL0gOTOckPDC1Lavp0Q70ceMvIqp10rRDSD
np9Z6DPt6cemreXr7wax3lUwXgb13YlIT6TGs+Y9t1OyDqGUaIprKdBI3TB1h3ErK5sQi6rvROtQ
BKW1lINljbIA2uFApusC8rJCH4PX57ESCI8K12WJ9m2u/X6o6NOAV4bpywtnwREysPiaRm9N9qo/
Xu/q7e+CLtTvSLq6Y4IiV/FyxCSBNIV5toIjMoXJ1sj3fWSDI3YDh5orxgH+1PgzDzOfGn/dcHyD
EdvKkI5dc+q1k4J5an5/MlDk6FQSnxocm/thFPbCH1PVyMuzjysYcu49Qzy4GUNXGzxJ31WzqR8D
QtTtze4gJYduOOopzy6On8Zm0mONXmNOk56SK089VdY5ii81MGX85feXNxdbDs6k/KMsd125IyS+
kTxRALnrZaqrtKyBLCBc951Yg5h025DCYRNYm3SR6U41u6d7zTigVL80LJtR90Vvj/5tqN/z+l2o
3lksxLtpUna/hAms3IsoX2qRpnYTMHNFeaahl3hDhS6Sb/7FIDgfphBFlOW5YFvpqcHSrm7+yzsl
qv/mndJkRdUUy1IMw9L/+Z2iPEiVXjR4B55xyD80n3qh4lR/so2QmHrb5gl+Zv+I60IjccHNGzIf
m7sn+Z7MWeR75BvmHT4/5bHL4UiVO73cvbNcofGahd3Kwm+DbHI/8vGJuybYjRFqNzcPSaAwpfXI
6msOpFX2NJW1wrZWNw/fCe9OozuRjgtq3ZWT4Xh8bLJ0G7eTV7HEI6uTocVwcW/FezZBvDvUwn6z
Z9zdvd0fr5F1JZzo3i3sE9rDhgX380EdBvZjMzy12oEFkbFjfIFKDzeyAWMjZ/+xjbVNHm+IPR5b
G2BB27DJXSlMcLkoGc1UTl85C8tf2KTXvlnxbeBwqJizOQgfg9qpREc3OXMnX1dfO2LNU7WW0GY0
a4yxKBbE+RAe6+DQVLuwd2cEydVfAYOmGUplyynJiSHELFtn/aoEAv6UNVezul7l0Vou14mGD3yh
35DXU4Jn980ZD3eyAotf66tCXykQYacSdinrRENPonss3OUG9FsPuyzYMOLPymnEz+IhCt8Qd6eI
JaPdA3xi4lk0tAzvlDn5kAYISFs8BeSygjsWVv/54ZO0f3ega6qoK4qpy5au/MvD9wgfpSkLgIHV
Z2CFMOwIvcnsfxySBVdhDXVGIIDj4UnjTsj3tPohpTe/mN/vW6Cb5UHzoTbsu3IfCTvYWmk3ixF1
o/FeP7rVEK5UnZ/iEq9+py8AJ9y3UeVahlem6DTg9BnMN6STwJZ+MajrnzzhFrcxEYwof57HMe1F
LmzRaj2KddR7UfT1GD8pTilZKU6b7vodMLMsz6sphJneAG4zfjeHjTaL3Uzn2XHuaGYx68fuMMNp
5qr7zj9o2msNTvQxJSbcMaI3G6BAxDippuMG7Yb0muCImBx08Z3oFmHngwCUJ3BxMBPCIzL4zZQg
gRUjQATC46GttcHx73ytTbYUgdY9NqYxrVkMeSs909Xz0mVsw9ZmvOHpFuB+4Rmc/yy21OQYtYef
bRa9UQJlUgd5NALxw+Xv/Zefv279u8NH5QGwTEU3RUn+58NHDcWm0luTtHHxiImGnf41ZAcdnIqn
d6kmZ7g4SIQg3Y9aeLJMoJ9ewsFc7tpyJ3HaVDhf1niLmb+M4pod6z1dtymt4arjx/78yctog/gk
AkRwLH7pJJFVL2WFOn05ElkgzKL7Kc0Y5F7S8aprN3rEkih2zm4GMy+dAPpgB3jlAXyi837G/z7s
Zml7yJSzyRhZ2TMOYEztuww4kmMFivQZ0w5WdXiKGjSCZWTAKzC0onUZORKXBuPlCcyiIWpMzhDs
KtS7/baOXaGGGDCDe9KT3nz3fN8DCyG/lcqbZLwSJyikt0G3Rzyt9YtunICAMVNBZMqTLS4uF9Of
QJUZpryBCEhHxwF13yTmJpmXsDooNJA2a08/VAdu6mDEBwIcrTf8wqiA1IhL/OaP8z+i/hqWl8le
+emr71nwFppXWSQu0dtyDkw7Fy4pLCLA5CZFJfFo7B44ZeL/9oiYU033Dw3DVPOZliRJlqyZimJo
/3JEVH4eP5IKgrP8zpJTejrUiAUNrt0nS8z5q8wfkM+Y8dmb8/et+5/Otde5VoOCAM496UEKG7Hl
xJAbefJN515+ieVXcP8KjU9paY3wga+Sf0nrFzE/xw0Fx6GYIg9qcZOpWyMn9gISwL5ISUE5NtYR
XqqLS77JvKz38MhDgVQ7Zm9etvpJyPOxh0oX7qbuatcZB8vBPqHZPBTmlS3I6vBNwor9Z2DLaiXt
VngWluJXOhEZbRnNTsbAyBUSG3OBC/vpOCRnm6S+G8cFlHOQJ27k75vHniEVyGHV38ciJyHRFbvd
R15Ohmdmnbo1GZ65S/Rm3SikYcbWdnapTa/q99Z4lMJzkL0U6iUVrpJ2E9ddv54dmbAT9QN3BWU0
KG1qloZ8lA4Huh+8HdcYsfBplWgt6QSY9pPJsUY31tog8n5CK4Z8koX956NCVabG8J+fA12UFVEX
dU3RaQC0fz4qsiKV+1pVuZY2j3MauSQk9yZc28PcIx4WVHqGQwrxVo4QwH3gmYOoA4UpwB3qvXp6
POlVNRhCpkMKilr+yQ2sxT35yO19VzxLD5VB/lqwhYAq0l1WImEuy+VvxV8+6tXvfcyy4Fv6FC00
sF1hz5cPBM/lLnseSHMNREgDj2/3UCdP213zyJr5kqjhduRKtDZtEx/VT7oH+yR1QoFM1K45gsOx
mr4fpPHw0ftZg1zmGSvZTJ7zTMT32Y/vr6/mg3POmb8SdH6n4Bc2jFmLp5jX08WJ9zmlnUteU3k/
XQCNsELMxzlTj1mFEGsfNt4AhDWdaeI8ND1ifnZGfyhLJ4k2A+UUl0SzlcCMyMTDbXEYabdIu+nq
La5ujqOHX/f4MyQdU3unC3oZ7uc+O6EhD1Z1PrMdlvJApPAq6NHqRy5OjihycX8t+NOCVTXJ9zgy
kbDKmZWcQZ8X8aVbpMKiiZbBE0KPmIg1f/00vAkz49k91+gqdNf+2SYqJeL2pb0iigGyap6zxV99
QuHdac8GmzTqQyqugBHWEEQW3w7NRAafcbuyjBeCNZdQs8z2TVRu9+iKIYMGSgWtph4iRO6x59gP
cXawHxZ5Rpsug5/o2lizrW2JqklwErIeacy7rS5NeYyqTfrRWL7c7ACZ4LNvlw3HhXl0EsOLFd0q
6a36Q9C2HOmq7EqBB99JEz2fsLTKY/OQ83811yBajWchO1fdpJwAODhKBERR/VkIn+nxVyGho8s+
duNmQuPyNXSbehOIALFTBn/c6RM/b5+U+0yEp72OvuL7zpIm6SwqvHKrBtvEJ9V4KhK6DC3CyhrW
sU2k/IUAwalvUrp9mR5Ei5DqkyqeFPU8stXfrs9y/x0Hf3TBN4ZCg0HgcX0sC7chBRuDzv02FJfj
XE9eEblAnPsSWm7pwxm5QDIP2RVnR6k4qSb/CeKqY0aVYR7rm8Y5kbGomZSlZuL9oKZbNoayk9iM
bVZYSX5Idol9zcTVT4KehsTPnqwC9TgTB3aYdmgufLD016q8GB3yibOIjPXJW2LvF92wDqBDZE56
PRa9qxUeiUrR8T+fSrKmKf/mWDINRVIUXVUlU/+XY6mz8kqshURjQbGukOmGM/NJSYzaj4ZStjh4
KGnhrYasI3/MwVc/nw97Pdsl+WGu2YwjivqkBXOpJuJ9Or/YYUXPjEhQvrHi5s7fOHrb8u7Rc02k
RQJgDDYZGctDb76t0tl1HjQHRd4dr3y3BAb9jA6LbHWdEutAMS+a0sOdKe/n6B0A8S/GVdqdExRA
+YGPGD7gHNUuoiDSJ+rabaFmPSesibQil5AsQgsVIOwEhIAk+G5IkmLE+FR6YTZOHnsUz3WJQmlP
8CRZz2DGCWQWd5rgWQLFstep6Ea3jzlcJK2euEiPcJtaG/MO0oQMqt14obOLgGpaE4WGLEeGcGOy
S6nPPoAuwaLFkY4lkqgZTVmwPWeOm9lz3O7befYcpvoiMBlc9APBe14GCAL8r7WXiwPNwp0YOnpR
zCXMH7IVI9XYNeZwY3rsZVV8aOAbRJMOXWo9nmZ06IWG7mrD6ovWJCy9MZ9sSxnei1WS7x7jQYrY
ea50cQKdwYFkMMunAWldil2dPMf9Y1y2i6VGQuvRrE/wFgtkqGsUA3l24jYQkAbhEscyrmNg3t3z
QxecwvJFj9ejNBUtsnRUCJXArGLt78KBLQ7fAL4o6Jjeo6J5PPqjHdx3uuTd7Vfk9j7olXSDFkAH
BE0+NVg1wRuEaY8uVZ7PdJTrYMRmSsttyZjFw+MdJQoY0Ls1M95C9aZF13il5LM/CFYEx5MiIi7d
/IJTW8OwNoktd7Xm/aSlIUEz5rrxEo2nUD3wMQHJ6CaMcI0xZ5zcqg8o23wujz9Rn0XgtfXv2pyR
4aaql4wf5CVTLwaMUu12nvf3qU0hu0LkDn22KSFWRbblExCIBVu50duDQSSTSrW9R0kXaEQJeP4s
anaQf4DWaH+L+JS+KFO1zL0G6NOpdcz9a2LziI+RA4F/MBzeOo2nqFrcn7YjXJByQgLTtDyWYI9T
dwdQxTUTjzJj+T3Z9bBCM/KtJ8C4yUZY+SDMIT/JxvGIeG9dMaoJ1vLfcgV/FqvJRP0mHWTPXDuJ
z4g+DGXxyruHBRM7b0U3+PRbbxGnOWq84RNDgMDHZVleZsE9pTfYs+1tqtcYb5zxe+yJ/51n2ZwM
SjYBOKVqHt/yVih7MKX52uhXqe7+1BQcRs3dkeNptcB3K5gECR/K8ATVlS8AZaGQj7ilovbURae2
PRXKsVWOnmc2rkQAQeLWxraBEBJ91Opbi+9hQu/44bEngatBBbJP4a/MciRVQCBTEP/TcvqRwDFa
iupSuM+VPZoWo5lxXSeHGVDaczW8yNZLer+cuRFGLoLnjZDSpHkVmduGGxdTxoERUa5T2Gy24hQA
MQ+UiWGK5Hv4iZgSRHdOgveOVwgL+jgFLRzGI9FaoAfZkogsStQF1SCLg7agnNpRrRFQX7XIavaN
v58r7YyzS35Ly7emfAtZPbIBuRnqtUovxuMs41APDmq1EzO4WWW1IZCuJSnFcmvLxfBESQyec38n
gnfH8URKyO+GnMjHpxx/Zt8Yuhr2poVLkFrGGMvcpuGWSRbucNgd1TR07a1Fdl9OlmB/GdawozaC
/5Kl10y45vlrPOeLKqQStjtEzRrPeDyB02k70TXX0JQnfB7Fj0buAU5PrHTIl76pueRolbdThoKi
v+mVyXc4EcRgneV4yqGE1eWx4iEf0UbkNsTp3NrdanaKMDsfCNAh4pbWITTPXXGttFc5fletD/BO
j5k0VxfjfTqq/btLJxTZyypntn6y0pdRxdWzvcMvWPREtiFvoFBRlrm/rJC3i8qWjy3N4WJ6gNyQ
G7HchuV2R2YSOH9Kz1CfIZ44ij3P1sYCgsIyi/OVbLriMBaH4X6c8CLDOSsmPO9j2ErD1rJJsPkw
H5PDLDNfK8Cgc739jcOsa9H+bQaLd8tpzfn4EVvrx/8n7DyWHMeurvtCQgS8mZKgBQ1okiYnjKzK
algS3hBP/69LlvRLpS/UGmigVndXJsGLc/fZe20UN22m44Ge1tz9kzls/CRcx+W6CtcdE/OL8YBi
/kqqBUT4FUFTi/h7MjoSQMNM7WDKAlrqpk/m6Zd3I4qYdecVBo5lNCwNOvkS76gOFMbOaA9IQV/k
ixaY5QtIWIyd6GpWnxad2x6NdLRItc4VQJOpne0FFKWAH/2+sNQ5yFL8aAC5ZW7UDOfWhuhhpO97
5BBCtFtg+c6Ym2IGJZJW72Sa6gKZMzAlsR4c5kNC9CfmfbQhTYwtH7ZSlK1aPP+zp3oo7hjeSDJu
ZvshvQTOidLsTj1EtN35PC9GvLZuq9Tm7PFpGVe7g+84E/nQwjDpp1U966CTUE82CA10VJc/dOuj
js+UKMYwoJ6fTfhl376i6Iv4DX1DP2nXceQFfo93u07Idv2GiXimwH0xp5C6cXtA6g4SnpZpNkXe
1M3ZW950gkUFgqIT4uaz/1WCwqWOIhgOkcXrZicVPgZ/2A8j0pXobI05pyYgV5bUMFHT6vB+3j4v
fTXGzAZA6fGCafQPcbcgIV7PaRbLYCm9fuUYe+NzFLv4C6V6eqfQI+LH1/Zm+BHHZ5JdpEpu2NnI
SYpYfW96PYdkvRqfg+rSJ8va2ZhA6XO/kP0OLn3ux8HOyX1lzEPBao7yW8W3KLuVRDFbYqy6wQvG
3R2w1SqyAZpu05x4vnm26s+8+Arkn/fndx7+6jqMEr9Y2DhXNFpDO7fRqUuLsYnn0ISSJegazHnE
rXMaMk73fmuX+8Y+6BnYtbPijFIi+cmn2pKhtMbsqgyq4dNl8eXQkRf7MO/lSBQcmrqwowci8Ix/
lGwS4Vs6EoE1H/P7nnkeVJxeTOt+GpndROeQ6DiGCONfOPSdhQbxHHasQxhxYdvzCpgGCH7nIuX0
8CxjdYEz2QoXmblIStI9Hqt1+LjKXk0x1B/HB/1cYtER7Fcilm/TXBoK0xzlqL+l6pfdt/HiSaRg
4BhLqcuNSC/nZjlXhrkMmi1emJgAWI1PzYEmtM14YiXLzl5ER2yXoDekl/GGspnuNm+k2bOb/dxH
tznhMLiZvm1to2CfKkc8JSXYMBBVsxvh+RFyS1Qxdn4qz8/VhH+XRHMJrubo+rhd49zt2cgvM444
t3n8SOLv+Pl9D3/V/XdMPUP4HcFFnscAaxmV0AEjLwTW1yAICxlQolqda0ywn/0MH34S7NF68IcX
nQdQgdaw1SobfHJDK5xJTiWcSQ3HVjDLeq/qPc3E1DmWSzYjXmx5OYvkcTYsabd4AxfJZ6R465/L
Fm+9RRmnFyXeLRbFfvT83S9GcQ67k6F83L77TPCc3+8TygAkbQZsljIA3S3BjVzC1mtmtjKjSPzZ
7HU8bmM14Pj3TXkbg8hXmeoI2k+p9rba5f3pbqeKM1cnHJm8Ev4Fh2wGAYfsc/Y4YLfplxV2ty5c
SjpMdeHJwaHQXc32ugCLoznXqr0q6YXzEbNV0R6DdtL86hIfS9Sj9e+mH/CHhgG2eLPZQJVwyZmz
JtpKxoIlERt92fLJT5nhcnrsPoCMVMahvh1vxUeVnO7J6Raf1PhEL+sDMvZuv5CZXyWICCw2CVLF
8YtU0RLpEmtN5bmWh3y2hgn0cBYkWo1qQZyVHF/hR8o2KMWVxrQ9XRd4K640U2k0HNWJHkwbWXiX
sP0VfFFprHqT+uFk9sL2B+L0GZAQFZX33XMmSu6p+AryLzX7cgzB8IuGSwyqOftIis+u7LA0/v+G
BrmZpI5L9hs0yZkehXFAfXe8hKVNy2tNm6W9yZztc/D7cSj5arif+KJ0DHvlQDHC0hz5NVtXPmV7
1kETmgbqaHXm8G+5r9gHNfp42h+t5WIZMXuimGdCHf5baMjyrZNvbtOZeFicHmSF0ErOsyY7hij4
1HQtmYMe7juYmExoR6IALJTdVhqz8E4TYtLbt70iM8d2fNLUj1b9uHfHPj7CpYspvqp9RhoqqsEN
YUzTvZnazapolubm6I4QYy0sKMr91PrE/2Lmwv/CURzxfmnjhTSIZRwnwENesEhhGdfLC2eWkY1O
SNuNeKEoMnTw+XAaFNAEp+J5fj7Pm1Vl/nTy77z4zpwftiQSf4YtEn9NkEITmAXM2Baf6dThCOfC
cNso+UYHrW95ZiLiGUXgYTq7MYPQ6q0sCFaK3PKkUTZ2tcblqI/TUTuGFRPyr7WFtLNShxds/KQ9
Px+wT0ZRtG/Ln0b5UxkTMh2v6s4dsai+5RCP83rFTsBEA3hpSLg/dMb1cK2gGZ6s/uNeHZXH4YtK
7fA+Ab33IDLMev31CqsnJliPGwOkx0vs6j8VLHcjzLiOcqwxYyfoWMcRfRmjSdWMTe73foRfsoDp
uaMhQ1J3cikaMp5uoK8g5cR0DIQTFZtB4IHKud9ET1Y8+tLrhXys43UMa0GsoyLcJ+91VOMRJlFM
2KluzlJ4OyR+0/pF6yet36Q7vfFl7njXrvod5ALVik2tYdrllqEi5ODER2LOYhQgalB8pEUdq9Rt
sqOuEStKwDaI7j3ADMwrcBmYV95cBuYVLE6xejxn6iqU1wB6kmFjOBsHKfdVLHBtRw0L0A4cSz0S
lUSyV8vjtgQfzw+6HhiinW1Q7BgKCUYenmBBc2FQ5kF70zx50KB5krBvVGwl44GK59Ib5T8IGvWP
OU/9iFnkDfaCIvjvYC/+Wr1N6w24S0KT6I1K7cvVdv+zfgizoYKeKk/r0SgH2YqVnVG7oKQdXfXd
/UxJWvsCEMkvwjwIxuarsn7EObmSXxsfwbIVJM5oZ0o7vp5WdOYnNCNhfQbqKXEqTQrrIzfI5/22
GD0yym4Ft2KijLFAFO3oVl+i4SzLm/YrH+Uj5a9SprD9d9jjnjUjORZlhKPgduri035x/+AAkGMi
nP8+hpIkyRkYj9KEewd7VE43aSy3hMk5B3GDz+JiRvDzzasUDfTyhAZ6uZyopSjCekIJ7CmmuSK9
2s46dTa3B4ULTxolsOuwObUX5UkWtpVlDs0bs/foWewaFyg3GfHbl05MvPuqoq/g/vlsLuX9PEzq
50ciHyR9V5Vb3doSoWJQQRhlUCGjVtCIspI69n6brN2AERyaLRhBcJ4GCVyBbzD45NbQZIg1FY3f
FKj6PEcCuUscGuSuO5fp1lM/LBBOd7fVltUNnt7hTRoLym1NrIopcQnCxgbtuWDQoN1XDr/q7qvn
53hM6K3gCzccEmsfI+PDJwsvcbc3VRrIN6JUaFJGh8T4MMxz2191/ctWfhjRN5guawn5Zk5Z9lmT
L1l0xZmrUMedXmICwy2/qWYWB8sHSEswziwmYAj/qxCq5F+MjYpCJ2UJdAVvClY8aRXIQuF6csxS
yJFtG/7bfcDpgdaj0tg6QZTCW1xKWO3ZPEjyZnC5UktsKVVxpXZCAOsQ75thBIvPCMDB7TPnEJsd
Ks6qe3WXqbLoLrthbitFd1nv5vm25MGTN2EgGrNu+NzSFXUErGpuC4q5mj0WdkeezjkkpNfPgE2W
XTIEQIqpaWJCcSERKbERHVl8mVVgEkIaEOhe6qzkJRDNLD/pzMzVRTUvLfICNzJAkBCHREgeUbXP
1tqIbhhBE8SEU0zhHoVcuJBrDc+FEB/zEMIOSJZpLRpl3qsZ6mdKxrNkBWqFShmqB+mz4R/fKTMn
JcKOr25fTjVpV2fH0nVp3zL7bX3R1ZwrsC94zIyECq5b7w62EA/g6DRsaXmtaSyicfyvLCa7wm12
MVgLvDphtBwfcg1pflUNK/VOrcy6Mtd0KMwTwjtXi4lH/VDyD52qcyBegoQdcvFk+Hv/5h6ER2cl
sVaWvND+CQLOAGB+w8QExsgTolEzjcIuVr2AdllxPyBVLCJSCif2WXwEw0OgVeKnf/KkcOVka+Tn
mhh2fTUtwaQjYsBf9/i8JNIXfDjZhCr14kET+ALAnbIeqKzTV+MRZA+sMsmNpq4ZAQHsMSy5+3rK
S/e7fE7SYP12S/Ld5wBuM97E2NvL3fjc3eiGXpNTT4uTlpxtvJM0Bfyz++np0hJSw7BsUWhnTTjr
wlnJ9f4+jYl5mZPGnGACcAFaVtqkdSZpMS01Uj5msSwHjhQv1njDr4b8d+JF5YZZfQa3q+5cG+da
Dhciw7LyQWQY7hE8k6r04JnkzeIf7U1LjDYryCUq2DfppvZGrJ7EcQ9L5QuG531kjHrkXhovIyBt
bsVOZvYPLVAaVS47sUQYy9GsphFIms3q+f5XS9ZQH+0jaW8Cj8EXrWNJJ9ZPtIDsKVFa3fX5O9CE
2Cn/gKodqCLVjQ/RHJZN6inUSVOtnOlXuORle+TGF7aI1T4+SXIgJq+Giw3JuTo+k70d+Coc3ZGq
jgsFfHZZ2g/bMgz3cfNwORCwVPbv1oYyXtLaIG8fh4cDpWKkB3/F0+q5jLmHPLlcY4RE7Ril+Vqi
WgBwXi3o6ciFLmUh7+BbF7PsuWTyOoJ8YPxEitZOOMO+hfMXWPrrOlmPqVZ7OJM6mKrh7E6A5UER
KjPOou4nt3iaF1PAsP8Imodl9FpDSCET7Q70Gglwt0pHyc+ioymTrYFHLeAoOLEUAIyHzxrKYJhO
n4xF5Ty25oC9aasOJObii56fMum8voBRUk2POqk8WQWWd7e8zPLSp1fAq5Wife8+easCChK80Bz4
uJvAVht9WirKKJxN2rNytAQVE9u6kdca/jmw4sSc6M/mhhwsSGNVmUiQkcYKu4nTrIz7GXMYaRma
tRCA+KohnfRTpwBPSPHi3qx2hMbGV1Fp6nw8+g89+biNeGfL7YjGtpavH49I6Fv3TfEkqjvmfSpH
q+InyvE4q9uRNRHV9j1lr/mMhIOO7SSYKmXOx7J/hh+J/rMttBH4P2cd2H/jBNPUP3zh2DwszB22
rLFiU9mj/eEEaoIhr8qBj+lxJ02JTXX2rrLVsctYC6pspWoJ/G9YiGTHq3Dqliwb8pAv4NCn+zbm
8r8NWKdo8DDtkQWwha1MRUfVvKwWjTyv7Xlrz6WKdqe55Mx0lV2OC5ThdgoeF/V+aV4UgFI/37uT
+1eWL93IvTlXLIE63IrfW/0Y2oVFwMajbOMGUXRJGKtvFnd4Yv3GkdhzboKbrwWiQOQ5biCTST78
+FQd/Ut0vzdCdO9dC/Fd2+nBrqc3Tdqaxaav1h2UyjHVMqRDpHxRlkuO6QYaU+p1xerpUAC6Tt0I
vCmX5pFU4OtePPLFUCzbYmkmnpp4aJGs7x1ifpKnSBQfrYIJMhgxNiK9VLG0bKv8rBYscvAgYb9i
w/3WgfWIiY3m1NXw2NAZgwRBNgTG5CM9GDMuH7d4RUFRoa2uj1GBBbRe3qVlrS7biRp+3cIva/i8
pZ/keeThzNGhQ4mrPx/6l6N9xcqPiNMAkstnz2k5XFqAHPaJvTxdVW28MxJlHEUCAoTtMsRkKtHy
sHkiBDtbLiPPTZJt42F72yYz0NswAEAj4rCCkEK4WeAWyaFGuG8W9k0g7VWoJiipUMprgRYfkcuZ
6QXEiLmEYZzNy20J4AS/1eoMTYiABO8Stup6KbbqDPO5vFgRjxxfVwxkcffllKOMdqT0U82vVXMZ
JiGsD4dbxyJx5huQvQJQFYzRvOx6URSu9cUx5fT0XIHJ98xgdRgLSHKHBj29049BQYgwbCrhUxkT
Yg9jD9plBfDyvghnKuXb8dql2mXKG7hgg0v+GZ/TDb1P93plZRRuCPjO2XpOMqUIigUkIGhNcdNF
sCUfDwQNjAYRef7RLSLUDPMJXZaYT95hZlaP70XR/96HK//HOpyvsYNTS1Hx4jiKcBv/W7wDTlEa
6I5kuKCFWwQOk7B9tZKllU3308K7lN2hjD5KVcxblXl5qldTvT7ST2XKF4Kvw5T7byK+sJU8/5en
jy8s3JTBRXJ6FFsl2JjROimrUSZPWqpm1K1q+7m6f7gaNVSdb4ENzlG6D3J/lJKj5hyhxRiiQU3T
t2G8tXC5kd9o106y5gLSrMHVlKXXdMs0HvdtSZqeAgyYIRHVU6u7snJqZ8FdiZsWTWFIJo48s1gn
0v46zCkZwKRYC+tmzuAHL0jiCVhq6jIBE93AUVgWzqJyaINZBPUC3nA4f1LebHtdSwPYwnaEPFqY
i46MYz9aLqVonOfjKlunFvO9rytUhsAo4ic5SbcTRpn02OoHqTtWydHQDoARUvCUj/03i8jbBNjz
A3dGhK1zedfohl4ozTyXZm6gjME+FjOsWsACmmb6rykM0uL/fgpUWXjy/sOrpRmKIqsaxj1dt+w/
bZ1lpnRNWqfBhKpGIk7sIe+KGJXjeFWqqwRQ7ApcoOta1oy2co74RzWpLxfXcoTDlzAvO2+aXtl5
13RBSr6+fPNjMOoN+ikbfdrpMiEw5yyeXxdKRUvs5ytJW/XuvdjclHVcrYMWQg2oMa+GKkYsfgzG
8C4vjcaDzN+DyGhFQfct8dm4BXC3Fm/PL0w4Iu9VJ3x9mHzDcHQHP/3Y08SJTFgZ/i1CMga7u8Gj
NYuAilYenlwouShe5rLrl+wWSAfzecYT3PsjCyd5JoggDaQ2BmgBVZ+xr+CJcSfWB3H40UjSPcrv
KA9Smg9rnThbBWRUgQIG21fuz0F9yepLbl3M+nJ7ntvyBBlEdtF6AANa3vAK/wTpqnt6my+eMQkN
B0t9PU+133RspoXMZSzqIbcyFnXTA6SghTMAcfdKykRH46bxKDTFOwDOZZamp3CEJZvyLtpZhCo/
NmXsIfZKvq9rnBnQPMz1I9nYxloXUI70gwQ+bBjYHYCDwmuWXhT7lLbHOSRFk1KQHxZRRyBX93mR
/83ooDj/ZSJ/PW2Oaiqyo+qGJSw6/3bmhErX3ouQGFneixqEcHUr91Ymug+k8uLywGE9qIL1ur8J
60w9bOhkpqK0J58prpg8TkV6FiDK/iNMP/rhoLf7VvWdYkvd2+zRzfD/KdVs+uNOqZ4YoReshYfG
e6+FU2uNJeR5PNIwLpBKvElYWxHWpeOdxohgKd68r+qI9wLqTXMH4Y5d7v6yy0FNz6H5T/cj67lf
2EzxGqaBLesKIFlqIx4bX4Wcunlma2Epn0XjngilDJJ2/jTnZrHorIVZLTUw+LthmcrrzNjX6WFS
GtOVbOyN9KBSe7nOpHWOO1BZs5ayQlAVICG8kppEIVaSOdAB2aOewo0gqVrNlt0BRtvriZFHy3TY
Bc1BKj8UiUzF9Xa7GtVnnn9JHK2kw9jWNPpiTtjYK56ru+QZCq9yr6i8u7nM+2UzullHECd1u3tE
fjPCCTY3k90uQfCLfJw4mpAhTDjMZNpd8ljCHWPI0Ayn//twUqz/CrzwuFiqrsmyLp4X9Q9DcVoZ
SZNKWjCpnaVZsmZZq9hACldSTmtzWDMYP7dy5t8lftV+o/LnRW3ZBdgj5HGRLD7dt0MCn7VEancd
ROtaXxlPskVeRC+4wrIfm8QzpqZlE/f+dEvM4JHiGOjJl9qTJ3xiZ+fgsuMFpR8e2SJNxn1yJDLq
XNXykwg3kxF7+c82uI72jTWZQozv+CXxSOjrYIaTuHdcAViR1DnM6oc+e+LeEU4AxPiAtrCUgR9X
6q4iGiY2tg3iPseVNS/jBWMOr6q3XCaiTnzl7UUNQISlhswt/Fkt8tEmCMDF9Mo6H2XcaY5SuCb8
JLs6/6fcy9qlIYafeUIvRsCO1Qux5aXbN56izYnfHi1S6r/uUCINLEMw2LdIZgHv33NUUst+kqLT
LsnmIGVefqIIsshjJckeZYlvfI/ntYSzI4/kN4gclessWEdtVll/8zio8n9FEMTjYIuRxVFURVf/
OD1uRgkTp8mDSbd7goKw18+eihW/1veoXgOQqQV1CGg6Zb189N5DWoLPXV8y+q4gd1fzhk3vjXNi
m8jbTN728kZjnX11hnMtfZTyYT293Zfbz37w6D7R3FTaFcOxCM5GfP0R3E8NpKpNYm5ic2u1vm36
4X2X9buo31EExOBeS957bA+RKH6UBrP1VcvPSfYBvLIKfVFzU0iL/L5gE9Q/VyoQM3A8P5wIZIP7
ZpzzvmokUAcTmWi74xWEUNUFW299GjHOxHNucymroFe5HXWxj4dfuLSivlVlZp13b6nK5Zy7sDUP
jlE4MRG8YhF1eldYFSB+ZxXBJ/Rvkk4kMbhpwaCpAZPNIFg9w5lhTtt6ChSyQ8EuUcYmj4mabjla
CGD3MXeqTW771Q06yqhT96p0bJORRAY7PbXSqXtcdPo8b9ey+rSdq0MgzvBRXfPYx4penSlNq4dL
U5y5RcDRBXdaRmy8MDvKEOQrmMbTLJyiCbLahsvDUKLlI46bd89LxzgMTOxX7qJ7sFF/N7F4LqVz
39gdRTAqpjHWG7qlqYqb3v8+k7T/zsHwEHL31VTLli3dtsUr7t9eYe0tQaWww2DS8AdzlnfDs9jg
uchBkeXeyCzOKJnG7Vj+PNH101ImIPbwhzDCQn1GxaSRWX941sjrbeHWNMq5PMx1gI0xuuTcZiFm
8Q0aJ+aI0fphzznH3nEZkITaVFNHUSVKQrgi5Le9bKLoboUI1AvxlCGt4W5xvz70vXuJ7pN2+ujg
DXLQjyhhyKkEyq5D8pkMn0b4JY/ZFDPIf7qRRkPIkkmtdRaf0/vjYMT7LtwpxRbwmkIHgCK8ZJm1
KWzfUkQEp9Y/CsiQObVOK91etTQRvgiDpCsctK6JVcyA8JuP/WAuk19Gsgsb32hP0ji1j+z7fjzU
Lwln+SVtT3V0pPyK9yY8h2hC1RlheXOhO0skDz1aNRKSsRji2cFNZkY8X61Ylt7FTVNThNnjXajK
RP8YJdoqSVYGArWrFSdGeoeN+W0/YhikvUxA/fGrl8KlK4D9FCJTQ+DxZt/ruNZl2Rv9erWpjppq
O+vZtx2JDRlY59sdnWdJvc2j7aCDZlo5+SF9zP0ZKgzQLG6vrJyhzSnFVFvH4ZjHXbBRNR7mVymk
TBpsRUnzY/q22cNXapIpl5TyPnsyBp0ox4IPPzKfmyjbKiV1b8sYp6C0LDNvMhmWEuODumqD9RCs
5UI40x15HSprZ8ay9P1l5m1AcpEvM3Ls+8tsqbOBV9VLjo3g4LHjbybZtIGnHU+53tLbnZBTJFgV
zqsc2gy+SCFoddlvQUtlHIKoNENrud8vaC1xfNoZ2QpbSp+tmgphjCW2x8yAMk1t405auVm9gTFb
PlZFif4dj2kjgLc0hmJBOW9xSMc7S6LkdxtnX7f93H2bwqF/W+rheyfd5juUFq/IxI2IKXR36rXR
97cJTzHyT+AcxzjH1dKbfwOQUyJ84mPxLYjFt0DV/i7Q9Aqq/NvlSBAQSLuptmXwbde0P7/rStSl
bVkLgpe9LmR9JMlu8Zy3/7RrlvpPmYUjhsabnxa7mFGuP2CAc99EC6c42pikNhh7ZWWtlWL+yPGu
2Z4R8O5ElvhoMtYAfiztsoF1+jTTprxsHOszxarva62vmr6V7hJwVN0uT3e4oVvuwUQv3pQ0miJG
e7xjlPJ10regez1EQQbbSIYNtEHRHMz18fqraNbAvgxyS7Rjmtj9Jqo26V6bV+7JgCke999lbg4u
83Jhs6ZAx1NwBdHN11JUkx5sY39/Hgpz33FqNPsynRc3Noxpu5e0XaD6XbFdju6Ry4XmLh9CY9eI
pVlhr/NOMAxVZX9Lj9iIb/1Jr8ad6Mll3rhz2ze2tg7HbRvF2xzupr4htVBZgNh8raIMmaDpiplC
wVOQv/rTgkl77V7hg/99uCvWH/eT1wdOgs2RVdMymTP+kDarpxwWRZNYLmb7jlQxrajOkgoDE4XL
Wb8LDG7PbZD7FwNyT43avYrExDU2CCu5FBRb9kKyF890maIjyAutIoohPKXYVcfTG2/bFBcuTuSZ
gSfuhZzCeUJzOPRXe33TPMb8f1o2ldvRTE7pVO6E8aYh3Boue8DA/7ynoBf4KglqyeuNT7W5Vtq5
YtjofpKNxmNK+EbQblT6IoL2GN33THAQVwRdUSaaRWXEwh+scUUr7kZ7+Gq+UwiurTKqPDhtyt+Y
kffeBocGS7l4gXFLQvBHpxWQEjFDDLKYIYJ6HtVzRZ0xQ7SZmCECKJVU+GAfHDXfTyIMUIGcCe7B
4iYK4EowBuGcAriw/10AZ3SLOoRNRKaNPVhs4DzZuLQFpOIEQtQl3EbtR94KUzuiLi5yhtBnMOqr
7fcua6c8IIafxlgwtw/CbhQsR7h+WT97j8h7dKM29P/uaflDO9FsQzNkx1J027B1Fih/AFIiu1HS
3AHToLyQWy7XDb9wfMpmEZZpECSKH6orLipFtqmczdqDBm8/vLT3OtPLHqi0y7peptKyYmaVlq20
HKSlBoyL1sYxSwqqqm/p2S5PNZzi6hTKhz7ZW4GvuXkrQtFT2yTOyDbcf+b7KDzUcMzHQ+tbBtrh
yEh3GTSqeGtnmItXUCIxO6OMPK2VcfMAQVzz9KLbJ8M6JlRRPN1IZ//n346/cBFIWHYWv35B/+ai
a77uuVpFfH8dyahhHkij14U2HASIvVeWPVwcliymF26wa5zZ1uOBnchY4dyHepUTQX63wy9j+DTT
z9i+hOHFjLh8YV1fBrdFmS7sem7eZgVZi2r28VG3bmzAFl1xAOA0Nan44wKzsFmx9Iu7Qb4LRO3S
zpft83epw7suGxowmP7zY8wLaz43sJBpH39BBGaxL7nJnRKLc+6czPaU/aBCG3ADRXowkt6RH4eT
UZ64OzjTf/Oo/BmNfT0q7E1knhdF1sjI/ufUqN0z81m3FLuoT1anI9A5QXKwX0WNFzepRJykhfBx
iNRjG+7NmaOemuT8lM45OhqZV/dimD+D6mfT/Kj6r8E1bh9BuoC1aFh7O9zFHLWY/fEY9P6DJJVw
rFMCRoNVyW8vnNudMHQfjxlwss9IuTy7K6np8HY91ulO7XZ94z8Nv8V7HHW7Mj52t33W7iSW//TC
YY+g4I0MDe7fB4z3/chHnp/8Iil744HvRP87m0TCds5HG89NE9Ok8K1lhL6VJbAqWq5K01vxNJiv
bJ2CcQAShYwyLKg4uPDNfRTvFW1X6KtmoUvbTNnowWZoV8Y4xxyAe0hy2fOCmmPP+wY6Lg+ZMV/G
0VKyJ+3HDa5P7am8VALcD558zsCiBIs3lBW+nvbi61nt/K9vUrFvNBltyfHsxuct00ktrg8oG+4u
Ii2pHlwW+SAmvVOGPCuAonRKc6n15iLJoC68x8+/eUKMP7SO1xNi2RZYD001HEP98zBpnrWjaPy0
LOXjYG+xxovP1eQRrwTDo1hXGDrYsuYbCB6QO9bP3LeHrXPbmrdNIG0UeROp64Lw1sKp8Mj4TQn0
nZgGyTMBFH88dskER2edCzPjMc3n02nXbtPOL8Z1u1GNjU7cvNk+jC2cOkd/sTncNF+CZKUmi73N
nbJHaQ7vtYXoHIwKULD2CYy8UQLPWrG0rIgoJOuQ/GW3NBIUMvC729HtRfG7R6uUDqSJia0pO5nd
2VGu/fNTa7/C7ut2+1JZAgsj37v5znoZ+bQviYHJ2GVuhk2So6DbOC0NQzsTlmbIhHE4jOFnCN+5
tVSey8JapgkmDs+hGYb361oh543nxyLRunqr7cyW3u4RC6ULu1qHbPfPniMN7fCoDyOPgNE6unll
TZOi6865mDpgHOl8wuz1NwOm+n8oXIrBf2RbkTkcHF4o/3kuDEOvJmpuUylnLtQ7VY0go9fZXxnf
HuYvhMLb8uIcjE4kpS1cB0p3uCnHLj9Z6knrz5101iVBNVpDwdrLzT6O92m1+1wn2Wy6bvJfVrIK
8YR5xbDCyAkD3BFkUxjgAczmB3RdPA2E53ag7dUPA+LubU+Nnb6hRwzipNnvn5VPFSpmBgZH7n/G
CP7S2qMMo5hgalFMUmPC1HJxbVlk61htNZR+oD6gX3GjLZmKIEJE6q6xx+xVP10W9SCayhIfzOLB
JuaFaArSpTUCTNkT/GYjQ+r/C7hsky5DB7VkIaIwh+BxKNp9qPLtYNW5SeJ14HgsC5xlG0KnWVEM
1W2mJJqWReo9XKVYhvYy0bxA89JgxaqAOgyGKEJuOPwS42zrZxn9pTv1I3T4Xd74EiWVR604AK7L
az89P68zXoREePRFGM4e1r5e0Gp0N0SrUaj5T0j9D8rpDlH1MT2Wh+20xpQWLjRjMRhc43+veE3V
i10wFRa9Kqavpbs+3QWmD/C4RRRhzeWm/2xk4Ku0mNX9CqPGMxIdG+V9QSEyHRtVsYhWtra3syMI
TMVABbiMsGzT9dSz+Cj2j/tRLT8ez1PRY3Q52/LFuV/A52fiLYrQLj1G36l2Nr5Vc3dTt/LmZCHY
vVxXwX3W0WgCRehnVk7xExXxkmWgi23C9U5E4RwIn9j5RIjTuyu0V5zMHB6+T+7RVnaUiKhjwrQo
MaE9I9VVlvO1q1vkXHnTabzr1m9YDB3KoAW7gUciFaFVkkM6rcgqe+aDIu3vqPAFaAKRJRmYBCdl
N5mPeyqjRlgsBgzy9D7lor+JV73NAmdOxrCm+4/7grUa5+PUOKgoLNs68fPEv7eAy8PuqlGu3l71
9NKNDrt5aJyL+0WDNBRNETcjxoLsw1APEnvacciMxYfb7dNop46eIWanTWn7cbEff+gPUq68kbZp
6kv9rnB2Mn2ngMIbDsnVk4KwjOSykNOfEAQqIadHN/f7L60VscN5WW+bV4ADJuP9vHPj8f2cR5hH
xfZYGjw3Tsdu3nCtOX9/c/c1EBCQM35vYkxtVvZT9ROJ50G2JwYoOadVDeYKv000T+SmpyIIGhwU
EDTItYpGldft5JKNzHLUEYnYVLeNNGzk28YZfVbBJR3Onw7Iut0z2FWFP0hAE7Z9sFGjtWx7yRwd
tCCzd/fqcKU91nq6caDRpf6UvM/B7o+P2zEvZ3kxWSx0zKS3U0xVVb9joCAhxkBRNn7KnW6Nt+45
pglbezVhm8OWP0Eub8jDStJaxUiwtllvPL26cmOCkvnYgyI4i+L5FFiIMB6dunG3qrGB91/jSeyM
9emzuEby2Xh+9N1+PM41Bux15poPgDiiRjWqz9ZzlnRTPiX1fLc+be2LFjBgu8wDkl+S2TdoQwk4
zlZ94YEl62gBf6wHgSULqlk8zMLh/xF2ZsuRW1my/aEOM8zDa0wIIOaJDPIFRjKVmOcZX38XIlRq
tW5by4xWVSqZlElmAOds3+7LLdknpwlDg5KHzdhtNv5c4Pa5ktRjG01OaD5gsXbSnk5oUjoYPu9x
fofFKjy90G5iy+5mQ/hxuTHoAqoPLkXibw0c/XOb3VPpKjdnMqdMmgILPshkHVA845PM6FNS7Jwh
sXgGiR79pqApTumZPS7XNZEekqbPK0Hr7sFawNnpuQ9k8xc6ljLG5ImOzUVCTkfAsTU22fdXs3ek
ntfop/wA1zQfVzHjGQbFTQVkILfXuX4cqJ7foicS5pexYAT23lfmr8R1GB7OSD2sCbP3yN3Kwrbv
kA1tvkPss5xgnBD03D3bnNtnm7OXTOHvcCfFDHLrl2EuEKeSnyjaEI2lSLJrv5L6uza+AVIbRNc5
Ev7bTEDLljAu8BMcCc/cwyfxxa/PvXcSiHGoO7k7UONMyG++ZlksEYNfLBFTcfBIwyqix3i3WFT1
FZU60PdhfMgiyIfHQlrJwS+J8mWKuYDBqPux3Z+5MGRracQYd1H0CazErmtJd7WHP1hDwMqaNdUc
Uxa/X22XwoE0rRfiN9sQEDZChwVEMnnj1KM/B0ua5pi8rlF8M6KbFN0a89YJ+MGpqdi+GHIqYSfp
vllmrAm8j+W5HR7LcyHeh+A2rVMwI74smy+ogjAwythUmBgWL1d8bkk4Nesq0Ccjp5w4I5QKR5LT
xVfYwCW/s+nFMPAVOSBhExgAkjMSP/xuje+YTpzZ14RtF6p1iyi6DJVdruzSeCcA4pQWBM1T6YT4
W5X8fEPQx9Dii42Y237pmNSDN1vRI0mVDxjs3ujFlYSHzTm19FaVtPXrrYlCDcGq2nZ8u3SiaA7K
64vGTXyy5a02vyD84piPs6kDU8KpDpN7Q2qk1qdAUy5YJZeLwFapL4opwMN0Y8Ma9wybymV7YQlH
iwqGjcAPhSy263AmmrSgSnN3sFxAmdqCJa/vrg0GmtHKqZrHCvvQuo9Q/+yqTzf7SrVPKVuPN+OP
I2yiQvwgBjd5jf3xIJmHxzqlq9i8F8XbULxpaMn93VNumXLrvnT3rik3Lb2WNYH83qWByjb8yf1l
A45dNM8u8TmfJUJxO9nbkTozOqC1+xAfwzdMBS9ALjsirbvBopoLyUbPbaO3R8MZ7sxtWTEVLbsd
1jFu6SOqbLchhzvSTZGqdsi1hgvv4DTDE44cbXFqeist/s6yr9nqxl/p2uTbDGlh/8668xid+7mV
q5/usumttLC80MrEyWRoCisiRVMz5Y+rrTCkiuWinf9BEdSocPGxDNqhBCLvB67w5HpUhTcPIwAa
tuXZgFqIydGJRUxOH7Gb2lR2YDkUwQMGNmEjGBv4AUOH8uGKP+Qa+lRs8YtkwsRWBWJ8cP2tVjqn
Uz3Ylh2z8rlV8ryV7HZgv+mcKJaujt3HK+r6Hi0M155bJGJHwJDE8fJzD4oLXEu+99x9SUaaEkL5
EgR3a9eP+9ZflOMUp9FFhzANmQxvzxzqU8w7XthLzPSzTBuMetLJv99Z8PMNV5hNT0pgzW3+Iugt
dDT66TDlKk/JlLAKP0hlinnMLWT/MFs2wCcgmKhEPSc6vSav/BI9bc3SgoyHUlvDDwFBGpfFDBbu
gb4wsQaXfAmbS6RdKu2CIyR2V6ivgPVFznVWQVObl17tOP3xb861YrkDxG/5zLgeCYppN8xyTyht
GFPaFqNfXf9p9NPr3SDvwmZ3WAGaTeEMvqfJVTPngOqGeD07t+xI4snvROLC/SFhJcEhpVdWPhby
oeRK0i3UhBR5Rp/dTSEMOvKW3yXJweuOYzeV1hX0GT28/sOtPqv8K8q/StyC2mdTfs5WffFO+/IY
7yeBqd+JzFDvxJm1ALvWXB2WGGuUX2K3u8yRFmwXHSnYzlLyG/aPlTV7/s4M85Dg8GPO01NYXbz8
Frf3nnLx/ZgdRvNQZccEcOB4FMej5B4pwYWawWsMiJK/RzowiXYNFAw7HZLU8csB/Zmou4G6vNDJ
lqwx0Q+8Ypk6KAh+bM0i3D0W9UgjP/Nj89PCUj3KBnsZ7mo4Ww9BSHvFPux3wgnbR9fxKWIzVHRz
j0ivu6k+ElhKU/5Snz7YYMVdn4vMPjcOu1Ni0p125DPJ1hYwGFseqZ4Qz9bUTGvub7ciZvL2MYjS
SH6mdEbJLqVwocfAmF2omCVoIcZ7nwY/xAlxe6HM+o1ZpXjFchZTCkdcX0KDO/e6poheXeKH4h6W
qe99+a4o71TG8B7G80RTEo4nf2kjFFMSkz/RBFk/RUk9ClilzalVnQxkkrt5xpVeUcW59VN6aIgW
7+LiR+ScC+xGtxVG0nPz2P3k6mSIp3bX9hBmo7114XUQZk7sLkJlz+sADSpc6JBrcXRa/rcVBKd5
EbBA36FUp+uiX1vvRAXj2W43mqeou+rNnxF1Ebri8mcql8E4IX2AfBL94/DhVcdR3pv6oRtOqxMm
v0BcS0AU0IeE6fnzvOkRNEgDOOZgR9m8Epe16KjqdDSwPSuKaXvG4xBhDJg5cx6S5QcgYWfAXEoR
9ZZdIm+ItN558q6tJ+tsJe98GsYnx8UYO4TkV4bxPcy+VqsaCzl28Xzbyw4rvtldqG5eOE8VRy9P
KjyK/lQWaKe3aKkweqeUW+0JJo3qoVa5dh6F8Lj4nQsPhpFemWwWBTEtzdHwn3kOOhS3R6Ie2RMV
0jBzWyPWo6fH5sUf26rFxvxl3oT8fZbez2O64IQ0wU35HtlN/ntHLDqnhqUjUb1FeSP3iG3G2c0r
/4JbrVEvvntdzctoo5LnrTazcfPhvxXlBgcKxbW8ZTBL6uMU2EL8X610iYD2vZRvSXSX1nTWjmCd
tLleX+Lsd5j/sTooMydrnGEpaZcsvMy8s1qc5Oc1m4dQoJ94Ibo7Jaao7+QzUREoSPctrD71UHqL
kdtTdmD/CWpr+oOQuONq2wCfYL2TmWXkXXzA+tLHjkhPrTb32gVZdq2y9WeWvZwnzObiRiDQLlv3
Q/IxVEscUkk3OaQW1Lqsk37dx5Y84vQDlrZJuM0EjvEd8EdD5CY6qDSLMcAf6EuZlg8oYVY4OHSw
jJ6DZFh7Tk/bEZLhbHPeuPWpCI7wbOpmAv9XtJ/561can1VhRzYoXtBUM1ZOAZy6204JJt99ZZny
Jx+mMimycCpyseXugf0SKwNJpRJ4b22BgeF/mP26W6yXXTW50/uHWVt7ipFjMkm3x1bD9D3AOFLn
vh1mc+g3pes0KbWv22FBL737vq/1zaNdMyP+5Ytx0204w+LFfnWb2gUsgOeXINh1RSLK7uA/VLYm
bOJ62lNpksWean1NfTvK7UG1pS22kEg+1YtymDyvsXHSKAxJbn1591AeqvcApsg9jd5+v0yHHRAh
TPbsbacGdz88CTpJfUtkFRkccHUYVHoLa67WxI1IJiXwYozwnHAiK/uio2d0NeU8nCUdn3Ft4Q/Z
eioUB0fWLZ9/qV12iAWLS1xYVN3IhOfubX8x+tP7iQ0X74OGokLjWOHvF/8gTp0nqxhPxLjv0mNh
HoUpbd0WP/Hsnbq97I9M/RUfDMPmaYeWoAv24QAReHGIwCHPveo8iFyKT0kxUaXVYC+zx/2qyXYS
0IwxNK4WhzCfPm7tOcOaFB+r9Ezp/NJhnKwYs/JpnBSUaZwsPTv17GCdqu8DagQqFFpUYUl04Ej3
zLjJ0pUGS/lIHXvK8CFs/8sjFyO4BW5teaP4m2JhqAR/jtpTs81bSkfAvKVIeWCCqT+SNhWEP4X4
yQrzTgJ//VqnKyX/oAEhU3Mt4180pvOwsvwK4+mmzCeeONgXrpvk27luBk5N4SRe25xE2OMTCfZO
54EC8bT6k7w04EAwrc2AVBwcwZHm4cFV9n033w3FfjUXhjWwB7ecbEdRZR+IR25yYcOtoxY2WrUx
qg0r5F6yPHdKeNXZlPDq7P8qO1eRy6TSMPtuhNbWn8oz2VwAgFzLLA3yH6nBjN7kt5+LQoIgXLTq
alg1nOGyk1y64tB6B52uz1+y8IjMdaRQM/yNDwnnwaw+atJXWn5K3odL2Wl2h40kUPZKie1sLSaW
wZ0No0n1b/r+MxXzNy8BqRlNlJUJniyopiEZk7ntb76h2UxJ20xK2bHpLGWmsRGMVOo6bfcnp7tu
eHBpxemWjzNYvHJm0xvUwrGsvhB/gqdIR1mkR/cSgxEYdt3eVyHZjQcNqKH/hScZ6ZQNdO3MIBM3
tMFPS2glhjVGSG1Ds0n4fK5j1wK0PPokGizI9/W5LI9Sd1RTTDpX99ne24iPYJWk3+L4w4VipJv5
V//NrWR9CfLdxU61va/ttXYvtfsBRwJwK53iq52NfupK13a4qOFZW9bhOfWP+NR4CLnPjcY1bO9j
+D7ZenC86ONeGQ7qcJwNxzS1OJlp8pl/QE1Uiv2Oq27xvOpyCAHTIN+uWyyOItBw5bkVbEn5w1V/
9dXPrPmWF0N1psA4LKfsPqT5jFwKNWr9PlnCTGzjUz6cJ2ZidTWVa93flOiGGkvgoLvRWFiV16Sk
VPost+c2OLkL9AyTReTltez5vzc9sjZp+v/8JCiiCcZdMTAx6v/gEPpeqbluMSpLVBI+CTEQsSfm
7iWdBiGeZbsm3IIcvma+1yIs9VN+qpOmP1tFIm7kCNlv4fc2+Q2JkPoDEReUBjJ6p0oIWnsZ7oCV
zfeY9id10BWdQHI0S58TZ8VmpoQoFjZ/n//kEEgrO+EgbxYEr6rInmzUi5jWUoQcxp5sNdOP7KMQ
gKHeFdG1De5F/qbOtfCqzqlio8vhJUgBPy2EvcGUg8i4QJJK3IM+TpJjLBzE2V7nq0Twy8Mv13jA
kmeenjiQz4wIYqPZOsejjlWV4O6ySg4uUqPZbHN/N/R7rJcKBaMhmYpTpJ/S5EwAPb51BSP6Xetu
sXkzQ+bHq+tenl3GpI56pFaGOMzJ+nRRxPdyOp2Akx4N/wDTpTKOvugQMXpda9t0uim92J0Bt3ll
NS6wTq7MGfjefSW9ZbjnnvCkzv/y4bCVZ+hBSX5c2HPu10M/ZexftCJzpdAmm8xDOA7E3giHN05u
2h4BJNHWoFoM8d5MPnPh3RvvSncRA+o6INSu0Q5M9EZoVcgBFNP5TryuyrvZv6XVu1m+i8mDrUVc
vpvF+2zRpJceqUo9iQQVZY6DfZDuDGIUcCmmZnbqEzzAEBlsDvEs6TAfJjyS+8Qjadyv6l1A4FlR
9ryhsXRk/PFzDeDL2PTcBIQN2d4+nrK9AnTup5OMbC+2UGmZvDKN0drtwG1Nhg5W9EM+GTp0z5ap
wqQeTbUp12NFn/rOzKa2lnJRagBFZaoB1MnczuYUVkXxnvTJkltVMy8akPg/PBRcSITp9zNioBEm
n3P3dLbx+8HZRtAYZxtZY7KkkbDG2SavhNv94I7rmt6MZdtdIp9v+1w017HYtft7OddiIDvb5pcb
XZT+tCnnr7xFNdFB1kG/FhFDKwunQbwqrmq0xBTHaIg3Zdb9aYqbVhD4cCh+e5niOjvk8sGytbVj
qxkvMWSB6IxRzVjMtJ0YIDbuS2FLneHMtf/vN4j0vxRBaKIiy+Qrngmup2/t72eJNAjJ2FXKEnmQ
QQCZlli2DkApDO4z/d6578HsJP+0S9ZsiIRIgLxElAAWuXFwg3cM9WwX3ear1b+xGhj3Lnrv5bd6
eJ/Jb1H51vX3aiqgIudIiMstcONQkwXmfisoTiZgFN3mwk7j7t4emha7/FrSGXrOR3miLxy1aHJH
E7LAv8amBND68XYz/0MPCnzH8x3CFgo36rlLqSGRr9m2rbgPM385Y+a09Isy/0ibPy4Fn5nwoH3Q
GRfHD0jAIxzLBEdnvWQ9pks2g3fpr9Gv5GzFEAiCAsIOCApEGDBNcwQoP92+W11yJCqphtdcvGGz
p3gJ7eiS5Le8hfjwHjWWnL+ls/e4COcrUpJa7YgSDNMpGjbDnaOB30SOsQc4ORvXtLA6vS4torbG
6tRDnTMXfBRLYQW6m/joodOP5cJXthLY3viQ4xuPTyamvp6137I3VsGyqLe1tP3tw7CeWtrYfIm+
s1ywqjVx1HaQv/eZto+0vcdZq+6j/lfE1LiZui0DStVOQ0pQIduR3ejFLdxqow3mfj2VWzOVIFob
bTgfOgbB7b98/sR/GJ+edxnFEGWBtbUsmeY/7jJDl9alWLrK0xf5xKHW3bVavc6BYbHt0kPgS+xj
t4NxDRIAs9WlEm9G9ta476P51azK6pFJH8bwmYyf3fgZB1+Nd1Z+B8YDQKeyM/QtNklDdgRCmqIt
0JrsWjllYsk2c6d6VFIafOaoRw3Fi+Zd6Xtwb0JxT+X7DDxRtpG7t7Z7y+m6BXfCZq64KsnUJVtQ
fiTQQe7jOOdjnc+7D09cu/Gll44yAe12/sp/WUBmyPJcyvBs9t9oDEOzGspJ4APDguMeSaelw29J
F4DOuqbage4bL162GEILtzHRszJ4kmJoEO92serML3gwZQaYJ/dpTCbuU5XTC3/oFwJwFPOojKd0
dpqX3r6FPW0ZhrUTzKOeYbY5A6wj6NqDNCXg0Ez6HeZmeG4qG3JxyisyBpNXhOcGVOmVPC8E3os6
bzem2oK+yHUBwTLYhMEmfb6ksVLxkgbm1hJOHpysWOV/1INDx3MOD2LaZYrZjo+XKE67TGy+YWMc
/xovYEwwXsAxDZo1pF/awXLqWGYlodhtVIFd2DPzlsOhGo5k+KVdbHO91Zu9/vR0RvPfPSlajdpJ
R8kcd+GrpyiYdi2ttpP1N6Hb6f6/fGpN8R/mzulTKxkq0RFNJbauPp39f3trRuqsyEu1U5YiDuhi
vVyq9WK5DInoJkfWjBAwYArAwcWhANP95VDoCU+Y8JWmal/8CbD5EsB8REdh6Rk2kDGNvt+nzRPI
mG5s8noCUlK+500vTW41Weqg9A+xXcxhmtpaTGWj7u+iYS+xhezWKrnRHEXmOsa3oLzj3xMozzjb
NgHscDkzb7l89/lUuwsqFRAWKChuuEqLy059tGCAqm+j+Fk+unHzyItz73MlANu31rndqYgORPBj
JkKL938hOUthQbnTvOMWbtyz6F3vuVJkSPIcz78y+RZG93W3wn6BMNAv22XGgUtMRNh0GFcJ31eb
Kp7S+LRML/l+ucqUtBXUm7UfLP1gVUgse6dOoKLYFoQvBjsQHO7wz40Iwfeit/vCqYsJwilE24qd
n2pjbc18QAbOSFuB59T5dDAAnajCt5RHObzlTPfiBpJMyBzSOpFEQpTFdGg6f19Mpx0pi1OwGnyn
jCC23Gv5PgrzsoX0to1mu4bgmHHsFoxbL0sVMUPwwZQigXPw0hVjrKaf/Y5qxpMmIe57G8q6sQZS
1l0A/38CwfFLIL+l0poAHc08nP20m3OPyaqFu/JhCKZfvQyOdh4ab6knY6SYNrzCJ4x0ahAChAfO
3/RkYoTwL0F89YtbAkiEyU3fcCuflTYUBMamXY/rawlQ1fQvYXDJg8vU1cQczQ+8Ym7k07jpke+F
aaKT1xH0eMioSN/edg2G/qCux+p2HBiv20nCoVZlLcf30LhIK7E+G95xlmLFuCbVXYssM120uCY9
ErH0ijaLEe/oX3YFvPzAJtnzElxyN3WzeVFgROOYuadq1Q4HInhDdoq4bxTn6hnBi5qLsFD7rZJt
P7O5bnxrzKHfw0ryHn74NWsevfpWqbehu/TlUYMuttUItvZ7n7p7egVvQ/xWaO+Z+NDdD6n6lLVP
Kr/7zSh8q9LXBdFkao96RcQ75UB8qgmniPgMxNipCU7sMgLOPxVUhnyIkotMNMA/EJWq5+K5F6yR
/G56kFKw30cRcm1x1opzuyI74rOM8fc5+G15p8m7En6Rvq3z336wL3CsxOCItkWLLd6WzM0Inn+t
y+sOsuy7VMPnPEagt8ODHu3jnvFpW1NwD7dEkU+z7iiXE7ZS5ARMP4zwk6F2Rk2wZ+0afUJjQiZ7
qSU4rCGTMd+mT4d1ZWy4++bBguxQuB8VCBFk4edsmch8vbZMr+pIMl+QEUZyROWEOcvZZ+vzGfqx
AuV2WvsFkAVYFcxtFoMY+pBVyAvMVuATy+I6csxhCqonfKKoLfV2qQvnflGlxzg7pXMq5ybnkSfh
95ucey/21SiRdZy3bbAAgSV3X6HwGSofof/I1LdQveXdBc83XT60BJerV+qEPDNQhb+nTpDF/kqd
cMEmszDbSsOOQ4h7E5258jEIDlJCanMPHtlgbeC7p57rRH5Tgnu9KkhcSKRHJnXaDe+o0zCkydlf
Id/nR6KQbNG8QxvslfjPPmIztqW5D42JMWv5cqoauh2hmjzjDok9rcsoSK6hLTtz+ikXJMVXtXas
9JPbn1Xhwiu68K6Vcs2UeWLs0EFeTevoILq7peHY3LbdoQic2TfVgf2ea7GnHXSV+/Gpb0+ddhJj
iufT6R8OjJ1ME/qwm7kUhOwAR3vhdrZS8/cku1PN4cpLST51JeDCZH6yjMYepc1E/pz6xhTiCUSt
1rmyZoUoVQWO6tX6FQ8h6UQ8pGmnpNOLv8FY+lzXZu4mmVnlwLqHD53DPood+x/cgTpuRZjCkDJx
nIkDE9h0ea6TP6DrjuojHuAnfcnmdcS/600WXl/ck056KvRCNk/lj1EHu/Nhxu+UBKsK9IMzzaT+
WV65viWjHUfTsNW46378sx8tUJkZJ4Dwqx1NZq+tT0bOYQN6PH2WUbzarlr1lKunEIjbkM83YbdZ
BTAfu68ndK0Y3zX3zi9Iy1JRn6Py2FIJBK53FWBpYc2w7/1ryTJGufuzt6h6z2lLOfrMpR5Msbmo
XBGEuuhWRDdv6R3Pi1cBBpp1hIlpAUT5QWqevyyJGPCc1/Oyp/cPP12Y3ZdGdeg/DG695dZIgRxm
kyGW9nFnNJ3HOdu+/RLdDYx5nHVxdURX6arTkn5ZJl6zOc/K44CBqT++ZavtL7Y/8MzY/sBHO29b
BQT01NFp+rttJx3DYOcF75RgRvPh3OQL8GaDcEaa6biOzoiXWC2YNkY9bNd0/p6g8rrkpf7jahki
fJ69jPHsDYWrYVp4rqHFhaT+yivKcr514dM0HpL6FtQ3oz7HJsl53nSH+llCpNRXqpuTs2Se8dqh
pLW4wPqbYN4Kkx+cyOEZMXWf+KFB1iMJhsrvdjS0bzWd9eghUmms2/v67tevIXMamal11cxbgCJz
xPV73t62m5x5GjAMn3HS5YTNKVbudq+fqHyDz/8vo4zyv8CMdOGZ+CHAocnP2ru/XQrzxCtL2ZON
Jcb8RHlwjdmKmo2/1S13HTEMdThF4lmg+Cu/bdX5+g0zZCw11pa7L8AXcvI5NOpqqj6Rni4dCklp
s+rx7TbiTZ1vy6We7V/tBbp3EZVLYUItuHvdvVth3RpHUJGHLj/Usz09jIM4BdWXZYhOeldD2ifv
Yv0wlT9C7Zeq/2j9V197C/QzWX3rhaten+VlqlOVuxi0azy+edKjKb6q9FuLfvzh17ipqk/T/NDK
z9L/cJdIaCgwcCBCeT6DKU1LRMslqXh3s7s8LYk5yCjO5SBzm70mH2wWxozlsOwZy1kYB8+FMVad
JBqZlfByKP42Cmj23L+fMkI2BegkzV8J6qIIprUtSFh2xGX6pj0jnam6dUXsLXthOOQmTpujyc7K
vJrmtSvIB97AWA7XVd+Rky0oY0Q8WyTNgi2m0k3pkhieN/PRimQk7+dmNg3pquS8Vo9V4zSN824y
YmoPnW61a0Bebbhisxi0i4lkV5018RQATlIWlW/F5Sn2jqEMnxL0yG7oaAk+1lbo20Fud9xMATYV
jqA7ne5U9XaxabmzYqWut6W0TaUtAAWt2koMRwtsqH14oETKQ85yvbmQbuL0yw9R3tbblDzyu+5t
Gncpm29p+IYTteIQ7p2E/AoPPMiJ/7T1hlY9PEwfsDHO0n+pwBG1SVn+n8oz+QLa+4gYyKokCP/I
Lvu6nDeFqZnLQXA8dVtB400P3cIwQG2cDAJLxbmrLyMcCpWw3hVGS3LtmovUXOLwklZncXbUZxPV
Z0Qhmy7j9CWA2Viv+SiWGKLHKceYrGpikkCk5+K8i7eCvKVaIOhBb+SsEH0HB5PEnDk43cBe1oHL
7RerABU3vxfdTQxvyUJv/+Tdj9pZ89E391V/8LL5yJnFISe1/tWIE6C2nQU1Lxr1kyAWc4wZZjWf
Mo/+mnMRH0mcWJyLMm6yVYdv6YnyjUUrjDZauTFoguK6RE+OvjHgj+mbAAciFYVkrrlbr//aUb2S
bU07JduQe9AZXSpRPMaC/06mZPJqQblGuAZCGLjrl4kUawkVny8T6USJUzaFsoESx0LKY/qebWKr
4LZT/ccyDJemnziPvAAVysTHdCfCWcAGEI7rbjB+ZwGq3FPdmbUxLoWjHxySbpekh179fsMsYCyY
UzDru/W/sBcU7R/xFIZnHfSCIRuKIMB9E/4RVEi9cez6XjGXHgxIYxpD2+7a4qo71tB2Zycc/i9m
mtewbbUorg+tsp0SVo2CtgbTYA5ZklXvizzJCE6DJOdXo6wfM3dabw0ECIZpvQWhE5pDQ/u8u4fu
wRjEaPGie9T4AG6ezIr43C9fwZes+DP4ErU7r9hmijObN7KFbn4qPEYD7im7fK27hOGuDcLD2N3c
8FbLVw/RdiGG8+3CqKYHeQwJWeCm+0HK5aRUA4xRh4C3o75yq0PaUHS0A2LcMNXi43o9PhCN+X+S
bUsF/LgPhmOEK57nyL9QYehF72r10LRHoD8K/aHXj857AEVyZyhlX4bxGNU3v74BWdZWJRVYM7IR
qxKvfTh1PY/dlOCi6/llYBR8xu9Fh0E+3wjYkkEY7bNuHz43cRQayvB99F0d7y82YT+fN32CLNvZ
1f83XkO48ZdF9uW1H974IMPDe13M30v9psSXUjrWyTaoJ2ANWS6Y0nYIqI/7xDPJFaY+Zt/t+yoJ
7hESQvXItUeaLKsn07dbjt9S+NZLd4S3MbzRB/VstACpL8Mq1D8wKs1tLd3J3JACXj92Wm41+ZTB
EaTor/xEDR7kazK7ROnF/cWRM1tUw0Pz38b8qgdnqcmW3d+Ic30vLV393rrvofbIpY8ZWG6ods+Y
YeDeTfkGjTdMr1J4qf1zKR4D/6CTKavXg4Hqapza4JqNb032SNZsLlSPH52NyXvAc9mw0sdFW04e
mAlc2lqVTxkCeJDwkvhnH7z67GBWLEF3qekQxkxWGRYOEKQ4OEcrGaE/Tpt62lTsEtrf4OT+HJi6
1BxzlanKDvkdKEcd2aE+cur6S9//kKiOaN9k/Zbpf97VoYNGMyvr1zCENHbB8+qj4gaNAIkJk3T5
cf4SvREmX6I3wmTPKEALstWK51l0fQ1IHXZWmXXnNCCtgGBtzYyo3DbxtgJb4oSM89KM5yFMuoXA
rt9hWyK16Ix2p9m+4EgNpzRu6kTYdeFapW9Bgyt1DFe5elV78qO3sbgn8t2V7i9w7fk3oKnfXr0N
pa1SbYVq+3sYLxQxhR1wohMdTOJz16r5x7Ahb7XocgtijKRsjXjVRvDBpzstAVpiRaVhESsSAWUk
K661TUgx1AbFpKAeSXa08VpEF7E8yeUEWeamGlMSu5KHGziSVHu/muq75H6M1SczZUDtKxTYtcm6
etjV2U5zt4TNA87wHlqMo6EQP40T2K0GfR1Ha6jEvJsw4L8BGvDbM+W6/woakJ+svb8dzIT/FE0T
RYGzVxQN/Z+gIzk2lEqcCcNqvPYFG6M1dhdgHrwPTc47wbhG7R2cAnV7bXZ+tTj9FcoRlOnir9ZW
vSRYlaMkEeen0hr3K5tjw8YSgAozD3ADlz9D+VN8Se51WCXVT9Z/tcmnYkyCzODd9OiShvOS4djY
wB7Jn1+wR3TcYdUGNEioX+TwQk9PUdGLxfx04NOvoPW5O7E7MPLiE32Fkef7V4lSjQQN1qDFbHLW
mR6SW/k0jZcwYoRHgvi+QvbDs1yyJsydwXOAvRaYaGwoHRe+2Y3HCsPmJiv2v8r+l+CzA/kppa/e
+JCjh4axuNBXdUM3xGQEfO2AXkbcWnmk9FstuLvSmzGFuNyN4ILSsbCZl/jBeKg63eqHyUVe+ot+
gPdPp8eIep1u+wVsLky7CbEZ1tnZEUK5cJrNMIKeZlRY8woXVwBYTQqZ1EXYrBnN5aVlQWa1tF90
HWIpX6f0bVTNhIrvh+UsXVoXFlYNvUH+9uR/47Zu/JMllMdcOPsDIqIT8csra888stAj27OGnsxv
o0GjJEA+Hnz3kLoHmlNwBsCwN6flKIXlEl/GxhQ2Mwgx6LOSRd8Om1pAuzNjyXu7nrhinkZG7FqP
Czlxf0QjXS60cD3eqxp/7eSG5coyuWHzzcuoxDuwUTaAbVl5TmBbHEt7nm4zf2Kpw1sqX4H39O25
qk/bjSd+C8L3bAkrjCm5M9YJIkhwyoIjI2ATASraRfNK2sQz7OcbTA/1GpCUORXT/ZWFGaQj4EzT
XSPLB/lSEb5d6QtMiNp8BPGj5ZxazJpbpp1b/0ST2HYJS2TpldeCHTiDurhq1QU0TgxTvrAVyp1x
X7KGLaI9tjFO6f97cIQ49T/v0q9HFhaQwuNKq+Q/79L60EpR53njynB39AztXf0gglHeE9RB4m3E
sweLtb+GjDXSbXYUCL2Ii0Q/iwpwYqRCjm6oWZbnLzRsiXwQiTMENgE8hNVeuSTmNZNu+xd6+LHU
w89m+FyOa634ybWfVP2VFL94hIfmG011LD66YCF7UIG4NAFb3KyLOTEZiW40dwfcLCHFxg92tuAJ
1KlW6TZGdHK1U5iczfgsMpjEZ7c7KwRB47MeLoyegfYUKsc6OM5WHsnfFm7OBvM7921www2PW7EG
S1U71isr7gWnmjBbsALiCgbHm61b7nNkMzmPlPXu1HAiwaci/DlOBQ9RCRZNeFTdBwMqpvwZ1xfS
ugg18T79f8ydR3PkSJqm/8pY3VEDLdam+wARiioYQTKYvMDIJBNaa/z6fcCsnmZGcZI7ty3LQ9GC
DAccDvdPvMJH02pnFDulII920tbuCzcZd7WyVbKl/KXUTpsB0ndzEq6e2slOjvZxhC3kYj9LUtrm
O7FHjevStkOo6NAZrV3eXGI0P2F+uaeZ60wY4p3U7fdDBr09v1yvk9ZNdGS46NWgRbm4yCXj1fYl
0Y9mfQ+ZRFic38bmJGsn+jLKM9zKCpBD9gL0xN8nb716U6vYCaCUBJvaIQC8SOKlmNcWuwNtecdS
n6TkUQ0fBusgGwjJoew1bYpkxTaVgT0T14m5BoAbIUBML0BdrYEplsUiLzmFB6wRrGNV3XGK69Vd
UN91l1V5o09HQ/By01WcurpOmisZ2BvkveR5CHCpRJ0SaabrEXUu/Vod9vg5leGRM3tcFH9cUbnv
lPsJTufLZtPq+1zfNzx+bY9aVx7v6/bGUq5dRxA2fr41hI0WuxKG9cFlbyFE2U0Pcv6YJraU4Gv9
bXOkr32E/TQ9+M0pcYVgYWhH/p0JStlaKFAZE2XeBSsI2XlxWUuL/OlrIdqb2w40qvKufhtsDBca
1E92HDoMBARz5Y6B6479EmW31hW42AAzj4tXMmVfvH+9Re2r0XYb1ycBQvnm3dsxgedirrB3hJVG
jWbIF0DkxfEnH3QIv/Xz4+utat6lypHKHtfyWsAotX0HEDatkMB3g/Sx6B8uNkAEU/lYGDZGJtBO
sgvKeKhE/H47keRPtxNDtlT+Ey32FbabD3Wook/VXPaNyftpFEb6Rz9Sk+wKtO9D2HiuSMAH9E93
ddDAVL7N+yg5SeOJ/EIWTnP7mAFaxk1pB+APJa9IQgdgG7ZAjjY96iwK/t9rfPUwysbvKUZQnNbF
OtLd1Qr6dOBf+pj7aK7Y3yReOewLY99at5J46MVDKR6C4KgLh8Nsp9qNGe9pGy9W0wCRRAsPkSD5
rokvYvoiaU8AAQWen3nXDdCsSzQD0yvbd7ViJ/EewA2rjmPhToIdUum+H8lhRfttsMp3k7gMGUL8
aYT+YGSnuEIqJ8e3ZoMQVCdvTGX9cPEQ4G3iYTC5+LLqC9sQ6PCXsriq9jepQUkDqwlGD4SDKqnv
ag0fHoemmIEZRYO+oDV/kvxA2Gj2kmSjQ0doiBN4rYArWic4WYJYA85pgJ7+C4OdV7c+23gFKfRW
0g5L/NXiBlZcxJmDnqm6Q3lttGg2XxXjTR4cUGkbnAkUYLbuzTXKcI+PIm2W4DlLTkgVmy/Zc2BA
5UVrClV8VHeJ9ZKnMHzW+2cNv5TJHqNDpNz+ZPM+uYlyWym3YnA7SntVvBmE6zkAf3UpuRrSPMZK
Ry5e94R4hQukxalh68IpCh6N6YRtWBhcjHAeMurXwAdxBHJEbKzbTZBt/gICkSa8+xMYpq2kN5CD
CebR5prUdTquNeqhSPwP3zOyPHlLw1AZryf1cQDe+kAsbVGau8kyj9VMIW6J8d3yMYerkX3DI0PR
ab5vFWMrw9viX35RYcnxPVQerPGUTqcgPclOntybyt1c30X5Me2dPKA5eqVkuHkusFbOPokOVIsO
88E00UNRI+qIFzLiSlAxxiucQSvsKUqsq2+g1WHA1r7L19HNefqpDCq5prxkdqsr0LFCgDDoiDdo
vdOdaIKzcKPQbPZJKPFmvKv9O7rNsYu16F3h5KaNHTxRE0ErhZ5ha+VbBbVdYTMIG5n0tt9oOUnh
WgKcXWF1soLFAqApBnRqeJN8Db8FkRV8JKPyLjLvlfjkiQbNQMwSQ+pD1RFDijfKsKCjRGFNNKsV
noQdd7W1p31PhWVc+cgOihi4OZVxb1in0wErLkwqbbC4U7Fw5xTx1nhCHHsKvHH3s32IPDasMnqR
tem8VeNybdb7tf1k2IB+MdSdol4E5ZXfOr61Q4cSJAyn+v6kkQXaFr6QOGKIt/+t2Y4bXhC6TXR/
eTKlBe9LzRcrU2q+pnWDCUgj7uviolLfRPXN1F4N4pngRRCfqv5RFe41oE3H0NpP3bFv7oPkm9E+
JVhFjHarr2B5ZUh0ZhSBtzGdhdu+d7Wrn4rf8O4wSQM9LBJr9Lor+EB9DmZ4kLXDNzh4HtWHFTeq
ypcD/X883nHGFq8y4Sp/V9yVoUa+mNHzUH0LxJM03VfmIVP2mgntIRv3gXyQprtZc007He9D9U5G
KYB9Nz/O/YGKMtKZeJIqC/MkR26NoAvxeB1M0GZ3HPAIiHb9TCRzkSsXGn7JJmKGl8eNUj4r2Uud
vZjiS+BaMQaf1y1tRYKbk5LY6NPPERg+B5XxzMfp7qj6MIuK4DIJLoP50kTH11pFoV2amIJehvyb
8FZ7qND0GNciUmr9rarQZ7qJnUXbBOKmiIZakn2FTPx7hVlRFAN1Z9lCRI3dc0GOfdg345jaYSjk
qScIbuSj4IGM6qome3Yr7UKQLk3hsiiuMffm9b7CvONMCgSgcwCy5mZqL9X20mwvZxQdu8XiGC6g
6nTPRXmR0gVEl33BNgBjn4p1SDwK8DNYoZIl33QZSnSHMbuTbJqid136oDQnXHaVU7pNnq/UYl+x
9mQkk26vaizQ0dBBQHv+SxfWfBfTiYOlpiiplzMGM5cRGa4KifovRWl/3lHmEU7ojTTrINogqhON
i6iOCES02FJzg4mHWWKNT+Cw/aktzUbQqlst39orIbC3lOBEtMdzILmedRh69pSr7h1B35debtyq
6n54d5BNnJl6HsS3cJW+rN9wgTjAI3L90v6JNLbb5BYPsk65HqLreukW7wf5ustuZvE2G45CB4Dm
JGiP7N9A7ZD8pH/bvnzzfIAn9R1xG5js7JizcsNbnFoFdIS8ILtswgvMWYZ65+xwhSswgL1UIaMB
LzrqKaoP91ryUKMLUF6O6Nz3++qSTkvvHzVYK9aaZgvVc+FZEp+cZxX7SeEGuQVJvlK8OLqViEop
E+S3QngshLugPaX6KfTy0T6inLBVhq14AT+GtHPjTCesqOMBVw/kxLIrlnk6QK+8/LGJZLBDbj4A
k9qG7LJwBa/Rsf6pSUkVXc1s4CyhtIhEAl9JaXLM9u3FT0DO72M3WfoboF9RqIovUpHIwpq6erbo
fXlQ/UwY0sWIC7naslm8vB9yKbQl5dAa9+1wGqRvRf6GnH7rX+nvEHkUMRL/uvIhDd3IZWTjCQ9M
/GfwRq2F4M1PtqG1EWiq3WT1tUzhEkUO6iEAEFH9ntcDIOVxMTD2g20ybtVge5dXVO52vbFrjV1p
LGaitFcsubUNeemvWObSX/HdRrqIm4u3AxT9LmZSLhDDt1vpBeMPqx5tNX6Y5fsJMYvhjnjNzA5C
fAsVHMQUML8VJP9RuMhML3nX1FeaheffvH8JGdusbE23lu7H6K7Wb9X6Jo0fP8IJ/OiSEoswXxX+
lbdGTD+ZrjusQ0jLEJAp9lQtq/CQpscEMWscx5S7IQDL4lLMaBfuJe5NYLJiIDAPhX+f0xERoG4c
RqqzAXS06zKwQaf3owfqsYKPbSM4mKZrETg36EdvwubZ2G2O7TvzsEluyF76ZD/q+xqr0n6fczKf
rH2EeN5AN/Ve6iEZ8IbcRu2e5kqnAhnbjKhrUkSiRqh/qwkjGG7FPkeIrgSuPj5EzUmvT4IKwXVR
0a7ev2mMXYTGUunCrBff9Do7vGLrRSOcdk9IxwdDHwLK2cYTrSO+VFzx6X2h/uf38f8Eb+SB6RQU
efPP/+Ln70U51VEQtmc//vOmfMuPbf321l49l/+1/Ol//+qvf/jPq+h7XTTFj/b8t375I77/r/Hd
5/b5lx+8vI1aYAhv9XR4azCReB+AK11+8//1w/94e/+Wu6l8+8cf34sOYDHfFkRF/sdfH21f//HH
Upz5z49f/9dn188Zf7au3/Ln1+fzP3h7btp//CHo0p8KvheGCJRZlWmP0vka3v71kSnKsmpZIjQI
qrK82HlRt+E//pDkP2mCUbBV6YZJhmYg19YU3ftH0p+WqVqKpRmaZGnYq/zxr0v75Rn9+5n9R86h
VER52/DFv6JWabgZMt02nYvQqTKZ78qCH07UQRkDIRFKJKSk0aa968Zt7KnslFUIDxNhS0s27LFH
/FhbaLEN3pkhatSyMyIMVhI96dO6lMovdLB/bQf+/arOhFLNRMhMq+GqRv3ZGHJb8S33wzP6ayJ+
ufHlK/5dE//XEBa5MDuqxVP4NZTw68b3s7hmiFVP4pKuOPVm6iCwZNdzjILSF+P9moH/bTxtQYp8
mOjIDKZJN6vYbQzfUX2stXXkFVugO7HmmLK2TtCcHis7kl+sJPr2xeifTqhmSBLLifjpnB44an0V
SwYTanQV+gIwAvDqTWLd7nP6lFAha7Lc2qpA1OHbnXL4+tFuNiFphcHj76/l19z3r4nQl3WtmhYp
8BlKYK47VQ4FJr4uvzXoZBI+do1rmHemITkmYg5lL37RX/4VmPD3Ic/ED5tSyY3Sb2IXLEyJKYl4
3eaH39/VGWnh72OcracqDwMrn1rs4x1gvF5yHWy0y+5e8AwH7ysetVPcCAhKfzGstpz+f1vHpiTx
+sKV0N9D5g/rahIT0c9MxlUpDwitaTeSspnm9luupRIuG1DUBgn/YBp8s+xG4vPciXYiv+ioa7MM
7VEKnSQZ7KafVo12G5aRgZ24cV0htDzX2t1YWm6kRVdCGaB0A3Y9bq5yFTct4amSW9ca84tmfkHP
pivJlfRo05mDO43ivoxKr5PT9QhRue1p+0CYn1TKMw39AvFGFHdWAP7VKjY9kGC/fUmgNOGDJESC
beaz3Y0o6Wnq92g0XWGUnNqCa9HBXZTlm6lqvMJEbTSOjgahm6UX7jg2doWrlIYqTyc1To5ijNiy
oeWg7TtYCE0JL0m7TysVkRYNw+zOFVqgr10Fnq9HCXS2VT/cMs9HK9NIko0N5wWdftqZyjzYk/5U
9pInhJE947QXp6ldq4NXZJmK2Jz/agwAggsd7UoL0G5owndDrlRtHTHMrxLBwkS42sWQmn1J9HRV
Q9o5w3k3csUWW96SjC+DIRKG+PFVLgW7TUgSSWvvoNYZYG8pdSyRKhoQXhVnP3IfLSvoMY1rebLc
wqhh4Va4FOebWhZWmWZ4ASRocXwIiVnm6C2ZBwT/TxUmAb5ZO0Kl7fXBcvFn8mIf04tU9hJ0oqZK
xDCQfjSbQix2TtuUqyGnplbm179fu/KnW7Cl0pOUZXzClLOdQA2GXIgatkQzTdwK782IPdhAqCmX
byzN3/Ys4KlAxcjsiAELuE6yN0+YoDWTcJujit0jJlQH5uI8G3UowfvTcxmQT4TxF+fRp2/3snnK
hmhIxONnpFpTGFO/adm0UES4U3/k+9DhGbuFYFfu7Pi2vlLusyNwj99P0Wcb18dhz0L/ohsnYxoZ
thokQBGsgl5x0kT96jD8LAr4OM7Zk5h7Mx3FkA1Svg3vMFt+qK51BzVf4L2uRszvpNfjvd44gqt9
NfRnx4FMFVTWVcx4tPOZDWXdaut0YP9at5DtIo+G6opXXffAj6Mu6Cgns/eiS/M7+4AZXNC53v5+
kj+7eVmGBinLuigb5yKpvcmamnri50nP3TjiSiCfjCT5YmfPer7+/Wif7dcfR1tO6g/7dW2ZZaYr
3O8slp6AOoowaau0LleS+UXV/7OZVen6y6IpS9DozjBVgyTXIPW4n7AmtClDN4unddcW9tSMUDVp
smPpVcV3v7+/5frPz6OPo57dX1IWjTINGS81FD01Kmxp+OK+Po1ZKZ9rogmogfs6W61CkncaggeR
q90kz0BwtuVWsMsjjATjfvouF3aI+zzg7JXxxb3Jn72Pqi5rOovFNLX3VP3Dwxv7YLJQ+Y9wi5V3
sgPO02HfNh+UVegUgfPeh+O4Vxx0xVfwM72sddSXBFu0rw7+T6+E1rBuIhKv6O9z9OFKJknMxkTV
cSXtJ5BhIS0Yj/zjKwTzpxufyuZs6LKxQEfOGkd9LppDp7ADyetwX3C2AfzCi3bd2q2XP+Cbzk1W
jRN+8ZYsEdn5KtJUk86JYagGW+6vb0ncdnFP4E80VUsbDfGjbHR0IESJLpGhHOIg+iqQ+uww0nS2
AUVfENvmMuEfJtTPwqAb4oTIvyzxWyqpokUOAgF1lXhZKdumKTowyQyKwz5K2VYxfnEFymc7g6aD
Erd0lfTufB+SWNWtYhScMf5ka0n5lJlJYyszFQfdEQqk5cJFOKDcKNLgNDXm0UjzzOWziufTLDdr
aXjNZNULm8izSn875sjWnWohpYGUb3sAYV3VXsUCmJZ+3FiZooEypEAsW9u8+54qPUJj5UO7RFaG
7EzQAn6/Mbz7Z50/U13UCePfSb3nBEmS48HINeIdbOZWvSt62kYT8WOyJ48byw7ZhprnDbDZdbCv
n7PSrmsn+Y7Sx1eh+mdbFGophorLksHTPnvU/SiUlTCxRQ0O/oWTXW+R7bmwnLa2w2t5lS87h/v7
m5c+24w/jnl2kpvVXBRGtpzkXvY8uoKdeISVL/kxXAExjuxk2z4oDivbMwMUUb8Y/rPdgj1CMixZ
kzTx3Bixasxe9nMjAl7b2EaxlfwTTm1f3OJXgyzT/uENSjVZbaOUQdS19T2znG60Ay9aV4/q4+Rq
D6Jttjbm81/c2qcTK1MnWY4CrLOWzz+MmltDmYwiE9t1qpsHGcqIoyMJ2k4jD8Hv2x5prqd4nn1x
t5/tUPq/x5XO8vk2NtJUSpe3lfaUoMdo/5i279PtN8Ei9dgZgDUMnEDckVTYpoyMV/XAKe2o+UEz
ACqRskhT88Umsszx394xBTdDQIA6ucHZ0hYkNZnFJadIitDu9Yg+pPVFTHqGJvyZ6eofxjhbyhal
AUlKmHHtxr9FidEGsOL0jnHb4KdAYvFl7eTTqf4w4Nl5P8G6lps0XVj4FLgFZzAok+SZ3fXhqpp+
qLn+xSwqnxVrPt7ickUfFlUvjtI8Sdwipjk4Sbs0tgFvIB+Km7tELezWd0vP2IF2u6ZU4kEGtIuF
ErjKd4ozrpEl3cB0/+IF++rZnq30uhRbTZi4KF9DuViJ7LG6/2JRf/oK/3umz4tUhqp3ebrsUi1Y
MNTWPWPTI/jSepNLi8Aundz5qjAmf3Zbyxm/xFWUIM/rQfWsTXNQsW3ULjvjZbvHCQvyyC1CQxsO
Le1gOMbat+PMnq/CHRJL2+qmvhJF2//ilf70QkDKSia5gGWcx8tB2gp16RNSJcFNVAJEnL94c86s
7X++OcaHEZYr+LCsrLgy5JoaiVsFt/gy2GHyVCemE6nf2wFW5IwIeZOviwFbEn81jze4e0pd4Ml9
64WT6aqU7xVkIs1QQpBd/WLRf/peG5opaiRiFIL1s1BPM/UpwEiGesSuuY4Ovmaj9raLrmYca+zs
1b/Ijs3miwX36ZwbmkyHSzVFuB+/zkjR+qrRdcR5mo19w+SRgK1ElHsuVJt6yAFgHivg9feDakth
/W+7pEFShFSapVE4O9tQ2sxvm8qwInesEe7OAPlei+OT0G5iSD6SDn0Q0r1pIv2iu4H4lIQ3BiC4
rH2u2+HQJtZdQi7qD6mtJJPTUbSQ0alPBh/fbmLHLnPjpIQKR3IQzajO67Rj68tZJDaTW0cPgodm
yLwSGpb42qfaOhgUuxuWc79WV00J/xpWfWEE4Ey+T/NMLwxLsvG2KNDL0VZi96BWmGe2iEGDV5C6
cquX0jGWQKWPuaOlUWybRuT42XoMR0edU9ziY4eyDjXepzBP1jk+B1UO8MpAnpwGYK64RSe+DCyz
GKn6vicg85PMMRNsugAWj4m+LTLD5Q+Q1SocUcHwNAtdpRdcOU9ts34NRpXU+TuhqC13l6Z8FAPf
nq15Rfzl6GPjVH2f2amhHfPhQRgm1JVSZ1DLVaGJ7pDqjgZYKagkO8jg6xAqqK0rZEf6nraS05Cj
BlUP0GgGLHoHxHxr2wRtCcUtIkYM73ujdhSj3Q9F5cj4PIlihTx66GTIFvpw/iPfAvYfuJEheb5G
206SXBUBWlFEGyqHKBZ0iM2EoK6VzTCoIGtyu0PlvZKeEnWws8nwSoTdq7m1Gz1DyyOxlU7Aobl0
+pjjPjKfRC1BQBuKbPpUiwjF1lBSxNGOBLYv4yWvIeFklWOh7DGViTe1uiMhVpsQAY8kscZLaCCj
gSR9EI5ow/i7LJNx7gCqKHuCiuhPhiOKKtjjeBJKZHN7XhhwYkZsuaWSXcTaaM8yKyKOV3lI/uuP
7JilPVG9mU/SUDr0BqCsN7YqIXjRgmFqskMnC3YQg6WV9knbeAm8xuDVatU3sL5KiXy7KttdpNll
ei90lh3OKKkLD6EC1us5MQKXleJkcrLKVABoRnxDLcLre8mO6I9aVUxiCE4yvCNQ4tHLTiPiooHy
cFwP7hCelodTzGCCRq4bdnMXtFhHyrYgkL1bF1T0wOXlbj76tk8zahK/hWPn0sNCUjF0BNN300Bw
h/6psgxPGHpP8cmLBvTFgYcPAz0OZV2Og2emE1S+htIqkgMUfA3rB2TDNkqOkpk6ZoD7QSe5ivIa
wJBIajw+8Uen5lUH47oDTh1P2KV2aIjNqyoVnNYAtsGOZc55YWcSCOlePiaRfhNIxg9lkf9Hx75N
p11uPjOVemNelNWhjVFWSQM77VDQHV/TLiKz7G8ETTwxzt0YjLuh6r6LPOI+DNZp36/0eX7JuuSt
VLBsN2e2CSxMu+kkgUw0h/xb3c97rVFu5zbZDbriaMp835vIn/jBDx/ChYwbmYSOXKfQFBDQ326f
TNzbJwqmE3WZupBRoRm9pmdVKPr8ZjamrfbWakS+OM4SN6tTljH1xm7YhbJxKQmlo4otO4z0LBTt
VWtGmLkoHS1p1nkm2rR89jVyLGlcwWbPVoMoXWZlscqtbDWCwg4xEZLmmb0oMTf+DJtOhlCJuLAg
WIGt0KOyrWC+MBIk0YXqOp+Exp5ibatK8Wowq30/mSe9z0I7zsu3qYgfoyZInKQaN2OXeSqxfwsB
wdfjCw3iSZMUd9TteVN9BZ1sXBTmFk2ERPbKdLpnF3CJPC7S/iUj76vMndIH3tTXqPFatmRmDqoa
HfKvhWzeaYJlB3XrlPromDE+vPlMsTCw+3nwypo9ISygRtZIQYzONHTXAx5jw6ReNqIF7qGAa6O7
CnVrqVeAuCpOmeq2CBSupTzkGw1YZ3UlyrmjC3iRz3cKKk8yNN9O6iiJw3RXXR/AS6qOF7HfPfoW
Hp3KBGy9iezcP+WBvhKN1JGrdBWJwYXczsg5JJETxIM3mwmXKx5VCz51EtiR8TRg+x0BaQlH3RnZ
YEuaHy0tQQsJhaLQ7QwFdBHY4Ahed1Bu04iOBI1gU1GJCVKQ3DpPINIRaO7VxtZYHQ3o8qB5rHnt
k8BaaXWz4UXYSXSERvTttYRKoHbT9orXlKbjaz+yvH5NrfHGmKzZ1gR9MxYnqzl1srhjiNWkSa6R
H0QwWXrz3MR3Bq+FBj1fhjfSJg+K+cLN2lpj7KoRMZHoEXRnmk0gl55DgJGF9ih14Uar8XRQclvj
uGirnFPatKUqsjVR8LqmXAeK7lbI1gVW53Q82ih7qGVshxE2m3miJkXaBVCmpmyeiac1qdP1bwJu
2jOI2FrB+UqvQLOMbuNPVwaTLUUmTRgA3EbrpEqDxURq5xbgIm22TcuAa8AZ3NtpLHFaJauk42XC
R6cJe8CtoA+1LzosYAE+CXRobksQTCjfqcvnHwLOTpgjK+2EyBU28wp1ng2MxxUBB2latPoqkv+0
VmgupSuFVB8iuHI2WjRWQziaVBm4yUCKnLGdnKhrcUfn9aR7UYM5mia8M4vWyYthFaErpZUmsPLZ
ia3QJkr8yhrxVwGGnyG3qRm6ZaiyKAKh+vWaTK0aK31gBoyb8VLZZEg5o0S9TcnQfh9VLjHjeeb9
caCzlNGyRqmNLQZS1YJ0H5GjInPq4S1vXkbQ8r8f7JOwGYlXHN1005RlSnS/3tUgV1GVzRxClYB5
uXgR58kXuYr0SSr4cQjlrL6RDJR9s36pbxzFH0siOF8MgxOeVFteFSsdEs8p+jLT/6wl+MuoZzlI
VSvZlKnv+cA02QZqKYo9OZMHTGoNrVjYoBzmKLvSFi/nK3kzveD8vPr93H7yIH+5hLN3xkqsFrQd
JZRQ+54br3ldg0rrHDW7q9Aj+v1YX03y2epUg6gugplJjrXXfERPUXuDBPr7MT7L6365obOsU2Ff
CKtyAh92m1+We2JxR90v8wgV0ctWyBt+kUm+80nP3gVVBpJAN43F+bf8qswMva50nqLEIR9Ig1vr
GLipvm0EVLY7yRbCl4D/rZP7lBCs89FO1C5CSfPmBu8G4W3OUcdd2BrVKWwmu5p9O6Jf3sh2nHD9
ONuIrfzzWfyv8Gv/IyrtFyTbb1Fu/x/i1ySFzeh/BrBdPhfNR/Ta+6//hK9JovGnriDXoGiULTAq
/xd4TRLFP0GtmQa9EpUHvZwFf2HXZLBrogi7RaQeS45tsd7+hV1T/qTZvxCQDMoM4NrM/xV27TyR
F2RJNVSqNdpZ2SAJg3yoOwHZwznPHZFmzJ0edAmS/4VUPQWtnF73rRx/T0IZ1bdBQBtTFjA3AAuC
78fcjrSTUKTQyN6nYHyKCnGM7FLOC7SoCpPqmlks/ji5HG7HGTS+EIfqNurUmfypxaGxnFLpXo+i
YrKTXCl6CgGVPJG8jmlO3gAFZJRr4ySWNZJYwKxcxUr76yqu9E2jYrWia0oSOlZp4VMY6VoLCdAM
7qyejLCO9M6rdNlvCRExm/KrPCDnn8oUGuwg/xCWg9fJDfTxuxpn1hSo3GEe0aN0ir7VHvQ5bgc3
KKvmQZ3CnvJJV6pHBXEWaV0kBgoLZWT2xzKtDDuWW6JPMYG8GJsweoDZJSU5mIqEfjbCwlNG8zSZ
w0juZ+qCbg+xL+z1WOqOhDfRQzX61ZM6wCtOLVQ8+6kyLjrFaDrCTG045kqOJ3gXVT3eSdlAED2b
QeT1QqF7zIcMiTTDoSgquuJFSbhlb9AB86uDaKUkvI2+0qpJBbTTTze9KaGw6s/W2tLEciVbeXFN
Tip5XVABFpplHWsAPy9Rlh9r+VCYtfpASE4+bQlEatPYl6hSCuNbWsOTClUx9PpSjikeSOUuG7LB
FpIEb5rGFxtH0gYLxH4aBE7VBeUhLRGNVbUs29RZWDup1KtXeYFcuBq3LRTXqgDCAnFLKRdPowjC
Z5R1Uk4FQyW2jrrcOtSNXFy3akjCrI9o2umZWMGbHFhi5CaStOpEoFrN0Jk55C+4J2Vq+VQi0wyx
OqgwVQovvxIUeR+MTVPacd2T8ic6wt/dkKhr3R/Vh6iagn3RydGT0uEIWFUsOkmM097W+gaGcIUo
oJXHFdHo2EoPcpslrzwcObf1KcZHMR5x+1Qr3d/4UpF6XW7i8WLISYNkiAKGWS0iNHfTyXLiKsLq
LYyLxh6KaNHMJVsPDdRvllfgKVJhVkR6mrmGYEWO1sjBdSkjRD5Z5gj3sVtieT0k0c9q9NrmCgpK
G43CD5GO/1s14y0XGlbc2ZpF2mVlqXqtR+nszZLerixQBaE96NGiHBVV2PGY2OyW2WQ6aqAVmHI0
0+gMlsaCULTSneZoeJqiOXjMSqn3ZkSvX0FIouGXQVSgiYCfZd2L96Ok9Q+DIEQQ5dP5LYw6EwXM
eUCyVBm6C6FoWnuSBeUiNiX1IEyl+GwWfdnS4xEbN6VRvEp5arshMTAyI0u+mWMxd2e/wVymRflr
SHskAfR4CAZ7bszwvpnDbDNFZb9pNXlEq0xDfwgaUApfX7Km0LQLKR/cqB2MK3mi+DWJsuIochOT
OWnx1rBaCjt9Pel2BMnxudDI2R0tMdt9PMryqu30sHf1BQc2hVGzH0Kou3xcnbp4QuccN/H7bFpk
YYxWdLK0An3pj1HqkZxKKObwwCxeTCQpctUrAzN+TIoMHZEEK94mHjIAcFmaXvZlp+ErLTUuuA8J
6eFWXGUJiSdXhgC3ZiAy55sTHA1E5TQqMxfyMJK/WX6lX85yPLxNY+xT7ctlSI6ZMt81RZLt50gJ
11WPq9IMIJHnOE3YtovV/GNsEA8zSr3SbFM0xr1lCvqFrMJgksTccFvFn/adXLPX+Uo9BXjFh+EM
N1Fq1q2USZFtsOZXilmEFNQ7lA7E2awPNE9z1xAhQDAaRodkVadcbvpdUyKWUfRR9BYOOHM2xFL3
SRkXKJrQC7OjsJ+FQ59J0tMMCBvvWq3O/clLu8XrpimIlZcqtBuS7JKYDxQVrTHMEoecNNzq7HGI
4sws9jKvyresEaJVMqrdtWpObYtjOgzFWA/aS5WjkHZmGte3s4VycDWq2vH/MndmvXHrbJ7/RGxI
okRJt7V6X2I7dnIjOE5C7QtFUcun71+905jpPo3BoO8GOBfBSWwnVSXyef5r45GRW7F60HS0zo99
oMP3bEkMuOkStq8dOn6I/6xZrlbjX1bxtkbYteWwg3rpwXzxd7VtnT47Ebpd3knEyHxs90HRPYCk
di9zEVK8Gtj6UcSmuQqyOiGkxpVAWS1haWZroy/bJYCjATLGAOCGYE0TEbmCTg2c0pRffY+HphX2
Yk4lyHHJVntqRZ3sGrfOV/lap2++n9lrP86th93QA3Ep/OTbUKfV1TQV2KGGNaXcqcYVayuPuHOi
Tf1umpdd3w1dsKvijsKjHDdtEc/5QY+u/A0YY06pSYp3xGfAv4PBa7KF8Z8u2JJL404m3pqsrFC7
S/NZ54qc/r4aD5Hz27utDtx9p4voNM5BeAN0OCe7qk5IS3er5PhF13yeucp/5LKqj9m2XgLJi8D7
NeSXYHROWXb/qYroHmkC4tozQ2MDkFT1sHYhIRzL5F9JjQ5TOXmoYsDUsI/CY7np6mpeelLJrKj/
2C6F69TFtvGZHSQVJvE0ql0buXhf2SwJdwWy8tc06N1N6k39fT4Sz6nGIX/2c58o/dkQlBzq/MkE
Q/CiQvKrHD9o3wdjPuxsFHZnrm46VFOpX6zMfQrZ8q2ANRAbWQS+ex95iL/JOeaju5ZTB1TmBOkT
YR6BCxe05JTtBeqRnfkseFDOprSXTNOwyfZ+sZoeICcguLw0RpaHesCHJHLAvbx12XUp8gm4lQh5
PxHt4+BUWh1Sb5EPSaqBySJ7gQSrBp960jV3YUDuYVR622cni+26noAPK9XJn1Lq4KRVNX8MZRE9
NXmDpENn683Sz4XedUvdU/eo3AUCN4IcPxytptjV2+8a2Z++3fCadcCSaxweC8e9Wwrg6i2f9N7P
Q/FdN2X8lQ8+rW+1lMlDlJVki4gVMfBCgJNsqylCfzDA/szDPL7nIbjREGbqKq/hFHeZHkEHdei7
vTYdslFw2NvM0um61oG40qKUd7pT0dc4Jcx9Edfq07CY5jZJGu+Wm638UdhgfbVryqAyOtDKTq+k
t9RxdhXXIfEvyyjvZ5+4P6PbDOJ021peuiWNb7eqzZEb+5nbBR0NDcAG1Z1nlXlNpgqUeG3ctfXy
6cNl60ow4ZC9c5e119EWoakd5orwcpmJbMHwC2+QADmQLjEudt7HSRZeST7qb0xM5fcmJdGoR6fB
2aDV/GRsaw5G9CSLB4lA2VknrQQp7snV6kM7oH9ILk4r8s5kRU5HnblDXWrvLqqknWFZiDSEDske
lery97Hp1vdBxsurtznCOpOwuAZsy1Iw6ELl57SWNL84mqXD8X1IgD57hBcFb9ihL7cRcU3QURLg
VZy5vayJz2k+i3xkywwT5guro/xk2rC/20SyEou7SUceOd8iV3yS5kB2ALaubb/qFT96JbLsx9o0
KK+DMKHrthnCXbVV2V2nvQQP9BQcjMuWX/Uiiu9FWTi2im50E00PqJc9QfGotRGJgszI5DmXETPN
sMVRu3OiKMtdMEzxOYwrZr3WmeJUaFTjOoCiKFSVtzy7cU6Bw+qeOkkOR+8c52k0eYc674JjJhPS
0IZ2hq0yOQHc2lfBg4t5TtZwmfpdGNK4loCX7eZZKbo5pzHez0Lyy7WOyEu9wK35zCCWtXT/9bpC
It7r4SmLdU0/XO6eytLzHzpePGI/fX4mGFxLBo2U63cXVfFtsYSC6nKesnZCoa5Keuhag45blhoz
40p4QZOY6jPwXPuSpH447KRvySJT1sKFJqMRx7zy/eewI9Z4vFBmbdcEJHTJ7PviFMDMNtXiTVn8
r/Hk+/dLum4faxs3n9tIaKrttqjc91tmrxIxdYhGSseHKZ2izy21M/hwJZ6tL5bfGLDo5XPl9DuZ
URsbXXZ3ST0SMSNo5lNmS0P4VEjEOYvcz7nL+mv2FfvqfEod/ABjNqtXTBmR3xZUdobgKsza58ho
W+2yeCH0y0URW168fM0jAHga+PnzZPzu1dpy/j35q97LVOi7XiTL3uSd/6l6nuOoWdP3VfNwj5dt
aucv3aUBE2N/FoLTe5NeHMqjWs9HFenmKdiW8dTqGEpUd/oZY1p63hKKh/1SV5+wvTiNwzEkRaZv
D/USVIekizeqoYn5n3QYfvf8Nf85zVr8jnozojecmAw7Ap3wX9D0roegP6bV6jhPOcwZtWDMl4DR
e/aL1uxkSUilWhd5v67Cy4H/h/B2zqFmh6jnA8xrEz5svvA/sb+Ve50k+qvPtUdy/hgoMioScc/8
6B5yEUXVyQ/hIyYV8PvexLMWeWjftywIvoYJa8eS+yEXYwxtoFrtH20sxDldlXvldJIsD/m4LzTh
6iFOr2EfdW3yN+z6/PdG3qQ6eHzKzS5SXUL8iam/x4qSyNWmRCx1QYyNtQS/TmrGpkVt6k+VLZbh
yFuyw5rx5bKYY/IC2qB+zBDq0w4Tj9ltFvu0nPsaU3OwRbzIKRdSb7jO6qJIYjavxn6fJUOdG/hL
3rNyQSwkNeV1c59fio9kSSj5Yp66PMKfUzdTUuyMJ3r8HIk51rEtnjt4G7sPKrblzhPx3zWcmEyq
lqgiVoSbNYAECTSxw0nT+TxlIvhljbQffZFlJJdGitLHCTPYwqF5iLaxu+n60BHH1ND76QXTzbYU
4X1XxDFtT+smQ3J3/NCcbLXgCpgEDqp+gSNKuk3+mitH8eLUqrTdrUbEB2WbhmJUN/3NQ23jBzdk
wuyCuLnih5DrQJxYF0AJl9eNN/FPjNVY/VwruSHxGUk+NQHnu8ijGkNOOW2PcdUP1bW3jMl9L6q5
YroSF0dMLYNvG7V3txxZ9Z0EKk/2HHviGt4BWWcvRpc+hsj4T2mRyu+BWMP3eRXbixf1OQtcrN68
aphvZi/xDSNdyNRcTYP+OWxe+ddjc/hVhJPlJmFjY0EXlwuhJ793EN6H8PPmWzGuq6E6upffnSzH
b0m1DBW7fa4gxjbhv4g2Hvkfds1n4g972MjBSpcgiYiqv2W08sJ13di/O+mPf0rRhr/zqmwaCISo
+j1pSjj7frMnkQ7mZeualVLFtgLPCBvXU2eUx1+4CsV9FLdzuHNGcRyt8VZ/ZZymdKUH+Ql+cn7P
N5K/7ECeTFlO073jGv3TpEU27eXs5d0Om55u4b9mGVCj0i9Ijk05NQAqytP7XIrth6pz8t1kpX/k
VWdvlsESijHB0tWOfZrQBtacIKdOTQW50zvT58UvnBUEtY25vcO6k7wL3+9/l6sickKoZnqZW1J8
ohkYbe+aYcCXNGRZcYoy48xuiYftVwWupk792rq3aSgitAFVP63HDGvsdzvF9XwMFjn8nvKG02DS
89xgbNAwbbGLJN30pl0Q0jCCEGvgpVcN685H6YnlW6O8rt3VHajYLhhJyBPRiADCWaamcoS7OoX5
lHwMg5fdplm3rDc2lfMeDR7CVicklXZjHZDNx3rk3cl2UeTZLI3/ty+q+j3crKYSQVeCKPciG/+o
eNGQ8HU/0N5Kr6mcxsLn+GLv+w2otT51YTYPJ4EkhFs7a6Jy5/kowLMRSGVfDAVBvbTPnBU6HSjH
giBsSLYte0ta3f0sF/JyxtapN50hk/NjEd9GfgWGNMj8ZAvvUukwqO1hFXNF9cQY/kxqA3C6TW55
N0E4BHuJPOupbpf8sTWC5ZW1iuLwIYvIWZ5l+Vovbbah2tCEYQfar8UhTBZq/PyESj0XLBCo8/ib
rAJxHpaiD/fppoOzKkx09JeZ2lF/E/u4Y0TPtr76dPjjrsJU+Xeq8VHTrNZNr7McFc1rJn8wYz88
MaJTdqB7uezTtdmeez90z7XoAqJIuoGjOCAnzmvUirNltNRa1912s5SNj0SDviG1xPDOaiZ/ED9b
fGiiEf1+W8Xprhi3/nUUUUelsgguq2zcR+ZgBxjqxG6oVGzQvIKIJqeqG5K/dSvE3yguvEexpJDo
XtbpUx149ndTgZWy9ReHQi3ZT1GF8pyq1d72WqhzskTrnclmec2FyXWXJFv8mSx5/9RYle2CZhK/
575wx9GbcBVa2S+w8iJ68ScpP7ZCDH+qLst/SFAXWhbK85oFxZdKqb7BUL59DKYtOOegHrkgQq32
Y0Xzj93IzIs7pX7ORsjyGE+NvHEmcr/axksPrvXdIcsvme51UIOgpLYWuwA0gKTLsv1bkZZ1Nc5o
vJi9g5+VTDBflghLXgtEk7+jvEeZ1q4ZRRUybg5eNutqV/QTYOlc1dVdU3shxs2YhNu2yo9bN0KC
N/2vTuBo9LNxV1P2lgONaNrvRE5G9gJ4SDCoSmHk6/ZFXf61ctZpsUuL3kI4FnzdrsToyT1kuRF2
qWR1xJbeJR/+YsWfcNvEZ5c74qQCbmbL4dTxaUMJ1sgmZEumpvBuHFZoKN8spCo4fsYucZgkx7ya
J6QSfXLvx9n4C34f9K1NRolyz/bXsjcLFelJfr2WIqDPJkdWsUdGFx2bactZyesoO26hnT06owF8
KRUpBupQw/hGzhsSDRC2hO6cGglS5ml76sOg/iihyJ60N9Ei1+QZrfbdEvG5IspoHZS47pZyudZt
0p6nMiC8xEsX+xsdRbGvjQ5oPOMwpHdQbMw/S90VJ0l+CAVHq/jG36G/ytgjbxLUvG8ICD0AA2uP
GeAQydm9O6pAWCrme8FUptur1tA5ZCMtwPioKOJgnanlNPX1rEN5agxp2pMXDDdj4pFm7wflezCO
7cQcatMrX7eIX0ZLlVQRtG/xxnapVzAZrmr32c8d/WcMEldlo4p+N02Mfgnw2hU6AoKkltb7WKOt
PMLWjEeYCE0rvKLNKNWEQsmxynbhVA6gq64ka64S+ygOx5emL6cHxRS3Z0jlcxfWxLeM/XiV1mOK
fyUu7r0YIQYvNXdrQcrbUkp4eeuq5py5Qt8Mc6DISbY8vcIKZOUFXFAjV38/xp2PHmoxr0N4MZnq
KCHSjDOZuswydqe58Dty5jL50vmT8/eb8Nx8IK6g/eSeb9wOyqqJDplORyKnQlIfVYnaa8Txc1iG
VoC1V3F4Xa4QWLukjgpKuaosfq2trh4xifhXeo7I/ld5MR8qM4v+eeaT+S2ciizemznsSIVj0yzP
2Srkr7IYFamTffnRjJFEBbgQvMnq0h3tksXqKqqM3Ghj2KbvxSqm70OyqteVKYda73ZE0iNDWm9E
MdRgs6FjjIhlMnLpJJpjgeVwvRAUomaVXo1ND3EVF3RmdmjZROUJwiBAob8Y8LZtH/rI8w91166X
M1Zkn9GieBcGy9B8XNzMRR+skfu2pS5+ztMQqWssSEPqpJkI6VyLLDksYR3YqzDvl+Ko81o3e5UD
Wh5sttIlUdUZMU8a+Hg5ZMtYYK4OuhqYwOvXryX3whUZVC8B6oducDu+48UwOw6U0kEYouWvq1Tf
IvPKIirPc5QN/ZakL3OwJDRCN658G8e1KHZlLraOsTuoZ1ZPMOniq4tmYsx8Pq1EYpZJ8wf1CqHQ
vt6yFeVuU89fbatpy/CjlVFhrsvlj7d0pj5MKajwsea9NLtJMyIe0uyCwG6kkTCZdH78tXhibkje
TQSqyWXiFBmSSV3pCAHfUXVYHndgNHRZlk0bFMzRMahs25cFYoyAEtTOCjYMvQUoosKZtqzNFqd6
zBWBYCYheyfrbPPNq+L8KuA+fvF12hMLZV167N3ILcufXW+kk9FP09flb1IaQAbLzTwlG4Lm3SUb
Mu2GAQY/GVicENNilpf2mhuPgO3IC5hZ1VSiheNOsrukEfkHosP0z8hQ+2cOXVIeJys4WmvQsJB+
Xzf80bN25VkgBKVgPBgQ9QLS7VwDZL16Uf1Zbo6GjhKu4GHK0uS2qxOLcb2t/8YIhB+7jdg3NuCN
jC6jrlvDY3QKMwJLRrFVH/zDwqPcjDzMWxA+akOofuyVE2mWqzmVweZZoB8hKDskB9HrF7546aZP
C3eKSyoJ6Ndgq/kEeGXihvSo/05e0/zokmx9nBK/OLa+JCPXUlLY9wqzcoV8mlpWkx1yNavnKZrc
yYiRaQ69+QIJGjYB3U2d/NYEcqIpWsnzGCbTTd4rOkDDLik+VEDTNe9vfe6wBz02OYV3WaB42mcC
X2vIzUM4xMkxSkTPsegvb6uFNsYnbm6m2Soi+bU4121hTsU6hXsTr0je5qlbHwJslYeZDW7dTUm5
HvI+jVcyjrX8VvFUv7jYL/m+Qb3H8Nmz/8p9OgyE0sX9cFVUKLdZEDFxBXaUV1WFWLEMpuAn83/6
1Dd5cPYFyetpNs5qD/fo2/1YSAdFLrzL5TZuBuuMleotQ3mJtN+zzQM3c0yl65abHQEd9skKyIU7
mORkIsMTiqXwMwqBO8Yjxg91CPQc3ge9Lw49RAnizmgJf3TNBTqMlyn6ImuHFy3jHWcHH5Mbf6AQ
Gyn0VHvUey5tzzsHb3IM/Nbn9NG1E8d/iSf+RzqS167hv39GG/0XEcn5T3fJDxr/+Yf+f9SPeIi/
/u/6kfNUtH8+/4uC5PIF/xGAdBGQxMT1ARsknh/5F7PFfwQg+dG/SaVUCtj1L2nJ/wk/UjFWXApk
CPnzEBD9bwFJ/G+o3jBtYPSTKgpjXLr/g/Cjf6joPA4JAlNi3Op8tzT4Z/aRRLqR5VN7H2WApOmt
qOP/hxDqHz6T//YD/iHv0tEQjoJ+pjFaTz5k1eCDnIqrAV3vf3rBn/6XtOo/pxlJEhD/q/7wv/2s
f6i8tirMi8pTxzCV2Azc5q5bHaGfxSp9n5dJQSSr84KTMdv4wjWj2FzL4rqxvXwrxhJjQVtSowIn
vxPMNYc2McTiqZnOkVpmhzDqottKjWbetYDuV2np0re8LxfqAJrgWCfZ9qoyExAl1wIZqbpG0Rr0
Z79o6Ifr+oCoU670I1DmuJe4Hg6LpHR5sFH94Gc83juG+2zfe0ZQzYajMtGQ/qTPbfndVBb2RbO/
7pK1V8ehXD126bHqvwdKYEsLK7Ptp6hO7us4XbLrZly7367qo79e2RLdOehgDE4wVHLbm2GSlH3a
Lt9nfADv6qZ2NzaPVjS7MBghI+APdnWok8mvHmM/7z/ZVMG8NGaO4RgmeTQfy1I5NhjG/trLstdG
NeXRRIoD3itpse/Lfpv261bLi8yjyykrNfOVqev8uxCre4AJjI4pDJvesxvVX3IUpJL3TQ2tyMb4
YPt1+MGEIdjPM3U3yin+nBYeItLGRYwGmmpct5XbQxAXJWNFS5gzGNKZMDHz4Ud0ZEmXxjf+2m43
syZuN+tjHzoFxghhTpVQRcFKept0Xfk9X6KJk5K78DqXq/pDWI9/3sgS461QA1N5sezE5EefPvfY
txmvVsMyRwi70635ZIQzPzh12wfPdNR/Dl6wj0iZOAa67kHn27b8SSxSerdaP6UYZRp+JTojbKjL
GyTwaYuRsQ8lXDsgPCnb6/iazGF0qNH+7dVgxd7ICmmwJ5L3Mh+ieyU3764VGEX8uSW0Ugzpni7z
Alhr+WJyJNqzCxD2F1EGKp14D3ye+3vIqP550Ga5Gm07/6yGMbzxZJndoKfijVopTV7XfoI2DhVR
TaE69naoz7OKcNQvPhepDPhWSSTpZWr+NJFfvGYAEeBF9JPn0ugzTJg6WU+TOzxVP2ax3oSUU+ml
nU+gcnhCbV79JmsL+XznmpM03GeAkuLQZWDGNgMe1IA/N7YLc4AB9ji9X7iPaXjopxJrRrE9Ek+A
WKiybrstYoKIvL4Qt6aaF7pD5uXaLWxcOz8KgF2m0V4FeWVOQ6jbl0aKqDqXgEeKXC+ZgNoYtHJd
MCMcIbIKs9jEPU171jI/QLpFf8Ukp+fWaXuDPqn/zjSzIA9ZzOPqdz0VmWsJ16Xpog1UcS1aQdFe
jXZ7RH7yWTjLAYRQIuHarYccaIIqb99qPhHSNeZxCueUknHTJCfdtB1j0+DL6wg9CamaySzI3I6z
bhdELa8KtojmOhuJpbaIOJ57tbEFTLOPu8Q04V40uV0OcSPSEseRr56iIco4hBwTG7aT4RiPXfdn
HBN8Bi0+EnFuM2Zp19Q+I0tC+H+qltAjT3ZJCPPs14lHds6ORDdhR4BtoPxtW19Kv1337GvDo938
UF9eAUjXNBPjx1qs1bnyyvyes2N8W9baAs1Zqo8qf2V/y+qb1hUb6dwbOVaoYs1uDMbsRpqoPEqT
9o8jm/ehzMmuXkBRn7qkLM9JR6eNyUjiLNohvVUsce+OS5O2cYPNYTH1yZsVltBMBacyde5RwfIf
/X5CZNv4Dr8eJhK5JdEvkh+QYYHin4TKvNNadNlzKFJzxjfC9hHa9RGiY3itoGRvh7gjMvMC2eix
jE+sif+y6OQ5ARI2uM8l0Eza9x41vpF5DgNDFkpDgs791HkECrcTC2JM/HsaVPMvkW7RLgrz9Fm1
NUKZKB/QTUWVerN6Gw9JPwOa4kK5z0FUyUdbOayw72lVw8fk2d0wbOkjzAoKdNy6t9pFKzUPm3Pf
Vp+eBug679iie7uJ8pjc0HGCn18Inzj0U79+LqLDI17gKDuhNSTe3Y9qWns3HsBbMnPsL6ID0mOE
kuWjK0pbHLNKVORI5XjMRNHdug37yOa12zEcqmIkgrop7rpS1LTU0OhcAHbhnYm3RkNhp+t4DKEe
NrxMxJbseaXdtzQSKMZRttT1wclAXy9don/2Q1IPAGhNTVDNlK4/RCzto4EAPTsn4nMkFc+p9FvM
Qya+ZHraUtwUXgxqllhE1I23zfcWhlnvVJ6W5ojJQf0Nuo1nutWV+1XO/XYEOO4+vTDOf8qsNF9u
VvZnALFxFxbVDKjbSiT05Jtd92xNtw35H48A5/ZWTWkMHOiZ9nODfLUX5NgiwCg18bh5n/ySpkeN
4rQL5kPmZ+sbU1p3lXlT+yIAgw4pQbY3mMr8p3HSkqy1bPVfrNgQokxmvLNDTvBctWR49Cq/uQtc
XDf7OgRJyVedcbDn3WMxp+YbZCDVLkIvb7qMUc/kyTxSeTx2ETJC1XyVRJhcQ3rOzWEFD4bSSihw
hfZsn00fDk9gltlbl5a0ffOXLW8gE+MR/GikO1r1xQ8jFTw7YtfqzDYNe1HnM56unBXe9TP0XYCP
rUg3c5gZef4s9bK++IK6k6GpUxy7wKy3m56mX6UA88KqMTwSwxSCVAw+ZVJ1fwCrNIdRzXybbQp3
Xa3USczwYCIZ3AMBSSwtfTFdtkV7CJcEhYat2JrG2J1n6/O2lJUf35nG68geGFXcHIUczQ63ofzW
o88LyUObUpLSxLJyq3JKVbCC4Xa7Lv70DAYyr9BOfvtQDiUg9JJcWhLj5D4XK9fVNNJLPYDGQaVB
03LK8mdM5RGlHqQn+A0MsKmK9m3OHZW3aqb1qRL1vjI0vw6u8GgdAEBuRK0eso58HNkX5kegi/XQ
OcqdU4sYT64e5Qyj0KdGD80P12j1XHONn5sLbqyzRlKiOOS3yZqSU8fv8MWTj0sW8c9B1B1ZlKgo
o/Ogve57HVpJkzsE8TloI4Fhd5hQ+Rm70WPVznP4PfH51ZBm1gMJyze2yrBPb5KobT7jMaGualwC
gsaa5KXEjQ+rE0miO0im2YXpTODf6A/PViToqmusulp5aHuL2qhzEYnyq9UuP8ZtSGPNlOa8HLo6
SzcNez1CFZfRQM9Zs9lryTOEVFGnNzLhKClL53/UYRTszaY5vrcoXfcANuAcFrbtgSlwI8Mw15TT
IDxSwZCevKIKDhXOJehJpu4ZadR77rv6GDUgzTXMK2VvG6fm5HuPRAoVBxU6CjbTddi7QbQ3cRMm
tPpq9yaHITiNXiMPOou9Fy9Zw3uoKPfhRGbS/QA38yCWPACiA/MwSUSyHhEjH96MOjtctQXgTQfx
K2XHJ5yIOXMXb4zuuy0dNY7ZZKIVRkbnIJ3Ks2oSxAKNWNfmmG4TTYNoG94DmyEZKEwSH6CMIXaZ
+DA6inY4VJEPQu0irYCeWmiRQpQFaYv5mPyBm+n289i2VEqY6hDBTf3IGFBAVSbxuogcLLGd82aH
WxniqcLaakXnnryto9khINE7NChqQzWLQxp30R3a9I61Hw19hfskTp69LahvGETJliC67CH2Oqzg
6ZzPT7Ib5E1W2O0wQH2eZWqna6sGprrQKz6jrhgQGpdg82U8qHswZYdlKE9pxa0XSmDrwvYV6sHO
XMPtNJTKUW4g5nH90RqHn9sZBINNCtTsp+4OJS69OElRerwySOnksFB3VQsqUcQ6Pqe6CQ911uXn
rRdAnJUXEYOVWzYGsPT9XOK+betpxNY4NMdoKscrZUTxZ+pJPBWjmk5OucHuwFn11+ANoDvJmIeX
0DL6N/CrYwOOt0RC0pfu2p+n4DEPFpTtZVkfTD4WJxV0zQ2srcQM7m/7xg1fHkvFOpO+HoUGoYEi
Ajscs2Oe5PatSkfvZsOG/5dPrzfRu6jNtLNbCBpnRtlhgBwaFIcxY042lcnRd2ZkwfP6El/pkDLO
DkF0zNLeI2sgyLcfaMWK+YRjor6NpqggP7fSMfb4Yv7dliEHeet37sMrWhHuPKbRR8BUN7JRWXuq
0xytQom8bzesSfsbEWWVXuUOZhrIcbRvKsu8u6RYlteJq+mpV/kGAZypd5FrPqwso7SyZE2BeByI
UfpG1nvoK/+2yTf9LRtV+mniLbwyPojeEC/xVyqSAG123F5ufd0/x4j8Hlq2gPumqbJmXyaTvjMK
5iAUyj3UOlI4JdKRjrNp+ENac/2w1Ql7bV/9bcgn3Kc6WI5q64fDOrv2m2iL/Fy1aBWVZ9uzWFtL
Oto6SGB0a9/NWPvXUbph8vKjHMXE9gnKigQG/PkQVoX3A7bGHGOl1oP1woelkD9kP6PH9+JCcv+a
Yv4TKTdd+Qr32671PLp/fJ8iEZJ0G7PjfmcKBAiWD7L2o48huIC/rdmmL8tu+BzUsbz1nGmux8Jb
NbdJpw4ZB/XHXGfUWYau+3JmKu5JdAPDDvv5LgXg/wbWCjFd4ZD+HuADua/YqJkmvf42bZPmvr8c
L3tbR1GzY9xqHschK68DKAiFMmKIeXEC1MvGTMvLmMIVH8bGW7/m4eIAdWH61DQc4UQnRKXYh1WX
XoWxceP9NlazYQvIWP9ttj0Qg4b5fFzL9FqK0uN5TNJv3eBRO5G2PUI5k92Mleh4S4fiS3Qy+m6W
IqP8D8vkrp75FktjgnMQ2f7IG7QBOK6Yb9uiOeRdE147kFV843P0I0ZGgNe96UYCz3pCRabJES43
1ZND9TQoPiF5TEoCd+0v3UrMG3iX11+tvpzD4cbQhKbcktTAB67+tgy4XG5SplP73vw7ZefVGzcS
bd1fRIBFVjG8NsmOiq1ovRCWZTHnzF9/V/sC353RGDa+FwODsdVqhqpT5+y9dqXmbKeHsTscwgl1
+Sad1zEiFqcWzh5dYt2iy41LcZcXVfKzLDkrt2seO7S8VbeJHPkZ5Tnnuzm61kaZbwcTII8A2En7
RabHNrd/MOKlNW3zMAoVYRZtiDax9NdJlT+XUTJcW9/myuCNIpG3b26jdfrUiPNqObNriiwVtNbU
Jo8pXbKeeVjrzBxJlzDfSCM6T0T9tkgaTZcgmpLyalDFSztxFiOeedqjIKxRO5AomoWUxQkrjDau
H9IaVy921tgfupwDnLCZQ8UEpVvjtUX0EIyfx7yI0utwQJvbpggCdIPp98JM5irBGcIxVd8hXREb
eVGUJOhiNyZHzlOpXGwIk/4zN9Nk19X5C3getJR5HAfZErfbLLdI6FkteAh5+1ZqfOsVO47nOutn
IjndyLH022zGdrCirHQNFrdw9uNIbetMv7Xj6smemVdErmdIxqOiPA4kdhbxuFNoA3KyZdDgBvHA
gmy554gKNCS6rhmYciXDHG9jOd8M/XxV2yipscH1V5o1uzdzjbF+6OlpcLx5xBaSbIupeRulmt9H
1PleVdcR+QHoBCdOkAmi74d+oZgcBsv5vmgSLPJFBsA7WF4z2IPyQn8QtRfQE0NgrcfFCggrnkta
JzaDqCXHZz06T4LZPp2c3DjZ0WTtXJppngjpxdeY4fzRgphr2ZiXjSzVAoXh30cG3ZwSzjLbZnK1
wHJs0knZMPukphRgZLI3ymR9nFV8zbxuDPol7Sjd546O4kr8d4KSMnPaCj18td5wdz8NJm9Hqqnp
IoVhoB6aSHhg7G/pFxRe79aP0rLfgVyqXcmW6pkLZJjSbh+6QXuvYgyDumwGf2w6lsesYKBfFI90
seZNaVKuDE1zMQwaHyLVXwSlG5p8aRyAkmBcdYBK83AVB1ZVIhfEYHmWBHcz6+mP3u7jTaebr2bS
fXMK961aipPW2vjk9QYx72K1QZ8kLaVQStoSeYaOQK4k2rjeoAZ/oORvtm6DPZFugbpeUlI319jB
6t+xmdBic7dm3Ny4efJKJaGjf25UgNoqC2zXynZOVpUBkkGXJgWpobVb1V6XIyUZI/NetDUnlzj6
JprmDlUuhKByYvxauNjfpJbtLE3Lt2hKnF1uLe0zPlAYzfFUeDHm39McVek+nbU7TnS5Nw5FHySO
9ZZZkkdNWsO1FpMdl09F5a3RJbCtWb9lRo9Jw74WVeUl1JvbuDGewhJ9KYE/aFCL+mFqyjs0lnRy
3POiIDvwSt+HIGQ0GT7FQ7+PS85apcnos0BCbPbL09gbZ5AhrzJtD4k7f6B9Dj1UkS+LLul3L4QX
orb+ZCbnaUOyv/zbdRq/OxMmD2ITbucqPY798MMsKwhC2o6UUcpKKDRZsbH7lsVkuCrGfrfq1aMF
FKUNCQ7ScjLXepb2iMgOG6pxB8Q0zZ5zWDuoqbcLEvo9x+htm7ibqr7o+ajFaoK62iW5DGiv056U
ivCmqGfPlm0aUBOSdLJ6UVbvF+jIo5Q5zTKeSD2NEJXa5cuyUAcn1Ug+k+vn9bsd65TVItoNsYQ1
0+/ZCHa1sdDXtPuXsF6h0WNiEUXCLNeqC3FG60sipjqY+cIBsogDDYsrcPDpxIjziEnvIDmYjnY6
AzcYn6XqqAYLd9yFCiRIj+zTj9PyPgl1aOEC2PjHGtsnhF/VBrJHhoRXe6OOvFaOmwdraussR/1z
tOIXUHSvNgi1o13YkvBYRi9hSHpPSukScTrcTOtA5qPBYoto+jPr2E0WdVMN9VbLXBry+or/KHnP
FhcB1yX33rzkVtYfwml9YTroPIefolnf6np0eX+1GydbucjDw9y72CJIgkrIBVDZgv0Ru5GZ7GZ3
EAyzdToQDvgYI/UrOfk5J+i1SFF3apXmD8b44k4o+yrSZlx3DAZtpscvfMPMv+e0MzsaDo4GxbUD
Mn85t/SZ8z1OXTIF7WxjjZCNGvF9aTDdOv1rZzJCtbQn0XNz0W8DUnKosUVl5/wA2CEoHjZVWus4
WpbCE0gRcSwBsqJbP2LHKOfuXfQWCfANVIhQ3nWSf2Dj7N5WpnmjeoJjJXu9HnSj+U0aqP6s/MHo
LmMgPB5O5PdSMK3FJROznozBFNnHIaPxfGwNwwdJcyur7LIApD/HmdBbICt3Co1qaIQGL37a7aSd
cEWsm77VTmoyEV0QRCfcY38ZaQC8nt3mRhnlCX3xsZYQzlJEGu2FCqZ8w559xx7vCxoLcYJupO3S
K7Haj7MRX09rcs+s+DQl+sGqjW+KTOUpgdJT12mw2vmyjZFtOBQObZicKtN9ynS6GwjU5ijxnTHZ
F828MWgNDR8oIafoPsk/5dR5S1jvsPfQnOEIwV9v28wzTVt/qifygpkJ4vvCUoZOxQtBim1aMcJ7
w+GoZ7MXFdVt1jvowyzPZqKRcqjHr3PXWfneXdCJk603i0AIBkryoQlXYjcfZ9hcQ/eaLABZdNhA
7bVTM1bhTMo6kKEosebDBN26T0g6IhBpWYc9Kupyqh4roCmsMhuUyp6YaS8bT7Mq/MnJH+kZcT7r
diS+PIT9xRhVeBTzXmoa95Ylfyx5iAEl9tplh8/Xk0hTe2GcU2N+nl13PxADQRuegUtPOAbUdb0j
QlH5a0McE+0LlkooWtroQZP50RmJTxMkaDOHKvECJfIq1stINkGrg8IcZh8hBRCdO2RFHuxHLAM8
3s6Ch1Dt2IrvEXOjsBCvTeQeqq49NaX+PAiSatPU07EdLM68LwYqNM6US2BOZ9NsH/C9BDHcOPrK
905KKGCKr6zRr7RsCTk6ysARCn+NiE7Mibw5645dNPBjuu1Ccb7hPIXgHB8OJbxvTw/IK9lB6Opt
yoRPXWvmAln7suIz6NyQc0rzki352xyplz6CJUvclWaMtzbtzRidn1fb9WlGII/CHFQeFtzkgVw8
PJL9DJ8COWQW3+lkUEzfhzTk4nwbOiqul5xGiEDDOA/nNLqOCuFTyAcXPZZsWRTq6nvGNYx67WD0
zc0QtXdTuJ1FcmiA3DWV+6gl6l3F7kvPwRqxcLVTaQzMveyeokk8DPjTljl+WojlQr8YiGZIvDHD
b6ZJ36iyq7AXjxWVu+kWVxTYQT2nLzZbTMGXRW3RBczC7pFZeGy7+Duse1RFHjIL35jzfbOAYDW0
23b9HIfpFLfNfYrUeQZSzfCExc46heZCn8sprhD6JGy15f2o8rsaooeeChoqrNCFuEF1dbhUCs3C
GCEbUaislJIqeR4Xwbdl6NeLDx0/O1PCNuguced0zfmSDEBJj4+E4xXc4MWeQnyXzUHClGPzoZgZ
ypNNjMC6ZHgpjO2k2y96171PormuO3TbdouUXmcprufBU86ANnDBsQl1cNvNcSDxjLiTua0ooCMy
zptuJWtveSyQs/TWi7segJNsaqhfWS0Aw32osvZNZ/AF8D6rjryV/54Vp7uCtl0yvBhE8iVZ6o31
zQhbwOw+0L0Haxa9NHF2E9vuXchfdFr+yJlSLckTSgp/CN/6Mn7M8EPNxA5HZnqXjZaH2O1d60PO
6+E2wn9jJzxJ6cTAwOmXoNDCbwkS/JWcUbkCSFjG3TDrfjJhyuGcBo/sGXeHv5p4Xbs7Xrp9JjUO
7CFDXuvcQECc1/SqBNKAd9m6A4NL68+M7/DZo7aCppD23Q9zwoKqOubTSYcKN9U6x6dof+QEE+hx
cpfqaNT1qnpfCIjysBlnGyYUJX9ot3EffvS2eATJgWgb3yl77qZwrOcUcas/8XFxkt7j0T7BDDis
No0GRL8hM+1Bz5+L2PxhjgBjQEfImr4dmOeqIB92mB6izgiIVPoREmgd6TaNdcqKaVaPTht/MFy0
fX7tBPdJYtEPTLedZX0flhn0QercuPSUd1Kr3c2Sr2KbzuJJy0jN5lhsfbMMga7BUsUhxeoYcKOS
gwmDt9v02uj+aJoW4Kdh3cBU3aHHTTcYV6yHkHKcck1yaF3fuzAzg4xm2mauRbDOrbvJOSWHTnoj
CCbyC8DVm4TXPl+rHw1m1bFYtqoOQTIAptSpdhIeD5GEYlPOxdvouufYMZ71qX+K186r+o4qpz07
NtbVzjkD4mLQJcHGty4ellS+jOBBlDuDj+xfw/LHqAD5utltRPunKcbTJSbIEaAZm3F8mfVn12Ll
MbXjnKyfncPyEwLqGpqTVpunkD1oEaQPdhGFIAcIavOLm0xmg+nRZQwYix4oPDhVu2v6UsSuj+3O
62uQQzrNeYw9zFc6P+4jwBADN0ozNnT79m06H9fUuKEv6FqYQZCSmtPsJ0gLY21Lw5UjLvpf0nku
HnsOQRNJnb/a/bNLo2Te0Jne62zfSAdBjEXHvrA9tJu7FuOZKuTJ4EG1Q43HBSLinN0qq9y4XXeT
gCpoq9kvEF8qDJPDkpOZAb8RVgrjBznV9GweS5Iz2si60uf3ClYDPnxvNDIv6dNNSFFULj+K+TWj
c+8Shh0zWNJ/jIyJjLr3B0vB2DeoHc4Y8r3CpKylC4Z09mcX9j/ylKDBqzplDbZV0GsZo8g72/qY
9O9GfYelHqWnyyPx1JC3JCK/A6MwN8c6OhU2ncRp8SxXef247ek9Nfqp46SWOrEXR+OzRaRjONJ+
nucdChja42A7XiquEr6Vfkr2ujR2LsibHHSrqN7lOENRfxmRwOhU29OMHsiEFhNoFRJ8V9wSlIKI
F1t3uG3rq7Hqd5OaQQs+FRXNlG675gA4IIMbAeLqQGu7QCvWQMTLoXMMTOyGP3bM1capJ3+ER9eu
sRHp6JS+rWQNZ/JJIja0WDNagqhcHq4VtU+pF9gcCtCB7f7SfoqpwG1EKkzjudxvVnSOxXWhrhT6
0tWB18mAdmkNL8+1e4n8eQ3PfYSSdNiRUoW0oMUjZ3dB2d9PFNIUAl5R27c6+5U+Fp5tIeJv4fSh
TbAwcevQIOP6gCR1g9vfB7dYGkg6y7fLvHdqKDXKRwTkPgOAiXKxCK/0aA9v0gZkkT/pqx9KclC7
va3fGPkzVokNZ5YlBYk1QGbpAluyn53K9hr4ZqXdVPmpaJcNCQU8WLd9c9c79PXhyt0aScA6hQZ1
40IndgdufvGj1W5UdnTr5CaxKm/Gp2/qNdxox09n6KktassnZb4465UevsddfIXiAR2L3GhG5Zc6
Luz0cp59dePv1JF+X5Hgaz2tYezXzXXcxD7SYIoYdaq1a20GP6J+2vAN2whiCIMZcKjbGC1x+Kkk
OoMpA6FDVAU+WB0HcdNch7QxZgUoN7kfXNCp4PgdmV4vkcRQwPZyWURI50xwiXe3jfygtYeaqvaK
8NYd3s1qgD1TBCFRVUOmb7QuPbpcYdss9wkIzgI0mBTf2a2x2IrtRTYqhzGoIvQFDZJXYy2I7W2O
cz8fLEJaSzCEhf7o0mWbpXnsmRDG2psoUJvm2Z2KLm4+5PEsTQRxGeZHEpPV1b123fU4fVuMltog
P5ThEaUWaKW8e4mk2pYEBlZuEjScgAG9+PWo85JmQWKuR2Q5gBC0S+GzQdLEBEEP1gT4Y9Lvw8LY
NJZzr1pu78WLgo2rXu7RguBCoK/YfjaEmWJPxLhABrCy/LWcT6s2bBDCeSa2tnxMgtiWnAHjk1zM
c6uj5UEFaJWlP2jEgs8NzepwM2IB5lADzxLQztQdLLt+m+QZkMtGFT/cqGYun+/snKcG09q95lr4
debbzMwPHbDBzag77EHFFgPEcz7ZzI6t5xxP3YaRMl1/cVOWF7ZJpMFsI4HcijvmaYVHK9Jr0HNu
EQLfmIy56R5k/iLVWVDMlArYbtsCYVLIZQgb16nITLq7QI+/65bixKhz7uCczTyrwFgJByNAMFc7
Nfz9ML/tRX+7SH5Sq6DEqVZH+SGPdu9eNw5H4KYcf9hp/WjSose0dKBThSBRr/crNQTLzGYtZEYL
HdZcnl7Zhrie9OS6j6J7t4ZGLlI5B0lXvKL+ehoXfGWzep9T8uFHtTfWyltGDEwcP8GrBF0qt/Jy
chD05DBvbsoSBLfNrEFT5aeLppud6hAN2jmnwzJiHr2zBLL3GCeVb7eKfTFyX3V2CmxZbX83jOCh
8iH+LLWyuq5nppYiIjR5LZ41Tpbe5Dg36dRSBy3YD9ppFZ42YwZqm+jRLppdnYNMTgt6JIawg7BN
ql2at8/FQJAznuBN53J4hllzXDSHAstEV0I7FESpHt5fWDz0r5tgTorXojBpJQ30OBxmkKsUuFHA
n4K4oPTDx29g9vbSjrm4siToHFnmx44jH7HlzRHpJi4et7rTI1R/mlyIfQ8/sEnxIorB8Iw6nPdK
t6NtavH8xO5oHiI6l0w/CvtRuCmh2lP3roaVzExXfibtUtFUHVNPTuplzsQZjtFN3sZ38TJ8S/Xu
0slyfXz2jR92zbgNjf5cu7ySDdqL96LWxnNZnNyoOXJG+BBAhOkGtcY+lSNkGhOsm2dH1bNciepL
ALMhu2ihAtGTFAET1W/WmO4VPbreQtmToW8sdx1t52+prJOnxggz+rPG4OIINZk16U59XTQ9hSje
p+Hsom25wfm4bCwHCkVjohGQtPDqbtzS+XwflrTamVn7LW20wYun8q4wEFVMk8keq94wip+Z7oBP
UG0QhsOhE3Q1OtR2cwWZ27GmLTPTx7wiODHhkBcOyS536sehUKPf46YfS+OkZc1e5dGxrEEGjKOE
wcx1Twv29Pw6UtOVWRhbNxy2ZDT6fU7zHmiNt1aXkbvwhmp66yP4bvE07HXX8sUYEwpROO+c9e6i
YXw3TeuuZ940FhrzzBr9vXsaqg6Fz1B0m8Se91RfAZjYR1syOFImIltzN6vEH9rhsOYu05e2PNZF
D9KCLiCqyI2eLRf7QOGXCy3FNH8jTyDoJFatIsNdxEFkAsqM6OuNOfkx5/RkL2Xo5QY05a4EzSa8
Rjafdj3coCy4s+zwho4VYxRTO2ijeRsDmWN6+aPBywml8h0010OJQd/OzH2pynO0uAdh6rdDiSyx
5CQj1pROsXnENOQBlgYWMldBNTg3mIZ3dMe2Ke0sff420ea1UDAsTnyjJ5cZoPG9g0OxDOsJ8gjW
Swo0i78aZ/du91NzX1XEgKjsKk4ZxrmoYHS1TmBnzUfdl7cUF0Ef23srb67NWd/y6gfQVz7beL6d
IvMN8sVpNNRtrHXfRKGLXb/ofphI7ECJg3UnNdjB7CsgvQMDiOG1GqsHo2wOTWR+j1zS97QLsTmz
phqnTQqrIMRsCNF66QifmODaSiabyta9BN96D546i0P2ydKCnyXsLaLLYYubBXaGqUomFRFkOrEL
88H9RIojYl8ylSKTFIbCnYxxb2302iYJJ4sp2dgHqJbpZld79Nzkc4ZhjyBhMayKC6VwB7bSXQ5o
NsRTm0U6ne8qcnZLNXHB8jF/AtVSP+tlqxNcYHBs6tvBgJCjOVcA+iwUbMyDg3GpiX2QqsSLWIpF
XBiCNW8KdDQWo8y9CrtRFFg4ozXfVACu7prMtbeqzLvAcIiMwhvX3+pMHo0A1UX8kyN1dsOppfxs
DFjUGzRU4paKyWbf7E0v010kWFMfaYeormzCf4DfLL2UGFMZNdhmx8SsJCXdiTPzfXWK5ej20n69
6IUFp7VkvuktpeWbOnXG66jnNqLHG+hyTozfSyZbDxdI30HXqXGswaQSGIrCHzPK1k7CEsONKOV9
mff6i5uU7ZWG9smXfWkeoUox4nba0SJkw02PambuuzQuCyxzsQdzlPMOVhtpLBL2DW7ghhkpqsEG
iqYzv1vouu/s1U6OS5PVtacjAPyO587dJlWUUcHFCLPmLLzA90eoijuzNejJ23GDh3Qwu3OJ6Y5m
oBV+FPq83pV6aiGmKapS7pxJYfhVlTYaoIzGglJLU2N1rtd2fExSwzy1FVzefeQuKEDdqd4Lexwh
SfGyZJ2Rn3XzUELhqEKmZypO0yeRrQyF5ErUwzzQwtfgzE7tSHu0UhJro3Sje7012lPZl8sOm7S+
ZaQ1Nf5kje4HsTXV0WpQ6mmligALre2LGGcaTIU+8fayXKI6WNBilc1PDGjLqcY5sA+XuqWHb18M
/yb1Qpv3Et6R7OZrC0Am0rhIeMJZO0yYVfmYcw/9qYi1W0zl7amnqXZVlRd9C3iwPcarZGcJcBlh
hNgrHsX6EItUkftbJ+A7+mWrN50Zbig+td0yweV3tEn+cKYBVRiOy9tq6ooX6I5CohJP1mPTAeYd
KuO+bxr4LU5hn1q84dtsioiQi8wplrD+7QmOd50qVK6OjLdkzrK1mwmm/Izwhk9I4Ajfcn38WSST
+b44ejJ6lVVgr1ayXIIGs7ml6bpfJAItYhgabz3ooYnumUKVlF/GsMCajrDc1gttZ37WgVQFtTYb
HLGn6tggCj7XiHfQzvFAYwqzmGCXGE9TE+qf22X2M0PQ6zDEKtiamL3jWF+upkaRwGhb4loyfj1z
WSUdO40mjqysjvDexPEyV++DejCsn4j76oMcGOQS5GudALJnnlO1zX4MQapqSSLOpDCYBoQlXX6T
ZocsZMjkQ10YL72BUnhjYbG+M8HyBXXaFwcQocZBmUuYIpWI8jOTG4Yf5RTRvLYZ2yYdazrb1xTY
Ne4kmqcZzQrEemD/66SjLNcjzd3JnqCS0VyyYBjm1UbSXo8o8V0926KnWj8rLL5BOQi6JIh6rtKh
tAWhyJV9bxaofWbVje9xOxp7rBH6z6Ep+8chpp3rmE3qgQJpzrHOZGucJvdtWnT33OuV8EPGfZfo
Uz35FollJHR3DdvLIlx2ZyrB5MNw1/VYcxKLxs7Xi93qZuuZKQBbWxUSDBC1IA8SemQJw/6RTaLS
4elUNP/3Qqu+QfJkwo7JRL1MBo7UHq/0GwYyIgKEGa4US9CYlglsCNEA5bVmMlJNGHshze+HG9Hj
6aPdWTJMgXpGlgttx3EcEKKWln2VVhgaNwMsjph0jp6O6zjjD+SqqNVTbU/pKHAGeAjlsm/zFNbn
pJ+1WxFHnGQWeoDbKWIwyCXSh2OZdAgUcQw+RpGjPru2rvZNZlR3Y4g9GmGaRCMBBy7GK9WRTmyE
FmiuecAF57dpkj3XbdUcmdrY927Szs8VBmmMlUbTHBxj0eA85CDXRhOPr9s49OcxPg5IllYGHAA0
g85JmrcKv8pu5p16pR+aUcYV85gzBsJqjyyFlCqynoenqNHt5xDf50uPpJfNsuHsIaPcDsRsAQ7D
fapG5GFLqocf7FyklCLUesyISUQI1S5HIzbqPTc0YuyrGWcJDS/QeDA8e6KVPpdZFphU2+eqhmEQ
dtVyVSZujKLOQP+8KasxMT3ddspum3Jee2ljA0ApKmFKrBiewGjQnFA006FjpLexiBv/zx64Lyx1
FJJ4+QipglOtpFTii9lO9IoOpt4e52E1jyrq1BbXQevZWdX+hdpuXhDw/+CbXz4KqQVPJHw0y5HW
F/w0LL5MOKl1nLx1G+0zPFge+5A/+qsPwtGP/Z6JsNe+S3/02B/8Ky2YtuoYeShdou3gudVVs19e
/haF+DXu4X9/L2myyJmCoE3rgrb/R9zDWMUuPt7L78UF38Re6s8nvEk7M/h77uLXEK1fH2baJupO
pWxb2l+uNxSFNbdtjX1xCh8aabY/oPZdqVA+x0VS3FKVXE4phEZniP324zIuO7pJxzzRaIjZjhVk
PadKM5e09dwWu04HNsjQL5ny4bTQrEWv1qYZ60bC7Gju5Yd1YfqsM+qHun/Bw78dsPUDTQJw2um3
bHHWzjTD10aOh25okaOYzz0o0t2syXMlVQPUYtJZ7PKfxTr/4MxsvGRWLw9wRTPatTjI1oFBUFS+
tw1tU2fWjmaX74a2DMAb1gQTrbjAuhfLmmIvF+E1ov7kzdDlYb5gBDtGMBsIdOnGiZv+LsYdGXQK
DB9l9JvOzOvPz/tXc+nlIZS6oD8Lm0dK8eVmF3pbAGhBOG84w74ZGzARaS39YWzla4346S8PvfG7
h14awuI1gsVn/cpG/sfDFYIBYZuPTwn6lxNGKaLPDRXvQosUxniVuL1o9HrxMPZX7mD2j3oXlz4w
k4S2Tjn4LC+IMdtG3EelKh6jNmluMbOnxAyl8oOQ1nIHj60CliGzLeCN+S+RGb/e/68vrTQUPHq+
w3/jsOn3IGTW+f1R1AUV1I5A0UTAFNHKYBScE+MoyXZTWjIl6tawAgBn4//C9UcxNPT6p5bl5f96
xTF6Rz+r3/h2f3cPSWUVSvBbSePrO2QZiwNgWR3RkKVPltLhVkM70AhG6WdO9LWsnv/80Hy1PF8e
Gtu0bcvG/Aww+Eu+RrjOteoadZzN5L4Lq3cFJvYvpuffrMP/+ojLc/SP50SpiaFxpY64rQ5yvKbK
3LTlX8MKf3vlFD0fm7feMn+FDf/zUwwrQ3ttHYtPGgV32Wl6umRSD77cljfRY3NAinRsXv588X5l
un59hJDL/L8P/eKxXpQKx9a0jm2PcVUM2RvDybeiqUBPpCPw8eSBzKC9gwESv0b09OdP/+11/ceH
X/7/P74xZb1IUs06anYCbO+85E9G+5cveFkyvn4/4hQMUwjFZf26hZKgowFssY7Q1bLmnHVDkHM6
EDow8vkvy8nvvo1DpLjOTsXPlV8SbIwmHCkV7CM5ZU74oapdgV7hzxfst2+8Q/0ihE60qFBfdqhl
EOksa/to3Md38rlhO3Q98FyIeb3M/3t4zSXz4uvlc5VrmoYyLNcRXy9fOZmRGML4JB6sN2d3qQQ0
rzzFKal8G9jofhmUO4Y6DAz/8kUv2UJf7tu/PvjLc4k9SXShG+Og3mTka92HO+nlfrVLduU+f86Y
ZBHSyLcufDqOf3ndf/PMuJZhU3TpYBL/k5oqOc1owkxPtAhK3auLTLuaFVBxfGkS5027mO/6mId3
f/7K/13HWMAM5QoHHglL2Zd1LMfhFHEoPCm3mu40F0NWNDv6+58/5L+X1XZZmVnh2WlN42uZZ8Zd
K7TePrI5kcYHneR2qOY593p4PPvc6roKQb9AVLRM2d9Ce4yvt9RQEsunaSsurUkPlP//j7d9mvte
LKY4Ge00Baqz1sMwNKTOYfB8Mcre+IaFYag5RLmo6FpI+N7QlfW2hkl0nMrSffjzpRD/eV9//T7k
Vtk2VbT8+r7GpKVQlvUnVGEcZmmD4c/2CZr35GYOQBcx/E1Hf3hf/3Kj/3MP+FxOfkCjLTgi3O5/
XweHI78bpuZpnPuQhpyeetNQRNdKj/R9C8qq9sluKPYT446/3IKvab043C6rrWuzmxmmcr/m1Vf4
h34tUb0vEOr623D1OtaQkKn4a8TAcgOf4hrg9XH9+ffA+N9db1IBLKKtbWHwhP37e6c2UCKH+18V
kAQqZnoQk/8W92xc3pJ/rRuG+vXWMi22oaN+LeliVfW2Mesnl+MO5rzZZr23JBZGNwwYRfX7Ibeb
wzTALZ/oxG+cibSLwgxJ/qy1ejdVc+svemR7teiM+zRT8wkvXLVtYgo+uPzmUxfPCH9r7N1/eyB/
+7srCxKKEoaipPn3BRK5xSjXVqelbXBXuyq9r5DkPGS2QQ4ufl7PXq2OEUlBgwn1jDfmzB4mrVuf
/vxm/OYBVbplCvqolk7o1ZcX1RD1svSDeaKZ5+ibSFGCG4MGLppi8wQGlI4fhKhiL4vCOv75o83/
bDjcP9OiESnF5SjwNQZOq+1lMGnboVUu95jDX9du7q7dJps3oGdupMvRl+kWw/LOYlJASZnpNW3l
xfmMceJtphxQGQ58e1dbBYYgMsU5uRziMH1yTQgUwGtKzwQYSQhvzHCDaAkasClHfZQeJjlLl+aD
ZCRHACYT81ArNpxK0Fes5cCQn1mqDYQNVd+6/fM3/3W4+frkQgBSfGv8yryk/777RV5CfxrVCTsv
qmsn7oJY6sM9l8jexvYI97EfCoT7Cb9/C6x0hMA2ode2DXIwVisYLtNEFMFIvMLWvhGxuR6WePj/
roV/3aD/+zUvD88/VnFVCj2xRvuUNSHxHczRtb5+alznL5dD/Wa14EH4v8/5Uk1NhZmHgzJPtjag
a05uJsyVO3Y1JPwr51s3+TSxyeNkMl6WGJj2WhfIwNrvTTNAqFUE2YKa9lHbvCAceKed924M80Fz
2vOYCHy8RvdM8fmYoGBhaoLOGpIGskP5FC7O+GGPCTBt1/xuRmbn4VXHAmmAfXRCINTMfUk7uSHT
ZjcY7snlZzB5iT61Ght/ub5YQ7F1sX1u+qp8xX12h4TjKnE5z9OG8ircB95S4+tz1pWnN5OvcYXl
Aq5O95fz9H/LRW6W69i0jpC+U5b+D3PnseQ4lmXbXymrOcqgxaAnBAFq4aTrCcwltNb4+reQ1c9e
hEe88M4atVlajtITJAjce+45e6/9ZcmV84DWEi3lIMtoaERJ1uF3GVFXF361hDuyrytt0VgmoRAg
Qh19zAZXnuJyBxVOXobCnPP158f8dz/rj59ofv9/eHymOqjiSDHIvfadCi99XAgbXXj62xcxOA5b
lsIBdF7pf76InJfTkEnWro7BqSCJ0VAzj9Y3q+Tvbq7BIimxl1qU4n9tRT98FV/xOymugv3cmpKW
ydICI2/TFXAJb1kytvquLP3NsvzT9eb66ofrpV43CYEyp0iry7QfHhIRfZ8uLy0GFxgOV9iq93++
j8pvdiS+nahTOJCcZJpfXsKWFrVp0YVXTrSPlUfkghrGAa2mPTKojrfK3HRVONGQOp3OTlvayQ4R
ltYt5vHBI9oNJAX7wCVcw+4cedkcipVp//kz/lKscw4Cv2EAAZIllfLy57tSmH2siECXBxmbEnbT
CagWMBprb6ltgmOiNtdR6xvf3JlfH2N2RsO0qNTpOdB++PmqGRqB0FAhAyNpMZNdbDg9oNI/f7Pv
rvFlpW2yLlF7RdnT+TDX6J0jVq6xWmdyJ6z/gyuZlmyJc3X2y9FDnpoSdiT3sFCDfUB5vhWHwLvn
HRX+9q/FfeNhkil9uXnilwcqbMQBhni8l2QulCDhbtM1TnRHFISdJIibv/+9FJ5ckzrblH59fCvd
Y4Ad74GVrqCqo9bRN038NxNPeTd0Ed8c1SYzVMX6+iz4BMdlzJj2SPOJYpsaAxVf2s6Z9fLqz99H
+vV95FI0kjkmEsyrfr19aWUJUl/Ie5LzfKCVsWbc9BjHt6Ap9Z1gNP1ZxJzj0nwWSVthrGmFcG8t
9PrfPDG/Ngb40sAK6QrI3GCOyV9eAIBhWTeTfDqz3qF4JZFGaZpTYGm5i4sDNW9q6Vc9gATa9HUO
iEysQPwzbxz6DseCWpM075Ff2YqTRW+7+A/2Pl2kgtCJS+McgL/p50+o1AHqiGHYYxNeSZzrsEet
ALSthmNhAyn77oaAg/xy8OByNH9muiML5tfedclMnHWKwrRulLWhlMmTUPjhM54NCVU0So4XoQmS
g0a49nHq+uIuqSN6GN88IL+uhrpo0Mk2NImnxPh6tsQ9AHXfZ193yvtnIC5IH8gLYV+qHP9se4mr
uhXf3vvmtf7NUsXwiLvMA2H8eq5UJg2Gbhcc9KThdcbtK+sbv9S/ucpvSmQm+ZyOVB0GvyR+7S2b
Ua0TaCixRHlI4gRJTJ9rWfEPFgKFitK/EPZBKg+bwVQRUrNj73U9NjfYaKezUan+Ky0R1R5zZuR9
gaStKzUzXjQ1goVvfojf3RCeBH5wQogsRhk/P3y6Och1rPkHiCRvTIArMIte4SB7sb65J3Ne7dfn
jnvy/670pSrI1NrM0GvtTZ/kP0lWM3SbpF8WVMoo5gkGtNLKc72wO3VtAA8aF8/Qt2cv6Q4KpB5s
4/U1UyGCgGfvbEYfvSsbLdDtQn6tY5znrRrATYbMt8ys5pyV7UqBLbYQktJNQmubDcoDdlA4AQUv
OTEbhQTiz1f5l14nrwQHbbWsfw2C+oycb51HGGAUU7rlOQKENmEBCUDiGlK7ngOYmFHeloFwLLJ0
WEAJY5GzSPlKcGbBlpbh5uuaAzUGewc4JKwdxlrOh60x6MNHyxHBGVXplTFdsYpnY3rgt+/D0E8O
wRoRMKl+owbJtDRk2Xe9wj+kRnVRzQisWeqKlQBahCOHw3Duu9PMNz+S8vPjYHSNOhWmsVehv9wj
eOVuQ8e81WEjfVOY/NJFpKenimx1TEXAv+pfHrysDPJ2Kkig1eDH+Hl2KQb/8c+LjPnrl9FUSWZj
1eduztcjemaKxDX4wAElSyBdZsS+MfVC4OZSGN/QrcN5OHRa89KSVmN88179VXH+fErmTKgrGmcZ
EVruL0V36RtEmYYHujMbzWhQQkbbvjDsllm+Hr8BuARYIroWujpLqF2vap0whpaMf2aG9WMfXnTG
aGv9garQ7Y1+rVTPlPcLeejXpngZLXiWCeQp0gUmFSaXAuVrBAVS41jnDculGmeycMVCFON5mISV
KLSPnhG8+ers8Bm1Q+rl+65DhFGk934wyrgp+4tQ5Aclqdwp0veJEAHIRxFP+80YjUMwu9DqzkYY
dWFlIx8TN8RgkuBw08EzCPepgTgS/3S+z1LcRVNj9yn/uURHYoxIqwVoKgIkFNC03/TZizqdewIZ
reyjb9utD+El7oaFzhi6nHpETBovdal8SHF0skg1ULJpL/imz9fpx2+Wp/k498vPZRqazuPCP1+b
GkUI/hHyIF4KAvrkfMWY2fES3FJK+82T8dsrWQR0mzIZKzyXP79iyuyCG4wICthMJCBQ4uoD7SHD
VSNlKkyK57//ErDDqmxHcz37tbrIck4XU58c8PwnFyjewrMRDGxKeuJbT5bl93e4KqxHE/Hmd4PC
36z4VIGiSSHNC2B8beIOtahH+LYPpoiiekrsqXslANn58/f77UU44OBJMLmpX9+zMDPkvk+ig6SX
AsRL02xfRCYUtMThc/4HFTRIJIWKVmbt+qUz3MSeIodDcABsuWjwxgn+TRN+1wuZN8Ivj6KOpJme
JicB5DRfVkYQbHk1jcZevmH64EprvBe2d/2fTZB+0xvQf7rYl12ZysyQekjH5sTFQhkGvO6QIrry
U6Spprr1rQDwZnsXypx9evms+8qpnTC4/f1fEU456oB5oQZW/vNLwVQlz7CUH/pwXmn6dRr5SDa/
O2YRWP2be0ulo6CbQamjf723IJ7a0tOxfmOxj6qUSJdQXAcyOdL5EeApQqll06588VAJWz6qHRLq
paGwlRWobeG1pwKgX7YS4/ekP/f32aNnIRy7IxabGIrDJNwNWFuQ2pWs6Cb9us8MWCyi3+GFPHkI
Aw+ESi3FKF62wtkb7oL4xeqPuX6ESEoul2GPPfFPrWaHGBUslbseYUlZxfW9wKnEq10/sjVCQZTK
O3ddtTBCYdEm3SaY5kh1embtmxgSDlIARolzQusIhWFHx+IpIC1tXCm+GZSTEjy00rJvoHU77Yqh
GsUXmZ0KSert7ZQ7RcgscRkTobgsb/R2ncTrUf0YhqWluaYR2BCJnfjTAowYcrSzq/i+yl5pGAbK
QS8PYiDa/VvQnntSlQlEtHjvTxpY3ejGA7BCcq1w4N8Gsev+nk9ATHUsOeaNR7ZutdIOanQndztB
eDRxSvTHIHSAGqWV62srI1jkQHXkmd5nZ6Kb18oKSiAl4DYQAXY4lXSTg8UIN0aynUigwgYcNaTB
noWJ0PhVrW+0eKf0N713G2XbjEi3urVBHgykMmE+jUSHhnryYhGWGL7BtBibbYydO4Q462qQWb29
mW1aQGTlSTMemonm+0LXt2qKwv1cmwixHQ+PHLQh2CWjW93K6qLdSYMdJFcDxiy0nXqbN8AL11Jx
rehIaScCmT08+rpDFGLkQ/FaYRnRDLdExaaDs4GFulVjpHULHfmV+uzDl43trP/Uwe00m1Y8aPWW
cKUhtRHgDrWNxmuwbj35EXPEGG9MULGAvHXwVaT8GI8eycwPGmb36VTlbuwvyWmbzBNROAIMa5ns
xlxwcosQGps/laSF0V8joknzdGlOeHKgTiIgJRg68N+Qw6G7RKtI178QGdQBSXuSogSLbtF1II3y
c9vwSAz5NamSCv/xRKi9UpubXNPWAEAf26l0Mwgu5LOtcftgg/0cDcY2oAG6ArRE7Aku2q59LVXI
co+Bsk2yZt9YdmaUC5L2NhV65ihGMwqFDqok5mMe9+ReNDPXI8ebJzW5/kXaiwWnxvY0jWd4ekvq
odogQ7h9yvPEtQCVk3c2lYQj3pTtK4kWTcwbOWm8dOeu2vByV8neF0+FeB613TAc1fEiFftqcHgp
iH+xsDJjvc5Oqb+zNBASm154VQqkdAyKrXWY3WLu9fyHtNz10gZ+E532tPrsuwvCbVaPrMOoG238
1PXEo6o6iSUsqMLk8lYAd9AxTPLECLh65kzeLrYOQgbkp4oXrQpXfAKGPD2nA5DS2yDglXPHbq9h
G5wjeRMZRhMVJR1G28Nxq4/gWbVnSLhWdtbNux6uYN4+BtptS3nX9o2thQDbICmI9LukyTvSxss1
isO9VdxV6jUlrrUkO74Dp3VShceUBaZJXyqarggTUWNXTojBum0ehv4AuNPMCL97kNNrFN+147NR
DVsyS0dgk02xTrMHaCiif0J+BU7BS5aqXtr65Co542XZAXlrSccWFaCFm+DQiARILyfWFAWCvE0U
NJQmAYF0lK7zaR+FLogF2LQlp6i+J82JVoINVSITbGz12PXx8ILIAHgmHXGDEGJCfhwC4Bc8zF0E
HnzYoTJaJMQRg3OghMZJHsUZibkjXBSSpYJjAEIsSSzSpgXQjvESPAarqQKVGot3K+ou8Iq42+oY
gutBwEpbrQhXX/cmJzl1UxD1gkY6h0KQk+VWZdfh4FfyQsyXUTsu8VR3Au4IBP4CBDFmgoRyheiy
8SHX8SXollgHIdEjVec9bp6s8g68BWf3aiQmC8y3SMFOq8D3ULe3jkE8m74qRVfD1Mz3HqEfjY+G
sTGm46TewzfEh8CUtms3qecUiVtL9Cic+rUqPqoIGTku8NcqdSIJc4t6QThqZOt4vCEGKYgvgg8J
eBmO23LY9iWEPHXRwy7seVfo3UirWMdBuGLGNArbGsKHuhcwnwdXoVmOK7HZjzBQCS/N15jPAPXw
60uLkU3sTes3JSQF/ygaJ1lvsJltSwEKmwAjpVr5+bIvX1Upkr6pzH9XSsoSogOJd0MRvzYtY83k
HJ8Hh6GiSlbEERqPZ4Y36uBBh/hzvfOb068uI9tBVyhJhF38Uu+o8ThO8QG+LqBbf0h2QU8+8p8v
8rvvw5DWBH4xa0e/ThxSD+5pYnIELSjqqjbrd4DQlI2qqNE3/evfdPP0H680f90fJj5lP9KPEHk9
I4XVuAxeseoCKiP+ahGNvHEMyb+5gb/7brQODe6ewhD+q3yiN2SvrrUcZqaAj11oHN2fTZPR259v
oUST+NeS0ZgVSBxjmAb8MrfREl1K5To4lB5FRwdsKvY0O8HM6vnlXpDeLDWxs/rWmsx9j5RD1nF/
F2+1XvOG6YspT64ttjx8nvrVrwwqjqmwVg1EyI0Jx5ilBt8QN0l11L9s7GOi875I5MIaH6NAmnGu
dLYkNlsRpLGWBKWbl+xHmuR4OexaAJf9RFeg9bVNVGOSCVJnyqp1kK+NAre/dcitzyom8PEUYlMn
FzM9VKCay5KSaWVorif4JwRdu17olt10SCXXNx1Iyl6HCS98FCEuQI8FiopocKGQKuOdhQD7NTtj
i0bcnrwlRitYqmIMnWeBgU9jrwBOlZTbqlxZBSCoZfsRfPSYVYNtQASPvkozj2rGgUMPYLmY7vRp
SUgu8R0Lw9wUE5Ytsi1tYaaDGhwfiXixHhXLoYRTIQTjrqrIKljCfDGjNdXK0JaHmUUeae/CeGzJ
lEQEoqOcMTzQN+FHml9FeAMC5IA7H0yVyu1V+lV9P0z3Y/NudfFKLYWV6t03tO789JIAB/XjV2F4
I0sNtsRoG+GTLGy07L0OXiLYJx7QwEZ/pHnIVw2Ciw4SQTv12UIzEL/DXzgJezZEtbXT9hS8NOS3
bDMFMQJ00tXU7JTAsQQ2p631EIkXU8NYxG/nKDVQAnwTs2yRjgdGeqs3F3AToBuMxSGAzUHpVkbn
PLMHA3pHuAYcbidKirKEks4NKV1HEOCPRKyMFsgja1hKir+gdPbMJ84JDJht+BpRuxB7Pp/lVAUo
A2UvKHvSbOMbjxo0gYITGWBsOlAKKz960WA3BdImw5kf10u9Wo9A4OhCsSv0FUP6z4nSsnRbwkb6
8AGUQhWLkPXXahmcM/m+DU5Dt0FMAwvvpYp2Bbnmbca5I8W4oVw1i+1RzlGHKEsppWPLDpLmnCc6
1VUwPsrmsFGsUz2nG1nNqpAzRzYe6cwcleYxm44AgCi4QtsQlAVRDwsYvzaLryNV5gZEG9baq9Uf
OM7bqfRUytu2clV8zz0MGEzq99G0EQjsiAoI3wL7GSjHgLj3zmDrHWp+0tgklBUceNtqjpjNvOzp
0Y/HU6979oBhPk3XlZFA4oFCc6P5eyLntXbTS5e6AG++x6tIGhzEFXqQ6llU76MZIw4PAnI3SBB4
KLm/i/CZDb7bIOfLAn1TKQWBBjyFYVnCPADBEGNaxI0mn+O0l22I/4tChhoaGr5dpq2dwY4LyGJe
ZlF7bkWKoAhAQRvPxA3stbx8ADSOUfIwQPof5OTYjyHO9v3gb4T2UIWrUPS3UveQqGcY18u5rhg/
jRiWOufDovw0iydfOAQUS4IMcOXatYkdVj5lnGtqKy0kbinfBEBlaFIWx87a16lmB97VpM4eOGUR
O803yw8Z8VHDNu4eBIAaMRy1cx4jX6rewcwGGoSTeBkM2657as2nrrzm0ZtI1E2w7fkGHHg0EQ/a
JgKCIErrqTr0zQUsIv7YFTFP0wCY5mGq3gON+nXRZytpcgvjUzH5ccL3PriWwofn37f9rejj38I4
C6Eyu47tphBfLXVjebtEWGs9ZJj2UGNrF+7SO3LfiRTVyz3ZmKgK3HBieL8qcHl3iwY3cAp6x+TA
tM2S19AnMgrG2qKazpNxmTgCWp+FddCzHcgFhzz1Rm2cUngY9Pci0SiS/LXnX+NQhQe6H4sbCfQI
Tlo77rdWeVU7Gv9nIKF8GU2jP7yxHtKEBqivBO9RqC0F6A2pNvIYELfTRD22kPuwwWuTU602Njhp
x+AP49Bf5TwsBTQTlNlLwYrRCaaLroGdJLSOrLKrZandK4VThzSH9Y+cDA6fh1VaNnWFYuTckJAx
FcdKWmXZuqsJwhDWAuhEGryL/lgWRyva6+Y18B0FBiT+IcCaqYnr6i6d/zJ5xqq07Cmx1fLYhRgp
mze6oOtJC/bwvBZQCZxuslypPBXhsK3h4Sn1LeWsm7fC0SDDEF8MQuD7KGD98hQHAfumCYQ95IFm
OFUKrYkody2CjTSjZueBJkpvQmQcAzgp7V0DIktZUKjTXRnAAOFuWnRsQeJFLZg8wpip3ozhOcFY
XZ/1IdywLFjWNY4psC+NfOjBNnkdXY9DbhxaIlN78zL5DUeVI5iZLRsHaLS9am586RzqjpWzuN8l
OjhDl2RHFmTP4Ee8gzgSDvssf1Ij21eWenGLsT1Kl+m7Wa3SDTnNnOM5ak9Aq86QJqsMXuMqVM9e
tx45UQQP0TUtb8bBBedEu/OoNo/NRWGDMpZhfatq+zDXObUUC836jCDHvjV4QFTYkbcNUhcSPj/0
9swoLCAeeuJXfymqB5Slo7wyS7IcJB4aPIn7sFsLJSA1kl5yXlTbaFBdfwABZ1vapuJNlN/pw0kt
jkYFaPyEgRyjAm5GLOtg2eGp3UijOxj1As9uzxpVE6QVps7g3coSj/yNBfvY716A4HZEs/nGIlHJ
Ns12qXfUqhuxPKus9om+6tQV9UNhHeNwV+pXzbjE+cVL6KWlyWOXb9N82iTiuPKD6Bb7BLBeUi8g
H5iAffXoLmhiRil2DkXRg1UHIE73yY5orlq4LoF8eDph8tELQO6FL2xNGJBJvGENbiKCOHuMoEzz
hA/48WwwtzJZreqpxnPNwmMB1wUguvPSG0UnvvpCdloouWF1w1o/+E/gSmH/+OWOnDxyiEhlOUAs
caamsaebdtzF/q3Gw+kVe7MgTe5cjLdTsu0+euZC2VkoOjspcjSLjxVbNa1QG0RNOOKAdfzkDKIA
6Jl2RWBl9uI2l0CKDbAsws5tE2zBEGW6yLrh3d70oXIeq9sugJw1raL2NN0pxMuXARzSAEhszGxG
OsuJ6wMILg5WVbiR+TjqjgkItypdeJqJcB7yXVF46ATBxna4hKFB0a+1E1z84aStU3jUXskWSnqv
tJlJ9XH9NODj6xj9gKxeSONLXTn0mGXJyYRZwsoLvB4YAnNCYWFHuXhOx0sPW6wI7opqI1EyTyhg
I9h7sXyT0pCEUZJVz2W1tUgKK5PnRDmh4V946T4ubjzos1b1lqgg9ktSyrKbgmiDdGNWuxCHYYbp
RGQluK+LhwYuaXlsWgcdXB5TAK8YwFZP8AYXvUfgKmDHFZQOMaGe3Ovltq/Xueqkw4oVgf2Zupdm
E2HoHx1Oz5L34ax4TgrFqjRBUTs9FDOFP6am84abSjkrTOOUKXHaEisKiVV+dE3ka2k9ja2rIy23
NuSCL3RwO7wmJvj66bGylsX4XEv3aezmRF1ZMq2BgINUak8k6YW8xrg2peFF1fjQ+oG7ig2i7/ci
vaKPodsXnEQMptMU8Sy5MiA569ZIeiC8TI7tWvqwqt0ouL4KQw1SdXY1YvB1xraCZRfdU9KakWsR
gWAQ1bilthmaFXHV03IiQr6/I0Mjo7HJTH50GOgQCFeVt5bs+HdNuqrHa5zYRsnhYjNMF1g5jGHG
h5KXIVrq+R7MlwhxSXSiyWl4CxsnMmxNOuTXGFbMfICCrEzBv6lE7NZUFyC9Vv248STq1mXjrxvU
/0QPGgRVUlZEGSJaYutuC2Hrm4C8z1p31aUtRwSiKpzsTZ93F6jz3m3SH0nlJMIq0rZhdNajozlu
qZzLvrMh2Cprqzw00oPfnxhWSbx9YbrFCA6AF3UKZhUaYm9+9K6FEpyA2zLqb2F2ICbUdlEHYRDF
wa2fDy+GiYNfJa9arzpb5uZp2s66WNTLgXktielaJDUohH7XW9vW+5zGt7rn7foshH4ps9WLyPsn
ePIj4A8RkNdknlUfaXVvLCToDNGyFJfV9Cx5dPHprJF/RA76Ni6cpjoqtImUc6Xe9tMlFZcWaK4A
x0hwiryjmmzNjha/W2aryqoXKmi7YdWYPNCvpbjV6W/3O79y5GApNHeJcF/Tu4S8wcv6EAEItc4i
mDKQXv4ZcBJvBSmMQe9mzbrnHZU2fX3RhbMfUrmsoAULEyFcNVO/ZONHlyp7ho68Quk8VVcykCx/
OVQ3ZrCb35T83JtuxNG6jjd5uDZrUIiXMd6l9WmoHymJiG9vHoX5M9CqciJSuzpbuY0p3bILHi+F
0noIgSmh5mNc41H6tRVcxDmhqbPngvzRpzEpHROANRrAbVIzpl2WlI9W2hlOR/qWk0K03spFADha
lnPObgVzCZnOPm69FakSr0ZlMc7uq2THxIxrAgv5Zggm/UawQKuBMHokorNS74voMLEymfDl9FBv
efjoCMRHIp3dZEmuqo0acH4eWJfe5lEgXO1vrv6bjsqPF9dm3dgPPZzU8LpYUeioDFfCABcesFL1
3w2pvxXPfAjfqrzOP5uv4cs/JTSfio/s2lQfH83hpfj6X/4vjGnW6Br9/1Oa7Zfi4x/3H9X7x49J
zfPf/HdQsyz/i/H17FxEAYiTReXJ+O+gZlkjqBkBv0WPC6cQc+5//uP/hjUb/5IR8SHuVVGy4A9j
eFvnbRP81z8l9V+miJIBRyQNTf6PfyusWVF+7oHNmvH5sTREVSEy2vjaSYzrKqjEWn7VFoymsGjb
bNiOthMdWsPXbJnbzRoP7uYvBZ+jLjp6U4tgTcLNs3zxr+1GXrPvrINtvf7hNp7/PRT/R9amZzgD
Tf1f/8Q89OsnszDi8w1Nk3v0daArGgEshoEk+MAkNapbimX1qEFXTHP/QUqGdeZL2zZ8snJ1p/ec
kdLqwPj1mhANJpmDM9AiyFHkjNKnGL4z8F6IVKkzPjFOX/3i2gcToBkfwn7BmFAmqz4XPDeOaCCR
BfdkKJ1CdDz9MJrtOb04wbzL/GIpT5zI4XM0BZScLHnHtvpEtMkdQc5BvfMRiuXELmtgQ+XQHaPH
viXe1pib+95hKB7LVGK2Z2lXneQJgKh5/yrO7Mz8que3hnWryuV6ki24vishfzTHO7NWFl6uMkHh
KFi9ZwqlG7qcOiGBLJOuTTEHhtTpi1nmxyEiQ8lvVjGhbpmQbsQ8xEEoAnrMbQkYN/HzCx8ErVcy
65bDXaUwOwGvKnHYyKnBRg4IAvI5XzCgUY0QvNOV3z5D814Z+mdJIwyJy0EJxHVHgEJhYmc5I12D
89idLDa/ANqoyHBTCzmAkiRQjDhMmuGce5CFa28vDdm+GcNLb3742RW+k90SbTPk0nuY+rdhcSNo
L0pJVaDAJRcf4oioX+lSySZJ2IQY6c5UEqIQXhJNXRtZBDBOwmFj7HVIFiODwxLsWZFKh7AFD5HA
la3Gz6Jad5x+pvC56D5JmLSl+tgBqlasm9QnPzp8Mgx5EaDW6xsQ2DG/nYSFhqF9AwmXMLeVLH6I
TPiDaD1a2YrgkY8mifewm5fE5BJzwhDDuAtS0LpUo7762fRPhf8UWnfgoA4GxK1CsuYgR6Y9MkMS
Oqkhk+eMoWbAITtO4PCmyqEJg5vSmhjH75Gt9wscJUfZGhwBWGI4PErptkSyh3QSkeD0GKvtsiIA
hAwBDkN++mplwaqR1PcYPAipQYQIScB/BOlEUOKWBLZtl/ZbIVOXipXsuv6G+axoPVdxCM+4mRgH
C/vSCsHdgMLub5PsPZnHSnBfzAR2v4GlRKg3lVSTQWMlbMYYFhsIs4JwVKloE3hQ2ikt6xUU04VF
BVhk/k3fMm3u5UVhQPsx1hG3KLd8EuZedMo5k3PHTNZVdNRjzUELtTW06HUnt7s4Mu1SEy8Bpg4V
GTmfw5k4nxie/pQa70PYLRXm1j0/dS3RJxwg+HswaVgNhl7/hKh5a/lvfd2/qPSHFDO1hyo8MAng
FBBvakYmljiupc4kRVE7iUz9wPnd5X0OVNlwRIVII3XfMcsiN2NNXuEeMY9rFp8iz1xfCO9cu6lY
j1xMsxerDdbkFJDDpRL12l4QX20G6zMd0s/wbdR5082VaHmnhuGsMmdzBNFighDECcAb9sbM6Aps
kZZNO55H4HAkzp6JgeKw3kLZV91C5I56Az+kxrMLL8zvlqzpS+Cdi6Ag8JJGYG9wE8d7iKzLqqbl
haRFLICpcFRAhUe3/bH3iNFjZi8IS6gDD9roXxry7zhidZyzyAMIdJ6m8tIyRNKJJZI5ezM3DAhg
1kXBZTIPOhjoWK/22wy+6Z8X+7n6+UEXNW9CPy317HY/FiienKJzHJq3aKO5yhpcCBpx6KGrP1/l
y7iHq8x7KrvqLBKyUAL+fJW0EiqvDqU3NTtnHMKxgfHIIGmkIU/Sw5+v9aXk+utamOg10EkYE34Z
YgECYVuPpteclkGDPqCeyJP6dqz5par891VM3NSWxgDrF39B0IImEw39JTFfk+TkTZxziC4UGs0d
4wPEkG8kxF8HZvP1+C66pZiwGJC/znf4h0KSaOC4FCpyMgg5VBBoe9CcBw3aPxkwwdFj/Yh32cgx
3TqAJd9YHJ2iZFoNCE9LusJ6IiHk4PgD2WpI84NHDV610kKI3wxMsm18aavLpObffGw4G788X5RJ
KgYMzMSI4b8qkhmtJZUhiy/pyIx7Tj8ySC60UWW/tzM/mhGBYvnrlmD2SpRH3kTyC5KbWnyWsxyL
c2qPweSMRY/C4l7oSkY2r1hNbLN89ZLHoNuZ0pNFXV+L4IBNbyGVz1l+o9avicdOrp308i0B8Nj0
gwsFNx43Xcd7q7X0zy8Vowh6FqO301V1WygMBXDh4gau7rKa3kQ07sJUXkxt4jKhdOk1g81kSkn/
rUBxo7SCS/S0XfsGYwg4jYYJR/ROqtnZ29zGwI2uqqANGW5x08D6fsv6eMUCXRYaYoR0G3oB6F16
sMHTNIPZ87tIDMh/Pks47AqjX2lBuPJI7yuLlKYYejRjI2rEeaGJ4sNCUK2XZUgrKShpkHbrSYLu
zMrhp2R5Th1qjteI6X7ZZW9DfSb9VMn6JRGhG8l4R6u/sdC5qbSe84bD8/SgxeahEt/aHI3PrIQQ
zjM2XpayRSkB4jMdHGkWg79yXfTaImpWj4353kzWbpzQJ5/HWEPn5ZGrSsY9PDvoeYvGe8txkuoJ
YQreaPfzFLcqlxrWKCPWGNqSBpvZgYCov33I53GHUm7Cml9ZDFZlgo2IMURMjwCuEXBrZqr+pRBf
pOmNlGnk/bhA6m7TFRxLrc41BvHYBv4j1D7k0cHgNkpml8FnOOlLuajcYTA3uIXsKUU+gRpwnjrT
oy8EABCRuEaNsstH4SkRFFfVw00bhusEQFJgfnQcsqdi04A1jQih4yDMJI/siBIPOiqTxlqGzA2q
QSUhqIISe6I92KFmNRLPGeacmIIjdqEyVzLdukhtTfiIzIcKybY/fUYWWdC5SJzK9Kpn6Tq0QDUG
Pv3gXcujlrTvVujbxdQsU6TTsffq8xiwvSgY3GnnBj5wTH55WSDUAel63aQgm2OkMHLQE/iSXFO5
n9bNxGue9tkcD7gcyayZQE/29NR9IyT0hRwPD91iaJwTczj14vBI+u+2RKlej+zNZOG12bbG6ezT
gjUlZjZFu0Fvs8V6YfvdZ9lJV4Iz9s3EaE/NkJ+J9bqqRSqqj1SQHCt9wCN0rBEcTV3Aqwf/eJIY
AEVkQ0bPgoh7U0xSV2nUB91IOidtC+AGgB2xufbVJLt6oZ8Dk6yGvFbviBCegdmvbVdfZTp+iniW
w2rdttaOahyhjmyrKDorAZqoFj6WebmsxXEj5D3Rat7z5BXJovQ1NFGh3i8G0bvN4votKir9m81I
mvfPn/dXpBQieywJt6r5iyalEZLRt7z6FUmmoyyxPL4bzmBPtuIUq0L47mq/WW25GipcNln22q/i
cFEz/w9l57Xcqpp26yuiihxOBUgoWbKcfULZsk3OmavfD2uHfy5P13Lt6rPurikLAd8bxnhG7ptC
894Ri7XN171nvaEAOxROuQl/OdL/7hH5YnwvGmUFM+f3HjFBGk5IWPOepUsiG1uoxPrt2/xwxioo
wgH/0SeL3NP/PvOUsa7yJibpyO4ddUGVnEJO8hVxaKojrtmF49WBRspP7Yy/UFp++N1UyVLwVnFy
WXT73z6bJC1tqE3/Pd7W2+42cPtVty62AA9vc/s3/9x3MAuHO8jFBYvDGACDy3ej/hBMilCEEPyc
4EJjeZAfklvZrW7QGQI8bFf6qnys3yDPl3z6b8Zy6e9fkk9fhDgaV5l54TKn+KO0qIZSEWNrvDYu
QVVbViEuGrrEpq51yHeFWL767Qv/XXSqJLRp0AlUTaEoXEq4Pz4xViS9FOLparDMGVrWnTEuej92
RVJvRRFTGJGYlqL9cj8x4fn7YQSGIIHY4GnU//IfK2SgQnOt3q1+WDU1C4RII4dv+MpKa0YQML4F
g7kkkPtnS0WRAgFfR+kMpdMF7r1J4mY7gL07JlP7iA/bdxNJPeNfvnYTeXbn0Qy3UPKh8hY1YaTT
g9LLG1CHdqA1KFGsk5ySU9EqbjbnTipwha1rW7122vMQ9tuk1um+WztCU9yEOO/asN6bTbJShPtW
j+yaZId4hmCdf1Rs3FoyTvpBQXKr7LpC2ugNYPLqEqBWioNul/E9ZLTbPKasVwjbjur9jKgHMa9j
xW8R0EJSWZQ2OKVAygX1s+tehg5tCZpE0M5beQguc867fpa6tZm076NP2IMebDW92mccHX2scUoS
myuxOQqfLG06FGRrVOp8LYthL7SmgYSDg8CI2v2kggkOddg/kQ2Ymi6cyNbySSBiYih0KMB+BSve
P+mcNXLdbE2Aw0IP/84niMsEco6LB4HXDRHKrsyeQyRpqdOuc5gddUbmAcGpgsbbgX4RobwXSd1r
76/z4RCRAwSt2O5FDgPGIhluwWSIKZEIbE7ZxPQriWmAPFbbUPajleK3t36oreN4mV3QnmnsNyHr
ryCuECJ2T07VmVQnNnD36WyREkHI98x6s/oY2YYQibCakhZFOrKDyEBXieqI81D0D7PumWkBx/0J
AsfdaLAWUO/aQAEjugwj2o0sq2shfxoIBZC6pTlMPIJkkcK/txEiqqm5D5KHAFFYnl+7EQUZCvip
2JB71Luq2p+yVjTWw2RQCwyXqlnAEGMcsfphDzSb0UgnsM3br7yqT8M0HXmz2pNaY4MEgyx8BAke
tBLyryRuSXwk/Y/JTDEIX4LyEPr5JWXJGorlATkl1vL2rhuU20hhz8UYhdMeAXBxjikc1SpFeImK
Bmhcrw9gwJttXk6I74M1EB5boeZXO2tV4h9IiFT6EPJ3v9obM1nNCRj+7GNIDgNBQxJ1K1ogc9eM
19D37SBV7GLC0RyS9NGj1wKFqqHr6sV+0zQYBvB0EpbJmc/c6KadNgTJY1ZaROiVqxrvLWvGiuCu
lPyWFLRXSCERDW+t/xmibQ4Fkc1+faMDRyGpmBFr3MAfi3GhRgMSj4H/fo6L2zAXLiM/nK62KnQw
lnOpz14sp9Rrwuix05KD3hrrbnxpk6Mu7CLtKols1cIbuV2E+52TBAIbLIqeauARGs+CxDLQOobT
LcHn9hg8FZCK2PRJkbHRrdTO0BPzUuz6p9IwiC7VET1Ex9m3TiimGT/1t4Ffe5bwWGWklkXmQQ2s
Qxwy9RPH+Awk2w3ntwk8qaT3NTnOC5Y2E+6FLHpJTbYfTSU+DbqCeUKKlNuqVwWn1KsW1VyyNaT4
aaj1W7jPDuneK30uXxj+bPOKnrJSDxlVxmD2n2YSv0SJmPPws02qZAm/M9Y/UqgoDaxFQEqDYcns
K9PZq3yo4BqbXqO9/e++/4dTVFZNDlEaciyHf6FAp17BodZW/5QL+RkPiEsC6KbbxGvfERVQmqCb
khfirpzoqT7+NuL4+xRdVglYDzFCcbwo3xr0bhClaQyqd1GhSJBUNNfdL830d2TdMgPgX5YsWaRj
xt777SPiggJTMLr36IsbrtxmrslR6dtRCzLfjj3RA3q/axHd/bLE+mc8862IZZJi8s/rACj+qk/g
HiayMY5cWVpdp8HP4LXe7CCNkjx8pXjp8JHWq9k196JHLqFtPJuXgcnWrekqtvYQJyuLwe4v5/kP
gx402BjGQFGwk1G/VRHcjl2eT8O70bPv3AspUtPtf99SP1SB8rJAWpYz8Db+ctAFIfWAzy2lbsr7
EtpN8Tzb9YqLb/uX367y3zcQtmp+Xkpp8K9wbf5dFDUgh0WprN9nrBuRtJfEXzyrPxVdsDo0hSJP
ZZH/vczrhEQ1y+mqbtptA0lzWEuu7Jnuf18y+e9fhX8cCsU/yzOqm2+jvkYlridZ1u/uYrTMuE3w
3DiMxh7jF1TUDosteAKrYDPao1udOT2ZzkJBhCTe/bLI+uHn+9ffYn3bvs59nyKqmxhupmdkUt7C
0x0OdOwr1NO/3I3/rOv+/ZD8+8O+dQx1DdlLU6crAg+byEEnek3sq7GRHXK+t7+9bX79NPnfdwsg
hI7/TNdxTRSv6s4eQ7VdcM+SZhW7+fFXEvuPP6usgqM32cL8NcGtZW0m4poe+aDuIi/ZxXfGzXQe
bXOFyvpUPnT73+4kbv6/63VVUvjv8a4uA93vY2PZzPMMw+lbp+zyZF6psf4QC+96+jk2EoP7wc6g
XBcaukcxdXS5Y/8xrXTl2AR3eU7qLbyNdqicDi+VQGVSVikzBeWoKKKbaB+iHBziWrzLun0wGCDc
1fPYG7eammx0g1oNlFSp5tuoY7Tomx4jsjgibsa/idBAIKN3Bvmll6uj7iPHTPdSvpsD/gRcZVIh
ep3WHEAUsEzA2SemnxrOm64pt8gRvK4gj7HUNiYpPr1KmDqh5wYFDLryVW8eeoAD/EEpa8vhSwtP
hvJpIsGc1S8xpd9oWHdlZ0Yg9EvNhhgHhnKL1OKLpFg7r4atTIVqdo81EScJgNN5I0uyI6FcjvEb
ZxLqJawAbL3cUq69sZlRTBPKOz6mYs2bXLYRmKzNPHDLyfR03H0U9misLJIC8ScwHSJ1LiJkp5ou
iQ5uBeCMpgq346yu9RpTOlWwSYxnU0MueEsh7yXMxwTgHEq1a4lHkdOZ0JB0XcRfTTusLRRUoRJu
DOXBCC9KfhvId4GVe7NxK7DNZBa+KkWcwGh0zPY1QZivImHLBUxtY2IzXlnNw6GKiG+lU+WcT8tz
oJ2TJl+1bNXJEUT/46+UYtsYwiPh6I4VpbZcZVuFFWXyjCAdTdOuhAlZIvxESu1ngS1aOeK/5KZo
yrXKzLZthu0EaWEQCYgciKbjJT1J6J5r/grTUetTku9q6b6efVfry43f8isixkTQL/g9ZqGQ5BkJ
fSxK5IrA1IUzmj3OfuBKrWRrY8Suc2u1+768a+TElSLVHWr/aKaTE+lPooT5goI26F/r8JTwtwQi
Y2GBlCQyskys1XdNO6Fig6qHDZr47X1EeEc3E72BIGx5OiYkQa1EeBDul1BalgPKqkpqmIqCJ6vt
RuMcR4k1G8M6Hr/a4TUvw61ooQpXVmV1hR1rxyjp09btYWMUkDcp2JE6YaylrczNzk5mmQTrsxmT
1doKjMVzOtFjMLyYerwiWGFVdde2bzCzPNUkSVQEbaAaTi3Si5elePok8Nso7bbHi1GHiSeR1Bql
7w0hUxJqsTY8GHw3ropdohmnVmFErbqFgRFgHhwdI56Q3QtVa0v4EjXBdJpysaxw53D7VsFsZwEC
NehPvbrtzDdfx21Y3E26uKhk6RtQ5lnCS4uEVwRS0zXLUltCtf1YNbkn8zoxMmVdll4Ib3uWG8J5
0TMoe0N5nY2PTvB3EvNoWeUNYHQAIfONIcQR0SnjoZpRbYvWZyXEt6mqndNF16uV63mctqFgnVV9
8duUc7iLY4FtIjy9/lZFj5llERHSDH/JUBEHfJY4OY0Cf8x7LQybMNsGNSxfPMVj+yZbyaYqG4Sv
R5keuBuiTcyNWnD3RbTNi7BAmKZ1izU4g8DsJ7KbB+xCIjy194N8Y6LJHPBqmsx9xuomRBahsLVF
slyjT1SL1NNQ9S1haU3/MsFEzTvDq2IkEmXDHSQfsgAzQRiglkYxXwIml3Bjoovs0AC0cOxCY9UI
LSK5jq7tvtGfYoUey2T5hAc3H2CXfUVE66mCy+1OMDFKC/4VzSf1JrzVp8YhstNJ8pMs5HaUIj/s
ey/s3nq4PV0032Qi1T0OazNWHSN8a1rCuiIkdJnmjuZdSXxqqSKZZ77Ro31rdZlbHvpT7knGRM+T
rfIYbwU6fnweJLJnDuX+VkbyPetfBaFYQnFulkt5HHOyQdFHArvqAAq0ERU45i1TRlGnvJXFSzKJ
axQwZs/63O93NQIKFdFAKCsMtR5GXo2jCq+qot/VyCKrKpJ1cpcRCF4I0i6YDRms9SwsDSSzjsI7
+2wy2H3b1CZcM9ylNNyDPNjqEpZ4yqWnSsUYwPmohynJZxgclpewG/rvpUbmAqslk3vIKumWSVS0
JKT6InKb8KmKDUhRBIQQP9myBk8WwYpwbHmGkuat8A0SJF4pj70sbBFd3wNWaDTZ9Q3rosSvDeJT
k2FOXymuRUxgKd7luD9M2AKxdCp8+oGCVFIj3yA3XivqnjnrquWQFhj+d9PTaBAQttaFD3QrLmAm
W2KBGhPK3CglNxW7dIMlDYMb5tlp0Ky0+EmiUS07/le2QYl/yRsySXRbD+atAtOAe1LqdTajHzI6
9da6raD2GIHmJcuWARqHOtoyMmmJHWhhsC+y9lqdbJLuhfg9xLK5o0Ro7n3XmiFVpXe1fx2YCRm8
fLS0wJDnE+F9VkhKrseT4L9L3VfDGzTQsV/kOk86WpcmdnBZ2CrfPjFUmqJuEzH+I8tSW1XYaiY0
4/3G6G70JUWbp33JtYW65SSCiVqjdSWiuzXd3MZVToj7p1rwLrFMNzLPkrERmINFob+uOD6wPu4m
FS2pn28E5XFEWG4o/NcFzhrzZM7P8wxoltnXIB80tmxSDP+Ljr8kGg3NfyzOO586RvIHB+b6ITHf
E4ZT+P8n821Kb+oAf8izQo6mFqKjblD0sOLypZbn+oY1L7pjXsTFc9eo+2riYDSvdVLZ3WAxnwdw
hT/KQOXq5yBHSM0azNlpOZznvHVpnleyxiRL+xhnXJupuZZq8NbGWoXPN3wV0Htzdnq1wYSNkDMq
QNeklJPAGI31uNJaL8JjjgugBLsxnsem8Ar/tVQ7d/CtTUmFIBCvHZNTTC7fSu54QEng5p6ACohv
7dXCop2rW8XgaoR4RupdwDhoLmtWgyDHJuTSxlarUIiXX1a29YEodPFD1twjaGsE3itBhc3kLuc1
jm5omf712CJ94aSiNlPU3SC2djWQ39wSt0OW50SSrp5yhsAJKBBUkypmiYItyAE44HHTEHeXycvs
eDjMUYEWEFNaHWwNYW+V2q5M32smgmHfbsL2UUPkpZiVo/NoRwIReCDXzKcOL9KgQVXPaQQg9vTD
MWcrmbJhFApiNl+0wdxY3XXSMD1a7FP924wqrE1UbtetwDw5EbD7XOQwAGdAS6YdAjQx0rs1osvP
OUqwCqQzeTfGZ4wepW/ICUcE1UOn8Ctc9pG6GczmtbGWsDBydgmcrwKR3d5hCSvtOsmrB+sSVTXb
wbi/JHN98ilCeZVsBBKCezbchNJ5ufDBroRnvH2ZB9MZp6NgiayXmh3+0dx8FqN9BhqEPF9bbZ/E
+WYqc/ggiV1xqhAF4yBBcJL5KtUfSg+BQebgZa2vhxcDd4sWEL+ZvVq8/ZgBOoMGOQtO82JCYmrD
LUytwHM6iseOcz6Qn3Ild8jIIZM7Po4tu9uxZTFp8u8SZ1eNq9LSj5OUOGlxN+AqzfUcJYB+LPR3
gTFXKyN8nDnf0FqwaSXFYLIV5SZTQkdnjJmy+GhN+BcTaqasoHqMURTlnkUWfZPWlxjvbUaAooET
UgW1Npgjz+JXQViBFl0TDdLFbRRdTSuyMYjDoi1WhtgcGqQJgvzIpDKL/Y0g1+tKYh8Q5reRWKE2
A2wQJU5Dp2IE06oIOIV4USQKtphY9yzkFRqSN2UlyQSU5j28MVyOKjvs9DWcLwID9Wx40tJrY9WH
WrkVB9ArNyIHGnK5jTKU6zFUcI2RSseAvTGvRci0tRhQLOivosarkmjwsKYYFV/1OIfIR9XQia4K
gE1lhlQnxW0lnkk4TOaPgO8kFRgRSGQiZ9kWe/lGmF41cCodqafkR4N3nw9S1+ECu/rFVpC9FCfD
1PdbtbvE09dgEZuLccdMn/MFX8UXM0mh7NJPWbw0Q+C0uYIV5g05jbtAB8UohTSoeyJbgbR/H8Yr
WU4CNaJguCYhkuF0DGOfcMwd+V9el3xJ+E90ErJi3GKRzANG0xhWaP4uM67tVp9s3W+2oUUqu/Fs
9CgQ9VtTOWjynRXcjxInInVnUCnQSPglBmCdBYd+fFMN1VkssjNJkIe8g8Mz6WR1vtMxwHYYHXUY
GPciGqlbt8k+JSIL1G72hu7Rz6kDwQolgIZ8hcEb4aE5pII5s42m3liFf/Cla1cK6yoSOEXwK2S3
nf5BMB4vAZgpnCka/mkLqsv4apanxqx5vsHfRKpHYqrXz9iiVfA0VbIWYbtKdbpRUpTK1KEKhYIv
3mn1aU5YW1IXRzpu89ceZx3xoV2OHb2zNQWrijB6M3KFVjz61GHdzFu3DsObGX9TmBqrQOzdBiuh
VYKnMxap6tsogCzJ7Zns5ZI3cIORT5W+DDglBEkM+WdSzuTE6hQkz9DwN3VXuiUHXfamdBgU2Poz
ho5w5ZkyLBGM2NZ03yavxky1NgHVhZrBoJx49hnRiA67acBKfVfWIo3gsdNIhqeCFZXeienU88By
uzyhn6X4DvhKNXedFbldyxJFOQ+ZZ9BERIRSMnNHk/yVJOFDq36V3AEJElkgOAAWXhWuUrX4RRtu
m/4uMI8t9W6t30DssiR5PddvMuamkPnYPJ+19rbjPKwx1CkkzU08syZbyD69aekw0ubV754t5Wnk
rByy24icywxtRBSnjtx5Sf8sFsMbXN5Nwg8WPSQmKpmGGOH+kubpSmVsAvrGSh/GGNwRNXkmkHAu
cIp041qg9U/RXmcDggsRL4PlGC059rRsAk+whh4jy/xtjbVKkYFZ9V9aPx8sFqA6hhYxR4sQYenX
ol07WUC4gCjIL2Y4rFqDxpJVb4s5TmhTR8A/X+I367STT2mi4D4nyAT99VXVdnNNra/fxvJBYjLQ
qb6Nd43nqA0+c+2a6xX2F38TgArwsxxgI442HHkpx5ulexIAtGHCzCtusw48qdWuS5KY09DfWcWD
Up0NmrrS55erP5UW3yTv3FHvz6QxnUo9dMbmVfBfF99bhy2+J32hCVAXDh+ZelAgdFT6W4NYvaZG
UwLCKC3N6TBnDbnwC+RTWiaJ3yaNEjpAcCqEv0nq90mxqNdawdrqvXUYsR4qO3T8dbaFFXn365hx
GTp//yj4sozAFZSif3EVzWnW9SEZPxUYWp2t2ombbXjUbUoZYx+va69QbP0KNVP09Mt/T5J16YeJ
NQKM//lwTBp/ygSGfm6TWC4+oRFE6INMpd8s4juh13cWs60sfiqj+RA18TaRP2oEZexwNzgaNrWe
uFHXuWIJZKP1j4FM4he7c8EUjhyrrhXH2CaR60n6hQjSVY3JNsjFtzwTN2af7jurfYB8+tCNuhNP
hTdKC4Sjld2EjmY0ySrtXyuRe0l7GTsYOqJ1jFKfLoFOoRZw2RZ2Mr4k6rGoH4XQpy//SMTnOnyz
8ktkabZY8z6IDyHGqmhoMDdXnjCALCIkkEnJyNEjYkU1AJWiPMB8i9e45pjlPaGra/B1711zk2Hz
G2EEiRmJ7PMOxM46y2oOg9bJy+Ej7lgHBZpTQAgANyXaIhoxsdNPZpzwAmYNiFlfFWK7qhQMbg05
AqBGFmRCdGv2j9jCuxAWKUYBIeSc5yZriPkayqvAkVZZRKtz6BowUMK8xGMvXuH+8mzS25N6DC24
CfsLPrubNmWLH6Lk3LSCBGB4o/S01D7VqsEV9Yom3rTGwG+LG1AcGH9Gr1bMbZ3jT54jh1GoSKWL
MttVhcoLOcUgGUxTSgQBhuL2oWjgHRGEqwf8s7lhh7q8BZbvIe5nOtyvrP4AivMQyTcaKSkN9W+C
zSQMJ0+LX0X4BgMCtgm1e6cadhCadldu2mxXWhU+SdkVgwdRvy+Jwk7YQreUObF6CQCgEA207cbo
OID5S/wXI5ncoNyJ/exUSCUppahHTVx4EB04YMTuScwEBqgwyCJvaonpHjbKTGRhXVwzZitzKIIJ
BxFI9i9x3kMe2sRHd6z2fGT9xRDtddN0iFOmu6qQKTDUbJp1m9SOMqHcTPaRpn0Ehnjgn0/9Yd+b
17jgflXQsMZwv/HjGuqbpCIbVJCsipuGlbffXGSMyx27Z/hzabmVp4D/K0HKELFNUniY1lniYewf
ZU7qypK3cxjczQOvVCJX2oaRXropKgChuXiIUCXqZ9maIMjU+5LCtcnrXZ+g6GdE2+NdkoZsGe1A
/lcJt+F+YH0ZARoI3xXxRSg2bYhxmYjNJu7v4orVvXiwGLk26SYAWBap4qlsty3HXKfESBYLfLnF
th9Hpl/Tlrn1jf4CbqeOF1vqCMsPOsugM6fzd2V4PyvHoXiXKIgMTAdh+1RId1axESWACwxkBbZh
FI59s8mFscbTjMk1l/DOm5cEU4qKijUTWhvk+nr0aydR0kMYkvhqCdtBht8CG0T63xLWhoVDMmFi
VjX81IYbm9NmwEOfwYwpRGtNiuWx0tJ1qysEBR67jDGir49rLYbABTwZ5CtgirBmrE0lJwrSY18z
bS1aljw63U4iJxerwf4uTB9afakLxvd4wUXeGiNwhX7pM+MHwo7cvrD2y1RshMVXMZ0axjctiTHy
M9Yrw3VQoonOgktStoxqquELFRhtlrhnT7NHjudgUfEaw3TL1tonBfOzFrLD8Nwl0zpqQflY4SP4
cR54ZCZw1nPZuOngVhRS5jRM32XkDmXI1ldbJJmpNHs9xaol9K44YyoNy0OgXoVseSmwo2eOE5SW
22DhKKX5sqROp/hafA1wcw2Z5STXE94IVjMa1paS+U56H410+Ry5Mpk/OcPEFDhe8iymN7CGXbM9
StNjEoH7k+BbIHDN+1NYflSpjMwZQTKapJKuNgZmYEXJlVWGY1RPYvk+zXcxjLtae815H5hCDFkP
SQxvsTHFGyY1/JYHOb8XcFBjS+ti6X5IjPdUNfdWVX3NDJN7mCfRCPPRE7Lunlg0J0+y7dzclf1D
Q1M+9FwRNMKR7PXCU2jdxxHzPC7qMpvUgy+1FFEZi141h57CqsIaGzeqTwrTZVMkf5YKbdZMxyxi
ByA2I5uLwXi4nlQnXepn5WQwBLFGalJ/M/eqUyspZe9X1r0KAi6PYWONr1J/E0cZUMz7hURjXeZG
2IXMbHXgKjiQiKdzJ/+2xAKYjGufGIOUlUEUBE5WnmTp4/8+MdNHJj3BG6fut8AlHSO0WdIw86vn
XlGDRYHMZDAJgGqV5V6lhqugLOjRtaepfhoK4+wD+0HOc2iIYRpShqayOhxV+HjV8MGu4VS1rGIM
IAu4A5adVaDzKJImEy+PSGO4QOEbV9PBWGY38ryAjphwTY0Adi9oV6OS3omy6lno1cZoWheQPf0a
snYMoxXykqzyx7CCq8o3ZM03/sTQzOSqzHgpaoxOqbhR6eFzg/k+HjuzIxyQbBtGWYjmEPR7ZpFD
W+3dtOeqav6uVyRP4nWgSCVqI8M1prU23AfZa5zxigfKxHfdammvgiSYVfTU40ZfDkwzqD6INyB0
Nd+otbwWso+4fydu/ZahlNf0xkYDhSNS9ixzl0J4irjIfjmyGDgneLuUUn8YoST8dxFmLHvkbwWg
bvzP3lf5tkJvU6FOhmy+5rxac31aZc21jh/RydEOMcqN6nMindJctzWNFjGF8wn2NrtrNaz0Dz1r
1Fy9zD7YOrV3kjZdlxLcx6xamcFz1nL0f2SM2Ft6z57NWs28JUhTu4puGil0KpNyulks2vS/sWjX
2X3U34PddSvUAoutkh+AcXKzLTkkJ+BrS2ck78VRcpL6PkoDx5rIsu3QL3GFYyl1MtYbc3MS2B4O
NLuZxQpgFzNIB+uat/jCbqTioejuQp6P8TY1H+aaXUT29t9X9ccK/s/K9pvWY+ytwsj64rNxGR4b
69lTt9BWEfEj1PZ/M0T9JIP4Vx296Kz/kNvKLKjDKjYxGsOvXNMFg8uxKWjt7GXyhPtfvtsPdwwS
JYK3DKRCaHC/6SDKROzLMRHepx3qvVcGN3aKkjjcL8rp3zQzP17IPz/smwyijv7Ph1l30nrY9Pur
vkru+03wa/zWT4KLPwXh36X1hg7AoDTFT+BW6/4DEGPgmk7rRufpnn4zOv2muCBL7O9H789PNL49
ehHvQjWWLVzKGkdUL5tOpIy3TCKepQT7ZVnfaT7C+4luw5QffP+mmmIYwscBal5wl0UPPYI3tVHg
igxEcLTWKtJqjjUwROdc/aqTG1G404qHlv+b1WqeOsZbsZa8EiRCk29rGU8PdJoh+OjRRNgV55sy
vZuKQA36ZI5vonJM4vK2nArHahV7zBua3voAnFZiSGBE+yb+UvUehAemD/q2kRo0vQ/Ks+Hvu+Qz
IDyr0W4UTbJZf8cYVjKVwT/DIC0/CdqDPLErRxje6NpRDMLdGCenPoarVb7p5eMUwC0zA5gsSKbb
k1Xf5gwpZUFElHs3hhehA+kxzDcloDRU1I4owkrVSqcG+lMw5UeNXLfbgmn+IMVvWHU9lSPYBCwT
DU9SYq3Z7+1lnw4qzhDhS4eeum7qWTZnuPUpthq8Peqk2YO4zNhjL814Q3NS1Ag+5SgA80otB/+c
2kcu3vI5g89trIsCtTFbQyvg5S1oxAmuk+RVw/k90SlJA7TtMD0JWJGzONzVtF8M4jhaq40vHWr6
jrBm8lXecIaxr4uUbRyYh2bMwRHma61hjpOYniQkbjqegnDbJL091ZknhvEmgL08gxlSheFED3TG
cLzPZ+NQBByFFau3eOZssnaAv8qMiqowtack9R8wCx2jhF2EdTbLepeNxavPooqlwcHIRCjcZQrC
IzRsnZ58mbmkKgIGk8DShGTxvoHPHeP8shPYQfTVbSO5RtN99tM7sS/OrNyOyV1lnvvm4GchgzkB
zouY0ZSjvw7FQw5erSyCdSADZQE4MqCpYY/MKPcsVs+ZkJwwbd/3Zng0fThZhYEzL75nHaUFtGNs
GlFzxPFnjGepadDumc067NS7XNwtYmz6gzHST/1ICR2FsKbFhoUEduEW10ODMPkUcpY386MS+tti
ojBmYRAyPpoLWIONti1beW9a2UMpwqmpjHc1s2ga063EN4h87WasQMwNyT7tTonRbmefbsAQYB2d
J6aj87PMn4j8wNPZnIg5ivN0onIGMqiom1iUoDlBbxIy+YR37KFqsxdhWlbmEK8DtD2DxO4oToZz
FFs7/tdzmHZbtA5wLJXpaJkhqT3dHeL/tYwOfUrFozgHj0LX40uASjQN1S5ajHIdVoOazXI4nGtm
YlHN0qMbjQt64Z1hBjdtJHKEJvDCxPsKi2acj7bIeG4M5XVoJfsxqrGECRm6yNrc+yQFxZXhYHS8
G6XoF8fyT29i5IuaJhHsB31M/XbAYItvitAsEdoRS7hoGQWbDR09jD052Tq6++1N/IMw81+f9+2M
Saeo0pu8wtUOUzu7yM1vJ+ZvH/BNmZnHxhCaVnnF9b5RKAHW/tay0V+biPmSdeoKv2JpfvT8/HkN
lz/pj5LATHMmFj5EXbrE1fiPRDM8BRsVI6it2eUG5fn+l7rgRwWhLismkl2F2uBbzZM3fVYmDZfR
nuzJZdRKBeKkTuig2TjF3vgwvfu/iFF/Kg90Tub/95nfKp+oasKu7Kp/3O0nyVtEr/pa/NXe/vMt
+cfnfBO9Kv0gaXW7fDd5NztARz3pAmDY9lfyPlgXv13KH0qsP7+W+a0yyOGWJjIfp24Cjw2lGzqU
4zbrLS/e/ToC/uV3++7Cm0jzzv1s+W5wrlJkMitWA3b+5INOXPFCXbHvtRzrN+3uD9UPyZYIohcO
D17+5c/64w5NzX7sUdTiiZtczH+bcW+ekWmQ+7WUXZKNroDgU5UF4Er9/wyL+ceP9+dnfxs8q2VR
ClbM7m8rnJbq3F83DrsIl/Jq/WsJ++P1/eOLfnsujCAZq2murv16cKmZ7Piuf/IPeESBfazqzbBn
Rn3+72fxxxfOHx/57bEoSYYjlAXHHzMKM3tpq182FPryxvqra/zjA749D0nYVYTBLaBnjWHixKFN
fYiOxtfPVUMOAmqfEXRbpdpLznbGKIYReDSgzEbil1e7VIfdIrZOawGE1q4MdNdD8gVOeiU3F9LA
HY2hcIWwzNIuOhsziXJKgalpVs9CUq1NgH9aeY4bDgTtYaRISfvJmRj4GvcDI8CyhqU3wf6pn2qk
t1ITYbujc6gYbcObGXlosZC3oWqPuFojjlTpM2dWnouCa4xbUcZRpuyERLal7uW/f5rl0v/HlftH
Ev3HbZ+xhDK0cbwK5qZJ4AITzjwYl758C+VPmVr2vz/tp9bwz6fM+naWdnJbKKUw8HCLtmw3K+U9
s9sVLrJt/L/YO5PlxrUsy/5LzhGGvjGrygHRsBEpieqlCUySS+j7Hl9fCx6RGS5K5qyscY3CXpjc
QILAveees/fau+r/adn691NhnWykwItroeG1+qefN1+W/ktSk9cQZrfnLnbmEbdO9tTRHyqjUcZ3
6IM9Y0a8ImdunbwsAt9/KR2wv4I83dJOrqA0kiz1VvA5Ay0vlIsAfEHakyJRI7SKRetCpF1Uj8pN
a5Y4NWkKFlEDnllQUap/9Gn6mDDuMHqCa6ZEvxYq5dYMkVbl6p3QoDfoaYlICviL6nqitfH33/3n
Neffn/1k+6+mBqs6lt9wqlZFHCDYI0C6S9d/v8oPhiWVp4vAb1Ehcgu7+Nc1XM6oXutksZwEm2aN
bAs/s7+dj8tPnt+b2E+ac9vG919lCQhctgxR4qqnv0o5zyVKBhmrUnQJYAz5/crcLg5qctY30KZc
nIZrwfv7F/1+O7koX9BQsYwj5TtZwrUIAEDWFG9Z8TiJl8FwJxVnrf3fFwa+F/my5uK515TfJcgf
CwNHypZdogQkIHmYCduSDE5PccaNZU8eQr6ZcgPxVrUj7yfyztXA30exXB2PlWTIOKLIvvj6S2ZJ
jZhcM996b+EKANDwhHXmnTPs/HQVjOiyZUrQ+mggfb2K0QacI1LhTdz9fl4uBi/8v6ho1KU8+vrm
6hJhvSrXEfFCnf5csaw0zSAZHyapT2rXb/3OP4Q6HoMYxaHQlKsMZYUioRKd4m2cSajyuv0ABTQd
2ZZgDWtxfyUXR4QvHZ7UKnoIFdAfCGzLZHqQjfZQ4XqcjXRdl9uak5FhMCbRrzPakuhZQ0G472LS
XNh+PWuCdk1uhBhYR8Y/m1o+F+/9fSUk8o6aG2eZrpK4cbIXm+nc5ZqGc8fCOfABSsP++8P/Q/HL
BbDhSRrpK9zRk2ejFPOu8VuY2M6CdNqmkAs1F4XX8jwi2N+cq5jk768Cb7i5rCqQNb7n2nVphqNZ
nt8XcOL0Svl7uxwkirVhL105HbPZ8sKbK3oZazwLnna3GbAp+Y+he+69OE3CplT8+llOHlkfeRsL
6fhOhh34otnxHyBLVx+mA/3WC57AgqFaxC/YnNtMvy90Xy98soTjJMnCQag+F7BIsqnsBRf5+zTl
9jSSAzt9MaEqn/mtGTaevjs4smA38IKCgFxe1K+vKN82jq26eS/wlCjZVZ29oIYBI3URz7cgYoKM
RnwEAhLxAmMNe4wZDDKsNFOQ5KIX4SbKSno67XaSRIfWlBNY14w+mfzwehAa+5oLwaoShTUj5QB0
nYGGW4zvtOpXl9yl5ZUiPS5Mw9yPmMN0bt1IztzuTKu60qR4kzH/EdUGOflTHqCd0Kp9JEIKiq5n
fpaeeUJBCIXVxLbPgFPCl9oxm5Jq0pEQDCHORXGZPOgx2Hy98gSUoLS4icMZ3binYSi3l2W4V+T9
MIsremurjAgzadE+YgLwc89QyFhKaNby/XJN3qlGgfYDnzYsJKkkBy961DHQh31lKwGel5lzcHGn
yZVrFm9hhRpETbe0e7fMXEhlGOwyxaVBbrKCll/OdpqauQM9mokgLj15FZCqReFbD7d8jnObUHhX
iUvUs/o6RyCXciMI6cWazsLUvzJK7zDEhwQiJgQyKIO+lbP4OtRNkFuMIUotJWoM6xtacVUhZRDH
uvwgIp4Sme6F+kEtN7TqYjFxCw10Owrvtt/r42UgFh6D8q0Uoq0rxAu1QAYD0y5mOcs0uqETY6Pw
spYRmcmK05vXcmKssRdJ4oFZp9kcW+7Z2C4NXRLZel7dSbwRtHyTVtVGRIK/uLuk4CpWtlHyoQ9M
7fkb6y0ZYbEAMKjkW5S+JHmTtFdsVSiJDX2sZp+rl778GWfw7xn16AeDsbGYHET1MyyVlU7QYrBU
WjESc+mW2a4zNPslos3s7lXldZo/Rp8YiojHbt0JsLVyj7KOxGscCeu+fWn90cN8w59DpK5ENwzA
FaqfMU3zXLlPhouZrZjY97UeIB+RP8b8BvV3GRIliQCyx12z5Jb36U2rPZcaxoGRpOp+GTzDxGpB
emXMXJnfi2l1DS0FS0x/qOL6QzZuZagcejXYFVhRhc8e4gjBwkd8TwqF0hBDIuB+mc1j2lxpKVqo
vHbIy0vHp8qc3SJb8/SDc16SBZtD2UfbCZRYgPhR5xZS665lYjQU8zGaP5BdrPLpkIjWmeLw27Z0
spCcrF9pO6tjOY/vmvHZ5h/hKJ6pz3+gvZxc4aSDoIdGrcmx8pmX47quMaxVCBRFHe8eg0Pg/lVN
JAzw69z0H5GiLk7KY41iUalSBOy3EmMRrWzW3ZD5NLmxTRkLiHERQRqRq43aZhITj2LQlkAaZta8
7/3UreGMS4RZttiZejV9pypmFp7K28AkYYk3cjDQ3PcSmXXm1gqD626Et+5rCKrEy0KAwD1Uqywi
SqZXXJJQiOiTKS3uJCq7MO4uLFUBM09/VxcfOiJqLEI021Fdq9HH0uDPA9EJ5NFukMak/FnOQN9A
Kt2q2uVQED06SpsWEa+iVJ6ydPGXl7/EE8njYpI0B3y1Ht6b+l6U9+Loww8ZV4tND6OVAO9UFCuO
vEjl6TCX/aWgGBAwRHtiHDzMD20BD3yoNxna+1UTfTYRotmsdbUm2BSJ9RTqQ+wI5rwb2uBG4fu2
evksW43DpyROM/LMxbZBm2CuOqRzkVvFutORwTHwUlpMbsnwhsATucF4mYy0SMMnldQfq+hQ+eGr
SBWvwkpToBcstQg4PJ5AqPB3PbdcT7QtDWoMedqzjjPTaJsLOcLB1wS2wRweM5g3Gbh8SNZL24dI
qI5qifAeF6tZdlBfLRlfFj9lKdOXxzsJPBYGpL1ET6gdMiw9Wela45Ia4Q5oAQ0PCj+DB8/gtslj
7AlVVeM+YIHzEzvo/PVEpGGhqF4cVTfGFHlWAKFlqUZhsVScHXMTQV1C68lE3aKv0dpLKS5LU0OO
ONpFTfVTI1kJALogBKdqv6r4QQOpZYV9k+VXVd13RK0GMegFXGFp/0sMEanRIcFgWIfvJSFTqeSx
WztBEbhjRfkk4BHrXyaMdhW28lnGtAQNpcEjFjeUNW3sgDSkTL5sEPlGvCAiJYC4y4YlWqFDO73z
Me/Mmf6SJ/6+q8ZDmxk3oe6/IRE7FPR5ooisysYzmPo1o3lE2IgbQGE0c6wb/2oIg8tAY11DyK8D
gqqS6M1nn8U6hIGHzBQj3vp541ZWeDvN19UQbDI/WxmFWyX6bhTjdRH3G4OHPMyRb5MH1bXZIy+7
q/GllTnY1egTwo4xKMqJJgCzNaC2Q49QAk5cvK4FYBYDbaLhE1O0iEUW/QbRV5VxGMJfkhTvEvPD
SuedIJfgHplRGkLhtYGKUQThvCh7FeQWhfl6vCQKJbS9UJlNH6qlM+UKbv12ZOtFqBY62fBAsNza
1MgGym6NWoDYDP8KeZZq/Io1wYtSo3QCadq2se9o07QjddTOiTACA/KUIeqPxF8psXOh9CIFN2xy
TEIv45wA0o53SZauw06/lIXAM8hzyNTMrhpIYkCJJIsuLhDWjenH62XVCpQMEw47f6q1rt8bG3k0
tkURbDByryVqipa1wIcWmNbgrDqU0PO13upezRRSVBB5BCYpUTdRJyDHVc/sFN9r7GUhJ3ARsIqo
SN/O9DOO4HHMxnflKt/7a8nJvdBcIUAmeXMF8vN1Qbood//zCvvksif7h9JMpuTL43vlGlfFpcyZ
VHGyXbEWXN+LL1VEQZCszp60v88sTi67VOB/HPRHQI15KJufpfKb4WduB0KKV6PLGPUs6l1eWm5f
jsIAvUQaCkh8VBm6y8nhkIASSxa4tY1rvSMKDjYl/khvel1OEghzWFO2i4JD5TCnPWAPCJ5SFJnn
mjZnPoV0Ms8IqqnSBkhPS2+DPLLQE59L11wRwnaFGvVcJsMPR5g/v/PvH+CPGyz3hVkYpv+ZxvuR
Q38gYJbai0Xp/v1cbH07pnJvUU5ha5V1FTLQyb3NIH3W2lB8mqpAhDTUMZnErKS8laLSwcp+0wYa
UckaNsHwukWcjDeV9ysA5K1t+4aJB9I0RGM3ldKuralHfE7+IuQ04JkYlq/gk6HS8+e9zIo0MKkW
p9ApVP63Zw1DLnng+INWeYhsfA+0xgmhjPqDgp1TroFrC6Fn4oKL5/LCEm+iWvlVIcjtav2+Qos0
cMQwyYofe+KfxNCJCtmRZf8hTUo680cfQxNKd6Tbnkj9GBDnoTbP2ZR5sNmWRZgaWeE8Iz9gSsb+
JNwTshcJ9aMpvYlUOPRljkPoIyRj2ijWXkxq63TR4EWRJv0hiMeDbGY3fWGncgiEzrAuW02jXywW
iAxjCjGlL6+4MSYWc2tXRv1Fh7ds0t9ryJ5N27uhbgGg6+tPtMBnKsufnp8/flfj5AicZ31ewdZ/
HynQONNkCly2bTK+//3x+d5W+fr4/Fbm/fGYTrEWw8xGO728FZpqx874KN7ib15NhHKt8vtzh3u6
NT+sBn9+s5NmRh1B+NNVSOcq3gukQyQMFxEg8zldxBPVRmsYFg8txUfpleLC15cbp9Y+liaWyE0n
Pc8WA2TTuKyCoF5rHTLe2JcOHWbdJKCY5eSdJdh0AI5UnYy46C23Rs8cVbsfK3LZFpkuViIwIkbt
jAjkMbxfjgPuee15cSwMxRNpKg1DHcPysKavUe/QW5O1jWDNV0o2fvBW2QKUNZIsj0rH1I5ULbFC
Ez7rEN0IYcQ5Xy5WcUyHc59niGeFe198bn2s4EK+GYmO43XG5F1Ea31Wnqsqv82T5GnsEXb70buW
d5eVoR11fzhm6I0MOfRkYi7xU91GogGYMNv5quTqYP+LGjZykTCfTY0Uk1tk4+I2+aOgb599jIYr
fwAkgiGTaCPwDsACMBCgVdRUYqHInA/btZC9iH2wm6d9Hb36ES9PVCn0DQ3PCPu9PBauTuyd1S38
D8IkNWvno0+xBt0uRBRRuB2GgjeHskLprvohgPCsH2rkwjOK57Q/KgSnFx6ToJWUH4grCPTk0WwK
UucuuurXlF5H8h0e+VFG2iU/LBqzML4viLRpzY1KcVtk2sU8Y/2uLgTrYSyyzdD/ms3etXSZUz2C
YlouVXZtThSB6S7ljL+4AnUOx/jaNkVZvxBdcGVpdEbrbtONyAXljMBY4bJaHMGgLDpbly60blgF
FJkjY/XyWuQRGVBsdSn+C7RgE25axCqlJu1VPOJRujWCe5Pzu6JxUKfxH9+XWraehNtcAiMoy4B3
0CQR/erHH8NgsODJF42eoZTfatFxDC8z5JnFTYxtDV3VOrJwfZavpQByUh32NT7aZryTZnyd+WHo
S48kkt+94doiL8UMLwPpuSRkISgPnfKcYLxPgg8/f6wGYOx9ilscCI2K2BtEMcvY0yxD+SsDJ1d+
wZlxTYLzwvQpA3zeiupa7kSa/hbCp4SFHC2d6pOFOSKpL2AjyvFLhNBLVxpnHt/CSV2nbY2dlQI0
7pFFvYzKvZ68BCUdsaTbzOZ9QhQKaHhH4WSWk93V04gQqgsJq2fup8dx7O/KEHc5EYetWr6n2gxH
ULCNnKGUEXtqMAK6hEPqu7JIPtvEGPUxMh8nmQQUGJ9KqDjEPqqohPyerp9Ggm9P8C5o8HjAVg/k
UvPXifZB/eki8rEnXpnoPRSuB2nTmfcthhoUlsb4S6bTpEnsJmydOj/HTCJk2Slgf1P2MWHGhDVZ
4XOWtleanto1msJQwixScrCuDBg6y8mIN4CFxRAUjMTICBUnRO7Gk+JqSb1Xu/auzV70cNoB/GUZ
uxCw9U3yh6rRvJYe40m9tUBAcdh2q3RwSOqz+TIcf1vX5P9ShsehjzdNx+m5vTOYFxfN48Cx2eoE
zm2HXgwcAUu6Mb21eIXHrAL/8RRqd5Ny3eUlWXzo2f0HMXgYheuEbECfPmZlxezEjQMoFQYsOqCK
496YGy9yDbyUoR28OkwnsV3rPIfBxSzcoBVdTcVLQs6qIpZO1CGbw1oSlugptecpvJGxuUeVuZBS
uU/aRWVWF4Xvy14ZCB9oLS5GMB0DMnmteQsJ5l1opnmZuw088oQfP8THBPhhr8Q7C712HUCwVJtN
RUtPGq3tENReRHOkSCGsaHCumACIYesJU7+qMR7rFaQODZPuoSboLOMoWsbaMR+jp75n/0+zqywi
dJF4Ezmib9zDDGfrkQGzi6RRjla6rsjG01BfJpp6EDg4TcKx1BCACOOzJbfXvXbo5EMx3TL9ywn2
lHpgDLwqlZE5BUeYQU1dn1fbr6nGkseU9pdfyB52igGZ+gI6iDkiRYlyTBTzRu1hLpUNL04pYOkK
1jFuWLzpRpZQe4TXc01iBkGFAXc+vok0TpMjvjJWozqvNrmKLCcH06RLBz2BylL6a2M8Vq3JKave
zvKwzhTlokxCO4iFrT7GjtK91QRCphNAUPV1FsKD6hekweneWF8uHUQLnJEBoteATJTzJGXkwEsE
DNb4O9pIORiY7SC3BGWPpHVfjq9JdxByDSsd+CWTbNoUpJiyTqNtHcHFwo030RMP2T9kBL+lejEH
Cj84dHjrzZK8hn5sW12IATRCksSHDjVuiz+wRlud32o08kXIWUL1XpY3uoKWfH73eWOaGB7xLL4F
4WURXqWE58UvwYgMk2SlwXgfgsqTo23GDZyC63kotp1VLCdORJpkbQpwVRsDdxeDASJptkXbvJQa
ULcwfxQrlt6GjzyrpuMTLlTNAvCEGo1czyGpoRLB9qeF92E8HBNjdoX8vtJnOxj9rVhKqyQ5Gnus
W9MqXSc8jIFkOIGa7AaLLlqhbA2EzWExUVnQsYumbNMWxiZoVCIbCfGdblM/BskWXkkwv1hfDhGy
glYIb6PkEE3+ppGzy9gfN0GgXBVCvO1b62BUwT+VO/8/7O0/NA59fwl7K7KiLpovSW/8g38mvanq
PzTcFDRXYEop0FfpJQ8fTfu//0NV/sG8mvEq/lFJkmCN/3fOmyBJZMAhIxVFHNxoFCh2/5XzJkjy
P1SZtYzxFtT+5R/+x3/+L6L0go/i+p+n5+bkv//MUzsRWxJlSEyMSZKyqhqMi+TfQv8/KnlTDlKJ
8TEahLW5E1alV9gQ1impEZV129SNPDAAf9ydf32GL9f8eqT+r2uSgAOKE7fiqXxOUDE8CRXXbFwI
5nbqtBvpiFh7U6/9s9pOVf96cvjX5RSGoSKzYBQxJ2eiyJJEK5m5XF3vNHqDs5XD+en2GoAoE6CJ
lWQbPy13CVs3AQXHXh8RbPVH9LQWvtNBcaNe3UmzRSIaMVwEqpnHzNDwxCE0VqjGZQ6cEpmv8rSJ
rZewfaqwA3fpLq/DrSqjgFAU5MD3TTXBOmEHaoQ3mv9gACu36gOXpDqr+9VasENycDTIz+Qr38Ii
0EpPvRxs+lHeTol86Gh0h3N31PzhAKrYq+dEAGfX7+Me290guUAE7+tUeY1r+bbOBje0DgKqgFCh
EFQ+47CER5mRMBO7nKadabirp+6GprIzE+ULRR4dgORY9VVGD1KD1SQyDzTE6ybygQ0YtqhB0EsG
ezZAKoFFgN9Oy1m3G0u/DCN2gZRWeQDzjqY+xI3mSIAmJbXpFIN1GIvnQiTsLI2mZWCxytL8Ctbf
OizN1djXrlTjvbT83YzYXQDT50dPs/Fc5ZUbDK8xpQETA9CoerNXkmNbfkYSaIdmQMCQayPfvLtQ
lNBtDfCSY9MfEwGLlmG+SarqaSSlFrSN1JvKUmhD0ncAEVXlTpxwOhq7i56aLx8rL4kwYkGkaCVj
k9Pi0oO7jN5i15O0OvUo7Sm3YeEERNihiIer9NYDNkLtLwXY9IkPS6WH0Rdu1KAoqYLjo5y0mR1k
I6i/9IFU91XGHkCOYPZpDWD4Ozz5qTp5tWpe+/RVu9aK9lHMmRo61RQ1d0NOwdpphRPUm3xUNwms
9CQIP0UVW2txKAkJ1409z5EtBcNx8NtNPsl382S5Upyty/EtkCvA5cJG5Y6GBvvIPNpWXV0Vhbiq
xuwwGt0jjz7D0gwByabJfmWCYbcRHbVyPEL4EElB4GS0aufwxkrJFDO0wM0CfSsoTzp5F1O07+lM
p92bIvNo5f5hip+nGJbViOEzmiTmRg45QW4PbxBoOK6ZZ/wlTqpDW084UMat/1pG4UsGzbTVpsd+
eJ1kIhAKv93WXfXZmyYUNGWjYWVB6cjuLWYmYSrpVi/8dcyjOWAcF2bhhbAPR8jqdYukktKNj2xt
9XIiC1cnDFl3onC6U2nOjpbgprnP9+1QVSq3lsLkxJo2Y9iArsQCQ6CMRn08JD3w8mBNMc3Bw3cy
xXInYU0PCOyRZPPwOKXAkEXizD7PjkVguojqeF5Ck40eLwoJ3tS9FUdDFQYfUhcKsl8pnnw5+BWL
kduTHlCboEKr5MbnL4uU96tM0S3MD4WYH3uaEOLwOObRje8TsSQVOPPnBwLzCqZa4UqtgTDg7uxo
FAiqT1Rzguunu1XkfpMJhNF17yq+y7rYTMxOdI6DZTeS6J0swQkrUW9XShXzlRXbEGmXdMgD808/
eBGGwA50qD85yDO0IyZDNaP+NVetF0Fi4Q2xZTkL3VjvvbBQNmGcP0vmfJyqBuK+IrkJjFa1JJWq
xlA9txhiQjW49MEn1ColfZHcNHnjmUJ6UGJMS4JEzrl8RTtHW2UT5pZyNBnuiOqloZpbwilgHgYx
tvzwQuZMRe+J5K0gvGsH0e2XszV9YoiCrT2Ggatynotj2e6C6GXO8fZKEcDNomF+BLZGm+g34ntC
SNpYT2k/PgqC+dqDtzdi2enqeVOPwzEsmvc+GW+QGezker73g/CVZihYB/1BSotDS0k8Jz0Xrkdy
FisFVctguQNZXzn0qzF6gS+GWMCEk1MfSvQLrcmFCR2vwtcqQX1i3OThe0hCElHpjGsJeHhUuphx
eeENoeouU2CsA94wWpsqSKnfIuZk/qMi+OuWHsMw88uD1WFz5/oY/nHoqgey0yr2INyhUrCOwJ8S
PNAznymIJbeelWK+bDLApqFiy3N/nGQIlIXEVpTHr4MYU+2n1MIkPLkk2BFo9ZEmjWNqZ0jf3zdj
TTdU5FimqDAwOY2Tabnng97CzfVHhtNoK/LoVeKtnDKgOT7wo/lsVM/Xaf6y/3NJXWbvp5BSvqkT
4WyrStXNOEztYZHr26k3XsC/rvamF3n/U1j69+udqAcaI5Gov7me2QMIMi9F45+pyl+KuD8LqBPm
/fcrnEx/6iyPO53swFW49de6nd9aK+1dPbSO4o3bYKc6ndftt9k6fezfVKfYmhuIr1sG85f6Y3J7
Doatasv1/j2p+a/PY1HmMrmjZj2ZJrBnl3PQExenp+/FnMGweTLJhsNImZagQsvZHWjfZ5ZmJ92L
TrfPDJrVNBuXrTWt8lZ9KCSFSNp3HdtzL5HYPnJ0Vj9zzmUQ336rlgJiXnPKi/ih7TokRIozBYVd
hD6IjHxv9g1BeY8qRnDFv5Z9wZnViYWr9RB52RKzaAFVTUDOJqc5l9kr82YOah0yoSS4yqwIzcwI
g4+TLCPbgjRssn2JM4Gu8qoIt2FyCMbnSb2ZlbcCxp7fPOvlvTKg3dZfCqt5HLHmJwTkKDEc5Wp0
CY+1YwOEd/loTKPdh4/TQKJ5Gu7kobqVo/y3b9zPiaSAWGbl16UseYL6lMEgFBWiOGJjNRqfVkQ+
6C2cDaTWE/gZ2t286yK2BMpnV5UoE3cqn4KzBfNcltgpOcCjc1mIWV5z25R0OB6ThwjQbbWHMdqS
guGlEK4m+TKkdDEWsjI4raCjt6Nh3CValrWioyWoaL4dp4hGtOhJa8dus+TOUaCsomhRmKQPTThu
lhJAiZoLaaj2KZHEAiGpWvepN/d5G7kTZ0xCSqvNVI70zPMXnX8aEA8fM4OupHTfSuMNhleGKPJO
qeaLNqH+zH5JGU+LMVAJdsG8n9i4YtgN4T2b3lVe54ce2O/cwQNOJ6/RmcQkxPcBXKD7o+S1rVKt
G1QjErm/WJMdFcU1d1yOYieBZYgqLCUsUE6YYrGPA+hjN13UKAASIf4HwNfLTYFozogw703pzaBb
F/4Yu+0w0E5Eo10998AMKgjGUU/fAqVeIT4X6oOGPXG2aMMxDLBqskUmjlPoB5UxIrB2hi+grTUx
uWvoaRhhzUDspWiAscboMeOnpho+dEgkUZ85/pxxPOhtc0ZB3Tcop4jCCUg4pJzvG2tT95pbWICP
ECpqELJrWgFy2u6j+kMHnUaRjQSwejB9mpqYSqfhJg575Gr0xwXeBf2htR7M8rnlFfLTz4EpeTAT
AO1f+8A4ln89G0iJfMBaBgeTxO4M4cmf66tCd0vxvs0LogN5cqrdrKF2o+6Q6Z0MvnGTRTTBuw8r
INkzXymgZ82iIgSNoR9cmTjqCXgMaPXcKtmDRPE+qy9RqbmSNK2NoXOTGqkoj/sIgm4aLwqJnwxB
edXHXqU+RsaVxrglHw24F9rHIATHgRsU+AXdME4DgNFUwi61ITlUJgCRmLdd3gQ+7TyBHmtCXajf
9jWGf1SHTYHyz/R3ChV5HQAABLMM8G1TT7cqhNDaZynR73tBW89kHC1jEUsnexOSsVleBPqw13xE
xMoAbp5pUMXAQJvXTXsZ5Jojx8ODjvgmHV/G5FdimV4rIYq3DGWnx1AQmZmG4rpE9dP6jp4LazB9
Kzp7ECyCjW8F66zM9zlplBUCmbImHWZ6qa3QGcrsYCX5r7C2XifpaJjYbxkVhfSuB2tYCwWySAYM
lQkTh5qwql0ToEu7TOSyeBOkbwtYBuwnP1e3HwvRltrukjGwA1ts8TLnIQlPceR1lNCiiV914c2m
PtC4sGLSxsAhuk/bFyk1nn3W14h1tYhi6OCvUychscVeyHNDFOcdNgdYfwlLsL4m6t1OidUQht4T
s3zbK5Q3lpz96kqOJ3MjP6bau8BZ1g+eM84y9SBcRvkmNMHQMgYi8ttvyPATmRGjtLXI+Mxv0FN6
Y6HfyXG+t+JpDXLdbgPIq7CcVJKTZam9VmGDN0veud7YfvfW0STVGI1EwmMnGJdV1f9KRTq4E9j3
Bta1JG4xSjtneh0/bY0mcmTLEqEwGKc2E58TCHxCOFTQso7V6+xkbrRDeWP3nP1XqFRswTkr/P7e
YNGwEBA2pMMfBI132vEIw47PUpJi6ipe85LCfbR7W9spbo1Ia1U9/v1L/lBgfbnc8nH+6CEJ8pjX
QcJ3nInbVmIYirRHz1xi+cgnJQYyBZHwJMo4VTwV8ucQRItA5Ssp2OmGtGZzQcgv1HYo5jtDf4AH
ts7i8saynrVadCNaqShz3N7K1vW0aGFhanfbaPpsmOgnWO04jpnRnWV5SVpsdTV/YDr5GM7TZlLG
larVhH6XO7mUbKVml26NLSosrytNjg6M8eVCpKcwraSq2y7rNx/b/vs3/v1k/O0bn9xVRJRSJS5P
ztDuwxlFst67UtC5PYmrlGgs5cXSFRC8vPePsEXd3O8uqII35gALMYVG1DHQ5lTKdJyBIb7pJHKK
8sxvL/1Q0H/5YU7m8hbTnqjW+ZjpFvDfRXT5Ow3zlvP2VtuBc7cHB5+lG51/yn987Ayc9irpkDTx
TqpghjgzS0kO/duBNOSqbnKMbwUsgvqK0M0D4uBzfuNzVzyRP+m51qk87BpdMQ7SOeBCaAp//9l/
WC8MyVDp/HJWMdRTm1GJ2NoUJG5nLH6YnGMFIiay+e3vFznRb/wu2A3J5KfBc4MQ6FRaNVXy2AYC
b5Nh8FxJLtg74Ni9v9GbHRMYp2G/HEPKKkLrZAXsaii6Gv3Dv3+Mn26nLJLArdKDlo1vfeB4GsiK
4Ha2yX7C69+19ervVzjBdP7+oqLKmU8WxaXVrRlfl6ZSH4Y4rGlUSrf+kcV353/mV5nNlIom3icv
tCM6tBZeCAQBofh85uo//Jhfrr68O38sjFgRIhT3s061h/6UWDQV93362L3zJu9GV93Akj33jX+4
qSLrvskSgLMPMOrXa+qzmHSjPMDp3Avvod1hTl8M+MoOTJyXOXTjzixU0lfN0e97rGGCNw1Lk3Dd
nN5jvzTLOOk0UIuWup86tBrWjkaz6wMmDFDOAHBOyRmKRXgevyyi0klUrPsXmhl2GYpn3h/ph3vO
af+/z6LL6ObPe970k6L3HWdRBYr/1pDBB61iD4q6xLpgrhijIrhwredzm+4Pd+HLdU/ue91JYmBa
dFCqMV8Z3e00dk7MCLg1pjM3XP7hJ/5yqZOdwe/rKmsGvmLjBjfUgLWjPeFdYpii3NGM3JIGd0/G
kTfuBgKwUrt9iC8ARZ7/6c/d65O1X+n1UkG4vZz7H2exBdC8DcNff3+J5B8uggJUkWWR3oJKoPPX
HzTB6Niky6JbxY8NQ2lVO07ac425qoCUqgbVThMivAbzlTXXDyNhr6ytn0NCPKvU4h4W7s1ceTIg
+de+D8Ok2Rctu3jNURet9O0YRAD4dO/vn/qHuRqZYOTZEYXI4O9b5GJrqEFTtAmPoTIe6EDBK0TQ
L8IHbUAEvsjEA2nAsfKstmWxuNIjjewPGgjacG5BsLg/p3XEn5/kZBFq+0avzSFllY0YbvcDKF6E
yajllE49xhn+KB9ukIVRaIYVpI4UEnlLK/+fiakl8QmcxV8HOhz6JDiDdn/mTi2/3+nnMwxLZvgI
vVM+fWG7bJKFoeFOqaU9e4svuvlYdnH0CLPb2nSunDNX/OmJIvTcoGjAq0kl/PWJitqZ9UzRGee7
o9NekwnjmM77iEkZsKideKTCrM9c8odX1rAkXadcMWX09CerQyr5CqwXDkeIMMI72KXr6H6+qVKb
RWITH+MDQu4zLw5S3m931rBURrsmWeEKFpnlyfhj+0nxNmRzahAsgdbMbFV11QnxR4N7IjZjV+qr
rWlBnjSGNRPE1SgOqEbq63IAUkFvOBQFwnhUD7Ar9AWfVB6j3EgTHh4sK62S/x/2zms5cmtZ068y
se+hgDcRc27KO7oiWSTrBkGyu+G9x9OfL9l7ZqSWRpp9PwqpxWYZAMvmyvwNHiU4KCc9eLQZv1hQ
2dQwPM7/kTKsi3o4afOjrnzPKCLiYbzrnYtHJaAv1d2EtYchfhQBDsg6WEB8s/SS4jNlPhXYrBk+
1vaPun9J8se5r3cmuZSOtrP94mBg4BJDX+TOQWSI7GmzwYcd+VoEFJVsmSJurA64L4ESmprkxh0+
0NNcWubzrKbLwuqXPeSERg2PWlq/S95OYY8w/e+5H9+gfJCs9IGkCDWOBF1oJVQWlFu3Q9giCk9R
D5n9njS/nT/n2qcaPReQYQYUT/t23hrAHAfQUsOzZq/0EYldrCUK8zbDFVU7jSFiz2yPsCOjW1vl
EBN/wKGCC4FzFBYvCY7Y2BHfW2NDrgPSVvY4Tz7KqlBRHeiH1jkicsntU23zZKSmdEcFoNhuIG6g
kY04UrEqyw70dgPaLrwPMb0JijszC2/mOL4WI4rIPu7GVJE6INeTK0y+DoKOWx8HL//ISzYqnaqH
oLNG8Id1idB3OM+blBL3aF8RS1sajf1lh5Qh7Ec5zr91TRawcPJuYySfe8QGRf1yKHRKcnmy19oA
+40RreF8h+uy2VHwd59qM3yYXZSjSVv4xJ16DSkWybJ2ZvK1kNMlrwT0R8OPp8rwk4iyQw81ZtL2
1vQ5yfdB7aB+8MJiukzhr6a5ty6LYgM2F0tyD7jneQ7Oit9sAjhYJtwzJMzBqEHFRoElKZv1rCfL
0PsWj/ZDBuWVsslrKErAvbuOx+RYuvMWmZ0LnP+Vj4VCOdmLlq8oxcAE+E6aZZwLh7doTG/Q4Nuq
DSQzxkcMGqkmgV36NZqxnNVKHMPmcZ/ZynYwj6P64cbYOEMZC434NvHug+GjrbAfsj/7QF/jhUU6
8S1oC7BeR8UOl4bX7C193GRas4vowsLPb6IRtUVS1F2+c7vzlH+EBriBGN91bNCLj557mNEbzEp/
kY1IHJItSc4efNwpZySPHx4uzZn5UGKvUiLip1naKmLAVWZ0TK1iN/slNluPia/8cLpiHVgvMznx
GiObtn0wyLcpYUcJWNLnz2r5PltnPbqNvBLt3GddRa4R2QF4dBYZH5PydYWGsVoSCZrnkbxQ6j32
KKF2sI/HCCu4GOnrcjPUt/F8rw4PaRNtzYG0/TAeWu2s629++R64jxX4Osc4D1gKj1SIWvO5cMCS
JfUSCf0+u5EOmagajHV+a7cNzD9UrVHSqd2LiTFd7j/zjSs3fE2gMcZQs+aWgzWF7aG4r9ortG2S
hXQuwtnYtfSbYKwpvFO57T6trn+o+nFvlMHdlL2URfPDzVERHAXsoK41KFJBX+w1azf3nwG2L2Oe
IAoMAnF67JN6PeIClT2Nxp1u/GgGEvVw0jN62DWCLfYFmNlgC4jhmp8BNYymu7wBrxcFSC07+xiv
aO0j6ug3RpNZBKuJZcLokBKfH4MSRdoJRDAaxB1OIBb44ekydDhQ5EB8MZCqP72gPbWI0Ra2t1BB
O6rUhRUNc5SQi+k+LIgw2rRmfFcH48Ie6+9ZjGrRAAYCfztcxTap/dT2REidszSyeTNYyT4yseY7
11xWr4tDERT4AIz7GSMkx7ZXQNDvguDSaP66iCaAbvZSF1cSnApR+8bBEa53maGcO1sY17GOIZiC
HWIAdh0+QdhEq5Ekt4kWRe4jMDe7L55vbeRxCkuI4KjMN/qG6hfViwZNBy19Uobpri9QH/bjs9rA
u9b9fTrj/keOGC7bMBSH2MgQzR3vLJTyTeXTIARyKm9rOvXWwB/LamDXp69UuhGrR9wQlLOjlK/C
Fket47YrowcPbrlivXgThXung5lKphwzmDcX/8NR2UfK1qq0+6nDU0bFcgmFDs/NV5V150w7Jeou
rVmshYQ6thf/TsEN0/JObawfVfsQqfM+i4VcVHv3Tec8tE67zZPyCTn3jdJ2H+5gUBAuhl2Cb4Ph
FYfGqjaVciq7a4C0cRgrSG7DSBrdr+p81vYbN3loSgCebX3v+g+ugeW5erHQqCzHdJlHGqmsfK2U
nyGA19K69XITUKq2NmTzM/Azm41Na91rzXNlsclO7sZ33noFZXlObToYEa/7GOOLcENniH+G/jRi
X4RgFrjbalF0ryoBnY9jxQRAODuWlMfj5jSmw3JEGQvhRQx27uG7x9bIpkOS25o2A44kcBfm7BML
LoSu0KnOHmMo6QXuZvVjMkI6a+xdY4TQ0Mljj49hRnXTi3aKch/4MzIG9045HcnqL+YYtCm4nyFq
9/DDV43tkAfXV5P/noM8KftoDfQL6WwuklKljD+T4TFtvpUMKQ2qZt5p65Ynqq1pm1PFQnV0qXva
yRu/kNmbYqLk2mJqUxF59CsAxosIMi8oBp9Vl0xdzV5oV8lqLAD6pNnCGIJ1mx5DOGMq8tHIqmEr
s+8XVTXcTTpVH0inXvecprdhjy6HiwVSeGuF+nGy0EFzG1yJmA4esltd2QtqfeOBbekKYGz9RyQ8
Ey3eg8xdZZ4jdaw10KMbCmanZAA1a0IlMDZoRS7dESaKtR7yeen2MOiR+qbwoUzFZ5f0W501Lhk8
ZPY/RprHV4HeA+pwxR+H7W10bm13xIfxyYinjd0+zGwVgN+ssd8CzyAA8JdTkoA/vzYNgILwpk3x
RSINj29bX4znpBwWdl8dtOEIBJAMpbHzE/++AbvfadVz4+uHGjsHq4+AE++SpltlSbq2YRjBLV9m
VBtNH7105bZVtq7jr0sQSZrxWdnguaO7jqYqoruxQKN+OyFSYLzP2aEzopsa+6yUaivmEkV/SIqj
6u1a/VFRbs2QohYYF8ojhAcVa7UWwtXa9zB8zfTOw3BB3JcijkSt8WCMbOLzu4Y092gXyOPuAyci
3EJYVtySvPhkh9tUQXWdVKx/P2NamVTdmx2/GeNxyLtt3+w4dEITw/oMdw37jiqdOuhHJIGXNdFL
BNOsbtVNSWG8GIm70u4Q+egJqgHzZNiY5t6pHlwIMW2tXowYQFU+YJtwmxjbyXx17auv3xBkfp/F
i3Z6ynvsQrLbPkNxArCFWxzrAsJD0t6hG3SbWPpdQA1U5O1tPB4aZ5vpb+zRiyKk+6oRmEu7nd1w
Vw4WeeZi0RoD28/HbLh3Q7uH2ZsO5xYqdsdAE0+KmWKapm67du8qpwz0cpWDR+sRDr+pCZVDUGDq
vAvKlmmAd0tI4XuPpCzlx+PoHZzq7McHRWIbuNb2ESWip1a/dTQCnXGd93huFke7ulO0lzKtN6+d
U97WTA0QjuuGMrKqztAGNARli51b33hpVBMC4SIWRg8xTZ4YwyOaIqxM0V5lpR6K2wqdBf8GqYEb
O4JrHGPisbM1cG7pbdybxywABukO62nsV4X7mnvTrVJlOxc9Evho6//4lMiBzXFQCIP2av6pboMH
1ozphIEP4qZbNxd9re3wEVvkF2fLqkIC5x+Pwn/OWknWziK3YkOx/VMieFbtrvQ1ZEPGTbmfbqM1
+kS7dvE2L0G9UpwSjaR/TFH++cTP0du10CNTDZsLy/n8d+fS0etrVKojABnvnEXL+/6ewyMpupaz
xTqCw/mPR/4/n/hBGyMv5YD2J9Gg/pIx88o8NN1Og+Yz3lX6jWdco/GfhDklsfjHPAapHtjKrurZ
oIx/LUcAu58HZP2NhXrwD9022Y4HZYtp+T8qkf1FyeWPV5JO/V37TWMKhDLjSsWPek898RocEzqO
Kt81OAkdG/Lidyq20+7fRan/D/H/l8eQ+L9D/Lfd9zpvvk+/x/jLJ35i/BX9N1DsnuF9lSY9hILI
sf0E+fMScDfkwFT8iygBO/JSXtRtCAHA+40aD3ko8vVMdoSB/jfKn5cMj38cB4A/KB10pH8B9f8d
yP/XFKpJHQnMHUUQBr/haNYviaC+dgoPO4lRArRljGKGo3+WUYruzv2Mv4iwDn37kgynzrgP2GQ9
MFTWRw+TrGJ3N1g8a3be6X7OdzWMHRscCbtPNH22zj9VbCQb+btZ9Out2r+k7wPk08OkhMiPjRn6
Js187S0S+IYJ0uGkET//rhvvf37xH6B01l9e0HQ9KuUmejW/TtuUvCwgn3Dk7M4JGoUY0wFVz88p
4uyzfspPuJiRhIpQGDBzONwPYwthB+uu8NSkL20B7vUT9ehFRNyFZSE3nYECU1DM8KvFZYheBqEV
6ic/akBMAHjUL3rLuuChqxlyOrxMSgW+68WJTtnwmfAODVXZ+tMOHjBlX+FYDC9YW3C5QQO6iz6X
fEtXXoTKkJ2q9CUqasxfOGZnyCh9jtlDrBzh7RIGrsJHULsY4c4kGCjF0O96d3HBcNv6Z27fD+Ol
AOLBd89h8pW7QZx00/qf3B2s8cC/50bqrFmG5IAi5CWUG9ogNS5ZBw7/xJlvAU0TfBvV5v5TI2BR
+Z6UTG6kgYRTjuWsED9dbPei492WKusM7GwSfSrBqeN3OJ4NJ0e99X9Y7aWw75X5xIspDDKX43pc
XsKODK199AFpxPjJEo/yS8cmKxet1eyUYjfOuMQrbjENl2BsFkFwyukMw0GL2WZYBycUhGt4vT0w
LU25KM0GFR2wWwgfNfjWfmhtvJV3ZiOw8Bk6wTH1cZr7HMqTzA1px946BnjjRIhXQV6uL3X6Ip8w
/Ysf7hRaxhDgd6tD703WjjYdR5MzBjNq0u6BIvblibQipiqLhjwdT5OTbNCyHc8rLWZwH2UBfXwA
xo/mCXiDJYoiKytpwCzBEVQvLpTL0iUw/LTCB5mBcv+qDT/9GAkY0LtXuU0uWGmXdlTwCoWQEj9w
eQvsj4w/y/iszXuZ/iVvKR7o+7r7lEuHdrlMzEvEiJf74l3DF3eOPvNJVZ64e56BkcnAacuTan+y
SETCXCCBAnGWXyf+MR8eKqQEWS348rh5ItSjXZgL9Bq/0Qf+cszZ8k37nzQefy2HfS0ZbIhUh1AA
Bef7y+ZuKJGL9SL4Tc3OVlGmL6dn3Tv5+pVj98JsuYWc+cVqF59aci8ahuN9jnBbdq0Yv3rt7ww1
W9ETMSVDCxkX95qkV5OU+N+vNb8UYr7u07OAK4johuoZv9xniKJd3/Ysbb1NMqMB+3cd27MsbXju
sdyZofUPV7R/rYb+vCapf5MigEtx9pfltG2raBgYTVhzHTQU0n0QeeoEhmXY+iW2CHG280C6amTD
wJyxC+B3Re5XcRF+O2uYkGfTV0s0mJ2h1rGYyMMa5GK69uo02zrm/D2d5VP8LWqOabBzoLx8vZuK
lhfkS68/K5JPwj91aKEakUk3Jmi5fHdF1nTCEdzpLGwEM3TKgD0Afciba2RQKoAO1aSPM0SFVD8V
hbZ0yutAGY1NYVyNOFVQeiS1d26BpGG8y8d4Q+pfdQfFzemM0fqyBRfmYkrBFksiX11m4EJDz1xM
gcCzWygo2XIM3uWRpD0CA+UTbpBqYxA/ch1HO9fpuxVxN66yk5u2LE7cyLGisaNV2tLmpUm99gCF
GGpzASKbFKKmsmeBbW2u0ro11iv8SFPGPJZLA6kdvNvhNLSAVXp5AQ7FSu2u8gu5Ldpf47Gz6mSB
qQT8p/Dg+koTLZQrfUfnSIO55bWoOvjrnKo4NMptE4psfAza+1qcy7652rrLWBypjpQTD8Z9aYmz
n+nGaGwX5XTm2/r5q6txw6IX7YaMmHB1MDJeySRIyORIo3B7NGrFs/Auz76JYRt0I6zkrxmHI8vC
YgCnQLMchHpAsZKAoRUKygxIHMpThQMHxQD2LC3KVqAg1MazSbuD4FjWSMYgcAewSe6dm/kaoCpf
qWqQbjFv5o0ZHPsGyRq5Ifm9/H3EdKtNAYVPV5gjTyHpPOXdK6hKQ/stD3W4zb8NKsbvHDfotVrj
64ZTFeryv05RN9J+8iT0t1xHhuCA+M5KfpB3zwwWXLLXMk5lCOBjimYDiM3hRLfWLIT8RCPSaxGk
54KGdhGqBEwsL2j1Vi+u0jYSviTsKSqzLc6hcfCcjBI6gfKKDTd9ts9MLBkcGRyXlltKNIzoJ26Y
E7ohm/muvvXRis9OfbUty61R0CY97zG9RXAzMkbki7+WODr1xWyucsN9I50DoVrNsW09O5COWOFm
sBCeBiseLt/I1GQxkjvkZltauE+QoEivOvfKb+S2A++c6/oqpGdzgPrSHSqiBDwm4lyyeMlIS5nD
8i0jzguFhfpq4K+1MJaZlZP0ZXRZfUpaFNAl7yoRvZOx2JEbkFaF/rSSGSUjpxYlBuec1oYsRzVW
UTy1MvABumNKGf3spkYVYFCPjEN9VdxrQCaiZlGRp8qhaReusWKuq6wU9AscKcjmd9xJ4pNdQYug
O8sNyHeWarqT7zMjEijEafS8BX64dv1dR/wZYqFtJCRKAvyWaLacydcD7uDtNA4zQx4ilYlCLZXt
JiH7LbNAnqVjqMrL6EAspCv5jFYvbYX0g03sLeueztijyRWNdXA6FyaAHbhBsl75wUfabhJbo3T5
s7m4fXmhVm8wTVRR6pAXZF9jGKHRLcvOnD1yV2GVrbqKOl59ku1OVigGV6Mg9ElQQQcwjqQpFf0K
cXHJHtTxFksxVjJ3uvk8smi4UDPlNmWXyh0VBANpSlrX9xDBQrxA2l66hpVIZwkOykd5VOkvZoXH
viBXkJ02+xpC0uc1yg+yoHJfTcLGgcKsurGTbiUNn5wGqkPSjwbbtMYeYlVbRgEPV5omNdhm63rv
sXIfkfIJ4AvJTckHKZFghvPV0HGEwgfl4tB8Isc46JrsDOQc1tLWsoGZAUZ74JXUFI1yHnJmQ6wm
5H6Nc+rqK2lt2S9kjMn+oRMZ8pKsirN9D9Eux6HPduaNHUB5nG+C5hW7B5GX3cg4lrErTUQXSFtM
XEgWQY8FUFo+wkOvbs4yOlzauWDXrXDx+po/ibGiZbayfXLBr+6goWTpZJeozZ/rsGxdPzeNjnBV
NmULSpjsM1/rK7+TrXIc2WOZu7IbhfWVeSf7NYsZH1VSitYWja7J1olKLdXIc8JUZvGbmpOsgSqt
L1/NC8F45U/GpcOEkEkhv0fDUr52YpYHBrcIH2ewoaYQm85DsrwwfCwuVOCSy5RUrnJlCRMiVicZ
5rJFy4PIupZ05spkHZM9nItJ79BhOs0tC8ffx2B/ddxz7S+leNUCm/en3FNQzoMnGjG5D/sOOrRs
CRKI8Iwqu2OTECB1X9u2hGkypths5UfajyfOOAlPGA2bJ9m+ZD5/zW0YA2zOzK+f26mn8U30l3zc
6OerLDOydlTBu2cdMQZbMU3dAQYfD8uyJqNQlvsKl2zZbwHdLWSnTVkzatbFIb9aBLLjWVpFflkx
vRhFQctQpZHqOf0HkMwXK/6Xg7hrQ5j3gJKrZOrk3Py7JJMe4vagBpQxszDYyPOzwTF2ZNNtY/hS
9VtHQcC+Wric1xLLyi4q65DNli3jX35GZOXn2kQDs9p6kb7IqFXIFiITUhY9CTFoV2eGfzmf/763
0f3+czqBp3Ad8HKWI6DIX56iHymWIoq0kIFFb3OrkfaWu1vH+Yrb6PWw20qLEnDIUyqy5DjXifVX
whZCO9n1eRuRSvlNcc5dQIDCG4kMZb9zaoIQ1m8JaDg7cBl96hBPRhqEidkYX4vLHDzmTbgxwKgT
Y8jbB/sq/Txk9DNtI//JiinxHxfSR3PlTIThzDQiCNlp5RXZIRlfsqRSK/uKM1gaTcaK/Er2ma81
mMUzTZ4cbQ3cQL4hZxcsHGUtkYEEgV2jbnKf9c0+Syz69dS8TYJJohlGHT8R3nBAqNcyCGW7kb1R
9tCvlvo5OSVM0R0YKOiMsdZJgGMg6QlHnjVLNkwZuLJJtlm2kohC9hHZAGTfICUF6vdbTbGlsq4s
RHJsYJOIaHOJ11ueT5Y0EcCW/zzMqqG02JyTe89fc6iQb2Z9kcDEV0+ywrPSyLJNel3uR5NDAIx7
B7XtM6up7IGy/orwEC8T7BSxuciMk6zifLyJgWqoZ3YleUaL1ueXSvQoO7H05eDiJ89Tyc7J5Vk4
pftlreQjfz9s/2rQqjompbYF8NHwfsnvJkOKSHFHSoolh7WIf2WHkx2Dq0rk+/eX+6sDNGxc2zJd
0yFH+OvBFIu/wO3x2pPryTgLyL8w4hlq0gUcaySGbKnRGSmqCs3BmHYi8StN7xZ3BFKENHLUo5Xp
yYnt/wdt9/c3+Vdt4qg2Th+kbliV9D9O5NDHdDDxjUHmqcTpbbCR4EciCLqfdvm63H+U6H4qMv79
n/KZz6KcUBgM268s7P/52030WRdN8aP923dtvxe379n35tc3/eGbSej+++5W7+37H/6yhizZTg/k
oKfz96ZLf94Fgi/yzv/XF//H969veZrK7//1r8+iy1v5tiAq8t8ntZFC+V2/yPf/+3PyAP/1r12X
B+/1H9LgX5/4mQfX9d9cj3VW1VX4LgwmgJU/0+Ca/ZsksuUfNEdd1eSV/5UFd39DAQZwvgpgjSys
3MC/tW5M6zfHNGy2HxepNlC77n+SBTdIq/9hN+C+8MDBbMRT+Um3wH7+cRAFcRPHZu5gPwC9fzGV
RnlUU+uVnNRNVlZ3+WACHAnjZeeyTOptBhm2KjZp1B2VAqPxqFQQmPKTg5mho6/aGeZJnRWsKte9
VwuwGokKOVi9rXJtG2Mxts6R0pkssDlpVcJPtWOQhoEPSY/TqFv0klO36iVKDOm6aFsLup9OjjK8
aGaCT73j5Cu9JTHYl/HaasUcIi1ANIPHW1V9hShHBj3DnXVgX/MYcBDAkpPC7QKvddKKE7oVFvgV
N/FRSl1XaFpcysY85IOzUaKwQh4G8mWj9DvfSMiPDtgFZJo+rsDb4M2ZTD1UOWQjx2ffhCYRBMG6
N7xnRLeWsZ6vtcS3Vpj+LMaxAlHvoKaJ7svBTAFVTaWmbJOkgiIKqGcZocUQDQiV5OFwNICdTc0H
6XjtYPuEk60y7MZ6cg5FlYW7sRve0JJAOcI/Da6BOI4Hpk9Xw7XvsFlOSf6WzsPODeGWt8OTMQBT
KKbu3UmpY4c2CSED62+0Nl2nKBCdo46dtO+Zj1KaZ3k/fK24ZRiyxhXTHmmkaJXo6hb1A6ToA9Q5
mxFv3tJS30iYp0bsQ2IIt4Zv5YfCKxezQm9P+VH1XdSEtAgnytGL8XE6aGAKy4rSOtqX+SKxWavV
pnso02jD+g60mO1xWaCyXsRQyUbX2UdDBOYOtVIYed1K6xDxmLMQzRAjgEIbOgiEpkApp/4FqCyA
lso7BbalLmcXcZUgcKOVXsw+ICNgn4kFyH9Cr7Q2flDkEMZ7+Nym+qvmv3UVcbSSfpJ6ogxBiLsu
XRc0OqgzskWqkh28dqsj97KxO6Vd9R564hpS+3GrYgQx2KB2h+eIFHNbJk9xlaI9IhCeDNlBZzSu
qdKh3DQ4kC3Ueq3bCdp/usHm39b6ukPGGGA5ZnYwEjHYIDNec/pvx5cod/t93nu3Yx1+x9IpWc1A
uGzkGPoM7wnDBRakRQY9yhGtsZ5LQJynuq8A/26a5F7vPuKx/hY24OZs9NBWZkBk6Qh+2DHM7WT3
N4n5pqtQ9zC7PZRqgfAqxzgOlUj/WMMAPAZ33cSuN3OgvaRFkK/zsamXk9s66JY4HBRbXP96oJ/j
8OG66b3uoo6pkaZDPA1WhY7AdlgFW0v5BsN9PsZNMS/nWq1X6Mle0CTKwGxiFzI6s7LRQ8T7q1Fd
FX2kryKkSED9TfnOwZlYy3qA6G0pxZwoQ0rGRXhD2VUtsMXJq0hxII+KAcY8oPGvlZsp8DyQ+vaH
5SWPfly6GxsG/zatgDa72N8ODdY2/YA5oT2F/QHsEzXBi5kDx20bgjNijvXQoDOQZ+pDO+Zv+C+v
c0rXDCWcENMEvVyr4diLQ+8FcLm2LvP8PVXSt4HSIGl9zrTh6Lzj8bPq4vClBAq8LjoipNox73wY
tmjYZyCVlGoV5l3OiVbLFmVIK8vwHmdtpc84VjRpSr1jvHUaJVgak4LrC6oqVh1u8HtzQlJUfQ/I
OB/QIsgrqBJdL6tZKVlXdZkjBsHorGxQlsPeJKw3fHC3RjmV+DtjFAFGbTV1AmMeUpMcJs6Og2I/
K0Z7TNAHHHssEyNfq4g2kV8UNXk1ep1yov+ZchoaTe7W1xEq6lgoSDA4C8zkymM79nJW68geJQ7i
M4hM+9Mp6Z+TyO5A5LXWUnM/5oQkZtR4pNWK6lsElKzOnXtLTd8cbJw9LUF5pDL3IVSlZdSktFPv
2VuL+vKSNH6A23f43JkEYZmHzNfUAoF66PQYbc/RYzwkmrIsenFDGJ+CjjWgG9DQLw2UcCb9oUqV
2zH2pmUZ6R5H7+jZyKptgFomMC5sSedceSE/uM2ZpMGwml0dkbGToaFOkzqKyE58+i46qm27H3Jn
p7TgEluLwpuTDTAqCxwGZujmuvWtU5qbqAU83TjN7dzhOkDZybCsiixRquMSeFu2HSG2T3lS0VsO
HGLpqblHD9vWLRAQSXiiomxU0TZysS/pwS91aCMGzOopSO+BkScrwwpQyLD01yTtLfJR8zp3wX4q
5Im2WuFSjS321YQSOMqrQmQHfzXaj1OJ1geeBgetgv+WTa8mPrGLpvs2+hmiQO5bqsw9eGtvW+pl
CS4JybPWx9XcYNwk6OUstDHkXOBE5LzSVz/UHt24CzBLVDiH5UgQd3Ykywln+ro869MAqrFbGjKF
U6DSc0KLsRwwYsfs4trtt8DCM8Nzsp698nPSamyefFKn3UTGyCfh0zXBRhnAMrkxx7uOKp7Hnp6O
AeGCpBJKxdpV5bBTzZbS4zgBO+uaG7z9evSFo28c4NdtadfrdgCDzRhOUO9gcbT81wDC/5QFh6hM
HkjnUqar+lNe5M89ztzID4h2wVQf6tY3dkrqkBFEc1nXUiwuXMBybocxYWH7yKHhp5she5yxy1p2
ly10zQedKRqUQQ7Z3h38jRu2J9eIHpUZLxgnvi99YCp+fRPU9avpQvJQdUZi4rXnSqHd1HJlWZAQ
iBOYBenGCyOOGoCCXS9fDXPr4xR1w8mlWk9qXi0SMK3L0b3WNiC6IO1RS07Dj8jw7rCqpbgkWa8I
kYk+mdYRpJcwBuhbm2mLdEKMrHBeg24zlwPwz8xW900HInL0oZ3qdXtuAkCZSHWhNoVxk4/bSYNs
iGs4F6fKSJOrSBmECKYY02xhDAJFxi5BiTdnhKtRwgKbvsgAQhd6iqVSV+HbUXRMHeVeaVvW/1o7
xIjqLnTPPKgR4sKTzaBB3CubvHkZNzdVTojhGT4+GiEA9rECDduvc8oJS8dO5kWb+o/V3PG9GKQv
/M48GsO4Bqe/z91CpzBVI4/RvHhKFrMTwQ50h4eJA3M5xyviYXVVtvVJ8efz5LSbsKX+EXXWZzFO
9DPFDB/Ugue7SGdExcLLrnoa32kw78ixWyclQFuCI2AMc3PcFFbDgmhhhMaavmzt5OCaebjAHeZo
+meTbRnfmr5EkKJdwmtoYDEDaFcy5cab9b3jM0rn6TVHip1ipK6sTGmJYUZ8ePRPjk3LZkGD2/CE
pjHEYRg2nOTrfQHyimiJgoBtzCTjMzTQtKfKjtybHD1aYwqHO4TgTFaqpQsG3e2yfYnMKgEHIofe
iB7XXJzGfhkaHW69/fTNRocI/Z6zR45YR/zCtPzvCYgGUqr2o1e5pMM30KLfJpV7nkrlUCgIAJu9
HRL2OvrK08pH0qGrMn7PMwRFGmPuVxLWACC5zUNMFhMHGAPo7YmweNZaYIMWiOZwaH94er22A2ov
SqIulXI8Wq2NSEVL1Bo2h2DQAsRvNVrTHUlie6fRf7LTGJUsM3lH6mYzqvqucaYXVUUgMDS0WxZJ
A4RJTXY/dZxVauVPxbuXGt+nsJx3XuS0SLaz42TZlth9E/v2o1N20dJvVXLahbuLkhBUsPjUOROs
NFs5tU1t70IVYfukWTYG3J6+ZN4HRfzp6eUa3MwVNo2xJJAigE5RfBknhNW75skosre0REVH8dIN
5x2yexgyIVqWbGdjgANpv6oicNfjaayW/bDOdeczyWXPRKZyCKBUNdq7mcyPYQuq3Hfnb/GbmoK2
DUd/qzqsjVWJtk77lW3KunA5qc2NMfrHpgHDbTZwhvzAWVY6ghd+C6UdNsCYZePJYADtm4FtsQFl
BC20SUnpgCd9G5Ti0w3UbxZ50nUYl1Al/YadiLdNfremGjHDzEhv3SSPNsWQ7wo0zpZDFqZrzf6w
XdC+OYcOx1SA/5k4U5UZ0PGqSIZ1Tyyr45cLySlNN4WYJamAeqagiVdeCo8NPSstIjuPDdRac8JT
4TkgL+eRmsdIM3WmgqRbkx3D8eg7vbHVm+EYWJNHs1rj1ozLw6A/xYVlwXj1sX+CrbVNcwfxfnd+
t6aC6LoiXiyxHopVgM6D+2IQ+VpRcD8o1hoMFNYb9oM2Wj+yrAYZnVF09w6TTbKy0pijVqYAh4/T
u4ZeWOjyx5Bm6E7DKC3d4ZuvmCW+Av6NryYxbnU0HoTHvR9TLClqFtZqpgIQmessxxG2Gn1GTXua
XH85RJa+7F0Pr0g9gqnO4TKM4EQW6WOfshYYBZwpp3UeXXO8p6qFfR0a0No87F2c/Gj1E5QgqD8B
EJA+aXZp1p/gI530DElo07qJS+WpcfK7YqZax3Vg+pc+GS0tzJQNLKldltg43HXMDSuKqO7b6Jp+
yzCcQIQv+9YQSyxdZ36EmgyJwdnEHBFre/jk4Ms6nRRPMwRMKlj+Rz04H6M7oiGZOM8DK2LSFi3H
NqAPNqfu0SMf0PlBssM5RCGNfrSq5jRYWrjzXOZ9ZObx3kmQq1FUFAvReu0okrQrTqf6braw7puj
auPxfGQkEV+EVgMxS8dqt8aQTZ90d1lnFrseXn9l52zMBpWSZoyWY9nft0F9W9clWhyRDf6/Qnl+
ykT3mkBEwY4zQsIYuT/zQUs8NoKmhqGYbfOejUcJyxTy2MywyrU7U4dbgTHztdOrgJoalCaC/lXY
dCFJ6/5Nz72P4MUwBhS7qxDJEb96NTsinMYeHrQ675fowiLzNfV7OB4E9xhWYuhAEXEe1WOgkR/p
Z1QcIU93XJARkcf9gz4jkY4IaURyVjVITbBXz3BH6/iVAX+jRsHFNMadG3V3zdTv0h49WGMbJulN
jQBVz/RAZd5PC1Q2ow1qSKumXY01oscwsVj/zsZ056GMg7waxgdaM67VzljbKVJbmOnd7M0E7drc
VjfT7O8b7b+ZO4/dypVsTT8RC7RBxnR7I215kzkhpKNMegZdBM3T98cLtKmL7gbupNGjKpyqk1Lu
TUas9VvrsV2jLXGGjc4u7sWLOy33bRrdJ2v6md5HGcr4Akue9EWyEU52Xsb0gFsqsgF0hMKjHxVm
JwSy+ES+VvlIRlu66z3u1Uqln/akvmM33ypV2BuozgY/tiIojHL3yJLfrY68oxOfc3d6GGvWYXfD
W7m33XZNJAG0H65ycn8PxAQQjgmyiPugTMKrysVfyWzrk9HXEnw7RdVTrYuL1ZQXM5pzwXVIfs9u
kcNjNxM9Fj83JH+12nvQZf+HKfAWhPU1CaNHEYM9dUX1Lhbixkck1ebsejEbbnq0bOupba4e92Ao
wzvOuHnTrBWeib08BOGISKyN//HlcpoWBrumuxZ5cm65+Hcl7tcEUogMVlNVz63dXgP67jfMwV+V
Cj8cvKMoFl875t8lH0+Nz4bpKzOvVSn2ho7JsJo36TJemzq5Qmv3RXdNnWPoymUTq4hoe91tRp/x
yLUiZ7Pef50rsC5ZtmDqqKxNZ8cH5df+Ic4qsQ9IWKv7ot5o/hsjNUkK8UgzyFQ8E/keNR3u3PnO
H5+9hVBjSBt8WsMFbP8tT7ARxAOsxcS1hTGFrNqi4THqKlqkM+tndLlPRQNuMHDkLeJH995doqa7
lOJHy3iY/HR1N64hgXZCeoeb/Gp89xJALk18+KrGd9W4mlt4PuBEO7jt8Cckbn4p66sZKO/jp7Zp
/E0G0t/FBsAJXYLmLH7lALabpNZN8Ez9HCVWbvzCqHalPjriY3HeRXG1Z+KUJyci1h6FlssEtYtF
TDAZUb5W9lQW4T/V3N2c2jqzuB1iERkcPv4v26nPgZbnEgOqqN4mH69oWejN2nDhEXw2p8sjiufT
6MMF0uOxy/uPJEjYiuzxZEUNuw+NFZbv3RfWnwVLXvpceGJv3PADfm+kLtTsrIV8ZRwNFBZkGUeQ
Hb24Dcik8Z5SGcT3LZKCPNLvk0juZvFYIWFMcFXtM1EWlzI4TkvF6RtV70ts0dakavqiWArzuqLt
IiJUjxQ6jy3Lnptj5NGjIGuinK13gvgCc2zn5jGq8Hn2ynNPA4ASPaR/pcZG1bXBR1fCVVXUdCow
eHYUgKAuBoWJpk/NNuxEPVt5idrQ7sZ6n8yQ3qlkjQrq5qQd2R2ShfmTPfFQUO+BLXz1UuI3ipiv
VSuOPc8aFpadaUlsEGoJzsvknF2GA6SpIc7b9Srw2pvVYHdo2OfI8/sgn+lELLbaqX5E86IPygEu
IgLP/C7iL4otcBfJ8Kn3aMWM0L4QKZXv+1XLA6xTYtYJwSOlRx1D6ZKbbb6KCa9VLIuWA3SbeaUm
GtgAD3RkqjPU4I6e3Le+krdas3zGwV8glKtdwZgN/fBPh4C3SxY6YHymyUYJWg4mOky4x0JSeNH8
xlYwoOGr00M8zfwknXwL1NWIayhaDPj6iZLgV1MIK+q6+XGK7ncOdHvi5tjrbuYE44h/LK0+2WXk
2+Ze/yhQh8rCe23agC3UBuOu5Nyd2zz8SOp5vLe56dqAbShLAsKIu/rKruc3Lrs8uaVpdlsdK1zo
2dboZrwPIhXt7IJfJYHQhRpEB83Xcaum4haUVbS1ygZkOaUdMcFZPw6mI6qcFgpD2OEDCU/y1NvT
TwYmR/ZifujWbokuGL69EQzVZAFQUk+9Ta+9YxZ7dKG1l55h+7ExvLy6tOlbyb5VZeKtmQCB3Vz+
VG1waJ3daCM/Ex1nhiVY6iJwImo/u5tFbHhakUeN85dxPu9/Ztt57XtOrliIi6qjYmcLQ0h7gWnb
yXySwHlBlooFo8y5Q4Iea24p+FCDTlO4mHGA1bjTBuXRP1V7koiB2IFo3sciv2dC+0uwBCt0sQjq
fAHy4ngk8ruiRyRrOnpFyrjCB4udvWatLQAojm0Ft96QMm/ZeO8bBWgyUkwPlz0DPrpeuZcTbVlx
xJDrmTf6q/wniwe8WdqrPyc3K6SBm787ZGZhW2RC0sctAIYsUJnjSLHrpm3M0RrgDtsBb3JE7nA6
OOJQJuIrCRA2SAJTy6b5ckPwRJuftcyeIfXU/6MFyW8k3S4c5inEh4KVHdxlHzTZq1rq8qR0M28G
Y8iHc9d8OKCGXqQ7r+eJ1KXe+0XyT5uTpeWJ4SBbFtk+DheEyZSMRtO3KEgqcJNC72tt6y1h26gk
1sbVCOhD5BylrZ88RBVp/03uHni9eDhnMLKgo4ensOZ5y9pMmqaYfyQd40xv4ly6scMizlZYhMUZ
aPmWQgAAeGAisIq0Y7rCCYL1tk71Dwkm90WbPowtg+ao67Pg9r1bdHPpm7HgQyRis/RYcdTS3Xrf
8EYB8e21iO5aL72LcvuhiBn8+q64VYFNyWy4oa+d4OWelxro58gH5DoL6qhTpSiQFSyE9FDzAUwo
BQ9DWz567XhTtBYnHQIJeGmGgsCKd1S034Gq7LqJOqdWX9w03812QrhIEcpT4zzFD3YW6UdYM41M
oaH8VDavokL8UMLfAzr7dyoo/kl0FJ1Geayzckbl+pS1/dpKlP2yCqaXDAtmTGpB2HakbIfqEmTL
JR5aTBdGaBJ8HXNphV2cCstLHhwEm26OJEczam8Ak5xzH2ZPg/RHymSB9dcw0ChF1VCTgz/Od8q5
FlEd3RKMm53k1R9muBSAhW7rzNEukAYEyFU3SyA6lMqUe0Tjuz6K8h3KCBSDsJrbkIj0zunao9a1
JKWW9bhLULkFGubIiF08lC8kUMOEUcs6gZU2oKqbNLt3hopyd5/o2Mwp7iNur8IuxBURF4YCRBtZ
C+odAv5vMYc+kAVjr9jZY58Wd71fEupCc2uyWxza6Oy6w8rd0eo49u1EARER6q3hPdWp9RR4vKum
pnxJCOtgJOVOgYFMTYvgS/eSbPzFaP5CXwlJoFvQoulU2d3JuLaBzJ9h+VCPbrzqU9KuY3kUCZjl
w5ZRscWO6YLYhiff8iAKeIg37VQ+VA0y4BAl4W5yvxY2uXU1+FMMFHkgEkiROodftqBva5b6sfRN
vSlHRXR/C0I6LcVPlE5vTbae5AyB1PPIbc79O3UBZU+yO3U5o3gwNL84USwgg0TuqS8w1PSlSCYa
eN6iXQsBcM74ob43utojcUsnnMwJMRbN1G78wv8sOq85Lgut1wuFe6qa7dUH/CDXLtusT38KjxCB
gQ2sq/I/rVvHl7g7O22BuX8OWfJ8yI9lJpfBSaxbXnXJFnK1OY5R+paEDQCg8SJs/fZ+nv3nWQyG
67iSrOHuIU7X5SwPI0hD3A0OMbZjzKOk5pSg+rC4SwmBOkBJgvl299qiq8n3KSLM2Ng3VZ1eM0r0
GqCEbYAcJk/ikioz6O/EoJ5zaaNaxggzNqVFpvl0BLdBShq08lgi9WD3lxzrSj2AmlSAnAA3/VsW
22AyDglAdK3TumcmZ5cyaMEYw1Ma0VbXBIai6ss9Wix8GREyLGJoDdViGB0Ln2ehYbtJAOaD7gnb
J0hH+0uOFGR3ln6N0oSVPibDVjM8pZlv7bx6Zat5e0+xji88dUiLCNThdi22NMvNeKqgJOyyPxrB
5CUrQhClsJwDnDTcgc2uWpRxdHAN+USWdRHKEfd24/+hvwIRZ0jtWTknF/S/L+SbC9rHot+mBJmN
AlPvmxjTVdsNSLlFAagU/uoZYMdIvZoyfggctqIxenNRIXn+/CZ9/TDXxXOYkqbaHSp3NHs+gr1t
yPARIQe/pYjXLeVyi9udbMRzEn6T6UPQQMCGbGXZc8HAWbXAJ1ApnBfjo5SkCTHppRYBADP61VDR
cxiF+h/Vh2crU29FFL1bNUA5DPBbM5irXgpykoZnU6n7SuUHKdMTQR73rotXOqv+aYT5S4T1z+y0
v4CnMTeR+QRqT9MFmJYvFiKMgVxN4pT3iQc02ARkRzUUA+ajTvat67C4sWUwEyCCW1sTHCi0tPTB
DbvMPnpl/p7H9VOxVtAtDZnAxXXsZjKz+5H6IOc5b9sCIHhapZbyT8j36s7soDT5pH7Mbla19tG0
N2DVF+3O9qkSzODTZLnczh653a237M0gRoiWDjqeTsNrI4pTFuo7K2qj85a4ZQUmM1LKmQtKODwE
BW7pUThhG9qGiU957VuX+PjRvlAaJPdeCHlegUw9ODVkr7KaaJtN83DtaTkQCCJvcc+kKeaOisrG
gHeFhDogPfrMi1zchaX/aisaiSquvm3nN9ZhmDN5S2xB/gG7D3qZm8AqVg3DeKlhJY+Dnl/LxQ9u
HBBHT+T1GZMFJn9JZlcmVwZudc9X1dKf84IyyNomdMlbtYteNeOO6pZjkCLWTEZb3If2m9lEFXnc
Yp4+wnnVWIUxeV2qeoYlWg72gkAyXvyTgMtgKO0PsmK4WNLuOGlzLbOm3ajQfi5S9vgxHJENZ2R2
B13MU9ntl1yQ1NyX4kCMfx9DBALfw1ONwC3zqpEGKmw0u8PE45Rpj1SwzvrKQwFL66W/XIajUGMz
6z3engGeMGW2jBrRbKzO93ZmDY/xqhopAm8mNTM5fBFCl73r9x9dbBl2f+C9jBadfdyVxSGJ9CcF
UGRcwE05Q1Y/zuoAglS/aDs7t73HzWzH5XFy7Poq02khUCCrMJHxgaXcJORUBPIo4mEHd2q68iAy
N3lNkuEDFxjNfKNf0H9jnlS2kFbuTK+QMsAwEAiECB2qlDwwr1TBSZTZ3djaRDrVYr667YRKtmrI
i0iqd5X8IQh7ueiMntZ2aY/OSC8Sf/QaeTIaVmiy5SOZ7g34wLYdfZd9tlw4bmzqBCLdnqK5PE9d
te+4sc9R4h7CWIe7gByXNBqCQ2c1Z6roWrLHGVk77T03ZXMo+3C4GwmY2zRhimwBARdwOqoiERK9
kaDG23TT2oJdOQhY5+XmabJ9ZBu712HhNs21U60tg0cvn0AIpuQuSsaffIRPoxzzmNJbWbjhKhGi
Js+xQF06wFlVjdN1Us2r3YNGBcBvF9rttlIkKKjmEuQM06I1Esw2pWlOQNC58Dzr3NTvQTy9jbF8
I9eQ4YlD3Uk8+Zw0Dpe3S5czvSMgWoMmrNm37jWzQ5n3LCZhnu4SpuRTQTIbMLY5Tmm9+nfYnfME
Lqnp0uYQLDE5ZgwTlZsTs1wl9xVp1ScflpUCrnC5SwwKLXIBLJjHYrkYxe2f+dNdQ23xXsQaWKqH
MQ9roo3ssYr2pT1+Vhr8Mc8p2C3N47SOs07fd3vPm9/GDgIibocX1/sjOsI7cp3SBdknFHrGusSO
Me9K33ovrDVPqwNXnOL5V1GV8Z73Sh9IuXoXCVOytWT2Xdmyk1Vc++C1J8nTdnI+rDB67xORn0B7
LV5/EGpNAaJJygghlAOEAeozwz1beeQeOl5/Bn9xbNKAm6c1yIzG4DFIauJopHUsE2L9AILjmM6F
2aVWQVQPHBA5/zd+cSsOqBBrgafbgAHWULlQZQNZ/INzDdtag6aWN1vEm9YM4X6xxXnQ3HBQ1EwW
0QygbCHWs9Vj2Np38Vh/TQ7p5iS1TLAMs2+d5ijsTyq685gIEV/1X0uz6g1S7ytxuJlbY9GrFV0m
l4F7nQxzK/8Igw+6uEGpgrspKaaL1/iEebXVIU+YQOUqO3GDno6FMP12UxbIukyOdqXfqD+3GnBw
TyWPkTUte4fARELanuwu2pM1NGfNiIyGSiq6RXwnpWNidNtDGZj8knA5p/SLwQd29YEJ4a3PG+qq
0NoKTflHpyO5K2HxbWXJI+zUyejpXIafOSdDmyVcI3yEPDU7tdB+nuZpdZZsUKT/wF1nq6eBkoON
iGYY5PRTVlxeLrmeG2o8yBrMQ2CsQRzTGQ8oErdtmll6J9RMIy04l08XRJGNKLadX0z9DZGG3l/s
INExCYuHdALgqeclOedWO+8pqf0NFFc7+SH2RbETg3tEsTMf4pon1M6A9RbqLWuTSLIk0YA7ARDe
sgBg5DP0aZHrS4LnZ56Dl7iYb908nli9GGLyB4Q35AQr+8GzkeA4XkBBXwVOPdAyH/eP0EQMi02A
DyKniLqASqfFazdP1ncJgYH0h19Az3ezTwBlUUZ0Qzj138HDzFEnCLl8hHAIJ3b9nNylpSRxZSiO
rt2Sa1miXvE5HlLx4eASf6cKehsVipfCnnzGCfciuuAY+jmDaF1GuzS69cQW3ZcwvTtjL/eTgeOt
+iE+tdnekvE2i4qz52O7SbXE8IEa/9j54YcMeQoCj5iuOsejnabBqRjSS5FBGIs6QpLSNPS4EZNj
J4pOJma/JUKAUjJOVMJ1L7JzajLdOQx7u28RPHXEjWTYtUFHyXeqr1WjLvxbhWI7dzzSknqaaVMm
CnxAEyGa8r1a51ad+2yShfmSkqlJF3BzqPg2tHx9RANEvt2RKjVaGPgij6rxjED93nmw0tCcR5SD
pFxY1xa8hMGjuekpZ+mgdKooL1ORf0VljlwhZ9H1lBfDseXvhFFkOIUnHjOOALvy7UMaiVu8lrU7
FXCL63fc6BTwMRc328rDNNngUBvbge53kV5bN6WmJczQEKpj5r6XYXzvpGRuQWx5qB/a59nYDyUn
Kua57uIBS20LafVY+KkgJwhssCWBt4TGcAqthbhe9TMUELls+F8qLj67zAv2DIsaYoFRKetDZ4ed
6GgsysbyBQmZhIWVnav2i+QSJ42rO5bUp2xG9mr0GrcGpBBBA1gulgPSwUAIajt5ElVIvFhHOX02
ZG9OGycfWVQ/22tEHokO2ozTwR48hcVWNwCMfO1s4vtg4miK0jq+LgLWkxA0CtLF+Kvo2pRqX5u+
FE2rsZeSqjczEW4NRUwbVVjFMZVmX8lkS/nNgi2ec8VDBcdOeWVUwW9iSFqTI67ZsjHXngbOBkla
M8/3g1+Yg4SxCGYsICkpZp2TiOPaddbPNnIbaIJCDzs35l1rHGhqFacBMYUCwqaIeY0XboqReLkq
xCxSewupT14JlTFVNwbpZlcOdDqW+aezCo17JFMi0MQoEsiEVnsDBfsgK7qDZsHQ2MSo6oqcJl7H
V1+1Fc/b/Ai74DiKqMcIqonjbxTUL4a0K4eB91IsKMb8NdCrKYw4WZW6OuQe1hUnbdyIq8jSX4R0
NDtCL36XS0bXYoHIdEq3YPMZucztE711NuaITT3JJyMYbcvRRa1mI93uvATlm8wPVjIcm/id8pT2
LsxASDxTPhRa2YRgQK6BmGSF/9gM0bcivg/2HWGAG0Q70aHBnQvkUHll4bapi+O8lKjLWsqjKm8/
ueq1A2NHxVQDkfIs0bNoI3mYk1c9xyzGTuKv4WOwSJiMlXQefU34eJLM2dWvdP6ciOap8VAPJ1lB
LBk+GjNYzU3Zgwu7ACyRJRjLQgaJTEpEP8RZztT2OMm9GfLz3MyfgaO/esD+zRSlFyC0r76d/Yvq
slf+80zh3PSrTv/KFhlDSRiip6KFRJCIR1X2IyOufl1QPTpIHvzCXasZGyZ297jUAn0yHzzqzE04
NBZhY0DBhWfvALx4+viGDII7kgKDYy3SQzQt2zQlfmZZBU2d9df1Cvg2Bh63vJdtyTO6dNx+0e85
sJG0qF3oTD8DtsdppA6GeOS/jK+/4qhEQAfeHXhsf+kCHxZdUgqVZs96LtGucBDQJtTmIyqeES6q
o2NJltBIVfxSk4NM1KK7Q3/xY5mKqnkQLjvnzVrXeqfxz13V7r0Jh9FsCH8BU6nYCeRJudgFFEJp
5XvWZc7qT9LyqIhH4oMt+80qF+RqTl6ijUjTXVl14qmEibSmlecIyWoL92Hq569w8BJRdcIevDSr
Qzvlmx+GXTWTitzPTBnVoHmjUj6bPnLNcXTxXE11eY0L8ZhpQOkkqcpDrCtyXAaJ1NZ6E2V70IJc
UBj53TKiAwX9wCBa1VslXZyuEychH5HTIZPx3KbHHoFkMGo5wpOgvVNh8jeyG83CaX9iBjtEPgP1
pPofq8K6HI7ztnfC34v6onDiJ7SZw6oaTmckCI5URJDftHskMvE3nqKHIUSDHBr13Pvr90tzUr4q
RGYkAl1Z53vgzYEW95Ou3gZjc42nGzkk6BX4ZEmzQFlL7O4/CfmQaAzNcmz9P+VExWKKdpt/gIeN
G8ZfAP9kOzJhUv5UrZWnhcq36/EUaKplRXxbe3tO7jIxHxT60c/o4I50iPQgad5XxKcf8ehTkFG0
y2lM0b3GpiAvwmrg3rzfMX/iKL23MXKpKcohPmRN/0PtcEsWNTID6dMIFtI4h52GfEo0l5VkyImI
L4hzEueW9D5hqx8VinynIVlo9sJTyQZk+2ee3AZp3FJuG9F9zQrOZ5mGs+eg14dupPvTWTs8cUOg
AYDo8r7jYvpt0AjkqrG3QeFd87b7iVWPa5qPDvrHueal84bYIDziwH+jI0ztA2u6oAHIDr0H+23F
hFpE5Xzxg+VjcAosoY596jo7uEXTfBalxXKXZM9RoN8luqxdYUmwApM1R1Icjx0hJPtutgoiE2FR
CysTWy3nhwFuzrOEh4oRiLqYLHQQvO1tKp7cUtnHsKDuqXPbEB+zi77eR7nYpITjKF5otabkojG1
T8kMpSdVv7P7/FfoOrcGrIb0YfHtD+RdW032x49o7PWy4NhXDF/R2LJDLK+ZE6UEOMdgjY1/b8LT
6FivlYKqju1na+zSPbWch4TswE2zlrn2rK0TIBsU4bXrGyIOFJiQsY+J25wHVKCzQXI+k6NTDfMp
rm6Tql+nIfqncYW8CB4WxT8PqiQ4QTeu67Z9HXpAZdf7PeJn2mktPyx7yQ/4gbjM4J2CzLrxDSBJ
95Yj03kLSTJ/hb55rKYJ0yMGuDFEDxoExAYH4i6xkFOnVfjlzubiE25+saeIxCBLTqdstL8bXzFF
zjI5kJ5y9C0yKwciU2gvO8Ry+cjmDKiuaLfKIVsYS9xuse4XkLAx5sWNvJRtb1wuaZNjIrVCYtKh
gUgcaR8VXtT/tya8/w/9de7qfPs/58y9Ld9/iqwfvv7NlPcf/9Kfr7U0PvT+5To+dmaf5KbAx2X3
3y12QfCvNVQRU7sT2N7aNvY/LXbBvzh7QYXxR2OexP3+Pyx2XvgvJ3KgWAXGSu+/arH795hFSmew
61GsYAsvoLuIgMd/99cNfSrYt8v0ZFO78xfau9jXveu+csrrx//lc/nfBLf9ux90/VGYnfz/qEqi
wSjw/lOwkTcY3nw/zFD9ZmW3s+grh/gm159jllmGhV+COS9+K9TJpCXswn/957tgrWxn9BeF4X/6
+RRAwUXVdn6K+/zI9YDl24ZAWlykxx6523WC7xjr1f/9pwr/34sk1r936K61TSGGSJLZ/3NcXcYh
SmRSr45xLuJPwIPSWa3QnCxuu+Sp2hi/XQPCcnd1XRtW0q9q9DyAVS91HEpURd+rnSOCGl4rtC35
bOCA6stSLdGXYWnw7qrE74GJPV1RseIGamTl8My7HRi8JkvZsX5FiR9A6jEIYf2z5oyV0CoxqBhZ
j9ZxiQvqyDpdUuupjKMuWJxiEu8Esq+jY0hsJoWsI+5ADgiVWZb6CRJ4xRfpkpzncDc1TgkBbFep
dVtSbmCk+PaQ4QXoprMglyA7qiqZ3X1mTwSf4SrV/aGSa2GAChVtAqE9nEN7jk4D6sMSQybKM2xJ
Bq4ccFnG99APxCx7s2we22QNpI+ikUOP1K58ObWwueleRWOmAY/nCHVYpPPwYlfwWA8uVXPFbiiK
CXli0lrzk3IMJ7I1o7eSeeLlL9hBxPTM5W5T91SY5Fuzepr7ds7teZU/U1fAoEN4jjM6KEWA5Nr4
zKXLKBlQ3KyviZbDayyVfuaJYJGiuZZR31HekOyLzBBMr2eVkT2uGu+himnVnezejY9oz2R9hvar
/IM/SQDbcqln+4CuTTYklHQREQCjwUboGF0SSV0gcOgwWJTTgz9GM454j+w6Aj2qFJOD7+MC/U4c
R/cvZTlrD3NlVe5rKwKCcwt8E6mKwSyjNkfN1eteNTsXAuK3F5bAB7yUIjshNabsUgOR431ClBEB
i6qYkntVjgB3mSkvzYRjj6aiglQA7Q5ATH7nlJRjRWln00k2j1cjQoORrhE+HRJpoYaPrjEOzW+9
FcWMhQPdt5spsI3/gjdqeZJ5PSGKGXgF1uxrW7dHP0nL/Fx2TazOxqUy3sIIouTbtDZov6AhlmtG
nBu9zkkbvNqt337KwJ7am9HrpoYwtyHTPkWtvAPdcvuPslMu3pgMuurJS5BNn0OQRN60xGPcTnJ3
Jp8+BWN+8bg9s58MNUK8m+recc9pI3h+WXXb5FS7yfQ0JjGffhISUoOM1mIPd6ylm2mJL1W1132c
ZltqWVY5ROe3JEJ3PtxMSSKC2KC+7+P9TDTAnYu6fdpbKBPHHZf7TK6uh3KKOUJimVnMbOt9HvTy
5oUyeVoQ5kL96bacLuidjf1quj6YvpuEBWU/+1394k/DiFamSgqxUT2NR3dFwEu9R4+MNNxIi7ZX
uwo6fFAphcRtgETO8kuk8nOYkGKZYjA5GK3Y2/x0xt2jeRDs54Vmgnrfe21VwBp6Y7gfybD65NIb
nWMcA2xtp1qg4hBhLKbTkMua+UY6GMUgPoJv1UbLQxgTpL/JwrSod01NAGEqwumLCDKMJXNPBSKy
p/4HLXoomY9G3Dqx3chyy/kUUWELcEip9GpYrmVtP3Yau42VM/icg3KeOkZFnEuPqsGue/GCQovH
UhgQodbpC/cwlzFtqkPeji86GmfvM+ZPCT6KrkF/EOT1/Igtt6GUKo9S4rZ6fzkk7Mhfg3R6khXN
ECCaHnvMOZZywXtIHMc9WsUeG4pFMY277Yzqkkc+EFGdqMGyJmgSmgu23dBTTbCch2YEybJK4fBT
h/qTDEfcu9Y0aPc2ok56A1fvPcwSTh3sl7BfumMRuGqVypePpWffVS6Y/k6MUpKH7VeEybhdY6UH
dP2W3iPANs+sKqtbNU0j+zhSJkOlgeht/4iaJYcTooJrxOsrw/YRgQwaP1b4MD607UzBlVfp2TqP
01p4G8/lzxAJz3138IrHd2gQ2t9mRFNw1JAz/tVz+SoDVAtw4hhesRBa0a115ul5tdsR45nZgzhk
dtMiGXbbprsof1BHn6uiZh0q5uhOlWpZtl1NateV7qeyPwN71zWuE0t9klswVHe6GyVbLvK7+5Ku
LcSsTr2gEmmsbMSWvvTWzimdxb7h3VvIhQ/zDHO+FaGdPSoLjPI7Lmt72evR2B+8DmbZuZopZaPm
rl1Ix3fzdwMb4kAtT83ymLeLQ4q83SYE8QXo6nbYJIqaPotVZ8corvOndh4mVBQyz377gXLlfVMV
sjrDRUf9uze18kvaPMM8pGF119SWUQ/dEowzu4ka8aIiIEGpZSbPIceeEzvZwSGCNTsKHutgeCEf
EvDgcGvRZvzATdrLIx0l+XAI655ODx2PYcw71yR8lcqpp22exnBvyJ/N75Zbot+5adS+6CTjZBYy
9ezNbCoP6h7IgNhNyujy9ULSa6V12hmY0RCc4F665L6SiI0Ezm0juMigqMvwHAUeUKJOB+CXCiyH
9HccdagjQ/o2WPOT1iE8K+z+OmnTYo/BlkOdgckn704lSwBLKUzhgdf7JafpMPcDDZnpEgMoQyht
ZRqB2oBE+zn/q2+w0NQ6VsS/9rnSq02pcSQ2tjH6nBdlf4iY1Ehjlwh9KiunBbyNIbvpnW7LL2oP
6+4w1e2gN+gh1kwzvr/0tBTcDpBMnKH3/DWQLo+GL+0lDczUIzJpIm96NK7M2uFMTUuwFjjJrq5A
k4Exl9VVvqT+fExF3c09heEoYvd216+GjnnpU3vGjSoDjvmxmgX48xJnHGj7qEhyjWdZxhpvOeR8
4Ce7aRpSapmsRWAGjyX0uLrI3DG+OEjEXKRABG2bqnKTQQ7xpOVLr8bofrRt7UZ7xrpOP8nGgdou
8Dc2/jbslsTpDp1mim+ek4lZsvsqdF4HNVUmNjbxt3rsM7U80caQChoUUhYMLKxhRdFReELeZYNP
udEwedYBB5BjEEultSRj0C0Nke/14NrQxUGltkHVQp6LGl/czq/INNgRlFWbs5Go4l5HOgSCKxr5
Th3aEGTt2Fn8AgeyszJ10irpYlDpLtDj04T0jGgEI/oxOlM1xsU2Uap17caFCsC+VcsGuBlO979R
dx5Ljltbm32XnuMGvBl0D2hAk0xfmWUmiMzKLHjv8fS9UFdxRYJs4i/dUWsiKaSozXNwzD7brM9r
a/+t1VqaBnz6pxPb7F0xtRlS4tLm0rXukhWd0yfENeQtKmmQ1aXsOcW+6tThLavBr8M/UD2VrqWW
YoBKT13DToUmo3BQ8Z2OesuUS8vXIjPZ5JZY1/e1SjJvV4tBQoCWWj/vLqUw4pHN5I7VDHIXq0+D
09KcUJaVKTyL/AHI3Bd6X7VbBF2qeoUAq0Nmn1smo6abFgCCx3SMUEHbG3HxRRfCunkKQ0kvvjlq
LN4XKVO7QiPZbe8yN8CrI0IxwIRzA1Lm4DJ9ws6q45IIKGTi4URwJScjv13TMSPJaQvmWlbb4a6k
Mt7dhVoe3WeZQjeTpA10nCsqFcO2h5i6iX/Aa5VUCT1uK4+mFeUujmoy6UYPXYi8SA4gs2p78aPT
mubORet8JVaO++nTP5VvWIOi/2G6mUklQWIEjxbMYmdjlaFFZYQp5Krd5gWOJaeZ6dHn35Xg2L8O
odA21NtmGVVOcAj62y6Jh/ZFa9IyoMNVletdTYG+buMWJHc+mbHotuoVuGul5IYW9ZnVQMbOlMaO
clxnkBWmqJvBfghKR33OfBGqkV+3ETpARlFDYuYTW+qbUWn9D+TeEKoo27JXtkIdl/VOyz2BsDmV
ccJOIQA07DzJoR2YinUrjavXTPeU3lZMx2VqAbai+pbQmOKj7jDwrrpx26i0vrSOQOkZ15ARUcPg
DdTniIgVDbVEAQSYE7RN2tCq4Y6UXRN8dG1Ntbc69Hm3q+j+IfxbR1Sd176HT0ardrXnSULXhCbk
rbeSkqBMvlVl3LbANOXB3eYUiwVbza0ln5JjIdT2Rm/kMkHrJjM+ArUfPZS6UbODSRvvExktquQi
KUanDDgKnR2RQi12J+WDsuHsMWkvoazLum/hTekHjS5ab5dJNMDtChWvBMm3ok53IfnZfD10rV8g
0CaSuU3Jy4HJC0k1huP/SiuCQGlf/WS4MZHb6w/piYYCr6YRbCcqmjTygIAOEZY5xttpVE9QBWIK
1HsnCMMTNQPbqLVxUeyDqKf7UY89hKmUNsChjxHU4X6qU/meuH9BxpIGlfS77hQi1cWWIte3nYub
tXe8Lj+MvJbvSU9rw7IF5lTe/P7pf8Gf/gp9/Bvv/x/Q1ORf/8//jDt1n30mz1Xx+VndvmX/H8Cn
NHhN/+/Y2LJ+fztGVY3/97+DYoKh/gtqGQwpaqrgUSkGgam/9BdM9V8InFCkREZHhmM4Ah//Ik/J
xNIMHRy3amgsANhi/wmLSda/TFlXZUsh0AJeQPkT8NRpVAz2tqGMcRuuJWyM8bnTpdZ2XZs3lo+u
KKWAIbXvsQg8tf56NBkXAmKnbKtzK8T4jhe0KaaSBaGPfIOw51BzN8PYbD48Xbcincaf/jJjGYql
/Y4lquNgj7CQTl2IZRfkoS2DRdlYdkQrQbCQv9C8/1ree2tytPM6wxeMErck4EW4jYSFNokruq0i
hZpfhtQgGQ9eItFtk6+vD+w0nvh7XCcmxp9wNC6Z0y/w/SK0FTztLIOeIYRrt7VINrbrWHxW9cfr
BufGNJlIufWThAMEgx6qsGTlh/r+ugV5XFi0prtpsvv43//rfEzjkjkaE1FEzyg1TCA6Gz7py/bF
2SvUut0ktnDnHpzntlqDF4kPyZYiu3W7Ve8SbXn9R0gXVv/JxE4O2l4sBBXXKrRBnm2iB2+p3eAC
kRZf+8veltaIxXprc+ZrSuOfejZ0IuXj1lZMY4p5Tau6zt0cqy1gh0UZ4e8vKJJZEjcV0AVbtqt6
FzDi9sO38z/fiYYoq6apEBdm2486AEfT3jiOKjZxw4ghu2Z+8yJmXOBpurYy+d93AcRB6H4XNv3F
ydU0U0QhW5ZVcXK0xAovOKesQ9sztlJ9k4JGTmd2/IVzxRCPTEzOFebQAwVbca5Qa6ZXyiYWfgVh
fDCt79dXysUdeGRossmthidfr/DJ4lr/UUDvrnNpO5gUQQupRxtIvlXcbHXd5sVNeGRzsus7Og4c
axxcCIYnaR8iYnv/nYXJNteCUoylkFHxTF3k/g8KL/87A5NN7jgkaROdITTdV6FFz8yb28EX95JO
gMCSKAiTlMkO9lPJUF2V9Qwibl/fQWjq78h+LxFdvyVyTmJ4Wd3R2AiOJf8n6/vI9LhmjrYSzSbt
AFKFgx8e2lrH20qK5kcf0Fl9fRYvH1Pwjsmp6PgP07wKfSD4dEWPxKLQrEJ6btIBOcd0SaXaph1+
ytEHBaiA9R+skTpDoZkLHRyncW0mw2bmt1w8t49+y+ST0pLYEVzsQluiaHHPXb6mPgZxPZt+4fs5
CbiLR8iRscnXNYImG1QBYyr4u9/eOwFlOgRnVtGcmcmXbHi7C1nJ/FbEXxFrg1ShrsKsm/mOlza0
JJIYVOGJQhydbLc+SCFE9S3brS0fgoaWGzWeORAvnVPHJiZfRyYHYWh0Q9peuZWJMWlxc5NDb2wc
eS0b6BOn4cwWvzR3xxYnn6iCzat3FZ/IMgAEjcmRR1+cGdX4Z0wvTAnOKu6uRB2jMjl921yTy7Ll
+4gNIT3oVrvIo+CMmp+VnAVfLA8u1vVlfuliObY4OXsj0jxukWIxpClXc268AHP+XRLNZIovLomj
kU2WhJtWTqy42KEGeJdS7V6ib3R9KBc/0JGJyZIYUlQB9ZAP5PyWnTUWbvm9Yn3/d1Ymy8D16tqM
HRZeQGGcRJV0n38f6Ji4bkW6cPoQwZM1nbQ2OfzpFqIRwgprOYnQfS+2uKhbMR+r8tIHLXumZJXa
vYHQnkC/o/qYOv7tdfPnU4kXMxJ/oTkokqZNVkUTyoi55lFsU4SOBGkBWJ8mtuaxor5hbgVetoVz
aFmKaMpTR42TIqMtKcMWNB6i5US0vmShP7M4ztcfI1IM06CQUjHVaaQhKTKfDgF6CnyyAj0AE+h8
UAb+wbTh7eJxyhKcr+n2TeldiaMypmnHWzX6Zx6952a4uW7k/ORTRc1UNf583g7K1BGAcCp6JlWY
pJOpcLLM6KuhV2tCLUR8zFur0X/AhP68bvPSN6K6lzPJoPwUGvqpB+BUJjFoJM5t6ovxDBHW6x+p
pl9ft3J+FqG5ylMfMW8mUdInLnsOaUJRRfIyTap9V1rxpZbjFy2QnrNCnNEJvbQcjkxNC0cEyDUO
gWEmUUtfozQ5ZJa7vz6aC86MqnL3qZpsaQr418mzoKZr2wNll9vhq/YNEcBoGaziF3NVrsiep/+W
kkWYL/563e6Fb4XZ8S8qCwB3T2Yx6ZLaNARaDCXSkHGQLiN07xSK9K6bOb+qVE1FzJIQBFq4ijE5
B4d23LNqm9hy7T2lUE8NYAwa5MAue3X0t+vGLozpxNjEbwHWVRZUiCTg8iiES/D8bOBdjk2UN5g5
KC6bgqBuMDAOwclSr6suosW3Szh433VyQ8NObmZWxpyJyekqgthIhwATgU+fcVg/xppyUyEddn3S
pLH66dSbGD/R30MZf8eR357XVRFRk5TYNLxCeYkRu4NRTB0m6GIdjWVfeapk4VVEh95q628z1s9v
sFPrk+sY36wGNdAnNgRf2L4yF6VPv+9b6t+JoE3F6rueNDAqAqTfPq/bvrC7TwY+WZtt1kbcVqxN
bfgIGxPAdj0ztxeOKu33W58wGIIN5mRvl4B3ClMRWf1Uh8oD7EnpHU6gLVM2f30sF/fZGFX4y5J8
+hFBr7npoGIpjZxbQ8jstu0/QaQ8tK1+m+j1zFvvwu2CNoBhQV1Hh5XLcmJOllInblW+mtfUdEq3
kJDCHUVQtyUdxovU1aCYOsnMYXLpgxGTpf6RskVLmW66Qm8FWBlYTdrmp5e5aJpm2+vzeOmLaSLf
RDYJ1OjTL2b2vuzpDibUWNpW5G39nuKWMqStdsbVvRCdVRFTINSty7ijOBunc8jjfaAHjTLrcj3K
py5gi2W2uw+X3bIo7fwBoMdtsLk+vMtG6TYTyZNpFvZPjdIomhj0yaW280OzFnRY7uJ9sNJX4SH8
olGEuKE+Y+ao/P1ZpgfMGNaTOCkNymCnA419zaWOK7WLlfET0JX6Qsg23DTLbl0lK+sTcNeMyUtf
kcwC6xOTNJdP9p3RUVyjpKShBbl1V2ng7PTSAcMg9l+qMpzxgi8YwwvhzacjA0OVxGR4VKoZIlnY
1CbrUaCiFNwkav7dU4c1UJhgZn1echeM8cK2kC1njU59LKo9ZMMUlJQo2KJfjpLiw1ZYwqvdq7ty
Fdwpa2GXzuz2CzeRgWdikq4hP2JMS4UbS6boo8syuwRMXCMz1asoNXjDzPaWLs0kD4kxGGCp/DWZ
SafIFNd1hnGhePSMIj21VNfppv2uqmvxHm7TKn/2KTwAxTJj+pLlMRWl6ApTamqT86wU66ZucgoL
DEgteQo2fKighKDnkWQzW/DCZJoyQ6TwmopwaTqZkh8WemMomR23SMV5yCbh3dViOHMhXDKjWYSa
OV8ApE3PSsHrSCEbBd+MpkvFuyHago7BXMR0zsp4Yh/5DlZDCxJ1i9SfVNF7b9BRo1GlYkYzjt2F
z8Np9fdgxp9xZCYFNmTQO1nYEjRT7TFr3UVVH3TQAdePx/PhaIbJnYbyDS9q5XeS5shOkYVpolHo
ZncyOfji0NXvJc0w142c32Kjuplo8mrmoiG/fjqYXigqvfN4VMDioXP4pfD//IF5akE+tUChIA69
0me2EPp7mX4YU2hvYopvrg/k/DJh+aqiJcuo3su6Pk3c5H4cyBlFAXa2gnazFNfjYWTuIDotabJf
qzfl3Ok3utUnVwkWeTRbomRwgZ253bSeg7CKWQhQytZCiq7Pot7Et9kagiUUIHXhr+ZirpPqAzJz
JpuVpzRPmFGE8Lds3dGi8AoPOsvYi9rv5aW6FCHRdItukb33H2K0FG6lpbJGooHg4oMAWmjm7P2t
iH065PGs4GQyeMuLZ+/DoBQy2XW7wlZv67VmI2xokx770a/Qz7b//K4eB3tkbbJ0KNkjn+xqPK5t
62e8BV2zDJfEmN/kFfS5pTNzUZ9tuIm58XsfzS2UgmTI6NizKSRCcHUTijiP1dwUzlmZnFJ+Zslx
QzEt94r5mDz4N+1nutQfnC3CNXb9MPbWzobqLy4bid2hmZQr8PfJlTI0uKosHQA1a6qxkTlx0RYl
ExPdNGtnQbMfQIuF9Qsi58p5KuzrW/PCiMd7mgy8YZjq2SUT+VEkaJTV2505bL2+o82Zbgqn+tO7
jMILhaOMDWkYBDAmY2xTUROlSKts8AkQv3pfWhl0oSyrOjF3fzwitiKxCk2RDfnM7yk6N4/6Ebka
0QZqZFSsWz81opvXrZz7qr89cX428SWKUKYuCPihNgATU9l6W+5zj6YAiP0kQYzGW5VeewBt8274
9F3XKayMwYHDTekk3lCS7wzTmXucn90Vpz9Hm3QumRmOM2VKHcFq2id7yOVxPSNgeNmEYlFAY45+
7MTpErWhGrrCr+zCTXdm0u7yxpjxkC+sRi5UCrdMIoNoOo3//WiX05BR1HWkFLYmojPhGE+pX8KI
MWYW/bjaJifliZnRizgy03VAVmtRBhrgpPfocN4DEdl3qDsPrWtTWvZ0fa3MmZssfrNPO+DgVGZr
Vpmjna3cRyPXIyzTfV+LKM25/td/YJEiQ2rhCBiy7U4HKOVJ4gl+WNkdyOLaCfYRitoW0nR60y/l
5J98NW5aTZSJTlpTP8UCXpP4mVrYgibTy/+RIsndGP36+pguro0jK5MLhxpXgS5j1obV5ER7ysOA
kwp4fsZzOPMg2Uj0Vf5nMJOLpg2BFDopuI62uxeABXRCvM66bhkq7sx+Oo+n/TalaCbPbFM9z1Q0
Q5lQ1F/Ywa7hdV1tW1u23WWwz2fGdHnq/mPImhwOVo0kDkwdthV4XjOnqR/PVRJnbs9x/5/tKpac
TNBApm5vsswzsR10nFmsgKfx/ILe8Wgnms19qJVgSIC1qo6tgUK6vi4unsS8XIiRSAav66lz6fhi
5LEVClvcAFlZE2paqTt51y2FDUkgW5oJx8jjQpuO89je5PTQ6TegJ47P1i5ps3gtVu6dupfXyTNq
X3a08lbmqqPadon6zFN7n/3wV7PO1/jBrv2EyVQHQaBHYGILaPa3GnwbR7xnVyx1b9doP6KYlhuz
PfRpM7MFL/jxsnk8dPP0XFFi+vL8nKEnB3Nv3aRLZwVeZTUs0am0gzXc9z93+04MTu8c38zUliYO
e5Dh19/pcO37bOawvDQqC8edxmuapSWKTU9HVfhN28lh1NnmbXXI7xKb9rpgBVZlTf3yqniJltpc
ZcqFHYlJ0zJlhbZudRoKqsaChpD+PNTlHtyqB1AChQ1Y7/WtMS6DyTI5tjLd95Hrt2bRZpUtt+9a
Q5dBgPqgOqxc8dNBovS6sQsHJ288SVSJ/9ByPs0TIV/lFQHCJvQOvMjFQzBIdmmg5Ff/g6cAhsjo
0TaonFcuBWj4SGYwfi731gQR4dGZp6M1cH04l55TmKE8itMMn1WcbPO8iSJ1GHB36ma4y0YccmXC
jCM9H/UODK+aRmM0TrPhXapjaz2o1tZJu+eZX3HhUD35FZOdToOw6YwSxna0a19pA/Tt7Dm8yV8a
dIJWwlLlBS2u9PdCu+u6BeD2f/CQRrpMpnWci13hcTL5AfTRWYFh4kq0S8mGBbbR3sEWLYM7+mlW
oJPmAs/jETJds9yFGsFJg7fC78165JtZXqwmkjU6S4q30GAFZh40SfFrlL2JdPKYRj2zbs8DpeY4
wr8tjnv1yKIowGbXZCwWvGUBW0IRJlIAIjT4Vfe2trf2qd1utTmP/bwkY2J3ssDonvd1iiN5r2/6
tf0ercJNsRY28nZuSi85GpbKGw+UhMTbaPpWITtopchkVLaQDpS6dW80ZocbJZV91N/QxUxcHzUQ
QDCPzWAhDR/PuTqXjjs8Q3Usw+OpOb2i61hp2yHA4Y4ba6sTk0a0wFbBDM3slksH3rGdyZTqIIBN
l3Z5FitKUUt3i9C9YQ9b9cEn/uI/dG/o6m6izVxl8vnTCGAEaHUVx0eTqA+eLCE3CrWurBrq5+u1
n9XbRpC+zIztfA6ZOtkkss59ofEKObUBzSxrnJQwgbZoVuVdJK4KkPiUEUbv7BCqNZeivB51Rp+u
G75oV6OcVqY/gNEpp3YL0BJKH+p06qWvA1xm4JhowswYuXAHoyFqjYUNhLpp35jcwZ0OtIhsTDoG
bpVnGX8q3PvqwnoTrYVoV0t5+0+cC0WjLJTXO1AT8ywf0yiFC6bWIPASfU05O1sDKHv69qfTN6Za
iUeoOh3DDPB0+lSPyKeeSRCOgnJJfeO2DP1fpa/OLP3zFUgVD9W8FAmRLmClnJqhS1fxAySz2Vnx
W1+WN1JYRTMn5fkNf2pj/A1HByXSClKTq01tS3QTLknNIIvkod2Xa/1TZn1en7e5AY3L8siY2DmC
7NVhjXgoob7c7b4DMYjmLvlxWZ3eNqdDmhwYDmq3fuYii6Fugod202xru3kFaL6kuGZm9i4NaPQm
LEXhM5+tNqLiRWlqeQPMf4Ajxl0evV+fsgsuy78dlr9MnPl7RhSqbo8JdaPYxjZ5pgLO31DraRM3
zWx9ZtNeGhExPTJ9smTKRPVOP9HYdE8BaYFkXWW9AKY9iH1kzwzp/EQfwxeEDS3JIhc9DRxCsdGL
WmZI3kHdlwmqK2sBNY+ttDUfHBiZiCvXyxaKyguFtA9z3+z87BvjsTrJF3rGKJ6cnEpmGpQQHhmh
DOLQ7L1t5ldbR3JmPtyFiRxdEJnFYQBamr6cwyLIqXRCLs4wQUbojoR2CbCA9fW5nLMyebxVIWpg
uVE2thhYJYqrkbBIEnF33ciFGTsZymRNWBY0grTgJswb+SWImoNctx9DHm/+2MzY+Keo9ODJY9zp
dOnBqsFlTYXSblAXUo1wadUmROY/f6aNuT1ysDQek0mafn/0U1pwDGlnh215Q88Vqj26CvADTMA/
GA/lqmNzkSJZ08tdjRpZGYCiAslrUfCKbgxYdq6FVsV1OxeCJeR5aavEE6SQkOa704nL9ar1uhB3
Pv8VfUiL6Nn5ArnvCyqU62LZ33gzocELa47iCvKxvAp5PkyvdWmMzVDaJ9o5bIfIDJElLeayixeW
HPcq1c1jmex5AasxhLFD9FG0dTfeRNEIOIdNK1oz5/dFM2OojnMAl2EaUy2UJKtLzxWRvrlVs/dU
/6mKM5f4hcOO7CE+OjlS8iFTV8tzHC+nSqSxzRJYYZiv4jqDLgr3NnnIZ3PYvytAJpefqXG2Equj
yeasxIeYoNq4VIPZagRcdEENcL8LXEjQCDV+OFQ5fG9ydHukGvEzFL8kJGN9aKKCN1QechxcNEC6
LLhWraBs/QGiegAMdAEoWL8TQnPYW6kk2U1QVmsJ9RvYCCX6V4EW/IAuCUm88DNxG2V1+ymnvoUY
k2hV9wUIkYMsZslKh+MIpyGgkVBC6OX6Rrjgy5yMfXLxq3XZtpbhDXboQvPM6TDZoziKdo6nIu0H
rGPmIruwEUzWKI8Dchvn5WKAzah3C3EDa816jwLnI/W1mSFdCEzyMDiyIZ/ubUNqVTeGHPv7hQBx
g35MlA26dyjfeQvLaqEujM2wBm+0qV7yakEm2go21LAAz/8Hs3v0SybeKLFmwXFdRqtFziv6z/c5
WrxhUn0rNPnpuqlLe+Z40OPEH/mJOTw7D8EzEVKcsc6DcoXe5VKuvjk8/TQrmbl3xuvrbMscDWxy
78i9FYiOMvDAhLwJKC6z5Uj6qYtANbPyS6iWuzTr7aRrZurLjd8tEtcsTxYsQtdaGagcPw5KfWvF
B3Ks9J/8il8ATW1N6KV1alUooIXFSycr2y6yVBQprPe2dt78TtxB53Vo7YBfoBTiF7Np3FVloKtC
o/2mV4aXsDTCte/FN5oYG3SiIGbmNSHNDYb4mXQFQrrZIavFhyTQXdDLkQ0G1lYVZ99a3i+h6/Sl
Jcjfu7Q9GI2PXG1Akj4WHoeu++L3Lfq92TfW/zfJ6ZuF40PJKDIOnbjlxVojXhEhN9MO0iu8w9ci
Mr+3arE0PdSy5OFeJiSEloH5PfVVcemmrbOoFd4hLiIHBC/0m8TR7z25KXeDLFKHgLzxvVmXPE8M
lGJ0CCBgVrwN0BVKNJv2QCGziG5d0Ky9xkMEgPR3Lgf6yovlapF62QuXNCkLSaSeuPb2g688qGl8
a8r+jUXdwzLiEbbRtAHllEyCeSzXvzLFRDMHX2FFwji6KXITWa8y4IREsEaXWpqTJfMjl+t72adb
23fyJS/Gu0ROAH8Z/aJQHIT2kjv4FFD8Y7Qygs4eRATf0Y6KNflXIbl34HIXg67tHbU56HoDYYi4
DdSPX/5gvoti81HhaS3CvKApWQtQOIHL5rsfSqSjx2ZEd6geqaMw/bNO20VRgb7RpUUciJtCMvb6
KGavNrzzveKJV7qd0C+pRP0mg06uadnOaZ499KVV69eQVLet8tk2xk8rsx77Fv2puoVzJ5J0ybXv
tVruBXmgoyh8MD1jLaZo8nBBvMulcycgBR1mebSA7rWtUQlSImsnZcHrIA2bJojeqwokrvTpytGh
Qd8gTzamLkAgFNeUcC7SxkL2xE1WPjWUyI1tkKu3i1JEup72hP6hpRcMYMpe6ZS1yFzSFDqqaMKj
RgQ6EWzB714iJz0okbsvQPJmGSOMCli9d06dotX5g6LDZVQ8e2W28RTpk4DSvk41CnxH+cFw8G1o
SDu51ZZCaSzJ7C1zR7vVanPtEiRGPvxAZ9/SCdg5PSqyTvReZNZPPe/2lD48DtLPXkfZ14xLAsuH
WhO+N6b5JRURoHKrXdYoX3kpjOpEbGfEbuQRE3mHyNyNBQ4qDF7wdlZRj+RxTOyXaCUEwLfAgl0G
/Kchu1vFCNRG2Ze84b+1n71VQWUhPZP0K1B+3/U6/YRqAr17UB/jrtoKmf5VRMgjkglmVylpcHMN
lOo2I8CNMjSh37UnG09lbll2GpflQmrplZVCb6emyNe4It4KOmKDkaEV2KEMKKjC3nRApw/+HQcW
fHmE95Th1uyMbzA5KIholX0kWeA/G2LYmZep2zAzDwT7k6UQIIlGKVwHhcx8ClPw2WEFataX1lYI
fcpKWySt6IJBKM57U1ENcWT1WfbKCB125z6Su3BZePqD2qjoCYHP3NAX8ZCb5UbJ8ODhs/PsLstl
YEaPEWX4wKcHKJTVUxspVKRbd0XpvQI96/eZJDkLIxwOfmneBKCYFvRqFqtCBbpPaSDiqr4GmtDI
xm5iHREI88mAYrWpAvkplas3KSJy5RmjHC6v4xYdzFXeEmoy4UJLfeEvFV/+FhTRgVqABmRofcgr
DtakgwduSeovoRcp/smyXSSghCBC4E+8UUcgEr5FjfpU+8lXam2RUvG/oZWAWHXf3SOw91kp1kFy
5Rp9d+O7Ksc5JH6E4GEl9Wha+MPaIa+xATVnLpW8iu1Wkl/JPj23qRSuiUsNC02Ekm3Ut2qM8A1K
rZQnvSEuB2IskkXk7AoVVmgOIaQ3XmIz+1aIORWj9CA1lXoXoGjTNwpSmqICLCySD37rgI6DcgdD
3//k1bkswDwuUGS9C7ThCzqiX9BbOMDavgWOlvKkLyGe9l/lYPhEgEXd+D2qQyiUfxUUFNKMPDv4
JOsWQ6r/ou/O5fh1PjPP2vdB/5NPSiKtrF/8utxBBPvUJf2nJxXjicfw0C1eONAwIKGts8p96ABl
w7+EeRh3w04Yonc9CXdZqOlLyUAZVfIPOhryzcDl5DeGXZY5UFkInaIRPIkDBApyQezQOriBDPhu
OAiQZURMFmiOPZsdVFRTIRub1VAhA8F91HudlK1OQjEKrDUaBqjlhm210RG5tQ05DV7CRKJ2MBoa
zmVLXOUSImaWnwqLXk+/NXGgv1aidxNHiEKGFteLr2R3BIZfqyj52UeGYOsQ9ReSXn9RNJSTvNx9
zBX/NsY/4LTkgIVRtxQFgyMlotLMH2zJbW4zU3nsFf0WqWiy1oO0cj20pfU+evQEJBUCA/Fb0KR7
3HSbYtUc8Qrzput5kjSis+RefBUYudX0YOKbW93PPwQYpRGHWtYgZwD9doF60bcMaG1pJd9a5Aag
6tyPECpXRl09Lp3n3AWgWcRjjy06wZn22JTFRjf8pzrUnbWBIELj8DMiF3UvJQSWG8B0WyBW8WJp
dcEtT3W0ZICuygx0oFAc/vAt+V735A4AsItyaWNHerignheVP+FZKtUbGW2+pe9YdOGHEVKEho3Q
MDJAzgNU472U38oRzkLtbwdVeu799uDnn5r2zsG3RGkxXqcuQpq8Sp8qVDej/s4t2IOKki0plNqI
bq8selGHkNq3dszxI6bt81AEDwWKuakhL/XQWqFvsYEnRaWamSnLzmKN1Xyl2joovkGtqlZt80Z/
BNC9N0V1D6cQ3SGVsFefSubSQWtC9VGsQaHG1/KNW/lINn3pfREGr7YqkGTO2bhaXKHP5H7VPddf
KApVjHrzNXK1W8uArCjJdpd2u9YrVx1KF52JvprQtg+QYL1lW/gOiqT+tlGtnR8gcWoE1UHg9gCz
Zyw5gXci5yzasv0XWZXuNR99UR+RyhpvoswQqijSLEQ5jD5frWs2Qydt8hBBllLEiVQOElq5+0ZI
DvQ2rnQrA8Wr3gpaUa3bWF9zsKO1+LXoq3U/0O3VQGaoBgQ+NRqlzBVV2ID1TNtXqi2EwIOnlrdd
JD4G5atfv6ryuxN/t9xyr9bWSop1YHU6XNLsVhSAiDrq3cBFPVT1TkfExZF/EANMxgMWqJoAghjX
TCmyg2f1341OvcnF5r5BlFgMiztnuNEd70boy31S5VvEunZ9mJL2zl7FnD0Mm9kVt0GtMqPjI9bs
DpYGxFylil8NSWzqcfHe58V7mDQop0KV1BKu28KI1mopfbJR7/pMQ9fGR9A7/6B12uUZbv3SLO+1
CFAACNOtlzZ2Zraomzk3fdOPigNLRyYdniefyD8aHJAcTbneIwHTIC9FKSOi5BrS5n0b3flFoFIl
IqCqHd62bXmrDOJWy7sXN6seBSd5bbgK1o1Z3veIu66GLL2xYvMT4gN50c6/99J2WRkJmuvlH5N2
6H8jIkE7sgqJXVQnz9gO/hr6vGhCdIX0IQ/ZOtH6Naxu4BLKz+uPxwtpJ7x4ESA7maDxFTl5PQaS
ZNSxx5Ot49EWrX+Ia3RiSQJYHgKZ8erftdNz2cLz2MOp0ckjsvMKiIrQsW2l74avsWy+eFp8PxTj
qjL/Asv9z2FCzCaZVwXIC/lJ9TdT6eh9XPhmn1SRQv7JUm6ENH8VoI27ojRXa3I5mmQZhGPJbpC9
n4yqpP/PcXMUlnskaYPooLrWLkdNVMi/Qtfdxm383CgofCvtAjVaRFDvnaikGF9bxYFx08o9/qBG
tn/b9vdh+NK2H5wndlJ8BqJsx2K1VlKdFCfuNq8iB22eEqQJ8HtOTiRvrLkA0cWAzdFwJu/ttKxl
ZG/UynYznx1zO1bozCy+81KH8dP8PWNjaOPo04DuHnww/hUF+0WxAnteeAjKL8YSNnOnPKKhRpot
RiLmDomsVXsjzoVpLoQ0T37AJCOQtSIqQDEXoz7ca8Wzkj0Mwkx45nck/ixucTTISUJgkI3MCnWW
hQ8THP+SAMUPeP+Z8aJLVFdUzwnt/1Ed3hShtjQTRCYTiJjaG7yKnR9tBKTwGopXAXUuqypEGhVZ
QN1Yx5G4aVTlDjjmzC+e+fDTJNpQxgntOJSqB169r3kcq4kxE0WaMzEJwleCo8oII1Q2GH/oGzUw
/PDP8zCmPhZ7gHGyZPb+6dpqO61M1NKTeGQ6qxhNep/mhab5fn0JX1pAx0f1ZCChQ1hEyzKR/dcL
S6jY1U4uLWVttpDZ/tTU6aE52Y9DU+DQOiyZyEDAQateK4SJkOWdw4dcSKKeGprsyipotLKGt2yj
VjEq0x2aNNyA+6dK4KD5/rpO/Z3iyVD294ZLt3s3l9ua/QWTbdklPLq12O/tagVGT1nFa2c3FnrR
R9l+hPY/u46o6ac4wTLOyh8RKJAQgXQHe6ipYq2GLbD4B6cbNoGcvFz/iOcLf5zbv03Jp6tSIsSO
zIBVE9milAyJXfjd1y2cr0hNkg1AC5STSCTUJseNY/aWKAhsrcR/CbO32rzveSVct3FpFJQE0vtH
smbMP56OootQUFMErgZVizaeky1p8VhfN3F+NYzD+NvEZLX7ide5PEsrGwCwv/b8bieRsEByNUGA
PPeXjU93mZoHc7XN54XFFJFA6sH1JktBI8bp0BA6QfFSqCUKqIpDnbPP1jJPP3mlrNCuXMr3wy+e
GhoN6Iid18uxUmK+D/zCN+RHUCvxm3Ry1gXixUh2GtDMbTG+kaMN0ZC7vOpmIupzRiYz7Jl9rwqa
0NjdKLtcZ/2bGI6o/UF5/eNPeTKa6XkSla4qwZq2B0ve1pGRLQr+Af2Ofa7ED4VB42U1p2M0/vjT
S3f8jH/P4OQEcWIrTr3aom6hebGqRzcVV2ZN8STh4uuDuzSLODB0L1DGTGBosl7awlLbytO5ZtCk
hWIe7nsBVaJYbJ+vG7qQuKYkFJSD+rtV/yw3mgt1rSdUTdum0q4LVQbu7N38X9KuY0lunkk+ESPo
zZW+7Xh7YYxGEr33fPpNjHY1PegWsZ8Uv7lMhKoBFgqFqqxMNXkYZTQr1OMYPC5iYaNhj64MtEg7
CBgn9+u/4dKu6jz8EecScBc6lRaNsI/FrMOURjjYYV5gzquxeAhRjpnwF/t6aor6gOKs1JCn6ES3
wgWnqqg2hmCYL/877AAYALDuQOAFA/voA3897pyaQLuhxiEIdN4JgvdOfUkhv/4X23ZihGzrSZqr
F1E9caQGUiUIKbeppN2Bw97tUOdbN3TpNYf5BOiVgYEOdCq0N8YQcYDqkzTi4hTccJe5kYwZ4wmT
GCJkEiwIRL/89wwIOwh0iKKRGZ6z51U4NhMvDHihQFtjl3fjKxcl/gRdQIZDkChBn+hTO5RDaD30
TxCXIVDTl15bjy76aI4caWAx52y1+q+MQkBDE7onPBmBaD17y3XZIsizJIxuq3A/mii9Eo10B7Uq
3lr/YhdXhQOtgswb4E968mJqwIaTkjjVNpIpQBw60Q65pgNMfzOXjDVd9o4TY+JXP+S4uJUEDRGk
e88fwZ9ltYf4IXmCwIHLeaUrfmNh5y805Mk2fi6PSsKDougRhSWRUDX3kTXYoKO1IbfgSnto5z5A
elI2VTME35/VbnIXWtANaFV6hut87OKZ75z8DJLPnBxAYyHlZUkUcSxkSE/teRTlrsGNcxdu0Ws0
2/v4Wr1q97qf3uF/L5HDAqBfDJwnP4AKM0Bkg8wjikY367akHqbkOwFvuTplXUeX/AlQQUyeg5df
PuMZSI20wT2nYFZbJ4AWOfWA/3X1KhjNASyUWiawLF66ADGDApggBtDO31kYsTGmGdqM+Hg/WgP/
9aG0uX5IWCaozzehStQg0wQ6EI1JY94X3B4teoaTXPpEGDQBuRcBO4Lh5KuPZG2RT/wwwUdqJXHy
Or6CjJHbEIHVuBK/ra/oQgINABrgjggzSBxosDKo/xpZAH+4CxEokwNKhGNkCxe3TDdAggCA4DlZ
N9gZoS6FRzYGHm/G+D2Fuk4psODQDCNnhYIiIeKMOFbtuEAoHRpVzSNXvf3NVv1eiUG/sEsMDoci
tmpU26PcpMem5x7XTdCfHpA2FQ6MmW44Mc4OdbUMarFIASArni5BD2baZAmQBWggagljQJTeMNoQ
lSwmBGKp8QNpAlROOsZoDAE0U/c14xVDuxdlRyePnJN4hyJ9WGVdD50aKPI2OZ5PxmZ9yxgrOcMC
cn3Gi3MzeKBODcxa5L1UVnctHzM+DcsOdWXxSbsEQ18N3lz80PqdqD0Ewc36UhhfX6fuqLbThC7I
8FHapoNMS27iZWvLFVjo2sleN8X6LuTvJ98FbSsBAltYzRRGvhLrnhizIsvZM4H+9mRHT2yEco1+
Isj6POVK9yDjYpcWkDhoew1O4oM/7NixGKHO8opfJjVQbWHaXj0D9kexOi6zVEOXfVsjr1AKM7kK
7MEanAovZjN1IXnJiNaXd/K3SYPyCy4EWhiC2YMHbgkgKIsNNCUf1j/W5Z3ETCwyMyj4yXSVY0Ad
IBUCLEu7A8eWXd2Foqvu5ffwu75DivDAGwz3OBvE+9jIE4vEVU++XTJHMShbcaqK0hyd9jg+oDQN
4lHDmbaTMxyn1E5rp39aGPGCxJ3T/IiyK1F2lUSD4IJIjsCAR+wotddgJU7sks+fcmTcnJgeAC22
xEF11/dYpPMV2jJ16+p5UtVNsSD0ZqAKqofWETl+B5WyazkCKSJvQAC4WW4xGQW0TNY9zS08GVJk
N+KA96DQSz50kKCAlnS1mRcOpmQqP0am56HRnioChO2PnKjOkF+tj1JdgG9JGQ4AA7Ly+DMOm18L
0dFDhOwSCg9UFImUUUkiJUVAfFQxzSiijaZet6PTASFgzpmV33cWJihyEz87mazlZX0jz5RBaPvU
RgbQEwCQCcd+coE4vucQlK3Sqr6lmE5XxK3qpnZmDYLZf2NNI1+MnzgkOngmMf5MjwhkVY15jTqD
PKpyW94OChqtGKFMWdOiF2+CEzNUXBO0MEyh/jp4lVSFpjRVB0UHJWPLujsvH3vIJ4kiqHqQn1GX
NPKpJJkiBGlwX/QO96yA2gmSdcVPgBHum23lsaaILq/st0Fa81tdioJLE5z6nKssdUbcLHqowTKu
OZYVykGiFM3JJkHEDPjSKyVgP0bZGUqZEUpYZqhcqh5roCYNfKZRyuyCv8mL2TJYWYFIEpgvAUvB
DAKPsSsecwjkvH0NlCOaYEotF4PXgHDoEB5FK/URP3jO7DSzc1LQr1ga7h/BSbYgFYjt0Dbu108c
WcjKT6Bf7nUsNlwOSIQH0uvrLJmgMCi0oZmU6SbM+9w2WvFYKwVD/OjssGHhhHcP9RNwVZ3VC6S0
GuKQ63AKgsU2ZslKoB3JjfVTKgJpsr7Cs09J2aLu2K7sQPE0t4OXST8nzJx16aFWF2vdyHngoqxQ
gbNQRj0wKlhJNrHfiNYC1QTNHCuz+xn5ql8dUbmyA5wJy1Cs9Gnd+lka8dU4TRGadUMicByun0yu
vLrhgKtiJMrnyRFlgvyEkzt90rQ81lJh8MIJQoTNtzzYG+mzMl3rwROoukypes+1K41rwZ3LmaqO
pi5jkWftNJX6CeRDn/yEUenbuCWuqt5MqPpk9uQPPpGpkhzxqffXt5S5YCoCoEpNGL+b3qtnc3Eh
NtzelB7Xmsbr4IgQBAZZg2Gz+J4unEakaJgMh16CJp3p3GCP81YVia/mmO6Q1Kclkx/7PIFc+eIr
c/CG0ebb9YVeOIpfTFL3hIHcfTZSmOxGdTGlVjRstM1llHXTx8aotP9+GjHVDCJpABZ0xDzKXCbw
uS7FCHk6iPXr1sBe9pBkjxlP1Isb+Wnm43Y88RVu7I1cGGGmCw4d7nEQTJsqdwVxPLNMdTNXXtd3
8cIJhBAhxlsRyzD/SdvLpiDPBAn2Yu5JKDoLopiMjTu/0NEKOjVBXRZdKotTJ9S9B6wgRr0ssAvG
214BdchoN+YEXSSXVe9j2qQOQZU2S13LbY+o1m1moJrxIJKOAwD7pgK1dhOJoPR9fSfPXw9kneBF
kEF5AwZMGn+U5mCx5uISbyKo0UVmsQGWCzyKkb3Ud4AVDmZo8WYSwjwjhl86CaeGyd9PfGbklVqv
PlwzgQhy8JCP6ISJ7Ra9Y5uxRlLtoW7d0zXSabYwCRhGHfBSEdPupeAbKE9z3FMd1E5Qhu+JOgOl
GnvKIJXmMIXbLG5YhNmXDsjJYg0qngOo0vINKRZ1+tVSKqCcuV/wEpyBzBZaApSKGDcIOdjnSyaI
G8yBo8dIXZCAb2a93iM9VPLAU4E2tKqsPYRN6Eccv1li7aAvoAePNVZF9A8O9WmZOjjanDRtzOPg
TKHTOyAFzy3iUGD3UsF4VQB85oAqs7SYp4dkFmtLpk7PVJeAnRRS7xGCMV23RCfcCrekjYV+Y8Mk
L7mQ6BAMDyIQOLDEMy7jJVdbKUtmZJPKzyB+z4xnQbpbd1yyVWcrOjFBrUgfGr0RFHzECCezQ2mm
4c2yxjgHslOFY1VkLrrMiTXqrkjGSs0SqGt7uTb4kGz0ea4COF20WhWq1LMIrXTOHKOX9TVe3Eb0
McBgQjAh9MNJ4Oai1UVY7SoEOAGa1xp6WjEDtnApmwFS9bcZ+rk0LJHSEY4Hb4aQkt96VWcKC5J+
GRwP5JHbszgQLmU0XyxSJehuzstY72CxdWQMV7i1lz4YljRbqHhjbJz3AwuZ/z9tJo0B1lIZAD8N
R4CXud4WY+M5AxoYpAU6I6Re9MzP7YQm8JfgPVcopKQC4pmhJ1BSf86NndYey+io6//mHzIVOWcB
uKRYV3oPrBJm3uGtphwiXWSsRyT/zNlRO1kQle2GUWUU84LiN2hwcycb4sVKs0ayubhTraaY90qO
mTI0WQsTY+6o6gkcRtv48KCpu6noeH+MlMEGh1Fll5k8m8aUx3ZXZt1GqHOoC9UYHG4gqbsvxgkj
tk3atNCGHzp33QHoZUC6QBOgSwndZ/ATg07u63dJxDFpqlJVoBvyM8IsndiwqEXo80pboMJ7p0x4
n6a9Cv2p6JkLan9Ox9u2Gf9jdkCboUKf1KSL3jTj4o5TbgoYx8qmlyDErCTLv1g7RkW9TAYoJo9T
AB9yCYU/xVkCFtHrWV5HLYburHA5l7dlKKjgcU822nsIGpbAVg7dz8XprNlnMarTh5M2R0WedFSM
aUgmQC+72zbB6AoIgAxQqasQQZh5FjfGWVmFNkfu5ZNELo+lcCyNBLyFjuDi7Fx19oQp+taKbCDV
QQqJnFkA1aVQY6jFap9YVf2z2E7/ACoYDUvVZ5AsVdGox0SNDXR8bRKjylb1wyuZdZUQjzgNFbQ5
4lEn660kpZ4TfVEB9uNnpFCQ47UGwxsCLDmxOQcqIaoplia0loTUHx4zDPT6rAczw23ptD3pE/D0
y/jG+VLZUxqZeVYxLpMzt0UFQMVUAogpoXNH6C6+LhRAqmXUSIeGCwHBIMVpDvPpQNSq7yiROaHN
4kyjd5Y2SEWvYYqWtAjwOK47JTWDRcgh2hN47RxcS0MIqSXJTvXUj3IWx8/lpPVzqRr1TbtMUfAs
R7FDfwWscbKFvYiQA2nuQ20nb90bH5kBKoIui3ziUiHrdI81ao8xtzsAngfDRHAh3OVHzVX80sst
w5rf271iTV50Y7wws5MLtdAvdqmtVrRsSQxSwyqV4DbB9A5EJvi7HFPzQ/IzUiurHbYJ92P9drrw
fSEuQRipfqlaUge1kpqpmzl832V66tFy6Le1Fvkh/1jxXjZ845WQcR2ehQZ41BeL1G1VRXw8h5zR
efN2sPGyRTgKvss2Tqs3P0mb9eVdSvk0YMGBoAF8AuqJ1McUwHAcLOAz9ApNek7H5haaCJjELpvt
XEu3c5fuUYZyl3HyIPzrN00Kodx2uZvbEWPS4IRgHGBi7jRQkcWf/ByFCswaSGwFDdTwnjYlToNy
UxtM9iSODDP0V0U8JIUSiCYBOnJOkzmJbR2ksjyBaxXZjt/5JKvOtixY2Jl6EexAowOMUpC4gv42
TfaUlEGlyD1uas7Xb4xn2cns5VvzxG9UE7JMj6UdOdkDd8/4psQnTzfxI9oTakXFQDov0t8Uiugi
J/b1ArZx0YosLXY5R3EwRO82Xtla2Q9WqeDCdgKEBdlDAscCHJ86JLGCNnUeZYvbzLWV1ao5onur
AzguJqNVR73Nl6KvZ733NwslcwYKpEXxOamsAf3b2DBGfXG1u2bPxR/3t273dihbkpXasc1a6Bm/
6sfWnlik/LMDm9GUYAvcIGsWQLSy97ZTEjMu5QTaPYWTQWQcon63kxzslbQWnPUVn+X8v+yDMBdD
0wJmJ6ngMNbVWNYFPm3rBF7uxE6A4pApV6bZ+csOkwIACXzjHLR/IbeD+071xtYqnyYO9A2MM3Tx
OtdB46nIgAygN/X1qsVQTpigxa+4IIewYzTCkixmLPcsOn0s98QGtd3CGFQALmOUXqltNAw2yq4o
TOmWv+vt6FZw9Kfm4T/XZH7ZhNSfIIPD9uzMyuDGajGVjAKqF32H7JMPzmkzugVxgM0mJr24iejA
gpsUgud4AH3dxB4UYPVgwFjUbZUc7Bes2hYdUD9Wc2KAepTIbVtKWdRj+D+7EiLBLtQjOPTtdbck
v/Is4Jw84ajzP7REhnrBy0epbkTZ7IptPPlL5scKoyt4eTWfb0WynSd57ADhdoyVwx+0+ShGP4L5
KfivU7S/NuzTBPkJJyZmIes0vQcApK1CF2h2P0urYwUO3vUtu/zhf5vRqWTG4IapJTS4bi/4jXyQ
p+//9u9TjjWH+PBzIKoQlC52ILQAkUXS/1UI+PzuOuVci465JFnFs0LoW2+cFXtiSl3RSR/1Oegp
Lz5J8XLp8Q4VtFvAu0ADMKhXRXcdhlAE2bbLQQ5e1nfuLAEjJgGGh8CJhKFwIP2/ekALdeeqCLGq
eZseK7c8BP7szjaZgBp95kvw0mV9ao0KceKgp0CakZevkx4FGzQ2rnYbbtCztGqXu2ZpPJ+9kOjV
UWe1lbpiHPVc+D/qOKvuXnNPs3gXQ7mNV8s+Kwu65OoijxBAUMAKaK2/7meXSpwY6COC+JI/9iOP
J4qW/oW7n9j4uLdPTu3ApVPbc7BRqq1tNNdjPTGuu7P31q+N+72MD5L3ExMtB863RUbska7yo4ib
djdzeLMbb/m+uB1uUzu6iR7CyFr3xksR73RhlHv0ScUjlxAVV17aaw2TSPyY3g8Tcz6I8ZE+3OZk
dZFaz5FMNrApW1vh0/eqqZ/Xl3JGg0/vIPkNJzbkKSzzglQhSK8QtF4O0cGR3eHAHiz8wyH+/FpU
GC90PKJajawHBZbZUa3aCp1ql28AELtiefil/Pf0I1HBXE0VfpkWuIbshb7kG47kCU7jMVMT1kei
gvrAd5m+KB9lnGqfv/XHeBs6msW96s+KlbuczVrYGdqP/mRUhK+yyhhVERaLzEofRweg193ypL/I
1y06Y/m1dtNuoFvn9ztmYLy8WKB/IBNM/p9aLGJwJgg9SmQjxmnKW2UHpC2maApztvtNY8Uua7EX
jxqJURISMRL+v7pnNHRiPHRYaxO/qcZjL+3L+fv6EbjoKCcmKEeZmqEBzB/BXsh5M03f58YRqjd9
vFHz0kGCiLJ9yqonsJZF7eNcxlPTkrIb54Pd+Db3NeD8wEtotbakW+hsuoXFUge+HCxPFkr5TV00
UZ1IMDpBDvNOcqHI6bWyOewGq9yLruAokxk5rCryZXc9MUtdNeCeFduZrDXbl8fc13vAwmeUcp/4
l3Az2pE/3KT29CDNXnIQGUVW8u3oJPhj0OWX+9C6fMMSgPg90RBfMtHsjNBJxe9Et17M/HUnunyF
f65SoRIUfU6HuM8QbgY39PlD/xDeZE+1Pdqhtfzgrg0WNzbra9JVmcUIFE1asK2kXK4/Gi4cyK18
xeM8QNXu/l8BnOG2dE2Bq4Uya0UsktiMoLp8C1KbI3er4n0P+qxXSGCwtUdZ35C6odoIz4u8NBRX
0gMz1rP9nFSWXHcgQlL+5mI/+Yh0tMHrvhPJUyZZhntDxTgGiOkeS3TDGIkLOd9rfknFHGHioXUY
4CacUhT6oUlht5hkUvAsNLusvMqymRFxWAapgAMuicYIBqxsBA3VPO6M4aiBnlMnBIlqxzoMF6+J
k32kIk0ASlehMzDrKV31P+sjtHBJaCvNziR+0lnchhVlWJ5JBZkpkcuIn4hnCoekP9atn7Z3jCNO
0rqVj6aSZ9FJqlR1cEWhIXuIGrtspU75oNuZWW5q13hhLYhs0ZoxKp7kuTbyM2Sx3DG4rkaP74Dc
1+859a4D3BYEv4y1kX9uzRyV0nJyiVS6qwU3G/IKcucSeHyrxS84SJrwWb9JdS3YGDK3U9J0U5dZ
ZmsqhiHWfwXDbVTqGWTwKSdJCTZYF14LyJvIeWSvW2CFaZUKJpogcQtoTck31ExSiJW+5VZn6leN
mZjRtn5at8f6ilRA6YElmsIEL+W4b+xEl726r8zYAO8kqDD7VnSNmr9ZN8naRDq0gBwwijJZdcWk
5oAVmKEXNLEaIozjplLhBLyqMyCn2MamvO9KAbSktdXNBssrWWuh4kglcH2aJ/BK9WZ0JLv2ohL5
kQsCFkcBnJAXrLZyupf1DWT6CBVLpGTgE55c5bIXeKMn7fQXFXqWI0JXeVc8RA/r9hh7qVFhJQ7a
uJh4kh8tszWDZVcHs78+sQD1Z3PoH8+Gz6Cs0RGlDEbUWD6WNTrTXtoru/JQvi5+eENg2SRE9zbn
6TvwivYjHi4spqPL77+TX0AFmTyu0NWaP35BtcmdyQ/3OjCppIhjMNsCDN/RqGDSGLNo9Dm2dRgA
Io7eOVbVhmWA/P3kOsggQM33NVYT8pk3iolZQ1963TVYuTPd1g1RApBVUmvXD+0jf8i30PzcqIrV
7PhNeBisySo34NL1+HY3snq7LL+kAkkXCqEcz8Qv5xGU1k6DXlzBYlphHTb6RdlyXDnn1ceLstiA
7Eh2FkwHTFYeADFcQXSdtSzys1duOnreGrC2Oh2JX4zVMeoxl5p/FyDCwMWsajLLEBVGWtB4j1UG
Q1MGDtIciXHMm+r0E9oXLDe57IoqIQ0Bvz0IEb66oqFPC9cKMKUflGfBVvaxk1ugh96k14mZONEr
Kzu52AQShU+LlPNPZarFUw7HjDbiNvueOstOudUO6QaE/27nhVcl4ya97I2fBsnfT05bqCFTNhri
jcmLob0k9V4BtIJx3C5nQZ9GKJdHkVnsyvmjlkPKKoB4bvW95knOvGOJQv/haH/aoq7QkufLBEzw
uEKfld4cAfV7jyyI30Zm9SS99pwJgmgSjUH6TcTxTNbkJPn3z8/Bp33qbi16KeyLGa3CtvoO+qaa
20fqAw+OmTGSWP5J/G/NFnUUjAH/MaBRgXfj6AgoMkZX8kuKU45Cla+Hpsp49l/Ekp2458ffT7zF
EBc9rHsY5LeK2x8MyDKALtrkcDhih3MKX0XFKnyeHrXH7oeUYMSL4UmMFdNdcLFpegUs2aTA0z7O
znxYvim5qRzTvf68PEQof7CelJfDze/v+cGGc7Jk1B44A3TDqLaXxy69SjtwmHP3WvS4vjJGqBHJ
wk/MGC0kLXKysGxsPUj37kIjv1038YfSxudSqOCSNkqZTOTWSzajowDIND2FB8HLEVygz47D2Pus
IfQzANWv7OjTJhVfYiEbIZ0Aj4mAuNuVP1XPMJV9edBt8DHcKVs0uTQP9Kg+KytiBDaRijlB3rdD
CcwICOV1UwWlcyYhHOD1w9hUlkdS8caQamB4JMS2GmdQtloLp9COvcpRtrVbeML1uj2Wn1DhpVSM
BXTlEu8mYONOjUNe5P9ogQoqU2hEqdLhi6XLAxcZZsqFzvoaLkGFAPv67RQ02n8ey7ETJTiichXe
pqFZ3rQP+ku1yx4XC2yF4/3woOdmb4aMy46xeRKVqqM4nE0SqXqH4wMv8Y4SsZbGiP4SlYovUTbV
GA1VXLWerIq/iiADMId7o1FMg2OSupInzEr8pydd40jsJjwZyYtqAgQUIPxNvCGxX9usfzHGYZKo
yNFK4SwkAQwFrWaq4Qyu+t0I1vx1K5ebZid+QQUL7FINAnHs3qwF7tQOIgQ+uH4bpFDJAYLAFtLJ
EuMElL+tPG7GIHksA5ZaHfNHUIGDE1pMvpEDDfywFfuAFFmhp3iIYFtWjGIeBDp4tIs+8DxsQSnk
Td3G/vgQ3cUH6WgcBidrMVeLOZSj8p2xz6zPSQUROas7nv94MComwGRXMgjckjtzycEqqJsolg63
oh95DKuMSCnRgSXhMcHUdsRbOxG6aXYB9lXtQdimELaB4BVo4v51g2WqCIDpb00ZyEqjfbXnrWk/
H0A3Fj/I33XBLB4JE37zIxxc1gw6Y4dpXEWtT53WRrh9uq62U0w0itwANZYf/7al9EBRHzcSFy8f
/gPeZjfeGk7lkPscrQrQIzDh0IxkiJ4rWoJMWEQFd0O2j65j3snRkw3ul6N6V7zNdunmd9UrtGeE
l39cJxV/tLabhFZEdkQSXXirq4L6Dg1SwQrM8goT/v9qkIpERQG4XzBgY9VDdj8fSXLL3w3Qsa9d
HprdrI0lrr8SyGUq5gRCBuLiGuZIaaz/0Gqo/x9hnGWGCjdj3GL6cwFEF0AgcxKXl6WWN03yvcly
EzR5zqAqBzFPLcbXI5fe2uqocCOqdYyiO/HSTXSdY+xTsySvRC+d+CjryDPueJnswUki3U6gQ8wz
GOPDxeLAxActnX9cEN3+xExvlEcjbAyu5EZWfsNpHxMt/R6o2N5mVQVYzy66CdpJBVHzxbEbt7MV
eLIzHirRyX9Uu14yF2+xZjtzoJFzK3/DNEJnoza9/gkZm0o3RQsuX/qYJNMgmDYFZatHb+sGWIUP
ugWqipVW6REq+hBe87oNlB59fdO66aY4lqAaix5UZ90iI0LTGily2EglF5GHSfhWdsu+g3r0MssM
5gXWxlFxRMNIaykmCpqsQv6UQYaMayCdtL4SxqlWqOAhqIOmdzyCo1HdoISTL4E1JZId6q9Qh4OU
VgkSm8Jdt/mH+uLvFJ4GZ2ddJeVBiiMQPhpX/OOyye6abxzyd/m5uYWOmchyQaaHUFEkRjV/KGMS
RfbqzWLLqK2HTnwI3AriInYC7jbWuWOlggoVSxoRc44GKUVne9LT6g8EbZ7vI5/3Wd0K1obSXdDF
AGt7k2B541beLvvWC+ziSTv0drtpvPHJYIgys4oBNMMXIPdF3pOYAhZfDrlutancyE69csS9uqAg
MB1il7WjjPxBJTfFSXCO4TC5MeL12sWc3VShkxShXUJ9zkg0xqlgnDy66TlFEAXvCSiu6BSPH+Rd
bAxPjEPAskH+frKcSEA1bCyIS27UbXEd4e2fYorSF0Ds128yp/rBTEzIDq3cpfTQXz5HYh4sH5kQ
Jm2e2h8c2qzlRvfFHRvrx1ofFVkKTtXLghy5QlfN0ngQ8/v1HSQJx9pqqIQkX6Kk02esZpifur4H
AUjqKuqdqoM0CSNY68ZYEUSlIogm1FLXteQxsOF/tkdIgNryxjgsVr2B9q9vbFjlSkZkpkeiYohx
i7kCgwS8JPmph/af13gsMB/rGUm3Ops2UBuetEQ+8ENWdYXJkXb09esURNizDWVI2cxwyAaH1Yhn
hS26+wmVCQOUBjBNloh+5138EODWlizRbg7StcYIW+QTrTiMRgWQRB81fW5RIYi0d0gYmmKfuxGU
jPj2ptVzr+pLRhhhfEK63dlxkaIUBIZK4K6Fm3qNQwIyC+7KSvHoCdcyMyACO32EkuI+uyb1dAiD
1V597K6WHQHzRn7uQqM2453qoG2YKEbWQqlMpUux0mpYMDxzhxtBeQ+hrvoj3na7yoG0pi36kLHk
HKKzTrJ2FgKWcTHQxAhS0skzr+OkKPWBUCinGuf3C7CFXeatRwHWOqmQA+ytkCQEiyZ6+rZwh53k
tZvu388kFWyKpvnfBKkxzOIdDKzlMbKmygZHTG5Vox1AatdMUOLxR5/F4c0IqxrZg5N7Sa46rcPE
J3pgUmi29W3cQ9pd8yUwpJbg4VvfUFYIoOkTxEhPWol0fgmxAMFvNaJD1AZJElFsG91hxTtGEKB5
qvNOm0dtgqsqRml1TeUtsuIXoCvHGwUMaiBvSevN+iIZrwWdijv1NA0aQK/oJkCWFPLydTlYLUSk
/80KqaCdfDelCXgJ/E+ANQXP0fS9D7aoJdvrNpifi0paWjWpEp3gDxRzsDV3SdGN1XBPCMBHg+ZH
Nlmfi5FF0FwI4jBDLpTcgsuwneRnI2XWjRn+Tg+YdU2dQrW4+3X/gd9uupMf58ys3NxLLfCzye+Q
oBeA1wKSnoV7EBgBRacCis6NS2aQrpr62v8U3NhX/MQ2jlAmDtEFEraoROx+Ic8jb75d/5iX3dLA
1ICAWSORPgnjLBTV1OJbjgsQ35KG2u1OlliJ0+UP+GmFcv4pKTUk0cjSklEwOfEtHJhcFiwTlOdP
vVqiZIqFLO/c1bCZD8EGfELt84Lh5s6Sd/0Tq0L7h87k56qocwBtzSKIQT3pdpIlb5Nr2ZHBembn
lmxLW9mV3koCoSKXHctl/gAZ+zRN3bUQtB+TgjDATG7gQR9mPEw+IvXgt4fIbTA3YHgp8Go+EMuA
7tffMHX9dxfu50+gUnsu0mtJG0m9pRbMBGrWS/MmBQ89yEvXXfQPWfenJep8RGUP4QJSo66d9I1M
J42prUENHjAF9J3xkaHieMWKcpfziU+j1O0rKFwuN4RoKZG/Dzx4SufELLjZllicGX8A331aou7a
SeT+F9ve2L0z2SrKEmDTuydN7fyOlSb+IdP/bc2g+hmASQ+NIuAokuZUMVjqz+wlA6mN4kyW+rw8
Dsflla2lyAgzZ3Id7RArbQurZX2s9Qbdv204fmf4yeUg/rk0KsqEUZxUOsHukxr4tBEfUBZogcv7
wE+CvOcu26Z3OUDuzPoqI/jQ/JNaiSH4bABn1tJv57jahkXHKAOyDgFNMFnLkxR05A7s3GYvv4FC
1MbDfVs/C+AuqK/Cu/zb+nayPhkVYmRRS7QxRHTLUCnOZggzCQJUIjLWwkhgPn+QfX41Ko7onKhD
lAYLU+7ELWHuC2zN4Q6aF5goSTPRp38oW33ao6JJn85NqhMEUgOShBTdWdy1IYrvUHDHfE5jVQ/B
kRUrWWfcoKIJX6V1JPxyzegaL3lwLXemdig3y4FjFg2Y1qiIErW9JJSkq6/eNBsZcN5uC71Kt7Mi
cDr9FcuHKPzfhuIJ8DXnlCVjEccIM9Lh0uy6/L7UazcTpQe1QklVjHZDKB50TbfbLr5ed1HGNQid
nK+m+7HoCk3DQrNn+aZ3akyxZbZS2mBERSWNs1oXaEQAk7TH5TG34ysWSRdjpyWeCjlgd5nq5Be+
s8JOL76BQcHkGFr5/+PWXz+R4I75uloJmjTBGEBxVzFSMw2g4JIfloRx7C8no59fk0pq8iZI+o5U
rJNNsCUVJ8nr0Uhk3kPrx17iqfASK50WNsROLEGeEnQ0FVAE0jEND3Uvmzp6wGCanLutKvkz9yo3
rAl11mZSYWcRMiOXlAYZVAAdkBD8alprjsv7uocyog3k175+MzGtQxEh59edNN7m28E3DijxCp7s
CodcN4FQ3zKBEuvJC+R+v1odFHnIZlIMQVV+P761RwXnIrDF+zQGu7WxVaFUY7ywcPd/6HZ8+s5Z
3JmkSifcBfx2dlDL3uq4ekkew+/+6kkoStAVERQo8tJN2jELMDWnIorL0O3jJpOLYnv90110kE8L
dIvWqMI574BXdTOlja1EaV+yqHxbulQ11w1dDiInlqgo1tRyB+Un8o6ArrVgo6rsakfBQ8D25p3A
iJmsZVERa666XuxlyO7G2TZsXrMys0ItYOzdZbc/WRIVqkRwz/0q6na29CxndoOpkuAa8KAKgN99
doQgDag+XdZddDF4nZilglfcxC2nFbLixoOx6dOnOEWgHG8zsbFT8V2KVLOYmLWDi8WkE6NUJOOk
VJWyj946MmqwU0JiZ3iCsh542Mi8BKF251Mr2UKTxJH/q673Bzr2xDgVxppW7KUaEoxuUd2rCZ4o
9XsS/Vx3ULJrZxnaiQ0qhoWB3OjKRPyTn614Nsx2YgERL6buJyaogKW1TSZPBo5z2BzFZJ9zhllB
lFleQH9ZMwRPWU5CRSmZ0xsO6sgY8Utlx8jD3aCqV3rGbSTlJgDaHt2xg5CojL7D5QT+c4l0e9bI
2qaH5AABnqvb1nJTZ9iB/QmIIJEM92/WvxnrBNLd2ZIXIEUT4QogCJPxdn7oUencaRhL4rbSw3Dg
d8VhemEYvXipn6yRCi5ap4HtjVSTgkOEDkQNOGnlq3fREcy4Xv6tcRn2GMGMbtHOEKMpMGNDynYQ
13qUBisB5tdJrRjDIYGpPQachRkN1uVz+RF9sk4qznB1n0kJGREZoH/zUbPObwj5d29PTuuSSX+w
ybkcY7mMc0h3buNBR9mHYOcWPnCatjf7nnUOWRtKhRM8MA109WFi7EqvaFOLj+VbtQkY3skyQ0WU
oe8XxQgCxa2NfpM0iVtEIwrHJcMMa8OoqDIXajfONVbTc5n9P6R92XLcuLLtFzECJACCfCVZrCrN
gyXZfmFYtsx5nvn1Z1G7z3EJ4i3s9m1HdztCEUoCSCRyXItUmGcBD5lqyxSmSy7RZlZSFPQdRUO/
0/obAUhi62oMrgHHoHAUNvEMgX73v06PXKXlBVh02JoDGN0Vwba4TQoH5HWkcvT78K67Sf01Xl4T
O3iGdjUafzNwOwZuoOi1UixZLtmmJSZNijU1MCy2k1vRQTcOhXHfZt+iKFRY6//HXTNBPoMB1c+k
XlHMdG4Gq0qicc34wa9AT329IiGtoR0BZC97KfYqR2I7t7uiI/8jVVIdk07/ZCXWftHhiu0qC/SV
K/RXeSx97R7tx16xj2pHhai33rBPjy01wXyDP7ouzyeBUiDjwzoMXJPrFLYrDy2HFPdxqiTAUUmS
jLWtWcDfXMs4nWffUp9f2SgsAkC8QvtOFKP01gBQ3EkrzGCpFGg7UjhZpeQf1jZdOEUFzu+7zAnn
5Jhbo6OJ7yS4N6LM0aPhOFnjgesXZVj8VcbpRLhkvTMWzrwuob7FVbCHv40W5HifYuyhQQP5eKlK
1m+//CfyJAcRDc+LBigqhJo/zQvmjk/hBaCmj8ZXFMVBg6odVc3Am8CrxolEyYxHdTbq/H1ynT9Q
sImb001GI9R34H3brxWgR+fkEdDUCgO1aW9PxEpmXeM6QnqqE18Lr8r4JkhGhYDNd+NEgHQrcVej
Uh9XJHqbDYe6jBNHpPavagiDw3nXwlZcw/XnJ4XUMkrXNimAdBoL8cboV9B6cfCDo62oCZGZcGZL
uOclboeBfxYnzzQ1nahBGIhOz8lfqwDxzuoQPqMfEkDERuCqChzbHuKJPCnsDPuqi8mKmkJvgz2o
HkpnfsOkCtgwwHDppb9qP6n8QC148xAZoQwtx9QGpvTHrcW4W1maGbZ2EriCHA9/PHiWqWAQ274D
XHAD5O2ghZF5Z4Cw3MWM4ZbXgOpnaebyonHCCHxJpsu73rHb0QlLy6mXTqGl2xf+j2j5JBc7C4m1
1o7aHXHXib4e+A27lViMunDZKld8UzWtb5/miUzpNFnMh9xec77hs7Ad6yLzv1hH5k0XeD78/Aus
ubrlaNMPOJEpvSBdELVDtya31kaAd8yWQ/CNds64XzHTxC4MnR6UAsVhQcVn3+0N4SRusZuecx+w
WzlwZB7O36FN1TKRcTYsELcT2UOGGTAifQIiVZdhk+sX0o1Ow7nqfNd1fXqjTWEZlqUziJNer0U3
WbesM0HDV1D5HtehGaDx3BOvQW1J9XzIa7KYsHShm2D6YgTU1uvPTyyR3mZrB3FN0WbbO230Kwxe
jenX+X37pD2yEOnBmJO8wRjQe/O87o+Zk91htvfVvOJ7NP+9GVfwdpT2R34tZJnya2Hmo560AN0F
8d4P9rt+ANSJL3biHpx02kXjFtcqkbLH8x+JHBj2HOf2iVVQzA0w51hD/RqOTZh8XcxvU/2sLaoj
U8mRHIx20rV67u3Ft/XJzzPQZu/7sN7nGDRXnJsccMsrkpSjrLhIghxGbnbDm+xu5WFrAG6HXpxn
VLL2XBFQffLbZHmSnnSAaJ5CUhKfJTriTx7dhFl3ofWj4QgruCqr+GKs61tTjI9ZaR+jKVl255f8
qeYjf4KkNrFJFtrYyAwFZf59nuprC7NyXkHTywzkt7R5qdhwrPLgOevht3vm8pS/wtG/bStgKbbt
LXpE3hZdvCAAbRzafG3MOfTOf+Onjh75GyU/pR+I3c4L7mzvdh74Rqov/KfxXPgr9bb2XH9NflQ3
1iG6sL8V96rkxPa1+qPk0vMaj8Y/2brFjj0ze7LAC3F+edsW6f8kvHeinlikQhjjPPHR8Ju+Ce7C
OdB2Ja7cY9sL/et5UevHnlpaaSPlaCjPWFcJG4V1whZ6rHqyn6Z2z0GL7ei1GbnDbJdOVM7Hluj+
edGfXnFZ9voKnCwz0NI+mHRm4EWFsv1eC8XsmDwzD4S1V8lO8zRVinBVi3Orld4VCg6csIz5Gpis
I0zsIvrW3elODjS7GJDT/REe+/Q99zGopXA+FUrznnk4Waut8RLP5tpiY1y3+Y+E/VvPXd5MyVBR
ZK70oGTIXc03UXNhWbfVv8YWkWVIxomMnNdjhEU03rzTHH5IJ2ciTn3dv9kvYDbydLQhD/fmpfFi
6G7GHBX5t+piSKapqoRWD6AZ9o3ugfPjlD4m8xeFVso+l7xIybToczPl9Vos4o+LD0ARQEOvnSD0
em2GKoC9vpKbI9OletNUa5PMyhhM5ZzqIaYVu/EoBvHQ5+E+iSqF6VSIkV1nEwSH0aDhDBe0j2f9
pYYMAHlW7OGqCGfumYzikI4Y6UbXAlCZvi++9nXcZyANotNu9IlHnwj42oqrxjeUr/XaCXFOrmRR
lpy00bwmHlZI78xDQh6osOt5/evquqQlsodqa9rQRlpFkdshru7rV2vhmTkYdFvLDbFnK/sv1/ji
3NpWC3NiQdpi+YcHoPMGr7lDG+R1uBd7jLPeWwoQIZUXQiVjYoaWVegT/O9mLPl1Ww0tMNBI72M4
ObliGN91zNTuPTvu4UOGduvwHKFsipyB4o2QDTazwGcKUiQCyiIb+F7SgUZFksxxno/+bKW/k1T8
rsbWq43oNQ2L6zLQUXnE1Mx57ZWV912mzS1hAOabglH140bHmmVmIq+gq1Pg1/xGWwpv0u40lQ7J
N1GWs37HyYF2S6CTjhRYG8K4arkOxXVVPJ1fy6cgXRYiW8wwmVHBiak/L9aL1vMXpoElq6PDjzbF
mHJAkeThL1PeHibbfFYI31ghWoZMZlmGSZCQkJ7bNBwSVN67EYRII3qHxuu2dqxv4fWamkPSxa1q
ZySO8pXfOMAPYuWbkooyJQJire/Zl/5mfhpeg1/R+6Smtq8uMGf4WL+CWP38arcXa9sGMygzmNwq
lccaNbKQjf7QfM2r0Als8JU2ipu5KYRSUHDoxqqi0o6iupIPsShHH0wnbpF8o9boDaaig+HT9YfS
oF+IGRa4z3Bycs96mppZrlctRuFoczvm2i4GGXSq0x3q/0/opT8i+DtqBprAu/KRDn2jcJY2V3ki
X7r1eZQWA7CZR78XblDs0pE5WOjfnNeJEGkrF8BQx2aYIlYNp8HhNP4OLMbRmab49bxirOp2arjl
3ZTUMagZGZIRq1kmrXe41Xyti0BRxJGdFlnGuqOntoSwpo4snBgXwCi+WahXRuDjMm03/Hl+NZ8y
GbIoyWyVE2iwRJ5N/qL5gzebyECFF2QEwvXiDrXLIm9tgwRX6u684M1tXLuRQKRJMEchWbJC9D26
WMfRT8ELXEXBfduAOfS8jE9x5fvihEUpF5YNtjBJCOtiZNcjYMDmv+nP9GG6Ci9T8ILEx/CYvNTD
bu03WdYZHKCzJQ79dV78lt6vOVtLgGt1xe3/eIoFbXg40tnw57T+EWnDm1UEX1Id3KTn5bwHkLJK
gnTdMigIcJD5knKZlV5HQ5kOBnxNUrgMuJw7RkfbmWe0/ZPUurPHadoXzHgZ8BfXNISXxOx+bqpd
0YCEvmWuICYKS8l8m5XD4GQaFW4VjZhSUoKTbJlz3UDbK2XMxr/Sx9pgmeMho4ZvVv0L0fFSdeAY
TpNbTbO98xuzpWOnooyPBwCqb9bEvQnzqh91ugCVofwL0wamdsEEVmJ+wivNhzYPQwoFm2z60AXa
TZsWX0JOr88vZFOTGDXBQmijTiV37zVzFwThPBl+1V4DDCQGFamuqPJt7pWJx47rlFPr01WJxiIF
aOboBzMK4Vb5W4uVo72bR38iQ4rF0mDMWd1agz8ZV1U/uFZyJ4LZG7Mv57dray0GWBsJZFm2kMcL
xogts5ano4/Wmr0p0LrTxorcw6YICxrM0MqN85dUKxSsrvp5GP2Kmu7UpbtJuVsqEZL5AIJraOZR
hKRYG/qmPrhDpGJ83BAhBLdQ7YEd1j/5H21eDbnIbcMfaLDL6299Sr3zR7Hxkn2QsH7ByUtmsiIL
grinfiPI+DXPUsMd7RmcMKKw3IHR0jMNI/DPC91clskRZcD8ogdCir0jjA/QeZgo8Fmq2BFEOBYl
T+dlbOiyECY0gIBUHsGM9LTUcyW6eqGjT3n3mA/LTWXmu54m36OKK5azKcriuP024yihSKIoODys
lT/YLwPbCWAMHLONrviszU5lVYfz69rcuxNh0h3VqjLQsiQY/a5/od2voioUGrEpAG61raPOyD/R
uc5mNaKp1qI+m6u3mOu/upwrapnvvcbSgyjEiYz1G060jttdIoypQJOGMTbHobK7p1CgDA5/O78H
SHeDsj5D33DEMag20d6noI3YLW2nA6WYB3stKIQXl2l85A3aUpOKx/gvCdEuNBZoCrAXkv7Ki2BZ
PE1M3zpzGj0zD6hHUJT2giKeUNQzquZLXubAXjbnxa0yG1RWUWKPDsUo4r5cjPrLVFXNUwm6phs8
I7ObdTy/nMUQPlR5nmE8OO4ijK/H7NhPo+llGq+dSmT5kVhh9xCWhenamWgPc1VUVyZBdYGQ3v7d
cjNS+fDbpwZfTYBqGPVC6dWmhREFjQ732u7ZfgamfzSHird0U81tm5rUYroBw/3x0KqY9jgGC87a
OF6RnjpYuVOF4VMfvp7X8U8T2fALhQVMXxu0gaAekR87K86ykofQwak6Jnr1Mw1jTBYU/T4CwsWS
3UVZ6FWC79PxZ2kuIB3uncwGy+X5z9jaU0swm6+08lj1+uqfaClGibVgZiXzrfC+awy3DFUsIVtb
eiph/fmJBDNItKqjdPJFow9OPALNgpBpZ098l4eDgj51azk2E7BEqL6C1Vx6r5quN+NYoILXm9Qt
2rt8eDu/XxtekLDR5sVgb2Hb5TjWQKgC6vB28mtMgDppC+iBktwtWd165wVtBUWQRG0kOnAuluxv
JWPaDz0z0QgMlKbJN9CUsE4ZgH35OPrRwXpVl63lys2qkjb8FTSyIVyH8I9HVU9FG5ZNA2FJ6Idh
8zuvrLumry+ERiKnm8XlknYe0ydFCmLzLpwKXo/1REdshJlF0eLaTf68y7FKji6EwgUlw64ESnST
eCpQ4C2tPJUo6X1klGWf5ZT6QBAYnTHsQJIQ6c11LAw0WnVDqoimP7VEYm8RF9k4TPCWC1iXj0ss
xjqeG41DINi+htvmrrh9H3L1LSe9ozt2qaE3kSvSLhvaChNjCOAEomvGkJ2QEG1zCKUQWJdGumuT
u4yVzshV5d1tKTYX6N+wDPgH0tIiOi/5oI1+iOFd1gJChkxOIR7PX4iNE8Na/kiR7EgrwmJIFmPy
8fh5Cc3eBpEcAPd9M3emEutxw46gFYUwWyBbjHyt5O70KSnnjCTs/bQAXgmud2cd0S+PQMjGmGD8
qsRM38hLQyS1KfLDJoj0pF1MrAVJaZ7Ovhb80KO7gghvNC4pmirJDS1qJ5puK5DJLLHuLCTzuqZ0
x+WNpDcxUEnSGjyt46B4HIzNb4IFgpMEV/bTwF9JWE2MALZ7nXICWuJd5k2X4tClLvXWgW3h19fs
jvwcvekmOiQPySG/Xd5CsHSOL8bLX2S3gXfx52skDQhYZhYljyZ4VOEvalbOUrGD2RWKVW9YwQ9i
pLOPjbq3WY43BN0QN2nAr2sew3svmp+jTQ8omO/hsrkAcf6LdO8HwZLbqzdTPM9ROPnJ0LlF9ZJX
X2emcqK2Vkd1S0eq993MS6tr81mrucEmDNx3x3b/H4Ja419TIq/m7lSMtJa0qFP0nMyzb0VHs3xC
e7wi4bRpUE8lSK4aKPi0kfSQwO4HD00knv11hc4K7shtfoQqOpShaKZqR/rENCItTB4JapfBsPNg
gtj9ymliXNgOAwY7YLvsBCAiw07fWa9F6Ha1o8YQ+dTfIEuXXpFFRwNMtW4r2w9XkdvckuiwPiPd
jng55loqME2pBuG3zDvYYglerbV0JWcyGiuLukKzqR9miDR16hitjmFf/7x5/9RK+760EzGSDxCS
hIf2DDHzhQWw23XYvvZKYPSlXuaqeie2srIWZdy06Fr3wMv88c0C+6DOlwIGPpl9tDhWXm+51oXp
Jr7llb27PMz0Pf1s9W7yDgej2tXto+QGos8VTxWd8x+/wESbTEFBe+V3bAccSX84VDut8GyyG8CO
to5JFAz9lgfFNq8+nBSWWvRErHQxzRCY06yH2KgBBqdLdqtTCeLKHtDJ+/8O5m3rMaUWvGW0D8Pn
kn3m0ShQfWpXBYqBOto9xIuqvrolAUkQjH4YJh5POWybEN0KEuezb4qvY5S4YlC1UmxLYMTmyH3C
/5dOC692GUdgsfc1zPFn07OVqDoN1t8gHwyaRTnF/Ajy0vL7T7UwKei6BmYlbhvbx7IDfUQNnpvw
Ocr/5q1hFNMqiGIgTp6AKtOwneIkZH7flyWC/uwumYzLJapV3BibBvNEkjwAFXbEzI20nP2YmcbO
avrLsh0dAcLbpDuE9DbpJ5e18SHg92K8XUR8nIPvI3vF9KpftqETT29D1CniROVXSfe/qEmfJuiJ
87XF2NsVOo6y+QLw0Og9hiNbVLDqFbnQO9Dydjc5ulsH44UPhaOzuywM9rwgR8ybCifurSfFDd1y
dBnyDxzeJ0M+VFK1AAHlTEpcF3JhuK2D4TcMMaExA5W46wbjp+Bq2JFLrVBkkzdN4qlcyTKUcdDT
qgNZ7kpHXgFJor/XiLMcQFi37Ilf7IDQaF0ifO/ewSBVL6tq2dJ7XnJ9EFpVzD6atI+oz3yvkHY2
U9QbJhUV5uZl/rPDMj9EW6EmE5gtAzxi9TDo9UssWkX6b1MEA9G6aRtgWper6rgQUWeHuM3p1N12
OpCNpkJVWlwP5JPFOJGxfsNJ1EwSQ2RLOjN/KtLLLiucAKBh9sEIHhbAIuYNvT+vmZsW6kSeFKHM
5UBKCiopfw7YTwvD68MU7ILOvsDQ0APPoSfn5W05Hgw3YH0f3xNyH9cnBqQARSFmvxO3GevddnpL
uaoxdtOPPJUiVVGWfhnqWaxqfzH0bjS4Kx5NDEBnxLHOAtKbxumB/YreIKLEY9ve0T8rXB/rkxO0
hy6wzAhassDwpAWArkbXrN/qGki+ZalIQai2U1KXGQGtNmQZXB6gzpH4okxadySKtKZKiKQjbVUE
VZakzDfz+TkJ9fuRPfcq/GGVECkQpHEY1/kUzmgeO2jmPrFf7ESROdl0R0/VQrbCPBMmZ1CL9zip
9vVDd+h28NZQlE7h2iv9we3b/EcXJPMLSOXGHCwI5I+z2wFfYIBz1gLWmb9iwuspvGqBHBv6/d1K
YHhQMihuml+OQqJlIV30KVWUouIrqhkHt44ii2hX9Y4wvMJfowteuU2xMzC4XDuIMtSJR4Xw95az
k3vQpmYcNRYsC6Ak0rB08+perx6aWDWvp5IjvfpzbI9jABPr0zK5xrTZE8pq3jAPiYMoYXfeem2+
AH829F3BTtYUCDg1jY67LYwOLUC3Ua8KYjavwYkEyXpUHCi4TcpxoeEpUnYoM+IkVFGTVwmRrMZi
RVnZrssg45POMnfqXydg9/z/7dX6ESd7ZSf2ElozhCS5OTjzAoh7JX6B6uzXn5/IiOck64nQJj/K
csDnsAs2R17Np33e/0U6G+4byilsrc1yuS47g/KqjyfkCFCP9aAExzC+tmLzuipLz0iCm6S6NRIY
kbK+tEP7pSR4TRXGftOanHyCZE0C0VqLbcG/JcVlOIKZTku/knZw+wXpy7XdPiz/St//LFry35aQ
xosA07evE80zU4KU6eKdV5Ptt/rPqmTQ6cS2QUU6QUa9Gzwgs3vl80rFk96jXpBgBN2tHqYJxpmp
TlTuAl+TEycnKoewhHVdVfB69u0SXMBF86OmKJWS4Krom+MUpY5m/2TzMRvp4fySFecoQ1Dzkumo
/K4+V58kbhmUX3JeXIgg9ETNd01l3dT5opoJ3wwFkASkHD1QBL0r0uMXlrmmRyNitnVIdAFlG/9q
37Y/2gfxilLMW3rVPIMHMMhB4a7dBQpF2rI43EDtHNl+1LdklLlm7Fo2TQgElvmuZpe5Dkpb+nR+
W7eMwakMyRhwYxFjZ0BGnFWXk8YvG6SRO45puOwvmgxRQ/izHHkvK5C1oWjIfILsOAbRa6qi2tp6
adbWGbQB6To6o6VXbTCjNh+aCLhLxuRGonXzMVQY6K32Psu0kTS2bAuegHwoSBkRIy1w88Sjted+
vuMv4X0ReKnLnODWvkgO1kt4Wx86PwT/qQpgY6sY+kG8dF52k5vRGOMaDL65rwZwwS1O+iZ25iNy
Pn7+M/U0j6gyMluKeLpm6eQo8pyFwVavhH+zW80d4q/63CqqDSohkqFOASI3zTSdfJq3LgUOH8/2
M1PhZ21VWOHXYe4BZWtho8zw8fXjizUvtoG1RMdgP99kfvzE32GPInDIZG+qataWSp6Ikx26Ocpz
NtIEHb05d2lOXqoMKHLn7/DWzp3KkNS+rYxJwzOKB4ddiYAd6mhBdUyJV7VlgU/FGB93bsE4BUri
EYYLptR4sfDO7RoBfnvTDKgbV5P125gDJGsz0vrVXPPM1fq8vAR0OuITOzLfBAtSh2gUrA9a2u6G
tO79qiHLE5lI+XB+T1T7LrmEIaaYSWwjrUfqCAjjpHMbkitD5lVZ5MSDQMc0+h9goj91nCZJnLKM
IXMecPOqFM2lof2Im8IhQY5p99ErIrYTXHPNMneaNHCK5SFpO4fGtx3CTvrbALyJxe19wKvj+fVv
fxliFSAJUPoJGr8UlR3p71cWQZpmHwrze2xcBYisk5sUcEAi+Xle4KYS4o3SDcF1pFIlG6Gls5Wv
9Np+lVwF2WUYonsAvVznhWysykamVkfBAhkl9N9+VMEozAOzjpARTI6gpr2OQUy7TqCpppC3Yt5T
OfIgH3rP2kgs7RrzRsytKmcFILV/9KAtqWtPTQy2sXkf5Ek3eLFqEochXmE9HXsP+E1kN9p64JOB
091fbCEGT1AjIMQ2ZZQJWvfBWDKIajJ+HabJhT2A2sa8jVekeOFGQfI7CzSFv/o+1CZdFJtADdHv
wfBsylWmJqsyc6BwGyvzF18AmFvM3Q7jDrs4QF5z0BwgabuA7sXbhWeUvPaYkQ7W7EwXwWoOjgVI
jGr4ppNDvQz7wRJO1F+kheFV1eQMwBCbosCJ7Eex5K5e3DTF1657QrNx6jTovtOjhzEfnahQtU9u
eE8fliWZxImkgOwkPWrIxV2YN25u1a7Zd7ucKq7zenvO7Z9kzhBEtbUdwuuoLNG5etdwt6YJe52q
MLvFyAC4rwfCFC/y++N0TupqZE8iRQsAO1HeQ6qxxLtpnhy9aZyy/jqDPbg0QkdMrVtYjR/3iqTT
5n04UZf15yeCSWwszTDj/kXxw9z+KAz9cuksRenjfS783PIkXwrxfDAHzdqY+o4AA7LInf2wvPbX
4jB9ab/Xbg7XYHEb0wFUEzGcYlfs6d0IRijVAOqWVwlFsgV6S5Dh1eU4Ix0CcBYFeFvXksO8Sw9h
4oIFpwUATeuB2yT80rmAqdsh5dU/ih+A3FTc0E3LevIBkveFKYlQiBrmu9MBdCsa7djqQ+PYBv+h
Ue1Gj/NvnC9XS7tUKi3b8CtslER1y6SCoANUOmwWz2lPJ+Q8oqO1n5/zHQadRsegTvj0c+VvA40S
Vv0qvhRqissNN+GDbEkF+DwvYQuuKF8MHHm+psrcxBhesyFA3jvO7isNw9x6kzrmUD0uACtx53I5
ojUlcaJw+E0n1bDZ5jmgpxJIiUAC+jQEQLLW6sbqPV1RHQvSOqItD2mFLiMwg4XCAQu9g8FCxaOw
dd8QMq19MMy0LPlR0JuxZn0uUKQh10xfHGZfWCi6n395VEKkve5ppBPYE+Qs6ucJ6Jww/05sqCrg
Wxt4uhTJDylmHU14JhS5LnvwjnPwIYGl8i4yxx1AO/eMg3NFmzEeXzW1Yhe3jDRGR4F1tCIefQoN
y2DKgr5BtqvJAzdGjZQsAGip8J49Lo15OL+bm+s8ESbtZpGG/7zjU2v4k/4laW6D6gkTGBgcAyo2
phTHvldVRreuy+kKpc01hiIrrAUr5A6m2p7H6MCBg2XtYDJWjA88SuKazhfly/m1qsRKximN2oBH
BjIHNtDdRPnCiCKtpRKwbvbJexMn/5vmicLM4cPPYlFFt+txyG/Nyc7JcWCH7veSdKg51Tkndzap
gS1eahC2aDmaFiPFjm2KszGkhsrgGupKBzUt7TiZ9oIdC9hNCyyB3dDEV/qSxS6mB76cP571l8lr
A1AdmsyRdaG63EIR0ZKlgc3RCt41XtgWu360r0jxhBEaJ5v7r+elbS0NYSiKTgi5AMAnLQ0F8Sgs
waqGwto+ASjVVOHdWIJdr+wQfKeOlhd2KkrSu74RqLbWAZpfxRD9To0+e6ClWVzaXdT5GJtJjz0w
9mtn0gVnTjowsPraTbyfUqJ/iZdgAh9uycLLvDft67Lrk0sRj5NboSHxKl8mfuhFZeiOmAloHOyp
SXdEBKJ2wfJZF66m18NNMtfGc4A8+o+AgzmqQeBlOWwKAIxnz8uuwBTBjT0zwwNUAHozB+DZJn1d
um3DzIckE9PbYo7VhdlYhgsIG8Qw7byqHti9wlab3jDv3ttXltYkV9oYRPvF1BDjoF9m8YY+H3DP
8y69i0Uz7ZAmjB+bCDRSY4/Zlzn+adKq+ddhJCZmMTmLCIUTA0f88SY2YNaGOz8BBN9uDwDDGLCt
Y+q2XbU/r0Ybg/gfJMkxHuiXh26kwZpCtwCkmvnVSwDIOGQMDjFRPH3bwhh6IHDPMQslP7DpnJh9
hGY09PSB5+W9pw+Uwl9WbndVg9aqlB+VFus6ESU9DDFh41Bid/1Ww8GFGLbqh5s8GUenmsDdYYXJ
fY9wylds5xqBnBMrXcux4xorC8rhwQIc86rw6idxM99lv1Fj3FX7SNUDvRGcfFynfDmF3uRlkS6+
aGuHFbYLG+7MgI809XZP9N9ahivUPNnav9ZQ4Cqf2B9JQ9uRVQEFKi4aWp4GknqljimlRWHkNjMQ
f6SgN026Bx160tqgX3uQ8NKCfX25tHfMGXbrZqowabaev1NhUvqh0Uer6CuY1LI0UAU+9jFTqMd5
o42CxsfloPmz5xlSfb6ZLBddbf8OBWgYKt7cD12uutmby8FwCQXKjKGb8qg/zYDyx0N4KQuwdACb
ehhuwaf0MN+Rx+w5/zI+zq/0LwJWOH3/J3L9pBMHQuMAe4sHuO3R0jpol3ACDVNKyGkobtnmPp7I
WX3sEzlt3FFbb9H2LB7T2l1iB8kb8614DO6APblvOgBH7DDZiMqfqsa+VXIEnvifJa6fdiIa7Udz
HK2Rif4zvwFGwSH+ztCk4yGdeRH/Go/D9eyIb0GrMJ1bUQOAUjBMg5PEtKNkV2rOOsDnQXPK3HZr
dN4tyzerV1WONleHqRqOnlbLIgCp+Li6IG2Sue0JMtWYSkLMgFfWbvaNed28YPgK6GTlryw6TtUP
dQv2uoKPlpOjDvFHtKQ7y4hRK6vSoa4pugxp7EVRsot449WlcW92v8+r0NblOJUmaZCow2ZuowUd
Bk0y7UdMd6R6TfzzQrbKVGttBdlnDrgPLruEZQpKdlraDAnUoLfv7Sa95H6/z2sn3iOruvSHYLGf
iAd2szvVA7iZTMEMOUHdVlgC/3w8Sz7mNCKBxd7zOlW/HLmJyeJ6cCn+Pz8j6tx1r7W3uKMZO2mD
BEs23Ou7BtCMSuS5ze1Gaz2yOgboDeQ5zHCujLrEUKOfNdaRzB1mQA5/s9crAtSK47Gi+n5c7mwY
02yUFp6KFJA0Ye1kqHqWLciuS1RCJ+5pk0Dr7DImXlq9NvaNyISjtZj2T6vuQjTK7PmmBwKzq6Oz
FDogt3yimrNMVqqBoHqNElcEaX7Dxut8cvJ9DZIRw6OVj6FRc/Gqt8Lwla7BZ5sB1+DkA6QbJeI+
T8y4AvsVdRvDQWb5hr9orthhZN+MUKbVd+2j5qnC1M8h+Uex0tUCLn8UcBIsqM1aF+1+ONB9dFAj
V2/Yqo9yJEvMqwi4UgEOd7VVZegUfGc+rxWKzrEezQY5dIxq1NF/MXZjrL/6o636KFq6WiPqYEu4
ABx4Nj2qO2XmoLrW3Pa1s7xkt/au2+nu+CX1Yq93TAAVGcjfdZVrZG73TN3cV3IYqj5I8gLNsgWy
QIejni+4cdUcC5BeL/vhdz0CN89ZeWG1fQmeNaVklY5JbmCS402K10NItMFrs58Tv8yRHjx/tz9b
jw/bLbf5kFGY9qyZi49WUtcor4fm+byAjQYXSEDadZ3Bt8xP3Y4Ws/JBkPo/umS64iU/xK1T3IHx
7Ej3FgWHjgPjtatcIF2AkkWxQJV8OS8CXGNzMEzIF5jm/Do+F98QFYduCe5ww3bS6xrZb1jp+q66
aN7mg/3r/Po3r+yf5b/HbSdOTYQZHQ3F18XXE0TU85M9xO4IMHSgatvBTap9myIVwP6mxp6IlFzh
LC5GWi9i8S37JbIeMMLqsvSp46q5wE3dOZEjeTQYfMyMmjbQHe1pSl+Ekttm08yfCJCs7NAGIx0M
7N3004pcbbxs8H4Ci/Ch/j4cwqtkORgGiuKHJT0wv0RfiqoZRrWTkr0FLltj0QkcMBONHCPpnIQD
WNJIPZYp/UPVbq7fcqIoWjei/xSozX4cit41RpOBtwjlv7csnrKreuoND6TbsL3cSF3Bu/A2mcfq
AChtjt5yQvZFFJeOnnXtz/MavJ1aODkGySS3dhoBwA/nvGKXVr/45XBIr7T9HP03Q5+r0nyy/8i9
CXh1IKaQgRHs1kyGmCHoXpuj0wfu6056YR31PTJjb2q+461dX/vuVmAQ8nn6fMa0VFLEZEGrauWG
VuHOvaayQFuGHJMpGLxF+QklcXn/jBDl5OJ9/9Kb7ku6A1I2d3VwX8D0rB5q3zl2gZycIrDZXBtD
T6wwdNDhymWv/yHtupYkt5XlFzGC3rzSth3X43ZeGLOzs/QO9Pz6mxjF0fSiqYbOuS/akBRSNUAg
q1Am09BH8NrEA57E3bwxJEyU1pyO5VULoDNBYwotR7BMCxlmHHq9HyA+NUBLQxGPYH3iTPestFPp
NE33tw0GzchoJZG8YBXowHTK6D0BbXVaYFz7PW1uqs5wreXdPKCuj6r99Hr96K/d/3PbDMKlikoE
iJWg7c18lcfUGYgfFseJi6T0BLCH/twO3eezuy9prazqKTrSZmTt81xzs0F3lO5JGN+VllcOXfNI
IAfVDLS3YMSSvWGmWtemnnSIXfPBb5/m9M7UvHw86ERww32RSe71TVw9/mf2mMV1hYCgta8lX8zI
72WsTqU+vuWDen/dDG9ZDFaTEiogiYZbNlnvYjImtpRV7lgF5rifl0OZQRApVh+v21z9bijv0ukV
WiljQrSkgdBSHYJ/P9QKJ5FVVzIsT1d/5dCg5yuS0ZPOnhJIJOsyxoYRR7GZa1OYRsukp/GvjB1l
3IdGJga3MS/o6w/Xl0a/yoUxkPvgXkuY9WVBazCgkWxkreg39WeLCVKh4IUpqzcbBZ2/TTCRtTJb
ZTz14KluPZCpUW17kHJBUNu6754hNc8V5FlJeeriuUHmc2lZmithiQ0cfITzYL+ZNuVG+qIELR1e
kmBl6vzc2oXweyylSj/puNRqgOlKp3+Kb9UfGVI9QgCNgtLOP3ktFmtwpeCIIRGATBbe63/CSCHW
hLQFxIvDvsajqHMwcGwPELgoQSd4/XjwTDGXOmkFnXQahHVbFSJ4COgLHfR03WyHGYcMc/WYQB8D
hC06uLPgB/5claHEkS62SAsqt1ROSNlgpuQ47KoDJsSC9Cht//uVIY1CeVjQkn9B02VGcdVIIRJL
6FH/kYrdk2mX0X07u9fNrBC+gPTmzA4T702xXkQ1xINxPOqkNV1tjAe/S4QTBtIwOuUuibgpq/Id
+BLIDvg2Pi0PbONQAbYTQfDD0fLzm7mVT+EsDrZcFvjURG7ddj5Rxdx/oXHw1WHJYgJ4HEAhidl5
ZJyYQKYw50qBsiVGM7I89OU2Cu/DWSqcLjbLhyqOQru1yCZLUlD8jsNPaSwO2IKPPm4XZ+nncdeX
muBqXSYE5lJ2tyCi5s0b08Nw/hMpsz/YyBDxoFiMTidmV0EfQ8Khawz0b5o75aXbVId4n+543XKs
T2PNMDsxtiRTxKU0fGTLXmLFOKAqh7mYiifRyjoY1g4DkdqsJZM6YDlVi0ZD8aPWfoTmQenek6bj
3GjezjHXLK4rQ5mgPodZ+GTTBGSDPLwnbnhKbCxwMCtiOQrCUTOA+8Tw0RJkR0gkWRh2LJKbNOEN
UrAejLXEZC1NcalaVO6woELGyFJrjwmvq47zeQwmNpWirO4TESbGQXflAdTdWb3tOrW0F23eJKEw
cT4Sb/cYhAefUNWJZm34ZtW5GYZFjTC180Q8NMbv6/jEWxoD8FkOmg9DDCXMS8ueJD5Pae1qauZ2
UD5uNImzLs59MpjgrRgx8lXE2MiG1L6WyC9KX3gVEX5cX9RF1YA9Eww8YMIrkkoD+0cTx6K3bOvY
rnbovHZoH2B/h0aAEjr0HKvsSBtrlUGLdNFN3RQE0Z/k8neidYFU56Hb5ATdK4t2a2JaxG7JYEAx
LPktgp3Mvv4DVq82xssQoioqWvAY+8WQD0W2YHdpU3vpZwHx2q284WXFVy+cQvU+wBxGX+9/Omqi
g1QrKRTDL8inqSagTeU8xy6oRL428swCcyhnw1DjzNBw3xzrVnZkj5KkaZvYHezqgD59L4e2eO4l
/Nok/e0XfuXMMnNAjTqeZfCXGD4KoD7ko8GaHwUDTg2qo5vE5/mX1a1UQZWP3USJi/W0kDE3wBYq
Gv403onDvsBc8/UjwTPAOBYyV2E+SZPhEyvJ7UzLfxQN2Vy3Qf8fF3t2tgjGo0yJnIpSqgKsolcl
kTcTOAtz+JYusiXhJu14BeRVEPnb3kVHgyyUOckTfKMxvscUyV7pSnsul+D6qtYx5MwM61cKqVmi
aIBfCYSvCT20eRZPugtR2Dt9M2/1n8Ydj7Jg9Qaf2WQcTVMNfSJEuFpZGAWSajzINS3BZRipbxan
m4jTNvkTFJQ4j+qLR8zXjTszzNxpOWoQIhc4J6BGPWgn6RUTsIqb+oWDnAvc6uRWvrG9vsOrrufM
JnPL5SESzLqNIKBXjTY4yu0eDFATxjC05V5JMv+6tes3Aej4J2q1VrnEQ40VlrPmgjfdqXkx6cUL
ht1ExuuI0iIVkGQFeIDbUYA23z466pC7TffdcQj4HA8y7yYwgN+m3YIhOMnwjdvmXfXmHVix0fTf
OtGb8TBsJsMxULNCB/7GcmMv8hsf/sCuA96D9CJ1zK6cgRlDrsGob82GHx7JYx9kR+KhJ82FbBC3
K+2iaMnaYuBmWUCZWqNH0TePZvBFtga3/tUPIEB/VoJiO9gCP3n6MPTb/TPIQeDzz+NTS33egMgH
x0ccHoxQwsissBnESXbQPFu5188q7ySx1SS5E8rUmgBxrTej8K3t49gGYRZksKkfgiJTzEG7i1YH
Zle/cipnqUlRBFuwIJjUYnrXY3ZkkG3JlTZJoPxEJ0DmaEHziBBe2GVuvBv3Jicy5C6ZQaAMzIHo
RMdZJq4ZKG6xg5YQtJkwNoOxjfsotgUOIPC+KAM/IaZnxmGBwSEqt5iU24L/vHDKKfmBKdjX6x+U
Z4sBH6K2YpjVsJUst7p2I3VojUWbPZD1up3rrhjZ+j9PqZDmVkuoayTdUU1l5Jc1B4T3dizt6nzw
VDPkZG04Dosd1iTEGIR6xsLUINooIPQZfZCncJX8OOD9FTCenc6xS8PMoOAdVpihrDrFDefk6fre
cU8gAywQsagXAnGdr0Re6ea35q9kq9sliE9jL3TAG8gxSCOIC0zR0GKB5ibJuGgv1Mw47mjrkS+D
+Lf2p82ws6BLiAIVHzVp5HDNFnPaRyE2kkxApDnuykdMhe0sp3XDD9km/8Laql86Wxhz3MHVIsft
DGN5U9li9KmD6CsiPIqbizzvF2admWFOe9ViGnTuYGYO6u2yjXaq2xwktKz8mzWtXuEzY4yvBc2q
AZYnGLPa0okz4uniRya89CTjQPH6OTyzxDjTpQHnQAVeS6SvwyB22iNSTuoWiorbwhdqO97xUtjr
4H9mkTn5YJlJ6ggdk356yG6Gbf5LxuhctNPvtuYj8W5qDCyCnKT0RDs5FT85t2D11fxtnKUOLBf0
MFgpIIRWgrtt80WgLHn8d+t6kHtmiYno9X6aUpLrCJdO+i4DJ13qmtuPLEGIpjkFyOIrztrk1efk
mUV6K89wq2mHAlJSwGOabKN1D+rN2ycpdfKfywY67/DolC5CR1fDI0b9I6d28oD3qlhFz7NfwbjW
eQSjkkjXrVpeXn1UUD3hfEPeOhl0MZVZlUwBD/bGEx3yWKN3qrOLA0UzEiQ+78DyFsTgixzlkSIX
WNCy3FVRZyc8zr2LFDgDLSoDLebQDrIwwcLogH6iPlBq6MYxt8NueSDe7A7B5EUO39HxrqLKwMwi
IvceDtjJ6ZXSYHd+75FHiBv76Fl2yXuMP1s0nIp4j6VvvMzOPyCqhR4GZHYw2s/cEEuv234kOK80
rQ6mui2V0gttBSPD/8InrbuJb2vM7TDNWIXUNxzuvMtuhMLP9uNndSQb4k2eGtsQANFf6k/uItdP
z7dZ5jpUmOaXhJYGSVAFFpFbik9NY4OMBhU75Sk/aj/+t/P6bZG5HkaUh9VEYUATsyBS49Luo/B0
/Q7Sg3Hp4L9tMHdCKZc0k6cYXkN4A80ImiqFh0IzgjzMd5NmcW48zxpzP5a6hzptg4DMCrUfyyId
0gTkD2XvjhZ5UWWDk5/gfTLmVpAoHdJKgI/Ip4Y4qYQSWafwsvw8I4zfBeGNlUIrETso30nqYKfh
5/VPxDPAuFk11OV5pKuYhnI3lXe52XPC8a+O6CungH2mpjKdgTewhmx4qgboLW3GaFfHh87Y6hPa
agK99ATJM8DSjOQwhFLoILgXTs5cHnTjSc/gEs3f8/QTZUl7yga7BxZkAU3OxCA39yzxdyf5+ktv
bKx8A/aGUbSJsV2MDZn3c7GPBG/EPwdoWZBQ25jCWzFspW5fTSdlPIwqxsakxtbTj1ryGkt1BLl2
Wui2ZIch+9SyvVKhD3l2BP2uyg4zCTLZ1j6F4SXMNmXz1vRP6vLTMnnTyBRoLnbNooqeINujfE5/
uulBHQw5yoD2LdwX1ZKPPONBdS3kmEFEx8uWfKlqXTPHoCzSUH1YNQjwwicdkgel2z5V4MtvvfqQ
bKQ92aNPTLN1P/UkUMLZ/EhoFXjP1ssA79JNYppHLZ6j5nhoCuM2tBYP0iSb6+d9PVWj/Y1JbBoD
2uRFBupt+qKqt9IhByP/hFpt6Bv3SCZQAfZtGnD74WQOOLG5jHg2c9JoMIuUd/pYYCJ2Y2xNr981
z4Jd+o0Tu5qn3qnQwhU+GxeFbTvHAPVsiy5xBK7ABefaf8X7Z0GgmOqkV8bR8OMwO1XWHOQKCAWu
bzXPBv335zayDCQ3GfAYgxSha+oRJvfnZXvdyOqxOfucjIvRlUUEyw72tSokr4p/ETqhL4/BdSv/
8P75PjWMb1Fm3QwbEEjjqbq8oroPOQ7xbrq3jqpf+ONm4RH3U9i9uI5ny2Kci1KQxah62Eu3UOXE
tEXvNyib8dLdPDOMe0lq6I0KJszAldlF9KrKNxk0rZe2CsLmNMb7WeOR8/7D++N7KxmPUySYlzIU
2AzfWkBJ0OS2GMizEx/wt4ubA+gyJ5Hc/jV6tIJkSzSkbwoXmWIOFHCOzlfYe3Y+tU4jcVwhAlKm
l8Q03NI6hDHvGcK5BKyaIfKXTduioI2q+Qyxgbe+47jX9cLk91GRGeAEBVwuGjRnmB/0YHIFW9pA
i7nZNYHl1LMTbbUdHatNQowEyRxqifU3iQ69LqpwSBkZ/rzjRi0pmLBA4rv11J10GtzipsWjBNJu
3vDTcIqDWdn5JjvxOqXWYfzbMNvLMYFwf5FifLzeMYP8rtkhZEZ6jJbTDdCmkWP2kfjchPAqip9Z
ZbzkAMX6JRMAm9pp8cXn2rcbR3gIH1XM3krOTgNTavvCE/f++oIXYHBmlfnCklBqaR/h/WVtek83
HaCCO2HWsPUzaJbFP40AjyGUUEJH3YPzF+6Cl4rnrZt5nhQxyA/NBp/Z6ogtR4attYGZfETic7iM
HE5jni3GbQjgnDAaCec5QetnU+zzzlmmn0P7ZsXP11F9vVZ1trGs8xDqWiprWhzz00fpMD8lu2nT
fmaYzykeYvS46tvlZsF8rLkvPxV78IWdBg7SO+Hx+g+hMHvtAzPeJVUGM116fOCMwOnHWumlRRZg
dGgbacQpxRESQZP287pR3t1lJ0kxzN2GZYYrtEBSyjVeJRecsoG8TWMHKQW0ppIgD6o9+vkcjmXe
ehm3o0pCpqi0JJCLfppY9iT/bDPrGAvaQVbfrX5nWYKbm4lthm9ZUv/u5Mc6I7ZIOgciuBtEiXZV
8vqA6CZf+wgMlJVqO+qzhXOHSfCgn1NXEot9J41uEaX+9Q3grJ+dfCNdnKCFdUAMOtDWvQxpBmO+
GSTzZFg1fJ+80zvRu25z3U98H3Z2klZoErDxYEzEL34bH7JHTgmaj8q9cKM/YtxHCWpk+tSfeuqk
k21xDvhqnHFmm0GwXEh7jFbig4PNBsOj5rb3rR2/y5rzCU0GpjIC6hAhBzxnQ/UrUfvbMEaQEda6
HRU8wmeF/uYr58VkcEoHw1FsiYLkt2Li95SpcSI7uVPdUsNtWmqkA0Y05f/SSOSAhs0V9RvS1ccS
vVhQQnFnObsVymGbDOCuqeWdmbz0YrlL8CTuDUwWS+RQFok9j+i5NfBRagiUiW2QVGWwRLojWdzS
xWrS++wjMWhoKZ2hNQoOiDWf5gr06oMJWZQHK+sPVv4Bmh8/Nk5aKXHwnncZGPDrF8tYoNKMGNQg
jtg3QVEJ9hzd5RDtEd9yc7i7fhF4Z5EJrce0lsWOnkVLPsTzp4AmcjXbS5mO7osZChg/IrAJXTep
rIaaZ1vLAF6S1GadhQtN72EaEzHu5ILE8xWhb7NJD+XWgkcPXf2gu7Wn7JBl8IkHVg8Hf/fQ4s2f
7hHMoLeM7DAnw/lx9JxeO8cM7i1qiBI34nx/qR875akfXq8vnvN92UQGBNKjMKS4qjX3cXToUlTu
CVqWNGSuM9OVx4/r9jh7bTExGjo40yEC2T3EENR7STM6uysTT29yDohz4hSLwbRekvKq1zpEoFnx
OrTxbW2ExwEEck6btW+5mm//f+tiwS2dY6gYAdzapW+cREcTDWo5YGX9byfrvuoM34fVYoBNqcYI
HNgwBJYtu8slt8Sk9PW1rJcUzmwwWDN3Wg8ufsPwMXsaPYOg03BCWZuRBMyAlnmGkVuypK7VNPWh
MLLIdJCySXVnskDiY3V5j7/ouhPVmbDNUpAUpcmUPQ/phPxiV8duJFWK14Dmn0erSk/PxW05S1Mx
X6EmXaebOU7zeF88m7v+gY5CJYEqQTjYKGw00hKveFS8GMVClCeOyAykqXt99y7YodgvxEBmpE5J
0tIQ+S/tOGmjbilBfh1w2S444MA2gzZW0cmENv/RuS/6OF82xRNSUzbNQ4p7frfh6u01MEUkgnr8
kl4jEvRpir+mDlCBBcf6gOxUeJj6kBuErgYL31+SjYfCUa4FTMLQpyso0k7pNv6FSRenOKo/tGP6
bL6Ge/GFu6Gr6zuzyqAG2DsbVR/x6YaP9nf8K3Zylx4bR9lpvzUU8KgMKW+UfP22nRllDq3VqpIa
N4D44ZV2EBt7ZD5pH/FTf8TsoKPfju70LB3rXXZr3vAoXFZx8sw4AyfDNHXJRDsipAHhbYKXzLEZ
TiUoqyEGxMHIVV/zbYuFromY6ZQKmByIQ32HsOmlWKyglFRPyZUDGclbIprPnMtIN+8aIjBQRsQ0
FaGpi831Ifv+0J1SZG/1R/ps7O6LzOEJp6ynPs4Wydz+RKwzdTKxobSlUwIZnfmj9iMvOrYuRCOR
gkjvy/+xQnlmlQmbSoA5pjKwTO1U3EjueEy8AgK6E8TSx0e0b3KZjlah58wgEzONWl5qrdQgDxDK
aBOPwxtpHmMOlPKMMMGPXqIwZaoCHiZF9Guy8tkehPl0/YRcv/IYw8cBOsszJqYMUgEaV2vSAUxB
pXQ/8KpF9Gf+8xlErfhPE0Kox1bStbSogVIRpiwUDCPw5b7X0+B/fxP0Fv1pp7ISJY3Er6M3uNph
2eggM8kQplZbc1Or3LLUehPvmUEGuepkVOMkgsHyIIMnsHEqh+yL7Zev4xAKcBfHAJXahRYZqC0w
HAXTNnextCDfty6d66DNnpwS3wVF+5cbP1scgxyRCJbOHj1cfvJbi+3sWfrAUONO21RBdDQPSP4E
/atxX+6l+/hhPtBmoDgIb3gP2fU80NnPYPAEeacy7mmlsfH0QHQE29hjsqt+EbfWW3NQPPVn6VgH
68TrRFoPY84MM5AiJoMBLQqk3+ad5Nc+ag6bCr3gmcsrc1y/5YbIQImYJJqi5qABmMvkloitJ2vR
+/VLvt7IdbYYBkkaNYJOfUIdu9+aTgyqyUOP5qpyL0ae+jG7yrPMjyauxzAGW1qPVaueU4w1gqWm
/62c6i120REcaZMFAgZe3rO78Zafv+MAGltChVRZ1IEtHpcyPxigEDRKOym5x3I1HfG9oWzFtC3E
UK96QoNcWLqlQ6Hjtg4skG9d/3S85TAYgzsYFSkKHL4Uv7fiXhd2ES8G4n0nBlrGrGytPgE+G3Ln
5Q2xp+5dBEF2FP+4vpbrwRboE/4E6Noi0RznyCwOo3mYF1lHVa/W3TEuPgSjvzOa9Om6Qd7mMeAh
qJNGwA+Nr9SafrWga9EM/WLmNZHzNpCBikkPiQxiZjy29Wi3oLHINsTUWaTpZMnJ9vqS/iHAMiDR
jnenKbJT/7OO5vGpwpqGD+sQH8yAFlzCrQWVbhvyrLNL+6FL5387h3+b1Zg4gSj/CSTzsrQzCHX0
H0LxwFnberT6bYSJFGR50Mehxt3t0Gi2uJINIo+N8TVMqEABpOE51fUP922PiRjaiQjQgELwQ+n8
isjOvCIoX4QnbadCaxxQf2ec4h2vnWU9Hvq2ylxp5FjFukFxG56FcnskxxED5fyelQuCt788+Lcd
5l6beURGUS4k30gV0L2E4vygJ1aOnP4k5NZdJeiNsZvGRj6pi2Tu0tEqHqAkBSIC87jUw/Irs0Zz
sIU8LfqtKlQlpAZIRXxAUucMXbvsFEuJxs31Q7D6HoTmLTSLQKatqWz3R5fMyoLCDyJSjCJbNh6h
MYbcXFTaCLg0Ie2ADlNPBq1ZJHugsuxlp4ptS+CWBdb8Mkj+VB0kWHghsRWoluhDIUYmIo/xbc5+
RWAXu77S1djm3ALj+YtELIu8T01f1rtAkPpN0Y+PRZJ5taLvptiEGAvmNlRIDY7Zk54KL0nf7Xph
cJpsC+EmGZn3cJp4vFLrKP19bBiUTokmdbkCjyO/Rc+zk/6ab6g6j/qIeuOufJ/ddDM8QV6VU61f
226QtP8H174UAc4eIlXYZs1shTrIuJQMXd8D0UucVBUfnbPt61myb0sMXBcKiJeU5ct3D9v2PvbB
dL/tt9NT6fDS1/8QRX7bYj7xUKvL1GjIrUt14YzycDOID8Io2E0IRY1dlD+04r0qFI/Xl8hDGPrv
z/ZS6wUlFyXgqFwgV1n26Gk17UVqXUUOjATPhffW4JjkfD6d8Q8CLaG1IkCNlMUnpg03bak9X1/V
epHw+4jojHuwErkVZ9oGmDxTkoIc5EEhWisqZ07t1tUgALocMQvkZ3xeW+oJLt+wf39HnfEUxqKk
sUrzcZU3OzRB1RyNByTvPd3vnnjUqry9ZBxE2ImAvwHG6vZeKFIwYhPOHVgPjL6XQ3/B2QEhaiPG
Kui0fFnamflNFe6m+Z7ztTjOlRVekNWEKAp9uZHXWbMJGGLp7GlxhCyPkdlSjBQUsdV9yn+Y81ZH
f9nZ6tLMKpIIPdXQJ3hVw2dhvu2kV87qeAeCAZG2bGq1GRE6kNfyQMmXuo311OM1jjlp/rgwzxoD
I2GtEBlNFvCJt4sve8sG/X3Yvwi8vvyBYQ56sG1TkKJvMFKPa0ZHFFukGYin+vz4hGOGbZLKVKnq
W3By+Pm222Y7OglJJ3u4SW3O3hkMakyaZkIEBKehzMhdLmiPPdhCHSlvnlNZdjvJhFr3jH2FMJa9
oBd0qclJKhdOPoVzG1hGHHzAfIEaOa3+5xhmmO28AWuqMdixUHqcs8nx4CwLuBFOWTHSkZj0YN1G
D/oOFXk79Y2HcqPb6c14qL7qMdr2ul0ObBkMqNSd2kNqAqDSkk8yPhUWD1F4BpjIZBG0Ki9oFkO8
z94nV3HLU3zq7OwA1V0o4gL5Nff6ktY5Lb5djsFASaUkpMETEm2Yt+pu9nTadiVguLv2yDPGmUDO
jIox74HwD+mav+GZDT11YZCqokT3xnLbuZr2IHoYLXLBj0y2nYAxqhpddLwH3nrr69lSGYwhQpbW
c4ilqsHcOO3DeExvweyreUXsNqk9OaatOZkvHeN7w9WPU+9YmxaJR+4v4S6fCV+mthvqBbTZaBqN
HrKNDwEWR76ttj+Arc64//9uN9vxVJdQO2ooqUzraR+zR3vrzLthN3hQanLKf9HVwDtWbHlvnIe5
GKcvi/jIX44x+5zvQPttS14JeVXb9HhdqRyvaFKcPPOKdWzqYU4z/UaiRS5kGlpHbaQ8UCqF10LG
C3vZXqe6Go06KRBig6Sv8hRpnrZQuYSUZ6w3KJb3oCkCV9ZeGCKM5+pJ60C+gRt78xbM4FEhDapW
0wMtBrODGRwn9U1MyyaBbreHyCFOdqtyHjE8kwxC5WZpTFMICCziyW7b3i5CVKPngvNy5LhOk0Gl
OSqlcqLlLnGn+co+Cb4yCHvu4B/HdZpMkDOYJjgLWxxTYVPdaPtpkzjgONwh/44ZeB4AraE76k+G
itl+SKZ9vZbPzmdaNnEhWujsMJPQG433FhpCHDTnmWAgLq7QxCbTwRLIzlY29CnojHGCNn7rHsMs
6Cn9H4dZzpfFgFkBEbeop42smZY9SBr40SPQD3uclbH5aEg7i+cMlMzK8L+MRSXRVF8oFgTbVDEY
pK5+KWj7UlkQAbT1bAtxvSsW5YV0Am+SgA05WPvMKivJaiCjK0x+LX/KErlX5BAq0l4hQEvH7Dix
1MXULbUGFn1IpppgezDYh6CRhiKERsB/bx7JtvDaT6n2jJvRFwIStPWOy1PHXmvWHgOd4NvXl2qG
rEr3SmnOJDfbjSPY1Tob3OGeKDj/ppBxken9sgplGSrwiDWytMZ9OVXGRBnfq9+DOy5gKSreys6O
cNstkAvotvwB6hCwFEVc6KQvzPPn7pdpusdU6hHWmYtfagme8Wr7H0blzJtCNwuoHrLmDJ8CnxSY
vZmsQeb8akafakbUoYtziF+MevbNjqdgfzFFyNpgzihE6sy5N2CjQ4ejit6WZXGFB8FRbWTtQb1G
O11G6MwDBe6m1FMEu4fC1h3npnK2lg02lj5NelmFVA1lbwBhntND294dEF1JjhzbZaDxxnQv4ilm
4Wy0MTXiTBS1pCb/UgXK4k0HMR63cSFn9jvrbVI5Mk9BZQ0SLErIreg6ZQxm3l1hoyTWKIHmuY6e
jeU1Gd5FK/Xm/KkoGx6ws68rrFCSQCkry5AlBZ0VY0uU4kHvYhBYY4BxcrvHIfWXjeD0ftzaw+/y
RnH0TexZqc0bf1nbW0ivYroIwmWydMF03k5LplYylDCofHh1EzslyjFZoLrFls69dPxeF9Ypf631
2yLbstrrndmqJiy2Xvusgqrbcgj6cmWMYkYuD/pWNxYc7ooKMvdLdfQuSULEACYEpZQlmLP5oSjb
Z8nInmT3+r2gF5xBHAgG6lgcSJRNCOP8GZ1OahH1VmMRv+tR6GmeogUS6FYQN0EPbR9ZWjgh1MrC
ZFCC60jw43xeqO9YxaAapQV72jgdBaiLCFHk5mH9oIHP9frSLno3sCjICWiqrkkqzqjGAM/cgYEf
lJIELytoyyF9s8/wnikxlBVCU7488roHV9yVTPWHRcrAD8pnxl6Zq3pillhbT6QNyCy9NhG8rOIp
S66ZoQz/ogjlcujGMp8sxkGs29Lq/ZFkdqbPXjXFSP/mvMu9AiSyCvFWA7zg+IMtCDUNFFxDA3bk
wjwl7bBJ1XGniMN2yaSgTBR7NnJnmXVkHEB1pVdetdzW6NRVe0jgQd8o7CV3EVXOZMDar9JQpJJA
H6uAkIqBnK7A0Fkphr0PpgVXnSNvqHHxixuxLe9as+YEeCv+kWpSYJNNHVQjrKACqdrUDK0EDZJi
jrm6WRT8qFRTTkF0dU0yNB+pfJyus3y41dDFTdVGAzj7QGdUyE4Tlk5dQ+tSFO1h4IUZK+Y0IDZ2
EUGOhnL2n3e+MYR86a0cqm0qvlIFopY29jpDsCtogQvWM+caruwh5FLQzC9akIq4cEjG0qil3HUd
gPMv/2+mN0hGh6cwtrVdiQKziOKWwQlWVxdpoFnYRBURpI70Fp09a5TYDJNYHztfJuWpbWINA8zW
bd+HkQP1m51eZpyDuXItNYgq0P5krPaCJK0oMnT/02CVpHFhx0V/ZyXqRkoTzlt3BbH/sEO3+2xh
2WBVLYJwDAzloQ1KO0dZTovQO0aqOn34ri8NB0d5C2N2co4KS89IIUIMIIvssWzvQZh/k8fi6/WD
sm5HweLwbgO6MTfbtKYwM6NS9HsN5yH6kRetbUSn60YuilnU0ylUWVVVFMgdsGozo5IKMxm0jr5F
XaOyWzt8jiVbfVo25lc4GP1Yjs2pNpBz4z3s124CHBLWp0BwFfJZf366MsmUutVwRKIx88y4d6WM
gySre3hmgXkx6VBgnwcaN4hdDrUuzBmMi62BFeX6Lq5dLmgNg0sObxRILzALQQ4NjeMxEaFSBaZN
jGg1+sM4fhZdbTeSd93W6qad2WKWlPd1NdWjgA9W11iTomUYjrQ2143wFkRfD2eXCs0YehnmVuer
uf65aCB16g303xfmjZD0j6VicQb0V7/T2aKYS9wW1LXiUeSbyg+llR0lfBtGjo2VUAvY/v2R6G84
WxMxzFmNCmxcLytBhpJHlsq+pT3V6cT5RGuRlqZB2MuSDRDayqzQy2AUolAg2ILEbrjv9cFJ0TBS
mcurNJV+X2bbImt8sVccVZntSUMlpP6QR46joeEVE8qipiSZ0GaBepopMuFXVatQ1+70zi+ywo0T
aZcrqj+nyUtb5W5fdLdNDabotOJcuRWzumTp8DKmZUKFhL0LcSnN5oS7EBLhhoSWpxFMYS3KURfz
k6KV20GbNr3Ea1Jf23OwAEmQb0NLmgj1kz8/bzMuUVKoTYfxQYy03VJiTtI68la9LW+mY3LipuvF
lZuoQ3qJJkag7nsB0HJXSQoxZ8nP2/TNQPHOltIUCgV1p5Cg6/Mxc6deTF+julruZl2FOk41QpRV
n17VSu28SM2JA1DWXEyUoq5ijpKd12pvj/H0MdStm2vmba/O+5hoozeneGARtT9Oixp7iam3LgTE
VPwXKBiW8hex5YLSYRi+CuJyNzU9CLmb/B7iej7yVxukcOCKwX1ZKXsaBQUIlR+qWoDStYrMdyFn
v2tB9fsWPzFGt1avxKeE6GDEmDFKi4TyRpNKzYYG+GDnrfQERdF3SJIU7jglN+JSv4dZ8VJVJYHy
8EhsJY4jOy/635KKvihtrh61QtKdOUKxaigRFS9EscdoWJwUo2qO1I4/h3DeCpk5eEUS955B0G7Q
LPUtMDy2OwkaixZ5qOP6IEbZ4Eha9DrPZeRpI8jLknz2m7h5trQIaqVC3fhhKAlemJuOZY07omHi
sDGtwhvTvHF6vf6xKPUvowCTgDr2masb04+mFLx4mBVPa0bZleRc5HiJNV+LFwrOjAiBHkSbTKCp
6eOcFhNarNX7pgzyX3QszvLK39pNBapaELvcQ5R7k+7iylH+RY5gBdRxLUFAitgd6nLszeygJKu2
Si/5yqk8TC7Zjjf/R9h3LEcOK1t+ESPozZamWL7k3YYh1wToQIBw5NfP0W7enRvz1t0hlVhgIvPk
MeJGjwyxyHCwQRh22b/ry3Cx/xsq+99elP/7F//HlaWadW69Bv5j0v5ldDa9eRSeSr/+/3fWf2kE
Ibbw/hx5PbyV/9kvJSZQXAjt7+w2/ISb3MG6uXC7bMcj6OhxVHIejf/bVPhfLpX/8Uv/40+jDglB
g3XNrmk5KUJBEfeyqE9EbTzzwfxvDN//8iCTEDEh4EwhDzP9T9LtNjU+bON9dxcisC93YADk6/B/
S+T9L8ckgbs/Eg2RRpL+PwsQYZUeNmK9HY8lIrMpPTPQlU2//Bi7BBiS/O///xeHIv1f7v//UUr/
4zHOSJsS1ssW6HbHAN48m3URXM5aGM31JCO7tTXt70TlxKoYmbPV2vbI0/J6s7xyxJFuRSLG4YjQ
0nk/otncy3gIjmnE2h1dIizoo17ts8lj5RZkXh4vJijmwLiQ00fgXkSxrdDXdfC/80RBSTLeRf48
PAk5wOauwTUa5e7sugc1rc2+VXKYq5DOEXJFAHFMVdbP5rdB5EOWT4iUQ3KwlVbuN2h092HI5rgQ
FCZ2O8yZfdV7cVPApLQ7rGnCT2KhLjzptfeZzhPsexND94lGdvtm8dHceJsQepA2uW4XUrdkas4L
ZF4YqDB78WKbxCBy0sEq3GiadUXvJbyCGaivdzBU0nVn/e7R6UcF8qo/58tAQapl1ilk637DiOHb
pAgbaNWedGRvsq7J1zEOUH6ag7YKfvXrOFQ6pcthsRY7xNZ70TG7zt3yhsjIt3iIl2Lu4MA52npy
pqe5cR//NMoZgKbcXbpnEdK7yQxVr706TbZicZBLrkfxzJYBDI3wQdOuJgS57P2g31pJS76aqz+x
X6/drlLAccbp7zblvE5j/9h0UR2326cZ5SHqHJ6b2fZXw7xba8IzmePHsXevsWaXNuI3vU0E9Z8D
3lr8OuIjkg0s9w9W075cpxBoImQoSMd77cf+MMjwnzdnY85Zcye7/jSE49WXyb+wXwvmuQc8HhDa
qa1F035Mdr1tmXOIHX4X0/a2UTXlLXPg19W5xy0e2lKMfjkmDg4vyryDJICMxPHZd1tWbY486Tk7
TCEBHw2enDnSZLbcCwH2U/E4ulNys06blD0F/CGyECZgbhNWjaPSQweb0Dyc4iGX0ptLSDfhlNeY
Hlr3yOQiZufGbM9m3N7XNF6LsSMrWom16mLZ5fEoYBKzyqvIkrbMJnAsRBq/j7PH975Zm0Mfts++
NmIv++mnaxhcegeHVlqOc5VK0kHAEEa5sri+hYuUM5FKJ8eSm+PswxxSTe2OZe0nut5P6yxfrbci
kWRcOOQv0+Pcz+ORt6nK3a3HrS4clYfC/kN3VHkNHpEZsXR18caEcziCcahfggEPVkYLsg08LEIy
Hp5SAjPACYuTDENJ2HsqX+X87qnmNK0wnqQzDGLWIXwys9fB0wt6HxyhKRVVkvYnlqFnMulHNsmo
yqCNL3k7Jwf4BnQHj1sk1vvDZRbKqcJRf8SpfNFRCnPN8cVX8VPkgBItmods43fJ7Bw2B+Kzjh1G
xm/U4tFiHT7nKUde8OSzGMlc/WmxZsnXTbvFn4nEeZiT4MBIxnPF5I43SzmP7LiF46H1o2sgzd4M
9CeyQufImMZr6JSaQXG9Zb94RP+IsFPeTPrSx5DQOurFGJi1my34F2tzXEf70E7zDi/Ibpj1N5KK
HljvXPxp3W8memSp/0YlxYJLxVcUOhSPsX/1dECKzXcQWUO6T7rJOpDp82rjIF9YM+e+on0Oq6XX
MJviop+BEwjXHKGxvKjV+d3G5bGT45GRCRN23N8T10PrPbqi9Bpwm/X63vPpXdrg15cE39aQOpUz
j8hjbRsg0WpktasWVE/ePIqRPLtJL/NUIS1xTdmcZzBcPSIzs6kTPqS7OB0ftiFYyjBd9pikvmJr
cKAySfHFzmOZBZtXxAZqRNdpx8L15scWdWNp4y+0no9hBCa/izTHmoXdbhm8ut3ie6XHlzUNctfT
D9s63Lm+vsei4IEjAm/taQ1NCOyq5ZhjQfoS2Pm1B0qyhGNpM7IHbQfB58S9bCR7nFV7Wv0VzqBh
+LZ0unSXraYtLGvCab+O42XDamElpHRnH6DwWgc62M0ZebLZfBuTtlIeWI4ESC632D9O+9mFt98K
N6KeHgMH4TRxX+KSQqfRNzUN6dFh/Lqp9CHL5iu++LbyJ73Agozcxcp9HwZ+dhG3BBXvvmXeZ/OX
s7dtMLRSY3InfNrhGNG58EhDEVkkCtJGnzwd7kQAkUY7N3uImh8t/uTA9XaTLw7Rtr1HnihBby1c
DZ9HAFTC8U9p1D0oF5dThkIQdELv+tGvog2W13H0MIv03Pm8smI7w6jtROxUTs58bbz0kCbZK00s
4qeafROEIOUuzQ8n5rAO+uDAXDa14DqHWRHFTmlHRCrJBNdufAL8Vo7Mvm2d6P4qzFUmFPoQ5JDl
yNBgOVY9fs58sHuhKLmtJD1vpH8cHfWwMXVzZPI7rXM5etMu6OxdIr0Db6fasq2kSfuFiNGKBemc
SwdS/FEuTdE4QDMdK8D3c4JbK5xvncJaY/XbQ9KGbz5yu3IeLgdj1qemmz54xp45pw/Dqr1StH87
a0dtZYNoQkxtDS3C1oLI4uq7xsiX3nOy3aLjOs44XDLW4WFDf9f56W8kgj06X/h+EHjDdNNxJc6L
K/Qrs/HF8+NLlrJyTsTJH/CujvB1iv3lN5mzq6Co3t36OEzjMUjpDUhVGUzLaduCjyBZ62Sd900s
C0hPsAWesJ1sgF/senzZwps4LB+XJ5kgtXbiDtxD+7mMlwCyvMX5bVN2yLolvZ+WXjz6RPZl2CJw
M0uPPtYSuWGEFAIPqUDnDWlMlh19bs88ct9WMV86JY7bkMHbaeick20iXRBoTSrkjtJ804ut9Mj6
QooWR2pEcnQPUzNnltWYpqcVr9vKR3hDRUW3RPtOR1D5YyGJAuu0uPYjzL+DuIwZ+0pY/Oqi68kD
z7zTYLoZJ66FGd7TJo0f6Ggxj4bZI1id2OCMGjywzPuCOgrZw2JL4VUzIeiKeUNBXf2Kdt87+cFK
r3+/Y0CEWfQ9EpyUTVByoSIbHzM4/hWDCvvCOMkVMbIbTK/Y+CTTIX1QS+/Qg/FTyfNBKY5UIhs+
waiRIuOw1dnF8dvoJGK1pYemd933uCNpnSmt1pz7C7xiOUaoFajfpL3Cwtz1UaejnxXSd9FUNjqs
ltHrn9uArsdQbOyoQ4LLW8Jgq96odm88ctzbyv0sx93BaxtRuU97Z/5KUDeqMetflFDYaS3NrW+8
a6LGEpKgK5nGp0wFf+ZdWyWd9ksl9ns04a4nydk4S84cHxVECTyndnp1O/MGXP7fEHc7n0/HRsPx
xaOfTE2oiaG8xIOjd+6ocQdmqrQSF373B4QJdgs2c00HVBVDjwhAQFvhEoRSOdN7qMYPpxMqb7mI
SkGEU5PEV0i2xd0zdcFpVjHK7MR2oiWXxFtONlQHl7fXgYoq4xOpXE3LkDS72G8/aLIcJubCnNaY
QxQGNQciKP3UIve0PUdcPsP68Afd21g6NuxqN6F+xWLJSs+TzxFbEfu6zUueRuToTj2r5tiVRwLD
bsbwEkhMG21r7xG1W0/bVm+rAfsw5bRA+3FKtKzbyKlBmArQ0KFwxj2rNRdXf6MP2ELSquktfHvA
mKq7JpQFtYCMXNC3ikBEH9SIC+OUlWHG2zxOBmQuiQV2pqS9F2586Xr5DFvS52lzCtTGHwZy20ME
D/NWRGc9BLc48N/SxKiqWygvkWmDyIQxeUJoqZenztQU2QIBrt8tSJLLeomqGwe16eKDE6ZrgVM2
5TG1h0SR7TGGXe2XTLVbuiQtY01g2DdIUGd7GJk7Q42L9NEmUoNjuYE2PZrftpufu8Te+xQltWXz
LYw9Wmqrbd55Kixli1qqWvrlNubJ055bRFELaJgdqK9vjoJlXeKtCgjQ8tMJWWLBKvImnKsuxKLJ
C4BKqZN22nPXJM+Up0diJMsZVISa0mextHs3Gb6UCt/E6r4Qf/tkHWTamwHxz6rlFgm7VWmGbgH9
IlqiFD9eMwWpq9JP8ZSmZdsnlT+GIqeagZicoOR5MrlwdC7ohgXdmdTTB3dpXHgvEdCGObysEQ7d
dpjaEEh28o1Fs+7v1JDYcpjWIU+WvsvxJh/MFtc9pipl1MVz5H5Wyb/ZB2ytrPfA0deEzD2zTuyn
ju8GYco2Tp6ClTx3jLz7U7bz1j/rYB3+jYbqumQ+rgp+YgvZa5iI52uKjJgUPpaeaXdWmoq0/rHn
6F0ofwxEN+fWWb8xIU3l1q2YkuY7ztnfwc0KlZn3VacFdZanIEMtGrsFT0XdJkM/Q7c9crLuwnG+
+Dp7bzxyhSnGuzTug12oOXBP1YGh5JkrJ8YWfXFwWYvg00+nfyLbknzW7QssccCTjX1RDNqoOzHI
9ozmCW6BKdqXZbSvXiafloaWw8q+twxefDJwLlDufY7anHw276YA0r046d5sDLFDEHXPGKaqrdUV
OohDC5B27BBuFAIWjPv5uQUdpNwGdkdJU4dZ9COM+UnH+J7122VLkoeIh/fxOtV0S//5I3ICKX6k
XrMnucQPdtQX4mag2lB0+62/npymKXrW4zKgwQ6TP2ztyPqsEv8s8a/a8w6YW+uh51eL8NIC5iqI
CvFct0hSeyd48jREk7u3K8rClKykXIbmmUiIQJf+wQFAysagboT3kuA9jTxF82AAVRWbPjCbxB0M
CKrebmhvYHawxrvBZB89UlLB8xrLsOtfpOjO6SQvchie4wE4uW0riw81E7cHhGp+Pc8et41ePQqH
aTo/rcb9xP3z08waLcK6XRwzHdOOyjz2opKx7NlDdUII5LCfEhjgA6k799t86sNI57xDVxrH+wUX
EUKs7zON1l3OuyVBhEdn7GnQ9DosFB0+q0kw7UYcmT8Q+Th6WTG0sPlwtqPiydnfkoM7kI9x1knJ
bbqb0z59yWYRPMx9AGGAhOujJ7cWOkf5yEN1n41BX/q8afNEdjX8L4uYc4E3Mv2F4fpxDhqk3STI
kVsCUZh4kuUGp8M5X4P2R9n+J236781zfr0pfgSm+ArUYreMw7OzpBct23LqthQ5mO2TH3HYNs1R
3gO019ht5rOUaGo1PU/L+pqyEFHNZDxjsi+nxJx7k9oyiUWS91NwwbtxJ4WAan5x91pla7W5+DxM
9XnkRE1u0mnf9FFFw7UcI/9VAgEomVy+x365ba5rcjQsXR61/G7LDIdYOb25TKDizZ1bhDJ8mqV/
dUx2SSJaD2OATeiaPDWyuTYNTOyYc3U4e/XW/h7P+uYNsErT4xeak0vUuqVKJiwJ2JAP0/ZAAIe0
rVeZKXhk1v4kvqjJHwVmSM524H5pWkARSR+cQjTuYTecEsIVLovkAB7Ha8i8b+b3TwFFhXdBXCFQ
oTqxfAdHvc3TQN1mzHT5HDff2dzuRh+XGgJL3pqO4XdIcXOxCCe+7AvhzDvtouNJs53KvBd/AYAj
qH4ZGzw3HsjncJCycJvkCTPgCTFSL3Tqao1hPG3ne0HNnnGAJF6b3C3A3ZkKblkXYRO+cai5o/1o
FDp/PcqCrCsKD54SpuWaOOFhA5OaxeNOrM450NF1Hv1LSLeKSj0UhIMOS016iocG011frwEuhtmv
8dIfHFy5JmXvljaP8+hUdpr/YYeMxm7AVLDq507DVn7jx2kAwmSGoRqV3vKwcQka7OQ6SRTw1LbH
ZBk/Pdu8Sw/aU7+ZGMygoUQfmAOkbZ6d35XMtnCpwboh9E6a9PDaWmNgNWEfFfFofpYJyb/Gsclx
nBO0GpG6c9cGpyfwjsIk1yjkPVI6k7tGZV8qC55F4D6pxr/BGv7TIdv9MvLnoXWuC5uK0O1xLCzK
v/7whPeRTv5nh0YzDzSoyqiH0p1x4P6C5dt9qr1XR0zfwBauLFRryYg6xv14cR3EgZr1BbueQxNO
RaymIoj4eZIGoIKtN0mrdXYw5y+Y5OLCZOFOr8Plb4Ej5+iEdn3f+r+Y8ZrwLob0WIr+hFbtsZ+z
S5A1uaNglazPUdqe5iEELyDrsbX/A9EeTKyPqUqPWExBnyzyJVkqFJkcYcz1QtI8GnmREbVbxVtg
70Z5Tpel2hJTp1OfS/dOyPG+i+Q/uZLsELibzSdDwJTSBJRCT5td7/B9o2e/SIlPS0/xD2Gb8+S3
R9c41zTt/jkhSupoAggEQwSQZ/5DrNOmcoa5LTxP9DvZkKD8M9OVUXRTERiKZE6qbVpuHSDTZPqT
7eilRsdcjVNwbxm6Ig4UpVty25kPLKZzxdcidNp9N1PkZGV7C/ARV/IZY/Uzj2GME7e7FHtanHvM
QIAbuyy+mo3tp0DurNe/sLa/TT65cyJd+8SU8TTuBor0sO3e8Zdj59mHeQGS5c7ARe7CGMO5HY4b
8wsVxYVc5wchSMEwb6XhgowaApRR5wAgqxjGHu2aPXiAOuB3+cbMAgtaVktnuMbRj4qA/sdBW3CH
wPZw2+uQ7rYIBrFbeA228IAWJt/8Ee7UMCwYdY+/29sDz7zjtn2L0b1FGMuy5ENm0Vc/TXsXB7gm
/qelBCbfXi5n70rsTKqhSzAn8zKj9OCJ13RmH5nidypK363+mQWC6FNTze30lcXNCyD7f7GxexT7
3QBQ0OqgUMlYzASv/BbezGQPevZyu+JQ/U2qvbMPkN/T6PhJA2O3dlpxgOSjF+MjL/ZpNukewUb3
LBKXaJuCgvsj3iGyt7SDoMLAlOCR8X8dOkHp37ngtASYBJRBFfbnBsP6E1adoJ+kuQTGJvDuzJ13
/sOllQXIHsV7sQigcO/YHZfa7apoAIHQM0eJ555O2A0yW4MwVsK+FbtpeR91phChd9EkLoFjlljE
YxNsAAXysd48fQq6+bQ0B9XzYt1o7srth6HvyZnblxBlniP0yEPi1mkgymzGZlajqnuQgjriuGzd
wcbq3Zs1EpjrNUafG37Msr8jYTUBCmULJAfbPY3X0sVMGOCvBodgXaFHGPw87S8paDdxAua6+NDU
LWj67q1ePv79jSItJF+KJYH8FJpvX6maxsGJdwhcFkm1JiBkjAHqCcxIDaZ3HgLWslUWPdj1X9qS
Qg2s9mj4t0bIKSWo62j0lQYM214VTcqQDYUFws6c8B8qRekLfNON6Q6Yw3eL/RZRcAOqV7jmEuuT
1hJYYAi0sz8Q5hz8Ab7Yxvt0mjfA/ZXiTrnh0VBmsX5ZilhikyK8gqst760plg2Q/Hie0FXpASBR
B3rpIgsbs+OYDKWY6b1StJSLlzP79cc8IS4iEQwrdXCZud43ncSXfReND8wqMGbhvT3Z/m0cupvq
O47m9Q/i4belwdsQBpd++oqVfVpWSNV6r1iRbJ5gQWVxd9MAjINhKoHtFd3m7PwJ3igRr7sBQjff
zQmy4DgoAbrv80CO1ZTBdG9pAcQMn0HYnwFqvGbRfs3wVWKb08HbBXTBI1+90iZvWMSUrkgOnTNd
Jra8z66pemc6TB1+cvfTZcj/BSIbLlsRhf4+MnctqqKJYclNYI+NtNnQhMdY/AyjUzfuPWXJXkYf
Ci7jJiAv2EbnU5tCOxqehkQfej/NQWK4gPa5B5rJ7MPYta+b3+2sIwvO7lMrwV4xGCVc3JRqqGak
aIWB+wp3eqQRhDh0rMg2luWtFz0uGDxQrdPhsnSvzog2Wc7VFo+QXH9vwX0GB+/ZDPni8qdA7pfZ
7AxBve+/fd+DNzo0YWT5bJKolKCkChtfYc+CA9s55xiW0LOLNJh23JN1OzE/3Edkqb3tquKjRDBm
ltR2dO629he2Obn2bt2Mz9PWoodc1rOFcX82OZSuWneg4yDktfXOy+YqfMH9W9bCGQRL4OWUAQND
R0wgCIlbFxh5SvZrqEN8lzwt13l8xOgT5qSlTwEjhyFBJ4W1EgValXyQdQhw0W83B5SLlGUVk1lb
LH43FtkQfiXe9oRl3WHqm0dkF+4d3LzBIqHTmg6REEUIE/V1A1OJNkhbaAs/48U0Nz+abzksh9Dt
UKSQZcB0n/zewFYkKSxbnvuW76ZoLSY67CC0KXAhLX9jOVBhf/7mEa3cCIt6xzk3wyfBVekD90G/
o5hb274pAwlIHNocMuGa2WonAawF0CMxUOIwANoULOS0rQTG6lbb70Zuxej4+RDanQUqSuG6TPzm
7AeiMrhF8nDw7oWRlco0Rm7nn5rIyZPdIQF8tAlyl/6dIWeC5WvnPacNOwZzW6WC7GD8XLgqPJKU
1x5xP7ENeGDtgzfcpYG9hLhF0zGEh2twIAKoSbOVmuMsw7kqpymvVAM6sYtXE26vDxm1J+P2+96I
srVg8cBu9s7h8jgQ/SUR/BZAHpv6ogHUjNt0zIo+eEgHvWde/8QxNBM/OIR+d4xD1N0M4Lg33/cp
hoygAVS7NuRtC8gZ1IUbWKaV23RFKn8yjxd29V8nFl+brYc+LCyjQR1mr60cp/ZsVHqxefJjp0qi
qYiC9SGZggeizFjYNPkA1ejAYfQ0APqO4+HS4McmQ/TSs2so+kKJ89a5D8L3a9pDYyiw6sTt0NLt
Mm68ctCgZM9b/OqAXwf0qzCLLgcb5n4IYzQGpZGHw7YQYG3tcZJwAhzmsxc+ycw/eNFYps4jBhJ/
2IsRTxTXWKjgNs+PHSRLibjMDLu2Ng+Qb0XC+42y2pHANxEH4NEUAwOEXFNTkuQdp6kE9brs/Xkn
5XAA9FwNOixhq7zDhIrpUO2Zc5LEPzDxmHrkQCZINIIaG9JqGzuYzZMjZvDDsspyVc7O0ZgKjSz6
BnfB4D6bwRxUuv6uWPlhD7uLOa1ddzs2HT9Ic8/+aNELRF38ewEKCa4vNsLmAfA5hniz9+LpMCus
Dlrk5g2sItQ5xhaHvgN6xCPvtgpyDUcwMzC5m2zFj0WCqpRpwTI14nUGQTloGSpn2Ik8nX5pxg56
WN82CRv+ydRRQJ8noK5D0jc5OLK1muFZPdPaCeUbAJO0CEh7ibxhqYaBvGMqI0jamDO2425ztfE8
jvkCLpcdfrmr3V8vIf0+ybqXJmrnwu/MF59dxBa29dD5D82inwU8BLCaA1y+ZLZ2newk/1hAfySJ
YMSuxtMu3jD9b3QQI2pCWN8PwC3mgIKy0NPIf7A9VzcWeLSe8HP3g1qwYQ+MAvQL5pt/NCz0qlij
H4pppdou39gJVJqCDSxvB7cw9D0G1yQT8pTR2yTe0apPR6h6dtkUFiz9djC+OZvOQ2srBGzhOo/+
YhZGX5//1uUd/7Y+NhGQ/o2gfjTdnzLu2vGvLbkAiSkn4l55FB0mgKSjyUpHYtXOcorrQzMfwuWw
CGJ1bIP0FaSafErvDZ3qmIPQAmh1AfUUdXaO+kPmIDnPXwEjqf2ETQv3W8CLY9GpF7w7XKLh6Jfd
gOUwKnZQWKLcnQezutKNfOzGk2bZpTOXVQeuEjx7BbZZDgPhYVn+ue02PzbZMqJMeaoM4cWfG8T7
7aSDrtey6ejiaYUy+yW6yS5tEmUQPSTboQH36MKcUYHz3jg5IRyryUnPx6GjQ+l4HpilC3bFZKRh
2aDvzPGxZBnYIb1jetzuYiHc86AsgaASkH2BtTfSNHVoaj8d0zOoCEHOafTpjf1HS+dfTt2PQE1R
oRBbBV4iWyvaxrBz4/196E3L0S4uJqcINRrbmHWvN+QOUbsthwFqwHuIxTlAaTRH6eKbs4DOuurW
8R/lKrhfUO/qeeq/mboHXoWkEpAVNc7dutqsmJRENIF5T3pSB4K/IgXtjFCbOpX0DLwKcwPmkcE2
e5G0TTkI9xXRNE0eTUGlfYRPt/4unsUBLOQqCABEdX3gldqbr10H0DCK/X8b9Z29GBCG2WTfmbvj
629i/GIFTW3VTpUqXeshuzneBoOuMXBLYF4XIKWFWPsxH+H/RvHAESEQP0JQdjCC12YdQJYQMPLb
irmJyy2EeI19KUfiHuiPbTPdhQpwejpWPgtxIZIc8ba5mJEI2tqSS3MAP7IclnbnpOyeJ/JCNvds
Q11zBPqAbIVVBgDnDvwQZ3ZL6SWnbF32aPULmtzA/cCIFhyiFhUX//UPs8uQeZoGT5R9YzsGyBsA
+vJ3ZdwiBRm/x4+RPaU9z9n2y2X7L3DVeSKs8ikMaTy8a0tbe0zvgYCegwjmPwNamRC2wiSTuU1J
1WOAwUFD4uZcG7xoHEcBDLV87cB1wYu+WFhfYu9gQuezc70avjrlEq+HsVv3cytOIBxUZox2HLU3
CsgxQs/mZHSfqekGmu4uBCCuDDnPi3/TwqtjQIguAWa9uMiS5m+AvJvcC5sHnLADC+CjlgU8Fzp8
ZMpeHS/+UBphz+OPS4CTtssrYu7zhZuDFX+cqAKAxA7F7giy8s6qtjIOVuRsFmVMpn23NYdt+0q2
E/fVacZKny8ZmqTlydfhKeTDWzZgOOQ3orOSb21Jw/gQk//D0XktSYpkQfSLMCPQvCak1qWrX7AS
3WgRqAC+fk7O267NTvdWFknccD/uV/0RtTxmWXvPRP45FMMrnOSWhclYNp79wSgQNl25rr2T1qdv
XEwOjANrx4KRoGxLUjZoArXVWF51GRhVxn3e58Wpb1w1/sVgO0fuT+uoVR9zEVvubLCs0WdgoZN4
V1HXgfsHk4ctS5cXWJDFeqaJmtXVYvbktgQlmvbfUTtVfGElnwrrc8JCMQiU3bs5ZhS1deztUojt
uvYxgd9GLc9Vbq3trOJwYGstQHVqc9Ns8JM8ayO14tClB3/qtgV5EqWapwI+Q0Fgl17+bi/DLpfL
r5F6rGrXV2WSb6Lx3Zn1nVOi6XXlSWeoEzzUraetvMdqX4bYyUQqNVePjXFKR6jyGpzJMsgTUJbm
Q+d7qzdfw3j33RRUX4TCFZybX6paCw73NF7PbXWg3OQ8MX5mCAcSQEUZu7S5dAh/iUo514JGw+XI
7n33xzBt5CsjNKbly5vBmCbQ7rpFpdWOPkpq+mMuuDsDE+kc2g9qYjRCD0Mji9l5Nqb7KtXu7HA5
AqBCnTc+l+cs6OQYDloT+Mg8wrwtmo/Cp7EvVYiwxKDj+gSNoi7+ot3iuDnaLlaiJULTZTFU/eVV
07Yw8I0o1YyTSzF3/3ibH+i8pCaiCWULAmMxIFeHrE4PsZ+9MpKSCaTXpHata+Ob2K9IsXN8q9MT
X6xryVyF6g/9i1CmLpO9KRz9JIce78kM8slYmxGGV8Nd2Bo27cDzbqJhFPGBfvOdszirpprfvOrb
m+MAVwJZcafNx0y/JVW3RVVatVG+dbqWm2ETzm19y00+ObRkGviN+oquv+r6fdaZHLcPQp4VNObf
4vHbMPotJ3BgVhRwoGaJ7yX5mDzqHMBUx6Zm7MQLnZqgsT/MTEEb6SvDzv61DQeA9QJcGBpusul6
O3RS3ii9TxHUcm+T8afOzX1rqm1rDyspzWfTau6mY2KBcYI2KaSWRAaZ9z6QS122G9PYt0W5f+QD
ojTfQJraYddrTjhl/q6umFhNEwoGHsibj1GfBG6S7bXID8eOtgcNnrrGtppQ1FLznyrPXP4uuRSc
yRMPMuRKiRawJLvkUerq0hAfTW8x674GSwVL9zdhvkwj2DbN38cTjrHgePSWVUHGUwz/XPcjovGp
bPqAZMdqbNOV4VrByOTiM+Q2lb/TTRtz2v1dWv0nLueNHT0Lv0ayGPdlMQWmz2s6kZe89Q8TxFo/
QuOyOrtphq1rMmUhQM7S9vjSpKgOflAmrJeKEUQ78ezhw8yJ1QZRbR3ipQ4zT+xsR55yFGh2YRmA
jtOnGXdnh/6biGVDlplfNI2NeGi9WyLfO6i2V2iWozs4zDlDOPOfR4z+cnECLAukJ3MdOZwIzUeW
TccSc2gWH1ZiHFxfhJp0w2wy2eH3NTv4o3N67HGGC178s8c4Qr65crKDsNy1Ppe7hQw58C/XGwiP
oGv50hVztZpIsCaCg1QOW19nPzayltvXYDYl/+wD8AVxCIcqP1rIjYYFsLe0dNwOG9nlm2Txuf0g
WnS03Nb9yewiUhzG82iwsWfKml0ycLgxR0QDUA+1Bw4M/CNngsF8KV36+vDIkRVCLP1tiaIOH/94
o6wIjIdF+ifR0Nxn6nzgJttY38lpZMTwP0X1TU8EGqF/JbX42HOmKxlkhJt7/73hiZ7Ht7x4Ero6
ZUgKuZo2jdpZDWM/nXp75VqhyrPP3gG7lOAVDf+GZqyNoQ6iDJONFl3+2CSWLEJH1HOWtcOIa5NZ
GotnbzphPa/zh5TWs6sVnxflapP284s23WVtBpHvhJphbVzHW8d0WKXYAGk7cdnzyr2nG6/S0m+a
nr3o1ngui2ozPtJmU2/+pQbK3EvlXW3bGjcG/ajr2SPvi+RrTG44WkNoxuYq9bVNX4kdIJ7BI2uH
mmupm51oUDacRBWiemc4xmoata/W1vdunv9y4N64DtfMyjLdQKsfsmj49kR1GbPyMvfcWuO2alYW
tRebKm6/EtRijU85SeW6KvSbI6+QOwdj4KoW9zvhAX+Slvx22BmNyLxxWz9YCh4bXR57xmyO8530
1dpA5DBctcGF3Ud+EVh+j3ZTytViw1HZzAMyjy+V1T4nfXLTs2Q9uPIcZ8Z30lEWzlmT+O/WbD0J
XPEmLq+ZrDZG0+50usTnptpaWYrV1mDv5/Bqxs3pLywDfdYan2VS3lpzPionOrBmcOWOZSDmW1Kf
iS4c6o77RYHYxGUbXuVIHDns9HJHG3VQAdF1eNR9NiNhlw/+AV3S+RUTx1+DRMeVq39ciCo22Kvt
nEUbe/CCWDj7SSZHkh3hnPBkstwq1p4rMlvjSEYyGTcYP8FYpWHsf/jT8OS53WeNNNaARk78DlIg
qCEeg7SFkPTSIO+WED8lKNo/iptN+jCMOuBYlrgoLXq0Lh99rQiQp1c+RVH64q+dlJxTPAIyqlUq
yiBxi91gqqAei3OhWYFkLGgksi9bog5A8yY96dOuTrNQWcyqFXoTDlpQVSKkBSuIquw2u3Kfu2o3
OZpYydhKwjFtWHDBlc1t1qk0Ak2yMWFadiBEYWx1FBnMO8u1iQ20J/jMUGUXMSQX1uSpVVUnr7wA
90VprSLnPpbpwSjnLTwAHGJ/qsxmE0FKVckNuGRbZ1wGzDxwWpac2n32UpXemdK2qxshBJc/tavt
ei0NmWf/IU5Qsli8R9K/GsOpp5Jh3UzpLcfkc/x6CCAmRo7P7GAPQLI+K9y5/Wonf+Re6U9B21x9
zzgkWrrLKWnw9Ak4Wf418wqDAodlMUOoM/iuZOth8czNmkVU+9oujjoPYoLEOHr2yfHTAJfobRqK
rSbZuubaVxVZ32XV35J5vJYwAr1OjfaYPQ9Wd2nNMXR879nv0q+yya5R0d2rmYucrkPbqoVFQfG4
S5niMrCv3nXPPS8DJ8PcSZltosIod3Ue/4l5EzBv/iNvfxoNzG/ihwjhybSs9HqQu54wAawiDTrJ
1EPFIi5rIjpPVnK3++YpsR8upeduIwFU27v4JEbKTxJfDZNFuvnIUNQcyNGs/MUIGrdgWrEjdHkt
kGoKO/ttrFDFG16dqm1fi6T6qLhVmsrmgGxfnFS9RXn1pfTyxdMWdipkd39Kd3TwrUt9S6DBzFKc
Ycw3fV55c7KTjItJqdZjlLzZpuACekZD2naEfCJyDf5oPtXjwzUDo1RwQNH8Hgk/Oldx9uNqzS2r
F+5gVYW+7t3Rtnh8TLyQvnhRfbef3eVi5FP56Qx8F+JiUStPqe3gGexKHoyLmOMfFvVs0tH7jF0E
GeXFRgicyyDQxfux5bl86ED65GVIVJE85H7t6qvaSuq9AeBNozWBxmnR+3eni+1Lzztua5VzuiFH
GT2nvm6QDNV1Vkws11grj64Rbcyq+VuY/anwdPqWHnE4Uwn62LRQy6C/uiHaySJBFohirsCdPPlL
I1eWAcEn8+RfHfF8JxX9aRM5BIiJVTfyVTKmDPDS5O5hm2N6TPL4aWyGbMMvON+7nUGsnwtL4HbR
92BMJ2QLvio1UVzH+8viws3ijjVjn+nhYiFiG8tD/fasmbgmrS2RoVZGP6x9i0htZd4iyyfnEIHn
Sgkvl41WuYmbgUExSn/nknwF1u1hEUP54iyi3OmqKQ6u6ngm/PwPIZG3UY10lsk8jGdexPZinhMR
76J4eJu5lAwG80BmZh/w9x/jBAFRyKtZus8z2fcVKdF7KjlVfS37N2DeElGD1agppV/ZwuOZj2Dv
Nd+TGyWSq5mb8UGQloKP604aZXReDkZtsG6BAF3DZa49VnkCHivmNJzt5EPzkPSb9FOv/w/SXEe6
84maATDgIrOYpEd00KP2lI+u9qbFHvHdGUhYq/VuRwKHfMQykvzuGl5ASN3PLusbb27tDWvQP8Kn
LbdyVXE6r6rSzIZ1mQsdiVbo8pctudmZ4oqBr2aBaZrDO2Y+EScYzBSZRQIGu5QDr4Ylkhtc8Pbu
VBayGDKoGYh+4MefZJykm7jMo5FppzhMOU9PUNsWNmJB8nafx9y2SbuZbzBLXEkMJckURFFD4shC
Ivd18VvZjJNa5g73TkbeD0Ov2Na5p3/7jHLHLrHtbVbDSfMod2fbsn2uOyI6KaJ0q3JWyA9DZfGy
GKduPAjZOgcv0uCi0q6D4lY6qOfobx1mFfwIY/ol7Jb96RMQNOXO1JKUvR6CdPJf9UXsKgtdv2zs
ZFu2zL8Gb4F/hWh7kMUcn7hsyyeg1GzdpmS6VFSzndzSpm1GJoHrSDLMly5ruQFkCUn5IEmn+ajL
CUZUde6hmoRGXkNbAE3o2yALnEuqyO3SuuNa2s9SV+4uboS4aJXpxvjLRUuH/uP2qcPA7zyQIAbu
2X9eVOFEawanhThApgV+1vsZp/uD74xMbSMXP9rkM6XL+tLWISXC0WYgsAME53Hg6Kb3tCiLmBz/
58I0Ev266yObJFO7rOdONutZSzXGA7J8Lb7xyoTAxz9nRbWS5m30mvZQ2nG0phMIjtT25C0b9Hhv
Tnm9q3sgKVNyx+q92d15fcwjPzG5BoOeR8iRRKixtdX4PHX8nCFDarxzZB1fzXHynl0mPlxNjEHF
YWCpjyT3++vkOtWzUbpTG4yRtvxNKms+Rza2jyvZDz7yDr1lnt2dGs1R68gv53grgZE3llrcC9Ox
sW/0RN3MQcZbIzLgSJU3hA7vVLb+6GKXCb56RY6OTkLlrzmbt3TOlzvkO5ZR0sZPrgc+3Trz+DKO
I0tCbK/HisgN/4FSavDLbpt9ps0E4AP8KASOOQnOPtO0tegW6+5Adj8njfhlcexjQVO7PJV1L9fC
NlDJCUTteXKyraZpDLpuJbmAzFVgDPkXpJYIyMsd+e0I7g2wMcodf2bZESuURFSxsi5V/NjE6ndf
ZFT5+P1oWgseim1ZtsvV0asljCsGCPKD+qfRjcmuLC1yQo2qD71Be0FUAbq0hpgABMrc4S3STB95
V6MgRbqWfFpaUn+bXlUGbVYPW8pAbo3nziSVWoRcRqr6RSUDx1VJF2wVu/j+05Ku83ZUK9iZeYew
GG2jVIsO0nUwQKcSD44vSFD4Dlt83CFvNlI17hOnFIxOXREl83Nffyoco1j32WDhNhjxuzKUtiNY
VT+l2uJhamQ6l3YNJudhdAwYpK50kw+15NkZwCVaGWy3h32P9EMMr7zFHl92VtVle08J2J1hUIiE
ID7rzK8lNy6CgyuS1tFVj+S8idypucI691PAZUgmYZ331ttiDYzIKBPlN+dWza9YRe1a17U3RduS
Xtkmz+V04kWihzbRkdAwcfEqKKuzwOA8LXLsvnK7ctOg7CEojAxQRXdLY921ibPWLGMKbY/xuTe7
VK10K+t++qZ5Ki3fe8K2ss61sryzSWBh1SuXHoUy9SXc/0jpjD+m8ZfsdOOLrb6ARcAHu4KVmCFt
1+PnLJ3uUknH/uwc1ESrmaqTVivvVjXuyCV38QOaRqZViiN3T8aqJ2ySe3crKchJ+7O/bQpNbI3C
+5WFoYXo8pyvD5fEbSn5mKm3WpVNqa7016Ag915NBUSvr1gfEPNmjspPU+W0rmi2xbkfNztl0F/W
TbMwwth0p6clFtmrPSS9A7lB6k9OMy/KhL+AbB7zg5rV40KWhc2g+q3qQAy00h+3ncM9Jx6RwxIK
OrbT4qmD6Dvj1ZDK37Qa3RduN1nrXGrEkHtHXJwIo2au/YvwEQIQptMW5iQvSnYx2X79lStSl/5C
BaBuVS0AUGxcYZ2ZU1sBTZ1O1UGS0b0NLYGWkH/XfjKJhdxFW3X/lOUOTyR3k2nlcE1+KyzVv7SR
JQinzCwaz7xefyW7maBOKO+5Ij15bLNZBfPUYZAYHrN1aXj2ehpRgHhc+51ROUx9mptfW1uYu7i0
rHNJ9Ayih5JU2yOfH/KGIEoUiXL5zRrzC1jGyAJ76gBjCk3zX4YuNfZ0SvVw0riOQSFHf0PsCodW
RuZ5iJR5FnOCbwbDavdbiLQYj7lRy1uj/1/g5Y+8NQY7SEwnpQDLzy5WNAiQC5VNP1PtZLdYkZzs
J/q3jt7s1PsWEGFT5DrFvItNCUgUszm6b0hCOZnBeuaxqnDNyTZyx0DViNto/JCLC3ts6Ng09ZIt
D2RYbWYzVWK9JLX1p7HauA5djY2koZly660e/9N2crsXty37D7dfOoIHFnG11eSiqq+SaaS/aNQd
53uwPFITS71Ul5LBhPDvpORaX2Sxdlo/J0/boEu6ujR27VCgFQ9p/233tHR0JAJoMZ0whleDDvRG
r5xYNUmUk7ojAUdQJdM26YwGxOmnWwZeOIJnqUVEpuuWGEnpZPpbpRiOUt+K6M8bEtybSDnH0hzZ
pZHQtODYZXZ0a5R5e3FMXgS5te/1abpnSw31muG9QJuZEah5lZZfhjMg07U5hBYNwS20fg+4kno6
kZ8uQliPwHswKaCqi7GvoQ2F9RVrpvgzF7xpK0zpAC1ueOW2lpzsyMPb9Zjm2zjqDrrN3W6aavlF
B2l5j+uxfp110ujW2JI8caaaA9msKWCBojzkxMn3pjb+lhQavCadnn91k2FW59nO9avhZzuTaeIR
4PVn+9e4T3lr35KO8a4VeoKJnrL5NXsy+7E+DmXFqEtdQ5CxI/I4F1wJh6lvDjYtL5VGWebQPxmZ
f7ErcfPN5hjX9VnPxvqhdDy71kS+wLilGdpL5iYnodN23Si0Bhy+0WRhA+U2YdfmF5sM5mrm10nK
Ir/2kb6v02RfMgesZod6Vb+z18lg/1oF0509/Ktr883p7X3xeCSV/eLJgV/mgOvi1GEyWRdH2R8+
GaVApPVvkckjivvBrZm+YnvjlPPeXexytbTWAxZq+tW42C89sw23pu4Vd/LqTvQhdFKbUZM4jSi5
4TpnRSk+IoHpZLZAyiPj3iVFfqC0AlszLR8Hs/6Vz1SvL4rdAa295/wCWdPRctNp2Bp5d7JF9xCC
xqfZxbeQTR3BXBXHnDv9flHc6RUmO8/kNOzNHkcztcsd+96XVdTwrPZltVMNUGKjoaLYXrMdZHUx
PN7ken5wsZWHXjyXdGKWQ/mq6uhOFISgTrs3B5c/2n+WtXdseIFZo//uJWB4tFqlK2W4R9bmbL0p
e6GMEUjJ4K3muqwVVI65MwHl5kbb8dP+W3JvUwzu3kr4C8dcAwuUe0bq/ZwXW7tU/1CF9tkw3OcJ
IXSeeCU77t3I6x/PxV2OGox2AtOBZv8fYr9kVG0UIiNcnC5vVuo/9xXDPlLwaS4c9EODA8ot12JQ
V3dsWXyhiLxaUYHbaiHBNO7fHrQqyB2xscFxoyJ+yvzo5iUFUmZpPZLVjHexR3DKbkbKOnWPpZbc
rCMu+B/dbLVHr6C6N+GspaRjhSrphbXrsYsh9o+LUcbHSYlDXhSkaMgdkd0PuoH+kd47ZlzyrT4+
dizUxlD6qJb8G7f2QGbxSun5Dq/4kgIwg3g6MSwVyQvHb/8aBK4fGcYnbeKKmoHs0ocRvSqph9Ig
dyCm8qlo2yfUrGrVLDHJ5tH9TjP1U0tnrydFvHEyn8cl87kB9hdPxRaFpM7ZFf5LmUEQNsiFS+Qd
zTT5YNsbhMwy/WZafI4cAjVzDogiETpRd3yzf17s4o/gYrWSHAGy1HYRSSsj7l5AQF6jRt9zQwvI
dZxsHRTJNBgMdI38uOj5/Uj4iJLfXgIsyklmOcux8AXgcac1e42hgoD4uE4j6NN04IlwYR/1vtuZ
Ut5Av7WtRXJv1Q4eh9GSTeHAwLsubP03jn2uVTqYeRq/xopuqIrPX45sHkiNP65oXuy8YI7ARhnj
XwvwA0Ze39Mp88TdkLryJA3Yzoz3MugSJYHGAOHOtKZM8ZMsxpPBfTvOdX4EXae+PtFfLK+6zP4S
OE2ztSL/ICbn3hMLLDkNVpExvdej/t7IaDfEIFZddmNlyGddTJvMXNaFB2S9tEeBLWRSupYl7ZY3
Dg5c8sTa1r0y7Zex8z9SiqhAFuzDPMLpy3a8zlayebS0TNhdhZv+8JY/z3r7XmukpdMOaxNie19p
EY1utbottnuFFcQWGh2sRZ9bKmiJA3IQYZtHJXB//Tt0XEqgMaLsWHrfBtBDQ8FCkv6V7Ufvj+fW
+TNle4MMmRX767J1ONQJ2FC53ub/nEY/yvFe8ymDoUXOe+49K4dJDaCX4fs01KgLQHJ6pd3hR1dt
sYd2CIfonyG51UYUC8zrweGXAy4lsy8s4nCB1o4jRILHWSDWKEVOn27r2A2SagjK9jnWm/VYKk5+
biFOuWMtTKhAQqoC39l/HJIpvjM3jP4r59hP2HdR4j061D3Ao1HJMKMvjzipgzbfZCGRUaDsfO8+
U1C2uH+M2tt6rbGm3/+PndtHBxsvGf8V0Qm5J6QfwG5vw4igbL+VUhxc40WjxVsH3vaJprEKtIQB
QtSvKB2pQV+HrMSJ/u5btSHEC+z209AYQ+w+YbmibbxUBG9sSoojClloJV9NMKGP23WNu90lGPAA
hAbgtEnaxtRf4g6+LfpuUq7zwiTMzOCpEKVcGE1f4aq1C4L/R6I1x9GoA24crzGeR65FKy9Oq9AZ
KOHAJ3wYIalR/Ruw5r1yNQuczFqsZr0PfPM7x3CWDpQZCDfSmk3pTEY5kZ8yd+VTYKAMGtmXC/ac
asOV8mzwEXoK/tZFcWybd7sfyBbroVWKc2ZeKwiOJNkY/qm3P8QIOGZ+zORDQIgfMBt6G9ei3AOS
eESsISo9VmZ2/j4lzMhS3tVAN3snbgTCA91yIBWtQ9ao7aKueXGXIt7LSVst3ls922HGw9zEhOgf
UgzVAmkyPFvMbMlovrgmpmlMH8SUXZfY4aeL+APfI8Nf8y38akbtTIfUOi/jQ2d617Sj6pLPozHI
t41PrBEMHAMus+iArJe1iK8K7cvhDG2gvkW5GSwb16IGbuuRQgGq83mbyu5WWRB1ybJLk+Tae/dh
+GiML2SUEyEJ0iRqw6uYBoZ3s/2zJOdE+3Wm90Ysa9NhDQ4x6OKBFXXRTeWSnFMdsI0gsDqg9kkw
uCA/z1nGLUCFHhRvFE2hPxzlcM9TM5ibz6S8jIN9HnBm5xiTKDp7uh2W02UsXiigCjgwkXvePD0i
VSDWXv3kM/VFrX2BsGIha2JcM8u8jPR59JEHUVRRHGSvZHKRkcu94jkuPyJCTiO1hBjonEuL+yvE
KxLVxsJQ0eUBfHuVDL9dJkMb9TC/OuLL4R/11XtM63iT/cvgb6O22ChnXSoFOW1vUGhonnj3VL4z
05fSbFGKv9JEBnRG7qPZWmmKveTdPp2cFWY0kcGWMSLD7TWYBq9l6TCEvcMHUlHKk6ywZqtgEhOU
FgGJqVpZ7avnXof0Fwkq6Hhm2uk3qY+1R2iQgRl7Ty+u40zKinWn5bStI6xkq/mHSB5IC1iW6KlB
8oLPrYKWxmKPKZhrRgJpUsKx3Sw+pph8WGX3P33MX5pbq65lNpTVmhFp1dMKJhBbKwpuuiKswMil
IDNZ/jbmTylpCKsuhTm8KRfE5HmihqHle2lqPof4vvaZ4+qdrUMD0raCUjmX99n98Yyf5WGKcULO
7UmwJ2PqtVP5ONq4Lrjy7wLinJvF1l8YVWnt7ueM5goa8mJxEaa1UkgKCy+iKhG7evZ2yKNs3y7W
KYh/W78RNAfrRtB9cZpzhZGR8ZZG0ZGpd5/K7qMdaC6RM9n9j4gytclZAi0GPtE/NJt8osEOK8ab
DqejngGdOR5kSwxivouZ2lMKnKr8WUMxrugzoDmPMeKW9JfZITk3xeEjxjf7H4X9A3KxBnZgYxN9
NOpzJJPX6i+G2JNDXGe1okYGf9CIwj7lNBBg4pZi/8rs0zDEXA4+pS+n1u+eehz3Xd1m301P68RY
7fDOws7N76q1XjTH+FpaLyXOXP/aevQFVgrGE6lvXe/+FFO+bgvBuZ3v7crZFfZnG7H+l9/pUrw2
xVtkkk9uBugYc90S1BhTrk7OXzM7FNVHWn1G8L66gabrPkFrw0WeawJMWByhGF9LfaTWwaV56DK0
F0VYq0zHtWjO5vI6zR/TRAzNBhI0FsIwxUll3amzskcOB1El73eR5m0kqCeV1Ae6KupwznkKkMMQ
aBAF55YjYpHTSgNubfB0UhqDB052GUvq8sv3udBuRuJfMA/xmHCwZXSaTYenYzGodVLwgPZ5caJN
giRW6fEtreqba0aXMfE+8sYi9iKtXaGne+HqIUmTjdl636QM1n7tXTHFeJyHn7KNn7GFEH3HbTt1
F62sj1VchZaenvUiDobJW7uLejVMggzVoHeBK0p0oZRDDLEnDVW03FzBSyPtBkZUex0zHPMWGP/2
qjyKpIHs76xLLHg3KHN8T5AQVr2hgFY1RFH69qjgStp1ryVbURU3uOW1bSkuUUw7zWge+oEnrZt2
Q1sDL7jmTxMnyRa0J7Bc/6YMbivSdqFBZ+rhDPM1T7hxEgn2OrKic5e8lr3zFvvimXqtX9RUhly1
zfVsk2rGJrGyg1nOSGOeGkPavU/zMO6zuTuXGdhYpt2zvr4li3nJ5vrFypa9rLhymqPFwDqlL4Wo
9lqRMuXFyCE8qdtU5XtRJ3c5EjBMkysNaSRBuKaVo/1k1e69jbt7bcU/9Lh9LXH2LPnyWwS74zi/
5HX5D34awtQVlyqVV78H5CTOmg55tNa16l8moh81TikNCJiMtj1/u43IgtHvijVXudtiGvhFkuSr
TQ3LopYsQP7qKCxMQi7AJI7MPR/xLtcfyFNJGYEhfsqifAXYwHeq+m6lBI2LdWS9yH76JcyOxGlJ
0HlD/Ckf2DC9EDu3TamfItfN6jZqSxuHb0/qOMB/XDXNgdhBnoxsJUy7q9ASol2DOkC3IBtDcq1E
MXxPqfZCpQ0seBHjfHoioiPRN77ammkz1AYSUzi8H2kRY/CQ3Lb/4E0b54YC/+vQcwakMBA7NNDk
GJkCKq7JEPjgHNeLJD3IGyMX1yQbaoJvmgbWn17dXqekUfXPcTd9LWVKjqI+DGb+N3brO38SDCg3
RbVUH7rqronXH6GnR0IdJn9Qfc6ygjhopb3oXDs35B6MUxu7vIK86bvTzZNhGHTsGrTlCc31wF/H
v46Nruz1uXfyYmGsx9ze0zbrMRaX71hTE58S9Kee5WotXEsEdesNG1vBEUmPoSo1VKjm+i5GZ9W2
3c8I99J53ZNWGPE5MSgZdlzDCkRt0nYz9kcY+c90Ki+TSVFDZULuiZT6SIE0FNnAqcv0MVmgZ4k1
vNop7Rc9AljgSU7kMalREmLQH5E3c1hZCyhwYb0VvfbK1+IzJXmcRbZNsBXXWrYkLG13wj5UmXa2
VU4jaUy9Aum+oQiFJowrbYBAEF6Midx5bpho6o+ju9oayxbgrRXtT2JL/NlYE/Z0rShkts7dXDGO
ct3cEWK1toky+wNaV/VtOMtAX0abH1qz9M+yrdMX3hZamDRk4fsktdD0O4Cdjo6bZpAgZFbXbGKd
bInG++0ymCmjZB9DjiXG/GL1WVzxA+q//5F2XkuSIsu6fqGDGRDI2xSkKF3dVV1dN1hLtNY8/fkY
22cmi8aSM7PXuiyb9gQiPDzcf5FqRTO1RgP9t4jrHneZPASOovjTbcGlB+7ANSdB1KOlF4+ShinM
tvdaNBzqPCbDdEqF8Z1edfkpsoCzgcDMG45gYAa7rMiKETWuMWxgXUFB77IC/HpJ1vsZy70PaKtH
cRzlwJELS5reaFGd3oGJTp6ZHTFfKKvsGEjQWOhD50dwnWgbAeD7Ytb++DhkRv5eVKlwaB7DDwbo
A2vFg3nretX3ZKh/2EmIg40PiFHUyH260/iZJHGUoxT6S5NzC3d/FWN/11kBck0R3TLJ/uIH5rFq
aa6F2lFNuhe5HY+Nzh3RZeywy/Ok3tck/FPlAsqn5VhuvACdFD0wz3TEwRSxk9XxwS/NWxdIkqpV
ZH42BwWXdie4KEVj8nmQQkcpgWyxfyulO5m+dBCqeqea2OCJXIfIYFjdfSAH38wInoI7jl8YaB70
Nnl2p3M8FT5dChtwFoO7W0A1Z79ljNu6FVSlsI+/WJyVZ5fp8YB/l23Bc9U+q4ytuULVr2lrI5Wj
pjspBgXVqreNTjHjNv47AHRYz9rZlCL0mIJ9Hge3pfVmFVzhGutnpwxQhgaD67zq76DR7STQzzvS
PyTpDD8UVe9f3F7/UdAi9tPxU+0Fr0KnFSQDZQBhbDXJlxyZBYZaN6nUP5A7QcObqhN4xbDHkE86
2orpQVGGtSTg2h1HlGY2pdbHO4Dxn8Kmfa4M9y2LcpDR/Z2Q3McYXfONVdZAN31A4mNpf+NM+uSJ
6CvgCS1LnDBVD0ndHwFxdyjGlk5ppMFWkeQ7PehoM/HfF2n/aAGF0XSVBmyenIw+Vh4qqUmdgCwL
hwMKo9/ECqDnjskgZIm+hg8/BLc2tVWJVq8dxT/LPtqivHbwvfJey6EnGhWa+tKwH1L/a6OIX0g4
0SUJbtwR8iiK6WHAJAJBjCY49P5rAq7XbGOSi3zoWuvN6NOHSreR6pfx2tAaCY50/U1CaUutXK4u
yo2saAepdxnnqYPD4GgnleNxaiyIXHqOtXbb57B/C5VjowAykSR48pk/VZB8elEEdzXHudqKF0MD
lTr1emo5uguKCIUQCaA3Z+FL4ecvRcdluYrzx9pgAgp85EEPAMwkCIFsXCu8HeXEUQElk0PD2y4v
7xVaqJs0VneMdy0QXe57JLX3qsJLRDss3bXJbTOpqZniDtmnG6W0se3JjvnAGEHTx9tItm7skdoy
sJ3YTJwsMV7qIHsXwM429B8eGz5gCF9KGca30W03uWAKag83ERKMUt6emWIfFKRuk8xgxipgt4yn
SjYmMKF05w3mwUTUS9AJL2SoGOyEQr+RDXSGSybsNgNLGOpJNO5yMTh1UZ4MEwqvb0HqCCLFc2ot
fFa8+FPa+sOmyyoBCqN6qBLIzLZGi0JwVVLdfVpUBxE1dB5zj4lWO0gbBtHAFtTH0jROagoovDF2
Udfcwo6+L5Vuj6TnpkU5TtfbmzoPP3uuue8rS5zMYpxOlUPRRsk2UBDmHVXO7hL2dyl+FYN0rwEZ
l4BKg1bn/uLhrHCqKvMl1ItvqWl/a8vxKVO6JznzkRdKku99anyllNa2OZjfTQL9dm8ibsE2LOES
hNWwYczVbUGf0O4JxtvRLu4lGnrIMQ53ZhW31NKlCgq/o9UGpw4ifnCnD4gRYV80bn0522uu9dp4
2L413alOqrMRR8yy5ewl5cqbehOD2otoFuWfcqU6lrqBAkgBiQbN2idFij+hLIK2WpztYl/cuI37
0EcgXGq503FyYFphmNDkO0StoN0wLpWG6MH26mfFbI6SF3Tf4C0btDIYPHWF/VUbC4F8UyDANSYR
cxT13bUHJAjDdjN2+de2iD5HbgoOSlc+++YgbZOxMTe62j3XTBIftUgyD2HnQuBArNXuEaxRU+ku
tRLaVK6RHhCyUL70aoXUNuoZ/mYI9Gkyl4wWzZTaC/tt7kkaOgZJce6tgkNTluxH+L56ToMyUaRz
VwSCa4Upp9/9dhrQ6ejZ9q9yNrLA3VCjOd92wLqQf06QUbOnJi+EORjHGhr0aGDCLXoTei/6+14Z
lczJXIX/qESk7ivmAjZcTa82dnLSGOjUoen4cxyl9hgz2v8auuCR0Lczk++yCOERkdJxqIFt5b6V
fir/rvTCzs8RJkqAqetRZm7gAhrVzfhF9nrIJhLcpdjuQjhfFHxjmk5bG9Hdtg7RZB56uXHvGOQX
yTFCkuRUlQX8QsNXNkihU0ObsILHHsUmhKTSY0q1gNoUXH24t/EuiQYQHBXD74MfxM8MKq0DajHW
jZer8p6LCuqbE+ybVmt86BG9+OLBJHtX0Xx27JqGeAl7YfKqAHbVIoNgBgnqG0INT+BV9O/J2GtT
IS5vs7r95YF4tITLlVURtn2rq8wKS1POf+nhAD/Dy5OjFub1DSUNEpzxIRq7t5ZaCgFko//s0ing
ah39iOropartexMvAJJwgNwBelE4AHl3eZh8Dnv3R+jV2t5TO2QZMSXgplr8pg59AXxs3cl+zZg3
S7stzGLq4xrHP+QH5V3iJc2+EsNEHgHnAYmdQayXGt9imYO84G3vNBbyEVZNDGEEiQesYZDojtPs
3gAcSMc0GhkyoJWSBRl3J1/kWwAbPTCY8nueFA9lwSEf9GwMT4VYw139Z9UE8gn20JMKh/5U1Oor
/WC0wGXmSBntHQ292jqpgaKhbgs4Pq8OuNaxzXo7gPRfRHvbnoYvln03CHTGWklBFprN68QDPDm9
DKC42hUaTZK11Yf0Fdy1QL5So1OTh6gYBMFr0CEyUon2RvM7H1JPEUAXxrwD85cHL+d0HwIkI4M8
eQ96/3uXMhxvRjs5Wn0ESUaDRJvj3EwHKIu5yflfREyfuq1bKCACwOOmgnS9RzE/PcLdFi8l2wTM
V6Y326apBIXxhHe0h/jND+N+2MdaOJz9CopOrpjZ0QgyIMpmXD4zsKVJqI0WNivSncYV/Tjk4xeU
5NNjpLTtI6Wd/aNSbYbUamHSA+nUAnEYdM+YB/XDD48OieGADgKZgGdhjowr5Nq+mrBsaSTHyb5Q
ujK5CRAPeI87jEc2plZQAymxGp1p7bCg6s5CPNWi26omdrWNBpxcuRPS9Q8oR936jMoWTGxUZ4Hn
IAZvTBgOarkDVS4zTODuyIagda7lUECUJDCoh4zvQGZDZoX9jyKd9LaqjpfG3FY1SQokPRpUaoo2
XC3KM6hJvivorE2DuyuHIGArq+OmHQk/v/dKdPBtN05v2srD7IMhsJYYhcM8njmkj2q5Z+RvmhrS
56mkEx+JzkqV4cFS2wX0V0TfU4AZkwgZoxYJRY48iT7rMQR6rZ4OYJLTtvU0qpYMsHDVaqRi0/iJ
pA0a+0r/EtX8i7VuflKq0EAQP0NFy+qrB7OI5E2hATfgwH7zuwQDUa38aZs622oEcRMbEmYXBd6t
BTIyQWJAnK+0370Uw4frx3saVV9CAe1aV7XHKlO5UWOAOIApdSIl9753biSAO9MkdhWQqQpzxZ3i
m58DSSf3F9Vv5rfCYSyY/bJTtgsy7N4dyvjhYcxhzrah3G+TNDP3bFmdf1cLbn3Le0MYDf8BWf3l
DrbFTQytIGVAgpJ7EEJnyFXtRGIAVw015NzRYsv29E1G6mz4oHIvKOrbHtcDpazeu9wq0eoDMDpB
dsudSceEo7oma/RRMkC/7BvDcQt6r76OZoChccKFhuzDdJanPrjfqY9Z1w7nSAZL4lUmUyYvp0GI
ugzq2nZk3UWMSd6BgTY3oZ7LqHKZwPQ0sz5mbR7fKei9veqK0tOqlYzPXu+GX3XcL+iGNSGAhzo+
jpamOmWWW1+8QaTH1gflo4RMn7Uhle6FnKD9wxb41ZbeeGuNfI/crcq7KrJhzRmV/az1iDAFfgzV
ysPvwbXK4nNnZOaZW2dxziAkP5elJdRtpxku4BEJyTR0FyeBqd58LuO4PuN2Od7ZTQmfWU5prQ9Z
yWwxHppk0s5tcMiQbIH9ri9Am2WoAEHcSoXoDyoDlHfXzXp650UnDq1ilNAu7Po1UEFhb/MK1CQt
R2gHrhTS7Kb909GBMrbSBH9EbR1Fj6RWp7Eak457zZMqTgiUyTWV5esbFDbIr9PH9BonjzQIsDEQ
WMVEDMRF5V5DI6rOTPxaYoW/lbl5LGv/rU0k6T1SaL+3MUgoWm9lOEmiGd7P2qcPKddusdcG09xl
Ruk+KQKEJKYH+bbyRXXoJRD7Gt26l7obuXg3XM+9IQm2aj40h7rQbQi+Y/CmDy7yLoqdMm4MjBZW
mEsiRFTBfVfyYfzV1h2+CL0fdBTviFx0rp4CZY/k5yAt1E+h1g1Hwxzi31qoV3DoBCtv25WBcWP7
Ijo3oxIcAeaot1JUdPfCS+2nzCxyuGWVBskZTTI60ogTdimDd4rHXsUW1RggAwbc3nZD1Q/btrFC
kC4DtT14rpfWVLQntAf1bz2AbmT5My9n0pebmbjvsbx6i7WqBs0ijSonlTQ+6rWlHus0Z7gENMur
aTLHymOHFuNeVWvtk6K21JCDzgiBtZHn8Ew994sWpqmLZUw27XXLeGotg5ImQEtBKlT/vh6Tcmeh
hLmXK619E/IkcG22cv0U6Ip5xwv0dp6UGdFekT1xLhtPdpEDLYB1RgPJhkZZqp87P4ZwrhYc0dzq
247YSlAg/xBj4IXfSq+cE6ZzTpApXLmpOh5dkvUPWUqKEsZ4Ielb9PjyX0lC/bTPszQdHEzERLaJ
fQX4iypqMUFGxL4KY9OBdzK8SxEgPlOJ6s2YTGhqXFrvoSeWJ03vJ1gkejVj4+Z3nTcikwefwgMa
NwZOmzQpkNReeQxMZLHcIIiPFfcEEIGDUb7akpaJ3f+hgaXEeB2WjqUivCO2kovoZMhtHy1Tgf6b
hGIG1wRsC3ZZr520iWprwiyGlzqlbxeJWVdQTXHLC4LnEJU5Rf1sVchJqeSQfnfdYGjBGeqDu9DM
zRDIfRo0qG44khE7JjTRbQOwCV7QDpcjPt8rzgwrFoBLhkamwCCXGtZAz2LmRoflFW7AtOUcHYaC
W4KVFAytSAvXn0xZjGNbimkLxbb+sP8FlCi5FYBLXO8Uh0Ys8Li4vYmd6MBMesc8xO9uq0+YDmyv
B16KSzjNouerCMWa/n5hpsiImgKpxkusgB1vqKYz0rUJzDXDK0X+08TQsBTuUkKFH6jrs0+nJAYD
7xjrMJnLPK1zmntIgSBr1n5zG2tf+e+49+7MNbfcJRPDy7CTEdfF41lNKfoWdRwnT74GwNWtMd+W
7UsTPvjuY1AhoNU+XH+haxFnLzRHwDcPXT6kdrDOUIaP6Ifd1odqxdhzccFcPtlkaHbxZGGvaVos
JguxA6rUIVY1m+ZADQfdf5ucpHPyAxU8OBTNSuAF67IPH3Lmfedxi4mBvcmOAY8Z8GSsbHR5bVUq
a1GmTHDxdJpBJz7TeIutQ6cajqmDGM+4k178Z+idDmrfOqK5K+ll0Xry8p3ONztTQxQ6R9kB5ytx
q8ITYu9vi4O9zbLPg6Ps161zF3znLl+nMe2biwdFfEDtqOhIX/6LIsDGg22mUgQvt+Zwp0yGnTMf
UULhwIJLsGr94fld08toKBgUcD36y6ANyLtlk4pjAyiKgUUzAnN2uZNBs7wpNR01EHdl7Sw/7N+/
wJ49LKwJXAZkkk0J5JPxSfsdl0uub9iHuLG84kanLO5ERgRCUYRhGHP3cXsYJdyFiKYe0EKgB0e7
81PzS3oub7yTfUAJMtqqtzJXWG63G89pVnL64hrWhaJrMO1wUp2tpijJLZjyUAhHZpxDirbOSqpZ
zN3/BDDnrxOobR0ir+jI4+egBq5EhzZceYi1GDMXWK+xLV830HfpaUlTg9ADlNTPTRRbK4EW18bF
w6gfN4JeUJeMaBQ4EeVkiO3RaJRoIPSwyNT36yl6eSdcxJodRlqt09gavM4Zgw4NN+RppIA7fqtQ
uGPQRAuWxqIFLzYZuH/qyk9NSVbcdZWF5zUv3RlnGS7vEJCSPVZHtecq2WzdJ++oHPHz25S/b4PP
9rm8l4/W/vqTL3xNkwYfd3xhySZKLB9fchC0di903FoipXr0uQ5D+WBIuXY4qQupBl6iRRghq6r5
198vsppkcKUeYnyTJzNytN+24LqN3Ame/B1kut/6k+oku8rn+r91962DIIO1Cb5cf9aF7WdawAOF
rQjZVI3pXVz+BtfMLYHWgqObv8zMPNWGvLL/lgw2LdNEFkCRNTrSs2VkqK4RpbTdHTuM1J9gmPy7
NtQxNKyZO0eWFtGWZIp//bGW1s1l0OmxLx7LkgarCYqJkh7SnZHFMHwe/bpBlM0noFypXO7/Q0Re
lWaiBqiKeR7T7Sy3G7nnPtV8H5p3MGeoqf+MMD67Hmfxdf4TZ57OujTtiwQpS6cdfVyjHjV6AT71
WgaWE3Tm9WCLq+Mi2CyvASDr4TM2MHpNJlU+9hhGYa3VgtMenp24Ji3U//fmzFlOM8ok0/JcQVMF
NM2GSQvui95Oa2zAfP121DrQttrK11oqYkyLm4piYcOFw+xs3WeRDxg27sEHHfKTtq0OUI9R5dhA
XNu0L/EvaWVBLr7Ji3jTgr1YkDSL/yceopet+s0AA/IfPpUNOV/mReoY2X4MAGAj7JEXbR0FGg6T
IfR6769HWCqmTRuBLNuy/goze2eyn+MBUoUoN2/tB/l1ePd/+Dvjq//FfofglO7TJ1j8o1h5sKVs
fBl19uaEpZVuYCqqoyD2KY3mLdCLcINnWr8SaGkdXgaapf2+Sso8a4AL+Ir9mqrMAvSifc9098ZX
rWMl97+gL60cskvLwlYUbbIeRoThr2V6sSxy7idWO+aKo6gm+moGuZoOquf3h+vfbi3O9PeLOFIu
4jZTUGEyAOFrOPf249v/LsJscWiVgaJwqANG1uIfQmZDJam98oWWcp+tcAtn3xomZfrHp3AbrcwG
psyO19c/o9y8lemW4WzSv9m4Swisda8/0+LSUywhG6x7Aweyj/FGe0CjqqICAop7kjM6SSHo0uE/
pAb7nyj6rEAt2xput0S50VrfZel3Nf6+/hTTBpnn18t/f/bWLFBZCRK8HTJ6zwOT8QxggKGrUHa7
/fVIi6tMBU4HZY6L9bxwGsHfAeJTKVsyXGoDz3saYkhJ14MsLoKLILOS0BiHEskzMnfZxfUPOcPS
wEvV4r6WautWGyoGAkX6n5KQLSz0krAipzL8uBKQbBVJX/qcUSgp5tbPMtPRsP55/ckWXh96aYqw
DPhWrPHZcmsKq2PeUPOhEFqttI2utNt/H4HGkq0L7lq6bM5qMR1s6Wj1dDGBwe9tF205m1Jp5QOp
6p8LjhadqhuWpQNpmm9TFePCIZqeA3gFTks7Gh9iYxxMp8JkCLLAjfaJq94ObJzjOuMWu2ZaBtmX
f/uoKLDK4NpsYatU8bOXKXo/r/sqUpyk+l5o6PM9X//3FyoIE8d4jaKWXqSw5hfnGpGGGHAP4qhb
6wl24FY5Ri/WDpmW4/iCfunKp/tzF38MN1v2ZuO5jGrBYZnVacJKewzHEmSdVtL49Fo+JouPYWav
LVBgXEsdYQoVY0TQL7dJAvoer1Ib5btRB7NgpmuFxbTs/giqy1QvqkH5bM+WpZQEfqviCMAtTzjM
y75ASNb3OB476rH4kv6yVt7lwrWSp7wIODsOzT7tRZiyONSn5JsOOeWM1jYdDywrce94FVtIITvP
34iv1xfNnzv8Y9xZGonHXNNz1IWcRm42IsUo8Hw9wJ8n1scAs2KpjQBw0XGcfC5+VMkPXZM3KW3x
60H+zMAfg0x/vygmckOBcBIGNCGyCgb8Zw2PwcEsN2oM5DAfDtejLVyTP4abrXw7KgGT+xpTINke
N8Uw7IoscwQManfCWWGEQEdkm0nYafX9HaoNDnLwpx5eFFoN29Qud2Gd27uhyO50y0bDD/ohag0F
7Le76z/1rwPu2kKe7Z5UTrUccxm+7xmfjq17Tu797aSsuXEd2Evb6oRzzUv84q4s6MXk8Pd65vj4
+EUaukFGU2MMBkTim0zi+4YGSs4cTQFNZugrOWLxMTFpFdxnZIYV8qyiSKQs7lqlhGGFCJ26bX8U
v3Gy2sZO/139KSGwCtv1t7wzboLdWvd5aQfpNgBjVC1om8zPSNka0OQKe4OzxP6W4y+gyfnKJl3a
Qxch5v3Xse/icJR1w/HMmzi586NsN/be2qqePsl8qVxGmb3DuEBsCAy3wQXUOw53wRNcDPmkP6M/
yxVU3fj79OBu1bv4ZTi6+7XTRPnzjDYVXWCHi/qIQXU4y0ReC45K7WlzF/th6x4M+vfRC+jJk9ij
SbqyLxYShqrLtLlQA1OZE862BQrLVRsoheaAIAxfcSlAQaXy4l0URMj+TbBwQ0V25vpmXFgpl0HF
bE9EWjpSi5rCqVV12KF2D2wSp+x/H4QjS9Wp2QxaCeLjxrPZZoBCkNWItUnivDmNxbCS0pee4zLE
9PeLbNulhg0iD/Kd1li7AOsoG9j99aeY3v9sLU4H799PMVsMVQE4UK3HzmngGBfAbDJAVlBAOTse
0qHAiTbedaB+r0ddSFofos7OqtoAyCB5hXAU9MqCgf4Ltr6VF3KGpLvroRa2NKFMWpxIDevmfAFG
LvD0VuoJhTaj73oO2PCDqtX/4VNRt8vkRoWe0rwH0/tprSENxv0H/X01Bji6diNd2kmXEaZtfbEY
hD81rfwGY8UO8xoL2PfwlmMokrnYz+MEcf21LX0hk5upoaoa8PX5rceEuZdg9QxabHTwv3t025s0
1ve1rzvXAy20lsypAW5O9ytN0+d9EAkodqcPWkcrvNuPO8aJ21GBwr5j0LbDBPAuAOx/0B+vh13a
WlxWNUXjvqX90YDv5dYUo4R8RT3CdILPlAAouR5i4TJkqsAGAC2A8Fepbj9+sU7t9bKRJ+GdPWn2
gAvMsO9PktM7SFscQVpuIfJuECXBvhZe3h6Vumdjf/1HLGV7foTBjVwWpvLHvS9ODT+GlqPyIwbk
abfNwTrBh95pLci4TeCsHS9L+40mIWgJECEMUKZlfLFM40bRUU2nGaSWP8C9HeD4AU6PVpbnWpRZ
Yaj0NbZiMdtNNfW7voXA/d7L1sr4YmmNXD7K7OxSEWRzTVyynLZHIVuKEEbJpX/fXmCR2Hwc1aKi
+uPGXGYWmPqJbgYy6gvNoJsgLJ9az1vJT0svDIYTeEmTeS9Y6I+fJSpjTQsbD/gUif7gIZQEveko
K9Fao24pcVwEmpdQoSpr6BEImoESo8EKdQMhoWrnPbgIL11f24vPRFbnf0Ln/7Ol1nej5ZaqLpze
RL2p0M4RSFzM2lb28dIysC/CzNZa7SLrMYV3suFbb36OUmVlMS/u0csIs48D4VGTwzTAH+fQvZZf
8WL5DpJa2XpbSsFsq61duldenDarjzQZ7USvFoL+Rfba7VGnj3eAivfjudtlu+IzUpyHteNrqWlC
zfn315qfkEjl1bFm8BrT2xJzvhvQdw6pF6PhveZkTn5w99eXx9KBeRlwdmCq/jiKcUh5qyKzfrsm
7qkmeqSHHIdQ8OhAMUNUiFfW5Mpi0f6oCnsNtxz8crTGvcUBHBOD1QHW9MPnNdvlg02/4SLF9owO
3BoJMUd/SO6Rwd8md5DCnfI+c7zdWqm21DD58N2mxXQZza40+FNEa84N57MHTp5zy7jt6d6JvXmQ
DslO2uk/r3+8BXAKJ6dBrppuezLF+sewNYK+HQeMcPIf6ll+jU89a0YcMeN8MHbtWd83TnKqTsaR
Af3aTXOpKL6MPXvBAtq2ZFTETi3/RS4w3QTfsAOgepQN7xAJG0qg/iDG7Pn6Qy/sS0HpKDQBBIFH
niW01HKr0G5E79gZhsMG3DnkI8y1DL2wRImiwcwxdYDu87LE1hSIh0M0OBUUYjOEDhGuNZsXACTm
hxjTKXGxaAo1bdBiY+8Fr8Y53QVP0QGd1p3yqh5XE8vi8xh0tvlkTNLmpWreMBctS2JNWApUTuAf
bSaYCFZikMg2dPN27q9//6EUQ0eomuG1sOdXaHQUUIdM6sHptfEQcWMqsvDeknfXoyztAdb/P2Fm
b7H1GoQpWsI0qf0wMthFqhEbCR6u824j894svL3io4yhv3m+96Ro75kPd9D81mD2nrRveEif1N5G
UyL/9xe4D79svlJ7BM0blCidoH8vkxdL/QkzOpJXinR1Oohmme5DmNnRG5RoMAxYQ/xPdzh9wPUF
MxdU3tD4p1uC5fc2fZJOCA0Bh69upNXe++JKvvwGs7MZq8faR6qVb+C9Zba013O09BpUNoyXCvuz
QQkhKqpnF3uiFpPflRWwtLYvos+rqRHnlKpu0UIgJ/wYdwhyvEeH9Ij4yaugT22Hm7XtNL3SP145
WolcFRi2/nExSoLcR5WCV66D6CxQZRjHvQTaK+3uWlvbG9lq9bP4jBcRZ+d0KXxfcw0i1m/V7/JU
Hby9h1T3rtwjwYu/3Aa9zZUKaC3k7HCRsrGS3FiiGvYYRWGHhMBnsLn+7dZiTH+/SIFIJhpJVroU
WUPwa6jrmwx52eshlgpH2g1/ZSDTNIFwfozBFagD4BiTyrlhogN6jrJtcIhOGFAdm3oj/bweb8o3
f6yNi3CzfGSKxqffzF6gkEMTMtqnw8+qPBpyuXJbWXx3F4Fm6SXThyBQZQL1IZp9MMgM7qr/u2eZ
pRZoimA+JjO1QGYZZJWj4f+FdMO2qj5dj7RU+TKMFBqJ3IYKOq98+8KSS0VmgQOegUR6jB0shsZN
+J3MvZePI04DK+DJhQKGiAxhDWHAoZJnSatM8KAYuYhxoQgf9WN7pFh6rA9rUPel2vAyzl+khos1
bkcjDEQsH5x65z1re9+xt+pD/B0Fo/qobdp94QQPYLaxJ1t5pUsr8eIB/8raF4FFFZmpOfCA3da7
l5Nd/JjsucOc7W29RyAHHBR3mK20W0MgLODuaWL/82b/2pEXgbGfceFx//XELeJNm9RJDkh+lBvp
oG5ywJr53Vo1urQZLkPOktUoYMiGJtrNedxuwzTZ+cbaObuU9C9DzHIVY3TT9EBWwCbw0MbbKNUh
u0f79xOqCgiUK8cCu+R35bvxmcn+Md+i11ggB6GiRovf6xZTu3e8QZgeHFa+81JFrAJqAyQLVApo
wccEhzhQkxSu0TsJPq/cPrRt80JrUA73Nt3B4jNSnHvX3CAkfT3wWtxZdrAHgRGZHWA7Lyu3XYH6
n3mn1sqX61EW8/fl4832qZYLuxhDwiCvWG7UvXJMtvkePwqxnS5V/6E3Rx9Ss21ZBmwCvPnj2yyQ
8hUKCA0HKCwk6PscoFsZ/5fcY+mqbcJlMqz5mSS1PXBbIxlh3xdbuWvQHUJo10pPDeZ/KTLodveg
mt7++qtcXMEXUWdHU+npXVKNvMnYQOZeH8Sp8wLyuY7oDQBMlLNrBy2tYGWdLOeDi7izBdrmyNMo
MfkAmSEk4rRtsg8frF2LIhFKSLv/v++41DOnX/jPO54tT0WvEHWQeNqpqavsTjjeSRsYkFuxDTfb
4IFT5vv197t4iFFrwBIxDJUxx6zUCE18EJIkGxzjCcLGTu4gXe7V00S+w20k28IHhe97PehSlhf4
OZoANoAszTlxeRgHjO45o9Fd2sbNSUfRo7BfVO3b9ThLGVYg/qdNmCXzj+aon/YItyIu4cCt3VoI
7cj9WjW4/P5MaC4g7W0mhrP356O70CUGBp7dttuXj/knnz5Gs+v3qCu/ew9rW32pAqCLIBsICNJg
ns/pIRc0eqvw6nqI4EmHe1kbiIcsbu/tPL8zOuUkddlBGw1t5Zst7giN6bw9DT4gi82Oq6RtChsV
vgEImHHGpMM8ho7xiG7CNGKu7/EZQGdsrV00bbN5ZYoQjZBlWxYwKGfb0EdEI6HLzkpp9aMqferw
RbJ9BuvlxrKc66tlKdUg6QFw3bA1WZlnUc3AC8FuKOe0pPER4G3w8+5bYZxiPDQQQm7Du6yWxLlB
q2ClLl76qvz7tmHBplDl+Vc1kOPwysrunbGNsW6qUJvHQR31Dicz0hf063DQU0oVubS2WXnqpe+K
vZmmUcTq+p8AwiAsyk4ogN7iEzZM2pYWf4bbzQ6s9EFzynaHqvQ6/W/hICaqSZuF9TRh7j4eWSNe
MMJHwcjxi9HBaRf5mxTCyhoAfCmjfoijfoyT9paPioj910l8LhCR1x3lWH/BZXjbZuOXVDxBO9w1
X9YKjYXU8yHubLeM3piYXs/zleMvc3zIk7W8vfQCDQZLps7OUKz5VSAKc8mtQ3BJwxlnr631C5EL
ivTB6Xbhkbb71mYieX2DLD3TRcj5rSCIAmyRSeeOjNZKCAPeVt6vR1hcjJchZsuCerFUkKzUHPms
GegXTh/re72p9xTvu7F5nj6W+7yWVJfqNW5Tf7/MefUvR7rh46bB13JGR97bNxZyB5/0s85lI79L
VsrDhd2uGRpIFkgdNjzN2ZGhmx1m6L2sTWS02MnySVc/3TUi/6rE+lOuBlimevFtoktv11/v4pox
IMcwU4MhMwfQFqFoJt4UbQX73vJ+i/KHFz9dD7FwtJNC6XRj1SY42WcJO1dipcVNgGySSLjyok02
ddPQD0AtphM/rgdbeh6G/cCeGSVwvM+C+XVRyLaiD45ccilMud8ktBSkNfWFxVVpTdNVg1Aqw6yP
SQQ15yrjMKaO2MjbwfXv5H2FUPgGEwdHU4o7eYfVOM4Iu+uPN/382eGnWWLiSiqANcDGfQyLSIlH
2BhQZo/oXI2wRIAJe4XWfgMYuV5D1CyVMh/iTfv/4g48dn0wMpuh1j6hU/+uO6kjhdvpIb0k+KZv
w334a23rLeQUHRwKpZOwTaH8hRS9iAkLmlCoKzso6hxU0z7LWr7SFFzqZhCDo5WXiZPdHNbttZIm
KkwFgQanJ+8obqnld8lB+lbtpKf+td4Ox+qLvUIBWTp5PkSd1fJqhH+vZQNr1A4l3kGbkTsgMtW/
cc3dTFnFvZccZKGuL5mFHfEh6OziaSKLU/sRj1qjaIYMoyZ/Ksbn6zGWPhkQQ+6B3De5vs+WZQJN
3kJMUXdCuNChe9MYv68HWCjEgAsxMNMtU2Nfzw4BeUiLjPkuARQUqWIPlVGvuDeb9pgLpDs9ybsN
G/HvD7cPQWeFQjMAqFQVn8RldlshIibJ/kqIhdz4IcTsxbU4peiSRQgcW09IB5sq/sGYD+Wyt7Lk
Fz/RxRuc7eRc1/MK7V0d8RYdp8Aoeiw4E3bXP9NykAkKBcJrQnp9TBeqHRg+dra605QoYI7p0TWU
4/UQSwcz3BZaWFwXkTOYzzSRBY4Tr8NgYzgzMUZ3iBZrveF6ZWzU44SmXYm3tH8u402f8CId5WOm
yzTCDWfQ0ZXdeM8SU3Fv3+MBmTnVzn2YHDg3doeI48rOXUj2H5509jZtyAsNEsKG05lvY3iQx7MK
uqovH6Py0/WHXFyGF+90lpjsNDACOecZC/E1ZMxloEGe2sUmMoP/sEJUMKigNDk11XmN2nah6MNM
RvhtYKqlSo+Slb9df5ilXHER4o+aFKV6V9S6juiut1UScC7YF6nvXf/Dswf0/lY6qktjQ50H+b+k
XceS3Lqy/CJG0JstPduNlWakDWOkkei959e/ROvGGQrD27hx3kIrRUw1CCCrUCYTnUlobtwpSmPy
s9Yh9+jq5zIQneQQeenbn5w0yzXu7dPWFHUWqwbtVksO1xirP+S1s4qG0FXGNkjibn/DvUO/NUQd
vQHlWAFNz6sbK5COAikztI/G539hA21wSB7KKviWKOxrc0XNpBY29OnOEEHafTaSn7dN7OERIqV/
TJD/39xdaYjq1SDfqx2TQ1Mup9DgWU6deAEqJIMX+LBBRYJakq4QwoFTnyxwEDigPHsIT1BZN1Oz
uIu/3F7QLvptrVEnIIXSgQyBFGJtcsAH7kE3DuBXvCN+sFg5+Z1XyV9Lo04BZAWNEMqyqpsGoTd4
ow85Xlf2teD2oli7RKEPD9a8Dq8QIDqmCXsBfJwVGnAYYLrXYEAoG0D6Q6aKP42tTnWvG0uMxdSv
yt1og9kE7VSj3zRmaIeuR2KwGo9J+YWz3xl58t3Ab2ubWqEsDQg2e9junPi5eOyfKi/xxkN1Eiy8
a03+mDyx6E32T8pmvVTcF08D5BojzH5IjT2+1oFkVx60PXiPdysbWh727U3cRYwPc9fPv7lqfIQi
nVD1qltA06EDcVod3regGbptZfeobKxQcWCVdqNU5jgq8zi9L7IS9HHEuNC7GIvsogLcJrw4FCxB
anqawWWJJ1Y3WKs2WK2a2ZyYeiLknG+v5tMrEslhAbku9FDrCGY+dWy3ozSCogIeXrjT7poERzJ1
C0sMwMT8DcRl3v/AlUZ+/hauiEmsTsPbCrD4KUkUN50xDRIGTYZDb/dowcg85SI/kf57KIdY47fb
S6SPBWWOdsZFuE5NM4qqi55qqBhAl4W/FDmrz+3TBbuaQXkNGQy8DjCn+zfQdyBE7doePnh0MSiI
yYL1qOJbQibZRfuCOd0lLmvKkwZH2iSFxKiigjiZRGc6Ri/7rofAwh2nfhHEH5O2mLHAA8U0xvGn
zyZtkwJkpcjDBPTYPEby3tYwkIfGEyBSqWAa7/a2CXQQRSzpui6CMAhzE5/6E9dp0GsR4o1ALO5u
gULRPehcj0jZjBZGHH9LFvj0D1ACPSupOTMiqr0zYyDkRmZFw8QVTchQhoIELl0d0ag2iU7GQ8Sx
HDXNzZaCxWVwfZHQ12Fji6ZlkMC1hkFL0Ovmp+rCryb30sClDt8Ge3XG7zq8nXiM7kqPFcl9ykCQ
D0wibvAlgcL5kzsaOj7tOxmGST9Pac/IQPOTOR/5QPMEJz7oIC/lzNxjTkXvAcDWMOWLUGiT85AH
2dZyaN6g5+sTQpzkebFBfm2VFuv9tHdNtuYoNzQWtbaKM9bZYzhAlyO7TQRTQvMNJI8gNnPmy9Oi
ys7t40u7CV0mHW086nvoekVelTQbbpwRSF/5SM/B4Kko5WFZRegsju+3TZCrtj04tAnKE6lzt8Sl
MYAscASf0cgXlyTvwAU8DcjvVw4PdtjbBum7TxsU/16Tlva9qucCrgF/FsdnIZUsUWkscfp12w59
82k75Pxsvp0cjkKpxPh2c7TeqxFkE7KmD3QuWU01RsNI01cnzuhY8cMnX0jbJXu6sYuSqYAJbzDU
Y3IbenCi08Zm5YFFV3yCaqclQK/c5GzwUt9e7qfOW9ou5ToivsijsgG82BLIvBYz+92foGTt10cM
LJIp3dZvXge3CkYPt/L/eVApJxItCVRtJRWniChhDeeme769PJF1bCiXkUTDNEL8TUONdvitH3Dh
j4MX25MHOn8w0D3eo73e5u3RW45IZwRQgvXKh/rssxoKyWf8fF9kAfRe4AuBrO/f26uNYIweUnxm
PgTQRI3NgUMxDlvWdrLsUF90zHQtBy0z7MSWrmAMD0PPX1CSXjWr/s2DEskBZXagLnb4dvtL73/o
jwVSHzrKp1XVICmCF8yljwy75b2R/87ppXfbzj62fdih8LvojHhVBeAA16TAmqqDnouq/vo3RsDU
ATI/EFbRQTCndOK65jHm4epvWdKb/MRkQab90J9792GCuu+jUUlVOWKjoq/aT8UF9z+qlfIzBOB4
u/eiO5bj2z8YH/aoAxhBAytJiw5c4p1fobqcF09pxiLN+OTW6VVRxw/U7ZOaTzyO3yHxr8E16pWx
jTahA6h0ndIBVcd55hinnnaytFXq7InJVIKDHlZlrw9yV8cDQnBSJlr9F4z++IbU2ZswHwSFSPiG
9hUapek76UMObSi3IfoNIMoR/YyRo2QsTtz3SB9WqRBiadu6Bus+TjwURgYzA38fRj8KD5VudJg8
T14YlGSo7WJ8183IgmTa43QUAmjNOqmzvEQ2q1r76W1NfW+aqbgSxVqQcklzp4N6aA7rlauUO5MH
W3lmHdxrIuwzdP6zfroLxeiUeAlH7C7gDCwOgl3egfzPyjFlswTpgZX1YVwUVfwbqQejyXqhJOb6
2hzEp7l9T1HZvA0w5ETeWhMVZazjsGh92ULdfoRosDR4oSpBSAUip4VyKDoW28cuaGLmHKlG9Enp
9EysKHBi3SAv5E7Sgy781saHf7Gcj79PD2+M1ZBICtmiQuXNAoouan5YZxGybKqZlowMxe5iwCCm
YhZWRosehWRtFunCAI5EdxGjg4T5oEKQg9vrufJmfNqfjQ0Kx+SpzrS1wYL4Q/S1emtt8SD+Vu4i
1WwumQPhwGfkKmw9SCwVUtuX8G459RjuHERzPRBqJdKRzXoz7eKAKOt4j6GyjpmBvw+mFLZTlxCU
m+bCrCF+3KiiXXaNP0h3yfTSgbf49lf4lNq/3vONRcpHZRmqWZDcQMydq1DLHu1pQYfrDMHpDmzW
ZiNOz/MwQB28m85JkQRpubwwfsLuZuuqSkImTQF11t+LntQiKfg01ZHZ4C2ICEJU3YzOGt5soTl7
V7JuJuCQG/5583X09GIcU5JowGnCZOS7DIDb1NWZ04lAn7I+TByU1fO0eh3kCipj0ihYnQBZ6WVF
80h9v9SoE9xe/C4SYSoMZRVC0EwTeuicps2E1ME1wt5phccc2nKgJGScdXE3EpHwENfRgIO2Qsp7
ZksbTmGK+wQSOySPMkefzFQ3xRjTFIInWIoFaawpmJ0M/0jPQ/ioPsqttbJK9bt7jeSVLCNZjGEO
6mIPXTvJ80BQRMm+6AOkZ9OU0Va470w2NqjzFOramoPcRENOH7Vgv/IkNCHAfSdm7Iu+DJph7/Ym
7l+ijUXq8yZGJ/TFgKChQ9v0cEkOwmW1RBcFVZ/VYUH+1KeDuzFFxSciN0ZaFGFxYqcflfxhWVWn
0jhbH55KZsuyyNouKi4Js+k/1pBydGsbYohu5xVWWTt4OS7fRt9w5NQUrgn32jPuC8R+0OGLTf2R
1Rf0qbpxRSq0xaL9FwR7nxqDSm4pWiFPdETT6mF8mvDsae9mf32crey+tRK7OpERu8QOL4nLervv
f4mNdQon+RL5bS7GRdWe0By/oiIe3vH5ASy0ndf7ipc+iqM5N4ARc3nvHWUxVWgOZb7okjophnat
22du9xxsfg91kRQJzO5yMmuYo4FylAYBZ/SlneUKguGdFN0lhvxy2+D+tdpYpK7VbBjzxCuAadKm
rxKmaTs5k+lN9Mt6+kX4dtvef9lvRUZPMii+PpGziWWbDE2E/e7RmtU4GFQlh0+tXBD/2qSVlbCL
1dh3+bg8cUyCNqZ94kI22RquEKD33mewb5NLLXqhR+gJ9HsDrd+iQEqSz+CK9hR7fuV9ldHM8ilt
++e4g3kUREIg5KDbFsO66Yeuvn7u81yZ4u/8XbYSJ7zHE9KsTvqdAD9p80cmmO3eedQRdaKNgi50
CszAqNKqOeTpUWYoA8i4xZb0Q/z2E7MS7virf2B/aZZBCtK6dRjLEtT5rr7caUWDtKnC8LL7AL1Z
E4VjpVRBUC2CifA8nghpUH8YTqStNrJZ+a7di4nKGnLqKgaGaKoHeexCzQDFKRSqhNFUxegCZqZD
qiHPnclfQS/NKCXsfj1EyBjDQBXjE1fXui4jFGmhQ9YtkrlG5wbzirdv4v5bcGOCugm1VGaaCMVY
RMqoKjuJA4o/6UKCYdCagvPEvm1PYi2JioLrRlm7iiDN7LYBdHFtdEHh6kPryBm+oHThNR4GkD3V
1jwSqyR3KfgzVGRQIdj5JbIHK35A9z7IQ1h7u4+Bmy9BfvkGE1QlhcJxUukgKyGv4vmI2QETXVmY
IyxcdgmFQOonZ78xR4F8G7dcZRg5ImNBwABWEDc4QHeq8fP2B/9UW7xizcYOBe3TymVKARlaQB2K
JgmwPX6qentyZbdwIV3qF4gOe5PlVHeD341ZCmnyMKp1IcE+y/JzxEEWEhowvMTorr+G0Lc+IgUv
kIWdRpWcXvAROe2zEuSBfJCt6lB4mlUFyxfBD22UUTG9BERwwWGGrENkjecYedToibVo5m2isMjo
S6EeB2BRHEB93R7OPbLvqkk+9XCsGH0Z5I/dWDxd/OtlPR4SrcTiecMPjd+9+KhzP3XpC29AeFu4
T5OFgRbX5uXPJlW8YAm/OP7u33dEyVCTh4ok4rS3/iSDTJWHnlfqti+TlzyoeE6TwmN71YQRf0CP
ltVrs3+q/rFP1+O5sQpDMcR+Swty4fXorPNbB5VFxp3Zv5sfZqjqGNC9GisJbrK3l9/Ngm5/U7ba
b6kdfpMD5P7VY/dc2NmT8K/w/sMuBcZ6mvBC0+L4yN2XBbPo0vB8e2W7C8NLFKNR4EvEFv69fyGa
QjpwBgF0ss4y2sjXBt1qWu09lAYW8Owi/cYWBTxtVXFcI2ExjbO+Sq5qVefwXTnzbgk+kNwSj0yt
ol33vLFIYY68ygrkP2GRUHRzJ3S0QW7mRQsGBDt4MdoxeIoszZKOBkoc5nDtvB0d42B8DX9MR2Ye
gvUBKHCqwqrQywWXBYLFdhsUTowSQWMnHiqBXu5wNsfY3X342XwA6nqWk5Yr0YoPQBgqRQtyuGfD
+ql5+OJuzODL3XcsH8Zo+AljTE9Du1yHKFvjo3UU5iQ/dqdvskkI4WZgLPOTkov3CX82NqmLORal
XC3kTAmQKG2fuPaQxA+GFGGe417DBDek28yOiLCzShSsT6tQV3OUwyFVINrsjq9In1nJQX/uzfQC
QgEMW7BYX5jWqCgpqSJlbUIEB8OhPCV+6SZedCIzuOBUcJhei/QT3Pqq5CBvIp8iqdo25rCTKYZJ
iM+aXAED2rzfMTzWLnxrkNdC9lPlMTrwt6EoSjWhqZHgiKIWygCnustNXWC8rvad1MYKtRxhzZd6
KWAlIZPuopUGUJd3V7wNOAdNahfEks/zYfXyr8tJ/zH5QnAbZPfrTCAtI5OMyNbT4x6qoq+VSLLP
iikemiu7emGlL8ZDaFY23iUuy2/sf9cPg9ThRBgUc8q0IOM5Lc9pMbuYyf3RDNyP2wvbB7QPM9T2
oQCZFUqIdZUGn5tKV7+oEA69bWMXw6EoLqB/SyLcrH8fkVEpZbnuQ2TJxfVtiUBRzGcWX5XmoGTB
iB6j2+b2o/4PezSKdVybF1VM7jXeI4abuzHuWuvPlgGIDlNmQxFjfQqFYBgC4lpILmpuCD1ic9G6
x4WPLGMcHD0GRwiXM6otzAVSZ6PNuJXvUvKGdIav4M+TQD5TO8lzMQKkQb9vs5hn9ns2Np+UOib8
IOOVX6BapX+vA8FunMnXCZ+QjAZRqAfW7/E30jMWOYmneQYfSHhkPSGUQ4jOTu7tntnNj6HAIG0j
sClUWL60NJi5fxdnllMibvwTem4sUDGVMrZpgbFQxPyFgKbJwpymEMn13z33S8FoTTvojDPLWhIV
WKX5mIHnFwbD4j4q/GFgNZuzDFBxVCLE/LSg0ODiw7lZVpn6zORSI4fg1lejgqMpRLa7nSP4nFMd
hAfBjBzdbuzmhDz+/3AMrlXFW/YoXDEiTcl68lIkDYugUFsDqKk4IB8MBKuwVtB15i5Jek4uNJ6t
9GE6Rkg/zqnN8u2Mj0sX35exLUOlQfF9RqsBWjgsZX69jWksCxTEdLoSQ4oE50Os8PTEsPLIov/c
d7EfZb1rgnMTMay5vM7Liq85HPKAd6qD8oQRW3/wSBfMiK4GAxjDnSdbQMSyHJkRy24cuLFPnx5u
1HHrgNoRd+G0t3p9D+eXRk2dVX8YSmTl8foXYk9AlfXffNt/6pnXdrzNwgtIhZWxOqOwPEwPDdgd
jLr8edvEf0Hsf2xck9cbGwonVVVTXI+qimSG4s/H+igjJy04aAc9sg7kJ/b3a4bo42NeN3tjrwpl
ve8y2IPwMB71HcYDk/MIBkuM9/p6MPud251SXzjnD0ZQOfUv5fn2ivd94seCKRcly6FQLz2wIJOg
uFVV5lA/zmh6kzPFk9Lavm2N3PTPSPBhjXJPeiI1ytLB2uz+kXWHcrYnMseCWGbILd181VLi1HXB
PDAalfUDSB+OWaCimMJqd9l90W82j/I+3ZANYpwiJtM1OPdCRqpLHQ+5XFdmybGyt/uR7cYa5Rkk
SefapMaiJkszy2fBxgEhgzno5kE5/V58YS2PdTSoi15jXrDKxhxEBdJ7Kd33aWem6l3DPYBFgHG1
mYujXMSEaYioIVWZ0eXu5hPXOPEdCjJ3wsFYwXKWPWmpyWIg2Y3cPz4oLQAjhlnM1RD8dMNUNTUe
lWzuLSpYDp18pRtHXqI8wmKUhZGitxSSXkET/xK7yozayyrn9jDH5ryErDL9rgvCMD1mWTAZ+Yl2
WDLA2T+Sl8II+pHwt+bPvuJo59Ui3r0/s1mk9rMReN4rCuiiP7PBTtJS1nmCJZIeQtVbHOkk+XAO
nak+YeDEGmp78sXH21Cyu3sboxRwKVw2ohmBRGKTDL4ftHd04F7QS9bJ3A2WNnYoyEr4BkZyyEHX
r0ljEVazAvrbmsPV1kQo+P7FoNXVKWxMUvAFmqilx+tWg4cnNZrSrawlhQjIjN4HmBMsVnvULl5u
DFJANsdNL7TkW3IpaBvL10g9RcpJbtCvMtxLaIfWWMNd+1mWjUkqkOZTlROSFiYT7ZqfA1m8XbyO
LWo+uQO2IcZTjHVaKPCEcHQ1NzWetkWzHNche19D5awvIqsoQk7dp9u+WRaFmZ0ugFtMiHHbLZL+
wKPLUQPhaDjlscDTtrNXC8whJu9P/hKZ613J3Mv9aHvzEygoHZD5FNBRpl/nfP+EFGDd87Nz1Zja
JX0hkTf5Fb2X2PF5OiYvgx9/H3wWvO4C38fvoOFVGZMZQia4OB18L59cxAhJSr40y+VQ9siKChMD
+faB7x8YopFWrgVjisDg54pLYZbRZC0yY3tZSCdRoKNWPAZ3SOw9WdkFYsnglALSkSaoCt+UqPdB
y8G/DXT7vnHzISkEEic5ElsZcJAGHLoGOMFaZsy3JNaMROH0LMdmBvprVkfZfmi6MUuh0NqkU6l0
OEdoISQM5ra4Tp6qvc5ZbHfjjxDJUfExyks/XwsrFns7acFapNwb5fdS4N1RRh0w4cyOP7ZC4s4h
fmPJoj7fjcA2v5ECLnGJwAk+47pFjXjIosEC0fSkSrbGNRZjF3afPRtTFGCBfDLkE+kafvGEnvkp
8f6M6tee+siwxUARulWEK6S6HHTyKnDLoHZnXwxAR4UyPG9GzN7YTwOblLuRKMyaOxHnK8FH/DNP
uKJ3UTsTyuIGaLWCezr3WqROS2v9xlgnw7dKFFQJvdagzw6TPaNhymtQPtdIAWqWfpc1Z9KDgP4n
h2FyN6j92EZa1SbPhrJQalym5ZDeF2/N1x7xGMYtOGe9tBg/r8zkXTjX3nRkOVkGHtIkhYahLkPK
ZUjAQ3HVXie+MQsFc6Nt2Z9zjn/IhvnXEmmMBYusBVOQNcVZOhjDNbLWD51TXMBHXSBzEPlzkDmZ
T+pGGmrH/Kl+A8vFC7pVveKZt2UfHR8m4+szNpwWvhFnkMZCPZPgJ3q/3iS7wSRZ/DJbgjVf4gcW
w/n+c36z2xSGxWnepdOfxRPZuA7D3eisRH8LpmlwrFlbzPIPdI0XanjtLHPAzCo3q0vmJw/1kXvU
LORaf/dWfIj/hyGP/Ya6zSIpZDKqdlyiFh+1c1ps6Xocf/QQjovdCIKd4HizC9v4lt1hGtnVgoWB
VYzASqYCK65QM1khK25HzlZDza7VEXMLon375DB8u0xhlNGqo2CQNcZR/CuSOb8ca0YDACMIpqsf
OJdzpVYwUQucXaZPRfkValvmKjfmOHyvw8saMr4dw3vR9Y+4a0peH/HtmhXBWB7ZVbhYc9aaqlK6
t7/fftvjxyGhax81CDb+hPjC3eIgKjzH1nRuvnBOZsVvTaBY8o/krjyzghfWEin00Rsh7/IZT8O6
qqF/45SpYQ7Jm1R/ub2+/cLHZn1UkNRKeRmVHHB9Qke19orUvAd1khOEi3J3RHwGftHH3swC/qR5
3X36oATqS/Sk+2uH3iSmlyHLuvEMUCjcGSWwLq89djbWhns+NDC6avwAr/Qx63g3nqRj3A0Y/zbA
DDadlyz2p75laIyxvjy5uJscmKRPk14KOM5cjclrzbCLGcoS6nEpBEZoxLibCvklG0spOk1UEGPr
LrpezazHo7HsGV6M4cQUCmXyNRKHuMLuCqNmx2HQQlW6bMFsCiXEomJgDevLUVgDfvNFkDW8FXXI
3Oda63XZcBzlC8/qNWe5C4WKf6Qk1cDJhXpEjsH11SLiZWii/TZIpoI5sCfOy35mtqqZeCoyrgsD
tulKiKHLki6O2DPZQ9P/vYQSvfAMuXsn/VY4RKwivhTPIhjqFa++1I+F3aC24HHMdnuW86IHhpRZ
xdhKc/0hbSCYqVvfjz2y4Jw15WCNL96ltyu/paU62l17ZjW1Mc4uPbFo1MVsYFoZF1VorEWIzShj
BbmM46RSyLSk3AD+MEDg7IZe/zra8TcipKjey++dazzUj6pffzHeb28wa3/Jujd3ci5DOR4bPL6r
uTdjxJsiSEOHtGbcS9bayM/YmMnr3pjFFc16htL/HowoMjXI05lz0pwqWXm6vSYGCKgUzkxlgoXw
OCpR2UHMuLHK9WttHGtptFbj121bjGBApQBnnqF3XZCHfnkKD5IvB5O7nFpPCW6bYQWoKoU1YdVJ
ckzqTWiUwQBZ7ZKAeL0Ad/wYaTBmgEoO2w3HRE8/JKMRzkUKx6SfBTc6oi/Plp9njHxEaOxmU3ux
0nwaaX/aHJBWbWK1Inl9QjqHZIBV/eKcEQ0elbu8sL4m44WlUan2PgVxCx6zyCkuMuLQwewiUkY+
VMMTr39LQxZ3FONAalRwM0VdHHEZbraSfxGiN6RpLNGwGjky26xi3DRWFoief2jTZSoGA/mH8Mv6
RDjZImyZ9TPMr5tHRqFYh4VxuTUKQ/K14nJM0yLz3T2rKm+vZWI2XAaNiJjhjna5D3QIJUJBCDrs
UGD/+5igWT1bBtJOHX5fcSybQ3XAS+0SeaRnHDxZ/ghVGGb9jqATfRm2VqnLl6fcJIpTAfBf3CqO
SP2nGhivimvW8ZYRysdXajYoJZmIlb0osXz9mOBZTYai+QfjiUdjTjkgmWc4s5VevPwu89TYDKFg
Esg+buUzSAextStLUPrarX3jZ9EBAMSplnns0SiU69M7CK0vQjbZtSL70Dy3pqqBcnzahaa2tG6d
joz+1T103Xx42unP7bJMSXRtelxPpZt580E7kGE3BrruXdCtHeqCgoe0BjcCNNvJwEtuN+dEd4rv
6Z06QQeHSNP2VlfbHGcKss1K4rFsU24/irkFYxhA2ihaHqdQm2zFyO8GtQ34WXyDtPwDY7F7naTb
xVLXddGbVqoagkZQOO0DwVfhtAQnP7B6vXcThltLlNcvNGOseAmgrp7J7F77hBijj020eP+RjeBf
Sa4SJCkq0QCrftxeKOPW0mFA3IblsJDKUZqCKlrPofRVV8Uhqfiftw3tvpm366RQqa9nrqtJJzDJ
lpWugLRK75B/Moqa0NW0ea8F7xmrVsW6HRQsJULVgleHxB4reJTjL3LWI0mIWiP/OmRPU+/PCYtO
kmWSAqk+SfOVr3B2AFJIhpIu5NjPXObJIWfwM+oA4yVwrCkYmv8b59eIr6HqhaWF5/mUmPUdZs8s
DJDPzuUNVJk2K8O8f1Y+7NEhIxl3izmsS1NTvKISp+h0v1FZQyu7PACYfP9nXdRJGYVlknWQa7jY
prEyZxv9lk5oqWcyeoA6iINWN8gE6GAkq6F5yHn8MzvrwFosdW44HnwKeoPjqjQPHBqeo7c1+8q4
EnsxwXah1EGRQXxaCRw2sMFYzkFxQegRxFb9ZESmbutPGPs6zVDAOaoOw/Be4LoxTFcTm2SAYjrJ
5PJeCfqBAvHBiL6GJFAO5QFc4M+37THWefXq27gVsmm1usCcWB71JHJa1PoTEFYiemFUpneTANuV
0U4qFIphyrFt5O5ljmRPX1I7+dIfqufRq78gZXtkvXoZJ4XWAlmGBC2ZIa5F2ICAUPINqTRXlpPf
jf23C6McksAhHOcbhFdZDo80Bs1ZfybxXH0hXaYh44SwdoysebNjTTPxHFdiTbHWW0UK4WcFXBzz
S5oP1u2zwdwx8lM2pqZqkLSQPNp6uwzk3CQtNgkyJY6Mxi8HA7LeV5ZzZwAnXREsa6MaKjLLLUL/
AwxWh8oaOFO7dnnyPncyAhZ0sjCNLgtCK0pORZLZJ8Or7X3+M3us3zur8eT71StOw4lHYaH0Gne+
kF7T3uICKEAzPjXr2lN4M855ZJQlgHWyeKtG0xt5HwsXxVsdqFp/Z7W8MT4zXR2EbkTbtByi4h4a
fGh2epdWjfEgYJxTugwINgkxEgwcHnk9D82JkzUzX78VGQPAGFdcplBFyiN9wPQxBnGiV6ksrbLv
8XATGVeBtRiyfZubUMalLqIagwEHWT80ffPET8l9zSkuhJbc20eBtSAKTZKpCrOWhLdzfjeJ/tSU
prQwKT0Z540u4AmFAup6EQ9RUqCEYJgtoQs3R29HcV/YtfVvhrI2EClTSAIFQLnTiMsW5F9ynJqZ
8jtsXm5/uN1Gjq0RKjiZsynmkhgnLvmavY0uSu3W8ns5qGjWK93+GLqQen3oTrhTipnd5076wJxX
ZJ0TKjSREQxqEXkxdI4IqQtCOJL5JZJPrY/u1UMVxKDl8pit6qzdpNAjnBSFGzh83sUiq9XRVu3p
9oJXUe/x8f8w6sDyeXRJT6nksNRJ3pD36mC41E/9i26DDT7200Pzg6XbR37/jXCaLuqNWqPM0XIN
HQgfe+KRBx+7z3mX5mNzgugBzEQVM0h6/CdEqeB7MivB7AZ6/dlvdsY9p/lDtSpJVK5E1FDFFn/I
n8Fkbad4JUjfw1N26k7jZfFZ0/wsmxS29PwaV5KMW59A8i0eWlMIQwutTLcvIsO5KORXbMCSy3Ol
wRwffPjQQiOntaeQVeZlLYTCk6ge+UZvUCdTqjtDPcQ9hrCH37eXsf/8F0CGaCBVB+IiCvT1CmyF
CWn3TXKzO/Sv4YNsYYboof+Bcnl9TILVKi/VPS4Yz54+IWD16chvjFNbFTfFEE1zDff5IOL9AY6J
dz6IAiEyu1cDbR2Tj1xZ+5PNGbIf9W0sU9vXi72Yp4Rfovk92/CrBz0wzkmFoXaSSRLRf4yBxT5l
RUC7aZ2NWWpLU1VMK0UlUTRa/CpDsiLjp6r5oeiBKzyq76Q8WFm5pF243tikPEa+ZtGoTlhqm8qm
KNyt06+2Qlpyiq3bZ2l3mEnfWKIdQ98UYTsDWbQn8mgmz0nEtt4ALla8gcKTjNRAZEkyeTC8TD+0
e9bV322X3f4CykegXtDzUDgjrklwFVCxERKu0eZM8nA3XlY/8Tq7QWdn5oouhzxl4cYOO9m+nwL/
50tAtvdvdFB1vN2hw4pwG9lK3hJsBd1DMQhUJG90SKayPefnnPH9b9+mT1xgStwJoPQA8EWSjiYs
AQ38ax1wUY1CaInGRp7VK8C4RRDb+nuZQ6b9Jy06upIrHsg8f+Nl5+SqEI5s2kX0mVmnvdbNjy0W
eQqwYj1d+aZE6aSbpgdjTZ+4bAULI7h/1mE9C0uXmSKfvspD1tpGJjphHL7cPue70L/ZXAq19FBr
OZ2ULlceSFXFdW4OURncNrIffGysUAhVdsnMRR0uUzg1d9Psz0XQFvfd9G0Ja3Pmnuf8aQR3ljiU
Xqe83Ta+G4psbFMwFXZZF0WEPL0vCnD3zZ0KiYYyOk0q/LihYWDdVNSuexlKUXQGThmYkuK7vm/z
CyjQWtP2Pw0vExopVju3Q6T8yQXCWCl4h/Lvubd4txfNMkmhV9SBUWEiOf5KPEvrY7i+qDKjVLJf
qNksi8KnDFyrKDMCi0l6SDnOJmdlwRCIPqt6uv9O+LBEE/zIoNQvchEIhPk1DD86lRcesiNEElGw
na3oG5nI6uzsfv4d+6o/HJeHqGd4O8Y9uQaimxAJvUnRlM7AIxFU/106Q83y9faW7Sf1N6ukACgX
Fowl8Lgk48/4fj6tQXOZPEJ6RuiTFhAjm6mf++xh+Ns+FfzIfwNfPkxlaeC97LYo8OmTbo6yYpVK
ao/ll9tLZFzFayV58xEVcc07kbwK0oCUgXo/CyAVxoZVhvO4Qv3GjjFBE1acsCJScFptaLO8AFLh
NB3uC4ZHrdSMHzp0FY4Tw2sxrt3VlW4Mr4XUjAphkAzVxFWV34rGW1HROrc/I8sKhSdoN1VCiLNg
lCd7ShCxJ3NpFVHOOPEsv3+NtjeLCYtxAv83FhMHxRuSieov5aVDicAhxGmYoZ5O4qn8zp7jZl01
ClcWDf2BMyHfEHjBlIXWjOZftz8gyx/Rw9QQduuqnKS6CCLLFliokLwjagYS6D2l4La1XSbZjZen
R6mhaCOkCskxEHrizhuP3UXyw/vBG35xloRMaWQVLnq+HTJhpk1mhThOvzBbPxnH5oqym/00kmma
O4gZu8ZT9zW/J4/X0dScKFC8GYXDzM7uWFnL3d6Q7dIpbJmNvA47+eojqksNlXSww2VnGbn2EWT/
fne3+P8ut/KBo9ft2KwzCkNdnf+kdCAUaIOIDpCKdnMJ47oI1GtTe769wQxYo2uHEqoJ8WQAbrpR
M2UMI0tt6cnQ+6kj7dh17Q+jWB6TluHiWQErzaI+D1qY5CTvGJ/kQ4xid+EnTmVBzwxN/YfU7EFX
w2y9YbyxQWL+t7eopjiOBlJnWzCqgbkNVNZlJzvENvgyHnLQKBFiZtmPH1j7yoCFq6LGZltHpZZz
dESC5U/5KZWNmSxM2h/iYT8/4WUB5LsySsB090dSViEEJmECJACeaM1PpGugczmv+cZ2u7sddhgz
/Mca5e/xC+QhHwDj6gM0jMCwsB7bow5hKNLxln5nPTZ252229qi7KEK2MEpGHNMaI6AVOn14S7Ty
Z/T5uLFdH5dz5YFo2azfMIiCxy2mQh5HPH4US2kgUsXMvO7fmo/lk/3e7KcqcGOzxiigtPbiCHbi
iJMZo5/gZX43eJOU37WHBYMb5hhZYmE2hTn39u2L+19C2I/fQCBz8xuaROlWeBgkRaFso/2IMcps
POQ+f2Rl2P7LtfmwRL1ClGQpszTGZk+WfFAfuDvpVD7Ftn6CNlD6uwQZqOalV9q4WmEEJfsX58M0
dWOhMthMEoQ+3RmS7+MsIXwdGBRuzLNMvTeyqtIMjjjUziGk8ZFPKFZrxHcg0fhfstn7D+ePNVEx
Qro20MJL8HAmVN3o3jSJtlkViPbiM+mxyb24gQp0p2hc98OQJzgkHDTs0d44H5WLfkoSlAfQA+eF
DmtyibFhdLdo2KjTkpUEhrLaHIGk5ePtc78fCfzz9ej2UKMXmmrKcBj/j7Tr6o0cZ7a/SIAClV4V
u9ttt7M9fhEmeJRz1q+/h97FWmZrm9/OBWaxDwNMNalisVh16pxkDk9Lmj0TUbg3Jo3XG+btHBNx
Cq2TZkEDmq4JoLclCYUzm+rbkiqHoAE75Exe4jnYabHyoGWBK+iYQOnkyhp1mTNy8i95yOeKmWCT
Qag2DOn0O96qLWai3fl7ZPdPAeVtRTW/PyRuU9o8fTjeh2TCC4qjeteKuKFz4MGSwDUK3vDv9tvt
c11MWGmi7G8LRTdaafurD56m+FEcOW9TTqzWmRBSS5Ue9RUWQrkglatup/jRDuMnnDDyLw/9z+Uw
YSROSZfPFcoWBmXA109o7B9N1F/DK6roEdsxFBegcnYzPAugTWxA586nKeCtlQktUYNcfVE/Ulba
uqKIM0p7zruOt1tXn9e/wZRVywKSlMOCtTavga/Z4SH7gWkwGsJeeKkT57yz1JNZX0w5egTww0yz
2qyz5sW0suzn5ajyLyXzf76ewSQ0WiqJQl3gElBO6U10jB6HffkW+70nes1V+SodiGOcDGj8NPZ4
NerWH1FsrjIcg4k3VdOTZKZE0KqF3PR68Yrb9BD7xW/NMl5Vu/K5dwPn/BlMXIH4oyqIFK9kPCGl
yu/TKwqCoXi61osS9Juam/IUvf8/bwhWeHJWZ0VVelzp6ZC/5aK6kzPT5XzN7fbO59dkQksZJZrR
UJaFv2iDESXDvZBbUDCluZn5JLzNTuZGmo0pIVtTdskTbwqNEz4NJup0qW6MEi0EGPXPrnsXp+fL
S+R9PCbaKCa0E1V6z9aFaes5uMPLX6100whcAU/Ow4KVausAsydExUVIZ0DptDf6xteLj2ET4JR4
ueY2PuozsrDCbcGAYyCOtBOJc4CI6amv8fcAKgrxO6A2NtRCUekA4QsmwT3jVO+pqAo/jnKCjklT
uFVuLQaVPAYqfHQcnjBsY82ZbhnVzHHTfynl/OOmJhN01JE0i0GpU+mMuUEs5UfqQ7jAlx09BaU4
j9fzX54MuqpL4EoXzTP9rkSpUoVOCFAcTow8F7wewDbwJQu3vf8fQyyuVIqaDMMnMCRWsxUnb5Li
XXb/f0naPy0wX0jqC0Mo6K1uXGuH6QEi4Xb/k+oSU4h85vNaepsTlYb0aY/5VG2rK2k6IAlTLPNU
/ST3ravj9fOoeuM1ym8QT7JGxY40aO9RElo+y8O/3FCfv4C5IEZVVAA5w4pbN77X/PCKUtGiH4MB
DPk2gPKmYbW3aGceFFeErhT3zqcR5fwp8WmfuS5IACr2zATTRucsXvQNAzaqaKVPGUY9biinCcZa
3hVUIw0rhv4GlwufPZLaV312tuwZJ+1gpHqAuSk1Gq3MkIEeoy3uQSpzTirHZlEfpkzoGmrYUyoL
8fX0a7MJLfgAM+VzHBxHUv7qRWVXdpXf1/J+DJfQiStIcbcGr1Fz5tV/WUbxRCYQDTunE9f7iPR9
jtKfBGlRyMmctMRRWwuNTRmlFcyjeQ1xLh8l9qyyNpnvikHPJZB06PBOiQFFkzJ4MgC8551X9r5i
rTB7GpZNPM1iL0KhlVatx3g3qDtiui0aGx068Ubgp/WOaP7/AFhjswHYRucfyvPQ8SPqGQN3IRi9
MUej6OX9j7oZDnJegBRiv0w3cwC4r946wA9ZA/oD/3ln13ZZ2JpSJa0qq7CbQA+rwjQPF+XOlhI+
VqbImgjpC0hvsaChWTQmdZFi8Jcf6Zx37A5A/mnWfJR3vHL4xvlDjx9KHoZkmOJZfRE8B8qUDYbm
iWnq5Nnshep7ZSQcZ+RZYcKs1vXVmEDGD7zvaJTK/oyR/T4eOVbYUPbXtn2uhQmlaYJ53dYQNE8R
FrvXwNym9mjgS1amXLX148QTiD276FmDzBlT1BLTwZOpYbZr8ajkYuA17uhAiw4TLf/1xcQaY46a
mIKOCaPWYGwDL9xQ3Jkg4jRTTow867BRK1DohM9pVHqFTQv1pZpHZVmgGqmhjJXfLJj6e4IsceiX
SEZBPSQO1pJakVu8c7tB1AvWV9GHbcWEqDqBhBjwMl8DNEnMIup0RfPSZ1zC81PtC7a4j25kb0En
f8/Lm7acEsfL0CTZNFWRHRIOWolEVd9LXk4MS29CpBqG5oYpKr6XA8ZZW+RjYStLjJ9UOY4e6ggS
xpH1E42T0LbyxH32Eh6LZwnsSuovrnTfVnRcr45xF03RysBEtesjr6hAUBbsTN+44oOxzrSt2NXR
O2KVVUPaKpdG+tnohAcmNk0AHJNTcqs4y0534/cI7QPAsurbxM0wyi65wYu8A/0dmt7AhoHR0u93
nA3fCqDrxTPPNGNGV7GL8GlDcA56vT/sILTSgLm/CAGd5k3TfJBpnzmuBgVdEwFblNhaVB+aZlEP
ODS1W+2nvbIb0T3IvPKdFoh0X3IjN3tSD8lVClIpzlI3bmDcEDq8y1RNaLIyS83qRZShU6p5y8/A
H/bBc+7WTwHISEQvM+3k6q/hS96E/UYu9cUq804dQtUcwrLUUH2j3NTQw/P6Y+fzVndWffvwrdXq
mMqXmFUNGPlkDU8bCAV9H45gQfNBzOnQt2MEGtQPNjS/uAek9EXr/gfGP3o2z77t5y/QmJpYZ6Tz
UobY37L+mczPmAPnRIfNMLQywES9aKmKaVJSCZzHgpVOoq1BunZpeHolvHUwV3CjiFMuTlhHIL0N
APFpHWeAnDrapY1ibl9TDWYhaSPFy/VXScIEqTjYQfJU1PcyKFU4Xr95wFebxkRUIzALIc+Qd+qn
D3oH1PHIKy2+/oFMCOODGhtJTTMUo5hAedQTfgK/nVp4KjmKk96VfnEC9sQX7inGHwLAhwp60hZO
+q6xzVt+DnD2XmV/CxNr8cpPBgJBcTQNstvu14eO1VPk/FTugtfWAe8lJhpiw8rsyok9HsfFWX2Y
tc7EmkAAcLEkouwFxXPYfu+j1JXS19j0iQSJGHD+Z49ZdC1nHFjfWfWI2pVF3VA0wxANk22CD3GS
lF2sISk5SF5sOou6EypnvmnfYhdFqxC5sfwafjOw8An0BBYG6fPEAg1G/8Afe9vM+ta/hjlJqqSD
jHwuRC8g6nsfA7cfAlPVmZXTqfUhGiLZKkgVggYWmP8+Q+aUtrh9JrH3L5+CrdC//iHMicMzOUqV
Kla81sxfJdH0laXeTU3kxsrw47KpzU+/tsUcuCCHFkgw6bhmSiRj6qLfNXl8WxMwnbSDG9amY5jT
NeaWvE4BZlXKebQnW/Fr/QOYU6gUgPM3Ja70VHNEybCVIHM5a6Qfjo1gaxPM4SpGIgN6jMNF62hU
Jo4y/gToglOFZV6dnrce5ixJiSTJaZKhJrC8jzkK9ep/lsxljw1zSScz8t6lwJZF+8GpbulDUtuD
/wkCCB2XH2br8YVEg+A/UcUfZj2CkJejkA2SVw2q1ZOHsu+csidWUAJHIKkuyQr78vfaykHWFpnl
ZQS+3wqRhFiIDoef+o1L9TF4L+St6g2EqD9XxuQgQqfOprGMEvJbmrsXQIxjposCxlC6Sa3Q400T
n7WGPz7cp0U25xiNAHXQhFZVMMg7LzZxpx2K5nY5WCALcWTQ4nBj+2YwWdlk0hA1yzszT2ETuyk7
0YDugz080Ali4pT7QdqLstN8SJ3zTG+ehJVlJp6WA8TXTZIo3owuR52KVtZlzmVX2cqxoPlBUOaA
hoXJlv4w6pWlIEKRvJEUzlJmdmRemQInHG+tY22ECR+zmNTL2JjISbTvpXI0lp+XF0FPEBue1v8+
c8LCQS5AjleA2rxTbALN3Fl576O3UjpOScw5W5u2iGRAEgP6h5DGwG9ZvemyZekzDSq6XhDmV5Ns
Xo1h9FBMvdvrulstMef7bL6QlZU9urcre12qRTliFW2ZjO5wm97R7N60g4fRSQDJpPJvMedK2/SJ
lUnmQgmDLMga1J49Ur3X/QkwBSm9vfzFeCYYjygWmRRyCEqlQOv8gNwXderMxt1lI5tut1oH4xZp
HAukrLF1pfSWlLcaryW5vQgVFAY4o8jAmMAwN3PTmHEJJSlE8RYan7IA/l2eqM22w31aYYJAAZx6
r7ew0i1XkdmgbHutyorVyXdCzB0T5C2J9W5NyWdthrHRlg/xfXxVQ0LKtDu3PbZ7TNOhLMFj897M
3BXDNIlCTNSr2VdER7QeilwN9fDkUf6Ozpaf2v0d7fQQZ37VvPgX4AD2+JL/QJWAd762qkFE1CUZ
lQB8RZFx9tiQUhF0NDqu4t9dt28SgJCjt6a96jKMIzRupX2rlpATRLY8U4XX0JKijPo845lT0Czj
0ML9BUOLLcHswZU28GYCeEaYLCAUpbItYxo59MQupsRVNC4udMsGeg2Squjo6kofPbxVdDLmoNSl
sIY24+lDmj6FQnKKMR/hbnqOdjmeWtxa6NYDd22SOQ91BRjaUlWo9vqBX3nBfjgsVOoWLUDeLNNm
br+2xRyH0ZBapSRYHk03PnRY7qjipeT+D+j7raRtbYtu9WorW0SZUs1w9AbgmUW3O7b34Q7E/vkd
lVDQD5gqpBpukGbvrLGzuGvdOghr+8xBQI4/K0OJYyjlj6kYe8ScrWp5N+TbPL0RCQ5H4UjB7r+H
aE1WVMNEpisRtqg+m1U/SQkWbdTRtTgUvp7wpuu24qemiESTNFTtZRbwj/Jg1gF/gatGESGgGpbf
e5n4ddF/U7PFl8VsdC+vabPoCWoyBRFFEsnZo7yspaIKG1iUfcqOqu6W3Xi9YIik2Ime6JSn4h0a
Uw7GVLnjK5vncWWaORxjTBsFAZ2f7F7l4VHkEVpt3A+46VDgpP1aVWMDV6/05dTLA9AqmrmXNVDK
xbkCZ5S10rq8ixuf7YslJnq1slKTqQ/ACRwVd7OgWKUOzSz1JTZ+jWLKMba9LFPUaMNUJiyTVW+E
sTwnE6AGpLXnKLbG9i5qU+/ykjY+DoEgsiqKSB6hKsbkC32yGMY0jIAwBRDw7csdUcqHyyY2d003
YUUB/Smi8tcgMuRaMmZA2HgmMKZPAaoNtjzPy2nUsiG2jHbIbo0x7jiSSfRbfM2/dcmAPXqD4xJg
F6YXwC8NKcoDIKc4pqHiBtW0k4LJKabCUqPBVeOFs9DzvfxqknH0pRtbeQhR/oaUvGWoxyl8vLyT
Z/ATDUnBelFM7BembBJFAgvmQ3YrHSHwkmPEc3rBK9ehNF3Nd0y7xbfJrr9NIUxnuCYnNm7cPvQX
mJJuEjzNcNqYj1kW6ETGqgZQn3zoPsaQw2vVh/IXl8pt4yn/xRaLm88SUY3zFqslfnlD7PKA9+1J
3hfPDWjWojf91+XdPT9wX80xR6HozVbNBZiLM2IbUWSVSmxFIk9n+WxM9+MjIvpIKkGSh3PxdQu7
utTzFMoCtNenAfI5+mBvfUd7MQZuqfQKPz2NGGrLucN05wcRC1TxQsTVQnD9MOFrbvN4EGsJVcFK
sfscfeGq8uLlOJmngnBa05tnYWWL9RMSosyJ1Nor88g3M0gj5yB544TI8/Tky4LYse5UTpTFCFHh
TqpHEp6mtHBixQ/E/krQRxdqkbaUhs5lL9nouX81yriJHM1NlwHch5xowOARpq52qf8h6Wn1x8IN
kV2K/LLWZjj73M+PMvcqE6u7AbWzCFa1a+ILP+Vn9Sp0Uaw+0pGj1hmd/jEDoF5weEJDZ/Ijf7nr
P17DFhf0aMzKwsQmg0UEZDSOeZLvguvIVy3j7q+ya+CIYKz7sfgzSMWu8734U/BzR9hDfM+/vPnb
XgVUmI7SENFYEIA6ypCgjfBbjDazRjNCIOdcG5tBQP20QH/Bap+bTgyydp5xRpTIyhfMEPTfl4LX
RTwv31Ef+rRCf8Xayqw2JKkW2RvmxjLLYi90IDs3F0s0Ys4Z4S2IqWpkgjBIyiBgMripLLO/WVRA
FAee6sZGmwUr0mSTPlllZLbMqSgW0DhWQaFRL/EAmcBUZ25nV5S3iD/6t9FiotY0BT105LNEZKKL
0iyQMjEm2Stk+EDTOoFKnKaHFsSCFnMT2Dp4z1NJvx9iKbbEbNgbrehEI36Ynrw26H91fXfspcgu
xtYyILgwz92+1ys3bg17NGVONNyoEX/5wWykGts5a+oYHfj4udrX96mbo0gMMJobLRY0JFEw42Hf
t2/qzz36+PuVj4loc+V1g4hBfOMgXiceChheu+8fBG45evNYrkwxiY+RjXkazSJyLW1wJ6NyRP39
8sH/F//654uzUQhPCLltBpgIwuspey3n1EoyCFhk7Yva6nYbu4pyQ7K3cPzJsUxzqrNEcrU4JiJE
RQjlZEyLf/CTNtAvFyBLrd/RKVtKkS3fc+xt3tIre0xsQInn76yne00e8xvVW/aZZ9xizA1VhfCx
fIyuylP7Q+TZ3QwUK7tMoEilMDHrGunP9Brdym7hYe4dr0TTpsS2cWUlkGnngbo216prmoYXCN5u
H8dm5aOpPJMgo46DWSYonZQuGW6CSkNL+Kbm9aU3Yq4s6TLaE6Ko4+HNRChSaSoxZjxDmxiSYM+p
8T1/DDMurevGNn4xw5yFchkrM9QhitC9qkjPoRizj4F3WA5EAFnP8gxiWZvkFu/twTPLvAzUMamV
IMf7Xu/6nV4Z7tgb9mJwGJ03vteXxTFnAQSiSa3rmJUYpbt0+Z6Vz0oIGbISFHUZj6RkK2bKyJBR
IjE1QAnYGqxZGl1bpnCO5NgdxzfzBYR0uqU/YexE2y0gI8Yra+KpR2x5ydoocwpqjO8rFcH9X5m5
RYLfTXM0jJuy4070bISVL6ujW71yfb0AMFmucNyGV6paFx+0W1qkzG4okUZhS5zmxkbPRoc9YIdl
E68OXNNf7YkgCAs0+uoAZbXyU3hF5u8qpqM9djPmIce9eJU9mY9cOa6Nq+GLWcZjRCUUxzBUZG/S
evChkjB/VqWke7wcNLcexl/MMEFTMUuwH9HLjvYIQlzvsaW/Ukgj3VN5Pz3WEN7CjNYbmhWKZvUR
CAl4TQPuFjO+IwRtnPcgQcaPQHq6OOmufw/ftH0HXpb5sT7lpz+6er8snHGjQW3isitj1BzM/FoW
pp9Arny/vLlbh37tOcyzMUwSU8/yQvKSUR+sfFiOXarGVhuVj2IaXCUS6CEvW9w+hJ++yqR3koxj
X2rwVUUQbLmd7T45DeQx6HnJMcc7z0ixU7kXxhzviXTJMRkAuZqu+6O16OhlmxhiOYNJJ2IBYs+U
PoTN+VA3wY1pZleFmbtqqD1d3raNNyJGK3SFaMBeiTrbNgpkvdY0SKV4otHaU5XYdRZYU3oqe3UH
zUSr0WvrssWtW2dtkfF4rdIyKUmwuKkAMU9zRdA5qsjDZSNbdaAv62J83OjCwhxLAHb/6ngUDjgc
6bNX9zF59A4qfM4n4xpkPH6cRRwqZBKeuSv2slt5GR4zAMW8Ul54/kggbxcZdx/6SRj6GFdB1dcY
tDjUqDsZhOMcm0bgFQYo4EzzDD8vzEQfGw3OUQWnon2YhNvZ5ETh7QC4ssEE+3GBHqAqzxgPK/Gq
tYaT+gJimJfpkHyXbOEQvqIo+cJNmJXzBB0d2s+V0ZWvblKBBPUkAOwNHhjKjtja4WSl9mDHt+JH
P0P9ddkfN6pOX+wxTl8pRZcVNGmltIWFN4DLQPAbLpp668nzxQ7j9lOZYWRqgVuo1gKRJzrhH4L5
igLc0gfuZCHNS5lnzhdrjM/rAGfNOcA9OGR0F6lepbEnoIcd/D9pCSEZ0YgsGYCJUqblr58Mmq1l
XiQtSqBVadeiYVdc2MDmHbIyweThM66OII1QqCbITpd+r4THZgaws7r/A2+ArhvkUUQMkrFgpSWO
ek2nReoE0xTUGyS/BYUlF9e2uR7oMmgwZIrm2QNYFbsgzYBAJOCuBIMwjlK8Ew2XFv57xzyUGIis
EZzq6mBysv7tc21IFF6kosTDgkq0aVBSU0BxR/SzfXozPv/NUOCEj3UJFHPqmY7gXd7XzavZIECx
0BVrrGb1mMoKpiJzyLdq98OcWEvLy9c2d9SAMJ+oifjzUadfxY00z+VAUHCtkH4MruIlzG8NctNk
O1mM5/3l1WxG35Ut5nSZXVkPxYiv1+YyEHM3lVxYU8UJ8VslHwA38IyGH2JdKo2UqxXNaCWmES3w
p8/98/AwXVEpOBS3QDtk80TgtnZPFdFXI7CISiZzacU5oKJ6j91rIuk6BRtOjTpBJuyE7Pny1m1l
NThdIkoTEu4u9hkom7kgNAThNmhiW9NfwLnlhuqPKAzdcUSmP/KUP7a+Fdwci8O0mXbWeBXmTCCC
AoSj2qn+AK2pFO4BpcC3y+vacnBVVVSVSKKC/iuzgctMVODoAME1ksZZpN6ql4CTnm06hKopKMyK
aPFKZ0FjCQCcamAjOvYuJaPRb7LnxQXDHn/cYPM7AXED8nzgpVAm+Op8eVmWYT8Cc54hELYWiG+u
yEHfRag7doD6UqIKqqvQPfFIfzY90SQ6pqkwVQXf/2p4gHJo3jaY61zU5keXggROr2xwNftm33Fo
oLYKz3BFVUTXTpIQ75mPVtcpRjFNgLSVk9FYr0LkqIHV+6GrA6hNX5bSsw44TlJYOdjzMewM4RMH
XIMAJfx379EUWTUkfFeUk5ijrqdkUJJo0b0wy25R388sMhqceLLloWsb9O9X4aTuxlKujRkj+Gb/
2Id5G9pqrhe8F9IZtR1yNxkqq5BdwOWCZIDxHAinqm0mIWxFe/OkHXo72wcHqIXjZktuJFu9nmz9
IDv8ofTNBa4MM1G510UiRgvemf2UW0l73wfeH3yllQHGXZRIG9Siw8ra6G4pD1xq8s2bebV1HzjG
1SeKC6WcAWPSvP4QPUrH+oYqz2Dj9sWV0liyQ15CR+GUkuiPZjPFtU0meZNlpRFKWhCnjQWK5O/B
b8WfJtx8ha3tMBncEOpzv8yqiPyXCixH4Jzcg2gDLBeq3aI5V7vcJIv+k5eWxpyqmSRqNNMLlCbB
VNMZDLdXqks1nQWujCrH+1ia2Tk2OiPo4H1LMDiBCI7M6PWy+23dZOsdZCKj2fZFHsqwEAcvffjS
yY99yZn24n4lGp1XHjj342iiHoH+4lE7mFcLSNx/Tnh7qZQog9/V4m0aEytKUdDreITz0UJffk/J
FEG5eW1Y5kFGqA0d1bm8h1v9/nV0YmljdYqsTxdYrGfX8EFVAZJcIJhu1QyeSNVgKz870K7/Zbtb
t9r62zGhYxTNrigMuGKQJccyPMWz6AKxaA0mVxls200waCHJKLcDN/v1E7ZLNo3RgKdSchwwMiPX
Fm1y9WhXQFsBrk+ZdHg1Fp5N+p3XbqMWeq4Nmoz7aydPBwQy9G15gySbT2h0l/5ZGXMAZDkwpGHB
MGhxrB7LQ7DvPWAcMVkOTlEnerr8xbaAPUBPqzT/BsbGYF+1rZaOAHNPaP1AVnDYd6f2Ccj7yDOR
G0i2Etv5KT51T3y4OnV6JmwpBOhGVHVEBF42Fx9IWGZtAASkQL4b9b4e7sjyU5WsNuUElK2eDPRt
cRcjzSGmyWKr1SnpskSBpWjfHct7jOdY+bVWWTGWqNigCnhRvnF29RwDDLAHHoC4i7G7Z4ur1Jh0
Qpwq4FRGboDrhvIp48Tx6/db27iyxNKe5cukNB3EajztLTF9XbEVL4IeZXzIbXB0vQ7alfo7upJf
9D3vKbpxpaI+jI1FroqhDZOJalEOFsBQxJND0n8qy+TWQWfLVWqP+muquUq+WCEGmTkbyzPKZD9k
1lsJKDAYfQCn76x6XegGfg6dIvFXjgqklTybsytm+LS0kPZHvQvF/CiMGxCN0NiW1KiBjEUGgstL
DRGPhER51CsucSsNXuzZWBthAk1K4lScRxgZ7eZI2fMxD6jeKL7skV2Bgcd7XmTb2ta1QSbmgPRF
BKMjDEJx6G/6zw+q093lz7dxEX7ZPObeHfqkRj0BZnKxcQz9h5oEvJuPJnLM1tFWIS1qKTjv7Mt7
HjqjmRI4CPFnN4KYkTha4XGGxkHlTzyS6TNePLwCCMbFgdfF/1SV7V4knagI0N1QUEijDVHw4l3N
SCyTA5dvhDo2sy7MKGJdwDxT6AGTwPYE83JijRsd9HGvJjqFL1mBhgIBcfC3ASD40hF30dO8hw6n
AF3k+8sfbmuhFK2OqIby5/m21n0XQw3mI3/u9tUJg5uAk0Q7cfcHifoXQ4yLGHJQC/GCFALYDic3
xN9y1E72KHTvYwzRlD7pbdIar6Gu8IDyWxfvF9NMQKvzqcakOdY4/KQCKq1dnNInxS8fpWs+1Gnj
KHwxxgSyoRPEBgLhshcZ+x64Xa1/4XyyjWzliwV65lfZShZXs7GYaGyMNmoplYWpE/0guNojsdDY
MOzC1cgegZKHJuGsjEVAm6MQaJUOu0pdWX3+ba45cMeP7JU9CytnZKnCSykvIlIhQwqujcPiBT4k
z0/lDVSzMTv4oWEv+QHGp1S/Aja58lW78yHZ5iehJV+Z33iotY2sd73RLLF4DMTw3E5oyPZZZIcQ
XTSWxSuF3g5Knl7bVi1HA+xIxZQuGKV0tjhWt9ogxSpAhPqYYVJ22EFNbSeiymDeNf31MN505mQl
zbcpgiooJuEauXWgLWPNQ24jjvnDDNZ4OT+JIoDbaEnqSfQoA24Y5d857rcVsNa/lLrJyv3wO2Wt
o2UE6n4d2HQKD7gCpzwq95VLOXWS3QzRrOQIIpfLpje/x2qPmMusLHsdbSE4YFD/qvQ3PS9tESCc
XuQNBm6esJUhJlYJaS1AdQnlZGme7zT1CI2+hzhU/wR28+WjM4FJa5NyAqkZ3crBofld/xRea1BB
znbQFeU+c7YD4WpdTGyKlFpN9I9PdxBtSkcw7SDZg4YhueIz5m49xjVZB4O1CRVq9Tw9L/s6TjoK
KsJJjq8+CpP3xa7cl173bt7yUp1N71iZo+WUlV8qlaDE2ZyLlLgrDR8yA5IN6rdFi9zLXri9iytD
zAuVFCQAHhzXiXYHFNEARJ1JwawyWMlyvPl5UYhrjzlwBLu7tAnsQXfATp9T+VqoJgxg+WTeC9Np
bFzZ+KaqVzLkxzlL3chXv3xC5sTNcT6WUY9PWP8O7zuwkwm27qp3wUmxaSeWO2vMs8ccPLDtLkjz
YA8cvn71SEte6o16R59z2v+gFUfP19l9s/qSzPmbIpDPBQM1R64i5Rbpid1gdM6scgsgI0702nqu
ftlM5vTJdQr3xIgdMj2qfVpDOovc1tDDo6px5r50edTZmxc2avLoRUhoPrMv8YYosR5Q7kBxekvJ
XTjMPP+gZ+psAw00p/AGF2WNZW7Rsr6pexUWqDQd5i+s+K3Z6X4GDvXQ+4N5C8ynfhpj9k9fjFIu
CTIrOgkuRzcCr3u+6Q4rA0xiZbSDJE4duKKK6GmEMrVAGkvQFT+rY6sZ95fP1vbH+Wc1LFHLklUD
FoQ6V5oUGEB/xqXK+zqbp+lzPSzIOIqkLiYLGm6UGQOXC3Inekcn9xhYc00nfLm8os1bc2WOCcCt
UShjRAnGSvkxXhoHAt+2FnCP0WacX5mhq17F+ZEIhiLI8LnaHRzRRfYLfaVTt2sd0cPAmp3Z+UPM
HVfbam6svU9jonDXlMOSUFcfXjVfNS2Kr4g8Ymmn5rfxIHu5w9cO3A4Zq7Uy8TdezEUIsg/ONsmT
jqBGvlfuyYkO2Fe+civsechcnlcyAVhJp15pe6xSnmRbhHpN2Qic+5PnJkzQHYmZ1G2LNbVNB4E5
sX3u6jmz5ilZOBGX5ylMwGhINQ5KgfRK78ES3iP67ovZicMgsudwaTnr2s53Vh+LCR9103ZxlWKs
hsoilPcV4DcdcrnhO227ZjavTMdZHfscK3q8SIYJmBSzi1xtGG+jBUDjcMoXuxonXot3u1DwuTr2
bTZXU10JBVZHgWboh+6hE0BZJfhSMhwHYZ9dWdBXJB7AKaGG4JWn6K9ysnK/TVzIdUJfUrag6gr2
V162Qzjxn21jq/MyDEr+scTqMXDBzudA3wzUkIsd30/HOLSa2AquzVfDJ3Z2HO+6VwhSSD+TW9Sj
wHaV2uHjdOi/5ccms5L70K6dUHZqtILQx8BW/Rwd3cVMNOpICL88YBRv25gApbcTZtPouYqFxM6j
eqdl0KUcCudylN9qQa0DoU5/xyr+hnEqKWEO1EH2Spp7SO+gCAEdTNNV3+rhZfZMP7Qp1wi3H7oV
mwAl1kCjgonhM0BRIxIg0uKP6wyPzh5K24DR6zYtAY4ahk25ifeWPyiaTuD1KP2eoYpIos25kgyg
efLxpHCj06IdBN0SRzt/D1B6THbJXZK64uI0w175xdnnjYInmJb/sc42AIxxmHoSgKIxF7SjFkHn
SAurvTG1D9mYXkkkya3STO6qCC//LNJlS8UQzOXfsL3jnz+BqU2OSSQXCc1RqrG4nUl4LUfR/9ME
kzSMapYZYTKJXhFGrqQcTDPiOCyN8myOut5HJl8oyCxmc7TgXQhS4yCs7QBiMVrtAuVxUJNftW5w
DHLcxqS7ujogitHnddwC3Cy0xIWE8p1eSjddPhGrjptjS0Lv8lei98rZAg3o0opg4Qfgh7lQ+7kF
h1EDHn5cbKMXAYDlDfLcOJ4Uoxk2lkq6qyWz3IFhkUumu9EPA6Lr0zZzxZJojINFDgD5aKRdFOkn
MlS3bZrt46VKLGkwfg+B/luCrPNSihzM2lbAW9tm7tsSL4+0Az+Up8fpThfHY5yoTty3nCxi8/39
aUcX6R6svmeSYr53bMGeD4ElFNTC8mDKuTssqJJ32nVmhr+HVHsb576wo6xpLUnt3+Y8+3H5K2+6
8T87je7c118B9YOsCOQe131wEPPeTqfRS4y3XCDXCbmaEp33eqD/4L+7lS4yJ3NRyzZSC5FSO9FG
PLA8D5QHvgRlFa83sJXKrHeYOaJDCIbYHmHOG5LW7qXAFoPBTZtTwCOa3kyo15aYs5nJWtg0BSyB
BPmRtgJqO76uXyGVDexE7AQ3vEfrZSc9G4MRurCNcC/raAdEzzGQy04rYOJySnrOe5JniO7xykun
rhzUvB4UD6q/btU9xCKWFg28w8AzwwSbUhvFeNQA9fuL0bS18yfMOLhUQ3F0OruMLNMpXy67/uYJ
BDeVqcP/ZTBKMkZHNVLiGVUOr/w9ujiHB0PBUEXjdpgeBL9Fyyslbp01ADVw7+uqSbvgX/dS0EGe
I9WYXwVblBOmS2RNs3lso+pQ5YETJoMFXcXfnEXSRbDnDVz8CpU6A5Uw23Ich6iNErQGvGDeJzGE
pBYnSUBuBv0Ku4BMpDVHYMX1aZGRP/WzNbMIYLsJgkFRlM4nBzJxADsB1ZLqnNEV3Wnf25pfLx+o
M82J3xt3csdTevo+e9V9ccdj6988mGv7jPuScpkXsiRUy2pytO+YPcrBlAt03YGW/gBbfefmk1sB
bm2S8arOqFFppJKV80EDdDDYd1bvCNAtrmze8jZOjW4asmLKlBQMIPWvDhXlYdHHQW14mN1F++YE
Nk+L9BPncG59RJgxZY2ggaSA1OOrmaaXR9KXAMQMr9V+gPwPeC+u5xNSx2rXucmOdmdQM94r+2yv
PgqOwolBdBmMC3+xz3zEWm3ARjP0BlDXBtAxw245UHQMbze34oEhfoxKoLGAI8Ocz26cgxBlM0iv
PQzO/5F2Xctx49r2i1jFHF4Zmt3Kli1b8gvLkRkkwMyvvws6d47ZaN7GnRn7wa5SlTYBbGDntdIj
zi7UT1wWvxrSpDQ3dMKqzqQJNkO3mrH3UjAmG4/sbj6twFMmx+qbBV5zEshGn/gWXQgDcIkJXXHN
CzC+PNcLpsw4QtRTggpQNgt7tervbiHxu/eyFZi9sxAyIXOL8oywhy04xZZkgiBOjwHguAjs8NF/
EMvbYLiVBVM7qsFH/UBKhaYm9QLyj3YOq4wV4oCcCMx3GuWaGaXZ3Th/saZTtQKmQzYqzM9F3EqN
Z6U5RphniO3xGpg3jIR2oKRtJr8rXsrRlly4XQnockPnBuo9umgniNYu+mIsIBKuYAS7R43+khiF
HUuEUac/EgTdM9IVGG4al3Ba4vFQ6eC/BJtJhBFkjJ2iuwAsJm15Gk72rQqEtevSdywShPMOO8sF
FKs4FNKMxcgGrou687ouEN199LR7b302NJna7+4kuupMx0LJ3RBpcOoGEVPPmwaXkfiJ8bsF/+z1
xew8wQBpAhS7B53A5JrwBLMunVdNA4IhqhjWLYB8stAxs+ETQbfR4bqovRkCUMtwpkBMZ+A/wjtM
+0HvcxAsHJpoQK2njnBSXlSFmPpHDos3cFf3GIj+SAIZhsmOvniAzbUsrIIDEgk2zSREydPVcw85
RdIsrwkAMZShBPQHSrBD/kGpxzcEKZK9lUnlP9/4nktdJxoiecx6dz0AjB6J1sNtqr6uyuhXevrs
eV54fYt39OVsncJpztOU62WqYJ198kOdmse1kY1E6Tvqv5UhzuM7I6XmmHFwedb7yVJ+bhhaHzUr
HNbPaofMf/+1UuNFvbNSN1TRtTUodmDZ91bypDk98CungCiWX2c/XUZ+cvafdJzDerixTfzX9D5q
1fzGElmP+O7WgM6JuxkW4FWFQBFQe7WZERjhhale6ytzj+GLjiZtfP0IdizVO23UX3K42dwcum2v
hVdYCTxGI/UHsK4ZhROaaGicpRyAe7BvZ7IEY1WQlpY6l+VYeRbSRV+ro1l02imrbZqGVT4o6JZZ
LUJOlmXNL5ZCEap3fdl9GrTGvG0AgzP4Hrh4fsxImj1jvl35Mc0GfelRS2e+NZKi9ZO5RQyvKuny
tZjaPszrJfG9sTQTX5trN5qnIvkCqs7+9fpOyk6M/3yzk62bVJaXA/bUtdk9ANMPgwmG4esy9hzs
sy0U3qSsSaeS0sY4VGhvVfo6BE30gSjdctTyhPjaAu6ZbPrqFgpYwFz3MyXjF5bO36yq+L2OumyK
dydxxCcxNIRXQDWGRyCs2epVl3areZgXgC0pRuTaNFhH9Fn1N4hD/KZcD0v6lRqSoblLMwBYWWDC
wdTYFoaRBE0CjnlbarYCtsWBcWIu0wloVo++os80kmz55RrhN7r8GqLqeWk/yx60C3VTAWqJmslr
iXGzUzpr/TEpx+5taOrEdxuAv4yNleDdGGbQWxJbcksvdevsG97LOhvdctrVdcAopBzQuOenLpT+
5/VVygQIz82srEbtVVQ5jGjFUsvnSXv5dwKEd6ZfnRnwK0w5GOyTA9AVYMpI7sblS4Y9wtSwauD4
3YvBVIspitq6WEIyWlFT/pwSDJo0ddCaMoiSneLJuSjhqjPdbRMl6xVkMtzYCBnxWy0YhwMvFJqH
KkqKoPtU3CSBYYT/YBs3ixTuf6IwdeoTbCMi7RCUxWVodMUgUflLL/98eXynN9qWUgwsjARCWFeW
PlVZcZjy9MEzvJ/FpNxolbsEs6U/A+hG1hy4M158LltwfXKydFY/Q3YXgfkGfQHFI28200P1VgYF
z/fqPLLgong8j1qUbYoQBDXmegvd5KLqMmxNwx/cE8Z7JGopkyIoPqVjPuYUalknX1I11qjhd5PM
LuycGIppiAExlQ03THSL+94wlA6VXfj4H+vumRq3mf5b6+5B0eXDLh1knfWXriLe+z/yxKr10jPb
KdtJOWjthwQECO7yUClP+pr7Xm0EcyZLY+9s4pk84XkaMR9lj92gHHr3NM4/e0A1drnM5ZIJEU7K
cu2FegmElGobFKhA0OyOsX9wuc6WIpiuviF1T3UcVVU7PxqziYdS+6Ev9WcVSOl4h+PccoA9qv19
C6JhpBuREzh9QAcq3CtjVuhYA5rqoBmdE3XDDNYRKLuk95v/FuFKnUkRQgiN9ESzuF607NSmaYC5
dzBZIiNnY5prGoO//RieSRO9D7MlxDQ62JT8edS+WakMgnbHpGwFiLHDAP4NwyNYDvHGz51itPdr
B6b2pC3DzG5kEGWSzRNdfpqDcanjJrLuTAy7KlV3KDEw89Qoth22Zandj2xOJcO2siUKSr/wDmmk
xfDWownCSL/njhmw7DUBjP71w5IJEvS+6AtLGyn2skG7rYc4y0le5wwxTUslarF7j1FEBWMkeOgu
yHiVNEmHEgoPBLFHE02gJf1kG5LE295qQDyPHAfYKDFvxr9hYyIrSguqTNwDsDDxA5Rg6lW+lVjB
vPz9nBtGcjklN5aEyonY/5en+dgbs6Uc1P6H1QAX3Iz15EBGxZ+nJMidVyWXcYnseINnIgWlMLwu
SyYD6KLqUNwp83RsuvH5ujrIRAjq4CiT0pBmVQ5L07+1CQtYCoDD6zL2Dmm7c4KbZmngJ01VKIJe
rpGqs1tW9sexU317Xg/XRcmWI+iDm84lZaaDHWufBvq1It+v/37ZUvjPN/rm9HliAroDSyGx11Xw
x/JgYt2hwL//TpJgKEg+L1lWYSWJRqMyBYRA5fkpkgOFaUTXRe1d1O35CNaiH03i6B7Op2JqlIFf
wlsP7dD+owUhV4jWCnh5YmNFXdM0G12QUPW8/WUG7IeaPGD0JVaMSebs7dQ0+GX9I0xYUqrYeZGZ
Lt6FOQ37qooLRTcfKXV/dcmMuf6hZ/5gVS9sBhH5UCqrXzTj81BYf3tvwR6KegBmEQFMjGys0O5g
EDIrbk6qOJ+138xMTu4IIEV9LOPrZ3jZUSgIElyz0rUqWlPoi1uB873TTy5JQmsa/FwFA272rK7D
Tee20eTKeoj37OV2rwXzn8ETXlUVpEoGAHMW5Fpmsh675CWb2iCrJXDr14V5YvtIk3vlqk9ABCqN
Lur09JSD8yUt7hNQVdql1Fruvyd/6ZEn9omoU5IqQEMFc5qSfzGT7JQAR+z6ye3ePpThES0gZkaB
5fxJ6Sy3N7TWxpO1sENW6E9sLX+RWpE1ZO7UqHAnNoKEt0unk6OUGZjMpkB5zI9l1KKxMJ5v5qgP
GAV9quysdh/LjUDhCZvKejSHDhRfGIsN+7KMa+WeOJa/DL+ub+FeGARcKqSiEEUaF4hJLBv1Nq8h
iKHjhSiD36/f3bLxs1UP3O6pWSRW4P3Wiv71VqBg0WYVXFFFja0sTs1Dcs/uMnDYPGt+GgHOTh18
zBx/6z8j39k9ksALk2/h9QXv6sxmwYLO1ECGGsEADrUEL0fr/dAn6zhOx38nRNCXpdWzCZyTzqHE
G9mRGzabwYCWm+tS9pI42nYvBS0pEdioC8Fe9kDCdIGSej8frYfeN2IVPdF9XD8hkfMsRQPf30IX
s2WOgxqWmDIFZXGVFxR90WOZn5JmvTMqemdl7CBZHnegRFUBdBkcVJwXmmCE5WnZ0Bbu2OPW3Tiv
WmjdcvYMwOi0oEpHb4Qr8eculgXEOc8B+JwJkBIV/Yvnr4lHXHeq9SmL3Rbt6/C6dfZh1GTDy5f2
9V0Mx7XgCWdHDGNnNS3zYSZZXA5zGaOJov+ZEi0JFatVn2Dn1bieqHUsurwIPAIYgwQu4KG1J+sR
sJrWl+ubvL/oP18jWnvUwqckx6KZC8TzufOX5FsvAyvkB3V2kKj+gE0bKXaUVC9Zx4pp1glwnbCz
Dv3dOuR1tvMfVe+8kDY5dJMleWMuHk8uDgQonIx3h42rZI1dEd3K4nRtpse0HOzYzDtyZGSYwqpy
ZIpqXJi6d4E4TMDy73BXNS11aOLoYP9J1fWuXHsWtqk3f7TXgd5bxaA+FaQH+LTWAZFOm7xEDQ2y
NDetRsDAVqTmyW1LUHEa/XzSmJn+oFU73dXEbGO3m2uAII5sOXQl0Rq/SRw7xiPG3gymkbuuNmdf
LUbPV63B+l3VNUZYRnR2/QbmesmChGpNMKUaC6paRckeVLuHqRoc/7oa7Ww5IJQd29XhoSJqFe6O
M09LWzSsjLW1iDB94oOVyV+0LzXtJK/Cji5tJYl1hHlKF7TKFWUMBy0PKkKi0V1Wfy1xaXUNtNhd
26fx9dXtnO+ZTMFBtAYFrQ9jB5mMPHtuU/oTHSTe2c5FRBVKQ34Lhhiwzfznm/BI1SeqllVfxoVj
+5AYdOYvzVWj6yu5MPcIwrdS+DlupNT62OoeHco47XL1Q+8qAKGEW3/MtbY4jotu3U79/D3JOvLx
uuDd5XkO4Gw0IPngMT8XzDCQ5DjAHo5JZ4WeagaFp93muSfRwz0xQOsCaCLgptB+wE3KZn3gNHKW
riqrOLHa59WECBtTybkmsbx7SogmEcCxAPTpEitlbN0yycy8iuGU+l7y3UaSureOw9LGS5pJNH7v
zJDztNE85GKEVsyeLHPreo0DYV7ldv60VqmvTPB1F+AdqN3vRsu/VGYmqxDt3eitVP18J/NqXSar
Q/RlmWCGqPJowZTwPPmuyyTR7c6ZoRxkoN8TQYJ50bw0dLObgcc8jb269NCBNSJgB6BmqOvRdR28
PDXEz1BAywaFLf4RlKOhRQcOmDGP3TW224/NmAcMUzymdafpMt7oyzI3kFDhRABuAPquAfn1fP8o
ScGW7UEYh+dHg7cPZkH0v2QHDkwNalmNo+hIQXwuXypIBbsnn/vXjAsiyslaBsMkTQ4euvc56CCP
TFABOP4EiDcSgUGx9V1Zu+dleMTX+keqWEsx5pSWdQGpfagGKvqLShNt0bzJU73rY9yST9cP0uDm
5Nyh0LiphcUByCtaWQVzozEFT3JB8zhLV9MC+bGFRP28gmZLL9YIjRK1X1uTduNiANEnHe5/7fU0
GO3ODvJ2nAPCK/xO4pgHkzIrLHRCnzBZPj8lC/D4HceImpp9Uu3ECFOSAdNmsjHhS7riY6c7Wmw2
lc0r9akPvjU1MDBSwpoeiOotHfzKsfWAdAONKgXAv401gFa1o4in9NpcgsFY5hc7cW3JC7vjWJ5t
ingKKwaIbGpA4xgIGLUwj9rqAyeEX6MiKptTLkv2SwUKKg5DODGaTFzFJ2BTdUH5a4SiAfQS7Hay
3vs9zUbjpu3aKHkiUSgIm2xnZU3qIRJm421aJqHrsefranX50MI6bkQIT97KBrTXqkoZGz0YsBiI
FA0UgIoOxCTFHJhTejt4jeTxu4zhcHdcBDigoMBLcQHza6XonesqF3b/bgnATDLQoPymRgDVeKOv
TXWgn7KjfVt8lZWOd/YTdLVAStZ0Dw16YqlGM4HeZFR1FWfUvXfm7F5LZO/tZSX8PLEmQhgPQ912
7bLCGjvmdO+N7QLM1RJzpynuCgDHyrDWiYvprMGLUhdpG1sZvI9rm8l6LncWu00lvvdJbtwCPSVT
U9pqFacKm7+5Npn9pS2lYvYe/TM5wru0lIVBCobc6YiZuyjt7/hwvpPiMdSdlyWsf9Zh2Yay9thL
U32eKBX01jVGa2kZVsdMoHnY5tFYSJyt+aPTy2bLJRv5jh612UiDuAplOVKlae8FiFN9jBX512/h
pTtwvhr+CRsRk5pk/TJCaZZkfmRZGtSe8h3pym//Tgz/jI0YE9U8oCDqVWyaH+qs98f+Trfy8LqQ
S7CG8xvw3k+4kYL+rqkaexyN9ZjqGN7Nb9jRe07utA99BFz05kSi5Yg62HWxslPijtBGaq4Wq5d4
E+7d4vhk6P26+nRdwp7J32q6iP9brKQCVDNSr5zZdM7DaT6CGiXso/SpTdHDcSPHcdpx385Eipdr
hb3NqhmX2G5iWNJo9hDON/qtac2gip0lL7PkVhlC+YEt+IPRCJSV2QlsjM/aAr5CBaQeVFYFuMyJ
ci0BkiTSTypGLkTHlBCjz7zcqeA/YcR/ilgGHvb3iac89u5pFqo/Er8J24e3wh/vMdEuWequvrhw
ivEHWyxGGM5KJ1dr6zQmYxWNbYlcws/r+rJ7qTcShCeqnq0xpYCDi1fnOKU55lPjxJCM4e6ZUpBT
/FmGca72GnUsV1nKOm5fdeajlaIL8g/wSN7sAWSdwOcMQP5+Kx/M2V0cStvczUcDqTjfMfG5HIyU
VHFJtdhTpu9GOt3obffl+h7uKiTG4nQHUySQItzqdpjt1Zj5re7rV5PQx6lWMHiRpLd6r8gYH3dV
YiNMyAtShRRoBCZpjC5BMyIrCFqccnm7vqI9D1LnzIt/LUm40v1cNQ2sPRi7/8MTxGl7AK07gD4n
aMIsko1Q8d8nxA0beeiEPdcQhTXMMnvI08aCHkhdB7XCfE3/NqoYBFK7BoydNRphe/IPXmSIQ+YD
kyXothBUs21LHZ1LRhUP3fKsuM3t0CuSTuY99QDFtGGA7AP0M2K9jYETgDOcQYSSv9Wq+2aMaho6
RXu7Kq2sL2H35LbShAvd1z3m+zNIq07gNNO/VSE/u/QTekjWFzko8t7BGe8sPpgpBK2ZoCjwI7ts
0b0qVsjwNNs/Sn0CbeYHy7w1MEQyDppvpeaTRDt3dxRZJBfEoC7um3Dh1KVb4J0nMN4Ips0gC5DP
/DDFoKmOzVB/BQ4efJODbAJpf2vB7qoh94/jFAfi1mRai5TaeczRsuygCjM05/Kx5rvqpgqQgpEs
k0dO4qVAteO/8vhTsPEWZqNj2aRq8ITi8Y5zdbFoChOUWEggzU/sbulGluB1ASeooIizuaXrPqer
X3ZPnQf8xzLmjcd2g3J7PAzR6gHPRzpny3Xy2kL5x20W2iXmkJQlhKs3HCIOiP6chmcGtjF9a+9l
Adaui7TdV0F9UqqPBDev/isDFBjwMo/je/qHfpy+yCb8ZXsrPNlNXXTr0mB5C5CLF2UJk7oNncYM
2kQ2UbB7HQGrD0ItjE2gPeN8J5W2BHd7moLSB6xGQ1yD7MS56WOZuuyuiLOcqbiCKFELtz4lNDWV
Vsni3tSPWeIEpZkFk+2Fc15J0u/7p/VHluju6QstVcwnwOHK/CWon8mhCawUEP42MN+V3yyWqeOe
hYXDh1w1PBZYBEE9mMHLOT0EqkDPLd0j0g+Sm723fciqwh6AKBrFKeGyZay32dDlyM/MUep5r0QF
Su7ohLlhy4K23UDH5Dl328K08EXHopOaGMHi26dbvhP2YctR6VzMzmsjggLrN7zXAK1Ek8Rz3T22
rVxB6RO3ou0MBLK4Y+98kOTgPY837JazC8/3/w8kvL3XcitQ0EnNqDA+zyBwuvF8ALJjtN3kEGRR
cSPzVvY0ZCPKFbwVcKw0zmhA/af1kXnmcRrWo+Tt33NdUSfF5DUS77BygooMmZIzUmI15HXhCGNa
SA5KtJr3GJ0DmGw4nFhseJ9lK+OnIr7EnNIKOWM4s9pFMm/E9NGYQjM9PfWt2fbBaxiwp9VoApe9
FYYlaRHetalbgYK70tZNWzMV61zi+cD5Dth37YMNALQaJI26pC1p99w2qxOcvWkZncLpIKwF0Zub
BqSXoZ/sHRusKOoLPNV/ETDilzOrTmsoYfdsAaE8Q1ZBrU7XlUMmRPALPNY1Jsil63itGwwS3Cjj
y0wlTuslOwxCX1BNgt4AiGoGWJPPLclaJAvKKGUeO0vR+yoFvQGgd33NW/PAWM2vtK5m3zaz72zR
9UCxhi9DUn9si+VpJssDNfMQnRo/7ELxR0XWWL53jttvE94WNFw2ukKLGgFXjuT9berJnq+9LQa/
A2dUA7oLWrHPVz+XRt6iflfHZJ39rD1V5UfH+HD9GHefSM4mC1MAzrgLColWcXtrLN/9kCkiPzEE
ftANv420gDw3h/SQygoDe3ZnK5D/fONnlZViJwp6hGLQBSZBN1bhtA4PtldF7bq8XF/d3kuylSXs
IHoeOnUZ5jQuZiPze9N4HDXT1yvylAEWmiIDS2Wewv6h/dlPQS3AQOW1mobl9YPfnsxoPo4Oxqi/
9H7egIfYQEbPSo5jeiNL0+y+YtvFCran7I0GBIycw/Fj+ykLmsB+M+LhjsFXz6TgJrva/0dtxEYL
w8h6AKoVWKb2jFEpNMNKoTz5Qyiagc163usHG0Ux+3QiqLPxAhJGN/IjjUF44zd33R2swf+DjVNy
cu/7u5GnlNWkTzP2r4K7bx0Vhfr5InnRdrcN4+5oc8JfXayrrKVl5oOZQfmVR7V+VhfZFMr+k7mR
INgyhPX26Lg4GDNmJ3rDAT9JG5Va6D4uIW+MG26bLCgdP0l92STHbo4NXjLa5JDtuqSH6KdE74gJ
y7O0gbr46x1NfRo04PIMjHtqRcrXBajAnJayaA7Xr/q++m9kCwYJTeItmUtcPDO2F9+MGqiL/tG4
sYIR9GGypfLLdKGcG2lcmTbKkmYq2E16SENXy4x6Ub5iQnBqMS+7GklQJ8lPVR2MY5vN02Myk/wf
WF+0V6I73AXbKGa3z8Uzujhjard5bDsPVH3UYeGU9Nf1Hd3V1T8yLMHBpOXgFk2B+6fr94vmBlY/
Rdcl7BufjQghUqwwZgkiaYhAt1HIPtlB9wvoYQUqH8MnAN0datmjsr8mAKViRJC3WAoGoWFmyTTG
mzzQelsZQ6AasoaV/2NRf2QIFsCyx2UBKmEe559nJIa6OOf6371aH+aIRCRWVVmYs5e6cBwOHwSI
S+8CUCs3LdoCHQEn9WEJ3Bs7GNEwGiDbHLMb1gSy2HT/qm3kCSbcScicoo+e56AwBqlzxk9f/8QB
Y5jp14+ynJe+uz7XgkOAHP0lRQfGTDAkZg3cEgC/w/OB1v5ZOYDcTg/QKV4c+qP+sZ5ux4hTFJSq
j0mM3zLzumsdECiDqgUX7pKlAMxUaq5BVS0NAQnJ7st1vu/mVeI/7HlH6M7hvfYGjlNMZZYz9fRi
WOHxWkjuUeVbtVrBMrNo7JmMzW5vSa7tIEIAdtMlUjHK0d5UA3w/RrbhZHb6m9v0v8FQLqm8XN45
F/aIAyLC7oE5TLhzSIKxqTOnPNZSGmLmzvVSyTty6eadSxBuHDAQjWYYVMSpUxbqtRu39MYhACUr
X9Ymiwg6nCQP1+XWnUsU3l+gGQ8NUEryeCwP5KRH67G9Ze1N8WVFvlB76Z7AXIBuOMk6dzoIzsSK
Q08J0zE47UI7/uqpScsHJxiRkH1ESeQwHdtwzP92vHouU3ijvcG2Mfzn5nGTOye79oBaY0o0ZCc/
dC5DcFrs0bXGYVz+kwxtn4BL/zCBd8QJkj7uP1fwmdPFl8G5apc2nEu1kGMAgKaFl+XciJa0Xcyx
Qip9sHzaguoQCMSx/QSLgBGXXD8owO6kJ4OBMacMlQlI3r40Nbbztp1/hPCWVvqYT3mLj/gPfi1a
7MHbTA71L3bHyRBBcQyEj1sgiDLfcQPjM76kAMxTeF2hd++oYQAAxgWC6QVHO1u6jqaDlsWLVwTl
QgP0316XcIk2BrsEuMe/RIgpVGtQUwBVQISKhLB9ayT3s3sEQH2YHZzAQecbatrNm14dFFRjgxYO
vizjuXdpwdsG2kwdSSVMXp6ft5a4oMwa+iIGS8arq/bowml/tkz5LFnp3maCKBElXzh/iN4FvSK5
ltVJOnNP1DMCC4yBFLjEBTjGu3DKfQxtsDnU5RUMmVxBlcC5Zgw9hVzluASsOxIwE6FfLFbQ7DkE
6VsTkvjvN96hO22zVuFxp2vvJQ7BizS6tk9KwEpPMvfmPd937mtzGaDPBQElUoJipc1bJ8+tc1yR
tkGpzQC49Q9wBxB0FCIHad/xEo0WcR7r4rb4YEQssAqfyYBbdpXHcSxMNdmOcdGiPlF3SFxSF7Fp
9S9mBvSpof3YpzJucJkY4QwLs6rbYUyLGMZlBCMDGlGZXvxSM/dFoqW7kgD7BFZNVBhgl89vA3Ot
1WRVVSAPaa231GnSxjdZUf+eO62OadaoQc0qNyJsNHxefglYq9LbLG+7p5ZaWTR6DwhOfG8Yy5Pk
295L7RdHvvk4wSBoAIg1AWeOx8J0+jurt0mcLrSIFkbzYJxXB73ExpD+VlOzQ0Gw68GDBeBx8rXQ
Aeo3KpjPqhNWnajOsuPignKMddqnkQxZQFy4BDPahUDO1FdBU4GOZAa36MEgDZw7+ruZ6Ed3YV/q
GrBs5vhk6aMalKnhAj+neew8pvpGXR7qSb0dHIAJ1lkeUjUzPlnpQiIQXR2XzsM3AyopQ9eivgJx
ah7Bx2jU6CnEfMwnHUy0YWGNlu+Vbe9Pk/KQNDka8+ZoHqtjl01amGbLbV1Zd7WaFaD6UgGJaw9g
FbZwsVfieCGQuV7QPXnyutY9oPUUDIMzzSLwekZ6wqLOa589gLWRGc3yVua9KdR5YGn6aI/VF8+a
AANKajME+9EUYTjrrZlXdkoG92ei4FfljUXu2PSipXOk9mNkkB9zl96anVFASRiIX90S1MDgWT8M
jfeqL1XYpCs9OK1W32s9MgyYxL7TQcnM+vX1unbsKS5v6+YZYaBAixXwlChpSxf0k4P3wk9Rxewx
YK7ImvP2nIOtFP7YbgJ8hxBvUFRaxqsBIDot9XvjuzZrvB01UAAYmQ92lBYS2Dd+u0W13wrlS98I
RUm1WCYdSxuaX2X90Jt5oENm0shIt/ZMxVaQ8Mx0K8MVtjCRhWgmWLq3tv98/ZB2omCMZG5OSTAM
k1knhj1i/zix+/RMwAv8DDsfk6i97zBZfpBVjWRqIQQBBrN7B2WPMgaoVxOQSf22zt3DxIfq/uXS
BD9iSDsX7IrYPAWYjp5PkOVt4qkIUYHmrDIcb1mWbtr1/P9sJ+bozjWjmBwn0R1sp3ozVf58Z4Jk
Pb3h0yJ5h7SeinYMmczrOoIK+7lI2k7lqrWkjAeHo1TW9HVUckWSu5AJER56pitzZ6LZNsaAPfq6
Soxq0Cb7cv3E9lQDs4ewGJgwsy87Bdy+LxsLqmFat4rtfexKIMYnw4/rUvai0I0U0cGta9cua4ac
3AA3qK9eaqDXLDOGS8oXlqW+Xf2TS8yBG/+y4DyBvnkteowQlQNrCzQllMdEqUNw8Uh0fe94tiL4
zzci2rbPkX0cszh3vXt3bb5Rar38/W1DdQ/wzYBqAEid8FAQ21zKtTAgQtFuEvrDzYagHfIwwySb
2U9+Wz9fF7inDaAQ51jR7+2gwrYl+BLYZDOLTS9Pg7xp1iir4GythipLTOy951tRwvZ5oDoG/NRQ
xGVShfp86lU1rJMTpRIF3zNWaETDCKDHAaHEjptpUdrEmuYidlH29QvDprHG6upGTcwMEaWimLGi
VZo/YKjpVrPn8XB9S3fXuZEv3OIpgQcGFNYitofuQbGBGWlrQae6P0lSy1RyN1mwXaxwfiNct97q
ErSCZaB8WUMFAQGfZDNDpwM1AvBKjagqQwpUNslt4KoommfoKM8cv6dbBVUd7cEFRh+WOSUgJgbR
mjn1h2I4aB3wPgdZxLx397bSBIPmlcOiGMtaxGk7P01D8VXrWom/sXsVNgsSLNmaVK1ZZxBBTRo5
KYbBvaE/aglaoq8ryP6h/VcSAsbzhyRze9MFgiy6VQLDjFQn7Jb/5aYkR7X9AOo5C0192S+Z4L0V
Iqfx3nqEfioxdmxBt+wo4LSNy+oLLT4nyn07/INNRGbasFDOAxeLyF+bMYfVlHpF7BSqr7l6YHZV
RConur6Fe8q3ESMSrU2mtgKlSkG85untoXEmN7K8+pRoetzWYAMZ5WSKe9caryTCXaTHAEcs3LR+
KSjGsDAP3kVJvGYPRtiBQiuGHUU7pqXdm7lPD0D3kDfN7+k+hn6R77eQardF36NzM2RYJxwbXYFv
kEEOlcHpykQIb5YCBJ0+qyHCRaXedAvgOErSmnsnhjKTDWKCPSz/tZoT5Ihb+GzAGwOqcbH4ql1+
MaY5HFS9RETR2xIl2VN3jk8Ctm0ESBdtg5k6dIpD4bO1eZf5eatg/NR2PmtU1yQ3ekc3wOGG9iwM
E+u4V8JbWORGrZu1icTPDDozbcTInOlPGigwTU1iXXYWdSZKeAhbwmwbvRvIQI/I7oze7zrV3tR6
/fv3GGJQDYETYgMghH/GxtepjXx2ksZCXMm620adP1YcdHy5uX6Nd9TuTArf140UWte2roxYTKLS
I9pSItWVqN2uBHgCaE4CPtpF+1cClHjMsqdV3Dn9C/hQf+t4Jq4vYudEHAzko/rMR0Qv+rIIS4Hs
RhZk5FT201mU6UuS6sPdQvMq/HeShLMvdWCfa9aEwd7ukK1mULr3iP8lurxzUQHOgtFs07LgQ+nC
yRu9NnsjT5xqDFyoxv1os0Ab8sNin9CrJxG2u3ccGwKcL452wdpVaJkDoiUVr0L1MLmfm+wucd6u
b9reejQkSzGVwAl6xHfbc7xCL1TomNI0dwtIJCut87v5YDP9kPREUiDaKQfDj96I4wq5Uem2ZKOr
rhCHxLaOpo/8xg6buxl4oQFnWJWRh+zot6PpQDsEm7sGDRecFl3pFJorcFrKKW1eOqC6H2y3J/9A
xREpouiM0TsMWgjvW9Yh71OAkyRuTYBLZeATHEjEKJP0nu4uBgPrSAsCHOii3oux9f992ybLOM1V
ElSp8fkfaAOYaGFMDdO+aL5WKmTWx8SGLeX5+ZVoH1tXBxGQqwB0yFBu50rWArGn4gBggDDw2IB0
SDghxcqHiXgaRuVdoJup7qeKNJ8JYZIj2t07dHJAy4FQi7jnXO9KcN6aBbGAGFuvcIActw5JipnW
69u3JwVzg2g7wHqA1yE8Dr3LQCYIvpo44ybVc5qXDNSs12W897IJkYWzFSJYhRUBTVm5EJJa1mFs
DV/pmnBSKMbfc/3BcScD3SrWj77r0og5xa9x/AfRBipimJ7CcBgcLtHjInoLkKQaEDyTBshuo4v7
Vsb9yBdxsciNCP38vDCAMiSNW1RovvlZODGAoGKLfEdzQHB9N/fUb7sUwW0F9I7qJXpexFaKRhiz
ZsFoTHBQRpzfdUm7uoHnFE3I8FYvQOHAT7IUrgINZB6d/YIOgz9mpiyzuScF03QOWvCBzoSK9fm+
eV3NVq90ythTGXL5Y1O+FVrlSNyffSlIYMHjB7+iyBLmZNrUtAxuA17zaDSsIHNmSQ1472CQdPmv
CP4JG0OBcZMGY/sAjc3m4jVj7LkegEkwp+T4948FCD6A60ApmzMGnMupGuC//Q9p37XkOK5E+UWM
oAFI8JWUxFJ526ZeGG1Jgt6br9/D2b3TFIQQtmtuxDzcmYhKAUwkEpknzwGBNV5kNfPj5ns4v1w2
IPPkVbgQADxMHEKd7tTAlEXdNOg9ZsUy6AeXGdLerma/e9392tnu82Vj0l1D33rl+14FQITPD+wM
m8g4ZkFuzZhaDofbyCl+T9wiCm9WGRKCUIJWTc/GBv3xsbvDo/rRaafrojQVV96asolhAFTOGE0w
HFDN/dM52HhBYet1bdQpzLD8TosBs21ZCMzkaD80fYSZ5TR9cUECfnkXpZ9sY1XwvVlb7LJh4P7S
Sb3s0gYNtLB8z2r24joqahOVLeGL0WhkXVa2qNwMQ7y3k2E8Gp3r+BYOwD6Lsg+8XABK+7OjwofD
K6+v0b4DB1gCbh8tftIK+gVQh49chVs7gtvHRexqVosvNw+ZX7O3BSWwy19p/QtnvmHhUCEdB3+d
mDkYbjQaOQOLA0pfxxK8S97YuEdCurs0QXVKd8Iflw1KPxV4PRG8TUjgEaHJEYfcrnGr8iDXy71r
zR7n1MPu5WCUvmxJGl83lszTmFF0oTu3EZhLLL1OrgbiztexPZf7y1bW0Ha2gRsrwt0Hns7RTNwa
PYGigKrdDCKWVte/Oon5lhvJ0zilV90wNKiwaypsrWorhRMW6249J53JAz3svuvxb1PLvaGAALOh
UouSVRNRlPrz1YQDZkEfCbWjBnx6jaf/tg5jULxoz2w3+O7T8C35kR+Sg+rZIYuOq/TjCmw3z1Eo
w+S6EB/GkD5Sdj8uHjWAk0HxrzgAMi/ZWhHeu2RhFc0cC1U+BhLYQjNqLwR3tcKK7FNtrQgXZKmN
jRM5Iw/6jJiHZWZX0GxPvL4iNxo4AfzLPqnYOXFS0V40Nw07dEFqdEG66VfGjBtuqAYAFDsnqh1p
boUen772IGyIczYTO041UBOXlyKLT5uNY8IhplOdJFMNCFlisd3MWj/L2n25fKOzfVsm3QdCBua/
kGeARhG0DYKbh52RO2WMjYvGLgjD7keOJ7/CFf55JYkRY2tEuDzGyS1naCvhOe2Q5UHnFFPUhZVE
z10zzC+ZnUY3EGaDnnedz37Zac4jt/RljxGHpQIk0TKum542XjH1aO+HZbhbXKv1JqigKPZe6rTA
mq3S4yDDEeGaYTe4vNFnHiBRfXdtcLxpxvuss9uZTz8uf2ZZioJusYvBayjinWGjjLK2F5KFa19k
4I8D+B98MEzYhyLC8HxCix/AziDalDX9fdmw9KhsDAv+BbEecJxxjPy542Oc/SbtbopUcVp6UIhp
os3JCD2vdvGKkGTtV9iY+lvo9B5VqtER6TI2JgSfqvq410ON4VPVlg8q8AmMbqkbf8QhbFDToxwk
oU2JzXQcUAgHxCR5K5NrjVegq/1VupXi2SLdsI2d9b9vEtYElc5ey/A4r+hPh7zz5tsHPjpgt4A4
gOL0jJtl6CszRVEQMd9OnsBhBKS1+TNM+eG/mRF8a9IyENPG4EjE4PWnmsctxkRcw3d4+AFDmBnH
ctAlPZ9bLTqQ7LLJRWvAKHcrfI3SwTNmVQNH5mSYDocqH2rR57N0PYN0VTU6GB6CNAZJfjja59BS
BR1pqrG1Iuwa+jdjbrewslKZgUAvmNqbdfZ93oHfpfDocQSj/mO1u/yt1gMiBmUXZD34H4qDZ/Nd
xkCsUevqOIir18XeE+NliO/M7AMvMfAroX8DCPz53FBtpHZLS6AsC40cu7jdhZZ2r6cM4c39NEzD
TQLactV9I8tQXQBO0WcxJIM0nGiRnk3Y0OaL3Xj1ffvsfPm/6Gj6brxbT4vfH0vME+3QDn77UDVv
Y13souIZkIOKYsX8L+ZuMEAopWq/SC/UrQnhSVHEUWYB+wa/DMK79tP0mj9hKuVY3g7X+mFl9AMG
ZKcpeR6lNcStXcFTyZxFNvhzVtoVdGt31hU7rn1a/da8CveX3VOWBm1NWacR0WQsAgsWvmGSXk/z
sKO94S8gPo/Z6JWz8YE0aNXARQsax4GI1GapTRtWMcRHVs2gAMI8RPeB2tfWgpB1J1qtYdARBaMq
7vd6P/ujQT5wWW1NCCl3vDjgM19PtG3Zt9y4ZyiPjxG0daa/HjFmDtqYpmmZSJXOmj85JkP1MARk
q+po4TFev0BR9QM34taGcCNOUwFekH7FbNm57Q0OtFr4+Pmyj/3TpTqLgZuFrPF/c+26Tck54X2M
p6x5BOPD02wjCuL/QocCLNa+PhpXHFIwS5V/yabYC8dqVwzLAXhtbwjTQ1LknqOjoNQZgLKnv4le
B5AZ9l0zvq3K5jNUE3yzde8ivX8x3NT2Rn3UoTk3X+XJ8EwnB5Jqud85kcKdpfcWWsyYkQY39Rm2
IcviBXJqehxMVvHeQBeCrVCiXlPdIdK+HNJkHfrqiLdnjbKBND0baMEx39ffgqQYqVgUPXVDeSjK
z2Ax1r3QhbAfB1g8weBGHO1NlqoAODLkqrP5FSLxdOfyNqtdZE/rBdol+7L16FW0x3DD7bCvByDr
MQ6uKpmr1u4IQZi1EBJnztpQ0fs9nlHGbZLk1yXrnvUIIloMAuppfrvyHRld3EOkDATshjuQ58tO
LP/W/34CR4jJDpSUezDhIREuyUPYld/sJsoxqv3XgoZoJG83WQjIC5o2xgRajSAydUDRUo9Mny6v
RJYEu67hYqDJhbSP2ITQGz2P2AxvJQsGCsa4R2wpbVX5Q8IggIVA1kdfn10r9Oj00Jc1IhrgHdC/
wajPYnoQ70ivtX3ig32x2S9+6KGbQ3fj1d/P92K2F8OAGKB2McsrlvRzZ0F7zEBJZLRBa0Tcz1CT
vcZw4N/DP9CpxKFfaf/Xtu/p+pyx7RcSYRutgbQ+haSQRzNXEWEk34pBGhQKQiAIgBXhroG26ZAv
k80DE0OwTb6gq9j8fYK6NSGCnUet7aOZYR3jgmGISNcb3+nYNTgREs+AZr0ia5Q8yGEOBDU6tg59
tjUh2d4FEdfcxsD01TyAsz/pZrAWh7GDqcxkX7ntsjf7yPSroVcsU3J+GUQVV85ppMiAAZzabSyN
91a4gJnWMHZdBwJ2+3lQvZZlGSPmyuF4SG7QpxcRDTSBVl3E8b3WEOledWDon46Ru9f28Wf2wEDg
Umu7IUgOKoi/dHngWFm7izoF1uF0eW7nmChrwunTkB5Gw/BsOnkOV4QOSbbIwLVggUYM8MczCY+2
AJcX1VDGok1034/9N3PsX7UGHCTmpL8tbfHzcqiSPJ5gDx1MvADN9eudrorrml5UqY4Zuqo6JtYN
VND8eMz8UDWuI7tlYGntY61aHkBEnVrqLN6FmQFUKzCYx+qQg3Kk3bkB99YZkA9FKBf6uKhKuVAG
Ez5WmYedNtYgfMMzHh/qxQZYaU5V9UCpS2ysCKlw5IbAV7WEB2HymRYgsANRxpCoaGqkLoEXBEGR
ANV6sbJZYRhtrisnDoyYBm3UfTenId71bv3ULua7YXYqT5fNIwFd88fi6jSbCFJSAGajBoV16mrF
gpJEbvuNO5t3euiuEpHc2EMXttyF1YBxuqSIrzltm6AF2c1hZOH4zWTloEjV5XvNCA4FwPOYfzj9
TQbadBUHoz2qcBCWr3D0xm+sV724pbETd/b/rKy3xWbl1AynobHQl6nDKGjbH6x/SFgGIZIcmmPM
qyzLv3z+1j8oJO5QqVp5OkyC0yEGzUzrSneM10GYLvVM+8iTl8sGZAcczLeYrtYtHARx3KGhYBdO
U3AcAQnmDWnkd9PPOvqmQYfoI4bwaTD9hIakeJHaZmoVJEFgnub2d94hB7Gt9L3nJeTXnL/XLlt1
edbAtWZy589cmmhmhv5CoFUO3rrz8ktLwbhuFUm1G8062U11q4iUsmO4NSkc9r5bnNCKcCiaavDs
IfcT4nrudGyTVxdztX+/mVtjQrBsMXofcbJOYY3Dl7XP68XFnWvcJbquyLplDvjH0tmwQZIXPV+G
HICZ8CFuPmf5j8srubxtVMRKVYZTD1YGtxiju05PvBHwhYVDSWmJjszKg8vWZFFiLdLhNoM+OihU
T8+vk5HQmMCgGrSLPvlOtUpVG9VX6B9Hh8uW5Ov6Y0mIkWOxmFWeYBgvGxD4x/eo0bx+0L1lwT8Y
eb9sTbWu9dds4pI+JcZcTfhKbRl7YBn1ePspVHJ7roMlYjDa7p7g4oAi6vEc40ARGxqo0QghW2JN
xxAQ346RQAfB4g7StxSEHzrDuyZVoLFVqxS8Pl/mkNIKGr0lt+1sHaw2HyqjDR+dPna/Xd5R6fdD
m3AF5UOtVMwjO1A5Q3Yjh/awDu4z8A3qLYGSDjjY8icnVLVfpNbglbi/HVzhYpoFLFpIjDoBrrRy
Ky80698QXjK81Ji4B6fVfFRBFQuUHuy1rYCMC4dBzLcWUhpjRzLMbCx550fmsPhTYr5e3sX1i5x5
DKZ5wPRkriMogl+SEXYxyZkiA8quRsvYN7TAfNdSPBhTv8eIw74MoyttnhR2ZYujKAmtT1AQcYqL
Q3rO06VGfNTL6L1yUcBqS8XFKUsF8C4EDzPeuFCdE5ZmuG6H8TnMvFh6AT7dKYPURuiH1bgHLcze
yTuy06JekQ5IU6+tVeEIgt6VFn0Cq3lph/5ko9dgLBhxT77Oun1ljfk7IFmHfq73kRk+uXpqeZNp
BDUmmy9/WVnegK6Dgy45yghnhD9OiGzdafBDZlrs9IV5Vqh70eBCb081JC79mASFtzViA7tnnQa3
eUhALuOWaLZZ9l5z5wfDSD+Au2eYj0KpBIcQymdCaHGNpDC5ydBoaB3mOVaZ+0NvvyVudNVXyVcz
6u+IVR00e7jPdeNqLtv3mHNFKVi6p39+xFlDxUz6xShMZC0gao6L+q1KouuVHq2Kj5e/ntyPKENr
0QFcnohjGgXKslVnoMEB5NSruTeuBo/uaYCZBhSFNCXFo6yhArc3QKoHELtNxItXL9vSHtfsjx/1
T6v0AYLpzjywG7WChSyWrnMGEF0DCO0sZdYzrTGh9QzsFC8O65WbVF9BO+J1aKhMhUoBSmVtdd7N
zZt0Rd/M9frsj7unIQQPEmZm596zgNko4llRuzHl5iBjh2lWdDPFdGnJqn62CIoo9W8WgJ6/8krQ
En0yLI+8Wz+GW2PHD+6evps/m9+09Zy7DkJowfzQ77QgW1UpFWFA+nsY3g6okFnItIX6gDtbicNz
ZL3hYO7a5gcpmd/1mBhOb3WyKFYvOx84mmQd+nJAWCIcUkYBH9AYihF1Wf2CLBZ8Ng/BdKB1nxgE
rhWxVhZ2NtZEWt5+xSpozQBsh1nP4KtpPk18uFKcQ9ktsjUi7F8JjinA3vGgNNJDdjQO1aN1297h
8RBwDp5L/Qs5NE/ly3xV+FTx6RS7+U9BZuO5EwWqG0BpVDbrEnXgEIX70asn/WuhlQpTqq0UInjs
FqkVmS4adja7GTUCQr9QEcGlq8GIHo49/PAM34XyqW1oGt7/+vSeOIc8+953BpBUH6kcodP0r531
d2x2zbDMpSpWOFOUDjc6roZycL7kg4q7UrZjLt77qN9jTOEsPtvcaHQjhKsX4y804jw6c8U3kSXT
YMV0VjlZTOKI73GrjxvwIYEP3q1czWM22PPL6HdbD4+XXVxiB2rDuLsd0Cmw87kO5sZLFQFqZnXF
Yx91yPzae75SSl62Iysgbg2JzbGhLDGeR7EgOoOUecgfQCv5jgJgAGal/WhG97mbB7Nd5p455G9J
ASpEk6hq+fLVuqDmQ7cA5GZrvNy4x5w7dR9HoHPNasOLtduhAlqLJorQ9E/sEfJqF8MrJtDdJub2
RDNZREbL6vFeMNsEhNThfWpor1Ofg8SpWX6AUocfhprs7DZ8KGj46/JOS47aiXExB4WMhAZyVTyN
XOTyoHicwsoj9MFpc8U65ZZWpROKPhYom05306xSWtkm5OCXll51pIdGcFUEJGueawoY3OVlyXIi
kCbibQAhF8DHxLusqgFMiwxwETU7FvvWwdpVDDAMD/dpYOChcoj3KiC05JivHIpoLiHpRIlPuNGi
LIcSB0EWXZbpjkax39oKOIbMIfHnybp9zvkEcxdqBAzKWFROIIk0l75p4nSUinvs3ArwnUDXGpiK
hO6a6I/9ShmbtXMaGCF0MMcfSXs3KIsc55sFI6gdYqIK7Yiz2S2HILFs+YQXa/zE2SvLVXP40lVs
DAixParmkCQLvoYDNoainzyQvu16FSBWkgtjHcCLAm6H4Hs2hARegRY/YkDxzm4OCTV36GR+wb/a
u0l9hITEq9HNq+jyDx0B2h/iSNE3lS4TDBurIjHB41zIOeqCZ1290rFly6OdlHszwcstaRQucX52
scqVvH5tcqOIIri2BVrAKp/xmCHGOEJsJr0JjeiR2N2LMxAV/fJ5GrUag7wydhRiAKK4iUHQ8sg0
AxIK3eDrfXqXl85hgERe7fa+G9cHDqFURbiQLRBxAqNxq5Qn6synwYmWs97QDuP0lobpjHyg34c2
QUc9BX4mjdHqmftnvXSviK49dA6/tsz00Wlm1K1S4/PSajczMe4Hqn1g3wFFxjML7SA8dIR9L3kx
L8MYISPHgbwO22bcUWrnnj4AjWPPZFHsg2wbVurftUmBgrsYwiiJSoDKVkxKhZFNTrvcS+d5R+3l
ljWVrcha1l9/evGBYBhtXRvIAmA5xaoLp9yMygJjj4bRFF6pIzXSp7G9ycver9Ml91wjA/vv3Nue
DQZr1RVhSsyD+QZVH8w4YRhbuN7t3HQTMqBMQNBuGj2zcHG3z3ZTfs3R9oVKg720nyMjcW3PmUe8
cLMhOmBKDSgSi4SJA1xUpjrOkg+wKpujog3GYYJTfeqHg+GEuVvjaR1l7eC3I2oxS2PtHL26XgcS
FO51/uBbe1GADq5DXlC6EdyLjWDh6grA0YHM2EESbF92Dzr73kbTdaWqh0h4jmEMNdF1aIPaoDw+
XVplug1mB/AE0xOSf6G5Uflhlulg7uyiB6Ra053VG84hskLqTz3XdhVofLyVoR0BbbbvGiDEb6yu
y28YZomhd2iTawRm7VpvXBWOU/IZEAYQelDcQF9ZrKhMDgVBXYOCP880Z2dhvsLrkLBwa77q8jFS
ZEaSc3Bibf01mzyzT/F4GKoMVK4tfzCnlu/KxrrRmpZ5UUZvlih5sXl0TIpWVfCQrRPyu2AQxucH
w4vwTQB7y+rIQsGDgcY7sRK/Sou904bg5vt6OcJK7qk1uUX5Hb6GMCu42pTUiY1ziMmqgQMh1Uev
PHFKf6zqt8uGZJu5MSTW3Wyzn0m/oK8BAr1np9f9ujECg7N3jQJfyqEaWFSOtySuAjMuPUt/FugK
J1eLJruZOeyid/7NiczXzHKCcpmXHSY1610TzgqDih111/C28ZqmY1Y1L3jyD/PnypiPaVt5mG1U
hAhJnoZy+EpCiLN0TiprhiDKqTneriEnqGQ0pvXgahH7cvmjSTdvY2X9FZu10H60FjOi6LdSflcO
1C+qTyWd9raDw2/9xyUJd33GxwQCEjBWtNM3qLnsM0tT3KMMv1e42U52TTjRIZhBO8JRSQPEdtyD
ZWQEerqZfIuGyS5NmxFa4XP+OBioal7eSalXbHZSuNRS01kIBltxzjCzNgOmC4aMevr534ysy998
LpeNuPomuF6khX4UvQzR5PX5qLigVa4nhIx8Me28SibUtMLkaxXTdN/2TFWEvbxfZ/yxGVoFeTev
NbsRqOe8hY3ID5XiNyozQnQoO+IsGGbKA4s394tmgDXOumu18eXyh7m8ZUieTz+MFdXOwAyspp4s
kA7h8O76uf9PLoY2y6mRpNVip3ZghBeWzycIl0T61VRPiltRtmVoRqE2Di2n8yEcF0o6Gf4bivG0
8geX7JoycNPvf79hGLYxbZR30B8Wn09lqvd6OnWoqreJX09vaartP2KBOmjOIKM+08ep5rqeKDju
grxLdnNW7ud6VpiQVJDAaQW6jf9n4+zO02x9caBQESxpu0Og2hNO38Fxdb/USKwdzm4wXbSv7BIS
wNHT5fXJUohtqiQEnKYuWlRxUUNFPeK66qxns9D3zqzvG5s+XzYli6pbU0LYKfshaVNweAWZVe3j
Lr6eswlqVUbZezNffFSNfchHK9Ynu5q2RoUoNGWxSVFGAJnSsXe+sGq8S9L3qmmPFlfO1MmO78aW
CB5OurIqcNuujFRkR3MGiUTjPiqhypubj9CPiz1a1IeUv9e6eRtZ3Re9YL/yJD7k7aLYa8WyLSFg
1U6XakWk5UHSkRckyjnYXIq7AXLxABnvq1n1Apee9j8ZtyVELmbXDXMmuNGU2JHXVGVxnHj0e2z0
QnE3qywJ4SvmlRkVMyxh+iO6KaPB3Bc1m56sjql6XJIZDxzMzarWD765KFE+Bl+VCedpdvkn42Dl
kHWJ9uuYZFPsAaD4/1BrlJ9HoMF1GxxjQAOemszcWM+bHCiN3tSu8b6G4OXM3uou3FdWp7gJVLaE
5dG0o53ZOEUwOU2Mj1a/tQvGdYqou2d1q8KcS5oC627+Wdr6ZTe76Sa8KDQbvKFQqHlwDgv63O2h
huoltH+UXW7ZO2JrbF37xpgRLv2Y2ksRND0fj6Hj/gqbYvBjEzJDg1sh5Xaenbp5cVisGvZQbasQ
UjXQ0E20sYrANPRh12LgKnGd4wSNK2+0yNfLQVV+HP5sqhBU7apn4F+Bi6YtZgcytgNqwRtZqbjN
5XeUjToWoBkY5harLXxxyTobB2WFqI2v0n5HzNarmPFoOh0UaOlDZBcPltv/GspE1U6SxlXwFaLK
g2EVrPX0W1ZlC+qQxi0Ct85uaRldTYDKepf3UbpAgoVhgAVDw+CYPTViJ900RgZSCQ2werO+jTXT
p7G9H9k7H7nfDy8UORIvvl22K/t+0KgDFAOFdP0sv4jLiMBZljLIi6ryYne8A2XeN7fM3v+THTHH
mAlfnBqCigHobIKivpqzFjCJvwZ+g0jwz2LER/QIrvQJzIU1SnL9QzGMvjPZd4NSOUl2trdmhMvG
Ssq6omNWBvqgu75W2nt0VV7ivHzrWNt641LfN1N25xhpooiYsmt1a1lwksVoLDJmXYZSD91PZbmb
hxuUv8xm8tq4v7r8yWRuvzUmhGduQjPJMUCQltiFCYS21t83fZYrmlLSwt7WjBCWBzb29kIJPlpg
HUyotCUQ032Ld86zdWd+4S4E+LQjD7Rbt/BVU5Sq/RSitDkUJUcbAvvZxKFXONNDbIUQs57BeF+w
g2lnKtIeWXDerlYIzi20hJAOjWVgDjUIYfLkKU2rzJ+0+SUNC8XeKg63KwTnoojHGN3GMqijjvnG
pEFLrKLTVTw4TnDZWWTrcnD4LIxzQfNPrAXHhhNlDkH46qrkOkuBV7XuMGB8bTqqhrfs9K34AQfQ
DhdVf2EHtWqkYeiwIihKi+6Jy7MvadV7WoJrvLCtoOO0OMx5PQb67LoKaInMYbbGhR216xraXQ2W
mRWkfHAzMj24HHMvelg7HngP6l3r8koBm5AdRHCxYtIErBLu2XCjNrdTPi4wSknqly5Uwedfl7+e
zFG2FsSINtPQsaL1dp0eLbQxhv5HOoYfueLw1cDrydAwAFL29IrrrSUs5g6dYT6M+R0pm/E4YYhm
x0ANzTRtb7la86ZpabWrlqbZ8bz8e54pkGtvfoFw3jFqUi0dUNyYEa9vbO2T01hQ1ut9R4PKdKlY
r3RTN8YERzXMuBxNtqChb8/BMv4u4uKwZGR3+dNJncNB9wUTxOiMiAn7bE+9ZWhYUt9CrS/pdx1I
8S+bkC5kY0K4CCaQ6EDIJUbMmh7m7kcPKeDJ/cDVjWbev8sQfEMvkp6HvYF+e6oHmf5UQQqEJZVi
JdIX1daM4ACdBnxV6mC35uvsNXf9fB8fUt8GPcEuf8WLKsjePrYyguKN7aAFK05VOWCzbTlNoJsO
8cTC+J5SgC6oIr2Shl/0IlHrov/0ek+PVlaPadV02L5GG6JXp1waEM0ik71jaIkeasy5KJ7Bcrf7
16BYa0hnjbI0sXCS9OhHNEyvvZv/vux20o8FQocVlYZVnU9mDi7tmYUGb9GUOnq7KbmhGNj3U90s
/XCcSi/rzcnH1DIA9zP/nWoAPRXT9ByCHMFH+bLbRYXx96i/NQT/+VXCFWB2fZOOyypquEAS0CwP
RjJ5sfLRITt0WzPrNbh5QPb6SFuL8jKYAKTXrMof26dMxU4tNYK+DGjf2UqFK+SToRXXaFGCcDdN
DcPP5uzTMKffGjtr9opvuf4lsaUBpDIwhujZn4PMU0CGltwYwBNL+XEuQ+LFdEm8CEoXTg5xpaq1
rrjtvuaNduyi+adRVK9zy482CxWNL9lR2f4SIQTUQI7oUzmXQcwgdwrEdgA+Q6AeM+fGrp3/aEy4
A2Krq21cMBlKcty5rjMd4zV5DH4mK273aQd93sv7LDuW28UJzpnEUVuWlV4Gdl0dYhLd5rWKwV+6
f6v7r+AaE3PTp45ZxW7Gw3HOAg0SgEM6emNhroi4VlORrkotYQJq1abX6dmTuCvyCJTJ+srQXHot
eXLcwiPjTQs45eVdkxpaQesInxixFQe8aMVonhdwTjtLdtBB8O3myVpSKIYqEnLp5/ljSMSl5vHA
zTyk8L0GMBwIiHwHVYcq75DlqBie/99qRI4WjjJChYouaIsJ96aouQJSzsfciG8XdwjaH/G4jTXz
1B2yOut4NpES6OR2l5bkJuL08+XPI0FjIuSuA7wWblHsiHCKii6lGeMgmSZ3xpd534MfywMhJjjN
Qs+pPTUWU/bGwIQRBpowEbMCXE8XFc6JxgcXnjcvduzlRvoblCIVuLQ5Sk/FEwjDXT9qMFs5G4uq
fCf9fGAKsOGNkGAQqVrawowWY0G+MEE1oKPWnhaQg50IzGOuYaBxdHV5e6VOCWw5nlQAhYLh93Sx
E+0m2wohTzAz7SZN5kOZqHrm0nsGsDjc4dYaOITLrCj7FCMaIRQQeNTvsrTofB4t076Y1IwE55Op
yLLwNIQloA7OSOQjKHa5mQURhCUtUDAL4wWMppPpNW1tezpoaLw5ceKrMWraPbeaCOIq0aA4FLKA
glm4NU8A+NsWcVgMssElpsfKIOynyGc50YIFXEgBscBRHULnR2FPtr+oG4L6Bk/vcyhckmis7/u4
CoDVqne8GCp/YqW158BzBn/vLVtTwg1j9nywrREhLGPWQzckNwvvFCbWPyHmClsTgre4AzQMKhMB
zAjbI+7k99Zx9ksWXYU8v8bz7qlYWPOBK2Bj01y9apNuFVHK+zaPKkC2zJdeZzcoMz5qU/1A4T+X
d1D6sdCJYBhHBUek+Aw2w8UFGDKrghI3p4eG5IOud4AsQttXsShZGFt7Hv+ztLrpZlFWXvIlY6sb
uvxTXepHqLTeV2TYjRbYYpzhiejwFFwNKuyF1P83hoWArS+E52A3LkG3QJeD3Tv3eo8j2Oet7oOU
49d/21DBJe24mqcQ0xyB2S+zF9nLbyDsP7ljpnijSlcFtPYalRGcRRDaXKZav3D4iEOzEMyrLvGI
09fBAL02L58gmX15XTJ0OMB1/xoUi+YopFBoVUN1VL/WIMZpfM994jnBFMTXsSJRld06W1PCJUCi
zmRVjGvcslP0b5jXdMTXVoJZ60D0vx/jRYxeiUZcgllwIPpOHTN3shC1bFzodjo9dTS5Su1RcatJ
P9Y6FgkICLo2Yl2k1Ef829SAKk6dePZEfZvrfqhB9jBRJHX/oDzO4tXG1HrBbo5Z3BK7wFhbFlCv
3zevLMJt7QN1bHxJnx1cNH791twkt82nurtiQ7C4+x6TJDvVEJ/sHkcX598VC5saxpbFc5MjbBbT
jbMY0LCkihMgicwWHB8TJKhjAPkpeIkWLollggASGnjMG/LvbLma0+aguw+Fpntt//fV1hNzQm4Z
JmZZ2FGVgyGao6uPyucY/+RLdRO700OXqhRUJBt4Ys46/Y5Rx4eY2lhdXQCaD2Z97tl5r9hCiRGC
KT7mQBeD2mcQbSvsrMzgFEWNbskOdWZrR9uN4t3l0CHx/hMrws5pDPMWYw6XLKb6vtMA/Wia7EBK
zMlA4lRx1CQX2okxYd80V4/J0tlZ0NvFDgcapCteFaoYtCSU0Sj3b3Zu3dnNMbO1mAFw5dTBDH1i
MDvFfvNCc2+JvB/aXf2Kydhqr5ZMNSSX6IlZ4ViRxdbnwYRAxZjU2tsq6Yreczw/ItHVDw2EVHdN
Q8muRYf6Sk8a18OcGtkBtIXqUGt95k7ifE4wbPH0T9tnMuvMz9I48fFeSm8xDkaOlz+9/GusKtzo
JqPsKGZPFqg00sLM0Ah5zocrqj80kyJBU5igQrJkx8WcQ90AAY99n/kjwWjSjLrc5XXIXfjfdVAh
1kxRWYdOGgFCZD619uRHxS3LS08LVTUT2QcGMSY2C4KruJXEDSMgEnUTqJ5kidN4KQG8NtRBiTzO
1Y+xGH5MVvyKfO0GKYzilEouXejworYJr4Fdse4wjiP49NYCx6AP+5x1N4v5OQVrT55WntUpbngJ
ByhGuDEMtIr/QkBCfEVHeQFe8gblVPTFvai/jX/2z/V1ug93ULTxyJdae2h/xnsVLYDkO56YFbKz
xjR52Ca4iEnHdsb8qZyuMR8I+QLFNSy5m07sCJ+R9kXL3BGvhpS7j45TLVCeB3yxIO1jZJgvqPs/
2dakYv+XhHMMmuGpuWYykFYSrJYNKQcDfGJBNCW7UFt8a1S1jCX+uTXxD3JkE/dobVgls3Gv9z1B
xa3ESH5W93dFyn/28xB0S517DFquXoEgc/kMSg76Oka3DsKCQOOs1zovVk8xRVYFE3DA3qDRazI5
D2gFKeEv62kWcqgTS4KXdE5HtDJDqsuP023zAL1jpLrMKx+za66IXjIgGJ7J4HJCFo8PJ1Z3zJbr
gw2JwaAr4+Z6YPk9ATWuT4tG9ycKIbiMATPctol934zacpyWhDxXccSupmExFJenzIHwU4D4AfwW
BRjh8owZxj7KEHNNjFXXVKsewzZ+u/wVZe8IDN1DsxZcmuhciACmJBmXebZXBgHysy6u9ZD4ZT/u
xyTEcFK0L6JD38RHK7F3nWYpYpwM34G5lpUrbJUlAELg9NpGLuksZQ0E83Cojm13gO5CdtD2+a3b
HEAV5JOrvvWNt/prtk8OzvHy0mVnB8QGwICjUn2uQ1a3WZPHq/FwdnwMxvla+5rlz5yAFXNubh1S
71v952WbskC0wqmAT7AJKl5r1N+c1zBp+7CuYvQYzeWnUSFFmbLuetV/iPmIwN53pVeYjiJXloRZ
fFkMnMGzV3Yk4bpMrV6PkBAUATotgO7bD7WBjSbJVRZm+8sLlN0kJ7aE7HK2lxGveAyS2+b8f0i7
ruXIdSX5RYygA80rbXfLj5F7YWgcAVrQm6/f5OzumRbE24g591HRESoCKBQKhazMJXILFU0P02LM
aBXhRQhYxnIoJoVdoeO08Jei4KBMcYwDG5gS6GXLQoYqpqevbQWxYX05VmjV+/vsAc+bv3uO0LHw
oTWNF3bTWCowE22pHEpaAOjd5Z+0bvCrRKZLuLOFgQ1EoQURBX22YiNqRXTGxgqPyrZdfSkN7bbO
pVO+TakQHwHIRTERzXwgxhWvs4NbQ6sdSHKQ/YwBO2gHxU8O9G3TvEgjKomQewPCoUacTTkZlDSC
B4Pl3Z2phcnLq8GnZuWVzdNlF5JZEML9QmduY5/k0LLJvK56a5gs7di+UZyw8zEIB3NVopvU0jGG
3l4jVR2CtFt8CzxEPbU801gl/rZzUm5N1qi02VCH+BBiuVODDXZD0Az1rcPflL5Aj9bfP/K/syFs
uySp+2EpkypeR8dXqmPCU78t7yGd/C8WB10XYARUoQsmpqUqcaw127BcxUIOVqbfpL0lgQ/sXeZA
NANmeBMviKCzFcJVMrF0hDoEUt9oDHSf+qvmZ6BJCaygPHbH6c5cg+RWxrGxt0rnVoUZnPVWsVYo
lsZsysPJrqPVmW6Topbxh+y5NyRygUYF6SAGJ2wgderSRV1siP6iLayCgtuayWgO9h7FcHPA8qDV
HsR7YhmZjqXV9iNsJDf0Xnkej8DdPQ2RG6vX7Bk6jZKgv3e+nJvbfj871TpDHai9mStX2+9p7+Vq
4hPFDUGNKdlLu7N3NjJh9jJD47axoJ5grNCBUvRjXtJff+/iG6QEHcWg5kF6+3406gLV0GS7wZrA
lRZfqv775f+/62hn/38b4tlsVfpS9ups4lqQc81P1+TUd80rXvT+XnLS/Y2N+f+BbB9yZkhrlJaN
I8pJtXvL5htNm05cIXFdPF8e0O6a4GVJJZtADd4m39spczKu5ogJg1/HJpgtK1MKzto749BJByEH
eDWApMJY2gran45blrFCR83Xe4sFHe2iLFmvVpOFCabyqAJqNNV6ZPfpW+lQ5kGORXLp2bsfWPAL
Hfmy4wKqKHzH3NdjPfOhjNXKiAZzAGwrQ/NtrwWlCg35DPdZL+/1ELBr8LTwG6NlEUikJReDvQPM
AYUOGC5skOCLz7JJQnihFZgNx2A/Jq25S3J2XTTLi2lWcWPbkrrk3v7GJQQQU4AgQNYi7AiwIXEt
c7USQb8NVchvuy4LAGv12aBIkvKdkeFp1t7YjhAdNZHKQZvcdtCQAcRA4Tzm6xCWhpF7M07OmWaR
rvayw2bnFgBoIVJMvAlDH01c0InrHHcETOUcJQAoe11s344n8wiCiB5SXpsSRPLEgulbr3hVLCMP
3B2uDQAD3hdV8GcLR12bWkulAuQUo3TlzUrlrerg6cNDXyBBlsWDnX0KFl+sI0TUUZEQz25Lr6E0
AOQM8l79dumz+7qWEarvxDYohuC1GXcN5yN/pw2Ry6WqUJVPq6um1INcbzyNcIn77/gjrCADBWoA
wxFnzXQGkoNMBW/mFG8NJut/ssGNwMJ0cjJpaWwn8rwzJuQFSZtlzEicMrZG8IUMqUGitRnG45jr
BiiYC+rZU2n6OciSIoNlIxSK9RcQT5seY0YW/nWoxdMUJtcELxO4mYTMdWxpAUJfFF3QygK5wLTw
SGpJzr/dNfxjQ6zg6nqnKmm7keAZUGpflbekSK6mpZNkrHsQzvOxiEVcs8BLfcttRBXHfiYme83b
5KBaRmBmeYDC1Y/RqFW/W+24sbrXZCSHtWKjV9Gk8ppeM7z/amqJuM7V1FJiY9gm1SB8ZKzf6kHW
ILrnuIYK6UyIZ2IDirlfZ9OElY5VxgQat4xtgk4FDXrGb8tseLk8nr1lRJaOPBo6k0B/C6eyYdOK
OaPGIReUOR4Y0RtUVRLoOvGsf/sXpiD7gpiNhOODvG2b1WoCITce01IJs6Y9GAq7GwpL4vy7s3dm
Zvv9LJ9x8qa1bA4zGumiWkG9QHmYiemNqUyEYnfuDBWFGpzxDt6j31vifUdbm2HuCAMLhTohlciq
O6Ut4ssTt5dO4C71j6EPUOmxyOsWKxWXM1rs0mRSQyVPxuOEc+E4zwX5zkjNI0Njy+dxnFmEixmJ
RnVYH0crlXVh7E0wdMCwhMiwwBYpuAwHnzRAUH0J1qzmhepdrFTaz2kwj/UySSryewffuSnhkt+O
TovniBreCXYEEL7lkIeD5mugzccG1BKXp3nv4AOxIbAZBnKmD9I3aq/MI9pztsfbPl44OB8SGUZo
+16hpICrAt7VcAsH4Zh4ZzWUbnFRqSqByqsB/RuWV4S3OqimEpKGPEZrcaiybpIMbM9PgSAzNSy7
o6PAJ/jpOKKtPxkhgjSvnpGD0T19nKSRca9GjNcvE2JtqMiCxVnYDotbVAk+A2/tdLlByfRrSp1v
1WiWUVWWnyba3FbdcAW1sN4vDX3Eff3fRJhNxA0v40AWg0/j/UCTbp0daAIDxOaoz/ZiHSej/dTZ
3V8zq+MGA1oQDAa63x863J0ODJUUCNmYr1VIbfMAEmK/bUhktxL//+CSKDHhBFDBZAyHBMz+/YBI
x9OezgBjr3r32nKwlM5GKUOTfawD/LYCCSYdgvYAGwoLV+YOmgrbEa0r6z0/ghY1RB2WoG3/NrtF
T+NG9M0kLrn9y3cbYTOJVmUNWH48JYolfbw19SVQngALzSVI4h3jV6cahzw1nwsUob0EUgRrlz4V
eitZuw8RZTOMuq4GShdwZorBSzfWTpvWHN3KTqIxD/Rty307LnPUDEn/MMyJfW8ptewm9vvI/jDe
M7NCINOcquz52lTxdIIO3xxUP4YqcBq/CuYD4JZvIFZ3PGUOUCnNI+lz1XbzumRdWOCuT1doaeo1
3m2L9XbIj3qICjoIU/xRf6CHGd0n0kfbXdf9M2JHeOF3Mn0cinR7fGetxwiI3B2ZnBVyossDE+Op
RrLSLCrUFNIpsSyPdNWTw/TlCyNcf6EdGQJuujxYlCz31boBpyI0pp07F63xEZoD7ZiZLQQaqN0F
Vj7VD+Bd/LEqZA6MRJ8gQLEAfmi/jui7e9GLFRgYxy2gWjoON2qTKsG0KC9kKB8bdTlVuXZvJUoA
GtZrW1uu1wQ3/7rWTwNrbzhaFpmJHhGetnfUtTq8q0xXg6K8jGVaRkydKq8dWemXC4S107q2PSBJ
T2lF71hHg7XuO6+GLjy0ZDvog5GobsGroa2guGjz4cBapnjrwl4hin6tavMXXatDM68OVp0dmWpl
nkGKE/pWWm8GqXm3ZlE25Qc8oTzZRnmtEYgbUoI3JeLG1MqiZqrUiHTTYU75wQWVh73gMZzrWaRW
1clahi996hyb1Yhyk5zAc3zo1ha9s+jLd9l9uY4R4P4nBXIw0Hs6bq+/k9Xd0ryxg1Xt0buS1hzJ
eY+XJffJ7FzVN7n1NRuHWwIdEsqnn9jE6NTojbuM4erktuWLTRvUSoj6vbeMU7eC4sBYixNWf44q
Uv/MtNXyXQOqwyleadgyNAFdK+vJ7szk0KHUneN87Sh1/NrMRvAgOS548czP61reVElynOr5iJoh
2F+cJJ4dvQqVxjkMhNzMBjnoTvcwT6N9D2i9DU9K+3Bky4KXqRkqy0kOwAVpH5RWga9kmq85ffsV
fVDROECmPVVy8DGU6ujhCcYMzDr7NM4K+u1te/Wade2Deh3gGkX/neIlJXA6DQSMRV/6uEG3oA9W
yFUCumJvWdC1NuRKFvDZ7WI0Y6VR1WvtXVHqqz852bA1GqhbD6cbkYyzoExTDBEwmICyvKEems5+
9gVDyUJRriwVGuHaALoBPkYZtZ4qUoRgirsqS/pSaPmxNbpH4jRakALLet+AfAQAJs/R6A389drq
Z/SHKJ9QvU2haGAmY+s3eD9+JBmeMQKIKZt3SOCIHhFOIRgLUSL9cUorsBLaYwWV4XqFU08LmC3H
5tjU9lWlAVrf2mMA3GCQqWmkOC3S9wmca6Dk+IKXdOhHd91NwQ3IVOAihvtt30DXaJiCJmkbv3aW
1y4vSYDY86UrwUWF9kMzrFUYIa775lBILW/dva+1Wn531+ELWyaj8Lo85V454Z01n5jhgSQ85py5
vqoUmm8yl3icrVcuWaobtRzTE4BFjjc7znHKzCOZ3eOUj1WQmGmjoaANABfluXOX2Av0lpr+zVhm
NSy0YYmQWXJvtmkWrE4x3Tg6pNnHRQe5Uc+W27a0y4Cr7mc319PQ4ol9RIUgD5vMRcF8mkg4dRm/
NakJYqa1fK7tJPeHIaVfUMe/XpYBjLAOsY/pqHAUG/v6BFwJikRGlDrap6labrUymR7q3G6PqbGC
1aU1CBirSO8XtXMy7DTODPpDL2rzemqXR7Kmn4cul/Ubf0iC3x/BjnBBy7IOs2+iLxHNTHVQTiUL
LK24Hkhz263To67wxl/av2YyFqwKtxaTpFpZcFAFUasxP7m9k53sjumj13B1LbxMgZjf5fvEh7Rb
sCiUCjRtTasqGXBrs1Ew7IDL0B6d5a+FrAUrQtWVQ96u5jaaES23jLS1P2Jrf6n1+8tj2c8Rz47z
7bg/u1UD4oOucFLXsWYggEMf86DP6U/bTE/66rzhwh1P7niskvLWKbOIjmz7juvBdv3LHyJLK4QU
f+rqRDEatBphFxvXONK6R8cee4mV34ioCxmTI+RrbbcRLpcd2g8SnXjrQCe/y508bE3ytkILOSg7
fgBRWJQr5tdq7sLLo5RkqWKfQJ87KCOaGGUK0NB9kpLm0DZa6eOOkCOUM0isDOUsKW1J9qXYK7Bm
xkRpgmTKSN4YiGeWafR6FfQGzeqnSJ36TJOV1bf7y8dpBv32JgbsAvrw3qtG9K+p0IQED85pvm5U
P/sN64FKje3TUMap/LGU+Hur/LEm+LBSVc5qEixqurymzLf8Lk6C3Ae6X1WiboinI+SdIlm3t9Ss
4LILr6Z8sjHIPpgDHQQqgfGNxYbt40XIb701D5Kw/GvGBWGsQpBdbY0ViYWx0tzSPXjpkY7N3WxP
MjKVj8WpzRKAUaCwhDDLh3f4hXW8NQsMb/KnMCuueVTHtq8Rrz5ObZhHMljG7nwaeIJxUOQD94xY
Z8AdFhoXA0XdCTvQ0x+H1S87z7heD8k1/5VVoUPjNv7r12sM88zq74hxFgA1JHkcnDJgwrG1Exnb
EygSrhxSfbEVSxZ99rbFuS3h2q9Su0pYjphu97z3NI1GVF2emsr4hppHlLvWyZz4FSmyz2bVXwFu
LAH67kWCc/vCyWU1jDOVYEmzhQSDYl+h5v2kz4Bd1Tx57nL9tbHc+HLI2zstz20KocA00QlIJtxR
iV1rMRmggrDOhXIqm/mv+WOFpRTiQJcT5Ex118Rp8kQhPDO9jpYESydz0t/olTN3qTQyppCpRKUv
mMKGgSYkPYHe7noIEk8Nps8AKgaXJ3D3iD6fQWHLN5xltr1gX0y+Cu4Kz3rMImioxPUX8tie0HMm
MShbMSGj6g26WC3KlbFesAPFDdODavVpBF/95YF9qDcLyyWcxS6zG8Mct+XCVXBN7xdV97riupQp
0srGI1RJltpdZ86ww9vyrl+vFNQNnf6v33beD0bsEm1r1oOvDOxda6M3oTv0N6YC7rXVLU561cn4
PzdPFs9XdMcBxohnY8AKhSUqiwY62UuGJaoLz0m5v9aLZHV2U6VzG8LytEk/DzwDGZ+lnSa8VbH5
zWGFrzS44qOIgk7cIKvziJeOxPJeknRuWFgvY8ycgqVYr8SmZtjPbeu5DcdjmQLiLmW8S2v26bIn
SiyKNa1BA+CrmjFU1NI8uyZH0xkRH98WlHdqTRYR9xcPij6o++K5Raxmg0o7aV1gy+OK/HLrDEm3
ZDj7G+uPASFgjERP50WHgcw+LPA9jvuqquU+MnfJUv2HcPjHlOCIPNMqt0gTQFG+bmA9HmlPNGB+
fl0fe7+/ket2fgSN/95ofywKbokaPUtS0ODHVTF9Wqv51OTlHU+22odqP2d+VrCjpjhBBfllpuS3
OjUiUih+kQJNAoQ5Sm21z9X0KyAZ2fGyH+3mTFu70P8vreC6jjpMulpi5ufvU2iCkzefvf4wRVpo
/2SRDD4iWWfxqT6rbOrm1YZNqK5U0kBXBmUW/Ygygixx2RKDD/EGPTR4lAPuAvCc9/m8aikQLdpe
rjX2lR+3TBDFSzuautA+ja+T6sks7sbsM4PbHjo7ZtV8SXtczICMma6chgdz84RkNJYs1+5OPLOy
fcWZFbMc+EBTPPpPfv04hai8Qi0I3oEUBfwhmutD5fZoyoK3bGzC9kS52BpJnlYgNHvrUUI0p/va
lmlAy4YmbEzUYqbWaVok043hG0Md8kR2r9z39rPpE7aiUdkD6+mGmQA/p9l4yXG574I51N7KaEIV
2ru8XLtR+sycsLlUBpG6aoNo5PRGbxQv6eyIWW96AohjL6sUSBZJPM9Lx+Wa2m0OqP8ayTHDG0HT
PV0e0H5m92dEYtP0bIORdtjARZr5azbuoQ1sTWXkcC1qWREq+pcqbf12SqMmnSOnyFAn+Cz5hN0Y
cvYJ284/2wI1U8uV/ca9xFXp677+NQsUX78rnkwPgOEEADgWFL7TSRZz1y4ovyxwv0BdVAQVQj0r
pyouA3FpXU1oU6uTV9K/rjIS4/0pBrQP0HQALTRxivFwPmZJz1AevF78kvnk0PwE5sZjRxfwDj+X
oqF3N96ZQWFCbc45HSkMIokBo8XDZD9cXrJdzzwzIMRirV1KBW12QCOOX5Xpp2GAiYHJwofMiBB/
CxvM3XaJUfAEALArR//eTJbEBT72T29H+dlIto848z2r3zShNYykahefGQaejYYH9P7ctqZx0jfk
S59VP3VCryjRHzvNODRoh/VcJb2i1vRiNHnhLcBYeEYxnlK3DXkuK9hJ/UcI1vPYJG7hwE+tm8Wv
9diOsjvX70Gcfky8PGDBvyornc+KELmLjFI2o5EaN0wTHPuWlx+yOwU9j/XogZBUDbLQvZelEvtp
1dlaCLEcyNFCqVokcn3ggnQ4oL4OsIAPPgfD+w6mq9nXfNr6fZwGFV45Xi77tHSahdg+DlxZzBT+
Vly3DP7smb7mpbmXI5Usj62LjSp9Pd8PQf+EBhF91W69ckWJIeNevXh48wyzwAKT9C07zaUHHIuf
Qh4GKIlCpo62nzb/mW1RBMPCIzC02bDGk78snhalBHMNYmuflgE56Z7zzUk9mWdJIpOohFETYyzG
CXO82pjfwfXyUXZESwcmBqeEkS4D2yYIT9ZnmEE3d+7VvuJrCxzIARkOtgwepyTuszc0kBqAMWaD
QYFM7H0kcTrK7W4qoRcRzUWk+rkbFAFFDVhPA7Ct+BY5IP0OJVb3EhLAnB2iQnYOkn5i/MqH1V0m
yOuxRyA8kO0Plr8Vu3GAAsdteYkH3WU8kMZ4h5dt2D3nPbctxKUScY8wWiGJ7Jdbs8wea629zqs2
aGz+bzbnuS1hdjnXDObUmN1i8LWoDI0O2lw+VX/vEeTJRege5XtkcxXxznFuVYhIeq2pa45XBPS0
fba9JSy+s7D0B+5lK2hCsajmQdYT/LH3DCfSuU0hDLWNXkyEwKatYVdaPkHQg9kkUH8MATSpFh8M
9IBrBBJPkoxVvMmtZeX0k55DtZr7TkxMHzMc5n4GZka0ujumrz7J6t67Y0VCBDSBDR3yD62cqCrl
7WBkFXjNIgUFuGjrtbMsHwS6AQdleX6wokXBe43sbrcbJM4tiytrN6CBTxCIqmcrVsPhNcNOBTf1
jH6LxDN+usEsceG93XJuUVjXQXFdZE2Y30q1Phdj8bWiygsQ2qfCoTKGP8nEorH+fTBim4y3oWNi
zcXvbC87podhDIqIBt8znK/hGlYoDMjPsz0n+jNItM+8t1sqywoCJti1IIAaG8H/blO0KYyYVwMM
V8F0Jd2me4niuVEh3R2TLE3SSm/iUvk81KVXrG+ODNsns7EN/CxPdOvSXZ3NBlNfZ6Cxc+vRTCT4
wd0M5HwgQsabGbVrVAQu8nv2yrCr/y/IMX9Cbf93kCv/zZF8blQ4QYo2dYuWYsngkql+baqfLgeW
nXPRggoxeJVBcQBYqxC5W8tU02WLZ3jmQnfaC1hYZUn8zuLAhK1r6CoyQbItDKHp5rEvRxxEJvFA
4RcktZ8D/HIoUEMBBA59yP4ClIQvm7o96OU7w8IJmOWgV5krjM20ETM35GMOsQCvmz0ky0Dj+Esw
/Jg7LwsHZB7h5YmVjVqcWMPGo2lVV3E99N6SPuXkE3dkXIl7gfLdEIVAOWv9UhMNc2sVwVZeJV2c
Re6n3gMnENCFZdT7kJH6r80K0XIai5bwGWZH1xuDNUBP4+vPHpWxbUl96yAHle5kUucDFSEKozlp
7qJiOgc+XpUzMId9cjBz9Q5wdt+BTt3l1du7eb6zJ4RKh1cqujfhOwlQf/7zGnANCXjt22EK251n
elOgB0vlbXAFv638y/b3vMdQ0ZIABKYBccXt97OApkzJ0EKYGccRST0FIOyRzD7Eq2V7c1soIYUC
ecwfO8IWgVbGaGo9FpJ4uFVRjiyqRqoK/Pdn64fqerwKiY+UZjkkt/0NOV4e5V5IfWde2CQOkgs0
JmFVqeGDcP+w3BZBEjhfUKaeQ+ONx7KMXDavwn4BHoOVVonxDvPg9/Nj4paIRxJwy04u8W5Uwu7o
Lbp26wb5pmURKETxkFMeBscChhQKbpIplKygeEfNM1pM6Ygp1NAY6vggTZmRpyle0fsN8jRsyiJC
1/0QoCvaU4bg3z0/n49XvKsyPgyAWWO8dhsufmIHSu2Vp/aph/7nAR3sLOxjaSK+FxDOPFe8q0Le
LFW7FOOGAlIfGIM/3hUBXpkqr/uZxyakWTDiDLBILwVvjGTW907Nc+NivqGkYDJg2J5dcbIpqDst
GYpHZkFINgAHJqMxY04dkJRP2nUvVSLbK86/WzYhxpiKSagGlsy4C43n9KBRMGiwr12AZKb0s5Os
d2ZnRLa69X2gcwY9hyJZVUGzMenGvANhXY7+yc6APkMvaUT/XXQX4tk7I8K0VZPqDkoOhOmGhHB+
lQ+Wzw5ILSLXLzxA5qHp7aM6FvB4q1PJJMH2hmgYSHEMtO+Cq1yY0W6uUtQesGhj+pi0p6WQHbw7
4QvtgH8MCOFad9J2aRIYULscCedNYn9T3S+XI8pO9LKRqJkIStrGsSIMou7coaogmBinKiIXuaXt
vbEc+1mCNNrZv+/MCEPhjduZBkgF425CE8zybSWOpzk0HFbzmLuyeprMmnDQuMBUIgU1u1htWkDD
X5f+Bk0/ucG8Nftxef4+dsPhYnw+gcIZ46hpid4OTOAyvXL7l8JezeZ6pXeF+WI1X1PyTW+/oEk5
uGx2z/csNHGB5wnMdGCPf58xFKPbrIna1PFof6uTa4rKwGUDOweNfW5Af2/AQj+MbUFNBzz86Bpy
HqYVfFhlBXX5G0X9bBHLNxcm8cW9/PadUSHQti26JqcBRvWHrYBGrvKvaXpQf1hIv4jfxgbQuWZ8
eaB7m+x8oNtMn+Ves0WWwuSwWSr3IF84dOPnREslkWp3l50tl7DL5rEqJwiywwg0PACrs1G4H7tf
/SJjRpGNRthnvTEmKt1GY9Q2o16n1w46EtC+6I5zJZO03x/VpnQKQkswFAuZzwKqx7rIYayaTUDB
E69Hj2Sv56GyZv/K3/8xJRbEitxS0GYGVL/OylDT7mqjlTj87o7aOB4h4gHJGhGKzblKqJ3CgqMD
NLKuHpOrNG+7UjyvrD82xGtNn5qaUw+wofVxYX51kKlV3eTN/EnvDmaGv1x0qSnHoXT/zfydWRbi
BRnd0Z7xvhxzl/oqJT4bU0mWtOsNZyaEiNFlTVUNFUwM7Y86ex1w/280NAzN3y9vWMlCifx2hUl7
o1kt1PabhyG1gkXLJZO1u4nORrJ9wVlIMCo+Oca2THmbe7p9Xdrf3FoSEXaPKMjGgDgN5A8fxPiy
dSiMqUdjbDY3OAH1gC/ugRbkNDTrQdEayeLsFSERsLdmdLTb4vVbOBLBM0YBAQNr/+Qrd65n+Zx6
7CEJvi8R+bV8ZkHljy+XF2rPIc5Niiej2eKi0uo4QjiggXbh1+gsAwOS18omU998S9xY56aESETM
YsrJJi1kxlob2HhjCeY1sJ82CXRi+/qwIfD9DbhQtl6q+YqDwgUKUVeyR8TdlNR20HWs6uBGAv3V
e98ZK6LSihpNrN1ZsaEHa2Si+bf52vdee3Bf7Ti/J8hJ2R171g9grTpcnvP9dT6zLxwAbVrmGtDc
dcy/l3iutTx2VURJ0EXoWPs1dOECGki5hvnejjkfteBduGa3Cu1WKOkUaLRCA2LeK8GQfJEMbm/r
n5sRPGoFv5VWNhic0uHl3R3iofhVopstZSDhL26d7LpSn3U0y635FLP6dbI3+moZyHHf287mWPC2
ghdqlY5gHqmYZ7z0gRatd9XWa30qf+YhkHCoe8LhNqSMfq1GIFmVVjb2wsfZTIjyYK2uEYj44BPc
DO9utGm+YpOtaBl27wen/EJbXSbEsVe9AQrnH88WxcJQ3sQ9OMXkjxEUkBsUAU94GAoVdMcG9mOL
ymMtq8FL1tsWjpRCbVRjtLGt9ViLnMf8NB5yf/m+BCne/5NwefoXr6jvxigkoHipnja0OxysfkmW
05h8VtltDyjbZUfeHORDuDqbSuGAoYmVUVIgSJhxf9QOGyLUitBBc7xsRjZ9QixawQK6mAN2pWrm
N0ZlHhc+yxLObctdGooQb3iSlOk6YonKccBeG680qodcL3z88GbRayuVqQruFfqxSATEVzpwMR94
sG30tebQVoDJjt7XcMTaNKB5OeIhOPU00C5Qi6I+BslIAA6MCkKf9Isxqmi8hkoHBRmq9aMdJAQe
H4mON9S9A4ILHOk7rK5K0YMcRAdHkBmXn8YRIP+gsmI0t7g+O24O2+de53gqf5Y3aPyHoP/HuLBP
IDw1pnPV9yC0p6m3mq5vgAvM6ddrRtf7plFfqqKLGg69DfbU9i+r9ctpv0Hq6S5VTRn3zb7X/fkY
YQ+pLYi75gIzofY8mlYbzcmTJHn6D6fsHxvCBppbq8KtpMOAjTqcVS2oyNsEGEkyTbfFQj8xUw+7
zogz9xb87Tjx0aUGHZARCie4Q+ba7A3gR7BzHSckaqalTMR0Zw7Qr2aCNxTSgCBlFOZg6DjY2nUD
4bnp0JxfeYOMOnzvrvzOhDAFvJ1Ka5pggl67d7qPHlmfwr9eek95GD+1P4uv0nf6nVP+nUkhnhR9
sWw7gMe8C9doCY2gxuPatyZ2Q6DtT2jXoQtqbTI0xE4eCQIedPtBnYlYH2SReTnbaT/AbAOq5KFC
Sp5+V6avJm/8y/Fyz60cdNYZ4AgAW80HQjalBfu9sZg8boMkLl7Ur0UwX+Xh8srC8dBFq39tQZcb
TYcsGqWl/c0nhEj6zriQ3BQJYK9Zss1uGvdV46mAGNcjyNkVwIbASFK+9Nq9WX8qO+VA19qzqjq4
PP6dpAJf4NigpgJqCkBcfOHZvYf2jeOkztDHZQl+ENS7DSWNUkWBrBdSZsqjy+b2Nsm5OeHoaDqQ
ZqQlgcNw9sQX61lpSHjZxF7TkoM0HPUJCMOCaF/YiFZhJ4ml6xhSMp5Yl3qGCTp5/mm2++sMCosg
i/HaeQkdKZZ7b7OcWxb2J0kMtXLwYhtbLYOEya0LUqfSbsJ5+Z5OgDEWQ7BWmZ+CWZrX3xUlRc4M
Hnz21iv8v50FYWF1E4pzCxSc41Wb40L7lNnP9XKyVhqgl9BLjXvGO6+0pCnjDm3Pu9kXVji3IKvi
krUHNBkqRs3XVW0gakBiXXFv+6b368aOoUgf9Nnj5XXfSbDeGRbuI5o9FUptYfJXawwrhv4NBbKJ
3XBo5nsbGQGhs2fJypc7qdA7o8IGhjbQpLJFwcFXV9Mc1EwngeHWSZw4ZhWYS1r2UDdYwRTUd2t8
ecA72Tnum2BHtzcacRc7+P3eHUD574zAc8Y9WNJBacKj5F7/vPrcg/Zy8zmV4pI/TvE7g5aAaiqn
VOeAUI1x43C/4BXAad80O1rsT0kHEsZuCOXqy7IZFgbZGib4f0sTuxnUASy97czUh5SNny7DoW5K
H4Resq2zU1nAopKNbBo8YoC1vJ/XdV1G0xodSD5d8yMoZuLRIzfGCXDHMA1kagq7MQPVfLASYjGJ
JRhDGToZmzRrYq6ZIZ1/GgpgB5jay76y7boPB82ZFSFbtHrCs2bcYmLdaak3kcY69ZC/8R19GX26
EDu6bHAvPwXo6M+4hCgM5bHKqhwGPbaHISTPqM/QDRWb+aXfAxgM6h1Ig3ssl8JyZEMVgvDSj22S
ojIZz/1zAWwHzU9rjog3/Lo8QtnCCQHWHXKycAN21Lb22QxPVM1gkcKpZWa24Z4d0KS10qZxEMfn
ZQCNe/VQNfpJWej3y6PZnzUAYnC92or7wjbTJmhuulbRAErUBKP2Vid3LsrFlquFlw3tZgD2P4ZE
NMOS0zZdKQxlGRLHNQ9X5edlC5KhiGCFpaQWzl8sDMnth7ouDlD7xDnclC+DoUX/nS1hX2kpXuU0
0NJCqaZ5BidAbDkM1+Llup3+yxUSX9eTuiJZxTBxKv9JltQbKy2w+9qfSHG4PKjdkHu2RMIOSqwF
b8bgFIsZTlOwPi/D0djULsfPS155hqySu+/hfzxi+/3Mw8EpTEpmwFxv/szAubasjc+JjFBQ5nfi
PgJbf79s05fxF3tOPdX9a3J1HbCAs2kTEpDO4UlaNjipOmM2rmmjuHdsMmTjkHm3kHG0Zoa7vobZ
6twFMA4lVke8XyWrN4w/LruBbMaEkMBTN1nWFDPmoJBdrvflIPGz3bvHnwkzhXTCLo2lTE1s1HZC
t8/QjDNK9Tzkg3Ps6RSZrfQC/fExDoyrAKdYNmr1LuTO37tavfL/Ie26duw2su0XEWAOr8w8qaM6
6IVoJeac+fV3VWuuxa6mT83YHhsYQID2qeJOtcNasVjX6+AJkw7ouNIVpNYBxeKXaW4jPNgLu5Tg
zHVg6eZCdMCOHaO8+VnX8QNQHzAMskiNtcePP2BseWSnwjzgbeIUS2sNy20K7KfrH27nTftRCqUj
ijZkqJgLgze+5D+Gw+pqruCrvziTVKoNa5RdzYss3jQCjayvsR7vn/3HR/GU4khdM4OXlwfoUoZK
nayBDUbp7WzkHXn+itBlLkw/vFOL+yCTTk2baMAwcIQj8+VlHJ7H9YIqbtYca3A6AlHRXOqTAJyF
OXoM9SdgnQFVvrH5+bbk7q9f/u4vATOSDAYLRRdUmh4LUGnSVDXigKErwQWkd3WPrw2kVFNxCEBM
YS/Pq2yiVWJeFyx99gyihLQKvN+gYUFznlLuYqknvpnLwSsXDhijuXjUhtQ2hC8TF1ldc1+omodJ
/RfkLPgYE7CGBBMETKe2RWcwMcx5uplTxYyF4SacagBaiijoluCQWu71OguGUfXydAUs5+r2nWJ3
mhpE3WVKASE0cZ6OamuH5ScsU9hdoli50DHUesd2gD0NKg7sWRGAZkqt2mgQdKNvRy9bv6RSYoXZ
61ywbpEhhG7Xi2qul5XcjN6YFmZbP4dGgCk6xqd6HxP7mI6L26PQOgKMy1Ua63HEUK6I/c7OLVY/
VRxOspqL9tI4o90Gks85oY9u+vKDf1k7V5R+DRV2OOCjmOW2z67+4++hHEa4lmssZPPolbpqNhNK
FBwr79t9rUIKkOCwJfd527uuxrzihnQkk8BpbOuH5i52sYxdOKOCWeDKXnyWIyIaQV0zWgXgcJJg
h5/JjkMhq6UZmwlexp2k6cJ1t3IqojIcmVEctPi/4fq/jx/jifxHJD20IhftXEoN3uTJqLtlqz/U
POfLecoInTsf7IMYKmcKZa1ItWgavQ4Afn13n4Yv173JjjP5IIBKl9KuRz2/hIaOeK1pnAxbeBnR
5K3jnGHWO2vHH6oKtN/Kwyivmw5fiSshLpne1kruzXrKf+Zq4vDAbFkF5XssdadZTC41SBCx/p0l
psh1jlokfpZ0L8BM85a0fBE6zbl+ETsO4UORhXyJTXZag3VqBewIcQjtHSZpjpg5eGyw4crwCbsX
vinmUF90XLpJjQbI0fjWrFcBznRwxlgLluzx352I+rRNysulBFRbD2Ga8FiHqbmirdJNCQso7XOC
9/HLUtlOCZgdIPUTY1CHn1G3PhY9ao8otrtqK/pKVD0mgnrpeGAlo5P1U41r1U7W1Y3y+U5eQoLI
6WAj0u6YRCI7ReKPP43yeFmiDfiqULpWT571TLFbRQjy6QEEHK5cRXZYhm7dI0iK4o/r1/+pMoJS
D7awdPAUIJrtEEUsgG+exlV1gecBrvrFKZz0prCWW7KjB0z+w/DMcoSf+qe0TJHS4k4uOSUVVbd1
oVU2Z8qO5GNSxkms+I1I7dFd14KG4aaYZ6VyEqNBL7+Hd3ZJ17u8SW/mCgsLs4UfYinvizW6NbF6
Gp9CDX1aymb1UY6XaIXU3u1t8QmYPv7oR4HmYSLo63+ReZFTbOMMLY+yXWUYqlUUE97tABqQLI+q
odhjYaDMhlm4qHgYw/xOAGvUonE+3y8YXzvVvDvW2UEHkEKSJG4X1W4d5V6MoATQXZ+TOyTL8qkL
ucsUYv0Xe0jxIBtmbwAHQcFCRK174TSYRiQcw6L2dL5i+WW6kk+fivITqSjnoS5CT/lD4tc3ZNNk
AYrVeGbtDdCujxZEuQkZ2IYhnrWiG4snJWvcuEzNvpLMCe0Chu0RPb/2pSizj4cOE0shzqRgqy06
Cn7lAZ3LTC+izX9jLQh+eofRB6My1lDNw3QsYXXDITwjjLnlj8whbzFZMiOvdSab87pbw0OCYiPP
/B/9PCWdTmUnFeMLvUKsYMYSMucb1SVHD/H6jX4ajKKlUPXrbKrlGVunqqt+5S3BJkvrchDeqoFs
qubqnCKnflYBBYf87hjy1uKhFnf9J7CcjEE5t9HghqXLDdENz7onFVY+mKkrTwAOQWIdGOiFAJXO
iwFOxVInOsGkD08cwyY5wKo1hh4i4lbt/JFAAOPjmmRrv3VIbjvYXaCbZPaPCxpGJYF5asrJyQlY
o4SeV90JgAwIJV4MxIDqTIBplF9k0pENvEf+yivWY1B+TlzWEcDD+NZLGgjr92x4vv4lWX8/5XGQ
haR9tKSSCzYzF1RKFyGpnv6dCNrXDHretzWOwHcYSq1/VuPtdQF0vkirBOVhjD7ll1lZVDfHlElc
x0E3jY6cC/Z1MQyfaVCuJcJTKgMHleoa4q9MwPt+OcvxYA4Vq3P0KVP6eCDgnHzU8arS26KcIKk8
JYBitqND6cf32St76IORpSg0esEwqBz+gSjRa0/NUfZCTzhhktbT7sfCTJ+EA9Bj8gNooVnZ96fR
GvqUlA9RU6WWZCEUkahw3/vHHERJy+t8qALBqmxMDT+r99c/4KclIloi5Tu4NNcbnSQpcVBcSJdR
RIIiuwQch5n+EaX7e8NVeMpXxIOx5iVybfiKEGs2sZUDwgWZxzm3U1txFjf1w+fiJnGZXuq6SWMI
/aP26AKoT6oFksPzAjTM0JOd2TcAj54mGJZNAQTPgi37VFyhL5byItOS8nksQmTncDfypXfVu/AO
jVyA88zfIm89rDiwhG1Bgm/HI6NBa9IBUTYrOJAPeO3SKVezGkMXFfL70eNbw63uEydyNEs65J3Z
HtgD2Z8qj/TBKdfTLYqAu0ZyM1l9Zea380PpRg7Wy5Vz/FQ8ouxySCuL91kD6Nd9kUKDtufqMqf6
BNtp2umi9FgRXuWvw9w+VRX347rVMES9O6tNwJWaShEHDGS6iyEApawEmu0qaQ0wkHXZjkpM1lyX
x3hKKO9WvBE4jegnz+QBE37VvfVE/EJmYdTzBevsHnBzGErDOh/lhjgEjbwEZ5yLsQ4zUR/LRQjm
UjVRQWKc7HqcAgbBR8NEm4TvWgmS4jm64VvMn0nZbaGyBr6Ikl8xgne/u7k/SZ2jviLRA6MihdGb
ElDfh5tKz0yjY2G5MnzNe8a0kTWL5TyO0yK6RfF9ihwJcLgMbWBdGvl8GwnVMMl9kiHfC7+MwE97
Km8Irpl0js451hXXt8ZN7ypGUsS6QcqNlDk/qOVATjV/w5Ce32ObJk9+DN2r2rHgGFnnozzImkkh
r+Z4iUn9ZA6xrxavXfVy/RJZ56Eyl6ash7UAkow7JQ8lkOFAOm7J/bkQM3ti8n4yDvT+Qtt8sLXj
U2D8QZgxP6TpBIbMYBl/XT/Q+zzQFR2n54UETENpZQytIOg3+CYYhnfRzT7iP+wurAC906zwhvNm
rz1zt0Yws7IXkRHf3x9pm2NGUwT0aw7G3DkkwjbeaI8uljQcFYvx2AT6Mh+Ne0JKwnmi2eKHSAfB
AR+VZQQNb7J6KJ+gVahAJFK+BYuvGCsieZz00Ism75RYiSJPw/Uovq53PNpHZu1LByThgG9LvjE+
x/W6BSiyPxrpnHHVWvxOrOSDgZUAwANETumGQe1g786r0YdbnSk2J1932AByLJUjf775FpKRYEwb
LWBXrHp/CI17mcPrvjEYkZBhRiLtijBHu6Q9TFUTThn31JEikaYHRY240f+vXKXvH1QnpO4yJmfR
ZPx4prHhsXuut5KbIptoQkwmGyvDt5Lf+8mI/oigGydZNCpl3CGy6/xrE6bW2oC9p5asKmFNUOx+
oI0kqmIx6gmmhkm5KSl/rSHgjpXYkgXWICxLChXJMdM+rHmm4NkkCSC0OwnJsyoYjEvbVYLNUShD
MxIuT0NFFV2jnR7Xob2NxEg2Jak7xxzn1woWUK4b175pbyRSxtW0IJeMC3ga4Ts6eAfBbjDVp11G
a3biCyj8UMJ+r3e8DkfW7MQnOBNKCxXKsjhx6MJVQp2HP5C5zNnvzcmtAlAgYcmTlb6z9JGyrzJt
UolPBdHtxeQuXr6PY+Os/GyVCqNLwlIUKr6LktEaQ4rsmSuqkzgITyAhspYuZkAW7UepzZejYnuf
VXqKbSUSI4ClA6ohv7jgIYg3EWeVv4CobgG0xfBELIsunVXPZm5JwXXtkXYztM1voPxINYhp3hQR
7y6t8qZXfGxidxlARkdd/iVKC7bUvaFJz4vRHTolex7n1m809GBSsD5GPxWllsEI+X3OsfCVdSA6
1Kpzs9ROqb/24dtUPK1zb0WhYhkxsIu71Bp4zHwPC0roK1gRjPtuxDTguCYMq2B8Qnr4ZKlV0INO
eHjN9eu63tfy66SyPh9DHz/NCfdFstYZDM8AcpYtOtJNewLJcDbbqrX6hdXYyt1wEk0MZpuZB+Ti
X/1Tfi+9tXds2rP934KdGRF06sBTp1R2Tvn/PPgAYWw20lnhc1NSX6Tu63V9+Rud/SOI0tnJkJK4
k3GxLTIIqKwTBoJX+Mkh8cCsfE9OawQt3rsRxiLQtGO8xvbV9Y94Sl2TZtXapITDUddHGehJAsda
P9pN3PS/JND5qT4MU6W0MtzpOp/Xgj8sXO/wRetKdQ8WJNnhJdbAOeNQdLZaV0Yi6B0CU2VgUQBf
LhJY+ejfeOo/x6KCn65j/wIwzaI7uiTzw9jZA4clXtntvfiL6lzXkv3a3eYSqSgYlmJVK6S6VfxS
veoy3IFLKrSb1BRfBKu/779ENiv72q8LbGRScVAR8qofQGIH3eNBmQDmZhsVf4+0GFOz9pg4evsu
5s+Nkj/fZJXgZasWjNZgZfipfFxPxjG1C6v1ubcCAy3AY0zsoTfF+395s1QQNIY1GSryfELdUDEV
dK7gaCZAIxYBbxfu4JdnZq2SdVLKuaB2pC38gNeU/HV2BRfkyS6wgb9kQL/P31ZHPbKhJ4kdf849
/1wu5WaUJuaiXkNGOIL3Cfwir1hTKNvmVxJhgTQVecxHfGuah+uXyzon7Vy4pQU5dSO5FddZij6Y
spqaRcdqeTJ8NT1vnxdyJa8LfBgHHmCziqZ7sFW7SS08LNLsXj/SvjfDM0OXyT4SvUwYCY08DRU+
HR8vZtSci0EAeFRlLrNmx8ax6MLgusD9JhhmAv9fIqWgodClSwHOVnQMjJvxlPnTOb/hnNFSvAGL
m+ExvWNNLTNlUgraoDE+TiESNuEmuiemP3hkfmO+753QnIL+/F8YBT24/J76gkrVwFCW8Hn2UUUq
nwP6jjRhQq9F1YmYA4iKbkWfBWey707/yKL7xmWqdIaiwhoIveGyghIpSQ54Vqj2YPOJWaq2kTl5
YzItn1zcJzPcCKYeZnUvgRqTdDRFT0fBvojM8iZ2UTP0gN7vDi4GBI75AdThDLXdd+YbwVS44tc5
LkArQuoVg9NcCMhFB2deATvOaYEiyPKruza5kUcFrAnTyroC3ly3zRcrBubrwmVmHx7VWfOvG8iu
RW4kUWGqlvNOV8jJRtmRs+9T17sRj63xrrDGxuWB33Vd3m5ysZFHhak053s5mnXV1bnBGfTqoDUh
472066w3IiiTL3VJqFfShOYX6cSlg9UCwhYGeY9an1XJuZOEmV9FvH39ZPv9uo1cyuwBIFDnMelk
kYgvnPKb3i8C6OqR3WffDQ0bUVQ8quv+P2E3X0sr67/WrbtgIvD6gfaT640UKgDxSlkDxRa6oSml
k8zis1iothq1jo7hXyDK2UMy3IKQOhjb6YjtFmuSV28twtsh0dw+kmIrW9POTIA5YoIf4wkZUWTW
DWgvDF5nOPrrFgN00Y/pTy2pRjiJKILPWYFU5GHqDafUKszzM93fdS+k0U1oNLuR2S24FuL+tKB3
9QMIXp32N5r5ebZ4N3diJ2agZe4OC4nAgZZEjA/jX0q/YiPU+pmEMukm9IDua2dn8ZD5Am+2xx6z
NLMDJEaz7EzdRbvS6liIt7tecPsDKK2TmjAf9KQij63JEd7JU9qjas9W7Bdu7hkMQI+9TwpYMkPV
MbErfIJSleQu7us5ktyoCM1cugXSg43SqVmpHUN59sxJBDQHeKyBIKPR6HHKbERq08Fy11wSjwBY
BaFGN/Nmwy2he92o9pRnK4ryt6GWRTEW81S3CafqsGg6b3OztNhxa8S2rKu9mxvq/HRd6O6IxlYq
5XWrPI+kkMSTNOgD6agHpBsV++CXYCjp7k0KKnAyRNC24TI/miEILZqG6yAobm7k8XFI7yfhy/XD
7LbvRUzIAugHH+vTGsvSjiuf8DNqmqrurP2dGA9vWKj7VSalzWPZG/msnU1pwI+1E2FNsOtGMMd1
ATg577hBMXssNIMeCFjqmVXwQH5RQfyZyL7Ig2VbRVkI0E5RwzFKBe9o1HTysv3Z1JdvMk6rVUUi
boM8CCV7eMLEgRu+kqJoaZM2zAgqrdks3djVLHCjYgwW4x4uYD+q59bKHowJ4GEsPChxVyN1QVEM
jcdSO/3cb6NJFTJg67vKYObB8DSeEj8PqmN9jj3AEhBkbbdEV1uczLw6ZKcmGB6GoEysFqtKpccc
CNnLZIFd+9fvoXIteRmqoc1nwQV/fQPOOjRLvBHzkHX5SwM9ZZd1Zs8Zbm1lYMW6rlq7ZQkR+7hY
/xPhSd9Vb/OIxgJRAdiqETMffS9bCUgBzTITfOjbrSCFVpOW3wDXeR/F3X0xJxjDjzHAO6Gd5V3/
Ie/NGVpZQEXIA0IaCAMAXvloR70oTo0KWmfURwikTurq5Rv2p5bbvDejr9Lo5ooX3/Cag41yFxVZ
XIf22Kd2LiJ9syNwWvWXnMWTSIz32o8iDnt7O3kIuHUdudvI9+CSDU9cEv8S0vayFhao4bx8edPU
jmU4LKlU2Et1sRqzyVCxpVfd8LOCobmOc4p0PZV69a3Uh+MiKf4kqiz2yT1ftv0GVLjTGiPJhzrE
w0LssGXQYiKQu0GuzPjWu0NtWzmUz2yVqS2FCd96wm6cVd7+HhCVztI9oUchVH4iBszKMyu+7qXi
G7k0XGDW6M0kh5HmFiCUi9eg7ln2tOdathKo95qQJ8lYybHmSoUwOUNdnXl58HKleOhH9X6KOkbG
wDoR5To48tAfJw6ZP4dV9CH92s4ao8zOUAqNepkBCkkKmxSXlqqi2XeiKa03YJZjBAuWFCpWiCEP
oBq9x5yrGqjiIVx5U9NK+7qTYQkhf74xZzidolSBbowJ0R4ceA8FYuNSMhIC1iehfEaLCbekkGBE
uZCeuUJ+mnP+5fo5dt8pWzWjPEQU9/DkLQ5C8tLorT+JKElEIGTDyORrZ/NuhsGG6PZ9M/KMKigT
A411SMpTVG0BxLgaejeBFLO7B8+Vl4CUjQexUYUZCs5m9cmYR6Z8RsPz0xLPsCw0cYPQysz4sQ7G
IAbhB+cQUDJS3JIDyVvs3mKTiu+WuDZXrlPPrbURtSTMyTPPbp4MEHGSLq/8zqa4uBgLegb0zz+x
CUExBKzlE+AuyplUXCMqo5pq2P7osetSNRjjzy+JYrDm5okJfwpzG0GUF2m7Qm8KgKC4IsZCIx9r
tpYYJKcOdIIO74fWcn9df3ezDqxj/3UyyqdMQjhqCv6H0eLIz5zojqC3PhHt4c38C88zLnI3oG7E
0c5lqsRsrsrf4iQ/87DQ5rYeswxK7unaPVL+JQ4loajB7YNHx2jjuej2z9Kld/J70Q8dFq70bqjZ
HIryM+T5PxoxDtW0w2CWay+YE1/cpV2EhUFetCqdNUZM/sZrx6O8Thn3FSctMMEiBiEcgCriQIvq
xVuGVnTmOpHc62qyd0JVEGRwciBDRb3ko7sWoJR1Jy8ClqDCV/CYWjV/xwuGywMNZWblBsRj0Yfb
CqOMbTU0La/XHNsqcR6oNZLc5GIsD1l4Mxg9XlgsndzzoFt5lM0BWCPqxiUW3LyC1heRFYnO9evb
i3ZbCZSRGcNSL32v8m6hivaYSEAdF8TXngPmwXVBu3XArSTKvpou6RRuKTQ0+7nnUgPagt3ovCnK
lxH7eAi7vqwclp5ggDLa4SzLpuLQAM8FbA24yNGN/NIdfYnsC7j/ZJx766+o4KO08divKjS/13/E
3GUeMR/fxaZi/Lx+k3tKsZFDz3JncVyl4YS4PvaNcFhkMbHkqNNZ/n5vHHArhtL1LlQEhQ9xa7Or
Hmrc2uASMkeRyRy7p4JbQZSS86LOTX0p4zyyaAryACLngwi2quu3xpJCKfqspVU8Zvg6YnoQE8BA
oc+djYwaO8P50VPbCp/Kc7vgKEn4MNYgJ9AvM/BIJY3FUfE3wdFAZUIWEARVStmAE6EsQ6iQ15Hq
gWbQqjwVpRGYFWqsOuNY+wb0lzD6SQQevmqVM6gCqZMJ/31o3NVscOoCwBbHEulxyYVburHJBh5L
AwrgE96TDAdAQ5mvN+cW81X/Vda2W0FWeF2SJEMDdiG9h7G2rbDWKZ7S4wtZeEl8xW9P6W2BqRkg
GDrcXQjcH+2pvMin9MAq7Ozp5UY4bc28KCd9U+WSOwshNi0L0R26DEiNyq//Xf+3cj6ZcxqnCzaK
3EE5ahw424F+X7O2WvcURQEfsgw2M0Pn6QEnfm7SZM7hmmSQh5ffh+KUFPljEWt+pOjfeTSyLQIY
9Q9OthFKufeKazts62IgYI0XJ6nXy9KhB6knjCfb7oeSFB1jW6omf8KpTqopBREyzlYrsynmzZvW
YRWSA6/39ePs9hMwU/GXICpQ5lojp3KJR0QaEGYn6Zh584HH5hVh5Qit2mbI28ugFIx/ghyLZFF0
pTPm0hDvXaQASoxKp37Q/Nzufe0r6MLV0uq/aejclE76FeDKaE4yhO+Z/FY45fyzqqtnKYfwNKgD
cIneyOgZkdIv6FJfu5sJDwuGxD0d3eQhtJMBoHW5gLtIc5WHVsRAoOLnD6D3w9LxMmIMgUzkYirO
ZU/F7SnQRjA9htuWmA9PJZ13qzYlw+APeg+8Nvn2+vn2LnQrhYSoTfmi1CY17Gocj2tTQIBrmChZ
eCb2DPks1xJhKssfu7iUhxTJHD7bY4GR4toJbzA0BkLUyFYYGso6EmXgUaF3qZhDWIyqmS1y02h1
esvIT99xIK8diYqosWosQ9ZlSN/cXDQXhJ/7xlG9OFBBqCE609N80lx0F7+MaEAALPgiv8iuaDYn
zZqQGXXuqNlkkBR4IIzz72UVm09Kj8nmRSIPU4FXhzjc8yAtCHQAs3GsFcHdlGIrhooQxjLFwPTF
Y0P+mp/094XT2m9bNFAVwACwDrXr5rbiKMsPF3R98pl81cTsniIfaCPPRofJ9NVqHhs3eWBFWuYB
qRRwGMpWqzVI7BxATt+XmDyUA/nG8HInwmoGy7UxbEQlar2xxGjK5bTO8Nl+Y2ZMXmyPpnHmvJbs
kjLSdYZzoTsjU5QqGMWBsDYFikFe+lIuiiaIoRmnYuki5V6kFSjo/Yo7FPPS1UcRoOwPQEH2KjFn
SNrtzm4VhPIxPYYXpg6o9C6fFraQlEAiR0ewDE0MdVn1olna8D3TCjsdJ5ZooglXfIFKeRwMFM9i
qMCJZk/xbeKvoJ0JXSxAY5wK7Kgua0qV4eDoZD5VYjGNCiIOE/lxIjtjUn/7V2GBTuHrvBylmsNl
ytzzZFSmLDANmhFYadKjtK7jXpSJebVm8qZ97y7LhT+vvmortZVeyIq+cZD9JmixSscaP2HoP01/
NMKRdGhToqeySrY8RRjOSY6R/vP6LbKkUB5kLkcdWJGQ0k4LliUqk29GKwce93UxDCPTKM8htmFb
tA30YVn1wzA9t0BNyyOwL0yv1wWxnLBGDrzxUUMskckL8s3gEofO7LwYbQFC4V7dDmC9Y0LhM1Rd
o/yH3klZro+IsnXF8aYwJrGl5DMjx3tflLxivxrlOoDCp3JTh2PJXo6KIGC6AsDfVxiMtLt3IvXE
Gh0wfTa3SgM4hdhp7+vDeJ7YSDes81KeRBtnfY5J1SsNxF/TJUUvIEG+0Jxmp7f6M3sGjiWQSmOK
bC3HNH2/4PwmKeJvlSY5DK1hmAHd5tAjowcuBvSTQLUaSIowwt+Y6m0GDJ3VAVffTcebKqMIsbus
u4kHNI/vMK38qMUVjO8lD/rvo807a5DaIS40tJefKpotsa1gpW61QrO1RLdyqxOH4F5HlsHEBmHd
AZ2+8HNd9TzuWcMMqrL80OvOmsfg+k2zhFD+Jm+E2eAEFF6SGfyH8Y8iikDlKTPcDUNldPLnGydg
YBtJU0mlr+nn1tSE9KAW45d/dxJy0o2MbE4MDkU9ksNG7mC04OnhPaVnRe79GEQgSwVVQbZKGb46
KEWI3WE8WNvFklLhTcuHyNRlkJPKbWJLYXfKsvUmM1oWqwgx5M8uRxd1QEIYiqJTktNiUZKw5wRg
MFWW1gHmYr7NWsWtO8XVJMCljTXDy+1HiT8SKdditHJVdV1NXnolWErLyUyn2OZW8YUAOrvXv9/u
dDua63+dj/IrSpzxjapgq3CykosEKOMfCVrJpDagDSc0U7FKymogvwOZX7nTzxP1haQkE06IcScb
8A3xD/mNQHGTxjXnTY9Av7Wiu9VWD7KlYRorMfsjCCUaoDQK5op1vhbFuynE5Of6pbiJsNhk1uf8
HDus7GMXQmZzOwb1dprbphJl/f12Zrt9nH+0P0p39bVLZ0e3qLYtQRtZYcSOL8QDXLsiyg3Fkp7o
qgzBAIocQRWSu7NPahn8SA5r5RYLpIChdfRQaKFjlb0nepDgAdBED7KIjnN5XBbWcujfBPG/NM6g
3NLcjxywdOHvJ6B9Yt3caU9kk8pwjCMizrsSiC5ySau8xMf60HqGvXjXtX7fM/75CZTXAox3rPJz
DLCAZDAF5SiIL9cF/E0C9kcClQ/JcjTqmKrEo9uT3GU252N4Gi3Dq9wSQSvPTGb/majiNY2hHBUv
9WMqxZHgNoVTBzWQjmpfbWyCJB0f/uEj+M/5KCdVltMS8VqEDwWUP8EWTK0AviCwPshD6oY1AMK0
Q8pLjVU/z0od4nBG55Rz7RTAjC+l3NK41xUFGj3sPU0D93ElBjHPe03TgIk9twWlcQyglvf/BBnm
j2NQ6QH8PhtLCehLiK2JeBDKGemCJJh5XDHKfrtmiXgHRk0BfQwaDLrLsznNJ2hqKq8uV4+WXGF8
dxptOe4er+vsbozdiKLsUhDbspmJVzaAKOVi8u8Zc8+HIQYH3qT4eoGKuLg2Qa+LjBi0G2I3gilr
rNZFFVIOd9nry+2S10/LytmRjB7NUF6WilPtMv9H1XGC+Pn/F0sZaIQp+0Xicdoeq9SS7ACOF9hv
PQqe2ePk8u586IIeBR1WSGHdMmWmRl3pKyfisGmA1Vwv8wa3vvTMd/N+UWxzPspAlTwxCimBOyBr
G2QcxbiIwYDRF9FvnlkbY7v+dCOMMs+hTBJVqeAN1LYNMhUkPKnBSGZ3Z7A2H4yulob9VGJ5Ch+s
c9Lb5Zf4pJzE2cruMACGmbcYtQkA6Xis5j/jZDTMgI4h4FxKEBaNocYWwTr40Jyn64bHPBoV7IG/
oldNjaNhaxNg7t9JOOQs0vVtBit/E7B0l3oFo7LIOhn1BsnmkKtFsA+6tZY8y8b8qE0Ziwd3v9b3
RzHoWumEdavf18d1lasjuRDPfP8Vw3y2JKXWXAUK9tHB+3j9QonD+BQKN1Iph5JWmEeZU9xnWo/o
LRe528b13Zrkb9fl7H84Q9I1FZwK2L+gBIF5pJz6HrNzk4XdgaflnLooS/jijWoCJ9MtSpNNOrif
P22EUp7LCPl4GoCoDkNAGHgC7/ticS/dm2C3N6mtB/pJuZvvkmB2sIg23JZ34rf8zMrhiZBPV7z5
EZQbq7tWnZIRcWkpsAs/cl9zvb9PCt3sFVbVbL9AsJFFuTIpzYDVIoiwQZ8/ND7mxt+bGANnRofC
Kv2qMn8mB+PSwW3nKFKkVo81RPVeMvOTdvtPBjPVza+hfJ0QaUKlKy3sZj0OUgqUqUPevzIUay8k
4hMqQDAQsckkUYoVyRU6iFNIvnHo9bfaMyog90phfp8tRGAPI7alBbdgLUdmuZclmlKvsW0TpeIS
HVMTuqe40hGZHXCj74xLYlUnAWU10F5EtnzPI5Awjr2nVdtjU1o1y2s0aEWh49iLE+Ym2Q0YNZP/
3mG+F6DuzuxmZns2HhlyiYOltXkrl9KwsROKqh1SHXa8YKZZtoBEH5DuXwt4XeYK0l6mvpVGaRAn
gQ9ogK28h+ZRtrpzB+oXw5oka7GFc+TJ74sQCNS8CeJhvH9Y1isxfsL7C31TtuFR0V/GlvutX7E1
fIkcpJUPtT+BHYDAes5H4IfekdFq5Z1hp3IVq3/CRp3D2doPLpAmk9Ut2S1FbO5FJj9686PEYpW4
TsJXSN4IJi/5+GSC9hT7mJBwLVZo332jbeVRYVfn6igBbPTv75D4009Sw8UupCm98dBwJl4X69Kp
iBsqNco6Sf5bywhQgvTc+8KBP/E+x1gNISp0RaFlEvw3V8llot6XGq6SzFj//9BzAUaL64bzjh14
TQ7lp6Y1TsZCKHWX9wYnPJRB/CM5TmfBxxKXzQGEibvj7e5Bhd+agSucuVzA7hExPyTlsviGLJES
xent0W7eUbxIC5h8SuGJ91lQ1azLpb0UXwxcGcN+yeV2SOGn97Sa+cbeqwFt9ZPySkKit42WIe6F
iXJAnRUd0lR5bbS1Nnll1kHoPLpjOKTmqHKHqFNe+q5p7CiVNFPoWXSbu0W77a+hvNaoilWqRtBe
UtEACPm5P0YH8fY7VsFBhDGZy83kCtZ0Mi6ZNX3vHTLUB26RY/UsetOv6kj2QFs3/woaGxt4ZbIf
H5TbxmGVCvbS2s3PpOfG12zAZKaInzlq3yP5xyAzVJ7191NOahZzOVOIEfP5g7rcZSmrELebM29P
QLmlsqmaju/ICVBtXjLNStAcmB8n1BfS5jZUWiusfjb1y3VT3n0wbsVS3mltsIfCEZfRNbdJVZjS
iEXQCzqWpoZSO6BqisXP84chqUxOYjLA7U0lb6VTDqtUazFKKkjn/NUFvcojgBSczMP0zZG4kfVg
WMIh9fmjDv76gGXRxGKvuDF6hKvP2hE0VogE0tiYU4+Nivo2lWtT0F/VkfU6Yd405a4UbG33cYEP
PAE5Izp2X+J3DiDMYJ9qj9Ve2y2dbW+W8lZTH4O1dHj3VsUxfcxvC8wBYrDrqN50L0WQ+pldf5EY
Zav3hsy1G6V8Vx6DViutERg6FCPj+p1ps/BkJFXwEQHnkUWxEiGdBX7G8M00B3yp6JMm9f8JfN3/
kXZdu7Ej1/aLCDCHV8ZmR7Xi0XkhpBOYc+bX31V9fEetEqdrPAZsjw0D2l3FnWqHtTzOITsB7JBz
GZ68cT66GqHP9RB0AuTUTrnRgFBRuXltxk+xg390u941vNlPbfCcnDhbeWWTLLHcBF2ZMNI0KKsE
vyDBbCdcgx2jLYJUibnZxLhSlfJHM+quQ9jCOFJ022rx1AMquJufVQ1MQcqLDGRsJWaozwU44db1
Us4oT/VaBUUXxj5O/fN3yd/tBrfyCbJj7JGzziPIXUIHGOp+tpl3umaScDM5AJsDyoN32zWSJObW
j6F8EzeEcy2RF1E2SHYg13bDHzSZ0QZn3TKVScV9jPg643POW8klaxkhrARF7f8tfKmU75GFkB9B
waW7TR6dxiTYlZHIuK4vBIYEnOvK46iUx+mFTqwiDtsSspfeG3g6To/9L+4oAy+r9ZMdNkTvyofu
zOb1YH0oyuloBZcZMoc7rLTNjB5L0Pij+H5bGVjJJj3UBVrQoFbTEN57q4OOhQwndGbvxnehlQJz
k5UOsFJsesJr7rB6Gk8whdEawRhSua0ntRZ/EDGZ8SvcklvlbXAvOLHb2zIgwdqT+tIOLjMdJbd3
wwzoOTCpCZtREvFDyNyj9k100nMBStw7AokzOdJTdSSdSe4OF8+yQFbIpMfAolgvchkTRpdLIGsx
gEA8yLbh1S7cK8P7MNSIXnoPm1xr8lBFb2dK/CaPzWmI7a68v61IjESSHgZLw2mqS8FAkTIA9ga/
2LN2/t8kUC5liPhA5xacQ+bxb/Dv1SBpuC2CZev03BfAgzBdHJekWgTWHot08Qs7OxFWkAucAwpG
kqW+sOtUF6DGW+pIeZkR1CBcoiAsEbsYAPMzetNm8DGts1H92Ao3+TYHKu7gCA4BySMNZQA3ISJL
sJTAik8iw4Ovophc+T2Ncj9Rm4HqNoT7Ga0CKx6tWXsobUu7fFMj8+m2jdMrlniStopVnub3diOh
Ucr58UtYmBqjAMB6rmkk3lxVAEQjC+Ia7M34MYOt/0aS4Kng3NN/5075e3FBQnCKrOgOeyiAWyEp
NsCE4chAdwwAcXywDZC1MkdazOU3mbyCizkqT5XH4gdmpTH0zFmo9ZWugPvJNWreHMbRWsQfBrgI
UUYOOXASTA/8LAJ0Rn5maC5JW27oDz121mqVUvAk4JINFbLqEGP6BHjf8GFsL07C6i1h5MdcfY2c
Q+UnIRUKPvttyN+7KcSKcW4WI8PkGa5Lp/KmKO8NbpzJbLp2P+cooCL1XL4xbo4lhMqHAmHK1Ync
HA9asqQCIG15AF/rqYanxPQjdgr8/MSq1rGEUs6MG0ZVTgYkLiLoosTx1IIQqNAYJswK7jqVHrXN
KGitFhF3RoCIBiDEHpoNVohsHVB7ADJmwdwx0j56vEzqQS9Tk3JC3WdmV/SmKD4qgKEM5/sqcLm4
tsqGZzltlupTjsrAgz4BigeA8+AVJHsBAdkABK4QWz7syWDWU5DmqU+DWem5CL2MJYOnXjArsrwP
5sJbJVwT+BF4PAXzChPJ4nfh9baqMmIsPWgWcUEdJeSVNk2gWJHPSvF0WwAr/tEDYp0eAUOPfD8Z
SNv6W6WbJB0c3eaNELjPdmhl2wJkDHivbBiiGSUTmuazGnugfnLQ1cyvj9JGB/xJ65cnNhTJasfx
KrDRs2FGAHbolDyq+a3i9hglr+9JBja8FHcdsHd1v9oAFdOZ98P37qBv+BdptFiGQnTyhgf9MjU2
1FWP5Q3sUuRzbw1i7w5hbRlx6LbGkpsCXxxKIWK8lhjWSRN8CktezHyCHINQ/go7wxldIJwyCeNY
6a1BuR0AjIpjkEGOfsBOmqW9aPetjX2pu8YbN6wXBavPYlCZU6vkcTsSqyj2w37xSyu34ACwBYMK
lCnu+h1TIiP8GZTDCeZZVooJ58ufU2SJ6q90G9n8CKZhqTEvo9yegv/1xHo3MIIGzQpqlM1YLirk
1t1eKCS7gMokzHh4s68j8PQsGIa+phnLrrrbc/tS6FEv9dXyG7ILlBFTzAwj8ZxTU02fgMrCcOW3
X4eQTZWjg6HluGjBCcnI/vQz3fKqaQAmHiDVWzQSXxMXFPKPkYE2HihMNLSrdwreqYadvjDc0c1v
jF9CpTh1IyaR2kCrRG/YjwuKNJHdv5KnISmEGaBRAaEZe+2XJZbKeGSFGwodSCBY++320wNp3mbY
HRAfwc1tiXui0s0T0/eSv/q33giHpVIgTp7VUBVx7fC9GLxIMbCs+7KteIIj/GKvGN92EJBHZT+B
2vdRSvpspDGugr+dzMmq4FDrPCDRsiILS6Epd8RFXDNhBkBzMSRrcSNIfrIDr+30DNPovSUkv6fm
x9AhZy5Y1eqbXh7npFwTsEm7FHsuuqum2xR725yG9cAQHFvJ8wDWtJIFCne7Og6BlGfSskXn5wIf
cnBVrz6SGcAUcA0AhhBBPFuASIUUcZlDFiz9IYHn6j2gjwaXLxN59fSY7EifuqYA3OhrgVehtlv6
Y6am7ji9KZErpfDJCuN1eNMvCvzlUXYlXm3FtIwzXHOtfxO72Q662gqT022PsIq/8VfaACmUb0Jt
GlyamGO/gPRLNo5IaE9kcwDra3sYdqLfOb2f22NrzZ0J5ltWp4XhGy5WdXXMSRM7TQ3xcYXpt9jd
Z8lJm2NLT863D3ozS8A5KRcUqEarhKQSr6eV34rF+xQP9hyLm3yeLV0YsNqDLTE1fb8tdj33FImV
KIZiABz4sxIlccXnigKnkAELT3V0T7QABAguIBnvMLTdbUwyEK515o7Ualp9JZgymlgfS76pcK+j
hqX5As3cnAHKsf5ouBJBGQgQOfiiS1BX4r3WQWXJ63zRaa2hM7OdfBrt4r52u8O4YbEBrXvavwRL
dDBXquQ/uW54HPYFti4WL/dJFAGpGpPedv29eSWNMpEpzvmYGy7Ph+qxPhP2VDhZM/1JNm9C5tzP
qt1fiaNidJ9DE4cKwVLl9iGWtRR+U8oMs2fJoKxh4csi6GZoZQ8ccyUozFQKzTKtGJkP80NRITic
JI1PNKL9wPQhj1jwcbjpI/lQuDjntq3d1nig0X82tVzHdDOgklAsEqQdv2jfYk1gVJ1XqQQBDvMf
cwbV8GcZsSFlPGB1SMUueQy2eW01F4TL+pf+yj8sVno3HdSX5B54rzvW+Ri+RKIDr9ylKTeTPLK3
UDYaUM55Gvb8oZzM6p147Ei309fhELvtQ3xihkPiqb6kU1dHpxxKL8lFPRAzEE7zve5hLA213GqX
pgB8Hu3q2GCSpD1VT6ym2+oA7/Wd024mKTMu4dHMyTXFkyTVGpbJ0rMIe3fS6PBxLJhDFVgALL7T
lf44tqiDavFOrWdnGsPOSRvxf9RrOjbPfIMgFeEuWqfNLhxT1W7xRpsHBknMxCBheSA6SEdC1EDp
0KxrMJ9DcNrrCWRh6GgRVK7v6QPzWxMfc+Nb00F5CCY+6yN49sklvH3AydwoTr4nQ+6aL/i37XY9
B/nQLDo2i0GI8pOM28SrBIvFqVM9qh6GHP3CTzegKeLMFl0kCVleFeJlz2q3rqYGV+IpJ1UpXIDm
MVID8O86WiKYeXjm413UlNaEYt9Q3DULIxthOcaLzl9nPXhnJwFpQ2R+uJF/kcV//QSgdBC0xy5r
cma9fi+CllICWJ2m0gAlUx2KORdWCCnnad97xnF0i2NxqXnd/pR/4x8/JFH+EW0AoK5XDVrXYNB6
zsGFYOqVCfo1w0DlXgftW+4mT/N7veMAq4BqIs+oDq9Hto8fQOVbShJl/KRDlzShcuLifRQmkw+Y
vCPrzvBDDOUMW0WsBn66vPWwdWzHjryVHUJvF3rxfnCM34VDFkBHVra8Xua7+pSUMxxBbwfyMFhm
cOBO+WbapZZwVm2ClrdswyeCrhwinyQLwZzPIUwJPiunXbeXv85ON7vzsCtavSSjFhdEQrgGvKiT
LasutPow+Dgp3couO/DLTjXE5MtJBFxEdlf1GCxnwbyyTkOlW8E8tRGHhS93FGtPDxV/NIKjxEnO
3A+vYr+AX298zNVsw7AUkjV+dbEft0ilYHxfV61EaiKJH3iktbV4yvZPY+vfbEPoVzdJObhkDoxx
If41mJE2RIJZt4cy0O3bJ2J9Lyr9qqQpWMoFJpGG4bkThudACJ5Ba3EYipRxeQzroxvaMO9KkEMy
3pGUhaUEqPg2jd1n/LMK4E8955n2vloLuLpCyq302lBHWg2J87YGla22IwVZ0MuZxT0qh+a/q11d
yaP8C/CXFgAGIj5EexLxJyz8D6CO7kGKYA6HzGPVKFkfj3IrXFSKhighQoxL7chVaEftO99WZqy8
3daS9cI2SGc0QwERL3+BgruKfJkRVKUSY81MPwTn8YiaBmiqBI/0tEGGikkR1l2uK8uHQEr7xRJR
sRNhaCI4SLj+uddak5vOVe4qrKEUlijKBNRFAD0HeYHMsa/Lj32PVRFlxwfvsmhYt+/xbwLBx7Go
SNtkUpZUf0ZG1S33LXsNzvURYAyXJnktWdlv0Ckt5nRM0eMKLO1B3YXAibj9K1gHpsxCFZuxC8Cr
7JZi6eRRYMvSc7yAciA4GsX9bVl/k8V8nJiyiTnoJr0XLmli4/de4GNWg+TbNivy/E129iGJsgYl
5ZcAUAuoV59GR3SAJeGkPkAxkYGye6/rAegvYfSaT1zKaRmI8JtkU6FwybIxWQBmHYrxqWSqijEk
+TCKKXSznVAJD/ZifK8WAKnsaxOTHf8qFnyciQqq4HBZ9DmBOxGKwewnkKQlT1r8IMeKeVsp1ieM
PtyJTIVRWZpjoe1wexhKceUj2Tsk7U8UaZzKSSKz8ecj9g6xfyygy6HHZv2QeRhDfQsB6Rq6rNHm
1fRT0gVdA2g60AAog9CnKdcXCRgIjbTv562iv2TjvxkNMAxJFlVJEAz+K6NZ3AjyQua5Gltw0w3h
uUD2d273g1d4rIR6RW+uhdFcvElUdk08k97NMpmZWu+qervwiafLmKBqWOhha0tvn8RRaroYSIrU
4pJYR3cg1CCj0vN9/qw7gytvwx0p/ut2sYmO0xZdsy1nRS/TtjC5xlw8HhNkmVMc8vfbWrbmej79
Kkqfh1LKg3GAPpdhJLvBMJf2IhWp3ajym5zzQApJUCDnRg0KJ42CV/MA1rz9G1YitAGaEWybgmML
m8yUoi+xWpeqDJ808LpjqAc+9KTULATduy1nLUB/EkTFS27k+qXX8cFLDLvsh8fktbViJ37qTOUs
x2YQmDO7okv+KJUNQ6iOuhovyPKXFuk8TICiJ9MupHcWWWRJmmw3kmFZ1JSs5MAspq1Y6ieJ1CcF
BVQSVBKMaHAbH9So4LrTHOW+dzlP3hl2jTUWVllFXMn5P8mkviEPNHleCsjjDabkl795S7amyOQc
BSOZnZlikdjVvkvbCHzhBrZ3xTOrgLl6agVXLBq6LoKCBN/hKvsqgd+bAFEDwWbIoKpPZXkKZhZL
2Vqh0jBUrEaDLs4AXjd1zi5qA7zBa90N33C3j9XPFlXzP/lydJ9shhSl+txHj5u5BrAWuiFax0a2
rmgy1rI/H1AYRH3mFhQgyJoh1nat8qDasmlg9jp0WfMuqzapgRBUB4EvwfD+LKwBkr60kPFWPsYS
bJx+y8plJ/acbywIqwy7JJf2xUSuhFHpjyK2uayAGhmRTvUqX3HHg36HMSa7fVyAZch6Eax1XQ3j
Sh51k60G8KA4x0fsm7h8Emegd+ihEHqVUkY7pRhlM+BHzecmEctmA3oIc9sqGwlYEtumTzEdWmLn
UK8yPM6GVt6qwxK5jCtZ9RofP5GeS0UnGuW6DhkhD9LZ2FFfq03/owdRRuGcOTtTLIY8csU3PgE9
jqphcSniJShX6zRQMLJiORDgL2DS8GYMGkqgHr4SCHN+w/RXrLNS/qrpsqHXa8hOf2foPPSguC1M
3R7dKcN0nnAAmwvPfIeyhFKGLPFCmiUG3EWgZIdQ4E7CGLLizWqCcfURyW+4cklF38iJPpJL3faO
8Q3FXiuHg3glsFhgGTyQ+wShuctU8PXDKWCz1Hl4Kpl6renJoBczcRWTWz8vWGavrfQQbAjRiuTk
Lnv1ZV2gbqBzo+E/6Tr3wGWDssQ9XqKyvJOD4qUTOI7hJlgyqNtUlnEQah1oJ/BAB32of8gJz+r7
ElX7agYf56AuTiZT/R0xA9HLj8VPAkEa7qP7HuoPFDOG0YmrIYvEKlVTAGZFG53ANQtXhx0ZhAVL
wYP+PQAgYfaILHSjYUTqANxy4Zy9xRcyvditXwxsEFzmwxm/ZN0jXv0SygTzapawtYxfopjLt+KR
MMxhMOReQ0O4+d36tVtZhh+/33Y64uptX0mlbLAyyiUp24EUChuoauCpGJ6aOtNwFO8XYcHVEd90
MzCXA54aoGljIiyuWujVL6B0apwi7NKLJG3hQAes3A3TaEb8YmZNY/XZt9vnZX1uSrnGuKiSrsJx
i14wmyqypmxbzz9uC1l15FcnooonUYphjVbHlwyC8k4a2pPQgTCz4TCBXPNDZvFVeFdM8X8/0WMY
V1KpdGEuqh7UO4ios1rd94H8EotjaGmlJNm3j7fqBK4EUalCtPQlmndwNGXzMx0Dy8hL57aE9RfR
lQgqO0jDri8MQByhIErou7sL03yyEZmBj/yhL87mQxA9Hm7woTyVIz4VGFn2AiaoR5RHsi0TmpGY
0Vc5KHLqGkYFAcH+OQxhwSvX04ZsFbjpff72p+rTgGXOJvM56YlVj1lr6kIbPgRSH0nEFF2AzQIk
L9werGLWPCqWO/yYRKcct0X2EokPiyLaU35qNIaNrevHh2jq481YnZtbDqLHdrG4ufF0tWbourTu
tv6ScWn6XoX1NgzbTJghA5tMd8CD9GWn9HS/Rd2u2wYIGeKDCJxWzukApFP7ibklEDKV1W+ku+BY
2fLRsFmDQ8wfRVUXgF6TLAKBbRgtzQw8Mq0Ug18t8McDX1v1lkCDTVtU+7CUFj8KVgPcLptglI+7
0k6xn2fOO8BJiTuWNqx7vY/bokLLPHTcmEmkjCU/LuM+7DZl83DbZFkiqDhSZ23aGA3OXmnvWTE7
AygUMbrJcD1rzfxrtb4MQ199dyONg0bQcZL893QiNJsA0cGwfP+LT0z5VGyWrSgBFgsLSD9RgLO1
x9un/BvH9HGTVPwIa1nWMXNHyqn5/R/sRkLvyV4XW+t1fzopFUQqtIDHOYCk7lvXgxqqAHFLvJl/
EZUenG5nWNo5vOuhPht5lzCSMIYJi5S74ockNYIQ1xz3jdVGGzFjNUZZ+kL5JzVXhy6MkPtX8nMo
AZ5fv59jxhzaekXkwwleMAautCWNNQ2hF3conCIMt8DdOmQAJPC1A8Emks3wkXTVh21yPz9wXu6y
/D7jHuny5pjrg7ToyG1U7MsgD6j+VUL+ccJLwfP6hIXWZEmGNjY/l2bZFU4T5JvbOn/52Ddi18Xt
XcnotV4LBLJ3l8RY+y6PZPFH3JbOOJuXaaEnzuL9dl/81gj5siMDg0/EpH9h/SO7IIpx69dQjkbn
lGlROFyp1svu0KVWW6hOrgVurhhWN3BO1CRWPdceL5abuOFQJahRpykjF6ArbjP0pt4kb22W7YtC
eLp9VetRF7UpgVdlXQA77+cwHy2JtMwjcjBY65Z7wSQ5lEzxog1B6sPrgQHguV6P+pBHY5D0sjBj
OhxvJfkceKOXHzoz9nmsPTRoJrFG5da6IQapvP3ndDTeCMeVXJlhWRckjmS9ZHxqeHP0Ercfrfwp
/N5sQhRyZWJYtmq2l8WL+FS+h+7yGhg2v+FRT4K3ZsSE9YfT1c+ioluiJMZYS7j0zg7O3I8IoI92
fiBQ6Qv4rZJjdZy+syegV/XwSiqlhxGnqPnC4TKiaX6om2iXa6I9Y28ZlLue3sluH1Ss+dCvMlHD
FsFjp8uSDjZLSr04VR/zFIUaZJH8mWD6yqkznMCGvOH9CciB0lt9AlbzE3vXfsUJXIvGiOpnzZ4k
JR1HHqJbZ8RabLolS+WzI+zJG3EGXUf4nZSLDI+UU/qX9E7fIK9xgaB8YGUzK2/Wz7+FyrM0UcdE
H3kdtE70SPDXopNKtjaeqo1AdNCK/cWBTbz0u8Qx8K4VmRMbXx+tn38CpXNBKS1lRNoYkzs7umyK
zvzWeuSdYpwFBWk9uQbD5tDJchg+hpH6SiTmXLnjrmp1QebhAAGM48SbGNP++X4BxgIhkWQZ19dz
atdZCI1CitaxoRoT3i0NFhk6DJwFdevIcmPyQ+SzamYsYVTKg2GpqiwzkhNE92X1S1TuTC7tbHWe
zdt3yBJE/v+rK8zQf0eTE18vFl7z2QbUWTxvY1QEMmZjbUVZP98gsekrWW1RoYNMNKWzK6RwmZe+
GA98hrpudco9/k47yg/Dc+MYXnJECmJHDnMvj5WFUG4jyLMWeHL4CQ26FmRDBE4bC3KahQU5p0It
mzUSxkqT6amDURUrXiL549iCQkfaVVg7nMVdXv9s+F+AskH1vLJKtbFuf9f1+PuRDtFjCEsgxqnO
X0BzSYSSdsGd4RAsVZC2HPp3JuMoI4uVKTcAVLUuCzhys258XOzlMXZ0nyzTA4j4m7gHDo5+z7xc
hgOghxIkZdG0OoaZzFtC3z1tQpj/n4cke1+E2NyNdIuGEcVgfMSJpEFfTCE4DlPBsJqqQ2EyXDRP
CPv6/vYnZOXsdN1cncMmFslDkgQYmOMEOE8DGMT599wLMb1CdpSxtfZw5M6CAwBiRkrF+qKUD4r6
rB4jgvSl9aKnlUghkzcJHJK3T7m23HTtV2XKAyWT2Ff1xUDIYAlKrrzTnglkDvpZ3xS4ctDzkq7E
/2oglDcaFCOO5fLijQhkDppLqJGETojhBskRMQK4uX1Q1nVSrmeom0nLDchTppclAVvXLFq1/HZb
COutTCN+FkZjqLMBs1cP5fMM/GLyqqs201n0MR/O3ymH8A4jtztxBlKU8pMhfbXv/uF0FCodUUuM
pCotYiRZwBZ/4WV5rznkPoeSCfnAMEeFdjhcOCkRQcWr9MAsE+ynFtVmjnhPTTqXcS7Gt6OJR4JB
6ZJxQKIBxtzCr14lQJATHrhsx6FtJhyK88gEb1xbx7k2DIXKbmSw4JYTUit3tnpnXKyxNbuKJPSo
mYHIBvzALdCE2fvV637HEEEAjn9h5IvcxlWc5guhklWRlM+3ETqg2q5+KmztpTiFZ93HQqWdHIF/
bcmCNT90B8JZ6jPum9jCF1d79Qso11MOaiVxGn4BacFn+/w4I4548TY9VA6By2yAqrYBwg5x9RUT
XWM9Ufl40NCfWy9HQc1I9tUQupCHYo9CtRO8ptbiDSBaK7ABQPpAhOKWLF22jn5k7X6vatzVT6A+
vjHKYSVXuIE2OCrNS1YdB9aw1RpcwvUjlgZ6hZ/IuZ4UnpRTgDTWKWzpfdroNoAmd9x99iI+Fi+j
O9uZY8h2813zKzxgql81wzGuK/rVWamvDfa6up3J185nVFXS+wiI89lpeqkc41y1CHGkYMAqUbPe
ygoVdwww3AW8iNOPaIcveLwltvpKeKkICA95vOFFvxlZz6XVBPTqrHTUabpRGDl4LT2VLaUorTQ/
3zYehgSaZWRIs7qKa5yr5CpzBl9akmn/KnZ+nILec+KDeAEFJ75Ytg+8yYdPsghdXfX2Z6+CmVyu
vlKu5FEa0vWY0BRbFHcSPwZgb+61h/wwAJlAAaAtwB6BpcEfOZ/VEl+PpldyKR2JlbDMmgXnlB56
J7rrj+mRPBoSV7vPdoPTHHO/9ntwUBQeSz9Zn5FSlLETlbjqILqSfwfda8D/+N/UhEpHoiJLYzEl
xq/cz+jq599u/32GA6OXl5JpVhaBx+8HoAOHqgNvbJTk/baM9UfOx/ehV5e4ODWKkHyfDigvyBu9
cItH5Ek3FSs795uS4akYakgDb+qLsKjqjDQg7fF+DFRb7dF7KJeNINZOM7SM1t76hOjV8aTPgZjj
ajBANFD7yI8eJxuEj7s/htYOWPD7JwCrxJC+Bt6/6po0Dmc7AbmmICGhX05DvoD7cDC78K1PHxlf
jiWIyjGkGduDYoshu/g5T/zw/jLj4c6v6oP+sMxmhbFxYI0wn+MsraQcSVIsM9jdcT5Nzcwweda1
zMoEl3E48l1u3SLlNoIWliWTWnSEtlzgFW64Ta3AjQFinLuGz3qordcYrvSE8hU9V6bl0sIMMqBf
E5zvntS9TTZgMito0kCapQiCnj6CJDxHgaGJ15owYKD3h4KdOkQcMA3xG8Nn0Rj8TUb6l1rS84fL
qMcROMFIcX+wjT3h8VatyidK0wiWcdTBJnkATqAlo8TePKFzzKr+rWekH7+AetlMqp5Gg3G54j+F
RgWYOGzoAYaH0alHjWzwILwNcNBlrHdG1ByNTH7lJOC51u0ThglY202XEukNVaUxMuc0l6Ushaqm
vzH3AfLKqTCTO9nhThNSImFX7Mt71UoeynO4q1xSK7ss48XWElrha7LrnkpUQAi/eHYOmAUeRhCk
SZsHTPc1JdmWi4KnXr4L2pfblsr6+5QXauMK4D8RTl8voS+o4KFvFkbMYMUoGkWzj+eZ5y+ZPNir
xF/xObfUvXwBeuNeK69mHIkVNHTK+dR8IxQ1GX7C7CygXNNzt5F/No5uohu5MR5Dt2RJJEp5S4co
98OPao8tJEgcXO0HmT5B8wEPpD+NPmbNj/y1r9Kw1KiCANFQLr7i6nWaGUWWd6TQ2DrpUbBbjGhz
3xafjAjW9uxOqjl42pYs4bGK8us+4EMybZyaEMSAmANx3yzb89Ae42l0yyTy21HRTUNX7msRLHdF
UrACynrY+pBMJQIhsB6FWLmcebKnk3pO79Hi9MZX5bsKTerOqcvEIl7/qh8yie1c3bPMLZGSkQUh
9QxP60w77WnB26hDXDZ8ViuHdUDKEIOAk5c6QKlTM96wLTGLv43y7batf/166FOhGS3owGZQsUTw
+Txi36uVXBBf4oeb3hs2vatt2et/EksOZQ1yt2ThoEFO7Yhb4lG1Xbibj/2h3Cq7/EnYzwfuvVE9
/NcdFmG8/E40Zd6cvGQbn2pQCIL1O/1B4Jx4rJNyLpLb7/Hpv9+g/Xwb5BRXXxdVn0SLSXt+ECVb
iiJHiFtTjX/24PEWYtW+ffcrs8WfxNHd+bZcIm3RYDoEn5wztQ1npm+E2iEAklVtBT6hKyQBVfAG
MtZvpq+kh8eCwF3v3X4oAd23ryRhGYwExxa96A6z23CN07bGWO9dAMp3j/s1WYIlu0TJCVCtgaK6
eh/12FKSvezAKvIwVIUmE6l6o9IiwiJVRUApSzNPG5f7LgoPRYLCQ1knu7AyeDPBzu/t77FSdP/8
PSiHArJKKdEyBL7u2/INbnSvbeonkLXIfva7eja2eQVOqtg1fnL/dVPhs2DKq0SFWAsVWfATY3AJ
BEnemxjd2C+SmJmMM36FBIYoQRKxuQlmY6wVflbxuJoVXQxwxkIUN2qQnyaVu4sMA63hsn/JxPTQ
jLoz6tyBkxONIZ14k89R6rNw6px8UnRt2M+o84SRJ3FvA4ibGwUMR/Up7zrr9lFX9ejqpJT3bKWx
BwQd3qVcCEDMqH1IawW74f0Sm82IraG2RNmS77lN0Kg/b4teqZWSg6qaqMoG9nBpi5qrRDYKFRZF
ANZFM7yvsKcAAFAby6Kb9BD7yjF6083mKL/3O25TA5qGGZjJZX697I/fQAXmuRyVZozxpbOBd1S+
8uZiYsDdrLyxPp+T0iajzkWNI0+QwZXcEXQqPu+XWMRIgBDFsM6V0c7Psijl0Se5EaMSdzp9MzYE
GSrdaDvR6YGFB9QBfU8AfoRD0ppzbPJ7mQnBzLpPSp+6dJ7mUcBZMTB4p6qNA+tk1Da+ZnGfj0g9
xIu5UVqOVCkxN+RPlWCOVWViYNxcWtgnpjs7xsTQqo2I0FRRhqbCH3z2BmoKdOCZm8i4KgE1SL3Y
F/8BxtXKHBoO9iGHnnNs2tkIUzJtTohhBv8g7VJP8np/IzPxtMgdfVH7K1HUm7QXMVEZYQ/eXYrH
MFEcOQW+oNzY3PR428hX3hSfD0UbmNDPQpqjWjO0Dm+BcsbMzxHWwwOsYT+HFuHCYD24iY7dOhxl
b2OWqt2AAR+Xqw/N/CMLT7zs3T4W6/4oM5ux5DmKA9wGSBLdPs2dqtvnWW3zTBaoVYO6+lKUQU2h
xCc5yT3V8l0BjKCqCgyfwVBvibInaYw6VO6wvfH/NJypT0DkWHn6ali7OgiVRE9TVacN2cxqFvCr
VSjCVxgZKiSAAqXCQQABjn37G6373SuJVDotCMDQTEjpnxxMAdTzcJkiZSfuLIWjHESlGb3GDVjo
C7oAKLxPPLd4GnfPOA5R2xtqTY8DibURFCXZuiKdEwI3H9mgg80fSeOEZJwMcQy1+DIFNGui3Hf4
Xsqp8+vvgKPaBphVdvJz6g3A6egIr43+Qx0AFMrZw8jIglaKH58cBz0VxIdhndcpXFTiE2KGFpx1
0YmMdsju9D1yWE5jhR39szzKa/AK18/D/w91FD9zQMUFfvESvDan4VF2xl/Ci/5Kxt0nzMOCn+u1
OfQPBN7hDJKw9MQyF1Y0oGeG6sDgBKXE557Pf+JOfkgtQqLllPY/wK9cTXk/jIWeGAq6ZspzGeOg
5JnV3YGS1tc8yUkfWIOnDGORKXcjVFkVax2xysatYywUKL84w2BpD0sK5W3mamkyRcFxwHFhXxaH
PQKR0ez+IHJO3vzCQhpg+RuZ8jcD6jlLN+KL8dtgS8iiF+xL/ZNlT0ZMkCl/MwbVUgwNCI25pEcV
vcJQAyMmrOeRH+pADwOpehCmDdE+QnaFQUsUcsFDUGEwWMnNziz9AQzfhBFUvSdMRawBA5b20+NA
EZcOS0qcHcHPIUv8yya3lAOPlm3xxLL9lTGCT7ZPDwQFLZ6CC+HVaL5Fj+BZtcrt9K4+at9jvwUG
RnfQXmWGO2d8Q3pQZAmFqU5TKGja/Mq1fdSxSo4rDZfPhyK/4KpOo8cB6llkxFmVy4PQR9uiDbZo
RO5rWQzNRBZtTZkmzD8tprAkb7KobPQYSJl1eGdkeCFwmuqHrcF4xbMSQnp0ZJYSwLnHiCtGxJ2W
WP+WLt1JyfLIxDcYTECDuHEyb8aQO/c80K9GFft8XLCTo2Ebyaw+MMNPKJQ3AjxFk/A8csVmMswo
e8yXxqwi1qg0K5jRFcQ0E2U9Jwvijb3gUQZWEYdMDGpOcFLdecOq5DNit0J5ojbpInxfKNcUxl7J
gVVylO5CozgKs3FOte5uEuN9M5cuI2cgz4YbKQq9uTOESd5g2Y14wA77mmTSDUTFznT4B/kJI5+k
64LdlKmKRLCuscYBFKRHGSBpD4S7V9viG+aPynPnjQD4zvas/UWG6dJ1i2VqpSJooMFFlJz1sX3u
m/D19k0y1JIu7zVD1RkVSb4AxGSNqmQVfWzJLKBHotw3PpdKpTyltlTYsRlhirKASfogtEUpeAla
EN9EKSMir5/oY+uGCshNXhXi1EIlO+xRS6Jkhum9lLJqZ38Tgz/EUJqfjCM2bC6ItJiAcMYwlh+n
afg169pii0nIW1xS5b6qNIuZV5W64bSeZ3i49VsFShQ21FHaoiecwv8j7cqW48aB5BcxgidIvvLq
U63WLeuFYUk27/vm129C4x1RMN3wzk7Mmx2uBlgoFKqyMkmsQeUZKzXlBu+b1g572c591crD98te
sh5LFcUUCaXpxHX9NcSnZlfNIa0YpMcS+jz3Odqs8jnocDenJ6h0AjHATcxXPyTIqSRVBofebxT+
VRQaUSohYsqZC8YJW8S4fxXyXh88K0xcHsykkbUYrolW5LE5AaB/UD5ecI2T7cy9ehTpkDdnO1fD
5mJpjI/KcdmMBmixPngMjCtjQ1EC42u97TFvPgIynwP+rNgQP3V4ySNvvYzfGmWYJ0UJp9Hj8QC5
QgdA0idND53LS6T/zG8nfrFCJnPMmjoBvxs6c7kRTdd9jz1Mx3iGHogCRrXcVDaVjtIvxi9HjuXV
U/Fp+ePgLrIRHU06TM/Qa1+XhXu9yQ617pvuOIGsL9XrkmNuvW20sMccjSbXe5HU2NAcLOcb/6b1
jE0D3iI6stzYzSm089AqbJ0+qaJv5Y20AT2hBE6hwBE4BUv18qZ/5LqLpbdiMYa6ipqs1pSu5Hdu
HvNglSswFyR7i+UyodxERQ83LxIMdeNDo/ZlLIDKTdwaJG6zNb1UGyWzwJeAMe3KVlExiGy/s/MA
SpzcZHr1Jbn4KXQ7FsvNdAMMiSKOLsR6gHiUDvU2g1hwueGxBq8IBX9dND1UC0uTmuZ1SN+sjdse
w/fhu/YsoW9xbl6mU3pv/ASJKt7MykaaLCS5qFREZw10qu/lzXCd8CUgVjOSxcKZmOWDJrYVO/wc
6S56lFJvetS2vgO8i90+CqU9dBZUwADjEs68oWKehzGBy2gVsK98lPDm+D02TVcWq4fLkUOmHnQh
dHwQCi42m6S9HvUCTUk2iicldnVFYitBN+Md2Zc7uwMwFLM94wQNT8K98l69Zncmd7px/crTJJHS
B5qayJalmrpUdZHiNit39oTneqcDItdiZ43ORhcY0h5c2MhqbF6YlL+6mdEYJWh5sfLH1qOC1BDb
cIwzhig8DRLUmDK64ppcjdMLk8xx9jvlV60PxxmFi9jRoKEUXsuxFW2oHlVg5zfoLed7fkds/TG8
sM2c31YM/XGEfABOVaq56O2XZ8kKXNNt3TyysxblL9Hi4yvX30gLu8xpxquw7vIAIWwobSW1k9v6
2v/WDZYRWlKy1/aFN2y5NEyr19LCKHNmI60t0oLKbtRNMVnFCGwnxCbv5XLYEZ03OLYepRfWmHM6
ykmt5hGW2DpOe2y9+Vw8gZQEPpzcFFcaEuPNfEIz9IaYFAN1NfPoEVcDxeIHMGmGGUfIL2I80KY0
+SlW805LIal5OVKsIwQ0VaOITkVRWX5PYJ3SPOrgQMp18X1+U7zMDb34NY3tBM4rgaNbL+xhW7km
56JdL3l8WmaTDKIUsRJUH1ljcILch609zQnY6ymBBKUwgNBIChYD7nFdjxD/rpgV/6mJAh1CDdsK
wvwNwORWs+kP4E7wmmNtFSBtCJz/O4s17r7FUpmgVPmjHBgzXCnLnlrxTfBLKxw4r9B1b/lcFhOF
KliI/A6Bzwe008x7t1IUjrPwTDDBJhKDpDR1LENQxCtZA9oimjkENuu1xMVWMYEFfIXVSDTYyI/j
sbyj7QvZ6zzKZSU44u1l7+e5AhNQpEHXo6qFsRrQyfi+n687HhBm9ZmyWA8TRUAHr6hRAC9Pit6J
on2eu1qyadWt+m0UX9Sa2JeXxN1AJmroWhfH0gCD6mZyAWDI7yh/UgfWNTUE07Rwf9neekz+dDvm
kRLpiZJIKE14IXkzi4cmMJzYeOa2pjlf6qMEvkhoDLPpIaAF727j3I3z0Rq7wQ31muPhH4f/t8Tp
83OxqNNmFPu8alCHpeKLCirob6iJAWNfczk9VoaOvgSFD8TNYkkQkPp1mtIIrELRtsJEq9XuMKAG
+eIJnbN2Y+7yE9o6uEt5UXA1/V2sk4kWQxIHAQS5EASht2bqod1Ij0H+IBh30rC97CHryejCFhM2
tDExpbyAR0L94VHZovrnpq0dHCIXmmt7HAbMWWJMGVi8ULShWLqfXsmJR7v/h1z0X0f9eIMutruY
hqxWVJz15qeE+fNsD9FQ0KaYGxnjpVCe5E4erkdLyLJADlbH/8zJ9zGr8Y9mw1SbKCtllp9MvMO+
fvo+bTCHXUjFioSELsoNwbTn5N/au3FLiYAmJ3eTc3Lf30Yeb15uZaKUuu6nWebQt+2QT4MAs5DD
8oZTuat3yaE8JzfRVbHpHqiUHgGFquz0j83ZgCR4YMuH3OY58Qov+pffwc6LxCPQEI2JqEA1n+oz
AGlX0Q/Vyo76RnRkK3bBh4fLnP+aXQ9H/24Ay6GLOqLhqz02QJ06Sw7uiBJas86BMv3BZT+tMGmD
kfhNL+U4OLTNC7HC+w5g8OYZk+huv/mbqPCHy+PTIhMWdLCHgWqHJhFX7VEGawqQfeBModjlxOEx
Jfzh8fJpjQkMQSGHGMzF3TG+xZmd3VLYB1KjMbbVezDVnYedD1peUEu+X45IvK9H/3wRChRT08GA
jLd/KYVWKY9W7VebIbm5bGW9vP15StiJkH6WfbPpEGOprlt5bey0TXlCeunx4B+cKMCOgsi1+Cu9
lKIe9bnAbUu3LkG4W3Lizfqt8fnBmHATRj4gfBRJhYHP0IsUVJTbZmztWCHpZiqF1K76qNxw9pG3
PCbaQMo0SUswCqHhq19PLqZzTXSYpcCiNDfFe1ja+k/4J1f7gOMmLFMu6TRl7lrak22PhfhsKjcB
LzvkLM1kCp9i3khmk9D4HUZOGw3WkH67K+La5WwhPbe/pzX/fjiTiSS10URGo3zcE+Uufw/faGWV
yj2BnuiGf0H84VX5aY+JI70mNGEz45NRdCQg31oEUEJ5PW+nbxA2KHa5G94YgaU9/AWxP29PmahC
Kj2LcwpipOqnkkdsc3ZEIIHwxquOENAu7OrOfxIc3in8Q+74uWgmrFRxawZDi7CibkZIZUioJ7ao
tgFWwqW3Xa+/EHAXqBIqBNJvCCCQef3Tt8Is1jPVKGuh6arsJQzofUhBcw7++sWwsEc3fREye9UM
23H6qN5SSVlKhyefCfBN6Ta55tWKVzOnhTEmczKzQZhjei8YkNbKNMFuZ15M4ZlgItmc5FOuQpYH
30p4Dk4KqLMoL0TlaJv0Vv/xF0eCZ5GJYjGRIfQ5wuJgt5EVf6tuqgcB+jSYvPaf1SMGUR6k98vH
fvUkfO4jiwvCHKskFxTFaRj9ttaDqzQJH4pW/tYOQPFftrUOQloYY0KZ0CUVSeiOGkVhx/5sQXvA
MY3MGf17TQs8tQnB9+x7fZyeu+DVH97VIdvLQbcbtXqfEcQ/NXJUjG0ErermZsP55KvRfPH7mBCY
92MAqRH0C82ysY22sTF3aEUjD9S/ntQs7DChT8omI5gonCM2rfltcP+ZpwUQq4gxoIGsuNkVYEnk
Ti6vvycXhqkDLo5onMkZ5p4Q90ZgsCaQwD0OL6gE26lVHWkfVH6W3NRVXyHvHb/wjiwvILFIoU4X
82QOP54EvVOBKJoO3hGw5yAOQ1KQRx3E+5pMPNIh55aaBVxbHh7m5FoZvo8JBxqwnn4vNpQJQ70P
RUgtQveiBT2QEH3o0kCQ+IrKaIlOucdICA9vybXJxKUoIBEay7A52CJqApTSD0paZ5OypHkDpK24
1xaNO7+lBotVMnGp1gSllSkBSZKArTFK9kJT/WgVEMkW8q4UKsCRws6akjrzLkeM9fz40zILCoKy
V90HtMAOYogt7ZskG0ocXG94uyqvD2suTDHBSYyTRhogd+lBZWVrAKYT9qnbSLoVkcyO6rORWOV8
SH7Mxt0gik4dohqR70HIJIZ3JQGIMrluIzcoHoXpVFXnuLsrzJs4ezKDKxGJaA5K2MFLwNyVFq/p
8E3JdLuKnpLGd3JhL0DSaH5tZdefApQBG2h338hg9JJOTXRrJNdpfUrHLYlvq9hrOjRQ0uNsAtF3
NPLYCkcrkjcmlFYlRzqDS07ULaF5Doc7SUgsPZ8Qa6+kWLbleBvJ13r7PJmPAob6vneSHY67aLKC
aduEe9kX7Qw1SEGwMQXXF4HVKM5cvQ3psQIqq3LMAXladjXqto+if21nxPfEVrB6defX70H72irv
JUZPDHWfTJjtNF9HYyMMsjWAXyOENqojzEeIxwgQFxp7UBI5YXBUZChYWX5r+/6PITkTAeIycGOj
26oQloyuO+OnITZeHAwW6C1stCI2ypCjOu6I8YOhNxh0AdZQbG25Neym3QXVtgKeNYJ4aLENu6uU
3IqjWwfbItkbk5O1h8A4NsHt1O8kaB/IqNwpd6rcW3psWP30XIWPhfmgFvvIOCXvaUBZD3/K8yYm
nVUL0PqOrJx8ixPFyscdCVU3goh0EVptcdNMN2m7lWJP1TazshfbA/5W5Vtj/tiiQ296YHpSw8cw
P3TDdU5eBEG25/YUS5simC1Rii1B3Aet2zTf6ggnuX0dertAAlBvotYVDDeeMqsmaI4q35PCqWa0
oKfKbrT9MLwPRWSl+kObvAiQtIM+1m0VbHtQJPnXUvcgoQpRRLoVFFYdSp4Q3mvQUKziYxl4Y/Eq
5BHi5M8B/hmKP4sk5zwvOKkNC4CDaJwy+QWehaH/vZZPhcYbfORdqiz4TS7EuR4UXKqiZpnXxj7b
96/qOXs2r3qXlg7zm/QheeLEJ5oRXIiMLMOW6Re/csRpX+/oCDNo4VzfovIVAbctxdtD5vEw1X5u
xCUiVFDrlpS39kR2l9fDs8BcmZiMNctoggVBBa6i3g4qrz/EeyUQ5sZMjU7pEwqMouKxGB8DIosy
5VNmSIru/P+th7kqm2EcOoKw4OlZYalkpxi8BIDeCr87gArcnATIr/aR8ywzqiSTpICqGunX/kbZ
9ge8IjE1nu/5pcw/pM+ftpjsrQkKIVIIig3DnoKOg22MFHELMUv6UqeFjmYXncOtsUV5/O4vRkrW
nf3TPuN/daNkaSlirVTJ5QMK9BRtqLwB8Ecb3kD8+sPk0xjjilLXRrNYiaiM+SA/A3/8KDW2asbm
fav0oRXpobi97CzrFQnyaZJxTSNWhlodfmXHppdfh9fRj/FAm82QxbMk1BuRpHavXIQV/YcvORHj
pklUhZVIh1tMxZVMK+0tCRMSlK61zaz0Z9XZIU2TY+uvcBr0s12yzmR3SdsJcUJHjCkQqLqJDvM2
wYtA2rfgf7AB9LrqAouHoftDFvvvZrPduiL3EzmkLEpUR7KDWkZi65vZtWMLfZbuwJ2e4Owx27WL
ZSGOe4qNDo/+zex0t61hFQ+GM9qDk27zm/x7fYrd3I6eOF61Wlf79Cq2h6eqvjS2dPKGpuvqB4CO
LjbDUGaMc8PdWJ495nEp66USaSVOadwNraW20Y9Gqu9io0usQVZtZZq2gaQf9Tg7QEYe7OPdKYzi
xzDgtpl5v4SJV0IZSnAt/BJo93nBVrLgWBv/jlLyUU4NLlqEE5/Y9t1glIliUMkLWlGkO51iCNpG
ewA0sXjOckI/Lxx/oBkXoZ8MYggiNizPSLSbFjJXlj6GGE1Oj0bYu1Ekn8fadHJNP/Y+yImi7gQq
mJMaNLkTmh3gslNupX5yqLvwBfDoU96TKyj42pf9j+f39M8Xv1IAND5BIxy4Eh9Ke6qibIU+vgbY
3ZXD+F5U8ta6bHAdtLNweDaa5UmiiRpKc7IPWiYNaCHaxdVt/SX8rj7XJ0rj7duac9ksJ4qxQ/2Y
jmlmrcPHb6pHX0TWPEmW4L9dNrKeH/0btNiJfsw5/SL00QrBbWYw2UeRxgMYrL+2P42wD9Gy6kkq
67rXpREg6lkaYlKkuwv07tzj+acqw7doIrNlFDWP2YJnmp6wpbP4RUCqDLGKtqNSTzghaKDvb2dX
AFfTHIMKtZY6InT1imceDzS/nsODZVpXKW8CaLK+2u+I38yg8PiAAbiFhIy62ESqVW7JXXCO2h3B
gGK3LXPOGeHaZZKNXi6kWKWIIlrGoY1iKkxr3op3LZ4OqSsezB23Mb3qS4YsQrDGVEWFHRjUdF9I
23mipQ2yD23zKfRqrDM90T5V/uC7/wlhtjDIhGPQYLWyTmF8deqVbeZE5F1qM85WrtMqLawwnzDV
h7htWyxLs0S7iex8J9YWCJZM4FaaTWYrp/QR6JUzxRuZla3tVW9ARV32jNduO225OITVBH3xe5hP
S7Ik6BSK30LVw47PptddVWAMJt/mbfcDFAIUB3FUj2OCal3oNgcefmw1/i7sM/F3zo2qNRrsx6T5
XlNuJPENpI7bJATKGpwZl+PTeoF3YY2JvVU1qaXRw1rjlkChztsUCp4Ezhw9zJvkiJKJk3nVubgO
PN5C13tbC9tMHhm2YjmUFC4/7SnR6bh9a13wqoDNgFesW39Efppiy4Ji3GRmomKZgNx6mpdA+W+8
AQX+Tt76Lq8By7XGBORwGM24iGGNYixUmw5lJZsAlD851ajkpBWrIXixNCYEm7VYocKFXYwhN09F
XrUNZe/QdxxP4YQftlwyZ0EvSbjFMVCfPUpedAheqJAIRQWNm3oTuryTuPqgWyyMCT+62fiDQFBb
iMW0sPRgcKNMOjSJCt7k8j+9HhfGmCgkBFml63RaKOpyq8L7Ed2tXp48Q5pdzkbSf+q359PCFBNg
ZAXCKHpFTT1SPjs/cSNMY0NAJDv2aOyOm0Fw+FM5nLDCllGUKCNjn8FqmxjWON+mmEbpjCvTvFJ5
/v+RN/++Qk1VNZPohs4+ndJKrn1Cm9b5ETPVYOTProCHvmtGyzykHlp5NDMoHycH2MSXPgAHeuUl
jnGqDjyyOhq+Lv0S5nB0QhvOIQ3mxuBrlhorT7qKVLKqckvOZKcUUY5W9O3lL7y+1Z/LV74mJSAc
jiWBCqu16iNRXvK68Xxzq8fPUuw7l02tH8pPU8wZCSVZHlS603IW2T2gzVBxvGxhvaNifJpgTkZF
clJK0Gv9QK/m1yjg3BB8rcHiBbI/hM1PS8zBMNRknLMci6GaRVCktVBQ8XDYEc+KO15zkbdzzDWb
Nv2YBfSVDRICo3wx0EDgbBzPAnO1hn0IICUtXLbOqNgRpCmorFV+GJ6jc7dTgV3koUXWX5gG/pOA
4dBFg7lR5WicVH+YqcnBrc/Z7byL3PGJnPNt+5O+DdxpW3sYQHOiJ2HHK0utB7Z/rbPYpqLTmrij
c8+GWrl+3r/kk/Si5v4NZ2N5dpjrNR/GOpEp6jbdTY8YsRZH9PloYUb0xHvy1Fzrj4nHqwyvR5LP
xTGRRA6KX3wyczpcI3HZ5nW+6+UgsNJ4hFyzfAuN+M3lla56EFSSJd2UNICdGQ8S8jCQJfrK0Jpn
PU9sKeVV19ctaLoGIUxTMdgKiNCMeSBS9sOsjEDVMGAcWE1T7/Iy1hM9ACD/1wpzsHPwWKqlmSte
DA1ZAbT5YQsuJ0FxY/FGgj5YSHZSZ2zKUnV0Hv/xajBe2GbOuaw2pK011MCVgVhT9lQW+0l764or
5BbO/3OdzPfK0yGTNYqN+ZCnB4BKBVSrgWx64vAy2tUzsFgWc9KTAuUAmaBmMiTQm1HVfa1Xt8Ss
5v8UxT4NsRUMI1TCaqJjRi2IS/qj5KRe6ARXkLq5pvd3/MLjxeGsjNVijtVILmYfUaQL0fFVq0G0
EynFKKKpckkGVt96i8Uxhzoso67qfLxw6euH6sf5EJEwN9BksYvXy86xmqYvTDFJQaL2UxLMKgjA
tX6byrGXjYldhO9QewCL7Vssb+Ls7bLJ9cLawiY9/YvqTBTIkB6g1IHiXgNeyx3R3tZ2GShS6ABp
/TK/iIlN0FFDW413F3EiCyt5Kov5PJZUVyKuTEtpoLYu9ZzSwTo+aLE+Jq6EUpmQnq4P3iE7midt
BfQhlI34nJwBuOBiPtYbPguDTDDJ4zmJ0PqgGUrx2CJ79dS98tF3wZhq6QJ2B9zABx0etx2xev8s
TDOxZdQjok+0lyalNpgSwaQJ3mW8K6/+Ycxt3TbZZfeAEGGkjWecdySZYKPF+jyJNS0EmROkax9G
FPfm9PGyt64bMSXDNIgCdn7mgIxjIvspLSUqwZnkR0m4kwyOifVqh/lpgzkQU4AUs2xQLmwh4Tp8
n69BpX7bow6Ajqihon3WefFtgnjdWUR2+DyRq00sSZRBIW8ouqgRJnVpSamZAUW0kSsZZ5LCeXU7
/m6Br8hBlZuXka3WKaEzLhLJwMS8yRa52yHy/VZAMM2fR4gcUfJ6cF5EtvmiYDwKIDru3MDaZ0Qd
QCGmrsgoUzKfMRxzDPl8fEYCRbbh1FXPSf3tsqusJhRLI8x3rCqiKNChx2GIcquNOysLo63c9Ftd
aVyZQHhOHd1sRv2u162Qx7pDwwr7qFRQcSaYvwIpMLtEo5sVoVIChB0C4mEI2J9UY7ju6raxiibZ
X14rzxizVKLnHRGIiKUKRfkS1yIEK/06PskKQp6u9gEnqK59v+Xi6J8v7oxYC2MJCC2UArW3uLsJ
Zngl4Qwh8WzQNS9szCG4lAUI83hhjcH3Xrmr58jrI4gcX967tTtIgci7DtUG0IwrTLguchMC5wQf
Km867XUWSwhhChqvCbJmRYWvAx8qf2S4X1ejNBnOux7hgVwlKWj1ItRqM06jZS2LXdhgn1ZRo5V9
3UCaNQIR9c43A0cBf48TFyTaBAbmY2U/Kd3Lu7fylQgkL2RAF1VDNQhz49TEzLI+kDQvEs5CqNhN
LzhqwB03XMnBvphhLpdZlSt4NczIpbZvhuIxyYPQ1n1w04CSdDcqbWmVRnOo+3YrDvG20Mqrywtd
zSOWu8tE5UhuUkMNUGmk0rPE1g/pNeYDrAyg6iYHhiPlnLHVmsrSIJN3NkMFiKwZo5PRZ8+ECJYa
InOJJ9vww53gZ7tJVU9zXp4ajbPWtTRUBTuapEHVQP5dySSKEqHT6dFrRVccwMYgVgdNzDJL82PM
K0DlBFffnNm54W8427ziUKImGqIu6mBR/61Zp2eNWAZVonhd7SXSPocyDBWFIugUZgcDhBcghqBM
xtzOGd1ONmBroCrTDaJLym9lkUyPq5l0MDyguzQ7SPNRhhnBAZC6gcfFU6xFbE2VVQXHxpAIS/8G
uZJJa4pUgTeJP5tbSpsa2ZT2QkYHiwqNJV7EhfqtXYnQMzJ0UzTo/OpHJrCIqQb4pYSpianV0Rnv
G7DUK5vpWN78ha2V/fxii4nfVZOIUyJ+2FINW3apVDv4NYg14K1bbniNgLXC4Bd7TBzvwqQRhAHf
b/SQVJTg+9Hc4ijZ8TZ1/wK2tpJqazLo++gH1MnvKUwdTZXfYXkgnkbN7D13NGgLKE7Z24nb41EP
lVfZUloPeG/pEUo7//fAqykmFJQxhmVqUBz4eqGMbaC2+jCCNoVAGSN3SnkXJQkvBq2cRg3XlaIQ
VSXGb5djOxUF+n4+Sj9WZk1uKp3MA0WQgXluN6fbVMOXfH/nhICVu1IzDA3ZoSGqoC2kP2rhpSTT
ZzGcJsWbG/Q6VAivyokTBeYuypIblRT3oxDeNWa6NapvSQIcfLuvtNaRZeAKLv+UNe4wDRmxjEKp
JlNZn68/RdL7PI9liTpVQqzuu2p3dvfTfAd27l6xwHkMTePQIecys5LQGZwAj4ME23P/N2Oha5Vb
DaLVBGN3JnaGbZnMRliG5YRfA9DXZEWhrX0DPRsEjlJPhwAqMlt3pvJC2+pcfvchsMOrh69dgpoJ
th5dURU8FjTmkPV5H/hNoGBqTXKMDUi1XKDO/K3+QJGEaFxuK9O5/AnWnGFpkUkwcA2VoyDKiqf4
vhuU6U4e3i5bWHv/fFkUc5SgpFNLaV3hokUnVky3WrhJQLz7gSXYJ76VlNZQgwyD+/BayWo0E5mn
IeGyJRL70KvMuOxS+j3VTXmfoRTYeVTh+EN3lXeSV/eR4DjpMp6WOFtfPRksnVUeTvhyc+WoN/9U
JARbMEHo+ou0cgCGi2d1LX4gSOEVCyCzBLf5arWQtUnIYoKvd1ceq9k13zQQTVthboln4Woqr3O3
B8uTxSssrTvqwjDdjkUMaYag8X1ZwCMevXz157CJvRDpjCVt/Lf6ZtpGIidUrOwvwYVgmHhF4IZl
z6ZplFUBKUbFA5csyOtdo+dVyFctIDAiDunk90ezKdd6ORYqYpE5Yw5E2cTD7vJJWIPZEG1hgtm1
QfRJhwlN01PDAnAhKFOntp9UOABpKYwHVcwxyYdZSkyPtNKmlOfYHspCv/MnktNRrbJ0JBKOz4Yk
gwJjCgRbE/pym/dyu036tt+J2YhQiehieoMZic6kRsB06HV+BljZt+ssNk9lqoQubjZeVrvmE19W
x9wrXZA1VTrgCKjNrTxflT5ouIhdbIgTNJXTu9n7X1QDV9KgL0aZNMgcm6IedHruhgOVy8S81bED
5/Ab5XhMNzwF6bVy7hd7TISOwi6V9BD2kqqPvVYYVQ9ciKMdDZKG8Q5MoE1zpm5FEFF4c1ZFljak
sgvyoZhqlJZ7AxoPJxCk5S9BKZrfMLIxjZyjslYhxWvOQLvKpGFPZG7VvDB8pCyxgIBbH83CSg7x
dfbDUKyptLQbye5PwVvopj8kPnCaLp/J8pFsS3jb4KDCOhMGfR2RoW9FzavB8DGAZdUXEqcGU0w2
7HX/9vJ5WnvCLa2xGuWlMedjUEbEqwRpr3ehm/mYftMeMK9iJaCZU6vSbqXckmJez26tiPjFD5h7
U1TJHPkBokUPkkTpxtggAz+Iu9l3JczRp6AYxbScY95zVrzyrvliltnfauhCswEe2MNUoF7tRvlI
sg1ojyDaShx5uJvAFxQ/9a7s/MV9umocjJ8aNl1EXZHxq1LUEbGggAMSGf05uzW96CV09NN4E54m
J/qmbssf5CRxgubKQ4BoC6M0ACxumkAkTdZIMJrKoW7nhShYpTA0Xq4l+kHqi/nUVh1BN3OMOLfr
6oWwsMxcrmOBMftG1RBazMiqCF6O+s3lz7m+NhTGUJxSRZ09LVFCJCjfjaaXNdOj0ujQays2KUhR
bCHFuEwQ5ietbETOuqiPsGdUw57+ssqemlEJilwzsa4As6JtnBwKMIrqXXSIo6tpfA/QX5Dit8sr
XWN0gslPo6zvlO3oEyM20ZYdXGnG+HPkho4g2lBPokVwedupeJzTzknAyx3WWg5fjDM+JGdVE6tl
beJdHp8nu48teVMf0zPqLM3L+FQehKsusyUB/EvAuW942dK6I32unXEkURsbP5sNxdPCWwX8/mM2
cj7pWthd7i6TWORSF82qHyIQlpOFga9joYKKogktH/3asvhv0W/xNZmrHrxyle9jOhQbOrhQpfH8
d2kz28Qr7cnqLO44zmrkQRngg2xTw0P5axAw1awXi+nDXrkb9nEH8fgMMS9GxnmCfBGGRTxhF9zx
nhA8u8y+CkEuG/MAu7r8PkR3vQpKonGrR5zK8lpxhRA8VFQU5j7kDb+uT+7SLKtbXGS9CtHv3Ms2
ammZEBAYXbW3+DJwa5WqLwaZ66tPpbrQUxjUrAl6gHTKR91NGOeEoPn28tFf8/5lCZvxFSETCwg9
oLY8lcSZIYUbNTwMwVocXZqgn3FxR/hmHvt1BROjmaH1G4RnOe9ua6FOHDHo3ToB0YEcEk5XaOXx
9aVozqSCUtWSruwiHyAJcbBEEZPcU5GftbZsOBndqiW0D03TQNFYZN1fM1vSt7nqe7G+lZJ7H3ee
wPlK6y4I8JGk4Xmg4b36dQ+jNBblTAPcvQZsjcqyj1DpqpwGzEqBJ3GaT2vxiiyMMQG5k4087XMf
xirZbfrc8iMYqyBu15/18fmyA64d4qUxNnh0cjPKFcbrlaqywu7H3LyKVWKH8etlO2uFDkIohAtk
tmBd/sjLF244kcEYUcERvLZxsxMou69jwQaxyKY45sSSvo9XEbj2Mg72fNU5aKqtoUyqS+zLWAuI
Igxi7HuqPo1O28ffjLh47v2RV63jGWI+WtqphhDUBS6ZtP+hlOJDpYL9hojZ0+V9XPletEmA9ATo
SVob/OqJSlQqM16zgldWGQDZmRBt535uzn6Glp6mDD0nC1u1h54EARIHj3+WKTvO/Ig0NRSvJDXe
imgdWLoxHYS88DJ1fLm8tpVgCDC2ISsqkdGcZ+m9NDktQgD+oArf1/YMSg5uc2nlK6FKIpkYyJLR
6GGdUMWrLDZjWPCnbJ90/V7LQ7tWBs6VtboQU0PRSaVBiR36moZQnAwBZuSo2ARVftC74vbyXq3k
qWhQQd4GVIuIS6xj++WUKtKI7rQ4P5jFU48P08UPBJrJ+eBb6By4ccI5wiurMkRaw9NU5Bq/1aPl
jJACE1covBbZRge7SFTwRh7XAu0XG8wxGsGZC7YwLIs2iSQnctXB0m3KP4DyyA+F83xaibSo8hON
OpuOBgNzSSVCMGRjV+q4fQ+Zcaf45c5QHk0RYWnkSfesHCQDzUU0a1A7xzggdc1F/Kt0pRR80Fx4
TXIHbIbTqaUTj7KdCsLmsmus5S8GTg9tEekSGjVMTG+UNkcvkUDsNRuOUeW/NGm5NTokTJjxDKUW
YGDxe96CoXCc421oRpxtXasDffkB1JOWa62rQQjrHvrwVzIGxIuXEdS4+S1Bn3wL4uUbzc7QOnoZ
0UrgHIu1NgVMoxKK3pim6Gxvs4UUfWkgSfbK58GFqviDeRIbKwC9D+ikKFmgX4MjOLyRvld3ESY6
aq4q7NoxWf4C6giLxWtdPspNYOpQvCL7XgEc1cdM3myP39uX5Kxh0vQ/QG0NBaVTVC5NLNtk3NgU
8qGtImx36s9OApW5Pj0UCa/JuTY088UMTTQXCzNz3cTcCM5/7ah7vPqH3vGJLYDB4VbcGdcx6hxo
rn60xzWrO7SV11/JT/TV+BeKJzQQMO/0Lz+GxsfFj9FBJtQXJn6Mmb1As8kJqqNUPFYqep8T+JkA
kNVO8wxqUWK4fipZl4/YR3j9s3kc66/mI2UQI1PtaJxCgemh20Q3je3vQEUU3Ld7o8V7z7dojbUE
BjO3jZdmr3DSxJW7bLEDGltwKtoyJkGJnxBEwsmPA2uohl0S5M7lpfLMMBG5FbK5GGZsdCpV9qBJ
VjMepobX7OVZYUKWWPikqlpMiMe+ahOpsoqqtHzlP+gsYM9MBEYTyajBRodC7gfFn+Jg0yadfpyC
WHjPFbG/yoy0O4pp9z+kfVmP4zjS7S8SoIXaXiXZcqZzz1qy8kWoroUSRVH7+uu/o7yYKZsWzFs9
6AYamAEyTCoYDEacOMe7FZjD2ukAKjyZGTFjw+PNizMXepS1RFcF6nVVl1705+dIocLq9MHrIcfw
0fxzMJWeljde1O1WnAkIC+m+LxVfc+sWOt0AKVRk3OybnsPiBFyicLvA9B4nyIplZak4Ittf9M/a
pGhB8Q0AJxc0Bq9f+wxKYSOazcR6Aiunimt/q7ly9lmlYGBx4cxLWdA4aQrtPqVa+ebVhn9jTDao
xDpqvoisYlBRm0y/CZiNEkk/LtXN4PYjqGBK57bVkkX1MFXstVxKHPS2LfMKYRny9c+jSB5G6Ncy
Wv7A9K1qt7fkBjwk6a7uYPTeNWXIZ+drlu8P+LAehpM/aW8VRnoh8BK3+/5tuK2O5GmlU1oZd4pI
P2pWoH2iSor8rUfe2a+QLv4JJBx1UaZg23IOzu1yU0PZxiexnYNCqoU4007EVhXQVxWAatPZHAeC
jz5YgS+aOj7Y84oBb4u9DpY4UT2V/rub/rgeCLcaKljcHyNSJGSVZtplvsYoqMaZGBrNAGBamRtV
SAfVaqRgCDpM6g0lsJSutjx2E72b9Gyvz6pjs5monKxH+liA3nnASWE9OVA8oE1wHRV0cjsbOzGx
rvTkls6E27ZuCROdH+i/jagOh4P/uSsjCEmJA6SkkNivkmjzEXST0zeIPitnNlWrlGIs76vK0lCV
+EDU59qaDYK85abaiTo0/ZsOrLiBCFWfcPPsu6BQAyzVxGmU4izPxirVKCC3RjsdJqYds6E65j7f
cUG+XvfLzQWiJICkFgNsnvxCNyDM6WRuQmM3+dy2j+1EFZF8O7z+sfBxME6+InT10q5lONUr35NO
n9FQ0oFQHMJhx8x7ewrTnaq2rFjUxxPnxKSOtdaViUUBSwjOjdtyUVnYarp41smqpONsWhW3ZwvK
tOsoqgmgZ2eENXsCN9pNw4PhIb31QnbHQvPBy5//RdfjzLh0xN1Wt7oFSmAxbb36TsMERBros+Yq
ChGbkeRkjdIRz1qB7I1iG2cXxfnBCUzzLvGVHQ+VGemYi7nycqeBmQyvux9LtA71pq/iH3C1Zp+W
nXMoHr0iUL3et2+bk9VJR3tAtbHIoWkRD1WLO4aCedQroaK6tFXkCAqSlo4+lFN2I1IDYqMa2j7O
ogFK5xhxY1mPzLLawLZ4EV0/kduvg5MfJp1+owOOZSqgYWvGoNfAM/sGKm8iAEjT/roqjs+rzlEe
DHH2bb5ZPoNpdaXhu/4jNiPQyW+Q8q+8gcrzCFmMmGbMPmA4l+yJiQgvjBTakPZc7K7bU51YKQdj
jj5NtjbTePTJz7Jje7qouKk3TfgWnvbAdKEKJbnZJGZmzR1N46pPviTNdCgnFTZ6/ZUXGfmJCcml
uoKznCbwZFKkQYpxuRRkTcA8BcKvkDj2wVLau3x5ub532xH2xKzkMBbTFwNdQySwPOq/rJrO3AsK
GyOsoDM+LiTwI1Uhef2T8kpR+kIxGVAYz5TbJqUx1dmYZ2lcuFpcdj9r72s/kl3P7XCYVRIqm7kT
8Uy8unQUXo2PDTiJ58YwjHrXY4Fp1uu7Hkc1T3Au3O7ZbvWdkbp3Ba3e6WRGY0UUr76tb4qKEND1
qF06noxWriiIrdsUJ4H1WhZZhn7s+uql8kBLTYafbGYgUl++YoY4vP5V1xMm7zD6UWh1eMTAdIp0
IiozB9uAqWn7JsvbrxXLeeQL0UcGyYYDApX+mfiWCLJEz9+uW96sAJ6YlqdxeqPo22ZIadwwsvxO
TSiR6CQHhtqz6MGqcxA0t6V/GNOW3jPXhWJIbQ3PNhW+KnnYuhrAIYvhfRTeMXQgn9mmw/7kqIaB
MqoK6h6yWLP+i6VM0W/c3GwDE322i3k3TDqdZ5o9bdq+6zBJVZZOF1ipiCvBw4ym+wSj2eYIJYC2
/X59mzfXhkIrxiRh92LMzhLWmKQ1kjyR8bsZ7XY2sLtpUAzEbK7sxIp0h9eNyEhuM5BJDNOeDI/E
++03mFzU7hbID+UKa1sx1j6xJn2vpphZba25nkn8R10HaxyQN9e3TWVCirFORueS9DqyBShv/XRK
Sl6nivT/oxUppJJ0MMnMF5z6znzVKie2NX13fSFbWEKETwftRSibO4im5043zA6atRNiKMQMiy82
1MsfPkD5e/sBFPXNHBLE7ybgz56rVL7Y2sVT29IuLpMY89RI09jRXrPi21QWirR/y7sdU8dsHY4u
yBqkE1V4XV8PAxanNQPYZQGM/e6ZYoynmik7FmuuLYfKU1uSjyfEYLNmYzFN1Nx1N9DqiMwnaFDu
pnv1tNXmzp0sTPpqM/R3h9yBsbEABnT+UmVLpHCMtfx7uR4XYi9o1BoAN507xpQNXVmVyFQ8vbdD
pzZARptkQQK9l9pgBwIlyKps76d6ui9HV5VNXCwQoR+DngCD6wi5F/0A7iVjw0FpEoOVbA7HLyvx
sv+yPOgYQwZHr3kgRaCiql3d7WzFq02MG68VGBMJmuQtlp1bjbaueMHMUdfON5rxlvuvdq4iY71w
y9WQTzAXg9EF4suZBO8S0g42DCWdE2XL22y2+2mq/tb5YcVCkrmmmpZ+gVYwaMttIlgad/avZvpN
ulttUSHvtj7TqY018J/kRJ4w7QH5ZgoZhp+C3RqzonV/mXRJi5C8MPegpD3oNo3tYNyB/fQ1iz84
mp//ugEFQ6skF9rRyCgvLl/HG+xsQd0vTpvHwUhj0qehZ6u0ybf2a02kkE9ZGxMrpMoaXPP48o3X
3xmT/9RUzuH6wd3yYhtOhXhH1va9FBpswEzbYkRomIZkfph9xzyC03sOU9qD8itdGoW9LWcGftc3
Mf0IiKuMR2ghkEpHm6dxjxGzUCuqPnCTDHoWi2oAYdMS0iMUMFGQuhgR6SdO+JI4IETM2hvDLeLc
zeNyXuLrG3iRrMATkIE5SLQtZyV0OPfpXhRZatW4NOrSSXfYYQ/EJxMPqJMuIUDJ4tAvi/kstFa/
uW758jKGaRdUEpilX/vrMjJGMyvwmS3Yy27lHgFqL5/j5hWc6Ll2MJ/yG7LXoWNypOTQg0D703Xr
W+s+Nb5ecCdn2ciyqpksGCfmrdG9MdBXeG48QRum5WSn+4rk5hJh/7FYYhgGRgQvi36V18ytxoo0
HiB75dGwmIJVnQYEY8v3uQzSAzmg/aG6pz+Y3eUoD1Vfm2CTLcwlSknVBIojmqUwS+LsxX51H9Of
LST/hA9ySO0XnsvAadzmkfaESm7zHTI0IQobir7nVhg4/Q3rpzjZ6tYu+WL6OZZud0PQcQzcd56q
wbsZO10TXuTbBq5R+ZopumrqfBBVx5njBWzBxDLUE+lDYQ5hkYxhMf50CMRmbNXk/VYEci3jo48B
qJz8WC16IppB9PBiBx2ztMt/Grmx8+YmnuYqV4Sfza3ELCW+JfA8loxTyijPc93EDeT0GDMvly9Q
V1SyDF7kQnBVT0e31fQ8EMXJMXVocAf2RpfGtpU2zwt3ps9VIcrbapnzRz2h4jCwKTnYtE52KEtB
o69MFcdla50reg2guRX5JYdZpqc2H50a6ZiWGXsUZmmEIbJOYWXzUAJbQgDL85GkyM+BTripn66H
slll50OMZk+gHE+QylrJzh0j8VJEWmT/vB56Lsug6wafmF1d6uRAFIXdto2+Br59/9uCzEZl7hoj
rA5TOKHl1po7s0OBUcW5dFlkWO0CeAvTDppu8gNhntKimj3YXcm7eLR8JU/2M/o5B/ZLBePc/IAY
cfQJvBToMxn16Ndghy2xswbmmNgqHaJSSt8K4CvDIKCHAE4hiTnfRMutRZM0WIwD9agSaIoGZC/E
uctbGlqg7ZrfFF9t/clyKAVMCYwImIn1LTnAzF05NaY7rruXHfhjc9gNOwu87NDuvm5pc+8AgUU+
42J4U8Yut0UxZpPAytwWcKw0CSs+/I8mpNuvaKGa1s2rCR8ePprhVN1dX8TW5/GRifvgWQEKVQ6L
elvTMTVgYVxQOqyWaDRmqH9kUNykjlvsx6IKnWH5dt3qmq3I38jX4XcOJohxF0hOoRWlMwBnA7ej
g/VAHYFgPLnTbkkX+3vjG9reWqZ/Kmhrfm9AcqN4x22lbKfW1z05OdejWKjd1rgKSAkPcaanvtGD
fEgUT53N+HFqR8rZak59O60HeGI8Y3QkgyphdrsSKOr78lOxyprcqGLH9uf878Z+9I1PluaMjSMw
DpDGvta9ZqmWgnzPiIlf7Uoy3OpTfltntqIXtnUOfEgToM7go94tX3agHukZyfFI6fgdyX7oXIX8
2zSAw+wiPqFkIue+VjrNY21p6Lg489fSWt5FrWKL3jQBqCrK9ga4P+SQO2TosmQEx6BKxKdpIjc0
YZ+u+/xWAuKDcOIDRoEMT/J5jxHN4o6J9zW972zvXjO+if7H6CSHv7bj6eC6IQZi3yWxK4atO5rx
JI1pBQ9ggKICUEHNnbBThaWte/nMlHRBLj4HHLbS1qy1u7GOGVjX9l6EPAOoRehUVxH/pQKkXAKZ
Vx6hk+VJ2zhBCEozeyxvfXtrAcCBIO1bVWlvxC2NNMVH2wgVPlDFKy0hnpO4ws5DRZsMbWt7ZRaj
HHW0q6+OwcK59hUnaOPU+mANMgzIe6wTFVKgKNOm1EGzmMUgXH3DRHHIeXeX1N1do2cPiSiqQDPK
f7MyTH9ZcHnfv3BHYMEdQu0eJGIaLuLumWePJefRdV/c3D4wL+EfB+nwRYrKCYSqkyqLTT5WQSHA
rsjs5NjNi+Ia2zhc4BPBkw33iW6jcSB9Jz4nSDKmLJ5t/alLB/COmqHLEXTT/9GS5PO8NHnGIH0Y
gzg98rM6Bw0gpE69xHIDCO7NiktEtTDJ3evaqLqsb7NYmL/GBI4wTaHWv+hCcZbJ5Y18toGri55c
HAm3/HIsB2wgpJeDlluHzhEKN996+50Zkfx8GNMlX6oxixlSjr0FIdVo0PMyQNvwZkhNA8K27R0w
eLux1D+juPsvvNECan+t0iDdlUupxVIJl5c4ZoLgOe1WUa99Brmqwsr2F/tjZd3pk52c0pl2HRqD
UNnVsrASgEGhjPdNS4GQRPX65voJ27TmWo6HuGG6oHU6t5ZSRtuRYUv9dH5zvBFJRV99H4n5QBLi
KpxxK05hmAPSAgh3QPtKr4UMWWTdzB3geZ0d540bjVk+Bn7vjEHhJ/cWJ7/9qvt0fYXrfkm5Iobb
ALIEJReAFDI7Ud63Zp21OAGeD1XHnCSB3zqqlW0FKpBSeQAvrwS0cpeTtTNEMjycamYZIgK/hg2p
YKgPi3JWgXo2v9iJKck//GTw0T3DJnplEi2NF65AGu7oQQr62b/fOpQg8BDyUYXA+/zcOdiCwm6e
whU16yc1qsCgtcLCemLlj3NqwTy3MKB55acUFohYcTfT+GMaXOABeoyh5C+jEE8o0f6wzEaVB2zt
4qlhye+XJNOmIauzGB1cFpSCxbYxxiTrSDiny5fr+7gG2WurlD6ZoHPlU25ksSEeRzc7zt17k3w1
/PlYjr+vm9pcF0Hrc233ANIhxfscaAY30+YsbrTFu8lLbUZvf1nAL+I/ENYSxffbOlwYOPuvOSns
m46GhFcgfBjV3IU0N6Aj6lFbYUW1KCnus6mhvDIzTAcamIlOrPnZzvM7z0g/+7RXOb3CmCz45LSa
WZAZLtkaoCdZ6Ftq8oe5hXYooV+ufyzF7slUX0aTUtQta4wjAgNfzsdm/HbdwFZYOvk8shR2gWgH
Th+spRferVXglWo6T8T86xlbex3bQE8O6E97nds7P8Wtp6VkNkptL0R2203F/eCYRUDp8OP6cjb3
CxzfDjjmDJDdSfGI61qmo+qVxVPHnqhojnNCFekZUdmQIlJVJmmLURMcIOaKcHLYcTIcoHQa/pzy
/LValn7P66m8KXtnVw6EBUlqiairybFr8JboajBGLS36RRNpQ4vQUGfs6Lr194y7VuAYOJFZ01SR
JoT7rItijLyxK+6KcUijfljorsMVGhhDb8SdB4bxMa1paPjGa9qaaUi7fIBe/fRcOOk/vT0CS5mi
rWFm4PRppifO+MM0TI+CeI86BaTy+gfYDGQnH0CKmh1etlXhwJ+KzgT1SJ40YbM4j9QsVm4zA1iq
Zn/doupzrP//STbkTb7FTAsW8SgVUW7xfzqzVJwSlQ3JfRmY26YizbX9ROdXfenf2uSvKerXE4Kc
DnAkNC4uXktMFyRLeY+HjOEfur7baaJBOV2VzW2e9xMzUjheMOjeGw3X9sj1oiWt91P/y2vIvwlb
J1akcLwMnePUNpi6TA3DbcPrUtvhv/jqfyx4a+vi5Ku3adNaLgVD9ewcm6IOcksVsrZqD6dfRK6+
Fonm5x2DCf12FYyazB3d/bLv05dVhSF77Y3wr8lZ4QMY2F8hOygEXJAY45zytGecxZVXOsHC7qmW
vTijSuRoywdOzaz328neeabm60mBhRl+8jRAmjYBW8Vs6Apc31YoODUjJRplwrNUnxiLm8HXAoBk
/1km68Fb59W0If/uNsB6X3eKzYWZ6N/ogIJedspp2hqV02P/eq8KTEff5YDE2svbdSuX4wfrZ/LA
2oOCA9picv0/mWhi9GRisfnuVOGyXyIRZe8jRDuhQBSO+wX67MWr+31xQHGjAmxshSLwLLg+XmPr
lLR0w828MRhlBotxan/w2vo8l1SBut3aRs9CO35l3rwcSrYs1OYFHDEemVHuZrzSgkQrwXvnpZ3i
GG+bIgZAKCAKvpjq9JpiXHI/zeOJG/dmW+9MA8S0xFHcEWu8kdNrzFj/14zk8TN67kWpLwyVUV3f
FWWb7qmZsV3egmgiSAva32LKD7xS89gbzwDNGYfrPvOReFz7BdJh4HwZ29JJWNz106CFbZK6L23T
a/d1bpSHHpWtJgQfHOY5naal3zK28KhmBeZK8wSMK1XLQBehNe9micQz9GYn+Vwn5QKAckNu6jYt
9uWIo2bXut0eulrrQjsbpqdiyMntWJdtfQPkmnY7jzMa/tqUv4jRuOvHKXkvMWayt0ndvAv8mQPI
T50ddUuGbLbr39G0MaPJ8Juo9CsDQord4oYUq6kDPSlVMffSHVDBM4lpAA4MhIRc6EeWUM+a5rLY
qKe464xXwyoeqU8UX+PjhJ5/jXM7kj+IoR0mUFbBw6EGqEFG0kWVF0zqyNmi4Vf2+PeNvHN70td3
MdtNPZPn8Thr71lR/UbFTdWt39474A4gHOL6F3WaXONItHwPeyeScMINn9o4vKC1ue7J69Zcbt0f
M1K6NZTUbJ0hy2M0AG4cMMrq7s6qfuuFKsqumeI1Q+t6T24pWs9GTjm+0QoKIriAuxWqUkfmPi2C
LhyP1FAEo8soga+EmwO3L479ZfGpg7Bu2WssXtVu27g7jHuoUSo5H7ythQGnDSpRGyV/udlUGZru
FqsZl7exoEMMdtF/kta414v6kFn+Xq8KhcNvmrTxCMelAQJVWapnXOaiEQQmfTSR57m9Kxvx2675
F7PU7sysEgFQM/F1R9n0RxsDBEDleUDDSD5v+H1i9RpstnUZWsknzyfhmP092hPf7MTKuvITL/HB
+G5ZJc1jv/imJZ/z4ltefL6+kMsbFybQevy4o5Cgr456YkKnZVvWZZnHJkkfOK+fraVSmNjcK2QU
K027ZVwMgnaj1vX+VOVx/vEifKxpsU+sRpEebR1dIPuAPEODC8nL+itOFrLYaC0QQJFi6Kfdm+Yc
QhgxGsj7Mvw9PtaAwsAfS1J8nVg/sD5bLc314zyWbymxFe610aY7tyH5F8tAzj6sqcMIwc5jPZlW
UI4NDdAtfncHdE1S4gXl5EJufKx3RT+aQeprnzR9UPySrY+H0ga6MWi+4j/SD/EEq1OnWD9e8bvQ
vjjZe1V/v+6C65+QYyGqNJjB9yB8DPmr8y9nkG6eiYW1Int4AzkDOHk0e4xYMR/sfHwUtZf99Tse
uws6XNSr17F5uZMBffhBdFmTx+ALC0jxT5veG8gIZ/KdEpVfXg5d2jCGeo2NIwDkuzwHnWXEJy7U
YzBDMO5EEtRtME5B+Rnf9omCijdGY4MfmtCPQAvT3ro31TOIWRTR/5KH4fxXfPSWTo4H3ttdtTD8
iv+nrL7cOLcEej3GsWzCam8c/V1+B5GG4m3Va8D/BALoOiiqSDWAvvWxUU1f1b+AeLu4H7q+To1m
avO4bn+kmH7qC1Ax41IywAK+EAXL3iWHLFYNJW2kXSAXAWBGci1oNCWj464Z+A8OwfD7CWS133iU
7jMQH82RwDx1BVFHI+xC/s5/LQpI6FZM8sGHB4ChZfooR5979gQ1b4DCsFijfJxLM5wZDxLjiRqq
oaJNQ+skIQBBWKncAReL1fi4XKFck83f9aLfjaM5BhRSVxHoiG7+/ryC1PI/xmT+EIsbZjaWHjYV
DPEYjwmbvghaE2QFXR34mSptVqzNld6EemH7OaT4cEO1fTg6VqgTUIfo/JNXOIpIpDIlFT/tCcmK
kwKADlwmxrVjTCgjydQOdPh1fQs3oiqmTU20KHQQhF5gwo25YK0+ch4zVgAVbTUxeBheR6EqJG2c
NthBCgFSeUCL5NgzujMz/SzjMUgLPkMr7Ctzzd+a3T8kns7RpgbpxPWFfeQLUjC3dbSIASZwkAPK
gDibQ3AnG/C1Mp/6RcDMElTYk70srzSb+6ibDe9OI033vAxAy+lkZIGBYZyILHll43loDTe9h7jj
00YDu/Qw/exyltykcwp+DPB0xvYk/IBBaeiOQIE57Ge7O9j1Ygd2PXc7p+TGE8AMRZQVZIgKLR8w
3jQJ9FkzzfZ3FdLTg8udtgyM0RTP11e/kWOvd6W7AnoxWCvj8lKKPNQ1gMvjbnWcKxJgYjFa9LhD
PVwDgsNAXR0lb0Xms+FMMOijhw0UKnxq/VUnod3PjHxJvKyINVvba0UeeuNr4apeYBuJImh8Vh77
tdF7UcwwrYZks8EKhOrxq+axn4vbvlzfvo2ipHFmYz2fJyuZ3LzuvDIvYu+dvpAQ82Gv3cG6n6Df
M8XkOB/+xdP1zKB0P+RN4QEcB+xd7i33KOzeEmjvKo7EB2jw8khgiAZCahiJkL1CGwlLctHxWKdZ
/d3XchEOqOre5Vk7PJR6Ot31mkmimY8sTHrbuM8nM4lRUOefeFlbbyMI1Bg6H+g+MzG6nyq/1KIB
F2mQ59MC8tMyfUTbOFHATTbcCif5z8+WHh8TM5upNgoe5w67RcU74FO+I65qGn3Dr9AzQyUOTNpg
u5QRGHzJhKZXCIV2Bo6BrH2u615xLLcqIutcCvRh0MSHrKX0yKGzmXt9n+AKuXcAtesexz7K7gnk
TepP9K0qw7+vY66Mz38Mros+ceQi8xbOfNzHBoKcmey7REVMt3FVnVlYv96JBdZMLMsGRPbUZN2P
ghT0sXIKE1pToxOlFTUVQWbrM+FtBRwaSssoYUlb2E1t2+K9wzF3wgR0p1DRa1lNFO3HrXfPyrGL
cQw8RTGsIJlJKNNzpiccaaqx/+Bl+gq4524V5sDwjsLDNxDGBh4ewMagIAeAh/xmdGZttitG0V2L
VmtsP3QPFKI9ax2medERbhorsMt9gnauItRt3MzQjlux2xjrAAuEFHlm5BlW4tlrkW5l7q7DOs0C
bbfmok3g/WN/ZztxT9vQQ2dR8Ra4pEFFseTUtnSyUZssPUb8FfMRuDz0oJmG6YwkMsSBRFNIn3DX
YtIgj+aD9vP6ujfcCJVwSKOuPYZLBeCU0R6zjAXezktyvyYDwJ6Q5O99FUYwPoRCK6BPcjY8MHce
jNJhMZ05DXj3sy9U9OQbwRHlRoK/jQwOt73kp+CLqCqa4llsLu9NT+Jp+VQL1bj2RjoBlg4UisGr
jVxKvjgg4oprhtV57CX+DjX+GLQO34fZvNFG+1VLxiePNSywG191D28EFxiGYBdAfmCslWOylRhE
JOuzicTeLWfB8ArSx1v7YcbkO/navTv7VQBbdRlvXf/IG8HBDsQV6kRy7mhmyG26QfC4Iy/WGwlX
gYPsszjSLPC8mL3YEAD9F5H61KYttVrtfqpQ/Up53LvOwR2WsGNKaafLSTM4og1eIJx2qFLK33EC
Kol0mY0Ch90/D0ZybHGvBxMrbkbav7MynQLdayJvSV7GHEfi+pHbcFVEU+hwYMIAYz0yiNhtOpIP
Oi4/a0r3yBjAb5/vNRCk/a0ZwAyhHrLCyzfGGGyrzKATYQHc6JM9n39hQuVWDIUqdq2vvfNkCpED
7WPUbSzwCstjAJPJm9IuxiLOqgJCOMJCvLTpLaXsbRT6vm3aUOjFy0zaO9P1xwA1CBVC9XJD8RMs
E296tEgvO6TaWBCzhJhbPOrFnSicHe6WWzwVFVFMZWYNpSc3vICg+NyUFtp6xhwlBJG5zvY1HjXX
v9vlWT9fzfozTsxkruXlAu/EeEi1nesVUYH/FnoT1Lbicr+s059bkrJ7t/MI00zsG15iQQZd0n54
FlbsiyqGunEw4l13fWkbO+hhXgSpGPQILgVoCqGTelloGafuj8W91e0fQ6WoGGxMHmNo58SG9JWs
nHBhgykJ93hiB6K9sX7gzVfwr+JphCpUmN/3e53vsyEoUF0b4rG9yYYPuWa1vPDmelHkApkVRh8h
I3D+Ke2cNUndWihrlmbxMGUdfbQMCMRTymfVFaGyZZ7b0mtRa4g2uCKe8cyujhgpIlPUvmsvPeiU
7poHdwqy8c08/DV/HKAjK4z5P4uUbt60LWozWQ0XIyuDZVq+a1oTDiC1y3WiDN2qZUqfd1kWr0tq
WEveebqDRF79IPZp1AWgEEQlQUt2kE+KCQ1Uk6WX+SGWubIVQHYAZVL5zjBpMuoNNH7jUhsOvebv
7AFwahT+wUYTGnzaXT8q6zqksApzDrpAUFC47E3nKZvK0sM1CG65NCRzxo/6rNT+U1mRIoAGbe8F
c/plXOvtZ8y9Ra6XK7Q6Nl4Q68b9WYmUWINgprBLZ6k/Euu1+11+9sMusG/FToscxTFQLUjKpL3a
zIoiZWtmpsUJ1DkHqr9d/zIbWdH5gqTyTt+LBfMkWBAEcYfA3vf3K1XjdEs+YZQl5rv/D6jWpvMB
5+gZqBpeNnEtq2Yp5XiTN+aUBhnefYHfWKCqbKY3wms/mHJTUarfuBwwiP9fkzIzHK31gWJ2gMcF
r/YJ0yOTkWh0SWi3GFsY7IAXmuJ62Lj5zkxK4bLCwHVnWQ3SzalNbxivu2OqU4E5fDPZWZzVijOm
sieFTM+YFwvyKDym/aI/OFxYIL0eBYlIIvhXcFrN/8qgv7b7Qfh70f1YRJv0QzHjseW98uEtr51D
r2tR67uKrGwrSqLm60COB/+CBPP8MnB7qnPqlGWMGdCXcej2Linv66lRQLc2BqDQdjixI8UPfTD7
sc5Qnx/wWo7HSVgY77MxdJ3V/NOU29V9R+k/YhnKY85LL57GQYUQUS1VCi9mO1C3SARyCr2yw9JO
dzPKMAFmLb5dP/dbZ/B0rVJo6ZwCSLUZyQtrDsLwA2p7IS6LkGVvQzlH/8IYwCEEXUoXdSXpUoXi
UMfGHq7pOchiMNT+NiLh7HqWBuAWvyOlryIa3tzHE4trZD1JO4eUidyxEDkzEN8Uc/rJBPceWFO4
qTjlm/uIggd4BlZSKzkpwty2Riuil+v80y0atMHMqoM1pMesBk6uaX9f38mtG2EdCEFJB++Ti9by
Uou89Iwe5UzdO/jQ0VlK1WnbiiOnJqSt8+wGQ/FWj0vHcW4Wz/7BxwT4ee2u73OFX2yuxlofrS5A
UQDXnH8lg/DE5w5DDTibAqM7Vv7fv059DL9DvsmHChEhprQY9H0rby58Efddtk9XXewpu+/GVnGa
NkrA53akENX5bBHJ0OXxfOu6B3rIb9NIHDE8CbVn+g0J5GdPUV28rN6cW5SClWDCSokBi/VY7PQ5
35k9qnw+JAcAG2eOEzXVT6GpGJg2vpiPSiameFcUG2iYzr+YU0K4cfYWINimdFfZejhwFdPdpglc
KSZUqqFOJaemncZHbbCQmvbgHk6bY2MpSgkbbXsIBp1YkGJfP/ZNZghk3dqB873/mL+UCzK5bKft
xr3vhfyhAa1T95vsi70Iy6/Xj/BGaEIpA8PQqNlAUkwGDVj2QvQ2wfpcFyM93YMBwpwufb5uZOMQ
+3g2gshAR0ftYpanxGQaNQezBAQFXZ/pecjzqPXeHdVebnnhqR0p6RhYwjS3HsrYSqyAi/51MjGD
P9ozRnU6kK47kFzPq3cnFTfXF7i1i6eGpSuF0KYxtcqqEQhfMTUc+vzo16roseWKmIVCHRYwnsuJ
WpFMaH4PLhLV7q0fXj2myDi2/z6+Dypb+uXwLLdt6PHWDgdjGvRvnIcZOKzr27RlYZ3nwsULGxcK
IWa+2MOYexBkcsE1YYABzlQ1ILe+BKp/JrB3IEi7AIfQDtOCGrF4bNFj6n7yBQpWqlfXehFI70f8
+P/akDEhjiVKC+OrRVzMYLJKeh3tC7/oH/o+q/e9VflRQwu2K/uURvVizEFVpwJiP1yVV2z0dECl
gpI8OvDre0JWuGCG2+ejlfPYeW6/l7sFfR2o24DHqNmNHKIe6c6jgaqlsvF6+QA1AfKK8eeLJGMY
cnecLDTHoS5nBcAiPloOAlfP92ypjjhkd/OsKXxz87MCSPUfm9LJ9oXf1GmJtj8I7Z+aCZV5Lzl6
bPh53UE/wvnFpz2xIx3koQZHWr+kBRhD3rxYfAOcyUNKCLgtdOvMfRc7vghAVpJFRxUdzwZ2Dh8T
nTkI6IKK6gJNwjzSeJpFi7jd6aEHxBqp9qMdkfFmyPZ5mByWUIe4W773WVSUNx1Gl5K9Fv396NLZ
z5CbBGi5zKJr8TM6CBWKvgnEUu5ANxxd3+rNWPBntbaUbWm8SHW9qYvY7Eo/KkvBD1YOqcTrVi4S
Ysz2GJB/Aes8EoQL3ru2m7t+BMo3zhfvaDT9LTGnT51n3fVDfc81trtu7sJNJXNSGkRID7qhBOam
kd1niRc6pDs6pqqAdfk2hB24CgHSCTEOfavzxKerICUyjxVEuPPyR2+4R0uvzWBqOowVW6i+6tlv
oGRAcu/Fw8wUKcNlevl/pF3Zdtw4kv2VOfXOHnAn50z1A5dctG+2pXrhkWWZOwhwJ75+LlU15Uwk
O9l2P3T1sWVlJLZAIOLGvR/WwaVvuqaOa11aulizwHlA4WNTxyd0C23JGNw6lZ9uWRl2ASv2681S
J04Ht8XMHQhiBwfhuYxqcCanM9qZMrUVm56jVOaSLXhofV6ZXj0SL21/mhtptgh5VzhW4HTRP3U8
x2hvp0pfTHQL6e7oLotb+5NrMbv2GqMmYaFUbA38d0rmJ5mcz8zBO7EwzLYrRF9vk329VxxoJKGQ
tW32nfpvVCAXjsbcIIEpnbU8oI5wbEyAvJzowiq34Ct47yO+t1zlDdK/T1ab3TCj3Pz00TgyJ3lw
BfmZYSJAoDqxfs0m656PFlB5eR6vOJa1cUnrprCppFkzsm1BCL9MaWteGMxwry2rJb4l7NIHjd1P
t0jMK4fEk47EE1iL5UodJyQGb6GJF34ef4EKHgSMBGtBktfpK8M7iXFx6QL8BtzITCEMpK20bL1W
Crsyqm2tDl8Ttbe92NEfS0GqoLZG12sFOiZZSnqvU9jX82t4mp5F88RMSgawygcH9Dz3BxsUkuK9
je40inzzGHQjgo1xV/qzqJ2BhCl6JUGtma4ZnRfs6E6ejQIuhVEjNtVkYHEJnmNDc1K8mhO0aJIQ
bfZ4HEU+MIZdoPuR4/V5aP9sRI96DhqnYRBeboauHI+0yix0+I81Bzle5Zf2zTTpvoVQ7vyEnu5V
WMHpAz/8zEglQ1bVHJAci7Z82zDdGyLQ+A5Ao2ipH5G73l7jxju9nWANvQdIDIG64YROt+4a2610
u932quXr4qoebD+3V96zJ/f6PHEHRiQf5gyaXmhOwdHVqkCf1m5Gw7PSXFtra1izMw/2YCsSobdF
OsKOlsS7zGT7XF9jnlza7hgLUkEzby7IZ6RNoE52agsXE8b45CtOAzWgEt2YYdu+qtarO0EAJN2b
6h+QcunM786IYE3/9As7BA0VKAECFXO6+SlhWVPzatsrYzDF39s+8xx9RIVAgCHqp1828+IdWJPi
ly4q6GjasBZd5w9sM+4YMr6e5hFQ166x8iwuIHpsNPLRtyCDwtwYXOy9iVxlAZaMJDH8Ol0jq1+4
UJG3ATYZsDMHuQfZWbpZbfcmkBpbp82+RdQOi7rZWN2VsIEbtMTNaJset+LXYhoCNV+DEZ5G9JhO
dMN8eGzAiOUhKu1kZV07VVt1yJ5QD3whKpir22KfuLan9++i7ALksLys0N5q1w1RB32IdYjIl7ip
UlTYW/d6bNBlX2rlLupVr88qaMEM/vk9dpKekb6mlIFyQWbVawUYcKjKr7PiOtKfhDHuh7ZZiQGW
3B2eqjO3P7hbToK4IRZVCo5RzAfA7K3dANP7lo1OQBXIF7Im/IVhfVT18Do+5SuO2ioDZzKssQJS
u0rl9YMWsPoqt5yVcS1ExFhobLEZXInuQvkdnvY57ywLlzJIVLsw+m6E2UbxyaOb+LpfBvHj2st/
cckODEpLplBul5VpIS1eb4TxyU0jr+pvGvQ5nJ/DpSvDRcAN0mc0xJ0AlpXIaiNaq2yrToDGCSB8
fdAM30M7bAx+wRIoLfFcwzMfFQXJn5tuN0WNzgCWvHXc70Z0rZRrQNQllzPTZv5lQ667spzFnaXA
RqeAWCd+7d01FM7SuszZfXBlLnUQ9sPYjRWFhTzO3js736M7OBBGcTOsEmUtDAbIQWC8Z4b8005C
d7R0xRhhShT0CXDoW/S8rbyeTx9dANHNwRU6nHFUZP+F5pYiFV2EgAGN2oWKtTeJVyIuGU1zkzEo
StjxylE6DW+PTUobW0urqeyB99/qjmi3HYKnfR9nfPRm/ThonlMrIJBBusijXAejGnSrVpzhwrQe
jVnah1mjCVrbSrs12xH1OcgwiEc+1NUKpcrCwTowc6JdLxpX5ENi8S0HetcjFLSgaVd86+vq9fy5
Or+GJwr1Zl9BhKvGGrrVNWppPnP60I3aXd3pmxSyf43yct7g8sjgMlS4RATt888PArM4L2sXwu58
OyETkfR4KVDFH3u+PW/mFPsyIzzBgzunxMG1JGcELAH2apC7IkJPPGerBs02v7aYZ2/V0PqirDLt
L+6LA3Pzzw+GhfJP5rgC5hS9Dd3uPdatlZ23OHEHFqSJI05vK5EBC0juPLhxeY2+ihDRycqhXjMz
u7CDgQwRuJYyhp2HwDlkee5buutnVhL8h+sjvRXVAZEf1Bj4lr21lVcBSpYanvGYfps2ut9uf+HB
drQdJMcRqWpcKjFmLxkvs1Zsp0n1dUVded0sRDBHViTvgA5XSJGosKKbwAohpuQFukKhpE0Cx3k4
P4MrO86Q0NqVRSkFNhi2QJodfwPt889f7hgMkojYdOhPkAUdSqfRBpXg9UlpBIXaYZO6QDRrxUpj
8OKGg57Dx1P6lBIhbSuogiguXoR58pRM9GIy8/0g1tppVszITd8YSsS0MeLb1v0kjNtx+qNMVlzb
ab1l9jk/hiJnPrs0d3khZq89edWr9jm/yK+LS+sR8ikhfaAX9bbY2k/nt8HauLTj82oMAL92BsbF
28IXmvAhGRtG09fzVpbd6cHQ5izMgVtIO+ZqrYAZ8UYcP95BbsMHB0OCrvV9ex3dqCu7YtWg5FCT
LNdUTmCwCrtwCi0/Q6v6cFfu9TDd6CvWFs8SunQ/Ei3oSpScUceEkxoDjBnja8IuyE83U39sjB+f
L3kfx82dCaJcmL2RZnvDIGASs9GYa0QJZF+mdE1JbCHORKc/Ik30yuCaJdKm4NQ2hJZr3ZZDdCoS
1xaaD3KtCBOIl53fGLNHk7JvR5akfZGRlAIEB0sggfMq63Gyv6JLHPsi8cbyPkmeO21YudqXBjd3
VWO1QM8GarTjrWiaQtFtrYNJrb9o2/KeoaRfl+xC4+Pu/OiW9oU+V7xBojKzJsyH72DXmxHLtRjl
+y3lWdCrL4SvuIyl0ztjoyCYDT00DOrYgIFq0BBzBQjdLA8su8FV0XhaU4e/Mo4fZqTDlHcThM9S
jAPoitoo/aFbi4uX3rh4sf8wcTJVhZlPI0wY2/KGvM4FH/sheqQPfEMucQUG/9mIpDClFQCyORYm
Ls3fSZSAjzpembOlu/xwQNI2c1RqM7PCgIrpsYHiFRnule5TXUBfRqwcoqUg/NCU5B7itq9pIzAY
Ju64g/b8IkbYIEAgsR2qWwqM1PnJWxuaFKYowmJAH2NopKkDg+2m6Y8mereGIiRr0JdFP34wNpm/
UxSmjmIqbCWVZz+yPdvMAITC8fsQ6ZbtWuPc8on9exvKOdnB7FyjjzGVIMJCwirfDOgmOz97S2nD
GUyBwoIOFTjkiI4PrTkUXaxT1m21kWWe0WYer82n2jF3OFvBONRBPNDH3sHLzc6yWzLwldfhQoEX
3RAH30Dy7xGPymYcq27b9OLbYDS7uE4v6Aj5RqP85Aj3ynXFK3zkLSPFCtRi0fuiLRa1QWRmTyh8
MPSqmqDWsq0hFF9mO0FCvX5PaL45P8uLnvGHHTleG91Cd8qGwsun2DsdhWRj9tVlq/2ds4eVL7CZ
gvCv8cgxW1O0dtZC1BMqjeqmcS5Nd1uGYkcvpw3pLhT13yhWLx6/A5PS6k1jbdZRBZOUONc2YdcF
ICOdUoa9zi6g+7GyYktX9OEIpTumA9ekQqE2Dy3v8kKvnl2Veqb41tPJ04G4p+w711fuzcVI+NCm
dOG4vdlODSB2AKuMQUXBm9pxzy691Df/QDJSB61Sl/tJ5avf/rNtI11DoG5OqJtmHc5/4xHz0WH3
hfPlvI3lu+5gAaXLJ9VHQsqk7maf1oXpjm1QcfRTX0cFEpSw6WYNU7VUagJs/sculS4jjdVgv0D0
tk0nr9a8mSURnJyVb7ykvtWE1Z11SbdrlE2r45TuJd4rjWWN2DmQ0eyDMXA+p7EPhaTv1R5CP9wD
fsxfmdoV9/IBhz2IuID/K6xyHqixFeCLCRLE/QYgysA3Wdg20xPxdCd0A3V/3vDKmfwgLjmwi/CL
itKFR9XbEpw6oGKvUTTygGS5LSZjNxRr6Zy1yf2oDh1YBJqp0LUBFqv6m8K0nWiekN30RudFnTjI
RRBAq7EXdXcMSU2leh/E1/NDXvGwH+2cB19AMaEkShScUc1F+3CBRh/0/UDuqK1X+pn+xVDR840I
F1Bi+XkF+hTXLcFiBG8QP6hXgKtclP54j7fq3rii12tvx9NGVDy3wGLxtz1p3yZ2jBQ/GNDBZVFf
RZ/tL+plhD4x9M2/iJ0bWp7jDVetTy7NgO9V1G0Tby3ftHxiTRSG0XKEFLncwK+XeZrrHK+UovPB
+hRkcZCG7gMPxskThed+rv2Me2uFn3lkJ7cZ2BHQ5DvTf57g0aMRbwwHxycq9f4+SfX4Ai8MHtiD
+4Ul8SetZbeK6dCVWHlxKx2YlSY8j3Q3ZQoc4jhMfgoQ1MBfKn2t2rQY2x1YkcJWZ+yYQ42+2+as
3ZWjZflJDdq886dixYjsCADP5k7Dmm4LsXRPxR2p9rvzFpaPw49xyCc/ScUUo5cWIVQF4TktnK+P
loV4xfSgPIEETeKx6lfCqQObUsyRagbPgNbstkTnO6tw7qFaGRQ0fj4/tpWN8EG9eOBTtLhv1GYe
2gBBVtVG+3PFg7ZeAyLM3/bMNpc7ZcY6mppGwMzUXg3oh+hzCuWvPmADZDWGR5Y8ctQ6DeCPO/SJ
jtiQ54e5vEnQSTUT1wGuPk/DwTBVXemgZoqdiCzLbVuYX6xhLSW1+HBCTgAVJGibkpOuiIQ2dioo
6bZxCZg4iJHFU35hhwRPw42OoOpx1WUthcKHFuU9kk1JXhWw2IT6BnZrD0hi30afdY2rNw8KA/06
KzO56CcPjUrRKU60PZkJjGb73L60N2LnBHqBrvKZYAU5EUSJ4a88Eg9tzst7sHwo4NnDlMOmGg9h
gkbyOPoF/BGwfj9WT9ohFRcQNCthIsJpbtTPirWSslwKlGaArQ1eMvRjyI9QqxgNwTW1Q9OMEgyk
2aVm5Gl08sXIH8/v9kWHdWhL2hg5BuMSjsEU+1kgg2FNNnF0ob10wRRYl8NualZGt3SPHVqUdkVk
ZLVrxhidCaobAzQteDOkejCqNkTpgGBe1S1aOtGouKLVCfB6oBel9WrSzhXExYkebW0LKCh4BtYk
npbeYYcmpFeDMw0KK5oRO71i3kje0+6hM03PcF45Zz56Tv1IT4PzS7fkjw9tSu8Glit5k7EJu0R/
o/FVZTyoRXjexOIJPrQhXf5tAfkKUmJcg0/30ZbXPghDgxZvoQ90C8Q/1sutp21xCPGg/gT+tVmj
86Sf25xlpSxrwGSi0Krb3aeS9Jf2NIAWWhdbC5Xrvmy/x7zditS6dKtxx6turxfOCyBz1+qYBgWL
9+gouDEt8hzl/SpamyzcURbO5wwxQi+njI5gesYg74GppykYC7Vq9PqoulNz9Urp8vtet0Nh5kE/
pBskFFeKuEvHxwYacEayQElZbtuL1YjrY4oD2+XN5SDSF/BK341u7ANSAK0m3B7lWvvZYk7q0Ka0
DUibs5FZ2AZWBlpfDvGKsrAv9IIHxI7uKK4s1eFhYVUXXTquJcSWju+hcSk01KE+y/P56hqQVHhB
uejzTOs/8cDylPaDLAsEA2u1j0W/eGBV1odzx0gp9FrAL1YzxqD3oeKxiVvwxqm+A4qbYNh1Py0v
iY1/WNqRko9gfMl5CZ0PCArEWyXjn4rMVLzKGcXauV4KBw4tSbekCbUA3Z3ntIBKAk936QVCKV/L
rhxPDyPQvgSQSTzvSxaX0UQVAaGVif9Jywh6aC2nFtw+j65YUntR9nzewJIPRsno/w3IvXmssXM2
GFgxmjaojGntdmq6EFokQd3RDQpJkFcrQP1kfDtvd3Fgs0Qyikkoh8l1nsGlLfToUSaLeeyB9s/r
6VoRYcEExMTA3mhC1WJm2T4OapISgh2lCxN0uBwGw3OdaiVWWwg5jizM3+AgbKqmwRwz8E6ABTWY
yUHU6XNZg3s4X5MCXTMkXcZgwUeLUgVDmnpP1D+IfRXPHaHpWpC2aAfyL1B3QmYCcLnjASkpLdNa
hZ3KSW+TioaZ6TxWarUxRfTppzeAjW2DFzl699CmKO3soqnQXq3DlAHOtrkdCUyCxrQCP5nnRXoW
HRqRd3fntkNifozHzjcVq+71JPpaau7KKV2cNtD3A/OOThOUAY6nzaqMuta5jdfPkAQZuJh0+o3H
N0Ss3aGL45lb2PDKWhB57OOIOqzom62on21+4dLUg6rR+YVZuCpBBg7i0znoA+WTtDARbRgxWgdP
Sa5umDD8NLum41ukKgHJixCEiP55g0vn9MDgxz16cIpmsQWdO/Mp0p3LoYaiGItX6BZO+1TB5Hxo
Q9rYYF7KMpdihQbknui3/MLcxSGajrxqP6EnBkwB23arrGL2l0LBI7vSQ0EkeQfxDB1hO/LF8aVl
eM0Qpk4IIatHx4v9XmxB4SW+nZ9RbWlDolVNhzgx+O0ALTzekGjfspLKxBq2kJVIMi/7Vl0wY2/7
5G0IzMKjYe3HkG/AkxJ0czNPAtqD/PrKfkofnfD8l1l6t8+UiH9/GWkOGO+FRkZ3LigRP/qu7vLr
3C+vpqtqw66btdTqQt76yJrk9Yc+AoAKEjx4sw8hvyHXDHnjK1SwvkDFYq9c1O/Nk/me3K+1AS/F
PqCtRfcEwW0zi1gcz7lRFsbAIsx5HfRB+0QD9KDsDG8Imqfan3Zr3KTL0zpTwMKmZtiyAx1s3gqr
UxsUBuJdZYGgGJI20K2YEHXRf6P/ZNEv/LAn+9LGHCcBwmLUeBL7Uuu/6noLyvFLJepCStWNsca0
sXx2DgxKE0oNOvJ+xACLfbwrmQ/kKg6s47EHemP6eJB+XUsWr5qUtirt1YTQeYx/CqEgen1Ema6E
Coh54VwiPZ3cr6Ve/oVN0IkgRQ8JJBm90zqFlUOSrYHYJvkc23gIfyxlE7QoYL1al70TRuFaJWvp
IgF/799GpbeJxaYaXZ0wypQLYYtwaHVfmPqKZ18cG/rA0ECHex5hnnQxZppobKOB+9N50IWoJFt+
ESi+6QbQ3kQPy64BCnmz5nE+Pla+9g/Nzu7x4EYRE5k6ZiNqHvSx92pTuW56QCyUOvLjmHy36zK9
4S21kAxFt10eo60h06Leq5Q49/iY4rECHUBfjfQbq+o6/H1/BXIvK0xU0A1bhqIGyiD6SzFW8Jql
WXyOqKa+lWW11oK4dHGB8BjAcLjyWR1Vcmd1DWJUaJz02yrxx43mu72X9X4CTktsFK9EjRVdBh1e
kAABdl/WDsTSNjmcSClbYlZjnlZzkObQy9HUPb27Gsuvv3A/HBqR9mI9diS1ahjpyu929qJrjWcY
j3mpeXXXgs7yMSpB7mz1od29RTiDK+aX/NqheSneUWg/2YqYw4/Jm3yqBeVNfEk3UZB9xdJryuaL
sbF2eUD9mHrqGv/K4rVxYF6fsyYHe7VteKIxIFO2hGxnPhKnC7IAbZpNUCXhB4eRtul258e88OiD
yN/fx1KXPGsLvRA7BREZehxulbLb9RbEWLJHN5/8WK9BRtvdqbG75gwWghKIeYIXHVxe0HqWi54E
RIYO6bMeF5a+MZJ9Or0Ut2brRcht21st0HZuHma0RRV91ckuRAVHtqU9xlLDSls96T8EDrNODYYB
pdcWeUftUwyogrk1Nj3ljW873KvqC0iC+msNnAuH6eg7SBstSUdQVjLQ/DrZAH0EFgglA4X/mpbj
EtQEOVv0m1umahM0oh3vKKtLCTjuab9laJQpvPbJ8iFzOO5s394i9qvxPAlBALGOyZhvR8ntHhmW
3G7kNADeWvMk987eTDK/1m4o5to2+INRIT5pq9vcUbeQhA3g7LxJc57Ob+zFKTaRXUV6EXTjH4ft
4DD1dWE4Soyh65ayESTa2aIJI3etJWTpXsNIf9iRH/6VMBungJ3kavL11EMOg3zKNul14SGBTcAl
kHjgF1/dxgtPpSO70tK6jes4vMMRskCQDRD4cM190/a6zQAhIw9AmyC+Xdu2i8f2YKzSqg6EqlFV
w2ZTb+o+vaghwZNhEw3pCixrbXDSZZNk0VQNY9WDQKT0EojhKc7n89tjzYLkBQrg55vRwQmEpoxf
s8TXhpWH5oJnxQIhsgLHNmJyGW05xSWzlVnZtC4yn07PTvYdpVmv52zjxJ9KcOVGa51x/2Iz/rAp
Ba0xYZC9QjsoXjzV69j7wyfx1b1pvQa1KCX2zcpXgtWdOMcdp2f9h1EpLtE0fRCNgl1BLvIdU/y2
Hj2b7lK/C2bS6z7eNVa6Kp1zqk4CwuHD+ZUO3qxnpsQEYzWsYNy0e+M9DUvfBQLL8qrSv5gCY7em
Srh8AH4MVTp0A3icGzWFzdywv1eNFoKBYltl9Yub05WLeXV80mEbzajkjvuxlurG3oAoKA2zx3Q7
Xsy1Ixo6xMtv16+mpSjkaF6ls5cBqFQlXDR4ozu4nRuAzMBTsu827paGdGuuVDOX7YEnCKyyKtpx
ZVhOAXKPCdIC/bb8HG2jLihxG6AG6LvAe23nWGsWeFuL9BaP/4FR6fhHdlESbXYwbVC9wr9Yvm3s
nQD8iiG4WKogBzNKF6xlJNasSte+qXNF6xlOSmK/K9M+SZOVcS3uzx/DkgE6Y6PzXk9hIOc3VnYz
tNeAd/BfSdNBNefvJZNzSlMFtWGW4SWipg1A3aL+Q50i41fG4qB4OreNGfjPceyi2q1eWV2BEKLe
lW60KcUd06vQNB5/4SY4sCOdMzwjqD0WsDNNgByxWzt+P29gqfoHHo0fI5FOlGJ3wHComK5WaGzj
0nxf5ByNo63mjy4LrZR8KiiaQ2LzQmXRn3ig/34b/yd+r+7+dMTNP/8Xf36r8FZP46SV/vjPW/ZO
H9v6/b29fmX/O//q3//0+Bf/eZ2+1VBy/t7K/+rol/D5f9kPXtvXoz+EyNG20333Xk8P701XtB8G
8E3nf/nv/vC/3j8+5Wli77//9lZ1tJ0/LU4r+ttfP9p/+/03aAAeLMT8+X/98Oa1xO9dv4L9tX2l
6evJL72/Nu3vvynGP2ZtFg0vHBvQBpCj4fEzvH/8SLX/QSwbdJsQTETeW4V/oFXdJr//ptn/0CEW
C3UadJDNrFVYzabq5h+pxj9QKMFfg10KrA/4v9/+f/RH6/Rj3f6LduVdBSKt5vffQAd3fLHik6Cw
oII+DYxD4OGTK9XUUpSB8AQnGTU7T6kNtw5bfSrAjNE0Tv9d0RJqQo04NxHdg7yq8CqBp4AXx5pu
A1kWTQmg5eaQaGBsSHj21KO5vNnkdkOdz006OC8tSNN6jxpzD/PojnUJCvjJdjeQsujab1U9oOGG
QfiIDwE4QTr7wR2ICqC8Wk61p4D6QAmgDaWlNyrXq8bXJxXMUjWt0vae5KrCQ943A3+balZakLNV
er/Quy4YFbMSAKcVFrvv+2QMdYs640WJLvEWSWmoy0Wvau2Q+CuoQaIHKsATutOqDqrVIp0iNYn3
iutE/IK3mp6QR8PJEp0EtKm7+EEB4aU5M/2UaOAl+JY15uMWf6uZQMA5dkYL7Q/WaVndX5mKUKi5
MVKnMp/joXR1cSdmelT2PFmQF9Xv1TExau2KJqPG2qAk3Mz7GxK3ytQinsqV2nXymWAhsx3Ag5UY
POJeOdmidZ50ymOetNB714kgm7rD8R0uFRU4Mt0IzLyG3LMHKrIO7NJmX7tjDA05yGp8J03mxk1o
cELbt26WH3gyusmJFG8QI3KEb6RKQAXzGQn/pM9ImLSlwQJu2x0D35BpaIrn8mbMfdZTyq8rKhi7
6sBh7mk9ce6HhHZZ0A4mHoWdPrIdWCurbzw3XnjlQk+PNi9WzbNnhdtjBuG3qbhUgScMXLU0aojx
NCBiH5ou0NyqvjSdPr5KMsjaVzxzPTNn1o64HJWURlVCjeX8jWd5ftnHibXHeQJWCbxGiEgdbnxR
ekUHYL9zrC8W6EX20L/SdS9itDf9loo8FHERfWkgLP4CclqFeFPL43umpH3sVVHR3aA8NIQKPNLG
7Gj1UkWseneavPsUqVlq+GWNjw1cEbHGa006lT5JR8jH4h/35jamGk12MZnUcRs5yniFeYo0P7N5
tylB7/cMBQHgdLuGqyjUtBPHsM1o8Cc66Y6XEBSu7zJQ2+1sCpoInzs51GKbyE6BCDQyAuiKUpg+
ZHW1BxKN9ibpIO+4q5w+xxeN8suu1vJdCs1ixOlGk6qeQh1s4lijN03ddvuI9OkdIPdAig75aN4w
s834dcoK7ZqVzED/TaTV3siSIgcZoOMWnpObWqBnBdoL48iOfKPVaexDN7O9zElNIALfVoOFlBpv
d/mAzJpNxyoO7drplEtQrKW+6zLjM2TwQI3TZcD30hx9KCYzpit9pBSlqtw2voyCZkWgWaVxQctO
9BeTBW2+fmT2e15P0WWUK919oyv8qc4F0gsNQQYb+opfkwp6W0EserJHvTJ3901sEStsbWjI+ZNR
kBxPZZMGiJKGeJsrFhsDTeMqBEwikhTQV+TaO2GathEtza9qFw3Do2EVtqfpVcl9Jcty/aqABAJ/
dazW0Pd5pJIInQqNKd5G0LCklteCPku/0AQZ1GthGyN9RffIAL41Ky4gmGCmURGCvQ4vQla5mwRo
xTLMCLdyTFwGAeXeS/O+ipvLugMHFvGbYVSs71HKBuV2qGo0e6l61GdXWkr0p2lIUjfMxqEaNlbR
q+7OKomuvLAO/CtflDjL0R2TN1G5H0ek6K/SyHK1LwNM1ymwuXnXbbCtxu+tQ8pqx5V8RMoa4myB
Cs0fbS/qjhmX3EXKejNZetR8ttIpfU6Adqh8Ues6ID412BQ3qWPiOdh0rQuQYib6DGWixoLDgSP/
Ymc54Z5Iy9rZg6IY2W81ThJUqprO+TY0CgFiDQFM4eUQjIrDNCXjVwzJFQGA5iV0ktXK/QPeHBxR
+NcN92JAgL/ZKU67P1bqZIQujtCzqHTnwckVZyZpd0ww8woDHiewwTXxaIlE+9aDfP+xJ4S9u7xK
HF+twVTnd5oefZ6rCqkPklikOzSzYFpQpEZXvNhj3BCvdvUcewxZpxI/biLhgko1sz6PiDPwgLHN
KL1Cu7eY/LIETfHgaVEpek+JQcd6E9WTrfrm0BpuALYFXKAg7M9AB60qHUohHW/VTW64rAuQAR/1
LS4B2vqCE/XVyasSxPI4JXXQsaa1rl1Ak6FopfaT5alJYiY79ElCFbEH4xAuZl3tvcauoO9XqUK1
POE6ddzhx4rGrhq4rglKGpWlZBdMy4ZilzZ5Yq4BwqQHOwFJ8aw2TwxQQqoQ+pPi0a6o6DhY2tP8
wBuaB7bXUaAES/Pwxd46G7JLtgdx11+RzWEkIz171BlBoJoWqloAd9gnTMKawKkHKP05LttgGjmk
BsLzBuQ35IcFgHvAWTMz5QPUd/xWqOOk5wpyLOQi3TXXhgk6BCsQqIAaFK7Rd/drmbBVi9KroUpK
uCQ2Pc9VdQuWRGiE1dZGCcYsAxZvtNUqr5RP+nOMJiI3G5BO46SQX9QmFOd18awbDN2KtV28lJXW
aIEp8kpHx1kbvU4QcWguM2Vq3Fu3GeM1TbU57D1M9Xx8BwAGoAqL/6BjQto5xlSZUdvozwiAgA1/
ct1kq6oiVAYVBWDxdUZuUCjCtm3uZWq+Uzr3KkYMEaPIB2L8nG21/n3Qupfzy//R0nCQgTr5WtJr
ntc5/L6jPeu5vcmL6KvtGjca+LHFUN8ObY7K3ReDd549pDdFCroHtRYhE/muL0eQed7YA/HclgQA
rHK4Pkj5ptpNpQ9eZUOP3aj2zWiuPG6XjgSgue5M5z/L3EplF2E4VVKrxvOodH6KW5xbPwl5+5iT
Qwt4Kx0Wk0xtsFswxTwP+hSqkLZFzHV+1qVcw4kBKe1XiXoAPbLxjPbqTZsQBB+PliF2FmQLzxta
nCtkh6BLMBN5yt1ikWhJ0VDzWYCetQijsagfRE2jNRXd0/GAKBTJStTCwA18koeKoya37Uh9bvOy
97gdq14N3iovQgMGqMxW22ROjxJywmA+RsSgajaS6tL6uClpEa89T3Z3aeRxqKHNojNrX8T95Zh+
Eu5P9uVgvWAQjn8m18Pj9MOjHRREcOONhtYqz9CmEAhQEfxD/mXlapG7C0+MzGt5YAQSPYUaW9Gz
ieatdIcorPCytzmB+GZ56R1VQuV6Coowf4Q4y1XmK6uO+XSzHI9SugmI1QP4bkfPGY6so36eIKB7
fjfKDAcfQ3SRq8R7HUAyMEAdD3ECZUEfCfLcAjzoGbULlte+hAd27PyJCw52UpXS0IqjF62O+V7X
m/4mJ2v1CznV/+fX0NQ5F4HL/ESrvnShjjql+vMA/epUAEHfFJx7Ok57zwbmu0LNNhbP0IvsDt/Q
qlt7toizDaO57jUkcS7wxFQ25+dmafKhvIbEDO56bG3peiBDYZNct58ntWjxTDKf4lF7PG9i4ZQC
PGIg/aIB+IjcyPHsQ4bW4A61npNeBTmyO9zj2bwbWlCUYuv9JMZynuMjY9JuVq1Ji7XCerZ49TY5
xdXUm08KN1eil4VZO7IibVlc9zqkYzCkrKUeOnOfsbArJuaPOL4gjwcyz+rBsYyyPjVYaj1XLsAi
+UDB2Nu+qJW9O784cr35Y8KQxAeHJ5DWaLOVhqI7YLakmfP8IVav3kGh8Y58ivZ1OIbjHzZ6i81w
PTCS4W8nVqXROXWaTFY+W/1A2236XTtjw27YRbzKZbh0/O3DIUp7XOUxpWUxG1M3eDQO22jfg6+l
RYZhu1Zumj9LXrZDW1JcQ7VymJESz3PdUMnexinGIX5xWeqZysP5pVvahIempNJEgka6PoepWLVQ
/BAbFn0/b2BpC2rQEQHoA4z0J+pCNEGeImmylzJu70qX/B9719EcOY6l/0rH3llLB5rjEnTpU95c
GHJFErQADUj++v1YXTNTknpaU7c9bHR3REdISmYmQeC997nAmevNovfh31/lrz7GarcLyB8n+Kft
wWCjjfmAcq+rbZhlY9Bgd/77K/zlGkcBjGIQ+9xnZ1d16DDAqtuHsaQySGP1Bn76SMJ2Pf0aU5WN
6ld+rYfWV9GLn78/kPEJ1FLQzSN58VO9INslyUf3AblJ4g5OeuWpZ8MaUZS6taBffMbPvcbK/Ic1
EepT5DVZH55jR1MKW5fpY0JUTJbny7biR9D0w36wqDpVGI5m57S0aa/dISEjSLuspJVxrtoO4wrI
YRWUULmmvnC7Dhfli5X0F0cf3p275kWsCSqflDCLlVs1a/JHzoD0ZnyLYu4yce1zooPjksoszC0Z
NwJ7joUbMfTgJ0gPf0Abq/xqx/ugZMPeAw0bgg/BYsKoD9Gm73dWnMJz2+jskW3yuD7BSY7OoRWK
w5cc37+4/7iQu/L/8I/20Y99zuZGiKZ4NCP43boNYu7kId3m2HqglhFPoMUBKv1N0t/66TBXWU3H
EbSHD/hhHTRLamG01D/WIwcDb5cz0yNfJfp+vp3gMsLh20QNoxooHD7sqLKGlREfqyf7SguHcmPE
006h41YN1X6jeyhlNl99rM/PMC65bkKYFWCepn6kUgI7IIKr7ZMZuffjFVIqQJ60kRczBqvneHtI
gp+l0W/BcP8WXHsHyP0tWPd/EIYzUYL99z9wrk8o3OVbOzyX+csfzfc/+uztDwzD0uZXQG798z/x
OM35Br9c0wBSinERoj7/Ccdp2jcN+x6I9BCI2eiWsO3/hOOMb7YGFiEmcjAbwF6wYtE/4TiFfMOI
CzcYzwueTzwz5LfwOPd9ywYBDAJq4FHvIHQBnRs4de+fdcGAbJWiDecW7EBjWepKekhEd+x9k5sq
QqFtEFONcgobB3m8WVUT2AMkM0uvFnXIYSGjqqylcCty6DLLGRhMMvPGN1oNiRSLMoELrRRALPcF
gp+HUC0n56yXgwSnJa2mOWh0CU/RWeFqFRnA8GZqETUHZ9JokobKstFr7rGukEnYuFVWgjVlJ8iX
AhyHAiJJjD49yKrARoiNmphx7ZQAKEYygZ4zpzMivVgGDMPHbEuZ4h5p4oE5yc6EAUe+POjJ0GM3
V1OUH0jmW4BGpaKFcoUjODdAHhTevjFgAn+pD6bG4yZ1kHDFrARxd3k65SaMCHVzUf087YpTaWjJ
ngF+KgVoSYYOnb5YROMvzCIyJGObyI0QlUQwVt4wiFY7B99uXfLKvBBzSuaYSwSMbNmiKxA2Z1qN
+tbjjsXY5STG3rrUyzHnKeJghFGdU6SsKjfpMgvwTU1SlLt5WFpYKueKrb8xYD5oFC0D392r02WK
rnmdUmeq6emTLZMjMsIW4dujwnOqYR49KzTBUizB8VvGDHo10otKuR81IG27Hric0nmZLYUGy4G6
GpnuZTC5zAANaq0h4ciuJ04R8MQcoH9uq8XBnNKS3QyzdiMfkiILahWCB7hzLxPABq80xdSNXj+O
pDkSUdnOCZJ5u7hXLcy+4lqtaxkYA0+Xa5ZXTf9SGBrQbE+tihJRxrhC2l6kIFwqmudYI0AAnvRq
82JaXFQvTmWJ/smFcRcJ7Txz+QvcQbrqUEjeLpjMl3mBdKZ+TgzosnTL2ZKUlUPIW1URD6NllSww
2QCbEbd0lOqqaAmSgIWYTZWas6VvBj1NMclG4+zZdjHagG0Zy+NkmTowFZ1yETEEhnVNDTwl3X4R
maUGlYEMmc08NXwIendg1pbDtbzZV8rSGa8tqfTsRWZOWkRkVDCE7zM3my+NshiqnWIQVhymTFFg
0d3pZbYpO/jwb1VjcJyNI6HejeY2yVb7+EY48ARmjpZEolONLlzaDskQuqFAC2HIrNBwx+0+Vc+8
zhQk8xocAIsxzUAG27mAFdeQ1AqMt6yp8OacMyABdmWO0rOYI5INy5nFaDEjxchXWc0Has+sqzCn
BNh4nTt1C2DFrOaZwRkW4C57XlpLaOfKMcoFqxClFEB/uOJ4huh7PZiSrt7LcUEMQ6ZIUN9aq2Ge
kMVyK7pZr4MRBh5IeoKOzsct48DpMUGDR1jDetWT0Oy9VrqNRwasqxZ+pMO43Ce1pj3ngNevqzLl
NSB/2Pv1QN/6SM0A6kcdgZEGRop69+S4DmcRW6weJ7OdEce3yz5t6+spxcO/T3vWmuEwAi+67QkT
RVBbamJ7Kp/r8ZxgFGrFFbJMsONobW+GQLNqcT31pp6H+MjuQuW4+nvllWQkKOskb2gJAIdvmrSH
LZ5durzf9gRwdZwzQ7q+WUmTH3RTVukWrumYBFRKyYygGcel9bqxm6z7ojCUHmgm1zlG9V2vBa3Z
u0U8ocLp4pGLJo/02slan5BOrJIO+M46nla5ZIkbOUtIQxbHkT7wzjwNhozw6mBYC3wpRotznnkV
OOXJQRTE0AKhqLAu7jH50zEaaovsbFboz3OvYtoiaV7KKW+8JC8neYVbMVdgM8wCAxpsyl2UMbVs
KWE6NpSqRfTpLjNTp4YOxYTq253HrIMhmd5vF97pScwaNeXbGZwHWXtMyhE0OvRWVWAOTeNi5s0X
1KY1TJVCPLSyu1X6qje8frCRUakJXnBU6PXoxjhjWuuQjnpi+UOCGcwucxR2bU44DAKJaE8g30vS
IbVJnToGK23SzFEuzXJ8IwX8E7xOWEWKGrEhfVybDi5oKLJon3DG2fJUMd2CHtrA0qVWlZsg25Ua
0zw9nXXEDuQzPrSimxgcOTB1+45EbGkBWcld6bd66oiWltpkmrupt2wMevSx75tbyxh0h2aDOQ+3
o1CYelaSfqr8Tkxuf0AnlRWRyo2kP8DzuTV22urqJHg74esvE1ntGLYfbZMx0i1bwJCFoMmgm+71
4HaFScu+wZdnECCjILAzBQ4oc5lqW9JxNQsmh5WqL7H59DsIo8W0d5YkK1zq4nuYt9PM++bIphYH
oOco7YBjHC6GoIc77YSn0mzHxdNcwfJtUZpu4zOj0OcNH12BArTJJnEc59zhhwE0pQa4tD10B600
W2F7vcHsm6ECuOnPMiHfpTIhkaDiQjOC1MBlAq1T2vwaSl2Rb6SFcsKbEoNlG9BXSfemDdDi+whN
cNNAmhq2VTkPWG96pvXtAd95kuL8L0QTpV0OxFWdQMzZihTUIV9T9US7dTum5IE2kakwV8ZGVeE9
g0pF4UuulaC8l8hF8sEPS1Puz2rLC+SoQ44Am0sXZ58v59a0DvNS4XfB4h0PZaFmEEDgyMcs9UfF
+f+193+hQv33pff/1GBoiadfi238/s9a+xu0yBiTYJCN7hVW6P+qtb+ZOkhsyPoB+Q355qtN2c9a
29S/WSC0A4pBJiwEijpe7metjR8hkBaqd/Tjv19qw4nl3eQLLDqItFENwsYXAnfsNeuc55eBpe7W
Sm+itPG4sp/KpDkA79ERCWuYUL/Z2Jm7EWafeQ2WgzpU2HrKZkO6ra2M+UWyKBGyvvsYgTSBQqyt
SZzmmPB2z4SzojoWx/JUgtlcEfl05yi83akSBOcUdCdTOl7VaswzKozRFaLnYIOYI03JcsjBeqDp
wp0QAAuo19P4Uqni0RjFs7scGSe3ozJfJJDlR7ZRlUHpgm3j5LHAcduoZhHr7JhIwmhZg/PVkEm9
UNT2VWj5o2LqUW2Z4czdiUrxwhu5lyxSbXahWpkRNpl5MQ596uNE32lOpVBuNlvZo3yEJ8hxkewt
AQOIN0vlIdnHJ+DKemOpWIeCmwFOfEQSgE1IkVTQUl1v+ghfu/StHiMLZbCDxJmiOa+fQc9QIlMZ
q3hy5suyflUbcFkMI6egsIjAlVPnaZaCOCGQpsqbslXVI84WHN4aouITMiBp+XVK0pouZuoLFAU0
Y9WMPRouk7LfAfTcaaoRC3tyvDkd6qA0edAn3RbfSUF7KUAwsY3b3LkWHUngWgcuX0GqCFUTzhy1
uXQXOAXdaLn4Dp7RXS0HExHLA8MvTAPtcvJ9SEQ0sbnZCFeRlA1TTjlIdB6yt2O30cuYLUiFtTWC
urhdtssIRePvbzjXTYV/P9Jo33X6/9k8IHprVkJr9/Gl/g+OAlbh+b/fjwI+PPXgLT2Vf0RDXr+9
25nWP/25NWnfcAwiUcAGWgmpxTp0+pOVS74hagUmqStXF+7axMGg/19jAARNwioVnhuYWMHq5Z9b
k4LXc2wgRtjsgJP9kOP/Y1zxk7zyJ1/6r2m5H8ZVmDmCPoMLgQ4H1Bfw34dxVZoJG0yu17mlso7Q
5y+Zh5yZy5GiJCMqJlb1Y/6le8QP5v6/oIA/r4rxGBJkYZKy6ibfb4iOs6R50b4aJ0TZ5JcgcVF7
lwZuAP83iP0nCqDaIzdTAPHCl+aH76fBn6+Nr/3XzXhW3KRN+asZ9RtotCMZKpH+pbTmA3T8+Sof
vle7my1Q1V5XECePy2sd800NtUGQ+CJA4Q33T+HpcROOwYogI4gu/mUx/rzRv7KUvvyKcbr9+jH7
sXSHsnt1hNuhth7GCzJxRBVhsd5INsE4UwnnpgC/0gWNBe6dhal4iswQ70lgdC2twZdWrtzng3gz
UQ5rjWrQtrlukRX7xVv96oasP//ldFzgYgvR0eu8XW9IH683RHz5fax39dOKwwQYtAEbhjbrnO7X
i4yTDVZ19sqMfVL3qN1eYcwCwfuftRn2uX/zOOlfXObDST/WqYV26ZVtoOCCqYKPrjVYl/IqS/3N
ITqx4RVKbOS/A5sENRPo/fvPVI8546PzsmJ35T6Jhos0cHwLC8yF6FdeKf6Xk+b3gNTnK354dtqE
q3Zjv5iP1ZMOn1L+WLz1nuWJ2/JSu/kPrrfelV/vGrYmsMN0TNuIZWJS+eGuaa6bwiXgZabtHtot
r/Qzfz4rBxazIA2b33NYwadbr4Y2FgIdcOmNj6BUBvEEuo0X9OsI9OVHTEV3zY3lG5HjoYrw1HC5
TWkb/abBCq67jnzhHI09HQWq8RF1SYWbEKXDokkkNovVFnWi0/f0VfVXM5svb6L1/i5CzIGwMKRN
I2sQfqLqpyjhWfJZDLBblc00E6/LwU2te1Xum36dIS4FuVAVbS6MDSJqangtrvOJC2VUxwsFDoeg
dldkAp19LnQpcDh0I28qD6oICRxHTVFfLQTzpNzuYOvKVnf+sbBQTkF8ACRCKfRXcxDyous6GZd5
1fp9Jcwcv1/Xh0lk+p0tNVSaRta71xMkI0HbdcpTz2W6TxIJgK6cppdsKaZD37rVpnO7N0MVLsQh
tdwOvexJiBxbK4JygByKtjFxupWYTKsZzj95OcMG5QobhLwf2x6q4gW+Y46ZTiWGH632nUEMEU+5
Ue5bE4mPWJyP1ZSjxeZapu1IPiLMPSEo2koQThR9KO67koywV7AU32ol9BMT9BKxNYx962E+Vb9k
MuOP5VQ5u9RBK+D1NmI1qFsmWe5ja2UJvp9cNX0zR5rBth8bl4ek0vTrspH8psC8wID+QBkOgtW2
10okuSgdWL9qB1cOG+oMH5G97a5kmHD6DH4dlwrG7i52a5MtAcGAFIOWOs2g5oa9K4EhQt8UWwt+
Qj4GUsZ9vQiRR6mZz7FRuM1xTPr0tVwm+QJQgARwGFmggF0K7k198zqoqR7wvq83yKVjPh8IKvxu
wMSeFNXFjAxSlKYz2fFFr/ddbkM1ntQZnZEWC42F/TLWIGzlusX8ps2HfaFVz53AqGqY6n1tDKbH
RbkvhLFjE5xBmhV1yMds9rNcGR6TWcmispvBSOUN+iIy9hs3g9eUWtS6tzA734giRTMC1jwwCA6B
AbcyOnSZerDbNsXcyyYbt5/Ts1rw+mVIsLJE2hhBVvH5pEjETQEIUDXIfSEyiorEyic6VnYdyLRY
cqoTe7Q9jnt0slnq7pS89LLezqEpLWAM4Olu1n0VX/yBpIHnFU8ryHyArlFI4h18OCAxQNLXToIq
ot8wACH4hFQxhnCxyqc2hwC7KqKlw3h1BCne+lNx92+PtE+bxY+LA8pC5wpw0f1w8RmB3KAhKF6u
MgJLSK07Nsyqf8vO7h+fEGQrZAMaqvkRi2Ju0ZlZmaLLwuyRY4Ks1nRu7v++JFornn8dJj8uYrmY
BCEvAFI05OW+Py4FlFB5T9CnWWq71SqjvE4TxLBAi5TtG8tKESCkWkh/qqT9xZXfM1/+ceWV6oxd
HoSHD8Vgx2aeNp0LCv1yYgM5LA38tW3l2FcyHpfkC9ri+1Lnx9WAK67+xgZErSCSf/icUH+5eYep
QvOgKKfSuiiNQ51/UbT9xaJcbZ1gwmFiYTioQN5fRWXFotUuohVAUoe7SQhSJIlY/LX/2Pp23982
HJCw5lU1eEBY6kdysUaGqlOR7qs2C6i/O7NtvWJSvijcyF9cxTYAuxooEQ1wEj4sc6B4fB7gqZ2A
Ld15s81wImUdzHUjqVrzK1tkCz5i28ILs7ALEKRSEwZMSdPdiQ7L2usWy8kCyGFyPeQyMwhNNSae
asuB0KtF9+XD2wPU6Lmosu9uVauWp2IzOs9gn0UJhD33FUSHdCoIp4W5gBMFhPI5US1gO8Os7Iye
TAGxB9AWUMI8qCCCPNctY+Kg1xaMlxNpq7cK05omqBJiXbsDTipvwoF3wPkz7jQ4iFxze83/MJ1e
3E+9A/JcNqQO5k0Qgc6eXjqDFQBdJCaPUyUYIdHbtK1RyyOkQ+l3rnfqb1o8rGsV3S1k8gYxwYf+
xAMqy6KwG/DWW5geTD78nWHw4FLYEdEpaq4AE3xxnz/0uz8uuOpQIffGlor19OHhyApTsqqb6epl
p8NuSgM/o6JrETv7Dpguym/5M/95PUD9UKYA6rc+cQjHZmonyCqpM29Gi4U4pnynuKyzEwGTZ0in
8O/3uM+7NQahIAigesW8Afzo90/lCFOC1hg02qz6rua6/sp39PMeitcHyQQx4JgafIpJrDMyYvWg
edXx+n0XjMvsWfablt3Z5rVYvmJ6/ijw3z/8q7AHIso13BKf6cPtSjPTHTkBwBuIfbpDzUARA47m
mVB0AF/OJT5wL3G3sAJBRgI1w8BIxPrIx+WQO9luioJmC7MIH/R/3/SMLYp++s8hyP/P8f8LjL5f
Vu0nEg0m2YBysj9uc5Hm9R+brnyqX7tfB/s/XuCnrN0yv+lghK8sbBDSyA/nhJ+ydvzIgTEK3OFR
Nqg48nCi/5yggX0DohdZUQHwsP780T907c43Q4XaB2AB/hL8F/d3eDTmD0LXv5YoQNy1a8QlQFx3
dQQAfViiM0f6GXBKFwo7y7Phlp27RwnV7CT88h5WLgnEQ1NkTaVncWiLUyr5LimPmnUSzrZA2SbF
RFX7ziJXXNyk2bZELK3y3eYw64N/X6fd607AwXMX4+Qr2rNtnqR1Zq7wRSE9bX4Z3NvWPBV6CBw8
VjNM+PtdnbuQwC/eNN0WifCQPhsScyNwwlgMFIO3anqYgTvOAwEeTaCZrzyu3zHnWLKtRra5cjnM
28W9EP2Vxk4MY3JeDNjEIHIAN1Sr7x2fgMVyqquNo9O6ioY+qvT9UFLFpX1xmMdYNvvmLX8DrOri
xQ9AvnPi9zt+cI/5YxYCGp2eDY22qq8te3ECwX+TnTjxLcUzpfcCzgleWcVkygeYeUCD8tb0yM5D
lU/zG1OJE/AFlTcrs8E3qLzKvu3kNln/T9vlReG15NAsnW/OKRUOgglaYIDW4Elnwn+niQ7yznR7
r3UYzaRO++Zt6C5M+xm+yrSFGw1Bdp6ZRlb52M1Hvio/GivEaY0sp8lXH0yJPvVY9Al1SYKqQaF2
/b21AdGXNAUcoi5KPNZxghxt4e4sNF+DHKEqes7ETueP0L5SeBCgI3t0VWpxGdRVT3WoWnX1lpmA
3g/FOnOAaMeD8rx3jsS9ygFOtsO+WTh4INLLONaabD2cBBCjgXKT3szQl5qXvHislTvVPZXgUtT9
uQFtalwuU0SbYiroGa5fi9BQt7UTVmnQsP0wXxG2STu/rRFhUtzk60wwSrqNlXvpsAVLh99DAErF
pXlfB8omVyIWjPNWB8yfmKe2uXTSh5Kd2/TNcULZBoXm0kbZJSNuIk6IKX9F7iEOe88lVwpiupJL
hPi25l2aw1YaAtrBOrT1Mxn83D60eEryK01eFO71Uhwh+3OdwOAeihG/k36/nCUIYznk+M25rGhJ
XlwElFQJXNeu4Q+gk3thXg4sTpMgBx3N8EV+lv3ZgYHszkWH1qGfezYUr76vvq+OX2kAfk6OAZ2K
zxLxxVfH0IKvgPIwL3u9jUviJ4GAMDJH+xg0eHSCRoVPPobHT+5D4UmkH2yFGxlXan3k7rmrb53+
JhMbV9m28kom6NTFZe++1fDgBA8EMQV+Ph4b9zojx6mMYUI/b+FKbuqnxD3ryKgp8s2YbYfYMC5N
sqvkY2U/kOZGZydreiGb2XyUCDcnZw3OQkryateXHTsNMMQYrxv1qR8vJPy5GYYVxjnro4Jt7IHO
YH851bFN4ma4WTjGPmybcZVmyasYN9wIKnzPUwQWOFVFWHlJ98zHp1peqcXBNs9pf0xROs717eJe
KvZtOiKM9L6U2yy5bKzHqb1JaOf6cjlkzUm3LpgWzuYplW+z2Kn15KXiLtduxmKCajtMsNTbFgED
rebNpKdYTmo8ube1YsAvXdKi1CgMH3xlUeM5LfYWz8/DUl1q2q5Rrmu8yZVnpkQ8swDhRcQOOAY9
GlZX8SKx2fStAkYFjOOgwM8xypu1J9tkvi2GYAGHWgUvjU9fKA5w4rzrU/48B2AtvlrCosdER/S+
9JJ9ylotczG8C53tmDzJ5dRm0RovCL5cHcJsYg5U5O4GRe2rNxbxMLE1QgmKlo/Mm9KXTsBOjq9f
KUd5wLGAIM15W7IHgEiwQ3UFqI1ABf1kpMNqchCa/KLWIg0tVxJk2DH41ZDfDmyXZ3B2iPXsFm4n
xHjSLYoHrOnCAS9Z7rvbbLOEgGdttleD7gJjE4i44YOaxvgFIJkx9hCL3SokNgdQQGJj3PVpMFPE
TiDWBHNRSLLWtEYDCVF03T12E3gvK9mqehbuw8COdR1jCFgnFJr4CtoZ7Oc90p2Crr3MZwrfWoJt
eNsuxzXzUSgUZipZv5uxhOqQJbTGEPR6CabJa2BQC7O8hvawTHhdzqUTzBqctC5ys/CcdlNZt7O7
cUvfuedq2GhHt7qa+K2WHjQtqh6Qra16C79JfQNDJS+ZqakGDKRWO8gmzP7jisQWNErWHYuK77KO
oXKQvVeUF8a0tYyN0+3mPISeXb3ugyXIX3DUJG4ksosMj4+IpAzh1uCVw2NaH2rrGMs7cZEFXVxu
epNCRm3Kp174mojd1FdqzzYg4I5Jgp0Jp5i8qNiphVlm0gYujg18A9XFfzDtXUfkH8sTSMhXr3S0
ksbHEfpgGaXeT47jS2pFWig0D+pm41htrLA6FZon4y8HzH/5JPxyybVJ+QXQgX23rAxkavpsX8EU
wK9iHUOCHiZkMLCh5iuJcG2Q4tDmTX65/Upn5L7v5X8+ib9c/0NFVptWalQAZP15awx08WE2xzZa
6DyxDJNBz5w955Gc+xf3hR8d2vvKC98p8DZ5dW6a2+Gp2FXH+hWzxwuCU/sCYkQ78cSJ+ekBqfdg
WXDP9OBad2sH1U0Va3Hic9+N1GutCjiUkx6/JtHq/Tr4S1DvhAQBz3fh00Kng2lQjG+RCikTD54U
bFf4ADICWEiHbFM/uhvlGlHEJ36CnQyOHZAFfBbN2+KkxzX9yjfOWLekv1sbH+CcBJ0XQrtxowYR
ltfwLt2x03xr0XyLQHcBOgk2IUMFk9jL9xPIihhUezXNoJ7Y2rMn75MTTt1N5bNHSHe+MiVY+Td/
++4+9LIp2jTGBd6dcgWvf6rfgNTc78hz+lYg3gh7w1uyL8wg11G6evO+O1U13l0rqf44NDDdTcNq
Vz0T8tUIATycv3xnYO9DuQO1zMeutOWuVY3tutWj3J+6LUYJnJp11MyUg8LJo0L1+hD7fmfvKrz7
dmet9NWdgFgfIUki5DUc/DPKaXNIj0RC7ekNFJkX2YWLpta9agkMGNZsrSEcITuFWZGv1juWYGz5
AJas6oRNtxu0AH+ngwBjo8Y5mtUGZ6kKLh4k/8xnDHw1GNUEcPQBHbQNQHFPr8bDcD0d8hCjbRjo
Ogh5S7alP8U4LSscKbY/Ii0i86QW9OFQ4aKBgpLT6ywPw3OGmoRcWQ5tz+YlRih7/Mzwu+9r/vL3
5QoH71Hft1S9S9H5IAmM4rzNPWOkVe2POhWrV28L8WQZu7ZXFOivp3RfTZsGOiOEiJExxPkAyxNT
h9JSoQ5OOr6xvC4L2hnTjHBMfNTZWnldm/BSdh6XdmMVt31/Bwkog4f5at3j8TLugN3BqaqQgjZp
iHnhUu0LI3LX6o+tU6YsVFD5hIkL2XPt5YuHZorD5aE9i6uifq62y8aAFsC5rWw6WZuEU5YkHsp1
Nd8A2uUXWR8oKLWJ5w4XcNdW3eOM49FOtrwKUlAaHCqmnToHCmYUZpBCw1UcBjUyzEAbUA6COoXi
tArKIrRP016AAHHpNqMHCpNjU4mOZGOEgC0aqj+Bo6/X3xW5a5PDKlxqHORpXxErNvsbAGwG2qj5
ONsU03nNODqd7g3T3tWPTNLJjsYpXBgI2/BYr0MdhCllg13/noFrhX4BOVn5rfm93E9gq6d+ceRH
LNpSRYCZ5rFxgzLT9uE8YTg3qRbZ2l6gGSO0M+ImsWkudrZ2pyK3+aFwEXmbT1677EofHMjx2tYg
n4gGRIOaNx04leDtS+KjAzQBVieUsbjaj2B3elWI1ULRHzV56Cqx1tDxYpI+dHe9Ckzp3MmNKW7q
6hrFUrVEdndIAcEuUWPvWnej11ELiZoZ4nRPoiLuaEXgw28v3swipDztdHEutMcyXf2mqKadZXbQ
lC1TtpMdF0Xs9pFtwNctrI07STHQ0kDRqGEPdzbYsbK2dQqTuIhFkx10eWijQQlt5dUwjrNzXRc7
vbweSFS2oVSofrfal3YB8CZr9MvkYKUHU39oYGcn8RhZlylmclkWyBl18ZMyeKMSZppvCdp1dID5
qntt2Vs1D9vJIw/J22CGuIdc9cob208OOYyJO5o/mwS+eICraOk8OQJtcmCVPmzODU9VIDbw1eas
o3+ASw90EfiROLyCoQdvtMpPbZ+8paeSssZrsb8oW1WNUR5eFMNevNZ+B9EI80Ett7BFQGVQUxu5
3+2rU17Zw7Q1RVgsG5t1FFRC6R5VkJilB3sufpfth2DKfBVpJJoHdzh8p3VyAMq42JtaCbFlKeoO
HThUFQbsikB7rD31WbU9C5b4c4BpCdcCcOZrfde2dHnL/SFG03fCd2cBvEwR0LNJlo0zB0MMCp7u
uyghn61gdD0FEQdWgqoNI/jN3GHvc6K0Pbvpk9PtYTGoGeepHgCAIgQ6DZWe9g/6nbPLgauDvP6U
dfHyAJWDE3ELLR1qZuRiNB06PXZCw2e40EWAw6Pcoy/pMjjlB1rYgzYM+1ogHpDyoKYY88s1zbSy
wtLHtoE4OCgoYtzbgoRpTGLQhGH3VbHYQYUNjc1Zpf0GQZCaE+GusjNCyiwKKcsDUGZrC5n5g+16
08s6oO687tDo26XbQH2EDhhvDBmLDEWLDW3fA6oHaMKzfYaPAqFutwFhUcObSzYFhjKBgZk2ZEbP
1m2HUn2EEJHDuUJwqo6e/biMPgBjMyiCDKUNrArTOWRahL8bMHzppmPRBbwMF4i0YGeL7DQA/yMV
xcaYEaPqiTno4WNo+EWOtnIHFYIDt8TG73mgkc1w+cMnA4403+GbpbVRPYK0Da6TFmBIUMPRATBm
kNqxhnsKkFn3+sorbgqUR7HUj0sNujhyNP6XsTPbiRzb1vUTWXLf3LqNPgICSODGAhLcO9x3T38+
5z5HO4tKVR5pqVS1VtYCAnvOMf72dItdZPgd2VG9h98+yw497QGRt9x+NmJgCYfMglB3Sa22p+go
Lqe4fjKKIDOD+ObydbIsIMdqBHxCSVoGasHOIVRu9XNRnL4k78fOSbxw28md5SOPWBfft5ofFz6X
SLIXyNibyEA6LspjRVEt/qBdrdgWzz+epcaymfd0i1bxe+UoX5LD/Jwj6xoDHDw8iVkCvORYR0Pe
CiDJz+JCz+5EEbl6W8Pqjbeu8utrG0OYB1Wguc1r9lxInMsX7iJJd7DXEXbL3y+LrcNLE4do2eNF
eDUxatC87YouZTH6Fq/smvSzqabWkSiQ0XZZ7zdCYnc6WYx3y4lcN7F9mWamg+0tOXE64ujQ+DM4
8M3TcpI5hocjcNAyu4VADtt+0O/ExhvoL3tQHEIBF/rf3Ij8sILYuEDqffa8D+Oo575WeiJO8TAQ
NP8m8p3v6vlkKEFTbupoN+R36nBEI1yZfmfX4W4ogkGHrQrmF4xm4jY13Fv9rIloXK+hgNcQp6Er
FKxEmLp2FVXBW5OKlZdmXwLR6PhGNnhSDKeYfXo0+EkTt67sogcIXZHBCHj1iO8Br8pETpZkE0Kh
tC5BzJLsxT/X7cfcmFxqt30Z7SXVCefzoDhspINrPBuFky7+pDoKpQ0EabIrPFLl7tSfk+WbL8Ym
8cJtue9DdlOaMxoXYQN5kaQFpajlnJLqlwfrzLVvo694E0yuo5zs/HVbiBmBvGWXPBqPMwVdzbbL
bZnlkL/2a3kqJXE8OS+8FsWwEa9W4ye8yPzeeYRHe7o9EexZ5rusvF9KyhJZVM9N5UHxLbLXm4f2
LjpFG8SbyqF9jNhYEIrwLoHCCDb3sbZQFMUww8FW147sKAegF+3HtKZEp4YtMGbyS9E39cdkubUB
tOYTIlfk+OQeVd1ffRIbWB/yLrBPKjsCpxLZ7UGV3HSP6qdPbV5/Yuo+jAppuVeBdTzzspBw5zQU
uTAcf7TP1cZyhh9EXOr169y+JA2L+zVtbe21+Zqe9HfzORU5be2EPPC3rLLjk6G7wCen8kvtt2r3
Qgw7J0gMnohg6YuP0hF9k8HhWfA+eje+n+4zCqNSb+y9JnX6BK2JPfUnw6MLjVEV3SXxkclm3kgv
5Edp92vztIxgrkOD2TCk2pO3EoGSI9tC5pGYHZ7aS/OJ4mQbUifm0/DZ0k2gPeARpkmaY1i5pjfn
azG8JtkbiQecqKgXczqEKd2rnk56vOwroLjISdqtwDzQburWzRk+maX1AMF/WLml6FSJo2k+oX+J
wvTrdSC+i9MBgoivgkEXchAqToScKA4M00kz3lA7OpgvZKJ+CTPOS9ukx2Xk5xrf01eL9EN+UC7z
e/moXPLXubRvXMuPkewI8JwVL/IlSd/U0Ja+DG9y8vv1vJH3OeegZNOMOV6BVp9SGAvJ5S1rE1uq
nf7SkarXbTiFuQamhZmFm9mWr/yJkOK1zO/fG7x7gj2dDe5YEm1utScubnLt+CxEG3IN4MWRxg34
SSSSZbCbZbeUjmXrp9UppLr4K755QD5tFNTknbqJq983HEz41a7LIzzFrTyig5Fjm6bX6E7h98PP
2G5Lie10dHksss5LW3/igsLgOp85FJp8xzgpYO8rT5mwE1BGjj/EnwLXAagSy9av3/mIL8MedmXq
yGTgvejnfOLRqxmo7OWO5hYw/j66RlD3N3e6sSy4nJax5aNXwncWkE7LjE9FAImnhT3iDV68OnEl
6diwvtIO27hIP2QUtIBQEvfc7bkNiiB+WuW/3K8bzR3uuswllZF2jUIk73FfFD65x2Dv+JwB+tbf
hnIPg0EAJYK9ha1NdJT7XvJDkhLohV1vgd0MXvDSP+UHTnzuS1t4Zv3hDAyxXdLjOrvC0xpdVS8n
vCMd40HjGTePiN2p3AiPCstj4Q6ly+20iNs+CniNP/QPTil6OPgwI3MrRh5nfLRc8H5azP7EWDK1
KE68xwZ97FS3knwKlSJeru6ScK8XzIvCnsRQ4eaX0dakE2eETWIVIYHTQZ9QjZ7lxkF4lLbpa/WK
zUWZgwnZ1V13WmjxayBftUer9Qfx3J1uIDH3LXRESLB9+Rpn9u1HTSNe2KZIyYs39W46i9WPaxZd
jGyyBS7WYD5YTn9KUY9qycO0g9Ftj0JO0BJZtMK5Uu6k8JpZLL6ONr7xIMVvlLuIH8vXwCz0vNyL
OOMn2zrlP/ipnpMLgrh627HJKp65Lyo751Z873/klifs1NxpD/jQjyH/5b65n4Ie6G++02qb293n
wTBVp7Qw3cLYXBMaA9klg9TW31vFS9z2BzKo1iBc3eY/I+kj5Jc6txc8dtFj4y1fKDX4L1mjnAR/
Z2xX3ILoJNhLZF/gpfwJ2ETOb8tUItsZjuQDXxmorbnHijOj2UWAwIUAyEoTU/icPMs3G1TqIFId
hCfbmTNHhtBaUYmEjSlDBWMTF3cwrwrG9MwhM8Vywg2xoo1NVMstcnluc9lX+ZcqL30EHdIfB1f/
mu8I2yVqt7dV8gDGjbH9jTS+/A9M9bvCHfjyTzCMpcHyijJZMt8lSOak0dGXAMOwjIYNz0HEmsvk
7KpEWJYuedTAGmrhGeiikUUzN3KKNU75IBoult1Es2swccxQeHFAYqbQrsDE6e+JRZ+WBt4YrDwB
02JeucaJwJVt8dLMNopES3KgdYjCfUI1rwQzJ+HbmLo6k3fq6S4fPh/w/JBCT9ikK6jkzlhbRpXo
IbSRuJWtHZ5h8CAistcVKUQM5Fs7Cimc0KPjkF/i4sm+bMuLy+9hyNiNCH7GHEViEn+YGKB2cKhA
GV6FMmCYB4IDvSBjIHX/+0OW/ylo/4WlIjGXVY24ljXIYv0d/IblFlTItWkHCAc4o9vwpA89hv/B
nxZXNZFBYRtxbryN3RtpB+BzfKvqVhm8GwhNZut/aaGRfuXRfYMs//H9fMOW+1ah5iYE2+2Iq0O+
E7lJ6S3sIHdgYemWuc+I3eVmCzaektsmV8+5ds7CL717iXtfnYJEOy2xj+BUjnyQOHm2LYPnNf4p
ucjL/fLG/HpBn1c1Xqng9TwTd8BSawCnvTNfznaGGbkIwk9L8iOQPmXTZ8cITF0vtgAprsTHsCtD
v20cqWXURAcWpMJR4UDZYZ12WCxje4H0Iuo7OxafNXjKCdQOLcC0na6pO8HKb43kR79cEvmA4dVQ
92xEGV+uc83JL2vW8nPb7jJ9Aw2kZ68p5OfohrkIVHa/SEH9ALzVU4iKdT31MMwxl5s8dlwn8cZ8
FyOXPGWVKTC73sIdU9ELT5Wh+oJ0NyXbHFO5C9wVITXz4ylYzGOWXVPqMa1zmLt8G/vxE9ihPMab
tZgpR7wFNAa8WIce9jb2mOpOG68KeMDk9pq/0CGeHuEnieVeprsElbd5KTFkWy5oD4RxmN5l2fNU
u1xYVWgvFxk5OaihT2+JoaH90XKHdbfm/uHMhKFR1nmGUnLBNp0aKpvhq/uLIlVaBX//etAwWJHm
g6P0XzXO89LIYjTw4MeHEnOF5kuJW/kas/5WCWooM6xRwJ3DUbj0P9S/sIlkL/7py5MAjPFBXGUq
3ziMJqJEICSO3w1pWAU84CHvaSy3S8WRRFJq7rLmvUboLj3wqTeTrwGZgBgum5rZG+MggKo3/NSz
/ZTflbfNOuxSG6DZ+RfrymD6kuTMnGBvLFxsefJPYr8WyVNRZtvz5Ou6R6WkVm4MeN/sVJqsGe88
9H6EFGU8lqPfTBdFwFAadNfR2I9Bi4Ylszsu9Gonp8EA5PFkftDPANGRXGb2VmvHxlmy0EbaJeuP
EuyfGx202TYqzliHv2GdtQG/SsUPF5+4CKDIlRErN0u0Axwa2Y1z3alB5W6+SXJU62TVJqLAIEFy
6eNIMEMyvHyrc8FJDcVXNLeWvUojwRiS85Ab/joBqyQquOmEs+L2biVB/7doM/2fbt//e2T+9qv7
xqogo1Ti23otsaW7/RuYXHPQBQ9opv/SX7mS9KlY1UHE8Q6xJ44u+PkNFF449aqrkPSx5zQpHO0k
XtP3Dpy98dvnlgh2gDQi+Qc7p/rgMH3N+A/odVz7kzRpk5bu8ii/A+reNhHh+QxNommPP9YlIGcN
e65Tdgx+PfZ/3xCS9ccrQsORKHETo4/6dkWESxiSkB6arnSGwsDRJyHl5ETQnsNXUKnkifD38S0T
PYOYZRbiGExlvaJjwCSN5dWZ5d1Mmj+c9JnznFAXqOkdoNYDVDXX69lEfrGCXo0LeAICdk8sNjf2
tK0d6/4WrA3BBf+cugs/PAO9BBgdl7YJwTBs2d8L2zhNe8ub/Zi7tjhAKfipW/oJtR727VF1hWNx
CDckIdw1xV57NR4VErcfEIZckm38fhG4prHePglHlSaOw+Kw7kR2FcQBZIdd3tP+ygr0Ud4DaOz7
93gT/7COxUPEwKA4LDxOc5ofMKq4ygllUMXaC+6OSWEbOZk//6iC9DjbN1/YyvvIwcrsmRuIUncN
QYNO9FOv+CguacNRaYsbZbK7Y79ltNjWHutKYGzDUxbbxqVy9P244aE4rzOxsIUR2aVBRAR76hS0
UTLlbOYff4tDRx75p6PKwFknqaRp/8ukJfSDqhpitOYl2eMXNBiACjaXMXQSzo0X4LLZn9jZNO1+
sN7qjfACX8Vt2IH5bfG0mzaagAbfSJPAOoVgoXXQ/EQ3N0+PsuBV8cq1CB9govlFf0MvVl2MD06P
0UatlLMVt7CzxMitcgZRo2SUtduOLpEDuQ9oAUPHkUjK09sUOZQ4fIWqG3NQYHOtPDLcOfaotNOE
gxAsx7Ty6cctx030MpFElDpETfSuykm1DsbzA4N09pK+z+BIwDUxBlWWveHNegMFZJcSujcALkJP
JdERDAZE7c66G3bhg7ydq+OyIiHVzWvrXRdd1ZaaEDt7h24oo82gniLLt8aj2DqUCDz85SX9NQt/
v84kXk5q5gxV1MVv+vY47HSFpBHoxUMK0zttfaKX0Ljf3vR810tHBCJ5t1NRk7A49P6tPDX9Xd2d
BMz0jvh6K3i5PJzv6HLsOPopMaLUwF90JrhkDSX5djTY4PnwWZCRqOjwjrAG6UYhdUB0pgL65NSG
93G7N9SgpMsu2oY00DzjnAljLnW3Ube3FPsx843XZ0xi9GAUA2mkwNXl5BJmMMp+/g4nGBM9xosT
udSU3K7cw8BnEjQjABsnYxNYbofkhBhBRB7kmljewnk5+hQZNPfpanK2qz3ABXvOQwHBz7hI65cc
aG/tOXlRn3WfhQ1Ww3owDu2mfK0yOz/+TSMh/2F3QSv0y9OgYgI3vpHbi3UzNV3IUY2uS8c9ZTPy
rtnKjymXqlPu1zMm244va8066x+0k/Ykbv6agP8njv0f38bKwf823huz2Yq5yWMhBwI0olf5qW8B
2qzYeBO74esNqQtwKc+t5lFSIn1ET6vTysXiVjP1dx4drGdWGFJcvBUmeAWSRE8PFzw7N5qaIL9e
2BJ06oWQbwOnbyPmdB97ASNvQ0DRSke0LyYL8Gf0CrZpFq5O7ptvRLb1iFxMdkWmzMFWL937fEx9
FKGkUAD6swcj+LF5QVvQhzc4Y0AGzhE+MWaH5CO91/d5IFUkWLPJ2irindapTuZ5dmnp2cee8hPS
sFGACOxqR6Icg6byDEvRoECrvaTaaGyCkQ2Khxx0AK349W/O+/rKOc+Y73RvivN3p7L8T//O/8wP
vz8a317VnJyySiYZyqXIV9yMbz3Iz5dB04aDGgvOlhH7vvWTB/06eNbu5ucBe85G+Grh+97/PyoU
/3S/s/hhM17jM//lJxp6QYyajmekPCxwSwyjQRSQLenxam+Nvyyc34w4/++n/9+v9m160rqqSJSS
r6YGJgM/cBStyZYd7pqXdX0a7yeCofz8hwQAxtUaOZJq00Xn3QK2acgFm/4hMv/saWed2k9wH9dE
eVPe5Vz/GncBbo+BVFPlqUC+dUi9eQ+R7yy+Ro0d8bP28PLfR+8fN+jfP75vb3pTR2HSC+n6AxX3
1rV/Gu+hGKuH8VRkrnxhUJFf5Cv6IJ5z7VEFSfTEOogz728frfGnwZTiZErY8P2Sgvptp0iTMKU/
gQcrV5w5dgYkfBLKEdt6DlW/WpV/rg7XHVtHtUFHY3du+rBSkDm2C6D5WbpiPqRcXuW9cKv3bnFJ
CUAcYX2IHmhWEW1x1+Uv4pfk1k6kOwNChtmmExn+qQtdw4MBgThwwg+JiZdV+EP9WDwrYkW2hy9p
Bac5D8iikioHOFZxCNFqrTuxounY+ctv5ZsR6H+eM1knqlzCJsCj/e0tq41OEs2IHo9bzoWFG0j/
KniImnVotzgcMgcUgbIJGxJBQh1jwdA2JDgkjgIZQmrkKiSxKIoK3TJxBdVJpu2YncBF2HAAB28P
6l7/WGupwZd84AOAsfRNecq/0MZjKKOG4bWitiu/qPkTQKT6GT/DeM55IJt7qzkuyaoZUPv7rH5C
Qkh43S3lE/XkoOk8E6/4stGitwycyMlp5+KvHKrmQf4wL/N5VD1B8bXarweaa6WdymxzEiIb9XEH
cfhi3KOI+cwcXh2a6ZnENmALPRgx8RQUnniku8nctNZmkIOWt4vhuvVnlJAsEkwxCNMmtzFc4XPi
l6nETmEFKMnjcjP2qXMjS+cBZbgOMe83AIYBVjkVRo1bLH4U7/PM1R6uVRZIOUuRv7ypnScXfnPq
AcdEl5s9RPoWwZ2Zj2FQ+RmCnYd0O7joWNFVglH7eiA7WbGCBSNS5U+uaJABAdXve+hQs+e4vac0
ropmbOGyQnAX7ub5KPZPdX+SbveR+lZmH2F7naaNFu9uD7DW0RYcrXOMyhfJ4mMHqRwGamDVKeBy
zrBY/OWkw1T4h8EZTE00FFRkhER9ex+jsE57Q+URRKmBTpj0MnRI5KOqmYsPohvAuEH/9Nu9pqMv
RZRzs6ONCh1Jrqb5U4Re7hbgZ9wJ+0R+rmD/JIruZ1FkZvLMYbMMTiqf9F489cbJQkM4bfqEG8+p
y5+dC1/M/1gYdl5LLlXxDZ83hFoFFSlHgSL1pAC6txkCJPY5bNnX7gEcj5gwbunpJtyPEIdle6UA
OquwUNgM7KG0WwGwZCemfH7A80gKoYmemA6qdSLwIsldybYc75axRQK63nF4i5WXurCH18znn3eI
egSk3w7NTZ/1BQQbNliZHWneLIYDaIp2bM0CbTEN2D0C7wKF8DZj9AYXhWAiQCY/QViuwKq4rXK7
eMCxEqX70EQDbD4J8Qvom8rx2iM7XtkUa/bkYUWUQA1qYAbeYNGN6vWRKMFAHGTxiYAzM0iqbXq7
5wC1b5XXi49m46AU7j7LHP+AHzZ3y20vc1HhQCgvYf2cIqBDD4y/gixaFGygwsDL0c8oRWDkyLmD
PaMjkJMu5O3iodmfkUIBu0DDtd60mzDblIiUPAWs3/BDYPb1tIHxEaV91p9pLItD8D/ysHxRsUmA
ugH/Lccxgm/aRuws1StJVFboKfyLw0ci+ER0sfqmjlFAvNMJ7NeoEW6/YiaQTIp0MHcOqP0EY+Aa
444f0/iZkFwCCUMvpOFAmgx8ombQY5EISDTNuKN5OBrxIa6u47grrySYHuGF6vIxGjaNvtOn3azY
5Vd7kBHjiMGtJsPrWHEmDdfB8Nc7fL2esR+wagyGx0ddI5+IELGhDuvV8w0+NvaJB9NYkWrvpp3D
4qgvbse+j6gM2q9jQECkt8LpPBxRtjc1V+k8tTvoSEJUig1c1N3dAqWM6n5lclVkR9OZfL+BjLSO
N++zuCF9dFu4InTrFS+Sn5TECzqa4pe75TO6bSUEi8kucREwdZ8gXP7oEXQM549UHsxZGgjRxa21
0fCuh/OrtVwyA8PEJtXRgtuNS84DzY5zfYkidFTOuJp2vG4KVsQrWMVI4V31M41dHaoitUukZvmd
yd1Z2eJOfEPmxBeJHaRM/R0yfJqKTeluDD0jcXGuFKItI4q4ubxNGQRaRhaanQfxIWVuLDzQGPhg
eB1K4RCMWqo3oqso94gyfw7EekpuBdqQ+PorOWsAMLPomPKmYzqSnDx/EhCJsfgirkvOq66QX9jg
tTeAaPUK7DayN9XlDZ7KwpkkurfuYW52lHgCDrezy4acGLja/KV+y1ArMZy/FC4MIDLWBTk1Majh
kzLdVdMmwtd5CzThIjabNOl9EnUBezOSKr18DTi7wATe/H7+avWAS/chBneefXEdGvxy2o0krD3S
x4bhRBm2Om2G4p1MPw+PsUmHXnL57yHil5P++1KNW5RCW8yGRIZ8Q75kE1O1LGC1kxRPRvuLvo90
Y5Td/M6OdeEqHDxfMVinBNO0bZBXtTuEcm4EuUsM5Xhk77VWjirJbEPerDGq1/rBIGqGlkeU8y0s
gpsPj+s2yFmDsvGLhFokA9r0ovS/MLH//omUP42IuGD5mQyZqALxm4llIltQTVKm78HvsapoexVj
OHUd1+6heiDjmYMBEcywX37g50PLT9cf6mt3WRwQMSJb+0vm54iRflqXv+nBVW0dyb5/3NRmaWsi
hUZyzbeRjcbFKI9T5tfwFV0/syufr9btEjb2anEM+YDiVEHmr+vEGtqiuJWWU1GsTNGEuq5F4UyM
LdyrDUCltM8pREZ/30SXPn5OkZMfVz2aPX+GDH4S1a6d8DJIH4kKajS9oCPLmx86kcntsC0S0hc7
ZNljS0PDi6W8CeWWJmA5tdWrou8Alppya40HRGDx7AH3TR40MRoIySt8813+oWGzgk7dmV54D1Ue
7zhkkP68lMiuMaGPj+O0R3s3SDuZ3ad3iiG4YVmH7jAD8cMq3Vvmt7yywiY6DPu8uaraRRu+VogE
5majHZZNwsILT+/BjKJjB2oz9l35nD3C/sYy/JaWnGWKaRnTwnAzLs9muKl6P0pQCXhR82ACXeZX
ACuFJtLCk5btOO7reksUdalsC2Ez87XlPU3faXSgn6TpCfSm7TFGOIxMzMmz+1HxuaPK6Qlhlj6S
x/MZI0O3LoXkI5xqOfEIl4+9MHsUJkxKnz3KSb58wB7AACbpvqT4MES5I10EdluE7rWDpVO2HIOr
BWVNvGk46TPMjXbCRLEm5boEKHL96M8WDkRwZxczBvLDQ79JvvSAfrqWqY4l+grERJ0G18KLPPj8
34AWKXjz+MO125gIBT3KPCuuJOQqfFqUEA8oIJEn7spAP1Xu4qMWaw5d/ATfkM9BixjkPO45euRm
1zhj4g/ZhbsrLe4NdXYEzkIkFH7W+UbmYAEj1WoXeqh/Dp1vBotr7Be32Y7e4LN0uNmOv3abqVhb
eQzkgpfhoAf4Eb/WJKziieb4S+cj7h65cpzkKotAFVv4yXdFQdu7qgcxKD0PTzAK0Dpb1B4jSMcx
9Jk2tGB4SwLzslpxl8A6QlUfGAJWQkXdIw9ny7mydPGPk3EwHuKDcZa/bl75GB+F/fBRP8WHjIBf
3P8A8gYfuk2o7ri6IAhUoAdgP90jgxSO/YETgmnQ8AwcP6OLY/JzuOgBNOTW2sbb+mlyC2/aWL6+
Q4SCCHjPrVo75p10Tu61a7VdKYAebwROU1s734jpw8wIkcn3pH3Ex6fOB0w8xlzGq/4bOcvNze+6
L+kNzVuz/1icyVtn1rpyZxwNqDLclZTgu9XvYl5XNeCqb0074qJx6i9U0mF9HWFfOrzLsjdw4y92
Tjnwe4Tk5zRD/i0f0kg1Nq9J1gTaHOiWX1xIkuuAoYNcAWHCtkA+TlfdC0CWfzsE/0hLkgmJ2RzG
ZV0c/gnYyUllLX3Mo6kGFWGnHHNv5lt3logNQ+kKVt1Btzj8yg90A4Cc/GVpUf7IbilcDUS/gCQT
lvLPb0CwOtMoimqd3LXWU3E6+C75bNkhlF8iEvfZLlAY8gauMk6/LnYhOjADvQce9m0UntbcuNzP
kHl6mDVkrn8kp6tyDrKAuZNhVfFUmBkMaoiQY2fBsGwGxpVuh4jwbY7vjy7a66O7VIMjYQPqFp+h
qGQlxC0vN485nhNAVBjt3GUIRgmY9dSKuoCUhZ0/AR2mjY3DFHf2MvA6EFK1aUS/q86JtInztxFr
e7dRFd8I33Umsbg75hMXTU9t81laUEp6aUXevJeHu3KLdzao05MEydM5zeCgHE65m1wTy4avsNeL
NWIPrEHx8RYR4u/i/9wVgRb/QHTVcBZRQc7lNGwy7TT8zF2FLXbJD6rugGXRO549RwkeGsqsUWNK
nZfJPHLXyrJppjZgwxsfGkVySxcpApcanwMGYFoKxdPEQWKxeN+FAZ+iaa/oa5reQYLpPihsBVwQ
lylkIoQW2l05dtv4goxy1Xc7i0fMd/cl+5bmaph1+D4H5IgUQuUOuWFJjmZ8Hrn/tZm4GiYfF/hj
jcxb2Zf5bKBTpJWNnwGSIN+hmFnnfNRHq6YPZ7ygPujWB53M4KyuDqWMbt5TpiPttqCZ7D0rM0aZ
cYpfpGWNZNizJKwBeCO2RkUEjlfczlp4Uq03GngjWLimwvSC1+eS37xsPiEbBUxyEr/gV5xTYUwd
u4NKycrel89Cpgz6StJAuhuEDeVjiXE3VL4evyC7GwBNQiji87hIDLNPjeZD93U+WBRuHRVdsNeR
lcyDKvSbBfeF5KG+b+jJlg6SvkmApTv3l3AboUOX7GjPjZnjXK09qN1zJl5VK2CpiBokIRhsHlY0
ehTcRPdGDP9wgLf11LxaAR8BD0bvlajVJa9Ed+jIs7/ku2TkUfdl/VxlSFmu/QayDfijwCUBqcxV
ixreizecXma5pUkjnnFRoyBFldYE8bgF5Cx1Z1WFJa5ZODFHLCj2fq4DeJPSQDW9nqNFufnv2ZIu
5j/Nb78dHev//hvZYEmFeZNGjg7cCqfVIusY7xBG7JKoXt7rJUgzv75Xn/BrxiZVE3ALqZ8EBvOR
4OQfMOSe8BajZEWgjR6bfOgEXbXTOhoEw0viZAjeDgqjDnYFb33cV6BXfckVjMt2gT/JMYCj3JUL
pHsF1aOrfMIYMZ7pmLLgFkxXOa6oFdrC7g6ZDk8jer/e4g0HvbhnGIMwczvGS9fsvpbRWZcfouss
P0GXCYbQO+AcICnasXdbapiAQdg+MGko/XE1U225dah9gK4yoTxRJ7pz9NLwWVN6iZCVx8g1Ln+z
eep/nJtVXVRpvWJw/q7hCjWJtEejhPsjTuQrO60wkv7JSY2LxgyqywiKQob4kdOHFF6A3dRRH8jP
ULtznZ1Eed+0V4PQ74ZzT4IquR1aWjrhXGr4FtFWX8r30V9RHW5BtGpitx/hp8sjm3KOlZ39b/m8
4dP/HCIa1B21wBQCoxN+JJUto00WGdo2hvW0YBAyffpXlPLMe9RbbqT9RdYj/8HyCoXxv5/Ft2cw
juJWlFueQeDBnflonastFjygwhIWi0P20Lz1vnLCL+CMD01gev/9Eqi/hDv/WmJIrJEtgjdJE/p2
f3YLTRWtyc7IL6NzM92PDGZ2MDSfyMIcEx7DSOGG4ktpehNeVnSgLst/FYPFOYCiGU7X4thbd9UM
atD5ENhuzzhpHNX4+UZjAedGS5jFtmSqbHeqsWq4yuHYKrmj6ZgLfYbVJvV6jgmsVn6BTRrpCNka
1FBQzDBSUXQAbuuxCYg8EoRzdYLbNKtNSHBGwxMHHnSA4/KYeCw8THrILmrZNxGSA41zTo7AHSyw
s29wWQD93w6qGmQ/4Py5+yukb6IXd9sIi0ceu0PkAq1CdyD2gm1D9Ky6qbDhm0ZyAXKLjsRHtgkc
Ih+L5sTSloGBrXig3+rI/EBq4Y8LrLCe1mFYtWNvQYXujminZSb5DfbZKDqu0yqRUVj6f1Q3Byta
UyIA9ckCXiuimEF+QX7A9fH4ZlGA+AwBIXntGdDNmWHy9W3v9W/xM0XD/N9XPe803k9uQHBbmIwy
MEuEvoEy+YOwHUuW/WDWNhWl3fjFHVyaYEApmcocZAu2O5sxPV5DRaA7OQkFvIvThgunI0nU1dXT
qOF2PRbKbmEHCeT4KseffGnJryOk8/wZYEHk22v+TIzcWzhEaLWb44DMKPKaNd8elfkWkT73M3+b
Wi9cDJNWcHYe++KcJw+V9EhcwzAAwjotRvXxdjTII4l2KUg42bCKi9ugpvov3xXhUeYIo805ORNM
c0MB3vup4C3AUTyzlccqOLU/DPGjmg8QKvq7gElm4ffjKYtj1neLthfmozSS9unPNH9KYK7qdrjt
lnKXFkeOdW5i05moHwoQtlf7ieZ55DNnIcXqifh+I7en5XbQpjsp30vjGxYIqFenyp+QvWk7QeKJ
8OaZiAxiI12R4hcf0+Ma1u+Zs8sl35Zb+jNF0etqV588HTFN6Jgw66zmtc/CqCm7WjgzMsqKp91/
WBpLNUZeMFpzY2Q/iEW9hceh8U3FE1i+KjyjxwYbgwptsiV/c6g9493gHmVdrHdV6MYDL++w7f38
TfKEyleI6ze9mEFJDzpscf0hz1ka8XsQFW1tVUzO6HiiQCN9cKDogTJEmLbcr0lwiYIu3yHlXtWW
TPhgGNVBi/yGq/Ecpx9jd5qAlbqAUTBt3dvgcgJkJh3OfiJ7VLxl3DN4p3lB+Q/WEEdWtv99rv1R
SKAY4q+EbSji7xml/UIlGnVlrAUzIiAW2aN1jo+8H3c54uhnJvTUjz5H4L+3dSdfXtGb/FDuzA/V
r8+Faff7v61Kykqf/OukXePj1vpUS/+OzkGsNL0kARfVX8azyem2U53uDE0B0fYEX4kpMA4JeWIR
BIbBdzQ6wBLo7emhSTt/tcpgoYLNw4VCMsS78NI8ckKOtw1uXYSuf7unf61O//UNf7ublKqjqCkl
SQxwyEk2JMZvcD86WqB4wO//H+2/f/qEVMLWyETXoKd+iYZ+G8iiVu8tPe8QzLgFGW19IP0wmF+e
kgeRqbT8NE/UZ/01tvxPY+DvX/Wb5kQsR1UbKaxyo6fuMGwxNQMoRgE+yy8Un7tV6fffD6f0hyQJ
gtnIDycFhZTJ71yvVIjpoCbME1yZr5yh98bZDKC+r8krYMUd9gYIzwj02k7Of9uYJfVfIweRvaRt
qySYr1//e4JuMfX/h73z2JEmTa/zrQjcxyi8EUQtMlx6U1l+Eyj3h/c+rl5PNAlo5m+iG9xrQwxn
uqsqMyO/7zXnPMcCBaqvJQf0x6LFfIjpTXtozF2c3gPRD5BJcUZzXuAomTxWcpjsmbxzSwlA3fF5
clF9s+DA+47Z66H6DBK/Kfc94zPsBsJ3nVwbHLjpqwxorj8J3ZUMlBxA0sgsyKdE6ydGBfs/RnQs
HjYVnpJ+1VZMDtI71mEr1QS66PoViCTco3Y5e8VZ3QqY51fSov0y87x7qpd+zdu+coleAwiCgIt/
+4ygahwOMbF3NXNKamftuXov08dx2zzVF+sXa8U02Af1lqwWo38uggNFsr7JzhSgMXs1l+W4xqpB
3iqP6gOi1Vg7xh2JTV9i7umjV8neJGx6G/F5CvULFyuWvcQXpj2dZMAkBPDFug52mA6gFOkDt9+P
hyYlgYbFEifgqPqY8/76mZLFP8li/vhYyWZmeipJsr5+uf7py1OnoU7is8RC5Z3CDMVr75csozCr
rtyCje5PrGu0bfxAe2yjZjLZ8ScoNffMRGPagNHFg1lh+cv34ECQ4MX04S1yCGd+sB4VXMKU5egt
GocpjxRcsnbbcsmxiW3cBEAl6rbkpNTbiEc5/FCR3oYt6/vXBX8STwVGOnJqIofpfX1mmAmDCz81
vpVrCr9JQxerK2cg0mBtXIQzDIIjT96VO0Ky8LyWNjvL9RYevVVjkz+ZR3XTs0U6mxv5lcaRwTAu
lkUjBP3IMjNdriC2hfzctMfWIUm0yxzNvE/LVg5RE7xP6a+EXZs1fBULiyk4CU7zbLzj6SVUMsSk
wIAFBobfXvlhC+W34OsXPHqgvVChWeg431SZcaRTxk8VjrvyysTfgpWhfZkOrHk0ovPOCq7DjIFv
rxj4o72OoqzZMc+YDa7wbco2fDP8oOAsIZEjQuMgWC1aGHO0vaycDIzUcAwDV2cGNd2L3lYrW8mP
MjAHdl54DZiuUENnTHr8oO5tHPyIx1kCA2IZOUPxmcof6gG1Ycuk08s/50+lgKyP6cz564cPGOnv
d9v68JEurCLl0QkG/20M2OdJXNYjZ0q0y1uAbBmG5MM4yg4zzHR0xu5TZuyCJh63wCZ4xOeYXZqL
mh0ALW7NN92pnfF19jD8Jb+gLaYhRrLazUavAMeIDmL18Do8a2O+Y7qgKq8Be8iggw/gVeo5GDwL
5wbj9TsOPPYj1mPFPM8qj9mI2+CpVE8dNsmLxlqsOOBQrNfBsIw7excp7pj5OqXNgpb0Y45OxLXS
4WfqVnmpc7pH2RsnX8yPOc3L+FIZTo6lnTNopNVmRRJtxWlfh1tJ5rtBY/Im5/ci9A18aOIzB2hm
szWm0Ad/vVE81OaeCDmAE2bwtM/uIuN0fbFITBSdAEdX6Y6nAIp+d23Vcyl7DbNopAd4RqeD/mxY
bMw3w/DdUFrKO8CJAwlUhIbjjfP1x8k6UBRr6gFHqKxfVcCRKJ7QHiPjmfbsOiKDL6vdlk/ajb5E
2pF6q6eeMF4MvtqTL5MOyPPLUQvvhEdsnjcRR2xDtWo3PUE8VK+0d/Nz4uz4FdFLj+aV59A4Wvyv
4rXv6k1xUIwb3n6cetva3PWSUxZHuAfy9MhCizMaRfroi4ot+AhgjfScvlY5+4qN1hzz+J1RmbKc
pl+LO/jL7CdUtIQY9pjpejfKdjoz2ICLklltdYtNAgOdmI7JkXtER/bUw3rZThAsdwPPGlIcpT1K
/VOdvBeMteLzyEtJvdW5RLVebGPwLpGn0XXyoSLaFU4M5fOzUD70HDPTJjG8rn5uOkzF67p5x2hv
ifBffYwoD1mp9GRgHbTMn1uiiW4pYgd5NeFPbmUxannoIRUwvpD98AuGAbB6IMu6acsMgyObv3PE
ZUuHWNN1JptW23NEij3jUxpvMrmHgu+4t20jj3Oza7h+9qblhqB6aAWCn2jgB+w5IMIJbqtvGUD2
EI31g7FJsidZP1iBJ+qPRuCZ7XXmWJ2vCnsYpX8Tx29h2CnmMbkpHS4/FmuYm01OYNmWHcTMOF8F
JBY7kzU17KWSNwqvA5Iv7rOSxtae3Ul3Vc0h6SGSieDdFN9Ve1OO+k88uQaNh36CBcM4LL83V+XA
rcdsrec79Ti9Dl8LwyrR5sUO1l76Hme+AOvl6SfvRIm15rZ/DK1N3Lizxl4TuUohOXNSubHyVE4M
bBFZV/UuMLpbXN//1jyg/0nsykGm6/CqpRXUa5q/LZxL4tqKRUwCJ2u2/R/4mDywleKoG+v5qvTu
TEsvgMLK7j1zBQOISbBVLuuhumHPzFSbyp0dWbSrdouCOONZQh2w3PTyWFRbrl1SfcGukrvEunRp
DzkYKbQjhIp0dz26K6usVkxxasML2KZglIAxImdzh3KLQBzJn8k16zIIbDaDusvW9pw54Q4OErZ5
9rypDWUQMBQamrF254hvzWZwda/7sebVY8d+M0zegavMjDqaTbNiXx3VEb0Rxqc9LNuZ+mVVs3ut
gd1zY742GxgKzKABim1EVlPWdwcVkv8I1ltsVn0FX95kXXsWz4y5YV08J27mG0fG1mvAPIVjDIyT
TZi2znG75ADillsPsT8i095CLnVV0BWj/cDpMO9w9YfzQXYU04W/VNOo8VI6hIls7ORuazAzOtRA
drnqZVQIsTObXqxs4abOnK3z31xt0t89EGvZ9U9lVa6KUReUzHgmdtF2AaPAITk6VgE6IQ/aZAcc
935JtDj+sw2X0l/frPIfN+e/NGF/PJAWVgkA4BbpqP/6+029LdRg4PerJ17y5AAhOa47q9SNsQTj
wJPuAUvaxGbGSahTwP6LYZSnwvDjUHzCA7cq67zlOPrdESoRoj1uovhAkbyvP8R9AFTEtS4am6nI
zZA9coo01+DG00elWHjpFr3ftvSLe/eCcMFj8W1DE9lrW7CdzLoTB4HnYg+7ZgePhFrDRjCDtN5y
o2fljAXiYbIf4v14jm/G53TgLsdbbHq94JR3QCk7KqqVWaDdqm2+C/GAkwu95o99rsPzNXGN9Lf0
+BXdKc1t1QO6gnCTuRhlDTIUD4FUzmCidrQX8xowNNtRI67/jeCOTzH30SVCVAYxQtzlOzgyL5qr
od5R7NKzbvjSCbpM38wdjP8XzMw+6+m9ell/rAFmHeZnKDrR5icBojhuRq+85gx6OgKYmFrcspMM
wXI+n1AHVP6bfrRO6Q7n+Xa1wIE/8gusGj/8xW/iVvjuCltwDGfch5f0s3bTMxAop7hZO7RSbATo
Mktv3qLCCEHTkAb8sLz99bMk/QcO/18eJrQ0mKLIgdYMSWdp+68PU65WcybFg+WkjVdIR0BwIuda
7pvxrkCugqXbEp+H4jI0DsiZRBScqtuGNGjWZqx81EsJcwZZqDd9+7n0BH3Kz01va52P8kWobwb3
GUnpa9FXPGoZ+CxndoFQnstnMCcCsFNcWI4BpBjd3DPFB/sUoohYoJfrk02JvGNMeFsc1tb8E+89
CoMsPDDHnF7H2Y5/ZQyMED2IzQuDKmBfTFH4/fxfFcGnAPiQYaN5WdAUCM2ev4nOQnIIBaHUT27W
Cj0N+HM+8o/8FzKvVeSGXCutz2wxTVyPLTYGjFssLNtn+jcsq+3D/M4wb3EB4LY+tHKnxQBo1Scj
ekjP2Xdz1O6yBjNsMxzzbcLZC4rhLLUAzzAHgLTYjb6A+Dl0Vf0g7nvOrr522+NQAV8EocBXVntW
zS3yy8/207T1k0DKFcQS80F9YOp8XS4rmFdiAv5NAfa2Upamm/qlbqx2g4BahEf+BO8TnaKNHuSR
ihvtk5Y71KjbxKfZZs4IvwRvC+bUfX6pt0gNwGnnyFwQ3DooUNb9+C/dOMi/um+a8cBn7eEuL4zI
1rw4BIB2zJF86K6WzlQYpd4m3pu73HCTe6d9NIGPDIZPGo2NVTHM3E4sR2X2XTV877T1NC9mRk8b
wPKqZWvwg2GCST91D1pFtO4OInAMl/vI719WGcv8vF5pbHSoGgqvhJqObI5vCBU8GmR2x/3JXPXx
0RVFP+I+dIQuRC0YbvFupgzDHMW+CN320dqnq1HpusR36jl3NjcVEhw242zBCtpxCBhvePDW2Sxq
jTMKuL18LtiZjl9F7w+tS/MliggiX0qUWnwqUE14rw9UJOzhFd56XIyfERtnD4scsODWjYMry2pn
urNqKOcNGkC6tNlYRTwBzyq9dOSha2yErYz5GNg9Skf+bfZO6OlAg3+h3cHYhAAd3CYLO+Q6zuxI
H6O+tc4DdhNpT7I6jQS6I9YyMDzNp/GQuGx1YVjjOHYnrxe3gXQKJZZXdBnaBo+rE+4xJ91or6H9
MBVh8xizp+A+va65FYAT+N4yRPRw6qKrUx47+GXhtvXBPQF6K1CqKrb8sALq1u+CDSKzaw/Ihf8g
aSFU9mkRsDBfWbVdgV2wa99Qx9rZTUeY4myxN4te26K+brG/MMzb9uXOKLEYPhvznVfMdfUD179C
f8OJjeeE3VcJfAZxELB+myXddaVWpeAi7frJ3GXIeXgF3zjOf+auX4FSHbjiaNuWH2Cq6efqs/Ut
M/NAlYFBGyMg4jKcS8p9ti0CcLGTcX5xo6bZvU63GScVSvKVdaesBZX1DEzVFthGmKtCfDlTJaW8
QjP0l5hupACyUXktWmekqJAMQf258DpqntVfxn3FN6wKiMAvED2orMkwq+wUlFINToL5M2I7szr9
7Lx/QLQev1P8VH4OHwGVPwOeDTMAz3B06xrWW06MfdeRMsaHtDhjvBVMItLtFCfCiCRSzA40jhiH
488WY3b1LH+mpIVPGEI+mJli3sQ5Mygs9WhE82dNAJjkaw1uFnC/1RHUJWXLRuShDeUtj6mBJX3V
2dtDjc4DzwGr/JJLnW/SAGcMZyqnKpfDIDy1nIZY3SnViJI/cgKgYVMOwSuHGcZeCVe0dEaKtI78
j53lypWDwajYyWiTPmHVsapipDRIB52RjjOCd1x/dEzmK0IlpFF99Qs9SPoi/TQnA4VDTVEK6TL0
Zr8HFsEbP/wSVIQYFXSfw/qVGn6W+CtQDzRN7MgwuCBEoxm2S2Ie5KcidSFmzfAL8H7X3HjNrsEn
vZdtyh9PQGxGopxga8EtJZTurVT2vXBlk9eve5dNZezw4uXzNn3JhkcGmTY7dtnYx/IDCXcx9z68
HIu/8sgM5gWnM7UDuveDXrBPdEXTfm/zbT88RPRChp2iAiLPUb9KCRsKYgacFF0m/QQnga+9zu/c
wDA1G3h2lxH9XaO4U3iFCsiXHuJ5Ox6Hp+GBAAGGuBly5B5mr/wmrLhyQuv5mDwohz3LHCwJR728
jOSMrtJlId3L6DvQZeR+qRymrYKsZmO0x7WiiTIHfFLYbruClD32pG5QbsAI/qD8ohY6RoMXpr6u
Es20GxYPLScbS2SvfF5mf9bCbUSktq++r8PjHXfsIdmJNtcqbze37inilCXK4Lwe5em5eeyOxbWD
i8d3XjoM2xK/KdvVUHmMt4XX/iz0J6tGcTgisCy47mnB/XBvcEe8TFsDKUVxThb+ecST3QduT99w
MeR8CM2JP2YL3H6P+nmGUmmeo/5SjbdZ3q0WMiXi+8L+TtjkfDUZPdNJWDym2IdP0nOOA54TEcgh
M2jIUQzIGV5ecRtLvMe39XTH6bNoLmS+UcQe7TWRr2DLkPigVLv3xXibGy8VHVIJ4FPjXDlLHj4X
hITxL5mNMpEWl0U+Mc1EfNvDIPXYgSHSCT7QcKp81unTFPrQepcv3lmD+QcLSZg6tQexdhpWkR26
LY1ZUoo+bYBY4I7s0XqX+0Fhzy3YqwdsIcgCqfGBVMi5vCAUpbJCou+GPBcgHxRnynfzsEt5SVx8
oDfd9AENVul8TXbyAJGDFXzynTMc2Vafs/weB8eA8DF75Jao+UB4UIcHsT5rGgo58peoQfA576HN
LiChYv3AJnlUID60DwOVGOq8L4RUKTXPpzZs15kYaDr9BOfyGSz6I+gaDgNtF14mpl6VN0yQl9mH
3ZsKVHuFRhiHbOY3X3r/ERY/Kv44ItyR1fFCEKyVpW8xokfOVv/IxmsQnSgKprdVQoOcJmL4AvOa
Qb2di68AQyyKd7bweOhZc9CyKC8LzoaZGgYrDfyXa155EtVODBXPHtqDAHR88WWEQKukIHZNSAi1
GwrPc3IgUCZCL4Uq9AOwgDZSiCJ5Lj+Ty7JF/5DxZaDsdLKD/NURLuC3b71j7PXvFDRxgwhQWlsm
9vacMG+E89KZRA7j51464OJP/Hx+nVK6rCqD26j0VNvSE29MeSYpgJu8v+Fll9qPHpPk9JIqeAcJ
AniBzmb5CzETyHxm7q3ZserzHANXg4ZjE72xYVra2QJBjeGPJjB7/zWkezzS/B0MwTVXMhGW2zId
XrcvLIDAneUNs8Y45i0CV1T7LHVU2HK18DPSeZavCQAvaEAU5yxPfiqQvy5m6wHdDGssnHRRgYd0
B6kPAZ1abePFIxZGoIQIgBnNu0z0ef8pHWeTPNXnPqEJJd3EDrG6kGIJ2wApGVEjUCN3ZnzQjQtX
mkY+Crja8TlbvkWqhRbIzyHzMN208WGq7uVXHNJP4dMzinfD3Bax26Kpil0glRKmPgdlONSw6fiH
RxdFM7s+JIpzdAwyBJjPncxk97xCbWkgNCT93THHyVRhF7Kl0pEmF8JAuksHhHIwgJTRBkvcFcUq
TEhZfSluGjmrFQBvduGamQ0iL5Y8oaa8XUlKk3wx5XOEapPkG0o3XOGs2Mq9EDgWX+TUFs787ZQJ
75jnfL6X0k5n4m/aM1KNL+xFyDTB82EXNtk8kH/kmkwnZkQWu8U6jMFWS26LyCBueFSLRwG3Twf3
j7/IoedOVrTiLveNlc20MDPfAWgLkaUYIA9eus+2fRpJDOjo8blOhxtJTIUJX8+z7EXEbx1thfYA
rICBMhsbrEvlVtH2wy6yY77IYMGYj6B3bpZNwIKICSKF19l4YB6FDPo57F218QcUCGAQqCbx2rzm
LGFw+itHiTdr8Rj+Bgz9CzJZmOzPXgchHfqorV9Wy87gNh2GS2fKHGs6LppP2BQeWe4FJEEUmxFV
xzNyxXHYMgXnzR7piVgf89WSC2TgRBq7WHH4Fr3RXpTlPsaRXwRbihrMtNqreoNVktrxS1E8GIY7
doeUNZLOoVjZJmOo7FzhADUfStT7hvieCOcCjrx2KGFnYLJKmH77NU8CZuF+RyjqJFAQRto73x4Q
S+cZiEuITIVfmuSuELil4hjZlRI+Gi5cuw2fyuiN6y3sm4NvCnsilKrgLslvRfISaNBIvD/mcJX0
qqDNhxGaapgQDqjBR+kKfYe9Fel0wh5e9XPbH4zxLcxvUAQWSiIKnZ9VeEGN3jSbdlutZnDG8Mfo
aK32c5m4MIyT6XsMxVXkyNkEN/UWvlC5yOd+r9+oBPnLmQCSLsJuqSdB7DZpd3X0GuJSTeOnGo6m
eNZJiGqF/aAfUoMpJId1JxeO2b7O9Q1vpnVHaKPru6Y9h+CBIThL1Jcnw48jXxevSvegNydVOAnN
tca1G3uE8PTla4XaC0kXoz9QCcYVEiOEJ2K+EC+9o+bySAsIOY/l4NLj14X1TSTtsLFE+l1/XAHS
CIS8Gt4yI0UeE93LJaqXW2jtOkTi86VrPaU6Z4jYLDunNy/94Gv41a8WlHg5Q5otgnOp/ArKN1bJ
5GvNxdvI6mPs4do7VBPqnWNtRN2KzRQXFmsYhrVu3r+KtL8t34UbdVod8wWlUjZ/CuslE29hiqUj
ec0Tvw/3+XhKgseS9mKAqUspj94i0B7M+UV9RKtTHuChNXZkkr11tHh168e27UJ+7l01dl37kEiP
eerJvZuzTx3deXo08anhJzmBYGamyhS15EOek2OcHK2ROF36NIa4SOC647rnAFuReUZxZcmC9w2W
pd75HBKPRafS/G65wgyHBxeJq+DzSWCNoWYfGSj76FvgtUEkLs7wWOhcqKWG7i3RjzpAjlB6IrXd
3nZI3EuUjRuwc7FT+dI1fDHuIqKCLHlHWoIqk9kaMI/VgxLS0O5b5uZ4aJJ9ppwjBAZ8XmRw5Qce
LygJTPSK/LAgnQeDBBkupJE8YtjQnunJULYV2qdR3taYA8FtxZOMvl9EZAeXip30cNQ8ctnS6hnz
o8UvD07rcKo/Ufpb8fsM2Pvb7KjmwLPi0jEMP/xgxGrLbKKTl2Z8KQCFNny2D0GNTsdt1jN+11U3
Gv4QhQIrlJUVhYcrETYDd/N4GB6KB7Ql1+RELX7Bxo6344l3HfIulSNZIQxvM690+0/q0OVJgsxt
vpNGtm6/s/fYGSu3RCMJoh4+IyIsLcU7PHjV+BgBgIq/8JL04d8MoyXzTxqDdX5IiqdKRKpqyOJv
25FYXoY+UHF7wBDr9kKzkzIIZ07Yoho9xPrr1NtMEFi8jaVjMVlArIFNglLcsAudVAfyd/aa+TzR
zfffUXthEy0iCGTrUVukld+xWCrmqWVKk5P7DbsVSxlpgb/mNb1KiNFrtNRJwUcYvs7lFR4o2nG0
Dcqr7AbCc+gWaK8JptgwSdEvpLIIrihR/b1qe0hjdMuraCTMsYPBTzJ+zBD1hrcQI0CtBcSbba7y
HWFk4XbnP/fOaiwrHqDnN6onMVdHo9KfND/+znpUMW7sk0hrjuu6mLq7uKQ+v81g+u5KTzTPIBXa
L8Yo4llMj9mCqtu6EIJXaR6MH2ylcr+P1nUmU0BcpIg+7XLPaF5261v3MuGWg29Q2OiShMVBSCNE
WI893H6D7Kb6mT9YpI4DfXHX+aI4jYuODfQrdnx6odEpDKdAN7p4Dc5cCrHSTyrf4muPvRX1OK75
Fc+4klh5lGraXti/LJ3uM1Zvl/3xZ7vLPVB+nsardRbVQTD61/No5b8yd/7z07Q+bf+8Wpn1ThAn
nqbOqfWDThuG5Wpx1eeZOc0xuzeH/Kidk3vxAqYsONYndIcu7Kvi1zJv6D82wxODAETccuAofzMs
V/T/8lkHMoo0WiQN+A+z7T/9dVaXhkm9itGG2kHqqnzTkV/RID+V74iUUC+zcOUOTF9MtBt2/EyT
h99E+szeCKlH7UvUTQ3AhLfyITsRksK+Bvsq+7zVUL6l8aVBQgyDF8+kl3sr3xXIaOqbadCKC3eL
6I8WETp4nR2jxzAhtnQTsm9gzfiA1IBQT4yjJvUkS8roSv6CuYMrazSvouQTKzb6Cne+sZ8035q+
1OYsdXepdSINYDjXMKk0/J5lawzP7PjS52TtlDJcUoxHOybL86bvoUoyKg1oATRbNX2BKIbJSX6t
Jk1Ws2iA/oDFhohDUc06snygtOSe+WN8zxoUB47NAiYoPXna8YSrF7HwEINdmLY5EwUBtquBvW7i
AJViMI5t6MS3xtzAWlB+GGGjrtGB1I3URfxBIAdglW8Z4yaeirQUSz//X7R6jBLTS6kMF1CTBYk9
VOZ4VELUrMqrmn1V2VvVdow13hcg1Nyj5cEY9nxS5W7Y8tIgHHD2R4AZcXa7mrLN4yu8ygIdEkqB
BGYpBbPbE7+LXiFjq7RqILOEgU+3PKXxQyK89DFxOWdOb8Y7WNwYt5cRGGq3QX2Cg3yHPx636Lhi
u7Jga+I1ZT/FGrnfVCyFDBcFOD5NEN+DLx4YWw0/xZ6wk11xM8/qS/ITfqmHCnm0jdCpYVOgxXbw
KcHOR9tmN080hChsNsudwogaMiWQPPTXiwLndnUGy4E5fliXAgpzBlQqrhitSt5IfMMggi+VUAj6
suQDqS8/gDgl+QY1GlfWtsQaYTfv8yOzc1oLRUB6p0P6TTY1nxNP9syYLr01mHqYiYzrCwkxYLAm
YIMt2YrgtcWvpKWEROKXrcjHhso73Ed4OORD0l9k+amfj1mE2JmZi10VzixQ1+m8UaFtqtsC4gyU
hw1UlLwhZ4PFUnoNKQTrI+xueaIukZ6wFZGEQ6/aV7sV47MCsP2ZcAj2KauOMvcq37SFLWP2vz7B
jP9qOaxJSCyJacdvL/9mnlDjqRRVmYwCICbIu3N6H2hfIJRGjMMFa6gqehCrZyz1dGExKxim/JTE
gbZZvrDN0t+azsBS8zvqzjH9hnqeU1AppadeQx+l2lTRKNlmEbIJkPku7QTeoBX1pXrljnh7sKqo
lfyZTI8BBDd2S171k147jENsiRNjderrZNSfdNDNQejkq3t7M5dQSChGDpJO50XKLLszem8/NBWv
gyaohn+jTvxz4bDqw6gnzDUEWRL13woHPZ/0Ns6W1aUZGGdGzo21n8U9e6BoDXi6mrMNn5e8pBMk
5HXEV/KH7oyHkQiXAmPhNRW4ganV7AmR/wH25Y9xFqGFCJvkvhqrymO3/Sqe5yM5FvHOfA3b3di+
Wv2HQFVIU4jWz65P3b3018nh8MxA/bRSKpE54RWmhrOVb/3cv7DBX5lAiNdhKMTFtcUYczKOGXWy
/U3QE81RcVTbv+FI//myWd8ftrIWOERLl35/f0QlmTWj01apNYwrsv5YolCer/32JvpmAeBMx+wr
wR+CwcUzvlYy3sSGHgDatsFw8zE+5Q8TxTiIQZC7dutX6m5eHwhqblrNEr02erUNFjUmndTjHlun
K0ELLpMh/Cfn4QZtRmEYjXXxfbzjFGOpveSffC3/2+rn317rb9f+CBJSk3Jea7+PzxwUR5OqJHOV
F3QnNhjL5WHdoitP6LCAhv7NO/1n09/625X/p37+bQUuNuMQLygt+O1kazXs2A6Qrc68NzSFOWBn
1O0zFsbjXx8V6p/Kid9+728q8yhNO6sRkOyBf0BMNUuPpmEzHcv0LcOlbGd4a+6RuNM+ZZfkDgyR
ICHfhxdzr2xlYcvdKTxgBG885kmSr+k3StQJUvLr9MFol+zP2gJT7IyfOHyk7z/++P8fDf9vssLn
8D//z//+mv4Xed3OR/fxP36KLu7m80f+8+//9tg3af5TxG33UfxLIPz6r/18tN2//5uu/0M3LaRi
kq5romKJ3BH/kQevyf9AawFKE1+6QSqAhnTnP+PgVfkf5LPrsIlhvVmmuv64/4yDV7R/gLQV+ZEa
D6lpaP+dNHjtt4PXEBXgJPLas4FQgYX7+w2VCGEtN4HUepEcB6QpJ0FNwEKnCwH3NIIPisVk4lpt
2qmDvRHx312CVgQVVJYqA+OmqPIV8hhUyJsGQe9IEJFIRVFqa1Iu6SC2N55qHsTATMNqk6itaj2P
bTWyPBKVeThZi6UiwuetYDkjmk17M6ShQKI2TbWI7G0QxxGhvxnI5Y9VL8xeMkUDI9n0COumdK66
h6GM5XaftWY1OdaMAvCeqouAPbHpVJR6ba3p+iXpuxbOxGJVJbrPJBXGj7zUNcSbIttaC11cJazz
jE4IEK63UofLs8yTZlxjmdX5LkYjK8TaLKTlMivKOCBrkNj7x7lsZc+tmZmch7HJCCebohqZQhkR
B7pJocDU+5TnoLsYQ40XN4ramVGUJMYP4TCo1VFvo5IjtgzE7oc9ZmztdG3K0XuGvcSWeyw6eALp
XBfbvs3H8SgXSVu8gnYZI2c0s5xtcjRM0V7R0Rsvs0o24hwQ2qTlLbme2jLX0y6bZIPZaBUm32k4
Tj3b+J7fgQJEE6rpSRuqBW5gpIml6AZZoFBRaNIyaZDC1DLJb4VSkRupD5EQZHveG1hfqhmEI8sJ
Uc0zNguDICEo7PShj/3cMoEHhPqwBF5l1npwNAYhTvdpNtUsPavYUj8Cbem1x1aYRtpjmMwN4tVc
Uq2TmJeouwuxC3KIfqpGygwnowx6T5+0TyWcxXzfSWFqbaJOpkFI+ljITvNcFOcyXlLVa8RJmnZW
nTZ4R/s47O7VXHf1ZdIlgKsinzwj/JYv2MuS5mCScJjo3DnMBJvRZCQ+BdrWrMWuRBKdUBhL2iDG
30M4D4KTqYZ1rERDuBuyVe6CIVfiX3k+s5hoh6arTnGZispZTDJAaX0oU4lPMT+XGOkmgzofJQMq
/KyVcqwluXWrJxFyhKqXgXbuo2ARN5ncA6rK5TR4mRQG8FlkUkRrQTgbh6RWU8GPklRR/EwWkb5y
cdfAuVqhCcdzppVV4mRdPMIslPTmNU7idngIIoEtniJGYdq7VaZTIdWFVaAkiEXyJ3J5avEvBHlL
IFOpT2x8myCtynsWJtq9mRVC1KskUVr0LIUcvAvibEZn2ZoIoBrUUrB2c9TW4r7kmSsOYcWPgA6t
mZNfhgWO914vsQyP5sjIdZgX0JhSMuCcnYJq+RhiwdxpqgzfQgislVepjyMFcBXNLArzGQ4vkbZz
6UVhvyCW6GdS/dJIXV7yTszwU5RqS2cUi/nLnMbmQasD09hl4ZAVuBSXhXImVOuiQ/MzVeswP+2a
5qDkvWF4elCZua+qIceMAvirONWLipEnCZKK4LZOzqCxS4M00I+rpA5ZRiGQaNFYEVPQeCBqYOQf
YXPVJgTZWYDoWWwqZjfR1kQD4BFe6SLDZ9DiaTjIcqJFZEu0wkPbp8SJigvxBhxEcPSiFrCPzlNF
U6A1Kvz7PriZphEfi0LHLlzwFtpxFITe1FjLbSDSHeWvXig1cZJCdAx7c3gi5h2v7GBNmdvFAUGP
fbqE5zHuBxBxWW1l8bmv1XUnB2WUrchoZcMCa7YM20K+jIHG33KoNLNaRUN8JK15UaK6nj+1SFMo
obuyVU6ZlgYiLhRgEysmRYStEXRJygkumHKhuEYuznAVF7G5lkGBaiZUxWzXJmYORC7TRdAWvGXD
CvyB+cbNVF57gYNcbsT20mXwg/Vu7raZqWlfFb3CjM1RrRGDCEE8W1+S1YssdiqdVl5eUMUEbSw/
yvmQP8hLbzVbfoWwgqD67n0IxV7EwDzkTLSjLCLwlZjvgHF3ZZJqOSmJfBXTYbkWctxek4WvCveb
GD1FptQ9BkONgk5botCPJLV9VaSFRXfaDCt2yWRPJCRF+6qOYhvda0OrrLukB9n3WPMa2OiUy0lW
RuO1kRZD4NkQxZ7QvSXsv+Y6LeeLUFkpQfW5Hi4/eq1iIzKyPHrjwA9eKjqhEtSIgQBQN5YGwYbU
R+dFVtd3XrfM90qpRCCTcdOc5jKhVm3rNIHkF9QKbo444XuU12OBF2aaZUgifSM/LHHVM5PJ5JFD
vwDvye4hEY5joC5IBhcB7F/bNzNDtqJiXxmliMHivFWdUUuspyop5G9lMqfGZlsPxlLh4NqKdWO8
9oL2f9k7k926kXRbv8uds8BgkIzg8Era/VYvWZYnhNyxDfb909+PWSgcW5nHwsGZ3kGigHQ5udlE
9/9rfav7rHUW3M1/jeAhjJ2HIKWe1Ixhcw6metqHfu3fN0oTaxfH09BeVDIdOO6PxZblbbkO66S6
HZRuoPkFoT42wuTXhiUXxLCa1Xb26+5HnC/ltV3N5ltg8vg+9Oz+i1dP1LAyu30SrbQOssnhPaYV
nlQh2/meP8AemBObUY9B+OgkWfuoR6fEmjWFiFtqQAN1FQff+4xWuCkL5tJwmVvzo1kq+34xeUMr
Z6gafRl5AyeuerKsr05YVRWznsPUcVFoA6FMBxTyJi9DvhrFfqhfeBbAlFwv79KzLHpFZ8LQWXc0
IqHeotQctxEQ07oTgGnqtsUwOBfDY2PkTBBs7nLLs/c1kS59FWZB87MbQ6vZL8mioY3mjcPOAGoy
kX59nvOFRQ5lXyE16h1rZGN2VQ5LymnF8ZmU5RwUCQGjJetLsrjpOew7eG1hyVj16g4OZFzagb8R
hYlQ9lZJ9dQPOhg3np2iXvWKnFlbpRFFCv798rmYXL/Ggm4j5PUzi4SfZOoVUbU6dZ618AirivyZ
9DGmz0fYS+XZhLn4qjHRdpzj43qGT5x53r0MZo3Cukk9t987NY2m41iPk/1UZZav2D25jVe9Rulc
4waoos6ZfoaxQjvmhgUC1LnCuljphXS7ZpRQC9mqOoBUWjf1DkNYjXCMkigWz7HdjXR01Ag+xVnk
LB+itJjGrZMtJOU5S6Tkqa4mn5zWxOncw+itknqKEAmF8Eguw0AuTcy/u0j6cfZxH4phYI8ajGIa
vo2RqOh+xWEMAd1rOcDlbqY6Tov1xCHNM2X4aCVO02PgkxlOu2ia/WfRJQNZ2q3vpjDusvjRIFS8
TW3B+dt2Bzd/UZawwYF5BfGkPPt5+hEkIbLTRMlxvrMSLfCTTQs4Yi9vXfUwp6EO6Z4mWDnKvG6L
q1iEdvo6m0RRBO9xV5RW9VQ1bNrPZmgywM4mmJvbyBGk3uWZP2SnpVhcs5+EU9bfgjlwO4qorcQf
Os81Ov4mz3rvu+PkmF7LMQGyFPWl+NGVBfKcsrDJAC+nNCBot2uowqf8YfxQVwmoz9yu2Y8uIsuc
7RzogtCDoVb5Lk8YBCQYUBd7bbvJSh5VNNWaJFqnTVnuu76v+dC7zG3xy7X2SD+kXBQR8ZOf0xJY
bChjRDuzLyGdRpKh3EYdWVGZMxWA3FrXtDfQwdTbGPnZSO7zEDQv3pQR4OgOAi9gKf2BiSgfBFNC
7Js7P41Qk8X89JfM7l3GlPEYR99qP4/MIUs7A0I1bH19zZ5AiJto5vB+G7NHDg956pv0g/KY+L04
oOgvUPyR/EgpPTvAw/t7JyRnzfWZ0f0NVf+1AwRLe6MRbYnN2lv9yH/+u+Gdq2HUFCQQK1+To+bp
tar5S2cjmru61YsVbIQ7mHNfd/SOUlAvv5yU4aPNUVn8lof3u8/835fhAOxwiiUvCrzM75fhlJTN
iz8EGxVX09lrR+du6t1pX6cBT98zof/FnVp5dAbL/joadzyaRFQvbheRwPTn3+Ks5uf/Mj7wWzgz
Oq5iT8Vp25HrIf3XWw5VoefcA+UG3Oikbq+T/QSTm8IZGe0pQmtUgA/ztzVcGHvZZbobzwQzf0ir
e2f8/+s9g8qDGOoB/dG86d9/RmZ5yqoLpDqtUyxf88iNXhwVDtgZoqQNGJUQKLW0mmctKzQZDXrV
XhjiskS2PCeeXxNRY5fVY5P2bnDbzhH996azEaxUnmjI6w6dD97i3x4c38rKklXU5Mj9WgsVvz44
Zo9Uqg7nYWhswFWN1Q45whIL0N5MCSC/+POL+vtI+Ot6MhB8OVz1/Yuq/KU1zeRxPZ+YWRmlw3Ul
l2WbBQFEGRu3c90BHmbDDgZ+MT37CVAibEs9QpUdLKV//j1rNfC374afQ9kkwHkFYdCX61D6Zahk
bp45SxwEZJcW6qnxku6gMrd46RbimqsYb3vWLnX9P78qAHboEDYlIioj7x56Yg956Hv4vu3RjrZJ
GANb1qt+PczMtgUZdR1y8sg+uOrfpgXfZmQIbXuU6oFSvJuE5tiLrCJaUxQJyc1mjOJjni4fVH/X
n/7bA/3rIkAvFAPB9f/KmfvlgQJZSn035DRuO/AVM6r1bOiti5Bib+3Ez0VemYtiwZrx5/f4j/cm
Ax9Ir08ymHznovNmHlhKe4LkhnwjoJlG/gdz+N++lPXG/usK7run51dO3VkTV0BBGHQvZpnyB5GO
gzqGDp3ky0wuk7xMOf/5b3++t78NUehhQngBz1Mqn/iI379R3ljodYr3VsEWN/nG6Hzbqw9AZf/w
AF2gEtKmZIl/7P3M5ZUNC0Lh4cmUoU8zJa3ZlEVl4n7wopzfRQFMkdyN5E6ExILrEvX5+90UOqmo
G45EVSENGs7jTfDNvWxu6130Qz37F8Vbcuddmtv+pXxUrx+tjL/38/59cddhCAixUnq8dwNv6H0L
wuhaqlq+pN2jEwOpqk/SDT64S/FPdwlQ2gt8MmwAgb6bVxLLyZfQI6DX3fkU+K0N7Vss8fCa9n/+
OP7xjnx/rSRTplZ/aTB+GW9xt7ThSFjOpvQsuCdxyCmiTKxjXrTYBtJmOf35eu+AsP9+hOtkpNjP
rFEm7x5ho5bas2F5b9TjailCKHxpfZqy++JR33k3iMfQqfyVofwowp+T/ODBruP43fTCUvVfV383
zn3qP7HTcPX8kOzr62Q3Y/yyT+0HT/Uf398v13k/V7pOmjZtv14HFzOB80hFCTIniQbzKgaTcvvB
U/2nMQ6px7VX2ZUL3/33UdGVs0v5xdbsX1x0cWugDaLZk3/lEwKFcg32uvtRp2wdae+eJUsPb5EN
o+/+vSfpe7J3q5Sl+NrcENq6I9zyED94BAIhxP/gDv/hBumESKV9DUREeu866VEyW6a2QalgrA/Z
M3J2uginb39+jOu39/sdCZJNpFQMPL7M95uLWE1LmkYLCkDgRrNkcJe3Oe6pOL9eVtVYHR3/fEHx
99sSNHpIoeR/6Hqrd6NhrgI7ascm2q6GJpqzqwUB/+Mazg6J7qL9DqsTteMHo+Af7hPOGJtdKSnE
uu93LWM+6zBQXbT1zTEmAATWu1f16O/wBAT2Jg/iqw/u8+/zmdAB7y5wHVvSvnrX31d6CMKwT+Nt
yriTJ7NDjcjIQ+n6wU7+H54oHnmpOb7YTC+BeHelPo6jcPTzGNAk5or0YT0sqY1FYGu2xxYuN3AP
kaJSSvvgFtcv8PePB6YSV5XMpi4+/HdDUI1qLKuZGm27wZaLDzjZhAd9VjsHJ3uE8f5/eb13n04c
J3JkRxZtnfvshrjfvbn8hqoEGsxVusGY/cEr/Pv+5ffbezdzJnkyij7nchpFRlXovesDYU5vql49
9eCq/3x36/r23z9Mz363W+JLMqljeJhW7u0o51+F6cP/7grvvpPU6eMpsoIIjVn75KHqrsb55c+X
+Pvg5pF5HArW1qrie+Qmf1lbS1f2QUczaztWzjGZIR0viBP7dvPny7yTLKxL6u/XWSfqX67TL/Ni
CepcfPIR8eqXamt9xYOEjw6hE3oCFMMoFr7/ddX/3/P/P+vz/e9b/v+3b7smefu127/+hX83+4X6
F+U5Wn/shKlpMBP8p9kf/GstMXC6oKdh09q3GT//afYH/7KJufMCSdlFibWl/59mv+v/iyUPJCTb
XeTUtOv/J91+ikXrp/DruOIAF3ANyRzsrceBd8toGiVdrBe6t2GES9G2C7RvrKSLtWY6h2Y6TRMQ
J+/FmdYIvHk+RDOIH286hWsfjD7pvsxLwNC01C+6gLx5ZJPSoIl2EabLXBdHjYtAqRaytEJ9KRJq
DxJ8mxuFt5HtP3R9AnHVcz71Xv5kYzZY92P0xH0bC82EMLxAgc1mqR8pIgcyuR9ccz8tJE1FbBrJ
/OnPczS+hbrDGzES7jcN2Rdt0fluR+SDJ7bu3p0xAliHblZ8DEICU5Fg0RRwPbJnK+wamMNi65T9
S24WHAlD8JNNOM5PP+oOXXlbuN2l8QtxQ1GfhmQYHLwEpFsgsSpxPMXl6QYV4PEORpONFD0IjrHA
S9tEzy2MPJ08jPTDCgqChrD3CpnHRUDN+8KtAWx19XVbLQ+5PV/7fnwD4vaTKWoIDlH2WcQIAWX3
2fXppFsDPi0f+ULmsYfMRYqD1PK3SeNj8bMfp4g5V81NAW21vjIhek9KaXQnx7NXodG0pCYRzIZD
bMXYl6ISs2dDIS+XZAl7K4nNHxdE6YWP3c5ZztUQlwenS3Aw5pCE+wSq05hhdwPiZCrgWYMeIzz0
4c6dAWsgSMNM1ZVIWvV8P9iGFDW5nJMYtK3pvhf5zILbWT/lEhG4NfXmos0yQkvmAI+ULJ2zSjA0
F11K6DWF1SSh/TRnmFHCWGCr6adLetBoMhpOWLnVwnwBopZCPx0GZznQuH6WhsgpWr49gl2xFy19
TY71Dn1bwtsH+moAGlp0UTrA9cR/ySup81vD1p1TrD/xoexc5PFDi7s5paVSFKAg/T6YbkScPk1h
8GA69aDiDhkybAofJaI3UDAnsT4ijSYYFLYdizxJ2lPtxRCpe/qfwVaS3FdKCRoBDdGFsormwu4C
QJ45gVoGXGspdbzRfvYjpFt8EFEN7SNOIIAI8jgK6thdR8BklxXu1uLuqd6BKpNuc2dL+hWjkxHZ
k4F1mnTwxeQe6JK+E8/Bkr7Eqp2pACXAis/uUqhNoLHEpBLC4zQ1eOOEmx9mUmwmFa1ZiZ081omD
XdgZ/KuV8gMog07IFRbfbMyD1zjB8t6nLiZ80vMC18wXs79gL2yycsvAweJbp1eDrPRVDYJp0kO0
NfYEAwi+tqVnTFa9xnPgQUzBiphPCGTiFEtBodqnmazr3unu+16Dg8RZ1Ikcd18ivzkOjObZxwLs
p9l+qdGqYzLmKIkkmiD6u3K0zOUYjmgW86a96JNlU9ohDBMaZKeg6oAFObAQbB+ah7ViwscQK0UG
p7RGC6txV89h9TAtTfzi29lzyuu78k2SgR1N7v0GEInsQBoEC6SduuRv+NlNlLn7KUJmXvVes7M0
suK40CiYBrnLFjwGaZbJTck06HsRpAhVrQJo1aOmlNA6wuxzm4u3mLblJpXme564ZGh3Mab5FIJp
H1ggEoJjGoDTdMIQU4zfHGPt0+4f7Nu5qR+GGm8Z7VAQ/yq8rvEUyWqHviU9VE78XfoxMRAd4p+K
z9VAHfEQ9MDwRCpq9aQFMzWQFAPUO9H+jQBZte0hfKFUwAYSZMneT9JPbilDVgWGkdYAfOYsfQtT
MM7wSx3S5fp6rLC2ebQBQ+tUDsDSmQoPTitu02kbSEwQkwVGSTS4a4NuqHYsCy9UR0EXZfIyDLBq
FnJ660NMWqGjFFHL0UsdL0cx0Mts7fhh6ksU9iJKzmF8Cb/xmKXVqbAdHNaJdbX0TYK7pUC7XGN+
jWnuXZmod45T2JxsbYGNYpLWutEXXZXeeTUNP6r6pEQm5CTlXYz1PKZtU2Cx8qW4DhV6frpmL6JU
1i4oY8VYq9fYJgOMD5E53qpGhPsccCp/Iq5NWskrnQ/JtTC3jV/rK0sXZKzjA2+0PGrLdXd22OrL
hGaVQ0fuU+K/eA32pByktLRrbLwdoYx5AAR/js713IGqSunejQVHPOk9lEP9064xoyU0TgGP2OfB
LYgvDFCWTdbX0gs4y+dMpSnq48pD3+bR4yuC/i7t//qy8qONxdaxoXMUDSKDgmXT8dLbVS5Rz+M+
tKDfqtB7HLuzzlJkw+nM5+pAF/XUtOk6LLVLhUUoKLCdMzEgxKGEr0CL44eUO8ezMhTAiszti050
XySNzM0yq+gQUHXG4EwY09KDXQzlz86FrN9b4jXO0LxLF+V/C5OxWTaihugaSDyO0Twio1a7rCbO
tYukvjILK7fXwnkYBrCtbn2VDUjwZOIRxW3F8UWYyoskjc2hWpDaMXGwFeku6xACV9Fjjqhex346
dLmHlski5dVmZugJ01M9AXT9QiBGRyrEmJfPtmgKQhP5CuIkeYjLIj3O1qrWIaSHzJhdZyJgY0mF
f0vxWetNYkR77xDoaU2YkMoI+EraXeLMEqZ/dqvQIuAL/IWKv0qvBddJxOBlFkGRiYfabF3MF/Rj
SJd0vbMK1DO7rMxKV6HARFS8uaCLcKxsQcqNUOzMvDfpoZbRYf+myDxHZ3CetGpxBFv7sVaHJoFy
Q2pkmNRvQ+yc2wJOnmrjc1eKF7oyFEiHFceb6UM1wHrNJnJL8VxC7cZq1IlTkTAHjPhimlUEmc3w
fhs3ZE5yUZ8MDsG48wRsAaKA6QQ8l5Soh8wFV5FH+y4HSzj6d1k9aCwGODjlrHZ1jEKCNwH/GHBO
AW6zmdbM3Agb7Ng7ycHCO86ihLo/8tN9qPQn+0X7ebIfRpR3gY9pCHtDuCQ2uPgYYsAYfUKcCp3S
5OFmDOdX9jCwMCMru6jS5GVhD9RGuMHgoqd7S/DDkxaoWl/8dIbhMYqQPTtyfrbblrKijVojG+6S
tMNE7oB9yezxMxRQTfwk3qqgrrrreZyRXJsI4pCI5/PCBzY73XKMEgUwzquhe6WMy9Ht7bOZUh8Q
tomuCyc9NTmcMn/BuNvEEOwjAx57QaE2x/j9LcsddrmPW3oyzt51QTiYFCf5wPTAIcK6rtsZi9PS
X/pOSAGtwufsRDJ4CENCj3sX438RfeoK+xlorG2i6DipQ9AV6TYdcwu5AahfwpsOk0gR1hFklBe+
dxTtChYqq6eyZQePiAVhgrAgflLAZ/XFoZsPsJuUTYJd8CmIAH9O0dlNp4HMJbEbpsAcYj9nAVkK
eUotAmBqXy83jluRItq1t5ZtdoVpt2YX8nJu27C9jawZjAFg3B2k6KhF+9U3P6JKn5uywuFooxJI
/TfEe+FetShy4jG8COYMt6G/n22ML2njvdhWQipcX9whWHYvvQrHFj0+NhsFqb35fvHyl7IIVxhD
iHOmccsr1x52QTRtVVAOt+5S41jqsmty/GRCCwmFSHIlWzCmFmKGbTbhIgByzvRmzLTXbjITSHsq
WNyx1qlTPDJz0HFKiLptnWNuE+2eYaVhTyaFTZaFOzE7orK6dFKmxzGgQdXFFJe0ar5lbmJjUVvG
24KjQuIrnFP8kRlBNeVtXu3S+DTbiCzbzILG4UvmEr8EHQwqK62OfTNGhzHo95ZTNTjEgW3aHQ8t
nvSmZYO8YaTAchzW7JSDb3Sx7doSaEbR/Ew9OO1JR+iV0gWdg8n5iY+igEEKaaxr4PxETH1ZbzMv
49/LcQ6ZwuBNpWG5GdT82R4gGCAhQZpKlEUb97skXZ6iotUIXQK8oDPR2+tTCOLkiFJNnTIX/HaB
dqKWwEu8J+NovN2G36us4MVNu6/ZKt0YBVIreLbShD/XfXZTdz/zAsrt5KLr8UqHxPbY8a5UsO8l
1nCLYvbW0+nD0lVoA0e0ahYOldjVn5x6BNoY+kc1R7iCq4ETm3ick7HYGLetL+dA4gX62RfdF7TG
h5Tzga+YzWUlb5Q51fM0g/I75+WQ7ae4O/M4y5Muip1pMFt20n2zOCFvUNkdEDy523Z0bx0TPUjF
fhYNL66p8U0Hy08dTvBfSCzJm9K/KBO0uH3JDrwoq5GjFn1oyX4wsVmzptbIC9+C21fPkkVi+ZIP
oIVdK9/MvTj2kk34mNaHIdMhLlxGWRM+Wy2Zz92YrsGEQwbvpGhsaA8KiNQgAoBH9UPL1ucqIggu
jqUGkBrvS1+xBDc9JNZXaXx+jQTmMSS85Vh5P6aR5BNhwM96YlRbZ1S4e5BysunBCGdmUm4GU/WX
6KoeehGMJ49jbdT2w7ZQ1WVoiuUwoSBvbAdiyugMm0mRNSlm67P24ts8hTQkG5elCE+hwS80RN19
I7t+H2qXCEYfnpvqb3MJ5UzY1mXFhHGpn5gNAV3GBL7MCzQ3nTXk60UCurCnr8ZhfA4ncBVtu+Lx
/YbDW9OQNTtzKk4HOzs1VGU3Tj99n+Om3PmDg5XVy8gZ77bOEA13LTv8WwgnAkNAIlILBuJoE9mX
4maU07de6RvLFXdtQzjczdJ301FaIa81KsXZURBL53B8kJb9rLvym2ySEXAYc0rPdBYOe8sm+L7x
mscmZ/CgBfxWqoZdQf5sLWtQTtt/YhsD0NJh5+DFGlyimvQFxCwAZxN6BB3qw5iCY7KW6bYvwZ4m
drijaP9mccyQDhTouNqnrqAJTr4AbVZABmtkoJpve89SV2IGkNh6+VGi/IBd0ruXZRSmJ0LRF7R+
V5zZF0oWnF0trz1OTlEdI7eoYILhbxOKHNxGOpA0e/3oh+jzQsTcbOWsTSOyV4Gp4NCvsPQ0eUJY
KPdIqx4dLBSRMOgqJHShLs+OLbPE3praY2xX4jqezmoy1g0xRqri5xQDntIqOCcT0umxUWKbHJew
Azfmdvd1sojrbvZxCnBwjBKczdQKsPo29Dx551SP6oP9PYrDZEss+uxgxU20tfdjCyCFwHJLPAfA
xvWl+IlGU53rdbJmD68zA4ckx9Ke/JX5XiEfbU6yww1SrpjQTL3gq0AwqoTNQhnP24jWBeSSFEL+
FJPLTCRNXMxsiiURh/qMZvhTMLOTminZND178aH2OR2kwZmzyKHlDWx9K9pr/lk8pFrhohBHltgL
Hel+qRAYCiuPjn0fXMa1izujSdhys95doP8CV8mmJJ+AQdWWC7WdcIQJplQ1JememM7cjsLDpLeW
R9JFEGKwaH+2VneNxBpWT0Q+bVR2O1eZmxxjjZfU8J+nGzOus7679ByC0LUPaUhEI684CUN4a+N8
ICanOKSzdcr94K3P++ulndvLepqOfc5Ptji2U+68cETzYg5laCnmMv0jKwm4TqJq43LQu0Q+ejEY
ogLzSpA0RSJH5QXDqRUTMVIwOTQCpUtVJLD3W+B/Ps785Ybz4r7VhtbkAl7EHhQ0yOnYMl1d5Slh
nEtT345sgC/nVTeuxASBkuCKJrYa3GwA9IKYWwtZzK24GZCpigfCPinI5cVXRIbkWSQAjbNMPBb3
qeRzKlX6JRi7bWzZ92WhvT3WI+oRoX4domLe9qxx4YxZmUMiKY4TIKOmyU9jnG1pl/GeAv/N8w6j
7L/oPt4XRf+M5cZmp5Yc01IcFIicZKHLG2D971tG7MgSjxOjuhSy5HQovxsOUpxNkgXJtAPjsQHj
hsHqyM/bpjYwp8HVnIqnrxqJA6uHT0iYR32Ub4mDFjIYJPXFwMyLTPHSt9S1ZXkjmMrslu81uDJ6
V/o9HiOrd3atlX6e2/gnGAXgY1b+3YTJS2/XPYgNDzKiOlqU36ZUfM4C4DIIDkD9WKBcpiCAm1Rp
xdEz9LZu351MvsY9JyfcAXCJhvpmiAEl1W4xbjX+pZ3JgNnkLLB2DwV7zrIHNJwuWaeARTPqhUFV
Dbc2u+NlKrYR+mVcNbK+clcTSerTsuiE+9Cr6LbQnOSq2hsAP0JATGOixRsELBvXJXqNII5K229Y
dKIrPhkKE5DDG5DktvOEcg6qTskE0OBOj7uC/ZZ2Tl3Wm0tr1j5C3PjgLcnJG4L7vJzE0Q3Gb9md
kxfFZ8mmyo8fJOWoq6qxobjG5rEHSsn+Pjv0c/gJqT+kPe1isc7my0gvLcQg7C1thPu/aLOY5ewl
Eum9H/TQ8jQmbXpDhzGm3sxCZ05DgDFelCWrVl4cQy/40i/8f5b+G5Grn5whDI/WZdFT26vFOjz9
+LtSxeNgLV/dXporn6SnwcTHPv5U+2dbEsQz16DkpLcatlvv2g5+Tjm5nJHlfK5QVZe5NfLJ1+4m
6vj2AJFIpJQgyKyNy0d1VpRarZRpTin0lhonClWVYtl3YJtCa1zzxw+MYvhQln7l5zQ7Xv6VI8pd
GbJRlxHKTRdsaeZ/D0hhIqgQrdaKVu6JiykCoFCKCO4u4vch5TkLNzXg9/ias7L6tpRMSInTkXk6
snCKGV/agiWplg8iAiHpVv3P2rCbHB2YiImC31XMR3ta6p0YbAtfXQF/UXv8F9NiM3nWU7zI60hl
p67KBVu84Pscyc2ghxztPxGANXr/JGMSULE93udN4xwZ5QaQjPtZU164CWZ17hJ3AsXq9xuwB5mg
NNh6Q300PYjwzidcsyzuTTa+Tk39xadGb30iVyWwRpxdqVWQg0HaXnI3WF3CTBXe4CR6jgxl1DyM
ryQ/ghr454gkw1jpr6qeX6Mp5WiQhc+Z/2no4CskNuCy3EvOpkvu2x6I4OAQKBAExXWBTdumnIvK
ntmYTR6jdXS+NtWPMJZUVzp6Bca21soJGXPxM9Lr8MIZM/cybF772IEC58A/Ny3FaekSEzaMEaUL
cV919veaer1B+XQhiuSuTElWXc7zYD/ETbidwvKlxclwNfQZHFg/upqE2EdlEx0qwNzoVVkccJTw
vdDx6Yrx5PI0ntycSGXj5ZBJqUkN/lPOr8x73ByouiWIyvaLmTzODwpgcQkNaDTiiHx7Oc1jeGQ5
ZWYYJ+igSbJmcgACal4GuxDHhoQXWzjJvVX4916WHcJifb9kvDH5TTcUKJBOYN0g40RdTEl8nUnr
wSEDmtpEDKyM4tGUlfijvHsSf0rRr9W1N22RoCnmL146nwyTjpfFOw/aYVAAGQ6CxxF4Tr3Iu1yM
cMI4/bMTRf+yyyjdlJmnL0qfPGG4xEH0Y51/ljWfG332aDwaExxIqbscEOGeHNYsgYu2zJyvvrU8
jTYEnkGQjs4/XutFmzZZLfg3Y8n0QIKHNQ/lY1e0M2goOuFRdEOKyZgbKi8RBQ/bkFhF8hv1BGKo
nPCCkyY4As2tjt1eV8a+VYt+RTSDxXG0SZ5qZbtHpU7yUNM9Fg5gXiprOyhxls+TtyTRDyGSsMMc
3PpuP17FqU+WVtnMD6j5QXywuakp/F4giqYycGobXZwG9upTumgKmfNdSvtvDLr6kNnmeQlt9aAL
96HxcLzkTndXUyQ/5gmR171pwT6q5SYwsaKwrl4de+qvm1LsGi++Lgpi74ymITK0KQy1jV+Dq/HY
YeA8QUWieU32/NSoQYK8oxCC+xS/7xqD1+MkG+PHsLbBjjferarwdpSOe+7d/g7Do7/BXbDpME6h
XA5Aa7xS8Ye8WobUEOk19Nn0NXbrn6XAKdW3096E4wvuZEJI5Q9dECikC35/LaLLBXNWlAJBqpYU
YnAmzsvUvaq2us4wnG3yaPqy6PC8KPBnllXdOqnZU9MQVDzp2jVug5vEmcG+ZEi2yum2xZuK4WCE
M1WAhUu9cC2ZPqHOie+qiSkG90i3p6ht2zZ8IAq6D7U10aohDdV2GKHZKeLQRgPWDzZ9ZjyCshtv
Eych8Lk7V1MAz/NIX+aBu2nmlQhZre1VuR9tQhoRl7u59TbT8hC9+WGF6mDNcg9Y3/VocexsG4Kp
keypqvwzjqu6hoPTK+9q0T3124HgkZrvdaDb9fUR7bg6WRl7OeCXxyLHIFwsRDdVybo3csFZ6AmL
HlvKkeXtisXobkgJ6+bwJV/T/qxIB/Xi3txXZizwnPF3Ixq/MvdHMJfxtZr9h7y3mk3ZRSzcXSU3
fV2x5+uoSwrrZ9GXb4FNUhtWZFRcQEPoW9Zn1wwDRyr3Gcu1T2kmRc1iEnJuYriB0ne+ydoaNkk+
OzsrAtVjq6m9FbaivQeOKDcCmavo2bG17QgEpNoMTYXc6GLK+ZWVT4d2GWsydLzsLWD/LkyzEyKY
NhNF+X5I3gaPECmsrGuXIX1xKK1fjDLuOAuS6NsYglUi+9tcql2Viv6qbWS5Y7t9rr2k4Mv3zNZL
y2vDUzy4JJt0HgTVJuBOWKswh4VrOcEwB2b2Hg+Luydn+arv1bauw+Qm1MT46fAJ38eLF9Vn0cAY
apz0lv4ZUKfIPHSefWPwJZ0bEoSY85srPQjk80q/Ff7onX23uC7d+NbwTjeJaFJaydHnunPZ3Id4
dwPr4HrRjZk1xXSrPXO8TA5JRAmkt73XUfAFN73Dgpx1F3WWvzF2FAlNLCmjkPfoC767JdBw4UF6
52eVfP+J4zTHol8Y4aRoxC10X6vgA/8SjYYqlVxd+kn6rUjwieuarGaB1+eyEMkjOg2Yb0HMZ9ZX
JDiUBKjSKT14uXsoPBumekC0EKAT/FZBBwQnnii5qSXCeUj18aoW8DtjCxdcVVCsjQ3Io5BuEidk
tkms0kjKmgziGtb/LZP+Hn3w2Wmn9t7E8Y/gvolvg2h4KhLOF3aWfmEsDJeDSjCEJSEhJX6wm7x7
y7M4v/CNSpHDv3dmFq7Bfhm0xlc+UQyN6B64cRJweijJOO5a/55tiBgLsdVe9vn/UXcmy3kjW3d9
lT88RwWQABLICNuDr+/YS6TECYKd0Pc9nt4LqrKL+komb3nmiDuoKukyCSCbk+fss/YY5CQzFeHZ
aE4bgmrnio6Fb9QS1box9JOZhLetHWH50uqkl8QEq3XU96QYx1NnYp0jtaKkwOiZ10qVO3fAO1Sx
T1RUrZYiw+OQi8SNTgb7OuwJ9mIjBbjFUqIr+UfYT4+Nh5Kkd81HKdIWMySN4M7PnroWEPYEnXJF
SQdtWmPN2J0AxBMo2al8mZQb7hLVnUKtsBdz92oYFOY3xcyoreQ+qLiIhqovV2Hh0FsXWgn774rm
EkryztzdK7kdaDr16CwEah74381837qkKmrAoe5VHdqkjIvAXwXjuEm18jXTCcUii5YM08I1Ku9y
UnoB3s+ezACIg94lHeWdBGfXhDe4E5IZ0ClNJ3kRHF2iGGXV3jquuDt7OBdxLRqIuqAtOAM+SREX
T6eUuD99j2NH3yelCa8zpiHHg6BUZb231HE0igvungE5s0VZezgii/GLGcHD4vdLE4ltSv5S+e2X
LCCSJdKZWYlEJ1amYwml9LtaEmXXeCd3IYCutErAeEViWMQp+TzEuunBlXm1op/R5c6vfZ1o4t/M
3WPDmNDqGYHnQJ9CkgMsYfNa0x/dtx3msj2BVVEO0GXSKl/RmpoD2tLJG7lVQ6Uy2YMFkFsxUFW3
t5Qw2VWiBrmoGd6NZTttZVTTbhdg3gCYsUvXeiXjFf31x9G+aZsUf80q5sjJoKdpzYRqX2X4JwfQ
egV93VDO/WljKEgeFSy5wdCAH6bFTuuzl2HQeq67Iz4jFrDUuvWrdWBTEh8z7RDrKt7kLjIbM5mV
EXQV8pBcrrOsoFU4tFeB1UlyQwiKurEmnwytEcnCojbGGgc3ao9wWS1AdnQNpcxPl3ADTnlBPwN4
O+Ohjz1QwugRNuHg01NrY0CuxW+NNPqDAX6T+t6zNzEnh3y6ySnxLPrGNi6Ak9xACSQgPwYDeO+O
C0QRyttQmW+dF6Pu9Y0D7o/ZFNFSlsAWmGYdQpOWXNdpNLxyM+cVQc+wybyHUNN4a60GEivGSWts
8CFu901Vu4dGkDI2uwkbZdpnUNAMkkfzr0bhBfsyxZKsIioaaG2nMPbURWhh2zSm9uyQb2gxVSvm
ArlfYONKkqlOHfYc2v5VbiwDIxmxZyUoSXogypn2MmW5WKO/pQKPbmykwM+tUrvkE5RHfV9YzDQV
8O6nbjqMsZ0R2bInZ4a1rkvvKZyWUd70Fz2FspXqKM7G6fjse8ND5zTdWqh0FxRFu86jTlsMQm/X
YhjEIkjMFn67USyo5LV4hd1UVoBlSIwjt22F2yGZNSMdQp0iciA+5mxTQ7phHm26Eeo11SFsXMz6
IeA0WLleRJXTNKOb9II+e80q7uyJBHDsD+Q5yC8PzILYoRxOFdMME5ovevnNT6lyJkWFBmCKdpHN
pabIUM74Alz+ANudys2K7tiR2VnRee8TV9WJXI30EC+LvsjWpSCnfau8ur7Ly69DoZ2CKThZbTSt
C/RkfnE1uqm9bbX2Bzmrcj15Bdlgk0A7jgQGfd5rWln086n+axwUZIpQfJSURWC3ELq4VM+jeOTj
xFwhguCbkHZ1dKA+eJit2HAKto0NGJIbPm4XGozj7t5IIAxzHQZHMzDFIyO09+gjDs4WjzvCMR8+
RB26JIgb97aW1a1phMeIVvlly9m6tlDXkAl02Kc2ZaDtqqhSFyonQYlCehH4xU3fFBSoDDI93BTI
sOTRtfI0lN+U+wA2UhU0qUJqOUC5UisArVltstKVn62Lce2jm8Ahw4Eluw4RVdxGEcgI3TIuhNQ2
DvVy/OiwdVMhnxmhH/3d4qYLMXGkY5gESjAeDTYgIy+PcTtd+BUUi7FNnIMd2DiLjcltKWy5csvp
KRQZlP4sWOtxegqG3r5EY2hlGcjiRL/rW9WfqKPu0VU2i1ZG5ZL+YspY0XQxCc2aj7pu6bDxjRpx
tdf067rRgf6ABJ7x3ygq5jJlBPHe8BCdcL9yUo1ZMS8hyyCjptkYfnhB+KxS594DjwTvwiVu0fKj
7id3ReH/GFsHAGza4ZxkFM6SDn5ebEzIKPpHVFovmlY9WSUvWc9Mjsq4oqpj5k86oq/BwsVU+Hiw
F/ZbbcbA4nJRA1xJbmoPMEDFJIo578nkWxfO8CO3SKIS8hqk5WgKSvNy3FRAPhaDLElwBNjPq/LQ
2XRHeEkIAsDl40f5LhlTgI/dNlbJJumj58GqDc6o8EtRowslXl2yb2AOI7tDaQf3wBi8Yxxd6nhd
I7iM8K01PCTl0roUlFWgmYbGsdehRdR1Z68ROTzaKTw4wr9FmKsBLjCJZQ9ETCPjJdQ8sl0FvFpp
VZy8svgqytmtILXv2qrFWhGsLeJMyrEm3WMxRuvLtq0OPp7NqsguO0+i8eQKgVuDQ/+tCb0l5htA
sxLHuOxZ+9I8RPpNFfI1KUGTIyp8ZxvI+lgKDdkbv+TKc/sJngN1OQAfNYoIqrpk7SFDh9aeYm67
jeQYH1tOv85CTOc1LR46AdCCaIBVM+j8twktrE4ICRJVt1Z589T1xqWyyfEHmbkTEhOzTpLas/os
p9HV/5rl/VoCTvbyYtv1IfqhlvaGURZrzZ2MU4Q5SisHuCku/68wxB8gMcG0R+aqcF3Eno35XZbY
76IBRvr1Muo6XOR02Oo4Cx4KgjdHbix/W8rmjtRt9iAM8sioLGsXimIdt3eIHTfC9SAsJPKBGYAj
QDy9qnC4dvz2tXRiag+6HuwH51iw715wOcOYJ9F7Z4dKRic+gGdeOMz6gFuioFBnWGBx0jR96EN5
4CmolNOrjvqSKnQTn9yqgA+mdSuqJleaoL5mWOGpdim2uC3J8STbeX70HE3dktSotc3ykeg8Mkpw
FTip4DQ0FY7aY+aWke3mvM8ChXKUe8ayIiO0qq0S+v98WWijiFCVWpKshnqdV8iTHdcgR54nNwKJ
2RSM5d4Zi93IetgZ7sj2oQ+HBmvDgqs3uo25qOU8xVVODDahV6DIy1061Z8lgZIGAl3XAPEXKnwi
Qdofg+oWqPDargNMOafAhQvi7HzDMtcaVCDCFB+dn4zUVldHl57chZO6104hLsB8MbcNqzwBc8Ed
9cJLpusyKYLtJA361ivu1cgZQED5waEOTLip0/g1cftq3RGjceAK3Ni6WSoROk9F3PAVgu7Qk/fe
ml4JaZvC6aouqNM2uJWK0cJsrsTiCv/wwR++g028S3Kt29oGcm9txNEY0tam4UyPuI1tHcPCiWS2
si1S72Iuszr4RoEJWU4TYfcwH2e5lrVfirkaSTvroseGfkX4d2Nzfq90UtCUHsKjpwLMFFDt7cwO
QZ+dPDfxHJLKoVkOCnO3gDBuSbf/RBGqmeCesrAoHwNhpTE1w2ux6m5S5fyY/yCJIjiZXfs2CECf
fu4K4LP9PeA7rOJDf9VksbmdEg6MIkbKxPqGQ8uh4aYAgs03pLQT2OMBwYzzFBmECOSrsz3VR0R0
VtKs6ESa90d1SX4cwkYPX9gz0dZTepSgeqtpa8qw+2ZEBcRhDNlyZupS94xTnY+gL1KcA+OyYRak
dUJmywQwxnPAzJqyZKXpFD7B1RQbH7U0ED79PhwGZ1GW3L/8IdubI844qO2tTSdYLWHhXyTQZXBA
sL54IQrXycfquLbEkex6jiJUmOQWbLrp05D4sr4s/JRKi+fANc0O8RAdLVfe+ZW+ziZ5OcJlI6da
ttS0232AuHSH9oOHS0WxyelVBL/qbgmcHVSUyWtoAC2r4n0zWBvLtpDXTsOA09mud1W7iBUwA5oq
NCwnjd2QdfrWjJovQLpmcEi0K9AqLkO/xawsozZBXM4GUa5UoNfH0WjFzintA/aT1MwJQBdBpcQq
oBY1KJFsqq65swcaMEf0/xvTBmXn0hmQl1W0rbvuAQ3WzucCN9V0lsuxIm8Ltb6gWPsSZ7Lcl8K/
T8KsuvF4OrurVxpZ5KWIdUp5rnoSni5WhdZxCABSOdQeTZ4Z9ckOqcWmEZd57Pgnpi+0Z4AMViAl
ZkJqA9pP7IqWCjK1hRcPYt2au7haVlKWF4SzSCEiGiR6E6MXGyurQHHZaKRLMxm89QapdUlF5iVy
buF0PDZNgjUYDUBTq920fMEVsk/MTmNvxLFAE9LdhQk3WwdHCuV2+dpX+Fsp6aEcSfeQhupF5exT
rysu27QraAfRgq1v0v3Ib7+Bb4SZYZrccogl60J269Ev9nIqDoHjLZoh+lYJo0e0g3V5VI5U5knt
LoZIlyuRNPdNyKUEZcTIWTJscqomeYuIrLDFjWHltCB094Ki90OLZspR7YU5UkKdA2lS7/KhneUB
U7UfVHuyuhpzX6DsO+oVoOrgwUCSpPaCS8AaWe537hmvegKgqcTmJ9LFVy+jCB2mQ4wEZVqptqUS
HaAy4BAhIrAKXALSCfqVysdd7yMfHHRkxVwgT31BJYranXYwM3jklq3uMg0kbIF5Qwxsf6r6VwTP
CMJw2h1dkqakhLIaovko6G6J+2Nv2teFlq0Th+TuKL6Y6GcWRj0Yl05DZOjADCCqqjJEjw3ipVni
07vxdYXyeCkS1pIk45Ha7EzA0XZ+1D82ccVeaqLgQue70Ci1eaZmXUdFKfALsskCeCYbVVbf6Vn7
UNkvMcDJFUlobZMnT7Hrz3mLclvE9SlUqjqE+kAayx8vjMF/NnAi8PIAzLlInlMXlGyvtXtZD/GW
ChGAaZWkOASQq5lijs28wlUpFqjCY4OtIJXie9uhloW0Qaxv2uwlj3kwUUqj0wD1HoLbZhqhZYEp
YrsBXVauTDL+m6IB+D19bU0aSjQvqEhFX/aNm27o9Lg0YGtv2sx9i/oWZ0TBNXqakMEEgDdXjYaF
HtRSDBNo4THzVw0QJBe+IlzZJAzJ5k6zHXAVcle1MNIbvJneWewoDdlVfU+0JHbsgThyQfGKOZ7N
CuSjZxQap1zCXT1c01AKWsOYvoh27jcyB0plvSiWedi9kMSy1wk0w8RI5n6B6on6t46a/ymZEnkz
M9jcbuo5Skjttm38PGnA3qm3fLeHGz2wxJ7kN20xHLYcKUdmWHFF8vRemvKbEOIqdMvvYVoCM5KK
llnW2LaOKYoaD35PCxZQPAzb3I0oAgv4u6o2fYR+XMHIRMfTDxdcHAKurWEoLxwPk0GVpuV2CHOI
khzcnp3uIZo6q9yPdjEi8aGvmdWxk61t8pSrZlLBjvtZtlFchsiqZ0zIornUUgIyQx/RorkljnWe
CWDNHFruN4CmyHeSgO1qwYIHzZ7I2fyiJ4M8IX2na2TY1nOKQ01NuvFHE886i800TwTCPqufddzo
gAendlZchXNSSc8ysSQuAgAk+4AiWanovzJsvdlnWnYRxmTOY8virljaXEbxAEK2QCKsnF69yoR9
bEFn1JS+NZrkCmAL5kahXl1MOC0H48RJSq/P6K3ToN5a3rw+3MpYyB479omSeKoJ/2gO9C1lRptv
+jFHmvQsgtbc1m1INsCu8SSKMNmygPIhSMoufS+nPBGjk2qdUz5gx2NGFHE7D/QePnZdyuU+UBEW
qKpS+x7rKuqarKahS9Z2Ef1wNfSIXWvHJ3sqvSP4dbsPnaumch5K4eDGIctw0/rzza5m4kRRdO/5
9EbJIbzjTOG/oN5vWg3O/WCm6yELyGZizdRglyLqFmDFlUGCaTk3/vRpke6qOadk5Xduia2WPaWv
NpPUdpNklRmKa9/VOBrJtQ9mLgMg1KSYUoowvHb0Hsa8VI+1llwqFcgFWwHVkvYe+Oj1kOj1wXfo
GPD14sUKaSqJPOfO08rdJONoDbvGXEL/TTBG1WjT8DnVLRd57qjbr4BJV31PpmAsOV4sPeWNaRie
wcxPL5xXyy42VSNxNaQEsyUczyfLw7QHg0jVHjwLkWEylnOvBUJeXT+pklIsl7iSTSPfkJasDoUK
DrHBVR2ZKGJjFZNWb3GmKe3hu+km9BKV5FWDHBV7Mw7GLrG11ZBlCp+tV11Dtup31KKduMtuexjq
blsSzsc4kTWqu25N/JayMSlpLntMKbp+0ad9lTg3qRloOP3KZaThiufxicHIrsMBlRy9MFT7kTru
mqjXOLqgzXlDPp78jnpgpgbI651OMb8d16XeahzAZXk0tGhDYZXzqm7gTNBitlNetglizERV3pwS
qrM7MXovfiSX6KUoqprDq1+aoFImCIVg83BMG2Z1e4WqXnd8LN3z+jJ3JpuiWNddVDboryShamN0
tHJBxr0QxnBBAP7Vr8LrokB1q5OlWjYQKxe2E5A+bvPrMkwvrMZFFSAznN4EffD5XRrp42qU2hGm
1JYmLmKoAVnDUKngxB2NCNUvbRL2lrNs9RzeJj/737ctf8lT/vff51bnF1ryK1qjm5+I77//7SJ8
qfI6/9F8+Le2b/nMAa/P/9IvP7n+nz//+C98+C//QoMjbYA37Rul87e6Tf78Lf76m//pH/4FJP8y
FgDJX3KUzfNP88P8FyK59WFT8+otpaTw1IQv/3X7VrTPCf+Q//ivJnj7L9SZfv6+23n+SX92O5vG
HyblBCALUMphQikal/u3GXpuiD+EISFbOCbYI6Gsv7ud7T+Ad4HCpWfdkhY6VrgFXKSb4H/8N80w
/+CEA5IuXRfCzty+/L/R69d/djHzMvlqvKG//v09YI4f90u3sy0dbOwBZPETzRkaJM+YBR11ek0b
UPUJK9Dwp2/Dsch/ACAtneMUlRqZTq0LX4JmKPMXyyjt7JCHqXoabb9rd53T2yHq7S6qQVRLaaR6
zQLpSwPREqVUywI0WxfFyW3A6l7ZkDziEwe96h+p2FbR00AbF/61kV1rPwJNi3E4NMAUdifO8Qkv
iyECVrFo4mFK8bEWTZyWqB3ynIxXRB+Cfu3VZu7u47xzWSTJGAtuJ11tWMPSLn20N9u0d22amxHu
NGZHl28dUrwRTV9eD07ZZg/Ifnr2LS1EnrFoutwp+rc4pqUK31UrLiO5KDoUmDjBGICGYW3pdKxi
72OXJlKevvRlSalDQ9THqTO0ejwLhKZ2mGsnSPdRzoJaRPoJ6Vf5Ty3dzCTKtJJ+Qk4jBNGzpF45
sfUW9CJzr7N+iCexUAZtwhz2kUwkohYHizIUPcPQ95cdWuPh1c5nLvSicf3Mvw1CXWWE4uRecFTT
/JH7g5ZZ1qstOxRFo9CL6aUriZjCdYPcwX10Or0pXgbSRi28RODN3rqhkTenx3Fopis26U6dYl/m
Pc48jkkjfKuPjvmSem2ovXhcd+2XGiUI2tBQ5rhYTpR6mhuvpUzmozdt8yxAtSiMaa3y1DC+OxO8
N+w40rFy7ieby8XJh4fZfAuruvZXcZmnW2X2rnGt8tzpA2IJTRjWqRPB2J4gq6fOtncnap/on+f4
Vm/jcNxNLjKIo4U1GLzHvjDUNxiwQcANsjDTNCb4j/Rka01ujD1G7Lgou6Ix0JlZbYRFrtMbVDEs
A/QTUg7T1bZl4yvvZuS8IjNtJIUgQT5VObfoVhEowPBtsFwGRDbuPIiqyTaYUKTXq04VdfA1Ljrf
xmXNCg16ccsyz/c+GUniDQh3ZvzIZa+qDwivyu5HBZrW+ZayKmtSfn1iFEjhrRk33hrVVJ6Cmh7Y
bOH7FGi/4JHjlGtwd1N7U6q0jXb9hNDfQlDqEVPUns4b1i0szjq7qzhzY2XP113sZNPQhWPNwYxq
Y22a0tUemqBPnGtN2Y5/l7utFmfLoK1jynt5R1aZFLKzlhmJ5JLjbQGB3zOu7LFP7CO5jlehaylt
IllcR0itdQSG4KFta6/SCctQz2UOcF8UUwYDWW80pa6MamjyG5pYh+grqsy+X+aFV+WnMmx9eW3M
FYCO9Swa7xAkPQJn+HZORrjopS7qIKvC2o651mSn0G5Utg5Hn9aLpenXGtXifowz2lsoFwYLJVIB
aiwivUMLdFIh+McEiMbkbdBR1m4oD+h2eKXXwkOjltlkQgXN82QbGyeJf7TNnFm2UxH5eMp1buU8
133XUc+LWJxUsfpCz2lXMjTgAXuqXDXOkq5RpJLWG1YsaNeiJf58Ib2T5msngeuJU6TVtc6xoVgV
3w6KnK65tPygSL9MAWRnlFgGeGOLLWjGszLx5rSmRzPqU9SOFY64Gu3yfBaCFibOwu3tqbpUU52Q
5HcpH2Hf5TVjJ58rkuoUxop8tgU2My2ie8hIwpiyTx+r8GudBPDS8xqy/dzmZgPiXcnanPSHsp4k
QIaiyS0U+V1HfgfBYoDrAphsIxXyOTCNfOp4lAJJ/XIEhWDhgCRo3kIdblTUtBf9mBoUELwpTcEi
pK3U6cwz562i2hl+BHcaG6ZJTQOY4iKNOoIYZhs1hM7TZ5dHIxzHe8D9koxOyDE0UIxNCrozt5WX
I67cGf3U0z8N6rkBADVwNajuoyl2u++ZXlEUV2Jsu35RJQZea23ljJG+NPSilNp8MRlqXgcTYm5a
j4pRHWQx6kh5B9rMHyz+2d5qelGrt3RSsyAMlLF7rYm6QYk99YV3E8q0w1Kh6fXB+Z7GjV7uaJAu
4hs/cFqH8n2dWevW9Sgw2oNHy7huUe+qxVjEVJOgLtMeE/nuTWN0HCkUaWh/4TrnjxPKCqpeXBxB
iGjJqnUrU2N/oKHslpQLmbdNjfFTiiG1pDa4a42uHOFzN5qGithFgb8OdK1E+hCUFUiE1WhpIqIT
KtRd/Ov6VDVuu6c6UAxoVaKg0eqD2w7SOIY4mXBl1IymQxzS1W2fE1UiEf4BZzqgxx8bhSF+GUon
MOmFMum+yyAVYzRN0NwfSjfMGqy3C6fvtg4N9ZC5HJ+dcjPoZsgSGhv4rLtRTO5wBdU4k/HGqENc
2JJgtBu8fA2H8wmkOtr9LIg0k86EMDT8vZURUFXboQOT/zRqTS9OPiyC4EK2WdpfNVwqtGs9V6DZ
aVVPc8yWxiSLxulISbzGqyxJdRqzDF/zxJo8Q+wVcLkdzIzNuOjd9oXvZkTXSd7azQtcGT+DROBH
ZvkUVkhXKUr0qUaq2uEUbR9JG3BGrum5yRCdqa4PXhsRwkdi4QEUzZc2ylr+jbbnmAqqq9HvMZeR
VBlwNxDgZ/jtAH/v8yHw5UURUnq/y5in6CA6DceW5QIwybB2C338StxTvFZBEJVbt+Q4ZsKXOkCA
EvHYoAUTuSMaN9WuRPlWfwFoJ9PH0WzofVtGbkbzEiJjmlceK11jwZMqNLwbMAh9tR07VTs7HVYU
ldlpBJz/1cspg/JzwRzjyVWBhlnoNvI6uqKTII6emWJVSRwCGL9/HPOqoKXFNqvoQnYDCpsotIW5
TCmYWU8T+5JH9dikQdqSkLe+DYOcaNtpYy3OcY3ukjTfl2OpV4+sp4FOAyFr4yHPPYvgjgt2SM4z
HXvLpTBU9+C2h97ADLvSi+wh9+2eVjB96EZ6svygNVwSsRVNwOmQ0gO4cBo3J7uXKHoyDBHVc7nQ
oRGZJK3ldXe2PhlCAzlBKfVoF5lvH3VMP5xj1Qv6nGmlnkO1zC4RkMJNYGeMgrBUN0Na2dmlowlX
u7SrsZiuOb0rimi9lbX9teemQj822WCiuRmpxMPOSIcwu0NmgnsDJNWUuuoYUV4FD5BW5QWqn2R4
qXMtiu7+/b3tP7uUXRVv2V1Tvb01F0/F/w83M5Cc/3fc1DIIk7dfrl/89T+vX5qUf1gG5lFwwV1B
jD+zNP+8fwGGV1ylLHDWjtQd/uzvC5hmOH9YyjWxnbJh1Qn+6t83MFvCqXKFUrYEOk5k+K/spc5o
zag84PjOkEFggxbsv3Mmniq1cOosupn1A+L4bboVV+7CWyRrQqnlp8ZxM7zqb7jVPJprGpJrH+8D
TSuwrF84aGJyyCZkXrsbb6xD9T3ZaEty4jgcTk/+km3zM+4ab/58PKoPgJBBpxoMyvX3PXetnmEv
bp8pOvGxb6UKepLLctk9W9fASF50QjwsMr3l8P3dBPjNvdaYf+675wRQrFsAwvnsOCzTuDNfe9/x
3tzaLiw4yM0eSOWy2nPCbv3jtHNX8R5N6QxPzTAi/HhQcT4oqF22W9DInOxMKveMyJdBonapCjSo
RSg7LS/atb3JDxHv2DyiCO3wE/1a/JhdRbMbdQ0CdB1f5yvg9OvP4Kq/0isJCPhNBE5mbHbz9NLP
Xjtt2QK6i9PuwjGQDwHWY+SMYx05fqLGnBa8wL7Pg5TGJs6N8jMK9hnadR6eCEtyQgtMf5l0Z1Q/
egC4MvnFeMR4d5/BPmg32rbbgnD5jCj5K3JxHglknLRNgKQCzM356snBdbhmzeoBK7aXa5zhr2dL
UBxw9Ov01K8gUD2md96l+sSL8B8TjPUKJs6kuZeJNkPpfp1gtUHI3SQsJBq1MQvGU1QuNX+BFwz+
oRpmtMv6mF18un7P1hPPa+sQpHUHugnzW5y9WeRQpu/pvFmsM+7TS+8HtlEX/sHb2NsRgj36znWx
xfJx/fHU/ufjQrF1AKoLw+SbuvJsQnlkOVqJHcSuX1L9+GIfywtvP/um9nt9I1bxZjw6r5+M+Wtq
im/LZkWbpSlB2TpKzHvw+zU8pVWA0tJtd8kJZPwDlNc1hd8f44pa4SE4cCX85Cnnh3i/aSgWDGRg
9nV3Htw42xw1GeYTiFKs4KqbEuGngvcyhM4nc/b8E/45CgR1tuJ5hZ69ysAbKTSSINpP1msznaR9
EgSaqHs/Gef89Z2PM/8e77ZAtNkWIQzjlFhhIxyU7ieb7M/Jdv6+bN3GuZezxCVb8OsIsDbyGsVN
zybbrZy72Z67/kpnwDLaNEd6T4tds8bUdzfv8N33cRdsP54hv/te78c/w7u2WEZabtf1+8C8DYJT
6l4pc/PxEOf7y/wS3w9xNge5TOStyhjCoqRsaeCI0ExbxbJDNx50n7zQ3z6PYZPvBe1vwTr+9X1W
eWf3eln1e8MnkOa611ov7vT28RN9NsiMv3w3LSxyrVEyMIinzHof40S1LnvfukMz6Pzr72PaP1nU
+HeS4T6f6aEJZUy3ummfR+paKGCLQXlqo2T98ROdH3YEar8MczbRx6EUrS36aT95iPBacZGOtC6S
d6fLvL6I3OCbaWn7j8f85+IybYddmJSpsE0qfL++xd5LVNFxp9iH+i4bbnXn5uOffx4WAk9hAHoc
sTCFlap+xhrvPhPy4NgapTXRgOIiiBG9kpcWwqSvI1xMuRdmlB/K2m7LU11IeyfQ19IlQZMLhbp8
7kvv2oCuq49/q8/mztkGmVdhl5sWcycR05LeFWQvC8nF5+NRfrdBYnRN1O5wtFrnMWMf4ZSlmzkz
FLV8dCWCS/rxRxSPHw8zI2j/sd2/H+ds3ngkTQtqCRQZT/KAE/wyvsAtcTNH32IRrrA3/iRA/AnW
/seG+e7JzjZMp+MInXxGHA/elmWx9Fa4VN5GC9oNdh8/3e8353djnW2OCGqjvikZi97aK++xW+nr
7qrZ9D/CXblFPLlFlQyLYt0hXjhEa3+Tf2JjMG+NHz3s2dbp+4ZGro9fIAxvFFC5InlMjEvD/ZIB
FFXkr4Ls+eNn/keU8nO3/vuZ7bMAvNdlEbXzkGSb5oCw2AQbOsnhryxC/LDzjX/VHj8zvPgZFnzw
oPbZth2PmirtmlHFTbFP1/6amH/lIYWZrcPX1bY3PlmGP4PLX0c0DbYfwzYMonz8DH7dfWw9yUKj
LZp9BUl9+qZdyXuoMwe1bILl+DJHoOmq+uqv8od//YJ/HfhsUknywjVCg2ZPitbdwh3blYdpB0sN
AlPxpB2apbb/9A457yofPe3ZRArrOs4oFjb79kDn7gqjCCgQWGueMPtYhivts9D+k/HOZ5EZdJ7Z
azwkCPwl03SZ3OFmt3Cv5osjDRPXH7/Uf66TX97p+fQxA0P5Far6PZ3R+zkBUK3LvbX7lPo/H+wf
vMaf3Ot3J4oaa4SzDeOgLN47z5Ahl/F+PIldsP4PLmafjXZ2VGQl5IEW2Oo+ObnbdDdPkn6TXM43
b3/1/7AEf32HZ8ex1VdJ487PRplzNa1YDDeou3bzVh5++7fub3I+nFl/s/JQn03IzgPfqMSNzTK7
Zq/6Hw4N0N7tx1PiNxvZrwOcrTMvz9ooK/tmX69BQF/X2+o5v9DWzjI/ed/wFliCsVarjwedN41/
zA+uJMS7YvZCOttUejRp9M+bzT6tnlvvrul+xBogn/t2fP14oN/FNrMc4v+MdPZ0NYpCUuOMpO3G
pbkBnLUB8HWtttk6uDH3n4z22+X8brSz7WPCzXocO0YzuaGkt8EyWlnX9QbUcvfTaQYa0Scjzhv+
P98kST0o9riWy7PAItY06Xnd2OyDvTy0W5rJ2aqiRbxKPk/o/XadzS4lf4119tUMmVudBhpjLy+q
k72pt+HWeWxXs8GFv7E/mSK/P3jejXb25VTQ6KIz9WaPuTLEx0O6q7fdDjbTCiNy+kRJ583PST3/
s3f6z9CTFTGnEeWsfDHPg0JCibglFcvu9bVbsSZWxspYkFQLl38ed9lls3U+mzqfDXr2IWtfOFTh
Jcj7Vf8jv5w2zibZuPTa9d8ad4mefZsszS+fzJ7fztd3T3r2RSeMMvLYc5q9dWNsrHtamjbNYlhi
nF39fLWf5tA+G/Dso9IRnIvIYIEMm3FNumBr3MrTgLWOsQ4Oxnfx70yR/to93z3g2YLMEbwrz+Gt
1mt06YdslS8heN7Nyz+8K3efvM455vvHYvx7tPPTvO40Kkkjr1Mn5m6ZrX/ahKFE/Gyk3y1FUutk
6CyHuqU4fy7pNElGIXHfH7Q7LHzINqsnexvs9KO2+iz38dtN9N1o565kttv0ddqkjEaUMp3g4APW
WUocT6NFQ3f3J+Z1n453FuUODhawWsDTQcRbiSX0O76at3G2yI+3n361322h759uftfvghWtwnr4
f5F2XT1y48z2FwlQDq+KLU0OHocXwVE5Z/36ezjeb0fN4W3uegHDLzZUTbKqWKxwjg5uyt+rc1On
+qB5ol97yZ3Bc2rkXGgNQZHHkpHZBD2YQb8aJovwO7dTCPw4H4M9XvKoGWFyQouo259iv+rdFG9v
R/aXJyRXOeEmy8ccpVP7WlUKOl3WZgIr7mO/fxsqf01+cmyAWPClFVK7malxbK46zq53d5+cXRzU
PvHZqosniiPbBiL3DNcT78LgbS0VBab7MIvSiMWpwRwO4JLTAryIbnjlDoox77dLAbOKgqgCFDGo
/JyriyrE+oiCzBgWL9ltHbbPdahimevHyimvek/9Lvqmr39s/gkhLfn2+819k025zxzFxznPY8QX
d7svvqAdwgFNgOB0bvqCYUEPqJ3BBgy+j7zNld4nSlDLO6yacjii2HVyXUFy8rLg6am4SSRKV+1J
CUiNKb5q7oCnq9xziwGsC+MgV6cMplgALaCLFnmxkIgjfcJsSRJgLMfVUc0zwnkNOArMk0gZiYm2
tWSrIbHx9AeAswXmPUaT/d0hGYx/8ORkG+XfZ6pTBgOwNLRizNhZ4wnkPGZU+kAddQZfezAc3d7c
0sv4fki9rEg6ZSyAQkhTs8Mi4xviYWsXoztXhOSuviVBleXyCpZsn/6mQK/NwUcvCyZVA1MBOMhr
NYgDkrtoP1ofABLnLx+5NxbTpx+kkU0/SKvzGZnaBusjN1Z2yvCKB9QguN/SiJsz4MmiIjfT6hC2
JVhZhxhjd7WTgJiGRBjCZ966mMeG6x7FdFISpEtjPRiMq1IBtO0oPi5LBFwKm6P9RNveeZiDBGox
m1kABLzJAJ7r/T4k9AAZnuYpEWHKbLlU6rwVUd4UDrvNqxzy1ABzKm7payhs2iim3hYhqEBPmJrh
JUHYvsxCoR606vDhdB96junBDKDCCC8idDyBKgl3MSCjoJEYyvFWDwlE4yXzeZc/I00KH/oml778
120CszAAUCEX+NK2YVsn7Tua/DDM/ETqjaNnROZV+9J/rR+RFfZjj3O4rPgUTJroMSa/412pHil8
RWt3AB9WS5Nqt3EagxpRUlEtGWIdCITI9ufPmBSWpyiPG207iUmnTjYGqYp/RyD6eoti61UMCyKt
iKoG5dfFfOlAoLKvYdo9CM1pLX91ywtnuQzdOpNBeXIj26xqGCADbed4+WO82gZV8PXueKLbB5Yr
8+JWxtUBgejjMfBCRnczJRC01cCnwhh1KAckB154qNKbIfh/AiGo/Oyu+vZHK3wTSN0dGM9uun3Z
1lBCPFA9Snbugr/3K5i07CWswDKrcx5UjADkbIXUvTF2gAe3eqwQ0JnKy5joJhCkMT6aZyCCGYxV
ifa2M3lOieVhj3pLOaV8AGz3UA0TsrJqBKiup8kXfcVBjv3fd3mQfBvyKEhLYehFM8iozPHmsKZh
MhsTsgYPUGJATXBJlFU5A5ASfMKFPD4AWu0ExJuQc5gM1yuLoo7BHZP09tCBZQyg1FQdASMFmBuP
hJQSBilvWo9ckeCu4SZpGWd5Jo8KJjNMySvJDHlp2Mv27tZu7gO7Lbnp0FiC8WH0WlSudS9i2Iaj
RSwPjBYaeF5LN2TCwHi+yYrcam0rLVM4l456E9/ED5iwQ7JsPhWLk4Qdpp7tf9LDQ75L3W5HubTX
iceyy00Dcku8uYagCBYfHOzco2Q4njMxlB9A02syruaKUe3qZ9X5OvIpl3VFZp7d2wa+RluH+KYt
9rXSMeILLUVzu/gCclE3BXzXLbqaRRjJfj0EgjPb1o35CVDD0/VwDVgrDxMWXYjxcO7VwttYyi8I
idTtE4gFEaYnyEaQjR3CPuDqLLH0dweIKTcDVxgSnnSpem63Zc3RhPtqI3tY3eoO0BKBI+IZeO3l
X0D84wgu7+ZmhOgyTPJ/Uun8h1JPxrxjHCbM8nnx0cb9HIOFxsvL5tvlc2UeKyrwFrpASQcfZRfW
BLBbcarBopKqkmNhVsEGwGP6Ew0TCgFdFEEkWZmcrABLW7GdkmKiv8BQ6VakHSilmNgrkLUCiaKl
tY5YcS5G1qnBnZIZQ0lX0Wxwbu5CI41iPqPKNU6qZyT3kwnIrurX1P81Tvr/zxi+Vw+0jqFNTkdK
DK2YlOHVmGzSMDi7hfnwqS0fuuH58vkwturs+8SFH8yOIHkOKaYuwtb6Xo+g2Zo5iT2eAMqOrLbJ
lX2HAKvVro2kvB2NmXPcDGVGixve1LKEPkaUdM/XkJi1DCLXZA+H+GMrYuwAU9Zj8uPyRjH8gQLC
dgu9g2grQW/duRA1nma53VMIUbK7LgN24dAoITCpvqnjoDvLAog6vQ9LgF9dFszoe1BANw6kOFSs
0W5tUkdUjEBFBd/VHi7oadyBnVSvvxKMnmJAA02UKzDHgNPbK1t+P8kmGLtEaWm+gGqqAQ/Flu8d
x1OzdvsQ59I33QT0lGEByms4ZkiFqRow40HjiWfH5WWzxbwFgkSvDooZC0mszjXisgmQxgVwuL6O
OafHgqWaSFmilwmFSCgOpZompmPQTiivYaVdyQvO8u7yEnjfp5ZQ6GBzSHppDTNA7SQgCy73T5cl
MDfpsAJKKVsDc/UrkFnDrYzq+WUHrMb8fFkEbxFUpIpxp3SsUixijMPZupUMjvGyqrXK8RQoV6pr
mBAUiADNlnt7/k7qDOC1fy6vMFeoOOmJJG94zYIM/w0GJHQ+y5gDR48YtXGFucqCvqG9MwWXoYwO
zBkwyHcxuJcu7x4rt3omiNo+QEg0bTdBkLYBj1FYvQSgFMDGAAeli9lRDArhmVPeSmBCRHC8tJbX
pqljbM9C82EE8V+PwWXtR9tZHueHEa9BxR1nP4zadtKWGa/iCNV5aK9JRjv1t3vjASSdDj9RwNBT
VAdM3ZAwdW/pdP1xQqJVrzD5Fe7Lk6g96IUILJGXyytiKOqZDGqn50RB1yIQJEJcBJNxH8cfLn9f
ZuQazgRQO5abAHA2t3VBhIq51cUzvyI0za5qFxTaOFKkGlt7dFC//UGSHZiz4sVSDKXFQIYJ5i7M
J6C9j7rnYm3C4Kc+LmGR+KoCHKsYqOQ6gG4ApnV5razzkkF9CIwbNGkikDp3vtpq6CkQ2tGqqD3u
zWnLvozN1/8mgnKOkwjHmAsQkYMZDjNhAK0CYyHHPzK6FBVVBb89+t91DZEBtZBWxT2JEbkN0XUd
mhGqip/RBe8BkVr0G3c7ra2thZcXxsoLQyb6ThH0Yo6EvlbKBsSNyaAQmcieXoP/4Z68QEkHHeAx
eZH8/7PEN3HURo49QK/r+FWc6LT3gJPC4GlQo45Bqif5g1rZxjNniWTbKOehqigLyyYaTTFUT2mi
BbyuCmyfCOoAX+GDB8upvghoXddR0Uf3HL9g+/rFSxKJOzuEAxuw6bcyx0GCzhxD53b8M9nQo6i4
JD9kfW3Bt/kJjApOFmLOfPdIa1vHCRdYb3ysmgT8Jgo0Mh0CzkCW0wdT20LtDr1mtnRagtw1Q/Hz
8Jm06st2/gWk5Nz2LLKZ9NI1MoeFmSgIpu+q3MA0Z9Hme1jDT09ocQNEsAuAuACUoxy7Z3mYoyjK
h6aExwAz7xDVh90elD3G5xdgamYOR4FYzhr9lzBOBF8kYXp+nFI2VRh4x7NGviG1kykAYrEHzIhA
x3Me9SE35Xhvkvp5t4kIuIAHo6ANhjZKeR7qbV1xdtMGJdmeh+pRT2NH0oIZPNtNz3MCLAvRDvIo
qwTFIVJuMuSJERgeMdJ9AtP7XROqPq4GN/G5rwTGfa4eBVI72qYToGYsCMytD4kCkLTph1J8LLKI
EC2LRg/k1l+5/tEEXicmvjjnybgvNFzsMrCxMTCHp/f5cYqzuGIuPBVDobkT589Teyf2TxyVYezo
mQzKA6Bq2izaDBnjp9k1oyIibaXWjREAHRIZEl55j/HeQ3u7apBBVVyFGlGog8OZzWoxrK4Ch0XQ
YwpvPmEEOZS5jaXMncPrjnQsYhaP9qRquiXq1GViuGYfNAXY8BPIzR8vbx3D2JCCRbEbEz3IxNKX
4JaNvag2oPNdup9ZjqK+zDsbhvKdSaC0vRKtKZtVSABJDXoSB2c/9afvSoSWRE/nrOb151KmfCaM
0vQGNII4GQLBDYYjwjCNIpubfACTe3wn+xXG6XgFUd4GUm5RzXsg+4qQaOzAUhx6d16f/9sRUbHl
JIF7ImtaMQRMtpDebRrnKcpUs4MKUNq8gtgBKAI4IMC6rf3TblxJNechx7g7zo6FGNTBYKzRiscO
yL0I6HSQRrXOMDpJA+S8lrMWhivXYJFA3lZwCUvvWm33VFILAIiEDdCUKtDTwOkH8ZjNMWDHQeSY
iAALcnZpB6qpMMvq98tHxdpKjLtLCOwwxori2Pk6dyHJilWfxXCvtBAJLQ83d9ip5emyGJbOHcVQ
J1YbgGZEogVG26OLvmmBnS/5l0UwV4IXMNKz6P3B6Ob5SgbR3GNVwIml9Z0532yFP+nBvxehAWYN
cHuY0kf26lwEkFaFZZ2wWYlyswB/c1iupJgXArM07yiE2ioQAXfS2kEIaM5AzPSzRm1pL4Mqf/hv
i6E0XDRK0HcBIjEUe4J2MToV3u4ZR7tZ564B6w3JZeKrZeqaK/tywNgpuJPM1o+nZy0b7curYKUk
QAz6JoFctAdDNcEShDhvF0nRHv1stTvdoFbv6U9yaHikDylxAMAcWM/yo8QJi3iLI/9+EJ2jsX2Z
DCwubz5bhFsuLTmrY+n0cXGUTtcmYOMzIiHrADedghUz+4W86X+UQl0IKcimFC3DFq6A8OySkw5U
UrPg1Bh4S6FsZ0/Sfd5iLGUG41pUYSTxaZDAOLZuIy/YYbWmayhlGK8aBzQPqnkBIHXzXshYEJlQ
h/+uviQeym2qC1TZX2Sir8XEot3+5Ja/iDrTl/lRMBU5AtdPA2wtBKvB8vK/xw04c4lAfimckcI5
Wyb5NQf9M+UcY7viqzQTswXzybghY1Ctw6sHk7O5tCzKxkBjORfFAEGiFGVg6NumG8DY9cantuC8
SllaYqD8gbkCE0PCtBOvu7pR9dzEU3y5qvMamGVBMcUcfWcFw0chlL7vEhAH9xZCajDAo4YJAoCr
2AgKMA62H2PUa41E54QTrDQKandkgpwkoN7jCci5hsE1g6RRQD9EWiVJRzgyN/InGZmbmff2ZW7k
QR7lm6x0ARZco29hOcjASNoAoJbjHbXt4A7geGCW0h+XRjkpaUonzdyxtM0g7eeudRWHEwau7e0T
+t1Pf/D2BUypaSH5Ssbj6fhfqfDQAZofkKgVc3wAZYOF7qRS0YCxNSk/rTGBF1bIA87rCjn+eXmx
rG01ZdRXSFOEjgLaucnNTV/t4MsSQ0Bl2ymGvqQNnAo/LgthRQAmoBTIyDNBfaU2tNAFcG41mJWX
WkA2DqKrW3WUV0CRBNfEZVHM9RBsFjCLAp+F3ky1A8NCN1Z7mEMVBzCag0LQGyudE/6xHAgi17/F
UNqYoR27qtIWqeyst3cjAxeEb8bfpvama0bnvy2J2j09zWRA/jR7qDR3dftxR3ZZ5iyHlTsDGsnb
eigP0g0y2qtayBi82Y1/1W4WFYFq73jDgzHwUYgIppDEUQveWVE36AAYz2FZINRagRKkyZ61guxD
1YLL+0fOgnb2x7VR8WcLFk0REKt7uCZXo/HQpr8uf59VIjvbPMqGJhEsWrqIdWCSisCEBJg9CEGX
hYkVe0BSovwgKDYv78jRwNdyyOGu3IxNBsESVjV196B2qZQgV066AAhDrj8kt+GFDaSTIBNItcDC
g/XFN2okXXfOivaX1tsaG6CMXhnwevDJgbyTZ5D2DUUyEHNS+9n3jdnIgEgOy/RDWwATN36swJ4L
KpKq+lGMy7+3LzRwoC1MA96ShJaUcxfYa/EMREPspNXegEkLfaj20KUcIQwXeCaEMrB6BOBmo0BI
2SbAAYxWVbQL3cvX6LIyMmxKBxmUSlq2Ze0dtMYySHINMFAxBA2KrdTNqQLpUSvL/mUxEuOM0PCA
HiWEE8CmohvDgeU5pVWJjAXAYcfvJRiWFEBy2nqEQQ0PjWAa2Jtcq3UkuEePIE7wRosoqwZ+Blol
SYcUHmHAGZcpq5a2SQBy/5JGk4VGvglY2OPACQRkSvHfyaAUMREQz1UtZIwueLrqZ+FpeMFM3xOo
ziPZxyss9oQvu0PmUctAuCLz3wJ3/pvSHPpH0L1grZ7kmpR1aaQpoPkEvP5gqnY/LddlycsT00Hd
X7Is4JoRXDkAqJ6bgqGBT7LNdkD0IlFI8qrp3fpAejPnmzLgDS9TqvpbGEndyiJaqIBWeC5M7ad9
yAHrGyr59T48JfttXbxcVlO2CF2UTCA5IXgkkd7BSRpAJO2mtY3hjbcgHrLrFYx68srrpKWM4a+V
AAAQneoEMIfyIKmV7aCUXNNol4tgku7M9AX/FQSyP0HXjLNy/2RVb+IoXwJOmq3bQI0eGfqjIn0F
DvzAbWVnqr6MrjbMysO+VEpGnViJCSlAIgNJ8S+wePlNYD6DLnP0SAycB+v95UUx7fkgkFI9aQGo
b6nA1iQZPexLsMecHmCmLhwEUA5j29VpjxMpBsFv5U1LD8ag6lqcSv/yOui3+m9lOMihnMacpYsq
lgZQIU9qtAQgO67d1Mfd1QCyycZAolvclU6DsVleSEAHIrRoehxYx4CuUVt5Fo0gz+ttghETh3rY
evrdvNmrR2asa4eX36Mz/r/FKtB7AmSHMgZ1dC0wmvc8LsEqiBEe8CbfkelZUsdvSK2wtrljJdQD
7Z1A6ijLfFdBigazJiX88jMp/4BC7Dsp3gmu9PnygTL15rA66jyRrK4rEJimkbJ1jjzqz2YWO+DG
4mQv2b73TQ4NsAlg7t5oQRcYafbrDLLd3ajh5gPz0Em4o0FMawP6K1oX4UdwjVOOcTRy9PuMWdSY
sWMtq5MkvAQBUwSwOpEnBRggWi7ORWQCiHCstk2jFkR7gw29AN6/B7IKF6MUmDPEuAgfxIF5WAeh
1GGtKuAilmEsAlTJ7dmcHKPEQJ7WczwwnaT9rYFvcmhL65XJynMMxEeLs7qAAUWfQ/9NO5Fuh84F
WGXiiHbip0FxN3zkwUVw1khj6uTG1DRAIYW5bWYEahCChnZfFrwnLk8MdXf2ZmEoUwp9VKWHvQ92
6XnmNYLTzTHvtpHcQof7WSsEPdvMHgGWT/pUJLe+q25AyuBMiDlMf7zh3dS8RRGlPQgcylwzW0FK
o0rQbABkLyLGl3j1SOpp9m5V5EcchDRAqa/kHZqvz7KjzfeJiknltAc7lqdu3y57J46VadQ9PZji
rixakUaJPnmqlQUlyKEviyCfODzH3i2Hcu9No5UgqsGeoRfUzgZwNklonqs+DQ0PHI93OpTLSEpQ
x+hdjtOJwUAIEuSPscjZL7YIBYG7iTw68OHPz0YDtm2yiGsWdYrWuEuqNCdwq4E2wQADgH1549hn
8yaLsqCh2bfcKjcrHIGB2qy368iJNXgCKPPpp1KaAZqfgfDgq7w8D9rL5QWwAwrMT/xvtyhz2bSt
VlA7TSMxEKPkEbkNzEyZrnJjPu2OBKRaK+RFE8RDv9e2N5GU8ZhgwxkmMUsQTPTh78EeMjHFQ1V4
TVpckkMZTjNn/bhrkOMS36P/0nzpeT/NJzHE8D1A5mS7D0R3uK69yq8dHk4M00Ug3YqhO5I9lynp
MdjG1wXE1YD0nJ5VVfQUbfLkbQ3qcgVP5PonmngQR5uwOZc9WkbTCFl0VKnQwQ060Mu6Qn7xu/08
iKBsN17m2CylBedm3Y4zeg7n3J5Fwdat7HRZEtOED5KoOx796InabLj/qvqXAXafWIgSUMdcFsI0
rTchdIAkgORoUfYZQrZNPXVTjPupSFXOUui862/figIb2NKQILdoKHcprfVVrWpE6TfVC7kAOxC4
dvZ+ZXngnlB98GWu9nIarnjHxd7EN8GUmVnKprWVhOdWoV8leLTWdwZ3dID4t/cq8SaDUvIqB92z
pWAPZ7/5avgEJg8p5V8JmrAFbvGQvSADiLI6oZCjEQBzre3BgakCKLISbU1fH+IhcfLY/HdV378O
7E0M5XIBwjlUTZIkUdIBPA6spyD3SP5dDu+dDMrrIuxam3GQhTAnjfgqqGlHNAVy3hsMe0UrKanF
oxMaqTRKyKyYyWCZ0LwsRctj/nMB4Rt41WOVs2E0Xj5ZDUCjFEz1i+QZQL8DxHpLmgkZ1giEWuhE
lk791eaj85mLi8Ew2TNBlF/YpibXYkvGg0N+SfLvush70ZDYgNLnowA66J9qoQJHK1YiRpovfExd
y9GC5l6+AiE3J+ZirgXd/Sj1o7yKxk38lEMIqS7FitaqHWFd8kmK77fOu+zeWG923OpvAij7RxdG
D+iwHfTnUR3K3uAkIBUA2Rqm3P/QOs/EUa5gLkE9rsGpBtv0KOzf+vJUDl84S2K4mzMZ1CU3l4m+
pIaSB8UL4SxoHCMHrg14pYCMAjJ2XgKa9WA/k0fdePrS1k1uCFkgBm1oID+GMRNAhv1DFFCmvR4O
jNJuI9+32LRioExJZBALHGc/ltvME273U32Vf+13T4jwon7iaSJvmXTvyQKwlFjOADJevJiB4Xeo
bs0ORhxfk93cWhNb8VENlzFKifCcSkxUyZbmm9YgY1sF9SvqU31Vb26MQQaA9gHiJlTC5ONlzWHK
1DG0A9BOmTSFnxubvhTgadSaJFKXD1IeZbH/375PHd3e6GLZbHBMuXC36g/S8vk/fd+i9gz8d6NW
qTr8EngpJ9BfjXP4JxIwvStahAbm9R1/cEfN1sbJ3pZCOA/hZAIwB1MrlyXQY7Sv18QrJDyAqVB4
oGGfjcZaJktG/CgG5SvylgBWYVsJVB9MaQJPGsuajtKoI8eMO1RPgK+YfcXH9N/Vb0S82d7u0peN
gG6AixBkZBy3Tk6avkEkQOuijwu9HmA5Ode0runQnzAYuNlfl/gbDoKPWsCIhTCLjNIp0rEA9hAp
b5vgcVGqFVLdOyiz5fa6r0Cz2nGuQ54Qyt0mY9vNvSRCiNC9yE3sN/X6E8EyR/VYOaKzxVBHJSQp
tjIBW7dwVbwM5Ss+ynoSvk7f1e+AZLMT13rm6CIJ4t4f09v+kWM8qPtWDcnepVqCwFXyFbcJVP26
A5Yg8XnW52JERZqjGCwXRIpUaEUASAkGG84llqUFngcZJR19aEegBonTKNi4vTPNu7w2puIfBFEa
KIlZC2Y+BaUqBJWrpNh67IM0OM04fW+s1AH6lt5WROngPmQbaBwW3Fd2ApS3e+s7SM+BL1v/Ej+V
t4ozP/IHAZhRzVEopZMxRtCKboRQMWqfW5QFCLisESiADW3/ASkWM7Y9yqN0s203ad1NMQ/y6xkA
W1MgPE5+cV9GvEZM8qF3GnnYTUoj+34eCzPHwpCRPc3SVTF/M/RINwvX2GI35SVmWZVvPEcxjCUB
clLW6VAXz7ZsH1NcWWJQX7eyrfitX3yRbBGR4m4Lt1KQPO9e5U7XdSS66PL3+VPJ7NM8/AgqV1eh
WNsY6ZpESJ+tPiD5AZiGacIP6t3i/hO0S6ZHO8gjAebB7MUM1dBC7TCTNc9Pyy59TsXNb7I2uGyC
dO/E76vuIIe4n4McqZ+EJp4Qe28PM+Dgrg20DCUYjlydzVW81bDBuOylV/lD4nLby5k30EE25Wig
sAkUGrLzMDtJp9+gpQU3vcbyZyCnA4gNgjgg0FHWPy7gDh3ANRDGw2ORvrQL51agp71f9/AogLJ0
TF1Mea7EqE4Eio9gP9g0R45PrWgvowvorMWXP60gocv8RDn1YNAEl3d8xcWzZrnT48+gHICp5nA3
olphO7tb4e4Vl/VK6BEhp6ADEO3xQ+aaFTeO4Iml3IGcA7WrAAxktCwfgG1vd8ZXY/iWxf+SNIze
ZTqyLCfMu4uahTSlmQI/sBnTD7k+F78URRA5NyDT2mWQvsnoBQFBmUFt5SxUSrylewwcX01FG13p
L7mr3ayAmCi/DGAU5GWamTqKFiLFIvhrlkqbQpknrZWgFFC03yfrR7lwrlpWihnUuG8CqLu2bRqr
lYW2DUhf4F6BbAPskK7qpJpDuqXJLEeWwXnWPwHz3iG2wBo5dsJUlMNPoOxwtoRFLeY0jbb+MUXL
tAikigSz10XBc2os5wkcH6B2AB5cA2TLuVMbMObeSxYeIfX39VP5vAAkZLza7nUJTaSxrV5lbnzL
bXhgH+GbUEpnzBkVilJB9avDjXBbRcVNYnjVp80nLVmpagv34Bp75LhvllCwFGL4FGlbpGYo943M
aWbl8i6E4oOu2cZ3JG2d1E+CESXLu/KWkH7yrn+2SBUzdSIYLMCedr65yHebTQtu4Cg1QEld5Jbp
mIa5/knMhpMzJAuVCfC0URbRJVmsmXlCyrFypAAsPHWRwScXU/oo2yKaK6wfvGZP5tJI6zvWJYMZ
jtKbopx6Fb2MWSQWT2a+20bxjXNe5NqmYyck0f6WQCnJuKmV3LR9HajBjjl2PwOXkFXYVZg4+lXz
xDM55oMFACAY98DFJ+oytYtil8vCivpSlF4bkh0/EEzy3Adb/Jf6V3cNzeRmPllWfpRIOZo1MXvw
BaJM13b5AzoBvMZIrsB6fVtVKufVx14d0uukdgVWxNfg5hC8LKu+FQpp9sk2O/5COKHQ9HBLvBlI
R0Q/ver5RLtMHUEQQQyAQLhS6p+WjZVXfdUgMzDcTi8txvVHW3kAJTYw+ES75kP08yRSWpmnzSzV
EyRKd3pAOHf2jwJwIqVIQlGGIGjwMDtYcRmacf5eIqWk2ZiKCbZWCBtDfqmr+nqu5WDRwdstgYJd
aZJANlvHVHgld2YwehRMhRL5OvdGU2lNsDgtSL46A5SvONPUNt3FR1Jxh6FgFsUKwGj/ReICMJHc
1DvjfFs3ne8blblbtjRpEEBVt68HG3WhecWnUWLaiKqhDdQwJREjL+cutDTnap/MLYk0Of3V7Ink
ZJbaXJcd0GNBJ8rD1WNdhyBy+VscdZ6F0uQD+oPg1qyPSr/ag3ivFs8cz8bUUpDQA7lJBj8MDYJg
jMjUtUCV8LeH7Fb8+hs3NvbNu+RecWqvDngwFsxN1IG5gBqbgcueWhV42WpzGNBgWCo/xDh2xL33
cvHO4O0e28sAewT9tKAbMej3w6SnmOdPatVvXdTFHd2pC0fA9Gt6+5u/sEZ6zvuT3TzIpDQE7U6a
KsdIaGUmOCSmoHG0RzL+IgQNvPYYLNwZDuYrRjmIpPZTU4QlT9ZK9fe75HZ3VeCC76iRkWdu5wIX
3P28B5Obnv4JggZTeQ6yKcNX6rXWJC1NomK/A9xKymWRJnHQO9N+E0A/HnRj6wAFUaKI7WIEMQ4I
q8r4zUI0saKR0k49HoMfe0XA+zQ1YK0AvebcxNVxGjOp60Hshbisnl4qnUtOyDRrMs2pkvQIJh/O
RUhqbXRgL1NBTbh5C/CvE68/Cbett7j1I6CM/Qbg2+6fKCZuPongGcDQqfz+UKRiV2p466bX0y8z
GgKjsoUBqFz2a3tooObOcOIxXDITeMSzYJIOwHBwMudLjbWkMbu9TIMB2UEcHyFVsZzsur0aAJZV
udvVZJecRyBzey2064MZ9XUc8Vwm3FxeiwXegJk+A3vvpzgHshpc3k62DEysApYekAd0qjUT5FIb
d6S2VPFOVT4mc1SrHy+LYF+qAGT/nwzyGw5BUqEMq17NyFmPPganPcEG1v9D6RfgEbGCFUEE5hIx
KpJ+4PE1kEN5Z3MHwVSkpEz7WKkJVEVPcXCF4ZSJ8XMT9fsurexuMr6Mm8hBRGDeCcBdJbOrpq6o
lEksUrZiN5Esb9F1XtVukRb2ZqiOKqwc7WDZN6I/nBniQAvUoOe72tU7QKgFIYly6zSYH1SN03fB
WgmG7HXCfQiqC7o6A4e45soiYuYhjwGiLemFj0s8dRSt2zx9Vmr7spqwYr6jPOqwBrXpdQXD25GU
V7ujZsWNsmzerKwgDmiM26k7NYkr9tr3y2KZy8RUnQiUFAOIuZRYIdYwipxMQqh1lluXlpumzRMo
twJcgOF/E0VdqVMrdd2coynHHFq3L9NQSWS72q+rrOE4SZZVq4dFUd5K3LcMpbUMyRwRkJzVaR1m
t2t67/J6mBqoY8oBoP34m/bETb4bKVI6aPuOQZE3yLeSUP24LIIZ+gDBDo35BhpmIOVcy1sRHAtp
1SKf4FcvEqELAY5vbuvPui0hqEtyO+eWF8g50G7jKJPKtCu9uRVAbYrDRAAcblnYCJXdTN5sRbg2
udjBzF08rJDyGHpmrTVQtZJIXkobJCUf9En9fHkXmSJwWcJIARCGG+x8E/VYbjYEx3jVJDd6+r3m
AUKxTJeMiyIWRnsTAMDPv59Xmpargtyg0PSWRufnfVimehRDnYuebzsGvZo0ilvpl2w1j6OgXDfZ
/qAuI2c8itWKiBzM25KoU9nStsgsucQwmadH/f3gpGBHyNALK/vkxiK4eNNJ42k7+SqteRrG9HUN
3RcGXPv5RvaroIq1gectmTi0GlsCVfl4NTtN2D+WETc3w2rh0jAIqBj4o2p0zrdpwRreC0KNc8t/
KKfxSgm0SEHqdfvXlImvyfOjLCoIUMS5sdCRWONlvYBeo/LwlHbGCOwabuZz0S9ZDvAojdL4fRHr
sQUmB+p1mp/eW5j8Qsop0EGCR6id86i442UlmSl7vDoRbZMpbQTe54c3Z1MvxtWWRfr0YUid/hoU
Bb7lzFkoaFeb+09eLWw1Pcgkln8IrXrgflVJD5kISglLd+G1r52lrac8zHgxpRHBp+Q9fFn+REM7
EuZicW2iVfdc6iK1mKquMxQnhBux+DatPy/7K+bpHb5PGV9iimJWoiUzMuT4ydwWJK+zpxnUc5fF
MJu5yBqQvMYbHpn683WgkatVMrQJRdLd7CYoABIQIf3uNyosLz3P2rSjMOqoBqUWdEz5CmG5pPa4
nuKaE7DxBFAWNollZpBqatiknY3xUVtVvl7eMNa5HJdAWdWapIKmkcS71DxvQP6uZtXbJE5cyywU
4b2KpKqhwgMrlBQRAEsZIHxQpXlQ7iR/DrefO5iVrNv82+yQN97TUxlkfn8LPkCuajOt+CidCtJ2
MItMrYWpm2R7HRld0XQcCi/bd1K4IQSos8ZZMOtaO0qknL4KeB3NKno0nzfpcmWYS+yvwoCUjjoJ
QVttlX/5FJlvWUJBpuElS3hQyXV+cBqFkhd4F2HYo0odUowDMrjqlC7K035xPQ0eYcsqb5rTZbFs
9fxbKt1E0WZdrfeWJYR6vSGi/95bnH1ka+ebAMorFYb013hOXCveIve+qO4ndNr+RzGUczIB86SM
wpRFai4FU/XUpxpaT+zLm8Vbi3J+RNMGsoehhqVp9d2QhFXydSp5reis2/+gBjTigNLlnb6bOBC8
VEmGL3bVH+KELIrub6eem9tmRdVHcZR7Qr11kRNREELpafbXxi7ISDZpJ9tyu/wYn0wV3H8EQsVy
t+C/7SblUQrgtaTNgFZ18BeM67dRc1feCBPvwCi3UShi2lkxNlPsCltqPg7rVWbyDJcVHh63kPIU
+daOk1YiAE5DNSpOmO5w0pcGjFKpF3s8ikCFJ41yE+NWb8iIxQJ42PHoAeTBTe6mnxWCeCPaqJ53
nW08ZtezJ3mzh5jKix/RWfIacGj3xR24De7hLz/Et7y9ZjvMvw2dfm6YO4ZO9JHkarvvcnErNjeq
8a0seOiMTIeFTJ9sEvxJNOKe26CldpO8vnYhNvm3bYg1J8/Kfwtw+RoXA9rnbymUbvZmhaE3AbHU
py3qQwAYfZhPs2jHIN58LMLNle1YtI17/TF70u55c0/s2w5Fbgymo5aOEfjzNcrJpmfmViFmJW37
sMCTHHbflYc9Gq4JcB0vj8o8OtScwHKAhnbZoJynlamyLAuolzZx09jZKPqjtH6IZelbY+wfL1s9
e3EHYZQT1eM5SUpRF0L1ZkR4h35Erz2ZKUp4JDCGE+Dk/phd20Ba+3t1VIhndVOWbu2CglBYP6Nk
EiShFZCuXH67DtPfHERRyinuml4lLbzpIEU9OCKAAjhM95c3kLgT+jV6XA6lHNq6aHIsYboL0L9I
vgl+VyTI8bf7L9XSrpb95y7Xf+KpD8ui3OiUVVO1Y6IsqtPttorlRwuRkW1tBud9z9s+ypNa0jBr
rSik0Zo04KD6Yi7Ws2m07uUN5Gog5UIXKU+AGEU6Va4nj1AeEiSQJNT/In3g9XCR3blwYDRoRjsb
o6zUphVOkhWu0uKoyXgHaNag2VHB7jPOjBFnE2kqs2aZ9GGVlTg0jA/TFqnJY9L9yZvmTR9oOrEY
NNnCTkxYb15GubILlWOzTCd/EED5iFGS9aluZ1TJJJArfFb/j7Qr243cVqJfJEAStb5KarXUdrft
8TbjF2HGE2vfd339PXRw0zKtNBMHAfIygKtLLBaLxVPncNHzm6foygCTEyQdwyhVDHaW8Ofixl69
N3eQV/kOCVxwxn6pNl0ZY7ICeNDGZMyRgOT4uYM2UrdvdB4sajOFg74SyiIqBGPYUckqSQowpyOm
G2AjKL+Z+q0cbbmwu8gtrowbBVRgpq/2d33kXt5Om+G9ssx4B32stG5TeKcsmKQmglVqqZ8HV0Lq
J+PdZVvbW3dljEl+QV7FqhAjuN9JhnE9Ek44PnYzFEubvfCblyo299LKHJP4NLDGBHkAmFQ6LpYm
vOWKbOnk/rJTPCNM1ptKrQ2IgjnKoAjRav5GtQcrnvbg5o5SFV2VFfA+oSP8saQIMjWr0CxHSRE8
T8nNkj9fdmI7Cs5/n3GiDDup1WtU2glGm7XktRSPdfENojOeXPJ4Cnm2mPydtYGitQtaEYkEJII0
XS/yeJd0nTuo0GjKCu+ya9sFBOW+xQQ8elIsQ1sZ6aLeYYrSl+Vi1BzSiHhrGzJDeGlKWb6u817A
IKAwVppVFgLY1PQ0L4SdAtHrkyQ1Wrzj/CDqIHuiQCJFNU1TRWNTZ+7UUTXmGrTK4310vbgYdzzq
oSWFFkpvioa8Tf3an07Gr9lK9tl1pHDOz614XVtnqkW1SnoweKE/N0zPgVpbylBb+fSb4yNN8Z98
xDAfAUEk/iPMIkvBWED40MBHv1MOFJUc3IKf7FrfQwPPNv2v9AF1WYMglYH3RuAGP+4PqVIKs08p
6U6u3o1V5+dAL3Bc2jp01jaY5LVEU9IXNQg1tOOfkzjpI9VhGq/p5E/LOxG2dvzaGrPjRzkIxLYA
hqB8m9H3BgiytPFgZlpxaXU7mi/7Z/nbZRc3Q2P1FZksoMttoZUNRoCq8Fdo+pJ2gF7QZRObb49A
7IA+FFTldNzo40pVZSWAgB3MRYNL28Nwax8fG290ixOlfEev7oFjcTMUVxaZUMyGqclbIcL5vY86
iGRiwgiKbI5uC+m9uc/xUsLFeW1+yLNJ9jKtKAnoGmuMGBclZAI7H3SawQ9ao4ivE2723Uvywue0
3YyYlVEmrUjpvCx1WNOB/psq8bmKx5ud/dXSaUzm6FMlxBUJS5dAbdSSdwta+2S/QNkUr1t8OCWN
hE8pBFpdFIwBhBALyV3GPB4EqL4dslz2s/KZLNpOjfrbpJQ8M2n8KONxpWwvmy5DiQmgHZ3F7dRj
PiWaAsaSNjrKxbe5uskGToNwq9ADj/5fJphEpUAMu44W8HgKCV4im+NCKjvR3IYLb9zMVoA4UYw9
1Q1mno/1bJFAykFJjtT3lnu4C4/LXrlBc8Cu+PjprUMd4lIoTcDOiNYODc5V+7uuRLUiHTD2gBOX
T8lt+Q1gLre5Iq2lH+MH0ZExhZK62aPEuU9vJxRVN2jtDAYQk4nKTJaEOpsAyUux1Ro//ibvcNrQ
AS3a6Rnv0W/h5bDNOFmZZO43sVkmVZ4ngk9voHSMKJtepxwzdXR+NztQNsV2/tZzB9g3M9nKLvOR
xbJVll4Ca8tyI0h/cm9CeLQGE6dLxSz/wXzk5h5E1YRzHBUUIMAflzXLpSyoiZbgybcEbXt+Gk+N
vIuP0okcyL55Mm5mZ9rPnoaB/dn5SuJeGWcStzC3mbTIS7xvJnJoILCiCbXbm7gT39Z9bmuQZTC6
h6qg6Dq9+xWnX7muYFTs/96zDE1qDzHIJcSJD3lgJwX1Yq5YGOx4kQ4zpkMFX4g5Lm8GFsQ0IRuK
DPSJ5nSOo17OZDnwpaiyg7TfCZPT9IN1+cPyrDCLauqtIIipgrcxXPkqXbbl+XWuOT2AzQcxsLX+
5QuzegOpJLC6Z7iyvMyzJWag58RzmKPuxJv8ususFI3s2fuX+kLvnd+VVbZbk4r5aHQq8mtGnrLg
tks5K7SJuzQk0CuAzR08Hiw+SwsrtZRDPHuY9+k3wCCgexocWiveGQ5oOUtL0MHsRqUMyl8y5+zY
WjewuUF1AnKBlIPq42aMilyq+hYXp0FabuIGY1M9uVL75AvhsTLDFi9TQSA0oLXhQTJ/mdmxW/yw
/AL3mYpJFKKAtxXjbSxwu4litaqjMj701R9KO9uS/nQ5xjdbDZi6xGi5IgHsy856RkWajyQIBX/G
TAvmuicvwgOAu+xLvwB6I3nk9Qm3VseExolqoLLVPuHBJClVa5FSpJiyZnWtE+M2W3EHPmmKZ4si
CKmBAxkPDOhzMcd6mMuxMfR6AsSPsS9ugYW9C5xewnxyuDMextvJFl3MJ/pkN19NmFFG4orVY7fn
kRtuf19gqkTsAkqQz5yB05iUpTyjxB0PBjpWi6eflsYOvNIv3dEDJS6X64269tn1s0X6aVYlRk/M
RgJ/N2VeEJ9UD0lyX52WY+zwVnKzY4ArK2brZOCdgFr8aKkphi5KMyRIeRa0E5ni2B/H5kE05+4q
yMu3vkslXzbzwYXgOIBzcbdrY5BdXA7hraUGEBS/QEJEoVfw8VcUw1SKC63nSXa9QE4z9P/b32e8
FIw8i0gOPOsYPC9gBKmNH5cNbO0IPCiilEbvBRSfzDlTtDoUf8w0BAP0KdVul/ZbLHzlmqyBPB6t
Boh56CyuJa4bI5Yq8JMOr9oeMol2fRTs2M4ya3TohK7p8J73tirdtUX676sw7ORK04lUxIckam0p
/gkYvhU1xBKl2q6Gh8ufcDsGzu4xn7Cq0zpIR3Rn1cHUDlMsDi6VHLcvW9laKPpQaeBaAuyZxliJ
8XBDB9XTvV4QOw6hYN3oJ1K0u8tmNkFIazvMATZG06yACotSWgOu+GRaVWx1vmYD45pYLbHoqzfo
Rm4r+1HGNSWF/tb+8k/geMqe3uNSQklvxuLN1W8h/CHoFdSbKs7G3bySoEeLcwdxL2Kq5mOIZOlU
6Z0qQAYXIzzEGY+NBJUjxZKgjS5fFQfBmbhIkK27wdqm/NEmyHyIMeoV6H1e8p+hR8AzW1zhcgkl
VvSKClvlekm9+JSPNTBMYY4GbTf2yhePYA+MwQ7sR/6fJ4CUW9JLjuN19joenmtz4VbG6L+vdl0x
RFIQERUjNRl42kbdASGZM9URb+k2P+PKDpMUC6NYUqOHHRQlhrindHSUcT0drdzYJye8MO15Mbkd
LiubTEYZI9msatIEULanw3mFO/2Kj+G+2VFUbXMMQouni7IJcYUW219rx+z4Ui+CKid4tBhtba+8
yZiwjlz5h+KAyWiXvNBOXGF/iXnPxPMFGN5Qu2Bu/eMizloug+4AHR36ygVCezeZriXZA/OecNQP
uWtiNPkhS93Le377+0KVHGrBGLyBaO9Hs2VeBUMloTILM6t/G66p7GPgjcQ+YVvCz3selHerU6aJ
ogpvgNxHwc583j4CU2iLJ8O9vMeEQ396B8FayYL2QOlistvheEg/HLMVoVGOXANtKQ01L1OM5dLS
1vqAmawE/PbAf4EtwjFbq1MxLl9jZJBLTLlxCH4wyHzSgkz6EIN5HGXo4ja+/KRfUSasHmcuRUhT
YLboZV+KIMqiCCFBWpgB1/JxKSVjSsUuyaN9jW7E+HO4mbzc1jHvae7n6+URaY5TJG0FDyyioaVi
OWWIwX+0mEqFlqQaRnaFyBpcdLcovo5C0NPSymZUGRKUcrkLupGGPlhl0lDWTuWiaPBTuoHCy0n6
NZVO8jwdIq+9iXaCao8hJ/PRs/dTCCkgXkS7ELUme2bFGhibSkq6UJrPEQYv0z+U+HYQ7/K0sMry
e80dBtnI6JArOxtklzIeKzmgg5gpGgPX1bXphrvcLl9TfUdVAYHw8YJvhHdq0Q/32U28soMnmOgQ
vv64nCBTVnJxgtUawuRG9UdqXOdVZfXSM2dLXjaEjPfREMbL1UyiBInzXY+j5E5A/yNxIQXxU32h
rwCUuomvz0MTyyf3VDzaU8ohBQOGH63GQgo13R4v3nKRBc0+nDGycQWStfII7PeCg0Qtyp/tbIa/
ZYz98ERit3zWNco2jxEGbE8mDRXlpA6SnKM/Cck2IbgJQt2uAwxghY19+fNu+bm2xOQfUnXGNAwT
kKFjt59I7xkiTpEkNX4Uav5jnBMXTSJOKqB/k/22Bq4xuBfqGJr7VDtmqOn0Gt3XCi5VMuVA5TR4
toSdwEsLxAKYXSAm9iloQi0yggx6ZeDEi635bfDHIxgN/ezXdKfiZM7vwfsHniNevtnai2u7TMGq
ZnFExhiUjZnw0lanKrk36ofLK7Z1YqxNMNvdSAOMDnU4ogLpIR0zFPePmYJnscqf+h+XTW15Y+IN
h84qYYBeZE7fLkimdBIScGtGxXOnKJjkXW4awuthbV1nQKR5tsPmkkKZFHPEqOYMPujBgcKCFx8j
u7TNE549hjdcQqmE3+j1NrkZeqg98NZtq45b/wT2lacZxTatR9zhcTqBCcjQcPwreFKVbzXZVnpL
v6N4YRHiiLwaZ/MjY1oepGZEhvQd85HFskvCUAMEq0+gvTgDjtlmttF8hTwGA8QYf5QxtaJ+Qm/M
QHoJWT8H/nQzoKCA/JfkZO9M2Elg1xggAc/nHXUw4HecNn18p4hGWw8NX+YUBpa/T/DiZfqD2+YO
pc1I7tWT4qj7xZ4HS3YAZXC+gOYFIEVEjsHLAxilmA+bKiowMSOaT0JUvin1/BIvmFaZQ1MCnA7Z
lXPuf8rZQA2DuUqh74Tokr4H+epiVedRWbStGR8IJD2tsJfuKjJCjUmbrbbgjVB/SgKMMSYJoLyK
2zFIdD8n+a4aUqcxccnPo/xpKKc9SXhw+08pm7HHHEjwRBB6mSoQ4FIKLDuGdDif7720/nAqMCaY
k2gazGKsY0waAyc1ueIudIhl3k+ObJvP+Z7q844ohqtTvm9yK74G0wt4TLndWN6HpZG8WkXMiOdN
Xxm4zwHgdJ/5825y2wYTKGDExaNLMdtRepAOkK/jEsd9zkHMF2B2Sd6YQRiLc3aoM4e80h5c4kwW
niXC6/x6/DG6w44Ovyy8Uu7T7mTs0m+y8rkHwUcc1F12CIvf9RTbdVy6zVhyFpj3ZZntSPpUiPTE
SA+lktuV6i8F+tyjXYa3RsI7UXh7kTlQ8lqVJLEV4sPSi1eh2mGksQBhlZEcSl3gTWJwPh/7uBmq
SdwrNRI4puN74cko632hC97lo/jz9enjIrHXikbUdLUJSHpo3OyafKcc6AhHL5nfQUx0JI7b2+A5
xiSZGvpGRTMvqtcf1FeKD48ccqqAugHREn23bR4xyslvh326sr17qpiY+pYAgGATKU7iCs1FPQUC
4k2QwbapWIruaJm+g+a9ivG8uYHqTn8TaIENBIjdGdyzctvz809gPC/SBpJwc6x5lQNqilOO6Qzp
ynA6qzBsCZOWsmfehrxnir9Z4rNVJskORqqCkBCBJN1D5wNMhOVj/ChW1nDoHXqLM07jv4b7Md+a
SbqtXolBZ7SBbzbfl+ihq9wvhe3ZJ/qlV7klJ9rQ5MGEnEazumwLVo53tsrDzfSgUJw5twu4fVSd
LTJZdF6yGnOlQXroxsmdWx2PJi3nAvP5esF8NiZjporWj2RCflGtzI/2xFK/g04YUuQU1fBI9qOT
eNqzwEXQf34sZAwzSVRSQ2BIJIx3tjvA4TDFEznVVf2dEu8mh/6Ziwna3osG7mqAhH7mYBDCVlJG
WUkOyks/W9mtehU/os2vHoOb8oFyaIFgnxMxdG99rgPOJpmIyaZOjYxKzA6LZHWOcWhuAqSdoAet
oQrAFa/y397qZ3NMuOjTJJdaHKGSMpy8ehRaN9d58BeeS0y4JEoeFKYmZQBOpicK95N9GiN0MvIf
zIjzPGJiJAvLuBWLOjt03/PYDnOrPyKlfDMfZ1eyRcXWPNT4u/j58rptb7vzd2SOXD1JzXQ2Kixb
fReS13j5dvnvc7xi3+tr1RxmOUdYzNJDDgWfvrYyHnvbdtnwlw8sc0TcyGLTiEhWef9YAd86dj9G
vI4oZWf/N2dowKyyYtnoAgEYMz2kHTmZmnBKhNwdMt47IWdNVOZA6Yog7EgipYcAYxskXWyRR7BM
V/XCZmWntOduanVt6VTw9dIC4Z+KpPAWhskJZU7KLp06OIJm761Yx+qTqYMbu9AAX0uI8fvy8mya
A0MVBQjhRscOEbVDCnygKGcHCZoshfnY4MEB0GcrKR8vG9qsiXFUQWxNVUwozXyMg0yegwzICFTe
o3mjR/G3MDQPUZPu0hxPZcrbF6xJ5/Cmbq+iriOpQZaaGH7XfA+rN3EZ7FB+yoBFFHm3Od5uZTIe
xiIMYSiE9KBHIMFStWmyiLQATKoRybns1d+UTWe3mHxXtFpnjDHyHblJn/TvFB0n7OTf8r10yG9p
14jHUs3bVkyqa/WlK/Iazk3dd2AxJNm97BFnU7G4sZEKsE0mUqmy/1NWlSor5S6PYInjhsYEnzq3
QiDNWnqostYpF4jJTRxHeEvDvlM2VQdiGQNJe3DHt/wE3VbP3OXXqS/cUUzJP8DZbhYsVCyYIsdk
g236qAUoI7NixLcDWg2UtGjiRXhjQgevNfYgRkYFwTs1Nr/jyiQTDoNmoIUfksDDHbpQnbTFoy2G
o+pwdzksPj+G0uLvbIiNi7Suk7kBhNfL/NDr7iNAlkd3hvp2AfUR3rDmdqm5ssaER1NO6OErC4i9
7jWwlz7RVxfD0e4Vgk4haLV93rAH5zuywVITPWvkFksXFCBObbrEkoL46fI33MxLK6eYE7EJ4zka
Q9yipQ5iB2Jpaa0nxfv/ZoQ6usqzGZHUAtIbiEEEYRlH1tKAHrLnzVHxvhf1dWWmTocWgLoiO/Sk
tPrgRefqRGxaoOSGIOoi6KEyWdwIAwA0szLDbeNPmMGMucLnGFoYlNm5OMqJHf/6wrdbmWSTeUfQ
/m5RgmVoOcS6JYJaon7+bzaYDRtrfTYtIwFBiYneLMZHQpAL8fiutnPf2ROWG9JsBaVpQ8Hwy51+
g9zjhi/dVRHY6lGEcGfumImlmM5lz7ZTxMoos2lDbcK0pTymODo6n9ZjgwhWQMpFOXriqeb1vDe3
08ocU8emea1UbZ/pIOl51EZ/lq5b8ZXj0mZGX9lgtuxiSpFuolw+kPBn3Vxl1U1QgHEw6ZxaB73R
nbYcS9PtABLuW7/mjg/yXGQ2szkNkpbraAWNdhNjMGbyMwd0X7tlDywrMAvTY+zyujKfcbM00698
Zrb2OE1jaIqR5gFiuDOyyRmW5tvURP4SNjegofg9yos7Kp3XCUCoSa19+ZvTff2pql+ZZwpFNIUi
AH1wbCuqcBXV+ovQC2hABQu2vlSBCWx6u2yQk2hYwv9gzqpsHFBwR0vj9ZVWosen3l+2sbmQCgWx
4wUKGiOMU6UxdNo0QEJoag8x2J7LE5S1/psJJl8GmV4biwKgsdw9NpjSovyvIWcchP7MT2uzcoNJ
kFqip7SMB/SrqKxY/65UAP1rVxmv4by5JCs7TJIchEBcSI30ZZaVpUS/l4oHlOFYYBOkCs2AeU4l
4pUdiNj7x5iLV9uM47MPbCdZGZJWLfSFeCqIw95wQbUyp/Omq/wgQMItla3aFx8quzryThiea0xe
VI3UmItWBvu1ElqV+l3lcYZtdyBXrrFZcVCLLGnaDFPN5nBV+YNPX4tyW7xXQwsTuXeG4Aood/kl
Ns83+u+rsiNXM7WIUwRG1D8HwjFQOdgN3t9ncp+sDwPSbah5Ek7nKH+LavfyLuXsIPYxuh+EeRy7
RPPE8qTEf5Ais0n2lEc8JDEn4bBJTQv0zpA7FNDt/ALWBCsSd1P+87Iv2wf+Kg6YdJCVmlY0EU7H
EdrglQvJlF2zo9OTVBmcdy7xlobJCQEhfS0HCi4g8vyig2vFIsrMOXs4X419TRP0CIT8lUi82qgs
Uki4BLQ2Cbn4ZFoJXcij7HvaMpRlDWAvvWS/v6X5Suxo1rSjQzdR51xeJs6HeyezW+0ZKCX0ZZhg
lZZutEbjZsg5TETbt7Vzy4oFymr5WCQAYBj+fKgGS3nTcdXGC/adCfWCU+1SCr7LLm3XKCuLTDDE
zZKYsYQzG3pujV+4oKCmOM7uCdB8j6eVsB0Vf3Xk2GlEUQ4rRQuI5pcitNtT0V+C0UnNhfcZt3PD
2Q5TP/dNEzSVhs/Y7sC20TrjNzpqqduxL78q34tv3anZy6HFG4XZjo+zWea8SMdgUTtTzfDkuScN
Br+5yWj7KDxbYM4LFV1GopcJniBSr63HXRD6XaLYkA1zQkm3OLHBWy7q7yreZx2EMArBVZ701vfM
D/YVwsPAyGrxVpxUG1oNnMqL9wHpD1oZ7INWG5UFLyxJ13vJSI6myeN3+ptUe/6ENHZWNtpm1GSM
aGlovwRg330XNtOA1rJUjKnyk+3nuV96CThvMIOpJpswATAV7axD9T14obwl4c60W1fdZ1dAgu7o
mDoP/sKLEuY00aJRjRQRjCX9CHYUPQpKy5iTcV+nc7aTl2FyAmVRvpTxz9+VSSRdBSqMrMWeUzLZ
EhQ/m3Or0/81u8HHr8kOyo5KBgqMXFf36s3ktJSOfBceFCe87dFCo8clrwb8PODMWGRySRZOSawG
oeHN+x7ZJPltylb2G+oyu9TuoVVsVT+T1pqvSxfIcF4zjbMDWTKHEBz+shJkmpdiCHMfxcsPo81D
oCim7L9tPZPJLDo6n4smBCCtrwFGnZM7QS95QoY0/30+rM/vJEx+VMNunnDzyQ7acXFpFzm4bnZ4
zgJN3T94ZOdZYzxahCCOihjWIJtIRROpxNd0F/uU8YNfT2+v1Nk3JleOc0/yItOJ107qrg8ie1AN
K+eR92zv7LMVJkFWizAXkoydXQMPXdeps+Sh1ecF5OsPZPQv53+6Yy8tF5MpRz3RwecoaL6ZdADv
dEZsDXkZTpbUEwjgtUbmSINEHHFqpJMZBObdZfvbp/jZWSZzRnlXgZVRgPZKcCDpg4nie0qOg8ir
8LdPnbMdJl0O9WR08YJAUfUUtepT8K/nAGgKgTwaHS+Dsjs7pSMrQqEJomH44jyeljERrCQZf+aS
SiDdlHNS5GYgrowxYV/0VVP1XWF4aSxbZX3bSoBgD5wKazMOV0aYaC+WogfQJDc8dHkxzuDMygMp
DkGX7Kp/zSfIfDwm5NO4D0k5g9Vkrl975T4bHkv95XKg0QX+FOgrb5hAN8t+0vto1H30Qe3ptzS4
tVA6HSZiem0vmCnnpNz+eMBJg9VEA9CYGYWZEmMALwdSLXjXs6KwQ/K7HO4m9TSJrXPZs+32NbgR
MAoOpRlUax+rnUwAkDwVA5yRR+m1yyGJEu+6K9EvMmt5a04JkCvCA8fmZt5Y2WSCQ1yquVL1CiO3
r+YNvZUNnvk42eQQOJhEB/4XZAyeBkRuyEXh0z/9aSUNEaoOIFpBg5DZyhh6TGsjADq16Apb0MrH
ZIk4nbut/SVjrBCTkxh2MNmbbaOMlTooRPMEASKjdRT/kfbVfUx4/A48O0zdMUJ5jSyyER9yDGsY
d73xS1G+0KNZu8Kcx/mAbxstMCHmuEP0PZ5aOUfIZrW9NsHEn1QlkbREoe4pe3Ck5d5yZdrSHSZB
oAEEtdRCsC4HH++rMbHXd/LYx02coz18jAqngnixyskWW9tXBqJVhM4V5EnZGCM54J15V6SHMQFM
sFicVnxqi9Yxgz9qcGZe9mcroDHCCjuYYMPZwaSmCB2nToZKpTdMV2H+s45+XP77mx2HtQHmkJ3i
Mm/BIpcd0jfxQBsAIYDBQYcRUgpWCN2Wc3JsJYe1PWaHVuOSZ3qU6l6C12/IQYHpMPL48NHNzire
PgDGAfE9ZlWZD5dryZhijLyAHiRKJeNFuiVWIVuLo9mTl0GewYobTHfjmHS5PZWtRcNsNXgvQHog
I/w/Jt0hH6S5bIFdVe8VcCGNx8VLMfhA8P7uQNTLDexyd3kZtyzSpyY6xolagxVJHUBaqqcFfW81
l/3QJ/uF16retAAWLkxxq+DUF5mNLEJ4Kqt6YJyW4CiLmBN9uOzBZiBiBPUvA/QHrO7lQasEQgG+
WoxQi3Z5KhyAFpzJq3aUoCjpCjRCeeAInk80maxM6jK45isZp4WMEkYaJjse3ctebaWjtVNMFNZB
GYRBimmiWhksUjeWXpy67PWyEZ4bzBbOGgmkZYOZHpJa3gWldl9P5v6yia1du/aD2bUB1CtzU2+w
+hWg89FTFPwMyPOojHbUn6ooxTO47Fw2udmZVBQFZ7YMFV5Qy31cnaZtRxR/geYtY2MRAt4A6Som
b7VZWLk5Wd1ykKObJr+qVY6zdFHYImJlmMWoBmmLGQ1z1LxJfdJnkE50z0ObWhQCx3Fxc+XOLrJI
1RFMUlMISUqP4sDlXf9NfS7tDsSJy058mDC+/6WIXxlkMtMokkorclx1AtHrpIc65hRH7wOWl74d
kyaS0OjFMVUXXAw06WpstdCwY1GeZUcxRWG2tRI0ZLaqNJnqpqk03M6YwI5vhUDoOSmRt4r02682
dxAoRq5Gk+5nlVzatahVoLMOGytR2/1s8iAU2+lr9WWZXFKEiTyaJV7yOjfJ3PdWqavb4+sSgYEM
+nhI+pzg2bq1rMOUyS1drodRVcamT+4hrXhb/egxGy0TK7sXEEOUO6iarOk43sweT/pw+9tiOJJI
YLrB6PjHb4vJMjHAtQ0o7ukl7VIrFheXaLeRzLuab+ZPjC3/3xATTiQcklo3CuLJVWTN4ZtWlVZi
fKUvhQ6tKmOcTIQoJvMlE8GoFKkYDb+4jmObIvsNB7LRx9Hpf1OQ/eWF2/RpZY1J16UstqWploqX
K+njXPc7KaiuMYnCoQLbXKOVGTZl58Gy5CkobWTdMdXcWnJjp3W+BNTNZX82k5iG8hTMhTrobJhg
yGJZL0YCAGrbaSgNMHud/2tCLgQT2Bv+MsGEQRPIWWUUFFhSuODm2pOwu85GHl5m85BbWWEyRg9N
7WZKhOxgVN/kNrMGktoBnfvN7oyydZJyFy+/Ln+7zdcBkD4asinKEopVphew1EkeGmqn7Sd3iMEh
nYPyPkdfubiSKM51n0KGsPY4Runn+pSkV0aZq6W8qEPdBSgYRJgdd9J1fADJSA/NImkHRV1b5Ajh
bH/Ys5NMhMSh2gv9IOOeiRsGZRvq3fEa4tdfCsSzGSZKJg3IoJgAcF0uN1Fx23/pMrteLCZAsrlM
QbkLP5Lr5jr16mNqg5Tq5h/2r7fyBDqGIBkmYL6V2KeOqE8jwI/1Agxmem8N1+UBlJbEwth09FPY
Z7veTwAHXH5zgmPbrAH2aIKm5ad5e11I9WmWUSKId50J5Ib9robtC38YElo3sjO6y44/Nb2VrdCB
A1EKYLXEVJiQLMMoyMcAa1fJv5vFrUW0taerZPhC7l2bYSIxSMMBIsUp4ALSy0xOCxg3oJppcT4h
zxkmEKHpNi+CHtM77gwZYlxj/NqmQnqKVfr5b+WqsDObJ31Jjw12U6MhAW4mnGAyeCg+nsltAH03
QQzLQ2W2qWANXdN7s15LopUCuJw54wS20Ctt0arvl92lf/iTYfBygm5LBxeMSANqVWhlslD2/Rgl
h2wwrouuO+RVbv83E8wBPffgYgjGOjkEfWYV0kHn0SRv9kkhzfGXE8yhLA9CFwkYrUHU436LGqCF
kBuGCKHQMTvQROBSzGxm/rVF5nyOw2Guk7BNDjU6oeR74wtWCz4Nkz4qyniMru//wWM0je9La0Uz
9WqtYk1t9a5DO7iCpoo77/o75BRHqT3jldh8VtzNjXD+quzpFuuhvAADmxyKRrLzKNjp+niKmwSt
2ZFz89hMW+ipU5452lZnEog8kDgEIS7GYOLiWAXzrpSab7hecaoqnhkmgQz1YHaj1qaHfHIgNLqb
0teh/dfCrCh3ANn4yxcmfwjFNOdzjVUSMy/KjsC1lzxWgO1NezbBZIukDdNcr1Q0yoObwnyuEs53
+psNdTbAZAWxkacsrBHexrG0xDeclvsU+U/sAWprbGyor6Da1h+NyRHjHOWSWRTJIQfxztC2ljbH
nMS+Hc5nn5gkgZnmkKgJ0pCQE1sHJnQovo+96erl/iv57myIyQ3hiBtCM6mtJwSK3QShDXzPZQtb
cQw1TvTxIM0sfXooyUWQvpEM6x9JT3puG6Cd6zmd3s0Q0EBEDN5XkFvifx+TTR6oYh52fXoQvOAu
vKLEEyZgjanfPVHwUGDzepTv+YRNb2uLzHdLtGqYl6KkhLqDI13/2V5u/eHIKzW3IgFvQAa4zUGm
jqfjj671OFA1yAam4HiZLTTvLV3G23hsCUv4lYVaWWIydjrKURVIE6hAsz+G6DoEjLtUvcvBsNm8
gI6GjguIAQEuVqF10VV0d4EVAoqSuIWb76E6lkBfgvKDuNk+ShxR3HFs0tVn1wrXUzyHg6BZBm/6
x09YBdMyDyCxhnq2VT8ZB8rQGzw04OR7iTprwnQSMI+2eTtJLm/IfTMyIeCBJ3e84kAShklOeaT0
eVZPdK4V5AQgJ9rNf0Q31ZV4g1myGVeT/mriPMu/4+A/+3u2yeQnzWxnUErKqqcdM78+xVAI2RGw
hC5gJJH2kPyD/s2usZVnAs7n0OVVONsJ//8FDhBuHz933MmJEtfY8HgqsVRAYwX5+fKK8iwwkWrK
fUxq+tSskqcx/Nby+gxbKWtdMDFXZUVFPzgfcKIUryWedMLycZK+8CC6NsEUEVMjVqEqIO/26Pc2
kWa1Aedc3Iz6c0XERn0t11GjzGZyICBNbLD2+Y0iHMdm93R5MbYS1NoTpoRQoXbcZxUifKgEZx5i
exZeCyBFRRBJXLbEWxYaFquScojN2VgyFF6GMYn3GAwHxx80ih8xNMfDbm5F2Crrsk/vQzGRSqkg
O4tJ5354KMnPy65s5kEAF4hkUs0U+VMjMMhE4CSRbNOncUdi611FwmkdubcpOjR0ebQlmx6tDDJH
ZIZ4IEEhJsDzZndKr92bIa/S23yCXzvF7PxoaPNElXEMJ37s6c+R+zrZpT/tZAvaHA+Xv+C2PwST
pjr0WDSd/vsqGAolpIkGnKBDfSMVVwu3VUvjls2iGkTQ/m+Aydx9U5K8IlUKWplrSu1Y7+N9D445
zZlsaUen601Od3grvtcWmbydml3SNA2Ew6Q6uYXG+l5Ng99VFN5d/nJ/E3tnz5hQIGVQ6IVaAffs
y2/azxjkvzGGPkltY6F2/KcgrkEmLjpdypVICzuvbyxxthoMmlKADiTTqydzDzLHPY8j829CEb0s
CYyxBvBIH8NDNpOl0INO8Jt3KQDaGonc7Hl0NTe544HJ6e//HCpnY0wKhH9jKZMS7CzAaRR9bKXZ
XpxOmjhZGlgWzdjmrCA94C4ZZIK/hMuBKLdoc+6vKOVgeKX9IXQWfU2onejn8CRfL9AWRUf337Ny
48ZIJQFlNArBk/nebFjtu3bWobsbJZBCqh3tCNqxHY6Wa2lCCwNzw7tmH9i8gmZzq69MMvtCyqIA
IDbkymFxheSo8nB/m8u3+vvMfkBXNJt6NRu8MA6Leq8KeF5zpEQHmjcqZvEt6JqidyHd1Sb20Mwa
T1po66QGeuNPIT305hn/ytJQ1UTFYVOl12KI/AIUfZY+C6OfZsv/SPuO5biRptsnQgQKHluYBrrZ
TU+R0gYhC+89nv6e4txQQ0UM6h99i5kNQ0xWISt9nuPvq86WjVnLYs5aF4DYqBPNPM6LH6lHs3/J
kk/7IuifyyrnWgTz2s22xjyjDLSTohzsMf5VKwA665FMVO6+oM1HvpbExIEkCqNIiCUTPBiUu3vy
seZDwfas1MlsXtZPth7dShpbJYd1BuDoIAIn7ntKMWlbq36hO5Spp/VW4es2aQA5ph0qb/ms3mec
N7/1CNbSmYAxwHxCklaQrgZfVQm9yZCTRHM+G9tprYI2M8dqFjDwfTOH/pBbku4DmnL/m3H0jx3+
z3JDqWt0C0/mTGyzDv2qK72WSJzgl3dbjIEMqxCo+sMC7FCZ/Kor4+fQ8rr+vJPQn68MoRyAGDzq
R7xa3SPCWzU5Y8xrSm+WGdZfnTENYiEsOXCQsepSAdUVnkWrfsjBs64/95iICZA+ZG+z+W3/G21r
gvZOIAhrbzKq1jYFycO8xclEtJ1U8G2FVtZkNuZy/kqpr5IYL93lclFoALE9yfKvNrkl4fP+Sbaf
rAk0fgAtGwaLNjaEca2BDQQwYJJqS3nqKM0jmG3tXJ6QlSpWJxXONL/sC93M+XVJFlHtApufpDA2
VsnV0FBigLVNxFKBzKm4ySG8hJ0TzVZ5poUO7EvxrnIzyFpLZcxuGEdZWkUwEPND+SnwKNJjagsv
6sPiAnzH4e0LceUxxrc1QmXpujlBq9UAMnj/k8rTHyK/ssEI6/Qcx8WTx85KAQi4Bc5rnwBeaHYJ
aO9yD3HH6T27QHeS1+TatCDXj/hhYCovy3EBxvtprNqLYiyPBX9BkCeDUX8lFLBEjk3LIyKNfLYM
1UJNzEnuwMllRJYBr/K1vJcA47qvoJuvgm6H0MFy2sj703ItbSHoZoP6tQxEiHQsnAXojsVDV39T
tC8C1nwq3j4W1b0PIcFKImNRegkwVHFVJSetjQ9AWbek3PQwwgy4kuV7qFSf8zj/Hw/J3G0mmUOj
NxC5tCbw5C7K4ld9aCXNEzFfFSwYtf3P/WvddAirQzJZwDQtSiMoCFPz2WlbACybrtya7r4Q3k0y
ji3rTT2KkIkcm95r4mcpDDGiiP8QGVcvMnerg3cm+vOVk2smoTCkYElOLfG66lSK90Z+3D/Rdly1
ujfGx2WJmoLWUUb/Rrerc9pi6csGivqRoExb3JiX8hz+KCO3Bu0HavmYHfmbWGElnzHXJqqVYy3g
SuP6bLaYBgh5EAWbHViQGPx+cYxtTsZISdtAF4606q37/cvyOnxTgOkqeO0PCsWt3Q682IE1LiAe
B68AiD9EAvotnZ3nz0oxVKZQzU9z/FBVt+XAKTN/cHOsAObeCnSOegVspKfoODizG9+0l+CZeAPI
07RD6sR3PO4rVhlZgcwtzmWUxyAYzjGbFXht+NAk+bHnzR9/SCpYKYxfS/MG2AF9A3Tkk3pHSxWp
R75M9oL9acHhwRR8qNUz0liIvh59JAlgSaAPwCw6cgo7BROMLV5qmyLOlEcJG6tgE8JgQPczLixe
VZD3EVlMxzlX9FTPKBwIJYa0U7cBWPsxu4mJ07mYRwC4RZBwat8fXDl7aMY296kRG1mPDylW9oxz
K3Zxl3sdtrgba3EzN6ktXvbGeQ0aY5yltoKboTHZoI7YDRLn+Ih9eV6SxkbO7MEY61zlva6mIcwl
GZ9U9ZKnE9hKbnvkhxybSW9o7VBZQYxdNupWE7pQAikj2MoBlhAcB0vrUMRb3M4znfx1Xx7vXKyJ
zodCmxJN9dUJiwWVH1SKlYe3/3kDkz0Wa1JMkqkjAawFEOYdyZhvBQ2q3/EABHhvnKVdXYxaIgna
+KifUZ7JyV8eNYug8h6BtrZy9i+PK42xKPo4olSXZzn4im0KeizYyrE8l0fK1cdfNeFYSXbns1YU
IoRFGp+i8HtSe2L2pau4+kcDth3905mALm91cwgSXCDSwgqDlgC4s7HoRBkI0wMv1aBffU8YYy7C
VplaMUjzkxkMboM11lyfnBSER8Z0o2kPnK/FRliMDuqMpZgBwdBOqPV442m21Tf5u3DT/1qc5ai3
tmC3TlS4oem9Mxzf82BdeN+OsR+dmbYdMuLsVBSfs8KOWxjC8nH/gJuWEBt+qkFJSIHw82dIp82B
2RYqMDr78CK2nyuVFxfQC/rwuVYCGHXX4iBTsXicnDqHHDQ7duNLdUOJBWl1WHv8r+3m9+/1W9wH
5jY0mEvRENF0IkUIrt3XVv2xf2Gb6rcSwOh6MA6dMMQxEk/lMSZvw2TakomZbekmAin0vqxNQ7uS
xah6n4Bwu0xNwNKY01MtSVaS6Y7Qa45kEo6ofT1Ai+RPPZh0ElYk7pJTI38i7eOk2ftH+bBVxX4Y
RpnNbhrLyJDzkxa/qqAF7FprkSNLku/N8VCNZyl5VKXBDsz/GM+zchnfmA6CGlciuvf6iOeD/n2X
fto/2ubVKRjXFd+HiNk5VM1IexMTWthtUt/S8fSfs673E6x+P9WSVdaltp1JerXOgfaPLXrsMoXa
4Mrzf511ZcUw3jbpi0aRa8xfF1IDpDn5rHMRFbdvihYZTB0oWOxgVpm0TYv5GwzKz18CmFLd3f8S
26GkchXAWDPFqOBdJaCy0ULbgJyx86NfrWNYlCnGeNR48jYf6EoeY9xIloDCVI0jZHIxQoa3/Fax
MXGdWgHIfjq3W9zoBqx8/B2sTY97Fcx2H0gcN+D6ScD461XA7Zv84SQd/m9s0ZteaCWKMXgmtvXT
kEJFTuZlqhyFgDuBc4+bNlXHDBhm2vCI2LEoSdBI2gmA3yL5YLeA85w0r2plYPdljsoTtqmEK2HM
c9LKOmsFE9TzSfg1jPxl4azpf0jv3x8SWAMJFtRkgJwzSggyxmkUq3c0Nkv+ThdPIkc56l9iASoh
Y5yj+mk65Me+6m9qok5ZtXVN17C49qeRkBNlmiY6d2OYy89qEPwwnyQrSMlFNNOf+7K2n9lKGOOX
uj4Sq7YcdY8Ce0vArsHmPhS+dyS6o2FpC7feyzse4550PRzJVOJOhyTQbS3EtHorenEV1XYOThrO
+TZVHr0OQJejpS2xROVEJIIcK7nuL3eVbIPJBSkpBgY0x5DsvLRaDBYfCqxWZjwUiU3dXAmmf9jK
1GtJMChkMsJjnYIQaixsnUcOsf3tViIY9a8ltSLdnJm+/FRiEowiLx6qm/Q8HuJ7EeE6bxqCdyTG
rbTFkgptjOU27I5YU55YAq9hzj0S8+DiYYnBH4Reh/wUf5UPvQfmV3d6rDJL8EBmz2UG5akHY/UV
hBRTQVLDV7MvYp5b8ABWiJ3XfS3kSFGYujwMvJ6LAS5OE70xPg3Ss8RbOOeJYIyGLk39hEo8lp/k
xxZVuuGpCw/7p+B8foUxFdj367Q2RGpY6bMlt/daydm/+FAwfje3V4VmkYb6YRg1Vcdjzc7kbfk+
uiKWGTF0difYxItjSwdfs/RK2b/4KKabZmklm55+9V6nxRCAs9AC07EM7bp6TItzp4mWubz9b7fI
2IVIGjRTFoAFTDc/atAaAJF6X8L2SWiuAa5byu/750nmIqnrakCathh3OrnPqs7uSO0WeuTsC9p2
j8ZVEmPKsVqtZ3kV5uDbSXK7aZzumD+kl+wGllW4LJ/SyipOIXdN41+sxFUu861y4ALHJvYO/Qbl
aeNTcejAIlifKdhx58UHjdNx2q7zrM7JfLOln7IkGvHNBuGdR8YAYcNxvhtNOA8QpL5wBdKL+5Bp
rwQyln1eOkMD/Ivud4cG2y7AvwpdxRHvaHFJOyD+dfe/5Lb1oIEOuNIRtzEHDCpJHbVIQ7G68Cr9
och8VePMQH7gtP3ncV9lMGeqYTxkYQ4Nr3NEG5PLxaGmBTNH9gBqIx1qdBZQovvOc1rUgn+8yqtY
xmlJ4mTiNuPmaKiipYCsuF5Sy8xeDOm1nBJXNW2Nl6fybpNxYmXaDbIxBfkpDB/mRgEjy0Hhbn1v
pg3G9VyM5yqClhh9jkBbvSMH87D42lk+SVbn8Vf+tg3/b1HsCt5QqELcpyjTdc1DHRYAUXnZVz+y
mTVcD/NecVgZ3zQGmm6p9iOoNWizIgeUyeT0HloHJ+wKo75UgmU5u/xV72AllrGUk9bOsTQg0lbQ
vZ7xuMLZ3T8ZRxXeLdnqYI0o5wRI3yhZFJ/T/mEoPDX29kXwvg5jDNtGVVvSoGYRicTRBtnp/y62
uH5/esjVIYwJoIIFqE98A5TQXXffo/wyAkJn/xz/YtWvYhgDMS7xICMYA/zJ99mmO0Sh2/hDZavw
+jNwxOVnjkCOaXjXytW5tCQZxHrS0Ch4HzxBwjWCFkJGry5w+tHCRg2IObFIcwfOOsEBQ/W+/G0/
fT0vYyYAgNmRdIbRXehCVn+OC+CM1V9D6eu+nO1W4ErNGVMxaGNsZhksL83xcoz1CredHxw6V4Er
aW/GG94IP+9TsoQeNZo9MWB6AXB4o6igTAfo91NuT4/jIX8ejzkXrZrzJdmUuQrLMVYGXffofoLs
a0fVozVp3soe5zWzIKyzZoA2rAc9OuBJXIAN2AaJvsbzcNz/YDwxTFi1CD0RqwbhxgLPOPbZuVqQ
qU487mKO0ZUYwxGEyqjHA/Sv0HytcDX51cg+B+ZzFXPqttvm3cRqP9YCKY4oo+lLMvdDU+JlA4Yi
PTRnxSbW5M/AGbrRnsKBAjmilkJra6a/f5XbKYWpSLKsyZqhsdNeQSHP4AFCKTR4Cb8uB+Wk/TIP
GdYTByuAJ0OZQ3bBjEA310fAluxL3zTNK+GMfxG7ZRbCFPFxL39uq0sxcRRl+2XTWwVnsKiL7Ccs
jKnr8hgpWT3byokCs4Yv8mItmtO/E7OB+fBWlp39U22/7pVUxh9gFFFA9Q/htwTsFwpzAAw10eos
BUk64u/UjjhzBZsPYiWQ8QzA9VnK0TCAFdUTv6gnJ1+Si9bxUJW2PheGagjaZ1hhRXrxp5+rqyJK
aoq5OCbLt6VKX+Il5Dg5jSeDedt92cQoNS6zH5u1/EMFbllS9qmTNJ1h1fGE/0VZeZe3xmM5ZU9D
17szaOBncToWy3DuRQxv14BUUYNDlGehpYWVO2D7b+kVaxwXuy3lcz7rfmBWZ5LlT4E038WT+mR2
jSNm+cXMdXtaPi/1dISBOYtL6s74p0ku3BWNflKW3lKyZ0CnHOSpP+d5YBVi+00Jm8oCkPaxFVAf
bMvglqT9QaonwGF+DWUMwkaCowL03eiqu2UuLCkcbNAFOFHbe9NQXZq5d6ViKq2iwZBGoOifhX7i
kjxtOdT196N3v/LnWVIIWteiZaBclBNczoGc/2EZNV8oEBddR9LRY+ZYty3lVCkjOpBuDFk3mNcw
NdBMEbCWYGATL3pbPhWG6YpL/Dfd17Uc5hE0mRAUQgg2pI50Gq7YVOTcUnUxSQ5DSOTGARmTNYai
ft8VoTTckNkMVMdY9EC3pEkG5g8WqoRvc6Dy9kI28+P1n8bkWOGU60TM0UilqR2ddQqOsYeVRyTH
o89rpW+2H9fSGG8SokmnDQWkgeAGDZPhRr0UVoAZwsrmJuK0Msdmj2tZTOgEPMuJZDrmfiYpHW4m
bFJYpip3bpRp/cuUasH3eaiipxajp40Kup1KKf8rpBjNm1d/Atsf6pJ0WmqjRM8wVm8CPPw8NiWn
I3iRVeBkSmiTRbtPhOjbvpnn6DW7LCCXSaxESmz4FdDfC3IrRLU1jBwh20/29+NhTW46jmGVG1he
rUrZBumrVcCoKY1nRn/1fEDhTQBirqEfwDwfuc/EKQBMFmpG2TNq/37ioLkn36qedOgeup/S419c
H1EMwI5iFMNg11irQGgbVBTRJJcHK1y8COitZXLYF7J5fSshjO2pW5I3UzfgUOT71H0Vk0/Tcsqq
+W88vrqSw1xe22ayFqZRe8xKC5jrqEcBhwMg3OWZss8IXGSjTS+5kscYFF0NizGKcHktCG2L8YwI
Z//ithKG9YEYGwKMj7RrEuCzLtXnrnvSRHesbtpqsvOssgzjm4DntS9xs/6lIi7Csgo6exKbPEhi
QGq5A6z4QizlgdJRg03ETQIbzUTpCTymWG4L7zAt3PLW6zdvE1THEgHUOIrCTPshXXpZL4DWcxKC
r7IsAnKGk2HyBLDNh7kLBZA2z35TRTet0Hsj7zW97+V/MMSrM0h/+nY169SqqQIMN9VNlIHwNcdu
PQHlZWSJYyI/KW1JantWgvlFq9NptLpWMwBAHppm8Jj17fgszIt+nuJuiI9FqjUGGnNC+CsOBW2w
hKxNfxhEjY0DyDQB8xqD4W6yTSHIXyZsfy2WnobZj6hTsk9aVCa3aZs131sMTqZWMoHWxAriZR6t
CST3HAu5OUisypIomTLwbTHb9efJdbNPJaEC2nmNqlhzb5wKJ02t+fOCvRJHPCoWsWVXuI+88WZ5
whIGx3BuZYlr8czTn1OxE8rKDE/afBkku0QtRAp9NfLrmXPSTS1aHZR59OqglghhsNMVg+8viAeL
CI/7b3DTpa0kMK9+iiI1X8DyeJKl+nuSDs9isxwjLoHAZr67vjMmatAmog6SCJedJOfxl+i2dnQA
entvmalFHtLj8IvusopW6KjP+yfcdAjXE7JPXSpUotW9WfqqJNhSJ9qzFnhDAhSAkJcGcj4XW7NV
9KUPyw6fy+gyC/QCVii97B+Gfo4Pb351GObNa3GqxappzD5pxjutqx77VP5mxtqXLqrOU9/eiAtv
do6jIWy9NsFYshnLUXFSkmNZnmXiQcz+qTaT9pV2vP98laaQoq5mYC6bR4owlT9GdvrQ+bqrARpz
uo3c8I67C8B5w+99vJXEJBDqOjZy7AJUdv1rKK0uckQXG5J+eBS+KN/JbDe/dOA1iD6vs7SdG6w+
ImM/GthQJV2MEvjkNDfAHgLQJEENIR0UP/nJW7vgfT/GhkySFPVBjTHLscjuwZnkhVkAvNPI+L7/
ETdvdOWOmDReE9RCLWoAFYvlj0xCIat3kVe5agmOmuS/4ne9ZwArYfQlrj6flkhBPU+d6TfhzRz8
IvJDEvzcP8+2l1nJoBe7kpH1RpxWZpOfMOvtDGdUdWzilz+bbyM4n5/AtwMIEeE+/WbcVpfR53GS
bXaSgeL1O0RhtKSOtKRJsuSfErVml95U0hI8ihUuXTmKTvp9/iot1v6pt2OylVhGXfpxzqXSAJZr
dMyObe4mzxRBEyN4obU8qA9BZtfHBsMGvPNuqulKLuOI9NRYJGmsTD9eCqtOLkaKGGTiVM02fcFK
COOFciBcjN2C3Ar1VywsNrdmPv3Kg87NEK/sXyRHFFvv1wFDrk0meBbCvDJOaLgCGGJMlFfEDjNa
OFHt7svj+R7m/lqp7uROwPTpYqbOmPWYMuRZ6a3+6tpKM7enLsUQL+0cnlqXHFI/Owiu9JwC3brx
ZC7aLzUXO56Ovb90maQgjdvcNy7kILoymMnRGsdkfXlPkX55dent5yarFA8dML9guvrztQMRP8ja
RgxP0hf1LrqPUI8fblDs7Hurf++3AsL7Jf32Nx/tKpSxmSiqBsbSaPEpiypbGok98piIeGrI5CHY
2+8TaQijY54SL5Sx0oGkW48bcIlyouJNBby+LTaZM7q6rVD4g3IrP4CyagXzp/3L2o4SVhKY24Jv
GRoMNZrgH56csnCIlYB/GJ7zZHqNhRvkjyLzDsX4GbVK5VpSsPhPIuFYhHVkLfr4yDnX5rtanYtx
NM2oKsusYh6DTAdKvZqADTgkTvT4f5lY5LhplsEpKQKTgMYJgFuhB8huK9eAZZCOlkA+pfPMMYLb
r2p1NMab5HkmlAEIpY7JEViUpSWfa5tyYU+2HtmgbXKKB8A12PsXynElH2BEhTloxyXUfUHV7ts+
PmtDfQlV3f/fxDDmcMjDuElLjDDGRAEdMAFM6REsCvtCPhDlMpEOi85XGnWZ6xpQz0VPVC3j1F+m
G+mz6mIRXnWlO/NEXgyEA2BveOJVGLYD1evXkxnjUQi11jVAM8PMVf6pO2YHkuPLtWdYfBtjGw7n
qJsmfyWOMcFS0YcYAFhAdeEnz+qBLg+q7vIwuAs8TOgovBk2zuOWGXuiLZkZCUVj+uSud/U34IQ7
gkseiFfihAm2I0ueB6VlpQ9ObXVCxpxktazOy9RgM7dFhAx07cbuetkCcZtgLUr50LfZixSNtwqp
T80ccRT2XyJalai6gkV502AO3AaygG5YqfuylZzTT8k9mFJHF0V8S7lXXeJFtyCNs7ufio+F9h+8
77vtiq7SmcMbXWf24OQDQWfjG8Z5KsHhU7z1APrZ16Pt53+Vw5jT2NCw0RjGGE0cCrtKVS9Pq6eh
4FntbUN6FUOPu0oPqq5ZYFvSBNvk8S1lcyhfNKDe5pgDBtUUsSVKQX4jlg4qbwDj2D8j7y4ZuzpF
2ChfFAFV7qbwmqw4knL5pGr9M2w775lsyzJAygkYRUnWGVmaNtVtOwHGSvHSx3/wD+hY/Tha4r16
oUPoYmdlP3kR2fbrvIplAlqgBaBQU8XRSUsAN9W2flG1fxWyXEUwFhyQVuVUptAUwHZb8PWWpnCe
3L+Y0N8iDGoRVloSyYMMCtDKwBjf4Eh2ZMvfcrvD2DYG+J54dZRtzb8KY+z1MEhkLEY62QEErSgE
38HkLCZP8bfN9FWK9OeRgCFiVJk5NcfoDIBLuuSd26ldzJZ2hy0tP3T+K1boPy7wKpAxW0aeZiZm
OvJTQX4SwzKloypwNGFzgENFI+L/K7nBGKdhUetKRsL/e2/dzRJbQ5YvnrHIfshsNeI84e2m7Uok
Y6eSNsh0LYKCD7R95IQP2IiZbAOAIoihO+dvDMb1fIy1MnQtb0wJ9a4oS5xW/gzup4NZ3estb2Fh
Uzt+F7dAXfKndihmqha9MmSn/Bd2OTF5ltsDKgf5mUJzFR5vSXFT5X+L+7ARHaWZOgNuEhSdLWLY
5lKH4JrOeCZw0xatpDAPKzUyoa1HVOwyDNOp2ODzQ49WQ0aH0i5kL8JzzetQbWvkSibzzHq1mRo1
BIoHzbZlp/TQTBlluJbRKTD8GYOMjpd08y6TfWhD1ijhmOQnQn7J8deqS92g49wlTwb70AxpGasR
fcxiuR97pyFICmrekuKmy1ol84wQtZ9mVZ7l0i9dOC3qnZEqDq+mixmcu/yeYsSZx7+Kb5DLiBTi
WlfZSD2DhgRGiRZHGDVeKRG0Nkx7MhzV/LX/lre18SqI1cahSCWSQ5AZPwrFfTMe93//5oSgujoJ
o3rYwASGYKeXvvQAK2+3l6Swy1P2BH5H9VbG3BDlmrQAQdCj1XgT3v1lhfx6QkYRB4I+dDZm2Ul6
WA7qgfh0KyJ8Dm2YEC5757aPXh2X0ZZemdt4JEqIWZ3+l44djNjTL5TpkQ5gcjsPNG75kAOspDFm
f8TGKuD2tNIfHzqHbihOAbjpUlt+UG/HAy0qSwi/x5vWHz7vf1ee3jA+QIqjBUw7oJs1sa1mZKHd
9jw3yhPBxIpV1WOxpMyx/vTUu+lji31xejbxaTlRcjXB4UanVBf3rpMJE0OlUYSuLaKj6Vdn+UAn
naWnBRBWCaTxnvi28brqJePc+nRuB73Uo5NgWAkQUDMIFP4qf7kqCLsaOYrhXKelEZ6C8l5TDbuq
fhkar87POQlL7IRZw9IQGg2zOOWP3nDr9JDnnPUmji6wy5G6DFKBROrxXebaCoXZinkIIv/iI39/
D3Y70qwaoyoHvNzWnV3NTg7pZUyswV6QfYngabN44cb7cvSOuimMrQhDAnTdqC1OS1RYxXDs69ZK
47slO05AQA9i4aCRyh7Fi6Z86ZKvap7ac/QYjxdleqqmH0Q6GRgqB3J4VB66oPYxoXmIleOIpgcM
nl1Pd2lzEqVTMbxWyCWD5hGDPlxkYt6nYWxQ0+qJXtJuvFigrdOgCmg8/E+2RmFsTb806thMPdCt
jCexB67V2/7v5xltFng2y3NDL8AlCqNN96Myp7QNZwG7Z+YWHpftYTuguCoaY2XqERPJqY6AYrlT
vNFdHIK2LbZGbHILYrmjeKZSeTPeHE/BUnVHqGKOoNYNAcaTYMPMb5XaSjtP1m674UWWX/dvdNMi
0K0AykMPwCTG5xqaNBiCBqcPMGmr057n9kHMeEA5PCHM8xEEUzTLogKfXAvM/srTImwgBs/7J6FO
5sMbBeGSLktgcpbZEjfoAnQQWkC7m2bEPOMk3ma6eD/k6WHJWwfk2bxMbvtUV4GM14uXqAlyc0bZ
8lxgXvM5AhAU5ZlIfpmX+WCelJvwwKslbj7h1SEZjUyCzgjLHClJDhBbTflW8KqFmyq/EsD4OsBs
AodlMHXflAaMLNdm7BVaJx1IIUkHDHgn3/a/2vaLvgpk42dSj3ovRxVN8x0V2z1oOw9+F1qA4Suf
RdhzXijG+WxseVsMxwzcUYAeqnSAEA9HQ3k0xMf9U73vm+woI0vO0c8meIFp6giW3mdMELzmaJzm
tnpb/xTc/E19oESYKKDVrS1bxfEhfarvQoe3AL/diFldLvO6o1wQiizA5XZvI2Lc4onSBtZIyqmz
/Idq968KeCuRzFtvSYHxvQU7W2o6ZXZLwrtIEl72r5fzCmT6iVfltXEGH6uQ1gDHWAZHjRZgfkwC
D7eEY09kxpe1SPUyIcUgiBm9hMa5HF5K1cFm5o2ipe7+ebjfiTElZTMpkahq6F35b6MrudSviff/
ADYiHXEcHuE97wYZOzJketjWKR6BOb8Gw2vIewC8R8aYkakxsxyMhcgIymdwzVo9IKoVnTPXsd0a
vuoaGzMnJhkUAywFpwSINkeMF3oDsVOv8pNPWQysy9SZ/aDl2X3O3bFBtDYFjVSkAcUkIG8qEsfO
l3q8KFr8n30ltKRH3vYeRxfZoBoIY2OoinjHvfHU94DhCkYrV7C5dBTHA0cXebIYmzHNcVCRUY0Q
XQce9WnVs+xHByBXN5YGfAKgr54A6OxlPDhnnmDGcqRV16Kqh0MmMT4lRl8b5TKakytLn9v/StLx
XlxeaQ5jQVLUURahQ3cjJZKjjqaNrUy3CArew+a4UzYgjtNZV4MU3eL+FGhOnlnyG10LCl3TFgZH
z5zgTjuIVmHzYleeYMaiDGXdGqQn+nEkR23KD8boyRhqEUIe9ivvNTCWZG4iMyhHfLUlfimMZzX2
OfpI9W3HlbLxsDhovVpIkYF9ldHVgH/0LUSYhS0/RwNE0Xd+ZYhzIpY8oF+QknWpDrjNhqBJW9sL
L8jiSWBKeUqfpXpP+SOHRb8EhnKWsKbIMVM8GdKfPlIRMzFRhd7wc/FLLH0qKk6ezzO+KmMn2iAo
0FpocyyJ+qObLgAUQ9nHM1Ffso3pYD68T9HyKhjUcexoA8t3onQIgLUQgZXiYSoCwBj9YQTHKG/B
fbvGcDUQKmMgYnHMeyxrYtkscAGWtjgRpiHL0e6x9/YgnBp79rn8H/ST7J2NiThSVezJUi+IvZ+C
xorB8tzdxLYORrlz93+oSfI0hDERuUSqGcBFuq+aPpIKa9Qam/N2eSIY49DGPYixA/TwxId2tujY
M+0hK878Xb+Ih/c9VGdf5LYTAXQPOCcNSWNh7sIQSzBKqEQntfY1ML9igHXQn9r4q0G4p9u2TFdZ
jI4ESziHEyqDmOieXcFSb6onihLdH+ST7IoYLPH2z7Y9FaRcBTIKInXJJI9jUvjKg2hLtuTKb6kf
nrCCZtrzYcbU/OBhbh4DCDwI4u1NjpVoRlnmVppIKM4aOtrSqQEUu109RRicGWyUzD/lTnukSJ0j
F9V+ezJ5JZhRoTDMM7C7T3RdUQEuqHkT3XW+WrqU1Fi1y7v4abmX73hw8PTTfXyK15tm4ldJqSpZ
XoD006s3GBiutcRaUt7n3LZlv4Ww4asudmTBwnLpzyeCFe3xoh+0Ew3+45N+G/jDr06zMPfqI+CL
LrxtbXpvOydko1iM2WImqQDLYRBggazTG8kfEqU9hJmmW2maZNYyhBmov/KSExRthybXYzOeaZAA
ghFjP9gn440eHMGcblXdvVw2h/3nwvmGbJm4xspMEMwoE5fVT2NsrGLxOm7jm3eN1AKuUlENK7tt
tCgavqHhiW4KEtXgcyFaY+cozuBSEHXgQBgUoMAi97wj/oubut4lY4JIPCRElFD0AhHX9NZEIO0r
nOAYnnPwTYBaIzqVvASfd62MERKkSO4GA8xGPVGcScFygpSVz7kxPu1/vn8JMK5nY0xOVjejNihY
YREkW70rvwoWsUAaYusvxejM8B58YE+uTMbaxAMW3c2q1/32hLlLiiQSPQXPFEu0Pkd+ifvkUb68
1yX3HiJjatJkCoNKhRdJwGSOQWB7vNTe8Er8+aK/SpR6EetJcJkN+q+dHX2ZGw+4nPWTcKy+pILN
7cLSa935e9jwVxxNUoyNir/nDIi60oruZWDcU/ZmZNZugMF4MEsdofA3/6t/YzFqAACtyESA1VUu
yZEm9DkWrEsvvTQ30hHIFb1N4XHG1xyjVJxwdjtS+a1sKmOUNMWELRyC2TfqT6Zy04f/4+9nouWi
zid1mdTwNAT6sdWmm2XpedEWTRv2vhxji/IoyFWM8kHGQT7k7uQDAQdMzihLCMfur6ZGwG+vgLYV
0RY7Hxj3cl/1KdrKYZQ6htYADQUZOw8BajvuWIlhHqQkBVIYJDiTaiETm11saJiHqrVNW/xueuAM
Sp36mSJehMAls/Yt0KajWslmXiaINcU6QDR5ipX+qGgA8p/TN2MeXKXnIe5sVwCvstiJwa6Qjbks
q8LP4Ixjq/8kucTPFas9qKdOdyZXtbGTGFq8hsJHa64AqUVGrCxLsimLjDWflEkoe1RCTkIxqMc6
rJcjIaFmk1SdOVAD26I0DbKgLqhm/ukqK30Bws4IWg5DqC0zPiRFYw3Rz/1vtqEw9EBXKYzCgLUg
w+KjEp+WO0QUxoOC6Uu6MJK9oqkQgob+03jGhoUTO4Q3BvFRX/4UzehLls0ziDowTShEVo45awkw
VMLt/JlgkRATfuCN9EDk+3NJOHq64bX+EMwS4kSJKMWkkzDiUVjxJ+WkuCWQ+4zzkAH+KvJT4EUv
nMN+tJd/imRKGGPXicADwBBtppz74Jchd5xDcS6T3cyaCy0ZUr1KjiQ4SdJbWYNEqzsa/eBwFOaj
1cRJABwmUZJWMNgxLwBPvChnBLwn7UJbyrVd2tUrgG18ie/gNp/AShbzBAx5BlyDinANdJjCITrS
kJGA1BwbZwBQEN8E733F4v+RdmW9cePM9hcJELVSr1parfbuxEvyIthZtO/U+uvvkQczlmlN836Z
twABXE2qWCxWnTonOL/Ezzf6xxVyR0LuCtAgQ2b3tDDrUFbd6GZWf9Db9op186GESobg2+0u04RU
q0Y0GUdd/njSSdUyEIhpUdCRo2xcmqWfNE/n17Tv8+gbm+hZG0RRuK1s0mlSO6mKTxPosaevfw0Y
5fZY2dTW1yzhKOym7fr8xiS3j6TXwPc2QuVqVbLLjhB8uZaWFfifXK6i3MzP/awVDI/s2QTZBYY3
LOggQJT+41biTjDSis30KJOqum5CJh/MbqoEqcOeh4AmGygA09RArsFtZt5ZsdEzKCxIBqVekk6W
a/aprSf9lzLJfjVTKrrY1736mKuADWhjkdtLvQcLvGy0LDAUqXBkYqByYoBAUsc4ZlCZND5a4zDe
DelYCA787o5CBMHCxKcum5TbUTkagJXvoG+C7r3bgg5Ol44C39yLXdbGBJfsdTWdR6kswmM7XtC7
JbFnsEoisqyCh+YS1IWrmy7KeiBTFb3OdvDl2NiN7XX5mwdpt+RSkaZAyPzFIEzs6CQHll8CqSIk
IFu36tNH3Nha48DGlqpqCo0reW2la4pthn2MamWKx28SPaJLin6R1AKK0aejXdIUjxbZGq4GM0MW
ZVWaCEG38xhefYoCAWJqVAWehfs5dWvJbYS52hiMOAnq0eNV9bBc5zaagZFT3pVO8yenE8zymg7i
Sai8cHdHuiRay2o1AbwLHcjqVqZU4K27J1NTdGIammpgG7k1LcuszIse4s3wTPMZsx2Pcm26avor
qQT52U55EfuHcQgwVoIfFHfiR1sK6j+VmbUS+DjIof2pPER3NAgvm+cisePrt3K+UyHRP7JKWNvc
PTIb21wEsjRDMnqCx34F3fCcpHbVNYcIPLalCGK/G3k2lrjIYxYhCrcm8HXF7FXjsRtSJ6FXVXlc
BmcUXVOiZXEp4azJlUniIQoshTk6BSCdXndj7EGG+nzM2fWT91Xxvi91hsLaHL7fJ9A4jSQ/Ioub
QAClegRxkcApd0OooUJ1F/RxEL3izn1mqGEuV/hYWXw1QodCezq/mP0gtjHAeSJZaB+WWY46KIP4
p+ZJgKB7w6kI6mvlKCw77IaxjTXO99SxjJOERhSkA4CTvOHOq9HWfe0gH6tXYc1OZI5zQKllBmhg
GjzTnydXw2hY9Ctjrnr3pr/zRRGpT+8lY9ZmdZwLGmwpGGsxepF2nt5fS+QUSX8SBt9N8MyMstyy
nAxScpqzzmbgvJiFqIT1yvx01WxMcO+NlGrjjHFAQD0u02CdPoshzhQeQYkO6LwYr//GW3DOHh93
NcnsrcRsA+Z2ppvKt+B3UkBC7SUdLpbcXRn5Qwx/twf5R9e6MuqR+eEvRJUIq7MbQzB9gXsNUmIa
fwUYramFSgiy7aSKMf1T2BVEIxooNaPocv7c7Z7rjSUubzH6pqdthSIViTGuaF1k9PW8gV1f3BhY
f8AmYQA9ZMWaAfjguSsuQRp6YfVAIauidHY/E9jY4QKUqY6sY3RZp6gmgHYbBzMskb/WwtLjil2J
BAFrPUOfvGVjj4tXi6pI2dSA1zsNGBT6Vtp12VWOnSCx3N0+vHcQeEGxC52Oj9uXY9pNX3JgLcZB
c1mC66sMFC0RPAZEVrijRvCeyzEhbwFj6huLn1ePc373B36wWQh3uhpppkUB6UcEjKd8/GHoHmWC
AoVoFZwvt1bbZXi2IERYUDCUSrcOySlTmsP5lSh75QNrsxTOpauZRJ3Z4dNbsa1h0BG6iSfVTQ/J
FQgJT+YDOWa++V26U73aly4VyAyc/wGida7/vzlSVRolCWTkzGNrBWDydsCeNFiiwLD72t6uknNw
WlRmFSl9iCZFetv+BG4J4Zd53WVxq6DFlfvCYvZuwN/sK3cpT8sowdtpemowCAl2lIN+HR50byVn
m4/qrSLCEorscbdymqWsHwH4PE039KoOQIF1CL+aD92l6qQ2LApqMvsharM+7lqWFJX0YTVIwXxX
PSqO6iZ3yrfyOKMGVByiL6KJqXW7PkWod3MGFzpmU1IlOUS5HvzYRZg5S6vaGrvu2WLPQpbc3Xtk
Y4yLIHVRFGwo2vjU4KL8raCnvSLjldommDu5LwJoC0NvQxAcd5ACeL5srHJBBeKGCtR5SHZqXcMP
ffbFOqD+CjhGdTm6fcD8+ARGmj8KliZBDV1GUOanDpS8GGulRqlLlpTelw1czX0KoTFDXWrv/Enf
X+D7c5uXFCWY3mHWhDIvoPKyb0DWfV1f4rfH6BJj/3+NJf8/Sgq7R2Njlzv8kUHxgh+yOJCOK2Ui
GGEGNCSXk3paPHQkPRFCf/9sbAxyZx/MSBS0sw09xkEP6TsDeEn22kLabK1j1L9EEzc7Mwgfaia8
LEdVqCpmX6d1FPRtqgjas4mv2fl1dSh9RTAKvTNn+9Ead/JVkme5saBqwn4QSKnmvnRc+Z8iL/HH
A6jiMTlJISL9PLtiXNvubfG+s3ybKaJ91w66Ggddd6+3X9XkqWkEXAAiE9zhV5RGH4s6s45LqQdy
p52UfgkqjQhOw25A26yEc8rQsKamrzAo38h34KHPx8difIhQ4DZJI0iLRaY4d5TGLlINTYMpVLNM
6ZuGwSyz+WLVEQp7TBBQdmPnZl3cPVTMvTroCbwj7OJbxQifapa7gkCyRsJPl8HGBueBURaWwM6/
1QhjiM68vXjzC903T8wRgyoEDsG/DgcGJmmmzYjLIfB4kEhnB+iYCL6RyAjndWDMr5O5RNLajYpr
5ImrhtopmmJBjUxkhrtj9BGDQ92oWcESvnb5q6SBBn78ozvl/fNYazzepHR9paP2PbHkZOT1qc6Z
t8yJM1TZ1/NuIPA0a/3/jZl8agcQuuBJregXUHW0qVCaT3BxWOtubiyMk1y2zTKhLuAbd6EPNkcw
3koPhj1hyF58bwjOqcWFBKlTrDjO1CgY49DrctATlb/IjMGFyRtEKo4iR+BiwtBGoQo23y5I+peW
nvK+sIf65fwHEtngQoESyvNUyBLobssc0wmqtdzk/SA7FVbpnTe1/qkzEYHnb0GLbaZhiqmt2hov
irp7TFTDZ3J4tcTK777Wf8l6Ljix57/WJw4XrTeSNpyQcCO58KNxgMCXZRfkGuz58yjsDZzfSypz
8UFHN8bQWG0FlZcH88uc2+ZhuTBc3csCkO+guI0hDFF7QJDIUJkLFx1TAVXQSR5oPjgDLt8avfNt
51bB+hwk3yJR1/z8mUYyzJ24GMbGGgWWBJtaxs1NEpv+eVcR7SQXNrS8nYhmoZss5+mlGS8HdS48
02oE9+AbQzvnknAK4LgtYmEEm58vSLusS00Vl5ROJKeATlMcal5jxvY0yCejloNm0HqboYSfjKMg
zO9s4wfb3BobpqhzE4NWNx/wuK3bY6aJ6FZ2tvGDifX/N7FR0+IQwlPIOZsqvgst6TK0ukNcJv8z
7kz7YIaLiWkW1rVi4FFUZsstComOVlje/+wQH0xwoXBeKNObgkE+rw3U6NtIj1Yvei2vB+WcM3Ch
ELduRpU5D4+NAtX6+ZK0ryG5KVPQ7cjf8/RJz8FSf8qKzm5IJghUazZ0zjaXLY2K3KmZXEjQVIyO
q8ySigm41heOf6yf4owd/om+sDiM1dJYi5a123v6AfJ8qB29Id1DGzxaknAMVOCEBhcVIdajzVBF
y07GhJb0t3R2Sfz4n7yDBzBUY4rcbIAWWRWBjfV6qZldWKJZXdE6uLCnGV1MDAkpJotegd91LejH
qVSwkr1n4tbR3yTtNke2SIxUZ2BJB7Qs/oo7H+KJ2lfr++LlXv/0B0kgjKHni9avYmo8Wk6OmNL2
OQBW7Xgw1StLOZhMUPPaj3LvJrhDtbTZYnVFhX659bKY35h6OP/p/2XD3g1wJydmYc6KEpN04ffV
n/MDeJslW0VjDeWfJxFhoGA5fAu06cZQLmsMbKNVnk83miVYjujvc4fFMrqOpMUEdPLwEPVf80xQ
yRVtFw95S5JJHTItWgNA/1jDu6I3XFEKPSRxh2v/yPzzbUzuyJRFFBadYQK7oTwuOYZS+4uI/T7v
ACIb3DVadHIzd7kM0QK9fZKr/KKe9eeSSt55M3tp1vas8IWx0ES2StU4ObUHNES85DSZdhk69cpb
TJxVe0+JBVWOPbDEB5vGx/u7NZqonZmM2k1mQ2ISIt3tZf5zLVWFPxNMY5WJUz6W9znGsYSqwuvf
/nxTvH877sZlZp4VSwzYSfVbfaYnjKmiEOiZXnSZP0a33dfhml3Ra9FMv8j/uXBRLFEKtZZJOubh
C0me6lHwGUV/n4sWOTErJU11MIEUg9OWj5p+f95PBAb44lcJ+uVlMOvkVMqHgX6Zksf/9ve5ADH1
pI1nBhENsPZExiuLfp7/+zsvpq3L8ci1CLRSs9yA1T/XmVdI96kEwsEvYLeBUOD/Ttmz5o3/uBhP
Gq3UZss0yuhRJ7/LFPCL4rc0ip6AooPL86+C0TCjaWehsjZjxGdwIc/hRqfy2EfeOh4KZn+Bjwki
Eo9cGeZxygdIr56G/GFAGlJHzOlYKMgYRZGc11gsSkNnTUgSgPCWQ3W/BA1oqnSvCcwXcdlDaI0L
B0Y51fPCWoS/yPtbSYB8738M3joj9WdbCNgtNCQNHVKpHwOfGaaWPpoA/2jT0QTWI4e28iDawZ16
BNzvHyP8aGSRsrHpWBRDw/Eb4MQ2aSFVZnqz9lCaD4Osih6bu0eLEPBcE0AsCJ+l6ji2LF1z/M7T
TuUlhHwdzEAcMwe0Hr8nRwZDY+v8Yf69Mctdwn1sKECfY+J7BBX10DQO+Dcdpv3ZBbmxs0bGTeZa
L2Dl0ZMScnVflgO4Lq/When+3x0jEVJ6N9BuzK2ncGOuMEyiSmaMalL2oKWTE1JT8MFEFrjbdxkB
ixwkICFkTSmPI6S13AxqYoJzLPIK7mAVZpaXJMGLTFV+E+0FvBBHDTxDyvDDUF7Ox/bdwLTZMu5y
zbQWgDdos5606nqen8Pwqg4F199+RWVjgzu5RlcXFYlRcjArY7Lx7Bt/qnVvuYZZowQhdb2nLgwt
qHIw75SsyvwxG0QqHfsh//1H8Fl63+S6gUG7bJ2vTIM26P3QrS/IXfkiu8VBLPGzmytt7HGX8iLJ
sc4MoLeKJAjDL2M42Tl0+ird/G/OwmfvQ1orKlWxsEX90UDQbblvusZeFF+uiMD7Bc7C5+7tIJO0
zlA6lbLvTV7Yyegnf4CfWUP83xGRl+2N0gSMb+mA3F2NbVI9Lx3wduXzea/fv7oUAiVYRF3MEXLn
mChjD0Hp2sQwsW+ictPjaRh91/Nnq7tULKdI7nPtKq/Q0ilFm7gbQlRqKppFIHXP1z7qhsgp7fFc
nEzFKdlLneiH86vb/UwbC8rHMNhrlt6hdBQHhjl6faI4Jh3dwvp23soeNgeF3veFcJeInhAImkAz
ATLgs+maN20ADRUvPFa9o/2IjwxUJX8AOvpgkrtPQigLJlbVTce8ipwlaQ6Lrh60qLg7v7Td+Kvp
umVQHfBHPuFNI1KZUw7psXGUfKMcnboBkpr23tKA59eU/+QEY/pFVTA9YBC+UUnmJS/LHM/I2Mzs
Kg9CizlpfFzU2impiFR43/U31rjAlCVlxnprXCX31qStWplz3CKIwFoWicdCVnzPpyfjxhrni1KW
0joapQSSTEDP2uDM9bPAQB1GiKbe9fqNJc4dzUSzrGmYwqB+Nm/0H/3jOlOHWeT7+HeV2PRHfozv
sqfzjiKyyfkjsSAb0q3QnwX9nOGOGIdcFlVnRDbW/98kNalJtV6t0C5lzznUEXM3vrE6ewJVGWRf
Sm88FqAiuhCN4+8mwpvd5AJkW8pR3FtlcTLhk1QvbZNMdlUjjsi3UX9FJxGt6W5Y3Bjkcp6uyXsy
j8BuLenNXD5AhkNweYkMcJlOEoWxpIQoo7VV5+rspZcEqdTOLDXeroZimgYqp4C+c0tol1RPWwUh
Q7uLrtmBudGx8Aqf3E+g9AKDXXGQXCGebz1Anw7Yxii3LD2CRq9RjPGJXi3AKzYYwDiw04rpny+g
BWSKZiyFq+SyuVSbmjbKUG2QSlv/Et2vYkTxAZUv9ToJFqe+HgP5QqSetRuR31fJv8tkqgOYvGDE
uZBu1eKiB/Yhz75MfeEsqgDAu+snGKvCiAmGxVHA+3jeojCxlLzH+hgLuuT7KFRT+pcdfLfA7aBq
dqUup+jyhaYTvQBNT1yMy3nlq/5dujIsO71XbIzq3J+PVbsJ6fu6+ARYIfM8kAFw/ji+VyJQ0C7U
iZuHYloEB20/1cYwIFrMoO3VeIqGUmnzYtZxDhpP/7HyCVhO7fVoPq/zsf+PO2b3i23scV8stvRo
qksNbGKPebCS8ofgwLGuJkj+FW7s9bYgPdjdyY09/vuNGITAeyZHNxiNYP0+RzWCkdpmhWhmTLAy
vnJo5WGElznFYESIibSfJT7beafY/1bUoFAG0jSqKNytSbQsXPoENRwUO0ATWQc1gICSx1DC1gFE
XMc3iShx3A1ZG5vrqjc3Gqj0tBRSxwn4QlbYY+bRIL/oXQ0B0nJFfFP7aerGGnd/5qTPIqjao/qq
Ojmmdy57P/LaI661tvAwRHPZoE6fijqDu19uY5W7PyUrbDKamdEpleUTG+dDrvau4Nutmdqn0L+x
wd03kVVQtkgJBm1PgHMC+5/5YM9yxkAMchYthzti2lC2TO7QsK3Y96y7a4V8VrsGLNVE7dfCy4iv
7uXpRMdZb+lxSNSuDAxmZL/aMM0bO8aQauSn8jzE3hgWRXLbaR3FyMM8+rNGpfKAclb8MI1j8VsF
A8dzy5S0FO214PfxF5AE1Y85RyHmbQYfhPy2qftzaqcI3icdQjFpZg+p24hmsPZAuxRkAwRAT8MA
HJj7xpj+hRCdNoIsEbLg1X3nT7KNFPfVAB/eV+b1QXlK3Oo1f2ieqGmL6Oj2BiI/mOe+uzRkGZE0
BKBpOtSXK/dA4mfSYZ2GqH2Rdvz+Hr+vlYuradeilV4bUmBUYFAOmV3OlSDeCUx8emrJVp+q5gDR
T1JJXqfFg2MNmnw8fzJFVrgnVpiXTNejJjk1k2QX07MsCTro+2H73S2sNcRuQijNEz2ZarhF5aVB
HWhefoNylsd+E9BPx171dH5Bu2+QjTnulpjmbMzUUgYTWZMGRUKcZVCv+q4QLEtkZt3XzaqSWAIr
Ic3pasaWY8y/FINNepETiMxwN4Kll6TLCkyBmXJkl71hq/mXYhEAoPbvnc2ecTfAqJXhpJs0Oalo
MGHc9shew6/lcTq1j81BCsyvUE08/5V285KNRS5WqDXTS1CFZKfc8jXzW1/d0rZ2uk7wlXaEXfHO
2djhgkJaGm1Yax3I6jzZaW/7yGkqZ0CZTrXpt1TxoqvWs07Td+UCA/sQ9aCpg4FBUbQQngEuXNC2
xztEzQAxe14npzQopIRfAYyBSGh1SNzm9fzuCj6oJvOjTGoukbIto1P0u0WJa8Y8bgbCI3ZhvaQm
9LMVlz2IxqfWrfx0xf+z1dDR/XgilqIHWUkuYxx49Dt5frF60ysMgL+70o7Ca0NtfcEq18hxziIX
WZSOWW1hmslJZw7FqA9Uih3lZ/HcXKrQAfwj7MxmfVxg0RO8wHqEYciuQj4pelwMxRMsaP0T5xbE
BRW1rePIKEKMvf9oHtcJbstD7reczDc4kOWKhtL3ogt0cnQUePG9DP6KAYBeatMBV0xaX5WqLbEH
JTkI1rR3wWxtcG7R6eBJNBYAnLrTX3XX4kpyjBtoj9srxilyRTSFokVxXtG3pTnmRKcAtBj2Il9O
6ZOh/0kJaLsqzhk0qTWheNZExzCjB6OsryuiiECVuwnV1gjnDlpJlzlnYNrUMKtXImkeIDNQXPXg
HrkebBTVVrZLptk0dIzCFrWh9j8cYgddKao+gYtrvVsaq1VR/E+8ME4c2krOed/YYxCgRH43wS3Q
HJWhHtQkCtLLVc2w8/X7EprbyXeM1p+YF9oYgTgBqO1SqFX2jiQOzOs9w5+47S/g7tepIkVZTVF6
Cq9WDeLlGD10V/114wOGeTf8BsOZXcT2XLmjyIN274Stae7SJcsgK9PKoT+C2lhBNUw2vfDQuX9J
tKmpVwlSvT3eP2w3AKsaknOq8Z0kJTRbi4WYNYkv8X6+mr0CE3WZo1/R0tbwGjMOXxJXTKO860gE
HGeKKlsqhkA/XgyFxcao1yMow5mpLc1XwHyc9yORAS7E4DUG8cFUpYFOgzmM7HAUSRKLLHAxZSIZ
BlZjWgQhzd1hbO7nVqjUshu3NtvEhRR5MleN1EkKQG9p/ZgutYfGGS7IdfpoPC+P4QVGc4Wxcm80
n5KNUe4EdnDABlSURQAhogXkJzf6l7WuEh+G0AmPxSW1ZVc9yVBjAlrYma4SVzTJurtsRTMUMDiZ
Mv7x0TtCPNf7MYFMZb9c6eOhma8z1TvvH7sm0Fg2wBGHZi3Pci2rC+YwOgtvnDZ0u7K3u4U4Q/Lj
vJXdbhXZmOH2stBCI270Gb1FjOObR+CZAnbq3mpFkVu8CqztuuTG2rrozQOEhJ1qRJgyOYJmOg/e
5pw9stgGA+n70/rkFQ6Pi7aR+1Jdl8iRamEbNT86tpeq24Bhpj0ufo+BfMib33QXjShk7fXktnvK
vRPkPGtBzFhHuAJXRVgMVSNOrdU30ep2L4LNdnIPhRKckwXJQig8059ZdYgk8CS2Xnyqa2FXYj3I
n+6ctWRvyKCrgXzgxy+3yAkr6gWJ8sqROL5YhzBgWJX5e+XoFaM7dh1lY46LK1ORSmOkhNqxBgFd
grqvIX39E1/cmOA8v7cMpekgpeKnFQArob8Cs+ll/Vu9Zh7iBpLxVvSAFK2Kc39NtzAwobL0lJRu
gXbm8nx+TbvOvlkS5+xSX3fhoJQYMAXH6XxvdaANMUVweZERzruVSteYFjG8TofvMgr0jXQjtUKq
iV3X3iyFc+2wa1oLxSq68u+fyFeopj4Y34xgOA2edBr89K58sAJ6L8of1x065+bcmzdbpK6s8tQ6
hsNip00QFeFV2abf+sE//6kErsB3i3I1KotKAhNaFQVg6LQJE5U2d5eiK4D6yGgREX5Id0CtJzdb
VCuS8lf+zYTod9ocWvXL+XXsXyAbM5zPQYtKAh1n+jcvJXqVrnVfAxLL/OhGyEy57v+n74NeJAok
QBehJ/kxDEEjFs9nBdqczKV+A+2QNrFDHQ0+HCi/PMYSjq4FDCToFv4fsxX76S9UmgFd0UDaygO0
ZqOqh3KJcnRWZm/0iZsfJEfq7P4QH7WL7gn8hue3d/cYbAxyQaqLyngO404/KsN92V3LcTAZvTOV
zG4TxT1va7cAAz5KYqgUzJdos3/c3ExH9cUK3xTiVsB2elBNW/lGQLT5lwRe/FCJuE92g8nGJBdM
2nqYtXQBULxdKtccKToQ7Vdg4AQlNZEZzm2GrmWh1BZSABaLCDU1vc+NIIFU8uQ0bd0Mj+d3cs8c
aKdlQ1XwWLJ4wk0MFVaxVBiIIssVkAPx9D3M/yDUg9QamBtCNVXl+zkxDnaJSjviRxbU7b052YUu
eKHsr+IfE3xLhhG5l1MD0FXA3Q5yn12htv/LIpCOOL9be2daMSheWShwEJMnKVaqrI30TIZq2mFN
l2jQemtqJgIw7S/n3QznA6WaWGXUyvqxM59HiG/l9IKSl/NL2Yu5CvixTUJUBUUI7tWo13nfxTRO
T72ZOmro07ZxY8UfVBHXzF46tjXEvx61dpxCSYP+gzuACC93p4vhwnImR4Jidniv355f195ttTXH
ZX+GkltmDMWGoG3Ni15Dj6oafpw3sVv1ViyQjlILrN/krbC0eRvUZKj1NFMSaIqF3yGVoDmdEwbK
N3Ox84sVa6AARTe6Cuorua8H+p88lzf2337fxj4rzLCY0VA6GuxVI5fD8gc3/vbvc5+sNaNQKzHh
BZV2T5bAvCtkc9v7SoSufFUUxOk6z0qQSjSvI12RQI03vFrmMBzjomIC19s7RoRa4BI3dQutZC4z
R9ZCTV2X4kDPKtsyIdVoFC4RjZjuWrHAQ6uCCmC9Hz5eReZCVV2ykP4l87esBDS/auwkEmkp7mj0
aJRszHDXT4phlKVMmHScQCtTesB69/Wh05j+hF2mDJQEEJo7aKoU/bDyxLSOSNPI8qDJWTZ4oxo1
t11rAmdf9jToaD6ghRwlU2aTji6NP1ZgYz7FSM1G2ygXqAxOfTYsHjgIgNPvY338nY9kJF6upZD8
ViaDHlbyFtEA3k5NFlBbYKEpCKpU8MBzyyS5kS99SuUABAu/p5/6heLhbH2zHOiWtnaL/OWyugV0
6IAJ6xoCBudP9udv+dE6F3ijWM8WQ0uSU5Z/ifobRf2l94L7/bPnfzTBpe2AMFSZVRc5SBduLcSO
bLk/v4adRv3Wgs43p8a2yMYcaIFgOHQvK1kA8YfHFUYmVvfeX4ymK/IKdKQGd8IkIzS7OhuQExUU
rLvg1DMF4Xz/i7xbWH/BJtSh2xyyAVIOp7XbYI6PqQHK+krQoH2DNn3M1dcte7ey/oqNlV7pjNyI
SwwBevFt+D30Dae/kq7/khNF8QBzIi+I6pAXjFzq9BfNF3Ed4fOF/PE3cHGkUWtCKq3NTjRZvE49
RAQkRTVY2GbBakUfjTtiU4pxzb5KsqDKjxZ50SYh0836F85tJ3eMIPe+EtWrJCgvFbDcXGCK7WJt
Hrbe6E5+7cuH6ta4iA4iwoKd8aJ1D8EgD5p6vCb5bDafoF/E0J5CCW0lwY1dUIv5fSAfRR3nfbd8
N8TtoQL5Bqjat32g1I9t52tKbPeiYWeRDW4Xw1yBfoQ1h8GQUrtFL725G7s7QbDYd4b3hXDhSKqV
abZ61Hk63S4v6QmTeZgfz5y2sDHL1l8CVX4hghKtP/yze/xjky8otMagYqxi1e2Sj3KFYSjFIYXh
VNhEWf8+KYKgvn+w3s1x2UwxyD2qPjreH0S60CG8NJv+HL3QWvAI2UkLP3gfP37FVIlGFd6lgeKn
kIcGJACamkh4UxcYyvkHGMe82cVwxaE5KMfQG76d/5aCT8m/+E2mk3Fp+ygowVq5vObR7//297lQ
TKs0L0cthDZDeD2G36Ve8Pt3HvUf94+LwgPQDG1WgsUnfJBPAMyfTGByKjcKiqC1kUw/pA/1KHjR
iTaNi7oaHUZ1HnI8t5PBpVV0P0WZ6Ix9fgF9XBcXLIZomttyJb41dOlrnReHvu8uKyt0umw+Gebi
LBK967UeEyPajWSQ50KyHDqqohxSEFB4jtEMFUIyrqiVWPuhtS+EJY46CRa7a0MhoHkG3NvS+XH6
Jc8bmcQxCcbpgbDbvLnOR4GJnToe9nNjg/MTQAKhpTqEKYj4l0NyXI71xXgY0a1PvdIRlVlFC+Ic
JApZlw4RJjcxMeovS+yDVddthsk7f7j2nV9FTQEXo6HhYf4xBTHGOVNlLX8j8VZip3np7M4ZgJfv
nwfcmm8st6LJHqFR7kiP5tD3mdRNAYMOxKrbmqI2aQSNmwXd1zXLJn+Szm1WyX26ERrOuczAXxRb
s41bZ2p9Vj6d38rdL7axwX0xUArpVU1qjOwpX4fmScsuCy04b2I/1G9scEe6T8quBksqeB4d8gxa
SZdATXNVZLDDG+KxF8i03uVO4+Vvo3Si7GP/BGzMc6lBGsmtZUayGrRgC14lf9crO7lEXgW2YNFc
0W6I3BjjUoQmjQymjXhP9L32Q+5LqAmbosm2tSrzKSV4t8FjGOI+teTGyiMMkMa35iE6aa50tapr
I+M+iNoNAgdRuYSgnzVlmVo4oVpfadViy8s1HX+d95D9TdMB1jaIjPo754SaHmdSSNrolLXaazs3
z9ocHv+bCc4HB0Rya24zPSCWH46nZBCUT3ZaCIizKHX+vQbOy3Ip1ySFIjrEl2X1Ng8SuzSQXqZT
crs2HUVclaI94x2tLCD1TQ1EBXP6YmbxrZX+702KD0viU09mgp89IUYUZM0POh6tML0cs29qajpq
+nr+8+x7GQX4D7cg3pZcbG0AmOmWqsxPev1V7UZHXb4ro4ge4l8i+LuV9VdsXq5VpdMsZARNRzTU
PQWhAHMtT/piN8/zAYKt9vzapt5/Wxnn2/0KctJrtQqyyjdG2Z7o7VAKqhjr3/gcEN7XxTm3CTJH
A9JuAI61qg1tQHduRjvuTfAM9Yfzy/mXaPpui/NzpZQkrW0y5CwADLCvuVv57GiAzF67bK+Ed+76
y8+tjPNyTV1SM2PIONNAP7SxHT7WN+skx0/dy8FKTA/0acKoC6pur6Lbd/+A/bNQnt5RKRXguOIB
dLNZc1mDCSBchv/mGzylgRQVVFLbdB1TY3amHpSocKri+fwXEzgHj/Co5Vk1umnMgkyachuVKcTv
mTlo9R8tZgmM7Z5jHF9NWzWKkaB9PGENK4C7i9M+UCkmEbJXMjy0Ue6cX9Hul9kY4a6kxdDbKV5b
0+Fy05c3kqijJPr76/27CRMhoUOjs7E8ad19wwCDCUX6LLvfZLMCLn+1GDO6pmthQS+cIk4OYz7Y
ZSfZUiLIIdfj+OkAbSxxgXXGy6hQewaphL56lhXDb1TjNZ76C71sTovCfFobghCx7wOUUlmX34QJ
P25facR9mc+4mWo5cxTlIh9xYTABn9968D+tCwA6gvTfwvg7F/IMUKEbk0HKU60X7qQ86fIXNNRt
Rb5l1VOtfbMMwUbufrKNQS7usTyv5qnpkAeFJyO7kMfTGN4UIlqh3c+1scLFu4pa2cxqzAtCpMiW
pIs2PGWGK7EefPKto0YiXqbdb/Vu761GuHF1hZg5afQpPWXaczd5efVjNvzzp3X/xtjY4I6rqqXl
RBeQPZhfDEhdj1drdbP8XYR24ZZCaa8dYDGyFl0HwhcxSFV0bgsl8P+yVCUl6ql1EH8zMEEUBsat
HIyH/Bo1SLs4zK9mQALBMncLF+92+ftCRvE9DU0pCoZn7ZTfEntdZuOmLyYGHWtfBFXd9xSgBKiG
6oGhc0GqUyotSqOVv0BFVTDOwulEa3UcQclu1u4wSNBgDNehA3UUgrjWv/358L3b5sJXmCSJQkk2
BwQjWutQZ+OwpxU2WF//iQTK+j3fjXERLFFIU8ydloJRQ76STf3Q1/OVJSWCgPIvbvpuZz0qm6Og
Z5bVmhKFh/grBH45ZqASR17zf6Rd13LkOrL8IkbQm1faZkstL41mXhjjRBL03nz9TWjvOU1B3MbG
zMOefZiILgEsFApVWZk0eQfv+8yJJ7uXzGZZNN5szA0EkpxzLINPvPkptdfa7F72R97vMwEyTidD
G4ZhDHNhsXPs3vp02cB+60zXRV181+9l+1kg52z6qu3iI9qsrmAPgXUzHrtQPkBW2+bY2vW4jS26
2s1u5e1ixEnfr2F+DV15pwuKAEVje/RUVId5bEm7W2fQhsG75DQrrrCMpFAn0s+hWN0tq+LUGDjh
rGf39BooXpkyXo0qyxatyI0J6W6aYgTzteXjBJ3i+yxoCVj+Vo94IO86pD6+2h1vcmw34m8sM/eY
Iuc9pQpLjpoV1EntydFgR90bZ32734uqeyE4iRS78PF7DXMmGSlB1ZEyndBhGgyPndInysrIR+3v
cPsiRIADSgVkH/97//eNd2TTNLdtu+D1+Fhf96FyGKEU0cM7jFN/SB3rm4XJxukgYfr81+WF7u7m
xjJz2cjotnaGvoghxDiQisylvUAWoMlbHphq1yfPht5rbJsl9vIwE0nLdEwmOF30S8FkyV+t5H04
Y2PAMst1jEYBYm+T+gJB9Nu2V066rP34OzPUcTZmGisqtdmC41P3Wxe7qE4DebpsY3evLEqGJ1kY
JFTov29sqHqjgNgHgSmtf6nVk8Xj2t3/fQVgVdy7GmLEx98XhUaXhmnAcEyTDTbYyearJIJy5Z+s
4myFuWSTJWsXU0dRbEjIeEwiBD+1LHkcajukOjg7wOj9sxhmswAEUkEnjjxiBBN2GhYvMyrbjSM4
6tMkuQY5GAFNX3istPu1mI1d5rqVRIjOZ6kUhcNRPqaH5pQ2IHq00+vBlbw2gH+TZ/nh8pZyF8tc
uqnUTmZuNaCLDQwoAGPITjpUv+Wv60MOBhC0DWI9KAMevepukMAmo7KlgKpDZZaap2CZVKBzHw7t
b8H4KjW/gDmyOUvbfZ9sjDBLw102ggoDLRE9s5fWFixb9HI3Bsu4dt+8Nj+1gAbB5QsvD/0ve3pe
HZNo5FasANs0lpQgFBvrTb8TkF0AgbTYQEB5VIyTZ9Pk7ShziVWpYiZiGxUhMOrZL7Ccq6jhCZ35
UDXNejAUI76Pi1x6NCzZfDIjIxocveyat6haYn9I9Xb2S1VqG7tI6wQoNxKPmPevdMOe8zK+T6ES
i+XIyrUp1fVD1Q3KlQb6rpel7MoXs9Cjh0ac+wdpikAEJUfrF7knapgl+hzGVSbItpom6iFq4t6V
eqHwNEFJoUHXS7mv9qt2MyeR8lPuQAUQT02FzJkUBPKzlbY6ZdFAKKWvlu+J1tWtTQShrmwxr4c3
Oc+k1O7X0bxepaK4XfoJsBcjHS07a1trOCwVMHc26sLG6ERGWZpuXlRjYidSu2S+lKcihSeK2nNa
kO4Bf9n8rYmmXHPGus3cEqN54qFR+vh6jkuM6ExRdS1D9+lmLor5KVOXxMvyCqqH9VBdSVIy3LQT
ATxfU4xjOVqxZq/SUD7UptJf6WCWGp1Y65SDDtqaL6LcQSSRNEJ0XXRte5cSMEb7nDPAcQuNOQPg
vqnWbh0AJz3qR/k5vZ9UdyoxNlBiXrB1VMmJbtTCBuXUZcP0lv/0HjqfPY05Al1nyrraDcn7MFoJ
OiGKdP4fFGd4dhi3X1vSW40K5BWR3Km1lzfIQDjEt7zxaAVaMH4pD0pAqT+gsV47xh+9cDfLZJId
FZ66lhbKlZ33PgJOB0IOPSZ36BNpwSyXd3lbOZ+TfVEXkjaNeg17WhSFTf1L6Bc/rkdOLr53m1P6
JBkJA8DdKrOpCuDegLwAcZ9XX+X2duDWP2h9g/WOrQFm24rYXIjQ9vBKB8rIDmi0jhGYgEove+TW
yzmLYRXHxWlarXVF0jAdzaB9Sh+gvuSbbnTQ0fA/EA+0DRyA3G7jywBqVtNF0xBVjSnv6MTM2jmN
y3fIumCjGw8CcTd1qrD0TNGOfV7033OLrUEm/Vpa8MFPTZKE0gIl3Y48R+McmBMvQ+GZYfKvdVDV
TjYAAFnEQ5b8quVTs/Dykb1Le7sUJvnq41ktB0VPjwPOVLE61cMcaocqID/yt/QJ0Xq8IV6M6MU5
yjtkB6AY3Hw0uvhNigyFiBIJcjygJ768q1elB8mvfappK9+mz7qbQ7t3DAR3wPWNSU1M4l8+27tp
w/YvYGJ1WmjxlMk9SKtOM2h+pAPwS2ptD1+jg+hTUl09thXFjr5z7FLv+Hwaz+7KxOp1LEytIRBf
p/0rWrvCuxuVBHoey4DXpOX5EBNbMlkleZeieZ4nqq0NV4X0kiU/Lq+Iho9LC2LCiyQ2ybSmIFKY
5fFZ1crAKNujOZoYHGp/jySxrSINasLrXe3WWTcfkI3OvSZgXD9vTHrZtvbs0nYqWnNmCBSOvx77
1RGp0vxJueMem/1viAoNRrEQdFiu86HRpLkUC3Cd30r+fxRIdDuyqSjkn2g+UDZOEYhtUVGB06J/
zOao1EmeC8PYDSGR30rttl1PYsk7DLvfEDNligY0LkY8mBjapqM5FEME7pHURkJaPzUvdAbRuklA
5vY2uCPo8iBrT7zIA+6zPPHIrXf9dGOfWaNmWESvayUKI6GxJTLYqdr54Ge2L7vq/qFHjQZjq7hX
Ufj6uJdpp5TJZEgC0PbQofQLrwvAyowqOdV9yg/FYx7wrsT9pZ1NMpEuQcM6QpgdQjD9D+23iDy3
1TNnWfQq+HQEN8tiYpmYzhgD6YH9GH2QLfhNkAXiXeevDn3JIuGsvMsG99YERtp/H5TMkS/XKFXq
pYLyTuEr44uweOr887KJvURiY4JNJMo8llcLbwcMCQonbVy/K9rMwTHxTDBOX+O8DUU1ZKGll2HT
Nr6a/hH44rxRbJNkIEKPJgnApBCbHqBjKGlub6mlM8sRT5GXtxomXYjLqCDWiq6nudTuHHenoms4
mGnOZ2dBMhYwj8TA+/Q4lTemeABfCrj8/6Qtsdkx+jdsol2iZ2LbKRWQlZ2XWo3bAFN82bP2VkE5
vv6JAcwFDPi8krQG6Gss88cagZg9eZKnl7+zwdy7bb0YGZFRARTNx0F4nGW8oLvgso33WbVPp16R
MMuGKwg1BabGraLHJpmxDGStZY8/qU4P8aGWid6t18e2VTvDNYawHPFKKZ3Lpvd8zdhYZk5OQkfV
ZRkkA7kqg0j5GBffLhvYT+o3FpgLQe/jhmQNYAPgZlKPip8dpdjWwaUHZh6ntmk1vVY5rrebDG9s
MidIlwpplXFgj0pS2ok6+fH8JSJP4srDj+x64MYQ3d6Nj+dVlA0QWAJAATKqZFoD3cp/SIX2wNlE
ukmfHQQkDRh+lTB3zyyoHKXBUPqlAPft5Al26UZ3NDcSAkpoz2N63/eJszFmUW3VlIM1Q8NJm3+V
wjXUFTlOt79rZwNMZKiFIam1FWB1q56vyhJl4S6/gVwxB0jJWwdzl6o98Px6Dho2XfCa6nmtOA8A
3jKY8KNMnT4UaiuGcXwfyRIqa08Db8J+t5dsIFv858sz8Uea9C5LtEIOq/WUySdZfkzkxNVaRIfs
tmtfE+FGE94EI4hbj+N09O+/5HRMbkAs3RiKRsPJxUu8tdfX1U0c4ma/ky9aoL8OPwdg/6k2MW+e
TOG4OzskD1JHkxjRooWtibKnYTiSVdil9H2RFy/qBbszKn+MAf2eDkn8LRomlxTTFWl6MG3ojohp
YK1Q3LVc7Go4DUnmFVMe6npgQRs2ejKJ9sWqK9UmmvxlUJvanqzBkRVyKyXfpELhRHeOm5hMiK0A
0MrxhUHgTAQChCFZhZ/ESjU3zpvflz/Zftz711lY1RyhywVNbYF9rXSwNw5eYWUgBluDZuXqN3IO
l8lEJBAjGaVRrSkev/KxvjOuKBR+dIz7hmrLQHhI/LvTzE641LMCmed8EUKzeimkxu4FTpDd/04m
SGNMWVNFi/lOqlrEsiY3YGYANWKTgT9lPUQm7zrcd+2zFfrvmxsjKaBfUqc96GQxQlDelX7iqqF4
24SVbxY2r8C1Hz5QxYKUNB3FZxM9VYkScyTjFBqDnatOiZefC16uo347ygGmJTwegduuX6gmOhpQ
rrY+KSkhV5JIbtR4ITU/u+Uu58HM9nMlDRPxloHxZ9A3f9zAVNdq8G6PlN/n/X073FB8VHYiX2hA
6qCihOn6NLF5TGq77rGxy0RD3UyqoWo1MawQ5IVyfZl7MTSB4rt8hDlm2NCXCGMyVIkMdurq1BhX
jXg1xveXTex+ovNK2IA0LIKYQ1MFtNioB67Tz6k//J0BxsfjvkR3FJIBx954sJTK7nnD/LuAIXBI
KKhxWOBEU5irfejSocjVSQKYuw+r+8TNnOo6OdTgVeVBePc/yNkUc8vraTVFar6kR3T8QFxVaeJX
Tcp7R6rJwPkw+7nyZlmMb89qMsvLLKK9a1hlFSzNSCo3t9IRVFVCZYK9yurHV5C6tEE6i3ppD6Vq
QOWt7GP5APCAWbsV5OB+5gQVE07Sth9KNNMEUFanhELUrTaRS8wjsWusWA6VR+hpQGlOJ/boZOHi
tseMW5rfvco21uhn2VjTxmipugZ8DdrauHIbOUk2OJlQOWbBY5/YpSEwNrYYb4qGzIS0nCyG0FsJ
hxcRGuw6OHNLdz78NE7aDQgBPEoWVt63wf+mBsvdXNbLJMtQugVe1qKcpfk5KEYAOxpc3RevjK8r
531E/ehTZrdZMONn8tIZjbpaKJ6h0dccsK1uv3q1didUN3nNufK428tETrMa1yqNrQgdAu21esG8
3qEOBVs5WDf68Z2Z6GDcNO74tkT2GOTH9dT/5p3iXYqCzTdmqaqEUi0nEukkXMQSghBfVbTg9cVR
kqdeuRfwNo0gv6OvPMqg/TrleatVJqsgZQ5ZNUinIE/KbiZQ3z5RoalOsecjudGc9bkM2mfeXbUL
idmulonAAqZBwM0ziWECaYo5BAL1OT5J37RA8QDAcfJnhde43h3NNFBxBv+niv+yOMTUjJqqaBXw
TeVgrTe9NLfNBW1KQICgbxgPTiPbQDHHbgsCPskTD/oNFzi9e7Nt/gbGrzFrAVK1aKYTRVTWyP/R
/aZJaRU2/mE5mJyMdPdmQI6DWwhsR4rFWIvVecCzzyhDTKXaWXQN7lrH1Divh/3IAE5VSQL4AWQp
zOnJIby2TAsC4dwHdViAUNt0obvTubLfB3nlcFPG3ch7NvipXhtZxVR0ghoWb6jXAJRN+cPHq9QZ
MA6tpzZBJYpPabO7mRurzDmJskpeUyBAw1WBPRl6sNpPieuluw6yscKcCwNspBFIAbKj3svOBN5n
KBpdzn32d89CUVKDSrrGTpOs2loVKXTSw04ECUr32oGLJTVt2Yj9y4b2N+xsiPW+VG+k0lSAFBEs
r7bkt6lSXBzQ8LKZ/QAGcTJToVk9ID0fL+JuSoRKEdsxVG6NW3qqhiBHo2V4FV+tQEI46Q4tZ2lc
m3STN5e/iln1LFtrIYTAoXFLm7r1bRRmgf7UJs7iQ+PzXvkqc47zfva1WSlzB+e5HlUDgPthlzhi
4tDxcgixOcazHnvvCYDLvZXoR/p0EW9MMh9R6RozJha6CsuRrpJS9a3XXRCfYsCrvvTApLeB+QAK
KZ+XAuy6z8YyE1bKvNDApFdCFVa6s9LbOL4y/qiOeDbBTgTVOplSyYSe6Khck74DKI0Hh9y/5zYm
mKjRLdKclNFAjutt9tJfA/DgWF5+1VngH6JXXe7EXy6fh90IsrHIRJC5k4eCjKkUpuI3vRbdtWn+
JIKYoGmiLxvpE32eQpK0bBoihfNATm3afk+z1R6EMlS6lIe4oX/tZ/8722JyerNBtziXwKeUX2ff
Adw4mK4UzG//W1lv3+UsvNtUECgBQvrxVKd6FNW6VggHaX3UsSYBiU/2evnz0DP6eUFnG8wZJlVS
RURP2zCSR9tqbodpdMC65xR1WEY950nEM8ac3lIpTKUTUTESYKHKdIhlxY4QAzIr3MXRH/Q4DfO8
MubAypVSKlUVoVNDnk09XGTOYv7LWfrXAHvvS0maJVKs4VGAJL266aDdbHnxtQzcjk+7z/mJF3E5
DsFiFVSyjNlKKN4kfZalUB1Kpxpk+7JH7B/Y87KYA6s0ZJ4BI4VGlQXWxf65zjn3Bs8AUwntSqvV
kxbVjq7+lVmncubEg/2K1/nLszU8A4N7mOGEmyUh2G9dFJJD8MU4VNKVYo3Eq/I+dv8Ix2EhCEEk
R0fzgYkMqlGZ02ROQli29yXwuG0FQTOeZsDu1m2MUAfZ3PNGV0gmxqLSozSPi93WIAURaq5w5G6Q
21hh4k6pK1OCSU7c6xRs6s+HScFzc/ZKQIpKzH2Jf3SSwOksQweB0gqxLkdKqc5zqwAST/J1pziu
V/1Bg7AR5aatHqOH6k9iw8Yg44KGFKEslUNjpcq+DBCcU7hDAbtHdWOBcQc0p9GFB0dYSMyitc1h
+DYp5nUm8lSu9it7G0OMS6jFVMukBUo3v24BYOyvaBVECEAV7/L4aPbTzI0txjGWpI5KYCsgRXkY
/ep7/otCoM0wDeZjl3j0jZo7PHbBPZc332kYMSgDvilmfVGhN1qU1eCHF3Wwps/xS6SQw+WQt/tm
3BphFjb1aDOkCiou2iNE8jASA0UT1U5l2zjKLr9Wtwvg29pjbt1V7TOjI/C/+ufoK6/GdX4d3VNV
chqnlNyzwG7l02xMe+KslHo2e99vLTNXcNZqrQAhBmjlPaY3lHtS8JIvAOgYSP/KQI5tnoPufz8F
rOqYxoLwE2MwUsQsjYdFCiUBZLiVbK+dyrmxdiG1FCL4jw3mqp/KdVHLuYNX4u4FX1dqy2C61lwZ
8InCGw+I+xgEF2tbuZe/qo+yP9+Ivc19nOyd+fOfAcW2j9F5VOoGo+EzxpjvB08B3hwUlUcB9w5Q
2a/xu5A470he3l2JFVs050ECCpxCn4oOIncqKGi+XvYY6vqfHeafvZVYBuyZ1EosW7itcZ/2qTfN
tS1Bspw3crf7mETwfxcGk1EIYI6glYlCtcYGOUr4hm/kLnFy9x3LnvurBxg0l11rN5ptLTKHEJL2
ldJHNTkCiA04cuJUz10QAX4tHaneW42HJK9Rv/+5zotkDkNtRWlf5ZlxUNJnab2qdJ1zFOgPfPpa
ALMakox6pfmes24SBD0nwpL2UHIcmhRYIa311XzwhK4Co7Za2Xq7vshqFl52kd1VQZ0JQF0VNlnB
57Y2pbZWzDQEDi8o+9YVRcm/bGL3aG1MMBuXGhjAXVI0DzFwpcl3HW2lEE6Rf+91YgLWbKALa4DR
m0kKqm4sIwuFd8BVD33yoimt03YA48/3bcIxtbtjG1P03zefSZKsFPdoTkIj/9ZCbjYReUrruxu2
scBem/pcmMmCDYuaUfAmFUe36iegFrOM9xDaNaVJuog3qgweGyb6dtLYGHG5Jsd5elyyqxkNzCTm
dHn3b8yzERbxR5UpTTECg7dZO01htz9HTE+AzvAH6ZEUeKIvu+kdYmwAWAsnPeWsz2BqJtARXQ14
hhHO6eBO9UMi3jdGwjGySygPrNo/u8iS8kY1+H8jE0Ri5SvUs8BjBw2eFWx21wo6AokP2sTBMXLX
WJx4hGIqegMu73m565WahtkURGET8P6PXiksxbzMFpWLiOInS578Xo0453g/zG/8kgnzCyjliWA2
+Xuqn12908DZ00/Jae3+NBx4HY7db7cxx8T4hQwSiWYM2xREu6qsxFujPCgKixN2eWaYnTOktlgF
meBh3sphZ8xBOuLzgCP9chTcfdluQxRz1NIlamqoWMfIGyMIAr8qfodeg0xsHUrq8s8xt2mawQeY
0d/9dK2ct5EFWSiz0Q11McehpJWZY62K4iwQlvZSqS5PgjDBI1O1sWej6Ww57XXekAZnf1kEhrTW
0lCPqElot8mdNtglJKqCIZgPRmfP9/OxeipjkAtxM7rdE7FZN/MwbYdqVDIRVNLSrX5cbh6IL4eU
cG8EQXaPQSn1gfOB6Q9e2mjmDlJATJNB7Tc7qveUCQcCDyhaNNcaviqfvIP3VZlbSBTJkKaQefh3
dpYCZMHpcri8qP2PB557YKow5mkxRx7qPeoilEA4icu3Uvu2ykdhuv87E8wx1wW1TbUFg0LCWHpG
mnhLXT4hZeB05ulf+vnrnFfCHHO5VsRKwDz5sZ/RmF5Gt20zOy9f0jK8vJ793BQp3HtPTIKS08dQ
vCxJOUdRrqExK/ndzRQMv8Hqp7qDK0K0pw/aU1baGsfqvrf/a5SVAUfbKmuGGHQCqliZ3jjXja2a
Q8e5Avbd4WyFuU6T1GjXYpTAeybEjjiiuIQW6Rpc3kCeEebgjmsjxlaukLBbb2X1Tl5vuIJRPBPM
UQUUO43aXlrC2XyWzWvM29sRd9xuPyc9bxZzRKUlQYRV0O+KTpKfE7B9Vc5o9zYYlK9bPNaDyBYx
lGbUdvrl8g7u+/rZMl3+JkVFnmjmWrrEoZoBlnZUzC9k9qzk5bKV/5IPnM3QP2Njpo5qre16NJiF
xEbRFGJlwIx5GpgzJOd/4W7b/Wq0DEHlsERRZiLFmiaWHpUEkyPtqZ2JvdZ3Mf7vT1a1scIEirEw
OiEX8Cxfjqufgfld8IavxomO62fAf4Myg2Nw9+hCh4hKa6PM8kmZcixyoZKIGFqP1Y3q1bexp4fr
jRIIQfwqhJqbPP+lRebDlZWMTKTB1bjcG7e0TFyczGv9Orv+z+gdOfEKSftfzjA1CyzVOsA6Hz0l
AzkSZA1VEoqKddCHwVPl9pBDE+rywnZPnCrJlgZBek1im25WLBRtRnI8ZskjNIDzWHKb1U8m9A94
+fbuijamGF8EgKrosxjMP2v6MCaTLfcHEv+6vJz9A7YxwmzbUESiHudo0jde/D0+lL5R2GhTheat
DPlkqsTucyzu+uLGInN3RcZglOKEJ2BEDv8Ra7ZWO0L6clodTArb8he9sMWCdwRovP10OZ/Nsu04
cJ5M6yKjCtG/Wq/yC8ZbXWSHcSj6U1h+s77ycD90GZ/snR9sOv26m8i1TkVudaQQAamNoRwUgwUE
FfAr3hAtPUeXzDDnTJknoTG1dAgTNbbzVnCGobFHdbKFknOkd91xsyDGHcF0WQFfAbGDaf029m9J
+2LxoI27h2tjgnHG2uwqMW1Qfa5yy+nkq3iWnExL0a2/AnSX4xGf14MZecC2FcR5DKyzCEZtHmNl
VTFPqTfXcRa7ZRzbc8srPn/+Ph+tMOlM3q0N8AZUx1ESnFqDeFRfeVmv2TJPt+fzufpoSf7ocOAy
iGZQrwkHBR4ufiUmB9zw2aE//j6T0BhWBbVIYgBMXb7loD9qDH+JZXfSnvssB3L6iqDWwokVdHc+
evdHm3TNm0NUFFB2n7O1A+7SDFRvPkR+h9FNMCI5vDIOb/uY8zo2LcKDAQh8291nFTziK2ctPAPM
Se3lWM6VCZMI0YnSm6WeOdnd6JU/Bn/ACy7zZdNPeSO9O3WjjzvInNpUWvKpLFaK6Fl/zp2n/TR+
ip5kS4eBRkAveiwFr0I76xXCcNy33c718tE8c6IVicwx/AJp4on2PJSDWYK+rnFpqO+d6Yek8FyG
t83M9bKQMUpqUxXfyWITYk9B4xSB+ktUQGQAZp9b3C68ZHjnPfZhmezlUuhg6FLbPA6NR+F2BeFG
eZu48W/xV4e+uOJFP4SvPJksTmBhwR7C1OWKDAaMI1lvIkzoNet1KR8X7hODcwTZQf01EUqtk8Gj
OeX50zSDLE2bqtdJz28VWbgCW9kxGronwVy+L/N8WtWB04vfXyewurR3AJFV5tgs7TRCcAUNbEME
4U4+HtJV90vQeZo57+m50+eln/FsizksUA3NRyNCVTx9o9iGwquC+iA/VqHoAjfocQLC54zkozXm
bIzyaoyZDEGazuuvqWpR7kfudKccVR9ToFx62Z0a+Ud7zMlIyaBLEIHKjnJgavboD5712t+mIBZS
7iN/cPMVyCTRVQ+8wsEOCOGDZZZzNmkrC4SSJD8WhvqqWLMv6uCj0clyFzXKrwTJ3ijErtwoaKvN
BgZ/m+fLe71/15umJFpQ19ZZ7e65s0AhGKlLWHQ/cuU5FRQ7HibnspH/Euz+tcJmFHNnjOpCWgyd
uJTAiLbrqXQjBczL7nJoDpftcRbFjkKAgm3UyyWXw1L9SRRvGg7F+njZxOeEjH6484qYnCKeJkGb
1Qx8quuXZvidWqKtNkBfZ4UzCm+Xbe0A5j4aYxKMpOulISokDETdmsfOaR8pWnhF3pw8/GdKiPso
2L8rzsuj/75JL5o2xuieiLAtCbdEex1rjtvtx67z79MvuPl9US7Kpp7aJCzUp2is7UX3JGg1qRyC
dN4ymBBZopSRSeqchLP2sy6ussG7/GV4jsaERWUsIdMlJVEoREcy3g3rjUE4oD+eozGxEMC4zux0
zGut0W1Vl7aah+DytCkmaundy8vhfRUmDppN2jYY8xNCUcLcwm255ocG/KIGiTmGOPvGZgVWpQLv
Ia3FUQNnk2y1d52sOzEm6y+vh2eGeWLMIGZYkshKj3WC+q8c5FrnZObDZSO808nmAcZqtWu9iMVx
9CmQLD6CYvJqPFJOYPFgfE1OvN7crldj+Ahjz7JpWAbjdYMuF3G8gqkhsY7N8ghKWc6KdvdtY4Dx
uUFINXVRKX76cTlS/kfxuXlO/AE5I0auKozlkKPlFjxMzv5Obuwy/ifIwiDlRFlDvXqLu4BYwXxr
gZO0dar6rase9FAZDGfpZlvrX2JR5VxT9Oc/vanO5tlmXdeovSQkHYqPk2Es9ijp63rqilGFVKkB
mLUGHqDES2u9esrWNfVNaZk5jUrOzrP9ulizmmaQcdqV1J3Uuw5QKPPr5a/L8R6WukFLRbFqwAMU
9qnSH80oxQRKpmCijvPe2A1cm91kLi1VWaIuiQ0AueYKjDXg4V0JRL4611wehOr35UXx9o0uenOf
aIaAvk8Hkoi4nAJIDt9WsXxN8iW4bGZ/7zSqgAC8hsIKC+Z9WRI9woiclHRO0UDMgXe293NR/WyC
SSzGqgYj8IBiBVAMilOOYBVyJDf1QG7uLpKt222DF2K90qc+V7tsfxvPxplvhsGFuDAs5Gmx8TpF
qT2hQCc9/t0eMp8KHOprVMWqALmtUBYTpJs8WYD918pmD+kyN96ggllyFbsxCdEMrmzZgzy5AwlI
CHd2t/xuMI2Gn8OGJQEdj4lUneWJAL2xFkMQF71uFWJO1UPaxEGtu+v82s+e2nKT6d0wBTwv6O8B
OZFYwJ82V1kxlXitVG+jS3UqCsd8Sh4xP+aQl8mtH1oHbHFfIw9a9xz/300QNqaZm4eQiqh6BHhG
vGBebr3Jo8meK0wbc+zslw02hpgbKKn7voCYcRmut8txxMBaZytf0Ji5z9DRh8g8NEp9MvOs7h7v
jVXm/pnSkoCJuzfCAsroeObWKDs5E0jQv+l2/jAGqRu7Zsu5dXhrZUlJY5ADoSCuS2EeVg8GMnxK
gY+KIRhJneGp8PNvfEQ6/VCffPa8UlbFr67FShITHQ2uvjlJ63RUjfUeZCBXTaXZ2tzzpEB2A8vG
HhPVWmslfUU0UN7MIOrs/TX5ksRPlwPL7jnc2GCCV6GPaVXNGQlbUVtq39DqzAr03JRfSjLW3UFR
J3G6ydN2fW7ySl38vzPPxDU90czBjAG1GTqQykp3bfEW129KOflrFkq8RIHjqmwTxTRHYdUNUQit
8qtqzrbK07fdgUzh0bnZTvbtFI15HAHdjyLM7NIbaP4y24Inh71HK5T1b3Iy/0CM+6NRJsBgQjCz
ltoww2XIvEyZXUXw4pWXsXPCmM5EFzGZMqnXUM3C1K92m34fXuIHqjwxHpbb9Ck3nfplcVE/5MUX
3qlj4ktmWLFaT5IYimA6Vx35t3VFfFzsqC6tLz0QmJTQ6k/YgD9sKgsB1TAo2CyDAZIz4WhYX0fl
a2zcX3Z+zo6yUE8N1YJeVRUxnLEoYGxAaqVYxJGnt8t2eF7Joj01S+2kBg1osFrpgRmsroJq0nwF
1Qhb0WwTMD4K8BR5UiWc48ZCnI25WKy2q6yw0paTOFTQPhO8v1waE0DkTBStGhKlgC61173bvcig
Gjbd0Xnnif4puoWfckeTOEHTYFKl1UiiNUe1/Ch0h15svUp0xhy7at7Mc+p0IPO6vEreRjJRBYPM
o1CJI7hXyLU63GcG5wHFdRAmglhLY8mJBCwWLeM2N9OJknZR5E/rkRtPceRD/cwtWPNWxQSUWY+1
sm4Q+y3II1ggnVE94vZX2k3r5d9FwM540MD/skzNskRThvi0zjhLNlk9dDe1KTRPeTi7ogeU7kkP
DScONWBXxlN9ygMeQmH/lJ+NMs6SVHOPOi5EgQpNCVQS+U2XZ3YxrkFajV8uO8p+xnC2xTiKoumx
rgmdARa+X3oWWCCyMXmTzrz1ML5ioKVRrxpIVdMy6K17qXzR4+uU2yja947zUj55hwqeWF0Q0HiT
v4FmMrV1J/cxXHAnwx+BSE+5pFZc/2CuGtIaxWRJhYD+MJ3R0SFWMF/Voq09jMcspNN5y2E2vOJP
Km4YoPl/t2SvmgWdm04oAMOdoi/zcFeZQWzwMM2c7WTvmiLRMmLmOh16nbzxTowdqhjV42zn4O70
UhdZbXjZGfebxZt1MfmrNYpFNJW4uQkicx9SzSjJrp71u/I2DVAs9a0AmJ2AfLNC7lGnv/05Vz/v
KZPXNpIWgZknBXjWbVPb8AGKc6IDpFlC8j94Dm93mcAyQegozVtcCK2JfpNcnHQt5xzt/TofJJBB
4WRh4vvT3JNI5qSwrAnc8+A+Ke3cj58BBA0JtG6hdGtbX1uBc+/s0HLRJOhskzmEZZkNMBsrYaa/
lsqNMUr2Uv+Y6vu6DqPkm4UxQBW8Npf9Zj/AnI0ypxBKxeVgCBjaWEYIPUjEbWXJkeQ6zCuR46Ic
UywGuVZFaL9rgN8Vy7OpGP5EEWoF2L8sHpP3fmT+d1EsfWmsaDn0uzBw2Azfc+uQyb+V3v+rfbOY
4wYlUxPvNkRMAxTeKvnZlF/RIVKNvzTDnCxiNIVqgZM8nKU3U32al+QoKIo/DZwezn7/8+x8FnOo
YhEzLuCPgQjW4AhQlC59kAz9H2nX1Rw3zmx/EavABJKvTDOcoBwsv7AkB+ac+evvofauRcHcwbde
v6rMHgCNRsdzWlv+Olr5HSL8x4HX1cc7JOaplqs07wWiNV5RYFQ5w2SZKF63EmcDt43FhyosSrlK
tEUUtN9JBVD3oP6W5zfI2V/WA973mQd6qOO0EpsM7AHdKQE5tGGMHLvA2yfGLBi+2FJdQK+bnj6p
oCgr4dBUA6+ywFsHYwe0vpvVXhrSQ5qeqoGYklrwskiXRaBz7/NR0MLHYGSNhZTfUm+2qwMmxFz5
ruvM8udfhNA1j6li+dW/P0x/nz466D6LVMqGqqGvwG6H3VcC4j1Rk2y/1Z4HYzgnCn7EEF4lIeG4
+JePDIn4z2LLNtOVuOpCL2rAgKl1aApH4u4BnThvl7WPJ4gxD2UEJNCmgHYLpLK0ITQ7qbViVeWo
IMc6GGQ52tUtSnJFaeWwDeHQlF78sgQs0Q4+Ndo7ActZ7jpuoW25l5dOjrEOvTjTIZ0AKJieZhRm
ngYn2oPj3jWQi2hCuwOSnCkc/oewZbmwlwQzBmMQtdaPpSQF/YMTFLZqBnc9MGbQz9CYIKCIf5KF
rOFPUaHWHoDBAuYJlZZoEh0wCetjPge4Z8DQUVPOgDJPZxh7kqo5sD/rLj/AD3a0WvOA+QpaAF4B
fbtxCOhggH4BLA8m7T7rjBr31ZBJQnxQMO2PRDXGgW560CvaC3wsL77dXNRKGGOGxWgU5T7Wc0/3
y8U6mkqP0hTlbN32PViJYfcujTMwggYCGsPjmxJPZAQACOIure+lFbi8vlbeqhijLMQL3VxQg6ax
QhBbCGi1zwGo9f2yEdm0yx+LYrHpEClNGqkx0RJJt+LwFTy+l7+/eZVX32eM8ACeWK2Ig8TLsAow
XPj0UQeR0x+gg+L2rOQwVtcP8yyqaZocws6qgQ6KbRN2yjVxe7APS3cZL+PG0/B3bVlZRW3OMRaZ
qDLSYb2NOuQxeR8UyA98SFCe5r0HLCtZtGvQwK9G4K3OnGVxoVuDJFS5zp9mp3ADl8dlyFMKxv7q
PZ2RDwBgYagf5OK5pry56k07uzotxjzkNckLnQLDrajf0uRRiWSzRSk09K+6KLQva+B2aLUSxpiH
vksyqR6QFoonN0tuBPkm0twG9BZadTP6T1PyqKW8eG57B6mEeTRAnqiUeZtTgOCNdREGnqA6gQCe
n2TgPMvbF+tDwvILVjrRGXPbh7QDWlwZmQDnMJU5twTfo9PT5f3jLYVRhlRIZpg99ML16jc1us1l
9/L3t1sK8FL8vVeMMshal2d01okHMunbDoN1o9172SG0Z+zbvX+tHfT9grvHrXcsNuG3134lmFEM
eQo1qTUw6lY5kyVZFLg+hZUeJ3dBzOTVpnnbyLwekj+leaVA2FB9k8hPQfyT1NZqMcxzocYp2pMC
4GnV8/cgl60yPOjDzHHjt9+kX0fF5s/8UNKkQUIimeRXdfMQ6vdVyAtGORvF5s/0Vmg6IgbvgEGt
HQBRep+60WMPHnt5spKbdqcOJs/lfO9Gv6ALbOGm12ZgwKbJUripniZHtHtX/aYfREzmpphY3fte
Y9epWcLvjJ3yHJqiFVjxbWvxk6PbGwCcmoXPTUHjxuebrdWZqjUVTjKXXyXJ6rmkETwBzFupCnml
CQoQk1Pk677INly0F/owHmYLT+YpuTZsgzOCxJPImMOOdnJe1Kho5uBkJwOcQJ0HobhtDz92bfkJ
K3tY+lUkFxOaasA8ZufjT1CfOUN1jf5xjuHdTg8ChvLv82EM4jyGfVkKQfoOr9BYeWjqN8U5QX+L
cFZcsh9ASdVwLt4/uAAfQhkjWTRTMJQpppyUXbQ3RBgq3VbPFfKRyX1w33HBcTa3E1iR2gLdJYMH
6PN2CnUvquDY0LwgTqnbtFH7oKkJ2D4CNXSIpv17IkYNZVFsqQ5odx2t65/lxWVV5yCUBLo7Db4T
BfM/WiQ8VpTHnrTZfKUstLBEpZJKDMZOFn6jxcRPQXR739sLIuDSmBQ8/DGdBZb1S9pv0HFE9AFu
pIOsiRyivfbmg5+Fogy8RJDpbfMHT4AiythCVaay+g6nt7oCreTXYYgoxZNK3/SFfan1Jpm/XX6u
t67yWghzlQNBb6So6TFo37R0XzVTYYpNqnL0fctBXEth1K+aWtWfQ+J7sgh4s8pQnVoO3LY0AjMJ
MnfwZefysrb0fS2QudRqEsrx1MmB11df5ukemJX7QrypAl5SatPbWQtiLnIGksk8p4izMMljA84Q
DN2n6FYB1A9eGMntbsqvwDDsfFt94UWUvDUy/o7UlU0jj+rkRf6VX+e2OLXmnDyresRJgf3DJfvQ
ROY25wmRomGaR6g9YAusxCmsxEJK4y+eRvnl8tnxVJK50oFfkRikG2jllZPrlhCv13je9qb9XR0b
OwlVGM3UKqQBGBr4iJEccmhpxm94zNwCpUr5puEFmJxFsb28s5gpggC2hAOyKwCb1RZbyHmVOfrw
zj64sheJgchcgIny5ka2wulJ7MAWpic7xc/+2+2SGaMxN1koU5R8kIj/XsfeEO0q4DwlnNIrb8sY
oyHpU0MytY29LDpn4KGsAa12WdP+QQ00aSEUJ6LBotaSyij8sYMaTAdcWwCARDt/D+4/e5kDNmxe
u/X2ij7EMcaiB/mjmhdT7tWdvxuIf5hkxbu8pE3PV0Hq++8lMVbB7xQlAKgkxukfQQrkBEcZnSkj
nkbRTO/D95zrYAdgmxCeMpDKJQBv9k3xbHj/HhF4eSs/fghjNHwwfY1VWXbenLgFmLXI18srXUw4
6+Kvv8+Yic4w9LDL28SLg1fSXxPjteLNvP6D4fu1BtZM9BExcl+Bfki7ZQw1dLMBk3ALOvmw1+w/
SjOslsQaiUlHpABmifSQdKlZlKGTGxVH5d9V+sK2sVYiwpRSObUGgBC+USc/EWt8EI/v3Fx2cGs4
xSmxWgdYuJgoqq9CUDklrn4n3PCSvOJy/Jd+B2NDWkEU8ryBtUpP9ID+BlBc1AATz4/tcSnOj45q
hU7Vmtr3jlet5IlmDAut4W0VFbLmIcjhyRumA5xE2BXSTRtg1gh188uKytUixhlp6mzMBzqEh041
S29JNWuoPxzknW4uBRe/4YQ0297Wh9YyZoZ2c5l3EnITYIu1ysiO4m+J+KMvfkzxw+WlcQyazBgb
4s9FnSQ4xHh0I+FAeZlLnoGWGSPSFUlQxJUAHOwOOIq11+2MO/IdBLjh1UIhp9+NnLIAx6qwE8pl
l0y6kmeZp+hXFbWlCP4wopfL28ZbFjuh3MfhNKtIZCL8m5xsP+7z5yoH8fXifiR29dZMHB3kqAQ7
o4wimI4xrAYqUWCUKLpJh12NSZhAByVsIHCEbTsiv/RPYRISgzhgC2Vw8KBvvDIjUbuXlPSNlplV
auPz5a3knJfCmJGmFuqyk8f4AA48q5yOI/LOFY/snaPmyvL3lWcVKFM5BGkJqKRK+IF579wkYcuJ
9jY3DZU1VVeAiiGyAOzyqHTlICXweqf0RWlzhGHl91gqAWUb7P9gzyRQASsKeGY1lmU0KUnW+rmM
aMw/oySg1S0KlBwnfoM3D8//SghjGspWyAep1gMUVBAcITO1j277Y/4MvogvyW55ZGQgxy1UBKqt
9Xsez8f2FVvJZyyHEKVRH1UTEqi26C4DBRno+hrAKwCUd2/Ywh8d38eeMt6INkpSiK7c4BDMX2f9
BTDLpDlUvJTAZqPlaldZw6HLEYnA1Zqjl21wZltxhscENLGag4ljt7kp7ssznzNlc2ZoLZVJYXYZ
ch60VzEneh0+oHUtd5dBgvYQPtU/yydkrxAz1bycwWZibi2VMSN0lOXSwCisR8/iF4wlmvG1blf2
QjdCTuR/gZpfvvibT/KhM6wxAfk3KGkn6Mzo9ifJid0OzGXoEEA33R6T6dzk1aZdWclj7EoyCG0a
TOgINnKT3lZPyyKDA114rO/T19lBSwRHTTfN5Uoi44rQMafAXlOiQyWAZmFEFVqwZd7MJU8I43+Q
sQgbIysxvqBPx6RIHsq2eEFJlxMA8K64wpgYqailUiQIpxonB7hbaheP9b6zC/SqJrbhhZx4dNuP
W20eY1IAtAlgQwKTNh2iq6UzVvLEg4j+kcSObJ3jqPM2kTEoRdGXhQggnENm3KvQxeKpTzi+Ds9G
s8AInZKDwhWTFwf5vjGuFtc0tNu98pB9ER6J214J59PSMF7vcuuWV6LhnR4LnCRWOdKbPopPqApd
BXv9R3otOEDCvJ2dAQ/snlcf5Fw2FjgBlPGxCJRoaGX1ODX70L/7T6+qyngio593pG9o4HWJf1ai
9NhrmRto0Zf/JoaxGWnaNkOStcGhFNH4HhUtGB0b6ttBkXMkcU+IMRZ6OQpD0YNFL/tZn1SAhtGX
SjDn2+ABzeC34Q8lMS+vbblAF+wvO2s8RqoKSrAWMLq0DRwh6qtjUc21OYhiaBlpMTl1O8VmUMXc
hkaO6VcZWyJTQwj8hSVObDEPpbnic/nWo0/HrE6ik9zzlHHb2/vlLrD1EWQDs7iWNLDe+akp+Zkl
BQmS+zfZyGMs4Eli7EgU0kQq5zH3Kuk2jBWnru+MEuBLjX357Db7MlbP9e+DxfkQaQBxwX0eHHIe
98HJ2FVuvhM4eU6eO8KOE1Nt6LsWaKkHeqa72mtMjDDfZlb8c7beO9Ls9JGHIsqxxiz1md9F/VzK
NZjIjMGRBGoNQWaqPGoTzlmxbSa5T2ZwwdTBQR3RAIJx1FIzKdBfBY9zVostunDR2HmuNpT6yjBS
3VOvlwak4hEK+H3BBI738W32xnV0ePIYSzKmFWj3SjxmyvsUZbfLHg0Do/Wjs2Qg00c+3iLH2lPG
B4njppD6tp3hKEd3CwZYWtrZLt8PtnGg++QahWvui8aTydgQtUMHZt7DfEWhpd6XHl5tO7yWZDMa
rPJnZ4dHss9Kh3OWPKVhvBKaqLCJAsm91s1PGKWnBwEXAk1K0a57UXfx1ezUd9ORBBxjzfPPWUIZ
Ua6ypOvDEP02oxveoPEAuHnkRTFHIDx21+TIu/iclbLtKkNVNE0f1KNnTCpGsAxZ2NeDlGG8H5BR
sRD2vAdw81EAVDelwJgGHCFzoG3c16VGe7Sce+mNhjSNYsq7ymsRtvLbAje1ZyWMOcd+iBsjVrTk
kBLxSs0KWxl56F48EcxbQMBcXJUBQEil8nsLagyB0+zD+T4LaeR3dTT0cxZi3BZaAIIhIfkjbf/Y
JRayyI/CzlfkhUKiBa20ZEkYpE/v+2fN0c7AwLLCY3MfOjzzz1vYoiirBFCYom5dVTWKJNm94St2
U7achW3n5VcLY9xHP8mSVElAWlEWplKbdvcUnkAvpPwMF346gEPSE/mS3NSqOX1bnPLQefExfx4e
eHCG28/r6pcsm7FabFRJkhGmCKsGYKGobmpHtxG12mPjLk1S6VciWhqXl5W3w8wLEfkYKElEGh20
MHpqR0TBbW9dtpQ8EcyTENGIqDEiYA9jK6P8StTXy99ffuJvj+pq3xhrMWlow4pkvN4JycFsmI7X
Zba/LGK5oJdEMDYizesoUAwFYDxxezOelEk2DeDYybRzdD9wgwLg5jo3lcYxgyzLidHJg4xaeYAh
9wVPMwSbKOgvz+phKYMVnCUuu3RhiexkYV7n8jAryFBo6Qswm/LuSq7vaHE98rKg2+HNx3mxk4VC
IFQIsoUlQzm75UPpFjvAvbnVgwSyDr5955wdO2XojwVQ1SXsIoDo982u32OoHalIXmTxD8tSMIGJ
AVSZska4K0FY109ggqS9re80N7hVr3pL28236m5hSeVNDG+r/Yc8Jjk497meTWpreFOKbh5q0/xB
NzhKwZPB2N+sS3uiSmrnRagITvnPXp7NnldQ3k6uostFRsOaLAGR/rPhS8U+mmOZIM3/VZOthdsy
tnW7e+kPwYOQIsEqAQZNuyl5I67bmvEhlzG4oyHMeTrMf2lG7rb72lHcltsgvb2JH2KWv6/suqCm
M0Y3gFQtpfdFSmwh/t63L39ioD5kMDbWJ52sBSBzA9QmiUxdn3GBA+ATjbeJCEe/7vaqQU91VnPy
mpuu4eroGNvbarlO9HQCHUgZm3JyRyvdqgtHjThytnOAK0GMBVajXknGsVtItwdHAXp8opgLc+zS
CmW8qJwM3faT9bGdi+asjizR47DXY4C9jfkt8ROLBIpz+cAub5zEDnIGgy8lzThTD5SGnXQmRm3W
iWRS8PNeFvQPbsXfa5HY+c0gQs+w4BMd5raWTppoBxTzeAsQEkavTmg/NEcH7JB8cIrt5+tDMGM8
dF/p8mJAuT96WmIy8Y3eKDY1Rat6CQ88ynLefjI2BFjQQydpSBQk8R7IY6OUWg04wKY2/K/7yViN
VM6nkfSVgBpysCeVWRwC9G1oKKzNFrH7Xf2YPvJS4Jf1USKMCcGASiqRrBu9wbjvjB+9cn9ZSS6b
qN/mDIsoN5o8w5pUclOnlSnN93LxeFnGdtz66wpL7GTmGMlx38glNu6sHKRX8C+40a75Fj8Z6OsJ
b/2rP+opWAlkbEaDPF+h6nghR/WuQX44cPycU5vgqR1jKIxAlRulRn1fnq6M6GWs37LaUSXO8XCO
n50u1AWjEdGSl3m6MjaYsZEElZgZCF+pdfmMeIIYn0LL40hP2yw6+Eqc7LJGnW3DmHg9mTyT9G7s
V+ZVnsXYSGZYhsEiVrRvXksXrRj7EUDxDbzA0tJu/gSRSvnQhXfvbSUSXBFljKpH77XZSZJOXXp7
eec4ivCu/Kvvx0SYfFkZgaMn53YfntAZkUyhnXYcrHPOQyi97+1KUCd2lbh0RSDd+xdiZgxMUMxz
nwobMSnn2d0OCn6Z8HfPbSUMxedKNdSu9xLpwRevO/DdRFFpKeVBCSjnRdxu6V4dEeNLiG1bdTVw
pw5zjubWQmuoMw0D+OoVrXCmMOwtEXhRTt5Xz92gIrUnyt0uDqlka3QKwC0LGE8qNKI1qCEiZj9s
LXjIPMDj302lAZJOohJMWYgaZUeyxaCZykytZS/CgMo4TmaePw1SyntllvfqcziGeRER/6ioY5rj
HapotfNVAdQNuegxL+WI7uiJ+xSJqfeRB8mc3sJz8HxZf3+/+Z/kvZcsV/KQhiNNVenL4IjnD89J
+uXy97e2Db49ChUiweCbxNjiQCiKudCLwhPyzPI78bH0m0MpCRw/eEOJsA7VQBQBpnXFYJn+qIx5
zrLLsgMQThuwTB00d2GhqGTzR3EOdtKX/ul9ztzmTQVsXMzPkhcLsdrBWG6nlooSRfqm9chjjBmV
3mpO02kB6qWcjN+yXb+pB5WoqmqGJMtsPwqmYYZeJXGJompi+gig+9Am5Sk1nuemdIPSu3x6GxVr
LI5SYkDl6dJc/HlxpUCbMjJGGXN9i9XJ7fLLgOk+PEMCOlmt7gRYLmdyUbKz4XX51r/PTnyWv1yX
1eb2CkIZY4izQ5q/EH8002K0c3ql+EAp+Pd0Ep9lLVdlJUsy5AoM3AlUqHvVkA407MubuXkVVnu5
/H31/dFvUzGa8P05xQTOT9JW5hDzYltp80KvpDDqKASS1NdBr3tkt3DBly4oX2zd+as3HT3pbrLr
SrOcTPEg3/aoBxXutE+efU5y7l0zftNU8MtRGezGOsgMPq+2iWP0ipBI95TJmn4uQNahlZ5Kr75J
UKbR7cYl3wDo+TIg5+qK52VCmdfzvLkVHz+BrV/QIipoT/vCU31gquc3avZ0+UR/fyahMSsBjNuk
dkoRo3U8O9As9XO7AgAssSQ0Xf4kahnPVjT4WWIWcOArzjuxtTQU51VCZYL5OJavNQyCUdCasPLE
4E5IrifQnl9e2oav9nltzM1PKz8dUq2TvQLNvw+YZ0jRkLB4HEZpkS+48G58LpzLQnlKwwKxKn1a
yHGHpszC6WpTv629hbMthZfYo2U3rc35ILmpgx6qm/v/DU13I533ed3Lzq9uaVHLaVCWegK4nva0
RMuBo9v6STFRh9oJNg9AZNvCAl1JwdCmTEBS+1negOSGr/ez+v7gi9dLkkM0C0t5aX5oV3ltSt+y
GzTf2frVBGLjF573tWmUVuKZ5QraKOoFEVWP9K8peQuFU09Fji797iNjSw0ZT5YK8gGA6DNLlGNF
rEoRwOvZ9xHAdXL1TFDSD4WJE8ZshJoG3kSiqCJoalWZhR7Mwb0bzQ2qGeJ18aoVJiDeneAsn3Wz
fU2viB07vPPbvCdrkYyDkwp1EwMB5i+HLbTAa5KbtWgZ1vCteG/IiO5V2Yx5Qw7SlqMInwqolQBa
hFvK2B4aVWPddJoPO1963d2CsgS7jrE6IIDuYhfjzbvkBo2UZvponHxHORu2dEcfL1/Y7Q1f/QrG
Shia2o9jQVWvQlOzlj6CI9gqfMNUQ9UGWfGpz8B7mF5JY30lAZMxVKr7UivAe1aXnLPfUuT1fjD3
qFdAeAo4OdGT8p2h3Qb9c9HyyBm2vK+1DOaylJjxiKZBSA9DeTTE+6x1h6i0O/DogIQWS+aYwy0j
D/Rf0VBlDFfp7BC5mAdJFibD6MVqaObJzzjhWfntTdOojLFnPGSsexeFUlYRP4wPqaFYLWKuov2i
cmd2N1UVjLPAYhAl8hukW5PWjZj0iIyNEPR79IC2R1dz5l38NDotpo541eNNl1wBfRseR6A8UXaK
pQ3HNkpg2rwaHtAyPwsiC/3UoBUdMOzP2vfLl2DzmAD/qOlYGoi4mZsYzXWXNiOSdIp0kOR7reZc
Mt73mTsGnyLKxR68FYa2F0EA2UucGHCjEAOzCUgGHdQ3Cii+GQM96klcYUR3CWHooe7MxAHl9k/g
TNnoZTmAF8NFsvoYvF3ety3vCQ4Muj2AkaBobOUR0wqpHESC4XXqYIfztyZ/NJrIooql8TqkN191
FUTwqoJpDxHYE5+foJAURihNFECQidnM59xbwkNwl78W5XmBnQDcKSeFsqmEIHFBQIq6INAEGLXA
wK5aAq4cxsKKrhbmWyTeb/J3eJz2B68KubmXK2GMjuDVE4WORLOX6L3ZdcFuaG+l+CgV1ymJOEHh
ltFYL4y1tJUfk0YNak/PJHNoS6sIj20i/YE9V5F9AC6ZBCAXtn04E0SCBFQMIqsMKLFTmt1nAOYv
DMpJrG3u3EoOsxoSZ7qaBfLozTQ2SbwTiyuj8Oo8MMOIZ263bvJ6TYwWauhZDtQWyZapcX3lphwf
Lt+ozZNZRQXL31e+66RE0UQKXcDPv+5QjZbvmnJ/WcT2Ej4CD8ZUFFKbjVlUTJ6W0tTUkzp0pCac
eQgIm6eCbBECWXiOgNH7vBIlqRUSJGVykMGOAwDEwOnNUbPyI9IOyYm4y7AqCDXuSmAZvV5e4aZP
g6oonHEiypLCTtuHtVD17YiiyHRoT0uza3+UbtKjdpbfcdW1By6l1ea5rSQyepEFTSzMEuDcBRHU
EzdE/p6H95xV8WQwukHCRAr8EvE4vR2sznFVtwK1FH1Qd+jhdUP0N/Ge4S23f72PjKoElR7FwTuu
xJBYQhhYTT7ZTadbapbbl1fHW9yiTivFF4aAZrGIUnvaeLPwpa6tQeFUfDYd/fVyGEe/xT+5oFp6
WJBHeg/GQbjrM5OIpvBVPdRWadG7eeB3X/O2kUmkYIC0MvouQJLhPFnLaJ3oLizqWmCWyLw1pxSM
YKGTcR5njlQ20Zg3QZWTOtQ9OYtDW4zL1IyDRrv2aUpto5w5l27TrHzcAHZeVhi7fh5pgTI/8pri
fEpVxfxPKsIOyRaqOs2Z5gMWrNnn/Y+hdcL46bKI5STYlNdKQ9hxtr5vFE0R0ERFstA0MLKnZGYi
nFV6kI0vo3GOeDOsHLVn52QTWg11NUIlBeN6Btq+/iiL7uU18Q6GMRsYN2/0KUDZo4jDnRCQc0Eb
jj/BM7hsfkCcejGNYuTugWFuB3t0q+/avf5QgtIl3ocHesXjsdj2zVbqxtiLsUl9FXEriCysJeEC
Ri9TuyudylOOw57XTMWVxlgOIy2RGpkQNkbZTrjWYHjLZ005lGC6k50JQEnO5TPbNFUU2VVFBVPH
klZizCEgz0FjipxED7QddGAcA7yjZvSD2ss4br3LZrs88/pYt5SRihSVAn2BBvuNeXRKAj0Ri9KT
SYuR93MEvqEq41jhLbO0FsJ4a52i+nKrKqOXRJ0bapGdJmeg8DitH3AkbcX6a0nMmxykglIZHTjt
tB6YRbF+KvPxFJVNZTaFiOJDj+a0adhdPrktt4eij1A39MXvYcHP5xJ1QR3g1Ycx6U3ReNP7Y5fs
dJmCivTLZVGbx4WBKMRfGgqOrH+dIM856tqkeHHtTfWSs3oJs5ljdLesB3r5fwlhjisWe5r44KkA
VXv2KBSRYYrS+P1PFoJ+SBWZxSXD+FnZc+Aige+tp17uD8ckxLOYzOeYG49s3mKqfMhhbIYotsXo
d4D0E/adE+zFvXSz4FcFVm3xp1E39XwljDEZFGlZP9fawlPEQ5ufhfK5Da6r7l+3u6FhdSWFcS1m
H/mTWTcEr6vfAuOn8e8JdT99nx1R89OizhDGAe7Jf27b16LnPE6bVd/VAigTY/dqmFWljObl1k29
wQF1D4xrsisxC6fu1MOCSogGNy95vqxym0n7tVwm3J7mVs7aqkFxaye76pe36xTQAJUVuopXO0Ca
ucWwB4ZWkmtZMHkF5+2L+0sP2aG1KJaaeEqRs5PFk99dt91rO9xeXh9PBGP7cj8V4yysda/T0OEJ
713JwL6niBxrt4FJtOiHhv9J0Ram64yWY/pGCbQ50ZCno7sR9WV5j0y2iwos8O4ae3R6wOSasZNb
BecEt1f4IZnR/FSbQskPA8OTS0zEYXgr6ACOO/9JwL9aIBvGNrEUhXOSU0y5HtXh29j9SdabqiJo
AlAHAFsAY/wmEmqw4gHAD5vUAr/t41AhAT9FnMdwc7tWYhjb5/fCiM4w0CvN47Mi3DVKA6Q7HgTt
xkQr1GElhVEHGfA1iqxgolXClGkGAJEZw19L1wavhX7zWVoJYk6/15s+HatI8KhxZYQPQ8zJKW2m
G1crYWcCclHKaV83kyed1esSa0kqs91PLyAMvCpcYTB5wE2cA2LHtEolktJ+UAwvM66i6lWqvZmb
QeDsGuvgtVIm+0gtakClFExUuqw4NOmLfDW44b7edY2Fp5Fj4LeXBSBnNHihh4DthorbqVIVoRi9
gtphceiQim45HTX/cFa/ZLAdUCURxhk0Htlh/EbgkLsdRkXEKz2w6bdlXiQ881qWN/eRisjTqejy
ktVl0atkhZyDX4OWg+YN8wOJHkuUwy6b721XZSWBsQp1pCSK1rcxatjVq+KM+9IRD8ZuGacwuA1Q
m2cEWCOg5uoY42A72tOAjGU2AqzGV3Wz8WUz6RxD4qWvFk+Rja1Bvv5LCvPS15I0JWFaoSPuekGv
SA6+7btoud1JbvY/cKJsa8VKHvPC03IEH2aFLQyQ+PAWTq/ASaz053z4q2b1J70qFIET6nBoMwRy
9GelSGhahHoLyu5C+KH0R6PjuQ2L8fxtA1cCmAV1RViSkSImTITi2NbhUcrbL0TMLZKJVgr3GUwm
POCARc9+lwkuHlkmFGEoY2fFGh5gngK3dOkei475Ahuwq4+St3Aio39jF/4I7qU/utCoxf2/VLZr
Wom6AJoa1ahmLSCj0WFS7PSo7sI9grnBjHc847vthq4kMoeXCTPJ/VyJMbCXQlcSpDDia/8m2HV2
BTZODPk707E78no3NkhU8GCu5DJnquoaUeVsBJAMpvtFoTV7eL3SIUdb6qSh8SjcS1lpzu23kfBo
rTaNGABcCZL0hFIW8D9JBCUKSuhrBcp3xW8tNX27bMU27cpKAhM7AtUI3VUjnEM9fTayL6OsmGUU
WZeFbN6KlZBlmStbrBOpzHIaoGFEV6wKaP7Ka2O0ZqF6SqybaFu9LG7brBjw1TA9pwBDncnMzGOn
Fx3Add8BzSsrGk0gmoMN4QA2BCf9McZmzXlCN7NriIt/iWSUk0Q0i0JFBtLKtfqtfEj2S/9du1fP
8ev4NHlgqeE4i5u3fiWQ0cpgUoNEmJbsU3uQ4m9Fdq0IdjqV5n/cS0ZBxCIZh3YEZ1Hv1ifRRnfa
XbvXzgu+Lj0Ox4wTMmxHK6t1MboSlVM2F0FSg0/SjE8LSWxlAQXlubDEY7EzHEDIeslLcy9wn9jN
M9TQHIYOXCItrbif1TTLqn6SVNXALNfg1A9LUWo8Chg/UneyMwPzkSty6/aBvEBSwWFAiUgZJ2WY
GyUafRFFXnpMkjdf36cRJ/uw6aasZTCrAip3XxVlob23vvVetUMPUfWld4gt7Qti8tCgt/RyLY4J
YkL0Skd+qcdodXeiel+T1o6MztK77xzFXJ419tlbC2LimHZS5kJrMw0wFqUX4TEAt2WwC4GJGOa4
7wtOfeFqP9tdYAcENWeOTdsyzWvxzKvbkKGKqgJ47tM4m4IcWUHH49Xc7D5byWBba2d5ENGHjje2
d2V3DE3NbF1lF94s7ZpomPT8G/UuNYFvcxwrwE7mh+zav+I50pt9K4gNRKCJS3gI2V8Ral3oI/k3
elFqiqCbyYGnptxM3xU8SXYPwEtU5XbhWeelNTcvB+4EcuzocJMoc8B9XiS1Di7Aw4xUN0k83/9q
GDz7xhPCHGMK7DtJ1IEq3BQ/hCyx4ui2jZ4uq+qmqnwshN3AFkUxCcH85HXFUS+/av3Lf/s+8/aI
yuAPTdpOHojKBO1lDNz/9n3mqZHQfK0PIXpsjOo8Tm9G8Xr5+5wzYPuRS3+IRF1H7XUgt4puT/SR
y9/FO4Ll7ysPpDDyIWtDkCF3xc+8ls1M5cA2bpo9NN+B7hB3hbJ8SOLsB3VEQsGL4sFtx2OnY64Z
WOdRyDnsf7iOH5KY0+hVn4Zdg+von5cmP5D67MY74McpMAT9FdiXT8X/EE5vuXCaJKNPY+n7NXRm
AzMt7UelipGbIulLMUvHDN24ll8bD4mWpY48U3vQdfuyYmw6A2upzPuYYy690ESsNT/5t6I72/11
6zVWsRMzU/HIde/0r+SE2Yo3mQfUuqkxqwUvB77SGCkoZ1/qADihNnam3BT9T87aNjUGVo2iL9zA
uBtzjpowl4IWACZVul2ovCgok6qdjFq25oyWfw0+o9AU7IgA+PlPfDoNaVkCKjZAM7MN3E0kymPW
G4aXev5kAikNyMXSdeL9H2nftdw4smX7RYiASbhXOBIUSXlTekGUhfceX39Xqu+0oBSGOa2KmIcT
U+dwKxPb5TZrSXZnl9eA2vUvn5U60U+heiWP8eQk0UMD/HkV4li4RwYJQExa9OG97rdTnZUc+nes
vllX1UXfVuAXpGt9ilPu4pP8sOxKv3QEP+LNKW8+M1bXyNado3SOlVGs4kN/6EH+Syd9qn3tLPbi
YgTe4T1ENzXy/XQssotcEcXom2rGsIgnk5uYR5q0aeKr32cUMu2iNCIZSkzFoDsdxhqBfCJooFMU
PJJdkyb8SgZF9wiJhiY6mmAfv5aWF0Mgpcni582NkN0Tw7usdZv3tfp9xoK1TpyT3sTuatakygM4
O1rB6mKlIxwvRTPaT9q9ksNkvEFF5FoP4KQqfddngZVV15KyH9tpp6W8JY/NULmSxVgSOtqRItZB
4IdmvVPDxJGC5KkJl69Ud7AX+++3YSzJCDUQ8LVx4Eeypf5cHMxE7w0n9ifDjva5wx9j2358vUtk
60kagA2NXDfDQ4SFEjAi5Cejd+ufi10BDyx12uf4B3cGkb5dL3w5NmhnyYKkPZTpBHuKBBqrV4YT
7IN7wAphZF7weejH3EMyJlYrWhNnAiinipcefVQUsDAeDSa+Y32cHVRYHd50IMcG3lzYyiPOSrNk
mtnFB5JH8bGYl3CvkeXxsqFtpySrb0f/ipWUZBnVfBhFpCSvr+W5+NUC2i0EtBuxKLZa2f9fUM03
Y8pKJuM9dCmaxmQu8PwDIN89vt2V5KG4BMn6XWwD7GWxUfs8iQ6d2+NGGlpBuqQ5jG9RALnc9j1s
nu4FjbtpT2m26e5av798txyDfyuKrq42VQERFWkFRs5FzA+odmDeGvq3yzLehuQvnYb1Kk2rGO0M
jLcWvYzBEV3Qru0VyQ6+yYlVXS077Zqqp/hjOFWPxam9ankpCU9PGX9TjYmcKbOOjASz9LJuKXH3
paTnXWHYDlSZBGG9RGgICfvFy26QRdqCXexVpCKU751neZvjYRjSQuFW1bE89rZCvPpyQhwsY6nm
M5KRyaFUDRPx81Ozb4HnmOxR73GUxOGmrdtm8S6VMYsxUuuwoYANFD+nxZTG6NFZNN4mxGYxfn06
xgBCMQ2kWIXrJOgiSwBJTc/jjt5o9KyfpD+AV8dMSI0Fdk63Y1tR3s/HBNukyOIuyNBUbpXBEgJt
V8+pc9kctk3uXQRjDaVqztJohunBNK4n6UdX/CHp7WUR26cwdBQFiAF6T+bFboaYQBvCCIP3ja8o
r131ePn3/xeP/C6ACTSdPC5LaWbJIdadobSMA+WNVhIblBqelLsd4LnB/hA9RruvTCNhyOTfozH1
YqU0ljIgOFrW7uP0B+G+f3l3R/99ZVeKlGKmgE5q0yU38r2+TU94MR2C+/RmOI1XZWdxw/Z2nvB+
JsaoVEHGIk6XpGBdoaacAfKCYlJRfDTKuvK3V8jYVqGJ09hkKO2PwyOY7Vuds/exdYPwSoapUVo2
dPw/3mDQq2TsAMx6iDLRUshLn3uX1W/LgtYCGCMFFVukanSryJBvxZpYY/BQ87DxtrLutQzGSiWx
FUVp7KNDU13LAJGbZiDzla9B9RIHMScI82Qx0UkVwrwEczPG9HvBkUvMZbR3ZSLavbbTRB44Defy
2OZVpitlp9bYCRjTe4HspfJnEzz91fdhdykrmSxTq02zL5QPobTvtAc94y3mbdnM6vuwk6+aHBpq
Fem6r97TQc52h9lo4wgEeIqHByg0J/h9+VCbz/G1RMbzYNg3mZQBOUQbuOm58urfuY2O9G3xXXuh
iyO8qsZmuWEtkPFERWjqQzXQRTPVAlMoBuq1o/C7A8wlCKB24t1XzochNPT4NYIRXManB4PUlrGx
0BbjgjqKtA+AmCDtKC5e7oz7r0yaGytxzHUa8dDoeQUiXsn4rqOYGbxGE8euNh3RSgRzgUHSTk03
JcDDnbWDprbPaV7tLt/atggMPqJyaegm+6zUp0WRapDU+qTXLbNEmVR0LkvYtFcMkxAD1UKAsDCf
peqx8TqWeuPX2lWbPunVTc+j4drWNAK6DlmSIYitkE9hMcy6YMx+8AgWCnREAT1QWeWx9yljlMF5
/W+eaCWN+SzCYOhJJKWGb7ZmaJO6qPxUiYMHDRvMPDdBYw379DBWsujfsormqTpqcToHWJ2wiqPu
YET10COPpP074iu7Ac4i5ebmm0qhoeSkmzodrmDik7gkGrZFpuKQlaUVq88z5je+oBQrCUx0ijK1
iEPJXPxGTPZYqwVkhGEH3AnIrWwfUB//HoQJTHWgVJUZiAVGfxa0CFuAx0/YmpP2pl07SWIb9/QV
XCH9LyWbt99z+RY/0cYDkWPU+sBEptdcF8s1F4xvUw3/PRyYjD+qRjlgukE2xsAXlpt+OGnJ0eAR
h20WZN4vUGJXQRKBmAmGiugMH134G099BeimyqVtTR2jML/N5Gvp5Foo41mDpQ+HLO8TvNHoIGR9
EuzYNk8aeFPFvfSNi3S+GYpXF8nYc9yC6hFNPBVcGnQxClMUdgA4SFqbST0+sd72d9N1omBYGpAD
zPRNPuSzslRIX6epsNscT46cWJr27bKFbYd77V0Mox59E8lGlvTxITouHmAuT93zgPUrENu9DZTW
lsSZpOCdi3H0iZ6YjZEk4BUrroX+DNhpy+ARTG7b1PuhGNUoSQMkvxGt3EhLPDI2ezkUOINDvGMw
2pAEZllNxAx8qRzsvC6sogXePnfm638xrfej0L9j5dmnrgiUtjMimFbm52CWq0/mefwGnjlUJOS9
UPATsq2qnLFSCeZhIxIsHHRKGx8M9cosTk3iBfUrib+HAF7Sz8Z41fJ2Y3jfi4kkgTgsYTkkaI3n
Xg0ACvEHR8t5AphAYsxlDXTAIDpkR2MnP1GgrJ+tR1tMvU8rm9yy1aazQE9VN01s5mPW+ONnAy2w
btYRujIycIQpFmF4G+5aT7jtMDsXOrwsc7NMhpf1v/IYdRRTUy2FCOsIb6TBYKecns27ASNXtGyV
7Xo7+82lNNo0gZVMVjWzRJSDHpfaefl3sKKBAwe7HaOF/oY7o4hrOuVe/VJKsBLKKOfUVVqXJBAq
TAS93ftIVdDB+cPRl818aiWFUUgJnBZV3kAKnZ1LAPZf24HT6VaFuqOwwwLBfn42ubSO3K/IqGlf
EiXScjXAa0+/Tx7o3gLGsYKH8mcZW8Iu2ct73QeMxOXT8g7LpD+g0lOUOu0Cv5cfMGstyaBRCEZ7
6jmxhv71n5LU90tlN+wAO2RW5lKDKsQA4oduFaZsG8HgBrHXG/dh414+1nZoW8ljQpsJumcQwcXg
B782XyikTXjI7djXfgIoCGuQCud4m2MWKxtkeeDqampCaoUH8bZ3Va93Z5dKNXzpjLHZ4P6tgnyK
duMVr7S26d5WJ2W8DankcIkk5HgmRtXz76Hy/S+vknEvKkmQh7eIdpqKdWKPopxM+/kGpOTGbnIV
t9p90YNijwYVNnBes2Okklx1hq7CBLHR7M2nzNHvOgyRgnAXYQ8Tlzzw7bf9nE/qaUh4F9Idv08g
Pk2cz4KmtAK6iogSqqVKoEihCymqa54CTOlZyt3SWNV32gwrbJ4L3/yGK/HMNzSzOTWjJI4OQ/VQ
1PdFxnnCb26sGSsBzDdc1HERQVT1D5MINogw3Zn6FE2K19XgnYSJC/KQU04F3fATJTkjrHvAzNpf
VsjN0LM6CxMFRMzd9GUHl5WKp1aILEXa9713WQZ1e5f0gYkBjTIkS1rivsgO01L/vwf0f+Dk4V0X
4/TbulDCTK9VP9DtCKCzuVv/Vu6CyBpfFvAHF256zcvBN/tOa11gXP4IqLPawBIPYIOEl/Ip3i/7
Got+raWcyLVyeEMsQl8DxR7l4fKtck7LBoGg7+Qs0VFJqsEVTozJbVLexOt2GH3XDnbTGiPi+hgq
6j/duxQMlvGJdtENK7BQ4gPRYmBzwSU3k+aVTOZZo6RRNYrjJGKRhy4HS1fkRt2NfrXj7YNuNqWw
fgwAcUAvYAeVcRS9KMVZhUYzmrzW6ObnwS+cxMHoYlBYxj1FuS694jGwuchP22+RlWT6bddvEUz1
L/poTv7wAlC62KIDCuSms/IjdoceCnd+5h12MzVZSWRcyUK6SMwEEThGEabC2sgWlFNVzxZaSZwk
aNskAAhiqgBhxGYg41JUue+kcMAkOm00K6CppRvewU31jOY2VuQVF6Z/iq9HHlUmdSOf3IwJ8DBd
l0TsDDJupsjnmPS0xhXm2p0yZY9aEQHDA4WneMD/T7m7bH+bN7oSx3ibqJSlsdXAvaSbgdWIs5X1
T9NwJwiRc1nQpoteCWJczFKbU5a3OFelXXdV7gzGTbTwkGU5QtgiyZAPukwCHc+s6meKqjG2lYPl
x+WDbHqs94PoTBrZjn2p5Xjp+IF2JYMpteDlxZxPwq6nGVnVL3jRLH4pPfTDXdI/VdqLvrz892MA
8xMA3NhO1oE5/NF4BX0ZqrnXogORd3kCQLBJ5JkQ9TysKq9FMDdlxIo4FV1u+G1jpX8oZTzlpkzB
8YUWLzZIPMJR5s2cbS1R/nioSl+kuaCbfdkxexh8Yze7qD/W9rDvcivKkHTPDijCr1MvsJMvTa6u
pTOeuMHSbS4luFJa9tQBBUHdIa0ZvxF+CVbg/t0nZPxvMy6BKMgEHYWwAC5SAjq99P6yiC2DWh+J
/vvKxack79NCRFG1Xybb7A9imjijmHA0Zcuk1lJYX5s2s7zMuLisdkr5XuRSk/AEME5VE4ZFkIsY
LOD9YmNu3A4WHmcZ76YYR5pnkTFJQLA4IKVxlKlPrTGtnUrMeLgcm20rYGNheweBidITfPwm0zwH
sUZRu+WdcUsHpIXGBtrEkTZI887i4Rhs3h1eXURXDRHzDYxNZQPptCKEFQfpc0diFDdT+7KSbUvA
Mi7wBBRTZA/U5nmwhJlq+F2T33RBZQvywBlw2oqqpvQuglUA0B2E2EgCJn8YvTaCLliiUtghmc7p
3ID9UuAmnZvObyWR0YdhpiC6Cd7g+r3ktbd03TK2o3NxBg8vKn68J/9W0FgfkAmvFTa9TDmbMDWf
u3EPErmpdxrDsICysrv8tThXyQaOSO/MJTHQHROiY4p3Vv6jEl50+Vsul3+nF+xAhZALAE1I5+KQ
wvn0TXet6ryhnc019NW9fW7/d5U8mDjNfDAOuRv4P6dD7SeAFOXR33C0nM3T5bQmZkHwxjLHZ2VK
raLkRT+OyrGY64AgqYDthg6zuIuf+j8NEKUozV+ig45UxTYhL/5s5sjry2OiQz6bWGCcQEP+D1Zf
ftsTK0iAFiPtRK9w6/sMg3BY8Q09nhJuett362KB02Q5nEQwAIKwrL4K+tuuuuoJZ/eMJ4JxGQaJ
2rHKh8Cv5wJwBIqlLPuSR8G2+YZaXyHjJkjWZ6GkdtLbco1sY74GfUs6BAd68j2Yuw/ctz7Nuj5l
ZaurYzxFi2XsOk1EBeGDFhemfbAv/RCTPHynxLMu9nWfgBcA2wAIihR3lrJBL1fFXge18Lznzg1x
/BL7ypeUJCnHTlxwk1SWZNW2ENgK/i+0sgQ3aliqLSJdd1TMRDxcdooc42ZrvUuozvNIE8+0+pWN
x2D0Lv8+x72zwGlZr+V6p+EiNXV05cIpKvjf9Fce8CZHOFqv0YOuEj6iF+LUSAmqgqE7g+mQprHp
ZOWP8c48DYuNAG3Pe94S1qZU+R+sdB2QjowVlJLZV7NIsGKGikXmq8WvUnEv3+BmncSUUT8GYLqk
6uzgQypLYSX1DUgIvc4JsB0og+8s8OkgvnnSD4aX3Zo33DXvTWtbSWWyp7xLzSCPa6yK7PJzvwuA
sTe4Epa7wQ7tXz7hpg6uRNHwsPp0dT7Icj9mhj+ga0p+atX93/0+oxqGKeVjEvUSXvCJJ6qZF5Qt
R8233SG2YWWdEBN8DozTjWOl0pqmR8erswtfcUDA+w0zWeZj8hSiolTtQsnmge5s3ttKJqN8YHU3
4kadMIeaiK6RBo+lqHCmAzZ7T8CCN4COBEBRibVfAaV8QZeDf0AXI7s/1aVtOIM9gcQsEK0A9EjO
5a+1aVIriczXMoVyKKZ5ApFsXVlTfkrHK0l/vizjc4tLwdqyDpxe7LSBK4JFfhrqJpyHABVAuhch
XVexRQfNhivyi9wPf2YHey624BRusfvv4zeMaMawggqTjXrXUxhkY0dbshKYpwJAwhNveeTDmHxy
wIw4xrhCKAnt54GjvGydQbA1/SlZUGCNeQ3tT2GMEcR8t7RMZ7ErCzjgNnLN7iVviBXpldWNGVhF
OTOJn0vjVJoBCF0T5cbPU0WiVIZdUs2Cb0rW0NvYI3YQNt0aSdxBvUWH8lbGWiKvI7StNyuxTGUo
yrSwEOMQxacdKBlBHKbZmRfXln7G+/UEEwcqTHhNMd94m1+fLZE5MaM3rZCp6K4ANYnC0SgecVMX
HMvHCX3E0U9ueZs1n1/rjDxGccqeZHnTinQqwtg1N5kHhL7X0aNTAyqeGTuORdI//0N2x4hj1KcW
a7GYDQ3HO1Qgiln2yCUPdCatQX7HHfn41OVgpFEntAo5adv1Y5F16Vt+F2N4mmAOiY5G8gr/n7wZ
I4ia50qQVOZVAKZnMECk/QOeg8+hSNyirTnXt2l8K72k/74So7TT0JN5ApmFjm1jtNxS3borK2AV
GLeXP9SmP1lJYoKORJKmyRFED+Ot3HyPytSWtNJq9JoTBrj6zqT7XYesSwrhJ+vGoqNH2OWcgDDT
v9D9/eYx/O/oSx8/FYsfmhttkocyDKzHo6y97lU3MZ8uXx5V4s9KDphxCew6wHlgbFhMY1UIAkAn
YwzZl9X8pHQjL138lLi9HeNdBmO3gE/UKqJpi28AEAR4oY5+lnbt23TY15T7XRRjs/pI9FoXdJQ/
yZ8w+UURaseyti/f2ee3GHMgxlZnvYiGokHfIqG4Tqd4hw0iR3JpgOb6923tfj8RY67DIpOkTKPo
kDYeQPWxptld1agc35in4kyJ/QSHnAWf5494YhnzbeUozXsBuxyki0O30oqnqa91R0Badiik9j93
m5gbZWx4rIYF7MlNAFptp83OdXSnqDeXv9qmQzIlouko3+G1zGhhO2ZgtqtD0c+7Y6f4QgTMqtS8
bovbIdE5Kr9pVStZjBoqkbCkpDfCg0l+GfKvkAcgyPt9RgF7uZZiSctbvzL2pXImPJdK//efvMLq
72eUDqQRYdaHeP9M01UlKpbaO6b56/L32A7nKyGsiomDnGox5m+N0+gKObJOZA8PrTM7gmbl1zxL
4n1/RsUyUiRVFeI9RITnLHpMO0ynFng6ZFhKiDgLjJ/LeVSfaRqPFUaRgjx+jH7qaNSLVuIVXrod
OvqUzBW71Fc4INBqDSu7S/Z0MYaH+bZ5pzJQc9BhwEoRuCM+yu2xjzBp4DLzI58CzCx7TJyHp9AX
PVooir5itmtxzDEnjBYvWo/KfFW1uxkkmKqEolQ3OpdVhf4Mq45rMYy6E2giSMBKAL8UtaUZB73g
9DTedusvSWAUPpJmIc8XVLxUa/GwMTlhJsIzMPjxIPrkPj9KmNmfHoWb/Efxhp/MKzh8RjiAwqyP
yBgDiSqhVkYV/na3xJZsU3wRGcPGGPsFQ3YDJFfHAHAt1qEPvTUe+CzZXNVh7EMLtWAwxwZDa1hX
UDFzXF1R/CoR60103PjvviiTShmiYKpFisrpEjv19FKHX3n7vd8nmHk/GoKYdJOaFQbGKlsZY451
cK+kTfo0NWbudE2Xeso4cxEctl4MigwkXg0cJPgPjDksLbofiZKJvqiVpyZO3LwPDkBkd+RK661O
lx2woGAN77bI8G0TPBExX3H5Yrc8N3bwRDQAwSRtvJXuVml3FhaLmi+h6QMe7NR2ugu984SAt1O4
mQuv5TD6WoVBIXZpgZUdEZwG2DoeoqtMIfty7q4C43uYom8WYStqtJt832sVfCyPJnzzxb3+GxiN
lXqpGFNFQBtonx3VnxK0VgFDeOApp+QpuauBrsIrQm6lRWuRrN5K9UjkVsdUBNZsptEL28qOUlAp
JQ+Xv+Omy3v/jm8Oa/Ud804MmjEBXO8wgjg6s/Lw6e8EMHUDqcfMF1HxDKyC1KlJ5PURzwY5usjS
CptjntUA7AzQjEb9OzpFUemo+c/L59j2W6ubYkKeOhESaACp9TFaUfiyW+8Mp8otc3Bmj/LTc6F1
thKJlQ6wuCmkw0hCnCKRkEJnAuQffdHkNihnUIYklnmqj8YLBpl33IIETyeYMBgZ6pClUQ96w6MG
7oX+Nn2NHymuj+i098NddOBpO/dumbAo5NOgxrMaYAhI8gDlCBi+1qEtrtQpbF7ywjse41IAYm52
YgaNnM1WtKpQXTzNLHRO5OEpJeM0hixEIzKWioMxPo7DvjZ+SLxsYvN9uNYQxksoTQIewxgVzgaA
95ODFaWDcqZFgtjjLYhyHBLL8SZ2kaaAixGXluXHJpXcMZD9thuuMfHCeUDxRDEeY+7mRNdj+L46
vJ7BlSMqv5MotvSII4ejBwpTktC0oa4qrEAflvHZUGtnDATrss/YzrbefYbC+AxhDnJdwYvwEIEm
AEidQxM8agFwqJ28NoTkpExtdyyyBVW/TMi+68mM6URjNJvf0ySO4N2c6kVwhD5Z/iygQ3kgWaam
Vp7O7T1wVeeHpM8Vw9bCSGi9camS1B5aFZBfl4+xWfsFM60IjgMAFEost3QRdHE3KRJaPDJaPJTL
On0EfTFArX/o9nJQToOrYQsB9YEvLFXQhHUlm/lK+SSSsSaogZSCiwp+w0MIojbyKSMnYNcC7zOR
sTbyMYErBCVP5brMAcnZ+CrCurLTD/KeVzDaTiJWchivQyqoyaQv8SFv0HGhTfxJt+R78pD7Cpot
gZtflc+9ffnLbTqhlVDGCWFidKnqGkiZpKoGByxeAALB0ut+kAGHdFnUZqa2TkqZqFHkaVAtBNU3
cUcO6VUNUs2+twZ7dEQHW3iP0q/LArfcxFoe8+EWIV2Wpsl0X9O83nwO51sdmJPj9HRZDPdczIfT
wdUTCQO4YrUTmmV0QiffgeHjT3l8mxF1uPQevIMxH03Xm7mu8el8imFAF0+lH8Y3Utj9t9THK8mJ
Jis7tYG9fMEfri+UiSZDlKck1RbVr9TxvpQDaxA6n3OZPJ9L/32Vbk6yOYb5CMrw4JSf1b1wDvai
F1hAScNsMS/QbydQoD0yKbQF0MU+Cqv6MFbyMTb9AeSgljBnHsA8bqMFLlSTf8qJ+Z8nMaivkgxA
0hC8i4jOqMqUzERpeviqHlQw+RljfS7cJPHTI11cia7Q0LnmDVBvH/JdJqMtArbh4njGNJLUJHdy
nxwBCjfZkQaCuSFrJHteuDw7NGp9cpmrYzL32ukxaab5LT9UX1Iw3hBfvtaAZ4Qg4I57nkHQn7sg
ju1OxGanqGiLZ4fEBw/2Id5RForowHNgW2Ynyxg3UVBJA7sn4080dQ6ypK0WP+5Sq2+JNRTnsb9q
eoMTTjcFKRjuNMG8is1I1gZ0IOXQ5WS/RH4Tn8P2IZdupXT3FVNbiWH8cWcQ2Yx7w4QbUV7a2aIb
cJhTc/PYygEK6uaewC23fB4GoRawEspcot6pxmSoAVA6c7fA9gB9sUjn5ir09dvFra/52fymf8br
DsxmiirrcGAfrbxuytYs6piO62guuaXcWdO+2yczFLJ0Um599/NU0tsZ3wUy6m8Mk672UzGDHaU6
mj/HXXYdOaorgX6J4objJbiPPe7wxGYofz8mm4DnZaiEIBBDqTz1qiNegyj0Bo7aWlOFjejRofBA
gTt9ISasLpedFsnNLIprfcYiqAYkjquuuONoKe9YTHqHlDMxUhNpkbgL78Kr1I0cHV1iu7MyrMsD
mOhx/sF7y2w/NxWsiUlQVVXTGdPIQSCVSxN2oeUdZbjPPONGfYNiJ/vQ480qfd5wedOXd2mMTYBl
uS3zLIWC3k6Yp0xvoZxOiYnR5SA/jB7t9ItWeC08aK+8AeZt43jPnkXGOAo1xuCo2Rt+/qdADzG7
xxjMkVyDeBAgFv0zr5vHlcfYBtC/Z31MBsNXQ6cZLILl+cjpE8fU0G7Jv2Vutmt1jj/dLqq/H5KF
NmsEqc4EQYoP2UtyrJ8kT3Sxs3/TniiH3nJebHNH10Zr3wBxJK9Ms6nAK+HMazVSg3QsE8CE9PGp
qO5J54q8sWberb7p8yprMstmGVoMAPtD6Mg7bZfup6vix3QX+uEDRo7BcsGxys00bXUo5t0qlnk+
GYtu+phAKJ/mp8JZrGGf/Ymesif6OjId3jQu7xqZoChhgG/MphJsSV1tL01xGBbF1UjAO9lm7rI6
GWP6bSQPQxm3C8CPtR0dtmmuyhHAABhgAg6scORR0nCVk7H+otG1XupFmhP2syW/6j4A3ugb2ksf
lzvtl/B79qon4dC8NfV5udO2q1udl0lJ69QQwslAsOptFCqBZ51gAs4BytaudLLXmpcBU3/yKVdb
iWP8TSAIw6BlGE4bXuKzdpi/oyblat+aq3/mJsHXMFiZO1umwwV/4Oks63rmOke9BQDh4m1zFN3W
LiIrcsKdcit6yb7EG1T6xjGTzUzu/bRs8TwolyFfcqSMQz4+1GJuh5ngDSHGvafew4KyA+cAdEJz
co2k85sl35W97Jr1dOzK9lRr6o0o1xwN3zYkExCPWCMEyzVjSAbpwaedztinLVMrRjcvTGxlfLh8
8u27fhfCWJGY1kM0BnDzS69aaY41RomH/rr5rsGE6v+cg7GbtAsNrU0w4it1fWvp4/wTbUMrzjRb
riM3zRfn8pG2U1eaDEh4L+oqm2BJRmbkS5YKKKZ2oPLyKcGf5iivwO0RAdQFJFN75m2Ob5rLSiYT
PIwmiSK83RbfLL5hUUoT0AkW7Go6L+ZZDDjGufnRVsKYVKsjAwnA3734U/IqS3y0nk3NW/0+EzQM
bRaUMYpEX5FKJ2+HXSMKljKJvIcNTw495yoaVm2e9VKJLsyIZQfZxobK3rgJHrAPGB5FT8ELNDU8
XnFku36HGresSGAFl9n1pU7rs1wgeNnIrzP6P4tsCRYY9jxiqbMdDpbsZW7o8TY5N8+6ksq4736u
J9WIsS8ckXSHbYsrs9NtUDpz5kh4Yhi3LQE/uoWbwrNNmXdY7bUL8MuVzf1lE9uWQvsrQDkDEQDj
occArcBSGRafqINlJgCyfJwl97KMTSXX/pXBWnE5yL3WZm16KMBYOUSWWfy4LIBzCPZFlBnTlC09
vkhDRrs3C7vQW3vqeEWC7ZxvdRDGWomUtaQZew1It+V3wVL307N8I91qFjjqHXCc/mfiCfpKwYcB
xyDQe4F499GqAkUsurSiiUL7QyM/zOErcWn1+8x5irRs0yqAPw+SLLNSEa6uHtR9len25Q+0+T5X
REPGwrWIHRGFfsGVfyjaZYzyXKTvcwl7Q/JhQWeM8pdmP6QdzXvC+w7UHX8plYlXCZEEoGtNiq/d
an/IQfVQAL9qFQtJ87mwRAeVMasHhxnv9bMZt7B+pSJUIuJjuPbjcYW+xAJYiuPKeEHLtmDR+bbm
ebC6P/MxcUGl8+srR11JZFUFsE1aG2HCsXmpjsFO2Ude0sHSHOlWxUuLLiYmp/RHXDqXBW/Z9vqk
jAqluaq1i4KsY0yfw+RV4U3ufcbXgg2sBTARLJSiGCyjFVYC8eEKLPxOZuwSEDSr2s1UVhaYU6y6
P4zT3d8djB58pbG6FrXAoMQQbFln+zGcz6YYcDz8WxmMzczXZ2OsQkwHXVVjuHjpenIQl/fx7w68
EQV4E9Wz+qpZii1j9WdEywbLbrTzjuVSt76adyUQ03a82vxmPF3/PYy95HNiLkbbocsROlkMbi1A
42PAQbBFIO8Boq5H1kW3kDJeU5anRUxIVfU4amZDmf3EjK0wviP6f91CZrSICaaVAcI1Ummzn86q
qyqYUFLm3u5qHhzMZohYXyETTychzdOREMGfbzun81E785RziL0Y4uUen/99K/IpMqY9iQYsHSyR
fdTSrIjrPNZTaFDZuEV2UtIDiD39y6bAE8JcnhkJojLEielH8d0c3I2Gb+i3l0Vse8zVQZh703uZ
RKSIRVTGc8sAEGJ4sOId4JlfqMrNewzzcyRSx/HJ+N4lfnoozpgOjAdZQG+U4kq2O/Mc70Rf3Wle
6qk3JmfMdFszMA0MzmQaFEzGuKKEmEOIuXqEwAa14tQdrtQzqEEA4pN7Rm59zZpXAhndwC5m3zdE
Qk5+O3nkEByKa1BO+jqGFY6AEHfFvXqj/Lp8q/Q3P1/q+yEZVUnjEqinuTr7qHJaS3bdDH+SpbNG
dbKGsHIuC9vWy3dhjM604v+81BBosSVTlM+hzsmQNms1yr+XaLKzpHGixlWGNt7bnhtl1wGPhi9h
OzL3gjNvf5v+wZ9v798ZUjZt6IdSFFQBr7XenK4FQ72J1P6EcVMQG3fnWFFry5zmg4L/wuWL3HS/
77OrLONTVyxFUwcglUq0x6r6DYiQy7+/ORK/amOzm0YqDhb2I/7uCGS55Tm+agoL47n+ctvCvgML
K8m22NrKDe9Gt0Ma8H0oyRngTln8ubxUuqwzsCIp3c825UEZnsVvgRcfO0RU2al24LA195ePu/kZ
FaCoIAFUTFC7fHTKQ1EhZwGm1Bv9WAvmFWX3D7rxZTHbHkUB7QbBCx+8K0zuFc1JLisFQB/n28Rv
0NkLHMyv6DZdi8y9+J63hEk91Cf1XMljUjEwhZdlrgFIRuwe+/pmMQDMFYMTmIczv2nXKzlUXVep
F5nwvm40rD2Z0lHSTqHyZEre5bvjiaD/vhIhSZXRZG0IRI1M3XWdcCMl6MGOicbp1W2nr6uzMF6/
BLbLqM2AS5ABotZadLUT7SX4Xt4w0+aJoOVok2NgCkNhH0+UVlHbNrUQHhrAi0U3g+E0PccZbrqJ
lQjmjaEUQ5fHC4GbiKSjPqfuAj7ey99l29+uZDA6LdVzHSydsADwUzvoV+1vSnqKFYjen68IKH85
erAZr1biGJVuY/BXBj24a6bWsAdgey7icVBeK7m36m7ixKttg11JYxTbFNpYmSsZKJH3qEdjWpny
qy4HikebI7Xndf62D6dhJUgFXAcgCj+qhNBkQ6FoWCuWdBD/avWxrQYrWaIdmuWWlhJOhrOtge/i
mNMRycyCjoBxqlF+LsZhHAp74ubXvDMxhgu22EKOEsBJz7c9IAhdWmusHylUK7LFU/enlEFUAowm
W324rJmbzg9k0P9zmYwhJ1JCoiytssOifS/Bwqvd5qJkZeHXDOBdDr2AlWcqpCQYZwPOL/HFpx74
yMF+9GhvGJy/zvLt8qF4t8mka9jzkyV9wYx3n53L9NloXrsEBA7lT3OcOPdHv/6n4IFqFhDwNDyQ
NBo0V+dShLQls6k1PskCL03v1EBwLh9mu8j0LoKFLTWHQJu7Rk4PpTu90DJ0v4tSOyzt+Zt8P3v0
CnPD6q/ayr0seVPzV4IZx1h3damUAmDx/h9p17UcOY5sv4gRNKB7JVmGZVQyLamlF0Zbeu/59fdA
s9uiIGxhb+/DxuzERFQKYCKRyDx5jpLKx2EAG56KBuZidqKpClVkiQmPXdgUxIxAhh8/aVuD1trB
PpW50pHqTVJiUJCpg3hNApOh9EqxNvZOB/pFdNlwM5zVgpnIYoQmFMsiEIVLU3EPoafbXDVOTWQf
YqJ8kerGqwLlGBWp6l7faOEnpl628iKdDBHkYWYIK3qdV/mGWzwMR/nWfoTeARCL6QPAYVshvQdd
zhXfZbEpBZgiwWOMCeVhO0Bis3UjzOaZrvFPg+EiupS46BQAp/59Vkwm1kj2hCJ0jY5t0+2m7eTF
x3hj4e1hoBhDRXOx179rTArGzrSzfVGkE/kYE4GCTiuKFJ0j9KR0N9H7rWnnbrksO8G3pL56bVeZ
4FPFXbMoRZcBZhR9CffA8OJ1CnZZmitLnmjk+A0Qf80cE4AkPZyMOEmiw3ynK844O1SSLMQrPESQ
VSuHPPQeEHin3KfEKaBMOTajc33JghjIPgzapLHmpsVotab9nNsStef76wb+w/nA8DFGAsAnxHpq
gkwz7CRYqEE7RoUyQBmA+dXKkf/BFznys/Qz/y5SW+OnbSh3/9su47Fjn0m23UBmoXsT6KCMicGX
Zaduy619KxqG4jvouzHGQae0tK1IbuJDpZe6qyNt25m5XD7MLeqIgk/2HyLuuzHGS8tSV5IkByWd
vBu+Thf50J1AYX5MD3Cay7g1d+YOSRUQVZ1jOJvZmx+KnQhPzK+OrbaX8d3CGkKUlWJQu3rRFzp1
phxRh/CqjYHZ4OVMVc+vOxLfU/+smvXUegohuz6AKG/EaIRVZUA5taKnETejMvFOBlqDDqwznzFL
wTJY0J3tPNmt7zNvAvAHbPut7RgP0i7b2L41eO0B4zd/sbiVYeaTKkEqqaA5AFw51kFnfUtaER+U
ygttKwvM9yKRniUET0wsjTLeZ96wD3etp24pXbfiX18O9zi8GyPMyy9D3SNuDco1GMAzl20bVm4d
CRyC/7FA9ydDMx7BhUlxomLIFAWyVL5U3S36JejOA3S6x1AkGMBfzLsdurOrC75rEohLSyCSVYub
Rn6YiO6axbfrG8adndLMdyNM+qJgTFruU3heVDodEFi4V0Fyju8EeUXt3FMtqt+134FhWIRM5Ado
SybEUHWq+cqY7jpUHvLGBrk59JMsSCz+I4IVnJrNcje/FW7AMCfwEH4VbGWVSZskrc6qWobqT4PW
a71P/Lcm0852rVO/7Z7QZtoLG3fcpGllk37p1ZfEY6lTrAI0GMFZ/0E5BQCi2cS+daFCP1Df3gg+
KtdzVvaYKyjP5skkJaibp4txDu4Wz9yOO0pNCVDvvHmriAnzYJFNJoQZVd8ujTpgllDSHHnKHDku
HVsWsmBzT99qbUzESiKrUNUsjA815AqNG+UCWhFKEPFCbtUv5EJbJMmrKO2lP/opYVoZZYIY8K1R
oZhAHyTaL7V4ULN6M5XfszQAid5hGCtX8AG5QfOPPUSZjw6zFHZpqzpm65u3oNm6tNSOoepdiakI
ISqSBqzPq9MsSwVhKoQbmE9nhoHaGg3cs3gbb8Z4ggMhLOgpxEIqL/7XezfFfL1UKqVF1kEoXQwH
Dd3rAqXGcFCdTBJ14/n++G6J+WSKbY9dMGG2NY/OSXeTKrdqIShQcDMD648Jg/1KsjzaWg5stW0/
TsoXFCr+yg3eDTA3TZWBJHJMRyCSIBClPlLqbenc+rmXb8UE2IJPw5bQjbmm07p4T9vSa4mBZlmH
qHO9sdtW5N2CT8NSl1ajBHG+2opQCO43izd+o4SJJkSQtcOywTtrY3si7TP+PQdBbsVCDqATmwn7
bUNsWERWDpSm8sOy3waFw0PUOcXsBV9Qe3QrB9Qy++4cbkVU+lxHsWUT5WggNy12a4MiUCjOGiSA
WbSpZ3JOF1XQV+ICuQmm6QBfs1UVQJGPIaNI27gHGxK0AQ/gnH27wTvZQV8pdMCX99tE8QNDjMBM
hFutcvp9LKR94YWR9V/AbHFeWl3f15i7G8DQRlBxsvzYb/3iEP4dmnpti7rY6ka1e92QKgmrHQ/g
1KC4cQ/D3ptmU/sFtBf7/V8BLNcWmTu1meo20yOIM8e/oR8LFmttD2Kk5Jlces88NAf5mLnp8/UA
wDsoREULA8mRDeUoZkeHTi5qhdL4qdDiQM94aB47wDn/wggBg7COTomhqIzjhG1hDEEYA3cL/uXu
ki/llkyDKO2iv8LeMSBg/mOFWUonjYtha5hjLzcy0GdAL2PCqPaofnfuxZ5oHo0XzNAKxEsK7UC0
cxlzstlg5i5oer8gan6Zu2CIXL23jHFbG6S/FDEBwv36PtKf/LTClUnGJYvQsMcxxJhPXt3qOkSN
Bb/PbZms18R4YECWJZCMGXSL0PAjm/Au8GzXAMsuAAzzPti0oseh0CKTGORhO5Ox1KjqOqjpHHs7
PgZe6vbe6NlPyUGUiNCfu7aDTHIQZZMZyioaGto8+m2YvYaNdlRi4nUTrr7CagSP3zeKmmsGmRwB
XkLyqsogJbxVIaqnePEdQJG75bvldRvpm+HoB4qMDO5TEFpSCh0CXV7R1cQ95H/85hOsQsb0S2UV
DZCZuRdos5uUm1GNBYec++x5dx5QnH4MmG0+T+DWllTIRafZG8MDVHKdBBWNLxM4EBqnfgi3ovKp
wIEgyPTRahcOXaA1QNEtszRrBzL1uA2WqH+B4tPwMk5NcG+aLSYL7My4LOpY3xNtMZ4HeYlvMzCT
/LASe/h+/Zzy99smJpQNwU5DmL+pkSNVrjoLmPXlNiy+a8hAG1ILXEtkhAmqlYyJ39CGPnybZMc0
Vg56au+VNBXFBN7DhOjvi2HinAb5Plsp8VCQd2d6SPN7bZ//8lNQsS5ufdsB7wrm661oGF20PPrf
V9fvqERZ1s2U0kp9qrWtPD2PncBj+eH0fWVMtOvTMtdDNCH9uJ5/Zou+DSaIhV53BW4JAnBB08Kj
RwNVHWOkmZUsk3ugvpsf1jk0HArFznfhWd/IvWMCbuoZW2hT3C8P1w1z98/GkAHkNSmzC/NyKMMq
j9QlmX3bgqpX8FSBumNJRaU3nhVdBeZaU1TLMmQmfDdTVFRhDMz3eNduqFheiS67ATrMe8NRIPta
7MrnUrSnvO+2NsoEcXuQxkQGId0h1tFNyKN9N/be9d3jYqjWNpi4bdmghJ4ULIycqZ4tZMyt0UE2
JhcuyDM6MItaW0COEtf2DFngl4JNZad5K9AhdTiQ0MSwLpJ2MuRfmQj5IdhCtsCYRZk5hyYoXdTu
pLS/x+GXYP9oiGPvvdX+vbUwVsc3kiM50CaAL6YtbZ0ue+1e2aErDNqKzBXp8XI3TIPery6b0JLV
GIeQjUkHQ9Kg+4ZWOkn80jdfU6HeH7frAoaFP1YYl4jaSlaWatT9InNrDDhQWe35dg497UCpB0RE
pdw2xMoeW2luJhuzq0MAVikULimlg5TWjvrTAAM25VgINL8I99mwEXw5Xl67Nstc41ZS9noqwfO7
bf6kV07qVCfVbTHqNTxDkDKMnegm2lc7/VZgmF5Yn1zmfX/ZW7PvRpLFLfD5Vua1T291/KN2ntzq
KbmhLH/CmikNgZ8NWlDWAd2JhpbOxysGxGTynNIxGbKbTu1u2NO35BtZ8E6wNO5p0N4tMWFStSe9
mwKcBuPcb6j6IbCDmBShmZ/tiRp23LO9MsachiYM0wDCgYuf1/emUTmt9lcBeGWBOQnmWOsWRNRA
hZdWfqJP92TORVvGd8M/W8YGwbEJzXkG6bEvvy6ZO2iYZMo35Q6I6kdUfWX8u0uVscRSAPSP/+QV
um5YMiTOoO3IeIUNQkEjkxrgjoHti+xoJw0oU9WSdK51zIqU0S1QrrFDqvj+updwv9vKMOMkrR4a
UZAGga/JHV5CeiM7STX5141wGROhJvVneax3RIUsT+D+ATCePrgKlOw7YFj+m9FNbm6umyrNCywU
xlhkRT/Fma11IUD4YIOC1s4+PVfH7jBimLg7WzciEk3uNbAyx2xgh/pX14b9DJK+2CmCHWRinMIU
pDwiI8z+TX2XLcZST74eHMrosCTPYgA3N1yYNqh8kDKi+8csBAW+yQDvL2VnqfxxV0P3oP26YKgF
8iu3wnYV96StrDErKtUyL1Hto53hAWxrFKahJS7xZQ2MPjZIuOkwG5E3qQgxyd/K92UyYSSQSTIU
LVg0A7XftFLnxtG9KSrTcJ+l+vvy2MkTaY4Cq2uwPPmuKwFDAd/3Ljj1L+olBykZBQdDqEi0qdyz
bGmKYUEQndIQfLxa6imoGjtGN6fRM6ft7gJdULjnfrSVAeaWjiPELlJj8inNfyvWyyK/9LInC1vr
vIKrvjJDPXWVxsUg8GrkEZ5YA+oZtNk9RmR/qGH5XNnZITDnk2xUd5oFRupg3MiSqHDB/3jQlYe+
rkVAtc34pmqYg6pPuekH4LM5GFQIZmP9tB7Gl3GrbtV9f4wfRPgP7rfDCLBpADppotb9cc3tZMVW
WGuKX8uXXH1Y0h/XQzA9vZ8umD+/b7CdN4iPtpWaDJM/oVEwR6kD/mmnRG+6TBx7GbbXrfGD8Moc
4ymNGod1WVpQwFOA4dPAkGu3TpNDKwtwlhPSqvMgksbmHuyVScZrsqXRFYLZGojB38nDi56Hzqg8
/o/rounkyjWbEQLIY9RVyFP7jYVT5oKDLHRoqUn7VkE5VgTDFO4kdZyVRXAsjaYSwjGocFxXOPHd
nKCGp++SffYKvYRFcgYRBpXnjHARjQBeZhONTYN0KVODJdYwDYi1RemzkCWPl+4YCh41eDzJNtoP
HxfVgz2uL2e8BOVDvI/v7E3uv2lhCRAtPJcA7AgiHYS2jliOOnnRCyOfS6Rv7X6EOlxebGMhY4rI
CHNyg6gf5N5AzUgjYCpJnFY9xUopeJ3zIu9qJezoB8mqQa/MIj9Y1VNT79tUxnD0Nvub8Q9DJdBT
gLIJra18/C5JWCqg9UMpflFuRkxex1bhXD9BXNdS6SgT3j6KajK7pcytEaJ2iBZa/jwYXwi4768b
4H+OPwbYS7Dton40S0ytBMWN3Z7NtHWq9Om6DcEiLCa6lYZcWObUQ0KcEGfG3OokFNUSmWCiWW1I
Bpkg5nZYHmJgTsAvMJ/LX8YXK3LMu/FE9tLt9HJ9Vdy3v/H+bSwmuLWVNZlTpTd+1rvt73BP3PQ1
8tBobb+GkVfdDOfkrIhiDTfAra0ysUAvLDtMzT5HM0ZB0Qa4y3O4owE1dIdzthPxAvIuQlyxqomB
QSrfw2xsLhVRC/0oCCNkg1NXi7NgeLXTLCckj7ZUbK7vKffcrqwxW1oUSdjJFR5Ug/LUmqdR8WdV
dYj6V16/ssNs4oQWWllMtemP/Uk3t4W6gy7m/7YUevBWF1Feo+QaKDhYIfieK31f4oGa6r4SCQ4X
3w1Xa2GC0JDKcmZ2SGPJOb7pVEDiQfgD7rQmcjN9SyceJL8oBAGWe94IqjJgGqJ1ZSYuEbVotWoC
+71CfgbFF2L+ze69/z4bwEe7mKFqm4YHa9nXmu7I+Ys+uXY6CdbBDX8rO0xo0hq10cIOwiJTO0Y3
QTEl3wy57LeWHavedYfgvuqNlS3mKE1BviR4aBl4w5lOcKB46dpboMYu7y3BA5ibk69tMQcpNMq8
WExkd8bsRrf1TXrI3diNvunnKgOrbobpYtMTYe1pos8mzWujzKkySV2FXU4MPx/Hk1knbrtktdMP
oVu08sFKZFeP0q1gV6mnXTPKnLMky9Oqg8qhL+tO4NYb2UX3pvFQjfWCW/IzbDfS2b5L9rE37puz
qD4p8h/m8CVQZpBHIoeHXIvO3az/AH3ZPUZ1BbAebqvDVGUUafDggTYls8qmV5R4WXpAh/bBq/6j
bh31cTmG52pfe73XPXWxGxwrt9iJmvHcivraMrPChZSm3kC6FLUoWnmIXIghe9Xe3BWbeCu0Rv2S
/ZomJA5M21AU3DfMebSAqk7HPsIw44HCxGnlyzqRN5IVCfMnIkYILlxqbY89k0nblwGG/t7IDCAb
4WWW03ROcKLCScth2KAFuKU0M+boVIk3vQhpyj97kKGgBWga6NAqyMOYKsSQd+YCh6G1PgM9BFrb
SbbhWdmBD8DJqC4eFC2vn5nPwRsmYclUIMmn4g348WoCrCfSzRLn1FxOfX8u09G5boDTUEX2LWuo
rEBfElR0zLbGelaXozwp6I5l2y6LPKm+RFNybAfLUaVpO+edU5mBKw3Fltjf4lRz5VjdGyVEYarc
q2oRHxonINK/yASuCW8oRWdbvHGlDUGpSLgl7yAM7YH2qnOotMXP+VY7hAAbGqZjzZ6o68XZ6g9m
mSrhoJVzAd66wtfTV8AAuloU/rgGdFRfQMkB/D7rPnQqhURaFCId1LZhg7mbHOzp/Xb5DXZIdzya
L7p//eN+jvLYScOyoe4L1kuFJYavwyHAfBHJDiQLnQAo6PJLrXuBGjnheEiIoOPEGVL7aI6JfFUo
p6amxePbTIzqkg2aoZB9rZ6Jg/5u4sTnYN97FN+Qb9NLkDuKLsgROEHi45/AhMCkHbUmAIkRhh2D
3eh23gKCbPXQ+cUl8cLH8YUyZwy7GDjAA8YY9tf3+/MFB+uWoWBcHXoNNvsExDHBEcYk+UEDBMtt
4v4YWt05HV5tEtz0c9Q6qAzf6mmwuW6XE/k/GGafhlaJ7sZggKKk8awdJXoBT+0jGGNBISl52ovA
GicOYpkY8DRl4M9R2fsYlKpuahNFyxY/OhV+f6M+SjfNXvaTp2mjOmUEYV9TODbHyZ3pEt+NMqVL
UpBaKzOA9QCG6p/yxcmAIDV+ki/112FT3ciFU/wKvv3NSm0Ny7RtXOhsuSjIpy4LSCv704/5t/01
PSpgWo/P2TF7alWnvi0vwb2Qa4l7avF+00GzBAwpS7E+6Ipap7IaoVENCrO7PnVq3OPZcdjkt/YM
oETsoYP3w3LDraiFwA1RK9PUwVcvobpbtL5XosCfob1KHrJZhH4SGGA3VJmMkCyFSTH+LsHMN7Rl
A7cJwCSh7NCWPjXnBSSYoeiSo7nIx1wFzvO+LhafsVg9ZlCWCm+UM50rVcDjrN1gVpbSSAliLvdw
rEwx96nc12jTmXl8KFtk8emjpJqbat5dd0zRNjJvBm3pp1afEypfe1G1m7Z7+N9+n9pf+UGQ1OXc
SEPlhwXkw9oXcxQ5wufs0QCUz9Qs/A9SWWyWXMhDTMIYx7nx0pt03+7k0Z1vu80/Tbk0ckTVEd6p
WhtkbgaDQII3lq0Y5XrtbpKXozkumyaqvGImXl1PnhoW/+8iLdYI4lAFgRLr1JmQZXV5a1oldQVj
9IoR841gEK+EoDGeM6AzZuB+V3HvvGV4q4/VNFrdxnJv+t3XygdLjzM8F8Yh+l5ths3oR4ciOQpr
W59rTVjayiZzBYSmkge4cPLDELUXOdwuyVdF03ad/jUZ/+JArU0xu4j6GfRvSQ6NzPJSgw3OOJqJ
IMvmnVkFLxjEefDVmjqT2C8zhk2CFGEvV+/kaMLkLrpzSiZITqiHsUFIlVXbJAoEbglbgtbGQLES
dSzRny28FKwBHdnE4VMR/L5+eLkJNMIduEpoI+ITXjZEpbirZBM99YcWJQSUmZAQYDq0hYS3vWtu
tP9CXJS3hWubTERS7TYLiSxBjCAHsA+8tHb4xW5Fetr0/vm8he8rY+ISiQYMb1ljeKirKHTLSZo2
+hL3kK6peyAje01xpHDOt+CTeh7rVsSBxP+C7+bpJqxOmhWZAR7ZteZb/bescH/18+SkzfP1zyfa
SSZQETkJjFJN8oOunQowPQAqrJhPf2EDdAd4XBI0ttmnSNg3WZnbmBzrxqNtocofYpK3F4Q/XlwC
+aCuAKkCMXkWD9aRLk6iBqcKlaQBrXuREgY3JcRTCkswiaxqFpOtEFDm6FODsW5aX9e8ZIuCfrMB
lpTe657pibSLOKUdQ10ZZCkO00nqMlBxJAfl0m4MIBbLQ/yaA9uhnyH3+M2CWpnk6b4sCE/cN/ra
LlNqyYfKyKe2LSHyrh6UrfVEC5JI9jfTIboxAGNpO+comp/ihfi1USaRkZqoNuV+TA4V4m5ypzd3
w4BM25h31vTjujtyOiXYWAhgoSurEBTOGFsJWTQlt2PknTuIiwGZFoEqRr4l4CYHkkrMUcNd28oe
E61iaMIYmQZ7yoN5ie9Rfof0VeySl3gHvuIOI06NO3/HeIWoJ8Q93CvDTAAz0rQbO2MJ/HB4tJfF
jfuv6RAL0l1umFoZYcJUCpngXgsN00/G4iZtwU0RlI/1kHvt38jffPxyTLSSstEaEq2s3/Bv/TcM
OYEqXH9963H9gtLsl7/wFLzHDIzWybKCvOBjCF7CFuiWEAiWoT738cWEk2SLk843cZM4haY5ufa7
785L9LqUu0ik7coLaWvrTMRpAwB5u4H2OoZkF5jWTaap2+srFJhgBw1IkwRStxjJodSh8xwsTl0v
fxGYgaWC9htYmkBoxnwz0ueSWttWcpjLY6e/ykT0bOY5IGhLVZQsgbHQDMZAicFdDN+nySE4B7vi
NoNkT+e0Xuy7pa86NEjuhQwK9MiyqQFuARUsqQSBhL3SLKVSw1zNMjzx2toF9+Yeauqb4EH5PfqQ
yRSrqfMeFNA1APRTB6DgU2l2yjCr1EFsztd7J4BoDURDdmQDjpHWSU8KekXBw4IaxZOEsfxxrwiK
bbwIRtEMUMMGuhwyfR/PwUimEJM4EmruBDPDgBwlyX05RHtNewnF72eeU6IWa8t0sh1VWSY+T1Wc
qVOWY+oGCrL/1JeqI60v5du7whVVQHhBElEFDUvbwLyNxVgD2joPKzXIDro1O+WQuIV6l0iTIEry
dhClWFBaW8jGP6Xj8QzayQhy4Ad7bpyl8pVCcuP6LFVbwxDJJqs8YzAEqiB0YNGDp/99lTmqeKJB
sq9NDsZZPswbzStOFC6sOMs++65j9sUlTgE6JGNPa3ax12MiILhRkKiHfwFoByhh9bcwrqOA+k5N
anxMa3ntlC+BJAgvnMl9GEDpij5BFNSdmeM/joOa6mYEpaWH9newG/zw7YaNvMGBEkwHsjtlMz2F
bnQQkfxynz5r08w+NxOElYkFKR9IEYCBod9lEbiazQ14KMFCGRwhmvFdlJ7x3HVtk9nPOSOdFvRx
fgiGCe1TXw06L7QF3so1Yss6jTfgQmC7+MMyjXFHQC3UFse82mFK0lE7QUzhJtTmuxE2hs6NhRkj
aVl8vdkAZ0FpWjxpM98a4Pc50MqM7Yk2T6WHmY3ba5tMbovOlF2EaL0c7AcFIkvZG0g7Rxylcid0
cpn4gws+I3hM4yZ3IzrH1y9c/s7SBqaBcwnF049HMxi1We4jkKQb0A6SRuNrGiaeIqnfr5vh3YmU
FODfZhgv6RaZLEGBxwpksd3E2Ayq6Yzq5Fj1w3VD3DMALV769IdkG15HHxekJmqVaDnm3YJHQAra
JwmlcpgF//ATLntgtmm3aT+Kpli4SfzKLltFUUBilNs4fWC3LXx7Wz8ORwyCH8y71kc3/zzfX18n
77utzbGOExdyZPaG4hed7dSxvpEG6LvaiqhSyXPQtR3631ehu1CbJla7EaOLdG4MA+cWho20HX1j
Zru/wPoimYDAggaZBUB22PRvCQJzmGaqmR7emM1RCR6ISBmTd5mjC4lCF5VmQpbycUFpUU2WnM+6
b4+S1zXhMUpHAZsy14QJUQ8FdGsQ92DOVLoYBZpEoe0v6cmUvy3S7+vfntvwAgHZHwPMaerzcZKN
DMNttM9nuOUO0GHZpwOR834a3fhZYI/nbEDz4trEPKT5iYk/kwdtxFgzpjh2g9eoTmHt6QAOvbbH
3o3UnXmgVLV/ldViNFUHs5T1JhP38VsNWqFEqH1Gh7pxpm3jY27xmLvzT8TnbX/BoPNGsFBemELb
CdVQpEYEk00fDS6tFZGlCYAWuySA86FFU+603GkBefDoqGToQsxcPY7CcgO3yLG2zGQNaq4kUjWC
IKbdNH55R8nlsovlk5+F6dDZPgQt2dGUrWjMiRu30KvVZQIktW3o1JlXB7whep2oKCWijDRujKf+
nO7QYvQGZCipNwu1cLmuBDExPFYA7ZA1Jp40fW6ZSYMW2Gjf1BXQr/F9EYiIMkRGmAIH6TprmgOw
dpXG17r41i83jSa4Z0QmmG3DEcwxvYttC9vvmbYZW0zT2l8E7kj/TiY70GQ85wC5sYimsXdZ2+Mt
QBYlwLRRcO5O4MTeBif9df6qbBrwpIuyEZ4vrO2xd1ivA4tuFIC8z6BKbXJXfcq2pWtD6CZctvMD
OtueYIWcA/fBIhONpWa02rQFuyHGdMOb5NbeUhHIdpueYihCPiL/gVJof/yLS+CDWcYLi7gzhyYC
o1em3i7FUbMENwCnUo/pCmBddBDU2Z/4Eqop16NJaf41DHzu9jpuzOxg+te3jzoZ6x/oe6GCjeeG
Aq6wj2c3QvVXsaJm8gHbncdDPIlqaVyPUJC0UUZigDdY6jPNjLWSRJ0Kwgmoik1eed+iWmjf9C9S
/pYEKJpzfU28NByG3k0yJyurl6Au2tZCQEqizQAdLgoVGlz1R/qluIG4+17ohfRC/rSPeNhjLkzT
PmOukjIgZVSUip/47TcVWse1m7tL7kSBSy7RzeyVXrFDMaoZXSGsjnfGFegGUQ0w1PTY4oLSR0s1
1LaB5VJEaIvbfNrbuFllEDBXj6J5bl4VHyAcMJiCxlRDrsV0+yDSkRE7Kmc/fJIUJ4Bc17I3c/RA
nOk+P1HWZ/MA5mev/D7eXf+yvLO+tsyc9ahe8iINie1LvRE7Rh5vk8X2VSk9Jn0osMV7BnxYJnPC
tRBpXlZOmHh1280Eolj9BFSkY0Nhh8RO4qAoJiSL5BpVkbuiEGfhHzrz9iBSIYEtKLf9DEpJNHeo
9gOo5kEtrTrq3rM9EVEfD/GFQuMfiyylY4ZyS07oSCOluIbezrMFFfb41XrpCzc9x4jc8paKSCZO
DzkFIUCTcwsCzodJL1SkwReoMZ/URPOxQByFzDwB+XuEYxJeQGS0ve44b7gY9nyuzbAfcyJouIcx
GLyiwau1S5W/llrs2MOvGP/I1Euo32e1aKSJtzgN9ITQ0aAjo2zRgUD1VLUqlLsr9anPMyeGLlo9
/7i+NoERtuhQlCgiyUoGOfPyRdd3unQqRUJo9BZgd2+1DvYjEVlfrLwEWiEGfVYJ6qhQ/1GQ22K+
jLhZVcFjQbQg5luhJSBpMTSlD1F+UYbqXIzhDjU39y+2DSVS1EjBF4SZn483XzCDCyAbddvvAYK2
8HFIQhwhoSl3LSsrzFXU6VEZlhFEEzGaV5bkWKmvnZoJJki4UQOxyqBTk3jqsMiIJcLYfmMbFJ4l
gT+9dtsb8ENuVX85qF8BS55PKuYuREPlvDsPoQPORQvNhM37OyUpqiW28EjVvhvawyRthuJnqZuO
Ur1e/1a8LAVUVTp9OWL0lMXh2lYQo1Ed4FsVv+d2cLTo/z8ibKDZ8m6BfsfVG2ZRFQmFoKL2GwOB
TmqcWfsVYlb++jp4z+4PZpg3GgT8lKjP8HaRd8XpH05IfWPeUUZISXyZiLaNfsDVovSmJCMZl8lP
bIdEUIQovGXfHXGGycP0u/dTUCuLxCC4Dr/aSCahnEgO5ZsROlBDuLOr5wlj+dWDYBd5aYCG5x9e
9Db6KSzVpWmCmQfdhuwQPsU3EzpVw9H60oRQmzcAlA5wM2N4pHI6kZNwMx8wAgFYivKghifVxw2V
DGvK51gND727bGVkeRKEC+rH1FV2bw3bR9omg3iTIFRxJGHgnQD0o3yN/4PMlrFrWY2cxZhMXBSn
B1bDxuwEyGZfxgTz5cFFBiFrtJ/OMfKDeSfqlHEz+LV1xo1a25iTpAZtCuVkTjfWrb0Jd2gMgk9t
3isPopENXiHjw2qZXQYBSJzG9WRCzTrGYNXv6W3OT7qXXOU1UF2IlaNHsLc95ed1v+K6lUnQ/kQ+
hCuBidV5YkrJFPSoY2StE2DaFOQHadI7dhJ61y39hy21ZNMEYA6C6MyWDlKVDEZvYj7uR49qDYbP
f40vy0Fxcb1ewq2orcNf2bs5ZkfVQEv1crIn+M9pLm9y5TiUT0u6E6yK/synNMF8N8Mkr12f/muk
VbsMnv11OlHK4B7odv2m3yY30HS4KQ7lQxg5ImIObtR5t8wmsb2utUgj0R5EuHOG4PtsgCJJE/E9
c+MpiBPpO5lQJpWPx7AErqy1GxxDymEYTLejvr++g7xlIJl64z5QKHPQRwNDEhYQj48wq4u6Vqg+
aJGv1aIZD54zoK0IXC0GW4AVYhKfTC2I3EozKG71bVl9s3XJieIDQff2+mJEdpjjFFk1eINqOF1Z
3lv6SQrdwC17YX2BZoOs06GyhdCIMglRNebmTi1zWrRQoRzcDehEUG29l30K3aWlbKgQXl8U9wsh
mwJ/lGFAVZZxcRPcRHGh16pP0ocsOkX1jygToNXeZtI+r+iPDTahV6w4jfSpJf48KBLk8ojZLbuK
WCO42spGIxt5WZbawVD+0D7FVvNj6ufUdjEYitA4RiQpnTw39XDTm4vcOn1caJMTJF12N+eKou8K
rUkjX9fy+SEbi/Q+Bx4o/w6ouTRfFJI1IMlVBqh+GXOVSBhETkfVzQ217A92nZkvTWwQkDTaWbjL
yyp1B1LnmVeQqWqdWpXir2GVjbkoYnI3nhgYlsSkHcImczSkLoBU4QhypmHbZ47ZO/jY+2EPFors
Sd8s7uxh0Ld2REOv3IwNg8wA46DjA2FGxr3UZmnAPwgUX72RHihVXrwjF6rZieKiuJhJz96nT7+y
xqzSXMg8ZpFGJ1DHjRk7A6augI90jEvtxwrmI0WvIO4hXRlkLqJiltKyNEGoVBY3Cu013XeYHZBH
VZD5cj/fyg5zA8n6rMtDVeeHtLwpoMzSfVPGl+tHkxedCfCPeGjLNqonzLOxtKQ60G2lAYDIb8yX
qswFa+De2msLTOQc0SvW0hHk2f0bB2a+iQ0XGu4HdUshUhDoFCac/G17XxMTQ9O4U5baRh9wBN8g
lSgKJMd6QQMVdIONMzxmv9pnYX2Pa9SAkjASXaBt2GtO7Sa9BEdZeqAYm+aLecwu3dE6taCuD93p
0TjORxFiifvtViaZKlAVq9II/U5giQIn7e9SEUBW9PuMbywFUNajArFsDEK4wTi4pioA7Yg2jfEN
uVcDo1ZrNO+r2yEE2UEVAnkuJDWnKcanAPF+/7CVmFyt1TJQZEC7kOFE5sEsL5H8aBSbxbI3teH3
+c9SNPnDffaQlVFm9+qGkHZOlcXvXaI7XeNl4B/OgGyhfCKYSFVc3LWWU27BOutdP9RC28y+DkoU
ZSQE203kUw6Y8dG00UQAo/PeOA3NVtLx4qu387OMHqtw7I2/21AXIUDLos7BRMfKAPhNMzAIUgy7
LNlP3dc+Qh22fU3Np7Q6aeDp0CBmL1gy9xKA+sW/rTKxMm2qBXJPECeCrGvjdLc1ZRLbtJ71NdlT
HWDRHcDtl2CE7I9BJqlRJrvSyqpW/P8j7bqWK8eR5Rcxgt680vPIu5a6XxjthqD39utvQrvToiDu
wYzuPE1ER6gOwEKhUJWVWURDVLhj7Uw/MHSMKANizCCpbLN2CQcWcngi32y+lqV3tYmhtOQyIZIR
FQSosmr8OklFdH4jeSaYoFIoQ6vLiwaIp/JVBEZRmx7PGzi8PHdrYM7FqkBlo52oomcfmYCtlmko
AB+0xCbnXcAzxBwCQ2wIMTpcA6kYlllmyxi7szS/z2SOocMotlsR3dLdV9FbLW9UfWmjhnxXyc+4
vpF5RHn0zHyMYH+cTaY/YWeij/smBryxOFnG4PXN7PbW98R4rIvM0WLFPf+FeC7A5FPrnDTZQLbi
VAyh2r4kxcv5v3+cEuD5QYebwQ6kMEcnEYi89uaKsS3o+QHud5M7oE0soFBC8U3k6hP6Ejqd9/zb
IMvC3YIiWDNHhKS/xSUzyEuqrgrh3FfOXI6LH27gLu1mXDwv8oRsBtgtykW0a0CxY/KZT7SzwPj2
oG5JNw89ZsLyIJu/tcvKi6eHTr2zQNe487gsw2u4X0ugZUMQJUPnS97sKpK9Ldxqdxzttralvyg2
gUdncFiXh9jjn0cL4+uqvKBgYKoQ50whQrgIV5oAmpWkfOg786JIZjerJHc00hvoh4fEXDGcnqfP
gmXaRJrCSeIx+R+76y7PYrYCdGNr20vd9opD31xIXkJiD51xyRFOQ1AEyq/z5+Nw64E9AQ2+pmNW
grlArTLPtWpBSY2oP808mtvGWbm8fvRHf4goOyPMfTnks6LNFYCMqDpL/W1d8g75sQGMnaLnLQLo
xEQRuUV7tO1yA7rKDVJi4Pf96bkLKROd5hTecMVznONtezPIbBs4ZivVagAiayGjUl5J8qPCe9jy
TDCbZmYSxFo6KA8VyqXVBpV0Z2aP5z/+//C2t2UwwVGKu1VWUuxbdjmDNLAHzbxqK3c6REChgOVz
qZVpMProCH/ssVXATk1EoJGFFBJpm28AlWCiISA5CfC6/6C7cngp62/WmPSiymZZj3UMM8ZX4mqT
2wW44IjS9gOjr97Ul8ktahLh9JsH2TnsZSOo/O2O7LBf3gjKuOqg2KnKyQckBUG5DeUU9w7G8+12
WL0uFsNMQP9jlrTb8x+V4zds9TDtmrwvE72NAFyyu3i0za1ycPh4QfswCTZUYHlVA4PYKnPmiDJA
D6HAizCLKJJx/r1JjuVNr+SPQFDmucPtOxxmJiYqYKB+pNN/zKmTJxO9OcTsaMTEn5+E+SmBNFbs
Utox0a1/1pdCMF0Rj/fGOdzSnV3mKLZg9OinCXwldeuMVWlbOQjkePJM9I98OBumiaaZgkqexAK9
phpgXyAwLBQVNW9q0FgHmQ65H3vR7uvJ3sBF/glHAfWWgiKpRhEm72/daR6yuRdMdL6X1ha2HxsU
o4G3d85bOQzNOyvM3sVymc5ijGeEZD4t5AaF0vN//7j+tzPAxjAjr40qLSBZDKkMw6f1vzQaAeMt
3Qq8ghxrhy74Zo3N7qq1GoulBsBpgRjTTwo5QvvEIc8YqtXukBWEJXBV0m339JnrQAOIDGh2zP4B
jPP+a22YmelTrRGikrLiQjpTy5yFS1py9LX2VmgA32Vi5goizYo2btUAjKdOCYRT+bTOtmp3f6mY
hcMw/S/Ojh7Fkb1JJr0EzSV4iwtcpdnliKkYgNWgdnUpj3isvYoLJ34dnjd5dC/sLdJN2C0SItDD
mklWgpv7ZiOBZj2b8nPP5XU9cpW9GRpVdmZAek/WKSvjSG0r1dk2VXZVwbJcrSSSWyKi3EN0mHwi
+mOEysRsBVQ0PkymTWqiGUs9mVGpvyzjr3wIk5oHZjn8YjsbTODQ2i7tN0M3wQBePQLogfKHnzqr
L/oktL4ARfmJELJfExNCms6KgSRM1EhN14tCyJx4WTmViMMosrfBRJEsz9sNEmEqKsfdZQ+KUuU6
jWZAkym/GO8sHzrg2waypZUNhFuyJeZDNDWNrcj3cwagghSu6mdi425V7CCMNcoFxvZQ/9huBpfm
PsRXrvUHyrkK1jTeHnL84nUQbufwizSVE3jDAa9AlQoMB3hq6xCwRy8GkIv+gvfSPoxVu11kAsdW
CqZgVnD1RDl12WOSfT0fJng+8SrVuVtPXaKwqJmtgLcYrWy2Qfcs39LGpeyK4cLr+h4lGftvxYSL
eirNYRpVclqBhp9qOy9v9O4TNfC9DSZnG5NEq2UDBI05HpjwgPqLNnGC6+FXAQJGoVSTmM9jTKir
VWSphbTQmP2mCquegzQ7rIVCZOmPASb61EmV5r0Jbj6D2F1tWy9amD2MmJokdjrhMaE5pV88Gbxr
it6vbHq2N8sEIYz9WTGkWcH1EsVBCSW3JKqjzM7BVDd+IjHbm2Ji0QSB2yrTc/idARWHqE4gcsO5
Jg4LHxpIyVD6MMFfwEpza5hlXBay5idUWxTkMSoK92Nrl0GKgVRJ8CpPvki4kueHV+LOKnPzCstW
mStBrkbM70Pq6sill/yvUvRTJLuc03v8wd5WyJynTSNbIumgItfs6ZUkMzlVr0zBVcBtyB21IcAz
8VqiB4UAC0xaVYGUwHcCNQhNjB7qS9KJVhctrsj44ekCpg4qM3gogJr4fU6hGUDXT1SYt9DS7lSU
VdLYQr3IPEDboR2D6o+CnkBDb+W9nb601HTTQFCgiygwP+B65H2eQwtAIoF2Ei9l9DLfW5iUsS4w
14ohMWf8i7K6FW7+u3i2Jhd63BhKS/t/wJJI09cPhxiTcCgRwedNVqlnU4ZMK1trReNm9WhE72eU
gjeHCpjo17y5j8Ml7j4WEzLIUFjSHKf5qdM8c4De0o/zLn54Y2BaE29FUBvjVfx+C1sJXYfCtHC7
W7ltqU9kkh2Apjlf6lVp5cOm7cywPldKZjuU8IXuZfM1vwDYr3UEb/4q2VTmkVKx9hpmLmRfv9gc
OodApanR60sw0Si4MrfLz1s3s6+VYBTgA8EjxXgor4Gaze06MBV7BrnijDGeqXaKu/GC92o4Tgd2
+8CE5aoEpQSZtv/Qc1NqbKu0keHYr/M0X7kvzUPveTPH1spWPIsEwIOSU3Gp/TRPc4AyI1TWwDFj
BKvbE3t95l1yh3npziTzxpwzWaUqjXGUAqRXrF9qc7EL8pxkPAb5w0xxZ4ie011mNVCHnjWJ4PAL
N7LXBtb9eptf0oPYPQE5xINpcDyGrYnVqtIuWUrWaFPB9knVtZXSKba78+fx+IshmhlQoUQpnfHL
ussyY7MSjKQawy+zlr8LAAmeN3H4hSivEUKYCV0kNmoC8JW1IiYv8qENlK5xR7QkOonYejF4500d
+/vOFt3U3Ueqt1av1QJ9QFIDUhB2l+ie+ZYTmzeYN4JcFs/jDz/Szh4TzuZcyyoTuMpoQyLSksE2
kpeJp5LEXRUTzeq0hPaDYFIAl3yis3h0DlC6r3HpkDvudDt15A+xc7cmxiW0Ealqb4wdGhOzhwK7
s4GYd7umggXNFTcNOXTAnTUmQgk5ZAwUgpbBGuh3eJq/xunhZD6s/uZlHtje3PM+wvlk7DBxi1Jl
ImyYbKr10RPy0qkUMcoJB295bMUA7BawQpBfMdHCkPLSIlsNdbhE8rv2QchVp7O880uhX+Ljl3oz
wrwmx23U58kAu9aif5nITad+t+LZFprSNs3nTftU+RzZ959FMScZ8/i5nCdYVHGJ9DS1NT89me60
oo4iee1Df/GZYaC9QbrLu+OMhHIgjZglJ93ITqI1OWCae8G97o1y4os1T3aB99GY02yqFSCvKSbS
htIftdtsegK8nRMND/tX+zUxh3kdhXmtKzCUjZRFFJOulQ8wCbGtb4MnBLWf8EVBjk/023djTjSm
buNW22CyPy3IhsYgfcJcLc1+SpjjJzuHV+XOT5gz3VdAYkhtkpyUm+wRc58n9VaOlDsjGCPxQuGK
ux6HkD/LY0+0vExKYimCEi3Fk2l+T5Tv54/Z8QX29veZFKPuNH2BmGVySmrcwiPI0G/bRHR0yz9v
h+N+GhMz4gWNdKuSwK4hRlN/MffhqnEAUv/jKnlbCxMy6j5b5ZXAxTvo4Lb3fWBczz4G1JD/riGv
Zsj7MEy8IGmh6eMG7XEtDkb5Wc94B5aelQ8B0BBVC8STlJifefJZeSyoYgt+4wGU7uUL+gCYhL0E
dwdG73jnlmeL8YJ+yEclpU+K9Q4QuhNUsp24sdvftbNChNEHaA/o7RLneLY33jqPg8ZuoYxrpG1f
FKTIitN4kl7EL5C4cS3Qp1XgVPSIl/Drooc+byjgiKBDSx8oHIpa6qUKosII9eU15aqSwjjqLoSn
9hIdaTu7G8P24hME+ni4/3nBszjUbUlyeZARNwxF8OuS+LrJ+YqHR2xngdlHba5bc8oVctLaR0EJ
iy1MpftPnOKdCeaEgb9QbZa+XamyWyVnttH/0PHqOm/kuBa2s8IcrVIblCbfKvT0/IWA/HG8Wi5A
tWTZZbR5g4N+8qN4wTvPx3XMnVXmPu6Vbu3iHlU+Wp/ChI8zt3blE791kxg8iaDnDePOOb9U3idj
LuWMqJ2WLDh36QCIU95AraU+zUrB29LDYLVbG3Mv51K6dNOS4pKUH/GcFHL3/7cO5hKesYwippdi
WYAXpbG7PEiNr+dt8NbAXLymnii9oKV47sfTCYfb6ZYy+oSJP+UoixV2zkVj2wQpX5HY3kkraiei
xfngh3eULkog5KeSPQorozsbYxZrJmiSKIN4Ce5ixQLEB1SRmL1qn3vehz88S3t7zK4ZYmKkRJ8B
jPIm1yAeurlX8WXjpZFwN7WO6YPoK2x5Zo8i7M4qO5CV1Z2a97qIurKF0aPim1gisCqntQr//Qfb
22HurZQyVOaLmZwG40ei3s4xJ2vhfS52RGacREyBZmAuHfzNl73Cb563+8HLwuYqdngNNN6uMdFV
0ItpntNkhaKB4PUE+FvVhm4IRKs0Xog9el3tN44JsYteW7LQrmhBwg2zr0aYo4PSPBB3QJAVQZ1S
LfZyTfXleM1j3iKZMCukY7EpE7TWOskIyKI9Lkrs6ULZ2bE8fSIs7VdJf8v+ibUIQgZ84hq1W5g1
kSA9ahMn6TzKnPYmmMiqbHUubukAhclEBr/OaVMiOa/tTngeKg7BFW/nmCBLmkHLywn0wVsv2XUT
WE7WdO5YcFb02oRmE8/9kpiQ0c2GTgBsQWb7QBs1nbs6SaiEwn36FF/KP1Hb1oLXEZIwc4afgEPx
mh3/49SBhFACdQUG+JnUdy0MCTqPECgtLv9bjvQ6L32MbUr6wOPzObqDMaZIuzdgArFYioIGhHmj
YM3VaW5+1oo/6j8E7pz3UT8KxGQGGrAYgwYXwntHjJNWnToB6hdGL62RAe4/3F4C8VpzU1wSl6JX
GzL064o6DRelHF/SfhmD87HyeFdxMUoSNNQgvMjsajkhIZ5VXD3T+EqzuIWUU0wKLODg84fPDJgD
hChiII4qD7LNkFJVk4bEaG2nEHSS5uumQbpIHjhroiHxg6/urDDHb6iEXG+sBZgeKJflgDgImC80
rmYXr/GwcLZfHHtHSch+VcwZ1BNzUiZErEi+ay6zW4K3iuCJD9lq0zJREwiPIiflPr7BoZkiWaCd
Q+LAHMcxXrJRL4QiSv+Sg8UVwUnSBqgaYWS7d0GigfYOf4jseJ1/jLKImBJfTrSg5A1GiQ3Azj5Y
7C6kI1VGQGFnRdBwQvVhcAM8AWkRQJVogb8/IZXVFfG8AgO2GfdVdTsLV0uwVE/nP9/hUd8Zoave
3QfLZIyD3gJ+Y0lUZKx3pMafLQ6m43Ue54NP7qwwN9wq52oq9H0JUPXkan53M5/y++k2u6G364K5
a9nOgxx1xdUdHPWCinCL4cp90PAWy1x+y6aSJTGUNbLGIFauGzDGfqp4T0mf//5qzPErMgHDsBqm
RIVQBwlai2VhtPwkuvk/CNTU0T/uK8YWQCIsgVSCiV+ZlGI+LQU9AmVV6YM8UAISyiGvak9/80cz
6OYY4LPG4pgjro6TsaHFukVFDvzoNtiZrth5damSwm5HXopy7Pdv1pjTrZudmhkaeDgSEtuJooby
YrqxkN322Rh+xvv/mGJv1W1Om46UMhCrwu1ifRuJ6LQWdxbzMHKAyhe3tgICKJFJyY1V2hoRe3US
7xZIQlMmyTzowh5i5rE9OOIFTxb60M93Bpm7FZsnGqYO9eta769Vo70rpM02xY4ToHjrYgKUbqT9
pDYox5nDunhtrYuPS11onBzvONrvVsOEKExab4MudXGEDgfYP6merWQvFyjDCZYj38g+eMnu88rm
zkhQt/7g9gYYTSlAAvxkzFEeUlGcshFULZQVZLicLsuwcKdnMBNfxA8r4NvTVRHmfnbFG5Y+3Nid
Yea8JWk1WYOuC6hzivZQ/+x7zpc7dBAD2Rf0OMEOzrJ9aosuLCnmDk8aZIibzO+s57GJzp+twyIm
mEwhiwJ+Lfq0f3+1dJkmzqTFCHLrWaOdhGh8uNo9jffDd4zTBLxy1eGu7ewxl0yeEnMqyZBhKPSH
IpeOUPFQb4eD5PslMReIMMZNa6GbQwfJX8wTxP0uVt2ZnpXr1S9vzbC4mx8J1C14WLjjpaEuiwcA
RjfZaR1ZX0nXE4uA4BIa0himzou781/r0CNArm7qYDkXQUz2/mMZEniql26GTEeW3RYkjxYT6h3y
5pw3c3yYd3YYpyi6fi4wPEh5wCDejvFJC6lwaesYj5FQUEfHGaQ0z7zM++hKARUS8G8a2H1Mk1ld
M1pJmg8rAJkqokaJWRKM4MckKHmMzkfbiBeNhvELMHbC3PttbCx5HJUJgN8lQZGCGEgzoIlnLT5n
G48cYm+HcURLryH4NEKhQAw2f/bKcAtBooMESvapssQ/mFQ7SjWgCWdBPQeQOMwHv1+ZMk+S1I0z
mnsBIAnoEAgo/RgXmI+DwlOf2hS4CPZ9F49f65GLjjk8eajWQj+d0toCj/fevJSLBQTqmi1qMGgL
pHPqCU7yDWSiJwLNODqhJ0+4SzHSJd2e3+vDrd5ZZhYO5p6lnmMBGfLW20IeWjNvyukwUuJChq62
iClXzIC/X1xay+s4pBXq7A8Q1u4ATI9vm1DBZYMJ8A6wPx5Q7PA8QNRJgTLEa6763mDZlYVWrlBu
yEfDybMLQIIcE68aXjHyVdOZvUIhuPLHEOOnmV6jyZPNOHhCclFrtd3jDVMMbp55EqaFm9pRp2sp
fl54GO9DAsC9ZcZhJtIUq9HJK/Jw4YHO4TWDLVYO9ZUNuyrbq+0YmL56PO8thyWFvV3GXTRNaGSr
rSGYI7kNvmTm587r5NUCwHL6KQqMvTnGdSYwuQjCKGzRLJJrUx2umpz3Dj08AG/fkO26Kubcb+qM
h++gqLJNCny0RRS98/vGM8LkyH0fF5M2jmZEEu0yN8ZTLv46b+EwNO+WwSTFfdHoRl8PW7R1sz2s
OMv4LDGGT8+bwTw3Ds8Zn2eRfDIkOxu1SBUEDHNS/0q2FJfN2GZUQsPU1d/ZICWFDWZw8J0rK06+
g0HV1cIYvTSNTjW1SxuSddb+UpQqBQFQAS0hb4vzCc8FRWmiIltQBhTE9Co1Snl2rMFqMfChrsbN
MGhxb0OnqhQdQTcG0ynkvpbBVpSYv9tsjn+LXTv9TGdJBYA5zoVnQaqKzlEGAeqpkF342QljXzg4
rSmS3rSsTuWoCrJdSGW3eA3YRRXbMGf9pld74clqiHhbiGKj+RgVmlOf5Aou12lSezAkxeL2Mm1K
Kjl6AUyusZ7KdnHyocbcaAfgSzvemkW1emWsidULlO10OewsaSgdyzLiX+ZcaVdVMyx3W6+vvyFm
0H8v83HsHJJaxS+5l6wiJEKrjn4sGuWTbuE+dFuVqL+sLDZUJzaSevPmQZ9Tb64E8UtX4mlpL/qQ
PBv9qqsOSGuUJABWHqTditivo0Prc6PTC7kw2MSa8Z3qDSWSh8oQGvFaM+e1ijDUNmih0LTG12pZ
FuGlVkbU6lW9Bld/0+pd0BRm66Fvandpl58EZTbADI3wL7uLbAyPSiMJvdNrqaS4ZduVD10qpqI9
Wl2eXLbFOpR2hfs9s8siLxZb7WSztlMkNrkNNXNQ1Jk1qISkfiUXgp60pStNS5I4hb72sVticFB2
iFlMhRcbZTL6qbQkHf6WHIv+OBvDJYjPIGfZKy35rqujdDeOqfI8K1sycc7C0UkwMWMD0UILktss
Q2kK7kHS6agb4JsbzUlUfjXWl/PH7ag0sTfBhFvS6L02dT2GRLYy7BXNT7LkERQroy3Pwo0QT5Z7
3uBRoNobZALumuViOs4oWVvV6M5lchsX7dP/ywQbcEFSKSVtRsRIXq56oXY2oeYs4vCW2q2CHdUl
nRzn/ZyK0XxqINA3XaRgOUic/wwL8doJhziCvTUm9EqJECsxAffX7CwuwUwmLVZRBS/5JwV9Yi6a
88zgOB4bgpdEbkF9kItRKV7N8kPfR1Icnv9I3EVRR9lVTudtzsdmeVW/om/b+qp57jJnC0QflMao
TjhWyEsuXmvM7NWy30i67p3NLQP60wLHC2j6bcgA4glt3uGwOxBYpEpYKVXm8UHg2YAEAKLN47PC
SYYP32/7X8AkdAu4C6tmpkNZmDEzEXT86cLwGk8HHgRSVaGEzn3Iw/AeclfvrTLJnJRovTRNpRZN
L/KJPE5oe3mpp0exb1zpD7WMAQfZHa4eQJ19zSMj5xx4Vuy4QoFL0Cx8ZzxN7NW63GIuow71/3Of
lYkp2dTFq5TKVPDI+kk5R6T7Ai+aMZqC1P9Mt3m3l6y4XTklWpcPjRBNXRqsrR6CsvRn24I4iUwc
VDTPWwwmq6u2VajUxoDWSphNGMUZrwu3dpoLDaLp8oih2yYouDpxnMNvMNEmntN+MKfFjAygNrfq
izE9JbLHOf30Xnn/yUwU3fEeBRU/nWtiPllb54McW0sJqLJTSK7opPcUILWE0vW2oiIUh+ZNBbIK
jCGkPm8I5iB8U+u6roKBGf1ZFjmXlsok6mWLGYsvsyd76QlNhm9aILu5Xzif0GZ7b43ZUGUZxAKo
+QIi9HaFGs0jnUjIr+TBkQsn/1V9i0EGYp/f4I8fETZRmjRx26kf6fk30EuL0ziAnr/Vr6xSQVTr
7WqOzlt5Zfz98Bklqr+ILrQONub3ARXU1kovVuixUdCH4UshWFlPslOhSSXZlDa3DQTUVeIb5Sr5
pQSy332zvpJgDBXOL/mYx2C9yJ7xLaH6B2aE9z9kq8dJ7oSOcnKmtjTWZQTMwW1XD49tMpkOGKM5
Z/NjCeC9QcaBt7KMYSUDx08HXjN3ReL8PVMxIWrjf6Wf05IJvLuDnvYPm/22Rrbbjtl7M7GMjooL
AiAclGiNGU9lhDmTgAu3OvQflPpkYIXBucmqn1eZmhMwMqSnIf2uljd1HKRtcN55jk2ARRqYDDB7
vlJw7y5jLV6S0VwsVBbU+1S5aCXipDzO2QMZZ3wmBamzgtabhgW99wtkTVkbK2Mc9l7xqIMwtbvd
LqofAyZCJdCGqb4MQNJ8wQd/frz2qP4pmHvxGsA8CxtFdWWtVLmfylOb3FUQ/tvuz+8e7+8zJVlB
7/WqbY38JJcPWnWrrpy2Ee/v03/ffZ2xwT1HRkxgKov0vBn1k5AknEvg0AS6rtgcDAmj4PreRDEk
Yq0KZnkS+hdrfBpG9xNbhL6uoknQJ0Hp//3fz/Kqa1SrK0/FUvwctPW5KHkzzodL2JlglgC2d0nt
9LE8gdQpFW9b0z+/hAPkFNxoZ4DJ3KYCqB0N5O4Qq5Gv1IBO8UuYLxvCPATu21lvqNoK1fgkYeFV
gcYJq7z1Mcdn3BaQr6dreZIh0DStl0b670U+IeQCFhuoH0KBDHPo7z/SoEngP5cAMZe02Fa0ewVy
dkPxfH4baTBmIyfVdIC6GQh9P4Cl5mVOxkTM5pDSlijI8xVgTuSQRxl4dCdA4hYRU1UtBGpmt8RK
FcBYUsQh5socVZ5tK/29Ami+/Ty/nKOvQjESkLiFrJjK2qkHq9+2bEb6QmWz6m/jv6dsxXQIWsYG
AAsyEPjMtV6ptTB0OokjycohBteHdZ8+nV/D0V4hYQBjK9ib0dZnTs7crCjv6Q04pSUUV8ofi1y5
DQkb9LPOGzqoJ9LFvFlijlBrCsTCRJIZzo7okK/zBQlqTw9Up/HBF+ET6GCKkQkgDSDTuBJEv7vP
/eqKN/t6kMy//x2Md9TqUhSDsADRvnqbT7PderEFp6dUtWDgfcQ+UEYJiZcKHjn/fv1MpqKuydKB
Bq5DGx68/z64Eb3qegh4zn/olG/bzGJpekJ0dA5JH2Xy/AzaAq9rhvD8pzw0YaKXBOUP9EBV5s6r
V4EI+Vrg0ZCHMflC4i/n//7hTu3+PhOLQJQJyseqw+yk3thEu7GEb8p6GWuTm4r3ZntncMcbeSti
rqhh0w2IW8jZyci+dXLYTpwci7ci5pSpsZG3cyqZoaWTqFrn72OjXfeCWNhgWV3tflRu1r7/ZgBO
+onLHSohf74Vc+rKbKwhnADaXcG6KY0v8sjJho/iB+KsJgJkC1HbD2UFoulZu8RruJqijQ8TjIIQ
pmR0q41H23TQX6QqPW+2mBMUN1mqWhn47/vVIY//UXeVMdToUWFjygaYc+4rGgrY+2pnkK0xtLkG
VjnDSCKp/lpCMRzvHhsE2gnGUAVUuquVw/d2+I6D0ilecVDnQMGC8ZMVahOlkG56OPmvmuU+5EF+
CRN43yBW96s81QHklQPltG1OFpYuxi8eSx+F+isrqn+cP4QHrWoQmuBug9wLWBA19rfo0lopiYGU
Ryoc6UXyJTcD/8j8NT3FESTAv2T3/S3xrNuVd1Mc7TomdCjyQDNki32Q9HVi6rWEfLEdDIxqXZTL
dRn7agalClB2zf86wYYt+p8MeJSmv7Z+dwl2CYAIlLrzLCLC4m15GmY6j9flY3R5b4K5xtseDFO6
1gKmBH1VEyiKVuNh2A4SVNgADa4C7AtQ0+w4Szbnea30ixliONsM4rs4UFxazy2DDU//9VaNpG/C
1eaV/vojexJ//Hus3nv7zJ1gboWuglC7CYv4pDa+0vwcpui8R370i/cmmGuh7toxk+ItPaXlacKd
vYmu2J/k6VaqLiR5dc5bO+i8wxzYHcFehPQLPPPvM2K5hccJa16e4tw2V+cqDrSwDCyISPnSt+w7
pNTtzCO/eRifgyhH7YI/3zDxZsKI8Hu7ZhnLcoaIDZl65YYWGIjfoJFq0yBH0WY8tgJ6t70PcoBy
4lWO6gLIrtDjem8PqtFQWZNRFiu3K8W0pexKaXzOXnJssKDz1FRFKxfLGc//OJiDNERBw7Ct772/
+omjhuQEdbKUp1F3kOphaQDa6BJoOjFzwoTTdkDbWBNUqoemYCSP+BZoqJ8HiHOj6lB5czjjfweX
N+11uNqdWfbONcck3zqSnbLkPmkcyXyuCCcFO2glvF8aPSy7sDXoE1iu+zwDr8+Mx2julUF1E212
8jT6+IieFdDheOvrmNh8aMCRx+zWx3gMUYlozDJs021FyyiIxYuJSmM7uW8NrpG6HPehR+2Di74Z
ZN1nFYa16gpc/PVq056bdV1op+Uk+ugfX20POiD/PMKLo5i9cx2Wz7MxKrEZDLyLKlBQki+J/MRZ
E3WCD2tChfSVvkiyWHVzqdGUWCRwEjkwA93pg+SidWhTYfBImLsguHglROW1TQ7DC46DSK9WcCex
IK25Tpe2MXsrlO/oDIMEEdzUoYRQspt5wEDzwuhR1N7ZY/ntmrGNe0uRc8wjNpF02Ttp4kgDHlyT
U6HZpoZOh3og4GF8sN/hNzQkU5QkC2hQkTn+WolKZN9B3bHTgSaRvhb6pxzTxCQEivyY4tFoJNid
wlipANQV8BExSgcthMwvHfNR/S/NXcEdIz0oo+LU7+wxK2oFM1OMHADa2aEDfL1T3JAH/atybz0Z
yIKN0+A0DmTQrkbCCeGvGuAf/HVnmglqlpl0BW4QahpyfIAc4WbqfoAKFK2wp8mw11v5hoqigWj/
Im08+Xp2hjv+Nz32393v+BD49MpESTQDS8tER6ZQOBA6jIZtEGjqHyD6y0tHDzQG3m86G+5ME+q3
AsQNlMKBJpQPkm4ZItKvLw5ea5y3vA+gCVXIVGtK/46txO9RoYDyr7sB6yeGaErzJqEPb6u3DWUx
FJNkqcsix+mptZ4h5zWZ17LFQWUfgAzebSHbnxLzxFBjoSan7FJ0KKFf/0SHfFSfekzupp+Q3n5v
kEneYvDpVWkLg2R5yOoXlEKK9Dcngh9GNhNlOTx+UTBlSejGXBfTaZuHqLq0wOs6B8Pl9gjCEdfw
ptPmNLYe9o/zL6QBAcfy8SfD8wwjWLg52MtJTUUgdnqUu5sX7ab9AjFEd7mwcPkLthRQsC05KZk9
8fhceGaZd0wFQiY8lKw8GuInDbRZbWrrDWdth9ci1Hj/Xhrz4QQjbsp5NPKIgGi4R0rYSFdyGWlr
2Ikv57fx8HrYmaL/vgvewyCTDFTkSVS2XwBdhAQEFxFN4/HHoPm2GrqjOxNV3Q+JWlpxuPjyX2hw
e8QVb41rGe0COuBWOMtXdC45W/g/TtubVeaWILOWjD0Wh/yMEuEVD7kj/lLRoHjF1N+CRpkXI4+P
wptF+lV362yhQL9M5UwgaZoBEprYFXkqwHqtjZEkQ5Pl/vyXO3ybSbtPx1wCcjHXvSqBD4pEkOWM
vjVgc9EfrXvLWRwh6ILqCpxanE4zz12Ya0AYNaOYhBieqXk10J1pnXNyJc4usmN86ZirQmFKcpiv
IjB50NjI0lDZ0itVxhMU/MMk1x/P7+QBFIsGyj9fjoVgGDNQvfEw5ycLN3mkFiiHtw7GZ67TyYtB
D/U6zeIACGaPEZ0OXhT7/C/4HznN2y9gokq5lqrWmNjX3gPOxa1QZLLua5C9aV5yO2KUNkFOY9wm
g61wFs85nQoTa1Zd1HMQf6Kgt96Y6uPYLleUHVuElC1njZzIyZa0mmnFhLI8CiEdF1JeXiU73c6T
HJQw8AD+R5MudN/OxB5WDLzRNmESFZxJWD21pw1D3uSakrY3TuLzvuLhAoGO/Y8n4WHxPgBUG6Z3
pxht9nF86sRrMcucOXbP7+LRAZTRm0RNEk/6DzzW3SBVyZrO5SlbFLciqkNaTpJ75BCKLEOGDpVc
WWaFgZIZ407LoOSRNLS2hYmkdXNzxcN0Lc/pP2JIQF6+s8QEE5EIG8EsefqKIamg1L4Zdv9T9BWg
SOeVs3EHOKt31tj3s1Qa/dT+xxqFB+UepHlvFodeQZYr35//TIfXz25tbHbSSGZGtAy7SF8KrQ3F
qgKTfg4u2Ci7qJy/2meOwSNP3xuk/767fWYlKRRBwBMTyhuXole44H+76F0hAB/mBbc+d/jpoHQr
AyuBsjjbFCBjbBSGik83+dMlneCKXRmYKhJ2wSTw/ORwaUDloDUrUq9kLrpVXNdWKWNy0gfxgch1
75RFBlksac0ivRcUYPxL9SHTx/g3yYYm0tBiD1OMQdq6McUp7+ccHUFF/T/Svms5cpxp9okYQW9u
abrJlrcjzQ1jxywN6D359Ceh+f4VBeE0dmb3Zi8mQtUgCoVCVVYmKvMOZmEhfMNkFlJGM6YO2oIS
HppRc8h961raXDXCNBL49ZSn4ri9nt9d7pmk2sIGqvOyZTEnxVo1I+9BWREORe3OxmM6XvTytVqW
ohhNoz0bLzXUQzBTDl0BDPp+9CIjM9asWLGvwD1ivB1khQdyNaEp7IBC2HkVEhZzv+XbimBMR535
o711qA0nXlQwxGE6g47LAb+OGC3fVH+3lxQWkR9FGGBelIbnotZrOo6MafCPJgd1LXSMZJBoJRDJ
yzA49rCu387vF/0bnz4jtglhGgzCGAT8aGOcTaXW2wkV3VHVpovZXJTNs+xSex4qvSg8dUyTZ/CE
LC/n7fI+pwH6G5CEqor1CSuhxWhWjwsKdrmsuJKKDpW5CjJA7uMccgYgedMVCNGzpXJtsJZOiU0r
1G4wfnLYLsyo19zy0jhViNvlFxEpDc/3d/bYuF0lo95VBt55K4ndJvNX8LrNzrG1RO9zXkyD6+Ml
C/8H0ImGoV0ElTIr1wZS0alY80T9EPNFSKTpHIUIysTzwb0pJulCSd4smhmmFikGbGaVZcoPr+XX
elaIzhjHJ4C91YA5tMGzCpmuj8uKCzt2VgMEBFV2v8aJqy8/zzsdZzEwAB56tEgB8GXrfxCc7PU0
NSBXWOAJMhdhiaShfThvhOd2H6wwy1DWMu6qGhjAcvXeyFiuUr9EkUH2xhcH3MvFUag8xvG8DyaZ
U7yMbbbk5YLOCRl611LyxQOjldfI2y00fEv//Ao5+4SQ+x4zmFtOUnvLGZ1qDjetDgfSH3JSCMSM
RCaYa0QblW7KwW8e2XYM6tvhZhizP+gkQ04SojsGYI4YhPvobVZrwq8VwGI2lRxlKwnNWEBARP/C
p9j6boFNPYY2z+RxxSLoSEBvzK45xF6HcWTgYqouJMPLklmCO5/74XY2aejYhQYit0OyJUiuuh4F
dFBfWFJ4fve5r3nN1tHsNEz06djeNSQrMT5Ieik0bqSb8rro8Qik+gfLycAY0rgdOo+yFYrI6DiH
FwnVu1kmEtUABlek1kmEfuuxktOjnhpeb4rQUiIz9APvPuCiN1M1jSaJWql1R0yf5j1AAIIIzvUM
4Bdw8UGVQJMZ39P0Js0nGzXqRK7CAR24zmx0DyH2iCFZd5aHsEsXd9CNJ8HecbOmd8Ns1jTXS6nU
meG8ofooo0KeuqWnu9aRDqeDH0N0B/OuKm1nkPFHs9GcqtJR3PpFs5ofVMMbTtaR0qx2eXB+eW9v
lU8nbmeNuRgnjFvMs7k5AORg8mcNNF8+mSfn0F7VJ9TmD8Pz6jcn+/tynH3VFyt18E4flWzSMedH
IZrUuXbOY1aN0rYlSkKq82UtNE9Dmeb8EnnuubfAXC6ktitj7hdyyvLU69X8rtoaD4JK0Xkz3Fch
fJNexOYbaPbjStbE3tKpAXpjGF0FMsIYJfZ6dwurb/JysEd3Af9z4wnfhvTqYDdwb5a5yAYbY9JZ
i0ohRpvJsxINL/QGpUgmqXfXxDeOxpXtxu50FQd/gqzY22autdF2JLDlYslGgxpWVd7WlXRj0fnn
89+Wd/ghf0pRWkBVf0aMqOmmbP2whGtXYEL/dqiIZ0uHtg5zFYKKcecmaNidt8lzm30ax0Q1tFyl
buxbB9ra8RcnTi+nxYyg+PXXeTM8/6chTVU1zTYBb/roNbKaEweqa9AKka+n+oc0CxB3vNwKx+vd
ALOOpTYlzRqIE6lH43t/3aMF7wRJ1E4uZYFJhJyknMQKjJmaAfYX+phl8ZKT1iuZI4/AjCMeGygd
mJOvEFQ3//6DD7ezw1wIbdsvtZWhINcgkzvki/1ST5sI9CVYDJuPVOAOiKUhS6O1upWbzFXJT3tq
/VV6Or8YrrNBkQZazDLIo1gMQUnszrCXBDKx/dd4vpimqyE7njfBPUM7E8y1kjorwJdJv6BCSylx
h3CGxO6/6M3QC4ONR1Rc5/+WQv99F9BbXSv7VUV/N3eA06NvSDB8AVP2lshnB/3+/LK458fG+wfe
ZlIlq4/m+jWezbhLiqgnYYcgoAppAbk+gHwXZFEIXXh+f7Qw44pKzA5ljLGS3My56kdXk1wTDEbn
V8JFPJnAxWJ+DOvAY+GjoQrz2nqTbGjpSgej9bGY9nmI6CxZeTT9+KDdoR85vix5aKCxLOZl495g
+x9Av8Ru62bbbiAzbTRIdSZ/fVZ8itcBewmV8QTWgdyIRhXo3cT6CuDHeBlhtFPBBn402DjyZkhL
HEdFCq602W6+mon6l9bjttJjr60lEeiJd872BpnLUs22eEMikp3K5npY71U7HEUDotxt3NtgPDIF
89yM4koSbdjDG7CLnsgFyoj3uqudIG2dYws3D3QKwEBJkeiLcsP93joTFhejMOuskxJoy6Jrf0P5
b43STS4pvmK6b4SDWxzmKBQU3/fQZo6H7ailtdbYwzgDkWoWFgfbd7KQcgqDclEQxLiF/r01JopN
ZErMrNeSt9I7rWFK104weS1ad9VRErx3+R8TnNPgAgWnqmUzsUzpcieuCsyM5YUN2hfjmJr3svQD
fLS9DLFIrfOl9CGN/06XYDRykMGIxAj461V0lHdwqQIvz3zdSuvSoTYbckJh0aZ53WG46BJ3O22B
Hia+KOnhHsidOebzFmmck1nGvDrQe25nf5P17rbtrpL2ZVIqAVk7L3JbO1vMxzVkK9W1AqqtDSWT
ek2Th/PxlHvWQbYL8JpG2dOYzKqTx1QrywZcjPnTMFzo6vNg3p43wV0CvIOS5sAQKzwbO3JCklSP
Q+KgdD+2Lipo7nkT/POlo+Kr2jqGix0mf4vXZkLjACht+2ry1YAE+qv52GGguDuCFu28Md56QDlh
2MhAVCpry8RjbAmZKtThHOVngQtu0r6cN8C9YvYWmIjvVIuVtClGyxcgazfbBaAQYgATyN7ILUrM
4FkXq5/SjWZvmb1NJuhb67atRAVUirbroBCK7n/3ZXBNVzoCoXJ0fgjWyHO8vT32AtisLSmVTA/b
fmwbDyPu5eJa9UBW0Jjl6V1py9OlVmbKjaY60BmvHbP/IRvV9gwpnfGnkxJyl87Eui3VTjmoYHTw
Bb+QHi3mi3wofjK/UFWWIulXHHMKWY1PJOi+2Zckov1E0EKawXlznKDywRpzJWG+FCWaAh5syZLX
TBdSO3vEftLHk2wIiqA8rMXeFhsvIamLrneiG+Hgz8CrInX6Sa4wJOsAYFjdj2g7aSAy6sPWcIVo
fP6+v5GyWqZmsa1MxbDSqbBlcorVO53IvtReZ9UgOKJcyP//qF/frDBfM02bCVzihXS0HhTFJdcO
3vrV5tuQ4gGaJLJO3b8ApXK2UN4ZZd8ndedoE2rL6NKOBUjofib2t9r4atvhIqJrEnxEnbmBmnlc
tw6MDVHeFL6MV4OB+lOiCr6iyApz90DJPpVSkGlGPco05nRjzciRysfzfv//2SrE/Ldn6qfujNVD
fkeW+wwoxukQ39loPNVeJbv6j3l0B4RwOTSmQEgDw10chlZVkGqA05mtNqfDZChZojihcjPVbpJ5
oGGiynSQBPW60re/2y/OqTyIaLh57yR7Z5aG4d3rQXaAvyAaNF6M5mpSNVdqLa+REjcjimD3OJN7
SMh2pug9tjOVlA0IA1Y4SefTpAht+gf6VNGBpoKqhFedirvsMIbSQbChnLgJu5ZFeTaQwrMvNCle
hiknaY7sU/aaDcCPLFBfM0yGZBqA/qJJZ+4XBeMNHd0z8B8Tpp0G9IoycAqAy+H1lzSBLH01lqdF
Et1Y9Hsx98HbIJhmgkYE1DbMDTn0RaZA+sH5BWi57wkIdUxfIlQZxFPdHsDKXAhOo7/+nFFmdTUl
v8TFHIfDWL84m3VYV7n3QIsKLfih9YBdS9wWH/n8HnKtog+DfQSy5RORkJOuVT1bCQAe5FVZvm84
/5keJcVDb3/LF9FIPM8arRqAV9fBM5dFjS1F3sTT0sdhp4H6zRnme2LYQVqRKFaXcOrLKB2W1/Mr
5B1/zLUa4IBG3IEW78fDsRJ5bZx8hRxJem9oqEKPj/kkHFWm1wy7ezTvhSXwbmKe76OVJM9lTJ8U
0tsgbyIH61PuT+4M3RoIblLBQTDcPv+iuNZLV0Q0x7uP9taZSzDeWjAcTFBqsMAtt/iV81cxrW45
Xset4JXC/Zrv62TbP32epmmdYno2q1O3V18Ac3R1QyBiLzLCXHqdttqFUxa4TrvquCnkMGjHbBQ8
VkRGmDvPgFdghkgnp0m71JNwMi+MWvBgFplgroC2UVLbHvA6n4wfA7mRu8bNm/9og4n9NemauEvT
MUoS57a2nct4qV82aXw5f4p4IXHnYW93++6KMauekNTRMByuPWdWhPns83+f+xLaG6DBf2dgsXOC
CdmS3iVV1N7rIGsGRTuttJUNmjVyGAfCUTXe/eXgyFq4NfC+Zhe15L0urRgxDse36arUS6ATjioV
COkg4RgKVsj3hndrzAq3rc+2ZlLJKccbw6Ga5Lf2jy1x6+8Yd0ArbPwia1EdCKxyQ+5ujcxdpmtx
aVNe4PAKY83OQ3k9HpOgz/3b5Bi3vn1DLzTi2/fLK1S9ztsWLZiJiaWklE5pp07Y1hdjK/sQQ3Gl
UcRCKbLCxL45qzV9rTU7HPTUlezNbbfr3BbpKtPNYeI7HlLvyCImWqwVXKh1gCySy5+t9Lckh339
KBPBKeOs5YMVJmCkAJNsPTpUkWlezOtpHiYXibl/flt4JZQPVpiQ0ZkbQoY+ShGUV5tID5YL+xHz
5s5xOa7CJFG0JPrvu3M99rGNPoQB1dLtrzlXM8Cs+0un0gVIGZUToADQA2Weje6HwVEdI7Pd9m0W
5Zfr/QqyVeMF43vxHQaWwWNBEE0otHMFz2wJDtoyQMOP4vAToSomd8G7H8J83SQmzooBhzGKweFr
3s7IyOffT2k+rJX5ppK6bNPQQQm2cIzF1TJd8U27hvxfuSWi78qJkR9sMVFLH405MZQSkLpLBeNf
mFum+icJZCy6oL2MIxMP7Taq0TyDy4b9KT2JQH3cD6pSfD4l5IaKx0cPqqzV2KBpboZtlXnGcNvi
d1SVsLRMk4pPJ3xnhkk6cugFd5JegnHkND7TgY0mHB13CijORJgI8647Rd5ZY+KJqWetJPXQk4lR
xszQlah6b0ogx6l5pY8hkRB0M4sg4+HkqLAJ+STbBDGjaTHRxS7MpMxbcCDrxw5sbEOoHc1/0Tfj
79e7GeYAzEYVty0NyEqr9cexl0fQZJpd0Kum7gtCmWhJzEmw9LSdKhXddbCgLBiQxmzyESBT7T4G
r9jmGSflbsZEUYE9bAZ/ezhvnnsp7D4oczbqvG2y0W6UCFqch7LLUPO+kYzJXcgS/DdLzC1uolNX
SQDGn9ZxPaqAISnJQWoHd0ii84a4YXS3JObObhW9AEG8iXa1nrhaMrvF8vvs+uAA3pmge7q7Edq5
mGIjQURJHYAyA1n9OamH86vgIQzR5oC0AHj0ML/AcqpMy6ousrOVEQQ5rrvb7kH7pkgXUunSos/s
G94KTu7WRZe1lAVZD68aA9ugbjVphxxzwh/Xl1gOsZOkVcD7lj524PC7/qUtCtr4m+bZrFHaV+GR
md8LYjV373aGmb2T8m1Adz6zQ7WpHoppOBZE8s5/WK7HA5mGdogFBgQ2Y9ZqxYpB+wr03/J1yQ9r
DDK99LIbH8+b4fX5QLD4boc5WVI9qE6zIhibV3OQhe0xO5LLEftGJ+dE7wDud9N1A1g18EeCm/rj
hjUryFukyc6hKpfg0XxXa4LTy42IOwP0B+w8Pl7slaxqbIWK8ne+GG6ZPsVaK9gavt/trDCxsNnW
tpzsTALRh30sN3d9bqBqm4EoJruKD+sLyAevSeJXR5Eqk+j7MZulONO0NjU6lxqZQFY6+NqfxQxg
3VA8ViDMx3IWOCiaFo1hxdESXw3kbmmJS2bRe4W/jncjzJ3cl+toNhZqG/F6UyA3No1CtEf88/Nu
gnG1Ui27aS2QDc938VV2r2P2dvg2674EInbQo9AuJsYomych87pobawLJhrpNggChC3qQhcz8v4y
SE7J1UhlFwxgd8XgBE5RCnQFwHdjpFZG6Z3J23obBbFWQfXDSO7jbfQS1Cacnz2mumRbpPTKd/6d
MSZ7M1so2BWSaoXFZf5YVv58LPwESgvWExS48Zx/C7gTRPSAoRchlLnfdmeb8RuQoClmsU3OG5Ss
DJQv4xwS3aWKkeqhOlX433TY/shbd1YZVxqdxiiUvMcjYAEZyqQ94Zn1+8W+DzvIOE1O1CQdTbBY
5uBm6MqradlcmTwKYj3XTzCiZoBQFyeDlZnFXL89QzqPvPWjaY8yOQ3fVKgI/Ux7T34dwRlClUmk
9qsjqJ1xN25nmdm4VJv7OW4IOpTb1WRW7lgI3vP8PGRngdkkCWCFdSZLCtIn9dSDBALx2PYx8pd7
OBdvyX5zJUN+5VXwUeld/+k1szPMbF0Sd2OTbouD0hY4tOyr7aWK1qCBrnNauRAcXymlzfDcXEMb
JJRFjynuhQeQDqaQ4R6fJrenKVHTzM6dsF/S2xjlH8wDnta4FySrPDIDUDFhppKymQN3wmQ8qtlK
6SIXKagE7KMMMMh0YT7OVym06xYvv89diJpeWP7qJmjvid6lPO8BRl8Ft5aqYLHM3gIDJtltA1HV
tr5edNVbsz/gkUSO9W6B2URoZK1Fb6+QyVCrcO5HtEcFJ5z7Dt2bYJIGc7a0pK4RRdQ7qJ5dIp1D
pUS5V2+SxzYajoBJ3ws8U/TZmGyh2dQBoJdYCjs/uaa86pDEDLoL0Jz/nYegKvBlgUWeMyqgVkUn
D5Na2KqP2RcQY9ZiQ8AstDapDOWiVq/kZmkPZebonmBxvGO3t8Xk/oZRyX3bQluBdkSzhHJlXYFh
/wvCWf5lAP/DAFmV9qZ7wixXIuwD8z/t+0qZ45AZw4RqL5p5fbD4ip8FFX0GD8HyTNUWEl+J/gTk
AUAgSBcdsDSgssC4aJ5KyMuKFC5ahmV+HSfHdBLFMhqG2Vi2t8H4qC4PW1caefZ2QVCQI73YGzAe
FmCjFbXSuN9wtyDGW6gyeF3M4DrU7FPmoI1edIHASbjrgTA3lPOA0Qac8qNDrtNKJL1Ft267GQP7
1B9TX7vXFRQnaa0J1HXn7XFXtDPHfL6hzsZF0yaoNMkR5FhSIigr8WCh4N5/Xw/zyQoV1DWZbgwQ
9e0u1UAJnUCNFjyzQQ4HbQRhrkcD6yd/2NljDpm6QFY6TlY8QucqDzpriI8b0hQvxbSkq07Qo9JJ
t3gy0SrPKch6mKRa8eph/btfldqP660TpYCin8SePEw7TWWOY6AfhwgB7Tp50iB0FpWRfQDkzRt1
UeAWORFTRQFn8jQ7WUGZCGUPXIQINaUnR5RRBD70H12WZSpygO/LUg3C6+pdFUFv6KJTgvl2PZiH
5qjkvih9oS75eYcBgQfKQ0YFhS5+92BuS6CvtknPTolV+K3tJ1nvmcsflEtAHPCPEeb+1vSaxJqN
k95KjTu0+vWYiMRi6CacWwdz0kmdoq+Zg8VaPv3SuZsBAxdPKvBPOKoXNAsyoLvy8XNJxpBNcwao
UaYe0+y1Nf46H0Heuvqf1/FugDnh5TJBojPNQJyU1t/j3KogRE4sT7arxINOpuxrmgEOsF7djjpK
ve5g24l//jfw1gi2Ieh7UHZ7zLx+XKMyZKqTlHYcTlXlArHpxsDxnzfB87q9CSauJCbKGE0yG6Ge
h1nzl5V3Qb3O4Xkj3O7b3goTKmyiFiqICin9VXykTEAtqlrBEtAadSXCpfDmWZW9NSZMdNKggYZq
gFRl4ZPWU3F71k+a3x6dgDa69cNldim/KAHuOzSCIfkm2DbBN2WRknoGuWC7UvKoSVB87SpX0R4B
IflvO8eiJONilkkG2aQom5/mEZw5EDqTvgs2jom4QAiApZsSvxpg6qZDrR89EIyZaZfFgxIpN9th
iED8+JhEACgEA6hsRRGX+W6fjDG+2BEzdxIZD0fS/ojBZJE3F7Xy7fyKmCP1yQbjiZNWVWmvdUUE
rwdwDwqZN+aQG795U30yw7igvpVLPSaFBRGg9np6qMHd+iYD9lz6KQiIz69J8N3YohOQrKY6LQ1Q
l+rlNt4axstsv543Qfd5Fwx/rQfTDQbV38MIArM1JalUslVlEQ3DCXgOd1mVg17NoKefDv/NErNB
y1qQqZcUPM7iYE56t1u+z73mzZqIcJv71cD7iqFbiArIOmOoh8pU1zczBJQwtqOSC015lDbR5K3I
COMH+TDNEjStKDtzSP6uIoweQEzXeqod1HJd80E94L3pC+G/3GOL8qOmAOqOYWn677tcQlKWVtPK
Mf5fvN1C7X46rQf7kJ5GV1Tw4a5xZ4zJKUg8yHpbECc04BBdA5Uh62cD6pbzfiGyQg/2bkmjPhhl
r9hZRNrrOIZ67iDhyhUNB7JNmF+OvlsM/Rk7M9CiGjZrymIqMTEGyiW5s/0cs+XRBiY5OZxm7/yy
hAaZCLvMpWEWzkBOLYSawC2Bh1H1bTzQOQwpUgTPFtFHZI5xPQ2tGecTOSno+gDia+QPXSqIRuxl
/+sTQmEPU8x47QEb+vETTrPc6EXigGPshCARLCFlrhgwaD67opuWfYZ9ssV4RTKYipVACg0ImCaS
g/5YegoqEOCXpzln8iASy+F+wN3aGPcwlxwZWVwXEZB1btNJXpZb/pKJyA5o7PkUbndmGKeYprxO
yklPETYCGySQVBM+Bh/kOrq2cRNDUum8F3KXBQQv1P90dJBZmjZzBlm+OoOBr1Av1zkiBDKqncjV
uVcv/jyeH4hIJlsCGDqrbusJvO4k7l43PfGkqhPcu/x1vJtgtqcmCTKIVIujVL52mi9LfG02X85/
Ku5NCOC5ASUdCKawBEgA0K6GtjXVKSGLu5gkqMuXQb5JCtEsOPdzvRtib/XC6eRCrjaMTCX3IJLL
mvD8QtgHzq+zszPAtI/KrlVrR+7qSD9SmsPy2B82L4YuuCg/YcehP1lirqOuIuhu5vYSqscuDXqw
2D9PEkp1cWRfJqBVbKOlDtbUBTnKs+yr4e9WT379AAzvapDvwiSOzIQJvYn1aigwj90HY7ChUYaW
wE12ZXmUWWzQXREqgeskO3uMH8pZX4LRco1DvOqAJslcCwyI+g+xwAbX4XeGmECxxqbWxCaUz/Sv
McR76C7mtQ9t++XedAFz9eew0/1FxITLltB/fVCMuwJFDLlT02Iukry1kkmqYjQ47sYgfyUnsEiW
7vode/lY+lQIXd8EMYp7HnYmmXytykA8tmJAJZyKy9V8kmch8Sd1+E9Rd2eBSdaMqluKWoLaenxF
7vEp0SgGw5Nng8/1zy6ud1sswM9qrFlfFBJH5bP6NyUJyv2kdfuXcnL7Nw7qTkRsz85F/toz6HdY
VAHJ+SSznI7FZqxTQkvK3SWVhMwfUMAgpxIZ6XZHHmUfMxsXxU/nRyKImTx3AQM3PXngksUpZNwF
d1daKg0IQdTCXzuXhpvakwLnL+VugDLgZQ1WKRGJFsdfPthk/EVZtmwE8AB6OvW92oap1v6+Q8KA
gwEiFKHMT0j6zdaXoVdt0I6k6k2mKJd4Nx0FMZrjkh9sMOcbQ0x9pWgbqrvHGKOD5Eh1V0D+Dq44
0aQZJ5SAcloFaQ/a0qhAMt8rXhOnlFZcz7UjPWpFHUpzfdTkSZDw8s0YDiWlA7cwm2oYpKsGJy8S
KHEjQsmFt6bXTvV7TW7q6lgLnUoC6xHm/5mTXLS1UiOphr+lJmY7v/S24PLkr+IfAyxpqTl3WjuR
1gwX8nXBzTVqqbt1IioGtpX+ax0Y4qTCuxY2hzk3bdo6ZdO1gM6cmqjHBCeYYA7kuNzrDyMQs80J
IyIguBU4Nu++plza/5hlXGEx5qUr6zEHFydYmF3lu/UyAMT+HQm2B30xr58vKpC0Zq5xonJYhSec
G+H6/e4XMBuYK4Yzj1KLwcBDBbQ+lYSsI6qiUv0uQyL7jdky/zLJUttIIHCQnCnIxjHoVxATTyLA
GD8Gvi9JY9Kt3MzieZrh+LOHZxEYfQgy4GszQqsyUH39WwpyGMFTjBsCdyaZvAukAinZNjDcaLq3
mZg3lhPBaeYkOntPYdUFmnpKidFNUrjp9XRXtjGoOUEDCRTEBJzkazLGtnz4k5i4WxWTzCXxVq6z
Dhg57Tv1oIn9bt9AzBkh8Te57T65Bo0Cu2KANG+VumVaFS3AzZrDzVq9liJ2XdEeMRF+IqkUW3Ib
o015JamhXTwKPheFnDFZDbYIJGwYQcVzxWSe41mWbFLSw++QfAMAR7UyKcpBTBzD94V3Q8y+QId8
bu0aGktoKQSAGdS1DRG0e1UXTErySiYfVsRui5xnS9wsSGTuuv+jxJE8vQso4VBzjIP/+AWZLeoz
zPBWqBRHdIiNXsJvok7/4gvSuHpuq5hwr6jDluXbWkWzQu4kfXFVSfOzyXwoSsWfRggfJUR0mmgM
OGeTifVKBan6fAZ/Y2J7XUQlu5sS8AnjRJk+40B0pak0cp+zx0R2BVhZZRrxMQdfOfT3kDZ7MG9j
zPDTkJgfrPvW3zznJF+WfnxNW+mFV79hSLojaIB9YSIuWD/7zG5Bq5Pq+Qw1mIc5SL3qZvmSHU2I
pC/H6qvwJSw4jBZzCSS6vAwmGVEIxmFs8LF1cNCoB12oj0Rd5cxnZivAq65MsWZN1amddN8aXvvt
ZjC0INVqtxOBIbjJkK4pUHIFDZHKMpCrGLfUK1AmhEX9WslgfQAbgvQiOITc6AKdWiAmNRWlMcZv
qkw1nREclqF+113GmOP0LKid1kdI2rykdOqlpWoCtacJSqb8e/vdMOsgC6SD1lhF/OwONrjN6iM0
yNochGNUtIf4/RfyrRORMPG/6D+LZd2kkok8x5Vhh9k8WV5rmc9rlad+3pM7wWflXj+71TEpwrai
dG80VfImo5W/9Ff2rfmjP5hQrVTd4acZeyJufH74puQ4OiBHeGkw90QvDcXixED41b9egknQhZC+
dsvo3+AEeOVovNHezTG3hS7XKiTWUIsxXFA/eZXfXjWhAnfJbkR1Jq6P7kwxF0XZ5jIqFMhMUGpy
x7Q71tV9Ut3g3AjehVz/wJMTwGELIxys1GCSJr1tTxiuKFDHr+e7HJy4KBi6AufgxkaLqv4BcMrp
/tbmqHaODin0wXHnOPGmYnOnOr4wdAn8ybmnNhOI6JbqFdwg6eitQuJN7kJtiLGgRacbeAIhzO0y
MEiQkbXOK3CFTak/Sj8H03atWZAmsyQ9b3kenlhg3YR+Bp6mNGrvrFAN3DptmyIy3Mk3W8+4bD0J
DVt6DY6Tax/IIRE26Xgnb2+UuQqKeRystEJrUFL/tipwq4iIEnneuDfAfLsRUpQ6oOyYJ5q/JsNB
h5wNcY7NJiI44R7ovSEmw9wGBSQuBfC05p3zfQJIwPZNt2m9BGOdifjGph+GvdoUKhSkoGoMUQom
Y3HauZHNoorfGHhIWDzEfoHgUQXdlShW8ffo3RRz6ahTYlTaZDvR1N/JiFJ6eP6ECf4+y9NSrlqO
2ir+vtnmro3J96YRlU15JwjwDTTtcYgxw8ZEW0kB3y8V14is8aSp4aRi2Ob3QGW/js/OBBNhezvL
ayJtyI71l26+hSCkIBCJ1sDEVVLZW1mYFl4WyV+94edtEji/S3z4axUgdYKOugMSYfadtCpTUUk4
Maex/SEv18MkerbQY/DJbw1MZzoAZNMhzY9RRirnTt0mjJmaV9uBilLHAEsOaMuDCPYUe5sgceH6
lmGCNFR3oL3E0uB1c9oDta3a0SbdpM2tUHeGl2GipPvP32fi1+iAwy+XKxlImqvKzt01HjxreVyc
q0YTZCkiU8yXU0w8LRMqTgwVGpBCvUjpVadYrlaBodI4nD+SvJYyiuTv62KiWbFtmIxMLCosOj9X
fvEwDr70tFLhdz83PTAyizB43DLf3iRzRkujcwqzxzBmHlEt0yQowy0kXg+4PgRNY9oXuzKvs2/n
Vyr6qsyxHUfNmTQZ9es6uYqTx7wHhhEpWd9NYCwRSrKL3JE5w7OxYGaLineAxRbc0sVhubQuUJR4
JbVbSnhtUjl4UULGjsi9HWqM5iKDsCD8hDTi45nDPNA8LW0MqxiR64M5qK9pqyV7Wl81yK6sL+Nj
BwDOJBpU4xrWcTtBzQIMnsAXfTScYCgDAqegRKZDEZuvuP0V+Vld6NYxi9RDDWa65RYvbuRNq8id
ePsK6S6o6RlUtenNwXfZzAiUjAGJYYjJbbWPPmsOrSG1zD2ploAeEBxNFmz59oX31hjfVZ26zLUO
8l0Ej+eoD2XTf4M5ealvNq58g/FYySu+pN/UByraLIf1F2FplZ5/NrLufwPjyTJp5lGLC5Du/E9d
dQktQD3psASSkuD8seE58t4Y48hLPI/V0LbkVK9fV+WHk4tw9VwDEF6EHArmSOE+H12nQP/FzrUU
w/qHCfQOmu98o80yIxiC1Td+pneiMjE3/8XN949FJuQZ9TLMzVoRMPIqoI7RLtIDHjDmo3JXPasH
ypXUX8wiEWxePxLou3erjOdoUDzE42bKkXWrJw1EimvrDptPqebVV8pujPf8Rfmg594kFCbkZRR7
24zHGNmKBGAy8bKxnlBrs5drx/iD+3dvgvGTGIy+jjxL0LEajpjwhlal6KCLFkEDwf6gJ2qpAGe6
RlM5eWn2aI1/yZv/B96+2yQm2d4KY6m6vC9PQ3rvNKqrpSKsE9fd8QFUC7A7ij76uAqp1sey7mb0
6nTDtclNr4kSL254APIDAigWzLAEDqsmpw2RtwxUoeBLuaRlxtJTHyj2g6KMvT/4YjtrzL5vczXI
joQrx8psV1Zal9QClBP3ixkKWNzwScAXwRxXID57w2mzXyg+dCFdZ308vwauZ+0s0F+w86x50cvB
TFLEuP7SkLyxnTF+8Nd5G6JVMEdwKJN81gfaCDa7xz6TBy/Z8Ao6b4R7F+4WwmyGoRaSYxVSfho0
yZvMzgM2yO212qtlqCHYanDenOi7MSeybtsxneneD2BZkWyMwY9uImqOij4ccyTHqc+XPHXy07w+
IU91hd1z/ipQClFAPWVhAubj7itmq2H4sJTCunlW1QtjA0nDIujQc3NezO38Y4TZ/qRFXY6YCCxv
IyGQts+ulsSNI/V1O/4SOmsv2i+r45/fIf7HezfLOoRd93JbI9ooyXzTNuTKlIvDeRP0T3zKRnYr
Y5xglQdcalNBThKgLvEcVMMSVMu3TKoFzs19quy/IeMJyDCrNO+GONQeaKZACZ6TnwUQIlA2QXtK
FNmEe8aUQyC2rpkFOEjQwp5864BASjwkedkAgiHaxC5vEiScrt27ELI//1H5CfX7V2Wfs5okt5Kt
D+VbjmLhfYTx6Qvt2m39X2mlFmmzKwTS0xWd2UuTeeR2zVJjPAA61Enh5o9ZWAbg1TuOmksuqxQ8
t0jlQZs5em3qoS5xEpXwBCeRLRkkDmkrLUFynWf3lSW5mnFtpH+SpyALAyMo2jcgqfp42nO9l+PC
6KRQ0aogs5ejmUmCC4tbIQSTzT82GEdFa5qkkwLJB3rY1SALnGv5BjDQg3qBiVFRAk3vv0+bZoP4
2HYo1oyt5OSgk0zMOgfpaIZ6LpW/kQIdapHBFNCOTXwvHDfm7tPOIhMxUaMe6gXyLydpPMZj1BvB
WItGSfirQmUK5RwMdrCjWAkU1bJMc4pIuhh82qkFbu+yuKA6UHJYeKKvyPV8+90c4xbK/yPty3Yj
x5Uov0iAdkqvkjJTSju9lpfyi2DXon3f9fVz6OppyzQnOdX3oh8uUECGgwoGg8ET55jtbGsZJBKp
Vlh3oFphlKlHhDrj57CNHSY0GjKN0FCx6EWZKpJTUdTYg+7vOzS3PInuOvwv9eEWm8LQqkzjHkPL
JL5risKJZUAVBDuKH+4fPrFPho1GqlrRoNiD49+4pnSj0a6/GA0nvlp3uNUczudG7pm2McckqQHk
g/1ktEsQk9cpVl2dTAILgmBgX5PRz8yiLFEoDJEKx2WH9Ujf6kTBIDLDFLYZaPhyw+5sv63mfVxC
ttIAhYmmvebqHAztcq/ryS7qRXyf7+87XxPGv0HBMuelQHfYjdGn7xgA8IoeZi92kXSvi0P8FgZB
WDsU9mbd1DsTfFXFfnrTgnCXH+Nb4yY+1g+iL8q/kWPcEu/ceJcCd+XnpByDMSprsiULtOv8Jn3O
PVweh9FvsQtlr/DS2zT27WAQ3Sjpz35ZiI1ZZjMii1mltdi2XxuzVw1vFlT7rHjwlvgQisQbeTsR
g+g6nnIoybDG5ExpKGaSxzMJ5qHwm2J+qOLurjOJoNDkm4FyElgJYYh9YiFlkndVIaPrTq5a88ea
dqA/FFR8IhvsBuz7UVWqkvidPh5bQAfVAmPjk2iARmSG3nM3t7IkLMyyzPM8KNqrTvptQEFgXUR1
Fu+YMajS1D/rxexBJWtB2T3hzZcSppYelW7s9uNxdSntweRoP/8+d23NMVFgTHlYx4qEiGtv1fhB
NUXHJi+kwRAApi28u4CxiPk2Sd/Ug0nSFKK40+6kJRT3Tq//N9PN9GMBhW9xbXt2YAj84tbKW7vM
x0q1VVmgSkm5KvLwtb6MUDtSjiYTTFitsS86wFllB91Z9/yCcg+frWHmAw6GBq49FWLA0CuAEl98
3/pAAJ3k90pVFzGR8y47W2vM91OTnGhFC/7AOSmdpVahLoOLdmO7aiZqGHLDf/Ml6b9vwt9c5dgY
K1D5msnslEPsqBiWqOK/VVt772hvXaIub+wAyKSl5TroPiZqjsS38EYnnVZwFUhCzg/hx2Ly/BiC
eafPmzQwX6bFoQzFWkg5kcvH8Lk8WpEjfTsfHvR7sBl+6xyT4eV5bSjUAuPVqzviRrHkQk5O0Xdi
SixTC2W7IiiGabFvus1B89Jre/c+/+7ql8vb5IuCnvsKsXGLvR0mE2g41Cq0AzxirffqkTIm0d1W
+NlthT0XBfnjekvva6qHyMGLz/fz68rf7xoe2E0TCDVoVDNRE9Lxxrr7w4JFKScaN6tc8DIr6F8T
0LCv7vv4df4slCTiftONaeabSpDLInmOlF1eNitgcc2B7IzTiAt5egWWi120FxFGcesTg05vqBiw
hV4QsxftsiJZu3T5P89bnZu9VLhlQVwBwDEKreqeRMhRLhBva5PZl7o02m1b4tSrmsdlOsbTlWZn
UD7AK5P8qMR+0pzW5CaC4MKk9g6mJksRUIib7DZeM9/YLmU5XjAqECjab0u/T9TYUcAfNwhi6V2W
8ssm3dhhPqgGQaA11fr4OP6oA80rMoeeHpREwro0TibgLpPXOq0LKdeD9U7pnx/0xRNEND0Zz/0V
zD6WSdq3RTaHQOoSZwzye7KTTosnO/FRNKul0tPwjC32uTRrE6XseqisatfQDvCbK1AgHcaL2p+P
9i5+Gv+RFKrd0FUv4OwVEY408v8EgG1A4Ui5uplFj+vI0FpzzpC2Rk/egZIzc4yrzpPwipjqwtF1
bizhcRZ69qaOAp+J5nEN02kEW74vJ4HSeS2mabT5+3w4/xG5uXhjhYnYesiHlZgYvCPhIc5ORDtm
6e15E6rIE2bhTGtYpyzF7anfD7socpT95CaPxWPiD6fwJ9nJgYbMu+7q41VxSSeMqfyiFIDZURSx
3ES48ZaJWIAFIVjS4OQ2HOneOq7BdIp2yan8Ld0CY7PLSqd6O++8wHd2jHOQWhPoxAk7oh9cInm1
qvsaaRxNE4mx8FPuh3MWU8jO+ppU0gTCK/WEZUZLhjLohfv8z+bA3IN5N0XOefeERumm2dRCq1qs
a95oAMP8oFID9lsoOfqNcrceB0BT9mXm5G49CasU7rK+DyECt6QCWP7ZbKrX2KUmmk+WfTVlQJSH
ulfnP6pFNNvBjRiA1hUdL48yqAk/G4IQuwa6ph6ocgDjgZZXBsH1k9vfgmzfvxaYHagVnanIA1jd
JT95HROnutP85JD/1hZnucTT+l5E0Sq0yCzeuo6VMrQqsGVV7lngWbDr+3G6VlJfXyO3SVNXXy66
SHOHNvEk5aeZlbvzYSNaVWYfdnqhh1ZRZMc+fwHFyDgJ+smC32d3HVTkwS9HWjxPtplT2rM7ZKLt
xk2cH5+N3W1RDACP1IDwaIgyTy/avQruSqUQAbm56PRNeLDy4mvSDWWk9C2YCWa0PwsIE1FCw3JX
PohGXfiH7MYn5mYY1XE5WWqaBOt9dEU7yInhzQ6I2G+twTEv+wv1hoJmrH2+o5y05LKDAHjvnY8N
/tb+dz+w5KlxnE5SN6FOBkbJSSvcyEPHKGLH6AVVlOgL0n/fpC5jthOgS0zLj6d7qbglWehY4+P/
5gyTPqLZ0Ou0BGOZof1ep8d6eLXqQLLvzlvh3y02H47JIUNZ23Wco5dgPTS/leckcf/cb/Rgve2L
nXEor9pjebC/nbcr2mZMImnHMoaux1QcCzkYQLWkVcKanobcl7pv4xmTKXqM1ixjPoFP55Y+r2kX
44VyVz1b1+YemNirRXSgCYKC7QZWuW5Uto17C0b63dQqnbn6LfexoAdDF+aMVzZzVLdRPYdVoWVB
UuNhkBTRtRqPfj5KhWtA33RVMdPcgi3/f/pcNnNWq2qi52OBJn2av8jkwTQEtaQgHFheJ8ko1Wql
a6f3j/J602ciJJAoGbI692qjmUmdhmpQdeYJQAqvX3onskevTeKgVm8zyCLK+bOlWfhugk3GjQwC
/gOIJYM1my3/wbWjZVFXZMFakZtymXfDot5LQ/5fFnFjhgl4u5oxcB6C3m603xo7dhaI9/2HMPiw
wB6OeRKGWTkBja+pXj+gHIcA9HkL/K7VxgQT34o6tVHaQZkEujI/xtnwTUivxG26M6f0SVGbIJ/i
A0hIdr0lXVihdWW1s+CRl6a8L1ts8ycwwd4rnZ52+oRLh5yC9xKwwd68CpPsaupbHxJVIlF5bqIi
hmnrGpgRtPdL0OY0iVQrDKHakB6z3CHX4VG5yIDkjcFvTo6VJ3kiPWbuMUlszAmohMiEHZIr2hnq
xbICNo51Z01Q6q4kN4wuxy4T1FI04L4u5Ich5pgkRjMOQH+mgXwcg+Q2OWgUi723BN+Lv70+zDAn
ZbqUSj6pEfrEmTxi1knJHDOtofdGRAIC3PoXj4IQz0NJb9ssMWo9jXFt49oSNLsF0GsTqJjQMwFR
IQeUVQfRjBDPs605JhKRs6Ky7cDk06zFZQj+Zjm1d3lcC+omkRmmeJObfMlJUQG4ZPplu1PrE8l2
5/e1yAQ9ADYxDvZp8odtJB0P+WK7U3sMY1FhzTtFMFAF3TtMbuF9k6ll1GrKi5JOb43pw6DdqbXg
wYfrhAllUlkBSAKgls9O1MsiEVKCI7zp3howHJL70BRsGa4L6PIquLnhGqAxdVFW5pnZmLENnjzd
lYqfdSMAEHANEDRXsU5A5bC95EEfZlkiTYpL9glScZp6f/5Di36fcSDRAe+r9Cg6xs301k/ptRp2
+/MmuN1aqFbJpoz/AeXHfgd5rmQZNdARtd1jube+k6v1znh552q/SN6Mm78VB3p/t7EsSwPfrYqP
wpL+TEpfQA8sCgNbf0yst8USuMSNrI/fZzl/SjU3siWiJFbGs60HRLqcZ//8qnE/jA31GA3TtipU
vz4Hb9uGERTdUQ4Xy3Vt+HX96/zv81wAMRIEViw8Y32Z1O+LsMjUZsiOtXZZTLfRfGGK2GB5LlB9
BwXss8jAbIWNcYahlLIxDlJwpmBo31GT/4Lnti0ouNgqZvVQR3xeJZlkXVjajRwsR+u4vFBdVvO+
+EalbeuTfnd+ybjHiU3TCablNNqq/WwtMWXARKHmi+OkBMVotktuiwN9UZIOlYdHT9F58nUBIVSM
52rbssF1gHLjs70yjzUjQ6Bh2O1XGc1OLhwwob/w+ciHBWwRQkmyMEXLlG9hVktVi0YAmL5SN1H9
NbpbcRUyk2pfh/ezHjoYygD/gKBs5Dq2McsclGtIKLCtbIPFvF8zf9Aezn+pr5XMZ7eYE3JQI1Ur
ohonpPTStt+W8pgZT7F+aqZDp8Run7+dt8f3B5BJnDK4wupMKW+SMR7CcoZyl5Luw8Q4yKvAAqfQ
pi79a4KNdK3riBUvdQLmmeIuu8AYkGucjGPo5MfyJOoPcSL9szUmLpZ5bQ1ZoWNA15jlBZlkGMjf
7Qf6akpZqoun8+v39Zb82RwTDyq6oksJ8eHALlJP0a4mc99MQT2uTqrjVUuoufa1hIc9VO4gslcp
izmzsRbMWtmpEhNfvu3fUaEzMMS613kUxJvci/qwNC982WWYwQOVHqZO5PemzqaaqgbJIG2vGEHZ
+XOXuWMce31aHTphPhRZYk6NJKpGq8zi9Kif8ssmd8A3auyzXYhRqkx1VpAavEstQIRJcFxxLuxY
UmQqqCtjUgCjKJ9zVZ9Nvd4ugGTQ0UoTqlbJgwpCMwoUhSzN+XDhbm/QR2JyWsf5yBIHzlNiKnU0
gOo5oBwD0eEP25MQekej/Mt3M/G9TMouoL4XNpvvFnVV0qIjW+B0CQ/ox/rJZRWkmIGL/laEFRUL
ls8C1SLmeIgKY5+Xb1IwAYcDAMu3gFMmpMStomsDN0lZOmoJ1KsyMuxnEyqONAwzL3mQaxgfNBaX
pKJuF+eRiLrxYYM5IWsrQyk+QdxYG5yOeCrEf8BtlO7l1Kl3nb6zl3fc9f/HQMLXeoZaJiDgBIG/
jfP5s3fVGlI2OIzxNYi/CT1t+r26vX2CrBRkx9qHyf9L4dw/3wwPxGAgo0SqbBimWVpHq4m3jTBx
E+1OCn+eD3OuS5vfZzbzmi3aUuRDE0z5sVdbt6tqJxzL/Xkr3JSxscLcABqF5ETVJOJXWdx7Uzae
2lSenDCVHDOLfv1vxpiDUodkla2tQxZkNoauywcFVU2VPWTa63k7gqVjT8slGmITQ0WA4PSrE5rP
8/SDmIX7X4xQSQ0cJTpozD+H3FzLWlUYZQ5n0MkFxlPCiA/Itv6DGYBjMb8AHCa6GMwHSm0TyIsI
qcFcgmK9HdJL0F+c94SXGiDpoSMLAcODTPfZk7AxwHRAIDHX5P6U36UiSJTo95mVUmY0fbICygZq
+tR04O2B6u55DziXTPTANi4w+9/uocY0pejKtdJee6YTUBGOPfXbanr6PYWsyr4ikhfiRdnWJnV7
cz702lK3JUhE/EQ5WcZT0aARI+qEc23QNqOKww76sEwSyFCeJ2anmXgmiHax9cNU+wtr/HtaFaze
xgoTY3G72mMUEcTY+GqO/pw+dfnt+S/EjYGNCWbrL0qaDHJaGhRuOAEMgu7peQOcubBPTrDt7rGJ
8gidqzQAK/hO8YaTabjQPQEtqHFVXYIC3QFIPz2kD0K0CV0etlDYLB97jRpsK191qUqO7Y+qoFqs
jypQQ7EnudElyFbLx0oFdwedOBJzbfIj/2Nhv7wbD5pkxCAQP05HEFsALlW5PcBS5rUMopL2ULoi
iBb3drB1l9lr8Wj3etysgBLd18F4Hx0pjyg50eJZ8nL373H7n78rs83w1JNI0qBER7O+ixPFqeTL
eRHR13IvWCgbqIIcXn1U9jUa/LjqVJfAt9Te6C3gf8RtzifoFGu7ZB8L+obcQmlrjW77TerIJHlI
83SKA3ItQ42c7FfwVNS79QheB4TJfSQEg9BE8SVGN/4xpRmIeDE2WWP+WW/csnhdp3RndMU1TkWt
tQRbkZu0NraYpNUlAxmqsCiPg/FM+ovKTJ1J9AbJj/uNESZnRYU2FnWMp6fuaB2qO5rwbZecpv0E
Pux0Z3tCChka1+eWkElhjZSPC+44uBGfiqs5aEBsogOBCbY9SoyRu0KD9Fw8Y5DtoDXK1BB9ofxm
R+ma7JOjdkeFCOjcUbQXzcNxkxiuOhZtOuLOQ/+YTUiaVbSScEKA1A1EZvAaDwWHPvmp5nHpSWOE
UyEB5R60hNvv5xM3XTbWS00h0FCBYjfmNJnIXNfGMgvwV7yPKWhA2a/H2E+Pom4ad4dv7TBRSZTc
6G1sO1xRF1xRUw9hmV8MHp2aLHpHeCrwdsHWHhOgRZlYXUlAPR++SD7G5e4or+27/pvhzKBwAZxU
OCbM2+XIYRATAXUZhJeYvDIakNwBBZsSdECaz9rrkr6NKYghVV+qBRcHDmsLCCc2tpjvVq9DkbZZ
CaT9rg7mbxgwKZ3xidxFhwFEZoWX/6p/UTmHwRcp13PT59Y08ykVyYrjcizx5vsjalwA9ujS4iGJ
OCTDQDZpnfkKok+eJsIGc7/pxmfmm6Zak0pFplPuqsoptZ2J/N3/h0pp6xyTZjDHUq5jAeoIoOpv
rEW7UBoRMoC7F2hf4/9uduYI7yV0xXRSRTjCzWNxtG56Z3j+QzCW7P9eKgsH+MYYc4AvqVb1o9Ka
QWFcyMNlbd8oQvQcP1V+OMQEvpROmrxq0K2ilHrqTrto34bUWY/mvj/ZN6JZNX4JtHGJif0uKUq0
h6I/7S46xh56td94Mx1kx1RvIeBVFH4vJuDVeFizLAMNiyVB3oyyHdehu6APhboyeS7uRb0vbrW+
8Y+J8zbLqqQcwSwCTmxHM7/rom4UXSA26W9jggnyjBgdwKltGJjjA2RInJxcpJigFZF8cABzn2KP
bfXq2jqqJnWkfA5PdYCh/KD218MABboX9dvghU61Lw+9dDh/pvHyBOXkxdsaRM5tttm26GUNQldK
1zBUhifNcrDGOXEi3RQ8gXHXcWOICcS+Ab5hnSQrGIzvq9a6pn3dNndFJ5o45VYHgFOZ0LcBmoKt
DpQ1LPo+xbQYtOMiz44HjGMnUL8z0gnDRWoy/UynptoV8tIJamXuUlqUEgoFApqXTGc5I/1ULXSE
vk0LALP9fiKOubyd/17ceN8YYTsgZTzX+oL9nOTok1ePQyxCf4ssMOXVbJYZ+EDx5lDt0sA6mm5d
Ol3jxNfEHXfazpgwVCh6x+HZVDHDR3DqGxqmXj+XdKMdZog/vLzH+mUzPS29AMoj+n0m+CplUpeE
6qLLdgccyniIJ5GOH7fM3/rAZL5VKvo1VsYuqHbSff3NRJmfHeQgvNeOkKmCLoGoDuaVo1uDTOoz
TLzxFjNY/aioiAKGgz+8GqIMyz1CtnaYDNisa1FqEl4xkt/Lu95CcejBZHoavPoqBwts+/cMWBhm
+jcaiMxspKYcB9BrVMDiG9D2i9w0TAPFuFIAvRG+sHEXEe/yOiThQKQlM5GhacAbzkZqB/MPyuXR
uZDoONiR0yL3mtfay7KHfUd+GydHCaqn85uZZxxKvqYFunIQ1lnMykpLlhsEIuNHY+xbR1MrbLFF
ukgL5QgWn10erkGSy05ZWiKedN6G2FhmL2xGAy7vYQz7oDUVzwg7V5Eez/vGy4ZbC0yiStoGgE51
VIJMO8aA6zS3puitWWSCyVRykrfm2qBbW/bgY9R+GMpBkfzzbtDvzx7/27sRXcjNZTNRLEk14toI
9Cna2+NvlbxFTedakqjO4OaPrSUmB0IENJW6EbpEk0vnlhQnldzsl4T5SflZ9saDjTAc9ue94xv9
uCawr6GrOieSFsmQbwHnaw/WF6RgzCCDaM5VL/WnXChdxW1+bi4N7++zmwXFPE86j2aZHylxfeIn
tzHuQ3XvxD3mOf6wqCWKOzzVknPeV260bFxloqWd1SxXLQSkjZUk2W3Zp8CPCKocbv27dY+5r6xV
ZY9jjiJAgo46HXnLDhEmCKk0BZWYPO+S8PMx0Wl2uPg2ky4HmB08rF5zpK0ekCfg+Tz7Xl2LlceE
/jFROraxosShCWLKGXw3lIC5HfQCwszV0UoB/5rDfZbhftHox9BcDgBL7G07EsK56WH6ZVtuPiaT
tuMMCJOsxDjVUrvmbfW6qk79k5JmjW5feNZ9etXRTnZ/SDzhAAg3d0JpjqjA/kCBgTl3yzpO5Toz
wQL5rPxQKrBz5F5xqFJHeohfsxvdj/Yi3ut3oN5Xfz9sMicFJoBrtRstJbBOJ+I02lF/bNzqEB36
XQx2mMDah9ft6xJk3nDxW1Sdce8mVL3sH4/ZuwmRyDyuSIBHRXEI1NhHtBI9xcPLwb715SAJpP5O
QzdY8oQRzmtlbk0zx8i8lF3ZaIaCie51Hx7sixSPFbqD+9AzdhRIfs/vKO6JvPGUSRKr2SdTqmfJ
cW5P1dA5q3kdasASjYtTQMzasj3xDAk/lj9Wl0kZSoWBJVJ3cTDHkp+BsC95tCp1p88XmSXo2Pw/
+lEftpiEoSYkVhrZHIPsd32pQpsxvSZ3pAPp9fK8eOVu8qunUai2wT1EN6vKJA3ZqJR6rDTcyV7I
j+4x8inupn+a78rfSwX53feu9Onvp+lo2+/DVyZHzLpcQ45RLo5aBdlC3U3r1i1EWnUi15iqX+ul
0OoaJINMLj11vGtXGe3ah6YMzgcm//T6cIZJOmFpV+uqG9Fx6N7a7mqwgk4EFuZCozDlDSQ6uEAw
UsQsmKI3QJu1mNmLA8g9ApYS7qugd2NQ/oiSKDeHbkwxy1aWw2C3+pIEpFDviwZMAlNmP55fMv5Z
tTHyZc2aPu9CjaC4UaBeUXoZZJR0aJdV++he+AbC/UKUsF/VgbH4QuFYdVYDwAimRBPKu1ne0NPI
vBz2g2fuFQyoyA7avIKoeK/PvpwLG6PMfm6UWY8lQwZ0GZ+MSmnTF064J+Ro4noHIXJTBqAYKjbM
B8utYp60RtKCRroKw9YxmptFCLflf7GNFeaLRXNq9rNtRWDyim+GAy1FB5SimktdygXVEzfXExPy
KapM8B9zzazSVa5jrZ0DeZS9vixfZr2HEJzmrZXiN+HqKKEJiLFV3wjikruWgEgogLgBMEOYhA+8
fKkaHeYD9VtDc7W95heu+dPSAACpLo1juVv8rt6hPBXYpYfXl2DZ2GWCRQrXRp0SC+iWw5ADb6n4
kisHVIkUiIOjiKdA5CX9902hD0ppvEE2SxTEmNQwku92n7iVOnrnneIenhufmJzVyT1p4hlcBZkF
PRrr1iy/ZfHFpD5WQk52bs7amGK2QDYBuAdzEWjZskc6pJVfFy5u7K5yfEfyH0SdF9EKMrthTiYN
j5h2ElThvZJdV9HgWERQEYicoptk85UMycjzUjPRtLQeCvt3KELTcM/Hj0VjsS6x3MnmMOCNaFSr
3LHm8W4mtVvnZKcXImI3ni9EwZQTBJGIDFXwz77MVmfKQ6/bvrVGnp6Fh9ZOd+fDjZdwNUWziG1T
EinITzA2SJORaKlrPw/6AB0qfwbPDwVtiV6BOR9fU8FSCope2cKRzAR2UZWjpPYm7skF5ijldZ4O
RtpbDp6lR0HjmrNuMGWYqgoKRRBkMYmwnUbFXkxQHWf5QY5vtEF0XaOByiQe6BioYGpWDIBJ2MlQ
PV+j3Kzz4gg5u3swwnimnbmGkl/gcL5spPWgdvX38x+Ku3wbk/TfN3Hd61XXELuFxgsUbBRftXMn
Nv9DIv/kF/ONZrVuStyFi2Ou79pLCWLn0c6AuuAhfZzvyC0FB1hXq8Aq3zMbMjnAWNKW5WfPRjtL
Y4z8AJoKLMCgxI6pvumrCKTGxIRJ4Q2KIeP3VWwkPLB9tmI0WphVZSUHhtYRNwqr1Ous8C955/+x
As17zPaAVdVgTsJMtcPZLkY5KBK/JI8hMKmLaTqKULGDOeu/GKLubsKhGPDQBT1kGYUFBLj/oYYW
k5+zfCVf7DBhNwB+a9cRHBr3i7tAFKvbKfvMB7meQ3F2pW+/qPtmP7uKW+7UNzE+n20JffkLmA+X
FGphGQ3e8Rrg+/Kbeg8uwe9R4ihgsQLD6/1wIYIasPiKLyaZnGhpi9SmPX06/EHbLRoae/NlttNB
PA8aYnKSTvo+3Vl+IsSKUWc2ieWLZeaE1PrWKLQay91n+7F3V7338+pNjmLvfDZ5lxw8Z4g5JsmU
d6qFEVfwFabuvB/KHQVytJ51q7qZj14t+L8NA4ssX66FtwD79AfaJRpfYVkj/3iMvW/pULqAlArj
cVKkWULaWgaWJTxYLya4WsPb4s50AR/3fkw2MJxgNPT6nflc7ePb4u38QrCtoC/2mYUAt9YAVTvY
t0415LJuu0e6EMWh+26BsdXUXAXClmgEiaAZ7NWANcyOssrQoNZqBYZL4AoQ1QfdG/baEdfTnRjQ
xs1+H6vM4sxzq13bWYIxYHXdNDGdMhNEFJPFv7jD1CogQC9NI0R+DbPI6eOrQe8cozqc/1rvQkRf
whbzOIYJWTUF45Of014zpwbeqY01SK1VQ+8ql8rVyaYqGZ1OWUFNoksTRCG0egp/F72Rd65uSWHh
VUuCHoYS2oMDREcHVhNjGEDCNUNF1xkJuFKdugmt79psWL+aQisbCD0rTeVIVR0tjq2OQDb1UlHk
Tp9Ic77r8fqaur2eoV9qJdGIabYqXI/5KkuyM1RrNDlWZeL/K6QZCidEWwVC7q061E5pQsLDAToi
3xVqaU3OJMkZyDKXxARzxtSjDzoU9sOYmE0HRV+rErEz8JIMnTnVNcsgwCExn0rS17Fv5kiG4qms
eASkIQ7UoGvHGkLZWYfl9fxHY19I3kNDpfPnGKLEiKbKnCGSWs5Nu6Z0VhhjGh5VdKxc0PDsWhwp
4FKX/fihukAyFdyH2dr2i2Hm6CBVKFfxCMPafJUYjmb/ygq/mO571V2Uy7m/U4XYWP7afvjKBGg0
tuuqQZMT53JXeNq+c+trnBno4hOPHOVLqoanOellI+jzso/af3wFfhrtIQhfYTji887oNC1PAVeT
IbDVXqKVDQWH1i99+oTeHtKTEgg+Kg0SdieqGIwjVA0e9TwTRGHWF+tAkFEgPPOuezP7vU8VIxqg
ekRtIV5yUSlIFeU2UD2s8LxhDEQfNGqs7A5k+Z0N9W7OW0G8MFX9nyX8sML2T2bdGNKuwUx7oXwj
y30zf4ubU5ufcBN3QOfjnF9BbqTQJAbIqAwZcaZUzJOJxGi0oiDVU79POogLNN3lVHSjM5HEP2+M
Vy5i2hbya5TsFMRan6NjGtJ2tSJZDqZuHWNIohVk341+UlsvmjzfSb0dJI0CYd9JxM7JO3ngIpBY
uPZpIJ/5bNlsmjnORxSq0I11xvDJFs340h31JRA3BugfsKmEF2lS7bUe5CBb8eCQO7KuuU3yYOMZ
SdZFIcINRKixoylq0dsls45jj6sKigUZ6vK/E9mV1cQJJUEY8rfyxgiztSA8k4EsX0Ha6lGa2c+g
JIxcy1uJK52qm/6QN47oWYoXjBowc5ArVWXwOTB3MNCfqG2y9nKgNOGBTklXEUZojHFXF8IznPO9
tqaYJYyhaFOkBr5XHV1lmGHBpPT5WBf5wiyfvDRr12UwkES35nTZFt8sYJMlUwDB4sWdhm4G5EFM
SzVZKjYtsUc9DVGqd7kcO0WvlE5mk3SnGlLr2NWA0VerzgSxwdtNtLUBbhLQbuDu9TnYq6UYp8HM
5aCq62NFWr8NRSJHvBAHzBDsF2BUAPcqU5CPmJEmFOsSyP2y7PNBtf1F6mJ3LHXRRYv7pSClZMt4
nbFkFjMPKbM0kswepoASRXrILOKB1MfRMWt0Pia41TbINjDLByA+uAeYc9kslVa2unnFNWPZgQx/
31+kbzoI4fGO4bcizKbQHLOIWrYm9lrCnHxLIWYaGtNt6kYBOkWQ8Gj/EgryfnJtvWPCotZ6a5Br
mAuh3thFqlt2D3P2JlhDmqrZTLuxwjZqmiTUrBQMFRiK6S/JvriVdi0m8+ltuD91T387a8B6xR5a
yxhBaIV+s+p39BoejQs6T9g/1RjigNQdsnzsDG8i0RDuDvsIlC9SqHOkpnjMW4N+VndNO32bQMZx
fiFFJpgjkWSVqXeglw9M8yLMX8dWQJTH3cFIDqBRtCnVBhMNc9fSZy97Cay+za4NK8YTTDsuLq4/
okFc7g4GPhiUfCbKM4PZVnof9bJWS0uQqLfS/EuZr0ftVgWRzfkV4+VaHZhu8P6Bd8Jgi9s6mhd9
mNI1WJvn3n5Q2icVR2I2HXTr23lLvG8DzXALus+4ZNo241A6NMTKTQvAk9aGGI5ykSbKf6jFdAMt
SNptt0F4/TmHo8aaR1xtV6otfVnuZx9PqpfigSSuJxszTArKwLVShWQF4lJOdsOq+rYlosrifpaN
CSbQ+rk2rEVR1kCReqiY7FIr9Eb9mNAebrUezn8ZXlRvlo1t6pt4fMSdGctWDK8k9KT8F3jYz5vg
LpkJvDtG4sBZyHZvZ3DiQYoV/qglcaesCnLLeDhvgrtkGxP0T9hUq/gi7VT1yxrY7fPS7IexORTp
gzQHeicqjLkLhiQKbhi8HlkW/feNKVBJWZYNTZZALq29JpkeKDkPUS2UPuEdCzqYxvBKBZod9PE+
27GlzJyk2MLh8yKDFBkR3eF236LpgfF/erzquiAUuBXy1iRT4pEhNe2lgsn2OXk1j3hY99QUCO4s
UEHbnb4Mgi3LDYyNi0zGDhO5i9sJ9gBUU0M/HQUoS+6n2vw+ExVJZtedUphrQLTwkIRR7aiSeUyG
XlRxcbvpoJvQdUoPp3/JbyXyqGrN3RpEj6OX/ix2qwNt6RKPvvUrlTOxv6sivmfe4m1NMolokBB3
IOpAIpof8uS6Kb79/Zba/j6ThdYqy6Wopyf2WPjyWL02Le4v2by3Uuuqlgf3vDlux/hfewaYFT/H
e7EqRaXp8Cf8NXrTLrooveEXKCKe8CghPyvuu6bYd8zKnLfLi5GtWWabRZVuRd0Is1UOTsqLHEof
IrkZngnKqgKCJw3NOpZNzWrSMWy0cgx6SFoT+zuuoY4U//x7PzZGWIaYqO3CRp6qEbdbxTHJE5As
Xm0ILmc0pthSFU/aIO7U0HJEqH/+RqM5NtWsd2NgtN6U3MjztT5/G0J/7H7Gy/N5h2h8nbPFJKOm
lfssNdsRkKXIz47ZYYKiXbYX5SD+x/lwiclBcdqUdprDTDQlbq/mbtnfkbDxzjvDvblsV47u5s2p
ocTrKsljP6I6yUGWhquLDSGrsgHiu3clT3RIcZvDW3vU7Y09XAHncpxhT32pFmcGKZzhx6gfgugg
/Qrv5X2LGX8g+F6E1wveubW1TGvbjeXaqFFOLM2Il5/02xwkx+QQ7o3bJlC9eJeezN3/uLK0NNjY
G+VkXrUR9sZ9ZjrdFVWPsd1hr/yuvsc7IcZZFC9s2k1se8obxMvkTnjcgzD5PdA9O92xHAo/K11y
87eD9+83NsphgHsHCGBB4PbZxfT/kHZdvXErSfcXEWBqhlfG4YxmlC3bL4Qt28w589d/p+XdNdXi
Tn/X+7AXCxhQTTWrqqsrnLNg7mOa6xGvbPmY35FT5Sd+Yhc33c3iFN5y0rFMdv1Y914gW5GM90VN
mPRVTd0C/CDaJR++pZqT8ArQe2nbVgrjfJXQKYue4NtlKfgQaiMHvaj22OfqoRbRlW5aXjl/7+tt
BTJuaBQTaAKBC459KSsvbDSigbPR2OMBqweT5MTfBL/1J9HiKcqTS/99Y6T1mlWNnOILpsVw7Ofi
qU/zQ6jwyIx558n4XrmUPdZ0cQlIuoB3vPq6mOKtBM5TK5NMB4r/TRKC2US8IWVaq2MboNEgDVOp
rGMQDwfwiykVZ8t099w2f58xwyEHXfBK/z5AO6yseF2kT6rJedfvpr2GDP8y8UJVkcO9/zip2Qlk
6SdcnY+D2we5FzpqgKKSJwH0IfK4E8B7EXIrj1EqRYGxj0fI646zFx1KyMP69u9l+9bPzzLn1qZG
zd6kW3mMl8VV2berBnlIs8ngAWv/eqxgtwV+x6fNATJeJWYkmSuMhwXCYX2lyJLVOVSwGlkeKGRT
9jie+b0rrlDGpSSQXTQx/WqiP7joCPpoOUfPJnbS4kPrLy/hJbR5UXE3z98eJeNgfbUKuMkhNAOe
0kXyKCqX+VCe6tjGFXejgKus4TGA7iVdWFMH2iog8wCbx1xwalNIA5GQPg4AhM5PUfhrCs+kR1aM
Gn/b8VAAd2OIRpm5DQhE2+K9NwA3r+1qpKxBnA/nRC/PYIa8lLLw0LV9CcjVgTNVuOviBjAnDQ24
CCgRvJcXdmKbqJMOF59OknZOq7us4IjY7VjjVf4fGcwRznG9FFkMGQW66QdSqM0P+F+PSQFUzyu7
mcdydBt5IeSS1ylw9SSTGBL4WVQlPFx3lh11QXkBOBsda+z4oEywiZYmVWrFnIIc5CKpMNjDmsdW
qsW81d2dG5yWJ9DWADgq+qHMdyzioSFlL0xo7pYvSVKd15JE9pDGXhOps3Vdq70Yqr/V3qAXuEs0
Ri0tjrSliLsJadHvvnWGhc3MVnwTUOLlM2/qdc8RAZeLQp+komGjiMzrtB7QAA1DcwzMxzYgNyiU
mWCifQHmy+fe1r6nmZX+5OG/7306RccSmWhi6BGFxveWKtQoVgzxNKFU9kAU0NxclPLh+jnuiQDg
BEAxcZpwesZQy1Qpp66NpiAJXyTNFcrUkngUc7tntxXCpLB1NVZFmkIIHTpcY4vi+ulfq2BxIhsA
t77hzpxZ1J0bCLObAJXFeBG2UFjrkKa4H0PQowVDogVmKD1k4VxwTHAnbr2TwdyqDThWCUmziQKT
gJf8S1oslo7yeZxY4xBc/0y75r5ViLlSw0QbkmyBQnRliE62xU70/ErRciiSGY+tbG9y8p1uzAUb
96UZrw10iz6ZpWWcu0/mI90smE/SZfiM3JXEmBSleIz/fJWX3u74aOhew80AJM6OpChoH85YWRoC
cxAT46TEmWnagk6WQ19mau/2M6D4MAU0d4mFlqaaudHY5R26SCCEehJKFH5DcZS/X/8EH8MbTBiB
RsUKlQpGHMZTwD42TeiITEH7BYM7TqhlIPS7LZLe/Qs5BOASGjQHXREjxyjMtsqWFXIKxS7F11bG
k2s4TsnTdTm7LqIBphG3IDFltkiUKllIxhGWKsSFVQjlzVDqHKvliGBLREm7xhpQ/YdALCasYtfr
Z2D/8a5a6mZMsknpXf6tB2EuAmPtYUgjhPSCZ/iY7fVMW5as+hcl7a593oTFXhr4Th7j9j1JFbWS
IW/2ZkdxKn8Z3Vc5iC/ACrWFO+3BdGZuuZcqwSoJ8HuCFzmdvlMY96+XrhKSKhmCPPcUr/SAJXjf
AT/t0tt81tO9O2ErjHF+MiRVIzYQ1hQJ6GKxU51bChculKcS/RWbFypZwzIWBEgpK4sOziZH8yHB
zooBXlfvbyxxqxKT8ymruLZplg1BtfSCXXVRiv+I/7z6j+1KVVOB2QLQKjZv1oZRa/KMDEEkPI7y
N2Je6rS3/rnXAoyIwjyCrAV77+9Prc3CXAoFxEYiOk0Y28nEGwDeqxzqKOxKCtEBZGmyakQjWIqH
GYGBkrTI8CdwOxyUc+9Krnjg4gHuxYitNCY3aOIilaZpgmVrRPMlpQRopiKXzvVj21UKHDAS+rRI
4JDovD83sUunIVoFiLlJn1CNORqO4pffIhsPbi44wJ4DYQ/GxOuJrsKwJzjhBwClHbUsomcgvZ3u
CPajQXjEaXO+sTCxUWErhzm7tUYZEny6eNfXtgHUvpkStN0qhwYbvupjfVJvJ4zl5u5wx38O722U
0PU5DJIouK8xk/j+RKucKJgcRWVLvtf87mG8jZ3kHHrR0Qh0oF2Y/uDg4nLi4wgYydROn0VeLWj3
mDe/gHFqUi2kxVziCB68myi5ZB084i/qd9BSBTEN3AHD6kwKnhU69n6yiJZq1teFFrY7y3wxQAeS
yJgPt/ILnXvmLVjSv/rhw1IqCxkNHBUJ7PuzVUkXC5EAqaPXg1s485Xf478+xyv2UljQc/5HDhPp
NXVKYqmAHPHYo+1mKU5ylL8sd+PRAMLOQT0tB8BovYJdjhPGPiZTCo71j2DGePpsXDF/D8FrdjO3
JylxlepOAg4wR0Haw7t2kIyJFEuPwkMJOar/Nr3lSj4tuCbcNfTdjHmrEZu29YsUhTokDWBpI5UF
9KrvlR0+hV79a7pJrdTNn4EFY0ceryGx4waoEBmYqcAWAEHAfm8ssxElZaEnY6Dlj4Scmx6lvezz
9YPc+V4G5Y7H9AFI+jBV+F5GCCA8U+uhnV7PfpjdJcYvM9KsOPl1Xc6uLuBqA+4uGrLgPXsvZxRy
rREmKkc2vvakB87JfBtzibN3xVCEHAAi4KXBPubnuM/nMskhRppB1JFZClGtOf10XRlt524zNNBZ
0YkqOvTEnFqn9f06isMMMcjq7LFKkkvbC2UVW2Er5LoD4PA6deEHxanNh8G49LpUD1iEUbPlXk36
/mLMQAJ4XEqjwF1fTOrnOtKm8gvRZuzejhjcd6LaGMPvjdrQzyIvKzlEcp3c5YIhlS4AQGbT6nUQ
QztdSqIK4zDI7xzSpDHy4xqIoUVbNZhxbTDp6OQTaTonCxu4f6IToAGHWKyZnXEqixqsSxJeXGmY
mT/iYalyX8mr+PNQyZTlrDCLX6RWhOcy00qvyNfDkDe3qr48VOi65FYr9dkBnxc8vehKRvJtGufy
ZFeREZdojtTq17BMk0cJhQLw91AMZs8YEnG8bSKpGrwEpi8HKF2JmauYTfikoWI2HDDuXOSOWRJR
fbz+8fYyBlC6gTkQQ+KovbDvMGkVy7WtwjnoPc2XwVW3Ys/IoWDXrS/UXLDrHZM00dSAmWig4TNY
cTBEXcNyzRIAlNmulcGepEsrE15ApMGACYh4QdDlAdzamF9igoXZTGMnz2TGeknvNN9kd8VIa25J
C8gVWhDV855Lu2pRN6OtDiC40H/fZPkYQ++yRNTRlpW+xBUaAq9FwYlNO5clCnIS8LrhzFjWZWL8
CJQWkisFKnPac/QS5vrFTOXXSW5/1sNPZQo/Z5LB8WyaWLGnSLeuFHwwhN4PCV5c1eBeRbN7ihor
7x7nabVGTPvEwose/5SW0btujHunqGKUDVtXOqi0PoRfrVLXsB+Ra8nSqTRiu9M7Yg1l8eu6nL1b
DHiTfwTJ7z+XmJuTgZCBunVrAQXaLiVrPKS3oWMiRvrZU3spHFyeLjgxHngsFTvR8p1sxjSbeJT0
XoCSxPCF4UepvlxXjvf3mWSnEpYZBZ5pxMy9ehhK6RUkWF+ui6CmxtoFZntEvAFFQIWyeduggHV0
rReokI2GlTdx5iyDflh6EOO1PIzEneQNL5o/whh9RDMUlWVAq1IZl9RRQP4ntMaLWER3s1QfUaz2
ryu3Z4RbeYwrRxnpsGcJ5WS1sOvJM6vcRrX/upA9z6KvW3TTgBUANjzGAOVEUGMCpaZEBQpYpHZ+
W/xsnor8swT2vevCdj/XRhj9901wyhSFDDWmZIIie6yHkzj3NgFT3cDbZNkrgONBDdAvEy0hMLky
aQ3YrKW80yFIPk/YI7ihVarknJ/K77Ures2PwuO9IPaMA9V8uh6K5OMD65EeCamK8XQERQAklN1M
LDMDS0mf97dYG30UM4UTOvbOciuQftjNWcZdX83hQvBkqRc7yoKoWJxZOxEe7umeYiiAyBh9x6vM
ZHOqIpe0Th7FORAETzCQKkSNq/XuWvtqIvD6zHu3JV4pkmwQ8KkCX+q9UiryxAWUWXNAHrOH1QER
nxP+KCoLqJmOfDAii9d63YtRW4FM/K0MLdTSFNezVCm2jixgbZ+v2/yeF4NTGFDWGOsBtAqjUmoq
QyvQ7ucc6lar1N9xpdqSWPG6I7s2byIJ00DsB5Nn7yxMciZNbAqYQLlBWdZG/nQgpQMMDcwSL4c2
xe4bd25pzwi3MpnjawSUUKcGjSbhoPnta++oxwKuJtjSRXmQ7vvFolQlPW9t56NYtAYkMCiDFBIP
F7Y6OyrzFJNQnAIJ6GNkXqxeLuyxThxU8a9/PTYrRVNGxf8UZHCaif/79u8bNzPVLJVqtS0O2r3k
4Ulw1EA8ofsUxrU985aRGVv5lzC6pwtnw4ow1XsjbCyJWrWDXBwm6Sw0j6FxCHkA6Ezy9lsEsMbo
SquByhwzhIvHTKw1C0SkgeJN/oglCv0oH/7h0OUHMYzVS6jgyKmEYwvBx5t6pXEh04HzaXZPa6MK
Y3ypPiGOiFAFxCZtZWFxUXIyt/BHu7kBBMeUeyV6BBk31PPkMnnTUkd9Ja5lcZDnFZyh3/rmotWc
u5+Juh/Oj8k19DYi8TAPxUHtQyfLAzM1LXm5dHlpVd3L9YOUmaj7W5iKmgZK0FgUYkH3gcdUmXgd
F4cmbW4k8K0Orfaghgn4u8UWcOTzdMKrtgPiqQkqalI/dWl4EbPWqcTBxxhxirPvgkFBv1BvnFKW
S6tM15soavyuNo9LJFZ20tfu9Z/9RiO5Sf5+/2w8O1GIUbFyxBI8qLKQ93mI7y9lcpBmw42oq4+5
KE52qusJcKQxezEl+VehrTEmGoMu3BwNu1G7Y16l6LA0TQamTXLs9MzRsv6wTihOTI24OmAkNixB
qG5iaQUJY3Qw8/KspdpJSfTvi6k8R5jssyqiHkxS3CCluYHA06SBzw7Fj+PUNbdaKXhToQj2Eoeo
WhpaY81ynzgN8lMLe2aeruU3ZV0cokK+I22c2XmTV3atqatdtcIpy6XCnmXlVxxK6qUmwOLQ10h1
AFT4qUlwE9aL8Sir6b06GfdiDf5Tc87MGzmZb2tFfJGwIu+rUyf5cqqtzlrovwozu6sH3OBxhGVH
ZZFvoroMyrB/qIvlEMtTcujNDpgx5ZRbWQqg28wwKq+bp++tGd7E7fKlkQ07X6svSlc7ekU8uZtP
o1KeI7XxsrA4V0p8K4TmaolJ7BYNJfYg94kofdbl1DfyiBMBmMsbXUFKpoyVXsz0odXAdlSbsCTG
ZGBRZ67U57YkGNJaf143sg++/iYCY/24lQHAwY5rqCQlUj9igWUWdDzNImk8V+rSOqVYyN5fiMJG
L+r7dOWf3T6Eua912WOXJW7lxI0abHw0i35sIu4m+a5SfySxmP9dHPZhmCmUU0C2mjixZeNVEmJO
sv8hhOHo6KsMM1B0hIfVx+imUJ9bfB2pqmFenVcu2feilx3gKdhyjomC6+f3QR6uZ3RFDDSADEys
svJIWRRGCVK2Q72GVgkU7lEIRONQzV/n6em6KHaV5S30YFoCSR1GV6Eec/UI+STBDxAx89YpLi0Q
qTHw/5L4nQlA6iV5q+1Qro+OY/EsMu8HwczdU03d0jQyBI9eelfgsuux06sfQVZt867w3dRnqyQ1
o0020pZqvIgDZJmP8dNvkNDeKmQLimGhgZeJs6WQ36phuAz+jCQW45DvxRV1J2DJCuI6V7htAeg9
etU3OnkjRJYBiKcqseZfq9vaiWNw5mfZaZ8PsqltbVQ1sqaOgeOBxAvTPiiB2oKd3PRujQ+ZupEn
caal9o92oyvzeFvzdkqXEbqmeC9a9dsua/2JboqIJz7h6gd/p57xRxphpOEGFWfFTMygX36q1egX
GLUO1fme4xRM74c9REJTz80hkkWNZMOAGHN8VJVHtcosWb1oMzA4xNlKKk+KvLH9hwVPXAIKwCIB
ugAQTprBMJ+uT1FgBc+yFOioihMsXkkgBS9Hzsv07UnxLtlgxDBniPdWHE+AYgtqKVV+ymOkf1rj
jizOsIggHJuHpP9pDhrFvAIt8Vd1BJolLeYbg9fk+njKanMd7XFE0LQHre8uSQ8gLCsZSf81xviH
fImruOsOSV8CFcPAUiNwKlPStXasLMZrpoy486upEr8rqbbcEkL6xU2jEdD0ppYnqdUUBXIwk0Q3
ZleYL2odyqoDnKyYM3TBjtq+3bpQlE7z4pH5of01Re0ijQmuxGow/Xw0T0NKYiR6c+zNWW6jJIFE
cQZccnJTtcU/9lR6q6A7pAASC8DkbNl+EechyzrANVEKR6ApYrejsJe75qbxMNlo85adPrgOI475
7NIS59NaLgDJES5peptFF5FwBqr2spitRozb1FGqYtIIGq3FctMYRhDHGie1+ChCR5kekwOYFlYx
8E3/feOZbaNUei4QEuTZV7W6l2WX4/r0vnvvHe8FMLE7G9ayL0qdYJWPEpkPzyEa9hp4N9JT7GoP
16V9/CbvhTGv5HyWtDTvDPByZ4+k/KwNplUQXjmFfthrGjFhJVTjqExHlQSDmsr3yRwXoSPmU4Iy
fZsOqafPVfeIR2AG5Leo0iPOHARPR8bukgwvsqrFgRrVjxFDCfkKCmSejh+vIcBobe2CMb0SaHZo
jmkEwCTyMTnkKNwQN3pScOlhzc35nz4bi0NQGUqsCBGEtYYfxYduvUs03oAOxw7ZGtioKij75ji2
3quRhWHzRnDLE8ZGFMwdJR6v/vXx5fx2gDpGRrBKIapsztkM46qno0wQjegKf+Eqt8Y98TJXu5Me
6u+zHV+0WxkEm5GDCVa3xPZI8fI3x/qfn8Am87ow9kqFxmUgIQXVL9LsJOOn6yKoQ330hT8imGJO
qRlGXgCpPpjTFLCeD0LrwHBcwuPn3Tf6P3KYrBrYU50y0tNEOuZMoepKkWn3YsWJhuzqLG4wavZ/
5DBJNKggpjkvIGe5F0GxhaqeW7jzqUfHrT+umLOuPOGuO/Ay3P2Q8kcsE4XHIcNYRywRkOT44nLs
5U/Rck/CCD35Z2HgZWP7Mf+PNCYkS00pSNEMJdOgfYJ6h/pF/qF/FUFj1/vLgfzgAvN9fJww58oE
5m4SAAOCyYvAaD2tfDCTS2c4qnq7ROdirG0BAKft6k5VY1+3z49PB0YwE6yxUzsSLCXDQD3we9zI
xxUfdbWMwPxmPq+24GsnyofUHBQulcKH2hkjmgnUGYlINlH3o6sWMUA8xoMazLaBl0N/jjwuaAjP
R5iQHafAbIjQaPj3Go61nvpT4ecp+DGaIAdjBAAUylfOAV/XEqNC7xMIUhMzJujMvGkJvgNcFHLQ
gJBD8zLMDpuH6/Lo9/rvAYewPSe9GFM1H6FkY4o+Bv9Ps1z5wI635SS2K5PwnmPXfeXDAkQolZFJ
fvuK4iUn6ZSdu8nCMNRvdO6DCpbup+sqXv+OKLu+P9E2GrWERApMtv+sR5K1Gk6j8+CfPr5r31kn
WtfvpWSpkKgxNseA92L4JmDpk3t45OOCpc3WLs+8txhXHhN0xEkYEJHw4bCqf0lOlIQusbE5j5Ut
mp3/bxGVsJMoUSmOSkwvJqIVzqy7evdoYA5Wd/MICCNrZv1v34wJM92UU5YGiBPk2OqWz4n5bYm+
XJfxX3Kyf8dtrIS+/2SpEffo0cAwOndyaTKNoUZHDjDKA3xY7pYdz7GZcFKTAcTqIX0Z3FCI4Rzh
Kz/hnerSqavI4a2JKTRVuOLZb4/LzUuEDuyrXYUjXI6zQ+M0JQBDyHTIgXbpKVNu4UuX7Nw4k9MF
o1/+LI+ULzH//Gz6mOf0/y4t/c95v11qm180SYOSAPKLBGaUnYYs+WmWxsnUS54vsvPbTNYBpOH3
HxYjfaZWyBBEoQ1lu7/LH2dw51EfocvolNxoPjY3w+fJUQB2XL2kPHTF63kcdlve/4LIjFOtiPEL
YiUBbLcTisAzj7yuCK7bMCd8v3WqN0e6SuuQ1zTqqDoweZOLKByFVrOW5ZOg8jC5d8oRSOYA+krA
K4LxHHbArjXnqUpT+EscjDedb15yhG0NW3q8CY/9LAPg3wBU1rEBy2LYLmlSKLNoUknyuXdke70B
ObtTn8RH7QcI2h0gK6LbrXxRflw/T7a1/9t0NpIZ00mVJc6GNCTBeqv5OmiiYqfAbGR1QyFJMjxs
eJRNXImMqahpA0aTHg+pCdDjDgAdkU5FZzkID4tHd+BBisXRcfdC3OjIXFWDGC0LcBlxIb4ObnkH
HqKTaplubmmW5uEJZS2Hf9xup7fjRiRzW6WGuBZZgWOVdUcD00jXOSkP5Gg/nm+EMElxVoDMudCo
ED/09cN8aD6vYOAA0RboCnjo4rtPjI0w5obSCkEd6hDCSmBEmanmjmt5Hy73uZArYDTrLgsJnesf
jieSua/0su2GYqC2KZyxWG8ZJVqr2TkPI98sHCLxXm+7QWyjInNjhToqmyaurKCUIivrP5mRbEnK
l6X/q6TwjyD2YV1nU1NFi4AKUDyDVPoSKU9C+EWYABQrO73wqwgPRnI7p0EsnjTpU08ajktwTtZk
nt2qUixSTb2+llR/WApXELITRqftVsd8N9jYD3o/+te/5v4bbqM1E2qGaJxngbohXfOnlCZYULnT
/fTQPnMhrHaTj40sJsjMSkIGzB/SVGdxsUmFET3pgV78dI9UuyQvHN148pgQ0y9RVgsJDrT31CPx
cg+AItoPxQc9sN3+BHkxj6Tlv4RR7CZiuRisRux6RZ83SVtECKPl5zQoLrUXe4DnepafFkDPtNiV
5eq4e/disB0TRFgxFlU2prWCqXVKrAXaeQEtTHah5DsGeFnCG7BRfpNv31ghvYpTr6RH9yGv24hl
olwRyVFpVBBrhI9zeKdy+SF4ApjIpo5YMwQvBbWVE8aVreoYBqNt3K5uj4Yg+PDc68ay63wbhZiw
piTDuoBhRwvK9Gsqz5YivZRhZo1ZZ6VyYpclLznbvf82Apm4ZkSZko9JhA8HZpv8Ph5uauHhuk67
ofOPCHb2q5SEyZhliBhBrVWpLzoIVobeFYqIcyfsX3obSUzoymYVcy4qPJuyydNHzHwynFf9jeOC
+4bhqcWErDhrlTDM8alaMGq0T+1t9Uzbt0JnTbhqFZREsu8RwAq45XOOTbLT5+WMdl/WQHDvdQva
UbUXBkLpCJ/mYwe6XLT/v/NolzjuzXZyAEEqxLMBN0jW0DHC8r4j8U2kol3eLtZitLwPuRsyNx+S
CSdD1gNoMIGKtaP+C5C9sNpTNqCoVnhCkN3ywLM4fkCYSKJrZVNLEYxUnlSnEWS3SqMz5q15mlGr
uBKxWDTpsVTSqdMRsehFFx7jt0aidKmAYljc8tDh9i+CzTky4SSvFNMoaFhWz8Kj4tF3Q4g1UxXZ
7eKk4PDh6sf7ckw8QSsWc+oFvpxwKIPxDsPAotu93a3LYSks/a46XI8u9A9eOVC2v7M04YiJbqqi
Hx06n8J5UrAU3ggMx+nYFg/WJdemXmAfohSIqNVNX66rwS55/35s/flU7FjhOFdGlcrQY7DzYHZU
FCjCoPGz85Ja5jflgfgYCrHIMQdHujpx5gz2H5kb6UxOVPdKNpUiIielB+oDckrBGlg6sWc4wnkI
YtcMdIiOj7xz5fjd227l5tGej7JUlDSKpvOjHp5G+UnmeQHv0zHBZA3XEHQ+ONm0Ho5GAmaWiAt9
tFtgwloTULGA2ADWnvc1jpw0+SBW9OY5hj4NyKsPl7YyoA7wdqr3DR6b6mADwyowOxsI1IRslRK0
iOmuM9i+/f6tasarO+yH/D9imNDRFWmfarRkloe3Re0LWBtvU+Jks+AovMG2fSP4I4sJGoo89lpa
Q6VO+VIOP+v6pA88/9oPTP+RwfL3yUVZZVMHGaNHPlM2TLSmXOIrWFOgC5G8GjFHJXb/QgJYVCuW
ENePx355RX0YbLDW9ZixZ9gSmi5It+lMKgtaIKdFJWctyt5SRuxEqg8Yff7ngy9YWhaBdIK5FxEE
YkwCjEsxHoHJhPKhr963ACkIwVOGMRiwo5Vu4vGi+W5rG9URgNNTmdj8ee9I2FaJwAWEutpyHB36
WIpUK/TUIMmst6D0Zu3a6a3R5YsncmfeVKIlctTe87HNr2DrxXUiCajL4lekAXmD4aHADDIX/2Ev
hZSwbg9wd8CISOxUUa+vGmlFUwWUXm0t7YXIgzuWjjH8uG4oPDmML1cGFsv7LFSDsSXWIgINBaXR
xOeOq9G/w97FUAf79mi2EKwCv/94RqQJgEBMYfRy2qsO6ly5aBfg5sJoBwYFHzpxLpTjOkTC7Hbx
LHNqJ7tqKkB9UQEThdosYztwFRMYcCqOc9adpX6WhfsU45soKTrXz3O34QSMJgWLpBRk5gM8jyjW
yVqVqJFUlvkZxMs+YCy/xJf4YfbjY27/TdtuK4/JToFYXvQYm6fBGMsDs9+F5zB/uq7UXsTaymA8
HYADrammkCHK0bEb0pc0j/1mVp6vi9m7VzC5DBY9GSVt1Are28g8VFrdCBEcPDm0ysWULbMGVJP0
UvMIkHYVAoYFiuYigMPYdxLpKy0VkwpVkG4CPP7XsDbsNuEtfe5LMYGUDRQloBUzb05Tr7ouXzJc
x9hp/hZpYrLYAGBoDTsy63X4K8sjQKikfCcAC2VsvMePyOKOhozX/OYNEtcX7+Rb4s9uhYo871m0
+7UIXcGU5De0qPdfK4tAWEavn0Drha/4mKeq0WyzMpwYjLSFoXjXjWP3MDfimDe1Vsth0jUQR+TG
lgWg4FaGlWA/8roYGoc+xClMcgKZGXTzhL3UMqWYlLlsVMySak4RlhehHjnPEp4IJuTW9RLqFWCb
gD6bXBLwHGrxyhGxd1gYPUYBCgCYWL9kHLYhel/3DUwh05VAM2JPCZdjJfFQmHliGE3GWpqNAduK
QTR+18tgBuiNOd5f/yC7s1FbXRizrtJej3LFUAGrM7h4/bjZffSs4VK8WzxaJy2PtW86xYvCCXo8
wezzcdB0NA3BrYECX3ujfapjn4IjzWBRWC/knhyHJ+k5zt3S53nW3mW10Zh9UKZ9Eup6DcGN1oEb
4jGVFcvQXufs9frR7hkiAHSBnCFT8io2SexrGHpYIqyPgmAVs1eGv/4nASwXZUnKATiWBTpNeQra
73VNvTrSTY7L7tb2NnroTJwdmop0Wo5oTnclmguwZ3xAvdK8rPcV4Z9uaL89x7fimEg0j5XSCjHE
FYLbrZ+l7NP1U9v1qj+fhaWTNTutA1LO22072En5MBWpPRJe12o3UdmqQa1j87yWMZYKshN8HO3r
Yoe+csCeqiXeLt4MCHpQOLvXtdrLm7fiqNZbccK6FHkHrdKgD5pz5hM/PognnhiOTbMLy+B0SHtD
gFbJct+rWHgAkdl1RXa9c/N5mNg61Nh46icooqNskLhmH1mRcTAyTtzbnc7YHhgTXBVx0g1BhyZx
QLfnc8c4dj4B9eRzAaJxVLLEw3TIXgqs0uuO7Pf+/2MDaq8kiYRCBgotkGgBZ/j+o7XJUE5yhwxm
soe30R+62yAGul/+P8Iei6v65lhbaYxFVmNdZeB7xRvhVfPBdPINqP5+fRKe00/YYEthLcMhern+
NXej/FYoY5fYhMlTkyZp0mCVQX6nOOinOHTASTljJxdwV6ElWvG9cidz1iz2/HwrmRraxiPScuwG
uaSSY9VS46BSsU8Wc8xot85LF/cpUx3dYWM+Yd3XXWuUCQbunBIv1sKNvf5QY6Jqclqrui3Pf9N4
2wpkvuKEXWBdxHAmgOKSY1ca58KQORF/L5aAeFjECietcLA6LVWqic0A11jEeyn8liU/lhQT9ZGt
jC96dacSTjq1byQbgYxOZasCyl9ByK/ckk7xA1KC0tSJAUg0iEtbp+Iht0EGW595gy/0T7MJ6VZX
xj7Naar0uUC4SeqLGD70PMK63XtgK4Axw1YZV2Ght6c5ahZerxd90h8iAVQEaRFMi/kgDwjXan0W
otjP+iWokm/jxCuK7UXV7a9gomoGwGthqvErEuyuVeReGmunx6x9wmkL8+QwURV1B0ntVZiOUf5I
86e8S2xpOaY8MfTnXvtqTNLaqwCPGxSIqY1ArR/H6naOiBUCxTyNdY438KzzQ6LaLlM76DCRDvlx
95B7xbnzizN5mB+wMfogH+JnKSh/Nt85oZOGjitKsnmqmVaZODZQUnvuXFrbpkNg2s18nNEC5/Ng
cTyBbYMIWVWULX20i+oXQG1irZI7O79732E3HJATQET9AC1UUmxnRUVInl9H8JdJB4hRreZmRUok
ODHnAvgvH+6POCaTzNVsGuYeB1jivQ5K3APAQmxatRcDzXqjhTrh3868TtzuxbPRkrkSUuC5ZJKO
Wlwzm7fKUDiSvrz2AJe4bh88MUzQXKJansIeh5mvSE/E72Kt2HHJg8Pevwv+nCETH8cSF8Ha4gxV
vw8kPM4mb3Xlw980o4DEi6lcCur8AXVbScU4TedRw5tMujWz8TZX8oe554n5uMePCUBAM1KAakCt
fqDCWURAb09mrb1NIEkOOn1P4njQ3dZVP9M9GZQQz9KXwnSuf6td39qIZS4BTARG6bC2WqAM2LST
cLehPfzjf5PBhPg1kUeiVRX6v/WXaGgsQ+EsAu+aggqcChXZDrDCGVMA2qkhG0OJgRWArdnACXtO
V9GSe0D0143bVMmLmSaeqfFg8XYfoOCyBkOlpqA5wRaN5rRpk07H6RGwedGwETrlQbt9W/FzeN03
rjTmCmtUvWlyA9LSmzxIAPUdPtXu4EgurUXwFgp3nZigOIDcEbBWbLujB4IFgDdhj0JPnFUHB6fU
HvJ6cK/bBk8M84QHdG0MNMNGC6q4+CquYCaqtdAbYpmTDu9e/xt1mIg7ZjFCXwp15ErzVz23jUV4
rMDjk5qzd12lXVFveBwE0FboOeD23KT3etUUaQOs12ABr05aWDHx2/UszzHn+t+VA64BQGkDEwwr
6O/lZFVdNw2m2YNqHqxJ9iuhdM3mEzIqjqDdGPFHkMKW55tumhWZWnmWHGuxuvRxyDkzngjWDNZm
qgpAugfyXBwNrb0D8wvH0jjHpTAWUGJi//9Iu7LeuHFm+4sIULv0KqnVrXa319hO8iIk8UT7vuvX
30MPMpZpTfOOv7cAAVxNqlgsVp06p12WFhApfdcMT1mrot0AIJFe7C9//02XXm0Xd8tGU0MkOesQ
jcr7WrmPyl3atfb/ZoPzsZk0adtnWAwaCjZNrhvpWzC9XLaxHW8MSI+DxBd6EAYXbyY6h01YwJGT
EwhhX+mCl33uM7ZgqMgKnGz7OWJC6YpCAgjc2dy2VXJtWSRPANq5s0ChXmNArLnKT4z4BHMFD8Jo
uvmZVva4Laxb3MUBgOk+aKn1Xb3T0LOTbGBc9vSFPFIvukqOn0rAVjbZb1qFhniWq1wBhsLPoHyC
fMAeg5/K9PXyd9t8gqyMsIOwMjLmCBdpACNm9ZKqD7r51xx4yXCXLoI8j33/D8+AlSHuXu+suOwW
cID4WtAd0jI4kSm975a5stmI5m5WimMyygKjr82zS1Y5rzQrUKaFC9BBmh19Qdk3tDG35DU+mJHP
5q38MuzAzLOf9uVD6dYRHuaiSuN2uWq1bi7wVmScZZVg3QlKAvflPbzGJTvpe7Mz7eUpdysHyCj3
8kdl3nhh1fxTb4zzrhwhBeaH8SEm35epEkQU0fnjH3UpiOLLUYIFkMGBY8m4Kh+N6+VudANbekSf
QLSi7Yz3bRv5Z11fAoNVJNjGxkUVGmpKlmM44ZE4y92wG/3oiDVmjkgyQbSRXJgBg35SUIOBy+YH
SwGCtPoUGFfBG1LGkxFExjzUnnZmFakNcIGare8jnzqDDzCAM90r+wqqTZDtFNQ2Nk/8yiB3JHIQ
VskamvV+P40nSSm92Kp3OekKp12I23Tmr8vOuDmasV4hdwKmKZZQn4JBNmouP4KY/MrYm172PfRE
0Lbtt/KfxaEczWUfulFFoM5/3c3BTQ/SleLmxxyS1DqQj6A+hao5JpiOQomZbf9cGeZykjQdg1KN
gRFU7AElVNWhj4xPVrXzU7Njg1OlV52NF8HWbvqnpYCeV8EEJthe30fvKshoUs14y6SZTR0GX2WS
36gNQPRbckBi87lLaWWR/aLVfaGZc0Yg4YB8BTOSQ9ydA72+A8vTX5dXtvVIAzMiVFfB1w8GYi7/
UgxU4EaW4jFQLhO26dHKEOOntq71tRlu/5JomWu5gBlAgL3XmSkwvNBQ9Dx6xQbyAXlth9u1KBhQ
4p7xoFhu4qcc7HDNt9r5kri6WzVg3tPtZVf97jE/RA+QBRCgmkSL5PKIJJHrqVHwalLnm1QDASqY
24SsiSIjXB5BslTtB8qMlE8d9TrKdFJEg+xbWfl6G7kcolEj2bReX9D1ISqciHyFWHmhC5KGzSCy
NsNFyDqDkPIyYC39sXxihypyDad6Nh7jU+4XKBsxTO7yIOLs2owha7tcoIzqWDELGXZZXTF6wWSZ
m+6jn+loz/D+1Ouv9N38UzTsJfhy/Nu9HwwZxJqwOuSak5ByZ5WGo7SZe/lEC74dP68OsZcyqxsc
gaB+CjBOrVTX5nzQhQRYmw+R1S6+/v8qQpmBYhKas6cb6C3ZDA+YY93wVPqlS3wRCEMQp17zpJUx
yQqHqFZf4xSrK8YYHogOlZA/cyt5VkEbDkoRSYGuEhcOrXLpDAKCBT9dvmvgE8nr6zkNXct4iOSb
SMRPu/mpVta4qDhLSxC0OaxFzV2dXllp7UBO1Q6q58susf2pVoa4sDgpNOhNE58K+jWFbx6VA9lN
d9JxePoU/zWKputN5OLg0KpqPXSwJkmjA06s60ELXSNJHi+vavM8rRbFRcIc5TFp6VADbq3QWfrn
MAUwQxVUqIRbx4XCMK3VNKzwjVg3BwQYbnRj7HQbzIY769tn2m7rneMC4jQvtGtG7NwC2rgq3jUZ
tDfnh1pEKSizD/7hnlztHRcBi2mIB530bLgJFL+SR6A0x1S7+324013re42nE4LTHvwBGOY3n0HN
8v8BNDAHv/Az+IFDqhAaxgk2FwptXv84XSn38Un+NYEIbTwwKr1vl11mO/K/rZvXpg1opNV9g3WT
wwxmr/ggP5ZOd1W7wDS4qC1g6F67FT1NBY6qcUEln4EdUSsYlemXpbsym+MoqtRtX6VA6ZqAt0Jj
m6dob4K5XSZWDaR78469FAvUavIzbgEvBTcMPZVeepM5ogbJth+9meXOIGDxbTSwREFJT4p5LYnE
RbYj5Nvf506f2ie5ESQ4EG3Xqrt8wWSGOsmq3ddd7iaGJqIP3f5Ub/a4Awi9GKWkI5oijSrbKBjv
wiC5gmKWwA9F28Ydv7wiQ6GyBERKC9vqX5RZRHbN/sLHk/VnIXigvX8+UDPucMTxYWqNkWn7ndTZ
NTkF0bFGSwmqGJUwady+O99Mci8zvdHSJamwKLXL7K6b3Oo1N/1dtTeyfBflmag2ctk5DP7tQnKj
nJMQzqHuFa+TEcLqvbUDj3+JSWIJcUsZ7fR5hGLm5SjCnO7D3qLriLEXitEui3d69LSKUIeTaEF6
jOYJBNQL3p9mfh3m1AtiRRasdNMrVwa5UzBOGGCYmVcSo3N6Sbkd+satlODpf1sX5/y0VGXgy/DI
NcyDOtwltLNDyBmUh1GPd5dNbR6A1Yq4AzBDzbqkJkzl2W1mfqvNzwDH1X8MmLz/F0ExkrGFgWU2
XGm5l6tPAfzXJjh/r81WlqBcwUpzMwT7TqiMP8/f2l/6L4Y/CmMht9/mpqmQPoT2EVjEeH/XaD2F
TUEQDNVjMn+n9cMnPooKHgqJzcuYJhcz0IzrJox7ofZOOlsCicFSilh8tpfwZoLbs7geUGynMNFJ
I5LsksKP5dDcX17IZmBYLYS7cDWw/RZ9Zuh+rCKBUf+i9CppOshV3F+2s70azKtAZQgqYip3YNLe
WuKpjQw/C+mjYnWnPhDxOYpMcAeF9niFNCNMTH3n40TeJ1EtOIub0UX9ZxV8EtaQpKl1AybAn+eM
lbIfR5TtTNkSFg030z3IuxkK5DQZ58n7S2mKSDMxQS2/+4oX40k6mC4mO1FXlnYpAD2iovKmG4D5
HcDEV8k1fu9GGlMlVtGKLYPXkdh6vCqtwxyrgh3crNID+PjHEn9ySCJFRIs0NJf34Q+maxygkGGc
R4C3wT4inN3fXpgJhWHwzrEQ9H4fq9ZoA4C9sI/5UtuUkIem0Y66vNwYUvnlEz6uvdnifFxO2kGL
OtgiwTmhd8sgQF1trkVn09GGATwD386k2mSqnSzjrGryGWd1UuOHOD2RWDAouv2NoHqK08oENQ0u
KMCGOup1avjgw7gOD8ohfRxs8lSeGP3yeBCWjDeP1coeOwyrigVqCwatJdhrPOnrILkd6Aunq3BP
w10dow4Z/r8YL7ffqyuzLKCszBZyQ7VZSWDWBcN152eYA0ZRLQONBAPNiXIh0SrZ/6/MQUMpNZFp
Gr68HKbq2TLcIRaUVTdD4GpFXNSAslQftDM2MlN/69IJbdPLHi70DO44LTUoc8cZa1B6uwdykpFv
WA69MW9mF6N6rqjHtrkgYNZQQpXh8K8EE6s90+fIUGfK7vHlxprPsogLSfD3+QH6sYa8tDzh71vp
9yWLbCkRnSV2Vj5kwMh/oXyLEWJIVr3/6mj+AHvSZMzJxp28AyyusmuXFU/pITmLdGg3QfN42YKs
gUntyjzRWWWCqwSwJ1atwGMGmg7KgJZPSOzMZrB51n5RG0H3btOxVza5cJHJ5TJRCZdHpAd2OH0b
dDcYJVvgeizf+bCRTMyPhSUdE47vNxKzZTIZhxnP9EEq7cKCGAIUQsZISmy9s/4apPxoVeBWG5Sz
DkJg24wW0VjsZuMc0uv//AbufHWWkukDS8cA2u/Q9FUdyWaUJqo738i/gLX1xiuRkOfmW3Flkzty
Y1aMnRrBZosRmjF7CIezNXw35b/qXHC/bJ/ulSnuAtMSI1Y7AlPZSYf4ZImxquHYu5X9N+mHqNiz
eZ+tzHFJR91rZiMHqEpOc+Rq/XVaJBivf4lF/rnd6noz9GGaL45S0jBDwVl6KJ/AMHIdYSwJJfg9
GhnNTvag1Ye8ChVeF7rAoqC5eT5W5rlMHiidamgnFLWaEG1YA0KsGEWC4HZny1+0/egjEOytgyK4
C0RWuVMpzxWOwoSP2QVndfTr9ms6i7pSm8FttTLu4g71YChpPME3wToouX+rlWoYX6SoJIj4KzZj
9coY+//VXTCWZqxQEIX5oXldZwdI/IlCzGbSvbLAhZilBxiWVNgyclCP6WE5NAdGzD67r9JVQsTY
5qDcKpzwI3+60aLYWcPe4BV+bjoYyYyBHGM5sepOR+m6daODevVtiBzlyCaGY+8zfALrn8BFF6T9
S2Bq+AlLNoAHcx81qb3UghMgOOh84lpI5mQ0Bg5AbOoHqSmcYKI3EDjcBcJhe5GTcDElozpR9RlO
0lQAk07dvikb//JNxP7EhYuIf8FEadQbCosm0vhgaTe0Aim7/Jce/NL18wQ5myTdXza4tSboBICZ
WWOD8ToXlsvOarpKRfEOIzlycqv3gvtb9Pe5PZslNR/rCJ/HVMjVkNGXPGsEAHeBCT4Cl+OsG9Cx
xdnVv6b1VxIK1Gq2/74CHm72Oseww/vYEOVtX5W9hC2aa4fR2EKH9PJHYAeB/+qQFvjHAhdOQ7Ub
MmNB+iFlg1PQBzW6ZUpCZXRlJneXTYkWw0XV2QwmQy1gKle+aMVLXQgcWPT32f+vAqkxlJbVEJyR
KXlc6DdjEPz9zTRpvVdcHA0BksnnAg9V6UGXjpKn7sj1eEvOyx2+zLADB7X9CSlhtFLXRlkQWq0q
qkmi0RguQPSfHcT/aijGF58pyq2NcOEybOFpBPggP8jqm9xU7daKflz++lvBcm2CO+3x0huJUcFE
SL911j5PYsdKdTsR4Ye38oO1He7UN2ZKQhNzIb6RUTvL7ww8fygRUfULfI0Pln0cBEsYw5drEwMt
5mxHIpq6zf3ChIeJ8o6MuVruYBZVGWdKgehYmPlTaym1XRkQGQmALvJaq293lz/Ph22DhpfMpHck
FXVMzeQ8IM3KvpkXi+Au+5pJmS33+7IXdTE+4hM5K5wTNGYF3rKeECa+BS7U6cCo9xJQ74mFPz6e
VmbLlCD7qEoKOPe5F6psdHFs9Wl0DAzQdyKPs7WfpjvGe5b7MCaKCkxGTvr8iX00VctUoH5oAUDy
/rgSBcoGbR3Hx9AMRpdqMXrrkXKup+A/Z3Wv63uzxIW7vCAmGYsIBCjeCGrseh/dmEC5jR6bU0z+
EmFZP3j8qzkTGseKzsQUuKsoLOsuaFp0DwMjcKCv6CrW0+Wt+5cv9maCc/l2HuMkiRf4N4hlxifW
zNOuoxvdVX+xt9pU25bbeJeNbvo9apt/lsV9r16VwmiswaKV6UACZ8t+SdFgJrJ72cyHa5bbPe5j
dUHWa0Dhx8e6jKDoedPX36vJcJqxASb/cNmW6EuxJa9ujD6bQYIW9+GxXga7qG/jSVQwEG0ai10r
C0ETUqUah+jYZ78HGeC5qnH6UvRu+RABuT3jQtKo0t5U4jA+gs/4YJRkN5rzHV7XLnoLgs8jWhAX
lzI5STBwCXqExcDAxKlLD50kyEY/lrC45XAXk6mRRl2IonvZydwxadJ+P/3MfpoQdgIDdepJ34Qo
R4HX8SEQkiBjk1JZ97SHwaW7AgEXdJBn05+uUmcC4YTsZt/NwPnvM0Pv18qDbNSitcY4tMLj4AFT
DPrOInDGb9KeYaaK/VQ4nSIIh4IvyCNsEooXZyuN0VHPKg+kg+j4kitalwJH+QgfYiuzJBMcFxg9
/6CTuqh6JZXQlwBgNX2qTv0TY4U2b8Mz9WOfAGHsM4ZS68vlI725OosZhuy7ir7B+wMHfoSKWOUU
HQvjZ1G5RnFLR0EgZC7+7iHwurA3E/wRsOa2q7M5Oi6LfJAqv6t7IPcGN27BNaEBAPxweUlbUQqJ
DRM9UHWIsXPB3myiAWWPHEui2gHzw944DLvLJrZ2TUFfCWLvioHWJXdllQWytLCtAXjRTDsyWr/K
1YPWiBBQm/fW2g63lIFMtDaaGcF9B8pOFIzq1I5uwv0EbTjNGfbJ9/8HExBLX/jvtTbKXVwhlFKl
NE8xl6NIrl7o30EwC4oQpFd2NBt/YXOhb0YpqFjH4CEn1ePlvd0MZ2v77Puu7oAaB66XeiQ63a8e
s0ivZBOp04O07PeI0efoSF5ElbLtjbYwz43BeAucNZzNaJoMaVFkHPJz/qT+joDajtxfoIkMIa2k
esOjuLv1kW0b50KloGrEHDm61vyQrZ5bLVmUigBWR9mbz+keCOiHPOV+clhvtztLv1mRtXCmURDT
NtNlFcLk4EGV2BQ9t94lzOZSG/GN/2gkhMfAG3YMkCmCpm9dFWtT7CytPmdH5xyhDdmkIaEDMVa7
uQGN1hh8a429MS3fBd7DjgTvvWtzXAZhdGkVlqTM9qOz4IroHkoHggx+7QfP4X/vUAKxwoZX0TpC
NED/9/3aygD9tiItCcRvze/DHN+EVrfDq1vwuTYi2jsz3JqCvu8i2hbEH+ovuvJLCNn92MdgfFEm
KHNVBDP6IWQmOPAVaoDDzjz3v1n/mmkxZ09MvRQa8DtRUvSxkQx7MrVkrAp0oaBLf79voZ5NSZlP
BiuDO0x+Z7kKTky4lBHniuD9Gw74zhi3e0ZuDGDzgDFlSR2zmd1iKncTRg3bcR8F9wL/Y6Gf8793
1vgLdWxiS6nKcUePwZEpslpn025s+ZDthZgXkS3uZm2LOeyyFrYyf34a98OBqYbGL+zZK3qksU3i
l6XgVmVAFDiwxpla6tgI+6gL/GLoD0urPvWNeTYXDN7q+U6wheyC+WjLMkEPrKmIi1xwgggUDRNt
AS7J049MmilqHWk/ewmGMuqr8TCLvtlGzEAD+M0g5440w7oHhoEcHflId2h0ecGXHsJvpRdc/3fJ
GDj/2hrnjxiWCKmRUub8+jGr7MIL77pDAUdhug7FXr1e/kLF3xHs6lYQUYCMklGiMnDu2Cas4rDU
jsRqLQO91+/tLoYyKlOe3tMb6ywd41vqpkK1jK2DhwtOx3C/qZhIbd9bzK2IKhFpA38qv2TDaNPp
vEAbFXMUhWjaZStpALspiye6DEQPL2lrYDQ1beI5wRsovYbWnQeGJafZBTcE5P5gExBS+29d3+8s
cl6azlRbZC2F0xz1vbyTDmNT2N1zcBocNiraOPJzNu6C0DY616hs7UXwPbecFu8EiqitQLODJx0x
UcC3ombAOFRsg6kuv86ZgqmTgnnpXoH+j6j8ueU/6muegvcJ0ARczqsuw5SqmKrw4ww0ieVdXgla
HlshZm2Ac1A5C4MCJcvAH7vOnsc7qnwDx/RO1sf/2vvAAQRdMhg38eZRALR475dFFipLLwWBj/8+
6V18qmgiaPRubRaj2UV1UAWglkeVNG0Yh51UBn6UmLZcYfhPE+wWi0l8kFxb4HarDAZapIuCKu5y
a0GOyTpPog7O69Qgb8NEuAeqEk3eDyFDTaAslwNzCRA8ZvDs+NgcpKPpzQdRx39ru6xXZn7MxsHH
uMU0I5G6CBRlvgT+QXJIRQQ9WwmHgSe1Ri1Lklk0ev/JS52kvdqrwy7xE0BuruIjVH/3yu/oINtM
4VdwNlnFhds4AyBn1GlxTmSNj3yaEamkbpJxl5w0V7uRvP6+8JTnCFXU9DTtTK91BzC11w/i59uG
X/z9wRTgfgxT4e6yLu8qVOcSAkxlZhelP6QPo6j/uZUvvjPCXWFdWYA8PVQDP37COx68VDnyxfLr
H2FBkXLzhntg6o8CAov+gUl5LLSmFYU6RGPooc9gk+IlHwWgM5EBroJWtWZQZgtI1KfZM0Pgo0TM
OlsOsVoBXy/LUQRsIqIHwKa3lqsNigPdUvDQQNGvi+dDP6c3raI7YaK4l11x0x00nGHQ+VAFzfD3
jh8oSRXOsoRbX62cvj813Y8B4fWykc3tWxnhTlexUKIUcRNACj2xa+kJPf3LBjYyCcAZEUdlA0oO
lH8qJ4iiOiiV4G99e0Wt9GRi6jNWOmcmP6VU1LPc2jOmHQJids1CUYDzBkLqTFnmPvBN3NtUOiTD
Yvfz0+UlfcRYga3/zQrgCu+/jEzHYJbzOUAauHidV/wiB+VL4Xe3NR6s+hd6U1xNs0POUE2x6YF8
uWx+8wirJqaMcBdiuoCPiEWaQIGFZkA7AWapA9xFid29KsIpINOxXOnlssGtTVVNAyVGPJYVaHG8
X640x+24BDkwE6T6slhT8tSqZgsi+lREd77ljZANgrNruoLvx10mfZvnRBnQpy2kapeawR7zOfvL
i9mqF6Hux3JNwCfYP96vZqlCCHKXTeEtvyo/+cp01DuwhBhOD/IcCBWktrjvuLWDGsSQoEOgoVD1
One7SuBTTIPppJSR8HWj3aZ7ZfpuTf6nFvZmhP2IlZEpDduxDdTQIwf5OLnjPj6ypU0O9Ypr2a6c
QlzTZ5vF35brhXGbKVtjaxgtNrNjpCv7ya3vGdYwdeab4MG0NXBhkltDtNItN2HpM8iyUZtW+JA8
Dpj7by2J+PWOPMQHRirFupzkfC05jBX/M0UPwHBNC1BjcCBpvF/KxLDGnNTQ89uRGzBSoLxPnPnF
Ygzrj6LS8ZazrI1xRVxkpLU6jCrxM/mls3xt+Tb1ghx3KyivTbANXrlKHE0DajxIAqp+OpoK2sNx
b2NK8feogTa7zBLBLbN56NYGOd+0hmGkVqYFUAUrwIYJJfqb+DE4MXD47ELyVLWTcy5qrm0UI959
Nc45S6NF3SDDRoY/gj1ryVgYI0dfzQFiBkTgotRx6yys18jd15JWAsuSNCgKh9WLmZe9A7rOYteP
1XzW0jETvCK23s3vlsdd3WCriFHCxJ7Ke8kLQ7u8mw6g82BYhhHwXhOTbSnm8wVRZisdWq+Su2G1
MU/HEVm/n/62bsqddtMAs1HuC6BHh53lDOj5YqaE0QCGroh/Zqv2vV4yf/BBwTQsioSH83xUf/fQ
1mRVs+FH6YlVGj/qeeKSZ3yqIPxAzQyUne/PiNkbVa0kKJuVv/U79Tg+Df7SQf47Bje/fiLnJrOH
3FUKyIAnO/FjYNObVua5KNBladTldUf8cnbqOrEHKFiY6fd8uRd80M1TsjLExYLamAxNnfFBx2PH
qM+u885tXcmpvfCBnOTPHUtMniNJYzc8fUUKr4KPRDprTFqckz994KDfzS8L+mKlh6nsxc40R7DG
rZBqAC6poC4JyU2+r4hBbFQT+gViMCP4LGQHulT7tketsM3QryHHJUXRpzirgr3dNAsSLdbMBIaJ
f/zUeU+zoJ7grumxGK9L5WnsREFOZIM7j0OwaGSJq/Ao3WCUfjgph+GntaOSPR0Z11p1zr1sLxy9
2XIawH3+rIw/iPoyZktRwWpySn9oHph3zuNt6y1OdMhvGE/S5Q+4uUi8H5E+IT2E3OD7s1jWSRQu
ITX9RCFOrhZ2LevHOqtF19RWcDNWdriz0KfaYNK2JUhl9KPqaFfpFVARILAD26HuMvbmZq/czjiJ
oIMCF8snVolqDXyFJdo8QTXt5JlU2hQeU728TvXQHcC5aOtqd7hsZ/PmYGWhP4a4myOlQd3HZoRC
w+H1BQPmpNwZ7PkXuxzZOKCIwGbz/l9b5LzUNOalnRaCRzQyxXnX4tEy/IRYGOIMQ8jGruWKFE4+
cp8ggGPCX5JQN4e+Kt8YnoykMUkIVEYeOdqv+am0Fw+QOCffzzfW4JbQC9jVN/NPUbbIdo/PidEZ
tkxw8eIlww9vWSSqA73ScOrlwp2N21h5UgbZDen9MoP97cvlj7l1NNbWuCTH0OuwWmY4zZKdauMU
ak90FGSLW6dibYJLbEBnMZtVPodHA0NLWvxTVh8IOWXWt0a+0cPclsLf/9uaOP9sQPVbzxRrssJ7
M/k1Wjfx9HTZxGYqsV4U55FVnTRZ0GNRdI+ew2E4BIfS716HooTIp627fGWLnwiY4oCkQ4/1aJLN
QBHpmd6mj8t9eYJ6sd3scQl9E79aBJ+NnxMIwqWeJHBDHBOf9YW7w98auJ95rqwXJ7+PzYU+tyXm
fVGmygNbI6WdGq09D4LvtbmFAO2gxY3SPiRqOSuYVgq7eUDhf4mcvvXCsXcnDW9asLF9xjNWpjh3
X4iaKlCxJH5eyI/9lJ/AuuGpWuoVIbpRlHqaGoJ/0Fye+9o6DhP9xGVnruxz3k91ZQqTqUbmZ1In
m2bboIXdLP+dQ5jFx5Ud7gSUk9yBmmepPAYk6Rav8nDCndxXip3mUFt8C2yGqjeDvHIsrQOrilq8
ovOl+qHmxkuu63ami+LvpqtgghqVKgOgaz7Z0zKwiSQyekTdVHtEvVlajNaX56gR4VW2DYGwQv37
wuY+lLoEZYUR0sqT76ybeZce6rvwjjjmKY3t2je98iG9CRzhvcYO1If7RZcsXcFbSPuAJkdRmE4B
EnokKXiso8YzvA48R4fUCz3Rk4tlPJeMcRlRvQRJkQa4zCw9/Bak6lWVTa7gwG0lk1DCRZ0bZW4L
hbn3ZxsSK0QiGhxeP8tnvOyOlrc8m66lu6hc7cKHTziIiRYPmlUAAKEqzcUSswqVstewpgjCYEV1
oHniDqEXtL8vL2xj797Z4QIJgUrePHU68Ssy233ensKhE3Q/2J/gPs87E5wLZhlG2CZtwC1GBocq
X/R4csqc2rPx0AkVrDbQhdBzl9GvRlKlWXzbulykcKwy7Ju8b/x8xwY1ap8pGorQMRuBAoZAO2yB
ouUjkUlsaQGQiiPA6vJwqPvMzkxzn5T/WZcB44VrM9zmzXo2VBYZZZ/QyQ7qx5nNZA8iK1u5L8xY
FKVfDV0QnndBb0EWt6C1iWx78dpr5Np7C5KXXrdj1UpMYZ/bK9HECfvpH/xiZZPr+MvZUlZGije2
OjzK6c9hOef6c0x+9dpJThfvsp9vfS7I/IH+Gh2+j8QVaEWoA12G3ht6zR4TqKePqhulmuBe3OoE
AxP8jx1+I3Mphb5f9rqRJmAbjNUt8JjERbILXdHA/uaioJltMhcEwo4LSmU5yC3JEZTMPLTb8EFr
K5cWiyD2bVvBUwwtPlm2ZM4FrSAb0TfD7BO1bivttwHF5H4QYCZENrh7XpnLkoQNwKo6RPsSyytq
iBQLvo3ABt/liwpSV6nCchYruJ7Ceq/3ZWbHUSKws3mYQPVh6SBJQfzmQe91oI5DZ8CxzTN1iN0C
7RufQ8nLZjTAWDZdOXpoZ2R/2cU3rnpzbZb7TgbpAIPFKv2k+LZUB2ICeVB8JSmxL9vZ3EeAdFjD
FKo0PF/nqMydPvbIPek4ObNK91kUfKUNQEKX7WxdTdLKDncFRimNIy2tDH8IjP56JNVD3U+zf9nI
5mKQG+GORZ4CEaX397okDYDe9pLp446ylSWzrew4qoIv83pE+FCH/vw/VrhbFqOL/VA2DUhnRuIO
CbUn62tatLaczS/54qdh4lH1hx5OdobCzWxqThzMUGxebLXNHfQ87b54lptkRwfiIg+xBx3c6Tk8
eU/0a6nLHYXWe4jeHmorFETOrRqFuf7xnF8VY4/IMAGZZYXNcKwjBM+qSxanKKzYDQD1PnR6oOyB
VE7cpOzRqASc2JtSpUD/HMySWRakrpShGZXntm5ldh7HohHt7bgL8KiMuUnAhizuR8pDLEd9CSDC
CKVPu/uiPobfIbkYgTwqtrW/wtQJf172nE33BDhOBpcQ8g0+hadzUJhBpEqYbx6dMvUMfM/LFrZ6
+Mg4cV9BjQtdRB5JVi61Mim0Gb12x+QiFHcp7eSFgQ8tJz2lDXJPaCft09sMxX3F1wWJG9uzD167
Ms/OzqoIvoSSKY11GB2H0XA18qu0rhP1R6LkjtXFrlQ/Xl7uFh7s3XK5s0impOtNGaekc9EavgZo
25s9ZdedhXKZopVx57GqEmAbqxQRGhXT2WaQThXcTBAB2S+YyGj9+Sve7RMwVMVelNkLl8m56mJV
0hJiLNCnR2CbnNIJAT5mnK+iqsf2RbT6gNytGlhBX4UTIihTBa0g5tpMv+Zv070O7qlX9nTV1qtn
XQRwYbt3wW/4HCiqhkSXm3H0AqPxzAy6uPlebZ8LGu9mMTPjZgR/W+SrvNPKS02My5ezVY1e7+CQ
QGcb4knTKz1j6qe34I5GrVjoQBvPwbWrfngOVuPcg7IB/B933Wn+0T1MV+pt/St5IpBPTytX+iY4
G5sGMRSO1BK3FB42789iYkZZps3A3f3hci8hAFQcJgyE517y+IlmBgpYb+Y4H7XSqUdwy4hvaC90
PNRgVQ3GF8Ga5C0/WRnh3NNY4r4aUpzCRbLV1I6v48PyLF2HmNrAeUg9Ubq81VNYrQrojPebGFBq
/f3KSSHAs5xap4lsI4FObrNjE1FD6QSGLaqsbvrnP6tEbfC9UUz4hFqomhht0EK7RzZGhh9AcAqS
9O0LcGWGbfbqGMxaIy/agLPOxK/YVIMEzoUD4ycF99MOHcvLH2/z9luZY/66MoeWQt1oDVq/i4F8
Fly1VvWZF/abD6KC9d7EsDRoGyR4SoUtvtcQ2h1azF3y6/JCtpBq75yCu+XCeR6tgcWPdjfu4tyu
70onBUZAAlzSbh/EoxIih+CuOai/TiCvgdtryuKRHE/R5FmNBVmb6Ptw8ULqi3IxZxgpslMOGkA1
EE25Cz2OixFhrGuZ1DGP+9rv6K4HSrd47n4zhWvLFwWkfzm76KxqCgUmnH+9KaESS6msgOqXnV3A
xUfZI9e4vr3lqHrJsY49RQQJ2v5Sbza5o9tMpIkMpYDwupTuFK13zOQUEPVw2QNFVriTG6HgPEB+
qfdM66FcjmkJXv2wcf43I9x5RQ4fyRXBA7syf5bLXTtadpB/vWyDOe6Hex/V7D+fiDuweSDVAEbi
3ZvIp6U4E/VrGezTQIQm2L42AClF5QOVcz7Vx6BhHcjIbVCrYiWWBYo6NdD2GlREQ08Uvf/Fy9+s
cZfUpJK0CipU6kdn3C0uG90lDvWtPehVPdEY3L94+R9roDJ/H/Py0lh6sGeiUYW6eeYuz2Ft47ko
3ec+m/khtwqYQ1X38nf7lxD4ZpXz8yqb67rIwWZW70wIJy6HDFDdE9i0XzFS2TkX9tovf0OFfzxp
apUFVYdLUX8cnb8LtclPLbWNPTTWDhhoubzCzWiICTEJ1LUyJpq4kJv2szl0JobTpunKVG4D9RM4
N5DhagB3YTrM+DDzExtVG1E9HL3Bo7/pzriCljYEpdCowiB9ezNfiV4RzO0+nDUL0u6WTCmKmlzQ
kDGYaaY6znPiNz6bAwWJw/4T4ncoPwP+xIZMDBW9HM4fkxrgvRCwUj8IoFC0zCg8fFUyYdV+yx3W
ZjgHzHPNIIGFJ1F/1O8wanY0rqkvHY0jo1gUwgO3vGFtjdu7ts3LIZ5hrfulWHZ6z2CX+R7YtQRV
/B9sG0O3fL7sgVtBHiMGGrB6qilLChdGoKaZpKPJWCOCY43+kXVWW0FgFJhQuW8Vpb1szLUEl4iM
h4GE8nXWFKMTjBq5+58Ww1MqaaEOpfAF4/1xWkuuGg4gMegib5grwdW4GQ9X28aDmistKMrQGEx/
zNySCYAxxubJRk/M7BxdstkMrRiWI9pJ7rKkbSb9H2nX0SQ3zix/ESPozZVkN7s53o90YYwcQe9B
8+tfYhTfio3ha6xmDxt7UETXACwUClVZmYMiqah4OdOrI9l7ktuhFRmCHO39acofYlW2IeiqqCrm
jriw1MVjqqGGj6r3E5RdwQZ9q2PQM/k5YdJaq38znwOligGy5BtDq+beZ3JslMwwSQYwkKXypeoa
APWCDTQc5/Qhjy+MYnZ7Ud1983pZG+ESxXYYpHGQ8JhUA+mBSeBBkTfILgdfBq97HogG8jePt46S
mQkkBtMcOb1DaWfrZTywXcUkkpG+RJLgvmQ/8OGzGRqb8kTQx/D2qQGzGzSpK1GniqAWROrDIl2m
+qM6CNxj0wtXZrh1NE5j2XWCb5M13VUkf40d89ahoptrM/SurHAPhaIEnrBGdfao3Zghu/vZXHN8
yzTZxTMmm59mZYzzhHiInMEBx/tRKr9q+QOdHs8Hps1sDZfwP5+GC7OJSbKJKDEKexAOAOib7FWQ
gbe/2PMe9LY7gTkWCP5/T/iQro3aoOpLj/WogfGqg6A7CSyP9UwNr9iLS4ebjgfuJg2jXQ4qCdw1
OcdTVLU6ouHQWegdBFV5b83HCYQn59e16XkrO9wFqdfJsJRmGoe18mzQxiUY7jPr43kj22EB0/sY
Mce0tMXHdjtyEF4J/Lv1k8X7HRfqnXOnvv47gOfm7gGda7NmKdMfOT22RaFiSFKtSaiCyWv8Ycq/
5vZFcX4IlrVpxkEBRMZLCP0r7vIYKmOw7T4CMAD1hMUvgeBeUq8ZPUinMonRd9ZoxQNhAS33522L
TLPjtyrK5GZizHqEOecZNAjRkLhAZoFzomrIMXeMT4zNYrrpz0K5MJjrU56CIh5kevVPvPWiXJBl
bAYLxkcJVDpazwZ3lm0SN0jUqjicY9Ct0tQ1bP/8fgks8NmtkzeLo5hJHGp17c7V4yQysHWQwACA
JBrT0hiE5Fwu7exUGaHxGbZE3jFMOAQAX6RkvD2/jq3vjqoIUgjwYOioyp1+91Zv6yZhg/RWZru0
OsRl7PXyVzkRgs/ZH8wHvLUl9pesPMwsuhmJn+rgNcwopfJ95VFAbPAaRrjTBMtiV885Y9zVZFiZ
uuS57qDRTPtdKylAwVDnzniqtfqG6tb8ieOzXhx3O2XpRFOol6JG4lzV80+9VHd08uq29s5/rm2v
+PO5OMcGvJDoLW3AgIa8z8GjtzgQmnzCCKYQkFzqoCgHHe/pl0pAp5GTDMAuDY3tUb8gTeXl5OH8
SrYOkI7xRrAQgNzJfE/fV+5QJ+k0mTXmcpS5defptVUO5w1suQCaHSo6rCawVjwqOcup1k4z2H2J
8twkB6O/6keCBjK635rg+bR5H2EJGCEGzYv1gW1LbYuqk4aq2ys31Jdc00vu6OE7uoGPDPwvfIVu
ecHaHHeUNAgHRtUMc5qLzcvufw9s6scGUu8SThQUnIWUOVvfC6EImwmAMrTyOKfohlHSBwaBoeOF
LlX+XDQCt9vcRTwmMNbOcFCoiZz6nSS3ZuMQzG20/rSffCiyHLKrzMtd0H9fy4dP9TjX9rhtHJo2
0loV9ujegVaIi8f8k+Tprv5du7Nd1kZKrz7BJ+JA9AvXOwbOgergwrocN07aMIYXA5oXOfBQlkg8
dmsbT0xop9tYmtmU571N0ZXQQwopLCiyXDNBXHJId2bhih5NGwftxB7znNVJThWAycZykI6T/WT1
v6h8i2fvZBreaH8CP4RSHK4pDWPCoE3hnLCvNeDRMR59LPXpSlWTUB6GQ5EuT+dDB/sZ7vY4McNF
WaMu8lhR0aFKtfjGji1X015tslv6X1KrAX3187y5rafH2h6fTICsGIAldWFX47iT3GIHwO7B2Fnv
89eiVuZG8Dgxxr0EEtK3Rj6XGMPCZGmuubYWu1ixe35NG+HixArn51Qq1CIBCwwuxKeCHHryev73
RavgnHzq0hl1/BH56viU548meSvk+/9mgvPrCcSGUQkepaOi3AKom/Vhonw7b0K0S2yVq6NjmqNe
G+NI91qOemxZOSBnZ1MD562I9oqLc4akY7oJPJBHqjuPdac8dkUyuoauC65BkR0u6ZKnegJ20baP
ZGndrnxJ1N4Ddd35xWwhU048i4sBua6MyaCDvdwEQeMzE+3Kfi6FC0aSwc9QfABo4zbyCtH4u2hx
XExAc6qydam0MG6HfAXsBfQtqf8eyrpeGp+yzLQomwhj9kfSoVWZ7HTlh9z//dMIdX/FAc4Youlo
3Jy6HEoONMu7BeQu4/A2Z3Pl1jQXfKOtvQLTHWCemE7EVc6dHERNazIXdJDHLvGsPvW1ZrmatM88
KcDUiQIAtN/hv3xjV7LmclgAekHLq3zUAN1xPNOtHpESYTpfVO/cjNJQrwS3MuYqwKTJhxxQxZZL
BkVGe5JcHW0TYGWrg1TH3mC8gFjTa1soXKbPpv0giQjPtgLF2ja3o0YzJt2gRoBjmc8Kfao7wbDP
5hfDxDPmidBlAGPsqVfoE4CihY7m4dhq1M0cuXE1ADBdk8x//zLDlMAfS9zFgGsYxAM18shCMfZt
89KnX5RodGO5RFH+6Xys2FwV49nGGASjEedsGX2RKQtBZqLoy35OBs+SssMkHKljR59PFwDlZNQN
CJrQiTjdPKeMQUO9oGyjVbbm93KtXVqL0t5Uo/bamtXgWsZUez0GWd3RmBP//CI38z20stHMszE6
rnwoho155VAdxTDzir7mR6bkSS/yC9Vxp12+Ez8/tnwRNAOYW8KUFnBPnK8QuVGXUcsxkmvT3Uxu
264SvQREJrgPZ5VQsTJqpLAjZEwYvLKJQYFT70Zf8/I7xoFj3p/fxa0kFnhcRcUYC7iv+IoRdEmz
IpHeFwX68GTfLode9qXyItMFTrkZR1am+GxvmtuFjgl0s+j+nUJ8T4Ec+s5Kv4wgwhD6x+bSNNBO
oROrax8Jco2564xCByBPSV/HHG7RQCWR6jeDNvpN3t3QRQ1io9o3k76bI8OX4wLwf/w5RvraZvrP
fLGCWFcEH5llHfypAScqSHQBggYWgzs1SqrlEmHpFeRPr50CUF0lDYycHkpF9GzY6gU6moNxSQC8
MYrHE1Q5drGguIqKBkSR7KsoKMBxJF0bV9lTdinv1Uv9RUTitBV61hbZv68yO4w59GoWw2JrfI+d
XV2lbm0IQNabp2S1Ki6vU+Ka6lFexCFeQjdUVQKD5oKPtBlcMNwAzjnUpPH452zQLm4XTcf4s9Ti
NcleJoU3aq7l6TfdpeqTOxEp+5ZbGKCjwW0OPmCD73YrGYm7TgcaX7JvCgomA8mNE8ifTO75A7+l
auGsDPE973m2rNjswXJH9y11l1d1l4WS9x0DV0cbkhbVUfb/Rc2BJQm81wNzAc5DDPnYH6Z327Iy
c6tf4n37ztSi7rqA7KHCA2Ze/VJMjbv9/UD2Cf0MVIxUjTtl4PxK0DlLQKa3by+BWw2iW5AomZfj
3gnT0Bo9XeCU2/u6ssh5fp0VqSIPqKpMTCKVdbaM++6q8oYv/S65jRS3OuY755iKWHC2Rh4Yoe0/
S+VcNbJbrannPDoqN+kjWMwCabcE9UX7oh/rnflQHVG0Ohi+dKEdxwtVcH9snfe1ce7tQ6KpGxyK
4e/aCfrkxlLvmu6/7iyXutNG7RYrA3WvHuQOSLF0gE+6xq08B/4zWX7xCM1kr29cETH41uJQQUWL
ACzI5oeiFTTrkjGrcSbj+nYhNxKGY4VSQeyP5w/G2gY7OKuASWw1sUgHpk7lJmm84c0M4nuG2GAc
f+2vunXNGyOUgvRCPoju/q3lYW7VRk6DXBFXxKnpxG7GSR/ANCYtYNpLL7JYd9VOGHBY0sKv0NJA
uIVJUgX6nxzIpun7IupV5NhyoIdsEifaj3tAhUFGkAgFabe2E/PfrIpvqxii53wlnZY6HUdQ4DGW
FkW9meP93BqupFxY1YXziflBdNtYAox9BBcq9/H6PHZys8CDLwa7VpHjCYRRLfI2jbYoam9t4toS
F88oHqxKW2FdEAz/LWxtyYCEQNjpsgc3qCzqZ29ma0jrkVpDud5GO+7UOYjZTmNegx30d9uqCNMb
RgPHRveLG5EnbiYqa2tclUGaMx38HAbZZ8oX23C1felXV+0haneSvneIt7yDEUSIQJFZvvBgaXNt
ZBRVDTWwGaE2ZgD0W2enu06g7WQ3fqgO52/frZwUG4rWD5hQAWHijpxJmlbNVLDPLfJzl2AOrQOT
hN2hA/nD+oQkEtCOKBcjmwDXG59oSnSg9qLKYDxX2x2Rn0a0gISqtZsLAqW2hv8A0XufhFyFL3Oh
eC5RGFlAmKxH3QUdh4Opkxs1Kq7LvAjO799WlmSvzHFe2S52HrUFOHLt7BelwTAGKXJ5SaAiv5Vg
rq1w3ojGv9EYDZIHe9ZccCYobieTUpBiCozwI19NqWZZCVT2MUPLII1iLxbBRQSbxY95deWgKIuD
u5k6RVB246XTzS6otfyIirIf0WJY+Fq5geFMspk3cINMjjGhB2Ucd44TEeh168JafRc+3FKlHool
QuoK/o0gbxuvrPInK48+URRam+FirVIVViLV+DIk6l15DiU5lNP7/+TIKlvqasPqqk2dUQN/NtFN
N26YJsVzYqiYCfpMR2K9Gi7kLOXS9g4IbY5ZfR3ROyoaed0Oon/OJA+IJI3a1ouJM5ke80fS+Wy+
wPG0QAnL6+axv28DUStn+3JameTCwJgsNRrPkHz/H1V2EaCbk7DHxL4N6Cg4qtv2cMVDkM9wAKvh
7OVaN8ZpWZvvkzSqB+EFsIVaaFTZe7E81+ZZYuIs4LXEk13nkoqpmGsACMp0P8elV8boJYhgQpvn
aGWBc3DoWo/UtkrzOCi6a6h+JKuYVdyf9/BNIyhTqzpetGidc35Hayob7aSbx7nFLlVfl7TDJUEF
idGWFTbRgiEC0AE6/GtWjR2tkJCoH+f6eZivNIO6DRU8QEQ2uMIf6CvHEt8BuJDl1kwDuQsjXdA5
2Prm62Vw8ZOiRlOoE87QYqXX6pxezf0iuDpFq+DcSjLLuXEK7JTUHpU6VLtDrwo+OfukfKa/XgXn
V61dUnDA4r1kyT81UrtI3zBz4au9LjiQorWwf19Fzxx9kd7OsF1lcjlBNsm8VDv/vPtuqQmBaeeP
Z3H+q5QgoJBqcHYkz8i0/S7oL8DHlLqoH34ZQMWMouVFczEHOmK3gJlx2xsc6GqAPAuNHs60Napx
Y7SQO4Dw4uUik13a698Fy2Ovro/f6o8NltitttCy7YlqiRHv82N/xEh9YPoYvcHkqwgmsdUlQDnz
n8VwsRNiQej0Ejwk2HxWF2TBuGdBWggOYv57bkFc0pYQ3U7ijj1YQnppHZKvRuqVF8UlIyJHbaCS
XVHSI1gZLwxf2G1pDGNXvm9hF8AyZrDVC9HK3hsZZ1Zmc/Fn1JuCDAXY+Nkc5w1ojt0uSP35tvHG
qxSk/MWOXgK3/ZB9la4zMNVRr7tkFP0NPFR/oW9DCda/wc3DeO8NXuGmR/n6IRbS6Yu2g4thE6pA
tGubcq8H/ZERU4Jf4NiKKRo2PzTou0FXpqOa8J6PrDx3qSyrrnQAKuWwuQYzsp+ikDjf9MRjo9sE
g0KCULD1xsH0LEBuMIb3MBfWSDeAImgyzGPR7ZMGjPp2dqHWh3lxvDLSd+cP5mZogx6BgSwD45p8
NhW1RpFNYCXaK3agNC+a8mjOIva/zeooWBH+McKdybrUan0CUhk14PqoYIIB+HhENrCus9l3+376
cn5RmxeDBgQ+eACBb+MpIkHkk8pORc1j3INHGiw8QCo/jp320xFOZm5+LCgiYtAVDDBoepzGNbXQ
8n7qcDXozXNEHqNock0JGjj2V2IIWrqbYRpAaxA6yaBt5B/zSaRpv2ee5Pi1GS/qRQCL+Eh7gscY
WgKMDNJE7czkHK9QR1kpR0zNpOhu1nsUf6CaqmPU7u+HSzlL3IUagwiLmpoCPbFW+T51nT+33Y9W
6ryyH/bQgfIK2l1j2tDV1P5bq36NiCI4ZB82k/sLuDsvqdJML6smCSe999Sp+R5l9OW8F4pMcFde
SfDHNz0WOffFUcrU+2z46wEkbhWc91ljlgFcGachnt43mPveAdjioxIjGkHaXArGzxAgIP2H/596
+WLXpE8nlMTJ5bBDtWw/9S46iAeAHTuXYYGGg1X+barN1rayycV32sEvoA0EOVja0TCaBnBMmCDQ
COp0Gv425Wa23kd1QR4KOkfOG4g5RSpJJSBplCClzxXK/boz/W0WyYwwsVvQRaEuzd/fcaYYxuAU
aVhMO0sLstjHIP55l/sQzTkT3HfKSwr4lApZ8glByXdoit5Q3EMEaShTgakPgQ+mmHgUXkEsb7U4
18sbApkiMiehFin7vii/Fmq6q4w5HAv5gKHFw/mVfex3vdtj2rMAm9sfBsRnlP0I0RKGWgbv2r3z
yibhACP2jav0Ob+egvrKuFUEi/x4c8EqoPkak1xCk5THSqfgaFYlLcKG7udd+2V4+q2FtPwiMYb9
HX8QlU+2tnVtkPNESKaWrb5YcdiDTrY3v47qT2PCXel8iwYRe9nWqQarPShYgWvREfdPT3Vb5mmf
DBjFq7uDYz1S/UHwzUQG2L+vUqdEahLN1OL33u+x9KcLJfI6gG6ROaEGuasWX7Zc0dDT1hlYr4q7
W/Q8U6lW1EmoS0qotcnjUM+XcWvenV+caG3ch3KiJK3aCeHJNLo7CASFQymaQhGZ4C6QSB+KaVRy
EgLB8VaP2jXUjwRB9mOpiTn4yge4Y2x0VdPpcZGE9Wt8zXgKrNgtDzqagNpuvpD+9qXJWXNOHWKZ
06pWB0ZaFV0V823118jO09/nMT8j2qdNoiDEdumRGl+LIawSwV0o+CgmF2KbvJURD5osHLIfcXds
RaoFbAtOXl/cErhrr9ISumR1noZGiXn95VWuWg+ERG42+aUM8sukONbJj/O+LDgyJhcIeox/m05q
OkenvZrVB6MMyvzbeROibWP/vgoFQKoC1WcxqZdGrTytqPD6TyTRIDs7dB82D4MzgDphuhPKjadW
JqXXKe2cNMzHBzk/AmjjRro3tAIENjsUZ8zwujXJkGdpschJ2Bu7vH2gZeXq6eKWyuBq450EVOf5
zftY82ZO8WddvPRykmQLqdDlOKaXbGY6uQMNdOfKN/Ne9esA94MJMZlPpCtrm7wjdimR0gE2NSNx
Y3U/EuB15lm0tE1/B4E6qF8c/I/n04EQ5KiqsR6H5LJ/TaqL7FpFhSHf27fyrf6QHcGuOmvvFQYQ
04NC8/zObnr+yjp3mhdtXOhgSs6xriM4/Xhh0cEbYsM/b2bzVl+Z4fZSbkbNjAojDuPopTevov4y
Tx2oMhzr8u28pc1ztrLEHeW4Vc0k02P72C/lfR+Tfby0386bEC2GO8pEM3pD6eH9XaK6c6r7EzSh
hwtd+0Go6KUo+j7cZU4sc16mIk1DaWrdNqndxH5yDEGeIloQd5WbbVtliZKkoab+6JxdXj8kHq1T
t8hez+/c5sfRWU9HATL7AwKmnKMiruwsCVFLGHZmV9a7CGz4giO1bQWs1mCyMQDa54JgZFa9pNZl
GjrLABmmFDMaVqvVwfm1bG6a/o8V/jVTdFKc2wNet/2cgAvFHq8k2/g6dcY9jeZQaURULJurAkAE
lV0T46x8/7rXRpDlDX0SKqiu2vmXXsS/tnl3rAxwocCWY0mtqpGAXHp+rBrtYGTxzaipb2NR/Dq/
d5tevTLFhYOm7jKpi5CmZE7tagCV6pXbl/fnjWxvGIbzdTxpQUDPRQLHYXrWswbtdmnK3CUnntlM
f9u6ZvcSZA3/Z4P9DatbXc1qg0DJFwtRHm1tH40ZsP8/zq9je7P+2OBCgJzWfZXjqRKa8mNKgta5
VW3B41JkggsASaVrYzYkkNdTnyNQeg/Tw6DlgmP5caKKbRaekKArV9Fp5QEySqSgMSHH7WH04vth
N/mmtxzm8b2PHLnLlXyB+11wiX9Ea8IoOO6By8HzFUhYbvekWDaiOJYyUFq58aEGUHQ65HvwQF7E
T/ElbvTLfIfafFgCKyodRNKF7xAJPlNam+d2tpTszslnmJcuimhHK9d5SL3+u7JXUEbPArze7/RH
KAlg1uu1D8d3GddESBG49X3XfwWLZSs3JXavaXKP8hX8hwy3KnRcqcCFNisFaxssZ1zZaEZ8Bnlo
k9CMdi0UMCE5krr5r/qZyQmQu9wzHv/+XKwNcmG+VGyqGW3VHXIyIa9o9pGpeHBlgZlNt/1jB5Mo
pwsrxqgvY6K1B/tr+qi+OfvGi3cZ2M2tOyeYoJoqX/w1bI05raY5KtPMwAw8tzQCfcauZjfYVN+V
UuGbKdMDC3Mw11uj4MNt+sYfW3yvIDORyZOMoFwwz482mS+V0vGqThWdfhYKP5yElR3uemmctmSU
gCh5O0BUlqDlsH3lHvMK75oTkcuGUjTNP+8j2165ssrdNHZepmk9pMjVEG8UP8dYQQy5W8ZfUOwx
citIp7ftAQHP5G6BvechU4M1LItpGwmGbqhv7HM/8tuDBdy0ugeEKhCpWG1+vJU5tumrQ6cY9WTZ
Y5/h/jkaBYiAzRsr+sRlbTkY5rSBeUdjmftwabNMxMniPKQSCecMGj92elsonynlr81wX0rJZqNp
bZqGRCGYYdk59cNivgrcgf3IBydcrYXPCRI91nITQSq9pIkL5BwoyoE+BQL2Xwl2bn6elTnu85gW
hfIxRY14Vr7EfeVWNHBMQUnpowQjggWyAwzKQeEBtFHcFSMrxOrQGOsO5aUdspm8AWjv2S/Df9G3
2jrEDJwPtk0MBCnvII6Vv9lFEqkQ0cBHuiSqm71lpot5lh15iAPZDqYdHij/Amqw9dVsA4MBqJCg
K+dwK+yGJO86DPqGTKJb3aH/3AKL/bv7bNWu8BBvfba1Pe661OvOmJ14ZGSzsjeBULfJwMYA0ChA
AEYA9ui9lF4Q3RWd5q0nxdoud4Wmo5MtjYJ1OmPrat3rAhBMM7kpuMsHVVh4YLvGnwW0vDHXrCE9
Aoj/NHaoNcVkV07aQ2O41k2xuCqAHAtubuhBHfCyzd9G6tb3YoqXzWWuDHOnoigXTVJK3ATlrIW0
l3cqBT+JrVxMaYF2jQjFur1ONjKLYS/b4EeTSgsVAJCNp2Gal29mMRztNr1qDXSfHCKojW45jmNa
zEvBoIpu1+mWjguJbTsZkrCIW1eRvmRQuBwMwYW9tZ61EW77Yn2EGm/CepFL7+kkQ/OpcXMIE9iN
/4lwiYQdCEzIjINMhovJQzyq1WQrWagH4IQNnHtpcWNrpwQySE0hMj7dCwx+QEmB8geoD4eNFzO5
b24Dy6ax627W0nAONShpUrCMLl5z/ARrMGeI28Q00nNjhMLwsc+/1vO9Hl3llaAS9VGViNlAoASu
VIOMJo9jybu6q+1Rw6jRgx6onrXHVJw/3sqgk76g4eCbe/lAIZh0ECKYPp5sGAb3DyYpmW4zF79Q
JjeRGSCO9F04ZY9APZ//TBtufvL7XJyqS6WPU4pBpkh7tfqwVanrmN55G+wDcNFJgQeguQosK8iu
uDUURWLXVgrC7yILyfhLju7O//5GEDr5fW4NJggjKdHjLFw6xc3HQK9qtxgfl+FStQSmREvhsvlW
sZtZS9Q0pEntZUbqllXwnxbD16Iio5M7uzTtozG9DNMjtZ+q+c6Z08DuRdjszcUYCG2ICuA81Jhv
rDKAXI2VqAOW4NgUD0X9aMWC6Mb2/cN3X/0+d9f3JV0mvZOzsLNGvyhu9ciEupjfa41bQeIFJeTz
W7fVAARECmwbEK+CdCp/WGgbEauYTRgsdu98rL7t6yqyQnWf7zKor/jnDW6E7xN7vOMBxxFZioTq
JG08s4L0V514OryinwVL2zqm65VxfieXplNHeACFVfQyS9/V6aJNBI2grVO0MsEzoyQ1pdYi4Wsl
6cvSXxTSCy5bNy0eNGV/ftu2CjnrfdO4Z0gSF3VqRy27GqbExWRNc60d2OhtEWSecSe/Uu/yUtkN
D79+CQlTNxLQE9vcPVgUtTzKudEdyLE8spFKqK+EFvQcGAGMqO8kcBCenRUEEUqj6iQN9fZyQO8T
OozdfZ4JQsYW2O1kTeygrw5yMsUllcYO0CkaeYadeej/oI83JrdTeyPJlWtC07cqJ4H7izyGix+1
pFJClYGEKfjbpEdtIK66TG4MHYm43p33GdFOsn9fLVGr27YkDHAkzwdnCC1AtGLrOxG1nD5C13HR
IyNDQ0MGoTdm807tyEtSjb1ZA9iUu5m0w5g/MPK76IvjNf7iFY94X/Zv8l720ZcNhHxBzPH5iLm2
znZ8tcpmaS0ylEYWysGyZ84JFDbUXJmomMjWVvBfm+JiF7gbTB2zE1moJU86+Sqbn4lYq43kItaE
iTMClDw+mPOiZ/6cUpf+NYr09GPxEyxo1tRgEqyz0MKcct9eNokgid0Mu38WwUsPRHk6tsWEpHlw
HuymdJf5a7YIIcWCr86n5ok2JeqI7B/hEDwjKGr3oRGmLoGGr6iGLvjq/ICUSrMiznt89QjjS0Mi
u7moPSyywP595cJmpULRfNaz0NCt+HoAV/ExI7qoBCmywoWeOW2NITUQxQ2NuIv1UIpGfjbjjSVj
ehvgdR2tutNl4JuTzO5RjVui3K1Ba9UO836ZDrqj7c9Htq0syfljiS/a0nmYq2GwIEytaAGV0bwo
Nd+Ok2+NBGgZiNakNhKY3KqDA3r4z+p4PqbJMmnfaFidA3Kbr4biK3vNj3fOvfkYD57uuMmtAQZ7
6fH8UoV2ucuXMiGeEmyj4Rgqr801e0Tpx27vXHXQ3jQxEKjGrogdZvMMr9bKvUMLJVH1it0coChz
u+hHKkMkWRGy3mxehisznN/bGfJOJO+46gNAm4wb2auuO8ht1i+AF2O4Qv8eucNtIhwd2cLTnHxL
7ihImAuoo0nFw/4Kdz4Du9PD/EVb3Oxy2qUHEhpH5cf57yjaUu6StKcoV4cJ15SqVm5R3BP5avhr
STkW28EfooB50ESLkXOVPJHNKWdkzxUhXgQQc+2Iqq3sy3+4bS2Qr6FWDQ47vp9Iq8Uimj47TAco
MPZFSF9iKLJWl0yUx/giKglu79ofc9yuVcgE637O7aMz2pg9soG3HXsQVw2x85m7F7UKU0MxGWLK
nMtLEtOJaMBlHyedu9QBgknWvHzCB1Y2OH+XNaokpIINqj6b1bc2QXFTSJLNPjL3hTA5BEggaF9l
UPhyRsp0wrRNDfJeRuqmesTLHyI/8ZhOb3on4t/aej7C2VDsg0AEGIMt7iQpzTRnI0VFPL+s3qx9
E1i7EYzcyPV2AFP55/ePfe0PS1sZ47xhkHFu5QE9kiW+H61b2ut+J3+bRUpQW1hzLMowoKcFdixV
5/I8E+VZ0jlWd4gsL3sefxVv5F17WHqzFeQzTLAa1X+/9ERvnw13PzHM3aANVTJDNpE7OS3ohZK3
YpqAdXk6v4sfRY2A2lktj4cvzgtCh9xjedN3ZJh54pJH8kPd5T7xrZ30XFzWuVu+WXfGFQvCdYDH
ufz3Axf4E2zHQjptgryU+5KFhfrjoOLJIJd2GGfzoZyqYC7I7vxStwL9iR3ucaCbqWksNRKFGY8D
GSxgzr19Ke1YWZVNhUb31uN5i1vv9BOLnO8YtlXreWJj3NlXXkvqarhfineqF8jEu70S2IOrDhh8
q4PIc1D7lIXHZCtlANWf+q5ogekMnimzG9LcbrR8wHvdDCS3v7VeiskjiAKDv+yMJ7l05RcRlHJ7
r1XDNnD3IIjyJUtcF7kZEygum09R7WmD19x3gX2MDjpY3y2P3JuHZF99O7/f2wFoZZXb70XLQTRZ
oy6y6GDx/TFDfhRgWKWt90sWmOW1Ut/K81UnAUEouDFYIP0QjVaWucMaZ/oU1fYAaE2ZuJnZulIq
mPjbaqfjQ/6zpXxhs+nyGYOiZneA8q3t/e7XAgNhuA1KPeyFK0r8RNvJd7sLTU6nosAEUetb3+Vn
7OLLnLpt69Ln7sFOPdF5ES6Ry1lonGXaqCC9Ve/0FhAlxic33Wl35Bqasbs8EI0gbPWLT/aUu+jV
GRQYpYOXo/Mw7nSQh8jH5JGVshzhy3EznK8+H3cVNzRZjNhGlJPqK0u5tlLV7YxAcAC23RBObqEn
baKECzddPR4NmqQJsaXuQPc6crLJr/fVkwONq/R+PKZuAm268xY3V4WWqeEY0JEFreipwUWRusEq
4fdJ+TNr9nFO3VZUu912C0hUoPfByER5IIlRRckia2iSqsG4U3xICh5ayNiYLjnImEhV78+vSWiP
+1RZZNMm6yDNOIf54+8SJ5TjrtU9YMeeJPSMzY9mQHoKXSpsIq8TtkiVmrdM7FdqnfY4qolyC1UQ
UzQ4sPHAUiGDwTYRCi2Y8eY+VZda1Dbg6/kMntnaK8p7YMNBWRKoveBGV9hv8eFwZYufvRmIPaRF
BQb/ZHYREJtDfswO2d1C3ukDbL/fRTfLs/rdCO3ErQNRbrh56a3tcwVymTbpQiiuHz0CbCE5ZDuw
dfn9wZlckkO2lqWkxPCF5EBbn3Jtlwtghq5WUWPhAup9NYwP408CjgRGOuGF7Z3ki07fpqeu7XHx
S5YBIndqEw2Uh9/8hii3utYdYzhkgoD/eV+5k2GbkH1d6gYspg9SDhE4BGiPjWaYLljygtmHuLzw
Y26FGEAyGBsuSqqgiz7128LBBFQWQ7jMTjFfnNS+o4TjIhIP33bZlRluK5skXZpChszT6FlAQ1WZ
q3yj3wo4yZf6RQPSZQraq6LZJdD7xozNvS44M9vJ4ioMcOukxHLiniDqxNc1dWVAiaYDPS4X5T66
xXyIO/r1vX6o35Qd7pAvInTu1i6DrO+fIMQtv0rTBGSdhIRdd59quwEiR42opL3prmsjnPukst1I
GH1m6j/RHQX1Czse9c6AJHzrJf6n3HVtjy16fR3qkZXVKa5Dg17UlavsTdC3Rr5au/GTcj1bB9ln
dkXHUt0Kf2u73K1IrGnS88jJQrM0lJ+pZkShkqa9t4xtZXhzkbSmmw9OS1yzwEyG21iDeRE5Bfmm
2t38rdCGJTTpkBHP6K38ttakOPacpJdKP6lVQnyg6aYfOV3ow5gPNthoJ3n4aWtZEe1RPEaGX2Ie
zpM7kDi4ltbGPVhIBzNUuhpF+MgwiGg8ddt9oAwJomXUTfjLpQbfo16RDBzDy3UX4RVpuIOIjFdg
g79UdBLpdi9Df6bvJL8cxwsTIAUlUr+fv/43zZhQ0Ubziun8cudQa5c0ixYZMW4qd1obmFrnzhZx
z1vZvKIwTv6PGe7A5Q54L1gv4aDdAA1ph6ghu4zpG8/R2lNCZZffRfefaF+ALPaPUe4AJjRL2yVH
PYi08Q8yWpdqYotyUObc/N2/tsEdukiVBl1aUHhk/BDyTjsM9JC/QPXUdJnSqnywQInyYvxI2v+6
pdyx6+tYW/IBt1N0ZYelnz/okvt/pF3Zcty4svwiRnAFyVeyyWZTu2Rbkl8YntGY+77z629CPmfE
hnAbZzwxj57oEsBCoVCVlWm7yU8ljFCjKR4gdxE7tSkyy730wcQJWWZw/dts0m0ts74s1QrUBOjZ
Q9B1OUB0Y5zBLI8QYjpRUTNRqY3T84DjWPBP0J6CZ5x56Mp4mUHGG9iwasHIhhqU/a1VnDQd94aa
+XN9EjgrN3cEdIsQ8ALhkDPfVG23VK/kGX08+VidDJ8cUSnSEE7R83ClxclHl+geTTrE6THPn4BI
+ds281XtQR96VQbmelFUZ6wOrfXNlF8rUTWbd+wVcDsA9WIRTBowWxpF6lybFm3pJF+b4norcckX
XwT7yHUVzDKAjR59sU8S4sRYpQklN+qh/bftYLUOvY8mlGIUyaMaG+ZBND/BXdcur2GOfFapXauk
JYZAzc01NtMjZHEm0/YFS+PZQbEL8sAqJoswbXh+1y6YmtzadkjCsvQ2X3K6u8TX32ZgQp7mQ4y5
lzUwT0sjOHy8Dd1bZZyjWPtijloFzFs9JAUyR0yMwYMu0mvAAMsjwXAbOzsHRqx206MBBHzH5tr6
OR6X50p2zFvMurqKi6n/sLyT7utnkUPyl/Zhl/lwSZeZ8zLh1Turr5X2Xc2/CL6YygnU+4UxX6wi
3RZregWP1zyqGpAB7ZUlrno3efIBQoyCi4GXFO3NMZ/KiJUE3F/xEGSnOKj8IQDBNvpEIjP8baPs
W0Ca0jHycz/UzTS3xxHKQJtOPKVqQ7yvBcU+7t2tyh82mFhBlC1LcXWjQPAwHH6J/2ilUzQoVlFN
mQrtjqL2B9EbhX/EPszSHd6ls1nSmi3kysBoEW+HuJExLwoVNsjbb791qv42xOJCxrItS42AAgnw
JEerbiMRyzXv/tptoM68z6283qCflA+BuVEu5dzq65PakM0nfT2Gi7qVB3PtdVB39LErcHsOWgTn
+WNx9FjsdhFDqvI00lKtHR+oI9I3iLa6C+Jv4gmfIAJ3ZAEjmQJ6kE5L8a7yKDalPCayA747Ki2u
OrITPdZXUXW4vESBn+j0b9qtMFfGPjMyuGe5fp+0k1R/G/4xTSjuyf0mMrGjKSMblxmAeXaOUZ4R
w5QCHnRuB2FvgQkXmR6l82hj44rrTsVV7IAh/xB/XR5mnyDb8Iuwfy4FEE6RWzKxQ96mxTDq3j6l
w5ukosDR/tl3r7V0pVu31vDz330lJogMBqA+VhvHoTWY7W3SNTqgnHNT3RJjQqXjsjFuLX+/nUzs
mLR8AvMy4BXFtXW0gYwbUCmSHmK3QcomwsbRb8M+AXbG2KZiuk1SX+mopTTdSc6PdqZAmuJY6ca/
XBXLhaK2fb7NBZI2ufRou2AKLGRTg2esDlL+YAwu76LAPww2dETlVqgreHlz4Joyn6R/9PozQV9W
1oPJ/s2U6u9IxXJygUQq7gqpw8B0IOV+elvftg/KIfesQ3vIIAvjoXjhi56IguDBTmpkS7tNaUEH
Jqr4Nq6ln/jygbJWonI0Px34WBwTQax+SuZmRRjW1jLunawo6sFZrSwFqWyUa6ND1rhbDuD66L/Z
QEL+uRV583j5e3LXSrUjdLymaEA7D5RpV2eW0kzgIu0Pi3ang/dcFbiMyARz02Vp12VaBn/RjMLP
R91Rqm/xKLrUuLcMpmw1KC9C3IPlLCxTYIfNBkMPqiE761wfTPX5N7ZqZ4EJjdKySG2+oHIgD0CQ
5OD9NVDu7TfB1SVaCBMU23RW0XPs8zAjkmtAyrT7rbR6txAmEAIwNZhTh3KyMuCp8pgbgrk3wQrY
akCl2mZmRy19R1qODHGcwhLsEdelNPrqwdgJ6lNMFOozVS62AZ1EY4SOWVO4ffQ1EdJ80vrTpxgO
9TLFtPHeN1iG2WbtUYqPS2gF3tHpbaoLrzxuD5SouzlKX1bBUeTWhqEESakp8MZCO/H8LMZDmg4j
nT2ZExfN3w40zpRfcf4zetJfwJsgfChwt3FnkP77LkuyFKlO69jMww7AF2Khpro4ayd4KoiMMFmM
PmYkHVpoEkrwBLMk7tietExzLh9O7r20WwpzOBMJDFJWgcsdxJjOrKiYpdHc1XiztDvM3zsj5rsv
G+Q6+c4gc0z1dBqNbcOsS9a/xPJVIwuSdNG2MYe0LtW8zelARpY8Nuq9SUq3nvzLa+BnmB+LYOvJ
aSpHpBwm6dR78S3tt6TeEOinya3xpq+OoD4WrEqwayxdoAopj0izalDLtBiwS7//c9UdmpXvVsRE
BtJus21PTRKmS/2s6tIXyYTafN5GT1VpCi4Efka5M0YDyO781JqVGPWE7SM3s0fRfk0w+vOhc8Az
JeyRc9tz+6Ux4UHpzCUxWswoxj+TL4ZvXiHZ860jnYCvFX/0NzdCc763nPntf8AI84Ph38GJMLFi
g4rRbI/ACKelp/gH3TvRt4hRHCZP/R9KJfS8fo69H+aYqDHUbW7bOWoYpvxTTYlTmZtTPJu14tnT
w+VTwPVJAiItwyQgSrSYlZl9oU7WgBGQUvbI9DSMr5d/n18r2Rlg1wIw7bamKPt0B4BDAB132iNF
v2HazwLVBCZbAtE544bDnUkmHC5NPTSD3NnQfCEkCarWKr53yWj91EhPIj/FmPcPZc7VH0Y2VyJN
TH69cGediY1yZ3SFubRjsN2V3/LWna7rsB8P6y0lXDGhYmfLdxQxWriiZxc3amIMFawQQFHKrPZ2
UpNmsEC9HA5p6S5S7qykgUiZd/mLcj1mZ4U592NVdmgiUeBt8yVX7swp/Z0wuTPAHHWjWI2NKEse
WvKXik4Iv11ewKdUA9Vp2aBFfpCF2JA6YL8Q2bYxijQpWMPpsFxD7+8rclrqj5HT3sV3IuA6u2Os
PeY2M8u0MnppsYPBLB1ZuiHjX5dXJDDAjsBA5SSx4rVOw6hInA6FCysTHWM2JDFrYCdeUCZO52ED
PiC5zr+lj+ABcRMf3BhH8D8djdwZvCSA2lbp5IMg16ABYh8MWcvMpbY1aWZWLXjekt54jersrtfH
KzPVFcdOmi//biMZ34YY5WDM5WYEk7I4s4VuoSTYSPaMsquhn3J3a4Ldb9ziGDpyrfTcZn9a223T
fr28CJEJ+u87E9mmNUNc1ha6goOT9pUD/ixHAoHJZTOfEoD3pYADDOy6GJRQ36/snZ2EVKnerzUF
O/1SjI89cmoP9rHwihshtIrrBh/W2Le6HMnRsGRSGZKb8b3WAy7YDP1Al1zTxvKAQlb/vL1Ootya
e7ZsDWqkMtRWAas8301FKdDabUsgl9WbbLiWV9EUDfXfT/69M8BEo6WU1NaydfR5wvR29SqQ4Rml
k15331q/OqoiUnnRephgNELWIS/XCONc68FIH9JJiGxgk6VffvHfHcM9dL5js9EM7ajZVmA4s0cl
g7Qghsw3sMrHylOfe0HRlr8gAtE6zCDpNpvBjGnakNpcE/C7HwfrVip/XPZz0e8zCUwE4pLO3Kbo
1BO/11pAW4RlTJEJxsfWpRjNjGx2kBdO8UW7Lp6WK/2t+hl/0f3+LvGix17kBp/ysl9f6WPbGLcj
QLho+gJGluaFgmoLPwIZP54/yvfB2zzQPTy1UKEVBXNubLI/rDLepxppt6T2nJ5Am33A/+aAYOpQ
VSIzgg1lL8QoMwp9SCMrWLvbAapppYhXV7AO9jpMJXO2rBg5SqQYbjraXqOXLjHSw7/yPZu5+7Ja
6m2JPuzb0TrW2ngN/Mn3yyZ4K4EIuApyHhBfgt7o/LTGGOVPm15FrZ4AuGKmh4HS2sWiRj33ttjZ
YV/bHZBHRt2Ajn2A7lPjg3m0Duf7+oRmaVBlhyT7ja17ZzoFzxW0ulgxprJuI8kuMIy2gM2GLC+V
iBqN52NEhfoS1L6RrbIkHJJRUhmoZIQstuqm/eoK6f8/jSfQM7o3wXz+KJZL2cytEkB0K6SD7fSd
S5G2lfDtwF8N8PUUAYNhLPrvu8vcslfS5WOchJV9bLVntXu+7Ga86xtZAgI0ZHwMgHnOf1+FhEky
VLJ0iiA4u1nrdbnGx0pRv5VC4n/uUjDvZBmYgNBMduixXcYm7WMlRVX/dSZvQmYGbugkxAYtKbQF
ZMwsn69Fy9fRig1kieC4UPwobECDGmWO7Y0+6g/X4yl6ngPRNA73nO6MMud0VLdx6gfFDOZ5vJuX
7FmZyXe51IUXA3f7PgyxBWy7HlejUwwqrjN62wFS9kF9zG9MKNxqbntXff2niI13L98ZZFokWy91
8jRn2SkdSfww2KVxirVo8y874PsYIZtn7b7ae4DaeXihYYp9m1TMc0PKUHchpLu46cN0pb6S69WP
ULbCnKWeubEieM9y35t7y8yrQjalCuLRFVhDIRxEIPSO/M4EW88vxYZJcoh3ea3UFy4tlTnMRVN0
cZeTGDjr4aS8yyESTDiK5DU/VVDfv5yJntI78BEPgfODEEFgQyuKVgE5ZHddYsJPHe5sj+YPBEOc
TtEC3+wIh7a4JwExVzEx1oxzzuSXXYLyaaroMaTp4gD1uGfDRInbk++V0HDjP9Wr9E66VtLj5T3l
n3rwvoI9XTZQOGDcdF5nuzPJSMHr9t3qZY1Db7HUtZ4yOlKiXqMhkzki+B73NO6sslfAMBgQN5dx
OMrYj9b1UA/V/e+sDDyDKhQCwNPLpgBaM5J82UwJZOTTQXIStwyzJ4pEXv0FoM7y0NwIx6p5jwTy
YZNNB4aVRFY9JPlJuat/bNeAyt9Hvvzn5FHdzuhREp1+GpOZI4ErGokArfmg3csciViddAXI7jQc
DUd5wfFH+cI6dFfj7Ehf54NBIddujQdXVQmOP+cwwjIYI+kzGQOAzBfMuxHA+IJA+KqsnoGBC0YN
yIuNgJShdHuzuulx9TpSmYuWzNliDHQYlJ8Wc+uf+4Sr1fXLgEA+YNqCFujVV+VxvStPxAcW8814
u+xG9JHyaYfBswgyXPoSY4WDelJHoN0jSTjqjZuNL8X6pm6Km/RvpehQ8JJJTBt+2GK+pi1XNakl
K8Io97uGMKR9h5CmRhSALBrn4BxBGAMBAGVMRWOSOfjliCJH3mpxqA1hkX2R6sfLG8eJZ2e/zzhI
AtBknWst0ITb8Jjm9Y/ONr1Iig+XzbwT0H3+QB/rYK6hNc11c5UWQD0hkqs+dKfcq3LIS5cBlZjW
0f6SPO1G8hqPcjaU6Gvo19NxcOdrgHevjPvigQhmnj51dXCBnC2d+Y5NHPd52UfRqXvJbGcN628z
Ug6K9AIqL5S8/s81htT9chxPYkDq/7MhFnD7FkDtKAWfX19VKTVKJq0V2DGiB8o4QxkytityVA4j
xgUx2naKQ/R8cFG3h/qkuVbQ5Q6E/hASdR98d77o4ualCtiQ//5JKHed/0kgg5sK0lKW7Ifqeroe
j8nBRqagPRhhfah+6wY3IPOKGw1nlqiE8T1ryPKkg27oaTi8VwEOpPapmHTkVJ4Ugha+cUZRhkmz
gk9+aNCrG5MEOvnUTItnw9x6nCeCITvD+Gmbt5VZurkIS8KPEjtDTHqiVjORrViXgvgbHVpQAvMR
VIUPCkir44OoyC+0xhRx7CGpizgjUWAMLglnFMYlF7IPoGOEMFcl1KLmRqXd4phHyNpog5Ggf3Va
a4S9ZPRrXYBkEa6IPR/QJNq6CCZoxrxADzD5TwdLPZRPfXA5PImsmYzrY3xgHmMwVYAAikL5ypvc
TaAPAjw15VfuRcravOQVrv+3G7I6tpVW18u8FHTgczpEoXGVPHVXUaA91CcLFySYtOI/BEvkRvqd
Sea0LWnRVaY+VmHbOVT05T3Twp7Or/rTeMiC6Sb2RXOlXD/BycZLGGAeCNueR5SpBLt0b2GZZvbd
WB4nEf0ar0iB9/yHAdbvOzKgiJdAL9f9TwQNmgD5MMToRA8O0VoYn++jcemAEItPxL5WyJUu0nPk
fp/dUhiHj7PWWtJ+qsIIjP66AaKL6hiVp8tewA1/H0bY2mQ3K6aVanMUyBtkUA3jtq+gy1QvIUlM
Qema9+altRaZVl1Qd2FLIQCBVyp4stJT7ekPIDX1IcYBcjPDW1z7qLkd2tDtH6roVqcJ0acAj2E4
WoAB69T7Sd+/tCGfbDWNZOE9ISO/6N3lCrk9OKeqo6gq8v+s8MMWk9T0UY+m5KQU6J7kt8mrhkJ2
dpcftdsqAKYT0rIDEAZXomDPd5QPq0zeklfpOsRrqZz0MnXV9QVtqXSZDpcdhWvEhKgyWJFAp6Ux
3i6PqR4VRgEGfet2zI9ZdTvroqDLfSMA4YdKJabSwA9xHh3ybIJKy2DaIAxpf2CCL8xd4sjQgKLA
8FgIDOce4J05Zkl9PibLMOno1cxPlvWXaoimBriHa2eAOcHdNE6SrrY1gtH2ot3NXhp0d1SkiBxm
v9swroVy/T/nEHzPY4EoAK0GhKHxvjzfRoCUs2Vu5SSsS88Cg+ASJBrkYJ0FRTP1UDyMzys6/4LK
Pf/GBJUS+LsQ2PFEObdal+k7c4iN8gtIE136qK1d/TU/dbfg3xOELe6n2xlj7pGR1LrVdfoStJB5
b5KX0v5y2d15BRbs3sdyGF/cWgzKq9qA0YTDkDrbNdVF0kwHl8lj582Hwa0tSr0gIuLj59w7u4xT
ktWSl6qO8CZKT2ABcusHaC2UDgrI0R20mABQikVPSu7R3plk3NRKIfGRZGURNtZxNSQnV8HsvgiH
PgTfjK2UgQMlMYZliU7yA+X+Asr+bggaTwfjmeEWoRimJzLIPJW3dTQtDBAswdbdaFWwLaLzzY1X
HxvHTmCsiVwvKpC6AZ28+zW9pYNVDOfsfXxLlHDwvhOKRaDdQmUMSQ7jkmabSjpuviioisbVy9GJ
o++NImhgq7xd21thHFDXR6gxdhp9h1L/AwIAk5j1kYA4O79ZIJkl/yk9tF9odQryvtU1OmiQmxf1
s7jnTweQQzbA/o+HGbNYe+ryBbqdEL0kB3KjhqavPJeu9QWkOdpD9NSeBoTONXYEx57GRjZb2Jtl
Vq82itJ0rZq9s4iqoOVrZ7cKKANCEmK5oqubHq1P5t4BcuBzBFElkzBU8lKUUREV4arejOPkJGPY
5/ea+sUsb6v+vphN//ICuT60M0i//i4byvQOwzOgsAqrDIhfd7OfM1GmwPl0umFZukYrqijwsOCY
uivKLTcwNlH9WVxDkSyUcN285jP9cHd0LD9+kksnfv6nKzu3ypz2pdWjZdFa89iM4dhVTqvc6tO3
yzY4l9y5EeZqJVUkKf2cmMEYFicr1DDhFfnREz3v0uGfkm/D87GP4Eo1MMSuYjfPv9U4FIme1+A5
INp6Za7DG0pHgomAz4f93ATjDm1akHlZSRFuBOPq6+LoovFkkQUmLbBiJRuybZyDesnA14np1laE
8fl8iM4XwSQDa7zhFaOP5kmOtZtG9iNLei2n2B9z9aZJpcJR29g1teTpd5wBcye6gll88MwyHmcn
Q1PjBjCPNFIup+6JDu8WTn0aHuVA1Gj6fHCxyJ0xxvMGqI+taYVIASlApy5Q/ms9EG1cXpLICONx
qbbmZG0N9AbVb615uygP9iyq49CvcR7yzhfCuJyy2V2U4Wo+gobUb16VBgB2DU1dSgwoH4zYjf6A
h4gL56K1MY5olqoSrWNchknZma6ZtQBg6/eRsrmX95CTwZ0vkHFHy86VytogyUhuqOyD4qBo7JXX
G2jQSqiSiLI33gFDDgKcNd5l4D5kKlWtFFnNNgL8U2bP/QY1S1M4Nk4/O/vJoPZE5xI1kLy80/bu
Lo2pGaNUTTBwYDytIJL7NaWeXm/hijxYTOPIjbJ7e4yvTzowTJqZl2DejB5ozzi/ke/Vu+YbJZWf
hZQ5PI/cm2O8XlHrvhwqvQjLn70Sdtf05aneDyi51U58gqLa/eRp7oAZnMueQnOJS9vKnITF6s1h
ARtKOPaq2y6115TQiNTdDKndkv9MluCyPU6RkSq8f3xH5gjE7ZpMlWwYAcmhgODSt2F9BP9YGx/S
a7C+eBhSpm9DgVn6uS6tkzkQTbohp9SA0ae11OqwPUueejIfwJd5lXzdBP3j94HDS9aYxBHvp0Gv
2o1G5c2PY2c8AsYRWNf5EZQYkMlANyk/NF8tb7hJD9mNHbR/LIK/gRdq9vvMJpFpUjRlWwAdDB51
dTnOGIDTEtFkAn+l4AaCRhaot0Fyjn3fHctuAB1bj57CKRld9NHw4F6RsEOHHlPZNJ5uYQ2OohoV
FJDI+sDhu/Hdb0Wf3d/AuNQqydWcxlF8sobRlarOlTPRhcGNPjsTjPtkWtfJSz6Apujr9EIVEWKv
C2hBLbr7Xyhb+NFnZ49xoMZY502P8fWiG8WnsWDVnOo/NeTVdERgAG702ZljnIUqF0kRcJVhVL2t
TeKA087RxsdOpN/GvSd2dphX/qhFqzlrWhZqZfymDdaXtv3njwvElw8Tn4rJWyzXBUi4g66snWoD
Ta0SlIPgcPHXYagAvkDpAaRj515fJWUCjlEL+UN8peMlar9eDlfc31dVhRh4kQEkyHyPLgHNi97a
RVhJP3r7Lmq9y7/PzQ/snQHmQ0hKs8gz5QW3vpPjhrZLj+6c/pZ8s4/ET0Lo5l42+P6I/BQRPwyy
n4UMWSOXBiEB6NIgV47/hoMeUool8/aUHNRTdJJc8hT3XgkamM6178s/BhHwhBsTd38Ekyxv5jj3
s9oUobrlfmKTw7ItbqYJHoGfFL/om2m3uSxGOZXVNCEpWIm0OwxSm/58Q/W+5Hv5rn+hRLR0wi+6
wrzbcXu7vM2c4v+5aSaNMFF9tzMtx2gQ+tdU0zz38NyhWEWw/G6h5SjeGqCvnIrWzL1fd1tLPXp3
DywVGSN9xbGjrD7zcQu6qxZEZ7THATSzCGzOPR8o0AO5hFzQYpUFJSVvLGNT5mBeG1D8LUQew7lp
NBFkmuswlE0QwkYygXuer6o0hzlHiR4iiQZovOXBUabHQoT25H80EAlqKlS6AcxmoomUrwAbowoT
juWR5kPI/GZHeez9+cVCrUJ20sN8lYTCThH3UtvZZZwlgmxhnGKoFtVyKv8ApW4oXER+DyhH6Y+B
CKPE/Wg7c4yLyIuiYVQys49Zp7mbdkdqWRBl+NempUNyxcDHAojl/HvVdTpJ0TAUUHCnk9Ab+q50
AvsXDaNIjoQfROGDlm7IEENhCRK7XIWggxoDgOwq/i8W9vgrFc+gIuCFGCFIg/KnGApgKeBPJoqS
rNJ5siR9Gc+NjTMGAqjym36zAGudnTR//Z56wIu4yQ+CFEtz58gRo4P4qfvOPpOUJAryrK7CNG2H
0PIOGHwClZG7uJYTu8ONfRJVJt+bbZdWzNyDspRqbbEoJRAJvzrp2WG5iiEI+bV/NW7o9FQH5P/c
eINoyI3nShjUgoaTqgOiCOq8c1dS53EZ8w0km1RWXndRZTvJd8Qxw+EYeSLyMF4aDWsAz1volpko
OJ9bMycjT6RfrvQLdVT/1YBs28TmagDorCARyA/RrfElOS33I2QLRBPiHNAC4Ji7v4AJdV1TW+U4
2mugzVCTH0YNj5I1Nfxc30xwf6M0Zya6/aSmeKhVtqX4/SoVPhAjUEi+fIlRN2I+OsAA6PGiqKVo
CnuIk0qq+2zBsRob5T5bh9sOQqfJCD2YGdqueVeKxO45Uf5s6Yxfk04uqq5H9kvs3iXgCsoat9EF
KSMvWhD4E1Uv1k3NZnVA0zghQ2XNJDCeRq+/Bfbqdgm1W+WIhz0u5VH0RTnh9swes6pEH7vSyiYS
tHporI9jL2IX5m7bbkHM4VT6tE8wgYorXz4OHbBrD62IHpa7BtUidAKHegTjlMOMOUYjbaGjlqSn
3N6OqfrHZWfjWkCbHypLtgw9RCYRHhbJWCKlIoHWncbsTW9eLv8+d5M0CzP1aEjjqpDPD7YxEGtN
6Aqk9HsSX0GdwG1UQbuMv4YPG0xaW+tjNBENVcU1We+qKrmvFdu9vIz3GRf2UGIUjsgYU8UMFsuv
HE/2ABLFugw39LwlcEb345UaS1Hml1LS5I5E1rxyu76wCmeYFJM4tqIPoNQbGuU3HuNoPKLeDXJp
rJpFqUYDahu1HpMg+ksNZa91t8FR3zbA1ZOrzIt94TXE2+APg58wqP046fpqmnVAE6U8dvKH6JQj
NGPI+rZ9J+oXkj1y7nqsEeOBsqZBcIyFoUaFZdbpYoLv55QGGEW9126B/UuPhezop2P9Qtldar84
ovtYYExVOl7+3twVY28VgOTpWAn99106P0jTkNcmKv2T/WNWb0sR9Jr3+xpk4g2wZwPD8H4b7X4/
hjidTjqkvH1sKy5mkHQHtKCHy4vgJda0KaJjitPETc6CUCzoLutpXUen+BsJ27D/K3ptrhQw0mJo
5FD7+R345I92cNkq78S/wwoBMjNkdB/Pt24GLQDGjZoScrV/qoAqZ9DmeLpsgvfCxMIAXfyPDTYu
DkXb5oZVB/qDFNAHPOXOBuFjWB4jfwCUEgXG2l9uc1/EOsD9cHAIWYVAnUXYOJDYUt+hJ14H1TQ7
TdmLhenp385GGrBK6xZ+/73teL5/SmOM61r2yamd+tlZ8/pFQXmYDMOTKVci9ATvY8mEoLtPJaLg
7ufGzDHqGrJ2VqDcjT/l8kDcHJj/aHLzUwaJLTWwUCD+58AhpFp4UIKpHo8GkCicG40laRs38HaE
unSvtU9x9CBwD5qbslu4N8DczD3YmaIl6nC6fkLk0lMClFaui2/09Z/79kGUvdKfu2SOuUMnE5DD
KSN1AC73cGzn4wTUwPjYzCD0UdSjSgRfjfvRPvaPJWOuMkhc2L1WI0FMb1r5fjZ0r0lrwZXHi8Cg
TzBAyIlMFOJh51+pjDF32c/ojORWpByjKAG9ObpfN4pRe5pk3a/a7Lc1ihz9T8HnE1lm/ENqdLNQ
MEyNd2V12lRo76Cq3joR5i8wuX+IHMNdvlUehSuJe7zcPHW/bsZ5qqqLt3jJynCIk+p63MApkqd2
5+vxUjqrnLdIwSf5RkbfOZjlcj1WmzqDqLdciNuP4COzdFtU4ed9cdR0qSwnJGg1k/GwiGxVN/aT
GWjNl7W5zqJ7Y/lyedfpprJOvDPBJmr6tkAKKF2xqRNY0u27WsL8DzR/pO0mFRHNC5bDygguVloT
QHSNwFxtZ4nAFw0UnwbRk8tL4sXq/ZKYasiEBrDdFya4gJGIqSDfnLaXyxa4r8a9CRqJ9vc4ShJG
DJg2KOxp36fFnBI5WXcK3uWi0SjRpjGhem1aud4InoUDuALt/G5OI7caRLklzccvuQH9K3YL6lot
ksvYyIFDlHyp6+4AMy1BhqkH6WB4sl0e1s0+2V3qRFPlX95N0fdiIk4OHQrJpKRVq73dzll8P43d
6d+ZYEJLt/bzIkMQMWiVGz29nwxRZkJ96tL+MdGjqEgiT0kNQbljAwWF+hihqTtDBo0Oh4meuNwE
D9gXAJR0VP1kk/laCyhLC62E+yUpBnJWLw8aFEfeS2HjoVcd6djf0ykx0WgO90vt7DJfSlKkMQeH
aR6CrmFpnqRZ8Jl4pTbAKKDXAJgldN7YvKSfc2I2yUDL6dM1reRrhy1IngkY2aZbGZpyIlwnDzAH
ijwbxLYKsIeYADx3fL0tcQdKFdhBRgdg4+TN9kHmeCX9GP+E4LHiSmHhpU/y42V/FJllZ5z0ZZOh
+w6+cjpzhJoiyIGd/LhAG+kafIiLRyedIDcvml2nq/nkph+rZWFTk27rQN+gXfFrtCo/UknC7igs
7XMdZWeHCcGyPU9ya+EqH7G86p4ylgzIznv/HTt6ME/CojTXoqna6IEivYREy/l3lMiQNlWCIII3
DyZax2N6A0ow4zuFj6D7FiRHPXcuf0Tq7Z820yTokyClhYwmcwpNdZtadcNpMJACjJs3bhghr98M
07tsh7802yIaejEapqrPl1bmsSVVPVgsjRKyTuWr1QT/zgBzBjByUhhJp5ZQub9Rp9esE8JQeJk5
Jt//uwQ2ywCkejbzZaXAENktHxu/PA6QAZPhfUizDiImMP6X+TDHVIa6qUJJlwIfU/kky41jJaaj
Sq+R1gmSZfqJP7vAhyHG62YrMxaZYjhpOVifHlJ4QtksAkfjh0UbupfovAPgJjPpRp+tIBJPE1TT
rBuCBg9CPcDRzjgiIXCan7RvFXnC6S3u4nZWqV/ucoJ5bTvUxYDNapTrtjyWMyaDKc2u7U1d4UD0
3qCTYwChiQ4zz7CqQgUevSx6npniYQcqwcRuMoxyySqouNcyc4ukOwyLLDhZ3KRfxZg1SgqAuUOk
/HyJ0azN1jL2GIbzNX+EyHRWBVBKpAQ3qL1722s1Cq443mHeW2Q8BnUfcxxLa4VreuYKIcpeBDbh
ZgdgSFZ0dG4tFVfb+aIyUpmDNaGINbys9Vv9Qwfz3gJB67iAEtFJWZ31QA9d5YryEu7adoaZ9KCT
7IrEMZiJJny2Mv3aikjUuQYMsHihTEKZiplA1YL1cVXBVBwOw/S6RNmbVvcCl+D63ocJlo6klvU+
0pqyDPsFOYH5qG3aac2/Xg643AO96/WwIT2tiL1II8rjckjFgOqbiUpGaRi261zALK/6K1XEpM73
9Y/+0ufHJFhA1l4uAM/YfFodAeUD7n8Lz2oqGj8KQiM3xdmtkY35W0RI0cgmwRuJQISxPq63lEpB
fzKPtR8nmKcCO8jx8sZyv97HGtkXZlabTVbNAFE3a/Y9iWKvweMWwljCxfGezftqHeOJcWGbZRaj
kJtcl6CqWPEZKUWDfh8fgfqzkXYonhwUrvbl8gJ5J2Bnl0WANLUdbUsvY4ak+VKWP4guCE/crwZC
FdDYgcoOjE7MwqRyIlHUg2Q3OwHQcpt6UwBiX7d/gRCtn/sEyFxfExjlfbWdTfbMqb1UJkkzAgQ8
Fc5iXyVy5RjJn5d3jpcTUMVzGjhQ2tKYwIvporqdyYj6tAENKWWM34YC8A+bpP5oDSIuV/6SPqwx
N7a55lm9WDMQ79driNnnEsNcv7Do/Yv9IB/wrhYSJ3B9crdC6ju7+1pLpLytCqwQbcUOOpIjiv11
5pXl8DWJ2qMlixrI3C01QPplmnQGg1UGka0Ir4kCVIF1dJ+C3Ty9je2vdiboIHNdnkDgxCAGIAls
2dPeetNaNy2F7GfiyAnkuIl/2TVEFpgsQGtAxDzLyDfS5VTaP6vxn4oi07sYWsh/L4HxPbMHIcjY
YMqzQg+ml90RDf0uFQyQ0GcAm4tqBKgcSt8CLgfmmaBHq56YICiG1lZ/6HNMRUpPs/JX12t+Y0+O
NQp2jcPZQ1f1YZAJFUMtLWWiWRCIQmJIkGSAMiZ+6L8uT7SZoBwpAAmMmPkBADJNcgYRGo57i+7+
ADZPrK0V9IfNSCX1NH9+bI8QQYy/yqfBozK/3V+Yp1XefsNV0DNBHg5AksleonKtD+2QA+OYpZ5h
Vk5niGAg3MjxYYG9NlFaz5auRB26ACVm6w890HcifB83F9DBgGZqIHujX/E8VChG02lbssahfjPP
B311YjRbEz91x+waUB/kIELUHe+Q7U0yJThwM2dTbWJWZnsCLVh1sjH/QFnXjuC/AC9OEoLg+nfg
mWRvlDkTnSyn6TaCZwVk9bc52Ke7YL0zjvIh8zAsL8AjCHeVORDxlmhxpAyYPvpq3UQg0iqP+mm+
1+9oPSf2RVvKC7/o8YKHENUH0JIzUaXupRVIMYp/ABY0t71KfuiHl6gSVAe4xW56rYCZE74CcZBz
Z5mWvpdbI7eD+Ha4RinnqvHIi+rgIwpfENwjjfTe1HGpqBpAF+e2rDiP9SKv7aB5kf+PtOtqjltn
lr+IVczhleRyyQ3KlmW9sOTEnDN//W3I97MoCF6c4/OsKs2CGAwGMz3djrjrnNXOfmRQCUEB8IUg
QrmbxvRL6MMiYIJCEoLMlMUUw2lylKSvI2PkqRQd8vk0QgaUQFCF1G5LR+IJuDLTLHxSw3olWhRF
ylWkOJ9ixYhBYHMrebETP0GvIfaiH6GnQwulBAezo3/lqRayl/rbKB0vhT6UlhCtSX+u03M2t36d
318Oj6zgtVkWjW8o61iMRg2QsiWOBxsDoKNf5VXtZAAc7S6b4n3CVyTju3QnNCU9s9pXUqrxpDva
Z6ig7Xq7CDpMqI8/cod34tgn/G3bXv++sVlYfTVbEUa4u92yizGWH96Mduc2J5Lth47IudJ5G0b+
vjEHFrFJAvEAmLDUp1hqnXDmJMXcBZEN3VhopbCa1QreT+5wq7LRxAYkzOlcybEA+SydUXX/475R
d4+ZGoK2zDLAypatDXYZGF4KBs6wtAshIOAiGXMChmK33EPH/JyIk4A8oJYK9fX3i5XNsUG+CmJK
WK4WWCZzGBjCeFgxJ/CyYgTPcjvOlDfbTTdGqZdAm3fILdeR6KWUQXqjeYTVIdnP0EQAmolo6HX+
+OXyN+YtlPIboU3SrDIFwReL9VjLy3EqZR7YgnwsOt0kl87/PiblOZIRteraYRvJBLaBVYUgKDTO
slcBaqHe/bcFUT4z9opcw1EBVQVVc/XJgDzCZQPMwLVZDZWdaCFwmFIHGeNVeQSHq12VZ3XmLIJn
g7pp9DzOu1LUs6A3ose6rD0TiOMGBi8vhZkWbJZCXS0ixDLXrkbdJRwUO1oMbw2v2qx2I5WDR7ns
ZehDvj9ORdjLglVgPW33lCj3kso7OuSD/NnFMN7w3gBoDbV66AUSbSWvQNW7VHwyYzNGNkkIiDb9
8FA7iatryCovf0Xe4oj7bwLj0q44uApsy9J+aEokArz2ETv2ghoNMCy8YozXyLE1YWK2W1Rn6D5j
WH3ZFbsQUFzcJpLT2uVtvucNonANUqfIaOd61pUmBV92f1KQdmQggSN9mPlxuOZzADG3DyzS4J3D
qAiAje8/YSVCPhjkigi3TXW9TvK9NIzfIRYImoG885K+8rqZC9hlGQUJFjI5tJBRMaDCkpBnaJcT
GCKhWO9WcFiTouO6F79p535HhtgtV94TdmDocF52GdbB02SorSFZRiJJz/qZ4OMP9cgkvMderwAB
CXGG9lAMPM1NVhzB/weYTlWhPUALWkSmsqzg+4Jrlo+r4CYzxt0A1ri8GKazoGIBSgsyi4AJjfe7
F5qF3iktPuR0sEB35Gs+pNEcBPhvi4uWuMtjOmB+vY09KmxN0JASpg5DilWOBni0V4YfcZ3aurS7
vDDWwd6si66gpqmpZ2mNV1NRot2fnTUxuGyA+V7aWqDCltg1lWgOJsEwo/ANCjhQeexlO97lDo+m
hukKbx+NLmoqhQnh+B6bhMHOSvBn815oOdAg3vei8pcpz+V1WVCPmI2vUv5Di3hRnvwDOspvPxf5
AZswmJRTJSfGhL7EvTHY4T7zAcDwpWcpdmQv3wnBX2E+EI/QewChBiq8dGBaTUUKxZGMVzWPIzgn
UPtwI8BNFvCgTKdXfHnu9pPDcQxyZ3xcKUYdZfRFILJDufhctJZVWRgm6CFYqgITgWYBov0/e0qz
XeO3Mbpsilk6qBTgvReIcvd9yqObNYe8uaiXnEDBtAMKBA0wGhAh0IrjkhKqGbpZqFfpsa3KsV1X
uzHhlFaYTogbEtEIDN3YtPc+Mtbh2GMkPTqIbfhdHZLcHgte5485+gY+h99GqHOrdPWQNgvK2YAC
kaNLUg3TNXKwh5KKGA/c+Urd8sEdNvaIu2wcv0f9MBmVVzesHpuXOXdAOO4J1+CR2MUe+vv9DvSb
oJE4EcpxCZQZvJjLfJxgFsHE6B0ZF3gt8W5+gmQIjVIQeSwMl2Uv5kEHlLHY16Ezto6yV3H8kswx
77j8x+RTflj6m116PzVpMVG87ctXxUDJlWwhsrWdhcbg8JX3ncmp+mgLUDlQ9ktEwvz9Z07jTpqi
Bu3wrK32adHuBml2RqVNHF38bEr5c7qGXtWWfxM3CULv/81SQUbLsyRvNBHdmHVA+XuyO65gIKvh
AwA/gDXIsjBoRYXmULJCUxxQmGt2JrwU8m3AHqKChTMfaM9NAoAGulz/QCOKeeY3hqmQnRoLZJXq
BLxHQ30t5ZUvRGDfqiZeRsW+SjeGqL2zKkHsDA18Tk1sGnYLPra4ad00SveFqd+u6P5XWnLIawAG
Fd1RVl6hnPeFqU2MTZyaRgLwphCzz4Jl4Ewm4UkAMrDR1s8dVE7/5opAexKiVSDYAK/Ue2cFdbdW
SDWuCOACKyDgV8wwNK76jfBXJVz+KgbhJEAiG3NUCOr0qF1UHeby03yqT30AQGkdzF7kKz7RfZmd
xYUv3Ybf1p1yIGAtSAFyyYCZqZ9lgW7SxMjVBwzmMtaRUpfIADITrXSjdKAH4yq1V0e8NxfzHnmz
RMMuV9wcVZkh5M5r7HZQHMy4h5J8sg/hZmOC2sGqqCUJw4LpQdwTmAU0rvf5Z5STHSKLm3BH/3kr
onbQLOtemhKA3SE2YO5JKU1N7bhEBFg8aTeey8bGvcIDk7B2TAf+BuVyDLGBkOK9m0IBKavqqUOv
cdDcVb/LxNVVptVOzC+XDwTrOYe0AsMoBjqNikYdwKrvZsUSLEiA6D/HTj41UXcjLOMpryuvTa3E
TqSZ07tn3stbm1QtCBMKYNuO29pXrpvH1m33kVe74kE+4EF5p3hQeztD7Tj3liflp+i2Z15Lgrdm
6uUlKeQRm5mGL1RfzOTnDFWrVHlosgdRvInNhZOVsmL5drVUUlrXyEPCLAYLR3YTVrdzti+Nx8ub
+NFHQRmEeUqkVoRRhNbNWRSjBqZrSCHDbrjqGN1lMZcz+mOkfm+DOgdJIRlZrMXlYTj8QjeFwr4+
lr6GNrSMqBVeKTfrPRo5vLlHRg713jJ1C0/rECWrvMw+uNPd1Y00u4CYnPpdhHoKoVfuz5PGReJ/
3LX3RqkbWDPzQSr0HEX07JOgY0SqfqlnHnsRowbw3gp1/SprZIICbBXAyFsH6NQGK3C0gXbWoK+G
iZCjWbqXPYX7ManzrsV935rTikLvWQTdIeZR8rPqEk1x/UiAcVVvx2ceDRjTP1UsFVMAED6laRzL
VGv6OoMyhij5aX4/8CIKI43BP1dxub02GBE134fLtg1FrdHqFNcseDfR+O7tFtkuefjxenwfI/N7
U5RjLKXc9asWkaTotixvVyvZtdMdhrw4YYP5zQCVIqwOONcaZUfpolxf0laAfPlNmd7rOqcswFgH
Jn0xKAqZNqRBtIhYVMVmMWeD4Ofr7A155EaNX0JFJywr97LPvT423t/YkGXbmKKWsphS0ljaLy+v
7BXDsOkNKRsm5+VLUiGJXlyiE6TciIgkfAoSxpeEHh1GD3GhggeJlo9Nx6TtrQmIu05Qkq/pnKs/
q1lIdpdXyQgY76xQ8VGerRHo2UkI5PLHHGtAVXty0diXjTCuTvx+wgOGzr0IFBKVF4RDZSRGGJWg
ypl2kQtwujt/6x7JgMt8FIP5gGJo9qPeCbevzfVAvLv8Axi3wDv7dPJV1UsZpoDnQK/IrqrYieKz
KFZeONe7PDE4y2VUDMhyQWCFTAi6fq9I7M3zOcxaWWorE1IIP5fFboMO3dM6dazn7KY+1J+Mh8ur
Y+7hxhyVmHT1PI+1VuVBngG123/q0LQsOdkPd01U9oH3lJaUFjphJFap4JKy0A0eoPz2TzJ/3oqo
5CNd+6W0sgwdHunQxf6seqblXf5ozEDy9tHoUkM7g7p5rqAQKAMI1xeao6TaEfqvnjqnnDPGM0V5
HzoPS5+1S3FQ4jtMuYKK3W2kb9rATfp5hqjDHHaiPqUmDKFr/5OoR0l+CB2Hz9an4Un0iGKLdSNW
bsd7nn7MTN/5O32PhauZhEnX98HS6Nb9KMat3eho0tm91K93eC+IoS0JQukUSlUGl/eRfbR/n7XX
p+zmrKGmXgPuByrSCvCxDPvXNIVj1aU9QpJM0HlHm1zJHy6FjdsQz92Y06t5qaReiTFPBrpeUseH
AJ+TnPLcDq+hs8admSOufskg2fONwRhIjDaMBEx5WZ29TumxMBPbmJ/M9RTWn9X4JUZB4PInZaCt
sJ/QRickQJiaowvSEJI2EzGTiPLZtBsLCMfkwEOgCUlIZVB4LO36HHIOCfPIv9mkr4g5KhItnQje
SnuKSw8oS4wZe5yFkXvmw8eExiiUOjHSiEnS9x8TzbFKzSYI1omH8kbxgWnZNw/kITdwPiFzNagp
iuBLMKQPhC6JkM5dmGE1hhEIqWYnQLnOXLph5nnfWKHOe2FVCaZFpvIgNPlu7M9CGnml5qEefvm7
MVMRIORVOANA8ibl9EtudlPbRpBRWe778qqvOZcL7/9TPt7GZpnEoQqFOMPYtVbxLDb1l8tLYB6j
zRLoO1JrrbAwoClpZCdR+KaGrQ1V0TL5mYZ+rBy0buR4ADMugSfPMAw4Giqx710t1Je1K6AbFGhy
FkSFhCdKvCum2e6ayRO7kZN3s8/sxh71llAmVRHGDGK+/z857DSqDXKKMkSdcHKh7v1JQlP/b77q
xijZ2E1w6qdFL8wGHzIN2kDxs/3gdYHs88Z3WM8/0m3+/TEpBwzHwUjUek2AoCXd2ZvaE+7WyF5H
NyNT0RputvBuBEiCW2km2/QhYmwsU66ZVaMlkukhUrZ70rxu3/udFz2gvoMBR96gHOth/W6dlJeK
U67nSTNbrxSaMihIiUZofWwhmF55cWNzDTJP3mZ5VFaXLlUVgZ7X8rtDDc6AgKBp0Og5pj8JZ5L0
iS83yU4kNybJSd34zNzJk1UQrOR6PexIQTl0VVcBp+M/QQ8whh5xlf3PminSYKRYTIfOUvBeBGPL
rbkPIVrU7efeNhzzugnKu94pPCHgNdCY4X9jlcr4OkPoFVFF+E+W62hxh/o21d3LAY1ngoovGeK+
oLQoTrRQ4xNfBhGAj2+XTfwhppAWEoiZMBpFXZeV2I/pqsJGp6F9ayvfiFZjdFj3luEs335x2PMY
tf6wY29GqW+XRVY+VwpEl7ud6HgJCN1cDJfZ0VnbS6/FkcJLXOnm8lKZN6n5ZpT6mrJVrqa5QmJb
1aGRZx779auRfK46Trxkbxo4VCG2Ccw8Pd+Jwdza1BNUYYTqehm+yCvUfcSccxUw12KhdivhoY0K
Ah2U61wZzLWALnX3NSxPUnfXDXbMe9QwY5WM5iJYiETox9OVHm3V51q0ZhBR/mxPMaYCUcA6g5Oj
cckVoKQ2b/z7DxZ1QwG9CfJTGtXS5+oyN7IU/393OHetwiZylKZNJt0jr/h82SmYoQpf8bdB6k5d
MMNWrDHUKPXnxSEiK8IOpSbzHg2vQ+7wJCqYx21rjtq4KImhjreiHi6K+9kV7PaejFhGgXRlnecc
49l8vRNW/MfWaZj3sQDIozO7MB0MZQyFEkmq6HRqYjcVBw3K3rWNCeoGrbV2XuWsxiDP7egS8sZs
r+3a3eJBQh6QYJ5COuuIbVdEXaGJtWZp24mgGTSHHyjCu/2YferU/i9S4q0Z6uIsoqRtgGoJA0Pr
7MX41Fe7y87Hyh9lvB50FDnJEArle2kdDkPTo2QlLBGI49L4NktqpDxr9a0YFLfvzf1lg3/YqDeL
lPstY6qYtaBZQQ62cEKwkzmhn9uT+0uqhAe3Ym/Umzny900eoApSomOGYQhSRXCMZldFqq3nf/Gy
2H5Fyvl0NS+rSJusAOzMrt5LttVwLLCK+Ih+b+ugHC5FFQkFb7y51H1xBaDM3nzonlBFBRmdudqX
9+hVT5JOR7fGKLero6rqy36wfM2uHgt5P9+X9/MDAsVROgq70Rl3YGk8aYfYj25Cu3DFo3gyv9Z3
aCnseUkO12GoTC7qxkEqq/oXDpuIURp3xqt2KOE7y53s6+XFs+61zdrp5rJmNrLaVBKmF3TRjucb
PfqE3qJblT3nAmUH4rctpdEWVZmaua4KZEuXneLGXt4hC5eDImgw6x551nfzL6RYta0b0e9FILDr
cVAlsMk/dY8aSEcaJ3SN1R6+QYr7IPvhHRckwDyBuoTxY3BcgUSGOhwinlVtkUH9dVrPq3BU8ghF
s4fLm8a+QzdGqONhhCJaDJgKwUhpdBXuFb/9XKIGj8ko4iO8CRcGFSw+48YcdUDU2EqswZpQ1t33
p9Udr9ejODnoLtxlh2y/gl1cdMt8V1wLAVdVi3mZbmxT5yEGJ460rPrkD9qXpXuKs8fL35J5Jbz9
fxqiPFqLlCwxGHTFFJnwYHlS9ZipV3OnnCLRvWyLHdZ08MiBaAdTCPRE8zBpoyAIeMKUp8gHh4U3
2t9WZznJPo89jmeKHm22tHRu8lYl8rbrK99Of+yR1JFBM64tVgUQuiIY0RaBkUc96/2tAzJPM53N
rMIlJ6OuKflqoAHQCOUfzv1NHO1DpN4YohxRVKsorFecZ7M6FuHg4pglIe7t8JRUX4rkLx4W22VR
rgfeycVQO/Bjh2FyX6TpXdktKHAl/mWvYEeM31+P3iklV+WpVUbLB+tYr7yUyTniIjbYp+jNBvX+
Q7eyBdwtREfynAbjadhnn/Kv+VHZk9Jze9a+8KY3eYui3n7Zaqwa2gi5PwO0FDf5AZX223p5ufzp
mDWszRbRCV0pyJOeCCuYQTVbbG3pSfhGYLXz0dhFo510u3mxU7/e1zx8OXN9cHUJM+EqGGOpVzwa
MXJTt5IQZOZVFXkQFrfj2uOsjqSjH9x9Y4TaNaSqS7PIlhCUlm2eCddltLOc6WbW7HFX7hKPlz6y
L5aNRWrbllZAW6RNwmB+UrzOAfO+IzymV6SBPPnyHWd9vI9IpeNNYqi9bGE8BDqNId4xL2QwC7le
MHxZxX38QugSc8f4ftkszyo5K5scOczWttHM0ArCcrHxBrC1MdoVBuctw7QCdnELNHKKAV2G91bk
eIZerwwR80b+0pdPaxHZNQCff7GUjRHKQQBf7ZGIY7ukpq7dJs0aZ6yXxOlXNeHcXcxEcWOK9gxL
n6TOitKgq26s5VQXUGkOWuHb5QUxC1XyxgzlEuUSVzmez+lhcCAR/pNcJ+X16BtOcdrnGBsm+tO8
nJu3NNohljYUrGWMA1U4AVoGYVlnwQhb88xZG/k/H47zZm3EZTaOp8WCqYdtEh0UEMnqkK9U/J7w
O1yTIUSUvt3i62WLPINk4RuD4qqraT/JqIx1O7V+jngSgszrmKBFwY6LjNek/r8iTlk/JHN80NL8
i6qnfi/0+0VqAjXpPDnVDlna/+vhFKSiaPwAqaRpIN6j9moAFGqWqqQJZMPNejA9CZnz7z8apAcI
244M4S2a6QMXsbpoiWBgMSjARd23JGseL5tgxQYFPT/gMw0drUYqjTGbKJPnZgj9YnjW1KOCicnx
+2UTzJyd1PNMcEWp4LKkk5dFriph7EjrKg+sB+1e137BrdzCkR8GTx/s5ZqQwSzc3JO5vN+mIYzx
3u26IrPUJsfjXclSd0qvUrVwwNV5eYEs30Z9DbQTRIPtA1HKgN5jZFaYVsCQoY16G8YY/8YC/jOI
iiF4qNIAjEkesm5UQjQDcqBlhigYBcu9vAjW4wMvq98mKG+WzFqEXJAEChJcf3Gueo053io6JFkz
62AJqXfZHHNjNuaoAJQaUgfAIp7g5poc5TDdpUIO1YHpP5qhwkI95nq7JhISTSl+nEfd6Yfct4SR
UwTlrYZ6dUxNlRqhBFrARMP16tXKs8KrQ/FMUAc1T8O0b+YmOQzTi9IWN9Wae3WncRyN+VYD8z8A
nphUxFuUOquaGmqYHwTcRt3Pp9IbUSDsd8I+BQUPj62XWV/a2KLxt6o1JUqCWwijxvFDfpO7lQM+
kNgmpWPVFwLe1CzZbPrS29qjUhTQ3FdtMS/poZueZYxlyLWDaZNheLzs2tx1UfnJYMSNPMgGgU8n
Vy0EjQj1R32MJ/dX2bD9mxcA1KEgHAY5TUIQ/z7KzSlY6KsxhyI0hk6iU64fS5NTBmXGuI0Jyi/G
ZOy1RIZC86hf1/V+5YKSOAZoZ5DqNh/bSgMThxlo6e08/Ou5PDRBwLiA4Xlkwjo9r9oIUopkG9+o
rNcgMeJ7fVU534j5ZEG1zZDIiD46qtTGy2oYF3k7SoGAGZLRRfP7GDU2GacSoafKhY6xPpkKnjMQ
HljA7tCCnPmkmwjSYnTQpbO0nqea825gnRekOCZwVICKgd/pvVuJcTzJHU5NMEFTfYmA5a0rZ4ie
tfAn58SwLRE5SFG1LJOmjOigHS9qVZdBb5zA/wnoDlU9IECsFwWDHIqD++EHuIF6HjcQK6pCPxtj
lERgCvih90sscek1a49wJw+CbQ37AuTxtelylkc+FB14Nlboynbcqi2A7bBSD472LdwTgrNXBqIA
ec9N4+p2njglxIqia+7ILfPTvq2QrnWXg14ocwXJp+mwkBeMmzwD8GfvBUKRDxaiwTZOvE4uzyZ1
DuY26qq6Q29rBE+5WZ5m+cGY7XYMLn9XzuZZyvvNC4cQMAIZZsx5J+kH1bw209vLJngrIUdw82wp
685CMTFqA1HYtc1sa1rtJnLlQK+ec/OyDvPWR8hiN5bS0SzVHJTyQav+6MovYeJdXgkzOG0NkKVu
DMyDPmh9mkIeB6rLhIXAghtUAUEN/wNCP96HozKi0Uybfi56hNsnJF9uZWOIDkiPGbJO+gmQCMIX
le8ljkcwOzvbRVIhaxFHsGji3Rus12XQfm+c1yrVN+nwq8s5HHllKlbavDVIBZAqUtqyVofosIyz
o1uOoaP4689x5vYJV6SXJCh/jiNAO73fwlgqlaSNrZQMfbYnwqSZf85jh8zPCy5PgIi9MlW3yIAK
gS28N5YAdgWmaMFEEeLTMpzUqXNC+bTIvd1YvG0jP/zjwt5sUds29Imu1mM4BZaKNMATG4zrx4Za
z7ZSVGUcCELdtl5q1dVqq2O/im5fhsodUlXT4JRG2EHl7adQGxrPo9LjQY4+XaErRzOuSwe1kv5r
W0Qd58gzmHQ1qLr/tkXDlUu8GsSxbkxfGez5SQSZrgLW7eSHHmi7+bAutgy4JSkzRa4W8LCdzDR1
a51Kh8EAsaq9ChIZCQq9q4sk1au/ytcjwIiEJ+nfc7m9Xyx1KUDdwVzyHkjLXo5sxbjPNftyhOM4
rEFdB8swVo2xQJFNUIe9lM17PdceZDPxDQlEOT2PX4LjKAZ1NeCdFBaDHGcHvKntXg7PRfzcZ5l/
eVHMtsJ2l6h7QRWyca6AmQvioA5W1dGd2Z8N+5esZ7va8x7YWEflKZz8IZK++SZ1XeRtlUb5go4T
juNiI93/HzcABEDiq/kFElcer/rJXSwVc1Zko4M6oIqn7sXchlLGsfuBDFp3V2c4xcf2IH8G9wIv
XeHtJBV94qxUS7ChJAcpisTnPtasl3kAUNDW0nDlVAqYD+ztflLxJTK1bK7LDFRsbvNIruHST24i
sGXzL2F2SvF7C+m6f90tZh8NWXYo1ytTvq8M3lrIb/0YtgEfJWMQhKf9/RWhNPMkGKEVw0fGk2EL
MWbhyARlBqTPjQpC1tSvgu4BxASgXea95tmrezNOOWiW5gVoAtBHFEV/gAwzCr+cgMIsXGqo6/1v
fZQ7Cks2q8aKDygcx6cht8mcDLQljsUTvukxChZMXSlODg5YcXEvn3t2/vRmmvLJdBxja8xx7EFo
elj1vUrkkFfD1VQO1+wfDvqbJcohLR0xGeInQLpdN1cxQHuAhyvPnUsaHOIxnZ3hyEVCklB8wXHo
i0+KzLq1JuFVfQ2EqNBlcMGpG1Spnf8cofW5+OvN5e/Jvhx+r5JWQOvaGOl1GOIJ1jUeoeICFX9c
BK2heePEeTT8IdV+M0ZddQ2q3flgIdU2w9SpKt1LxmafLpK7CoYDdEtkl3hPRLruhIJ6qBRjn4zz
7vKCuT+Cug7HbEHBuIAuQLczUG7vbLQXo72xn/eJOxx5oORXEulLW0pdh6SRKSYtJOawn+CFza9b
3wCgO77lDYtwzj0tgli08ag1UYSqhPjUz89Fy50B5PkKFVnMVhHaOSzSIHsUb8EW7LTXHcjIo1P6
kyhEWbe5jwpYav+F8DpJkd78hoo3pRRZEEHX5GA59EF9nz4l6LFjOKRwpd2r0vvX1vuPXkLFGWGS
jGqNQzLvmL1EfgfaGqxUtokaQMK94Jkz99sVUsFmwXxeMVVa6E+3vSuTiAo4voPemd+dgRveJ99J
RCWE7/G+3PPGYdgX/e/vS1+IcdIKZiEA1CtqXyzjQUxe1GTiXBoc96SliKSyrc1QGDAZaGb2nP+c
l/1/2zKTii4xkpS5XxHDZNDG1eCZzM71cTyMYDkFh13Je6QQD7hwsGlcS6qsSd0isT0st2VlG4F8
qx+0U4re3VDb4cl6iR/LRxl0OWpk8+b6eRtGBZVeLZMuQ+fjoOef5fTrrB4lkdPFZeUwOmYcdHDG
ottPE06I6RRbco/9SjB5NpapowtPES4io/fVAiNaHeSQzIfLW8jyka1Nalm1OAhxPsOmmjQPhQhy
hNpseZcQ647dGqGSs2EwNEDkwXkF5FFl/xL+SpwZfhJBGZNPKshbFBU1RTlJ476qrABjMbbU9naV
/UUJf7siKjzKSMVSs4LQUa1fF+JNyONZ4K2AioXrNGLgRQKBay+c1+wc55wchJlq6bJM5tUsFI3o
HoRs1kQORSaaE9NO8yRfwmNmAKwbJe5duYeOKMaIufTPrEO0tUp9ttgyxlIv1CiYbvOTGDvdCwka
FuZGAd5KZFs5NF65511mPKvUxyxULTP7VU6DqDkpPciKnKWPObGWmXRsl0ZdJ5NSDWu6INHKqsZv
4tIH3PVaEMCKDKCIvYzhbpjznapCp2iWOcY5C6RVNTIMNKfiokAVXvOW8Tw0T3GncmwwazSbBb6+
JjdF23QBo3uVw4h5Hl1xV3qAAHROf5id6RR+Hr5y2wXk8qCj/dYg+fvGYDSr+lKtKnn2d4VLfNTa
oSXbgCDHIRi4hUumwoxTb4fi9RNsLA5tKnWRikMBLc4nQpwHrUB78qxXkVGBy33I85nXQ7qxZybm
ENeiHgbq3jyQfGcGwSG0s11eosqsZmy/JRWBo3adh3qFGNyg4WFc7GJQC+Who8uYaZMcUnjPz5oC
gqHLtwvXaahIrPSllciDBaLwW+s68osdOoTfqyf1iUC7QOX8wLHHjJubHaQCzNiomVCUveTHQXE1
n0AhuRcelVvZI/YWiGtkny9bJP/wkpNSsWVc0MUfJlxtQoPmGaThohTMgF4pfrIMXk+X6Z6E6Aqz
kJB8pocohClJdNGc0sC4VzAgDsYV13DwSoXQo3qMPB4n2SuU58PaUDJ8ZSSDNC3lNEqtxnNijmia
5E5f2RJhpsp2ENlwFi+/ShyhsBFmrF2/I/TEhWnHdvdAWMa57stc+eaXUG4kLqEKYfYJ3QZgBFeQ
9UpH5ESAgyyuCZly3pdmxtONOcqLQl0BrZJQZIFkvYj1J036otSfLvsNzwTlN5mSx6AgifIgEg9S
fxMWnsqbqeaZoG4kVVHyYQwtVFNWL9UP+fIs8jn6mQfu7VPRwpmCJkNbppcyAEyqx/Ag2WBvJqyt
GrTWydTl4HOTCLLZH9zSEGVTF2XMHtMCXZOahLKGq/aQnkiNL782/MaJXb22p5seQ2nt3vhS/wBN
3+UdY5kFP80rO5+ufIAnQrdTsqwwCoNYlVx9jSt7kKfFBi/FbS+svEIws2ZiQGkbnB6gpgd33/vb
T+7zpp2zrsV0kfpTcaNDBgLXJbExmOBELu85ykQYG6oF5AEii6nTLbY4FbMW2MsUb6rqag2kz+2x
OBmRLd9IV79oXBPTNq/Qgrr8Vf+wzjfD1EHINYhr61IfBs2O6Io3e6vFpUtueNHX73i1N2bea0DT
G2yghggNRXJoNlcuMB+tKBuYlQHXebdrA+A7POAthi/zK9V/uW8/8bqXrHO4NUkFL3kUAaMUhuww
KaIjoXHQgoKUB6xn3vBbK1TMGkSI8o4yTkX4TGafJT9BDSMKfnEZAA+67/9uLmJrk9o7Q66WeOmQ
v1hm+6Cu60Oe17u2ntxEWnFdDIbdzbWrVcVNsRhfQWF0U7YV5wJmphjbH0GFOTMZ004aMapGBNEk
wNvwc3bQsn7NEc2rf68UrCkbczR5lJomQtiZ2E1p1Hxt0G3oKVwPSRZcPhfk09FBbmuG6ohqaZIK
yaKGQZiiARWrN5Y8BHrReXmUPy5mGtprxMNlMCPc29lQqYS7a+S0m/p2CqpFd/sGwzTNYqvWaofG
l8ur41ki9/3mFJZZqadiDN2mAQ1LLRxsfX6qyhLu8v2yIc7ZU6koKuaJ1cVkEqrvUn+NJbvUWy8D
uuuyGWZ7ZrtdVFhRVqsUWxNRLA4kT3/W9wKR/fHwSNrpQeetsVMFZAzV+sJDffA+JRVdpFRp1UmD
P2YLEjCrc5b4YRHdLuZUPHhfkoovUjbFxqjJULrN76vY16TbjhvDWC++7Vek4okUdkLfZmoCsUGP
kHxAjvKsS7b8tLjlgd+UZF8GEKCFqjOIsyAT9d4NwxQ4vynTQcWy74NkFz23/rovTto+tEsUQczd
yJPWlchn+nCuNyYph7S0fM6URA19dQ9u4V31o3TbIDtGB6TR9vKU3YxX5bP1hTuAzQR4gF/v91op
D80RO1ZlHSDwdWhA2JjfKN2uD4xj6raftZ16nTfOusME/1N8/AezsMydBX+6CKoY6I3R5SZJKNvO
7JYMgkQz+j+S3/ongJQw4g7Cib9J1EwFXCqYgoBIFeWpGKmMhrIBb2Ionmult+XmvLRHiVtCYz1K
jI0dylutPscYtor2efJYPZJ+hbCDpljQnEDW68Y7HiKBeQDR2lY1CdMPIg2BLRWrHitlygNpjO4H
WXlJxfpg9S2nCE0c8IODWiDPlcgczgfJtLWUM0GclCTQdS9PHxqJJ4DAWgfIEgBMhuoD8jDqZkvT
JVoiUS4gpDM4idWCsR+AzJbnBcy8YGuHus3ick47QZYXEJyNbn0j/ghdjMM4UPG9mj+VAKpwrgCW
iwOGBqleHDOk0JS9FDoog1XNfVDVma1IjZOm7U5UIgdEAWdozx0BXz5BsMCN9fJK1hKfgIz/5jdg
8FYWdQsk3LSs1DoXU25kUkKeRick0+f2GPrJiVQIRJ+rfs5yFUhlaIicONaaRh00qzFB1GstqA/o
33rlk25wi6pMX9lYoI5YNEVRKfcphsCflv1M5PRs64j2PGTg0sbRDiKYT3jnjAmL2S6LSiijOg+B
GQVQS0XzMQboUPyqZM+m8EPrZGeRKifXXTky7S7lNeyYF9LGNP2ajrtm7icLCnSYujysoDmMr82b
9nPjNkG/h4BP/sxlKWB9YtT/ISNDxsbAuPn+DpTiLK+6BUwSUPB5fX8pqWM+JA5pL7dOS7Q7hKPA
KWUxjYKqFG4DPSTM4r03OsWLGSp5innWEEgda4y+66v40Lc679HOclGI9/w2RN3wQFikAmJmGGTt
zdrdNVwKAdap3xqg7nMCDwXtfgnQLbRWIjy7lsozkUGQ5+tccWkb/4+0K1uKHNe2X+QIz8Or7XSm
nUAyQ9WLA6gqz/Psr79L9O3GCJ3UOfQbEUTktqStrT2uxXIfLNMCJpkGbh4g037euLhAoG4IWRxk
hhrtkFwVbXUyYm+y4u4aXF7xTkUTDc+0MXdxI5XaxXHRInWaY+RuH0Y4ZgU4i83r8gl+LfAFPNIj
s3Cb/pgqspFJbexUm2sfiVno997izEDEJwiVuj8iYV2Dd7Vw6z0PnYF1/QBjB7/BUkCGCiTCz7tr
iau5VBGmJ8mTQQAIY0+ebP1CeJgDYZ/v8r0ieudNNsN9/ySSOtB2mNYkSxbgQoqSI8p3ag9/V3bm
ZH9eDjFa1LOOLBKoOgG9BmJ7Gmd5lFIrTRa04ABj2TJgwKbUKaWbBsy1k+o01pXQ5u55kQxd3Yqk
I2UrlbtiiFfroAPJTisf2uznXNw3IZr9LV4FjPXaq+BRBCUpEtUKhnc+H10dGm0t18DBzx5LQFzg
IgKC50a/y18IOpZxzc1CMi4+xp0gScWkt/gFtGYNxawpckI9/Gac/gpWZD9EZhrk4fxuFcZt2Eqj
20VMwCLL1ZyaB9hSt0ianVDkh7CbDuePjBUl4B1APkoHfimm08h3bALzvkyqYWoTyU9BxL5rrvqL
7LF5RAeQl2UAQASzvWzPhpsmDqE+jlxeNoe5zo18Kpotm3quxKwUAJQs242Z7tCYbs9mvDu/ToZB
+7RMynOR9BwMDQtGfofuNtIEN1++A5L8SQT1rk5dFq91K4Hw0ht25T2hxRKc9wnWGzhjKJLw/BbW
msB3QVCzRYCO03BDFRDLlrYEzIBcrjt9yRyp4L2mrIIlVONDBrWoaAavqEVAmHPzRa+vG+nOSr0V
aDJT58ZjYcuiO4Uqx46wdGIrlPLHlFqQajG3rIMRLnbdqX7eia4m8pwvjhj6itXZsGShgGmLRX8G
YGoq/4imX+fVjpWkJaAD8M5lAJyjkPf5elmR2mqSHqHb5qb2x9gmrUujIwUEP4+MOqAM63ArCSzF
AHQDAOKJk269f9TmTs8ACtAQPZI5aj0wErt0q99xbydo9Yic5q471Q+8AQvWXm5FUtd4yFaz1iY0
Q5RhkE2XtZo6GO7kuSVMKbICJxK0NfoX8klTTvtK16XcbzRbDUiNpDyCes68L5f3srbsoiM79gpO
hMwqWcDz+pBLNny7oSrQJYS0IW4C+EkARtg/qe7sCPt2Pxx5zStcaWQXNtJaqZmXqVkb37wsCgzy
ll77ZOzWBZUu4pF8wzX/tDjq6HrTnOeS9CRIDSYm+7WRD0OmYTAP2VNOvzfLJyGwJRbAMMCDLFIX
u03UtOiMoQekO0mfEEh3Ur3j8VGxaltY0j9y6PYYSUi7dUDE4Ud/2uf64j01i4sHryS5HN7CO0LJ
Hl/y1IStnR9SKWeSBJFtXsFWNvOPeV6dqDjNasOxjUy/Z7s2yqL0TQHQ7AE3TTj2gMPCNOV6tJCH
GmOHgGZ/D4rz025SwUAjIN8cZyAkXfbDLtyXXuX0T+UR0JF7wNwchHuOzSS/R3uu2xVSty03hjib
ItT+R8T/qO8ACMLYJT5BYibBP6/2T37unDjqukmtnEzIK+Z+qUR2Xz4KCydJwxNAXbC47ddOldBc
UCe389LbYOq0z28ZT/No7ybWrQqcZVGQSvKhRnf4Eq4O0Ok5YsiHntspyhlIUYUvyOiZb6L0LstA
FwCq5xwfCt7kM8dO0BTRDXpixbIBvzfKOL500MErSs6e12XCORgagn5EMI2MJWa4ReFJTa+7/v78
sbD2C5AMmom4HR4APaKEwHNK+qjJ/bC/qOVf+fqWNq9ixqNMZC1jK4bSryqrrTErRVCddatbiE9w
ajgHz9KvrQRKv9CkP1VjDMumg5FY8czSm5SH83vFqpOoWxmUcmVlo1blMJPZNDWY38Kb+j52Vrt+
VV0pKC5yoODVNwJmUTly2btnIVRWRWCV00AWVoYhxzKspfeSkFk560G5bBdbCuLbcif4mMQLnfnH
d4QCLEXTkTgGwhZ1ZJ20RsKSdgASD94tOADQ5F+Rb+wVADGUjuaXb+clMldJCJ5lJKxl1BQ++xRh
WKZFWHaoJWS3wnzqoz/nf5/p6KqyjNZWvLsmJvI+C5iHSqglAXgdoyd5kqsdwaNsCnZ22e5kTz+E
koOuLZ/X3cFcFtLeii6ryHTQDXLzaORruCCtPtS3ofWrVbkuJyunoaKGJpJUqayIlOqjQpnXSyFi
BNqbdklh9xcqElPzUbnNLgS0GQ7+eJmcLJ/nlbFM4FYudR1QtzNTfXyvnxEPcDxkF+/UBxz1Z7X8
wTp9rI98x8bZBFM33r4G9XJ53zQOwRmMbsXddJm6FtgxXls4nRgCv7Yu4ew67aUQkEiWh2fLzMNt
vuKLwzaKuQro8SxQf9bo8QIksIv29OotfjFtkpW2ruvvRH9bkZS3ZjRZMmjTmgV9eIrXi8myHH7a
gbswyltr8kERgHEAX+Z59UpUmTFrSHqMgRi/Ov0V3HuPRzfCTOlsV0b5a9mwmtE0lvJh6ROk/kDy
UzRXnWI6ZiOCcdnQ7b6ogBgYHzGUgknA1RaNyIuGGeAKx6L6M3anKkOUn6AfJGyc84aCo9fvG7bR
Ny2tTDXT0B/cK9KVqQo/rKjP7HSNj8MCBoICxepc2GnlsDsvlxlVbXeFvHEbwWmVmWbTDOqh2mWP
igeCtiPSW3/+Kt3yzAbTLn3cqvcAZSNMNcFnWSlJ5AMcZ2+U1QHATN/wKlUFmTNQgCK/QOc/lxI4
lJJYoNCRX8vWrZYknJNirgE9oyjhq7IJo05t2JKlSg/graCcrrrqNKX33zgRIHygdCnD3f8y/TSH
6C+piwEh+350Fa9EH5d50bgW8u4lN8olX0v7rgaWAncMSEsQ+Xk17aoiX9wBoCHUNEfrRsA5/Rwx
vhnHGLE0Jze1Zo7TxNQ4Ey4FxJmSCXzkzyIXY230KkQaZvR6P/eKy65ER+fkonxy1H6td+e3kzXe
CET1D3GUgs9tj3y/PBfvSOeyEzvD7whIMKItpU7mKECnx1S116t2U9rStXFn/bB4nigzON1+A+XX
IAHURDGwd96J4kg9pWpskgStQG4g+PklLyIha6JP1YRDA01Hw6xhUWuedK2q81E2/ak8ShUm4a+A
9H5+X8knnxNBLamOSQbPkLPAmupd0vzKjMyxlMq2LE6JlK0voLdGfRT5XDhrn/VlHYssFIUcjIuH
2jcO80F1C58Ak/83IEms223iccfNA+H1F89JAyutoWvoZYnRo6A1dge+o/Mbx1YGXdZ0Ewlq5EAp
/U8q0eitENMLQN0NZOJT3IX3nUde9DIgiD678wLZN2AjkNKGqmmLfDTGKKj+dO+DA6pTBMU+fSVZ
V2On3EhOfMC0qIOmX4+HKMnc0I1wSk/mqpPnsO8B5NHUdqyljlRyd5QtA5Ua1MtUoL1SRixT2mRa
Wz0OAM0AqrnQL0Z/vp0dMtCTucNT8arxyogskYAZBrW2BqMJOq7PSqlbYxzrZloElXXXjU/Sd2Jw
1MtVgjKMd4zG59XkKkUTM65XLvR2jrxCnu3PqwXzXlka6GbR6C4aaPv7vISm1ttFjCGidUmRl7wz
9RFm0M93mKHh3WLiXdH2YiuN/H/z9EdxNIAEViTt7eZecnMv+m1gyhI3Gd2gSM3U7vnlMQ9oszry
/408U4uaItUnPGxK2tixotcumuG41U/iDn9dlqagwKtiSOFLo0ooZWWCYX2EydFBO1TOaI9oGRlA
x8atyrOsuoW69d+yKNd8VAwtLcfBQpp49DuADpG6CcpbN6R+kd+Y3vwQnaRvPV5bsZSerOlUZ6ji
9L6Gwa4Qp0cQcqK9OYMiTQkmX0Sii+NjMcPmrUxKW7q+bpN1lDSEX2ZgvQ4PlSM4iZP4q6M56+/l
iU9ixoxJtjIpjdFRWa7bENUM4PDH9+KuPUmvWmGPgfqsOOqFaItHjNOf11LekVKmuVGUcAoTcCCa
4fXUlXYjXZcZZ/aQFVps10VZ4BUEAOFq1eGhryP9Jcw0ZQCnwaLach8bvjkurR/lXZvajdyEx7aL
gYXyP69SMzCsZ6DApqAJidpZY1CsolU69FwosW32Xp48rfrdeRkMfwQyNGCiItsifqGZHrIikiod
lHfoK3aW3HCEyDOqCFOyz+cFMQwLXAD45qIIh0SnsRfmWa2lXgS1hyL/XowXdfTO/z4r4/dJALVb
6gz2w6Ko0kA5AdXhQCIA0lK7YoxFgvYrTuWJR4zG8u4cI6UDueiVBFIu+mo1yrx0Vmc2lTqsfvRY
3jcGMKMIKKmyN261q/eiBsAid4krh07MA61iWNFPoikTIxlJ10iziJAH53YiIIrDBBau9Ep2sxOv
P4BF6KahNRW+MWFaV2mA2QJR9DoqCbJjzrBLr8Vd9kLigvBmRXdVEhg7+VQDSWoAwku/L3xwQDrx
jvhHkddwSqjMPf/4lC/pwakxVtNqCJt455Zob6wu+jRzLQMAa/L/PriwXTbdbyyXqBBjqjsK5OpK
UH5K5T5POKaG5dt+kkEdZFfMQ6fFnXAQ0NdPahTJg1zbg7eixb3em7c8fjqGbfskj3onpKYTW0FC
hedvaPTBE/ZlYHCCHVblFI1wyOFqGB4Hshrl7q1DVfSDEal+69Xg5pr20Y2OLC5COB1uu3hfuImb
X/JCH4ap+SSVupF6slRxsWiLPzRXs3Qj83xz1jP7SQB1XJLeFGM9ACkVQ5zmTXk9XBEQZOuqsOwY
AGABII6ClD9BylKTT3KpYxsFwG7UIoYsMyAKLnZzBTfNrQ/ds3GT3oLv78T1ncgBUX7aJ4mUUZ2B
SizGjQEHYpze9BlIBs0QWM34VFuDj5hvtnMVLHXC+jwb4SPHojPepk/CqVdem9pyEKRWg+OmB2Rq
G2jFoV++6m7nip60Gy+BTRve8tD4WIbuk1zyXRsfOBumsJ/nSfT1yw64htJrB0ZbIJqCEtCdj2QI
oPG1n+qp8ntHBCZAtSvRzhbD6iKjzQkAZIaN//QxVMWgHMwybHPyMT8xCnm37EZ/uIy99cq4il/H
Q7tr/AqNdIZfweZPNm88jNWy9Uk+lUaw8gTTMIOe+GLQXIHhDDOhDYoU/IeUd2uJzdrs+ppWrY4Z
NEzWxqFTD4YTTzuOQpH7cUab6RYtAKqmSqkWeSCdCDY7EDOc6FK5HFyZkDK7Gs+sEztwTh5liMqo
GqxiFpDzRBUCk8Kn7of1IAXzLt9NB43HJcXyxLdHRaNpmVYkSChLCv6IF/GRXJjUA+SJ6FYX5BkZ
DjykPIYb/kkgZY+MbOpEwFYu/rxgKPm+l5J1vhyUKH2ru4LLl8ncTUW14AijwKSblC1ShhRDhGqO
2P6d9DcKNCBHEJKnDKDCvKUxXkjT2AijbE+ljokcFwZoVM3Wb2TwppWmD6vgJmiiHZPpuWxkt0pW
jhfL3NGNWMr0NEJXW3JejX5rPizJ29rfauP9+VvAWxllUMZVnyKk6cETsCdtx+Ohw9vf87umeMdF
GY41zUGAm8FwALTrnUw7dM0L4mfIh8jl8p/zNo6yHrUhFkVRdiWg3XrXAtAI+oouTVfbWT9FcLDU
hPGOs5EckbQTGsIuxqhRA5sGXBL1epcs9a5aOfaf/eaTNnEDlCWoNFDbmEXCgL71lUDk1b6V2AnB
3nHAM6UFGiqow5EHysde1odAeicHJZPiaCp9BSAcuhjt6+ZpFarb81rI8OBxv/6RQnuGUzmJRTpk
ll+vuiOFz6N5GQ8RiBUSJ4xj97wwYhm+2OGNMMoOryjUyGmqIeu41OreAgHRITGMb7S1fFoSuRCb
B0ypFqWpjQyjuPOVrBw79XbhtZcwPaLNQiiDm2lZri4D6Hj0JrfX0G6XxTb1xQZ4mH1+yzhaQEOC
G7UgFFWM2wt6LgeIH46KiTU95fUfMsV8BAi0Tc9z4AWUKdBzzdXPp9g2QOi4orn4/GKY27aRQr5i
czL9GulSoWCiN13QEzOnu6QtHjC2Zpv1uPt3oigDjnKg1udGFQd4+A9DYrqEn9tFY9irmUm8pgNW
LvrTA0zZcjkvtcKySM85Gn8Udz2EHnkSSfqej/FCLM2XW7TZRcoSKXlumEsLEsk66ZxkGZwx/qHP
jTOgEBdNrp5x0hu8U6MM0VAqQiasEoYsACNh1g8iUEhV7ZAlnACfaR0+1kXb8SHspFxItMJXQLQc
vSUDb7iIqeTI34GUENU4DId9Vj9MziOnHlUg0RIwY+cl87GwvPNqxxNB1rjV8DIqwkU2MBCpdc66
Zk7c126mcanfeXLI/zdypKFLtbzMRD/7swLOC3mmY+4l+/xYJAjpyVhdCZUPeHaPJ5a6VbWcowm7
V2PfmiTbaIB8gPqimVffeSc2B0VdpxB4NEWbCIIvoHe3kWM75KUOeM8etX9zoiiRnomYjwJ5knSo
MsWegElo1ddSxgNE5smiNq0zs6nstQKlZmF0W4Qb7XqIxDc1PNU95woxz2fzLlEbN6BZQBwxFBWE
nWEXjadrr11/c17F2cZuI4SyP8kso6drAvXSFEiegWRneUCu8d3/52N7MI3CRhhlfLQE17gnI6ti
r18CgNYbStE5vyDOptHRqJaT0c1SkcBDndjR6Kf9r3rmtPUwbejHMmgI52Wu0TOiYxkjjGde/Fxz
c2cW92PxL50fOvYc13pUzBaCFutKyy7T8MrizWEwjwRjT3AagZGg0tO1pTAWZrMUOBJZO2VlemVk
5eEbR7IRQblwmZEDzLhGwB6Zd614t8S1sywcj5557BsZ1GsQrZJUSEIUBdFysrpjtV5zm0zYQcNG
BvUcWGmklCgMIFl20b2ou2of7UFKjzExGGw333OTRLyjocxaaSbDkKcWeKpcMtFUe93v2GtRFbf2
5a59AASif/6gmLZts0DKtpWdZi2RABCQdH4aihdR/iH0V0rR2dMccpxH3nlRtk3sQYeao7wXROJl
kr5aum0WHLVjZ242y6FMWwsy3klEfsMXf8qB6lQBKaioPshxd/lt7+SAXzu/f7xFUeat1aJQi60K
08dSa0/66OVC6Izp4p0Xwzkm2sSViS4tayRJvtH4g3QQMQQsTBkpLlYZDxqJo4O0qZPCoa8w+Yt9
G1/y+WfyLRfr44xoCweo+r6clTILYjGzHCAZK/sMuVlPFrjgBZzToWulvVqEaogOFl8Pr2tll1fX
48pRAN5uURZianSgMUfQ6rm1MKUn7I2m4txR3irI/ze+YqkrazX1YupLtXkwk8UrkvqQCNHuvI7x
VkKZAmAEDGWlt2lQyo6k3QhoND8vgGdNTcoC1E07ArMHFrvt9+GNBeBq/ddyyv8oNyT3LrjNE0cg
uX1fIq2NqlHmoKjWFFNk7eBrtnUaL8pfHdI+pptowLwPT+UtIZUInfWuOixHXpmXd2qUZejkIcLk
IXLkqX6LIg8i8rsCgTlnheQhPbNCOuZKFiUu4wq+qXxTXwD2FWiTwgNYPFGkF1zekngHSJdw864B
H0koi0hFKp4OxFfTjwAfFh/SIHKbA+9xYmkkmDkAAoIuZEWiQQMraci7OQUKT43qTHJcxNdv7N5W
AHWzANOUDYVcg8fifd5nPuhYzeJqDqqpDu9x562Gul+lNAnZPA6Kn2alrXS36EnkLIel7tvlUPfL
bKwIKFA5IGof0UM0uv0789Z8qMmkyjHCWC/BRBtvoPYIyTjmg6XvW+HUXdNT3UjKCZGzLAGQQk88
s5df1lXk2FueGPpaWamedWqVB1p9s+YXGl7BAWi853eSHAV9qzZrobsrMczbaWKUpL5aHIEcUUmK
E4Y/p3Xl7BkLrtLcCqISqnpWmCjtp1GQV3Z5Id3pQQ2kyh5NxnkPZqb8z+KlB9kjZAwjL9Lg6KNG
TMvmWYkxkFKtPfr85VAIj4mIgZO1ngSOUpJjP7eVlJfepmIjVFqvAGXhZUkTO28yZ8oPU/wGVs8d
Em+cYJBZZ91uKVn2ZllASKtTVGXQZhLpttDdJ+p12V+kqScim2NoQWXczpXGkcpWGMDNqSbQir7g
SeSiZAEvrEVLT4XmPTWzQ6nddeKLwbvjbPX/EERtJ2QPQq43QL21MleoZjutriteMpnYia9n9iGE
2kKs0ULDXodGz+45ie8rWdwpMCgghbOVkYdOxFsR+f/mvBprWa1wQQuiBT6E6sJaD2XFiRSZ7TMm
8KT+Ph7K9C5ZneXpiPtsDLboALG/CVJP9+MnAAI60k4P7fA1vTGuO15rOG9xlEVWxTqS2gyljGXe
WcP1iJGalFccJ0d+7rQow9tVshZpOh6x7LE4hpc1WCVSV3Ayy07uRXAwcZuRiFE6J5AywXNazHMi
p6VPgABjRzoIV9olIW8Ob3n9acxc1ebkaEvcgtehnUa4AIRwoLwu70x/dqLrv7jPuNLYJvEfPaFb
EJWkSTN56Mugd6cd4SFTsaf75MIIsmeJsNXY6D7kVYg4t+2LHW4NQYpmJEu7GrP7kqhcio1+py6Z
a8S1nyFQOv+4MYPk7Z5SNiRTRlnqTLzUVWuDVe5C3aVef9QvSjJeTdrh0z2vk4y3RsqiaKOpJFW2
GH6CpgRflwXJxgSW7md6Oz+Jw2TcoO1X8M8vlHealGXRi6rT1RgFenFMdnC+XGviVFZ4Eii7kiW9
2fVFiuYGzGzJ6psSH84vgWM/aGRPc5XXMK+GMlDlSwizY3lfQTH+nRDKgKxTW80DKIWCJQUt6/A4
GSdN4FU8mCuRVZngwmFG5n3geWPm0dNYqUmqYFBhKmxNedGA+tLyzoMnhFKzuFyarh3C3DfbVwNc
2ab8J9J5Np156JuV0GrVGu1kVG0ZFNIhxajiJK4cb4J9QzciKL1SikLvlQScx9JdmNmgm4RFL5ys
d5eTfprcyl0OlcHxeZlXdCOTeqraVB1MsS6Bkl5iotzym+6nbs47qXSl5fm8wrHf440sSuO6WIzj
3ijAaQ6rDu6QH9NV7gIW2DH2crTTArSzevoVaAvOy2V6aToQJWQVw3wyjco7FXWFnsQuCXQNbUc/
pDm1xy5xo+8AcyBk/RBE7WUTC0MvTSngY5t7HWWpUdjN1uP5xbCfxo0QahPLVSumMirzQP85A/G0
9EJXvLZ+ykCjijxeKM68WRth1Jsva4uSpgpQ5yX1rVgLO1TMXRMaPMVnuhYgVoKNACsIUCQ/O4NZ
nCRKIa+lr98QqFFw2FyC+dQzvfSGB7jLvMYbUdQ1Xrpca8QpQ6ltEuxEeTOH/fkD4gmgLnHTAY9P
tabJl2TBEdCuvayc7n1m/7S5WQOlZ8CZjWRzFZNgPWl34h/CRT2/VmgMBz3Nc3tVI48x2ObKuUa8
hVGKp2aNphRauvpLNF8vgopm2TEpOUKYCodZSg1VKjJYSWmC1E9ilxcA6WkQdczaqYleloJTCSVK
+8WR3cigVEDP6jaea4B5qCVGUofUGbr7ugfXTn6RVw9aemEt3Gk25uZtZFJaofR6I4WjKhxad/Xk
Xe5pt8lv3R3cBQMe4pPh84jRmEZvI5DSEbNTlMRU4VzJveEMCZpA8l1seBjG+JcnRqkFpqPySSEJ
z2y4tZL7uT6WI8ejI9967sAoK6SZgxUNYp4H8+LNYWkPRmtr089YOQ5l7p2/vucVUBOpkQsUQIDX
SNAaU/lW7E6pdLIEXp6JfYH/ORxNpPI/4lJYWa7Bhkd/etcMlGOi2rUIdCXhpboI7cptH6zelRTO
UZ1XQk2UP5tZKTRBJD+DXzGrf6HEUzW783tHjvrrOQHfWAWPFV5CShWWuM1GUeuzIBkTL9cXR6uq
CwNP7Qqg6ibr9mhJ4kQ1bDX/EEmpxlQYqW5JgByqMeM3GPdj/lCrqDqHD+eXxsyBY0l/r41uuBTW
sQEwb4EyyUV0C5S/w/vEbSCC2TCDX/atnPtWHqUis7AobTkbkS8cmj+k+z3aGY7xICDifgfk4Kg9
263YrI/SjVUx5cgaTeE9utfBnaNdib5qS5igQk6X95ZwxVHBaAKuVgCAIXNm/hROPZD2s33iTxWm
mnrne7MR282kX5W6S9Zl7CV/WjCmIAhXAMbm2Ci2877ZQOpVGUMMEqprlgStLEa2JY5ujGnTOdF3
+qDv1Sq9WjDcpC3AQNDRpIlmZ6F8jbPoSU54iTy2DfvQVXJpNkGXsCyZGWdr5CvZRWr8nPvfphC6
5y8ETwb1vnRLoy/N2Kc+ur52qjB7xjw4k2LtvyPG0oBmC0hlwGJ/XsqoFkITDYroN9mTXl9Y9a+m
5Yhgp46BivG3DOqqdYaojJEE1Tda2XSjdF2cqf5TYnRZ7Gsdhiu573TxZi1Mry3Mb7R+mRvh1L2b
l0yQzB7F0VB91pMrQzsWvKNiP58f66Pu2iQD806bmzwIl4M8ncIw9sZhscfsUe84WUm2Of4QRV00
jEmrGeAJwVK1HpblZhSeFfVeQSh0Xit4Yqi7JoVVlnUzMCQ0MXNKDSOyuQjUqpvxu47bx4qou6RX
ppIZU4W2hYv33OA+dJt95rR/SOdcC1vFG4v4Dy/Nh0TqZumx3qP1SAWT0TsjYxLUTxMi1ndm8BpJ
Om58zL7KHwKpZ7uM4lBOM/SeAYTJOq7ijaBzzus/GMcPEdQznUVhKKu9TF4z0+kR+xP6auuqcTN/
3lUuOss5l5rt6vwjkH6uu6lA4XVtQEG/HmL1NHDnSngCKKPR5sU4KfoMTLHS7t04tAEu4salbbp1
7KCbV/b6fY55S06ozDkrGj3FyuQxMjN0ik3FnSo+h/GLkb6dv1z/wTv92DvKXkjSKsWKqKVkPFeI
3L8qC2ENFdRuxj/qM6GrTvhAAMTSffUeP8RStiPJ0rBZ9Bj5yCDcawRwCeOiDlGP6QgwuvCFs0ym
PBBgAVRBl4DgQC1TzbukEnoBaTaMjAtAJQIxBvwdI39HeOLhADJ94400anVTAnaTcCnTQDL8VryQ
h9EOh1Od3k3mLera3vnFMbVzI40ykGLShFpe9WnQLOZx6c2LNuUlbZiauBFBGcZOCota1aY8qNb7
NvpRIas3VBy7wZNBmUILGCKdMtUDiKAflujX1N7I6+v5neKJoIzfrJZzXfdygjj5dkoyuxV9k8c7
wDsNyvqpgig2klYBCStZn4ZI9pukdM8vg/zEl8vzcRrvYFxbl69oe1EtQS84emYw7MeDsrcCUtI5
L4b58G7EUFbPVNp+aBXc0Vhp7X4Y3Wa9WrM3REccO8fOFW8kkdu7WVCot32e9zOpAK5e60VXijfg
7VWv16sa9SsP0KcIumZeiMxRB7peoYd9ZAkKGqvy6CXqQFY378SJU5fmyaBMQVtak56aaE9DS4ut
63fg8UWF5zt+JTiqRNRcNOULFV3eSUOi5EgxwJFI14vcujJSXh6SbUE/ZFDXs1rVYgZ7LFLRl6tH
utC0Wx1jLJ3/XeB7OMof0qibKiRxqsqtArSW0TVOgIpwmr1+HYWH3J5AQ78cVB4JFttmf0ik7m2o
L1qWKR36gepjnF5bzY263ANQaNcXBzm1OMaOhcCzXSDts1SjZfVqb8S4w+k1SequF4pLqNXB7NLv
Fre5Fu8TzNnzJsPZ+vjPMunBgDXV1rA0EP9UbWZPsmTn44OOCtd508ECwv20POpGj11dztaw9AR9
o36W9zPQ36qguswuy6f0CU1qvnnMb8jsHZ8dkm2BP5ZIvfV5DKRsdQQxoxSeevFGGzkVYYkYvq/2
90MAdadlNdPzEv3ZoC24iCfBsZIXrTqMcmEv5WS388sydHYpX5o8vlCma22JCiY6JNBuGTK1rSky
llJD3uHuT/cIupfAuFLtwRXd9zYQ579ITbEega1EajN7zbCSdBbl98l0gt0iHbXjfLAcjAAC2kPZ
qU/xbx5OFOsEt0KpDW41JemkHg3XMVqFNGF9AqM77xDJVtGHuJVBLsrmzVFUkK9OWR8DmhAs0iCW
KRzxWgGXIIijXZHDvsJ84bbSKAcKYWUSrVkdBckjeIG8/FQ4a2Srv1TbhBva4h4sR0uxeQTqvI2k
jPayGnlTjqvkr+K8r2W8pFPBebx5CkJZ6hKdALgKAjrX8xZ5dPEV/fg7IQkPxRhynjlmtLzdRcpG
t2U0G8WcECgmxSt2aDTwVRdR2Z6wD8lcbCSyO2dUhMZ5jpoa4XkFfEfDetCX0o5DT+wsewYE7dLG
nH1kGebN2hTK21oWdWpzsrY8Ffwka4H9JrqYhN1xLDNPDmVCpsaSNblPSr/aLQ6IjZwG3Qd3aEi1
OwwIZs/jb/6AIO/gFMqKpMUIVIQiy4PyGXRRAeBdXNMtD8WF5FToA/hO4LzdS8p+pLkpqYuGJIdA
mO0iw0ma+1DmwZ4wd1JSNBOcWCAmtKg7LVYgGElC+MerCZbtCRPyOW51p9qcEyOb80UNN3KoS5wY
mdKsS448224CshLqv3b9NMLsExKs8IpnM5gXeiOOutCZ3C690mbIkMq/S6S8onbXTz8GPGn/cl3U
bQZ0hZXHhPu3wbrkHaH20t3GHcF70IIjitefdv64TLrYl2FI1ZBCFQA86c8oSezWCB2j55lDnhTq
GuP3x8pq4LiiRdkuC8mZhad85D2QrAgQANL/r3omXdwL8wbY7pIMHAiw9HT7/gBKwEPPbQNlPh9o
cdHADiMT4unPb6TVN4KUNmMSdNZdWb01vAlv5mZtfp8yC5ipiwRRjkp/EMGLou5awUKi5M95PeMt
gjIGXQ52g7UWLT+GfXXRsRTvu3ZuONrMlkJQZ9B0JALa8vNWVV2TzImIyriOFss26jzgArvnF8K2
oqBB/VsGZXCkvp+GNMoT1NEMO9wP+wonL/oGCELKIDrxgIfZp/MhjrI7xjglSVRHQOSyLmXrWdZj
t6gkzqKYb+xmTZS1kaIxQdiF5FU0GY9yi16JegiGItmVovGjH+sHzh6ywjww8fyzh5TREZYV5IhR
iOogwDhH1HWv0YDkWM7kNW50L3skJMGsE9qrePaHd3zvpamNx6mJi16iHUkARF99L4GNRL8278PD
X7NVcWOrt5y1cnTyPY7ZCESjpDgv+SwcROJyuoVqF84MrxMhNKabbfF1FuxvMPERpqO/95c2Gcgm
r3GJ6D2Q5Ed0oViAAyzNb+RULNlQZA2Mf/iD0hkFvQ3tUIHCqcufdHBFl7G9qD85m8d8dTdCaEVp
sroySxAZ/kU8mbuVk+z1d+pJ4N/xtYMVVG4WRY//TuoInFZDHZChTq9rr9j3eOGNgFAQ8MAB2Bf7
n/2jp39bvSqiwsTSDP0tTGcnNA8VCKPObyCLEgCa8CGFejxAP1IiEm9iRI7hXrpLXhWS3PMtkPNm
znxjvcSPy7PkpGipKB0eVzxb9T+EUy+LBGrNOGzR76wmTjvfNrxMMu/3yf83V0s0dDMqQ3nxQWg8
W9dt8nZ+99iR/mb3qPdkQLtdb+VA0v1L/UhLSNvbxkP+OD4SRET9Qf1Wn8b2xKj3pcjUXkGL3P+R
dmW7cevK9osESKLGV00tdbdnO7HzIiROonme9fV30fuebZnWad6bIEBeDHSJZFWxWMNa+f/KzFzz
uvcHbzrTyELmPIl3lRA5DE0CQ7oOGrGPO1igfzdp8P4O4qr2ZW28rSPlALI7nhPcteONHOYWm9sl
7ldlNhFjgOtmdoa7GGNB5vdJ8IQ7ArobpGw4Z0c1+1PAvhHJ+Ke1qhd1xSzSMTet/FGxJQs4HEgM
TQ4YvZDTW18uC9y90zbyGFeVRejJ0wa8rnLpV53ek+wZI37F6CvJfcUDgNotGIJE9j/nxjLNlySt
5qopKSGvbvWPc2JRzAxyXYImTfRyf/4FSCCOw9+1to1MJqjWpFAKtQgLXCKl+jZK8ThbkaoOs3t5
I/d1ElTiOhhtUCdkrBqYqmHRaRjandovc+kr9UtVcXrYdsdBTaCy/EcGY9gZKNeJ2mQrKv7rK81i
RN8UwVpPwr3wRlHUWuSpvxJu018ax+J2Q62NZMbiUH9pSiGj7XPD/KxP62Cl7ZIcUkUPD03cZ6eu
K7XD5R3dV8331TLWJ9XdOtWpWAUSuoe/GaBAUsUcLar3k/TDxMP8sjTe+TGGNw6zADBUUwhUJbXw
OLfSsXBbHmXe/j6+WwBzseVp3hOA40ZBlf+eEsnLm9md5++C8LNq7y4vaF/x/90+wlh2HVUkjlsg
C5rrqSm/Zyovh7EflL4rBWvOcdyg/yRELbFzaTKInLTRBR2f3QWaX9tm6vKerjwDUBhjBl95vaT6
W2A1uYKl2cpRPC5uc0wA0K08Kq+yV0ZW4U0+4TQs7V+qm8UyJzcZJRHzFVHBejM6glV7cWzNqa0h
fvQo12HyQMAA+nj5DDlKqTChSC4rBKyASoyOm9lXS8HWRzRpE//vpDCuy9BzELgWCSoD0WQP9X1J
DCuSUt7VRn3E56vtX4VUGO+1jm00qCXg4lPQIGUqoDYENzlI4I0or+nllt7lVykoni4v7i3Tekks
47pyMPfWZQMsTzit/Jzaiz07ij09xeCmaX/np1+zr9udA5Y123CKZwpSXXn5ASCp0XV4yA/1FQ8K
YT+jv9ElxrMtkgacDDp52ElHgkLI6+KWTvQtfJSu4y/wcVl/bM7/TFpe3gxq85f2gnFypig0E9G7
MEgayVdK6Yg3kltPYLOYi+7bVOqelDTPFZEkjnflnT3jjFQtFMxRAqZl3KeuMWa3SPzf5AB4isSJ
I4pjM+xIcJkucdOUOG9SgZaqu8qFxiIGr6TNk8J4osQwwww5FRFPvPZMGapULweIhmmbV915dVNX
cHgTSTyRjAcC2bEi9CO65klxU5uBktxmzctl/eAck8r4G6MB8GiNvN3REGRUsBulsXLZzJ1IKrUb
UigV56w+X/EaKCtAVYsZA0x9sndUUbalEYMJK6DVyYNWV9PiIPGQNlehbmZxUIF0CAXfVuqSczkm
vCaOt5rnR3v4IJ+9wfRUl0eBKBnS4/rr7CCgOlKweqG1i4P2Ige0mt7a8o/qJnYVTLW5yr3mXt7y
z6dKP8FQCSBL6dwhYxlxGWarmPbAN8in16munVIen6WVR6TKEcOmCMgsxLne6SCTqOFfisEqwque
h4L4OeT4sBY2OSDlej32dScESu+l+WJlwsxRmJ0nxEcRjBFMmHutG0PEObn/Kb3KgYH2UOouQ7t1
TG7DIW9VjFGggU1X5Rlbp80GGom6u6IueZE9/ezPivivFrD4zLUQpR3g4oFKcphyS8bYiOkqllhZ
NKfI76HkLYlqyyYFIZMyMoQJGYIYnn5Sf/QNL1zi6Rtz67ZDU81zhgXVz/NzTamhPel+9F+L8wKs
qwNtw4lT57Ip8VbFXKu9Os7ybKJFPtbcpjwb05fLv89bE3N7CgV4MQsCU60KQMmu93F5PbdPfyBD
R9EE+S8RSMbMHIMZqqPcxZjol+rjggaYMT4O3FG8nakaWJFhgkDUkFRVYpHW2ryppCJbSkTuog2C
KRTQiqvaF73SlX/wZoN3j2UjjNk2sgKruSB4iExKiRxetiJ6DnWF4xl4Uhg/2kqwzFUvo2OaSY9l
2z7MaAf9g7N5X4jJnE2SaKWMeZYQYI6zFS+vaf41Mzmvtp3mrg9H8wlDDbNjCrDnAelwKB/HR/IV
FirAF9BOHeVhQBoIBU7FClGA5JjPrnpvlse41s7IddUQsYNRHzpl/pSJsT3qvJL07pW/kcJ401gs
tcHMdcCckS/G/KKnk0XWn/X0k6w6ZpEn/+/OjKrN1tMtLXAjV1hRn44gTEdHaHjFHZzh7Rz9+0ZI
KqnJmitaFMTNTZ4+T+e45c07f47MPqoF60/zttFDIOYGS/1Fmn/PEXFa5Q6N4t7l/do1I7RxGAb4
ton6dv9ulkIamaBRE/BYaR9EJq4ijJRclrDDtISlgAFdE5G8RcWTCZ3Lmiiz0mroIvktx3Z0vzoE
DIKxo4NDMAnCG0Oy1jvgZgBnT7TMl+qUP1/+gn33t/kCRtOlYZyAZdBEwM9A+A5ApDAQvvwzQoAZ
RveytF3l2AhjFD4vxLpAIguDW8T06xwJ3aw6LyZveGvnUflxWxlNb3Jl1OrQjILwKvKLt+wIBbPM
4TkoeVV7BFeBx6vzynv6ooHHnsggCgJ8LrOVgO+m0GYCWHpfRw+YxC6gZydbtBMfUy6eiYc1JYXU
rOVltHM888MT3tM2+Xl5j3dSUWCGxDtCEfExMqAhPlpgtogJ2CGjOEh+D+7qDIe5t0z0JRmW/lu0
+CBXe4cKOUjkwSWiyYG5bUYzNJUoXpLjKOSdU5X9V2h1CfLo/sBZGd1ANjLcSGIHG7U8HAayFPFx
faXbW12RayAjW/I5tRKPdwV8Tk9iG2WU18DODn5x9oajDX+VLhtIYgMMwBBqKyvu8z6xBRE8OB2n
JW/PpWlEJGCeFxGF6IxhxIKYA99QywNRvhOjB017itZTHvH8ze5RbcQwdiFoWq6HUzYHbYlOl7w+
9GLy0GTa98sHtWsIGzH0MzaO0yyMZZHFITtWw6sMWgOT137AWwej4mOvN4BPAPU7uNkPXd89TWl5
JRgLJ9O/b0ogpkJvjY6BABbkTJnWCaBieh+Mr70T+cNBsJUAPSmYVDMoSSYnbttf1rs4xoEYYi+l
GgXZmLTMw7imh2Z6Xzdnnh3tn8+7HEbbzBSTDpqkC36K+czV0Ue07Y6+eiV6oZWUNmDHPW66mv7m
J9vdbCWjekqdjWvUFyEoa3XgCxfH6Be56t3JWc7gbD1KfxCfwhP/e3KMCvbqLCfLivcJqe9k08XE
h7XonPiUt42MFiptA/KOGDFwYqrPZEx/yOr0Z0elyyp67dEPIjLOtTOG0Yx6qhK2fCxf1ArZ9tlH
j81ombGN9KxTHnpez8H+wv4VynbYGIOMi1pZdF/S703lW53zkk27qQuNvEtg4h6lU3u9H9ChCxKf
PFid2I5vyhvBfm1/J4/FLV76Hm8MazfS2cpkrAuE1Ek+a0AA+udOVr8Kdg9eTf2o4QEu8R79ux4d
V7CJTjgiahq9XjY+UJWzaq7jCI2Fnpp52TUtX6egrekLS3jKAvVooiclcWJeP/7u2W3kMi/MpmyN
2Myg+L0j2qvT2eC5B56xeaic+oqHArl7R6q6gQkKE42NGrOlnVl1Xd4J8VGrpN9pG9VWNa+/zFCs
7dEYAOMZvl6+WfY8JOJk+GJTlSkn48dd1QFCrRb9nB7XrrHU6mWQfjYaD2pmbwu3Qhi7jiqAn4Fm
LzuCjcxa5MTSp8fLy9jX/83GMR44m7phWEYCENzWGkHoe4zt7mCkjnbuAUguW2qD/5Bn5eLK74ZQ
G8F07Ru1zKdKLPRqSY+jN7l0/NoIRNBny54MUtk/csIbYcxpibmZKO2Qlke1PxrytVo4JOEVH3gL
Yg6r7QtpnApoBAV2008Y/MLM9eBUt6KFdihOA8We+mmbBTFGPeThrNca3i9DFXll3PqTWLqGmbl/
qR6MEYdLp+YgwgNUveYY3yioIZ5MHtFtRcb7QbJloOeoIO7giN1T/O3ymMtGMDsxbEqEVcrBOErn
LrO6yE4NtDv2lujJTt2ckxvBuyyVI5TN8hkTqpLhogOIEixeZQrC5da6LIFzauysXjRnhdnWbROg
IfhRHQrRmvLJkcKSp4u7Pv9dPViggTKedHldog4UOAAZdEQAVGV28WS65E6yQ6u/Ap+hsYIm748C
x41gxp30EinSMaOA8mFkd40nqplVxJwrjXdQjOtAD0gXdVNrBIIaJO3dwpvK2z0mDZyjuDDRjkoY
pdczaV2mKtF8db2WhmtjvdWVr5c1YadzAY86iqoK2HM862T6DRv3JytJktT1kB712FIf6oA4qYNK
ZeUKv5ozsVN3+JrzirBcoYyLQp25mYW5p3PmaPOSbTqE259qRHHp9RTUv/6sTLNdJuOnxi6dh0qE
l8/Eb4r2gz+6uXtWm31kzkomWdtlydwEUwMvqMUC6qIl+T4mAoA8iPC776KvoiG1R9EcF1eYy8yS
QOjgEg0sr1a1AuWjzIcoyAtD5g7E7F0Jm/ub7YxRREzr5Wh0Q11sdmiDuFFbtAuYpotD9//fNYhq
5XtIotCv2agUQCrMYRTQqd3NS2IPGhgk5Oy3kPV+jEG3cbkSIl6AshvKbmUy9l7I8iSEWR0G4sE4
UFo66TrHtUALZKBldy4bzZ5X2wpj7D7RaqGeRuATzd1zTlxJLy1QrUnoQbssZy+Y3MphbDOSQlFI
lFQNJAmwdMtVl1ynoeh1MtBTebJ2X/ZbYYxNjk0omu2KUxPv6kCxVR/a8kIOoEn3My+3V47v5J4Y
Y5GJ1Crzqq0AEs+n7hBO6pOmTiMmxw0VBMTm4kokkZ01ztIrU1EHp+skyerSEq3/Ys9LA/F2mrHe
Va3kSIwVoCQpyZ2yzo+CWBzjcEZII3kJF6N5z1ls95oJK4y5HfMpXLNAXFDENdRDR34kRPcvqw9H
CtvrImgm8hFlFgJqtfRaHTih5ByZK0dJeVKYhytAKCM919D8qUffjXA+iJO3pjLH4njayeLct7rY
yKEhh0GPOc/IpxWB2h/tFZPispVx0/I7vYQffBjb67JIZt4KJA3RTFucZk/1dL9Bpa232q+9tdqr
C/50TBjwM14c38J2ChvlOKEMMOVBWXeOEXmZ+aVGDDiLPOqM3RfXRglVxruo1TLWmQgIQ/FQgnck
eiOiDwPNkQ5EtSQUCQ6VN5x4LS1cuYyjyeCrZ1SoMjy44p+6VzpIAvzqgb+hg6awvhpKPFN44SD1
yGyubbtWxtkAzF+u80VNg16975ajIDxcNjXeqTH+Q0fGfIgNUD32q2SXSW3NZevoiT8tGcfceCth
XEcfF0IRo9YXKDi0EPdCOXBsjSOBrSkI3SAYuWhQnvZselmLsBSdBQgtPKpAjuNgK31ilJNVk5c8
qISlQp8JGf0CwbAFlkcuOCPnfNi0jJTIwNxcQXMyob+zvc09MBe3P8LHxO7d7JHmF5KHDCf3BxMb
H/yIxsQlZF4qECIixdZiQkSwQAqiYEBdvFEPxK0PwIK8rIe8s6N/34ReZV7PYx+C7S/J/VWND0PL
AybfrSRuTIlN402qGmZSC9TEOFCOFIMaHKM/wrPiwO+7uSt+VYPuxOvT5Z0fY1/pCBjkWpoS9AbL
s6VML7L6W+l4IQk9jAteQmNsS5hXUpl5nb4hdySnxMVAD+bG1yOdhzdveRONnEWx73xdTuYuEgEK
WenreQC1ttUmoyNnoVVoJmdtHMVgX/y6hFI7KSv0bs6Flamvc83RPI41sy/9ySyR90yN9CikZ205
dsVoJT1nEftRgKQBahQQ/4puMmowdkIqq1T30rN8jHzJBw3TD+28eBisPVZfl/vL1rT7TtU38hiF
KNK0ipMyKwLpRjnWt42dOgMmW58Hb7WJi+SCbvGAO+kSPungvyI/gQkoZj4WZiENAbB4pExzK4FY
9fLYG9/1yU0XHkLa7rFtxDHRWz1I1ZIYyATVhfkEOtIGmMLDd9HgFlp3FXAjSP7omZCTzvMpRzNt
Ss6EFNbMfQPylsK42inMSsrQAd77KrXNXrey0pNCn6MSu0a7WQfjYRcpWkbZROieBs116VVXRfZj
vV9tgLwdJt9Aw1xqzzcmRlJ5bxTe+ujfN75d70rSZGqRHNXuGM5+nzUWWqU44QXHxAyRrn8jZVKk
tV4lVKoFX7hJ/NUX7NCbUVejYyzl4Y+qoDohCupQ6NDQ2AuyQzd+awo5bbIODwUG/sTb7oX2hVCe
GhI0PAKe/fBzI5A5wAosk4YUFcA+Paqm9c9TQncBK6R+GzC9vl7lTyqQmp3LerOr/hupzOGNVbHG
hdHqASwgH2Or0jmp6l293Ahgzg0MjJVWzmkatPFTpd5N44NAXvrK+7tlMHF0C/7AOBYAbCj0yPjf
abwCMvd0GA9fLqu6oOEFbYa/hTdCy/VH9FTnjnwzuiJo06feEh6jr5dXta/0m81j/DxIzcyKrLj4
J1t9FV3a5Y+uhtfBoX3jua3/vCyPowzsxS8mZV8MUaMHZDmV8Y3Jxd7dDWTe18Pe9pGgdbWRQgCl
oqM1Lcy/BQley3SSynR4E9c7uHWIcjfyGOdeKvKiZc2YHpPYpum3CONSkYAHHSokB172bT9ztJHG
OPq4R6fGXFQlXFRUvKFAC9fJuRuA8ovGCZc3kCVzTEunx7lxies4D0plFGpQyjroNDDNB/DsuNA9
YJaCEBS5c03G4F1U2Qugr4df/RLbofBLLVurHIFjN092XT0hlLDi9VGbr5vxmC+916qLXQCSeE4H
+7J+7cctmx1ivE26NBUIpDolwBsxA5Hpc4fIBTxCX8rcSm7B7+ygR/3/P4H0UQkYD2TKvSqGsrYE
2tIfpk69ajF+DG4e5/Li9o1HM0xTM0Htw+p23KZNq6pRdgzH1cLbymomjpPbTQaSdwmsNtdqkgga
xtHCshOtbjG+N8bwuKZN7mRNexs1HS8Xs7smRSRERZMiwcF91DCSxKMahpismuQrkj9MzeHynu2G
DgpB055GKHkjs6K8rJowNYHNmUvQgjG21ZUEkyFz9I66yU+x60YMY5hhBMglRRMmVEsjn5xMd/IU
lNF5iraDAQpN28hhtqsYOrEqlpjGDMKN/mAcAHOKBF1y1F35pv6S+qIF8AwXTNwezxnsX1Ab2Yxp
hZOeR6toxEeVuEnhLMBNW0/p1/leyCykzdSj+lZy4PF/73b+b9fMWNckCbVuNEUJBgHxiMFmtzq+
EZy96Ehh0OgsPMknoHe4lzVn39lu1svc+L1W1smyjKhr2XSourNpGrT0zUPuCgFvlbuWtxHG3P6q
JErZ2gF/RxJmd+yJjaS/heSdo0m3RPmTXkYdY/sK4M7wj20xNWdzriWjo1WxxUXd01vQI4QB8cQS
DkgIeSBgaUxeRZzawCcb2QhldBd45yvRezHGk3JFf0aHBkpyjxwDUsqFJwS8/vL9q2Ajj9HXrur7
Yg3HLiCSEz9SbK8wUF3pbral3/k9BQ3hUdLuq8xGJKOqWjJmYhUN6AlRASZWuLMv/8x/02BK9EOb
h4C6qzMbaYyCEiCmLXUKJvJhfcLtY4/tl2H4JcUBKTm9LvtFgY0oRj2zmdTmIFTIvYrCetSSdkIt
KossAfjvjliBQaSvy8qJGum5m0ji5FEXWcM8PvZEQ6JbWHIbjTnLQQuT8LSUPZ5WXdfamAfROJ54
301tPpWJaDsDpdd2houMz4NL1SycbKGwxJfQo2xxhSOKoBpHHzLn/bh7k73LZSdJs16Li0lC63vb
YZnHJOd18+1eZRsBTMIindtGSJZZQ+uA5EmjjbdUill9jEN6/WqNX5YzqM2d/uVP3OBGLHODylUq
1L066cHUggQ88YF1cqqe42vKJT2d/qRNbOOZDOYiVcyunyszqo5R2VuqeVK1CW6QN1bKcUXsWGks
RH0szgClwfjxSSDmqcrh++B+vxNlcYxccuSuD9QKcKpGdFMnhqN3xNO0mucT6eZd8IkG66P0Klqi
AsoK/DragIICol27OTZX9JFG4Y2l7D/3NofJOKi8qEk7R3iJ989Tgdl8OGE3OQtXRYwxuh4ozbxi
N88qGB9lymCfKNM+OhY5+slJAm5h5y8VlPFNJvDwSDbjXkmD6nqCk6ewux1oAEGH6/Bgk3hGyHgX
c5LlRAtnzc+0Z7F+KvrjOt9xFsTRTnbaRJHaolsSjLbgDTM6NBOFpvWHwZOOMnjpczv5elkgZ03s
aGUot7U0Ao3XX/IlMNsG5f/uWM7Sl78TwziSutWVeAE+BBp9gGnQfFMa1VfG8O/csMk4EIGsJDFX
dJNrdWbpyFmLhDOfs18HejcilmO1msUMuCkYo40p2V9utYHkoKHb0W4xqndsv4hOe8z/gHgXof9G
KuMq6EhQL4qDFoTN9zK81uTvl4+HFy+x2MtjVAAcbxFDv66gdiMwcA3Vlu4bQL+Yv2l/ugpcQV7W
lRPDmKx/iPJsXnO0qKsCuuHRbv0AqN+XeY0OrZScBFnnFVJ4ys54i1WPa62fDMGPg9UTXeInSPFO
9iuiQgzkGT/EHyGYbHkBN8cNmozbyNfaWIUEy8wTi2BgDc34wPnJ0KvVATX5OyY6fd6L4vJCNVH8
+LLuxhhgkRM8b455dgFdU8Bhc8gfzQ/RuXzdVFWal2CikraQBUAbTQVevtV16eQPoaM5GDB8CIHR
IJ7Qtc59BO/rzLtIxpGEmPcyxXqEzsRW8Vu7a8/guwIYKyoDR9Tqybd+wVAWbWLn1S3/i428i2a8
i9HHVWquWno0H/JH2tdbAem2moD/Sp+FIDd94o6q0A38HCK8i6SqtcnBjXWltJ2exMccELfDoTiI
NxRZixpk84PjAujOXZLF+BilG7o16WOAUwM+nHZLEjQl+L0b+6Lf/ZDvOeL2L7r3pTHRyJz0QyVI
q4qCRHinehIqLvlp8BZPdGQ/P3Bf9PtW+C6PcTYDyWQhbvIS6OgyONIoUTolf1eQrl0cbOgNbyaG
mvWl/WScTdKBcidHdILwDmkhH7FW0AToDvUvb+S+qb+vi/EufRL34ziJRmCifzm08uTrwI0cOXvH
zoGF5VSM2ljMgYpXgGzDfR0N2Plqv8gIs37zwDE4S2JxlucqAUNWpYT+YFz3iTsYNw2P5XUX5Wjj
ut5e8xvLaqK10NQCiFhAd3PVBw18g5ZxqD1q091Le5puu1cCzVC/UQCQya9Lm2cCvGUy/kSUgcGm
REkcFOUJfDdh/ziIHKPmHRzjP6S8llMhabugnVtLlp5ro7Yvq99/eXL/q39vf99uZJ7HU9cs0VFT
vDKY31iXsqswAeOycIX3lNdm1nLiPS14e8d4jwEdKxH6yLWgk15QkpiSb3rOu7fpb1ww4Lfc5GZl
Qiw1RkFyIQifqsY27sYzRewx7XaxOsnRbiaHkphGNyN3KpJ3bIzraGY1JqqOFpn1YbFpLilyjdLW
gXhiHuITlclLJ/2XuPb9GBk3Usj1BHp72EN6pug3FRDOgUVoC08DUAAxM3tC4pM7rsK7Ut8wrzdb
rK05qbWuecMasxRQW2GmVQM0QxFQzUmBJsyLjPa3VgeIh4q6A+a5P96odVo1ad+CilyWH9vyeuHR
uPN+nyruZkVGnsp1R5IkELXRIqjOZbxYff9eeV8Bo/oJ2klAbQObppCRtTf6SSAcCk8PLhs2Twxz
X/YipgOVqEuOokEAeZIuJ6GrHXMCs9rUnONBfQ6VDOT05dNlubwNZHS/Vpu6MdsR8HfhoZNTZ4pM
57KEfd/xvoGMqpudmkxLM+uBYNwQ9WyEmP7NOM6DI4O9MRdFEIpRLMujrr/GU+SrEgbN8ty6vJJd
DwV2DGgzcGPAxfpR2eRxiaR5kPVgqE5T7qISrWZBXfESwLuL2YhhLirkNcVZkar4mCzWsgBflk5L
CTb4opOzqgKUhs6b8Hnn9r3DRi5jq7K2rpI84eE0PmO4iDwrmJiCJ3Sq18o4xPcoOXELXbtAPPpG
Jt2Ljf2m5UTaIQfMYgGcscrK7idATsXARUgOxbnzgEAHygLzMAQoOwXaKXa5Mf+uAWy+gLFvQmbA
x6iRGSSDBmh/uWtcQ02xwYrS2ErZG7akxaOTN2nsYDikc9dWxQSZmrQHNRb0OwBih548GLF7Wdn2
84ebD2M8QmNmqtS1IWVw+Ke9InYWgJZTdOPFAdGwP/AmAbkawDiDEuio6VIjB9x7s9cjSdoc0PRw
RXs6gGLzHfx8j5cXyVN1xjfoSEekeYyB2wS4luK3BMUClVeB4xww2wfTD8JiFCmafcYOTcRifFf2
PPfzNr/4KXZ5Pyu2XaBPiiSczIXWL0V7DIanCP3DL0LpgIo69CjcBoVWaFDX9BsYlQNGWLwpUzsO
NJe8/NWesj2yYxUD76OQjGDV/Wy80fPOapFnuSyE4wrZqmYXAo4yW9CildajVaQHcxjscLrpJ14l
hnd69O8bBxFKROxhiWlgynZD83/mqXjSn8LYqunonQKg5MnnzZvvFxc358m4JQxyAvhQxGNSOKWJ
RVnFZ984A4FIfEP+4D0qufIYJyQrSzx3ydQEXfELLNh9820EKPJc2k39szXvxmmxpLF2CFJLopk4
l89y/3G2WS3raTINEHgaKiO10zvhITxCR0M8zrKn9iQH5vV80hxyoDo8KkB9Kl04As437AfEm29g
XE/fJFqzSkUaCD3gsWnWrn6I7kTg4J/Rj79YsU8nsDDCzR1b5fggFv22wXRgh25owV8bJ/kuvBaA
DZtPLdot2tZKHtMIrw7xxCOxoeu54DHYEmaYh61QdzjxMT1HS2o3/TFNbxopsmoMSGsCZ385i2Rh
cUNwADZKmSLM679mdWnJ3QOJe45T4N0fLBJbkfSJUNI2juwLEHPa2wYoKApyPuFDEwxB5SU3Kcc/
8LaRiZXWMmmStNaVIJeRr6tCXB9B0de2oBZ2EYZWI91fNhaO42PLmVlYlvUYAV9YjouDXAuQYGYW
nbFeB/nrZVnUt13SEcYLrX0bzgBD03017r0on1+btR15Z0Z36JIQxvXoTTOlug6G79Gj7xsQ1i6Y
zRvdyC4co0BGef15eVX7qqgQQ1cMCaEVk8UuammdI6EzA0PxUjTALrchj/2KJ0L+eGmIsTbVZoTQ
SR2/FtNjEn0fQl45eV/z3pfBaJ5WlWm15JmG2U2M09iarUs2sDvs9avuqgiXi5/TzxpXfdJzScr2
27TQUfSfLaSKs7kUI3WZ1i7S4+NyWA69M+AmBHxlZdc/UO1zhC9dZRFMpWPMseL4kTc48s/q8i6a
0cksNDUkS4YG5TjikcHuA8nvT5qdejGG3gQL3Khe6BuOcfQAIQ2AqfzGdNMv6b2Mvmq/Q704oOUf
SYM3j6+El/nQ2sh0uH+nY4xSm4ZYzcTscXOgbaI+at2xl3kKwFMy5tbsDIGQTkc1hjIwK18yN7/R
blFkAq8ppu7s+M68FR4vL4v+5KXNZy7JxKx0KWs6cFcPJ729X8mTKh7r+JcUJfZlSfK+W3g/ZyYy
N8JsGvoJvgdo4K5cutI5c9ECc6UD4eSMig9QknIM0E5+ch7dIegP4Hk7ceOw3YIMEDVkoqgqOldZ
I0vGNpv6GXNKeAOtj9Kp9RVEfbk/PvFisH3H/i6KsalRndBwHZbZUQGXYUHOpgRaa+2pBe3V5a3l
CWIsSKpjUa0IKMnn+ZSCChO4O7KYWKb5++/kMDYwg694aqIqDvpu8Kt8tsc08kRAg0S8+dN9S3jf
OsYSMrMaQlFFDmmoxYewHtBUKfmG0nNaiegJfNb+dzGM9it5B9oiE/MTCqYL5+pVFDl3O28djM6X
U6lW0oDulnFsrLaAP9U9Y/5x+Vj+i/P+dxks4cNYr2qLmLOE89YfRNs4KvZwSEHc0frSwbCSn4T2
aHJd4n95Y7zLZe7dtFkKQYlIjKrS6DT3dMxQCTBh5sun/0Oqed9/vEtjruCmVjHelgFAcQRA2DUF
30kdoCmkdhdh5J9SAPLe+ZzTY4mKpCwD1IfcpsEErvNaax1Z+6XMvOQc/e4LSqgwbiKXZJCDNIIR
hN/CuwTDoYYDikF639IWKN7g2q7K6xKYQhUZcNgqY8NGnknGomJurVicuj4k2eNlZaQa/Wk1m99n
LLda1mqtpToJen1+aNBpKookMNPosIhwSZVau5jxceRw9S7L5a2LMeW5U4qxGDI42/Fsrjcyb0J9
Vxc262IsWUelLx+aBFG6cJYzt1SeQ+4Q2a4mvMtgEQzSLC+0JV0xRPZlcMOj5MeO4iDyEtH3Gnm8
aRvOjrE4BvNalOIEnLhgSIBw1Oj3RmFy/Ctn09j0dqoWM2nCGaOD00Mh2oRcZTxcVd4qmPs8CaUx
NMUWjTK5aC3jSag5PUc8AfTvm8i4KKYEWPtI9hlL5UpZ7xh/VHHaHDvdxY2EdZj0pRFRQ5NrL+pF
S+LSAO6+LDYSGKNfpdrIhBTn0KqRJSroUo1PonY2ZEDY1S8zebhsi/sXw0Ye4wTkXmxbSUEqgtxQ
AD10cTuqG38HcB4dbbEvS+MdEGP5y2jUzWCgkV6XB7QBl+n12kYc7/JW7vno1nSApAHLjiB3Dw4T
xvzzYjSQ0YcW9F54UJC7Ww9VoPilzfPPOxmPD5LYimqodqFidMsYaKgHEeStNLs6qNflYpcGcuZ0
nFng3go7pYGPUpmrPAKLEomaNT9WbnS9fAGwna0Fwvf0i+L1B0Cm84Btdso0HwUyt7mI0VVRyEHd
Ph3bs/Yb3HV38ROGC4P+BsS+JzzhH2Lf7CzM6yI92FY2r0zz2Td9/ADGceRSJ6y5NoP6kFROl3Yv
Wt49ycbE4+/Z6a/4KIhxILkoFKm8LDlwgyi7KeKXkxHArwPFzvApzFvjczsWqUFfUFcWHXGp1VoJ
175E65KKhoBlsQgAi+IbNKi3X+e77LF6xIvyKuk4tshdLONpdG2uSlUZSzrBSSprQEs3neLVnHJy
xt9rbjWAaG78kQfKs5Pt/bjLjMtBa7ycoEabA96lekufFKD/wRiJl9jInXQWfV5GTu1c9j07E8Qf
xTLOZ22JMM5lgn5bN7uOkOeNXPm2CMRzdsNT2M9+7qMoxgXVSy+LU9GIwUIepfUlI98vr4Xu0AWd
eaOc3FxDMSrRGRQVZNcGkseNrff/Q9p3LUmOY8l+Ec1IggDIV8rQqbOy6oWWpQBqUIHi69ejr92Z
nOi04s72Y4sqBMCDo3DcHU5nDkxIqpF/+rnIjb8ZO6Zb0afuvll8465/rA55LM5OuILB67CCFldG
LgBKm0i9jYtxiyideENrD4+EB0+8p3Azxqtqu6D/79XW/+Nb3XYZhMvnq8pveVBpvPa/jVVsXLQN
73WLvHUdc266Hi3PTLscj8XS86fJyAMCYp6N2Le11E164nqTRTGGBgL+GeSUtXEu2uauLqv/Olf8
zyO78RyN1XVeT4rsMBjtsaDG2aIGNEiWjYPbinTkxlFwcJF3E5uyw0L95vr8BzKUwAjaHxg+Hk/g
Vk/I/s8Xa8s33fLheryapnGZ9b+Y3K8SNuk9AuzrVSKcRLBzHW3RMW/5plsdSih3tKZuLaignzx/
BchBRM7+Cm3OD1u+acNGbjsQqcncnJQMk3bZl6kxfM3f3PbLPzvGWzbYoQPjOZlXvTcf0rN8LjHV
0QYyhCIOHtSi9Kl4boFEtb5uLLvhd29pYQHwQglQI6RNQfOqvCTbtchn27B+7WVU3V8fEbfeLreO
8yY3cSCOJ6scsszjejeOX6n3tIy//uG2btISXhvtmFWV3tM71vnsN7sOBcUu8pLC3f3vssytbV3/
+4cIk6FtqPvMwj3od2V5VuXvRVB/Y1/Xs/lDGHNu/IidVb3Kq/E6BW/hwQBkaCH7CfhVMATdixca
W037v9dW/+G3nBt/4pY9ZyXzxDWRzfzl9YolMqe/pCGMSxHAq3Tv1+aUYYbibiuN3nItzk3+YdNF
y1oini0Ywp/DKZm/V4EXOHf2U7VncflwnerSW2jZLSfq3OQinjBN4MHhWtoIiR6gFDHU/O7Xhysc
vInF09aF2DjkW0rYhUJFNKPVurd1EdHqYcU0zIhupxOvww/lvf7Zhv6qsf5gQ7cPik0ztzPuRolq
T4fzSQZjEV4f8dOQXIbf7fOV46k9tl9ASwMtjq3NblyTW87YRY3K6zWSd5Gdc25FLnvEaG/05z1u
eLVboljLmvOuuxZ8hfQSZ7Qvda13/2yJGw8jKgXhZadBjjJ7D8xL7wfZbUXzrW3cuBTg9YmrOG4f
+yYYgnn5fAW+GJE+mCSYy2u5nGwNWmwVObc91NEwDPuv6e75zlwC8D6vEFm+4g5cgLkP4EK/mM/Z
U7UR/66O609GeeNohqrpClKYfL+0QGipEQQyT157aTbx1dfL+6eFbnzKhFYUGJjt8kDussf+MYuu
9Zto/PW7BwhM/XrVMFRB/mu9l7+20KxbDu1Wgw66C4VTptekZd89O4fuvoiKlyJgd9Yl21+Jkqra
v7LbbLjxDTu6bb0yUmFAN0XUsIu9Nl9S/evPd+HTO01tBjFBj6B9dPvxsnwBKxCKKzzRTZ3jr9M7
7zcnLz41kQ+r3Hy5pTMnCeYh+K23a71vffcec2gxOX6zL6MMA57q7Oy25sw/X5RZJnUZJL9vUfCD
UGNpWjMS6vaetE/pci/rw+D+/vMBfp7NQlb9/y9z/Rkfkge22lIB6lwezAMATNfML+YRT6Z9nbQb
juvzj/XvpW4+1iImQxcz8hR3qDDEu7yrXAas1j83tvTpRfuwpZvPpfTsZLKhGKE6WVCXgjDy+Bdy
z/Kv7LTmVyuhiXl93Kri9NJsWPzWJm9C+DSnYzssFGWdMwVWSUOQk720Ygty/8njJPKjf2/yFg8P
8awpdfsUbQUMsrqlz8B6JIPV548gwYjSBvC960sXiI82GvcbG7wFxnNzTuXqqXLfs2cLjKeOfZ8u
61YAugJx/+YsP2zvpo+pu6osqZ0XEOjIgSjvgWrN0BnfDXRVCdUc0m7dygJMj9gPXpOPh3ZM2X7D
kD6/gh51LBT+ECq7MSSSl+7sLXW6+wtRQvzubkWP0b5f8fprx4MXsF0Wk3u2xaG/te6NDbGytWva
1qC7BHOz/E16f0T3a8s3fx4T6L+2d9uZ0gN4vS3LqfbgkAJ68aqwVX4tYyPQ6O31J/jRq3ebt4hL
P40JIDazCHddgDNuPE5vqRGSjWTau81vSY/FtAEx+fxqfFjgxs9YaeF5RYEe+HK4pplXcJr5dd2v
Ry8Qp+K++qoTI2y/jJtcon9/aMSd/LDwjb2ACzYVK0Xy1y/Blblk3THi06gPzXh8VsmWlN2nN5Ez
blvc9PDmfLMcdTPXdsAzeKhb6hej4wtdR8LZmjD61BpdqK5y5oKV9ZZ9RvIZQltzWR4y69lyfToP
YS2fvC1806de+8MyV7P5EIhArNzPZUOvGcpw/VZgi2MxENa7P1/qT63vwzLXQ/24TEldDGmjpeKs
39bizTR//Pnv/+SRDkbwYYEb8y7bpnDyGuI6mFOGUASoj3ZdBH7ov5zx/+1Z68NqN7aeTulUmaMD
BfjzlWmzfjKCLIB64nkNrnQ5XrhFgr11fjdGJ1pS1mNP+V4N0cCf5/Xtz+f3qVF/2NCN7zMrZ5JV
adb7DsrXnHI/G/MLtKo2+hkb27gNn64mpW6uT7czJogoV76xRUy5ZQi3gbKQ5ep5DVBaJXDu9q/8
CSyyAAUAHW6H5m7Oo390cN5NxFwwgOIMuZcdVo5JeM/24g6iExZscePoNr7QLZlMB56QNqvRL8QR
BsxZAs9+tqaHP+/m8/faf9vBLZ9Mis/udURWh6tE+P8T+CsCKBc2e4zLBtsDPFe7/VvC4RLqEQj8
UfCQ/qdfmKahVLSTxr7tfoxO5XviUfNHui6+56aYL2s2TvETJBL8BIoTRplJbZvcOKJ+BWOHsEWF
Xo93ByzHwwqoIA+H2EnYoYqqhEbe2Ujm3fwIorgrSxvYbL+BrXdjMP/zptOHH3LjsPKMLa41UUi9
FP4A/ly8FE/RVCMLsH4TnLWcNkEkn94+D1x8CCoeVNhvnIhR2jWEgpp+b1sPdAKDTvq8YT5Xa//b
5/ywwo0bGUYIGppg70F6DF64sIhmaLzqqx5wLO62eBk+zzj+vdrfUK3E1EbHMVxQv1VH+rT8vurK
5mEVpLvC8EEFakHNFpoRId3Y52cHCVFGzgHZZkC63mzTzNd1TacMFKv9qRLA62Yb4eyzy/5hgVtM
Xg0gujbAT7hXHXS4svC6SPHfCydymMG/dnELynNrwDNmhYlebZJj6aYnr+v2GwZBPjGIj2vcuMeC
9l61FGqGvNEaZ1eSmper3kuDN+UBw9HF9z+v91nS9HG568/5kGZUVgPxK1qgq0TIF6gd9IGGmkKc
jjpIyzX882KfhpqPq13N5MNq3UhdgPe1t78SdlyFMJDDC/+vN6mofNlKOrZs4sZzma3hTGqWaH7Y
+W5gHXpHfdLJLP7zrj7zyB83deOXpl5owVFoHoA7TQaLncgwRKrpAlfQUBl9QHJrK4X/9D7ZFriS
cJeQUd9Yydzzomg4qureuF/BvZVaG9MAn57dhwVu7II0osrsylr2eLoMCgWkIuLn9Pznk/s0eHof
VrmxhwzaEHnRXW/tDwskoxEUAh/AkfRzGqHnbcfqoH9t5dVbG7sxCgRUxVIFRiZ3vmvKvZE/0WHD
ID59P/i4rRuLMKpB8NrE15EndTJO6x07zE9X5hH3qbwYjxDfAOS6fu/8KpaHLUjH1gZvMm0BxZLB
SWH1rpCBpu+cL2Htbkwtby1yExgtorpxHXt56EYvJhNI16Ym7GYa/NlAtpa5CRtGrZmLaivdp3bR
Xiw6dY961UM05+6WoszGjbpNtO1MMu1NMEVm3NvtW/ffD5MjdhB0wq6CuFB+vLmxS6aGrrSsbD/p
9xTFPUgrjG4r5f10Ex8Wubm1q9fZFh1rvMuN79Lhvml8/fMHIezTyb2PG7m5s93gGH0jOdsPXgeu
wWXS0ZCOYNVZOy+uy7k8rp7ofTaDd97qDOdIOPS8V+geuAzoLifFhHslyCtQj/zFI3YR5KU9B6lT
ix96tZcQ6vM7sNfHxLbGCH0zMHzZi+W7hhtQulSRrrWvpEEvTeXOUafse9rQAnhXg/t6cPau8mRY
t/biV2uVrMDR+8QtglWnl8XOO3+p9fdiqo/X7quv8gKtAhMjT2px0mBx1ufOYkdiZIFhT3cLK7tQ
VsNdY4rQNJrltXeXnUHADa1AUQnUYbXDg7MXqLS+rwy1T905xL/95fHszlWu9DnUQCt7SJqhrPxF
QDiapksTex7/UaiqoL6XuYr6M6usqKZZvnNE4+zwY9jvquxtHagCE/N+3zaWL4mBMsZmYuj91TTR
A29w3B4v34bRNR7MsQOMxS7Ez2WiRR41RdFFVjcyEXraxJAJtC6igdY85t3U7CzJK+ySSNAa9mrJ
Hpes7UBN30vWRgaBGqCXYT4SDcvimOaqj0qM7Yd5X4LXJVuHgHiFTjin6B9h9DbJSV0G2jDrt1kw
+zVLZ5C7G81Q+KUqXqYh/UYMlQWlw+ygZOOjMw1feJl5IHDMfk0rsg8lvdwHX/xT2xP56hYNSItl
3bBdR/jkN2JKofc9qBhwzykipXkwXCeRM/Ui1HnglRejPE6tlGEJWEpYi8L+aY5Ch51pQui6rst9
tZZ14llGfZfXiuGHjY0dpFULojzimImylvo0DFSfmrr9WrUjmENc2hxcMyuTibWggFnT7MjWzjrI
aToiHfy1LK5MtLm0YQfh7jgvILoAGUWDhZNaVUyEA3XI3Obar9mqBQy6mc9T0/6yM4KJC1kWkOMs
DRAD2MROQPv4WzLLimZDu74aoNqxpKYpg7rn7p0qM/sZrN3ofy5AwfRGkX01pwbrTc6PaW6MUEwC
tAnEs9+0RLPNszmeSTLAtMhq6bNepHuvBPgz60mC3Qj8j+GsFi/Qq7QQKzg22A/NWRPxzTarJXbJ
WNQw2M66y6xaRzZIYJ9Z4QyvPcvSl5HwL6Lz1H4ZOUPDre8fQVrRnoaVm6i6LTdhihaPBtFtCJ1a
SEs2EI2GAiQLShs/T2Um/ZI7Rf4+Ud7fQWK68zFrRmKpPP4Vmgw6WYUtRQxd6qUPAaab3FCO9gQi
f14WdahXd8l9sxnNI2YEzGPJNKQK2WKgFM8XXOOmAs85FQ1wjWsO+XZej4GDGdVDPlV1gPul7jNT
229GuoK0sJXql7LyCnwoY2cGzJaYbzBkAaRMVfKowpXL/KzL1hdhmyl0pWCAj4pkk89Lvp4toLDu
uDGCkFCJ6SldRR2M6SAfBk9kGELFk3Sm0WfBZG4eKdfmu6pWxve5SZ13U6ZG6U/SmR70TOZYezb9
7q5e9QKSkTXqbJLHjTGJe1EQ8ShsY/JtKIkEVSP6Hykz6JHq0YWajDWfbDHNcJX58mZYlRHQGhSp
o6Vy3+k9nmTOVN7lanJCVWQM/pO8r+OY76gQxouXy+xSTMK+EAIDh2IN+ECZgP6ezrqfOZq7eIEl
rX7QJO1itg7y7OVtH3op41/NPJ8PPYRSw260ppjkAGfJsawexx4E3ZauuQo6a3HgpYu18Gu7xhXU
3RCutarDRaCtGsx0KcMyHdZfXZ5V4Hon3s6eG7FTQ8932nXlb9bYF9MUsvIJnZ034eryQjTybePK
tekPRSl/c7L+luVc3FmwmSiba8jCMppFa8vGWEMn7nFenWoHbipDRUY2mnpXQCo0UpSqR8ZoqA02
/Sp6DsEZx1pQeaV9m9RC8FPnerMJHnqX+ynv5v3QQd0uL9XDAn2X5yFTXkRzyBf7tdmPfmXWZmzY
guN6eG4TpAVIufxJwMf6iqeyjBabLD9SbxYIoXSqI+QhzbEgFWZqnKWFBc2DQmlh8AM0F9GDyHsX
ow0D8x5cYg+7vHE7v3dqC2VvYXdQ8wBJprGztMl2JqFLzL0mewGX1QBBpcziTghlBaAYlgEw74yY
vqoW6wwVZ3kWvYbCXQXliRK07Tm3fbcTy57yWoRsVSIwutkLpoliyMHxjJB3cMtUUAS2uq34T5q7
/U6sVtf6oLREUJOztk8rTdevHtTnvk2VO515Cvouv3YyT/rMdsqgcMS4651hjAyjziNDXsV+Ci4j
e7DSE7ULcuk5L6GYpEQ1wCGwLipU7+nAI62l8KCQYSaoZdNjB1KwU9YjFzE8RMZAgctt8lP3qgpX
LPYbG40MXY4y70Ki1h5Y41bxg93wesfypgiLLMWGujbtBS6NFj+kkBgqhG5o4CwUeYgpkPE4Y2ZF
04DW24qb2DoKcs46T31Q0ifzXMB4019iddpTPqKUqeficW4IkggxyViI7mvqiCoZC2/50Xv9N0jW
PXd2euKy3nHmab9Z9bnO86PT62d0+vYSM3NHw2r4fcqmALMfuFflblwgS2+L/IFpnQV1zXJfd90b
GRFul76nvlGVtj9Apc6nMHthN44vJ5lYufOyknYvBlgNEgAcR9bPvs2uUUhRqHg2Ozkjc/RsZQfe
Ctc2ms4ay6J4Inq5tOA+Ckwi7+pBfBHG9ZCt5WiBRIKNS2Qu0zsY6qfAa+kxF1aos+lVanzQ3FWv
NOMvU2e8gqJrSMzZvlA6EL+c3SxooQ4cM2eqAu3iBlTDGnADFEPp4NxRYQWL7N7dkjwBpEKisbf2
itRx6pLQkPJEUBIcBzkHgyAqsE2pwtTV2m8bE+PkWvL0h7HUKqw4HEXZUf5aWSy9YzY0GPpWEuKP
TKuAyzbR3Ry6eW2E2kxjw5uLkxQVumMzd+PMLnjSafo1N3VSpKATU/Nu8Xig5/xhKkFTwOlpdDHw
J/J85w79e7U6YLU0jhNw6Pd2WqrYbuipYNNRcndJlC0OjfSAiRrZKzq6cU7Ee9lp2y+Z1V5SQmrf
yml7ZJ124Rjbp3kAXU9fNmq3VvbzrFlCKn22wJMuR8Ra0KRwq8I3nhINtGqGeRPfhXwHXG/Z+YQv
O7SHWVxRfi87sw4FnxMCOXtIxwiKr1Ht7bp8c9zpMUNHw88xVK6mCb9mvusylpi8eje6Kmlz8qDb
6smxi5gU1RO82M+ydoIFng5Jv+23a/WL09HnLv9FZmcIgQe9V8XsK7sL03EtAwV2rtqYA1KIiNrw
HxLEDxncjok5cN8Fc2A5VnfY/F1RDWfDzX7WE7ssroMJgjmuUvWTlOOTpNalACWWVmniyva+zlbu
E4e861Lv1ZTd6cqIRk+9tapvUZC4gQ3reED0fTfn6dGdx8kfLJfFFlnPdSlVMPDx6IxOLv2yWGJU
nodJOGAnrepyZ5f1d3cBZdJq3yHcvdESf3ytRHep5pkmk0Ghua5d7BgQlIkdNMwSscO5a0HJPNRl
SJo5nj0SQwcuTGfvJHkWMbsOs6ZFZZODnd1c8SA7y3JXrl3qp5K9eAOSBo+NTxaFehdEStbQozAC
uiyZn5vMio1aef6SOXw3SLEHmcYvvnYR4yJowH2UwuMi/4+63G0DUTdfG3uJCiovDWS9gsm1HiY+
JV7KvzscDtvhqRu2evreD2ji21MsUWfrzr2wMv+22tCP7Zw9Qv/DYNMoy4vTONUysLKSh1nZKd9Z
87OxeElRzGE6tMnSyx9AlXyXQ3rnDqiQ5uriOHYfCMjyBWowNUhuSh17uS3gQQycD7hvSrfqd1Ot
vnpmOvwu+pr6A0B+4VAvWZAr71EuWciVTQMbwcTHTOjsex2/uEjLhZV/c/L+BZrB33PNv+FxJrIa
AB0dSZGleGdl8NAeAS0Aj0FXVqiC1jAFw3sycPqtUkbEMUEV2O38q17NPvF4Wvl4S6R+trRxJZ2o
bqyoL9kzaTJkgA6yu8rjvjHhNitKgFzph0CPYFBxPMjUdJloEUbr/ZraQCFVlhe0PaZR3GJ4rdtF
IeuuvuRqkThO5HlG26Im7fR3UnkmnhuYDdoAbgQetuIO4z6/Xhbl6Sg3xU5MoCcaoIAbTWXroRQX
k9/bIMef29WHOvklbTwKDtM2pNzKAyH7+6FEnSKry+wUsVegMlnVT8sdnyZi4v8cumBqRB6Rbrlb
MKodF0Sd6VB+7QmcMfLiX63lpog06rHB2JCv05z4ToVMejKrF1DBHh0LlGoYAkjKsu4jSaQdL7J9
zmb6qJjM/RHhKmzSBu/Mpf7eWo7pd6txdMgMAZdlCHtjApUA7Z7rfvURdItTnZEhwCyGEXn5sBPU
2JVOc3ayLhxInoaqdM4Dfo8YWkwn4kEsXOp2v+TtvU3TPMr0sgeTJ+bN82XntWqPXZ0ttGPNfraD
PEOYmFtZJ3qtfyINDxxR/+S1tUdZYZyVm80+qVEIt1yc87X5vqRpHpguPi4rpwj8AGai2x6fx8VI
8KrQCsvnU8rwHTCJ10QsN3kE4aXaH1syIpE2ZnTKugm189imJ5Rj5kUP3ur3g6R7u6jPnTnW+LMQ
BurYfY5u0TK0u2Jdg6mvv8BL+3NjxWWe9mGq57ccjHKhcN3poO3xN7eMbl8thuWvdnYg5vJ8bciJ
ln3JOzGcp36ASAJHHWWWnhcMtTrY18y29NjylIKfRFQLWIcaoPOcvPTLjuvEJHUb9Ab6JFbfouKA
Vw8tPb62vRdr3vpOQ89Npk/t2Dz3Zo4kWrUQsSM5ckXeuz5IG5iP4ZoayXCT+W0xhdlqnCdiH5Bw
YvQsOzbCOJtIZP1UYxyMGDSQA0S4tYIrrFpnJ7nuffz9uxU9px1GK5U/mQrEzc70Mno9yr/O4WU4
pogejpF9RYLyBbweM9QunPvZa/MwUwtLDHZ1T3o4VRO45gi0BK0FdEJ2e4HelOGXHshITQcgqsJX
fTnu1kIkXUV20CZ8dRs3qCrzXOjRd5HT2wbNAtNqxyhz8I89L+OSezUsGQhAxfFYSMJSjs9uk7/Y
9hIXqDEokkt/9IA4ErjLvlVaVayWHsxFfOKRRxx7lyGvLirnKGUduwXOEbkjtBB69jUzxoeut37l
qXjVzTUtsNJIqewN+T0IIemjtMcIcePLMqN4alzTn5zVDpCj03Ca57M2lheNhLHujUfPacZ9b6cm
FLM1Zl0FAl5/mYciMPp1BsXFe7vSGJlZ4uXzw5Iur5qAUIYW0GBbZlzKcYZtTZFbZY9DMWUnPksg
HgZUKmYmwJHGEXgzr1IAbw094AHDBfA3FS0DIjtzCjOym5aGJT5mOhm/3drc20P+hbSOhbIxJ6Fc
1b6dyE+LVdOx1tgMH0AmnWb3ua6PQlh3sm7PS69+5/mERp15WRpIljJLvhPeyBAqvL/AEnbs1WpG
leHe84XH4PP1yaK+LkOatMXw2FQD9RfT/a4RhHXJflQ2RKJXsJAbhhcvyBmoFkNgrcM3UTkZciAE
ZCQ5Q8gq9gT5imBYu0eBVMl1FmdX0eIbVN7HPZUZ2hpuP/hjA1iNm3clei3izAHrDtdS7muCbpvQ
A93Rnt3l1nAgbLwUzH1aUzHuCzsDL2qLz+msM+qP9UtL559I+1iId2jut84M01ofncV+Wcci0VN7
tmYnj6y5RLHZ85c67+pgVvpZs6K+aFs/mU5GXzE+92TAOaPjtLqBsuv9IshJpyyEcGF/qOzehhTG
nFg9+VJ4Mg26nhZ+x4eE9N56cmb5raGY3UGKLlc7HAneWB1O95WZ4qm/EyyqaxLWhEX9KBJnymJg
i6I5fRsr/ty6K9JLwLhbdQdapC8Fpz+BF/uZsuEOgzTqqMjg+GO9xoOSsR7bIDORxKD1jx5DhcGX
IuWh19soy8z5gur9TjvsGymcYLbKXTNUuG+OeWxNB5PVM8hR0+m+JbSCFxmTpq0Ck0GLcVLo4DTR
nK1AjbAvY0feXbns+eQd12ZKWnMM+95EE2bJL/DsaQC1WzspBKZTeE1Q4YjuviuZ35gECZfcrWll
JFNdX9yyAYukNwWFSAuftkXkQXHNMPGYT+jgd2pBXUUTAVJiJkzL70fmr1fzGPP8eSZZknf9scv5
EHhcXHSNzkLBhnPj2ElnowQpR9vPjTRpXPHkygbtVv7MyjHhYj2sZY5+O0YEc9MDH3afaEqvKvJI
J+wdHMjJpZjrUnNcKNH5rTnLYJm9r3nrJusKH2BVh7QRUZnVMVSkktQQlW8ZYD9k1/acx5DFLAeE
8QDjYsfMgdSCbUSkJyfb6sK5meKsqUJvBKO+gaMrVX7kSDGGqrxPxwWN2/SxaVkyKRct5jVxHLAZ
VOOlWYZDXvKzxdRJ1ylMeklK1ASyd9D/mAPAXi6ZVcboIZ/K0Y1114ZplsNrDM2uWjiAagJATS/F
Je6r8wDl3qYyvtfWyK71WyCJGS7deML9TST6m17axIbCKHWJt7Aa0lKpGVeoMtKyOUjD/u6sabKy
+mzW4zcL/nFphreGIag3+Ie8588dOm+g54vrtIfjpeeqmw9sXo9jZ0cY+b8M4ISxUapMTZ3UJdvp
wQwnKA/QQV/sYdiPlnm2zXwnmiYkjhEPhX2sQf7tU9cJq7k+aV2Dca9Wu2bhu7Yr9pWAchMiszmN
O1hfsIryqWmWSPVVXCL7zo062y2Q/7or6mIJoA/xyJ0KkQSvjryJVi6ArB5nI17b1NmPAkZe2A/g
ejtXYnkYzPQeU7Xvk2EMMUS9Qc3Tjj80nXepRObPZWiYy76u+5Mpm8c5pwkj4wWpwhSVZpk0ucMj
qYh1om13NCZQ6Rqkx8RAll706oiosNl9WqIgbc31rsunEcpQmHHhqkgyhs6Wi4ldt0jUoJO0zV4c
2IObyntlTafewfQGEnY9d0daTrFh8MjWjfCz0vyi29RHQys0gd6tHCSXqonbYsXgU093aPZGYm0u
zYC3Vs/D30B3JtCoUrdfTZGuvrLMZwZXAsH5yJiB17EBEeIZWoVo0KT2UsEBGM9zvkTIRSFnI5kZ
sRTVE+3I2Sqn9GAa3uIL6YC+unZGFLQjyhWd4m1IeDlcqfvkjIUKXddCOiA9E22M6guegk3kU3gM
LvSuN+HP8FZyBlvRe9fPPzpjlVGfojueKhOKCcZ4T0fvkWn32q8LNMaecK+sx4Z6MR1x2+piPjj1
coEWyDM6utah1dkr2pXNCa4OrTdrqIIVueyE/MUfV46q0zAedDm/U1EeF4xs+23rXmYpvwnPRftB
1MdiWeKml3diBTU6gfrSkCcSjTG8a00h+p3JXGNHAA1ES2scrMJ4K2EY6Hmte2n2YVkhoczEPRFI
1CB1ZvvzinFftjR+yujZHbN4BdG82Vvfcsj94fmuLDBZyJDwkwWNXEj7fGutEc/iBfL+rksZtKDm
veGhC8PNu3axZ6Rm9f+Q9mXLkSpbsl+EGQRBAK8MSc4ppWa9YJKqioBgJgIIvv56npfWziOrvL3b
+vHsLpQQw1ruvtxX1MEkJw4fb8DBBNA/VUUVCRT8bNQAGkv7WPQ5BaQJrYdWQyCM/pTT8W20yRci
CZwnWnctij2EcfRyrvEqKxROrD43cLBNTT0HoA02nlOhvvBWGvZVUwUh1jw5O+6Pr9wsvHVhUsg6
bLhUNwy1LAUyej/6epfxS0EIf0ywPSjbANFHWGtxmRWP5ti+DQtMZGdpYpLQtF/SFm6HjpWFy5Id
Qf+s07IE/KANJzaW3ENViJh2q10L0773hmJBlW48a9oi2lc68TgPaxfscQTxfTwLk4T9ZLKoQ2EM
SMUJMXCRDBWkcbaDqjcfwLsirWnZTHjPkTdPUdcBfydifplVCppJVVhnKQE1OVhDYALncqu6joCO
rmzWoxlx5wMA2idc+DLqMF8bsa7+XdJFRwt2EAMhFmhur0nuP7EWbGXXpm+Z3TURBcgVEr86j/4A
tM0x4or3Se3wpM71azuWGzvP9t7s7ikqmGBqPhGSGvuG8Tkt5skcMky7FS8+RoyCgvhABlMI1bty
2Q1k+nQK398oLlaa+KCg4Ny9DDXQJ/LRpb59SGtlfeh2+hLQlnAgEo7oh1CR5uTOxbMoy73K9T4v
7ZgsIBkyUqGrW7rALVwgktoIlZuvOJQiTSH/5EIcEN9ubjl8+dHq/IboM3HKJTZp92KRGQ5dRekH
jSY7mSJw3ZkOzZSueqeM7aVcT2723maX4kYIUEi0hjgNsKhtjX9aUb7nTvfOCiMxrOlc9d0DUhPg
gVChTi+fJIIhauXHfsoJYA5xl9XZg8ggl21In7A63/IWBi9CwSDeyh5hIHZSY4XEGzwIUHwWeku7
04xgaA5oe2MWW7cfngvErA2+s6MFqJlqGB9qa/JiKgwdDZb8HBoUBF5hDIGXdiRyZP3BlfkGuK/f
9RMOicl1gtLAPnIZ7IH8/Df1GiRY5TC0aTPAZ6PdgRvm6ljnNYBoq9zRpeviEnVayNuiCEnjnT1e
JgK0f2ll8aTMedMa+cPYdQmu+NA2+juj9Q6cpPiFzamR8DDQy2ku+nBWWHF2bQeEdF1APLId/fpO
LfJXi57LmTMzVKb4dJbxjabAx9oGl1Y1eQuOU7jnZ15cZWMRera/atRS4V9oIqjt87DKGxI4ZPlw
JSAI9srZ4ER1KpLZWx4NV3/CApbFs8w2Jq2+GB0ReTMvQ+hRQOGcZO9+h2gHmH4uwcz7IsybDDyr
0fiJb6pXw1HJ4JfrtnOOchiz97GFK3iWbnyDPvpGqiLOi24NrnOfStjlSZKeHXOKSuZtssyH2osN
sPqX5iuMvqMZgfKBU0EGQAnWZQ3Uwcj4HGR59wmZMGajU5h1uNNzv1TolwF+1Fo9FLw72VTHY0Xn
/VwTkPGuNcaTz3ZdyaOROL8qAZtyYe5wXUWLrfYzf2nsAiAcXeDD1Bp7xDS/mblOuoo8LBB0JKm2
nh3t3y1sOQ4aEW0dxzVp1lvTKSM/y1YzU8niNwkbjC50Mr0aO4eBE2nPDkz+EeymI98i0dBDAZDZ
8k5ja4cXB5BalwkQqL0LG8bO9K04VVk4cMKDKe1YYPhUrFuPvpKe24kAggZA6B4bP+5SfuCjOE6a
qzCjrfuK/xRVjn8StEcqhznHjcZKNUuWQz7HHsoWDQAyx9u4AXyiLAuFg8+zwG0weOQ0Kz4bx2ak
kMgb1TNuvy6oc7FicjmNcviiTXqnTOOVQjkSsEW8Lbw9ZoW6UyI96clPQ2fCxYdT/ndXV29t5az6
2bxbIFNZ6xFaVTD9E/risW6GEPGt6yVzVorxAE45gAsWmNi7y0efW2eTkEPWtBAzLhEM9ggqb332
TBrRGfh4M/nYzqDFLPzxOCr5q6T8053BSpogqZ8XgGKdol3UZX4052RDqHx3ugzB19lmrtUvsSC6
tjN/z+llp2rn7JrouKl/yvo+7mz0QfnCTZw9Lf5fe5gL+HoNvAmD1ouXKL/+g5blrpfpvuiyCEOv
H4ygIAcSGais3fC83eVlfqc9G7WRPb0AsxxBEnsbMYINtnj9ixkmeiwwBnLIaZgSMGu5/WZRhUO1
B8KUio/Jn86116LlnMuwc8ugxnCW0MhVtNPPUU4vTA7P6Cl3tSOiIUfWi3A2WcE2rFKPBKnlnae3
PmQ4ASYrkl630AOxh6HBUrOrrZlmx6lG0+GVW2jiyyBN9RMMTiJbjJfiz36eczAtrgJBQaOynBKs
MRFyXh6U4z/iiIzBzm4GweGWbX4MFypSCtfDkT9uuDU8DEt7tj25yXixTm0dsWbcZ4uILNW8Z7az
tVM0fS5bFS3dC4tGvlS7brSSaURTZozOxi1Q7aYDBR4Jfws6gMZodBdKv3tF7PUfkxLw1/0HJ+5+
sZqIGPO9LfO1N4MuGKq9bK1Vx6y1Q7HPew4GNN171HoqPGe3UKMLhrwFQsrZEs6VPvWqXlW5ufdr
gHBYu3UpD+Nkobtwt7OyzxiSi9zOechkDgoZTrql6SaDKnb92MRpLhLOxz36k9ArxGbiEqsCTAn4
2xkx3sECpmpWFfoakRSAAmbHCBeeHlsThl3V8pClmEJRQGyrxvBDNzd2oF6jbsbgfWU92Vm6rrN2
S3W+Mrv+JBVFhYrToR/g9UFxmBe6jhBfHVUGIIkOUhfDoCuXD0/K1SBAsNl6qYJa17tKZ3fGgurF
clgV4RoGJACf1LFOCBd79LnIZ2LrmRU727JDr0uBZI1YzfUviPlQp867avHuM4dthewAeGkVWgIA
8wUOlGhwAa9va2d6gh5jj45uM+b51mIoZfgow3apT1CwH1K32NfTsqG+gLN5Nv6uKXDept7jI278
ytg7yknKEbiyO+B0SAtrbwD464pl03jL3YxAwqBmME6uWhX2NH2oBFQYo+msZlGiiPbSx6wQY5AJ
em9heokbEgXg0h6NeU6IMP60LX8HiotWu4S+TEAYV0pf7jnJV9NigY42QdQCQcRlsbKMwVgB3AFD
opd521H3vDhtoG1S7ys0D2yeQrCY66GwscoMRBA3FLvU4P1m9vhec34uK30c1UV954KMsI7GmN+7
Ym4CC6B9Sy30LvzZ5DZiJjwwYhXae8fDLG9zlE2/xl+CbyfGr8Zqo0UKZA+rdWnmRzAT4VimDwup
QhTViSYjUFR+mkcjMnMe9Z6xLwlJ6ECPVUVCJCe/EqgPSgNe4Ivz3HV6P5Bq1U/2KutRbXNDhbih
snAm7gMM/YJsyO5Hw8Kf0O7zeQircfkaVBupVuyZNblHMU87pzXRBw7uqSr7UBUQuhNoZaxi3Zeo
Cz30G85gHJwaPDXW2iPE0MfMgb6wceYgbSc3LFGQortytyA+doT5ag2WB0ZV5gi8MNdPFUMnZJTO
RhRgg0fX/oIROMIW8IwdEIPA79SzDVl6KmGTZLdL2ELOEBl5+7RQdrSn4eAtaHK5pSNltmZo+Syp
fbIvvdwPnBGOrbOJW3tJHwcbBItn9Ht/QFdDuinuRXlylNEEEuvCkrkZQll9h850nRv91s7rRFH/
ayB57PfGiTG4QxtgnHiKntoPiG73Na+QzKXs57TXzzaDE3w3jruqzx4RRXBM82EHz/FXBdzTBaAJ
9u7eIz4Pq54j0KUcHjANvYHAKy6rHgwrJEdFRn/PLtuaZLgvM/+yQNcurkggoCxQKQJ+2GQHXcnO
XY9WCqUQhBUBzEOfmrnYIC/nDh8oC8aJfNGBJ+5SWKGvDbRBl26qodWKtHAM02Wc5dCqGV3RhSZ6
wSQzUjPMF/o79V07HBxoNRnStWZOLqsa7C6GEIc8GUoSKi0XqDfrnR6m7iHHOAIp0KjPbNxky/xJ
oUyJRrf8g2VDQiiz7lp9Gc43stCdFg2qD7WIQ7GeIAQjK2Di07PGwRbRRebB1IvYywcjgCimDXg/
DYEBbUe8pMvJGLu7rgZA59vbSdqfDNOhMQZA9YpZyE2doG2j1mKdiEW3XED54Rgs3xbcSRZTTJDD
AjKHNyAo2AoarR40JrZ9HRHNz2bTvXrC3osFYOEMfkioF3Ba74ranxiULI+oNkJFRbXKQbHuQfXA
0n0wv7q2igtP3rmMPi8SooeGWTjdxhAVZjgj6hHFhjXHc90cR0B3bTssMcutI9h+jhmi+lwt6NXM
3lpbeQ4pk6ZmZNQcivRyS1gvwbMUd3YJykgN+ZpMI4naZtmIpl9BVvUMw1caF6xc936Pv89xTj7L
DpnR7t1JdBAl4PKHYlejBgR5kVcMeK/2IIlxbLFypm6OuS5eTG9+no36D+nJhylynJztfU9xDhKa
rjJVnRem7ks5r1vbeemBCEOGkMXzAilVbcRdLVa0R+K8D6RxUT4SGsU7xtyQyDA8NTrtsXiVd9FZ
H7uRhtC4rlJfP1T+f5o5GSJ/FskXYn71ajQjMzhiq8t5Ymq+MSwLOIQ669kI59netQT7rk3ZatEk
qOv8SZsZ1Ahv7UWkW+jsqewVlvrgtFFhELSFtZetOuiPMaRj4yofuyecCIhr8Ew08+LCItK2ziMD
gd4fvcjJfjKXMTSYobDq5Bi1VL4y0TwXnkgj6CGsoHGbfNWPbbHqU/5iZyKBf0gZ+1p50dIA8VtG
ZzW0adQP0HVwBCNCqoMmIFXryk3v0bNgCha4JaSQW6JwTo8jFG+o499TncYTqddFz9fWUP6ywRAF
iyfcA2xeYbKaFlGD8jnhFq9O5YgQLtgAbgfb+ZxHLc+QeaztqmeAie2HHjvam8wgrR2EhRuD2BkL
CsOeFeU2G/kjlrl59IZOb0zZPEHXdJA49gOw/yc1T0+LJ7vQTucGDQ4YNdt9mIcmzitfgTLR4M+b
6k5Wy11m8UOj6yZUdrdr+HKsIN8JM2PMwozZgPflY0k1/lPvcVGWE+UcVgeqAMPEGkPGPvOAQdXV
SyoIYA9reLedImbNsPMAZ0LTEzgTn4B+5tsWMNcAoQewYBbmPnjesvLAQ+H9Z6WT7UpfbB0JsWBb
0AIKyglaQe0/aknXBfOAhLB83RqmjIkHYUhLyYfB2wdG+gdLDXNso/+0S1CnRA4iQu6Ft296aL1V
jswSaPC7ib8KE30YQ4VTlPUbTpbzWGvnABUgxooKHqMdfBhrjJ+h7ZhCzwNbjGYibJa8WWkQqVHm
ZAW6UiCJvl1rFGli+QJrawcmNFnHXC1nG8JThYIuHcARmRP4C8H0k7bKF9eptg2k9bydt9Arh6bu
kwy5DGEJNrFSTlwWLBJzNa5cyNyrtEnyaopgqvk0T/Wwda3pueble1lNfwofkjp78rfLBPlPgQKA
aP8ZrdfO8KqNPwBHhMIz4NLf+DWB8ne4R6Bd3HC15oWzrSnpIaQYT3og0Eggq681KhQ/poyqxhWR
W7WII+HFiet61VrezjGrpJmtz7KzZBsAmRpCmHFGFKh5VHg5RAjcbBNC4P25ePBppbb1zFNra2XT
rrBEBNIOIlwjAznIxXIe5HI/zyl8pW1vl2leR4VZpfuqnkAoa9qtpGZHihLTWWZIMmQmQIvjdho5
asacmfuOKqg5aFIh0BKLZUSiU/FQ9NYLaeu4ntxt7bGDqzC8YFACadryYEgjDbBzQHeh9tgCZWEh
Clkg9SiWfUj8sTAPZoff0w9UIZ/OgQ+OYe69HqQAK6DF8jt/iMmcIqTSA60uPSuYbIGWZgHKYvoS
/zoDlgNv5VYinRAHrHC7ao0JOVx8kwTev0x1ZHvqo7fhiyRo1MFQ2h50VM7On0JUu9Qti1APaO9m
DPt22dSGjRjO2kaouLStdSfs38xN861hmjrKJ78JJztFjl8mHGirUiPC5dBEUlnjMXdtcN+NF3g5
xNdTAcTABQRGUGmKYXrjXfsFbH/C92YqKGrrgfU1DjUGZlEy5/eoa0ihLOzkynMB20jYKLee+cql
fqzRqZg91HaOn3gEkeeK742c/ZoL8ZXKJnILldh2vyoxyQIlyRCbaTN+jIXcDT4MvMysqB5Ta7kX
IM1NA9biytn3NSOPwhR7UponrwaiVwCk2+HrkAhvf73kENPPmFyKMxt/mWbZHq5Bz7LO7vlUHlxc
zQB591hdeWSbjVzV7XyE58/nTKcHw0Xc4YgdQzq/DKBmR9PTvOF9xb3nVZElvH4LOWekPbEfhZNH
itnPKIuerME7zUhbQG/OV8jyAZRf+RtACzxyobcCIpaajxh1YkABcc0PNMUcc4nvgL52U7gdxPpy
eLCpgriLYop2MbbGMG+KGSr4gsxnj8iPWrODAoUNcdK6deTdMuVFSHP0XdwVZShZc4dGCE1Qik9r
+bjZWlymJsbPxmFA2Upeq6wDPjRWmJtuLAFKAeWWSLu1pcUpBTW1kaorcdrkwBB4vjeHYi1wnWGw
Et7GTZXUdvuO0O7fk1NbW6ELDxYFc7cqIXIHsDUlQtVr0CXvqjI3wi/PeQ2lRJN3Gvq+HNBc9iZH
vKPGW4NUGoH+GfGMONcc1Qm29isx6JviEEfyi9PCkllvDpP4U8puDy0ZiiIrXdWqisauiLXF13qg
a0X04+h0KtDGJUKIeInXV0+Syt9okV+kNe9K6TxO5RjX3SQD1zV3ECBuGIOcBaxLMfR2BCf5RwdD
8JADYsW0Bgpgbjdm3LnszqUTDQ2UjJ5kPah0TFGgmN3bORSaGIY/tjmY+Wz88uBcCx5yXpWoWeYi
p/GEmLBAoyGIlOyfWWmBq2wcHH0KpBQMP0O/zJ4zu/pTWM25RkEWjKI9A5dN7LTd+F1+nBF0YUyW
WI0SYhy21C9DqVVAWxvNop7eMV9SBB1WFyi3DBo/9A81xrmEzvEf9W5SQJhTZ3rHUyj8ZgzhUHnA
/7avPCsc5gJ0RReqNsecU3oPY6jAW/Jd53HAi3m7cdtmhxGA9IFW6Rh2FnnLmcFWENqSCHdR6JQY
O/E4Gv2haMOJ4X/35adVuFnQ2H4il+ZN9/nRyHE2KUa/GAZjIBhtMd/pREZhy+08QERBDWRgYCIl
ROj062DNWQi745BX4GwQCBpqP3vzW8C6jcWCuoHc31W4fUsA55BrazN/waUUOUO9yl0vLAg7O50L
aXMDIUXh2280459sQM5CUds0Ie5g7S2ELQd5g5YMqBGLJ7u/79JJRDPK3lUPRQAoQGsz+ulj6Ux7
z5V4xZgncYoqlLzYpUOKT9fK9dy3Ee+7u6bk713ZFAHXaBnheH6QUNUEZqtey2FB9BtIIoJ/Nxiq
5qWrPLCEjEYg8g6+B3QcLtibXNQf0u4iHzxLk+o/Tqoe6cweutKJ0xY2WMov743MumNK7cuUrQvL
TFLH67DSisCpMWQnMDUADWVHAxsdHSTGYyLtMmqovUBNkD63c7ZVAgC8S7otfBn3Qtrr2Zki2kNr
OrjRiEJpyDOojOs/BsUxYHEkYVB2x0dnxFvXuIvtqHfbLQiEVwgX+gDLAN8XEhLD4lCgTFtWT+Y6
t9s3OdDENAHo5qXYSGmfiGslVjciRRYnaON0WxuCTosBuLSXuwFTCK1tH+cKU3D2ckTbs2oN5w/v
R4XNKVbAV049N/EvueDt9X0BgR9N+4/OprE5kVObLZFamBthbZycHHqiuTwsDO1z2UIkXmWnImX7
RXbmHg2qnXDPDLXbQkU2v/uVs+uFea8s7ADkwO5SNF2Vy1/wVzx7jrWfPfS/xuyhhrE1emqIZ2C4
urHq9ASHVyzIUho7Qaxxz5t0R0bIHdISKr/SBlCFeywmgNiRlg4iATMCDE22/dwbXEGfjqEhUE6n
Hvdi6DbNOfU6ZCgNtoIY0EO9g9b7OE0ooSoy5/g65M+Squ2CrxK5oxOLoboIBzLU4hJy2Q6Fdja5
qNuyTTMbPSKg+IrN1p9pHCMhrX02F4dZe8+2w3CASIy9zLkoVjjZKyinYHYKAcCH17ENAYmUZ5BT
Un20FwbA14hU3TzJdrm3MwtaGhj4gmAOsAdiXRKdYJ9pIAVotjSmELZ2p98g249mI9s6KTkbuQuQ
RfYHB9OBZ4KSCdKh2lxDLAtDvWGBZX+XYxqFF6t25LAKxbUb5HmLz1w6oePPW99rTxLiWCnMPcvN
P4bb/Hbb9jez5R8cyllCfFhDVxK0H7ro3jnj6Ap7Aqq7/YQ87N4Bmg6GcV/Oc8SyT8NNkVRkxNww
wENga1R8nWE6CT3yjhrImmrgWOMtNFxyGbVOtRdOe2QcjHPhfyg4Ts9TbgeZQo0HscQjGrETqLhg
Av0WFF2+R+lwt+T2pw+KJ6j5BLWYUaPpMUFFSAnKpB1NsINQXyv4ZvSgblj2aNjiQ/qGFy9981IK
4Fh29QZ50HFp+j3pzLgxcMx0WBRK+Z99K7Bgc9jIlnUN4WCHIYt+2xrDBtUDYLBqDaztMKagJhvF
s3jxvKNNHOMi5T5A6RvWY/6ZjhA/tgM0s2ILcUHseMuD7dtx4QOnbXnIKXlK2xrROzNHRQ6trI+1
3c6ARjsK9tAElAqYC0MnM7TIyx7kwb5oOeKzSJvMJt3WU3NusO+rtj+pbsLMsbhnNRJD3RnUWH+h
UZF4ASVdPdMnIF460A0/OyUWp0r940ibvY2/bwbqnpbkQ3gzADLxZhTZgYyGh15jeKeghZDEDY4X
CiwxrJxaPniz8ZpjDisQGWjo0gVllcnpXZXya2r0mebGgXtz4lUAE0UWNcKGehxjrYGQxm9zgHAJ
C/5ZoCkPF2jrOyS011D4UqiMbPzFGA/2A6k1eFcNUnPOXhk1920DbDIn5jGz8p2v0iVRLs5m1UO5
5k4tNJGmDUH1YL/VBU6HqhKQNSMnmOi6wDSQCcpwKKb7RRXjtpzHausV5NWvradOYqRB2Rtp0oO2
IasWFW7KOafvWY1R8bmDoDTVQ+y5SwwS8dyjLT6il2OxN7EPjlGRG26cF0eIaxug70P1V64UwpuE
a+V2jlg2HxFjAOG8ZlsqljTIZP37CP+PngrfPAKuzClUjaRIbnRAMmQOvY0Nv3fzMMnq/PfH/OiK
8u0xVzYUi0VqIZam3NZNhvrjSaN9ZxAtOBicozXu9FuZIre8D64sKTJYhGeeMNGjMYjFcP18AsO7
4Sl66xlXfhR5u8zQb/gg7MkeOmgMif39pf0QkvoPl4hrH+LU9JD9JLt5U+5p0hztSLNweOerdi1j
cQcRa8QCqEkDVIi79lBFfDt83rK/vfEjr4PhbENqoT342dABMcDOPa7qv//KGyvwOhau96oWpQiW
hvQ2rXiFP6nZ39hPtx5xZYQxkXIq87ZGc+RQQJhmE2jR7VxjvGX/dvmH/rJx2eVlfnM00grhENNo
wPgtQVeGqC6N6cfQOYwxko52RQIS/e8v72cPpf/ZWOzqqKgUQ2QyhlzhGjxGF5vncV1+Yhg2aVYX
t9C/P+2yS//2864Oi7JfLAGWPd/6F0rQWWsNOZe3ho4yn3/9/VE/HoFQqsBkDna8rnNx2v32Jn1q
tG3aukjwMB+M6cUvXzFyHYhlvLH6fjYdchyX+pbpWcS+yh5y+qWTGrXyliQsSbcX29V+5+2rvRdk
oTwA03j8+y/7+ZN9e+KV90vtOlZuqZFvzftyk6+HRCRgBh4vVpsYZLv1+35c+45vebAtAV9nXr3I
tkkd38zcS1bdfxbICnLcLvBDADBw9yzjPtG7W+42P368b8+8eqdUj8ZcwKNgO7sbWT4SlFJGtlm4
CP7+KulP6/Hbc67eJLFzs8KEvbtBre8vKpDGr78/4EeLPJ8R+N6Y+GI+uzo5MGxPpIsxLqSw+w/i
aATwGv/tZ0H2ZL3TjYz5Gu4smA9MbkVT/3hhfnvw5ad/W/+sadBk5yXfpka/48x+7zt/2/LliTG5
czP15M7qxlL58au5zGbUdyyL0qujRJVGS/AW+NYpzCCHL0+KVeJFhlr/m5f67UFXxwj3WD2OmDvc
Uri+GSBW7jANkxz9BO6vIeSBh3xVhvMdT24897Ic/uv4+vbcqyKkzyyofFwDaxLJgmiW1/XaCy5P
bMMsuhnGclnkf3vaVQXCR+XTzrfyrWmh8L3IX3OTJ+hEgDXZd3IG6VfVkbmUb7AvAmLU3nLI/HHn
w/XBZp7veYip/OcScjELCmIgxdhBYH3xR7nhdwz2jmmEIXUXxpzdHY9vRT/9uIa+PfNqRzbVMned
BQN0V9951sHyengv/cr77ta9d+vHXW1Mt6ClVMYCvQ9kW5jG2Y4boLDI+rjo2V+trQmNUeBvrH9l
yPjtB17tS4sb8K1q0XjTRO77zSX8UwYydv5c/F1vB4Be/rn/WkTfHne1Jx1/YgtkBcW2GVa+9TTZ
T3/fE7e+19VWZNCPM71cFqn6WPK3zDs5xp0DiP7vj7n1M652nlv48F9qoR8g5rvo4Lt740ghP27t
b+/parMh8XUx4Gswb8YVS7wDRsc2dVSuMF8SqsiMlrBYyc+LvXQbOCHMJYrwVrTBDz8RJItHCXH/
839XX2rOITM2q0FvSlpCK5VKidEcRrLZv3GM3XrQ1SeDbUqHET9abl1yASegO/kXPeE/fsrV1yKu
5pjtKLwNtFTQELCVqupdnVnn//Wi+Mdjrr4ZpQ2ETRki3C1EXyQYQoU9mtPe8uP84aCAd5Ln2jCq
8ZA9cfUUoBb50Pc5sC04PkjnQEsgzZhb/Ptv+alQ+MdjrnrB1OCoiS/IHcyrX8kSAyU/1Z/tH/ol
n82oh/UzFHCXm+aWg6V1OemujojvT75uEvsBeQ/USS/lpP9wCTD8T8rpwTgAZvv/KSh/2Gr/eN7V
tTIrAaUgy+pNsTH/IFJtK8I29r5gvxDABCi68V5/XO3/8/muu8MMueQE+QT1hrQhspUu9zZfwb5v
O3wBgDZXkPAktx5665lXd0szM1ZnM4cXfqv3o+s+Gb24lfZwY1led4ozbKOKodD51nufMeWIGS24
PTehCOF4AfdujD/7CabiVv+inf/H17s6plingIMYGAtEIgoEycaJDPP/9ZtdnVAICEXe6YRgE7lS
sY4xmDTs5Bqmb4AKj5eERCC0oJH+vlJ+eqGUMIpeERoa7PV/Vjt5nxYjTzE1YsJAgeabsWNwRRA3
HC+tW4+52uc8G6kp5gVJ1aGX8Du5cfYdsr7Io0ao4HRqTjy+tRx/3OGU+L5lU99FB3f1Ph2S9QDp
FCz5rS6sS+gLpy42C2vtN35gF7DC8/UZ3QJ86gRmUc2LxUhZQ8+jbxkN//jrIb30HLQHxL3ejaOq
MOmGsWQYwHUx6Z2dKhvMpt48037I0fHot+dc7cDB5GBnxWRu0kO/UUm6wQR9NO1lciuu6ud3++1J
l7Pge58Fos6sCU/XJPESZ1VGlwjR5agiJOXA+fxfxLb944ddbb+2mYwWNnPeZuiB5taY0qvrXV6Z
YZ938d83hHVZFtcXw/eXeLVswJrWjQFxJWoiub+0O2DHfpl1OKD2h/L2kEVLG5iJ/fj35/74WIps
FxspOVgpV4/tmSTwm/DSjcXPfQO1YPvVzx9Gnt06Zi5lyH/9vm8PuipTjMKxIeeiMO6Jyo2X9BuM
pG8vkOiLBT8ZoDcC0QS3XMR/XjDfnnp1zoCkG/uRT+Nm2v4/0q5sN3JcWX6RAC3U9iqpSqWyy/vS
7hfB3T2tfd/19TfoOdOWaZ7iPZ4BBhhgAGeRSiaTmZER9vUYKAftSt/NR7BhetkefEf787vJPXE6
qmAg/ZBRhmAcRovmMiJyVwQmuspVijvelIMZsPvzZqibf9pLXbMNXcPL35CZvVzqLl5AXZkdSfWr
l18wm3f+7/O3bWOA2ba0snNS5A204DyAffFWW50wyKDYBJ7bN1nS8/ZE62HCtG1Uspz0UBQ3lZus
wpDX4fzfV+jvPbNhn7QTmt42Z6pMiHxvT3UTRsXFbMs+8UEbgxeHdLsEtKwQvraT4DHFv4Pe9/JN
HG8Ts0Yw4hlLE4FC+QQg5xVGc936GfhD4i3Qc259tLThiv75FfMd8Y+HvFU1N0azBICqxqQi5vJN
b720yinLbs+bUOhX+bypJpEVFQULOCP+/8ZGAnAp5E6xqYDznkCtgOd17PU/wId4KlG3iE6dR+Um
m3v7JpMFu8r3mHfbTNiS7SWJFjD+Bp01AkMXRpinmTC0KToIfMd5t8OctGIgodS02Mc3Bbxj5xq+
6oK3aSchjUaDVj8t+8iVHflZFemjcpdoyJDDogVN7c2nN9tbYQ5uCDuQkQzRXipuGv37V76fQVQT
RScdxGjMHkpdKNfTCKb7ea/tu0N4ig6DPx5Md/K6AD3i8gJk7a9A5rvhrhHlJvwQs7HO7KzeVY2S
RQTJyWPyav8Ep5NjBRizn75JPjlE15UgBvC383219EtvttOwAO8AACA+muFxAkdWpL0K9pObBm1W
xESxuVDWxszUEe2k9BcoLgOAloL6NtoLi5W8Rx15t/SmYbBZSz0vmAnH1RZIB9AWUE3zX+YJAHVI
mUVCLUZ+ZrKxxjwhibbkg9LjrMm30Sumu0ADCB2//Do7RZfD4GqL01/lu3Bn/u86BdZ2lXQXNqvE
e0sDOxAeXWX4Wi3HWH0YsxvBN+PGSQNIR1sFs52sU6/Z2JCNKsaYwYC1+TZgXqoDiP2ucJU7kBG5
Ibhmd7KDuqug/sATmbCIibK9Dqk7urUfza5rFdVpC5lecJx6f6si9hf5RflDemp3+lF1ZCc9QQWn
9aIrOxC9Kvlnb2OeOQvgCQKctYeirX1Yf4IbzC9O7UG56rz+SYU8tv0g2GWuv5pEtxQFrTvI8Hxc
7rRMnUVyeBBY2OkLAbDgG5zAh/oVHcmDcHk0cH26mGzL0FTbJDSv/WguB8/cOKxo2fXehL5uvgdD
NMqxoJtT/OJS3oOmbgdkvQEEoHonWCo9DKxt9O5sgn/B/2MyS7XNIgWUt7SDCZIoklMckqN+ZfpA
/T8LX0O8kKYrtkpASWNq2NmP62zMOgUXM8Yz1/txX7/1SBaUrSb/7zfDdABr8fpLsEDeiYGUGGqn
pg0qNsKcymkeLaCKoVfaQe+Wnhbrxaod+uLDGLmbfke424nkYLkLVQ1FlU1DlzU2rR66Pl/SBPFu
HjB8COTVUHyh/WJB3uqPCcZnlqFs80lCMkN9huqQh6ljefVh8CDD6pS3oVtdiLQ1eckFEkPLIIYh
Q6iUiQLtWick6SBVLytDAsbKXr2tqjV9ktVcv8/tafndT/UIHYUZ0O3zn5G7oxvTTAQou3YEtgxu
OpuQW1iXmWAAFOTLX7BCqGYY8hi8ihgrCqZPIqhZlEcT+N/pe4yBuH9ngLlyLegr5hoYvI8VsOUO
8G/zTlLNr6AOUEP5sw5WxDbtGkDE9TU7DkfzusdzCB2DQA3ip+pSQUt+OKiigiMvYuq6rJgqgiYU
/Jg7N8w00LHka45uIADfb0JvmQ82AR9F4n0jcAYexsHaWmPOdENsLbbWhuYT5Ihx0hPAeig7ALiL
N5Ho8uPmE1trTLnIUHUNI7nqEpATiGuhj4EbqHO0QxgkQfQAJiFl2SkuBoHEiRM3Om+2lR6LzXVP
rDVN08Gg6bzlA+3oRkcF0bncJfeiOiA9vJ8uAl2D4+vAIqhsZpGENVhfNAkBRc1A12d7ckwb9eDL
jxf1MC2lf/4ocC91WAJPIsoPOpIKZm1l2NZjlFDoSHib4d4ZHVCIX0/e/6+0wr0HNuaYrzhZY1WR
OpmCDmPyQ/g01qiHmyKVah7gBxv4virmi4HrWwVlSZgEqg+c+g5H74QhCVTF0isd7y5MFP46v4+8
5GFrkK574yJDv1gGyLOiY4MJG60Be1CHAUir8aVB8AAT7SBz5WCoZCyMFVGFNBgjXX1jrndmKXpo
cddjyATxV0ZRSmbWU4ytPS8GZKV6sJMWbfWatLlbGO0RdaVFEI65F9rGFrMiiAOCWUNBuV3vatA3
Z1ctxKKLHLk7pm8kST4Yq/LX+c/F3cSNSeYOjbJhBFt2mxwJGCqrEyY8OvKV77QxwdxixgSSlLUA
jg4kJaC+ind2tmvV5/Pr4H8mZHEq3gRIc5itkxvJAKe3YQbhInt6fU1aMMPrHVjVDucN8eME7rJ/
LDE7Bt4IyzJzNN/b/YLQi4f3ofDbw+jSLLW4Fl4u3Ji7scdsH4Zuk9HspuQYnnB+newYnYrLGgXf
9iS0xfeG97Ux+UCL1spkjHl07Hpde7Jl3dIcAwJQIVhjZ0x8QQcC43g9hAeOmJUC50JdJfLBVDJl
xQDDAipNksvpLy3Wpce01Okc/agAQHb+Ewi+NftGwHRnCIrsVgo64yJFNpsBv76EnRNVveChyQ+f
75vPqp72SlJD/Al44OkIlvwHKhhrXpUX4OA2UcuVD0uKvPb86gTfwGTuoTIswCpOWcxzun3hvaWC
7scU5OsiI8ztA5aZSMb0mQ0xkad2epLTy7770rH/40vs62qxWhXSQ3hdDWn0rMdgKK+V5wi8Sl/Y
LlPGDBNRgWplHwGJCerersNxBOdKhuHH7EDa+/Mm+F6wscEcQTDoWQqo+uFw/7zZJic52QDbTJcU
5ZCfekng4zSKfEp/NiaZk5h34ObTCIJmhUETsHEnxSvgNu5a7kIQHp5fH0/W0EKO8M8esvWFZo2b
UW7UFQ1IvA93IMq+7jGic8Bo0TVESq56RztmvzCm5aTfy78sEC4LPiL3RG9+AJOuL3qstFZmxUcl
hLLccJnYqB5ZOUgtBS8qrt9vDDGHK5pDeVRtKzvKBihiMM6tgECk+HZ+P2lOdebbseLrMeIT6XSg
DuoxhdjI4PeYpzxvQrQOJq1rijGZxyQOg2IynUK7B2eznYmMvLVWzi2E/opNLpeQOi4aBQOKGUQr
1voYTvfW8DMC60DXgQUsCRL5J4FKmLQczy+P/6LafCfmOjfNoql6wB6DPJgvB1/a9UfFBauMk3il
EAHDhTNt/Z+50jHjJWu1uq7oHU+76GDvpxOmULzxwvDa3bgjhUsulotwJ2p38p9ym2UygaUldT9D
LmV+q3YRF1fYbY7+lrQDQdxvWg9KvGgvxDUI18sEF3PFMegzGwxogfHYezLgOMkdhCCw4uFF3xn3
1UPv9o9CoAO9Vf67P2Hc4aM/paqCwlgIjG7zG1OU+84vfHMHRovVJftsH95ZO4EbnY8rn0DB2Zqr
ZpKUMx7mxm33Ct3tO3mHwT6v21v3deFhAnonBYbILI0i59bJRJm6bJrRIDrYaYNpB54pGDR35F7y
ez/yhLWO87FAlemub04pyDeULG3MKVBvwQnfXzZ3wyNQ82iw2bfJzfoE2uajqEYs2lgm/lRW3km6
iTgKmgMMPuTgL00JeFhCG4olExo5grjNz7r/nBQg8z8uck1sApkK3Iel8nuugiXvnCL92Y2X2hx5
mE0c5SfoCVaAcE7tqSxeBY7E91zAXQmKfpjPYSLEUjck7UEydQwfgbg9agdpp98t19VljM2NhMCZ
/5JxvNtjAoPaE3MYSnzT1qNzLBCNQscUcrc+KDwcEFMJck7+53w3xwSEkfRpXdkZEORg3q8mSCAq
0D6rc1fC6Ty/lfzL8Y8pFkqQjnnWZy1GFafsOasvu1Fw+fJPw/vfZ1KJcbTJnM4GtMXzEkQ6Vr6i
gkR57Qhmpv/dUphjroNITgbFzhRI84WqPEWd4KvQXf8cRt6XwhzsFVSBqwEK6MO8NzCqlfmKT4DT
EvZBuC9M890Oc5g1zY6XSG1AsbyDvLFbXveH/jh46049fAl4gE7LPweJbUUoLQiWbIOO8pfflfqv
9SvADd3E+x8NAdR+2Uk6w+7kOlwyTBKFYH+3f7eQsSow5PyVL/9uhXEyspot0UIC4rD2Vi/+sgfB
84yf/b//fcazGht0AaFKkuO8KF45gO9bBTEUaG5MsG+2qcDP+Efm3RrjZwq0gEZQhqdHw7rKIPYc
lc5cP57fMZENxsfmbmkxQAx+ZW26n9Zju5ROLHpxckOLpcgYXEPfW7GZoAm5couMlCbCKFTHLK9k
7cf5RfANEB2AD1VWMYr38RLqjIiA4gTXDwmhzr6gzE5G/7wJ7j4Bwf6PCebLW+qkqpaMwXfg4Byb
uBBnBWeewAj/Nt1YYb44zmdr6FEBUqhLy4fawgVFtUMceAclsD1Y1vfnF0U3/lMg25hjPj64RadO
m4wJ7GI9KEpIK4MjuTUemqW4ihUyH7AbM0gOa2H5m27XOct0uze5kWLFI5lBefSGP1q9GPWb8UA8
ea8BbS7qR4rcg96yG2Nl0cSR1FeIPcpJUoOwuz+/jdy/bxMwu6pEMQ227hXZbWXPiVkEeVNBZj2C
/uHr/26BdlwsomjANxhMmjMVpIBaJq1tLvfEOkXjV/pyWwPMEW11ucwhOlgAOTHvaR4F8nM3fl08
SLv4IpwPz+22xpispkMiYEeWIQXgvdlhDNSPzOyQowJlawpU/RL7WrLa23+1g+w3skHJV1Qh0pss
ujXt57ASvIx5PrBZE1uQnCdUgcA7lB4zeVReQGFBPG1sM4EVLuiSNvPxZEI8RUX9oytrLZQzx8RO
8YJR9mTXnYCnDsyd4neB6oCV6KTffKXZDW4/Alp5io1gnzH5WsC1O2T4k34vLzdKIQoGvHRqa4CJ
QgkmDvpsRPOSDuLSOXRQUu8LIPfOewAvgm/NMCFnDicTCvDoqKDJeFGPYHxeyR4jwM55M9wSydYO
E20que1CHRyhyNpmT/FQmIZMlDu76673u2fRm1a0KiYy9G2cdhqI+o96fFe2yBFeFRFejXtcNw7A
xIaybFYoRhMzMBogYnKIbuQadFQj/TDMzZUcR9eZLHxXfj5PtixrmgL8JiEE49IfHb3KiNnCH6Nj
8RvsR6rbucqzDvHtQw5C4d/LpXqw7pRfgk8nMsp4orxoZgcy5Ab1l+4pugDNomcEEdr3VaC7QJUF
tsAnP7/vPq6S8cnILkcUJFMJhbzUMTNXQXm3tq9CISZWZIhxSgV0tiqUNqUgBocLWMEPOjQpnPBB
DrRbEHaDPSC7Nwon+Z8TM7o+w8CHBCBQ0ZnEbJzWNcxiBV+xPA7Sbx36Zuc/Gf+LvRtg0rJJyiWI
A5dQTJwvSvPWnh/O/31ORvZxBYwfrnitrtaYZscQUkZHsqt88FZA9W/aU2YO6Fe+ZII9E5pkvDBE
YRfDf2A/zi+Nt2ocdGPd5me/I/t0NwlhhZ8jyMcVMj4Y6vU6JC3EQWrpe2ns7OgamhmCXaSf4WO6
99EG435ZanUYFwAku9tFd5q3HhLiRZcmUD/gCaaklM6/NMiGRUDQ4r6JM2DAW+Ca8vvxWb35z70C
6vvgX5pjQqQdJxJozTQ7kC6iK3OvP2cnNShA8LM3gF1eS4HX01//aTuBeTCQtoD53mTN5aY2SGG8
Bqn9qMao86e3tQ6pg/i+Sirv/Nq4J4xoGP6RDd0GGeLHQBynbSWZNTqSRYkmd/3QiG4wbmjaGGCO
sCZBN3sxei3IhxLcc2AYB3tdeaEVCqgTukU0sMU3Z9hEkVEyVFUm+USJHUoWpQkUe/3Uhi+mDQjr
cCFL1e78vvGPMfljiAXXEagvzOA/jPDEoYhZ2qIeD2CYdKqAjtRKgkglWJfGfKfRbCUM1YLMejW6
/VrcQhzZweveUSLBncV3iPd1Md8rT6s4NzJQJ4b1E4Q0nLq8E+wcTWI/ubeugQcJNV0MmzIRKemm
fDHiBu2I9TSMl9X40Jp30C8Bwatfp0+UjbQE0+Z5q9xlbYwyIQoydW2lD7kWaONRmi7BqSaKSdxA
u7HAxKQ2s6Fp0yAI6teWXxyK2zCIKQ0KBHN3AOBgcPdiOIh4nkTLYkIFxMvbrAEKMrB1KCK1INnX
BFUqruNtlsUcKCOSJjNNtS7oW3Wvg+KYJI8RmZ0YfNXnPxH/SL2bspjXjwwWCLuty+w/BVEAfE6G
13lFYNA21S57Pm+PvzITOHTbUDTUOj6GPuiMT9DbraRANr4NYCMport59VcM2Zy3w3eMdzv0G27q
E5nV5VUPKl6Q5iqQ5jHU7/EagSoCEjyCi4rrDYYMkLut6YrJznBLkVmuWYgBiSY5Vc0pFzGgcFey
+fuMi8tRrtkEaqyBvBwqc69Uu5IInsAiE4xDN/WgzW0VkcBqr6p8BRnbxYjxqvNfhNPnQcKyWQjj
1H1pV+poqBboJfR9tgtvxgPod0d33EWuBZZDCzpv/9Im+7bPewNCnF1uvTWd20C/kK66yYHeg6ti
Fg86DCmE1gRG+Q5BUFFAKkETio+up1iLMa0WXLyEmpj1exh+f2kj/xhg6y7rgH52lgOmKUEYDGP0
JRhwyC9pdoZvE6aQpKB6JsLsj5sfodL8n1WxxZhYilWlkvDaWW7LQLss7mifrj+AhHb07Bq0hCkG
kewb89ckGm5UuTFjY5q5HRVoNULVzZgBSZoBcG/c+UK7G3H3L0Bl0wclGs4OBMI0v7ssd9OFfWl7
/eRU+M/5RbD31Nane5TO0IAKSMfYEBMuU1A9L43cVsEsadXTbAw/FnWRwWQLfVLoEpeurlSVYysF
qLlqk9z1KVjxoY2quXYLlmNBlONGbwAJUEKn02+fpl3aEIjqFj/pzb8h5gLpO8fcdZ7kF3uIXtre
8AXn3hqk32oTV1UjRtE2I3pgtKmztBU4zCOBCW6gUDQDLBSYNcVMAxPxoJUB+boJPZqm8KMrqME6
oP9yRwhn5m4STB7Yn4+wfv7L8mLg1igTAynNGpJ1HehHOYiUizgLmlkwpMjz460JJjA0QzfWGVRr
Amgw3+pDuLeG7waEDJWlE2yhwNKnoc8aaiJGDJ6nqsC0RAS5UQ2q6BCeJrp/ftveIih7IDaLesPb
bRyirRIIaMQLmBr1DCKO1k1SKxd5NPi2nd5GrX7CFIW/rLUPISrBKjmQIky7vDvKG3fYxnYqx9CD
MOo5qH5L1/kDyR1IgHjpXrtSr7Vja4BjHmMppStqfgh8hU1iQKtcjRCuNaCqWEJg6ybMHhrlVbCx
GifSbBfHZDBTUZeqNfdg/i18OrAHMe4bvXMMxUmvoBfjRtei2Uuu1+gaqtLou6FFypy7FZp4ozrr
JjSPMTtR3+jZ4BMQGBFLFX053h2pbEwxp63NE8gDLaUVLMfwCOKn6xzMHmjygHBP2aW7EIrihSOk
+BMtkDmANakrzbDhq/LtBPoisC4/Nq5xk19AOzwIgbhrT5rk/O8gZ3jp+1rZ63oom9asZMD1TTuD
3NZ91JJdawi6TVyX3BhhnqpQ9JjzGDcEFFpSt9VyVy9Cp1y/CZyS7tCn074xw1zFU5mVoAkCYVH9
rYCs+V5yJl85hJ76MEOnzYHKiukDre+mJ+0me17vBea5Z2Jjnv7/zYGvs9WKMZxvYQR7ANgMvFq+
CrpxFACg5nQ9CV96/KtoY5A5hPUkd+vY5KApehsPbnyMB+N16Rp7cgEVowvjKhRlWgInZV/qEMVp
lUZHMQX87YcQWGVHj1VX6TQnn8j1+Q0VeQ39Ldv9HIoGl7A2B8v4Kg8vbX9nCMvk3KNumLg+FbRy
Mcf+0caAkVYJPG+AHp5GDxg2eMscYbp6dkPKw+x3F0KUIHX2T166MUmXvVlWp1bNPFiV9p+JSIAu
D/WBjqzUvggcyM/ANraYLYwAXQc8MFSD5AmAS+gBgvADD6l7k3LFpDvJE10+nH4l4snGIhOmU6OU
l1yDZiKISoPGBR+YmvrlswmIvrIbT1CG736MKejDvpIhbewyMbsOCVm6DnbL6MoKD9lyIfeCKMbf
TbyhMQtpm8gkmfgy5lPTIm8GZOq6eaUcTBSsAb0kZ30CDasQDc31/405Jp7kfdNYSjPPAQSsXGla
3R4DkUVw/pAJF8WcAGUgGAsZrAiz9+03/bq/NA/RcYR2ge1It3SyRgRxFFpkDgBkr/I47UFFs/iU
qqXco3b+K7/4u3Su3QgPHP0snw7cZh+ZQ0DCSEuTNDMB4QRQCBkYeVF8w6GURcNBFjkJdbTP1oiM
mGIqpsXyYg522mdzaoQg6iJHex8doa2u6iDiqL5pvgR+/OkQ+8niNAfQETam4Bj8l819N89cte0w
JUkIGnsEtL8ZVSSXoGJGSddbV/JC97z7cO8DsAr9s1rmSCxqbBVQt1GDWU9umxXq2Eb0MmOWQ65E
TEkcsDxCy8YWcx50s5ubJAc3/zg4XexCznD1DBeYpTvzNH2j0oL7dtcFNKcW+iw3aG9sM6fEDiuz
WyYFegdB6EPlHNyL47EJjAtJPFbO99f3PWXOB4R/kHkXkAagVE1ohDvJLb0g3qYQ9prg/PODzLsx
5nBERt3WRUzdtXqSx8INw8d2FHUDefV9haopWDLN39+cdnPlmYtB8tiO0iPYJrWfBhpcz2oXar+L
VgK+VcJYowutgLA+FDqRGmCedQtf0jTSn+e9lZ8xbX4I8xkxtlaD4HGYAwv6Sa/EzXZz70DuKxlA
AT8EJUhy8sdVdDfxL8WNWeaL2k0NJH4E/FOfu+Ul3oIuCB/3AAz5desAQqbsClSzO0HhlEMWRw/M
+7Yz37YwQqXvax3FWV+/br/9/U6zgvUi8dsFWsvOtKdD9aDFukonQWCgO/kpDFqyTcCqZhPdZGyT
aZAHQ8F9rKSXWf6D5A+CT0lP+zkDTKIBfe4uHgawvZr3A3Ql99lhPWR/tc+rXwXdr9YX4Zm5kW6z
ICbBiKeiBIkhNrMIn+cRisZhB1nMJzMTpdjcEwm2TtPGYUBDjPFR0LzqRV3nYPRu0SFSrzKIdJVC
DJbICuOSpOrntUTyG4wZmOzX5za0d6EmyOA50Ch44GYtjBdMK/Tk5gkDeMstAVMmJYkuD/ETpYgW
kzbzv9D7xjEesaxlEsYFBg7U4pcB4FJW50GbPaVQQz7ve6K9Y1yhnZd4qBc0RCc05Kd9Ge7K+XDe
hGgtTDEgnaDIlwNkEFQrUMD9M1EhuajfE8xPnDck+kTsyGkC8ihgr+DXxLe/1fsCsw3NpeZCD84t
fdF4KYcv7INDsMDtwkinTEkRCcELFHvFFdQhEAslEFDHkKFx0x/FJboE7nxC0d7TA2F2xo8af3zE
ZvIVvZeSqqtx3Zn3yjek8BftReMlgelDBNUvfd07v7sCT2EHUBcyGEViYc6OlL+U4jSpEUiiBa7C
j7TvS2LihQQxdDThOiMYR79WX8epErkIf9NMS8FAiAkCR2bTlLBZO7OtlkDpXXJUdxA1uCC/hpf5
SGGbklf8OL9r/PsSrPn/GKQ/aJMvzPhHjcmsB9p1BbnPEbUcsDFDd8xqPP32b4Wk8iQiuuF/rHer
zEZCsEhdVLnB8Kn2uA6dY0e/S/v3+aVxz7WtqGA7IxiPYBva6TiNBLOQSmCAZDoxUfOG+On80oWG
f94QdzEbQ8w7wJ561WwU0w6q7q6IAHuNvKTM3PNGuK63McI4xhyrDenbWQvqsUH7/14WQYV4q1Bl
YqPRohmgCGZCelOSwhrqsAHTRZT6KxQRv8m1JB1rLaz259fCKx5uTTFBHfKrUbhOzd+Fi87vDzpm
vOSDKI3gbZkKHCtoUBUUXtmebwkxZ5NQ8F2uji9qld5VrbCvTLedTY1UHZzKoEvXLMNmdi2G+Pxk
1gBwQ5HT01QHVZ9j4qLfGzo9GAMr0XHlxYetPWbroFWlNImsxEdyku7zG/3CCn6CgaS6pOEh8oy7
81+Ke2Vt7TGXo1XqSrSQlT6Q7Ou/Z0lmZ3mhNbT2UfTBuC74ZzNNdlS6XCp5XYzVCvS1ex0U9S9j
mg9dZD0KFnV+E02WKG2SlgyBFugxWqWgDwQb6qHOjHdJ66gX9ovo4ccNsu+7aMrM4S2rqY/MyZIw
rWz5GMe4z/5SQVz+rL+9NNE2pvCDh6/0G7ZWmdBu65IpQ7lWCuZxcbsRBNbreGrV8vb8dvLi7NYM
E8tlCBaHkCgBzlo9Lhh3arCf0u8U+tbn7XCPs25T0DpeWgCQfLypCAg6jaVFy8GsgbiK8l2mWYL7
nUP+YNMZtz82mFA+Gx04Q4YKuhYgCFAuaWxKgi4An+tRNIEqWg7jE6AdipUiDcOgXcenpcl/DWvv
nd8xboVquxzGAyQo7RaKJNECWR1MV6lXuMZl6VBBtPGUiMspvOLD1h7jCs04GmYI0Drq7VSfSTlE
J0r/3p5EkYJboNpaoqFkk7asSWamWmRTUr7Rmy8pp6h0tYLkjaA0pe3iWx1v7WgvFJgTfTV6GDZ2
raLDCKz6Fg+Jn9ypO+VgpNBapKXp9mg9i2tU3KBoAFUGUlrA89hg1apDlqNpKAWaCjByf9GntluA
cOArrrIxw7hjU2uZOa5YGG0mUFBWf6HvomDcabsaD/wvdbfUjT3GNetasqwm6esgaTCohneC4fVV
Ml+qbdXcqWG0fCFJgy47LRMDZ42t/PjhWhBt19CKBkAUoC/rdp5eE0sQCLklr60NxjnyHgIvBQBS
R+26vSS75mThvVMftFuKxloOoRu+Cr4aN/ZudpE5cMraQQJhxk2WB31gyk5zCl/su8jvd6iEQ5Mq
vi2JY92J8NDcU7Axy2ymOS5Kl42gmZeQjBqq7RSGCNMhMsHspWrGVrmsoxqo/Y8CDBf6+CDYO24W
sFkEk7qZeB+kuo0AvF6To36ZQzY1cZMEjWvginbpo+hBLjrITOpm96SB5rdiBlZzFam/Wugd9H8J
1sS1YZpIdlX4uc2i0rQFJCWFFsLGY4ohRkqQXxD0xUGLcoLcjZseF+GMC92nTynwxiZzZ1ahYRiJ
laFV14NIK/nLkFWn0f7qrQtFEoUpblEDYsF/FsiEqWKyoqWu4hSUy6FvPClO7E0amsiSayIGT56F
d4TuGbcALOO1LET9cb1yY56JWkaWDG07gy8VXLC6M18q4ESRB8d4KC7BZY0zbkE6XhSa6Qae22D6
ozZ3TpTF0YAdoYPrdTDcQWKxdubFUaGMthxKEQkbN6RslsicbbDaxFVSyhaAjcPsSsVQHPQylhyo
Xq+umtSyIDCLtpQ56Mj3c8UMVTSTMKmUhCeM6bvnT4VoRcxB73NlIYoOCHhYtV5j7JPIcqbwNZ4E
/R3RSpgDniMtaJD/QDBGu0zKwanUXuAKIgvMa0zK4grj8PUSyHMDLobIpeMa/2qzCJNl50Rvh6UF
OLvSdHfIC29Sw8ewGW9mWRXAIPnp6burESZyLMUqQTJUsYIB/VvJ0WlbwTUc6ydFZEfeIFga/xm2
sad+PEiFrkql3kAd2HiME6f7TYXrUi977Can1x3DGS6XoPQV0QHmfjVKYIApB/TkWJpWaW5USaVf
DWPsGMf7tgqJE7lhf2OB8fByHiYjBSo7wAi7M0snLVx2xSi4XN7QjJ/i0MYK49/ykI2pGRFIJICa
Z9733+IHKkMxQGv8rj50+35XPOh+A/L76KXax04Ercjox3n35MJM1c2PYI5AUyFYpH1UHEv7NY08
DDphajlyzAlvNOlnrHlV8mzoguYKN4K8G2WRe2kJZLUNlcogG00KqnPCAmS0+klqBQmd4EOy4Pq+
6ZMoHJGlDuXiLHl2gHoJpgcFB4Hu0ZkPybKtJqhbVzXF0VsnA3QU9pXm28de2MYTmWEuy1FOMHk9
FsVx3EcH7ZD5uo9hLKEZ0cehx29zPRJ7bMxqAjPusDa7Nd2nxuBYeuIo8b3A9+gPPrdv7NVIkW3A
7udHY/TIUQO8pf1BAulx/I1JVLA0EgHARRA42Mbu2qqtHesgYGvBvKPqDikNwdUo8jcmcKiZDAlB
yQb5dvky4coKRz9svzDDtjmx7ECtXJAuzjPDCmr9l50b7hpeRemtLiJC4i8FgjFQ5bE0gMY+ukEs
29OgtQlEVJQXa/o2SruECFIVLs4ciOh/bLAtBbUw7Sq1kUlkrbP81lRPg+iH5MpB/TReYdwjvJe9
fBcJoX5cR7BRAYAWDpT7PlWymxS6ABPi+4RQN9uVM5WBwLdp8GZ9W4P/QikFLGK4pj5u31yRtVBa
+pW88KQeVddws9tyPx/AL38rfQ+vyT7flb56Wm8ElnmnamuZ8cGhGurZSMIZNbd1j5T+oj3QTF46
tgD6RXthFiBaKXONZZaWJW1S25gi6i81vPeghRV7ywudYbKcxevvKkw85iczEFWPeJ9Rk4mh2TKg
IpbKRKo4yZs21SMrSDr0zKM1f0lq0cQHN6naGmGClGGrNSYF5xa8rjMwWxCl8Wjj1QAyuoXcqXwn
+HyiRTGO00rxiMHbNxEcREVwiaTXhZ+5OQhOgT3AI0z6dd4i76Brqg51DJx0PCaZLK6s7WJYJDk+
LjOgwxHgcKkbtQJAD9dJNuUi5lNlsxInjbkAYK4UbmQle4t0d1KY76dY3w9pewXZVdFBoD/80xHc
2GQOAlSZ0iXMJUpuE/qllxz77g1QSFs7SG9EohX0z50zx5wDMq7yXKbotsTFQzr91iZostXdrtSu
IpFTcj/ZZmVMbJbUIlzKfpaCtCmeoE3lNrYZJGn0lfiM5iWlU9DAGMdCHhpwG7SjlWPnPBOIRXQ8
Mjf7HgLtMEAGpwfNTHaNbstwOO+R3C7Z1i7jkhW9Q6tZAn+y5uKJDopfzI4FxvW8A4n5/ivN8601
GlA3CU+ahQpI+XIwl8/f8/Y4JqpjT7fnl8Q91ZudZPy/T6o0BzEabEypX835tVl8hZ8HMt5Ad0Pk
CRRIjLubeafS1xiAQ1287/FW7jLdT+egFGoncN1vY4nxdCOiGM8Mw795fKePmWfrXt4LoRvc42vh
lQf3U1DpZV7OJSHN1I8tRJ58ZU+RG1XqJ7jIQqfy5EMuaqJze1UaevUGFNFxmVjMqnpDV4cxBSta
s7N8ai/unRrM3SqsQRjivD9whFvBTraxxhzhAbX6YqxtIL5uY9VZdlnkVMuOPh+opD1a0DWEgxzz
Fty5TZBGTutbgmyYf7O9/wQWPpWmdlJLdbIG7c/JckGl7SaZs5pO97N+qn4VnvxDDCflngMLGZdK
iG0YbFqUS/ZQDyuh82nTbxmTYkO2MyZX34Gr32nw0Fi93BXNcHG7W9rGKnM0dEUy5qSyLIBypJ+r
91algACi5NJ7vLyi4rHl9/+HypZotYxLrcpEiBrW1KVQPH6BqpevX4GK111/g4/Jy6m8pMCvuLcQ
RFU0SFmACOetp7IJZtPUqNHQg25H9Q2/e+0figNoVtDIW6/s0+TVd9G3/Da5FrFzckOCjWcCuK1N
kP0yK207PR/SPk2O5nQ/o/DYj4/GKtKY4DeENlaYQxOrRSb3at4FYEq6DI9/Z2PLzZuMygUEa8Ul
Lm4y/cciaIw+3g0RMdRVibEu2U+u9L0CUpwQUP0iAFf5LnRF28gtqQHRbioQc4a+I6tYpg8EbDXj
sgY2kLOVo/9U3dKjkP3pxoBuApqxKsTnwp3Aa3glcWJpGoaDwLRh6/TzbrwmnWx7ABAmOaaXs0f5
fyqX3FAUkXoQURvyygtbU0x+G2pqbRkl2kT9WO/iTt0TGa3RufZkPfEEy+IdBl0F+6ROsJ0265Xr
ImeRnCKXTnIH+AMPugh/6RehZ7tZIF+G98aeiuvpLyJ9J+qHbCqoq6ZtmriQcSaY2x5XVwF6AnMN
BrsBsXtSKpDYQ5XLRJxX4ovYlLL/I+3LluPGlW2/iBGch1dOVaRKs2TJfmFYss15nvn1Z0H73DYL
winc1o7op+6OSgFMJBKZK9eyVTP9VXIJj8g5u2SZ+pAL1B4HZVSiANSOfjZeNUtuFylICbUfovZQ
DF8o5O0XSn3MLMmMtKoyVJzL2lkxpWpquE6G0ovT8XD5Y7JiKaKaDIVQAMtNhYowSdLHRp0biOGC
cL0gLcjmifNIYQUxDWAYSEgYKC5/ZAi7U9CX5jybqRoF/XqLunIn13Zr8N7LzHXsjFC5rbCIE2go
ozgc85dWe1sy3rOHdcDAgAqVX3BXYNyECpKCOFZS3mpdMLwSVg/M8taOHqy3CnQewc2SeNDeMT31
WuIYZu/eP3bpdAIj4OOgt8gKqyXzyyY/JqkWDkbOKX8xWUt266MfJWCNAx+vbK4QAOmPs0Nyw9RO
baDPrirA9xRIHaAodhUfVl9NbSHMQIGDRKY68AbImOWr/V9CfUozFcA2auDl3L2vmHYS7NzLfyD3
Rv9UROsW/eH1qD7w8nxmoqqppoYRC+TFFp3om8s6g25JrMK+TV3BfNAH07bkP0me3pXz4NRauK1P
VvW90BROeZOZMu5NU4ewTzvBEgEEDeM/9R/zoHqxZ7r9d3T5Rb9Gl593WTAPiwYKYUuykC2rVDhb
Qbrcm1mWhNXy0pe3cutdDirMzFDbGaACmKEMjSGbkB/JTkD03xaPix1oN+vd4H2HtmV3APWGz82C
mSdlZ5RKRwWll9smBrsvMLtHK0+flrm/qyGtzFkcK3nZL476Woup5yiMdQTURfSUc69/RhUXU/Zg
2zs0v7lKObx1UZGnj+o1XRtMSBi3VWD4ma899D7mcUntqjg21/0xCXiAe45NWqvBasZKGHswF1jJ
YZ6iMGpAFlZxrjlm4rnbSZpYchW3wUgVzF7E37InQpzTXsfX0s3siyDNhFbMgQdxZWYQf11Eo0JL
NIxmi5HEKqxOXZCHw1E5JEcy9HvZRZh3Ba4IMHSjZS/qVMd4ECMVROp4hSqg0EgS9Goh2WJCID7/
dtnQ/7GDfy1RC+oTTS5mDTRX+Won2MLtSTqmB/O2dccUjWKS1fKCB3OIUNutjirsQFyylYvB3IIc
D5+TCfmTxEXSaXi/jev4jrz71GPqFs/GE+eOYqbxe8tUAgjgddOUaYwZq8AMQSyDGRBMpqsHQsoW
gc8rf8QlrCY+Z5OZB94A9znw+SDOM6lophTxoKg9LiT1MP5s/OlYHTu8rBXgU6GYGvA2mHn2DDC7
68jIINxOnXdNi4BsiCKISFeLN+rVQdc2d9H6B86yiG98Smr/2qHbxZbaNJs1grygcY1bxa98w7Dn
u8UhFfiitXmPMOalszNHH4oJiCQLKgmBPL6V1q3V8HAaPAPUWdAMKxqtpDTRoZFDDB2cCJA48rXD
6qqn0k88XoWTefoMsMiSPgkyBxrrnSt6sUZqbX6IT9YPpbe9NG/NVe/K6ELlgjMfv3QZ7E1Su7h2
0ZgAOEpk6Tb0q0ukRtPj9jLftafVXW6WZyAptacveMreKLWzTVc30QLq0sB6lHzC3ax5s28dPsDL
XHg2K0YbIDTGOw8gdwAE4ba750I6tlaUysOKWhYgvqEaEGx27vOA7eyPR2gwNSSb6NJQwcSY8rk3
GgLROEGl/RAFS+2Ws41OjdfZAPbcdmDrVezLW8k62xjjhQIOGpi4aajFxTMQkUXe14EpjJ5RtHd5
0xxHkce2zToK+HHkdzIUlzSDCtFGN0TS3KtZOEoHba2ddIo4C+FZoHbP0qFROBRqG8TCyybfRl+Z
YdyvgGzkzgvAfb6pYCUvw6J3i/bFiH9f/hCsGsb+96kP0a1zAQ2Npgk0KcogU6z+HjPhqAmJb+p6
KEtV+l9uGJWd5nI1qNEM5Ho8dtYhH5X1atPUzbu8LOZTYr8uKjkVxkK3kgTyVEgIFr++Ab4bjJOW
o0ru4mGgltvmYV7Ke4vUdWUI5ZQlM573nTt6mN841Nf5QbmGAukTgZqCZeuex2HLOkXomxFSSwzY
Y27y3Dnq3FSzckAQbIvmJgXXiNb21zrESTibybNDBduiE3t1yjE2N6JVt3zAKLq3yW7d5IZwb6y2
FfAyVGaTbr82KtbOkI0xtAFtM/mg+NZVfVDvCPG/At6dDSShnEyV+VLbm6MiRZO30mau6oJZGP0g
gw5KObbX+nf5CXXRWwHkaBi7vpMUO+KcP2b43RumAkgpL90E1JARxH8WnzCjFo9B9Ev4LYUvRLhR
+tIM5N4g+di7iCKkcqMuKyqkk98EutMe2hljOIQbrTlAS4836P1/nMS/TkpFGF0b6naNhjrY3vWw
uU2fh3D2N2RXhbdega+GU2VjBmSMYqOlTOqyJvUh+xKmOmhTB63yNDb3VcLxFN7vU9/Lgm7yphVI
3zrjOlFCoIs4h41pALRrYKUGbQaY+c+/D7B+Awh1hiysXpPCr4LGz9zFXh7UxSc0SaUPaQVeykgO
E50CE6bU/7VJBxLQ+4BcA8sKhWP6jbBRkC4hkPKkyMQPlcxwsrNGhRN5WVdjy6E920VhoT3XGKds
ZM4biWeDCh9GXdXxMi9ABZmRrUiDrW53UvLnv/tWKuVsWl7n+VC1AEO96oBEF655112p7tBhLKUi
8wXe0nDuT2Z9bv+tKAfsBWWIhQg5jYXmDeqR29H81X+P70SXP7jHzA7w8iIgNiT3tHJ9lA+GNIvg
QqlHsAFN3xbpXlQPRnunjMHlrWRlu+bOEnVfg2NXbMFrAMxJQJSvwPztk4oEdxKRXImfPf3viqjT
1WzRai69IiGrlh3VgfzK/8488l4onAXR9Wpoxc9Zo80YIj6QtLo89H4bqNx+F/ue/LtxdL16rvEo
X7VaDgafPISIYLX8Kw0Ih5v5wJtRZsemf3aPJgmZy2WSxmTCLWmh6qYE5vLyX7kBTQvSa1qazIIl
g3Nlgqh6eVhCqCnw9WSZ4QHyq6hKyWDN1Sg30OVhqOa8b3AJKq+Si/pJbuORfEpPILTF3FXhgY+V
J9rA3L2/Rulnct3EwtZ0mxDEEEaUIISdTwkvOjAXBmopkBvooDKmO8qLLk8p8AgQvPYlX//ZA4cg
34mBbqPqZte31XP2m9uo4Nmk4nmUi7ko1vOKzDc6JI29BYUveMQLhwL4BzKfN15VmXvZVUje8Okk
71ZKRfhG7QB00k1Qp7XfMGgGGvfBM+XcTiYeUI21PnQIdANAZbDJfDRqdhlTUWQiNHpxO8ZFKA6F
2/cLRgo4eQXzIO+tUA+jLjesIlLjDlTAIK0V7OY2cXPH0vFeQe8j5BZtyN1E79/eHhVxLZWkSZBM
CkWwHMieclU7lldbdh4gx74yXK6kHM8gdeb6ctSmOEWdbV4dSbKJqisBrMx3feyJPq7LK977iHXg
dkuk+dR1qW/LzdwQrtCqM9L7oThc9kGeAcrzZ7OX5UpKFGiutavTTubgi53F051iXvn7dVCuDijD
3I2ticTvKDoEKJm58bUCZia+NCTzPQJsiKaJigrWF7r9J2DUO9U79CKEY/2nA4F54utu9sf6WcIv
0HC8kTkciMzTtTNI+eGc64I8D/hISeUX6UuUO/3ycPkzMWeh9ouiXG8YhEZPFQtDJ3rUgw7TLNeX
PoNUsjtsM5C0ciPPmzv3W1m6ZZwvhqNYjfYDAArpsYkqLcH/sXYiBqeH6a6sVXS6ajGt7Lxt0dIw
1FrMQAu7DoaXl8vw2ov50NrQLwF1VyJOijPW1qBzQj0r/u3WRLem+jFvstwc9EAv0HITYhRvIMLd
DzZYJjmm2LHp7zeiG1QQdZukGNdXAPbwCjIwSNDc8TswJ/95NnIn5JjFlP3iKI8XzbSq0xb0YNCW
nkH6Uvnt7/KQosMxuvndesq81N2+X/YS5mEmMB7wKWkou1LVlGiy5E3QZHAq1L/n+WXKOcGC2dBH
P13SMSRJMM/kJOzukVxPZbUDEhqpWnIn3sxOdGj8+IceKIeusLNvRM0+cjYOcIJ9oiFoTyrXuoYK
/blZRUjqpJsAiiSlcvlbBSY7y+m89tQHcE+vv+KJjTCf/NbOIrXQ2NrKaqswWjuhoqEigqTPmC1v
XUJPATUkqG3+/MKn2xmkagybkIqdaYhrsMmnKbudN85rksSgT3fl7vepuxnK8/WyphBzioeHRe+c
YdzsXnGT9CofjsP4BeFcaBDt7FExEWrJeS9tKTwFrOQQWohmG+Trwk8ovmJY8zHyJt6zkun8ugpV
elI1QWnt3Emg+BbnpYTMXqzv4vmY9pwoz/t96gsBPj7gpoT8aQSic8grVdmvyy7Adjodj1TgOUzM
lFF7ZmyaNloq6ibNa/qTnKzIRVReb8V3UjSpDsaXDEKWT0RHTQYUiooX4FgFj0YjYEnP6r3+0f5F
AvWq35KuV+rzGN+Ij1E+iL4rQeUgcuAfan24RoY4N+smMMbCy8z73rgym9leS6S+1jfOZjKNYVHQ
RvvAbZLPuQtVcyUklQK+ehSE1EOFUi/mvEFP4RKKJQvEfD+g03Iz3jY3AK97l20TT/u0TjzLVA1V
J0k3qZxKrYvIbKelCbYuv1pawR/MPgQB3fGyGVZYBHLzrx3qihEEcc7aGYNs2WnGBE96lYZ15mp4
BwYfhNKVvWkOTwqTcWnDqIJVYWpPRHp1vq+qkcVCXqpWoM7QH8x8S++dRg7MgRP02ZtI+ElQJsco
NHXcwHshGGq/SMFW3yZKielnx7IeLu/gx+jWpy+F8TgT4FcN1UpqB03TMnQtLa0PMLgCnuGmczdw
5t5VLsToDlGCt0R7Gn5ON2ByTu9IKbFweHg1smOX/giqBAfpIiBkpRj841LrWuCL2LaGg89hbuZu
ndRHy+WoNWSyzjxTHTCZbdbVkPPSOVb8klBjA7xdsvB8p8lgBr3q5LkoSMFo6dz0WPjpobTsCco6
5W3hAVjpcL4fOUmftm5nkTppqSnUZiTnYDp+V3/MolMEsgf6bXesnA4NfOkHyAFuCfsYus53ZGKa
q8JBPOTSX0B50Dy0ca8ndRSowpD4ra6KUCabKv0wG4XooMaRQT2luzO1FvFVstDCW/rkXor7wc/S
xri/vCHMw2mBS9PA/mMsmTo0wqIKUMsYkzAFZmFNUEqAeksl3CiiyAk+LKdFMDeQBuKT43ufhwER
zFYFuMPMQEiepeh7Hr1dXgnLYxFnZKj+YVYLUKHz38/0VMuLCLA1RaidZHgtxd7vRs6xYG2XhF3S
dJx+BVfguZEomuM5KgE1zhfBTtSfmfgyzpprSLzchGmIKBgSlD0GtqjXm6oWUd8boPEZzdLP29TW
u9Vrc9VWJs53Ye7bX0v0UFhX1UI39paFt2jsLHLhKNPzyJvB5Rmhjl00lHrfZiA6XWLVLgQBwH3Q
4k0cZ2a62G4p1NGa1MIqjR48T235uIqm04yF+wUnkyAIq0J1DONmVFLcZlZnTtixwMx76BHfY/bK
LQqOJzO/vSzjrsRZwZVJe7KcdHpcznhK9IoTW43bYxS8VDZ/EnXOx2e9zySIJP5ji/KzddX7ZWpA
OCMe1tX5D/44P6Rh4lZH6KK8b972HHOFQpiJyM4s7XRFm3bakGgJWOFI1B9eol+rYiffCJweXedg
zJycV7Nlb6sF4IABcJ2kUFdaIQ8L3sD5Goz1jaUF2/CnXR83ebYvuwjTjALZCjw+gRukoXWtEllD
GWMyLu9He+tDXXOrenO2+QtsbcCY6gQmqBsabvzzWFSDjLDUxBi1RfMmG191LbIjLmEg8+BqUD8m
gw/yJ14HWYyKRR6JarUth5KvOpimbO3FsAGXItNvFbgXI/Ww8eIfq/wiIetHSxupI2i4KcfMEgC0
JLEow3R2Jb+BVkB0qo7C84Lp0S81/fbW6KqpkCoVWNPrPIzyl65DHzh7S5RrHW44SQWv8/wpTCmK
iT4FMlRcJBJEUM4/XJ8IZdkZsnCMnrd3Um7Mn/W7Eui6w+KZV6iijceFV8769B0pm8Rrd48bDKYK
6lpW4OdIO3ucAyOxoFHaeZd9n0Sms9yGskKFR7XJtL4rUXOcjPI+T54rsbLH9JuivTZ1irTiz2Vz
xAcumaMCpTSNo7omJZxzRQV1mko7KaSjIQ8HsRsdpZrCSew8bSv9y3Y/vRSpZVK+aSq1MHV4qoUi
5sDm5F5ZA3kK9cHRWs6bhuMq9Hu7HQRI4wxNERpibk/FMWt/XF7K5zo7RkshFwvKYvCO6tJHGXnn
GN3UC2YltVag3Ub3hg/ZwO+qLTnldz4G4iOqU9/rzBYVscS+qRsBxNZ4fq7o9uSh9oB5eiB+eI1o
xrYBgA9GdRHQbVWls1o5FdU1J2VNc0gdUeltIXc5+0bS1U9rkVAq0PHc/NxNnetyqpKtSwI91QGR
mmRHEyDpauUneTEnuzKFq0Ys8d7tPUnnCusxF4jgIeuKKpl4V58fZ7wcLA3QdMDS7xc3cfpD92b+
Mk/G9eRVHkp2ksMDAjMCCBClZFORjsoyrbgKPgf0E1Z4Yhq9xN1pTFQ7WTj526erE75IeAlkUvFR
DYUKUnGexVlST0kgtNeG8nPCGH8vuGAc4lzRn9MPyhAVp2alqkHoI0MP4c/k9jcYJ3BJ3dEuydQV
5pBD5U554jgMST5ph9kvjgpW4K4qVitF0MAcsjDayd2MPnV11UIpHM3O5sA7A59nNbBI1AXBVo9S
BV4QlI+0GAHr4hnRUX+2HuVrgpuBHvlbeq3+Wm/rAE9ctFmB4z4onKD1IaRML1WGPK2Mhhqp+1CW
o0Lroqw0MqgI5n+mdzlcXAk0VMtRBdlP4ppPaZDdmI+ynz+R+n/PqVyTn79knrpfizofaiS8QlCk
D033YPFIzz4nzWRnd+uj/DQxdaieyl0FxEZ6XH/nuR09Vcf5nUyidI74ZrjKY4bzcbjsQqzjsTdL
eW2FYfNGQok8LJWnfLxuYxDwlTW0p3h9ct4GUq46lWuqFbO+BssQdvm9NXMK46xYsl8IdX9KIIME
gGyegzKHzPB4bBS0GaP3y7vFMUKndCAz7pcSdaegAf25IVwtC7B9yff/zgj1rs1AgtG3CT5JUn2P
k9QxiqPWc2oOn6tk5+5G00nV1jRXYmwBZf0qh6pj+em95UB/urBn6BvyZRyZO6eKeMOgUqNJKolk
u5RgxJjctFjEnv7Wjz8kCLNnLS8JZoVDmegUYdIJ1yjNj6BUnSUZBTIns+6L7JtcGYKV2/2GCOkl
5SaBMaiLMx+3+/gdneUGTXlQ9CV2kdXrTZ/j89qyNUe6e/mDMq+G/d9FnW3VmPN13CIJD+LFz+50
R3uLvg9Xvb/6kZ2/Fz/KF45F4iOfwtVuJ6hjPfbLmHbZ0KFXSWZKe8cobQKcI8xkvNlO7vKoo12V
kUK4DougeZ/81nTAwoqJY8sDqUL1p/hJqPQl3tuDfR/sVkidd2TJhIYgBV7PBQJsAQebUUJtMfFz
Jw2mPxNkTTBFf0PKruFqN7XDuwvJFl7YYhqFNvf5HE1LVYSVcpqn6035UQHgkRdfQH6Ts/p3qfT4
ZzxWiQWhAjCkhUVtd4FxNV2Jd+Lj/Coc5KMVSJy7ln1W/zlGOnVWu1VSRUHWkiAtN0fM33u8hIaB
80jgGaH6DWtbpaI1goOz7N/KBC0O+VuDAfXL54BnhEoaYn0DUrudhGMsbrld5RDq67rOR5zi3D7s
61slfBSkhWPScHlFKVejKDC1UqALVj7Usd34/bV1Y3jGtRHmlaOTGVYuKIF5q+7MUgu0Ck0TirWI
gxZQyGo9CcvPyzvI9HKALECrLxORGOoyAoHBqDUZtFTa5irWZU9Y3IEs76SMT5ctMb/VzhLldRme
B5ua9nj8gNAjUTo379CVBRjxK2YA4VCxHLQnqB2rqspQ1yrLcLvGTo/X1JjXp17lkdowPwxYSv6f
GbLa3X0Hwn51sLoxDgzz2FlXQvN8eRm836eulG6c6yLBZGMgWbdFfMq1b5d/n/XdQemmq6AoET8X
NrcFXHjqXFuBvub3hQxJ68F62KbakXP1QYqVw2Vzn4nWEONwdoC2VUgx9aOksNuvNqs0y9w6lNkT
Z3k3D9JHEWs7xs+Q08Fdot5O3mgeZYhG/n/wR7ESB0A2UH8HPBXTm9TXqgoR9NMD+HhWKAYp7nI0
PAkqr0TLLHZ5vWtyM9EXx94Y9elmXVSWGN4X1h2m6aXjUv6ul2NSudPY28No2Ba3IMPyFtCMQVgR
vFF4CVPB1mi3TQHlGAiPJbvGlH1AKEEsZ8398tRjqr9Bxse7Hz+S4U/r3BmlTloMoznQuDGmmc2D
5UPV+qnH7GB06l3hkJ423M9g337unNSNfV5T9jPyjTjUzjr1SaWow5hOiTYwtAKa0+bKHsq+oEGR
g/7VuM+O5SORSb/sxbxtpr7siMLOJtbGFIxjBeqoXgcdt8rreX6uYpOV6QbhgQWOGiSI56FFMaqp
E3QpxxRhFSxQLUpcoH/fwfR5iG8tTk5N/uRPHxFcY4ACSeio083JCfJBkEFu41Bff4y5YBvyQdCP
nfL4hZ2zQIepYOxdUT71UQpo4E1FLwRS+VqL/lgG//73SW8VEzgKhtroPauMpkoSQcsCuV7tXH0f
DOeyAVa8xOQo2ibYJANsx+cfxYrbMstUoOgz6WVJaneAWgAYq436ILacvWI6AJgc8FGgrmBg185t
JVE0KrMJOpD/lW93Wgedf9c4oORzzfNp5ktxb41aGbRfRgVS1NEx/0OkWckRBnnUi3G9Qtm7+qE/
XN5I8sfTDodrGZcAbgEL0uLni6vKvEiTKcnDRUXtDOMkrfBznf61OAXOECQ/VfBH4AwBqnduRWqm
Kd6sMg5XzV2Wt1XjaWyzQgEAPcgkFZxS0JWeG2jEpjbFbs4CpX7SSt1JBJ4wIOPZhYKTAhpCyLxC
8IHeqXYY9DlDzeiYBbOXHudDJTv1QXdHF6rev+bKhjNyAhwjzYVNaH4apmlqaKNR+1aVeqskmdBC
aUkMi6ceo3qJr+HVBW45H52mI5l+5SHZGLEcVjUTzV0Dk+EGHYS2TBm2YmyzsMfsjadj4EFubehW
HbQPjTH1FUAz7mzT58iH0yWjKQ8uBxTk6ZARF/VgaP1IFL5NexCu0DRxUgsz2rnmX3Z5RlUVpiBo
oSA4AQLyKfpt6tCaKsq4+jVBqeY/wJ4CRVVwMqm2hVNdHdSbx+kBjJKcqMV4RcMyOspo+CqIWip1
l2jVJI+iuSEbDja/C6zjgtm3CpQ0aMXmimMcyFeFlDr48Udve/yCfjUceP8HUM/4QZXTFtNqUTBC
9UMx7DbLnLmavMs7/Pk0nlmhj8pU422GjByUgf03pfrT8qrDn4MW+X0gkMAICmA6rcJgiIDVdCbm
OwcdvEHzURdje+ShvMi3OI+MZ0ZoGYahN5M5Fcs8FMATY6PRajdNV9mm0F6l6jLbaF0+xcPAo3P9
fLOpaCfjrIMnEwgr+mbLTbHJMQceh4nwY0FObL4cQF+38YidWVuomoCmGJpOJC7Jf989AIpU6TWp
n6PAmoY/mVYG9awdq67m1DZYnrA3Q8VlfRsVudK1LBTzUBkApueODrItkA4aQAYqwAbnCwGPyRhb
fZMF+li/jVVqQLUse7nsz+zN+muDCsNdVYFGYgVn/ixlUPWyBEzJWItbJB0vNDG/Pli9wWgDfMun
hs8gVrPUDXoaxt+SxN3A1GgnTglyef2EufbJ2zzpeTzFiL+8u+bzMwl+Z4F/WlIBDFfp5mCvtHqe
F20Z9ksRP2KSJbpbirEBk32i9naSGGNQlZhwjTYgmxyjnZqKc9uxbgAVkioy6JKBMaSRpEKuqRjc
hsK5ijGFtXkuMRgkT44m/uveEjIQpNfou+LFLX9cDzvX7zq0YGrNAHAp9driYd7eLnsLyyP3v0/F
WCDeMXIUxWidQewjuu6/Ev12v093RQRjWiTQSEVB1R2l2U+NINs4bA4sh9+boMpQrTiVsjmndaCX
qz+ZqNokq2N1vK4IZ6forkg7mlMPaNSCwHMcTuWxfU7c5kp/zDZnPIFoErUH3hXMTOM0EZmohYqr
iifiebwQs0GZ62hbjjLa7mQosb0G/0EA0q/X7oa0Yoyny+7A3su/BsmR37lbs61DLAvzhAGEt1h/
QvnB6kr7v7NB5RWjscrNANmXEAT6p66VgqkY3E7+QtOdHJ2/a6FcO86tqByrMUMXgDBHk8eJ5b1P
juzXPhHR4bGwMB0EMpx4RopIu2kg3pxBkGqpDBSKAM5oOsXWBffyzrGCDlF5ATIOEEqDRmGYepaX
o7mVoVJMdjeOvrGEY3utQMj8C4ZQbUNQJ9UomfpEmoywsMU6xEHazO4mQGflyVbQ/20mkeMNzF2z
RHTlDCDvkEace5yVVupSpmoRFqDx7m+W5Nflpcisu0LbGZDPDYjWFAm52AvH4rT+GU6GH4cVmiSp
o/+cTqJXh62TH7I/o+spzvqoHqGGkkAYZThMN83h33e64ZOgZMOuWhaGRCmfrKVlQqUzjQOzwpRn
FEOtR+E4CXtD/zFB88xIYNgv5nGpgjYCLAhI7nriyE6wLOhA5qDyD+f4hDithKauRzExj33yqFqH
aeI1TFhRCPObEoErMsS9ClGbLAGthVA+dKlNOPtLx3xSn/SPSQnRRkHyQX647CfMRZGHlgk1KiBp
qVCbjdtcZAtA0G1f2EaMGf2NY4FRLQEEc2eCCq7qnFVl3zcpRjYXV/NJcS49qHiTg0H/aHG18ljp
2d4cdYhrq1OWeVujQDRuSv0qbh7XCpIOna3Ffy7vHc8S5dWykGHSQsPC0jwoxicTid8QQc3LV+dv
ly2xDvNuTXSMrYuyQD2mJY+1U57hwb2qh756NoZTMpm2JP0Yl9G/bJJRUiN1FMDicf8CUPUphamX
BbT1KN+JB+OWzGVHKBTngYAggYEhj2ON5ft7a1Q8rKtRwOw7ep89JlDd1UtjWzkmLlCSEvRYpdYh
KnCpy6vl8sxSUXJdupEk3IBG9r6g35eKWw6csMHcSOCYLBMnGyPSdO/YmAtBR6TPA/U+v0ECdb3e
pcHmmX7mWS6P2ZZ52iyCeCalPIzbUge6k/O6jvomD5OTdfsfvqP11xCSWS8yUJm+cT4cKT5ST3CA
FYFcR2cBGQD9IpC3Wpay3tCCUlPtKlucwbhdsvtZ1oEsedTKK6PPbB1UBpftMj4cmnBknBg1UfCr
Ux9uK6pU7YYKDPYlAks93DTKZptGxLlVWGYktL/ISD1Qu3T2myt5Z7Y1pJUKAXxi13MfTMvh8koY
EVhC0Mcnk5EJIFKeX9SYAJwNa5WyUE+vJfl+bTm/z1wCSpMoFhoQoBCpx/dgiaVsJFUepopyACVr
KCvFmx5PHEdgL+OvGfLfdyk0bv916MwsD7OyP8RGfIzV4PJGEc+lPU2y0A8h4pSAspCF7iy0krZi
QF4cg0U5iVluZ8gjmsmtRJ5YAHPHcFx1HY970hM/N5ToQ6bPuZyH+YBhCCX2hdEEx3jN+TCs9YBI
0FBMUcXkNc3wNqIdJ2UKii61Onp4u9tr+zp175bKqe+wnlPYsb+GqE8jSEbWWFEONaXb9Eb+mYam
m+tHwttUQzfeAKvS9/Xh8rdiBT10Vi0VEyUKwG305FFnVECRTUoedu7kEnHorLIF5904mGCd13gr
JF+Edg0UplFegqOTubHzL6bVorFuI0gUBl+4ja/IpClQ2gfxJCNp4iWzH7X1S9ZIXrBzRDU2CxXw
IwG4VD0E6YSX3oCHzSPs+iXh+oLW2zukr536djpmGLVNHe0wBt118ptX/2SMFaiISn8XTiU7i7qa
W2WhAEqUlUmBXAaL6kMZkHmhuTpe/qisc7E3RuU7hlQYaSPWGc7FqZ6va1zJyb8vauzWgymG860t
pykV621Owki4q3rZjpOTUn7JN//ZNEwwnBsROzXSIygAobcghvFROg5H/VGH4CvIe7newuoPnS2J
iiZ1s6qTbIA8AgQ3wq2Exwl4FVfVno7vo2us0HlRWru751u+/LkwRXm+TPyLqQJ9NGaRoMJXzy8i
yESUkZtwMMPYbjep6FKtKEMKFqZNJr/z9XvSK4ncQPMKdGqEa9knRDBcKMPlAw/VuPO1beoMWLYF
9ZPey55Ubzuq7uTUASm6Vg6vHsVbIRVdohI1d2FU8mDuvukpZGPyH/X4ohv/ntwGUyaybBmmBdpA
EbMZ56uS5UhQjAlXdNMdTdCMpF7ptDNAbHb3pw1kyMTxmEaYPoLkTQYXB6ZraBbOZEDw6CUNI1b5
FMxopthqPWO+MYrtL8SOnSEqUIGiRYUwAV4T2yad5KK0ywTkIqiXXzbD6t6BkB0aghLpT6KXfb6F
cRrJ/WqsoLjFKATCsuyZYXRPWJelK8FTXWhzK6Gc2uZje1Lx/oSeL6eIxMrAz/4Eyl36WUMi1ulG
MGs2ecr09vgcPys/UConvKPRA2/qmx1iAO+W0RMADRPdLG3luUnbGvAX/Uf5jRzAxO8MW3jQSjvy
F6gvD84yuu3b9nh5t1neQ7pg0N5DVxj90vPNHop0qDKiDausrZ2PVWMn2+gUithyPivPEHUwjCmd
UmsQ0A7Q0F9vvWQVbDni9ByIC9LXOjAQhMsKmDCLZk5Ym3yLklRF215XbrKsvV8t824QpkNnNQ+T
DjRJl3KgRAyMnwq40wdVDJ5qeGWf72CkJa2aLSD6mcPRGwLyyI4P01F8Tm7BSBbWJxmT2lWY3Se/
Fx5dN9k0er1729TXy1UQQSkRCiVC+pyur7HBq2fxDFBfrav1epSytQJXp6OjiR97M1TPwCbvEzxG
7c/HJvPQuLrslCxoBNEEIsPUeGx/4tqYZKXPCgUjg5CwBuOvZL8RrS/DG6GnEUKx9oV3BbK8E41H
A0oXoJ4GudD5R8ylOJPMccSc5XozIdWTT83KeSswj7iK96cImVIkufR7d5WMuJBqC+SryOH7G6R6
ngxu66sS1AV3QkjQikogPfLyeObSdmYpH9FKDXNnTUJ4ZQ/deCdkQSVxjh0zXu6XRm2fFStRMY5Z
BqTp7G2nBKMgaFk8TKH6Otzjnccj42O+h/YGyaJ3+TvIyFEjQakuINnf+ixdDS+Q8Q0lIuT7KHxX
7r7QIsF4z9+PR90IkY4CwKQ2eoACr2uVV2rE0wphOz2GEMk8EQElUGuSk3SMYjWHtJ4HMWanuCN9
n+bNPIEqSTuQeZNWtDuBc9YYdUm0ogHvA9YKVy7NOQXAmjokKZruxQe1NkQpoLwK5lCei5CM/FOo
2tmhVteshZKJbVSFxtJUIYbmBAX9mVE8FH0k/DLTtDLsJN30yl7TSPuhRoPWOTXwUUNqLxB35KmP
sX0WzWkFdXpEbVoNuirqXmqaCenM7SK5JFerD9FTOjqEEq7wYp+rIsE8iZg5MPCShzYrTbslZ1rT
Fu2KK/C16L36GwEdxKHyUBYOOOHFV93PXXBFPHGCKTl8n3aeoHhwyTOIKYQKNTYBW39s/yhgx8Fg
qRbb232B15J40q+AU3Z5TODsWAdoDdCIRE2Ybv4XwrSo2xrnoXQLuiZvAp53OepBcyxBoZ0dc0is
zGCz5KyUtcHop0PuBPAGCYW486iQxvFYbxA/C6ICSZvqSMfpTW3swRbfycRU4kU3xT1vwpy1vXuj
/0PadTXHrTPLX8Qq5vDKuNzValeSZUl+YVkOzDnz19+GTt1jCqKJ89mvdpVmQQAzg5mebqqUkIEb
ESANPjhISGxAFmEOKUtYm2WCyryLWc7CMsxjX5QSX1tmjy8MxqudZYIqDAA5uoAeu8vBctfdzWGZ
QBYBU1/7G8TyNdT+KHktj1GGVzu6Y5CRGA6VU/8X/naScn048aurTYW81GjicEAT3a+d3uGdAqMP
JBWrISoyHphaNJuebWWNfNpVLOqllo8Bf8F7ZXwIR8nMWtkE/eIiXcr63lge9Slz2vkUMxlnyMna
WyblUuOQ74OO6xJ/GEpMNuetWmMeUo+KyZLiaSqPC+A3hjmVdeNFfIwhp6FNy8hqqnKOzLFpMawB
BGpv1tBYCo66GKnfk0lvW1MXegOsJ9EyKi/7R4BsMf2bV7eFLiomdZKKE9cmRy5GZxQCbTLnGrMX
VxPjrG36AhB2iABbywCfUgdaB3UMvgGyLTF9qJJPfH2WS8ad2cxCgLT+fxs0AFOfRKkTByIn7lY3
8T34mS6qz1/KGyCJXR5vfaZf3drytUWq7iWowSiKHWDrADbYws30bXRERzik3nxVUbr0A7Nw8gd2
kWGzGLw2TK7c6pCjK9QKMTiUkJyQqdQMyWsM0QqCSOGY/d9NZ4SnFGHtIDV8apX8EORlKNYcEA0Q
cgb0OtJYyTjLBLWeUo4CPe/AODtklkKmso76S3WarOIrIO2QOrM5pmTf9nFZLYtyS/1Y9y0nipE/
QaKWQySuz7pdOcnnAeQSqRvaLPbLzTCs4FGDAU7hbXL4/a7VnFRoRRskx84w0dPGSHwLderuVJ0q
p7dVjE7rh9RlYRy3rh7IZCS0DHgyO0q7eTnK4oyb46PR3PWSYM4qmAy/7fuRTRsor4EMU1NRKaJt
lEEJihyN97nki1D6s/6YLIwzslVMQFleBEcqkqcPzZ2ohqfSKyk5zkJpzsPXZaxNvvkadGdBaZ28
ZvE6bx1JFW0kQjEEJQmdiiNtIM58ONSFrwK4FofQJJhGZ/+rbR7BtQ3yWVfXuAmXSs4lFAwaiNL2
tRWjdB7YwWE6cnfGcfL+w3AFOdW0x1+bpHZqWopGAL8+EFmfG18+Ki5pXnWw19wSImRWa2dz10jp
B7Pl6MiJxIOuVtjnS8Frw4xOWewUbQ32tbMk+klmFxAc0Rhdq80tWxmjErOx5AB+lTAMmGI0ul0m
k4sZFrbipYZZG0K7TfhAKZ9Rx2moqFCCOdaZYcXZZGGIyJ4fBiNjHI2tyEKOOTgmyNmjcfiLGsjd
YICfA9mC1WQX6KSZ8ngqS96cklfGMdxKBNfGKAffl4HODeGEqhhIDevQmidzBCgVDIPRa2v3N93t
WDtybirfC1D5h6iL7P8A1mIp7y9Ggdr1aT/48dxDXey+FE5ZcZ311yGJrX1Tm5ETDWIM6GHgBiM3
1BlRRiXVI7HLEDnDg3JYDtmTAvIp8p43vmusauTWidQw8AsYJ+7Ah6GiWBC4Qa+T3IcqRZyZwjOP
2TbSwWwLq3dVAr5lYtq3rpyGOWfdQCkJUqrUbspiuyzRwsf+yNWe2pWWXD83XGvpIiYSnxtmtYl0
EGmPsrZH7V4WNrxc6SJguMJs4yFoZXNqNkZrqbHHLc7IxWbbO1x/t7+Tm1cR6FgRUwOgm6VL9MOg
p10MgodjJoXmWDx1aLv3hT+waE62thDs2DIgQECsfAApzmHecsM4gFcl/lFmN8XIWMdW6DRAJAOy
NwLJpeFFIGvlRL7Ge2VoBBOEdlbOeaBUd//3rwWvhdE2UAACf0ZtEmCWYw1ZUGBWuvtIOw49KAdV
MJQ97JvZ+lj4UIooi2SAmN4UdVQATaw59E30wB36xg3TlHGntpwFhh5R5AdHHnHE7yMKIFNRy6ng
6CrwPFK+ccp56R/HCbW5rjT3V7NZAyTFKFSHgMX6MAQ7Lm0w5Zj8AMMNbxmoD7WTBeXd4Cb3hbt/
AGDp4LIQYJsnYmWVCtFx3fFIuLnkqBnjYHG6XtpIKie/JZnC/go3PibRDQITnYp+JYBA7z9mxncV
V3EFnv2t9rWYOmcJs8IUJs5rVOgXFT3jfGzZEwVgzED9hzc6fQzHDLB2jQugwdRAngv8Y7kOiVpl
seaac5KU8/aX91EpFjg21LuAxgXIXcGQzfv1GdoUZeKszH74GdR1I4Rbvve3wwPi6UGzqgwcn2al
mvFLc8efmFASchIpx4jaFxhT4TegCa5RH3eJ4rJRQuQ+rRNEVucLhwgVY0eBFtRwR8YtGYslyQdt
D+NMhEQF1MiAmr5f7KCMGHPkJ0BW7nrU+IQDZ/F+6KM1BCny0GYKkZJAQtsj+CBUFZH3f8jt6rmr
BrkEy8kiOfrshOV9GN6VxQKg+EOjPEUYGEM4MBUWe+qGkyEN6X/tUiEcY0YRH+YDuMua89SGoOVm
9da3sgT4YkJ+gIFggKCoGJo06TzwAx/5ka97+QEEgHbu66YIlryQ+RLdXM/KGOXRurkAx1QBFBCP
bER4jBXGxNFGeocgCUAJcBBAwxvk/1c5eMr1itjU6M6gfmS2am4O3NclP3fJHZe4+NBmEAiM9HVz
Sf+a/IA6imZQpSsCKIO06UHkT2PF8FsbLhJLQkUCmhmSjk75+yXJ45RETa3weEkAs/2Ty57SniXP
+NZs/3C+V0ZoP5zFA2q9PHfA/fXAnOILmAdvzeWimUT7GTBDi7Mk/MNxcRJz+aGf+M78g9f7u5VS
HoxTAoQ7oy3ACPs1Dh9m4afB4sVgfUzqPi3RgKGpnIOYBW4shzkW41IV9r5z2rShAk4BvQaEbYOy
AQZRAfK0eHbmxW0dwxHejQsjMdiK1kDd4I8byD+AzqXOOYjKcy3ngJuqMbV8U12VQ2LnlmorZ+Oc
3M43oC5x/wDuvrZJQxyGRG57ri+gaNK9DUebXOGkf/A+emeE8kZKrLaZ0mGkhIsvhpZCdcON2tiZ
Gy+MBEbOs7lRaIgTXmUR4Yu+WW2lSWUNTqYkOI6pXRW3DUvNh2WCulcVhzEIvg57v158RfaH4lSM
DP+wVVkRUfRC5wlpqAbM8XsHwTV5JZdyM6HnQLgJZQfiqpiynJ8NTyGES+708r8f8JVBuvjMT2S6
l4sLv69vleQcp8A4H/ZNsBZF86RBJELK8jrPffGOt4DAOqSP1VOO3BSidMqxRg+vi1mNYrIZtBNc
r4sKTiIE0wBrAc02f1ejR+lIN62FeCtApugmvdFN6CUKUJsJrJ4VhLdiyNoySXdWYasLukCuFiTf
0wDK3/5hGVkNg42X6/qQ0DCTsJiCUZOa4jgWjpQ+810D/ZWffX0jhWdlfuVkDOrg1b6/i6xlURdM
LDNNFec88ZfIK6XbUHjd//ubuQsGvCWku3C4SGPef7c4boYKLEtAQIGWc7EzO3FzSzpznnxgd9G3
oNswQzhuQIyrQdDhvTXCZV5KWRj5YA4OTDCuKg1osBI3Q+VotEWb4BcGa7HSG3B8uILnRfcqmjHt
YTTjp/2Vb37Z1U+hYozWwHPJmdz7rTaYsYwhJ5bkzOZlWFmgvIpQF+DjJAV8Abx+wXjOqtTU54ci
ZN30LRe5+qp0Ko+mn84vmg51s8voSG59rM/Yw3vwI33q0aKN7eQ8Xfe/3hYCY72TdN0om7R0qdEr
OAoPhd8AOQcxWV+8zO7i5HZxZqmAbHVD3tmjPMuojKI26QCz1Q4uA1QWrumBzBmEnvoAtsSb5rY4
FkyOb+YyKbeSd9qSCoJAyCakb+DAcUNHc7JT9FU5Fn/Yj363TOo6tmC2kBMNzd12tgqfwFoQ8oBj
hRwIuHac/U1knRvKuaArOLUTr+a+YaBwZXfKmNwHfatr5hBMOgtEyvyWVCTPhGQhM3opwJYDaAUK
G3T09nyd/hmNt+X7/dVtDWfgGYP2EqHA+Uh7MklKXUG5FzKAeexNuWDVHVoKqugm8vNS6o6ePRrB
jzT5wg3VM8P21ut6bZvaRy4ZShW3P/er6UmfZHTpD0PxLCk/ePk2SR/UxZ0yDcW7b5Ho5RVLUHIL
1wqKEJ0MT2EG6EMxQckAzpqEWvEnN8utEJGqAfwzB512etPbySH6Aul21dSQBqCkHFp/8g4BjF7D
CJJOmPqorc4b6IH2RPtlUr6N44EPdXPuREZs3Dq+INZWkLTBAi9RLmEujKCO0df2Q4xrB51uFsVD
LJXW/lZuxYm1FcoDzE0Q15UQln4iF77e197UNd6+ia1AsTZBHZYcv53D+DGe9OEEjis0XaGuyDdm
U7Hw+VuLIa961LeQrPNvOeMqS0pTqUPxEx2paemsipdNaHjsr2WDYxM6IehXg2wASDkUXt6HeKVU
KwzBxpGvPOgQTv8aAW+QuFpohj8gdFs/1yD3TO30IXskYqrjQWQUtpg/gAq7darFojhA4DS7IWiH
oTAjGywz1uBc5e/8w+BMn/G2e1i+y+fyxMQJbu0lBuDAXSagHafSchSaEizCwOs9xF8Kf7El9Iwg
NHYGcRqGLTQvtCAFcFYqqAQxPvymewXhhIJpWXQIMI7w/sOreazzQwXxOdkrbzMblG2aKV7qG2jJ
Q1Z4euE+7e/0Zuq4Nkgd21BZmqkKkexrF0hmOeVZ/8R9wTg8Bp0Tj5WubX3XtTEqVilyEcKZj5zf
iJ1VL4OZN7KZxBy4j8I/uPFrU5TzMoJonvO0A+haPVUqhoJZwHyS5dKvJGwR3ptoDuOSUCcU1Xo0
cgvo9sx3nZ3eR2DLHE7ADSwY0exMNA2eMaoCml8mXniL1g/lXrRcyBAv2iJU/t13Uz90QZBjXrFH
R7O/B/+sL14xOW7icYauZu5W58zKGF90y1OvzVI+oSpkOVISPDK6eHDFvLKlrH+qNNFnnMiPNWZU
LhF2UDhCI+Yjp2oEeBqfVTKg7PrReC2t1JLNyemv7L7pxnV7b4vaxKWdZXDdGRIYCsXjYgOaCzQw
2qg2bxMAMpP0lESz94fmnT2VqtdLaCwmQoBSC+b8fO1JOMS1KdxL3njTgNDVY0WKjfLBe3tUGanV
qlkTpkhG+aBDeYzg2QdzsJKvk8PDgbPnellflG73iBrGqHoeYrzQknJJ2AjsBqX0xfoH08501Ztf
FK1vCUKthFiccikpSAG4ckplPwR3oZMeWqs8zwlG0wL4sOyufmWcTuKAP+zgyh7lV/SUq4ckxVw+
YZ8mSkE5CqiWhulkIpogceYfPJqwhyuL1HWPNDWfFiHV/OCRe4gP03f02luvlM3wXDlgL78peCtA
l+kH87Sy1krdeAljxHMVQ9BTPxNy1NoLz/MFQ6JvNBhQpWQ9R1l7Sd1GfZhDYWhwWmdwwFZXUPd4
4tWoLBKOGq8v7f29/JhHvfuw9Is7HuU8Erpa9qvlQR/vgplVztrw1O8t0NdPKLVWknEZRiu4W+wU
6XvsFZf6R/XauqOtWPxJPbSQbn5gdupYiyPfepUkzmIYGLHMSUDGGhextvpbqDODxCwFuM3GID3g
jiz+GZZJcpxWJg2MnEs9B8ddqT8N/UFLv+3vF/Nzkh+wMjDo6jgGYQYDz/nnSYRQV+ZCZjg+V4fO
EazhthxMweqs5DhC12rf+EZr6P1eUo4mRGu7y3t8UPEuwfx5bg038aH1Ejv1spMIGYEAqNXq3Fgg
DcZAuieiRJp5fzAY+/5nUP6nCxqxLXR0H7jD4pI7Kb5It/Wz5hVO4eEEM2tEjEupUe6ngqbALBq4
JWQQt77t70KHSOFIaKwfxxPT2zF8Dg3WSmquGdMJ+ajsSW5rtefIVu3aHl3Z7bzAEll3lHVoKZ+z
8GMRxR3gCdP4wIe+MH7dPzfbAfGX+6ZhfQmUb3kZI+L4foCKA/4LtAVnAYdgS1Z9mQ81o3xPfvBO
gNIpn4OJbqBoDNiTPcJclHrk04kH1mXfqE68O4g65WBq3oj1WIdvWy78LXkltWiMWrlXnUYBKQbw
HbZo5m50x/moYPxlqKB1cdq+i/ghRSLV2ah4f2oukZ1akhcdMFfBhrR+zPXfr5VyPEFqzFMBomd/
LEHt28U3uf4dMkMo/RzTkTl7yziSOuVpgItplSREGJTPRPWHh8IEPLcFPPKIwmzmcLbi7x/Sj6n9
+/VRTkXkshQzgb3s5/X3YvreKj9i1hAcyRXoYwlmK2AL8JxWFLppMORyni1QivfbWbQ5fDSB/yQg
nwlORvPKMwdDttzI2hydunRlLylJYwBmPdiE9nw5dOBtXDCeWh0xx3nY/4Cbt3xtj3IjUsKlWdfm
GETBeWy+k1jL+2RmlD90YNP4Ize5svchd6mkttNT2CueewyrkmYn5yjnujR5OwdFKZOwmbiNnf37
0CqY+VQYC9Ik9gc/sUmNy2qcUsS4C+cnrDoIOXAfrangEcC0JoRWqaCjj72gFxWsNcZXZUHZaT5V
iDiqulh/tHG/LFEHpS8UbWhnWBqtpjSJwHtgQ101tnq8AXN7fGU5zi3/jKl6aJJgBFWB4AGWvkpi
0mpqJaUqICyMjgsZwQMV6xFiCx5jYZsbtrJDncisq/QuzkB3SCpoLQhzErs5LcfoIJ7+xH2slkQj
IsK8SeNg0jCaLVyDBsTh4JtODHN/QVtecW2EjmvRkKARlwSQA3dkvbBynnUWWBaoiCZFHa9NOZbR
8meh/8m3T3+3AuKzVjsfRxynckGq+rX2bAyf6/Rl/+9v1PKg8vBry+mypRxLaTiPHXF6hPI5hVi7
5pDOjHzIPOYLYytoyIB1ygYAUxo4Xd8vR1wEnZummNQyyKivcio97r7BceY8uFirsBRbZWVrG4Af
YL9XRqlTEKU9x8lcQrIbxZVTFKU5R0PgN+5qf0LhK3Yzb2GRfLBWSh2MpoXqeK/1SGPqOwzgVfzZ
CBnAhE0TKjhMwD6DXg8tmNFJSp/UC7ZOke/VKDaX9EmoH/fPx5bnkVc2KI9Q61q/TO2C8zd8DYQE
s6gewBBuAU0ppfqiaLM1l4wjz1jWB4hMV8RQYOI0Pytf+gVbpdSgtn7eX9fWvYU6BjjIwPwEhkkq
WDSFYIwhL6i+rj6P+mQaCWv8ezO8r01QTjsWg1htJDyCRuDM/OWTcIrc5b7EKP1wqx8KjzXSvvnd
VkuitioC+UrWL2Xgq+XtMt8oy7mSH/7qq9HUtErYjYpa6JJf5j/11BHr6g8c9uqbvbFMrdydKhcD
jlaDypx0xnBzkbLeAIx9p3lFkyaIakFF6U/2Oh9DFJMJ+Qgf4tZudOAPxos0MotxLJOUC09SSe1B
aKn5lX6vCUeOtSlbec/6mxH7q2/WG2XYZhoqHHOPDCQBW68WmHF0W4w5I/HZWgncDaaFBAxXgo/7
vaUx0uYqn5Dya5PwLVJiR81CVouEfA06i1vboC5mIHacnnZ4yAyu4ELR3Qtnb7yOrmQVjtqZxpXn
GavajA9rk9RFHfKh1XoV8UFUTPVY2NJT5BqOClVA8tqWUByamU/hrcu6tkld1rKEKIFCbAL53MoP
WvYU/QF1EdQjf20XHWyzNImgfEAqiWBiIzOjY+lOCRojBOrfeJjU658iaLs7TD49xupoBc0mD3Ot
4rG61uEeFlewldNyMCzBS/3+BsgDC97P23dNm7WF9WrpgDvOwQJGZIOILPJHpK+W9Jqftds+QWI+
WaNtHFuIw5AGBvj2WeF+A3Py/mNTtzwYSqURC5zbyA+8HLwpiqMcG4yk/weJ0K2gvF4qdeN1Xuy0
YkxJIWNxDeAq76Ey4KRoCwUoppDp9PQTb9eo4KSRCQQG651A7uDOHaXBv+B87bipEcEMo1/4/FaT
zip/GrKHvokYd5NlifI4xTym4KhqdcjeBG4o1Z4mZc+GGp1SBdQZecMYgdjsfa2/LOV95kAbo1bH
Iepc4VkCZX5i83i4nmvIhObuAH4ni4Xa3nLfa5O09+G6Ds0oXvWb1mnTa9rfTYaTp4x8h7kyyuFE
ei0Xba5Jb3k+iuB20VoGHqyBCeYETHQnZ1ZrhhEt6GRBlyf4ABkWBfW+y56jmDV5wTJA5fUiFMhK
HkxpPmeE36CldVXBVvUHCclqd+h8IRCnFBIAPWJD97rMryX/jeG2WIug/EYNcQE8TlBLjlpncUWn
f4xc4Dege6Lasws/PdjRkXXmWEbJ/69ShiZocqFo8DjhpgdoW5lZIv3ldyMRYmVBbvAACgy0AZP4
VU9u64A1oc3wgW+A45WBls94CbIFOvKEDiWRfxjQ2N3+7dupimCKA7pGpSvxudx2nVajipvwo89J
2aPSSp6ooPCjyiznQyLUR7f6yxZ9noNxHOck0v3GLX+C3MQJfDA6tfbkdGj6sZz4doz+ZY2Ol8qg
DaqBp7hoXIvhpHNfWuXAONzk8O6tiDrcMqYC5ho/wRe/qF58kF7n0dJ4oMxnV7T5w4KB+j87eL+W
RR3tSW3Gsosjwy+zB4PLHX0abMaqWGeCOtuRgmmHGBNnaHGPDmfOj+05ucjo4gPCc985KpCVGhSt
OJNZMWbtGRUOycR+B8Edgu6U3PhUf0Enszr17vC5ue2Q2oBCSDLTp/31vqkv7e0iFRQDNeLUOYcP
JB6KMyW7NMPaMi7NpxzxUbfvZbt1Y9+4M4Bym5DjxRgmJeKr+i2LKYH1AahgKSpxmo4pSvSZgcAl
ZqYIXeuuvN9fMcsKFSs7QIorQUIWEHGXIF/MoL7I+stf2aDrn0oXtbweEszL8BjlZ4P3JpZQHfkY
O/tmUP5E0BuDE9RQ96UWJKVFY3ZVahnLC6dX5qhcGo2lF/abJOPfy0ez6kbBUpZLmKDkccxvQ5Cr
nIdDCNKrI/ghodCcXhTOXFghmnEdDcrJDEWHOk7V4cVYXvTyNTd+pMa3fmC12LZj5q+1UY4lSNBh
niOUpfj5S8V/VVnEcKxlUF5FK5dUWmoc7bC61dsvcXFTd3dNzzh2G+MU5J3yaxmUC5HmLEkDiP+i
dzESskVzMVyi2D2itQydZskhaj/JmdXKYx4NyolwYWFwYRuiCHu3uLwzfllORKBhsboYWoax2x+Y
/S7WjlHOYs6DolnAG++nP3kA9TizcsmkZ2zN4NXClBFbw5jhOOgR6hmzyAtq7aq/pI+c0ptx7c8a
Ywf3bWi0UkNZRrICWXIDat7PVfwpVA8Bx2S02E9FUKh/n75NkAuXiMypL3r15/RQgqluOZY+ITxL
vIoVUFnW6FQEzHHJJGBJHRqv5G0yvap247R+dhwPTP6DfbcIJO77tTW5uOgZ2HgQzuSj/jNFmiU8
6fbiRYulHCVnxknk7zJrZlI97B9IqG69t5xMaZnnJYjVAumUcaMJUT3zb6KKRsszlKowdryBcn2c
HnX5tgyOXMdKU/eTOo2uAgZy2YG7Bd/vS2spidtwNzGU2MCi2QFT2H4Ro0e9c6QFTIpa7Owv7zel
uv/3XpgRf/8F9VIHGJxD1MQomB1ZeDBZozedOqAcosXEZINl2Ez4FGvbKD/Sak0J8gW80BM/uxIW
RTLQ37vRfQCmh8gBFSHjQrCuOJV/KGowjGqV4G2TfRnGHyIHoqSJ0Tx6K6X/PjtAOff9p2yXUa76
DkWkBOQmPiqt5+EB2mHTp9bLAegfjsElvTZme8l1c1hM9TAeBH9/Oxkfli4T1kqrKqmImKAb1wzE
DAFLuYoRdaCW8H6RWZDxY8BnWGTrKCahi14OPwwncGUBavbJiU2juAk4/BVgtbe20OphGsVxpxol
XnHZDSZdhRuMX3uxl2mmlJuEv5FIUUyJnT1WHqlE7n/RzabT2jrtYiShK1L5rfIquOMtpPzc4KaF
FgXAhSeNjTRmOFO6FBj1TdEWMRCOTcChm5JYreGlY2RmWmH2s2LyWWrtL5F1aKgExpAAUsDbVfJB
BdRyP7Po5/7fZ54ZysfU8WgUc/FWXR3swGtvK3c6dGbxc8lMwn0YnZmVehJO9+4i5WFqiHwsnIEL
D0pazH4CwuxD3R7erLCY3ozhXN7q6KvzWWRTJVYZL+MN2fj8GfrpPqkDTmiJQ7GEzBQEFgu/wnI2
dC1QbpUslw30wORz+jm+58w3pTC/lu3kVXyQLyDKsgDx8uXb8HV5+SPSo3Xai/HE944grMUaABDU
cWL9AcppZidkVhTWNm987SENFWEiLl6eVLn1hTmDRs6LjMLb/sFifHi6lFiJ0HOQ5Fb2udpPDVuY
LsbMcOosE1Rqk4mgEWw11HQS7SCjoQntopzVoCNxYeesipSHaYdBGdpIAO6vOHHCNa6+abNhSQB3
hbj3sXJVc1dhPlsYfkYkK1+d2lDW1E5Z4NcSn/tGkGuK4EQPpadfxesEgFJkpm5Q2ik4Bc6s08vw
OHSpsdYEoR0j2JaaO3BO6uOfNKVXTpumHwNBaF/2Oclqeiv9/I9iS3wWv0/H8Bq+oFtm/Qn6am2R
cjggRhpAgIqDEmZPXCyYaXvXoh/4dweeSmO0sGv5IkCVuTEe4+lTPbs8x3gMMbaGJqYrUF5MoKIF
eMrkT/N5DlmAhN+0Ff/NOGmKr1oJDC0KUMiObgLNqrU3YGjodE/BJ+Nr7IdX5Sd3908iaNh/mQjS
g861No5KA8yFr8qfeM5fhLOcfNrfJBLNdq6zRLmMsg4q2RDwYmgh2ZGPl3kMLYiUmqnRm5LEOukk
39qzRjmPReileMzf0pPAA12Fp/qQPZNNtNoxg1gMzv7i9msqmkR5jTxse3no8bAcIt7KWpApCD91
EEIbevKXlqisBPxyk8LNuMJpdKf0GOvoL5Bp7JHz7a+IdeCp5ISvR76YO1Xy5/SpFW8NkTEJwHph
SZRniMamH7sBRUOC2UW9kP8xgSDwLTdwUwgeQapRNyeFkdS94a32DgblK/JRywKQS0rA5RQ+gIEH
7UkeUXcgcuWzLTnyocScqopHOcu7s/I9WsBe1Od4yAK8QkitY7jp8Z5EJV/0G4coymTnmc3WxthF
mcpG8kYaMinGwEoi3iIpCgPGpSbneudr0uSncqZINcd1ig81NbvWLxF4EppItPfPIssK5To4ORP6
qEPu3+q6Wc+lOeqBmS0Zwwxzg8jXXMV+PlgCLR1QcIBLInTk0Ln0Y2/x5AsocK//4QnH8FI0baCq
jWqaFxiHIfWo9j5zyaBIbSvQ0BWfWKF4E4G7isU0sy+KQJLKRXBSrcNbZDxNvRIELgEc6PdMghCy
KXtHg3IgqdGqvcoj8ksXQg6WOhnEcmVTNdPvjYUZNBbbHutbUv4kHuaEn2d4/MYW3PSQOl1nqn4P
DQqMZgV/NuSw/pqUIynUseA5Hev7p76dOtFFvg6YrccDGCUM4/v+HWD5SxqtmlbRknHSSJ5TeCta
/WPpgXfFmywDgxxQTLq0J+YeMsIaTfCWdJ2acjFKDNwh/krQRrXXdIRrbbBmAOV0KIGBpvzKquEz
7rtCtnp1DyVuiGNpQbLVc9dlik1BfpkGn/E9GedToZzKNEdtALEhcvdIfwKSJZMFHvQ3/E00mZr/
l20CjSZCS1AMBlL3DUlQ+aolnMIjIS3BDFx6hWqhaShMzA/xWDuXUCFfevUlhUwR65YAuMbsVm/8
jqXLvX1AQCaPihcYEejC2txw+chHuex3zSE2ThISEiPDCelZu7V9JH4Zoo7EVHFcL2vwlA2QaMV3
iBedCPcC1ABs7RhaOm/+hzkmllHqiKQh+gU93vOA2hW+aInO+Jg95J5hoexs8YVJoAXMwtr2lv1a
KRWEuGrJC76N3+bMfckF68OX7lSchp+SRYrA2gurT8FaJXVGDC5etCDHw8OYTtCQN7vpkUu+7d82
1qKorDVVlLIbmwJj+VMOvvKouFYCq2bPskEFnIGfmtgo0Z5tu891dj/NrAu8XRr4tTN0hJnCKVsq
4J/zuDtget4rkk+DPjpKHDhhpVqyoln7n+2tNv7x/v4ySQWZOTQCXpcwAEbmm+NDfGwOYNu0K4+l
cEr+0I6hD3UzVFe5XE7RoP3fBnMZm0SXx5YpVOtpwPMFU0AoC0bfyi8d6CEgzz6ib7+AuugHSw2U
4aPoclhp5ENlFCFKgoVhFV1kTuMCrjCr7Vmd+9/E6H+3i5ZLVvWmnJQMV6nCqKNTuFKHWpWjXocj
oZ5scLe+ACjbHqRPjHOynfz8Mkw++8rPL1VigBQL4D4i/LXcKIfhEPu1z9v/pabDuAd0iWwZdBDs
dKrqd9H9ot3lw80Yfw6lm6B8HuUv+ytjnUvKcfTgiJnqFl80gf5ofkw9MsGVHTVWfGGtiXIeoabW
skKqL7yneyhW30unxOac0JsvqZ+BrDk4pTb29ZnlfX+D5/61dZRXAY9ZH9QJPwCMhyADoXvhXkBE
S8DOxKry/AaT8csW5U5ibhTaJcPt4ydHuUygFCKzwK3gzleQJhzVZ94mdltWMeE33aJ/DX8on/FT
py8tqIzGY+X39xnQESm6ADoMNhA2Zkl9MkIaXUtrS21Bx1GT/ay4aP0pF1VILzFCGsOt0CUzEEYb
woT5YD8Jvbx4LaWnSfCVXjf3L8BvHqW/Ph2VhGgLiPbmEFe7htj1YlfuHPrDSXG6z4KDh9vgFsw6
NOPS0aopU6MQ2sVA9WW+KL8HsaQ64ChMzF7EGN5QLaEv5xWkbZpqsPOwMWzGksmSdoIRXU3TwqRs
MgNRLzjnwKfiGW4TNcHpmN2G1n9gi2DZo5xM2i7VEpVkHv95AJ8fWJow3aDdqqgWiuhTsQCxjBgo
Ub5GSqK4rWIEpLDoDtNiWFzMrDWxlkR5laAPtLrJ8QkJ0xUR9Q1szqqcDqWmxjNsFiUi68RQjiXU
ja4Ke7hPkj6kcNOKtzgiWJUZJ4NxsekSmiQ0mOpFOH/jKyECycVlOuhXkO44uR9fRXs+xCztiN+U
DP+9gXQRbTFCSLPnmYbgqt6lt5rbqqZs5cfAD9zuJ9ALsjX6DfhfWIyEb1nXzkWgy2vlVAltXxEU
6k2bmRMgS8R3hsfiSTZJRlGBPF58JmoPEC92WKxCrI9NeZ6E74Kym/Cxp/ycpOegdnjWdOxb8rW3
QipxwdNR5HgeY5IkwdVB6J6Ziz3fSqfpZDgEtSdYwlfpmH0WMcwlP4HNwWNJJrA8LF2FEyB3Iugh
7kqDSkAEdU+AjSMbdJ6Y5YpfhkfOZhZWGNeTLsWNkJ+YhgYmS2cCSLFA4S/29Jt/inGhLd7v3xtG
rJIpjyPGbdO2KprSRTDjEyPK54eo+LpkjLbLWwNxbzsptxMHkpiBPoIEK+0SXYm6XG0F9vgyHMDy
9VU5RA+G08GvznbhhJCbI0RU/Yl7ARmVs7/mtzR077dQPkmNpsQQBnzj5AbD445qlV78CK27QwF1
2tQD0uhzBgTE4mE4oMbbuktN8RXyLVfl0/4vYWU/dOkuUZZMNAZU4ZtnFf6x94x70a+fOwAPIb38
yJQBZpwuumw3TVXcKfqb8w+8+fym6B6jw9E5MkYGStBUM5o5DE9BF+xQ1FKTGXTRfi36qQKNc0E2
U7FjeX9yTHd2lC7ZJbOez4OB3g2yELu5Zp94p3lQXypHuptQkem87pylZshMJ1nvOrpyJxvdEisq
8mYymFAXDqE2C74rTtvYMwjpZx+TU4XFurW/Kdj/G3jo6l25jIts5HD/AhSBZSe56ACrSkce3FX/
gRyT8YZUqCxoiKUJo1qodlXPBBtU/vg/0q5rR25c236RAGWJr0pVUlXnYLtfBHePrZyzvv4utoGx
itYpnuM7wAADNEa7SG5u7rhWKrm1S9u1U5dMFhe4gpfc0Bir1FcjwfguBa079OfpEAWDVzxX3n+R
yONdCMYsZSFphjyFr/4ZHqOfM/Xip8z+ED3Ty554+Ajcc2MsTz7lgx4WsIJQj8/UMiZmaaaeVgYa
FPlsjn2hP/+PeyEBD1sRAQgNKPrL6B8wPsChp8FrfkZ0dWu8L6+SU7hj7dCGezrXhaRb/ZZi0O/I
GxXadWY3sqlp2GQe1FQhQj9hrUJXW3WCGU9e09qucdlIYPQSsCBzLqeV5g9l7bUq0Ozj8CemZbzr
u8hbCKONI9hC46lAdm+YXgRy3xHO9/cD/c06GCVclmgS00kFBfxBAjhiFGS9Q25+QZRriXN9NftO
zUYao4OCsI5VSnlyaACgullQ/CC39bFzKFThdOrAv8pTw91b9lskO2kkZ3UJAG3cZ+rLdbd47FHN
zMEsgZjDFo+8nA3nwNipI6KkS17NCKO0Atn/NHPK6uX6Ju6+N5sFUYu50e14SpVwyUwM/OSVlY7P
RLwXBBAMhXeqwnvbdq3vRhbd3I2sugRkVEThbEWAISu0HhV78TsaJZ2ho4O5HE9t30Zt5NHd3coT
lqwFayFF+gL4MhpPRZ8627TEgBltnmrwzoqxEtHQzoAxI4av33SFW+Mxw6THN0CZSQ8Uzrp/wAyf
e/3wePeNMHZDqyo1FgY4vUsQHjTA9VI8CnIAMr/zV1DW2mY3GePRVNUE/jfISn3w4zhFkDyMJwEI
GKu9utmH4PNmJXmqyRgThUziANYmipDS2CqIPvr5buq/VuZNVHy9vpH0U1deF3bWKJ70ppRLQOX0
qmQT7bumfNPas669xfW9ET1dF7YfbP+7kzI7dSTnqZ4pQN73aX4SQIxHinqXHXQH2UIrwgTX7EYw
JjwsKM59kNlBpKTKyn7U4DPTdgXghVqp038BqJ9VPv5tHmOzSsayGF0qJF0Mz255KH0ah1T252DQ
9wYA1rRDLT0Yz9d39voVBJPo5YVXW6UFdicWWGOadZk8wsO04Amgf99YlMWYSBqn1BPA5GU2nmIe
2xVPAGNECkGuqqqAgzqrL2kR1BWnhYT3fcZgVPICToMWJlgQnlPlQeEVy7k6xliJXO/R3zukQOBA
ooGOn4WgAPzVoUIcblqDvvD/+d7KImMixkYuUBBFzh10ocD37qzckydK9n4C9hBgXIhtDtZwVo/i
6hSZnXL6t+lpXBPPOCDLIGvlSMdM4b9ZkuYqYMbtuYUvzpmxw0USxoBBhgKtHtEVA0KpBA+L6a8H
CqkEtN04GL78Px8zmW16qNOOtGtK82KfnTjlU4TsagvXSsJYQwV803Gyrt9dqnlX9vJTsTZXK6qr
GLNF1LPKO4ekqlf1kiVVoRWuK+ep5hzbZy5jI0qPomiIByTkMv2WtI8pkKr6H9dXs58P+W39Pn3X
jQzSCdIc5VCNX8lpxNK+CZo1mp6Qj8OJ107ElccYjiQ1DKNXcGC/wj90obsx0uGjTYHJxRO3heO6
Lyd/luE264tnMqZzDjjhX/I6O8VNj87kQJWDB7HyH6yKrulENGRV0Zh7nldo6QczO8qxH70THWku
UfX1J0osWh94OeH9VAjAfSWZ6AbwNZlnZCBN1fQCNcJe8ph/o4WF8pi+0uZZ6jvqj3wSuf0VbmQy
L0sq6kJd5PAJCGDlNU86KrcdSDuoNyBw2a/3R4g20hhtKYVMbWKa9p5s82FxifpZJAUHmJXl7vrF
wGid6AylpQpOf1OU/x3y1u41VMAUaxKMcf9hY8RViiVpRj9GgxrHeXjVjgLYFnsQo5ynDzBXgquP
e7S7tnQjk3FKWqA4lMAbpowapT+fKfyv6q+PayDZIspg+SH8zjEEvFUyykSQt2gyBdPf4mGxKRB2
FKC5cAH1BEggXIrkkDjd+9p/uy53R6wugdVNB5m6oRH20cjWTjc6ijNSVYcMTXhyUCSc4eU9EQoy
nhpo4Q3wtjO+xKBUkVwWNbh70sfIfJ3zoxBy8WZ37IwOjidZlEErLOtsBFwlkpkL1eeQA60NJS5a
72jIQUH3tHsum82OflyIY/SjAhVbEQ1oJqT9wxTBN8fLR9zOa/zchV/5wgvheAIZ9ViB3SykBQSC
XhtMXDcqd8phx0fSFV0DKa0OZljZYI4pj/NZqhuVonT+5iPgV3z3rOaFHNbzM+ciC0sNnt/HYuvB
cBAKSxDtokdCd0IppLgrbTG109S5rul7pvNCMPM4iFKviUWKXp3YNw8q0AIzPHuVjxAKKeS/8Yy2
0gizzF7I6i400UA/BOApVr5+pjFQ2ZoGqzjL3nxYuP2SO9HphUhmgXne1eGQi4ZPJg2dLC9SFLuj
JlrEOA/L7Vx8XN/Q3XttgCJABv+grn0e9OZpr8dWTKoaKyy7r3lxk4Tftb9AW9YBvv6vCEYn5wyc
m7E56v6oDMdsGhy1BUh2nh2ur4SeBeNTXohhzipLcxPMcWBuKhHWd8tBJd/L9QOguwBqma3rsni7
xhwSANo0VHkj3V86r10fBdGPuWgRPBlMvNFKJYjBpUH3jafZKe8Lt1NBy6g8kpvRVWWr8uIgt8e/
wMHY7iLbNxkZ/aKUpQLnq3gu9Qe5Cczxn+ubt2ujfuvDHy2TcWmoCZGnzxa44TAeizMtJHDHQzgb
yPZJ6gP6xBsdpqL+KM/ko34mqHIZj/mpcZQALACyJR//plRysX+MiY8mELnmEULiyaao8IC8eEG6
FZWS3C1vuHy9vK2kD87m9s5ZFNctmHxR4hJvFxtzKS5514DC257i3BK9yc8wH54fM8/gs8Lsvmab
c6T7vxGeqkaXLaZGWx2Gn+TD8JKAtuRUZ/GrZuun2OUl5Heixou9ZQyJJHSxug4Yo9BLlNyF3pbr
JVhq2GFD4xgTnu4wxkSPlCSeBFy+eQiK8DWvYquMePhbvA1krIgQyfMCckkwOZj+UDw24uP/76Ix
FqRrezRkCbhoYkBBjGkTk4QmJl77F2ev2F5IMLuqY5TCZFSVq0SSVcYByDA4Fnf3WfytbGwHZNMN
aT5Jle4XJio90lul3RPxWVmfB+NdNJ+vb9weFMlW09heyEnqEwVRGn33MQBIY9DsIB3KEzEs7TY8
yl9pq1IT2votHwprL7rfCNfZ9iyiNNEsAOP6V++ZGz2MlpYhcUvpRpfj+o1L77QDonEhkPGDjTHK
pgoPJWwWnRyi9D2yT1MJaMvnNFbsO47/nqPOhtv5OIIZeoKs3omfJW99zu8W4D1OlnhHQ+46aEBA
Wlgqr5V9r/XsYpGMqdSiXMw0cJijepIcU9FZwKnjNgtSNeI9eaNEdu1L+Ra/DasTlVaH3LzDe1v3
2pUvfgNjMccIaAwgJKUjwq0fvnYvyU1fYHrEoni1caDehm4apDcKdxb/uqXR2fYsEHjlRVWUBiKd
HkR60lFww2ftjXJLgsXDMW+5kTBPpxgDatTqIKwdJKbn4lZ1o2B9xBC5JyO7oHPMHG9xjBklWt22
WgpRGrAFzJdp/HHdGvC+z5hRoHZpgiq3GPRf/Wj9GnMT23QvWM9VVUVTBSO7quE/Lh9SyWiFcpCU
CTnfVrbmM6g4bRXwoCqMzfBBM7+YpvuS3oi8Nva9B3UrmFnZYC6AJJHhMkfhvTr7YZzaTeuq6dfr
G7h76Tdy2PyEUcxLLUqp4SeLVZ5p+T5yo5ek8qoP4PDZwAYC4/hLz6ticpbH5rXFtdaaAm3zvihI
Vl5WljGubgOUe0N+4qyQJ4oxoaFRyZUsICDoXMqgXjrqgGmLBJFp/YjBf+DLtjf5zV+MBejbfWWc
zUqbNBXmFA5R+JTFgRbdVOTh+sr2lH8rgv594+SNeIzAjQKfy1DtLHxsxp/Xv7/3rm++z/ZMSUsX
GnqNcBdgMSfsoOQRve28bBkGJx2WwTG7XnHCorOvy91xWgzkspAmQd5XlFnmZLACEWUmVeMn0nOi
eGHytsredRF7DznNxiFhhlyWqbPtbkkvTQANLaNAPlAqh9ybMRhWHhEAY87Y8Hn5rN0lbcRRHd0c
FRGzZVwM3GNlPlXpfdrcKwnv+aYaxZiqiyUxZh0d+GljkM7wBeCdnmnXg15b62P8Ov80PYq6xfNh
uZvIGMdKljulbc08aFxTszSPUu8B+WTwSkCRFt7yzosbdzT+YomMUWzkOu46qH1Q6sNZb9OvTc07
qb1FbS8uW+KQVikSTRNPlnpY3BJcLdkLZdUNaUPAjfko8DRxZ00X8pg1xVGiRIJUm4gEMvQgWPkd
LZfSnnu8Lef+QFFkryv/jjJuJeripTI24ahFwgxXZxC+NFliy2bhjFLDiQo469KpF7JR+STrRkGJ
Gs03lwdxQIMg74XkLYOx6ytptMGYcgQCWeGHq2kZXX+oOh459m7AsTGDOmPJ2ylFIi6uDN980awV
w9hubEdB+o60qno/P6y26Mwv8yF+MO55j8heZ52uaoDpV4imixobb5iVKsh6hHgjfJvQCdy9oAJ2
6gNaJmmt8Yfhy5xK+q4fvJXI7GqXjqOYmOh0QyX/MFGyc0ztSZFFvhtvhU+5lcl5nrjjJ7t+1mah
zCab0oz+unHGc0luNSW3jOHcEsNeimep43Ij7VjKi11lHs64Ktd2NmID8Fc5Rj0xQ3STf5EeFODk
1gflnofvvm9SNoujmry5CpVE8lxX4ezQGu34jIw8cAl1yzjocLoTT7+9fr93E/HbM2RemyqKxrTX
cYatN7i01AXuyy+dI3u0JswDQ6EfY56di81knp1UmrVxymtkJdPKqkKo5eik85vBA9HYtSebTWQe
mzwz0NSH5n9/aSrXbCbfCFsO0iBX+RlbXGVK1acx1kKO4Q2tYaC1jiK7aG6bW8k9wCsPw1G/XTkN
kpwtZGc2BjVJmk6MsYV9FWgz2BeW0M5E1cWoNcf283SRda6Gts2T2oDTaN5I3uhPL/N7cqjd8IlC
8+SVrXHWdv3YdLb/ooxaswJmOXKc5M4Qc0tQv1zX9uubp7NVkgiYEtIyAJ68FhXHWCQvHiI/Typ7
iobDdVG8tTD3KhWmampaOMRF/1Llb6vydP37uy/avyr+B39jPIM+LVHgCoxKbEkCAEXryCqUl+tS
9toeNzcWPfyX5igjq5EnJR7ODn4inYMDlTdS/bIvYdyjcoB5RVPiWWnlNs8U8naQuWDhGsVJRmjq
QTkbeqCPnBvM+T5bIsnKQa/asYEzpRX4unIkeuX//7aPrZHERhXmygQtSM9iUMpOoXu6gZJ4cyDu
GqS3SuFk2Xlxpmc+ihdH2dm6iaSbpbkuOLq8qi04VgM6ctveWwXeIjmqyKJLmHJTVA16Afz5TgzM
w/KKxiJPnOz6J+yEA8C6U2nzvB2eTHq4m2eyrBBndiEOL07POfGS5TbmYcnu6IehSboiaiayOWDQ
vRShJq2xVqW5+Kv+rgy3ofYPRzl2XIsLAXSNmzUYgpqOZRVCATF4gRHaG4rroN3QuLK/6Y4i76nn
yWNMkqq0S7Mmo4Saew1ypehBu10fMddqf1LVPCbvnPVR94957S/Wx7z24igJcpaTGrZjoW2lYB2O
zpNHZ/1Cm/cu7iWnLqQxlmomehrNppYHFDcLPHWOep88xGgCo/vZHrre6k5/A1wBvCwFbS4o9kvI
NlweoagWSlWsnUQx5JXczm47q7NjT71vUTGsLPIggbVzOaqP9V8UnS4ks9Zx6bVoNfo8aOfKAYyF
HYUe5/x27thWBDs3U6A7UTH6rAiGoEarV4xp/cLWMRskfKdsse1B+IcXUe+K1EXMSmqipuCfy/0s
NDKZvWDkgRneLxirXjGW8fX6sngimGu9EqlcSEW7ZDvZLTU5EMXaHTuVk2LZtR6blTCXexRac40z
Ewnz8EAwK9C8XF8G7/vMZU7CcAEnwxwFU/zFqO6n6ef179P//4/L+zsLxQb+SpblJTh1Oz9Wfsza
zzHDpKWMAe2MiyW1Z5aQupNFTSISiHdYTdZQ/RbDhb6RwpPiKUcat5YLhmKoXQrt5fH6yvYUYCOP
xWqYyibW1nXMg7pAy1HX+lkxPYvRyDN/++vSUPhDQ44sseWASCFj0U5dHtBiDWC5KVqILaM8pnvi
Mbd55n3vwHQgt5sAfxQ1zWD0Om2NOFOGogjSEGPs1WDFxkkUHsaRF/XvaZ4hE4ByyjJuKJsOrUIJ
bebNIvjTA52FQZN+UBzwcL3lr9QogIH1L67SViCj6ksfxnOIXpNgMCOnXmUH2WD3f9cJA32RFD/G
kAzWhWlEJBSkSgOOmQ4cLAUJyuaHJvPa5fcCKtjM32KYM4rRfDl3kiECt9I8aGi00NoTRXMAlZsd
3aFeOvJwhekby15jUyNEVGQZt4u9XDVpel1IhPAoia1VDrOlqG9iejZmJA3l79c3cS8DZWyEsTdL
MuM+bSsA/H+irbjFi1ZYoq+BFA9AIA/hrfrIm8HdS1+gjdWEKoLrx9TZIbBeWScZSI/hkaagSqcC
s4itnwtfcQU/Eq2/8jJ+y/uDfKpvjLU2coJ+4H72ps5SluOMEeq08oQhQAnzkGoo+mm6JREB6Sig
At+J9XM1eZyt3vOt0FtL12wQUBAxvhUJ677T+ywLWiD0Kh54zHp0lY124afH/gev3L9nMrfSGDcn
q8xaJEuVBbL0zUxfG+Vny8Ub25eBcg242QzFZLmhZiNS1nAd48+ievpRPSpn6jG27pxb09n0kHQu
b3i95Xu2jKiygvYxtNlKbJ9tRYa+C+MkDxJANXSPA8+f2b3xWwHMOUlJZqSSRIfPTtEr9brXY3JT
HicPxAY2v6F3dxM362EOKo4yc15nkgSp/HPKTm2fW2l85OjezsNmikTRVKJqovjHYEdJwGJXTzL1
tM0DJZUDQaQPRDpPcau7yOF1W38GyYwNMyWIon2fKPYRZlFCPS551pEBI8gAgEis8DB/REcE0TYS
EU/GQXbIarVujgptiVgmdv+iM+riBzAeygqSWKOojCSQou+Deaq7+7R8vb6pO6/3RgRhx0tB2ioY
mmIO/tSiSagfQA5IQCxeaAFYajm14L1Q6UIYW27BvKWQxcvo62+0zi3QShL4Q+zkvAYUegK4Gg4P
j2GvNGJKGooTAOUlwINgbsLakjwVS/ReTMH4lfYMCQiVqgxWC3ztsR3fdrjk6IZ1jXte2nkvV3sh
m9GgZlS1eG0N2q2UrHb+LAFqQznOpwzobcpBeADeDzoXuHqz16wEuaapyESDx8SSJ0/RHMu5BM0F
TjX6zj/kh9xPHimSG121edc56Rf1KfPjx+Je5aKS7erURjpzzBORumiM9DRY9MldV9lFQuhIMnS0
Rj+uay/dvz9u6EYSfa02mYw5BNV5sqyjry0gWdX/Edpg1mWrSPMAoARl+s91cXuv/sW+MmHiOIlt
N43QJUwPBN1bhLh0xBi2kcOPKm0ubtHOY3shjnHbmjqtZ3BtZ0HshwfFmY/18RcmAbw27rDCjgm/
EEb/vtlLwLdncz9BGBF1W9AOmHF3hpQzBsRTDfr3jZDY7LSwoOaGVEC3pYOboDA0kcfQefAiOy+s
KSuGiZ4oZKthdi4lJUMeTV1pZkFXoWko+VL33nVloMaX1T1QiqL9Q5E1UTIZ3RuESu7qfF5+OZ2A
+FsDGmDxhif31qEAcA2A4pqsyOxVDmNTD2OSAlBP9FoQBvWKYl9fyN6ZbCUw17Xpu1HRpgkjMXJs
1U1kkz70MvPGiD+uC9q7rVtBzI7JcarGWYMkS40J6LJ36yWzpPWjKs9VldoEluq6vF3zq5BPIHZ4
dqrIvJ/JOIGXyBgXf5ScklifmFHeoiI3hzA/LNETC9BAS/2i8On59m7TRvQfLWs5ZsOAFJEH1fhd
m7xcGy2ScuLTPQ3cymAOTmqkTAI4uumTMHuqjOUJ0x52rtazpY6yN3bmWzYh1drH/3D2lbc45iDL
thwB2FkgCX7WD4pXoDpt+u3RuKHwLOYRFAg+r6uGJ5KxvM3SRmZvaJhZUX6Uo27VemUtPCboXfu+
3VHGaAiAd5U60mN6HsNTcxmdcmKC67Cx0fhb2Ukofm9r9T1Xh8OqV15tNPdxJByu7y5vpfTvGxNp
zjloT4c09AtSnWQzPkp54S/pzDFfu5fx9934vDsbMVWpG301ENM318iJB3RhaamdmO9FFajNQye9
X1/VrpEBuAJssSwBGYZZ1VTNuTq1gNcZpddQvBul+rZZfogiz1zu5QJMZSOI/pDNugDSKSpxaZr+
/FG9ls8U0Rmz5ihv6Hf1bR1kHi9M2Au1LiQyDqZOukWI1cbwc1//+YuyMquQRQQAH6XXPvGwZfdq
oxcCGa+yIP1QaDlNXPqDuzqqW96tJ+FW9cPj5LTWjCJ52fw3VQd6ydgnb7u3jD1N2yHRp1aace9L
f7ldT/WxBmEOSO39T3hu/7rO/Af7/a/SsHmdWARXR1Mlqy89zSD7/QBoh72ewmdptabc1u/Iof1M
YOH14Ejeu4QqSoemIRJNUQ1mi5OoWKa5QMLsFxlK5nbRcUndobtT0aJSutNJVe4m5Y5HzLt3K/FO
YRZbVBURScFL7V1QlkubAvlAU4qcqhnf5DK6T+UKSLP1A0kQ+CbKT85a967mRiZbj+4HMy2XEEGK
/DACn2/2dcA932R25As3piUE5Efq5ofx23WxuzssAaAPvpNuamxYNiamrqPHqfSrIW6cYZJXLwqH
xZ2apXCvi9o162Bz+lcWc5oAedVR8RRoDyhFPkXDpF3Y6y3wJwAAyMWy3d1PHB6wCuB9qmz92wBb
5qLMjQR7AGzTm/Gu+6FOloCc3Vvv6l71lDdWb7jZEw8Neld5VMzYqxiQkf/oSTYS4MvMRRv68RB7
qyncgu3MkTT9OCSzb+SAX0xkiedj0beetQmQiHF7Q5SRP2D2NjQEUml1ZAKTUwzQxwWKsOFb85Um
ZepDy8tk73nDW2nM/dA71cyVeQUMRO6myyM6KDjr2VXL38th/TYpWRVjymQ0w5ffUETTljdl5Knj
50Tbn3sGpntsmo5aJvNG1fBK06bLVp+CPYzWmg+mM1RpdpjSevro1bX7pgKBPbMwJ9x81B2gy22p
ruagahLyXR8FUDPBmU5SL82UcXalNTRNT5nCXrdFgWQ3hQzr5YWLhtin6QTtq9CV3T9yXnZg+VD1
wjWrDu07rakXL6Re0C1WE9kzxQEcYeXSRU+VLk+CNalzHDRGBj89moQoc3UxI/AUclN5r7pQtJVS
bH7mpig41dKoHnJowmQVI7ohi5w0QQ7snM4KNQXMymv5TyIn6X3TdXiZiV4YzhrqoF2NVtHtpX75
Mi/lEKiw+a8Lfskp16QaTQKTWTlVPSfuoJSjlaSt/i0htfyq11N7EosFOBmdCPiFtE8LK9eb1S0x
kn4G7LLqzFWsv0RVlNh1HCdf+76f0Rw75M9tWWlnNUvCe6nrSt2FY1kI9rKQ+ISkqfAlbsb2qJXV
AqdWmqrSbYtRcUwj7c9qXBuvetRMZ6VS03sBqEOahe3vPEPXxwMKAyZYg9LO0zXDPA+Vmv2owv5n
Pw/GnTnH4kkvmvWUtVVmL2azWKpaLIehaue3xEjCUw6S7coq8WfXEEsjtvoIn9GyocudWlhzFA6L
NRhBTvowdGF6GNMwc8D1vb51aVee28aUz2W/qqZVmtN6mwimdGvUs3Gg+mTLCti2xBogUQcwiaAJ
SJ/64SaK4ugQlrXyMWjxslgaiQVXTgmCCm2KeJ2tu1ZK+638jLukGpVelH25+mrUHkBK+g3Vyh+V
aXzNxPhFm4yXWKo8zgOwf6t/y2SMlFEX0wD8QwQpyBzH9l1zQLcwnauGl+ZiNNeWC4v3lO/6hSpm
5RQVE6woxjILneW0FzDYimLbU4mXoDuETvisYlZvdetAcHjWnyuPWWTXFlkhUtvYe/H4OXRq3pdf
Ok/+oPMijcjF2d01xpsFMsZYFNJOURWMVsgaBs/uooHTlrmbut3sIOuZkETMQgTx8Df98MFIrOHQ
f9FuiVuDzEeykTxyqrv6Zjit95zIeldfdFNEbY+YssomXXA7BbMAmEygCXex/DLEj0Ji/M1Ls5HB
RO/jCLsedriPYfIlqdwSgzByzWk13Pd8NkLo672JhqqQZJq4IOXyC2EP6FTfdAeZZ4QIesRViD+3
DQBCJkZUZVMFEpbBDG2oaPjrFiOq/KHNbaKeaRko039wLjP9yuXrCSmoCqog2NMlic3qjDk45bGm
yDcyT54f5hVjgcdFekqn85CeM0W0ir/YxwuZrFtQV4IYtyKBS/yJuIU7DTYU0fvvELf+vFeXwhjN
mPs2LvoZxcG4CieMA0rDquKdyMf/HaYeeVFCVFqk1xWJVXMMKGVDtYa9L0ynKo7xjB0G+f36ce0t
xkTDhgmieFRgdMbXWRqxJe0ogji2PDQCEowFR8BOxG8i+0pkTTckVddERsclPUp7EBhju87A7vW7
w1gd9W8SINFmF9k9YCGDE/Gf66v608c3ZXSLwceG//YnnJVeilqaZlnmE+lVnp7nGg6c+VBUMS8Q
3RMkiSKd/1MNQzMYG2uElaR3uZAGxWuBJr/UMe+F11H/JGfOXdCqnqU77R/u1NzOqaFz6F+xrGbk
cxhVCvwd9BAhIvRAQfKCE7TFr5jPcJKn/wKSni6EudWyBC0hQOzDjARLyVEriVilipJC6S0wYDsy
ilWALYqsEOh9+UlbwH2iUIC71NLuue0Vu+vdSGffzkqE7xu1cTAOVvez/UpTxaDHOJAMwEm26InA
awjd6zq0Uw5FXn8jlDnbxMySKJdxtjnoSK1G/6Q0XI8gNWhxTZz6u+4tR+IMvBiHOh5Xtpod5Ujb
JFPSKEwD0/ySKDeJ9o6JTEsp7mYeCBFnW1niDTIjF9dUAqCSNbcZKsuUe+v6JvIkMJe/M5vBVCUD
pUz9sQ3xtkWmc13C3g2UgSNJ8J59lhovn9Au1wfE0lIUzHJnJYDz0NvGr7K7uas4a9mzZPJWFJPk
ngwBVE5tDHX4BNLo7KxGJ0rnTI5m52/i+3+B3cpbHd3fjYPQN1EyS2aSAfzAXmpbxaQxhcYtgiiz
NNE2XiZHMBzzlDi8Fpg/4wD6LEgygDo1NPOxI4uCNnRdUY/kqEe61aqv9HGIl9KS8pMIsPyVU3nc
vW1beexKFyLXLRFTv3bwry85s2DP71BNF0P9g6Viifzugx2PCAcKBCWakMFLwdgVRHDZEKsirFrv
ykVhyZqb8fCwdqr9poyBAUzTqXiV/gg0pGqqjbmLSxhrym2WesN80BGH2zN4qWkeWj2Gd0AoAWKl
+XKcCv/6BflsUmTtyVY+s0g5DpMi7afyk+cAdttqiYdgEz1i9+W9cUoe5h5NHiqIDwBkaVrFYE2Z
3U7H9IXb7LH3imx/CmNSuxLZjjYzkYPSrAJUC+gS1RwotVM6qWcAqVT1iIhGPdRS8TO5THY7GeuL
o2Ajlmms5LRZID97bb5X39EtdEwOoq8+aQfVyx/A1odZSt5N2rUb6LwFuSJSqejBZQ6gXrNCDbtO
OErqcDsPSLzo6kEvwhP4V1/yfPVqVcisJOs9MiGvoeXnQq2fRTH3Gjk/XteGPYO8/S3MCYx5qRS9
GaN8BZL5CbDMZD1cl7AT1GCTfy+XbREnRVFGY0/IZ+/l9AgvQXuk1GirO9/IwO77n4PBS3GMO65X
FbyhMUPZuqzxANiAZLCJzol1OdvGjjzObZGi6z0SfNWsLd3IrFHnuJK7V2Oza8zjEptNUyo5rMSw
HGv12Ju118m3SfHcVqehnmw5e7h+TjtuxjZO+zzGzdOCGnReF2VR+Bh2szXyFtainSk/JuPNJJwj
2uG2oCGTTiNd9OLCDF4+YyDQVjqzWmnPu+QpuOuIpkNvAYAdcLZ41aGdN/NCGLOTDVHWHlgZkb8o
D0idWV1ykPuHNuJhlvHkMC/WkAotsvlyEpAVYFNpb83iN6E6NLz+6Z1H6mI99O+bg1KyUujUXBn8
rEzP49i4uMC2rK8c92ZfH36fEV3uRkyjdeBulcUkmM3vw4DVVMjoLF/76aVaH6+r3s5tQrkHXoWM
pnqgRTMnNOb9IHarIviziHYPYZ1yTysi7pzy3oq2YpgDWotqLicNjnTcucad6E6H9Yx06o/yFA7W
7JKfyfMvPl8ed8VOrs+8WCBzZM2sR8JaIgdCYf4pAAhmiQG64MZHihY0vM+8sa899+lCInN6bZLM
ZGlq2nyLbOap9lKHPNIUKkVxF/z+UNsKxybu6T+6sgnKaAR9uGzqIJ8Nc0kBuxYUKGNk5lmPb031
teXRaOy9JxJgoxX4aTLSfSwKyDoMS1sPAwyVAyaeT/w65ZYWsIo7RF+cW7C/kRtpjKkCfjOQIVOZ
YnzrD4LkUD7f4lBotnaDMROAnCHUxGg9DyVs75JvF8lciVoScCu6oQxKzQ0VyaJUxcPP69du98A2
S2PuAxDp1WEIe8Xvl5+a/N0kmEEAqmNvXxfD83d0Rk4dis0ilWXmoz6ClAtNFiw3KTi0U8OKESwd
FFc8rlwUPHoyf/i5mxeUuXRqE/WqVA5pIBwXm3raUVC/N077WmLog5uSoAdyTRpz4dAkmY/ZLGe+
0A5KYi1CumDKRNJBfyW2QGOwSsy13alJPctOKGvCszE0Q2GHi6zeTXEmYm4uazEeOqpyzyGG2TM/
iGZ0BZ3hooH4jTkAcUDqSCWfQOu/2JQNUKmNlJ0WG9+ceLr7H+QRA1BYyFiKbHLIUOo4EiszCdbB
Mg81yFra9+imD+afdFRvOHJpVPaOGuHavwIZj1pdJSGTZvjxsT8mFqW3LGwDZE+WhhRUxO0h2rmc
NDr8VxzjNIcGOtRDXRP8LvUXANMKphuTiGN5dm7nVgib9jGlTDDFGS10YN075FroxBh6NFLbiHil
DZ4kxmMeIwX14xBkDYbxrgCtRn1RutY2hpGzIqpm7BXZbBtLs5obk5n2aLQMhET1phFh5iBLPAKY
Pd8SrAg65geQXMbcE9WVjd+iSKE219Nc/kLG8XN4lwmgcNNje8Mb+NhdEHpGRICdq6rMRjbdWiaa
qpLQF9AePXYVaOYbjvHcPZuNCOZsenkpkxKsxBgBPKrxU9VKQIdFDvvjuo3e1eiNGGbT1FZb25L2
/ddCsAq1R5LWhfI9XZeym/r4P9K+rLlxXGn2FyGC+/LKTRQlL/LefmG4226C+77++pv0fHdahhnC
mZmn8+AzXQJYKBSqKjP1MzNrED37NrOuyVmoNsBPep0zecXDTG0pMH/9RbSPGkRsLbkLRDy4cT5l
xGyedsZn6+ebE579BCYWmmRY6l6gZF8aud2IHws9GBHxB3rTQOVxnK2svytiHqfCRhMM6gx/PIW5
i9okzID0xmHO2+NCoXqeLNbQZ7gUcKClQ0N2irBvZd7J3sBEGV/sMrdSL+ZQzlYrw49+0z250b3s
Jr8SEic6rT2Jyqq9xpJuoNlmIxG9Ma4bwjnz246lA8uqAjQL5sWvX7yCEIExClkcRGFkpyOyzk6y
ga3mHJOtNA0L/WNnzf3PPEsdB3XsBCUKIHW56jPmKZovmiPdSzfxA4hoMTkm33a8NJu3Oubemca6
AzJ8xnQl2KnkxzF6Q6X58pnZqgOcL4y5a4RKpnHdi3GgiAG4Aqx5ql0Zeme1gipZkcCLboyC8LZz
PYjfT8nf28mSfGvhSMeSijG0jVPw+ZY7E8gZdWfgQk3BbsolyNiOpH/ssWFuWGZgyDXdn26y/XJE
+c9JryLArrrfopt6kJDmPFY2k9KzfZWZiDfUJG10vNdRlYp8qbamQ24Ltyp67aVD3flncsV9f/I2
df37mY+OUUyFCcUw4IMWT3LrXQRd5SvFEQMFSBQw4PG2leOeMhPrsibMI0yWmb4gyntMQx2GLLuV
ScGLbtuX1J+vx0Q3QdcBnlBrlFGtl8ER3MxJT9Gp8Ru33g9XzUdol+7lU8HzFyasEL1tkNCi1tKb
vZOPlZVOz5ctbIxtr6Hzz6KYiFKrajOL9djtDQ2tTX3xBL12UtO0kNNbs/aMgTd3AdNwldduXBE7
mhV30Ayome4U3Rert5BbRuB9Tybc0Bl9+ywWCjDliF5/h64PEG3kybBCa3mMnQT6NLxi9aZJBG8I
O4C8Bq+Hrz6rV0vdTGNS7usW9fn+XkpeM/WBs9Xr6f4Wbc6MMF+ziEe5lVOF7HOaOgtQp14l17ej
ONljJWK8ML2vDB3d5Ezfh8JiNzmoYTk/YfNsopqAk7CivCVma4VQz01h0GgQPiaY/loFJmM7OqZ7
iI8jHvyrbT0zx0R1jFbqc94rpt+bkR3lh2gB++bCGSfaPCR/jLBBvNKLZU7DMPSzqMdE6H2le5xd
2/xwZxaYsJ0qxjwNcU3Asr8qxaN7cjV6mqf4/ImDLUdUMT8E8hcFHMuswG3ehmGeKpj0HYVTrj7n
4Eoq7/7Fcs5tsHdC2SndYobxvu7ejCKy5g4M225kPuY0saY8tlLhOV7FoBTOJb/1pc4NMzcDXpp6
Qc3W9Cm0N6eVzYhXAuBZWP9+dvfMzaKRKDImf7npMSMy7uTD+kgGE6VV4n8gVMcrB25ZRAseuIgV
GyErzGZWZNCVTqNRUGpO1T/Gy0/O19ryCB3ugCelbACoyCwpaepQn0p5ffTPmRUG4iH5qchO6xiW
5g3QbDcxR5TzUmqeVSYgprnUi5qOMdFeA2/CtVjsKuJzVrZuzbd4eLYyJh7mGGoWa1mLPuP82gqd
i7/Ym8ERJv4gnG7M5oeS0IURQcpigMvpq2soUqRPY5yZvikfC3Kgy+nyctb//ttqzoIE4wiofmlh
NCNIGEqCttVz20LhRN2HIWpiRmgPzeheNrj5ic4MMqeprdRIFEmF8ox4oktqZVkghneXbWyXGc6M
MN4XEWgD91kCAQ+Ie+h+AkHWKSC7GswW3Br0pj+c2WJ8jmAeMI+TIvRrVwkWpwzovXAr7iQvc4E6
4HL9cu5CmXG/RDQTMlCwgwiB6mXO8mzs5evKzfdr9Y6gqfqTs5ebb5yz9TGpVtbms0qVMA500Rp1
p36ToaRF73Mbfh/6K0oVzw6P/KDxpzbkv4AEItU7s8+cANrL0I4IVcPvvGpveomXPsp35G2lB8KL
XbDkd86C1wVdOhLM9S8mcijPBnLLbhwtaQGZhtgfEu0xA8p5kOgujBK7NTMvJ4VlQDqvF0evzF+q
/gF60Whqt16ec5/QnMuche8VQ68qZFowLGuZNwuoL8BI/rzqAqX3/3XHWRLymcwYphtRhVlulAB9
uEPotF78IGLgIvUyu3Iub/jqsRf2m72LormvQFEjxPsGmHm9ddLCsNvKL0feNbtZ5/njSQoTehpA
LjMMvoI/Y5RHSysah0im3cgikCFhdgfEz0OXqgfafpjDmHDi3mYgPzPOhCRZTCqdSkW5J5h8EMwP
qLZe3sbtwv6ZBSYQRWCTNOsBo0PJXi0t1Qd4wRKD2in3awYR3f9z+tYvB5MVMiLmHE3aiKwc+EMr
TZ/MubcIT7iD5xxM9ElGYY5USvt9IXWDNzVJ4UipEb+MYVhZrd5yAWU8g0y4AQSljbKJRmDGK3+H
ICsC6alDrucKxR0v3q+Cqmu1SuFBeXj+wUQdwJOaloyYugCMfDae+vjHZffghHG2Y9FGIaAGWl6C
YmMVnVqr7uuNwcOMc653dko1wnjikLdwwpTcNnNk6cC4ybwBH56rs80K0RzjsK/zJNBeexdj6lf6
deErNwtwLClQ4lwZdM6VoDKRo1YFuddSZEmlalFkRnvJXXlUpffmp7aPjvS6glpI9Ro5XNYj3mdj
wgZYZibwJyBspE8LSJ7KyU7uTVx/4DVsDjFoB9fi8PysJhYkfuvF4R1yXirFMkXGnV71YooPuvIB
6geU/my0UQPhf6Ba4n5WJrfplaJUIjEJfWFn7IaHwquGWwUz6ifDmo81gJRXy2hdPhZbAwvn6QUr
eiRIpJpw38fAM9dPsb/4q25m87SiUSDGZl+2xjsdTHDBE3lEVx+3uISO6+C1QmSV9T8XxP0Sl1Um
khgCnaMszeK9UozXBXhrwfy30yaFsxZOoGT7ayQD/W8CSAxQnaCeMe+W8b2O7zqVh4rm7Bk7UaIB
0w5eQQiW9eI+KnLL6PZFyklyeWtZc/yzB7ggLqrZaHIUdO1JUU9aHDoZEFFCp/HcbY0UF5IddlJb
TyVxjBc0QLXHyYt8KE646U5/bB0MXEL6h1fK2hyiPcue2fEOUreCqRSwt5LErRq40an9mA4GXuLg
63GGXXnfPpsPl92cE7Q0JhOZEqHsmzgL943xZoxvLfldmjdZf0vLgxa9ZtL9ZXPcRTJxQ02XmQrm
ANWTY/6m9rZCQB6eeOtJXgI92dPWko6VTfjheXWMS5+TSU+yBTxfU4boIZw6Z8VLaT8Alcb0bBXw
65LbfbQ/GZ7GhI+knBYy602yl2+m6TBDIAhz4X4XmK9RiCFXK7HWTI+ro8w7gUxAmQ09FjH+YvpR
leV3aaxgTKiW0IkJw+IBA1/XSjpDLoD2xrVeA9s915LuSZ0+7aoxepjndtpXlSz60aDV+//26VmY
ZFcVraIkyATmE4GWNLAHgeyA2fUuayzjXlcxOojWJjgleYOrnE3Rmepq2CThUMk9JhnALJRAx7A6
5FwOJZ4RJi7p6M/q7bKkwFloO2O2KBh4qDf4mgPQOSRahcIi+/+6sjWEnQVDakw91P7wTGq7n6H5
EZIgSZ4uf7bVUS8cG5bnWhv6KB+UAZs3xq4Iki1B/2mkD0A+WFTahePgXLbHyyzYTgm4lYkJaFOE
mWYD7H8gewAg6DjAN9BAOIEPh3ICPe/LMSGpX6J+aHNwGmMWkrySRaEfzVItyW7JyDC7nOXx9pMJ
Q5HWaCbN0OpuXRpanReBIPM2B49e/bL8HvfQKdlNdnmr+Xx+TF4CxdL7SPoIAfmVTazzNCgorXrF
E3gc/4Lz8hIozkXNQjijkshdOSx50Aj1VWISC2DcA5ThLCL+c9nxL2kUC9uUWyWl4jqqVGehFUKp
WDzG5i/Oh+O4icFEkV6W63FM8LAQgm6Pqv+HqFvG0bhXwX+IBBRSgGJhL++Xra5vhgunjx3wF1Il
TUUti4Jac2ZjsqAJa/83C0wIMQdBiosUj81o3qu9Al0LmePyHEcw1jWeBamIyEtSCrgK2ynHyMWr
igdKmthRzJuR4RwtY/2CZ4bmEoPAQhLRvV7cKMmh61/k/mOuKitp3qeGVwXgBSqDiRuNNkia0iAT
Na5Qe7vGIO5OO85edr3e7KPPowLkuQITOIyqUrt4wYMkKj5SPbUJBLAvuwLPw5mcRQVidQRGFrM/
Kd6MSmYPIDIoJ56mOG8hTI6iiXMYazoSsdws7Gp8TfPMu7wQXpbJSqlkadgSTcRLWLtasXDyoT2t
jYXBro+jM3r1fn0xCryWFtcsEyIA8gDkokZsr116O3myl7sUqS39bUJSsN7nXvLIzwE+ydEuxAiT
yTzKshDKaABHPiDkIKDQdpJdB9Frij5K4d+KzwQ9r4a4UOWxi53IHQ9fA8Ql80wAyRslagtSJYFy
kmxipadVd2MdihaOK18vr8DD8R6TiSYNMNuaNGFmWE4fSU+sgTsqyqkgmUwYkaNOUpKUoH4v/kbg
csUw9ZfkkIHRlCf3ygmNJhNCVL0CedI8xEEYKfYQC3YovJBOc4ws54R5zjvPZKJHGXUtlXrkwKg4
g60MnFse2fGRoJwQwgJ/F6VoqWZOwNgXjT2mqGskV1koO5zzveVzBgj0IF8jCgrYxL5G+k7ItRQk
FSAquye9JdnycaUZ0qB2lYYWCCh3OufxsrWuc4PM9unqpNAmQZdyit5U08f0NWrMPODb5qPx3AoT
gBeTNFGLZmiwyteNT+v0nnILUGTorQx6za5+Pil3l7eStzAmGCdqM81yhUg5hFfh/JCQ2yV7umxi
y8nPVsVmZ7RSjalRpjgY570m7TL6IxJuJV4hY3Mg+dwME3znpZKGqWkx4LnTgr/4SDWruOb7wmaY
P7fEBNy+JE0oqj30CW7ipxfoeYOzI3I/5Miiz9INRvV21ce/+06qADkbUAwBHfbV4zOjTFpRGoqg
UX/Wk1ODNVpIvMsfatsX/rbBPtCHITLQumySYBB+L/HbQB8mseDkGJtZE8Da/38h7GO8TRYCKj7c
kRMcWxJ9pbuC/Ghb607a+6hDhMWuHK41yPOUbpZzXJG3QubLxZ1RGsJYaj6ZqbPUaM0qkOgxG84i
eWaYK3HMCpKLOhxkovoAJkLT1bT+VjcLXhzkGWIuQ3lOBTVW8fAJE2obEcRpWhkw6oe6PiXlMc0e
00G3ps7LZzdW73TRW+JnPZb/43LXX3mWdwvtIEQj+KkCRX1p9LsljryuGzlr3Y4if/xm/fuZkaYa
hVDIy9DvZj3+ZZBaWIJWi6YGWhpDtrgaKaJ/s78Ylgall6IBBAOlqK9Gk7QSDVLWKWLKiLm81KX3
MqS+HUu0SxSqZqus3Pj58inc4pWQgfyEAiYoeEXAQL8aBQsh7RdUIQL1ZoSO42jJVtX46/g41Odu
Oyg+uN3vVfM+t3+F92tTiXBVEVbHYZK6L7+BCTdkpBHN5TkBZ/29WPkat+iykWSdG2AzdFOIMB8o
x0nQxcTPQMXVgpeN1LusOZqUN6O+HusLqzGZqyHPSZkqvYRSBNSbVjbl2DWvdXclwk1veO+0revh
y9KYINMT0I9HlTzvu5e5/tU/tRbEKW304koM5fiSbA8A5aDQiUFjTpK3EQ5gGdRmiK+GgPnbr56T
huB2TvIxCdLhjVaTg8EFMeO9sjcHus8jOJMLkbamXZsigodX+XXjLJ7qteCMqtzCx6QPip2i2+wy
m0t4tvW8P7fLnAva4sqtRMzXSTuIq4leey08CrU1lrh8f0FfzUn88gdRrPpH7PFIqzZ2FhoUf6IP
cx6qLIYaRgTbc/XUk/eZBN14unzuN6tzZzbYPGkEm45eUgRzKMYA2pu7kw+smqUGpYc78V8MK4I9
DuoaIqhzoGD41VUSs5GkLivWhPbQLrc9jz1k6xRI5wYYXxyzQTLrDOTTrQt4+bgrdwW4D+5azLjI
QKJEIAIdLZ2XXmyElS9WWd+c06GMtcnwlUSyIhXtne5xat57E1I1qfTPj9sXY4xD5qs6SgmC4ADE
14HYFLYgth4JE87Nt+l7cC9NBGwA01VMNlFScIa38qorhB5CqD1p8tEU/o07nNlgEgmRxN1YL1Ee
VO0LCrdWOjxxvHv9lUwMliDM9PcqGIcjalXoi6miae8rJyPAVQpY2eckiJu5xOENt2y/pc7sMf6X
m0rVGMbKZY1bdHahmvYM1uzi0LgEKsEQS7ppn0NeaYtrlfE/dehN8CsngD+8it50zP1VegqDa65M
bSgzuTGG8ngJA88/GDfs56KrhjCiQdHVjrooqIDf6zx5jk2c1/n3YyJgSPN4yFTwN8RPxm7aZzeh
I72D3QYz4ujZ7UyHO9y5fqELHsOSjzZllZSptmIun5RAsc1DeUrum0PllkcR86vaAVM8HneKh+On
n0M2Z3lmHRIw3IUNuA6CYq97iz+ATUzdiXZorWIP/+LKPj8Wn5fCmbmwzQaAt7HIxnzso49BPsnk
jnP0th0E9JK6AG5+WWbSnzBRk9BcMTnD/5Ukw2P4vuCL7SYXaezV8kN85w7JbacJK6nl/1ll0qAu
09EAXxC2zPtVbh2ad555l/zEAEXk/iXnRd3yZ/SzNDnxcvMOUEDIa4BQE+q8rOEl10HlDRi+pMpH
FWmmlXay3RuFi98kWbUYef98g2UZ2t3AqEMZC+jcr5dp1i5qIYZTti9d9WYF7oFoAKEa+qCLXe+n
t8aubF6rf+OjwiYimICnAqghmKfJNEZtRfIKgxTQH5aU3CNydliWaMdZ28YpBOYEbDTQHzBQWmXW
1vdVrncY68T83iqTsWYly8NKOhLbM6anbRKUeH9woWxby4O0AhApeAqBzIjxWSAslMRIq1WeNGys
8anyqCdfQ6sxejXtySY7MO/MO5XzUuBZZRbblHo2ZxPKl1UtPNaF/k7MF7XkPWW3ciM8K/8sjrnR
RSFO1QzJEwb1jKD/PWMERn02r1cyt/5hliwJE3todHPOxXqHM/H0/DHLzjN1lS7XjQ50gIZB9GlV
Pnq+7Cvbu/f3a5kdYGpAsA9HKukeBONWDfazUNsJ3e/LRramHL8sY/0VZxHTHCVpiHLFRB/W/Jyy
AMIQE7KSI/i8qu+W7589/7+/p6Iyx5QsCmJQ9Cj6a9xI1hQC7zVyS788U0ziUHSl3kWxnH7GaPW4
+FPl6tf0GTeP29mpYZU/ASl65LL18+wyyUOT6JTOZjqBBKqBAENvQ/IVWibLSZCtbLamJwnXXnxD
r3r78nfkGWbyiQojwbWWA6m+FMtJHckbSh6HuQeRwqxz8Jvf/FJZ2UERLBGdVVRPmeOWGEWdV7IA
bay4sNqhtBRIavTGw+UFfTtejJX172d+WVaKQEpC0iBc/Gb8XYq/Lv/73zaM+fcZv5e6MY4rOUyD
Ek8brbiPVJAXNg9izImB365Pxs76O87XITeiEq8qLSB9ctT5DnRWVfWstb5ZvF1eEW/HGJ+Pq7RD
+gNxtJleEfGtnf5xQ5tZCuPclaGMlbIA65qBMSvrJEsfdasUM44rb67DEDRNXLmhJFYLyCglpczi
cN43remAOD21FPBYXN6r7/n3upYzI8x50elAm1RRZlDxmyIu4uY2DfTcmn+kRyQZD8Pr9MGT1tg8
N39Msgn4REMjkSkgmmFVOIu0BzigXBbO5vEWxibcpSxAUp6qKJc5o5u9y8DJpR/x7pfgKd6AcbOf
Co9mgfO92Jw7hRILwOsqtJsAJ8rJdVaJNmnvRqDIu5vBRIwvr5tyXwivKf1hmH4hcWHyvK1lQtKY
pOWopOWMKbDZlY8ptIyc8LZyDVQG25t+nwMEFLecreate/372clWIIhjZAXEOcHX6+rhywB+QY6X
bgapM5dhgtQCKtdmyQdoo+yUIPJVPz7lu+p52ek7ATPMkk9P9IpXy/o+AfH1bHzmW2cLS6pJSMBH
GX1enoWDFmBuEQ/8/aBBQrW3gFSxq0WOOINlMPXShfuK+167Y34BE8qaTq2rdAiBB0LfVkGObNoo
8gY9Bk34w8U852HCWqi38jhn8N+5mB/T1PDTZHTAMepd/pg8d2EiTtRVVU5FMwsyBTiaxLQmrrD0
6uZfUtKv28byRqdkVPUc/WFk+YKNNirSexdzKzagT15nN1c8LD1n5z5pns4cRSZCGkN+CjwLY2OD
stUv5cnK8pgHX+Sti3lHgIs7r+c6z9DIN3bNLSaBAcukbyuh/QrLJJwv9b2pyuwjE06qWdHSPkfL
qEfRYtiLh85f2bd7Z5VmVu54WeP65S99NiaQDIZcGyNtwNq8Wwfp0126X9mFeNMx36tpzLKYaDJU
1TwUNDOgnmoZr9BqAMfxqmHYFpipUk+rvlPkLD8uu/16ei4tjsl/jLirB6PFt5Pr/SIcx/B3Yzi6
dC9m97L4Xz8cEze6TJWlatJAKOutjJKg9LvT4f8rE43ix/c8onie/zORY1y5mqQJa8uhrqEqyzoX
Vuju5Q3keiMTOEbSTlDNGxpcbiFYK+tdahvH1hvRGFrfaPPdZXucOMXSs6RVHS9FXaaBiIx4hLBg
1HAeEBx/ZwtoSSFJZRlWmNKunwajt4RIt8XyqcIMPIFmOISEVZNzk/IWxUSQJGlbeRhAV2aU10Q/
jQInRPH+fSZi9EWpZdJCwGDcjVZIMjuinHP0Xcbs6+llWbN6aRLLsgYbdXaM75Zj5ZUT1Mdtw1kl
EcDz+GgcSAAklZPZ4b95WazK5zpqZLLC4p2nVF60FLLrQTw8qt07v7u1FeBRSIXChSRCnp6tvmli
GosjQSoVghbjiN480B6Ra9pyBp3cFXvPQ/p/p3zEbq6KequQNEjfWe7ZuBOEuUtTeZ+N0hS+5WYS
EyRxc9FcDz0FL66pyeZHi2ciaOXMELQGeaKh75BMiV+IkuJV6AyDiqeCxpY7TjouvrGXQdgNfQ7Q
X3TREllVm+SHRk6Adcw1pSBXlw/qVvSBBjakb6EsANUGJtjFBVjxlVQN9zI5tfV1qB6p8nDZxJZb
n5tgAhwEFnNqovS2l2nX29OkftRU/6e9MnyJcxtMeBPlBBp2c7Ls5b626nSwytK/vIrNCHpmgqWQ
wNTOIs4yFKCzIyh5JCA16E/A3B3BAWsgrvR/TMD6uSQdxVbdNKGnwkSbLq9mMPvP0BJT33T5pHJ5
O9d/gL1UVXCM6wIUgoHeYarVObR7x8Qs0uAviR9gG1OrASPJymtn3vIeBJtecGaNKR4PsTwJRkbz
/QLsEGiGrHLkXdw8E8yO9W3eTApAftDolnYNamZNZ7WdUxZ254q2DImyunJr3oT5J33apX1kwjZE
mWgjLlWOq3WB2Lph0/dp379SDLdrkNg0bSjBgaAbzdXewwsW921jKUeDOpk//C+Y1a2b8fy7rtt0
llCPVZK1rQSZu/mkBMWP+EQdw5lvKr8Dp4VyK4HhzzO84kq61iHizYVgbH8FU4XaNDrjBovJQZyR
e+grhHsIODjZe7+bnteeCwnyW6Dsrf+BQmgr8EPP92+LzHdXRyHuxLg099orNLGafb+jEGpbdsZN
DtGDii+ts2nQNI11/AxzGgKzw1EfJ8Mkd+2+eRFs0alPELPcR8CIIYo/SAeDVxzZDNJn9ta/n31R
uQX/t9Tryx583Hjz/dUDVVTbeCePze/0dpWejx08sDkhb02rv3n2mV0m7a4I9G3Cdl726W/9vtnn
7nIgdv3LuI32YgD8s5Xf67c5J5RvBlooNGLYToQQgs5yYNShMIhDlbR75Wr6lJRIPFjcDUF7HHbF
Fa+7vLW55+YY71GiVAbfuTbvk+RIml0T3ob/XLNzTRTOlsSEiFghsgps0oInBdrmKEUUhwUPCjQR
cHX84/Y1Y4zxTjMG6wVw61kwjLd1/Vp0r2PHqUfz9oxxSKEWaTtrNcZfyp04PBVFkBWcZJjrBozz
4Uano0xVVMaC3i0xaUm98IE89nAC6poOj9h/64kJFVfVFAXwbQLB8PWMJb2mTSGBPK0Y7UQkW6b6
HvagdQPlPjWtZOSBP7a38I89ZgszSVbnSlbhEj0oVl97yW7Cd875XW9w9vyer4nZwlTKOjmckzzI
jt0nWXznj6jgKgdeU247EzaQR+gCeCyB/vi6e0rThrOeKA0Kxu2TBMLM1DV1a9lHAXkzr1aaleIE
ljNHu559iWt+/Tbf1nlmnckwEaRquWmgkZyGx1h+mniEeNv/PvgDzfVC+9ZMiJZ6wu3TQvlUeymK
21xwOB9q60JRjD8GmPQ1auZqyNcPNdriyzrgkvzMDlDUcXFP78iRO8az6ex/7LFdhDKheqsMA+ZA
/Oh67S7GAXFrzFJHbnUYghxZCvnRgJCHB0DeLMqCbVeWFRAxIKwyLgmF3zFv0FaE5Ix6rwUFRgiM
B/1KxsRCteON/W4uE08LtPVViIAo63c9uzeNUp87g2AeQ59rWx9eliGx5gj9hTAHZ6xoyUnGuTI3
PeXMInOqpyQByWusYQKk/iFJv8eM81z7Poi+BvczA8z+1VCGlc0qpZ9j04Lb2uJBu8WIthO5d6Ce
xOfrf7XH2otu5MTqdau3Qpf37t0KXUjtJCBeQH6K7trXbR37FpQRpIdsUBFbwuRr0ISpak78XyMG
e6bPjTBX5iyOTdxpNfAa860+7BZAXw3yq0uoFXOVW3kLYvyEGrOBQQlIN4C4zC4mKN6pmIMFtJtz
zNePc2lNjHcoGWlFoYZ3hMIOHAPr51u7Esb7RG2oIpao2IIr/YpPnMQzzHgN7QwJ6m0wLDazrReh
nWltEHcY4+Ekb1v+f/7VmHsgzmq0dDN8tW6AWvji5QuPN+n7rMn6Lj7zPibYpxMtlSU3ln2rQg0B
M0iYe5pFKKCvk5w8AiCeZzCBuZsiUlVNiG71eBBMtyPHjqchydkylgiKqqGcpBF6+42uWWajW5nG
44DimWDe3mRJc0MjKPJU8u8s/6DU5zg2zwATEXSBTmoRE4reinmD9oNd2sQVd/2vtb4MiQPnXz0S
QBunQSZNUEBKzFiMW7nEJCMeuZ0nA1x67HfGbfigdZ9zaM0uqhzeZbK5RlFYlW1VFBnZnnhl9o02
UkPYR4ufLbhI8gfOLm5lARj9/9sCs6bCSPQyqnBKGxNysZOTgqrd2EMOo7TSB1DEQ12KY3EzLpxV
/5gSkBQvqVLMBsaUX3rQ7useJkIhooLOLLXMHaoT95KPuOteNrsZ2s+sMu4YKXmo1CKYi1NTsSDw
YZERckm9F+s3I08ReDPhOCvbsVoYYU9UpZ8niAx9SvAWK+wHuhTmTvNRD+Jt6PqJvkX4s6UxtxbG
TgidxA4Mdao1ugSzcImn6paC8NS/d/xKBO8Drk57luGoctU3ULcFe8zLeAqv6C2I6qGuayEncMzX
crAkr7yJuGFxc0DkfFeZm6wSQCAamlCH6iB2JPyG44D4T3Ead3DrB8mqdrxAvH36/tSpmRusTXRV
LSgAy1l4Q0q/bjmHD//3rU+niAoKrp8gdmYrUzWqJVnuwQddCYHRLe9lKj/RqXNI3j40fXKACttj
OM1PkSntIVNqWuAM2hdVXdjlYPysI1A9LHI4eSI1VbuK2xLjxot4h59t7pRRqNDURp8KSuPQbR/M
0OmT8boXwteqmFA2LFb6IUqIo9DFNReFmNYYSaqTRdCqrVRZcJTKtOO2KG9A6Zw6ggwazbE/ZJN0
Z7blTs7bAOVizFSN5Y9OaGxg4TO3EvM7s88TtBGI34tN6tAoaQ6FBGL8RCvBgFEYJxDzF9bShPtp
0U6tNvnjUmvuRHP6uihG6YCnNhilAajOHOQjo6G5ZK6i3dhC12FUbEMoDlrZatYEiq0sJ8dSI9dy
f991xk4adDC/Cpli0zK7bovCLSIIWQq1o7RgiI4xJ5qEiTUWxYdZVx9V291AtPGgEbO0BLVxId7m
hlG0iwzyriztAiUS4tRmUbtaGQYExWsTIpaPeVXdyCa1TbF/HMoCtwBp7dysnsyuxGHIzGBVWxep
cVrMLLIiKNVYQoXWvyF+DEa9rxLUmDRI17Rqg58r3KvGfEcW477TJrcRAHSYJKSfqiPNjVPU2W2b
UdcAxbNYU9malOyxXbT7cJivsHXXtTBfZW3qSkrmCgZ1CyLfozMfW2qeOHKiXMlFN1sJ1TRLodJD
1AqHfiyCJctfiB65Y1p85FlxKBpzv3TAYIrNaLe6HMhQuCkSAdCOfNolhZ7hp6a/2q7xsj65zSk5
tuVyJcvhm64kz2kGQaqwAXdF6Bhyc6VM+n2lYZpUoPRnTCVPHCNfMKrSMjvtfRT6g0Clt2Y2MrfI
Iz8tl9tczir8tXOFkDyHGa0sBe2rTomeRq1PbKOpT5oW3jZEftMHNOQj4aomLWi+p6WxE4WUdpyK
i4URfTcbxD2ut+tRK23JSESrHyawUBSOXkinEqA0i4JtDvNXuyElT5RSu5mzJ6nsA22cfnZR6OZq
afdKdN2Oqp8bugNZEzuFXotBjKuGljbm8O7Kqh2tCu0ZfR48c+ptQO12gy5dERI31pBN7hCP3txp
npZ3+9zIcYaLl1or3ISYXlvX0NsJ3VlcvGWhfpK3JznTr5vevIKX+EUU7zpNCvIMxPFGcYV/4z7W
FNUyTMkPgZAnpfyLZsujSHoX6uOuYIYW6DdvoHdgC3Ht9jLwaFP/Al10Ny7onkqxnVdgAuxzyPSS
n7IEbH8etddJ1V+JcCNLbVU76WJHJX0watO1motB1cuuWUjwCzK8AlXhGUnmdHJ7O2dI7s3RHcfK
HzXZXobopVGahznqjyIVBotkmE6UJw35mYmDoqMmb/anFhN9BNuigwMsNRpXn9vHrCTXOinQWc/u
RPS8Wsn0+kHWLJqpp5EozhwJjlyqBz1RXXjJx2g2uVVL031aTYd4yXwlVh+1Stu19fo5NMMlYbeb
Oum6rujjEia3XTXukpC6/4+061qOHUeyX8QIehCvJMuwVEbevSCuE0Hv7dfvoXqnuwriFrc1Ex3z
ciMqBQJIAJnHILs4lGT3ox+5LMt/Qac9cKjK3pQhdOSi2Gbp+CLpvHOGsBjtPNOZU7NWtwPAO1cU
2cLqg6NPYatXZKqLMmy3UkNADjLNeOBSpzkKQa8lVqSVqnHVCcvm1HXjW2ImP/vGPPR58wOiaDsO
coM9VDVHagWKpdC2VmA4gWatFCOB51q0LS15ZWGIEBBYx1p+X5pNt9Yyq3Sqjj+kJDzVpfqk9K0L
zZC1YUFvmMXbXLY+fGjeZ0m1adOosJvQt+wmhzmOXBp7NfR/tXmqOmbbPulB61QWG7A7TCgtjJUN
aINHTP+YlK1jpvSpNvIjBOPuMPf7Iq06h1gy7PZyVDZiU3XpML7nrX6X6DJ6IIl22wUq1AZi6T0Y
CxfPs9LRxmpl5MouU3QkQDXYDr4l2x2XIXYDeT/CPaXWDx3pXR+o3LDs9jErXMUYdrnPD7Liwysp
j29ipcRzhYA5ao2mk4VBZ1OJb3XQLSsyhDbj8Cs1Yg+z6Ga16hUjlEbwrdzMNG7lJIXobVJmLo37
nRqqO15nNxqvHmG782r5uWfUvHYM39y3nb4qNH9tZt3GCJNVQzo3qQDvyDtPr1W3YNmdppT4zI1T
hNbObJRVmpZeZJTvmN6HiEu+nUaWl+lYwiFDjpF2HFL2LqPWTTqG72qiqvYYk5+MtyMWs/xhSfG+
VZI/xhgreJK168FEDg0GuzPa175rArsqJUcOm19RrCX7IUI6HxS2lsfWAy3hyHLjFBXDTWCNxG6L
LnaiZvytQHJl1xgGX5lyfhNS01HqeMWAUUSX0tilQ+jbsZ/tkpHZMTN/mn3xg8qaa7QQulUhiEEH
voW/k90UQWHrowYF06arnKqFyUIlQygmAwtwoPsmTJ6ppTjIC4/5UKz1ERJUUhPwGz3KcYq35SHW
u2dmaXYZtM22IumHHDfINpmh21RhQP3G5JYN7akI0mkEOZZ5tfflDy2Pf3epDCvVOrFbyXAKs7pJ
GsPOdH1b95k7EGOldGPlsqI51okEniV46XY49u8NoA1ghg+3hgzOBo0Hl0bJKlBo6Ka63uK6w9+4
pj1FA1+bJk6hvJVxi5G24aiselPa1h2yuzwm97DRuoNw4g6WjA9FzDuIt4Ksl/a3cIIx7CYpoMsn
HVXoNoep/qe2Cpxo6e2gZy5GuaoL82Nsq5uhM12jim671vTkobB5DTsI/6lqjROcyDw9tjrboNUq
HNPGJhJ86OtmrbJyQ1L9XguGtVqRo9WNbo89I9Xao1TxyNF0fkiS2oG40ylS2KmQhpewbx2ZAZIX
R89lYdz1cXjLdGsdkgGrsDkNur5Cn/6NRvWWxmxTEeUoJc2RDObBKJtjVKrrZkRvk/P4o43L31HX
PpbJsNeH9JQ3aK4miu5oin/MYuaQKiN2BxvaXmWPhCa3Sd2uAG7ed3HuolZ+arUKsgcSurHjiM3X
2wnvp8rQsaBw6zDrbRriPKdvgZq/x2VyyAzz3qdglxbJqxzAwTQZ/DuriraRxJ/Uvt7ITRfDucNf
tWH3ousKLKkN66nJLBxH9KWsh5uMJ6XDAq7YfQl8i9mkD2OjnbjSvAaFuqaMqW7ZIL9KqbQZG5Cq
lXpwrDqS7FSPnMxPV7SCVFySOSZO6CTCHTHEuCN506oQHOhl6rZNhztyVtt5ErlhLq0BenASU/6t
hsOHpY5YBTy+p7T27aLmOqaz26sKAFAgc//RLbxahgzAMeWoN+PO6lA1TuUbbuRIwlL5C9ge1emp
fJIgceW3bO0P/CWrMSnoGjjwsfxo6+ixy7staYiTQml+iJkMO600tVO1fdD7HFwl8F2a9DlVoFUQ
VpsE8zvdZX2FY9kSlP2jYuGtvfSqER5qmd7zJse10ItrCFdZ1I3Cxo1KulD3m4WFGujYAkUEXo8i
aoeMoMkPiT4pzr33a9XhTnqapBLyxM72zLbWKkCGS4iyr3TWqRRoqjDi0g0KpyyhkNC32lA0YQ+o
8p7d1fu1fxOgS+gfor11So+lvQtXzctSC2P2yQ0eK4QkwZmDnd7lk9uSS7WoSG16taLacQgTm7zZ
tq1bN3fXyySzHVA4y2omrA/lqcx1GQn7YVDCCW9IHtTO9bcTqrdpsExt8pEBZRtu5PvrIWdf2WcR
hbGhuwClq06tgWL/0GDAmv1rP65pxghVNR2aWQYc1C+HVI8x51CJg2AmuWHsPh0WnvGztIPzAMII
EqUwSnXI0VZ9NYlTu00ClgwYB3gzbNgjf8YtsY/t/HkEmwMeBcsqPfMFp7MhCiUgIwuM1rLQ65+Q
tsYNEIjwansim0lHu3mR0vX1KZsvxfwDrBJVyJScB7DGqUZYxZX7YAsRhzVOoffewevcDu/8xU75
V6rsNIlnsBChyC/XeOPAqcSCCH+4zz3NhQj/IdPtejvejR/jZCq5Q7nctxdGOlsfPYsrVP4bhnJw
GXD66X4+mTiBd+fA+BXUhGIdncwF2M3sZjgLJ9T+qQojiKEwqZdkNxVqasT/WBjQQgSxDZuYeMOn
hjp61tPg8Ftyg2zC3XyLXtBEOirvhpcln9W57GXK2HymAvK4Jvp1VJSH4xBaksdxvqo5HpHxYWy1
NQsW1uXc2M4DCZMlBxK6gxAD9XzyQvzeHrIlRbelCML8VJR1FG9DPC1U2ZV1tmuVaKGeuxBC7M0Y
egdKRSyPXhHUKHVwz1Bi9/oimDugTRkNDBWdYRXIk8uMyHpq8cKoTG8o15m0las3DdfN6zFmc8R5
ECErjlJJM/DbZE+9kz+6H603yViSFX8uWrs8mttg/R306nlEIQtWAdB6WWiOXpDfc8XTv9NoPP/9
aebOCt9RDPxdbjaaF2TcNqHTHi3daOayzXkE4eZE/VoZxjShsAlvXRW+z/1N+oI+hftJcTmp9wtz
NBsPpWcKuIJswq3yckQJD3CrqHQ2nRsl8MX+LnLUk7ahoNGj2HhcusfMXS8glQRcBMROJmdgYYB4
xo2dVYAfF0Eke0NgDVjfoP1YvA6v0ka2A7d4WRjitMyE7shFxCk5nU1akrWp1ZU4/adejPqcPtSA
G4NGfwsPpu03mLIXwYRTStK1WOtoD5PDsl5bVegwJXOAq1/Ic3On4UUcYd50Ro0y6JR41wwg6icr
9pb+HE6/+nsTMmHa5HamAYWx5PqnzuQNzBumTSdkgiUJ31JNCWEFBdthwkgaW+2GvYUn1CpBV2U2
LjegtdFVt5bhUeOvc2jsgWh5Hx+W9vncxV9FMQH/Mw2NUk1YRX3S+0XcQgRV3ky8WRQ1tn7mkKP0
PIAujILAFg8Pa0nUaRqduJLOowqjJ34ZWqEPt3BLuevpWsIrrgAKhcfVamHNzjQrL8YnLKOQRKBy
dMAFNs7Uk+UYX/RHvsU93HyQNiq2ifamHym31YXrx+KXFRZWOxhK1uH9uAsglYWFFZ+ijfXY7+Q3
yPp9cpIhnbAkYTMHMLoYr3Cq8jjiXceiyJPv9I26y1b9a+nB/QqdTDfaMAAIfVhZTmit6lf+jBe0
nR+WlP3m7tDnf4TItZBqXmHRaym4k+Zd6aVroAmO2h2FYSfwcAs7eBqRsJbg4wz1GgDEdBNm8JdZ
yeda08vTBp7cbquN5XXrcVUvN9tnsh/gUibgpcB24kUnHIk1CxXNb+IIPGwLwDcwKIGhZp/Q7W+4
gupgdZwFEwbFBipbqazxnRLsy1S2aX+vG1itdOHjzU2VJqP8COAsEJhQR738eqVpovFp4usNu3E9
yaFWa6hN4umRA5K+BG2ejQbJBQMSUjIEYEVeod8Qyawq9Nfrdf86aVxGm19ZYKPO4+IO41zf+zMp
FgcjVUz0cKDSpQkbMIdzBSn9pvLq+AkOTPZIbjXrz/UYc6ewBnKPCQqOikexCCuRfXUsxxDqdJN5
OYRJQVpjLls3r5MS6vK9bG6xn4cTboIQwoulaAz7Tz9CpDKo9IwAnS0eCzMJGhw/IBXBi1OwOARk
Scq0MYnIpNJ70HF/klcGbKQh/HdU7hqYtZVO8kC9JbfFuQkDuFQmCtr7EAkSBlenYzGwiHAQND/k
7CkrDhxXqW9MmCkDq6tbUBdRRX/AqA8kUGnNdEesH82IK0X+e0zuKuVhVB9HnEPqeOzqA2BifX6Q
Wu969E82vJiszqKLLxK9ZQkdqdnDBxf0a/hZtDa5wXbYSk/kOPFslE/DewgrlDbfRpABW3oWz5VY
NNxTCbj4ioYCrjC1PJEHo25ATBs2tcs2OJi86kd7Gn+WW/6C4+HWcOpDeAQGFafU7fXxfz6JhfEb
KhTz8Ha1TDhPCgd/GaQDcHJh4kmcSOWWWpEUOnU+BHTFDbmR1rLmx8BN91pxAmQrIXu9gBcHmk1R
EC3kh7lsZJh4yFCK/2T189l1dp/1Q27lkdX2UJgwdyhowTHYgKrGlNP5aomnMrOjDACZVYLRoxYo
Ctrxrmr9rEuJR6ynfNwDGWAX1aFDK33hE08ZW/zEoDUBxW9BX9fShbRHq9IPCp+ZkJ8advFjsIW4
lgMVyztjN90spUWT1Jlta5wHFK4cMq2akZgR8coINrCmZEOt3A5J4V4f2EIY0cKXq6ofJ6Ane03o
Ve2bJR14v0BKn6tIYygU9DuYEdAv2ZxQqaFSOvi4DTdwjERTZstRqAXKHdLWB9wX0fOC3MmwXbrE
zK6Os8BC6gtHnpexJameYqELvcr9HI1O2KP2v65/xM/z6MvqgNibiYaUMoEVL897Oa0bsEYr0KUg
4AVZUwBEqIy2Kew3tm2RmAdS+fdAlJR2MJJVpjebwqq+UTQxQPXWFEIMC/VxYYn6KJowpqDGCmcp
GaTq8KPujFcu/WvXcR03GgP7DcLvEPAWfe9qWKWMQQdF5iblwOrccnmz8DnnFiWe3uAoTKh+EGgu
P2fuR0AuSEa8gxpW/ToJyo9b/0n93d/x52xvrYOTef8NcQZDn0SLp4soTjIhZpFzS/NxTnoE/cF6
H2oP1wc1N6aJS07BWwaT6nOTnKXF3DdYP/bM3wELlut7PXsczfU3QhDcOA30YdD6EV5lcJYr+36A
vUFdeqFxYsFTmN5fDzFXNDOwmf+OISyyqAtyTq0k2tVuuZ9etpNkTHCYcry2St+XPTHnSgkXEYVE
2KmZ3+B2Q732l+S70RGOKbKt3jZr+BHeo3PR4LXFV8wxV9eHOvPGPYuLpXG5CHVS9yzJ8TWx1O2k
X+nNQVMeFdkj0sL9Ze5swTZSpw6hjM07LZ2zpTEqqaqM3IcvVrlqup2q/rg+kqXfF64Hvhn09RAa
vZfXW66dSPat37eITCw8PxQx8Rg+MDG+3A6excYHOet+t1K6MBmzuwc//58QwiJgsmn5NPB1T9GZ
rUaBY0rvxD9d/06zBxX6b/+JIj6kxihqNd6BAqIfrLseQiDQTeCpbXqAc238W7qztumd5Fr3Syqy
czOEd5uq4x6jAmgr7CrDqrrMgL8hJBkfLQTN2cf1oc0HwNlEcTGDoIXw/QpD6lG6tcLd2GzAcbNh
dW9fjzA3Q7C5+k8E0RQAjwypTyxl8HIanbSguGsH7VgFySL/ejpLr521QqLW8r6I1DSBP12J9m+D
x66yyRrYI0Njab2UBOZuEBZeoIRYE6VdVPflA+tT2BkxT1Kfk3FX0t4xzJcaorTXv96cBg3egxZU
53Fyo+Yi7NHBrBIrUiBhSLf9Gsqf8D5zi6f+JdrQVeHyY+eWdvZQY/UtFbfmJo5qKgIrMPWWRd3k
sI/kOlFxd9EpqhNJtG3MDxIY6+sDnI+C56Gh4LJORE1frawzjcYaIBeJdRiHzgvMktuh0S49P6at
Ii4PnLAqKDAqStAiPiBrGIW+WCx7xkO+T6B3M7lIg1DhyLfaXfo8LZPklB6KF+22/M4YTVmRcV+W
dSrSbxrw8JQh7iB3V90nptsmvwvt6fpnnNvH0McxJvcU6MOKNUC/iORGDUMcQplsD6ppJ1G3sBRn
Q4DKg/MInG/onVyeRlpX67VmwvVSy7cpCtX89/UhzG0piHT//ftCrmMyrASVjMsezdsuW5eRmdFb
3vvU8IyyhhsftbLg9XrMmTEhNxnWVGGEeILIY08gSeozpYbsHBDZjfnU9cXCV5tZ3xcRpn8/O8P1
qkXpUeqIV0UviQ7w3ZjYlrZwQM18uosg07+fBalrjWtq1egA1llO1D+CtIDSDnDdS0W+uUDTa1rB
/GtI6cLdB+rGwEQGFfOSorbTrrDl6MaXUOoPFqi7c/V88zyS8HKiGZKrNowS3tUoiD0rcCLNNtKP
wEu86HZqlBTbJTzP3FTpSLM6BIRMcKCFBV7KSUKGGGq+Ct0YTLJ7baPDceP6ilsKIqzyFKhZFjIV
7p/Bk2Sta/qy6OQ+c0HFp/tnHMKZDn5Km/Eh9XdDwVxOflXF+9gBXi2XtlYvrLy5DXQWS5RFKpoq
BfOYG15Q/4rjh2xcIDbPL7i/xyKa7dV6O3RxGRqeGtRuVDxV8Q/d/yGFC5WyhVkRM7Q09q1RGBnf
RQClttD7y08o2y1M/dwbCRRM2UDty4QSmuheLtUdaNO0k738FR3dCfa3rtH9HHFHmbRCl7055url
wOQAeKfiJQR7cvUyMfQBQMVFN46fzDMNVwdl227/AgGVu+BULMEApt+7PGRxyGnYPnA3kCFWPi2X
s0Qk+RVIkiZ0OmBhfj9Jt0RO5Yb3KFShv7F0s5ypKCKaiR4RjlWcR6qQ9hoC8F1MWsnrdhZa8v0N
cvha29WIBpW+1fWN+3WlT8GoAeE3AvCkLOyqNCNQUKxrYIHI1hpf5XQh431dghe/L8KbmDFaQzLd
T3zloI8gIt0PxoIE99fEcBlCyKk8sYYsA0IHTumQ4F4N8brsP0rIcJHm8frH+j+m5u+v9fnvZwuB
6g1pSYOF0OTo80+gN+pQ6oy7yVqNOUvt39mPR1SKSjuKKNhbl+uumxhWdQVp+QA8Irl1YhmUAr5w
hfyai/D5IDA31bcsdE6ExQ3SF6vDFoCMUb4Fk9EmKjqFyqscLUlnzgaikK7AXQgsSrHMxeocq60f
ZA/lwy0PjC1ruzdTIW5sJAsVyrkPh28GU1YKHRpNxNGk0PExJA52cdeeAvY7ao/6kt/F3MbBeapM
KGBUBUURE3looaxTUlSGGvhO3HXRvz6CpqoZeoIAZAMurwkbEw0OM/El3EnSaG92pa0Csn59NU+/
cJnV0EDF/dC08BaHC4Nw6+Fgu7aQUIWhAGYccppuaSXrvnYKutNRNtar28hfOPdm7z/nMYW9ikRT
APrUmF7Snya8UQGVgCp0leN419G/GO7/Hzzu1/VwOVRhI6kjGLKqhUe0oTrtK/D6k/z45DxfvbFt
0jgJVDfKzVJuXYqqXW7fAs/QzrIg2Wb1OoQwNkWWblL/z/VZnANrXEyjsH8rFKeLIITos2EHR3Cf
nGJD79NTBos9W7pne+MAwu64UrfgoPxJn0JYIIfOEhTp696+/MDTpzhLjLilQyajsAbPr8D0g05L
KvWQg85sKYrWCwOeW7cqeAYUZ+NUoxB2hpRXRcMMH1qiELaBjjGqFc/c5S6AG3awSpzxht1CpmPV
ucU6P7IHuplcPZstuEJb5ujvgbywkeZqtubZX/RFLh3OsAYFL3XHDlrjWLt2Etpy6221BptO24Bi
50DYCNyL++ufYm6BAbaCC9AEJQHa4/Kr62lv9mbegYsiH/z+TQm3kbVwuM4ceTLSwz8xhOWVVfUQ
4QU+ydZRzVFXKNkgQ9jSYfJ6Kzftoo3ptBfFtDRVoD6FFTEqYa+yEK4TGag6XrWLg88JngR8lRzC
ihMYYmmTfs3jGJ+GsxWNOlwpLeEbgjpoDWlugY2QPkjGHesW9ufS7wvfz1dTP6oLnHqFr2wqs7ip
0yU75NllYBgq6pw4LgHrvlwGhIc+HpUF39EAVkHQBghvI0Vxrq+1uUs3KjG4KIBkA2SFiHmIYaSW
mT0eE/5zE9v8N4dbrwUrNaavGFQMl6E3s1/un4AizCGuwprULR5JPdv0/MQXofezK82ELxy6k7jY
q8LLOGUR6OkdjvBqNRk6Q8DTZY/aBkLR2/iwpFYzU6gzUev8O5jwQi5RjgkirRw9wxpbu0/9A1GH
F1ltHhjNtoaanELDfFuYs/kR4mKH/qWmQjnjcmVoErASfifLXr8eVtVd4ZhwkJqMgJM1vV2iFcym
QQ33IQvgLDQVDGGIeaiTJkgt02vAVqqe01v1KVi1N9B2ey+fq722Yj+7m6Wos6uEoPBJAD2Db66w
+A0f0gxRkShe0twP6X0aPFz/hl9//+IeJpYgKdOCiFoN8RKoR4xltNJJuflGCLz2rKlQjLNcONDM
DIaBVUJrrysHG8OxVS1b2L2zo/gnhPgMS9o0UODEAnlcA76ZZm4X+va/GoSIYWMQ8wlzI2NeF71Y
/F3r7q7//kz+wUScDUE4F7oEKlyxrskQ3B0cH7JI0ortdRscS5zzy6pfS19MOBdibilt0aewXGuo
bWiJY/T/3bSLVYWQp0qVgccGTZIViV5p/PO//GLC7s9Cv03KFC4u2kk6jXsFJi648bpJC3Q4zOMW
kZlfz6HLGRK2IkxpWBCOiJcTtJC1F79+9elSSpudF2pOcAlI7kOP4jKl8b4NYjmOJ2TS+Aq/uOqo
QJA4X0FRByyCRxCqd98AMmJgZzHFgY2gkRe0UL3gOd9nx/iN3MRuu2V7+QT9g42FD3ojeer9wvxN
P3t5E0JNGhgNwBvQR4It5eVQSWL0BZciEy48kzFzcdBXk8Gnvx/W8VFz4lX3Yh6XQEQzF77LqNME
nF3l80IbfbMaCaJCSgrFLmMFDR4PGG8HTciFvLQ0RGE2SSUNWY7Krjcq4VqG8o+e1gaI9uBrmq35
jSf1+fcUptHK4j6R4p551NrWw89cX+qKfDYPxRnT0NWEHibqkjBUuPx2RmEZcCcNdW8YnHENMQp2
2xk2HLdupqeJ5ULzKCi9Yd1gCsHsUWyyCbffeXgClGVNInV41QOYKAy0hMxDDsESzZPM+7p8UKSX
pl3y8EM5ZWZ5ouBLzIk8hCqIcNyTKIT4A4NpU67RVNvWupbtR3juKrbKfcWAaJCUwNNR0swH0lFo
GDGoMkDksgcVzckiOTyiIslvSmk0A3vg4dDZJeUMVpB4AXRbRuvkGJRBvFeTDtImZVJruY0GAcRH
cGmD1lSnZVkIEVeLp5O+BYMjA5SHbmMpTUM4fgRW6qopFLftJO3zjzbt6A/JHwlxslFuH5V4gNJF
MxYJQBwUGg/Z0FjM6duWmi4rx/qDWUZZbuIoqKlT8zGFH4pvRdDe0Ac0crtCKzCTmjHcpKFe5C4M
M4vKVnuOp6/eyuxH2hGor0LrZByctOTmqbcwameEnNdNprfJnzidJDKj1NQPAy8/tcLIMHgRJB0M
e0wtK13nVqL0thI0jWo3mtJCnobFfufQJtTxHYxKxmUyaohmF4auWKs8C7MH2ZeVk1/0SmxHo57v
Y6v1ofej+4EFXmkkVZsgl5rQhr91cFt2bfJGSN99gOMix46qBtaDGefNH6L5foCRd+S+DmP/tjAN
+U+pD13rhlyCvBja3OmhhZBK4JRJFg0OHckIA4mRJu8RXFoy24cYU+ekI2SlbL9SlASLIC9gDiVz
8t5rXfYQml37qult994HvURsWYJ0nq3RUPedMcsU2C4p1X3Yho8pqfng1AQnCxgU1SrqO2hYyJHe
1XZpon9na5AU1GyfYkDtOCgo8VAjkm3oSQS7ZIg3UggFir6HTRUjWCq25UujjXvzrpZaKDzIeg4y
TWOZ6dGAPAt3Wz8uEjtqFZgkSG0ZNI4ZlLR2E0kDTmZodYingV1WyKuIcrCBiqYB/doKrMYNq368
H0st/TMOUlw7rLDCJ6MK4/cOujevKvrpOy4nDeS0qJ6jj9qpJpSozHjYoAGRM5smjWo5oY+bvc3M
VnpKMIdAVdedHjiaRBi3yxDKvE48gg7tRqyFwAv2CXJ1DicpKCNhXy1k65lWjwJaIg4l9AsICtPC
Haypgk5iJVjf7KDiDfgGojl8JbRDt1bX+X1+N/UvFw7B2SwDAAAMvDUIPYiQFLPOA7XkEBrWD+ZG
XTWH9ib+2d5AUw8Y6xCqPnb4BNOshajT0SomcrRgIG8IlIj6BQ03lrJUFj1qTOW6+Qhvm420Gt7q
Xb2C9+VhuOELV8Hphn8tnFAWpWXhJzwFcldWjXWCTNEM2pbJzc+EGZ5GyKpBf83O1OTj+jjnLlPn
wxTmc0BDNR81Hbqz+VsQQKtrCQs9/cDXgWlUpwrkCVHaxb+fXSaGSsJG0n2g4tHvHvcxlDfxBN3x
LWQXvKV72uxSITiPQEaydGhmXAaDio0UNnLj70YLXqFQAOQJzAmWCiGzUUB2/ETcgPohHHswRuRK
DSilp0vHQtr26l0g/7w+LdMf+uWrwdgdPXsKoofYt81VGQzZHuozQfG77Uw7Yu+d/6MNnq+HmanG
YzsD2Ywrpgnapvi2Jb3vs7pVAQLmMBQBBuuB7UaIePaOXMEtZ+IcN9ulQsjsmqPQ2ASmB0v38513
tiQyYKnNpE8l0DZ9V47CY200C03HaQq+fD/g/iDUj0AgbgkLITNqGMMp4a4r77v+gDc8hAD7Fas2
g9KvTMhUXf+Qc0sC/TPYAAPwPLkBX8YrCw6VA9bC7qZUH0YZ1xStjF8gA7nQPpmPM2mTglE1ed1c
xrES5lOp6jSvLiFLFb/rYegU8gLndG5+CNI73jsAZ2oiMjyIAZ6t0bf1qLpHYytacribfchPZwdA
eCjif8H/FlVlGlGDfm3GHXM3GfVImmfui8CGwA30WIbaVqn7jRk6iymkBt2P/Srrppikcqw+cZQq
cCD+ZX8jDCBx2Lk4I5HvLidIGfqI1ZAL8rT6ocf/W67eLlrSz+VUchZESEAh1yzcf1DLYe/BMdjG
UD8PHGKADVyjd7YkujuXi86jCcWpxOzinuCG7+UDGJ16vTKsYC21yUpZQsrNLjxUlwG1gDTYFxYp
3gUVKZoalgLZ0VReSv07C9vCpAAxMj3QhF3KWGxSFrPaw2seAngjbs8LeUdc2hY06Sf3QQIiMbAw
gDZfzn/IxkLmBXJb9Un8mY678oY6pi1tknV8WHqrC3PzVzicQ/TTIA7n62U4RQ56OAr5yQ5/1r7M
yUGBACfj6oOfgj11fWmLdYG/guEkR1f6syMt3FHg1QSebytPVIi/quXlz8KF/Nqm3PDD4rVPuIB9
iSakuojEQPjEBNbfO7glQdA6Owy3k57RJKEkeUurXMisf4XT8Y7F9WFqPk1r8+xQ0qywUUFaSndh
+UqbW2vSEWiXVsf0hc6Opf8NAoQUvC9RvNKnMZ8FSTjPCQhTIfoNE2gpXBNYdu0n0wL0heuFjCfe
1f83GjBElKB2hH7pZbSMhVlIAe3YTfXSGvz56DDKKx8C1RM/dBNvoLdbat9aJXi8/CeqsAPGxqq1
IDDpdnC61YTqTg7+IV+p63bTvSzRIRfHKGwAjWVNiNcVhBlyZzLVghQUJC894xA85sdwi4qV2y4U
IIUs9eWzCtm3l+pY4QyTyDCmcl80Hwv7bCmAkHChBqWHGe3ZtoCi5oDikYZeMnyv9i3Ui41Pj4t0
s+RsOb/+/542sdcGVJPE2wrTptFDFv0azdd8sYC/FENIIKxifMyrEqAcZ3AkW4csvvUWABmBcx9k
qqmVbCw7yS1FFRKJPo4hkwcZvKZdug8fo/uJXZ84kaOfGLUH9/9DZp0/B/7ZBSL8v+TAQ+YxwDu1
BLM3YHzB51eO9ImCEz11zZdePvPJ+SygkL/aTIoGCrGlv5MzvWfr6bWK4uJxabHMbztYhk6YB/Du
xMqfYXHetTqBGut6XCtuNHkCohnTIrGU9vgUb8jCxVekKv2165A1ccoAYIpq/GUyg11EEPOIhR5E
33OnWY2u5uYnZUuPumsYtnRHgY8MV93Nv7Qs/RJYWD6c5Ganj3CyrIanZIIamwtDm12fZyMTDoU4
kCJeAz297eD9rNkMD1vJgV1AfZsFUfN7IblMf+6XI+gsmrBOKPSs8Cb3IdEJSRXTaQobRuPb+Hk6
xalkL/GJ5ufN+kRYkAleKHw+BYi/XCZV4NGHdu8/16AwpWvmyrdToRGG3WttJXmNHe6zl4WRzl4g
ziIL3xXMQ78pW5/vuGdtQIt5R3N/D02NNQjY26ZeFM2ZvYudxRO+7NB1UCNKxtDLJY10dlOr0ZEW
ioS7cpesNCKrC7UVoWb018o8CzgtrLPbxNjAQdkMIU2ob/wtrDcg9DSpkv1LCa0vYYQDHW6IJDJy
w/fG4lFHXbHT/6jt0uVy9uOhAQ4JMnDBUMC5HEuXJB0xoPm8qwLT9hucCPUbibaTVPjCspj9ameR
hGkqSjwPkqiPIJmlrHPonQXg07U/yTHaw7bkFr4KjvE4njrHd5dg5LM7/Sy0MGG6XFVFGUshdE/R
FmGKQ4fKyZc8M6cBfNnhZ1GE+UpilBCrQvF3qXJUwjuKKVv4hEsRhEtXU1gZXNz1cNefht0kzOSv
TLd6q9bTMwdpxB1vr0dcCihcuQgtgx4F0GinyG5f3fbSUi9rKYBw5aJl74cVIdXWoFu5PFU0Xfhm
c1OPhxOq+ngdgo8lTH1aELVO4wpuR5EXRDGaYmgFPlz/SksxhInPAr9qWYk9hE5NY4AmxXfD8PO/
iyFMPY8oBNQ1PhGlAtgpDGgvHa1mfT3I7O3p/GsJ8y3FEagmyDnb0IPg8aG/iYvNJGszuawjc1PI
WiwW/KeDSNw2OtCkljFVib4gxn21ycN+zAO8libSRYFXC43semWu1RuGlHB9iKKEz2dW1eVJF0lF
SwOPzsuEFxLAsnIDSxpuC5sJsqtBuMcECns9EqdxITcFZkn20vg2Op/WU+0u26fNLfrzP0GYyz7L
NXkIsCYTY9gEEoDm6RILdvZaeh5DmMko4vBn0xgg5hs4wh3gBDu4k3zm5HGoKf9D2pUtx40ryy9i
BPfllWSzSbb2XX5h2PKY+77z629CvmdEQTiNM56XmQdHdAlgoVCoysr0eNxPbM+BNiaQ1ahcYvb2
87ZaDfqMSd9nQXEBxZEpIKRIla/fyy/SocGTl89HzPSbnUXq5jJx4BcA2tEEj/ElCfeZjOISMNCX
sjcgFvJyb+IYX/x0Z4981d2t31Sp0dSTXgY6hl0E5DVjbqurGAqc7IIZTSBxJ4PSDRMCdLFsNmqr
FWIlDlbNW/OrOPne8doPxMG+LEVGWwgS32jwidQZ6GQ8pLdMjvyojw9V5IEEzTYF3dHl3NZE3gwX
+RBfrWHEl1RDgAKhNq6VNmjdrloJ3JAwoqEOWbb0QAQKY9kV8QqEWIt7/pDTeMjfh1z+MElFfVNN
cFMCxoqxMc2yY1/xepsAeAbgF+zVw2PCgbyex2NOZH66nVlqX/VSmKW1iyDltWqutFa+lTpzwSW+
Imf33IZS8aOKTQjd1fDE2RHDBS17V34k7Ciqmz4Mh3h08uC9WuclYJXgosR5n5OKLIa0alFcaQJG
ABs8ZPpL6DZsd8kV4d0qFnsRbOXh/OekBy1+f04FnX+wAOFE0N0ys5tHfZZSy9fuN8gbGH6+2INo
x5q7/FDuJmDQRlc45q/FbfUYuz+3V4Ay8sSuOXcwK4MFaffffwb1FLbipIwHGREHTUJPxj4n5mZr
IH6Tj0YEXbP1OTJfzy+d6VE7k1RYneZ5TaY4z8JJBWikfSg0dLhEDjqLfVx2VqhQWiK5EBYd8cD8
Jlxfgq7/Ij1stuCsr9aj/kZaxuuzxitYMuPpzigVFrK+EYZF04WgGgVAN+S3dtI9YDHsqlJX+/w2
cldIBYS5Fhq5kyQBHmRcx3dmKB9QTvelK/lav1ZC1dNP66l8Pm+VrODLOUVXBW1QdAhA9YR/390Y
1gBt2S6uyrBXoZRUQGx4HjmRjr2JHyao/HkrsraNu7wIxf5CV2abaGxX4qFQuHzVzDvj78VgcPHz
YuRZqIel1cGt9i0Zncv+ibDxGs/10Tgo4QzpI6ilo2vNaw+wE4udXerQKbm+ZBCERrhxJe+dBcor
ncr/TQRuufLd+W/GTpx29qgTh15lp2gleALQhyfUKMdRsEevDGRQBAgP8Z+4CKhHUViDm+AB/nlX
Y9na0nRZylDSMltPvsk8BRrmZ9sZIP++88Fagf5SU5emv1jJr9oU/XTskYxNlyD2CuVZ4W0fM2Dt
7FE+P8fjVEKyCTS7t5sXgWg3/WYGFVTtl4MA/uDcG7miCuzDvbNJHYJiXTJdkDFNoh6jsL/MLwdf
DJIfpLqtOeqpulR+ave8mgJNpPP7UvqwSudpkQp+EWUbDb+DYybOeFR+pDFu4Qzk7cBxECZQ+TQc
wRiWQZDJOe+mzHMP2R1CWA8IKM2a3OZ50TdFg88al/ac4W6IXxVoJcUNL9tgBrGdJSpyFioEC3sx
zQNwx9/nVnXopX8Ix///nfxYDHUIRlFMk6TO8mCCYFcMbtX785vFvLd3S6DPwNjH6pIthr9Jup1q
N5X8pKfCsZBfZivsk2OWFP/y81CnIFW7GvR1chIu0TezuRpWvLiE7xrQmudXxvs4lOeDKQOiWsps
+E10rNOnXMp5FycJr1/usI+9o9tTw7po+ayCNru6UFC1K4/Et1tg0lPXCM4vhtncIFpS/+/UNODQ
SLYSYFgrDiFWAtDy9LIeEmfztTsMYIuS3WKOKfe0PyhxgXvbAGAJI99I7j4HyDVOe01r2wHC4t+S
6FneODc0MyBijhNczCAEApn1599vJ+jWmWlXogAFUqBrqOKuXKwfM8jvbFBn1NTbcVtm9BY6cORv
6AolXvZDlO5TCy9+0mhDl3t2hvRYFE7PK+CwFwiaBJBgSV9n+bJYApZabyGCoL3VM5rcW2UvwEye
dw6mp2P25D9WqBMl4RFZmu0M4rrmbZ7uLd6YFrNfohpA4mEUzPo6Qjcm8jqAqweSxoktvbVPqoNB
kxOkNEEu585u5qcBYXSuHOn1/MpoTtff4Q/4BxSk8L4BP/1nDzGqXs+aCjLweM45ZDy+vpQDwj++
+hrniDG/1c6U8tnUoqtDoYhbGvbWs6h743TfWj5nOSTmfIkYpoEZCDg7sKDUgdIF8BomgDb6kyf/
6n+hpjfZ6xXxSemqOUTX1tF40n71P4n8l8RZHztbJLsIdnqoq8jkj9ulOx0E3cRIHtOgedOuJTDi
18f4Eh2+l+VAJsH/4Qjz70/3YY5eKwYT1bxMLTRH58e5g5ZznHH8nnm0dxao9DfKyhaD5qLmW+rb
mP4y+htrMGwpuxHj1/MfjukbO0uUG1YN2KomLctCYzo2ZdBOxyHl4MB4i6HcL0MqAZ2QMQurzrxb
W+lmm1SIa/fqVdRl33p1fjm/JKYr7pZExd606tpIaUXLt9pbAR2S+CrufljxldwPwbh5esp5SDOD
FJlnFkFOSnA4n70P1HICCDZ7qLEIkPVU7oyIW9kiX+HL6dqZoL5SXFWWWkpGGULvk1Q9F59UPaHJ
GZB+rnSjP57fQmZyDYIpDVTkmNO26PnVLYFkKGgQf0cnwjFVXE/Pw6nx9QsD9A6Y8YBSp6P9PG+W
tZMg3jFBUQpdBjDXfN7JdFzHZl3jIpSL524CtE7irYvl7sDxojMkY0b7K5csBhu2Su4133wsn/rv
jZcehh9T5AhPwjfUWcLG0ZG384oe5JqiP9/eKhWfSq3Ysk5PUB2P73oA0TBR0hknpbsYZSdVN07w
YK8RlAEg2LMAaaf8sckVRVswqeani2JXqWbnGPFb08z7g4+lfpihfLJuSmjRqwZUAWZvRo9NripO
nst67gCxjOkCgPeAzKcCB8CdozlrmuCjAteF/Vpqni5k8XEys/Sm2srxeH5FzI0DXBDjJybm9+l5
hjaes3pqe4B6umCU7zstc7qO2zNhOvnOCgmXu8sKPIelXKfgB5ze5uo4y2hHZZ7u6vdF6eYPAnRB
bMFVgn+3NCqREnIpAQXslodzCTRUUV4qWu4JyXL3J2bAiiFDBwd4bMondCFdsqhC3QHqxu4MWnwh
bU6RND79OzOUY6Afs0T1PFl+DaiQDYKwItCjoQ6ABdYO500xcwugPjA8gXkolGyI0+w+lxrPZTps
LbJsyybN9+mEwNRmdvJEgKQzqkMqT2iL5SF7k9TL2KjKrVTN0fRVENoMjSNBBZmzKtYDb2+CckJD
SiRNS60CbwcCG4UwO4gqZK84pB4P0UVPvbynS3tblO9ZU5SvENGw/AIUcW/lXe5jUNATIG9Rdi64
kuaAcLnxWr5cs1TQxeuoicSltYL8VwNeJMjBBYS7aLsTYxeEzkQGSrbXE1cmjVlL3K2XZjeNDfDI
yWmUho27OotLqpe1o1ytnoSHbM/ps7Fj1seJo67MMRohfSHEVtCqS9BWKtgttauu7zjxg7mbkH0A
E807pIJmrYvGTiviqpFQkDWPxU+k2LeAk4KOBvso29Dw9vijEMy1EZ5lMAWDA5CutUHuPY9Mc0Y9
xdz8LcOIrrqG5fYn/TusSsfbAQIXOg0TF+t0iDto3QdzfSoXPMT0p6zl0TqxzjSoRoiyBRicvzCk
J6mkJrUiRj58Ee1d6EqXDmrMFqYiACNTAZ2Gcs/0D8mW34/ezio9KDWKTRnNDbAGtfEiia9RwYHY
s74QBGeR8wLCjxYdFUYGcd5GxVyRgg5jmOTqa7Nh8sJqeYP+5HfoBIqIj2GYBGZQb/gchCMpLbZW
mCN/W0zM5KpajTHoNj9Ua9M7mjoIGCMeCg5SlFmZ2lulEqmpKpS+jzZQpr8NF0SNtFXt/JgHzZUS
Kg6h9NE5TyW2l3ysk7o/MZYNSnsRsOIaDWx5cgyRt5M8C9TVWdVtUVYZRvWGLA1q0/TzaONAGZiN
2/2+UTGpsYR5MCaku7OjvEl4qFzIjgqauDZsHeFgkNmpKZSD4URk69BAtiEnWzgbL+tmO+fHZpJ/
393cRVTVKkrMaThhkLi41KpTPf5BGVGX8EiCrIusqTQV7zhZsbKWSA5Q77Ob/kJAe/j8Tc1cBKjS
QIarQhiHng6shaFtQc8GOH190NOTsh1q4/a8CWaKo5P3EODemDWiRWkTPevTzmyAGELzC9MPaLXN
r2+boyOq63d/VK3Zm6PSm3QS5SZa0iRsDxtosoBm94EV9ntXC4luKg/NyD7Gu+VRQQpUBpAQGeXB
zy4K2Y4AxIZAFBS/lduls/ObwcmveRUi9paCQlYDATieSLRkGsbqMHEJ3RLMBxC1tsSLL2dI0nrL
gZAYW8G4upyPyDzYCm5ouApez+9UKTtvRylaXMsG4JckaC7QSm+vCEnzdhwO+YP2C3OeRx5SmdkL
g0wjcn0V6AgMyX4+YIM8zGvaxGRIoLmI0YY61WHmNT8qKAxvjkKacAe0G5Fk8dpwrAf13jKV25lG
r6V5JZu+mKqtK8j1j7yJj9uGgFOmvtTOR3ReeaBS1nNUx2oBrIeShmlRRoetVlcZY16hEL12Iya4
paDunrPlhfMlz9vBeObnbZWjFHJwRUG+5OL1T3lsE8hv449eHhRXwnG6yl0r+JPZRpBAgjIA/Whc
sdQpUdR6kFKzxGyj7lnV5lZl7SzNCGpi2Tu/QJan7i1RbtPnm7Smq9UFljTYU/3WWNx6GdsEYGfv
QVN7z2Z3hwHkqEovW0CXZoGM0Scyt4KCWfK8IF0l039R50Tfz6+KeeQhC/23TSqsGV1tZRZYWXHr
Re9vevW1es4vjcPqTVdgQjX+ZBuJlji4+CDMSGP443EUyqHDwAVYxw5bm97VxcB5XDDLgMbOBtnn
3T5aedMCiYE2FggLfmvrBRC9di1gvmzdXg54L7rdpcnJgthbuTNL3dzbEMelOWaWHz0OnduooEHF
g/EqPpbJoZ9s7WngBjPWPbtfKfX1xKzfhjHty3BSLnIhd2bhQVP/IFuAdqcpg/tYISpnn3ezGmsx
sVJInyxyYrftS8mjsme5PYhpZaQJGvIeuvJnJdNalj2GLcbhTk3fLO3+vI+zNmn/sqUSYgXzwdFc
rGjWK4mtmeGq3mnbn2QjZOIMhOUY6TdpltC6ULtybtGtEo/WNZEbBj/GHTJ/RwVPaOT8Q7mO39UJ
EHdheBzk5V9YtTI5nzWw+hah1oDtCg3obbyo1eP5jWPmIBBQ/dsKdXdsUol0IB+SYIWieXcTHcfj
5GMgi1yTqCUdotLmzSgyPxboTEBcATI7yEV/9jZDEvQqUbI4UCLAwC9q87HjjZjyTFCPibrcNAPv
vzRctat68WpgihXOC5OcO/rlh5T071VQEahL+kKp1SgJm3Wxt8iDBKVjgE8TI0Uu5xuRv/acKbLa
XbBb5kpsm0hD3eZl8aBT9aijNfuaPXXfmzB1tVdwi3Es8hZHBR1zzjtRzlCVrS6GID8UlR3NePYF
uksa+LLdm3byrQfxM1otnNWyPh1KK0QewALHMF1bnzBkmWhdmoVFfT3MoO8BZcvM8XqeDerblWAN
glYp4EozYSybu/I4tCOktrWI04FjXRjvKj+oE5EZD/qVpDRQlSpqlBjb1d684aEMQQThj29aZ5NH
DKq0vNoACXWUs3yySLl+PkaxUdaicOwPFXIMzS+PFjAy5Y3q8/JsxjZ+MkVtIyQDNMvKUQYrlVDq
v2tgu2s4gZ01H/PJBuX7dZKCHShRC8zHEFhbgTljoqNbbO4MeClql6on+ni2xPboj/dgVDitHGdh
lU0//QnUYUjLtpmbNAKoNYwwQCr53Um7BSmSLdqVw9O05u0ple1O1dL2hZnlYVE56V8DYOPCGjvn
jzfPBnXdo/5c63EjYUCs+tYDWRp9VxuuMjp5DJzzQ+pikZZMKZH4Jch0U39+TNwc4gqFD3Zr3vdh
hMf996HL2o0k5qVpLJYvoVbjyd8RrYjHL7+G75qTIUJyO2WM8PjJIpVu4GrphzTpk1D9ph/XA+Rf
JhfhA+w7qxf/FEwwssLqQeKkaays95Nd6ubsMMssGduy+DPh1LiY/9p+5H9ZB+04BttxwpD/4Kyi
PSfeeX/h2qViSpw2dQ6mXYFQ/78UySE9pbfVc/1i3daRHV2TUQvhpnDiH+ft8raZii9VrRWdpEDo
K2suR8uB7IETC8d1fjtvhpUDfdpWKsZMujRUU74IvnzbyVCgzMPSMZz+rcQkMOkBjSfe8Bb5y88c
DroKYyx1m2NgKw4sob2EVLe35DknXeUccloU2TRrSVhXqPnIeW+XGE8R28uNh6D5L/ebBt0JJHPI
iqmtm7upR1ECeEwoNOCiBmohupGutKNpK08JmpDcnh175z4MUsFY7uZcrzIE4//cB8k1Su4nIqiu
gvEZIAnl9bx7sDfywyIdkWO5jMDyiY6kjpdlkzii+qPlqXD/Fx/8sELF5NHQmjVLrTQcQ+s6PhXX
3bMS2/PrdouSPqA03XTgzYPwFkZF6CYbJ8HKekAMASvEJH+qH+vs4fzmcT4XDdfRhnKVJhXLGqwk
aBfjFDXd4bwJsjNfz9LfO0fzzSfaljWJAIHxZRxBHxzNpS1kg2mnZuOJ1ewKmoUJ0HL+s2D8YZcK
xqUoLqB1gOv3B5IWgEhAxPSVva3ucmscyXxGfVIqR5cOA8cj2c5ChsghnQt+6S8Dk8lYrJWZJQG4
IC/yk4SqsYHbtblb3czO3djlvd+ZriK9d1gNEK6/Z2m7F4hVrZreFRU6FgoC5ID55LSyq5g3fk88
7sun3JmhtnTBuzDZBDSo87iztfUimt7quHbk6dmKvUbFoI3cu+e9hwW0BYrnY2nU3VY1ClB5U2H6
LbQ/yt7ubvIwcnH2mszRL5awskmGuUyX2SUXzc684Ha2yenZbWutJkMay3ChsQOEAwWFwyQ6xl16
qweTM6Einx0ioCtnm4uSZp7LnWXywXeWFXGYEiMRO/RfT4M52uUs25yNJR/r3MekIrWkxNoiG4CZ
b28Ea1B45aN8QyjH1vsk/AMY0aevSAVpzWwl6GOXeSioh6G9b7aD2fOKf7xDQIVooIbUwZJgY0Tz
hPC2EUfRrqaQ9Apl5EDriTf+xXQQFOVEoIcB86EBvUKVQh1SwG1n9K3dAwIgJxdmGygLpzPKjig7
Q1RGa7Z1U68m2kLT+xRtfUT7WnxVLgmm8p1rofwx87hemPu5s0md9rKH5k6i5WU4aG95+rPGa654
OO+ETDffmaAOd9yLc7YZCzojKcRU5Oy2XnlaAqxmEyipP74RdYiVOIUGqVQQlc7qYl3t9Lv0Mn6v
Xqt3FEpv+BmmfG76B8xhuX/22ocuJOmPQK6YxrUlTaFoTQ5Wc7PAc98AjY0e5JIreqLbHHl4FPZL
eGeN2k6lkzSjM1C5A7Y8vkM/CxTBzQFDFi1oKvJ/qshFKqDY2Y/FUTu7rHqRV2KZAkNn3kuQw2mE
mOf4zCi1s0EFQjRDozJVa3w9PKkkt/CawdYwv00I00CH/PO8P7LP88eKqJjYztK2dFsT+ZUqOUna
gKMTzPy67kgLTxCemRbtFkZFxKoygR+qF8iZpYhN0bFb39a5cpL2sWluVJlT6GJaQ4tXkgwVFf73
+LK7TyCR08tph5EfU8saVHXXzqmyDKIsue7LfXsJ4QE77XNeIsQMIQB0qsT7AWCiFjkpqGUkik6G
HgULEnHDz54QD2SEV2FzoEYGyQdXcFPe+A87Xu4MU3dBozV6nleC4Ku3EPoT7MKFDoByNXrWUa9R
2gNw8MATgX1Plr/cqDujVMJuiN0aNxi+9IvAsglXTOcTvUqRy7XPDJsfhuisXc2gkJL1SPegjXCz
iO13OW55tynz4O1sUDdON1uFBrGEGOnz+ovQpWiH7GmBUHTuFg5v0IhdwVDQ4gLZuKJK9CzfbHXW
Yuhz+c4/o4JX51scWiC8025J2UQ/5V4FcgqVy9HwXxzlwzB1yalyJ9YtKrKBfBwP6wET3I1n3qgY
4dIcCXfSc3XkIS/ZiwXPPkkYMOhHwxMxhmmURqYb0CzIAtFRAJ0p3PwRMxJ2GRjAPeRedsl7IrCA
mGR+AQK16PpCSI86EhPYyvPYTFEmNRzzFoQ0UMFw1WDAoGT5UNy9ywZxS3GsALA3Sh2JppVzs9MN
THc1D1v9YijQAVmezgdt1mnY2aBPg5VrJQRRANcy19u094v28fzvc9ZAP2CHWMiNvIda1iSU7rSV
d7GQPmh50jjn7bAun/06aFdMljxZzBLMZmkpO521bRfTVNaXC6h37uqhlI7/zh6dLSi5NeItmYVa
BMGcqvJrjWBx0uZ1iTv3vC1marJfHPmIuwtoFspMUI1+8NWjWNiNt/iDnQftA0E1xYgoHHNMnwA/
tIYmlYFDRkWvZWpXKQF5mN+4hIMUb4Fb5MynyUHhy2m+VUfeA4f58XYGqY/XlJWwJpVi+mZlOXGK
+Zx6MG7rSfkVTTxhBmZVj8w5ofEMQBGkKj9vptXUjdZOzW/SiQSlDUIsP9jKkdD6xVySC9azf2+O
2kzoooIgrQNj5js52HHwtSNBpI8+56Oxrpy9HWoPi1mP52RphWA9mrekgQ/GFYhgKk6NHIHHUEJS
D/qy3hujvN+ol1HUmxxSkVJ22Zk/CyCqx6G1CwhMLR2PV4Ppj7svRrl/UWDiOhXqMhxrYT6iwW5c
qfHKQ/awYzxhVcO4CfSWaT0xK5OMapTBAVpdgMXqBHoLB3N/LmSlnf5Bc+r72OPeK2Sjvmwk1AAw
v2soKDFTIT7P6ibeCj0KlPsGQ/8EIpk7+r12XN3O+R8YXphe8mGPdv5tLJMticocTLXxneFtfumo
9v8slSgzvxzQ49AiAOngF3416KO1uTSBGY8UtAvFFi/bHGDuDkzprbedTPdNO2oHIm6p+wrAkuNz
/ixUDjeiMW8hiBWAFVQCRppe9tJsdRo1JhnaX3/JhptBp+udohcXuHlsWkd6Kl20ejlILpZZMlBp
gO5VIf/5HGrKcY7acioEP9LWcDWnixalOGnJOWgNlhnInhEJPMh4QeL5s5la1HD5bQI6dub9lD7M
41HmdslYjrq3QYUXvRjA6oEBi0B/XJ0mgJ6J1yBcg+CN5OiRI3PWxIowe3tUhFmVuSE6Z4DyDqFR
Xlpy4STCi1pdpgvv5c/bPiq8ROk4j2PVx8GoiXYZ34PS3BajV058Zm+gaQJACzQaVN0/fyQtQ2O1
rgqDEMk5qS+bB8OwJ7sAO3Tt9vLBmO0/auWCj/pvm1TWmox12iaRiYfctzXMbgjNwuLrD8uddFuB
xVb2rRst4GFcWGce2GvVBPgJzq9R92s6CAJoOGQhKKJja/0sATflbCXTArSc3pV7wPVFBU1LTFMc
Ii1FVNEUZ7nA8JBjur3XXqg1RF//F6778ya/MHIlStxuSSeRK6i4yrQKDaV6ezy/LpYNjA2BFQNk
lOCnoo6Y3CxGuS5WBG5tMHhGZnyqtIGTtjKfT5idAAEGCCJBwUKFJEWLl3QCoBass+ZqZz/HzZb/
kp4jd71RbYwFJsCa3Bu6M/zFgzKwkjwMIEDvC2vEIqkTDaXAoa71UfDntUKi4Fv5bWU0jsyTp3kP
d/SdujdE9nmXLVdWBMVAiBrDPaJj6lun3Dd/GS+Wt5wG25QgoJv5xRX0lF+rb+tpPHEvddYlqyvg
NlEsgISAcPz8BzRbmTTiCsRpNzokEyNzFuUFgVISAXkuaxvTb3bmqI2d1aFsR23Ig+ixX23zqHj1
rXA136yW3YCEGQ0e/YqnMsRMlvZrpDY5L3utygwRa0wv8ifCFrf5yl2DCQgw+Va2FG7o8CQht0VO
7rIvH3e3WBLMdx8XRKu5Pqxz/B5Gp4BohhCst3JYTzyHZRa/92ukzopsGVHaaKDhMyRbh+5KGcax
U91PeH1JidMHRKSnOuqxrSF1STjRgHUrYTYStzpmHowvYHotkiut2/QkHKuDAJkEgH8UTl2Tdcfu
TVDr6wYNZNBarWPi+S1PZGi9fu/L62ab7K7IvfPBjXn6NYmI4UEwGO/Kz9+tKcxV1qCb41u9i3YP
RuOddjyt7eyct8Nc084OdeVVsVJ0eW5ZQQdCPCNoh2tzcKvmXlZ4DPGsY4e5SAz+4CmpySa1e72U
QN6vL+vANIuLWs4doVw5BXymCXx6JM6KTsqJnzcth+yVJuiYDsl7T4RwbgXCh/PbxfIyTIXACzCF
i2E6KnVE6qOJAxgKgrZ56orbEWjsuH0+b4NZJtwboeLhgtq5WChZGgr+5mHs3TODcbaH9yK2SeDl
B/EbxyQrBO9NUjFR6mqzmoYcoygX4yH1W8DZ9QvtKLrZIXZ5uqYsn9sboz5T1pQNyJm2JBTTZ1X4
1caNq1tgcE98oymOnJWxvxi6YSpA+iLGgD/7RDxI8WLUFaFbrgLpYrguMNQP+hu01BUM5QIhYXEX
+F++4IdRaoWi1ellYxlJoF/GV9HsGp7yDJ3va3P1tCPB+vY+D0XGjL6/JebwgDQgmfF5oWbVFs06
6ZGfoR/QONVkWy8oYzuVm7jDCdeMotn6WwvIBkRxGofntayAhdY0Ya5HxRft78/mS70Y5bosAbFU
MNBn/UCV24hyf+IRArOcZ2+HfO/dhda2BgYalbkK6v4xmUQ7Bxyibl+E9q2vW05wZPnO3hYVsvJR
bee8r0CCsl0VIjLlDZ0kHuE5i2MNyT9B0hDOf7SvPq+oKLtCrhcAXax7HTUUctwHaAw0d3jfc6pe
5CPQ2QDRfrcgRQjAh0y9NeIt7ze9BjwqXb8VeWuX6xPnuDE/j6SoCvJWDTUo6rhZkbkqUaqWQWXZ
YigeFB8Z3aV2JwfJr/JCtWxCHicE0Wbz2KBYhUNIxfxtmXJAyHuLxhIhjRVDUhgSDkTUh49zZ9ZD
93YoBxSmqRqh7ArVgtPikapI4mlXwvcZD3vIat1ZHAw/0wd3y6J8sG2sXBw0wQy6ChxuQObF9WQP
9ffz34392QijP6S7cISpew3al1KZdWAjyxbp2VLmY7lmh0q5hpzyQQT76XlrTDfEJO5/rFEXnAK4
tGrMBDxTdy404h2lcs9bYEajnQXKDdUBzGBdg1dTI16ZwOJNqRUiPXBao/mXa6HcTpbnqTMUcDIP
8YVhXhXp2/mVMO8SE9PLiBDQHf9CN4Yp9Ea2wNwfDG9qODzkh8zVb/QL4bF50r3i1rzicdIwv44M
8DiICkFlQRck5kRMGt0wy7AA5+1iiY4WWZyGL9MEVgQZZkxlQxv5c8iLBaPqpEQuw0oI53iwVTyB
zm8b2wK4CFAfMNUv9GJGBzmqcbNWvxwqO5ZuOpDgn7fAPDLg5PyPBcqJxSnLhULAzJck/aV2T22U
2CkYA+s23AzeAAXTnTEqKcsgpQe+iLIlZclSqyomhZu5nB7StOwOw5RGor02bRvGuvV6fm3M3QOO
As8PwgKjUd9HMXNRb+siCiTlop/u++7+/O8z9w6jpfj2AKx+EfWdMawrWPVkBbUc1stkb73hiG04
W7M9cZ/e5Kx/ufRMUAKJIorZ0BX57GxCLCpbrWSQzkRRndxIy4/4SLoUkd3cQrX44fza3ovjX+0B
jAsVeGAMaNVYS7HiWSkHdJZCMKba+Gj+6une6nP5G8hn/2LJkrGLoJ3TvxDbzLGobaYlZuCokDzp
oj/qN8WpvIAowjG+/4MRVBU8xH8bo3yilEvQLk0RmKo6ycdr+1Grt0OUJ5x4ymzemnA5y7AUvOPf
Kym7BM8aB8naVvQeVkxYEVbn3BnAzy7bic3HMrMc3cIQr2G8TwzTcrhC30jgwFBAjTJWV6IwXswj
7yvxTFAXuIVxaqNsxCJcuxowr2cp/oOyBKpmuB2wCHBD0XddOWyq0iNDkLOp8opOg3iMouDBaPQQ
go+61G0KYfI4Xs46VXurZNm7z9Ssabyms5GF+a9VA2sZUDsHC519u/klIhVKDrzyEisR2huk8i7R
qAelzPC4T6uDgq7N5o0zJ9dif6qPnaQ+1TjESReBpDcwMPreVJmd5Yfz28ZeBNoZKFGpik4XQQQF
9BX5nEZBlzcOEDt2VR9zXnRlHiEcHgKXxIWh0Z1ZVYuErRPyOuheMGdKsOROhbiwuqbHr6cyN42k
+mQunQgpfXaEaa6LotoSEIFUi9/OyX27NZzm1vv9Rgc6a2eDuv+gB6VUaAiTmLC4KqbsyGB6cT+d
VBACRheoZz4VV0QcDRWsk3yrBLzOJOsCtgCrfdfBwP+tz4vM264eMlSOg6IFISDqm9sGXq3odp55
ltjb+bclmgwtTuqOQGWWIJcf5OymljmjKrzfpz5XWydZbQ4YBZOQrGQttGVL57yPc/aKHnPuzQhq
axIAI9WsHqzs2lgLR20nqHf+y6VQgc9KS70WyiINISnz1GWJ06nJ/fm1MF97uw9PlzVEY1pMiUSd
EdWTENKgCHDP82hjvBlKbtnj+IPbhWTGiA9fo7k8M13LYqM1IHOIbkTmq7C6QEvDhgZgfiG/WUeU
zy9HfgGJGdF3dqno1+VJbGWlaRLsetDdoFUAbEXvCrfSgbQIeZgYZt1jv7UkSdzdIP1QF1MBfvmw
TcBF0+AdrbsQj1wONbR6eLcw90NS6UuVNVkq6Rs0jr8tHmG7qo/p5RBqEAfSfb49EhC+RCzyssET
Bw1KkYpY1WouqrZC1nXyyDDP5M+oRvAlvpm+QvjswQwJCA6d24LUS9Axrar7W/5tGE5r9brxEInM
Byi4E/+2QS0l0/U5nyezeAelbEF5B25oV3BwCGY3drTWro75M+fYMdb1PkEqgfQBWTuthFn3q9mO
Eyjr5KOmoiA9HwEtauztuMboXnVXMqbtzbu454QuVhFVkwzy6sWjEbTRVIFMMvWpN402Rx18cNeD
7uCKJoOsphuTW+bQOPNzdEJ11eEee0Zg1tDIxuisIaF7YZEt2R2HRjHyRIrU/H2byYgU4ZCERkZk
ixdEP1cK5Lvzu0xtsqHqRE9VNkA/pZDOGRU/F0h7lkkpi8EsBrJ0arW7aXo4b4Ja1BcT5N93iyrr
aFBz4IsCRfqVKY+R+uv879PH+osBatfEsi4bcHGKwfAyudYLkW8E7NPuR+jCZgeBK9dM51ZfDFJR
MsozeZpw4APtvrsg3ermx3Y7HKSD6mePGccfmV8I/gDyLJDyADT9efvkZOqkOE+lQNu8JrmGZKOZ
cF4P1G39ez3v4jISwXvRqhRzMVZWaopikAodRuqXsbI7LceA3lgILnCtIieXYy7JQLpIwqJiiNSS
0k3rN03txKCvrkbMLkQvkXX7B06Bhyp4DVH4IS3Uz9umFPpqVsIoBSNkt+InPRyPRKqnfxFuE3/A
KM95e6wl7c1RV8vSlOM6lJMUQC7NVmp/AdylUTjYOOpCef9OeyNUBjp26kAEzKQgtiKn6I5q9E0Y
YjtXQQqyvEArIO04FpnLMgywNcqaDkwe9aViK6kjcBpJgZLVdrflbiRAwfafymy/LwzeQA6paqBk
S/6MXYhotnGqLPh5YBb9pZCsrlJkP//5B1Ig4QxbJkjzVWrv9CTfxkVoESTi773m6kAv6sfzJujR
4d/L+LBB3xzZlCijYAzw68P4NHkTtI6mmxY5xthg0ML0h++1m7qzjWrnecusELtbHN2SlsSlQXsA
hreltyvjVFT/UEXpy9LoBEBJtcQ0cGQB5nKEWLPb5M5UOYeIGckVlMxA7CijWmdQh7Yp4q4QslEM
osvNW7B5m524hLtFAoT/fyBuIb+3y9D+f1Uf9qhT25ZFtiK7FwMpN+26OLXyc/d/pH1Zc6S4tvUv
IgLEIHhlyEwy7fQ8lF+IclWZeRJIAn79t6j+7qk0zTWn+z51RDsqN5K2tva4VvRSmleFEBtHtCoK
vaYAC1QBjvG3m8RBQc0qHFHijK6Mo5056sdYj89tptwqeb4RF61dXGAtAulaJVD4pfnrk5ywdII4
3uuuOTmeY52yYovfbVUKhgKA44dMhvX7PC/vrchpycE0GHYsdU3tu5o9lXq98QCuWT0DPIIOQm4N
Ne3FzY2ZzhO1p2pYpmpu7pJMa/guJnVOfLRnRGhTodFbSi3WexWmDZN9YWiKvvERayuFVzijkBF4
pctu6ESlid6xTg1j/Y5VoYyuc3vjyVq7xJciFrbWTDFJVYJLKZRZ8wQE9scq3+KIWF0FmlvRtDKn
V5fnVZSFasSlroWA/d1XqrF3hOEDOML/5+ZobmeFC6TP6r5YCU3iTvSpqoUdkCiqQ+Q8fv37q8uw
Qb8zZ5vwvi+c1p5MxEGoSkLWmW5XPWhO7FHy+rWQteOw0EaElkQMziEX/flNcux4UGMlI3jRX2vZ
eWyQwdcS1pYBQ4cpJeySBvX+LKEaedHaWU3CGqkeMAse7breWXHyL07jUszCyDVDPamgPAWMeceP
rYrOF8fYMG5bK1nsVdmJVuUVRDjkw2ZvqXK0txy61eP4s1nLnFgStUVC25aEo9O4lnOU04ars2zP
/P0YXOyTvdBaEMNZilliEfabM3eEGqiyYnK4fQVYXv8bHnqeRN1KgWxs3TJTxuMuMQcJJdD1zgV0
+gQUZSMKv9a0tccH5ISWYWMAdIZd/axpplM7WloWOJ+OPXd2da2q7KAXXcjUzKsUe8O/X4bQf20l
RYefSlBBRI33szxJqeSg/dTQcaq9yu8OYAiI9NjJcAV47rLA8adfzEUAvzkWt6omqBohDwLWL7wZ
nyVP6GMkqozgh1u7ND0L5f7rnVwLlSzUpeYaIv67DF0ia+woGzgJVfRhJ6pfDG9m/Dq2+6/FrC0D
MkDvBKQPsDwtLpQiu7oiQ0pChcSuLn72ciPkW/VVLyQsH7R4mrpJ2pDQ78jRPhrP6Aa6UYLeLQqk
3wwgQddoM1S+tYevV7ZMJf3WDagEshyY4FIB5P/5hFhu9HnOc/I7xwF03u5pxsmzXBASI6XT/4r9
rarRpsiF85qY6EalZjmLJCge6JjoEO4MqDOD3M+cmVsx+/rx/Vnj4oEyHNZ2tYm3gxcPPTsKbbNf
fv6Fped6uYvzF1x4Xp3SIR2Y40YLFHfoe+bbfuvnYXaeR4vMMH3ZOLV5i76St7AgipOMbdzh1NQ7
C+ApbodhJoCRYby104AKvNWgv2YVL5e3yLBI1cQ0sgVxSnPN5HNd7LItD3n1jICSjya4GVRkaSki
YRpA33DUsNXu7PFoNN82tmzN6FLoAFRrZjqgCyUYudImaQe/1XgzH6VnHWc6qTiIfhpu/EjRmlaH
w77ab12w9XX9EbvQDBwTGnkxZoDRrMeque3KLeO+JWChChPRFEELCCD7ueQb7YHC6kf+dD9jOVH0
qfv/ShsoujcwjkiAuL2whuVEO8fktgo07xToKGcSN54h0w0nZvXVQtb3f8QsTWIO1pEMf4QDjuLH
DFGVBuLA9wXuluEXz84+OcBA7RWfbbEfrar7heSFTRSq2rbVEEEXhZm7VB2ukr4GgLz59LVOrstx
VH0uPGO8dLGREm330ThYSIIob4Nzx3gJoK+Pr2WsqQd6j4E1AWS4OWX52TJpVtWBdBYy0DlGrFCt
w69/f20Nl7+/MOZVPWV61ppqWNnfx+lGqE+x8/61iFVNANgQPt40TcwZz99wYV3Nyi7qWpZqyH7w
AMyXhyZEO+ReO4sXJSCP+r4N229ZgMLfP2TU+/06XkpeGL5Yt2WGCpwaWryAaQVIhrLVtLa2gWhY
AzTTnKoCsvbnxeWMaj21EuTjzdpT1Npt6ofcMfyv93BdCgWOngl1A/HWZymaQM9VlztTaOug033I
2ufG3mqJW80XoT0Ia4CbOevbZyG0aTNWZpkaZlfT65yIL1EuiUP7Rvd60Ddv1WdW1/QnCbC0QwqN
RkV0SAIY5mvqBE55crQN92g5ifeXe4TWbBVJV0MHscDnJZVTQxJDwrpad+V5XkL+oXpA57iZh7aq
j+alghctAUdlHeSJ3m46FmvXd25Yg3FAB//fMr4M2frMUZCFSI0dvZkJdds9vU8+mkPxMbew/eP6
5e8VX0pcXOhGKm3KK2RmifU6yds8e4uMrZmd1eDuUsjiMY6QeWalASHWtfMwAZh2xuew4DHRN/b8
m3r7vDV3t6YtlyLnnb4wIkOaRa3kEBmxq4IdU/vJYBthwqpneyljoS1tTqI+byADnQl7+gpiRcBd
AaXSG4LsNHNkbj3Fq+qBdlobfUUm5ogX+9gwkWRcR8ZULf0UoULTbXXtrl5qG/cZUCpI99n6Il8h
EYMro4KkIgAzchkMlSYOOuBVKGY8NMAQzu24qpdPKe0BUetkbFcR2lcgHUua3G/i0b7PNLurfX2y
h4206lrpb06dUQLYKB1Yi4uP00pKMlTKSNgyNxrRszBTZtHALPfSJ4DY20oPrO3GJ4ELa82TXivh
CyMrcZ090l0LE2e40zE7gygLzU7/Sp4zz0gB0cNEZXjxfNMkMwD+CHlJ6mLUhYXl76Y++qZimOO/
GsZduSdAKvwjcXH/xxG6gFYJ+PoZwNroPSdWMPCN52h1Hy+lLBU3EXqlxJACOAvU9OcScQNLCp8V
IxtRsKUoW4taXH5E3mhX49jGCiGuKJ8ay/TSaaNXcdk+M5vOT1u3uP51QsxWHQQJZ/YoA5YaxBWu
udcRA25xO2xu4MIz0cAFHXNVImHgkyObez2Ps6GJMBkOtPdwy9CsWexPa1s4EKrTU6MaRuRfCxdd
1NMZCKu7OVXQl4FVeORVYuYWj/wWhObWyS1ueJ21fTs5UJQsVr2SCneY4mOjbLzzK3b00+qW11on
TWlFODnW3jHlVGob0xVL0IKlaiyRYq10UqwGA8QhirWUz2SC4KcIOi8K1RvQcKmv9msGwgpkW7yv
Hb+1N+lyafrCgqhOltasg+qnz2oZoDA0197FwXliHyWqefvsgObkYEPofH0X+YlPQhdGRC0BYGDn
OLU20DFYD3K/FzPodiKogmZPH/9hh+bfdndhTWJBSVPkuAxJfOq6Y7oV5Pwvtw1uLXil8N6YCwGW
XphpUkE/AH0yBvOImTi0CEJN5o5+/1/AHK2r/R+BC4NlydR2JGDEQku9VpqjVG/VzfLuutL/kbEw
VzTinUHKWen9qDqBun6fPs10miV4mVOgLlRHdXtAYl0z/ghd2K3OaZS+qmcbmbqAqZ2Z0bObfE+9
6Wj/KO63W0Hmq7tQRUznIG4EmAs6T5Yp4pr3pZmryOj/5ko6ItEOlc93Wx0nS6CoWQc/yVmofG7m
TM91ZDXnhuj8QF2wht6a/rBr3WsAyB6M22gnjqCwpXugVQEqyktv2tPWQ7fmEWEkCaylmAMEu7e5
sNOOrNspt+bCDGY1ymA4RLt5rAaEpcCd34rA1ozLJ2kL61xpGD7usgbuUBEYiTchS1P/Ujw2ejTx
HIBTz0/ClkmbVeRvJ3qxxIWxJr2ddZx3JKQYFir2tj246MmOp/evjdjK9bhcm7VoPNRrDOTxEWIm
+m46txn1vv79raNapt4LdJFxquComE/dMQAgJ6KFBuh6aGrcb034b61moZ5OwXoLKQBYsPanrG5A
TrCxmpWL/Wm7FiYSXHh13jf9bCIHMNVpbg382/F1JmLKfXnaGsJdM8mQZ9q2/XvAeBmZY8gzSUoL
943sx4/oOGNdC4wlGa8gxgv+i2bQ9fX9kbcwXE2Tk4kTyKMP6X1+SI+WD6DtYI4z2PV/QWI0v8t/
13IHeq4jbYfCN/5+Ea+mea8rOklIWH7M2DTdPn/S7u2b4tA//dN5vL9sl/5H1uIaF6KekDzMZsc1
PRQ7cSLfIrRsSh+gNAfrXvv5ta6s6+IfcYsLbPKOFm0HcSNPAyLUXWnr/tci1nxxAkx+9CqjpICS
/mL7KoHhfpbickXXY4CUeOXacFZVNAyXySZl4tqCABSm/Z6fREvMQvfjzhiMqrXQyBFXqeahddsc
vXEU9uvXq1qTY+oa2AYQ6iPWWMjJy8gWigFfLgdeN7EOUX/3fxMwf8CF0rX4dYp3DFHFeFVkR62v
3X8hAOA28yghUCmWWk3RjmcBLwJH32IEJcm8hm+VUtcuKmLl/4hYKLOw8ljWjTHX4ppwhuGeeUAF
CHz/gvnTH79e0aohupS30OaSGlI2oNYOpxse2Ef9kO/RlGcApGu245kXv3wtcC0nCX/mPwtc9l5E
kcQ4ONoKkGVSbpgvfHTHRSAsRBStBNrkKm8aKNjJLgNAHgqqN93L1gu8+nRdfsIiqJg79Wwy4hPq
wAZA2XSQGBMG0Ya1S2aKv/uvV7y1xcuuDN0G/GUKryeMn6fdTFAeAaPATT3uN/flrthvCpx1ZGl8
kStH7zV6XOZk9ud7IHTN6UiPvgUJyrrumQQtiFdrTxwqgHRLsPgwT71qwCiS/YtyHkGf0wwsACQw
oMd8lmwl4wQGcoJQhrjaa3wACi5ARuE43kUukmoAqtmqx6+EGpjH/5PgW+gveFs0Fveo4NTOw1i8
y/61oBuZkRWP7VKEsXCleGsbYw0+ibAHpazctbGO5OGNaLaSlStLQUs+oFt0zULKfun8dlpucauH
fVTR721EvzTEMbbYrEyuisF0Btp3YIr/RrfEFWTqOYPXa13TG+HnJTy3Gb9R1QCGOROFNwPKrv/G
2dbsC7ELF44YzEp6CrGT5nZB+R0Y7oCs6w/TPcjVXo0dxh32Gxdv/snFPfgkcnEPQAHTaUKbownT
HTA2NadXo0e+E0gC+f8FksvKvfskb/H+GKPQ1LiCvOnGuFOP2k5x0eoHuIjgd4fIs/UwU/7Vu2q/
OY224m99Er24eCXpbFGMEB23vyEPkSLxGIp+Icbc//Hs2++MxeVZLrxJlaSFFAqi0vR5HrRLkdWd
/dc5VJMhphi3DnLlBn5a3cId4kUGahgFupOFPaoSOtDXn9J9dEvRzT36MgQ7kittgGD9KwUCNBuA
2GFQl5Pw1I4NOSjd78TJX/T2fumh1nmc0Rf+RYkHyXkYbRXMa2h0Wxyh6kRRo8ewnXZPPYX4BS+D
bEtRVnywT0IWJ6cTjc+DLCQ0OEog2ZsRbZzVuoA/NY3FKrKsMEreqPBc05dG7AFwuOGDrT2nn4oY
iyXIShmyLMESzAf9Rzv95tWZtS9iB+AzXW0zE20taaF9Wpylo6PDLhdl7SptYGN092tFmx+phaFC
f6OBTnDtN8HNwlAZFchXtTm/Oh77UDtY4YxRv10c1dbloMsZg6SoOy3RAlotjkwD2MAIK1iow/j2
jxqsE/9mXufh8DFXgUDJXr/kz9V+6wFYTTGZc4v1/xe+2MZeITQiCkJsQNT7mq8fQFgSqsEM9p54
9D0KW795BoAw4KhmdvgcHCZJAHSQ96/3ek1/4Jv8JwxZ+igcjM8qaItwBfbGh3OqvbnOb7nxzyoA
r5C3WXuY1/W3w72Qt9BXJepkjHAOHn0cNCEmvjGWXKIRaB5P1kCsC1f3oD2lm4mmlXf+0zoX+13Z
eUoVG3IV54007c7Mnm26hT+xcjc+CVmEK1llKxJZJmSBBAny+jGLnY27sbWMhYMXxUkVo30fZpG9
l8kvptyO+UbQtbGIJcdzjoGxxo4goh8eGNsT43lD5bYELAIOk7BosGtEAMXVUIMDWDs0LyJ2y9e/
0NtN6ZrhFqfHWs3rky++0Lsp62VhZTga65p/GMf2PLfWOcG0V+7UH+AR3W8X9NdU/dL9X6gcmpxz
6jBspN7eOXJnZ9zr9dgbh9OQ77/e0/nrl7fqUtRC8YZJ0zgSxYjhlFsi7kS5M9HLr29xEK9arUs5
C/Urs0rDawM5xr4+j559nVwjZRcorx1ouRRUhfJjupe7vPSctzYUaOiLvG3juWa4L75iqaGR0hh9
N9usLIwQy4mDBraU7WrD2l1DI/oMJAPQY0ytY9MvEihRVPWpSOaXzkYyKBzlQzfdf31uKz4y2h0s
Hd0OQGP62wRyCc+xN2cVUacDi69IFebFQbOOAKl16SYB31o25VIa+bygpJFDa87uDvPtvbjC7IAv
Xiw/hQtn7/LKtbYqpVsCFy/5QIw0nsfowuSqCsVj62XAvAD6eKheEXf7wq0e2MVuzobn4sAqlaZd
jcGJUGgIfG15l1DV56kVfH1oqxmTy32cv+NCTuLUlt1NkCOP026mLclBzVj+BcC9jVywpSMLywWw
ZCPTS5wa4sRz9CZ8BbCz+ZsD8BAzmGHcK3RZAUj4YathhWwd3+ICKEJppg6dklhneeZ71XKrnQym
qwqwYeIoMJWf31AAjragWOseS189bd/1dcN9cagL02Z3MiFVhFuIWfMDzwGb4nhmALaFsDjGvj1/
wu1WTmzthbo84IWZYzb4psTcGdSBYi291YeN1Oxqre1CwJI2Tqsyu7H5rEEosEygjMtulHOO+A3w
LLvql7Pp/mzp7BJHaiwwRU/mq2i/VeHczwnYYrcfEfrP6DObbt5KBH5p2JZkqVrPRqUXUJ3qir4C
YefU7bSj7k3X24XL1Rzq5WYurExmC1UbTZyWdW17f4HGTq+zU50G6J2PXbQ/3lhg4og98ctGh8RW
FPm/7C3m34G/roEuY2EPlLaO0kzOfS2hvZ+JYcFf8VOiozMH/OGmJ7OunH+kLexBNHQ8bgWk5R/l
szG6YFLF0zuda+4lZ3qskUPdQr9eEwnwgBmeEEB+6jLyzxU+ggEAaXgnso5SDtf2VO2+NqprHsyl
iIXttjKrg52DiLgF0ucA52W4rtJzNnpfy1kNeC4FLQ4LP5/KeK5amA8WLIoOzinq9ch3T8G/7OpE
bfnP1i1OS+QMt67Fuiy9DeJkPA3mFuHS6ukAwtYC1iewZpbjtCIHiWjRYkVqeczqk701MTfvyNK5
RCbWQqVr7tk3FjsGHjJ7AivYFBY9ODwAgFlbezBJ+V8fzKoUCuQ+9JOg+3WZ74WrXGm4Q1MoLRl0
GJ4crfJWafMNn2RNz9B7/R8xi+eEgOmYTo02hQ7KsWadhv2Uv6h67Y/Rv4kGL0UtXhFdWHWXD8YU
VtF3ZbrTkw0+hvUdszFuYIDDApXlz26IOTHMWZnqFLbJMXXu6+yGbJYw1lyAuUkKE59knstcxGqK
GhFSMpw9xsFn62YEgHtuTqCxRz7V2jX7wttqe1lT50uRCy9V9lnPFLBzhGSqA0A7/Mwz8f61roGz
Ys2rush7OAspWalMGdIQuDQqyVFnk8BWdDkroHt18yRone+NvpJ+FJX6XSomy2s0Ba2txFFc2Uzk
WJS95gKLhu2ayEErWa5VwVjxYW+oOsYfJ2LcTE5e7DU7uwfclunxCfRXLpGtvbP11tnnmVSvtUoD
0RGAKzH5NFbfBx45R7OnkatwhRx43HTXWVere6Ga9ks52Oa+4XJEsJzn4m7S1WerMAxPpwXf9cJ6
z1HP8AFA7rhpCxJv8I/oKTiNCiNUKtLfjYVIdpnKptuhkYAH1gayGzUh7pDZHQ+6U9unkUh+HLKi
vRO6/hrVskhclrX2oWxJdQPa+sp3slHL3V4fW4+RmF21EWkbPwe7XiC6UfHqslbeVZsjpSPq0lVi
y/IlN8hTP6HJ1U0mq/Xb2oAbx7F4wkb1G4n7+IdG8silwEbO3HRkAzrTqX6X6NMweiU44cNxpDUI
nytR7YeR0h04KbinEykf29pxsCda3FxzXUnQWCrQU80zMaEZJyL0rWoK43FKuQiiaIp2wEwGRH4T
AY02QbrbBQvnFNQGre5SfVCAmDcm74K2zilWtHrHnWS4NxCrXfME5co60fYkVYebsiiHg1Nmzr2u
941Lypi5eCBzhDYR4AZEl9sAWWmBvl5GJdt1doIe+sooH3De41FxnNcqH8UvOhDtRtGdDiQ+edO3
OwpQER3sV9rPMkrou6QO2EEH8xeT4Ls2FOO5quL+QyatecaVVZ8Tynigkcq+jhszb9wC2Nw/NEVi
OFY1Priutc+d6sjIb5Uu3ZvmJJ+r1GyeIt2QLuawhVu2xq1lRqnwx67IuZsWaeIA+GiyzqpwaO6W
pfUxRpHmGvnYgCjOnkpXVlPhxYb20+xG6sZZZgbMFuIbk5UTMCcfAwOUX24xqdSnGeBeNXB2+Eah
pw9TkRrumJIbxWrz17IdpfSqqKPfpdY/UqKPqdumtvCBS/CjttsmcVtBJuFj7l2T7tBlv2JBGq/E
o+UZEdDI2rgYTxI96H4/DqarUlZ5gzI43yw2ksyjlACMQy/RXTYCPeMRZCxQzBydwiLoqWhQ96M2
Arm8Ra+3dLC2PDLdqh3HEAi/L9DvZFdF4IoZ88yrBVP3XdFVR0Jj8pQZcX90CgBKWk31ze6H6IlU
+pWpkM5T1ajwY4eeU8afshEHxAp61EQJuLsG34lZ9PalLPPErUj9HRUPxzWbBjdOtQvLVbXG8CyO
11YvC/4kq4EBEDCdtMSNmm7apyj2Pid9Gl3VGTMVr0lIa/qj2V0Zpa28aC32KiYm80Q+kfdORTsB
aQHUragO9+SA5IZLig4pypLXyY7UWuMXbfo9cprs1TYjgSK1YjHLTWk8vjpRrINV1czQ61HrvEAx
RuTXQGe0PNGlY+JlEy29sjLlrUUUK8cWZgVz8TP54FpwUE7p2Fu30EDp81xNvaoA8gf6DtpvNhD+
XXSbCb/sAABaOHF2p9e9dRjwvIEOVKg+Nev8BJwfsIaXtQMIjKFwiZaOPxIpfwxRkhz0Bh2o5Viz
N2aqmV8JtJfbNZXfERwMAWcA2Uo1U9/xgdluwrD55UAxZSNYWaJ1GxxNO5GN1k0RN7lrc1b5Hcux
p1o2eCKtLBBQTGwofJMXNUjpkizeSaPWbrUmyixXMZv2jCk67axw4AO7Rl13BzFGLECXj3kGh/2z
VKM3bFd53QwW/65IPp1GtcjdjLdd4MQ1xpaVSgutXOYepp6HHUjlMIZZ2fKoMvat1Or4ZXQI+geK
qWZuFkftMR9tECKjXdqTmi4B0pMO2t52ptrNlXy4GjNa3PaKqrq9ARpqq9LG0HBE5vHSTK+g+GIC
/gZsuTFwaIFSnXVSXRtVfIwT8J7GRV+6dgbOj6oQ0hv7iPlZjE2RvLsaEgV4wLHO3LKqdnEmMdCC
VXgd0wcvzbRol8HcB+po9v5A4vxgUr33HNkwN85bYy+NvLkB0I0FmuqxivzY7KXXFXHhabzV/MSs
2J45JehYLeCwQevlGRrZhmYO3nHKB3waRsDtwABP7nXZytHNzSnZc8CxuEqV5PPTdMv1MvXy2hR7
UhWD39A6/ShISa8SbrdXsjJVv4uNWy2ld1QwgacJosuE8qAfCQhppD69qeU0eYwm5TmPW+dNH0DY
OthMwX6R5x6jwG5pdVGYwUK7ozJ0u57jJMZ+jFyn4JanCEgqzO+YPnxTR/phJUod6JT9tPpGdwdN
UE9G8gi28Lz1+p5V74wancsxNd8CfDSYERb8SHO+jaVABKs4P8wIIUTXmPqdRXIQ2AKnfgfw7h2J
7frQjU59qqnyUeINPw+y/zBxyU/wEGRAgDm3b7VWeEqRvOGVjt4It/XOGyQT2MS6eM/k1Hk8ts0g
AWydD5+nd1VhNi7r7S4AEBoMumM1gSPyO2TagGkRD6XX6uZrb/e3RKad16bmI6aIo2AsyDFCyjiI
jEEIn6oYxSjy4r6MYJ2j0oh3rZPRU2+AzEhL1fg0NOOjVeHlGREIuDYQUNxSjwyPNk75igZRwE8P
vXpHBj3b21oSeZFwAM0wmoo7jXL0QblxbxJxXzXtS9YoDXhT8ac0KqlrAMk/NDV2GmU9gdM4TaBo
6Nm5AQxRvGcJ7xHXigGEjBND74fAMk3lVaQjynJOcYeOGCsYU5X5iVagIbqotcC2SOkPEldBba40
qrzWKfjK0rKcnxp2N7UTuqf0wgl608KngK/2Xcti3es0RYVLZX4fGQgZam7q8OnqyO3AYO1VapYE
SenwEEZW3eWN+iOGdXdjap1ajMROmvjQU7yPDC/sqeLmay4maJqW/UIv/i/H4p2r1aPw6hR1AKbV
IZEVemltNfJorT+iC1r7oYIG2QX/cBsYRdt7HBFZCHqrA5LgWgD7NbosmlADjDPl0Cgpxv3q2S5w
+tyI0sCLacH3t3LhmrQEdGuGhkxqcT3MnPylU5v4urPrN6t0SjD/ynaXkOHdsHq4N7XTuXlppDiT
ST9zEeP/jZHYcTwo804kvk3Mb9youj3GEevDWA2/GgnTAiOaPKCdZN+lBg+svN21FYmPTCoMD/Z0
bdG2cXOQeLh6Pz2UEcbrbNmGJOuk2wIF2RsB2O6mrDo7k/YoMZ7r8lbRPEDiwbkh3X4iseFPTp36
qTMoXmanYW3osz60o9eqMYCTK74rpNF6JEWDfF3CYiYySk+KCtFaN7JTahq1p/VOvY8ZN7yUK++N
nraubon4NspL4aHdCdCzClHvc8Dy4neVyC8m/tAoOnVJXgzwOfAbUy0eaqDtAB6XHrshH2Y8+wzb
J/VTwoQSJBLvU60037IKNoRrGEKYBthPE9HA9xjB0DFLEzyHJEIg0Iz4obgGuBqAUIGAQMibPTAn
xA2JvL4FrlzUirPB8/xHa9P4kU3Jneo0LyUeZ49x+9T0HFxudRm7GicsoG11S3tL8zqHlG40NZGX
Gv1930W2xyRF67vWx37Z0JMc6ms5cPDPSUC/+7HSWcHUtyYCHgdOt1UDtMhUkkCAwN2PbcV+MGih
eHCb6UE2MnO7Mjd8Lka8O2XanSsGnPOpS2duZOeXFZNffYPH1hoppritJvYNHrGz1RftG7Iko+pr
EddfmmE8sqEcAptNH2VTli4II0jrRlnLgqxtS69T0GJmOhXoFapBaA8IP6tDPvDeTUoTLUQV4QPo
MfI882e3zh2UTPNlMzo+WLoyr2eNgyy8BIKGqXaS4BjyvPAwRfuh5z0HhxpkRHnMr+ISg8QI6Vhq
1tfFhOGcVi3gn1X4ZZtPHAuuAEJbcOOcG0W1GxV2MlJjCEwEaQdTQxTKnKi+QiiW76YksT0bYV7Y
psWOTuIuUdAfl+ac+HbXR7u6M39UTnPftnhPxsp8sZu2PFND+TlV2W02phSeX6ocxk6+lRnvHsfI
uGZ8nFxgN8fCVawOPPO5QnbRiC+SpVm4faIzX1ejY6qN0xXLpPCSor+zCbcClF40H/18ePWrlPht
mTWeZkzTkRr9g6JMT7lWnsmAmKykefbQdS3imb5QB89yIu3KTkH5aEyOAv3XXljD9mPB5feWSvO6
UOPkhNuD9EMWKZZPO2J7nYn2DM3Bp9WgXjuItMP3jT3166mpPd5a7d4qwGxtUZyeIfTRU/VC2zNi
KjelYw5uwuF/4bBrzJ30L1GUgjDCmehO6eE5T50WwRGcbLcqSuWK1M6JwDmE7xTD5uTwp+JJSQ+1
rfKgHTTjxGkD8C+tvCGIr1lC8sdK0dmNAMudKw0l8/Qk4nOYA6cILh9oE59LYPj6va2/YZIKhkrX
+DmtjUBvLOupkLHwOgv0hkUep16Rzc6nE1X8GBVp4adqYsPtop2fDa0D4OKSnylh9m5SokcjatoA
IXEStKzhgVNnTqjUJkx64vCdpiOAaewh2luR+dZkiePJBlvZpYMdiKYr76Z+wrjr2OAfdFns9TlQ
LpOhPRCJnDNXgppZwjfw9vlFDHulE4YxyEYXiNoyQDVnFJEGhtz9CGCCrhBZHwyDHIIpMZhrj3zy
VUWwkBSKEsRW9mbyNtohKLliAo8NHeE65dOQgGTUesvarPZiFc8vwMNhNDoMqBZ2ZfrISdQ+7PGH
UnOgiJtAb67t7q7kZXIwYMbQI3dDbSW6qqz2p4hz89Tm6Uc+KQXUTW/PasYaf6ys3qfWdMT7TV1N
sVCPiSYJIu+WezEyQa4JYgwf3kXnjdy5J3H2g0e88lXU/zDEHb2j7y/G9yVIu8DliWVj7iBVDVoD
rY5G34I7qDLPMUOnQ2QWY5A5Re/XNIG9t8A6IPoMd9MixW6SwzE1EdvZFnIoep2bYCgwbS/veowl
Yt7Z7WOtvmlpdVXrYOI22upM27bYMTI2rs20E+9hDPWue0mM7KpK0mdYY/uqbZHqgEeA16Hnd83E
XsBk7rgaSXK8Z1gmr/XCGxsVXmr1/0i7ruXIjWX5RYiAN68wMxjPoee+INYCDe/d199s6oQI9kLT
uqvQI7VTqDZV1WUyL3NZwsTWsmWPgXUfJLrqjOH4lo1J50yDgvhGIJMjC0GyR9wp7JQswJs7B492
liuaE0RW4ha6RrwiCV8GHe4yGutvfT0ZrlyInY3Y2trgY68oYmAwShWuAFWKtsg/VvYQK8MuIUVw
33WxCJ8/SDtE1HiG5pr6JExonhvj+jrCHb90SPnsKm3Srm2PYwgqSRCE1Vk42JjUODSmgCip2zeW
IW+KttSdpIswvibPmRM3YoR4JROa09gk9KWk5nh4KPPRUKvWJbL1JZpCTF/PRYF3QtvYStdrjqAh
zTAQjZ57Pd/2g3CfW+HDOFGeRxjxJ4QZd4KQfx9j84iMPzoglOqxs6rESyrzmxkGeLDr0Vsu5t/A
t546XS5i6nQsJmpii7006mBZB68V2Nq6k6jhca4Xcbevyx53pukyJyyLp66DZ2rFsfHmcIz8ocjE
B0URSieMsskFfFTtlV1kbQITUepUBuLRHOBVJTO027rp7CwoT+NggaBLngpg5bYCdnV+SdtROKm9
0fhokEZYB9h6Z0KNBH5TwWNWm0rHIHO/7VJLuUsj+UFVQVk+qbqrTOPXPMrfLBO1gTSQv0gEgMJT
qnzLNBXTYnjC21ovZA5e5kiGJSWyB9poIUfYN8hby80pBKRlkCWyF6bWV1FoejudMj9A6k/JQuL3
MzgJam38gWz6a1snBG6tvfYlTT4OLao2QoyhpmwSNqSWs61ey0iyGWrhab0WOGLd3OUGTlpaF+Ne
V3vNC6Z2F3QDccY2vktTYtk9cHa8Gef3QZ/S18QKQ3uUyx8yoGJ0pC6K61RF/aUj+StI1hNHNPuL
jPSlHQ4dUsZpvzcTBIl51Exug07DrRFLVzkQQjjEvLHFqjh3rfS9mehHqTXA8TBNhPsXv8RNhZ8F
DCHB5jgN0Z8tQT+EWv4EF/IDGa6zQGG5KkO3fLx0KNOeMRzCXuuAaWqE7jxL6l4oEcL2tfSSmNKb
WdWqXXYNrC4ocgU7LTNzO+b18BQaDbnA1VR2n+axM2Jc2DG1ElPkmRx7VTdYd3WrxnvBjLCHc2+j
BBNvuhxtmPoclA6pZ3JU1O48GOPsiW2uH6UpRYQttK6Q44FNYsVNQqFyygw9fSry0KOVf4uNKXIH
HbFcICE0FPuJIBqM7+uo0e2kampXSuajoLbq99QqkI5ppWirFmO96bMkcDJrkPAwqJU7WODYjaXx
AUy8w36K0tRRiPktMWCjp0LYFlaG53V5iefsGZCElh3rVXnGK+XYFuSnNcWhHSkCQDPbpvLiuARr
kzon26ErJvxb8dqS6dcYIapAlReRAfLrtpJ0oFxq9doZNHVyBZW0bp9V/XbQjMc8RTpt1uf7egBm
mRYLs2+NleFaTVzhZVkgjEXq2h2nCLh0XXyptPyLUjSYkq6j2h4VREE6GpnguBKkf+Y8x8NovguB
1j/o/XzqBKIeoymrdtAUSyCGqlObUoB7FFyEqpS8ZlBerZFMdp/Lmpt3ypcxjcBkMYmmY2mB6haF
LPugCJi9LG5R3zKj1zmHcyRVPN5PRljh+aZ0d5GaICMHxPCdVfXT0ZqKCShwEjoDerV0NBPw3SQx
yMYSgmeYn69GmMhOY5AnjWhk28zVk5YCt2nAythmlhu+llmwxVUfF4/T1BBXALzvUdUH1FmHFnWI
LLEDRQfYlzW/CtI4n2c9LZwC71GEo/pXxCUPUlEFiLLF0NOHYfIMTMq5YAcu7FxEYiCL++YCWCxU
upMZ8O/BIO2JbIxwq/1WSXTLEYekdvXGMN0m1u7GwjQcUg5Ho5oqtx4xSVYq5yoSKPThPG6EIc4a
W47TeauSOHpBByQyaprZmicjGUdnqCFFRF8ntmCaxocGidZDK4Sln+d14NRJGz0WITJXeMGmDxkJ
zBeR6KLXmmR0CkCT+zMI2x1d1/NdVM+9E+cEXV6SGFzqNIDLsdQIalQlevmbdEaWTEP2TSr1GllR
Jb7AD2oIr3pjOw5i74fgKsg9jODIP+NEzU+yPqvPSHKJ+H+G6lRY4y/JIPU50oqXSprKl6mXke2e
y8goEZHAYSEn1RkFnowyuQ+s6iewgkTAwwyFQ4gpuCqGVV21jNPW7q04JPbQFs24jxs53o7R1Nom
amLfQ7FUXwfcsk2oB+HrjEQNUsUh2ACdSo3bb6RWT6rRlB6eg9FBzqLmUOay6Fhd0eMwGcFLIUS1
AXLacb6OaiQc6mGW74M+tCRbwgimn40hYvFuTL+0nVbvQ+QQ7KKd+schLppzBAghLy30wgUEZeQH
dWC6eM4XbjhUzUUlZf+GN1TqFtXY7eU0D3wrjmpPG4pukwEldQ8rM3thZiJJngm/JGKltpAGgot5
jmgbqAoeipnWl5uwQEwzlELipUYvbNrRQqIwqsgx0cTucUiiFvkLgFVEiJzBJK+gqxWuKrME2dMq
QTkgnG28ZEb8EYSos6RBjxbJYlYABzupAkLyoL2XCv0J2W1hB2DX0i71DJ7YBDTnYGlkj/lXxZYD
KXkUUetABkqtXBMZ9TdjRIYYyA+7zFImf6jrFAyIqE+mQvUz6hrFM9VecFJRQNJBySWHBPqjVIgN
ojakyBGc/lBLEQYk1TvMbiKQ1+tQcQW5FP1ZMORtojeSU9QlAfEBSffWqGl21Na6q9U4sCoZUlsK
hHaDjIHsp1hZF7x46a7S53knIlvvqOCVs4VZAuJjaMBkjZKOLHGpOFPWkrNU6aFjZergtJ2k7wiq
LM9Z14U084e8iFAGqR2ZReK1+IdbcZIqPOUssp3FKvZDZRBxxPEJiZbKz6EsZG6P/BrePy1deCu/
UxtZcCQhjdFEP8AoZ3NsW4P5HdFQZc8a6lwmzS1HmdrcyRhd9sNexUsgEccDur/ig1RVySOQfDuM
OeTVJpZpdBdo81OODK8nJCT0x7nWj61VAbBYUCJOSwzLy4fBIgPwpphLA6akDLZTprFplomctmGp
A4PPukyediT7yEUbBijMax+9trvB1Z56EHpRiIHMzbczD5Pr91r85y+gf190OhoTmA7rodDRezh4
yjFBQ5Xu6g/VTvVDt/D+pE3/s0Cm10Sv8qGLQZC8S9AukwD8OTCFkyIkHETy3zuIP4thunJGowFd
vAUxk1hcAVUZ22nTInBKXXkCJ1tQHJCz2xlaxJH7e/fJZ7lMy0Zfhe2I3I++A6+jW6SYnpE9afyi
x2+3Gxx4+8Z0uSByqWO0pekgnrq21YgCz8/bAlZm8qkmGJmUUOJDVpbZqKlClVfDjCbaMttd/UC7
CRt3duSj6PNgo+iifO4/+iyK2aw8a6NcFVPMAXWRM0WJ3TXuFL4RzTMiHu0GVy9mh6QBrrrRoRcd
riuuVK95D8pf4HBxB/nWd+ljDZldahUTJr+EYoNjbpGNcRLQ5tFeYm1LkYjkg35/e9d+7xj6vJJM
R9Is1MQcQipQtC7qWCFhi4K7Vqm800G7Z37fMkNGBEmZf2VGM0lBgR+OVgdmlHBB/sTXjxSGXMas
dbjhdeuu9F9StT6kMWohmG87xE10HetjcUaS0JfOVJ72xG9tXV/Dv4Wx6F9BUmWN1TU4IGPiCPpJ
riuUSzhD1utH/kMI03YVi1IdJ6TWd20kE29Wmy9yAZj/UgGuUt6AGBA0lpzGyHfa2ht7pjAdUZKp
RApAX3HNLmiA8FRn2IpAAVJ8wF7uIrc+BD4d3U1AdBs6oh/D72QP1t2VfLt9SP/hCn4oz7i9wYoF
FIOxnUX3FUPs/XBOhF1r/DAizZbBn9lUTjrsMR3KWYH16/ghl3F2aIEryqqlcmOl8EZU9r1gGASO
lNXzA1p2DNDSvj2WrajJI4X0SYUlNb8RpOeCUzhw3PaqIgsRzE4OZBpUHEt9l5ZvOUqhE8e70Pv0
20lZ/D6zQTKySIZu0LgEEDPJvgXMEe115sFw8cQw+9GpkZopOsQY5eMMmsruC7F+NaXbzbXdGPs6
4ME389aNbt0i2ulgH+VEh9e09O9RDuoozr6sn+zFwjGeLBlyVIFk2A79inYMDPyTbeXSCQpKLHD7
FvGOGePHTHWeikrE4ikEgz0jKjQIFE1p+9+kMHZ+ztBqWACNCsTNV2n4IWKSNn6+LYK7aPSYLHaF
jASsdgE0QZMl4JrRafRQ+gaAtaYDb9HWPcnHBrE0cyYadYo+hT6aTSnmGgwsBW7uW9giYcejE1hp
RYffWkhjrHyhFnGPSS8qTd8m98O22KKhwi6/yq74L0An3rlobtxbjbELiVXiJd9DXrQD04Q9Pc0H
gB+2tnUOr+oOiQ4XyRU8I+gIAeXuKIDXgMnjPyHx+Kw4Y0BqNFSmWGpYWvEUjK/tH+AGfRbAmI6w
FyZxTnDRlEsp2xRRzHRLLznOTnyveHzclZVRqc8CGdMxWO1skQImd3KsS3IfOxSwCADfAAWF5E2P
5xoqEe50CHfkjkI0CC4PFY53UTTGunS9iXZbDdurXEaXyi4c+Y4Ci0d7HijouqWk5B6g3QMSBLO+
liyjNiEo8ADzi0qeMtXnXHp6FH87qoqEeimF/QJXz+dLH2EWJExjlR5Vcyt7f43YGYBAQgDJRWNZ
tZULYcw9hKOpAGoAYZ12aLu7OXmYCc/00yN9SyHm7pkVyjozOgSBZJXvMlTk9rMveBQlWcSEP+JU
HsLAqvcE6BDKNICPxDvt8woGmhUKGcryO3GPKZcDjAxQFGSf56TfqTt+V+xDDqOYiBxXiroAjoIh
I4FW2CPyVMhz542CDltXKF+j4kXikUWtjAXiwi3UY0wIGs26PCM9XrgABp8cwLi61bY/5IAORHf5
Lt+HD1zvQC/QLVWZUx9LllDodEkHR95TxB5z353IKcULERgNvmyjfIKJRM5VWL1raAQQQbZLeSUY
qahKBoAph08KTuXO3FsHjB346CqzhVM840FFXJUXCK3MJ2J1FzIZczYZRI2SDDK7GTOWoOdLotE3
R+lJHQ0vU7PRlmqSOJNoOe0QuWoSeXPRuJY8oy2y4eBo8RaAsWtJOZgpafAxANOyI/E6mZxBmvUz
vFCXCZaKgcxp2r/flfFIrXW4E7bl/l/AX6weoYUkNmAKBlTASkhSwfBTeOhZbneJZ4T2fC/t5U0O
DEowa+95qQbeEjIxVD1kgKAb4Q+LdhP2b/PAwwJcNaF/66WIjL3Wx36Y53yAFVAxvUF+GBWKB8oD
5yqsPosXUhibpqoNsZA61nfhVx0z0PfAzLJBrLanUEsEW6Ygb4Jx1h3Plq6794VgxsjNSi236IyF
a+0QqlXPwiY4FV57rPb0SUwc65Q48xb8zVv5Qnb1M4UnjDjX4PbRAVzZZ4NuCIIsKAqOTjltKvIz
Ce/T1I970b69yOt5gIWurL3RS0tuASexy8DDcEITJkaUVSfdhF4CPNHINTzrFJ3zX+EpOSpI6UR7
Gs1Ybr3R3NufcvvUKiJjhdCz08tKRVddJ2hb6BxAUHEWVeKtKmNcZBTq8LiAtpjjIjYFwu99ytBi
JwCgbXblVXC1Oz7uMb3nv7mSxSIzFgdjQIloCYjVJnTHaH6iAv8RSJN95Pdnc7Kc2wvJU5KxOgC4
+9/xLTsfwL6OOP4kCcYrXm6LeZ84vKUVY2bAYtwpSY77SWf1Awctn1/Tu+6UnOKX5rtuFzvFkU6T
n/Hk0nt/Qy5LL9YKZl5oM4IBjFVdKCADkIRfNfAP8gsUnKV8D8IXr1FlkKKyC3Fe5vQLGVET+6IM
fj/8N4+kvD9UF2IMszCRZMHRp6CVwT651u9Jlv7EQ3VbLzJ9nMT3R+pCUpVjTE2iNrV2m2cKihO9
zbvZV+4xueTpx3eUB5dsZDe/BofICzfS7vapWQ1UFx/A2JsmGNMhojmEaAdQQmSTlG3kZ1xoTN5N
f48oF4rWqZxIc48lbTy04b0m++pn62M85DEEvtZ0oFQl0RcuEAK1yreOJmNf0POHGmEC7cyT8F31
5oPhtR6VSvG8QDPFMZkydbS35DGGpdDQwapYOJ/qVgBTiYV+wuvsSjbxyMl81I/aNvCNawkwBAoi
zyvVcAJH8Ejj8xaLnJjaFGEShC4yZVn72p3fHYeD+u1rfrae+aHNPwRvpmQCewFIuixTmVCgUWPE
bCQ07nfphWwxTQL3+y8wNNaDnA9JzF42jaGWyTDRS0mdouTGLuo1+8yhJKuT299Hex40Ok8ks52W
1mDQQ6PPnOCsVQ/NdCAqB++LJ4LZstxQUjlSoFVY/Ri1i47uyEbPOFHFP9y+j7VjXEOZlInWptgl
iqwc+olXndBxOw0ORT1BpcZBe1tZ2cU33vtp3WD/LZiFWgmrMjeLEIIF8ympQuRCt3GbOrH2Z8Hp
hyAmOCVW1AmRBUH6qXcxbHaHWRfc9wAMl9FZcgaAj6bXEDzXt83nP1y5D7lMbJqrHXBWtBFZax9j
deBUDBIcTMFDT9YmTv33hJ7B2c71yOxDJrV6i2s+y5isLDLoKoaPpvKs8Dh81n3Cx+8zPqEiU9kR
iW6agsH7DonJFHnIAEQcqnSYRQVDtegITjqOK+JcBYP+faFWHupZFOi4bUWBUnZ8ruKjWL/d3i/e
0jFGxBTLGb13UC03vxWNaqtotbstYT2vDKAOkGjrOgZ6mJMYA+ECvUmmBjv1V8YcYfsmAygohcxP
LrzE4+qqLcQxB1DF+EyGN7q2G5urMR7HxFeHnxyVeDKYAxc2U4g3LGT0m+GXsQFgEpDEMA4AsDlg
s8OX8RNo69EsoAB0CkQKwnNG5hxOqDhi+gQsw9k7sq95V6Lv2gZnXmPrl8GtNsIOQCXRkWf1163l
QjRz/lU16nDae+zg3gSkcHEyAYhztrzK7b3Uj/ZFa3dO4/GemOu2ZCGXvQA6Bhgk9EDsxC+aTeE5
C8c6t3sdxQER6evhhRevcCUy1yGoQmHIOkhsXWmjuLKHjj34hOa7iRCluoQb4/H2UVo9SQsVGY9q
mKYwY+JJQ1uz34/HPN9GBad6zxPBeNSkxJjOCByCXYlZT9sce32LgWigbusY176tzap3W2jDuFV1
lpTSiqFNkGGICaCB0mNRb4Xw+20xK8CPSAj+LQc0jJ8tY2FgRhrTMdSklMeutkVw4gmX8dK6FIEx
csPThMwI6O3FB/RPbdN9C3Q4flWTc1xMlgEKvJjpAOY43MkTRe1FDdW27tND58ZnDU0J/4Jz7fYK
o/Xws+bgNwlmNYXmZmLPr8Oz4lZO9lPFzOeVRJ7iiLb4EjjKIy9uWbfiiyVnzE8cA5o6JhCM4VOg
F+Q7IIu5wplsEwlWYNjFV16W8J2f+LfHw0IkY3Y6wHuGcw+RsLIeZY9pv5lo3pnuQuh+P+9zPB1A
f+pj3sQFWARQWvuNcLBcwDecMO/tjxxfuf6aAdG7pVvgRZVYCM5e0QFtLb9vN424dWd4In61LUWk
Z0qvTW10wgKGKNlEIEc/gvGd06/3D5vw8QHMVS7qfCjQJartUmKPLnDzUFTTQjsBg6dDi1GRp3JD
5XXz8SGTudNS3getUkJp85Q/Zl71E70+emdTRg4Q7u2mQ7OfDv9/vHV6wf8WyhbckjxI5FbpcNrI
ayo9yQDhKdAWfNuMcDQzmcCk1dq6KhoIieBB0/ApIaXTK5vbQuiW/H6IPzRhLixQWwKM9+MQy8ZB
IXcFHb5vN4KobPPxJDYcPDHqLm5JY26pCGME/DV6QjW3Js+KtQ3Sb2PzLdVebqvFWzvmbk6jLGjZ
BEENOtxg6Xv0qPJo0tb7HxangH7EIgCWwjyS0xgb1O2TM+WCEe8QebR7PGBgzbPSu60Tb/EY528p
USk0A3RK1e8k9bq+Q3PPvTqfhfH1tqT14vhCM8btz4nSmRJ1lMkz5XMle3ICQMxF38BJ8Wq9vBPI
GI2h1USiGVhFQJ+46F47AzkIUU3tR5vEKY7JnbEVMdVra3d/1lKyUJOxHVaRSNOQQM3xdd5ILqgK
d9LVcLIdWkqQkeVhta1nDz/ksVDMc6XoYyJgB6tfzUHcYujQU9zyOHmZj+QIAjnh1O7bX/ImfRa2
2QauYnd7Y+mxv3H/LNakWGYRicDB2OmAWZnPKZdPbTWhttCQMSd6ONapXkNDC5P/fePK5Zch/5Gl
WxHFO7nYJdlbkPJg3leDDoNy8IG0SNQUxqpYdZlgpHiGNZb8WDxIw68xRcAVPd9evNX7txDD2JQe
6A9mZ0wI94P6IJNuYyG0q8v0GQSZv5Qq41jmVRO2EMdYl6CwMJsaUa2aY0ncCeXrro/s2zqtdwYs
pDBGJUmbrK10RN/19x7Rabqb3cxvtuZO3AGaLbCLN3hR9z8KZcxLnBkWpo2g2gSiG9rwbJ0zyjBF
X9yTL8V25XcvgIO7LZZ3TBhDY8RRYaUlpObqz1CVN52wH0Ogh9U6RxB3URm7UmUANkhinJT6FZPr
6F3EbOg22KE53iE/aKXlX7A0rl7tj41kmaZyGVO9WQbtgGVwAeDGCcVeJ31RbYB/oQPZRt0l5unJ
k8mYkyG0wm4wIbN11X3iY1TOQ+YcKWXKHQQylfOfNa8vtJQ/u9y5FwuMnGJlu726p8Gtdk+xtdEF
4IUu74G/6pkWwhi7ohYYMJWAF7Ub2q8UP6fxg0q25TDzBONBlhrOcvJWk/59EU7EE96NVQFxcd87
gBrxTGPg2JT1CH2hEmNUZAX0dTXBjlEobUymOuRqvfdVATdgjxeBf/vKrZcbDE0HSIKiWaLI3ASY
ZtCIzfAHsXqvKy9DfQesOg8dM5j03vbGU9p+b3reQq4b6r+Fvn/UYiGjWJoA60NtWjan/qDp0TGL
CWatgYzhFdH4UiZE4WzeP6zsh1DmLiiFqBilSqN1GZS2ESgJk5P+A9P9G8kJDrBqb5ylXT8uHwKZ
q9AAfxFsTO9bCaY+r941KFsZ94E/O4DNeuBX4dfj3Y/NfF+CxbpmtMtwqrCu0ntVgpIRjvfDBiPT
G8HlHZ119/ehHnMbVHTdaFIL9UKgyuf3UXFQzUfOEq57hA8ZzG3QWhVzkdROR0cdFA/zEe3SCDrb
/QSl0DTtZO6AOPC2VHrkf4vBFqvIeNy6IMGgZvRK7Cigdusnu39DbsgTw/hYax4kHfBBiFZgJ5ut
5Q0bDGb9Cb8ansILdRivOrUDWMkyrCEdbUs32VOLNIPuJkcR/Vn5SdjUx+HAI5XgKUf/vjiJZlWY
mUhzhs2Q+K1u7pIiOHWZ8jCWKlipUvSiKfpenUbv9t6t3TkdHIvAsZHBqcKOo3SyGZbEULSdIT9b
87e6ur/9+2sHcvn7zJ3uhllqigm/L5tnuTxWhQbE1l0OEM7bclZT5rqoa5ZsiJiqMZhds3qgcUxT
gQgsdem7S3Wya7QJTxkQqimtAs697Iebjid3beOWcpmNm+W0GPEfTdVbikM5Dim8zDn6FW6RJVL2
0070O7ukTZrTFkOEnLu3vn9/q83mbZoBZM+6CPHg/MmByZ1jbJ2zsmsiFvfhPUm3OJqTOmoxEPD+
iomK5xE2pXKAt0wc4xrfj19Ct+Gk3TiWki1gpaUVAuAEEmc1sgXj0ZyB1DY3LkextbO5VIw5m7lA
5CQGJsx7ulP00g1G0VO3B50LzWHDBQCB7hu/sMTTjgnC0qYh0At2LKoec3T2iLus5PQPceKF93T+
Ysv6meRlROMFuSWumQA7rk3ssH4wzS9E4fQP8OKE97GThTB5DBWi0PMRg6F1S0Ow6GJ58qX3Qkf3
+evH89rvHYwLgbElV62WYwHpVDqwDVyMRrb26DS79oR0LK++yTv/jN/RVQKoXOq3x/FFar5Kw/X2
OeSdB8ZyGYDFy4UZm9XOz8D6Msl9LnBfxTRYu+Gj31P/izXDiLsENm0oQZm7/iLwAT6mTdx/YRI5
CrEjstrcmbJAizTl67QH5BuuFvj9VBSJzCMQUXbZ27/w2vSy3lBQYaLVDBA2tULfUT0yX5Tk2dx1
HaaplD2dFCsHnlXkyWOMh2iGuTgVWNDBGTxq9intC0bSt7lHNjwmLd6KMiYjAwa61FNhfbOvUk/L
z3O5uX0KedeYnemJs57EhGABqULKRnfGA4DLHYt241HnyUmc826xQnVenEg8L/6XkdWfJkffd1vy
00R72ugBUebCc5Pr+d+PoE5hYlRAMI0YOKNG6vi+XdvxANTszXSU+UzLvN1iDQa4UoJphCxgyO9U
dIVvJFs5mDvD0S8AVLmrv4QP3AwU54IrjBUBPJdqqRWEWjmsMCiXfPlufu+F44+7cSyiwsQ8nQLU
R3FElhnY6cDy/SFwGyDWoqqFa2ZzP5bYdZk84MA3nrShLgVFv9bWPAsnMn0eXHqnx7vA6d/g37z/
dhPYmHgoejQx0wqS+YX2qil+sg02mCo6Sl4Ge/lHbe4fR1NlLMkAhgJgy8JcJn3glnN1BLI4Jx7g
nEiVsR8R6HYBcUot8vQSxM8mHT3neLF/SBH+/fRU6aFZ3OcBbClNoCNdMG2xavfg9YQZjsHXFrf2
cKd+r94wsMtLUnBCOJabKCBllbQEvhNIWK4mF78qwfKJJlh2Vcicto71hqDFRjE2pFbQdRZYtNZw
bY+ih+6+BkYE7Yu/gkPpWG72UmB61jjyerR5OSeVMSi9WXZS0+M2yIjwLfMHMAodq/DH8ZsojJ4A
jKX0a6NxYwbeqWFMigTALUB5Qt9+07snSjtYbK2z6ip7+Dj3B3pzOBH5+m5aoCUB7Tc4ORgfHuUD
EO9APr6rjclu6qfUfCPht5E7h8+Tw9y4EgiJVW4F9EUT3o+bEZSKkh1dqhhB5ADkFTSweOn2jzqP
jA/tmEvYW31KxtiCWQlPCrlkybFIeeMs61v2IYO5hLmSpIVVQDPqeiqveM7vFDCclQf9IlynY+sk
fPq7dc/zIZN+0+Li62UlhyhEIIOdvASp4TTys2C6lviYVPu2OtX1UeyfSh6R17oP+pDKXEYzJJkc
NtAU/DIpKpuVgOdaj3rB/5/GC/xtkoKSFwCmQUzGbJucy6qC4UA818YDDuRc3HPczdqeLQUwe5Y1
adYLFYyz9QBuC4C1+8Eb7dY0L/W52P1F0MjrrFmNvpZCmU0LErHoGgla0bQ5nWVtQQeJ4y9vQKT7
xntCccUxu5UlYlKkgGRFfQxd314ObsbIHa9/RcvcAvxa9LBUjrGXg5ULtJADO4IqjowKTnJKfsp3
4wHIe5vJjW2MXvhgL91obyqvJsfbTcZogsIpqoAgid2s3aF/zDEnID9wTszajVvqx8RfrSTMgTi9
b17zjALAlgbOtIkefbCPHFlrtnIhS2c6/6x2SkOFFtjTY4CwMrirYm90Zqe9B1o62G7HS+AIPs8T
rEYTS7GMKyCC0IiCCbE0CWscip8BIDLfGcKR53LQ/1rD4YbfbitLzwX7hlwKZfxCb4JfvaAOTzCi
a5EpR7UAkQpIpsyk9nNl4jyB6FFgxWmmZhkAMDEUcNx+Npx11w6CSQigD+dLSH4CZ8GWjAcl3QYY
RRr+qPqOdgIT/IroDGdpIq1UQFBtohhnae0pGk2/Dmok8cAfcHsRV7dO+xDE9oQofVuqhYyXSLOn
PZr5JrokW/FOeIrO+mby0y3quZxTuuoMFiKZ01L0Grg0ROjW9vu6/apgmISj1OpeLSQwR6OJM5Br
BAjBlMvwS383Krkbb3oMlOBNh5u3iW15g2n8DRd2gKccc0z0PEgnOYJyAYBJFSPfdprsann1MPfm
2YxUvwGbRtRJgF7Idb9OozuwS7lFKO0rueI8JFYN+XJz6ccunP0gNukYCjQTsaG9sKOvupTYF+Nk
uJa8V/uaHV8KY5wUIH+B4RvL1AgQXwLoAcWwqAF2eXtz10z2UgzjnEAugOZ/mk8UGzsfvgPfuJZf
botYtSwfZZbfkh09CBylUIVHioGvH1xS8MK0eEp2Pyrty21Ra9osKi5spkMaQP0XlBDVYorZqmWA
tx4q5ettIavZoqUUqvDiHAg9qENaQJwhfviLkZxcMyRhdYxkyC4GFDgVgdVzt5THuFVwcExh10l4
6A3NSU/FXSuHl7RGyhcjj3bTCr8itTipceMpcXlSZoTwkv52W2neyjJutwePSpUJ0FlPQlvu38r8
LtA5ETxHBpv4mOpwVmdqyQB9bjfpXSUempBX0lkV8hHS/uZ4WguI0BZiFKnbY/YdjFE/Q4PX7Lte
kVtIYUyFQWJRjWp4U5rD0dFySanbq237Aux90NZnYGawxcOftLgsfTjVfXEw45oQMaBdC5r8I+mO
ydy5ygAQ+BiI8G4HNPTbZ2I1KbCUxxgPALNIUquiQ5w2LIDT6QTSQKSpNA9tEuiZBc3YLvKADe7f
lru6hSB9VlD60wxdZc6iLo1Z06oEYvWN3lxEMABVHEOyGvl9iGDB0ARdLjNtjvHwEUa3Q19Zkt0b
ZWOj29m5rcy6NVmIYvy3oQBpODQhStwaD3SiRDgb5wJMuxt1U2/N2OElGHm6Me7c6stRGhNwrAQ5
uq0qHZRtr5PceZVpbm7rtr5RCihGNZDU4+Z+Po+a3iQykaCa1L6mytca7JEDz+SvH0LZkDHUpyqg
AGfWL56yOUymFJbpNL+iOeKUbVFuuQZusLFO4mY46psYGY104GzcunIfcpll1LJ67MA/iZgyNHfa
GB9Ilhxi2eCs4VoEBNKGv9VjIyC5EvVywm7lwORA5RnYbn8S3+mKqIPaCkiyYNT4vE36aFqw7xBh
+cp32jGK5r8TRCnn0oMFAc4JRsr3rUNAbcDzbavqfchmR5TBnxBP8gjZ034ktnQEu9MVlHk7zdOu
yV33EJo2OkhvH8vVC7CQyZyYQhUD8M7Qy23UxzbujiDU8+Y+2Qh6fL0tanV4bLG2BnNKQqDtjyol
NKKVJRUox4lqx4IToCt2H28wYbQ1bTruJ79Ye/WQP1VAP9x0fvjAjSLoQWFfXMsvYQ4SGEKlFASr
NDFAi4Qg0duSE0G530LGDxaO19Wzej8Wq8y4QBU0tGoiY5UxHH7oRfMxGOEgUplwdnPd1y4EMVZG
DAO5LEMImkFLbc+dIwG8MthpotN9F7/TB4r4QmsX3LPLO0f07wt3WzZT0hYKVlSSbA30b3Ra1QH5
0ZMU2qU/X4VTtWsu0wvPgK+7DEUFNKBqSRT64bPgZJzHJmxmdNM9U/g3CsNgOeBcBxRUBrwS3lNk
dfJQX8hjFM3HOBkE2ir4V703d8238Cc9OtEZcHPIJxnEvX1v1pf2Q0MmxO47BVi0ASSmJgp5FUi1
I7wzR+WA1Mjmtqj18HqhHRNex4Yl/x9pV7bcNrIsvwgR2NF4xUaCkkhRiyX7BWHLY+z7jq+/2Zx7
LKiFYZ/xebEfFKFS9VKorsrKDCcRtpJbcgYl2YE4JMLnV3IT17wnnM/G9vdqZY6JtkOWt3VQoMMG
bUhAdLNbslPd6DG3o5cWZUGaHlKFAZFHbLcdaX8vKZvS5FETxhWF9rXglWx3U/LGWcfNd967YxoT
VgUDg+Q5hfH1B/0gPk/75SG/rTQLUtk+ZCudwOowM5j/aHiMQZujkqvzyZK71lEUL/oA18TDcksD
GxgfIdcQPNVvjSvZHQDz7Q+o0OxitOP2AucA0Q37HFjfF5YJrGKs9mSosaGJT9lWKVsRzX55E6q8
/WPi6ZKPmqDJuPRjGVkLOObq5vH6Dm5HbAOgOZT7TZUwYQU/SIK5xvNBme/N1hnln1nEq6HQxfi8
WO82mFCSha2YDylsUH6G/7AMI3hZF4Apd4h1e9HezTFxhGiD0pgKXihoYAjyie8P/X5/8kdFawSd
EMxdmsxtNoS+MEC4S7NPSCd67S5FQToF2VcCuCy3Mrx5xf5jDZPoTEFai5IpQPpCC9KSF97k+wJf
HBHSLsvluaDeGF/FG+X+vxjyueonLDOXG7SXnQDZU7Rh7/6ee4ew2POEbmHuhR7vA7e5ays3maRJ
NRtonOZ0USG8G4Roav91/aRvXtmVAebKyi2EJUcTBqjSRbv7m3eLf2W3P9QrO8ydNWQpzRp6Z6Pe
1mdbPVBsylzYcm/Nr+or8eJHrm7N5i1e2WRucWAaUlHpsDkf2mOLOmX2CFnZHSTaAciFfIH8Yvg9
r6qy2abXV1aZey2EgZJktEZVGsQaoBukPNSx0+cnkkFJ7EDHQnjAMN4pYe42ejPlnFHU2yh/NYvO
biGzff2YcL1iUgOhaYcx6uBVi4NYpTs5/ZUBa5DlnQ3tPKV5UKpf0LzkWOXdNSamCGibyH2G09l5
dJCVKg+BekXZLeAwzuz8B8fc1pTnauvYARulIKrY0UklyswfgZlfxpAunbfnQZt514ElEAz6GOIP
CZZT3Sle8xhiusz8jhK6i+kyVzzyJF84t/yS+K3ycylRc82kA21iMVuR3jhB8aUTj3P2tVi+ycZf
evVyfSk5J/Li/8pg3KVRGwdYyWr+q1V+qcKfUM2ut4qJJ3UhSqVAPUqkW2hVh/2TPnCyGU74uHS4
Vj6gWB9X2gQfWiG0FeGmI49zeH99nXg2mGAxYpglCuj7pcBkAIjlrMh0INZ33ch2Xv8eki6J+MqT
IC4SotCRKuVRPWieAnrs+R4cgNbsx1z4DvdsM6FiMvqla1VYazzpDZTcYIvV3HQH3n2X7Pn26BL9
Y94BLhgmRmTA36rBhKtULcoBum/3kk7snAiekokOZyE594gdgqigCmgGDVwzHyXPfJLBtCa6uQuK
zPtir1q1r4AZhRJR8d3kbSI7DgHhVHVqNRxHCL3+VqVQL8IhFXfAkXMuLxP/6xNjSGI9dDCW6bHV
xaM1hGc5qy3OenLi+4VxeWUml6GMDAVplOlPoq14NL4Ht+oJQq7IpXJOhY0Tk9hxiMYUh6FOYMxM
vuk6NC3ir9fd4Rlg8g0UdKSsoKdDBOdthKnooOZ8hnkWmHABdVSSZSlcUIzUErOHquPEvMttuXKb
ZCaVUIUAAHoJFuIvPQiuOye7xwX2OivyTFc5t7fLAXORoNSVwSt6ffkutKDXbDOBo5FmLYmo7dKd
beizAkwPlfm74SXeVa4EToKHGMhKYkPZggvkp7/7mm0misRNXgrKfPkg00+/AaVFCRxPwoP8qINa
DpplYBWnw99cnDHHMjsnMWlq3kb0ya6cJI/O1wq5peDlbkCpJDfRSyUWhfTUogVkCA/rwjlQ7LxE
MApDIcZYchEY7iiEtBaQ6pxt3baBRyHmCmUUJ5hrkdagxFQm9Bnl84gBYu2lO4VuuDO/tbeanXsZ
YAuc9uk/xMp3k8w9kZO0lcT+UqaD1iwgq+1fIA2w4ifKw8CDnWxCXdAy+O0gc2fyTEMLjiLFW3AK
07E4enIGqN1RHGljFd9MnxfLuDaZu1JUPfoXGU5N0bqQKDzUO9Vw62cDDcfli5TSg3pMufMF29+/
d0+ZWxLNVDgQOBu8FtdQDO6d2P4u/LbDVuiUzugLpcH+NZjipGuanLobTBoCVZA+cuPOZiXmff/Y
cl1UFG2uU2uDN9ui2+KI0iZ15ZZ+6UDY74/qVyt71PvVV08yojzvDJyX3Hgl0l9KwkGU8Y4/C1YV
0UbNcwxs+mOEongLZj7U4ZU76aCiAQiZU241hrdfNASsPDJE9DfyDgZT8KPR+FnuAmhm0sfTvOdN
0G8X4VfrxwSUPlDUYaQTm/od2dEOnTha+m3j0qq/bMk/Apv7quccfFZVSTUiSTJDuqJlcFtPnadN
AIgXFHG87CQDqCt1GuymTztO9OQET42JLWGVTIVIiYfAnZErR73mvA14v5+JI7IQiGKOD6+vKFAd
q24a/tAhzwQTNBpdLYKSzvFGvgShnmA37kKXOP3XwQ7vZcgW87By28nr7+jBglXTjsizTIEtAMIt
rd/LL9Lk/28fNZ2pAiZaFEKk+BIzkicRPcTIk33zONg1Ykb1PN5wW090pz9nKO9eMVFjXqI8rCjJ
lmb1LmWERXNv19rhYXmgKqdUo204Qn/Rue4pZ/dYlJBCEoA/aHqSkL05fNF4jHaXjPKaX/QPWMWO
SkBZaaCDw8WtfpCcwkPAvU2P2e1wiSTxWbCpAIHuNV+il4vi3+ny775PbG5rmBPIWBr5bEy0OKWV
NO2xvxSxBZvcKmDMKL3Y4zFm/MNL+X1LmTRF1MtWCwtYU3fzl9aqMZ3taphtGz1oDXp55fBuxnZ/
6D106kw4mcNYkkPa4ZsbqLtCvz0V7XanJlbxaLqDDfr6xUqfhgc6td3s8KkQuaBu3oFiIk4UAQ0m
KPj6VVPt13N6N0QTp27ICwBMxBGCNIqGBibQYkwsYo4g6tTEVzUfn69fDt4OsqCNUc/UvKM4/8u4
Gz61IOB96j1A41Gh1O55SIJ/KMP+PjEGE3Z0UVBMkzL7jcI9bo1VKD/VctemX2Ll2GWPSzBYQ89j
1eAsJ4vcUIYqzwY6mhLK5z76pYBFQFf2nJWkZ/1KGDCYRsRY6JVQ0vl3Sd+THVhuPeNBflLvJ3tw
mwYMY6on7wPX+MmxS1fsk11NBSoLAobAKTJ2h7kxAIWHc3/DUiheIryt/Qy9/IbzuN50cWWKiXRN
2+iZMcDUQH6kwSGunjv1EHFFBje2C4qMugI0BJTiNLYRR4aq79IY4uVRabUu5e/O/2peyG3szzGY
70SM+5v+n4wSrawC4vYxjAO7B6X5MIdYHKDAfytPRijm5L7iFjteyk5jBLNpkMCDsIiuyVR9ktk0
pYpBKhbqaLALEhTGXDXs7UACVMH0SP+czZzDubmiK3PMxolBlpRE1oCrmYaved8+1LPp6CW3ybIR
GmUTAEEF1DVExrn7uIbRWFXpFBTQT/O72/gGaJbaiu8w5eIGpxEz6sUuDBzO+d/44n2wyXyDCJmV
LCuhwto4PYqZrZ3fyT7mSy8lOB5QaGMhoQqnicBGQKQFgxQfHTQUcTHaWoXKSHNUhyczOo88IpKN
NfxggjkaRhiTsohhQiN+oN3qvOFK3u+nP1+lK6GRRuOEaSB/Ir4SPRXj+fqG8JaIOQPdIrez2uP3
x7rXVZNVAZLW/7puYwso9mGRmE03lDZYJMQQP/0Fupb4geLEaA9KOson7fx3Vt7fcFmSNtdOlmVJ
MWVJMkzm0z83RMrISKg2LRK8n1RYmTitN/yKHkQHqlJcJaLNxVwZZBIBkqWBPiKK+GkApsj8oWpi
q5zfOKu58QlRxN9WPtHiq8lYmVJnUpHV5TZFNyDedW60L0/8WZjrDn1ivjeUORswLoYLVLSWEZ/6
5nUeOadje5c0AF+IqYkyW3zBV0XQzEXH9yN9MMBTIXPq8Ns+vP9+JodpVXmSMwO/P49eu/olFJ7D
8QtnS+gtZz4Q2JJ3G0ygadsMwvAjbEinxavuJStxBky2KqChcahMyB8e7XeDTNgR23zsldGgyr6C
Yi+lNfiU+hifQy84BW9Va2FCi/NZ2qIz+eAlE4tAtpd2kMelole0TD/sM4BfhB0lpOfa2nh+frDF
xCU1zrMpWXDy9G/xEa8VaC5EDiSvvvYJqMGDkwoO7QUztd94b5atHPuDZSZYBXU2jjo9L8qpp7XV
DOOnBobAxpwOnP0XwuS8A8o+klRTCCE4CSHB+Vsa/yyK0Oq5QYN3QplYWAoVKKUDrGfzOnl0PjJA
LKxc4Q6z19g/3jN+qyb4YRWZUKiPJIkSzJDgrKgHCm0PD3RQS8pwMPlxaquPtDbH1mDaCjAxo4B7
5BuZ7f6LIlsY/nHTv1Ko2w9u/LMsrdxPHjr0dMJHbgF5A8nxwTwTY7JujltMv2ELgfmZIisoHtT8
do78QHfz+AEvb1ureQMsnMDJZjf1ovRxNGOJe7kDQKY6TFn+71+2H/xiwkyaCPVclvArUEvLFDNL
B8Eg7wPAOf86E1aiqqZKS9i7WJh8oRa8PB/uofvs/W9Bmi22aFErSYmMe6ae6+/NE01BUlvvwFMP
MUY3TG3eJeA5xkQSpNaaWEjYoAAkH5H5RMxTj8Nx3S36S658etgSy6TkWSjX9NOjQRq3LDIwti8v
wUiepoUH/OLFRp2JIvWY5STGaLnfvUb343cqTEIbXTlVJpG+82k+eCvIRJGpCTtStTh/UHi0y9rO
0sJumz9Jgd8/3mxRRVCKrhAFGFkSgib6k1qEtjYNnH3adEWRNVkiqgweZyZE9GMdGrMRUEHxuwUP
LYkSv4S8CZvNz+bKCpOISEm3jOYCK/oAehnhuR2fCMFsRjVbmsLFU9C/+dPZU2UiY8tVPLCoz6vH
CVniuUhziWpTUva2fjfsYx+C4oeQm/FsHvOVKeYuFVLW1wJIsP1yMGxTdglERkcUDFVMkl6/UFv9
Hgy1KBjK0kVwfLPtLDNqB21u4VXnDI7oGp72g4pKaGezscDfAQVTwqPa3uqvfrDJxMCUBEWhU5tU
ereMbRBZWdDC/SbYys7cCVB/cuYbw7/uKb2tn7Zv5SizfUtpRhpJ8PbrIb47emEsW4YpWOYcOoNU
WWTkfE22w8fKILOJk6rkYQEUPLzUUYLG1M6OKl5rv0K7svmyyVsIjw+rymRW7RQazRjg0DRO+V22
J1+frQk6wybk27vZ6nu7ByYAeMsE1WdeUrB5FVfOMrGymIyuqFOElU4en8ywdgxRuBnaxWoS/ZtB
5wiu7+ZmgFnZY2JlBIBiXql4ZIuJn+h38nLsdc4QAccEm2U1YdgFQQoThfLF1E6p8qupn697sZnU
vHvBNro6sVjUAazRvhk/dMnLxBP53E5MVwaYCNm0wpzW1Acas/pjDp1B847qanV3ps/LAHjeMPnT
YhgA+YY4A9lyrzVPupja15dru7SycocJHIUyDEMowh3EQ9RWqPAIFGMKdHaMo5ZasT+56U9oaB94
GjWbZ8EAu4ShaRD9ZJk7AQE3CpUg78i1wjGU+qXtZzvWs+/XHdxcQdReUaU0YIrFSCdGJ9Z1HBGf
KNV+FECCZ4AH4bqNLVdA/6ZjXBrFXf3yuFh9xkyQ8ZtSYxgo27wsyh3pbL3eXTex9flamWCRnEUa
gsdhDAxf1/TbXpi8HDwEQ5b8jGuVY2przg2QOShTwxdDNE0m6klKl2mZBneqzDZPtDaeOe2dcMTL
GeN12ln0QnxO8sf+Rvp53cvNz9jaNBPzxqaPQyWAaf2uuTVfoYvhFqKlOzFOJgg0KUmHUnDn6rf3
791hJvKFURYGArXaCActOiXyTmw4RaTNeyZJqFEhgQOXESuOlCiSSYWLDPALaad5dNrvAj7QEQRh
NQPMEspsNccEPXFuIWTrAqwNMxc8aAoBYHo4p4AhBvg89KpqG/yWP8o3McQIceFiwHbP2UeeUbri
qxuRoaS6GDm8VU5VbOUPoELFfC2FCCLP/wV8Ire4tLmHq/VlUgNCJnEcCNzM68xuom9KNXqK8MDx
iwZ3NuORkIFrYNeTkeAxi1npUVa3ZUH8xOyQDidqGL22YQ3OfHTKSu3bEkf1uTeE8ac4TWS2hLaq
34ohIY9dGlaSNc9mqv9JCJd0tCdESE6CN59xPS+LYVDbCSKLh66/UJmHhxq1aoNWZxTICEhu6UXn
P8lPJBxkE8UsjM8ZzK3ppCBrjEQwfLEG0DPfi21gF+2DJDxKHe/xs5lTr4yxigFipkp6PsEYuYOw
y4RvVAF+rqHBfFTvgOHWMyD9+HJ9tzePFGjOFBkDsERhh1ObLg96FcRkfjDJtQe58thZjN6PqtC5
bmjztqwMMV95eQYCYKl1wy8EDIempVVXHAubmTMqBb99YQ4uVWE05Q4mmrfFhEhyDv694qb18PKm
MLvc44EGN/MkiSjA0ummBOFu5nhIw5gpEW4kCnjGK33ZGXgBUU0cisb+A5ZSdFd/G2PZ24JYJ0k4
4fOYKPk5aFKnNOUYU0P9wLtsdC8+RYCVJeYZrpYGOMoauNV4gxcfIfcD6CAGA/PSyo4F4Lo5D0m1
eTpMEbVOXTElcrkaq1gax2MrNMJi+KYKGpviZ2JwfNo657KoKlSzT9UUdkK0Bu19PvcD+o/IjNC8
tjrxrtE4k0NbCczaCJM2F8IYdlrbg09cFvu7SDTHc9VJRWwNSasp9ihqGI7+g2ulmBB8Qpapyyyw
QChqpdaHCn5VCQrHv6Axfd3AZtUYzcH/t4AW5cfPXB4IlUxQNsZLPz5q95RxGPQ/kJgLd8oOlGk7
BSeejpQHtsF5C2+eChVaXgSRF49UxrTQxxqdkjJ8GeX+UYmtaPQ53vFMMEddjut0mBfZ8DPUbk9G
CVx67GoP82k6FEgh9uKeHP9ggJgCQX67xRwTicyRrOWIufEQe3Mv7quQR427HZlWNphwq+HLVYGj
iiaZ0iud/A6cwV4ajE0AI+vwUHO8VaQ/X13fEsJ8QlPDGoRj7T6F8rbpcTaKJuSfYtLKISbbwimv
pFqHifCLIoB4HvMDd5QfFwUgDLL1Xr8cF1BijPs/IIH/sFtM5lFOxTJkeHgBG2daUv+sLry0eSs2
SZpsgMNY1pGlMmewmHMyhMXluzUAWa+6C5jt6XzPZDffxVtKist7c29/K1c2mTMop6OJwjFshl8M
DARK+3yHmWgw6cf3tVfc8cRgt8+jpsvI4UQ8u1hhAqUI4hxgJMOfTq0b7HI38OUnKv8E4iYuPnY7
k3q3xnL1kayul4x6BzahN/S69EPhARryTX+cX4UzHTjholQ3v5k6sE8qoeqwLGYtWKbaNAfR8I1H
40SlCSjp4nQIHv++cdwNpBv06T6s7DFXLq1jtVV6CQtqWgrGR3NUXxt3fF1cSnXK+z5vnpf1p42J
J0GUqoZQdQRg8czHvXOTE+rYdjOjqUGnsReefgDXIuNgNpOpKXJ8scnz9Fr5PWCc1T6Q7f+w98Wc
THjzXQ4IjGRetlBUmCthNpDL04WRADeqapb5RmOLeZzvlV2L592tsJP3psP7xG3d/bVRZl21QsvK
MAVuSTL2fXvKiCP0nIcqzwSzkLMwt3Wm0oVc8CG9XVovlVxOdKYhij2NePNTDmM0BJAtfPwAoMIW
6vWMNGS+kI5SiZplRznE/wudz62bBrySBjE5JCUSOx83Q803KkL4M597Yg+3kLt1qv2c2dFxvKUM
UzyEHF2gT86tDDIHY5DbQG60FjrF5mMe7IvMub56W582GU8vVUX+JmLon1k8KWgmfSEE0Oj52EXz
7VQBZrg0f9WBYpmxwsnoNs+DikOH171O37YfzeWFDiSqinMO6hmk9YagnAVp0l1TK0z7umfbd+rd
FhuIm6IWWxW6vaCPXN6SCJGf3mMZcF6UE5JjUFoJoK+8ns1mIUpWNQ1IVCT8hsjsmBQmJsbikIg3
zuS1OpI6aV+AEtnAGamgd164lV0981Ax2wtLTEIkU1VFg/58lQUh/V/EaFzg7HwKpdcJGXlpfr2+
optnUdOILkoqWBcv8KOVjbgVSQfGM8ThLPf1pHGIED5eN0GP26fjvjLBLJ7WQzg+Rd7tG4loleK3
Uv+RlAA9mudSR09q4b0wtl0yIaguSZoJCOLHZZvUBdMmMWgqy7S7bXNEeND3XneJY4KtrPRSkhpK
jgJ5J2J8dxRr8W6Wu4bT+dk+7UQ3CAKgDupZJpiPStYHYYKnUusOzt/UKMFTZ/VOBQ7F5s50Kofw
btjmm3Nlk7q+OhB925vVOMCmWNmGBIEp00scynSb/TDs4VD3AOk3uxASONeX9EI38OmYrAwzpz1t
xnFpKhiWThq44sRddKeABWFyuhO0gXOr+JHdDDcVhl8xJWApKrjNuFnJZuRc/Q1Mbt6IKAc11Pm2
Lu2lELwimQ8ykpIiXZ5BdL8D98S+K/LbsU9usr666zPwomfNHpIkT1lZ7HAegD1K366vzWb+SZH3
uEUa+vGE2RRl1uWiEht6EGaqgwgYoOY27oAqJX0ng0vXuW5x8xSsDDKbMY8gfMU8CPEztXEF7a4w
73utc0OU864b2gwOK0PMindDAJiyDs/Ae2HJ7U8tPZtGYhfj9zJ/zTXe0PjmBq/M0Z+vTnecRAO6
7PArKS3KyFb4+pf0TJEG5rO5aw7LTvRkp9kJP6+7SWPOp8O9sst8kiNTF2a1Qj6zVIpNoFEIIV6n
BXe5EDd7fZb3VdPeLMbIie4yb3nZWFjmBugX4a92IjvRVu1Zw50K94OjeeHDuItd80Fziy+Tm/uq
QyBwIFvkNLn9PbJ+hzdFv/lBe18FNqvTl6Xowwx/TVFXlt6d8uTbLP24vtJbNhRkjHi6Gxpq+0zM
zAJTrRYNKy1mLfgzdU8VTLtHqnDdzNYFWZthbmSNkbBUiuBKmBnWWPvT4DTEHQQe3yv9PezBwciS
iS6NQrVDGDtxL4tZqQvonMtfIw3Ed0AxXfdka8HQS9aAvkG9j2j056srMQhB04pzippz/11Wn5QU
y5U+/W82mFu+tFmQo8KMZm+U7eVJt0FXhCIm56vM84S53NkQNE2aUiv5rgWTSXHUtd11RzbrDuvV
Yi4y0lxRH2S6Wrv2O+W3owDb4I1O5prcMhjPIeb2ilIqqImZGH6k/hqlVzkmlqrHvC8+zb8+HbH3
A8BWRVN10sslhkuNI85WvK93IPU89xBGpjAdXgdsewWRnakyKO2R2TIr2FRGp5oRnMobr/IVSKuY
tpla6AWIQEXzh5vlrVVESx6UpTohGngrPx7wsJDrpigxgYtPOcp8mZPe1baxx/97qk2lOjX6OTvd
AueNVzwLPwsX7wq783jiI5tQ/vUfwng+zU0TJnRIvoPj/W7at552AN+Mndm8WYVNn/Egw2nErZYu
IK3VpU6yETydVCM0Kc+aGnqJdIqJxLsMW181QwLFIpJTvJ4Je62bSBlNqv+T+GFroZ7e3Nc7/T7d
Z6fIa26oxKt82z5KX7rJis7cbtmmk1TLHkELMBKWx2jKVCEJOhUEVq/ob+bH3MWLzG1u6lflgFQN
FEYYA+G0EDaPL6BQv42ym5jURp/WMCrvGh8U+MiNe4+26KY7KpJ1PdxsRX+DoDIhShJuDGE+ZqQs
9bw2oPlu9rWVR8+BztnCzSVcGWA+L01Fui7oYUDVXsfQb0lqLeH+uhObS0bQDlYgWSDT3ubHCxgt
tZlECrQDoCTkLheGR+XYe1SAznT+ACKligD7mgQVHUM0mP0xKyNJzcnEILPpiP0+m5xAP193aGPR
YAJiHKJoEkgwMIvWBUpciUkIiDnaSNr8oJkQaOJkbps2DBGoCVOVaF3q45oVujKCnhg2FCmyJ3Bh
VVACHQQeRoCuBhP7UVh4N8Os1tQnHRk1mEnH3CqnBJiazkKpCN+Zu1iHvnvLkRrZKsN+sMh803pB
MCYziuhY4kDx7LvIC3dQ5sDUllc6qcfD8mzRIawNsiWjHumvNlZwMfGFN5Aw7PKX8Ch5+Z4cWlu6
6W4Crxud8Ek7BECkHHhR6sLZ92mJKXe9QpBfgR3r4052SiTlxmBg1C62yJlA/jpygE18DBzpoXFV
v3WgU7hPnfGm2xU2KCJ5X9yNIAJeSAOlOQPtalNn/oB2SvU5mkTdr9OXprkRA+/6ddjcUjqIDoQW
4uKnMkVsFsuiawvFbkOF4LsK3BLYiB5SP0A1ro4sXjlu626s7TH3ryoSKClj0MIv5dIKG1TFFoht
B/7/6Bb9M1bfUI30TUAqmNHvMGD/NXNym+oZjTK42qjQD7f0wvOL2ahFS0OATkcMXtDR2XsZ4wOe
hC8aQbVlsHr/kipwW2lbxwOvC6DLKCzp00c8MRrZmJMak0Dy2SQvYcWrYtGPFHsBkCEogHmKhChs
fT0LSa63Ec6fCM69N8HCDNC3eEdONZ3ta9A95pVxNj1aGWQKjmOkxQkYhfFmGhQwKJaWUvGygE0T
hH4AMOSOmgxzBLtcaLM0mzHW9C39kvxU9iU9G4f+LcUoRg5CLN4l3r5kK4vMaTTDchx6ERY7D9N9
aLx7dBhUQGJFbMomP+5T3jpybTIHEg+dNpdy2BR34ZGSjFHlDVCm3dIeJF8UetOejIKtIhNJVwib
KEDZJJ/UVkCC7Eiggs4PySNx3pRDsqeNH4nzid3KS/AIwe6BYgLPAxaYODfgdopCAlYiCeqxVF21
2cv1nrIx/legJLpczEWAugYxLj0tSWbTZbVLJBm0dyh/RMZZWQY3EBY/7cpXc+6+Xw9eG6EEy6gB
2IwkiGBw/WPsEhslzqo8Mn2lAZ18UvTKLkMh6DYfVc4qblqCfsKle4Y4wtyEpJCNdMp1VLZq7Shq
rSMuKDFxYUM03/m0dppMwHkC5CRhH3F6kfUxOJSJ3/eKV7bfZ2MXTbHbZ885L2Bt3G3QcrybYnIi
s68UMxsU9A9C6X4OJ/BLEIlTdNk8CisbTBY0yUPYQkyO+HVs2m38KwU9U62/JTwOs83debfDVtzM
WTWrCEBNvylPSvJ1Ao122f/7sst6vdghuzJdxnRRsTV6DzkyYj7kTfSjKwz3+pHmbIvJHOm4XuRO
CWHGQAlVRf1WkThf/M1NQUy/NDKlT12+NhybLkpxPwfwlTZmYVXouAXZszwEnO3f3BYU8y79RIpf
+Xg92xrzNmWN7c+ywoqNxhLkcxVzdRnpkny6NCsz7JIZlWEC14HiejQf9Xxx9CjeL5jgL0n4VZeX
OxL0B7BUukSejqLQ7YY49q7v2laQNczV38A8YVUlmGWoRmHbcvlYle1+lBCGDN1RmuRebpTdHImV
lU3zjWIClyRmT1MgczZ26w0AJhJAMIB4BqBXZF5TnRArYlWbCFJlrLUW2GuCHhcB5RirLKvxIdXz
BBO13RwRq4qi8K2Ql+KXWnR1dEyAiIysuB5axYr7pns28yLrLDkNgfpE2anO3VST1McyqshNSSC3
nEHmjfNs2jwwBLUW2tMESIH+fJWLqmjGmOYIyEA0vxjNS4hygDDwHoNbbW4s07sVekFWVnro1oYK
QTMmuJvuR1uOwNcNAhdP9wUU6GJLcy9vtBOv27R5tdHipAmiiV43g/bQxCRLTWCVfRmS2KJS3+De
cM7h5gKuTDA3TtAwC5wX6KUrreCo5EaIU4dkz9cPO88P5r6ROTYjNZOJL2TarphGO+5iXjbNc4S5
T8HSyhOJsVbtbCmzR5FhApBh1egMM8TaAdfaCWgP84kMN6PjagWp86vDEehKHCQTVrDWLFDo/qIU
KKjl0GmcJXPQFw5eUS+2Qy4hMc9j+vOV4SRt4jQD+NVPmmk3qtFeaOvTVI/u/7Z5zOEPhCHWhwgL
25XGuYnlBy2R7esmtpfQ0CjQSEfSyZiYDH0OxJ42jUbD6iE4fw7H0tF6Xs1jc8V+32OdTZZCdQxV
MMrCzvAc9NB3ezZ592kLxr2KFaisf9wVOeyGSUgQkdRd55mmJdutFZ8X8JqfVSe+lQ6XARqXuMsJ
8EFO2ZKmR58+bCsHmfSJFOgiTCYcVEE1C1oVMPDUvrznFRr+4bvxn4AIqCnj5BglUUvDLgSNdvIZ
IAw8S8TDBDBG5ulfIdYHvkSr+L646g0fErE1VLheYzazCpsOjYvgssZUcVi6gYSlS7EYBlCLujf9
hTmic8FtHmyGsffVZTOtApLD1TTB7CwWVqeepO7t+j3gfGgwZvpxXftSympzgYWptxIfr1mqjTbd
oPPoyJ4O/eFbcNOBwol3MXieMTFMzaIiKnXYjYXwmxQB8d1nnDu+Ve/7sGlMuGox4bVUDZCtC05E
Zs1ui5lFYNRcZd8B4TrZxdEE/2tSI1bnTnAUb3i3Ywsu8uFPYOJMHMglmRdcj9btfzWO8EgVWgIE
6hzn+FXB3D3P5EYd+YNFJsGK8pqYQgOLs+AaENN1qtpB/72Vwa0rct62WwwDH4wxoWdGCXmMU+zi
aGPQ9mu7E8DHVu2NnfQth0AnyKYdqB+5lcMj0t4CZH2wzMSdohVRWSKwrEIX7jLk65leeJhQ65Rs
BTQVyM4czl25HszxPPl4V5RAlcJcuMQ69Altddd/zw+CW+zT2+zL4mauwG9yXY+v6A98tFm2QSfP
A2xq0KsA7/UTFINB4LAcZxNElYOLFulBAxSyvgHYkuPw5kv/d/T59ArrQexbtzJsG5T3bm+me5FM
1lTu5IFH3LL9OFnZYuJQaRJwCNOTJOyrWzq1ILigej+IDkW/8Jp5nGuJRtjHVW3bpljEkkafL5Sx
NT0EzptqCWfKaN+g9v8n9bvVcTVYRfIyERc5JMg34i8gobUlK/hK8XOBBaJtOMjbOe5yMnEnj7Nl
ljo4SHlGEfgw+tS9qA6VWJh/cK1tZlOrzWNijp7UrTRpOCjmPj2qdvQG6rHdctTRSIKEBBpJopPw
OfLoJv1z6mGITPAJTLnVegM+BneoQh1rO3BEcKlqh9bvkP5GZ66fm6/4lZ9M0ImkcOyFCBYp+A9D
BF5uB0/Sjg6ghg6XK5mzqiz3Q9miVZDSvI4CxcYzWjqZRb9gNM/PX/VT8ApCPm5Cd/m1V5aVxSEX
XQf1SJCHXszG+/gABL5HpfJ4KAxOOL2c4dVrQqgWzGXQ5EYIDsJ0qyz+zEUZcnbsUude2WjLtJer
AM60rvKquuHhb2gdZTIEFIOTcPA2jIkqYl4uekkPJCjf/yIzJvgL/UGrx6MpFBxT/7BLqMACLS5p
ksHYqlslVA0T0yW5XCcPixQGVtolrW0KEV6C5bKMVowusqMqVXQjxTpkEmRjsa5/ET85jJ44HeDU
gFlCTGPT03mOg1wCLeahVNvOwsz0XSWr92aNGdI2/tcyK4wx5guhymMRgM00O6SRHd3LrmRB0vQe
9eDJRVD798T5jDlmgc3YGEkZheO+A1NTvpuGf62pyBhgslOjBhogFSJjj+nHu0UAn7YQKEc1lB6v
b9LnXg5jiO7i6g40vRxWapSnhzCz6syiz7TQVR6SyMZkDW1YhafiX5MzwqYpAi2JZjsqSSxYUk/a
MpwiRd8PdWgbJYjKYpfj1qfwT01owGJj6JuAzIIJxlUeN3ITFOq+eZvtv2e6EBl3miuDA3AHHmfu
tNDmSq5Msvg81BVRJU4xUixCaXx6KvBk8gTI0cue8hzlyBx4A16fE5WLkyiY0nYwBtiYQ5Lqo1hK
uFT7yM98+naIz7pf7SdbsskeBVDu1MGnnI8xyByWPstCbUajbt9r/0falTTHjTPLX8QI7suVS5PN
1i5Zln1h2PKYG7jv/PUvIc8bUWi6MZ7vNAdPqBpgoVCoysrsDDtpl6Oad/dJ0UKwbOletUS9/+Pv
CPp68B6bFmIJ8C9MqU7qEz3q9SgJZZDm6A6W+FbJggDPUQAm719MyJ57DiwCkQcUryhhpJPJ49Nc
K/I5T1Dwvp8xbwzlu9s+ICcqaUQR51PAFZKgsenDnYqpHh0zwCLIoiTwcTAJEgFAbhajNgsbjyrr
Eoh04qi7g5sELeRureDynu4tcGuOyYxmFJzqIUq1oJZnW+0MNxd5dGtnZwEfzIQ6ICbNZUM772uW
bTGq5TInoRCsh/mKcmFOGt7U/bNMo/HTn7aEftlDJxpDnABHsI8veeknQiDpEA6rcqWlqwdJtmO2
tg4Abf6fbR9rinlz4b5NQcbRxyGZYvQCvTTn+Dyb+bAGGJefu3qKs8mYgzwp/JS4kjW4i/r98irY
y/nNCEKGiBK9oppsemwJUWlUvZSHg9x4eQukzDLYSRrb+sCjqjh7brC2mFjc97lSCGYSBVRgmSpY
ynfLbXqF58ZhCgaRl/zQD7A9Tow5NjOWknnt4d4zNEPmA5WEzf9qXuQDZExd4enyLrJHiTXF+EKi
iXkbiQsSR8zC5LQplXO8jfOd2DR4ShWjxWQZCdVO8pVU8jpS21IpOVCtPl5eDO87senwkFftuEiE
fqfkh+oV4J/EIy3Fq7d2+K/eXTd/90AWndl0sZiDgzIPy1T02qp0dGU9tJXAyULPapjsN2IuyWrM
5WTMrDycHNHJviAcuRSAnDq0Igwwee+Q+4Eb1HmrY25KuZwqtCalJJykcNLuypbYIiQ9L38x9jpm
l8ZcHJh/AKegoiHp1VvA5HtBdUHhhZsrBz0XQR3DMXt15hjl+TxzfaRy2ib9IqzBMFxJ8ZcJQjaX
V7V/ecjoFGmUGANj5R9T0gqIGambzSSk8CLcv25xHfsAn3qU1z7z8+8ce/JewNjYoyvepMAkjiOp
rCwtmMFe6+MdCEW8WHKng4QmXeyKnLcKDXdn8emNhhjDosCMM0FjqtZWbRNrDkblxwp54sIgpyTr
3dIEi1zU2FMpeAP3St79bBurdBM2iwQ+Er3zSk7CBWMUlljZOZcceNfnNyaY7yaBGk0jpCAhGFD7
+cpqvw8r71vxlsF8q7g11DQFN5Av3epQ3etvy8SmDYnpdUa1U/jS/8XLsnkWmfjRgdxZJItBQl0Y
3EhE00N9vuyAvH1jYsWaWvE6VHAIATOz6ueuvk9TXqjYvUc234YJFYoep0kttySMBXIqLNUxxwxJ
0vWif7m8mLPaw1tQ2lhi4kMzgjavQ/EhAGfzQQbeYjTsJVXsFZzeUvZMlsqbs7/ijsems/ud3tiw
DAP4S5aodCVZptT9TMIptG4pK2PlWJ5xbXzSqFLtwbjj0TntRl+w9gDkBilldIs/nqh4LSutr8w8
JGX1lej9yVqNyK6m9jPETpxCTnP78tbu+QlmhICDVHUVcxpM4IiasVgyddWCRribh7sC5Z3x7s9N
gEdWNUwsS1NZ+d2mSwZRLYQslMzZm6fOtVJVtStQ2HLWcvZ2pW6ytcTEo0itLQh5TSkePb8Y+7Le
jn6AqwojOq1jfUGJivfw2U1wNJTDMA5iAOjGzpyWrdJ2cWdlcBGkAcfck8Gx9Hk60HdW0tg8Bzlr
Q9E1YuSKTl0B0w+k7EcPEaQy05Y5K0Kqw7aCaxYaS5PTntYb4TrGBG/5qfke8cpue16i6xigo0Oi
sMtESMgdAEZagJBIIl+TEaOVP9qcc4PR383cYBQfC0AcXndYHWNCyNXGROPZ8Gfxpu0eV5B8xAdJ
cWvxWPQcW2fLgTcCggG+Fx1f7nwsY+pluTN1JAOYeUKTuwPL2Mgb+z47yjCCsS3JQBtLoRXLjx8K
k+11lZeaEejoVbTHIssbOMickL+auUx/DpocEx9My2vsXT5v5y5CLesaIMAmZi3RBfpoGWek7say
KYPqJ7mjDpIc8usUp2D2klPvLHbM7W/t7ahFvxsWrKoWS5KSZOmkpUNZhOt0KrKbJbsyNQ76aWc/
NfArU4EAIJHOqjaVOQK/V0RGIKKIqIJ/aKrBUiWBqgc8y5WocOgCdlYESjMU+WixDzU/ZhNHGdwl
ZpWSUC6gZ1x2V7lWOn058D7W2SWKksbWDvOQ7WLw5eRzVyBmRffVt/iUe+ZdBDFH/WoNTXB96J/V
jDtvcnaxfbTKou6MQbK6au2zsB/9dYWqd/XHIYOxwFwsdWTMApEQp5Y+94R5dWdhui8ni7d/vJUw
MX+s5LaNuqYIwVmih4WXHFJ/uW09OmNIqZo19/7y8dp3DABKMf0hnyP5yylXRgj7kjAR0xuQhvjt
OLliO3Hc/Y3g5UNAlETkASoqzhb4YHHFfDzFRE2kOmsmw6fNOCCsHPIIUBoqEKfybriWJMcy7PV7
+7k9gbDwqg6T++JWhmKsI5pQ9V3AL1agwP+UNTbt9/7pqCWu2Q+/jtn2XFiRqCyoL5bW6pirV026
o4ru5a0+v9AZK0z2n0NSNTL7IQvRTAMWofIXsGd42rXhUwGL+HG9W39cNrnzdT+si7rb5kmjG9mi
JIuShavVe50+3q9zGmSkvr1s5gzHwu4f/R0bO5nRpZbZa1qQHZO7trKj+7+1z6zF7VwqBzo9Dcf+
mxzwpV3OH8PMtjKPA6GGatFatGloogCOvlZgur0NWZCQpkn8mazf2DORXdJrCWX3j4sVBpBSzvVq
+LJv+osXPQPJBjVq3ZZlBLjE0zgZ594NCFpcDf0LE82aM+aMAqg+aK/FRajOnvFYHlWP0qmrP0rN
RlBFF/vfFJ/OU0FsK4YsaaYrmnjBMWdClIiQZZmwBNCxqTC/1/ho1Rz011+7yoOU7Hkq4g8Gww2w
RKqsilIOQHVZS3h9KYZfFEFb/ch4zK87dxOuW0yN0jwJX49xUjM1VqVJ5SlYCryG69VbJsMd9QxY
MoFXYaVHmQ13W1uMT9bKStq0UkjYv8QAVoDVE1kLiOkd4RrwTpcPBtgNLuChgGCDDpUoDBZ99Mql
HxJZGIY8FO/FN3YICSIemEv0Y6g7gl2p9ZXavnzsdy4rY2uSOQhLtvbLorVaoFe4cDNV/oL/3ftf
bJxhxqDglZedWqdhlj6Q6tkYj5f/PmffzgBiZa1o9ZIIYNE49kfizt8NNJY6dwKtvBhYT+Sa18za
9fR/PtQZKmwaAElLsomEpmF5av1DnTAzzXvI7aSX2GuaNdP79oyooFeVJjYXA7otSvaXoKFWVjQI
Gnl3uyrGCaooAWcbaTQ4c3jorxroWFNlBOZu6+O4M0rRQvFs9sjROIA3w5WhtvZq+MozH6W563ob
c+zFlrZj0opqHtb9hLgr27J5uLwi6ryXFsRECzlKVQwc1oav+nQyoQ80nx4iHtx0NyhtFsIECiKs
VgbJelxeEuSdVnCPgO3JLkFCoq3lp8tL2r9INsao12yu6SavwfCmFwYo6RaH0q+B8+OGMo1AWROt
WxHUJgnn4bF/jWxsMnGpKMTJzMfW8Ce88H+RUxcQ1SwQBYtH3m7unq23qSJVp88cJssc4kUnqkVI
2Ejm4xQtV1JObrqCK1q/e7w2dpi7EWiTYawtATM4j+S4eIpsi99K8P+YrgRu19kbU4fcUJ0T3gL3
/Z6OTf1aIHPMhkXSzcRQSVjPtZ9nxndxFTkT4fse+W6COVp5t8rmlKNlIhY/mq5121HzTP01VTiR
l/etmAM2JJa21Ar6dnKmfGnzLEAfQMAQm/bI8frdu3jzsZgj1i6lqku0891L7vxK2xcUdZJ8FiVc
jNZPiIdwVrZ/p2wsMues6JqsEGYtBt8CeKjouHkCOZb4ak6c0aOc0M2J1zLhfTXmmK1gEE+XZEVZ
chKv81zwxHLwgd53hqnwL2/ofmR8dxD675soYuDKnOYmNZHsK4ciHAPFTwK+q3POGPuoR5ya+7KG
mW78No1XUMNzhuJ2slqHpM+XV7TvijhUqPaAPUJmVjQoVjXrtYgrubwRARIvfpq86+Q3sfcfG2eg
mS6PpkhHEm8iyYCEMiVP0W5ay1W+jl4HRoxFtJGKGpwcjbM0NiKWC8ljbbRISBJUqaXbWRTdeuYU
EX7j8O+LY+Lh0gBl2Tewon6F4BNwcjUeKRGKPtli1z9BDUblJ93LH23f499tMqFQAPhvUBPYrErM
D84+ib6tXWc3YsvZQu6nYyLiLC0muItiC3yuUCwxs6Po0SGU3ja+NorTVXZ5k53EE5egaz9wva+Q
iZBt05pVLgLZRVU9VdRMYq8/qS7IoVEEmYKV987cv1ze7TGB0qiIMUc5+Ag6TzqoHnCwpW15nUvl
DcdPwnE48cjddt/SMkrXf588lhwqqhIyTDG2llxV34zDirf7DOBadxU7os0n6+etkImSmmkMmrXK
eZgYiy3Vk5Nl/1soYSnEY1zcxajAwpKoYF4v7GlpoGvoXfb932RV/+wbGxyzsUghG4VPRV0j8hWX
uBj3hOJA+cAnfjqj+6Plnc1XUpm0as4XvRX1v4t3tEsTh/KRctinBx5TOOcLqUwkaZaIxLOk5KEk
So4q9Z7IE4viBSv2qVKsE96tBXxOCLRbOiwDmvxjfZLulxcjLAC44na56I8+f0u8fy0mgJjyrFat
hmoAnXtQUPizRKd6+SUCkH6uuYCe3U2kNHWQAJBQEmDsgaaOzEABFGEH7cRvFKFZ+TGYj92Z4DCb
dnUofYPHf7wbj8GcpRsy2paoJn9MC/okqTQEZGQgvYSz5SqgeFNIIEQPl31/90bb2GHiviSns1a3
JA2reBI8SESkz+MyVId0KH7+uSWoR6HGp6FfDhHRjysqZlKvpEAbqElWT0osJ8s/rwVnObtHeWuF
SRZLw1gUVKKqgCrKrjjIMYgfab2fQrC5d8re7m2tMRFQrQczawgqwvLXUwvxEMWNQ/HuLhqdCWzk
aPJ+4pncc8atRSa5sjIoSRVIiIF5Sew4+TRw6+q7x2vjEYy7i/XS5aaVF2H9Ul+ZIRRf/OWOLFBR
oHo2XWFfdovd/HdjjrmWlVws1HhZAcsz4ltNKjLbKsgnKwbEuyu+DmMZmJV8GM2F0+fd9RR5Y5jx
x6wUJKFr0aVIjgN0xRs/epofiE2FUf+FzMyep2ytMX5ZzLXSCNaUhWJngUCjQzaAHGTidYZ4u8k4
pCinvTpreJ1pQ/9Sx+uthjFGe0BtzCKyk0WrnwkdmOt5Ou08u4xbEuhKFQVNWeUBbFmG4VsGcadR
siv51PT+AA6KTP5jBA69SN+/4NuU/ubpVKFVTwcEkjD+WaJuoDuL7oyBOIB5GdUCAIBs4Y6XJ++d
v61N5vLuIrFaIaNDwhZkmLryav6xuuRberBZFT2fm1WpZBnVcTDj4/qq+5Tor3BeFd+4F90Ck+9/
OiX2Zs2UZHDgYG7KZLVEQJUuAQmWA9K5dMSrSRIAYhIf1qT1SbwcLp/1/WRhY405c7M4N5ByEJcg
uVKgBlZ46acxA28BnSARQnI/nf6UL5VdH3PuJCMmgiwNepBWP1rS2OPwYPC0lXZ9YrMq5tAJvVVA
LgVIsHQgOGu5DVzs5Y2j+3KW8mwssMcLjt5Fc9Iee908TI1p6wv6H33tQTOO8412CwXvplgJE7md
xa5EVTMwsk9aGjuKWDmm2bqp/moMXGYhztaxhFe5CLHRVETcMB6lg2CX7hoUmZsLNvosqwN0mzsF
dcdrsHK2kx3yqUWg3K1SQPscQibe5KihdUgepRh033OgIqkTXfNU3P63StZmb5lkCzddBtHC2PRb
yO9JT+lsm27rxVDCo1PlUKhz/1R2l3F/ViBk7qJEwAgQsBzldMSETLhk1VUsk+Cyf56xvvyyo4LM
E5p0JuiaPgatPhuWSFB0+tgVf+r+5Elue/tG93ojhcOBXqoGmDv6T8BtHS/b3nehd9PM2QDJXalm
EJMOQYHVRhPCPodj6xzRT+8ZYCD/XtzZgIe6YuyPQsLA7f8s4iUPDHDhgOXrNS6Q6El40NeO8EXj
4n92SxYmaMk0mUK3WYZe9OEjQagMPVhCND0DANPB6NR7lIA/d/kTErvHAngSaNO98RLTnd7ePOXc
AhceZeFS9a+GpB4rUr1gWs6PkoFTFt9Nh2hzC884vKxY4rUxB/WrqqYYB+ohkzEt17ElOIqV+n/u
G/RiAwIT+FKdxehCrmY0RwMAoEzvbKs17JEHJ9jbs40FNgeppWkoRoIcRGnkb8USjw4ULe6FbPVE
lcervxeaKRevRIF0OGP0t2y+j94LudgB/RY063XbBCMmIRI0wcc2smeLO9NNMxn2zlEAMQJ/voIs
gOU4MvKqazH6horg4pgQugeW1C1B8AUShf+gpEkDCECJaHhCVxuUwMzaGuixx62GkEyjceNNXnqS
gtwZnRlsx07v8zOf3ULk1iSTGnQlYA1zkibH9iVeAzWkkhP6cUh9+XYNLV97BorIXWLOe+dMdoJd
KRMqraXraiVKWxRMxpd5cOruOB/UUDsACgfgS+dbXvlz/NlddU/9c4KBqBfTpvoXxOe9JfcOoaID
gSoC7wp8BXPe50kfpSrT9ECKb2ZIfC/SQzzwKC13c77ti5W59GoydrOQAnHaRJ4BemLVS+/NuxY0
NcCCyqiexC6Pa+mMIOttjze1BmZl4tp2+LazHuhfyUv67Q0KDXqMzLCNT/Lt4OoHKpweOevj5Xiz
71Mbw8xrduqSSOiyRUf5QQZupHTz+xndbjQLMD6MjrA3nHg1vt2q72aD2eplLRlFvqCBCmiRDAoy
kHIcklvLox32+RNfe2LXawwDGCYAYyBBxOytJc3T3FVAXEzdoVSOXWUdFvNP9SfePiAGzTHooFuq
wo4oq2tlAH+NITqSfquEytEje9FLzlHcrcQqGyvMUcylZpmB2Mwx+PWrm76eyqA40jpHw8mQ9nZN
Rd9Gx/QrZpTZtBqD88pUKHTX0NLp0pMACrUl4SS2e5fR1gjzOMVgo6YPMkgpiir6JkT9Uzy+rGLv
ySNP5up86gbxemuKeaXqLQZ88gmQ/Og6ColbXVNIh+JVj7xxqN2PtLXExI+xGQZRa8FMUXnWLVUh
Qu31WXHoAeYy7e8lXFtbjG+PeVUaZFUt8AfmqUOZv0E9d1gOgi+6o5/yyTPpH2Qv2a1BJl7IHQCD
Q2xCkzcsbuovlGwAwlG0ghEh6Kdueqtz6l48i8xFW0A3TM4pBEyZT4PyOo3P/yEEbpfEXKu5sOhD
VsEzxDAKMZhEeW7Ah//2nBtuq8cyt/n8KLuBd2uVOcrG3DY9xvSBsyCurNnVM2UOpBJSKmgxfmL0
Vjz8K9Uqnscwr4+kR11NLAUNwXfylCsFbGiqndzIB6r8lbq8riLn67FJGalGeZQnHIZceZm73M7J
y+XPd0ZtSSPvZiNZbslR0cahlBBDVEW0zfVTYyr9qZ2HxFMXUrlpUr4OstFfLZU82qUixm5apFC/
wGj6Z3V9rFo7JQ4kfgNBXl0r12NbLRPRFqyMVzzg7QUTguIxqcWmQUiVy58a+SvVOWArTshmySgT
sxrkJEZZp2qhsJ4+zfUr4T0feGug/75J6TvRmqq+6/OwFa57Cb3v+Mfl77m/CExmo6luSJLI+Gdv
QGSpFATMyMr5Uc0EWwVIQk2fLlvZTfKgffT/ZtgncpkSbVlm1HH61/QmfZBcyn8mH4fX5koLqQgF
D++0v3HvBpmrzoqT0qgxjR5qmM/KuthueRT5PAuMe6kiyE67EU1hqfOiNHUi7vzybmFhu2vM1ZbK
8qhCYDw+9sSRXpWX7G48pl7ljMBC6Lfa4s1gC+A/ts4kdX+d8ffNo0vfeF3WN6QzBSxtPCgYeO/A
Vlc54hciOXptrzfqHUR0XdQYILy0fBeelnAeA17R9DcR+/1HMFdfa+VaVgNV69PIuR4jH/q1rkDl
hJFHIFHGgIqruRw/3c+Q8MKEBLoImjDGbdQRI8nCGumB6Kc3kS96NW38uJYj+da9fFiOuYvBu/+U
+70bZTwpzsW8NzSgyVIjP7SN8QBBHw8omMPlxe077LsZxptapZCGYp7zEPNvqpTaRvHtsoH9WPJu
gHGbQquaRFabLMzLUyc6VvswqJyt4n0fxinKOjOHyAJc0liWn9kY+bNUn9ay8At0By+vZvfdBPHH
f3yB/pbNKTDAF4vXB/brjSYGqu3Sw/KDdiJovEp8mTf1RlOQ81zv3R6TGNV4NFmd2uBtQYz1UPZz
F2ZKVRa2UNXrk5zUUmj1qLRLTc2rz/K2lf60zVLnPCITsQaE4fYpMTxjhFbViERT4LTkeB7C3DY6
EEjJGEXgPhkgQb6IXgOtgFXi5ukcVz97TbXaXEITKA+V21i3+yOl+s2+r/fyq3rI7OKxOxWclf0m
XP3z9dhORSPOa2bpuOFmywYMlXKuUdia4YE7mRQeDVpoa10PvHoRZ0vZXoXVomFQ9JjHstCfaIpA
x39mHsfUbjN8cxZYQUkBLIndElX0HdK7yqEGdXodiEcLqKT49k+pNn9dP+9bycSRRBjimMhCHs5K
ZhsSuiBAdnV57Vw+4LydY2LJgpGDFeNRQBZUUEmLHmajgGIib2yHF0bOqrJ4TyGJe5tDlA6J0/ig
uZa/1CfKxJ4fzNjuuYik/UfH+wYykaQE6GTNFUAZW5eM4EjPXrND/JeGefUGvYgynIK5dy9vJieC
sLT+YyVAvcSKTfBDCk5hkgdtKK9iY/w0y9rDZVO/SYvel8dEka6p4rLvUJfsPN2nnPqqhwN+M32Z
NVu/zR5Kj/gQnNd5dum2XQjQ7OPKSowVDWrMIbTg8AYq1SW3ZmbHjV2f8isljNGhqz/JmSM88fDm
vOjCvroSAYxR0wi2HM22CCbcKLOuPtmv4ACsbNDAvBUDqu+XN5rzTVnCVGhSKpisw2UrAZqaQnkH
afRSfllH0b5siPdF2adUP2VapgixAaYvtMjR+n/I7uY3jefcJ6f0qIQzCXqf13CljnLpgzKBZhbl
RiEpZkvp1BHaCf7f1Bs+Z3mc88jyYiaosUOTQUCDUBCeY0W6Fsf0FA+wRtSn1kq+RrHltd2CIZD4
MA39jaoUGAsfvcu/gxPwLCahUUvwteSqkIZqeTcup7kMK4NzRnZdRnrjrQAljKkzRzNaM0MehQQT
M1PpZcp831c3gvUcTbyMZfeGfzfETrAu8gAOy1jCJH0XjNVnjYd75CyEfQggJZ9HcUAZLBE7G01P
W0qdAoN99cQrU+w7/2Yp8sfkq48VY1Z6xTq2hyy1I82eGkd+HvwCzCzyYzza8ov2c8U0N8/996+m
jWXmRTAoWimLamr4QjB42qHzzTv0Ip5+EY3h7uU1lHZhAOrGIHPgVDM38qXEmB/FvJMrqoSgnIgJ
xizdLY6vGOpGeka+ll+zTzzw++5Z35hmbvtkNfOSFADYoZ931E7RUfHzOzngKYXsnrGNGfaM5VMJ
6nwUhYbyLgF5MSqL7fR0+RzvZ2MbI8z93varllU1XqnQ0IGSLSaeBMiIyhZgbSh7H3jpNO+sMa8D
Yya9HGVNGhrrXac8NBovPlIPP4vDm/UwUWPVpFZJogXyFKKro5W8BnN5NCDqojjNYP8L1niOM7Dv
AwUsBlEqYX4WOLOX9CfAh9A2QGsVmgCfVgwTiq9Dis1sQTTJp1DY305TV2U6gg9W34/nXarkwap0
UDGSCppUY+ZbenW47CE8E0wZg6SDqPekNEDXetKGHxCD5+TOvwkd74tggpYpZuZUCfS580KnV6rr
0Y6P0a3kaChIgdKas6D9D/ZujolUNYk7A/cK6MfBFfQ0DlV6kyQa2C+KqCZ2vLTxjaqnONKrUT1r
4wqyhss7un8fvP8AuuObF7I2KuowND0AzuWPJKr9NrrvNeFTM71etrP75WQZ4qvSm+w3c9YysOBP
koHhhXZojprSnRThv307GawwUDUE67nMeEeDAx0tI7h2JzQhvimHwQfv2Hq/OiPgiahwxdy2xG5U
3FhkvKXRIChqZChkalob6IV2U9WVPak8+oL9NHljh3GTtkg6cZHRbZHv82/iT7wLnOguA391ChzW
3DjGX/wpp/2jsDHKuIZaR9BpJybS5Fv9Hl2M9lge5lPuRIccQQQ8AFxt+l38groxyVxmbVWRuht0
LVhvKUGJEmRgLuoL27qJr7vD6LU2Glrf9Yeqcv+Le767DnO9ieZa1cNQoU29KMdYKq81TeGElv0T
8G6CudwaK8n0CsJ9QZKZfle0oZrp/6lYI0MHAu6vgHuM+WSTuOIGVTFU0L7Okqu8il7iVNepv6qH
+Cm9w+aB54wHpd6/tjdWma82oR2uxQ16ElMUPSidQg5NS2S7SCbyfYkFITALgt5IMf6M5Fx4gc5r
6pgV0a+rBG2yP/2QKsjlJMsCxA71FrbvM1Sj2IoVkG96f6XHz731fPnvn8fLD3+fbfiAJ7/v2rWM
j8YKVlSN2KZGDrMUDBKX2/3cYT6aYsJZEqdLW6UYSFlv42/CC4ZS0VvKnTi1hevVA7L78Ocg/48W
mXDWxmOWzgbG5tIxP9Rl/a1JgB/8LxsI8CNE4iFJoTOrKnISp300CMGSW36bGW7Zp4GyfIsLHpJv
f//eLTGrWUBXNy9kFoKq+dHOX9WFg+Xc4aui2/VugInKKxnlqM1VUCa+wN3fJgDdOmhKJz6qmLuy
3MT/STm9/0uqBcsoUwA7CCaiM0RkojVKNCuVGViGbzZX0vD98kfaif3UgEW15zHMbirM3hWxpo2g
fsHs32I3z+QOk5RQ1ojtGpPY30ovP0BkjTf6t3PLfTTK7CdY8hVh7pU01HM7GZzyCJW1k/YQ+6DS
seD0w7EFPzqPtW0HaPPRLBM0LYvUqhplWahf/3ot1pJjfOrBgg22o8y7vLO7TinrlCcPyr5go/yY
b5k5+NtiGX3pQgyk+jHNny7//f1N3Bhg3hwkKeqxNyvrmFn25IBArce1HXuj3RNXuzYl4FEoJ5G5
uJcNn6dC2MV3u2z2X+qaNi2VIQRidbNgGLVJH3p14gSPfb8EwytUjoDA03XGL1d9bTAS0pDQUvOr
WVtsVYMgV4eODgRka1dFQY8k8ltho6+fJ6AyRokDj/jNb6CCS5JpKOA8/PgJuzHpFXM0J7xSTTRv
h+vEHe0omA7dEQQJ1zyc/+6NgwtdVCQq9sHiDqNKnfIMrJthXOe2ujr6CDljy69nzmt11zM1HVkD
0HKUYvHjsnQ5b4jeDSQU1B9qfy2aHPLGXQfZ/H0mxSJNX/eN3KVhCqb+/CTri71Gf66BIcENN1aY
LMuqkmgSFDDA1bS7DixU7Ol33QHyqQhZCofrgLck5jCXRjfNaQ4W53Qu7Dn/2YNaU+B8Fp4N5jz3
0J6tNTGxgmUg1kO8Su1fabeuV2s2LbyBD+q5H+sVm80DYz7j2VaZ5lbcFFYgqxOY+VXXEBfXbIUw
KzGmM0adU6/TDVlMP5HL+8vxYz9w/f+XO6frJ2ktKsJQovKZAsZG9X2Vz4lbfkf6P7xQNVH9u5XZ
+efLZi9uL6yyAUXKREGlg0INyBbURx2QrVnKOLFx/wj/fbRghLnYulIuV60kRiBDzUmLnsAR6snW
fWs9XF7MTib+8QPSM755zRtKIVtWK6OJ+TofqKZmc11/bl5mT74SAx4TPG9VdGu3xvpZaLNOxL5F
3hA/Citoh0Vn1BvO7l0MTNg9JnAkdZzEytjDMbTMzgbVEeKMc6/wTDBRo++g3D1HdREq6mtWojyW
/S+RAmtgI8UKEvFOzkx4gOWkceVJuW7HY8mJsTs1948OwESLaRoaKDE1CRRO5TAOyEGr3DlzIOOA
weD+OgnNh8XnK6TR/bkQONhXEZgpqJbIGofmMjtEvUqL71oPQtP6VCkc+ArH697CyMbr+jwTx85C
Zho1wtduSe9LYT5UUuFmaDJwjhM9l5eWxXheVCdljY4sit5h8tRrIN0AshazKqCGo1qqMRJ8jkXe
6hhHtEgjVWVvCFDKlA7Zi1Hcr9+1GwpLE12lctIX1bQTAAceuC0MGugurZXxUMgoTKtS62kohpAb
9YSHPnJUtGAVD0zDn2fe44y3UMZR01UXq5qCTA0pv52n9HqadbtOp5t5HjnvtN0Qr2PsDCmUiIFF
JvoualTqQ7yCl0sDtk9Kj4013mpEf+J8u90gsrFD/33jmVM008wUh6DDGJdgG0EM/V0Ki/416Jr5
fw5px2HfGGQC8DCvc1UCLBaQtrab+mloPc6Sdr/SxgJzAAazTATIbedh19pUIijPbau3BU8+WuCb
7o7qlXoSXOOOy65DqwBn3rgxzJyDRK+F2YyQxpErkFZ5ja+1TnxF1czLa5mrZEad7ZI1xvfHomxU
tajxkIdOM/QdXcz8fcFTov5eYjBm9CIbicetHuSHErvA2WSe2zAnIYsHFdRqMeDWSuUVhfbQF+kX
znfcPdzv28kiPAZ5qg2iJGhEBTIm7qSgBjfMhDYUpbb+cxLmD27JYjowlqxPJSmtoLRyQJQhtmAV
UL0nnOjMOdYsikNU8lEQRMxpEjNIqqCZTxjx5uwbx/9Z/EYhTIpQxTFaqy5Ynk0g3wpfLw/kROGS
sdNeJ7mtHeNHbkmV4xTsiCJIvOUJ/A3A+PvJneSCRM3V3T40vN5LAjFQY5vXDN3Pvzc+wkQTeS6H
YZLQDY1mEO/hqnOjY/RDRWQhYCWn6NDS7wCMfri8x7yVMiFmVrt5bGXcsW0MYZ/7mXy//Pd5bsJE
km4ZJ6UrkD1q8Eai+XUERZiE10bjWWEiSLpacRbVQCsaWtBpqW+imlmbufO/rYUJFWZRQIJ6Qjgm
88nMbsTsalE56RX9ob8PhchUP15i42pMc5ECoyhE39r1u2XeTMm1OFzL8SfCp8G4fL5Q5PhoDZAg
AyJISXasfq4v/RXlGEjvIzf106P8srjD0Tzxq9yXvxVIhT8aTVq56iSCRxJI4knjVvV9wlOT3K8p
/nOYIA/00UY1rC1I+DNKnUDrb7k/hxLa7mAjdHkoe94eMmmHJIDAskxLA7XgT/L0RdAGe2o9oAw5
8ZbnGUx8WFV5NAeC+IDKjW9UA9Sx1vuiEmq7NkxglTp7jIvHyw6/X2vb7CMTHepCXM0VRLRBfzDB
T9j4xk0JieAJk8w1WLR5wYgTBDWWn0FRx7lVYtQXpcc2fet4Fr48eNGP3tbuR0/xhKNpuTEnRu2/
2zfLZMLHPKKF1lpAZa2xS5/tyaEO4qvseYSoOl96+XLIhfjjR+cEgLZvV2mOUYm71YofZvwfsMHb
FAB9uI8WIEhvrUSNhbcZF9nL3PEzTYTzI4UGl87CI1PjHOm347hJveW4K2SziOKj2VY3YpI5iVX5
+mxxnmc8M0zkaIxBAh8h2qtr1PqzVd2ZeMEvq+Rd9nrO93k7FJvVAIwbSYWBkzYUP6bOhpIP5yjv
DDt+/D5MzBDFyoROVov2Dp6ZKeSVkKwdqSJ29H+kXVdz20jW/UWoQmikVwAkAYqkcvILypJt5Jzx
67/Tml0TasHsbz1bsy+jGl1146a+4RzH31LagkkC3opkgzH+DS1aXtGN47LYN7yulFlliNhgjKfW
ztL7UGzdHLzITT1wIibPgXwUTBZ3OTbEKKsSliUi78W+9mMChlNlR8GEy53uSDzV5307Jt0QsfAu
KzPSjSTwFIEAKq12LmsHTwkZXxGC92Ec4jTbJ/NRbbwSiJISNn8vC1nvbZ49EosgA3KQqZMpb/Us
WfjtVWblHthb7NCpgDBZWvkViHY7i9bVjbvs2vh3JsDCy4h63M+hiEOqguR7epqmJ6Gc3jmHpI7u
QrLDDgxNBfxUjXVHN/lVYmiT2JU9wtHfiV6cWip2WwJ7PCLO2NK96fAWATnf8WNZcamZxSgLYzhn
IFO7UpJDIHwbhH+nKjKThWgN2AXSFK8IZTqphRuQH6bgce6QuvJLd8i4knasQXYbT5FHgUejq2ZX
AxABmB/8qV6OaX0AzCwuLCQdNhVqhC1yTDHr+lGN6K9qt9kmD+RQ7/Kd+cA5HL2gS4dj0o8szoY2
MbEUHh40JHKKK9jSXb/vUI3LttgnvuPI4zhGmfEedT+aKP4NUPsPfrP/bNWMhUNiMHyJWxEEq1Kx
xTMMhCWXZfPUkXEr8igrRiLiO85ArzTGfZkFllJ+vyyE51ZYjPx6liU9LBPf1Y7qe3yjo6YUO5jS
0x6Ep8iT9oBhfC7t5tl84C6ycb4l27Yd9WROmimJ90JoTXZ26nbj1YyhBswK3oCeFNVcblpCP9cF
9WFh86O+8qtKgYlPQXlT+KalVe23TkhOc+4fRJO7H8XxZ1+mNpokj8ZmDLzS8Y/Tr2nT3EZ7NOwc
wU4wdZzckA6sr4WTfkt3vDn0P0RaxQDrFmqtqFDgMhbmSbRAqwsVLrvbp15cWGRfYlyQPFQgZUUa
i5UwToxY19izQPmzQI0OrsgV+DHk5gCy3jq5j9P/GTQEeZJOWf1osx84fp9FDIEyY50aRJRmAAx2
UbUMFOE5JrF6jIUMxvA0vcg1vfGDfZ7aeHOIdnUqboONekLjM8ESVGGFLrmCdvKKTKv+dCGYeQYI
gpEaMpbCXV97EfJjqhOOS1l/1pwlsDMhDbhtMUVUUOqBEdWzD4p5ez6JW7yjXv9qeG0hjNG/MOmR
0Pb4VhhiAJbyeOjK9Onyt1q154UIRuMGvzWVysenEorrSZ/sShbAjAJ+SQWgzQNH2KoxY5bBFEEO
qIKR57Pu5XMLXj0Vw3iBPMFF+k6dSFbmP3YDVtxntOThnyX38gH/8MXOQhmdMIoybBMNmXkIYIJs
M7ryjfC9e6dp3uCCeZgjbv1Cf4tjFaSuUImRZBS0aLyj0xpAgTgmP7vBig7JA0V7jH8Cic50efig
K5PG1LLPkhlt8XtRzcKoCFztUb0eHXV7nWx8p6ejxgBAsqqH2HqM7nli103uLJVRoFoXNKB7kWCP
R4/a/yja+8sXuu5Lzr+fxsCFD26DOojUAfkDKYNNVHcWiYqt/lcl1cXd0VMupAxo8WOODSzOyVje
lX236/ts3ya8whbvsuhhF2LiOVCLXG3Qs46JrcSznTWc61ov0y1OwuR3URWAXTnNhF188Hf6FQUa
pZzQCJTcBar1+LiQxcSSMSl0VQB+i2ccW09/A7owSEoKbzrQHozJxfT6eLx8ST4W8hj/0bXItYJM
Bbldak92+KPBHhClm5F20p7ibU2v9YbSA+S7eAMocT7mCE8ZGV+SSCGAf6NcwBZqexgp+SfF9O5t
aZ8cZhu1IfRPeMxmvFv+sgGV6E1BRD9CO8GhA6SS21/Jrx0erKD3ASKP4MW8GgPnnCxCAlGMpqz8
CFBD88kfRWsoXieDB6KxgjT0yWGxeAi1npiK36LSWnc2CW39XbaDq/w6OurHVsY4gn/FLxSu7DV+
Fsr4k6lUg6aPQJCYvysdCLGt4Sl3rn0vOIKSqTpshhvpVrMETJSA74RXSuEFIxbEGYh+s1zS1k38
QetT7aIdiO89c9/CYv5qmulsLgbjbdSpE2q/Qq5ea24t3ZhKZmnGY4Nge9lFr4/oLAQxPqdpO1Mp
9ZH6aBuYiPGNhrJDtkufx9LW6XJgaQFS4wqPkYFXJl23DgMsvBomVwFyy8iWQmHy/Qw+aMQKypO/
I4AeAv3gtyYFUwgwDlARu3zaVdtYCGScnhhK3SD7GCoNhmKjtL3TYAOcdP2/FMP4ulKIp66LJ1Td
MvImBukLysGHmHQcMfR6vrjUxWkYjxY1wWxgZQEutXG78OfcfTd6EEvwVOTypX3pwflDaPpi2mHE
KQ2teIwt8DVaWc9DqF2Nr79P86X51jcYitEDmFc63gcoeFX187/5+F8abXlY1HICfLx9ENXWOPxQ
hUOt8uoWqynk4hSMi0olFZ+wAm5/EXlBljitXjt4yVmBH1lay3kPcgxIFemdLnKSqOvDbjSRH6v3
/9kVeJZOKXhIQTzpAueXN4BAE8I/axwmsz/Lm8u8aVsJuAMULEwGY3foBI+RPdqhm22BAHf5g3GP
x/iHeCgGIK8roSffTk9pCTCOEBtHGHYwQOzaAgiUF6+pYX49HwE8LOoGkkEYi4plI6iUFni3KhYM
A6JaaaZtw+oQx286Nj9ibl17tVxp/BaoMp2pIimiri07YYcz2rKd7PXTAMAa/sL8H+7yLIl5YVRi
mWWRpkf76lfy/R/yX6xupejpEYjTHV6Ba905neUxbwsSBiCBaifT7fPXqJ2sUJQdv9+lvD0B+kku
fDKVMbjeNGJDn5HuZGK1ybPKwjvVCtNTN51azLvp1227/Su1PB+NsToSzGDjqICaX4S2tqfPUvVO
3cjXiUdTD9ORbi4LXPeMZ3mM1Y2pWmMlKMPKBREdJEGvppLzPMm63zrLYEwtarVUzzHq6QouFqz+
6TX3b8aDDuJCbEjjZaBS8kKHO+i5ejgT+6GYySWGqjEW0IU1CI77PN7rnZWdgEqeWEZpZS8ZZXiH
amLBtngj3PyVqsUXtVmIZcxhSnRBSSsjwjbxvKXQDuVzsCs3iRe6NQBwZM79rsbQhTjGGgKhNWYl
xylVfx8BF6o4SVzS91XnjD1TVIQ0QMJ8FLsXwSAUZL8wqtJE62N0hlMR2IZHn4+KPYVWeVReL2vl
+hPABMuIpmNJWmG5AoY2IGMwjrDw9ya16LgMuFT2SFRbfDlVdGOoC2/FZT0JXwhlMjhkPKNmSMh5
2m0L9pYcTG/KCXzsOWDfeJDu66p5PiCTxsl6OVSN0BtuEuV7RdAOoAjcXL7EVS+5OA4TcJRQiYKY
ZL4nys1tLVZerwGc2fefU4OLFb6uH7+PwwLUN51OCgEY5OgeYTei9jIMQph2EwDe1NhOLm+QdF3l
z+IYC9N7P860HGMDU/FzaohVt29Bq1mX74/ziVhmzalIjK7XwR6nVLdDfxXFHF/P+/1MdAn6IMzq
ttPdWfWk5CXuDc4B1kd8zhpA6F+wsFpjDqMoHZIIb1pQDCsUdYySrpt4jHnoaOs70Ay75I43WrTq
7xdimZgSG9pQDeg3u0oZALjk3VdyrwJEXjy0O2A6ctR8vb65EMeEl0EkYdh1SbLvt/NWBRQGVqla
K9sEG8rFS4dX211ybQ5WyFmPXPuAhigBBUaXACPKQhCkSS10rSLiHZ0+YEBM93lDkGspoyFhd1bU
FBBqqoyTECQlCOIBa/Ek8q0wuOorzcKgupVFqVW0+6jaXdb41as0JPB3amhqIUll7CqtVL+K1NoE
KEUFIJHU+iZ+73YxMHvnu/5X/r3+vgnsIrT+d8glII0t5FL3slDUTgK0e5miodE2L0SpLLN/NIGa
yjkd/evZuLyUwhgcCsa9BA7gYF9UxnM2Bptqbh5FPbf7+SEVg++jAviuOHkwxECxVDm8vyx/zWkt
xTPWKI1hIlcCqiFJ+aTWr1jGxr4SJ51bTcWXQhjbU8w4wz+AZwXILKAqQThj127laBZd8Ta5mfhq
WXkpjzE+DagDpRxKgZeH0WBJtXYjJN0O3IKn3Dc3bRfamQbCT7UD5c3gH4w24xjhatRe/gVM1O5b
BTQVUNt9/EEQGe17zBPSVyNApx7/JvAshTEWCeYPMQx7jJmYtWRFvWOIgj0lt5cVZTX7WUphInei
SJlhFNgYGretgB0lyQUhhqvs+l+ik+81ZNAYCP13Mtm9CSLWYZfKmB4T3BLhW3k2BKt8Hu+m7YT9
ryixZd3i4RGsOtCz2bPrEyYZdbMfSmz1yLWVJT96WbYvH2stFC1ukt2ckIexTc0a9SWDyA9JAogY
M78PfQrpFksdetzzw2WBq0eSsdtLkLXKwAb77MmMvMJsqy4Ee0m/G4LCDmrJuSxhLa0zFhIYixOm
3icawb4QUDOsjlwZ+WMbp8dS93kqQf3hF3+5kMRYVpW2MynDKfzY0CMbYCt8i3Z0Qc+3mnvh9a9s
ayGOsa0EEDB+J0e+q8bA+9d+1GADEjKZFwVoLPl6KryXRMw8i9qHB13EGpAfTyrqpuB72U/YgKqv
KRg/ZYI3f8lXPHzGdXU4C6M/XwiLq9EcFRERHIC3VuSDEbvlZXmrYQUIG/89D6NxeMHnc1ZiqySu
jmYLxW5uMP7DUTqeEEbpNHWaBTnB1nBMUm3jyyUAH7Wy2sapz9nMX7VY0O1pGjHoOAAjKVdVeW7D
xHS7WHktxeQdXN/7WcOcblq/AmSWV4Fe/UILeYySxypJRikFRRypnlpQ8AoPl8119eYWv5/Raj1O
simvMNugJd21iQ1GbYzdps04RQDetTEhQ4zCToh7kPwWpHgzCRiNZOywBL7kRaR6iMjEMaOL8swv
+AmR2ca5XIFUvhm+acF12t4kuW0Kg9XzuDkvfiBIYnLSstNSUQgAPYRJWZv4qDxLvFIpTwR1GQsr
lWtVCoJgCPeydJz076r/67IOrP9+DZALRCUoaDAfh/KFNaoxGa5W/IrUU6Vzfj/977+4NND8/ef3
s/N+QtIETdzrGA/b1d6w669AJr3nYy2vq/JZDPMlUGYqxqAFC10XtaqdRUpqkcBs7T5SQ07cXs9j
F0diPkkRxnU1BGbjtS9aDcCpfCvY7+HgdA7+FRJZlWOm62nkQiANhgsdkBLVb4MIdkrBZenyo7+l
7MTYhgWY4t/Mo6Ez8/uDUYVZCFPjQUkSBc0HUyw3qPhacss7z2rwXohgwkKcpSB5zrEKToeVrynU
ue+BPWGbb24xHsB5dnAUnC3X5c0sZ2kdJntTeRyAZ9vE3PkpngjGT89tbkpkQnuI3GLY4Xu+LSqr
RunEUnf0aTO1FvCIOMfiKTzju6VCNQu9zlqvQNm4iN+V5s7ADNxl57D+6F58KcY7JKpUlmSaAtRW
9esSrKRAcYayT+/9Znyaf1G6C4plyJti5VwoW7LLqjLuxxTVTjm5b5KdPD1fPhfv9zPewuiDvK5q
GJRBbrsotyT5/t8JYFyEosUZUXLc21TOdtVUlhr9vCxhPcj9NlPC+IQ5FQeUQ9DSL/v7JoUzCFRr
lg1Lqp7KgAeCyLsv+vOFT1CKhKRNE4deoCXfQQn9RPqIo888VWNfJ6DATtsgwRAYgIeOGRAdH2uH
7MkmvjYctMXF6wZsXsI+2/LyYI4lESarU4Uk97W8w4Ab6CSM17K80Xlw7zwRjINoyiHOZxCUuSX5
mcgS2qtunLxdVoj1l/nZVgnjEWYsDjSGL6Ve6Gk7FZPf4I9EVyI4+lsRrrVGsNjygsUfQhM4UvFI
NUBoxSi61JCiKQLVd8dtmn1QVgIn8F7c9if4hWsepsHq1I6hnMUxWi8TI07jAn1j/Z7WUwFIkVkh
hcKgDZ/QjffGKdzEO5HnCNc/4FkuYwCllo6iFJQgqJF2flw6SvXDT3lgLOsmgHvUCUG6JOn0r1iY
WRx3RdCFIhgUjvOL+M3YAXLDBorUM5iRIwx60bZgto22vFiy/hUXghkTSEJ9SPMJe/ODDrxHkG1v
W1f8oR6nrbTh13NWL3MhjbGGys9KX8J++96Qrwpyo2MeMX65bAyrDmshgrEFTZ1nLQXflSdIv1Qg
lgwSLzKu5jALCUxkLOfAyJUMbGRkR0e0fS9sbNTZsauWOP7J/BFwQtZ61nkWyI5UqpipirOIKgcE
1tfpdXEUbPEmg1YU190ziGEuXyFXIBMk/TFvFb2EwGbTgwUnBRQF0LUxLStv251/4pVYqI59eSgs
zsd4kiHR41zIEJOn+k1prqP5u5iXVgSwOc65OLrBAhFh2Fhv5wIQS/IxmbBPiX12DP7lz+Fz9y5v
C7QE/+qdvTga4z1G38gzMouC68sPQu7m/n3LrZFyjIodnCylEJ0tLI7txR2dzciOmqcd4P5BYY8h
hmKbHxvEgr9KDBYnYxyHqkSFmqngva2KsH3KI8EcrSICJu7m8kfjnY5xGehxhXpaAxg8Dx/TeKv2
74PKgdzgqQXjMppan0zJx6AQLWvLzxVvkYRrT4zHSIhadjqajx/xOXK7XfJT9hKPUl22x+Gq4KCQ
c66MLZrLRU0CKcRyuR+ABCwLLXXaaS2vREVv5YLVsmVy8GSFZhuqppt24hNAw7xoBEhPIe0FeXpQ
DfnQ9LyBD86HYuvmmIOWNdNHsKKbOGJvy1PCcxEc584CDgVpr1a1HHwgzt0ImL8br1qr2aYn6t35
WRTvRIx/0MtQM+ewM10h7RxSD9agPl62H57ysbCyoWlOZRFhYKDfth52bG6iR0D6Y4WWohCDi4e7
dLna4KdJ4X+SGbZYmhI0ikgCOqjsV+/0ByzRAjfd32YpHNLgyA5Wk52O20ddLTcRDSC9iq7JKovw
OMV1OM1JDOz0Jw2bYRs5s0qnj6zgqrGijeG0ky0kln7bhx9hzHQK9/JNr5vd+Q9grDxDAyfWdHjE
RgWy1yhbcx/sY5+3U74eLX+LYaE9fKMxdXEGupcp1paQmtZETAsVSCs3mt3lE338rq82fpbFJAId
sNfVEri3e7GABQRhm1ojIfmLUmjat26qmtlu8qq/rTq50FzFLzdipvP+iPUPa+r4thjFNr+snUuT
EuslSgKDLWJiFHBm2wQ9Bau/Ijfaod0oQMZSbTrTWT0HvHGldQM9C2fCXIOR+XLOUIhPciDMp99m
Hobg+uc8C2DiWwL4uagKc9MjY4nmbVb8TCth30j9G+l9TmD4gy84C2MinaoJcqnXRACc2rSJgE5q
eAkWgsKT9tGHl/+qC07O8hiTKIVI7KsWdKl0epqg70+5MPCix6M0uuYtkKzb329hbL1ZA0O878/Y
lRGxCVPkAgoiN9jG5kWI9bh3tgkmW9XQORFBDGG647WabDEHaL7MTrH3PQ1l4Dm1+tIOAfEOuFeQ
z/9djfbs5T6+8OKhKJkTKGFoR6USu87yx6n0TLQOeTa3rvbnQzJxSZvMKhCmDFPT2IfWX4y9/IhB
9F0FZJriVUAVn5fFrn+8s0D688W5MJyqR2GSABMsL20hVg56q2xEfX7meDTewRh77sWsRusGQwzp
S7OhiFax07aWfmr36m7e1HvBm18vi+RJZAy8n9CN6JTY9/LhJMTe/FfjCguNYGxaKOeQGAH2pozp
W0HuRl6Tlf59l2IAY8O16eujELemG0/FS6EFdq+WN6VaHbo6dKsh+XH5uta9/W9FYIFngiaKkyCk
gGZVYGvk0LdAQqp2cXNb+dpWUvZZzonbf/CKZ5FMlCsE4utSoyXIVzp4RdSGsV9H0HtXbCApb/3N
5RP+odhzlsd4EMMH43Huz40XTBaWWF6qfWUnP4XZSi3g8VOox+kwPgLlTLR45fV15/XbR34B3AlB
2iPoCbpJ5GcXpzYpHkj0PUV5t/8+GZymOS+0MedsFezNECGmXBE/ZuAxVv5Wkw4y0Tkued3Czodi
SoPZYE5JXWepl2MISRuetZrjDted01kA/QMWzqkPS3WcIy3YY+U6nd4DYR8KvDrjH7TwtxAWqyT0
BQXPRMV0wcSLhXhCd/89qgyIzf8PkFjOx2GhSvI4VyptAHWCUnno01uFH9qBcZRM3rjoH54D54Mx
n6cIElHAvA7gn4+hb3Un7FBtM0TnXb+RNv0RKK724HIBjKlyfXVbZ6nMN/PFoEmKEdfZvmvoP+PN
vRO+x7/8a0qXng8cFeTYlcKErwEIiWY4AXslJtGL1sonjCEAdtd3GiHfzsVw6/tyzynTcdSebW8K
QQQ3KQE02Ry2k7DzTU7g4n44JnIJfi4OSgHP3+398iP3zrDODQa6Xb1R9Q/w4sj5m4VVrKH9N9tX
mHCWlmPURzMCtDDPzpTvBo3Yps+ZS/nDw+YshQlqwtSmFUn0ECPuyeiNEuoJQ4z3VKWLxMlLebTM
aRhsY86qxziMKkdVAh76GccC2VZnb5AS08XoPvXKz1J/6AMNAJ42MQuObnL0hDDhrZHHWBaKLMMQ
Tu40deqNssgLoRxrY7cS/NGUZrAeIPe+nbfFHeY17XJTY7rfpij9/1JH2A6o0eklqQoDqOjNQQPf
QX4SCedEHJfPLilEkhqFQ4mXi9F+L0QbDUqrSTl1x/W+napIhqzIiokNzM9xxdDzTCmCHoPt78lJ
fJKAvyLcCU/xd8lu79LbYKt4nNRjVRcWEhk/lXe5HotghviAyNewfF4V2xYpB9nqYKgotumuMJ3L
MldvciGSybiNkgD6PJwDL8X4dS1UhZWI0aMk5VzqodXa3UIS46/ytEm6TIRaDHZ9IHa2ma3QkU6z
re7pQj9vN3g1U12IYzyVH4vm3GVYIOzA8pjdGcFLmkt2RA6h/KhUkTXFPJJMrsIwbkvW0470E0r9
ZBe52bfsmBxJbhuHCRu05U4OLLnccPcVOedky8miUWo5CCSxMrihK2+YOAAtnGs4vooR1R54CY0n
OuU+caY38sZr0a++Ps6XzFaZMwUrvCDLwqCiEdvGVGIEF1mxvs+k2+avyD+MhTDq5RZ5XqsR9JgV
9L2k624zOsCUske01yzZU9AQpWD94nPxxgNj5dgkW3Ius0JXmhhV7TEWd2PbnGYx5Hgzngj688XB
Js2IJCXFLUp6tyv0/rZTS16th4aRLwnX4vIY19ITNFFiEw360pmwjkns5khupi2IGPc8peC4FLbA
PFd5VxlCZXpB6soCCi2CE7Rcd8JTPcad1NnUTYEsmx+D5kpuRacP4MLxIFnYPbK10KoNrHGh8jq5
POglns0xvkWt66JvVfiW2DP2kqt5w5bSDvCqLuuLMouPxjiUmVS1VBXYJUfrZiNgcGS+8g90A69+
5Mq6/NUUFtm+lpJaM/BEQ4E+p+vWzS7bwaCrlw4zjUgUrPxRO/GK8pwTKuygrpb4slTR9dka1CKz
k2365/zKxPbs8MxLS9afcL9vU2GB7Y0xFCdpBoMamJByr8UJk6N/KMFMGLrjrjzyaseXNRTcOp/N
Os/mVjU7NKva6tZP37X+NtIf1fLXHPA2VnjfjnEgeGnkQtkHplvXxtHIo58JIDgaVeTAbfDE0J8v
/NSIhgLY11vQqio/ongfksKq093lfGTlK6maDmJVLN/LsqGxCBQiEGwHUwrivXn/AemBsUaKiWVY
9CUacNlYVso9kIf5JE2jZLUY0/p8qCwkqlEkZezp98EpfFC2uYOV//C6d4ljfmsODSXV+TZcccFz
v3r9z4KZxD+bAB4Vd4bvSfeBYVNY+xhgIhG6RZIVnmj7r3F5Jf+vj5rPMpkQmoVSGmo+6J+z2a3k
l35+k+bHtny8/A2/6gmkqKpu4j6xhsqykJqNZM4D6XNPEw5RejXoO73/35NzKsOUZWiIYX5hGSW+
ZihTNORggNF2sg1CVQxkmYAmTG6AWOvkNnfs5msEhUTdROtUUSUTcL+fFcUXi66vaiOgBDDtQd/O
V4ZTh7a4bW0+MNTXCANh4BWm/1d17WPebmFqrSSlVdUksRd1+tzsJW0E00yRp/4PTc7LCsuRYVZs
SD4W2ESq+0LAgqhB/mIk5/OfwQRZqaiAdjMrkTepcJmdZoWAoIwwHlG9txvxQHIEV57bXLWLxdGZ
exaqxkRnQR3cuHit+nufG3O+vobpoeBksFRhqvignz9kjw3pUesk8LZtpo3kRJv8udn+03D3NyKn
lrFqCwthjM9UpKk0Wz/pvHm+UaVHzfDqgMNqyBPBPOE0ElGiSTokGCVOV46obJ1G5X+vTePWTFEC
TpWO3RMW6xfIyUmYythK68AnPMu2ngSuaFig3LG6cKcMnEOtTJR+lseogS+Zujai8eTFB8pUi9oI
elzmphIsZbbKTb+ptvluFqyh2172XlzJTNaldnmdtNUAtpHUbjIHuOZXvpM+o3NYHCYnw0PKQM03
cFJOxXDl/fjpyCzca2g2BQgiQbaqXIcP+QMdjBA2vqsfmwNFopxc7pNq1aedP6rOxCAhFqVwMsUY
9A+yDXkoDKHdhgSz3PHW9VewzT+fjok9kV/2ZUFqwTVDS782dsae2NFeBZlieSV86zfpnfxCAdwD
h9eDW88pTEU1NLQvZJ2dUTCkXDAkAZgW4WH8ANfpKW863uV0C8Q48eStRtmFOMYgJzMUpDg0AKU+
nYbRLUMZ4NhOxiuir9r9QgzjnNXUELEhiuH1pNOtSQxsvf8u8pE1eadhDNH0g0ltwLENrQSxMeo2
0pYOnVKsVO3ef5cdNAm4rH9/+GS6KON/YKZkn91pLggmQIri/XgdenS5nCZH+RUY0ACWHv0FWDpV
zrM4JiaoZBjrLgl8r8GQax9acnwIZk76vH6RZxlMKAhLUxGrRvS9SXgOxxyLlrVlaE+GzwMWX42g
i8Mw+pdqCARGDnYtf/o2Soo1mbxgsPp5DADZq4ZkEsBvM47Dz0SxMrIw3s/3QOzd0dy1fmtezSOd
QQ6c7I3jk9cc1VIe4zzktI/yqDMDOCqKg13Zwgb027sCjoqHsrTSWFG1pSzm3Sb2ZVRn0Rx6QOZ3
RoeyTEQ/1VP4FhTWSAkCUIdtuUQh1Iw+F2g+S2U0UJ5kOSilOtwnv9QX7QnAY2gxls+oYwjfKqwv
Btv51dgmTnrkxZ21XHN5XkYvpRyajxmFeJ8oORZ6JIXkmzRTfgV9qb8LvYbZtVQFDhDyVDfPDN6k
6pobW4pntLVRc1WpS1FzjeIGy9QB2lkFL5lYS/mWMhhXGcyzP9cD9oHl296JgK4m2P5W3cnb7P/B
H7aaQCylMR4zlGIDlWA19uqXatokJ8mRrGDTPkc7Ldlq1/KWTqtOb9xS8NcK+2cVYhKXUpnILBRo
GtNyUeSC3hyI1qYtvvh4PJfH6vmyUa75s8Ux2VkQGaoRlzMGsxU5w6yjlPyUompTSAA/G4fNZVkr
mzCfzsaORoyq1ua5atKz9bR6aQebzG73QN53BlfYcqRxbpIlH5KwCE86vxO8bp89YRPhIIGgrd+P
vzov3WPmhJf58a6SdTmkm7NwBOxa/V47MeJduS3szJY9vbEAekwH1igSuZE7nIPyBDNep++qQZnQ
z/XIbX/oZUuHzrSuAQByZW9gN6E4AG8Ui1uXxa6bPCCWRbzBNJmtjAHjRJKgPakX1Up8nZEqiDai
WU++1XaFendZ2GpabYhnacwZKUdtJ/sgJS82XW3FukupV2iNmDwo+Q3NrIHzxWNfob/0qzs/C2Wc
ajh3apqUDYK9X3umkvz0Bx48P+8W6bdd1AiSKRu0tut9r2+9dvCt2XCCvOKpJu8gjOsM/cmo4lJt
PXHXO7Q6Fm4HwaI073lqYS0H5lfxmpKrWikBNhKIYhrBLi1zsq6VVF3AW7PU2k0yiPZsYvE0EQc7
KLmbEqsVQCAk/5bG5DLmrHS1BBCZvXYEEcDN8NSA/AicjG56Ra6nF2AH2OR54tajVz/fQiyT0ugJ
yt7GhHQwKW/M+DZW9rrv/o3qL2QwfiVI5l6sfDyi5dsaG/YGwPwo1B0gZZ7izCmfJqAW89o/67nh
Qihjb+AsiTOgzmGY8p7c6i+UNq53c9Vq3jMQXJa7mUe9yrtJxtayaAhHZdJMr25cKRmsOd8Vyv++
UYUAtDgVY22jJDWRJqpY1AD9SjlhN73gOSqe2jOmpumtrs1zFXhViA8FMEKrFy26Lpb+mrayY4Mj
KgOMnuRd1pKPQP3FVy2OxuQrUSSWWlzjrQUjozwzyUZ9Hx3g7u/0jfTNx/ANponiTfNG85aIOzTN
+3xM2hIFuh+1rW944LlUvLAK9G09lZGdByKPM4Ej6mPwaOEyjSmcEgEI/54oNfZkgLpzvqpDdXP5
Qul3+nqfRBbBQCSixsjcZylXcyKUaKVJQ2K3Vex0Q+EYwUHG+jPhDoPzpDHXp+fB4OsTKD3CYFM8
0Q2MGR1JmU7yp5ZwGwAmOd91Vyb3u33c1h/PiY4h46ZLddaEqfIBlZy/5s1VpN3m2TY0o+3Q3Pbj
tYkoq4bO5bv9g3f5z+VCKOOtw64qo4x8rC81v9qD6lJ3po4b2sWrj6Yzvl4WuG6UZ3mMmxanVIVG
jqGn+ICuwRrY+KKD+6/kQ01SZ3zpOhlnjSHnPgYoIehDJis+lB7FCZhia7hRb6uDsUULilOQuKg5
uErGUUd5LJFKjWMPxH+hQ/y0s1GgKK3BVPdqjjKdGIqcvs26AZ5vk/58YYDIw4CuDVCmfa/eaUFs
CeUPs+QMNvNkMJ5aD+TI6AYt3mMT5GpC9jDqxVU389wmVxMZd62KbSHC9GhhDEkJ2O981EF6tw4A
I+H8w6DLK6KuJmPImT88C74Y41kACzerCUFbSJxQgQ9qwK1yPhBP3RlvEpNalKR5jvc+yeykj2yw
l+/A6GCp0IfLlvWHuPP7NKw3DjR5TsOCpB/cqPJTcRq9RAG5t+Y0zuQMPwrUTQ+0mweeeN0arngt
PY6isEUsYY6FVk+gKLLu2wKAMrsKds2pPfCEMP5DTZu8MNUp9RJAYNT7wEisqt9ybpLjOj5UdWFW
baxqZJIRwclOO87bj/fxbfTYxVYMjSQgqx7vpH15V9q53bgAWb4RdyLvOtcfWmft/Pj54q+IZMBk
oF4Yg5BINz/wt1p3uImfA2/GAiCgVUHqZV8++bpB6JpiiBqRFPYTRqaamnmK3W1DnU9CJ4BrJEvu
L8v4w7nOQphPmNd+0KuZj5GKvX6voW2BhPZNLi0hd9TjP1DvUsRbBlzXm7NQJhqg+q1k6oRlwN60
4F7obEwcWvkzdlDSFNsvwk61Zbd77niruuse4CyYiQoZJl5TrYEuafq0V4h8rY6GhXmN46jL3uWb
5Z2R/nyhMFoa9nXeQWFSI7hKih48jtjxkjTnspj14pF0PhITEaK+78xe8gEHSFnOt8nj9DrvaJvr
/0j7ruVIgS3bLyICm8ArrqBKKnn7QrTFe8/X35XqOy06m6k80+dZEbWVyXa5zVrxUXiUvnOkURf5
VxwHap+E5EQyRHZ3I11njBQbmRQIfoF8TPxJe8yz1Z7IVXIwn/S72pKtEmUk7U3mdJt3zWEjmlGa
rslSucL0nY/xhbuJhAe093gPod2PtpHB6IeYZ2la9HIRjFpr9aS1NbVyq3XlWDYNZX/fIjg40KGH
92KDwxiGaVutWMwrivahI/pZq4VXTU6PUwaautUMTL3lQF3tn+xTJJNa5osSdXpZGX4kX+fpIygj
2vX1snLwRDCuZIp7tS26Ba1BEwAqzRjfT2aa4S2p3V0WtJ+dyJ+HYVQBSDtTuPSS4Es3zU+amYRB
AvJx+cY8NLfgXDhclsc7GKMVnQw8CQE8f8Gcvmn6OUoOdV1yEoZ9O1YkBUFEA7EIYc7UitOqtgRA
yRMIUTHwC9zK2QcyUhrMbm/zCf52E+SNPOZQQi7JSzEiujTdIB9kSZ3cOk1mSyKd6EhanHth1PYc
z79rw4apo7MrgSzaYHK8VE4igpX2EssvtT0pk9UIvJW83Y+1EcEkeQXYb5QRD1cM8lU3laKe5kQ4
t6X5/bJO7Ovgpxx2Nj1s69KMDCIE4RPtuwMh83q0Qr/AOEPlCQ6vc8c5FjuN3ulAg05y9D/m7ItU
VDaZvzf/gkGCQtDmUIwJA2FUTloaH9VrjDEcO9TTYtH6ttooptn9E7ecRn/vL0eoqCCRMfFZJHaR
rCBpvEyplAWjt7hIAjy6FHLUD4pbH1BXGN84H42+2i/JY541U0KaTB6XNFAPdMieruYpB/PYcidC
dhV9czBG0ctMlJphxjw/OCzvU3E9k4kL3L0vA9DnCobGJI2l2+hDUplrjWlYAVV/rJPfCOfypfS1
Q+zHx/RHc+KhZfEEUh3dpDRyZmChnERmsJgPTVNaafOF8314EphkRs7zLk7pszO96jv3o04I/BRY
VWVhe4da1n+wmbSvhJ/3yChFOgBTRG4R9MWDcaBNIulMLMPCvA6QbrmT2rspqPIpjdGMQTKWPBJx
iZ1LMUUAI3+z9lbyRJz4DMZRWtISvzZfZ155cN/ff8pl/GLYRNJc9YgvMUkNV2vDyc7TTnGlVWvt
Xq9Se0gKwkl09ucNPk/LTiC3zRARQkQUJe/SR9ztB/1w6xev67G7qpwMIHLcVjFNZf428t8nJUyq
UzdNTOoJQBXJejO3L5N2Vw5PU+6G3SGKv4j9Qzmh9CzydHfXQ2+OyvjOMR0w9pyDvQqvYPUuPGR+
jj5L8019MB4mQB7Vh9CeOVndbjq+kckkDfLYaXMolmhxHj5m/g/rEYTWR95OiMyxS0L/vrH8AUVs
oS3LMMhBnRjb5UOKZ9MZMCDxA52qG10ZPBzi1/46QeDrXHKMTk1vZTe86TOZHujSt2VcUDJoWlhn
g4FVdUzQo1UOEI2vyfvwlHqFXZ86D0MsRxHdZfChhXb4Y30reov3MN8fgthcO+umlrHGO6jCENIT
3eyIsc04f9XvKwHc9fHZsGhBswfONO/5up8k4vUla4aGHQIWr7YoSWemnWkC2FzyZDcBheV6Hl2K
oRNf80qo+zXwjTTmmOuoNBJSHKwJZ9lJIuvjpAAZIJ5PMciQujq/jUPVVbTxqutijxMJdt3VRjbj
lHvDXLXGhGz1evYUkFiRNzDZvCjn7GqmmEt+ei0F9ROvCLnrnTdiGe+cK91s6C3Jj6tIrLYA7wZK
hEPhgTDX4pxw101RFkb6YsYiAWO709oOpTEh1lFwKapE0bH06dgXfxZ21zVtRDHmG66ZRPp0QSWp
eBA70cum1zwXHc6BdpOrjRTGNuVOUM1wEoEuGNfJ7BtYuaqOsjjkoA8H+ZHuzEVuvPaFlqTYo5Qk
6Z7Ueqw/mY1hRi7nn9k98iaTZW6X5GW+yBo6R3hOqe+DOz1PxOqAqjf6SWUl2EV8BGT/A2/6Y9dR
bsQyNy3PJCpSDVBwVf6gdD9k4/HyuXi/z9xxr6ZyA/IzbLIJYLyZ1qr121m6vyxk379tTsEYfpZk
cav3QwKwLtozBUfeTfIkvi036XMRLE7uTj7yhZwHZcH7ZozNozMQLuECrlfQlFuJMVv1HMAFOJzT
8e6QsXHN6EShTMGPtxxVTFxqfnNd2ZltXudnBU1g8UR497kr0QT9ERa/sOXLokcKAjgwwpz0H88c
dDYSzHclhw5TepI93SwnNGu5BWt6ir8i5UYmYwBtpOdCPncGSGbrgAIhlreU0hnDgXghZLe6WwS0
Rijf83KSfe3ZSKa3sUkWssEUmr7F/YqH4nl0AN8PszMjS8NcTf08u7JV3YQuL0fZDRgmkkkNjNKK
zu7WhR1IWkulpzgokUWyr6N4FzWuttyULW8Gef+EG0/H2Aeg1TGvU6sRUFVDzUpv10B6iWPLeDPP
lBDqw4lrwQKwSY7q8mIGYyFRPKZjQcG6acxQn0s0QJBIB+0dn5Jj1xixDGbqBnDBsZDy51ckYj+V
yjph71K4VqfBKZZnveAlNDwhzHlG0jeLPIfRcVRdXbzvxbcm5XmV/a+1OQlj70OoNyM20EO04qrn
6p7OPEfHzNZtYlWPixdaLcprEm+/bDc1x6NcUXQU8xSFeW9JgkFEILwQf/TaQPEpco1wkPl71LtR
91MOi+USTlVuLnEfYVlQRhoh+e2JMoDQDcvLyrdrYDAtUcNKKdqz9B/ZmHUsYWdxUIz4WCZPK3Gr
VDlo2CYVqpOh8Ip4PFnME27tpi5Zmwm5kS4mnqmlnU2qcHJIVq+WgWGCK5IPvFGr/ZLe5oTMCy5Z
jNacR8xajZ7kKU7u6YVl2vmJYlyIp/DMz+d3AwPRdFUisDOVhZMptVmbZl0RgvxqWdBVVHwjMK4G
r/9Jd/baQ/PCq+HsN/w2IhnvHPWZaKgFSnzLXYMOjuyCpIaymbbou/1aGeI1bnaNXCeiahLJVIjM
GHldGJpQNOiEGcVhGm6a5npM/+UdvBHBmHhKMmTtOZCG00DzlBMOdKTXxyvC7ruSjRzGqNu8xPTf
OmBS+3X5uV5RGJv5pH5vXQopRjxyqhvrjreQwrk/Fl1U7LWsnzLatMQaQ/wQqp01jo+XjXtXET8P
xkLAqWUTymH88Y0AlFYYB0EvD5dF7D9eNzIY8zIMXU8k4CQHlAZe97rr9queWb8UXUst3vOVdyQm
ASpGUSkydU0Cidxr80058WBHeN+FsaRwKqqsyTAiJtZ2+lgBcsrL3PlEHHUAdoBj3MBr+MZ55UUW
7kXSf2zjiZu1DluDIE+mJdLSqQ7kNrxSHaqBi2+I9n/53ZhMYOjRazMEPFRbR3mlADzirXKYnA9Y
8hte3sq7VMZZCMRcwAyHSx3Et0J5NLXVWpufnBPxVINxF6tq5HWh4kTxVXk1PNNl1AplLO1duF7d
whEcXuzcr4NudJ9xHHXRyUZRinmwSvLQ2YouY8pPEwfiV1E3fAm7Tm2PYTmXw31TrAbexOuqO/08
TqZXdLX6qNXNWlpZ2k6GvZCuJFaxprXucW5mL/BSTkEsL8BTy+x4ZyVHgAGoigm5EuXfoHgzRmlL
kVVNlmrNYLvOUNvSA0C3i1xF2/v2W+HMJQFGPQQUJZzQ63KUvOFM3yugMbNe9MOAQXVM53Jc0p4e
fArEzNmfhgTuvqqa6ig7KulVtxy1hOMiPnZp2EfYVgCTx6iZGrb5hHihDBZdfJG+ChTZyY8OWWKh
fDp55qFzZI8OguFS78bczt//21MyftfMylYW0GY7zlpnqcq3oeZkhjtINyD4/a01f6HBSGOS60sN
VuGm+xZjqiHSrVY5SsntTBwiXOuDK412KvDMePc19GlUbOqbC2Ybhjqg/5YjhSoKsUWLIW8XBHHc
CjjPgFkow7xvRlNvaHseZEXJPfhbDsA/I9/FG/WbhqoBnvAYOiNPl+1xf4xwc0Tm23UgD9STEZ6q
RNEKUiV/PIHupPuwjQSsBiA1Tb8sDrhWnuZb+ajwkuI9EzE2/wATReNxHvUkrHCj5WHMXmWZc0Lq
alkL2f4+E0S1oYvmPoXNl+t5yW41UKLHqYV9RisUQbbBMfjdRX0DgyOGppkK1nupC9qEzmppJDUE
5hkajOSo3yyu4lSgiCgmoKt8YMMD+aDyajs/8LK4/dfFRjQTRssiEvJs6Sk0h+QRUAkAIfBeBQJi
6mMildsa2k/0N/KYSJol2J8aZgyG0SKegeFBP3WwVoiESztm32mDhIduwhXJxFVBHWtzSU0hAEOx
h89YOlgN9esCSxaiY5zaAx/jnCuTCRqCNHfDKmCHK3yntUo5s6rMArD6jLfbe/Q9/Jq1B9B/cEaJ
90LVRo/YalNWtAAIqsoIZqEjlR0LEDpOC6mPUV6kzmUnwNMcjYkinZKEgtBMQgCWQtH+4H51u9IW
nkaXQgrH19zmxMfK6d9m+dtONMbvNEaUGeGENAw80Eegs/2Ib4BGmNkKhgvWwlLByLXaBuYMqlN8
HX3tXv5p5soA74auqaKhs5MhdYNn4yyh0TdIQBMQdId0j3XUcnLb3c+4kcLYSKkuo4LRXhRJVy+b
HwGSr2Bi7fLn48lgjEJOZk3rxTbFsB/AQTRXN28TgaOOuxHY2ByEsYKEDDWQ5PG9UrG01+pLMw9W
J/mJhBX7GatA1U1nenIyOGHRcM63ryufstkwDCi4WRILAG+Z4EeUXQV+RrBbt/Xv6UscHu6bgn6s
cCufOl/5B+4NOrL0W1HYwNxm2mC2A5IAuTzr9U0iggxM4KgJ94iMOXRJn81LZwLwerDAxqI2tvIq
YFw6xIgU8Bid5INRS+3cZLSKoD1PNxkXvH83Em8OykRiFWSJfd4il1Slx7j5GvIQeqmK/GXym99n
InG3jko/tGHzMUuQg4yxRybFJ2KUqE1dksOEYMw4avGUwdTSq/UVyNO0iw9E3tTRXRBOGlj0Cj6e
lpgFt6Ovl21x35VuDskEYUWamrkQDCNofsqYl+4AIqBDVxUs2/d42vAK9hzbVxn/Mktz3koLvtk6
nZQQfdeHlIsWR//lS/fJ+BeE3G4KVaPB3AVGIla7Di31OXHp00m50xebztk0KUYSuZv9VOsvSWac
Tj2TQsQOEuiXHlQA3VNUTd0lDzL2ORPuVe6Pfnx+OjbkNokk1olSFUflY5GTkjGpbxmwc8LaIo6A
ziSFWs5tzDdjoVMAyVZ45vHb7ZdeNv8EE4rXoWvGcs4p0PPqfZCITzZF5oP6HNBn4hYcOQrExuFu
Wha97PBCBUidfKwffzGaxb8KZ8ktnRYTHIwpXDYTmaNTGuNrGvSZ9WhBCy/52TuivTwXx8UltuRT
zqYhsUJv+NhlAke3Q/snFIxftmI3t3tu+4Z3BYxfMvIoFnIVMA6jV5yn8/KuXKEw4C23aWPXX6pb
+UUHeR2vM7Vf6v3sgbNIemUUDq1Gq5XiUa+QPBcArSlszSX41nTIyDz24MbQee+tfe/4OSHNeMc0
EhtiRCamvoXRMbUvMaDsl/Yunb7qyfPlr/y/JA2fshhnqIIurwUvaYpiDx1F7CzJr31Kvyty0dj2
P+KnKMYR9maYVroJPTa63moKxdaW4/wvjYZtGYLRlKIbZ6kpMrTC5shtlzkYitKC8Rw497YXibdy
mG8km5UikUaPj+tN+F4Hmq8KFpIsbC8NTuzXB9Mpn5aIY5N7irEVynysKC+NEWyh+VHGLuFjERGn
jVa3A4JKpiScfGe32rEVxnwucZlLvSBhGgB3esImzFXtRa5+P93WixV/qS06zdiceHiSu9F5K5YJ
ZRiNLctIRWH7VcV824AFiJfGaYLWqv8TdFzeZ2TCl6TVaR2VyByb1lJuyqsZBc/iGHu6O7YehWID
cL/DUZ29JGtzQnbzJ6r0XBH0eAmW2kbMTCwBj+TqEN4Cjhqsop5q1b5+B7hAP3LMR17zb88Kt9KZ
6KUMWTbUJdjaTTxSDema5KmTppyiJ08IzRo2JZYJMTItsz70ewzCZvXiRO1bIeUcc9h992/PwoQo
ooeDkdURoY/i8K4NSs+4jVD8w67MWQIvo3k793g0csTyDse4GANkvUYUwTAQG9UpEFsJmGJcnm+e
FPr3zRWSqFqWqgwFXykf06scPc3EDZ2ptAtU4c3jjAXJAu8L7tY3x8d8xMSNXC2vtMFYAWOZ/FQP
i1tZ2ql4MhQLZc6H9Rj7/UEAOu9tuHJulfsxGX+z5nUkYDVDQGtQe12eKQKW4JYnvAekY+q3T8Y9
D8NI4lki62vUUjTSYQjBLdE8D42te8V9ZzU/jKC3lm+Loz2Lr9OVbGWeNnHJ0HgfmHE9RQvKmkjB
4rQ6LPcoJV1lS3djkOb+srvhfE8WxUyRWrNt01YMhraycwy4lddtZtpx/LrO/7AKvjHHjxf0RnWM
WgEyQV4Ifh4NVhoSq57IoeIidvJOJP9pGYOc61KZoM7RNoKzYip4uFZ72Y4qOqWbc7w1TxjjYjSp
lxcpSYSgz0Z7Eh6q6a1uAEc6S1aecrZbd/PN7QUynmWWOh1GALcy2eFd/J2uuac3+dfOEb/RUdUM
iMDNy3K4rCBcqYyn6Y1Crdt1SkBg58t3AHMNKTHlTfkyvbWtNcd2JoNJqcB7jtfo3X1KbQ/MJDQE
2KAoT2Ngj9bDY1s5AZbK0q9nt3SHrzxpHINjZ1BKjALXYCvGxL74mNS20oDj1rt8l/T/ZV/D2/Mw
DqXO23xoKfGyZB4X4hWTeBCWR0MdOMkZVYRLchjfoZEMjV8N9yaorhplFhl44BW89I+dONF1aW2W
Etn6dCwHOwUGaqCglA/QDMGKYkd5N26AZ8ldmuPYGzuEMqctaTQAxRzX5ErSf2TKC5b13UQdsWzg
X/5YvIjDLrLLco2xBgno0INmDYtFjtUxvkmu5cdUOkhHSkgFAjhuh5t6jAvfTmE8ikpA6zL1uYCh
wA8GWC98LAFhYVgUO6zjJ9TUHV6SxziVpiFSJ0boOZkP/ZXpreB9KBJ0YzD5i7c6r4K4b2SYZFMU
Q8GgMyNtxmapOC9mGKzy1boulpS9iAZ3UXpv4NHEnrSqYWOU9p1x5k2kibsaKApVJABKqHT01VvA
ub6mgYzyy0zB0Z7K/qqYv13Wl13V3AhlMmcQFoR9TtCmFDX0I7JJP5nG6oGl/DBN2lujrJxwuv8U
2ghkAp2s9eMAMgRkmQcKTFg+ZE/lacCoQH8gQGji2t6uV9nIYzSzGURsqWj4dqJ5XrDdniffL9/g
rnvcCGCUo4/GLIwqGZSO1ZlkDwIBtQQRDo1qX5azm9dt5DARbUzhu9IVGxjyITxUx+IgHaYrvq/a
LWNv1ZAJX0Way02noXiyfltcr3AbGyPuQKSxvoHoEwXI9GiX1zyi8d15gK1Uqqcb5dcKbNhI9VSg
qasetRvRFl39tPojputHp3jtwJKNe7WN+9yuv2mlrTmXb3c/bd5cLxPl9HwFpGqEzzh66aPyCi73
k/A1uxMw2x9GrnnI3fqHeHUUrcjjlXe4NsFEPikfmiqOkCIpDzOGqjvMvcnf1wOdW83vQlt7vHzW
XXf2+6g6Ox3USG1aNwNW7pv6W9fahpxYOi8Bo1r/l4PeyGD8ylQLeVsKqHjo0WmW72bdvXwGzp0B
oP1PhSmbahEmc/4fQpDUq19qP7F/zQqSs3jPkXfZO+ss/C0p4bgzYUR3J0j88mZGz7gI8FDmVhT3
k5TN1TEOZTIEgJTlANqVbvKAaoMAAAvAJtPONK2Lx0flNnq5fDze52KcC1nSLl+SOj1qUWGVxtnM
Oc8AngDGq6xhbiRDM8fH1DyEYWQl84/LJ9jP+DfXxniQvFoTPSFYGcZ+qtt+N67bIHOlr8at/lQE
q2tgn8z6DyjYLgdQQH/8qYekTWe0qGlucBNe00GNDs4SpS/bdLPKohvSoiP6ArfkdTkc6CLjMwBA
E2mYA86OuTzZSozOYv3aDIEa/ajV1zi6yXjMFZfjnM5W+Mom71sgFpu+vo5voPp9jAAaXhHVUwaV
lyRQ7/C399BlQ8JWhmKycCpD3/UxUD9RIEJLDFSg9nqq/Y8+mM+LPLvLwKb0KYu5yFQr2m4uISs6
/+qbjpheJB5gujip+W6jbyOJTfAAndfXWoYY17lg9D01rnRLW36yrV1Vh+iQPDWvwCEc7fiemnnk
qeeI/zrdd/6/j8virSCp1EZwroSB+g6qHErSgTHr0q598aYt0C/G+wCkehlv8WX/Vfx5zeyqoKzM
gEqZNQxr/poYjT3TXW5aly4986m49t3N5ymZrC8XZjIuQyiCW960zLGw0uWO4294IujfNxnLXE69
1DS95Jev8rEF8CdYcRorfele6y+U80F467kD8rsyZYCigBDHlFX2IZlO8iJkA4YWjXfj8AEY+F7Y
jVP+/MU9F9oTrzuzH2c3Ipk4u0h1GXWS8jEhsnq/LKR2lYNylD3N5rfDd/VzI4/5cmWql3opyoh8
cmxpoWAJ6zWReLNL++q4EcN8PdOIkhVjfRHmJeePU7WnSbJomgnmwEPP637u2/5GHhNg41KIhUIH
QA/1aAIo2VZ/fjEC5EeIt1hsAwOwhTGqyNMC9IQ8TFDb0Q2vTbJfHNj8F0wU7lNpLOC6U6wT1cH8
KPnRdX/MrqqgPrcfKJNcYEIa/v7y5BuJTFTWxgpParMCOksVA7EiahR98YpGayO/msvlTYyi6SlR
W/mb2inadLhspLsxayOdCc79rEt9FmIqtu3vGmygTQFIC8Lx52UpPJVlIsg6Asqz7UM1WNPYTaZj
RXqrTbgelGP87DhaO2DRmgBj4NhgHqa5RxnV60+lTzGsxkMKanMeHAhPIJPDA63DiLMV2tJU35PR
z3htUY5usAz3GVGikogU0UzwNPReekF20vJHlIHBdn6PzNq5/J14Rs9uJcYtli8XskYIwIvbWdO1
BIgXfwQdJIw+4y7H8O6P/n0TIVaiTWSq1yYo2mezuyc8UsSd3zdlU6J79zIhishYszbWox6tJgl6
lPIJiex0jjnPnp3s9g8RrPlqvRzWZhwFi6LZ4jwe8hXzucN0HWIeZjSlN84Xot6dcRd/yGMMtsg1
PVd7rHREz+H1L96DzB48851iBfKDDbXMS+IYy9XDRcbgXFuiGAUudoCmTR/scrxFlb11me2x2Nw5
/cBMnRC3V8CK3q+jpfnYy/IbG3Ad16FXXEl2f04eG0x6dY+FUx7IPc+Y93z/H/8DY80kk9t6FZYF
M+zKYGue5NOh+fmneDO6FBJsOvFGnTn6+WGOG/2fizKek6zCeHfRHnWhPc0p1ynS9OPvL4g1fk0G
Fjr2cP+0sTAt6rbrqhBx9ReEU3OIPTGoQABcX/MOtJcM4Q5/S2P7jnKtDOBjhzQDyvk/9LV01wkj
5MBU4w4i7kQW8MtJhgreU7yFWJQxTYjSdJTV7Fi/loFgSdb6kocORiqix9WWHfUkOJlooXV32Qz3
PtxWLKMqcV7WlTlpyVEcrqbhUf+XBac/zsUklXLdqgIxVrroKb22AQVB6rGmXXxXua+u3bPIQGFU
TZTuFRYvH5AWVbsSBYMphmgV1duacB6ru99oI4DJ7PIkW4xKEBFUVpdga2lI3BQg+Ze/yN5IG5BH
Po/B+HpB79pBLntwHWI1Nv4W3WHS16FEWuVsGfeXhe1eGZoQYMDV6Aw6cyIt0saorXvsz6df9OKn
/g94usBJ/fx95izt0rZRSFevJLTU63m15+RHr/zfC05/CGEiV9akY5YYUnaMu9dE8LWYMw2060+3
p2BC1TiNxMiSNQyU5OpXz6s/NaYlvfcLnZpFtArt1rv8ZXZ1jYhASUMBUgHR0p/erpXkPp0VvQ2M
/gs4O6xZFq11MXjKti9GIaZK0BI1WUSMqIv0fiEVbdlP7kfDHtsWhZVd97pV/xQ90cFrQbW4/ME8
uczx9MzEHMRSgGKsTixVO7fkdVCfLl/hrnKDRxrpEsC+/6JENoB33K11FfpCq1nS/JX0/mUBVHvZ
iISf/S2A0Qst7ath0an1gLhsJmDbjk9ieW4HLlrP/nV9SmJiX1IARKQvwxzghfAJgGwI34o7cII8
6ufJQ0ZhA8qUqJwn1V6dFWAXv6WyhMep3inqaKKBhw72feHmNzOYlfGArS39SbsuAuSJANG6yVYn
rNzLV7uXjW5FM/pRSV02iySdA8n8ouSPMZjcpTqz5Oi5FCrnsqzdy9WBByMDyxzVTqYO0TdVkpTY
jgnA1DNaWVSd8ky7K1QeMvuuPm7k0L9vkqRM7Uk3lnF5LEmgl6f2HxBETGXz+/Scm9/P8xiD5kJb
oG9Bizcgd/hIcblAALtqv5HDOPUQDTySZ1UclK8Yw7SIjQ0GD8TpBaAjRzf2Cy/xsCb1ePkr7SXw
29MxXh5U91VeU1QF2k3+hXpMwYi4iR9NSP4yagP7eipQuGiL/s9bXLM5XSOSFvCIoj2c6VNB/CbZ
WOhF2UTmxN/dNBPkGL+lMXeZLBEo9ooat/c6uPRcoaPeioF2oOORi88Dlt1V9Y045hLneV40rEjp
fj1oh06LrsMZi22k5kTkXQ3ZiGEcYzog6OcrJlPMGMPk1buehhZpusNg6vZlrdi1qY0kxjFqRb6u
uYjYnzdvi3pL5p+Xf59zYezGTtmkAPjOChTvBvIwNQiFdbV4jan931HlkbT+1gN2P1YTyw6MtHgN
G823qJ0sLbn9l4PoukpUUxU1jVFroRiTKla6JpBGcQnCEDsMmB1ardSUedPT/4tSf8pilLonIJqV
CBpWvwZ/AcOPRa4oGEBThzE8Ph71XilBMUHmISOLMbDx+6fJDmJEMLIZpcfeoWvpiWvcJteqAzIw
Cir7Q+Jc5a52b8SxOrdUJDY1sBWP31KVHNeqPqRLd71OnORs1+N9ymF1ryNaLusKGuth/FLXsqs2
9/Ww4tVR223u5uNTRDgPnF1r2khkoq4WobwkThqgP+O72jzLAkfL9zPpjQDqfDchKuo6s1IVOQPe
e3Ier0B2WVr6/QIwHurv8iewofD2FXhnYqK70QpSnCoxLGt2wvhUps+XDYv3laj8zZHMJI+IFKHk
TPcHKUje5AHN8MArLO01L030R0VNVQGUD4jIP+VgCs3QBSWfscyV+MMT3Y1EpPczLv7rrvmqgDqT
iUIUipP3p6Q6LNKkogSh4bX8U/5CybHperAClEbxkd/A20v1tuIYpetHoa2VDG/EohswEd0J5nAv
ScC0OTaiOLxlaSbhOQ+cYd7+xZ5v3wpmlFHvx0brtbEIilqwNNXr6y9LendZO3Y/myqBHMJQJNGU
VMYXjmaPRBL3eczQDYpOpUfpGjCU73P3LPfc0lYSE9vRpBSiwgCK4ugBSB3rB8C8xSxXdAVibDQO
ZKdGrZHbqNy9xM35GN+r62WoyV0GFFHhpZj8sALvVsb7UvRH2JxsezTG445jtSRVHs7Bssx2K/4o
0MYmsdvod8BMtbRmcS5/Nc5Vsp6XAvKYywA31TaaVfWeOEV2GZ5NlRNJ9toUJvydKsGmFZR8mIMt
0yoUSZOp6BsAXEl1Y6iH/NY5yS0FtuX5kN1v9SmNbSvpDSYCpAWWlqz+oJ1X6bHiYeHseVtVAbS7
KMm6/tes1rLKxSBlKJFF1feyepka9/KX2f99E2jjwPdCVYTxTTMBQmKaS8AwKooFCw3ZEdum/9Iy
xmf5lMK4pCbt5z4G9ulx9oBO582+dO6POYaOS2CVqNzVoV1124hjHFHXZe2UDQj0y7E4l7cUEpc8
xJ7hzEfjldab9Vsp4FW19pXh84xMXJTymVRgdQFSdf9lqc9L+D4IvMIZTwYTs6ISu52ADlED8m7e
iOBnRW4GPlhXt+Mv4NM+Uo4cnpLvxePtt6P/0yYe65nYYJMHOS5t9CinHlDRkiufeMtXvKMxft3o
lqLpQ7TL1umhk72mfUUq+N/pOuPQ1VSZO0Ery+PUIXiUPzpel5RnTIzvhjdQFyNe1qCVzkgnV+Xh
Hw6gyrqMvjzSFoX5/aqY4zBKO8HHC9cLB+ULPBDnpbl7BPDPEc3URd1k/UGsyPMimdi3GMLOztbb
ZX25fIb9bIiiH+PXDbyemA+dZ9MkJV0THcN3jCujl6Yqlnld5TaAaKzxMPkmb3ZjV7UI6rGKYQKr
+COJ3mgwEEymdBxjM6jICtR/PQLDZD1PhyjEm4Nzuj3Xo6maAXcNtCfNYDydKs4rpXgUAkGygIwJ
YpTmWrCjwHjMsdIhuao/HmI3dC+L3TvhVirj8LRe7WRRTYEpaF539RfSpfbE5U/YU42tEMbBVWo1
S0vUobRddsB+fKkT//Ip9jzNVgDj3ToxLoZakIXA6HR7Vq6SRLFiBKNGcWLlpaoe18G5LHFvYBjE
epReGHQbmIBlXIJUpyD11hSKS0/obqndTU58q/lALbHjwiHyc35Gh9fjOdW9u9zKZSw5yqJSjFLF
CLocTGeGMadWNfcl53i7zXMVWYMhoQVqYOjkT99t9r1SSgMKznHwi46u9bOrIqhvigM6oQQBmJbh
ooews3pndlI3cvhjcHvKuf0nmJxMEad2MlsUr7BTb2iWrgCSPHNHX0G7xy6fx2cDi07hmfdO5Yhl
F9ZirUrUrp/iQBRnu0MJqJg9nsPflYEnpKTrACzU2DGSRAzVOjIH7CgL74R4ST05hiHbHCWl1vtX
tr6RwijpIkdJLIyoya3fRifxmwPGP7+rD5SJtzyUgnVZ3K5qbqQxOlNXhbwMC0ZvymGxwZtojTw7
361aqBsRjEYMraQKYoV0cHwFoMkrBXUosavhznZ5li3RwpC7+C+NeRWgcYBvQetR/mvbU1q6Uhh6
ISiAXyELdkI4L9PdezNVmUjEAJekybjHGO23ahLx+q2Xn1XzmJm8LbddZdsIoP/AJowtYMKTMQyJ
AZ/uKus9gzwpPBgTngj6942IZg5lvVywqaF0d5rxqBbvY3h/Wb14IpjwX5OwH0e5EAJx1h+lqo+s
QSicShU4icy+km2ui7Ea0mVFr1ZqGvTO5FJKYjBkDgSjQ+OR1sYy2U1Vi9vLob/6l61upDLWM2dh
I4Z1CY+AkVgXk8YuNqDO4+CpTn/UDhEKtuF9eA7BPMexW+6BGasKDVAxkjbsAnI3fClBVSCcMedw
XQWxn+OZ1Z143m8/lfv/hwVSMlvYmqV6zaZZbYL+tb6iU2ChQyeyRG9xKGI2b6ZnT3XwDgZbK53Y
Q4v9T+0EKWHYNmaZBKMe9ONxLb8PhPPC2jNiTVSxQgpuAk3UqSveGEAJlBtFiJfouJhNaptj6ddl
/eOyBeytCZpbIYynGP4fad/VIzmuNPuLBMibV0llpKr2duZFGCtHea9ff4N9vjOjZvMUd/sCC8zD
Ap1FKplMZkZGVMVQxsmMDPgp/ZaNrgbxeEiQdF5xtd6Xv412T0xKpwOCG+EsFv3brH9ubTN7aCQD
6gwJpCYlw4k9Xc39WW2u284KUpAikbbyq7QNVIPs7a51h7irXA0jmUoeCc4nf6dtGUmyZWsocbzf
aWdNpzwfCcrI1eLOberpuSAgc1NxRXkr76oQJmfOw2RDHbywjDK0ot7Vp8q16JzzfDtEoio8Teo/
bOpfS+yjCV1AtVPLYQga8IboaN5qQCTSo/4PtEKpB16yxTwwMkzvDXaMJLl23ujDqwPUp3s/B/4R
I2i34vSNu42qYqHNBcpVnPb3Hwo0/6sWFXoULAfKthaFiWe9RLfrtXFIb9vrHpiF7kXEzcANZsbG
KnNGyNL3ippgNqxEaJFe+4f5e+ENmtu9UrGoWXenF+dRcC65Z2NjkzkbKtif1HnE1na78Vzs4hCa
kT9HjA7SSfzpqIjkV7lHYGOPOQJYolNlZY2+FyYZrFpzrSzfX14TN2RuTDC37Ry1Q9RXgCMuS65X
bqzbceMtZCIvFqkVR3AFcV1l8/hlFmSOil5Nc5MHmaWcSyU/LUntKbP1BBFUgSnu3bN9LDIrSxIr
ynodrIvRr+irdOOAjMz27dR3vppgTmgPqYgAkfu1DNW0NBUynypbWp7aQSbKUGBqtuhccG24jSFg
7BV9LCZjKaWpTDASGQeNdZLqFyW5KoX8fjT/+BA+Ng7B5CeLPksVsPwEY1AUn1beRJOr7pqDegtu
wWWv0SHZr9nVepvorhAKwvWPjXEmIg/t0qyjWkGk0Fs8KrZN9uNL0rvqT/MMUpu9eZxepsKNHO/y
KeAlZZtgwrYfVshcZqM1KIEUDdd53+SekuaHZRjvtTb1k2We/csG/0f4MhQQXujAV1vMSZBSdcKD
rcXD+1w9W6+gdn/jWbeIT4W4WtABqoLMhZ9VqH9NMgfC7AclyWMNzQjiUgKT1q2eMVLrVV7iqz9B
GYnOjv0gY/JM3HKkH+6DV2kqZMA0B2hytuo1O9CPjqMyxXBUeoTcGGrEqg+owOHytnKP4MYMcxVV
UmOqiQIYMlGus/q6VPeX/z7XTzZ/n7l0TH2yJH0FNUqkQchBGbtgNjVXj8tvdSHdtav09bI9vpts
DNIFb9LNDmOQa16mKW6cBacRFA6YY0Mca3z6uK9zv/SENys3WdnYZFzT1kgM6Ncgv8m5UAehGrNV
QDVmRYVX4foYn6xatU+BWyFoodI3GNlDGeu2Pv2HRTp+AKgtuLyj3BC6WRwTQiMszY6UjIRVddvV
Z6s42aOoxyjaQCaEFmMP+qF6Ud4ACsYpAUWV7gLQdvwHIAWRLTZigtpCiYw+fRNs+M/HWm5kaN6X
B0ng/DweEQeVkf8eYnbGejY0SdFzTPzZX9ef9Wv3GxIRYP5qrgpPWl3pedwBittCTEXbtd50+tSU
zdY+k9l2ziRNY60UYWqS+36cwjRTQ2Jmu6WUv1pysTfJ7Jl15zvz8Lw4kMhQIeRFZsjJjN/+v9yI
nbiu1SmOW9lJwzquGtsnhabiqgIp2uAupjS3n0pmNlvPBJ56aWyrk/sEtYoxdTUf7C1u8YpHIFgr
8v0gTK8FgZR9STtKIU2SCY3BpLzSIAJSiaiS6cG+cCE4TJAptVoa8hKF0aKxdll2l0LyAyoK4OYQ
XO3cjv/Wa5gQQ9DYqQDuofDSGXwAHVRtaRVC3lMZDJGgLD+8oIvkaLpqWwYTXnSNtJYENY9AT1rX
kL8XU+PqgyjA8L/OXytMgNEayRhTjPkGFVDwr/m17ikulErBNIAC+o/YayFFk4rA1NxWiEE7ZP+3
NibUWEY0mVY7x9CRX/fQbFiPUPfQf3Z7ehUtJ6jznoSPS26DYmOUndKSki6CTEqbAoQ8UwIQj9yA
DWCEOHD9EPmptwKmDrFuZEzDydDc8tDGqIqI7kTuva+rGjo9UCzF+MH7a7iwiOPM3Yh6tL5T4hNk
FVXjJY3GXb28Xg4s3ERpY4mJcWpeLXOEX/HWTP/nU5MiM0yipDpFMQ/IB4Om1VylkV1VbiAOB5+t
T0723alu81TweKFO+eHEb1bGhLDRUDKqNpIEbT1isGY6xtBcJiOI0eT7IXtoPgOMMTb2mNQJ+rZ5
aTroRo4QWHcVqTuqcfHlM1/rTzPXZA7iCMdcykyXjhnIhIowP2CcNiz2VnDZDN/9/pqhX3OTBSqr
KnWFpCXBoD2apHcxOu46VobmyymuP4Oz2Lyb2RmUzijyNCpNJZh043Xu+qu1jF8UOX+8vCZupPxb
CrAYRy8im8xgBUMysRzVaWemX2sRParIBOPktpLWsp73StCM383pbpJupE6QoItMME5dZV0FwM9A
QrP/ppA7p73XjM/UQTcbxfhxU5TWMpHaCRZp8EetPGuTcnf5W3Dvk40JusqNf8la2WijM8VBijnO
FFKTTpz6l03wA84fF2aVwRurrspMiyTENbDFHtHcxTNXfFJE34O5f7vCnNuqNdIAsh9uDwAUJAW1
6PfltYiMMKde61qltcmqBKYku6Z5Hozn1RTxeYuMsGeeRNNcW6UTWN1wvaKhUVcJ9GJF6ZHADDuO
6Az1CDr7FgLd3TEZfyJZXnLBlcY18bcuxoIgZafF3Fk0kdByDrXxVe8O3Xz+xBfZmGCCySKpDdG7
VAlspAZD8X3RO7fOhRkQN2ndmGECikTsuFzJG+P4/KO4Jre0bGNSGv440A7rb5qGdN+Ll8uL40b/
jVUmxkBURUp0rXCCfFldx7wxAcwwoSCz7IxKJDgossUEG6Xq1G6yIFGnJzb0ONX6eS6V3VRpd1Op
7SVH3V1eGzcsGICWOqqiyhCPfR95bNtO84jkMsYs/0sSAcy7UPCe74J/zTBbuKSkihQJc6NZcmiy
73HpVSIv578zNkthtk7X5c6KS7CF1JXbnuk8IEjwqxJym+aPNiyfSC8IqfwK98YiXfUmbA9aX5OK
tpJty9NDwNV2zr35KD3ZPyjj0XIyfl7+WFxoPSYh/nwt5imVa7VZTbGqBMOQBeYk37ZK9hJn5j7q
4ts6Wv26Aee/tdxUQ155AuP0G33IHzfGmdBexVaMyYSRAIlFFePSMD2Y5/82X8RSmPRzXTLHBPky
7Tqz1YDTU5vnsbwuRNMDIs9n4jv0A7GXypCHypjdl13mZuUc5q2169fO77MJnMvGXs+iyL28j4J1
sU8ZM26lXiEK8Aekckc5bGJBs5O7MBMq0IoCiCh4Id57pQzWQSWKGhJmde2WIAsZfw7tlTk91uUJ
HJUGEeGRuId7Y5DZydSuQaOWUoNF5ToNpPziwiVSLNg47nC28dcOW/5SNKesFQVKQeN+9Bu3gShz
knsxtJgVzwmBoHDvQO75mZttY5S52dAlUJdZnlB+XSR3zJNdJZteU9WCOMyPXhs7TCBWKysyoB5O
tTvtxEsB1ZCgUNbaHuUjECM1eJq6znYz2YgMzvai1dsB3DLOTfEMWb89xcJq3/vTsH9TnG19tMsf
4r2ojMmvOW+WSk/INmymTdLEROuDeV996+6hOz3aLjjxo/O0t0KAHgbJTx9EXJgCL2ULXrWxzvla
JySERIvrrF+axrfb0b98uAVnz2EC9Gh0vZ3JqG53U3wYe8mH+F24akVgO8Qb9ciTi+FWWjRRQYrW
Pz4Ey82WMrEZPGYawhchYTTed5CcT8vZq6enUrvRQVGsXVfDcU1+XF4rv5+1McoEGp2gBuY4aRkM
YX/OYcBtoIkEGnJMdKNT2QVN7dah+t0J1i8C06KPyYScWo+j2JkBuMzOxitEYMAMoRVuC+SYFVY+
eqexK64tXv64H6YEFYkk5izVJZ5QfaBAJZVSqSLhPF5e3OW16TITcZrESCx9JE6gYQInu4nzs5A3
QRBtdJZgGh7YDFmKxw2qQWcLEgPybefbLqXKWo4inC8/TzJNXUHlTqPIrfcHXl4WW42GmYTkHN9b
++aQe90XKr+o7PI9EDiPlzeQe8NuzDGHoZeUrNUkXQ5Soz/EtvFSWtPzZRP0F388b39XxLh+HVtq
SqQOZYd2H42RNxqYUl7BWSN3gojyPz6VY6PmKIOCgp2CnbW0TpoIb57lbvQpa1zka9ftjpbPxW1i
/qeyTEs1APuSbXZovumLeOwylGzksLy1jihr+7Y/7amKVPMP1Ei5z52NOcYzCoxLgSAZcau0clcr
7gptcjP0cAZpANZGBEnhOsbGGuMYCFWLqRslwsPsgYrVHSZRcsf/WhsTjGPIUgl6o3al/eJph8E2
CLCYwXwHAOYhfTAEYZ8bKTbGmCioSBCgWpp8DXrrdyOlGAtN3ayvBYm/wArbAdDXccqS0sS7KjGJ
V43ALVh2Z/hGH8n7Txyrvwsy2dCnTZgyS9BMTetDtb4WyVOLRubnai4bM2yupZB4rFf4gTbvB3JQ
NYjR9YJvI/Bsk8mvas3OieTIKWQtm11b7h3nam1fMHF1+tTQmbFZDnX7TT6lRqhBp3j6IkUNsilx
U0ukuC44OCZ1kY2FJEIBxOlVCDElAZKbphYMZYlcjAkDUaXpcdqDzqItazfJCgwXmHuSfUKEydlu
FHP+U6WY5r4lcWDGN0V0Y013l91XtAzm8JdapDoYzUalmPxa12u1iL1GVCDiZ8+YXkMVQLUdEJi9
/xakmytlXTBJNoQoRVdgWyY+cMGnPNB/rLsCQVrUU+V+/Y1FJswgy7NHW2tJCO1Zr+4iv2heLm8c
/2n3xwTYLt8vqtYXJzdnuDAdBRjuxgTsbztAbWorzK/S8+QbnlJ59vojzz3RpBfdsA93+cY2E3SQ
rqs6KZAuJLFxbprkLsmrBlK3w0ukjT9n9OdS51OPkY1NJgKNUBuodDJgqFu9W+twmU6yEEhO/8al
dbERqK4nrYuB5etAswTw+lX/8qN70yKKEyFykOv6mwUxMajQSvAHjIUKmq988qlY6kEzMJ4UpZUa
XHaWy+4INMx7XxklAgaSKAIr6vBqJj/0QlT5FxlgopGuD0MHwi85iOrbObupysfPLECj87sygIc6
43BxBRCb3Rhx2GdPzXJrG4fLf5/Lp2nYfw0w3qU1REPamKlv+KfhAHbrMx7YIPRK/UZQbOInjJSx
UXUwX+fIzIdXIe5TWDFJgH+KDijHQxxNDkzwnVI6h+YkAlHSvf/o1H/NMR/fkmplaZoZAEMpzCvi
joniStqXOMp3lzeRe39v1sU4gUPaKZrNzAraobwr56WL3bzVbLdU4/g6LSjbryJH8f6yVd4xMmXZ
skzQ8lFChve+nTtqbGUzMhNjuSYAoU45bnMh+wI9+ewmbqywDaEqVediyFQQyyHS+jHwoNIORZ/U
jW9l3zxScs/Ly+JCV7YWGZef8ipHOHBSkL4ZN8vv5jo/aS/jUX8sMOy6Ppujix8j6Ntyc/GtUeYY
YHxtiKWiQtbyhECEl1N+KC03Osp7Fa/cWSSDIPh2LAF7lSk1XsAgTlvj0tWTX1Pf7AcxdQYvrG9X
xRw4qdRjjYA+FYW70S9voYAIeKNz1QTVTXkQfjheLDSRbem2rThIOZhswxlNgnkLtQ/qV7AjHeov
6d28+mZAQUfZSZmgOi/CP3BDytYmcwgste2LRclTaAEsO9MjKEdGjynYB2h7bzqKFMO4dSxKrAIm
aiCrdLYymC6FlNmkzMPBk5FVDbvVx3X5ZFxrVxgSCiicsgZSeha8EOgyPpzCjVkmwrRlY+l6jo58
NHzLwdkmhwVeC3nhdtngO7XspaUiOoe8k0+DtGnT+TaE7PfxRU6rIY0Al4bz4NPtiN9VXvxU76D3
7TXgwfWtz5yKrUXGgdRpjkmpdnGgd+cMs4fq78EQAetFq2IcJirWwcgMxQmcxF1/9Gd9N5/a03pd
4Un8xrgi6h3x89U/+4jJyvf7uKxpHOvV+B84PfGTh/I232Err+SHpsLQvrbL0YcTan2rNE6yPvN3
N8GU8d4uEGOo0DSz8pYnN9fdPWZId+MNfsE+2i97y7MhY6ifoTu8w6DN7Sxq9XBvxc26mZA6TVbt
tApEJqraSix3LdbsWRnnsTpEUzZ1fmaMXemqlVwKXoi8OLRdOHWBzQt0rKqBRA4Ql3N2dobfhDxf
vqFUXvTeGmDCqlEOWU3x1UG/hxJQitHgZeecAHh0u6vx2LvGXXoA/9yZDrflkD1DZREwz/qXaMaN
v1ANewwNJPDRMSfUSMZ8WHVUW0gT22GvVFYIkpZCkN1w70baHdRlG41C8G2/3099Vcehi9D9jK9J
BNHX7npJr4h1p5pHUF15bXYgmMnMo0B1/Ms7zQt7W8vMRsd2lKczydKwM6vTohuHkWCmiQBIu0qP
Q2c+gqLprBERLzv/3bxZMXWAjQe1Vd3oI7JVqjCzuBTskPj1SX/EfDvlS5KPFsQ/BM1D/sf8u8tM
iK/bgmSSXpNwBlGi/pXED5f3Urgoxlu6WZ21aQZ6KEl8Mrp2SOmfMKJ87EDVo/pkdYHLPQqM8sPt
31UxId2S1EkfUlRryKv0MH3TMLnfn3oMNPlGqPrqi6ghItpFJrwrc+WkObFBSNBZrjq1riQaK+J3
Q/86x4eMuCdATLQL1c5uiDufrR/IO/z+pOMi9sbQdLuAgMqjBvF99ZkX1CahY3XP5jKzu9RykGhg
BEf1Sn91E9+CMEwBnQ8pEAnrcH1ma4+J4XKCgVPNjOLAejBB75Tv0p0Eag/TLR4hUbRDDiA48bxL
Y2uQiTXWSGIQNSL5B/Gl35HBm6L7TEm9WTrnGFcReCfPW7bW6P/fnPNhHEDhnuGcU3ZS+VtO6R28
6Kg/UBVmcoXyjiD94N0cW4NMYLHHcY2SVgah1Dq7SjK5jZJ4cycqw3N9dGuHCSYymTsjQv84WCEs
cQY3qO7FMTAQ67HH/VQlvglhNRz7b/VXNO0FkUy0SCbQmNGSOiXpraAzbNfIFc8eD5Hy7fK3Exlh
AosEWsgeoAUpMLqdpd3EBPJxvehJ89E/AHUDz7mqoJemyCxkPNEBg5/VdAry+VtT3hARYIR+hvcp
Gv4+uC805NgWOMaY45WvkTl33WIFMph52jGcpHWXtgDjiNhmuAvZGGKOVTWVZVVY+CQzXn7Fz8QR
pEQctNn7lTAnCU7dOSUI7YIljA7FbkZ33Tmobu2J4PUfv/t7Q8wJypWpVZq4TsPVsHdNc20YtTsB
+vJvvQtWgIeSQbMCbiOWCmrsiogYUQ0ENFGO6UhupiLz6lhIBvUxwYFkGTjsQU9ioMJnM9s2SaqO
6WIkODKia5245T7dke/jy+hiJB1aEu583f6K99aX7qjclj8uL5LnFFvjzFa2ZM3isS/swMxDU30h
1f3lv8+p5NDV4fEI7VqsjWU4tBsJ40nI+4Om2C0JNFY1tDgLL59cBY7xtIbKrj3omfeZr7e1yyQB
8zIpSJkXLZCm7N6u11dnUA6GJGIK4bnixgybCESWniVZTtZgAQOlkt2BK8FNxlFwSfG/EuoNYCQD
gTtbcbCsTJpyG6AyC2Wb+iC1Ai/gr+Lv32euisGIFysycXLN+aZbQtW5Gv+9Bjr8QDU0HXoRKvi6
mJcopVAqbbvUUPAf3QgdVFXE9MN3tY0JJpKmiZI4oJJ28NilpeV4BxmW4skOLK85ax6o8Gy3+C7S
beSFbxWTg4gRIAoDtf779GGN0eTW7KSAwk3iVw5wRJKf9Rj61gSXHdcHQHMG2kfwMqkmszpwammS
sRI7WOXWVRvZ65peEPE4ZQp8JLwlQapJ+f1YnZdOTeyYNMYc5L8hinrOUZd/I/aDGqw6uO1vcGS7
7VV5JSqp8df21y6ziWm5rr0WYxPN4ncyPOkiXivu39dVQ7VxjRuaxSQKBWi/h7RNizABc3DxU7KE
WSTdffYWx/v7jwUm3NSt2RWThEJL9DTvqUqJc68+DuieQZTsIMog+Z6uG46JkhyWozH7lcVLGfeW
ZL0NHSrH+dRl0Dvqj9HZOMjIyZ3Jw2zlXAr8g+vraDXYYPpzaFXnva9nRexgfmqBDJAJZOL8VI9a
0JR7Wfn3RUD4oY0ekY5Kg6WzQobgFxiVwY6SUFaBEEbAIPhXTz7RG6d20DmBrBEIxtkhp8jJLFy/
aJ90oXn3VvG/Mn9GewyhY0wbtHy+9VNwHXI9cWORyYul1oaI6Ggl4akFR1iD+7AGebb6mCjQdyC7
eG/uRO9F7lfbmGScf86TYYpHpQzz53U/+86+CpXTeAJh907x5HMd9k/U7OWFiowy56EZVztt4qIK
7Gx5Vib9YM7NSZPz3dqJEnRObYqSAMtU+wGoFlNn9xRyRCV6EQRQaOmGDhpYu8YvgtgjeJyKrL1d
VOxJ31pjtrOGJETV9StqNPFYVH6zNhbSmsVKdD/N8rZ2CYjXT3nX523Qm7PytbPUQfH7blxO2qQ7
mD3qx/omSQtoy4xZ3Q87y2nz2OuSSb6ZK2n4BXGgrvBay9FnL06X/PuQZep1rhCiu1E2WIE2qMDt
DP0w1l6ny9EuV7MhLLKsuJEbY3xKClO/WtLIjPzLn5WXKGh4DdmaZSFtZOvYY4VBElTP0UwCVnct
fk4QWx6Dz9jANIIDgSmo7jEXXQRtj6brUmhI6t0Ocl3fO1Tr3bwYNMFi3sLIh0+JCwF5N4zZ7GhF
NlbTYEP5HGHUIYjaYAhDZSr5nvw2b9Q9PY1y7CY7csSQ5f7fj6jDa1XdcRT69vuIyzGMWI9Ig2FX
4zWRzyNoIlZw+ujqdwl8P5e3lHcagaQFiampGIr21tHa1DiW2JSTBNIoyOxekujKHq4iqfJ0+8tl
M7zgtjXDHI22bSNlXJwylPv7sjwaom43p9OHPdusg4kqq1HLZBnQzVfvbIj8oYVyMH3yTOE+CZiO
DYGDcNon7+y9Eaxs9i3Vh4iQMY4BVkCpDYUvG+xxqJzKLnkxVUyK0RpRdqVfz1Cj1dzWBwvU/Wf2
FDS3oB63HZOd7lbTvJgUCLeHGhpFQ/LNFlI28OOnjreuggEP3LrMZ4ujpqt1k0zgD6KUDcTHjCQa
tvQETCcROIwbQUDHCb57DZhr9lWdlZbdZhakayrrdaxyYGr35fCvK2z4bDoSFA2qlrrFarZaVq06
kmIAt1ufpvarPp/6WpQ7UFf7EDs2NphcqBmMRu1zHCmjrkavUtM7Q89dEOadZak9apUSAu967opU
4A/co7y57JgjQJaoy4FRjwK5S71l6UBnqu1iEw3oQQiI4K7xry2WZS3BOy5Ct2UJWr/4tvrl3g4b
DNAChxF0GNiQrijbOHR6vsgnUQ2Y6yYb08xzcUymuVPjssbINiZEACuvM39SP5Nnbu5yg7lqJieb
jR7gs7DpexCJYpx+cUny+/IJ5i9F1yyq+YK8mVmKWYDDVy9V5F/N81ofq/pukL5cNsEPVLKFSxMK
bzDFeEVtTTKZ2nwKEITOUBo6RFcUw0f8avAlNCRm4po3kdt7mOGHvlyF/qQgVnLaBDh0f38CO5hu
pE6dREM5vb1JOi+7IXtzclFoPtNX46i75DAKls3f2T+rZknqqsLIbXxBEtZD41r6UwlJ3kEXvLtF
RhgfaWWtaOSxtYIYJbwny1Rmx50nM/OaWLd+Xf6O/AtOUVS8vh0bWD/GmLMmeF4lBQ3Fyt7aIxRD
GZCcZk866Md4X3wX2OMubmNPe/+iQ3kzgupOVYQEgqj5bn5pjyawtJ7tNvsUZLfdcboThRWV/tEP
oXNjlKYRm1t1HEFWohlZ8x/57tcaHLBXGMxsDvKvAQCFtN5LXu92Zyc0PCm/rRQ33y+d14rJvbkJ
y+aX0O3Z/JLa6NW0lkwStiZOiW677Sy4irjhemOBuSbIOlWSVGGD7fI+T68UTJ2RHCxMQ+pe/pT8
pfw3M5cdJgLMZBgbvWnWYHIe1PFLngjQR1xPMaAirugaklWb8RS5BMW1nM4mcAaNn2eyn8I3iGC3
+Bn5xgrjGuuk4OKGmDdoJ9sAwzAhuUHnHYSGyvWKydb6a4FKnkqz8atYcBZ4G6hjYgpjTCbq8Gxx
I8pzpVEjB0SDZY6HgL0su7pSZUEJhXvCt2aYx+rSO/KgVTXqoA/Lbyr9QGdnU1DEhbJP36uifOst
R2VP29Ygk93ZIwjs4ynGjMxzfG0f0g4qNmY4BwZsx1eNLw+e/dpeZ6cqwNYeRc14bnYJ9TZNtVAH
wrOROQGSBGx0ORRFqD3QHLr71b9QbF4TRCf0XEUYTgqk+rDajTVmewfVjGZbJUWoHuqAylCshyb4
Jz0orrtsDDHbWtl5rk8r2A3M2FlOVpOkt02nq/6/P9U4b3BJqIyAS4G5D9p4Le0+G22IwGfuQr5J
U3DZAP2ZH/YLuTLI7wxTw4v7fQTEnKA9zRDODPL8aM3nGq8azX4yG8MzHQzImunhsj1OVxo4JQ31
A4QQGVk6s6IGCi4yWCGzt27X8DSABMMOZAOHYEVyArXqU76PdvWP7rvIE3mhGL0HBUohKtVxYpY6
z0MNSnlgJlPH2fUylBTG6Vgb1k4dRJQK3FYo+JkclC/ALo2Q8n5ba7kAz1SfF6HuvAzanZlpbq7f
ZtUvqQfRefTLLG+6KRc4C7d8r1tQvMW3tE2ZJWeJUqJnS1+vgXWT3Bb3lH0vQ/oneTRbL6+VZxyE
gyjAcGM2kLAA+xqKiZyFOQny6mCWHE8u4FHSewyVXYMV4Ngsb4Gth9h59JLgpGuB/CgWNqbf7IP7
wpGoZjPVkWBy6z5J5mxqJFBJyObDYBdXNqjjBB4rssF4rD7Kabq2KaBtB/NgvEqAUBRPYJHYW4Y7
7yo/3ePpf9km3yRA1JBr1hzUiN67T2ROzdjbkxZos12FpADePa7kVRAsL1sx2GJePOqT3a/QcW81
dJ3tuzj6fnkZvBOHjp8BX8SwxwdhOKR4czbqC0hXm7s8em6V3J2aBmQDgiDGfXsYOpo7VKUHQm1M
cjInyTq2ahkdqUDLGOS7cvVhyEGFZlFdCsCcx92aCb4SLyXaWqX7u80etU6ziY2RzVQdH2qpO1Xt
fCim+Hh5F3mfCefZwT5qJnoi7AVq5K26Ws4SWPlX2b5psv3lv88Z/3FU2kuCCgvI8HFPv19HsjTt
NKZDgjsTiP19cdCHXRqsO5R/jnq1E1ijvsseWeT3+A/IeQhdM9ZADhp15oJeX/9aHWXc0s4+e0iv
2mN063jErQLDG87KDhDFJ1HJlds3M9HgBKAH8heqyn6xHrUnCIghLF+1Z+2mD4ar/AmQTuDZm/0E
TLuYnYG7u1ubzBsjcaYmaQl6j2/zENjd9TCcaUZChEzgPIfcmmI8JQXIsp4VzQrK7EkbI3cw7+u+
Eng9N6GEXA9mH0CvKmMu4L27kG4yZWLjpQHVSkiHTE/7MaBCQbpf/8YMxMEJcz9xzQKVc6iy3grc
R+W5j4laJcVKwV+Z2yZek9QaeoVOJIxgBwb1zVeaQUNqYJ+Dfvwz1ixVpvQGuF5MZkereElnzEUC
DniwXh106npo7Gm/6ef7B0TuvLVZsqkBiEHnLQzmNkO0lDs7jzDoh3Kz5ObIUtwcrD7Sob7D4//l
8uLob2cP4tYa/TWb8DWnspTOSjEHU/sjr74lo1/oP0oxDTH91R/saFBiVCmbpMOCV9RO6VEZswfK
HfLW7ax3444SntWeEGpM0/tLtpjvNSnRKJUKYqV6OK3wy3qPyhAQIDuUwQ7KlXpajrF/FMYV7lbS
RxbyS+gGsiEafRyQ82oKHlUP9gFlm4f2u9MCI9vuVk+DalD5K/ml3xeCzi7fqg4hJGhoWTILPZFG
ue1yVJ6DmWivSqrvbGKuYMXo3dGwRSeBu7M0bssa1CcdllZEnUsdA/cynQ4GKzcmgYAfBZJLuqYn
Yjr3EMBwzphNEryXeZcfamp/zDLRs1rUrKyWfgrS/MEZbrX47vIh4L7HtwYYj2l10NrI9kBJeqSb
8pFy2zge9OdVDMBSIi2hr9Bc5IOLblZEN3pz7AheC41SVxj696SbCF2st618pPoaAOKK7Yl2kAmY
fVdVcg+uGBy/5JHcUtl7Wl6rf6+egvH/4UQEn4z74sfzztZtkA6AvoSx2M7LmMcz+EPNKyQSRzpy
RE7SFYVgiesbfGugaVBlSnMIYvj3+5mUpZL0QIQC9TX6OujiV9mVkPg5h8rPvpr3l/2Feww21hh/
1Fq9K7TOsYNhbUwPv+qg2fW+083buiCdO8nl62WDwvUxDtqMipGVq23j+007a5/tlwzspXS4ESMo
gWjIkJdCAF/4ZzcZ77RjA7up9qjMGLqrp7Jf5cDeawIX4frkxgrjITLqat08O3FoJ7NLmy6ZCG7I
P9cbE8wTas4kOTMscEg14Ei/IY/02ZZAxs1C1gC1DflFJFQiWBNLe2PEdpsCIUzConxQWstNaxHI
TPBtWLYblIiqop3LMki6x3h5VUC7mojeNP9j3xy0gmW8q9GEeH+cAPBQtVUFqIMOtmr76dCg4T19
ac6QTPPiG5HONde9bRnFCjSeMcfOpuQjBUTpPcTDO8MF0bQ/H/GNcrQgpAMVVRKh7Xl7uDXHnF+7
Udu6kYDeiTAcTO7W5HGEJvXlI8u1AWlmPEYpLNRgXM/uOsns9aUMCsPwRusLNNRcI9tdNsJ98yLA
Ag4BgSYVzaL3H8qaY2Wsc6zEzl3MUj0Ph2QvgycX8yT+fwTulMkT1ld5Xr61ypxc1HrAAgbNOcw9
LwCvmd56UgO8GJEEOFTg6KALAi7vuWgDKIPOIvYTdbv3y1SruelawD7exnOovsIAcrF/oMvDC+y2
iiIFElX0TzUmzPYpdPWMjtq5Wl+b39or1egAJ6kC7rR5N4f1s77vHsRJPy+J29plPqPSRWmZILsK
1q48JTrx1KU925ErWc+XHYa/kX8XyGykLcVTLecWSmX/x9xMCd3/wUbS5x+b39jwStz8dG7GYhYk
50DyGhneu3KoevCPY32ieiOpUGSBfwI2lpgV9aQdDENH8W+CLWVPyUTM2/RQYzQN80an+kpU6uQ6
/8Ygc7AXYzDGRLOAXWl/qNLXVnhp0eB6Ye/YHroeF0VR1lhRF7avJV4v1UGJXeebTOezHz4zRmMD
YWujKeMomOxljtYEzGQiD0BTdaZfQtBRGXVfSR4u+x33RgHywcQkloPWmsI4RBMnVjUXoEtQFHcy
3PSaavqAsDyY+gOl1kh2okuFG4A3FpmFodBfdGUKZo04lrw1zf0KxVvry+V1cQPGxgjjDNU6DP2Y
jGngZJjUkZ7ATbhrq9mNFwB76/V42ZpoF9+qMptnw5hXkT0WUkpF3gaPjiMXmC8fPfl1OIOGcy9i
ueL6OgbeoJ9jguOCLQ6Ps24VSqVbAXGeSvtB7Ou8dxDEFP8YYIodNK7r2QihoH5fY0Tf+3+kXVlz
2ziz/UWs4r68cpMoWXa8xs4Ly3ES7vvOX38PPHdiCsYnzGRmHlPlFoBGo9l9+hzBJv1e042C/LVc
ASv6ryuiMhvMyWf5lCz5YcmSfVGtXmSFXy+fEtvxPtZE1rw5pKgBfk8pVgymZVcY1rBT/dpQORUw
tt992CAHt7GxZIuxQtc3OwgS2H5GgLvdNg9jby7j2VFCSd2ryTJxEnbewsi/b4xOjWXVSzUD2Vl+
CRPDLkAml3IeKKbHoYskojaMiUha3VmZ1r7MF+CkxvHL1J9CmZeXMV9AODMULU3gsOhe59hJkymu
QI+qO3J/sl3rkSSTF1aZ6wBzLejUUSE16AK3MZiiUHRycpiqHxB2tsuBI8zEzpkNFf9D0Bx1Serq
SMDYVrEAKR7yyUu6fMUJ8BkXX7x+4vO+a5hHvzFGXRutKotO1JMqUEtpl0iYGZZ6T880joexd+1j
TdTVEUY0khTyGIUViscoRNaciWQmRs7cLIS6OPrad4mInm2QglV4fcAFujZ/lPfq5JR79U0CrCS9
TXcDRqSP4n4q7cjnqZ2yg/jmJ1DXaIVcGT7h8BOEvXww/AxkhfWx3GdBvBf34TWvwst0+I05KqeN
pzJPKiFFhVc65NO13kIVOH81w9ul1e3ZumkjXu2H5yzUW1/0aJbmag1W+qmEArZsPrRiiq2cV07t
k+0upgSheROdJHpIIFpyZSh1GKqHfSU9iWtmXw7l7L37MED5Y7iUtdqaArjIWxlsuZGu53ZRhoOT
pNLLnAsKIGnq9ywdCN2jwWNxZu/jh3XKVzHXrhZdryVASY+Htp2vzL5x9WUJLi+SiRgAUxfGD4B7
AnaU7MImrssSHhEjizDMItnz2wDF2vYmBY9FM9lz7YAeGEU7O7mxHuYXjmWyf59S3Q/L9OxFpsTN
mmZWiaugHqD1fbC8GgTps6dBHzN0uCICzNR6Y4+KmetYC4JmQOx7fCYleoK7glxCbod2AZwjr2zN
7DRuNlahomYlLzJqoJoRyLcY7EhfJDt1IfYS28Y3QP9El4hyCw8RJ/9gfkwSlDF09ICHoOm6Fr0I
GwnMzgfE54OBZDtO79updueEp4fNjqYbU1SOLaBHUJbrgtbfYqMiRUQ6X7BSwIdQwtFdFWoJN5LT
Q33celmu5L3l8tC/zBu6+QWU7+azKM9xDvQvaawS1srBB9Rrz+0pEc/47Kl/b+pnrlmouKqrJHVB
GpiH2h/3b71HMGVAswScS8EyZQG3Q0ZcTDCVUl4jSU0dFz3605q9OIRLKr0hwqfoDPBhO6wIurVF
BbhRn/Myt/CtKd8Ov8xDZ5NCX+Yo37KAAG/jAy//Zr5+W4tUUAOxkYTEqF1B6rg4LXrGsfvW+QXw
4T14cniNFtZd2Fqj3lrR7MtZlKYlGI3Qzo0CXPuv62A4q87TxGK2+Lem6HcWZZCqTyNAGlxwnOHY
1mO9N3YKGIC4HWnesVEvrJiH4jA1ihU03gBGPoxAqbb5QpATTdC8ZO5w7Lk1YdYnx3Z91F1X83qV
wYWFz5rBVoEftezFi1HZiX6moVN7xdWU2K0teamXnnhzNqyXEIPh0DKQAYD5hC5bpBREDsqaHSzN
s5a7EmSxw8/L147pKZKsAaOKkCnR3VslUTG338lhMMu/siUozQcA+uxukDkpBTNvR2XdAms76qQA
XZ6/tgtuvo4SnADgu+RHR/IJIt/PZCbD1164tJhMT8HDjok/gBBR5KGs1d0kJw1yiPK5d/VD6VdO
tlOu5fsC6Wa9yx3x7vI+si/4xiLlJ1LSFWadqxFUVvSd7DW7fq+6ZJgAPXDwjP8JxQd28vcCqQeg
6BK8srGWHsKudboI4DLzzRo4MZnp+zg0ICUkgBzpOogS9qoALClw9Wn+BVJct0NUHCNBPFZi6jex
0PCchPkGbAxSiUq1qM1qCCWqcv+PxuoPoEnDaxO5PH575t3amKKeGy2qzEgC4CTQjNrLwtjX0Luq
tfDpsl8wHRF4FhT/LOwhXcKPVLM0KsgNBWV3asPj2HM0Xdl/nxBwaDpAzDQ/dlunk5AYUGpSRIjZ
zwOaLZyvDbZnWx8mqJ1CETWzitmY/hpZcYaTAGoe1JknF4/XLv6Wfb+8Zcz80doYpF7nZYozpcNM
Fcp9E7Jy0rWXJwgWrTtlR0Cny774aq4832M7+8cyqQCVNGk5GkOlBsnTBFbb9cE8lC7yAtTV5fsR
03534y67l1KbO4TKcEWgeLFiQrkEgkrqCU30QsnFCtMXQg9EPRoHIyiCeGorjEBPeoyqjjloBERa
EC4SVmmRV8z55fFjp+wKYJ1q0PYYydvl02MuBlhyTPth4AGNkPPIixDYogDVV4GloXqvirYR74WY
55PE56i8VJEwQY4vN8COMJJ/biVrkmFNG6zGEL9CdPgw5NZpalZnCMudEWFcs2xvjCJxs1B12yK0
W/R+Lq+T1YE5+wmUv8iTVmFqRixxLWZXAEAOXwHBfCcdEPK9yo+/yRzIMusiwqKFEXbwnSL0UxZD
cZHztUO72NqPCpLIkgAqr61v5s0MvGrCL9kwggvmLxREfygjyqZJOeaqWU0fYtoDafI7DWjpI2tV
bsWADH/r+8znTb6yDQLPbgCOi6yEetWStooStUZdXMyPvfVVzbgvDNNxtN8WaKSCYWJsOQK08v2D
xjpGHvoXmL4QDvpecP8gf8P+AZaN/wAypmcSVKWuw7EK56AqrxtwVWalY3JJHFkXW7IgP4VqK6II
zYfTJGajFMVqBVBs2k9zuhs7MI6M4pMaTZxkkenzMqk7qVBTgVHqfABdbpU0BtvIeh9+aytb9Dqn
2slBWNrKbXhDmGF5ogkyK6BsbNIlZVktKn0aNAJr7HJb2GevMjRVizugXz0oc38ngK78NQftKIiI
AwWsqplvBa3Pue6M5wEp8u+l03XnMuqGsm3wxT360b50q9NCykRe9Jh+z/EUksqNMdmKYA+VG3L2
nbcFxKm3lapIsJZ5SDCGu9xkmG1evk1/QG5ytjwqoIZmUnTxDKoFIb+ajCDJnX7cX95C3iqo8FVF
U2LkElKVpuvtpX4NY7BjQs3yD6yAi0rCo4CIRdMnRctiZEkNboImD+1KMZ25qZyl5NGFMRfzYYZu
SdZxafSrGJYHpbqRJE8PD5j+vrwS1qc1OM9MHcRa+DCzaHZMKSzMCnqAaAt8e0e/3aRfZ5IPo2sM
bpbLxliRd2uLOv88isRcTpTysE5gJ5xTePLiXDbBfL+2NigHWBp5rfQaeV3lRa+kCwXqXs8kI9d/
iRVIvA0kP5rOElBP0jBSTqC79GgMvlYmVRrC5KDcrH5zTfgbWui7CLeEJyxyuXVWplNs7FEL7CeM
dsgLyETa5+SayDGU94QxogaIRtktrvKTPwTG3lQyHoMsSDKRWp3HhlXR13WQxRjY5ES3ZU/aZ7tw
rwBdoDnNTeL/wYcn8q7f9ugHVNW6tsd03xpkYuIIJVh8k8Wect5DzXrVtmaoL0ExhYiatcTglix/
ZtmPTP41pie94iRxTK/fLIYKrOayKk0GRatDrcp2NdxqCWeom2eAulbgWFvjScbj3JW7Rbirl9vL
d4r5Km0WQHncUoRLodWA5OaN7NWTXw1ARzqFdaO2PB5OpnMD4o95QxDvYSjr3NGmbplmY47FQM4n
x1Tu6zK0O0jGX17QOyLm053dmKH8WdXEspW6TAImXfGF0R4erbvlJfqZ7Axn8SWnctXvsulP33mJ
Bmd99CTYBLq9CvP34Dtqny3tRpd+1tnT5cUxTwuQRVCZAu2Ja3S+hYLRRUofoSqVx3e56IOKKl5K
G0OIcfknqSfy59+myGo3KYPShZY2l+ADHcuXVfyeQ/wmqTlvBvOObmyQf9/YWNc1GlShkIKo/tnV
d1qUuaP0XEQaxw7zEm3skG3d2BliqwuNSM0O5ph+nyvFGyH9/d9OhnJutYs1APfAPdLMnokOWXRf
GorXtL0jSzwoBm85lIeLc59AcR6vRJYmTp7srfDH5cX8jzv0+/Dp/iKIUou8VxGjUWt9VnzVqw4p
vhXrfXIlHQi9Y+uAVfmGV59n3iBMx+HDDdxTYNs+PydlKMxkHpY6EOdv83QtLfuh5JS7WGVkvHQA
sph41S3Aps9trGqch1JcAENgKX1xkGrM8F8lWWpBaLWvTwlkCcVB14bUTpMq7W3wBa2yvYRWXzrN
nDepva51P3HwFcwPI+TPqkxY0sFjTi1dwjgsKB+n9DA5q6+CnM1a71RwuzwPRFvCFr9qGEbnUX2x
ps+VjVV6M8RmACwzakUUyqK7EfyWqKs7lSOmttGBZgU6LCiX+dNxETFwOe15PJf/Y9UqRpxFTLfJ
NLtTYnRlGndqcjBP2WuChI7ILechFAQW9O3EvZJ6vCIIy8cQOH+bpF7sUcsKK1bmDBAs0SnkY9hN
IK/6dfkCsW4ogbrqYD6XIFxNBTYxAi/qoIPAcwQ5eKtrPyxTf7lsgvUUbE1QMa1rQ4LiiDCe17Rf
mhX0O30UeUkkgvpS9yVB4yyJuW+bJVEBTmqxX1qhRIeiz+ymfLWk0s54HIg8I9QtqCNLTrQFn+oD
FGmXxbb62lVEnmQj83QwgmNoIN0CPQhlpWvNeqmBBAx0aVf1L6A3v3w0zFV8/H264DCVcWgIkQFK
mOhuVq8EtXDMhANjIx5EZzkgB/h7DXQ1oU6bTJQEY4bSjW4bWuJY662iPKQANF5eDPuObixRF6Yw
0ilMJJDCEJEmAwNp8xHoD9c4qaBvFH5EPq/3xt4+Uh8CZSNYaSmDax6ZcpyDV6oCWFw0hJdeVPxE
Ux4vL4ztBR9mqMw6nBuw4YpQDugEbwWsJEMf9rIF3kLIL9ikHeHYdYDlmaDWXZugKNLXUMp9U0t4
qRr7iMDDioKFquqgoTw31A/pOLVrjLk6tHDcGYJ6zckE85n1OHqksRze8XCN7JdjY5K6Qy0AOl1S
JGYw+5I/3CaHBY0Wad/uCR1ABchF9EVzbMyaWD8ubyrPMv1mhXE1JUIGVp/2DeP5LQBJqpfcqkFx
AtM15jKXK+VQX//FEcD7dn2/up+u3ceyacqU3MDHeTI0SlBejUGDvlILqILkZTd/UshGIeDvI6Uh
UGM+ZFIpIrPX9JvOOhUWT9CEmQhtLVD+nydG0U89LGQQdoUuKXl806/tr9WDcs/u30vaoIi9WQ91
F6RKNvRSNJSga67FsnSt/EsJKPRl32BeaQR1UKyhC/aJLBJklNJQxDNKCwVmj/pHLsc/80ZvDFCh
CWCBMBdGVQ+iMVv8Sg/FnSxagm2EKOFdXgvPFHU8s6TGQqqApV7TwEhxq/W+mnLeKWYKsVkNdSZJ
0SerNQCZkuXlGNmYdEZVsOuKfrBzYZC/TxYKQ/bSxQa3V8o6KYyjYQIE2T5oWaiINRlLmamKEAb9
cx50191O8KxHubYVKLbIdv+I6vHEcQ7WhqLFDe4sZH+fKeqKQS51vTFbvPo3YvKmd9hW3pcZ04ZB
+KNAKUCUTc4D8SBBL1vuBSEolwFApi5/HVPpS9c1nK9N1uv/DsNXAe4BYwL5HZuXJR/aIlKaETRw
2f2s34hR4tTh8xrzcLwsD9naofLYfCgtZV5Q0piqyunV2M7XKzmM9vHiqhmn0sVeE2SYCdQBXMrU
3TKkZMxwq5NDJCT3aQXygEj8viaTU8zq7vLd+mQKjAhk1hIdcwk9bRqWEsdivZrWmAcTOHLrXvCT
VH+CRoxTj+rPy6Y+OToxBT1ffCZitBPjQOcnVVtq1BgtSvBZmztzhvtlcBZDrsrZk0QsYIgV+BqT
aMRQL3Gnr9KsFia4w8xijfypmbJ6n6tjn7oYszBVpzYH47mKYjl3pSJN5KfLK/xMSkd+gI4hZAVF
KR293vMlghpO0loVIxvVr+kWj0lcAH2JcSRPd6WdcSt8Czt3cLuguAHJ+I/Lxj9dOMo25TTrGNaj
lSPFasrEHsB92oBRQ+fcNrKDn3Z4s0AqFPdC2vUWtu9giJ3fmycxlf0OeRbgS3Pi6Eg+uLKBvHXR
oTlek1Gva1KUJ7OZ4OSC2C64NaQdAc3o++Z+2isP/20vqaASSsMiCboZHyz9MWmf1kaxUVy6bONz
t4E6MOo+RHUU4dulRSnuVF8lRAzdCf34aXCRRGHIlddRYd70zdGRALcJlJhysGIwEJWHfvFz4UWs
BltqflY5r+r8KVBSy6Les24RY0MegRGZytSWlq8Yh3bFxjPD3FbC+d++ZJQx6sabZieJU1VGB116
kBpPSO8tXuuQGbY+9o2uZedNkjRJllmBMd/rooaoxU0ByK25cKsMKmwUQpWkQGyvQXxlgEwsOxSO
7raeebO4hGWbl1B/znfPd43+rIQih9rN4kiEx8ncl+7Me9ISEP3GFwJeZYu9f5gLQaMDPKf0tByA
L11ZzdDFXLtgEEBt0vHwsMwIgRkgGEAXGXNK555tmKumoDEEXOCUelXUdGA4nb5qQ+5evrHMlWzs
UJ6tVokx6iZukKGfavkwj5wGFPOGGmBikEjCjrG/83WoUdbP9dxZgbxqz6W82Cpm+W0F60FB3b+8
ls/k2cQHNsao6CMgq60zYwFlvZbH10Oiy3tZrhvfqixArmY5Pw5ho36NGyv0cg2ZcaKZuT8Nk/7S
AljlLEKVPRYgSwykstL3U12tNnjABj9VE8z1tcAM25VkLG9rYYmensZN4w9mzuNdeqenoO4OtBkI
QRDEzEDdSR2+mqaQuhujCjDX+IvoYRwAAwhkjlEFFbJyUlzzsFwTnXKot7kZcnhcqfJU3CzH9NDw
vlQYHnL2Y2gPWaQxt4CVO+htC5nZ0Wm4zyHbBKZIcHoaCN4oJwnHWVFbpRKhpQCitWvzl/XONNV7
5QwRhdbhMz8x3nws6sMi5SlGWrXh0MAimVshcpxRQHi6uEMrjIcDBOcitMggTCej23bu/lVT6FGi
RwtkPxNwzirHNLaTxlaD4a18glQ3eN6mfbW68YnHl8Da061lyoe6JdXUdumgRrR87aav08JraTAj
1EdiSqs7DlKexU2INlXnhbv+fgJ8otqVwHN6nTthaqUp7QXzHrwMg6R81N1APgwwG8Ezk8+j8x3V
q2GZNa2AvBsItOar7NADsUGU3dp/MCfDXuOHMcr3lSoumg6T8YFmHsLwTdSD2fx5OWixU6bNgqjn
Xh/mtVoR6gP1VvKbOzJpZDnx018kXZkvvfw3ezQyKUrWbO6jLD1oNxJaUfVN+IUMSINC/kpEI4o3
2cTwQzAl6YSqF/cAtZvz81JbI9IrBQzBZf2cgdRt4Iz8f25mkqD/YYBeT5KOeRORYNl5BeiVtWPq
9/t5b3hFQCbR1D00BlHx4s0rk5v7yQ9B/QCpHgswY5Pyw6ZQ1lwU8uhgAO6e4Y0pyyt9/pLhpeEc
GNMJN5YoJ0QnowATDnrP6m7xRnfxxFPiha7wOLnVgwwm0WnPE1FkhkeQDYCrBvhU1DvOD62v9GiW
hagM5CXQpMqt0tsq0V1ZAD9rfx03P8aEc4yMRRJ2A1OykPOAtJG40SaTb3WjGdtJx9NdP9Wpryo/
RO4zw0hJJZSjwOciI2VDR/LcBiHtEGcTHAfCUd/N2DkgRAXwUJa5XV7/E54QVlIq4QUHOROA7lCF
pJy/K/KyLyoC6GhdzSeAth5AWPGZTPXFHq+z8nkwAuwQG3N0ZwoaqEsNolvoH+3UXfLaPZFBQsHT
PLNxtV0X6Md8xyPa/IxCpIxSuzrIWholUzyBY5BMY+QY5U2uhF3hWy6PYYsRS87WR5UDumma2iHR
yiAMPc160HVO143990FSCuZlHSGLqu+pVVSEWknutCH4o5l/sfKKN5lAbisVN84yAuo2t2EXgYke
dfn0avUJHM+461NndMg4mOgr4HZOnTiQXpbjyrliTG9EQQzTRgAFQA2SWp4Jwa21KFoJbInCDVKs
I2iGMFTeIkbytSBZewnyAcUkaDCgK6l1Lq2VzKUOaYtwehWqp87gVG2YmZUKKAnqvdDPoFWdBg3i
GWROPhDDyRUJKY4623F0iuM9V0WTFZzAiv23LZp6Ki5EQVPXkczG3MnTg5Dda+UdJ8oz98skaocQ
6gSWlwq5QK3MYzebSwCl82cTfApoxcZu8xY9oCB0NPftT264YDxhAOmjsggVuHdCw/N4mBSLVKUq
EHujL7yVI6YSiZZMvx+d+kkqXOFQuHFjx7e8b3Xmdn7YpcNULPYCVM8LdH+ze12Q7U52IoVzlT+z
N2AnN4ujO+itJowTxGogX5Sm6/MwxebesooYNFtJ39e2JqTZ7BR5JRb2EqcphnTzLLmu87LYq6MS
36RLUpSenGmr8aprArCzcd3i62uukcJfPnvm0W/2gwprgiAl7ZRhvkvNwWS9DqdUsPw/MQH+cwXX
RQeR/flR51pX6NB4ngI5PmTyPain/mgNHwaoIqrQyouZ1cCHt6ATg/JqUkvu5SWwwxemZP5eA9nG
TYog6ulcAYQpBvnghLvSDwM1aFxoCWIiv979a540+I8sgvv3HYqp0v7TtUZsRStKflLU7eaqflPi
5asWzpwwxjr7rRnqYAQF8TiqIEvSKA9mCLUMzsEzc4KtAepg5mzRxL4yMBvyK3uCrvKa2ITu9b18
Xztj4Yl+T2ZTOKfFii0k8TEAZAVIip46qqbCaiHgawaS1P4UVldqQy+d78w+3F12i8/zP+SgYAA8
2BbEXURqBxu11VZR7aWA9DVBsnGYwXQMubbv/VcAG3fwkefVwZcAtEhCp/fRfvwl+ynSZp03f8c8
S4DCVLRLoAROlzHMvOhTPa0BdwNIFLCFd4LCrgTcGkA/8I8BmzztE1636zM85H0DPsySo9jciwkc
oFHeVjALMUrF6Z5UD2SPbqsd5dxZ39Gcic8DpTDXCu5/qOlgxhxP8LnRHuDeXiIQOKPWyu/53I+B
WY7S/vLhsl4KeWOF/IrN0uZYaQBEgz5XnFZ2pEiQhz4sPLAL2wjGP0jBjbwa50baMdTyrImg3F4e
G8Mph0dRDf5kHR8mKB/VKl0trAFE6nPxUpnHOI5dJeXxS7G+hImAE+bx8bEBkAS1W/3UGGsVpyLS
/8VRBidGNj46wnfCuLE8q8/zrzUH/aKdvYnHP9vED9tkkzcnpYZZneGKIlyGst3olruGkj0Ypnt5
I9lu92GG8vWmFmRjmCHJlUyPvfpc1ZxwzPQFQA7RPkb6D6qZ82VEQ9so6wIFXrm7m6OrMZrtPOXF
CWZs3Bih7k48LUscQr0MlCiTV/+AVnO8Lxxg/EBzj6IFtDoW0R6+80hfWJUmfPl+LI7yj6TvBEse
kvwQPek7Ascl4iDDM8rx4CLifwH8D3sYKSdwbwOiKOeb2aya3E3rBK77DJQ9RB0qR9s4BQW9gYku
aHa6/35MjcRCsBji+x4jSKgmnJsMLasxsmkSAqN9lvO7TuD4H9M/Pv7+p2LTOKLjb2BibJQFR2sr
V1uXI94//7Kbs83g7cQHlIypUsoNkwhKGl2K5CPsoB0T/eq62O8rTgWX9QUla0hyMGWPJh+NZlmW
1mjmCTnhUP2shtFe5uMMObQ6yKMfl5fDvLUadMgAz7EQmqhvwXEajWKdMBurSY0jhOZhLFfOYtjO
BhEVQD5gBfI35ydvDgoijo5XcBIx/mv40CN3i8kWb9JXorFbO7zCJjMfJbItf1ukKoCSNsm60sNi
3nl1AFlMz3LWW32A8FlPElLn8iYS16ULB1tz1CY2WVGC69uKD5VSv4py5mW67Bel7GNaxF+7CYjq
1i1D7fGyWaYrYh4efJ0ieJDpRmQcmwM+jPGRWOWHpL+Jxl0r8Woi5IX9tLSNDWppsw5ZStEIhXfd
IiKYlIE0ffGJ5CEPqMj2k40tKkJUoBnSygjtrLgi6SIAQuDXWwtbHuz2F5kztVyD4/6cLaQvmpTN
g2zMixBIze2cPqzyQdQ46Cp2EvixLFoeSRnCVBtMHNPgzH4djA+JB2mCL4Ttewgqf9lzqwe8VVEx
SpSyBZpMoKRNr4jYlFK7Wgjc5ym8knZkhqiLbbk4pabH439hRhMDQfF9wgcx8vymL5Ns9VGI4NgP
s59iqAchjpN38kyQf99kMyG4+9pOjlFIFfficJqj+z+4VJslkL3d/H0yz426sJkcIJlij1LryObe
MJ8uG2G7+sYKFRJDeY0syPSCmuyGyFUo+xrV5+sQPIvvnPPdvhbsyyaZPgENU0w5WXhXaNBHO5qY
IjFB9gZFxsxJl6q2q0zciZ3+Jw/kxhDlfEkipI0ugaAvjV6BkLAzzet5eRprMXh/0Y0gnDgqPb00
6/WsZglYvs2yempGWbWrNfZSOYq9y7vG/EbfWqJWI+RVOqFpEYPue0C3n3QKdOhgB9I3tCb+YjSK
kBEWnNNieTmRpABBDkixcWrnXjishioOJhFiHV+t9koV3cvrYiUY279PeXkdVTk+rkBur2rH0jgZ
VQvy4tSuqztp4Ca3ZI/oN2RrjHL2SlrCfGhGAx39d1ml67YmCpcu5tv2gi/z8E3kz10yRz3+1aws
Wm5AyUEpT2IHkpjs2KT3HbfLToLZZztQIEYdXQLxN7WHUSxV8zhhmKn382C9GpCz66gKE0oEGRJH
vA4Le1kf5qhdNEypzLsyN4NlrGyraO3e0c3StsDlctk32L73YYjav6bBgEJdV2ZQiObtpGHKok8f
/5sJKqsA23zdSzlKUHPzkKoo6HLeXLL1n44G5QIcCuSFPmmPDvjg0VG1zw8Z5kWHqHdKI/Hbsue8
RWwzgJpBvguTrbTebWsUiyWkuh6E8iGff6bgmbQsHuaQ+VYoSND/svIJMw3k8GosXRsflp1+Syhj
CQph8K3TPyMgZS4KgQffo6ggWSJ1/H2Hjrax4DtKbPU7ubWuNBWy5G3BiUA8M5QLZAtaXqJgQGRX
/lXkgZhcjeK3P/Ay3E4o7AINCKUmeMnmKZ/TMEJfoEHstpZboa1/WBGPnZ35pUHIav62QVWoSiHt
xaIe/4YLp37+nQA2JK/FV4b2cHlBzKi9MUY9Rp1eF22rmcVhVn6ZwLmqiG5THSQJwJv/elQTn+t4
YNEgRMoDBhY6GRfTpZxL8FJWwHcnyp08cj6a2Fv3YYE+HsDndQxTRCOKe18aU/SzAaxU6p0K6r7k
DQQFrgFscvkgWqd04DgfayNVpDvQn5LRUqZrBaY+mLUkzYA+Dsr1YCnOqoggc4BCk2x9T9rWu3xu
rNC9NUc5idzleqwCa3YQ0B2vZ/nbbIjfzMlyh07jdXuYnxtbY5STFFOdN6tQlO/P0pTbyb7ZzWBK
y64Gt31VHJn7vcFeHvqigBGBjpYubsq1pqemAvmQOQSRb/tmWI0NwJEj8WioWC8T5m5+GyIxZXuh
gbNVog4qf33RHuRiORV97l8+KqZnoEVgoFKLIg+deE1JKNapCXmySrByu9cGX0Gr0pb11m2E3hnK
PzuvjUVqUeIQxtlswGJ8pb2R/FJwDMfYNe6Iec6WYFH+5OJB4er3GqlMojD6cTF6gG1630RnGZOx
rgwhz/eY5Qm8CgIJ5PRbjDEcUAyAawA0qpQ/1r1RGGHelgCBtVfVXefkNxCF9Nc7+b66Em8qtH+E
oE3d+YvFCZesJ2ZrmSRwG3dZi3IO9QhfItLqZ+N9KDhWzCsYk19/aXXEZTc2LOjQW6YG329dcye5
EA11lpe/JMpCz+AsiPk1AmSsaoCaGw08uvjY5WkuWEM3AtAjYtRHsttA2YNBCDSI+V3ptQ4qJO7l
C8E6Pg0K9ZhWxIQRyB3PF6gYWqcMFRQr5ugV8oB2lHeu1O/lubVzVO80jVPmJxtGb+jWHpV+tItU
t9GcA9CxHKvxNuEJk7KcAq0kiOnImOJHgfV8PYj84zRP4EEspBelP07Wa6TvLm8ZKx4SVm6I6IAX
FiRw5yZiWaqWWelQ7yx21tzZQ6TY0CS3dYWT4DABXltL1OEYRTpkFaRkoSVQB9oeJKaHwQW/qLPY
PNwhs4W1tUUdjF5MeaUPED8l6j2yN16VbuL1R/VLgkkOSCieKihtQqWGF62YDrHZTSpRFOS6t6Yu
VQPlvqzQQw5xzTpnPNbHtHDza6x290f14+1aqeQnRD8mr2fcagVAXGIu8rQ7AH8gMSDu9bvL7sJM
hDbWaPCXiPxAaxox3IMH5qr20S0Oli/N818CCkXtXTbHvAAf+0kXgsa5VPJiBK21NB2LZF/LD3W8
v2yCuyIq5idRVYEsEO2l9OqvWTPDU26Jpvg/QYIzHQT0CxYyY+RzNAezOgG2h0kP0BL0OkAGq/x9
CXmTFkzMEpDE4Gg1CViaDoOdmnVtluOM4kA/iKfm2/BY7fTAOAkn4zAF5SGHlugdD5LIPKuNVerO
tV1TrpYUQngpvOmT2J3VWxlD75dPi2eEumDDXOnGmmKyxsS8ylg0dj6CrFXkUY6xnWKzGOpSqYsg
Y0K2Ae99/S6jMe7LvbQLb1YwIGM+Nbi8KqZXYP4Xb5YJTmK6sj9MIsZ/Cww119XopPnqxFw9M5I/
fHqqQP2tgkEBE7g0kKaWEkyix1H1Dq+VX6sMAt5ysAApmt2vj/9Ag515UhuD5N83yUaXTGFjrVUF
nnP9IHuAmn8xIWefwObsRYAK5SdeDsV8YuDuQIli+AdTxtQTMyfRMLckubdI86L2QaruDhGUZAht
Li/wshYIooC/yHqBJ6M+lCJFzsES1SIXrueffVgHjZonjjHUHcfnWd6xNUQFqFjqE6V7V5XVWq+v
k2sgczkwR+LOtHcAqUy4o8GzDx1g6rDWIh8b4122DwLRoPYkWWHh86ZuyJ/5ZAY6I2gAYhhGp+cd
1SScQJYaRodysNxo2kUQGs4f4/xB6kM37p4u3yoScC5ZozxQSMdwtcwcTfz5WtSvOyH3MBvgyPFj
HQr3l22xxtslTAT8XhrlesKQDDPYHvJDTqR/vxWP4UO2065LMN1gJwlszO16u3/R77iSIEz/2Jim
Am9kiMs8VmW4l3f9FW7aoQUfXbDuskD300N+ih957GjM8LhdLeUv4hwnkTWiZkleGGVf7N46SCOS
9jgUNDjuT3bu8zFiNgZzHZjtoBkfzLyL1rFZx2BMvsnyrtBHN6wPksKBtbPMgHwBqjH4eFAwZXp+
Beos7xa1lEfk8o3fZs9Sr9ildWzT2uW4Cuu8PixhWeeWSqWdwmoVzUC87f+fUQe5fenMBwPInWUv
PIS8EMK635hGAIYeA0DI8qkQIuVLueaNNAZqegCWHvT39roEneYl1aFI7trx4fIamZuJZgMZo4U+
A31m8Sw35iKUVgCJvWCYwy+gUfRQmrTbeuJtJyuoYPL4ty3qyznJ5qnXiFoT0ShrDsMpOhaH8Sh/
SX+th9COnOpmOgqaU554n5usF2BrmRz05olr51yvOgt4lNrcWWqQ1l8GXi7HM0HFMNFKVrmQahAh
WF4j38rhXm84Z/X+UNEXbLsMKnSJgmxlZY4RrRiinbNl91cxxm/Q5EWp5X6969wC9JIE0lB9zU9E
ZIiXOZJ9+vQDgJQzJQMhErMe5/s4SLHZtl2Lqzd1qF7trOH2sju++9tnCxgchzuK0Ayk32q9yRFD
UBiYCi9/aBMXtUbNh7DXyTqSJCF+bRunvK7c9ud4SlcPVJr2H+ZEoBM0wHGlKBAPpBzGGo1SNRsg
YEYfzGBXGuYLTddwpjfT/j/Orms5bl0JfhGrmMMr05Lc1SrYCvYLy5It5pz59bchn3NFQbyLa1e5
ym+aBTiYAWZ6ugUrh5SZcsMsoJFo8mnpRHxcIpkdV1pqc9usgroJ6c4e5lMJab34ATRzNmf/VVJ4
kzn/bYmukce8npXqLE+gCZ1twtZEVC9+TwZVX1iSgbun/n1ZOvVFE07nS6NqACbKDYvT0lOh3NXZ
1SwpJlc/NevCyEK7EXRjj4qgxahn8dg0s19omrvO3Q9okTeWqmDQvEYHNVvsUBRvo2VlMebv3WK2
u0qFt7WJlwpodZAMVD9X7bUbv+lJaKnhLRczMuBuNV7TeSQ/CSsFcfRHV2lrpVo0acRgo0Dw7yck
dutFOihXg13cILkfWAH0jcDrk3NuLFKLm1cFQ2xQP4YY4wg2AtkyeHN+TqwehISy1wHmqd2tXnLP
30CyHGekccsDf8eHVuN1znScWexfu0XL7RZQJ1TW4FJ9K2H45PYp+kHGQ4pD/Ny53HcgTY8/DZs1
Tbob+8BeidED8NBDM+njntfdomaFJKOq3IxmVTRfQHTBqLztB/iNDWpRRhIPZQnASdACF1IAy4V5
bd1qXslYJ+hNrkYLytOn6Vv11MU2IdRt/qowhgExaG6i5kFUuz8uk1+gsQNS5SKo7QEEoSokEsbe
JPqwKmDDw/Xise5zuxu7sUgtWs6NWFcxo+63q7tqpdlLLGfZPZkbC1RuTtNe68RGyYK0NqBUnD2U
anOShk4z53j0xpY137Ubgjb2qDzdtWlexVKI+a5/tNUltEHYHbLdHv72W1HviXwGUddahABQglVq
9levf8wfuXsyVVoeVugcOpez8+5lcbMuKv3PCobNBg6v9rLxxxQeES1mrRVWIbxcNrR7mdoYolMh
H0UaJ2KuGb0/c0lfwqgwp/H1shHW9tHKFaMYdTUmgGeMQxIJT8mLUfbgnMjnDvIRjeKfl+0x/PwT
r5qohp0cASu3aDfhEKSsMsdnMlM01zfuQL8d9FCHRFiPzlSMuv2AgNEHjQ+onN0xum+Mz0OHQuTS
eVnbcfKT+Uc2dBZ01Uae2cnfvTi8O4FKxQVNgu6fnsO7l0AOOHM9YRrI/Bpd1Q4mTVZLBR6qtEIr
PjXe5Q+1n143lql4katKOhaqBu2j0lTAmv4iWyVAw/Wj9F29xkhN7PXM7gDLO6iYITazFEkJXD7K
/Kq4K6s7xqLIneBTBt8sigoW4LxrpGkKMzDS/xZRjL8YFikGVEjVf4W63voiFSqyEpRmUo6GGxhV
A8kl2Zm/ge6NxR36w/BX00hbc1TAgBxlvYQDcshcuIn4KHa2Hn9lbCDJfBc28FNDRdNlfVRB/Sgf
0q+LMx3mo2rDEG47/Fc2wdmeQ4BuHvgscKgYGKihEjHG07MiVTkfsqTjocy4zFSMnDVDtpcat1ao
2zlG1NQJjJkQcJOcPlucWmi+dmFuCUphZ0btXt7DvcCxtUbdW7VWVMJYgA8SHi1RMHXZKzA/cdnI
7tVwa4W6wsQ8X+Z1j9d+/0KY4dD0tcdn3R6twR6+ym+joCytmN1csrVJBSshrhYoUwoZEcK7+j0c
ottKZsqmiHHbOGCh8Vk7SYUofu54NYxxTauEby3qs8JrI7Aixl4A3q6JCkkhGK6UsFxCb8L4dROZ
fWkOv+Jr8AVEpnbXOgJicH/gayep7fEXqwS9G4W35qmAVfUiOIWjPA2qNtPAEFNguDBRee6hQqXF
F6I5crqy4LDDs7QeUi7KMNjGVfUXvhKMc9q1w+SIw9zfxAavNgxPZp1OKr6BBqtSpETClPXcAMgT
1lBO1UfGjBPZYDribHeAimpZloMoIEIeGibFWebosWki0ImJqdMKCuPUMByKBq+Bo3+NwVAdB3Mu
+rFomGUkBqvMPJyMjaObMRiZ7lG95YjmW/KA943TXU0LhrbTB+OQO0t7YAsQsExSUSdPJ6Pn1CmB
OIwvJ4duZdxWd0EMm+9Ey8qt6TDo2ggDk8VbYVDczs/5c3K1ggy1s5MCszG8uTwaP43BuRzqWB+N
ijoKZNkF1NASaBuCCVXqebDK1iMebAXD3Xc71dslUvGmH/msaUYezNGKGf3IzhAHMKvD8m09TK76
okGT+//pKDCyE82RkjRtOTQNRo6ScLAxtWEa/O1cZ1YBuLLKMzZz303A0E8aXuonamc50SaVUwBF
4cRfy1SbMqvruWsAXEDQdMZFXKE7u2WY5saEcVIMeb703fOSMnqD+0kINOWA1qKBoH6SWs7AcwnN
TgyrumgO2vA/pzyOmIrA7MBx8Fj9rN31bMxR4akfezEWVUiKqX1l1TxYJtrDZf/ebV8B7fTviugn
mloCCTeKWJEkmGpAQOr1Y/cN/NOn8So/MAujjBXRT7SOCxVuQtgF7o7oX2B6Ocjue68FZhJ0V5gU
FJj4hd0Yv1khFZxKJQVJ81pXqMWu0L4gUrLdVXYfeu2rYIFk266vwjsWjfLuuRIVHkV8iWgaUdlr
UeMkjaoZvFqc/LPm129cGrlj3XtFygclPzDei/ufESLjIO4j8lQ65SncPAxGlSFbdg5vyVbhhD55
e1Q+Uan+q7eHLmOeHyhs4BoUKlalqRjHaYlZg/B+seIb1Wqs5Er+qtwSTAhnM5FWew+DrT3yiTfd
JTUuwkaoE0KIJrgSSqHZ1cCZI6g4JAel2Jv2b7A1W4PUzWjiF47n1ykOuPTekDx5/pLrjKvH/u1r
s4mUi2hR2o1hv8zwy2S12q+EAF65U+2osJqvFZrkA6asGKd99yxsbFJughIzp6GPViKPzri4dxYW
p2MnNQDNwfkF0tsaOKLKUgAWTP/m/vNum4406MgUaPigtlWUR1V3SiHIJsb6GMujo8s8jCHf5kro
F3pt5lIOgbpfmnS7FCz28r1rgQGaaoBRQZqq0OiNZOkSpLgIxEnC5MfT4HLx5BXTn8vpouAE2Xld
RoNMg1QBCacbx4fu61oKCaSklkP4HZr3JrqfULyfLcjPe+wmxG4Y2dqjDrbGN1UhAzgPJtPhtSdU
h5Z+qhLQIY+HxWP1PPbN4fVN4F6IXW+9ys3yGq5RQh6sYG8VE6Cw7fERt0cb1UEwWTBpWvdyD2A9
aPGh9S9CBOTjZkoFJJ/LGn2y8WWxIi8BAzSUgnObiImD8GrxIFjIOG/7JhGSgUDUDMi4fjQZR4nE
dZMB0OY1BqtvajctTXUy0Z+DQHF8HGKz/LV+YxiloiUIm4BaAuYL4kAomIDb66NRNDibelzaFD2O
f2WKQMNjk0tK4eYHw2PYo3LdJ3t0UEnLNRIjIUGVdzwN58JBmdwbzeSUnltTNCM7P7S4S/zpQ+e3
XQzYYW8lpFqVCtJ1OsVGrWpo1vuEoErwwm9CaNXe4KpPksP5qM9LPy+vlQow/5gEz6kiAUyK8/9x
a7MyHFuh4sEJ3j4LyR2Xq5aRP4rSj8tm6PfOJzuUq86pUMZ1oaRBFDpLgd6DZBMOXu6u9Tq3fu1z
842jnIyZsA4lFdp+m8agAmhMsE64z8clxiq3FNXQZ0GiQh6MO5bTPWgaL6+PZYMKa4PatUqVFRxC
57HjLSn9srLIumkU2qd1UJ8q14awK7JFAAP66s4gI7xBF0qyhWN2n9yX3tujMXXk09hANNFmdflY
K6Q+oIr1pdESAjQbOo18jqtz84fSj58WSLk/5Cb0YdRDMJuqd6UkmZoUQECPkbTptvQnK1Qw0TBx
15YdRCDQZHY4Lz/12E7BVrzI4awSXslZ890YqLZqqi8QeTfrKyL0rlv5PWtPd+PMxjOpOBONIExe
IsTvUr2LJjz4wWBWV4Up8F7OFM0jkXlTGaLXTXOx54u2ylwKfMpvPZnUDX9qKG8S7I9+x8zzu3EF
mB9M60D+FNnp46HLVqgTLDVGXomM/Wq3N8NBehyPijM8ZQCOnCo3/w5C+7vLx1Dc3VFdEVD81qCK
QdPrzaEiNmkN+lrycSNvukN/2C6c2G2vKyuzMr83xdQEcPip80UvBaM+GC6s8a65Nm5Y3f/dE7P5
LdSJGfplLfsFjDVr+xTLvtIcs5Ex9bW7y9hhDPgA0QE+4o+7PId9qXC8Fvt8fxeHt6N2nSmvSsKC
qdClnN++s7FDncyqmvRpIADzIeCDurDQwJ2+J05htR4GfU7w1/RItJ2Y77Jdp90Ypg5r1vZyoYTY
Q66xq7PkhbYCqQcAHNEUAmats1hHkrrffFopdSS7pNPyMYQyHPQD3TWF3BLPSBUMC3RPCE9oIZZ5
qI+nvCu31+L46/IZYH0seq4GkoGCHA49mLS+FNCn9ACY9DIrPqev0WjyQIAYNsid/y5BvH8qmj42
5fJYXsYiDwwBKQiilSiHjQ+Mte3eBDdGqFyelzP6dimqLYO14MEXo6QY26FNQEWxxx9ZLRP6Pk+7
A/0sqrRU7ZKwivBc0a5bv3Q5Z/qWPhDnM2yD8YBmeQaV4EOhnEo1A6Y97w4KV5mxwGqQ71sAjRsY
vgHGpCXGF3VaoqzoOb/o9Me5HFUzU9Wnv/pG/zVCM6RHZdX3K96TQXhFIOvrMbPE68KvTdGOndxi
hdn9GPhujmpHZlncjShuJL6C7KlWv4qx89RlsTKBJYVIF0v/8YZ3U1RS66vI6ENoYb7N2QxnmSCd
0H0/VSBkFFRreWQJSJDw9ilnQ8nkn+9FX12jIpZyaZI4v5sKs1TvGy138ji2+gZJqz7zQm4yPh6F
KP20ROJBmwesADF2YZEmzutdNajBnzwGojse2Oo6rM9GObvQQoFRAZkI8Dq6M0m8I4jztdasppCy
siStF/y2KAMsC6DsF3QQTVIukopGNapDDv0eqz1BhFENSjf+Et1nlnSL2r01GVCkwbiUVdhhYc69
zdhU8vfpz7i1T/nN3GQdarad8nYrmb9EgXSu/MoWn9kDFbvRf2uLipDK0iScNpF69Mv4xOUW75Ch
UcNZanO9nWzpQQcmrz2wILt7Fy9oVwAACF56vNKpm8igGf04rKiFqfP3NAIgvzuH/eS0ymAbLNKM
vYsVqK4wYwkSZehd0jl6XTgB2t2tn+qAKg3fGjE2q0qwLn+1t1rNp6/2buZTeS9fI+jFFQLY9jmX
9LNJe0S2l7P0HNooLxYHMKPatampJu+FKXBFDL9hrJMu/mE8jc/EJQUn4HpOIs2sEltMG8aJ3/1w
m1VSvgkF9jiZACQKRiUxOz621NLKRNGcOdUcRFa7ae/Ubz4dDQMDOisW1L5MfDArSi9Q7pKIapls
ZhY/mMOLcYgs+VjOKCKxqgB7qW9rmQpsujS0a9LWsV9JEGd4FfWvl92F9bGoeMbXSd4bFaoMWf5F
ke7D6VFnFVFYS6DOWAdl4WypEcZSINK5IbPB5sngq2J9H+qiv2CYqKm4lvPltnCqWDMHDhKgipnP
h8vbtR+nNn5H3ezXFtJ4vQ7Zm/FFv30DKx+Ns+wDHA6IiBJgiNQuLdYNa9+qSCaldB2skLTotCJ1
fKFUOuQsMEy/oq+UOcm9dM7NGv9+VKcV1BW1pd2wnhW7F0ljY5iKWYMkThkQ8eDdDkQLwobPhFe5
8GUgfeoDCx6964uEnIaoUCsgLf+YxPtqqBU5lGMfxB1eJYVBGwuuUsm3l7/hrrNszFCho9TrdNGR
yCF/cMctL5UBdUTRGXJmJN51/I0hKqcVtZyVooxXYA3COcHWXgwzuxtBp4vWi8XfZCfejVA45Oyc
4DyHJyFoz2TihgXZYu0rFUPkQef7YsITJ08wspGIV1oT2m3IwvCwzFChpA8NrjByFBOn/Jce/eK1
zOxZJH4sG1QsycdJMmI0rgMgwSb1tPROojBGE3avy28cSf+4IRVMRkFY1XFtFhBAEW5RoreQXGkA
dDY+6i3QL7rsjvteApk3ETRreEFTX6dehVyVGojW6WJlcvpshSvrBbCbLMV3E9SXAcUayJU1BW3b
DsOq0WMCFZOw1WxDhWOKrBmE/xE03s1RH4kb22KNW+G3DhQmkwAOWg8YQ7BQkHQHxn3nf8TGd2vU
59KmlVf6hgNfF3rSzbkz+fvymnNCl1gsneaL+GjYf8hY/ftqvtlRKg1AWQiOPjaGb4DlymivRhVA
QVDVCOVDosaWVj9H4v1lP9kNW2iwgKaDXFglap0TJKFGoRbToJwTxc1DXXXSRAidLhlFrxnU4XDZ
3q5fbuxRS9QUeQINGlC5RRGb+hRZwsDw/P2TtjFBZRegHSNO1/jQn/DoBh4EZQrNETAkviAkcjbr
WbrvmO/26FoyWFsL3RCHyDe+FOfouB45aFGGZnxEDZtZhNl7BEPzCrQWAFphiJtCNfdcOaRrM2AU
R1LNUgZNQobA+5Pj7wW9tuKYwfu0Gxk35qjkKXbFuJY16nNqf5fXj0Z/SlmCx/sP0o0NKnNqpSFy
ZU0uiw/jiZB1VZZUmEZlgrv10LkoyyjO9DVzdSexW3dh3kb2j8D7llIJVa+XQVAhfYU29eoOiSVD
3Ra8AtdrsNilY4BSA+pMzArhGyD004tqs2wqQg/qOIppJXAeKkN4i2u+4off8a451251iCF0e+S/
FH5+Xp21MSOXFb33jwmuRXgzatJnTj0Em7ABlK/zl9v+iXCIcGfhLjpJt6Q/j4TkXz745NR9Wu7G
HJUtQjHs5SzSI3/l48KMFQk0/OBtkjiz7tJD3mZuMatWomg94023fz43lqnEEeuVUVQ8rvHCtXrQ
XOFYVW4fFH6EOD49V6wgvtuaNICAVHRQwoGuk/LnGaCqPBxqwOdByZWi0uCX1wTTJH+VUaqX8KZD
XaW7TgN22Xk3um5MU67MT3MBoQ/UO/jupEIlMddbxm7uJv2NBcprq9Do+Zw30kBC50oUrwxeMqOM
NxX5ywii9Ms+w1oO5TPdUkjz3IFcuW7EH2GepkFWyCMjI+2GuM2KKPcotT5U1G7IfE5WX1JO9Lo5
/pGA+fHyWv6HG767BZVp5THLR0nIdL8LSj/zklvZDz10b4iIDYZiJcbesZZFJVo917QOhJxZgHcx
0FiSnUuKOwoz46K0a0YDe71MgD4y3cAZxgZiUIOR+CmUrCNZMQe+NUO5ZZjZ9QRI1Eg8hDWgoUU5
dqq3a9N2ehYAVM/J17zKiE40odLvq9fGAOXXgrrIg8ahuCwfen+4iu3MUk3dXPyMyQ3EWgvl1UMx
AJWddGijcI9hfJ9nDIfej+ybtVAeLRSLJEiZEkEdBEyiVozC/HzUHNWszfEMORTvsmfvugCoRDVQ
/wM2Q7c41Bp99LJXykBNBLfihiNy+X2icE+XzewfoI0d6i5SddPY6FOKVxomq3kHnBbQgB0DMvZQ
HljyXDR+87dDbKxRUTyK+jwdFyEK5qL4VY3PvSxaCoTNwya1J20JIr44TX0D1RxZAvF75EqjeMqE
3hmSmdHY3s8om99CeX+HWVFOD1fUFq7nF+6akJbEdntMettsnkZwjKVmct0dVYcFiNp3pY1l6lhA
H60dtQWcDKM7OQKhlnzmwWtGyGbqK8PmGSvdPRqQqAe1tSqDDPdT0JrjvBmKOFD5b8vkDBKreb/r
q8BDyPBT3J9pjEA6zg362EsURM1Nv/ZmnXl5nDCCFcsIFenXaGzkXoGjpuJD2YuAqt4uzObv/la9
r4TaqlpagRPM+Tdt7gwkFprbQHr2OUtMMr6e4qHDuiiTn/3pBrfZO+pdlaYyn1ZFnAVF/zzFAori
1wUH8OhSO3XPqI2TX3/BFp1WhJxbc1DIDH4WQW25CICTtdIWSpzNY8ddqwWrqra/mzq4xyVoY2K6
5GORMG9TndfUDtRK6znMzj2LoW3njYExAUWGIoFi6Oi7ffz7kJGupsRYM1/sGwhb8oYrA1HZrkpo
qm3tXY6UO4v5YIyK/wNG++Jhxh1Nzx6n6K5lEomyVkM5eKkkfD0WYPzmjuIteTqQSabsF9E/mJ3O
Hw+JrZ5ZRbo91OSHZVEev3DdkIoaMFtEsAQFf4E34y/JPbEpntoDd7Pe17+kn3/XRvxgmfL8XIF0
0xphXiCcTQgfFw886A6qgxG7oi9fc1fGoT/jse8JLFD93rVka9mgnvtt1g7VsmRQfl79pLvnQFv8
0uR3KloDcu4u+delY4VIpk0qzyqcHhfJHKVB/wSGbi+9Lo/xmdTmE6bo7U6k/LA8KsmqRqmGMpo4
QVPHZl0Hsp79OU8FSeWwousA3klgdKalVyMeWtFEpQWOw1tgVrezX/JN/cZXyHvD88r6avvH490e
FUxENc2bLs8LP2vQ1mhwxe9/KXVi90LEyDQ7IfnDyqiw0opQRlCHPvWjGIINOSjNNGk6gX/mrMyV
EyXa0+XIsncH+2CQCi1r0aVZF8EfJ0sAmBCQfk/0Zwsz2of88BcXyw/GqDBDJsnaXK8lX8tORfqw
5t7K3TEWtJNoPtiggsralyHC2UKAoGpQoPIDAusWjLG1pxxIvXDyWrdx0iv1+x9S4f72SoJUVCHV
BxZG6ph1QlONqVKBRbh9kpbnWvrDobFPBqjDNcxSNdf629J+390gkUUIF8icwHSsHhk7uZt1Nuuh
Lqm5alS4WfFZEKPEcSBwtPa6OyQHVAVG3VqdwgWnFGONu/FjY5M6aVzUGkao1yBiG+9HaDiHvdn8
IVnLp22kzlgzGSjTacB6l4Zs9ePNmoLmf3pg7N5uzNishDpYogjFYzRPUAiAhgDZvMxpfrUoJXNX
DSpVvFleCd/+MtZvzFJHLOuEOooAeCCwDhMAwmMGHEflgzj+wKKqZ30r6qQpfQui8GxMfDilNZff
J+lumBv78j7uVBkx1vB+qKhMLXRGmkRJCTniQwsKn9FLQEYEbPPhspn9HPmvHeQXKi9DImcMZyHO
A87TD8kxCmRbfCKfiX3t3nuJvq8JtqhAUVYRXxdZ2Pv5SZxs7kWGNkiBABU/8AB+JiYZhmFpWuwN
BnwwSgUPfqzTeGjCCCgtOchParBY2gmSd1buapGJrr21HtPHCNS/PdQRm5sWesgiiH1EE6rxd6xh
oIu+gy2gYovWSyBT1uTZz9DNDJPEjKLJNhJGNLnoPLBCRZNSaOVi7uE8/9KOTVBUZXND7yfRjfNQ
EWUdy7jkQhVcJ9fNg+QOh96LU4sYA5DWZw2MXYzLWBUVWdIqaSedS2Jf0u+W9azrt4yzcDF0wQAV
QyArvUQqwMFBapjFKx5pJJGux+gwhk7ptZ6MEmflZtesBwHLKaiAoldFiJkHdEsH4VaUXK3/IY43
jLWRs0W9Qz8cAyqe9GE5SJWaZBArM4nIG1iYfpKE5qhufWhZPW7GiujmHuZE/iGbFpfvNXiy8trS
uz8vsWxX9BbZNphWdASmWNNQHAwFTxQfNYUpnURCw+c9UzDwCe4MdJapPZv0sRybvpvBO0ZoJePr
OLSlO+VAtmxqmJW6/U3715xEh2IROh18RsyNw6FtvwjiQWYVA1kmqAhcp/wIBhQA3zEDXPnxzL0k
ImqcUc3J7mWHY1miwm4Kzu5MrgEEE8tzTOr230oWjH//uL7vFxVLMwMyIGDS43welQjQOqJ187Wa
r5M1Y+TiveIhXO3dEhVP6yqVI7Ge44A/YFbTxeSRTSAvkyu6YKrx/u4y+G6O7O3Gs9Mp0atmxMIM
/jFWE0zaX+v47/IH2utWf1gUFU5nNYJUXAsRFdLdI5A51AHO5XP8mACHVZkNUHNEZ1S8yl5zwxwV
xotvP5q/L5IKtjwny3MaI0eNwBVriWjKicNY4eXzC5DBx30UU6npijAp/flptjV39srj4uomUZYg
fIGXre16I4IE5FsgoSXQhTcdhcQcQrsYQBRlU4nOfQKxOuTD0b9sZ98ZN4Yo70DdaDWqQuAQlbK7
3y3+yZ3sFdVzwrzDKpbuJ/mNPcpPlH4aijWUijcqFEz2O9m9ak8uGZbBTenu8urIV/8UcjfGKK+Y
RVD5QkYTevCdP02jKS2GJfOvWn5U5pwxmLMboja2KPcoljED90kD3D7E2dWvXWeP3OHycvZLfSqZ
yQHlpgiVk48uWE1VtPScHPr61bICDWXyTomWh2GJGKv7np/b1+RGAcgRk6gM799dnSpBHkwXMJVJ
35ai2QhzgVs5b6iOsaSZxXQIh5+M5ZEQ++lzAXAC/hgd0FtamhHyJHPaFEvpEwkNGTVF2wAQkHf7
MwhP0FjRWM6/e6Q3Binn1+VyjKFeHfraYIYgoAIoKrR7qMa5C0hBWqZewO6p1mQBwBIU3BSaDE1O
Qw1EcjxyjMibsnAlzrU55Bg4nxgQ7d1wuDFEZeacj3s+ShssLPvejF8mlfH3aS7E36//jQEqIXNQ
0BhD0nrLTzoGZUDwYJzjZ/HauOUhA9keJm9OTZAuX/aQXS8EFzpRhIf365T/i7NSylWB4CE1xSBb
6RCFmpVw4IsCiaBaSH/h9DKcHawZIqQZaXnNcpkitYyTMqiX1Gt69DGRXBZdZeXOPb8nWFRVEgyw
dNOHq9PXmVsbJQq6QH8jeZw9/oZIas6O8n9Ul/f6pogfvI7iGuhVwCTxMYzkfK+G41LrHor2o2Rp
X9Ib7Rijs3/Tm8JtepZep1PyDfSSmMRjwQL3PiH6SBBAIM1G5LePtuVxapYqGXJfGlT+WkkLHd6f
lwe9NljacfuH4N1bqGWWXNlAgnxKfIE/6+KvYmZE/P0KxLs70l2Itanw5RIj9NeX6TUMovMEXnOI
ajrFUwVxsgTngFVh2ds+Am8EoxCk3TBJ9XH7uCU30PTmdU9tX9QehPES5pwhrnz5nO0nGgCyIJch
CTrIrj6aqcGxWy98xHmKuUD+jDNz3q4O5VEGaYxkgcf1973HkMCqzjjju1/NAIzTgGNCJIo6492Y
aEregptPVI6DhFOgN39xt8KQn4qxB5xsDKN9XJxqDIvGtYAwrGNsd7yTTycN+MamYqSXvZVs7NDN
WnQ2pSacMeOaJaEj9ppd1neM70S+A50xtyaoOC/mZdpM/BgCjk1u3Z1FCNBIYaEE+JvFX/02EnLJ
GuUV6CMNQy3Hgy9BrIEUYzHdf9UdQhusct58u4LT5PtqQej9MDzyd+GvrPQY693dUgHAfTSM0TGW
qPXm/Cjy8lzpXnmCyJZVRRZnqXb5Smi79Ufg7J2RyaS3d4nEhBsipmQALkm/29s5jfIRDRdvFcz8
tLooqXjQFT1K57I1oaVyas81qnydNzBbjnuJ4d30pzd8KIMBVE7RxyJqxIujHQkCd7bGB0Bb/g8k
w+7uAviKoSeNF1WaWijS67hu8x4iOZmnS2fpT/Xn324NwsYAdbbrli+6oSurtxlXEioV1Ex9IuaM
sfzzyqpS7Z4OwHgFSZKR72gEVjjNS6f2OjkdQw4WnOZAWvH1gwJlz8ljPm32tw8EafBL0F7R1dgw
W9NWlnAnih4G8IoQaQ3wiHBgJrR7FMYyNx5s5e/cE3rV/1olv2rzvI+hg2nkWmpA/C31CSO6oBw0
BbVTcoFYHeUB7HaTU/4yvjG57XYXDBIqHaoeuLLTFfh1WvQ1SSvOq6L6RpeqAOIf5uUTv3djRrHs
vyaokFMrYq/PogDkrnBrjL+Sinc19UZMV/eynd138NYQOYqbbZxkTlr4KirBAUfUKgVwnA7f+Gso
cYJxLjwz9273Br01SH03QWvGaMXQB86C4NZu5JSPIwQ5SYYtUQVSbAwPPTMWSTLbpwC+2U1yu9gs
klMqDFsJRYbKk3yQgxgMlty5/tohkIen0ktfuV/kMMZBowas7LF3c9mul7q5FFyZrMK8Gt6shWZT
P+eQSelH1gthb0CJVFf/6zDUk3+SyxnyAC06d7ftKToKx/axTS2hMGUcBzA1OXphYs8fBdZBZB0G
KrZFhdHEcYm3HafjdVybOgpfjM+3b0KFTquoKkDQUy4zxmo59BgPAHG64E6GNX9p0Ehu7MHmcrMN
emiasNkKScuO9hmIExE+FSLbQxstyjZJpVIHXToILNOzkdw3WWJN6kE3roQlEOdHI/x5eaF7roJe
pUgAzUA202UObUhDgZvSOJiSJzH/MRbnOGKY2D3vooIxQKJ29VmJLRTitVRiKJESDUYyWlzhIlFD
DsZVXd7rvILRRNs976Bolsnnw2QxTUggG0sn6iv2sX8aHsLvrZ85I3SWzAUxZs6BqK6t3MoeL+/k
7kV+Y5XmJ0g6/J6eDCr1dnzT3AneeJR93Z5uBne1CrQnEztuTOkn6wWx56oYsdQg6YfL2idVK26N
l6KpMAE7SFhlBPXpSWddBvcuZlsb1HEIyyouokVL/MaRDxj5JdQ7haWD7I5zZMFMH2pyGQUV1HXO
YsrdLWOCBhi3TdRmiT75x0iqDUM8jVGeQLcMwH6iJEg03kNX/8IdCldjUWrungigyCGNANQx6DM+
mqtrIW2yhle81rivlxeBe0x4RnLYy7Rvh00ydCL4Q1+tw1LLox6vFUFKzUg/xktqzoKOKZbYZjjl
vikNUqt44H0mLF/XXOdzkJaDV4/7olSmcMKj+Y5PEaPXGJ9MtMcr7gbTQH9TfJDAlA4uVOBZwfTw
cRu5TsFMS4tnrdBPIJzH8JXyLSnFSLaiVahlVrzec9CtOepOwXddN2jNVGK0RT3UX9ubDiXNkHBa
4iG9WqJohsfMBriW8cDd9c6tYepkFMB7CCEHSZn0REa7GuggZP5q8TbhS2BZ2zvqKBKAfx4lW5x0
KvHxC5p/Uz6FnrLKXe20YLYtzVASI5amzFufl05F4PkGAzdunLhuUoeOx5L0HlAWH5SIbh5JT8ow
OrWeWrh7OqVWu/nSvU6CNppqU7BoscTddW6sUzcLTojyaDJQnW7t7GxPD9GxuwezgJ8dNCt/aB0p
WH8A7Wp6uiPe9q4XXbN2eu/6tl0/tdOh0ZXGRLik40Wx53o29aaxDe6uGn/U3E9N4a0GE6KMw7q/
bExrKAAEyppMLXudqjSeFIwJ9vbkjAixuo/xgx6yfaRnE57rK1bDcvcOB9qN/5qk1tlVeVikaYFJ
oKA/yU55LTxzhdl6wiG+Qx3KlXvgifSz8vXyUndXCjZ5THsjRX+iJ5rH3FBzTg39tE2vshFwL31h
3QJ2Q58s4n2oGkDVv7VRNzfwUCgGrq0WFNau61MItPRZwZMtdZMr3p8XQMyMYLhmi6XuRqJ3s3Tj
QePHdV7rNgk6DTfT8VR130v+fhZkqPyODI/ZXyLupwrRk1dp3Euc5aIS6XEZzOBak/TSrI0bTjj0
rIF2lh3KSzhRq6WqmBOfn7+DTz4MExPyd+v69BdegXLrv8uhUq9UalzdtxnnlUOQAePSGKw3y67f
vVug4S1SU+bZCErSAGOJJh+J9lqyxhH3M8LGBpXdywoCHku+zl56El8NgE/6QDmEpuxWkHNm0Sjt
FsaljTUqzxqrqmacoc/eEHSv7VekPRcMjKc2hnaB6hISUPnu8lfauyBJKgjHFYhFojJOOcMKraYY
kKQk0DRP6I6pGOgJY/Zm9zNtTFCOsJalsuTCkvilHCbWYJSnvCsYzrYb4TELi8aIBAJ8+p5XTO0w
oMhZAneaeM1Vclj+eY5c3q1dnCYGvXB5lTB1o9KVsVrKDEMv1xKS6WQQsrkqrOQ/pF3Xktw4Evwi
RtCbV9pmT/e4HiPphSFL7z2//hKjuxUHwjZ2dRv7poiuAVAoFqqyMp3Vl938jtc5ZttCw45Q7SKw
0klXWWT9JoGnAx1/4J5I9hM5kzMjy2uCtnY5K2OVTJWdNSrnaopGbMAuWR6rD5Xgbz7JftIgF2yz
84C3c62Pf+btO5PEcXYxfS4WQRklmFyPpBcqPJpPY4My7eJVXuJVzhrb0PK6vk5W8Nu3Jqll6l01
KXpRmgeoMcjt5w6Mt9Y42EokcDaU5fWqImno+uMEwQX1fnGagcRYzpFKijkoxQv9vEbT5+trYQYn
vPKBLkD6KENd4r0NQ+/6eNTU5JipXhSs58Q3T1ugX4YXNJO5LTT2in5Zo45rGpreMCKtDBdQheQq
dJCnhXM6zOoCGkuKJBpwepPuU6x4d0trrFkQB1AxUwmC3crPg/jUmZgJKYAi56m8s/xBQ4MCtiAp
AZL+91uY9ytaeRpm29Lp84I9i+7hCabBWReJonQCvrdCovDO03GGWaNaoxDK1mQvke6PeRVkdWbP
1aco1myU9P7ANfYWybp3FmVNig2FrGvyIQ4GUFlxo0OXo4P6bOzzQFdMR9xbo3LdqurGosrNLFTP
Pyv4kRsH+h0Bg6Q+L5tnVoT21qhvlmkVCuAunYlyHmEg76EUnN0lwJ+M7oLK/RKkdzwlKpn1nQTu
BJ0YdODxP3WCc4aiM6R1MwL3+lzeCAkoVDJHfxAOm6/5RDcv8013OTYamEDXr+WH4lby6ss/GB7k
/SXUyWqrvBWSlGMaOIxvwLgaEtO5o3mxbJeY3la87pzzIAHsPUdqAuABxpwxnP/en/QMZPSRghlk
sLughfkmj7C9prUj3RYowhHxc9mz3IZbMGIud2eYOmzVKsFss4BNhxBnqSi4m5Ujg4BADUbA7RQM
VDXoo5g+j1+G7dMG3hqaBXEe0K6+XzFal2tftQloVQ56gKQC4jYk9yP8YKnLK/sxVwk+QTJFjplh
+rEoZmuhtLORh+byXMQfO+WYCD+uhwSeCWo9YtbHQzNgPbL8EBkvQ3LOeQoB7D1DBmSgE4p3L42+
XLVtbRs5RdXU3z5ofo9umvEJLgnu3z8jygKuTiXFbnTx0Hl9f0KL2E3mkCkFhgeJgjKeg3ciqjUC
mviQW+c0RVkfCoD4ZFBvAT8F7MB7Y2ByNSHnKAPviQnyQTsJzavU187YXf79Me3tUItKoyiuuj6P
wrS4ZNOLVN8IM4c6huUJexNU2tDr3ahuowp0p/qtj76V8U2s/kHOvzdBfVZbzdzWBeOkoRWdReMU
mZwlsHKR/e+TJe4+b1WldGuTAUGUQ9lmMW8rmQPUI7eB/mLvDVBRNlcqIQGV6RCubedWqZunN1E2
2Ub0mOjQQVN5PSpWoUEHW51uAeAOfBm1oATcBJmyqHnY1t8qTESNlman4oemUw+FwivJMbsbOmGP
BPTEgJgH6V3tts/MqrVuJnAUkdH3qPHV515z6yWsHcuznvvTdCt9bzNfaj5XDm/2inV0hghoFAaa
daQglG2l6mVQr/fZcYzkp0KYbtfmw/UrxLSAXqaugpZPsgzKv+e+w+SoAedLB83w67lJvGWRreC6
FdaTEwiJv6xQLg7S80neAHs5zEnjKpt8mKzca9bWyarpda3mmzTRQrWsPl03y3wW7u1SnlJJixHP
xpIfodoxhMqN/rHx6lP8Lf4HqDnmZ39vjLoG3TJFaTJ1KPxfhItwZ/jgB4ntCXz5B1IWX75XEIzU
/2CkiGi+omejAg1Ck6psplFYkthbh6i6iGbuGPEfIUf3Jqh0Ru2Fch42bGIFUSAQTvTPkYuK2+ZI
zuBUn4Q/mizeG6S+vnOXNkKB3mwoCFDpyrzJuAXvrnPdN1hBZG+EqrSsI2QZstgEcK4ZbMtAw74K
hg4MhEgPuRkxq7+9M0aj9DDfk0xDgW+9dukL0szTj4oPKiHAOJMvq1/cmhcJgptGoPpkjJUHi2CC
cff2qQ9yPdRLqibFENY/1BWdRGJYOwM1BAY5w5m8yAb783N7SX1kOtz3FWeraUGWblyHSQE9E94D
0wmjLb42vsHguy/Ci3FWjmJqjxCLTbkFO1Yesl82FdwiuYDeQWmUx76GPKye21tXO2n9IPAOmPkW
31uiAtyWbKOgZ2l0UM89GIYrUOSWzvqtsNuwRPGTN/DPjKcyufR4cGu4+O+/ScOA2ct4EwvsKJmM
NMPOM44Dt4rBDmk7O5TfABiYGmUnRKF+1o+i1x6B4XFVt3gRHmS/xus4C3pOtsLMi9EBgpqkjifk
b62+xirloe9lES9WQJ0/k5qGCoLy5ra9jFw8HSu9w5ilqEOUQwYIn1pgrMVa2RliFnbpSSzup1ax
pYnXrGB7x84KlacWySovaRFFqLgOYRQQOU7Baw4YWUsOpQ9sRH+4HtyYxfH9uijP1ys0n1PAOo9o
VpA396GuneipArEGCdrZpwT4XQ5SnZlJ7BZJXYFF1mZdA2P/QS6OBlSErQfOmshZ0GmmgYQP1Tug
VA2N3sVoVPROjUHTsGCMIMu9rjZmp4q0m3VSf8jJ9A3Ufp4+tEcxioNGNr9d/wPenOHaH0Btagce
cbXqJuAEg9EjuphtMNyUmKrUgskx74n2U3qf2aJNBPrWY8st5vB2gNpiawE9dAndn+Omrj/KsnFV
ZfhS6/1t2gJoZ43fo6n0Rbnw5bG5GEP68foGME8YiaIIrkmQ1prU+idCizwKWxpiLscuu9auGv+6
BXbA2ZmgVihUhZAsGtQ5zbNwt5wgq+YKDoENdj+MgChSQ6KHV+ZmXk/gRAAuBYpIAu/u+2gqdHpd
I8shpNVkPPHnDMIGAXMy5hY5vPoF67kE/jvEbgvivCotDThKlWROkm7iTuY9ypnmXdUTbNEaQOXl
II7FCeJinMvJtKlCmBcDb4De0L1ZTAkICLlxEWZxdZu3021aGYdaanq7Ho0PUBEOMcXIOUzWR8rc
2aS2NSrTOZ2zgYCGzaME4dqfE5i8WMc0A8ZC+CQwb3igvT+9cY1lOe+X6I09FKUvcEuB2xjoOo5r
srzf3Nmh0vsm13J11BRgFH/Ej5trIaga3hZYSGA0x7zhZ208g1TeDSBIlUngUj9E+atSnqX2B2dF
5L7S8Wy/IuI0u5dt2S7ocxp4jXWWrVh23fuE2TNyDUdqXlb3H42F8WyS09zZlCvFBBd1CQ7ju80n
EGgLe7hg1GcDb2Ls8+4aZw9NKlFK8bZW1gS+rsSjXWqtbZS8PgwrhTBxrwBoQ7lLo2eJ8mhbsyrr
rEMpxM62fIt69Cg0To2IaQRZkaYBngckPLVt81hv9VJiKLcuLnl6hOKJvWqcMg4rTQcw5b82fhsE
kat80QRVykILxZvM/DS3n5IWul3LS5a+XHc9cld+87ydKSo0mLGWoL8EFEybRXavQvJpdEzte11y
lsRE+ezXROUMZl6nsdYAvwEO1cIegIdtzxX6EV6KRtngEf7WsbI73eExjLE/KrslUh9LoCm7LDNL
0uaJC3ABo/Pg5oF0G5+MYD7xaZFYKmGYZ/51fNSns0uj3NJy0Tood6NH6skqZIse+1s0Bj2rcxS8
LTM0ivVH805yCKGACYGL0bt+sNf9VBHJv++uNzS15GqqZRAdC/eV7HVtDjmSy3UbzIrcfqVUJK4q
FfLkAypys5Pcd/e5h7FS9bsCJSPzaXK0zp6fSrcUnGRxJN7kIDND2RunovIg6Usbo5QO44O7vigu
OFmdPJDD5KUPQbXj9194H2+uL1GBWpgGJHp5DZWmgKioKuACbg76iBIM4XVRFJvX6WUfI3IiSccY
LQDs748xV2NVNTtIU6/CbA/dcZ3hOD3nHN+Sjt+igAmXQOeI4HSp4LwYNcEaIkFIV1s85rdzkOBd
VOBdmdvdq3SrBW2YHYgSu4URJ+jbhRvnT2DHB0uy0KR8m/emTrOyJrme4oWc5ugVT8V96YHKFzK1
qW1A+qv0q+cBjKq8TJ65vzuz1P6adV10SPiSo1om0WFS41fJiAtPa9OaUx9kWULhGuoyAFjIv3Xm
FkPJ9AL/hfP4GAuYIIwgT2o4nBvJ+szurVCfJ8ykxJtRIoPW7sBY9o3wReguKua3hCoC6GOIll+3
yPpW7QzSBZAanSxA84HShXAU+LW8Sgz78kHSboSFd1bM27e3RX2smkrOx1gHMbYczN7mKi7oN84/
q5/NP9Aj5ZwYPbyea2WTQ4ooCvGwbaenMQ4MHtkad0nK+/tdFXVbrQvQgN1bo7gA3jbyB8QTQoOW
nHkvAWbE3m8h/W2KFz1qEsM8KJfiNLmbK0FtMcpcXbHlxlY+SbhrrR9X9qS6MVeEhPVC2FsnO777
KInTBEqMrQEdwJ0JhQHLL48FTIFbJz3NH2ZXcmRAPZKH+ALNJ15pkH2cFhlrQo5o6ZTxusr1Gvqd
Wbho3ro1dquHyfxw/TZQNkDqADAi4ieZN1Cg0UBdv8IUQKyuKFs4Lp8sSBdarxOP7INEpF2spk3Q
YD6wnddr0albCGzDUesLP+vnUFHWR7Ffjgivz6Whe9dXRQWVN5M4NlDR49kK1D/lpHoWz4U0RRs0
olN7WZMgF3kDU1Qe+l8T6KspsorvEC1sGg9bP7eStoXSfLF6d8QrqNxuBuHr9ZXQ943YAe0G8Njo
hYPgTaUOKE1jjDGpwoYKw+iVj2OAmd3+Y+8mB/3QOJbLnfyk4iNtkG5a9pIk1WIJ3F5jGB8yeYWw
6Wr5oyZ58rT6Q/rvHXC/Po0KkUqJ+ubWYn1K3/qqgdwzq4864G/X95HhEYom4plv4nUAAQHKjDDO
g6yOxRZuyvQlXwqvn6dv100wPEKBUKUK2DygbLpGJQRGqWmTtFQgPjLulOWmW1c71r/G1tN1M1RI
ejufvRkqARj6GeqUTbuFqwlRLVNtoLoQ+30ingS5PjZZUzhpJGyfDEHl3CqWZ5CFKRjBkgGfoW4V
EFFGU46gNBfkEoBVtZmcQt4mO7fUJNAFEC90uRFznq901vxzvTur5GR3IVjO1mFJIvBJgdzJ+0SY
TKeD9Nh4oyvh3X/4B0OJTF+xLIxAWJgR0CzqIFu9X9uhnbdQ/jQAEwwR2UC9H2I7BTz8jVn09d+O
lLwtEjecgDExd2bQjx+I7tZxZw5b2LjrUbLsLiyP06v6UQVL63I0vxaHBBAsgVPaY+7t3iz1HCrG
crbGFmbB6FsB4bYdIre56V3NEzxCKJzd8PGtf2PUAJYIoC+0nimjPaaqrRqimqFwY56xUC+5FL2z
PI7+6Ea2bIuvymzzwjWdrv93h39ZpQ61Mdu+7zZY7d/q74Ubm16s2qPmTEclWLzBKY7abE8YI0r8
6zeWbqn8tA2mPJNgTnQoNr534agQxFHX+g0P+u5UfZQO1RfIDp6V809C0lhyBJ5Jqm1Mm6SHNvQp
R/hucLK9GChdIEWfLHC7xp8HkIJkzWkaPwMlZ19fJ+PeYABUA30SkNJAFFAxFmHAzIpmXMLGwkso
nlG8rQDUvG6ETgjJyt7GTDXAFhS8SqjNNIxuVaB6uYTSxbiYQeMniV19We86D5BpFGXeHn2Qi+R5
ECPuqoQWE/wjEInHkOb7Q0yHpe6SLMfqetMpRN3u+sNs/mgaSOKJ96J6o+j315fKiLeqIiIkiBpQ
GijevbdYV6IV6/O2QGXsa2m6tfUoZXeTojm6ELvXTbGODiNthEFGAtfwWxayC7Jqa4lZo4hLmA1O
Oz6Yw4/rv0/+VCoHxDMSAH0yoCJjppZaSpOk66xjDKpTHnU8gBrF1lLOdrFskD8fvW0QeaAx+95G
FmnjlqqrFKr1TQt+3Kl9SVUeIoH8CL0QNF4sFTmZjsItFUbKvo6FCVo04Qr+rGq4mcuPmvBaNTz4
FtMOaSxboLfCuA119sIizb2YNlIodYdMCyd8fpTiXkw4X1eeGWrPCCtNnUDOMqy3T1r00cy+iNYn
jTcKxzwZXcO2YGoRsGYqMGhD1EyK0kmhog7eHJeeuihulPHQ0ywnxvf6LzNUxTYd41lS80EKjWEO
SwEw6Tg+/Hs/JoPhKvTsdA28E+99LE1nUBav5LkU47U7z8fJMjxr+5c1ircYtzdDrWRB8byCftcW
ivWN1t/qsWMu98LiZjIvnLKOZm+JupjRUo2FVWNBBTg6xhz6xfLHynq5vmus0Lk3Qg5uF10WYyit
0sJyVND7K4c86CA31AXj/3k41J3p21LMa7Jrg+zq6r0MolHekB1vu6j7MtaDpg86OX/9ZpweIgsV
luD6ZtEolt8Onwox65jGRWFiGZ2rB8U92MvPKWrw3WdI+XBxTqw7sz8a6jUxt3KeQt9yC9vt3Kwn
IOKvr4b1Ddv/PvW17uTFyHMBv99tgxO1zgYWMkMMRD2za4Ezvcw+HNSDdQu8F78BUjEKnvQjKTQs
RggZOgGdQu60ILl5dPwn7K//s0G5ct12sVpPePbPjnyMD8MFqDCAjEy7f6ovPDZFVtIKZMQva5RH
L1W5Wc0Ia3IgOukhgRDS24iEB7Yg9CpAgwz2rGce5o+3j5ST6xBtSOcWVqsot3vdsnX1+4zh2Oue
QX7l2k5Sbt4pbQuWQ7K2YrC1qPYSMSiG3pHxbr5uibceysezqo+jIcGllSR8pxuwpthyMda+JQga
5/KyI92vA6PcXQNNe9OnWJQI54DkJYALhFnNCK+viFUV2jsG3Zze1Oq/joGhR/8NFBa/iQRJUDCf
zkXA6yOxw8Rf66K/4NOSmcmm6FiXuDhVnd6mZsZ5jPJMUN+8Mh+nsp5wexsdhGNVe+j0+fn6tpGD
vuJyNApJ07fc7HWYUNXVHbX4vK4I4OWzOdZPKEK5Ra0/XbfIWxT5992XTy1Qd21iWFRKPG6l+bmP
pA//nwkqRmTFOChdDxOttqAOPwGwp4Hf67oR1qMdWS9ILcEqBE6qt1fZbiGVHEVWNC3bW5um+tY7
CYbhshfNUwIRcE7oDn3/s1i7s0ndW6C5mqTQN/Jkl3wdkDnB6w7lG1N/7PKkc9hXameNurpVKSWt
1KK6RcCjstej923eozv8JoOCLiJvLpv5Zfxlj8ZVwS3yotGwulYv3LJ8rPOXYog8Xb/r5tHlHB/z
s7UzRuWtVlxgViSCMeB1iLoH+ieh9DiAIPQg3xihdeDYY8bBnT3qMi9AqmEoBvY0mzS+CrSdjcaL
j3oofI5OhF1I8aDC5Haqm0oOr0TKO0t6Ylu0hCLpc5gHnZ+fguqSQI97UIqJGJWN/T9K1/EgwJca
IB4Qtr+/5QUAulKmoLakSkdMbJO2dyJW7qAec4Hz1WTVknARf9miIoqGf1KsDsVJwpG4gtC5f16Q
UaeOFlhHBcyM7RfOWbId9ZdFKsCUkyUnQwOL0Sfpg3E3udJJO6DoIjgL0bGSv5q24syXJuAhsP4m
6PyyTCUidZcuQzrAcvySYuThJNyREmX2ZRzt5Tj8gGSHTSRLOetl3xVUeFDJBzkrPYKYLto4jjIC
gRg06PiBS9eWAiuI0Y2GcAHnPJmfJAyi/c8YdVGsEc/hToexYrBcpUeODPJg8ylRIct02w88xBn7
Xv4yR3mqEANbmkkwl4UDSAV1kNtiboQrtMbMuHaropxUENVcHxdk/ZV1V0J8uznLvEyLZ4LyymVd
kmE0sJI2uu2z28UAGzcnirEd/9dmUe5n1uZq9TkeYkZ2iq3Ttm5OajyX8UtmVR7H6Xh+QP6W3fc1
EjqrgBIq3q7+6Mkv8aOIL5ACHdLzZJNwKU62+UX3ZaJUF3Bs89ZJ/rad7U1LsnUqkEEssWd8ADbd
KQPpsXdXt3W12+0BekOhfEi+8/rbPLvUF7dM4k5oS+Tli66NbrbMkGcXiiKoNANws7YX7TkW/6XK
98/X9S/XpAvjYJ2bdK3FYiXppS4Pm4hhTCiVXN9SjnPSal3iaBXzlJNXdXOfTqWjtY+Vxil3/s1H
7i/3fKsj7I6tt1YVdce3u9yFyYf0qIbpSdAwEAXFY2e5k3gGRfjBb+nzbuuo4LF27drnJNPERDq4
F3Wnsb5J8c3QgrITrFATIPfbehB4glS8zaSCCaprnVmkxD27QyUPthx97kB0df3E/ua7+ms3qXgy
oHBZaimODBNmFegekDOE5revi1NOtuR1TuWUr9dNMh/Au+2kwotubpEwzbCYC63dCM8RIB7WvNlS
3PMWR74i106O3MSdq+hVJJe1AFcpwiYUQdReB7mzHPtwwAwmF/XEudc0rLlNzHWbZNzr/Ed5S2jU
0/MYZBeSpMgWMk7obhPxpkvNtcxzFSqipOpoGvUGy9toF6F6lB3AcyGYE4yQWH6IoLmJWcE7XveW
RiO+xRRTBF2viP4e+l/UxciBAmz6GS1q6Q450l0TKu5yKO6ip/hkefJdGW4BGZSU7fW1BDegf92P
mIFgb566IEkDVuRZw+luFwXGVS/2MM1buQS3Kx6KgEdEyHLcvT3qqgjFphdSjOx6EsEQKH+oO6Qu
yXmxvl9fGOs093aoC1KvYywPErZVE/OTkRZea1lOrinu/2eGuhx5PyYyqF5wenJ8UZLktZ9NJ8lk
jhn2roE4TQbSWgYFyfs7CMCzMGYxKaGgNj004llX4xtjUk5JnnI2jllCRokSfLloxBKpqve28lTo
o2K2yFuW6G7omIUCs6svHXV/PfASZlbqsjdGXbqhVweIIQFsFXdZOIG2QQH159KOjgJaZT315ty5
fmCsJBY9GAMyXzo4jk3K/9CCyzHn9VZk048N4CCNV91OAa/IxjywnRnK/axKSC00glC7kQYvl0Or
7OwFejJAQ11fD9PPd4YoByzSTmjqHlFLM/UvS9y62xj5isBVJyEeRn8F9vtGe0W19qa1YN9ab/tK
KL/MUA5bcBkRptTsvAbXl/U3XvjrnCjH6MctMytSDJ1Xh0z/J370VKBsDTW96lgEvHSSs400JnxK
Om2UWxMXbIAKSfa01IltKJfri+IZoQopwrRpcW/hFi/j/NqXnYNb/BFMMpwvNsfFLfJB332whzpr
xmSB74F96qBgAE4JkgP/ncb6Uu88gsZJdgLa8ri8gOJYw01XQh9ascIoHZ66tf0x1SmnxMu5URb1
oepqVRXKFJvXtU+xWjqDfsbgr2tsvESA/NAVT7eoCNFFWTyuCjxvkk7DcFDNnHM+PDegYoMwLfKA
iA5f0/RTMy92X1Q3ci7zrhBxp2sLoULDOPV1rWXwAxG5TG8XbuLrLtixPP6UInPPZFR2dUCCUUSi
vk9l2eaNYOC1q5ffp+mrznuwM1169/vU4Rt6lGJAH59ZMXmNVyvsooc+/hpjDhtx3tazk6pxOFyY
7razSHlBXKVmqpEqRJvMTpnkdpQ86/XHpOKBNZh9OgAi/9o72h00iCbim09atrMHxS53+BI/WI6O
Fh04S1E2ykDaxnuP8Q6M8g1L7cHkoOHyRnF2SaXuscl50xlMN9+ti/pimNIc5TLZwbGK7Xo+b/V3
Uw3/IKLubFBfCbXGeGxJKmA5SBvjXAkkefUBSuA0h5kPvN0Z0XMf6ZormkqeW+KRcFqrnnIgPQwy
eE8oBKNHXhBibh5mIcGcBiw66Azfx3BN6fJOJQ2tdLsDI5ydtL5ZHq5vHntVOyPUrarqYjF60iE2
LlJtq45kJ3ekaTH96E9kfiZ2ueOJrMckGUL/37qoa1WnWmq0oDZDW4bUn1NPMuwG85BQyTos878d
KPv5uNqZo+6WuppdFZGCjdreFyZYROZ7KZYdzj6yahtkoFnEhLtJNFDeHxZ6TYaZGJsIYI8ETfrV
s1LDr8oxWMTmBLQh2M+WQBqyQG94en/Me2yBTRkCNpb8G2xBkhKhX/NMDKfoHE+v8sApaDP9cPf7
lIskcx7nS1eIYdEqo2HnbaYDMQltLNVVMNv/wNlJlntYkI/VFQMCjaApeL+TlrxmAFGWMHdS/PwG
Ek5OCwXl7PENvsJZG9P/99aoIDjJRTmpUQuW4QfQA50gq+LGZ/MS+cQfyUAS77XNeu3sDVIhse0q
NU70mtAap26pnnPRmYVD3stBkZ43i1eXIn8/nQDszVHREZ2ITk8SmEtqaPFKHyY1c2b5R5YckH5w
khpmIWFnjK6NNptSy0PS4RIc09uosNHldTdoDmHQKfpQ+0UAqujr3sL6RO8tUtdOjaZNH6G7F27t
B2gBg5LY3qxXves4dlh3YG+HOO0un47TKFbTGnZA/CnVnb3qngoisv9vMVTAV9cIwP4OvtiZ8UFP
8iNe96mtTYUDGE9w3RZvQdSl1lpNrucYs4uz+mFME3tWEluZOOhQejD8Z+zdhQ4q1GPybqgVMxVD
7ZLedr78ABYin2heRGGf2Z2n+gANYkiBpDmQ4vkn1HistJFM4AH/jOAs0mqo6rItkwD94bDtbHG1
ZQe6Jmjnpg56Pmgnl+fBbla7+Exanxhnjr9c32dWcAbcG5xBFnj7Mdrz3nEsvCmX1sA01Np9K63n
JeZkP2936rcLvjNAeebWGFKMwokIbGQTAusHvl00xx3+lD/7du8sUe45gC6mHyMsBdoeoXJqndrJ
nd4FhVqMcuy/nlR+c5791tEu2ikr1NJzMTSKj+la2prWO1vC2T9mfNwtivLQIS6sDfT9YljJ8iGt
WgxEDUEtbW7U5gfSxL3uDsxrh5lvQLJFtIXoSm9VgYCozHDFjXy2rfIWvB1SsXCSEWZQ3BmhNi5R
p2joFhgpq8gWxt6GiKU9JA9dzoP9My3JOgSnMJoC6DT19YyVBiVWgYTF8iYpHmKA2UFFtXy4vmnM
O7SzQn0yNag8NInUY6JwjJ1pGR6LpX66boIZqcC0+tdKSBjZBfgyQg1+HWFjfoieK6hGSHbqLQgX
UHS4U8OfIWo8aRi5kbzct1we5IWzSFrJThvLql4nbKVS+kP1skS8TyXzkYn8ENS1IOwHQTp1WHoy
pqNIEivC3Gcc0L/HEgnljnzXE1CU3TjjwIUpscPGzix1ekW+RKMhwWwWZvfpreyBQ+Zm/Dp5yQ3B
0vCUUtj7+GuV1EFurYTS9QpzbZPY/XorKZyHIPMK/1oP/Q7chiyedBnp8DbdmAtoLL+aCidKkL/x
t5i+M0F9NBQ9XxNpwsdZXT9tWphp565r3HbU7cr8nI7HVecl3cwwuLNIfUXU3Fp6ScOuEa5+4BQU
t4CkzXo3u8Jx9pVzHRZgkBWexMfr947nHSr1UWnMdWpmjHiD5rFsIcXeA6S3BRXYK0+rW0AEmgeb
Yx7f7nlBB3whk7pVw94qgJDredAYBcYiZvv6uphe+MvKGzJpF06yytrEacZt1qsgGV9qXmmK/dnf
GaBeSUNSRZOhYxk/C3spoMKrTyJTz3F3ZojfGaKihiH1PSaf8YBohcJtzAcQhThD2tlju7jX94xz
MnTbd8g3WazzBt/G5kHXbqceZHQcUibesVDBoehNrTJm7FpfXtL6KVMvf7AEwneCF6qOdI92rthq
0ghiM2GzSpHfKmCzzsZp9opu4e0W88aq6F9h2hcjUfSnt94GvH1KUQq39Bmqw/UCUHpS2Zn6EVo9
nISCeTI7W1QI10S5LUGxLYVlKzbOOrUr+nNq7MUxDyzItIRvk2joUM78bT7KSiJcS3Chh3081+6g
N7fNklU2aMH+xK2BzgMxAlH/pbcPyhzdOlqzFIrVfaI5lQwBvs1bm9frDkHTH/9MYoGNRf0O/IDg
GX+fV0jCBh1VIZIAZJ0gqjiFq5eEejCFhMJPOE8aBrRlFy3OlBvpmDcXan8QAyHUkvQYujr3kxgl
MB11hi22j2VcOlId2+b4cn2R5Ph/+1xBUBB5mIgKqUGFCPgoSPi7VgKKR7W7KcaD6jUyPlvWpZDD
pvhy3RrzDu+sUc44DbVWFBaGAc25mh1dX3Nvk4XJv26F4YiaKGLeEP1hWYQvvj83C6G12GTMTzbb
YpfrhO/8KW553kE+q9TOvbNCjnD3mVjyLBGHETtHuAkIN3YZqN/e6NKOsStzvrXsJQGADxZbkI3S
EPw6WovIajHeKOuiAxlDX1ueZPHz9X1jFdSwpF9WqOOpS2lZjA1WMsSHz/B2Z7sRejw/nP4j+UJB
U9PhZREMT39nk7pkQF41ubBMEhQt44uWRw+TCMlpvdtcQ04+Xl8gw/1gC2EX6HS0pmlnT8Yub/Wy
x5BoW77I1nKsSh5gjdX4hhwZqhZQlcOg+G99zjXJwAUCt8hOROFtO8SYeISKztszm6cKxfiQvDNG
ebqcZOkUdRUiFMQlrPl7Ygp2bax23x2thlfiYrvHbmmUx6Ncsa2TUmL+2bEiMNFXgF8shoPcQnLA
TX+To0rIwxsxjwz0RITARcbUNb3CJhrWirgHaniqBz7L1Smga8BJ+Zj7CMI6zI+j2IQW6Pu7LJlp
2sopPsgWoSfOC3dGMRd0RbYivA7J9+teSH7st8CxM0Zt42jltdiaixQO3ZM1/hDKyyjzbjKjpaEB
AKSBaAPTkBq9ILHJm7ZVsW19m05HC6Hqi5JUhbNFUWsLuaTdT2VueJA+dGdRH9yh6/6gTQ4pa3Du
mNB+0yBO/H5PuxnEPpEkQYR4PPUVKskrGJK+Xd9KVvCwNEiCy6IC4gn6Qoud0RVltKCsVSX+MiqO
UC4/hqFzgcl7uW6K9doBTTnoWmWVDAbQWYe5SZq5rgpCcJBob0yZgheH6wfhQQhMzPnxoNksn9zb
o4KxmTcVuBthT+stXxEfK+Opjs76ghOLOXGR5ZF7U1QMbtK+yoRBx2e5ucUYpm1mflNyXJKRaJB4
iDRKAZWGRWc0UxHrepQhaWvN2BmqKrAWyC6BVEeV7cKKnWwNrx8YK3LsDVL7V8ZpWVrWKIV6Phyk
dXycDZHTgWK5394EtW/ZNsuFmuGWtXmoN89a9bWOPmoZJ2lieh4hO5EtkG3jNlHvbKgXRlKCRwIQ
Bm8Dn37tGJgCHskIsB/7XFk28nt0gMKXSwNVBzizoMT6/uaujdWI2gp7xgXtEoLeqgOQqd9MxzIc
bv8BKxDL1WVATyRC2UYYNd8bVKY8V4sYoWJ2VmcIh1N5yHzIJJ0nZ3sEJA58peIhBbiQ4yKsspq2
N0z5SJonlhZXMJyktnoEkeiFVNUiX71rPKLliEF1qEekvAMlG/jbBu/WS/nNkCEHrjoRfcSAMPyC
Of6gHEF+RAY8OM+/tybF39sCwcv7vcVcJ0gvFyxxDfQHAvzbDqbbnuX76VBC1bCBcnkLxvrybj0M
ZwXpA+exxswafu3xbyNV09jGMwIrqXakh8LPn/XGlm5JTkSmqrLvwqnjVXBY93JvUn6/5qLp9bQX
0NA30tURE8OW64dezu1B74PrQYaZ7sm6BYE8UAEqKv3WUKSoVdYZpswzBqMhYWi6ytl4EIH6EVyu
v7ICNZBGZAQQ90Snx9Mw24tJoRqULZ07uXhzuPH3Nlhu9HD2iUDH9KzHNm9UgVWuQiD4ZZTaTUFT
tL4iz6nWUg7WjH5jcq6287A4cl/bqfVZl2M7+wMCJA2sQSDoJ70JxKL3ZzjGYhdXGNeH4j2qqLp1
n+uGu3VdMCnboUh5clWsr8XeHHGp3WtOG/MGHBLEnPq8QljVfOI4CuvOK9APlsA/qIB3k1pPOa2q
uY4qUhUUE6CoahcXNST1g+E/pH1pb9y6su0vEqB5+KqxW912247tDF8EJzvRPM/69W/R+70dNc3X
vMk9wMHBQYAukyoWi1Wr1rpreUeOFU/3tqjFmFpTQ39ewWLO7UF9nNzy3oKzDKIdhxHqTG+olhwz
L1NtXrhhOuhulVQkz1s1Wc0aq6zTX8Wc2uL2UxFS+/ZeMo0YIHoHCZiInaTuQ3NS9brMchRH2tEG
KePBUqazPnMAqyQI04ETvT7I+xAwi0ZzjSX9CpGDasQcIyaCiEDE7P9PiGuYtzs6ihAfx9ueaExf
ex4Unwt5BLYY03/la/w+r2w55qfNIdK+/Bo6y9EJUZYM2D6kPelOUlkWk1iRYcNG9JfhZRjrv/g6
ewPUnVpkijppGbB2yuy3xhu6pPOUcWwwL26kCzrKPBh1AHXi9aa1czWMEuFWSH9tXxY3carLdFLd
8ksHHY/Fy+ziUTgKnDPM8ru9UWplutD0QmVhZbHoQNQTc2+Z9eu2azNvy70NKjXY9ETLUPQk0xv1
6+bWIRlBTu8M0E8qTntJvvF6Kqy7EqMUKvqnGD75kFwWsigt1tqsx2nzy64IZqV1BQt4C0PjhCWW
50FsRQNLIF6DILS9/maFFIFxUpzWY7Vkp2xE5DM3DuqXZ4L6QgUa63qHUItpisdM9ZWWWwMhv0BH
BbDyISRAtwNE91TsieYGR1UUV1Dytq+Wv3q9DSEBd4ltbbN1W3gEhhX8BhDHBQM+T3yQvbzfxsm/
7y6pTZASZa629ZhI7edqgSJvowa3HZBpArxzkMsC7zseN9cm4jQv9LRQsL7m3C5+Ivy8/fusMwQB
o/9+n7qaaq0FjGKV16PYOg2alXWGKCRywgPPCOVpcd8ocztgEeX0AoL5I8DRNpAbHCusrTKhqQI6
KNLxoNsDumQkW5ai56UJ34YhtaWFw5/F4kAAOENEbkkGNQCqvP4Ys9Av0LRHJ1L8ptmSf0fGaNRj
D/7EAO1C91PkpJ///POgHwW8FVmSQrNZ1JaxqsU4AY+ai3YnZhetVB21aTkrYwWdfW2IOkVobogL
WDMANsw+G9klW0Z7SsJK4DgzMzvf26EOTBzrYiWvePwAoflMirHVwXiUHFQbvNjlEY8zPxfKyiAJ
hTo34QO5/lxlP63GOK3icZFsMaiOig8imTC+6w45oI1gZ9JP6Chz2qKsLhVoioHgUUBAggc09VqH
ctcyms2Avight/WUM6nbx6H6EJ3R+X8FNb+ThMVdO9jcBbNSpL1p+XrBa9e3cdvB9OxAEzSQwEZl
fN8O3ef1ol/ifwYHLNh+h7FD48izzTrie9OUB4lRF+EFCNOp8liXb2YUTCLnvmKaAE8x2owovGCa
8np1aqcWudYAVxFXP7v1x1YGW/N0+7gxz8FvE7TAazYVEySp0aBXBKjJTqktbHd6c9TS/91SaKm6
ZI0nSyRIYqEDtfu3anpqeQR8jIsR2ZipQVoUlPiYVrzerURRx1yegWUs1/SSioVrLPIFckbBlA6n
WLHceOT1Llkv0yubVHzcSohDjClsDtVX1QJh/RtApHYkJPYk3G9xKDSlny1vt78Zwy2ujFI5hrqC
612sYFTcIj9OQGnYxJ4qjM5tM6xocmWHcr9KGOseTGtwv8KefPACgAXHFZ6G0+LMblGgOiXdrSde
1ZkVMvdm6UnKBSBzsPABVCl9UqF60QeJX5zKs+wDwu/z+leMK/TKGBW7tClp474GTLQwu38EDezb
SZeknMuGEaVQKUEF4Z0eSaGLJkI7zGKOJOPYVKJtSYktdcHWKXalu3Hz3IFcueZYZGXxMAndDg0P
LIRm6tvpao0mK8GqTL5f3pNr294CcgMMKHlVDu/VzdxGqPQAGojnkKhRNT6rsAppaXFryyAmThTr
oY6ax9vuyPT6nQnqS/XDlkZyNePGXr41Ym7r0Zu4cF7cEvNL7YxQ94lRbGJTKVjH4JvfrMviEnbD
/AW6QL7hJPcLCMXQaqzdxJNmO/mLZAHDPxZpJWkWnpRUNBnKDUAQC3A2QgJH7m6Mzbs45j4RYDc5
rQP2OdtZo8LIvAp1ERVw/d4DKZub+QYelX59rLz1FL3JnIuG6SGKDHowFV4CUZnr6KzIkPKeI5zq
GfXJ9XtqcR9GTAfZWaBSrWEYIMIbw4IazK8SON+EyBG87HPjLQTSbmffChDHCPZtt3xn06HeYzpk
WP5bGPmzdk+iWEjyZiThSjisjuKX3nSSn62g8qwjz0F4e0jdcIWWJNpCbptWhCyEYN5PGbdYzkgI
0MzEtIEOZJiGBu71cipDbYZGgVSJHMRPvVe9T4BD6/JRHm3hjuxjesmC5YGzi6yPtzdLLa1KhWaW
BpjFoIUOnuYeX5CITYuNbSbkWRukXzDyfuCYJSeK/nh7s9SJG+dEsDYVZgeUsyVXA2Hf6jUA0gxh
9Vofp9d3EOnzX+SOV5tMHb286aO5X2G2Ee5i6dRF91vFCWUsX9mvjLoA+kwbu8kiK1NeFfli8XSV
WJFy9/t04ihI1lTkRNKG3NHKKQ20AARhB57LM6MU5vgUE3wi0K6gL7LUysBTX5C5EVStZQfUmEEe
KAE4wezU/wsOb31njF6UWQ6brhcJUo/1NM5BmwQqTwqIVW2FDcWUZfKmVuheKjRkh3kqQVgy+O+i
J/j6DlBvJPLWrnDcNGfh8acyD5eF6SW8DC3QBFFe3mSGYkUippii5qFfv0xo9bWfbp8kngnKowul
leNSgwk99ivxrQbsmzfIwXaF3TIolwZPfNqJG2wQWoocfJ7R6LUuuR2rIBId5fn2kliREJoBEhB8
uJFFutAmV6NWCVIPegpd9zfxvOr1ISr8qubqeJOsgo5CaK8DZAkvR72firlgmTSUOAHVkIhurOyh
hTd6uKq8JQCh5kHl0Xswr6y9PSrY1k3XRT0AwNhIkB37ywF6MAGZ4OAnhiy/2JuiXK8cAWPPJZBo
Cn3rLsqxaF6tkZNa8GxQvqc0nZIKBdiBBbMW7ahKpkBd2xcj0nTOk4j80tWHQiqNYhhaJIol4W6k
Nm5QDDSSKz0OrXI+9XPpDToYxoThvBrTa6aLQaRvP2574Yc4TpmkNhCsTYjCvSAcu+ysDA9Ccrj9
+x/jEWWA2r1CldZqmIU4BOHo+V3Y+imT4H6TJ7tJaGnOHw81UgapY7ymzTh0qpqEcWOhBwTsdJ+u
vJFbzrbRA1EJVlX3uRgd5ypojdeEJyrxwefeF6Gj1IDpBpRgqV0jREat3kpxWNb6nTRGwQaZdXvJ
eRqQTI9DKkYkuoG8Eam0WUWmMAFEpPlzE0FedkE2tJ5WC6LtonwsutJeZs7T8cPFTlaGGgpqeTKw
N3T9vauLZk27EsO1ZzPsg+H0ftlySVo/RnPKDnWWNmVu9FyHndlZ3OUMlrDKbg6jKwTSSxLy9JM+
FjMoc9Q52jQ56SqjTILey+8xhSLe4cFT2uI/4hfJ6R/M741T/ORhR7lWKTfp+iY1haRQffLGWnM7
XkBcDFVty27uSxc9mk8G7nwuIwzTawDSloFuVHRovF8n8W2kzaYVFUmQAkBaOPIv4Qsm5zxQNUP8
CI08CXimtbaLJxL0NV4uTx77H6IkRIM0A6kGAYFeWxf0SGk2GdbloH8bg+lEBFrbZ5XrQ+xlgvUQ
bAME0kCCwO7pBTGMPpOzJAlFDDzOrqUJYmE3IIzunGgQxMsM3Axu7jh+yaKtmz1O5PxwbROXgjjm
/zNPYsTO/GpC0UFWEGPISCR5NEy28k7VDLW8PycioYxRm2p0UqqnSZpAwzTMlU9xHLQFr5BPggn9
4SCwSRqLwLyAue96QYk2r0uZx2k4ED0+h9DsQx2jWp32rDhQrDjGo397D1lhGi0+1YScGpIsjXJU
EIC1WlSMadj0X6Q8truMU3f+OJqLfZMwUYXV6KDY0clH3H2kupfqtNW7KpAfIwf0tF5zjN8WV7CV
z8J9dQC14/3wi6DHy09oyuBN8eeMNe9/AQD/qoF2lkmPfGaZpM3WvKQhqsLxfXes/G6w1wfIF4SV
17zwiJk+lv4oe1ShbI4jfammTQAgrHyVUlRtMzyklbslTO5Vv73wER1ck9Qmb2vTDcLWx0H5S/uy
uePTOHvlS/bZ/DS7/fP02LeexXvUMC8QCagBPGhIpKOvYMhsNZGVt0nYo1a2HCHQ4MwA9oXyWTzg
SfV39nDXA7QCvAfwaNeeJMt5XJZCAazkmdCcLocJPPBGoGGuosBYyu2DwcovpJ0x6mBkXSsMWmkl
IWjGXaE3vmXR4Ee1/O22mY8NDOIsOztUMqannVlDtbsOwK0BAojhkB6FAJrSHresT9zuQ3D5bemd
xnZ3EOW1BMtF3uFqT5x3RC+oeVIQ44JObuWWDUg0/GhMRxcZim9Ev/D6WylVu+SpUiRh3n+PRtEW
pfPYPy4RDwjGzJ4lsHNAH9EkIolUfiYXEarSZk6ccHHTDuzliSs9LY76xXptAvOJp0rAys729qgr
T98GrRCzqQr+pWbMg38xYdyvxbrb9naou03Mk2URjSoOoEjqkWJq5kJq92wFNfDe9eG2F7Kd/fcm
UnfbuAxLoxlDHIAjykm6C9CuXsfjOmHuHHIhXDeyicSE2jlAGRQg5QvhmGqlgymAvH7Y9NcNA9xd
8bAMBQTdOctiXm6GCEFSMiKFUHXthLGwmVsyIvCj7TnJl3jkVPCZ20ZQGTqq+MjZqW1rKwhOmlod
B4b0ICiQInixxr9JCWSsQEJPFQhcmbIBIhAJh1YTCDawsOt7BRq9qZMe5R8EHJh4PEUK1sEFRBVC
tSi5oL1OXV6jXI9KBzK0UBGV7HUDIfKXYqsTw2mbKh3sZOlTXghkZT17k9RnMlNhViahSMPJB54J
hOGQ3nGrA6k5lz7/BDNDBmo8qLlhO1HtoUK7PCZZWWdlGs5h8gC67NDyIrx7TBuMeT7gGcGfH669
OSrCW5E+y6IZ47m9lR66MEe1kf0m/mMGElwkOzN0B7A1ZEvszAiwj/QwiXcqtzXHOk2ACALyBiws
ZvGobWtVIdINK0pCATBzn9zAmCM4Jt87zwCjltthBpqHbHn3bvoawTQ5IAV4zaBAR7mGpLQbHnBz
ikfj4opv4p32o34q3NpRj4RRXgvifzaI/uauBWmW1QYNyhfRHYLE0/65/RFZwWv/h1DXzKS0urDE
uer/2xFPEfYljN5w+yGss7C3QwXJbkrkWlQFwHVSuzvHBwlbnH2WHs3LepYP+tPC4fhihTCM9wDd
glI4MPZUTtVqVqpbBRruUg6W3NbqZFeIezJwXknO7S1kvsX3tigHkhYA/eWyj0NtcJQfAMA7FThe
SHLsNIdIwoDs+NAE3JuUvUSI1+EGwB1gUmaTFdSzVqOiWv0zL9FPI/XdNDAnJzokb0QyOndnm5c+
MoMMBhL/s0qd+mJZqhrvojhcLn1nm4HibgflHr3R8V1RrAh4zISs47kzSKM2ctGqpnyWEWbUU57e
g7jAvv39mPuoacC8iib++/4G2eWPioZaa6XjNk178AxtX9v+0LacWMn2EYy3y6i4YeaXngPLM72L
tHaMA9KBN8P2SX3JfMGbnNEFpvtQg+DU4+Gf2d9qZ5TyEOj/1SveT0ALHfLX+r5ywSN2jI99+h7W
+AaZn2pnj/KNLlMUtB9xEKT+eSv/maBWfftTsS5xABX+7y5CL/068VHz2Br1CklDP0BIUSlsI+/t
3oQcwMTD+jMfMApyIFRI3wHDVIhurXYTBxNJkBguZ9Ib/LH6qg/UFS8TIj/04S5A/xHgSgNTzQq1
KD2as6wehiowLrIj2CQyTnZ5zA65H7u888tyduD9cMtB9NDAgAG1g1mLGSsdO9hmqeSviZg5a7OI
7rgVsv/nH2tvigr5S9dspjqVi49sxR7TQ5Xpzhq/xOvTbTvvDzx6AzXIT5hoc4kYCqcMtUZeWtUo
CoAkdccVzA4pOv2ik4Nh3vLiM9jzIqRAxevkbV7hzSfenn4c2UCKQubWkM8CEAUSYWpT5dmMClUX
IOgmfFpk+x0j4sxfyXxn+dC9bh6ZfxQ4jXhyhX1YtgE6BvD2maqlUMtOer0a21VEYjR/K7aTJv2K
k2O3rn6ffb29w6xzTdJmE8PoGIl7Pyq7CNmVgJBi5gr1yP6HGb918+H277OcEiUslOrAbIKxeuqy
3uJCmSNTwQuqQN1YqO0a6kRrwZsxIOGO3rC9GSocouphqeVcCkclusv7X+J8mayvzXa3RJnTm4+3
18TaM8DMAcwDBZGOh/y1T6S9KpdyXQnHppe9yTDOTWZySpDM6hjq4CaenQAyQA7n2kYsW+h3bQY8
4A5vqOxZAJN+7FmOdmd9U0JCasJLOphfSjOA4MF0mghOiWuL6iRUAtDJwnHdlKMeia46W6ttTLzm
IWP3DDydCHW1hIOtUTeJKuA8S6AACdf+aYr8ZCo4NwmryAfaU/xHx4sQ7NTU3iWqMWGMFoUc9Vv+
RmqnkZs7UQx1OIIG5b0+2eYQH/AqA90QCn3XG6eIWV9EFWqKWw150jqp79XSdLQuc+Uuvxej6HHt
y4OUW4dMRmkV/YeHrDa82z7JuD4R9n//EdSas9hqE7lZUOqvZU9r0KGJ5OcW3Blt/BdJ1ZUp4ki7
kFEudRlPM/LvVDCDRHrQWzCrlBYv9WbcnVdmyIp3ZozMVKHHgtof6fURQdbloHnFeybKryaxztuV
NSpO9WLXZUY8w2fujBGsH2i9KW501M9l54qFs6CxnfrcLI5xFq6sUpFE7PMm7VRYFQ7mY3KMghFE
wZazPI5fZL/wrAce5pZxyGEQTgrMO+oINNV5EW9VstV4WGzKU5v9M8WdvTUvt12RlV7BCIaMdNyX
4BehfLG3skoEAU4cGo10NyWCO6zt/ZYZbqQU36FjflamMpjRZN+07M9D85VpyjctwLL1Ds4Zyktp
Z2CHETf39uoYN82VBcotW2itVmpew/vTz+n0pGl5EGnboZSeWgUD5TxJaaaHoG+AYSoRxZ8P9UDV
RBcoQVIXgelMaaDPkXIyAKZLADqM+x8dPJOuCA7LZIxVNsRhUjROP/bneTLPohn9uL1vTDM6rkuS
ToHah3KKETPRkllPcQgAsS2qkj1ln0WMdd+2wg7GaO9YsCAr0IW5jhpVZmxKFWGKQrMXn7zXt4N+
VNExqKD1wGM2YAbdnTEq8qu9nDalYeIRpqf2MkIKez1Z9R2GBXnBkL17v5dF7d7cWlAW79sIFApm
YMi2QVgUUARUMVTXPw+PVci/2Jiut1sddZYko1PXTGuiYxO9gMrFFrmUorxVUWdpKtW+WK08Dc1v
PR6xiksokNVjfDYvqK1bIdH4MjipNXNVBro8aPOQ6hxls5M7LeukKjqOENsSpwzUogXva5HvTmWj
iHw4s8BOosujUn6Rmo3UZKOUhNJl8zVfOgiOqrgDyENqFGu1f7ZPt72epEy37FHeoY5iPydmGYdV
dFHzH+16iaTTDHxUl+eYhzxKCqeLwHJ8vJzBAor5/480F3Of5l1eiWkol5GdTL9ikDK0nVfonI/F
eAcBTfTbDvWxIBPTo3sa47oyJk/p3zp9szcZ3dPGSaTav72LrLfelTUqB9DqFhLNS4HZdV8My3vV
wYy0r//TeeZFAoY9B+om40uGs/Kc/RqpHKDIi2iWMmRuZBxROjeXEiT3s58clheoMHFck3Xi9sao
5LtT8qyPLeDotKx3OvWQyoMzjO7tjeQYocv667SAfQXnz9eVpvbGIsZITKL2PpR4C44pZrzfLUij
ez9QXNetSiQZVHxPhBYwaQw5AiOEYGvwV6n+3hp1u0AivLLKFZd/PAghBsbvtji5iOmMcfp19Mr5
aZNEd22fQU7qizEkHtuZk+AwE1VUpJFaWWhMghDj+oKL9STOYwU10/w1Tp31tXfGl+nzcJIC0RdI
ESTxeNUI5vfcmaScZq4jJW3HRTiqmD/D7Kc9m8fa5J0+VmDeLYyutETLUqyxiOsm/qU+dmcZc4N1
IN0LP+WLEBRe7CsPt9304wwyoURABRADUnjOIyu+3spBmPqkEto4JJfqct5cPVTcNoBOCOSG4uf8
ufUPgtvh/yKx+5uDuLNN7SleirE+jBMKW8mTbMW2Ynl9wttS5of7bYQ+iInQir0WJwIkBgiWsPHj
R8ERL5iP6dE6lF3xUH9evv7FroJJBQQ0KpiAQT14vavLOgimXiloNznaDzEYfkRBCX1f4Jf0Bws4
RhSxjlCfLEI+cJwZDfa2qYuwUY2oLus+Oqp3wic9HAPDsIvv1kv6DC62k2lxog/LZUE+AidCKQPz
d1TwSdUOXzDSk3BSf03CbAvTM2czyWbRN/veAhVwplSK1LLTEmRI+dt0hgAcOultDa56wpz1V2V+
0BOhU0KgwwDeUCsyBITSVNHisJF1rxK0N0tIX2+vieWUexPUkmS8QSRJBfqlWj81yhuQ/fr2dNsE
K20g4E4Tzw0TGmXUwW5Lra3HOUIlvANqSJsORjufsj65n/T6OZdazlfSGR9JU1FpAgkrcJ00XFDH
S7ipNKBEhsj0ZIiGT5ZdtADRzcfb62J1ffBux5OaoDfIk/D6bCn1ssSdIqfB5JMhZ+U7Whdp+g67
Fw+iYXNJFZlL2xmk/EFo0rGTIhg85a+EKGG9ax2SnwCsZGuP1dsUFHc8Ng/uKikPsQDsyRd1RjH3
kr4hJh+MJ0ArPlWv/3I5559v7yrrFONNqmImDK8CUDNdb2pRYJTbMuc4TKtPyvjC9UZWgxBf7bcB
aj2KNq1TosIAGUeDnLzTt3Z5F99lhk2m4jE7e8CIac3tXZA7hA4e4EMhFVDZ/Ng8yRrDiCcJIJU1
NIPqq/hKpA/zl/yd7297HDwjEABFFI1QcLlwcrJrH4xjEAp0nBglB3/S9a4OiyxnkybHSGsJQqZ3
oHsVEvTqfPgLGAmIBXGF66YoiR+4ROZZTaENMKdhop6L+l6LD7cd5B2lSa9lb4D6gGtRKrWeAOFg
2O0vtMbFcPXUN+UkePp5MvEJBTy1bNlGuZxz4lmRbG+ZukzxqNPHfMgAFWwNW4hPorocDEynoHCi
6o+3l8kKzHtb5JzsCq5Vp9Vzk2BQacxMN0fPbRBRPmllzpuOebzfx0XQFEUlkkbgjwsGdzHQk4bi
o/RFfMu92hlO0QGt6+6+9lOunggzZd4bJAvfLcxsza5tNhSsdd0VnfgwBrG31G4be6ObHNpLCs1R
teMkeMxcZG+VhNad1RIn3rBUwNTFR1Byx4cyRH1we8S9IITywXI3TjrLdBV02BBoTCAR6FtIUipl
znRUXZvFEuwJBQf0M+/rfHW2WvHXruZ8R1Z0AYshUSAlsY0+4CkwtHGRvDfRI8z8EDZPIcx93glg
msGgvAawNhB+dN1wUfMlM6cZMgVkwjuYoCuuYmaY1/1iFq3RniQTlagLgQj/+nNlkaauQyllwASk
hzxMXODtgZeSuVwlH7ltCc3SzhKVncyyKihWkuh+vwl2VcaOmIOv2Bi8SFddEwJqg/ojt7o7zXpW
oiLAcMWdFfuTjAZw6Vmx5DTqnaj+jCzFTuUqbCxeWsvyJLgQhDWAr8LWU6G7sKoKBbQuDZrmOSsb
J1NyW4HES9wJx0TgoZOZ0RXoHDRU0eNHvZHaj3zaGsz+YIIkOZcl7kfZGYP8bv3a+6ufPwhgpSWi
wDKnhMUMQ3uzxPF251OM5EGN1SU6JqMDjuEnoE2cMtA8Be6F3ksV8Ab4WXnGziDdatfMIs9bmWBG
1/tMv5TZ2+34zf59HP534lkkMtcLMiolsmolRXFCfs4h5lYZnAjDSgaRR/xngLoG57oUjCJp0CPT
Tu18KLJP23AuhB+3l8EM13sz1J2XtZquLlJChksLDG1XfhvE79zhyHOXt8orXsY/n6YmZ3K3NOru
q9dk1crOgH8fu2MbLifV1i/tUQZ0K3J4jsDbR+o+6sVkWuYBU4xxN41IIEzNL9VRdeq17U9gzuOV
vNmxbbc66ioyB1nrI+CdQkMcMRHaF6W/iJH4kOCVEoygbAoFKxucYswzr9vmzS6kruXpAjPLLfs9
piKs1eUQiYnwXQcXlG8o76S10wb1Y+YP3wdkwpsn3Y2Yx/msHKevHJ8iIYvO4Pa2qRiTWeLUyImU
BitGVnKosOZH1RcxucXr1zH3Ghh0BcPe5PVJD9+Oo251woz5wuyYHpTTYueOfiFM8LyqHDPB2Fui
fHY1s02YG4Abs3NxJF0Gy5vCwVOc0uVLOzGL45i2INOhIAvELPt1dNHnLbfaGDNxsyNcBn/zFT9x
0m+6256bU3nsHzpH4IKpWTfRzig9Bhels7gaGTK3bLTcMX+F3Ilt9Z0jN8CnchK2j+HTglwv6K/w
AgQlFc1IWET5YghxkoWa/qRn31dub/Jjfn1tgAqfZY0LcG4xjSlOb5o42K16jqSX245O/Pjaz69t
ULFT7rasVxN01Kw4Pcap9slC1aMTxsROdC2QV/XQ6BNn43jrovywWNraWlrYNCbL7TML71pIS+nc
ci3522+tjQqbUFSpYjHH/dl78ZPuSCddczrPepTQ2YVYr3DkwTM+et/1ZlJhUzEnperUFuVTUYrd
wowDZMHHecYAlZWfzTwPbn88xs13bZCKkKZVRao+FVkIAYsOArrH7pK4YNiKU9t4nIFekj9jMJt7
+fE+IBUcpzaTVsmohaN1AKw361zhIiAZqgP5qKTIOu3k0AWWy72W2CcO6QRwKMg26ekMzSibUTHq
LFwsO39r76VTRCiJO82WvySHIUAU+8rtn3y8fMke/zZKxbE4LYa8zFB4H74UEN3d3OYroULW7uXn
LSzuuyfpxTjGnzlflu1K/1mlC3eVORejtcKVJj95NmrbOLR35Imh2+0zFFHCxauR5RoPPBdmf9rf
dqmc0MyiahvaOMPbMzkUyRzIyyn5Y9oovGNRd1EtwlUITB8VAKxBKay6BTZ82O6lNbKlUrE5+8c6
+3sT1NkfJlmI9YmY8AnbTRqaD3hNa3err3hNYHyVeJO7rI3bG6TO/qa3al7IuHnE/qnqg67J+Nge
litKQN1gdA3t0A/yeFNVQCCnMfDwKb8qWmKnreUqddCnz7d3j2eHOt/tEkuTXqJrqUHhctG8Mu/d
qT7lvEkI9p79Xg91tISpXbpuRplsUc6DAk7H1reyv0B3Em/7zwo9E9wBDBXLCUaqJ59UpPMwfzE8
CeReVWg+8ZIsVojCoDjSOJAjA7dEbR301SrQLgLJsY1tbvfDpNgoyLl/8X12Rqh9m6fOLIQERoyk
d9ZNded1cIwytiPeE/EjVyU5qr9N0RQ3tZSAwLERUEH0zEc9TBzlIHoK4T10pjB5ajwyrFvdFWHK
hR6wQuDeNBWKNj0yo6jCM3+UjRcUxl7rLQ3Qy7iX6xad5UTmxAwGi8P1Wql8a207XTU7rLX3rB8C
yu4NXnbJJXXKowGdJGW1MZLqm37jxJjEa2pkEH/e5SV/ggV5KBMp8wc1DnMGr7a1oDPUa5kj1j/1
TLDjmjfPwjx3v63Q9ZpGL4sG9dQE9U10dlNcah1wvylvQodnhvqAUyln2lIhXAFd7VS4Ns1fet5w
kkni63SSt9sxi/poQl/Naj7h+WQtnwwwI5sVVvKtnnU77k6TFehInG+fPuYRByAd8Res+HhQXT9s
hngdodIIYGIqKkdxUH8Ws/r4vzNBRZEx67ayFrAo0bof09xO2rfbBpiZI6BY/y2CCiH1MMd6U8FC
BZagIySy3DxQH7Lv84gat/BOLDpyWQnJt/jwrX4bpZOaaI3LCCI0mFF43HwyotgdtpAofhAFGN5R
YnTRcJZ21ij3i7SmEJUhImXCzbJLgH2IYHzuxOdsdsGP/z4SgXfA7Z1lOv3OKuWPVhGB6RzoulAX
Hw0t2DbAw/8m/O9MkNxnV4isIkGquhxpcFPWdhz/WuegtHK7Vnl6oey1oIQOlmCMwr/v8M6QVClZ
Y6ppFppSE1YSaO574zIOun97y4g3f3SL32ao1ElPUglMTmUWSp3bQ8fYQr+jPreQ5BXL2oWaFCdk
sA8w6NQUzCqB8Izav60RzEoosSwIwTh6JtoKt0RNfuLjkn6bIH/CbufkToSwkopPBMW9zTdD6RC/
WG8pppmOGD4GKrDiicExytNwd3Q0yfQqBMXeb/KdyQylaUiuakhANZh8RzJ/Nl20yVzQ4/zDn0Vg
Osdve3RaFW0DRlg0jFuYI9iWV6E6TKlpeXmperfdg70yFbNtEBXDNzOpI5VkclnNOjZTqOy2sDsy
3exED/3XUnEIUKcJOuFvTjGEQaDFC0guxiOvv58QG9lSy4jxsumOwo9UwyzhH0+l43vtTFBev/WC
PFstuprKGI7xj1j0o+gLZ+eYKdTOBnVVgRZExEwMKYcdl/Pd6MErHhM/tienBsvKFIguZuyCiPfB
PhZPr5dGXV9bm1lyVQLtu2Slk2bbJ5TfXKM07uYICAar9I2KMERINthSDpwl82xTF1veprVqFlUS
pq3kGcroyFXkymn2ZAnDQYlWxZ6U/NtcN5/H0vh52zgzF/m93TQiEcJ3Sq6JaKiUUt7b7VLZGwA+
i6UCzto8KPUXVEvdGLPrt80yn2s7s9RFZ41iWukNKYtk50Z+AQzI38rvZr/wvis5aB+i2s4QdRAh
rQHU6miBawba27/+henp7lRCiux/gi37/xz8/04hzWIcAQ4sR4AUARa/+OgZOxuIDeev1kt7NiG3
0vxdDN0tkArbYiIVsoYVHtdx1sKs15zUEEa7bwdHHcrVSQbjW6Iqx1wFiKoqQMOeDec6ml4X7kwA
iTC39pr8+y6cl1VeVWsC1FveGrrT9VLnjIVen8e2yo63/YfRYL46rwoViroFjAd1VYEg70v0WD23
3gQvtQn4R38A+ydwPyHBD8p2/KD74CF54Ek58hZLxSmtTwV9GnFohVGzxUE5FFPkQheac1CYF//u
81JxSU+mSSplNQ275C2tLqPg3t5I3jKo2DOVZiIOuYKMs7lMzacMHXuFc2sw2kVX34rucFTzVggG
OKNBqwwdVkwrGV5yr6CizYXyMXMYMFlBU0QBr45FHYax75YiXzGJPbXu6Em+DExWioniCNZ8QiPE
bYWxLMoiEYmUgI2VaKIWzIlGAihayHVF2rjTSSlt87yE/0Le6s/mxrnmWQ6xN0g5RC1O6RI1A4A+
gtd0T+L0etshmF8L8nIqqGckyKS8//vuFK+KHM3FYgrHIt8ad5bGUyMCzBd3I3g3hM3V8i23RwjE
tZX6pACodds+c31Af2K4CFIf+J/rIALcPyCvKiaNZeWELo89ZLJz2wLL5eEh/1mgnARVQqClRNSL
syYGp/xkq0VtqxJvXJ+VyIB9EYVPAD4wh0pdceNgWqWWYCFzFmMwysitc1ljFktuG8FutcV0xi3h
TW7yjFLXXZo1dUkGbsM+1m2oEbfCz7xJ/FW/i+cft7eR/aF+r4/6UKYw9s3So5eIYbNviZD+SLS/
aVfut5D6UqAljFByByMYmm8oZ4nyZMeTMnDyL95CqGsrGxKxwjMFPKRV7ExC6/0f0q6rOW6c2f4i
VjGHV6YhR6Mc7ReWLdtgzvnXfwfy3RUFcQd3vQ8uP6iKPQAa3Y0O52jgpT6/V3vhznYhjLcqSvSb
JzOOpRC/LPJtG3+tIGvCpPx5ObsJhK0gxivVyFUQocShqF/bBAFPizxJ7GcOnnFZZVuXaMU4EF++
44ilasV6/q1YxihpuYmhhAnOsHUln7Y9jIHqth4FiiP+wrEQ+/f3XfEYl6WNJOqToU+PUfMDXMtO
Nh4bYeYYCY5SsHHxuEpqW1MzNOYgKntdud0anC1TGPMwFYWZVIaATKOv5WjYBJ0XamU54NJc0F24
vCLZp/UAhRMDoTr6UfHiBlDJR7PaSrVAJnnIjooA2KHiZ8/LH3xScUYAcyqplFEiuzw7VsNyUJTG
yWRztEu18dJJfj6vb5804KMs9h2fl20+AEMyO5bqDyLczcIzn+GT/t4PKk1loNYHCiNLQ6sks2Fl
rqG9dFTSt5FFmpowrg084x3FHQ4VIFqjgHRBDb7u7BXtvByTtLdAA9VGlI1VQG6x7cNaPmUraVcL
JDVeD3QU3Usjzp3liaB/37j5vkJVWhKgEMiH+MOkuJZ0WGfOVf2cs8UubhfCGL5EVjsLLdfoNQ1p
P1R3SB77QLucfBofUcrN/su/Vw0DlTOKfAwObTbxopeGVWTjbIWWcFH0h0J0U97A7tuwBKsaCDIx
WCch1QLOmo9bJ2QLRpY6DTxWwyHvB6R3DC3QreUk1OKToffOvK4extLAz2pm13U2hOfXuL+rmx/A
+EWr0RCRdpIVUgZ5zcdAqBDUF+Q0AP4lteXnIfF55BR713u7ZkZdinpV5EIRcZDwI6LwLHSyY6Wh
yuvL3V8busqg9rTUzkLnWOOqFRTQMowu1aPm575wpd6sgJQ0beLIF8N33gtr76JjRP4vgWy5ME2S
Gn3ZuAhzNLrCCKAr8zmRJEdonFQP9MZ0ktHnHODubm5kMsafKGtuicKcHhtPP6Q3c7iiMo76pOEo
B+G2ejAvMIj9peFYFZ5U6pI2V37p0mqSF9kKV0xvvaS5eacv0vjSGFHrrGXNo9PZtTCgAAEGHcCd
8N9HcaY+Z+jXVa0wX57FPnJa48JYeY1Zb47402XcSGHugrySAfOQ0RD0bntaXyXYYkpxelN55sFC
XI/Ji8JRHwYwPfZ2cZoSOwvBVAhOArQ35fC2GKJ2eHz0e94W7ZEAMwHIFIbY6ElsdnrUlbFpVhMX
dHY76V6Kfv6JAiGTje0D+YkhUqXeCJDTCXBy1ZwdpcFeX4Vr8wi+HZAxLjfK1+GlfCqv+gM4szjG
9XODJDXn72LZt+EqzqQyDDje5Yi7UtlrZS/fdEf73j8bjvgCmKvIrhvMt/DCl11d2ghmLoy6An4s
HxUrnGRNMu1SkZfvQ9pZ94ijes7mfi6qM6tk70kqDgBYlhHKgK65oc1omH86Dr9kh+aXTFdHWsE1
8RCGCq0t+KioChGXF1HtKhFqCDhdTcUjkonl+3hdW1kt0DKhY74sfizVh/NaxBPAhDhRalXTLE6o
lYmX7fizEV//4Ps6MjE06ERVgjEA0Syv2dyJ6TGLL3MlWDSOPdv9/Zvv079vLsGM3qLO7JbsSEAf
Ywq6rUVP51ewazGBQPAGdAzeWOYeR0WaLWuDXIiRnPLk0C+vhlyic5yT5Nt3ehs5zFFHhbpC50Zo
XOFlyI8peBBQblXdTcufxu3qpWjS540D7Tq+jVDm+JckG4pchg0xhcYG7IOtd74hVMGsXPbtvSSP
l6lwf34/P6fH6dV6G4GhiPOgO/14ZFacDhEQFqAST8K1dMKb2+ntwW9OwjEHl+sfmY2NOOb8FlkD
OEALj2d2p4r8MmXBkQQegPKubaIIlhjDVg1MwX5cEzCL9EmcYexT9cekanamEbuRHzk7t6uKGymM
ish6j/CsQtD5m+8RrauZuwITY7ox701bBOj8IDlW6fComnirY7REbkCCQfC7wjn+1oGpJRGu1eb5
/OL2ZdDaNrJyOhIJH3ewlfVxTZdsDKbupEnfjeYJ0/nnRey7LuT8/k8G+2aMZ0EkUYz9m44ULjG+
V1IH+DDKVY0+KcnBO8GLG1tVDyJvCOvTSx86D7xpShqmoSGBfeknVoOY1oIZxAiv6YnwV6CrrZ5A
+g4EqAZtHhLArmRB1THyGnV+KsvPU1ehSJVUPFjDPYu5/SmsZ1sLucxBnXfMy/LZGIZvIzrmz2/0
3lmayDBQhF7wXpuMp46WTi2jAQ8wRPevvSbe6mVxKQrD9/NidleyEcOsRJzlKIoVIHlqy03WnmqD
t1VUr9m4crsOxnkJ8wpkJgyEHNfmQRAMWy0K22ifO+VHo/2q0of/thzGlU3gJ1V7acVc2/i90F9T
Xs5sd7vAO4a+cLyKMUf+8YZNQ9bk1aohYxI99uaVlnGUfMc6aaCpgpMHQAQYpRgb2CsrjmNKtCBt
L5s2qOaHrgksXhP2jsf6IIWxgU3cx0IUjSa4dQFdGWSHwRcOcsDLvnyeOjLB1L5ZDWPzWrkwkoQ0
Frie6fs69wHRLd/3nu73j/kjj0/1c9KWEceYvympx3xSgBZLx39zty7tuXOAlQNGdeJoP+ULci2c
eBqxF3NsF8li4UqG0JKm02mCawaBMEzhRQOY8AQ0eJE93Ce+fvevdfyDQMYyrHMzyMvcIFXSpLYh
fikIZ1r785Ttx41kaSlMTGpbRYMmcLyKUiCNUkwePRQqjwq8bE4RUggY9X0kIEyx7POr23MwH5bH
GIw5TcGzRksvy+2Su+btWztTb0eu+aCfKL6aCitvJ27HCR53DO4HuczV7nSrF+sZzrPv4b+m74Ck
sCOd25K+Y0E+iKE/YxNsE1OPiGklYzCCCZxOJs2B4CUOBfxr7fI4XPCKCrx1MSYlNeVMnJUeMFzk
JVYxPJm2tiT8On9qHIvCNsZipAMw/EmdHeW4b8E1EwFa09OpB3Mys09vSGMO9+YStc9KpE63M5kn
juWkNovxM0DNtyQ8W9Fb9Ylb0Ox7q09UWGZ9kV0QZtnAabHLYbVN1L0yyz+/3r0A/IM4xrQRrSEW
fh6qknjBi17pTyrKDjOYL2U7/xpdcUfQd/zoB4GMcRMmSRQX9EsCvK53Fb/wwCwS28Wj/gPkypdU
eXAp7k1iV98tnj2gV+7T3gKH1TRMxF2IRz7qrDEZmNVI0I6fYnZUC8jtMtkABqMcvpRcrfre1N75
/d27JZIOJBrQGCE7wyZ+GqMvq1SFxKby5OJaUf59pAziUNAj6UhYgnqHuRRNF+tR16DtJZsHu04a
uxSByBScXwT9CLttWyGMm52AFiRiajo7Gjmo/OabtrvQzMUVEo7l2lXGrSBGGcV+VCcxgsmkZUPF
TUEVqqP9c3DRsuPnTvL9/Lr2rtpWHKOKUtONBKiNVqgUot1rB4Cae+Na2kb6qhrJH2jCRhjb9DJV
3aJNiZUdxbS8JzLq/gIvJ78fp7xrg8p41EFo81jPY1ARWTaIST1gCaboFdfvaeE1f+Rlyjl6weIO
t7pc6wLJkNVE/5y29MjrjFfjGjmNNPESBTxZjDcdxkYc1bnDM+J6eErAt6SUQfJYBkAQgcEQL6Lv
9aN+N/LmPzgqwo75teIqltpsIBGThMP61WgyBxRwXhsjd9xwnqS7Dm5zevTvG48qiYVU6YWFd+Ek
O3LmdcljZL6eV3neFWM5h8e+T81oxl2m4IjDVe73F+qDQbHNfPlCcBfeCANvUYztqPNxiCspMcMl
uo/i1FbiF5NHecaTwZiN2NKimpTYuK77PmnP6HdA+opHa7PnO7b3lzEWglQbUzJAAZfb+qT4wy2F
FRvRYmj3T/IJ9LQpL4Dc85QbiSzYkK7qSQZgSRqQY2DMuQan0o0WZJeqm4XlNwUO+v7e+sJLkfE0
hAV4rMW4HfoBCZ7JkfzfDZQloEFKTEQDTfyGRzjOOTyN8cntDIqTPNXxEq0VJ81PQNm0LYnHXci5
xyz9aNK3td4ChOs4EeMuM+bDWnXOWIHDUEkuplR1q1n3iq63x0ENC8zyy41q16QL5UW6B0u4n+vJ
z7XUnzjXka6Oda2g7DB0DFrSfkHmeqDqR7KhkeAVbsk3ilYagz40XTBjIXmZz8vw7u3CVhpzUdp0
NNokb/QwNR5XFXMjlafUP5b5l5ZwYHN2tWgrirkuU61FvVpJZvgXL2r73AcAmLFhZ4IGcCecjdy7
nht5bDpPT5Vo6GKEzT2GzWVPAoM72NQxmUUwmVU6PJzBPa3dimM8bUMGKxLzWg/B0Ol0cufGQFYH
ZN35VfGkMHcjj+SuKIdlCARNcLTkacleW4wE/DchjGeNMSU/pCoq+TTtL0T2PIF3R/6Pod0nSLM5
b3OrTzO0N0m+mIEWrMVYz4ARDkDy2stF8Xx+VfvxAiivQYUJbDPWcdeVtsyZhHTdaJALk773q8Qb
wBGdGs55SXshPlqD/pZED3HjtmV4uFpZ5D6QhtitxF/zcHdewJ4WbAXQpW4EWMTs8mFJrbBdf0Zy
6prat9Zq3PNC3tpPWUu0lcJYohnYPgCDiVRcWByQ6eY3lPJx+IqpSmfwzZfxqjx+Gz3NmQ9dibQF
z+/wVsnapn4AXFGJwERKv67N0SxBZXU4v0aeCMYmNQmxoop6NmO6T0VXaUHUy6vL0G+c2UbWadd5
Y4g1cv+hSNTcztcJr9s1kDvd6YXhB3BlHbTBuaVZcllA9iygCDwK8BuDzQpDvR/VJNP1bup1ZA0p
B6sKPDkkKf9KGgLYKr+0Hs5v5z88N94lMkcmoms6SwySIUAZIbEE36t5Q8fpUbq75jWr7F+zd2HM
4cXLOsoaaAdD0cTbSQNioM7xWftH95cEWaRjWZt7NmVSOZY61GPRp5uhzlwwV0Ga8F0ivT8RLSxk
ZH/H2rQ5+/hp3oumKQE8rYLsGPl4kbEgZjq1oqTQTCH2MQnWizooQpqQ4O3hZzgyRhJjSupFryOt
xyX7C6A2dfUvmHELEMh2L71X21SsflcKtsFDF9kNCbbLZBR0jgjSWHo+BuZldItlBiigH5PQgAfI
/MjhvU7fYqdPV3GzrYx6FovWASYYLid6RG3Z1S4EoEZf59fIwJ4A8DM+EYe8NqUN2EBeeLCfTN/I
ZrRVG2KpNMUoPcoH43c3b4FJ8SgYj7rdhcN9yeWV3b+N7yLZXpyia6dY01ByAaqD8moCnlTwOr+l
DcQAR/N5DzvecbIQ0mUNQKhURUg9+uRKA2AhYJtaQGTrdoqHgnlVfOdck12XvlkgEw2lBkjD+iam
Id7wi9y1D9RBoZfLnV4Ht7+SfbQ6BryBnl2zsxHKRkfpElUVVaI4PqUoL/ESzjxNefv7xuqs8WKa
s4Jj61+U1+wuxpoiV7WJbCvH39TxPE9L79mZe8H2XKRyGlVpiyd5hoDPSEAUpX6tAI8TpV8ijRPB
8raPMThTW6MCLqFtvhyOs3lfz5zvy7s+HcBqMGwoMVtsH3scScaiRVAK/dK8nd3+JHpaMAewaSfw
LfiC82pdkpv0rj+Q68ytHo7ILsPYnFfN/VWi8w5JWBTnLWaVSkamaY2rMVitb1If2wLPNe2r/rsA
xnTm3VKlaVdboa7cGkRzMzOIlG9jwRsm291NQ6TTXpQchLUhUdl1OgEgW2iCjgTEC/Klodz/wV5t
RDAvJ1AG6H219mjSmoFBJj62Em8R+1dqI4IxFFOW1L0M0hh0JYqO6GWeLtjqFwvc1CCeDwAxAVoM
7/yq9mu2G5msnSj0DszLKBHjvfvLgDUswdbbOqPTnfq7FNBCSQVkN97UyK5ebKRSxdwYj7bqUJfO
cytsomfMZJsRhrxgQ1Ax5ixvX5BOm3cxRgmUz4+C1qWOlLpJx2B+Se4A7Y0M7IXlVa/dy+BSLELi
tE58y4tXdu8VumUUymoHUH/Gi6rom50wA26B4nuROleIpEY4NCDy+HF+eXur277mmW0czFU2ylg0
w9p4NPRXNbKcuvSKiPMI3lvOVgwT5wEmFV0kRqmHszH+INmaH6q8bzkWcTeK/XvPNDaKxcMiVtTZ
BA+biAJAC0iGev4iDPOvOp4uNADX6MmY2ZPa/UHbG94eAFkB0QmmVNgJqZKstS61qKaoBtjKRhHv
7aUoYmcaCW/IfXcj0VtngSYN+D9s9wqaPmYiFAiYRelBmu8q0T2vD2/ZItZFgldWBp0V2vhQhv2o
7kpSCVpC0iGo3eQpRmv41XyiFBLCHWhAbvsFhPMFQGAjewkzZJckzktkd30b8YzeZ2LdLHreo1M+
e5wkYovG7fkF7inJZn3sK1USJ/SQV2icGae8Bm+L5k5kvTLj9NdQS+5sTLeF+SO2+JjTdOPObCyb
XB7qRUxyQ1DDdHDW1+IbfTVGbh80EvKe5Dja8jVFY0sbu73kZT93I+Ttqhm/MBN9sPQFp5qfaC8I
Xj02sFQPxKFnyIuPeVvMOASxU5Q0LSBMPfThcGmGRbicMOARnD/J3TB8uyiqSxsXoFSGlAxppgFl
c8kx3gDAa8pTc1yRqqkdPqTdPwjUDMrIA554Nu7PU6VsJHMxw/xE7kp3+GmG3YQaevtEYWwkdEZx
OiL+4dzeJTLnNmldZ4DAT38bAUouGid2xZA2aQ43fDaovRAIo/t/L485ty4qrbU1kEZBs4lfxqo/
CvlFbyaH8+fGE8MeWysIxWzq+VE37q1MtbNScar++byQ3ff+djGMxwGifKl1RjIEsw9SKLC9xU7j
mD9TN3YHf4D90oMF9Qak80zeodF9+nzT3/eRiRhSZe6rssDQBOAwsqsJr0N7BGgPBo8p7uufntt7
3wyzoaKRG03TR3pQWeDMGKqrFcP1tqmvD5w93V/YuyBmT9UhRVNlBDpAIRg8ElBANgR66FpHIJT5
U6DxEid777VtRxCzk4VSmmRaJ5S+kUG/q1s0A2ZV/V0yp8lDi+h4FApB4wR8dLc+nd57XYqN90Rz
0EehF/XQokAyQZRxdpEXcTEPmkWMlTVTkVMTkkdt/am2qj3kfmmI3vnT4slhHPmc9lVszaiv1WLr
FeOd0a92lxWAcvT/QJABdnEFAPiKykY/FvKgYxPBbGjRpVG8ZO1Xob1Tcx6Nwu65oJ2Wjs/RSVPG
Og3poGZlIdCx7QtjCfLy2/ll8L5P/77xJn2eKPVoAnN4hk2fwR1kYITgvIjdvBzGf/5eA3OBJqvT
urkFHpl6K/lAfAWMv00AyjLWTnHKvyEDedFPtolEJM8n79vDjWjmKi1FvCKaHIywsMFXV8o25dyU
PSXoLwB0fqv8Ijf6a2unHuGTg/G2llH5lSgU9b83wt6vnuZXOnRQHCK/ewG1Ie3PEVwe/M1uCLJZ
LaP8ca2RUlZnPRCPALxFe7QGGiHwSx/OHyg9r0+2YiOGiVZzsRWLITIwlzY6o7rabX0yeEzqu/f4
Xcan7qm80K2ooOXd7OugHcrlQiyAt/zl/Ep2e3YlEzOamPPHeNcnXvi6mLREjTJ0XpdhhWTcCr0Y
LxKnCqnP6g/iBT9S3I9vNlJZzTCGXFoNaIZ6uYI5tPSjcPmhgNuWIoTFnNPaVcONMEYpiqkHdWOO
PrRRebLKHxJvxH9XGzbfZ7QBYDarEMWwUHLc2ouK2KL30j8ZkEOD7N8HxcL/qrlB6qVCX1b7Ih7T
m99ZU/FH38INU+IR5YZ3mfb2TZYovSvleDXZxinSI7W+aojnNWt6jnRttqvB+Hpe/+hBszcJWTfQ
XEpgkTU+rSpq12YF+9dRHoinjUgkIvehV6EAmLh25HU07a7I0k3LNIBboLOIFuAEKTOj0/qg8/Rj
ZTjkQvoueJE/uJFt/dQ0l/g897Wr6piLkxVQ5eoyeE8/+peW1Lpaj+iHpe1nnV3dIlV7AF5LWPig
U+flZfd0EQU1TKOB4UwGoigjbZ6mNhGwn1X0bI2+HD8mvBmDXRES8P0kEK8CSpkpGuqroqzCXCiB
LC9uWQlA2wNXdMKBTNszf/j5oPvQJKSXRWbbmlwzBUUH/kdsqk5KbpqptjP5qTU5iYfd1SDlISkY
mwbQCZOcxVp0aHUhhJKa2Fp9JPqrxk2V7gXQmEb/WwjznFsFiyCHLmG6Dw1mEnDYjTtyiWYd543q
9I43b7fb2aACOwz/sCpg9H7UAtKMYoTJFhj1W+W1Bt75el0sIJ+2FbS3VegwHotDdZJ9y9Ov02+z
pwY8Pr+9bcV+IjSEMsKrMCuO4jIHxzBYoHL15zBeZvWXruak/fYuMxZHyUBVWfyUfVPNSs1zjfRB
1KE3Npe8qHg4b5x2JciGJJqIPTVgGXzcRqlcyTyKyBlNeWxbGIIfZO+8hF3rANyNv0SwXj7pjFUt
aq0L4pACeleHDGQ3ov//S9Dsrgfjn9g0Ez30CuMIGz0Dh4+GDqF+vq/FL6MQnF/N7qGrYKHFkCnW
xCYps0lPilZokfIZ1c4uI+thiSxEFGjoPC9odyHIw6AFCZwNFtv6lubgdoFpgi9ED2PSTF4ac9KF
PAmMWWiHqSKdaHbBoIq2XD5OAs8X7Xk+bbMG5oYAS6YSkOPpAu3aBEb33e8OPjEsEbB6q6P7LZJ0
0RVA+XjmYbdyo2PXMN8nGqhwMHqQS2miSQShZbU47QtBp63ukGN70Sn2eogk2zj2IAJa/8DSgovU
gkiMbYCt+ONtMqQCWbsWW6qkg0vml1IzbaPhxBO7uTpDsjT4W0wbW2yH/jy2StGIcnIsXzvvN0a+
4GBh2ek3vRGvmXdPUWC7AYSEKIbiHH5cFZhfZa1VGkApxhdEOekK507t+cHt95lIWWo7Y1J0pEKM
rrk0qjHxaykDdamcR347GZyLtVtI3IpjVKPs1HzueyXCfClygTQs710Z3EU15gYz17xrJ2e5O3+Z
qRVlQ8CtSMbKtr0WZ3oMMDujTe/yFC0yUX6FH3EZGdqzUiQXQzt+j8aJs1TOwbHDn6WRNRKh2A+K
/KvPiZ3zAP/3rCHYqkHTiYK/DIX8qBmpJA4auB7Jcc0ekUFxWhFnuLjnN29f3zdSmFvVFsD/qyew
gkjXMihtpcC80R/02G5Osgs+6eeOR5Wwaz0w5SwBYAx8J+g2/bguwWraMR4wQQ9QbndFXaHGq95y
Jl/0s5CCCSU+D3Vn96xMgJ7KloGoQmRsZZflHYhPgAMjwa+Ya+p2I49HZve0gFWPjgpEajqrDk05
G/OYgLpLjW7MBQRakmNYDScRtCcE4ANAxDeQztJZlAeQW+nSVAFupm0au86fBeJI9eN5jdiVIQO0
DxwJAGBiwbzMIZubuJOEsJUANAxuFUTnRvzzvwlh3KPVymAI1keU6+bnpfpWaAngYzkL2U1d4Ynx
90qYU1/UvrGKQcJuvcjH6JAEtPspOeRPdWBd4dHma0f5JF5MxObOo9NPszYJMYwliQj8RPSXftRx
cSnStpYgGsDWjuyAAhO1M8OjPGTxLXfYnhrVT9JQ8pcoDQT6aeiRblKQDSi9+ybLwbh7CY5oQ7KL
p8WjMk3XVFwRXEYGyPL83ikd4Lh4f3CUG+HMUuUsSTBNhB7QbDjJw4MgH9SJM4W6d33NjQjGh3XK
Ys7DiNZAoDxdNoXh9GbOcSI8EYzfQtV9Ask1bpZGrsQokNVv53dp1zFu18B4KWWM0I4rANldANQV
Bg3RlO7OF4WzHoqTAFoaqMUf9E5sJLJBrqAZDQBhIHEm3ybtu/mvedzQQIakDl6HGuDpMK37Uetm
Yk2F2JXZscgmX40ix+iVq6HkxLl78ctWCuOfmlYdjaZA/NKsl6MaWuZBV177mROu77rBrRjmCo1t
vYqVqdHu0zZMLlJXcBq3OFEgB+qQ5D9St/e9Yy4NEctl7DCef1zjcXV6Yt02RsoJZXd3DsbHQqs0
vC072pq24zKCpQAwkGnitD1GWrPJ1leR2LE03J9X7932D7wJ/xbG2FqtTvDGJUt2bH4tHtrar9KQ
NmZTOAwTYBweFPxb/m0KRZtgLBkshufl0+P5ZAE34hldlBNM8dYdXqZE6p9qvfelWjsaXcHxv7vP
7e0yGW2c6iRJTIqoQGe0VAdgLWinjXzjAH7JR55d310U+jRRG7Ng2d50dmPW87SWqoEChrZwj1P1
0HRBxrvEu3ZvI4NZUCMiZzwOUERZvq21i4WboKDZvE8nsxHAXCxr1qqxKOAe8om8xkN2TCs1nEfF
z4hwiJohKFvpcbYa5Eeyl/NKsfdCNjeimUsmjIbZaXM0BfL4WOuK3azIqxtO1gN4MX09L2tfM3RQ
B4l4msJVMMKGBc0rioQLEIfiWxxdPmenxacF7sjjze7tXm1MaAFVGSTbOguqpy61mNHXazg3D31d
uHN2Iap3a8uj2dvVjo0cxvGaay8V5YwhvQm0llJ62cqH89vGE8C43byKU6UQIrBNDKlnjUaQa4J3
XsTeXmF6iPL2YbdUNjjS9UXRl7kcg0HpX4VUP6ap9g2Ej96sd5zV7EacW1mMEhS9tVRSM4IH9LX4
RfMiitsc0vvxwnxITsZhkW3KpCKEQ8AtE1ALx96zrWjmqLQ2ypGwqeLjEDum6kcHFaj1liPo7oK0
7VF0+VVM3s6yhyfj/SvGaLGWoqMwP3Vr5y7jDdES9/wJ7inJdmlM6NQqWdxVLUZwZlVytFk9CCXv
QvFOjg2WMCmRAmwXOBC1qx7mN1gXtAQbFzECgdmxDumKGQ3KXa/dcI9udx915BsVoB9S2LePgRTC
J1kbW6SJKS5h+aPwitvsp2TYEdCoKZ13Ods1JrwVm1fc393YjWBmY8VaM+NcxjQaqVcniY7A7OL4
5U9xlSaBmE4WkcxFZyiuH2P+0YWTWlKUSsA8akPxJ5hkPONROdDKBUqOk81LEn6yw6xA5gpq8tTL
sUYIwHJkgF8D2Duc39gmW4Rx/3YDWWHMpRO0VJJJBGFGfbnk4SzxusjZEIAVwKiGNo3ypNd4R1b9
CaYrz48jr/rMah8rglGCBaivZBLBi6ii8mcv6XpahPQijnJXFHvOTeadDttFW2frgouM9agH46X2
54Bym4t+F/YHfpcAq97MytjO2Vwe8jFGu25YSutst5EaH3NA/3AeKDwpTOQrTdO8FgZKFNp8YRhX
RsprC9w/IDguVBgVlLjpD9iEgeI6KIM26HrQ+xRvKnetyC0AwIQGUtGXXfLaPwo36SXPJPLEMjc3
B2Lj3BEtD/PuqI2OoSbOkn8ldcszETxB9O+b9aUJGetpmfMjWWx0PpYgekw8MAganvVNl2zEUE7p
TejqqHl9VftH976zzPUdYXfR1h1FobZeWR1KdABnPe+6PrXH/NbBdxHMBSbRrIMzBHyZ0WP8MJ9W
IL/RzovYTRzltgVHJ8r4KNKEHLE0f7aNBlixzKVuRrPOjRp7muWgBexqWwcPVNHUjlYudk6A3BpK
kmIr6L00uFHQvtH6a81oOfl4oHozgM9da1IMmK0+NcGFoz/Ukjc6k0unXiw0mV41PFvM2WqUdT+K
LXqjy0TkJI6LZusHMGU43SUQ9uC+zZfOnT0qmk84fF6HTDa1XKgC2vNTKwrLMfoiSuRybFaPc5q8
DWVet5KaZYuUVmjJfCUYwH+iuIgEyb2xuOhckGyj768LZl4T7T/47vdzZAxPUShT3UwrlnaKjo2T
Z46quvkFIEK81BO1g3Yzc0p8vM1kbE4Vdw0Kp1UWJmpV35rGLD+lU8KrQPCkMAanidNZapq5OGqI
dzDWY0fjz/MnxpPAGBax0QVLl4wU6SrypTWlO2HKgvMiPvVofLzipshYliExhUxY5gigQ79hCKMD
uZpdcoFUs00pgJXDjIEG83n2SjxCeSOxPJ1kLExXdebYDI0ZkuK+HZ7M2DP7/6YN7GillurS70Hi
Ubxq4+tWez6/hZxTYscy9MhUhUo0o9BUblfhFKWcFiTeBXqLhjaezSxR/JIS3Ns4VF40H5CDTvys
2m9Y4z655x3JeUdqvv2cjTgyNCReMfwE+mIY/OpkqEdzRlGek8p+o076Z+eCWa+PhjZpdJNIIkye
dG3dt6ERWK7udS0qHapT3FZO5ki3MYbLc48Sr6c5CERpGoSXHvtUSPx9A8AsgC4l3RJZoiIMRhG5
Iei8lg96a8ueANxnR/0S+ZRcXvs5/hSBHesNHJe+rzXvUhljXCZqPGVUawzlVOnfZR7XJ+/7zO7O
MRr+9HqJQpJFnlyTl1lMOSf4D4r5vgbWzppVTay8JyhPja500i4kPHQtsPTYFMRUDDRepMWVyNhc
gBbPYpsuSWh+BdvTb642nfJ/DG52A5r5g8CpGVH780lJQRtuGZhFBFkbEw2QuSso1XYM4NIx7B7b
wDhMYeJzh3ZoeH9ODv375tLJFtGJUeVCQJ5Wvw+BlfGgXhvg2E4Rs/JG1z6l2d9UfrMqRvkWOTYX
rSJZKB6se8qWGvvT5Kx3D4a/BpbXexQrLHqho/vVM59tftfob8QzujnJYyuOg5RTcliMzgk2OBTA
DZSl7ujoOQARKXCYdsOjcdnXHiTAFczJoiNRZZ3NgOSJUaAAWBQ/h+zG6iu7I76UXQ5G7srj9Wrd
qLl26NIrczyk6dMf+Il36eyjdexEScBIGHLk06MuPRmE48p3b/zm+4yq1pFsjaj1g1JAuK7mK5GH
OsT7PqOisZLVZdaSNqzWoFHwwpoqjk3cf9eD7xZmGL22SLQyt4CQIZmJkoOfePjWHWjYLXyldGPI
ulz/W97ot0sAClvUtdB8prLgP621FKZEAGBRlVdyfrT6pyTzzx85DZ4+3eqNCMZctWKDLpUOFMFV
/aqBbE8MpvXFrL7qTWsL8f15YZ9qw+yCmHBRFWRFizuMgyj3+i3thzGA5TwBXghkWyD5E8Kosw2O
fdz3npslMvFjLDRNKpHIQk9x8q0oPeDX28lXGbPNv6qQDgSApodPJ/MPV/n98JirLM1DXk8iDm/N
Hf04YMgRdM/ijXQrodTafo3ueAvdtVnv62SjyDZHjnMlKaY3stIW+sXXrdtCal3OGfLEMJc4g2ag
qR5daInp9LKd/ugcKSCPSJwchoeKFoLQvuDyHkyfJsMY1WFDzBgcyaskwzL2fopx1ehAaQiqR8tL
QtU1DsCVxwgOH75l/7G92VXGEZVmQVq1QXYoo23hwjXAwU/03qthjS6X6kF6Gq7/gCucXS7jgGr0
laXQHkp+ZNIKx32J7tofw8uESdLY0wS74KYV9q3n3wrL1o9iOWrHVkeS3ApWX7gmaJErnPpCwzK1
Y+nVh3/bt8GukbE9jULETgCQ7VHMjwZy/0PMG1XdjY02h8fYmzrWx3yIIWH0TVxBwRt84ygH/3bK
jV0IY2GUzhQWVUiFoJBBziiPZLzp85nYqFjy0v70F5+x12xjHNi/Mq1q4OKU6WrRLdRLbjXYlVi7
Al6I99+uOlsrMlSZGK0Ei0Jf3gVG3sprhF72GwXAdN0eIu/HeYkcFXxLBWxiTHES8k4RzBxcoVeq
eZK7h/Pf5zkgFuWfWMmaaRr43Ce8o361PxqEdbor3eqv+ksa0NlOXnjOFckYEEFsitKaGxPu543W
1knbg+n+JmzJb+v/kXZdy5XjyPKLGEFvXmkPKZ0j32r1C6PVht57fv1NqHdHFMQl7szs7FtHqA6I
QqFQlZWpWqHDSiMlEoMPvITWBNYMKO/MkxiedDHtBistQGDoGbOeRE4DBHHr5ZqOTlvIhWDzDMFd
6ClTW3jg/+0v1QhFKTPJp/g+WoUZU7h51phhj5FyTxfiAsBVvqgetUYSnrt0US9pNoedrXCCMnm1
EGbfuUiMS3sC69xrOACDbc0ZX13NahmCXkkaZ/DOp1wUmrFhrIIpNdHK4scmkeNo/eQO2/iRvE6V
vmrA+nK6F6apuYiCmS4nrNE+dijGZUhDfPVCjDNJRE+EEy5jdtZEqAi/HptgnQkqhslyM5Rxg1mR
NPuWST/k/J+0dd5jpEgFrzRtVTyECg6UVOeSf8lzxu9n5V8ilQjxTayKnY4gPEBGRLRWv/lVgBNh
DdSHP93RrDdZJ4CxL/TIfTt0URFXUxyA0M5pFQnCaao1TDNj+9/C7YGjvR3EjaOpvRBGVYIIyX/r
7fiWfwOjzlcGeh7hY+eqZvSzNaEZa8dn1jQAK8GUqKdINOigy8mRIsh3JTRLOk984TqzhsgOGZZL
fy2ReeyJ+6EMk2Qgf5OB/DGoUKZWShPOKTKE9sdi6UHpyiB38QUvgUpuZOV3hq2xAjb5k58+8MYk
OR2bD9zWZdEaYcahrS64oy+cQlu5rHeDLSNxT8/A+DHWuHvBbgxSoWOYsrHu5L4Icn+1S5sPELQx
baZec2dSZU7c1iTdlb8LLn5LITZmqVwobvRuMgoI/7XhXZ9/VeSXDJq5x2vbPRQbG1QkKTQ9qYsk
bv3MeO7Vbzk6ZH3089gG2Y+j/aKiiRDNYMUfMnAuSnd19vz35bDpD0VFk2UuMOPBNXi1fQMAKH4k
LaL5tJRW9QM9VEKWEDoQ4TizNojh/Brd7AvXNc/GHsDp6W7+qv42rtar/HVKTeNJ/8EFINgDbwTr
HjveMZD5ffR+zAtzpS4gdPbil35ypdxJI0btnmWCiiJj2IhrvsDfVbTbirOq/JgS99/4BHCDH1cx
p40EAm/ARmodak5cZjJnv1iLoKJENAl9NqtjBBVm7VRy/fXKh/a6aIyF7JvRyZy1ISACUr4X9bk0
TNyknzj9KQNjsFB59cC4jskB+XyA/rKhUz1lrg9XTLGVECwRA6HP3QXsXW1vSphY0n816/0/2BqU
3MgkD6ZrDWr3szoUBrmR+FPZQx9Kl20plhhRZzcibExQux/rnCyUM9oIVXfd6NeNzKrv7F4RGwPU
5i/z2IGEVwO9zo3uFafqPJrcd/VhsqEeAK7h8PvxJ9uvCGzsES/ZXEmhkC8IcRWGdzGC8jCBUZ3o
qYe3y8vwQ7sjtcAReuoSo0e4X3ncmKVuiDAZ0zAORR6kcZILXXPCBSxdBK/x5VOhmzLrJtx19o09
6raYI32pxwXOHjWXmL83hHM5MGIPyzWoy6Jss3GW4walVHW2Inm4jluWrtvudb5ZBXVkuUSTWoMX
NAgu/+7nIAqv8/xXzl2i7oHhFrtvrr8sfQKDFEbejs0kAgBzJvw9KeEXXq360nssyoDjz/YJ/8GP
UsmVbcifFuGli1JzzRm+drz1n6AeY6k1Vdm24ANdJnRxhfRLU8TDM1dE8+PxV9u3pIAzxYCIxCeN
73ZppVpKpjJIOyM2tVW9FsTFXUQmsoQEsk9hFXK2/zVEnZ4iAllsV6NDrYlQTMpOqatd+FvpG2GY
78/D6XhZ+9VKkAeIhBDXwGjBxxghZy16xy0gOqlkrS66xYHo5O78HEoAs2mgWlJfy/veSgNWmvI2
LPt5oe+WKYcveDWVaxnO0du8tdqC2XlVBQlO41m4GnuzxLSmBTXFu8FHx8LOoAP+0k++fi8zbpb9
58n7J6CLR6EocE2yDnEQX6OLxccYBhu8wpPOMucSmj/EZuf4q5OlHSydrh4Z7SzlXN6Qal/vdxjI
kTyiS8Uys3tDbxZG3ZlLvUJVZsDeJsZoomeSZhBICF+7uTSH9H4e/ONVfUJsv2W8G3vUBdrps8av
Y26cpBvxN7KO3I7dBOxg3FOuW/zXxa7ALAg8oepot7rFML5/QP9yJ7qS1CdppYR5h4Hih85JH4G2
tzKHc6YX4Vvik2zbmEwWvON/XHXvRsmP2tywZZ01idytKfTXB4doKq+1o1kqsvvWGyA+zPjC+/H0
3RwVG7Qy4eW0KoCkNtJT2Kq1ySuGxkiD9t8PGpq62EoVmRZlpZmqpItQgzuFT9qN8YPkDLGt+n0A
YrtLf2k9Fmxkv4e+sUjd4KKICSSu5lMfgO3rFnNchDkj783KU5zwUfBC1F+yF97kbMkXI7PmGEve
PSgb+3QQ5BJo3QsojvWK+qMshV9KWX3VBtHsq/pZS5prCJR6x/66664bk1T0y+sVbZMwjQKZc1QA
ckCJlGevxzb2I9u7Ebq4JOVFVEWYgkIrinsghRfdVq8J1J9gISJ8zGN75Dd/Cmsbc/QjUOFHCEFE
+du4VRIkoOojbLosd3nrDx7ZoeIaMFVxzo8rCNuLh0R5ToSzMERmAQFD/VpuTmF6ryoDI77spmeb
tVGxLUxbuZtzdPWy3BbEn8XAW6rq8+tPI/ly/BX3S3UbUyQKbILKqNVJyuM/gLlyf3GyU26rqcmR
SqQluiCCUIFXIxI3it04EusVtF8F3ZinYlrP5WC/iLTQb23tJrv0mBEBtQEI1uz5d/FzPLfn8MKq
gu5fHRujVMxJa5lLFlSV/OzLnyHV8JroKIPzBXp7BG0OYeNTfV17LPzOfgjfWKZiT1Y2nbgqKuhR
zrlP8DucU54wn+L0FpvfdzeAb4xRgcaQc2PNMMwRzAhji/alC91j52EZoMNK2tecOHOh37eK2Q4/
MeV5bIAVU2h6q1bJwgGTCChrnUE15Euoc7aa2QD0TAqd+oUFFmC5Bj00Hadim1SQsD3JmSnecQ96
EMYWSo5Q9gDdOv9D0uyqMsUfM3aMjY7YT1Pft4xmH+JHbknLDAe/tcGNgkJr+FL3KEdCblt2h9Lq
bMmCYbt6zp5F1GBTq7UVEEY+M777/h1FRrcgjaaCxPFjVMjwJOFnHq7TOYszPpbuHy4kUA++6d62
Xv27/U6+gPSTYZmcvc/hFs8DcIBhXIwGdSo6DxbstdV9PTOVG9XrMefioB95Rh3BTb8vlRl+hTiT
Ld4fG969IsHdIqmagjSGBgNDCFw1ZhHZDo8gKF/6GAy7K3P+affEbKxQl0lbiO1aDqDblj3BJczz
aW9qjgDiUlI/T26MRxYVCcsidZXwUlmEWtsBmcV/WcW7lv96/N3233SbJVGuUlZdVuUyClmdI7iT
lyIJz67BQ+eR0QSMxXvN1QimXlbhZ/+obOxSN4cCQlGQzkcRPuV4Ldm5K74ATeSO5nqn+3jbhQC0
DjZRnZBf21/GC+YnuceZUapheQ11k0SJ2uSyNqf+skDPe+rMSAWTDQQijj/yrhmcRQxRgioMafbH
4wg+7larZmwiP9zHIhyFR3lDZVQMd5MOEBVCkQRMo9DS+Ghk7IQqFfQc4m/LjVK1ppLdC9I33nhC
N9c7Xs+uUxqGJoNDVQM8l9o7DSVVTeKAIG8QxIYvIqt+uxu+Nn+f2pZFQIc+S9PQB6mA1UbX8XIv
ly/RegVeF618Ol7M/gnYWKMu9dmIxWVaOHRV7/Ce7/3qrj+tiik/1letMzrDIw+1gNBaH5THY8u7
sXJjmLrge01WQ4jjZKCEvxZSFzT+JkQmZjR8/p0dyv30PlGVSYCX81Igys+ANSyTu4ys0ur+bf++
Hhpoq+cgU02TDCVkZ3DI7dedY1e1V4RHAK1+KazsYv9Y/eWG9ICosuqgTBBLjIUmEIyBuqktII5A
yPWq/b3q1txgjoDsHQvAup/1bhZKHTU5Asc+xK9CH3RN6XX5RgfUX02KZWRm78yOaCPfrk3OPd7H
/exmY5e6DPRqihJwioR+7E8OZyrm4IRQPcy81ZNfVLv7imGy++JBegEnFsM0w1dpStlulqdurZI/
40rLFzxA7fSmvZJvCMVOdwtWBLs7tYwFE8f8lExs1kvFGYTKOqlXzFLIYPUp3REzUaDBYlaemd+V
LH7ziKoFY5WFYo4D5WG5kz2S2JP6THFGI3QNyi8JqjTN4+jp96xX985nRc9VArE3dGWgP0eFALDa
TfmSNIsvIrUw81DrTRAmvfZL+ls21F/Hm7hzXj4Yo+IApwxzhXATB1F1tcaxXaQva3h/bGPnatja
oGOAwqVFnGg8KEdidBL7+wQoq2MLe4+wDyaoyoE6cP0019gt+UyOHsazMIhyrn4UPnn5jawV7XXG
PtijTntTGGMWZaUB1vDZrVQzO81X4u10O4ZOdx1Bcig9ZynGJljQVcZ2KdRpH3s1l3Key3xj6q0h
6x+rpPdngyWfxjJDJYATpNlmlH7igFfcNf+qR/dNMjH27K0MSJ3kD9+Q/IjNCRv1ppDCNkaJwlow
ZgahSlufUKaYLcwQGQ5XmFmGTJoQ7PVPvQqeu9jrXf0bB1TrdGKxpLOclDrvoqoU61CiEhstmtWF
8VUa6wz2tr3L8MOKqayimzSQ3a6jccr95pK742uSQuT0T0pdPQNWwUJOsRZFhRKhizEcUqn6iRfO
kvYizkwykJ1e4IclUfFD5bh1nUZ4Si3hMT940DWOTTynCbMuVL4ZxAkMv6SJLEfM3jZt3Od+kQOk
XqLc+iDWz4xYsnPDbJekUrGkE6JpAJFm6s8/MjCk+8KDcaO56Hvb5fP0onzrcc19x2qt6XUw+xeG
dRI5Dk6FSkWWWhKbWCeRLPXLR0Knwd9AU8kSga3Lz7nFsMa4a1QqnmTTuPA1B/Rg+CQHtVt5BPsM
przIFO6br/H36GVuzHUyWTUBll0qwISjVIDCqUa5Xu4dKbGH1tLD8laR87//mvuwmVSQgfScmioZ
iHg0vOKUcDXF7qsBusnj70gO7tGmUcGjXwd+iZseJFG6eLso9ddOk6251hxlkRwhzJ1jc//jugMz
rKqCzB88ch9DJ5+lurCmIKUKnwTQ99cZBnQjTwhUV0Xjk6nitx9G3s1RPqmtyFOWLI39VAtNSbtU
yf3xgvbd4d0A5Ybgp60WfkHPWuBkS0u/8lNpTU0wpV+P7ezv07sdyu1WWUULPgajb89hqkRposbV
RA66c9KYO23ICXbVF8xDtmtV4KH6roDrHP//uFtp3wNkMMhRsGDCsxZN46sMypfol3CRAO9UCjBo
FMiVDab00f6F827ZoCBWBadxldpNZKybcNYOZIrPaezZKi+FDbAuo9yw1/kDdO+vldLKGROGsCJQ
TAA5aBEuRR1zb5HTXy039XdSDMufWEMieyWjDxYp10wLo6jHfAbz9E2HFuqA9gqZf7bVgGBZDSQT
mA7zq9SsF3P9jVFaxNHITl6P/Yr5oSkHLrRe5kq1z6A/SZqPiYMI2l6Jfu+AHc7teFNgAFeYFilX
lrh1SsMBIYCUc1UQA3POGgFyQTDRmPZm8ngw95aKpGHHi1FUAAw2WXrrGsbbxDfn1E6dmyX0FH8s
NnveaO8Z9mF/qchqdFIfgkWpwDInLHPwFNkvfqWlqb7Ij7PFealTiq58xaUexDhYbaXdfGPjz+Rk
b1LUyVjCtgxRBsrgQXHm9oNo1aN/7Dy7wW9jhErSlMVIi66c0LqCLo+2GFY+5dbAD17fRIw4y1oP
FYmmUBrSUI0gwponVqdyftI6Icdi3t29Lv6zIIPH/z5+NR70LtLCoxfXQLFi/BWVrOfe0TKIAer6
qxNxaCQ0vwMlWS6VPHyrJ8kpQ1ZwYZmhYgun8nWtgjDZz8v4VKepI+maE1Xp6Xj/WWao2NGGtRYN
dYhyfns3qt/06qZmVfT3mGX+Okbki1HRYkihHNuuSxqUXwendReLEHtUd7EdnUM3u9YfW4cMNlSo
6sfe8vepLJGkfLBPvsHmIIEBqBRLDbxtjVP6PA5y6iIlw4RdhQc6/8zs8BNH/pSQbVyQCht6BKWh
tcF69bPqTFZx4cwG4HnxVvkG7WqrPBV+AyyRZg8BKzIfHWfyqamYkQlarxjGUAalUNm1CJkRMC2N
X7mGRST41r86WiQVODqjjDt5aAxfXL7pIW+2Qm9n4alJHDFRoJo2mE3+mAhP+uQee+z+AUcnEWpc
KiQsqd2sUXKMVGU1TpH0qK2SGc6LeWzhf1xv7yaoDZz7QkNnbcjeynxVYeq6EwO4gOF52QXznyS6
3C0LjbV7ENGOQc2NCFTxVHRUusXoatCrBwtEGLTVVqreBAM2Y2m7H+/dCj28HisKBwo+PfHL6qUU
nSn5fvzpyK5/8orN36eCY7sm8VyNYua380Mrhl6sJxYHlrGxs6uwMIuCFY1ZC6LCZBml0SrPUE0J
y9+diPS2uD9eEcsAFSDLSgrLPEFPhEwCh+eMRaax72ybT0Z+wCY6dWMT50AJZEGOwj3vZKDZ1X3+
gaQXhMpPZayH4WdvrYSNubrQuUlblCKoMYqgKIVZSt+mwmD42V5HQuM3q6KOUMrlvCZN6AwsAfh5
WpScSFK8vuqjZdxxHgdOKTP35pfjzdrPEzdmqfgHtst0XAucog660KUdBfqLpEFEanRABmGVT1rP
fOewPigVCLO1lqK0kUOfby9tBZRHedb0X8fr2sMYfvicVHQojCWOIg5ZzWDNrmgJNpArk4WlAVuV
Pgt3k01AcfVT9sD5fGp1gcBqGTPOwdsv3PhNnrZpOyVqEaziz3V5bST7eIksj6FhxWLZx0O4gMhD
AQ7kywJQ9XQmpIRrEAMx86R55GnR/4PRr+2HpZvUEnTt47KMcbyT6xgkRPpvjUXlznCQt1fk5stl
sjFOwGiCFRRSrHnsKdpDH90dfz3W7lBBJBTjIjPGOfGH8sFQ73Q5ZxzoXQMS5MTA3g5xQ7oyKGIy
AaEjA/mVJJpc6008S4to/+xuTFCRFlRNBnLRPAV0D6U5O7aA5EfFQLbTiwKQ0nJiVgzEvdtqY5H6
anKiz1LaQkNAVEwi+hs5+atwaR2ihcqlJgutt1uK2ZgjjrJxBLEGHa+oAJuoLtl3XsdB1jhr6OfH
Wex/ghaP+UV3s8GNQSoIR2MvZ/mKqDFZaEwBUR59C1NTvv2Tb6uvhGePe2EB9/f7UxuzVBBuJ1Tq
NBVBOL02BLt+fGuu2CDqGNzwRnyQMJfRe9wLS5Rr95xtzFKBmAvbflVFCNvWIHHhuKtS4U0dEiXH
J421iVQkFqRKUSYJ6WcjV4WNQTFvzMubKla+8JIUm3yFmvWxRfIXP+VU7+uilcCyDKJTVYarlDSC
MaN6IsBk9rzFfl13Y4fK3QS5l+MVQhQAXrU+Ibtdn6On1uE8iC+mNivf3UO5ABf0V0TRyOHcnAbM
O2DYAn1llAdXV70j8MTkqgN/01gAsyC7EjjvphtgIv3jz8lwk08yQ6muoemcZ37UL6auoTJnOAqr
jc4KZrT0qBS3bZ5KRQb+/xUX9gyoaeoq9+ED6aaAY+yF9T1Zy6KCC3TqZD7slCSYjEupnA3ZjSfG
zCzTQ6h4wo8hBrMLxMvO4X9LyK4ya7Tie/Ag/D+IkJmfkAojfbLoWjYkgOJ/kVsTEpNBYS0v3Q+I
P14qO3Mjl0WDsPt62bgkFUGSJZyVrIWMazqWAwiKhWa+VleuAhuB0DW/hThMb+VMBENiX2rD87Ff
7j8E3q3TSNUSIk78DF5tzFXhnDsAl92Gbmfr5uDHGGDDkADDIONO16kLtxZyJa2GBoXiH5pJxmuX
X4RTwzhXbyJVwM+wSpqsQ69TN67a6mWqcknqx4Ml5Bb3ILiEWSD0pfvGbp1sNOvf8eWNWMNjrJbE
k4MwqlMHpI3isO4XnvNFT/cE6Kh0kyXb/9GqhyThP2pHbLaTOixdLBVC3hCqCbe8RkBFZEs86dKB
TRbwfA+FE0Z/ej+D3likDsycRwmXqysRQ5DcwlnBKxaeWowg6JCJQbvOAr336firMjIMnToxQlPy
UwqNVCTthjkJZ0R8s0Gzc2VJObN8lbp2K21KeqHkjRMEvs1keFxGhvwqI37S3aphkqtFjqLUBwOT
pTeNrQJjzGqwMz4XzWww9fXSxyJI/Tj+WunsOG3MBay/rDjG+lhUDTzswyESOTSEBPm3HP6UU9Zj
kBEoaTJcI+IWrsZogd9EYJYzk04uf2XgHzLVoorvc0GtnbWI6u+CKjWMc8XaJypLScY2HsAZGvrj
epvXwQiNsYVhgrFLNFuDWCSTpmRTEogrb2vaYK3tNfoWpmZ8OT49rAuVZvrhk2zIIUwdvbUs29vG
IyDz2apN4O+YZ5V1wdDCH0OXtrxYhhhL+rpAv1SyK4jZCBcNjDulk7gxK10gW/E54hIWI3D+Q0qU
ckNjlsDiWo7ySTFnV3KJLO/qgeMwYIME9r3i3RTlFWvGQdEAETdoNT6YlFbEuZIvWsf9/kc79m6I
ylo7NW5ryUAK1Lsrrq4StTrh0tmkVjecWCOJ/2PH3q1RNzRfpwM3twZEVs/ZvXTKzgT4SWo9pJPM
1p5g2qOv51rK8wZacABMx+J/WLV7U/D63390lFmIQqZB6lJW+kXQuQqz5KTDKthE1dbAi181iY5J
/MTKP1huQk7+5s0xLoWUDZVgnFopMhW5dvv5NHe8xXCS/fj7vm3URQz6onqaZQiWyHckv1EtsNOe
dBs8FWlntt5yxUr+md+RuoeLpdfTGexvwR86gswBa76nOX+KyJErM1KN/Qj5vkDqNpanYuEHdCd9
kMV63Fzb2QjMpMF7oZI4/+5j0rA7sUnScWjGBM9SAuvIEbXUW2jdvtXHUWv1mU5JtucgbtEYPLFR
QWuYwCn1J/FODojCDlGeV8GAG/lCa2aQcdVdNCo7VkZOzvORZSq6hGmWZ4YxE4GH8G5yNLfxDGcO
9B8EpBNhOu/42zK2kQbgtZoQts2Eol4i3K3zbZ0aVm8AisRULWLcBCoVV4yogHhwB+gkIedE+dpc
T+WV5pVOyRyJZRxxlYoootEKeZK2AMPkmlvwxn0fN0FrZAw4LeOI0/KcsQytp2yeQ+DkW3BEDH1v
yUXNUizZ3yDydJfAHAXt0Y/xCjh9uSvlxjgJ7eOMTupkeMvcmQU6rMeesO/y74aoDRojI+SaWFJ9
tXkVEjtvH5KuMYvWkeW/qSL81oyX3i1R+yOt1VyUkwCA67hYuN6AVq/HEz8qdrnUzAO1v03v1qiA
X89dNST9ECEuog1kd2bjJU/DZOZXMkSEK4zFhLX37z4lFfz7VJiUyoDKUdFIrib91pfIitA17pTY
Gv4BqyieVO/ro+I+lxuhMqwppLGG7/WwmknCgLDuOobMG5oqodUualRixcX92EITJQ4M46ZYHmVj
Pq18MGvPKVcxXmBvvZZP0W9ji4p+bR5WYSsCiElINIje1ihYM29qr8mTcMEgfdACOIjLLDIf0qAO
asuwJ8M+3r39m3TzI6gjN49cKwOVnAa8p3rJidzboUs4C3g7QwhmFsvJoo4WTZ28SNOrahUw8966
gwMVY2RA6z1RCK1Q4GLquO0+3Daro06frvN5NRV96ysPhLYoF60oQCoEjCR0wK6lAHqoVuYqLwOh
KfkHo8MgRH73JeowKkUCnYVBhooV+uhxa4dKxti93eO+sUCdPSlWDWi3gMS3WgA2QG+0XRinm/UB
qQMnYfh5LiZMzq6h0FpDkSDN0rjMksD0qeYFSKYjqXEl2GeUrXevAnTfwAqryKJAF5RjXknaCLob
vlpezdGXQUQQa2NzHln0pfuoR00AfAhD87xCj4BFdTTL4UQqyajP4SA6hKtgrmzlLFwifwQ7a+rg
gR9awg0rr9y9vDemqbyyWGRtyUAA6vPZCXwB5qRDLxdqzsdnnPyVT0fu3Qr9LuXSpORXAib901BB
+R8dKXZDZdcZN2ao0MkPnKDOIe7Uljvz1bU4/ZMkfPP36XBZJWBa0VEvVsTYHNrbIfolp5zTrSsj
Tdy9AzaGqJCYJiAWLYcOesnTAzDdZgPCr5JQZrZWrTWMI7wPLNtYI59180aryqKrdfA9w/0EsKKD
gBFlfygglY78yixR7EZfTZGglMwLOqjxPhob0yruh7wBeMPrbQJlzt3+lF8pXnpCfs/YsH2HeDdG
bZjMl9GitohOs5aZMWQsFdE89uydKxQEfzJ0jRRJ45EWUCG24Wt9CPM5eXtPK9dEGBSyBfVJvamB
SOecEbH+hxZUNso9T8pj+NRL5sTSQ9xpAH/8FVQYnkFSP+diu/irYcqBZCvP81XidS8jcJ6EmKZx
MU/0FDrHi2eapWJznyncIoma7quYw5zftEswTwTR8tHqf6cXI4CalMeagf4csj6ulQpZXT6t3Sz0
ix8mQCzomVPLLxx76Oaz73wwQ8esvpTLQlp5ARd3e53fQlrHSbzKMLVvo0PYlLTHvz++RyyCT0F4
400xqIX1Kqi3NE3H/H90JQ2quYYLI67sr+m/FnDffDx8WpXWeYwoFjSNG4Kibf167BC7fx/QX8IC
h/NNU+6X6VBDaGsZ/KUWysdGiEpT6arp7tjK54sZ32ljhfpOqyCNfDuKqy/rX1vxOz+hN9lDuZlV
49l1tHc7NB1aX3Yh0AzL6htxYYmxn8S1lbDuFJYRKh4CPJfEwzTpfop9B4TCeJgyxvdi7ArNp6+G
eTz2c49ry7hr6pslY5SdWUugbqsoi4RZAQd7IJB5jW915fxrE2SJmysq1KW1WxZl9cP1LFSnDm1L
eXk9dqvdZaCEJiiiZBgS/fBKlnFtixI2lgEYTR3IsazwU1B8HpvZaRrCfTd2qEtJM0qtUle0RYvf
8WNxDwEPO3nif7aYi3bzU3ZDKAZYSfROax8yazg1Mig8AXZWKKNSPGj8ZOSAZ57Ri71uoD6cobJN
FJAUzK+XFmvAeueQfjBIOQWUU4aCa1fgUNOheIqreXJqSR/Mkes1s6iW2mZ81h0v/2CQchFwJazz
MKWdz4H4bXLaxw6TrYYTnvjhjb/QsKvTsckdh/lgkfz7xinHOOxqdVIXP5K/Ktdcd+k4xgOdZYFK
LvJ5yWIpXTg/qobnRATSXwczUY1pnuOVkHv6Y34O75CB9tNVAVhD+gEiZnqsSwbyJHn9NiSLJ0de
hL1qsy+zchVX34+t7e7UxhoVv1tFWbqp0aIgbL7wy0VjvvCJbx0sh766dbVqh9xQZoznhW/Ag4Uz
Iw/MAtbsZS403Fjd2d19el8RTUMztAKGJNSW83XuuQ6vFuOpm/92i/TDFtEHWBdGUEEoMYixZCk3
oUTxshr6SyS292MOIb7jHdqLUVuH+EQ8gbGCTM+wRfOPFsw6Hh+sgIeWsZmdRZSkzOxWOBOZkmOz
DDekGWbqNM/7ZMx0v9dejeFhSDQn6c5KxplD77fJ7bE1hhsq1PFV+EYrFz5bfC69nuQHnqnsR2Lq
kRtSpxekbU3ZD/pC1NcxGjtfhep16GpeZcdBIZ0klhcyd416BeT8akC9AT4SgknjYb6RKjDvVd4y
meLD8LX+IrvtHbuH+fmx+tEzya5uwiC/QCgdRSgOA22TWTfQLIk5Z4kLU11mU0lfj3dt57VKzKEo
A2pBBdyGVMK0tlI6yZwEph5M/hKvjED6ST4qm+xz9w7bmKIuzWwW1bGLEeBFrrsWhcRVFdBddO0I
SWyBEep3WGo/rou6MKcyF5YOeuZAS7V+gaIkyMw90nVmwTF3MBAfLdE3ZQKiI1UxFr9/q/oSFDZA
/56BB/90xWTK2j/U7/tFHbM1nGOxFmFNBQEoQUmFt+pLdAdyxoDDOxFziC/DQ+lVkIFkvP6ZC6UO
ILBnciYlq+6LaO0RPmPZN86lSRgFOSa8dj+cvK+TOnwR1wtiWYMRL5Z+6cKvSfhnMfndAHXOmrpa
xEnKV7T0SCW5tIfGnEEtqpkRVDN98iaNn4zhzGrh74cVTF3rkBlAmYMecVzkMgLf5ir4E9ElIrB9
7pJpDm8QgmHQ3asX8bKwoRi7l+rGLLXe1khSqaniKDBKnDlz+U1wi0hbUdZoUWX4YgAmzdksev9d
q4gqig4ObxFdwI/RrIrVtcY26v5Q3cpdagrlz4z/chzDdiOmSrDYMkhSwZr+0cYU9oUuxWsZzDFv
zdyjxGe2UOuOOnhpGT0eG9sPmBtrlGMuVcWPMgrMgLQQlHkD0h7gIorbns20vZt4bUxRH68AQsHo
WpjKTCDMwTBTeLVDKDwjK4OuOKubvnvkNuaoRFKRRm5quqUMiuaLLF1KmdFy3veFv/aJRijmYbFM
RVolgcG9hAPG5xZfT2KbsT+7acL7KmgWjSortFGbMHe+/lgcyQYdj6U+5mZ+kU+Jy5rAYXwyGmnX
tMM6I9UHshsxcQm67l96Gw2wW9quEFIhzUFoFJ0aELONpnE2Ah4XGauWzFoL+fdN4hFP/ZhByl73
s2ZETl+9LgKfmce7w3IB8u8bG33UCIIMstZgFTArmtkj9EYlsFEdW9npgeJK3vgAFRHaqqn1KMNS
ymvBlez1JL7M6EnqJkSRg+6Z1RfcK9x+sEfFhKochwVgQcOXbpJLcQEV1JP8Up86F/RMgQTSX6Kz
yOKkJov4lA9vFklFh0mommWZYXREIW00XJG/GrvXQmO8IlhmqKgA8oO5UNGiD5T5l25cpv4Giq7W
wleMC/nYzqdiKlemowwZWMARy8ezqDwY/KMgMSLQsYtDz4lyv2SC4qcE5g5dDNTslYt+Mxzv2L8N
nkpxRU1Z+jUVdYwAgs7aqt31CqJs9dXgri1wjwQvBLZipo7t8Q1o0Mp5VRMn3ZQXeTAtN3kHtzee
ta61cKTNUX44XiNriVSYaMuszpUM8VXhZrtpC0sar6FZwPAGlhUqUIRRKitxhJmxscZlp7cm3534
/l8uhbjkJhpl/ThWS4eldLmTxADHyU9VXjJWsp82/3VODTrfE8dCirWwS4MlgMSTk7pxZ2nnPxmm
emESy7LOERUWxoXj+2WNDb9r0msufdQ6YG7jxV5Txntg1+mAh1BVGYPyAj3uI0fanORynQYh/wKG
xBqtTqV+jhKvZ/W79+P5xpT0caPSbFySZGwUX3qA7KmvnNIH7V76Fj3iCW7VjSm8HPv4bpzY2KN8
nNOrRKyFKAqK9jUrIJs+n44NMFdE+ffUq4sipPrqq09TUPuEPHDVzAqzYaIrnqYTBCqOLe4eqM2S
KF8X00ho1BRdEbG7n0UoevWB3EwsX2dZoS7ChK8btZlbwa9+R8BAqya4auz2OfLUG6DHWtVEb8ke
TjzDFVn7Rfn8AEGMSOxk/f9I+5Iut3Wk2V/Ec0hw3nKQRKmkmidveHw9kOA8T7/+Beq+7qJRbOHr
2xtvbCsJIJEAMiMjwGxZBUZpHMas3l+fP+GKceegbZRKY0amBLGpwWM0F5HP6H+Y2hRrhhJC5zf3
8eeC8bdlQI0MtVI6REDV8NtJdkdz2mdS47UGuO4wm1O8HNRk+as3lLestndl1txCO8ZdUjSDkdlT
5GF3fQ62VleRLTTP45ZmE55CgU6L3aHeCToxJcBtQ1L2RHm+bmIzWq5tcEf0lNelbc8GO0EZoJ6J
mFmefWYs1aEvqn1v+c3aGHdct2kam904SkFBUdBPW2ey/evjYV7BX9LWFvjIFaZ5KoGJ56MnEg0Q
0JpDzBI+FUUrwwWsSBkAcYmlKYiyQ6wFg3GSRPndzZrXeijsG1anpamUo0or1jnykecCB+MxfWZ8
UGQ37Vk3h7AHmU3/tcnjYhZQZFTOK3VG43j6wEQBqZsH5pGAgT5zRRJ2m76gKADYyZZlGnzRhpIi
z2yCAAkqtIO9lBdFI4L9IzLBhZCissC7NkxSMGXPpfJiAcxy3dsEBvhKzVRnkm41aJAq6aHpn+dB
xFi86c6fk8RXZjKDjEvZhSivQ0k+Ryv/uIsPyTERBVu2y7+s/MoOtzGlvM7zqbCnD7y9hFME1S2k
+llSTkRqIZozbocWQ9GxEh74RZvFtQ3tnkry4/Vl2QrlEC39l2vxhZhBCnUCSZg5yKbMh0i9s3To
ySt8CwIL1y1txoGVJW6PUsiUyO3SSoFU3Rvhyyx1Tpo8XbexHaJXRrhtWZZt1+oGjMjQg1J3EJnx
Oqi/fuDRxYngDTinra1nj7tT1H1sxaGME0G5LYJycewfi8fqMNg9y/1y1I9j7rIOfsa0IGJa3jz1
18a5m0Ubs64CapmBBoIHHehmyVcgptyDSK3ZZ/tc8EBlP3fN77kIMabmXOZo1TyOkl9qryBUT5c3
s3yZq4PVicDGH+f1FWt8Z5ISaXKNpmsNtYQyc+bMYd1JsQckwy1UE0aHqYdqj3+zsOoqKDwdUTlD
EE++dCpNOHQVs2LpLePI+M+ZTnV2FOnsisxw4aTW+7C0JVaQNyzHajWniPdxXruG9SM0n4j1LSse
rm8SQVThG19ic9AAENGWoGnO+XDoe4GjiByT70iackoXU0XYCr+NPj3UEJcsDsMRbOc+OUQ7EThj
g/jgj13ItyUZvRGq5gh73dvfvQ3Km4rUWr03vPAwlk5+lwHHl+5EqDFB7OT7lCIL0mRSH05Bk1Wu
np0NfXYM6XuhJILQ+R/CmgWE2ofaE99dPI7tWEUR3ukM5mAgsU+fl8u4AwvruT/9A3CipkDKGjVX
09Z0PlGkdpa2JAqyXdE07pAQPdi96MWyNXPgzNY0YHVUuAIXS7RBUWMKBpAgGfPhRBpr9sHRJJ21
0Qw9Y+41QaJwM1ATiNTZhgnYPdq9/rwgdgB8ZZOpMyxydEmeVOqoNzV0dNQLCiT9TUucMcj8yg0v
iwB7sAUbRu3n0zQ3VovoUW1OMN1F3rSbgflvz4wmXAK1O2tBVPfhbVo6aTCBmIfdH827qBNcvja3
5OojeJ6jccmWQoly4AWeB48RZuSudsf4wu1jg6YUES5nM3wTJPsMyKBZyMCwGLS6kKvRqMUKZJ8D
kJtpv1VJQoNR0dEHNEGPkVvIFv2mVTm9ZGk4gk8vVZ7aBv7tZfqQoMqZzdEjlcsGwC5jioJkABDK
n8JaO5ltOMb+ktbmc75AbcBtMtoPgjf71lEHrlB8OmNBBZDuz6/PjCFUowg5ets49PkDsW8gMegV
LfiwbT+tF0HA3LoZrc1xt4jYzvO46WsTorG3EVP8xaUl/HU96ItscBsgs0pVtvWYBHl5SeIT8MGO
PouADeys4g/t9UA4V29RUlYlDQOJvoOYkpXhmTZtA4lvNNXjDiQIi4Ix8ahdHdzKS0TnOhj1p6JI
nCkOLPn79Xnb0NwF5v/TF1Tu0a+UoVFA7EwP4jnxR6MKqHyEgqIL0aa2+lEaZyPf53nn9OrrIt+S
sHRpbR3sEBV7+RvFRXCMv8uiEL0VP9cfxV0aiqwe80jSk2MGWtYmPi2S4sjJQ90KPHOzorw2xL1A
ID/YT8UIBL58JC4TEMlxqKJuhGKBUOGN/dYV71G5mGEqo5wTC0/Q1g/3uZ/v08GffxoOE/kdD4Xp
/6PaGMAOioGDSNZMHmlnxksTTn2RH9OX8kXHa6F2Qe8v6+50P7nmsXHax9SzdXd4v+5UbEN/Hemn
XW5WrTEiWh6iLxF5s1vSo9OMpqcIMimjrTyqQ3q4bm4zPbIeJzezxZxozVzGYLp6znAd+o7mRI+h
gsPO1e/lHUHHirBhZDMWqIoBSnJFUxWeDdmQTKIlNVoPepQWPlTbX5XFmYACYpWmQncFY9zcEqqO
I0e1cFfgCbd6OVLmwR5lqPrMx+gyeZJT3Fp31QmNHP0Hhwi9NSE0dd3s5kqqUMAk6HKCAAgXHSp1
VCRpQAhKktJJCgtNEKdIKqE0vuuEeHK2TLzbrA9VFg9Xh2q/pEpWRjok3aZqJ+vpvhgzQUjdviit
Dm7u6CMpGQxJD5nG9+RNgQV0gjcdEg+tmOfwUfaavXyT+HaQ7YUYrq39vx4edwzqZdL3S69OgfGt
R1YZECDWhxM+Ji08NN1lri0A2m4+HNYWuUOR0hC0AhF6IOObPHPiO3UH7jKI0WpBdhp3JvZ/wOSL
M1cEtNpeSdVC0JGJAjjAnyuZlJIuNVlpIyf6OtIbOxbseNHvcwOb40XXrd6EJHSq3UcxxqZOoqNh
2wZ2MT4fV3keVCvRwrYLhTYfKMYhdpiY8HLRz4vLGDSzvZY7ogXb2uOArv/bJOecsSa1pWnkVRAt
51y7t8dvVXyuhBm+rXvF2gy3OqFltH2mZEisMCVKQDQkp3VjyISpEJ4vHpiWAlIO1wPJ5hNvbZRb
sthoOlkLJwWnH94IcH0U57UPJpZmb76LmoFFi8fd1JRYnvo0AgQV9Qy3yxuvEbVubT85PheLz+Ak
nVFFdWSxNysScd9qdx58G40o1lsEUXR6G8Y7wRRuBmMZ7og7OxocPmLbKj6mKVUnYwQmrds1pQOe
KuIavwGDw0OrOySNI32rA+U7jttoJ8rQs/niQ7O6Ms3Np9m15jCmgITm6Umnz/Ugu6n+Q+kulQ0I
MbR+yzQSbMCtJVyZ5CteLdEoCRcsYRFmjrRojjTcX59QkQXucOsMLYrTaZiCJbuJy59q+Xz99zd9
fj0E7ho7J8Y86KRog6mrvQ4PwzlVdl2Zuova+G12UazWBYPD3VKgD0IaPT0SFQ22tjqwmYqCwiFO
cB6f2RQykUiNFwuY+515BDkcWDoLwTkjMsLFk9i2hlK32jmo6VHrA/BiLVTgDCITXPQwrCUthgFY
Vq1L3o26fKiaYmekQtZrtuRf/fxzvng/t5O0j+qEQHqAaYBNh/Bg75ksaoRT8rp3bHvfv03xReao
TLU6G+F9kpSf7WE+ZVMlMMFm5ctoFNPSoccLDiAeATznUtHbFCZCXXPs5UeUPJdd4obqTZLe9WHu
Xx/R1vGlElCtE1SoLRAM/XnqD3KWqZ3ag0gv+W4Avd0/KKhUT4JBbSL+1ma4XWXlTd9YLLlW2WBe
Z90o4OxmRCSghgIJibYDoghJJvUulgSH2OaSrQbIbnirAEwiox9Mhj9etBu0BDutkFeXbDr6ygT7
hJWJdNCsXqYG0zsiR8ZjM73GAMl33tI75NgEKeScgX54lm/nN2T1qOb2T5mPVpi9MO0sWk72qatP
CZMEhM15rQTLbe+XF5bTW14T3BIuy3HyrV192zyroyMSkt88alYzwF2Csjam09ijdcqGBPh8k4AY
Pc0kx07RMlhABx135yq47rj/waU+E2LcrEPXpImgfmmizU7dFWCJe4A/GU/62dxDXCr2pZ/apfhx
3ej2Sn/a5KZ3aGuc8tISgf72MGjnIbwQUR/wZppSXT3fuK0iGVFpj2ZEwDS2r24WL/TVx/K7BhK1
EgX9LHNsJErReNHsojvdBVJ2f32Mmy+Q9QdwO6aneWLOI0uEA0OtAIPxFB4V0CL1FRT/mNo6CM0h
ivQ+iLQ5Nls91pa5JY3xYlfUBZbVx/TFOLJdEz7Zi9Mdp2N4y3hoottZxN64uaar+ebW1C6IvKTM
d6l012XnyPwLNa7rU8q++0tMX5ngtgd6J9s+NMo5qMr3pKdOIZRcEw2CO86ruA07HYULsFihY5Lx
XWc3iEBP6kl/YItG9zo6IRZ/cAsAsFhXRHwgBz1x0tfrQ928Yq/XkDv1qW6kllX16McL+hcNjWQ/
uiNresJz2RsPoh4MoTnu8LejMZlragL5cGT8icuBnlV0tbijp/rxvfbQCJ30+mJ+AV6rWo5gHyPa
y9ieLPIsp+5QHBof0tpucZSCUnCP2k6VaSBostAAZRE+CVlb1CzlHn3Ys3wcfkwQHK3x9DN+IgUa
X1hhXdxVuelPK5PcppjnJZumloBfdHwko9/mt/QflWTVlQ1uV9hl2A6Wjq4WeU+OjPrSepfflz0Y
r3b57WwK9TW3E8crg9wm0ZVorqMJTBENqH8YVg76PKb7NzYBstPXN8LmSbwyxu0DU6pLaWoh/qJD
Tb6XilOKjrWIQgqQdN51U5vNm6qmg7cFBRMDBCt/nvrSlC9SEaKcRyfwsqbhUHmFFZGLaoI7T7e7
X1YtxUGDhmNvmhP7tkRjiWC4m7ti9QnccGO71YvE1MEQK5/7/LstSk9vT+fnELl93oRJL6G0BqXy
ONUdlOH2imW+Y8PEICSIBBMqGIzFEdV0RRZOQz+awYjM31ylh5mI+q4E47G4e3euN1XSFWitIMA2
QYgqK1Lo2HhzIcJsbu/kf08cDztv5gWkYaGFWpFRVu5IW9MEcT8aiQtIL4UCLxAZ464O1LCpCiZk
KQB4q+lOqnKvKLvrzs58+ctZ+ulovKKEUkKdD2KpAIeZSBSd2jD2iqLFzgIzBRXUXLeTAStjXBhs
mqlmHOrKh2aNjhCFK2bfO8p9GZRQ9KxngeNt34BWBpnbrO7vJdFHy5BqC2/Z6KAe+nuQEnuQUVIc
0D65xIm/tScxfxe7Ul6bUz5+GHY1VirY1BlUdXqMjnKwuJWTHDoXDTj/66RyoaKQ05KYeaECrPg3
NAZln3O7Ky6spCaU5RC5JBc4JjnsFugVgHTKn3bti7nLdqVreMMxD6K7iF0pPdGBLQgffJZAk4ZW
LUwcnmF10pUn2by/vgVEv8/Fjlo2aNuopA7MtrhLpPbOLHXBLhPMGt+oaZalKjWWBRLsQfMAkHCj
1HLQ7/O/DYQLF1VhgU1kQK1DSr8Zxl+G4l//fdF24jFKGhSFIilL5oC+0EuMl7n0oD7AuY/0hnE2
zAfQhgoruOyrr+wmm83tag9X00JIbOsSHqYKK97s9QdGZ4vroV8ByS7SwBR5AxcyYrmQ6DI0UyCH
j2P8c6IiNu9NX9CRjyIENVNT5aKDKltSCsivBHWRn3b6W+7AGH74Jwu1ssHFBFC4ZmFEG7Tb7JVd
evn/oRbiAG79Jt2rvnwippihYXOlVla52BDNIOoBV5wR6LcSZKpZYgoVjubQeubR2pGT6GnNluKL
Z3za07h7hTkbrTax9IHSTbsatJrZLN8NYCxrSC9AlwkWTeNihD1KYwR0gR5MVupUZu8s0VsqCkTb
5+NqQOxgWbl6ZsnFFEstOgJ9pCjw2NM8fT+BMfb/IhC26egrY1y0MJMWgr8T6hlz9TsvbwsqgApt
3ixWv8/srwYzR4YtJSbeI1k5OHmSOLN5KKWnuLgA6yi4KH2IgF5zBS5ItN1o9UMakoAppYTn7CmK
HJCS+BLAY178fXzPgw8F27MF2t34POwpmKOE9NDMC659BRc7pBGQSzpKuIXeV2gTzHEMdy9ICvwf
2BK2X7E6HrEWkXUZPMN/Tm/UN8BGtWx6gy4odho0toGDz35DdfsDG55BZVtQ5Nh+GBlEJxoy6pZG
uNAVZ1WlxFABCwC/7I/WMAMklCnpbpYWe1cvoXmWxrR2Yj01dqEaT8+5WogOuf/wEYx1DxUdBFEu
tsm4nspdnyP7Y5XSvaZ2pptX40NNZiCP01HdR2VSHKTCpG4bKaY/kFio3s5sfFlo4/MbuEhnT6Xd
5GVrB2nmDKgoHdmLG1wPD1pQ4Qg0XQ3t1kxwV60ccdlkMxh9WudBcUlukCor0QuYVE/a5M7lUylS
id9OBK1scAEvGsAk3/fxEsTBglOXaQkbXvSL3StRHE+c/K/rR5ZoTFzoY+hZvbeWKajld6iuOpJ+
Ivo/CeKrMXERDyyNVr8oeCSO/UMK0Lhlp46qip7um6fSygq3MZNYSfRIVqagpK8KubOhWTNKZ13U
EMdc7IoLqlzEK+o0jbIJADNodvcutMhp/26B0VwZi9455pKx15vW/98WiYtvJKtpU082wDTLI81y
hyp3ht4LYrnQ9bgo0+qgeZpjWQWlZvkCna0Dkj6X9i17aaHqFXnk4fqgtk/d1YJxAUWNugrcM0ix
Nt7fHGSJNznWDRgG/fkkQpMJIofKRQ5I1ODW0mDZFGXZ9bXt59l4GcPao1UKZc6iBBWAJQumdPOo
/xwhf1EKx8asYvQdBHS4ofX9MAg2luj3uWBhSWpD6ICLmG3t2152SiJEtwvig8bFB1urtG4sBvRY
9U7/e35JD0B9nCV3vIP0AsAX9R306feiE29zLwMjjlorpkdXeYeX1bGiNkC4ZUycXJacQdacRtOc
ZPwnW2tliXP6Oh/CSl10OyjJvdzfmhF0kvRvAk/fvJKtjHCenhVhNA05mcAVN3h26TANWvQL3Axu
BQKuNoBy/C7ZT3f/DPdrGsSwZBNJXN7rgc0YilpDTGx20471sRH4CuS18Ah2rdfCcEWvuO1y5qdF
3uXVpEjpSImJVFN3wzh4zI/XI/VDj94s0GPLe8DVRbt7+4W8MsvtBC3Ri1lCxyWS8OPs/E1ba150
Py+hv2IfyUGCBIqoWX9zb6yMcntDgmg2aTNiByM5jkOQ9sdBlCbc3OErE9zRGdrohDbnDEiv6VEp
XqRJ8FgQThx3apZxg96PBNfZYceCsOEup+qv7JX8zG+iO0ZliDRdJUQUb17YV8NiM7t6oywdBM9N
lE2CeLIO6ZwTR01pkKjFbdyRB1OubvQsuqnt9rfVKx5JTdGO3Hwyrz6ACzDLtEydos4RBAck1WUF
N3IX3fytl2OdyKtIcFbkKlyYkXJCxjDMwqBtb6Ts1kC5PxJIHm2f36sxcVGmbkLSl1EBKlZQ/UEL
XT8Mr8vD+IPJhDT7yBPWSLfDmg22ClmzZCAsuVUcU2kqpSg9SrEDrcwf0u3i/f34a9+NG9ALsh5S
RnArwmls74pPw9xIe22YqikaEUTTxxwglCi4HrBFv89dFkw7jwjt8J6MpmelfdD0/fXfJx8Zuy+3
SPNfIwBQ78+pG0KF9KMsge0dZNLeSNDAVhQT2WW5Wrp52Jdeo9elp4Rp5heSTJ0ZG9VRc1Adynmv
3hjJ9A3d0fq+6sthl6hN7GdgoHK6ONWOS52Xroz/77TtMB7jeMxOht6kfojlcuV6MC40UUJwUllQ
6Q5t6nSlNfk2LdJfkMftfSTiwqNVR+Ghr8PRI7VkeXFR433f24Of0Kjw4lppd4Oc0v2sSeNdUU0A
6M+kO9YZdPh0tEQ8lWmSnrJwkA/NpFNQzRfWL7WfUPTNaeijuWHe1aoG5aiKZofENu3DYkZvbWXI
TqjKlW/rZNovoW07tIqt+5QotZNa6nQB55DpdNRuT4pWT8eK6Mkp7rWy8BezyXdap8RuGheqP9n2
dzmr2jta6qpHQys7tRKqpZkx4gSUu9qppQS6tVlvXuyQ9q4UQ0FZB/7zF4l1eUc1PDKrmRTIZqTd
DmFShnyMUjxMNoHMXEqB/NK15gRl1d4tdEUL2q6Znlodp0E9LMrzksmTM9AU5EX4402GHLTTlAN6
EmMIVSSOYfR15GY2QK0OzRfqmm0ExvCF4nlb0Po8KXJ5KmNMVxOndoCOIfUyV71+luWSag6Z4v7H
DNabSzNquEXTEGg0RY7cRmqHylUjDZzdZa+Yj3U3Kk4TyXIw2QOOEQxJp1N1WyotMLtzN/u6EdaH
vrLmQzWOi1PLRXtTtpSi8GpGuzBNzds06ZQAknfhvmxG3V/GcHSK1AS9Txo1Zy2BZEuJzlePzPZw
a1c6To7EeGrMMffKXMLNUaq6g6S3/aMxq/HvbmyMb2g8HFInKVX1FTSE5HGY6d3Y0vAhk0hykrOU
7mg1nyZ9Tv2adn9ZrR0e+1QCO1NKdH9IbGVf6RZ83VDQIyzH1uzVM5G9IibAltNWDuZoLIKukIGk
LKTakY3UcIepLx15NNqD0dXmSZ/UpHKUudSCJib1LupV6kftDNqWqcV7y0hnH9Do6ZyOY+WTVJ7e
0J6jePpsKT76fOv3uWnsm7JJQqSdbOW7kld27OWJTF7iAtzHyTKZHg667hgmXXQT0b7y8Mfkpm2l
eEYqQfah7T24vbU3azN0u0i2fGQl1e+0yVOnTaXYL3r1TBZACoaaUgzBzDw0aHY3kj5Dflmp2ovd
TDJa9npUBWhpnmU4+13cWUDRZWZ+A9+Xb5d5Mu6htVNflAjQ4JAq2lOsdtSr4qUMqiquT9AfgcZ8
Q2a/bpfKoWVn7oY2eU9LbXImRVF9sKaXvwoJJXicC5fCMs1TJ40/+tQYj4uKXrmsxj+11BrI8MYq
/FnTOtdYzHZ2VHuWPMkA9xoUB81zMUn0tWxM42zZfbUzB1XZRci+3UfJUF9SqV2cJWftvfPySq1R
+m6qBTlMaol4Fef5Y0ypCe83YnfRVXQkjaF2SIjUQHsits4D6efbpC+UN2Mm1VttWtUpmW3i1E1b
+iSW3otK+9km3XvdlNZFyrTW7TCTmMNc2UmzBTkJqcUCRVp8A0lL20eq2BRVJjZPbk1DYg9ShRok
C7lbHpQ/SkjVSASlREYyxc7QATUDzQErgp88i9BGW+f22hx350PLcJhRNZYC3dBuWjPdFbUMtXXd
XQbFU2yRiMXWaYoeFgLdDPSXaDJ3Whepqg+0xssDGVWPZMOxGobD9QNVZII7sFMztiy7BYHG1ICm
fRrclr7/Txb4nrs8X9q2KPr4OAxHxbgvkMb67w2oqxsB94IhWkFR4YW6Wzr3TlieQ2FX0faj+vPO
wT1X6mQwimSG8Jr13LwVAchUXOtuLlz0Kw9HsKSDUN+6aBfRZW376vtplnPueSJK2KmA6OcIvplu
Oloq440tUu8SmeGcOrG7Nhl0PORT+7IgfNjPvbBll83Ql1sboHKKYhs2pMq4V4NUoyE+oXgsdbsP
8r5zdO6Oyp61ec6HQgT53i41rMxx9+uoqdPWtrBPoQDjdzKYp7PaVe3B0xbZ72jv2ZHh6/nvNJu+
Z2N7SDRpN/XaY0rsx+vOuTm5qy/htvBs1ukyJ5YUZNavMn6J6T32sGADbKcOwB8B5mTFBNcc559F
AwXFqAM5RhywFlMQKTyDaUoFWncE9TUuSLfJ3rwxf/6ToX1a5dwzTK0iinrAlsLue2hPyLH/qMjr
/2aD880cL91wBEtXUOqlM/U/ifEDN37R/LEv5b0TUjqohlqGhnjHjSSSaaQbNcoTQ+90aDGNXf11
OOD8e2EveYgDCACdW06xtseNqoJeRZYmCLqpUuL62yWtV41S7k7zJOqdFZlif7/KFxhVsRTxTCGR
p5Jzj5qmPmg/8RbYXV+nzZT0ekj8BtdHggZgxqh7NI7DnfoXwpR61u/7oLzVR8cWiY1sheS1PW6H
U1Xvu1yFPXveVfJfUH0LgCPx6nbwro+MrcU13+A2cN6iUlgn4Lyd6DuVd0Yj8IXNPNJ6JNwJ3JWj
2dMIwMbmrYJQSwycf5Q61FX3OjQxdIYoFopFXPcKhKc/vaKzIj1C23Z6VIpbWasdOf1WDr+uT9xm
VPocmM2TR9vtUkPNIImOCYUWi/Nm7KMDyDd8Jwrk96lxUGZiCBwhubNocFw0VEF/1k4RtMZIcaLy
2xx9V6KfgrFtXgT/HTHQmv7nBCqkktVwApVMtxv95QaUMI8G2mNBon8wcYVyFFfBGoLAoBPBijdB
zOtp5YLH3FitZMkpK/6AMvsZfA13lqO6w7nYGwKk3qbvoxMcEpoK0XVegnjudYmGo2UHtla4UKR8
xOvlHxRiUJZHlt2woHH8cZKv4lPWAKsMhsc5sAGxmO2MPam964u16Q9QnVN0Q1YJuB/+XKsIZ762
TDgdFxksVe2vAbLpaixCvn4g4r4EipUZ7hpa2PWExr1YCRrgv9C5v7QW7odJW9SLW0K6FWIlczW+
KlIxLG5RJdK7NGbmLo5j1J8gvzG6xJyVc0QXez5EY9bZB1IsJGWP6/wlwk+0ztIPeoO++ay/q9pl
eGtLiAm6mVznB7Wzl9NoyfWrIqPb7Rzl4dgeqdLqfqHk/Z3Vz+HiWwSPODdKqrx3e4iAJF4r6+Ul
HZX+wZIIUhpITeSVk3WZ9URNcylcpU711G0IUvWgS0R7V1WSpwyEn/tJjsPpOAO9UHq1NCz2pUvV
bjguNt7WXhxatuZoA0kTvAzBweNUrQxKmNgck2xXF0b0ltERr+TchlKVq6kFtd3U1poXywSm8ZAn
dEL5BSkfb+6NoXBNNZJkt2iK6AF5oilzSZuzZ7GmFb9aAMg0V87I/LOBAAjxaTWYpWNrA0gAZq3F
lJtIC/lmk3YvqJstrafMc6O6FBCwS1YU9CcZc4N67dQPP/XSrg6dns5nqUBaxmkhJdwc1NHMHjtT
misHjM0yqvFDr1X7pDftG2OJx1syTc0kOli/HHTA9ZvE1EygR0CAxhPjjXhPm/MCGHrtK6Asqffd
X/FjqCKj6cDHQGKUe9W5QEarF1j+sm04w1ycicClbM0Eif5EvQv73mvL2jWlH9f35tebOmeFfcV6
/1Nwr+t4VQOdi4wBVJIKoFK0O/us7YY9UrP7//oJzxlk870ymE/yTOoBDBGm+V2u7oy0d43h1Zy/
d/Xz9bGJJpC7othtCksRcuF9ue+L73iWmmCEvG7ja68eNxzuepKUfdeFUgR+IkgUuYwOqXaHk3II
PSSTFxdtV1A+iW6r/X/Nc8UMaxqEulDB0JHC+3Me4wVp3mTJsuNcXqLRD9tjUwk8kP3EHxGVmYAe
qgrmYDDSydwENlWn1qZRgQ8Cqd2UXsLeRrXLaweBE3455jg73ByqekgUIwN7/ZL03gB01pKKLnns
J74OxcK5jVeGTXTORBGqUjSDmhlNccrOwPOi98ElAxqb2JMTRw7sb0ykqLWcRHNEzYebfgg9qX/Z
5i6YcpSGeVzm6VEOL5P+zYguVPS+316pf5vgaTUwfVFpVVC8zMfeVfu7fnzt6DmOHq97u2AkPPup
aQGHYigQK47KF1Rh9OQckbvrJr5c7D584XMk3OVxKhpCslaLj2GkuQmSy6B2nVtk7L834e9/YAr0
DqoNHkZUH7kLQ1ai9K5JoRkUiD9Z4i6hk3a2Y4MgJxfhIDcXaGWLG5ZiTXaH2pYU0N/LLjplXg5d
DduFLL280936hkC+MHQnUWH1S7WazSboFpGSsE0NvYt/Bgm91XC0Lwp6gTwWnMAgcySBvlc+cPDX
Z3P7JFnZ4tw8U6ZqxrVFDexDFljoHUb39IHWDssGS/vpXDzbPwUm2S3/y67+NMm7fdX0YTTaNqgF
XzqvA4GlfWH87upx9j7oDAQX2a9PRTadSPAgG2wqxDTZ/lifXWj+U4gFWl7j2/LD0h3tKCGE5HsN
lxkkDz7WUhzpt2d2ZZY518ps0UlWV/cpI82pX9IL401L3XY3HQd/DAqfColrvqb1uYFykb+WGr3P
kwjtrcByaj745d3wUDgQa0S/DpSUfcFCbu761Qg5Px3ikrC2tSnQH6MHza3vlwNoeh9NV4csxKXx
J594SOFNR1Ev1ObRszLMOa1Oyyk3U2hSZbgEA34LLv3iQLKkUPbXh7gVOhnnKdDHOjEMvpQQ1jp+
uwOrYK4UXitNJ7CaHZZGBArb9JW1HW5AWlb11JZbNpOa7oy/q6DHjbU4ETClzaD5aPbhQyuC4mzt
w5VRvsTQjhrpZXmG7t+Lsqvu/ubkBkQsQ/5TB5OsSO7m6xsc/mmpMvKFEPcAfy+3IzI0EqeNDo6W
7GYC8gdKmDn4nJRjfCiBIDlcX7rNOx5OJAuNvbhrKTK37ZukzaomQm9MeC7u+ga6sx/KutSvXsPI
Uy239f7mNwNTxNN125tuszLNDbQYSJQNFdrATPqsGk9guTVFrT9bW2A9Om6vZ2WfAEkB3NtYRjut
LwOlFLXdMKf7Eqc/dxnfzitrLZSdByU7ljO4AWZVuVXBrQE4wJsy0x+qOR2aSt2BTk4UV9ixes0w
d8STpszGKkvNFVA3d6MbeceipqjRVxQ1+U7fshxKWwVX0JG1lOR+dKS/xsSpvQG8L82v8q/l53Xn
+LihXBse25erg8GsjSnrmsQKdEdHpygKY4kHcAVIdixvTDzGOKG4idPtqVei0wPUCKYnkqPYvNms
1pa51+obFmIXcaKXkDKqNI8CWJ7P8u1g1sg596Ll3NoNq/PXYn+/spVqXZT2Y4WsxL9w1xbAFK78
ngJ7DQrKI5IceuGKMJrCeeZ3YWuiKxjQrSC5mXaMAbN/zn3iSrdMVim7Tc/RftxBj/ZBfbENMN+I
mLM3o/p64NwelcZc6yOqWQCJFkF4/H+kXUlz3Diz/EWM4AqSV5K9sNWtfbF1YciyxX3f8etfwn4z
oiBO4xvNHObiiC6BKFQBVVmZtVu6EvwYhCIu4qsXimGpa1FhaZHLyAYezhQC7KDN85rG+1M4Hovt
/DpsGqdx5afyR/2vG6G/bx0oVNsqmLfwtv24vaFtFY2eY3tJcSHbj5J6H4oG5ta81ZJtW1dtsK+b
ny7EdaPUeQpc+4CSyuyUmBooXFT10nqjzeDNc7sOZcT/mkC4jxlZA140VIVOxCFrN9aOieqZoVP8
CI/pkbJLlZNugQTbiAh313ZxGdu520CgpUTvhk73VeCrhqYHc/+/VgBhqfg9Q/G5H7JwBjiv1AAN
VvDZSNVPPSaXBbq9ofwCxNa1BilOQdFl7ba4NMlFdU1L0Gw1wFvfUqDfg9AxCaYihssquJ7Lzj0f
ZFej+tIa93QbTLujUI8Ba/1u3pzIr/ohYAdvM00OBHpFsWbVQRmNiIqYiulrzlXSAkBHSUU4DZVT
UxSuimlEI7vIw0bklKu+YWCeGHT2tqHwo9lpK0/hFE8mRkeZ9Ge/Czea6VigJ3qWt+W22HXgT/sp
+JirW7cwykXwvIiGKTPBdscITVvUYIJHEGxDKSu7kDa1R8BTlBhOdUpF4yCi1XKxBdzoKL83yM2a
tZODX3r+TbCytauGtVgZF6KVylDSIQbNQYpJ9z/6JrXXZOgMsVFcUfVPtBzOTaAgDgxnVuaHgvxM
7KeuehEsZy3VWpbBaEtkTG7yw6JWbsfV1KCrq98Uvv2NkfWUbrrLTLB127tsY2OgD6iG81bXjUIh
BbrrAFLw0RlTIIlqVKjYttadLXla/FSJ9O1WzxcgBn+Z4CJilqRVqE6od+f165BsC613E203hoYg
Rn3uvrK4+G6Ir00o9VBJatAQUI8n9/VlAWHvfMdknUO/PLJbWX4V1Y5oNE3wBfkKXSGFUwipGQx6
zoDvzrEzAlZmT/fn92n9/bVYHBcToyhI7Uib0gMuRB4jXCzd8JQfo728F00CMU/m77jL78jdcTW7
AFM9ijGQPHwZQWimAvRH/Nboj12BFCq9nV+a6AOyg7e4Ykpz12ECPQ78SDtScqPRTa9/xctB9ykT
zcC0u86ZiMYkSBWljg552zmq9EsrfhFNdH5Xw9HCCFvnYh2FlkqKNGBwq/IQxvFGBmUiODAQ2T3x
iOLqoVoY44JrZNdRlKfokVHrhWqZE3TAxD7QUJT413PxwhAXZMHqEjRtbzF1yuzeemOEBxD/cupj
cTnfo90vyv3sJvHJ+Rb2uDA7oOWo2w1wbJFf+TmsBdvSh76zF3qiIdZVP1+Y4gJT0DWzYeIzHgYw
NxPtUI2HorvA5HwWBK45+OfdfDV/vFszuJ58Zw1KNQ4g2MIdwLiSh1rfRG0eb85bWX23WAsz3E2N
Wk2oj3Zn+MUrhA9UN7wYT4kHDicUvgF8p4/lXbidRG4iWhwXnfrWBrdDB3es6JaahQPCYEF0X4sS
EEuHhBGqwDLh704ByGXSAqqcflJ/H+RDKF0N/3paG/nDhvqORVQgq3WexKaLCwyRsUQ1AXnfPWbt
k03HnTnuiX0IZc+Km69s1tIid4qHXq0xhA5gS+LLb/KGQYWYdKBxU94zBSrba0XAv7W4sbTIHWda
6znNYoyUTfJ1n1xr8j10v/HIF+zWmj8szXCnONCG2kqzaoY24XOKIZpqvBf4OUtCfJxYWuAObzwO
UkNBdPT7WovKD0Dwo4S2ogls8rw3NWf8b2sCncfH+D4HJY1lAxDGytxBR0s4oM3+4n9ekcGDx8Y4
CGvd7MODvmMD9dKm30q7fGt+IQ69f7hPsnJpSJM5Axjz0NEnNb6e51/nd2b9oP51igweJ9abc2cm
wQBwX3I7YwLJ3snj43kT573LkNm/LzLtGCdpXY1WdpClDaUpGuX/Gmv5IRQYfP2ZZkNLg64OfI3h
s/SbFGAcAr24SnAx+Qwi5QxxEQCCzOVoVMAUKK+R7gaH+EB8/a7KveyWXNg+vTv/5c4f/0/4gpKg
rSXVZnawUE/LwCcpOUHjB6D6P29HuC4uADSpnSY18zJQ0Oy0I9PmHbcza01AyEUEcPld8fh0dBS8
4FWI/6A2wjlEYaYDLbWqgVKIBY1QaRNCA7oBHb7oarzamLAXlpj3L1wvJZU9y2oBepKb9s24sx4w
grWlF8qt2jtF45A75aBsokMmbCyv+vzCMOcoZW3jlRZSy28Abr6YshH4MbX/1/LtzB0XVrj0MLdy
k9SZjRSo1peZmr10QbqVZXMvcA/Rajj3GIZBqqUYiU++6VDqLICkd7sL6Vd5ZFTb8V0O2rrteZsi
k1zCQHm8buUMQSMDQDWTG1fTREBVgQn+ipfoQ21OYwzaBOWygvJeIbqhrMbW9+3htbXTNrHGcQK+
OCeVo4Y3g3lfDSIJHJER7i5HIS5cF31LQb18leTZNjZ3tpVtvrIbBA92VB10XLc+nqMy0sE4awKk
nzapU8qjM7T/emz/ty+/m+B8LFNaVektlDaqb8Wx8RlMLNpaR7RIZ69Dy+ArBSIbGnZ/LYlzMCrR
NJ46hPJyeKmgOxjS2/PfjH2Tz1HubwO8ewU0qMLchgEyX83WYxbcSHHuNkbukykQ4FhWE8X7YnhP
A7X6LJM6hZBDqexrepPa5V5tTpWIxX31fbn4arz2nwaIDiib7fgw78CGtFX23UVwVC7n7W9mru8i
+rf1I/r+Ddm1chG/MZ3aBDZrGCaN3w1vtBLs0frhef99Zn/x+3KFafgQ7MyHgYBoG+BiOd8mQiIO
0e6wv2JhZQrCIkwrzcIMKIE21uRPd2jIhw+AN+0YiWOF9wuw+MI8K7LL/n1hl0iFYuYZgRbM3bwb
tuFt9FsNXHLjI/GgmApOgs34JDpYom/KxYoO2IpR1fBOt5N4hwK6S6LGl9BeOX+8RGa4eDHMFVEl
owYlxnxJ0otYe0xLwd1b6O1cjNDAuGFDBJgV48cNecyuBtBHVo/TpnObX6YnynmCiMFXRPFciZNK
JbYPUV+3Sx66sHKGPnfa4MVQBIBPwefj66A5htgzTKNbYOgdHQvw2OHCsL6d36L1a+V7WCJcbuqn
UI/NnpVsthTS4tlWZyN/jD5f3ivfRdIyq0tSNU2TFVWWbR6N26GFF1UjwG6Gfer0fShtExEB5+qJ
WpjgnC6SawLqi34GJ7qJ8fedVpRuNRz7+P78l1uNeyqTZJNR04fq0ceTK0laRnWWbzPpZWh+ZJYA
brn+qd5/nys7tYqWhko8xQepVzddhRYJRjFoPAkOkMgMt/9hFoU25hAwO5McO3Io270m7c9/qXUf
05h+KQTJQMzABTmtLeIhzbX5d5cueS2uqgtyJe20TYK5SOUrlTN7YY0Lbr0MHS/ZhMa1VcROW95L
oeAptuphCwOch3X9qJd9jME3GuwoKEWU9lkv7yf71/nPtmqGIV9/P8AwP/XRwWoFUPWpAyo/xpCb
bl8mCYgz7LtBxE+/6sgLO5+Wk5elWcaST7rYnTrq5IHgqKxiTu2FCS5Iy2okAzcMiu7utcygCezo
brZNT5h+p5cMAQqS2pumdiSB3c8qSOzC+m6XpwzNigzYiBoMffoOyNpn7QemtvXyVrqN3RmloOqm
CN0SVCB3ULhIfjUTxN6+luEXfwN3joOxqsrBROFOu2rf8lvFiTejhBo8qB1fWh/0fa4JJprQmURv
p9VUtTDMnexCDjsjQ/3XL9IBDwJXjx+H/qGvvhf57XlPFXgQT6CRsCoetaCmADqxRH2Q0tfzv79e
I1gshf0Bi1uSLWGiSwdvKQZ8iuMQQXiFiV8OTzVG1KtN4QSvyqOMpr9QBVm0MhY9F4Z7tGlyLcT8
khqe5v6m+FKQXyyMi4xtmMVpWKPDVeDdll5qKHg0rYjvbTXEY/ALvWhNRUmHy1QB6IFKNcE7vVfB
SZVdTwkqBEIGiNVmMZsv+8sM5+ijmQ9NBabPg7SvfEAHg+vgp+z32z9iX/PF3vwp1GVY3Z+FTc7H
wybN9FyDTXrF8B/lM2tQmxh7lrf9fYPjbN6fd0WRQe6109MprswQp5laD0H53CeCV6Jor5j9hcPR
NFXycILDVdk2HE+1cStrAhOreWXxzTif7rIx7rURRCRR8pCBIkieLqPMq6zGOf+p1tP+whDn3JgP
L5MRiGSwk7N5pcwjhftKXWn3W/dXEIPWHwILa1y61CWryinBAJZyFb8wrF+0pUCtPKB86DLgvZBG
UbRVXN4cpNAG27aZHmwDU8fp9TBBY06/O/8RRZvFZc65pSQbKUouunVphBdmOWEM/mkQd6VXs8X7
5+NTZRVNUqjY4Bfvtj1gTeNOnQ/dD/WaSWmxKnN3Su/SYVv9EuFl2Ao+1WAWhrmwoSVGlmUKnUHI
r97mRdo4QRRvm9G+AphxZ2ZK5Q5aepL/PbknuxwsDHOxI9eUUjKpDJ2a8Ea1fw2B6AAI9o5Pi51K
1bDSUdluMHMohZc0sd0B4zYiSPFqTDLZKIEpK+Cx4s5ZX1utRqE74KvVhU1Pumgwb9XRF7/PnSy7
hiBTPeaNX5cXtnaVN6c0EDx110/vwgZ3mEimy0oNKDiov5xKddJbFi/sW5wsc3ZTEKikd8LJK9F3
484WwcsQpKAKHgoPGDQ5VNvorrmAEHP/jbrKJoVUwvylIPW+TL7gmAwmtUG5hgup6Vo388t0hzB/
CkunbLzupdzGV+mP8wFEsEi+7ChZChgrR/QfyOSZ02s6iUQoVr18sSTuGLVNS1OjbtA6DCU3T36h
ou5YCvRaO8s5vxSBHxp87s2nspHYPWag16Dp35D0ygYR5HkjKvt7P8WjxXq4DNyANhxsDyBtxqz8
63iDKPibmjffQ2DKTfGi3KU7bUcvg7thwxwT77On83+CaJ3s3xd3gAA3acw7dtSX6b4B6YKtuG0p
guOL/IILGpA/N6OklFHwLK+N+MpQ9l9YxG82DmIaGoBiHxfRtXJiKAkuMql8wkXG6F/a5P68iVXP
W5jgMkdY52ZBwRLoh93tOFwlpHCi6KbpRUCZ9eC0MMS5+IA2Qd+VKEGDsXF8UwEVjCGxEoYbcMWZ
KGPgciF6vK36wMIk5+vRpGqxms7UJ73lZTJ1BzN5NKAkL3D39af5whDn7lAQt0wKVW2gw+TDvMHc
IlRBdT/cgNPSVVyU0S4iAV2LspryFzY5B49pNUlthClbBqAGncpuStz4ecB0D2jGHsCtiYJA7qlP
yQQmEReFVhEpnnBHOe/Xsqae8xrAJFY1Vrx4Mzwxcdtuw4YLMWZENuddVbhkLoe2Zgzx9BbD7fYd
628nW8tTdvChZ3rb/DCxYrDGgsk/ec6Gjci4yJe43Fq3aZwXOkq8Tb9TxjeavvVZ6QkWuBo2F3vK
JVOwG0ppXaOVVhwzdJwxbisxB5qd/je/vih8raJ37Xd7fCaNIqWqmiayUFYZN/Ee3a7EAee1uWNc
a0J5Z0Go4bMoCHNaFWKoaBPblyrNAUxAGasKHRrc/rfvyHfvJKVWtDhuoZnrBTviJlv9e3f43bu7
IJei97PgIPIZFWMhyHQD6+Cj9l8+kPHWzCTXzJ7i6WijQhd9/4+r46KN0iVyBYl3xtQiXbEZcN2b
ICn/B40qLL2tL89QTBPztYphcj4ptWatEJCyH/LHTnWUb/E+23YXVHbrV/mVnXTb674XbrFh7CYi
6+su87dxvj8w9lMZpwlBAswjpySekWOMEuInInmf1Ycbhjb+f5G8BmwT21Nd5FAery0PLIAXUpk6
o71XpDdDEVXyRWviEiGty97qogbUtckzBpsdVKY3YQeCqFDQ/BDsnMWlv55WppF1VXpgMl/KRYzR
RDSkhFJ6q9helNf//nicP6pdJCmjwnrlN3SrutU2vsl3zV69y48ZlETnfSlyi/Vg/G6Ry32g6Mpm
zZrCA1EPtf3YV1eGqByrsID+6Qq7WBWX3XQ5ox3o6C1f2oPSwQsvjH19Srbpzty0nja75k18jbby
Pjr2tiAPiJbH5bkMI56gSZNAoKEf4+pl6B47Ua9eZIJLZ4TUmQWObdRM58uu2dXaa9MIkC4iP+cC
hyFlKYqKEoQkq8Sxy299U3tdvCeyaKJrfS0QGdAIKrNoin68JVM1kaLZsmY/NG7M9C5rVAdEi5vz
UZc58Wd3eDfCHaac9koOuCWmGyNQ52OURhU8WP7hdvNugTtGpdIrgyEDyMukf3U33UTgO3MTz/L+
sMey6TH52Ljjft6JAISi1bFPvHgtFbGU5+YIjn/TSq8MOh4VbXDPf0DRLvHnSTHtiqK7CQKD5yQ/
So3p9IagKitaBndwKqNKillmYVyWvS60toEqgqEJt4k7OblhFL1kgCVUuyLgttGgUvqk3FaRE231
e+Wgb3PM1fSdM1+AQcrwv4QUst69hDtVGai++inDpP8kQWBBk51Ou/tPG8V3OqBmptQyxQLT9C5G
p7FHa20aBc+X9eDw9zJ+D9ovHM6urWa0BhtI/OIixBChHO3Kyk8CEUhnPYq/2+Fig9y0dtuUVedX
5Xws++aZFtMRQHOvbas7yFXcaloqiBQCR/+tN7pYWi8N8VyTPD+EeegMeeqaGOAVXXEFnq5ywQI0
0+OYK/h+0FMI6LUiHGRYvxG9fzguIii1oSoZo2JTB4+cEj9+aY7SKwjXd7Yr26eBcRz9uXFagkAh
WhoXKFIpnRUlB/EX0bZpcbQl0XNd5HtclEijmZJAySBokpdbA1CdfMCALqiURKPAopVwocKalEmh
JlA07QzKJA0XI0oFH+sfLl/v+8TFg6ib2h6E5JMPSQd9hwa1mx+ibfUUuzrQIdXhf2ChYlWnM6mQ
73L0qTyjT4kyM57hB2Vv3vbbFuTShSu65v3D+/TvxWlccUohVm1FFa4Q0za5Zjxi0ObxVScC85Ro
wk+wVxoXKNJZgpQG1HXAmbofDGCEfv6nqMr3McjUg183AmMehRiG/IOAgzJ5/G8m2BIXgWeS6dw2
mJr2ldrXx32MASfS//pvNriwENkSqdR61P0EIVVDEtqoImaOlZBNZAIaYiDbNOMTZCds5SixKkJ9
M8/3czZ4baT6ltreQhb6uipmJygm7/yq1kpZH2xyJzXQi2isSQA+mW+sZKDtS3dwwqMGBe0OtFWi
wstKioA5nakv66Zm8yN9U1FoUqAPqHrrtq9J0bXZUzcx7a1gWSsn9YMdLpQGkgIUl463u75jV8r2
xKru0b47ifqPa21qbJnCds3G/I7KWdLTyqoaZgkzxsAQ/B5yd4u9dmD8SiI27FUPMVFXATcMCHkJ
F8BLVQ1MjeiBn4AZ2Mt123IxDDxupWwA6eVIRpSUsgYs09Isyh2rO7cwzTmK1IS0stM+O4SW1wUX
ZN7G8b+/xIIVToeSjGXL8BHt4zFOMpMMljwFfpD6inxvWd8FXrGS2j8Y4OLE3EtNgbt4clDughOj
Lpp/JVcQfTIu+625C3+qR+uiOmXCgvGqXRQKiG5agOuYXDdDqqkaBaS2/arfz/Sbqr128iYw8WAT
iWwzb+MyFFGA0cEIELrT4JD4+Alt04gy2lAo5RbhLoUyWEGtC7wLd3WZ7gRfk23HJ1sKHp4WeNNB
bc5tl6mXXaylFQXbZXATIB9KG90Lj8aOApnZP4ly4urSFua4zZssELPJLZV9vekcCbwOVfHTLu+I
SBiU/c7nZf0hFsbMMc/mA0YxM9IaG/rJFGACEImlIj6d9ZXYigVaewvMItwmFWBXz9p0CPxm1Lwm
vcq7DBJZz6kmuiOtnVnI3fxtiLsiSXJgz+BEhzeARN3GCEzbHxKRjrHAiM05d51XpDKLBne9Zlum
r8Q4Kp3unPe1VRsQYmR0LNCqtLi415hdoBIJBb1G9dLwZyW70XBz3sTqti9McJsSyGGVR5AW9WX1
OzGvJFWAUVhdAkDMRAbTrm3yjyO16CnoiXFHGeXvUbsbzZc6FcTPtSsxqwX9bYM7InXUgrCmxxp6
V99F9+Fe2U9O57TflAM7k5JneOc/2vqisB5ENniZzV1T81CetV5V8NHGZ928pnXjBiLA2T+s6t0I
d0E11VBVoBoZouo/QG8CHb9n5Ue0RZsNg2MxuP1+idLsqi+AE4pY0F1GPuIszlBBCCSQh/hWHh4r
ql329ShwhzVQKgGaXUdEA+pG42emIVQzJVHwm7gQsnHg0T+mF5BBSW8ktPR0jM0nezOEgJ0bPYs6
qKu7tjDN/n1xXVb6sJsnlHkPhXqs8pvavmomwWkSmeBuRQQjQqjCo5+nJk+xOTqSBj28VgSRWt0n
VM6wRSgMEZMLC0WaUqLOPfXLMt4OquYHKhURu4pscHFBU3ogp0hNfe2u81IMWEHofs9mwhkUsfSK
hy8UbuAY74vig7Y6NlDbSKkP3dUb3ZjdNkDhPTW2bWh7wLrt5lk0lrT6CgDVmk50RcPbktdGs41m
KoMOH3J0Z6BGfA3k/c0+ZrOZ1qsEBW7RtXnVPywT1WhwyYINmLs7kDmjuU0y6ue6hbG80CHJ8SvD
0+AbfzfCtnbh5/Hc6llDcYwjNMYlL+peRiKo5q0Hp4UN/iy1ZJjiKJRBjQcEILkJ9+khd9Wf9Kbb
RPv2ShaqUbP9/3Q/WVjkjlaZBJEtJz2Ip3yGU03R3GKY2P+6Q9zZqicNUqgyXCIAEju4VapHIROl
yAm4owW5haHScoyoTFKHQmvrTMFTG4hYhda3CEP0SIumjf9xH6yR0oYUmB3zjasKU8fphmG8+62x
Y6PtTN9DlBXXUDHg0lcYpaCqgseNO8JDghE2ZYzwJvw22Y78hnkVUMd1e/NhyDfRbQgiBNuXb8/n
4rVAtTDKV6/DCLPhRWbg9TTlThphvlAVwYp+F1d531Nx08et1cYKeXpfYkKlsZwYDUeT189SXqaS
IxWNdZ8CoDI5igGKVmcEXRPx9BaMLU4XmMXgFu0E6Fsz98WvrM3LZwKc+lWVdvFTPNb6k6VU5XEk
cj66YyRBFycw4i7ZykoSl4GjSK3xQxqLOPJIVUabMOulr5xiLMfCZpkygLDcKTbbMpysCtN41bfg
VF6yIG9dZ4FrpI59U2+L05y4w/fz+7Xm/UubnFtahZEVUTkhOmVjcgeVJcW1lUq6tjIgYM6bWhuu
IBoCPIEMggIBKu5CUyZzM9gJYCGV6UfXTKQ22cYnEjnxvfSs7HpP9pJN6H2l2rM0y0X5JMxmSMuB
QVE1iG/HHbpDmF0Kwo1geWsv0aUdLtDjbU16E95yGN32Tb9hlCOY9pavuk3lFK3T7ER86Gxv+HOw
NMj5ixHYGTS88bCq7SdaDm4DfXZCL81CAGQQ+QgXhHsjyHI5MKKDGb7M5W1f3dftk+Djsb3n17L0
Qy4KG0pZUwMSyQBLMO2e9iHwgE5yAye5mPdfeVwvjXGR0aZpr9MhpL4Ccld0Ih4VMf//mjcsbPDQ
mWSk+QwGOTyvQZGtukBBYarH3nTo22ib+E7k5Kv5RcV/hs3Iam3+ZdfPclXhbWSBJxrvE0/BHb48
SZvBpa7mlldS4nyB0xiUaO8WOX/voZc4DAVK9mr3w7AuY+0rB0pVkTPRm4ZmHV+wgl671mftiKHO
U3HUtlBz3RFP23Wb/42pYz1hLuxx70gtliTSSyE0jE8jWMUrIBylTYsUbTl004AbJHNFsMbVdLkw
yYXETodUnp5Mmp/Lz+p4Nwj1llYNaIhsgFYZYJDlzu48Q/fORnv3EPkz5vIgzRI/WEfE3NazHLLV
nzK3FxVp1/pGgIK8G+UOc0nasJ5Hiov84S9W0uDI0E/JQeT3q7FpYYo7yqRIq5iEHSj1JeqO1a/U
/qlBZ1AQnVYP87sV/jBrWtSlJJAxbnbsN/JGQ9NNvmaQRsYwUD4JdTwEq+LxcH2idlYeaaiwH+tH
Y5ttm6fwRKG/QkBjnDjqU3/xBcD+cs/4SxVosvIx1cjsx+pJDW7D7maSRdUGgTPyiDg5UKc5riT6
GzNtY1mRBxyqtkOj1I3wOndEJN7rV8XFxnExKhmDjhQz9HPaTQFpp/vWqd38wX5JPJSJHe1AHAbL
w8vlOdvFWxME/iWGZr7yilmcB14uwYa2Va7qcXZItXlbE+mt76p9NtuCPL2eAxar5S5zeVDEYZYM
sj9sQdGzSe6kS/W63TIoOojt76zQEQ0DiRyVCy/tVCQTDQOK0b6LuD9V+L/IhHBVXDQZi7rWZ52w
J4UzvOoHzUPzFmMLwAHm/m8+oGsRyme1FKHilQZlW/BioAv08dEO4dysj7IYWsoYnKnuGaEN1KXu
qYuguW8e+v35ALP+Gd/NcZknS2Q50RqKWziJb+Z6cgtzupr62ftvZrhsA+G9epRiNO6U7NlSLrox
x0ifiLpi7Va6/HQsli7qHboZ9X0cUMsv1YNV3sbWm0E3rR4LYrLok3EnO4JUeRzMMCNZ+ykr3Lh7
6nUBhPIfEtn7vrA/YrGWsuyh2DsDE9hGbrDrMY6LJ2XvsK70/wDsWM8y79a442s1dJYmwkBFSJvs
eVS76Qkqshhh6dzYM66/4g22rtkmyOPA0fFxcW2i5YPJOmddUrkN/SnTZtMlusDn1t3h3QqXoPuA
xlkNdjSfWKVDymMdgwGP3NG5Fxhad4i/DfG3xcEwh0FrY9zemmMU7Ap1n2aiALtqg0ClUDFU29YM
bjH2ONhKNzOAo+EkYKLWwTBL/GBwswZpTAEKv9jZ90I9FhZFPz2O3s3yhE19HclTVzbQ2Gg7p45v
UumtDDDFZ0XgIREdrPV4u7DGBaMkU4JSqsP4kL+ph/YRnQ4IqYYPMRNIuVY9/Yco+rGjem55XFia
mjhPAxtNiMTYh/FDO/z8gqMvFsRFJFWmZmfVaXyQq8dIe2iThzkTdBpES2D/vggURR3o9azXmHiR
yYtMc28wBoHzrR4kKISoJthzQXbNfaUkV0MySRgWSnrwr+iXrf5qa9tSBH5fNWNqJqR5DEXHwfy4
khaM3fKUGaB66WrUxFk5bQBzz35sRLdB9gd/2vaFJe4wFcYQx+MoTbjkDh7TOw78+brZmIdyG24V
QbBb3aB3Y/wRGsY2DuUeqA7JTh1dfiNElCtWD+nCAndsLLNP2yYJmMQnuzKAx32rXhdeuQt3gzt6
OqRcuocRBCLnnVuwX3xRzdKscQrVVvLz5oedPgz9Yxj1Tjdszpv5/P0IfEJDi1DWEfsI5+AByJUH
JAcK1Fm3kebC60SCICILXK6VoX1nAl1BfQpaett+MkUJ4vOX+rgE9u+LMzp3Y0RRfAWwzdzphhdG
JhPk6EV+LVoHdyVOBl2RSSZBKbD2p/yUt6Iy8edrwsd1cCcUQveqTvvERicBZQrMn0GFI3Hobt6q
nryvn8If57de9N24cxoGUZkNUs+E5V6p9JKbEIQZHzBzJ7jRsb/7Yzz4sC4+gTdzFaWjKUMbrwQf
oX6dyld6/Wz31BmjF6kVwRQEn9HkzivEwhWpiCwUAa/yx3CfHwJv/M40AvsjS+OSIHyvuwWQeeCO
gzgtH1fznMxVI+eG34c3aXHViJAdot/ndkmvgyaBKDT1E/tHPt4HmsALBL/PB1CzbvqMQGDQLxWw
g0MaY9AECUFkgduQVFULknex7HfRpR3dm7pICmjdkf/eAj5U0hBPLMOIZL+cr7JxZ0elZ1Y5ukO3
5w/MyuuR0QTKYDKxbeg985i0cDbbuJNKDTw0pHIrv9rimuiFGvRJGReq5Iu0H4UW2bddxLY61sOs
hI42mLP7twZSsxKIHoo36TR7pSd5os7DCt704wq5YF3kepgbgwpKn110jQf5nuB2GDjsWSTGoX++
dX80xgVucAcphWyh39frF1FzkYaXqeilt+Z7ix0zuSuibGKiNyON6gPhQPvrshf49prrLX+f2x/o
D5l5rMMj8iAEGcDrNPROLAPZR0RIEcHH4puIc6frVViAp9KAPC71Co/uM0heNXvdKYBU6u/mC5F2
s2hx3P7UIIefgLaWfC3Z1prtJFnt9IBGtin1zp+sFWKTD67Al7OpOVZ5UqKLPm3DPSvQ25fK4LCq
XuSlblDjmqXvgTDz022wUYA2sz0h7wKLpHyeWu4ll3/VUCna2mih394781t11E8xxiGyY+XHewwM
Rk4Xosu8SWo3ucW7fSuibxPtMBfpzXJUgqw1bXBdZo4BctjyUZtEl4zVPVUAC1Wge6PgKfAxoFR1
YIJtAYx+w+vshnttb3mp4b7aLRoH06bcjnutcixXFzHxrC5uYZc9GhaBTDGUOQwsPApsYF5b7aK0
AJf5Suq3VNZXsvCGt1TuC06G3KGxhFJBuclQlDgwQSnriE7PDZbmibUkV6PLuz1+YieUmqZQZ7C5
ykW87+fiIVJj//zJWJmLxMlY2OA2DKqKcldZRnaoPCaNy8Ae9MK+VWTXOLEOtIZB8ElzfqrQJBZc
3FZQhMw2VFyR9cBnYXMnoogiqdUDTAAzFTrqZf6EDmR1RffxrriY3NofIVyUPQuz0NqNcWmX20cw
RaY50PQJOu6zO0P6YtPWmAOFnOuv8DS4yUu0b8Bu6za6I12LGMVW4AxYtWbIRDE14Hp4ZZ5SmTQq
qZ0CkiU239H5rKMRXIMNwi0uo73qNTsx1nU98y6scgckl9uG9G2C+H4FphvMA0Jufce00H5DJwQ7
u3oaF8a4tChpeDQVZZ0cTAnMW3Z7goqXl0qB4G68fn1Z2OHSYyjbJCh6FAnT0Wsf0f5385Pt1rZT
PP4hjxfB+Fd6vWzzLKCgTdlQCE+rgRQyqVYRqP6IJLwrtkxT09KRQ4ZDcBU40+VwAp2G5AhOKdud
T7nj3SzfSOxLO6kmiLCDswdn5PhnTke5ZIwvSeqI+k7/8F3/XiXfR+yCEViBWgJyo9uFj38CHWZu
TRcD4DfapnoQyUj9g3u+W+TcU07aMjYaLLDxtFcyOwCM7jBB7xWP4eB2X8AHfthGvqMY6GRqht6K
DuEEmUPVMVJPJffnN+1zYQc2AMEGdI+hOHkcdtO3kKKgTXyI7BcLtd2yvNWjy067SYxWcL9ZTRS6
oRGbGKql8VMMYWSVxqBH0aEnl4N6E4tm+9YjNbQuTROjJZrB97WMoO+gBRjHB/Aoo+YG4OYJzyHX
vG23kzsf1X3mzmAG2gnPGwvFnxx/YZhLT0OWB2laA6uEB5G1a2/TTbwJn63rav/nTZTeBc6w0dzh
Qfx+WD/sC+OcU07yBPqzBB1E86p+/FMzSd1223va2+Ul+Ntd0TTrivQUfGZhkQucaTkFgQ1lYAAG
xo3k9DsbU7rptRjCvJ6FFpa40JnnSRUNGornkuJA0NxFGfU7ubapM90ycewaRUdMEFwS0UVt1VWh
CqVohs4uiVyZS9Una8iyCX0dLd3m2eC2oaBku5p8Fha4W4VaW2YIZV/T740LW36VjVereTp/tFdv
uUQ1MGGlqhjp4dq8eUACjfYodpvhLfjjnRiDHEGceWKGydXPtbDE+X8xDVKREVzPxuItTF5ten9+
JaLf51x8tksjKCJUn+f/I+06luTGle0XMYKg55auiuzqrvZqacOQpfeeX/8OeuZOUWhO4V690EKL
jqgkgERmIs05WXrKV+KXevFHXnqzBkapSRiWgjgiYyYe5jfanj+Nru72QYdXV3tQapfnv3Y1YCOQ
LnrzGAB+UhrPaD/0G722wNO74vEs8RAY953kRgr9iq2UUQBJRSWK/hIYQeZWL6argmWRpuzFo/CD
Rx/COynmtSz3bR92S4FJ9PaBZE+x5F3XBJ5OMxdzWjIVg31CEsjxS2mW1jC/jcLrqPG0YTeU2Wwb
cz3RDiUKSYPOstnrT3TkOAZUTvPW+KA2euG1ee0/bzbSmFB/IWvSiRI6JOrOLV6JV91lx9VPgvFG
8RWndcvXvrH1X9096r9c8MHrR4YSyO8aoke6HnYr3jfjTKwxf4uzxbp+aNc1/cNbIktXTG8QIQpi
RUJNt3dT+aYmPFzYnX4GuCUNT15q8QwMX/2+kCUpW6BTU153l46wpZ5Uo8l2cig5YctrBNlf00UY
c6+mIomGSOlRmcp6J19uOiG31/Hb9Y3bPxrMoRMFQRM6GX5fEenSUhdAmAzEiOYGJBHOjPzudRH/
YiAuMhjb2i3atAxVCBQ8hNCgWD/kznicgyaxoOxoGeM2UO7unC5hSltBkIZu3t8XFc0tKcQYkxuT
+tboHgFsesJL8Oxu3EUG6/pImJSCYCBpF/sGGNaKoDr0aKsavAZYl5mT/+S+1nkSmaPqVH1W5E7H
LA9eOmieqPHoKmxF9NQvhR9aJcDcJB5s2H7CcLNM5uyiaNayqUdEXb8Z7ugp6C8PHyS39OZjrVsi
EJasCcjwGOhw8vdAMPF46ZHd0HfzCYzb7NM0l5aKwt+DlK30xuMAvJb/IhLk7S/9+8aPjQkovtth
av08cpVgOqSedh8dIn9usUSKFSTwiWGo5fsQ1m/Wxtxxtc/6KUW5M0DLr4vSqlrHjt5mL2ryQ5SP
EfpHjE/l8nL9Qu56uI1QxoOuAFUs1QIEXKGkWMZ8LMfXrHuTUh7d7/5jdiOIcaV10YPuN4bytA7N
qGFeBRe/8zoUCKcjt+eQc+vZLJqWVF3Wh5CmHKJjgzviDKMrno2zbNeBeIxvZQRBn5bD/28zGVsz
repU6rSanCG4mkW8F3TQ3hvkLjF+Xpe0m637ZzcV1osCtqPQyRivflyMloQ2ujp/BL5u3RyHCnQr
WssphdDT+aibGHIHtRmY2tiuWxGtv2jLQYBiGrdC9qUklVXoN4bwEK48V7f/CqMD9X/LYlSyHDIS
yoUqAK2yd1pfNGzUAg7lN6QCrfBtbGzJqsGSxHtW76vMRSyjoM2YGXM8KgiDJHBKqo2lrrf9wOts
2TdgFylMpLcuxlBNFYkBLkNLSpT9qb8hoNkLAY1IuxMbT/Joh2Lk8MbTdm0ahqpFJFgBUcFOTeoI
MEdxUbNAq26M5L5Vn67r5H5qAFkd9PkSSZfYiCjvc50U5RD6yu34VqNwShOBYm1RnnXDwo34WR54
L4DdU9vIpH/fGuqiK8V2hUxJBS/IBMOSfQKQPSek3A9bNmIYnVz7oltydJv71Nm+12idEZRhdN40
c0yndjhbSf3Yh/u2kccoY6xq4xJXSOIuD9phHS06vyjYjQNaCNFBnOTwEAS4K2QUU2hBJVitaIlb
z9qCBt0aXn29w/Dn2Fo09Z/bvNobV18Ycxkbi9SrLUpHvWM8IHf8V61dvguPmC0ltuY1HgDA/Otb
u3sLLjvLgsHMZhZLqqRQ0Mmgye606e767//LqoD4ZUp4FIjvf99oJC5AV4yRkQQAR8glq3wWrNxp
v5FH6azGtvFGZ4WnI+9y/8v5XcQyGioYM/qkcgPZ29f6NHz9S2F6q4gdGQaTzmNw1kmjvY8qehHI
qKhGwniS80TzpxhFzRLzJwA1eFMPC4I/jOYfOOLo918Tx+inHqsN6QtMhKqWFIQHxUV24edwGzs9
Oiqt6dQ/vttMHlcaXcU1sYyOGmurZuCER2M3ATp/+dSS3IpDZDuHk9pXHDOzr5v/bCmbUU4XTV3r
sQv9AkMgybHRv1/fxH1jefl95tWAWC9CfRHGMhbHJphIlDnxXJvnPI24E/P7Fuwii3ksVGW0yks5
0Hri5HZ3dGZTcJd7Wp2J3fiB9yLaDYjwaP371rEjmwBsE9W+r1WAG4BqxJ1qtZ0AmZXMn5JyBrJa
WOL1Yg1Fp2kezTbzMAn21NOUUFsDbpwOnAN6tJtbr7RqMhlrXfjy0llybt7pBCXLdL6vRd27fop7
Kok5GowaoNoGqC5GJdd8QvdbRaE98p+r+Bg1k4UIU3AS4/m6oD113AhimwhVOQSnLRkBEFfe5WNk
FTNnJe/QuOzt2kpgFFI3i1UVdEhA0fcVxW6n72zdpdAKKB7aEtp888OA11Z5oFnR4Yb3nOStkFHS
WVC1TldwaoKoOnVp2nn9eH0Pd6NZ9JkbKGpLCsAjGBFCEYX9VJfoJfSjm8ydb2Z0tBQWxg0GJ7To
AlUHDegBl45ud20IxMAXC3gthH2/a2RV6GqVjBPKJuQuNj+rLU/l95e2kcCcXq4rmK2kFVHM2Hiy
VxyrQ3LQ7kNPbxHtSZaAVh7h1HKUZtfBmhuxzI6KvTHEaYyyaAougGF2u0P/rb0ZQfWRRxhDLN2x
suMH7rtkz3huxVKDt7nhqd4VyNoDiE8ZXsb5xxIGnflwXVl2b/ZmZfRINyJadc21PKk7Pxu+py2x
00W36uR+FY/JytPLPfu8XQ4TOHfKKMdkBJLD+p14tUdAZ6Xb5q156O3iHDk8ZeHtHrWfm6WZq0mK
JoPRishDmESWOp/FNbau7x9P5en+boQYWTz0klZgip68adJJCH9d//19e7U5ICYIMZMu7PqkVvy6
V/TCFoVmOIlhWYCOKQ0LkPYIJInuZtLXP9XE6EowNbVDcVTJ1J9yQMv0VqWrQ+WRAhh+R8z24Skm
ppHwqJvz8pOExiqcBkEnulW0sbrcC6gL3LeZPr1dX8jOXBKS1xt3yWiaIfSDpilDghSe7OUO+QbD
2wnW+xPURX5EQ23IbjiNm9KeEmylMjpXtQMYQ6IQxAOn+W1xi3cEbsGun4TH1GtvWrc54RWANr/M
ocEcTPKh8mqbFyvwYmUW4RVdDk0WGaiF/ZW6B1z2bfSiOeCChpfRUi4yAW/djF7GK0B2ZsEAfoX0
2qE9Li7siOes99sRNkfK6GYtCEo+z3gAkPPgDmj8oWO25I7OuycHSrsgBPNP0C7of3DptofKhCOR
0vXxkJiSH1Vuqdxykcf36/+XhbEdf2bRDHESI/JfgvFUBdAe4ARWz/2B13BDv5SNRjYrYSG6FfDf
AU4IczlNPFtgANUBTzipblEdwStlSctT2n/m3EPqIq+JZHwZmZVQiiuILE/EGwDK0f1Nj1zbvNVx
lJBF7SblLMxRPBE/VTRLH2J7wP+yxhsM4F0umTEtWjTMYkWJv0bEBP25scPJQhMFbZM6SMcJ7Wg8
0hSuSMauJIsx6qEIDTGPKVCp/MKNAsGWvxSnxqc9qLwRgV0/gzwXprdkRQJS4e9+Bg/tSiE1uBKb
4klE+F2HPNgPngTmUlVFW06hLmK+SgstYTDtUvh5XfU4EtialSSPsp6GyIOk2QnEVFY287wxdems
bgP3XCIAEiWmyFrZOZfbqczQphQrjz0AZ5q3xTyUPa8BmV6RD2KIAoRpIpnAYmbiXCOuDCXPVcwe
DWg/pnkIk0YyX2Y3B1439127u6qNOCboXdJGizsJlbcYRZqDEqwnsD9+GY+o/o7B2HrUheQgReaF
vTy5jKUQ5zoJZx2TY+twmMXRaWZP0n6YDQ/XYFcviK5KeFvKAI9kwlzQWk6DXq1JIGWHtbuvIl4l
aM8OmRsB9AM2QVoXG2WlGchwNBiGHdMzxfZPkCu7rt57tnwrhTEJA1QaLy8054kBWN7OpvsXvAXP
qO6WtbZy6LFtVpM2zah14qqiWDG4La3D3qKJ4qnxRzQsV5+uL2r3fbBJMjC61zeS1GktMCeS8qdW
PYotsQrzuBh3usLJYu5q20YSo22q0eJGiTikaBqsIS4O45J5cS9bq3Z/fU27ccs2c8IoXCIY4Etf
R4COS3bqLy4Cl7MM5HHVVQ/xXRtZFHazf+mOAicc3dX0TTDP2FhAbiWtVreyn86eCJiqKeHo4K6m
XwSw+RNzlJumlUqARmqJtUZfymW1AE7CkbKr6RspjFJIXTlp1SojY2hGb4PUeo2ZOGbcBnivPs7a
eBRzpNOLqnQ5B8d5QeqMjihz1E1gtwHiK7COvfcG2IPeWeZtekeHZ4tPBefAePvJaEqbz31jrBDY
poXd5bIlFV+ngpfY3pei6BTVmyLA0b9vbrRUr9hQDewmJhDw5bOxeGn0B9VUU76IYIxGZZSjtKaw
5Up5RyZPHX6R5FOpeXXBa5KnkcgH57iRxLw8lLRPx0xF9qkXWzesnDDRrAwM6qaNIVS8+Cb7j5Ti
sjQmNCo7ZSZFgts8fu9PwyHKLKO2+hrUr9lz5UhHDSMzpXNd6P5FvshkLrLWNDPKgDCLWv40DZ9l
4fX67+9rhAGnbwJPGYnk3zUiSQ2lwXAKWuR6MKR9Jq0tZjyah31HAmTZ/whhdAKgmmPZlVoSpKf0
OTmuN8oUkIOIOfTlqBQWF0tmNwUAEIJ/BDKqIeQJMLZz6Lnco4scnVE3gPH6MT/ot2swOXTESVk5
pmrXf21EMsrREzoClFeUxLp2pia28uxBnY8zkKhSXsJp91GwXR+jFXlYVHKdIV9XuYMre0CPsEdM
puWWeRgPGLnzryvJrse8rO1DXXHU2lUcSBKEmmGpCWZQ6h/x1FuZMPPuGE8UY/GNyVSGJopM/z+k
J9OX1Kk7W3qeHyo/PYafpE/TMft2fYH/kvz6R2HeNXhjGIHDMOYaIeI7Mzi6rxyEVY8l5pUlzB/o
uqU4FYbTCkf8VH8pb817HiQb5xq+H/hGvo5Uej1L5eI36zmVcqsagkX6en2R+6bkskb6942MUVr0
Rkqawo+EJ73/OrRP13+ftwbGlBC1McuoQHNXI/rN9JyG94nB03zeGhhL0ulp3eGWFX5RBqp07Oaf
19fAUz/GcNRGDrIaNVl9af4iYCYwBuVJ9aqQ4vD/k8NYi2Q1p3VZ0POqiYdWO0sKesaynwMPE293
uxSwQQMOSAQgEHPkK+mIOUTwWKoITDzKpMjp7t49840A5sxbLVsMpQRovbJ+EbIHQ0utavpxfa94
MpgzT4q4xBQuUELF9SWJM0suXkfz13UZvI1izr2fmjFVASDg15h7BaSfteacAI8ngTnxLimKTAIj
kF/W5yx5bXRe99WuA9ocBeMTZnVJAFyORt0paF5DoB9mwQy3p53Uh+QZjaQIUIajeeLRqnPWxaYo
5HaoNWQSFz8mmCdukZLteFu37+4uS9MYp5AZhbmK40zxQGfHeE0CoBcjT0ps+SvtlvvfMaA02dyI
Y4L/Rkijqu8oS0KeOZrcPqzcmaVdO7MRwYT7DQHjKf4hWgD0JnotCulE8tfc4Kj1fiC0kUNPb2Pz
K3Ps0qGLzfdqwPAgfi3BjK04iwe2h3vjE3q+OA6ctzDGIFSd2vWCCY6dvJ1vF6k568K0glRTCMJR
+Xz90nIMg0a/ZbO4ngCnaSZQi7U/5IqfdI0lR7wE7L4QFXTVYLFDSwJjGURTMJJ6UXq/0z7382nM
/HngEUbRq/nhJaNcZDC2YelbRR5FhKvKAXJAkpH4tC2Nxx69X9TeyGFMRJJneTiskLMO6KynY76x
1x9X01nu4YB6l6CwnTlGZK2ld/2o9p8AF9FsSrYalyiWFRjYqbaVAKmkg3ECBP0X4VB4plP9kbH9
Z0NZpicAOkxZMi26byDF00gAYWw5jm+/Uq+AhQZcPjq4FBnlE6NOSZcRQyRtcdYxYk+cxAV8yk2o
nyO/8N+rbY886pt9RbkIZZQxL4g4phlKKirQ944jZtaDrBOzY5yar5LSasc87VZXrzGQrg49L/j6
F/25iGf0VDJRzWki8IkamZVMaGxcnRhjLsmL5K8Pqmq1OYWd/i+oGfZ920Uwo7h63otx2DQQPPbf
4za8iRS0zSz593mW3Zn8yXg1mLT+c7bsewevtzVqsxTkfY35EArNyzpFh+sXYt+sXEQwLi0ytbVQ
zUn3U+1bp9uZeVvXnEvAOy72UaOEy9zVKgot+UkLspsedDKJOx4bxzjrAWi2veUY8YsI1Dt+NGaX
lTGuTS/6oV1jPAMwJolOW4wLWa1rHmhrKL/1gmrcNWGMf+uHNG3VCAlCdb7T8/OaflGm1Dab3EZR
1cp5BRmOHrL9rybqYuqgYW2GOjn1AsL19GGYDlPxBZww1xXkX1z3ZR8ZAyOLchnOaF32lQf5u+4B
ptsZrcSWH/SDGRSo/HFnJ3mbyViXrADhOpFKE3BkKMDYy1cM4gEKHd2NmS2C5vfQoYVBspoS3U+8
/on9MPKyWsa05GbcqZWAmCvKjxFRLZ2bLuTdOMaGaGhUI/kECaW+WMogWlKz2EYlcAKgXTEq2Hlg
P4AbJDELadcsimsyCH4k3irCT7G9lQnvYtMr9EHrNzKYpSQlUXSBorjlqKyPfmPPlmm3bneK7BaX
jItSsHs4F3kfuhSquo9rUNaAHMJ4ENHbgj6FT3SalpagMS/GZYfaDxc2EhnzKClCknYT8LukBxnj
9scG4CDiUwocq4OI/Ltcck5t92Jv5DEh/1BQnqVMkHxsrbfMiyvq/Y9Rme8bAuDzeh3ert/u3au2
kccYSTBOA6VX04HOo6dWIeZOOI62MjwJY2anamWZXFJS3hkylnJJFLmpCHqWy3Lye7W+k4fIub6o
fRGqjBkq0LBIrJrobZlUC7iwglE51SToDY5J3L9al99nlCKX11pfwD4RaPKzEJ+75abKOeOuu21c
pnqRwShCqUszJqXwpjBj4OJJdnuaXmUHzKRAT9VvB+gieCGyQ+j1ACHpbaj+DTLYdCyUlxLk7Saj
IsqAhNoQoRgv98cmOS3T6/XT4u0moxBNmJXZlIHIo8iCpXxUUVzjVSHJvppfdpN+w+aFpqrlOAK2
G+Tp597BXN343MxWdWveKe/wV4Y1+YDvTY8iPAp36mc3ENkcJeNA4Z6bypDAmbMEki1YwBe6HwuU
8ESvQt0h+0MreVks4z5XvVXrNYfq0Enp1ZkODRqGxXvpXPnLCbbzduW1G+wnRjZLZJyNPCK8G2c0
uphH80lGk1WF6lcfUDhPGiHwHvf79eyNPMbxqIuUlBhsyuh0dFA85Of4KSzxAjBRA0NL77ENMHUR
2dpjyCuvcLRVYTphUvTrS7VJFj+rq/mOYJLEneVeOnTGLHPMGE8UY2aInLUNyNGBbC73gz3mpHSF
AjD6Ut+NHFFUBT86ckMH0BKyCxpbfQuzWGtqpVL8sXuL5sdSBgwnErUDx6rtm5KLGOYmhMagp0aK
0KcNv0byD83wrpsS3jIYzV9aORWAGKX4ywBUu/TFNCp3IbMlzBy3uQvvAUSKfzaMUfgxHJRZE3DH
JttEDgPx6Vt+ip9pZ0UUaD9azEniGfprfqU4d4nDm6n4l7jkIp+5AGNhyg3G0WTwvURHjM6fo5fl
rKDshgL3bcUzKZxzY9+hay6PaOOAiSZFhd7XXkL4Xaa81+6+vv+zpncwkI2RBpe4qrSlKPndLDph
iMn1br6V0sK6riS8xTCe1UizOe0KpCKNbHYlJUaFdMl42TreAbGFNDVK1VQaMaE4BRMYuHKv7gF5
PiJSlY7GI2/gkrd1dM2brcsVtWiWKA19FD7ssgmWFDAR3KlLzvViX51LLBNhqShNGuArqSvLnQRG
1plh6EXP8Kab5ka44XaS7/vPi14wVsOM66xdJ6Tsyspa7JEmJm9Vdw5qUMIuR15ryq56AEIW80Qa
5okUJtxpuinu8JwC0GKEEIGcppZjBHfPaiOAOau+WPWFNLHsk/pBVJ80JbESHsEybxH0Gzb60FVr
pNRTlAUYoABsi1+lJqe9Zt/lb5bBnIqQrhTcFS2hcWINbnmPdjK7PpaLVZ2AYxyE9sxrYuNt3Afr
jmYyQ0YbYAHK6ENyTFwKqIz3GLHIYbVFB0N0Z+XxD6zFZpmMoTf7OV2kFNFvkrzpeNgqL9d//33e
9IPr3QhgLHllquYwmSiXpX7rVw9/pal0d/40fVae1ANMFJAY9HvzWXmsea/N3Qt9ka0ywYw2hREY
l7PBLxuk4aIa0MyhrRsAJpHz+vn6QnmymGgmHtveDKNS9IvRcIjxI5Q0Sw1FWx4594unmSpj4NWp
FY0CaVM6HN7oTnwPDGg79kJPULzkGVycXGJbjmay+PllmaRRneVApgw/adkBrep2pHLqqrz9Y8yG
1hoAWBqB4l2q35MU6e7ypZRKp6x47Wy7KYiNUjC2I27kMI8zQ/HjObOV3NfFDMgnoaVI91VzuK4U
PFmMESlbrRUXagvN5EsRPZHlzsweSrAdpL+uC9r3x5tVMcZD6aK8GVskaDt0ENMaSehgoBflrdQd
uADz+xnvjTTGamBKutWLCWCT4RfSgjMSdLoRJJY3faCdNdNaTsuTeFPe8kg7eIrIGBNjFMgkCQjU
ZFPw1kb/OYjh57ogvBhq/0F9WSBbbVfDuF3WEtZ/9mpk3XJf9dozLTsl9ui2d4mtHmSbPv147pmz
QrYEn5IOr9sF0HatAgbO+YT0hFWPHFu1n/PeLI8xIfGUNMuagNojBX8qzfpJnzF7EMd4XlLoBUBL
TJbA45PhLY2JPIqZrBlaSNOgB7jneDaLG51HWcJTTJYWKUpqQ13TXvPlwVI6q/R1uFBZt7rGWcAT
CGg9PDJ99bk78pBIOCGJxpiVXsvQ8xWCFGPJg7j9lKlfr99w3u4xpsRszZXES41OpjK2DAwLTfJP
ueQpPm8VjBkJizYZWoCj+VFnNO5SIMQSikL1rq+Fq3+M/RgwSDZlaYOs3qFGtUz/FDupaIXAPA4t
1QbRWX77v/Ppotlko/KM6VBa05gbaAfi3lutQDAlBnPFq9xyto/t1p8VcV6XossCsgzHQZ+9TODl
APZdCtK+BrjNALLIbJ0+1OrYTZgbWybl2xpqP5dGcI2l9tFWeUrjkHdUVK8+xm8Xecy+IRFVZHO0
yH75lvrhoXDXm1C2KuF9HFS1x9vSNpAnsv6s0Vf7RzC7l0BCMMq2NABPWC2WQFKrRKHHeMzLm4z3
nPgX73mRxQRvk6mHklh2aTDYg0tJWgBid/Mdk2YgnuKhTe3ryEUWY3sHYRLLEZ0TfjaeNWC+C7+u
X659Q3H5fcbMpgVeeKaaIQmlfNeIv3Sm1ZBv12Xw1kD/vnl/9WQqZ7Dc6b5SYCykM6w6erouYb/v
Y3P8jD0Vh1SXsx65NAHmjvayKCjMYlz+qV/s9JVypWcenkq8kh/neun0OmxWBqpFeVBVAwbw1Xxq
T2FQntFrOfeW4aiH6dQ9V59bmybReXBdvGNjLG/VVWKlR+ANLNcBk/O68U3q29A2MLRnXd9a3uEx
FoRUgjFoIbou1jw1Hb1XyY2sN4p7XQpvPYzd0MYIPavDJPuDeMDLS+hia5p501H/4kj+UXaWv2Fp
VFIBRhwzrrSMJNrvNCuiNaVW82bWtnkAiOiBcLusOEaR5XFYqoQswoL+hMGuvzctRpcQZziziE59
63uluKInU8zWW37xg6OfLC28NM2YUx0yFc/pUQI3B1KVqpcF9U31NgftrzG3yOt8yLzozOvW/JeY
+LLXjGGRhULUukJOg+qXdhhPIxjNZdEy/PKm8/SDjnxVGcTBdOy4EDscXTIYc5OsYibo0Rj6mf4m
hIqFlscofbiurzwfwM5syW2eJGCKxJgTUBUVUJ5UduiERxPwEWAf9K5L4ykQY2aSWK+TWkCggBlq
S1Q+JblgZfk5+t+Lj2AEwOS0riumAdp05q4DfInMdYbC1SJGvjanX7UodwS1/3l9OfQy/x4k/C6G
uexCqGVpaChpUCyONodBZWZBpBybtLTFqrXN9a03ecBPH83YbzLZpH1V9mGd9xWq4HogJ+VpNktO
Ru6j2kECxsGR6DNlXWOp26opLtsRU6xBIj3r2tnoVCsxeGrHE8JowhRKGZHqIYLDaQcbuANBcZsT
dwyM8/wqoevDACn8SXOvH9iO4aRrA2+2DhYVTZQZxVCiSh+UdokD48tiZ48dct2C2/UObXsiQG9p
PiV/UDOguK+Yh5QxFK4o74+3jW+dqmYRhQrvI0OnCwVXd2Ybva2hrJO7kcdrddrb2a04xqOCO0IC
ygLwe6vpS9s5WXIj9I/Xt5EngtnFohLaMaS7SLpnOWuszjyWk8jx1/tCULYEBQ0OTZF+D0liogmS
ELZFoKSVnY9gs5sl9XapE8689t6FkgiKAroEnTAMxr6bi4Y+fFUXfHhtSxaWl7AtOUm+XbXbymAs
+SgPDSIBDRsWuRTdFYN7qQ0izup759C3eXlodXfl3OOdWBKKJ8sq0YmoApOeOSY5zMIuTZvEb99W
b/hKO+36Y3hcbeGQ+RQL1XR4TX67m6ngXpki6IOAhf/7oaVCXRqCAKauvklvk6RUrChKeLv5MRjA
ui5C2CeSlkYFwRwf7d7SyMF8K46pp0ZonRFuo/sOiK9HNQcWkuC88tBL9iWDupWIgAIGMsfvy1PL
ti5WBQZfJ5m1TgChkw4zYB768THtOk4/krIrTQWQhIRuYVC4MjZyJN2aLZIW+w2AsM8VGWW04QHK
onernlShoxsrka1ZDmv0DWG07GsBU/OMtCABmdgaxpIvJFH10CSp8b3KSKpYGmAlv4fp1D92May8
LSvz8CCIlS2FQndPVGU9aN3gLNoyAWdPH6RT35ifDF0YfyUKmSer08PRtKe0qCpHThP9phyNsrjL
dGC6HMNcQ/NX1c+KbgO2L8x9wGTk9U04zDPaDhQA1rrLMi2F04eNnrlt12mrjZsZljcgt5jR1jV3
SF8paRbOmMrUE+kl0gtj9q+br3dES9ZvA3oGmIIa0gngBP39GIcBo90GiZCHKWbxlTSLYqmKMBz7
eJ4/x+WizZbYdUPlJqpWf5slsQq6dY5PSVphd1ozD++z1ChVKwYX8Y9FE43eEoSwlCx9HnrVCmfQ
ITlyLYyindVr/xiHiQGoSREIdY60rkXGsZW7BgbWC0xaaBGGPNbotw1w20MhB9ATBVlubgt0NErn
1a4BJ1g+hK7IsZr7EnXRhDTVVEAW9vseRmU7mQIYQNG0ObntMwXNNZwqxdzUX3AhzTdeBmEny2kS
eSOSsaJqlurpUqeoALl/D0R0N7XYW8tf7CG0ooap4RVtnEtkoZv/utbsmbatdOqvNm480ojWYjZA
PVbA8jD7r2PkXRdAzfEHraSWBZdd06CZvwswlnYoNT0vgrR6BmiX1dQ/m0hxBvGxkH4KecYRt3uC
75bsb3mMe0iaLNEwDx350i2d8kZg8kDuilvBHjwBkUmY2jzvsOvSNytkvIPe1HNZrqJwbOr7ZTyL
iWHN48i5C3vntFkWa6PjqG3VTiALuhp/1cJ9FfMSCZxVsNM/WjNj9mfWY5/MsVMXrRtrkVONPAyo
XTHmuxfFaL/MUkNSpKxQiFqA4yDzrfbPM/5LCCfftLtZFyFsIkGq2mWOwKceTFKwKl+q5PN1nX7v
7vmg1BsBTIoxm9Z1Smudggnp3vQSAnOaTlbC1B94ge+uu9yIYqx6A4YVYSpjoIdXd+Vwnxufqzl1
umkKnOuL4m0aY/rmQcswFlgbxyme7H4+lyIvwuFJoH/f2JpcXdpai+MieOudv0b2MvGmc8CiDtDb
MbVuem5uhx7EtYNizFvawgtrkwoQhlsKJm/4ycmwQgvNF9w+T97qmLgmnMNFz8IwDvI+mPFWxhg8
xwbsenigBiOiVw0J4S9j25pM6RZlmnJwJRFvdbpDeG9gNhClMAng/N1nupc0R6Y+997g5gftRbzh
1TR34+/tRzDmTlMEFZCqCZ7qHjoIJwvwlT8UYBfLtmgVZ3QsoL+bV4+je8ce40Ymmx5YBXWc08LI
gzU6xNJLjPpEaD7LgsTZ4fcfuiaIudiiOMhJVcbzcbJFdG/lTxQnDFPgN1ycMBpUX5PE3OsQ7CJL
NCjTMfWLRwr0CB9vN8+Fx5O0Z3G3e8fc67helzYUJcAvxo9J+LOoz4nMg9yjZ35tMczNHqYRYX0v
AZHzQX6qwVNNKevmY38UPxeTJQ5WdqL2kTL79MjI8cwxXcIH8YBdBE2DhAyPyVy9GtPTUdfBRtJT
a/6ClrejU+XLaGeduBnM/ZBtI4+JaRZRqdrYrIqgBwkGAf1AdmzenUD4VH0HrZAzUc4WLhzpnoWR
8foUFbpOUMdjG7b2UwjFpc9gYVbVTYfXOfl+3QPsZE0RitIUGV71gB1i+d7kbI3mwUQoSiH60bto
4zF6P9vdqfEiT/9xXdruajbCmNWMy1glUwV6HV06hcZPMX/7g9/HMjBRRogODP7fd4uAkxRJP+zW
QB6M/rOwBNd/f6d1C7u1EcBcrCYfxngpeqRyMICee/E5r93lB+3pp0lm8lmrDxyJ9JM/6PlGInPN
0lbpSZZr9bF/owTD5Kg+jvZqDz7l8+D1Ue/ajY0wxnUK87DUZodIzVQeI/VZUQonnP9I4zZCmJvb
StOaov6tokdFPS5DaymT5DSF+rXKo5dSz+3ZBHhnMnnwiJmF2pCdLCGnTLhrvDbfwNzmuRbJ0ssk
AgbIeJKP/c3gYVbUG47XT48nhnHeBrp4lSpbM6hLGCRBe1w84tZcIyHtBYxbtaTfsbESgyqralMD
U5tiWcsIEoS78huNTzt7tWIPL/YRLTTfC0whLkchOQjPMjqVAbLtoB37T95Gm49hI/HeLEWzXgZY
yuU+E+1lvEl5D0zePWTrd1KNuWkSNZDxZhzG++42s03TTnzaZdvaIVI+rX39KLkiGdtiym1qCuOS
BMpt70QgIwud+Nt6GMD1KR4jh9tNTE3JlYvPZnP71YzFNQsznGl4mJ/oYKeMcToCiWg6OLSpw1ng
rnG+3Am2SIcXWgLIAgR5vTO54a/Si9wJrwJrwiO68MqX4sn8wRHJWyNjb3RB6Wcphr2RapsM9nyq
z4JLvojfl8FW4E0jj9eAuL/IS3qJkdibqan8H2lXtty2rmy/iFWcQb5ykERasiUPseMXVpKdcJ5n
fv1d8L4npmEe4ezsVDkvqlILQKO70cNaQgKA9Dlza+Pb8s/xkaiDeP9+xrgFw1zLRTTk/mSqtiZo
7pL8c6z1j8kjRgTgKjJNj9A+nOd+NM1WWvDarqlZ+qR6hM5kiyJBxYcxJ1nfxqJWIrZSRJB4SKOT
gw0PMwF2k2N8Mz3gwK4rwqbfeRfIxvp135Wh0fXksJTBTdmlO1TU7if0K18Xs3n4KzFMpJ82RdTn
PcKPttLvpW6+IS1Ho3kSGCORyqTX43AOPWKOj02k7qS0/3Z9EZzDebNTK1ufgdN5RG0OBI8kQ2+V
mOaPcZEZe6PQawsA0ctuBtGAXaCmkVnXRW8m2pTVBtLlr2TXnTYQ1FNzX7wMsIHoLbRTvErve4dm
ZxM3qi2TN2VI1fmKMr69TVcyB8kYTClD9UwUc78t2u+jqd2Ec2HrscRZ36YoA2w5imkgH6wx7jqr
y2RQghDPXFnY9WJ1EJXYSvXGygNld30rNzV+JYq5Ymgpj/tiMRMfGIBdP9pp5wYqz2dtauO7ELYJ
Wp4zWWhEE0/o9CkBASrh9SFvxh0GniemqanEZO+tKSyC0BjgtNCmBym9M5vc6aWfjXoTiA0nEN4W
ZeCtYsqGDlCPj6pXCq0Kfi3wmrbR4paTS4YfffBlzkvAFv1z8nBYWONdFqPmhS7lnShhWb1wTECz
WJwRKV4//+335EoG44hEQ1QWuSlCYIaXmVWDqy8DxFT/IwKGSL9LbluvumR7mTN7sq127ytjfMc8
E02KuiXzJ+kvfXiaIhS/Bk5mgKrupwu7Whk9ydWFjaq6lgcJcYS6H7zlEO/Rao+AhUcGuHlZaf8D
pRVAbZ0x5ss4y1OkolDULbo99t1PJSS3WUfcRpp4VanNbQN2lUhAogUyeUYhZK1UydKiRKQ3O2Py
AXNnYSyOE2HKm9cVXT4quOdQlDWZjRvTum30CFKCU7DHgPMhvJEomsLrcjCc5TK4lGk0BmrJtKdz
C+Gvv/jThdsrff8NjAksNEFsjTaEpVW/LspdVP4Ey9yfmNnVOhnbh8aVsBkr2L4hPpbKTRGUVkF2
uvBy/Ypd385P9MijYIqdaXQgggovEep56Z9kGwAEjSFCEBUbaNP6qOizlC11LVWxnw/3vdlZCRg0
ri9hA0fAlIBKCIwQqLnyiThODc26z3Mh9+vZMi6SU+1oiyRtbTNd9SGOnAUN942d3gFb47roLUUA
rYmKsqgO+/7p+TGPgmICptJXklcZcB6hctSjr9dlbJ3QWgZzrcpREcKww4iCvAROLjaHSI4O10Xw
lkE/XxmjWp8A5SuMoVc3twiVLFU6LxIvbuAJYazqNEu5bNbYK615iUY/qvH0HnlsMJsFqPVuMeYh
ncGeJi41SDn20ZnihVVu8yXB6fPRwrYXhD4vmhM0FBYwclryGDRkCXjBjHQfjeOpr3JbCngdgJt1
BaQ1f8thltTHmhhmipShDVffT8DIq+0ksnL7B50jyQ75A39p9FKy3mktkrm0y4hmoqlbQj+JwUgT
aXajCbo9CWZmiVnzrQ7yh8hIeHnDrcz/Wipj8oY21jU0UWRv2WpMBvuqR/YyqM3+YBgdFuN9S9mW
oroKxylVAQhF0wa6vRz0wlatAfQZyUU7i/fXr9cGzsRHcYwXLmqhipsBNpA23YLC3Akv5j25NY71
j0VDdePNZe3MR+0xAkEv907I10+TTfiC7awazBzNqjRnoUC88Vds9050oEk2HtDQ5q1QFaSWQYsj
ohftoy2J4jAzm0THq8eYLXNEu82PVOJsKE8GXfDKXpnZMBJcuMyvq9JO4BnT9iCqHufUNg0vYiaV
qAaCDYNRxyoB4ZgA+F70n9B8oXKIHgxvAPNf7WVu9ZQ9/UliWX0XyLYy9EZYdCWQnX2StvtElvcC
eqbBssZJ627FhGsxzAkFMZmNIEF4C0ZXSy4fpfqBlDdE5/WzbWndajXMIY2xpBRJE0JMEVtKvwAf
gWMwttXg9wGZzGtnNrKoGRrYC6Ut3M54nGYgjvD6gDaf8+vtYvxvU8vpkBeIkCjxHAbDEKtHz/GR
4j5V+2y0netqt2l6V9tGF73SbW2uSkTOJPW1EdFrGx8Teb4zlXRntuSZFEAR4OJQbpa31ktkXHOi
khTkOLmw16zRLe+Lu2iXomF5dNKvkc/r2+CpH+POyrZTFxB5xn5aAGf5qWwpuMWhNWP3+kby5DA+
rM0Jcn4IOQ6qWDi6vG/Exo7KyDIbXvsGTw8ZQ1Em6qCJBJqeHI097OvDdLPkFtzz4ua78EHYyYdk
f31xm7ZJQ4O5CVOryawDC9MyQkoSuUA1BEz6zax8u/79m1qo6aD3prG7zuKnYECELA1BeUIUw1I/
mAXwmKyJlMXZkLX+3CEWfUmnQRPAjygRXifz5tHpokxTuKAaYMfTOh1ZziIk5CCfppfhKAOPKfaH
AyiT0qPkU2+ZvZpnXrfv9jVYiWU0c+xi2ZiFFCUoIJb+/bjU7jtf3BVufMe7Bpu5DYB0/V4ko59y
tJRibWiortmZVzw2j5KTupET7jt3cE3MGXV2yh28p6r4KbDT0ftOFA3pIbZ8Mbd6gh6VBqHVGza4
7s1vNHy8AGtTPVdiGCOGqepZaYQw8hYUJ1XjJOi76/q5WWhSVxKoCq3MZKUGmGBMEQKMvvkAgul9
dzCfltvO1cEqiBIzx5hsjIUhhAONvGkqf6f7P8pL0BHbYqojRMQ4lFb3ktidowL5FdyxlEYRnRxB
upN/0DJX/Gxwum/fqM8/HdtKOuOyy1mTcsBwC150lH3hJb3JCmt8TcFecdM9KAsmRmN73MVnwGw1
lyl1CHi9/eJn/nx91zfvJUErPiyOqmFQ4+MmyGNNlLDHprfLCEbCIEBNX4sHyxj0XU7iyboubvuQ
V1aIcb1GX6Tx3KGAGf8aJMAcyG69N91ZxAR97VGk939O5odTfr+T7JOu7IAkJmDcxZtaguPUJMUN
SdUdmkDJbVOMuVxWW7W9tUDG5OR1Qsy5Q1Nu46CKRN88gaNawQMdrQTwhsPFXKRR1ydNWq2QOcKC
xOY0LQIcx17ZTQ+hK+DhY14o4WzyxJO2bQZ+m7hP4yEyqaIxaiI/kb6XgCKMp4WXDtz0ve/rYR0h
6Vu849qg8fTL7ApW7Q+P6JcAifPtcsQsNYClJtuwjNJS3MRtTs0rIIb/ko/FPnq6rqy8H8JcUV02
p1zqZ/is8q8YMCNjmFvF/PjvhDAxdaoZowREWZSCQQs25L0TduXd3Dz8OylMXJ0lujaYC5y/NAN7
yXT1ytyFmBr5d1KYy00CXQVLIbJ2yrIr0pPc74Xoy78TQc9s5STUVOilfjAbL2uTWylWfGlRnsdC
vlwXs/1EWNlFJgBElWzpsrBCK78XH5TnfL/cS6/Jr3FHmz4rO3rSeIAVm9r2LpEFR27GoBrNABKV
eVcKP9VRcGFLOA/F7RBlJYXR6bavzHCscLlAUP3SZxZtX8yc9KfqJLfpYD/dpuCe5yW+N43GSiij
4/lQSmYZiuYh175mKnKqf6TeKwGMegcJIHpI1uZ+UJ7laZ91x1rjhOccR6kwuq3NtRgEi4LeAC21
+smZQsURqtuR2yZGf+snc75aC6Ph8VCTpURyBzmK0Z3ANDfcyOcB3tHYIeW54zHbbeciV/KYsKso
B9J2CaH+Srnrf2WP2Tk/ZDvBbneAfCY+IHt3vGDyv1wvoqLLgmZiVFaoSKI0VEt0JCBb98YycyPY
QgsWaUr6KHhx5fI81/ZCUd8GK/fbP+YESRO1QRdI5DDsBNOSbdXVbkobbfJ251ZW75UAknID97oh
2Xx1rYQyp1kYUyqmoGz1hTK0FeESLn4jA81aQ+MPXpPCj+vituOrlTxmY5NlImlP07w0w0UnldWz
dAvf6chO5LeHkBM+/pdNVRW8WU3MkbEjT2WXmXGZZwGayIOLPlvzgn1FSGfHx+AhPJs+0a1mz2u1
27yMxrtUJuQZxngc1Qp9EYtc7fNWsythOXQG4ta54eXWtnXVQFetKekm+JiZkVFSh6MJ4KIcr5L6
NvfTn9VN/YOcQBNKoTJ+5t+7r9cPcdMTYEAW6VZVIQpbX2vFYpTTvMj8Rj3mykMkHpqQB0CyqZd0
NJs2DGs6OwLVRWrbqCkGwNsiHvdRT2a3bfLyoa0V4WAMZWYHY/S9GgKRY0e3NXQlmXEGwDiTh7bJ
QgwDIHWNkT9UdIht3KVnfVfv/gSYDg8A9LUYmDsE36vGevI51pde7iM/lx41welbzZlj07p+ZNuJ
hncpbMvJpA1JL4YJqvJOfEtZj+onNAC49dHYCYn1J7kilMo1UChguB7FsY9RkKQEppmQCfApxUsp
nPLhC2c5Wx4bqmEoogn2Kk1hHjEY3E0kgh6rNydEdtkOKO7AEor3NAAqnfwuvOsGjqncUvu1TOZS
LyHB/IaxRL5s9F4roxdzmF8VYO5dXxtvaYw+NEmglmKI+Q212jX9lzkeObqwvQ6omwyaaxVwZx8P
J8Zrs82BAOUleFymKL9Ot8PEbUnbusDgB/kthdmtuc2XvovRsCBeNGe0hTvVlqzQ1UE3hmNSHwY3
OUDnnztus/zmDV6LZnYwXwACZiSTcMCjxaet+bk9nxtXt4BIgOk2XhJvy9ivxLE1lKapUfydMErX
KZjVKAAw0iQvbVG5hcEt623VKzUZuCmAPzBknbX1WZENPYDwsKu+iUwQ8oY3807fiQdeBLSphStB
TBwukiFU5VFJ/WHeDf3PiTcnxPt+xkIIRmAGSRPnPmpO8XBJ8u/Xb9FmAXS9U0zI3QepGuUVunE1
4FcJvS2jjKKeW8CpxqfOqr4A734vVBbicURVPP/PWx39fPUKDHK0NLSTkPoBOENUyfAEvGk5C9yW
oWkoFWJeAVP5H2VEeT02BG9AT7xUXpFYMTK5ndWbqCmjLxwIqu33P9J0+V0kc7GWaQyyoCiNQ9jU
v7RA+6pN1YUMaA0YQa51fX2bVgoIY5is1NCIwCbkiVipXUEnemTFCMDzJk2haYNKQIwtoQbCE8co
bl5iRcNWosFPB/LGx900AwWTvRJiGtEwgDajOsEIcheQshni+Ac1RG21Msb+EoDtLuCuIRi/i3aj
ZOybSruZEl4VcXtFMopshgyYKoU5rDk2yDDpXej34akAkIgRplYbP9VmfLh+UpvNUGCN+Y8kltqk
GKWyBHVz6A0/cNUs3cYMBjinbgxUvlpMo6Iv1Ct346FC2YEHOr15C97P7W0CZ3XTomYMBXDWCAcx
eY7AZ1fL99dXxxPAXDOEHooSTZgvjGMNs95aHLikKHg8KpvavloGc1hqkptTWg/GYZDOpBesqb+L
Kk7RkCODTeBMKO11Y4aJQjncjYCwiA2/Tl+u7xbV3Q/JATDMkjc8NHTGKTqLfiXMc9KpCYjdpPDb
bIdVa81xaVX1L4GL1r4pylQ1SZdwbckniBU8DOYIeRWPGvgmsApH+R7dabf6MfaEC8yEZmeu+RVE
Pjzf9WkjKY0uHj/gCUO38acHVzjNwLtpsgz4V5pdqkch+qnxJtQ+BzFvQgC1gh5GYImxjyzN6DrA
RAWdp5762aID8/m+eha9VrElt9nXz7wJnC2Jkoh5U8y0KnAorH7I4TTmQ0sI+t4RrtEpAlrjISfg
lv0KbT74/X8RqALsiD570Nv/0eY2emyIaVIF3nQXPKkg/E52uY1JqleK75LueI8SeocY3cT6DIk2
bcIgsm1CqMvnfbyQ3huBRrgfVUW/BR3si2gIJVDayi6urd5IeyctK5BREG3m4rRtKM6HX8AEPcOc
xJOgzhSdmQ7wFO4Sw1qCO88h9pK7HTJa/xPJ6PZOU4wPnCzKaCLjcsakl0OtyOHdLpS7uP6ZDq76
F3JYtxoqvmVrC7173RBsLnUlkTnbUWmzDH5B93TQ/EpPenUnTxzLvC3CQIkUnd8yivYf1cfU1S5D
MhL9ZD2MM9rLereMNU5c8AaB9UlrkAH8jxQmMMhiSe3LQja9ea9eejDypG5wbvf1CcweQObXnQon
eXxjD7OGJzBR7zO73mWv2plbEOYtmFGfojEaodZrEKruC4/62aZAT2YKRlVQp9iypX83nfj5+jl+
iiIwsU2L9v9ZPhNGh71GSBOngicheVbWfw31927MAVPtXJfzOUHBCKJ+eOXIk7QkMsgjAZLnq77s
0gZ7aZ97lI65sHmvG95O0s9XwiK8zsqhwk7W4anJHsvyLjYv1xfE2zj6+UqE2shJNE7Qzr7O93Vm
HgIt3ocaVIPoX6+L+hSiMFvH3O7AbOV8MSWQFCpfhvZINM7Z8L6fucsFiWR1GOvIr7TwQRHMy5Lz
JgB5B8LEP2K9RIZIKt1rl2+TpFiRiEbLzr6+T58zpR83ivVwtRzGAkhziVejdBEeyIGyxwc7ipAY
2gOmWiXOyWwuS0VuFrxPMpwOs6wlwkhgsQCSPKh+Tt2tmr7qIy9T+jn8pqt6F8LOdbexOipiDGU2
XicgERQPiWRRqLTUy27T2DIwAQhSw1c1sbklC3r7PxlHTUMeQiIiHDljggWSZ2OJ9hVgrP49e52f
wGLj0jY044afKt0I+YAz+S6OscWFiFRgreUmpjhPoOgG1cBjMj7lybeBW4fkiWJs7RAlC55UxER0
qWuWtBOsfg/2FwxWQltiS/xBKxZ4ljolpwK6ddlQdFJ0+C9sKNtdEGKUMym7lnh6/VQD/jo+X78E
m9+vQIIEUD1MgzF7GBsB6C7awQAlX4RMcJOkjpaN/3iMEjqJR/RvKcz2NfkgN/o4gNJQ9OQOIGzZ
vgMP8fWlfC7uvEnBGhQNrfX4+2hjzb6rQqEHTCfFmgEGE4UfbW3ltIQWZRCF3u8WwYpLjj3cutWo
JmmyBlwWgsz9R7GFlk4SuAAUr85CK8QcuRqKNippnOXxxDDGI27rOjDVKfQL89sY/tKm3OLq+aY2
vC+FHRQ15DGdDV0Hakl3X+l+VHByHZuRJ+CQTWDyEbzU2Pam0DASQ86RMJ9eQt2qzplT2jnACyi9
AahQrZTPAr9llJAaRT4CuTE8D+ma1543Ai9akhS6BzTkbLCWtx5H09Y08DVa8i5z4x03NNvaRxlg
PRLkyngTMjKnXmkl6sQAxBV/U3btfvqe7lGI79wR/RhpYZnewrnImxETnqDAzpGQIRM1JsIY8QJN
urQNwHYv7WQ3dgvRio+9QzOb/c3EcWVb8cxaGhNkhLO6ZEGAfkBVPjXxYyTeTeGh4EElb5ndtRTm
ahla2caVnkmeFEhHU/hagupQb1ythcnNX/7AfNAKCEb40J2Kk/uoKKkpCXXTRQaA6cPbsLVksG1G
u+wZ1bfOJT7OzRkR7fKiEPq1rNNci6X6u9JPqY3MIahjOi8WXJRjCJ+iWgSvCMgTHF7wRnfsmjRG
M3O1a2VgtuGVJORWXjw08w9Z/BIoP+X8Uufe9S3dVJLVjlKTtlpaXRtiEsagA27ictdGJ6UFVohw
IsrzdTlvgcW1VTG6b9TpTEw1RwFpBkdEfUvBYdOT/ljcCE/Fgdybtno3uY2FAnhtybmVaZxT3DLO
60NkrsMS1n0SDQjvp24vAj+5vsT6/voieSKYuxCUojBUY4FIAPw80yXD/wHnUv+XfSRExG7p6DRm
AjiQv5JmDvTAK93BWWTLPGZeeNDtel+eyD3gDGPMw5n0KhRW+z9M/W36B+CHo5EAD3hEPcxlEDBr
2tS5Sp99BSi5aYkQcyDH3AMB+M70ePNO1Gd+0puVOOY2oEMKYwZzgfZQkGYWO8Prd9GBjy+1dXSq
rNOOd1U1gH778R70aSgGVVjjarcv5fA1Ii9d9XRdO7au2koEe3LEbKNcnUBrIyMImUywODUT+pSf
iz7nqPqWb1tLYiLGOlAqgOzVsqfoIeC5v9c80qNNT7aWwBhi9Fy3uWGGIYXjGh0VlTrxrODxj8Lm
IwYGnes7t/lgWotjdE6J53EoJASnyh15mb/NpwXgbcGRvFK6BPRO/gxuaCcbVy7vyBjlA5hvOyUy
YKNpuBqjhy1J7e5Z9ZTbGV0LuROlTg8mZG7RmCeXauvKKscKGTKjN2RPrOzFtETi0JgodE17vsMw
6Ki6wZ1iU6xQXvFkM0JfbzVjp+up66vONDFF4AWNFdn9Hn1QVusQn2bMNFs+oOPlD+JmBOWSDLQE
kaBD5ONyxVgPxH5RAdAQC9bYlN6YYShfkTjmecuUrMSwoXPWCPkAkiQT2TgKoNsdOlf9H8auNrcQ
VUlCWzUUlNEYrUnMHA1eYm2+0eeUi5W6NRC0YzuzyF5DYh4VbjTwcO68TC81ayjXUlmdGWVpgtqA
GBwTH3fkLr4fjuFN5gwHIM4rt81bjVmzhQtw8wBXRzwekc/mLV3/AkZ1YM4EOZQ705MkuKVuVwB1
PnOSh/yke9mNmVrapQUnOiwfr3K6mSdai2ac+6zihYeyquqNGJXeyV/mU4J+076ypMvoCH79kNTc
Hf/c+YzH7Foo4+6jqgQ0VGyqqOfTsU8dEc100G6iO8GWH6ovIWAB8VbnFUU2be9aLHNbAkPXGrRT
BZ5w87dPHG4yYukPk0sxCeXln19OGdPNCDgAnIzsButMZqFEmRPaLKj3RQ8Q/XynEM4Y8FZQ8UEI
40+KBBgjQpOZb4a2/0axpnWHghAGVrefn3mGfcPbQ5yBGEahfTksnRFMaya3oWZ6Q1RYJWCpJMHV
eg5C0JZSfpDC3IcGJDXtEBfU3iB1+T32p++KZDeHxgXIqZPWPt4Of3E85cbj4YNM5iIkjRY3pIyo
Tko71e5fo2Q3PEv34kPqER/zyXa4OMI57q2QOze0KRtlVgIUChStVEYx877O8ibSdQ89Ju2yWFn8
VVTuFVAjGPllkR+uL5VaUcbeodP7tzS2scrshEiuC1jzAXBPSwf6hZKj+TwJjOYndQfGDwxfeVn3
MhW3WrW7voItR/FhCYzW5yHKqY2Iw4LJHgCGfNcdFwf80b50L2QOHD2dH0db0IEjd2NhCN5hDw30
gCDXw7gKfdKLngiKDs5jCXR9YAY5qV+N4+Ib4MmRQXg1/mOkRTDWrCUyV0GdgjqMVdDWDb2blGhd
/3Z9SZsrQkZdBaIUEs5spRhpnj6bZanwS+NFDe+HlJe6oREmo20Ksq+/BTBHFc4TgB5SQ0RoEu6q
9PtQhDYZakubRCcRwkNc/kKLwaHKH+RCdlugF+NV7fzBIjVZIuCvxQuFHRghQRZnSosGuWhRd+hh
vE/MhmOzNgwjpQbGCwg9VSpqFB8jsUFuVYxApYYXSnsAMlm5udhNK/IUf3M3V2IYSxHmIDwJhiF9
I4oRrOaBphhp38LfTOIK5/Q2teNdHGsqdEPAkLCSjF6sXczyth4437+xa1A8pC6RNEVTP0vKNBdZ
jo2DRx6RvF5qv5Mey/br9cPflAHWQoApYmoA7E8fT8bM5EEwc4WiSOF00OrWp/KDqIfun4iBXwRU
lqbqLEp6QYy2MUhoenHaOUHqlH3mNjonVt0KYShXFxwv5lrhhpnF5IBnq+ogBOjmK7yUWyI8bp34
MUT/j8B1S1SZmKv7QRjd2dVjqsyXuDSXfHxzw+0+Rcc5rs+eG5dtKPUHOYyNE6oM6a1ZBBiGO9sU
gmnGgLVDQXQCa3xILjxqgq34E1cUbU2IY5ALYntESrETsmFAgrf39f3fXdPmYqFbO/k1uJgq3PcH
MMpllizyzm9zqXDwiAuBEG+w8RPamZH1DTBslfV2btiVV+1yzCakvZ3Kb07rDxp0wZMIe6QYiNhk
BS2kH09RHgHfrkhR4CXFJcofFJVzh7d1EiU8NMBLuvgJ5E6IDE3AZAtoEJDXokPkgoi0FoUZFw/o
sOK1QW6918AS8C6PiS46Y0iUYQQyb28XR+XH6AKN7hR8VROrswY7uDMsGYhkplehzi0iWjN4h7hp
UVY/gHFpUiPIfd8NiU8TiMUuh0OT3KCytFt6QcRDooLADEvnzc9vBftYOcjrZAw/AQaSOcpA1ydl
VBYc5VHfY7YLxGThSTnRtlO8Dr2FW3XcsP8fBDLuppjgtIseeG/zfvy7My9wRM/4SnHdhf30WnHH
yTgS2Zpwn8WAZpxiQEH1+6h5UKbLdTO9uYdo80EDqgnf9an7WR7jqCnURUCOgeJOlfslwctCAbRl
vatO6m3Oi+Co9WKt6Fogoy16OdaY9AYwfiYDsnM66GDknqUfCS+s33o1qYCl0QAbq4Dlkw3l5qAR
e1XHGIrykH7pPOWA5+1z9Vw7+dH01QMQ6Xnpts2lrSQyS1vIVBbDDInY1HtDL7+PdYw22HC8J+RP
HoUYHzDBQII8F3gMGS9hps1YNpMEWDJUNz3ZjkCLaMUn+XEBfQPcUn8zw2pztGVLHddCmVdhkU5N
0CUQSvOYxbnfJwAk0Z3Fl+zEGk7hHU8ivcKftGW1SuaKN5MczFHWF56k1bdZAZD9pVTART4EzqRH
TjLHTjQMnPzelkFDaRBFXXBfEvQYf3QRI26dltcirHcOWGtHU17EhIPIuyUCwwZ4YaCRmPbBfhTR
aYtY9WVV+JMBSufzkHqDxnFE2yLgXDEDAPgdkzFWcd0CCZBIsV+mh3F4DPKdwEO9ui4CkygfVxEQ
tZjyfgo8fTkVzT417wLlwFE5emlYDQB8PyCmTRVTkiyeoBoBh0KKMFCTCP+fCBTspASLuOQX982e
GwxthSRrefTzVZQ3j0FSqTRNFR2NC9K7p/jUJ0j/zbvRm2+MW16b5Wa8sBbIxLDYw6SsJRL5xim8
pbUBwdWP0a28yx0Ah3BUe1uaAbRENAAhBGJjvT5L8wmwtqEvogStoV1BHK1lbzzQznJy5mH4bLoX
wBn+FsdcJXGa5rquY3SyHMOD9Jg4qHj3AKGk77PCzp54QFdbMToMPnLl0BhcX0Yjta5rRTQ1CV44
zzsMnDsZJpXBqWibc+u1JfoJSvT6DTMnbfCW8v+kpSu5TBDWFnIoNmoMvNmy3Zvloda+9x2IgtEM
gkHiMtl14/OSNtafXI6VWMbjSJE6jVWhz0BIGBzZppljjIL5g6u484GnO1vGX0EzKZ5bui7i2fXx
ZmhaGzWtWhSempUzJm3NHE+EcqjnxOUsa+sOItBC+KyjQvyJNnup+zJUFzME46z0Eh+Wg+nG9uLT
Xs0Sc9g8J7Plt9fimBtYdxUGPkYgpgbFuYs1gCGMVoQA1jB21xe2tYOoiSkYekDFm7BAd4E8SiCG
AKRVk+tghihnAp7ldOBI+QwfRqngV2KY9ShKnkf6MA1AUiF3BsKBX8gFYkawdvQ7sHCBeVEF/6KM
Dize23Xr+q0lU4exMp46kSJ9zubMK5VpfunqMj5HRQwMvQKMr3W9NCdNMMHpnujFC7oceKOfvP1l
vGqdlUmblnPmm0jHj8GhUjjhMk8AE/+AzFSou0UCiL54rpKLonN89mdEaebo2Ds2jImcV6AJ1E/x
bedJh+aAeE6hxFB/pvZ0QBDtpgYyQsxu4UxKsQTYiV+J5yTTb0q004Kj3o4WzO5dV/ytQAElWbzx
FRMdV29v2JVekDZZohpQsF4GUHZBySyazO95ir95OispjDU01WpSerFHe5Uh7I2mOWUCefh3C2Gi
A8E0+jJqzd7L5jOyWk0xWQKPAJC3DPr5arOkqByWEUTAAON3JvEylU/X17CtZKt9Ym6pIgWBkQkj
nSYJD+UlcgZL29deCBg/nj/ejDfWJ88omVlktVqqaGp+I9VQdgDecqNnVbL+5l0DKPD1xdEbyDpi
0DWArByZWKQ4mQOKpYgITV/FXhElZzMxrMEErI5Y+YOU3YO9iyNu+6zexTFnNQzVnKUawfMZZJDh
1yn5cX05/2X/3gUwZ6XhfaIuPYDs/+YlTyjchQggTX033yRP4CK/Lm/7or6LY45LatG9NIJ7wBsC
v2saq1ru2uHXdRlb5Sp1fUaMFc3GcZyGlFKegLtWt6VD5FhQQRdgQMdubzrL1+sCeYtijCoxBxBe
V3i1Aps3MwWKlJdKnAiQJ4N5bQUgKopMeSHekh3DBD02yTc1KdzrC9nM1L7vHIKwj6ZB7pNciutq
8ZSHorTGX5TgFR18oxVgHgwo0QrqwZVtnuf764I31VxH7U1HUI26LKMWQdfHTZAEoZ8vhSUq55H3
5N62SSsJjE50aS3nYj7Efl+difxU5aIl68cSRDJ9d5dU93n5ZRSeCA+VavPYVmIZ1ejDsUvjWMz8
rMXw6+2sRMhV8u4wTwijG+PcESFojRT6/pbOn9+w7SQrOOuIyJZf+Q9+mvszSzWNJH6vDLRxH1Ul
yqoga1NEEhpoSox9coxvCVqpT/V+sIitnQxEFSKFFbPIK6WNlk4gjHauq831hRtsy4dSRXo7jVHq
N3NqR8juA18sn3lk9pvKCR5uFIB0yrMgf1zp3I6CliQk86vhoRnsEcx415exrZwrCYxT0VLAThsh
iK9NcjcoR1X6RtDOFmLIvMOUVfoqaGcD2QkMZXIE0y/+5M1Wghn30sdErau+QLfTqTjqfoEm9eqw
ALR5cmUU9P/ovFbi6HmuIg+iZQ0xlK7w2/b7hFkyufFSBGv/clGMMUkMkuN9p4d+3Ox0HxBfO9NW
Bqf6tWC+XTwE9vgnUftqWYxtETOS9VGbC14aFId2mHaVrtjXF0V/87WDYuxI0+XlkGZwMZjGvFUA
4zDCIo9zex9IxpfronjqzliTaU4aRQ7i1CfzrSz9Vcac1ORmBPV7tz75mGpqyjQkGGip2ks9D3YH
dklpl4BXoSSp+2/WorMGotJi9DKXouHN9Vma7+LSu/79mwZotRbGNNRAqekKHaWpWThraW0Vqh91
nP3aLDQALvL/7Y/O8uChlgsWoB40tPornUWjAwn5z9Qu4aCdBqW32MEYwvV1bQcCK5mMYUBhPayl
QQXM0BPijXtK85LvE8kFjsB+cjU7v0Pj7YnXXsfbTsY+VIWaT0UpTV7XIX2xzFbRgyao+oPxN+Tv
3jeUMRB5POgyKKkjX5J+laFiidNNr3NswvULq7N50GVZlGTqhdAP1OxmSGunqqTXKWnt2eCAr2zm
QNfLYWxDkBpqUEXFAmbrCSA59WsECPXGFXf5GWNbDq9J5TNpHfX8q+1jDESSK0IAWMXBa370rmx3
dyXQtxFm34B2+jjk7rxDRiZzC1AZiv7ojrbm/AKdxP66ilIpny0i4nxEjWiWZlGcpEkFCJyuI7Iy
LpF6b1Z7qbrk6U2XtRYh57TjpU7oXb4mkLHyCvhq0XOO1s8Z20wz2+lP2SuPxFdvyJk7gidtSQMA
DCZnMIUK5Bt8vnKVAfKJAtoLZk8hhqvHflhXVpY+Vu3RwOThZBxV5b5tW0vhFaG37iCGrtEaiZII
vDFz84NZFjMxiolnxOY+Byd7HguuEGR/YDnXYpirbpiJpiUKuBuM/Nc8/h9p17UruY4kv0iAvHmV
qSrpeN/dL0Jbynv/9Rs8PXtbxcMtzu0d4AIDNHCySCWTyczIiKBZK3fNny+7iGgp7DlPMMeYd9oa
qgt40/tXRxp9oxTMofIO+n4hjFuMWturKgSxMFf41VpjV1u+JOOXlXy+vBZujri3wzgECB8qbcVU
7TvymLZji7vuVIZoGp0MwbfhHS14Hm0ayaoJpsVz32vjxXD6rM+iPMd8X5SayoYmZbpofi4nhnKI
5XboPK3flvW4zeM6HfputH5dXvBHhXuEmf2vYBY8qrkxxri+Mcw4+ZSsuwVKKcFr3r6XApB2F655
35wowS+9BJOAHOzNdSo8OzL8f1ENnxtlDYDNLMMGFhUyeeebom9W0nfTooXmzXagbTQnWB66AK0m
EArFnnO6vHxuYWZvj/kIM0nSFJQs4Ik2DM+wn4shKvPb1nlM40NR/tD0qF8qNxmuK0Mg0MFNOPam
mZ13Eic1nQYUqPqNvnp4glD9SZpF958y26tD1RfPVnPP6m57qU/u4l2LCoCsrlYd2qD/rl/MBEIO
299k0buFsaQSS7OWaZv3eeQMzVNa6t8ABfakZYVQTa8IMnZuCrU3RiP8bkUk2ZJUbxDh5OMYrIF1
mF+T75i8wOuYPButB+Krm+r4l37qUHJjkEhg8vLcbEJabdPtmgq9rYEC4qv8hoBlePRpB7Z+ExE3
cmOF8o85lv1XgRyqBJgsbcBOYRo1pxUs5lkkor3klhsQkSAwZKLLo39AG0CuKZ9zYF+yEAxbp9/q
kdMTUmHPutrAw7rdLl75DNa0cHgPBvKVKOP4KFxDI9I/vwHawOdbi9bM2hvjGp8ojnHD1ELljy/Z
4Mm6Wz0ld8XmN8i6al+pPaCup59yjq7KfDJF55N7VsBcDViqQulRmFdHtWSpMdsQHVMtT3qyj3LQ
e5sb+8oX/Wn9pEVUZVLUnP3IekoXT2GUFjjONIBuzxdfmUsGAbd5DeWoDmihqbvvf0pB/GwExjGB
HnyMMfMkKI7yaRDlJPzguzPOBF/JSKuknUkctr8mnzZsKX/c74Jk50nQRxYEX65X7+wxwdfMBm0h
dQyPLlyMa5iRhOG49KRcOQHQXZC3VoLxQKtaTZQEoioJP/TvrDPxt1FHM82qIomkUwaKw1APltNC
3PpTdmsfqqMwoedltvtPy4SMuF/aWQZIL9Tu+q/WHcTCDoClnKgYlEHc8aBE0KF6eZkox0WNvoDj
i5BtfO8CeT8aKtB/wzjiuXeNGMcpZK1YkN04d0MIXsL4SAdJ0yPGAiGNhFte9nOMjQ0P0r3zQ/C5
aU7LpvbGzjqT8yo1maalrBOQ2AFidGwOyZO0AbYyw6lx2fnkrv122STfIrqVQE6hM8qqQMQFCOi7
zkHAHKACkSe32tC8XjbBPzQg0zctzEkApsg4cdsupVUQOLGhn2RDd23lLQVmRFOQs+RPivOK6q4n
O89y8yOfoq4Wzcpx17izz7jxsuVlXm7gh9BRH1a97bm6K4+6rz3QWIHfI0aQ0L/IfkcUeQzEReDe
AOc69yK9yJrEtqUqHNZ7yT7pya1uX1dN5/XTvZhFh7vBe3NMHF5rKTG0CkU51BkfEB3QZyLHLhh9
/YCRZ18UF3hhH29BSDHQw+qwwwgYqFGbVQWpyGyboW7NGAqUbuO0EtUTaDBld3Fvh4n08Tis+gqG
X6jDde+awmVQoW1xC5Lkp+kXTSOqm/5Nf7zsrtQbL1llQryhOZ2aaKiy90bsmSW6MT8nfXKb4s35
GxgH0Gl0JIEOKdnMAmVNkscKZCl436RXw+Ic61xc06cR6+N6/hhh1qN3wxwvFmr6bYdJ381fbxUI
vUze+Gn2M+KKyQf4n+2PQea4G+irLnKH4R57PRXzwehvJeOwiqq33ObqfvOYUz2TpTEweV+HeQF2
XKpn2dyB37T51mbuElGNKG30HX8UNd55V7KNxjEY6h3cE+z7KyvVggo/FFGebsFQ4PK1BjfOvjRQ
tGuce0393IrqB1zUHSY50JHEkJmFash5PBnyaVltvUUBodcCbb3WZ9WbYyuoNuIvGIRUshunIwcy
/HumNt02cRE6Cu05sTm8Y1ZWUWV9fKqHwS2Gr3IpqE5yQwniCI45pBoUluKjUiXHiue1CTGM7hrw
0GLUgljW3MtnmvuSRGkOWTMwfVCbZDawXZImHuytAvYUJDAYGZ2cA6XxS26rR9wAjRffilrJ3OwJ
Q4emhtkzOubGnIMR8NoR8iHgUP7VApcPxnD/e5pgZqMEB5LoXcK74xzK2Qz2XzwN3qs2u0de2k/F
VCgyJurmL/qAcEVCwRbyPtXeAnPJbI1kJOaIuNgChw9x8NvytF2Z9/KP+lN8V19LR0rtpAgzbu7C
NOjKw/vpMBP9993CJpU0M+DdFIk/BxL4NQCStNzhNEVF4SJi+vNJmo+X18o74vDGf2wycblJaiXT
a9g0KteO02O1ttdTlruQlfRLaXR1NfVPl01yd3dnkonSbTXapT3gWSl1s2vaV/mguOkkOM4iI4xH
Gma+bUuPqyCbj5Z60iG6JWoS8eiWdEza0lRSQ4x0GBs6GJ3A5pGXUYE+2hUk7g5oq4XGKfart+yX
g/c/1GvABaMi7SqFk9r0r7OX3d46c87XoSgt9KjAWdWFZATl7c04eZP9Kgoo/J38s0rmpQIAnoVp
cazSdt705WYaX+JZUOenP/X/Xgp42M8dv4i7fjUh1RrFY5kdm8bRwizJk4M6EZB+5YPqF2ahvQwF
Zs4u+yIXV4sYiRcBgMmUjfTcdFcPebZNahWOhW9+GQOKZlvCKSzBHicFXbBCVxVVHVyxqVDahsdG
rWNmV0cCYSE8srP2IBXWzY0Q+x2051yVX8wpID+h7FBHrVf+dG4XF92rwaUMrJ2nfmtttyDgMloB
8gCB9e3WCC4P7rfe/SBmN2a5yC2paOyw/io5jW8lmTumz4It57VZcA2iqoRBFnRZmHdnm1iFRjZM
ayYhVTvH2ELoHAmAK+LxXl5+tjfFRNStI3oxqLRX3FanrjN9wyBfbbsGTjoug8vrEtmie7uL3kVC
Oui4NziP9TOKJ+6iDm6N+v2sFaJSCf8z/dlB5jNB3FI15RV5WfXJgJhAGUBY0G8ld71bDzEK89WN
di//TQVsv5dMtOtiUFLICQaD5gjUot6Yu8VdfoMK+fUSUAw/FNU/qyKj3Ctx5ytMkMNMVSOnW4O2
8d2iB79niVGWaf36OjHRdoCgmyccF+IaRQKKIQXHtD7UPcmi5wPKCBmGtTW0HdQXTKF6TjBFmyf7
5jfcjkLWDZpRfIiAUHaBugvKxxor7xJveEoozgL6BoifHaEO0bp6CGw/CVSwUIEVyRFUCrjeiptL
1hF3wBjIpDhDDiGiIrGtUFOutSka1dVTCHETTfAFua6KSV4dWhQaWvJMaNfsKVUrYqTRsOKoN+AJ
224KYGkunz3OF0NpGAOvVGYDEZUJKSXyYRNfzAp7sJNAp+BrWhQ/L5vgXLdnJphQshhZraDtWET2
qn/TJePaKF7lbXlSM/UoZ6Vg23gZNczhu6BUBa5xdpgQt6GxdZKEFUFZs/Lbo5q5BCAxOnyN1vfn
y4vj798fa8zZ1ptJrlrZrMO1eZzKpzYXUIfwOqlny2HO8daNctsauFjMG+VAG4rmPdA01+YheRCd
Je5aQACrATWIx5bF+II6GtmyTXRWP61ftkQ/ysssWg4nYTHknQ3GGWRnW1QDdb6w8fXjiun89thd
1T9N3/qiEdcKchSsoQ1wk7ZHWVAq4mWdZ7aZe0Yn46Q7eW1jPmwM6PsOKt7TN7vyrFulA4/c7EMF
xCeSFz/axHV+ONejCKrECR5nP4G5f1pgbAwHpcZohbCsU3zC68+bxi+bCBbHPXO7bWbc0tBjJdHm
GTKXQ+vLRaBT6LD1mrSHVYT1Fi2JcdBa0c0OVV1cqVvlSZPp9uVXNCQ8SIwJbm+RfzL5tKFWbSI5
I84aGg6HSq90T46HRWCFE3f3n4gdmnRmI110q8Q8yDpCKCx1oTToghREYIZXjz2zw5R/+8KIZahJ
ULkCM/GWa8rOpt10v/TvkK07kINI10iwezZzby1T4vQ44dDern6Yeut3mkgjhrtzGiU4t0F0DlL4
8zyuVDNDLQE9CDPjeyv9hHayLy3W4XLAFRhh6SYBvUlnfcMyzOq+lYNN7rzWTEUfh5NVQCXon6Ww
lZI6TZNikiztnWyS4glR2voO5g4Qo47fRHGX1086s8Z8GlOZt5GQRoE1iplU3A1R/r2KnR634+ZJ
xwRMrJXn+NIVif3LG8qrkZ5Z184/WzIk8bh0iEljVH6lYbE9JsDFR1pEAciZ1xN3eBGtmf8ZqQQT
WrRgh2HugZTgCHcOokYZP4FwH0G5NEV3DdfjtT826G/YvStGtUuLzEAlw75JH7dQudJnF9PrOdJu
1dcH17o3H+vT5d0UrYsJ8I2ZNumsAgiz1Z/rZPTm5DjbImZXfuzYrYwJ7720LRM49PAAfGiu9Veq
c0Ln5Mmz7E/HTIhe5CchO3tMjFcGOYVIaUdp/YewjhI/95YoOdE5TBGci/vRLAgmIyeletfMWSCt
nFW6FoODV7qf0rfZFCDg+O6+M8C4u1lqKdqPBonIr+w5PQ1P2QF9YwDUwa3ff6/DClhQ5Qc0Gi87
BvdG3pllHD5u6sXoIOEJGtfFBarnFuKoB7tTfGXLr1dcm5fNcbcRJBGohaJK8kEVUJ0HpenVxApz
9bjYn9vt++W/z7v1gfQEkQZmZj9q/ymani8ppNQiU5PdqvWdCoO55ZPcHi/b4Z0n2kS0oKGCGhM7
litPQLLOBYjZLecoNy8zFKrEykH0kzNvSDo6iAo8HpG0X3keKMpU3pJyTqBH92B9z0/00aq7kAwa
39v4zY2oN8oN+GCIpARjaOlhqP/c4FrOlp6nVBPmmD2vXo5kk1auNwpcN3z5cxNoxw4dgGg4AjIr
QkFxwwdG10wgo20TbSrGvETSqdU6TCIteDLnIIqLNbTELG8KaMRX8M4QfEWeN6ooC9DlUpwus8G2
M6C3v4JTzSafWpSulvCyl/C8cf/3mUjfKAl4MB2Ipg3Q5B1lb1VTt0lSl+St4Bjz/BE6jUhxKJsS
EE3nX06poONi9fUSbu2zNf6wk6MlCwrwPCyeoVpIDkGYpsr4Suc2tjkDqEyCDftL8mxCBK46bFcA
TD1uD2Ptls8gJL5KXkTUK9w9pJ+I6qgggWMC7zaN8wZWiyyKpy/l8FjMv5Y1HDG3cflTcTdwZ4ae
xd2lXDsWIZUxk6gwEndIn6c6cXuR/CrX33ZGmB100mrq2m62QsV+kYvHXHRJcReBvjIwi/gPk9Xn
i4hbM5lSB1GpXwNiX6dDlIj43LhL2JlgEoneqPOR9rTg0t9nBY0QQ5Tk8i2gwINWJ4VoMA+Qol+d
dVI1RD1gdtXktsUHufyteXeeCk3a/7XAuJShDYo0ZniwDfp2aKobO/6ZVD+MofAWEVUtt+yjOgZQ
QGCAQeWHsbVI5ZylCgF+50gxUe2NLAG7StEt4Nb/nAs1THl3hiarUL8FoRqUaZnHDvr+az4vxW+a
yPQEYkPQwdMawjuZj5D6judxO3Psq7SXsmZDUVKCHNr3BZMUpPJU6/ny5+LbQE8HkRqRh+3KJdJi
m5UNKY1hdtxZwzPEwhhHOgpCKA+oYIDLGmrtYCpVP7ChdjPoWBQpgxrgjR31RwvbtnnZ6b8gD+XF
NIycgFkMtwNmtZmPpBW5VEuNQoDDre7TWzkASvAw1QA+acctqAL9rdDd7ChcocAuizMmtompowIv
D+0uee5v84fypXszIDz4Vl7TriZ6UVUL6g8xZT91czaV0dDdB9kfnq+otJ1HprS1rbTQccHOEUTz
Dtsp95qAMgDnYJgSIk9povDRmo4yOERrIHfNBvMkrlqo23WhMrrxDU1genDroPOmvdUQZNXdpAIs
8V3QKQM0xL/sr9w8Bpqs/5inEW53l0h20SxrlyTQS5lfN7+CKsMGcTgPHf+Dc5/fiTDV3Jt5b5CJ
+30zlYbVdyRqfyloWStvw7dMdrXbIdoi2e88JKgyVPBc8vb/XClzG6hmQeRKw22gHyfVpcoweIGB
BMpC+2+5ge6EaGvp1l36sowfyWaq2RkSfxC/kdZbMb6CiRYpGFy58BzDXX06MlcHl5cpMsrkpaNa
IgGply00jU8bYBWz/XzZAPeW2H9AJiAMA2nWJs4kIHcnnyLRKUW2DG2nKphPojybG08BigK0E/EH
0NZz98zKcuxUuYWx/CleInN+a4jgNctD+QNsaKhglQPHFYi0zm3EM7gTzRUUJfJxOWwH4wDRcvVI
NZ0SSHWoT/lPJ1BwBs3abX8AUgGlTpHoH/er7X4CcyhKoJuQDhEpTNWHuTFczRHxsHDD6c4Cs5Fb
QaUZIYMSJkNE0h8JQUirF08ChOmyf/C+GOjI0EcErsDGMNn5bpqrlFiLGaMQa51UuXGlGuXf9S+w
AsbeCuOEi7SMldOnWQRdXPlIzERz9dFJIKFJRgE+RLAgdoZImWWCYkolhZn6CsqJZfwqWwIXpL+W
jRS71bBsVpMxzFPeIGv4rf+T42qljKvC3jLvZtvbYRK8zuhRQpkAfloK9WDo21Uvd36XyIdlHF8c
Sz7iMvDXOD+CLO85V9HFKUWPP24dDDcrmEQg7wBNM+b158REGnpFX9+Bxhhoa3+SI+gFveWlrJBH
/IUzQp0WRRYTGTrbaG6dVFYmNG1DrQ8goVZOT7osTGO5DgIJGkruin42W+iWSFFRrpklzML4aHwi
V4qb+PF17ysUOPfeD/NFNVJuFAbNOUZ2MbWJkgDz8iBTNqE6Ja1IABtgMEj0Pb/GoB5UColQ95EX
nfa2GLfprXWcKhVka131nMYvqyGqMtNvzvo/Rl3BKQN2fxUzqOcxQwejlynpqGSnyoOyOK7Tvc3q
T3O6zesDqC4lTHoKob4cIBDcD/MnJjI8Hb2Wc5tlkqN5PoKlxyE+ZRmPfcerVnwwOt4pQo3you/e
GBN9a80oQcGPwQGrJp6kh0a2eVN6yu3Pl/2d96X2dpiUg7TS2iSrgdZwFzXkppIeL/99brpo4Oxi
UhgzFx9qiYUxl1K6IV0cPiXP5NSDfG15VI55qB+yoLoRXf/cbNFApJChcYJTbDJxvqgHozDLMQfp
EFBym0fTNicwIAtOtcinY37/l6yTwKH9Y5XFjWSjXCSd+h6Pl+vqMJ00CFeCAfsk2E2uW+zsMIe4
K6tRI0NCIvUh/ZreapgwRCnxSF7kuy5oXvuwidYrQ3Cf8dTQzlbHnLbVMGo0TguqWTj5cYluVXbQ
AfLxtGMfZtC56LzlFWFLSObJC5QoQFuYqHZMUOkyhruiGiRZWTe4v1bfmTUUamYoGd4Q0vYPl7eW
u7M7U8yrKu6GtVPKbQuhw3QwNsmX5RH8WLp00GRb1LTlnjrzfWLgnUuNOd0ZKTLZbowk6uTOlZK3
phXgpbiXJpi9DcB8oW2qsuInXTFXUjNkABSHVDxrvqlb17yuvo531U/j+fLW8VZjghxbQwPCQs7N
JHBALq/NXM40hqyeNeduOgrSHa4FxHkbQ/XATLGKMQ3JmraxpSFUlSa9laRsDBRcAYIaCc8FoJiB
YTvEKjQlGG/TdKdYhsxZQkV7TLNPGWZWpPExnkRUpNyreG+I8bUOpGSKuaEyv3wCUwclCkmP6/ft
F4XN/usBBBTmwB2MOW9abqQ5NhMzEl2St1UiQJUqUS39UESMsczH+fD3mW1L42UkyQSomaV71vZS
EOGkAf0Lu9v+3QLkvTQdtSs678LEdGKaAwGeM8O0q4GpTzppYAG35K0HLci+iLrk7BXybg7jPJhq
MBVc92yVcQOnQlxDbOyUry40Bp5tCEc9kaCXMOg6BWbqqp8MrzuiniTKt5l4927ZpsqhuEswSu0w
J2k2kHta9piGZfwmaZuXZ+hNEdFTiPW/dzO4HSGaBipc0JQzGbUWm6mVJHGJEo5coLCxnGgoj58g
NID5bNHsLG9RkIfQqQQG6o8mk2KAzD6ZcxysSI4mclU6X2NdkA6KLDDb5sgSXH9Y82geHtuh9Cbz
Vuv/JcfW701D99CAY6D7wHqFMuuZJpuIqMMhUV3l7j2JDqxb+QepkQSap+an0BO5C/tjky1Ay06P
Y22l9qn8VRfucl1GNZC9eO4j68UgXeYmD8Z9LWiF0d1iThtl5kUh00BHDK2w8zxXI73RDo4FysRy
fq7UIvcA7jz1WxbIbf+kJQ0mzR1B6OUs9MwmE0Pmvslx5mLp1JilvxaZ39m+UgkuRSa+0y94ZoQJ
u6MxD1m8OElUk5t5fZAqaFeq92snRJlx4tWZIRoxdyVSWVGSSiJ5AlWg3/Vg+X4+bFAcBu2MsBLE
Yit+L0uhs2UG0NjgYDi3VveDpCfKnETF9dQDdA6ZHl8PlS9NdjJdxaPQimUAiOnypU9P7QcvUVFn
w/9slPqZzSylRI+TtkxwJesuaM+9anmdJ8WVV8UdlW+XjbFTgr/XuLPGrLEhWu1AOhtMPw9jABmH
U/fWXJloYvqzT6Vil9kVTRBwXRJ9c8XEm8/Ci+98W7cRAAyI9yBsrVpI9PKmVb1V+3J5YSIj9N93
npKC30rqFBuNWSkq2ieI1Q2mwOvZVPA/e/dnIUyyWcyZtEpLAaGXEUwR85EE9o/+O3gafPIkLGEz
D/MPxphgnxmVUtoTFtRajbc4j6PjzT0oV+uvDqTii/rJ7n8SLbi8i+wj84NV5gLI1WXqYkp30n1a
vd9vc/neCEywUaBkfiN6nPOPnKai9KABuoJxuvPPhuLzGKdOjvz90wjSjzwy76fNd4LtWL3qUE1p
TK/+Jpou4frKzihz4mp5KgdIG9snBAFXM77GIEDCzOPfRGLEfaByFKrsxHikFA95iWwyjbLlSk/7
IKkfdTK7lz8Ydyk7I4xLDsTONxnjjqFhfJegaD0Wbi+c8uVGKFRroGeJig2u7fOPlG2FtTp1VoRQ
pPXn1otB0SK/UDogOqImH/qwi+TJ7YRtY15+paPyACAYrlE04pkbdCzkfgLvE0GqAFoL6O91V9sj
OkeeeWiOseg5QQPRh0i8s8Y44zpsc7FuVhEWxqMV165UiKIv93PtLDCel45wuy2hx+u7/WBGZYDS
V1APfvJmHGUfULQXTBfnb5d9hLssPPkNKvSiQov0/PMpNkhThwWcpnn7vTT9fhQ5If8z/bHAZlf4
TMhY7QGTvbhIQGSBus03Pcyvp1dKjyTSIeCvB5A6C5yNYCdgDhZeZ2Y+OH0V5ckW5H39rJSpINRz
vxMC/f+aYDy+KEYnz2qoyAAHq2XPbfugiSAfvFUAoQ3hGFA8QUeDcQUFg0VFKoF3IGlPmfy1Mh1B
aBAZoP++uxEVUqyG3CPNnksSNKl9aHVVlMrzLimwpFD6MxOoC5ZL3tzsSpeaLHkvjjSHGrjrNhyO
lfdvqdbeL6a9JeY6NNZ+QzeoiU/OU3mrohSph/GBliKT0wCOMlH1k7t5u4Ux92A9IPVUIAMQNdLi
55txjHNHUIrhvQ4UFN4pdhMgV/bqS2yyzlsMxJrRPNvkZJq5q2qBPAYoHRP56+UYwFYe/7N/f6wx
7lavxqjLk4x3/53qqQEdcybRdCoyz7lZD6iXuOXBuk9ldxS1P7nRYb9QxhFVfUHGbW/SaTqMrUdR
HaY/eSjD0/7MLJS24p1dwHMwBoa6IOo0zNkt56nYUEMGKV9rR2tWQ6sIfAZOPvy8vKXc77ezw3hk
UjWIEpIC+Ia6+qX+rMSgphse9e5oZJGTCV4JXIfcWWMcspqlYR71Kom27llJUdN4urwa7q6B8gVd
IIAoP6CaBjOvMa9ZQzdAe00ktNvlaxIL1kB3nr1fATgDqaABdDzExM8j0iJncq3XahJBrmYlT0k5
eIV2pcqi8iN3r3Z2mC/T5ImeGQtOVqYonjSDzGI7/MVuQW4dCDB0zoCWO1/J0Lb2tBVpFQ0QPnX0
zR3UY5o/XDbCXcYfI2y7VlVHXa+6MgvV4s0svna9UJKAJjQfPgi4b8BADFlJECGcL6OdzaXtei0B
zXL+SMM3zefMT3S4WhzC6a5/MIYGIwasIDmHZOTc2DhJ2zbnSnwaGjCBkq3wU7P+1Ujxbadon+2V
/Lq8fdynLuh2/jHIJI+d0RjLbK0k0vHUNQ7aSbpV74do8fJ7JFl+/yZk1qP7dWmJTAJpJUQ2UaGL
Q8Ah6l8LWHiau/on5jP05/5QhsUthk4enPtZFGJ5dqHODtyojBlyTDyfb60DYrLMlKQikvqATJ+1
4YcFIodUkL3yQgT8BB1bOIuqs+C8flo3pVPLOFzkdord3MSQhot+Ahn9DsiCv0hf9tbYgFc4reJg
BCoCkstt1jutEI1a011hvxYSSDBwWKiofsiLR+LEZmvW0gnDC78ooWp3AnMrEBEE5aX1JHzr8r7S
zh6bJVdTgUmCVkvD7bseGYclHG9qNHFTDC7k9/L1cswPqZBekxdETER1zbFNVKrZlpKtjGlTtkUZ
pSi+AAn8WrXC4iovC8TbzAbwCPh7laXusudOHUH4UYab4rhATBy1OIA1YwKLiKMFloM68ptZmt7l
A87bT0pBg3YSXtl4HjJen2zqphigGAAL721e5P6gQmjIIVda/euyJd4m7i0xF0pdQ2U0Rfp7squg
mFJ3zURPKF5wpDMToCFDbRWSp+dryfU6TiGQhLWsZuigM5IridvWY5SbQSqq8nM3bmeMHvTdyyBV
5cmmrYuICieA8FrfFtdpTQ18oDqYX5Q8rQ6XN5Deh+xRA9mEjYYgqpwf5rmmpqpKx6Z0011nu92c
4B0/F2o4aBlITGzpazx35XFaLcCaO0cWPVM4C8YpR4uG6sjpAECdL3hW5CWtO2iQWk/bd3Iaj+i5
6z8GXN0vJsDbNA9FaU3RXCW8vG5e7ouyBcVPoDuElhuz1aaSOWnvoEHUBnqkA2Bg3FLQBnD2gRQW
IjoMliOAZvln5piFytswqammZNEMubdQ87Vvy1XipWiu0MfSb9qUroBoqErVokpX+SFYL8ePMZMF
ZC2NB7gimJsosaYOhFmjc1oMuTrUcgHSlDhZe7AUNLnTuY6xAWC8pLb22i9Sew9edSnxVFWv7eNk
lfovSevz+8bcWt1PdYVUp2ou5dVTsyFXTkSfG//yL+Zk8fT1gdMNDQY8x5lMbtJ7yYzTpAsl4vgD
MqD8obPutfXRXm+7RhQqedbg/xbcELgaNGLPHRGcTyDwzosk1HLd8VVp+LaVoLdJi1tjSz61StW7
uS3EunBOn4GLB3pvCjI9nMFzq7HVT7Mm6QQ05eAb9lNMwGbfSjQr83eqMuI1HjgWQW4XB6aopsZJ
GminGdEGXTBAT5isz566ZXT6nIR29bOpw7Gc3Fo7Xf6GnONNOT9wuEHxS5sM5+sz1s6QUhXqBUsb
mMpzrWLu9rEXqczwatUwYyPO477RQTRybkbWYmep5RYUtJ96AOibAwmqN/M5+2U8bB6oKU7KZ9FU
G+fiMdC/pmNa2LsPckTpZplDVah52MMzRksNsnEMLm8ezzn2Jpibh4BMoTHbcj7Zza2lHDr7pmte
0bJXAM6Txms5y4+XDfLycowGotiPKWlgalj8JEb1MrWYoNOHLFlNvN9SaPa1dpOGyq8VVdDGE4FR
OfsIDiJM7SBFBtnnu8zO7sbr9GLc4gSEIn35a7SLoDNXQTLC8fMzC4wPOko25VWlF5G6fimyhxV9
bF2wcaJFMMG9WgAtq2yYsIzM7UDuYoi2iVclAq8mVesGxPsjwmAelm3QWwNzE6BoS2Z3fYF+w20O
fIgSTDdgmz+29/+NfDHHCWHXAvOWTuff2DmApRgnUlugxUB70pXMGydtvaL/luRHa4HiiHZs/2Yz
FQA3UO6gSQkbE+slddoWVIoRMaFqgClwU3SzcP1cxfAWgC/vDzPmaunG3DEKdctBjkpHGyBipENi
PWjwylh9JJK5q9f+v4SQ0QwAcR7KzCDmpoMAzBPUKXNCtq6zjmp9rKfPlfRvder/YwF1awxD07Iv
E9GJXBdZ3Unm6TcPERUt7U5UAquG/sJf1GHxesHlDCQ52sTvCKP9wc1rXZ2LJAl7+SZZvxERFplz
deDvv/MwojP9QZ0+X7c87gjgz9Zg+GVNXK3oUJfAjJuQcZJeD0wObIIcHuO2gCQBgcfcwutm9mbc
NyXaFt4aVVAaANz0pkAAfEKn8+D4IvgJd207g8wLOpfMVJdAVxWl8X2mvUwaJHsWD/0UwUudGzXQ
4TQBTcJxktnZ64JoGkkqsACPIAMAI9ADFc5L7qYr+fPgqoUHYbnVcbeggFaQaHyH17E2AReijghO
TWQB57cyJmmczZpqC4C2yb8jV9sVnfOC/0MZBUWsv4jBe2vMbWmMqTrFwACGuXw3KLWrjqKpY27Y
2JtgbpKFrFWeg68S2ZpyKE9AJauHDXTAeKhA1/aYtsGW+SJOFp6voIAEpW1ZRQWJHfaatXZN47Uy
T7Zz24JnsT7kIDQzysfLd7/IDHMGrLQt9bHS51PZ1x5JYjexn4j+2jeaf9kQ767cr4fxfcsq1y5e
MMJaAPXfqr0bt4K8if+ddlvGhHfFikeln0EAT7kvwKhwnUcSpkbNu/g7lc+ovEUI3xRsn8aE3iGv
TZTPofKwgopTUn3rhAkNz3y2XuiTknjx4Da5XxxtQXLD3030plH6U6gY+/kZa+1kM9FTATJvOMXN
6MpjIrDw3u5koyNulH9MMAeLmNnYJjOe6JgDrN3Nz4PMtx6bxNWnABynvuI1t/SCcU7zt+aV6o5V
nja7Qi1A/hb/+R3M6UMWkttGjAsHyalSeNLdO6vJsbFc6adzkzzOGPShVbpZUOznx7HdBtAftrvp
JLtHLDGJeZIf9Mj0tBNQI37vGxHYDU6pL2qo0nV82G9wgFAMOBh2WCYQeYp1Mg2OeVrrXxb5LDU/
suTH5TPIw0sB0YPxEVoMQPWHcRt1UUiZrYaJE2IfQUN2wGh1CvDGFmQYNxJ4ENdHUXBAgo+3IJ4X
5/unkXFw5KRCAo7OotyDaWR5EqxHZIKJXmCb2LZitOtTAwbG/JZ2MicXdYoQIi8e+G5C4YQ63aEP
X4kyIMkoc2InGW8cFD2zarkuI+Upu/5N+Ct59ffxQKWvUiHRDT+mYf8AbgfDzgfW1ibe7CVftPo0
+JPf39YRCSaX8htsrxgPR5VAtELecaP4bB3ZHQq5LEjKLFU11jTAEcd684p2AupxcXsTeFIRzJLn
8CC+obOI6AmjHH3uH1BCNvJ+svGesaI1uc9WzxwFDk//BPu1dKT6KMIB0AaEwLmJpBjawVpt+5Qa
TT9DYjkpn1N9WQc3NQfjpZsHTFqoJLay4LJn8hxzb5hJ+kc00ooeaXmobMm1OoCTvh8FNzcPyw8c
Pwa1sXeAxqrMdaduzZh2GyZtlLtX6M9Bfj6Yv2yn4ZRfH7XO7cP2838BAOMdgJ1V9sZbxsFYYgyJ
wyEV6N72x+VKKd3vi0eJUXTL7QUtap6XmIDroSKIXhpeUeefMMes0oIJ2jx05MVVp7sqWdxhEaDs
ubEeJBqIjBAFwdAT/Z67WD/rAJH2VVpGnU9JZDGacKOHqWdShsYIpbjP/9o9IOOHuwUtIKC92Leu
HI+xk6sN8pN1OUDM9zjVRABm4b0BwCplapR/V7F0g/H9VSGGGSeEtpKpfmjhK9BDHv38KP8PaVe2
HLeOLL+IEdwJvnLrZkvd1mrJfmFYPjb3fefX34R855gN8RLXnqeJGJ/oEsBCoVCVlQnd3h7TdOUj
mMjuusSS/2I38RJF2AeMBnGS3c2hK8x8QRGXos/Kz9WTckzPg9V6wtfsIt6K3DfpZlEfQDpKioCR
DwxSX38+s6/SasZ0znuGTkf4kg7XwC/6sejMe9FvhEhDwcsKCsRUXsxgXLLowAc1xoXuD2jTaN29
LL/IamcPE+cTbgSRKzvMBVqoQ55DXIYcjenG6O6iiHN9bvz+VWuA2TUhhNwhGRNUFtNMs0QyqIdW
roXDvq9vHGAUdNDvpDgW5KrMbs1mu+QtFFVOk3gnj2cUGy2j1ex9I1tLWRtht6rr1T4JxOKka14s
jdYwiJw39VY+DOopkZKbIy1G9ffax+QGAMR+6TI/1/o+cjth6VK7aJS+sFsAANCl06pB8DrMh38n
aWmIFpJ0UYbmSW+klhRBpilVY3Rg1QXTtHbdJE1lGZk4nYzCCFRovWjjSRGD+bucTNpnrVSQaxtj
VtVeEemQuu3iOlnc/X3b/DirRTF3sAapxzAW6sBHTiimTi+G1ry87dvYOp1XO8c8/YS4TabShKLj
L07C1p6OzVG1RK9Ay41Xn9qKe1fWmGuxmcCtDBU1IJSd0dXRagvuAtBOfVpuVH+EBkzudLU1v5To
TP9F3FuZBg7p2kUWtZ1mUcIwcRnZcIIDxs9uhG+hn+Nu9ugQMRfBsOn3/34/IjJBPu3TqpaFuQD/
zOhG/kQloq3QVXLAhiR7usg3PJP7HvNhbnmO0KDuIEdyEo3E7pJPQtE4U6tyTttWcoMRPsrPQWV9
FFW+3kqhn9CHLGvzKJ4UL79QMqbYjTzidC8AL0AGRoPqWm0FnPOwtZ+UIAN3CcCKHx5ImI8EDYKC
EQG5exvxiB/9/bOwtXvr32dCbiXnQjXPgELK+p2afUmNU8vLeTeXAGUzQAclUJWxVc0yNPuiNc3Y
FwhkalKr51Gobr1JcLX/tsCc56qsugKiyJT3ILivLy3YgnM7exGeq8+AUx2SZ17TfnPX0LJXAKYC
BxmLuxsLaY6rYTD9zOwPRfYpnFV3Fjm3Ic8Ic5TMJoHw3Dwnfp2cwwF8nDd9+ecXOnz69zoYp56w
wGVucnJsiC9Vqd3lBufcbH78dwZYZMtI/xj/MkNI1yc1MOwLJsji5TIanBi3uUsrA/TfV4myISZL
kxR16AeSCPkjMCfeJH1TfprDiXAg/xtpFrqslM3211qYC1eIJyGL1Db0uxTNIOVLsnRWY7Z2z50a
3lwUQfYvgokBpDVM3NagvksFYZJT395mvR9lP6X4n/2Dv/XCQFQhdARaQsuBrdh1jdZFWWQCCILS
C8GgSWkLdnGMfaoqDLIjHpZuY01X9hhPCIopnswShMqdU/jkpDjtObhTv6h+64CuHFJ9tpFw1XPo
yWfe21dGGe8gjUHyeRaSU54+QlAYUztdWlvAi1ja6Dbq3f6e8pbIOEjeAl0UJwG2NNLudNKcQJzj
4f/jBIatjOL9MYMqDAXtseQJUUGaJNZV4me34k/oSYmYuurd/GQ8LAftFKOnEVrkVb6NJeuv+m0I
eiYdt0IhjbCPjcaU5qCEzPxRqp9E8iOc/sYx1waYXRRUWZbLEpReIlTdZUwhENCigfQQyEuQN0NE
i1c0p57HOgmeAzIOAkhJ0Ou7DiFZOOjTZEwQoF2QI3cnc+Tl6puHDXwaoFWRFApsZtbUmJBfJkWR
nKrSApXMbfks32Gi0J9wQb039o77nri5JJxttBJRP/ggGhWaBcAMM3giROExE8+xxkkbttIhzCSB
9QSoOUJLFNd7FhEpMpIFhSz13FPIkJfVbgquwdqKf6D2guqck1ZHEtgyT2Fmey9Xppl7sRgAJzZH
BK7WJQcTTfPhWB2Xg445n+REHniyIlx7zCVpxFMRl3NLOVZNQAPBqpRbur8chsai6svS4PIq71yT
yvXuTnloIIWtf/GXF056b3jhvewXVnapPUBY65d9d+EaZIJzu1SmSCI6afQIgXs7P6FsZ8FBwZhC
FYP4g/QbhdAr/2ECc92FqTkYVebXP+MH/T44hJVdPwd+Z+mWaTitjHHizq4O/Q1egJzF0gfXh/O+
ciDmMALa0pC5K1MMuMs/9a/0WZSnFgVrEUwdiR4whxkqbZKtuPJbyUOtb11JlBQYUCMg8dGMuP62
RU5mIQ9SjMrGs5W3vavXx6B9KYfP0nKvdYSz2q1IoCogzkR8k0RMPV2bC4tJrcpBanzRCLw2b91E
UTlZ5GYwWNtgXrhVXQq5MefpKbmtbvNL9M6kKlfWcqH01IoLnhO/vmm8/e+4dduurLKFXyMq4mFC
6Du20zKfU8DUTrgZDW9esm/7ljZAs6D/hU4dug8gVgOG4HoTx7wugVEE0Wlf2ZUvg1YVnhpa6SH9
0X8JjsEnqnRIGVaJK5+XL1xVrfdweu2y138AExD6FIC4vNOTkzKUryQGNehsPtexdEJ7xI+Nyl1i
w53C/DB3PKGNjWoJtQ0iQ3Aw4KnAPnbmwTCKMWsEIL4oJGU5LhfdIu+BITtwQx89fB9X+tsaE92R
YwPr2pIAYI3qtq5t2e4fajuFgNrgCplV6RbCAtpMvFn8j+fkepXMJ1Y1SK6OKUrE1aA5KkJ8lnGC
LG9lzDcctTldyqUX/BmiwJkIyFz+0JWZ3cycJ9HmUjRUKiTwDgHzwsQ3bZhJLWhIejWSO4lUuxFP
33jbJzDOqyAPxTQ1yxI1ygQkVPGSYOo+vsAnblK7dpJLaL+Tatn7x29zPb+NsRyvOON6l4AS6NTp
y6c2UA+SwgO3fLyO8PVXJhivm41YmVIawcicelryTAQdMwgQ+QREjsdCv2mLSFTXF30ksOtfB5No
zKPMWCbiy+adYvzsTDB6Bzdtmdhqy2t5f4yRWNfKFt3a1etYHHOzlEmangxxccTCUbTWJjz2lo36
y7UV5jLP1Tnpp7qGssYzqJOkGPrkaFgB6SLpjvpI8/bmMJbOX3jFammMlw8NOkwlXVqYhxamUkWB
c61t7R2qfai6GXQ2mcWszS0SFDFG6QL8TFbTvagduKAijpGNtxwgFisrjDdoQdrPOaoYp+xVR8/D
cBRoekZeepb/CSJ0+5Zv6qsE6MD8F41MWMaYJRgLgSD/MF0uQ0ExkImQoSV818WjFQf+wNN43QwU
ayPM8gQRXcUuXGrffBxdenmo0OeVbMySI6vkXR6bX2y1IsbbO1mtzbxBpp7iAWmFhnJQ0v5LJszf
911vA+cP2Rr08AFHgGjThyGNuk0EQEJRNU0/1xgb9TBwbWUO8cPbGpTNn7MWl9R85KE1N7J0ahbN
UzDxAqHAviLnKO8npYHZ8qcI6p32QJzAGz0qydGBzJCHvPg/7BEYQqpK2S2vo0dbkgAUkegK17iM
fZogC6bzXf7U+qVD7+CclxtvRXodPVqgoQEuR/v02qCZZ3E4tpB90+LnXPlOeOPlm6dtbYAJGlI6
BrpS98kJjbH4Z/LU+YWTeIM1ZU7xlt20TgHmfzWy+PSq72OUbGKzNk2vhVUonhLBCLQIZLm0DTQN
eG8oLUJkZ2knANgnKEjLjngUKug5A1x/4HgsTV8+WJdRgweRM/rfbPN9KMyiimTQ8xe3dC5lOlYu
FQT/NdjDO4dbNxxGKP41xuRSEDFF61OITH8miV3Vn7IFCsVAWSrgKxW53ENbSwNwQQa2V1EB02fu
7lZPBhGNTXDoCR6daJuO2kVrLQyxGSeKxIs46dXmdbc2yCzPUJa+NNShhbjZgsOfupETn4tjhqRY
sQFxPv45nQ1q56sVMkE07kYQsywxygHL3Ww+AF627x1bx279+0zcjEFf29ZaGEPBIbfAvGiTarL2
TWyFZkCeJDDUgexKIUwoiadaGSQtMf3JOHbSWySddfl538RmVF7ZYKk25Qyl4LmZIyhJ6/eLRyHm
kPR4KI71K0HMyr3gwuMJ29w5zK5h5J0OcbBCc4PaC0YRLgHwXBdSnicUKvcXtWkAYEUZrUeQDorM
8z3oS/CtoQLnt7L2qY2hnBs0nLYGzwTzaRRT0IUkF3Fr5o9Gfqwrf38Jm5/+9xLYUiFJE1UFPXLu
R4Wnhv9I5WEKfuyb2KhA4ISsbDAxoArMbBQoSdyv+cUSUsPjl/o5P8S30kmxMTD2o0r+YpLm2ioT
CBIR45+Zlkcnog5WH+N1anK+zdabETy8mJYFng5zO8x9ZYDYUsgJxBGkaf7ZtIOfRcO9Ii3f0omH
4N66G6GXiOlnoB8xgcJOWMUy6VK1iMEyqVmjO7tI4h+rN/1JfqozKPHM7zJHQUiHoCPeWPJWqnFl
nDrR6nYMBxk0CyG2Uj7HnxswJ0ZedYxvU1/0ZCdyeaCBrbwUQ/SAKWKmHDx/LD0LmM2DZgBHKajr
f8lSBncmeOtrXz2OR1583fiKa2NsBQXikEFeFAsEZFrDSrJXSbxP5EPJVX6l/sZc8rADeTNw51A+
cibFEHuIlo59hAYlUgzBorgW031Xi3LGG25KsRE3rqwxoUkbFq0Nh0pEuO1dBXV4CM0XL6MHuq2z
6cyH+YbHeLkRSa4sMpFKHZIqk7oxORmAiZsmABfiMa54LzLOuthyw4gyAFDCsJISO88dqIYcu7ce
iB3D6T5/Q6fyjCSNV4DYMorbEfA9wPiA4GM20ygz0lR6q/okRhCr0psClOWcIEl7Mqx7YHYLrwdM
eAMuwQSTGhKCdRth9L+MGlzz34TmFiO2YmM6xeAAF22R5knlsa5uLkyGOp2GYjckh5gYCWWNDLN7
A/E15Wc83iydt78qujEfFgUhUXS5RAODekzgGNRUis0oRFodaJnVCbFoY0i+dOM5FRzDnCRbjzCo
ETTT6O5b3gyYqOH8a5rZTzyqu7ohAyXbprmGfpChgJEfwkNFRx2dzpXwLIvc5cu+3a1TABkRDG9C
bAC6P8wp74uuzxUNQ6NxYdqSGjuT6E9TZe9b2V7dygzjkWTUoio2Oygr+eHn3qWUcMU7ngsNWQdS
3OFBchO3f+GN6206DAZ8aYOE0h0zuxpXkgyWezXzF+VHVkCn+shZ2FaUxCEAGyGqo5Sn+vqqEUm9
xI1SGu8KgumxPCjv9WzJTR2BW5LYWA0mTnCnghWd8pMyqxHlvgXoQQJD14hSqUhsPMTu9xe0aYIO
N1L9YfA2M/4wk1ZXQhHlUQ2EMFL/OedRmfEMMJ6gVaLailqcnKTuCG/nEsttZW9AouBLQHMA/IMa
00xW46SVuiBK/Vzq4kehmWcUxZPFqWf0AcsQo3+pNmHSSuoia1giEVx62eMEKgunz2UMlIaVZsfl
lHjd1LS2kGg8OpzNHcBQA62ng4OYFbox6rooqnYC97B0X+TnqXjc/4TbO/DbADsxLczyIGgFYH7j
CerRDvgPoTH3PfV/dZXkHkOxSBiOucSJYRuxhALU/7Mw9u0cNFiw2iTB0QD9jgXMx2DlcemDCt/Z
XyHPEHMNaFkdJ7UxJr7eeGkgOCM56RFvzHjrM4G9BEP7yF/hRoyjFlk3KNOQxCcRjD3Jaztx6n5b
i1j/PpN/JKZcLl2P39e1G53cJvJ9WHIuafoTzHWGWtu/S2AfS4XY54EeDOkp8yn1enfUIDYnHnks
M5ydYueQ9FmJ1XqEikMw3w/pcTaf9j/3Vj5/tQ7mextmJENUA6jcwdO+U1rm9FAchXPuyw4aLD7v
0tg8QOt9Y0okfVqQMJQFPGJn65dAcn5oElv4oZ1/oVHmY/xCLjwgKPWovc9F93n1bMkGRS8AeR79
OJOtovjUgoERkhZ3k/gE2MgtqQbOgX1XG2QsAnIKDDLIcsCUxUaKQhYhomjK4A+NLHJPmwXZ7ehi
dNLRR6t6Sd5AkWLLlv4SWMqJcitjEIDzbemdxf4JkKwAesEEFxkYlq8XPSsCpEcKDWQ6XjFYyPzt
xKneVEhD13eQb0Htu7Az+2/epwpqwoAQq1QAmC0hDVk2NyjF43FoT07yJYWsXuHl5+4oXQbMvQc3
mKg+gC+DZ3jj1K/tsmUlUY9mIQgLNJqaz7VyIdUng5uaU/dcbSnYRUCLByt46WPoC6XM6y1NAHqb
m4qSnt5rjwEAKXSqcnmAOI1Pm2d/+JBizbFfcGmgiNVGMKcouTPJjQ3lOIyBPOw7CuMnH6wwRZm+
Bgt3pgyLbwymJYwXvQPoM38WWh7Gha3I/rKEgV4dORZm8lgsa9kt/WBq0C6jEp3Km+Cmml3daOfS
pwPhwq3+nPLaj2wF4YNN5uijKNv3wQybgxc/0CvbdMU7EJq7FKXY80rqTMD+YI066SrQmFPYSzGB
ZNog/ZiGz2LKKTQxTv7h95k8NctjdIEq/H4eep12kkD3/IeSMB9MMHlq0UlGMYdU9W187BR3xJyS
IXvC9LrvdfRnmKOEYizBfCZ9c+Khe71TihBKjdGEij+28OvyVGXINBSrnH/WMYc1cMsUiBip3iJK
SB9moSewPpa6BFMTEnBvTCTjOCXGclEnU7R7NR+teu4GZ399LBaI7iNIhX9bZRZIZtkYciVW/Nl8
UaTUNqPcKrKzOKgu6e70drSmyDd6TmKy4SBXVpkLXTbSrNIrWJXrzsqkN1kFEZ3G2dCNiIFnLcWr
Yg4Q/UbGRXRoLuriCCN9cdPJDynGoNvmKdVHb38PtxZDUau4wgB8BxDv2kcmoyyBIB0UX4kre5lC
a0gfM7PkXZRMweX9S63MsAi1mnQGmCthhlSZHQ9Qlcpfy9br8OlEdCaG3u70Y8d94G5cJpAzA7Ui
qi4A/bHiqYswTSlQfvhUsuir4uIGPXHiRHKSFHjcMjjX5nxR0vlhmMSLtKTuRC6lZh7293jrW4LC
CH0lSPeAdIdJxoOyk4YqSlQfMfJN1ydyDvMaNXgD0jhlMLccc2z3h242ciIUc5EdoNHD3mlNVoIg
sYG9OnOCs/SK/ridfZK/ZDddY40QDYdWDHTkn/ZXySSAH6wyh7GoaGNVg9VMab0AsnWq/pyZryY+
eDIf1e5u3xzzPPhgjjmF+kA6+gJR0UZThnPRyI2fDlGfWMvSVSD0bEj+pgZhHFuopSeTBd6EKjzu
/w0bhwdvdeQp4AyGBA47TJ13IJjLlQyDG+U/6XKYo2dowO2bYJ8Pv9a5skH/htV1FwuioIOFT/Wj
0ppPVP5tQppnPo+eCSX74iBwAgJb7aIGTWhUmOizgChKZiOCTAJZymTUX82B2NX8T7LU9iK/ydOr
VH+u4gqaOR4I4cBVNbsYoXdH8SDrl7FRrGCckPIvnNix4Vd0EJ9OGlLRZcL4VZvmuTnHg+ovYunk
QNYH40sJ/aN2tufwq4aJ4v0d38gvruwxjlXMGLotdNjTAEbQiu8oBOwb2PCaKwPMA63UQLefxTMO
SvF1Ab9AfVeT+30TvDXQf185TammYSAUMBHO39qpdDAgbe9b4C2CcUsSw3HGCRba7BT0RwWzeTyI
yuYiwECCoW6gbgy2hzN3+SySsIQjgsei/WnEKedDsE/lX66+ssAEZrXoSC6psNCP3SEZD/IMZgL9
SUtvo6iytFYCABIdt/gOHSurb1I7ae4m8zTo8m0kccg0Nt189bcwF3Eu5f3StPhbip5EVmS05FTO
0tOSimCB6BKwgxuQToiXOucc+I3UzaSaBv+7zWyTB/ncNC0mDCtFaRWCaQspqvbhQyFPtpHxwMXv
4YNJSq/MMce5H5Q+6psarglsWN0hPIevevcNjLsWSWIrqSdHa6DWDdL8VrnJ1K9B8ZSVpg36eSsI
vK76bOh0HANXGEapo3mB8tRNi8/VBF+zHhiU6XbILgoJrVDgsVRueSSmRFEIpAJRwPxeHysCqJsu
5rrsN+SoJfdd/bx/qLaCPbh9fhtgzi0Eh/WE6h/5tTvb+UV06WC18qB/oiDz/FHh3KFbh3htjjnE
MqkiYi5YjwhvC+T8Sw2ZsKGqOLnsezvt4zfHCUY+CxZRkfHtQDaleDR71Veb2y547uZ/hDh0pFmy
A3IXxIalT+jREt3RQl/DgzEfH5b8i770VgsOlAVXylQqbhtDwChezm2n2PV0EadHlPq9DkTZncSr
n269o+Gm//7JbPURzKuqINT4k/Of0WAZ399xvIfl0jSWcS8c2k8FV8BtI028MsmcDN3MzKqkJvvy
jlQPLUCvdZxbi/lj38u2vvp6acwFVwN90Ikh7DTjTVG7cu03FSembL3MrtbCnJQpG0hkLLhE47Cx
elxy8bdS66059ATI+qWhcDSazyOaGPtL+z8i+u/PxhygvCBx12RY22w+4r+6NZvAzkTVloPaLqMX
ob1TjQeyVBhZm+ygbGy5H+1eukTC1zGueIk43ckdv39P1FfXsDpLZdAJHXb6dXDISTqiHGNav+rY
mT182V88z3/ov6+sDaosFGDGg9ZXnjqV6cVqbBnql4mnrsTzH3qhrOykEY4bXAg3VRycgio+hEYE
ihrOamhM2Ns75m6u+qCWqgxWTPlnAUBRiwKv/MOsjmJg2rU5uCMv33gf1dgzyYSpIlLmBcBinHnR
N4WbUrupi8RCees4j5qblbq9YHAMaUg730Em5JAZlaUgPUyH2laA9VAxjlhBsYdH2b5VYAPfPgDP
eKGLqHkwO770QZsHYaMCZqmfxkOAkUvjQHUJYkDH/7DI+54UrY0xGx+EodglHYxp2ddiuBTpsZa+
73vq1gv1akHMTqP9NbRzCRvSJ0oEk3mg9IBCrHmRH7ufkotZndJueYXDLb9dLYyVlOmIVAdKDaON
CZK56oAntN2bvOfKlt+urTBRfMHUHDQEYUU9NBBFTg9g+zjI3LYV2/1gPxM7PJmB9jZC5woJOMSX
DU8TLYxs5zb5J38Gzdy7VoF6W2DgMLPzl+q5UC1cpf/dZ2TndyZZxuDhgIgzV4onT/ohBFNlE0Uu
ZJotEt4XGfRPpxQdyMg2U+IuIzQ9MFFaa8GhJtpfPHrWO8/EfiAl4lkzsSNd/A2TpDLhwKG24uv6
96l/reKepmu5TOiORx30QDDUSUCVK7dAQAlf9jeW56lMJC/GjtRBiH3tyHMNCtklfzGD476NrVx2
vRomphBx6adhwWqK/OvYvKZcfS/q6Gw0Bc2NAb5U1OBkwmzX3AlZp82j6uux5GrdYHezcdt15wjj
og3Gy4CEnyfNWmaoKoKBdH912xFmZZ3Zwn4ymzLMYL2pQbJheIkTOKJiFSBGmnE4Aou2Q9KXiCck
uukkK7vMtgKjmk+BgDtECF2pxwT38NyIr3nDeS1uegikkqkEoQKSQiZIi0ao1oUKM1F7agpi6UHq
KFzNO54VJkwPeIrqWQIrIKKL2osQ273CeRtwTLBBeQ7rJkbZTvWN6Dkq7Fn05oYzpbD55JR/bxZb
QRI0pVCVCqnE3EeXZqg9iZzRRbK6Frkf+ZSEhT/Io1fkXo2hwCTJ3LRST10L5XAF8/8KEM1zbQ3S
T8G41fUbCm0PwruSPIXBW9wgxEEGlCyZpXZvgiFxPPn9/f3hHK3+eppkrsJOWQtLOlYIBpCctoRq
8CYwR5XgfZaH0lLzL1ArtkxSIU/5GiSlNYECJYDAnBS8Nk3pykPqTOQuxwxIaJyFTHT2D9qmv6/+
OibRHyKzkycR112hxJYu/FDSx464Q2jvm9l8j62/IRPc0zLV4gEijz4mhs3vxS2FhAROcdQMG2LA
AEaf2pvg277R7Tt2tTgmhA2BLDe6gldM0Bv2UA6YTpVcDKpmzeIkxLCNcnlI5R+a+ijVpg2A+nnO
Ec3EL5hnngpHFmdLqEcry2/MqveFNuftykZbxYRAC6YWwa4JAB+z+2UXmFqLQRMflIUofZfzIoK9
SDFmsLckguJBQap+RkKqP9ZKUQg2qi+a7jYYEgj+wg9oHELLGVOAqCBfe2mwLEhGtFbzzVhsntVJ
HJ9btakXZ8YpEy2zHGoelQwNpezBMGRMXVM8LVHYrDhatLgjRqrjlpyVE05H6woky/GkS9HonCQw
4CaNu+8SW+FqbZOJu2UZFWlTZOAXbc6ZepgVd+axurxLQ35YlwpQC1CtUBhg654JEhlh1hbN79Ff
7Ebd0wvofZm4T7TKqoPGEqPwTjftrgn8GLRKefpQp6/ZgMfu6IJ0yar7N9L/TKpzmZdOrb3qdYPA
oVlxLdmjCqLFNrZHReEEqs23Nypj//7dzN70pdCb8Yi/e/AaX69sKm2eH8S7ygXp90PnLsjr49Tm
ITi2EhmQdwEGQ8CVgMmga89Lhd7Q0bKX/UrC6CdYEYzm+c8/OgB/kB9HexuanswpG1GMjSAfI4Ne
9CZQnwgUhbLa27exFUeBdaM6QqAm0VlnBkeqoIelJvtJfCuro6UoB7MIraD7Q42x93cDoeOBlDEL
/MNMgjIIoWEMC5H8JqpsEVBWELl9N2VMeu4vaDNiY1hHhmAMeOJAF3n9XRIyq3WpERQX32cDwUZ9
JHcUyEOV9aJ74443IbTlCOtqJhOCpHpSxyWDwaiMHEXJbjIj/Yu0a22CuYtV0qtimgfwtehBwOtV
qK1c+7q/cVshZm2Desrqvs+MUFIGWgMOl3MRjHZeJE4d3O8b2YqdayOMF9SoAAoJGMB8YYLKuNh7
5oAiKwbgSQOZEU6ZedO3V1VtJjCEcVErU4sy8wIFs6UBu1j+tTJ/gg6W43Pbht6BT2AjR2Z8vXVV
q5uTIAmyL6l9bI1KZUU5AQxRyJ0iUN39Ldx2t9/G6L+vvlOT1uFipJHiZ5lx3wvjMSl5hDPbX+m3
CeYIqWkZV0guFRSknqbwQKTjrDyqyncdffz9xWw73W9LjNMlU1H2cpcqvkFmC/KwVjhfZpEXe7a2
DJKtQCQDmIaZaOY90dRCNJIWW6bVT3PpmQKnWb71/QHhRo/YxFwS7oTrT9JW6lIX6M75gvhzVE5g
l0Lj4KYrvf3N4plhooAYiKgwgykAl1xmGyB6E+vXqf7HiL/v29kMoWBzRbjGWQV+i/HnMk9xtc0w
BK48HEzKc5AelkPoz9+LbxRc1x4NDvrt/TfZ7APk8GCIpz13k322J6VAzLGnF9Ft4Vd3rY1YekGt
3MrvUG/0eLf3Zm1zbY/xPGXBwG0HhQ1w4QfA+0/H2KbDh0Bw/D9k1bfcHL13wIEACsKuMl+uRoBI
0iVTfMHw5elQLeCu+osq0doE881GVQoKXc8VsLAKVhIHVhPfq+adUHI+FG8pTPgJRzUdhhxLCaub
qbu04SXnyf7xTNB/X0c4I1NCKGUofiTdlfNJSl8kjXM1bEW49W4xXz8pk0AXQ+yWPAExnlpG+qVU
Jwe66bP5h4OF75nP2hZz5xnors940Ct+ogrnJTPOEkmc/RO7GeBW/sXcdNBrHvphoB9FfcobH1XR
/d/nfRE2gOZlvqQmfn8qn8bspUUhO53+xgae2rpEJEhUsMwjIAGK5zBEkO5TUM/HthqcIShh7y+E
ftcPUWZlhPnuilD1ct7gvpGlk5rehYpp1SNmE/vP+3Y2N2xlh/nmeii3swEIoF+Gr9IMEMX02KMq
t29k04llEMJB0APD4mzILMwQel8jvkoWEetdVuAbaXI77J4iKDrv29r0sJUtZuOgXbBMY42NW+qz
mr6F819t2O+1MBvWRKSqMxkbFkj3BHdOtXwNup/7a+DtF3NK1MCg8ETsF+CSrpoa9pKFllygU6td
upiTstMN+ehpvxfEHJlSCAItDrFhSSQ46Dk5VdedKgkvahCb7a9r29n+NcWORyzToKRLj71Lix96
81VHRawQOHvHs8GkOCnUslENwnKi6TGIYmsJXjCP+F8uRL4O/KUStXMr0tOppN5Sta9JAyjUNLv/
3X4xV+UUy72cLjBj1OcEctcmFAse9k1sHheqH66BuQxc5XQ7V1cYeJtHXZ3wzllyPD+H9CFtdY6D
8UxQB1yZqBUhMCXITfvh9DyhqZHXNedz8CwwZ7LsM3PpUzxsGyXx+mV2y4WH+tw8kqt9Yo4koBp5
p9BF1GWrOHE95V6U10/ymBYWIHK9awaV5ux/G3ryPpzMlU3mZBpTgvpEYSLz62IvyLN7MTQku82q
2FKazhuD/HWZzE/g8uSkaB/PEIaqMasOcDQwrvif6y9W9XM0VLDlZ0bki+ZsJ0N8I4SEsz6OGTYc
xINJFhVTEb4w342Y0VIf4uawv4Ub2frVUtiyKwCSxVB0WIoOqPehP+SHLPLEws5Lq4T4YuSCmCzl
5YUfnYUaxTy6JFF8MFugNEnWREEBo7EI+NBALLMv3bACR2RbOVla/XHIg7lfcywY8zPZkePQWEYy
BYrkpzkQUQBjLIKddSInI9n8Wr+tsNOEWtkLtTDCCooUVqQRZwltU+C9gDetaLoEEIepYw/pv6+C
hT5qY9dpteQrga9ohZUmnqzzEl2eESYihV04xNoEI1KOVtHcFj/arHd6LeY4+Lb3rVbDBCZtxgs1
kirJ7zGkS0W79TvZ184LBOeaQ2Zr/+x7O29dTJAqJl0rYxXmivaYLKmVxo7Uf9m3wV0TExxSEyiR
RMDmta7x/X3+3Ok9IN5dDQQWhc0b1908S7qJwi+w8mi+MHdgM6YGAGup5FMexVM3RqXogCsVar+1
mRSzRaCvDTEICQgkThSkXnAdfnGsUIcxMS2Ci/G9DbFyxa7OCjnUGuxmfqsK6KpFR9E8t0rMOVjb
O7oyxHw2SOEqvd63kv8fgiEqr6E7k20eukPo8SiGNioK1wtjvuAYgm+v12Gvc0R7cSC6dDLdX5pW
sccjpNtoz15ZYyeb4j6bi9CEv4gn7ZXSelKStQ6Vmgkj68WNBLCDq77SSQ2S+/Vb/PYX/ir9mvYB
2REm/a4jSle3qkCgQoEy+y/uocBHM/bYgm4898iD4u/bUze8Zm2O+ZiyOBUE0p2SP1X3TTlZSfJ5
38DG/AkamSj46CjRoMzNykuJS7iUgE1K/niPYdnKj78tTmuXhxECxhfjXH0WvgqHxo69lMcw9z7r
zx6JtWnmMI79ADrTDqYpd1oO6HVhWFQ+NnMxM8+Do22ei7U1utWrA4jJBlNPggH5wXG2oaQF2Znu
RjlnVNgS4u9c2Rn61++tjrl7xCDoUfWAPYiiv6uJGJfglqoMUGWo9kbilHY2IDjXH5K5hsBK0iZG
NFJ7+qHzZvC0atCbx4gFKnzpk2ZDj+rAcR76MtlbI3Ma9DYK0NnAF6SavJQKYLqJ7cY1saPFgcdC
u3UfYe4LvOJgJKSkh9cfcByKgYAvUvJJcqpHt5wGW9JmTvjkGWEOnNHHidBigpCWlBp0NQKVzoPw
Rmnpn/px334vhYmZdZULeVX2OHS6ZA1d4MrkW5KdBsONMt5IG/2tD7aQeePawbCDyDZskwGTPJFY
yOBWeZyWtxJidZPpdUD4AzdlzfmNyEuT6R7tWWQ8UZnnOFiyDLIhKmRj1cxq6se6/NRFPwTzMlXP
+064GSI1GaUzMDepGKxh3KJvBK1aYrSL6x+VOV5EreJ077Z8QlwlDUzkKDNNn4UyQcw3Oy//H9Ku
azduZdl+EQHm8Mo4nBlpFC3bL4Qt28w58+vvau17bKrdmD5bZz9twIBqqru6qlhhrdXtQbBUaSLv
MbEU2YshP2PnoNZOTzdTKfBxAVg70nyYMP1yGwOKMHZqPzkuM8aeON+6LOPYy6SuCghHzShWtRRO
GSa+ZfByncppSINlqvqH2WrBu9kmRpBvVuX1ZZK41++OHQI09LsB5Y//6BaVuY5pZJYwzkXp7aXT
7bQIZKnGJJhhF11ua8sDcF2dQQwn4ZUjm6U7CMhkC11xDBrQ31Xi1Itpni8klUgPbYDVmKeltOvX
zWne4IkFwD/GvhKqX5NAebounCebcjNWL4tIQOGsiWwJJKBaoPtNwEPbYVnuXkXyM3YmtaixXK8k
JhRi5yWbFeStZhfxvyS2RakfSdnugVCeOYnFvO0rWG7UKp40y/ZmdqFlthxr4T0Q6tAw2ZRMlY7k
fW42p1eSMBHMw/V7YYoApBm+toExgwrz+wMzzDTurQb5Vqcd+jV2olz6iBI7CZQSq9jkppBDQtR2
WPiTv0ZjwfGIjNEg3MdOBnXtU6dUpdrjy212RCc7Ty5s7ASkaHCSu9I9gQhcD/LDxhtJIj+d9vs7
sTTa6Bq1AMKK8YlTLu403Anqg4KJ9Cl9sZSTFlXe9aviaalStdnN2Hor3eC7knAsbJK1bifMAv4o
BXC2SQ7hj2qRyb70vJExrmSSFu2e1baMRpFbON/eI588BIdbcOrn3MGm5FMM0N/YNcLy5bq+xBVf
O10qzqVYgQHhLNQtgAOqy/YiAXuuPOfTz/9NDnkiO+UGM63URYdy+qTE9iwv35O0ix1Uptyx7rj4
u6wUcm80xIXtxKWCarZF8XaW2d3mEtK9+vPgJW/sdDy2efLHrp0hFe7UYs2mWsYZRuDgwsJfTgat
OSPW7A/iP69PpXzIWDUo6pbQqENSTOh662fjPx/EFy38326LcieZlK5RYUAjWQkaqwYVU1jI6FOU
PKPnHR3lU8ZKxqSHCK2A92ht7pR97njfohwLp4E0RkAIa8DHlEJQItrD8n2r7/TtIRGSD+T4O5Oj
KQk2BbD2RQwXLLUoDPpp9rWTOV0K5tfmXgblItA3ysW8wnEN/ubjy8jHPsSdgVUIUqvTb3kNBbY8
kLKjJAGiDsCUvX9Ga9aVaIsg0qtBfCiPGAQFGbvmEFa5KVgPfeQAguW66bFlgkwPAjFICYT99zLj
VBnXWoPMxZ+90sv85rv8g7hemcSX2OYVX5gmuJNHnSk+mIpJXpCwrVt/LLci8qqo+jKbI2+TlJkF
7EpolGJasw5mJ+NLM8a2s9m4Y/75+tERF/CXH9oJoDTRCmXumwWRMhssW1WPQv9ziG8kGUCnPG/E
04UKG3rdqH0dk090GKLo5V4FcGCbVD2mQHA14PTx8Ll5EqkAAj7xuelS8nFrugnWj3uTFzR4x0fF
DFkoekxO4gFn+DrfMCtVdaeo9Jvq2yDI9vWr4mlDhYxOaTa5KGELQwthk7Ep50WLY46/YJn2LlF/
K3vuoqBQyMDqnfGUAIf62eo2P6nLSzoCcfa6Now3SwilwIdhGAYg6P8CRwLYvlmmPVgKHMlH6xFL
oM0LKEU9gtjYvuTfr8v7Wy+IM8A8C7JhsKQotC1UctuvbQbKseUib55kvbS89gtjbA8yMD2HQW4D
QAFv2dru7AYdC7SdOpqhvjqqhlJb6kUoelmdX/0ivREgqcc2b5COqdhOKBXkE72TCxOkmag61E7T
BVqWu13GGbAkMfW9m3ivGRXcS8OsFHmFZuIxPgB2O1DwlSgeeGU8pi6gdTIUEBwDwJbyRsUC/sV8
zc0wX7+u9eLIM0il8oLzkBgFSgy8grgP8Gf43Afu5PtwoY3iVExVYYbVeXF7u38WHvQf5rnz6lBz
gLcGauyQx8/x9+slMgFtT+YRMAtL2d/UZOUE4j4rTJX0EY7oJQNC+3UTZz0plCUxLkrYzHTM37/X
S20z1WosMMxEub181kFonvi6mxeOErRhdZxPPOxXxn29E0iFJ0tulR6jHFbYVe3ytSlX3VbzkmzY
qWL9fF07tixw1hIEFoCJU3ZeL1GBiYAYjErSF6H1uhaMdOu/bo3hkkyAywLSCxuWNPhHDF5Cc2gK
6NMJ7lLPdp2iTjhkvtbVvJzl79BBZOlAMdQwcgd38f6yJEBOj0tdWsBgnz6nm7P+AlUlQRsRvOqQ
mADLA0oOnGEGJi5eJZZpjDvZVAo961EaCQb0jJufmGEe4sfrd8X4Ln2nHD0C0YxmLawqBKg34Lxz
Gl/HbuBBvhMvxSfZlw96ac+n2rR5vY6/E3e8aaBQ6qjLg8SYHouQ87Vtk40cqmZ4IjDgWiykL3Vv
Rzx4Z8aO4HtRlK9aN3PEB0Fthf0UZdi7X9bidl6aYydIrpD04ysSDwy2gmzNekZb0jiVfT58b6dk
rtwom5vcLaa1fp3mRMsCKbHWn3I0jscSKAzzg6DF1oNUlO1kJ7rexM5m9TxsWpYR4LDQbMIaHba3
KI+UtttcofkMXmLwCD8Bl7T7kae1wXNK5Byo0AFiClVTAVqM4Ej3SWXMhcRGZVihdjHvCRZK9X2w
N2f7JP83FHNMpVTCFIRoD4oI6lYULYuazDStEFGjO29DAC5vApz3kI8AyQd2RvlfMBwwPrRJKPkj
lUptxxbuXawh1QIzL1gCM9fC+o5Tn0kv1nJ5s/osV7gXR90cJg2tJqotKyy7OhCmz5Ou+DGAHq4/
YpaD2kshv2KXzYBdNGnUCFI6I3+UiuoWcwlubq3uvEyDXUblp+vyeFdHReWmMFoBaFGIkN2guquc
lqetmnmLnMzgv1eLiiOA4Ryquo8sLJ7bxiPmLVDqAdtoI9q5U0kBKM+d7kZwpS/XtWN6JmDyAl8R
67IyDTdvyVaWrWsehUUPHCQAfEmlixXWrfx2XQ7zFHdyqAcgp5M+51hVC83hrAKnYot+XBfAND4U
WOBgsduHfYr3ZgEy9W2TpwTs3/JZKG6s7CUuOIv7zEQGI2a/ZVCmp4ipKvTgZg2Vy+aTlkjpRP7o
j67oZh66IcH/phJlecnSjL26QJyQnpvMBy0AQOV+XpfBfE06WFAk4GsqFp3atmofj1PcRGG/IT+K
ksKJ1yEDfoNlZ7H1GDfb4bpApiEAQhj4pKZJcErf31NRR8pSS2C03ZTobh7FYMGK+HUR7HsiyM/g
LLEMVaZsYepGTesK+HbjEbAXy7nyp0OGnWMdRNiK1wTmrcKxPtY3Fkmgf4ukTMM0e0HTF4jcLlgU
Se4SB33rU/9FHW3pOIZdYLn/ltwZXSW4951Myj6MrFmwCQGZ0qUbnRmAD0jTkM48yrHb1rbuy6f+
tPDGKFgXiCeAnWCd0BNblKaxskhA+YbU6iw6iVN6hQ8YMUe7L25JRyF20xfOdbJC9V4ipScAXdYp
AkI/VsBgkYcKpUJAXvS+dUNqhSJ3EIblE9ErBxsXRiJV9c289hHGnGejyfHujMrGRp0I5EPV6QOM
Rn6RJTv5tv2KoWjlcAWzFf0jmLLbVFLFQc6ID8Mpvo0ZZRf1SW9dQrWH6gPnKZKbolOgvZ7UTSbA
Ck4lDU+xxjiwUGY26vJ2IXCkMJPuvRjq+nK9mjNVhBgVw58A9QY8xlHydacNLEAI2AuYyEfbCmqf
9JKvmw5PQyqoGrow6sqAAzXX9NKvkSMp27luucGbfFBeO0nqo6ku9X7NAD8XgvOIGCiqy2FT2LLf
YUjzA5UVaX+e1FdSNo8ZsNhHI2yEiw6HLTdf0rrifAdyTo6ut+V9U4H2CCeXGc+N4Db5DaBnrl8O
003vFKHL45FSREmvQUbzef2V3ZXH4RSfi9ndHB3vuj/wAAnZnuv385KpHKQ01lFPYvK8phfRcgqF
h/LEOzQq31bWXI6tXrBCXXyq4/sJIDdK7F8/NZ4SlI+Qm0avC2nCJ2zcfdaT7vvWjt4HREhAb0FV
g2DVUw+2UTYtj3N8NojbBfMlIw+Ki3lMoEqXsNaLzWiaeNDI1H7VEhEZtahM3zMxATuanm3z56hE
2dC+rgxTmAw3boCFGjRsVL4xdPKoW6A5CZextTXxXp/up4aT3PJkUPWmSa0MAJgjQKnRXSW4RXXi
4nEwvw/ACvBbD8p4MysXCwtV/VAEBVtNdq8dwy/8PMjPIsHwxHIM+JsijimwNVMAZaLqli6rtGMT
1KZbOsUKFWkBdtit2mJLWeStqbI9AZA5/iOGcmnWJNQgo4yjMHoWjwSmULjNHflRuAE1gF85wtN1
m2C+oT/i6D5q0va9gVKgHgrVpUkuXc5J3BnInSbBQvuPPnQD1ZjVOcFCCowOgyb2NiP4JICTzJPY
zarO0/ooqJPey1K5tjepu28nxTci6zTKr6Ap8ZDZHXJJOySyGANuODtiuI/zLJgJ6/4nUvZkGn2e
CUD3BBbsiBS5d1JP8IoX7Wt7zg7NDYqzP64fOseUaDAMdTDzYdI3PayTm8R66tofjcrLTYmD/SsO
786dco5WvjQWJu1R8KhsoIeTIksdxDeL4cgXAdP9hQNY7+tqMZPFnUii9i5ZVM3eQo0NL6Qwv9XN
WVB+Sbnq1LF7XQx5Adc0o3xyaeDstApiCI9SH/zDPkeC5HUxvEuiEqYureXGnCCmn0pbwxuUfsof
abG9ex2UU5m6ZE3iFkK2C1kRUA7TSX9SH//hZ8IH6PfrOjEm+MlrNBTEGhUVP4M6O5Sg9KZZwdQu
XYpw9WRPOUR3/X3ilk55rm4VZ/oZnQSX1/5ne5k/YumzbLp+0AvLBD7nfdsdxvL+ul7su/rz96lj
lIVai2IdajXtvbadx3yyC+5+N7OGCKoajPsB1MzENvl7++46Le3bRDZDq3UbeObYq15SdG6iVxSk
gvEj9reTRgWCuZGluOsgTcSHl4rCSpY5ms7JbZkX80cI7f6zuhWtutTMMOsRY+TpMUk6jghyKn89
1ze6dhn9DKQd70+tAL78bIEqMFyKeKqPddmrKigDZuGAWd7tVcr1MXFaIZMmu9qakVOo4kmnfBJY
8VSta2B5naU6BjD05elkLicjvzXBpzBZn64bItM37ZSl3le1makIGAjShVV87TAdlMA4ygcjvC6G
nSVgFllVZBEQrhZliv1cWdoMzuiw12y1cSa3vSX+3XDWITAvsq9yUY2ZT2wnkTJHZSqWZkghcY1v
svE2a16HtuIEEJkZtH4LsUQqQ82ztKvyPIVaHgGfboPmLAeKj57bpfSisDr1bnJb3Q5BdJtDy/qj
nQKA0Pz/0aIP/N5eQfFRyoBMtMioqKf5pIxknkdf9odgPnA34ngaU7lHMUYj0k0c6/Sqgr/AL4+1
Y3nj66o4hFPRvLU4boX14gExh06IhuYL+DHfq5dXAvLXubdCobb8MTEOiVjzogz50fST38ugnvxS
9uisjTrgBgEHSnLYxAWsoWWvbk3Yrdzrj4FlmXtp1BOPNnXEoiuOMMVSZqk9yuXkGMrjdSG8Y6Me
tqwlU4F8Cm3L4lHvv2jCw/W/z3zRCjjzwFUlA86QnnjAx3JfGmODthiU+KQf80PuWQ+RbzSO9gsM
7UfeihQznCkaPm5VLIMRg39vCbO45OgHogPce0sN09tOlmc5sz+74IXlo0mRE/rLKHbiqGvSFlWY
phmjD1Lsyvd6IPlkDDvxDa8AAO45K2wybJ76pveRk90Jpq5OnbMtTnIInvzylowxEXDa4fjPeGXk
4LuCI5Bp/uBZ0ETCgSjRHU7ZWOM1IgYJDGMPStoAAHDl0AhkVzxonFDAPtY/wqj33AtT3o4KhA1k
JXN+SirRA3Ggr8e8/R9WKAVJ/G+1KHsx5goUlTGZXen1IBNmXwPdwyAtAQhGf+nr4E2bxone7FeB
N0EmISx4LCogzIIO3NgWryL6OrmaLyGiGk7jkbsjm588W2G6EkznALhXVkAaTAW5YUtSXUf8Do18
A5BT70SR9Ahs+Y94rD9idEorMC6OUSQTiyy0cM01v1nBuSMb/kcMcSeHCmXKOkly3EDO7JAZjxyW
Dwqbt1BmuTyMT87Z0aUsc4zMtdQgTNFnp8Y22JLIdrvxQLd5Yih7T6tN1woB4XkQYuW41QNm0Koh
AXaQpjr/4/lRFi/nszkIG1TqvRXs1ZnffRfD1Sdc50bI2zdg2/rutojmu8/nscMkLLbM8PkM8HBM
ZpOwqbsTwcQnzZ0sKDmDpMzCh7KTSHnG0jLMbhEwi5OcUSL4zzQaOM6kYH2zkvHQcWySd33Ul6A4
WeI4FBXmmtbLqN5q9SdT4Y0xM10iPjU0E/PmYE+l1ML3xpqsNeqc47EFZObw0KW26OExh9MRXZYm
C9MRCAfyGe1P77rJEIv4K8jtRFPqdX2Ub0uy4A4V3VHT0tEHzqXxJFCZf9TEqaZnkJCpAJGpX6WF
E1B4AigfWNSiUoodBMTKepgiy8sN3vIXO/X4c0x0JbqplzzF8B7c+s3qAZnhJIfz6+yShvRoxy/X
74Rtcr/Ngd79KnEnVbGOeMVT87BJlj3p872p/nvaRRNjnX/EkKxg93xnLau0xYROG65eG4BKv4RS
yinrkcO/Yl8q5f3ATY2FYjyisAgHYHjnwXL8ByLg+pExS+x7ZSjPNwvyNgDaB9AqNtY1Klc66KBb
AjhAdqv70/N6mm5Qv+X4W95FkX/fnWA8pqIstFAukQdHkVBhV5x+4rTaeEIo5wCC6FnsZVyTobyK
sb+Up3V95JweuYW/b4lA3SoGWeyhTq8EaX2uWANilDv/kr02qF40rCw7G7ZdxAPAMXhDlcStXBNI
ndxUF+0yFDDxfBwdTfw+5ODvK55j7SQJP68rx3YPf3Sjzm/tt6kdWohKk85elu+5wcn5eAIoF2qZ
tTiAeAQCDNOujedJ/ZAH/aMB5UHNcjJleYQGW+4X5k3NK7IyLwOUD7quAFwdncP3Ztzkct1JAyxs
FZqHOQHdpV5unqAXQab3sS1JBY8SkSeRuhMpE0Z53dAzSrb2tsaQhnY3tDGmazFZ++9xTuHm8JEq
YokTlWSNOr1WE1c5W5GRy9opbXwjO6pacN3E2OEBFwQUYB1IZgqVt64gzMhjCYO7KzpgfZBcLK91
lXsSINZDw2MVZideO3GU5xasXBrFGjkJwZap/OUgSM/doQxFN3eNzJ1UgLx/xNVZGJMnYK4AuiMe
ZOfqsJuC7wwLBeskO2/xOQGfgMmb+GCndzshlBuSwUI+tdhff0N5WVwyEpW43cGCG1883V9PvG9R
5tPdCaQsP0+SvotJd6HIHtbqoqqc1ITY8V9uDuzXgL9VwDdNdy8SuV6U1YRrEIrMLZYfo/Y9HjEb
zwkRzCC7E0N5oGKUeyNf8EmdhF2oHMzwv+OJ42lDvSQJO0F5Y8UYu65iZ+oDE+B5tXq2UAn5wHsi
vLgoRogEyoxK6crGMOoIgOJve30oaWJqTP+hBMBqCsYTLxaRS6YvaSeM/rjVezVdsiIywym66brj
0GA9QuOk+CxD28ugHAQG4Mp+VSAjlW9G/SzNXzgnxlOCcglGC+qkFHAjwFdZS7D4VRgYzx0TOCuo
G0X2GoqHyKl4u4pMx7fXi3ILmphnmRXhoqTHwSUkLYm/PSxH1J4BqvWRmdq9MMo9jEauDGiC4KLm
ZAxWlQDzd82hT4vv10+TeZigtQWriQEMlTc/tXN22rgqQ6bgM1oEmLCh/agl3c7mfw26ju2FnRDK
91Rg/OyrEnWBfFkD9GC8zYqforThvCXyKP+y7p0YKtSa2Qw+pwof6XASt9hPiuxYLp0tNW5mq3sR
k+SLUrbe9fNjm8VOKOWQtDbJZ9Q4EHMD5ZWAOXaH5NOGMfgCJJK8cjozHO5PkvJL+rj2/dyTFSvf
eKyeSNgQPM0bVtTviR3yBPLMg/JOSj3F6NJBu2kxH0xluktN61imJWdBkuVud2rRY3zTaIiykcIK
u/y56o+yeU772U6Gr5zLYvqmP5dFj/IJCsi18hYWolyArfa2akL2qrZAOYou9qi/8Ar5nPOjZ/na
uozMnqz4KQmYnG/n/vOY8vwhUymMqAO4B4NqaBZQ+Yo1AZ6uweuKfs6drR5VbPCnQZrexuHsakAx
GV8Kyf/ISe6EUt6wTuMB69u4scFXA7DqxQdMK/xIXhZnTu0eg+TjaeMoytOT8onCUs5GWhORZqht
DxpvrY/5YU0WF/9zkJSbarBfIlg6DlK+l9DXzI/TS34TnUsJoJsr2SR0x+/azEuomba/k0p5raXR
BKsi8ZJkuPONfiT4e4mbZYfsE6A+ndTVQIxnJ/MH0ty9tpTjKodNaCIJ2hrVJdvOuZafGo3X4mfa
/045yl9FZpbOvUnSNT3ObzLNwCBBWi/YKNSUleNEuPdHOasOzrHqSXc4Xu34FsUrp7y3DFv8st2v
n0mPOH1sRbvgnCPn/uhlza4u13GUkCqmeu9YzQRwt821ysdNfbz+5phniVVDFdDbYIal5wrmSW7l
TccoXKN52XKeEV50TqBmPrGdCOoEZ1Xrh1TEE+uBJm6VqR2XH6ggqL8l4H/eOyuAL7SpGsEhYl0N
ZCXVOV0Hnh0w84CdDCoDHQ2jG1LiENdjg70aX3rDy9iAnCXd5uf1c3w3nju7c4QPVcn22lGueMt7
4KEvWFOfs+FQp69JfjQU3owd0w4AnYl9UBmroSLlehOZrClYUC+vfoiVlyNj03jbEDwZlK/NSLtj
6vFuwTnhpGA0GQChqfy8btDMj2BACPzWhPyKXfIJhrO4VTcyxtfZ82oT8NgyAHi42KDLIQHyofaz
r9aP61KJX/srS9wJpfwtMLHUWmxRAtr0xRWHxlWV+8YQ7DQRnZEPrkOezDVxlJsF8yOmm2aSQfmd
Tz4cci/FHEl/g++8s/koOQRnLHVLX3B5mjIukVSBADUPOAOyhPX+eNumqaR1nIEYWq92I5wqWbU7
9eX6cbJS0ndSKJsvChFhZCVSvC40XmrHdKNDHG6YkSGtuJXbwicugjpR1LdATgE8EmxJ0J8sZa6A
60howCOmaX4Zza6kWb6mW58mcXLB2AsSQz1UKnRGUFfiOHuWyaI2g68l0LABBJwusaXAujejbAVX
2mE9gpdPP1Y+AeYexCAPi1sCWF0bnO8ahleWUfDHHhs+0VC0pExIKtsysSTglupiGJm/qo4328XW
aieBCtMosQ1lOVQA4kmx9532Nh69l95Yub0dTSAboamq335gv+KdWlSwKaZ2yowSQvM4ttfqOW4O
scxrZzGi804IaFbfv4FBjGMdIL0E9ue+kcE2jCWOvroHbSnPMliv7c8tAQf1vaQIhNKR2kOd8tfs
yQ7e2nQQnN7VjmmIHvEx8SLvAwgi77Sj3t5cW9GMfp0UWlkflM3gt3Vjz8unDzzxvWpUxKmlPorW
AbigckDI5lLAkim3WCl2gX1/wrgfx6Uw7R17MBi5Ar6CSpO6tvmydCAMlcJ6/Sp2l8LyruvDsgmE
HRk0NljvVWmkYVlOJDHJgU9XSk9jHUhyYffWQ98PHJNgWcReDhVEkYzKyzbC9kbDdKom9cwO273l
4H9EHUMkFJEgP6b9oZgaUxZLQNESrPK2nKTn1ii/LRBZjikne2M6Cuz2/JZFVN5FbPAEY8ioAuDZ
5BNk4zIwhVDqTtWhDisvvciZ02WuaHG6QsyDNAHyopmg+AUD4XupDZqqS5YBgl2dphq59Rw/CFlk
HY06jTglApZtADUWKFe6ZOggQHovShrkxNrMDSQtW+wO0rOA5bhRvMtS3psiT5OOYntB5IfsThLr
XlWdLhAEhkC/8evgtXUJf+N/s7HLOj+y5EO4nrForVMBROi1XE37GtDa9UnIvoBU3E6Vb9etkCeD
CiFtDKjnooGMcf5WjKeluitGXpxiXc5eDypi6AK26HMNKNOG9S1WfIBqqN1Nw2sxsNzPTopBhQzw
42ZCKkBKNDyY5s02h9dPivf3qUCRqGq+pBH+fim8CPUx6+6u/33WJjPQ335ft0FFBQs97kovcBVA
OS9srCoqvur1N+At8MmMtljb1rH15wOP1IN9PQBNUAG7rGP6/b1JTwBysZI0l0OzPC3jnSkmdtY4
av/run7s8/sjhjq/vkIM17uScH5/a+bJTXLdvS6BvAf6bWKs8bci1AEWrTY1Qg7geyhqN9Jga81D
JL+m+ddIT73rsljvxsInPdb4sbcii9S7mcdFVJJBQxYECoGm6bBo91mNFk4oYmbpezHU05mLVa6m
FmJUzOxj8/um+y43duNNnulXgZSBKJcjknWIO4k0gka2VTWWnGTA5yrGWS6/NWgwtFrYrpJv1DPn
FJk2j9VVHT1pEe1vekTbiiSAFvbgZ+9Xe8P0cu5lj4nfneLQupec7NCBFjf5yZuKYW1QAngeeBoS
YGkwUkyZvGn1QJMrBQVPrTtPso1xUV86mQ3Ya2S/srf70V3d5bbwotvyO48JjnWpgDaHEWIeFpPi
OhVD8AryEkupYITEJFB8kg75jdadWvcfIL74sqofiP8YM0aJlECWgI+aslbJaOomSQ0l1L82Kwor
2Ns59TfdSbwMv8zXNrJlLqohq6wHmhDEYgsnbIoGeUG7SKklhqCk1gZ22E/5J5QJRGDUprmd3jQe
KlST6ZBycxF8oNz8Tix1uFU3CZXaimARB/6poATaMnJeCOPpE+oqA1CXGnaWRUrCMg4mxmUjsKxW
GIIcfBGAzwuvqs0UYqAKgA6zAYIE6sZUJWqSoZLBfKo8WOW9UN6t0sN1F8a0Q4CpEKQcGMZfjt/o
RcksxUkFQgJmVaezdsAWsSdKtn7RjgSeVuDUKcnJUA4adv9HIBUCOgl7y00zQiCOLBF9cevdAgkb
9gw5oeCtQ3NNFBUL0PaV5GiCbkpvuOX0KovWUW2f5elbuglBUlzy7PuY1j5KWf6oRU7WXgRQ02Fn
2h5EP5HQzwK8wnDOF+1xzVZ3nFJOvZMRDwFWCSRqoNmoJr6aqPcxbZgkVzstHJrGFqUXefY598s4
blU0MHWPaX9A6tBebpSGnOzYqGEWGmBIbIGVnzjZRXcNBwjvhT1549MUlJXNQzSViHVSp68il0HS
j8F/sBlSunVz249zosj43lj8tzEZXxdsrJmnU5gCE1vxwLQJ/GhgTb6YkcOzM8bRqiqqW4YGUhMg
01IvNLUqs81VpGrF7FvC52ES7etHyzpZDZHD1IF6i9dDWVeRbVEKcCslBHYmkKxcI86DURlsYP5x
JL3FW/ooAd8LdIk3oG860cDkNS5WGBEs0q89eAD6n2n+Q5IvgyaCfdnL07tU4U63MLwPgvwfoVTa
oatWKtb5pITm80zWbQLsHwibrdxIjaPbEvhw5kOmuiIv+WC5pL1gOvuQtUVJATlCAvMGfOTySMZq
Rp+UW6fn/sTb3GPqiYBo4CVi/IkutWpFDobrXpXDZgOLqKA7sfQoGk/XjYVljYCN+y2ENhYdHAtr
CSFm67TDly76df3vs0A5VVyJhtKLqSLeUrdlzMqyTdlC8onVmfDmjB8iICBBsRYUIER9tsAJtjlj
KPqx03yNXZMTEFkK/pGPRO69J8tLIc3iGfLT8QwEjyHlDI+9kbDTb0DXdBXeRMEeKb2yVKxdbalI
uMP1fnBXbLFKwPTXTqLuZJ/7ID5iCgs7TKuvOALKdz/rHFMcVlABNI83WEGO8tovoSLY0ohdFU/4
JWpgooRMlpHBX3fkOlDyd67JoWwmt8RmFfDtEar3XZg4taPfgRhpPfPzNLb17A5XeX97hVkAQlmC
KPE4f+s/zQ56iGgbDSF4kZCUYkLUKT61IWkNpD/k839BY8e0n90vIP++yxSTbBvHVMMvQLTAFMIt
6aNPmO2efsmwWFRWAt41siVa4I9EL4KYFSWxEo1u6yFRBh56Xj6ZvD0xlmMBfN1vAZRKhGNoNfQV
xOXd4Ij1vVzdDDn365CnBvkVu4Ob1NGq1w0pNiA9n6onBHcQ4RSnNOzPmzcF/EGmtwXWv+3yj15U
ZNWnojBEcnBk/W3sbQXkDHZ2KVt7nbHMsDmRDa40T3JIRSz2h+f1sQq0p/nE/YQjV/TXLwGFnwLm
MHBu0Ej6bV4Dlb6SlDd+R/LhCD7Zg+7O4K4FEsszb7KPldEgk0DVGQu8ZLv3/VF3hjaV0QpxqnHb
5M8NFvXTyjPaF0Nun+qeN7H/Fnn+Um8nj3IAAGeMB7OEvPhWdnpbAr3q6+qDpOyG52uYprqTRL0F
jEZOU4HwGGrCs4UpoE4OVC7gGzOw78+PfhBLP1sVcWhyYAaJ01zIznAcDNhQVjAWwU1BeVpRT8Na
mriJFWIeItClnps8lKb763GX+fp2B0e9BWHUNuDmQEQpXtSxtqWGtx7MDnw7EVQFWInWpQbRhhIC
9VPxpzvCGqEGXSjZrYPtof6ZBKDVRVp4iB7GS3kuQ+toAm2Gy/JA7O2aPVLfo1MtqU3f45do9uQS
i2xvEhcVtgCp/IW38se7PCqhGYQW+yozhFXdTT49SdslMz9dvzxmXr0zSDrTXAGmUBfEfyzx4mca
Emq5K+2xzO9Ua/MsTXjR1inAhN7nIv1AoRIP+LczodNOscjWGPNCiA5WYI6lUxTn2qycSRO8hEcB
wrHSt0HYfYwYzV6rMfwfqqnmjZpi9/EXzlESQ79iG3Q0BWW3sVQxERHIjooW9HQocxugG04c9K4Q
lH4qOEbIIxPnWAndQNsmAsmXkhs0v/dbg+Xon1XDaWHxTo9yI/oiJPOEdZowib7lsoT+C/dbiyeC
ciNZnuXznEFEXLqKPwbELaoNmJg3b3CqoLqP+a+ZUeR9Z4CUXwFAUJcUEbxx9JVgRuRe+6wdaocw
6FXAFRXd9tIcPwQr8k4s5US6yZhbk6i6oP9TtXaS3qhbZnPMkXxuXDNHynsAEinfygRSslDz55sF
EOcbVjqzY88xDlZbda8P3TnRrViUyhySyAyocUpPuUekCSAiIcQ3/iraPAYGttEb6BKhrgr4fSov
mLa0XQ1UzcPGfK0WUCyKL02nOdePkCXEQJsd8F66pP9VvtENaxI1E9mrOX1Lls0xdB+RjnNPLK+B
4heIkZGEYy6SvIudY8qrVW61uoaQTr8xlihIlPYbwAEa21BS3iwOw+DxaUwAOt+o0nRKWKkWcrJG
I4pt9XJocS/tWLsyBmVqI6gaHv0DQ7V30iiv0cz5FCfFqoW1OtmSeCsVulMVj6vGG2JlrTG8k0Q5
DzNChlwOkxaOqmgv8hqugJ1dmsUuqsU2MVUyRpm3So9FetOqSSDWFs/5MxID8FsAYAd8rYQVnDrZ
Qk1HgEkC1N/SV1vr3SFpHDEPOxFlx3lwjaX0rLa0e/mblmBEkFdcYZgqxAOkG5Sr2A2m30OjyfqW
qImO7BXYfqXm5+lDjCh3/UGwXjoh7wbJtaWj50dDbgJTcDCVKtPw0gm4NGArRFv9otz+wwilgtmV
OzfP+gR4J5N66pKZ9mI6Q6Zmj15212CLMvLrcLnlgwmymjUW+MgMwwROEloBlB3Vc4lNkQV9vvkI
vE5wyRunNtDDGJRXAP4jI4HWD94UFCPwWTKafhLoATAgQheJ/4+061qOHFeWX8QIevNK04bqlh1p
pHlhjCVB793X38Rs3BUbwjbOzq55UoRKAAuFQlVWptpAG9npYXPtJtc0j0p9/++/2oUF5hzKioP3
8VAaRw07CBFe9NOrfURAajvnLlXhxblJdteNchzywiazk/aY9ZMGnWfaTZd7PI5RIZ5HQSOF1ze9
sMJc4HUUDUlMYIWm46uPxCTskJDrrvyKZh6AqdNNFIgSLvqnMxfrhVHm+tby1MR8D7azmlbXiJ5j
qXA1E/Fm3l/fQ95xu7DEXOGGVrVLYlRg8gnrFuBbDKlQUv489bITFaeFVLfioft93axgfeyY5TpJ
9VBHtXGs6+puNhJXt+PDhHgWtaKGLF3Ala00mXLCvFSx3gOw8Pv7ZetvUrw4iJ/NT7TOht7zvgD6
EKUvFL1FeA/BuWObF1DsgT4u6D2PJH5Q7NuiFXw90TYyBQVHU5pJM+ipc3Iww3wCYXVS3+ZEkH0J
Dhp7pTvzOIPWG8vIZ1AVFcgpc8+cRQeNU2baeqLJhJCetLne2oVxhJTIK8XORXj1Nn70tPgQLgtE
pXReneTCHhM+WtzQZOzgGJM3Vi45rAfgsndtgDKJB4Oh6KnN/1gGFORNkIGhW3iZhcljJaWx1SEx
GkovI8lenUZvlZ2DIyqX/MPS3k0xfpGuo52MUg9Tr6MfH5RD4Sm3zjOFo9bQ5BXxQHJSPuzkuzkm
MbHqkXROhf5qOs7njEwe8AheEsk7SNd7SzMLggf/VDloCeIfwL2ZJoiqZ2Ne6DTuy28xtK3H+Hg9
OvGDInqNpmkg0/rQzjW7IaniGbme3+6GAIqUkPhq8e+wa47qAWggwfXJXRHK7hBGNUBBzWJzypHU
ax/je3V55Bqt5ZnrN8GSeKcLHR2KEQGnCzDDl95nEKvM03ZCxAWF0OtfqmUYAjinNsikcgrKP1y3
yAsaW4PMFQZUuRzPFta0Qud8PLTGbh0F34lrAt12W7FUcE6yyI2+Wo0yqmaaWpiuQz4rzZM1CIb1
uWcJUAqoKIB/AE9BxrnXyKiGvk110OGMyNbAqPo5QzE1d62w3SeNKyq3cxdlU3lrzbCpQzAfKkVz
um8NdOCs2s2tAoqXFdTQhGVGrkNs7DDhD89bHfqA4O0AgaZP4OK0KFEeht9VpOFGpFHDc3GA+DBk
A/lEvCIYdzBlydCbxkR9VcOJ1b5ImeAM8YIQkAgQUoK2wkd8mzY5RpFWgPHUg+WvbZjW6DFrv3JN
ckuMT1x3bh4VOTS2gCbXgNyRwYJy+ZW6NOnA94Tl5KcRmKTfwppJ6dog5yTH6hi/GV7txbvkLKK9
47mHDs8wQX6LopvK7CMmQ9NiaXs0otrXWYbSYX3bNE/XV8e7qbY2mJyQFNYq2zJskOrHqmbu1EAg
Sh3cUhFdwgJLbCiXVoCi65SuZr2NyQ/DKN1h2hWFiCmc7gqbBAKhoiO6Qg8TXAuXn6tUpEZpKk0/
2hMomKNvvf5lxvyJUk27WL5dRQkTz9kRakGlDW0tVbWZ+3ctLQj72MBWrMh0d6nedztImYmeyiIr
zKLWcpbbfISVoX9MAPoZUIy47gjcxyo4jEAmaspA4LF6p3jHSiZBjonH6rz7i0VS1n3lUb1bXie/
DKabElKKjwKrPK/YWlUvv1Y2yLmlRMDErN2rPUDvwSRQPi/cutzVfRNK1uLm9uq2ZhzkysHuFEzh
lhjuuG/IV6UdBUn2P2yCbmgKkEFUuvfyz+kGKbXiGvtc/epeMFAXzN+WN83ygK2cA6iM+ul5SIVq
B7yvi8gCWR0UvT+K66h6XOUUzn8stAdrOZr6QbDLNE1izwSiMWiqMMuFuTkmjYqlJW/NiRjHJB/d
1Rqf4wzypVrsge9kP+g/YiUPxizZW7mw2cY3jTkVTJkaH2G5kxKblRHjOHa/kiPm9lvf3lsELM70
FpK8dW8/aWGdADsXfTe8YvcH6hgYDcbmyihloR7KBLhxnVOzBn/0UVbPdl+5/YrJo8QTbDAvVG+s
sFgatY7tqShgpQvsvQrOCVzmMeDOkksFaqk0lln5mhWIHhrclGVrmHny5qBUS1K6vePOfmhuSegE
daDt6cMmDaaDCOLBK59tt9Ngzqsm60kjQ3QINQQ6oVwhPdJdIwQECr2o65vK31NdQSZro6csM6aa
dejJMtow1QPjnJwVo/PWuXCvW+E+ADAfomOMVQbgi4U1dkanjmuHgmD9ffmtuIsO7GG6JyfTpbxT
Yv5hXsizAXQGjxUduLMYjyQThBFLCS/5ViNuJsnemMe71vhEKgHCixtW3g2xGu6JglxZMVF5cfSf
JPqpS0IYJfcTUXkr2tZQQF1+GS6HMunnanb0480I/DsyZhB97sG+GZpQsswgV9wJlvTBoAVAHp5q
AKGCMPfDRJqZplY7rA4Jh1R1Z3twc/NVMRqBT3zYOMYK/YKbJkqidJK2RCoJF8W+zyYoby8i9p0P
KSxjgnmjkRzqDYpkk7BPnqU+yEfdm5ZbEvvAUwpWI9ozJo3sjCmT42SO4G+OB8ZHV2lOQ5nvrp8j
0Z4xXq1PNgbFUicN4zxUhzcje7n++z+e08sdY30tVkpLzyMpDc0vVEvtkb5jnFsrAOfd4jWYuCz3
IniSYE0somAqukRS6ghV4OpH7tzHIvKKj9GbWRMT4ki1Qp84yeJQ3rcnyr8qebrfA+ilAaD3B4wc
jDkmV01WrcztRYYnKJTfLDCK+7y5F3ynD+GNMUI3dXN4GggdzkZO0jA51Sc5APlm5o5kh+Ct35c3
5l13bJ7KbG/pPvhlBbapk13kOdQ22rjAKOBt+GEGSCpaO4lXu9tTIF1933k1gOR+rKN9rLu2G7nd
neTrt9NdEkBuV5Rl0e37YB2RHQqMmg0gOz2Im5VPszy1a4OVo531Sr9mi9ZS91sINvMdIVKDu9Eb
c/TnG3P90kYkBko4tCKkGFHjJZa8a/TDZEb+9X3lngN0AzFOoajAbjN+YxTmCpnDNAtTKXfT/Feb
CLaOG6I2BhifWaXZVKdSh5ZghCpLf5zLylsTwd1B49yHz4N2owpANzKU35DdzX5ldpzLZqWTUKrU
yut7A1jYCB2PLMJ4Cg0urqR3rTeCAlCQHnL3b2OZOeaDo7dOYeJLNU3qRnrqOqmgbP+xdUU9f2OC
+UREbuspLtN+TyOJdqLzBQBvQibFOqe33VELZLc8C7NB0cKY7zbpaE+nUtbvS8WPH6f9qHjEc86U
aa06gbr15n8QXOadMkrtRt9oGPT5PSWz+YxpZKxkTkAmZNxBKwIZaOaNUB74CxxLhCxG3BiN4o+D
kRQbg4Usw9BoZ3OUlwOSAWS82QGwXE8+6q7+3dwloXSSRF/yw4MJX3Jrj9lT0+5sM6uzLMxPFPdF
8eITlBzUGxFElffxKFQbcuN0To3F+g5ZpmV5iVOtqNBylV/w6r4eNngHDtUrW6O1ddNib2zJ6eJS
Ad182GOYImiBvvE6J/8p9/r3zDZftS6pPJLqokoGL5gYDgjN6RwRfinzJHIae7SJ1aehBX6h6FEr
A0USPE14oRc645j7pIcOHIqXoTeZ81XXJyMOFzAiTJ2Ls+3qSuI5cSbYQ27aszVFN3nj7qZpR2uh
pGkoHaw7Oq2c+Oqbcqv8JsVdDsNBxMbMc4utQSaRUxfARBew0YRFM+w6Uzk7LeYKr3sG91C9G1HZ
4ZZS6XGNTkTCs1XbdQ/pzvb1u/xzjktaCZIQlaY/MogxSVS2TNNho4ZpjeXkJFYctr6CESgIp3rK
I3pyv4mZmhsRCoP/2RSU9vHCQznNYS7nNu4SvWqyNJxAPk8ZrXf9N+PW2OdfQcQKgfHYn0SFaq5T
bkwyTmnYrRQrCfggJfDuVcOdJH814s9KSv7gNjNRfHdQXlVlPMIuPXK1VqQ/ihKHsfZpal4VES8z
72lkqqiH2ZSHV2FRMzmZx6hEUSNU5YeleWnmQCYvbf3SrD+vOwXX0zVkUOj+UXFTZiHRjECbOKl0
NJznFRW+uny8boDvBQYYClVF1tG3Ym7loW0HLW4nEqan+BZQmYP5lshuhM6L4vUeQvpzLMqBedEP
c8d/m6SL3sQLearteUjxdSztlxXd2ABa9LXw4c8L7SZVyYSkIx2QY3xNX+veqhS8jKTDX9gtORx9
azecU9+Bbq/8Su6HY+EvN6InGXd5G8NMOCwBSFtjWyFhVDzp1ZfKDptWcAPzTYBWnd5dKDTQn292
cDC6AUPEMgkn9dyl33pt1w9vAscQ2WDCQ2Jk9tS1ahJ2rYtX0i+K705A3D1AvOnFRvGk3kfBLHia
cY1CZsiA2gM8no2BSGPq2ikaxCTlwehv1NVwzXgRRIePJXTkL9AdB+YNo/yAvTFLw2TYYiyg1w8n
j9yuCXBU4CS/i04l0hhMnE5uCfYvUS7Di31IMJATAr6LmV7moFW6M0mJiXCbt+cyXbyqPNXaW2co
geDD8V6YW0PM8UoWnAhJa+IwPWbEq090+Hs9yG/jAe8vv8SUmBFG7rwvMz9/Fokx8CKjhQ6BaZl4
XyJuXXrmKOkSdOZIFoIr0l30p757lOwHzUzB1SjUQ+dFx60x5ohPhgSuPQl5tnY3Yjy03MUBqC3u
Z9Raeq/1QAz8b0f34Thbg8zRHqxUJnOWZ6HdPdpd5xnKJEg7eAdga4FJbdq8cBZIfoKHdL1V89hT
7GCavwk8hO+Kf38ktuoqz3kvDzHS6mLxosyNf9kP45EmOEnqLXfJy3KnhCsUU0VHgJtTbVZnM3nv
ODYE5d4iDcfvUHM8FSCmUx4BKLDd5FDdRYHx6fpKBQ7CUm1LMZjsIY2VhqS+JZj4bJfqv30vtrca
Aeo8Lhpc0F7PlnGwAZod1Ofrq/gI9r50O1b2uTA1ErVplIZNID3RO5qq2kJa1E8Dx//XYE/GGPXQ
zd2SKbNTpXJDQhSKbtVZ22s9uS376WSPRSfYPW72gTlOPFkxNEt56i6NaVpTAp+PD1SD5Op7RMk5
z/pb8muq3ParfqjPybkXXGz8E/a3SfbJZ1tDvM4q1teAk3+8jchpETFl/oOfv9tg/LxJDHmOGsQJ
5c64iw+UctQ8QnZnb4C3PtsJzxXfz9/tqZfbaNrE6asGDpKflJ0aDGfnVj2S0+pl9wVUgu1bkQ4c
9woFKJ6qAkLBHSiaS4sFrjPMOmCFyVEPk1c8VoLvfdC80tcKkEhKKbizuSvc2GMibx4pcZZHKDnE
6xepfZRF2FXR72ccsY/jobYbxN1Fupe7N6UWnWFeOrrZMNbtxhVMWL2KDTOfpcTtT9M+wgQiKomu
ditZXnVU3dobbpR76DzvhXVfkXXGIUlkTEutYXnJUdn10Lujg6RH6Tb+aX6KDtUJOD8PeHUSCUvO
3OP2/uHYMURFVabGLFsS4qC7Rbyzp9dSBGzmh5GNESa36hont/paAcX2r/o0+/HNhJGJe/1IWb3M
aF8/5Ps/SnQ2JqlDbcLkrNRdO9eEhGbSZEGGUWO1z/rTYgzlPhuIeWdiOue/HYLfh3Jjs1UlSddr
+FBV3I7yOc4+Xb9o+N9KR7HNlC3lA5TVlLq4mlVcZtP4nBm+Gn1xnJfrJripB7RcoO1o6Mi+mfxw
rkifyGWZhQNSwtE5qEXs9eNXRX26boe7FJC7KCB+Rj2F7cx3cWwZpEGK4/SK2zfBUqRQBf4TI5B/
x1Is8CeyPEs6evJFnK84yMWbNITT4LhJ5l9fCDcw0ckcC69zUOUxG4bB/MU2UizEKtSndZ4gSFe9
XjfB3auNCSaWj5EeoeMfI402I3fSblQ58eRc4Fsf6UZoXrGxwkTwNhvncdFJv69ytz2q5/hxPVkH
EFcE8REjR/4cti8mRB9Kz74zQWAt4oYSrZKJ8ENhkjG24dxmQ1xDBk3s8DpYQiAr18HR2sO1SBWa
2LG4Va7sepmMBG8SOk6lfYtnt/AKDDrdrSAzSt3qCew0P2qR3hXXTygFJma4oL7zO0RuYkMyaqVj
Uz/J1L0hf13Gn9ed5CPGFN8P1Qb8b2CUEgOilwEvmVpDLWZcIWCmIa50mHctmIbGb9Nb9z3+NKIj
bHjAotxrgpIAr2+EKjlNM1AIUwHTujTsKF3dJqTA1X+r7tcdOeT3BeBLtr/uh+9jYHjxK3kS9o3o
lcG04i6sMssdFnuSxii2IFyHBM5vfurzXj9Ou8jtveWzo+yqz9c3mOOfFwaZUzibmVI7jUlCORrd
YlG8Yb6P1kpwhdDfcm1ZzCmc46YeZooXsOT2UMb9TfFcxequA+0/aUXwKF6WiDUBduqA7I4CNy8/
XVaW+qDIyNpooaX8VBxWt9jnNwbAX3ig72luKvpwnExna5LNs8DY2pK5WEg4Y9rDKV8z9bP5o2kN
N9flgLSCBwz/o/29QBZ+AXD5qBh6CeHOuo3vcrldSh+vwXZ2E21ozP9ojUnzlyU1xzHGSSDpobF2
0c50nq87Ie/lcrF99FhswkjltEPSGTjl890Ethac8PkwvZknHcyQZUh2InQgJ2xd2KM/39jTiqEE
hIrEIcpGN4nWhanjCHZNuCYmgKSzCbZrEPch+a2ParBC+MouXUpnp2IU1Pkhehxx10RrmBg4AbMt
2zmK4qxIJQ0IsDV71uuHxhKgBES/n0nmq7qzZ6Nd4lBJIYo+ftZU0ZQiN/htVsA4mjZqWlmbOLfz
3V/aic5t8rnb0cddi6qvaIqAe2Y35hin68YWZJ0jziw8/IfSWKO39HWcgH44WU+VVeG9pJI4KKZa
dF1zz+/GMuN+xpzPUUUsEsZOfuPsBjP+mcn27vqhEn0vxv9Mo9ZqBfW20E4Pq3G3/vuhYEoRuVkF
c1ctqwLMod1GIE9UXquvhuaV992+v4l2SKpy8Jx5GMvYLX+SUl3YZa6sQZ0xKJZBtlgGVtvKvHr8
XiSCkiuv+HVhhLmxDGlaZNz+qLCd7T307Q90KojyQlJBqP/qD8yFZal9YlUNwtFS7tPmaUaSIQt6
N/xL8f1rsTeUoUIuo54QHigCTPEbr6q89jB64BMMrPsWAnL5vvavuyDvhWzKKLPZBjrZCiSGLuNs
vi7jgEmaNKSSIAOEINbFT751/hykUNaKbqFYR0SzY1y/39hkosiCPo6pkMQ6qrX+IGuFPy7L1z9Z
F51h1VBJQLeXaZDmKbGNYTWTUD/nx4p42cH6Vu3j/bIDnVkPiGLkiQqk3GWhcwRGbQXKQjr9+ebK
smNNAvsLim1RdD8WKSh8BZcwNyhtDDDxonPA89JXFQmRWODwhpVZerN4aIxGhQ+p4MYMEzXWuNa0
dHWSsH0l39SHElcjxRw0ktvGrnSmJaEMCZqod869jtEyV23wy8AnWVdE562fTFNOw2HxUtzI4Lf4
vD6qDVCl6aG4izwiyKx5H2xrkPFDB890s8rsJJzBF7p8V0RAad73wpFCdc/ACBI6v5cOsWRSOWYj
LpEUQ+/IaG4AHAEzW50crzs7fx3vdhi/kNc8HySnRuAArwrqP1Mq6j7xXgfblTAukZtkBfcg+srO
OLmrA1CX/autgqabQdfdCZ4ivFsfvK4KCEABhYJK1+W2yfFCCFlXwLHV/GZOUPFP5BvMC7uNPugY
vOuPyyh/u76F3Di4NcqkGqBzKRqjg1HzLIMWu72z3yCMtAN93nkOKl86CqMg75htLTLeYfZDJav2
AnfviDc5Xg2YcUJZCT9dXxrXC0GEg4a2gsFCjYnwrbrMDVpRaVjV36PoZXXus15wkEQmmC8WgbZd
1tcJz7nypmvyvTa9WZLokcP1ckyfYzQSOFhQ71y6xRCXw1BAFjQsqqByHp1IBEL6KAKBdAnAzL8t
MBmFlhRR4UgTQH87ApJNE91xs3ZjtwgpGjWf/OZEofpl6YH+7YvogcqNf4CFQhnJhIYy/rtcIFAV
ql6XagQC0/yTCvpSzLs90NcIva7Ss2guk1e4Qcnmb3ssWdmoxnFSqVIWlid1cecT1YpzguLc4wnU
VS5lmyO7PPwfqFrp5cveMFvLjEtKnR1P2dCmIaRMzqasPraxelTi9KFObC/WHWRwFkYxYukQD8Xb
9ePAc6OtbcZXjbxdS4z8o++QBK39poh0FEW/nwkksROPgPDVaLlpP+IEua9j7K6vgBurtkugf8Im
0QBlgRKZNe3E+vHXwnSHW+0bYJUPJQj9gzIA3vIoon4QOSdbbBtqrZGbDM5CXvRQcgvk27ZPMAy5
V4JsFwuVIXghZbtG5saJSdYbtZy2hzweDjqI0tfWPExlJrhrRGbYoJJkU1+vVRoqM0iKU1BAFeNu
LIfg+ifjXWnb1TCRpZGUSh4KEh0x7uhCAdIt27tufMjxgq3X57avBcv6fXavnTAmlqRpXtVNMQDr
U1FFVvsBnP3o7MXBb0rooKWKK+QT6BqiOy2o9wCTPFxfseAYsADFdFmiGdht5+jYz6BKc5tclJNw
67+bTWUvtq5AxCxnJYKEJxjK/2LKNH2oLyW7DHqNK6o48qH6JipK8HKhrVkmgJRmV3dzitLe1E/Q
zUiaL9ayFJ5EgIpVl8G4TQf103/bTCamkKquoCSNLDXXXuL6bKoC9+Q+PbdrYiKKkWXmWmZDCrDn
0rqK5oE0kJLaFftoVxZ+K2GAvIbykuhZLQplLI2ILilZtRYIK9Bnex2/084BLQRHh/SlvP2rqHR9
KwUHXmPiiowOpGN3cXRUy0AdHyZcecKHPNf38Yix8JgHaS8LsZ/0RqlqNOhC46n7RR51r/Gy8/rY
vYKN4JSDdVTkkvzovLHIxJfJttS6jjGuYDzpoXUowgRF4BTCCMgeIGmzT3v/+jbyPWZjkQkwUbP2
dlObqF0VN+VRD1LffMs/q09QxuzB0v/XEKDowSZY5wcVWFVZojoCSycytPbYedrn/iCBL6oGw112
l3uzIFfgOYuJ+W0LLVw6MsEc9WhNcyciFVqD810y3uvJY0VElzkvF/rNdEQbWRD/YY5eA04qWZpK
52jHzj5RRy8qAMI0WsDFjmOf76Ar1bhThL6kXmuj4J7geaoJqlXUK5AIKmw3vGrSSqsGPPXB0REU
EuaSdcEWcj8Z4Naajt6gAkwtW4jJh7irSyC58hxtAzr01IyBel84bnFUwV/WW4FoDIQXobcmmfSy
0qY1a028Vi3IFg6rZzuJO1V35YwmgqhoR12AvWi3thgXSaW11Rp0+zE4Sdu6JKh7l6op0dhlvYlm
M2h0+mDN0TCxCOVsfDRmZbNSEkUnaObm2YkY+8oEgYFc+pFQKZi7rI0hZllDl6X1UJoxgGPZrbFT
DlQnWAFXQr+37kWQGe4x2xhjrrdmhlxVBtxHWPdHfR09dSHuKuJ35zrFxghzzmyjTaKoyp1jOTo3
wFs9dkCYKJHlL5WvSL1ozEBkjq55k6OXRlGV2ZggIs8Y4K1vOv2zbR4lGdpa7fP1WCzaPuZKa7rW
KhozjkMn+bquudc3O/HYBDdSYPzIMOF7FLBxuR57XmNJq9LomIFhaZmfJOv++ip4GwbKLQNRAmVb
8NldGtDKYlpNFc24qO5PYx+FagZmFfQ0Ubn+2enNv+ZxxGN/a4/ZtUKP+wa1P5QTfi0e5XHM9qUB
QpC/xqpybxQEQt7R3dqj6984hELGamxJScLMUs8VBmtcK3E8DCz7UUO+XN9L3sfa2mLSAYCNFzml
0xJNhlmqZT4pci74XNz2y9YGkwDobdbXTYL9yxbAduhsH3gpD7Ra1nt4UAguKp6Pb6yxTKwksxpN
0jDJOpqPI3Hcfj47fwAA3noES8EqoXyvmQN2zYlBImaFaj3vnbgJ/tO3YclWlU4uJ2XBStYk8rS0
OGvVKOgDC44SO1HSmZk+trmShIol7YxoCklhn4tq9tXR8rNU311fEf/bYG6GTth/5DckZaE0NTTK
Q3O9m4cX1dkLqd6oM7H3HkZXkPBBwweoYubey7EaUraYDzC77wp5643Xrr5JtYORPa15oA2FYEnc
A7Sxx1x/6xShC9KiGqxLt5PzVUh9yg0Gm9/P3nilMyt9NOPGW+b1LKuLGq7pEO1NrUuDNJrs79c/
ETddh1IRlOVRWAQSjP5Bm+gjJd3SmAWmfuvX+XUKaLEP6oSYYd5XGB58ye4xER5oIv5krmegEYb2
Bxh2MEl9abWLqYTKiK5plZxt6yXpd1EiIr7kZSqUNuP/bTAX00BKVJxVAFPkB8qBSuN4fKJqvbR6
KcpUPupY0ltjY42ueLOPs7FoQ2wB/VWexmMRdpmvkF1jB+hORJ8GzLqbN3WMVpmXL6Elud1B1GTk
noTNH8B8yLnKJi0xIwkkxzkIGSoj2Tv9pATDHDmHvI8wqJNZ441mjHOQ1Xbyct2RRAeD2e15SmS5
IKhRW/VRGp+NTvA5uR6zORjM/haKvQ5qBbBbLknzrtZkELBkK8FwYaMd/ttSmJ1sq7kFg0COmaP0
VNaHzHq8/vtFS2Eu/MqJqtQe0d/p8OSPfk1G4BDRsaYH6FpcZC56ZDCDVaqwEZ1XcNmvh/pQB4Nv
o0Vb73NPNC5At+SaOfbOT3LSjDGKJ03+VGmgh0F10U53Qz0G1/eOe4O9uwELhSDjZCJfR6c7Mwtv
SjCNC+aR0ek82fyhi4gcBT7NYvWqBXfOrACt3Zija/Rfq/p4fTUiA8xtEhmYa25op2/W+gA+fQJG
a3/dBPeZjQk6EFaAshsQfeZgmsuYgIaRoObkakiPoNVYeGBJOg9+d6xQBxUNM/Nd4d0ec1DXSckT
J9cAZwY2vDa/LCALkI1TrglgPvxT9G6HOaUSMrLMKEoAb2IIJj4o8dkgolSW/33ebTAnFZ0FQG8a
fJ/kaIcTUNJuG3nWFw3TsK3XPwNkgUguYhjhlq+3X4w9uyB3hIhp5BxzAImbzF1vgAo8RgfpTEUu
IdYYonj+SWiXv6GoaFEZZiDRmcVaqGitfYfx7SExQs35kk8x8Ig//8QdVcBc6aQFIDGMe0SNoWmk
mxMUJJNP2o7KNVie9kBpm+m9LOqdche1Mcd4SVmuwHE4BPVr9adlu2VxXGNBQ4N/wjY2mI2DJLk6
RuCpQO1R+W6HykECXSXmwkNK/E92IpCUaEmMe1gjilfg+cZrJN/JUuyO+dEReT7X8TdLYuJ53zrd
qIBbJETlzsWb3yeKiNOBn3m+22CBWHHjYHrIhL9Fs2t+KY/Wbj0kd+axN1wojtuuDoJR8Ajurjsg
NzxtrDIPhnXsx0Lu4BDxhGbluq8L5LrOYTEETy3BV3KY0J7piUbqBBDOVY3BSHCom++1CArNXwvG
iTTHwTgsG9olw5Ha2R7RLbeR8Q1v5XxuMZNnJKJsgr+Yd0P055vkFthesFNMhQUa5fhr/kkPMFqB
wfnq+xrKu+q+2JmFK1oc3wXfbTInt1nLsRsUdJ5mOIQDdax+9v7EFd4tMOdWlzCKZagqEI624bj6
OFveSPIpiPvR8YZFsv3r9rgr2jy16M83uxiPxZIjTQc95pp58mL/mEpRfYd/qDY2mC/VplRvHjqB
YUncCDf+rtuPB+cLffbMYR+sQQECU9GZ+p0IfUj/Nm8PZiet2e7yJIdV0Gz7kqsd9Ps5pORlQBwI
ynM0ul0zxUS/ZZS0rulQDczlWzxiIG2qdbHb1QfFat1C31//ZPzYvlkZEwiz2ZrlhY7BYgQXKivJ
Pe3ZjTfrPs53KmbPJF/EGPEPL0nLBtcIRL3wz6WbyOsCwrYK4MP2VXutfsWfwQ16on20AuOPft9S
CM6Yg3AJs/xH0eXCDSmg1/1/40x4dEwVHB0UHZvUh8KO9p3T3o1d7U1z/U2wtTQCfvyS76aYCNnY
xUqUOYrDho6NUCoO2x8myIAuPoXVdY7g+PELk7TIQakSIUzBuA4B5U+qrRi0G8IVM+/KYXnLJHcO
/9IPkUggWCA3amJkFVNwv5U3GN/pVr2wVAfzg5TWF8ciC1LbzfZzWB0x+OaV5zqMgTYWWOUekL+t
Kqz75LU9ylMCDLV5phxdWaB1XgQNnfysYqkgFaQxoDVu82WfDn6meELOLm7vHhAOAOYsDU0BlpMn
0sq+H2S0vpYH646WgAvgq6MSUpcUhY83aSBqf3G3emOR2ep1VM286IfoWOvoEOUnuZtcWVRh4e7s
uxEWFrdomYMsj1gg9Iz31mr5kZQ92gvJXSeSe3dSh/skMVRRCOKek41Z5kjaJjqxqAYm4PLIj2bY
7SlbI2V56z6poMq77j7cO2pjjDmUpNWyhEx5jGZLbN1WdVl2bp/MpohRiWvHBPmqAyY5XK/Moiat
Up22QRcMdapznyqBVKru9aVwfWJjgllKlTpFJ0/I9JL00QQlmSR9noU81KJ10DrM5k7X4BSjMQEm
Jjl7TT2WpugJSn/Bhyi5WQX9AzYGpKSuZ9OIEzB1kke8Nj108zwcpF+UcK/0DP/6pvETiI09uqsb
e+kCpdXezKJj+VoA0Ce/jPfN3vbboEl85ZeMF810EF06oi/FpHpF1PQoE+NLDStEp5sG/bbSV81I
MKTGvduQJoOsAMVaUMteLs3RZytqdISlqSMgJ49Pa/xJMb41qkioWeUe2Y0lZhP7eZZkI0YFsfW1
V7XxaPu/Ots/Gq95BM5uR/bkaO2hChLdNImbJW4FCmfR0/cfPuX7epltTchooaWIu9ycg/wEuAOl
z50PiF3nfgkG4i4+BW+JuGVosvfRY9/NMsmgaRag0YtHEIz3g7dWx3ZKQROCEX5g9tUngbvyj8e7
MeZOnyItb6II1S35gbyAt2MH0T3Me+mu9LAG6kG0Nr6n2mCCxNeFdhITU/Rc0VsIbqCj1dl+rCWH
1AJZ+zgKTiHXjAURKLA4WmCZZVLADjDeRF0Kgue3to+0IsjbdF/PIuI36vAfvhSCLw6XqloK23Es
jbUAxT3GQ8j0TQHrQPUnFAAgzXu3wITHoc6mNKOd0/41w9jabQfOUPIz/7xAshyi1/6IiEKn8lZB
2OQe9Y1d5qgvVSEV5mRHR8X6lpjPRMo8e9V8qXcCgQNyj/rGEnPUbbvT0VvBbJJ+pvwG2sE8ynfm
b4z8/3CkRV+MOdItBKeiaME8xRICEQkddmQCbud3oONR3SSYXNF9wPVEcESATMQxISXIeGKqFWq5
KGjrFMrDMB1q53ORP1zfQpEJJhUYOrMZ5wFemE5PwPhgANB1RKBjkQ3m3K6VUo5rBn+okuotM5s7
BzJ1bjb23vW1cL+P41Cxciqrxl4xA0i1p7RG+zZOjZtaUcN0FV0u/Mf2xgbjcd3kTJEugR/JXjwD
7/sJDC+DNwYUWTl9hq7U9SXxn00be4zPGZmaRVGCMaHOcGmETUHpKf2cPVR+UN0U3Vrck7uxxtwe
RrXYGcjQKO5e8fLsmabXEfhe88G/vi6uS2wMMTdHp5VDo+UoJPQAc2aHfFzU57brZwPSCrkucgze
skBeRCMtILdQe7nMPYwGA4zdCORvNyX3Xb/45lh9Sbtxb1WqYGHc55et4hGPETmdCpte2jIrgql0
G6g57Q7wd+vVxPiOeZ/fpC/kk+ybB+koKsrw9nJrkVldKa2QIOp0yEE4TwQEZSS+ndOXf/+9tjYY
x6gcuWyqDPo1yXorQ/RYPS2dALPJy1y2JhiX+D/SrmO5biTZfhEiYApuC49LT4oS1RsEJbXgvcfX
v1PUGwmsi741w55Fz0IRN5mFzKysNOcIRh71XUv3rGeg7eSy2DujUC0h/Lw8bWW+uq2+fb2s1mGF
yUDTBeuM4DFT2apEJJSNaXYFqhIdCLqHMMdOrekup+UnpfHlw50chShQQ4ESj+5RAin/vXW0vTFj
tRvhFruhTjsW4Ux0ziPyMPPcyWC7tGaRk6qIVTPsvqeAiC5PLVjRWmex+2vppKD2we+KHH67P2qx
vdpUn8aSrICUN7r+Vsrmu4KA6lT8kSyrtxYV58467NHtNWQulGlYBEPcsCwWPZtPTbg5dCkifRbv
pYf6Ov9EqcPmq+UjYzMGPh3lHQCbK2Fu41JEVtgJU37qYr8VfigYLJ4+pNlOBnMdAwBVI0IN++hX
ewaGc+WgQXKTeMOXwYpDka7/9U/zFW+O7/Ca2evGnGieV9oQYToRUYuO69A2NUaLnzY3o7Q2HE8/
9jpCgDUAug1UIVhXn4RFLFUkpuQmu/61XDKBoh5dceLhHRp8aBEDUFgS0ZAd4A5gPl3e6FWeqgay
nNEWT+tPyentKYiCsvBm1Dv5E0mHDoE1TsnAFYC6LfMdpSUmM7b1s9OKOXBTP1XrI9lu+2WxljTl
pD3HDr8Txnw8LMcmWSSoACB4MFZ8PYV+vUcxlE71PWrV2AQE85POaQWcZ0IGQAcpKSrK1RqFkH4f
yjbNGNV0wUJoC4JCxQE3UWYXb9SEjd/x4NLO7jhGGHv/rHIizONCgkXqPVOewppE93qZcpQ6C8+M
GMYwRXVbRbya9FCaq9dGak5VnXJGqc5djZHBXAHZhv6nIfcAancl0IFmTvdNvgMemysGo8UtB9Nf
e/fKfCftbDVHRUqVzkOLWacMhMLtSVV/KAR8o9pjn94NxWaL/zNHICORMf1lMvBOGis9NNXXuQtb
iUdgIp85FyOBsfduilRtSPEOM9pIV21NW4QrKV3HHgSZRPdIoW5erkbqbTlriW6ZYlvKz2oTVyBI
aPs47NctdePKrH1ZKFsbz4kFAyVrv7TWktdyYJrZlDsyCKE98KsONkmM5ptULmZnpSqy1aEAmle9
9f2ztIzadVk2cedxEpPLBo9IyXgXVj2UsmtKbHqUr3LpCHR6CPCYrvaU9F48oZRfenPAbWDQr3PJ
XqiH7CqQsSAM8pJmeiCeopN6lTgThu9nJ7v6CLz423dENZAYBG8BtlMx5k0pDrpcgfKhCBVPDczY
onj36T29wWNP5EIJUMs40w5zWCIgEYE2yha+t4kIcVfXxWnyFpBL0ECpOet3Ouyg3tfu5W94GEx2
whgzlVPAMKsofASCUTpZv+AlVTmXRdAYe64PUDpRU9XBYcnEErJhT5OOnoWDDDBzw7QacDwMkptq
Be+SOdbmtyh2YWwpMei/bip6scZdNlmA73cSgDrGyJOvtS54yyu5VVQaby/oxwLQD1MGbg4JYb8C
wW/avi5FZdfgDtqqJyWJHRAB89Q8tH/5j5rMR1OXpozquAHMQeFQOD3KPqLqNqia/4vn9qGT74Qx
Tt6Oi7Bqcw+Mzs6bm2cJvfSZy15+nm1RN9tJYVxa1QR5TSgx6AZ0ODqKjaEvt/foVALiCveb8ZSi
/76LINJG5nwrEtC4AH9+mX7qBFkrr6TEs0Ym+Whwq0TynBUAo7lp8qeZcG5pnuEx+YYxyHIlEQQK
veodBRanDsgFgmkTw6XuLVX68q8c2WASj34ai6iLkUzlM4Z5ICHGwvdSRVYb8ZLvw9tzZw5MzEgK
o00kHeaAoQr0xhPZqm9pXQmV+yuLPAGBYDMAWEGBzXhYUpyvxg6daaWh92JMedTah4kg4495EZ4T
ENkAL5ctdv0jkQQ6JhjS5XloTstUuqrEsQ+eJkyYULRYiesJ9pGOup1i3jqOOd+JJ4GJDcUqTUI8
grKylYklQ0LfWJdt7jgT/WMJJv0Tdp7aA9pbSYuhPnXeakueZscP6i3WT8IiAKb9v9SHDQvVrLeo
mOG5gLHdWkqsdXA5+lz++GdAnqOytrERIyiID/lnaUR9tsAdpX0yZHs7GZbotGCQjp/Mjzwafh8j
UF7eH+MsEGnoGrU4GelSvHbSBi6kuK542lGT+ue7EPA778VMSddhAgJi5pP0/VcYr67k73Reh18I
vmx9AHR8L0xdlC6NkoEEhfZYC4FKOAOal+MrYOXe/35Syr0ZryPgmtuHuM4tWf+iAx5tTkfwl2Ov
RHnl2Ab9g89Pj5b6QPBJYc3fCyyMbjCEea5/L4RHjvJYAFKJ5n6xk38onv8Rx5yfNJlCNhlII3Ti
rsJjrYcrsTX9K0er48/0RwxzjH1bo9InQozQgSXbKjDGS0mj1ntNts3JUYECJAa8JgH11LOjBC0W
CqZEVcBD9/4oFb0qC7UWtqBXFPnvdSnML6nQFV+A4jxwzIQninGtXurbqq8xADhNt1o3o5Jynxpc
sM3DuLFTiLGNuhEjsKUjmI8n4ou26G4hNlqtKtgeKPQ1hUMYr3hRQz50gZ1UxkQSRQCrU9Hp/uCs
P+vH7dOA+aLZjf6K/NnPbwpnuaLAn6q72NvnMqR4Y+VddTKCDVW5Ew/7+7BOsPtrGEvC+jgaTUWM
8RKwjdBtvTwkQPWPOFHs+IOqQJwA9zPo8Filx2WqhTQtT/N2102fY/O5ljiufpjfAM35PyIYTZKl
GY2UZvCzPFlxn4OWPJBqxZvbO52LKcMTRvXdXaEl6OOipJAp7Lzmd8DRKE9N48SuBvIgEW122crc
sUUNlTe1c3x579RkMuBSwi5sWuOyy65/VWwpwP7s0Y7+B9oW9AmxE0aPYafmpk+bFK+4e4oKqQ4g
W2fvI5FsJ4FJgOsJANaGsiJxq6z8c3LfeMDLji1ls8aX4rZ0UA+4U35whB67IArDAKSVTZAMvler
NWdJybUeCZCjeKJPAQdyd/oWIYDGvuT34eDPV+md7qjhZck8wcx5yvOgLJs2oyqX6JkFzP3FWWUQ
bUjr3xS1yumT0lNJwknBjuPcH3WZM07kfsoXkkPq/NesSJYk2g2oInXrsnL/YJp/5DAvDLUepzJt
sHneOJsnurmLBQkZ5D6CT4LsueZoRf35/Dr6LY3FIFCFftA2Ex8xUW1l/ksVvl9Wh/f7zB00D2o/
DxXiSYo9xAoV0/F/BhB+864/GjD3jzlplRh1wNQgbW1LZLPMLnUrLsTBeduMyiEyyDnwP8ALMZEx
H5a4Sc1W9ymSteppJ4KBNMGmg8m0xtdZ2/McfOjNB0QqVdbQhtbYMSdz6kZ1mxHxm0n2pXjzTJDF
Xf5Ch5cKATGyoaEfATQIxo2lsgJiWVaeJOmnVmGVM3U2Vf2IEAC1ykQ10Htki5VGDG5afQG8c1td
6ZMnT4AgXVeOkENb2wlhPEeZtiXOdZQBIqG1prTFI4njLefNImoEf0SwM0XYeJgKAQijKIHSJ1+G
WnKoFi6A+dzSASQZceTNIn99yAx2YhkvqnRFyEgNzcZltLRIwT4H5xl23JDaiWDcqEq1slYWTQtW
e3KWULoiYXuteSm04q3ZHsZvzE1jKgvlVRgdY3FEKqKkHxETmsjJiyCtRsAgP23lFcKFtc4/Lhv4
YeDeiWMMPDGwASaWtRZEY2nVgBaNB1Qnq8HpBV4yfGiBYK8GFwb2qzGr+14zQdQLZVZxM5lyWpyU
eTBcmRSCc1mh41C0E8NcRaCQKDZxjDRfXu66GgsavfUpxQpKFrm9YhlP5E72as8A4Z7NkUwzzLPr
YieZcbG4QzgXKQqLCDwwhy5pmN9KfwZWXWFTmbiPeTIP49MfkWz3eZPHtS4qpGqTdDuom6WWt3rM
64pxPpzOOJgy6qJSFxCSZJmdgRR54c3FHheSd3owDqZjHSEZ1Qn5Q+Hgo61ALV2uBNQqU4vWISa8
o3lIlLyjY94Lkhkvip4CqkGu7oXIkYbnIv9fV9lpQNxpRQ92l9vGDdj1WlPWgmL7kmJNr/++zZxn
7KH/7kQw4WKTJt1oQL95MiLpMS2z61YijTVLnav3fXDZwHl2wMQKdEyGZStwYqL6Yqi5lWWcG4Qn
gIkQUrkZcdUKqDnMbThV7amIectb1Acv+KjORAchxStRyqFDsm1OOgJqvpstHQDzcwXYCb+bAQRl
8K4Par2XhDKBwRRABLTkuODnk35HRzvjmxojvT5B0VD9ynv+n8N8vzc7tp/WGGmC9RiiBdOL8QzW
HkD/SNb2jdyD+4o8adbymc4UG4/Sj8v2cexRmqgZtMl1NgozGqTTC6FHEmjetqs/1J8j49NHRIDJ
EfA/Ol7AjNNuSdLHWL7DGqOaWqOAiWKUfM0l5oTyY6/6I4Ya6s5xUXgaozjFJSz0L818m0mjq+e5
pWU8Mtt/CHx/JLH+iwASV8tsBpOX3UtOgZW6zBOQNHc/afkQa3z/7gAZH26aUW2HVlGDKb8esjs1
uk0Fjhcfm8EflRgvTlNxVDvFwCx7Ij9mc++LgvCNjL337zRhPLmKkY8lQqoBMV63hFyzG+Mla3mo
jsch6Y8yjOsiOuh1poMhIC9RMmiehuHfqcEmzS1YKMqlkM1QXO+03EXdOiv8f3VS7MTY1qRbJCeV
HsRAdLTlGRFPWWfD0UaShpdFydQBz0Pd7/N626Daec401pLQ9JBFbjSf2ECsUl9EF0vAD2XQ2tFX
wW5c7Xt5r75Kbu3JX5oHIeTtc3K+2dvfuPsb1ikDVn4PSlmt/HtbBicivDoEx8RlJj4kuVAUai6a
4bIQL+lbe8WzY9QV5/Jp8sQwwSGNhDjK5QaLxoNppZVTgpIk5pLiUX+89MmYkFCqG1FmwC8FMTgh
vM1J7PGm9gWXrqIS8IZtNp3AwIXBCUX/kKn/sRUmUKxgRzSKZtOC3gUFLOYmsfogWIbTOnTpQbbk
oGstPeTJpfqc6QtWVsy7vtH0MB8vrZUUmwBjeRrzp1q60+rXzKSowY+XP95xrWonh/l6Cua9qmQb
sIjgTHgL9DZluJ1OeAk4Zsh7Nh5fJDtpzFfEDM/cpBKm8SiREug1gxakJTeFtbgx9keMx4ZHQX38
+XRg/WAlwRQVwny+SJGqQQfh/El6MhcP1VuKZlD7EoDxPPBEdGj1Y9SdboF96NWzk8yEflJ0jYZB
MoAir5JxXQ3T5mVYl/DlLio+Ep7R00NGQzc83moeu1gyRhkhk9KXJ1mIfbMfb3oyuV2scZr+xxWG
nRzm80VLoVaNPughHd0c/yofBFu38zADM6vNa8gcxkcDdbpfDMHsREiFdTAip5hk6LrYVqofqsZ5
97zFvzMX20lgbs2eNJtk1LkejG+8XpFfuu2NgC0jAieI3SroXANAF8XpKyhgT7WXJlbs8a6Bw+j5
549gR0LkvJuVpS1Qb5jAKFYKwLpoMRfCuwvOSYRoum2CSg8z5yKIzJhPZ6CkakZDj6Xg7+pdCZJF
zH16FdTM7dy0rNFDVVL8rvsgUfMKm+v4h4+LnXjGDVMlrTutBI868YtPYFALtGvNiiwKAcdnRTwO
MztpjOs1k0GEKkO7JjMtTfSrkI5n53ZBqMsnt3T7kwddcPye2clkrClrtqldt4oEgzPrjnFKbPAz
PagipfzAEtndGMpQFUsZlc8dWj3MZ/7IZgssXUGpqKlsIMq3QOT/qSBHxzzTzzxBWXMA2AevB37o
nVhjN7EmbABjg/meZIu7VF5rEghz4SYFQAGW4AM3kwxicmC1UUx51jOKZCtFNSvK02RaoLQGknP0
Q7yjKEKocF7xuihHfiijl4+lDMo+xS5CYS2pWZqpAHSR6afoDcUGEM44l+3RoWHV2ZRQMqUrrYyJ
CEs/ZV2K+pEk/Z0nnxfeIsTl31dZ8JVWMMVMahb6+wI2jgd3Hu4vf5S3LJyNmTJtAIDYTpfRN3z/
5myEySTGWkcB8YeweloCE3FysWcHm3HYzBxc/aS4FKMhCasQ0ALcluXhd9JNolLEd6zA0zPYXXWC
UomDWfXAHgrToD5JX4TH5ksM3B6wI1vZA9jXmufyy2WtD+MJvttvoUyS1BTZMg/DQo3DUu+mztmc
ylmwP7OVvvwiOvxV/7cX1dlB70QyBz3mylQYcmviqqUXU+wW3+jAqhIAwgfHTZmgBW9yZFu0Uqf8
dllh+uOscDBjSDpq4CibGswhq3GUlcvagsKouVvm3ppUbGY04SKJ7mVBhxnFXhJzsmqTVZIhDSg+
RvOVahaSVS/Ns2wufio0QaqZn/t2aayyMoII2EnrNLxw/gKersxBI6uWzKWUipMq231nAYtNOylO
dtddtbEb3RmjRXdTaIL4P2PM4UpGx18D0fzbLBETQ7N5rMsKkGIhOMWFa1QjunsSN9NfH1FwJ4a5
DAH3ViVTg4/Zodpf3UsWgD8crMlSPj3qNPb0HHs8ippDl1GA5IIFMBOrBoQ51qiICuAzoY+CeYa0
8zRf91I3ckrxSryjkFcr+Egcjqa0xH9mtijpmaKJDQegiL6PDdlcZlleySr6u5Mz3lZeDqQTin3N
TzGOwhCtHv5HFHOo2jipelTLSlAs8sMQC9dGgYGlhXBxKg/NcyeIuTMGUqQG0hnAe+aemXt00yx1
F0u6nRp7We3kFfNZVu7wOw/0h//5MM+GSZUVXIeNqBSgYYyD0p2C6dQihck4sDhHdxaIjGQZ2+mK
gWf2+2/WDtkiKRVK3dkkWSp4LdXVv2wWxxJUdN6xqAeHo8nT7sYoDMHsSG2ugTbPXjqY3jbNnDDG
E0H/fSei6oZZjLMcQ46lfKPpta0l3PFXngwmUgpaNHdNh+8x25QJtreAqv1F/FH8XGyMwHqFP1Xe
5YM7tADAFf3n4BgXFkchxrqYrvrRTeRjvSYcveqWBB9p2FBUpP+IYbx23rrMAF4pIkX6PNYPbcf5
/odX6V4A46vJJFVKjvb7qcfrowppoY+OiUZh+iy8yk+CX3qV3Qex05wS1/x0+RAPCyx76YwDpysp
lyrBw0sDFjrF/WuC1hG9/67mwDGSs1kgZJ3VRJ12E/5qlseksy5rc3iWADHEDAhgdUCDzNiEPEuZ
oG8r+pGgNYiA5G48x9/kk+pVlQWkJf0GXD927gvPlG9l5a7n0U/FBqW9eMZWMAOQrA1BtFiE2s7U
sJsSJx2+ysroq+11zlvlPPKAvTjGctSuSIWhbaJw8upbGgPT6zZEV44TAw+zIKyDK1jKAx0y5vze
x49lWzA7nMc58PIjBPglGIDSSEcnK5tXlTrH50DWsZfFxKo+yYle56oWLN/1781XSr6pu+v37Lb8
pIAyNbvhTVT8g3aUuZ0+Q0U2FUhA3KR3JTYfEiRUD7qX4V4eNEc6SZjj5WFkHXkAQdNN1CQZqQf7
ajTFRIzIVEZBKlcwkaT/Kxcw/HrZDQ6HiAggTghejADz1BjD6JZMHOMYHT7tZnR/1VGabzqK0SYt
oAA3Y+Qi2x8Gkr1MJpAkydKTmKQiCtG/KN2Avl1dDS7twFW+yAOCPz7I3yqyNQWt65M66U010I3n
bXkUZE4D7jBDJJiwwTaqihI3uwJRJ3OXCCuSehPMTOHso/BsSw9a2DvqCVO8Ps8y3ubyz4LHTiBz
g45T3EXYu0CmL+Z2Ot/khmj14+ccWwNzbq356FRJaw1CwDGWw5PcyWViphgLk74pjRmOKxR9W6m8
Xb9ut/k1bV10PvhteIwYhyIRn7ERS0M1OwwTF9XYA/6sOK3aVT0+qBmndnpsjDsBtN63y3iapIsx
aAmWgN4Fnafd+oK93uehhpH5wlY+cU6Q/hr75VQRL3CFjpzhv++lGf2WqHW+gfDyL2zsaSe6F4B9
RANrqQN6PryHxFFyvxPHAp1MZtbmrYIN/kp71CvJqpXc7niE3IelFFDKgTHRwIcCEsh7pYZmbYei
QAcavb8HNXGq68XJgV2RAGp5QWKffxpfZgdr7k4dUn53ILlzjvWobLj/C5go1sjbmEirkGMnqC8s
2aVfsXVmrw7pFL3ARwemln7+HSldnwG6ojNkwXRatUaq0RIhPjBWKqSwyiNIpgd3cdfrGjIpIvEi
oYXNU/Xwk0oUcAuQz3gGUIfZ2avZdn1TpJhAmm1YkOrlJ9106pfB1TDdErmr3wfyFS/i0PM7U1dB
Owbw+CiVvV3FO6GGMC1rqSVge+4UgCjeSWNkJUNuNahTbV6BN/jlD3p4vCoBYauKPS/QaLxXUqxy
MDKYCa52fbaxZAIUU9kdOzVcxc39V6LYRHMe9Kk2WsCyReb9hsG3RLYn1dsyXknz8JbAHYHGGEHF
9BxOrOmltk/rKFyxGyQ5oLewt8cWLNqUyZRPrXvYL9zLY4K1HldzucbA2MzC2ZXtT71dPw9XzRf5
Rx5KLrZRv8kZl8CIK5WJBRox07pPBorLIMH8Czut3F81xirAQO3SWcbqdXjn8ysZXNlMFCBjlyyo
MmiB+TSCpkc7UTB08hXDw9hH9CRb/Tz4yU37kfwCEGBg5wP77jnyWANwj0YTaCq/PBXJ/aol9mUT
PboDQQ5iEjxTRFDL0Utl531RsUxaT58qvYSr/lWdPnIrocKlYRNQwQy0xkycmpMiRquJElftLljz
KF2wW1/T1nkBaHzejX74mfbSWHUoC0e9YWaldyfUn3u7SSwjJPdaYmmjlb2iz+OPV8tXjQcyehQ6
94KZx0k6lNum0l2danvKxtt5LNxtzZzLH+vwWbKXwgTodTCGVqdz13UHnhw7DcZnw5GfZkd0xJfq
lpJ3cpuS1KvY+IypVGxOoJuB5wnjdVEqRdmy9lqQhBM6duNt7kb3801t52jaCeAFuM1cAdwmt7ym
75FpAv0OzW2DgMKbnT+qwIGUbZtghOmIAdVUswzeSs3ho0vDkqGI9pyIdg39qjvrnzHXEcvFKIRo
RyJBK7wtsmNf9ekbj8uLdpha76UxUVPRQNJd1BOtvIr2BJYvExRExIPv8ZJpauZn3wxuTRtoFGCS
uePStEhmkqHCsbTy64aqg2mIr9U4p+40/DD6OdgU3Z/WIsRG0Y0qbL5qzJxr9thWf/8NZ322ra/H
NVfnX3XmKRyeaOvLvDHuKMEAjdFcFKtDgwHaGKpkqLmYBnO+S9qNYidhD3gecdHiYZvyFhDpuZ2d
604C4wtSLeBU+0kPZaRmlTcFCgZ/S4+XEvEUYS6bVO7LfBQ1zKyaaIrnpaWR8HIkOQxXO0UYA1GW
vCddMWlBNZ6m8gV36qhxWiocJdgag1HpZbxWQMU3ctkSR4yfAavzshZHqRywq1FcwPMN9xfzOaK4
gRVkJfBd9CJ1IrGSae9rbCxB6nUrBSlMwrHqo3PDtBLGhzRw5moKE+ZLEmn9mmI0qwYloD0aHZgN
x9pPRx4zwtHp7QXRf99FpgFT39uCrn9YCTdkeZiGz5ePjqcIE/lEPa8EE3ipp7G5zyQFWEnOFP3b
02Icso6MMlE2rOsm+mMvNhbJXmOemR0psrcBxlfKRWumaNQA84arvso+1USwNYwQXz6uwwwbU1Yg
+wH5HeYfmA+/Kdssdq2OWO1OAOzF3nHq995iG5bsFA8pdy7usHi2F8gYwLSU6WjO6J1lmI535VfJ
wrjVDShMwMJHMYLRzfJ4vdZ/0BIVSEx34Nplx4uVaJZLpTeNMP682r+IwTUFM4C0flZ6xbP2ePlY
Dz8e5iT+I4/eYzsr77TVLNQEMSJOQzOaZmtYyGzrqeJflnMYKHZymK83plGmKEWpBHrzac1tTbxL
y8dWfLos5bDeA9IKpBJ0lRWzd+/VAS+LGWtqBW6tm/Q2DgpM45Bw+PmLY5A3+0oN++wu2gljdJL1
pM7reDNCUR9fSVo/iBtQG8vmW50kV5osXE9DzinBHwWlvX6MTeaVGhFtHTBhgFpTqC31GFTimDqX
j/FIClr9UI1mLngzvD9FiWC5fWoBr9mg2ZnoEvY1eKtDh4aOkoOB6UhTx/oJE/7Udow2NYpoUedX
mXgJJmuy6R4PZV/jQcseqrQTxwTCZcrbemlFvA7aT2up2DHy98uHdqwRbRBrqGnIhMW0Ehetn1UJ
gKGTuVqzAKSu5cecvSSmv2EuRQM4mSQGkhJGQ7DGj+PGWYw68mQ0qH+LZ0w/aRJxqKaWBJJeXZVJ
c5JmkLyjLXpZzcOD1BSTVjkl2WRv/IoosTknqI0ZZVNb1TKKdt6BR+/fSWHuFH1NTICDTMmp1PGi
j+YV1zDwCoLLUo6Ckk4rfJjaU5GpM019ULCsSkHaLehWnSjWAv74L0ZNZm9U6+3r0hXR6l2WeHh6
9EWAdAljaW/xaxduDWXQuqwyaI+ptGI1sjBJwzm6wxc4Koe/ZTBhKZON2cyVWQlal8KF0R48+A2v
iIOZRLuzBlu8qmzebOehYru0jLE+c12lSFKRaEw90FpDcf778sEdlqH36RiTaS7msBKxQXd88Ihv
AOEVwZ2y4qbAD3NXxHk8hl9Mn04YlFfbixZbEmeokKciY5NrmwklyDBSrMZXsWVEVe+qctFxdlAP
3Xh3kMy7oAZUbpYkwGEQC98QvWZza97eH0cRtm+gRWJfliqMUEE1v3nq0s+Xv9VxJPyjA2EqTuIi
6BUMPX2DnO7ugdUSzF8Xuw1LbPmP33h9EJ4+jO11ShurRgJ8vEF1NwwxL3LL8yn6E+xVb0iYR0fL
FsUQwoggSW1EGVCKUfgswAzu0RYEGV3kTKfOn2qPt099OKa9F8g48Zygm1tMlRZ0ThGqndPfonuF
HngTgE02tYDteisjAxXuefh/RzFxL5ge9i5Cick29gDIy09LMaEHcTsLD9GKJZv822UjOfpoeznM
/S/HWLIZYrA3Efkh226M+gOxff/7VM+9HqU6thh0BwlV6ayjYfXSZ31Gk7i1L+tx5K+oyWFnBzcI
4H0ZPYiQZ0IyYeWwbv5eqpdu/NZ1z5dFHL5E9jIYXSajWFcZSNOgA5/ekGGT3p6/4pU9uHQysrOz
v/VPDW+d9tASZFXXYfbQjoVrIdpgAmMdwGcSeosxCOcUYJD2Ue2CjpqTVJxzwWHaw9jJYqJ7naoZ
+F6w7aw8DcB4AnfyK/Dxr4YveoAxwoAAlahI7RQTxeI1uR789dvAo404jFpYGkJ9kGCW/4y2bFml
VYu0DguCKVb3aHUpcjSncevrt2kJ7lvv0AN28hgXF2dTl4cZhZ/O9A39VU4/cczmMGjtBDCu3EnD
iqaUTF/MY4EX8xbkoMQUXzTvv8EeO7bSnTjGE8RRGet2Aq6L0dj546+0HuwiGMhU8F42vgOB2vvI
9tX+mzGeIYLGVhUanGHRKbYwPLfiF84h0q9wFvl3WjGWWYElbTYjUJRruTW8kFPj1b56Kz6NL7pf
uanHqxwfxpOdPCbLmHslHzoJ8pINW05C+iBF67di5S5aHQ0h70+OyTPI0JWVLGDeDzg/TQgYNzf1
q876xVfF8+/DtS7cWKjwKwhkmsJk2n3Rj7WqClMg3ywvCaCLv1efJrD41M/6bRMoD8pNeQ3WlPxH
ht7lR2octLUAIlWsY5gsjUlHhqGoNuBGNtVkY2bfUoTZqiouBxg1hTNTIXhMSIqo0I3Y91dOWSCS
GhNwu0Z7wQ6lJXkUKyK5U64ErK+hMbpgTOK/mYE+LHtgdv23ZMb1SK6SSX7j+PiJpASZMd2NNe5+
lT14qf7hA2MvjXE6UzCroUlyIxSC6KZ+BXw4XZEdAjHEhzwZslW9MZnwjOjQM3ZKMp6oVZExDIqJ
+KyasyVpn8dpwf8P8cNll6eWf+kzMh6Y51ENGMKIgFqBDmCYrgJ4Vv4EIM9aGAdcYIhLVKKeORfA
k18T5cZsC7svAblVtKMjgcDisl6878Y+dzc5qidJwPqdCI461WpbG58uQVpJzTNPrT5x0ShYnegq
cXmAose3A0ZpsN5JvyFbmQMqbJYLG274yVO8FTvx69c2s2K3RA9zdhR78Jsb0vgclQ/v2J1U5o7V
RrgkwjeAaZcVE1kgpvakWJvQhNtEF2vOWNJfawy45HHTeIKqZZhBSacf8qAUlqJW2q2I57qVi7rM
SRuPP8buL2OChWzIRaKqOI/kmpw0G7QTZW4tV+rjZNehdNPY6V30JX7ipcWHB6LT8jlmVWSFBQWe
qjldswUPmS75hsFJS1U5r2TqHWfeoyv/v3KCssn7IJhkUgQ4YiQd5gRzAqNeFzlddLutfpT1lqjy
jPrwft7JY89RiPMVy/MaNv1mjLjOfg0WNTBGhYIvY+Ws/nLZoo7P7496TKSt49wYe2XF01bM/ElT
3LZu3Msijk1jpxITX7elUle5wdOlupaQDndhd5d4BMRw6kkHyjDFPACABEfqYXTdCWWi6yBWU7P2
mYpOUa1bckVMC7xNN03df72s3uGzYieICa9FgVZdSUHyKiW2yJbaou5jD9yKTU778zih30liImw+
TVLUEDSmsG6cvtJmShQSxTGe5uvCTZ3C335cVo0nkd0SiqttS6cIXy5erca0KuB8x6caGAcqkNcI
NqCSh5U3oHQcWf+oqTLVlqktU3WkL/b5tAArcnnpAAy9WII9oj+uWjRNrXwl4jge5zOy8TzLpDUb
EkMLuwWviu5mU1CnzUXQI3MCCscw2b2oshEbWdyA91UJMe5Gsw7bWrrJeok36M1xbZaWttE26NDh
lT1SCtfSjTLLxAC0+DStVhuqoDrS79vVuWwyh3VNY/f1qPq7OkVebHkGpjEdhR66LwXic2f6lvsd
FoS/aNfdapl+R1mWgG683El3i2LxxpYPE5HdX8CEm6xSpAE9YoCZFrFVG25m3qXrKSklvxhE67K6
R1ZjyhJqgxTgH0yG77VtJ9ABrSPaMCV5GQAUJwDYP3oVh78vizl0xL0cxidypWhaM0czZD41YeV0
lUULxGgvPQj+4JtfeU+MQyfcC2QKhNMY6WI26CAMvZ4cpFXiDd0TQCPmOscONLgfKl+61545ah69
8E3sC74VJgHixqip1MokiqWSn+QbQ8fQPnEzrwmMwRZuZI+/Anc4rbWXx2gpoqirxxIqx3Scntjd
kxFuD3RNNsYBc3K3I78HpbYKdFP0IrHd/d5UuqpshVGV8lMJMFXMeyx4H2YSJ4od+TymSNBsx5WO
2Uv67zvvAxBP0usGxrT6PrOEBp12feRkejwRjIOPyZrHUYM8vwP8XTd6XdK6l82AJ4Fx4DzR+hiT
CkZYizeC6Snxy+XfP3RadPowACgSvKIZp1XlPtpIg4bSorW31SyAA2u9zbQx7Mc1vCzq4KMbeCJg
8AE755hXZQ6rypE1YjEQyD2yX2HLfhFcfTI4QYgnhDkvPYl7WdkEgIIoi1Xkn3RxtOr5A6M3aPDR
si0Q62UQb743rZGQPpsISlNKeq1rj+DCtcqG0yw6GvHbC2HjqUlKYVh1ZNuddF2FdDViCMbFA0+i
/LTYkl0B5CLmFQAO7A1YJ/ANlQJHYkXivWbRPGJ5DkSmQT08dkg1MIJ12Qp4AljXb3U9pu4akOaz
Kn7KTe/y7x8aAKqrkq6Y0IItCKldFUkJJm4DQV/RlHek/yPtypbb1pXtF7GKM4lXkqIoWfIc28kL
K3Z2OBOcp6+/C865kQwzwtk5u/abq9JqsLvR6GEt6xGVMIESa0Iw1ooxCqCQg5SBKXkWWlRTypq5
A1Wv3h4y+xCnO30WtPxXbm4ASp9EcN5iNPMMrF/kDpT+SOK73u5QR7iaAfcaP10+sbUvci6Jc5kE
b5I8VVEbH8LveAM5/fTjsoC1EtYHXTijKkssBHepASzN9/pAtgfr59dqQ3Bdl72Q/G7tvv4gjjOx
RE3UQVoscwf+wOypRAGUujv09B6Mo35DD2zfTTRTyhyeexkTGd6CvMfAeJLNXZ4Kav0x7aNxw7aK
NNTL2KZGg42ef3+SBJAWpmGAalL/NLVN46Vrs1wPMSLbgz4g99klbTrSFgRKPhFJW3l/Y7UA6EqK
baC8yY/8FqipdH1nSDt9q/4keO4s29knx2nDHqmA6hZs9DFD4w8R6AhwXhP4Pgp/iHIuN0NeQpzM
sgKQANHHIttki+Ax8NmzFBnzLRiBsmXbRr760XnZGnAX5tioRuvN0efeKZqXvI+cbi4x9v96+Yt9
jhQMWgX5MO48tg7MOVcfT0hBoljakfgbiT18PEdvBUXNFYNX8B/wRjBwhcDH05I1kjkYUQshjD+l
fUKDBi8NALn/1EHltbNRs52DQrTF/TlsMJkKhjZVphf/NC3UJJtNA0LTsu18QAsPm1IZqSDDYh/j
o018lMI7ljGplWkO4a5On0l03cSZs1i4AY3JM6TrWjjlztsgloDxdEG3F70ELMPzGztqXlqG0iML
tus6IChfEurN8dciqwSK8YbxS5DNAEewpYo0+KMVWkofAwc1SXcgUHZkqe4ctal3zdyI1lr4E+QF
ce+IVKJGC3okwCWYBsBRNTNxmzkZ3NAGt+8SJ25saFur0QVXJG8evFjuw9G+JUmxyMk+zHQ3Dge3
Dr9edi2RYix6nV3CmT4scyTFKLJ3oMsItVp2lrQ8hIZ2k6jLhqiZP0rh22Whos/G1D4TmmaMiaYd
i71BH9sx20gz4AxFq82rZ2cobHNMMQiIkT4KiSXdWPIQdDdAGTCPrRFOz1Meq5vLqnxKMN8/0UnM
JxM0CEb8M4B3x9RRdeD64ImJxd/luu+21h2uSbd0JUFaI1CNf9X2JghIjUxBUzcp3LgxvVgTDfSI
RHCWl8lNVKdTUyE5fjAm0LdOovUB/gbhD46zPJk2el7PJNkn6ATq0T9UfdL72xwcrpHgESDShf39
zNyiJWm7KgeqqklnbBH8aGRBGBIJYPZ+JsDojCxXG2yAL+rGGL8RlFMvW5lIAHcBDgadlqjE15hJ
5djNS/OvgTD4r8Fll6k0zOBiYS55o/WuVXvhtkJepCwA73bVt+hWAQXcGGSv/5tiXBphFFnR5qGO
enB0NLLMxRCP4Og+Vbp4zbg4EFUKvo1W4+yAdNM/xW6ClprpFT24gQs/8rTdZZUEds3zIaAUSwno
LLEwgOnZnW3120hL7pewDHCDda4qpQKBn/BvOQ1t7nJqjX4x27Aq9jNwUTHUL+0ooHCzawKEFmuj
3jBGLLrVd8VBfShzrGcYwEkWT7h+whTifwcXM+y2aUldUsClPplYIGy88SebrTVeuyBx35KdtTUP
9k0c0IfkRlQMe6etOs9xeOFcOLEnXSnTFoXTLtdccw6AEM26C7lPsOV6nMhtkwYAq2nf5v9ANomW
HQQ+ymMtAkAvb2SpK/aF9Cw192HiX7ar1UvzdNHYXJDJhqke+qQo9ol8nNNtH9+nogfYp8Yaf4hc
nOmNuZnjGb6SHpLaRXaIAQ0AbHnRFotX/Uv6nezTvbEbvl5WTSiXiz6trJBabtHCkK4w+2IoHlrv
zaN1Fd7aB/XGBJRjt9fe8XhECbjQbrgIVCZqnFa6ZAWdD0o3HwBYwFKuXqsgd6Jb6s8BAZxF4hFP
CKfE3OGSxXKBKe/psCSLZgf63bhhw2fyLUMEhXNuxSDmnyrT3Kfla5Rl0UrYPId5ynQEj2df3Ss1
cdM+vSaJdqsaAF7N5/xI9exmilVfEmKvslz8grr89kcq1WqpauBMt9P8Fhm0lyvNI5XDe+Qyi6vO
9sFe0Lmdl3syzIIsTeA7hItMpYzB+z6vQYljt5gkeDHpV2MQyBD4P+ECUFXXRljY8J3GTJ22/NJW
gjj/qQLEf0L2C87SjLDJbFopiw3vZGnmEliYvPmFuC/GFxMdGfv7mbA4S5KsNptoV3Vbk7i0vYks
wa6W6GomXLgZMwz15BYurnrTvTAm8GifufJNcWBQfpEvuplFKnFRpiRJh8E2E9VAvdgDGmjXamkw
KqKRS9GTgK+NlHmIPYysiffacFXugKZyJY8ucasnzXIZ9m/hJQ+ikvMfjMOQFZRjiPUZF16TgIRU
M/Prwf7abkMvxOp3es2w2SVxeXA9eJ3EcWcp6yFgMxhmRvkC2CPkijFqJbgkpg36wFvRAsMfUouT
OC5KA71NmWPdiJBaqPvmx/CAoefOSb6wqUHVVza2P30J7zGt818xQKy79kk6F6njqJbjUq4qrBKG
TqQfaDM5l29AgQT+FZmOfd1Xo40UrvrHACvYPPxzWcAffO23DvybUeqVIaEVQqB+BA47ix8RaAqB
SVMcpo3qJb7om33CkvgVrk4SuaDbmvMyzAtzt3QXApCtV3dz79Fx38evCnmaM+BGCWcU2Kf4fMuc
hHJROIzGMJtCCC0P5cuUOIMnP4HqZVO2rrWBxw+Osl8wfRnvO7D8iXRez/1P0rkI3U90ykYDEVrS
dV9P35r2kOSYTYg0NxQ9bESyuABN7SyX2whvwj6UTafCQqoD+Guf5p2TT+ZRp8IFc5GRcuE6i4bI
MHKkEIZTJciuAf0VFG7nlD8pVjdRqSeeiN1LJJILM0Rb8jTWMdJqgkTWK+ZW3oXlpHgC5xCdJR9e
WkORxgEVAlIHieXJzTulLJv7rN+G5TgSR35jF20FMDXRJpNINhdcah3M3fg/3pdJ5apm7dVJ6JIJ
9JfflEGUQgjcg3+cWoS2Labnke16OmbZN9aV7HaH5SW7Rj5xlWwRD/In+cV4Qre3KB3hA4O53wX3
5J+qhlE0SZfiidhhmKe+b7fZ1joqWLqkPtzEE74K16/83w7Jd0MKqZmzFCv8wfIQ3g1vQMdbvAz7
MvFz1zgh4JauNZT1RRwUosuYx4FdwkKaowlEzupWe1GRqRVu7jQ5rifZEef2IiW5qEPDJZfkGIda
Fkc7vgZnF5b8BReUSAYfbZS2aEwb1wellS9jKimMvpM4uOyHIiFcgEmwWZenA56BqOA7ifEqgZBI
8S/L+MOD72QSXEgpYqDKan0mwQUUf9jV2+hLi3VFFsh6T/fZHHvjzU70IOo7irTjgswwtn0/5QRl
yPQZLTVHNt9SbFIJ1BNJ4cJJP6pD1Ok6xuVewOr9a0nL2mDW0a938TUb7hK/FQRRmn9bgly5lRqG
LKa1QR1+q6e3y0qxk7kQNT49HQswYpMU74QC5c8mtp1KqTZtH6T16A9S7xnaw2WBKrO0SxK53GWI
rUmPDRSn2410VTw1OyMg18A7BlXm7EdH9aEL7AObH2EowbHuGB6Q47Z34sxXFEr4Z6VSSl0KEB+y
0x7Qltn22ylQ7pFPAFfak3a5JLAf0afkYknV5zQZtAF0dcrXcAroqAgEiPzv0z6olVv2ZOChonSu
uZU32FLfLQmYSImrbJX97GH7bjtflfvyKIJrE8rmAozUtUCmKEYpkDoXTeSZ4e+72Prb5A/Jtokx
/ai/IcN387teSEwkMiku7mixHg6ljWHrMA8y0m5JeKgwBFDHf9Xt+B3f+NdnVtk2FnRqjNWYg1Nq
6k1iqwL+OJGRcDFGqQwDCFNIlzQJleZEdpRFZId/eET/vxqfsNloGXa4DSCjfJGsnXQjOS22u4mr
t/vuJ14sDqaNRdnRZb0gG1HhrOYB3AksMlK0W9lupr7BLJ+fHLHzBxLjDUBYO4d4qqgGctks8Eb/
KBNkagYmIBE708PC6AxAbxYCf9WVH6QvAEd1wQV2q38rO+9yhFtXFYv6JpYNDdANfhSbWWqa0Ai0
lPGieB19HgsqcvT1XO8kgrvv1ChPaR6DJStVPPtu8RSn3pJ7OvnNO9Q5+OlFq/mfQAF+PTlPIjnD
zJVBRzcb2BCF4fSYDH+LAK2OfdRubzr1gG1wCqRZ7Ifkm/5VWElev3l/C+dHDWsMmvXjgCO1v2kg
iJAbp75mdZj4OdlVTxKgRjaAtxEtoQs+JA8l0VMdJGgkRlhRHpfiR60JcrJPczHcmfLIDtVg1ZRk
JNrbR+LoLuaynnGSTgc0omYj3al4ShdUYJ3rTnE6SmZaZ45Y91ZuzxhuCrTxeRr2eai6Cw2dQTjp
Kjo99vczQQDDCAc6IicDSoGrh9+W4q+i8UkTzs8qgFQYQ4XBEU39KVWvZSUYBRB+Hu5KizUzaswQ
VgfS3tmN7qtHtDCw3pq5oL3qNp3J6n87EX2byNa5y6yyBmWalgXEYspTWe/VypmX58sR6g+X9eno
uPgxF0ur9+WIcjd1lh+MCkp1uwe6JRtgHTwB7OBoHJNbNpb1b4FseJPnwkgTRna4NGhVpIBSUL+X
QsxkwfHxa1CSASbZqUQlZejLzQRyeWr0B6MX3S3svvqcxf4+QX66zJbj/ww+xDtWoh2C1jf27OaM
vEwU7UUqcfdYUanzklOohDmYenaK7xqAlXIPeN83+egN4JdnBHeiZUqRVC5QmI0kSXYC6y+kw9Ts
k/Yl0jYCOxTcY/ycciJL+ViqGI2IbHfE2tqu38YecfPcISYoLnBBe6IhTpFa7O9nYUnWqZqmEwD9
UwUUYQnqtfXXOLkVKCaSwoWOsh3buO81e2cemW9pXlU60V31HD8zuHCMKsh45Tvkx2WxIqlc6MD+
NraeALC0p0AlBcinq6QdqsKi6fI/JJAn4+fCh6GkoKnVUbEA5w/e+vGt/o4PlLk9hm6xIRr5omqT
SDM+bDSNbkcKVpzqdEYnudfSGMhsxPZNtUtFBZk/9Mx/62dys4/LDApudcajGOGxfWI429Z12vvV
htGZK8d4v3zFO8e3BfPFghvT5HLkLi5qI10AXTWnPxrADNiziJJAcIz89ChpKLHRcoG/0cY1Ed/T
wS2nzf9khSYXOBo6FiQqujAwDDty275Og9RuM1cC4KNgVFp0YnyOEcuznGpRste0Qw1kAb3+twj5
3H1lshM9Cxd1MavKqEwFVsCu5/k60kU5IPPJCxcJTzrdEBRSrWiS3gHWNX94zG9LL/bl3eQOT7KX
X7/DdvhCPi3R0XGxImpqLH8ConeP9jAGm/ot/RL+GG/pwUa/YfjSv4oC7x/aZCev4qJGXXdxqdsx
qoNvyffhgFDvhz6a4IzanqJLJtoqF2nIxYx87osctArZvjLb2imj6Vs+pk+XbV2kFN9djEihmmPZ
liBNGbz5exGwCdXaA0HyVz0QlwP/0Pn7fYh8r3FMYxD1USCW6Vu8o90WO1ejL23TvQifcjVUmAq2
4WwNUPLvKeSZ4celUjQA3Sr3MXZmb5u8pX4qqdFVJrXGw+VDFIniPlSjz2VrhbiS4zC60VPb023z
ao5Eg+YCMe+N8DONSNsUZtOHQHEEhVvt6cODIeqRrprc6dB4BGUlGTUi5bg4SDo4RoXZdSp4lKyG
izMJXC6o1Q0muss23pG23NSR5MbR6CT54CwM0cTcXf4y6yXSM3FcLE8sjSYxK0ehUMRADIrtdI/s
rHxKblWv2hoieSL1uIBe6WpsWKx20nnF9y53+5+KjwEIX7tWH+mhiIE5h/IiRsZEm7Ii42B/PzOO
uAFXbVSwJozuL2CMNtie2ZvgNFcfDWenyWWFxlirdqww7ZT4e1TE6Y0u6Y8AUNhE6ugbtHoeifzY
x/TrGNZSoHciFxDZJxf083iSu5ixn6fR9xiQKGl5L1CRGcSn6+xMRS7IKx165ws7x3rDqDxzr/hH
vU12s2cDWrkPhOONInlc7KgyalCtZFWGq37DhnPYADKDZmezQEAqcS/rJzATHkssU7G7aU4JiFgL
IEaHtaO2XiqKIiKv07hEcMjbNglldB3HvbpnfKgyjpARZ6QbwL7/jypxESVM1bSdexazQDcRm9sY
y2299uXyuTHLvmAWPHOCGg3pXOq4Js3pZqzuxwhIjtE3vCL+R2W4+NFotBwtbYmwTHQ12H5KHixd
8LYTqcJFilkN5dlklewi8ovEcshUenZoeqQRAVasv7NOzsSjYEakrLUGW2C7dKf5ppvsm1cZe6mj
FzoMzkUvnEWgnND0uAgRwfQ0I0aEGPcKaubvwOh7gAH+V0F3/aGFHSGAl2oq4LA47w2tMTG0QQJl
2OzIbn4LJjE3O6q33R6QfF6+sW4ZjpJoVGLViU9S+RJRY1BaZxFK2Um2I3a2IfZV2bUCS1w1kzMh
nA/nWmVFVQG3Gudl8syyO9TJ7GgyvV7aWPf+wr3OhHE+TONczgFZgUEXuXMj6bohuqdOV4DPdy4L
Wr1AzgRpH69JbDomWJaOMUagLR7ovI+tLprFFX0dzoWVrAOQ5wx2uao5Tua3ovq2LL3gvNY960wP
zomJ2skZUGYimHl2LTnZpj1Krrwb3xjdqBzUryIOgPX+yZlE7u4v2nJuojKMcVGF36QbpO4uXnlf
p8hRNU932KAO+CS/oomh/Lj8zdZ9+kw059NVJ88RqQAeHh4ZP2AOcis/cYvESYN8n3h67F8WKDIS
LgcA2O4y1GyjswqzBzuf/gnVf8sS8f4sP1OJCxzdRLKkj2i8N0KgzxyaUtBbWH/XnQTwJaAwCbNM
D2cw78ao/dv7YlO7suRMLkaNGEtE5OmC1Gk9YGCbElwA2HTVuK+Uh7Y0dR1qGclSYhLDcLT0YbC9
2hJNxf3B+E+SuO8Tjm2zpF1IUXJoDnizAu6gu5KadzBETPliU+L1r9YqrZNI7nsh55QTU2Ybifmm
lkChU4i62utG91sC3yJczL6PmjRGKSjexPP9Qp4uG/UfHPgkgAvoliRbs07RxVK3kgJ2QeOA+/gq
b2ATrCwIoKwvCqh2E+Hk6yeA6l/GfpLMRfcU3XoTgOwsp8aGuVcdkifpjW0Pxb4FtCX7oGztm/at
99gKUe7OW5FprnfCTp+PB1YkdTdIYaIvAMhAt0MFnnOCdYIWy0uMLa8/gIddyFIu8AedffCzF5kk
Rb2dgghprw7GpqszN1+GY1h8S0Mh6OH6lXM6YO42qGhsd1UBIqIyd+1jyaCsMHIP0ooKczO/eB2E
XJXso33KiM+OlKl/pl7f6WqlGb39jjliustV6FVXtWcA71UORhHkskhDLrjEQFicqAHjDTXA+tPy
SLFT69i6CA5B5IVcaGmrKpumAXIo0FzrnDpEdHWLNOEiiRz1MsCG1WSfYheo14hT1F453AmcneUx
F74OnyKONFKqZILLNd7gDYcCE/1d0O2B/wcWCbL7qzfYyRj4bmLSREqjdREJKj1xpOWVFD90axHk
bn/IA36bOQ+buOhqbo1aygieGdwfhkbc2At9BtJYbSX/b44QFEtgYrRlHYQzHw18Dssuz9ABwBGO
m9hFURugdBam/CSG2fZ3G0hn4rjwXE5GbpEMrUQY9R2Ji10NMvAsE4xnre/6nYnhYrFdU3PsJgXh
74ltFqLNljoJdiE2Cs6wFQ2+rLrTmTQu3R5mrc01CRz1WWk62rA8zrLxevk7rfrTmQg+zEbzlIyT
HO9q6cGyvir9fRr+c1mESAv2E85C3ZSFfWol+DSoW193QzVgALkSXM/M7T857JkaXDg1qQ4y1DEC
Yl87mW6RR8aNaZhveE0AiGzul0062YBg7JfsbR7yRFCVFWnIhdduqRVKjDTdEbO/nUb5R1cK4daY
AV/SkAutSU7rxUgRkgxs3mAOHVeGjr3v/6oMK9KHC7IkiulSR5ifHFrizZaxS2XJy7Nsh3mbnZ01
T3OqPDeT7cQN8ZMFSytFcpgB9mbS4v6y8Qg+LD8AnSs0XcIOP2XRf9TjBtBwzhDtJkkBovZVVmVO
2X+9LJF9rM8HzRixTUQtIDR+NNcahCQjlK+CymqCPv0HV6aja3BzuXYiTCpelraeVwLYUjZN7GKj
Q/9R3DwDzXnoMDgr75NAcehxPHaPAEjCdn2P9t+CwRLU/cINGQQVivX74Ewy55fWQpIKL+H36Qvy
0uI6UPEUThzzRWWL2TeiuotQVe5khzSidhRjrwpQ50/9HZpJG6COo7Sf7OgOS+g9VgOMH+VWFEZX
Y9yZopx75lpoZeoCRdUGMEbyP3Ee9KJH7/rNcCaE888Izzpw1qAuyCDWmGJJ5037X9mjJRy3FqnE
eaiUxQueVBKWRIkzsHWExWPb9VhUw2AQICV3v1iWRW/HVd84Kcl7o6olY5l3drynrd07eT1WXtr8
VEvrWNjDxsbItcA9ViPRmUDuWlfbvKlSRvlHS2kfVq0TJuqDwAMFZ8mvsBeKmWLNwoz2GFKkTrdj
FBbKdfoTgB620+/ifejO+7+a1TlTjLvaTauelpI0GK+qbkMJ0yzZoRofL2smOjwutDSTFIVGgyvD
ivXWtfv862IrgoxoXQbQa8GgBL4mvmxRLpOUEA11ztoYkLp+tVP/b5Q4CeD8aq4WOsklOt5ztDMG
mHYmotH6QyA8ieCcCeiPZmuUIbJ9n7EW4jUWNM8J9p/BBP/wl1HwtzS+UlHMZR4VbCy98yzH3gw+
a6yi7u12SCNtr9nMHsoIwqXhdSs/ieU8qWsbuZzGCLlkLLlqinzcsh1zFC6BrV7YjIf0l0F8GmrO
5VRf9DradR65qR4BcDUAbPu6uJO/sNmIAdWSBeSg8oY89RiK80Tr+usL7Wc/gPMsQJoTsnQh1rQY
Cj5go67MpxqAg11ggC3moOxHT/XK6/SKkShrj8JiCfv3P+UPZ/I5r5OndLTrGUl79ZJhvanYxL7p
yTf50wwAEvF3ZZfmZ3EELNjon5iYSP+YP8RK1euJOsY7K05dC5s/baNvLOPFFI2riwRxt3eEkvkw
dLhFl6h34uIQDYEV9l4fht5lj18tNyGRA3wjYwHWedj9SjYVGfx54U6+ozhBMIh2jv1D97JDsjMd
EwX6RfdEV+paIDsXyn02qbFzq7Gg3lTZbhLpgDPbXNZrzTPOJXBfKoyMPANkuhqkaQnLNzWagioh
Wkxg4RRhBaSWRI1CZ0bzowNnr7rkB2Az1KIhwPWfAYhWWQeU6Seab5VKid3FaNFnhrUppyfTeurb
2Z2VzNHMV9n+MovwlVanllB3+C1S/Wij4J0lYz0gNxq62plQ2ajJ7WJsSUzcKXtivJmYvXAwzS/I
HlYj+7lgLhbQYrByAPKgKpAhTWJcY8WX8GD2QOqSDxgD2l7+wqsNzXN5nBFZQ9h0ePvhJnlZ/CzI
byS3xVJjsQMR3R5g/EF9pd2Itl/XLRfcYqAPBBqpxQntFWXEhDjW3yI5SK3SGdVccI5rrg9mMaC3
6rpOPlGbj3KeKF2DFzxWoQM9jbdxbOyVSfeo5F4+wbVb6lwS98E02ubYbkJa1OXY51Zyx1waJ5ZE
I74iMfyRjWHYqzGwOTX5nya6Al+DJ2mCcd5VGSA6Ak4rAWKwxSUuqaakI7p+5Z7G9Acp9K+9CTxk
Idjjuo2rmgXiN9MEOg0XlyXaDiQdp3IvBcYNQ3dmxHbyQ3qNof2H5evl77NqCWfCuKcUqMWL0u7R
pQqx8B/3u364Gpbe6f4GYpScyeEOT6fjaA9qVAJi9GUofo6tYHJYeGosSp4VpRS7t7D9Cw5CtpCo
ohuLJlhgbFS/3EiekKKDBTj+kj5Thx8TzUcyhJKEqnW/78EUxXbXepSvMbmpBqMj+kjrF6gmm4xl
Swf8P/eVZnVYQnwpVuntDgx9zfKVK9uLDsUOgc9Tg8QXpV1CmdwXy4ZeX5YITZT4wFS0rrJvE8gH
q8DaZrfaprxLvFnkxqtX2Zme3EeUO1KqaQg4KBOoKUUHID3coib9VtGfc3cERI4zdn/j1b9FYp3i
o91EIY3rZCrxbmsyp44DBc+eYvAve9lqRNd0EIOoIDMDlPpHIaU5DksU4/st4KwueydUc0GcXV0B
AzvAbxFc1FAl2lVJhEWsxvtl/wC0vE824c64j58nd3EZKODYgQXDiV7/N+0468xHo2qqEc1gBTTS
5GdkCGmpROfH2SKBGZrA1EGtVAHd5y+KUeImu+lu9MMb2RMD7K9K1GWiwOUMgI1zryulnKgkjThO
UJm4bG97qe7/4tTOJLAQcxaw9GmW5W4w411kUFRe3qjsXRawGtrPBHBXb9fqICCONMzEWF5vgFc8
vqf0JZyWvzK9M0HsLM80yct0aWnEotPeQqwwcZGgmQ1gZ8uxQJ9HDyO4Su2gcSPkxc5lJdft/kw4
51opMXKbtGiCNS/0iYE+AGd/Z1ZO+kxTbN0y0ekmKR2gQtyWo0A6s+xP18CZcM7p2rq0E1WKUCwZ
wMgi74x6q6LA2yrOkL5eVnQl+wA7CwKVgTV0oO5zodGMGwX5PbCPWhN3W/iPlTzbIi6TFYs5l8FP
1IMMwY5UqmU7vbwylxe5lZ06uykS0dTZWloNQWBKUlAklz/RV+iDvIQYcAfC5h2IEPQ7GWwPjOMq
iwA8Nu1Vn81dEM/49x4B8ifNBJe7SlRd41wuMgYrifssDOI69UaJeKV0q+Q/yrAR2MXqxzoTxLme
JYd1JwOtOWjzYAG0mhXdDJNopGn1a50J4dyOgkiFhKZOwPZW7bAYWz7qTzm6srrXJmBeBaH07fAt
3vxF8d0Gf4ClaZqOd7vM6aaEZtnQKjECw/4eAg5reo4K0Tbu6vmdyeBU0yp9oFMHLDP6kzb/oZSu
XsFI4w/76FH11eCvoKHQs1EUE1wdBH0bLuIvVTPVlRyDJB5EeUUcO5n1lloisPi1atYHMZwNSqZB
LZMqI0B0x43qZsHUbKdXQ78xR+dtchlch/qcjwGIJ8ZmWx5bLCZejiQrSdaHX8B9wETPcwzLgi02
Byzdr4WjOPgvuGNWP+LZgXIf0a7SuuxJn8HJx9iNH3+NSDYBgCXa3F32xp765VbYBmP/LBeToR5G
FECqYUE8l40UFmlGYgDdWknnlySTUrdXurvLRyiSweUjaWImSI87a6dlN10elFJw+d9fG1f8oAQX
7eMhq6qCQS0bmKNO8AZMfYa6xSrYaBFt/2Je5VwcH/gtAL/nZkRwZuixm/XPqNBizLESUaawGrJA
2mxZKphcQOXyMVOI5U6KxiK2A3Wb3qpPCPo32Rd91/r6i+lTX34tj/lWVAgUCeUcWwZwLsXtaQb5
dAVyHGc0gKP8Ixdtcq1/szPlOM9uSRuTqhlYAHHmvbmne9xm7qigRk13zNT/Lf8y5ghtRoH9/6fJ
OXJkECPKuwVcCm0QJbfhci+wQtHJcR4MBOVWNsw622sP2s1EAZEGFMIv1dVyXf3Mr7FWuk1Q7ldE
OwurgQNfAmwkNlFUPvc2Y/BQLUTHa0lxGs3VNFfeMEQj7GRMGwAJ1IfoHRxQEpYX1xU+SeY+IRiG
srnsR0xh3LFtJ+0KE5JBWDmtz/q+ZJdu4rsxEHnfuuXYCir+iqkS0LB8dIusSiMAPU4IJyhVI2+w
XKOsnTDM3WIkmw5UkroKgFSs4c/UUYy2dke92CrpX5QFMSCBciBBTqbJ/NjaaPWmlORStNPpk67s
IjvzSnUHiCxHYFjsHD/F6DNB3Dk3TWFXWN4FdFrjA+TovaeSudTeMrSBaitCG1j9rMQmjJpTVXSe
mZNqC0DNJYmx0la+orrDQFwz+SIJEWZW3gM4wJMgZtlnLyEsJxMQUltGMN6pW3Kj+JoHPlXJwVCZ
/qjfzJ7q5HeJn9eOEDOeOfvnIz2JZmdwJpp2aqRrCXgI602ZgHNYC0IPwC8H6QjuDmxji3LpVaNV
mJ2YxCLIqDldo2WMyp7BXEZPnfcLRtv0BqBHsXbnHIjqUWvfEDxq4PolhmYaPIVrMqqtHmeoxOsT
GNTq0snoo2H4oSwa4Fm7288FcVdvk5dmZZRgDNLNq0qrXEpFCNZ/OLrfuvAdY2LPUzxIJjaXMUqp
eFgX3WDwe9P775sIPnkUuJtAJR74qkKkCEuChWwr8uonG2OiaJ9KG/omgVuvue8BUrUV7Zuvzc+A
FfGkJOfjUxHGAJgG8SaVpnujpwhiVXNVaMkdXQxX1ei+rqYrRZofJDrdWWEjuEbWfFFRMKVj4zfo
cIyPDjHnGLM3dKw2mRLZ6EPlmZHqVtXDoik3hkz9y2e8dmedS+OyznhZ4s4GAsOe4g3hzFW9rS31
dvl2WcrqhzzTics7Dcm0RtLi7RV1GaCrZ5AnEEFs/kQizrIKvILe0zNFUwlv/5beZvZcWsHo5o/l
wb5juASlH13RO4bqqR2HDTkyPITpy7yrtiJguvWD/H/xGl+PbZoGHdIY62K0t9y020X64te6YMhl
NZj81lHj0QsHjE4XcqgaQVPQPTXTQxSnmpPJ3bdynJ4uf7O1QvrZgWo8bGEud0mXJ1WyRycW0yhH
BpRhH2Rw6krbyo2BlEgE46vrAeZMPy4zbMNQanUV1ogJKF93Tbfego/UGamjuYUnntFY67580JEZ
7tntk9C+K40WOTaLaLqbewu6fVgoYWmTNIrBsdcSiJORIlX5KG+Z9bLUNAJoes/KXXqvBBIbtxlB
GZFuyqMIrH7d705GycUSe0HBIMeOGhb9AYqdDteRrWwFZsLePvwFfq4SF0EMaSoqcNbOQapZkjv2
vpkW9Ecx0NpRskS/0i2t37R0npw5V6Wb0jCFP2Ethzj/CVx4IXQO1SWDpdKfgxfus33zXBUO+Taj
iVZt6TM2yS8rvX6u78SooLk0+dmiobZaRSV5vi804GsMb4u0uSxgbTcOhnmSwHlCHuN+6DVIoOS2
eJJx8zEg9Unet2/hgwbwCckTpvPr0eUkk3MGSxvmWdNBBG8azuQNmHdJvSEwrgegZttvyhOrXkXP
rkDTtbLOuaacS6RD2icm7edAP2ov06F1+i0DU6+7dyKv+pHxmOUuOSgjhrREGbbwnDkPKcJuxMQL
Xk7zvsF0WMrqkACDJVh/wjLZJvJEk6trhX9bURG7TRuFBFnmJOa6tnSqOoxBldXbcR6o1yVZ6CQT
vR0LTKKhPbspFsPDJMWNbqXHuuonxx7rILeVfVlbki8v88tcFt9pnpND3/8FYd+HH8g5dDi0maZN
GHXNpGeA01SZKGKses/ZCXDuqhUzJmzSBlEee8BsdyUNXbDiUmwOgsrGHwNzPITfBWa2atxnQrn0
AEMW8iTnwExebhhAR+mr6Huj0xI5NihtkP4Db9vPtwgVkWgkezU1UE0MkdkqUIx4ILJhHueadUiC
GtmP3N6Y09UUPl3Wb/1MTzI43+0A3P9/pF3XkuO4svwiRtCbVxqRYkut9mZeGGMJem+//iZ6zzlS
Y7jC3dmXnYeN6BLAQqFQlZUprwaYeDMIYM6QlykaXkja3EEVswG6IYGYleUcaeuylxJioLxxInva
yySPmS/fxQfxNO1ovypz82M+8eLD5spU7JqsW0CxsJQdCuADy5gR0x/C+LZ8ok+A+Cc9o3gf7pGQ
33DBU5sR6cIis5d4dUydIKE7hjqOek+Jf5QdTX70A4Y+lCOdHKN0EJRjuPTFP7pbLqwz8dBMxKq0
lhysEOuXJf5hzO/XPYWers/3NR4V+HxAUUnohbBkHiLIyGJotCVhORuta3ZTvbNIKh3UBEV7xbD1
prwpSl7NbyPQfjbLRpUi0ypMe89QNiOjnYJio3Ey3zpqHp4D9P1ouVybv+cFn20ygaZr8nZdIHkH
RJJ63+4VFMWAbr/pPRIUbskdNfz9nH82x4SYbCVZWS14uU3DoakOZRbjFP5zYNonI+wbvM/zNJp6
qjxmPKvKThxKR1UUTn7D+1rsyxs6dJECSmYUE/zIL93uWXDmewqZbsH4srxiEOHhulduvDY+r4tm
zheZuN7EhAgLcrjOk3YdKL0jn067Wo7yhSbjU5B+4eEVOd+LnSYvrM4yxVqL98h6bNLsxwkY6YnT
cvk9an5eFxNM4nnVCyICcqqXup+05U4s18ztxPiUj2uz4+wi3aUrh1tlgoeeNyImn0m6V/3ppYAK
Dli8veLpL0JgXsLI2z+69ItPJiWFOJYr6KGW5ZSmwA7g8tTEzr2+pt/j/+cNZAJHOypzLK8YvGuV
H/MU2aT6dt0A19mZMJEpSZyRCF2k1l2hrlsEjf/956zZhp8GtR85PJf4/X75vCImTsxVA633gYAr
setttfwapXh0zt/lZLRV817LS3fNeekPxzHYQfI8biUp6UaQodqTl7/Tx4R2T7VN0BoIeQdre0dl
yTBEyTQkg+V3zVMBtENqAad/Tr7WT5i4dRJ/xBx0Zde/RDQDhb3Ao2KhfvCb61/YZF5MqWxkUTEY
UWCJ0V0xmqEgartq0m+TNHpZc246tOn9F/aYg71WoF3LpDkO033+BHI0m3I1dKlN8DGh8oWGwBTk
ECDiNXs2aDjgPheGmTOu9g2d1dQKREplpxwANrit3ykKZX1Y/RWEc/FbslPel11k95Azi255537z
RF78AObcW0s8ib2Jc2+Osbe2xWkwk+BPzuSFDebUi1JWdmNpoSk5uelT1dki6k+pa3hm42aFo+Q2
mniPIgdUuVEP+ry3TCioFiUWxAWUXOPbCGlkvIBFu1zw/pUcxZuC9p9LO3y2x4SCQSzbUbQwSJyY
r2P+qg6cYjLHSVm8r9CWUSM3Jibv8vfBdGXp1eKNcfD2jKWCBY3jNCYtbFBSltJNd0L3AWCjsmsG
CgYcz6Bt7yvn3GASBUnO83xWckQt768UAeaiQESpZwm4Wkm8/WOCSg405VLPeFYVw1exLZxJdhKF
U9TdqHp+cgK2jdoJaZzpLVKfxhNDBerUlW/uqVL07JVe+ZNX89jMSM5Hix3U6tHBjkgB2d+kSEFl
mjpFb4a9DMHAfnq7/rF428dEiqnJe2i6FjPUkNypMe8RL90lX/3rVjjxyGBiRaUpWabVarwH+smx
ip9WxTGwnZxebBkTFoRotVo5opS9u6W6+8vt2pvhHQM8+vcV8+oQXOCTLNO/es3TmeCQR5jITzPT
CpS1iN1qzt+MND2oqyLaCyChWbE6adVwavCczWTpUlqpmEdVxPtCre/apbSb5vFffS0Wr1YMw9qJ
C76Woj6k2kEeNPu6AY7TsYKQU1thekgerMA0NGc2jmRebWhdc6zwwh4rANlUE2kmCQ2ffkeZmtag
vOnedQx0USSAyiPNoT58xRdYdgZJqLvcyhBkNejeKq9ECMeicXrS2jkvPeWZovt7kdbPaj80EoY4
w9ncExAbdf23tNNtzcz9peQqzm4mpuejZTIhQhtmaVUqgGYmZwabGYh6faSKNH/6I3nwT5HWZCMF
WZVkkNGMF8vUTtXEsdKQxFzX4HkgEy7qJrOyWMJsxuRMHlTNoIqlv4u1XWAz0emh0aJ7HWpelOJt
JRMvpEwYKTOLsKdmKWoxDg0PYrP7HKkLT2mdFxNZTJy8GG0CZffkY5ERiAlz8GNnfuIYxPnghfWg
HME7BhsIbPoFNRmIV/D0Way0YCODP2zWSkBijordoNdLZa4JiAqDzu1zmyr7Ue0bHnh4OyqezTJe
ivtlmsRmyENMBdqgS0MTm1Mn2PYZjE6iKqeaqkJ/weWpE5fUBFQet3BMgtXS35TUOHRdtL8eHLcX
cjbDHG4tX+YqS3sct4LYidq4KaiDr5vgrYTZq7bHYCaot5NQVEfbzN9JFkzm7rqNv3lhntfBnGSo
VQwj5lBo0kkpidcgbmzLGcPRG/ZU9jt3uCH4b/K0s03mWGfaakEaF6EKhCpADmVe5bSvUAmy6Qkb
evufd2+pr5/tMedZXiD4ncltHmqCW5GXuOHB/f/mDP/PAltMzOfesNQ0JnvZN6lOpzvfqO4HOwIC
leCPPvnCld/geKBK8/sLR18wbCmaI1YFCAjtIlTOGMTHPrYb1/Ap6S155ok1b2BDPu0k26/N6klP
lB6F4MlRQ8Bonhb892Ma8RU16GfyKsyo9pg7JUTDGN1G5YnjrpuV6POnZEuNhrH0lTF9pPgSAJrp
rr3RDypoXfQdKkwe7wrnHQ+WtBJk9OXa9QtI73bdLz0c/CSMn+fCHp3JRfd4tie+IjZ1x99TlLMz
MaFlVfJBKlS8lRovhxgZ5Qm33lQnAe9EckBDFeMx5qPl907pA0h1fYM5MUdlYk4C+r+CSNS29C5F
szOYYc7TWuM5LhNyImkEMj8HwG4xOkcocqfR/uwleN5CJsKkTW3FNT3x+nHeJUAtg6nQ047LTvIy
UP3yGiS8FTEBxlL0GeKkuAwi/a42H7Pkn8+Z4dwpmiapoikDoMUYAPzDUtfIsvbTJLumWdtEepwq
M4j0UFd5FE0fExK/OeDZ2gf7w0VkEZUcPK05GtdL2B9kr/GTY7QTHtpgdETsoHxjuI1Hvqx/UmO5
MMsEtFaNOnOqZ5TBwa3ea4ADN44kRZyxKerB1xZHk7+Lxam1TKzIMpPQgDxCC7XMqTyR9kcG8v3r
R2nTKRQToybAyCsaGyvRgS1rMwctkNQF7UBsqeJZ2I5OFyaYqkpjFPUg1gYoTpY7OVRcyv9ZVq44
2OUv8Q3NQMhZ8jK4j/fY7xt4Xhdd98UGDqC/J82SxyDXjdc3S4jBDGtlhYmZM01NVDsnUMa2Z32Y
Lbcb66G7r+KyMu7IaploD5ntktlppIiDq5uDpjiJFg1xOKql+F2Q2+4egswSytvVkIPiQ41yYmMi
PgJIDjO5mS2o6gKi0yZW9uogpk9RGs/3RFG10ta7SBwd0sfRN6lc4tKWjLV8iyZ5JbYi9HPqiqDS
cRUM3cZ2MgwYLy+UUvVTJdGfsrWFyrWK6fPBKUgZLYDeZ5box+sy1c5sopNnG1VtdY6xjrh/xFwd
Mc4qpZXuEKUrDIdomjLvu7kvvy1J/lREifEtEua4cEcdlTavA1nTQe/z8nFaBLl2IDMl6I6QCwpd
j0Uqd9bWXLHzsgHpf5fE2lPbGcSXMwX9oKQcl0NkRhgmTFU8X+VeN77lq7GsTmeMQvGIceK5fTE0
Uz9WamlGXkUwpWSPRTYekCiolS+nlQVWax3IsZ2RaD2aTcb0YK0Y9+wruedllpv1xQvnZK6xuVe6
USRFHFiPC/hiG0hBSA90gKk9cpEGm2nBhS3m2srQ8mwmo7eCbvFyQBsah4LfwWjX0ElIiJFxSbw3
L8oLi8wlNkIbXSwqZHxmHr8q2vxuNZFdazzIC/eIMzeZ1vaNoFBiE+vR+q46xg0o1x3lvgyWN9p1
qv2FB7TnmmQumwl9Hz0yEzr1kyZILQuvepbfizfFpxN7YM+75Zr8HftI77f/xRS2qyZA1200c4gY
a0KRflvAfnXo2ll2wc6bOcZozY7SGprbqJ0ZEMvovbwh/1xq5vNvYK6fuRSTskcxKhxUxTdTzcNs
/rGrCSfD2n79XKyVuYASIzHmXEaKRevuKsCdAZ77eHFNLiZd79tn4cf1e2j7wjvvLXNJ9Gj/iFWG
27xunkztsTbfjRxDGngoXLfDORGs9qvUW4WVF5i7lIeviqzYpRjU1dd/Z4OJKQVkFvrOaCH2OrRe
pFnuPCm2FUm8+WNOPNGYeILR43bo5cwMyoNR2Sr6/6NtHA1fALV26uXc+cu/SbnOH4kJJ1HUJitk
m0zga+LbvsL8TmcnnoYaSSBgNmR2mv38YjW2wKXX46QpGhNgSsWaVw3v18DURHexxrtcNx6vf7VN
D1RlxQTTLqXEZb7aoBbiTGqgpwm5WdqT3Hvqclxq97oV+kN/y0surDDfrCBKGomzAqquInJEAK/a
XDiMED20jUk7ps201/uMk0xuP/wvjDLfDeg2TY51kKJrj6Vst6OdBWugPWgeQgjAtv7qmTfTjcpr
r25+tAuzzEfLkZ6L3TSgueD3+yrURNt6iA6K3+1JYVNdtqmwO85aeTaZawEkfnm0dlCz7QbZKYTe
bevn619wM4KcV8VWUdDDHUC50s6Yp85cDdzlne7GncyJU9v324UZJtDnsWqYUa8mIDbCiN6HFkDm
5zfJvtlPmPDMfV6Jl+P/7Esgt6RVb0wU8vSuchTIN8cmEuSudVKt9K9vIfW3K4eArY9UhEACVqdi
S1YSPedFWXimpCSPU5caO1FG+6uoqoVzpdEvf80o9ZyLF0FkRJmmZyMBgmPcS0EbLDt9l+14aBjO
AWcxWZE5ixqEL3DWILgkhH3a2FlEXAKelxWSetLE2UuuozARZUpFcQHEGhW2xI4fZEgeVI5R2L1t
1eBTAirEn16Tb9c/IOeUqUxAAXVi3qtqnoSK+VWsvyyCe/3v884YEzn6uYRmalpEQa9Fd2avYspx
PaGoFlw3s93VuzhkbLRI58Sc1AjlshfjRCk/iavcGsf0AaPbAU8ZeGMWALnb2RqbPya5amHAH1ly
+R3Arx3AgY7qKIF+ZzmDu3pSSILRozRRPJ/c7qNcWGaCSdpBardWsM5ZssVQdCJ/8mMPJXTpS7TT
7imcQtjzZuQ4TqIxKaSV6Ri40lHeUvOgIM8Wb3KB4yQsXyvBO3nMGyUJwTft6LMjtaC5VXksQJzz
zCaMiTCvq2yhDmh1so93sl2BGa1ooeTb7UUrrMW36z7J2zW66oswla1rNYClCvBE9Ycefy+K++t/
fzuzv/AFJl70qZV2Yl8bQedR/0Pf8N7cA4toUxLC5CQ8Xbe3vR6QJ8miqIqgM/q8njzVlXnUkdgn
7eTPpNvJo8oBMWw7wtkE/QkXWyYoqOtogDKEq/yzmI4Nhs8AmONcyNt31tkI813kSK9R91NAd6q/
DQuGpKLRlcgXTQRhByeH+ZtPdLbFfKJIiRaZtAuO6yk6xremj76JbzgWUmxofWVckm7eN2LCudpg
WrcYE3BHxy+K6K/k13Uf+JsE9LwgJp6PZdGkcV4I/uJrNlQ31RCUuL76w1a+0OnL3Fteee20v7kX
zzaZ2J5W6oxqHWi0pFN5AHTSjd6tWxPp5wTFsjKMTzOnMky/yu8Jxv8MsuG9NlXNzIgGD8lGVP/W
Ru9L27DS4XUau+m7unbpT86+bn44DaMyioXBRIudHu/QNJyUEijYhTjCqftK0H+R35MDxLKJblNN
r/T4R8u8sMk4i5KqutVUIvBXSDjKAYzfmh0pxBHnjnPktq/nC1OM2xBDHkRrQo1H9XHY3MyLXBnE
a3/xD/C0Mjc/34Uxxl+MrpwEVS6hpLH6xfzFyO+XKd01ZuxxPtpmIvpfQwZmAj+Hq3iSpzkWOohg
voC+xSk8JUjutcrNUDf2RkdCzjYeV6AqHVSxHlbetMdmtLwwz+QCktQLPXoBwn6V0QbaVdW7Ap4K
zhqvbibWyNz9/dxJVWeAHLrxOo8WVrtjUjkALfvklnYlKTXO9FpVLsfuZknkYnHMbTOMUZVOCx7x
k5PcypijRbPhEdTbtuRAge6ZV9Ll7SVz8yxF1hVQSML0lqB9KZpf7dh19lL1PNpg3nbS33Fxw+UA
nwtDK+BtdlxBRNP+qPRb4cHyaoj1iDiFhU1Gt5wxpF984+zo5r13saP0p12azswRj2rDCIRgKW9S
2YbEQHU7+JVjeZBzPXTz65oFlLb1/zE9u/k5ETb/kzywVD9RIqbgfkAMjzJbv89BzkapAy2nk1wR
kHuROw24GVAvDDJ+qwDIpYDXIQ3l+i4xfxGSck7GpseowDSBYBdMSix8WohyrTY6cMSuC17YaP+k
074iPHqMv8kgzmaYddTpYI0aaVGH3hdfk6CBzrDl9N7sLWCl4qtBcCM1cxDWeMJrsMRQjXkcPG0H
cJjbG7YChEfrG+88hMf23f5fp8S9x5wHjYx1UZRNuk9SYcIc8dKWidNZ0yo8AIVcRLf9Wpux2y7G
Uj4Yc1Sbd50m5dPDUpS9uNMGMXvU5iKF+ndnCONON5d65CXam58a/AYgJ5HRVWMLKoYlGekoa5Af
AGip8Aq/BwsQbU7TOY3phjR2hWkjy224jYrNY3NhmYmCiZRmay0blPdbhMAzhF7MfX2jHauDEeaU
aJxT6ds8NRf2mK/fDopoEFOIw6X8ldRP2uxcD0K8v898bjNLNG3V0UHOegiiWYvdtl/+nQUmygkZ
kKmGOAl+r3U7oolOFXOyQ94amLRJLGJ1lCp4Q7piZrucBQj6ai3vpc/zOSZjEto0F8vOisNsPdHx
OWF4kMDReX2zeEaYTKnuABhfetwDEpBN9aOV+f3AOTyc3WJz6aEFvQgmyrJQ6kNdwhRbxnvX/00M
sUCbbVIiVbaOK2OeK9HrHuQsO+tU3ikBHiR74aVxqaKxHGjvvHrFdhUGdIf/tchkXrVmpmKXzdaH
nrH50t1nHnGl22VnhDEm28VXCmXkMVBsf6yzUeYmMDDcLfZiikxsOOSgMY6IX5lPf+IQZxtMvMlj
ncgmKOXCQp9cQ9KcbrB/XDfxNzfM2Qb1mIs8RDXLDlhC0LePu34v2cNPwdO87GBimlwMFB7CbDvh
OltjIs4EdAPIlqAonLbHZTglS+9YumMqvDFGeh5/ezNeuAQTd7pW68ZqRPE2yhdbWV478aVJQP4p
T86KBt4YeZxt3L4azgtjwlCHq7OjbS5gqeVQeJtARB7t1BNUgHZg/QuBd+YYpP51bYVMRILyiAGg
VgZ+kZdyb+wa33QlvzlQwpU/bBNebCcTmaREaxuCKz0Y1lDIWg9aRP719XAcgw1MjWnMfa3LBH/+
UC8/dJCoK/Gu0QbOlbedwZ2Xwqa+UzLF+tIUYDdyhRMF66anwpH3xeGDiOInr/uzXaK5sMfEiQ5X
KzRsVQEFmtHFBOaE+cvMEeEZLVhakEU47ZFbEecEJ7aEm0GdSV/FBcfsgCH28OO5Bkrr5IY+gzW8
KbTU1u6I6l7/iDRWXPFJtqZbj60hNx1iSWU4lfBdsLjciRyvZ2kn9dkQxLKUCN6hVPSaYDgD9H5A
HQPlsyMcIMB2QeF/Z5rFASjG0IEOBsSJoG8IS0xljGG3l4M/y/LOZpjQofWlpDUouYfjAEWtX9rK
m3XmxXi2yx9ZgCJaxkxJ/aSdtZNs8z32KTS92pmxzZuM5HkBEyzyCi+ImAD6mCuupt9r5Md1L5M5
sVZnCj0gzI3iVYGbYY4Q407EyXfFMTkCc/8CdNQNpQrWjsIXEOCDoTh35NvyTRV5AZ+zSp1JOuYk
J3PR4kcYxI5zu3hZ3Q5VQsHJ5WAkTvUxLpT27vW1cw42SwnQiKVUDnRwRwY4vD9KpSv/0WThOWCx
PEt63hrNBDWZcBZOmXWalj/pKlz8fbqxFwnHoABZKSNt3/fN0ayfBeBa+oH7VOPcJ6zmTtRWYp6a
YvufKa7SNUMtWO3MoSpN1UF0wYp7EjhL4wV7VrwrE6s6lwwRJR0/Oo4HygFeOMJzcvyrNlec4lMT
XPcI3oWmM+Ejbeeqrgii1BCuO22XeVjlEV1xys9DaZ14zEcfWiNXorzOZB6jJKZim6MmoYE/D1co
dfsY+NgH/QnCjhgek20ZhSvJgfZKyLtPeQeACS4NOl4geV6EIOtlRyBfZ1m0ZZl7z3BCDDvxP88K
JoYlWrQGxEb7lp7Eu8SJn+I72tAtXlte+Yrjrmz5ikhDVVYTkER5XfqomQSVVHpGXp5mcH9fdxhO
asxO/gtgTYH6KPzFLF8WyyuM0o+t+6T3U8sTxYqXb3HipEF3+uK4N0sX9xA7jEOCeupeOmRe6rY3
/eKoJ6rcugTVN96cEM8kE2GS2NDKNEL2E8t1GEWYXTZlTvjfdEN0h2SA+yGGwuYhTRyt/VKACMao
4/VgGul6P/Zqs1v1lTekt7maC1PMU2bO0kwbO90MpOnGBGJU1r5ed4ht+KFlKBgGlSQN0i6fP9FQ
D20SVYW+N1EFb24LDwDqOyoc9prtrV+9QzzyzBVP2l7W2SjzkTTdiiPMuyS4yfJb4CiOaRu71xe2
/ZHOJuj/v3C9rO4TMaPlLRXqhrN421VPc8c5TdvljovNYz6PMEuJ0WsFHf6jDKPCGyWeGFGPrBtn
RVeZeLwO7MayqO6sQUdcLchRMp8LUNsUYGW8KKborsu9yDy2Oa8xQrMXJsZ/ssF8nVY0oyqBwG1Y
ZfJNNIKqDwOumFQOk2YF2dJ81PTRMef4NtLSnU5izgjXhnN8Ms98uUkc//NIm6TO1dTHPOGJHfAs
MJ8Nkx9GWaRI30wwMkKGPskdweDRSW45x6d1MHezKaQjdCQjFXI/pr+6eENgqiWIdtOu2atBfcRA
OaccuvFm+WSRuZzFaerHdKziYJws25gBIZaee1PbJcURI7e6cZvU+398yj5ZZG5kQZ/rFbLEoNJr
jq1yipYd+QNxFZC8nl3+t5pi1SyTkKkknHc0q0q8xfDig+bruyUQDqRyuJqb2/5hAlIuQ7FRMphV
YcBAwiCCRPNH0Ul/lDUA2ZE7Os3BQEScn6n0yfV93ErksMj/mWQ5QyyoZ+vVnJC9ZguP2YOxW2+W
d+E4uf2tGsQ7ifPdOCtkGUQAq5igKT2loSVZhW8shnmTy7LMWRXPClP+0ORqQtvEiMNelX+qq3VY
VYvLFLEdrc47x0TEPO8sI2sGI5jH6L0WZIh+K85iVKGe1YDF9E6jk1NtgbK+7G/6MeFhmLYe2J8+
Hd2Fi5tGnqesELM1DZd7DX2hehe52oPwTEtK/K7Qhv42PQ3n5TLRsczIOokdZquWkLbigbL0NTAt
Y+abU5Tbqqx/ssREyZoYfRm3tbQvfuEKNT7mkIEAg5q6Ay1RJ/re3uId5Roc16Rh8ffb57xAJmxC
n89aeqBEwiw+quYh6sEobzyaxT1Uq71/eeqYgAm50oJ0PRy0KzCRMwC+adySF6q088FHxG8cbJ9z
DW9cCwO9usKCfLsKHqibAI1OoRwmgRRQxoX5IcemUrIvfvlnczsvDDJLLNOm6ru6BFN0Zi9Ou9cg
DiPfqYo7tk719heWOfe1p2SxrXJ3fX+ph/z2KXWgqAxRh/gOG2ViWa8AIoytfawczQoj5U3htKXs
9qLCiTQbkiM4FhemmFBTRmmN8cYhDaE395cijfjDeh5cKm8n8dA+8mYWdmGNiTlaO2dZTcx0D8Xp
HXnPn01n3DUvi4N3zrpbvOq+AotLldiC8QEXz3zjKO/UAyUq+HdbzAQfoQU4F+ND0X4tUlcTjpEA
UZkidXqZxwnF+5hM4MmStgaFywyo/3rTKl/nIoimx0zgCkTx9pYJO604SqZcSFQhZ3SVHW2mtK/5
tzh1gUam9etdhX94rrpVvfnkQEzYAYUgkHEEg/yivziLpzsLJpZ3CaQz0lsjNHfQw3LmP3j5fzLK
HM55kUgTpybZC6nppPKzhfHnoq7sQemD636yvb4PBSVR0SzonH2+pdRJWmY1giRjeqj3pbuA3SgB
fEJ1p138Azg5dwh48+Lbd9WFTcZlGiKZMbGAzVdBAImnLNhy3tLu3pR+lMpTpH7rpdRNFE4dbjPp
uDDK+M8EEqCqpKRiY3wQ0kej4F34W1QolnhhgXGVJMvHrs5QhCWDUd8mUQrUyaJEpWLPeU4WSIlX
qxpEMxmUw6RE8eQIVa6mdlXrGujeMcn6bZYaTEXEy7uYFPqpwWzV6k+rktWOUJMh9kjdGrmXrFUW
eYaUmVIAgIDMgURv7RR43CC/YchgLPyIcheJi9bFa1NHQE9k6DV7k1A9Avy/2BzH41lhvkekxcWc
jaCI7i3bOn0Q/4VUS376Ln+XKWn5Ha8quhVBLtfFfJ85jSNTI+icq+l+RRnW8uWKs3U8E8zBHaMl
nTsdcnlt+lDqoTQ8iAnnGcwzwT5CBklIFS23gll6mZqdtb6XvObT5hP1YqdYPYJy0DtBMSNzHx0x
qON0MaQWTVc8UdFK+bX+WTo84lvOqhSmcyIpODJR34HXRnlQQVpQJ7veaNzrPsczwiQDmWYVzWgi
55GX4wAG0DYHwPL+uo3NtP9y75gcYF1iGaUKHRRPO2kn2EYQ7RW/2isO0FRux6vJbJ2iy5jDOFwR
52IrNJEQ5IfxgJbuPUEjuW3t9IGS/FkHPnXmtkUd4+oidA1BL/j5wlhV0HXW4O8I4+5XposPZFG+
Xt/Crc8kGmcLzJqErCKlnkILL85v1j5zl+ZV0P+AHhjB+myEOUa5VqVVVPfRXiORQyWUzIH3bWjL
8bc092yCldBVJyObUwITqO9AO0m6AeEQfZKBLOf6hm0/yS4sMadHM0D9hRHPMlQUTzkp3xf0X9ZA
fI97NyJgDKbpfHtf+sYTxzDnU30Qal9cFfOsJfIkLwVNeN0WeMsjpThTwercjSDg0m/Em9LhFUV4
RpkTBhqnSlyitdhPJXD8q43hYzXm8SttFcAvHYRVCDVGYxogoAnKxxDqAjf5ru+c4ifoPAxge2mr
UPxmTU62urrHC4bbr0FIaIJbC6I2OnsDF6ugjKCgScPkl/VItVABAL8lvQ3xmeRJAa18wwPzb+/p
2SJzG0+xJpXlJMfhFN2m6SmPj1L884+c5WyDiRzAGNZGrafJfj3VSDbRJET9THASp/xlniA5g4DF
EzbfjMbixU4ysQTkHSZohyiVZkgZ8aI9oMsYgvr/sQrzNpGNKUNdRnkmJHtjMtxquR+kyjUNDgBl
O/7+bxfZu3nFg2RsBwnv9eQ4lIc05T0+OKtgr+JJkJoViOZ4ry+FraiJqxWv1thxXua8ZTB3MZUB
HYqoAa4V+d8K2s+JJ/LNWwcTJsRi6ZoR2u9BkmBGEVRbsyXaQ8kpS/Gs0HVeREBpSQd1XUEdYIr7
styb8ks0vPy7g8OyZVg5JJjn0uyCEcP6Xw3QmOenAkE2tcXT4GZP8y2IsWixgWOXHo7fL7CzqzFB
oW/SehKsjIT5wfSX2/KugWpk+9rgyfJdfKP8iuOEtn7y2N3wqCX+JvyebTPBIi7MJsoLFDDULxA1
orlN56Sn9lV8FJ7XMHmyAK5PXOFp4oEoeY7JRIyoVeeo0gorGPQbQ92TloPfp5t2bVOZIFHMKtUT
x0RajWGibEyOfV68YtwemGGd98bifEC2RdILIPgC9IoARWYrj8MvFMHd/i7D+558W+9Rh2qLD9Jk
4iEHCq57z+Y+WhhHU02os6msHqcSJ6RaRgOj7nEf5kJzMufx9bqJ7eLFhQ3GQaNeKJO8VfCGRK6d
vzchijPxveXNkOooW6f3kX4cec/I7fLFhVXGNXNNjLJk1gmUgJDV2eku8Smuhk9ixttCxhXlsp/w
FgewqxsOaf5zWnnDBZuJhoRPREkkdR0Z5OfotU6jCt48LEV57N0enAyCo7srlrMgwan/iNTIurTH
RMvE0vVpVYkQmMfsdoUQZgmp6zFoBHu5M+6hr4LJQfl1uEkFzlGQ6Udhj52EBomhm2BflNhbrc3z
SsqsZtjL96M7HswXSGEtdn4HFbrEpjBcSbahsHESnNGxjunX0XTk1jVMJ6nt3MtcC3nede/d+rqX
v4i5AUU9Fi1dKYR9LmZOkdxJNS+Ubb4LJNFQoA9tgPeaFW6OVDTA1EJFVudYp34/fBARo5kB6vLV
Kd4xMOYkLg+NtZlzna2C7PKzU1WivgjSPAs4lbTorYAjRfBE8NOCvv/Iy/A2d1GVdAMkqDLUE5lw
OreqSjrK6wrFtjK9LwgXKLv1jJPOFlg2dt1qGzPKMd63GrOrj8uR9NpR66MbMOuU9kLIoejUcBnI
gZhKzLuDf18fwDeSJVugc1AVidU0FfXCUoQxi0Pxfn2DCMwOZFKxDcb7EfwEsQNV0yngPet+v6I+
22QCHIg+VivW+mQvJ3D8/lZqejvqQ0naXT8BG/752RAT4KaOSNpIJ4/o3DJYjSm92ZR66etyqg4z
phaoxhIBE73Bsfx71vbZMOM1xbCK3awW0h45hts3mZPglTfMnKue/pXPMeeTlY+L5CI3rFDolQcz
FQIxBKd5mPgtrok05A1Gb0Txz3aY5z+BOGmexCJtO4Gz/5fiYiQNLDcT6Mds2p/gPcA37t3PBpnQ
1XVZmpIO8I4BXNDQCah3VCRLfoRGV4IpIcVRb+Kd+vDvvOVjGy62szby3mx7SQg6zTbvJy8JDDRK
C8xGd7vyV53b+QOYY/Y86XTOafgoll6YzcZCjeRSwVdsB0fPfihd7Yr5l5jb9dkou37eVuq1F5Zm
Otlbk0nYi359mF3IW4AhdQzUPe2tD08A0O45W0rv92seStd+YVGvRJmYpbwEXRwFAqS/MFlqk/mX
KXzt46BqZQ9YRtesWzcXTLvXn4t/zj71ec1MrInSvsoSNIP38+hrySnKd636en2VnMP+QRV1schR
FUjXEHTTMHC+UyXRa9rZL7vcv26GE6k/INIXZqwmm5pmxtdrc9E2xOek55WWORbYgmLRtGhEipCX
6nfzG667XezJvfudotd7n8x25Gnu9TVxIthHy+tiTYIpNj0ZsKYc5Zpy1wc0gvE5sza/kCwbMuAA
IJ+zGCdY51TKK9kSgnQSS2dsSgES3r1+i6xV+HZ9RZt7KAPVKkvAMIEW4LPHA5+b/x9pV7YcN45l
vwgRBAmA4Cu33KRUarEk+4Vhyza4gju4fP2c7I6ZUmVnOKNrHqtKJYgkcHGXs+Rpanvbcj2m7GHO
bkyAzn/qf5yoT7//4mZRUjLZJCrfuwJlMntO6HMuDqa9S2+puF5xK8TR+WupS2xY31SOYO4KJ9KP
egobQKlfGOR+grN7hvHLzif3nfDLIwEOP0riMTwLBIxb+0ZcvvpGzytZ9OyvcknwIkJ4PWV9vm/I
4HfWY5vcOFhXdwcgrexsTUPBEvn7J2s7x1HUA896aFTAPQ2j73ev/Pjzvri+CLQ1JObglnV5ubjr
1FbqLAPFDYumyX32vDzo1lvV//W7GmD6/13n/DY/nahBF5lqIeCAefsIk0kdwog3co508y9c2OlW
hL/1WBfvbvDcjAJZRHbppLaOB+IfLO+Bz33+89u7+ViXF4nbJ9LLIAHPfXt/9uHI9l27WU7pEbqP
D5LddIS+es4+vceLkFGnC7UHZwbNVfwYR4iiWA8k+6jp7A/05izg1lu8CBoFhCXEjF24rzvffVDb
aXNGwy8nQf363d2cCZvqWd/yZ7/1iBehpGVVXUHUAqvmOtZTvbVTOzZFFdm5F4jxltr11XP81xu9
vF2knhpSttCBnNQ7g4BPeiPZuPE4l3dJzljutJSDIgRB/BAt5qNT0+1EuAwXU/+eHLu5kX9fz1M/
PdJFnmr6jjAvSclOYr53n7/8K6PaWF/hJ/eBjOrODoFQvvGYFGi9q3fAX9fZxXbx9GhNHi/Flq68
9Y2eB9/Oym3tjOEo64PN+2NjkcnXiQWpnZkf1Fq/VC4y9qqPbNvb9f0SWyQPau8rNP2+wrYe8F8D
BdBkMse5GUL0bLTfW/yLUq+MFu+1BxANT7eMrBApdxdfWdiYbIrrdYR63vi78eo26Eht7fLKeoLp
1jGrTTT0P+Xc75yePvaO3jVNdTcXZVA7uOYn+cE76xtnGmNlbS3xhLalv3brM7OqJpS2w6OqLA7N
Uo2+mfIfo1Vn0Wx1L0yVkerhgexkm6oqfxN4VsFWcbQjBcd4H3oWd2mB/u2iH21GK7+hA3j/LJzF
up+r6o5n8OYsxT5prDuv7t/XwX0sFY+Z3cUlHFcDAgUUnxfF7Gu7ZYFKYDnnro0+KA4/iKUsnoil
nGi1aaRnF4pN9TOUHh8Xp/jWF4s/1PXO8DVyeLUbcnQK+Xsqy22adVDTPgu5JuxNzfM9GjSPWTKe
NK+DogUSRlpQfRroq9v3Y5Ql01HIPjBd/kVVzVdn7aLCNiFEz6FSCJcB6UKCJstZhIttR6wszJfU
2fKUvdmWXQS8dgjcJdYoKxt4OMMW0utJPDnWcSwK+PzMptn2qXmyHNYGS+k+GavmgEnmJtbak8fU
csPSyR6pRZaN1OkaQPI0FJWG+gRr4Ue0rHEJVeNN7aoEf8z0Ci2C95Hwg5VmhT/SpdnZRtT+oFvu
rzWbTkU3fKMye2f1fCpL+rx001HXa7JbcoJeWSFaP6fZkQsorU+pHYH/v61HZ5uvJOqLssd0RWND
N2pv6xRNCi36uEl6QFjtMqKQYgkyW2Y+barfK4ZYUY9piVvY7xYRd1lZbyvwLoKCW79X44aLPX1N
ZP1lyAFI9dD9GFRAPRUKYcDP8PYCf3tQtiXk8i0RmNRr8M6SSBeLiLJ6jcXSfSkd9TSrMQuzpJ99
lQHzRYDJ9hO9LpuqXzhE7+ejUyTM1wNOKZ1LGpSie+NTH09zvREZM08TeqRxracx9pbqY/ImG6uw
LE4867zB4I03yXzTtZYdOM5y7PriRKdkv3YCnh9y/Z7hQPhcLe9SdxEAV/5K0t9iFp5vKTvynBkI
2AU/kgyYYpfJUPmrJkGfQOa9cxZ/HoCQS125mzH5C6ame0zX9MzRoy3+l4GEq0bnUA/4uBUsEKxx
bO8cbsi2XZMqTL3BOiSkE0e62q4PQDrsgkYrVEtRxYtloZ3UDHlYMwaDP7hX+M1C+lByp4wzmzSw
/AaaZOm6Iejc5YdVmzwYR5wDV04nWmXvNaMPqRz2nFYhlxSCAjb+BYyD83J9zRwVDkMOIRTLfeX5
2sZLufR+05o50MR9pAzAi0klEMuaZfHLkuoL520WzpCICvJRPTPihnISuxx/MWvn32WWPkrRhHYy
s4Bp56Ox7R1r+eRP6OBFsnE+VF4Ou1Q3doTpOrSgnVL6nsheWElZ2E5Zuika6zTmSbN1AdQJaNOv
x94b8wDaCPFY08eqzncut3+3dn0UHuarlFY/uxV9zCp9hGLsnSroIVFCBFPGWWARgsbxag6LAV+o
zaLaKXVQFAOa2kUWJLACrpf6HkazOfhf8LWtjXPMBIrEsnWZbwbp+ZOFN6f7Zotw/KGbQkXJmL/1
3H2vG/jf9M6LN+fWTmoVGGFvlQR8LbXbsMLivo1LIaUtGvZdLwJHyTWYmNX6Tp5hX+AaYaULobCi
lveCN1uTeMGqWJQDbQVfdxNRb4qH1D2UVfoBV+HQFHzntAbQT8jiDq7ZTNa0mZZsDOADb4eeHNNd
CxfCYCH1jz7JcX8km1KUu17mjd93RVAPKn9s0bjLveReL3PYJHPUdO1J6vZHbsttv5qTA69kv2/G
70wssXFXOPEl5kdi8hcvN89dsrb7XsLxsjBChw7pX2bZqU0h0ZB3GGISyFp41emhKchjmWQ7LtZv
dLJk6HLEt2FNDuusvrtts9e56vfaZW/aJHBJzjS4QV6i4zLJAenXkF3XVmpvWcNPWVWHeVvcZcp7
qyQsfBBTuefuZmwOP9XZd8fYqe/R9pRmaG139bN0FpgwWttO2CcHvQtOyIkNmJY26h0yxl+NS1/q
scp9W7p3XdbdY6LzNNS08V1exiXPDlNjn6zevI1jHw2kT6OyGWrEOYjRN7PjL6tgYW2gGWNPG1gp
nPswtYjsxcri2dVPWdXHXen+TFkCbQWutjYrer+elqe59+Z4NNNGFu1ByOFQQqUuGCcmod9Mf6yL
9Toy+whSQutbi57DXIp3q2AvpFZdCE737K+jO/lqHnqfNbAVa2YrCSGsjS6bLZygXpcsKIcsfeca
thukKGHLYpbUh7tI7ddVkQde2rg+bIbGYBWOOuZw87L9SjsOHJhc2wRcZTws60VtWJGouGhnE0Oj
Pv1qVzXzeS6TfTrru9F1WDyDNgS14dX4iaAvMNLFhMrMk99NXe5L7ciY5QiK2ug8mG35s9Td5BMi
St8xaWzxpg9XkaHJkHCf9818KNse3pJJAzNmayAYktjzEkAYYwzYIE9UDzIWVfNKpVARcdiLXfev
dqccfyy7wW89bBanq95g3/Jg981jSQoTYjs+5H0x+p1TiCBxetunGVz5pHalP7eq8RuiQQGVOQsF
GyiImvhHiGMcBovcOY31ZhKAhVOb3tXTyEOnFCAJTvg5UewKlx3blp+onb+3cr0XKzkYkj6AT31U
VnMkijyIpjnhShv9ntovo+qXMBUm6hn7IRY3RijfiEoRv8zAki8NGw/9qB+YVrGdwojA8DLdlEsd
uwSshBHa213Zv4oq+YlEh0bK4t9bp37ieXfnyvxtJOXRTM2DXOqvIrF3WUd/dU2yL7LyV+chIyJ9
70OzaiuqatMoFYsSoz/NYfPnYXZRdN1XxKNfTgswg+MtryXDjpJ0NMGgh33RljAgpfR1xR+l0xl0
o6FCEprgh+CwlCJ4T98Ua38saYZPCpp1keYbVcy/RsLywKb5HDtrIgLqVoFEQCmkfLJn7wDHwV/a
01NUTKl1tMVUBQkbv6ZyxCaARVU0pvO9GtsUTLH0nSYV9b2OxW3acAQfUcTSCFxGnh00YtwuyJvN
hJsMKA2fwNkM7gNOFS02PN6cbB12lubfFy/72bbT06BRgTudEqHO6Bczejw8b1hfzji1/aJYYGbs
AwonMEf3BkA6wd/aei1CZJdfgdRXPnWauyntH2Ex99Qt8tiS7hw03G+WW40Bt1xrq8pp16xtHjUo
IcMK3evKWfZpbSd+trg7yvgOA+EnqHo4oegSjF3SfGut8y73ADLrzvy4ASocsbskU4RQBD2AEr5m
nCQf8ErDS0oWGSy6eIXr2UmA6YxAHre0P/Yz/Z0tq+t7kzf4AiHgPnXpz3bJvG2Tja1f2YsTN4sj
Q7722i9duluLGgq1asK75TCKs/tkCjH5jvElgCJsy1fuauM7C9AmuA49fxicCUZwkEQuHHLsRPat
5vJtUPyZKLqivTFu3BYyAhqBc0g6umuh9pXMpjs6SgGS1a3IC7z6vk3xQwMvzlnRi84dGAc5KWIo
GZ44Mh1/6Oq3mnKYLhsxxpgsVwEuMvMgqMGcXJR0Mzj2L2dAAHZYLTYkg7iX0DmmhILe2y7sKAan
e3NcgI+49jZ4e70/TCT3q9pDvp6O73DDAy2ozGHnJqYvupQZ8qxVBQuSn76wfgtNHrvF8wJl6nST
gv9RzAIiUQy8rFoN22kuv4jS/MKcV0RzL624SlLqs0rct1U++6LWu24o4VJBBgmFwlxDwDN9B6zr
UY2EhCUnq2+JwYpqyMjseiJcfG5UBXU2pe8Z2AxoI7JeHh2gwaJ+yd1oRoZ6x+cJjiWoQ5K3shX0
JDGADrI+hSzlLNVWWhChh6NK+81pJsu+I7h9vKCu83SjZmGH4zkNzpX9ay3cnxnjBbjIid4MSeEc
PdaRN0UaO1yn0cJ4fpreNYOgfZkX9qZMizXK5XkfD7a7cUQ/R2O+mEPiVRAcAUOI3s/TnKG2otLo
YEKl8dB5fIwKFx7egPnOMkyHcfqaDnbbBnk7Qil5JhDWzrNyuG9gl7K1GmMejeid+mEWMxJykGDN
iRq7f7B4rTYjwJEcvyMoymH9Umk3exDEpM+c92WgUJB/c3KCsjBJcFeVqMGDEgqIAWuKfONoMW1t
OQxxTZLslI1p/TpnsH2ByuOyqZsVWm1MiacOkhWxoxcZlioHZ0EmVuBUVOw7zWnIOuXFqTf1UcGG
F76oAnl80kRoF2V79FDT3449lEdRjeaFajUAH4baGNk8gDjoc85RpzvvYGWz66JoIfM9lZIHWY5E
0QzeO4eLewQyywyUUm1HyGq9Y5LBXQtVXPLC+6SJnVR0mT+uREfgR3Vbu7WSyLaU6wOMbG2XitCg
r5xqh1sUjHNX8WhJBY+6YaSbIl3GaOwRM4lLs8havO8MxezOXbwxRJmkUJoWxl/tpvUhMltvUROL
QEuT7/tUcpR8q/O09i2wGX1dnlWg25hDVh/n3hFhzwj3y9GD8XLDsg1CuANVk7aPR2TSp960y04r
R0bZrM2uBNc7ZAh2e9raTdjVpRuidKvf0tVmyHXE8ig1qR/TIsMfswo0I+zedXbEtunJddM+EK0Z
DmMmnXiorexunBXbeVPTnx9VnFbawbV0sJo1mDW6Deswss5Huox6Jx/br2uWshg8nPw+k6bcJC2b
BtwfCOQIFPBslHMaFY4pgt5pZNjoXiO9yvW4nzWSF432zFcvyYsddytIauYOid2e9K8TndW3bGjX
zO8Fn6MqHau4ANvrMLa256dJvmddGfKZUH+A01gwt8kjwlnoVSxcyXq3kuU5HwCy9iTieDE9ID34
Ie32S12It6Ztkc+XR6z8BkTPb2jyPfYLXSMrka9kbX9jXHiomlzGOUEl0lfmjYDHNmvu+FU1PVGX
vWrpDYHTqy9sEnE9kUcUFh1uxmmTaShndMT2exyo0JL6tzCIv5kT8yT/xSV5qYn1uub5nnbNSYns
3unHj26po6lsT0vvha6FhA9e7JY/9LUOG3C/I1PCtHAlm7ms9pLYJ8iJx0Ig9VOVF4EnKsLC0bGL
VDQwbvENysahNZkyrBp6h1rmwSj9taTpsS3anZjIQ4ajBZt06Y/49b4yKUIQdiuZIcfSzocZXC83
Xzb2QOugXV07BMH3C1nt1u9qAA9g1LuI6kUMdaQyVPhmnndjnRzArxiQymTbzGl/uRZKEcGpD7Xl
TbvaczCs/Hsn9XFZvXDNMJRVXLeBNc0rEs7eQ55ZQOMSfach/a6myTRo7XRzkJcjqubRe/UK6151
aA5CaCUAb/OtrNw58Lzpic3Fult7O7Ccattm/a9ajRvHse+6idMI2SI6N9O0p4v7Yqr01XXA9T77
kBI1w3jPvbfs6c5VdZT1/XdqaBWMGVJ/vWC/Klf8kut0cDCnyiiKCd6hNVEz0vhJQZ+gVRVTSr90
cvjpVc5uHOf7bkQxsLJTimLQd03KA0bxjFqWEm8GuCw40HyIeqgPVt02ccv0i8f54ifwAdw1DPod
HUrIAJIeBebY8lumUJaYOY+Lfg3nEcqzHYkNBIibpj7VM/QHYCQO69+a3AvJRj/PZZS27r5z2J4Y
vsUd/FbZ6H64FIKoSoVFZ6MJj9qCqSTd20mZ4S5BXzKpqkB5rokAHNhWK43TAqDLqrx3hhaSn83k
V8Ty54QeGpwMJOuTP8+oCubVe69asJKsKYb26Vs3WS+qS7+6C1AV1VptJt5H6YLkAR4sG13Am7Zr
6joYU42Rvdc/DpUdus6Akg4F7ZDpOwKJST8pa1SdReSN/HFFVjDWbTTiAumrNhqYyvwqzapgWR0E
Hdu8ow320BU0qgYIKWao8WvhfkhePCde/+ISsa17GYmJvtnu+NOarf1I2kBO+rhSyIy16knOZWw0
ImVqCbzBZXrm+fQrLxfl5yk5uOBfhYWhOu4FQ5PZWtGccb4ptZyIWg9Wzu7qzI7MWJ4cK4HZpvWF
IJTkJX2cYT6+TPKep/X31so3smqXaOALRciamC9Y5YTkfCcpWb2duyWL120h4sHgKE6C0Ws+ugI+
9Jn9sCTuD5p0EbRrctTy671Ehr8pOY5UU3qrvxrvoan0N0cq7PG5WgOZd6fFW1d/dk2LBk5xN3Q4
7FXXPRJrfUfP7X5oCIylhtYclVc+Nt6kI9OZ1BfW9JMRqYIuYycAqjpQAqp0208ozNDN3ecukvR6
+VGm7L3JSkxpxwmOfXkBsyDtNiFHpDi2WpXbYlEP9eS9SY98R9oazRV56yR5KwGaGD0FcFqGhH1A
O1G38t62tfAxb/kFGSkHPXamQ8j4fWtSyJc4uQrWTnuHFHsxQK+PoUG8eEFBXIRDZxRISaE1Vpje
ChvZ4e0VTlyrqkX3qX2yGB60RLB1mkMC6xNJrN8Fesc+H9w7u2t+Y1YVK9N/gR1H3HjAdXhQYLdS
1PXDdzIgTqb1qcz6zofbGDl37iKMAB4yki5Rs2Z3mZt2QTK6sGxMYpNB/4zR33bloEZa1n1TZg+2
TrYiST6SpuhBtFhhHwA5PUr2vE1i2aWgkqCsgpTPDsnpd0+toaeReReeT1bYLBs0vZcVdfj8VgzV
wTuLnNd1ZNfyoFsMsXPWPFAvQbrVBlOZxwCV4oSx0G7srTUm2y7DyFYI/LBzsBOUIVM9RHylT+n5
zlLo24A2ZBq+q1ZAr+065s4QSZf/5Glf+61e0MuvNiOmYDMa3mN3HNR4yit6ZyvzK9XLr9Sqw4rK
Kpyoihtr3GpHtYXPk35EqP5GeBZJXX6kfJo2q833o53moVr5k4URRl/WxMfsYjtM4qEeKjjGDOKl
5g5Kw2S9A2PhfpnJxsXf3Lk9gjrP3pdyQjFuYTiiUvO7l82md4pDhdovRzECiM4hY83oixFm89Va
ojfe08Bj1T2pPbhxN/VdUVY+bSfkYvD3jmH/p7ZlupYomMZ+Z2Z5J8o1VFQ2UbEWDyns5dYEUSJn
9lvi4MhZyE4aN0fa1j5Pbn5Pl+QV3fcY1So4/t2+62DcMKryF+uzY4FiCvd0iC5M5BF6l8H3G58W
3ZgcaCWHowGdvCY0CVzFMKliPq3mH8ZGz4k0BLnGgJfkbHLmPLAsebDc7s7j+h4tefo0YlvqYgj7
/m1a2zuWQbTQWFuXP4No+QXSYf6qlv1iFxFDvbTWmF+lTRGZ2n3TbYsOT5k/9GWKPYOxgOeEXmG2
OXI/QI+jtUn9GdCQYRrfR4G+pDU9NQmLKs/1Z9PuqOvOvrHYO2vxf2tYM3bqS4KgZYn2pV+sp8wF
96JN1cY614CGxCugW15X7nQ+P+G2fUrK5Sv3kh26iLGZUfBn+ZeBNfACE9tKY2To0g3tbH8uUBGa
8gY1+RYKwD7DzT6BGyRhvKEWB9qgCxOgAs3W+47y2kDsQsTVQ4l+jf9n4MGNyfwlS49lfaYBBMj2
2unRf7h3UD8kkDT58yrXH4xbECuxLAmRhAt4A7C5VCfjqneQ9Th1JygkBGherxCeKKPmHuLh0Z8X
vKIlAGzPpwUv4A1dqrkR1b8WNHd6Nx41PLzOkK/18G8QlvSnlwKmLOOuCvXmFjb96mv9tPzFBHsd
NbrOaJbsMGfxWESqppB+s479OaFX8hZR5SrE8hP+6wLpQOpZo2aHxWWDTmUrQ2LBuNYJ0/Hrn1/r
FWg6XutfkCn3/NyfNqiD6RdDBwEQ0miKmlO/EafyjW7SbRWjz/0PePR/X+5i2zjCaAraxQyNZYGv
lwZI/ssHAPADvmlfzKP9w3v58xNe/XCfHvBi35hqSPvKltBGEbgvKrit5PWektd/sMqn7XH5vTAt
KVpUaDtJWn90D5b1mmQ3WODXwRt/LXKp/i4cwKfLFLl197EkZ2BzVG+ag1GA3IC4D9sIoMNVfAvb
fN7Z/4Hf44CzQX/UFu4l2tfYaAi3WZPvjfjhlN9afaR8R4G2wKQsAMw6+Cdv8q/lLjbkhJapwCSg
2mX00VnQUn/28hs89Ktb4tMTXWxCNa007xaj96V1mg1wCaz3dctuhMirR/jTKhcbDxPmTg3lkmxn
9krJYakeHAhDuuuNZa4IOp0D418v7CIyubwq1aLq8/xPnlQ9v6I9oH0vY8+tA5p7DxN70VDfqHnn
rS3qGHLji10F93DXghIZzEUgYPX3EMLSalXeYFc7nnx3q59p/fTnHXEdBS5gMuh6FnqU1sUl2tmF
W5Zeovb0wUCPp8Ib3bqVD14WkLEQOuq+LRRQnhsv9uou+bTq+bE/Rcaqs7tlRkq6l6M8mHV8MgZV
g7jlRn11mwgXJYd0pYXg9/dlFNFaG0XcbcaKmDkkGscl0PnvvL4RPq5+JgmulwdNVAtmJX9fKNNo
WCRLm0Ak4HdKX9o8/vNnuvogf/3+S/DtDFXkPqc5mq3yfu7eWBmjbXbLi4lexcx5TEq8KYnOwgWV
quySuQAqRO9MrLbVdvkFguP6ph6L4KwMZ4Uc+IFfNlLx8JaVzRXCHHeZzaXFAb21mX2xzyu4koPm
wfQORUF2nMENBFsPiHN0z1/d4+BXuzPscZP/IPdgfEQNEJ4LmEhAyvwDcVv8KQ6wvw4mWi6/5O5l
aLLxCcODHcE8l8locMvNIG+qaJwP1mXo/7zMxRPL1cNsYVDVfnIDYKMiFH7h6Ph6e1YMOMup3JSG
v7aJGLM9wGnObr3WxYrKQOVLlOho/Zuf18TumwSpWwfoywyviQ/XvS1cOaoBU6N/cN4/L30RZeZ0
KTrjLPluzN6F7HzVoii+qYl17RR+XuUiqvTCAE7gYRUMDOr+oYRX6n9/DD8vcHF/QuMTqv5FqXYA
Oz2lncFgFi2lLpuB/tO3NOiuxcjPi10ErxWD4anz8mpXVktXB5CXySFfYVeYxUHJrP7950e7etV9
Xu7iSrVI4tVeXUGFMhpfvXiGRjCKG5/dZfEtqv+tJ7u4VRMPIpoLZAb2nZXHungAxTkexX/t+4Zj
/Gm3X4TkYSgnO1FQqemBfW0M9nUX3Xhl1+LlpyUu46UyDKKWsiJbwFdC6xUoqUeMNuydW/jF3RQ6
geWTU/qlpRG5kWVdTVcZE8wGDVUA/HIRqm20vgGWQeOHbMWGhu6heKzvxS67O8dp8Wa/eeEtKdbr
4QPRA+RXi1qXmQKEd8CmKVW6F6sKaXeAbpJvjRtxC9J8a52LU9xwZqF9p5OdKTGPL9wAQKS0ek5L
90ZudXUbcqgrO7aNFOEyO5DWVMq58mCY1d/JDvbvtdka2t1QULm6SYQjwFdh/Kxz9/fUIBcY39bo
6+3sArJI3rSZWXOHdYNiSEM9INe6sSuvvr9PC57/+6fcasnmhFQ2xF2TX4CceqM/h+fbJduwlxz2
hIAn7Tl2popvXeJXCbYMw3ZJLcoE6MN/X1mLoZOih+0OhpjfvOf+FbifMA8t4jdAHOwA4cq3qKLC
5GaefvVTojHKbU9g3nvpk0SUKT27XhJwUrs7CyTwHOI73aEN2Tv89/Cs/Y9bQewcP/7j/v605EW8
rGa3LaqlkVvQ1jIfDuiWT1WzY6Q4OKv7xWYkVkX6TAwmUn/+wlc/8KeVL8JnjlHkv51BshFXdVGH
qnkYgRky442te7U44JSjDwUEqvcfZqyZWSH0bJZ8b8GlW4BWfHYhL+6nUx/SID+Uj7e0468dls8L
XuxdewLOQxICGQ/uRl42YeKcBw4wn8DFtsA3/flFXssXOEVAE+AColF78SINp3OhhWp3zaShvS/8
Is12f17iaqCGIgmIeIKdW3n238+EPS2pmc668fXvJZD7fuM9dQe9LcZ/efbmYEzn9/ktj8PrH86x
HXDYAAyQl95DhY2kdciF3OU7CDF8A54wAFZyv4LkXsUZ5CVunYZrexKh9P8WvPhw69SUK6lqkEU5
/SDGO9Ay/7DdITiDGf/8Sq9+tU9LXRy8VfZDS8sZPZP8qTRfvPwWj+fWs1xsC2D6F49xjjRy9vnz
+o7JawDHvC8zZMdfvG/qdNZj0/f06//vuS4Sll5MvAIwE3ZyrD1S7b449NZuvBYmP32lS08hIrXo
aOble6023QJV843HT39+iqvN689rXMgDUE5ogqbguHOf2+8YcW+gGvumUb2VkOjrNsDerTeWvLEh
Lu2EymkVbZf0at/Rej9bdZSz8tYxPh/Ty2jPoVhsSUYBnXYvkpKx94QF7WC1N+9LdJaR6X7orbsB
GulHGfwDh0juwtbnrMEhz13By6Bh1blZEp7shg/voXpytgkP1qfpA/iLwNzr1vd+/pOv5gpPSlue
g8bF8y1knHnRVZjlHM5E0bNlLrJJTFLsWEeoAG6c4atH7NNy5436KUdJESxhgwmi6OzugKco4PRd
kQFUkebWFXb1w31a6SIwNTO1qdel+T7dyY0T/g9p17UkN44Ev4gR9OaVZNN193gnvTBWI4nee379
JWZjtzkYbuNuL/Q4EaoGUCgUq7IyV0+4UU0IWnyo2rMG2Hc9UedlFDAUoj1MnVtfqc2E4TUI18ng
b3nEAL3JOCeWBepDulgbTKu0GERVbgWnvyP8l8BLoTqTPkQfS2IF9n2DcEMeo4CohVIntRYL3xYR
2tBrkx11rcKUl8o4IxJPv9wt/WKCOqIoT+uxUdck6CQdwGTArrP7qAJGZbwtu3dh9K7v4a7v6WDO
VkUMX2s6Fd7BmNwpqppE/pTUv6QVyNGRO8Sr0logMGNVDPa372KMCupqBu0KABU0r9WDMnzMSwbP
+MfF/Lp5fxswqJx77AVFD0UUdUAA/LYiDzSbA0Q5gv40+kB4n8FG2HtjEN/g66N+4d+7k2QRHiZm
PYuxUoOK+/MwrCs/CEQSM01MdIwFO7d1X+8xs4gLJ4BHVLhj8TF99HivLZ+6cbrBG0WMaRK/tUsf
jASgI4gOq10csnsVRCaYXrmZD9YfjynYiwo7e2Qte993L9tP3cdEk8chBcbAx2eeW2HQ5FBrJbDJ
KKnbtTA2B0Ap5h95XTAC6H5eefFigxzHJoK2ujTNDT+H/hC0bzW+ecCzd48nEJwZfGsrFhbMrADs
p5Ubo1Qw4BtJKzBXSlQRgJNDlmLG9gREWQC0uaXj2650/3eNIDyFG5NUcKh0rl60FhcorI99eBdq
99ejwQcfyzUPotJJWTDWoZLH3u9t450IZMUOXtvou4GMWbAAFvregIc8d8UbzGQxbJP9umabCkVd
CO2BdASZRXfggxEu/BQj08R4qz1Upoz6kU2ktFk+ywiANE+bIXe1IErgaRuaH2VnR+3oYgYvBWL/
+vKu3w00Rz67aJx1QOAmM8DCdY8BylUBrf+UloutJ0vjrsnUHtu1np2u15msidfXiN7PZ9sZCP+z
WgVDBBrTgGznoIm2AK511SftWbqff2d3gMhZnM2iJ2HcS50usoNHRuynEA9083u2ZQuMG0GOYmpm
Zf7g5wHgpMzz3I28kAhD/w6VOXzOfl5rWgL+xyeC7hWodPYYA8lr9/pJflRuvjjqxgTlqChz8mvf
QRtdMipvQpvCEIQDML5jh8GK7NgAJqjM9loxKnT7AWdjl3o+Kz2VQKcMYMpklf46msUhd2I7gXL0
ZC8+f6puB4+xVLJbV5aqUl4r6404Z6lI6M2AprUkT7Cz739mWfmN6BCRkvAGnJGMpe6GgstKaTHn
vOfDGFyfuleBCSbHzGjeO63+cn1xu7diY4R6LcesEYbGKHUvr6rTInOHpkheOVlzxHFiMBPtXv6N
Keph5PH2RVMf9v7SQ4ldeI6Xx1nARWxCu+XuKoVR7WdtH/UczqKgckMopH7dAVkj3wj8t3xhPBV7
90yF7A/Yf1SUOOkmbNmCCF7Uy8zHPJNZACwuMr4yd3FYWwtU1IqVBYjQFg1YxZw+shiEjqN8EKCW
9ee3mHQo3QSSbpk9sXn9yZHQnr+1TnlHPKwSJ9Q8lL3dFZw6kDS3xNokbHDCAWOcDxWjibF3Zlt7
lIsAjFJGDRooXhgJALpLZjW8dSAtuO7zLCuUZzQVz/GFoOmesrSnUm5O5Zw4/BIz/H23eb5dDfkd
m4RMb8VBVQlrT3xaAs1UA80hjPO6L99hFMieEoCIWjdy+Ifr69tFmW0Nk0u/MZwk2lhIXaV7ogvp
AK84RIodnaX7xi8wDWCziMBY+0m9NnHYqXHTc70P7LRU2xPG4EYmeT9xtWuuSL03bdV2YzWCMmAJ
0jvJnr0RWn/9S2QhxbRYoZd1r6lHxhB7pS9TRfPUtDiAKcdT1IkReBmbRn+ldRqYXaCfFAUpOEez
8bC0XrX8GxtIAEA0BwllwMk++0FdpSnmVWPdAxP2KY16x1Dn5woDEgx/I//Pl7PZ2KEcoBxXPTEk
wPHiU22DQchKvMHlDuLT5KzubBHGPgwLMWp8uxu4MUo5RA7U9jp1+AyoUgVTgmuQQb+bzABeXxzL
DOUKGcbu4yFXiiAGq1EGgUDQRUnMtsqud18WQzdv+XHsMhToowDM1PdEJzBzu3dMORwKO3JYbVvy
k68cFw1nkVEZjfWx4fwy76wSw+/yyQDhSx49xRV4W4vvIDdj5DK7F2qzPuohWXMt6to1M7x+Odby
WWKJGjNOSaIeDkmHRC1fwxmAmoxQbMDUgC2NvHndF3aTT6ih/HWhaLE6XRWrsW1bNBre0UXV3jmT
cB2CS+l7EdszhLVBysPYOdZhkZVvYrkQVkOVRG3olSciyyn7iwNGO6f7N0nudmlUrIgEaWhHFXSU
TXgQHkvAj6CNcqP7iRt63Zv2rLmirf7g7H8VajdbSsUOqUiTGLPd4NFr7pvo51C+XT8z1v5RYSKb
tTY01ilC34vsXwZVWtnhPRYH8q4DyoBlaqQ2YdDdgFzCrIiAIagAM3pv65TczUYFHKrICLW7kVaG
RqtEYOQg7vrsDeMElpRlQW1PUz0Qjs8DmCuOhcrKXHZXowCgoICtXkL7/rOZjlvbOJQXzl8f1e/S
O77j7NgC/uekg/fsPn5Au4vtgbsxQkVjFPAVKObIVKSdxEKDbCfWhihhN5h4guLG+Po+BgOKh44K
tWmW0+8u82KRRngvUT9ixAF9w1BRQDdh96No5RLjyHYxENBQ+mtdCpXCz+IK0iqIJfqGt1g1lGZ9
ziRARg46VeJ7JZrowXrlmVXTYdqlfAWgxU5fF8C3RFdwSJ+Da62sciCS5aDX4YihBR6Xu5xx3xin
qFCROOPaEEQCGvhnhchcum88C/+8n91u9pP8gk1ENEBblCS1DmEsa/qtOQ00I1a38GNPNBOHuYus
9VDxd+kqpVxB7OZ3ixW6quV8yG0E0/u3b5ioZtsjp/LlcVaxCOCvge+myWYBV5QweAPBqGSyixtg
g7z6qBx6ULGZgN4x49ZuQNmYI3/fbGbXTh1Y2+I46Alp43xACwscfyBierkehnebwGDi/XtdVJyP
wgg05upM5MzEQMQHrG4TYOsEyQ2MGXqsvhtrXVQEUxZ57mVQnfhGq5hdBg7Iya6k1clElnIZc2VU
3KrWdtZBXw6VFAi1aY5wjBoT+uAeiM3wkdy9YvL4+l7uh62/tlKlq6gj0O160QMOB5GL8xhLIAkD
PDpnMaPv1x7+PjK8Bp99g8+rGJMQoF/ERUNSXxzKU/vOB62P7rM9Wikmtt3F6dA1M5dTjQ4Sqwd9
/RDRb/z8A8AqAfhNHoKPVHGMWrWq7PsqOZnBmj3Yv+OXDaViliyJ7ZRJoEUpi+lWKgcw9OWMrtzu
UjR87guKCDi7Qf6+uWcrr3NgiETQGjAgOKA3A/6dfr2tFPe6b+wXHTaGqHtWiWoBEmI5DdT70CX5
afErvwWVkCnE6N1LZF6QFLnBiPJ03TJrhdSNm4cFfc12CH01xZMGWpe0civptmIOee4aAjYLxKMa
QKcK5RWjZHTaksL9swnsir/iO9kSzNmLzmjuRfY8PoMQExQ9ZnxgzdPt+snGMuUnPFgsK0GIAfZe
bks+B9Xg4/U93I8lGwvkF2zcpIn4UJpBMhKkvuLkdnU2bqJzfUieCFNw6jYaI5Sw9pJ63eqOi2PV
GKFC2mo2Z6w2l68eQFuWGEuspJJli/x9s7aFW1cOvbU0mHFcjmjBOQOiuYL4cicLmC6SIE2aW/23
63tK/O7Lg7rZUupCGGAuAVcwzFbLua9uCxEtyuVJ5UFMaMkKC3fKWiR9CxYRzMrpEAdckh25rDYX
o/iJGdbDGoXO9YX9g7Oo4E+QZfmrwlmllUIoxrjqBYCEBKEzeuoTODl92UkPw5FVNth9dvSLOer8
5FIUxUQG9DOv73XukFY/m38TQjYWqKMaQIgslo2WBLL4xAlK0K9v3QB9VTSwGFtH/qevTnFZC31M
UgS+11EBgc/jdAAx/SN3K1vgVPcV/hC/Evkx8M9B9NRmSRvtdgNVAwNhCmbrVHwsfr4FXMPzTSGM
sV/8xke2BW7rs4G8nINK7mRjqB73fAU6miWquZ81Y+oNQ0wGpKroog9mbfhY6XOwq1tg3AApk4ti
k7UGsRe9cTararELQsH2/m2OCtL6oiXG0hVFIICt5mBAFSK3Y/t77I82Ahs6dvw34UFw1VtwT3n9
H0il7dzKXhnHTDIU+pihAAgkryTz0OaiHKoRRjUBxWTph8NDJLzx83u3fh+1wSyrm6QD9cWomlry
PeSYwPe9p2JrmTrmrFVqTkjBhZa/YQY6kA/hXe3lR/nxQ4HZy63k/10rlYZGcQ+yKFE3oAoYecs5
OoDvDcB+AR+X6sP1fd2LBJfFGXQCWtSqtAJyq3qZIEOtJzb5VAcbKSO+Xd9CcFl/viky+Jyg7xxq
IB/poGejmdLMepKu+wckzj6b6LKxLfUeiV89WEQhC4zXVvoynBR8H/+bCtF206jkYeoTQ1maFjwY
YJdE3PbAVX7omZJmpBn9zy6PCd7PS6piRVF7Gd/foksYMAp3dRs/xai65l93gt1MUwPCQDAkjANA
4PuzpTQXQec4gYoXVOYvPEGyW51b/YptUDwHi7PY8ql4zJ9ZBcO90L01S93pcAHbaVZgikttNTOc
BAuT5Voem2INnl+Osch9T9cUBYB9DYhH6tDkjIvURm6SYKp+K+u7MiYgsvx5fSPJPn09sYsN6sR0
NUmKSdHwCb5m1th7dQQO4AhqkMrIuFG79WvkzIYhEIoGQ6euVKdG8Zq2mgEktpibw/34Ot8bkL28
SUFAEd2yZjd2V7YxR10vsMnlqOPUkZ+UxQKSS/ArjWnRBANoeNyGCNxc38ndiLGxR52W0ct5PdbT
4BvKVIMXPVsx4g3u8OtWdn1iY4U+ryFKmnaoimBQwKO2/FCqO0VmTBzs2pAElcdp4SuHLifrfANi
sbFA1XroD6j+Wzm4VGddYOBsdzcMX1LYBU0HPpk6IBDHVqi4onShgS9cLsxyYiTfu5d1Y4A6kTU3
QLlrDIZXGiBWWXVbHZ6G7k0H4V5S3l8/l918mJDW/LUa6mDkftUzvE0YcTm1J+lUnRMXbEOBAM6C
+BA5CiM27OIEt/bIIW4+aNQlkpIQXFhE3RgZhD39Lm6gUmbHTvkq3ua6pbT4EOVNVEZSxsHtppFb
21Tw5TFUV81RBj0lvPbSUcZASvWs24Ib5oSiAcIUJmhEH6/vMElavkSqzQZToZcrM5SUow6RarmT
kkM8Q7Kh9WYp6NR7sWdgQQyGMSqDMgzOKMoK80PDNFgj9w2Sh1r9yCvvavcaVT/5lnGtd4PVZnHk
92xOs1XDRkwqPfenkT9hiviXJOhBDtKVeup+Xt/H3WR8c3p08z8RZbAN85BcGR3tDTSEjmF1dnKn
AMwAX2FExf2HWibvF+D6SHKolS2tJvMcdEChjcVb1QMZexAPjYtW4jsyEZAogNrfRED2GKvcza4u
dumm9iiovYItDf1cGsA1KEenSBl+VXHmCEodCCCsFjv0uaMVzOUgGgdlnM34BbtnuvkF1HsXim0L
cZI1x3tXZF5xg68tqziDou8RvC2P4+8PzTOb9eztH+/GLBVWs65UIATAYcNvUTjFVoenxCeV7vRQ
Wqxt/iDC+HIrFXx8i4aMMSQ6iS3GOEd5oIyAvpDvlwPW+Cze1z7kQlxUonuTwAj6+2+RP76A9v+g
+ayBkP20YvML6CifFnLZzlUczJBBX33utbIgkvSimsWTaGbOwJusLd4NDhuLVKjvqoEHWd0YB7yS
vIfdcqyS5jFbF0ttF7NbY7eYZ+hIzSvri4Ec3efNVkmPF8N+BjTLBZUyLK1jr4EHNw9aO0GwJ7MF
y2R2DmCgjjGZrJrLzt39bI96Y6SlARN5rMZB/Z6jXKA5xaGBmnWU2s274oIa0coeQcB/nBiP6dcE
5LNd6n1p0rwFMBsQspq/iYbamggvyBCa1y8o2a1ru0k9KO2QjHw0g1hFXb4rhadVjJi+cxM/L4N6
RMIIHPzZDOw1aWFMN9X38ZgAxb/YfGwuHotPhbUcKtC2rdhEYJXEnD3GsPXp0RhZBIcM96PHNTGo
1MHTAd2ZgtCd3MrF98i58sm9zq3WuX46Xy8ZNg+TjSoGsTDHK1GbN/dRZSitrhP5rQ60rPN9SdQJ
IuU51MBSmYwQlxMiwdc4nZXe7O6kAcYA8P9gypxmT1JEdZbXWoj8Llhas3sh5SN0Ql+VM0hD/8gB
KGNhAXayR6z2YpLG8uYLD+2HENge+X5OzMRrXNI14SDHBrBr5hh2xXof9xaJKEU+xzBhqUuUu8wZ
xJOGBe0tBazN32F0tQUTcpyFGT4lJ2gLYNbSY2atDKsyhWavIRTPDwnh6DyiECa9aU52SH7pT2Ow
BtFP8bQcWR8zO0QyGFm9LFSmnuF+rRc503lUjlubgNsA+Ma3+st0Uj3jG2s8iHglHVO2xqjHVzcK
sJiG+DyLRuUwdkcVvhtCIhz8udLwR5EMjBizFynBkqZIYClQjC+fagYAYWPXgwFUnUUQk9wKMueG
48/rV3H30OAhoODCzKVC437StJ4wiqtiBKF+EfFZYTTfrxvYXYWBWWZ8CYJ2y6CecD4S6nDNVlQP
+wcpB8Zbxes9MSCbu6vYGCF/36TYFdimar0D80E7uG32Nk9P/98iqMcSVM81FPSkNJiGZ6i/gfXf
HCr/uo2vKSV8ebMG6mFUDa7OhGUCvqW+H4UfRXKj9686f7huZW+nRPDDAGpo6GjwUA+jZnQFPA5W
mj4/Y/7gBEEXxtu7G/C2NqjwvkAIomiRPWKsJX0abqQjlN6f+t/5g4jWqWG3/zvjF0g1Nmuiwl3c
R6IurAZex/GPIQF4IDnz68P1fdtz44sNkOV+9rCyhdrDqOCetO1bQuQeIf0nsL6n9h5hxGsy/oxr
AFK4z0ZQYTVmUL5Pfn5KuEMPZrrMlW/l7qNrxObG2veFiznq1kwQfuz5IuG8CTNygwT2uwjLur5v
LBvUzRFSNay4aSh8Xn2cpW+6zHjQ924NoQLRZGQTskoPGM4pB9JrQ+B8TT6AEeXQznhVRXwQrRUj
adldyd+WUHD/fDgjp7eDzAO6z5e/wZ9vyShrXd+rnQljODJSEINXefC00lWzMAXKQ5b+JEV8gCCF
A0k3fzqMTxUmPMgAbOLqj1BKPrQ3IMwEwdE9u8G2f3s3P4JywtRIwrGd8SO6A5kqzO1WABB5tuaD
dOhd7o7VRt/d1409ygvVuVhUtIA5H5yqv4w1eqlnlfGSskxQToi8RBmackiCtcyOajYEoZyz7u5e
Trs9Oyp8xwPXytoIuHF+Auf5SXBkS/NW/NMeJocL6pfqiYyUcLbyxGyYsNZHBfUqFiHvR8AWvDs7
pFC4eqCQPYEdHiU7+Wj4rFSI6SRUiC+6QlO0CtBT8vnTPhEOb8Rdy3AF4GMSmzkpSZyOzr22u0uF
+HTIe3GpZ8MTbnMAWDpXe4BY1QCuTgidecI3VtOT7NgVe1/qaFzflg1JKHoeE/7yk5z+CBsUATiI
2QI1fP3e7yWWm8XRdAZhIekSyJKRWIquHOKWQ2yyw+xuD+a0fALWldEDYLgLTR0ySBXEpWUphvxE
qzq11vcBikoR60YwzozO/LKpMowapMYBqS8QNi8uMpUHqHsEky3atZuyIvQONuBT/KSJCpBG69Ag
RNtussL7DwiEG9Ym7+cvhLwEGpDSveKCfNQpXfEc/VZdaAyA15XFFLGbK1wi2hekbZlFVWWgNgAh
zkJ6rfgbXWI8eywTVLQZYjHt+Q5DFX3zVMtvwPxFMiNo7r6sm1VQQaXo1UXPJZhYefm5SSD4WEol
JMY1E+85oyTPWg4VTtK8KyYMQ0WBNjlJdwvFZl5mfIfsVmxEQm0NvhxIJtPuKPYNROlHvgT5AtQx
vc6Kbc6S7kmltnRZBZv9zbsYox41iRuzbEzBztNU43EeAkx6u5X4W5a966Fj/ypf7FAvW6TWsjwP
cxnM4/Sj6dbBhN72j+s29sPTxQbla8XCQXonB233yJ158PcuybPej2bWP+rzLYQNGXFjp+xMbvHF
HuV4M/BEnT5iEF/+To7qrbVrv3biW/QV+h+FJWHMRvk+2KrTu4kdHqA8eX29Oy2wzz+A8sZ5XOR4
5QVCfNQ6C/Ab5HlbfoanBljC2Ktd5VvBuACsc6Tet1VYeaPMJsIge9PHt9P6fn1NO5Dr7Zq+Zq8J
fEPKkZ5It2qQvkF93gT5UUDSutkzrMQfTuUhd2s7PM/29IM17XDdhzQacpM0StRlLdhHMBgDaoVC
9qFpaS1S6Rb6CGbJDhNAfMvwpJ1Blc+LFj+n7NKad7KWTJmPPur6PsY2mgg2aaNqUFy0Vqg6gmOh
ZPan9pOHvxxYo7EdVTx16Vwg0kSLt0wvRX0j8QvWCGpx8KldP9h/yMQuxqhIU8+yElYdDpbQkX68
eVbs9EeoP7uqI76yMrFdR1VB0KkDuMIDpPN5SzN1xYx7g6lVaN1WPKSJ+dRmrIicypfca2OCOrU+
G0WFW/DwFPMEvb96fe1CfJ/qsydALDes04du7K2wNqDk3ABpO9wVWchox4i7L9LmR5DkZlNRAosv
UEBEF6e35WD0IYx9IJRP01kCIV/viT/Bm3MSLAi1+1zQEqJZjGQMRxbckbXd1OnKHd+P00BwFIq/
lkENOUXGbpOFXNtt6gVRlWEpC/LdAvW8Q/ytswRSrjEzn3NBgsox6fd3enq4lJudpZ4TAXK/dTLV
qqeYrT3oCK+Ec0JG1d/U7v9kIWLtItMm9aQ0FVeoAABDrPusuvOpQbcWY8moFCNvwpQQe/h0/1pu
Vkm9IYlcwXti9BkUc3UUkLvkNhnMa2wy7iq+/u8YQLKpqizJ4MsGYpt6P+Jm1I2GXzF5Lbx0oAI0
8t8QamX5yv7N/NsKTbqcQ6NEhE5rBrEoKF2DvUqDnBomrUpkUEJp6cyXeDeSXpb1Uf/f3EK+KqsJ
Ff7B5++ng2CPb6QmFtrKYbAbXznP1nporTRgUUb+w+ldFkqFoETuuHEu0T6EzooOACKI+8CKwhsI
qhCcxXQeE0qxmzBuVkrFm7QAzjivu8iPoAB0Cz0sG7J48WNh5UfuGUrZN601/srPM6NwzjJLxRd8
eJZjMyiJ30/1IeJre6lCN47fFONwPc6wDFFhRsjjUeOXDNOH+uOU2bEomZJQmWCgYTwf+xHzcnRU
eNFLqMDlgKX4a2EpOXCP68hIK3ZzGWAcgRXFICWmbz8/DXm+cArfS6GXSU9gxBby7zF0/1Jf6Ftb
FL3r+7b/2bKxRgWSeo3qDvoCszcE5Ym4P1g9xFtCllrgM7b5N3noxhoVR/o2KVTI6UHRfnQNHklE
yhoM2j+fv3ePrqxUEM6oUjUqAwiCW7WRn4us/zcfx5dF0PUUqczSVMKIX5A231TuXSgeuZj1brKW
QUUIORylXNHyzIeIuxPngrtUrP4fywQVEro+5jD5puYBEemVHkJmvXk/x7kcBfkBm+gqG1D7VSCc
7q06Zy1a6Sr8cgSp8iPDhVkLoe4+YMHtwEEF2Mt+G4/LYgqgtEKztnChnQlymqfFRzGI4QP/EMIv
i6PiwCj2kJBIkhi1IPJ0kCERAyD8mWDSvMg2GGOYrDVSQaGq5hZ4E4SdVDIn4bGY369vIuusqDBg
dBKfywbi51jedvH72jlg7rhuYv+xvewYdfejeeUQoSWMKmHooh7PUXhjJBB4F7/xMgtuQnz3a9b5
l60vgx61pjZ6WOC56536I6qh0fUk2/1BBm93/MzS+fiHBPBij/psaasGPaJRR6srUAPwP7jVWS8t
cOOT6f5j/ty9ig/Xd/P6gX2ZAFnLQhgkIcqg3IsSAmhwm8lsWTBrlhEqRJRTpoyx1nNeDEldMf1Z
xiAvZCqo7RdE/g6oX0Y/tDhTiqgDR/gUlD76Cw5SsJvkV+IOtogqDJS79QfWnP31C2XwVNCoo5FT
xyw3vDGrTSF8/C8+ffZzkotTUCEi7ngQsqL87euj3cVgfdScKJB9FQNVHdAy31WTELpAo4pVDWEE
J4OnokWZG2Vh5LmA9snq9KKpOStoO3OzEEFIgkm9fyE0Rr4PLkulwkcfJtKM2W3DM4ZAxAjDjPm5
hZnE7n8fXKxQESSZIaex8Hrvj+IpdAcX9LZOVoGLBIP8ktW7rGIEw/3p75GxgC5QEgt5wPWCyaNY
YKijmaqMHJl1WvRXSAqGfHEYOuL+8WgqThH0nmrXB8XN7kT7v/j8YK2LSi66AfCCmoPENu8uxaF/
A8gIH1sTnCWC5LDhyieIfotMyo5dTOjGSz42YpMQjCnXJ0qPr8jwuYfMMQ4QbyaYeVSf/9kChNBC
QgQdZ0h029eDJeOyf4TvjeFUwVR4HGvQvswf9SgIOwbolLkyKpoAEy9ystwmEHqyxGACRsDOEcVG
K3rCQFR2Et8FQrJlp2gMXV8a6yypINNFWZLpC2RXtQgaVlxqlXwdcAWLaeLD17+8qJokATggG5DR
oVYoTKpapRkf+pWxLue0a/FyR3FzDI2uTi0BerbnTMoHO1ZTTCInkoZZ6JTZ89td7eZXUKvNo7Wa
hgo3clg8EaAFaCBUdn1MPmDqSm6KJnqa7EEEllkqntaxEepN1yYBV5opphBqh1Bb48XtvrUtPtrL
A+AFP9izzyy7VFiNhKVV+DbCtPdghvcfHL4/+mP3TcltKeBgtnTlm541A8yySoVZY2oHseZyzpMx
IDberdG5zBkt4p0RJDwYl4OkGaxyQYZg0TgIKCuHbvfA6SZmCNPJkYBctd77A2+DTgsPJDLFzJZD
m4VpYKyR5raKEkUGWZEQB3KZmuLyJpe3+f/OefZ5jVSYFSOtyjQZSl6RXFv18FoakctVrigyGxEE
G/T1cqrAP8ogaZHp3mNblkW4GGoIrjgSVkcPFIyiI3ssrPFuCg+Jqb/skDi7iaPhKDRhE0EFPMI8
KQcotTT87kG+VILdVBWt65FtN2hvjJEj3Bib8xEUoD0+H7WxMaXpO5cxHl6WASqYJE0ot8OsYxRN
DCrppmf9//tfBSBs1z4AsJDN+ryCfGjLdpzA5VS/SW+r3ZkNJvsyP3JXAPnT439BwrXrCETbBJyp
0M3TKYtclUhxpw1/jg0kXu5oN4QpgfdYjDJ79weIWxUwQsxngaXk89ImwFW1Makqv5xeG+VRAnnN
zPheJL+VduqtCWothVToZYres98KL1X6i4tvE8BjFGbFiLUUKrivYpoVQk1o7oX7qXnWwP5aM9o9
e562XQoVx9Omk9oJru5J4nqbr9K5DRXz+m1hrYIK2lIf9Y0OmTSvjO6muTbH6jHnGEWC3TRnsw4a
gq9qY7rqcgxyMtULIUGEV9BabiG7u7rafYjXtz0TcXm2YOdujry1TH1gQzAgHGUVlkmEU63yFhA0
H1KrYPHqXQV4HEbwYWznF9y6kGc1Pg9BmCoNqiUPyv0kZqd0yWr7+rntNpG3K6O+seO2WvtWxmCW
cEvwkIIJuRXon1bQUJ4tou4EYsflqGomk22b4ZUy+fsmwIZhjTn3hDRCc7M+FTcCFEOqc82bkCc5
qE4IiV4mTSDx9C+XWoAeN1jsBU1QqdWGSgxSIJ2kq1o1mcY4/1K1yosXCUDx2WyR2PQhUxxxd45D
2lilViqB/KfIBmBOZXc6cJBegNaMM0HVtndZiQW5Z18WKCJ94TEYI6IR+XlTIQxQIGpqhMaC9LBG
T3A5t2dO/eyeHfTNMH8j8ahvURGFb2YxW9QJkEyBM8NOc6Crzoi/LBNURMkM2agyAU+7UT/pSW7K
8bfrrr8b4C9roD+vl8aoW6Vdcw+sD26n6xY4TS3JKO0xZrII7d5nCR5HQAUYJqbixxJKYWsoJYrd
Tu7XPnRUCO9U5s4o2SpmhVZ7BaCnMRyuL3G3vSJt7FLu0FY1KN9GATKFgOxmHkjmbPnWwPwjmVT4
V4NZW2vU7ZK6DOy3WRoH+rMC2n7ygQ3F+cLsgxEXunbjs/STscBdL9kskPx9E0RQIUl5PiREI9YE
Ik5gmcYjmm/6aXKinxE+ebm7htXj2S0YbtdJTntjtBjCKVnlFXVJ0axiaM5DJB0ddxCpDI5x378Q
aVD2ZyDLh6iEJJnAUTOt4O9T17OgPE8c5OqMJ8Z+Eof4Ej/ISBZmZ6B/QwdlpVqkWYjw0UD6CgQe
X1koGB6IAgL8k9FV2H9WN9aojZSMmg87wr00BcmNAkra0Ob99Z6g3zJH81kwtP0dvCyO2sFqGTCA
0ut5UMngX5Kmx6ipzKadGcvaNSOLPFB+CMAyPWwaJ4ucxmGD4ChxJgY1T/zc2IuUMroM+2Z0sHPp
iCgQp/3sheiYDH2frqFXVT+L/jmGOnLBMSpLLBtU/OAEPpuUuKh8gQumKch5T+IZPVmWCSpo5J1a
AUqCcaoQwHflbu0euro1r7v1bpSQL1tFRYk05DVOzBGY0uEe/WazDlmDQPuRlnCUSjrYBHBzPp+G
0ECEM27AjDcPJrSrMd9uHOZ7yR0PpODNhHDsrghy9bIARU5RpZnGeZUTJcVQMT2ZmVJuzTGoxsFZ
CtJ5XTAXyeLuFatgcnHtZzIqCnASkicDeJzPq4xAXMbl1Qd9CndL6l+hI7/9WTdllYF2n+eNKeI3
myCb8FDGiCSwbxT1z0k86v1Ds8xm2bCYJ/d38rIkKijMeTeMytiG/tpX6EW3bs0x4xzLBvWNF9Wr
FlV6RehJBWRlIHjlUGIfDxIQdnEQ3aqRyUQXsWxSKRoyxCEEiQhszo9D9LNiDaXung+ZcYfEp6xi
4vLz+eQq+NIWHekTHkNn1qog0qHzpXbHnBsZReZdUzpYsFFYUKHMRnndmKZJWyGF8sW0eYqX8jbk
IIu9hn+U5cS8yHtFJjx+PEj8UWCAxc/rSqUlRw6D6XL93Md2A7xSA5g2svZgfC2s6CTdd+kzmWwf
PNbc0d6RQSAeGTUmiYUvCuehVHALRmWQrXG3KajZ1vD39Ti4G6VIyBAIi46qaNSbsXZiFDbkUoXP
oy05YGx2Iw5Nl9VS8b7rrLu1W4La2qPeD2UKk1ADWzsy3t8Ln0CzPZvmYE2FxSpr5SXK89RUtYGz
JjnhXwQjW6yBi1qnHFXdHCY9OgsFaw6RHCCd4qCCKOuGaIDgku5Oclmm5oDZ4huQGyCfBsk2TnkV
pd7mQIonrVCsUeIDY9/JI3bNJuVUkz7LoRCiks7XVndQgwLcRdohXUwJiLsKiDvWA7H3qsqQg8Dg
lYZvXY2KnjVYudfWiCHWrBZnuez8ptQb9NDRr7y+tL3rsjVEhU9jjJRSk8FtVcn3UvoYN7GVzcel
OEfVbF83tZsuYggW6hoGKoy4IJ+vZrhIawICuTSIXnqbgMUKC9j+E0SgICPPVoPcCztbc1TUHqpR
5KCtnfpFk5oRD2WB+5yfLb7urf9zYZR7yGkBwWToNUMN9iPrdmZTvkuswSZ4kYhNpstaGfVtDQqp
bs3XavHF7/iEIXWf+hG6U3frQx/kL/VNfuDs+DlmhPFdn7wcH/1iZHFdDULGR8HcK6ahv/Y1Jsd8
xlbuxtCNESrC5cKicpw24SsbKEyz96ugAPj6l2HJj4ZbOatqTUfWZWM5Jk2tzgvVWAktoBbSLY+5
ZulEXJOzBFcCxabZuiyDjPNTqJy56aslzjSM649aUtjzIqA6EnJ2U2RHJRpZo2Vky74Er82WUs9v
zWWCkopJBgk53ZWh46k9ED3o9ua/YFnZDZQbW1TcUkK8zEAjFNDxTW5mTLNgHOEonXmnBMl5xAQm
E0e/tjQ6osjpxKuoQga43QDqtx6ZuGWrRLHOi4okYp41Ss2nuZ9rP5BVgwD/kE0Bj+btde9nOT8V
R9JFA0pXDkM/FnprCWNLnV+uW9h9PHWoL6r/Ie3LeuTGkW5/kQBRu14lZaaUlZm12lX2i+Dyon3f
9evvYbm/LhXNm5zxYIAeNBqoSFLBYDDixDkW+qd4eXwMwdEaNWMdI6tMQDCeyxg1UL/bBcA9y61h
PEzpJFgR/2jhjWtiHoeAOYINVXUxzXbTQnTy1kLJf6V5MwIjHf2mpH9CTjaakfzhEf/aU1kehM4K
526IQHs/HUe8qaA6vCtfNUzDaL7kaQ/Xd5O/OhsJtGYiH0Et9eN2qma+anEVSoH6OIBPnaL/w30L
/D9qwximF7UVuJUrCEDoBMk00j+TcURDxwDxBE1WJLcZEP+7zq3OaD3uzEN7mS+1MFApvI7g1iDj
kcil87Tr4S/jPn4qLu0JdNG71VfurBFgVRMD9fahB13T4Feg2xaNKnPzT50AGyaDYsiGltTH/cVc
jFTLGZjxw7PsflUhIV36+oG2NeA7YPwUZCi8G25rjnFWAGSLyG6UHMS9xxlUHUV8wuzv32QLGyss
xlwnE4kXOY2Oy6E8gWsTrPCZKwM0/5+lQbygsjXH3Ki90sml3qxNUBvfJ/KrEXUn+U75/pHYgf1G
zqMOEykFJukp4X136J/NXXRa3SqgVfHUjU9/VefcLoq5QUsZE8WkhQbE+r09UTGs5KDfjzswPv4H
WoQCt2AH96d1lfpMA6+l2foQix/n17rTBIGSl4dvF8RcnM1YTY2VTcVxtb7lQNRLhqOOD0mZOJqI
HlTkEMwd0AzhDJXcEiGy+kF6cLDpgsomt8y0XQwTpuoyzopCtygkcd3TMlN5Q44q6HnLgxDVycs4
traYEEHyVMvsJIOgLJg3MJf0MwPt6HqgLUjZ10xHhJx+q5GxNwxeZZitQRkNJTRmcY0UrmPXmJKP
2aSlOjVyvX6KdL05LSXIga02lUtnqLUV0vCtnZ7MPku+63mdV85Yq03iGTUUfg5qJZHLPBsQ7ZlH
NN/9NS+HcmdPpPpk2ktiu31clw8VaG3tPSXeCpJ+qXaFXQynJrPbMzRl9MmpG32AWmrS1rEzGVaa
+eZqjTfdZIQnosZjfxeain0j95DEdbJFV0WMXdyShG7aUAEnCli72HFidJ8j8LbpaOr7eDtS/lUQ
Ft6MuUfT9ckX0b5yr9ytPerdm7qipPWo4IYLvjaGXqk+Y+qFgbkznCpQd8uNqOfAPSyb5THnUtaa
fG7SNTtm0+0y38zpnSCF4AaXjQHmNIJ50cq6sJ6CqnV6rw2Mt6aNVTvmrhlcC4jr+Nj5IgYZLoJu
u42MF6f5Goc16W0//Arq511zyfyAsrraSM6aYJcm0MzKvAiXrGC9dD1/HJ/Nepnz2i2SGutDj2BK
HLLs1fUCaBNUk+d7s3bDZZ+FjqQDj53uIk9EKyvaa+Z+b6ZO78oOvmr1vRMpoOIrEjcnkeChLFgi
25mO8TJfIAWZBUt4l5b7efxVk3OnvAp2kpfqoo6iaxio1fD/TPJprFO8TB2aw/IBZBB7JEknSpgQ
Ic7+ByPD3AtqY41JI5ShLMNcH7Igy51lRwWsinOLltXZ8JIgeeqeoNxw372ilyG6Tbg56MYy3YfN
ibdrpQQ75EjfrwqQ0etN6cNvduhHH67vKNc9NoaYpGKy1XSZ8jkBKm12FgD2+w6kPJKomigyw0Qw
Ky2SIl9BCreqn6X+lzl9lddVcMy4YcuywSQjo1Zqm0xUGXqyFqsdRUeMTLpS2bpq+vn6ZvFz840J
JoIMqVk385ShFv21+bYiCaNDbIa37NMZlN+UdEB014sWxYQOTYKehjagfpi3qIl+q+TvgiVxvwye
GTq4FOkbmfkyGHEuyWBZ4MXZlQH5PfiCu8zVXvqjvH+TU4id6i8aqOg0/2uU/qiNextTiTk2oOMD
xboM2Y1Sfpkl//rCROtivKFYsxAJS41KaHRvYtpltV7W8OG6Df6NslkH4w9Nq7VSb06KX+3U2+Qy
Bq/ZTXGcMTmUnZqT/qt1vtXHUnho+QnBJh9jvKIdOrM16hwVwwqlUBqYrDstGF3DWbz5LAv14Lgw
RnA0qUQBFbppvfF8bT6YbhdFUqsjqkGnFnrh0jNm4aN7/aH7Ej5SLbPwOfMSy8k/rSKKA+4B2Fhm
XKXBtHcUVxLqQ7iY29cxFVwpXD/Z/H3GT2atr3IjwXz1HH+DMqjTw08ywSHjr4HWS1SgjEGO+dHd
88GKk75HjStPdF+q1V1aEJEr0kD9R47xVpP5bYP+980XCts5mxQLEtCmgrk5bZfutS9DCY8ATgsy
8osvKlvTjblmkAkcNlW+6yAM5WdD4VTTg6lDWGtq3EgWCV2Jto9xgXamwlQZPlFVfybTD2sSjFbw
XeD98zAuYEhDY4KvESqjSufmreQa6+wBy+cIogX9zNd2jIkWiVJIk5pKA9L40cv8WtnFXjUEFLM6
3UpBXn36Hw0yYaLQok4GYgpnJ7DuqRCzctd4gyd7mv8fEGbQn39teUymibkN2UrWKkehjopDmHvz
tUBPAfTml8bT8RYOZRBRpgdZ8Pm4eGBkhP93vFiMddNHmYm0EDTnfodZ9sGluBJKKSVBSMmNH9Jv
v6tMxbNgfwWOyVIvJUDJLktexEcb7OrL/jcVClRstF0fgoaI0thh9NcQfVaBv7JI6xxT0xZJbQWt
sMnNLig/gTnPvpidk9kOOVAKLSlo4v311fLPuwUuG1U3NOiVfwww82SMk2RI6Jo2i6PllzZ9VNUn
KJgJjgl/U9/tMKdxnKK5DhfMdka54liS6phguLu+FP69rb3bYE6i1SsWuKMxyyTdjC9UOw9KdrKT
P8aYol5uKdNSe5DwMqVgTAHSjn93b2wzh1LPI+CuCuDywSuDEu8/8i2t3y5uEdRoUImYiPgWUT8H
8FlF7eQPcQeyoliRQ6ByBEmQ9EyesmPrT1Dta4ij3NBqpWB7uXfRxiATCWJlKbKEdBEaEnWQ3axO
cQBmAZQ2n3O/RpJMRDptXN98N8hGgMSqM2UNxzQYMG5vrQd7ypwsepWLl+sr4/rmxg7zIMy0UjfG
3DQDuzgX6WujCufS+CvRZd1QQeX2h3j4QsbFbtDJAs00sIVutBvOqZeduy8UM5D62aMN+tTIEc1U
8Bf2bpY5EMmkRYutxlkAgD6ega2zKLvrW8dPIfV3E4zfxxYZsjUscIv/ih66S+dOn0Ay5mmPy48B
jFX5rkJL7mx6ImkTbrQ0aCcFWrigVmeWlkUlaaZ6ToNq/SrVRyt6SKQvgrVRh/7j6tvYYNamWJGR
6nmPotyt5FffyG1+mj15Nx2kS/kMfONJOlvQw6DVYFekKclfnwWUPrGhCsWCv/Kq6GYzQ6kA/3Rk
9cZKR6cxBQ11uoA/FogkSKUwLAjbM0G5HgxJT6UiCwpAdhf1RjcTrx++ddFjBl0vLXm6vqFcd9yY
Y75ZLi2VNvQlqoDyi6EkqCrLfxWjNiaYT9bo4TCpmDsBanz0FGjqNQfrjjI+yPtmL6bbFK2ICYn6
KPeLkY2YxkqWnTpOZzJqgke1wITB1MbahehzWQ9Qtelfe/lpEU0/0U2/4gMGG/zsqp1DUyuOZmW5
Sv4q2cRH9cDTaxTcBSeK69TvX4edCYpGwHb1AfgNDV0BqTUclAiqdH/dy/gX46YuSxP2zZtpNorI
MkatDVrPOqzfpVuawZmFM7ZO/gBlwBvRqBN3WZt6AeN0GMTXO0VTQdenfE8BXbRq21Ga579Z1sYK
42upkg/2OMhtsLzhAeRzdFwfhr0KBNMh301+rv/VYXq3yI4PdNai6b3cop5zpjQVBV6fxp3yFN62
kBxM9qvAO3iebmBcDLKMkDIlbHMSZdloHTJckvHUOBVBG0jEzsut9G1N0C+5cQ1rCkN7VZcMrjHg
ub7vLpjqcvNf1hvDfYzrChTVIh477h25tcqEWVIaqYEub3xUH/t8bx3rPehUvxgeFGEU28meVFdB
Uip51i5/ETgN73G6Nc2EXLsKMQw7tMvb4zTxUeo+0A7T4qHDBKCDwBovzdlaYw4CWaOBdNRa+7Jg
ZgdUP4/VoffVg+wVAVbph7u/o9yBhouG0QMduGz23bSWbYf0qgegXf1E4i/SjGr3fBCsjHfEqeCy
DKZGFVkHE4XXdsHoTAFdBAPwjdUzn+dXo3QhgkXxZ3TgN3mUrT1SOIFd/vd7t8tE56HK1cLsNQiA
n4addVT90V/u2l+gb8VerncCa6JVMpHTXBVlXRQAA/JTfDdd8lvzYX2Qb5d96Oiu8Wxd7KdFsLPc
Q0+RwQSiWOCrZqKamo2GQmS0fvSkdOphb7RPgkVxnfLdAvvp8r5olyiTbX9y+8QZT2uwnNFjDj3j
Kf0sxa62t39CLP6cmYKPx12aaiKSGSYWwaoMLXkqV8vUZ8cx/WplXjuL8OP8cLaxQH/BJpyBh8oY
rQVJIpDch98d5Mo1LxRFHzrGTSmctuWHso1FJoAqQze2RIEi7LhvgxLJcOHXj9WxcqF5Z+4IhowU
L+zcWvdElBui3WSCaKtmYBwdC8knEG1agBE2icAVud6PDqSOKgiGY1nOCEMby0YelPhYpp+WunTM
6qZfBAGZuwod4u0qRh4gM8Xsn1mE8lDRnrEu3YKZ3QlR27nu7zSis/mcsbHA7hOGsY20bCx/ks/G
WDlVeUrXHQFdYvdXFQEDBDG2rWuY02SH2HVjKXLVAtu8/Zg+UeyS+iA/5g6VHSluS1eIleJVILb2
GH9vh15bJjQyAuVg3SfQ/JF2owuOnL0KcmkxBJMbOXSLqDQbQX2fbvXmeEkN0ftBgurhijfYtHxr
4sHLC38e769/Mq7jYXDJJGCskUF3+9EOilYLxMDxTNfVyCny17T5kYqU9bjoFpCU/GuE8TypW9UO
aucxJTkYdvo+O8aP9U25OJR9rz3MInp50aIYP1zInFY1kfNgbV8ysJupqbOICjfcD0QPqwkZN7D7
MffVaGZlFA2KFZTqz767nXFtyaa/RMIqB/1DfxyqjSHqmBtPMIe2sxUJkzopZDnApE5hHutleNEg
apIf/i6P2phjHEJq9C4mVh8dySP5DlZsv8T08+xbT/IP82t8Sf3i1oqwnYLQwb9PQA1got2uUcf/
uMy0jM0B2j7AVOcO5s0Q4SHIMUKBD6I093QyK73P3UlolhuyNmaZ5Zplri1QUsW02Yt6q7VQUdX9
0nLS3qHlsdDJd8pL7Gd4v/9VERVykP+umD0VxCr6Rp8sX0N3gz5xKjc7p68a3lTNPrk1RE0NriNt
7DGnQtLkeEyIruARl4BaEMriC6VH7Tz7nuxkvxZJNdGt+8NxTR21HdWyMP/G5I8txNKSVIvmYAQh
TvNa/k2ZCjNd//595gS2mVmGY9gXR1k+95XfKT8HS/AspBngn0uwkEephqLo7KTv1NbjGpng9AJe
ztGHz6u2OKPUgOyjdpL2WVNflFFAU8QtIQAViaYuRiARkxm3iCRV7loF5CWUDFxeQM1W4yTou5Uc
34hY/0ZxHknixiLjGPrS1ctIhh6OIbsUemxHIIDTnKly6FOtFo4zcOPzxiBzudlFObUSIKAgEsK8
Izjn9gm0d+LcecO3HttDeVgnJ5UEMYbrkBuzfzwRwYZYhDOm06un2C6dWARz5AexjQXmRVHFVoxU
sczRHgUH3D1Vste8CSw3IaoWsh/tRZMa9Cf/4aDvBlmQ3JLW46wkUXFMq1t1bZxsBbdKfrSln6V6
rMN0dz1b4KLUN67yhlneXEZZpKyg1ANLcLeL71pv9ChTanYAC6N8+3tQD+Ll1fN1q6JFMge9U7Mm
7Gu4C1F7AALW40DkvWE1e8OM3X4q/WntRaeQe/JtgL50RTcNMCV9vI6kLq6XeqiLfyhAOtdGaw1l
3V22k3agx+khq0Rzl6Jz0/tOUHflx4CNdWbFZFUW2Sgk7Y2ZUT5DruWmvun20pnSyDWy81d9Z1Ao
/Ltc5vaF8mKbhCqmKcjtsEM5GRNnoPb6keA1p7rkk1g8TbhE5uKd5wJcQIOaBnG3w0DdrjrUz8sP
ZXB+u1F3U7xe9yL+F7VV8EHKQJ4bTNCpUuTUVWNCWjLSD31OwKIA8PN4CmUI0Teo146NN+qCsgY3
0iGK/59RJuSMvdXpEYbrfNRSfFknnzUyBYURfbu+Nn6GvbHDBJ5Y7ZVKWjFzMxzrwTVQ5gNE49ca
gwn/ra64v26PG0nfzbHVWdCE9YAHYVRXxdBsep/mgm8lWs8fuYOtZksOsWyMJLZP4LjbS24LRmsg
uamq5CiMa/RAsXEUytwYhcfjGz1SpsaWKaFdGB26Ayg4/5JxyHHl/0g/0wsXshJE4BVc59+aY6JL
DTrZNm9pMwIEZUj8zuNN5lqPNM2tD+FuFFFv8b7X1h4TT8pwsqy8hr2+OZeS5qRQ0L7uEVwAhAkO
DPBFYIjBZFOlqitKyTDrJbC+Jssb+UvlWkH9rJooziSVkwTqsbrLvNKVC6cT1bt4hxvS85iIhx6T
YWnMOVtKsGNGqwwq2UMfZEfMMUFBUBZyr3KBQVs7zDmrdLsk8UrpSmEn9+Zn4y485TJKsZhW3KW7
xMOwjPQUCc7Dn49N0wL8Db1S1bJtk53/zLuoK824AJ5MegzzAvSEd0blp5IIxvJnuNraQQP44603
SyEYTTJIkfVy7Mb5U59BiEYEjvvTGWEExMOgSAVxCkbePhqR1i43uqJVAis7SuTbIprOFf195i7T
qkkdZAWceWF9GdDK6UUPD85k1scV0F+wyYJ6S60muZLeSBvXxBkuxLd3qnzIv4HJ5j4RDqzyV0Rf
BCoayHhOfbS3DpA/10YdL6k9BAcjp4O2GcQZIJO5urLXAzgrHPLgpLJ0je82GU+PtbjrR7BnvHWz
Wwy8e9UhcxOQKn3tTlSQeZxcEe6O6+bvNlnQTZzmoLLp4Rak1Z16+Tnag1emqSP3ogAs2FEWZ1eC
Ba2BjFQOCpgeMEI8sUbfGHbVi3ULXCE6cVnviHS4RDYZv2+sqJhJ0kiBnIFA7FtifxGEYL4BDFLb
4NnUZZYZRE/lsB4jPAb6l55SelMQ2uis9yDDqhLntw6mqF7EjRjmu00mq5qbXpEKjEcclVI/Fmp4
HGtgcIz8k2Bt9O98vKCpO77bYY6AnupQtK4LNQiBw/rWP1mHBXPb5EZyo0O9OJXi5Bfokh9Bgyva
VvpdrplmToKJ4aBuabQEbKJ1QBvRpuz2x+pNldx4AM2vYKkCe+xEEpQx+96qEeyN87BToYMeenYH
jhz63EjP//3gxIeNZUnYC7u3+6Q35qBVfg2JrwBzH+qCUS5O6+ajEcb1BzsCqMeSVyhtKkdotGq5
IznazwbcmL2fneKLisLwkxE68VE46ijwUJYmJAp7c83UlQTZZ4jRNQ8A8nqWh4w8dzA2SuEE5afQ
FaV4An9l2bpqvZgXaRoxACNH9iEzosaxU/WTGqXGTknMb9JchU/XHUe0UPrfN7eSRPAyH9toDQb5
HEKHnUT3nVDUSeScTK1IWVLEzgjskTHkXpC6Rru0cztUODBlu7eD6Pl/WxMTXlY11WqylJK/dNDc
mnZxZDidKGEQbRwTWxJrnHWoE+fH0voELTmjCyqR0LrIBBNDoPsIfW1KumlI0IpX3WiBPpomOmaC
C4B9xeR6otlSLZlvZQNMcZ/nG8xx73vUsXW3PaefhF17mktdiY0sgmuVSG3MK7oF3Q4KbCfIHjwP
qZMkTnJXYo54/WKI2NQEO8niuFopSbsmgsXcOhTD7Wpf0lRUfqHPr2urYjLIsqiMaiFwiN9jFeQm
9KjW8hT8B+FJcKDYabkpXY1CsQsSqA1UiCktohZEpyJx5h3IXQ5CWSqRjzBRolrjNBk6PQHLFkWT
dFDJdqRdvcM/qZbJz+FGVKPkZ3X/Xt0GEzKStNflbunXQMseDaAfCjN0VPNGLv3rsUIQctkCT2cD
X9XbbX7sjCVxzVarjkmTtE4Sz6/dUHZuoof5/+oqTOyY17YglYX8Z/5O53mhLJKCSdA8VF769S86
Rh+uUYOJImWvz1WXgELdOPcnfZ/vC1epne/2vbZHH9ybBZmP4KixVZ5kXdJuTSo1iOdHXQtyVGP0
4Po3+/88M/51DrbQk4ZrGidxXFBVH7OBS4KHbZdArx4yWAb+fb9+Q9ZzuG5V4CnsCzQmBZ6+aaMG
Wv4zGYDGkVd0/AxPmWxPNgTGBO5vMsGE6E3YVWNpB2a2BlNzUpCuJpN1UsU9VNEHo2d/kwGEsbVM
qF4kx/iEwYU3zFboWU/mJ/VAJRrAHHYQzey9gaSuxEqWY9Fs5rbTZsQTjO3MLyX6HiqYCOLHtXDk
QLt1FDB2XHqwINiesRMNGQjdh4ktMolURc1nxJYDcsrm21xBZy+9tXcYNX6BFlVVg3hO5D6c8t2H
c8gSSFnKqg7QpSdB/904JH5524ObJX/NTstJubG/6ILEjlMN/WiPCTJS22SSbuBhV6CTBG2hMLBd
5Tb9Rq+IZB/urp8OvjlLJSiTWzogO4wb1QroCVGhpPRzZE/eyOeUIAnIjr4/RHSv3OOxMcbcR1Hd
TvVKcBb10Xb02qtGDKQA6VAJOjrcM7+xw3iK2fQFsJq5FTR55Gi6J3f2rtMemv5RJqKZG+4dawEt
BJpeG7yj7HOnjNIk7DpCO99hfw7XB8EX4m/auwEmpqxaVc/asJpB/qI/vs3melDa/UHhEgijZ6rW
vvio8bb/fSEZnrhZGeMaRSYX4MXLcd31fmXlTpIS5/ra+N/pfWmMP0xd2kTLgngiq/c6cK5NnqEE
ObphAgkFEW+M6EMxTpHahV7FEjy9XC9F86IkItYNkQG62k1EbjW1K2YFr+vpSBWK0Tx8QHoXDGgI
pxDqSc//Pab14wdiQkVlTWVStDmuNhmaV7qR5/cgEZ8Eh0m0LCYRsaSoB4UEvUCt1B0B5Gok77ob
cCrtHxZiMaVoq5+kuJRS+IHuNOhIQrur9ErMU4IcI9pJ53Z1IeuL8V/hOCU3I3/3cYtpznRpXSpp
WoACGSqDtDGZuY1nQi6EsnGIaruCnbSYUKGiejaYw2IGWfSUJJe0zAXniR8q0DQwKaBEZjv2ZEpI
kkdmfMyHQ1G8WjIK4hAaGjqBHW7uQZsT/9hhFtLWVUWqtliDum+CpScHI5M/V4OQzJAfH97tMKEv
y/uuXGYUViCNeETC/TX6OUfOdzpXQMU9B79/k3UZBbkw/87frI9+yM1JXjolT0Ial3qPXoopaqs2
JLcgtomWfOia//1QL/zfVsEjocgGWB6YdRLAnckyADNJ0feJPxwqF7ogmLavgmYffxXmcVw/2dhj
1peHQFJNIFJ7e/MqmJ/IH6UH44e+orc1YdAw8yzTIXjc/F29c2OZifgtIblRq8huxn1x0ZD6k8iZ
H3AQ5D0tKamqKLTQ0PFHyroxyET9TFMqo+hozTop0bSZdHKc0zxzZ0DNvFi3831q2+RFDTGOgzSv
crVwEs2+c8/95jcwF0PRhIvZxHBjRb2flVtLFSECuOdxY4C5CFIpNkt9tenNM+/TO+tnc+799ZB/
/i240MROtP+rWjJtv9oYi4XTMpGzDUcZNKi4Ttfpph5Rs858eX29fjHw/fTdBhNnorUj+TBW0VEe
THcw470N4hgtPy2FkJCcWwbaLIc5go2iynGY0ezgtJ4oHHU90IGb+r50RXB2blTbmGJOXy0NVq2W
yBMavJeU8rGGPqleZejbQJb173zvfQuZAzfEepjEDVLhIj9E9ddcSMPJ9713A8wBWzKcq3GwqgDy
UMeofdHSZbdmn687Av8EvRthTlCWlitmiEf0qqPcUwDi0du/6hJuvgpzhmQ9jtJJw1dZDpA8vJ9P
qo8z1LrzsQgoo2D8yXy6vij+c3pjksmsJKsazVXLCtDapvSKu5f8Okh8oMzQyoOKWHHqFxdCiBhz
WPxShJDkv6ffzbMd2LILVZKoGYAbIBqlEGwEjdb21APlHQUSZrjpbkTj9PxUb2OUCRtZJs9E6wzA
Fn11cOY9peKv7kffkvd4zqBiQrvNUKYIRMVQQSxhx/fKSs3ldiXRUbKawWnqdj8oPSQfR+NTqGjP
1z+t4IhrTDSBUpWRRPFoBuVaeZEEcaTmNpUAse01pxZ2EQWnQ2MCStK0Q9NoYLDJo4tcnpTy5fpq
OEhQmp/8e/xYLXItAbVVG+GjqY/6m2jmcJZ2+XNbOMotrhgU/9Uvi2gmURBY2A43SMmlpJ0xkF5I
JwLoWXeZ851gYfQ7/JkdvC+MiSsLkRtIOccLDn19mk/05Jk7+6vhyP8Mygrs0Qvrmj0myCxdF42m
0pJgyp6bdfK68X7tFehwTy6QLF6afjcMyYm0U2vcVVotKsCKtpQJOOuY292gvxV7sgcK8ojO012f
uh3Y5Vun8PKz1rqrqI7Ah9C8uw/b5JbKHM/UGYUE2mKhsswr+G7NA0X3iWrMglPOdrhBIWWUdbUA
OVNh4gGkFsdBfcgXQeTmHDhbJhrYcGTNBiKbufPGOG8gp1RXgd3cgyuBiOSf3mZFGT+BAUwb6TJI
M0Bc//EBogxZrDRTIgfKPVFdu/WjxIV7ooUOOUsvO4WPtu6Yk6fHoC/V3WyP/M6/7qscX/nwE5g1
hvNklVMll0GiYbgvuS/Jk9qJMGj8jXxfJ3P+SjKSomnALYQI5pTlRbMEq+ChET4sgzlxY50oaJJC
mnA5yEfzZXhQn9tn8jDfS19nEF7nOzAK7QHsVh6ubx8HI2l+MMyctdAO03SmZbvFXTHxQ1NKqi4J
uYNT/HnxKijdyE6MqS7hdcC72Lem2V6OrPUhSLEjC3Au+nylqlfJp+hc7yaoN4NtkghTWl4qY8vg
noCzmpifYU2OYTMXdVgo6EYbR/Bg0BTmppSdBj8BBAQOge7bRKdL5K/lueod/cf17eZcuLAPeQfF
1sBFyooRGuti6aXUVoGkAf5UZ9rntU8uLRoTRjSA1K1/vm6PVzf/YJA5oRj8mBU1XtGApM1wr3Hj
PWh9T9KhgEzaX53FzeqYs5inIAvo6qYKMqM/YC4jcfI82sV5KnhIcs/8xg5zHIlsN1oRV0pAptip
VdmV9XNkiho5nBj9YeuYI6mBkdEkdT0HNvlVIuVcF0dGmjTYwgyXc91+sMScwbkEn+awDmhnglAJ
KQTGgLzvdLBi/JmLzwAnmdhaY6uYXQT64GXSZvSnqgsFGfaYcaKPyBbCLaErarXzqlQf7DGpdBhJ
wOarGFiTD8aBTkW3z8MXzVn2FoDl1kUEz6Gf5Y87CRSusgVhEVlTGSckbTqW2rxAzMo+t6A5kj7r
BLAqzACpxsW2fgkOGPdEb8wxvpjbiwkklZ2j2V6D4r181FzadG9QGWteQoBgH6wb6YsCzLIAWcN1
z41hxj3tSW7j2QTjl2rKS7brCmCxfbPSU8vr55oUXrgiSTtcXy7vIiSaBgFTmdICsBlFbedmucZR
GRTK7BqV6qqiJwkviYfE4rsJZkPHuJeUNY/B5nPbv9Bi9+zLqQPaR+VJQ3wm0OXE7DQRlfx4MWVr
ltnOfsinJFtwxRtr6U3Tl7EFHlA408Q9e5uPxpx0m4STlmZAaVNZq+w++Qq0xI9hT2WFMBPzs6m8
//57gUDo/w4D+3ZOFDuaMgVQBrk8jNkvY/p+/e/zdm3795mzbYVDqo96tQZyeZfVrjG95LpoRpjn
c1sbTHVtlsd8WRRgCMMz2ev7+jb5SR46rzqFTuXl99IPEeSbn5hAZYPgxQU/Z3etMIdQHbIRxJn+
ADBmf0zvdB814AvIpSIItLdQMegPg/8Xe7mxyuylNM/6TOzCCqTooTCUHZoKTpHdXzfC3cyNEWYz
zUhPup7WD8GUGYSV7qO4sLtugh/wNzboIdi0JexmhfJCDaerX/LEoZjv2deekHScKd478YSjidz7
c2OQLnpjMCfNAvoSvKasc3jo71LQ1eNOO1TBeJ/sRVJS3Li7MUaPxMZYqEatFtHHqZ6Ts13OjWMM
qqutIAXTF8FWci+XjS3mLltJ2qtJjAy5K+5m+dtUqY+jcqt2gzPaxQ/BZ+MbQ1sHjCGWgvTq48KW
Ek2ffl0I5vVWsHJ1l96jNxmdcwv9LLAGzHVQ0UsRkw2v1oaL+t0wE3oNpenyIULfgUrbg9f7LUuN
Pml36XP3QkGb0W24OkI+In5uvLHLBuNw7bSpADSpRfuM0surhRNBX4iCSjSwfQs+Jv+p9W6PTbyM
aSi1cDRAYb+vLitw35/7U31HtVnAnvHQ7qR7aXEil8yOWGCO77X/7jHbQC4nCYgkta+Cur5vm9TV
itOg1Lva+nzdi/jx5d0OE1/kHE27jgBU3A6Hevw51t+u/33+C07XIRwHpWRU+xgDi1xOXQH+MRCJ
O4vlhvf02Rh70UF57H8ZJ+2O6pNRJmyqfeiKZwq5sWZjnwlummIlqqqgxD8BFkixqg24TzT04im2
WBTZuLu5McYEtnloNcvMMTyfhZfKujUjAWaCV/KyZQwogpJLprNvzJ1TgGMh7ZSyOE4YbgrQjT8Y
J+MRI6bAcIkq2zQw/pGYb2wxX66durrXDJQ4DPl2RtuAREGWvVx3D+6GUXIxBa0+HUQcH2PYFOK5
m85hFSxWCtJJkmW70jBz73+zwnyWJFYjQE1qC1MNO7X8XM3CUqRoHcwlI5fNWveUItH6pN/SCZ9o
lx2UH3bmFIG1X24GRzTOKbLIXDXKVIyzPCVWYFe3FV7ukSI4uQr35Gy+DXO/aOC7RfiLablngqTm
uQSuHDAJyKnrlxqRN6BCLJnXyc4vWihMXfKoiZD63Dtu8xuYqwZzfiWgYri8Cfml15jGnCiHSWV8
RTrkXneSN56LP/x9Y4u5XkY9XXVSwRbmt4FdWP8RsRWrG/GLh++W2BkLQ66LXDZRuKbgSMMFlRWk
WUCWQmuuv5ESb6I9Z0hYCNbIvVYMPAWBTTLBFcd4TWpmYZLZloYCMGCubbC+9SZCr/XVc3aqgvbS
3y++aJCJn2FuzDKuRB/+1aChpJAGKyqHYA2CAEGABWNYvT3oqSMauOPGro1Bxm9sMG4PUxoB5GoF
eXhT2Qd9ELznua8OQmghXcUAssXWJmsAwBtogJRH6ZEyNRNlt75GYBBUd1Xo0FqJ/WUQzajzTj2h
hVAI+BKisFO8UzWuS1Wpa4BZ/Bt0lX+MsvUq8BHe3hH8cEPGED7+x+ydqnWzbcQaihOlY9zHd/Ku
OZals0CB6+vstp/Jt/wIBV9RX467tE0dgQmhUmlDXFKVpKDOisodsxBSHXGs+9dXxwsoRNdAhAqU
GcR76a/YvAb0vkkqScMYQqoaTojpa7t0Z6B5J+1zPw/edWPckLK1xqypG8ZByyckP6YyK07Y6odR
gcy43pyJ2R3UeQInunk3YBojGodKFNDo5ckGtK115rAXet51aWdO/zAuI367lqdeqBZHfwgfRPAv
rt+Aid2EhhayZptBW0IWT9W0pbEDYC4HYG07xalTMBPHVq0JNpbrKyalNbQgEGaxYzrhhFlIG7PK
gY7nXGF/siIBdI67lo0B5gx0yWpKLclDnLPL2t/06bNeCUxwnzPEgm4gxilAzcuOrZQayC56NZ+C
tffr5DbqHnQUzpL6yeqfp3pw6v9H2pUtx40ryy9iBPfllWuz1VJLai2WXhiWbHPfd379TcjnjNgQ
T+OOHTHz5IguFVgoFApZmcWNUBdoye+1lgUZ3bzDrY1TxV2m90oOydkSb6fGcUATuwdQyGogsTY5
oinuWl++yqyedf5shiTEzsmrv4FGJ2W2bYe5yYSRsBDw6LtGuMRxNzEoCNDPhuYH69mWfKYvO8AA
4wU6n8BAGlS5nEBet5ZrvIu3eWim/bsSpI6IYqkOnwLlHfBm7/KG3wyblT3KvaUy9LFLDGSXnPc4
TfcquXHJ/v87M2SVV0lMgLBQ3JQA/JZ96Kt540P49akzorfLZrZPuJU7VLKUg7Lix6jXfP2xd8an
6JYMclRvxveyNMOX0uXsmGdFCFki+pNBEgacmGDi1vWPwF35FiSKppdp+bvq/BARwrQfqiIDF7b4
qDOalaSmu2SNKkxGRS94rUUPT82qW44bgDqOnaTsoRunJrtQwBhvkx6kJHi9vLQsu1R+iTNeBXEV
vqDeCVcxz++WJK3NUZkXszIidxzHg4hW5gR0p3PZ8tYBiMaQDL0kHe9hOvVNoVlfBwMuqXvA0ixF
fFP6n8LwvcRRJIJm57KtbS8/bZHtsvqWCgf1rW7A6haHzo/3sq9Apv7/waizlVWwu8GCCXZP9H9J
TK3sSBI34RHCiHHHT78He8I2Olw1mF7/FVq5C02jt8t+bR0/ImZyFDBkgNORxlU3WRjOcoX7ZF06
yfiqo1C6bGCzYF5boL5SscxBwveAF4945SddC+GNyF8SEPUAJrU/eQgmMiqiRHiQgT85X0AO1NFj
X1earyanpvVq7TFuGalxc80+TUhUdSBIvRG1fY9YGDR7jDUn5TTr8qqxTFDZXufzlpuyiPfnQTKz
4LnNWKM4W9en1TrRkomcji6FpAFZGT8lD4RGt9sJXvIWCARnDoRhftU6qaneX/Zrs4eGBi+vGDKK
BTR8zz/PkGg6WBkaVCNg7w9342tmh5OpvhS7xgkfOA+XKIzmj28gvHtWGfli87IKlDJ4sWQe9Mv0
cOYsVlAnqKpwD+JEpCSuNzMR/dfCTmzOEk9SZXW5w78noE7hdxHrkkW27pcEvbJO1bBDXYxC3AOD
+JvlLHKL58WwSZVSOJwvBDvGUm9VDGtvqQNhUZSw4ssFkHdrtkRLdGSPd1ozdrrn1tXuJAgGkoGh
pDZZ8O3N2Fp5Sn3kKpahrpyF6B3iOlKMHm9EJjc9ZsPfflBqswccBMMkqUfPDfNknGjiZkKAJuCk
wbgtruL78RBVFv4IqI6fWPD+7cz26SbdVOdabm5LHlvoN4goc0NAVyHpEe0IZkq7ZT4Obn5RWRYl
A6xuhvjR5lodDsgI+oQjHgqB0qhzdlH3yU850eWbEFO/V4Ggt1ctH5Q3aVHx0c2g9dkJMh25E/Rq
f1eEuGCIZVZmpiHP/UPDYxjqNg1lGdeOXPkmdCEQc4wY/HqcYXQcmRhdUQ26eDQ9hTJMmlHPBl7U
BVM5NhB0Dh3dFh+qyDJAClB4NYuBgBzE57uMWARttgGCYiQ46qCuqqgepGni/M6NnyRX29Ve+Chc
dbsJ5I/jD+g8s0kkvk7QnNukdnYeankykWdifi7f6ro2o2Wxx6C5UUXZDbveB9+DM8jiFeZcGG30
rwcFTMsgacRDO4/jjjooxLSSu37RZ1+CWE907FiYiM3lXP0+SWqrkEt4aNVFCxfuEwhFLtmrzLWm
2rAQECwvqFvANHbZDBaC2Y+i2zw56CqjRt14/zpfJvIHrNzghn6YwjExiBwOnhgXG8I/18l7CdTf
sB8ysGX1DyDxuUuuWa0Epmk6IOsZmd9A75lotuKoAbmzkvsAhk93zfxbsmYX3PD3guQYsfPj8gZk
fT4qMvlSglJPps0+D3KnWhvNJU/tOn75OyvUSaPnYxuoJYYdg9nJk3eI3ecpaxD665ly/gWpM0Wv
1RicmjMI8bkDF7yAZ8HMSiczfl12hWWGOlEggJPUgBZD6ra65qTvzaI5XL6YalIzKjyGIbqITEdV
b3g+Dvf13LhZzlu1/h1zT34z/vu642zl6DE0PpLiodWgvgyuuLC2iocKSVizZkiUAmMLwgSGZ4zN
TFeWc47DCfOLkLEzMlMXfow641TZMiAAYifha4i8rFDhpqQRHMoN1cfMVlu/liwdvq1Ps/59KtTK
BnIZedNNflChj6QcC3A7ZvWvsJ8YjmztzrUhKtikWhADwiDrT9NV271whQNE7uV43sC06Wgr/rNY
9AONkhXZGI0Y2ur3wSse/d2kdsDQGh4Mb/BQaV9h9HFkK9QyXKNfd5PY4DOQlcXAMQ3uXFvlzfQw
eolb7dIY3FHGbBY56O1YXTKyYvTpv/aWOq4KoHPHKp8hJZcf+xFcuxmuzc0tQFVmWWJkXZFNsXlm
LPFWkbM2Sp1eqWRIyEwDXqK832COACrHoj84hHM3emRRhGzUneeflDrM+toQZr3gdF9+nYBKyx2C
+HwPoSsL7AEbv7FtD+WUqvNQP0Vn4vzwxOyXLjZgtoF/k82ZUFy57zUncMl8Cr8rSpc5GUB28JfP
uLJIdujquF7kLu+ntJmASk7vo3fpjegzKVZwkKGuXuMZevCQnodd+xx5lz/mZtxC5lXm8RqmQE3j
3LIEkdlCrjGrGQ/de432iCnI1Xe9NRh1KssOFagaz6U4m7H1iaARAsgVp1+1zCp7tiJT5PGgp4Ah
ALcGKlKWRm4Mrf/AW3d+fqffhtfdPj8oe92NnNCGxuzl1dvMNmuDVKikiVBEfY5moKwBGW8W/lGF
xLJu86mrnggNWOWxbvVb2XptkoqVpi+NYi4z7LdiANVeDFWcF56TLVnQ3cvebZ07a0vUuYMjoeXH
EqupaTu5fg2ZQ4QkuOiwXxugDh6ujeUm4osKehm/0cfFrvQJ1wB7wpr5paizJyxTdQgg6o2B+Di3
G1/ZkaxVOakfGMCY4sELGCYWgHEr6lcO0kWPwEsxVhDy3smSuLmguZLa7o2idy5/qM2MBaEKHV1N
9JPw3/kuxgVaHrsIJ3gNVMJyGK9rL71W7cDlXZD6TRart7MZgyt71IebRwC4ZdkoUI4Yx3qa7bhN
AwuMp8/TUoSM+mpzEVWB7Gpg0dC3PXdunqa4nDkAp/jkpEbXYf4idrvLC7gZ6aoM7hJYwLQQ5U/W
1EtZBpAYAfejPWHwPsnUf21CQxcDXVoRoj6E+PzcC04TZqk10LyXxMgUgm9GygqCr+tELKDNpwPi
KX/p9i180JKx32y/nIrWkfdkmhO9hxAtN/VEsA2x+0f447VNKhm1GGgzQhwb/2kJEeY+7UazwNLq
gy3skdmCIsfEecY495EKdEkPJWnuUGtnh+7woRoCiVfBAlUmYUJjBN4mZG/tHRUWhaw3VZcPkEK5
bj4Qe4sH5AHkLTmb9bz6NQLPHaPSUwau4EUQ8boq8YoN5NTNqHL3/zbIz0zQ7TsjL+OowOumr/A3
YnyQe0bpzYg/OsKHIPsPd0EtQGKiu44UxYpmxjfZMiLxIm4JuiIKwCqcb6NFKpsYKqC1L2MKIjzl
y83wBxxa2KKfJsinWhVjmVZLHdcAV6sk97z8Iy78y99hA1oCDNMq21DfOowkMUuBZAGjeOOTBnXu
9a627zyWOvjGK/CZJfr80biprpcmWfyp9kXhofAle9lpTt15WXA7fxPx+BDbrJbk108Eo5AYxasD
0BEizX1dDBB1bzo86U0dprunW0WbbXFg1CYbEAydJxMjQLwpUEWgO60DtCoatVVV4NLwVg98o+L0
mFkX0foeTWYm2PJpbY0KO6iq6vi/nfzwSdyLlgCOy+AlQI0HIXkgeAGiPLKWkekhFYetUCUGr0JS
ZXJ/DwdAlbB3icxt5QkvrFvW1wR0vp5kBVZRP3Ycxtz4CUNZmJZFHtIHVnOctYbUWZHVktD3M67I
E3fkhwdO9CTpdHlrsZygjgchLae0zCvOz4OTIBheHrCUejfryHUkUGeCFHR1Ykzi5POIA9lKgRyU
RzN7G93ZTszk1QDWLjFZvGdbBdfaKpUyolKdJhF9fr+s3sdsl86TWYmeKjKKFJZ3NDCy48CtPUwY
Ky5iMwJPs8s/VgBx1BAEbO3Rnr5HuZm+F48swDrDPxpQVWvzBEauofYrdXBavP/LgWHlvWKW0uPl
EGFZoi6iS8w1fDSieSGMrQuMRWPqWWGTZ8oed0rzsrHNeBRAw4W6D6BPnkobjdGEshqiPVMFvjQe
hvDX3/0+lSKCpaklowCjQKe0JiSqTSYOkuUBlRYyPpswM4RwB/Bxme+59PayB5tJYbVC5HOt0k5R
1z3XAeDvG+KvYNqlUmQFKuPNiGzJ86IRqW1lg8oKoJfl+nYSySW9t6ck9pcptXlt2qm5cjOE5W01
aM5ltzZAeuc2qTTRzzk3jdANBlobuHd7Af+BgLlGIHH5U59Z0I2GykwV7mZGkbdZXMgiEOq4aKga
MJbnC1piygosIhoZOScD7gTnIHnRrmEWF5uRATISKDsD1fwFM6oWWoHOUVSjK71T2tA0QtZoxrYF
kEeATU4gQO1zV+IQKNKsz0FzK//IMdlYsnDLG3MS+ErQpf6vBWp/SnWZypyxyH5y4I4DlMOK59sa
2duarvrH6BR7tU1E2eTnrLeN2/IZymz25UBh+Uj+fRX/gCt0RiaJ0Fkqlj2e93dlFDFicTPjrZyk
tnAXRJ0SJJjS71TIlveCmSvhThp6q2bKg2zutJUpaje3jSwv6CEa6EPInmiFV+CRdIVn46a64n42
H1CB1K0xKHrL6rSQA/DLHl9Zpvb4KKO7YwBd6ZftWyQ5vf4L0FxevBmjxBSDOzlv3b/7cNQGT1NJ
W+J8nP1G9aP6reJZbQ9WZFBH/twn6CRMSrKvB7uPnqSZ9Qi9gU06i376QjgJgSAOcYG8CGUjINXQ
M1LcwgXPKLQ/CWe8vBMxhmrcgsiLJUfN8I6+LNbA8jd1Jyf7hjuCDmaadpc/z+bVR9ZJ5tBFwCXp
cQtuLqJyasZkz6Hd8q59I0w7HHjh5d4MTsq+JPxIf9DjlgHEgEobBiaRZc/3sgTsK64sM+ej6syH
B7lzJJWBPN/ay4B5EE4bXdEknoq6OAAcfQR/qa9Gv0YwQ+rpYYp/NM3IyBmbHcW1ISr62jQcDCVV
k/1819lg74EKFchf1EPuo490Um94Vuue4dnHubZKhIPB6bHMtyCtBiOY4sb3YKO4woXH5u5JEk4x
mzxi0vwPyo+Vmx8doJVVwCqNMBM6zs9ydMnAdDFIhb2kjMDYaCTp/NoMdZIpKodXdnDM7jv5vdUs
QIjNybgTx32Qt95yJwtWpdgzSxCIJHY6J66tUqdb1GiJBnZpzl9an2uuRsNXWKC7D7zNJRtUzIPq
U64KHQsoHfk9ssgBen3p3XCl+sVV6nP7xYnueTu1uZfcJpQ3rIsRy0fqcAuaRFdjgVDQLNJdE0H3
CmKn3yqx/8XIJ2SxLjlK4ncVKXqpQz1gbFGMHLIH2YmOnBN62S8FCE5+p7ww6zgSEpfsUQeaNkxD
HmfoQkEzrTGXQ7rX7SyyencBLwu4AQSL4SBrA1KpZeRjAXqfEufPd9wpvsnvIQR/AzWn6X65y54C
UzSbRw2YqL/cgVSiaTRuGFQtB2Infg4HHc/WxyX8edk3hmt0TSzKNehuixidlATj+DHKgzrzQJO/
RyOLtdW3DrbVpqMBap3ciYJWi8JHHhv82DFCMgTxMOLDSYRQ56X7kzp5bZLKLgWvRkE1g4uzCdwB
JarR5azgYGwzkUolc1MNw8LxFYilwvt0MZtjdOQ5MzgImCskDGdcYuaVDSqHy19u4x6Ft2m8lgiK
ymPSnJ46mpa0jpQSHR2iaNkiJjlnuhv2I1p9JWqTwOn3/Y7VjN8ATp9bpdzlA1EIYkEP9+Gv5pvw
vthkpji9Dh6m+2mv3Ymu4ORubLNwAF9X+dwslUwnDqzdY7qE+7R6C4cK4hePQlo7l5f0a4CeGyF/
xCqRpUuhC2OYJ3twA2jGif/3r8bnv08lyjkJY6EJK9XvYruaDcuI/v0I4bkFKjXW8ixEvFRiVr/8
Fc2vemD/3QpRmVBvwXjX5ylSEshQk6uUxT70sVvOc/u5A1TOq5WxinpojgOpPtmZVzra5BY+mnue
4Qje0Jjaa4eXtMFUD4QihaDWDZt5wpBluvBX0BVXFCxTmANXDYyoZi62mJrVC6mRyTh5cKy+1w+T
F+3B+f/vlXDP3KeLrrIoQhXKOcDYtpGd6fVOEUZG3mAE+UdvfRXkcdGMorqgTpa1Wz05NNXjX4XI
R/m8+v06m8AWVIAkJF/2iXLF/0G5cb5GVCqI+q5O80BD7XZUjkT0iWj5ouZ3RRCUhkymJUbm+egL
r/yJ+rAoxGGEPzwUpkGu7w0D60a2GW9gWCIgBVCg0OOBYVP2eCIUKr+yi9IEn7otgFHduOlmW7MW
a3HAo5eb9elPHlexmCvLVMKQMwU6dnFl4NY0YXL8tYkZvm0u38oAlTHSuE4ltJANP0sei/62mF9l
gRFxLBNUzuBzDcOpTa36CxRB5v1QXA0p4wF3c9N8ekGXSVqUQZ86z2a/ymp3iMOrJNB/XN43jBig
qyNFT3OwF4ggmBcku1dqcwg5KytvtNCv1bvLtrZrh5U/VF0U9GVZ1Q3usIk/P2lu6iTH5i04KNfB
UdujbDdBNn2bs94Ktz8USKABV+ExUkZ9qCEd0QvKDHRVYrANBpHdTtqxqhpWocmwQ3dvgkZalHhG
sSCdpG+K276mqWmA3PZHDLxbspt+QjkLD+RvjEXdDpJ/3KMbN20Ta3hAKWbfOJU35V0GSSbpXnwo
D3jkNfm3qGRr4ZDv9OWgApzoPytKiyQ1chJ2UQEKkt+q5sA2We3L73lUzZceGA6SvXrJGlX7GQqX
dmKToSVwyHwhwqB7bem30TG3FEe6y74DerCTD9k+uWbhsElkXLJMln6VhJWpaHtMQxHcaeNLuxSo
AM4Tdyz9QtYXJIG1MqNl3CjUkxb4qXhXGr8S5ZmxgqzIpCpATmlLdMdadAOOTWwq36RDEZmpJ9zo
p+apuqnd5FXzmTX7VzAhSfKfUUIl+VpRZmw8PtxXeBaFyOyDCPx6PcSHMXnnA09OK1NrwFUmAiqp
AuLFcPrrHfPcPHUEqHmd5VIJDpR2X0NXHN9PTvAsLJ7w3GQR+YwU08zlc85KA6zNQaWboJ6FKgRn
5weTPmH0I6Cv+D8PTCy4OePL0jwhvaokhpwUyKjBPjNcRb8Ra4+xkAyHvhA/9KIQBwAq7ft9BZXb
1pNvBwuoBzBWgcOYdbElu/nCnqM57tQiTnMJiHY//YX5cy+y2kcwhMeH6Hvvl0fO5hjphbH5DCq7
KHlX53Eacb4xPDfya8LiS9to3J7FoUElEa5RIq4scSw0NuEGQccINCtWjBWUnPpUsIcBGfmSRstH
QQSZtxn77jejdmbnGHTfgRPrttjNLojlTfkNoAj1HhIrO0assL4elWnUIQnmSs0SIKmmb51fewOU
WHH+eTK4qZJrlr3t6uWfFGNQKaaPAnWU+RA8R/xi1YN+0iqQR41gXs2KFMT23LfL/rHsUTllEYNS
62YQXreLly73qWF148/W+N4ACXTZEiN7GVQWieZgykbVCPxGQ/ddfwvHa3XpHC5k6QRejn9MHZwf
Pk2AkYs2QXgG1ZURKSbPpBLYePlZ7wBMvp+bCMIhUjD/SCglBluwBTM75p5hDSCqaX0wnLrp2+XF
20DNnFskKW11okqzPo6dDKdkDwnLan92z9VzDVQQxh1Vd95NnMkVlswo17e7VP+ceDKNLplKJR6l
WAdFDlDfzaG8b630tbwrQUhXOfVBysygBBwOEzIshVtGlpF5KstIGK8c2jZK99xVBzB97+mIHEAb
pD3hUojflIfLS7wdNjpwNIooayAEOl/heI5H0q+Y/bRcHMBq/DBlzVVsXxcAMSe4RRHXRSpulLKG
EHkKjFUaWUpoE13d/mcESt72JY/N4krZywfZFXcsEPXm3lvZpXyLoKEiGVM3gxJhz89eF40mV33v
YlalsJksV3aooyculirHABCoXI5CaSqusIu9+Yd8HG3Sl87YYG2WQSpIOr6qOEXrImyLzu84qwRf
omoZzgTS2NIeUq9dbOHlcqBsoCaxF1deUtVtt/B60FZ4ECIqHIRpOLCzq9ElBwJbpnOzHloZo84f
TcvEqRBIdxpq0lFnRqUzN6rJcIm1jtSxIwXSVHZLitFZuJRUpvBABuDE0wQEB+Gyv2Zd8lhuUecO
N8ZGoZWT4ndA8Aa1YQupM6qMLb39pSBswEuY9zIUkXJLEGOl5wNJ9hfppyS4LQ+OEs1UOiijFWYf
aU4vHfqlM0vjrc4YJ+tHL+NL3bcyTrtoyBOXGAphM2v87lt04PcEZKu9SYnV7YMTDzWJ9ihYIZks
YEKkt1P3yjx13oaTPnCiSvCcmSlaQGXbvTc9cyDLCoBPMJMdj55vjzkDVgXPWnUaEt5WSaD2OoIJ
koZe6gjP4MG5WyyyPzKPZyGstg+KT0fp+UK9M6QRDztkOzZ+eZe46aPmdE78QChngFv8o8bvyh6V
TEFD2SN2o8afq9tZis2pYCAwNlAzSDArC1QabeqxHXsBU3Fd/XFGJMfggXsiU40e3oseARTzJPDb
aA8DICZM7YztWmNlnkqqutDUqZ6jPSHe5U/hLt8Hdic4wWFAA1V7Ut+gmHticTqQaLywWSQqpxpi
IKbznKdI5ECOQQRzdI09Rn29y4luM+2sXKOyKeaYi0XKsbIQxVXqk1HfRgmjZmKZoHJOGytgEOqw
72r1mzjuehVyJxMDbsqMeSq3tGWjZqU0AfPptE+SnbnQlLwn5ywRVKmvmDQ5LKeoZBL0c7mIIxg3
cmRr1SasM+BmhBpjAfWMyhL2kvOb5fmvPhct3dFwCSc2OdRjyiIxo/k0aadUjhiH33boEc5XMOdi
sJEqyoaw59VmxFuRob5J7UPM7Y2ucFNkySTSTcG4aSZGFG7XgeqnSSqFNHORGI0e4wbt6tfqXbCv
0PtLrQTlNG6WAyTiUjezppfLq/k/NvanWSqvFLMyFKAOJqN04t4lkwUQN3b0QwtZuNwdTeWWVXhu
FtUrR6lUEndqb8gL4iYG5tVAjRs3jLXcLG1XFqjEEQRStURczvlqEFpLe7WMr/10NTHV0rd3wOfa
UZljiJZ06kVoiDc2UQrIbDxfgHemtSens3I0H0+GzerW/o+T9NMolUvSUe6DcQYCVL1WkReFne4L
d71N3rE4m5UbWStJ5ZQJw0e4uRTAWdX1FTT3TGEevbwQnTxwLwfipiVcgMDoDzCh+MHvs7rMKhX6
0MOAAoGbTnry1Cnfqnxfs9SMtm/pKzNU0uLkfEBhrRO2tg8FUGt568zBIixtlRU5gcNCim2n5U+L
9PPWWPOZYRBi8Q6P7aJTe9qNeoACos2D1UHxWfGxGZMrc1TmgqhAw/cCJ/lLXpqJGrrDtJh9sTA+
13YYruxQ6UqGU7o+YLC4l+GXZId70S/fi1+lL9qpy4rD/2FOwTSLBIJqaEyc38SVKlvUmEiVjxZv
EXrLxNZ9xSHsZrErMcBh27kYbA7/tUbtsSKNG3FJBR1luuTKTrzvBMuwFK/5Tgb2Q7veGUiLLDD5
dnm+MkvtNi4Yh3IqmgRV62RPfuNHVgFpHkgd9Xbr53ZxPR5Ci3/jWMXldtB8+kvtCtloEtkYgIIF
R9Khis0OOneZPewAvI1N/hs5CYAX2V3e8axvSrf15yWpazHswefmLSBYQRv1ijyT9rYKKnxBYhzp
mz6CGk/ANDxRQ6EiiJM0MZ6HFgw90ouypGbXvAsl6zlo0whUcskgqi7rH+lnlcWCYgwxEwUl857P
dNvgmsAeNTW15bod7cvLt3mMrkyRP2VlSgZ7UpNEKhkvKq9G8LiYlZLcXbaxMdaDW8fKCLVoEtcN
QtDwaNB2gWeEit1PwnFOYrfgukM2IVK1ylGUwEqLhSXJu505V8apXdjzXcmJI6YCO3txxacR8UF2
QvCtcHgzQ1+F4SxrRantFwe6WnFTgLxyAtLBTluTsI1DleUoG+biTF7FfMZgxQu18YJEFbmZg8mo
/SYrUNr+EWcMYjLyE19uUZ+rSJ8/fRFGiQFNwv2wRC4wqXahj7auObFiGUl7FS7JsZNY3L0Mv2jA
Bd/yedBDTASUW7UVhprVlsd+YF7zWWaoQ0gN1WaRC8z2GrvpXff0PcTMbH00Zb+2tWsjwhBV5QU8
I1BI0NMrCmlfEJEYqFbASX++87Q2roYOVy2/DsfXIIjeplJ/7loIlLSsp5jN8nxtizrOi27C0Lsu
xPvBTW8Wu7AnjDWl3mDV/nId7UPXsFn1Ocs9alGDfOBx2Q/woj3foH6QwSCmRvdj+ic9k7Vr1M0D
4oe5lo8K50fDN1H6MYuPjP28FR1rA9RFI42quAcmgPO5Xf60SCgcZIuoXy9eGNn8O+dlEL1mPdZt
Vph4LYAqO2ZyMD1IuaXGShyLfN59ILEJhLeByKMXW0hc5nTdXf8/WOC2EtfaJOWoJueLmkIEFKD9
aMDhvZgQ04ObuY/nGCtxOGaMbC4t5oB0iDJAQlOlLMqcnBochymxeFxMEFaAR8eUWYBNlhHy76sT
rtajFJzmSI51uoeg9qR8yzoGP/fmyq38oM63TBimuIkMzIMZu1ERzLJhDThsWwAtjq7jgUAUKScw
3BDzkwrUcC+jO1Ko13I3PF8O9M0Ni+Gv/5qgnKjiCnq6BWGniTI7q20uVE0OTAQho2Aj5+2XvLey
Q53HGV7CSi0w8FI1zPukjF+7ykvb/iYY+pe+Nxhebae+lTnqOBZqIVeLBgRMiQ+Fk9gifJqcBaAo
onr53p66R0jmsV6ryI9e8pE6kCt1FDpVSZN92YBWTbCVnRyjFA4djGxb3WJpQEcRCXm5MwPnz3LH
p8t0l5wLwSKncB3OapDYgu3jLnRyeNzaH+Ldd/GJRb/B+KR0n1xTGlFvVFyHB31wQq7wwrF32i6x
Wl7f8SPr7ZixGej3VHEZdE4XS0jQdfs4fQuFt8s7YfMGpaBPLvEgHRIgRHKeMjqOj/UZCsz+7Ckm
pEYdzc3cpDA7UHFez72J2UiMwyR3UmJ3I6Ms2ExXK9vUucnJ0zIFHeZhEj3cNdxbVeoP8bQwInRz
CVdWqONF5kDEJ4Lwfd+2i/GkBWphKW0fnxgLSX7myz5YmSF/xir3NmXJqxrhMyWk62SIdXpLr1Pr
99RNGDEVC7aq1PWHo9Kk2vM1xtFBTpT43ce7vuRxe4BpvMt+sVaPSpVGzkUVGmjxXgE+ic/ftJRF
Nru5o1YLR/59tXDFCOKCkjQqsuaaj3Kngsp43d4JiWQaCWdedmfzCr1eNipHaiDmj9RwyPFEUjwQ
cc/OHMHpBEYY8E7+e70BQ1ZkzDbj8kyeT6mYKPNC60F0m+/1GkQWFeSY+tEcB9FUu4Dl2Hb8fdqi
4kGRlGYRFGRCEg+FW1uRnVqEUSJzYpvt2v9IHJ/2qMDgwEiaqYmS7esG8laEYqc4GTfJc+hn5Mpp
Ck52V3g/mO+i20nj0y4VLp3BF70QYE2F3tRbHDnxLrHz62b3IZlE1Fsai2N+yf8RN59mqbgxjLLD
IV7roKWU95WbXxMaqw8oNZSJWXGzeaau4oY6U8u2Dqe0lTDDGpf7ajT7ODSHtjj0fOr3dblr68hm
7AtG+NCPRLmQDepgIHwmN7oVrXxPADWCp0N8uT8VFotHaDut/LOcMnXs8Hy+SPpYgf1E2idzYZYD
qxmymVagQijhLQo3ToWKz1SJ6imcZMhTKjsh5U1Vd3BLcxd5NLWc0Q7c9GZli4rJXuI0cKgJip9W
N0N9CkdWe3Xz66wMfIm+uO5GIWx87USG7lMMnTVXyx2Af17jjVfiPSMaWA5RAZiX9ZCUMzlcSrPU
bKK2myCdGBYwm4EzOaSHzAoJxgejCcFDXNx1YCihXqS/1VxtKcFtEHhLicsgq7O5nbwUXdJkFcMK
kkGt5xiHQl9lYryXjuKeewffa4DzurmqnNmVfmW78BvEu47RNfMJeHNh0e2UIZaHu81HCb867GSJ
a2s9VRVfvqtmt3gAu60v23znpQ86esYFWuVMvNxmxlzZpHZCIOtjIQVctg8mU7+u8KSy7Iad0Zr1
ewxhcALwCG5Yz6Qso9SWSPRW7eVgxPyAVpkJ2I04gMONp8txylpN6jNqbRm3Uy2AWxA4kvRpaRgo
BNbvU9sg6ZtiyKMacBEjsHK+szRW62j7XPn8OHSzUWqMOOxkVfSD1+oQQ+4Kr6HfFgu0rHhcY20x
8qW/1KgrY1TWbcei15RwAfGJ0Vq5fAtWCLPM3Wi4u/xdtm+iK0NUZV/r0rzUDS6+ZBKocCEp9dYB
MgZEIYCnbuHxr/Vzz2xubmaQlVWSRVebS+nLWJWXFs+7x8IPMjPFO1Rwq9xDSXuCrltnVa9oAB6V
F+ZjGyPaaT7zVgz5vuOA8I1KE+9BH+Lk1Ztsa6/xA2FkKKzCYhEyMBeZ/FFrd+Ox6cC5SSSuR0ew
gfd5bh8jzGiWB8KvOdSmgcloRp3JCiEqmehqEfQY04z284LELLyK/E8FEi7yMjMMsZaUSiDpkghN
JSFW+UmxegWCdnpkGlO1Y4Tq5tG6Cho6h5SdoUsLhsjlOyKWmrnBbQNNphH4gMRsrmXG0cpIKbQM
IChx+TCNBOiqQe1HBeY1VByGRwwTdE9kGTEfOpbCjM1HIhGMq7FglqPJv2f3nQXekN5Vk7uZZ9kl
Xfyv2QUNTtA/GLzykepW8ZgkQtokPCgCg3I2Q/Ul0u+gEChDTAM1nnKU2h91WNt/5OynUWrP670s
hLKYaX5jy156o7nt9ZJYIVhtfjO+6JrJGiPYXt9Pk+TfV36Cm6QSq4iL9tryLNd3IfOKs2kAU6l4
tlcgQy5Txw5UrzL0RhCSjQ26fXTghStQTViLZ3hk0n+8Ylrc3ASfFmnqdqOYcgNiscCS7EAoSgj2
Alt/kB+M62jXeeOz9nD5szE8VKiDaEIrvBQViKGpXN5bQpkIZqAVqX/ZymYKwZsTghFs3Cp9yciH
IRc5vdb8ULyrQKyYnqqZgSFkmaAOOiGfCrTQ8JDQLqE9D83V3CoYkhYYWWNDrAudhJUrVJhnIxdN
VQ6Z16W2B8BHOtd4F60WGhaYGUsc8TTa0FwOrfrIlmTYTPkr21S8G12TZ30EaHAhv5elaCYS9Fzy
x658/LvPRdZ6ta+atiy5eBRrH7Te9hyXpqy+iyxSb9YHo86vIhD5IOglYPSnI4fyx2ggzNHalz35
eKP4kgpXS0YdXlWS9J3IoVugiVbmixZ5ZQ3s2GwOi23sVC/e9Y+cQ8Yle3/MrOJJxaCH9X+kfVdz
5DjS7S9iBGhBvtJUFUveq/XCkNrQe89ffw+09xtREKcwo4nYnZjYjq3sBDMTiTTnlFeZIyolbHva
hw9w11urGyONpGHyI92Ztetx+HNaVfb//6KpqQDJVCeaavFYetGsjWawoK+VhJWjNS959lQ3L3r8
lM2Va+Spc1rc5oiDboI/AXDiCqE8GMoY1EmpgVkGVCTjn+DYOqXDpvENxg0CkPTdd84PpTvCkIGB
ks6vEsZjYlpLUc2+UnhV34LBWfgY3TLJtQjuE0VLLs95+//HkOtLFYQnRLWDHUOqZmBe0g/dLz3B
ObI7hP9ua6HcHWOZSVzMIfZpy8hhcwCMBnx4i73IDffD0bSJqwB2ni0cRRci4Vt5+ods8EN+dnSL
LICoynCmiJ3zm2aGWPYj9aOUN5E7o1HhhKDmFATq962wrwoDzd8EPRs4o7joojdGHpZY4AJcgLwD
SO2hO1p7xmEjro1u6/chiosxg65FUk8Ny18U8L7mr2hu2ynGd41xJ2TT3fJvA1zj/6cWF2naTEqz
jJaWP7UA6ejOYllUnxdJ4Mwz6a2uroAi7MfVdRTfa4mgo7xp/mD6xqQZo17mJ8AKYDikkklMXzEq
kPJGdlMmIGF7O23wIinc59eiUOtwjtFxmq+l0tfqZyEsy+aukrHShPvuVZwmfbvEpp9ZNn0viatn
jFNZtmuHQZouTnEZgHH4YvG0Q/bwrVC1Es+ZghRaEsZv5NZfivi1VqWLkHYCLxKdImcLgGpaVFpk
qj+Dnc+KRzsO/JrG3wny64PkgpNWRSY47SHmf3ss4Y11ad7rrDaHTuQiCbENN0384+T4IkwfRx0N
5wCkZ9FrVz3JzcNp4xP9Ppfu6uOohkEUZWB0LVR3VEbUotvccE9L2bwbV8fG0zATM6mHUQIaHrYb
c6was/6/5cDirIv0nrj5rj38R4lcWiqNTR3MPeb5aWR3bn05XkjeApSZzsN0/S4IbVEFa3PQeK0j
O+pVkqi0WIUAxUf7Ptbc9udopqnn5ct0prkgrzXdKnaWGJCD6U7UCd0s1a1FcyFknGmIIa8Zo6oA
vJgAiSV5/W5+/mfkhiKT4WJJllr5ZIFry1flxyi5V4QlK/YDX+5DDPbqpsxoqPiGT0poo6es+V5o
qHOABi9zWfuf9Q2jp3Haga0uUJzUZ6PMQrvZ1G4lnHMIlCFRH5wTjG38pLZ5zHaRq1yXP/UXEFpg
Jy/ad6I54+2vtxLJvdT0POyqEP3lY/cTs7HIduqH5KlqbPlY7+YzY7EFriFSkXMN2SiLtIuwnkH2
4L2BvciH8He4n47VI1tMGs/yp9MSRQLZn688w1KawUoLffa7ubXl8SrIBc9p4RFyDlC3EroINbx9
dFjBMXPjByCCA1a0Az6XcLZfpA/vAdiATcmCEXtln78GR1C1OvF+uhl30S1j1sFml6jLtpkTr0yE
u0CbNs56oDcgR9ih8eT3L+WeehVw8U0X07F7lg6Dixud/EN2Ibq8RbK5m7W2olHpQDd+lKvK7jqU
kdPbHoOk/XgXwTi1rLIb0TrW5m2+0pe7ZvsoiY2gB7t5nC1d5RLg0T6GM5FBT0tAsC7yCIE4vsik
VGaz1H0pYUdEuksXh4XQyQYGRmOX5wRQre01Vo3d73gFYAyxI8XSS84NwX0RLJFuAbShO8zzczl9
ByjFUD4EcG63oKNSgDQbaz15aDc4O2P4fVqFzeLPWgTnd0WeFfoYDzPYGhJ/RIRW0dqIwBqZ+qZd
3cbXqT+6OnvK7ExBB2yzybCWzXkhJfUYDZhoxbNpKTEp2+8xADQcxmv5JrvEgH9tK2+BkI9z83LS
iAm+D93Cu4DTGMj9pC5zZNKhND8ZU3g3S90urqkrUyLKYTbjzEoWp+HQF1lEszg5qqqn3inH+FAD
UDsBBPqDrNs1togkV1RC3j7WlVAu1OitPnUgNAbL5LSbngHIfASM/oH8gC8UFMOLqsPEioLMdoa4
EstFmbbCEL46JBgnLGwUeiusoZV7zZ+AbG+/X72uqN+xGdfY/pkMuBaLvt8pq1sJBNe5VVQkOhIc
7DuSCSA+yLew8oyVGM7NsWCZDKCYoD6WXG8MVb5vgB5+2g037WQlgnP0ckkmuDmgdMzlYolkG3mv
KEJuiwCJNmYxTVPmCyNqVIadoqTpUb/733psI7HqlgsuDLbjBRNNXEswu8Jc6UseqH/I5FKxPG+U
3JKw7dKT0svpo2I+ZLFoO1wkhEu+5DyKuj7swa9rhmeGpV2VSurHiybQZdu+V8pwZqCWpMRoJ4aR
2T4gy1ACl3oUQ5gsi7VcRRQdN+PUSh5nE2Guz1kwFDWqkcX55IYHa1e40a45Kw6pT3bZgfGBCwkH
mRanPhkXHVsQiTUxSbG9wGIHdh5rJ63tZV8D21N+wO6Cc9ryWVQ4JY+LkJqpRVmQADW3xHa4ir2y
W5+2LSBhJ9sQVYNY4Psiy5DRt7YYZRXfvKyksV4MeUqPNEucuT6LMBhmLqpbN7dy+nhar02IEEyX
/iWMs/1JgahkIhMwUp+X3ehpKNS3++kscCVn/Dm6jZ0DJasGvKBodW7T01eSOYeYBzNVZimsAUhU
2bN+HYsAfDc9biWA8wStkAJF0gHibE4PRndhDMdo2guOj/0lT30rzvorLdVIHYCuYXT0d+x9DGI6
gChgZNbRi+j9LToyzuqrrpKJVgJ1tRsBskBupEgUf0Vnxtm5kmvUklWQJ2hm5UjdYx69tiCCO31q
IiHczR/V0mLKiLi+qoY2oE20rrZN68d/E8Ld84E80blRMQnTN8G51bqJNT8s8bdm3tf+wz0g5NKa
a2l6v6/k5xDDS5GructePlpH4DEJdz83o+2HTfMlC2kZU7U0Qe2Ct5K91G/FcmvUnbOY3yp5rwRx
caEkANKRZoC6951qz2lpq6LXrcAKNM7/DTrXhVHB1DL6EJhutFwErX/aBrZLZSstuBDQBrocEECs
+eYDvcp+gRrDNq+VH61bPTK0z2avHcSBbTuzXUnlgkIwJF1VUkQ2tk4yvk4+PWsv2Cy6ZstOdJbo
duT9x9DAPxeqbO5LQ52B0kUuCuCU5YKytyD0aFxgAORNoGUaY1VZ+ntgof2gmRB1X2QRXFxQdSvP
jKhn2JSdT4m9HErH8LErDtr0EK8BjNFItmh7670kfCKEa1yg0HICWkUJSKmtp/40LpWb9NLaBX58
njsJ+H2AlTV4U2MDehDd1fCOuvMxehDY6WY6s7IYLopkhZKnullSsLdPsc0APwJ3cKLL+JoRUoX/
9e7l6xAB2iIyioGzLyW7QULjHcPGp1Vif+MTp8qPtyTFpGhhC/Dg+Rgeqt1wiH1GGy4qowpMRueC
SBabeIdMaGnO1DhvC5S8Q2DNGIMokAjMX+cCCalJEGXZIKH+MLizV7iJG91ZcOj63AS7TnYhKk6L
FONiCJHTqFRGTJwQ665NL+XqZ6C8nv5Eouios7/D6mE6yFLUgLtRQo9J3bU3DKzeOA/uKw9rfZie
BE9S4DSuLiJzFNxh/FpCHwdppndNemzjp1K6rKbAo9KdPoiYoETfjAsnY2oudSblqHthUUXFgr9B
BYnMdlnqw291LnZIdNSDjLWbimcQJ/jmsTzGnnGdvAWH9pkC2tk4q5zxrD0T1S1FZ8gFDBIuap0a
CBh6e8jnowbUGcNWhTisAjH8QoKM0UKTKiZj/1HpQdY88wi6lYPuDbOng4Bnr51NHra4z0R+LRLM
pR+90nVhWzXYuWu7yK3pJLulppz12nRBh9EVOILAUgwuitBCTZpmaSi8WzkSL/Wk2wAQ/OARDzCT
pBzoaIuWaEXOZ3ARJYl7hv2MUnDjVuf5JVB73OJqeAI4q9sDRk13usm2fGH5S3SwXFyRkqkLggS3
nYTyF97rCrRFTeq3evnO2Nee9z45ix5qkWDREXOxJspIHBpmlR6XyFPJ6yT9Ov0NBfHSYHqvYtms
JAU42ajlY1/BWfLnpqV2O/0+LUR0eFxEUWNqhBLOz4+q2lWk0c6byiFh7nSW4Pp8H/n4en+CFRZU
IgYIVDl9gNYbzLomUT/NPXqH9xi2j+LfQ2gXppP9YQj50XEQzmExozsllVOwJHo/aSN7YAI9h+H6
SZeW9xPLqD5GYA8iyKztaRFo939KcuFzmsdYD/UM1FcApSO1DYR6oJUMB8zd3lFAk6Yo5mOYEzg6
WE1FO1YQvrdt5kM8F0TBmqeWahogRym8qQvtVHVj7eW0yWzX4z505EPoqE1NG2UTZof+GNRhH7Lc
Y7o+c62L3Je9WQhN+jeX0l9q8fvsedFltWwBRwfcLKpjdU5zbu3KveG3O/kG7I6SXXkMGwCzK/NB
uf2P+nKxdJmKyJSNbPHLP9JVfZkeqydzcCbQIJLz9A4UbcbDaYnbkeVDXS6Q5kYDXowuDfwxLS/M
Flx0tXr4byK4oGlaU01IiKA5kpepf+2zm9O/v7mMZ6yMhFnqKnrpY1SqsoTXW/hnACykhXkp0MPG
XvOUPJU/MTMHGlVJBUeSIvIBoWgu0IxxF9YTYzlQ0U4GC0fq5fvQ6/FetRz5Bl7oGE9lZIduJgpx
7A7/Gmwwi6ibOiPM5E5V6eM40LUYV9ECdIzW2MUUA5h15RWG9iCr2cGQjBttwQqwHvpkjAQv2r+5
gT/kc4deh0RqSIYlEbI3bsAe0f0ivwHx8GSeZ3bxOJ5bj8NkSz9E7dhNfDTD+JDLnXhlmSmZaR4f
Yax5+AxG4prs9HIpe0eLokR2tQWNYlsCTOjt3E59vutiBZ3HuSr6ZX/a8v4mBP/1l+ER7rS4IlLV
IVjMwLYE1vBevU33sSfbDBqAtQ70G/2YXmvniUevo3J3Wvx2BP6Qzt03wZCbeUQRgVu04sz5JgRm
FLk7LWN7ZuPjvCl3y8jKgvVqC94b+Sz8MrLKfqcfGSqjeFPgb/zpQyXuUlFlouPrQaXkPLqfH+Xz
6a52kjvtun6O77NLsJ1dmG/Zw/ceBH+J5SnWtEEyeoNMeAdQFAVD2yp/JfJLlwiQRP6mtvUhh0vM
81mvG4Jlb98CcnjtYrIXvD14pf4g7VFmVZJ/Nk8sMBSeV23IEz2pA1C5DYFPuosZ27QivvpNERjB
BTgbxc3PU5RkUl9Flozla6V7C3XLHY2XUBWF221/W0nhgl5iRLOU6ADHrb0Mw9G2dGXexIeMIQ1c
gl39qkeZCf/rj+i2dBm0rMAXNhO8lXh2CKuLpjOzbO5CLKQ1GHXrfOwOvOcFdG9iAsxyRTXebW9Y
yeNiHSW9mck9gM26nyUg4EvMuU1n9FK9GOENrKbX7QFAfCHyBtG35OLKGJdJO2dLdpSwA1vQys3U
Mz15O32Ym4nHSjcurhhhq3ZhY6BcOd0kyr6PBVPhLFJ8uR9NhRhYKdEZfsrnb9VbuVxjHcgEer+/
gE1VvVAld+o0J7d2pn7bBL++oc9KHndoJSAXcfsANjABQu78bI6Pp39/OzFdCeAObMa6n5nH2MJn
XMLqLj1gKvyhfSh/V51dHeQjGyMtQifrXTO0RQ9Q0WlycZmCpi1e9L7xM8ClYBARQHdshu5bdbsP
Hfk4nCptQmJrwFQLPfbL4FTqDpscgtRp07xXQrggXFSFin0ZkN/mUu8q9blsPmVJ9C0hIAbVKQZX
iMmFigASUBkHLFZeqLaCkbXgUmtz97RNbGvyIYSz8a4e5kWr1clXW9k26XmGBYhsFKCZbmd65ocU
zrKJtgxzNlCKMhYYB54jp7wJ/GVP9Xdsr9yNXek8uBRZ3GZ8WEnlzL3vF1rplkJ8rWvA0qQDq0e0
C7Yp4iO1MTjF4jm0kqAFH1M8ykczi4Bj0L2e/kKi9Mng1KDm1LfVIk8+0cEVCVb7SwYSMgGfoboR
L5uJEgyD89PaInUdxZiwZSBOLajqHpI3cMXGe/OcXrCiQLVfhkMwf8cQP06Sx2cFyFdd5SUeI118
LkuAI0mwmx55p89y09pXQji/1Wv07uUABfc03NX0MQhsNNNOixB9Lsq9vxMaZJHcgFSK7OUdxZKX
ed67FfZiWR9JdL8L7I8fLY2KJtbkGadWG64SPUpqbQvU2dqoXz2W+OXKyQqGSC1A2ajbgxsf4mNz
0N+NQFRxFqnChTtzTMM8WKBKEqk3UUsPSqGJlGGu8ulGV1HJA/gpmwXEnU442x7nqpoAjMouQGRf
v+o99g40MDGAkWcC5V/hNZdoMWJGq81cEYziF9v7LJvfGs1IL1WltVR+KV1X5rFRS3tIBDf8lzPk
ZHD2XYIdTpHbXPbjyVPpZS8cDxQpwRm33IZtqyWW5efWcFF3ZJ+FLTrStWCIblMPwF/LlOIfCk+v
ZwR1U8oRWJzn4jqtbrVYFFO/pOHsoFYCOD1Gsx4HPUIgMC4Gl6CdWIL1UbufHGXHEmLr/rQXbR0b
5shMwL0SVbMId01MtaLrQ0gXH3BPeAfryr6tnv6bCO6W0Cq1axQJcFmD6ZvRI4nRr9mfFrH1VdZa
cN4zz00/EWMBwsxQuxFaCepQ+t8RoakyNp0psCO5tdysa9SiHMfGj5ufsXE9FoJq8PaH+Ph9zkES
c1TnTMEosIZFUuV1SA9TJJqu+nqDwrgM9UMIZ1xmR+VQTpTAH57l5+SaLd5LzhTaGFjfG1eMptvC
ov3h9Mmxw+dD21oos/jVw9IauyHpTQKLlue9GtxYwSXy04je6qgxG4ptVqUomjI9Tolk9rISGYAW
M01MbcHbcnbUHcby92zy7g4I1iAyLUaBvG3zoxQQ3bosGyrnRHqv163cB7O/gFwA09Wi59e2bXz8
PudBapY3WPsFOUqQ/7GS0jXAqRf/PP2Vvr7H323jQwjnQ5hD13JJ7okv/xzOu/vmLroq3ozIZiM2
xq6+qncoiu3Lp/n2tOCvdY/PgvnBtVgmTR9nMqBbji3me5ad9EyBWil5beImT+3uHbXyokOWAgJm
RdwU2TxdWISpa4pOAEf62VjyPGjxup3hFDvj+A7ld0gwpCzvpZfkkj0EZyrs8TKL+GKgK5mcxfTT
MLQhA2pYqtY6z6PydmqVyS2X6U9ZjuBwnEZFEGBEIjkjwjZqKSX1mBy1+RBWoW1kb8bw1GOlvNIE
9XPRiXKmVLYgEwUNCDilzEuy7CXw1Jfj79Nm87V7xszm4wj5tLxpjSErUxXNnWPhE48NH6i3wWHB
xp1yll2INgE2fXwljovPYHqqutQAYuYUFpfURJBu091plUQiWFRbRa2wm5csqdvkWJDbCNPxraBq
tB3+VzpwkVjpYtgAmUGT62fXDI4cxUUPRAzxXt0zIDbyBAZ5IgiOX/vV3IfignG96Bgr0JfGV2bk
tkBsclkrIT7CwYEROyy2eIV2O6asNGUWuj7KSkMWG5MFz/r/LWPm++oJNInTE0aWzcJGGbzxGIBI
6hr4187Nkr1wjWkrlVtbKBdYwnxKSadPgZ/+6T026gbEfuenHDn/218STc1/fd9xB80FFUPJ8FS1
sLHIKriyG3tArHLUG7bdAWIPQSIs8HG+dZKFqdRFehYfczAzjpehtEtzkb0ygz8RJSkXR4aK9rOO
nX0MAZSXOdozbO4mvm7ArfYPCtIsAJ6QxtfnmqVVMqNMoqPxMj0H+/ASLSH0PAM/3KtH2aM30sPk
YaRPiO267feAsZSBtcpgVz8bqxplfTFY2DuTMcTR4+FnDqn7ndDyIYLzhzbQ8jGTADmZtz+r+Kmf
BM+7rwXcd9v7EMDZ+jwOc6nqEZDYHrU/g49qPtqlwX35vByLV+xAgzYE8wy/1etJYCTsh798NR3s
KAAQx4vsPeatPB02YhmAHUB0MdvrLhu9eBjOW3ACxM0iSGS3lVzJ4pSMiym0yipimQrbQCt205NR
7MoCK1SjW+/Cu9LrJFu7iC6anYi99p3o5ZSinHc3uT5mqrks/kL3xfnstRgCiFygwXRny0G6nGbs
FrDxsBwDYqw9NN8UDhGC4W26/eoIuCwipUDoLS1kiTl5ofGVHt4UqWBvbNMdDBlLd4qBf/Dww2Ep
p4umFqjn5E1tx0Z8OeSNf9ofvnbamb1SRSaWbFrgi+fuWuA75W05D8lxlCtX0o/W/NKO/mLeddpd
QK714SzJMsFNyMLVly+4ksldv3WqF+oy68QHafVRPaTg/mj97uJfz/tzqnHhpJEwMBAtuumPJiYV
0/zaLKbvfCLgmslUlrFXRDhHyDFHY8ZtAB7g8FnNgPuViuryW8GYYhdXMQ3DwHQe932mIC7qIC8W
AI+aDz0gXLMf2gPYxc8Y2kAz23SPBafqaDyFrhAMYytTXsvmvpNVEjyECrwelRsD48+Fmx7r38Zo
J0/LvkPW0Djdvkyd9il+O22VW85FNaDFgQGJ4GC5HHM0s6rNB2CoDIpht4A5iLtjuggu7i0rXAvh
ThaNa0D8VZ3hj/1DPt8nBpYVzUazNXIr9wsg3BDcmunnac22fHotlDvSscjqZh6W5JiHVyS4Sub9
6d//2seB0a8FcEYvq5UFvBaiY5Kj8aur+bK9ZGAtoK861qUNRgAFu4rF4Il2RDZz6rVg7mbNrNGM
M6lWfcC6Go3NxmZbbMiri53MtnWzeP1VdWG53Tet9MNYOB9EdSOPFR0eMu0a39wn/uRKYBiMQOS+
7CenP5eO2XF++veY3NxJc/dQKU1xjqkw5O+H6lx5zb36QvlRP1ev8sX4Rn8JviszDD5mro+Xu2+G
wIzHroKW6l37J9j3+xIk1tGf5aiwa+4omsASeSCXcUaZMRd1ia5ZYlyF8bkVHcr4XqCSQAZfbtc6
LQ6nFg7YuO9cOLspcFPNDu7HHRvwaH5TjXW5RUj3AhfkK9d1MKSAo8xzP8nPw/i2NwSP/s0H+epT
8VdqF7WFXqU53lzH6X3fkTHNYrP2kjXv/0E7kAWqE6bx/vdZZX5FvcizJC0gE8Vzh3H4hl53xjh8
C0/M4Ss6PfbnK2HjkGFpJED2BXhnJwwAVtcLEtnNAhxFcRklKDwEAKXzWYQ0D3qQA90V8LUDluWx
nn/dPoC//Yw6mc3W3JYH5cy6Hn6ctsdtzT7Ecpoh0Sp7zAxgoQANXOXK6oXV2E0fRmrO4LQoNXmk
4T4qKrw+wCrE0mbJLkDunO4ze3GSQ/IP9h23XgRA8vtLHHfBaU0WDRmFHUrxi76cGXJsG+RSCm5P
n9vmc3sth/teJt5sVJqr3Ddf5GfzPaGjF3WMkfQOUKui1/3XZUQWd1dqcd8pJrMihVPDShrUVh7D
2/BsOSM/igbMAV3idF5yywyf3leF8wf/5rZnImhS0clyd93cGFFJayRGVkPdLN7TApwZ1mzXinf6
bDdtcqUrd7dVSmEGdOnBdiJ1dgjsZpKLEkyRLtw1FuhBkxuMCVW+WnbFdfVLPVi3eEg54856J1MH
tmxwaQgS520nX2nG3WdTaWn9TBC0Wm/20jPMFkdowhjXxVm7k95pk9hAt17udP/0kW6H55Vk7mrL
imIepWJY/OZnA1wMNu1aSnYAMjsvOuRXgfOvSU4+Gyy/SWr2UT4ZU5Iew+Qgo9QXv6S6KO3bvEs/
lOJ3SUcdGw1mgJkqNgPAcOtoeSCJh1dxdGmg1ZP87gPwEnvRfzQffru0lvQ+rwdwqzcuDcEkEEH2
QmzJ09zOKxbbeMaOPxr2wrRPpDEXdZbeUpc+RkIEA3IYpTu2ofvSCQ1HuQvvZ7d0J8MxAY0m/zef
1Ln4MzQT0DhGOP8ySb09JsmtuogYKzdffavPyZRf3bIzYE8KOUfzWzaAN7EbOtCDD/k8X81mGt6Z
aSOlTl2OtNrXkzqPrsBFNs8WK0eqoliWZfL0E0SdYsXqUuJH573H6GYSYpvxPnkjV2jsoaoij450
PlYiK96MRR9yeViXvmLgcjQhvml58eOym1zDWQ4yFszzg3HHwN8Ya1t7GP81pgdz0ZVg7sFJA9z9
s2Qsvj6eFd1ZNj5oxeH0oQrOlOfo1IPCUqpJRStW/WVqT73a2mMmnAXaTDEsoPWZClWBpsXd+dVc
ynJvSljDwfwo8djwsnk92AZwuzIvjGzhK2hTrZVAzg17VQVYWAm1hp26MyBOIg72ckxXvmSLMYkX
BE5PbVGzdLOZAvyrvxTlvFCvrJkqKeY14kfGdYaZaeCizdex34MTCQ/Oa6GNsHuBT7OBJ09RiiEo
mVmcT9bl1Jgh6BWwtYCXNbj95H1xWe6o6H7auvPXcrg7P4mnLChHwKU0GXbhVDe5MkZnlrBri5lj
t3kYfhcXoskudslzulkE/BeWySZ6CP+EqBRaUvDXg3Csf80babar+XUYMnfoXpSciu6MTSNdRTdO
Q1mvg97qEboTzBmXN+VDg0XU5/a8sRuH5fX9vx4zZe6NHXQwRRNgplHu07VZNQEnuoNA6ZVUF0qy
O+3bW6ax/n1OIWuUJmtpFuJTC4ugwLDDlG5/VxVndfJTA/0kkQJRiP4y9MdUwmS9oql4SXxhOGgB
Mmz2GegAdLS2Jv0wY3t/jomtGEdS+9ly35pvPRp8pxXdrvKwsWoCYjqMS3HuPi9yg9sexESsn0g8
A3st4+/Ap6BhV53gKXvJ9qIQsxlhViI5T2+bRZHUXpsB24J+JZXsOdpry5tAMZEHcFK0ZDSqORo0
wDYD3hRXnnU53eAW+k0dkN+hHKG8Ac51L0KT3VDuk+NxltnUkpm10qT6oYZvl6V2SAy7qSfntHoi
MZyBtkZOljIzZF9NTbvRFntqdyQSoVZsRC6Q6LDJERX9J0Tnz1lLBAyk0JhnYOLGkz0rf6xUlCBs
6rGSwJlfrSnEyvsGaL8UfBRY2XXyPWAIojf9wrwazxuHHKR79f704Sns9v8SHVdSOduIIxCIpxWa
6N1P/ap8NB864JtozmDa+b4GFIEC6jqUqno79/P7+hqNU8FraftgVZ0oCoZzZP4FMUdzEqt1pAKe
drQVLNOHy+1pHTcPlhKkDTLAKy3+cosKQstInzIMvYa2ZN2bA9YbS0HFfVONlRDOCoM0WZJ+ASlv
mB6a6tBJ3zkm0K/IgHY3NdXk3pRx0sht3WEbdqGm10yF3Yai5bStYgeGQz9kcK/HVo3jQi+G2jf0
s+Ec+5++4g+6TTLcztM+vRO1O7c/zF/y+HHLZhxipVjQsDajxg7l0a7Um1E4NLzV0V2rZXEJcJkM
StYHoCIKM0D0j97ky4flXLZDj2F3L0DGBN92dwmOQuE60Nad8kk2FzYWc45nGujYrPWmHUa+nOwK
xXs3dgxU+8yz8spyReXtrSLAJ5lcIDFA16lpssaoJ809xj93C8hqUTsKbIxHnpm34GI57WDbtv/x
HbkYMlc01voQc+1N9zzoz5ZoTXgjBYFCIGfTZEQJJCOfY6+UKO2iZ7CTTlommxwjkmT7dh5Kp0lj
FHOWBJ35GIZDuroW+N1WMeeTcO4LgoFgAd1fik6rA3CYPRtuYgCZwBpw1T1c5acMdArJDZ9On+nf
WM6H0txX7PN5aYn5TtNuHBnAKQNzZY0RrbfZmHj0UAnTka2XxydluS+Zp1bVSBVSIHJTnKevrBcT
etlb1tjm3ZDZrL+mNN+5v1dfl0WJVT2AhP3Q1DFWPJQFcD/X2eSF4Q/BYbLo++WWW8ngonOlaoB6
xwqYDwLg5ScAVdnzEcxxe/ILtVU0D2XMa5U77F6IfGMz91pJZn++0q7XKj0eRoz1RtKxTt6M+rdK
f8Qanv2d5Z3WcjucflgMd0XgqVoUWgyLoeFtA7IT9VbWRd6w6eomAaEggR8CU/6zOl1ikEFBDudX
bgekCs2RD5jCAb4H612Qg+VW7mmltkZiLBnDG2CCBBqu+V4yXx9gXZJIbg2ghd5p+2bXeyXAkprC
lpz+B3C7sTcTx8CGlj3lLPBqz3KJHbuimtXW0WJYBcvhqkxVanD2owcqacoaMLlIAu2w/jXWsxOG
AvaFLSGKrqBWQ/EEx5z557Mtc6yHzQEoKMFi4RtR7E5Bvqty0a27eT8oWD8xQB6nG3jpfJaTJqRN
UXlnVJfLTt/Jh+5Nv00x39T62ZEmtgitectmVEbkyZpeuqYyvVdfUCWZFk1gkfNHdMuzQcUUVyc4
us1ouZbBfaCcgpSjlZB+jZVjvmhHlBZ28YVyj12uVwZR9o/KtFtRRQX6K9XBH6MbKu9wGMPMLawK
ojBdgVJNPe8fIszSY9UC2KKYIal3S20nL3pii9L2zVQNdqiBHwDNSMqXpiPFzDsd8zmA+Q725THZ
WV5xCP3BU8DNAeyr0064ZZlradxdhJLwRDKln3wleDLD2cZ+pk3DWCBl8/ZZi+EcAPxkKNZoNPCD
h8GtX9nwWwA43eIP3saojoKk3Tut16ZlUssCqSFqwRjG+WyZfTANACYDsduwXI7tVSsaw9n8fVZP
w7of1bHa9/n3x6QzoiTBUqFZXA/pvfqdRwEcC+UmBbUSVC4+/37QYOOyqGTTB46KU4F9Y8r/fWXX
AuYzjJsgv6Mmd30ZcdWhPk8BcjAXdgUCEauzY9FM/KY1r6VwjlRIPWp3EVKA5v1OAWPzQ7zXbNbl
R11XlCBvua1OKF7zpgr8QpVLJ029N0DiDcxEoBHYrfwyY/dcbh7Len/aujblsBYDY1vUgODw+ess
ht7JpDUBW0sedcVVERXa4GoW8blunh6etX/J4U4vriZKVJrE77gKjMVyAu+6Zkv7zGO7PP9eKVz8
AAEnGpAp+JuwVLuxnSQ9PZbxfDCQ0Mw7qWq9JP9OWQeD9Sjcmii4EH72vJMmc9EqbCxqw6vV/9HI
pZkJirVbHwiUGdTCYIQBjD3O/SVsTFq1FBO/135I822LNy4o43shXsPmG2ItiLM4PbBiveoBeUpu
2DRQvQfKDCbIGL4SMhenv2OLGdFROLcmUpB7uwQppjWmUV98A2UdGS0n9o4IPUV3tF/1T5AJoofR
ErtI3NNGshX3DMsgiqWiJI1M47PlhyRs5GzCKmhW36TR41h9YwzJMiwLw+C4fymmwj8LSHtj6VSl
wuQooKKbu7a2I8whFZkdPGNxYI/WqAhmbusKpDJA2lAa1lk8/yyxo0ZSmV2o+t00XZSGdFBT/bj0
Iqi5TTHgg0WVh4CqkkdFL3KCUu2YWn44+yEofQujtovvTLXgxlPQYUISqCp8z0DtiKnVrbL4FUCt
QWiU41mpvqj7BbiSYtD6TfNfi+PMIZuHNDPNAIntTt5JdrsfzhiyXfNUHDDie0DfE0s7+M8VuT1t
h5unicuLKthNBfsVl7eUkkomyRyLY4W6gSW52nA2a39Oy9iaSsVhfgjhLANMCVpcFFhO0PZYtwKl
0C68AS1cZcfnuPKd9qq4KfbAz/vGQqrFyKHwX+TWlDeVloTWXFSwE00HCulwUDRDlJCxm4N/NqPR
ShU0l1jphSsIpovRdpNlsvW7wQ28lNrdMytixZ7pNmBLxGZZeF76JcoCImiJTaP5f6RdWW/cOLP9
RQK0Ucurtm613d63+EVInET7vuvX30PnTqymNc0vmYcBBgjgaorFYrHq1Dkr2+wrpVxIiCFnMzqE
P1G3GxzTUu1xsnLbtHXTjn3tmo52FegqOOT7X2zp2jYTr6XaLMEcNS5+BFL4zE6vKGtncKk9mKkV
P3RPrd9gqOx/YI/bcti1YSZgT3iCAgeL7mHzMqiuNlsgZ5csMC27yy6G/GsHTunc67/x3rfURz9t
NATMTY22SU22wlYJNZ69zRj4XWrYWPxBIsXt+Y+6uTQ6v2PgP7S2mSAwhU0yT30F4h2x2cc6PCc1
jjUxOUmXvLkUaCnTTraqI8KdBuoQaZYxV9i74rK7BErGjg2b3Iv24mBEPHTJFUGgyx9ET0Nfo3mi
xCiFzQPybf4I5PyiiPBKE+fTHxF0UyvFMroqwnDogiuFp5Ww+TFXf59J+VqwNjatKi1+Gh3b5YWE
x3R+O79fvCUwZ78Ku2TJSjS8gEC3ou5m4b1ht6q6gPP/843exztXZQGhNGoJjNAJmH7ifXEd7zCE
7iYHLuaAnhnWt/HCU8CghivPYB2vE3UIcgQ4U+SaJkCZM1nKlXCEBCkYcXg8CFtfzQShgUJPEnT7
mAMs6eVSJPki+FX0NRieVR4YjjrOp8WgCIWUGFUihWWcV+qW9HFrABoyGKJy1c6xodt5uzTHNEow
214ngXand8jPz3vDZ6EoEIeYoALDRQqt3E8RIk80oAzykM410RJ46g4YoKe9ZCR5F40rHSYgYkVr
fo6gh3h33vjWpO+JcearDlhP06fIVxrQoLrEM47pVWs119k95uLu1DcdU8ZUyl7eq98wTsYbtto6
beu1M2nEoGWiuRDosAqCV5DrYv4241Y4v0aeDepYq9NQhou8xGUhgulW2oWGeOxyzcql6m8KuMjM
8V4EtgIikuynzDupTUpEjuVauG8eKBWC4JoYf7ocXM2rdsGdwqMV3zwTuorbGrgtFEOYSAJF7llK
hRDZZprYQ4weWMmrsm9mC+BJ/H8bBqsbWIJUYdYiAbTTLnTnd4PT+eSihOa8bo8vob/YqIc78T0P
v7H59l7bZTKFAXRbYhTALoX6RvZ4NCA0gcd37av70PirUuraHLN7qShmYdKXoj+A48vrUz3cB6EY
WOd98fyGIY6c+uKYCwMIc/Eu1rW33HicecjvTV9fbRbj6900p+YURpgvDa6K5FZr94bJI6ql1/yn
QAlQgYnGAboGbOqfEnMsAf5cwO6sXyNvfZCsxPlhdZb5mvt0Nn/mVhM3l7UyySwr7iMjMDtN9rVZ
OEx67EhL4E1y5p/fnc0HBxgZfy+N/o5VqMAouaLMlM5JO44unlPv2PJS8Mu33ushWdHtdH8aD2rK
cYvNxsHaMJNaNVKkD+A1o87ePplAJdKmwQCh+1/sclwYNPWzc3vIZFFqPlSqWeOyG+33ISpn2ncX
utu570nwxV/QZOGW+fiuTFKFh3/fQPwAbNRd6KrK4LUYBx1Eh7N9NCScWxUTDqU4qo0Kh86vxP6y
KuIdtEG/jH16NE15j9zhmE3kZUnqB8jk2ZlQcOxzvJTF2yj6CASobLZ+ql8ZvU+qizB74SyRs3Gf
EPt5HIdxXgJU9PKPKl5n4ZVqoI6fe9mON/bGWxMTFutCmjSQuRM/XDAZ8F0pb+b4C2dN9G983jZF
RwdCETUQ8p6eOkEskrajkZ5CSJb3Xjw6n5eyV0JWlSeNsb2g39kWYXxENYduNguAxavxpoQb9uqL
ypvl2xo2OsmqmPInMZQRmEeE+eV6tkVbcZb9uAPjgTM9h0jibgZb9OjTvn3OcOLqeyiA8ELZ5llA
e1dGfxdT4O+PuVUoi5rICONB1kE/37v5HRUKIy4kQW/4BBzb0WtliwmbQ52OJC0miBkdtIME/XDQ
iIJJCDVQvOVDj4fL3Q7TK3uMw2jRqEjVmIt++BS4o031rZGQQMs4t8cv6SUmyFAV4sUwesd88lLT
UBDHAFdUWN0YdYwkIegCeKaGicyktRuNEz/eZ0hPTQAuiNK4qIC8gTYBmIMQZXGHKTEgIQ+Vn+/L
Iwbmn+g35NdDPh+DE1Ms/ZNaTMIUTPiEWXvoSl+rwZe3/+NzfWqDyeDSaspUbUByHzzqJhhuC4/C
s4zQnVzKDMxrPvGWxISqtGhMAFEy5FbRnWj+lKQ96XlL+vxIxJLQEcTeiDqmTJl7sywlYQDROyZs
7sWDfAh2LUpIUmdNF7VTxiDpF9GaLm5DLskNvSE/ucbKMP331XEWJ53kS0VdXrgvldqSzIs2+ark
l2m2D4af53fus6ufrpLxw0wo4y4Y8SXxck39CTVmP8srhefun++yEzPsfQnuaE0tuwC1wNIqQBYk
We2PwWpCa/gpOtkhs7nj8DQwfP6KxEAJC20AhaWJDdMyK2IoxiPtEW2qr5B5QWINulU8dwc6KJQ7
UCSbvqiiff6Lbrxm6Fp/W2b74VpVt4s8L4geT8nN5CfXJriYpJ/UIl9Te3v/PowxB08UZkkOR7xl
FtOvh9te+sZZzfYx+DDAHLVCbuOqX5CuDp6KzvJRtyjYRbDnGw0CzcB7OREmk//qgKPxJRmU+/sT
qckSoIQbiHhgi9Ktll7FYWcpU8vbqe21fVihXrs6aU0Ym3FvIEHQJSu6UW2yVwYcckBaL/sXsI9l
V73fXlMKLaCqz3/XDcg49ZIP23RjV7bFriz7rMXzbbwdwKEVg5qo2aeHyDO+Ezf1UZbHvET5znMA
aUy74TGcboZQ2rVScUJMXEOn9iu1ErtqxFhWGR7z9KLA8CkPuLFpAgUvlKrRXwF50KmJQFPlRgxQ
cIrkp0S8nECyow7e+e+4kSDgO66MMAlC1yDL1GcTlNOgOid7zHgGN/LNciUBTDdBmhgTE9FRus6f
z9vdPHcrs8ztUE9SJMUVuAAk4WsDETBJCXneyTPB3AOTXEjSsOgpSruSl7y8l5jcBqTxik3s4Vgc
uYnkZsxcLYq5DFJAzKC7DJ8wHpuXdrYi/x0DBubbPNj3jvY2Q8FIcFLOt9yALK33EKjIU0fpqiZJ
CgE3npFaxm3j5y7GQ6bOWu6Kn4aV3QXPI/CIPKuf02ZYRVkD0ygq0UGddGq1ykhryAm2MPPrK0p8
GwPGXlmaJ+//YqT81BbjLlMy6o1KIDmu0qLrFWSrnMoVjqUvOgnQlty+3+bRW62N8Z260sNx0pGm
d2+Zr3sQAoBydmw3F6plWKLTQXSAF7I3ngana2S8R2qGRNIBigRKv/1pHFqUimhLnJB33BlfInzz
fHyskY1guqDrZSKA5qEaaksp3yKFU/7aPA4aiLtQ/MKLlb3IW1VM8yTqVb9bajs1ZlslT3MLHjRu
TYhu/6dkBVgq6ISgz/UJpjMbyaIk0yz6watoU2g81U8FXcu+9VI/u4J+NaZIq92fTw1hx4DYwzgW
uEZQCjs9AbKRiWpGcLfn4tFQkB2pN38RJVcGmOShrbJMaet88Js4utCDNrakqeVlKJvbhAtGQSUe
8GK2W5RKo6RMuUZ8TXPCOwrdCl39Dp114UcTYeyQ0pClTvQYdN751W1mekBxqbSYQUBExsStxMi6
uWihL/0PpwKFWuru7IFU5Jp7vuhfY51kbY3ZrUQPB7nCLwFEgioIpztp1/qUsJRbMtxyx7UlZtvA
D9mFApz1PXcG+Yab+CF0hhInfIwowU7pLEADxx53BmYDgUxECYhC0GMS7Cb78lYydDhqUgIrYZfi
sbzSALWKoOuV4UoYLPPQXoJm+sgrFP3LRn6YZcNzIzVqC6gh6Awoj52yp5AMiuR5T9ldjttsf94P
a0xwXmQCXkgTU2hBaqkRqrLEe5+jOM4gl5+9+iF8wDQVdPV48hUbQ1ynn5cJ0eKop/MQwjJlCqSv
9PyIpIxcDf/PmwSkvI3Wo2F/5yyZZtKffff3klmQYKiY6SLXlGnx0PjJGyXTH+z2MrujdA0Ctz6w
FRJWbsQiMSD3CNqKIAr8uH6rO4z5Ja/pcJHzoI88v2E1r4VUiIRASHDNgogKYlxu5FUXCwaaQKXg
cXdvMwBQJCBQbXSIgl6IqydDgy5NCOo+qNIciKdfRPRK98FIc8+rfWw6KEFlSjElRUL17dSQnC86
6kWJ5LeY27K0fhBtbZYe+lJ6lrvmO4BUD+f9YytdwXjKb4N0P1crw0TaoLRmBmYG5adcPdZLY5VD
xHlybQcXQL0gH6OhPM96xTIW7ZgVOp4JkRU//RpvkHVXexB+6LfL18aOHe0uGv8mj5dWZploatTx
kEqVBBpJYtFTp9rNfYKYphzl3kJ3ogDAOBF4i6V/9dOJW1ll3rYzROjGBp8clXbdSveI4aB4jG39
HR7CJfnZPN8ra4xrZkRuc1LMOppaycP83k+LHPELFd0NnmOHWxamgerT6ijgmOjAUAO6f+ow0zBF
Q7zg5T4eyLV8Ffnple4h39xVIIuVdskV8LIo0NGStMHbz613A0Rtfttm9rPNtaAhGnoYIKfdgeZj
F17W/q/hGG4ev3nkV7aYXTTbKtRGGbZQgrRbS7r4R3KPx++xeQJXhpgNbLWyU8QIbYxchWpuCr3r
xp546qCbj/X1p2MCy5CTuUaeDY5KYBGFvbaT7RTol3Q331RIm+IbdEqeBU6aRn/6OV9hgkumVJXZ
9aglGeVNGH9X2se/CF6mKmOGBM1FaDCf+mLdN5MQp6jkZMtNm14sxUWicJaw+UIGhFQzwJqAxtmn
qTY1MXJlxsu8eZMPs2t6YCB0u0N+qe9Ep/T4BbjNrUJjgqD9IWOcna3YBkmTNPGk6L6wnyANM7uV
t4DeN7c7a3yDOgyER1PvzzFC6ByvjDLHOsqEaTCJTPy6+rH0P9vssWzuz+/W5jN1bYM5vsakFopc
g1cOYjqjq6Me7dB0RLWKHG1/44LfrdhME9YmmVMs4W0JmFsGKjuM7qFMVVx3+9gOBzyMtT1/76jD
sQ6/NsecZa2Q9FjLBZCuLIlFhsCqqid1uFKy3uV8y63wBO8wDTpoSVDjO3V9fZp7xItcQBcLdL62
sjduFHAeyXteeNo8AGtLTOYayzpl30JLTumtfnRojYiWNOT7oaETC5hOdIoj98m1FRVXVtkKQEnS
FMQ9KYZKXPEwG3aOqdna7vah5AwH49o8yPvw/i+gXjgFEljXwUckY+iJWauktkSLazzLxXGx+voF
A6ycfdv0kA8L7OEW8n4EKhIW5B0xrXkGVUoFJAr0rYzJm1yC6Y9fyt48SO/26VtZZk44xO0wkG9i
OtEYHDSC3OxesNu3FkfxXfSa3/3cgD2efE12yNOIynIWFlDV9RBnX4BdTSGZ/GjgBgIF4JuGehhm
rq3xIhtc9VhezN8ID7q3/bWBkwIriIZ6CxNxBmIKkFPqej8oa9PKiuYuV3XQFtfik9oni8XZ3E2n
lT7MMdFmTAfaoZew4EMPeWppX33LvglPOirHdK2pk9SWEDvnrW5dsvLKKBNz2gQd2UAMJX8wFk+t
DXvhjWluLgvwBjTkMd4K0ncm1mTQpBrLGRQ3PVhHpFfSh37T8bp3m+tYWWH2CsLiRR8LQXKolZ0o
XmTp2/nvtH0AFMzL6WDqwZg6Y6Aaq2rQRbijjL5PhbGhyIvt+DJ7op3yv7wLVuYYZ9BADlPVJhrz
VegotStAQXdoPZQgeF5Hf/enS2dliHGARRKTpkhpDV/HNBSVoEkB17DmFxX19MwW/5yQEcd6ZY+6
y+rJGEBesm1CZHWlvGvq+yL0lPjPYb6nNujBXtlIVVzco4jmanAESMONX4W7CF0JiIdAjWkndlZg
V7yH26YDrtbFlKL6TCnA99WY/pBfJvJtN95yHJCek3MbxdzZrSyNwaDiSZH5lKMqPmg+2b0LPHm8
ZyFvLcxFJpdZMpZBr/hRUVoZoGtN/HR+NdvR/eNzsexHkwnyI2i8A015qJ/MvXHs83ddgcgLwBKs
vQwAOmqXwiud4w093tNi6xkqKwaqJKCCoAIfpw4iFSGULjXgY+kEZbvr9qmvesmBp4e++R1B3IHJ
AYIhMnZ+PBQA1a7RsEXBcL90j7L0eP4rbgellQHGJ8pBL5oQpB0ouy4elVKN7qk+tWG1/rALPR7f
8fZ6cBVCTQb3FKuKnqhLWQ5zGh5KiKsV34OGN3O3eeNiFPkfA8zBbcVcnzVUlCAzWaGRWDpyrLtL
v9ihGbrnvx1vLcx5JWKUJSHky/xBPxrdoSSc8erNa2+1FGZroM4JEpmgD3wp94QFM3x4OBs//tsa
mHOa970aVrPYA0QiFx7BjPV+yqb55ryVraqi/LES9qgOErAq8ZgESOFRzVBDZ8lma5YKOyajncU/
z1vbfjGszDH5Qg3YQ9ZH2JgOx75FIlTRV5ePtAjdiwQ1Nx5+luMJLLkhcM+R2pZKjwQlQEWfTJUv
yzGPAnnTCqDFGqb5MWnI9uyESK7CIpUVv07SCbiDPp0eSFEMu7/4fAroiei4CZ4CLBuxqlRi0RAM
MwY/9GvtUHnBF1mx0J94oSRFkFdw8m/nTW55+toik6rMYgUKCFEVfD2em0Myxtll1mSxRdA6+PNs
BZNlQIaA6lXR8RxhTu1UQACwn4D+Ty6N3YAcOT1S+nyLUspjVPX5/Mo+79mpNeYM67Wow1je+3JZ
EDfWE+QNMZk5i/oc9E6tsKcYE9RV0oAZSG3Cdp8rFfhzlAGz4n1SWEVN/jjwnZhjj3OkGW0Vtajl
GXngFhkGhbKe44ScFbG+TgRjlqCVh+HsFLR70bdpeur13FFCzv5s3H+na6HJ7SrRi0S5rqc0hlY5
BOPoPF4lWpqz5JaCUeFmB3YHbv66EZ9ObTLuHiESiuI0JQdBsirfOBRecg/dzc6SDjPEmGxAS7kM
XLwPSh11tc4606t5HrFnUnhndF6p3ZjJix7zyOg2Cl6na6NHfWVHk8a0XkDXAdS2fk2/J0UDo1Iz
O/+L4MfnwHFqja56ZS1N1V7VEgwuBEWChspDU6WWWXz9T2fYZCLGnEbdEoPFytfH+0zRrSbmIfI2
+lOn62DCxJCHepLKKCSjL6yYFm0umKGlX803am8F17RMkV7zx9a5u8UEjmnoxFmgL+vW7aGGCuqb
C/0KIhu79jrb5RxQzcaQ4XqVAKCc7lYUdJJUpNA1z16E+/hOdeND+CN4iB8D8FgEEIOQ97Fj3HEB
wfQMn757Tu0y+cDS96aeNcjVe0hn02xdAxu8ek2noIIr+e6/eAtekaeL7DS1k4ZIn/1haqzeGKwq
krzzJjjbRtgBQz2cZDMY6uTQgRAEzzkv3emPdKwLqihfeC+d85GDiEzkyCSpE0d5gKhzfchkyda7
q8yEp6S8Ytn5uxKAqNMvV09DlJAUzqjVT70cWQmvjS7TY/TZEUxRo6ToSAKYY1ZNoSYo6B768dKV
09EcczO3eylfvhCBxJE1mFVa+7GAI3+oUnRIrMGgjF3imCpvlKGM2GlmGmgc9G0Orj88DIndoksH
HF8plcSSB6WX94JeS5pVSaGQWpKU9qYraGaeH8RwHu7DgUiPyIE10SJguLpN5nZRHUUgBua7TK3m
9b43Q6T+LtpuqAYSntOvWiyh2vdzlh2K+tiXd6V4Y/z5QwXna2WCiSIEVEVCpoCuqJySXTcSycKw
151cpYrNcfxNF/mwxFav81aPO1HLAEnvreJyuKwou/YXubLKN0q/iNz0i8wrN21AZ+jyCBgQ4DGg
1GIOgDkseLuYUFgWDwpgbBhdE4cvjWAD3o/CKuhWcXXvhvFhSukglLPwAOPbOcrqBzAHo4ibPppB
9EwZch5otR5wTlezMKlqJ4f/QT6HXmifjsnKHnOrJtA/j2PkCxS2EByBODuG6JE9qxZw1ZX9i/aq
76x2X7u8+asNnoTTj81ctmEq4rGej+j23C8v4k9UqTD1ZdoDpoKvo6sAVezKzh7nHemt9pn3jtsO
rKuVs4dFVSH+FNdocrqSF+fgjokhw6Zdt77yGN1ym0ybF9PKHHNwxHnuZwPZBS4m+QCcHYYranCL
QfWNUgkYvAr3ZiT/MPdeUVtnS4IZFJkhB35RTj/aeXpeutmaBtlRlZB3RdEc9owPvQ9BrGyZS9CM
k4YRVvF2Asqtvu06C4SzloprPgXuixBObNgODb9PKYsFLaC9FLcm5NAiULC2uHvn5v589Nm2AN4H
sGHJqiEyrlnpeCZIIpDVpeZp8WuTczKH7fxI/zDAeN+oiRVpOpVCIKl0NmCXXlza2vfwMr+k9BwY
Edz1F/qDyM3a6V/+vFsflhlHVPu8y6MCft94+v0ETd070R2uqT+qlnIYRoccoyta3yQ3+sP5r7rt
lL9Ns4XURJGSKmh7wVcX4bWcE9sQei8dhVsllngJ6LZTfthiEsHciMV+ksscgbT/iv4LUOra/Yhp
GwDAvHHPwypxHOY92qzOAJhLS2iRI3Oq0zfFdKOJQyrD+3R0uau/r2VjXJIQOi+J9mh2odWVTwk4
xsr+x/kt2hhZpQn0R97EuMfQQVVRbTXQW3m/RPGKfe3TSMxv2tI/9ckTP0yxcFFA9xQtDQTZr6N8
p5bQHW9C1Q4l7QazaHYfBJVdkuUqLkzr/CI3iK9OFsliBKu+aIpQiykNqGj3+8FrBlCm1fb0LLi1
MyvgJZns2SnAlTO57/O6O+lmuef2yTcvhdUXoP++2tVS7JValscYyX14Rbz4QEG6VEIno8qVzvlV
/0tu8Ts9fE+ZV9aKoiVGqTYzXoCKhyk4ZDf0xQ5ghbDDNMwXLqfmdnLxYZD1pbjW61KBfrcZWX2D
+ofpxa947GoQy5B2FLoHTrp3cck9d7Gbn/YjfWTnRkidNoqQNQpITYyd7IJHFELpCHrQlvqbIRWa
yfxeKEuT2wgayespB4fZpFzIkEbPhohTV/+XG+PDBuMrTT4bi9ZHAqotGUbFRHfcxW7iaY52P7jV
FcVzpF5m856E2wFhtTYm8iQoZMp5i0dFhAGqHPMq6j1lAhAxD8pD6G8H0Y8l0n9fOegc5qQzgzQ7
oNRjmdWFyotu21H0wwCTXWdlUWtKNQe+KA9QFRgtLdQtMHXZRvSFc9jo/fIpuK0+G/0pq7U0NV6m
TdzGgHFTGfLsmt6v+s5Asscjjd+MoytTTLLSy5JYtQHE5GnFQwE0dvTwPuKis3i7w6QsU6AaRZ1p
6IGJXlFC/jHi8SXwLDDxAvRQCmSjcPfU49e2PUg81QfOh1KZolSlB6qOIWfwJGO2hjILUxq9Zvfn
+MaTaKAyqUec9Z2qQLHXB+fdowqIyTznhaXrPadp+C9PmN/uzNKalooU5DVy4UOLsEbZGG6gVHYp
Hf6/Dc6RbeLdHyxPVNzHhiAVKIZor5MjObGb/xjeeY1mR4HCCm+ckuMNKhMN8nBQ6lFFwVfMnlXz
qESclIpzO6lMMGiAQQKdeTrD2x6T5VLvY0sJf6RhajUyt5rBM8aEA1KC51nR6xni7L/yfcy597KX
20DjDQdkO373aKLRpzq6YvGSU7qSM7GIJblIMRFU4/mZHQRzSOxkEhVrierC0mZu2WZ70z7SbmbT
xCRS5JIySKbmhZY8Nty8fjuufhhgdg0nqRCmBo9NqjxIxwCFu+Fg/sJ9cByetxZmz4R4JkJWp7hx
ZaSnj1PwdP6O2N6Wj6UwcVtsG3VuKixFbr+VIwovrdVBM/W8Ec5z773itbqHckhi1EFMBbYhe2H8
1CPXCGWbxIElCPdqujjnzdFv8tnVPtbEhPAJoqFKX0NVW85QO23H0l9k6UJJqlup+3MCcBpnf9ti
axy90JZ9g2IZmAcuE23Xtwdh3J9fzqYLAEOAQSIo2nyC/sRmv4QgrU0OBVQSRRCMKM/nDWz6AGVz
osBqSTWZ7Mo0crPKR2QkWb0fQafWuAIP4La9hg8T9N9XHhCLoxqbIh4ZlYAZucWb/5xdBvuwWgNz
JEOA/WfUt7IDFMXS/miKL+e/EW8BzDlEWbuOGxDA+K2BoBkWb0s8c7Zhu08LIJGkvcM1WfpuVc2V
Lu9VmhooIIvEFGy6C3eNm/uTW7j5venwxfY2Q9mHTfaJomgyRARjKAkD2+h316GLRygkmqu7v8zd
VqaYlGRsjbCJ9HH2tXayo6471ILCiWbb5dyVDfaBMkWGERYoJUeX5LoH71trz+MvHi9r9ig9Dma0
70rPgIIq75Wy6SLo8mBqRJTAXszYLvBPEMjtUBFUQyvXU6sUOAWlzYO6ssAc1GYIFrPQUayeg6su
vh7Ki0y4+ws/X5lgDiqJtSFttWX2ZQ3clARSRQWPmo/3nZijai5GMaMpJfgTaJKEYbGaROdcOLwP
xZxWJdXR4EKjy9ebgyjuVeVG4lWceSaYi3MuZqlPInH25ww6Pn1rVdpFwoPQbheJVtvBvHdio1eL
GdKCKJcYu3RPR9Qhiqo8j4/6ftkbznI7O4YXO+F993gY/eaIUe7cEnnwZLqYTzfq6mcwN6o6EFK2
2QL06W300ICbFcRFN01lS3fTLdXKxkP81fyefuMyU9Izc8YwyyinGGNIihDaP/KuutQ9WkHRjzlq
gYkLHQHnP/m+zgSoRjTGoR1Aea+2HjG+tCMvD/qXCP87ROhMiFDTHrgYCTBl45g8tFftMd5lUKbz
aU04cdHjSmzp+/lFbYzX4Wb82DudCRoiONvjLq1VJKuFL7wJL/0V2WdOhFIU2Q2Fm+3VC/5c/Abr
1KlZJpAoup7N4DZEEvYqAuqUXtXWtRfTO81GaAQB1WOz79/MW3q1AYjHGxjbgGuf2meiTF3oc5Gi
hovZWXAavZkvdJ7KvBMLWyOYLNRQb4Qyg2jVz0FnNY/864BzZnQmBkHNqtJmdVR8Yb7J+gshrS1Q
udpd4RQtLwvlOhYTjcwmiCdzjkCWaadfqc4j3WDtO6UEBXHluxQ1x62o25w7mUxkkodpkfpiSDEV
Pby8E8t3ToPpTeg0ZIfYUSpr+fIfTTJRKASNZhEOiOrdG+RNdu2OyquaXxswGpceyB04T6/t0sbH
yTGYUs0ymhmkfXBRdc4vYj869q27VECl2rWcu327xrmyxkSfARhiPE9wuWeXdFhn2FcQm/rFdsor
DnFuYHYyKMuLQdcbDapFaPCpz9l8e36nOHejwYScMsc7XzcB0JAaJytAzFRc1f3AidbvnbozHmgw
ESY2R1IkXalCOQT+B1btdKdAnojSaf+35TChpNIbJR4XtAyT7nYMf4TRVT19P29C5n0yJlrkAWmC
YEE6EcVWfCVcNs7giK4ChkADXP+jM6Bbn+5M23wEg7EzWwDCgpstdXjjr7zfwQSSuYyGNJnRRZi1
wDaK+yIyPLms7fPL5R4tJnrMfamZgYijnACPmoPaN76kBX3ZEsBAyOVRoB/vnKcwgWPE0LlaSMii
om6HtcwubXULUGC0oJQsPNKJONqTFbj0vtvlyo9DzUKX+2xsk0WAus1yTywNK6WUwoEXX1L5Df4M
3jZ2aGWPCSKG2i1z1kHPZHprILPrjsWOeIUXOdDwAc0Q0NlfhXT/zqDMp8rg+A47ljCMVddG2gLo
zOs4W8ZsyS7t7unuQKxYtlDbpDATkEdz3izbcNbVqpl4MzRhU0NnwfBrIOgyUDdDThahOig87K9J
MHhbuPM+elw4p5a3YCYCKUoBOkEBL77AuK/z5zTsHTPmwRR5Rui/r0onBMKxlVxCycXUrjNBtbrg
qcBs4PkDyTPChJ9QRuzp6AnRJ2Tao/yaxf0dkIbX581wDiILba5aE/DALIZq0HIzJddqQWxiXEoG
N77Qq/nMiTeZ+CIDH6jpKRLtemyvBEX7GkXQ+a3Lzh91yRH7xQ1ywZ2bztVbnatusmEdFG0KiDog
vaOA0ZnZslrWE0CAIesw1TaZn8TiqqtSO9IFaypvxv6qGVIrj7mTsRs52YldxlWCJWwqCMaAZe+J
vMiutB+swdap/1NeP9PhVTw2vObEHuM1uVAGZWWgv51pzQSd7ekhHczHePxzgRNKeffxPZlLqZsH
1ehkKGsPMaqHErgDeDpNdEcYfzmxwPgL6eU0LTsQyNbSSzE7qsw7YFsx6sQCcwcZtQYMrwYwXPCa
X0R+0ADs0eI5n9AxX3Ib3cmX2YFHr7V1z66s4n9PPXFWlEhLhJ4gha2fKAJBv0OzZ7IBd4Jy5MAD
xW28eU7MMdcP6cWlTmt8xjL/LgVf+8Zulm9ELKzM4KTL5zdMZWHvmiok4tSbpk/kTtzJs5Z8z4so
+3I+Xp13cJUFvivVUIr5THmFg6/l6JJ8tnTh+3kbW2+3k4/GRAsoppSlMmFUJnhEctL5+SF+TO3x
TdLfX1Noan43eZfKVqH0xCgbKqYB5eYEWLH+kF0mPioDL3g0euXRcKaD7E8/FVvdU+5F4ELd8wve
uAROTDNRQwx6pCkdhOSKJLHbvvM6EAHOtVOUnLyAHql/P9QqC6AUJkFNEnCgYv6cPlBjYBL+l1b7
VoXlZEFM8Mj1scmGDnWjurHan6MruzHYfhw6ToOE4FBfKijeU7JDzofkGmZiikYGZUwrjPEYx8kR
rH4nXQzPzT670O71nXrZ7QSnvsh518z2oYAipKhCB+STMqQh5dCiBVG7n8i6aGcLoLW92cn7KW3N
p/OusnnKJeiqgM8RSpSsYLoaRqEcpgr4abPXGeIt1f783996Q6riygBzsyRlJrayXkAvfTddQugW
Y7sUhyZwk+PNj7YyxPiIWI5yHogJ8QsxsvO+sMoURNP5n+dXCIUidgb8tASag6fhfljUrCtSpHGZ
9i0uwW19UKPCimdOZWRzMTKEBUErD2YMdiwiSWS1UVCXPRix5KptYLXEPEw1L4/imWFukwHpIilV
UJEl47Oc3pj5j8bgrGTTwVYrYQqynaaFgTKXxJf7y177tvCkmzcvxNXfZ14mwTT1kxI1xCcjpGGV
SfWHKnbyKXC7UbpW65DjANufDCqdIBnXJIPV7itAQGRkGqaN5yF2wcX/WLSLLU28CZztz/aPmU80
6uY4diTuB+KnbWeVYWFV6e78ydy8JMAULaOVBr5OtrgTlVOpNyMK/z1ejuGc7UTw14bhq8ol69xc
y8oS/aSr99Wg1SGUGag8W3Qby60VFROn2sFbC3PhGQrUeTB/hU3p78bwSx3d9jnQ9TzF3u1EAiRe
SJZBVm6wbF5dOKA8OuC80P5xgdIR2QNCfRhBNqehLDbudc7p2b6AiIHbD7IOOgLP6bdrIdKUxouh
YLj9RUMEpcC/yEmgeyIcJVfcmzftBU+ydQuEqoISk1LZQRIT4kmnRoOlm2ppBqUYuZeP2i4FEXeN
6h9Yc9x4VzxNGNt+B9jzEEzbyfTKMPWklacUQrGoSxYIoAIFQ1u8zzzjOxhAqVhls4MoCifF5dpj
PNPowHNqzlQx5xr0gd6yr/ZkZ1gKHczgSiBvRo7V4pitlGupLacA9E3d/AzIjFWTn2XzfP5Qbx61
lQ3mti3LuEamBAUNI5msKrsPCg4akbcI5v6TgKsVVSMLD0VzJEFvj6MEiFH6N+d5tQwm7ZLbKqmm
QjR9c8kHzM70GbmpK9Ua51p7FaYaTI/nv9tmAPkwyFYRy7zOa20wiK/MN0N6l5upXZgVLWdwVrb5
/XRCKM+iifkL5sY1AnB2Y+rI8IvgGxoDURc7TVtxjGx6wcoIc+fWmp6lg5QofhpJ/jQX+7EwObBK
3jqYELHU0PKu60LwC6Q/Zh9Yi7ILdO/8rvDWwYSDWlaGoVWgtEGmDJJP1bxcptEc35+3srX3kgQi
OqJJAFGztaRKCUOwiIqCHyfPwjz/H2lXttu4rmy/SIDm4VWDbSm2M3cn/SL0qHme9fV3MQ10ZIbH
PCf3aTewgZQpFovFqlVr+SYeE9aPMDY4Fy7z9gD0yCRS1ZoFWvzL6FYUhTB3OnTixCAMitmO3Ulz
8hzSSzLkx8jsTTvZGPe5vjxmkJNAq2yA2QpZKz0vnMSDKKTRYEDVUL8P92RKak6dYSdD2qB/5rU3
mF9TV0E0LksW1FjooxtjjDycDcHPe2uXqZJtmF+1TLanvOEsjOUd0rslOkeWMHaSNGC68kflOI2P
ncrJ9FitBZA8/lsKLdopSqBsFipR9Odb7Ni+ACO84SmnAdNCmNzhEt3z1kO5hyiuRlkWguUbpWzZ
8mrkTieor9e9gXVut2uizq0mYxTSGkAlHqVfDZSqjMkVlpfrNpiVuK0R6txqFeCO4J/GDMFO2eEx
dh9VAASodgWiYQz7nupT6PCQW+zTtdktsvJN7gDgpSUVyPthNDpM5+nU7YtT+KR51knd9fuh4k4f
kbuOrn5sl0mOwsZiKdSS2A6gVRJTP01uF8trxd5FO8HRItTFTR6dIPsk46WOwwwhLovuKodhh5yU
XB7LvQow4QDe6OnOOoH7FHOkn8DqqIgZhonigKGAGO9ydW0rL6qZQL5Dm29U5ZxMd9e9hOnu73+f
vnLzvtaLqMN+6ZKvWXeVxfF09vHdGKCuWqDTMjOdYCB/UTU7eiDC0CRbz9Hr9UhxljeNxjxbG4PU
Ae6SoVG0VB18JbyVu1vcvXHKyVh5JqjjG6UA3KhQlfRjIq8VHyzjMS44G8OM4JtlUKdXhlxlMjcQ
FkmEY16iuAFMjdE9WGPEuxCJC304QBtL1JFd5nRJu1pHV9EzBjvGsBZe8ISQIfHaryXEN6wTWpr1
DACeaBPpPl7fmumDJiQ4gBXC0aFVhcFYoltyaAp+MTyEyXnliTKxffDdAD38OtRlnygI5UAXTqDj
SbzYTfYdRMkJs0vo8Qh5WO6BaxcagICZQ0qB8kA9rkDdIWiCD8930vVnDgWMMf15/eCycDTq1grl
hMAt9GObYqqdoHbGpySQ73Rbcsxdy80mWO32C1uUMw7KJDbrhKukdQEqcJt9dpJuKkdMbdA9W0GP
acgF/HXak8Y5BcytA2E3oMYa+osSTStXVp2WmAUewdJPNA0Il0MInbf+D/r7e8J8xas1M/duY496
WUGeeDHSFm/RsnjN1WPZ/JAKTtLOrCZArht6KYqJXJBWcYTWbpnFJoiv0mPyHdChvx5pOLO60+6z
O3BSge5Ef5B56FbiEfRB39qlbkpTBOuOlJYiMl9j152K51S0U9CPAJXp1ad+9LQnjo+yTraMlRAh
MfBL0+JTeOrFmRyGElY6eGBw3IeKHR7Lw+gRCTEhhZAkt1bD3MGNTerxDbWrcZzgSf5fCTEkPkFV
OapgL3fxmairFgDTKTb0T68vlhWwt2ulPEddTCnTzUX1w7UEAfxebm9V5U/ffLtuhpnWbe1QGYGy
JoIc6RDDtR6z8+paNw1E0V/NY253x/4s2/0JKrwr7xxyviodQhutEISCJD0TmO07j8wkElYz3VVt
7U/0Biri1aFYid1mofQjXSjTRDBqqB9mFlj8slzpnTADWUDdKrbYhTdjDx4oJR786x+Ys4/0+xAz
nmKvWLPoJ5iAUcDNNTdenhxiXn7+pmLy4Tiie0G07hDb6BevXJi9pK4or+CT3mOqVHRWV3fSXQut
+RQEZH/DwvpWCZMxAY4jExh7zSFX1vUlM6MsBJ3x7AAfKBhYxMsscxGgUmoUYHbFtDsmM92KaOGd
h9whKdpyQAtn/ExeCGUXlHDfajBvbr5J2+uwNwdBi8HCO90QKvB4F52m3KkBW4NuwX9DgcHa2K1F
KvzJYM5pzamAtuAsuZLm9XLr1sOP+hOzrqoCPjfNQCMP3GCUHQvK3IkwQQVVLju7FI9po9vrGqzp
1yKO3es7xzqWCtoGGMwjxjTqYpYacS3SGe22dL2bYnA1Rietfr5ug/mmU6CSA7kFTcXblMpnwkrT
GnGW3rgnf6p70mOOgXbTwd6B4fcWdNY88hrmGwvQeUigaMSoQta98Y6xEfQS3VcBdCVO7de7CCXv
9X6FzDjUsT3epc/2/405assKsApXpRAqfjgDlQrvAH4fuEkAZB6Bgt79N2pi5N1Dn36VqITi4EOc
kR7CgN7WKBl9ZvrFinHXZHGTeD6mk/Bchemxy7MbUWrtFZitqRadNF0O1zeVdRi25qk9Xet16ua8
Cf1KbLxJ9OLmca7BgYYPcN0QM9vZWqLy1FmtMJUax1Ew7havezC+xrv2JjomvhLEBxm5TniufvDu
K1bisTVKnQs9r4x+zDLJr5pzWwVd/8hZFckirm0f5aBmGGl9poB62zqs4OEilE7hMbqvRbstbA1R
WrSj2DbuRsEWH67bfiOKvmab8tZESMTYXBIUIJyX8fgS/obCDFRYhuf5EJ3U28n9HoxO5cgebuiv
S2onmKt8Ywfz19/Rbn1NbnkHiPc1qJyrzdRVMkNB8EOQCqXCrlAftUJC6y918orTjON5LpVnAQpv
NH0BFEoLgNxQd/Y0HKRJd1seDRQzCKmGSGAZYJz8gL0Ka7OfLKXHnNR+PI6P+dtIWgcGYwLv1VSX
eyeyovnWIHVU5Err1nACWInM2wuQ0dJHbxDsEUTaR3FHun1Q7RbDm0/IlOvq1jB1XFqIr2uzjGgQ
Psu1Mw5QS8ZE5K3hpbmtW3ajOMWT7Ip2eeJ5DvOgbr4xdY4SSR8rgJfAC9r5av2c9F+vHxbm5bVd
Gn1YrKJPQr1DFtnamq28mEHmRZ4KPXtgllqQPeYBb+yEa5M6DuuyqLmsI7GIvmg/q7Ny6A+6ZGMC
bnakN3HKVrB5I5S8D0kdCwE5XJnPVRyk3V4qeq8duQT25E6g444GTWsZl5aOiWlqWWEkVEM/hqSM
Et8pqAK0B+N5ecOaKXdcQivWa3VrjVpQHWd1FIU4DL0b3hOomQrUkqOBPnw+Za6eOsqv667CqoNB
aFWXdFmBcrhOeYoyz2pulXIcTPWdhkqD+rueILkO0KD6dSGA3Ma7bpBZVtF0RTVNyVShQkh9UKVM
ptZqZdUXv8UDphYVdz3gFgnam9brUtv6PuyAagG+QFDs+TPk2JBhf7dOfWA9EaMwiTQdrF3Zl/ip
vOuIEtsN0UAMbxt/3tf7/112RYdJVPNU0nwD0O0yrYvqpgNPT6JjdDyxjfhojovD+aasGLo1QdWb
20KfLWEssYsge4TCp7Pe4OxDjTnF4x9QNDfdc/mPWbnc1iaVTIVSMkAYoY6CHtNMxCaoDSDAsVNQ
tvX6g+Fo9waZ2MIkTJI5UeZUvc1rFLDWDQ0v2cRjQLfw/rj8tF1UafLaooq7ruciPqh95+ih6V7/
ukwjKMZJmgaVGYOe9TRnEAXli2n4ovYyoWcqt09zdLhugxk99Y0R6lSsWpgIYy/JOPigXvveBDFy
ccIn2dr6TQ4Ofx41ICt0omWlmAbUe1GToq5daTIjua6NwTfMH0r1pec9CJkp8NYA+QHb10zVz+YK
Wo234glhKBMkzzhEkP4UwXTiCyfti3hox1P4nfMpyaeiI/bWMNnPjeE2qQptbjoFY+Xh/XzMdQwq
xS7yJunco54wPVq6XbkQZds3vF1kRdOtaSqaRn2UW3qvoi+8U4PSMT391B5VFDaIxKS4M/3oqNsy
WoKWy01nWBcViqtQ2oYbWRAJvFx2NYXy0FQxKVaRen/uZr91t/eItfCBZ415JkBhjfacBZCWRnlP
BTpeIxuRjYfCUTS9pGswusSdqGeFGH1jhVqSOImFCYYuoidFUkPcS4/R3tiT6gxvQpeVYOsGgbop
BqaH6JajWTRJNTQ45GVoOEniLdafCRchKvQ2xz2Zn+7dEt18rCdLW3uztkBKnWI1L7qz2tB7P4yB
hoKYG92R5Vmc9wOzgLpZH62B0oml2RWG/D5DjjuCZGiu9Y1IZgLilnJZwdghYLNU6orohnEVqzjC
gMpODnQM7iWeOHq6WwGBdpR3ENB082e94w6TM2Pbxi7lnWG2DqqRodcQrp4Z/lrrgbOJvD2kHNMS
wjmKRFP241x7bmJQ66yaP8yfIIdCkeSfU9I9kxZqn2VvGMQp/Ty9t3D5cJyR96WogDWtC6DKEbnb
Am2Xu9Xv4mR4tScFKHEBFDQLNi9v4FmkLjrTECxhygsU71qvVL5ZOVe4lBmEN1+NSvFGOZkEIIBk
vGD70Z6+Sy6E6FypsNXb/PubTOshPkWgMiBDwbz6PW955MdtLp8mLSKzSQoERimY8JDsK971Rpz3
w/X2b3mQ7Lu0AN1PBcPkcIrJ+VsuN30T3cG/fV3wpjxxXOS6r6O5e2kvtMxMy4kTEuCxcSgf08cW
iBqfMBfLNngnl87hX6U8q1ToUNSul5OwNH1dxMYVD2uXO5PM4ypnW1HQjlSguPEBf1eJaFu3CI2+
llc7qUge8kl25LC+u/4Nicd93LJ3M+RnbJwCYpxrPMXAu+tZbHftz7qe7dU619lN0nwz0i/XrbFd
8N0adaa7zlAFjHZgMkoIROGhyzngNPbf10niKEuo4lIOYcxSa7SZoPmtclz7BJSCPJmR/3BbvZug
dn+O6lZsJficfqq+JA+KG5t22Lum23rVaKPb7wigQH6uflz/csySOMi9/i2Nujj0TtQTfcZGNWBk
ms4Aft5pDyRtJJgJI/1k0rYxSL71xjPAqpvqoEo0kDC2/vQc4eGkupmPni1AQs2ngpMpgoROtjSi
snxpTUosQ5ksWIvQrbWgBqXzgIvMA/VugWac66WiW80QHdNaPFZS50aTbJdzzbu2mDFwY4ZywSiJ
RbVvgFfsvPRp8f4yL2D8JiCNC0DcOXk9b1WUO4bSrMZ5jNTaXPdxfqo6P5kSzpqYCaipYOxGBl87
NudybzQ0fiCVgrormtxrKtkWyFqNJVjk/11iW4d0D6ZSMJoiWviIl4ZKARjtUmkiFB9f0162x3ny
rh8jVoDYWqCcup0m3BfiKPnlgNlP9S5W768bYBapIT9EnjqAlEj0k3wQOyMOVcHAOZ3eeACrvXpX
e9aetK0UTvRmRoWtNSplkdSuq6xejALlMTqD0QQqLrJfe8LJCCooPfAG79mf731xVP6yLgY0LCC/
7oviVHqGiZtvsdDV4XxDthkD1x70R/CSo3bJEEsDtT8FoWcAit6ePBPqnOjKoZNjOH0OcRzyMTMe
YoRnlroL80LvsrSd48BazhpwqnHDS85Zty184t/CqPtvUYRyMk1D9sc83o2ajEn40B3nxDFa6wZv
WXcQkk8EiK1JykOiZRbSEjVkf0yfu8mv19s5+v/uF+0WTYYX3IAPJ+5rYBV3w77/mv8oD2tApob6
U3TL00/ibRV1XWjpogp5F8p+WER2nP8W009kEhj+tQhMikx7UansAkXiNl50w+/BWxALL/UwuZ/x
8o0J6qZodWVUMqQSfv1i3BIpxOw0A7PnJT6kp3DH9pPDfWuzQjkqkpD4Au5bRyf/MsK2UgHidNB9
gac09msfshs1Htv6nbQPb4djWNnqIXmMXO7sHLki6DRza5c6Wia4pHVFAeKzdYkAYwmenPFQHiq/
2S0HHoEaiwNQBW4VuuUA8uALU94xS1lmNdOk+gsGFHRH+ZFDyP417pzsPvld32h7SIo9xJmNpoXm
A/W2PjY/eP0S5pf+9xs0+i1UziP0M7saF7M8O32aPRr1asNl3TYrHq97EovEa7NesMBe7urQC5LY
91gvgdhVDyAKPqmpq/qq2z8qwIWOKKZMmGyRTuW3CU3o5+gRI7Q2mL05kEZWNmJqGlApli6aqElf
/pAoBf2hXKP40Jo/wjS1Q/2nKP+4vlr2DWugLSRhe02DPppzZ64YAsbRJK9MMoMZPyK/cgivopba
vJDNvmKRkJBRKNTZ32BjmzxYCY0Or0xkpulReCRYm9CVHqqXziWtoHo/8SaTWAySqgXMFz4k4EoS
zVoOJqdOUBIyZ2rLgfxn+TKch32FHbWrve4qe/OnERDUmXnI3MS01QfO9yWngz6rW/vU6clBmaem
GgAiQ1D6oP7WE0f/3d5KN/FOelh+xmfAREanv29u8/vh68xJadjLl4DCxeeGEynUZRKZUSJEJcgl
8mNxzidbvq8wDObFf4n2Hsyjlrvqz+EnGvCoRjYH/fn6+lk+bOmYKQbEADkofXC7ui7VqFw0v+tA
pZzeKfUXtXi5boPZadwaoU6saA2xKdcY/q7+xL9QZjVtTKW6GWpa6KvEh3EfudKEYFzcps88j+Yt
kDqkcZ2LZUf8S0QtrfghhHeRzgHFsk1gJNyQZAWtaSqRN3Uzn9pKjQJjuTPifY4Jhink3J+sFADc
a/9sUFeZmqhDD9Xx0DfS7337M14+AwsH2M0UCXZQwuPnMpiZc5LOXQEmWULjknnCQ4K0xnxa90pA
PC8+WUfzYX697hnML7cxSn05OaoXZYQQjF/VN1N6bkCSw5uWYQbQ7cKoL1ci8ghdvgj+otlL7PSQ
F4Uu+B3Olbhr7rLdp/AXECtAlxmvRwsx7fJLzlZbTV1Zo7MGQcQcUwO6I90I3mq5Jdhxj/FN82jd
8SoKzC9pyqiZWBZgyzQVW5abEwJZP/iDeD9MtyWar2pZe9e3i3k7gP+flC1IO4iGDfYJMpAxBFK3
g5ImsJG3AAdlUDuaPdHtYns68KYG2Mt6N0h5pag1KAVVEElNS1Dmm+ikL6+DxvN94mYf7gC0z3AD
IRTiBFzuWJvk87T0kGZYwWaf4QKAPqngCV+m3fwlveG7COMwI21RdFE0AGzVaHVEvYH+cJaoGDmq
9qXxFE6/OPtEXIxaEAwYIhpoSHBNmryhgC+MnQA9k6G1owOYKXfdZFsnkjRA6PLrdWuM3O/CGHXA
siitI7XpRt8atcMAGfWkLm2llTyFiwVmbBReyQahKUJqYtHzOCARWvUOqQsgKyhCoo/VONCKeJ0d
eTfv+Tp6DO+7MEddzgtAeWrXRJYvlK/p8FjOqx1+4m2H3iUyAF3VLSSTlA1JSdEhARImELPcHgGg
mjjezXQ2CNmDrciSRF2nnsSJWHSNKqP9L+jSORWKR6nQdtc9gPzGD+62MUGtAVwTcSQ2SxSE2V4N
v/YjoJEy0VjaKSgPh3HHsceKQ5jWkzGRLysqKmjUgYX+pqVls4pn/m7drS5xcIh+uonfoOyYnnjA
IZYf4NNBIxaxAahwKqLH6yKI8oKy4xg+x8WLYD6iPO1c/4asJAmR4N0IFer0eUy6UoYjmCc5KM5h
0O3x7ztcwUCeS07k6Af5UJ6UV95zlb06JH8m3NnA3XEZ/eR6TS05r0Y/0fofWp0XdjuBIz/lvRFZ
zQSs8J+ht1x487YYR6Ho4hlz59pj+pZk7EJXd/M/X0EtnnvRjle/Yy5MgscDhCED+UX+/8YeSF20
WKwx2VnneL/0nmhkjjm8XN83nhESHTdGsrCP4e8ABBM9klE91DVeLsrz/88IdYa1YVKKbsBAgqEW
7ip7cQIJbZ1TBOKthDrF6axZWhehZVAly8PQRi4Yap/Vut5fXwsrHqHIBGYh3BpoflDXhaVnVjgR
BowofpKTvcIlNGNGh60Fat87y5L6XlFhIbcXUD3iEeu3NyrmReSdecO/JlgpJgap3pdE+cCcr8IY
thGUygLzHtlzQNinxRcUA9HY5k2Ykz9GB1vQzgHug+ENCSH90uF0LY1X0wRbZjqbB1Oc7cw8dTk4
aLmCYiyHIDR3oPHAcBbeNpeWhry1xtRIQeEQPjdLUBe4Ae//d2fYmqCcYRCtGdSieJ0NamUvcmy3
Ne+uIHHz8ntZuCc0A0VAfBa8oS5XMc21tHZ6TjQzR+T+xR6VWqe1CRySz+/EgA9eWqNcYe2HNgcD
beRX3vizftMYiF2i1QioDdr0Ln9mmOF9lyap4BCCazlRxeWvxDGEy5zyVvczP0XBBKNDnNPLOFyX
1qgoAX7FRE5XbUbBInpQvfkm2jcuGf3unf+G0ZH8uY+7Z+GiF3U0uen6SGZUWa0DTRcsWnKbRF+l
PIGi4eRU3WvU3Fvc5X2MTmR57/aoy7CX465MBjVHZpHLUEwn2laQv3SUs3Ff6mB4ToP4f6bTujBJ
a5WmxjRqTbvmvqHEtpXedsrvMePUmTjLot+k6SJCkh36vsHQ7MI2GFtOCeQ/+P2/70YLlOrruPSC
EYaH5EsPoGVzsh6E7xlAliFQApAt4ouqfYxO+GwSqGpQF0UBlh50jESpQdtMSIKsy21DvEvr1rF4
0YNtRBcNkO8hcaHJIeKytdRmzSMfP+RHaQ4/53h4ykyLsz3sMyyBgoKAOAE/ppK/JalFOdeUEg/r
cD/tsyDehcdh1/jFrvzN66MyzxQIWWWUrPGMp7EB4GjXAf7qw8NUdLYa+WKi2Pl6MruXPL8L65iX
2X68sbBTmKIkJWwk0HSjO6prc+yrogjQLhvd5KAc5pvyqwxp8OPgRr/Afgxaj6Zyr18tb9/sQ+jY
mKXulinVlzDU1xyjf/kdcCSxMxV4NHYYTotd5aycQHfwFNrxjXxQvBlSuj1XbobpPnjXAayOOWvl
g48uUTPWEYbIxby+q7v2qYi05yxTPxNBNmaoGyASUzXXJwXP/epubLwqKpwKRKjXvyf5Ix8/5/ta
qMA/VHnXWZE++3E22tn0PTVqW9MHp9N/VQMPeMSMV5sVUWE4Wnox6Seth7TcfR3LtmH9vr4atk/+
Ww3dVlnqXhUHa879YbCcKcIzpB/soavtOa6866YY6Fv4P8akdTxDwLT6dvg3T4RYXQShUfMUhzs7
tz4Z0pj2FTor4qNuGyivNrfLDS9NZBB4XlqlsrcoqiZ1AONGsAQjlIjBmGCjWnIXGR6w75JNhGCI
Qkl8KnUOxpnp9TqIowwdxw8X92XGpZUTpkGWKAuq/CDIt/PoRuWB803Jr//gjYaqkraRBiAVlQUL
hl7EoMeOg/wlPwIito88+VWwHCkg45GWL30C6oTvaUoYRQenDqop1CFTzBCppLrOh7DZdX9WjLym
O9O1ci/9ou1lcJP+71UHYlCF7C2BhahvV+7GbabBWrQpSvRDLp0z5TzWN5L8eP0zso4Zev5Am4Ff
GrryVIjsWzWrsjQGV9Bo2Ebu9fWfzxjQVBFLsTCFRN1ruao0+txqRZArfwrlIdJ4fsBeAeFtIj1L
sGle+pq0lBWYccFFKt3O4HyDMrpbpG55E/kGNiUOxsnmCgwybYI02YQfGOj4UJGwxEOjNM2y8g08
WDo1hAVOX4QhHABFk40JKv4NQzYPfZQM/ryDBBs8TfTyXfZsIuR6ZIwze01xa0auYi+pw+trc9ZH
V9dIa1hUVikKluh+FI4mj6aPFR8UCd0DeByEARSqnJaoy9IYxVL6+vQtUV7HroM46SeuREVGhoMn
sgloGuV4WV3FodSAaHeuNbseX2attuuGhxVkfqmNFSrG5uOoNoPU4OJdZFco/BKo5esHiFE0gyds
TJCfsIkCba3okSUO4aF31xfJxUtZ3o2H6BmchvsqQd0MelqKzS+isC7IrV2yiRu7iapAenXBB1xv
wZxn7mVn3k1eghPWH+rFUfFTYBximryZbLZhUKOiI41LhO5kTWWuaLOG22Ppjqlxq42LbUl+siyc
fIZ5QSro1oIcyiIBijpjBWj8ywrNQX9wDNDfqI72tb8ZXpXw2GJYq3AFV4zgmHZc2RpPOJOZE2yM
048+IE+FyAjFPKg8yDmi35+7EkgrTQ87a4HW6O/kbQVAAg8vxHzBAy2Ob4vKjg5QyeXOSmPVjla5
aocZzJyExIlkxIUD5ojKH/cZRo05QZr8QfquxmQark1LV2SDrvgpMSlnCVhrU/0Oi7NWB0K0g2iI
04qOGHOqmMwjuTFG+W0qTV00pjiSTXm3wlXjluM3zOgFTkCV0N7AR6k8QJCiMZTwgjqU9eioc+aI
1n5ROKtgJdt4MP0zQu1RXQ5qY2QKPllUuIa+2lFaAnhPxLVuV5WTBTBPHHEE1BNBg0jnUqWoCkOn
GkXQqj9N8NdXhbuEe603OV+OaccQMYBt4j2o0wlN3yit0o6RcIjx5VqhdicwdBThE9cHGL0UJE2g
6yNNNfSl6GH6VBnWBWpuWRA+q2BB8lUM8Lc/hlOFJhGQ42fZzX79vUCzT6wRuQgOlgwcBfqUl4dr
yYW6bifI7hTSa4X+lIopW9lREg70jHmISUvDkglg80PTJhp0sRWWJA6kR+22LVD1Iy1r6VszEGiY
u/zghWVmhUdFvkPaRISORL5cWbzUqwldZbxi/hQP7W10H/4SX9f7DJKShCRgrnYyT5qEgY4is+Sk
MYpcSwTm4NJmt0xymuY1PNNdHOGF3D9gf9ol+zGY0PVdXCT7TnL7xii8V544Vy+5AOi4hTYjBnlR
28cPoa/eqVhrTQvTQHsUJPsva7ZxVs5qbfeB4RnQuQdDmQMWocdMcnjj06wQsLVOBTKMb6TFVOlx
MEDLxJRPqTza5bSC08sxuYxXJFG5tlTqQ0+FrDQJ9DICjGrvm2A+AE7Zv/GD5x4iwlPLlcbiWaTC
aIs40a3VaB7+Qkm6PYTW74DxwFR26ZWqzXsPs+6F7eekImpl1moplmkWRP2uGu6N8jvHW1j3AvjO
MbIEdnfZfIPpbhImzGFHYyXoCfq3lf3tTRv6NtlXR2tP2I8il4tuZjrIxiB1IJdU77paG3OUFUj2
ItlZZhu9Xd9GgeURXk1h334bKyfE087lLJak6B/8ZWOb7O5msfKqg3BpkRpgjsdj+oK5+v3srI4A
UgbuRDhz5za2qGNoKOUclioCjxae5v6u5H1I1rWkyXgkQM7HtMC+erkWowlzMa011MZj3Z6auxms
bzm4c5WIN+XILPOicycC50HCGg0kMFNdMLW5zoIpGCBglnmhizGPYUd47NIT7x3HDNlbc9TKtLnP
xlxLiYcQuJYCTGv46yd5P8IlH6cbHpaF6ZFAQ2MWyELYpOE5QypBZM8w00DOVmeYCmfqXrXpaRob
G/reHBdkBpCNMepAx5pS6bOhFf74Uvtg6AkEROTGBSuBU+zigMdSyfRCTEiAsoZI4tAYMckqO60a
J7AqgRtnSX9ipsu+viJmAEEnAxoNpORDXzf9UuRGM/Vp0CbPrRHk7U7v9tdNMGibcY+BmwKvbkDD
ZNrX1VitsgS0uG9cMUQaE5V4zCVgVo87PcV29o0tKkaonbAUY9aSAmRyJsI6FpCC9ZcIPDgCl0WF
+aDaroyKEmJdQl5KQ/iV93LQH40EBGax+/v38agrSFCqHV8HmrlhmwVSN3QLKv6kTRsg02/w2LJN
45TVj9c3jBmbNiboe3mQ5FgacWuJ0m295k6q3OjlnT7+vm6G6dwAdKJHAQg+/nEZAtVZVsS6RabT
9SaoQs0ganlgHJ4JaiWdNtXhIlmIDXlki9bvttldXwMz6QcP0r9F0BkFAJW1bE056GZGV9kpbn5r
vho/QjdxJnc6Dk+llwYomb1yJ/iYcW9jmQpFazjosTpleG5863/OCh4cfzW5RahFAtIPEPXqoEr4
q9wXPziLJiH8w0W8MU0VMSBapA6ZaaA/rrv63tg1e923QCOKqSo8cna8KPgfDvW/j0zXButVkjpz
WFLcYMUZY4qnbtccJeTAhDOX++Yg1dsrq6PxxvNch8lsNUWQ+r1PZM9m8GFAqc7VeLcJ+6C9r4u6
KmUtyo0xakWko5PX+7pDOOaqPfgrixdrX3rTDfDNBhe2zTkVBhUjp7RtY1EOsX21dhPKoD/WVPPX
dR9hh6n3pZHfsMnVIs3KFqsdcLjRsYtzx4Lgz8rRpOCtgwogbRpiAm2FDYRh8IuljlByri6eBSp+
LMNahiDEBFWjciz1+1rntOB5X4mKHrkUG1o95FkgRTdqdytrD9XIKxfzbFBxQs+RkZnaWATh+irq
L3ho2+HKC4O8M0NFhEEtajkK8WYed9WZiK2q9ugJe+BWODvCjnrobVsY/8Z/KN8d5WYYdA1frIZe
h948F8pxzH+XhtMOHJQYs9qBatg/U5QLKzHwvsaKzU8r27hNf0l2A90b5VtR2atH5oZ4Jcv/EOfe
LVIOXUlT3S6QUAvy3NGDKsAwWg0qAEe9nb0S8zBl6n3mlL4bpPw7S5YsMmMxDYRhn6PsWyDqKBMn
xWQeIoj5aBZwlxJkES5DQaJNRjE0i4m2rLsmT2v86/oiiAN/iNebv0/tk6G3KOOMCqJoEczKuWgd
EYNdef1nxsANT/CTeZo2xqgtMpvWtCopSoJmPajjaTD9WThcXw+z+6JtbNC7Ymij2FvIWnLF0X6u
IHMDAZTlZpYt3g4uAb0lrvBL5UIGmGdrY5eKRqogzpKayhEZWmqP2k484X3jCN+1b/pjfJZI794D
Hq63ZU7fjJ1HbyxTMWrEBqYFKIkPU6C8lHfGTZHZ8W1/UE7Kvjtq4CJo9+LKvYCZaJ3tl6bCljIt
wwJhCULU3fs5ZFVzd31q9tZZOgtfxFfVLu34IN6E5z619YcK1fAzTwmIfejf1/6hKQPGVXMylb+Q
CTK3DaKg4/w2a4sZEF6gZvovOk+Y0CE60gp1WPJl1dN6EOJgVbzSTw6pWzmoBkito510m/BjoSRx
w0Xhs84oka4mZQjSgaI2OIVy1Krode6nfnKOHnofUE7wwYHk0pX2hZ+f9R2ZNODDpFnrxVMGmDMw
+IofxqVTo1UjpdYyX1Zfk+jXrN6UvAEhVnwDwStwBoCFABpIoQHUoulNXS2sw7yIgV5Gd6rSf6by
TkYKFEBACKyL2jYh0TJjTjRCk03G7dMd0XTwFpDoAX94N0ie/MAJQqxi29YiFeiyeIDUpjlib5AF
r4dkbw+Ymq33ucMblmWegK0pKt7pxqLWYK/MsbjZXV3Jjh8FyPZVPmqyJ17SzWAuQD0F47GYOwH2
BDzZl9dRq8+1PEp4THTeeAR30L69MTK7vQHgwW0h/SWSUvAJ48E7PKqkxx7sudc/LVkOfV+BwU0D
obQsQu+ByvrnShx7Uc5SX2zOw3SfpeDNN76F4NK6bod5jwDvAEohIhdu0HAESEwWxYJR77ex+uE7
WWD4a6ht6V64J8zqwqt+5jUQWIfBkPGclyWccomGxqxDXnZROSGjaJ4MGawrYelcXxbPAnHczcui
UldDirNo8KPqbKpfO40DJCMx/8P2bFZAbY849xDhmPoCNZ3oMEAVZtgRGcdPecHGDJUVSZNaFXW2
yNBZ/6FoqwepIUABT33EG+Jmwnq2W0LFjiqUqrivsaD4uATqtyK3W1855mAHMZ51Oz+PQeErcHsg
lzze050Vfre2qSjSWZD7gNpi5uvjN6PzwJPjWBnnGchKW7Y2qPAhZGle5uuA9Vl7w/JyqOgW363M
FTuZd6LI3n/wDYIxBKYYcpj00H0SymNSDkg1xSA5TAMo6aBb9CU+kEJ6cqvx4H/Mr7cxR+1cXA11
VUh4usFTbCt5yPrYBXX69fPELNgboFFBBRiCOogWlweq1Ye+kGrA9OV7jOE/vGmWYUSuc8WXAbkX
fxKZbREYTTQ40ZX/MPbfh3GICWWs6wsYb89ESgSa4Qfc0TsyIBM67mdWuLFHnTWthNKDIaj/R9p3
LNeNc90+EauYCU6ZDknlYEn2hOXInDOf/l+Quy0K4j24n3vgkarONoidsMNatH4kh+uT+Cm5qS6k
EwXNnK6Hq/lCdzkSj6KnsZPI3FyrzxsZAO8XjjadtOktye8uZjiSjE+9cBhPMHMG8iVDx8oKczpz
NOQewH7ZP1M9lEOLANfoPrqUgKOQ+cld8lPCfiDvmXL05geMwh+5zBmjoiRpX9YIpO0tsGqBm/zU
gJPb0L+gDwUzly2dhAWv5Xlo7aArAHY5+j0ovb7XViUZdAmzAoJv9leb+mUrPSI9ZJij7jMez/Nh
BQDzxBJomWAfyB7fy8omQ0wqQ0kB/aaf+mvJny4ma7vrLxM/c8FXyMnyDs19J455jfR5IyebAWe5
Ghh96xZ7kfu7OMm888pJ7+WDE3sTw/Laxb20doOBeBDVF0P2InKBAA7PgZSX8h6gscQmONsgR9Om
wSFTzNjK6T8ZhgVKVXf2Er8KExcQQsmlfv8XpwLyBQEx8mur8/1dkbKukKTHKAZG6kC8UVyj+DLu
VLHg5B+H6Sogwv9IYjRQU4t1EnWBJpD5tW63J6W0Iv83Am/yk/t0oub74bp24phXOWnSBeUNdM+y
gITGRXJTI091Z4ciI4FUwbz9m9b0/nyM1itlVGnmguvrUVIhtZUL6SdhbV4WXuA+VMTdyRh9j1Yx
bds8RQdjrU/KkLuk4hQWjjXxz1Wxqg6Kn0Grpg2hbbtRQI+N2b9BkThZAecYLCJuVQ5zJ7RCFCjx
qZ7u5vzxvGYfzozuLoSlZ4zwWGhrzUxAB59ey6BMVC4WS1asqQO7DrEQop3iKnbKb1x2Jo7usflO
smEYSCS4oUaxzRvVLl0JfMi+eNMC+QDTquYttxzCuzL6tXfp/RDVxkIitPNBDwMgkfpr6tPCTGmr
sm3qdLwk7OzIXf+CbgCjlXQAHq5RBaMIo/aDMWVqBmZodKlFm260gtEkQGbsrhe83P84sOxkMZq/
VWlNCEY+wvjX4OjhfCp/LoaVGaBRE8ESiwHnnsf4cfhd/4g0WcytKa2bBEqGSuJ6PcYZyGAD1eBE
lmPXuBPCvM3UZp2Bt1ChlnWiFHGF131TH3uHTpoUJ+0Hxy6oo/3gGTG6gMFbLFmDpem9qugASs3k
Xhb9ubNQspRACdfdJDfR4/fiqcQcyGUHUs3C5qnoob3vxNJHwk5D9VrC9srQF0B4uJTLz337fP5c
xzf1diwmnxOndUZbAv5ELZditMRJzB7NpKoqWxaEfOLcGe80jL2ZfY6pjRyZal5uNomfiPL0345D
j7v7XNogtuNgFIKPrbo0foi7q4iHhUbN5ZwiUEXZiZjWMk8KYuSBtlauKbaXUS+5fZlfz9tyqcaR
LUaaa6zt6fzJeJ+OicyxWfdDZyR4NI3Al12m5pZgtYkTXY6rODt1Y/xSHc9tNKNC7E+YnO+xZ19/
mi6ai8XuUR9rbOFWybjMSjzLYvyTUWMCXMww5ReVJ2O8riXRXbPGUsyWk0wdCcJbGvUpOruMyeL3
N6dKYyu2BXbBeixSp/Vix3qE9YcfEm89kCOIzQSEZWxbovXYzcL4t7E+VTEYasuHTsmc80pxZL27
E7HZwFpRmK1szgIzu6xnXzRvxOIvspq9CMYBaU1U4sGuQUQTTBjTB9a2LNWcm6FqxdrUXgjrhcx4
I7M4l2EsA1zwU4I1ABFItuvkRVpklyun6nZYE9jLY/xQNyE+lSb8ELqtySMqo1fR5+JbsVrGCZ0n
d7qan7npDTXQc2dkXNNcZ7WsLFUBOjjgdIxAzau86WIrMT2zhMMTEEBR/QBs3onHXMY9LeOxNM1s
43kC7dZsp9fVo+puF8QRfgqg4wEzCfAoSc/xI0fOigCbDU0KIBcACO69pZFBJP3c9nFYpw89aQHo
I3Lc4bGJvUlgbjABBdWEBbs8VAFen6d3NdCP1uFBX+7PW9jxrb3JYW4NQ6DlMKRLEZryYG9ibyXd
86rmgdCDjSTSOfZ8mNPsPxxzVWZZCOOiTNiKwZAO3YjUPzc+zWlkcIjxoAd5t8SEFGVNtxGkxBi9
E27F+s7kMckeRcr9YZhgIi1xp5s5HpPC/JBoiTOntpp0XhphWzu6z7XvpH34i9uiw6UK2MGxT8wk
ad3Ud8MkxYY/Dl5cXVTzbJcNJoHl3BKWl/OyDvNqzAD/EcZ4xq2OxKUVoILdC/a/fclPUVAHBuFv
TnctmO/OCzx09jt5jFGBWX1tVC0Tgnm5KrsXBYiAJkfbDzViJ4K1KlJP9TLFqG6L94X4iEq+ff4M
PAGMOckxNmarZS7CZr2Yjad1+nX+948NaHcCxoBU9B4iAOoUgXYj4lmFNtTNhGJvdQ9sZYfH5Hao
4DthjAHV6WKkZT1lgNIB6sZp8GnRVfa5Q4L0Zj+Ejp0cxpDMrlWkRoGmZYEe6iC+LG0BWAfOSLeD
TiS2DF6ApLp7TiKTKrUmHsXVWqR4n0oebQELpjNh/eEVekCxuNs5HHns7LmANpjWTQbovvu0sIQM
z1RBfQLM1GDNBWDPe7Wzqjp3SjENKjN/GefOH0Ayy1FPjomx2wvbWmBnhyQAkZ/lk5DFN/Gsusq2
cnKq133Dj58Xbx1w00uAJGQ+75pidy+JQLCgWRvYeDCsjnp94qu+EXDs4TB+SX8ksYyw6I8KgzRA
dQAxgo1HP3mQLimZuhiopvWbXRhPWtCI/+Rt4R5G6J1k1hcDE2FdYySOQq9ZAJwCfNts1TLYPhKO
th4u0YET49/PyfaekzjvtMlAGoz6xkl5aJ9MycI2d5B/STAabV4ZpyHUNKu6xnAP2BB41Y7Dpif4
dNAhwF4IEIqZSNBJU1+v7ZAF8pWKasQCwE7FyVCNruETaqxhXky2AVZzIlrzBS+KH+rsTjgTFvKh
XLYkRu6cKT/iLUzRFZF5eAaHWrSTwcQFUQHAKsyzDLJ1/rGmUmK1o3KxJT0ouQoAW3cRR28PD0Wx
T4AnI9EJovcJZB0bMdkGvKAKRbc005taVKkMjhkenmonhDkV9nSlJss6PDwFY/TMtI+/LiNJPKHp
saCuatgTH1fudA3V+w+2D1ANFeCQGOBhGxaGUMx9VvcmhviboPEWfwrNE8WpiR3esMvhVwQAMwGy
lw7gU/r3XamiIoJR5iK4mnvNm/QwXa9j+et5B8MTwcTbqa3jLNKWKMhAJDZcawA12Lg4BofRYXcO
Js4mpOqy2QQNRe/i1eTEYCze7hUYVPkQ2bylWN6JmGBbT9pqNihU+f02uxF5EntQSqMe9t++GxMB
ALrcjIO+oM1S/mwyT08+jdxVKGokHzXtz/Wz4zG9PiVzs9DaXlbYi2SGuSa78dY4WZ/q7pTrVt4Z
X/BYC7sZlX0peiAzGLRH7dv5sx4mfW/Xx5ZOtSXTjJ4gBhnppyR9NGaOszjOxHcCGP+bKjNqciuJ
Aiwxy+FvTo/1tnxpL4v74TT66/35Ax2OkGIN9l/DMhn3VHSoPVdSl4TL9xVASdJlfVf/FOzlPnsa
UwACDnb1JU4s3i4MVYpzF8o4LHmtlDHZ8KBSwcBu1eL4LAHJIAFbYC92fpS0p1gqfqDYywHY5sll
/AiGOeoZYEHIc/Vad2LMGgRDARR5AIwlAEorgYOFpNspZon4c1vKvLIkT4EYJ1MsmtH0GtrwSn8l
ozWkcQIBx+RNxr/oW1WIxZSjNNPeDhFI5ecwyrhlmMOEaKc0jGMRpmJuaqzTgYdFvVNXS/lOmxaJ
twCDxV1f4lu0P2kTgYe+yTUPxteMWjFoJJrygFyVX7G3hefDYCVP5EbE/lTs8KjJz39NlNneRx2B
jEMHIGqs9YP6Me1vBvGqTj2OBR6HBBODf2AmAhM5YwpkyteVqKhdaDeTI7r08aV8+d0WNx3uc+j4
SG/SGAMwBRMcMgSBtKgt+dcGmAIEIUxn3Fe/ZMVuH2HvtvCo/Dh/SJ5URu3Lud1AWIKF3GoKswyl
ajA+kZ/nZRznzuDy+PdDMrrfloqcr2IEAMdQtlUX5NkA6onvSkAjjJfbs+DmNl0DyPzyIQHNx+15
8ceW/SadsQklKQYkX1hCqdTUMlJsUdccX82TwCi/ImJnto6UPDDNzm0q8Wop5M/nD3Fs2H8OwQ7V
d+1okmweTF+p5EttawqnivCkW0GxCvLOv0oc3oQxzyogi5upHEEp8ulG7icrjS/Tjjd7yPlobI66
Tb0yiB0eNGbvdtMvJeFoHUezVSZ+Khtqqr0hiUE2hPJ6GoHIvw66df5a/h9+7+1T0VPu0t/ZFKMh
T2cT5RntBUDOWM/uvdUDwhyGGOYLHkHN4XMCs//AEseOMeaR3osjlZwQPUZ7yTCvergk3a8FR8mv
4oljNMcF/Z0kxmbrftQmM6qxF+Tqd1PnRCfFn3zQ8ax28+u1/23zKFAONWInkjFUVeuUpY8X6Hgc
29Is4DXPXW8+lkFBzEFXBpRg5r5yqTeWZiLEr16qy/paw5nIj020q1/95YB1oFq0Ut6lHdoueZNJ
NXWnI00jCkBiRfPRFH/Uk59WAAkOu6Lg6CLvaIxu5JUmJI2JsiSptbBEpV3aUk4V5NCmdidhlGIm
aTbkswZ+EEm1tNkbtAwXxcmUjm0KDVQQuRIsuryWQnbfaxjIsJKWjg2GY2GV95KVOQJQD2LZQTYB
RDnuEtHxp/sj8TWA7STGsl4Anxo4tklgWKur2qYI4jxA2npaqF4WAN7mzVwc68SbRMbF1n3dKYUx
CH4ZLfVFs1VTcyO0WtH6S2pGpbvI1bg5550VtZ8PqT3A4wDzLZuqyWKuRXAoJRCDsqAz/cqsrHxw
tzzzJhHjQdoI2o3n8/KOL3InkDFoo096o93kIiwuZ1e2Gy++W2dL+UK5SkUfs37cCZqjlM3EzDe2
ioDAJir077uLnJKi3yqtzPGKX93lIb3r/OoJa36W+Bxd/41d74UxESbfxKbR9S4P0+52khVLlZ0W
3RlF4ewDHFndXg7js9qxBQC2JuAdL8pOUz/3Rm/JxDt/WUcmYILfCPUiCijKggRomUiSaZrRqFsr
i6QXPW9s5jCi7CUwd4PtK31tUuzm9ondBaWLSYzNMr/oFhrEWACN7MH7m+XqvUjmhhoMPHd1oaNu
2Qwo7qOf6xT1N7MzHtt0s+Qlyv8ic9oLZK7KkIF0TzKpCJa+sbLtWwO+1IXX+T4sDeylMAHFKLqB
mKOShAmFgoe/cvVwxCo3ptT1xBowSxvb1d0yubxiH09JmBAjT2RdtBoVJQWgbVJhDZjwO6+Gh9NB
+7MxIYZ0ahMB5zsNMZ+LHdbqZpu8TrSM68Y1wvamui89vXFXHkgeVzsZX4UJ/xnFjYrCiw+XymUL
YPEIJMetkwflLYbJROtviur7kzKvhrwWGgLCaLiPQrUruXxMy8yeJeP+/Bc9vDPQGhMVA0nYX2PM
LhGHtl8HlAQq8qnUHQPLsecFHPZDzZ0ExspiWY3VZcXsh3qln+i2jeAiT7xandIDd6NzXtpR4NwL
YywsMw1jnFvoPh2wivM+TKXtFhi4jjiZD+dFcQ/G2NlSUd6BWIRPxLs1sWPkISoQsd0aBDRcrIRD
L7/7ioxtkVIAt1jS062l+qnE6jJeyRSNEu/yr9H3CVGsO/1noYy19XLV693QmdhUnZH2SFZxOwLs
Ig1ET3QKv7OrEw/17pXwiE1D9jfIWJog5otRplmGHXVxtbbRgqHH9/Wv2c3vBYuu8Zlfh9DqVqtP
nCIFytr/D9QV73Mz1pflVV/GAMYMplT0IrR6E3PyUnP5m4DwdqssKqwyNRtG3bGpVY+fWiXcIs2K
U05t4NjCAUQGZhVAirL72qs2Ab8wHk1fFCq7MjyAl3BMnKoBe2V4Mf2bkbOopVlKhFJu0cVS6ptS
yxyxfdSlH/Wm2pnw/bzR8UQxzsTQNdL2ZpoHkzAByhlPDjsnBMVL5LNWOUiRNTWi6J8XeqQM+/Mx
TkUAOYbeqd0aQB+kBX266T5LGo7nOk6Hd1+RcSeCss5SX4F92HxQf1GsPcOd7OJJCyU3c6Nrnrwj
tdgfinEoxjj1q14MHWDVQaMlwx2Xd+c/22GwJrsEn7ksxWyqJJtUMYi+xPeSQ11IAYi6HGscwuoO
FLHT4x3r+DPuhDKXVQPGUkjKPkeNm87ktydKWtm5lIoDK+D8zvuhRu7kMdem5zpqwCjx+NGnxbS0
7yi72AmMzEm+LXZyXYMjLHqm5Du8iZXDC9wJZi6wViZ9xl6b6Uv6/KzH3TfwG3He2kw0BS8GCG4p
bbwIhF4A9DLJQUY6U6mrTvFlbCsJTf4itcWTkug3q6I9nFcW5jT/iFJllA+QTEns+E3fmGWX1KUR
rLHgoVX3hJrpxPFT7NDLqxCESR2jeZiZI+woyjCpeUohv31k4A7wja5MVztJbn7DnZc6+nJ7ScwD
Hlxg0ZoLQxEKfgVZze2aWwV4M3pv6azt1xiUSBKi6y3jHPHoM+7lMjfWjlOuSOMEPhP9Hs3wrOQV
/ugP7Hz9h0/I2PTQGkUvJ7riV5eSR2cHMB4FykeKTQcWWvu8UrAe5IM0xpgx36sbJAfonwSUjNSK
r8lJsHQAaha1U76UwP1dTsNP7sgS7ysyNi2UurKWMlaMk4AA76/AMYkz32onM6TohlrAWy5mnMiH
czK2XCzRoE+rVoRa5GGnQ2ofWikNxy6xIzV1OR+VJ4z+fVcFaeetH8uiAEBVgi+KxYAWfdQn6cK8
3+61q+y6VEF9soDGmu8t6Yc7pz1Mctf1kpksghCHedxIljlOqd1NsxAUYsVbU+SJYjM4UvXK0plo
DHeDNci3Ovk6dT/Of0qOnrDjDWLRj1sPT+PL86daesoIp6B6rP9Ag8JoGeou6HK/vyptWYrFaAsF
QFFNoKApRlQHuzChbqmAiFJmK/WKU/vt/KkO9WMnlDG6VJeNqKv0IiTVj1TCLjOKFRhUctZptbeJ
o42H17QTRv++U8Yx2+RV7+BPOi22dP1SXZ7VmQcNc+iNd0IY84rE0uhTbLGBE2NM7DWLFUtQsHU4
aTFoV5ot5vitQ72QNNTJMAIOcldG3kDUoRezwQzGOL6cu/EaWatz/pLYisRvl7GTwVqx2ZiTYeYT
OGsm5xWZPESv1J5s8yRfitbq80Y/qG1+sN2dQMZ2JXWtTbPVMWxeDi9pBHz+uvG6erH6crKz6pf0
P+5LfzghY8GFLC2dLqHBHs+122Cd2SAv5z8i557Y55fY5NjIUsAAkndfeslaeTwpbDLKHuEVKnqn
3cBaMwEPgClbQbbHp/mUAWgkeki+CV82dziZTsmpBbO1vw8CmfivEjCcZykuSf6i3VQBeK0KSwQG
OvgcbOFLjUiGvPt/hh37IJbxUwN8etHmBHHaDNflqtW+x6p//q6OHcUfm3q1h92nVCaMAI1ogYRY
fPSzSfyRCOC4VMyf58Ucuwo8w8A7A/YZFnmsEzsjEhSwmrRp11u11IA3q53MqzoXHyVS8UaUD32t
jAoAui5Ax3/FW96dapKyKRLEpgjTDJC782o16s840Txk5dbMm6E9VPedMMagelVMR2ECR1COieC6
Q0m94pUCjiPWmwy2V7ZERKxls6+AFtE/kdWSXeALumlqQeXt+LNoJW7BZRHhHIylhRjUXABHTVaE
slg5pQmylORvtG93LMauujhas7GsgfGx3hjpjQCUxowDh8JRBZYJvAJlrLHkSFjKNrNm7Q4YPlZX
X6hABUinp/NafuyYduehX3Snd0o+qMnWyxTJfXY3oDCWP+Or3sEV2e2NectroR5a1U4cE+W1XKlJ
1uNsCflay1dKl9pr74Md9/yxeHrAxN2mVvQFq8MIUXV8M+vT/apEPOAEngwm7mp9tGAxRYCDQCV2
ekh4OR/vU5H3N2NkuYK5l5kE4By3ZTVxsxpMulLsVAMPgId3FMYflHU6rX0j41YyM7HAivAydLzP
xVbJf4eGt6tny48z0PHUAR30cLspn6ITJYdPnkHUDgYlL/Z4MPGcI7G0h1pSqrWRtQWSFBC9fY2E
l/+kYWwHWdHHupezFP46kssTqeXyflrVJTgvheMKWAjhVVtIbmqJ6kuD4ajAYZ2FzpKxLtNvgNbC
2vh5cce55O6O6FfdeYNVrJQiymCe8WppDzJSZFe361N8SmYUcx1wLgJ8Z+LBvbFEGf+oBkBKAZyE
f+xyQLZEIiaYRd03HugeQvlpsHRreqK1BN6T/jB7oFzc/4hiPEOBaowsTJnh13VvKU1ntcY94a3+
UdP8kCHLJvAndfCLi2zuQOZBy7tVxSu+SU9F+mzm99OYnao46NN7tHw518bC+f7z/d7kMV51NLtG
JWNpnGabbKC/xvA88OV+353u0DHb9AT07kh1o8I25FARXEqTVNm8UYfDr6vI4F6mYGRYKGP0x6jS
NGqhP6g8OaNyiwYc2tsnjpYelp52UpgYrG2iPA5Tp59yi86L9DZdIgeJ1an1qhNvhPjQkeyEMRlt
IjZKOXaKEQA8xxlHzU8FxTt/oOOvBrg14Lmo4gfKRpILVTEs8IxzLrlVptud+YAJ8/NCqA//oJPK
mxBGRxo9N5d0nUafLGJ732UAaIi7AltoyNivc8xYgSBQ162GbP1FZ86de178YTTbiWfsjvRJl/QN
IjKpf8aYsexE14xdYeBQOR7nMwpQNUxwLJsfCCPB5BjpZlsUACS+7lIMaYFv86TexrWlVBfobWAs
jFucPFaRN5lMpO6arDYqLEOEMxb7LhvMrCReOQXzLQan3PlhuIpsWeTY/HEJWwXxEXANJDrF9N7U
oqhNNYmgTi5stxoBr1UqBqWm2JXyOIkv24qR8Lzy5/Tx/D0e6CrB2BQq50CwBKw9Y+Fatyrl3Fdx
KJILXXnWei8uefiDB1HvnQzGvo1GlISRDtRX6b2ZXw0kILEPimar0P6iig3wSBNwnAbRjQ/Lfcaw
xODy6Ekg+JtHaZOi9KJxJ7hHoFF9y3nIOUcB9p08JsAaZRVLiYxZMKN1klsBJPEUfBnTYBHq2vc0
4JkBb4vsQKgkgm0UnLAokmPwgbmztmhA+KZXBvCQozuwc96py0kxrPEzUL5wTmwH5WrAH5WhP/ve
47wXy15jMQ1mtIx52KfPSzVZSxpfm0ZICNYHqmCYI8eIW3Csfhbih/NKeuAFJPB5g6kH/SpYCPuE
KoR1MfK0BNOL3Vx2AcYFvNomj7ol2f2t6POwtT86AAmY8pQLCUEfpITMU6DBkEC1Co3ip4O3YTZA
zmrn/Ik+mt17CYyLEbtYyVV1jYKtCxdgfbTGjWryWqa8YzDPAHzGJI1M+Ogl05+N1Pil6NxqJQ2X
jFLsPxXbeUtKZA6ouyLWhXQIiBItgJ4WXVlqcanDmyI5SC3x4QCbSpUAS9Esup2mtklTGoVywkY0
ZnPovNZ32uprTrzM8mOAhSSKOa5I+Af88fcOOSOqljctXhxZ/DU2J6tRZGvWvTabLKNeLd2gqDA/
/0ItdjIZtTBlQSsV4Jr6nXyrjqUdg9B65K280R/5cGU7IYxaqFU5ycIaaf4oLqmV1XoTxHpZ2f0K
jrRyGjJ3HQdAdGkb0HbPn+/QkHcfla0iSdsUZ2WDhDILKAgNpdCLLilhd2RVIWinfY68A58FTC5Q
sQMoUFUwJvP+EhVNiGT0wRcfoJMophcPg6+dVpTRBYc3dHpobTtRjFfu1iqTpm6Ev48+1csz0Tmb
ksffbieA8b9NQdaqKZMilOD5HwWLZkJo8MWODEIVIE7nHs/aeEdicuW81hZFNNQkHNTYKuXU4r6s
uIei/4XdCxWUOvI21GXkd+h2bE7uxi5xDFu3zFPhmgEX0PpQ+XcfkTrmnbwMBANN2g8pSJHJifya
gvGkPWeJBbx1kL7Kl7KX3ItO5pqzzYN0+Zgyw6HsRDMp89j0ayzHZRFGyqM0Psbplbks9jzyWgVH
Lhlz46YBQlYQS7HDHZFQ5CTaMCopAgVgvCs8wV3uogczlK3UKeyZWxr+mN+BnB7vQ8rQgADNkqK0
6yj1Y2MKQfykhqa3XQCz8la/Fe6RCQGTH+sbvlbZgPdTeOnegY9GhAagNVJj8DKxy2T5pmE8rU5j
VG9tklurrYaNt4kWCeJT5A8a7AJDmw9gUsJLgY/OcWAfYIJRQdiqYaMMp3+vTIJgpEqrILEtZN1a
i89CzvNfRxIo/AeAzrCMKrHhLpOUjswGioYjiED1EPhqz7rqmO731RNOSWfN/iTwfPSBTFCvK4pi
qAqe/AZjks0sN2Jh5jpMkpwWJ7HHq+QBBIl4kCtfKVPhxrnGQ4EoMZgIsuC3YblbO7VS4o1WXtfq
odFe0vLlfBQ40BIVCoJVXswfgRqbcWNGRWnlkx5Aa93iZVJ2reSRlYrOWNTekDyJ5Kuaj855mUdJ
On1TYfgacLxYgWV0Y4z1Xm3rlhbiq0By2rvMAyFS0DqUlwWVP+zycUS+Bk8msKsaHQfVTUkCPxFz
caQTpTYe68gXweFp+t0LcTtHDcFdDLyYxccy+DjbVedNruSCh6p2ePZ44OHwHyB4fRGwUckG41yT
jEj1OC94IWy5lw/f5k07tdq90Hw9/3F5cphvW8RVnOb6BiI5UT4N3UluqxPZvGoKzss5UhzsXCpw
LegbYk/qvX13RGmbqTM0oCoOQQ8KFeVEOTK449gHHhvkEQZWE1XKjvzae9sFJaMcmnUdAKNcdxYQ
7LpLwwOdz3OiXQwu3PYFkEh+nD/ZwftDBUkGpUqW4F1YG5+3yhhyDaxv6pA6IM6zouaqELlbHQfR
Fr1WzJUAp9EAgTCTsqRDg4W3AtUb+Y50VhZsoCGKTqUb3ZpuVZ6Ek2yBZhVkXUjfOdZweMKdaMbo
57YbzHgRMdQejYkrKFiW6YrRn6v8+198yp0gRkky8A2WwroWgCBR76MtC5J2m61m5lWIZPpDrHnD
RRJdwocEOwBzIrMuJrEyZgWkLVEIAF0gIIDTpwW74mQhJlyJ3ubS6UMtyB1KrRe5Y9he8BYxDiYR
MMSpYZMWFytiCoZ9F6FRMmqxqPqdiTYmkL+w4fcQu9jwa0qr+DWjMmdTQN/iquJh0h58AU0E4xVa
6rKJcE/VbWcnlbmSfmjSMqwXJ86+Ndwe4OHhJLC+6zALjCRojMIu+rStSYonc+2KAFMNMa59RzdC
xcCcHO2OqmpnJ+H/SPqAgr8EYW9imauVgaIBiqHMDPpNsAxwPEuxd15Lj4LDOxGMmgoTSdYu7jXs
uk5O89h40zf9cbHGU+YZrkpzX4f4IhYmgYV/zWsTH12chE1oFXuGimSyBCSSMueRqYlJ2PaePHxe
ui/nT/f6GGdsA9WwNwHUk+80Y01FMSUTPmAx2hdghmoe67vIGTDjdtc8YeV6vKQlAke75TnSY415
k8wCMudRTspUmib/9ypN4Syild8RQBq2Aebd6OZy7CRXNde3HgTB/ZF15r3Zb1OrlSWe0sZN7GMQ
6KH0N18PhJ8ZJoNeud/AWNx+4+7aUl0886lZn25iLB6oF5CbPy2OYMEYP+W2ctJ+UdPgJ4cHfWbY
xu4DM7ZRjJqWiAmVV1g64rDkG9fVBTD3EhAtmg4XgIl3PsZQpHlpO4yFYNIKExSYmHUjJ76iL1La
2I64pnGUKL47H5M0VUOu4yZ1WqIQPKxE+fOnxBlAPIxZ0BfNLj1eYYtjjGxmCi43ucMnRzF1iW/l
vnaiuHHP2yNPBBMjklGstQwEM2EsXGvT9x6UvOcFHNUB3301JhQkWadGZgtHTSe5KQBH5CmhBogj
PtQdz9AY3zKIZQ8USIhSzcGTldMYfck1NJuN5/Nn4nw0ltARDdAFBSRB86PqpyjIltJVvK928FLf
fzW2c9CNyaBmZY+xY9uwKCFJ4tGtLivCe3myZa/2hM+Uoi3gFccOsrF3gpm4mo+5RroSFI75rARj
2t6TXv2FiRiO3r2OaZxxTiyttiSsRgrUHwD4XdFyEjaWvfG0XHzH3rJFbr8vtnpbXpduC5e12HWg
ve4Ykmti9cF0Qsp0314Ij+evlXd0eu270JQokZgCskr08yq2pgrTrptrcIu6R0qqoJEH7EcZCJBs
p36TSY0xQPA5q/ptj2P1vgp4GF7bgieFuUapTYU4I2iMAKfDbUfgp8yyEwPtdeJNHnw0BpRVsPSn
o/aOLhf79OrnXDbGSsLkiorsdnzMRc5U3sdrgQA8uhRs1VCGL6YyLArb1qCBnod6XWlWnXfq9ZZE
9WmVdZVTkTs8y04UE6llcewVKc/NYJmviRGQ5PN5DeP9PnMrzTospI+x1SKjtpfKP4fcOS/gIEa9
AmuA8tgwwYUmMt62qzsz1fuqQ0kISHYFhj8lP76abykiuQykNwDl895vR4dCF/yPSMbrVktSNiVI
yoNtw37u0zxzB9g+Bvp3h2I77ikmP5MCEy6AKVFDA60r0458BSwNlEA09ng58EHIgjwN/HsUwAll
EiYoyqW49bWC9Z+0+mmoN9jQtyNA/efSpdh+XtOnNblcps1KCt4Y2OGn3Almbq8Cv4C2tAp6/Aui
o6RZ+cYJXQdJGs6GWpehYDwKGQQjAqPwoC6doIJK7NCRrxjYbpjRmD3Rk1wsxHH8/LFCmjIqF5KO
8Wp2+LDS9HHRki59rXEv4HXOnDy7Vp3JBYz4Fx+MwLLPsQFqRe9DC46I7Ba+FYTLAJF678fLJRmy
tdLxhnElj5JT6oqFoSiQSYt+5Io89TzyT9T30aIlloTYt27ZF5K8magt6+1a24qxfgP3+nWt/sU7
QkWP9k0QY2imOLcmOqpRoF+Ru9RHBAFszufKb01r9SS7o/DBN6Apa3g4tQcj5e8ks6uh4xqRWS7S
DPyK+T3t/QiuYecn4xUVMLbLG/DGcxavDr6qCWB0kIvC80sfKB0FGfDok4Il4mkIFawQ1zcdr2h4
pJuQoQNwSVYxtsT6lWqqhCwbl/Q1NZVdBc8y476BZxkvwdp+ZQT/K7UiygcqCpRAfKfWALwP5goX
1C41c1IArfDSPwkpwBRqOz3Nt6jFdNe1Iz5LnIr98RnfJLL2txjZSAZBj8NxtScnvW/vEi8ZrM2w
e1g9cGg6e35OeZNZB45sf042yRnEodIaFVujW6pdZhhEVHpeM+tQQXYHY2KpBsgDTE4XWbjMD4v0
Lc8us+KJ40kOAg8cF/wlNW0VQ1fvPQlIEEk1qFGCHuT4OqMfu5MlB78TcCxRBP9RHnMmtQEDrbI0
FHlD8ih6fHqVfKNNdwU1kewq/vYf5TEvdjkfgehbxFFQvWRBfd14+dU4W4sGf0IlynxSiY+KoYHr
AIs26FpJQCRnQmtvznoNUB2sKcUXkXTZjpxk8TV+vXf+EGDSOVhEADCz0P/ALolfi0mJQM8NTFgg
L/XXcmdRgN3SNtxxtPJL8SWyZEwwpCCv5I57fUy6NQQBlFoB/kgwAsUcrpD0tsw2zF0pkqVqlvB9
JGjKpahLVH72ZILLsnSGazptw3MsR58VzAeSIqv/R9qXNcet69z+IlVpHl41tFrtbs9OYr+oHDvR
RM2zfv1ddM7ZVtO6zW/nPLpcJTRIEASBhQVkJ1HLOtdaa+p5NE0SHxLNtEl/HS+LzbEVauvswqJi
ZKhAcCM9yHbaZrWaa1OCyaZgAw0KN7lLfOGFTjppr3g9dF+PNtZxJYo5dqMci2AdrLR9Jr4Qda/O
32uDg9HY3KqVCGbBzLDNO4GgEp5bo6dX1ilszOOSoi/PaDiitvZGRYkNqBaUNCWZCUfQyTvnjQxI
XC0XdtUpoDXj3JXUrtitWUtgbpWxmcohH/BCamTdM2PihAlxrWHfx6/lXwApNdzG/6jDXiidMukh
RhfEqBSFL7AEFMAI7pM77Q5VZw9afud1lGztFZ7LsGwLbJNfqs4tKfKmlhcU7yUguYTbcppsAfyW
Bi/83rI7PGWBFAABI+oKjN1lotDm6RhFB1KVNhnRkJO+driaOSdpa7t0DdcK4m80lbODXwRLafCo
VZA5vEvuVafDIA1fuE9vuu/CL/OhepUo9+L3WnI03mibDewykju0LoNGdiymyTj8Iiaj0MN1BugW
OC2WETlLO1xNWeLJRPP1IXPNtHuurSLA08G7rPfWNtLh3BiXBi+JiOvcRylRUcXWhEQBKU0nzK4a
GRTa/X2r8m5Rau7scTAkJFcsCsdACYoRVCQ4h0ZsAnVLgL8yDxKYRtKddR09Sddib5dHlGr3/V54
xAD3vwCyUXLGT+nMYbSUOFUmubaAs409tUc1lRTLc1eJR6WT5l1pdq6gqYInYLChBDZAIWp5zM3s
LBqEmWe/gfXVloRJtVqXgH96B/rBV5pG03YxEM+C0+yTo+bT+qPg9u8zXCzHvLcO0Up/dtBDRDK0
42to3+2m2pXKxk3HyYvKnHfRUw/9dZcp1gbpJwDImV3OjL6ZqgL8x+qJHGlXW/mk3YsPyqHwxJ+8
Pr1NkwKWFbVxoDYMg7HdXMd6g+LTCmoF+NIQmSHDETu3It/GGyH9LvIm8m6GMcgO/iOQCSXCSQUF
W5SYgXjXfpMeIkzhjh1RtUM3wRyjrHdmTBmTThj8cMd7MmzdVzg7logEEu56NoISkjhaJAML21e3
ef2jGh8v+4FNA1l9n/5/FaEtkxZqZCmQug5PUXGvNvuWN690+wCsZDD7VWE2RwZgD4oOqHsDiq4c
l94hmjcclX0M/o7Ki7NAN/ay6glgeLGRTnd5iVGenswWDuNQxctQmsGS3DeaP+S/1eXn5aXcqBXD
8FZ6MocgnYehW+oUr2RajjpNoOOMXcsprrJjGWTvAG18TBQSHhQbaQnvsvQth74Wzni6LCtbcdBR
bhGlcBeGoNl4bYTeFYzCvSxoI2kFNfFiQDpOBRULW3CpREMPSx1qypjyLX1gT5u9djIOJchXLE40
tanWRyob+A1kBuj5WNmnLBedDMIjSvtpOfHY2sMcLONTNL//jVbgAwSAAZHoF44SaUlrOSaYe5CD
dCAA5tnNMCDtED1qh9KdcT1x5G04MaBRZFOVAZLXwa/OKiZFoTkhUaUObvcWYpIzGOHMD8xZ6pru
fJPLdpseK0zAfTF8MBlzoT4bS3v2C5gAa+nISBQF91ITWdpekkfL7s1E3xGz658apeTlCDZq/tqZ
QHqJrPaykNVmGtGBBxKw+UCHGJIb4Vq9fevd2ZVBhNABz8RDD28gpc+FMkGWRIQqzU0QurbgJY3f
W6d2wBLqGJjz5wGT4pnO5Y3dcDRnSjIGO9eVHMsGAiu1zuy4DIieOk34+7IQ6kmY6xZCABADJT8a
39hhbFoWYXgIneNamGjuM/JDGKtuWxzDoXP0sr0Z4j64LHHbWD4lMmoNllXIjZijWNJ3vlRVoFqq
6sROpkJxzEnmlH42gvIz/ZhbqTfqZmlj5MVbcHgTpXQHs/eaXPIELbP7jqMb/e2XVpPqvrLLamyI
2LToKiqTXwJG4wy/Lq/d1gV4pg5z+UhWNzVy16XIgbcebajIaHYHSBvxgXwzAfzSfMUp3cKPfW5W
iacccynlY1KHogr7R9jkyMVeB4Z2l45g+2t2oAWRm90S+5WC6dfh/SxVnknuONpvn4hP02FuJnFS
oqFflOwQnrogA5H5tB/s3AJQg9aMEPT+jI88bChHazaZXIGPqQXeDldxgpmB+mybGU8tzhn8qFut
rCbG1xt0zyMNf8q/FUfzUGOSU+IBhGIXvzGOGtAwex/b/O7yrThjbU4fF/RK8kRUNdbogs53aeNW
3UG4Cf3wUGByVXgcnOhR/4ExkAnZiT/GI51jyFvdjRIEdar/bOmH0139gi4vQ0PqkRqNvn30dYGD
8E9iTXjpj3FrI2HPbarfijvOhDIuqNZElcSUcEs+Rd9M+sbw5du5t+uAoFb2F+nfcx0ZH2SkWpJh
1mULWLiKDoLSzzCrhtosWoYQxyn//qV2ph3jhApTEkuMc/l4qTl5hhFaITqmx3fOYaSX+ldfh/of
WhQssDIwl36tNYM5jUjfDDsKb093MobvAAMru8i+/UXQDZ0+hTEXfqQRQyFaEh8WdLf2vzpU/OQn
jkL0G5cUYu53Mix9qwu6ACb6yS1urV3iZb6OgLt01c7u95fFbfuVT40YG5zEVhejzGr3ehQhpy0m
DxhDwrn8tv3lpwzG8NCbs7SaOllBQwY7tkJXad7mgjd7YfuK/ZTC2JsqtcY80alVQpL/GubFSYbh
KhTrhxlAIHtoI/fyyvG0Yu9AUMMIIWYSHjJT3BHhrpnm3Sxx8hDbUcqnUsxlp06qBsis0e6VenZ0
zdqXRWWPVhyo87fL6mx7IxRDNRH1BbQfMJZQt5JajdQbhZM97NSDgtK26UrIRPxlTyG8EZq4ZVlG
dgW45/MYpYtVuY5KWQjm/tUqfxhWzolbN2qT5xIYg+i6rlcjJB0PQu0mr/F7jCdQ7oNf0wslt/sm
uo2f+pxF3DQKS1RQ0UNz8he4kiK0VlPMEZKvvvamHopbcEXTtJiXBeQ6vwU7CxcDsXWC0V8EPjtV
pslPxkRGrR0SFDLTA21MrsRXveO4iC0bpPPGaAMT6jNsW5bVWXKulaj+xKI825Y67vNkHG2pH/1S
Sf7iVKHAhqZq0BqgX5fxsHMdLk0xoZwhapUjyg8aHh15yYmPt1wF3t7IxEsAon958KMYW9alpUWw
DILyzLuWPOp6tBekYOTxSdFYkPXmlC4I+S60JqKf7tzMTTnvh0jB2K80SPYtmPIALELTFc/wtvYI
Bifj/Q2wHPA352IGKW7EMUYfT03UQJHBK9xUobcsuSPNwOVxrJxeQV+UWkljTM5KRTypa2IEy83y
AwTzfgzaS6O1499/Krs1D2+4VVmAbp/6MSF3U1qgkTWAM0hBeYnxWHvJt/wSk0UJx2twFpKNs7te
mQyAilHCWE6CuhfbwU5B6Wk8X17CrUO70oeNtacB0+7iCL4pNt8y9V6fvl3+/paFr7/PHKM8mjoj
q3IrEKVHTX/PSow7Mm9Uc5/p5V+tmK5bqPdYOrjdz02vSrJCjCXRDKbybhgcaQDuJLwl0a/LGm15
VgqUoJ1qiorDey6GIJVskBTXU63/mNKbpL6b24fLIjb3fiWCuQFBJaiko4BNMYkV2V0HWja12At5
7xcTQF6XhW3mccBBgz4uqAWNGJNW8IodkyrUwe87ehRHZqZe4oDaEvG4+D3aDSNH4qZ62CUUBjEG
CKmW8xUc9RTUecOMHuJaIk4iy0+GOSWOacW/RcuIOdLo11gfYUAMRIEqDWDRc2lpi66sVBkxGTPS
Sntp+pMg6TdpnQaqGvq6LO9JMnJyq5truhbKuMFm0PRIbYDN00+0ebI+NXvMLg3os5w+cYzHy3u4
dYrX4pgVbbuiSqQeKLJofkqm73HGif62bH79fcZEMCNwVtsMT6gYbv0G6U3zB5llI7VVPdd48yO3
zGMljM2C6/3S6wQTj4N4fKiiK4yusqN2tPNc4jiMLcsAlw6myQC4STtdzy1DX1RADRXgCRQM5J3M
tzBJ7XmuHTxP7UF5lmeOVWzt0kreR/Zh9bYvctHMEtFa9hJp9qkx2irM/7IhbK0dJmzRyj5lBGd9
YJaaeVuiGflgGC+NaDkGkRzTeBkWwtFlyyKA8AOIF8BF4JsYi1vCIq6T2UCmpEzsuPYG6Vnj5Sq3
kiEKOCMASEMrMjrlGT8oD1GvF2Ek7lHeMoSdfsi9dCc4JXHUaSe+jW7hFb4WFDwHtaEcpcrTgGJB
bRAR57lhaGWlimlkAdZnPEUDeOue1IFzorYeBYqCoj3QTNgw9Emcy5BGbViMrKFetztmtdMFQEd4
5Q/1zXz4M9bWer9sG5vLiUKWDnI1YLd0FhUhqrVa6moZAzNGG8laJ/sVPXUpQOZm9+HvaZkp+/eE
bkBqgRSDEk/jbmRNUi+iOI97tJuMBC3xjVZa10Ms6fsKAxp4GOWtQghI43CNKaheoymX8budaEVa
NprggI28XLOntyJQwQstB0jLGv/BgsqYPB9xy6AbHZ+APqGjFYJROgf/yPmGAtNuhFVEOTmByKNl
bOmnGXT9LjlmAbXUcd9bLhqyPR4obsNaVaClEW8jbQhgHBP3TIIaopvEAo8v5qaLY+ugmHASSHR/
2Xw2vNeZGEa/sBqIHA4o45HuUAParvuXv78RKZ59Xz5fv76L+kZqsX5VN7njfB3FmLNVPYpDbIMu
MvjfhDGnb7Ci0hQKg3K8L79SNXHVOXsxQ8Vb8sYdIx4r2YZbPtONcShRPSdtG1VWYKhvE0AObW2P
zaPGy6FthR2QA9SpAWcJckom1okFAj6fDmtI30O00yx25duIoigozlU48hCM23p9ymOOm5qRaO6T
xtyXBKNg89Ehg+FEmK8hm3eXN2zbyD8lMfcNeCgB+iMm+jkkQE2Hmx58xTIPZ7DllM/Wj4kIlhTc
pXGJWy2c0cUpe6XziMzTi3xDfkuYjtb4PGzBVrJrLZH1jrK4AHBK4LBaD8EoCLSm0FEfKUfRvE8k
J/l+eRm3LQT0L4aiqehTYYP9XF+qZSxq9ADcVMf6WgJM5G04mDeUuTT2eD1Tm/aBu1vVVFw7skJ3
dRXxJEgV9cuUDvvQVCK7rfVvptHfVcV81TW8XMqmf1rJYmy/7uYWSOxS2ffD/Zj4Em9u2JYFgr8T
LxDw9sgA5p7rordWHQLnWBxq4RYDMl0t2pnTzHmsbDnBtRDGCVa6ZMy1gl7vaskzt1fjEx5Egqun
/aGaw6PY87TavLbWEhlPWJtjXKlTjRQUBm11R/M3Sheu/tzsERXcJLeglzmgnc7lgsipJsyzTF3L
ZVxiqifR0oQ4avG8+4C1OZmzNGiCnbz8Odvx8lJbwY+qqoC0qXQDNRYVEoUCRo0rcMHTjXYzv84n
dFaOoChNgnm3vFJWBOIXIycc3zzeKvA1YCcBjxTwqOdGk+dVLEUROBs7grAV8JccfHJo60P4imR2
7HH70DbeNNBSk9F0qyvmF1Qb2KaGIlJAXbVErqDv29/LBzTfdNH8ttxjdnHlpLUzuo1NkZG8stTW
GQSuWEdTGib84jCeqzsMRZIaM6THYAMXdIyezrzLDmzrFIIIVTZpXptOVj+XAJFiUVag96zQtWFV
+2jRHaPmsHd8gLtZ49SwZQrggeAiZiPlrh8GYi2t7gPY8owmgEN+SGbHku1JdgYQPphudjTt5Fnw
UxvTy4jdmnbhAW1woENiK1/6VfnJA8+bbumOFC5At5RPC8Heue5lncmKHoJ7TY5OZXUU9B8qrza7
5X+webBYZLfwAGKcqK4NDTGTxvAHpb7KQMSZNknQI961QcP5UCjxw+Xt/HosQYGJWx09A5CqIj99
rpPap7Ui1WDm7yR3Ik5ztHYfxGC1a0q2DJir5HUnPlHe15v+Qy52FixaoqxpjKJNKHdxAaDWwZCd
aWf9WAZU2gloLprZgVdfvP5d3PM28Cu+gJHK7KAUNj0w/hgnZNzEt9Nucml133Tbk/lcnkAPYzff
4I8Ab1BLMInwmJK+nE5GOhND6SgyLGKVA5a2HIcKYAqQFHK284tXZ0QwAVTSGYVulJMKGBolByz9
zk5QMf4D0PzXHA7nwtiO+UkjBC0ni7IXlk58BRZbcFqrr3dznuqcdMfXhyUji7n9NaNMs0icgNJ6
sW5MTLmfrgbkpfB49yjMKKPB0+1s2Dz2ly9nHnLBLIVXO4ai4pgwHnUa63aSGkT04nLqu90o/W54
aRaZJ4PRrVZboY413QyGnYbBLG78XgJNlV0rABKmbvhuITlg+eqNvMNQUWdBR/OyOBSI0tsc8/ni
fhhtmetSyiVK5IPES9bY4p31IDrwt7e1E3nF98W3iCvcUYq2+CDdciRvGe56nRk/hN6lzppHPGrn
w3Ts/dzXTia4kihDaeHwDuKm11tLY4KfCAXnKabDY5TGi77l3/JXOkcgOkjXUWK3zV7caf8H9lze
PtP/r6LxEqBYSVSa/BCF12Wt2lZ52xpctk66Umd3J7OHjGet60yXuxQDUCj/lOQSN5mc8Ni6gj/c
Icg6Le+Xt45nM4xP7aRhlCodrZaD7BTpXdp7xfiS14caSbXLkr4+nhjVGAcqFEOpTFJi7NOj6WdX
yaGzVVs5zGgvrtDtyIumePvFONNWaIYmWnD2AYSp6r2h/pg0ThrysghVZNyLPIRJk46UU7y4qUuv
IYBoC7ys3IYQRGogSEcrOLhj2WbYuohnOSvxxs3Ka1XeqfPtwPNhW1tzJoPZmmgIo0Jt5wKt+8ou
w8WjWK78wcdP7572e2x4l41h4zLFwE0NOAeAYlDDokqvDtNodcQoYzLsB/3bIha2pnz/3wQw5whE
+VOuhLQBsQJfXGf0N5qccABR9BvMWT1Tgjk7Sqyit2EEZKMeUn+OUDsvMedeMGs7SjCu928UQqeB
YYH99gvVgdEkXT4QhO5yZD4PTfUaFtwTyuwKWqQw0tvElARgDwwQTjNXmZKo4SJlgxSYLxoQokj+
gr/EDXtvqPC0tHyahhUU97JibHDwRSpzbfV1kjVRMklAylHwfbrTb3XUxm7Nx8kxbXAF4Q5pRmfi
lW6Z7fsil7m05nwqJ8kcpUDJKL4C04pE3W7yPehwOSoyR/iLJLruK2svo06uhRrrqsj9Md8rmv5r
sAing5gNj79IYc6UDGLUglTQh1ai0Siywzw61L+/q7f9DmiSu2JPq9INoq3yu9B7XFQldair4/Af
+TryA3hemqD6OdfSNBpT7EpZCkgQ7ZUrMFbs+qBBhYljL9QKv8hBRQtNsSBdQDHmXE5VZP0wtaIU
UK4KGmVFBxNRsonpUvGJI4t68EuyGNs0k2QqLdxawZhf1ehhJqhvjnBX82yPSENX+c8wHm1hFDj+
kbmW/6zlSkdmLSsBoyPA8CkFE57HGgJGMnwDIs0mcUBGY8fRkieNsU99UUjfz4sUSD14ATBVLrpq
MY6290ukldSb+X1y4sltH/iX9OYZXOnJ2OyM7C3oJbCXYxbZZu3oQmsLza4seEZDF+zSRtIfsjqC
UTIYEWqG1MmEfuEix+Jq15U3u6CSR1sfl++HvVI/dhApFnTC0OISZt2cCzSACkoGHJQgRvgdYMib
i8sut8O9LuF9TIcK8zrgmeTVF4mMinVrVmVNIHGIfCuqbLPI9vn4oE1uE2punnUcG6UasEu61pC5
/gBoFSu5g7xGiAM03dyCXMID6Ic3M2zLr6zlMMGJZmRWU6LDNxjeIvAKKWBFTQsbFCuPxtPitEcN
Pm2+Sn3BxZAk3qLylKQ/bm03c7rUegzhynBQZLyVX0rx6fLx2zoDK/1YxEaTj5oRjhCRTzdddKXV
GK7YdLYp8uANH/f3hR1jqQtKDHXqpByHAG39O5pfMHLbtlA2wSkHf8ziP3+8xvF8ig9KkPAicp6i
jDNNUbVPllySgip9EclP0ir2lLl5c395Pam3uqQl4zvjIio03OxSUM43+vA4EP/y99m0NHvQWGAF
OPEVSSiwYbL/h6xUDBZEKmgTRGWc17e35ZtlmIeFpCK62BXmlGXDKNRdVSuBGFdkD/Rc6inF2Nnt
mHQvjSZNV4lp9bvLKm4u4Uooc+RSSS8xcxpCx/pYZUHEY1/YVopyW4ImBKxJ7Pcb9HdWcaMEXeeX
48/GEmxBfCyX7yBu5HipTe8hf4piDrAkEW2opVwJilp+NROEsPGyr8LKz2XAuONed/RM2FvGwMmJ
bDqOT7ksXKlOC9CRY/xTEEnWaRFKvyymh4nwup45K8mG7KlWxrU6EAWhpeGWiEOUaXH1LLvvTM0D
H0poX7aMbbVAGwkAJ0Zh6sxymkuWp0YzKcEiKsVJiELrSZ0JubU6WfnxF6JQLaTsa5QIjf6UlevV
KiEb6q5VgjmtbsdpsFtl2c2T4lwWs+mVVmLo/1diGrIk7dBAjN4Y0x1+jeYUmORjkwn8tkma5v7/
Jo850PGIklbW4GxFWWAMv0Txt6ndSCOPUnlzo7BJqFQrlCyS2ahJmKMYvS1KoIVxkGWdjT/u2p53
P26v3j9iWPhMiZHuIAcrlKBB2wKyR0s1eH0JzvQ65uzTpkLAsoGUErNfLDbsr4HoHoe5VIJM3Kvq
dx0cdfH75a3ZdHtojTAsdH6g5MismSUbk5zrMG6z69yBpMdklDielX7iy+X0KYLNSOdjCrK9RMTt
mll3UpO9dVXqhRiFKhSmV6V4W8jKeItcOcfqOKqx+CqSG3KSqWBrHsdXzbqtI06Kf3t3/lk6i7nb
1WgO67LC0jUAm7aDq0+1E/Jmpm0KoYyraC1XgRNjbvaEkmsqY4e7sJ/3NRICWYXqvlR4f2EGKzF0
LVceIetDNLKbgxJYShGMjbav438JafoTQqxEUE1XIoZqLMqUYDvKGICcaV/GobMUbptxHrD0Iv1i
bqj4gu4OSTZVZSxaIp0lqBHMTZ7x8JdG5DcOg/BLwyCB8tdo8OrLm7kc1AP/K48F5MRpBfMGXWeg
vtBHTxPbGCdwCh9rt3UNX921Meq7/XeRE/Jx5TI5gajTzQGTVZUgfDLvJndCIRRdYr/kW+kFDJbF
tew2J0zhTX7+jaV8qstYfV+bxVLCLINJdRKMMeZRQW8b/Of3GYPH0OK8ADBHCQTpfllKxxiDmPA6
IDdd+GrPGHPvKnlKMIAKQkJiW8oTKYF/rhxJ5g0O5mnDGD0mzmVxgwbxYMbATbm/Kbr7KuUYPE8G
c5uDJBZvRQHKAMntk1K10yq5nlp9f3njeWvGXOJRshh6XmNjUuOJDId8zJxY8eWWE0RuZxFWe8ME
ytkymnkNHEfQuMINhng6034UwA24WxxgzpDxKkKOZlsLSFk3wd6HDlIw6px7JkHNjYwApRJE9Zup
1HZBvtc9Ry2eDEYrVetnURoBv8inp7Lcqcm9wrvv6M9kHd9aDcbx1VJZ9EWi4So3id/3tQcovC+b
466aqyuM6w3+vT2AfBBTqjHDFv2bjLhKC+cQQ+IRhs/5L0AmUruMFRDYYGqBwpsIubl6n7LYEEKY
RTWV41kJ6iLEM/AZDMguSUrvskb0F39ZwJUUxqOOVR1iMhRuKKD2nAT9PpmlHYem3FkY1RRO0b5o
6x1aJZ8vi9305Ahb0TIKGDiGYjMur6FsZ+UIuSZyFN3j6OfgIpafo8Dwm+v0qvKjh5QLJN2KjtZC
GRcIYEeUpDKEytleH4Iu5pgHy9T2cd/TAd9oiwB3M/Dt56dqQfcAyehFMd+pfhNQfjEL7Y/G9Xg7
ISn/wY7tlt58xQPNbGr2KZgl4kTTmjIbGhzI2Ep7EAR8J2X+wNmyTVNZyWBMBW0a2DPqc1W/f112
mANspy7GbIHOaMGoTvTD3VI+3YSyjDkc2dQcvpjpSjZzA8ckIzOhssOn2aFEoybqRqoLnhO/8QsH
MDeOwO0F1URahbMwbIKezlXk1ielGof0AQze+DcLDeLNcQRzTLgzIzcPgHnY81DO2xKBRsSUeKC8
2BNhdro0qKKAcLTqfs+i/At0Ahz73BShYyYpulsody+zg7Esqd0w6ohjUulkgOATaB3Ow2fTa6FR
EpyeKmZwW/QnrNYtFDOzlg1oYQ6vTX8bKr9DXrC7LQL9q2h5QisJ64Q1Igi9kliwQ3DoTsloj2Ch
Uvtfly2AI4V1v6OMt7pKTGRANLUHjT7JMHFJ7h1gjmP3sih6D34xbhyf/yj05dGGN1Ud47EaSEps
h0lny9VtaUb2Ul0382M8/03OgHZV/Vcec5jkAmFg3UOeZQVSejfl+1rjVCm3Le1TBOPeu6aLBWkK
8fDRB8AmskCqK05ZnieCsbSyGrQ+yqGFCMrhqv/Z97ymWBb/+MedrxaK2sjKmCtZzXOAJhRM32sA
Sp5cTITF6PoBhFlo5aDc3f9y0sEXiUxcG6YI2NKYbk2bAN7e78bKDDRh4qwdz7iZ6G9sY2RFZihW
ZU+5cN+Jh1zguezN68JA57KqYOikxRJRRKDdzYwOzmY+9L8bdwa34HAz7dUA2AlPDchV7Y7u4mHo
ZObxGKI2w8KVbGbjxtyohjxD5Il+GDtd0ByFPvdWe5vLl7Z+uHx6WZzanz1bCWP2bCKlIkcqhIn+
rAG9DqIN37pX36dDeAOGMyBr+quas4E8BZkNlDJtTNoScW+aDzbuiYrE9qTv9DmoLO+yfpu2slKP
ieIbzFiKlRaijPSlq1zZ8GeL8xhh+yu+LCETN8mI4a1ixhKOzrJrD6ZPiSPQmHUjOImj3KffZre/
zR94ZsIO92HlsuBY3O+SVOIqDtTKya81hGvNHpBqYHExHomLaNheSTp0XAHzhyIyVllPfVckI4IY
jD8GE/NcwJsIXhREj+Oxfl9OzWnkRhXbPgydbv8VylinoZOuz42PqC0i+/oa0+Nc83FwStk1DvKR
HP4PoyvoBfLlQlvJZK1zKWfBpNnPOLBsFYNmPwAGtuSIR3HP3cTts/CpIWOgeqbNxtLMKP38mH4M
brTXgG0DWfKN/E6urJNwZ+6EoORPeNiMSQ3aQEibOTAF/fx2UPMiKaIIvpoaLSWiDZ+N6wZIZ83p
TsVJ5qAQ2X6L/xjrpzxGT2WJMFAiNBADn8Tf1XH2FLdyhYfktQroGJ74RttP+8hPgvRaeEmv4yta
5c0xITbb5QHFIvDITbcX/vMHMafWGoQMuUj8IFDk3xCtvxlEe6kzT1vQEJVw1N8+PP8IYwttBHNE
0EmGeCw3H0LtYSnf+/pvgpbPDWXD4xaxcZO1EEH6B6G85c+7pWft67n41IEJvGINLg68uwrQKRhS
jO5n0P0+1eg/xdjZo7lLdvUDOfHeFTyhTChGKksScnTxBCOSWJrQ24MuPA5C5Yzo6P2bq+JTPyYk
w7C8NK9HGEQl3jZTiJEJBYpFPFL57dzBap8YP2ok9WCkM8QIGKpN0e9Idu/JTvDkB8lpg9Qbr/ik
k5vh5koo40eFWCoXTBmET6tI6QjpaPmpaeScFeRJYXyKEmWZZFZQbRCiKzIPgWrw2Jl4B4lxI4sJ
NuKGhpiNerSUUxj5iswLiXhqMJ5hjGZzmhKooZ9QHwCJQu3rgQH0iYn5v4DxcJuGNsEaGHP4X2fM
JkDUMVGsHLgKOg/NT4A6BzW/V702H1E6D6zx/wn5PqUxD+m0LMYaFT5aBiNvpindRcbsVnXmN1FW
2V1t3Qi6fFJbMEW0s2OItT9L8kkb8l1fOQ2PHHn7jqejeDCmG0PeWSqOSaisIRUQxoBVeofQwkuu
0CZxT9lC033uinteo+imDa0EMicQ8w8kAeVoRDLJeyIfTWsnpz8u+5KtywX87kDCU/ajLwmYsJ8M
AVB81IG7xGvEXWt8G9XWDoXTzIWebbnItSzmbBdq1hSLQNP8gLQSNzrUh2lfyfssEHcYq2cLz+p1
+KrOnMPOE8sc9lIJ0QRGq1lWk/jT1Fz3ILCqTe1bnDf+5dXc2jAVOHwAi0BeJX10N61eskidyWDx
KeVAy57QZejO2n5MdeeykM1j8Senq6GiYIjMscBhWIZmmGSkP8M7TLSrdsue/FRvBi+9orM4KHDK
erwsdMvVaICooNtcsmQ0UJxHYeUYJnKZZ4j+podc+6nz5ilRd8je2Ujn0ko0aG4MFp6Cvo8+y8sS
l0007Mb8p9GkXlO8kEV40oVTlXFqJltmvxbHmKImCZFq6gBaDGPtmBHIKLOHKkydOX8WZe/fL50B
Gl4RLEgYWsIGsD0Je9MqBjEoM9zYj6b09L99n7lpCKxhjq1eDHSTvBjafJ92Fs/kts7QWgfmpgEZ
rtmRDjrMhxkQahic+Rz5JEYjAw1/CRg9xNyOn3h1k60DtZLLhqONrpFeHKBbqM5+mQx7eYZdRPPu
8hJumcNaDHOiZrFrQwybEQOcAKfoD1LV2KMGBpsws6Mx5WW9t4x9LY4JUJeiNzKMiBSDbtccgfTJ
4Q1zEANpp/HHnwGf9W3uJq4R1DzUKG9BmTBV6oqpFmdouoSv3SBg8KArFRyD3JQhgx4CMwFB5ceW
Zxo9HdEaM4qBHFY2xhTbSuHVVcezSfpTWZdBKaQktIbj9mIxWVYSFURA3ItqrnygjVZd61R73e6P
gz9etT95S7d5Bj7lseCs1DTR2JW0YjDO8qmGsxBLkOiOKnav0TnudnsJ/9GNpcKUl6RSQdMjBkT7
ZYLluMhta/ybBPVqAT+CvdVtBYbCJcSdDIXQMxZnli0qGCjTcKx9UxUgwFBWgjGApu385uirBP0Q
BaSQuLBra7LL6s6UOo6UzdyWgYKOiXm9YPZl6zrTNIhymcHoBszfEj081F31tv4FOnc3RDTc+ZGr
XoOul3Pjb92La7H0/6s1BEAPU3pzGCF6BcLGbnvDAmmJDIYPjqDNZQRsE1GFSls/GQ+cLcD41nIK
HPZS2ItY2mnhGjzSpk1t/hGCJsZzbaap6uYxzSQwad/kYWIb5rfLjnbzAQGOPnCigfcXE7+pJ16t
lxqlAmayoQUoPs4HypKbPM3v447WFyNXer4sbUsdtE6B+VdEqx/oms+FCYkVijMmAgZWdxjz3g4N
bpc4ddWsEzIlSACxkIjkHyOiz0oRxM+thKFhNCfW+vJz7dLG9BykSTxGlS0bWAtjjI1k1lA2JhWG
WQiG14Y3Xf94ecm2RZgWSrJgbTRM5iYcZvTfTAma6zAytrX7AbwpiWDGNmm5M+Y3d0f6FMXcgvNS
yyJQe1IQWde6dBX2nDzTpq2BOeQfXZi9aXIVMzRa6DLswjs6wx6g5x3FzXWO4PKgAbyFY/ZGIfWY
WCWEJUv/OsfJsZjHI2oz3uX94SpFf8fqAOVFKJCix6qZL7NDDa67Kn+ANsjLwYzEm6y4uUVouQJ+
Fz4VxH3nwtIFVGdtb4lBPr/0w9X4N5ks2tL1n++zV6ogGAnpSnw/JqmTm8Qu28AMOUWcbSVAEIqG
b5xTFmMwEDFr0PuI4C6Xb0P0KpTDwhGxmRoA0/M/MmjssNqVajQqFThlyOjBZ5nsyY0aIC+ONqA+
qHeiTfyF84LZBMGsRTKeFE2+Vl8RE88KzW693hPeFszcjDxcsG+t5Oq2RycFg0nqXw5r+0iQrwUz
740OTOBzhAsflq48913ZOoKaoZm+D5ABfbts7v+PtO9akhsHlv0iRtCbV7puth0v88IYmaUFvf/6
m5DO2eFgeBpX2n3VRueAKBQKZTK39s6C8jASp6KBPjnmCJtoBRNIiuABZFKnIR4+LcmYOH+Osb7C
mRMF5cywHxOExJOFNP5kHDNR5WTVNwP+VXDCmEfddbU8TjRU1VLbVJ6SypNl39Ard9Hulz9Ue/y1
QesFMZZBppFkIn2s6SqYhMpXWUKTQ5zwIi56FbBX3xqGsYN+UqV4iBFxxcg9qo60R8nezgLVh6DX
/vYWbYbeGBYBax/cOfrS3x8vIc+UtpFgBllxbEbwqGeupTuCwuMM2sTBtUdf60jisLEq1EGLWhfg
xFPrurSTPefEJkg1kuzz7QWxYmG/92iFxFjEaC3KKGB6BWOY+m68xHeiRxn8zafWnbza1w4EpF4K
VIkjrnD51k0F5H8XyZiHmMm10VFos3/Wi8XWwD4e/kXktcZgbEOLurJcOnxIYzkKw0s+mRzr25zP
XyMwV1NJqro1mg7zsihGip52pe1qw77K3V6xpXvRb9ARMO4pw7n6oDzyetU3P+K/kTKIGN9bZC8L
MQlRRQiQPU39ODSMa9OQzFaiVPNu2woPivmWylSM4kQj/1xC2BLlL00ORqIhf/1zGIxFotMLIwey
yM6iCcagIEE6i0G1XLrE79XU7iJe6mPTn1M+ZLxg0JXKhpcFmcy2EdQlCMNLK/8QeGx5W9/KWv0+
E1NKXSzHVaUvQZSbfpuFflpXr3OefP2Lb6VYmOkUIU6s64w/0pvUEJcey1DLF01S7EZ3s5IXvtK7
jfWv1gqEWUvVgY4u6ZQlyE/VSfNzP3RLwVYQvxaHygm9P6XB/OWT1oDMZZsMoIPLCnkB5QWlDkm8
xbBrt3d1v9ppd9mn299wM2Zaw1FbWcVMqlZ1XTJhfdNV3lWBtic78ccCjg17dKkeuxpx5883o+c1
JrWfFSYEWqIEk1sL8pjWd2ghYFZ72RmNTaUQLNT5by9x09pVSD3oYJ2F5gNjJmkyzSUmMpfAkE+1
VNsl+KNvI1A388FGVgiMjShSJs1qEgJhfBz0M8YH7cQ4QDRwwXP3NtT2t1thMeZRDaEctQlW03ro
V4evNQx/AEUqBn/d/pvKS/1udg1hWBXRnwheI4VtQJ2VHgwMJs5yMoHdTiguZSc8kNb6LJejBxk9
pzXIGRJqxyVWvLL+m1nMFTzbmYqpUlJqKUxFGo+xeehC7F+1T8tnzmfdPOZvy2TbUhWhjAmyZvSz
/ibsIU76jb4c6LELnYlzM296SB2iQaD6N2lW5P0JsBKzSKVCWAIxiR+6RP2yzMVeSyWO96LX7wfD
XMEwxlLopd4mdYTgsBBKO8qliVIt67Y6q9a9IijEw5ir5oA4FqrSqdFx4HmrZHyLIMhS2ndYZSJ0
n0RjfFCr/PukCY+3N2/z+K1WybiTPAqbMG+xSk2KHscUfVhj7ikZ2N+m4VuZLP5tuM0BJgyL/7t5
TNQoNhYCbgl44c/Bt763duuQnf6EnG0P4o6Z2/S1/RkhY4RRHLALsEcwUxOrsQiOfCIGUSy7hfz0
d8wnFqqYCiaRMfDDBh6w/UIdjVQM0qHyRHRK171yIK3yfPvjbe7VGwxLDCJ2ZCyWKUPlI/qyKKcp
sY6g56wRJuZhcBtqMxm9WhJLDdJLglUJKZaknn87y9jNRbssHB3nuvDmvXopPS34Y1rV31f4apHM
6ZZD06zECruF4pUUNV7cEI4Nbt5pYGyHtBXG2sBu9t5/NHolZUkLhEUzvWhq9mPGm2zcNvM3DLbL
ZG6hPk/AExNksZMmv6nT0HKnDC7kunzZFriJrm1I0ESDGx5lK1TV3y8rxVpNLRfFwHzu3F9Nsa4Z
WM+UAjxHoxMvW0gP6gf3uIJjYvpYzesyEycRswFTBZrDpUCfEChbkYSDZ8TYJefy5uExu6Zjx0aU
e8RAyku7nneQRvHrTLLVhLd5m/bxtjKTKSFEhpi0sgCkZC7sXFTsmTe3vrVXkChEF46BsXW04jCL
kZDPkxFX0dP1e68gnorRr86jqghGwAsEtjJtGDIEQxpmElUJZNTvbcPUs7ydiAyv+zxgGLo/p4/W
t8jTMdnmGDvJUbwBLcXyEUk+XoluY9/eQTPnGbuVGUYoiQH409P5Ja8fW+Mq8Jo+N1wjUOgwHcQf
8SxjFpiqcYuajCoGBVlKW2srV9dAJ9rO7pSUXzpiLhxz3DCSd4DMsoxyyI3CwA6m07GbEjttXm97
YGoCzPl6B8CEH4swVwVmp2AiO+TIz5Y3+jryUrymz437ETUfqMdhOBbJSba1QxmVUEhbbA9Y0OXu
GlcXveOkDreeSXA+GN/UcO3jvcksBVNzihL3BJvzGYQgbr+zUqfDhBzoUQ1wSCa+AfFbwtmgbZtf
oTIBVJP0EDBMcVuCugPzOK1T/oSUivBiorHVRh9tQPWZKhcEt51Lvt3evM2vusKm/756pI3ZEo6d
iRXnCXiP0e3cz6DU0nlGuGn1Kxh69lYwiVgM0pQBBkM6HmRe3UoGK1mm+UMUnmqFRwu7eZRXcMwN
A3lVdAI1gJtlKv1XnJbWfOql5UjkiVMb4EExt4sQ12WPZi0xEAXQKcYalOQuShxEPB7AzWMM3iWM
4FKCFzYtq80ZCN2iCl9Q6TH/Y+0TMCretgUeBOMpFlXqm4JCCHpyp5il4lnD0nr/DYQ5YqHUl1UZ
Ymuy7HFacjxXODwK24d49aWY40RKvROlqUR9KLbJSwUu2DBYHswnSFPo6E6gaV7tx+1FbZq3oWDq
G60XYB9gThFuezLEOlpISmn26awA1CfBWxQq97ncdnYc/QWZFRga3wCZ8wRC76GrKyTpLcxXYmzF
1qrSaRdeL9qma1/BMOeoVbKqj2nXSlJpx2YO78ZYd+Iw+xmqxmcymA50+vxRlf/8RfludcyZMoVF
H60Mn5N0S2ZLufGiLoVXopJze9u20izvgJjoxtK6bokpEOUsp0yXKcoqyakOci/yeUwL27HU29dk
Q21dkNLF0IBGsw8KJqXIGfosATVKeZ+eJY5n2qh7GJjbB9MZpnkwucz2edZN2bVaPmjoAVYStFEv
+a8iduiOip3+oyGawiTf48E6dA4IaHecb/vxTLxHZ0y0zcx8AHWwFiQvnd++tLMt+ZVPdtEOT+gQ
8zvTIX6gQo7C021ketjexyPvgRmjjdKm6ZMQwE0KAp0uqELVLkfOx92oiQCFtj+hYEo5gxnTSZo6
J/WS65h8G8DZs+yjc340K1s5GzuQ+LsFJLbnfeq0nu41rv7wF2t8Q2en/NJKLmKpJnrQ5P5UlG7T
dXYd86a4N97WdJEmBJugo6t+ILILRRU6XmOlYw4UYykeTUQqe+tS7ZV760CQOUY2ci9xBW/o+f6w
gytYxnT0kBK8LKUeaCjhdsNdOnwqk8TRKt3Wo93Crfp8vPjeL5OxGDLIgpguWCZe9Aeryl/QlMMJ
kn+1V9xaE+PT0lLW0EwCDKrDrhyJ09naLt1XO179dtP8Vx+PMUxrkPWy0GAa+nQOpcHvFAx3a38q
wY7sx7tvxvJlhV2fJ/qMPbL2eTB6OmrSzRG8II50yPfNM288g7NFGvNsMoZKQn0GcBgcHzAW37UF
JwznGJ3GRj9SZkVxDoSluo/F0ItA6izIfgie7tw3MPdy+wTzFsTEQbNWaFEqFnjY5s+C/FTM//H3
Kf4q4h6G2CxaE2bQ97mdKQ8TrzXlY2zw3gCYmGewipzA0vRfpOnSnj77VL/5r+bMCjaRpOtSuQPM
KEQO5mdcDXPFIJS4vRubm29IaGjFfA5o4JndyHtLn7I+hT+NXnXNnUXRa6TziEp3e0iFf26DbQQC
+HQrNGZv4rQYkmUGGuW7jyE/lT52RwNqnTK6iITgbyi93wMye1Uafa2FIgX0Z5CkxxhfKx3tQofX
hAN/fpn65w++brU+xn83UlFVggK4ChzwovY4hyAKEmNb+4u26vcLYzy3Jhhpo5ZAknXQaueCHStP
vcbrWvoVv99aEOO8ZwV0mtUAGBondnftDnnYJ3Kp/MjLDqBGILbmhVfRzT0hiPdGbQtB6FRnCWRa
nO43uqCPf4mmSJDyNMDDy3zavCmjUK9CLdDaQQGHi7bUthwr0RV9SAiRp1p6mqWa20JD7f8jLGaF
TGgagiSMuVSqtM+1RtA0tHcK+96jErPdfv7Rgu0i9/gDvr+yYP83HsT43nuvEuNepoWJFJwQEaS2
9vKjOxl+DMLv4pi6giPdK+fun96VHBprxQdeznjzM5uWCAFlJINE1h8MsybHZVXrQaG+9BAkzvN9
XD+P2d6YOW+dzbOyQmJ8QRpqXW9mQBKKa0ceMrQdkPop4rGcbryKcVJWOIwLmNUl0/Si0bGDULpz
FaSZ6AQrxFHu8SZGml/lhKgbM83vERlTjTOzirW4pYioYcPHTXuN2CqaHEI7ctJ7/aF3xCOvjXYj
m/YelnEJDZXd1EQsFF1C8HfW9Xfj7mCTQD9VuS3s6HyC6eQ73tDK9oNr9Y0ZNyGKcmVKOu6qyZf8
wpX2NMqb9tlO80BF/oWy64Dq2utcwedFfZvhxAqaOaA6FBtiQ8OqR9Fwuto4Z1whXJmDwVbpSV/r
hlwDg7qAyaVtiHgLYARkcQs3uqcRAAlCCGLG94MHZVW/32f+f91ftoaPYECtZfiGQLuCFxEfkyqd
pq710KHeR+WMw6uCh23l6Lzs8KYTfPvGLFPwOFth2EW/DLo50bEXchaccK/txhOmoI+8AGv7ybDC
Y4KSTGymfgyB1/a6G+uqlzdhIGaTp/bDBU+2S5kNvpEMnw1B4CWYNgOiFTbjltpcHosqxVfOswhj
moKfZ7jRhhoP3AoKS6XUPxiJzEvdcZyhxTgps2t0IadB8eCXF/qkCIPorJxJANowZ7ZDhxzHPS9S
3g7HVmtlHBUG6DqMemCtsCV/cVHpf+72HfzFtBOPkR86nPCPvlU+XG4rPMZDlY0yK7ICPKrCUEH3
dNlRqUzRjv5USu73K20FxXgkQkapngZAzeNz3l+U5lvV8B5Omw+BFQbjegQFPEdzBTMVD1QjFz0m
O5pl5XEN0b3/v7/ah3kppbEWeR5xUfZ5dS4gZ2hnUYxuUJ23nk0gdOtg9Jry4LAOhvTtVPQLjDCa
gzB6TnW3I5xswOYnW0Ewb81YDjHJlgHiV8lsl+1opyGf02D7QlrhMB5EE9saDQTAIf9Y1y6wfCqp
2Qq2EdnhaXB6hG+KJx/T++hqBLy2XZmu4sOOrdAZHzITK576AeiY1wKFxMnYS58gMmjhUlycXz7a
RjbnaLqqXZ9oDtR8mHhNsLzNZD2KKU9KTBNlXbb8M4Ft41gVS+LopTnvbx9rHhLjRdDnUGiGRhMi
XeqpVuqqaXNoJ16/yzYMlGHpGC4YbJnTNmRTnNRijwWBvDl9IYsvW393Av7FYNt3ikIu08qA16is
fSv8qOq7ifCqnpsXDNVC/b0Otm0HMVxhCuIAJ1js8vpTi2dE9hyWz3obOZD15fjczdBlhcYcOLFf
5kad8NWk9jFt/bx6vr35m++F1e8zB03vG2FsVOrSyRHkHm1leKaVQmXt2mmPt6E278gVFHOqBigI
dKSDu12y3G3RBdGphW2Fdz234ZVjagb991UKSVAl3FQqPppK6e/3pHrKU05MxVsMc2iKpU/GEeEN
sjsjCj3XHvPXqXosE44U17a1gYSWarJgdpS5chGVy3IVwhWVJN5NsZLaYaoItpS0Ns6YDFonYo+y
8nJ7q7Y/4Bsqc/vWUUSMdkDON64ku7IeZ92LK16v8JbpIR9uWBbVisac7/td6sZcn6o2w6NDI+eu
mfYpKK6H0ixtiCrbesXjc9pa1BqP2bJYK2YQMyd4BYTXIv+89Keo4Zj4NoSOCSRwGuiYR3u/pAZS
tHNKszoYzfZ6AbNBZmcr6T+3d2ezumGIbzDMSSpAOzRlC1YS/aPvwP18nxxMVztTrUnt3OFmzDDm
2flGcBuXtzpmw+Qsr02pAKxqnkDv36ZgGuIF0ltX73ppzCaRsKqimmJoNlWaxOvbJViU6ENF6qh7
txe05VzXYMzhwqEzsrYEmCx9qZqHmUfqskHCAyrC1UYx56iSZSKCPVYPEqSyX2VHcpuAzkyowdDY
HaSLXxWQojS82GGjPExxcawkDOtossJ8RS0NK0WLf9VsaHl42euas1ykA962bkjQSmj/zYd8w2M+
JGZ3zWnIEKyY3bc8jzAK93QbgLsi5ksOY7monYIVLZ3ppPJzXFzi5ZSK90rrLxb6c9VTnB3l6WoN
HCPZfGWtPyYTuIhNH8kzATQ2Ud8truFnB8FRzn1pQ2wVU+J/82BYAapMDlHuq7msRQBmDYSh59Hr
ISgZL5Vz+5tuW/+/m8aqO+XFiKHtCldLsjyDJUDKOFfktrt4+30mdBGknkRlit9vQdCsCcesq+1a
49yPmyC0WUCBtwU7PGN54CZQQKmqaoE4fV0GUHXvJJWT6NzM6SKs+xeDsb3SSkgN7QQtGA/JBYPb
F3JRUYiIvmYOfYpEDiUMiKgkpi/hOJt/8x1X8Iz9hRb6IJeIppQVwZFJtxtl9dk0qvvb5rB9q7zh
sFkyTS9DQ1qwTOuRXJLX/hUySR6cva2Bym6Xv4aQW6T8AcYPDjC9Fdnn1ur7su/WWGtaeWkAHAcS
JW+FUGx2xoCXb+1K30DEwzH8zdflGpCxTJTN+ymmG9q5uWz3LyKId+UdulpVJ/OGY3HMX+Rr2zvT
i+aQxz/nT4FzXn1nJkgYrEGqlgHopvLFKlOb3w3KORQs8X9dlSBgL4EAjyWPuHMKP3nOnCyxwd3n
9y65qzE2xOPB/lXCubWP9M9ahd0FRmlUpYOharZ8KHVQzoVoGZD2pjv/0Hblqdr3ENGhU3uhg+L7
qXDAIj098yWONz3b6gsz1182mwvuC6x/rI5DsZctzlGhJ+7jQi2LctSguZztmmvm3iJkEHFShuQl
FlPRGQipba2AUJQ01tVT0xaJO5ZlDxmXglfioX/9B3QFrdjgo0A79q9s9+oz66HQd3K/4LhAxUzv
2tMspJDIDj8XXbTjHM1NS1phMVvagkC2ngVgpSejASFjgflSw4tOZezi+lN94ke+enE5qNSh3loh
s38Eo189GWfagSVMj1A2RyWiOGan/DVPnOqyOPJ1cSgbkBGUew72pjNSUKHEaI4ug4vqvRGbWR9F
VYq9FXflPyGynHR2SgyUXX8qoVotP3DwtnfzDY9Za4lZyVxW8IUVBLyUhzjxUKM1XcMxr7X7K+7d
Q2R55Jjwdmi6WidzcbbQqJxVHBJUmqrTINtd0AKa7Jp9BGldYTeHkI3jFXs2i3ngvfz36zJXqULK
2ZwFSQuka3Eir+GOyvJ09hyhBNNCud5yRc7tuekLVojs7TlbSSegXhr05hzZsdlqGJDuJe/2Nm6f
k3/Xxd6doKqWF3S1anhbhndGKpzHLHnVopYTimzHotKb52GsxTLntlMi4IwO7fOn9SPi6G4NpT/a
kcjr/OQ5OsZISJUtUFsBnFbdt/WzBLavTjjOyVGAWvaSezpPq2Q7zl8tkDEQKR3bGk3kWhC9dIlN
K6D6neZZMciyUg+hNsfVbFqHjCZT8LGKJqaF3p/2xhoN0lkGToEVyMOXeuERoGxfiisE+hesvbWo
CH0BTw7OUndCyS8jdu0s3yxf8Tt/9BSM4NlQAfiheUli967ioHF4QXfij/IuRxWS1462aairP4dx
b9Ogm5SwCTsaZ5ObFWPpWOCgtkGcwtM+3w6zVliMsaZjP6Fwj2u49LIXGoSQc4ZERfw4RHaLDojI
UT8VTotVWne8S5K3TsZyJWvoLUroBHW4R6M8COm+59GXbB/G1fpYW5WaKZo7GmY4KZp4PNCeO6GP
grkzuppT7f7rmhhXNsilMSGfpgVzhwyt8hw3kd1MT3/hyd4W9aHXWy2sqKywKNI3fimWHvSuj0PG
mzXk7I8ivT8W0K2VIyTQALNcw2GfKKecWx7dvFpXS2HC/AVdniPeTr8fNLpT3k97wdFP0wH94+7s
QlcvaHyTc6Fv9leDA+h/XQrLRiUWuHBk41cHUBFMd8WJXurKftl3tL6Y28mu85CT9jHMgV5r7tuG
Gt2H2GkFz/ibpijMyIhM+raRfLAFnQq3dIiT+8OnzJF24AxCsx5xC93hlv03Q6cVNONbSGOlXYiw
HFyr8z/1pcblZHhoXKEqHASxE69tZbNOt/7UjIOJFlXTCRJgtJUdI4l+uxOcNrWbY+zn35LT4LUB
Vuqk58gNneJzfOY/NXh2zPiZBdx0pdDAxsT001x6E/lH5/GFb3Bc4MG4+q6Mn5nKBQ+RFhj5iQak
AyI0a0eZiyDuZ98+/fTPvWU9jIvpEkPLFnofhoi4x6e28BRUZ3rrOfmrVPnbotgkV5ssYdHJMJbJ
eJDbqyVdLd5Dm2cfbIbLavJJkQuspvXC3XCtd5Cm+DQcIy86D45yoIosIzj5I1SwQ8c4We7McQac
z8nyaPRtJuK5hj/AGD8Rcizjx7Z81pof8cwT4uDYocoEMqaZ1LRMBCRMzNSVr4lf8mV32zg2o8HV
ljGuRR47qwXRA4L3PnZT7WtdRna93M/Kz8j80eI9Zny6DbjZSLSyfHYQKO2RT4gUfD8xC+0+eYzU
ixCNrjm5XXhMO4zCN2dide5tWLqOG4dAZdxKbRpWUvb4lkl4yctgkDg5S953pFazCglDK01akMrQ
8Sa8utCPqqGJosHYze1l8OITlfEbIJcwLUTT9Blt7tD0ZgsP451pz8hYVk5+5sZ79D699d0Y5zE3
WqLWGdyxta9OSPwcoRh2qk80M/r/4fw5tw07xzHobVHk6f9cdGgM3ynXEU8iMHx/yn3TJZ+1Xe/n
DzkOeHqunMIBXS3PPjkrZoc7iDQnOaHdvtP3wQ0PEtRlpa+/dzP+ybvuth/Pb+ePHfQQJLGqwVuG
6+4+vmsfarTCoxnGazwabtbXxOcibn7jt8czm5lNk6W2zAyvMRBsxE+/X+vVsafp7rvffZK3TXYz
eFnh0e+9OhlJHU/LICMpQcJHaQyIdekjfxkTO5ReEuvrbbDtt6aKCTjMwkGsgj0fjUjSOqEpkJJ4
tJ8tvQqeHBjn5mU+dTvebbQZja7QmNORgkopbSQktaamCzp58kJVSmyQVvqWvnCyOxws9mxkSVhD
CwErK8ovKEo7ZXSnLmeBxyG67WHe1sTafyVUoHAKJ7xI7pfv5oEcsnP41B2yU3JH6fW5542+Cj54
mBUeYx8DqHmGvMO6GpAKoOHRiQ758XfqgzsGunkLrLCYGzUOq1khA7BQGfApC1zohqfuMIMjgpbX
2z1PeXHzCl8BMterCGX4Xm8AaJBrlDqZ/KnmNdNvrglzEBA9FDEB+itgWp2vzhJHRc8E2KBM+Sgz
T9Fm7/apopfXhy0CdyNo29GICCrW90c4jyG5kCIoDySzKe3SFO6QxHZyTbvDzMex0Qtex8Cmj9Ix
VoKhEvD/msxtLZIRWaoFPmq5gldZPxAkMeW7BPQJB9mnKVueLuzm4VoBMtf31A3aktMcXAoOUfKl
x0zXFD6qy8PtD7ntnlY4zJeUalk1yAKHod7/NkDDIyeq7o0ZXYf7btzctxUa456ioinbeYL1QUIl
d6EU5klHU7DFu2VHs98kSL78wvV4zDmbZv8GzKZOEeMtUUJLDKp16cynOXmYeSrV235qhcFkG2Yz
bMD6iS1rQFQiO7pD787MoZNrfRAfuK3+m+dshcf4KSvWS2Oka6o9+mZDA7xvXJJd7c6+4hX3qKG6
/81YWBWDSmuMpbWASKda87tfkcguvlDVHX7WlHMC2PriHDWi2oJRIkhS9MSaiZsIIIpS7UzknQHO
4Wb76ivJiDS9BpKwr0o73BVoOkdNz5G/T16J9AnvO/KMkXEmQin2DSaO8P6dynMo4oIp00u+5Lzt
2gx0VgbC+BBQSOeL0mJd44GyU1U/ME4ZFCiw0WppYtnylQTFQ9bb817hEADwbJNxK8oEIvaWFi/N
ONrP4nReel7ZcHt1qq5SpjRLZO2j7arOwAS+FlSgfxMqV4KglTzaxXzt0Vs6iH8xWmgghDMVUH1h
0o85bWD0l/KpApxevwjtMQbFYpg+SeUxL7L97XO2bR9vUExQIA3FNHSLAnuUYkdH0klRMYmaZvZt
mM0X4mpFdA9X93QSKx3JQsAo8s+iCvTkMpd3RLn0IcouuG+aKbgNuDnztv6GdOErxEbuKrWi37D4
3LnmQT3E8JHRT/DdYzRJhjq44vBHpLdfNKt1MsdtnntjJg1Q1V18ogehwGAquid/TKhADmdQ+HFM
ZWv/0DOLeWnQZanoS3u/zEmS9a7OYjXoess2QtCYvQ4xJ/jezACD7Qvc1YDCf8xto41IwoIPjIoR
J5f2VTwLYNK5Lg+D0/yTPtDEXX7uRjum9XMq4MVxLptDv6ZmQEgJgjMaGCfeLzIrSadoEB8EPlVk
xfBp5ORo1hwDoXUGdU/Oy44+GcNPSuk0misMXvYo74evKDdltmnYvLLvlssxdWjrgPkHuocsYz6e
IuDvJAI0HSWyCyu30Xmdlls3kgV5BzoFj/lihfGnSZUTIVGBMGqFLTQx5PpeyTC52vyZc1C2LGiN
xLjPoS0z1ZoiFTnF7AK5W6pReW9cyImS0nTP6l5w/5xADn2cq8Ux+zmCTAjKBjBaXcKFQCZ0mxxU
MeOYzWaaeQXDZmTzWcomXcbK6Oiy7BTussdreCe78YHX4bhlEGso5oTksSaF0gIoWXvssn1CeLvE
A2CuhGq2VGiOJCo6pAdosBZue8Y461k710F6pLUI3qHjGCCbfyVx0851gT0aunO+YNqvPWDC3x+k
lrNNvJXRf1856gn1eAm1M9jfWB7FdNjlYsqB2AyX19vDXAZpJox5RG188OUD/XrRIXxC86stOeGx
4DaOcfGYayCp+6GRKV4a6LOd7euddqH0UsMLKNev/Ph182kFpSIVvIh0Up4l62yarC+0GOLf1EPS
PALEsQdwyscPtV/s/lxhDOd3hcYY42JZSZvKcE5NG4zKXd083vZJmy5p9fvMpdZXYSy1An4/NC5Q
fpijVyHiNZ5smt0KgzG7bEykaMr/Ry6dtkkqpxQq3/Pdr5aF5/xrzHnXby8K8ioWtFwwa8XYYAah
HEmLShUsWB0ix5eifJG159sfbssOIM9gypBdAoLJCnQMdTcoZgIhcXmnHlRIq4iP1Mg7J/ZyR/Bv
o224iHdgzM1hjZ1i5TrAIsGyhQgllPpojaItDdy87SaUjHZo2iOIMR7mxlAmM9LBRQvlWjAYEK99
riQHBSGc4NmFiPKx/2Qp9vg3yt+GjEzM/+Ky83dxnQgyKIQh0LunYmr1LtnJ1xG0CcRFX7Rz+3sq
0lZ9SJagNoB5VyrhxtKepk2o6RNIVwO5wRzA1Er9fhjUxEmQ2v1u9XiiOnjRZcg/dfX8JEgRuS9A
X3vAxKM5QLiQ9vuog4o6RbigQgidiad2VgwIXRZGdkz1fojsMil0W+n6DKIJsXicDav+3Kdy3np1
mL9kTYLplBbvYCPBC5XoQ74z0jax5UmcTnkzGqMtzmDlFYa5A1G0HqrQfizHrIIsqm0UifYcdioY
UdTCLFQnVeps9ExZ6L6m+iCLdlKZpj/3quCGwvBNXJr5LiJhiRpfoU+aXeiFbPqLJAwE76oi7cE6
BlF5r5LqZLL71CKjn+iiXNtVHRE04I5TojnDYLWYQlYjVbfbJowt28ohJmrXSTQd5Qy9pPZY6MK+
6WcS202RJQeyyGmCYv5c93ZRCvqnJZJBVwPaSO0UTzhajpKH6BkcI0Gc7cjox8eFTCnYOppmmF1d
jqez1WXhvo/HMfcJhFIjO43H6GINIeLjqYvbdFdrujH7kZViWEUhgi0UY3Za6mnSd7iQ1MjN+1Dv
fbVvk9euU+rHpJjJYdaHTHbKKcZnpFwSz8MQYj7OHCwLpIhTjQm9cpHJ01DMqH7lZgh5LXlCR8CS
dt9TIc7xoEo68jIJeXdZtFB/IgPJr0aWzZhYAMfsD1DAxtds0MpXQ23V+6go0+SExwvUeEslAbH+
ICRuU4iqo0tRDI3jppydJV8WO4MR2VlYC75ajeKLJEPoIAHpcA8KnCn3ZKPDd5CHrvO00jI8LbSs
0FPNqniYYCKVbcViobkJKGAFW1ag9mrHVS2Ye5JO5Ks8G7ETtmXqVdoiOxAPq+2lVtRPLYbTgjrT
w2upNrKjgB9stKfEKJxxKNGprNaLvCsK3fweL5l6Z+SGSXa5FBuPcRzpu1jthc+auAjHNAN7jp2r
YMB1ElKVoq2VRjG6BXiF+t1oVWltT6KWfNfagcg7rYXI9GXOw3yxG6FZGr+L9LCwI1UBe5xoFT9h
V8r9AHbuqzFmoIxW8tT4XJYletO7dFI/KwVpWltu02ixSy1UcXqGfAoi3AKio7UjsmqgSjIXZTeC
HfpFjxIoOYlVn/ikbUzZmadIr/F/NMYrhHfzu2Suhnt1Dq2vmTKo3wszA4G6VBv9D0ENMRscy2TI
/V4TI8dSW82xcDTsfhzBbN23zU85V7vFwcR7nNpjq6LAAbv/JMntsBdFMbkIoZXdp2aMkcypAqXo
JArlF5RfVLcVdeE+SfUotlsIvJxQikXHn5Q1npD0sS9VQuijDFy5FtJAuishNf8gJAvyI6XUJbvW
nOPyKgricj8uKAu4Szcn876bquWoFG2duKQLs/u2lRJHVoTWhba31npt26cGjG5E6mqQrbQ5TVKU
fYLWbFzZaU/k9jCBqvxznqZCYZtg7w5Mg8y20lvWISwE3VHiCM6r7ojgVBN84yFKCmlnlhE5xEZm
ONksxDszSRpPiYmw1yoCbfmaEmQViOjBGa+ibVFSyXepFUfpEMqp9TOaREzKi1neI1MuWw9iohg+
GTSCRFepZZAmHBQwJTbGFJDaFAKr6H6SLpddqRfTb2k3Z7EtJpkFVmRi4oEa6q5Qi6VfWeLXSTbj
0oknIrws8qgcwcH9/yi6sh1JcSD4RUgcxsArUHdX9X2+WL0z0zYY8MFh8NdvtFZaaaTdnurCOCMj
IyOKMg3T+RKumThGUaPesOjX7ROG1IjczeaYa2lqPbTUwXeeEtxwhQjcXuPFquFKSkQl1NChPLR9
3Qk+vacFzw5LMi/VwOPgaLCYXza4Me8GHM5aaZ0e22G2p6RAwmM5MkLHUrutfSZjwMHhxCPWuJaj
t1LciW5hxxDuV9iBGGZ+YSTExmvTEEwtaLt0pSHJWP6aFN6aeY7vi8CYR7Uu7aWBl1/ZjlLvQJmQ
0s3c77JcuEoFuOGaeImRaqax4Me2sEpSvooymII1uMMd7dZ6s9FaNrBSqhqYEu4XydxzDufdZ6aH
5FEz1t7haoRPC8xzjzbo8MdhZX8Codf9gozcQ+qou+bdDDtiAx1iJVfjD1Fv02+5WdxIptUgPKZQ
gxzjIG/ECGPuWGM/tSFLVfiw+Yq6OXsRuOLaXZOQ4LiJPL711HRV1Dn8Nsmc4srb8E/VFhGCfEiL
ZcJiDe8GLDrcutDjMUVLVOVdo46oydk+CFP3wucwOv8u3n4tXhXxfST0kp0zYYa/2zqGh2nRc17x
IuRPITzCDlaY9bQ1hB5Da24IjxRVEMbsYNokx051GPc7LFoFdcFo/ryt6wQ02MwIsF+zDcWyFVj5
YKMo/oUi9mcXpm2VZWrYx7E3X74r5riaHILYZmbH2swte80at0z1SA2F2xAitOjv/yCC0ilWfEso
BvHaR7k7tbGKK0aj6KPlpK1mPBugbddjeGCH6MhzL25+6rE2NHUB2JtIkEo1oZXlum0S9Y8PYicz
2tSD9fQ4ucK8b0bOdSYa9TyBrHrbYlSW0nOWROVs+bBDwI89WDgBlNmWuT8+9jANa2j2T3dZWOfY
f3sWoUzjCqZYfi+NugajBK5g6YD4wcyN8T4Yemh4FQBYuSXTcPLjlB301pnKbQzCZhfKuS+hDWxR
pXwLq7sRnndq4/QxFOMoax8unpRD3kZ3WHkJStD+KfzS8n79acK0O0nwXQjFbH/kb+Zc1HD/Gg0W
pdbFWVDlKXznczFnFaolx10YsbclNHSpF29g1NugJsDHPTg0DmDH2TVSqKap/2/DsTzGqyc7v1rI
sFuFGGOp26bqVL48NlSJ12hmfGcUzHiRS/2qs0GbKoVmep/OfVuuTo7fhdSfMiu2yjif7IJslX8z
OWVAaZ1vz1a34uwpFuhDJ0QV+1xNJ59I6L/zYi4u0ei313hAwk0Vs5HheqVxXiqpfJUhQ/DGt8SP
VZ61+a41Vpcjd3Y3eigdI26yZ1dwPIeli8w7rqhI1LSZWT0az2YY4sPpsgSoGKoVm+kWRu/md06D
K7AcwiB98shyO27UATmGw2SrQRfJXvRyFPUYk7SvNO2RTzwa0ZkT6bPg7Cdta9ml5K+DD8ZxHVmw
E2nclMk2BeWU6qJcNml2JPHRbg632ALmyu3km7i/zynwGsnEUIuoy6sNa1M1QKZHJhLtm8or25/x
aYOtnGVgdnFDu7b0anwsVP7UTdguzjV7ttv4gCU+bAdxhgZq8wQbpr4Z2oOzC1bb+tnrnZsV9jFT
Ozy0xfqiN+v+QPKeiCMr4nTF9gIBlHVixkKvA7T1zpGb7gPoh2AKNNVD20mkrOQcDjAybUTtyOor
1cpWl0zD7qna+JpcgfJbVNPmdVwTxJoqbLct7jomKqh7MfSXvsP3H09U3uPOR/lDVMchCQ2vdRC8
cM2fCsuvhY2eE8LiEj5BbYVUIIn633wvMj2SWNvSjNsTtl9Rl+cRtUKhiWP2bmAr8sO1QCMTRdPN
bBsO8BpODxtJntcY1EmOc42lsGM+NK9dHj3g3LUHvjR96TGTdyqrUp58zDol9ZT1j3jvH1dJ4KzX
JP8i4j6zKPjOAaCqeF3Hu3kheCxLAKjTkrdIhkVp+s4+AdkI7IJRpqp4jNU9i0VfDSltqjCYQee0
eXuIik7hIhx+WOCWKiw8rW3n7IXY6DOJ2n8TC4eDZstHkNAf2EQW5VS0O6SCwcYLi9CmwbJJosTV
tW45rkSXgZreUpcsh7FZvztYdu8dqBWyFBKiwGTGDnrAvTn1QW92a7Ki/V08Lpl8KLM5OXTFclQc
djcRb8AP9usf0k4vAEbPgHIPZuJTtXKx80sOR4qxvVCffQKQXQAXNHBBTA/sNwuCDkFQR1i1v4I4
zfdJ37T3G3w8Kj4KmHGpRFdSbzfKOoEGJ90Hs7jlZn1unQeMibtnEnZ/Uj/EeHcQm50HLWLhZ3R9
ocwFip/G4GW1n2GTyTrG34g7AQkvNHrXc3pLRn1wzYLXo8AjMxnb6nRd/XFsZpQwST/Q03570X4x
DCRgUWIOPimSBwefsnJZW6SeOikPjmzXdl6KyupB1qpTOzwlWcY+IWU0A3c1prdlQdVbyLbbsMai
FCmQxUzEcx41WHiIhrSkLhrOJpxoHZoo3Pt49GWQK3qXkQ5FhoT7iUbFOQ8Xe4mGGML0ESRBb9SF
t+RHkfy8qJhepgZaJS2GBcCFk7NUhfovi2P2nI4tREy0k8e+98Vu5f3XEAz/+ggXsFocfxhyaD+W
Vu+yvsf7OWVdhV9xqHzIiodxHN6iHCv7XNUuHn6iwkEfi3M4suI0a/fHUCxUCBT08xzn95PxM6pU
fyeQJVi6CbsdfQLcPkLpXfXT5KoiDl5yv6C8DjG5jH10Hkd3G8nwOUV8Kqd4MTsWonCzbJPvgWNY
fxFS4iHlryRBRqBh4oU7/keS/nvEOKPaLP4qtKaPfeqfXDzCG3WB/XofxaUfIKGcM7gv6qE/MrjY
lXnf6argoStpG+IjZoWqqVQ5gDh5NEZ2R7XmT8wgeogX43uzBewwwXHn3sA9oeROdbeJq6uP/Fff
efw8l/zLtsYeaLe15ZznVzKI7LgG+jWg6BP40NqDUiPZiyRsKk4lLafQk2pjOURKiSvHxG2osOmH
yzNXu0lvZUCI/9I8h0hGCBDHGo0wSSjSEPy9k+qu3TLslSCVaSweJ4+02kHJvxrndWSuPZBlxqBs
NWHZWxbu42i09w3CMe4hLeLI3lDtqdAa8ZJoPfZsHqb7BI4xrxNxUdkGip8Mjea/ELUgZa+wjJeU
FdhXC5rTOrYtwk56/mV7ANYJKIo208H3k9oVQ/PQwj61ZLb9S7yPMCHLbWWmLCnHQG9HkFAHJ6N3
1Tf/odWaTmBFdzaITzLeMM/rtkr6YC4ROfy4wgsWKEs86h5wVrQUfCmBGzd1yXfbTI/BZJOy4PIJ
GTP930Cav9rhK7WCY/lz0m1tC1R4mrXu1y33cWOwpwz9awDvfhh4tAfd4WAGut8FiuAP/HMJkEgz
+qnMVLqAJvD6OCYwGYmAmCuopD1KJPoG2i1rCZsmXRJgExEEZy3MITD9G53ofRpMD0jzq7MMCAF8
zc+gVog/CfjfY7Msb3mQXaJ+RSC066DmKk6BWG9Z7vAXbuw/3SbnrMfpTba5fRUw49oFvHnZuvZh
GU27Ewt2MLNwncoCd6gbZiDH2R3aSV8ZUqSOLhJvM857iOun4snY1N0YnOPcpLVug+dfNdmg0qNP
23ZPVV8Z1b/IdlRVgDMyDBCJbzI+aVN85AFSuMKlAAxOvxSTDymFiEljKYuub13Dzqtb4DI//OeW
qAZAP8Oh6GxbejGQ6kvZLVXThkcIh2qS+6clz45pataKEFTjBpuJDYcrAnfZpXf9m0zctQtlAcqn
uSyEPDQi+BNnJrqRdTwMUdHsrWmvGYQWUarPJFY/oLSQe9JJpHpn410s/E/YuLEOEkDmjelbnMif
flwq/HIvUddjo57E4oCwZOzUNPCiE7/nFs6CFx0gLcZqfK+EyIsq9PscT0E1FXDIa5ov+DEfpMgf
G2hcNU+RoiXRojpCvpTIwiqU/Do005UajrrZ6yeL01TyAjnCDbi7bAlqugSXDgKtcimiXyYHa1MZ
/w+qHyDIdEvqIp/vJgWKJtkADyyInLYt6rjv4Vniuic+4RaiTXcnotWBFS1uKrNHsuAbb0bM/ya0
Gv1HP+WPY8euCzNvPmkRx23VwwbyUgbsIo14MIxeQ7+cM5e/aSlfzNjdPAO/ky6v8xZhphy2BzqD
3GlM+66oPs/R9q6MfkMbBZdgRdSlaPxf6OnO7QpThGyS31MiHuWMDIxFDCXCfXZpbt6gm/wlB04u
om09zOS/iPP95pg9T1P3aOLkjYE+CEPEXiMtDeM3/aQiEpY+hhfmln1bje5fiPAfavALjeRVzBpU
ZyLqCEEKFYDZ29zbI266/8bFjWUy5HMVrPEeF6orjWFfxMEassuXrgI7klRFkP6NzfDStv2uZfRV
oA/I4fBTIiY7LgemcaeIsajGVDuwVqS7G0Nx5Dov54RdYh4FVTas92Ocf7GwVxeU4+Ezl+yO9ZDm
SHkE0AeMcbizs4JVY569zk1w8w3PL6bY3BtTwP4sBxhIF75bxiVDGQJi4ExWE8ZolwhNFkoAny46
Vq9NH2RHNywFamR3V2hcN2uWuF1mzRn7kh/IH37mi3hRvRfl8Js8xZu82GfT+tkvvDlsmbxLl/6l
2dwp1n58UO0G7zOe7wNB76cmRvLcWuwLh2MShdO6twRMQxHofc7DdwowRPGpDlQXJ0+nRwEJe7k0
yDfq5+RjCoa5DoskLlneAGhhf6tyscF3pe1UxhGEt0Fn+6eF0F1a9F1N9LrshSNvROWolAqHaSn0
HZI+bOXmEC1EuCDhD1cYSDR+F65dxdBmV2ljpppm+h94mbhqfrWvyXqxy7JTND6NaTrXavbrQzuo
7QMLZMEBJC02gy3UGG3A7Q1RDnuHBPES5y85tHYbHhYfPHKm/Jew+Vb7Ju2OPM1Wi17WBUmZIAfi
XjNFau6cBEci9XPgkuZhWQuQerTv4Ee+hOtaiU2zUoR9uh/aXl2XwNIdj2L/0pK4rXo9FDu6ka3K
xzB+TRCuVW+UqwIjg7irEh1tVbbN/2khh2tMJtBVBXIco0U+kZE9cVxfIcweH3yE98yMOciJmDp/
HfnMX6Ik7gGhtz2atkfXDVeUurUGmbZHp3HLO0d3lKjhEOIQV5xA5p2Hpk5DjQ6yhUF9A1q2bhK9
HNqR7UEn/gULaFCd061SkrX7bO1ETciqX345uYo4pIUnsbO1boZbwTtsMrAVuVOEnQmbLmizV4CT
8LEzo9zpiV/UGn0uI3uUmoFbhXV61Ir3NQZlkEcMA4wWLPumg5sEtVjDufqrxXY8UhjuW2wu7KFP
wzX9i4Z0CJVPgQEDQW9iQepv39HQvgdJxMqujR9yL2GyiNCG1ETnOInuMKduSpu7T63BhQ1zcN0k
Xu5+y8OqI+Kjtbmv22TbSbXdhWAyS9FvCNpr4o8+oDdFpn1i2G2T6ZnZ9Ml4d4eIviPuhvWIVdvx
YBclL9OGQUqZKEQbLIqlFZlzX60NAUnDY34g3YLkT5lb8CnRf1lnn+0w76PWgty2cqhX0UMw5K62
D14AlH+2eHodHOL/Njj1BNNgqr5L7lPu90h+28FO4xBad8viDiZCK7vLQcImwXZDj/qlQFeCh2Hm
0Q4Uy6mxQoVOkN49RrU3fXHl+XzoMWkhYFTq0ObhzoRrjJsGv6xGaY4bBNxL82xVuNs4LmTMzE5d
QMFKqOzWNe7f1mc31icg55fLbGMH+noz53XuCUY+NLhwN6A3A9hJamvh+INEPL2fSKjuPHQVDybJ
USxD+jUvffgxRxr3Mk+Sp2ZaMKvTYtutTTPekOQQljpi6zvwlt814YyfhOT662aHvsqmMEU6Iel2
agyDPVbZXC00Hlwrk6TsnXjOWrSVvZp4ta78Dwgl3O2LgIkzdU9GWmDpNmrBdvN30Xjcfj64oeqL
ynW2KXOJU8fy8TEBjwS6xiO+KUatKG1E6D2MuMdXPv+CZBsgphFEKJ4ziG3M1yF7mAEVxLSSKgOl
UTPByCFecbhm3dXSr8uDi5cA8ELB5XdJg09vEdXmIoVzQiw/UE9TJNF24TklS7TPU99+TOnqr11Q
dOe5wREdCAgUkyUDoNkalcWcqirBBOMKFw7xHBtjqg6wfBfFaGA9y7piN84m/YbEvt3ZbsRGFxBW
x6YfKMX/M5kVKBBdCMlxb3dt5vFsOxSqIOv4IV9avlOuSdEU0mbPpPzCKAJBE32AnrbQY3oMc1eg
w0nQTpkMzoIbBnVrDlIt0cNzw2W3Y6PMUBaDt0XM9tYr0bzMag2eYZXavJB8kVUM0d3ehA4jNOSy
Vx0fgWxmkI5VnPbbYaAUzTVcgXZE5r/d7wDT4g1gK7Fd8NB2af7BFzkeF562T64Atzw3KjkYZpea
D9kntiwJXD7BjKXwrK/5NEKRN2bzLV2ztBJdLHe8AFnEFoxs1yz8wxYp9tLq5GxoOIGpxtR6o8Nb
HG8xOI9Z7RlVYE2FT9geY+fLCDIdLhMi6epF8gbK3LFdroSF2S7KCljQ90lyWCPc25zFfdXIqT+I
LfhnAKNOCGZDh4cs+kPU0PZB8BQdBOWfU0iy+x5T7jLCrAp8x4CRWpZcwYnPhyBkHzQJ/N4ty3EB
XYMZW/Bi0zyrbbwVMPtK6dsYYKevDtjU3LV0UuUSDIAxWCOKxrPAql9tCN1PQXpHfd/vNjLuJjKj
7jiBPSo73SMO+tCPww3J9S+WYqpL23YXz8MORqNy77DMVuUJMtwKeO7UeajOTvcc8cPLxct4qAb8
vSGy+krqVb1NW1/3CYNN45gkVbosvI4LjyPpEsAfJOGWdJ0/MLVYylwX/3m/1MamfzwVbzJW6y6j
yzWk7Z1lU18q5e8K5f42Y2LLblov0NpNJRehqIsEet6x5ydUGQSYYrBcCgJiDKFoYFq6O5Wwa5qq
U2DUAuINRGewYiiy0ekkOnJhekL0tBwfe5NcbDrgRCOrIpqWPVoCnJvt9/BoYPUxak+SjGOVMLEC
9xO7H+KwwaW+PoLTNH9i2Oc1IYcPycQwELTTPxNhKo2vPc6Lv6GBG1AxHkPR7MUE/F94clVOo4Hs
nwQcn8E9iLCKpngnG/7VTN0T4MVzSuF3IjVuUSuCC2yO+jLsul2mexjYOHuHzi77II5luGNohqsE
2LbJuqmCd8daWkeCk6TtGa4waw1bisco6x+6aahJpl8GDdKPwejZtteOYGIrQnObc1w3RA+ndqLv
jKU7Ei6HkMBABqrYvPKZxeLH0H80UfI3lFDEor1Pe1yxHYQRkFDk12QEOz1mwUdG2jdQGliFb0JM
btQDZo5RaVrzFa3zraNyl2Xu7EP7X4EYw72ds6zEpXZIOPqkbhwSjMAVpAciD/fadFnJssRXfQwn
Gxz8Kwe02BECS52ZBrq0o710uXr3giy7jKAh+Z1PDL1+6B3cmPAxp2FMyrkb9+00P5lgoSVq5OPE
ozeS4Jvu2qd2Ig+m7X+CFZQMs0gbGxuw+3K6a3OgNGw144Fmpq9IqGU1ENQCMQzfCzenIR7yY8rQ
NLLM7oY86nY9Hb8Sm3zD7QxnUhoObcmAgPoWa9/SxSdj+rtl6DCUXTi+XY6mdMwnrG5CPWpzmE64
Yq0sLOFQcORYcjvfvCZ15h3KVOKm47igH6Xp+jbhzuEuj6oI7W7ZUXM3rv4cifFFRxDyx0VFW3fi
eAUjU+zhGUzwH2GqhP96n1hyRUurIK0ZdstqPUh0JUt0Oue8V9+WRncy6e426+Mzn1RTs6g46SW/
rZF4bAYGd+hh3y0J+nsMiXSEu2RDk1vFVFeb6+7HFn8AavyHrD3QUAvagxXBl3mMzk3ZswKrJFZY
rG6/30+a3DdNc9+D/8ftRfeMp8cgH777rrugFwB3sLjDbPW1wMiuNBF7BH/0bcxyP/T5wWwAKcH6
Aorrv3GNvqGNvze/HSBGpYcxSxDp9st9pcWrdwvsx+NzPmRnXK3fWFXEBjQwzzwN97ABiH41R4iB
zvk7nwMQIvOvtCi5THSCoCmPa0RS/+nYCBlYBGAFUoM3gPddM18Ffm+34nbyNsZUbFrDalLTh51I
rfL5R3KMx7vZqtuWbWznIOQ9hdlauV5EddGbR5FCqSJssPORPEjOzyN19iGGuuVuU/q+mHh/ny32
3cgMLx2FJKBw2MHCgKUI8ofEox/bKNQZnF1CiBhi7v6FDRYtvHTXArnLViOrj/ZHO6qw2hr6KOLp
lFJAWlGIN6S87H3gPCgzke5cX8BJacr9eUiXb4y3wC0wUNpL9FEItaC12MzBTBgxxSPbXvCOpHuZ
B0+Wz4DecF3DS4UJXzL/0Yrv3e+h1hAhpdvwCieEr6GJzc62CUyKx9hUIHXpfsvQRtNRv4Z0/glH
/TY2cs80bsFkyK5r794Ez94z1UKxQUHrb0HwO5sQ6I7xxePLQ3ucXIxBSYS0737zHLS+GT6hhiyg
3ZdP0GQ8xCz8W2TbDVL7q800fJSy/C0gGdZRPO7OIYCwJXUG0hL2GqYTnu6UP4cLIGc8QAi08aL4
KMCm3jI0A5jRF8Ds7Uuq6V2+mhgEnW2qQkLN1WCYN03bvzG1d9rP/wyN57If+7cmdwf4lWdxmabL
YVbDJTQczxIKnegg5+ibpuqLtsBFYw7BggWLWlKS1AhpLkoWs7nu0ASQyWFnB58/WdVJJtv7bKJv
gi4aYnjoL2SIVriJvmQf1ZoSXYGv+UwWvBAKmw8l/NaiUiKbcocQTFEbFWGnYgHpiqJzyRN6jsh4
ijx4m7HTp1GZvwnnD9mAOaMN5uMqTVGtpOh3co3/tQS0fLf84gHfguZDCSTYNgVFR86hEXuYyOGy
i9cSY93nZktLM5lPknZV3mKmJhSJztsK6RBjmCpCIjlWmH5PGLRkDebgABXwIvoOCnVD1/cVqflP
HPAPmKLD/6rImyqIrN4bgyksbVOAo2w+kGb46gSEPw1kMsXs0LMR6NHaqT/2ubjQ1IHFnmNopVl6
phYHVSEaHlBifUfCdnpVoz+g4MOVVuFfuZ2vIGfeujn9ocVypnKret7/TBG0gZtsowrQsTZtfiqE
D6sCLeMwpVhu7XbgSRCNmazfKSYVu1bYI8REV7xEoMca8TRFCS15MiPAiV65oH/zrXlbCzWVDHG9
+Rx8T97BaNUysCD0yBQGIWhLp1rR9ViEYkdGLOtGbNwr1CGfi3OXbWndb3wGqEY1BwFzRzvQ3wtv
v9BdXCAhOgXZcB3azddqxOSEglZBvMDLCgVEU3T9OQzsrqEFZBkC4cHhnMBrCWtBYPtkW2vjnnyI
motepDmAZt+jr/+DcnMsIjFUvQHpwm32zgnm0AnSSK0mL13Et7KFSS7m5P2Txg18hkwExQLDzFJN
4Bd6grYowMQYdEh4jUU23CcwqN7GZTwCSh1J1z67mD91Y7KdQ9wdp9VsB9T7H83x0tgm2XmjzR4V
537DnKU0xXpmNH4nW/eJ+jtg7Ws5IILna2XqtjTd02C7DgMqXuy7Ii2LJX/2SdeclRzwNqGShmEI
u2KgvCoC0mulfOqG5gc1cpcjKzZsfFRuU/btJPj/YXCV0aKo1eouLX5MOaHYuSgYapTp/2IV6mrG
Rs22YZhCMNitvPZfGMf3O9oIzKdXDHwb39+6CTQWBJQ/qllYHeGRQ3ZWgHTJRR2ivUeP/gQOBYTb
DPFbFKL/ROkBwdqAT1vfDVbEDx0ZWiBWfOgNfT10rGT/OzmHYhpyoHB9cLR5DFoGhRR1VdIim7lH
SqO0GIMF9n3QFpcmY7cJeoUyBAlTLunyozWy20FL5XPy4GNxJe0c1U0/xIdgBf8VbZg4puyzXzN1
DAdIS7JM3iS0iiVp0x/lkyc29PQ8O0GgB6Yod6jJVQzZGF5P/E4COuLNxHc8GU6R5ZfNi684n1Pc
RxnYLZOY35n3K2MZ1kqDeLkz2DHF4KIrk4gHkNitQw29EDhcBg4JS0bQouaVchhGyxyBu7pAngDI
Q9AvRb0St3M+3Q4a4pFzZAJW0TS9FCZ8ajbMEyUu9WFujnzL3/HKndO1+0WU9CHW458kCW6GREeU
ruKYrWm9akhD3Dre2i7ymG3gMglVdsjiBgOy0O8HQu7bZJ5xQybHQOL8wPESihQQ+TPdqqGbapvN
CyjA9DNmLSsDOkFeqJqx6lcOxmYjh9+ln1O7DuAARgWuIMCZT2ZxWAgyC9Cs7OLVniMf7qJ5fsG4
6QDMWvNN4mPr+b6RmQEd3hVXoQP/GMN3yKQ8qELDDjRsHrTIDi35FY329I/u2XSU0JOXwonXwou5
6kAANQZ6WEFfhiXZTTIRp8SHSYX3/jQNhULbtf3xTKDbyuqu7b8yUJ5ly+cnQTDCiKHRQODHGSgO
Hm4t2ZkMs6oiAjMX4SeTO2Xm59nI89YEx6kJ7ocourfeARQtf2Pf052Uvx1h8rUkHACYrQjQ7S4o
2sA5MKpxAdQ/HZihGRfTNKwPGC48djN0BHMGowFJ8TzxwTTQb4Ve4Rb3tCgHvZ2Vin5sFN8s5PF1
7sQhiuVXMbnbsGA8gDNiSoXj3RQigvykOAoJsgqL23WyZsCwSYEu4XdgiKvDXJmVsnZWzxfk3wBA
0LiD5jq+DzaEWSzJfOAJBodYPNxjvyCpATcOyO/7RkTrNWqg10FfAXXi/6SdWZPbyLGFfxEisC+v
JEAS7L1brR7pBSG1JOz7jl9/P+hejygIJq7HDs+LJ9zJQlVl5XLyHOtbZVJPzHuQFrRrjwGZ076g
1PYaG92Iyp98bChDtKlEX3byv3pFfpupZb/XLfTLyAaPpNEHUYqnXQNGGVz+LVhrzQHvxf+SDUAq
q1vL9/svftdXpyEC6SRAp+KOmqHv1Tp32t74kVXFQyyWdxZTwK0mntMGbyB36icU4uLD0OfFoWZy
GHhPRrWyLosHJc0Mev0FzFap46XmU6FJ/nmslJeYl+5OHoQfAN9eZKt+kuLwto9MwPBJIT0LQ/po
9s1HQJ+cQIs4UdUH3N0ofsmV6rFTssihBnDude84FtKNF/MV9XqMbgoleAUH2O18v0ucTk57Ovlw
VhRmeDvkXBaasggyWv73VE1SlGJFFeRxzbFrKkoWvWg65URE4yfVd6ODyHNqJrIuTw2/Np7WHjyt
zE9JJd+mFJAAyAE1ScdsT5C5B/7xqBVDTQ1pcgRBPdae7FhlmRNWaDp+k4c1Uwh5Cj8/UiSudlFf
foI9lLZAQ/VSEEERjqC16ZrHR8kDBwJa+rYx9GhfxvVcwLH60AnNYN821gfQ8dZOihmI88Uk3nV6
Me2ZB5VOcUTmbXmE9mBndr1gfsjV8Ivc5Icy4v+Sd92rBiPlzoO2dI6BYAMCNG/LSU5v1VQfekW6
FyWmKQRVtOdyHUfl4I2Dca6bqjiRDTl8hX7vQ00OFsGjGimmD5nAu93K/bNcAr3ph2E8Jo10NAIi
VU3O2hlX8hrX4nNWk1NOjafs1Y4OJ02kfW0EQC8E5bY042EfCoSD0lR8H8L4ucuE71YPoheJQ6If
up+HlBCzUKQfBQiYOOg/9WLzta+S11QGGz6C4Zp8EdCZ9LVV6OL6svUOOs9ncCE7BR06oAIfVirG
z106KaBOM+sQmkKwiyyDzjm4xHPpsa0daS80ScWnSa1Im8L8W6iZHxRj+IsuDIePbmLXEjoHA65c
E8fPipe4nRJS7QuKL3Ju0UAqWv/bBKphpw3qD6VTipM2ll/KLnKB8n9Sw/JbqGjn1srvalk/qXF4
Y/ryM4kFFDmU0OZ38sQADPn/WLwC3iDp8ZRXNax9wtJevPWa4Ohb5rnH25Kl5W6oCM+K4tlNI3a7
0aIoaXb5uzfGXxW+aZqrQIu6/qAL4rPZ6ichZSSRNvwu1ahflBW6bFYEqk+w65auEpDKb1FtNUzz
RYc6J7DV26iwwyH6GsapDDWkmd4mzKnsajWmQ6rkwNaSEpdiku96QtrRQgOrIVRSArI2HI7IRt6H
HukkSisHqxvIVFLvIekAAMA44/QCCIURUNm+K2gvF8m3nsLb5OUvzO8DzjDrB4nEgHHhT2GZnxuL
qIb+rwuf4/ggt/Eb1Z+9oBO/FUOE3EADPKOzzHTvdfWN2HZHaZIorVQDqLUBSd9GOXFQ+71nVXaU
yV8aTz9XgvlgkZ3v9NE4jTjx3QRo9SgzyyBKXrGvVcSctbK8qYra0WXA0BK1eTsqonM9lx7jCsCR
Jmt3aiKSkBsAKaZk/FLQYFSD9E7RhDti78GNVMrBFDeO2UhHoFV9Hg9pjCqHQmsLQhGHliRdeCYz
7N/lcOiPnhz7HxrLZ+xdiyMw5PJzVQ/3fThUBJbeYHW4St4LwSwkt+yoGU9NFd8NQtU/VpVkxfsg
ZF2Wqo7nAQ20fZmkxqHQrXoP7t6j6cq0DOdCLL6hpY3IspSWe8ML5He/TI27pExRJRYjUEqp/5JQ
hjiR1VT0t+XqCAeZb+s01VxPs6JjVQXDsxWH8S2YtMay+5oi5k6XGQsdpTarnCFXRMdXS5J7scWZ
T0DSIxFNLiC9bWQHFVUun1anqxlV/0pdNLA7X1bejM6LzomWA8qsgOoFslx+CqYgdfu26dw6JJUo
5brZ58yjOsxXajdS10cTRroc2Gaal2Cy6/hGJw3R9maWxO+V6pNvJcwPqkWUf5niKj2MncK0V9XU
x0Cry/fcA6+9m6RWVveh4tHvNYLHOEFsO5QbpEuoS98kJbhtEiydWTKFd3vP5QX1GMy1M7SFACoM
hlMSvBwab1DvylH7amUIDZgB5RSINQCcy355D3afOlmtfzbVrEGJx1NSPlkNoFTx44Ohqc1eTX2K
rnmnDadRUr5qVqaehbJPb8S+bDhX9VDve7VPyRXnOYU6b7JjVY/dHq9AM13R81tKATDJUuZ2KUpW
hOpBR7sQWCMlxOEloSHjqLyHtsJA2YnSUXqM0jAWKcAqNG6mmrmOumweTSALxNJWeUjDQn2OmWo5
xLHm70kNa0rq3dytacNv+gRHxK7vhIbXI8A1aTTZbF8Fn0f5SX3up7q+KYepespCxaQ8x5xhmeT+
vTDRyIm9wKdyFMwjJEkCqERLwAHneXM/Rt50b3TDtyESk1tDyc0ZZUHMFyQTXUeNsqasVo+95vcP
aiwM5Dtemu2okQ8k/j4JlhCCov7ZsDoXHmnjzrLEtnGESTLPIjVRm/muHG/YDV+FpKAIEVPdVC0G
0TK1hXyonybjIMMc8anTIpDgbQZoWjBpA4tJVH0XYr16VWhCHoI2fjEKehBVqE63U1F6LyNrsIsk
5PZeH+RcmS2WJdVSIYaALUP5yRJyMdIuJ3odBDNfBhAiG2GkNzRb/3MVABmGMEVWoVGjxbUgHIjA
7Hay5PF8wMTUfzfKL9eXsDpJfGlgMeONXpNFvR4Dkes/z5PE+q1y7BzeIqc9/QPdst9Wsxj4BgfP
FCShj5uCEOyKb7V6ur6cleFrDLAhoqgzfr3kXU3aIqYObEEyMDhi+B7DhVRv0BCtMc78ZmMx9C/4
bcxcr8EXu03cwYaT68jkP1TV1l58R9TEJRG52WT1m/dhQU/3m9UFUQgdqMFMElbWoyU/fJgVLywn
dUHMvvwjEePfjC0mvnWjpoFdsk86AFijHRwB7JJQW8713VpTbvrNzmLcWzYiOkApi2rs3imfodGx
eQls+VF4Jod7Ah+08+N9TqK3cU7mBVz5mtpCqUyJ06GQZsNSgwbW8J7QJFPvxAw8/C1F7S0SgrWx
9otjuaSbzMOWaZWB71k70wHMuGu9Cc80h2AYzx/lE7qHjJlvMXtsHdQl7WpV9IzWiFgdj+RIHxkZ
l536aBzCM1CIgyYdq/vE8Q+bdOobl1Bb3HIxFeu8n49qh06EZKMu8Az4rEEkwttFu/ih/VqfqsP1
o7Tmii+/8ILmQWNm1qcPo7o5/O3Wd4MO4XUD/8ZR/u1atHnVF87eELumljyu/U/qjdsaDekY7hzO
6Ck5bhEh/CS0vHZAF07GK7Uy1WrW0+/NI9mFMzOBAyBGCCC81e7z7yNpo1PbsMl9k+7Uk/GJKb1/
sGJVVdETUiRds5Z0UO1ALSAXeN7U4+ig/nhWnptz5+hIcHlO9+m6tbUNvDS2eIcGSaAuZVqKK4Kf
ZcCvSJONHVy1oEmmKstQOulLpkGlg5CBnF512yjk45nN8FzHebfBkb12+FWDCTN0WQyIoxbHxNeG
UfHTUHVD+Uy7w9GkE8Lj/yDwuDSyOB1MIRAhzyxB4dDuZLW0MxqN1/dDWnORaNuadMNMCXqxhW/u
vYiwYLbBjJRc7AtXdSK7uRGpsDKocqgc7Tg4PpQjFDot+x+Qa8qaalJa0eDFEsWFD9EDQA8DY2AI
+ISuHPRf1Vyxp6nYoFJeOxOXZuZ/f3GpTdOcIk0VVTcpchrswkmf2o/XP+SaCR12V66QAq2guTjY
mteGHIfRcKMx+zG2ZHQMZF43sXbmdJN1mKqpScbPrbxYRStangkFiEEy+qrG80TNrtkk0pm/+NIj
oUKsw0qo8Sov+XEFpZlUILsGdLXKQ+WmTnAAeHeSH2ZCS9oEzvU1rb5eUOjLJg1iQ/mDHpcpWmY1
JVF3vc+MDH6rul1mU5Q7aokdPAenGJveDbNnW3ZX+GTlS7uLQAuSNFkAY8rsHipqyizqaO7KV1gp
bBOGHebzqn30FCKuuCn7sraNl5YXURdtBggDmNGbJTmo0dfgEWoKoaPKUIFnW8NLGR8V5XNsxLu5
ygGqdZcCBZfSLUa1rR+yuPpkMpYPbYXudj6wp/7kqd/MdIMmae1aXCx2yZ4bK3KkZzo2ygniu/iH
L9obB2h1FQqK1qQ3XGRzEeNlpgcvcJ8a7qzqWBJ4Cbv0JPGAQl8TwEYMheFhM+ZaXdaF0UW+5rdw
KDTD/xmdDuBs3fCs2hKDjHv9EDmWvZVTSasX88LkwsF0YHiDPIkN8F67ca8cUK+0vQ+qPRNgjm7g
eBs3ZH5c/nAEyEfCbWVxU5bs80NZMDATRoYLr+mRwTzba60jfu8DoMSNwHk+aNdMLQ6ilMLnNgmC
7iZueY8M1zF0Y+LleoNcczW2w8f8a0nLdICgz2IKLDBc865wjcN0ghXoqJz9PV5mU/1nNesxVMWi
iw2llGXMZ+jCXQNNGqZu/oBM+B7qj7NYeHwOnzx7FuVVfkwfq31oA38/Xr8Qq/cBJAW69dQSzGW1
IgPFVAutYrgput1qASFAt9Ol1+tGVs8/7KGWZmjQW/2May/WZjFoO3oeT5EKxL2OgRuWW7LGayZM
UTMITiiIaNbCTbZZIYdRJnL+yuY2TEXG+mT7+irW3gBOt/TzqZMtY3GLGYlvg8Ez+FSQdwh+p9pV
U9hdxPwhIItdHFiH6wbX1/TL4OIOh8ShQ9thUOy/GB24260jvnaTTJ5tlQcVbtdlBpoA79EVq2Nf
jo2bHHhIjpKzLd2yuo4LM4t19CGw4iDoDbfHq5v+i59sxTrrFnQkbGVN02iPLS5P2sq5XreGG0cn
5kbM/NP1nVh1p6b6t4GfJLkXJxgwddVrHQaCW/UJ8O5Ni9CN+qK/K8S62/yba7fS1EQ4AWUZuK21
+GJSFoyKZREepkVol+V9mn5honwjX9gysoimQ1r9qcCgCzASWp/WQQjfYn+jUrmmmkhr/9dK5p27
+HAmFmTfxAhEJr0zOu1x/MhMsy04PvU+R7gT7eoI0o1/5NOmZtBaumLqkAaiEmHyLRffMejASiVh
YfBUVO483rITyVmhgnbC/bA3zhatv51snwomRnbXj8yqt4CXWZkzPkX/qVh7sXAGAaNW1DqdTOkD
UmraW9L9SKaHKHm/buenh14+hzMB9L8MLdK+CR11xTAwVDvgUL4juPtqOOMhOlWINnZHKNfd6xZX
L9uFwUUszKLilrlE3U275zR6VTZ3bS2WuFzRwpdLzPO1RdTrrn5n3AYu6CEnf53lsXihbHBmR+Gx
umtPm8WctZjp0u7Ci0iT4SNqg92ZZxJtaBf6gO6k8TEVpziC/tkqiq3ewF9fculVGAcdEjUdOSPD
mw4yrKQL2Sqn69u1agTs5cxebxgcxt9vYJQD/0TOV3eNUtnrgWrLeuP45WBfN7MaLpFr/m1n4U4K
FfhGEpTsGu2lEtB96x1lBi7A9QxKXj8w29ndjnCK3tdS1Z5o4tYfALNYH+Woyu96oE/SfuMnrS6d
u2/KpknAry+uxlwa9KKpIVK8HexZMozJexQXvr7DBrIHOQGK+LDF9LrmcixZngmuian+l+Tz4t7r
YZVmZcSeMjIHdvndk5kBiA6qVzi+QpphZRuOZm2RlkzfWNZlKjPLghxYt0AV9YBFVqckO7T+87BV
qpbXbuSljcUZgl9H7iFD1OkH9T8muhuRDQDtPD3DY3IP5Piz6Xb7zpFt8dQgS6ke/Eeoh/f1GyOB
G3u65lcvf8rimMkwLzSBF3JJ3ynMHCdb2mlvTITaIRLj4kvnWGiC6lAhHq8bXvN6l3YXD1mp52A6
U193wSbvAz15mkES102sHh1lbhnOcTKS7b/fVE82vIFJBzw5OKJUZFL3a6ExeAThqNY5CQj+6/ZW
d/XC3sLPthP0cFCk6O5QGM3eEwkD2ja6jdN2uIHps769bm5NpJ2L+MtDLD4hA6b1oLV4IlUIIwBQ
uziOX0egAp0SvUTtk9KWcMnS5m2+i2rjKKK3TxQAhe1wzAzRuf5r/jhHJAqqLFJGhFbYMo3F4sN4
1LShTQRExeqHcFT3nZU+BmN58NJm2JW+ulEC/uP8/LSHUIhM/qDry/yOiYea0Z/SA5H+Rc4e2s3K
xh+v18LA7CcuHA+kLlZrVha0kufGBbf4XX009rAbQiWClrqYQrS2cX62lrRwr0XC2EikpZ4LCiPm
I8qv17foz6h7saTFhRglPSxChsBd6SFzoZplNMWO98BtAkQf53x4i4R50+LiVBTQ5ukKw33E+a0T
nuoj02V25UxUTbC3LUm49QkXIUfeprXum6ywQU49+TSLp1enmqJi6+Y/lbG2grf1Y//3MVzWv6xR
8BuBWSc3h5QvSB7C7olpvn03OeJWT/wP9/L77pmLfLmHjbNVfIEwSnrq5wGbk8g7Xw0bp/CP929h
Rv793HugxASI+Dw3HD9DPxAyv2FlG65raynLRwdWZSkSsNGYbqK6GZcLPFfw8b877+bCQYpSAVUx
+Fk3THbqWUL9M/5ukKgwQzOLnG4LJP+ZPCw+3sJplKOZMsFQz+ePXnu9y8+mG7rRs3DHCCgH3tvL
zxuLnPfjt3xlYXLhNXq/G2rZrzyamJ1dU8DrTu1BOGaOuNsWgls97oapzaT4iixpCw8y8NqUzUT6
WWXKvoMvL8mSfSA6A3DK6+taPYYXlhaeoy9C02x6bnIKnwoz9Add+SHkG8Cc1eWgQyjrimKieLi4
UiqUHWECaYFbBK8TSgJFc6OnD209Mju48V792Wye9+nC1uJeQXQ+CIEPTXFh+x/FZ/Wz9TIdRCc7
TF/DO4rXx/xWPTA7+gYB/XlWL9usYa+elItfsLh1Zq0NcQXDokOr+WNBoZcZ+J1FiQq8gL0F/li9
4hfGFndPqyyjbmuez0Bq9oo+cxxph9Z4jrtv1w/KmstHxkhXCNhF0VgWBuBr8/XMZA/9Fgr6lOkA
M3f+OxOLKyaqPWSmqcpcGc7Qg1FH3VIo+rMRzOnQFFGSZ3oIA17p372uBrtB1wpj70Sudwz+0k6w
3oJ83vUH5TzazV48+ZBQHYfX7Tv9p07CwvbCaVlmYvSwUlhUdbzzDLmAQ/+QnbcRT6tbdbHIxXdk
QFPWmC6y3EocmGM6Cc3X6xu15jQ0BVEQqnkUYpf9Lkvx9aIRKwvcaPccyeWHzhjtdNhq3a25Dc2Q
fspkoU9mLD5YBg0MYHWNJ1IpINWrZpLHgyA1z2AiDq25VVb+s0s7b9CFvcV3G01r8sbE8tzir468
mzmDCmXwgONR/VDd2JUP1XN13GrSrn5MoI8yAsiqSrX29yMpAkGPVWHy3Mrqbxid2Q1m/Fhqk3N9
z/5MY36u7pedxZvSt2lSQX3jUXBT0Tvs3iuXMTJ/Z+1DN5XRJMnt6GnLPW0tbvG86LEA02KZCm5e
MN8N6V0zObG5VebesrIIR1MppyClklyrT9JfnVveiZHj3eov3oO/T+3+jWEu6XFLSebfHJe/P+iy
0TYINcPmAR+0e88TmB52zOTbgV2c5E+jZI+34NFw981x65uuXu9fB2bZ/hAyH84aqcOPKP4us96M
rRO5Gl5pFxYWbyjsExB1zgGd9MLM8OOsQujZTH455sOcUDAnb28czrU389Li4s30LNUX4YOYa5iN
W54De+5sew8B1eBsL29U9zeOi7Z4BISyYqI2xFjS5zYzOW46vdWxtPsna5obVKBlUL80FqfSp+0j
SANfUT6G97ITnqX7Gg3H+UjOB+O6tfmPLcNT+qD/MrZMkNDqSNIomb1IAjm17DOK95fpvarejdW9
Cd6brG20s2e39IdBC0ktuqOWqSxBTbDh+CqDR54rm0wOjF/K8LXIgYEWG35ry85isxinU4POZ2Fy
/tgwE6yiYyTYQ/qfl9Fn/3ixoPnUXBQiDDGP2kHhWo3H4QAFxVlKd/6xcFpbP4gn/X7awF6vnsIL
ewu/H8C+E8Qw7LiJ9jEFhqa3Rw8qg+vH4mdofW2bFl5fjcdAHUbSlqgvmAGsjHB6zLQWgobSMyGX
gNI9uIM/bTqZSSO/yUFaf6PABM0RtAX5WyLETGkmQ/bdgHD11Qx9/a0KmujZKGP5xVQH76YK04m/
Y3Vp/YFhGcvbukcztmW5BDoAuirKkqVA+PD7xkC5XhfQFAiuqocvfsZgbq7c0KS6zyfthulM2CJ8
CJVl9UDgs+GY1jbp0vYic4ljTrcaSTyadfPaSZPTS/7XdBjd69u07nEvDsPinUzgtImydE6hf3if
Z3jicCPspSftqNxZ5JjQPR03LK55XB1YACMfqkVAvPC4cJ2KdDFUz1Ue0vvmw/xydTvvZBzhQvp/
4LfXPuSlucU1Tjns0KUqnpuFu85WDp9rxL8tpxKPtT2HHv1JaZ3rS1w1CRnvTPxEG38ZpVZD3jEH
xwr97tWb9aFkaHesr9eNzL97eTh1UBW6JluySIb7++Es0qLOA76wm1UfKohLgi3Y0Jr/04myKUDr
Jv9dGDCLTlYzLdbdov5Q+p49GtDEdg+luTWds2bIAIMgi8ac4mmL56pskJeadBqyldefJmCJJrQn
tfRQ6hsvx2rgdGFJX1xoEX4GSLxygcc+OLZO9bOKM5eNBEd0kXS2jlC//efzOvh3Q9SoYhuSTttp
4QnR6sryKiw8F/53o7yBqfY/PwmXf39xhZk1MxWFkNC1tOfefFDzjRd+tcjL1LTFP5ql6st4E9cb
oNeCL/L9u+Y2dWAB3sF1Drv33QA/zG4bASPJa3fo0ubC/0GQEvdwTgiuEIvefdCM5rlWdcYO+7rP
YHmB+nRfdlX8rUpIWXYymj/yDkADI1EIERS6nY2KfB/FUvYNvR79k9BLqE6ofgvXjYK8AMN0osfg
nso84Be978yHyNQqJkk6oYYj0zP82AZ0Zo3Q7Qc95MMici/wTDbSfVrNjCa1EEwj1H6qxwhgwijw
Xo2ZIu/CJv4QGTJt6USEYIo3Y/RKWE4Ki5EH5nibHQX63EVKoZPPky800ZOYKxDPREplMHstSt2j
qMmVrcDvrTgArFAHgjFP/t7kBSSnqm+Vn2SpHbNTBGFzsGfrVfDrWuRBcyYjDeRHMYWntpYFB6kO
ZUSXLS9Guy6Y7ryLobX3H8oEuqUJksrvSpFKd5lWGzODdGm80x21FDrQTX3XUpAmHg77HgaZ2Gsp
tDOEnqN8krcfqrFh8lUdTYqgpWIox1l25SZOg9SwJ60ba1dlQuDcMbGfO0o/yA9i1CNe7EURo6x9
BcPgXm8DdpQm7fhDUIj7GWmF0nEneor8jd+S3sRofTCmjzzdbTt18Y9mlNXJyZhdnKcbvO+DJxaw
OsJPEu0nPUo7B+aQOnHqMo5BBiRy+pYHXXWXCWoT7fW0lmei70FMHRXhv7s4i2GGzBUzTw6I+yBJ
hOaFGe8TMUteBCntmeNH57vdKWaNgJqmZgV8pHVU0nRQ+g4uRqnJMtvsOussMi6p783Gr991pWAO
OxKU/q/rF301k768FPPTehEpNl3E5HKd6DMYF5myRxou+/LOfKw/SefSbR+712yzSrD2zlzaXDzX
aZz0DAVxEb36qxlAB70R6Gx6l8UDnTdln6Paifu3WwfWeGAHwcG7TV2gdZTwt/KVP4GjszueEfEq
hTjYqRbvGkyitVAHxPWQ0jzCqX6obrqb4A2y/fsZthIcLV6A7G4z05w/1PLBNpim1EWFS0zu8vvm
MQA7tPGUz7gj/azYUFXfq99Ku3MUoqyp322BZdY/7C+Dy8wM/cMOZhpZwKDwoCIEP9zIj4h2uubP
VoW0kVasHhTdkOnYqmAKl9WBFOJd+LoawU2kx8J7tLbika2/vzj8sZVWKHdZgltC0hgjaRJ+vH69
VuOQX+G+vNigwoBJpis1waXyUu5E9KPCAiGOKJGdMsg2Au/V1fwypixWoxSW0IdZJ7i+CMVR+k3M
Nwysb78BCx/aOgog3EXYkXRqOhUx+yE+5V/UvWKjH3fUnjpnvKU5tj0oOf/iP873hb1FGBKh0jvA
Pyi4zaG5LQ7BITtNgIbknbjbbsStf75fi1vs1aAVSZoLhQDnz0GRXk3rw/WzIM3xxZXVqItQsS9K
I8oN0T/UTvicMtEtHRGH2QFR2m+NKc6/9ZqpRahTMtikwghEmnn0Ga2Ij41DM/G4CRPc+Gbq4sgZ
WYfw00B1vnTMo+gkB7MD++h96OkGVJAY7ntpv5ntrXq9X6dCXTwfomFAE6/3VPQezCOjOPvpZDjp
7VyNqgACb33L1V4HkLp/nXp1/ggXTyTkfXD7InsJ8qpy52GH+oBy3Wl711YD1AtD87+/MFQhVYqQ
Je4ohlm2P+XT/dBtBd5bh3DxVFl9bba9qs8nI7+HDP8IK4ZTugBV91swvJ/YyWuncOEuUGuG7iZX
BBcCYJ3jIe5h1dTPxSE/mrb6QXkiGtKe5ANEP0CQwZJsPZBbH3ThP7TcS2PDL1lsxOy/+tYX6LyV
G8CEf7NMQ4OEk6RMWj6KgEtRO5bZNuE0QxxTJBF30l/IpJ+7rxPOUXJuK6j1/4LNnVQwE3bX/cr6
G/PL/OKuj6E8Ei3Pp0aDnwSeqdB/M5RiP7Rfrxv6Nw7sl6XFbS98FRJ4kdcMrsZ5BM93UGujz3iY
5wy39m5rWYtbrhV5S/LOLU8E9CEQDgt7+VA2yk4QjQ3Q35apxQUPocHmfsMM3krISIaykwjiZzMy
bCYOtu7fuvP69Q2XdzxkqrKcqBfEO/1YfVAAw4Z7/SF6briBcGU6G3u27qF/2Vvcd72IK5IZZLVq
J3NnDx1/B4YMoEU4pofyLbvz9tctrt45UkiAEAwoa8rizkFlBydxCE0zbB/FvmokyxZlmMsKidT4
vzO1eLEjSAKRniWPSKT0YwTnJ6ptP4TA2tqz+WH+w4/9WtLy4UbRtYBGM6cHPSkPEOHGo763YHAU
6s7WfI/C396oYbnqtwYYVkupxoXlxd329Rbx+NlbCyfjgSt36k7hUf42oEfhdsf+VL1D8PZffdTl
kx5rg9d7EjGXFd4G4VFvqDdsxd2r0AX0zxRmiNEMsX5W1S5eOqHO1WRCYogEbTpMdkZjLuNVSPft
/LQ+JPc0RvApmrtVGFwNjC4ML54kXxYqBJ2pTftd6rTxOYNxQEteDZQ7fbmBMzt49Oqn6190PT28
MLq4Et4EXWPpTfObO692rnaFd3OaaLFecwcK/iF6at82A5fVu39hd3E/INfXdWpwAgobe8ird4hz
1HvdbmFNPMO656Ih/Agl4/XVrt//v7d2OVChodwhmpFItNQLT4rYvuZe90q15sN1MxtrW8KwkEFs
UT9pdSanXL06NdE/6KtenNDl2NLgNe3kt9bMWzUIhwS0uK1ATXloJUU5XF/Kv7nlxAgiQGhQ5/Na
L26DwvCnbAxE68LJeqjv50RHgIMGCtMvyLPQedfs6xZX98iiQsocN4NRy8UlWZrBlk4anyIkH5eq
LUfareKHGwtbN8P9pplAxrhsWjDzEjeaAOZFrp6RkzORmMmqDaKI9Y9nmRJTzxJ0FEv6A0NHSq2q
CTLzH6jdQKzIYIQFPeUuMuAPBKuWH7JjHmwsbe34zSQY/AeScklcbBkMexm0Twwj9v5dJD131l//
+Q5d/v35014cid7SfN0q2CEo3Hcwz+sF6nYbfmltey5tLEIDq9LqTFeJjidV3pkEckp+LIhdr69k
/ivLx9OUwKkZYPyBqi3iuCnvkLsXuKiy9ISKTd0rJ/TpumALLLm6mgs7ix1JarUZNHMOrKClEiAd
rAEoqBvkCKvtHhM2YvwbSwKk8Pu+IDRQVqJRw47geE9wBkLDOOwixnbDY/SjvgXg+qQhLXq3VWJc
X90vu4vQO9FSYIo0bxGv6W1Y6l0gwzD4wYB4fbfm9+/P3fplZ7FbCe0EsajJdZvxzQrNvaA+lNYz
AiNopPUbvbPVO3TxLRc7RuOir/rYoJpUvSvmCySa19eyWq4ycXKSZoLypGD1+2ZlSuFPVjwXxD62
Tn6vnDwmlNCi+fj/mxheXc+FucVzC+MgmiQt6xGavzwPKBqcvtdXtAoIvljR8nH1p3yA4JRMxTpF
6A47vQM971v6hF7tvj70h2mvfVHA5OSu8YQqELUlw73+EzYWuXx30eWl8w/xsVt159qEP16cNqL6
dQsQNEkUXZjhW5TJxL6IJCUDZjeiMiEr6NE1G4d8y8LiEiMZWg6ViEua9K89Di+3/snJnjmm/m8J
i9uqm/WYmlkkuFSpdNUd9ETwD0PYbAbrq68fMEvEHBE7IctbfCxJ4H3VfU8AyS8d/BsE+IAAFzcq
BHawSr/w8m3kyqvfDuonXlrwFpz23+9UEySMplUAETL/fqh/ZNm0cca3DCwidBg3eY4yn1ep+mTl
j1b5ev0Ar5ZrcN5/r2DhFbr5jg4iUXHtKAdUKYQT0817dAW+Z1Q0dNt8QQAmuolthDI3Pt6qd51B
21CGwsIhz2u/eNXT0q8yAwFitw6ibx2IpVj3Hmtdvi9a8YV7vXEMVwFTzCj8bW9+VS7sZVMwQcVK
mjUT/qn74SDua8c6jfsZLhschmflrrUnp4O+RT3IJ23DV8wO74/H5ML84qyUbYyySUtoFkfZoe8/
WNEb8s9h/No2T4nwOdgqUK0fHcsyNFYMF9Li6MgSykB5wHKhWN51KhCg7sf1w7P6DGu/LCzOjj5N
rTR5lPAVyOvlqjnIyFgnyst/Z2XxkLQGDP1qyDoMSg71fRDctf37dRPzD/1za/5vIcTNC78x6XE2
pRHw8EGtEWkOd0lcAl+4E2T05eLXTH+8bm+1dmgycCFJ1Elhrl0cRV2JZSmcU47Inex6lzxUJ+k8
006Op6268+otuzC1OHbWKMltFWBKLhC8FhDIvh+zd6EMHb/5cH1Zq+dhpieae7AzJOz3CwbRUm8G
Gm9VGUOKPskIZnWhfkqafONRXI9lLiwtnhTfNJCB93AdwBukd/NYHObqqxXvoo+Do+1hxravL20V
GUDZ+u9HTPl9bUYh1qkhcwqVh6zbzaP7wYNpzwUa5LLcmYJpuwOy7rEujC48ZGXURj+kVJ/6s3Gr
f57+gmR/n72Y7gwQKu3pPDn1QbibKKXLp+1ez3w0/rgWF+YXp1SLy96wDCqK44ieUH6WueFEcrK+
kUesesYLO4sjOgZlCL6Tbzv35+bxmblhlh62sobVWw5FtUkkZcKWuHBXsBcJVU5/zhU6xbaixE3G
7kHp20NYyR4c5CoFr2mjHbJ+0y+MLrzXNGSqUpt0CeTj//Z6vFPu0iXYbW/Xn4QXAC/MX7aWMLJM
U7oBgheChQfrxTu2DLjMMC0GQJqfk5PXr8Tq+zLz1ikGsC8YHX6/EcMUGrVfdpKrmJPxFKEk5eaW
vhUArV91BR8JHl2nm7n4gKVRNMFk8Gwmt4Vr3YSOZ6MZfcieUdagV7w1cL2+qr/NLdtXAMMGeOvB
Sk7lnRA9RVugkdU7BUSRmIcpK2LG378a8mVjKcozOCY1uhNik7cJWg32RHvH7pom3/Jbq+uBNA6B
FrCy6nIsrtJjL0fGDLbGz/WP0VFuUV25M6bd+I5Iwm31lLwOn/7BubiwuPAaHSry6HLX8BgId1V/
W/Qb3mL9lfm1osW5E7URTYOsZ5arpPovo7uHZuSg/qOaFsUsDWJV6FqWtNSKTF73P6Rd2Y7ktrL8
IgGSqPVVW1Wpet97XoTp8Vj7vuvrb7DPtUvF1iket2E/GDDQWaSSycxkZMTnXHo+Sy78c1cGAefj
bH+bkwn2ThmaRB3TAtWD2lqV+KTyeqnbW3UyQH/AKuOtcrUZAPsHrjSegN28GafHaXy6/Lk3HXq1
T8znzsW8HysT2NU+7va6cB01r8v0UUBW5t/ZYT57mKrgbBOBlhbi5wFqXSUkokUphl4rx794X4XJ
m4diMs1Cy1HTL+g7h5kDjl/38lo2X3xwDf3tXMxVNCRpoU10MY0DEVI3B53UqNnCDTRI7eynDNle
kHDOr9pN+sp9v9taH005EX80AOVYnpE+iGXIDn3mntNVdCe7oY+5bTd47K9of9144M7f0JjG5hGI
dxKOkYjyi+2SkKIzAPgk5kG+xxOh1+7U2anc+oq4815617/hkGtrTITtFGg3KD1tFmepA7Ila4Ha
pfQYdJp1+Stuef7aEHN8wQcGJWG1AL+UDhFMgKA9UR+Phjg8DUHccVLerTR+bYx+1dVRrrUcZRAo
ww9tHd0typ9ZDq2sRNhDOddKeYXdZiNlbY051ItoNIUgYmmjTUvlzAkozwlkiJ3GKnx5X+x4xOqb
ycvaJHO+1UjrF2g3aAezxJMFaW77LnZiUTkWgIsEQ2FDrdwyQAskNT9aHYp+mszJ1bbS0PUvYA5+
XCRNLYW4KrvIndPpYBbGTVq/DcTDdK2nxo3XCRMnqm0tG009QAOA3sMcFJtvxJg7AKQK+aG4o+nN
dIS/+nRMgrJr8F66thr2Z9aYCk3uQjmRW9CGNE52aF9qzcr+oF0y2i8VkE79hCS4Lx4Jp97dyLzP
zDJHMm8x+rAAkXkoxuG9NI4tZN0kdXqIY1AuQUpJiTgxYOPig0EwG2EcRARaljmaQJAPMeS08R6a
oa25WInoDoP4z8//mRHmSJboDkDtHYFmxJzkolxDyVaJRmcuOY2rrRT4zBBzGlNNXuJWk1B7Wr0r
A2cMNP19bkPCeofC74OLY+TtHnMUs37RakgoIS/JhNGw1MEEn7iAsZD+PQrkyfwhQnipsvGrpNQa
jayABpJuDIalpcM0usZCinc1MwboXitgu7LmoQdDN4bgwMBwOQRv/1IdBYhC8TVsDSIJaa5FArqX
Ed5kYkjy6osfcqeaqLcw9xd6DYBmaARIHpm9MSUjTCEyjC6v9FlXoVmIQQoL3QYKoY984YlXJGx/
cRnTexhyw+QZC6GPWgOVwWAEh3SsHiJTvSsCspcydd/M6q9CxzRaP+ZO0co3EGS6wnCp0wQVlCID
4lze4M34ZNLHZCKCsRQVy/m9MwbmBC3cJPRBtEdVUpxhT67/g5cyHd666YlhN3ptjIkTUm+2pAjx
RNViqI+MP+KRE4g2/AWPX5hKoMgCU9KZuDAXtZQFERp9guwO4O9S1NQq6mz3zzftzAwTGYqlFSM5
kCsPm/az8Kb9cm9Y6R0FdYJnkveJNtzzzBoTHmYhawYtWmovfhld1StuQZ4EDWkremhASxM85B+c
5dF2KPOZzgwy8aEDNFciCQyCasUnx//0ayjdyXcyR5y80zlgruRZbFIEWZwD9bF3KXbbcJYbjM7i
UQ/9E85n2/K+tTEmKQdndhe1SoF3qgU6Bp3miIXE+VY8E0wzY4RYRBcDBXIY8gIDaGqFhp6u8Bpd
29f8adt0+gFXyaIB4fNhMXRATXaivTiKC0WK5/JZPCQ3EN2g2QXyjRwqxTbHMzZcEUxuKuRrIMWC
opmuf21YjRWd5LgStR/tbFUHdd+9YmCu20PL+Wq61hOr3l82uXGiMeShAWeE/hBgFYyHBA1U59QZ
H60O7tLqWU0Xu0wK3rp4VhjXmKGIO7YRrECg+rG5WjBElTnmjXxQrzUcbMj77Q0O5OpzGoY5ZWcr
Y3xFDoO0CQUEQ3kHQiM7dqEIvpNt/Yhs3FEcDCTbC9iA59thtiY3c82DedUfci/bCfvAhdbS4fJO
01N94fewmaqiL13dUvz6bBqPELzda1FxnYW5Xcc556NumtJx4+BVFRPSLEqmDPVFqVWEaWL6YB0A
4yKUjX1R5mktbX7WlR3GXTEXVwtGBpQMQYJo5pLTNeO1lipPl3eO+iC7c6BMx7FQDAKMEeOjYimF
ajEVoT/IV0W7G9QfbfBjFN6XhLegrWcK0GqeTDGOOtbgBKhHofSiw+JVTw0Fktrxbw2UkXgYeV7q
/4HSbjPcrI0ynholVToneRn6zVtxSO7Ux3Bf+oKr2+FTAtVZUFVOu+qaF663itT1Wtl29zzGCcni
HJ0nH7xbu8JTwfe1z45kNzqyU0A5+lbhHEreUtkZvCzIh1mnS23d/KfqZRAx6XwVRNmOhja7bCX3
9RGMbZybaes8rDaY7UUqcp0UyoTzkJPCqSCNm94vg+akZf2dQKdIwE9ggFMzZJaRQxSSRe6KJvRz
SHaNAA2GWWRN1XsOUdXsCrrPXXuX5fdz2Ntip1phASYyHUI1yTcSe+gpAckBTCZ9Xji/SEQzwbuX
IQh4kcX1of8wzVe5+OeNPjxfnWwweVM3gH1ENAA07dJyRH2odHdNYoacb7cVY9ZWmGSpXDp9Hgmu
RFl8mogrlL/U0b0cX3hJusGuBIQvkT4NlABMfaPqqFAx9MpDY3U7/jPTljOuknSWtkIRq2QWK/Tf
g15xMvnDaEDaI11XMSdX566KCZtKLKnFGMEQxJw1awgwmx+kE1Smb4LpqgydGG+RwjLaJlIZIemu
ILjwdnljqZexgXu9VCaaaiAg6cMF+1oOzwPoLFCVXDaw9cILjqW/yyuDDZ1pFCuDBAuNI/pJh/S9
3Qn2L1zp8dVMrGXXv7VXhTtCWyApoa8Y1RYPl7LpoKefwOKSh8yYxGnpscggtJXyYRJCO+R1778a
gTyNQgjGwsFw/YXpBxNL4qzIENzpi1R35jHSHoa6BYC8ywvv8p5+/WjnppiKNRv6JZ6EMvZBpAJN
vuSp0DNOR4ZngqlTiTHJhRoUiT+2IJRQ3jQudzb17XPPO18ETbRXiXQYpmOry5ToESMhsq3Zi2hp
7+lozSb4s2Wou+l34Wv1Fj3zavDNLwU6UKoNDCFn9lZVOvCBqAKGXJLgFkpZWXdFJA7wa3P7gGUE
SydUOw02ggjz1AWKnsZ+idqgEj3T4BUim4vAnwYXqCmDIYg5uLGgZUs19YnfNcZ1NAyvUqU/x4vw
cNnVts1Q3B9eU2Rgas+/krrUktFEY+xPAGYWypWptnZLni8b+Rpv4Qog7vnLCONsrSTKUSkosd+I
jWpJpI69XgaNelbJszW2NSfsbnqeDikxTF4gLplMRMoSHbMeWZL4dVwdQr3dZaCfzTLw6RbKPg8k
zvW4kbHS5f1lD+Cr8z1M5HwaYzADIKOKH4zfixWlYI+KMUdZuLVg0ycpvrjZpgdSvVAIURIM5zFX
CzgQlzFRpNhPpteeSNY88gbHNlp4WNfKBOOC4ySowEhliZ++BLvWSnErK071IkGeiY428nALG9nw
uT3mu+VtYeLBK0994Vi+xPv6h5Bbyp10I1wbmCeub6F/qvIm8jb9/7RG9urA+xM4Z8wWk1N9cZW1
gTt2yz4vgv3lE8D5WmwPEvOSwTATI/Eb4wAOIUuZU849vOn0q4UwZ6zA7KQapnLsR0Jn1dNBH9HY
7vy03RnV6+XF/JcPpYDLmiKRDFb8PQH9LkTuJIyE/pIyuzigS+ipD7rpCilCO53aN0I87XEy++09
PFll0lA5GCpDDLTYr+IHIb+ZZE5M33aF099nTpShRqAi7+LEV0Qf3E+zgCmjHWfn6KX35VLEhv21
c8yRaoskiXXM0fuz3+CtjILgOgzvVTe0sZp9AwpETxTtdCog+pQJcweDip4UBZQRIZxjIAL+KuRH
zoK2P8rJAv3/q1sewO4MpDV54hdvKtiUACvMALpO7Rid6f8XrOVle5u3yWpR9DuuTOYmOGbnEonF
OGc7kME6RvvUZkAzLhHn1PIsMR4HlqtcExUEQLBsiZYRxhBzEdV9VbxC4OTj8k5ue99pIxnva8LI
ECIZGzl3imMCGYIhGGcseYdoo/w/dwnGAwWpV4WwTVM/mKw0s0b0pE3MJ+oPemuFsWXem74KXxz3
KSdq8BbIRHeRpHodFDi+y7DstUZ3BrG0EGkP/2of2dluUGqhuIvaxM/Ay6YOkbWkqQNd6++EW4Df
CMY0VAUSUedO2IDERtYTBAs9m6/kMnWWKbjNMmknVtPRAF7pG6tamWO8g6Rm3A6BGvp98yHgHszx
DqnPP/+dEcY1slIeAqUhiT91khVHv/X89yS9XbaxGS9WC2G8QC9UpY7g1r6evgdqBMw9J4pvntmT
AfZCV+Z4EBQNtVPZK5mbDCZxjIzEx0CQGrs19OfL66Eb/yWg0/QL8FFIWRFmPcbSGEFSyIlfLo2X
SMuBFM0xHQsTau3jbRqCcfBfGWT9OwvNIhom5H1i3F0BQO6WmNjRQPUWGultF+scc5unllIoo+1L
MKvDOF5TFUEv01y6bR/C5Fo0faV9uryibZc4mWDcbqjqWVACfLG5u1Kz32PHKQd4f5/5RBUodPup
D8yDLkDl6Fdd89RyOAbYjqOsDqO2FELiR909OAutqv5xeYe2ffrvHWKLtCjTIDgoxbGva3iSinaq
WVoLDJnm78uGPol1v7rzyZLMhLUoAouDntLrvHujY0UCSAZCt2ucdJ95EcYttdv5NrpJHoSdgInE
5j5E2nL5R2xtJxURo7y4APixT39Z2LVNKGWprwjtA0k0W57By/sdGxD2Ax4CiOJPzPsqh8jkqcn0
ZkD7w7hZFEBDUoWzis0kWRZPJpit1MUll5selXXdWLQBAoX7++ajOOZXLSYfvBn9sPnh8qq2Dqss
oWMgA+EBTTjW08HAKggtMqOqeK/GyDKU30W4v2xj8+ucbLBvaLmRSNC3q5Elk6dAeWh4wNLNNcgg
MQDbLwQ8TCZlhYhL0vexhsMU+GJ1LKXf88AJCFsxGw35v03QJa4+fjqpOeqxxDhMRLay9tFMTCsZ
FkuRHjBvzvEDGr3YE7U2Rte7MmZqYwgFVFx4gpDZgh6DnQTCCJkjkl9Jesh09/Ln2Wg5g4N3tTgm
MSkHgnfezkDKjyelGIdWuTOfZ09yUy9wpQPHGv0aX1cHokoNSBQMMjPto7TswHkuBqE/Q2HivfKk
zpIxN3WDaTpzNx/EFk2+gJOmfNU/xpsHFEn+NsqcrHaJJHkZcWGQW2Un/wm9GrvdTcd4t+wgxyp6
iQXhqyOm7Q7fXC+VNILOKRpmjOuoWR9WbQdFo8EjHmhI992HASDwZEMMYkeo5vLlDd521ZM9xntI
VZE5b8CT2UokdJM8QDtQeEvATjuYVWOFesHxn83jDXIPEekMeEHZgXRVgFqJYIqxr3Z7tTguPKag
zeOw+vuMw4i6GWVLX6V+V4W/+tiAclgm+0oo28kS3QQNHiIHdeTExQ3CHnjMyirjMUiZxKzK2thX
rikIB/BtKL9fa3fBVe/1DsXiJPfjvv6IXy9/vo3Z5HPDTDTDY3zVDxl4vaFxvpsoctxOf8y/h1s4
LFgcpZv6Td+JTi7baBQmzwpn4Zvus1o36666ChnQSTEO6OVZ8fhQ1s8gUbDnAfwjKSfQbUeelTHG
VzElmoeZZNBjifvOlfaDtTwYt7KTAtDB40Gjf+xL4FkZY8KcmcwGaOK7dg8G+usc5M94Dv4hLI1z
+QNuDL+df0C6w6vwPdeTAD1XiTZsJK8CDi48mDsKSsvsb+U9qyUxeXAntLIE5VYDHPdgvM5FZ6wa
zunerP7XB4HJELIw1VoxwbNP4xi7/icVz9HA99t/yhzIeJX5X7pQHC9k8+MikvVYyYbQj6V7QduF
5ks05JZm3rf9y+XPxfEKNlEeErHLBWFGdAlf6lz1hPyRVA3n0uMZYYKJvJhEjmaoRSRqawVgV++y
ndLyYBr0S1xwcLZ1l2akJWICK0JnC7fp7EZPlJ+ZDgmnmIK+XWzdDyRwShG0W/miR7xFMpGjHcIQ
+XmNe0B1TeM9yD0ScILTBvkJPVsmHmlEUMbhP8/PVjPKgJiWQerPUK3UPXIb30ALEeWGfoMpfHKN
iQU7P8R3IWZNx2PwO/R40Lv/cjGcfgK7zEmS01kEo1X+Z+/mN+QX5omATQebqWMQe7lvwaYA4rpb
3jD25vbSwgOFDpTV2JlGOZAgCzNBoGgu7vLaM9QZZPC/Lx+GrapRXtmgv2EVukAeLUC4LgUGPnoO
QE7cBa4aPjZ4K7psZ/P9a22IicULal6pHut2T0dtKsWOMeKa26pLdmJsBW8Q3fXaIw8zvLmDVC4D
Qn8GgTjS+eqUPGriMcqRxGsfWvxnad4W2vvlhW1u4MkEKwWC4Vc802SGcVAi7YfSI2+PyeRJjeAr
qb67bGszL1rZYvMiTIQGiojlgPHCrqvCkpfaRbM06s3bsABsRN1fNkg9+0t8WRlkotgstEZUqCEq
fQE8okbwGPdcbtTNGLaywRxwU5nEMC1w23Te8ibdhjeU1F4C4rMFob7yRIex4ivZG3ZJagmcUSiO
f7AnrA8kPcqzKPGX5Cro3zPhNZnfLm8hb3nMAZv7YEIVC1Bkm2D+dRcF+6W5j+o9wFKYrjh05PWy
ve1kZLWfzEGTxXEBoRf2U009zcfI5TV0k2eXoqExtedyrPE8hEl9iqJrIBokpiB+tczH8qa+Fx6q
V+Dyy9jqXmQQeprAf3KCCc8okwSJJJ+jSYHRLKjLZ7OpldJWl2zgsdpunm0Mj5p4HoPaAnv3pFOI
mRQBdqSc2FGT7+Oo9PXql1FxztmmH64MMTdMBt0dPEfISH7QYUgmLySt1fKix7ZnoFWGvo9qGprG
fKuYZH2xiEAY09w73ZfXupv9/N/o0ze/0MoU84WCqeqMQIXXh1NmaehlJWHsXHa9zT0DCl9DZCc6
mKnOY3sIIaFZz0rjQCbxaBDBq8A2ubQ5p2LZXAnaFmgzQb8V0K5zM+Oo6yCHNhO/CrRjLqFo6Xkz
r9t348oG8/nzWeu6PFJTAItHN0KfojtKR0iLYXYY9OGWuE+eeQeXfusvkX1lktm9iGhzodP2yCB4
pDua1aMmH2tZs4xa877xoVYBibmEK9S3aEOi892qzWGQCltcgsd04L15bJeWJztsS3gkxZjKjZ74
fWUruEPwgHgg19ojzRBT71sbuLLG3MV5qZSymuMw6cmPNv2Qp9tG32Xy7Mzt9B1PX5libmEofpmj
ibrZl7PHzIRi0g9B+OPyN9p2wZUNxs3rrgVEKscT1fQW3RGnvq/tHKktFd5AIeu1d5iYdzk2OVej
zrh9qbQRtD41A0IfVWxJt2lijz6V7hl3sZtej4mlp1bXWNVL+aTt+SrTmxFktWbmDMRGWleCuaSY
vZicbnwhTWm3qfrvLiuduY8rQU4mvTaNg9RNu6wIf0b6+PIvd5KJ7Oi1G9ps4qLqvMmjPAuhW3WW
8GClYBQ28AXDJ8mmlLhNYqlPl43Tr/Qlkqx2kQn18gD5lL6rDFQpmA8YUsuQvtVvXJlgIkjU1WSu
zandZ2O/n8beKjGWe3kVm75wuoE/28mrOqjTcnkWKjxrxxrQtNVwg7clDB7kHCz+dpA62WFbpwnE
FlUIZNDeSnFQfkK00tOuJoyOxG/z/nuV68oaE6QQn7JGqxW8YNnNlfjSgXDDz6JdAdGoFBQc6ugU
N8HbAu//hsYz6vaVaTZo9ZgNjZcKD7bhuCuUESxDvACy+c1WdxhzskIUWGod42pu8DjXDwdN8Ebp
4Rt+sbLBnCypAc21XJaRP5PS6oijK29l/p0qZGWDOUGqAWiUUOA1q02UfYWOl4FkJjv8u4UwZ6iY
oqlXZzH0tfIYSsfAOCQ6Zx3bl8hpISzsIJWGKqzVMPKTq/JnRCztd5s64WQ1ezo1NExOckxMdzwu
75fXtglClXWdEChwS5A9Yfw86SWq9YdITpXhiROj/9W/UzpUSL/thKfmOxnNyhzj22OdNWkaDMah
bz1NvZOnY1Jw/G4zqq5MMPfxNElJZEqIE0L4YGZPufmtGmplgLl8TSOupy7B4Zmbj6iPLVn5lsOd
vglzuwLemCbm3Kb+2MROE842jNmZyRstoYf8y/WzWgcTBEZkEJEwI87kWmKr7V6qdWuOHiqBU6Jt
2kEJABC3qspAU5/XAaBh1IZiwSObbvilcNfp94Q81Xw89eaHP9lhzxDRxjQHuAFNHSocUVrTod0l
mPfr/HywxqvcEY886sxtkzrlEgappcHSmyedOca9iDkFI4c2tazIxxCL5BxRGsS+fCfI//5lhDkz
ctajECBA8i23GvShc8xqh8+NaIHi5tdiU7i4vM8jEIOqicVDFW53cFfGmdM0Sm2eZUCS+cb15AgW
0JmG9Ykbh1rvjg5uZq74UaCn9irzWvR0XV/WbYIHD9BaheA/zv0mbsW+BBY1+8T9f0pv+YstYoQy
dkKHWJd3efNGPBljcRdV1UD8oUNVBzrNHyTo7uK28cccafQ/twNMDAYnVeg0QtXzfFF4V4OQRB1S
iknxRQ5mDe+GrTd05dNlO5uBfW2IOd16FvcFKfA0GmRQMpLd5TjfLTdhaWmW7HU7SCdxkIFbZ2Ft
kL3vq3FRIwlPeY0A3Gt1L/By2c1Lcm2Bue3zuCgGLQZYjtJY6F7qR074e3mFKK6DXgnaMTshsXoe
pHer3gc+D8IvAKKaAOqdf7E6CKcc1ETGIZ4r1ACm9HsQpVtSjvZcLDvSzN/ax5M9us+rfHqIarQ9
Y4SxVh2sBjB8uedJzm9+KgmD8xg4h4IyS0quTnoy1TK0gVNjuBJrpLOdzotaW6eXrGww7jDpBRFL
2jIzQD0DGUDBzY61E91gNs2pdrx+47ZvrMwxvtFOqpaD6idBAjW8ReDf/VPD4ysVMBAb8KkSNIOq
HbdK2LraCBiaiaSAMA/sv+ffatbnQdYrOfVzyAHfa4pXHTCIt893xVHR9mJmT67sRG5g8/Ko7S/4
t2H2zXcRihzcCE3iB8VvhTwkmXs5fGyFw9XC2Jde5IRzZRjgFVYwgIdixBrJC0iGLhvhLYK60MrT
MTIXJWOG3HMsQk8o9ENbtd53TIDTXVfwr/x5va1MVE2TxcvSAOyIKXV9+BHyXue213AywPhdEunJ
MjQF8NDFcq1K1U3fchlaaYRhL0Kocfy9CMbLglrTi1qAlw3e4FD1rxDcCVBS/xTrGV95j6cb3JMY
Rz/ZYyvtSMVT2ViTFGdJ2X1yOnnCTfExvqsToFizU3vjMXwxbPl/mEL6Lwf578WyVJDjIg6JEPeY
hr9v0dD65NF+hDI6gESUfhKS8FzSO7p/F/aXlXcigW4uBonH/aK6daG7ZVLeoFKy4mZymvYhCUH0
o3yDtvh8l5l7pVX6STbBjwboi+KPN/RNF8PcTmBFRxEpDverbgfk08ZST14dBRSwEThGKrw3QeQb
eAd7OTbgEtR3EL/mPsBvHgvMh2J0EgPCANidG8vkoYYmyZT6S/uad4ew5VySm4F39feZxYRaGJak
hS7dOLthQR9KFIxUPGOS/vCNAIJcDaxE0CkH1cT5QkyxEYiQ46o05NANBQ391mJ/2cS2y69sMJuV
YANTXWpiXwLgMtjl7rKPHk1XdSc/vCuoBPuj+HDZ5ub+rUwy+zfKDVrIEvAneflHY/SWbEZWFL6O
3Z+X7WzeIys7TLrb4FhNsRwCGZi/qOaN0rzySId4FuhKV26d6IIhmfQmLPvACefMWerlWkl4FwnP
DJPODH0KlacRk4V56Q7kVmg+mpA3DLKds692i7lM0q4XGtJhkFu8/w+OEvnLrnH13ewAJcMPCZup
7coec7GUfQ3qNMzd+YjmeC8AfYSPSwZlMzhroIi+E66pLHWJDIYbjTgOyD45zSopShJ+In3DfQTJ
AiolE3kgGb0PLLDfQ6wgsMOPy964GZUI3qQJWGMQm5hJckidao1SA32bRmUPLv+0AjRU5b17bu4q
mBEgGEjgemxSOGWDAA03lCli9jtcBIyOZ/agKlYVdJ6ZupeXtFmgk5M1NhMsjWAe81jHsPBbL9qz
r4EBDH08X74zrpYKMsqTS7UnRut7KffKMtM6jGdTSqYOEJf4T+P6PwobppuZziihxpzc0uv36Chh
CI2z4s2juLLLhOQQ00aC0GM8WrtuMyuAy+b2lFvRB4p14oeU+e9dzq3lj8t2eWaZKK3jjlB7dcC7
b31dDZ5YXUsD741j00FXS2PCclb20ZLFuAkSTAZRpNwnVC/DpJC7gMBt3GuiW+ecDeUZpQtfRdCx
6SIxDgGhEJY7Qn5k5cO/2zgmQndFUaZ1jOFKEikW0W57I7DQdbxsZHMROGsyuioYXWATDiFU9WBq
MJc6dbkT1TdNJ9qXLWxGrJUF5tvoJUr+CdICfgiIdxvvQ1AUq0VkteH7ZUOb8WNliPkecbpMmdaL
+gGIk+UnMetyJ8pqCxpBOR0eK10Gj6GsQWPmstnt22dll/lOhWK2oRTiJg1fiivi0Y5b9aoDZthf
YZ7qqHH6e7wvxtyoshSACJ7Oeijh5I5VeyVkAidL5Jlg7lN9rGo0bzDYZ+bdW7UUfhBIH/9y15g7
VFaNeiroQDRVlKM9h9IO/sisyaYCNaEj8mhDOG7IxvtalgpTnCp8JfC6AxaXNqZDoG4kcbMRjh+y
PYCsEkoi1guC0ZVxP2FCsUVACg7xdeAt0EMGTHMPttojr4+4nQ6f/JDITDxCTWQ2dCYW0k0lIBQ/
F4Aal/34TsDilVqDW92IjrjndSM24/vKLBPf+7AvEyh5hP4SZJaIBmMsW6T0LrsLzwgTRMqxbCAB
j8cp3dx1+SFonITHnSRxvJ6Fd4H0qFKkEYGq+1W+hD+pzE94L9jS5GoAFhrH+ZUn6LK9Ko1oRMLU
GNjUz7+YICXiaNaI6U0s7vKq3cXxrie339m6kxEmPBkKavpmAscLeK8ssWttVbgbpZ+XjWzv3ckI
E5SESWgDfQGoewwbUCfNbkJ4PDy8zWKCUj20spmKBq7bwLiBuvqLuoAbKiU86fZNwAQQmDoouTFq
BnqS869iDujI9zqASa0reRTUldvKH4O92ASU5NJ3HlDW1hjP1pYMZMUYX0WslfX7vjMnLzXTxUkx
H84pmLcD02lhjLslkxSNRBNiXwtHO+oPpXJTxleTFDpDzmvTbIfbky3G6zq50Muip4dJjzWCx5ok
HOx0qrTREopGvh5VRZjc7zjhySbjhKQj7Rx+kl8I4T5Ea94IJI6J/xJkTzYYL6Rza8IQoWwwnlWU
XkA74zHFAvoYzYDsp+hQLVweH+vm4QKPl05Z67UvmgsGGujVWGBWt1I1SxkLOzCeLu/c9rJWJhgv
FFVCYk0Di+Bod/q+OwgfiTdYvzC3GmVW72ie9jF/cItZesd/aSCurDIOWWtjAF4SkMuYj6ObvasQ
Sf2Vu4kHTeMDCiEnjhzK25R7XQ1VN15A4W0r46IkDeKyMPDwNhuPYfWg6L++s6lgJcYjh6mBi4Mx
oJBeaGf6sifdVkgMCy+5Ta8xQhQf0Au+k5EFqAee2svmolY2mTMwQMxYnUNAX8PqD4IBDbE4XF4V
zwBzANJZa+ZqwJ1Vimq8q8W28iPIRXOKhu2kerUOJj2saohPKDnmfKukTcBRGkvRlVwXJgYEVQng
EWgLzNdGbIzFzhjK5SVqCnIFPefsVWzyRbJMeRihZSeDUn93eQO2zwrtzxoGWiKAL5zfD4WhQ7FD
Q0ur+HUdPcm2Yle3gnuXgpPiRdjh2uisb72lrkwyuyEEbV6iTkt8wyitWb3LOz+YX0n9TLr3y6vb
jNsnS2yrp89QKsYZeFyi5jAq/hKCPivaEZX3/rP9gSGhC5IayvFoMocjkWu80hUE1EF+/UIFCHK7
gQBG50pudw3kLeerbbrtyhxzLqopNMNFH5q9XpaOJC6WKY7fKgRXNhjHkHI9miDUiq/0rD9+Xg1e
8aG7vRfeJXsk3t85iStzjFOkUdZHOAp4ug0w0KYowrUQZd5ld6A/+UuE/tsGtHLOfV3OAszmhrjG
o75wJ0z0JK0Lzn6wKdwm3U4bOMf+8lfSRaY11s8VignMl/qDkkpOjqcXtwRfPe9D0Uro0qqYSgn8
rHokp/A9DOE2oAkcPgxQ/DiyCXU48ai+82CK9B67ZI/JKMdSiaPcBNQ3ygbL7FpLKo9BwCnaeUbo
3q7aUZVqAOa7wPvmwNU1f46vxuTpsjfwPg9zXzdT2iQDfXAh7X2BFg4hnN4Gbw1MUAiiwkDPCx8m
ETx98WYMDIWcU7OZ3lP+VcodZariZxm43qc0TevMTEBun2HYXEG6Id8pT+FB3yUgy+Ahhre2DIq4
UDgCTBRSGkzcKfulDpoGkXtawCqm/6zD2rn8UTYj6doEE3aAQjXTcsCbVHEFd46s5Lbby4f2rfjZ
gM0YqhI8Ac+tO2JtkAk8jYhcvqfMVVJVOrLUOGZqPFeB7nY6jxNnsyg/2cJI9rlXo0QOih74ogNG
1PaFA9SSaC0hVBV7B80MCzV54nDBvdsLpOm2bgB9yV6CZUyqQZ+jyIcynf4YLrfEw1SjbThp6waA
W/RADxI8Dgjf0eUBsAh0I3+ZZiLgDLJZXYuQXk2/IgzA+IWX76aHSncw2uhEPo+TepO0Zm2PCYVN
NDdkiuGfwl6/7X3pV3pjel1nzYCvHFS3elEczRod8Je/htDr5ETirfO+ts4ExrwVYiLRAkCedMPJ
pxkNwEmMfJE78PblHIKDloqEaLIEAg7C8hLrvdINU6frB/F+AkdO4USPyt2CR0L6JZXjeORx8nxZ
GmOQOZU6ygs5TSDWiztGNZ7C+ZgN+8sn/8vlTE2o8E+EFoBcVeZs1GkWyY0JqGLS1V5RQFZius76
u0kNbJID4Zp9XLb3NfOlBkEdBsy7Ln/lmtfKZikwVgmRJW8qreSg3+JMAqGmuiCYRLxZXHnfcxa5
aRSptkQjqIQyirkTyKAF8jLlkKk2rfzP0W1/ChaUFVEkpr1d9hjWplQuvLj9Nap+WtOwVOAXDGCg
zgNPXkWzJoWzeUia/egK1vA4HaWbKrOEH80LYHH7f5yh4iuimqBgKzTwFZlZZzJFrdm0ULAqBskq
kldx4KTAGx55ZoC5iqJwmpeghIh5W1ZeO+d2L8v7LCw5ORzPDOP4bTNqaZzBzAjFKL2dLIEMVrU8
XfbFLyEaDgEyPoxeiPBFsECefx4ti8w+jip0A6PsMLSgwFWBiLPSUrrux4Wzc1vOADkTCqeWJBNP
4My3mTCQG6qJmuzI7fRGiZrwavCLstOAynNf7biNERr3zhJGOB1ExQGNJJ+vcoy9xahEfQ7A8Ks+
4qm2gNYQlFtvll30M6ysxIp8LiKTujNrUZNBsEX3VQHz/fl+ymZmyHVO+1rX3RVQz3vpoXVGB0wn
3rjnlbNf+X7ooQKyEOykIkIXi5QLxxL8xZKI4PiWw8gvGpBB57if/5gACH2L7wILcHWPe9ttrnJl
l7ldIzXJGhN6wr65n7wOgA3Q4AMtBMJIqs/MOQj0PH3ZUhW9XfwjQW3n/0i7st24dWX7RQI0D6+S
Wt0tu9uz4+RFyGRR8zx+/V10cI5lmmje5OynDQToMqlisVi1ai3mI851XJpqjcsNohzEU7UKesYN
codicZrrdJLXX0ubqoJz8Tlholu7scqc8nZK9FhXHBK2P5McQnGop/m65Fo7+Qaz3Tvlt3iq9a0i
fmmlzGFsJj3X+gpgTuAZwN2EnVxAuTK8yrtsF91q0BVUPPNaDrS9EWbX0n7cJ4GoDcU5ox8XzmSl
VTWv0VqhHY/2VzqA/p2m9mXvEvDO427qz+mdiMfsc6j7YJIF40QlGaIpgzuZ9sOgHJ3iVyOSUvoc
56gJkA0okNtAXYbmNZvXSqxX6zrZAIvgcedNheM5Wh+kSNCmvxfDpZ6Dw29atgP+fIcJAaPcLEkZ
oT3QvIJaI9o3YbXvXTCmVxXo80swNYouWe7iNhaZ9G8pICc+p1hclo21O8zrabWmc1N0NWyKSMa4
H8sEeAnJHwIdO6lSxMqIF5oESQUpJFnjNtXj3Of+5WvpM6zobRPfrTARxs6NAuXXAq3zh/aovfwH
htvvFr/c9TuaSVNOfRGoSLQ45ttN2n+cf9EeVTRzRuXGtr8K1iYywnwuLdW03inpCYNEY+6BFCsw
v1a9r+znXe/Fvwwv3ZUU3XzZLo0en6LL5sMxRyBdUV5PJALaDSU95PJ91YVRdhirMKpJAHkuwSek
P3fJHN2FzYlT9VZCCQLm0Jh1UVNxUzW4vCCRBeZiqGqIsBXVhHKQjvEzB+oE2uGyBf4tAG5BzaEs
XgbbwxyXYm3aIsHwzSv09M7THnRbV+1u3GHkB42Vei+67D6XVd4c/90i85W0xkqGgoZfdb/sVFpV
oSJb407b0amVqBM4BS90ODJoZaB6BU0ltggfF4NeWWkH/ppplsPeLlZMK+J5XlWlFeQYihBc5ryU
BTOSgCUCVQz2F/Y2BzTAGlU5AZXNQ3NwDioA/vO1DtoD24fUcf1KL9d/KB9RWUvMxyAxQ7aE1Oyj
M1a5FI/AZCZhDsmqJ33oJgzI1LrIXUS7ydydw2iMVrxAfSEudsbgGj91j4rXY44qdqPGn+/TZz1Q
D5Gn3l92VN5R2HxGttKy5E3tVDNqV5XRnW1zfmhBj/gPJvCuwpQ4nOXT+1GK+mp0ZkDeyXTG6zao
41GAoaO7w0QMjLHq9H0KaP2nchFmd2NnGDrMt4PZWDv0ByXUA5xuwSuEk09aKFviwYPzjAlI5oTN
S6dgXAv1fkVG06u10ZgljZ/Vjj+v2aFfjdfLG8cJ9xaIADGeC4VM+ur56HtjZysybsgszKzc18cb
4AQRD39fNsK7MD9YYcIt5sM6bVrpueq99Lo8WkGzt87kh/yLph5DMO/KXbnXW+/5smHR6uiR2IR5
HLq1c6oeg6vT4Oly96yny7mMy5+XzXAcnH4qdArfPhn7ctRXQ+pKYltHXXqQl3M/CaCvvGXQgpYp
I0cEZRRz8fforY0zhqnCeP02ZAD4VDUIbBb/8ipEVpibv1nnMR91YHgV5bqaD8lybv6akMxGUN0s
hPE2rTeUscfQQ+iAmMKfYuUF9YNi3xtEqH1OgyZ7Xk2UDRwQkmGOn62bSUuytIaOplZ6rM4F5MOU
fXZbAXQotET3hbFkyyqKZhpKjijVMc495pIKmhc4d9G6xg19jM3A4023+k0DPWmoIx//+jt9sMc4
9ap2dToNmDqfIGLTpI5HVuO2WR3BZchxB5hB3RGODfAJ69QQY5gtbUlIOCxR0Ec5BM9H5dRhRury
cnhvOmhUK6iJocQPLXLGKVpSEqsbTADkwF2jgme28eaD5Fkenb5K70QlOLo9nz4XamSOhqI0qD2Y
zxVNUZzpFVCGRSx5pJzP5tKj3lKOYZNrQvYwjhtice/WmI81mJmWa3oLktfBegah5rlf65OVgYy4
dFy9jL1osk9TU3px3ws2lrtQZCxYKS6tTxS3fQayD3lB1MizG13+rdah0YVq83D583HdZGOF+XoD
Rj2SjnJd1t1Bg7xJLR8nocoJ51Z8u9VlqMDYkDBjjLSQPQWdp0ZCC2hASbtOjHM+l+4E7goTKnCX
V8QpRiMfM1TcwppMZZyZ6krRjc4YJQR6wOEcJLQQWLj21/aqm9zq5Q9oSTpW/e1ls9yN3Fhl6is5
sXKHSkeGZhG5TXOaupvZEtig+/TJ9w2kLxDTMZGyUG/d3IdDTjGqyYrsIjr18w8reb68Bn4CvTHA
vIzHpExzm8o2kus5qExXgYSLlb4NqL5lzi9/CCpEDxPRupgL0pnsOsHIHqju14fOOkb937bdaYa+
WRa9Ajb7NhIZgrUmLpMGA1GZ8zufnrIkuLx3nBfwBxuMj9tQgjSQwTrHXsc0g/XcQASrfihmx1Uk
KNaKGJp5b7kPrw72U61m1acy7cOFNOgCCvgl7135xtqr/nJolX9Z3uaRw3wiE8BhY64iRHnE3P1s
69K+tQ0wU1hN6pX1bN+TxJF2cTG1r5c3luscG8vMx9MmoA8BYwPaqRj8VVGv+swUUFRxz+7GBPPt
ahm8pGpvo8W53OTWXWMfzEGwf6JVMNdWp/ZFZuR9dDSr37lxtXSCh8fb2f8UG6jkkQ6UumGyskST
3JAosyrQgoe0E15A0aQ6ghjCE40n8+oWtryxxLhCpaQYYnAwpYGXvAs4DnzPTMGAsQS0jgBkne0Z
v/7eB3AHoglBz5jN5hhW0dcmAYDjqI7GsFdSFVoYatn/fZ5uK4isKu2cYrCbCeHdkucFlAUxFEIx
tcVjv3ybtdK9vBSer22NMM/4kkR1qfUQW5WgYlzmjWvPVwRT3pet8NxtY4WdpBmViHStNiKQQ9J1
GB80EX3rZ1ACYipa2gYI+AHFAjjwY0wdSrMdkjmPjpbixhBBIb5JPFTjIAz5Z14SYgOaB5knGcUt
cJSkEDL+l3tj8zewtX09JUtaZxFu+rb62UeYLK5EODRe6rI1wYTZNk6qVskgxYWOvWuOhTfJv6v2
pCB9GTORAhPXN9731GJO1jpU+dD3AHba41NevgxRuKg/LjuGyUkhFFNxkIaZlPOH8XGSTAOxs4KE
0vBSOLHb1q+dWbu5iGSF64COAy0xKm+NF+5H9+hlyJrPaQuUWH9sVQjb5Ykgz+OuZGOBSfO0pS1S
DVBEcHN+nUoJCqTfbIxQteo/lIIxZv++FGbLBk010DcDaZGkPZPyCsRIlz8J76urJvSwLWgqQOec
ueBsxV4XRcVsYmo9WRBiBJvLIJJR56YLWyP0e21SIGg/6m0DLfVwWO0vDbGf0lHy2gWcn4YeSGm9
A4lMUOmZlybFCyoWO90oBA9f3gfb/gnMFUi01JrlJsP8ggWwRnen5Im75r1viirrog1lfA+xHcOy
Pd40dm95inFcsg7sCSIdQK4VaEhouG9BeWYzAdDMa7MejNw6SrmmuSX4v3tTeQVERuAe3G17t8OW
X6Wpieu1Q9JvROFk3lbyKwQCpOjnZSfkpv7qxgwT6GzITWW5AvnGDoi2Fun/6Ks7VHrQjci/52cz
AExRyNIg2EO2MlYN5bjoBITwev9j1k9qdRPnd4KF8SKRiv4+hF1xW4EW7KPnD5oUSSRJwQ3zIimu
DkVFyjIE9ewi3mmL11zTVksjnDCln5/Nx7ZmGSeMwU9vLGtFyUennRoWV22FTv+wH3+Y/hAUx+pF
21P1hXJfBKkgkeGmaHj82iaaS0hoWObTSWktxchQOwASfBdf5UHx28IElGvcaR4oL2aX/P57LB1W
tDHJ3F1K3MRomgGyO477Yn2R+us5EnUZuUkuBBdQv6ccgw5b7kYNL56mGnSbGElqai8pZrNw56JH
FXpM5PVemoih+lGaN4Mr2dVC/LqpshbvyiIyBDhonl+B+F/XIIIO5iHWdzM1zkmmoxiqTbe2dl39
U569NcDcC7UVRVVvUMGtn6bhApWue6Uf+eCLQtId+2oAFoofItgP70RujTL3hJZCezTrcCKBYai8
RSG1a6VleYCsgvYPFzhEsCE5gbK7jirbx4NJ0nolUlVLR6fSvFoDseL0RZmfdFNQSONBX2wdBmR4
DvBhLO1W38xOMpcaBU0ACD1464vZusOKVzNmvn35OIbRT+WpfAbdqLsabvu87poggfCQIBLxcsnt
38EckbIY4qKZBkpJM/qKj04eZFH6K+lZuVuoGoGfBNG9XAiJTnk3yNYu40i5NKak00tstAXsbly4
3TpBSOQHEeH2uUdis9GM88izlBHSlCTMdOenocm3qpAwjhdWAbpDoxCPQfR6GRPJQspyJegpF53l
DVrna+Y+nWpfs3cZhLjqG7II3Id7IjYWmftjXaHjhNcwikdW9sU0qnuMAh9VtRTUILhly+3KmAvD
yrsOtDsLOFhybzB9NaRdNsh9OH7auuoDbUYsV9FZdOC5MXVrl8mjEd+6ppqpMhDaUmV85ahQmZkh
utClO8v53UcPqfLUQBJYcBqot7MXJC5kdM1VtHgMFkubrSYe82OMgimENaNQOcSn4toGI3i6E+P8
uJ65McYsMlWnfpJpC053QPqXKbvur/k48B7eLoeJZpC1gbAkLaQvbevVeuGhYH95x7jHeLMGJuGU
0TnPawvhY1xvi+R5XQ9hngouNW7mgAI9EGYqnZ60mGUsk2QoU42NwijnnRmCfAPgidJys+viqOxk
IKpFxFXc8wUCaEOnitpAtX28BmrsnBWVsAjt5t1q61/A3O3Gpiw6X9zt29hhVla1srRII+qI4N2Y
it3bWJFfeNF1XbhpGyyBCVIT1Cju5W+XvxtvgcCyQfgAeQLEgpiwX2v6oMc1yBAbeAU6cp4qRTsn
+/UPVoAjQpMZdNqfIBRpj65YPktgIkqejCbM+9xNDAFNBfcViRKjAQwFADZoz378VlNbVsCgoKyU
X0d762p4GjHFZNyl9/WddZv8+IcVbYwxHyxRequUNAN8Imp5P0UkrPMyWGtDkIbQv5mNQ9uckonv
GAid1moBUZw52eh4SAaIOTUQITZmY+6tokKFzhKqqfLi0dYoE+zXpVnXcQK5OtjUrmwTrONT1EaC
EMvzeOTKBsBHCK86Wx6TB4gu9A2AOyuUoqb7aahcCTTPbS37l78UN2poeFJgNgLEyyhifPSLOV5r
aAIC9qKe4nNx7tzGI0F5lV0vweKDIyAQAQCFFhlPXFrQLTQxcrr4OTsjl9pVT8p9fIR4OMXOLQdC
RW0Eq6QH9ZOnbFbJOKQVmzOqKG8ldopcXg8WOBAUj6JFYyFalOuWjopKHaA3QLRRD9oWbNaqH8ce
yPRVe63i2JUGaT/oh0G9IU0fXF4ZL0Jtk36mr2jXkCmWbTxluvFpin+V642+3P9vJpjywuAUjTpV
qK0rVXU9lMmVqlvfbVs0xcvNorYRirkk1WGs83kEn3D0BHLuaF8HJMCcnOR47QSiihI8c/1XcipE
uT3vQG/sslWaQQetrzMjWKX6TqY1BhN6uzamLt22deUXSktfeqLcjffdtkaZTU0aJQUGG2IaWUwe
Jy16jDvDnVddtDie42/t0H/f+GIxaV2fTLTOjnIC7fcgPRy9ETQA8kH7Ogu63NyMFMcM8G8VsQv+
/9Fc1nQQXqJK08lo+yPO+NCvvwoJoncGXGbS3EzR/DIFSUdkHS67KfeG29pmlkqa1bQj1XaOhkv5
qDsP0zb+6FHPSYJGtLH0YLERZWuNeZllTrf0dgtmd3JUAh3Ao+jg7GnTTjShx4smW0NMNOknuawm
G91pkFNcFXMR2MqAyeM58owUImtF9vg/7iNzq9aJmmEQ/W1lNNOq9hl4Hq09pev8t3OwXR1z/VRN
TzSdTlcD138kqbmTMv2Q5t1OsCjeebPocKWpoogMwNNHx2wts50MiEuF/Yuj+Fpweuw8AgRuja1E
unWrgdtVhHfi4qve4Im2AqJ33K4fjSqDkTmpisGdTCqUw5iZ0XmWl8pv+3Hw+1Ez3UZV7euBxOlu
0hJAnZO49bIxswPSrbnX96Kww4t1gOQBm4c2MCgpmRjbqEtkqhaeOn2VDW6tLDdJJGJE4+UuGxss
qLqtB4XEFSAb9YLp3/5gJL2f5qFV/sPVh8FRjI+CNBdwQ8ZPU1vunIWi/xyzQyXRceWhcQ099S+7
DtdzNmYYDy3VtIpsFQlSmV+TTHE7+TqWf1y2wYPpYggWD2pQJ1BFIiaaoDs5WcaK4aAxaI/NHSaD
LDc5QYT9RHlyZTcmkErOr9V7kVQQf3XvhplzgRE69BCpfJ2G2kHmgNFwGdyCiO4Frk9s1sd8KzOW
jVydZ7w+XuKzlHuU/4+KGhpU+qUguw6C9iii+SJ/5/ZGthvLfL2lHKA2U4C7Wj/JYbTv3B9xDRnq
HlzAi9/daDsJNFiu6OTzd9UxNIey3H0qkBRGtKqTBa7I1k5folg9kmHaObEImcIPMAYE5WkvC+Rl
zJVXofWYKwNQ1gNkNpNDsweXHq48cOm9jUGJUnfuskwAATXIJ1MB3Y/xrNLHYmxbtFO1wb5O1+hG
aZybTiKCvg/XDPj3IABnqxjLY5zFqcsi080GmHXne5467qLc5iIVb24g3Nhg/MLKlVSLTKDvMd4T
yMNwVPtJ9OSmh/ZTirCxwTx0csNO67JG4rzsKSlCtyc+8IwWxCq6I6Y9zqL5W9G+MZ+ntGdZjYbB
Ojag9R7Ms4Ph5kFd3MuxilfGBa77v1+HuUJiZ9GKrolBi3CMDxkkP2aMY6hC+iXuM/HdDsAqH51t
0jNJiSXc2PPP4bU6U3ByBN92Thp50/eKA0MQ6blBCpcJmhpQ1YKTf7RIUB6fkl6CT9SVl1p3FXo2
VQmcnBDnSs/lJ89wdChtmYaCqXdmbQBdyI1KZYFU688krW/7EWAp4QhhHvHAO/3DWXMY5KLzVYhH
qAF9XBgUpCZ7zqIYdfCHl7g4StMXVX2ojStFqv/BO7ammIgEFOqItKe1j47R6V4fqaVXFLYerFHb
ncsIj+LWLrLbuLUbf1VLbX/ZObnYprdBMsXApC3++7jUKFMJKXRnOAxheRzO7U1neta5OHUBVT42
wMOOZvjX9Kk9xQ+i8Mh12Y1xh7nFe/BO6JEDucz6Z/y9Pmp+8Tt6XG7Jc3JrB7I7HUTgOu4FsLXI
XN8kBoOYM9Iwdlq8/qhAIXupXVzh9HqjzOyVIzgk3Bt1a5KJzoa1GKSSNZz/a+XYvMlzxnfZ3nw0
j4kH+mBv/H/MwHMTJGDpkecBqG0qbEEsKgtlrOMOGMl9esQ0EQboxh/T5GodgLOUZqZ1qwCCMUdj
2AlcihdWt6aZ06M5q4HZLDU6zj9Hv35U3NQnIJuCGipxwafnpe7cuPnvWURdy7uitnaZo1RgNL1v
B1wfVnQq13tnFN1P3LCw2VPGXTU9wYu5xPhH/FqiKDzs8+s3WSU/Osb76mdyJPfzaThmgSg94pZ6
tktj3HYy2iwuqa5s+xLdgUf72vqS+slJO1l3ikeg3+SjdPxL8B35+0k1DjHpr6NG8TE0aEM55I0O
0Wmz9uy77PxHiS26nsPyuTjm9+3fSybTRAkclmBhxDADcqaPFqtZ1shcL6hotT9U/SGDw1xeE9c1
VSqeBBATGJWZe2SxgVuK8V4PQXfiznYSJBioTjpdEFV5Vz6MAL+Lwg5GBpnPlSvWoEQ1LsZqOihS
oKV3IwnqcjdYd94qQnRze/42tswB+xJKmyyWd3XyrG5kCGyuP/NbVCA8/TT6lBUGkJBDth+96jge
TH+dfAJGOcuvdum37nB5Y/mBdfNHMFnO5MzW5AxY8npTXpcoFtDsA8SMOXKP3ksCER6W+yXf7bGo
X03q1bFXQL+d1qlfVmtQAw0zySJGMNHmsuz5oOZT5jbGurQHciu5zpVyUL+uLliWr5s95NsenD05
RziAdKy8fCF79YcmeAxyz+FmqUxcq/RIGVcTr4hO3ZvJedUfLn870VYyYa3R1bmf6afTqkei7coy
ccVE1fRHPqVUgL+AW14GmoHNFeelGBsrBeekfNfDObVD9Tt+ig7mTffYnxwf0oSXF8XJTelcvIzn
pIImIVu4aaGmY5Q9qDtLEOb3ZAEHZX/Iu+mMdEuwf5zvszXF1m+ywVblNVPQe2pOEbmWK8HZ4v4+
ZI4Qk4CYhRTRx6gYy3aVLjNqw/Po+N1Y7tTp+fJmcTwAQerdAhN3JcXsjExzcIfMX7LyXm/vur/m
acbUNhp0eODDDp74zGUi4yppCgmEt7Z1paMtMVWCD04TVcbBHA0f2nIokyZwah93acIjOIo6KLwN
4w+jf3CyU0sh+n3raokAOcD9IBZmQNGtAuuXTv990yPA0F3dx91kH2VIGdJq6PB6+XtwnXdjgPni
Zrq2Kf3q4VI96/Mhz2NXyUNDdHPw8m8Hvcz/LoT57ks8DRiqN2P0uNtjtlt/ZPv8yjqtnhlAKfpe
uhbpnfKuCVjU0e1SKUSABQgYXTMkq9MD1XgXnaieLCTka7zjbFcP5AM5iaCaXK/Y2GNiW7loK8ZW
4dltHv/q9OQg2VOwZnHvgxhnP9mGoBTDy/Y/LJDxjaxX5AV0V6BzDe27Hps6XtVf9F9RMHrFkW5r
epIe/1q4gx6uzSoZf9G6YkzlEXVz0iSTOyvJS2HlX7Ul/X7ZL4Wfj3EYvbGVGJB2GKpcEHPooRPM
lNz1p3OKbkBbthdlvvyT8O4vzPO0G7W6bGqUWwdt2ee4gaspsNrnphPEcJEdJnqUS9VAlgl8cxZY
JQrZMzCwbqhh8g94/Q9fikmTEis3Ym2MsrCXTkn91GOIsRM9U7jR/N0b2C4K1LWVKhqq7tD7I4RX
S39crtfkJnrUXdulfcxi9aUR4OXjZe/ghUUd0AvU/pH1ArX8MSyqbQdQNAFoqyzIQZrqe8dZBSbo
9rBBfmuC8T85j0o7pti2SVl+DroaDPGyM7ThCSzxv6Ip2QMZ9KSZROAdXL/H1QJuBsR7XPbMZ5N0
vQSKBXVjyrOj7vJA8sqrdU+BVLT6JGoLc3fy3ZzOPFMwrtd0y4iSgWX+kKfQkQXbyP19UKqB9FBH
uZiNwlM3VWu2AKbVToD86KnbCYdweIGXEulTfhhMK7Jy63lKxmqMTQeT6fqe0rKO+hEzWMPk/Vzx
JCj84qYAqUHlSY8i5ak3kDPrJVvbTAxuVs2sJQfqIfOLEpRf7djrX2Zf9Sj3YNy43d7229280/E/
L2hnfhN3abk3K8jrQNsArCLE7hlHhSaQkScyBKu73nAeBikZB3eWBlsGSU5eXTfRQBYXOKYR3Ghj
DgmwAqz5o5slit26UYr+y4gfr7yaYIaJaKsicgFekEAzEEwtFNVvs0klUeO1Qp0GwIPlZhgBPZC9
DiWayxFBZITZhak1nFai42RGA3SIpazAFxgTgIeJJCIf5gVwKDcCeQhAJ5ogjKnaVhbHWXQUnYby
tVVa4vVy/M0eSYKSl0jzjlddAy+2oyPTtGyU1xgPM/KpeKuvhX2QnPtrsNCE1bf1yj5OwZy7/Xdy
wAwoZtsO5u7yjvJOroU3lIGuvKbjdfMxxprD0ED+FPw9tgJlydp+yhb96/9mgnluDmhjLWjDgHAu
/WWRUyZi7adXKXs66ZikDaYWfC0W7UVGlShqvQIjKt2OY+CYpbvo9wNw7UqCmoxgwzihG+BeMBij
pIQ7CbHo447pVanlToGiXf9CQzdgBRgOMm9odRsKo8IG6mc//GiOHonN20CfJC0zZ+DLlmrXQeNu
+mYMN87w5fI3+nywPlphvH2eo0lNBzDCQ2nYrZ2raIG6ztNlG59d7aMNJvXCIJ5RjFIMfvnM+FbG
WpBGxeGyCU6Y/GiDSbtIlSk1JEowb3rIj82zFoCu7Eo+ps/ZkRyKIDr//fn5aJC5yAF+JV0DUvuj
BmRXd26JEDkpcAA2+6rQS1nm2IZmyIt5119TcvD1i37UfePOunP2JUTb7LMUXN5IrlE0GXCkgFVG
gPjodTMYjNMJ4t9hXnZ7dbpLieOtxugmvYgmiPUKA+hIilRzKFMVQPNMAOqVTCPghy0AboSmdaO5
aiMq3XyqdrM2mAgka1qnS71DgMFTyysTUtZ5MB7I8xrGoyvdKa+pm/kiAXLRwpgtbNvW1lqdFGGt
JHegtvuiOokgFolM0H/fxIa2jEAOFAN+vWJucLmd8pfLXsBGVnbfmNgz6+vaSVVfYLpaxwRmQnZ5
nD9Ps/kgd/3ewLBN3tmCK160JiYStYlU5fVSFWGGJpqijRg28y+vSmSBiUPa3I3zTNVxOuMllndy
LxJKYoMpu21MEJKjtVT0tC7A3f6kyjepfS5yQSxlz+cfE1CtoxVJ/RPZr0mc1uymMQ9t7NJaIfHV
vlrOs0MElak36pPt5coaYo5nEecFtKVWEi53QPQH3Sk+9a8a1dL+64Fm1hRzSjWbSENn6ti24Xee
5c+2MvtKtv5bwHnfOuZcjkohy3o3YKY5+r4Oq2tUgm/zKUNgF8IcS5J1cdkbeodwUx9XP/eLxk0A
+nX2+U6+iu6FNHz0+XbpIzHndIzlJcLzjmC6KdDy71od2uaLOR6czgQF1XMN9szo/vIhEi6SOaea
no9KlsCmafotEP0KWhiji2mn2Zt32rO4ckNv0k+L1CnWio46fQL1q3ah1JZdpEd9n0BOrT38eSyL
WEj5C8PQADgNLRvk3cxm5oVcx2rSFSEU6pvX+N6BtnF+lb5qd3LQ/wtI9c1dNgaZnVxyFdVfpylQ
NK2PoAf3MP92bHfSqTlWvnRM/jLVY80x4Q+KKiDxbtv6MIzV3lpmvzeSBwkqLgIH4YaozbKYKDin
gxYlSZ9DAJuiwbMdCdbCNac9eVVCCIy4ia/dgnukqfeXLXMdZWOYScl6etfLspSjToB6adgfqmtK
VyviohSsj83LUmd2hjxCCNaib41yUuovpfK1WEWjdzQcfXL799Ww0KE+ybRs1doirF5VsFNpB2nX
h+nz4ENH3M/3osRP5P4GE4WdUsrKdoE3DsSTYr+GfBxVhmrL8/BSnqsA6P5EcCHz87PNGpmQnJEJ
VUBrAkSZuGgWjpR3OhzdqQyMk/kz9vLdcpi/imYLPz0WmJPAPhxtqcUIvY2tbQx3ad380TrMXxDB
wBGQHW0XmlBXTe+KsGfcpGqzWCa+TFkn21E0FOGCWk3X31p6u8vSH/HSeAkY78ppd/k4CL8oE19I
mnRdnKDknR6BgfSybzIYCjyq7qK6GXEdQN5EZBPcFMugLWZgb8FTwBzBhaxpZCaIMRFaZj3m5oa/
7WH++Xb/tcDCkZwmt+aIwE2NNPXkssaj1bu8b/Q7fD547xaYzGdR5TQH8tw6tNbRkq60rHOL8ddl
G5+6O3+WAZZSilGG5BRjJInNatAH8J/b3yjQovGqp0z3MXS13JoormM+LvPTxrWiw2XD/A/0bpc5
5RD1wB1nIUVdJV+3b0zr8fLvv2F5Pu/euwHmSFfARXeWNBdhbPnN6nWguA7H6z8Y0t7tlx36tSPy
kmcFvHeTUIGHH5zfzdP1b15GEijXpSnB0AMI39cpqAwS6OkE2YjGFSyUu5OUxQg0/TJkcBhLfayo
5WJ09UEOjUCtMNMC/oGHwVdAFqN5/d7xTVngmSKTTASRgHswoxgRREuue/06xvTF5UVxXd8EFSLY
6TTUudgUwYmslOQ4XI76y8zDJa69qBHc0nzXhy4uuvg6cOZsd8eU42q0Brhg9qy9gFcImTIYtfz4
yfgGsavFlaF6Ft8IZXS42cHGLBMN5yKuVr2HWf1Uv8w/i+9/tJlA8aMeoUDzotWeBsEk+WCfmyvR
NAT3y9kyHAUxEQxHjLMMq2on0BcFfn/5Mo1fYlGXhOv2m99nPKOt2nKJW3D8jOVX9KaB8vDy0k/q
L5f9g7uHGzPMHqpJOUB7YyzCsdV3Ulp4jroDX//eSo9gSpFU3U0XgbtwXXJjknHJtJCioZwIAqX6
2BWDOzRh1wpGCkVfh8lYqynTSW4jZjXpqZTBsZw8Xt63T2X+t3CPyQ2QbyvUB5k+XJKOtpbPDiam
HpL7BnqbmMDRj5Cx2k3drvxueDhoFjIOUT+fv7J3u8w1s0yVrWtRjEIOKd12XFwlFWDK+N/n3QJz
oSx5VhqluZShLB/l+slUn9MkE4Ql+o0/3Smb3WPulNFQSK7XBo5u/ts0XRBie1L/RJydMQtLhnRH
LtliTmpllWnVL1l6nKD0pfiKC7ahkD7gcZEJaizcrYNsEx61Djhadcbt8k7LLfQ28FCC5PACsvlJ
R9LUj4Ld48aGjRkmJ8squSdrhmxXd+avo33oKylcLfMQyU8CL6ff+tPevVtiX0YQoatlI1pQjqAa
dF7zNKT75mUJYojtEdNTRYh4/gYCr0KZGkxdZsLRHJvKUJeIDY01hk5lPzrG13ROjpeXxTtDaMAC
+q4qKo4v4+FaU042+NFJqCD3/FbHuvY89r2olsP7SlsrjI+vioSObR/Zh6EFhRgJixRCpMbXZXy+
vBru9bs1xDg4ZBIn2e6KEtM906uiYuY+2SX77gXBYfAzPL6u+336ZO5EMz6ibaQfc5OZ2WUSGQlm
7kMjPq/5b6sS7SDfAOAqQAXS6T/mONkYjVAt5J9HpwMX7E3Z/xTsHM/dwBTzXwPMQWrUWO7tuaah
QW3dZafv6of0wTkjbw+U3VC6ykkSUlp8Gq6nV8fGKispOQJbh0YNqhoDRoddCoAAS8hhXsDZQaUk
RaM0gkWyvG/ShEGs0sxQBiiuuuY2jkvkZAJSJu67f7sm5killtpW3Yx3v2Htl1B2zssO9JKh/piu
x9wIZhSaISYnhHrz7pGtWeaMkUqq1dpMi3CCgkjlPCt15jryKU33ohtL4Isqc8hKDBpnstahrQqt
2InqiCT3Am8UmWDOkyYv6xz3hXMwT7TYPOxBjOfRhjQkKQNaZKu+XLYo8gwm2uZrF1mdMgB4nXwx
rSvVATVmHfyDDYVWeSFZiKcBY6PKsm7pchD0K+tDFb1O1g0RPQS4y9iYYBJKRS60RZHge00eqgP4
4oxjQxT/8jr4UXZjhQlGSj/ZUx4jLep91JWgU5fcpQ9qihnUNbRCsKd6OsTjIELmXTYsWh0To/I5
WzDNgFSpQX+o0xzXmn1ZpH/CrSxhcv0/n4kFqstSU6hZY6LF6efXlDmfBPLkWh5oFY54+d4KYTJc
Z98YZPLYPI4XaWi1+IiSa+5W32vMhaR+f8CUvuWXZ/BACkeluMFiY5KJUQupZUkGWXu4FiSYJNPL
6VHWdx2Aj+nL//TV2K67PhkmeD0TPIl1G1ov38rqF6kEBeVPYLa3i2SzICYmQarB6JcS92O3G3aq
17npreYrVySI98YZ07DPtPJZBBkqvWSfP4k8U/QJmXhVrZNq9T1CYlVGABxVXiJkLabxm80/t27J
RI90MKuirvDJlMHNW5SwqWM6njXvVuJRvGruZYKgyO2Tbm0y4UQlETCyfYYBFOk2aWZvWl4q7aQN
sev0T8701ANbmheWq8dfL/sMt4q9tcyEGMhhLaOz4k3Z+xMIhpId8fXbxjfdCN+RhLEvi64c0f6y
wcWSSFE4GHprA4q51w4QhvGME60o/8tkFuOwbKlXVrspBQinCGf754Rx2ur/SLuu3shxpfuLBChR
4VWp1d3O2X4R7NkZ5Zz1679Dz73bMq1pfrsXC8w+GOgSyUosVp2jz1Ydh5zLP8djfutDAeVXScw6
2UuksyXguPelrZkP/9thsSwFI+oCmSFACuKBCbx9h4J3NkdpJ74AcLnd13ROwj0vlGNxLLSJLESB
TDL0duXjgzE8YzbcOi9gO487uRSdcSl5UeK2ksClFBdt7hi3BFALxn7Irc5XMQgtOtpg84fqP4f0
z9i5zriSOY1mSsCF1qGoUOypnSqwEPYREFSQLVtpPhZWNsnEy2mb7JiOnVPMYsDxp5vxAQOtQApH
MzeQdb/eZ3J51ltjmUBJB3Y1h6hLYHXq/Ai6GkdLTc8kI8fgNxV1JZDJXtu0asMhkVFZF8unaXwJ
5DK2eoPHtcLzaDrjRYFTlOddT0czPvG1Ik+X/fo/MHBt4Z9XIZ6OMu5zKeJUGEbUQLrpPo/fRh6O
Ne/3GSepzBXOKElHvw20xAuXYYBuiILw1/llfCb031RydTiMJagRyaR4wnMN3p4vZJvW96iFozx6
Ibv1Lt4VIE+trmQru0ITDSBTcfXILv9pU+Knx0RrqiSDVB1cZ4xhFGq4qIGBYBSP2p2eCl4jxZwD
o6f/faEnEYx2DEZP4lZGd1ts3ktkseQEZLrECeKCk8luntxqLYxmlJOEOfxuLA5NiumW3TRxFrJt
TqeFMJohjUVBQBYo+HX1JOqAACQlJhjez+vFtqtarYIJmYGR9XGaDJWf7Id9DXjD+HPWQ/R5c9Ob
24WGMEw4mbg4sc4+Usc0nEMz3atm5UvNrzmsnfNroZ/67eRXEhgVF8dyXJLRRCECzVNS4rUzID0w
hpFPV6K5iwlu7HXEUYLtJGcllNFoorTinIUgt0fVxTUtxQmt0C380RvpI7YTOrx93K63rCQyCp5H
RtkmCTZytCVPcmK3+9CvYjybg81jp/CAdP+wQAIeZ0wyYiKIEUdGlSSY5EppC0ScWRQjNUHOOksW
xhnJjmatgUsezh/lphHDQfxXKGNbk1jITZqCsq1PyXtXp9fD0HhVm1z0QcAZItvWy5Moxsx0jNzl
iwIHL+aRpSzghO85ZfTNxxVMTijgb0PHMkaRvkbiJm6LBreLdD+89Hh9sPRr2V4u+p2WWKYtNVYH
ji0LV8TeSj1ejrWtLivhjIJGE94K8sFIUZ4Lr1D1xkiQ6owvdDCJX8Da3MyVMEZZal0ImiIdo0NX
DXaCF8uuXDg53aZbXIlgVKOYZg1TEBAhpQEAUHoQcyYkqw/Au9A4onirYVQDrLSYuE/h4VFtjMil
WLyc13Le7zO+t1E0fZ5l6EUgvY3yPakFzgL+UOX5W/PYG0qVaGWbSmW4byO7/UXvm/RZbwit9rV+
KS/KfYEGpgGDtByj4mkde2mJC3UKM31BBWv2DbTnLr661y5MDWkaQasiT8s5SsHeXtIJvfltP2eH
YrrP6uelumkDzjVs0yWd9I6NX2lfz1qaQRMSuXMr9boKajB6PeU8ylHeUhhn0RYoPwwg7z1UGhJ2
NOhGtQIeL+1fBS4gSpoYW0SHCNtKoeOVJSjDKkQYwVAcGtsyJ5wswf7Rozukuc1SzHSdV/c/3MZO
Ihl7SuqoS8wMNHUUhpfym5a75rkVLLGy5PvOnR0gYftzy3G/2xt6kspY2RJ0RjkquIyVJWo68Y9e
+avjNQH8wcX/LYQ1tFYfogxjB9EhuIxyW7+un5bYAhWNI7iDLcyuoNvlBWXbDVyZsz7etrK2ZkZA
txd7Gl5+tL9egkN1HziBl2WWvhMAunWouLPqfzDv03KZu2UYC/lYDnioaMH0sUv9xSd3+Ys5OPqO
2M2OZ97bjvIkjrlZLuUgCWGFhp/C+CiFt1TnvffwBDBGpzaiaObU6Fo32KFUdciu0xrGMAEwM7SH
y6B0ApdjDfSjv6WrJwNkiwRymEuh1ihIPN6U68ULDmbgNM/jzXJI/FoGLxtvF7c92GkXmeCsZdHQ
B1Jj+lNzm6QPCbHEZi8Vd5x1ceyNxdkzy6CW5K7AI5bdNQ6a8H936gp2n3r1C9SyuOrQWCfnnGDH
O0PGuxQDJrQLo032Ado642nfKhNHAtfKGVfSS+qitLNU+ZPXXcSA9gld7SaJLAo9BSB6GXVNpPz3
4t3CG7bjnJ3B9OfIPUAhoxROTA5uzOHnkCdWoNpCz+sD+0PG8LeSGMxDhtF0pBxDhLnWbWQLp0fR
9hPHdFXZVq38IY0twN7bkWtyO1s4BmEwTqVZTDlS6IMhKIjfo9dqT9MGEzaogt/rJnJ5L8l/eCU6
rZVxK8LSzgrIw3NAtJBrinI3+MvVfJ2jKx+l+B2XxoAu4IzFG4yXaTFBXzWBHPjRPr+iVBPaBS5Q
cDCR2x953QbbFzcZqDZo/1QA8cmYu5KPXSPHceDPh+KBeJWHYGTr2M7pCaQ4/x/6js31rSQyqfko
yTUg73DVCC5J5tEJZBi9l9U20Cse+HM39Oe+bedKHGPwepVJNTh4ooOcRHYjPcjyUYzeOsybiYN3
3qlt+rSVKMbwAzmqFtKjxQbNNWAmQ5saqWzkTuel0A8+s6DPWs2qAyXQaqPSWqAbi/JgocppywUB
dStYWz8yVQWAuclxaJvLwog9xutBU/ttQL3rxaGWwkL0pQnXedK/GWbmD7rhn1/XtirS+gEQMjQo
I6v4pdAvZohQN3jqgfalJJ5yRS7JLeCo0WW9vJocifQ8vu3kSiBd+GonMa1L0CJCUiARx4AHTHej
RxEBeZg926nXSg5jY7UWNJoCdHa4LMkzniQLGS2ACFVn+ewQAWPNo/R6fjM3wxwtnWrgL0a/JuMl
JzVXlblW033XDLZkzndJND39byIYv4iSVtNJuO3s09i0Bcl8VjseMd7mAa1WwWpEgUa2KhZNPw5f
0uxoDJ2l6/fVfDDHd0l/GQceHiZv2xiNSDBYq4emgqoZkpJ4JpdNE/AS8c0AtloUow1qAVLxRUWQ
Hg8S3N/ii+ibzZwJKDCU/qP+mOLd+ZPaDmErkYzL7XR5TnsgwPuDp7+IgOvJL023co17DGF5wl7i
5SGbPnclj/G51Tguc2aCJUKq9yTY19PLLNiq+GQY3NrF1uyothJFVWhlw1PV6BNwAlOQtiweBfns
fJDrHv45Fuvno8RJEItBpDUpCOcLzFUOy0WEKeKeY7HyZlxcCWByKmCk5XpQ16PfOKKdvYZOdogx
pDx5yUPoR7biG3v9cfYEt/e699Aubnk1400/v/oAxmcomVS2YFFJDmlwUyVeJL0WvBswTwTjMwDs
k6qhiOkF3dhF+e0SXhrLHUfZOTbMApwoC9H7QURRaZ7tRXJ+U9CgroTCNGbzZkvYUTOLHs+L5a2M
/n2lhxgnGBv0DGPzKvlujLqfjTk7YU/uz4vhLY5xHqbYDl06G+gNMX+oenqcAx7WFv2Fb0GRYPhN
BnIkxhaZhSR6F0bagii8NOOPbEhUK1zyx2w274aqfzm/mm0/cZLFrKZtZqOpUaHdRcDcEoRDC+zx
0sxzS4j6A4AmOfH+s8n03NoYP2iYURl3oxkgEBfhDmR/mNOUHBD53Mdo+qKdqBPYCOoBZXbjudjx
eod5W8u4xbg3W6UcAvTsSbtCuwRjo1MGXpmUzvlt3Q6bp21lfGI/q6Me08ismaCnPoTZcFVq71Ub
OVH6ISi7NOUUcre18m+B3+6dOp44GyowlvYhCA31jFfP364lndSSvXEK7VDOaqNmQMZRD/QtWr7J
LFp2KcDAwmvy+kPAPC2IcYViKLVBOI2UwV3yaFOScNX53eH3yH75wUVo2/b9J3mMX2zGrCnEJv5d
Zm39yukbi7x8YuXgdjQctL16HXjFh3ad3FGwl9DpRvu80mwrpwkad10DbySLFytKTbIMMrx/0YLW
3Bv02B2yqxD0KeflbGfDoJgFmpsqKXjp+uopAYesJjVB/zlGA5qL5JVCY2s3la9cRs8GMFN+UQ5H
mTdVv6miGjGBEgewMNBpfZWa9kFjGOmMW2dxo7WiRWoO1et22WclgXGcpZolhTqiN6p24ys0uOd2
fQUOOTdFRUR+6X6lD5qX3RY7bjGGJgbfvNpKMLOhRq+J8xSjfUndzU+5C6hVT98pqEfycfx4u8g6
0AS92l1QBH5PXpHxpzG3vLOZz60Ww/hIMnfBUAkdimcTcWIT754kGXZDszwFMdCOgCLoLb3+LCiL
00Tm5Xnd3LSBlXDGcU6j2AQgeosOYnGUin0Yv5kphttvz0vhaQrrLo0lHEO1hKaIh9jPJ6tNreWo
oXx2VYEOgtiggxjB47WbwfHDK2dxTpD1ozM4YQMlRs9zFL5rQWT3aPHkLI+zi2yFTtRIrs9SNvoV
Kq3XfYXaBJmWwM/iqroYa93wyklV7dEkV4qRJXaUT4IlhUlumaM4WyERtEujkmfXFKLYVidel9Pm
9wGE0gAUpaqiZv/VFSRTPYZjDsxZwXhsKROHejOEL03Ju5tspoQnOWyhpiZlQDo9H33c/R1lAOVI
kFhD8uP8dm9LAQ2QBvgxUFMwoQrwr20TtnjXwVipp0XibZ2LXtOonMePbb0B1Cvo8kwwADGWrzRl
rpISoO7RdC8VTwqvSELt+rsTO/0+Y/d5JwpLgQlZ9CGiFDiG3qgZdieTyE5+ZWnz1ufp6/mN+0Mg
Oolk9EDt5EyoZ51y5s2uVFjBfrmbbMNqLDp3sripg6N74AilkfzMOtk5qEYIZz1UcFyjLdqUZDSl
z6mqVQ4WKCSt8ci1R7qMbxJ1cKGB6RDspSITl0IZTAPLpKYHozAXkFE1XmnMKFEK+2DRYgt44C+F
XPhAoN+fX+umZq4EM3FJCUQpmis9Oii1Ef2Y4k4EoNRUoS6q6BOvNXlTGCjlgEyigBbr87BX96+m
jmYVmPr5wQAVoHqdFYkVtSrHtW3eV1YrYoyg6FJTJaBz31fSZFXFZV5WVtFqVpt7crF457dv0+JW
whiLkOclUnQdr6d68ka6v4SEU4ji/T6r/pW6CCRvskOwHMzuPQ55sXy7onFaAesAY1IjzLXoLaat
/e2V9gSABC9y4h3mC5zQTlyQJdvhJ412hZdM5YZHaLd9a1h9AVNT6QKlMPWmMH15l+ItJTxULtnN
ToMUmp8cbargShjjiZVOG0RQegR+XVYerM4XRDTIcxsYt9MHHeyrBuhDQA/LKEYSilkmqkgfKCVz
hFYZPDAOlny9/FpcUE3vNH/eg5bc49WHthXmJJdRmBkV7EitksCHm7bq4jXHAPt5ld92yaelsRNZ
5pj1nTaB2+E3K0qBapewWMJ7uBcxfg2Qy5v4g0dPvn3ZWwlllCTJwzhMRjxmhk/GzvSi++ZIXOlA
r3sKGp86XkvwZv6xksfoCTq5A6LHGZRSfu2mn0EuWGQxrHH5OL+b2+dlAtMc8zUEjW1f85ymMeWK
Tk4Ac1tIc0ee5+w2bLJRcf43OYxXlHI8dqsj0BnCIXd7KXcK/V+gM2iAZ//vShiNF4ouF5IOw479
Uvixhsag1HjOp/7x/EK2X6BOGRv7AjVOYkZiGS43e5lt2gcH+GwUowqncn/zx5sPCe/evRmeVzKp
V1kFLjLoQleSRUTLPaUB6tAUrCL358G5ctfGaIOpzWPU5NAGpbfCO8p/ByyNJHBQB/vkex0mS+4s
3mDZpg6uVsfoRht1QpET6Po4PVbFsSecHIOe/LfkZvX7jGYUhiYI4ox0as4Vq4yBBhiXjmaCTwc4
FPloFULECcubXh5Jo2EQ0F8DSuHreaWloAmLinaAGRlifJVkriJyRGyHrZUMuqsrnchmRZpDMBWA
sWJ0Batw6tqiMN3mTnHlDx6F8+YZraQxGigAezOpExEUrOD6yIKjavDsalPHVxIY3TMa4Kzl5udD
aydbAbFku79KYV3ho3FRPQuXs1N76Cc8hJ1dgDfsvFnzTozRwSGUYlrnRgNtfTekl1l2MHveDBlv
hd/0UE3NrAdhMwVtlHzTpU/J/A5WrmbQ71hphqGFelKVeBHt8LCB64MF5qCbEkCblT36vFrBdr38
dG4sqZxQTIooBHgObV0Uy+3Ca39GKYp1up0dq9ySDrIDZN3E1i8w1thZGATnFbeoZnyz79UXsLG5
UeqRhAa6FqdnBVTEwXCU2weARnMy+233uBLEBOWqyyJ5EpB5JIJHpxdqW7grPoLGxbvRdJjc0kNi
Jbr/RjNB7QgIMfAnsKXQqdRDFEVAboESSVnXOxAa2gild+elbO/hSQqj/7re4NmoCXCK43s4i5ap
6fYyPQ6S6J8XtOmMzZMgxgj0SjA61RhS4Gq9RGQ/ydWxz4B1ZT6NwqsStA/nxf3hzE7yGGMQc6OQ
mlCn6jm7ops/TY7pJfe6LYeI19BNl/AGXTh7yXbwpkLZz01IssOEq1+aCdZgPqODUAHN8/nFbQnS
RVGmCL4KrVN9NfQxFbs+1gAhkS6FE7W3ZtHYCw1qXCC7Lfe4lkT/vnIpAExNF93sdb92pxdjRzFa
czAjOao1OuWDeEGbwHhICFshZy2Trn4tc1a6hXQTgMTEq6iarClsOE6fJ4FR+kCMch19rNmhBaGv
FspewqVU3LzfrlfB6Hs5kEyNB+jf0r2Iw8WMxkDVjqbIymunzjwTg2WlH4aXDdiFgx1QAwCL9VFL
4KO3B2AVxa+Z5pPEVQ1ekytPeRjDaKtJaOQcH5aGgTUaaDKRCxATaNagtc55PaX7yDro1R6wYFlx
IIlNVuHpT22egH1tYfKKhBcE8qKaZ3ybNzVdBPYgqEtA1iMyhyqNujSQHG9UvxuwiUcjLXjPyU44
iKjZaf9Oi04CmRPuSDV14oRXRym5SMO/Sh7g4aYLW6+IOSmtIwR046iRGZcTMKwyz0gsubKUzFls
1JZccz+gh/ffYMOupLKFGbOMdYP2IB2AAG3p8ruC/xXq83nN2PYrf+/d54D2ysZB9CQmCTBq/Coq
bvuqvMQ0gNf09ct5MduGfhLDBO5+ztFUkiG7y6fHDCPeOudNaHOQHPmhBPJ1UZJRZf/qq4xMCOO2
RyudcakdzOdgr9wOqFx1dnXJu6Rtb9lJFOMWK3kgaRGix0hIWseYgESIoSuQYZ3fMZ4UxopmUoF0
T8dYXNb4iXFQUPgTC+4zL83MvjuG01oY0wlaIueZBltVd+qvfidcDbb4QpvC+ZBOm2Wj9RExViSg
aTTIezq2DorJ7r5+C13Tzp6CHxLYZTQXI70OL4LRnzyzPLZSlQ0ayEUItIK+4dHe0Xjf7psd7262
7cn/3kWNyX+LukizPsBN0JzuZ+XYJBi9r/eywPHim/eK1Q5+QwdcZtU0x4CWao0d7RCMH5dd50Y+
QGydnOMZ/uDHT6ti7tDFWIaiMqEf8bPmcdTwSi7Yy65xY7yRz37Lu0X8wc2eBFInsvJFZNLpEA29
gDYOuf9E1Lk2FItcifcZwJ7SH9FkcUd3qOc5pyKM45gLQqoFcwWft/j+bv4ZOandufC47/k9rzjL
00fGdbTV0gHtWwI8JspILZi4wcCwk33eM922tz1tJOM7jEDoFT0BqsZMJAsMkJax5Lvz7omn8ozj
kCRjrIA/nO5LTbSa8Uono1NrbqRxXRRPEuM2pqoPYzEnJjou6ROgZvdv5aWBYh/wuFwMdO0i1wgt
3q2afv8ZtWCvEMOU56DDgmOMwt6piK8qSE67j1a9EQc7UCX3/HZyTkxnPEgZKsESzagYCNqPWr3T
eK98m0WCletgp2qLVs2wiQMdyIFh+cGuvYsqEMMvfuAMNhAew325V2zlMTo2dvVzGf+3cMaO3GZm
GJNIA2eaJt0mEBebgO2/P7+JvCSAbR+KlSCLa4JDo3i6mBqzg/18be5Kr//gOSvegTFuo1KldNIK
cJeVoZdIj5iT/x83jHEVaZ8Ogv5ZD9NfWr1B46U7Alyes2PUh39Tc/ruAEpIAmJGxoyHMGsRrYCy
Ne+MnXQhoX0Zia3qRFeyI/qibtX+eYmb+yahn0NVgG2qsEwjs9KreqGjcXVSfmpqYGmAUjov4Xvi
pOk6aC6Jockoc7B3HQII5HYqRvgLsfFjXbEDobkuJR5v8HdXTsWAwppOwRCZxdLQOykBPGtKCS9i
H1dk1BIpaMc/d+VfxTCuvDRSKWizLNtn6WsV3BcNpyFue7dOy2AUoNNIunRllB5GcbcASwiwICV3
YIMnhHXhDXBeFxltI8sSptdZK4y4gxsTuqoiHss951jYAYC+V+SkLJIA00LEK7z/PtTwjmUjOfpy
LiynRh33BhnnMdgHjxSKQzkKNrqT7wla+ig8HS8cfTebr+Lkr6kR5hqWoBVLjNsb5iHI1GPc9JyI
vnlIhoRnGkJZElnnWSX5ZCQS5SEBMazpRrjSNgkPq3ZbCCC0cUOTJFNl1LkC+IyIYV7MCgH6PshB
G2C+iSrnMri5WcZJCKPTQImf6mCYYJrxbtEelLjjuJjvKQlOA68hOirCMqjDGd9MxKArxxy9nHOV
XRZdbUtjfDmN2mU78AZOtjaMtsChacxUMSnGDAtPRhYVqgA9U1uvU99QZsx4LGubIiRZJ3DJkmEY
zGokLFIq1Crd6wp4pae/5BEcJkPJ2bNtKZoEyHaJoB+CHtoquS/KwDDlEBgDea2rjzFmr6/CxiD2
kGlcdjVqDV+jmqaDawD/YFQWFSjm5tIEBYYjSrC4RXsDI8/lzrRbp9zTnux/01DyVRizMF3uSZGh
m5LOCzRmYWmmL/JowDY3Dy+ZGP+lA54q40A7KRJbNI0BlypsrSKtXCV/ktGieT5ybtwvsZSTGFbZ
wnxRp0RAz1myD/3ULX92H+Ke4kLJvvkaixyN2LKitTQm5621GtOJIdDdgnjfK881oEuC0uqF1OUs
63uS83VZVF1WqjdWUT/EnQmGvYsMgB5evcO/j8thjj/5XwwuX+9Gtk0loj1fE+mAjshIVEojybtC
oujti9e+Dy+yrTjF9eTPN8IdYJlnIN+j9c0dO6u5zHa8efFt+XiqEiUD1J0Yivu64hjDi6ZRQV9w
ZwIgDOANMK6GDjhc4RuforNk7uKiazu+Wd6TI2B9OFu+qa/gGAfPOLwH8ryv8utSWUzVKLO9DmRY
8Y3MgtXwErAtL2+sZDB2ZzZJA2zAIgb5k1SBNWv6S5D++X0d57iSQde50pwM4HdoGCMCmvYNICzG
mD2mbR88MRsXl69yGBdc5SBaCnOwSag7CnWb7jowXIKOHdVyXi/G5tEYEjiXEOvpgMfXJQlV38zC
0iQHQe/sUex3eiWCLaNxzhvd5ukYqolpdMBDwu1/FZPnAQk1I08PEvJ8MKcZHacxcttZnSR82sDq
bFJDBY5M3YbQcdEubsixO04H4ZbSxvKLYZvLMSUEFB31ZXBIf13OGJMxLwZF2GdLbSl9fVHU5O5f
7NhKBHMwU5GXplLH5T6XXkZJsaWO94i4dfS0F8bUiUGDMGOVk1Asgp5Cmwtj3waTJ4SqTYqZk31t
1HnRBbYSwxhmGIPtG0OqAipqiycutvz+CRftJFf9hfQ0XP2/8CpoTseG/LVQ5oDE1AhDdUEJVuls
+QAO4Z/dDXicMLCd77M7WbB6oDhqYOgMAZzB0XXuipmjazVpyrV+KvDEDfJD3a6uS4BVt450KK4S
f7gsDSvjTxTRX/2+ZFMGJjDGJGSTMTFMokm9VOJVqiit/B2DGB7wIzsLFKHHIrO0FyAi+7iJvHKf
VDf1SEbii3wE7RBsGVrOOjnX4hZ6pH2k6gM6TK1J4Jn3VtBGpweMTZVBh8N2XYxzapCww56ihClc
Cy+Utq15Vi47w6bz8MVlzQGF2zJxQGKiYQvVCYytMtsZgE6oTXqR+Jkg3ach2krqzv3nJr4SweZX
w5gU2lCqk9+QXwA5IenT+d/fPJjTEtjiSle2vTb3JahOgsC4LQOtcGVZ1d15miXe+9RGtR5mvhLG
5DhSLHYywDBLekDNHkwx18pVfGk+9g7FhAeWWG7x+Dg3b91AQEBXn4L4Rdi8qs/KWitKGfRvkhwZ
XpRMpvQYqQ9LSJo3c1QmQO/3hdJZ6tJLxNFJqI6OmUUJ6LXMcT4oWR8+d/JEuIW0Te0BiSG8Km5p
GG/4GiASzUAjOGAw8ETc7Nvb8pLcSY09HUQvOUa30eXy2vJOYNP+VyJZP9uTuhU7uPNBOOSDaNUJ
uRvqxzGKns+r1bZ/W0linCvmvMsClGLBXrssLtTZohMxUmcNz+KN2ANDqnCDGC9QPL+6qc4rsYxb
FQsUiYBkj/beqbBj5ShrqTXyJum3dYooKBbCk0ogc/p6cqoGYIocUN2YWe5dPLT6+U54qvGyTzO9
zF5eOZtJ7eKb2/6vPBmu5qs8IiyJHmUTHnYvfiOLpJiuyPcdhRtzDJsjbXMPV9KYS5YKqMtJNZoY
L07iL9WwU7/eVc/z63I12eg6uQ5xfs+8F/LN3AxR6feeYo2Mb8iQmle5kAf78bYD6hjqcIFTHdVr
6rnjyOLNCp4/Q8hjrE+dS9EgURYeFNkugDUWHsLQjy9oxJ/ogO1O5IQnqhTnDpGxPVGeUcAaR/Qg
fj7kpTsFt+T8XwxzwMcSHcOYIDgWFbZcFidyCerhARagB9ZC0GtiuhwF2VbHkwimWBZKidCOFVYy
edFN8trcB6CFBwDeg3nouP3tmy5LA4qZJEugcWTvpXU8dWYL9UcJ08d9XAgvwqR125pLML65Kk0B
NgYKTnj3YlZFlCANG60RADgzuouDRp0P9HI5ArgV52dedYYWLb8pg6YjJEkagLdYIilRz8TYwMju
YSQv0XSTZmj4BTR0LXe2jk5czoFtRpqVNKaEWqrF1MbU7dP2KjqrhQcb7QZIwPbg1l5yGzpJ55yX
uX1spwUyuynoEDigZOx3ieiaUeYGIvklZrk3hOrLeVEboIVQeV0HIhalokOG+dU91uMCpPxqKVA6
kTyKrZDeVd7gV+4CVp2MPpcDF4Z3Ad88QVNSZdXE1Vj87CFc3SWzvJdCs4O/IrV4QIpxNUrabhhV
uxq1HYDNH84vcvMIUQDRUJvB0xHL0JqZ9aRrpYGucKU9xEJyU3Wpf17Epyl9U0oT1wLKASyiov91
H40wGGQFk3XwUPlV5eW7ZVfvNb+weY3723t3EkQXu9q7dA5bvU4wbjkU2aHJgns9VS/qYb4N494B
D+3d+YVtBrTVuujfV+KGzqyyoJ0DX5ivTEzgxBgY+MdT1FDBlQgm70j15j9eSgU60DTMx1itOJeN
rYgFomEJ2SLAPHBxZWR0U1MYeawlh+BRkCzJUzFnodCE0bgfHQrEDyTv8xv3B5EYQTc+wUPYifpu
kKI0EcBYNXiUbRbN7Ha4az3NolHZdHLOEjeUHCv8Wxzr67s4iaKlLkCRKf5VtZqjCJPHWRH1BYyO
fxHBJDdD0MWCItSmT1KjvynVZK/VprabFlGy6mx6z+pwcCJp/qsK05ukKQlnS3lLpFFopYttPC0N
CZtgH0elrbdPtfTOWeGmBFCkG3iDgVdk3+eLsRl6/CE5LCBQXZzUz5zSzu3MMjQf8CGusG+4/bvU
m3/b1ZVMJiHu4qCS2jAr4YEHR7AEK3Mir72iocZ0e6e/MGQrwn+hxx3y3DzQk2i2pkcWaeh1tA7v
FyXx5/gKfcpmsvh66ZHiGI1ogRRvNGHihFTOJrM0pPmcTLrRpBjBLForCm4GZXf+GDd8Fmrh8Pag
DpZAhMEYe93oyqIHSbiX51CzF0Wdbw1hKHyxwK3mvKjNw1uJYrKDXtcUQZoxilN02vMA+M+61S6A
RfpQjtqvrNbm3SJpT+dlbrD94Xq7Eko/amUHSZD0Ai5R4QFwWWjR0j1TsuvUAmpHdxw+5xaND9D9
7fWd6CTWfKxbW384/w0bUejLJzBKayqFHCo5SO9lktta+NRXgqUnl63+EyAnHH3hyGJTlDSqYzk2
c8PXu12re9L4q7TV8D1IOIBdGzPkX/aVref0PdDuy1CldUVAGt/Gh+Yeg/noTjSsyJctQNeBe699
5j0RbN3315tJGL8myEsbtYtk7vtDhElAoCmDBvgYePlF/0p2aHO5bI/h8/kD5CguW0BpB6FWBTRU
+ImOd9rsQyCJ1U63uYaZaKAochkNaWz45uVUpEcqHtdNwiKyBEBQh8YuGfKjbk/8yBkszNNYwiHh
cuNtmj/lDEefFZ4DWa8m6dLYilkd7PVxqR1TmwRXN43JKsJSds7vIk8UExHHXEuHhJDkgEm8EvRf
iu4qTc7R/43LLxjkT+th1APqXygNZRDtAAOGRgFFMW+E0NaCypHRNSLLTiXzshfqIr8fF9imNJQV
NOWzGrlyMXUYikPc5OE+rtV7MWhdo4ozOy7yWwBOceyOJ4tJMZvKMADAooFaHiSQunEoxwJtCn7P
fcLaPq3Topi4kLWz2ma1Ye7JdYcaOkZLahsV/MBbDt1TAICb/Lo/8njbeEKZCCGL4KapwRroK+qF
ONzW6UU+xpzEaKsABBU5rYyJCO0Egku8EoT/geYrD+j1d8mlifv3+NFyYt62v1pJY5y/XkdtJC0z
MmjJMt6qC1CgYHKegrpp4PwGt70fo7amcEIOTyxr1yN4gjW9GnB89+2TauvHzOs+oufkqXgPLAz7
/myPAS8h5Jwem6s009hOGhBaD+rb8LL0tuKhTwOPTXPoaPdVhrhAZwH+OUAAAhEge9C3I8HyWTyy
VJIXIJxAUTOzciNF2EnBv4A//iqD8SqxCsSNvMar0ngoM3DPK8fOJ3RC+44yvgrc6vInBsA3l7Ja
FHNDTqU8U3JRylEjohQ2LRheBkBXLxbRrcan5RTweDntM6pV9mgr+8TNdstfvFaJbS1afQbNTlee
rYmyxRAyYHISKwYCqEV+/J6Y6zMMxyzgV68xpXfg1da3LXQllnFyo1q37TzDQseDjOEY6ai9ItqC
10b29Rse7tOmR10JYxwdwM9aXWpnw1er3iq1D7ju1gdMIScw0a06d6KMa5uGBB6pDwFPpgkPTdkM
Vp5J9/8iwq6Wwng2XU6qWiUmKsygDVDEC3OQnSHldRhuva7B4jQQOqnoZBPZ/glQa8YhGYE/3kgO
rQ7Ame3azkkSoJAZYF3OnbSwxJmTPmxmtieprEcTp9gQ5kjEyOEEyiG9sML2ujAyR4l1EM7ySB63
alSGiCYlVUUSJikmY/LT0kdCC/Ssg1k/1HJpDRmiYPOQ9Td9fxCW28Y4dtyBks01roQyZl9MUQSI
vDI+9NpLY3oagH1y4S3rnvRA4ujjZqK0EsWYtqaCrTuUEJekcjo2svHWJO1bpRU78BnsjFh0jGrw
cNV2z6votksBWQFCsILqAHtBkRqx0NNUpnMQFL5OsvK3yLBEdJw9YfDXVv25s8TcArcOR/D/kXZl
y20jyfaLEAEU9ldsJChRlKzdLwjLtrDvO77+nrLvtMASmjX2REzPiyOYykJmVlYu52wrrIuog2Nm
FUtA57GsHkVUDhQIBiLvC3lvDZuu3Rk+HWfSXtSj9AWM5Q/ZXrSKx/j5svBN50edE50SQv+fcX5F
DDIZeCzJodL3ufmej0+Xf/+Xy32KLisBjHLyKIeY0AGmTAq2l0PlBbdN5FnpiHfD5P6imbEFL3BB
PQnqd4s300d//ZJ0JseJzXbRp1A3/TSR3F5uHVzJnjY9mfppHHY64YS5rTq8QcvG/3+crA2Rssma
RTDMfQa/xP+AfOhgkfumfQVtUHTTPS1uAfDF7JHHF7r96l1JZt4weT1MlQ60rwMG1JSd+oLJSSdy
TFs5kVMtW+ZxdCjVoXTLawVv5lYrwUw4Ekcj0rVUwzM7WPZhbz5MeXKjKAsnyG4aKs6WsqdIksbi
tWixiMX/FKRa0XAQkPerXATEzet2JYE5wY7UtV5kmFYTgFw2RuW3cJQPedO4XTj/ea0ckw0fyrBn
pidxUJt4Rtd1a5nkYe44hsg7LSZcjyGWR2YVd4S63JDhfs4442q836f/vkq/0sBQ8iTBFLJQP+Bd
a4cR7+nKk8BkWn3Xm3PdQUJN7vrgfeo4Kzy832eSK02ogqpO4S8BHgFZmdkzd/GYHvKn4LP6ykxs
JYHWZSBNwkUdOs113lqtFSMh6Q5DQYEaQXr1d/npSiQTbaW8DspZQyVDIN9J5y3abGXCNxNfB0BD
ll45qfkjjB0SqQjBNeci23Ig5COozBiqJoPs6Nwo5izrpLRA8ywu3qfSE+urXopsffwL21uLYWy7
NKU2aSXA9UrG4yIfBeJxrqwt01gLYIy7LqY4E+Qe3ukCMwbxO7jNJCwqTbYIGhvxDdGbhyfKE8lY
e12YobhUwNiKVC20CrV7y3pemsqTwVh80yYFYo4x7KPwrY6eRp0HzbLZK1sfHGPwAdLWpQhhAD04
MWe38OpjbisP8o6gV4YCJa+JupU4of2sYVIB2wKELW+V2lQsEqUnjvzG75ExSeD7VP6CuB1vd9XE
TLtmYsyRXcJJmrySy1gL/Nyo7JQgUwmuOSa3ladISDyxFIl2OmG5aON+rNErBvaS8Rg+xTcKSlqJ
k++KZ8WXj9l7fj07lDqg3Zc6x2k330xr0UzISIzWrMtELHxyxH940Cf3FLRZQMJAYUnBwmlfVpZa
ARsWscSGYXoFIL/YBjsPE32Xqllg6MPeyH/KUuQk0p2c3ZjiZMfN7rKordxkLYpxK7ApEsxyweRN
fZfnEHiaeWV/ngjGq9oMy7SKgQq8OCe7qsmflTS6FwkPOWDzdUJfJQbWzSSAnjLB1ZxnwI4kQCJt
6lI9yqGA0F7P5hK6ndSrb7nWpaMdVQXoBbD1CCi0JZbCZxMUtadIMYzISioZuE1DJKMwIgRKaYV5
svDmbLbsmIBqUTIxaIolFvbAdTPOl1wA9Yxav0a99q2uyq+wsJt+anZy/90M04fLn3grqq0lMuff
6/owLgXoRYCX6eVheysWCedC2PrERMRrG2hlJhqRjIeQOK/ndAAES5D/JOpsh/N9wd2O3AyeaynM
U8UwArMXFVTygq/JA1YMQCmsOZ0Lxh4RuULIJ4LZPrl/1GLfKqncD5U2IVpPHubv7QKkybptuvIu
sGg9K3RCXn1m+yCx2STJWGYgvxZ6VlljVGRVlKTI6dK4Pimjfoik5DD3t5ctYrNIBwCtf8QwrpIa
JAsTIS3RAGyfZGfaG9cZ2n7EIv/FIM+mY0IV+nwWsVRgMuHMTEppKlWsBkV+5o8g932V94lX7WMZ
CQNg5hwAcmZHHq3OtrmsxDKe1id5hnvECPZkqOIYxTSB/ATZRJtZ6N4Bsi+qymmwYsS/m2iIosQe
Clk+YXTKXK7R71Y1VBI1hIWpKoyR0wra/M6I75pMkIsCTuA8wgdKnFdiSvOA5TSC9yrrvDp65Xxl
nhDGX4pQqNU5xNj+cuqcX6P0KAxZ4QC68REE7qnTv4Ght+cmOdR62OsLqcZ/lGMxTsBX3ddBuGCD
7qlzKB6N4ZcvvUO3AwWHB/zwL5/5QxrzKAWvTwIOHG3cC3u6MS/t06PigAl1F+1zB4OaDudUNwP4
SjvGd4bM6IexBBJAakmn1PiFFB15ig+x/nTQvwpHuqeQnzIAUVoc2ZsBSQKpp4lFZwyQM0OMKclT
ZR4LDPjtFrBHyvtpr9+Eu+Ug2cRK7vRb3mYETyBzuBL2UDUMMIZgVd9XyZ0p31/WaCs/JSuFmMMM
8ox0spRjpb6cE0tcutQSatmpzHCXop7qVvrkxWApMHKNc2XxNGPeSBIw0JQ5DQQ/ijsAH6NrASfs
3cvqbS1gGmv96F+xiuctKIx6hNr48J9eUHggvrkjyFR5s8k8hZhwlzfCLIciemnAw46m6zB7uKzL
djT5sD0mjajoqlhGW69BeFT7d8N47BVe6NiUgRFuAJ8gi0CT4vy4BFnu6kKMoAOiUlLWdql/F2fe
U4J+2k/xaSWFiYsL0hU89XThF3pb5gWvHbpyPfYIKdGwcsMtPHLksROL89CkwzTK4Dy71k9IJHbd
VYMZG39ApRMsT63Fk7j1fsBj7z/HyGYRUqV3Wqsjx9SkhwY881GV2WO0S5qXnDxetorNXstaFuPB
Sx1Nagy7wGEGB4D/goBVcosDfx54s3K8lsR4bC6HRlZ0jbAfD9J32cvd6CTplgLCs/QBABPgvCif
xSsuIgtV4LO1qMCAJCIBiAlj92WIMQABj1+/nK3e/X2Npnbeg7GXctzz+rbbLvAhjqkQZIVRy2KD
XmMhTpam3saYV6pjTmqwGSvIhxDGz5q0S2VwQ4SHHMMhgmTrHa/wsJ1iEuzS6ViypBPw564sqUJt
tEIUACujfqLYCNXVckcH9VJgafM2JbYP7UMY/fdVmBVJOiObalu/Jw9V8hDj9lA5Gdu2T32IYMzA
COM8a1u0gdLxcW5VWyu/iuS72Lzl/TvHpTa1QYMNTTbgLqKocq7NVAlp2GGpEwPVQmarCBjho3hS
frTAUTvQsigIbI9gaLwslieVsYneiJuxGMT4EBv3ZlLB6ApsxT39jRADxSJKJ6+yjTxjRv6yKFiu
r7HMUrZPY2XYTcZZotq0boXQmRIdJygyScui53W+FHhERea3LkH7gMdMvm3cKwls0Bv0vsXgKv1C
lKJhPpb2AKQ7YVfd8YFgNhPOlTAm7gloK09aEwZ+GU5W3oAks1atHDwo01zuhuWR1M9/8ZFWAhnX
bdQl6Yd+Tn1J+qli0pdSdWa7v5EBfDjAHGHqga0YDnJWJoBDQOU/0LxSSNw4Qlkm/nN2GgoQTxf4
UXBB95hxpSVsMCKZFMmhnnNrivHAjTlxgfr9p+thJYFxG7Go68jo8UofTWW2ByINVmMsraWRPvTC
tuCh22y66epVy8ShIB06o1lI4BfpYGFRpYCBj8HDX3ydlRDm2PS+TgcpoAvf1V2SPcJWLJnXpOAp
whycgQnFVsiw2QyQ7UNm5n7ZF24x8lawtsX88zxk68ZFG8ZT32BjDw676wXENXnZK8aPywe2HXI+
7IxJKfUZGJTjUACwv8qy0VGKQBaODWoLEqcvuqnOh7mxJak5kgcNFUvENvKUG9didNvqnL4fx6LZ
6XBDTxJNn5rQj6Jvun6ch7tu7i1R4cGrb9bVV87JjoOXWddUg25mh/K98uvD9Gyg+WZplnyQQQ+X
/ewt7pjjpm5gWgbUFagssVl5frWGQUeWWk9DfzmRXQAML2ylXoEe/lpuwaEW+8QrPd0vyf6yeWyG
8JVYJqKCu3oBquNSHHJMogPfuyx2eVo8GBExnLFoCkvpK0zTLOL3y3LJprmsBNN/XyVGQxBkZqmh
ZIoYXpUWrWNSwIvcHuz4CJgqt7XLI3ao3eQbSggOia0Ea5D9Pr3nNV55fwkTt/TJkPq+DzDUmrWJ
pZeh4OVxvbhCofFGWracUTZQoEM3gGggmT5XeiZx08LtUz8rXyX9vok4X5P3+0x07Juol6UgTQE5
5+Wpp1aPl7/alrWs/37676uP1idxoXXxqPqquDhlpTiSorl9VNzKCzbOE68QAs5t/FkjwI0aWIpV
sQ6mokjASExzc8HQHErNwX1ufmtCzol9/vhnv88upgpaXJoNpvWAwO1rkT+ap1TliPjs2ecimKSP
1EbTl8Jk+Fone5iktNrkqwAcQHHiTqN9/j7nopjsL1HyIgun0PCDyYoUV8zd8V0qgV4hWYmnOUp8
HaA1QKziG1itMGHMfVtxPhcLgxYHfVCQSgKm7t3giG7hBLfho479ne4pxOMg9LAtcdkkeR+Q/kUr
kxT1HklUrs5+BU7esTu24m0fcB6lPBn031cyVFDFpWVXomQLGbGeoeZYOGAR5dg6TwwTHeQ404Ox
x89LoMDLUwygtrJVTTwg543b7dxKmCgRiUsZV80SHuZDsNOvgPL2U3OmQ3lNkVyjO9TOTI4L8DSj
drs6QAnIZbrQVkh15OzKSJKnisg3dSxw6mc8MUywAJJjLSvFaPipeEqTJ2N+7oaHy+a20TKih2eg
B64BrOkT4bSm5XpRxkp0qBsUXcyXyqvt5q0JkR00GRaLAbdgmQ53yIQrlzlCFZRneiqP8+/SoDM8
q6GVPavu4GoeBfnE6AkWqHml2+0T/dCWOVGkwkLSyB1wjOuHMX1rRH/g4TH/izn+I4MdwV6UygBw
RKBjJ0jC1i0QuR3yQ/i62L9i1G1mSz8uf0OOUuxGSZsoRJAlgBFk/YEYT21zTKXHyyK24+CHTkwg
TtVpIrMuouwT9h4236/reeTtANF74/x9d2aJLONjVBpYyuxg7eKh88VHuvzTOgO4MbqfPcd/eerQ
f1/5b1uK6STFteDH5VXenbLsf9WFfrKVgCXGdEQHLvWDeDCtyO6Pgt2hUUac/MQrm/K+PhNlpTCq
E/AcGH6CqbpaxvZe5KYBR6HtO//j+zMhFihiTdONheCnw2J15E0iJzUabTL/Obz0uREwYSGfEuRH
dZAeQvnBGI5V92X+8ymNcxFMDJizRlEjJcV08nLTVc+S+HLZV3gBgB0PNstcwnQWAkBiAJNfdvzE
URJLu06vw4dD/UDfPZclckxAZjIyIx7UWSkipEnttRYlVpleTzyaKY7LyEwEaPQ86dQJSilNaoXR
UzFxRil5SjAPxhlU8qUkolKezEi8pWeRtF6VvF8+Kd61IzOeDwy0NlWAOnuQT/oL9kYO4R2Yr9vv
84thURbq+hnTNBLn+/DOjokGOrCfMe2I5mq4nDLyWI+cMuxGlfTMpFkqg6ZYQMtQqBMAH0QsbKRY
NqI8tjMIDdITr2/CiQUyEwuGMlMxuqnMftf1xl02hFigbxPZikyztOpO6ziGwfUnJiaIXSDmVY/F
ieRaQesLD2nbcCT04oFciPIFOFFdjpVQW7twFclMiCBjU4tahBAhNW5wR+zIXvbVM16g9BLHXuix
fL4skWP87LhB3Mskk3RB8Jf2JdJfC8MJeTu29JQu6PSJ70AZh6UloF/XpGOjxY6YTDZYKfTppiWL
rasN5yHDMXp2PR/4oiQcpVwAPyngu5reRgHy8qHxJDARQ4pC0ioyHqJG+iwtx1p0Lv8+L1h8mg4d
81aNKwQLQVWXwA2i0bzOilhYUD+PIqyUG2UQWymZ69jKuxpLr0VSYyAPQMClveiRblhFMQi+kagE
+iumPDrzQMaU84duWo9JMMGqaRh4/6XHKtsYyAJokrGVfbE3HBk1BWWYvFTkTbBuh5mVHCbVSJY8
XpSYtnv88AuWeu7zXXMFMuvF7XYgJVY4YY2nFhNoMlWR6iRPcK3l93r7M8tu2oaT12ya0EojJrSo
+jx1S46XMOkfp/gkZBwT3Y5dKwFMJNGUeMLAM65m6T7PLPVFwiqUeRO9K2CHf1hcNDMs9cdls+Xo
xL4/lDjr21zBNkk/xU5Tmac5NznHtu0ZH2qxT458qosmpPtJ5Kt+P7qK3dynR7qVUD0tB5jDf7Ht
zVOLSUBiaWqWSkZ7oUi+KgLyKV6OyxPAhJMkAeS2LiMG171ulQny3JSX3fI8iO3V52KIqc06NXxz
bBbkaYKN5/1Po62+trVhmwLx+6z71imqJzYdEFqFR6Wc/rjrgGRh9e2o262ihVBUBiwED4ZYepW6
fVnKAJK4JzMPc5CrLBMuyjYmUVqj/jPvpheKQQP2RtAp7IITrtAdv8uxeWuvFGPiRT8g950qWAjF
gaXTkOZNvBNPvUNXOyPu2Ou2vdC1Z2BCYQWasZdenYYWfOZwbXO2wEFoddPDZU/eDoAfEuhfsPpS
JB5mGeCv0SFsY8dQANOrF05fTpyb+l+8+UMOYxGLnEfTOAF8Fa1uWuTMH79nlvAF1BYunaBrbB1Q
TM5l3TamSakZfghlrKMYxkYLuoKOrTTXoE7ed1fGw3I3e3Q2TPsSv12WxztLxjgS8AzUqilHh4lc
l9mtKjwXf96tONeIuUxyuVr6OkvCg6Fd5fr1YHLKgdsGBzIGE2M+BnD5zs0hyw1NSwJh9iPhUKW1
BUY+jiVsH9KHBOaQMqGUA6IYs59lAPjSZXdJflYCj9/tX+ztQwxzUOE4DpI4m5M/eI1PQpD8VVed
RXNrgsnl/B4Txg5vmpinGnMR5y2AJdoItHVR9NYlqtX1AE/UFs4B/st9/49q7OWbdkkutOXS+J3X
u2hVaO+0C0hZ3psccSjZVzueJ3HMgr2Lo0oZBTOaswMJMieXNEytfLvsO1ytyLnlDeKSlUYZR4fk
up0BJ1Z55o32Q3EQJbDjpnl8pTZmEMEthpln9MpAaIUFnnORCjh/5pma4nyQvCW3Jx/KHclt/yo8
TkgwlKtaoFnGD46q1MTZZxKwlLERAqgvwMAzLjDok9AvNeIEWk6Am3+hvabpTSts3Q28OLba2KLE
ismjdkO+XJa99SHXohm3CFQRNyZps0NavPfmlyb6izLE+vcZFzDGDMi/Y7H4sjkLr+PUNj+DhVT2
ZS02UBbol/vnBFnKZnms2xogEvhymqPfq6f5PdxrdIXQVltL3pmP2vfkaXL/u44d5wxZImdVr6oh
REHUz8v+TQ1lbU/KqONk9TwhjDtEU2AEJBgFX6oCwy3rrr2pQyHwLh8kTwqTX1RaNKfi1Au+BiaQ
4bkinCR+KyKuvxOVv8ouZiGO0VuPcCNGiPOmpYhOKWWcgLgthDLtAfUNK2vMHkUblEo7i1l8SJVD
pJzi8KonnOhEzfaTxwLvVwNVkaRi3ftcj0iMKlAVgZcu8Ts/PcQ7dUcTPl6dfTOd1VdymMhAMqOd
hzz4XWSjy6kL6KRQ1T+UWH7hNaq40phgoAGZVhHnDrSeYMIVrMJJj7qrgaohc4sdb/nk17X06Qwx
wglgdw1bvyxYkdIoYh7G0G1uLG2H0ZUXivqPjL22BJs8KFhm8rVTfEsJ+MzbFOiVvCLfZtz9+AvY
i3PutaAWggq32G75ThNC4OT+DNEFAsM8tB7eo724N3Trz6fWMKGECVYDjEeYnWZLp6LWoeUeIVoZ
iZ/1N7l8zR1c3PKBtQjGcAY86YTFIHhY5qFlJD9Ao2wpXLrhzYR6LYaxmJh0hhyNKDXMu+CITwjE
8ATsf/T5Q/b9FQ8dmroVazJrccxtQqRunOdann2tkh+iXL1PTSDZK4Yj5LxdTZ5qbHm0wM77hP2+
8DCdRpuu10eOcouFQapbswts3lrHL7j4C8qxxVKhVyZByWaAM3vqKb/RbHRxfwBd7j5z6Gaq+J2m
IKlnfEG77ToHZhAv1+eqzNwxRBEGGe8j6v+DA/wCpwDrho2qN0g/mrtix5s12PycOEO8yMADAD6q
8yjatlqZVmSW/KDLrCmrLfKgxzBXXnZAb61PJ7uSw/SqpDFIymTAWGXrUmQristguopF9xWAQnLg
qbXpeytxzDGOclCIAb1EB8ELE7sXr4KOc49Sv7qkEXNPt1mCht8i4SELIizTRtV3fJ+kNk4sM8Ju
8bAE6nOYFDrmlfKs1DgHuqmgDlBqXSWS/omPd0BLrp5lLCoWqELE2VvaSxYJeZggW9HZXElhYose
JmIPwFvAynXXZf0oK4O1iCAta+4xfc3RaPO1sRbGRhY9iwSgxgMY2U1vfjdfwGbsxXZ0g2Vwq9qV
b5czrU3b/9COHfVVR8DJNQu8HZjClpxe11NqZ0DHmnaX5WwAY+GyWQlijJ+MKjLHDCtHUWyFN783
nPQvceLId+217FKcSnJDF7p4HchNK1m5AZPrtWSMzVCpAeumvgi1m2eCFad/DqYP7cBNCGplIEOA
8+08hGDVqQbubg4wHHIbll/mnleo2rTClQDGmfUJs0pB1QV+n993ZvgW1mRXBspjYYQWwfwS52tt
h6oPfRjHVkoSZoWMC7V1J0cCeH7kBdfSzgAkAb10ePB329/oQxzzjabMnM1Yw4tXab8oqmPKL6X8
eFmlTRFA1wOtKxicwR16/oXi0cijpdJnX56eu7G1jPleX14uy9h0ppUM+jesnhVphstDKHFqqZB2
t2OAbRErMtTqG5hAA6uqIu6DkyeR/vtKYhFi+H8pghk8osYuvkrd3EZijl07t3Mle/R/N6dCi4t7
QO3tU+QHfyJMUpZE8I2cC5aCpc6lEkCUZWNVfu7mR+VWdyuXeJ2d3fEy1c0k3VQ1xHiwSWkg1zkX
NxUB0O0aAaN6rnAasGj6W2ripEjRTWANqIfsm/Co72hXPLO5+/+bF50GBGHKmy6BlulcfleM2qgV
ZnSQ7oOjcK9SrswUrCf9q/4V4FrmEUDNIdbjYyezw7fLVrVpuboOLC8FR4A5xXPZozRnUdfH6AWK
r4Tsuti0R/688abHr6QwH7TVAj2qYn1BW6t2Kx/E44/Vc+BRCGMsEF/xGpyb8WwljgkwI3gqwakC
GHZTT60F/hilvjn4wXwz8pjBeefHeH5nprkIqKPJ78bnctqH5YOS313+RJslO1Cc/PONGM83jE4o
+gUTPJ03vVTAjckP0xXy9GvK3Crbtdcdm6N8y5HK+2aMV4x4Kc9S26Zg/yufVE/eC3a1D339TnIT
t+cu//MOkn7TVbCJKzmNUwWdTzn9Wmq3vYQyIY9FZTOgrQ6SybbMZFi6cfnV99GcskCxX7NDFSkD
4XjVxk45TUg+PhmTavWTkUai0qeondBEC0AiOx1b5TOXT3z7PfMhia0KGs045kOBZmDtyj3oRnN3
2gde6xn3k1s6YLl1OHbB+VCfshEAz0iA5aFkSTlAzFI3M6x8pzxQDrncG58jILzuebPom0INERyU
6G2hCspYRxvIddGPKOFGKaCCXzXhawcm38uabdW7zJUMxjrGqQvTNkbFglKNt2iqjh441bhfbDM4
rcQwpiFmuKqVXKTTK2AQyVMLO9SWoUS2Orrlwnvicw7ul6Gu3Aq0dFmrLEjtBn1vRq9de5u3kX35
4HgymDsk7iexInEIepDgqdYfS+yBJTzcye3Hy8ex/arrrRQZNdPAnjkYpcS75TslIw0czU+vKVtn
6yeH4hjtLmu1GSxWAplLBITEIcAOUWENUAuR3yrjoS+/JiMnuPPOjrk/Sozqj3oCw5bBD2S6bXBQ
iHtZke37Y6UJ/RtWRzeB/YdoNQYw4szqJSwN9rt8Z34LS6s10WiimEbRTrsSHN4a23ZwWklm7hCh
A++v0APQTgodeu1P+7awhZ/9d5pAFi76kTwMgA28GkReQ1EAsgg2daAtnitbyjI2cs0RwxGo71A6
XsC97EWP4tXwErftb/chirV7VOqSgsiGL5cAvxN7p9LIUQ1DTldks2S9VonJnrqykBdjRub/m54O
qaEj30x0HGhnOuTLZWuhBvcp96auJCkAef1Ut11ybOdOYm74RfG6BC8FD3mV9/tMJB/IPIrNgJan
LBV+LmMwZ544Bs8TwQTyTCBNoAToVZnGj6kZj1GpPVw+pH8x7I9TYoL40o6igV1/ZCsnAGq6yxVB
wdKvX3KfGhpgs/5mzOJXhPv9WViz1lsgQk4typbifKpTd0nvS5UT8DjHxtZmMzkLwlZCSS9PidVm
gzWlnA+zOaBgAhlQ1EHtibuWsWS8+Lp2qlBvbl39u+KWu/nWwOqwJdnAG8PBBXb18ufgnQgIK5lM
HO/NVIriCIt/U4NHwO0Yf8lGn2MONKh8cpqVDHq0qwhr6KUWDBMGOOXuZRB/jsJzZ062IV8npR+Y
h8m4nQbOxbF9Ia5kMlG9WSYp6HVMZSnH+InG9GGfXc2vtTN6vS9etVe8Wte20a8kMtG8b7QRw0X4
euTOPNEFLLSRdg02y8Tr3CkeeSXtzfC6EsdEirisYrkaIa6Id7CScr5KFY7Jb/bU18bBhIpAHepI
yzBK3Hnoo9rtjrj1DjtFoaVfAQjqjrzItvkE8I0rckO4Qy2bT6yVhkwU0RtQEfY6Bo/0+8qP7PQA
MLzHxV5QjO2Ogc3jt6IH9tlKKSQvJuswXsdYKRnith10PcI42ktkg9ndkoJ7cNbFTxx32P5yBsrm
Mt0CZ908NrH4qGHjyO+c0RVd+bq+o/Ay8q76hu3eA2Abr3jGspGtqWDVUGSM6xEA0zKRpU7iWNcJ
9g57MdkFcn9ldvCEAUQMkvHn49MqxlgMnKOJkqzGOB4WwXURENKL3+ZXItkVLYaOOSK2nPtMBuNq
i1DpUWbi8Q26EC+kiyehXewVNGxLj7K2Z1952ydbidOZSMbdsm4Wl2lEjaZpRqsevkzFj8B8jzTQ
MBRARjf9eIotYzItMS04D4jNj7c6UcYLq7BZ4pToIuKz+UhS/T2JkmPWhKZdCMX+snFuOIEKIFfJ
IFjdJFjQPQ/VeZarZtThOpD1faT4JZ7o5b41U0vjVRu2P+KHKLauFy9Dl2ZNJOLJop+i2wiA33go
+2kPqL7frCg8rk+uSCYlNYpCj5peM/3G3FfVURh/CNG3TpatWb7W829Fslel3iokLy1PQfFUV87l
091q8K6PlyUuaqOuXupFp64ffhHuackSwu0qsBQ7RgFZ81tPvSMeSprFDV31/y9eHVRJJs6d/Q3M
jS+ac1WFdNWfbm11/gIKS9PWwc5Z7Xi1463c/EwWG1PTKImlbE5/wWPmX+hwACYuD8Ku2xXciUSO
7ZpM5DH0Shv7RlpQOgisunlSRWAGYnkqf0+zl8sfcitVO1OMiUBGXQ9E6eTF1yVLPGiHfid8kW/K
BFFcsqsvUA9hiPcapqf1+csB9gRInEQihIlBHcHwqgaQ9YMU5x665gdJUjhoV//iIh8ymGCTB6lZ
yXEq+tE13sPGDmmoPeyL57G3tNOvifZHiVdLpb/J6AVOGxMUp6jvA4SRcUtTGUWdgP4BbBPLi9Za
qNV9r29Qqnvr9vNJ2s1e9BTepj/Inpf9bhnomWjmYixLRejRxhbRxBHtGWg5iSO4xVXpl17s8aYC
Nr7fmTDG8wzkMo00IuIl405tb4eEt+jBE8C4WyvrBqmqJjwsPbjC6toPxokzDb5lIBpAMkFVB2Rr
2WBDGPAnIjUIFoOyfJdWGdvmszZa0TO4Cx5wG/YIasLrwjGRjSvwTChzcmlRLoowVsRfetMzi+MY
LDapRMyic6oJmye40o45wbIPpzJcIsnvza4D9RngSI9zNzaRezmAbMSqM4WYWDWXVZSLc6z5Qta9
CEBhi5TsylzyndrhAipSTsZEf+6Th63UYsKVOhuhqc0CQOUKw0YeaDdLYQk959HFOzwmPlVpVyfg
fBKA9CbaUwiWEI1nfTxFmPCkDDpJ4UF41mFcUFwsANKKFiCyr+fvi5s7za4qbUwRgaTu8vfiyWXy
Ig2D/GNHjPTQmH67VFarx9YsfrssZOu9tbIKU2Sqc4mgyLVJsgDT58GuRUbQnCJPe41tFQNYkit6
FAY32425FXu8HsJWhgsYdQ1zFCCTwEAWIzxoltyMF6n34ySqTolYTTs0gxRbS1OEQhm802mby64y
toE9a01tL5OoW4micouUm3aEiQQUQTQNEx1MUBZSgDrGQoR+KIAMiNvcJ1j5lG9aZ3INb/oZnv6i
qqfheQT2AlRjFSy5wH1WBYp07LR67g1AvqfPaXXX8bZAthRa/z7jfmKpkS7JtMWf2qNhfNOM18uG
w/t9xvH0sRarUM5EEIXfh2lmae39ZQG/cFvZALLWgPG7QE0wqmTkuCe/C/cakFLSK0zK7oLrAZC1
I4Z022vRSdzQqTljbluRH89JXSGY7gFmOBP5Fakz83IJAp8sx7T6VswoAGRPOQbHL2u4FZDXcugR
r0xAbceyleRURoPVE5qXFvuk8XOjv0zcaSxqvZ+OEti1KI8CjQ0o3ueS0sqMp0JQFz+7bvzxa+gK
NgguMV8p1VbocN160zZW4hjbaMyOdMsCxYrMFg9TbmPG2ev2WmeTU3QjNFbtjXuJN7m3VQ3DLsaH
lozBTIEczG0vKXjdCffhvvACR/GNexX0VAk6Kn/lYZgwAhy1qCCPZEKGGUcl6pi66heTXBtuIPXK
m9RLSBEum8m2I2DwBpNmIC80FSZUxKKumJE5i0h/Rld2Yje4Xd6Gvfgqg48iwVA+fdMpN/Lrn0Ng
Y/9uJZgxG01Msa5kZJhUT/bGvMurh0Xi+NqWqRAR5J2I/xJmcZlDTIyy1oNM0f18/mqSUy+7nMPb
FABaJE01TGBzslfMLHaVEknAtm1dwbTmp1/8nG4T2RIILmQ3vQfZOidz3Lq4MTqkK6quEfPT9BDo
dtJmHitUvvTwIOfLF4ArX4HL7O2yaltiMMgP6lwNiJQiS3RO+kmRqyET/HCMHQXQEyS/UwpOcsoT
wnwfKQOEdz6hyVu0qmWkV42W20XoX9Zk23NXqjARdyCTavTqovvDS7mgQCDtc6BI6YpHGVew4HLk
0aduPsLWh8fEXkwWjFXfdKjL76rrAcs04Y6cRufXheLxSqGbD5i1NHrK60jfyFUFNhLT1x6za+2Q
A7WGJC7Q63eaNWOq3gRbtn35THkfjvFdlNhVWamG9JAat6UyXVXt1yho/kfrYAI9KUxtihoICcbX
rm/Bs/I4TzMn/m1exyvjYMJ6nZpSZOoUwzEWLewluVKW2uIMiqfgr+wQE4caVoN0Cih//p2MIhLk
bNYI7sneVb3Mw/aFrx5/L1/0e27/ZlM1bCGYIoi5ZIXNOlVAog9pFZq+cRwje36Xve52uAbkJyoC
rZNVt4qXO6HHrSxTr/2UDwAmHXmugdKOzNgjkGYjtZHh1XTlQsGCV7n7vZpAL2Zek2PTElfCGEtc
6kqutRHvJwLwmP8j7TqWHDeW4BchAt5cYQmSMxzvLoi18N7j6182V28H0wOxpdVBoYNCU2x0dfnK
jMXvKrgH0j9IA2Fo8QUxLgpYdkpHjGbBUpXeLf4Y3sf1S7UMjOekbvmRtS+kDEbVl2OEpa1sj7mX
FtWiMVRCiwsb6apVpeoIQAshcLBw1oxAaB+Ul65NlePSNSpIsZZBBJJMFIyK2Uca7xpZFMlmLM0o
4IFNUDYToaifBKFLX2Yuqb4NymToZi/X/G5c8gKAlWl6o/d8mjiRaFRIo5VF8LMurxBKTcPyNcuS
RTITPpTQsyrF4JSLRv6GNlAQmXUoYl+iaULBzQu5Ek1BjoxvGCSWxlOaKdV4yDgjaExh0Tt/Arq+
Vy8jWAGCqUtvVEEdX2Mj0XV7aMtctMOJFx+GWSl/SGM6qCYXagUY08d0eQ4j5GmmkUQ12CvFMYkt
UUuC0Uxzufk6jAPm5OeofK37pn4K+HD6MSxzi/8XCxcow/ND8nDZAm5N2eiImkAipBNyK5oYopKW
KkW5Hz74PrwW3MpNdDP+IT+E/vwCqojOiu3oanpdvjPkksScel3nOFuSNcIZSXPTxbqoadwioh3l
GKfR6fwzt7yfOrqvXWnePvwOCCoCHfMPqIhJ3ZKSbaiSCn5PBFQ4O2WR+7nKm3A0SPuUjPdEbrEr
/QQpvMGcJdp4EYaKcRTw1Kh4dDRmlBLreRzHHBaQqxtFOoU8q/CyJQDY0Qh6MZsgQ8xHazyPAyfk
s4DqhzNgHf2n4JKGTZRa4GLLrCIGPll8mpmEaCTYoD/hSiw9v2mkRt6KTUYgAAykEa1XWobVNOaE
NnDucjZrJXUr+jHWAsmdrqIDIZhKo02mADCqg62QdUZLu5bvVZOM0YU2qyXF+Ky00xnFti6AcQiW
sgzIHYeCheWyFVt9OA8Vzc0BX/HzIIvnZrNgZ27CY6IEaA1YJlFuWKPlG+7lgzRy3NXXG5Q6NmYp
Hfyx8Ko5MJVsp6BadvlNbzxpFId49JeRgSGupwIDUaiaIZBi/pxAY7DjkB5JQylh7AZvxAMfxFCa
MIhBW8jNAMDOfDBT+b5vrmT968iiDtjUgNVpqKA+qXRgLY8A/asV2ezy22lk8TCcIWw/PaKVCEoH
lGLh5LBDxaHBwIFoFeCKJMVFGUsUgaufip8G4h27RLghXyUPkindsDHNN+orH74mpRltz49j1Mxg
NkRLOX9IwdIZTlfKIFpL+v2yfmxfHNjXAXfPI+ej4g81T1M9XCTNF4Ea2+d7bcp2QhKZAB5gaOKm
umPcGlPXhoa5BiqaAoPjsgR8LfnKgNUXrdth5MNTBdas7bZRWsmhHAnkDCBPUcO9/KbfNg/SIX6c
b/pvuR/thqvxwNpDZsqjvqAhwnE1BhRG9IjCEF7x5dcKMNxkyHReTHmUc9GSqRaFAvVLzIv4hEss
CWzxJvV7v/HGZyExmS3HjaAbCwi/b44e/A6jtC+NFOxl3OEXaFd3CHZnp2KD8o0RrzLUhKbrw6JD
MispeLcL/Usdv8TCj1R9vKzzrE949gMry1skoaiJWSP5pcMrZnPkzNbKr1DnE0ww8N7wO9amA9GB
T0Zl9QUpozIFCT8qHDrgvaQ5RXmlJA8ChyHf0OWU47g8M8736VFLKkIboHkoYP0C0RMlzsD+tirO
kYa+dARepG9kXiKyh8RKfqpm9QXE125sJ1f83WW5n66OEkuZLWWQ50wdS9Wf9B1X3w/ClR4/XBbx
2UVTMshvWF2d0AVqkC8J7JU32Z1PkJswDfZmeKUbnv71VDYljDJZvNypTYDEx28bAK0VqbUE993w
yjgS+SwflIOSQhusRluCosw0f7ZyE3Qdt5N5Ch7iIzr5gKKqnw3GN2RdE2WwplRfkqXVVH/hMZA1
2fLw0FUT4xmLnwIP6lSUmSpHRQsA1qiiQsCdihgoApE7A00AlG31lerLwBJLv492CEABxU8ey2MD
k1IRHJEc4L3yc+CwwlXGd6ZrJElc8hHakqofaodJu627+8sXyfiuGpG/Us1kUAApLs6qr5bfOCm2
JzCJj4zUgiWDUv8o1RojTKGRGfclGlozKAaTw+zJ5ZMwvhTNGaTktah0QLLzlSS3avH7HDGOcdlA
aToVlYIME4zDWQhyqcKTe19YXE18kAKGPbp8DJTFPl4IP4PbistrTF+o16O2G8aHy5/pU5j2QcUx
LvLx74/x0BdpK2p+quEW5Dd1drvSXcSHgsUM/bkiQImiLHqFdRBOn/DBMiA6XMtOA1v0NbK73EyP
6ksDyB+MaX8VgYvOaAmwbopSag5k8OlYkzMqvJlzodkGnZlKjhgxhqkua7ZGt5UDTeqUAkUyP2uc
SGqsyTgO0r+OQanPSBl0pcnmQmlGzV/kO0O46/jbfv5xWSlYSkdZ8zTr0yCKcVP9cOyy+5aFEc7w
gJpOme8kE/lc0TgVUOv6LRmd1201AnEF6QAYr0x6Jda9UHa819VQmauSjDCJe302J4D8kUrGTWun
D2llqofYDu//PbbOx5uiB161SVOMzMDb7ezBbu8y95R6qe8ITntisykzlNygDMWIzcYgyqDkSvRo
KFidjCxRtqSeYS8+D0JSh6IMRlXneTylUL95P0QOTLeM/DI5GY4GJE+LLPxkijkfFMYbvuyKkVZ9
tFOZYMTxpONbDpj/lnZkG5XgTbGK8wzNp6uHndCMTSHNMBWFBFOR7otJZIxmMSwuPbXKd72RxPWk
+SGnmIXy2GgPFb5efBsHt5ef8eccgborylTISZtwgoCPNu9/UTbnFirfPjBgzjRmrAyB8cwMymxo
g9g05WSo/txhaGPuzLocgW793zy79rndwHHZWOJUlWyVLW8FFccI/FhaQNkLPeGXeCFONxu8OP2K
CVxGcMJ4RUAZ+qjOvGqgfNPBwsq3s6NiaxzmaAlN47E+Bia6ThGZaGsPrGTgspHQaSLlqe/zSJch
dlxOYfrV4HdL7Q8snoDLn+/TWlsLttEkQXTkj/1xjr8adcH4fCwBlDEYG64EPzAE5NNiCmphivPT
5afzGQRFQlld4HkJ8T0PmnhKl6do4YelrtEcfMv8+hrY5aB3uysfm0N2yJ5IMTWzOLfeaTcFeGr+
fQOZEk85SFT3K6WPMhCZTm9jBkR/7rlnjX5vPFeVR5EA+4eYxf7EEcnLhZbIIN3Ecz128YMgetie
u/wZN6z2WgTtATGCCrb7vAJNpE921LFC5hl7kY2ZuaEQH+RQzg+wvq2RcbgtEVOikVWdMD4G575g
j1J9Bt6WxaRuYXw8eiq6LINeCgBThQhmAQdr9K22OOsbgHs1b7Y7q/KCO9bj3TwkRhYJAbrEK+c5
h1VuhokJwVi0TPUrfvTHUdmNBatbvBWYYWL9XQY59krG3OcGNy+jcXazuVNeNYcQrpYMo1aewFp0
2nJQH8RRDirSJRVreBWZD5rB7pC5QmmrdufMdm6nBerSLDTJLcP7QSL1rqteLZMx67ARBBCnxpcK
MHxyIM+dnNAavNZXD/+g3EnUj6qOfBBKveZGbNWuFTH8PXM3c37TKLGlCY05IFKS5tnkOUxwRrWt
zs+6NDKmRJhXSjmzsG5bOe5xpQRerKhMadehSjE49Xf5UFisAIol7mxYVxo0FW3K9SpGmrNj9N1w
UcK2FU/6KSK9C5lTgExp1MNXmzga8xzXSabzugfhUB1Q1LWau8oqLNZE3lYGu77H87bX6mz91JVa
k2MifLRkLxlMfX9u8vJm8MD7oa8Dlko+RKPDWqs6j4RcUCCas9BoS6ldZNg3xRxsgqADqGuPoHVG
p3xf+TJoDTSHQF9HvNntB4Bek/Vx4UaJQP5MMC8BqOt2txM2aRvv33criLMC1JuI8W0s7miUemtt
1hgcLDBpex87/7wxbAregCclmsBOty87lb+xGu/yKI0ORlWosPVKynKCKzvJKQJI8m2E/bnOmnfl
s94y4o0zYN3n7/9bIl3rERcDqw4NTjhaglveAUXD4a4HMC7GjuGSPT7D6t3a7x/ADuzPd6PfWPE9
8ztvO4D3X0EpOzcFeFmhNPqg+KmfMNlAVrPB7yNhYYrceOwyM2eSzV06OPnvK41f8kBLaiHBrBLU
LN+F+2oX+8Q+k/mJ9PnyxRLbe0kYFdYVsiJiGw332ouYyeaUG6MM7VTRHTEGCVbAKqRsx3jvequT
7706XFRnQxXOMB7SCXjU7ZOA6d7J1CVTc6Lr/AY981sHvRSQyOgOa06FdZeUoy1qUS+xP2P4QHDK
pmPMnKYjj+7Sx6Rda6hOCs+lKE86k9sdQZ10mq/RIvJ6zuRPybXspq+Zg9UZEBGy1l7/xiy/ayrl
ZfMllWVtgdoo92SUD8TqcLHjS4Cxnz/oNH80P3QxKQMsQmfUiIskgM6NRdS4U7Gg0NcDu1DujNZW
Y5nlCs4ripc+L2WDMlC2GRIA4c+1HTLEB9jO1CJt09buXzIQhZfYrzXsyg6vnySA3jNSVIYRRJz0
UXkTtAGkYkbHpXVwu0+ZLWE7zuJD+4yOmDlBbo4Gw/JeVloA7X+UCSIdMcrbCvUEoI0J+V7Ubi9b
gM2oWuYJ+qQkKwpdxOqKMjDGoIefE79r/CPPuVrp/jcR1HdLpbSahwQXp6S8yeOiEqzZ7y7L+Lxa
RVRydQ7qQ7X9LGuhIo7gGEb3fodu4r6GTyADRaxR4+23tpJFWTE9z2qQhHeqXxzRuwdeh3bd7Ysn
1SUwv8v95ZNtJnQrYZTZAgtwwhklIiDZI8NZuk9IEBrmHjlLDyjjVfXyMNca/K1exKZaPC7iPmTh
+2ynAr/PokrUJeklb0jZhD5UZ8fXix1hFbgDiJ+F4BwLCl9S0C0EVlgy3tD2wwVKliEavC6BDeDj
IyolQBdFxOso5oiyn1lhRz625HvkWJa4A1zgv2eUOGsjeju6rouiRMPxRrJaKiijyX6/7514V3vB
Q43cmIQM44Glj5s2AvPb/xdGaUimRErdLTw6iJM99d9rgQXhtxklrARQuiG0CIU1o0EbSY7NbknA
336s5R8q/8BrjImwv3lb74eh/NgE8jUxEXFX/X5xyZczHAw+onyaYu2HGWyxPh0VR08GP4pqVwLp
dh9ehzthNxxUGyBGbmCSuB1g/Axb+Hm5idIMyoup4QBuwAXJml6B7wDpxH1DkpkKDCCzO6Oxndrj
brnBhsuOldP8jY38/W0/MQFoHEZ19TrwcxRsgNOZuNL1LJgGAeDzWf76bx77uzQqdp5bPc6aDtLk
t+6bfiXvkTe4sdfXti45vR2YhZN5Qu9cNpfbYoEjA4AhBcu2NJZyGbWhoocIhILH9mfh695iQ7AN
fOHd2FscwGPZxnNTjVYyKaVNB23QJylBnajbJ/qDwdotZ/19Sk2XpVJGQ8CIzJztEu21F1kFfuZX
o9RSbLogagNUJivjnO9KNgDzh6/Js3wCADSyWCS3CFul74zbIlX3T0Hd+5ejy5VSiTUoYUb4kfmA
SjRRu/A1TyJ03YwAYdON/haEEuxHH9BGoEiuZDQkiRstsJ1JulmNx7T82wcCQCzG8A0Dxd6PcsA5
A8hJTEGg/kpYAAYkbwANJ1glFuPTbSaK2Nv5vyRKKcq6z+eiMkg8TKjBCzeBJ/1FDZ7f94zPR/7Y
53sijJhApNA+oVvlCWgq4gGIhlmiWLoG0rQBUJ76Q4Ah02V+47g7xuk24xHM2qO4AWxhjYYFz/LZ
CMYmR7bm9w6pt9Senpi63bopJrdIlcPH0CLTPG++NBXonTLQ0Mlu7cfr489seAFgmVJzHG0COpPW
ZnHiHGB52Z1h6QApZd0kSyZ1kaq2jEWhYG6mLfvniCudqmO2/7c/5/u5qPedpUuG4YmSlCRJuT52
0gOWUCzhmgQlwmO075lhCflUn1Tm/VPSZcmySKuBjyUZJVgngcUKBb8VjpPk9rJmMrSFBI6XZFGv
W5tzZUFpgYA+oTu5V7E3UVqiP7uCMzz+6dtbnY1KaYq2x/hUksOLX+me5pae6E+wkiRKYc8ZbH5I
ssoOn6ZigIHSyUgKO61vULIPjUOqV6aYHILsVQViGDhwWFZlUxlXwihlVCJpFCcRdc8KExR8ZpJR
YcxtmArhMbE6b2Qia29K1IGHhr1eXgFZ58cnNw2TwcUGEpxpak3NeI5EiXWoTeO/EkF+wqrsJMrz
KPVFLfsAgtnNFijeYDExmo9oxBYs/sgDeckUUD8orrorYKcytJNowyftXImnAvRJaOKmG2QMKR3l
PSHEhXnxF4u3ibYwPRDR9UvSqGg9AXRLKoc4bOLDK3QokxgAN5Eco0QliGW7yB+7JIzSTSUs87iJ
EDcAi9GR49QMGsEsgmtZZTVVNi0YQjoRsEjI5WjHqqR5NSyCOPjCNzSuHBlj8+muBJqdAGD74rr9
/idUpSRY1w2eIMaQ0Jg6HSfW4dIp2BtdejO4OofMduq1wU566xxS2geQ5NcA85Q/LmvMtr6+y6Ue
oSqXicrnePGyNxwJrmrsj8fG0/zLYraTkdX5KK8QAfYbMRGS/iQ2uXvC2hU8CWboxF7lcMA/NHUD
nKiVlzzWu+mVIXwzUnoXTod+OTjQ+glLwv5SSvEuC4TR1KNMuFdEvfH0To5uej1Fwz9JBavOItkW
4uXfwyV8vGG6/JVGU6jKhTT46i3I7h1Y8mCnmq8EDph0z/7sufy+WLqHnQMVAZS4huwHNW/3IIqS
/HG47jBjf/njMhSInt3SGpXvxwWPpTiSrFb1QXSyY+c922nD6g4pw7rUYq61PZKt2etsQqVUW+Fb
/Kjag6VmcIiDl3mBwTjcdj1nJZWypzlwyvhEh8fIjtlDfIj31UEBIxBpKNenccfsAhEP9NnIvd8a
ZVHHWA4nGbhOvj6ghS074Z5bzOU69lUzwCRjccVKVpgnpAxPOZO1vArflayTLXaKBJYD/KqKXL10
+wMz7GWdkDI4wqKqcd7gGQSZYUnCTdiFTpbfGl3j5pzqapOt598j7l4vrpPmLWEhEG3a9jO1NqEo
5TXqQvVUTfUoRpstEiOraJ4NEFOIMav0snnIlRTqGuUZcwhJj7JtZyNrmfzlID8Ig62ahKek8IrE
ZsJukHv6pDnvImms17QNlyJXUfBcvqnoXBMoDGFnXHOPy362FWCyLI66C+6CL5ef/zlN+SwX/RCk
MIqBf/C7VgEPZwDjniOj+JU97zl0RtCHIs1q/UiKW9Edb4OuxWXvY2/Gcsa7XOoTZ1UNNOkR6Xws
PdTxUUo9xsG27/BdAPUw9DgwtBaMheixpU+/MI80p36ZLCBHuIbNfBisA1EPA0PsE8hm8CEz8OZG
NzISi2kXXwEo+Ep01V3ssop020/h/YCUSw7quEh1vtX8INnN2Y2en7jwJ+Mjklu4oB10ZlZ32gAy
B9Rzgc/gLEf4/EPqTbPdvyrAqEUTgwcVjGm8srzS9jTHu3rQRZi6EGuOB74k2r8kmMru8+SgH0e0
0tGpSTF9udwkXgymRp9x4s0IfCWYytf4DBtg2Qx7SjANCzs7abmpOKSTkuw10Hk+XJbHuER6eGSZ
xVyt9AJut3maw58hZraBy8pIKxiqSfcYeqMoo3TCTlud19FkDm2vv6LPBiq+/3QYesUi45p0khbY
MME4NcrbVF33HWNAe1shDRSXZB1bvvRsrjLy+PESiv7t8GhMohNwu2oEaybPxBbbDDqNd0lUoUDX
ugzQZkhv5z2hWCqR26ZY8f0HsfW2DrxLolRumMIcsoil+kkCazBmHFpE8gOgt6sWABUpuhmsLdjt
uGF1PGI+V3Y/jjgQHIvQ8wSAPgiq3fCxT0wAC5M8l9DdCIV7WTv+xtW8n5Oo6UpkmQETRI0gcqht
rjCNU7xDdQmLegfOal0AtDRPxi154PEfjiWtjku5OWPGy4o5THIM7lSeSxUcShXlMbv+NW7PMmCf
wcVJurASSBR5ddhmblu+GqE+BNi7bM34i+7xDs54iiQApUZuh0JCeoMSpfCF08FQCaK6r0xGdZZq
UU4wrFUt62WkpWCn5Ca3fJIxnzYdDCfARMQ+j00CIhZYGmP9bjvaX52ecoaSNhpJyRWBb+yml18c
t2phZV+DHZr6TnwC58HDcnNZv1hnpfwhsBXLrAXxhy83WDsdMVWX3gU1i3+WpcX0sroW8/WkqtBi
LjKDt+Eb6VbVXvhjfA2PGNx8CL4R9ksMqlqXj7fd73z/pvTielzJc6Cm6JL1e9WLkatxqFvqJ9Ip
/gdAWAzzd/41K/0d04wvdOB9At5utvps1wcHLM7F4mgG4lUwHabgENS9zTjj1h0KPLCsZcAoAIKL
MhF9JRv1GKUBWEa6Hl3PFizvmjOfgGi9F93M0W7EA7MMtuUe10Ip26CUdafz6XmAcHS4lxSAvqCt
6l3D0wBs/c8ucys6XcukzEMZFXLYEj9m3PNPBsjGQGEEzO7WV2DuDZtp7smDowO5tTzKEARJv+TZ
AHlKf+7acc/gXbeF58BWHO6tt2e7cJK99CN0mWPrrKNStoDjymAOiOjsGNzC5O8Hc7BaO/nL8v5R
p359VMoOLHmkAZoJ8uoGpTiMvO4zO7A7c3wJH5Q9vq/L0iCGAtH1Kb4PMAwZThjMh7mfgUetSIzI
ivzmC9dHF58G4IdhRxJdhMQnoz2/+B7ZPUnG86OLTmFQcEOyoCVp1FdT/9RL9hTsGE+coYl0wakA
OEAqB8iTxj3qaJa0y06dr6L2rNsJOoSO1pi/wIvV6/BPxlNWqkFvEAK+CjRUAZxyD3KIJEl2aX8/
YINnLE/C4DAOyvqYlFnJijqYNQN6GB1lzzgNAO8mo8lWZgahk/sAjj1wPvO1kWDxkqZQhkXM+1bA
QDoKtb7itiHwsoS32eXtxipkpE08Ix7fTNTWn5QyLCDEDtu5htclPYSMdLFRZTMs+ZQbJuYQwfgb
3qPu3bMCrM2KtMCjyA/sKQDK0vOOcijOtSxgVpDbFcdkMEcr/xmgw0Y66dIVaEozy6hQWCTcEX9S
hVrLptzUUs5hA6pIjPUNhyJ5KIJjVNxdVp9t7Xk/HqU9HKB/iwGMm34bOIF0aOpvY8aaoNqWAWIo
FVQfQBimcgDMapXhkPyVAyz2iNJP6IBdhGzvHhYH8/LsOaqtnhOQ/37LpD5dWMzKXBQBojQypGhl
99r1sEfOQRDQmC1K1gGpj1gm+RjlYE5G8/UXk7c8WklnyokZI7kiZiaubEWxMKh2+fa2PcL7KalX
2I1VIlciduhHFBHyHy2i0f8mgHp2egLmgB7UOiBPwog4n1mDwnrZ24b6/QyU3w6jUo9GND0wcBPu
tAOv2L1sRoDYBLc2KS9X++aH8YpNsFC0QuZ2w+Zax1pRKDc+jsUUB9xf06zlvr2KwHHf2vo37J+9
AX3WxvQPusyAwAJvNOFtmpG0sjEPGTdJT8IVUccrXYDZGd6TPcCIuODHvtIsQiWoIPLOwH33n25W
ouoOcjVLizrVmq+Omdmgnch+90Q5PvuI3zcrER+yiu2joeKqTsYuB79Hg9tsPWWX/6jxNBJLNfUz
GqE2mm0ExCNWILodyLyLpkwOx7XNpBXQW36vuMJfUAHJnhWRMXSXpg/s2qSHdYMX1McvYfMYYEoZ
U5SBVgCP6D5VdpevjPU9KTMjRBEKRQ1CmoBHCb2zpDE2Cx6V5gCIsQy/sJlar96FRJkWreKmWCcO
Pn5Sb5fSxKrRVfUsViYQbVE+mc3ZD0/aw8QCevwM1Y2KxrtgcCV81JqgVpe6xV4yNsnIOOpyCCSz
OQgYjCB4X4WlvMLPX/6wl+03SLY+iiwCXcywtAgzWvyowDKRiT7X/zcvCLTpj0JiKUQhjEfVkp8t
VA6GY+EiPrM4HBOLR0eQGTrR3vhes1hsNhN6+F2wbAGFH/+mLFzWx2rVZmhrV9/C68CrIFYITSU1
KywIVF7IKmlumrJ3eXQxn+cCHSLhDUVs5pdlYUbZt8v3tfkQVhIoFRHKtJOFtFJ9II9aix7bJXZa
hfLHILlLxJC1qRsrWZRupJMQpdKMRxcXjiJ+qQE519xfPs65lvPJUK5kUKoxKXUiaBXyoTycHC27
DoBhObW5zUc3S+UugEo2yp8l/5UhlnFR9PIDKKHzpB1IK8nPbgIPWdhOswSvw9RYs+fNcfevCTvI
034/J20uda2vwi5BmyeGWR6Pc14zHjJDMWhY9ShNWjLVBWg0QUb/4UEGvYoIZa+zYzl+Z3w+cvMX
bo22kNLcJjmPKgAY7AabLOICD/FaxvI/AENc9e6yNMZd0fi3ndZNfNwviGfnzAatxa5pdAZy1bbl
fb8ejXpWbVYIRRMPGgjDqi609C6cbdiNzFkatbFa5CJWM+uYN0jS7qgVQ2cZWZE7eimA/nAKvoYZ
5mS6bNJvL599y5kD7Qf89SIPkl6FckVxliZCLHPKGdmh93JPAKFM90cLR5hHNTTIEIHgTYnpMj7H
1DwCUaF9WYJXoYzNOn+5fJTNjYe1EKLBq5ioGhNgS3JQGsUkc6H/D02yPXsmlPxeWj/XoqjAulAL
fhh12P2kOskhLH6H/Nh4k0OF8eq2TORKED0OWinGiEHeSvFV6TYHbI0i3vY6ixl66wGshVCnaVQu
6MSBB2RSm1klspFI/ZNMZC2CcpTBPMfjgHd1nh0iQ5n5DgjCwyG+akdTPNXHMxlEYeLFH9hxz+Z1
kYlTgHvoMk93NeueH8Igj8hANIgCQFBStaiqFASg1iIpQI5BovIgs2KfzfDgPOn6l1xK7du6l+oq
AZlxi6l2rDyAPtVMvdoGHaaNdicrZN4MLNfyqBcQzSGWjURQbpA8Z3Z6LwNSi4J9RfVEto1IW66u
HMazIx7001tYfVxKe7KhAHM0eCIgtP/CpYTx87oJ0ZiDSID42BowOf7gVaycnUbcx+qlc6gHiFFa
QlkMoMuVj+r4zDFh0bdexVoIFTlEizwYi4ThDFU6pMEp6hg+Yetpr/8+kb86RIuBTEPPgYXWoomX
DvZEkBpThpBNlVhLIb9iJSUellIF0i9wfmPTAO877yjnkZYJCzEgQDy3iW/YgfGWX1mLpTRfBU8E
AHUAIRU+yXvJLgoztypnyk00oB54LP2DShhNkt7CBvuuZ6jHZmd8LZ16B30RhnI549AaADrAFJHY
5xGQ1jYI5ZI57/5o5mQtkXoERppxcgPOPb95KVEdRiYQoNYRNujKgIqDWVph6CY9q5wXfVhpIT5v
3T12xY88YqWKLAHUedQ+TRvw+CJTLE9J/6PjXy5bjS2LvPpe9KzcEHd1kcmoruX1tZC/LN1LPQim
FrL4lViqQDd24jESSkWBoM5eXNkaPYBB74LdAoD+4arwWGXl7XOBYQm8QzoYRKhHXXSzbKTo2ftZ
7xn816YFb5R+zGMWveLfnOtdEKXiXDAreiEhEyRNAsTHj8H3+QaEled9Ot2wWchO2w/6tzyFOpjA
yZ3ekO9IoMYEYBz9AohkuTCWGNpcgX1gaRE/+moRujMYL+aluZ96/SeoUu04SP1szJ/SqviDwQNs
kZKNAzSuscb60UqGNVdOghKpfmlc5/FeHZ6F9u2yxm9OHaxlUP5ETctQTAygVHUvE5wzqM4PhApO
uhNuy4fkC+eRIQDj+3zHkEueKu2f13Kpm+ukXgaAEEbHOhdPQHOXnce/xo/CdewNwKkqsH8ph2b+
lSV407+tvil1lWUlpnxAoN75CEsTbW7NYmoCKcu6fL5zzePS+ShXIwRVriqcIqOLRHJF1cIya36F
fsuuA4A4GB2cymz2Pzl7viNIM5elb4Z4718Xiy8fNQe9SC0ShEbB6iKHaagFIx2ybdzyNmHTYXbM
tmKttTTKLEfynOqxMQI/dTb7Jw2ODXuSmUZQ8Y4AKLIx3siCg9p8kb+vUadLXFPFpckIDlB/zOyJ
d8UUo5vxTUTGSV57HiUuxuDRdtfgXSBd4yqiUYx7AkUrnLT7XzBcixk/Jifd14/oL0c/l31yTQIX
5SG8lsxb/mDY8fPle930f6sfQeXr6MxMQdngWsESahpcb4INy74sYut9gJJZAg4L5iAFkbpLdQz5
Ya5g6uqwvos0MHRU0k3ZsyY6Nz3FWg654FUEqKmAg++JHOAGY3W4NBwQ4lkobb/k34YSYRizgb2l
MiuJdMOlH+q+mzW0zZvM0k6ixZn1LcFNyV9G1Jjfqiey8z3mZoB/IYTZXf6urAPT7Zcq0MAOXaFS
Ne4JfhkGcxIrvhr20j60clfB2ADHCjjJK6dt0PrElP9Y4D1A3IhOF79P7yafey4f46vqMFgF2Roh
XdjoqoyQ8P1R4LmWTHmVvC0nqSNwJx2WR5TjtMsOZPxTsngsTbOwlTdHBbBOL4KcB8sbqKl/1CUh
UqW+FjIyEKHe/prt4mFynORZvJ9dkmGiRlFr5p/0nNZyqecYtzGfzw1QT/j9L1wcEn1kzJ7TZra0
lkPdo1CEwtwsnYyRTwBHtl8Iwdf03GNZ7V43p6flKnHGZxYnypatWdXgZOpwtUKKe4GEFnfxs2sy
kxcfGS9iKwRYS6BCgLlsh6mRJ4Qe7mBLLjamvfwx/EHQDIHWb9dHHfgchZc/A0crbhkOesvOrYQr
1DetyqacGwVNp7KVzB4VkED3IpFBtcwSQj2DGsxVBtgdUPsDwFD5OI8HIFeyXjn5pfQrB9Eyr6GS
hVVRGrQ4qNtBSwzs1Rskrew97pp/rW3lliClYwL3gXFrW3qxFkc5CCEc/5o/BkWgLf/kgIeY2DIk
Rtet30YmRkYZV7VpOtciKV/BhaJcBJJs+OlPDcWCClONgVsaGGysfRLQsDD8tzzFSp5M2ZNREpSq
kUMZM93qHtyAXguYx85j7b4yviT9wviwH8YgRRW1GrlToGu3edYzMohz7/SCctCM6U0+KkbZQjl+
0c5G1nLI4fOEuyo35ZMEQu4chHDx83JSbyUz+vGHd6cCuFgWwIBMc8tMAYhVZxWUldO34JYsgnKO
dJWDIohsS4Uua1Fy68WBetRQgG4NkEeFenFtOarV0CBl4qpTH8dWIx9CZhli0+GspVCWq1uWVBdl
VDRVYAq1pmAGN7qdj+bImRXKV2TUVkpM9Y5nAQBuefS1YHL8VdQkREGQ8XMv+yWmmEXxRc3BfTfV
5lB5c8qq8m/mhrgyMsEFVnWJJi2IpboG4PpI2oXI5k/Sc5uSnYoQGCgAdrS5n+2Jfy6sFrCLrJby
5hTeWjaVPwXDoFdFjK3+7Dg7nFneDoc8NY3r1ALcdn3EEBnWXqsrBeSWDWsGarM9+y4caHEfP3M3
xUmTq3AOkR94OWK1xTvzdNkZy7RtGe+VpPMvWV1o3PZZp2qQlB0bf74qr2bJXG55gIbMO/1uYQ2u
bemPIWqypAvwFrJBHUwsAxE2BxFLWD014EVv3+r6TW9Ca24i1tHIU6NNz7sshd6oCsewHkYRqxrq
VXVeAY/sb+r9cIb5Bl0xS9zml/x9NIVmOZA4sGsK1XmLgXD9Fa56I11JWK/LXWB8+QwvuHk4DDfq
oMrFuhi9T5DNo64UE3o3jU04cgs3u8fomN8447F0Fc5k5dhbdg37eb/lUQ8/N8D8B7R79FAWXx6A
YH6omfAWm8qxkkE9uS7M5SrTYdXGffQQ3YDX2pmeldwUff40f1NPiN8Rjg2Cy5r13XKE68ORH7Z6
BKVRAs9bx8dU4+882BVUVl2SdTIqZhn4fGrVDNBRmhaaqRF7dY31qOyu+B9n17UcN65tv4hVTGB4
ZejAVivLsuaFZcs2c878+ruguWNREE5jxnXmzXW0GyCwscPaaw1XfZd7l8+G6FMxd0yqzAGkzYl1
rJS/6vV+BUtVj5Gey0a4rXuQkEBKXoZcosaSUy2GaXX1ZEGKAPDo7jzdp54NSjsYkz3jQFldhERp
3Bu2MUn/ffOZwhAjX/EK9QPohS4OXgRQmGG8jgpr/5vROm7JZbtEegc39oxBW3pzQeyC3aMCfJqX
PlR35g66KV50Jn50tF3gVH0am1EiNbCA9478XRPEUPzD877TzGNfZnZcEwtXr4ruijjyCVqX3VVa
BmsimsbgH513U+wt71q76xsoZ5iUmpo8xqHflKLMh1scxEA+FCVkqinBDkrko1aC0QTgowXMoLIP
wYe9eR9iKqn01e/Cugf31GysMdvXtlEMlBpY1OSguO/2/Sk6Km6L6gOAaOL3lOtKNtaYHVysLG5q
qJsf1bvmy5vIzl0IAL9r+hNi+Pbe6tzqWXAVeXnsdj8Zv1lD5KEGHyLtpy9+f5v/MMDsZEzAM49u
72NGf9cG+vcMs4miKig/UNksl/GccQ5GorgCSKjvlats6J+JNKoOBn89tTmr+Zl0Y4AeSe0syeJf
XrZo1YxP1equyOO0JMcJWnTmCRkAKrAYv33V5dtQrkTPO9+cbqsgH6MLZlaqNLY0yhM+bHqsj/Mj
hk2TneQD8+XL0PItcfkLLz281bSeLi+Ue//Ju2VmoUOcypGtSdpRxrQtpLuLAcPUIcYV8xtw0h4u
G+PmuvbGGvN6gIPIrLUCfr39itkTSlC8PlOyhzB3jV3qLydJUNnm35h/lvcpTAOflWkUMULCbPGM
/pymr5dXxNNTNd5X9CkwqyzL1EFUR6/HjFEQ+ZsBCKwjPSc+gOGP/VFx0Pw8JXvdyY4U5TWcYj/9
Yu5nv76PG2SnhWha6394wPc1My+ZJBnZODUxxMTQe6LzihVI3KMreQf6tT9qvm7Xzzxj8jImpdak
+nEuLZd0qtMpZ23oHHVVnctbzQ8Kfh8eIjO+VtEyOSaWoSNhA2/x23hiBo0KOtCQ+7T0qgsQVNSd
forxNwYZdxvao1TpZY8eiBzU2rdocsPuQbAo/gPy/rEY92rmObRlSvBhEgfdcjC0Kg4dNAdlh9+f
Rdwn3ILJ9msxfiYlydg2sawjyAEo6xC/aKf4ITsDI0KBWfR8UoqX0odWxQvcHSroguXS4tKlLWXc
TaUOdWLEcDdTMHvQGNgbtwnoIdSTaKl8V2MoNH9RVVQhGVcTx0Uk2SDqQxygulRpO4IOxo/u6wix
yjjQek+YNXE/5btFVlFFqbV0HE24gn84peIH2x9dGnlMz6ImKD0XnzZyY4wpYIeSrdeJguXVna8a
tzlR/GEdvWz8Ivhi9AJ/NkRUTQO2AtJpTLlwKZRxTCfQbPS7dTce813saffEp6cFgnFn/V5gj+ux
jXd7zMIwv6SYDcEsewRMz1n7Kjk0IrZ9kOWVv0rI1MkHIRiTW/KCMvvvRdJPuwnGY6TykZ2Bnmsh
zgrtM6p9AWVsaJiXh+IYn2z4mGwn4vx96+N+2ltUEVTFsEyUeJm1klZeSDQC8dP5LV6K8gaD9NC8
T732VPzUrrPKKb+koJrAiF8DZQcRpI9/Rzb2mWUn1qoXNWXPqr0BtLUQPd3Z14bXIqyrdpiy/RN/
+tsckRl/Gmtmq2MwBSLx1SmD4E8vH6AZ7wgOEN20/72pRGY8ap5LOaIsKHqMfTCl18OESb9a8ewe
00WkcmzQDi/Z11IOKiKAm3DeC7TogOxGXgf2PHZOWi6NFWKUShT062kliS/NRxAve4L1cS6kSaBA
aWqQOUTdmTk006grCzgVafmOcuWhseyve8quSqBfFMF9C+xxLuQHe8whCRPb6Ocw1HFIld1wDY6d
zsW8smvcWA5x0WGNdRSDBUa5WwnoOtFA822AZO3jhSRjvhaatSKG+WrsZ0+7Gs4zhNAIOBemKwvp
MBpCj5dt0geBOTeU+/e3SWadkdzOiawUYB6LBkfqXzojhfB97KUl1JWVmzEyQJknwvy9zWKxVqGr
Ah45aBSqmPv+uFCjj0KSk1TGozG/6mfwTMgxZjJRDbhJ9vIDsBflYXgtQE+Ksc1z6QpHi3mf11AV
hFMovQNCx/yAWe/KFeJG8pFEf9nG5OWZLDixIgtMiBjOplFZei0fu7LR/CZuTX/uZyFpJefem9uF
0J+x8eENxjZ6iNwCj6eqqo8oOGjXDP3W9FmflJdCt+FDMZkpDXezkforGd3L54d3ZA1CA1BDA9U3
i0pKlXkAAz4KjKmVObG809TKCWtBBsU7pFsjbPw0QCQu72TpDYL4N6MFLQ6JIIHcT7ZZCxs8NXHW
pBTUbiSQ6Zgirxp+Xd4tgYVPqAZj0St7xULU9VzOt1raOpcN8NIgTHNDpQInW7ZMtvkQdyooz5AR
ojk4+AoGAaqfdA5ARXgbYejBu2yOtx4wiJsGZI41HXTGH0+frg9xGM1TFoQlCI5scDhEgk/PtwBV
WzSrTOBAmIuayapiDuMKqsvmLiwfq1pAAK3yDjDUdAwEego4QlnYbhaNa2sORAK5Tv21ANUURS6s
nvQ9CuRjf4IS+j7DHAfloRn90FGe1l90lFzUOOZ+OPgiNHFMPHOIOT9u5dL1a7co6HWEs1N8013F
qfbW40J1VEpfEpMm0o1jXfDWHvPpFrQBpbxJUcO7016ppq/kG55+U0Lw7F/o+nIKLubWGpOCqXFf
R2mtyXi+MYYsPcye6lMxucTtXrOjDM6R1J8xny86oLye4wfDjOvISTFHsdpBiQBSPJM/XxX+8EQO
lRuDtCm5HX+toPc1niehQjcvcf9gmfEm6jhr01KZPZxWXrgqGFq1e+nL7Fqo5lM1Hv1ZmP0Jvik7
XyjpRVFLOqaAtBuatVAtUQ005v+OtY57M98PLDtouAwVpmMqY4V+QOq2QBNF+R+MlGy3kJ2+Idqq
JdOMU5N9obw4PZAwUGf2dW9A5QwtivxfpJjc7wawpEp0hLVg5WNOjGRHeiOtKoSn95RNdD2NJ/sa
rgCXX3Xk5+5ZBE3hJSRgh6QZu65oAA8xPi5Zo6pKU9DiULI2MB2coNX8s2yd4kixUmbtjC+X3TbX
2dggUDQM2iuAAMRHZ5Ooaw1N8kQ5QpUN6TP0sKInejLLe6ovG/qXzfGe7601xrVFfbaQKS8G7Cht
vYfg1rf3YiEq3oHcmmE8GplJWEH4B4Inyk1b/tJ1URmH/gHGZVqQkKdcojYadOz10tZI7eciR6bz
VQ1aNPdVn6at5B7iU+UXsClUqGxqt5moUcwDbeBNQENQs+j/WF1exWgb0x5rFYiC7FqqnNxLvb1S
ULDUVX2toQxY0xLr/vJn49XNIMsDVR4FKQK8N+O0pbltZjOt44DSUtIqXV57x1VB8qWmDrp1kCPO
PLV3fsUEAbp+jveyUIKF83B8+A3MbWznTlWaJoqCzjf24yMkevcdhoczVwuMXeLle/By/QtxFJ4X
+GCX8d4SwYzVPKf03bCAccqCpHKnyV2vNbhT1VmeAYBfRJKCnFjk3Sht5X28llOqdJIpV3HQy6Ej
1bOTFqAULPPd5Q/7PxYHKSLT1CC7RBg7iSFVbd0i1hh34b6EOoGyePa19UjLdtZOuq2RKYhyPp6X
o1SNCvScLQWOlbmeRteqealK0ltLLXaB/gHiT3fo29/vo132XbBIzmP4wR5zejU7NEC/0IdveGUq
SW9f14fOowU8W4hX5n65zeKYY7rKcxjpJWBVCKjUqnDW8aqd7gQr4hpBjQOCqiq0SlgIk533tQr1
ahwPhKgz2kgNxlyCKDC82TUD1eugWw5+o8tWOV7VwjTzP0bZhGLKBuSYU60c86w+tHbxYPemIAbn
H42NDabuMYSFXmUdjX3P5e1yjRqSSxXHaic9KOd/QfDLPRobe8yD205taK1ypxzbHX1wIX8K4lAl
eKMT3gm9N6f6b0F8AJgOnYrMsOMXoZzpfSoNynGVI/QY07Jpj7lc6TtN0RontS20cushdJNp1YJV
D/Xd3Mfxf69CgnQBbVZcPrwlLDA1tuPVLIgE8SrMAJtoVenrrWwKTijPWW+NMPsqq3URd62FadjJ
dup+9PMUYmrdrVmflFT0NPAOpgLaZIIZAXDlvx2qTeVjkrrOsiNFOY5l6YNmN7Ck+uny2ef14j98
OuYViMER3PTtpCCGV0GG3EAXiOypdI0wdOfGFu+HhJ1ksexqTW2C2IK+tSDacsPoYfweQYR68jR/
Pnel0y57qxCi0PiPwcYyc/nqKrYlOxmjoH0N/6IRbxQUEgCLc7CiPS0fjHvRhKfQJHNOllzL1qqW
EUjBkXWGA1oxN8m88ZncS0/dlX4wlivRDvOOy+YWsjw5UzsatZYnUaCNkQM36ixpI6iF8YY6tseF
pcZRi8jU4tGUfiOzgSwynXLYdSjAqE7t5j8X25MFBXi++8S8nEoAkMZFoEvf3AQzq6s+kaUoWMCS
SnaJPzYQIl7d7oiEpXdsT8i1xd1MCzEwlBvxMrzlFxuLTaT3vVX26rHpnsr0TteE2BCRBaZ8aiZG
1BUzTmX8JngZ3YHGtnTXvRa0Th3EQXNSetHnE9lk9pGUlZ6mC6ju4sqJH7vOoa2h6CnEYKeZO/l1
66gHkYQi36aFhq2G0Mhi26dgRAGbf4o4s22fu86LRBoIvG4bCoHvBpjrbRQywXOyxIG8T48KJnK6
yh2eAM5ABo14AbD28YvqgbTsdjhU/mX/KVocc8/Ntsr0oSzg1PLbSrrRRPzAnMQS2qFIyagiqqax
Ta+uRGkwXEYKIKLDWv3pX+pR0T1iE7+tHTaULGyzCOcFEOvF0SG2E/lR4+he+IqIYS/qj/Jegq0x
JpScmrSL7AhY06V4XjXNKciNml7NtYi7gvdxtnaYty0BhVFeJhL6ko0bg04osYXDiryAdWOCjR3z
aM1MORxxoRKgPVVM1KKsOZ/A5TVomAYLXxWoaGovQiJO/tIwrIhRLNS62fEpaxr6sLIXHQPh8BbD
j04XBQYiC8xHKou2qGW914CzsILSK4L4QbtOF6e4IkG1y8/FcyGKI/nn4n1R7PcCHHBtYls9TvWp
SlSQuAJdVWA6O3u8fGvpb/982n8bYkel1rhqQLyLCbew/IlJBnyrewvaoPV5hYZOZM8it8uNGnUU
Ggx04qxPIykV8DnTlFtUQ1nbzUf5XNyBS+jeflOz6lGNTkonfzLuhT1l7kfcGGYy0jKtptyuS+1I
bmS3cRon30He9cV4aCCwEZAXYVOZ+rtPOwsGalNFrQ9dGuZRW5MlqrS5AA7IXX5pHpVAbbz2C6HT
rOIRfv7y3q3Rf9880pKUS4o1YHmaMwWLGx2KIN3pR2e+s8FuNz2LMkXuU6NA4RjPDWAlis7spyyp
q2URWUVZQduZKJc+rVfNHaXinXYmRqKVJ/nrcGxdQ3bMW5E74/qajXHGR9exjZE4uUYQpElOBGL9
EbjgIq/3ly8Hr3SK8sX7Ipmb3xizVRI5x5tzRTkumn170PYjRpcKIMdEd577wG2MMXcew4SRBs1q
JN944LKAcqEMR/kgio25EeRmUWxBaFVCa17LilbZaIUW44T3YKFWH1daEwb/gSHcRu6lR30dsQmd
ImQjyDJulaRUVyrEPSMJkKGSmQTzwYYiNtmDEvfvXLw7iHIPkV3mCuaTJUcLckpUvslRqfOHcNIO
aYqkOCGRP8mzoLbBPZabdTKXUCZgrxxXW4Lcw40a/VCU8yodLx9J0ZLoT9jc8wQsBEmYKNCKnm0v
ml+i+KmP7mbpl2x8uWyJm7gpm9UwNzwGs6RNLNNEp0IPYjf3omClkmdjMIGVfTkNh1Y4C03/5ien
ubFJl79ZXp6uRh0vILyaXHQNkRljLKv27Hv1uAaj/wYUA7Ff6FaCQW/hYpmbrhW9uvaNbB1tFb30
t3rb7ISe6eo9ZgCMXX4nP4tq7qLjwlz4ollqOQFeHJHmoR7Awmi75Tg6gs8osMLCEKIk7eUOuJCA
OGiJorBfPjR/RT5Gb26a236f3kU70cwI9zF6/4pvvYbNVyxKMy5me42CrG8O4IA85rmxu7wskQkm
25Bj6Cq3gL4fM6hQZt/7P+FV+lBDY8rmq1Kqy2hgDS0g5sU10HXfsyDyKdO8AqXI5dE41CDgEMYp
n9MPm4DPVLMMUzWJxpJOZ1nSxWTIFNyAyack7MlfEdq6qpc9iCAwnJfgoy3GX9UKyE2txQgP+t3o
YQptD94o0Do2V1R0IfRFjBScS/bRHuO84qEtct0iWZDVUN0ZXrWpv7Yw6x1nxXWa6n5cgzB8PJmR
4UF/JTS02kFVYD+k3X8+PR9/COPa5oYMSamnUaCnx3W5X4igmf05qv749xk3RsyusqbQCI+x9itH
WmePFQBhN/XSuAhSGiFdC33IPrrNj/YY7wXEFhCh6TQfJlfZQUF5b6QO4G5vYIDl2fZmwfo++5SP
9hjPNWeYr9aXNg0qNKyX/DQVqReLBk/4xxPtD/x8E0TCLAwUCMl47PsGIgCY4qY0DuX3TAI0ZwHR
43JQ0cY6XHYq3GVtDDJOxSbhGINNFmJKGN+Tmy9Fg5EFVdRZ5h4OrMnWwd+KfJXZvKkJydTrwBz0
HgUfIaF8SvwmaFDSGHYoAIM5tomdDKT9Qg6lz14T3+3dNFuAiok8VTVRlsNqmo5tnvq2FDw3bw2O
T0cRKQHm0xWNGCzgG6TXFSTTxhIDfIAjW1QD76n7kt7SQsoxvMogC5+BJmry5mvZKfeV7yq/ohdQ
KD2IXqHPsQQWu/klzNcM7ciwQ2kpj3U7H1S59/oBgBJ1DOrS8i4fHM6MFGyBw4VgMt+EjjfzTaWy
bqDtsJbAuBpUOgO+W/bzWxXC229g99vslO6y/SsGfL/ZPn1CpKCFz0VPW3UyTxjjc1+R99/Dohcy
rZljyUrA4vgm6ta56yHaL5hkXITS5txt3phiao6qtk4JSo7WAXpMjhEfoXm20+Uf3fx6eY+5l3Nj
h/mcJFtiElXmeCgGKP1CRCoqKwfW3T8x83YzDeUzBpE001waMr5krP6q1n2qnzvr/r+bsAygaIkF
QgDgkj8GuU22ynocS0iBQEox3TXtnZ48XjbB9Z0WTVwVAHXBr8mkPkM31cC2tNDUyzGkB8IpL76R
voF6w76jjzsY1H4ILNL9Zy/+1iL1PZugLwxLY0wzYzqo+/4KkhXBq3m230537ooiZ/q3LtliAolp
Ste0IArAhMWvdry1hQwiIgNMgBCSVhmaDIwGQ5W4Tah5GPgTzG1Sl3BpDUyMsESE0r3K0ERbgHv1
Q9KR09qr+qPWFyR21bVbtbscHImlk/VK+NKlpBQOHPIur42Ov64AZSADk/bxo62kkiCbbKTBeqMT
JwwSkIfGXuJKGeR+F8/CewT6NSH4mneXt2aZ74cf08gqpo8Dab5WbbcznpJVsL28L7g1wXzByDRH
pRzMNCjCayk7JyJCSe7fV9AQwyQMaIpkxh3FMyA70UriIJeS/CBnEghBSyUTeKPP6T4UxyFtgDkY
QPcA8/74feSmLRV9RqCl5quLAp+zjA9ddEXks6zvL19g7lHYmGKesGxd+lUuYKqpTnEce/V6btId
gJ+CJXG//bsd1vuhSFmDn5wmAfZV2YOtv/JrVSRszt83UyZQ9DTlTxNEqSGjYp8q4YEss6NPGVB0
ndY4aOh6JBXUDvgLerfFnAS5CevczibpWK63s37QgI4N1++XPw6nEkml52WMXgF6j6ILc1EztTS0
QjfD4/pKCdSac7GnPLRSQMGVInw6d0XAimFcEDVc8tb63rhydVrLvF9sMP8gCo1Kr4N2gqULLij3
iQLO/7cV9oaGqlkZaBmigqz/yg7IILzlpvcnUJtXD2KCIe75NhQdfFgI02Q2MC2HMlcauIWDmj/o
0q+hJU7V+gWYUP7gU20fQubOWs0wZXOiFojva+iXJn4qO9Ayd1dfBb5CNMHNPRkYy0CPBsBNTDgx
8RfRymnJoJUATnz74U1RewdNIOLMPqWIF9X9eUdja4057BgCkVLIjMVBMk6+VmWOpgNdkSje5U3k
fSxAX4G8RauXwrM/+r2xJ203ZKp0rPXYMYbCyVvDSzEkof1BJktzBDSkZMzgvZUsNkedkHaSY70u
jpkpPREZgFOS7TPZFvgIDloEtdKNHbqvGztWJ+lxq8fS4e+iO1CY8S59Nmqn8WboBSaeAYSv5JDB
v7yRQsPMLcttq18nWtjUHopfkI16pGpiNnSA/CxHHqZAxGw6RIrILO953K6XiW7aZoXArdyHB2gV
+BrG4IGdll+sB2lP3Oah/YnxLsG7wvUnW5PMvVumRrXLxEoDsAxAAQIigqPTO3Mgf9UgNiu+Ctxy
FpDSSHIxFKXpBrNGOQ2lOaOMZcYdsE2VEx2GvXWbuTZ0ddXd8Jj9gZ40PUXvFpklglcAQByiIRyI
z8r6Mow/L58W+v9nY9Jt0MRmDcvcAqklpcEkv8zkB14ztKBno3DDaSduC3GtbTwy40uiudaSKEOq
1XvZdYHNg5rNFR2Fz1wdAoJkr/iJ4vR3EHsRuBfONDyeU2RGtkHHYW2WzFkGBq6UoywJ+le98OPb
8YqmSONB/gEevd5XXBmSNpiOEJVc6TX/tMEbu8yS0xYRv6Hl9iErIydCyTVDe1R/vvwVuUZAbKep
eA8AHWacZ9qBAoPQoRYFY5pdUTg2QuDk9rIR7unHMO9vK/RXbDxaBCSTXKSKfViC8phB4Vm/LU8Z
OH+XqwyFjdDtXy5bFC2L8WRmHs15V6OjZsx/6X6Rzm4J9sw/sUF0w0LTHoN5zPeZRquvYnVOjqU9
+pWi3Y4SauJGcfgTMxigx3sN6Uyd2Ttg/83QnmwwaZVzYLbFYzfYXp+MAjM8J2yjP/+PGWbH6kqd
s1ELk2OvgAtAXX6Fsoj6j/u+bG0wTjCvO8R4Q2Oj9Cy72T2w9x66JHsDnV2qVWkcxGAH0bKoX9mc
vCRPUNGbMMVpQty779zMNEVvCf3OzD01ZBlszLpJg2C2fpboBaKPFglqvxuAssz88bDcUmAnpY8R
hXCc9cAY+tDgNUNznK3V1H09DEPZJYFVRM4CQfQ5FI4Ki2zQf9/smYTByEiq9TzQ92gr+elOnZzE
cK1HOtgDteLM16E393j5mPN8hCFjCIQYUCKwDRaz16yzoZZjbRwopKGUvfAlOpenOVg8zFz/TCSX
0uYLvh13pYqh2dBZMAC1ZFYqt7MUN0WaBgPRc19ZiekOde4LVsZxRlgZ/B+0KeGxWV5mO5PmpiZS
HEBk/pi+UFpk+8nR7gwHbHF7435w/qDmZaBbIENnDiQKAAB//IKNtg5N2QNfuYaDo62tm5uzwF9w
F7UxwTz/qbXOkmHl1qFLyode02qnM+ynrBbNJInsMJ8Io1YtygCjdVi1q9pcnXT15UFU26Je4NMV
Rjkec0FIl5E3f9yvXItGSbXXMihXsL2Q+ZCR/Os89NeAQnojqOIlqdkJTgV1qJdsMgsDlFNrQSeU
BjIaqtM3+1X1E8QzuewML9Nu8ZKvlgL013+HQ+FubZZK93tzuccR5KjDUqVHo9sl4f0Q722RRoNo
ZcxTMmhmCf7aMAoU9SrKbivzS5rvDV2EbudeXt3UFBTHFQ2X6+NKFClaNCjOJsAmUUGBFCTAeu2U
J9oAj4PuhF5quxN8NK5NQHMoHBEoUpV5wUay1quZL1Q3uw+/UebhEBVQdXAiaGXfghUJ0YzISfGy
doPigf4xyrxhUVnHc0dIGuRX9tfkRIsfCTgHtNwZQav5RwcEPOAGuA8wEsSGNcaSQzBGsTE/hhng
cF0dpbE8YzT+e/REZ3Qg4AEnRQ/kx69XzFViyAWIrez6UZt7r7KCRc4FRrifCxEHeLqIhdvNHBFD
SbIq1eQ0IOG3Qtor2v4PzoOCWjh4KDTVRB/z4yqiMJeMJq4lZMx0xmL16l1yp91r5/RLdKv5mL4V
TTfx/OHWInN/pbmzS/SEiiMSImeCoo0aOW0rGAqj+8L6pq0RZt/UaICWgBbmgYFJQsW6M8kdUR+j
/L8rOtOQ1qYvMOZbsYkft6/qJMgQg4A9yIzOlYfc0arZqWeUruP7tvp2+WO9/bXPq3q3xlS/wrqX
ICVup0G3ONJN7UlXQ1AYDuUYC48dnVzOoZpOzuW3+Yt6mE6ii8z/dO/2mVd5UUgKVe4you3CVL5C
gu5IokVybSggTkXmD1IUi3nJLHuOZ6IkcWAU+yY6Lj0oGAYR6zXvWikYsdPQb8ClMhkvKOthYuQz
HJIOdpcsuk+FjyPvQd5aYLwDKcoajLOozxDMVUTfKJQ+PBb3SL932n3vqK/NY/cALYREyC3PPfqb
tTGtjbVQ17IssTal/TpoN7N9F3aDV2giNQDBHrLwinzAnLWaGQl6QjdNh/+eL592wTos5rBrVWjq
tVnlR61vvL5qXHXMXBJBbF6YCNPP/elevW8ZS1OBIUG1MjtMt2Uz5l9kdxxvSbuzq/teEkn98u+w
AlIMxUZIjf8+eowhI1W2JDruMADJtANp3bapS2UbgP3yZC95ad3SPZi3feo0zyLwFP92/bbO+qsw
SuPM6lTa97oem+cqGx2wbgseLV6aDDgBZpdMSqEEt/hxjWVvRHMI6VNIXIGqCZy1UG32SeFQgYMF
U/GU+FgUs3GP48Ym4zfybqzssViTI7BhTp80TpwJytrcvdtYYJ7KMo+RHKQjcG7KfdEFUnRsYkGB
nptDQpwQYvKWTgE9zKHP0mHoTb2NIMSY5Q75CmYKL961yCJBN3wXH8TdaQ4FB56wjUnmY8WhHU9K
C7x65+uB3jr9sXO7BuIllGJnddUEo3Spr8qOOFLjBoZb28xHy/pl6bq2lN/mKgy32teoBwAuRSFv
9qMQjEaX8umeb5bKfMHYDk2lwsAbmKH0PZ2riz31GD5QfWFJSMQn/Jb0PG0SFbQw03kZTOuNpkEB
PVP3k9JCGWhWtcH80xZ6/jeM4KX1MVGPnM6YE2mjLBik0DXS8ww8t2Y3ThnF7lQd4/rB0L7k6G/2
f1Qi2H5J5kWN1UJtp7ooUEOy9oZLTiamdeeDcm3HrnxFJ4QB8BMVMPnnx6DcQgTcuYjAPm6xvaYY
pw2bLCih2UIO4a1+BMmqvGtBaJSfyz8Y+8NdAT6TajVRi8wG91Yo961RZ8EMehE7c7O/wtvwSneq
owGVB5Cn5U/WtS5cJl3Gp++6MctsrplbeZvkQ39sfGuveMoh26ffG28AZKXeV89C5mORPSZ4yWpl
VGJNz+ES6uPf7Sz0CV0qLJb7yY1I8JnrWNGoVoAOs8HXyTyJchYPcUbS/DhFz0kJytNFduPk9XI4
8TaS+WkTTRM5qE5QoDOZ6zg3y4yDVAKK0X4v5K/ZALpTJViiwW3am2GBBiyOzjREgseQG8ZszDJH
xh6szGjquQiaQfOr1vRySFKhGKNXB8ECuV8NU8MILsCgAqLEj5dh0lvSmmFMcEpW4KKLoAKpwxg0
xzKQoF0hmiLhPrgbc8xXgzyppNtNlAT68K2vD7MiQtfyDAAIbWvgwUB6xXKkSU2vkswewDlASm8s
gJzqBS8612FuTdAt3bjorkqlGtMJEOYFhrW/pQSc2VGFCCe42gW2RKth3h6lBvhCCpEQNNJzgUc1
T78Ivj/vddsuhjng3VS0YOqJ4oA8jB4Vr1NfxsCEsqJ8sD3hW8o7bVtrzLmOh6ztlnCmPmLxdRCI
pATUDBRH17rLM0l9UfLJjSq3FhkvqJhaZCcrsl9Q64LZrbimc6YhqMRnSJBNVM1ROv6RKwSwFFgp
Fazehswa1Yie6mUm4VLNO/sVQgX78Co5rm+0ROJojOcKt+aYO1wA9hgBdpIGdReQbq8VkIIle8FB
ERlhbm5rKMNspYV00M/rTnXNHcgHzxIYwNZghZY5NGGfhB+Pf1x+7yM7MA/SYFKNSwaGJ2js0r5Z
5dpAZswupSaPdiLnRJfAOvvNPrLTFGts5KMBVXNMU0Cz4wD1IEg4ygdRh/t/nMn3ZTHB8zQWY62n
Q4HOSHjO7utdvDP9/lAfzLOFSc/5qdyvol40d20KukwoxKDS/0YMunFa41yFdacnoKbNnPIIAfOd
5FKRXcmtD/qDddX78aG8izzz8c8qQCqGWhUMQaNuzeKvUHzvbXPN46CsbxRy1rRHeRZA5binU1WB
8VIUNIDY6YIyTOVhkXX44aj5VhekdciiBn1ilb7gHnDP5Lulz33PpUgHCWeSEnCmrxCC99pf8T0t
gkuecS3KvbkvwMYck9slY94D5dxDAg19LSUkTtFXD4IlCTaPfTOTLs10FWBuBDkOuYHA0+OAJGeZ
3PyZEsSVd+19eie8BfyNBJOiKdvoIrNUxnOYd2ZbajnSODrwTOFPkmuBhtbcN7jcIt0BbmaFRFxX
gR8BeoEVHlDGtmjjUcO4OGoomoeuU+wkP+tnymBI4zgnxOiuiOaPv7XvRpkHT7dnUkVtjvnB8loi
36b2a7L8FHw+/ka+22BeG4x8qFFeNCh+mu70K7vGWI03H9JnC8C5X/FBPikvAov0V39ylJutZB4c
TR10sO+piL1dCCS7JTYz3bU9mM4d62p6pZg5Fcn48gdQRENFz4tgKAzk6uwtzwpDkZRKQk10WdGb
b7yxvpXbwru8PO43e7fC3vA+0SalM5GvRe2uR1pYnEoRxy33Vm9MsLe6axC8miNe7OVLA9FnXVAS
4i8BJEqyDSo4m60XKpqkpJ1R2IfZeO36ivIvSomgW8Jfw28bbFUwrs1SitcCx85+TmBDyQQG+DcW
+/D/q2CHpJUa8uVV1OQYlBs9yRn2UOYFE2J1VV6rTuyHrnC0WLBvrE9q7EXN1QzoviWgOWwGumPj
VgVBb3Fc/cKL7+xHEQODyCS93ZuHealjS1vVNj8aedAquWOhlCZUNOdG+ZudpN9yYwSE7nY2tBS1
6C6gDYhdTD0dICgBrtw/Yc+wDVVH2AuOejqkTVe8MVbnjVo1KzrUlPdE80CP+yM//VOgq07rj8vX
lYdU/GCP8bGlVA3rIhvgJDyH8HxeGLQ3/fMaORP0+jCk4UZuBXArue1E2jlcP7hZKet5FXkM17rP
juMw3iokz9ywJfsRABFnbUU+gzrVT053Y4xxumWnhJUc6kg7JwuaNgrQLaVnp8+L8qqDUX2x7i7v
K/dgbuwxAX8ljxEUoqssyLsgsa9i5UXpBW6KW4rbHBW2HTTYa41aikGZF2hx7E2H+q46RhCxscXE
AYIVsXXyakEMHNt1EqRgTzeCzmlAs+i0z+gQnafKGY5pYN6KdaW47/P7RrKNImQwo6rZY/aW9FLE
Rv3d+NHt5B1mx07Vd+F9ENljPIraYXCjy6b0/1k6tef1GYSumUOpOpHVa2INKe7G0klmgBowj6Az
R2WcqmZR9QKMPMNXZQB+ovcl7Ozl88jNYN6NsFNR6EElVWGik0ID726f7DWgn/9FdsZ91zZ2mLcZ
OeBQyzMypfWB3Cg7vDvn4lyfwG/3kD1qvnQU5Wbci03lYtBVBhSZ9ZdtjsaXkeGZwwCEU6NnWeqJ
txamoy5fB9Vt+1GQy4sMMg6zlqdYkQvLOhRt4i724lam7o7dX8V4HEAwlopGzfgeGmwdEPMwDcti
i4wW2NSlpBqyQL2T8fxM++7/SLuu5bpxZftFrGIOr8w7KEuW7BeW7bGZc+bX3wX5zIiCcDbu0VT5
zVXqDbDRaHSvXutX9Jd+Nh82xzqWAA+Z15GHEZbLDsP8kDurlFdmhTBvRoYAli9PwvQzl3geyX7I
v1mgXRKSISgXTCmRiy4OGJ0nExWlU52kQLbsjsjUQcvU+MxTF81YETp8aCrQfVIxmlW9k/P82Pfn
Qbtp5TPoYS/vHNNBdiaoCLJA3juf1A75QbM6CrSai8lOMTClDoLbHXNelZO9jzt7VHrSNJvVyBBN
DKWb6C4qXchMhN3Jehpfiu/ddY0aTPHEO3WsmKWIoGfGQwIEGhq1xlkbBVNb9fSwTqXdYgRAz84N
D7fMTGH3VqiVdU1TqeMkYZbnLB9Xr3JbyLCuXxuPFHrUMH7QDpc/HStK7g2SZe+SrzyrqqmUExL8
Fb8EKFsKhKD0efOPzE+2t0PFEPBzpMnSwI4MjoYv6tEIt5P4dbsuz8rV9lvyGuAR/ncdX8gq7T4Z
lW7FbRxtfQcKe3O9M9YbWf5+ee9Y81HvDFAplqAQRsaiB53KWUerVwrVWzQQ3PpA9Hhi9zO1nf16
qADVDUqlWkKcHfL5KZa+GDGHbO2/eJ+pAmmoA6xHzwjKa4vOTi0XR6lwNl/1GswSYya2tMGC/G3x
atdEJfyWF6BY0UORQMwEWnUMCLy6zs4F66kWSmBVQD0gaHY7fYvEU99dtcv1qH6RovvL34x5jHfG
KD80tRbcACMKLJYMVVtXXKYt8WZzEmXbEiuL115iu8jOHuWDrZZ2jdZbf2hDCEal8NNjDmVnaL15
mAXmlclYl9h+MymXzGOtKrUNyUEiBPVyDeaYT9ySewOUEzZ9t3QxShGHfv2WgJ4bnJwcC2w3fNsz
ulIAKKTeRiq4KHNomtfAiuSeeTug59M4EjSwSalIAm4pcj7jGgAToRkHfQhaJqbHZNFiDU1xsNKn
Tt08vWzsDXJ2l62QD04/y1BO/8cKtX+TkbbQqUmFsKxKQXQ0kH6CRRrzZRC5wvSUaeez3hfeEkOk
nrNA5vNpZ5t+Pg1536+CgRKMekWad30geJFfQyRStvkTgWxP/Geh9OspbuRGqRNUotV5s+U5c5Qi
43gK+zC/mZDfX16DIEebliMxtQofQpx2Md+PHaelymzfIjaRhrdmoklM5fdKJolLBrWn49/yS1vQ
HgjWBAGesx4mbm9vi17QmKBKumbYswAf6IseiEgBaicNoszG/Nc3wpNHSNRrIoFm8w4AqzyByXBc
aRgQx+A2lXyM2tJU0wKOtWU6rc05z2JXhpAqErnLR4DpGTs7VM5RWXG/AkARHXIpUOvvy8qpRLCD
7s4AFeShjG5aeQ4DG/iyfctWHesZctCOKmE0vIAomMk7WST7+3CqdxapMG+mKVBCgGYDhmUGhK0K
kmCefkgdA/KDIGDmaYIxPX9njwrzxmxMWjxO+XEqRc+UM7eJrCvNjDjOzzNDBavB1Cepb9fsIAjH
eM0cAUjmrNc4u8fxB/pZVE3tsrR1nh/M5pcwfFfLl8v+xlDiQiL4tlu0MLC1SI3aCAnJqvF1vBaH
a0UDqUADyXDA4IQMJz/omERMXcvtoW/BVZYnG3XBPzTqYNeV1kf9hGEfUowowFs2o1XM7+zzzBA3
3aVSDeaUl3nBVAocETWPPNiOaOjwS7bML4YdxUwH5gExYf3ejjCqs9xtRXSYj92h+Uqaw1uA6YfA
OBYeuUqWr5c/IdMRAaSHmhpkMzBG8t5gWURmoQ5zdqyWh6Y9rlLiVDHvOmHHDSgMYaiDzFjSGLF8
ircRCEBAtJP+IG3jU5OJDiSlb1ZrVB1x2sIRvFLjVp0seXxohxUIMvG20yde9525v28/hOaQ1yfU
49oM87gE96Jg/NcqbWGzDcwzgTzKiW8sEHTzls/cYxXyYrJEhqjpulJeV1s76oCFQAvF0foHofgt
9U+f+I47G3RkliN51XWAR4Wx+Cqr64MORM+Y8liPmecAJG2ElUbXwR743l3mKbKQqLblsclMOync
tHyY89ukaJ3SCAvri6RwQgxz78BTCAyeDkQBDZdoJi2R1HlMjgqUuBvBrYSXiStUw7yfIRFPdAyh
y0CP8lXTII5xXpER6tlRars5A6yJzrt0nx9WjBwLdwAZc6V1mXuJ5EfF8BFqcbTYJeA0+QYdQ+j5
NrVTJT9GiFNV6nc5vi/H22V5kiTOpcN0/p1Bste7IKZN6jCVc14cpFr04mK+zYvu/rIbMiuM6G+h
mIMyqg40wXsbLQQoRqGCrq0a1NfWw+wRzFWJZuESeRNeGKTIWDjSXxyzzDRhZ5YKY101FabeghEs
ujKDV5OBedZvCDkGYL0Bl0qA/e3elkm2ereV69ynoEVEa7r3Jlxt8rU4uUSyjSCj9MemAKUAmZJc
fYwLh7wchf3c2K2W+pCNGa3L2gG3RBAUiTNexXeWp0KRWQ/FH7yiIMl46BtWRdQmaptQT7AoY1DR
hojTAFb6pXscpttt/G3GgazeltZxilX3Ex8S7Js6kYDEgJdG5V/iXAkR0ELZUf/WF3YGkSVC+6+6
KeGpgYJJwKNefW0lf1yfCb1Zwr4Goar3n7JR57UXCwAv287Pv6+e5Sd/JbeERH4Is9+zC0L1+6SA
6G32hZDJ134V8DqKrCBHJAf+/glUkjtXubRint0M5VZ4HFPpHjP7TmwZXL4v1ht5b4jaXaVBnzTB
BXgUTmvikL2NvfSqeq5OSiD6NeaWB4cUDLkAQnLsP2wycGdgViBAfzoBGDJLrtUNvRzzqjikYGBB
1+hucz7/QAaP3t/G6Es+Vbom2QapOGTJd7nPnJXbSGF+sJ0F6umKYVxcGZ2ZH6z+oJSHElPsPPUE
hgA8UOA7G1QklaJBF/JmAggytfXADNrfiw9NSDtzp4ME/IV0X5wmT/LKmxalBuNKO4qg5y34TzDO
t6M5P8p0McQyQhuz96qz4lfImrpn8aZCPyC65x1H1h21XzUVWDHjg4ntLsP7C7zgZvG15tXleZ+O
CmfGuKzLlnZiqEm/euusyKWTZLx6Ayuh2K+CiimC0JcgtE3Hg5bL4jm14uEBuXcLZhYIzebuskyN
5XAiJ/NsY6wFMB0QdUNP830cU7pyFhUBAOv1LvqW3mt+4vTBFGrXRWdPxxE8zrEDsm7rYD1yLBNv
/3C4d5bJZbm7DCN1iDZ1m0vM8Uh+A/LzCXCP9lD7ApcdgLmxb6ZoSJgRG2bSGaA9N8U7QQ27/lY1
w+RT9Xp1Z4Y631FatQ0gq4Bc4F2rQlg6e55Cw8nPNaTP53C9375e3kOm2+8MUoe96xpMQJoE+dn/
3KQ7swsu/32m1+/+PpUfZapZ5hphTJ3Rd2jxwFuF79lk2petMFexC1nUPaZIcZ2nK6YKzHQ6LVl0
pTYdB6nCM0F5eb2gkWJGZXcYVVB4Q9EY9LycVTD3SsJbiqQ74MyhvkUFToVI3CLQ8Y73c/wz366T
hte+YHHP6yr68AqYMDEqT7+7ZUnIx7TATTxCAmv1CPfm8Gw+Cp7hi87r0JYveOqhVYAWiewOOBzz
R/ZthPwFFGVEW+CcYeaadz+HbPvuCBuWNsTj0JrhOPwQ5zvVeGqg7HrZO5hVABUFUKITTYhNqY0d
lHXLOwOUgMVZAN3MBtLDDRM7eEiGhRf7pnfZHtNVduYonx/7aqqrDrLUxgwN+DE6yGPHaezxTFDb
VvQtWPJq4G3i+ja1fmm8Dh7zs+yWQP5/91lAz6q2rSGIoSgeFvXGgkyzNva8m4NsxIf4vbNC3VYr
dOxzSwYXCkqFDWR2hgwi8plcroWNB3kGSclEsMYzyvjVFGhSVUZ2VeiQZxRbs03tPp6UZ0vOqtKe
irQ3/cufkbcHVFBRI8GcYsUUwkyfnda4jkrTAWCdswnM23O3B1Rc0bMoBlsBkNTmYoVj3R3aSXFH
KCxpGDieKh6jOju7I+8bBBr0sumaEPQhs1YqUlLXxhv5lHvRbfsrfSoI8h4ZXphiuGY9y+EGBbec
QLgnv/9huGhg3F/eXrYLv/0Q6uObajxUQoMrNBlMp+uhb86TKvkv5x5sCQbg/gYk4t97cSq0c97r
1QKUumEPj0QeRcOADQbTbbxEuIRF7BW9maMODQh0MSU+Q0UqHdBe7+71nnOZvhadPhwYVcawq6qi
+i1Te9ZkxTCNBhqa5P1tnfr79lqyY7xTU2c4Nr+3FZiS0p2f28FOebcT01F3tqnjAHoVvCJ1jNt2
8FMNYqXdjVV5+fhVsUae/AsJyJfWSR2KZGnjcpSW4hVATAb8xcw2nsoDaRTXz9H3y57IqqlgP//Z
VSqNnJSkNMHjAcZY6G2OQRkQxIzMnfpixpM3M3SJvTAbQ8jnej3kwq2glrYYn2LtczsH0idLJexC
NLOf1sQlRODRL8hGJwo0UO6pj+JN75JH0xz2n7mGMGcL10ZN1qCBHlmnWz1kRqJDmoA14IW/HPKh
PzjCW/pIC4RWplRL6KSDD+eGwFe2ED3TO/Orcq/apHCOZ+cv8X7y+fyZ7Nixs0zFDgWDyYCI1uVB
PKbAAVnXS2yLDwTEXqHdqEB16zOTQrvcX6fCh6brwjQNULzv2taXVEdtLa82El4yxPT23cKoGJJX
qtRFGxmbhw6W4ZPWlRRUN+hHDNCzIATsxgzCSc0Ww9jn1WOYQWRnnAoiWtIVclOBiB3KO17Znbvh
OoUwqlpUtlBxCRCYYeTNGn0Y2q0U42GWSQEhArtEHSirSxznFW9SOdxReuYJ39mjvuAsSqNa1C0A
+sf8unlUUeQaTtr1cqccUS5xG/A86J+5RXcmqa85F3M2CRomAyvroBZfRa6oAjNH2xmgvphirVuT
l9AH1R7KL+OXBEN6uEU3W43d4UvtCsDWuJfDMRMttDsINGxn6jYM/iCQHcvEMe/Im6QOEtBDNnbx
G/R/DjhlHoqZk4cxL+/dOqlLwMTkjRFVpJAPTvQS2dhfnFVxnJGG6ohCXdZSC0DBn5G5xIkxgaO6
RlD7mKD6zOQUSLt1KAOge6XS0sN6NOtFW2BQTg2W83jXBoKz3EmofOqwVv6wbnknm+n7uoVrRyZi
BBrl+1UqdekkIDVRetMpotS30itIBHF8g3kf7KzQ7j5kfRXXwAdBttYx2smVzbtyjR1lBiNV3ttC
HF7+bMxoSQpbKP9hTJX2RXWsG9TI0aaGvt5RCYcQpddjF/CKg0w0LTg9/7FDuV+q5dpWJXVytB4a
0P2A4IsoEIiH+ael2ZKD6nggVA7vmcdkN9mZpZ1y6KymtHDpwE0IHUP/lAZakIX8YV/m8XpbH40d
U8x60ocO6wO61kbLx+6kl8tfinz6D6nCzgI5f/snaxctk2XAgiR9mYAbH2uvXr4MMyflYfr5zgyJ
lzszs66WeqECcScnum2Ig53hJSoIweXF8KyQ7dxbSfsG9JBJcTCk+34uXKu7Bs6Vc5iY7bz916fO
bJehNrfoHeaSSlyQYCFwh1PyA+z+o5uE2VGpODGWtyrq9ErRLM5d2uiYbyzMY5YXeNVnYLietzbj
DDDw/I26tuY6kvPFRDKlNWEd3cc5D5DAThB3jkBC1e4TrbOxyt065EfpZj2Sd0PiIgbdKAHhBeMr
abD3Dsy0gHuiXydSlWGj0DMjb8gsS3yXjX9FpdNOXy47HXvP3kzQJ0jImhY4VmgigJt7sOyIy0tL
dv3jGX2zQB0edBgTRWmj6NBKYL8qwyaq7da4zTvJbiuepDpzOaYoqxYUug0QJ77/QJpc9XNdIrZN
9RLksnYldZ+qbr+ZoHHNXboNS1JpeP/UMlRQRXuSwqaMOeeUsxB6ChpDmL2YW6DMVKygGie3iiyO
BeYtt1sH9eUTc+vVvgFer+8HyBUtRRIUSa/7EdQjbqWtXj10eGKn76SvBvi77y/7Hfvy25mn3CKN
EmOu+goaDK9EEI3f/0pucoh3TV5kjzeln97wqk/s2LezSTZ9d3znGUV4ZW1kMBiTFx5oUVzNk3/+
ObxcNClvg6lIO+V53OIxAsjxVTM6G0Q5QdGQ+HJml09ELlv2+0fJGTGnj3eC4KY/ODtMdvDDwdut
loq8YCzRBUmZ81c+oukMlr0jhEgORqB4AJ9xK+DMu3hnjoq+SZ51ax3j+qqrkxCfMJF0EwtWUHKj
MDMq7gxRQRhSmvNUSRvuKq10xQjQguJ5mB45u8c7gFQkgdp4U4o6gO+EqGRzFXf99UeAJ7qRPLQ2
55CXTbNvl7eF0cWiBRlGPMtgMRv86FsUkNtFvZ3n1/6meooTm5uBcr4ZjYpPoahZKdIKnix/8UXP
QAJKdIbmr52nv3ToBAlu/YPXdWd/P3CuaxKI7AE+fX8K80QtNrWfjINcx7aRrE6mVLY28WqXlBmQ
olqvQ36gCQSTDqrB780085CT6fniKKORseCBAmYRL0ER57KjUKf8jxlgWiURgn0axErem5GNNBP6
zTLCDFIepAc++0LQBSPnTULHyw92qHgpKVHSFn1aHmfDEdbb/LtlJ8Cnp0H/sxydQoMs1P+Htoq5
i7vlUSFTiRQ5MqFVGHbZfRxnwaI/iCmXgYPyw/8szoJWGNA6YIuikMj6LG9iXYjAJAX5veyNV+0V
1MMe08OCp39md0Gy2EXAY2yjjvgfq6oM7KACTQWMKL//dONWTrkWTwUYjmsHNEGuwI0i5OvvYvAH
E1QU2Upt0jdBMsPB7xCBSRey90tQHXSQtuOqd1ER/481cBwB9YSxP0OhfLEwhdIaW7OG5tDs1feE
XAkokJ8YUoM9wS1/XHZ9umjzH3vA60EgAlphr/jM3X1qdls29uDDg5idfpffp9cT4OqErKXQgEUs
AV7jkbXRMfKDSfqWQUGl0kpgghGvTPSuK78G3aj1ZHS27NY344m3qUwnMd/WSDkJ5mt6vY+T8mil
91b7g8/FSP7ABxfZGaBcJC7bXps36ITPDkiVfwv2gkm58io96gclKK5jpzgO96K9PvNa1syjDbQz
AiXmoZAtv3f/Tuh0oShBfJeUIMJVn0Ec6yYJD53Es0LtXyaV5bxkGUD3VaHgiw2aqDlmndQvylyt
HI/kGaP2Mu3QB5EiHIBWO+G5rq2HqOHUAqjnzB8HRIzCKBlYA/Hv/a4ZQ1rlxgjpJtxcLib17VoY
PK35NndXWsrBUMvMA70zRq2nWta8XnqjDjvLFo/VY/29O4Doy59OsQeNr9gtTj2wVh1am6JP/D+/
AUGixznmzCD29ivo6DzWeSUltYJ5FECuDH8JLSc+QMYVrZj/B18L6y6Aag9GlwHoVj4ISLe5DGKz
DG/s4gxuX6d5KJ9QCDbP+dnA2GjlradltvPn+Y6zSrZdSDygTU6Ym6k7SMxAMYaCsHVY/OR2OXe3
kAOJ3Dho3dXvD8lpvmmC6P4zhxDzoHge68ghIO363p20QU+LzIpy6MYqHnjev1jjN0AfOKVhpiPp
qiWj1Y+E64PI71Qr7TRV0FfsfhLkeOssB/IW0R+JQJfwvYQ8YeyIYYUJ/iJIvBRabrzQzQqk+59A
XU5z2jTRMOblMVe+KtKjOfmcD8g6/DrGHgnHN1i3aTmQ1qiHLc4ECBkH3Xk59Fd1oN/GAbgJjhFI
vnN/fuZO2zCdZmeTSo+WvoLVZgUPKminivH3NJyN/mZQPxF09ksjS99dtEYx9/WQRMlxWq3Bnkvt
a1GMbiakvlyngZqBJ/ryZrIupb1Bsu6dwbTZTEEFLPEIGJNb1udtCoQZA5AKHj540KlcVTLex6Mu
o0WuayFuCVnMqKIDJC5KEMfWY51bBSeo8ixRJ86YZW0bRKAfF4yfLYQOB4LXK8cI09kxs4TBAshL
QXKP2r9pGSStE8A238+2DD6V2fx6+Qsxl4FSJBTcoA0CqMt7C8vY5OoaQy6+Mp9Wy4Nop51v95dt
MFexs0Ft1ZC0nSIo8O55XZykzb16/P3vLFAX3LyanTAYYnGsB90VG3A7ct8WrDtUf1uERcX1VO+0
tcLs97EsPah8NQfFhXzawXhqV+TFpPLyP05gv6YIe4tU2RbaumNiJpIWWrmU+WZX+VAzEWZIt8Wa
xTmo9GD7f4xh0AETCJBRoecP8hnpTh6pc6hPOphfoNPa29uQNaGWCOULqu8gNB4X66pvBd1ptLHw
C6UD65OcVLx5R7ZLvv0Uat3tKG6xAQjawfy24U1wLm4JezMZ2Y4ku9L89BbjLUfey5hnlbpXirip
GyNB/lzJXepVVSfdLFGuHOJWzf3L3iqxkj+iNIlDjb7gByxWVdbTlldGcRQxdTza+bXmWxCvSFzt
PvLlm3Syk9TJQpTX3P9xbOf1O+9NU+cdqivw4Y4oyWTaXT3H13hGu9LAk7tiPrD2dqgzPw2JkPUC
aCmVh+qsH0kRCqh+qMqMZ6DRT7ysgJmZ7O1REQBTkhUIXmNMdN8tkl0XdnJoDroj4yFUQAcr8q3G
UUdUhTVn9OOzbhOt2eha9y5/Wlao2/0MuvZm9LOQDim+7DCMR9nCE7rVncsmWI5qiAYhPkY5SlGp
L5gsejM3RtodEuXXAPXueHLbz0TsvQ3q6xWFZdWQROsOirm4o/zL4o2vMveJoKohXovKyYcGiy4b
fSL1YriJEWSHlHUdpiPEy4qeh2pjbtebJbrPYolLrJkdakJxYYOs7loJhet+CYw/mCVwDdvNkxKH
/yM4/c85A4EpeHrxxENS/v5e1WMZYAd8qzAxDqMS6BkoIruHy57APmSQg8S1DeF68fVQ7NIrsUgn
SY0zKH1odlXbf8Y+5ENp2SivgVKoCngquf/FpAZSKEMns17UNTipUpMLeV6BCFvyyUNuDhaM4q3+
7OYviccrmzAjJbD3f5uj7oKlHyRMbmt1uAwvDVoeVX+aJpBQ1i98bhemT+5sUTfAmJRdA43N8ti9
4GuRC34JoY5arLZ+Q7BtsQuCe84XJAkcXbUxdjZJ1rH7gkrZLLlo4AsOPqb7QYWWTaA4ksI0QDGl
Pssv1XVywiD54bJd5qEg+GkZvJsSiO/fmx3FsVNkvMdRjj2X+Wk1n1reCC5zZTsT1G7OWTlUmaGW
4J0/Wt2zFrV2BikfgUsQxTNEbSFGgMc2EuEiZKyZXKXrLyLRASaP4lpx2ofUjzx0Qj4ThXfLI860
+3DdkII/SctBu9ytjrkpjrn6+ch5b5Mw+8E7dkbIZ9wZqZRt1goRaLZmXMA332mntZ+u9ai8Nqfp
kIHVFI8CI7jsG7z9JP+/Mwoh4m5ZBhyDSpLteEyR7QVN8XvReUwvNCT9T4zcLY+6yRZVmTbMeJmh
Udnw+44IP4HGt3UETz8r19CCw+Ty8AV9xiD51LWws03dcJUydkapFSVm/hXEMIA97qfYbn/qtuQQ
aKL0V/1D4Zx23qmj7oSiTo2qFBchNKY0WCdIeLVVMMYbZ9yMY0anQnS51V2UDI0VbgbInQt7zr7L
1tfLTsKzQQWQGNLL1Tj3SMPn0e6Xp6KvA9BKc14lzIiM9BhEE5BEkmlYcy8sijGn4AzIStGO1mOy
pJxjzLNAOTvIgKoSA6hGOE3HbvgtGbyHFU039MfJd2ugnNxaTWNRWpTHV2cYnRnPa7ANoeGMDinR
wa6QlUiughKCtx6k1V7dDLMzfDov3kIpf196fUIyhoZHm3T2Un+xFvcTHrFbJ+XcYqZXgjhhEqKt
Oxf6zuciWVyz4GW/nHXQ5dW+jExhVSvUErT2BaSehr0U7cO/WopBOfc41N3aZyiX19KxiHy9vMk3
DsaMmdfoUMEUiRImZiDeB1kpXfo6MbX4WNSKUyGh6UQ/M691PPa5GCBmQN/ZIlu6C+itYnVr1aM/
qbTrjHPUKolvTt1op+VU/pzLqvUu7x/7G70tjgSPncGs3IZIEOBr0TImdqdpRyGPOAGcGYB2i6IO
riBZZdKIeGB1opqGg2Q0blwuq7flkuBfXg5r/1AWgS4ckmyk2dS3MqwMTxVlNsNG+SXGN7r2Iyuf
h4xX9uCZoT5TIQllV8tRHRK6idfp2qN1bXlbcKsd9dN6CouABxVhbaIJ2hJEV2ggouzz/kOVppxm
2rQiR8syxzQnG+O0IHmtOUGWHP0PaYyJHoyomtB7pxm8FyvX8B4SjEAE2FGBlCTBNvCHpNhvk50d
KgTFeaf2rYwqINgErsprUnPIMdz2h6029blvIc66aKq6qa5LwYgMHS1X4cbw8zsImQyP1o8MEyne
ciwfQV5wYxR25S1QRP3U1wPDFFATeEBAk4g6AvlUD6NVYjS5G8IWg6yZAYrSXHQvez/zMJPBRFnF
Wx3zAO99ZLNKM15rHLS8/p5VC8g7N064YDm+AQ4b6DiBZQWAg/cWzE6O9TwV1lCvmtt0rA9RkkKv
fMlOshalnJSCZ4y6B0WlMTo9l4Wwyb4pG2guCnuQDjVPbIi1a4gURLheVklb7v2atA7/IxYIgZMK
JpTpWc85Z4rp7HsL1PuqiFqL8FeQlyMk9TwphLwd9FJnICYK0D3wQC6sfdubo4Lgulhb2lc6xk2G
NFRVQUDbWHoGFDLIyibn+BwzLu12j/I5pTKkXlCBucLEV7BVol2Z9ak1OVcIE3eyXxP5Gbt7KpEg
Gb6oGrpuCmTeIXTboCltosz+bXMiO3/RwR3/mYLG3iZ1aKtebqSiisGqnap2huQiyZy4fdziX4LG
yTF4PkidK7UY1bYWkXlOrXqvGuNtvvy+HBt434k6TOrc94u+wMsTPX7oLIx1zcIRsAbOmaUBt685
NPA/ChB4RPFNpvwBCiFlvY4oJovgFCLUJrnTeCJEU0mF/FOX4s4Y5RVt3OCyxNBJGHWNr89Hc+ts
UXy4vHPs4ytBuA5TvZDvoO8Ocy3B7ZciARRCya9uWweaeV8HMPtrgEM0V5/BB5hQjyY4SRGyotQO
KqpZReKILzWs01NRg5IhQxO71yTv8rqYHrGzQ23eCPBpt45o9a2p5UjL8ywO3qb7/84IdYamzpC6
ZsajTc+Pc/KrWdx24Hwf3jqos2Ml0xgLAtqiiuoJy8+p+6Gm3KchSa/ovGj/Uajjo2xpmccSPK2o
bQtpX3cW7N6JBHsKuxqQ8sWJb5NTdt/6wqGAIMLGWSRNfPjnXO2+FpUwSUWZTn0Lr9AeRi8OMbNB
6EUFb7uvfhuN86eEXIP0/69/9QHpR5w2KqZR9RoIFw0zKFfIv+nmsU15sZbZZ9ttMP2QU8paGYsV
dqzEHiDuVdsYVrrFuHJz0rzuVUajubMOc8jTF2fCbPeWqds5g6LoBtan8qhjAMs4CDeqI4EFzXSt
bxn0vbaD6AP35HNXzIz5OM0quougrKWpCDV1lvRFBa0VxAvQ8NDvGgIndmpoEMW9txR2ZP/PpKB/
3AhkvIYuIt1RaDZCuReg7YR591fp28o3D+khCTsu9yg5Dh+Oy84MdSbNorGWZuzxWgFIJlt/6lBw
REegvI/mW+5GMgOACvJW0AujE0Y3qMoRQ7fNiMtz+NmkKE0SRkfxa1cCRS/7BdBjIkjfeVVJ5td7
M0r3qtDJMfOygNEKEUGafibJ4fLBY9+kOwtUXooh4jkpepITvJDWTXwnQli6sYUjgMQ+DzPB2UMa
ob9tUqGv0gBjwjcrsjX1peNR4LCP+G5BVF4qRXkZJWPToPq/QE20d4za3YDzm+0h3ALl2FxjZabd
D3byxBWJIBfNB4/cGadu1bmMIcACJm9oygAvKTcvzbz6U5l7caL3nCSI7RsQQTZFgAZEmuGrxCs+
Qlc2PvTdtSLfyRXHNdhrQX0Dwvcq+spULUBp1WHYlA4V3aGYbXOrdU/U88XW8uhaWOPGueyJTN/Y
lR4oR0QWnJRxpFTHrb2TihexC4Xp678zQcXgfG2WWJGE+NiYP4z1R6a/pDFvbIP5VXbLoNwPL/A8
Aqa1OrbCeazvTS5pLwlqH1xsZ4BysQSsfsqSgCse+rwQMEhbEK9VYFuyPGVyx5/QCQMJagwC1PRz
iTD6gxiAkSG9Rt8lwiyWQ59g/8T6ZFRHDdQlUfiZT/RmgkpAqklfdTVulzCush9yvJ67/sdmvlw2
wsQ2mW8LoRsi1jJ0CyZGAIUv0exp/Mg1/ypmqD9AOQOdp+CyObZn/7MmnfZsy4zGroCicte/pEk4
oSpjpJxiIdPtDFmHCImIQgI9cDXkao9hGzRXoy2BOJKKdrWYfKKNBOarf2xQx6ce6wVs32Ax3yQd
k+qLnebfjIwDcGSnoDsr1AFqy7Qs+1SBldgDd9sfpNcKRXtbCWZMQ6NyRkhXmoB3w/O2kDpYcpyq
iy4I6K1bgaY/JvX3y27A+/vETXbFBUnLjKHBxP8x7hs/k1EGUtWIh6/lGaFeQuBDz/NxMDGBKo5I
+Mb2yzypnEjNzhmQ2xmSYWiQQqJ2SgO1LSaC4AhyYP0kw0dkUKY8kIdq/MDrqzOvIaBZAHACztzQ
qSQvqWqpUvuuCS1ttfv6oc82AGceU51T/OHZod5ekrCuuTIgb5CgmzJn9tBcl/PvvuE9vNlf6G09
VISLjEhr1gRvPCU54zp1YkHxLjsau4z1tmX0a0rShC7WDSAXO8jNmN8LN7uBZKuTXUMeyK7hFvzK
Nzn7H26lnUkqxsXWIjbQnf67+NgGo3QCj5xn+s1VvrkIef9yjVQw6jRJmtIBBgXriCr7BhXq5VSc
lDUEzbnoS4AIRM7CibLsIo0JrXrFwGwfngLvz3A/mFAeqPCaAp21ZdlkMDNy18auIcBkrwnovOZw
FjnnjemZO6PU3tZZkcyZjKwZY9CekVRAyo/e1kFrmDMNwMRfoK3+z/KoTTVrfY0kA8//2enOWeeS
V050sJwc10m4OJKjOe1Z8nDMIRZw+YMyL0lIt0qQIRWJiub7ncXw06Rki1CHIgDbk1B7rfU9XSKO
2zAP384KtcBxTRIrnRFMxOKL2L4UEY+VhPWtLEL5b4FiDcOf1O01KcZWtEuB6e6qd2MICXZqcg06
I0epeF2S1xcnfeb2tqgwrA5G1YwSHgAjJBRExzw2fn5Un6TQPExOjzNxPbuRrYfyDyuzrb8ufy/W
TmI2GWBgDVBakYYzpnPTphrG8o8Y2XCSAtUhjkMwoxgRM9EN1TRAM0x9q3IalNTU0YucNfu1d+cb
jtU5293oEjkTQJ0Md72/vCrm1WapKqjHZdD7Ggq1p/kqmaDdL+dw8SV/vVoe02N8RQQwtO/DE49Y
i7mHqgmVJExREHGK9z6v6HgVyjloWDrhqppXW0p5Q5I8Cx/csTYruZ6TI3RSsuxuqwT78obxDFD7
pSh5n+QKNEHz2lPEx5Y3jcL7+1TSVHaW0KhmgeeUFLZD6QgTD5jOs0BO9C4tGzQ1XtMlAYdF5Dfd
qRN+f2KHNAlDT+TdhEm7938/m7aiLyIIBEaz+ayu0YPFhVe8tjs+RIKdDWoNAmZx637uCDdhfi2k
djba0TEBGzcKOpjnVO0NEjKFJ2NCfHWbb/2hdNXnmTvSzAx+u59BpWpd1E6tuMAZ5ES2k8wvgO1M
1gqsPCPnSmTdFug9/7OpVLJWdLrc6UVZHcV4sePEsOP1tHXfLn855lNkb4VK1SQ5LZa+x7xv91Py
SSlJGmzQB7i9a4EToYYoT4qbkDcxwKxgvZmFlNN7j1nqFEUZs4Uo7I3w8H+kfdly3Dqw5Bcxgvvy
yq3J7tYuW7ZfGLZsc993fv0k5BmLDWEa9/i+nDgRjugUgEKhWEtmfpt9zU/aCSJqjySgaqEebOh2
95j7vO9UtvNDa7VlwfPp0Dm9BI5Q1DfFrbYCInvUHmtHcBSoWUY2NDm4ms/MIyRCDwijJAWDC5dg
y2pq5SKTzV1/GsnLAuKYOuGYCXtFOpjpMRwB1R+a8nXtljaPxh4e1t18xU295ofmEUIyKGfcd/51
e2F6kh0YtSKx26ZM0DHR3+VCaFbdea43DgR7097XQzmTORKqohEqfOaXp1zx4yjIUl4QyEowYT7h
755RzsSqlVUbVlEIknN1zm/jID3VR6IWqLuzb612c5sFuZtyeX5420d5jyRKi0rslDwUUPCqUTpu
edz9DASMyEiKqKvQNQEzwaXJmaWmt+KcQ48Jg9+imdtx03IsjnFAFxDUFdp6TU5XGfFfJZqPzVY7
zaofZJ2TiWEuBLPkkgq1Qx3k3ZcLMTC3u3QJCh+p2eWOGYuTja4jztPOXMoOhNotJdGUsYw2M8gx
jG+9zM3L9evCcq9IW7+vgtqrIZnRU6mj9CAfwHZgb2cleJwgtGaCVxddsIQaU1Ds/0qsS4pTqKSD
W1QUEVmiG+dy86J6g0bdaiAmEnzrDkKYeCch/jra6s/tIB1FVz+B/4BjFyxPdIFK3dwO6rmqmvZR
KB7AxgHyadVVDkTNhnxM8fojyNFQ8cAFGGUf6PtKS7nFSDz6ck6b+c3YPpGpvgl0maXAS9gpHDDK
TsZGmKxuU/El8E0/GD6eKuSiZ3+uwR9PdO55eTryx19bHGU2Utp0KT7PwWvSft5yy5ais9WGXRpc
N0/mHduZCfX4t6mCFmkD3tzY7qPhuebtG+f36fLKhDLBIleREbTy5KBBw9706nB9CayiM77RZHTL
o9GSfFdfmrpR6mmnzshpaXZ6W9+WR9IoQxKpdUhEy1I3uuWl61heYw9Jnc5kQPnOmhQzqKfSjgYo
2SPRmYFjjLM08m1EW8EehzqeskZqMq6Qqphe6zzowsqH3MQ5NxHgav+dMfPNaezg6Ck32azRkaAh
B9POjZtJvhyHtZj5nEVxNu+tbrH7FlHivJzVHB6x/q2vjn4kJETVy7JC4nv8Ut7LgX5rhSXnAvNA
yU7vQCMRn1jdoBvBWt9WbSA1n4vlH+7SfveIC9lB6KNg1mqs4RtrA6nMsjlJyckWsG7THoFy6tKq
tsmA1FKwNest4q4ntTU5nwMsp7qHoDx4UkQZCq6VEMjR/bamdpvm+GJ/UdXCznUe3TzLye3BKA/e
6PFWVINVHNX6tZlutTy2rc0ba16wx7xGqoGgyBBNTaXTbqWSDpmeg0uy92ZwNmMy+r4B9Q+ZhU5+
8RrpWOlTC2HXXzTK1DoJk2rQUUmPMz7n50qObUWZvKXa/M6cRlvPJ2cbwKxS9pDhTZ6GSm8gn7d6
ucHNkZOPKNp/IOlioS0Gq9ZF6jSVSBqqQkqgJQZKM+28BVVgHGRXPnE7f1hbvEeijnLp1SoS5DzD
Fku+7mT+ONvo+HEkiKoq97y2XOYey7qKphsMUaPBnrpr6qj2YCGJaySVNic3HrIYFODxA3KWh3aq
nFEHPW5feF1zGw/qIdU+GRXHjbEcyv4voO7iVsXq2s1o1u3zDPXpL/34BOEc+7qvZF2QPQh1fvEQ
VUlvrWBbgRWtVdDWj6VYY2Qvf7gOxAxT90jU+aEklRWYF09wfquzub1d+Si+gwAoDvPUBuU+hgO1
nxWPE5rl0faw1NtdNRHYSBchD+dsPiaWeAbb06frS2N5tD0E9VYrVl1L5WCkR8lcUcJInREurSys
8yAtzmTB51zHY6V0QVnzbpvUoz2IVZHURY/R+89V2D9Kdu0MpygoQcdIyC1QuzlwEFnB6Q6R7qo1
BL1U2xXXfPgyuRAeBYsgWHpviOQoeJtsHhMw2bGPXuXvAml3Gg2xGqFRLD0mSfUgVd2dqqG7T+pq
p8jmANOL6LZbv1xfI+e60UShvTBGxorumaMuLZ8ws+4qS/4g5bxbzfyC2W8l5Vg6Qx7l+m2CwR/A
JJjclY76rNqmTbYy4hW9WD0ae1vRKC8y6W1pio0aQ1tswnAkkbgAkUGoeA1/9pftot+PjXImC1h1
NlVPoTpK9ISR6/hljp5yGMPuYDU2BLB4H2i8M6N8SqxE+paKeRwKzY0w3c7V3dA8XjcL3kOgUQ4k
KcZiKMjYtvpthXwTYeSf7PIL0aMqIWr6D0NxF+dFOZNcT4alMcU4NOTP0/DSoZ5RVYOtZjx/zPFa
HypPIEGJxBwMCeuReGN8Sd836mHrIGzagjsQA9SBGNvpb7VzMEbO2VTms0N6QFGS0nWQDl1GstDc
WOS1xdsWfYKydxwoAaEhSj4PGVKlC2TuCP9q0toi5zSZr8EOl7JQ02iaRDUtJOXyWHOkdEMqU+Br
wjHtcgdD2WUzp7o6DdBKm49NiOGX02DHYXQeffDlorRtevoNz0XzVkaZqW40s2RJcXVs1spZoTRn
lpzODuZnsLxbFWWaSam1IjjnMoz2xwE8V2Kvg2v1tvncu+k9qdmnktfXrhVwrIXpV8AQjYKiKmoi
3bsyzFKkT2hIPSa1PbnFPfK2ruoOKxoUiAjLv2RG8LEPAh3ovWI6laqh9yoql4JgIhOTq86mlXZn
Zk41PY/cEgXTTnZIZOG7D7rUQmqky1Uooee2CjZZqKG3IEWcDAeTJN3vxQOJDiZxeG6THUDscKk3
yDJyRLwQYjjOGOiMHwmVU+wpj8KvxZF9M7DueR3LTOvcAVL3PdJjUYmLDd/906emXuxI/s6xER4C
dbPzZpXbSMBIAnRBTUepbdVLvRzsoNUWwlKEAxneE/+Fe9Xa2wp100Vx6WZtJIKkZwgfOVqQQKoX
gx1OeT8cet5FIDfsQ1wEGlKMNomgqaMTUaqA50DrUWRV7jCv5cxg48aD7ilQPg7XO+vbdtT95qCo
YIXnnSAPmvz7zlS31pLyvAdliqk0zqwg76Vn3iSinewe34D2qnLSKex3l9xBEa3T4LKiyndiroM+
osKBCoFQOETMJT9EgXwn3DS3RCGYR93DvhQW+lnBE09mf6lLETdiNkKQuDgm4Yg+kMQBn+Ih6l2i
L2iCK7sHG/4zx2qZcfUOk7oX8lxUfdsjP1F75kMMTUPI/diNh+4gp/AEl6d5wfI3YOxFQ42m4PGl
E2OmsXbt1gh4l/Jg7WcvK56imRfhsgKLPQjl1KRUILPIWxwWkvRjtvrHzMz8RRRvx6Z6kKXx6/U9
ZK0JAmcg/dMxmAOy+EvDnLdohHqiloSV8tPoMUfdz7aktvZ1FJZ7gbwrGrY1zP8gfr9EkcDkOURm
ioPaVrcex5PQ8xpbWTHRHoLyYI2SNrOq9WvQdqvfZZJpY6Tk19R1viFyyXh566H8Fnhf6jVrEWZq
eFGbZzm3W9wvYupZbKNWhcIkL23FhCSPuAJ2bvCiUgfVYiozN3IUXdVycwRpaBxz2niNNExr2IFQ
l7gWRavHdwhmmfJHy3rJLDcf7q+bAvOcdhCUKehSrfVRipS5CBLz4mTBL/TTseS17LCuETQC/24X
ZQ5FO6F1WEXhRNZOSn4Hso8SJBIg6lkbbn2fdzSUNWziKOVTixo4IW3qneopeepe4pvZJ5xN6kkx
PF4IwkOkwtUCA7V6PyICqbUvZZLbW8MZ0mZ+Z+/3j3qw1kXYlFpQUojFTucEXSfxGy+QhCdy+MQj
OWV+ZkOsGG186OIT4Y0u/YMyqnFU1ytmOo7o44PwR+ROjgYpn4arS8g08R0Ulf0RallatBrRsJbX
56I2vXrIbpItDa+bOfOE3mHoUk2qrWm5dTHSBe13cTwYPHfH6s+B9otO0tjYNI0eIp0EoTSiVcRQ
3jkNCrdsbXHGuIWNaIZomdqkTTb38T0xR66k2DzSMOY1Rrsg1FGQe4S2yeWJqYkuDpNSZUdLC8es
9tb2QSleS6txr+8j2xB1dBiAqAXm8bYPu8hJLxN9tNYIUzLfijNJIJQH9ad2Yx2KoDlw0+TsZb2j
UYYoi2s7GGqdQYBjSm1Cd9M75a9FdMTCISStHb7szdv2JPMyTUx72S2TMst8jLR0ShtoFEmhbn42
4t/X95Fp9ii+aphe0BTkDKjzwtioXK46FGi1L514TibVlaR/yRYTUnD8vAXyT5MyilGDPr1mQsUn
1mpbQAJihFleXwfzM3qPQTn2oS8EEfMZOQhGRk92QHftgjQVWUA7fSZCMKlrPvK6NZibt1sX5eD1
qc9jPVrwZomlrW5gVAftfsxrJ2TG7Bo6mSEOgZIQ9CEuz0iIFiVVx1kAcQ/p9IMKTGB5OiJo6zAc
stbmxbPMvdwDUs+9kDdRhp7NEmIUROHmTQnZic7bMfmRh7rf3UTeknEOkGXoe0zKRsq1V+ItAkGM
sXUeatlg3f/FMREKAqkOTQJTBgJ19FkZH8bQUkkqVyPrMEOM1kVkiY/lwbqVbjGSoR2gNwj+2Y5H
GklZyAdI6uhGfIlVVtSL4SRByAy0+8231HjkrItyTn9A8D4iEwBBIkjUX9pHnIxjXoHzPCw/z57s
KSeoioGR9TDZy9E41j60LRbb4A6dM9e2g6XWZia9mEobYFPwBKTPseKa/3Go78PKKENsEwGuowAE
pNNsCeQ97evKY4ziLYMyPGXJTMvoRixDO6lFkM8vyeRePyEeBPn33VvVxlKTpROWMeE1FL/XqasI
nLiCims/7BTlirJhLJUumcQwGhp329BCjYYGQ5mOedQ5Zsab6KSf3w94VKSZmUs/peUihhj01aEq
SVJd8lerQHEeJcd7Xo6GZ+LU+zuVQ52VxBAiQ/zSJlbQN8q3VU0fI5U7RsXCIl2/aOBG0wH+e3la
Rabkw9ZvUiiCrRxTRlpQHqTbwdP9ypbv4xAhhrcGXFVCKmnxtqN7WGpHoQYXtegNkULpTn9oQfwd
uZgEutNt1W+OfJVd2sl/wKO2dIYwMWSWgCcfqlB2up9or3CjcwuddgkFyM4RX3inyLoH+yVSwcxW
VtOK8XMpXLsfcu5uJURBlU/X7xrrIkgy2jjAv2rJ8POXpwdi/biVU1EKUaG+0fvUb8b7TatsyxQ+
ixEnncZ6UcAKT1QdwVQEuY1LMNUc5K1HZijsp++5+qrV/vXF0E//n0PaAVDOKR+WFMowkhSSp19C
izjYShz0oTiqj+qf23M6bpgHtIOjHJU06DFKSFjPksg/16Rx2y59WVMeeQN720xTROlBBz0EtW3C
luvpALWJUIMsrWWnibWUXh3pAy9vwQICmT7qYZYBUkBaSnpN6zKFnK8cWuItynBN8sQ5H9aG7QGo
N1AutzjqJQAMrghdvt5ZdSe9aTGsr/ul293MQf/Ca2LkLYraPTmbOyGZgSlI98rwqHEnLXgA5N93
z1VmCSMRpwBAsEEftfLBBHSf3qSO9JtMW6wB+A45+0iczS4F/2bn+32kDG9RjTweDUB2NeqWc2Fn
P41XQi8VP0TP8lM92VthN4/Fo+Kld+nLdXTmeiEPplmoEesQQLhc75wZmj7VmRzm7a1mPMUd5/ff
Puo/rE6VNAjj6RYI4Si/F3WC1o1zIYdFtYG6vnamYTjGseLl2+DoSXWjQCemVzDXWrete31xdELg
z9aqGtLSoEkBbyrlELcssYwindFYYs9ef4s8VGLH35ARyJ3FIQJo413mKZm7nnjFU+bl0CST5JCJ
26cMdRbjGOuu5LAxbmb93Om3osVxwMw4BAlkKJ8Rzm2TlnOcjEnLpwni1m+dcj40JA+QbUG9bTgg
m8xzx0xL2aFRb+ZqSqPWJC1BGwldFaktCI7qinebU90WYJHiDeS/DW1/sJ0dJGU7Sx/nxhRhgea3
LFRXO19c8g4QMu5RcRRHDUDmbxvfrINsl2ga4pVt2fZDdE41xTAgsEr9AVPbGAoGEmA/dwtYmBS3
PRiGrYcoFXvQ/L0FK4lvhdmBWwQk5kGvHEpfkIwhPF2oH11ey97MxEpZVTFUD0OovCT+LNjrT/Tu
u61Prowz8QZSmWuFoDHKYihJmPhMvISMIX0ttaB0hOfTUQms3PSUeshwPg/24qzn9DkLSOW44yVI
WDdlj0uFnNPWG9aSm2I4QxF+y9x4OiQxj+f6bbz7w4buVkd5gkwHd61FUJS72UPIjtpqc08MGNrK
TuoYD6pk9yk41/7Uxw1XehpPvOo896+g7lA5CbKkgU4S46CLO98m95vb+IqfODVeTtV9MaEFIxwx
ogkeFXTd/eDNNTNjqv1mUwY9pPOgTfiOCBNw3R61s/QjcvWz8bB4C9i3jK+8Gi/T/e8A6ZxvnQ8d
PlWw7+rhTxa7C/7ksHkOl+We9kDUQ7YsVprnyKSHaj+dpgQaFZ3MSzbwMKiIB/q5UboJ2L1ttDXb
PNZHotceVaCYGM+aI0KxmotJfvOD4RqID0DshAlQkzoxdEK3K6aTcGIhEmCoH5tQxCJaSGQ8ievw
mH7nHY2mGd8w3WoVCF5hoPJvcC57b1TFX5Rj5ZGAjlfAY9vjDo86NXmeIRAg4EIUZ8x7HaxHw9tu
89C0FXxmGs88FgGmr9nBUQfYl6W5mAI2s8fw8woi5qWzLYXzLpMTuXJidIRvNepQbglASFMT4VBX
Dn0oBrwPSh4MMdZdpNoWmbkZ0AUPJ//PkM0IqnZ+hwhxv9dWQz0LS74O2bLhhLI68eoE1IqZ+SDF
fagkvFePeb12p0O9BPEqy4klYEXLEFb5TZH84oSDvLVQj4CVNRX8BE5m8odz+dt6IjQqpNMZ4f6n
BvIr5wFf/rxLRX712g5STl+JKnNrV6B2U+tI/UnowrYHI01x1HROiZJn35SzqCTTWmZILIWreNPO
D5Z0zK3n65t4/ZAwqnlpdla5aq2sk9WYgWj+6rfcvg5w3a4/fLdCkblPqgIlnyxU/AqlrR5izHy7
pqkZ3r4NMI34fx0rRnouF5KJIIJJNCyExAKx3x+rVyhsdXYRyl7+kH6qThBn65ERMu+IOIEKYbHB
Ef63LleiNSuKztRnZcDfYX4akHGr/MSPzvUXHQ1mpR/7/3Go7MOyKbex6OjTy2RcskHzxE61YzQK
ikntXj9EejbjAwztNpQITRMgyMQpTuHa2smdHvZ+frA+rb7o5m7xazXwXEqcTorrF0CihRbAXpQs
kAwQQ6OPvlYrwpphnux1Sr9w1nf9WUZp5dJ61HLSayPDqbXe6A1wI4mPSCBoQ+RHX9qAg0aewf+/
CwFF7yVaP/bESIAmHv4EAXJYh/8zTnXyUx+h0K9mgtUN5Om0C5EjIbP6DeZY/Oq0z0MDOtbFL4rf
o3SfJIbDWRnbJf+FowMOSyqEtVSR3Na/Te7m5l721B8Sf7LTULiZ3c7WT4m38QpubDN5R6XCDl0r
Y2tLFtQ9et01smep0e1h5nABsEBUzLMrJmiS8B1HgYyzDtpCEgcYxvdqui8mtCDwAhqaaurtniGT
CD4kkNhAIJCyw7lqijRO4S2HV0zL+YvbkCQS2cL4HD1pN5vThtktJtowU/wfmcE+YFNWOaprrkrE
U9fWi1igSj94WsxLj7Geg/0CKXtMId0i9iJudK7loj1VgqtEKuSKQHybgCzC1NuDNQ92nfA431nP
tmpqkD0lCRyQIVzeuVYpu0zREgmzZP1NJBeuONZuC4WLBc2jXTNwnm5mNmePR71HcjwnadlioYMr
+VNYgPtUdaMn2ZcD69+OzpJVNKtoSA/TaT9hLfpp3lIpLGXVHjV3rht74JX+mI8AuvL+olBLWsfK
Ak1PLoXxaoM0tEvtxSWMuGCv6e3Og3iyTHR+CWcoL3dE997+Mc4dNpWAq3IzT0FcJ8FBW3eit97U
Tu7Iz6QBrbObh9g3OAfIzFbtV0u9rP1ST70mAFG/qUIB/PUb0gsgrrg1vi0g4kTbr/empxzoj8mZ
dxdZYdkenHpvNWk0Wg0tnmG3Pg3qF616/AdHvQeggvO0jabOrHCWnYv00I18RLnd0U5TgM/fMrW1
mz8SBK1hc4B5K6M8nJ61Q1+VAFa/Lb7sCHb+UDqDLT1sJNP5P2AU4JoO5desWFQbrcPlSM41WHUw
bgP5eHc6ik/rq+qXECnlBWWsNYLXRxORYlSgoEs5OXmO6nYyMzWs9MeyuZnr8Pomcn6fHrbsii2W
8zlVwzKVbUuCuMLrvwAo4G5RoXKFnuNLZ9lH8dItWqKGTXU3W5+nMrj++zQB5tt1BqPtXwDK/JJK
szKhjxR8VJvH6NDe3inITmwn0PyPbv0MVgt3umkc7Suv2Y71iu+BKfOLpboYyg5bN/Wr08nOhKHD
ZOL4Dvb5vK+OsjhJGJdBMbF9tX7apvskfeBsH+sxQ4s8stiEYAkSXpfn04FuZmnmUkXrKknDoZZ6
3zuZWzqv8xcIQNxYbuMKrsaJxtnLekcl/75LUaw1OEUhH6KGljYe9Hj1s4QnMsnMIO1XRlleJM+m
Ko1YWRKiO9HwCUuR5vUuKRND0psrc822h/c1UYaY642ElAjWJOTd/dbP5zxCfdpI3OsnxoRBuk9C
YIf6FV0AiIRcbQ3EV+jMaY5t0R8FfQnbIucYHtMudjDUaqq2F+q1geMRjOIVHFluM8r2Fq2v8pge
LEnjOHOmQezgqMskJF21GiIuk6X+7vNvEW8Igbdr1D0y0y7TjJQsxwy37K7WM9uIeAw3vEVQzloz
tiaqZCximcBz2kFBEKPd10+fbDv9EaZp0JvCx4OJGJS6rm2cxJMqm0qoRRaIIW51IVzzzNFjzvGz
3eoOiKx1d0PLfFCtRIJbFUAP3rnym3co8cCaz5pX2Cjl30meGkS3FgeZfVLvKyT/vgMu4mSb5thS
wjbrT0bePqRR+xCnOqepg31W7zCUfXfpIKbTCBgLne1RsUKHhqeAx4OgbLroZjWuU2zhanVzOFTd
FoDPjtuYQI78mklQpl2lwyZIDUzCekIh8py5IIH8LH6RnMFJPO2eV+7lrYoycksX1tYwsKohuhmV
UzX9uG7hnN/XqTTiPIrWqJDlaN1NPT1xpzeZpbbdFaI/34olLfSkBUD+e/T6wAqiB8NPPRT7UD9W
Q+kb+C38/JnMhYto20tBLBdz1sh+m95vFy0EM6DQuoE+X0HTLRHtIkxYHdi6jcOK6h7E7p3re8os
tiGpgY4swj6IqbLLSyWCKyE1E6yZJN0kNNHlwEI7G1ejjvllt0cix7u7viUmRqI8BdKGcurmzgfl
BWpkaDifQeEpo22PpC651SK20byvj3IaWqEpYloCtfeig+xlvtnYxYlQhnSHNojBnMC7dkw3pb8R
oZLiIu2IZ4z/NmWLwMyUj2N2K9Z3lvz0L6dGhGENBdlfNLpf7qWAqmW7KrAS8Uh0kdJjF+RQ5WoO
/T8UprR3IJrYrujEOUHNSAkLojR2GFCJFV2+uC/5ez94qh0MlThR9EHpIwswpP5FYPDNjQP6t6Mx
kF/DtDSSX5QJ6oiZ837t1FCf5rOZCs+mXGOMQ+R8eTAtAHSUOH0Fkz0qtZpkhW/fVMBk60mPWkeb
fmxQarhuA8wwbAciX5pAhTHhDaKtahhj2mH2F7DJ1oFcNwaGlfCWeKkwNrqbFu0wcHwGb3mUy8is
bFITeQTydO7yG3PzY5WTB31jS/9gELvVUSc1SVq7ThMwiEFUbn0QvcJNntJfym3v/qlyNE7liI/o
LH5j3eQ5Dt72Un5DtJpm2rDQcKvMYO2EUyano72t+EvqxpNKeeKcJ3tX0USDKWKModG9l7k5WeUC
Fq8wXTAcM6JBvL8xMm5qhL2udxjKbOpS7orYhNnoNwuS59AXmO3qBfwZ0XPvE/6rNYg2IqimPvLy
TbwVUnZT9mrWyiKgp6yx++ixKXJ7nj5fvxbMMNjSIEVOCGEx3nF5LRKzGjDYpCihNCjuAp02wdxs
vZmhymi616GYW7mDosKrJTM2PJ2A0uL8tEm9PRvaORpWLxqjg1Hlz9fh2CszQecN/k9DESmfv6Rp
1KetpIRxdD80X3tZtsc+EBP/OgzzlKy/MHT3TZoacpIkshIa6bmevaR5TTIOvyM7yNlhUA6ymfok
FqZNQWeV+UBE4yN3uyXZOdKmPQe8uTPiLGhnAmlcdHOi6xyznpThDb2aj2an4bUczrFZOZ3A1etm
2cIegvJXYmUURrLgAbMC5W6T3CYkfTfNSfDSA6RI71TSe5i7lcML4NhrQ+nNtCxdFem3Jha2ZUSK
EPFNnwZ1Et8b+cb57mLGiCDA+ItB+YwlRR5orLB/RTiEb0PFNhlg5g8VM4csdMhA6yYeT/DiU15X
V3sxkSp8QszO5OYBGQOPwZ+SfUZ3j6OeSDMh76uFZe97SHLtdmFpU8mJZECrMBzmzp5AOxPPSNY9
Xr9UrPhmD0J5JTEu2rhMAAIdAPDW/W/iGx1jzOjLfntHqHvVLlm6qJgCD0HZq6QPaeHkKod/ieWF
9hCULajJVHXihHdxUD1VPsl95Jiya1q6e33HmMeyWwp1Z6NpW3NpwVKG6aBbj7EViD0n1chM2u/X
Ql1azIU3YiwCIwuL+x7j/0EUrl+1G+2ABgDCqAz5cYnjXpk9s1B8RAQKZT8LEfylvZlG1K2gQEFa
9bA66m/jLg2axC5Nz0IGUvWnxV5aR/fRqudLP6/vKdNXQOkNgbZhGFjeJfSQgPe4lWZ8yfaL31a9
12jyvxzbDoK6TYpUtGgmWrCl8mddOg3VfbI8XF8F20nsMKgdFKda0VYZy1gPINOc7H5z0lMPxqr4
rBw2za/QY536As8L8naPeu6NHAMRowJYITBei58kFx6d0RwMhU7R7R5Sn6cXzHwmQUHx97yoF78t
RbHoNiAiVvvShaQv0Bp8It3V+qCRiu345frWkp378FC+A9I1n3izkmZLAWjJi11uh0k7qtJva8jt
VEmd61jM7USuGlNNIKr4MO1Q5ONYSJGICH+cXTkK0VpiX0dguhAooOErTEc/hU5tXyNvUdXOKuJN
rAZ0xEGpF/6oWv/kRixQhpuoYhFSo8trpc+CWQrEMDLIOr9aX0C84QheExjfisKW/ehUHXgRDdt1
7TDJ7u5fLamKoQVJMMMIzCKYovIwVfw9PZchoSJuRZtXq2baxg6Rch5amWobjkoNI/k46Y6p946Q
fteEyTYN4V9sY4dFeZFOsLYRtR81NLrYUQRQKWkcS2da3w6BrHa3f0WjJZpQwE8twqe6bezS+Ccv
ZZkaokKEZshdXCJkSEzLA3RLQmm0kwQBIdpGD2CLjs9oIK6+b6CXJO3YPG5J1vtsgC7QQjZPgUFS
x5RJVlRoE46pNKejXG/ndQQdXNyc0VnEuV/MuHCPRR1T1MpDAzA1HKH8LVvnslHtRnixpE+z8Woh
4zEo8FE86nbWtTYwlwUNXnAPfeg2E0roDurESZX9I6hhnKL/LSodZ20s+zCwgdCGBLPeh2EaKzaH
MuoqJZRbJ4Hy1WrwuIeY+VD0eBmYc0MZH5QilwYSd0sWGV2Dz0eQX5EKawH1l7A5GTd/utg6Z34B
bcQYc5bG3L8dLnVqjdK0lrl0yMPquZ2Mi73mvZPkn/+788URES4iEOfhfy5XpxnZuCzVpIRTk3jC
IrhNlYRNvobXYZgtUHscyhHiC3zSR3lUQvMmetB8KYgP85cNH1slitM8pg/W1pmSZIEBFJOPHzrn
BLUUizzD1lVC7czgKNtE4VSZvE9wEknQzzBoS0yoaaE9DyZ4uXeirmW6shRKmBiZ3RYD1AJuS1mz
oe1uL8ptLfByicyQao9IxTYQIBKKmCB2X9SDfpjw9SrZRPplcorSFd3SX8EXyzk61h3bg1Lvsx4J
hWo2AJUf0u/dOToqAZH9AOkwAmMkAgwunz75xQ8bS8iPsK2Yd6cnLAVh05ZqwK3OkM2u0FpM5h/4
2Wzm1YbbwO3GEKD4IT2fSUNhaVGNAwxXKLrrCAgSF+dYzraFz4wjtMkxAzhJ0NVzr28q65VGdluG
jWBQHDxzl6ZTiYM0rkoP5AwhgKLb2vhzVF/7Bhk3jfMpyAxCdmB0qqiMUMnOCtzxtnDJQPefYllT
uALYRxAWE5bhbObEBswbv0elPnLrpha1Ih8URMWZbE/n8SB40EMuISRKmu15CRZmFL7Hky+3tEFw
Z0rJjATBa/x9Ojd+DIWpuLazz+RDYw54og8sJwOeGyiJkvFjJIMv8cS+bDVxXoAX95VndIlfisq9
KagLx1ZY9w/fLDoUgkEJhjapS6Am6RMhjpBQNFbjrkrHZ2WY/wXCBHWQKIEFDy/dJYTWCHFs9RHC
VPOTNN7qKueVYV1oa/f7lN9qE1kukFdBwqM/rsM3aPTazXqWaiSWC9EWtoPY8mgKmbu2g6RumNJZ
/dQvghp21tdqcYv60/UbzHIehBQVRG2gr4LACvVyGv00gFUi0ULtCcrQZ2SLTooFQlaISnmFR1pR
5UC5B8EPB5f8LuUcL3DJwnchsbxtEejTYu2tUlq5aEnIUBSYfXKtxB9qaf/D7NYFIGXow4yuHq3A
Qo3o0DWHjBfjM4zj4vepQCeD+JJppfh9MhBdoJA+++hb4xYVmTCKibEgnWjC0i43W4akk/GdiSlS
w+n10qm378nwGOf3UPZeRAjRipwOFYaHkBH4/j9E2u8O87CWOkmAyOWvTPcECWH3euCYA+mm+GAO
KmaLwQIHJjraDGV9qxIBCedwPSp+g91rPOM4HCA680+Gp4FNmghtg/6A8kOWGEHJO2lIrW8IO0xO
Cc76ZXbJrIrg9gGvO5Pl0OFV3/Eoh15oSz8vOfCIGAXKzU6B+SnzLPpQDHopuBl61jMJPA2EKhrY
stGgdXmxEFkVxlQgzbi86qhmgsWytKHj6yoPk6eiVT9+4k0AM3zUHpHO4xQG6OiWGrXEUfqaiD+a
jPPyk5vzwTY0jPoY6FQxdXoUYGrVSJVT/P7c/qzzU5rlPmQxa7Pxrxshex3vONRJLaOWRC3BEYVf
Yup2Kid1w7xIu3VQrlaOqn7JJ9IPsJZ3umycBlHzTKMIri+DCYOuAwScROyXfgWnGE2MkoBlqM3s
R7q42O2yuXqzcV5D5nbtcKjXcI7NclFmGFqi/h6a1yLh+B3mse9+nzJkfPqIVUTy5dqKmcftaTRV
p4VrXTg4nP2iG71koxG0YcJ+SXEE1gpXyZ4KU+S4HR4I7XXMadmSEouplM9x+rndbmVeLZoHQZlv
Cmq0dpmxDl3KfXC73C/Wl17jqZ/xUCgjVlKItZikHUMUH8zK062f2cK57zwIKjQQpDguRjBrhSJ0
UlbT08ZPFq+azvoGlcV366Lblzdwxo6qTi77g/CkJS7U1cCwhmb96YjCMBpNQZxSHHgpb86dodnr
hFqFjHAEF5C3UAFUfne8z1wmgAmaJNx+RftY70EjUGIapCJi/mjSl239h8siYbzTQCIJ5V86io/M
uTWtpNbCJjqCNtgSziL3xWR8VWKc7R2DMmQxbq26RYdquD4sfvNcTLbkFm5+qDRQZgo345m81c0h
9nkSXMy3c49MGXe6pFoxGFidkdjRt+b/kHZly3HjyPaLGEESXF9J1sJSaZct2S8I293mvu/8+nug
mWmzYEzhWjPR89ChjkomkEgkcjknBE6t45l3xrP1rNx2Z7JTwk7WIyOydpZ2AaShjrEU/gE2LmVD
HTUHIHOdAqyzDLoyfVIWd3f9Vvgvuv2Sw9ztJuDue73NxhJyyHOun3u8LOmDFa6HefEsZU/QpSt/
zYqsEXkrFFNUvJt+q4msSOGnVj6ZeLIbY+7PNC9+6KNRfLmum+imwPJh+Au9doAk4lRTanNWdLUx
w4JGq2dqk+kpQxaxJGC8H4apkVzkQrUYmj9StTbgiLibqeiAlpBlMNDWLh57ez1r+tt1jcQSAM1l
4KGM3iLuJTtTcxhbTDuEM5rqW/QImLZEB5HZwQECltbQgPnMZ+4xWZmvU18ZYUcMr8JkePYVfJrX
tZDJ4PZFHeO6sVfIaKPat/Qbu8G7cpQ9HUS7v9WEWyuwN825YUBK/2aZnv6z+2YxMtLgxxj7/WcV
nRzo9c3lRTHRCxawkjag7y3YNl+IS1VV7delQdnoGdQw6QMbWuqP/cnJ/fqbjs42aYWWOT4+EN5K
ZFazOcKFU+ZJM6ClbfKrz2yQSAHapP4WAddHCWQtiSIT3Apjm7sRZlpxRrUZV5VpxJ6mvrimpC9L
ZB1EVw3cJCbsj+++qYiRqKOFq0oB+rIegbnI+d5EkX/dBoUJjq0YzgiTdO7UpkB1b6p993k8Jzd5
MB6HfWIEy30XMMT9evamG9mriIW//GbhyYLMKMq01m8Dh/qYJqWGd2HYOVNQN6cCuGRxcm+N+4J8
1jEJdl1P4WpuxHFqdmY+OkZqIPoz6N6trH3coAHMkgEWCsVgt5AvsuFy+cdFkxcJSMRMtJu3DC0g
Q+fDMMReMw2yBgiRsRPwJOAdA1AYoDxf2p9m64upOIgCW7yb35G5bsdj7zW4hVWQWV9fPZGxb4Vx
b5lm0Y25Z/23Ywlc7uyFptK8g1iE4eCax8WBesClPus0JlWtsFbYr8mduc+O3e16TPwsbP/TgCMD
5ZBJ5EyidxN16GeEuKv6ME2PVvl4fdFEjhczB9giYNSANJi7BsfI0rNYwyybPZTkxi31zM8ScwmU
kQJpOlFkk5RC2/slj2fHAqDwBAxNTBzq0yd9fsTkJpoBXj6gE/IM8ErEdAxeJ6LShI5MJy05t7Tz
IutpwpuwjqRRrlAbNDnCIMBrhgGBS3tIs6ks3FFBdeicIj/zkwA3sjjQF/Nr9NKE4yG6N25kMNbC
HdvI5CJrd3Ubo4oivA4MxXdB4GN/Hpc6qFLJKgp1Q+YBcHDoPcM/l7qVzkKyoYGc3Iw8axnxbm+9
uJe07QvfcGDgRnKS9T2gy+xSTF5UymRWuh5GufdvvjQakLvS9kafQdCBDOGxPGiSaFN0rLZSOV8x
6aPepUyqahZ+swKCN25ll5YottjK4I6WWg990g2QUb4xAlYG3tPeGC+MXT3flbcyTyGqcukbeQ5L
z24u+8geKwoIfB1w43XYnNjctXYADCJQ/EDN8QFna7AjBixrJLD5gnOy5mM3UAuIvlbQ9+jZ6C3J
ZShMum5FcHvUFUPZAYP8X8Cz7PU4Hp0AwM/vsaAdyhqkxCaBOi8AEjC6zoM6WUNhxlFJYIitdexV
9ZylSyHRSSQDLeUotbqIlVSeu6dyjLaJIxdmZ7mj3/Zl9LpM2SJ5FghXbiuGu6aSlKTtuDjAzN4z
eGkTEKvACLn7F1d5K6V3FHkK4EpgeAyYjSjbcV4QLLldrGURmuUdeudki9eMHeDgk/F43a8LV28j
h/N8qP2vpl0qOkB67yeSnPLMkkjg6bAYAAQAeH+pwjk9jMC3eZ1ABAM7ZmjjoMA9MTqCRMrbKPLj
cHksKtIJTIFbtVLDMJZrJqi7d4D7bu/K9bgmP9Y6D6+vmnB3QMeGMQZcUb89dKO4RItmi56Jhoze
5Pr6PHtxLnnACZUBxS76qxBY/vYSNdamanQdJqA5APu5yYcssJWfCrq7risjdHLohQbLkeuq2C1u
g+xlGGo9GsAHwKi6zeN8tNFxQp8Bzgx8HxmoomjtttKYRW5cakHirHQHJg3UU3lYlbVX08/XVRIt
3VYGd1g1J8YjVJ/AStHaQTn6htEEkfXDlsFkCOVg3oNN7LImWs7e5sWwImVYNAyZfulN6r0jgIAv
sZDc6Mwt828mhEL4x0bjEwz8cs0crSkVu2QMByT2piTxLTwNDfMvBU2MBboXpYTgwk36JZCvbeq2
skQqII9x77Wh83dzGEFbbX41XsyDfmZN8Rg4UF6ub5rYDjdCudVsRsR9Tgyhy2P+whxF8Snx09wj
JzYpX3y/Lk6mIuf5KCWqPbSQNuTPAz0n6NJR4g/A1WGc+5+Ne79VNsZOEFcaLds4B2NW5jD5tZUH
6SI9wqK4aCuHO1QU48G5Tlewv9Q+gz0aj6T10efEmPMIKKL6yZdN7IhuDiDkA8Le1hGs89FKlyaO
TkcD69cDWF3/yzF31zdIBHGhbyVwwUpeLUWBOTgtLF0vP89B/8LIvl3wiOh7EMw8A835BGjPgxzV
STT4eiGaO3A5yYt0TKBctRv35K1oQDpc7ObEQ05z8DWgyQM/2jNyP67vMCgCRHm0ESfB/EWyBMJ9
/bXIBhd/WtGaLk0H7pk0tN8IukHym24/IDkT4URE99J4V7ypYORC9lYHwR53BJUCzH1x0rNzb530
E57jO2Wn3VVvy571AhJg9/kSFdlP/ubb3F8iuXPYRngzzDlEpu+EiHA0KDQB086v/Q8lCtFo9Y96
3E234l3bA7YE4HnFzjoVAMl3AnpsW88+MPVkg+6i6wFr6Fi4VBGN8I2OVdFlNO5w1Y0R4FrJo56j
nNB8LhPJdSfM5W0Fccc/s+d+Nl2s4eQ7oDQYgJP/PhgT6C+jCeVY1nUoPBmQtbB2gsYUDXO+JtGR
Mb+8lxRDR6dS7QLh7Tb57P4wkF+Og+RAn7sf5omN/3zkob4VyBkLw/Qay96GwHU8jsrk5xpQx13q
paMszyuM+LeyOGMhI/JEUQRZbumZ96ofHdkwaXQop2DcVUG8+0iNciuQ28Ua1Y1cQQImpCN9apfm
LctbmU8V3XpbGezvmwvJbd2hazAIBLy6Yxr25zVghqLsysWbHxPFi+/iI2jWJUlLkVvZSmUHZSN1
1UtjtdHKHdLhUzG/pdkHQmVU08C1C1hrzJNwdrj0yZpmMcVBc2+1ZO8CPapFO9a4PF53VsLV28jh
zM+ZR63ClCrkTCRQ9RsK9ptqkqQBhA8mFKrRq8TKUIgtL1dLbYliEPru9Mcw2Y2vY+RN++HMMChR
9rqukvCW3UjjcXwXmgHmAV32aN1nICbk2H8fvph36w15WvFMY7gOVuqbD9mr9em6aJF73Ermds2J
dGA99ywCow9Dv1eHIaDaEx0/EoRt5XC7VpCyr5oM61lNRjBabQBon33adxIjFzoMdNJjKgYpN+Rj
ubSbG7u1a6ywjsL00nMd2kCfdIL81QZydvokB0IXWSNAYDGBg65eBy3ul3YCvuI4Xy2MrkQqkDzr
YVfmq09nW/KAFx3erRhum/So6c2oxbhFhqT3EjhUb5ZjPTuqjHb0d0EYh3Vt9E8ATAeFQ279MACu
RuPUOqEFkvG8qr8MqaxC/bvJXYrgQsp6ieyFFA0GfKKl28/Q7aklJdx5Nv1Q6ijeXbdw9sWXsQ1o
HFSMjphoScUYNWd5jZX2s1t1Tmim2U1qt4es7/7S1uwR+IA7FMf+vJuKyWNvROTCUPTiLGIC9gGC
H6ygklWgz36yk343TcP+ula/292lFN4gxtzpbAtS0IF90mfqu22OrnVpAZtdsL+v3i9tuNUb8zZX
ogRygO3fvr13nQTFrY3yGqN7ZDwjYynxhgITdFjXt4FsJRgD+YgtJ/OiJjkSLtlYB0OVe80yf2T1
NiLYJ2zuwmzoSJriSRUqurVbrXvSg6uFfL++RTI92BZuhQDTvK8G6KFVoEyzJ99onq9LEJyki5Vi
f99K0MbYVDuo4aT5bVVOGP3In5qq8yczkqyYWBRzca5qAWKXs7eyzDEGWDBlxtcEKQhjCtDfbcc/
rmskNGug4P5HDGduiVHreYmOBgztGF6ffSnVbL8kqUQZ4c4A9wpMXSoqhBYz+s26DcDoXxqld0IM
XXlZr3ltJGlFk0ngDKwc67pzBkgoqzXEqPCnqZLl9YVLRRjAOmthAhLOpRIqqt3LWA9OWFUACGto
APBzUzqCwbzVb+d/I4UzYiDiFVo7j/Azqx2gQZh4CuDPPVMf/HH+2rrKDTLPJ33RzmnpSDJuMg05
84561WkjpKNCQxn9JOo96iIBhmTUdZsT7hWW0ICzZw1HnGln1Cq0wmndMKl/KuXfiSuxNqEam9/n
bFqbxrocSvx+hnKmZhzTuTqYfSXRggWkv20UmisJILAtAKxw5mDF02SWS++G1uw85338KSr7o6LP
56S1XkEQvzMV/XboZa0QQr+wEcvZx2BOBmrSnRuScQL9sFq4fjsM82FoaOrrRSkjNBDe5ht5nE0Y
HZsXa5maXe+NdI9JA2/UTqN2VGsZuptIN9ZxyYghwCXIR+XpQJyhjFcnbDIQX05O5q9Jv3iaUp/j
RlaiEVkJWm40XUecZ2Jq8fI4k9aei96MnZCU8wHZn4OeRbG3JCT4c2tHwpBBCrEuXJt72Oj2oFak
r3FnrLu1ASpDokksUbhsvyTw9dpaN1EPpBVcxqL5XakdClt/gw+PXdn8tsgYNPAAo7zFJtT5YL9M
itRMHejSmpNfNm9VfqRU98rOCXTMi39g4TbCuLCVWg64GICJGmb6l9x9zWRuQuSGtspwG6PFOhxU
g98v4zxYJiD61X/8iEAc90uDdwqGzbXXIVhFKhyRMALHo6105zou/0cRnC810Rs/Ny52xCj/bpxv
/Z+nZy5V4HypMWRKDSIwnJLBBR/M7AGJ8Po2CyoglyK44AAEWl01phBR0J1zMHagMA7mJ6TwGLhN
jUT3dXnC07LZFM5vj6RM8tVkAXbZ3aB+5Rv5V0dH15osWBQkCm2H9aLiGYTOBjT2XHoYMGz0I8Fh
Ah9s9a27A33nDmyIZ4yZvygngNj/JUM5FKQ1LiTyFSy7Sea+iiBxeVSiYMg9lumaj+7qFQd3xxBa
2qfurAaMXod8ub6uIn+60fY9wbMxdnVum8XMITuabH9CUWlyiiAew+tSBEWKSxU5g6Sx0th0ghh6
S0/D4qF3cg7dysuQplTQp8Jyec2+GL3qYQgY067qyZHvhLoikLXRbYSxKpP9faNrXK3NhK5IG22k
d+l6nqvIixXJyZbJ4O4nagy9llAo2iXrLkluIzcO7frT9eV8r6XwUQyefP9owqUfhrIC4WkKTRgS
SL+vgTDFYAPsvXu/7GKf3IzB9LjuzT25Ae1r7tFD/9AczKd2Zx6qcDgXf03nEbDrVagUQXXO77Dg
N8Au869/p+jQbj+TuwswdqpMiYLPjMZkP9HnMjqrS7ov12/X5byfkGvrwZ1Z0BqBGiQ37JCgwqXN
rqfD7xXqPaleHTPxiLrTlDuj/3ldrEQ9PoUB6oTasKhuh0mzeLb5fc3ioIqnHZGN0QmNyjZxKwHL
E1hsnPNbAWKO9ytChVhZlNkbgeB4wBW7Gj5qYB94WqK7Fc8lG/GjziMe613exE5iQlbUYCjejRpP
jcxzllXP11dP6GjZnD9LQFp4YHJaNWOUmM0645597orgXzjOMRtbz/b1TwB8gxAge/2ITDSs4/CD
6RahwqULMJGmAU4wC4WCbrf8ZNCKFEwe5GsRssHa/PDnXcmgud4I5JQk1hph2AVbN1Wgich+Gprk
jLEf4E0fFxUoV1CUcNCCc6kR5vgKIy5BRdGt9WlJwRBgtpJsscj8NiJ4SO8YLFd23FEn1FP1rnCV
17HUvUkfPl/fHJkYLigy8kkprCR1w6aa15sma4xkx4La0AAtQRRcFyY6u2hYQsETOBZIS3Ppx8gF
WljcZS5mIMnZBcShR+cOU7ZuaDeZZBhStEWYkMBrkzHR4EVxuUUV1SarHmI31LUXkxpeN0vOrCCd
DybFjQTOCDKrt8ZyiVyYtbZvX9Briu5P/cUCmBwAR3opZ71EI371Vpum66pCngHK5vmpMr9e3x2h
QhhBwHiCjTgMXZ6XS6YaRk6GTHXD0tCzM+hLtU+jVRLPaiPrCC57xbeWvNpbczM9rFOne44K4jdF
S6LjBByxG/x/kFiMoHJtI2pAxQ4Ja7D1Ec4+wWRXDNpquSH68A9u4mnH5BN5SkL307iLj+oRTykX
EFIyOBnRWm/FckuBnHyjUSBJhEY1oRRU3AyNrD9GQPB4qRrnFmkBiBJUTCDD9NDAaZxI0NzmyGA3
h+zW3tmH+Ng9TDogThmG+kfChK2GbAU2cdnUU2BuRI4bVhg6iCPyTHLAONQzovs830ksiy0X7y+3
wpgX2ghT4zGbSGq76J9/quI33bgpymcgdHlJ+lB0mpfQ76uygoELdHOJhBtB+GjaCmdeaSN8WMce
KWHs5bzX9rEPbnAf2eHbBtTD+aGRSBMaDlybbqO/3sJNeymsyixKQb3jgH80w8zec55IYl2xANCA
EANvJYvPkYAzHjCBgOuBgJV4mZp3X3N1Wb5c3zGRFJw5MFQBdAhgmZx12OWczQrzNbZuvTWVvlMn
oPVclyG6egC6hU5cHYklTI1cLpWKfj7TBmoTrpqs8GiUIWSuyngfVw3dXxclDHsshnKHrbHQkMbZ
wExbShrFckAJre3RxqrGmA5gGFGZXypn1mycz97wga2y2AlGqRcN7i53QaR9qy6U4gpK7BsSfZkM
SQQu3KR/fv83wu5mVKqSzvh9pGbuHUU9kSSSnVzmhPiTizojsKEADYVEI+cIlXJCvrbDJjU/nUNy
zPeKH7+SRwryKPWY+qPE7oQ2sRHH+UR0GhdppiDqUexvJlC+dcfLDMm2yGRwth13UQ1eNqbSPPt9
B0L6aa8QSdAr3Bs0dbGSFF69FmdwCqg3MAiqOaGbPE3kibbP1y1a+Ps2aBNVQOeiwYrbl2amRZJP
KpJNypcSTK/z0PnXJQj9JmuvBAgl8H5ch3vvFiswgCYCERQEzgyzsfATv/9JvQKNW7LrSBh8bKVx
3mDJlCRu3xW6BwsWOhmNsAmW/RSgwQR8Sq3EIwiNwDUxFmJjAAqID5fOp8nQOgmCL6S2JsWbq3td
K4KsO1xfQrbJvx2ejRDOCFLUdbopg5DU/UZoMBrUN2c/W2WFB5ExbCJRvgBalWaVmAO8dY9WRTIH
JPrruiIyAZy1zTpIBFMXAhrnrUb/TTHIJo9kEriDn45mpRUWJBRGF1j2LbWkyVMWKvK7sV0l9gmb
OAD0AXbWjXCXy4IeaIbzi2Gd1mMtTPIpBtHWY2JCxdnHFAiQ/i+F5Wvi9ui5xlMnom8pHZ+c3Ej8
dVxv3XnZXd8dkS3bqKoBKl6zgBLIKabMs2nQOkF0Nd9Y42NZHmpD0nMm3J6NCP64JNqC5kOIwIB0
6d5069P/pgK3XK1jDHPb4vf79lV1Is9FZlLK+y1eJwBJoUcA3csW59CUqFpmN57dUKmJP4PdZolV
30xlxRiZGM6ToQ2fxqs1wZSbz7oBSMhTLyvhv0N3/WbLICcAThmgj4Eoe2lexFYqNKktKG3e5+Ec
ALDhrO9I7xHg8NyA+B42Xey1E9kV98x/ki8yVEAWu/z+AZYO7GUGVMJPtvR0qlPXhZIGBkC6Q3Yg
/68OaeFagjntP2I4xzNZuOUytmUZZr7jvw1ynkdJouC9tHRNFc71tNbiThbbLxXZ22Xn3lSH5HY4
lLGXHfrTuANqDpD1g/STDm6/SM7tJ9ORO77xOC7LwOSj8XBv+dZpuU1OxgOGwkPH076pQJ6TvVKE
IgFpgxFgZGJMlVtWdy4yuihIxADl7BM1lINZgVbFWv6cUBUpEgyrag5MlWGdX5ppa3Xa6lIHt2zx
Wul/r+vbB9zG5ve5E63NRq71mYtQrvvqKI9zFpiF7N4QrtVGBnfUqKmVxMkiN3SVR8NGkiPz3Ci8
rofQvW5kcC8FojRl1WkIeyPtmHbn5QMYwBcbwWcTp7Ew+tTFRmj3I5p4p9v1e/Jp+BJ/Zr3/6tEt
fa32rusk9lFIvrELEB0K/POn1pTFmDAUFxbe55GRmIHGbD4Wh/Y7eYpfi9AEGhWIgl7yU+kbT3/O
osI0/rd0ND1yD/F47IqRjuzFNxtPtbu8mnp8vK4hs67fHMdGBJebyt3MdYFwjyywNp7SpvYMRl6B
qsS4HMtp978J447sSArbVtCcFupVc6TlTiuP1pL5naZ5GX25Lkts8r/WjvOIsVpFdRFB1lw73kT7
YJo1z0llGTDhHbJZP87x9Wtlr3OPqoeahIPlG7YSRHHs9fVzkd0bbe2ZSv+RgwbMA9z/QMRE79il
Q8qAm5MBLwwxYDx7Kd5NqoyXWACuAMPbiOAWz9anqm0jhDLDqfgco2Eeb5keGAT6c3Gm99be+u4+
6E8f2LCNTG4li7lxxnWFWlOMWaW49tIq8UA8IjnSQjeF5mqkhhF4gP3wcvXUmmoGZRmbZPoWWd9T
XZI8E6Zp2JwGbgwdQc373zchuq6nOYnAcBYaX4HtoWioobJZRfeb+7VGduieZXxld6EwxYxmS9Y7
aoOOnYdhXVPbiYcWoTqrhql/p/tW9XJwLby2uykAHdxeARctiHZ6T+ojhQsK9gpw66DAiGzG5YLO
VjM4CeYCwrXIbrI1C61JBsTOfuI3J7URwV0ti9o1q91jz0a3/dao5AA4+qPb5YaXjW6yHycT2bBu
/nndIP/LotqIDMFyQgiPPUvAHeiqXYUX484GkXDsZ6da34E/CMhboBBi03TWE62lM1LCrAUO4D+C
uRM+5IsZLUMB3P59/Jexm4+ZTx6rMGL0o/eyWXXxYd9I4w57XhhNObslO+zRt2jFeHy5j4P2iJac
ztitpyXAUM4xzf3ryyt00Bux3HnPtUlZ9AGri/TVYDy42mHVn6+LECZktgvJvmFzFp06qau0hIzk
s4awlDKYT5TREo+CWDvexY0nmy4V3gcbrfhocewUJVKwmPry1dZf5+hmQVterIaFEnuAqvPQNipZ
SPEB/GUtXABJnInBCEJJMt/Y4+fYer2+irKN4g64Q9NFXQlUMp3DZDwPiA4Sa5AoIYxDUBxDb4pL
4ME4a2hiK17qATeO0wzWG7Jdzn1By2xXG1F3BPB+s+tnvd5d10y0ciAFwygToJhM8HRcmkfWkTHL
JoTe1VJ6qvN3XEu0EhkgwLjxP5RRgKLOd52a6NK1hnqxQ/0rvXVO7f14Mz10P4aAAexH9+ThjxVC
q7qFNXSAEa/xT2qwOCitlmtW2Du3xLwp/xxPAF26aIC2AaOhgpmAM4WhAdYbZtescIhum/mErZmj
43UVBNYGM2D5AENH08p7z9vmyGqrDg2syApp4g/koUffqaxGLNh2pITB+0ng1tHTxYUAU0EHI0LH
K2g9uilow+GAWUo0zfWnZa/vhxeWG9ZlED4ivXSE8C4YdTFRYHKBdtQtOqZVVCvsFBCNqd+K5XWS
2TOzV+6eBIvHLxncvVHQeCBqRLB2tokaqKvd0Ka/x0zz505zP/35PoH8BQEU0nZoxOHuZL1BH2ra
QNaanjU6eLn+0phEEqwJF+2XEL5RqpwTAu+tW6FiTQis+6G7yVrX9WJ3WiVHVeC4XSQHMRsDuBuE
odzaGVTpiFni6DBUgO7AUCJZdfUD4+Sg+UJlFSiAmClB7YPzOXGZJQOCb1ACTDvnM7lJS4+ieYkR
SQ3P5a31aofXd0pk7mg6eJ/Rx0gOX6N0sr7VyxaamV36QPT5flRlWEEiw4MEAOuAYtFEKfRSKbMl
KgCQbDtUG+K13e3Y6n6l9r69Esk2iZQBXLKBTlv4VDAdXEpSI6dKKxOtc3XfqYe6ckE8m2Ls//qS
iWIioN2YeCcwe4DvvhSz9KuTqyWedcat/VzcocEH7MBoqVU8o93N/hLkCIlWWbFV9HZw0TuMcWgU
k+FqmfYb5wfUm9jsS0xE6AcgX5eJx2Kx8UjP2qE60x/tXXuQyRQdsa1I9vetyKp01aYb0djWlDel
We/trD8upiwDJYppL1Tj7lq1nWO0WkK1PmjPAFHYt9/r3b8SrqVv/3V9/4RKIYqwWLcNA6a4VIoW
cxc7BMMeRVHvCRo5hwLk2PbbdSmiBwLaC36J4Xw6zUjlRkXioP8akx5IevozsOQbvzh0exoF6I4F
kLwbyNZSdNq2YrnTZultTtsYYpt6upspvVMMz66/ajLWpvdmKf4+2Qoil8voxFbRV0uEPdOzEvVZ
bXD2FrqZXgm6uB47tDX9nWDYRTmaeZPcqGutpLsoX8g5Neb2fl4W0h6nZkYHfOOqj4mbWYmXVcR6
cvtU+wrYvOhbnOEE3vYTQIbjElg4+7a07PhQJoDbe5yXDETWbW1meTBPSQzCx3yJi6CIkhx5N3S3
Yk62rdXMW9CU91XtxvHWMdx6udOACO76mPmYwhiUjXh5x8boqyNJcq9U9cW6rdM2sQMnSWy6NxK7
ue1Jnt4voLq8T3N3dgDYtcSLVztDPXrowUvVU1eX3ejXhak+AGG8f1pa28x9yx7nwivXNTMeO2PG
fzeNwOL1nb7rcz8FKD9YOecmuaMKbf8ayFpagQWXPEp8lugCQyEFhQzW0+nwsRk62rRsjbFZbZve
WfHgl210C46OH0tMHtYu/tG6KEFPsqK38KihMUSH23IZnumljShlgV2aMPTiZAnY9BqzbBPfBTs4
wsOy6xSJlmI/sjlznIs0Vy1X4xzGD440BzVQEjCAmw7e+XEJ9OOH3KPOcG1YDzUmeC7VU5sm7uw0
QwNBkgWaQny139E/ZzoHRfZGCPeCc1fSVKYLIVFlPaGlKGy7+C7VpnM5yVKw4itmI4u72XISI/ad
UpjJ3tS84jMGKt5hyA7tscC8/k/iyzGCBGgfjAMcAL2MAc4CffHlKhpa3pp2DKEg5kSTabov/Chs
wvUWJSlJgCC2x1+iuLg00ufKrZkoEj8N9XnoJ4/GksFZ0eDNVh8+CumSrmYT7miKCLO75AnzEsld
swPF002DwRvQ9X1r0J4HDitZLCfWDvgO7G0EEAnOHBEBx12LonyoLfNtGREfpbGHYZQl3ERiwBVr
AYYPTzHMMl7u14pXt25NDoL7ij5Gimcun2ZVlayi6Bpjo5jsZawCAJLTZS7XZI3TEdNLTna00tlv
2nRHhiCdJfe0ILfgQhGGFczatlXueDldTpduwiM8MeuT2k63Zk9vJrXK/dHqD84se0qIYtStPG71
tFQdAHE7YchGs7JAr9syiNQskAQfQilAcUDp2kAszA9g6YBjx5wh/H0ask6Q+RhjAgIMRk8d5qCq
ffmpSkGbvbsuVSaUCz0WTTG7yFFs9AXEb9aq3OJC+IiHB4EjcCCBw8147i6NTzNUxnHu2uH6PL3j
H8838XcDPS7VPtlLs5/si/kYZyuNHYVN/FtO/aLiwmcDZoxxcwbMPCo5Z/2dMlsGBCc6V1thnMmD
us9qiwnvpKh4Hp29u96m1sP1HRI6eEwMMKhTnN/fChyD01VRYa92mL8tsW+c2IRl4RdvoIMt4Osx
rEL9Qlb0ECqmQzU8mVB9sDmTd/sW7DmYnMEqdo2f/kWO2UG5y+9xMyMMXr8VP9KvsqtZ5D/go/Bk
h67IqXAyKTX1WuljGq5Lejc291V3Gmi+N2rZlSIy+q0g7kpZiny0gVNMATTyZR5umklWkxKmCTcS
+JFum0Zj5GiKi/sxuqMHUA/t22O8Z9DL5c74LsMIFE1VIgf1z9LxnS/GlOXzSiFvwotF0z1zr85A
fywDmMqBXWH4t5Ox733jmD3HkUdvMKEvQw4URgXbr+CcSRkP8TRY+ArjoPuK10HuBAjGBTOcMlnC
LWQonjqUBugpdwUA3akA0jhEUST/y+qnbkmSikJj3AjgjDHNqmoaZwjQsq/qFGb1Y4s3fPr5+uEW
3WRoCPhHDc4Sx3nEQ6piltg+KtMhtf4uTGAfJuiHqGQwQaIjvZHF26TaYqi6dqFRoYXRfJjz42Ac
rqvzDiDAO1/UmeHs4TrAI8E537wl6PtDKhi4mOueHpxH4+e7Dfq2D3Cn9md6p+2q+yiQMT2w3bgm
l/PD3VQP9jRibEUfP7nRF+Kc7Mj1ALjS10+a2+wlagq6NhHfvLcpOWhCfj/+mzvGrOxBiWdsm/ne
uUKO7pOBhJ96/n8QgrP31u+q/ZLF3Z5Rrw2GGzNDBETI0Z2TwVc0XfWieJ38CA06D62r5bftkmj7
kbrKDoi6iaQdTXjaMAHvYCYaLFkGdxhMm6JumlUUEILPeZ54qf3ng4Xo5cZ7E0wwjMqVO86TXQBt
nTQ0pLF+quv4tFrkUNpKeH3jhHps9o0zz0Kx5hlQT9Ajr05Oj7q9ZkieKzIRnCWi+3608wUiJnv0
iPalqyU6/JczxsocGCREAMwlqZZ+cLVyhITybJ3UXeelmhftwM0RHdqde1DPy7lAWbnofFlsJeqe
gt3/Es07eD0hSzU7rMNz3uN62et+nXjLCcmyNSiO+b27y0LlU1H4buzHx/muPMQSFyP0YptP4FJY
NDGiGjNAaL7scw8dxl6mR14lRbWQieFOnTYsqtVHWORG1YPVOgwOoAqWb9fNUdTlielq1Ax0DGah
/5dThgAehbpZAWOJreGG9bf8rbd1/KQkxtL4vU2d3aCYmHYcjMzCkW+IWvhkHbrZx6Dn+lAjz1B7
Vpy25RE3oj76AG/I30xlIZEfLaNFPVWJR9V3F7s/TEhaybBrhOuEuUx8PoabMbnARdvdMPZNhZgN
3V96T31wB6W6+ZEXBGtgQoSD5nXCg4vOTRkVlYHdcG7fE0Sn0Wt36d17/4Q0GyusFWyk8cmAvnUX
dP7D44578616IpjNU78kYfXASKXZO0Ke5BB6jV8K8sMSxKSrWk0QWTtPVXVvOY/XLU0ckG4EcCd3
JlafDB0EIF+67pMjOaboCAE62OIhQfQhtkhE8Jsrg/PoS9dTMP7iyrCXh2Q6Y6BHZhS/rRkEEFT7
QRXpWgYYRy5NL3PLsaRLmp7SynMHjyHIR+Dsi38S0/sX8rcbSN9FbJ0ubmNOKOd8MeSI8eu1TU4K
yBmO5b44RGfA96KnBoYhfcz+dro4adyutfNUZ6Napae+He7UvkTv4+prnSNbSnZKr2nF+SHwtbe9
bTbZqflp/xjPsT/csgr6N/JYf9P8/Fjsk8D8Ql6uG6VMO87HNkid45mZp8ivf+qGe/CedKUkcJGJ
YH/fBGpZXiljlcXtsdJXbzS/VgmqcH88h8LtEucDM0sr8YB20pNVdzs1UgEDG8mSADK7445Tbrd5
mbZ1emLcFmEJCqR6pxxO6a70/7gaxanDBXvKGlctNQDF2CG9EOEsFYWX1V9yTZZjYFZ1zeq4xw9K
OokOFr30VORee2YIHHFg3vWnAQ2O6stytHb/k73xft1urb53zDo5Ubpr05e127uqRCfxQUKhGflP
jKfyF5WVpnOc9vT/SLuuJceNJftFiIA3rwAIkGCTbdhu5gXRM6MpeO+/fk/17tWA1VjWSvuiCIUU
ncxCVlbac5IgrjIHfVgnzcRjHj4PPEFf2yafX+lvSawyWd3GJJPCNCju2g+K8a67lE2ZLtYQLvLA
1xoUI41xe2lR5jGwS/57HLW1x9ouX4Qz8SmHmbLLHq3RlngrS18DXUYo4/3kWlswXF7EQecJFzUg
+/jYOsub4Gg7yQ/vBV951ffjkZeLfH3/qVyMXcm0Jg+kasZp6EqmT02pxgEonPfFPYBhDrmzPOn3
8L27QDxq3xpewYia+persBLJuJBJzgAH0MxJQDrT7YTQzZbTMO30/F2zzhif/udDvtARWDGIPBHp
QEvG9yYDZbYUzCgw8m+D5enqr9t3bdNi1gKYQzSaoSiKuIXD0uR5l4uIoSz1pUsUn0SpEydwLGMz
/ZRJ5Edj5ExiVTooH6CcXxp2miy/b/8eKo494PXPYQ5YMaI0aXOkDVqzj7Vzllys4R83bJkzZXw0
uFPnciwMEljqT1ELUmmvq4MtFp3XycGsZHbccF7Qr2EdI5L11YMUJW2FGGj6aVJuQaBBubEzhDsK
+IKBRI9XaaR28eUcUaA1VCB8ws0x59hHmSKWEQo8aoItZVAxc7nNv5RyqEorCcwpDmKEOcgMzZ1c
uOt0P+pr4BaKOyV7q9JXonB6Vpt2sZLGHGBpAeO2sbIUb7dp2GpRG7Zpdd8LYGZwgiz6u2+dHPPa
6Yvc6uWE1yeTu2NUaK9jD3AJqyegtx6wiLRo/m2Tp5/ihkC2kT/G7VD2BWxDGN7qbIexCewCOcP8
flvM9k3HMh0GB8GcDd4Y/I5VjNU2+ohJSCi2XJrSNkqbMnajnW9jsKMsP6fq+z0vEN8+zT9CGfdS
Z6KYqhZgqEXrTdQHuw7/GqYCfDVPRsGpTX0ta39a5B9ZjM3nbR0a04IGTHLIHsQJxZbUoXVtobZj
/ublVlQE3jzUwpDXUIK26+Psp3qQc7ONA8o8uLjpPg+w8xSkz3Q1rXDKH7c/3+aFXoljvl4zZq1q
6CYJuvAjF4+pwbHCbRe1EsB8qSQzBIwEEdywU3NXPLRO6aR+740A4/s/JZ6bN3olj/laRVNNbTEY
SZCSR2UC3k3kq+LL7UPbloHxEfCeYo3EZGRUcm5BSkiCrCjtpZFtMj3MHWe9fSsmUIFI9h8h9Aqs
7hWmmogmqEIaNO3sLJYnGMpusIjTN5OtxC9z+2BmHG/4dQCOmvpKJuMOq1Izlk5DequfhHuUoPKd
tDd/iZf0LjoLfn/Qj3Tv19rfPs7NSG8tlvGNE3hwokbTkAn8XjzDKy4CsWtAYASyNx90mybXFdYy
6z3QmW6L3jR/gA6KIHUHcDU7SlAow1JZtR4HIAJ2liS0Rx7707Z/XIlgzrTBUFtdGmEckLO1X7zu
UJ9yB9DYj5ovuoPPb4FvOn4dw/B0hwu4NYx1akNtdFKLvEoG2cToDeKH2vsWj3lg0wPrlPkE6x3o
CzCOo0Pnap6KLkWAlztiVu/SuHLMsrGr8WPgwepvfiYDCRWwmcAVwiLLALCoH9pZTIM0PCv6Nz3j
PWKbXhcjKxh1xrYF+ifXl00RE0zVdbQS64SP8Z6i0VaiHXo0wel8C5jGu9uGt20WK4lMShUlERr+
oMsNmndyll/TQNgRX/xpvMTPlPms3fc89O9Nr7WSyORTgIlVK2zGpYFZPGDLLpeIPRucQuPmhzIV
wH7IEu0CMrYn94Mxj1YqYMgTi5KV4OrzP6b2oT5qJYLxi0KnFiXS0TQY56BI9u3CeRE387+1AObC
mkJbVUSSkqCc7eiZ7COnBjZo65kX7URrE7lbvfDMYfPbrJRiPKASK8oyLhj+0dXWEQHUqAzFXuYO
GXHEsOxLRIqiuV2wINWBMze+l5a9PvHCJWpGX+JOE0P2WFDAmj2LQ1rGWY/d8wXuB2WWz9XDwR4q
Z3KWXXjkg9psBxh/5LHbP1ZS6G0mjO1euqdAx5kXgs1vcgx/drH44/KaYF8hEj/t72/9WPRHU9Bl
wRQXXNjeDpGa31levEtP5l3vzQCGqg/ie32guNXkknAHcz5brV9OF50izAJRBB8WJSPv+0HMcysJ
WkKQrISJqTROXzYgZlGqYX6GnzTe4rSoa7vox1IGPyxwPOykJgmWTlXyl4l1hLNW1ykGNFQR7btW
nsZfU6WAMVDV8xTI24KQH7Vxbs8EdS70EgVZfDbjuiW22vUAikqbaDhj/HPs3LQQhuqkJrEGaHmw
UqHpmE49Vq/6GJ2M1oxPiHLLdDeYRPK7uGjxn4RaeI2nZLCQkwBZDawUBRkAGIBhbB+UHHFhL7ke
gREyEorGnhMdgpMpLWsv7E3so3SGYH3MQ4/ll2xs/o0DW50vE34XAHwCPwecZK88NkCuyc2FE3J8
Jl63PiHzclaTYmaKMeAxi8ELayb7OYSfrBNXA9ZJginGIkzO+RK/ZcPY8oRvPnQr/aiHWEWVij5p
wNOsk2Dwxl17VvaCIx5GL8JghrjPHO359jO36XBW4pj3QEWQMMQxjlMaj7pxpy4Pc8ipuW77a6RK
mAhVFBReGZUsJSJpLrYChk5mEF6mwLw9DPZ83+xUL/eIJx1u67T9dK8EMkrFUp9URaMnQeNm0c7C
0C5q192eHLDh8Lu/S2DjXFrWbTe3Eso8exKZ46YfcfElyRYuE/IONwUXrOWE9cHCVFnh8wgwNxOQ
lUTmHRyGcsyAQpAE4fhR1G+q+jyZlRvW931i2UkGlD8eNA/3ZJlnMJZKqSjmJg3iV9PXXykza3E0
L4ujeqYX7TKfB/exndxTvE8T0KgABWCVnMg46KQmAQXQVz6hWJujBqK2LODNem9nVytZjHaKnEhA
AYAs9TR5up8/0TU0uisYP6d3OvLhzuGDGG7fwL8VZNmYrXSIonJGPqwA01ZKvkVj5Y49pz/FE8IE
szWQmsSGyNCsOBrtsRAxR8y55pv5xp/DY1MAUZSmXKlgGpb4m8inSF/sGfhQJDpbxOB4yS11gI9q
alhatjDRzlzwscYLo1vIBsDwOVSTPbanGJkNx41suWJKYGSC2lkx8M9rV5zOqVURGUV/YY+ZKhoq
5b50noLRW0DVG3v/Jsb8Iw951LW8ekYvOc5L+OL4RRNcdToLC4fGbdNLAU0fU1wmJoWwEnstQy3N
Iqon+VMnUGPTenR11MHL5IFzDU5R5BRJNu/UWiBzf6M+busuR7ms/9zWW+7Ek3aMH4UdtsO8ecCV
qjDdwJv73gwCQZyFMX20T1SdDTpLrEYXQGxNg/mxeZ8d3SdPi1tg2LbZLwiTwPX4OO3orAhe9jOX
YX0ry9IUiuRqSigQsVmWuIzmbKoV7sI+u6NjCJE7C3a179/JA30JQqfjFUo2r4RKwSORQcJXMh+2
a2M1WpCQBFMh2WVxZwgPSzW7t6/Epl4rIczHnKUxzqcR0cJY+CqwFTpOfWtbCYrmgY8GqGrm76fW
YlRRpyZBZn0AXQ7fiTgdebutxGZrVgMqwH+kMPdaqTREgzXugOyXH/Ju2WufZCuA7EP9lgcKv33j
sKINMwBDGcoX1zdunrCME2pLux8DlN+7Q3vq9soJrCeUbbTye5tbR9j8SiuJjClErdXHWgpguBZY
VU2V2lLscI6QJ4L5UFUKyBViYIl5eM+f6u/Ck3Y278L94ug/a686iYbNg2ajx8QG5dpKKeajGX0I
MLMBWZ2I5fOy/SmrWP0lvhb7t1XbNME/cljHEStpYaQRTLBo9o140c37LOc8xpsmoVMqFQzsqkD3
oL9hFeMLpTxMcUFg5r0jzkjCK+TEADmabVlyy4OIJWbePP6WWmuRjBVmfS/ggY6QlgISBwhpcy7u
VN5a5WZ4iGF5PC8G8L7QbbpWLBH0cjRaQp199Bz6rW8+kJdiP2H8ijjyW38sOUEH/eqsVaClBewV
ILN+3Zsbk2zQdG1CanFoDmkw7AFVFTRcEImt0zNEcFHSOdCvm3PSHA8ihnsAOpdm1r4FiXAQCaS3
xbQ1Xm/b3+aDaYK4AhBCwK9Bjeb6DLN5MNtpxNRV8T781B8NBB4jXmnrrP8ipT2+F+cqIPfWM0fs
1o0G1AyoPDBAjtYxk1c3JK3LOgqjwHwxT8XB8iJsxCjfpXOHLK3x+SsBm8aylkh/0eoWaOOgxpmQ
Y9znu/m4AI6WgoWbz9b3EWA96j47/atKP7TDnhYuOCCNGIlRq+VaZpVxMDd2uTjtGQZKOYUeFycN
Ed4XQebzULe+zmSDFwUIMcAGQgODLnheq5kLAHvIxAlqnpLn6U5x4++ga8pM29hrx24/PYlInerC
bgWnOReP4r5/471BG9/26icw0b++WM1YzQVqCkpkl+DiIwLvQaB/grmIVyLkay0z0ySGhc6ULwY1
LVrsVLt3BV89Zg7vRDcuI6rgwN3DGgvaDZ8XaGU3+hBHy6BlIUh6gijx+uJ+VA+3bwNPBPOCZnHX
VEQUhQOi16MJF10umGeueDHbViRypQpz140ef7sEVa9voqokeIryqxAte5x9A4MpE6pq8ehEylER
PBWMe7d13DAKjLaDW0sHRI0mshd+gisAPWsdB3FxKbCUjgYbR8LGKV5JYK6bVE+FPKVthLjnm5j9
UNqnpC04Mja9CFqi2LSQ6WIzC4uEFebIbCUsyNbS5Mhlg0mlxI6kEjfsSVkyDOl/b80UK1uvWvOz
Fn9Nk2iLKmcZbbNBuvoV7CWviNAaKBoKICx0QGqnSG7o6w7dAxUrW/KBQ2m85HfWY/6Qe7yyBTUS
5uph3OfvE9CZ2x2qhdSXOcbw+vJJ7V9I9qM3j7Wk2XH1XiY8yKutF3ctjbnoo6amhWb1UdBl2iGR
ALqfTXfqXO46Mb7MLXYZE5SDS2BGcFwMvXO31GQeqLjU5iLHTMYhU7LFIbX0VIupP9dWZPdy5I6N
7v2LC7I6V8Z8keqAlxVhBzCWPgYEnWrF9Zr0N9/Sid6glStTZynO9QR30LjXf9NiU3qS/OyMt2hH
M1NeVsw7QiY8Gw09LYiIF9c0y5c5B3FSDnwVQRJ2ct7a5cybmtx0MasTZNyoMOYxEj1LOAzTUctO
hcqJ/jYD6bUxMv6TVFMjEN2KAlGzydkM8oCSYE3YbXqSXUwkeArnYdg8QcpIaiFygcNhHnNVJcAe
RqMl0ISPMn1W511vRt40PPUpb3NnU5RFN8pN7M9izO3aNoxB1kSAXkC31nDM6jhLAM9cjhJKUWlz
uW3qWw8RMC7+CGMMMbYmkC2WOgnkR+FC9rRaPvf2hLIuJthPvEFvamdfzH4ljbHDrBETDJZHGOAl
P5T5p9J/ZPle6XkbKJvmtxLDmJ9YxCUSb8ygydVHoj+WJY/RcfOBWwlgzG8a9XBO5RK+UMSaf5ae
9VH2+yZ/uv11eHpQl7zyElNuVklrQYyRFv60aN7EqzxuBanr78/2naMyriLgDaEydZId1Ukfx/Po
Zxfap5Ucy6EjPpoj7o2H+F52+U/Y1kFikg5UUTog3zHufK1hls69tkwxIgU5+9llIzbG5Sd14Y14
br1dKzFfNpIQQGSmnuGlNBvJrZIc+ExKJNqV2MU7uZLbgy4Q8y8AHWSHWdJSnrvauNJX4R6jJnxK
qRfDkCDHEoF09YzVUDRQyKkjNqWtLu8klEPFPahMYh7bz1aEspbNDtBUQqSOFaFjixkYI2QncuLd
6MdB9YMchl330bx+cjS5FmfcYOOuX8llopO0VqJupsMaxpR4on6nzIUtSd/Cf0zUjq4/MiwZQzmq
AcY2xjOnIDaJEiCKBeZyT0wMsvu3L+Gmi8R+NbC+UW5QARd4baMCkWotjRNcdjekbUxlb7qL3/fY
Ochdizt/tHXp1+IY9x+2RSnWWYU92upnjaHdfil2tzXavHQykIAwqIAWCguQmrXzbGSdhfUNRcDk
gYMlTkfOOJ9/y+7wXf5IYeLF0mpSKx9ReCoy/HW3OBhe4hIbxTX8Cwrz9yPQrunUCaLG2/pt3nas
/9NxMSy/mlT/ldvMCj1CnUqEfqE3NbuqPy3WfqovyimyMreyJo68zfNcyWNeNVrPKI0Rc9bziIWs
6UDil4hXOsQbj1/Nvp0AT/5bK+ZRq5Ohm5RoiIIyGYfTBMK42o2yjDhG2Kg20O+GIE7H5DWv9PxO
So2qcxUhaWNH1qbsYyKd6g/SODyaWiOGjqymoulM5gAgHuybHMykFZ7kXCDBZKblW6XNYoNJTynf
J5JCfitGJz6LsTHaHcivndhKzEfgfKh/jYou+UWnoQCsTO0HNtMkr26M+geQbA0CJHzDuMQqlp5T
aVbtCCs8D1pZ135iTGpQzaR0FSPVMfGCPgZos61CPHZtuvhyRD6qpZGOqgAO+HnW0HtrKHHhqHZH
gEmVZ2XW271mgmTbqegFtWepIJe8rPX7rM2rQyrX5WHojPI1XZrGbaapfdeLOfneGFb1MxZnwwlH
UzglagIg/6EpEOhH1eD2S2p4Wo4BNnUJjbtxsmQ7R/bjtkVoOFa4jIFYo1xrmlgMGNVc36dDVd0t
Sa5hqgib47tYzgmYwoYq3ZMqzf4Kha65iNkiyW5iSBE5AB97UJ25FVUgtImSXO/0JsHeVlwKexk7
GHdCo8t/zWMLdjNRKQx9N8lh4ivNOM92WasYFOxz7Xul1r1kq8u8+AuIj0BTOShe3beKj9gY9DNt
kzzOZjU5YagL7gJrUO1ylGNfjqvlVKZ1+GyJWe+O6JedsqYQRFsxyQQ+iLpuXq3SUICnqHbWxyiU
w7s+V4ar5aoOuoNq+iXqGZ4rqW+EQ5jJgN80s/4oLUPiY0IIUIF9Iu8IuJZ/p0ZW4s7naG5HeXLR
SjksnWERBXtIBCFyKmIsJzWd5ks5aYg+1EY7K0KcfSvUWjpKqVDPTjyOsSMkZvYkTgN5aOVUvysq
gLs6QtEbmVOTwsT4H6oMWHdvxr1YhumukNBRBZ5mK/ijJueKo5tTj1WLYgHBBpj+RlCvZLOdNDkq
4+bSiti2Rrn3B5lH7GJjJMpy9aFGY4jUww4TldleCovKGQVh3Ic6MbEa0i3je9MK/V1shaKTqmLi
SXok77qx7Q+5qc25U1f6jL2LMOvaXU+SytP6GXEUkLefe3XGslzbLIc0q81DP9TLz6aQdXcQJvSG
5I70Xqgv4n04GOUun6wFWL+mPovIA5S4tOuOCLO96JOE/pWlpo0NlB86xjWqbp4s2rEsrPGUV3P4
o8RwoSOnEXqQsTWfwNkS+rOhFHaclrHlLYssVE5KMCiA4oFcENvorc6LuzG9a1UkcxhWA4x22841
Nk6BBWv38LEOMQvjrOaUhT6cY031JiHrx51Q99bPvC2iU1p3hafBWcBc+vSQV5q6V0synuNUm94i
EQqpvSZ+W0bD6hGXDebZijrgTRZJmzpmH857Q6kmb14mowI3eza5ozxbDllq7JOnITkJkYlpokab
fstS3ej72y/JZp65drpsoJ9NbQpaoAh9jQL9XEpFX+2Xx96l+VHmlxx5m2//qgXAvCSxNmSjEUuo
JmG1sNUSu9Hc2xrxJDCvyBgvrdbFmHlPjNCOauwC8aYnNl7Dq7iPeffTNBGTstNIYJSnKvIn663m
LUJv1f4gA1yZOiCmpC+Ew0pigpJMhYzKsvvf/428ljrzr/p9aj73mvhdi42DM9Fip7OzABBFO/c6
qIiHUgz7Fm0SVPyCUbeCJVH/+be5EsEEmoUqSGIl4+sXaDNllhlE2uDc/vybH2elBdVyFRqpiBcE
jAMJoEB7UibQsYfzbgjV3W0pm+nOSgr9FSspkrwkQw8FDksIUIvmLcuAldgGbedkUfd2WxZPI+bK
5FNqxEBSiQMpPEW4m02Heh1HxlYqg64mUF5kgCGJn+a40sfq6jyuJ4wV9tP3SD+Y4VOeIzAfft9W
ZcvEQDRpgvoOgyuozV8fW5TMeayhOBdIkUJ3AuNSynb5QgvXtwVtuTWg4v+RxBxaPPZZVEdV61MS
o9ZJvPQx9rudfOhdSpokdRzL3rywMpoOGFABNjkIk69VU6RwXkjVRBjma0E669HxIxBbuNkRtXvs
cRjfuD5iqzG1Fslc2EXpiTpORuOPzuCWT5RogGL/t88NFyt2q3WLVOePeszNzS2tGxDWwECCpHH7
VwpNPh2bH9JZ+07njbLdoNp0+uf2d9w0mJVY5jbLUjxmvQKxFagNMhk7nsnDbQnblmJiCQtWDwgw
1u2BkVFLtAyjcGhJw1Z6H7TOvnwJL4JPe8MyZ2psy3N8enQNW5YG2Gmv7UQcSJITDTetG9/05UOY
7mtQh0xvouVxFNu603QLC9A7gPEGAcG1JKD5WY04Jtj6zZwFxIIYwfR0Z9kbu6qxc6Q4BxXjvL66
Jx6vMrL12dai6SGs3EmbaWFUC3RTQD+m6Y+ufuHotmX6awFM1NKp2GSOdQgowF9PkVZDTwvAW4x5
Ox5i59a8HbZjsPGAQjVaUaxvFOJQGXIZtdbRQSYWReh/5WDuIncTmGV7N39WLwu2BUt3PvIx+LZP
EoM0qMWa1GdenyRyAfAcRtQ6y2esZNqTcuEcJfUSTNYN9f5IYI5Sji3A5IdaFFBP2VxKX6k9Whot
vXGPKiJ3RI16ilvymEqh0Bh5ie4p1t0oakCF+UH9Qcg+q7GlKxzUp5rHwLH1gK40ZMeQjQR1OtJG
aYD/yQtFchrD0dHL5dvtk9y82X8OUmVegMkcjakgKNNpmWiPfe60ZmYTcy/G3xq0LG8L+wq7itmL
tVKM85dN0B4Uddj6k5c8a16O7Q07Oyxua2eXyEXhxE1R265e42/Jh+yhb7zTOZ5sq2x49ROYN8Hq
piIxC6v9fH+6Q3UfYZ58xLTtdCJ8aDSO3ajMU5BVQDpKqMLFXf0K7EG0oNVvqj3spNcGs+s8RGDe
12RCFXkhrbGQCXA6XZm+hUSP7xq0kiq7a6tFOkeRXkwOOMzjbnf7y25GEsALQftQQm8Mbd/rKx83
KTYAcwD5iIHiSbKj/Sj/kh/IYXRHVL3sYrINeCJOXsaT+lmcW7nsqTW7ugjhUefH/HXO7AEs1uo3
42VyYEO/SjcK5Kfbim69TwBkBQMPYFsxysy+hDO2NZukw6ig/Du1XMx1O7ngjvrjbTFbtx+QIRYG
3EwQnH7p/8x1mKJShb3yZb/Uk930T0rFndXYsk5Do4OwGtICnd3liElomZOErLPJHMR/1YFSLZp3
EmYmAsopzF8+3NQLs75gygRgDojhrs2kL3SziiIzDiLAPc2p3WMASuJyJG1dA2MlhXEzhZyEmE9M
46Cwel/LZ2fuQMwxzU4f/Yjky+1PtWURa5/GRCziAMDJyYANCvWjXt3pLQA9wscu/XFbDOdNVZk3
NQyzhMy1Gh5m1bQtwTVyy7ktYVMRbMGDThyEzogtr79N0yx6WBUI8kJDOPZij5r5M4bqnWTMD7cl
beqyksS4KXWKl6ouc2yEGntBeR+G5//f32c+CYBcsLVB/75qvZHmO2Byb//9zfBbQWsURqYDDMdi
FFAAIURaFd4uPFnv3f10jB2gGXvRXnPkPX9mffu8/ohj9DFUXBvEjiQAcqjdWEez53RCt66lAm+m
aVgI1JFVXH/6SWgT1YgxRiEK8y4Z35UK+9vGb86pbaqxksJcfnQJc6Ow4s5ferv9HfqSWzulXxyX
s3xfH9qHf+du1q8SEyaKKVZiEwlRcBcrD3OduVbUHrQo9G5rtqUYJbSjKTSWTFhoB10fuhlGjfQI
aDcleZpSnsHRD8DGn2A3pkS8qKt9WX0SG6srgCotHLKw2y0F0Mhl6eccKokNckOv1nSvW/KdiC6r
NM+729p9OuX/XfiXPSgReCqYA8BjZF1mhDAZpujmB7otAdQFjiFuhmfYEsJAMJicAS3BWGIvqiCs
lfC+dq7koQfqV2+tp/9P8ZC3F0TvzRfFZN3C9BCAtIFhd232JMwbVZSB3rKYoT21vqz0voSGsv5v
iq+o7PxHEHu/tCkfckMEa02E8rr6oes/oii2OZ9p6xKjKG6KeNIxPspy1tSzOAqt/FntUP30LFMw
miMwK/rKbt8peTLaEWD94lgHPaMvZ0iJIzGjrmJSnbnUZj1FpjHgDJND6FOuvtYTfD7vz9YVAyng
32KYJ12LsnzQRiiHZVcbq9696HKObysYwsUCCgea0wpy5mtjkIuk681qxMDCqfwYDnGQO6o9v4tI
DUDqxoeIpH+POTgw44J/FVSoAJ9h5c31rCZy2sdIYYV3usooY22X0jJjTo7Lcb1h6VfCqPKrQFkf
C6GIgTEQLNXzKALVbDm06JogAuOcIk8r+h1XgoQwyrRmwaZdeErPIM/eywfzMmJYCczdLm/hemuT
/UoteiVW0qYstUwth1rCvv4Q7PFpKOz0JXVabCx0jvwDHHP86sbW638llR72SqoR9amCJICu9sFT
5C3xAD5R2bE5OFFceGZiOE0d76IKeLBCJv4kZLhrit5TuIHuxq0AIiXWKikYOlhgGP3H2SThKKT4
JV1QaKeJu55KH8gvRroSwKiKa1dI7YhIqvs57jCHtksu8a55k5/JIT0kr9OuRsElEmzjgddz27RY
sB8BCwFlJAzEXx9yUjQTEOZmMH1o8sMQiT+rLDtbibarGx423lYaiXuPIhm2fOhxMmFCU4g5GSQi
gH1GeRd3dD1UVWwNZCySQ5ziMTvxyi5b79yVSObpmepJGUzqz8YA79wnHO3g/A/DPb8auHWYKwVZ
8NsyEYCkKOeoPFr29BPjUlAStIEWGMf2ZmEPgW5LDl2E7XgrFRuPEvTEdcFiA9BTP+uUq7uSiSkG
CSpE4ATlMkxjmlbvNclfHK+z4bvXUthhOqnWsf8mYpBPP1kX2sYQdsLHVKGWREuChT83nFxpa4yK
LhKDdwnrGiJwe67NU86rCGHYiEQWHacdHd/L3NT/RCpDkTq2y7vRLT1yPxMb1+O2ulu3HsRguqKg
+YU3kfrg1ZnKZop2ToWeZ6wGU/kQ8hCJNr8ZivyIV1CDwDDa9d/P9AIj0HGHb4buvjz8GKvKzsmP
f6HESgjjWabOjJKpA21mniZ2L14Mwf83AsB2hxU6zIez4VDZkhCZKwY4dEmwGyTN6cJDXN78EAA8
UOGD6Egbo4OVZNqwqAD8mLPQXto3a5Y5drYlgeIl6iKdw8Vm5fWniIGcIqqFgg0BQ3Swo23LFaeG
tvWxYUKUvBRddJElmyuXeF4UIwEIL/FjEpTNY6hwQOW3vM9aBGNPgBEP+ylFT2cJA10/42c4Wvog
YVHkn3/xtRzmsHJSZMuyoGTeDi9T/YPwAGI3nfZaAFODqedekNoUdSVdfJbT4zCdifKtWX6m6Z0p
HkfrPswf8+QuXJ5uK7YZ56wFMw8U5pvkXqOjoelr+TrvVODYKHtAvexHrxxsGlzxEdY2imjUt/xt
GMwLtcRiOkYjioNqa7qUDhjBYq0+ZcqjrHEMhKcf+z6RRJNL0mAoOQMN1uKOZ1DoueEz7ejMzyXd
HOG+idtGiaY+sgq6SczkLVIfDpUwFxSSdLy3CuADaemyixfpggT8X7gihBV/y2IctpZGwjhMgHQt
u18L8hcAM3JMf6uzgq/1RwQT4BeLVaStjEaD7BPZb3eTWwck6E+RZzkgPgwvEti2ytxBw2/fO8p9
e88nZdl2JX9+A/Mmdp3aAucDakpCkCh7IzmUvPoATwTjSky89OBzApZhqYq2mR4qZbAFhQPKsul0
V2fJ+JEmD9uyJOCOmMvfVXsX89oWX5QwFfhaDXU2FeMJqB9eO/USnbwiUXuMSQ3iS2nl38IF2G8A
MOMYBU8O4zXgCWcyji1w0+THcXy00otZv932TJsiVFlDlxmzL5iCvlal6zCA3ypzGiwYeQ2rl1b9
RcaH2zK+fA56XCsZjFnNVV10gJTBJKaQ3XcyAtdKuvxTEXjCUThBCQ8FUPAmXauRKotUikpiHBoC
plD5TbE4Ar6mGCYkgOAHyK/IMDBGcS1hkvMuKyvQ+5DXJrajBzqKYj7IDwDsM++rM1j4DtrzbaXo
n7zK3SDyk1VQlih6C9vd6VK5GJLCBLBz/1HPH42humPspsK7To7ZsL8t7GtS/CnN1AwTaRSWfxl/
2ktLpXUKdsjUEybIveQSYpO/ftftaJ/fh87w7f8pj/WptZhgWFXGOp5v+hQ0RkUt9EF6LA/KTjgQ
0eah2H01dXqcfxRkTB1RzDzqNdZ61ZA89lG6E5P4NepHl6MY/eFfP9sfOYwtjhqgLfQeoVh01+8o
VhHGop8nSkbqE48HB7WllKGhoozsEDDWBqOUvMidjgH9KABeJKjpEF+i/Q8qN+e2UjwxjE6tRcIM
ExSYiOqLXQqKa1OrH0Np5Lyzm7dsrQ79HavMCMygspyPQHI2X4DtA3RqmpZF7mAjI7NmRwtoT5PH
sLdp+mupzHshj6KmVAlWaswT6kHAq0b6Kfm9q/+kiKpo1XFMZOtiI+3E0gn4z1WZrRxqID6pB4MY
h3b6TqbB7tO7RQ8M81JMj0vFWaX/EifhXsNvARRHQZEcs0TXR1qDorwbsyYJrOguB6deV6eOMKCx
rzYctb7OLGGEF4UCEKECawUtVSbilKZQldvPTuo+faX7+iXgQJQjsLoeJD89TDtaHZ33xcn4dds8
v2bzV5I1FukNSZYgRkKNYZvOAQMxlnOcwi0dwSlAIf4ChLnShmxgqmNfg+PINq6GDGU/gTgttN+Y
q1Eq5hxqJa2fy/mj3KVPVlzfN6H2clvFTTH4enijRco9yLw/Ul2oIRDlQZiHS66Scmct95WqcO75
1wyJHiRGZIFkh5qdoTMX0GwT2SgEdMKiA545CvOZOyDN02zR/VekeYw4xjgzKRVVUKyg996Odi5d
JoXjUTas/0ofJlTrFbMswYODAnNaGfbcInWVwxxYMTFWVKSwzjmh55YvuRLIfKe5yjpzmVGpi+5M
X3UkO7pPHQLA0k/uRo83J7ipH8I2kaJffS0lDWHTmbrSxYE4w+DBZEfBG6PWQZmOE4xSO2aeNUCu
YUsKNUCYIUug1NRTNzYmrthsGLvSqF+n2uSg1W1e47UMxvoMkhU5EUfgTnn5x7wzvNrBoB64VYyd
cArtBPCC/0Xady3JjTPNPhEj6M0tfbvp8e6GIWkkeu/59Ccxe74VG8O/sau92RttdA3AQqFQlZVp
2OUDC3XFWhrlhaCYBoN7h2/WglRa7s6qwhqd3Ij4F5tHueGUC5kUpOD5kxIkNlPmZOmrIPfOUmK+
bvre8+6/jxbrjaS8MBL5vKtykK61xa0Uf+MAo0jur5vYuqtRcQdgDLkHQBT0/C6fSd0MzAn5WLpn
uNoB1K67br9YkxNaidM8Kf/6HQGO/ZVBKtLKelVibqUH6qQsvL5Un8WmZpjYirLk+lJkaGMAKk15
Qsep6lhPqNOIC0i55cptubNcMGlKNlJEMKzpkiShoyyACO3yTu7VIsGNgVcX4eCVUXueDgYInni3
cAh95vUPtbmmlTHK99IRpfWK6OvITWYGspmpFTIO1sVB/uQv4WFlhfI4Y5q7aCywpNoJ7xU33k8v
hQD2sQHAGtnl/Ui1xu+Bw5q7YpmlUg49jnul4EJwFw8HznAbTP439XMWsEqT5HeuLI+GDZaTOk8L
l4Pv1yOXYuoRPSQ2L95mJEIqyisGalrQErh0DDVJ47SToAvDF5EpFR9yYF93hs37CTwroA2Hj+OG
pw5RVWmxaMywUNnl8//u9/Q4OETm4R/g2MkDhN44+DnGfKAPKYHC9XJFQ8FNi5xNuDb2zU76zAZJ
e3dyqnvejG0Wn8zXSiR2TcJUBSwCRfGFMVFFFtYtrdD6QBm4VW5lj5pL0tDRnXur+vZJBXlieeFW
LASkFGSGEkaMCI7ocpXlkGnjbGBwus+9apejHSjeKk56hPoqYcWtwIPKuvk3XOXCJPVeV8aim6cZ
Ra7FOHeJq2aMd8NG2Lj4fcoVk3Th+EHG7+cKnsvTaGuCeswTkZGgkehD+QfMKKCdRqkabXbiP6sX
XwfdBlQ+g9ZvR85U5RLwKx1RyhqFX8DL/XvnvzBGOb+QpyqIQmGM86UMlBMFEVA2MZBCHick9rb+
dYvbm/h7deTfV6sTurCoWpLQFMtHhPp7CiqWWHi6bmTrTF8si7pOCowWG+2INpYORkTFJbSPmqU+
DA683S5OLM/btodiNRRv/or4l6uCgBQXJBmAVtmxOZLSTWrVdo9eu4R7HyOijJj12f394iO/7dGn
S18MPBJ6XPwE2ZPeY9bbniDpLUDKobUNr3TxyvTUH8VNBzFYFpXP/7FaFfyWYCnB65a6PzHYWSjL
MBu7eV8jYhKrNcKJsidPopjJKbbpMqgJ/M8cdZEqUhtJIxcCygk5QVAAWCHetMBAuwynYdmhbs5O
1DghaXnyEYvBFF6z8pORPXLnN/ExgXbn7dQCfPPvOUN1vJV/r49u9Td1KXNxpaT7SHZQ9HBba/JH
DBosexnlls5jR8rNlYJnBq1kwLQAjL501yHOUIbhemM3Jru2BD8Cv6uX2by+n5vhGNpjeJxjxFSg
71WO15tAmpFlVdxeUR+F4v7672+7IZwCKFKQKGBm9nIVQVZl5ZSrkB/zCOAkcWOPKH7opurOvu5M
jLfY5npW5simriKXhplsKSp5vGPFX4nxmNeMssnWRS1JoLHBqCCPfOdz9nNloJMhiDOJKmEaVvcc
xBHBcdq6mP8lLz1cmacMmlMsUNLmqlZGqbMcL4EIiR6g22L1MLTgbh2eGZ9p8z5bWaCOb8L3kQx+
WGQCe2088L/kzwKmuqt8TbUxkJWK4MVNsDzpTWS5yKajr2xTRzpKO0jGgW9kJ95Ft8tueQEZCNeC
CktArAKM5qeYWMYja0/J8fkSnX9bpQ90xcngV5ZzjNdrELCtKycawYFQB/JNk1cMr/wka/5qTAZw
Bngk/Qtsh4cgS6UGWuvz79IDwe3wjgDSr9xTeGs56LZ2inNAvoCU/cmEQm27LB6FgHEQwWyVylUW
Tir0MBnDvfSQ3iy2gRcvtD2tymmcJfvs4hceM7Xc3N6VUercy1pYz3kD/SIE6OxYIYduvdBpB0fF
JSQAcFq7nWyGaNFc9+QtR5axSFkmitkgWr4MAHK3TF3EIXHPh+zEF8n3qtHAutrVx2VpMfGtNYyE
c+tsrg1SCWeL6yiMAigtF41TTPcTKJyvr2hrJ9cGqM8XCVDnFhc8UQXImUNO3gSbjT3NT8a/5hfE
Fbc2RH0y8A8hkc1FRBkwuPSYyAK5zx8sBZeZgaKfghYCtVdd0CpjNAPrzE2HefamwDF+TiIDy78V
TjAszvN4TqGoTyMswlgSixg5876cOFMs74PyMU3vry/k64g/2auVEWolas4B2ZyAUSiSLBCOoKsa
TxiF7xzBytAvyL591k2Z6JHttWESngBUjS/zGJWWVXJcYegrFNQdGCIsTp9/ZNrkXl/edTNfJi8k
cQyFQIaISFRMYDYpLGHhbXmx/8AK9hE4TQlQM3rmIk6GKEl7EdR2amaPvHwux8iZtNb792YUYNnw
0NPwmKdrIJU2yjE4i5CBxC8EUtSVTlCzPHurBoyBSWD+gKiXNSQGl3GnDnB26gqTMg0GSGI80fCY
cdTE7EwMFt903nj44I5/8k5bG6W8sM67LghC1DJj4U6erKltTR6Czdf3byvAobOOZhzgAwq6cpcr
i1tgLMAZCThHr7xOGH5HH0dkPDg3bWB0REEJE6wBdLklkJskq4nkaQ2qtALiyUHKwHptWsDUHB61
BJRLA2cnKQUsHhx1fhMAPZ5CL/ZfYybhyuhWwsMAucABpYopAy/Ues6jgV4sD5p8Uupv178DScHo
HEIB+FbCGLAKYkvqO4hLNRrJkIP4upvflw4V3ky4j4ESNWcD6ZEBMZmGpW39dQaLLOq3UfrwlEsO
mu9MSlBAHJ97T99BNeTEeSIU1VlTFZtfaGWKPkF51sdRinNaQFly1s9Rx4hqLAPUaQkmTtbKGSmJ
nhl3UBI+Z3HGMLHViEQAgBIJiEGh92BQixiCpCt1GR0M/k4ebUIRxqFUM86QHCWicSwm763cYG2O
WpJSVnLbRjCnaP1sS21vD/OyWJnY3hjM7szW/qkShEFkZFaAkFHGujnW2xRthl0pFfYU60/5pN1f
9/HNXJU0iwkaSpDA6XUZbFIUbxaux81DaHoguzmcF5NzFPTRIHwAzj4/LczAYmarJIeiz9baLNnn
1avOqEuJ47Q52de/olswPLYWKmz+ADHc2S5bMB2zaGS3blhQY+INCRS/YUiUwTKfWy4rA7xTMfnM
Q4VE0e+aTItwXfBT9Xx9V8XN5a2sUe/HReu0oayxvAH0e2Z4LzsRRGss42FEsxLyJ1itfpS8Pjan
zBRjUxXN0p1+Gsz8ZdOFVn8I9cycmxjYQwHhJBB8A+y/LP6CrfOgEaEVBSJbOBh0riyGaqmlXLpX
owiEgToIIO6N+a1msrJvls7XlshKVx6j5dnCF0Mx+MGTkFnNZ/E8HpzpTj8LlmiKL8G9zDgcW08b
HVcXyLFx+NBTvDSZ8b3GKYmE0QWjMtHGdroiQezXbb7zW4nxZN2sXuqaAayoAZozkOtdWgvVas6V
AAUvft88kndji6lYxSdaFhi1PMk/FvAdF95yqqzMY45GkVhCH0hdB9YIA2aShkvv0vooRz0IXQ1k
oLv4BsSp+/iUHeTeRNkUSGL2XM2W46ztUXtbgrMkDJdBQ1mHR2Oz3OehFT/pj00OSUTVrTw5sEBM
r+xYZYitQLA2TAU8Yay4ZhqHcK+WlSvOmBWZEiSpasloImydvLUdKuAsdS93IV6O+yQ7dsJbpDEI
nrec05AxQq2DLJVwLFx+sDkECG40CL93KT6EJTSsq9jTRxT19TKx25w5mk7SHcpDZBTy8b4DhBDX
EhXTwL5YamoRK7vqVXzn9yMwiwp0sX6JTmYPPqBpEViNHYQ0Uu8OmR27je92YZ6KZFWcR4kWwryK
YSUQl3LBcWwfr8ftjW92YYPK+MZlmuOaHMF+qe6VwjjnSWVeN8FYBi1YoySzFGDA09hJGEXnjec4
vJ/LmmFk63Ekg8UYKRFqCADzUd8KoHbIcfHd4M9edlQVc/6sL+ae+iHcVI4C8OzkDPezL9z+werw
TMcklo4xJjrpV0BMgCLB3PszKhp69HMUQGmjMzx/K+dDxo9rHG1bjDJJJJatrgKdr0rkrVyEaWDl
R7MT/MGX7VA0ESBd9vDx5hdbWaMio44vVomZrO84sPO2HIDO0GTo/8TzVkaIZ66WFGdSmHHSou7m
MXWltN3JkWT/wbchM+9wi0/PuDQxc2Gqdmop+aF6AOHJvstvyz5wrhvZCOvgKUTGCoVbPF5p+Huz
hHUCXS2k42plCfK3lvsWx0+19HTdzKaDQ3QAwwjk7a/QosdJE6qKEacR2AhiP3PVN9XiUePNAOZM
XoDqAIRluInt0FW4HcP0VpBAooxZCDJFzNM+3i+lqgYins7Nq5FZ/TOpRaGu7ISIfIap7AfAt8sX
htGNaC8Da4RSNopDZBT18uMVGbhpEw772jemuEdUyjEaxqHisdxN+/qooJI9voRW5PwB5u3CMBV2
5ykvJsgwpvuw+TE2rxXzJUAeaPS1IgtYF/AQIkg8qXsSOL5YKQYU9gYog0CQc/CXG+09ucGS2Frx
m9u4MkZtIxhh0jyv69Fv7HnPZaD4iyykWT9Tz3B6F+jf8RiAJ3E8sKrkW+divUpqG2VMqUI0CTVl
SNKaVbVLQO8/15odCy/XPeXrgBheuyhXKgj/IFcxaJxxUi21Bo3Tzpff4SsDhB+Exl7s1BkgQG7K
D2pvBmcJ82GCpXmk8R/aLLqVzdP5iUHG5SNi4JTOTaBoIQUdKgtC48x7YOWJyuR0kD9iyQoelL1u
hhZv/gMU0UYWi9XjYfn/DX+pBgySmjef1RM+M9EtxFSAy58F/A12ieQZtO7Xt3srGKwNUlcR33W9
Nk8F5qKau9nozDl9vW6AuZfU9RPqEHeM4wElx9msZ1M7A6wk4G0Q7BZPfUDvXzcgEkSwQ2xaw83V
KeCmI6hhFanRZdTRBKmA5Cq+Y1adM+OlGO8YiyN//JfDjwE5Ek2RpdD6Q7IWSUPAQ38o2SnuLJtg
PRvNH6Cih4MU7+F5GK3rFrcuc1kFZ7lOlBcB1LhcUSyAEVKOUcDlOBTYws6bB+08thPjGtzqwpP1
SDACjUA8Hy/t1MaUgREGU6dFbPaZmfrtTwJnq3fLLxlkrLHLAr9sdTzxdOShykZo3b4A6Ih0bS8S
YIF4Us6jA3UEu39vn7T75X7Yg4fSEo+qLx6Kk/D2B1sKGl8BmqCYOaAb9CWMBqGC0KbH2YtW9bfl
LKZmOxgMO//HCn8booI3XurFlLc43N2P3mkGE7IOtm53e+1eOy335ZEALfFotHQNFavra9w8CKs1
UuE7W6IySwegHPLxmyA8jiLLX1gGqJfHICU1ZFLgl6hjm9CKiCzlwIWmgq682T33j4kzH0qWNtXm
pfR7VXRHvm8bvZM7sfdVPjUKV6sbyeUqrnoQKl6ENuHIg2rzP20kPT3IjVWGRp7S+3L90Q1PKRM2
tBlRVmuiDp7SjAu+U4sC7RlXLIHuBXbo1bbiya94mDIVqjf3EK0acNMTdMqXq64btCkNFwMyqGhN
OoqC6xVM3UzsHvm76UgJ3nYAGjBWQToElwElViFzFyUdpCkswRXs2JE0tLqIUGDj9d9ZFNlbYXJt
jbjr6jnS6z3Gr1tUntG3G5Z7VfN1Fqn/pgmohoFeFfUmTJNempiiIANMH63pUTnUMhoQyXumM5Kh
reo2hlR/G6G8oQakctQbCa3Id362MGjj1NZwKF5AeokXwuIkgBaPBybwkbU26mMJRV+FujyQjzUB
t48xG8FFpZn/UE7KHjzSUK6xI8Au/z2C/2K11FcTA6EF6z6iFCf8msOHcfTUifHA34pT6E2CHB6v
O3AgUhs6FMuslREn7xZIcKR95qEK4F0PESSMf/F0vCCRxYm4z+jCllJAO2cxjN4XE8gfLmBZxaw2
SvUm3zxyrAGYzfVgXhtwTRnUMXS2nOcVJyY5AUjE0UMhxAfkB/b19Ww6w8oE+ffVWSq5RUtyA/AI
tQHaVtrXKrQXwuf/ZoSEqZWRsR54tZSRJQrNa5k5cfVezgwTm99ltQ7y7ysThJdPiKD3sRchA6wG
EEhSBmeYX4XiHFSMPdvMeiEB8Pd3oS5coRVkg1NHch9CMbKcneaouYtvWP0P4b1+hf7XaEt49MZM
FPHm51IlDOdpGBDAk/RymWI/Q6BnwDIb9anpM2ecEt/4ef1rbW7lygYVHzhl1A0OaOVdlSeYxstN
QSugDZ9ZEWvqdKttIuO2+Hs55ACsvlo3dEJajYiA+lO0G2z+W/EQnzCp+T7NZrsTfW2Xvlxf3OaR
Wlmk/N2ItEDgBHy6vjfOWaUfyojVhSXZ0JcQsTJBebtRSmIYp6A/z6L7EPOnDdS4tMIXSgyCT5gR
/R4urMEelltQ3q8tnFFzENbZQ5HjbezSU69JZzS9nOub9xndri2NcnyjNupKq1AfXvIRN0aKScNg
bEPbaKBDiwMu2HlqfJMmKYce3ZS/iEbwrxUJUEFYuwyVi8ZjLc8zIZEDRMURjepd6JR9mMSPjKWS
G/7rUsGOAnQFumy03k4eLAkGa0Py+MNwO6EkhzBAbRkeadwPLA6vbZ/5bY3ymWrhprgnNYlPzZ2/
J7NYfebN4rSioUiHCjswI/RwexgLXdSC8nyvPFRHUpsMoFY6vxKGAHawIt7wZQv/ZwzFSKrQkmeq
bEw6ng250P9UIPTXttJRzsbHaki/zan8Xa4G9/pn24xdK5NU3lZEHdqXpd77cVcg123SnyPuBa8t
Kk+H+CQvBIzG6ObJWxmkAnIkQLxwFqNoHxi1GYsnCeC1kHnhbL0b/v5s2EkqJEPLT1rCEMCOSrKM
8wSlCukQ2ANUIp2/kCTMJHEzTq7WRUXmLDL4GqyhCGK70B9PGg98cupVoPoiV1t5DgSHVZ3fLEus
V0nF5kSP5aWaSsXHqkDzGTv5KXwyrM4hzwhpNFmUGaw1UoduwJQKcMlAANWy4UeB/FIqTAQL68tR
kZnL9B6YDqAak50AfWWit9OZra2DS1oGRzvru5E/+dqRowL0mGWBVDRVAo4vyckA1jcIaka9zVIW
UzHrpFFx2BCiOSrVwdiFgP9E00dv7FWuA8WJp2tv1w814zvROXdTVdEoLqSnAUqYqgUmJWU17Ugo
urJvdC2Rgw1D7nBnI9of833qNQ7nqX5oZ9b1tbCc/DNCr1IerhBHSAJjDEx6gKwU0UMKndQCKVKG
kXPpU/OYYZERoj7/opXFxGizRF6QMw5u+Sy48zMB+ORW4Yc7zZPdDMxI/+2eAdkCFT7EpoNubAq3
79zeITSvwa7wexdSTy76T/71FbIWSMUNYcG1xnHwD2WurbQzwLHp6pX3J0ZQvQRSHWOeNJSv17tu
LCN0goypeFQKwRxrFbmdqDHw6tuPCxCz/c8QdaPEUzpH7QhDwjnZEURW6hAqn6SD0LBJ5iEbwj/z
PTkliX19iZtHWgeBGthWRfDeU7Fqzgq9rXKg7co+uhnk4S2HTJgJhec9P6q71GBt6ea51vGQ/ouF
7rM+snLMfm4TYzQwk1jy/qA96uPz9fVs+sXq96n43mQRX2myauwMADPqNLZmoTuUMUsxfTPmrsxQ
26YEklCirIfhcGE4ZWJjBsLiJr1m1vqP6wvaLDKjDvD3jlHhvcoGI5oF5Pl4LYFzAxSco9c/cZpJ
1NRme9xNT8Ye/vE0+qybZTt1XNmmAr4iQdxaSVHgHi2EYLCaeIYleNzdPxy5ZzgHXf4dJ6Eciwzj
J9LDFNni4g/HEcdAPxaprzSmkJmC07F7sJtpP2YTDUUBcBttSlwUK5/kswCUwzUSZFLJrN4EP/Yk
L/KD7/+gH7i1RFRMkc6Rmiko+S5tcZ2YQIMdUjfxr+xTiy90ihfhHWAlK/IhQ7Jj4ui2MnIMneGA
S7qE3ie1upZXAnmoAUzIXsHBDcVy4ceE5icyLa8FeBCCKK8BGnUgys/ReWXlW1vxRRWA4xWAz0IX
iPIgAxLWC8Sb070WGBgGLkxe+GiKB63VoLPNmMPaLK6ujH0Zty6EuUMnOtk3aDKHfo5B68glIF4C
4Mv23Yn9QbfiDUB12FwRfPgAvl1+TykaolQ1AMlva9nP5eVuViPTiLrH61Fgywwh1kBBH3QUhkFf
EHUizK3c6ztI2ltDg27kIvrROJjXzWyFtbUZ6s3RFfxYBGNp7OTGjZLRLLXJDINHLegYKdGmIfQO
MI6jfBLjXG4bOIXQ50mhbDt2KEGmO66FWkjSWuMf3AeoCss42Wh58l9GqMN61PhMB2O5MD6Ey6tQ
PUsyowJNXJjKI2EC5WeMxxBSHMrFuWUoxHwG/2TnqnvooXqENEv2WZM+W4WztR2dCh2DkqvIR/R0
nxyFH2IGhsEEDIM1ZybP8utn1+WFhTfetgm8nigh/YHmFHXPVVOf60ZWg6WmN7nQVvdQKHArHxRk
aPILFklL/oFACXGzLzu6skpdeXpalI2YJhjMjYEXWY5kUDYGtmAAP9PkRQ6zVb0RlTFiT8jaP0Uf
6KxEzxWUrhR1AgqHO1dHwi5j3GQvykk9R36yx/Qxq2C4ERcvLFJxAw8paYoikIj2QmlGht+LvMNL
96XyJMQsJYSt94dCtHlU0MwigNBakIGqRILaNZLPe6qn71toLfNv+pGI1ucuROVZQX/jdF/Yo5Lz
GGx1SRLq2X4RRbNb3NJ4BlLeUv6EWuDCELWL/RgkeaXIk19lFtEQjFz5dgrNiYeADvAFUGGMSvd6
iNzKiS5sUkeiHQNFbWZl8kXPOItOvA9BqTS7ZHSbXU5jWqOOwqz3QRBXOPStE3ijByUsJ3AJ65GA
Z2PLTPhYX46KZVGbG9B4AEac86tj9iF+q63wTgDK1BX22i/QvbsJbgQ2VQnDLj1qMI06J9ZVRjaV
zMark5W/J3b1ArZPl7eN5/Lc7Ec/WBj33Wboxr0AmmdN1ND4vbyGDDkzOozGSx6/DxDaBl/y2l22
Z0EWtxIToHt+26FKlJ0wD3k6S7iFBIzCk65v6MicqdyEuwqljd6sdxk0ULjYue6sG2nDhV0qbeC5
qouiSc32Q3MnSTvwooc5Y6py88thKBQiK+AXAIzpcgv1olSStguyPcZFzCnVzalvza5crDlhnbzt
1fw2RTlnUUizlMz65M/76agdqsjMn8LaTDGjJbrBAdRwYLzdsRpWjAXSGbsRpkVVlegeGdmx1J+L
4JbPX3v+6fqX2j7oEM2WMdsjAwxGrqjVIwS3L1fKoQL6OVdwc0SyiDcnwOLJsItw27JaKlslBwUj
+NBTASuEINKQ9QTHfAoFnTwLVG+xh1vBr77Pt4tq5zsi66C9Rd7yUJxYhZvtlGJlmMox26xuJ2Uq
A1/2Zke12hNhopAgaM15BCz/wWIR/PxAX7KJlUFqZ4GOlppehsHOlkHERNSkxtTknwkSc7wlNJ2K
p7qpGzip2x8R8BzDgU4ZIiygqOf2+3xg5htbCQ70nkBUi3FkDcN/lx8bE8R1GCnC7JMXJ+AYXvKX
ehhxZAyKL8we8laCszZI74EMTOgy4BkmNbuo/5Dm1+vuy/p9cnRX3mtoM3QiJ5Tj+P5bpp6m/vt/
+31ySFe/n6lDMKWFigEL3LnTq6jfXf/9rUO+3h/qUl+KkOP0GHmusNzO0W4WVbPvLC5iPBVYZqhg
Kaaa0YlRke1LUdq1S4cZWskSkuyU5RPjatua20au99vHqGgZyVmSR3kI4XhQCUp26cUKAqUO1pXx
kDITh6sOoH/p+40Flwt6W+PlGO/AhuEkoD6fKzM7xACYLo6MsjqL13czrUVOa0hQ4AKxDZ00aPmU
aekAJEH4Sz91R5L+ITvywbjOfyJa/wBzCRYJKFbLhkp4Raiv1w6tEuaKCi0caZ+CrV4RmWNSW4EB
qD0NkpZA6oLI9dLPl7wMtLqFHAR3mCHPBsqcU3QeKzO5aUzRTB+kt+t+v3WlQmgHTK4QxtbAwXFp
D1WvJE2WQN8ZxdlAs1b6aP6A/Ba0oL9NUEerHxIe1UsZ1bX++yK85R2jeM5aArVlfVGWklZL2b6p
hRed460u0d0gWRhHd8vB18ugjhPXlYk6K2K2n9QWT2FQsvf2f/oWNHCzbJO6madW9SU5uVGX0Ev5
AAW6INldt7OZaoDzUwTbPKoiX2tWS8ZxYwjNur9SjdKrvou3rR3eisg1/qTDgAlNAyKHwB+gw0Hl
oHkIwe0pyrN9BYEvMQf4/CUEVqudE18JNev62sjHpu/6tTH6YpX7TMHHyYAEvAfzrVkk50j6NXKL
EwU6QE3P181tveLX5ojTrK4lNZJzY56RWvRtamIoyWxrydIHNxTQqfn4A1sickODjFxhAuLSFp/w
0VTUeJotVXmO1MLioIm1xOq9LA6jmYYDA+WwGV5R1fzbIHVwea1fEpHMWnDge/ECr4I4JTK1d0I5
2lkAVzC+3RajEimj/m2QOsmQZRuDKI9BCb+P74fHes//BCsBIaDz8NoNrfaDkI78UTIGYkddVQhf
AIQVLzdWGSJ9mQQwMcsn3dPc5KzbYWnKJiEorIDfD1+uf8hNH/1tj+5yzPpQGZ0Me5l0H6hWEz+p
qupqqqVCtXVJ/yCqgC1G4gWS6aNIebm6FjgSfVwaZdflZzHza4F3WoFlZPM1sbZCfTq5RoshaVLJ
61BAK58lNDAxNvcCNdOP8ccn+ZEvveUPrJooOV9fjjuRtAJaG1InNGBrits2lgyQPYTSvgdz4Ph4
/VNth8qVAerQhSU/d+MAwljxDmQkfrwfTH6nYEotcWKmJMLWTQa1KVVCbgFmELoa0XdiqUx1nO0D
/SHJ7hSgc5U2Y/jD1patjVCliCERoxigG3VXKvNoL5U2Om3Gl6yzzDJDRf0u47sp5gRUHtzSmdzw
AJZMK7bSI+8uzj+qlJFjSvsCUhgwshG1V42nHF0qAmmMclXyGzd41zHTCG5Yu7a67zx0oAM/OOO/
PxoIMQCB42l/4ihr69QBSOM4V1p1QRDxJDzf0VsbrS40pTvC8mvsehZd1uYzWkbZinTtQapK85xI
iwjPnw3QY5TgcZnsyk1TEzjuI0Z+/wIsJidWDrR5HNZGyVdf3XeRzM9cZaRQgNyhjIwKHVAsiJPh
G8a4mCXyLRdSwBaAo4Cazxfe2HjIclCwztleL28m8RxrDD6MzS1cG6AerXwbK5w2wmMwGT6i6iiY
+bvmJLnTgVN+8MjsVsUCfW6WAtdGqYgyjWO1tDFCFljUuh+DAUW21C9P6qOWmh28dgZKrPOCexY7
x+ZuQtAV06iihEcMdcstYG0KczXP93V37NS7klUH3ApeGGz53+/TwavQs2biA/y+Au9T9rJoKzEj
0/+8GekjDrI7DGF8Fmwl6oi34pwKXFRJn6UjwlWvP4q76UC0GpKbwhn98qVxAZKxZis3NVbavL3C
39apI45x6TnNJ1gXvdwMbxRX8jHyZ4vnxRKcf3IfbN6q6/VS30zqhBqoHV0COFJwVas4l0+hkx0m
6+1GReeG2+mOfs98ypMc+cou0110cRyGCS865NCNqZyJKEBic1aVmyR4SyiSsYjKt11TBzvj581H
J0RcHpWCEONppYNJv0tDc+Gc6/c4OVRfl/TbAnXplSBPjfgFqItC4Qezaiq3NtS7tNUhXB+xgPks
Y9TVBx4IoTPUSfLnrnkAs/FTG4IsLZmssGtYIWwrl4RH/r111HtHq2u1LBbYGqGhZxY5xjTnySQQ
79gy7soSV4FoDyfpGRpYqClc31XWdyP/vroNBM5Y+kTFA2HhMnOMeVNWGIgO1vKoCK2m/LjIZSb7
tVzeDXz+Mx6q89zn/jhNTl4UnKlx8h+1S9ebSoVoOUnFMNUADA3eF0JYfuas8S15xowR3gP9gSko
uekwMiiMUK0DNQGtqhcAgMVHjaj6pTNb4AzMbglaM7ADN3mufxTo9Pv8gZNMVil+c3fBP0fGmlBC
ozG2I0Sli6Ip8z2UpW2j/4j4CFUNyYzCt7YYTRmNnOsOsxlB4awiyVrAzExtbAvAHDfrKAXkEqhY
D9xyzlkkn9uX+soGdUdUdVgHXSqofnaM76NPUQkd8w6dw5dkvBJSGazwxVoVdS8ojRgEMw/UmspB
ba5wOsCvw5Jx+2yetdWyqKtAL/lqmctC8/JhvMHYPaaleP8/fR2NaoaOc2nUWY5CXT+VjhjxTlTY
Lev7fAJK16EYNWksg3Azo8YJcUcqOmJKExQhtWYgYo2O4vZQJRKt6JF35qflaBwyN/U0K91F97Ot
HgSn2ENb6jn8IERzg8J6pRBj1/4YKnwmQz2hoRgSfKO4B1kPkPr6EVKkn3JW3OP1/f2SvtBLp+Jl
ykvBnLVG4C/n+IY7gt8yxhMFgPAdaDrcxDYs7hR6xolUr5sTC59NexBtnYqlTSFwIbTH0d3On0f+
dpFfri/vy+OANkCd7ryfg6KOsZmdPdhop9vhZIL0xUQP081TPLr+oz3qpEtlFKkcpjL9bnKL3bRb
fPWW750esyr9AztLoaM0vTzqmNelFsT5oqW7WH0d5ueRKD+AYSkzGLcqcx+poz6jgBlzvarihPBW
8KuAU8rmsq937UPhsbI9+g6gVkWn7QpIFrVJMzg/074roOUoMMkvHdviNcs9WVxYB47EkCsHjubm
Dyou73E9pLsBSoVpcmggfBBNbhr+HKX7MNYtLQncivVwYHw6+oKVC5C3xb2c7eciug9aaT8kitlF
grvks33dK0H4xVgiFVMU0Ay1WWykO/FXmXpLdyM+9Ld16GeFmcNf4ujnPJ4i3paqXaODyl+VzboE
+pFXnDG4SSR76Cw+PRgpBlKmyExi18h3yUOCab38TZ5cyThwSW3qoqW/IQHivwnJoyR7/OQO4lsL
NFcXvBiBlc1O+jYVlvrCcUClv2Fs+Wd6KyC48U/FY/pOiuP3DTjqYzetnHy26hsB7JbHOXfq3Czr
526x8EpFD2+USGs+Mkco0oY2L58ARjASRxm94E45SB9jZiudZ7zOuyzZ5a/dt/nQ1e94PEQiBJ13
amqGhG/Ai2trVs3ioT8Ik533Hi8C4MDlpvghcQ6uzor3hL2k2Gh/wwOy3hpms+R2WWstKNssZlP5
RoKb1W3am6YCbZMARmC3Uq1Iu9V4Vyx8YzT7wpQwoCq587KLGl8tvE7bRW8N9ESGw/Da3owvgWAC
EGH2uh/PN/JRgHo3xDN7U1Pu8D1ywxUfILKj+41qiWDlephbK1f3s2Kpw64ezakx+Z8C/9Txltqb
sXKf5vf57SS5Xb2bEwviHq/4f7XZD99QZx1LO4XM1AvPm1rjjIbJf5RgFToKgcPxzlLYHXjiHgbD
iupnIzMb2eyAe1Ks6kd6k5wi+MeyK6HYUZsdvqVu9bmDsl0DSZQK+l/LbVDvy8BqZKdVzOR96GwN
RZn4HMFH/NoNOatvjmNzEDVbgfZTYmkjlmHF57D+rikWfOG6+3+ZFqbjCXXHGWkz1pyGA87P5yIG
nVjUmomIGyE78mFvRQGHRRf22C+s62D73IFtCPSLooaq0eVrBLJvQjKETb5fepMo85AhK9CoVtb/
I+3LluPGmWafiBHcl1su3eyWWrts2TcIrwT3fX36k5DP56YgTuMfTYznyhGuBlgoFKqyMuMDQ5ZA
flUQqPm8789Szwa5CzVXRtPpLaAcifFCsZedl9kvl7eTXWHvw+XZBHelRg5RqNQZdoiOc20kfl2A
6bGV3AqE0bImLNpubiFQ0qDzw5zAOxrL2dLHoo1HtOoUQGXyIAahH4qY9QvQXD4TMP/X5Dive7iy
yAVLySwqkERJFiocA2aT6z3x2512o+2doxrWn0UFzM1PtjLH+Yhtp4lJqzE/2s1OHU42pDeln5c/
Gbud330y3Aror1pA2r4DJUCx1J61ODno++6Qon3F9DbVUJj9bN5pKztcSUMr1cbUkikH+KHpgSJy
doOvemxcZrnpX+Q2UHeQIXkQYSC2d/C8PC59N9usHY28AydzpT+WWv9oRMY32e4EeBzRLnJ+MZlN
n9K2JaFxS/b9XoJHpHedkCuJfe9LH4vzBzVrO4nYE2A/vbpf5MaP5M+X3WHzBK8+ExckWojNl2kD
ZtjWjnBfPEC3yEdL3JPUUxYJKxeb75mVNS5e4MvE8TTiRT8D6M1G/Y2bdtf7f969ZnB5aSJXYEtf
lX/6JG+7iBb0qC07Kw/RY+9F04IiE1zO3Zpq0gwNtM4dJdvZ6rEfzGOZPF1eh+gkcfn2NNhqYYwy
U1ovfXPofUKBxvsJ8eh/CSH5E+z+nh0+13YSPSrVRLHDybRciR7G6MvllQi2i8+uQcWHGZokhoYK
OGKushEwdZQFy+SHURaqqJH4rl3PL4cLBW0pT5ne9/mRpC6yy9jtUCrO933i7tsv9qO6o1ex/9EI
BA5DqNVC4cvifMIZpkHVKyk+EhP1zWqKrvWZfkPXQHC9v6u+/1nf2RDnF1mCBzvtegCLflBkLk8q
aLMSn/jlC+ZytdNwZC/N8XEEPPfyZ9wOfn8N84M+3VAOymzCIYGDwAhbE+YHdvmKrpBtbzmb4W6Q
hCwKybIByG2ZDLVfWlWCEGUUUIUoWuG0/XZucbbGeQt4weXc6RFq8VzQ7/Wj5idQP21mr30ZAtWX
oQR5eRc3Yzsb28ZB1XQM97wNT4B7yE6aaFAPL39JCvIzW3L/mwXOQeoya3CeF9RP5/K7yiSAJ7xL
Ltt41y989cLzMvh8Ip+6OlIatcAACEMu58HSuemzEQxHNHoBjPHK3Ri2wvby5udameWcQ7IVu5hH
pQGHhfNDR6uNdXqXI4TRd2glCFVB3oGN+GVy7hEnqqwnVVRgiI4pBTJM2qy5JGQdJ+mAx5KIfFzg
HgaXYYz10qYz2k5HtXuY5C99cbj84TZP12oDudTCdNKqUk34e0XBHpvsdABGR+f7ZSPvuJX5bWO/
YnUHR9CCK1OUFVDAZN7BBuU6Gf2f6B7PQ/MwHEFdvWcME4vmGkCJ7QoPyiEickbh1+PyjqHXSEXn
JDvSayaF1++jY+ei2OHsDTCAt1ei1OMduJlfN5d7mEkXSZVC2cg25DNRQ13CKpzhK9W+Di/vsdAW
F0iUusH6hgWDXjcYD9/l+2XfX0MbhAFJBKd922kA1AKzugWgH7+PFiSG1amODgqVHyzJ3ulJcSNl
zX80w+2eo09JUtgLPWRl2ntmRW8qS0lR79d+CPaOHdt3CTawzP9bELd3FshIc6gVlqF2yzTxljDC
aL38OiwnDiKi3ePiMQUhoII3QxkWZuQWWphN32JHkCz+g6v/XdF7lG5Tj/aMQFX9aAM2yVXum7CA
PO5B38kh8eSHy1u4GaeATLRUWbbBPsl1ZdKqhVheiuniPgsH86kef17+9zc3zWTaflDc0oDfeBtB
ZiOqc+CpoD4zgfWvR8Gx+mVEAiPbNe2VFS5OoXlVDt24kHA8Fgf9ExuymR7oTX1g8cERWdvM6FfW
uGMEHcFcz0oKMBbodX4w3aLEn9w42ZugWdC8zpvD+i4VI0k3vf11Gy0oplj8Xa3ROdMKsIMdS6VI
ggrAwcCMFBqmjiLtp7jM99ZSTqlb5WPhqsSOfUktsSM0dnYtbfLHy592axsw8Q69YQitGtCkfPtp
bQhsTH0EDF4uF24z/pTj78WYu5mdBJcNbfnQ2hB3yjOjlpq0xrNzGKjfx1c21d20FhhhjsiHkrUR
7nTrRk/UOSJ2WMeNO+kvaioAPAsM8F8vmeekdyiYb6wmlKMfs5AxWWSAy6nMrsVsSdEXR/0eCgRg
D72y7+J97UBP8RVZEPbfVQEBr8gk89hVfiCpnV1GBGPmqePV/dNQfLv85TfTU5uNj4DNhFVeuaM2
KElf9bacHwsQXtZ+/o2RC0cBJN4jf+49lOVfKQJEF+Wma4OUAByNCqzzHZ1RkSUTVM1OaFRPffs1
bb+qyfMoJOffjPZsEkeFgpCj2a9/v9q/tkimJcobiAG4Y4AMDqKu++Ho7CEGACaaj11ha3vse67s
4TltSbMxR0e8Ad0mWTwHXKxj8ZG30doMF44NNW0sKRnpsUmvewvCH6qIyX3z9bw2wTmGRqC/XOU5
KEL3UdjdasBOK2g/BFWwHDXP+MZwuH04aa7oht50efDkmmDY0QBI5E4ZiWaQodaVFCbVCMWBalnC
eZJEyCuRFe5gASzR9WWJbrplHCzIF4lEfUT/vvbWEWKtpdNg9cmxlQOiPHaNSFN880oGvfTffeJc
zYh1kIKlqKPg6fBbDtKAHGpIz2ECNQv6zhWd2Hc8Vixlh/aECTlaZDFQ13i7IgwIZtTMMiecAc8s
7qCGov4qPRCY+BO04DHg8WkJgHvYj59FEx6b1xOInTQwIDGNLu5b4WB3ZdEDXyiTtjjVUqSF0C21
vcToBXi1za+G4UDQrDL9V94SkFbNFMUYU22grBHfyfSLINxuxT0sAFw2EP92MFf1dhPjfikarVDT
QxuAy/WhuMvD4ja+R0sx3huYkjEMP/0R70RV/8223tout4U27aPSXIocsu2FR5UwkXZzA8oq+T4a
brRucWtymxkfyV8g3Aa0GDpSusx5TFbb7WzkQxVWbVhX3+rxc6kFlvNLsKdsz94lFiszXDDUp6Wh
GpEdoIrTB/a+q4LRZwLHlSfEELNje8kWFxWHRqcQtgSdBxsTSIPlivxEg013R9BvpX7buZ2wJyBa
HpcFyrqTYSjOyI5Og2eRpUHpwhhKz9Q7L0nJtWpV9xEFJqDrkIPSvUNFs9Wbx2+1v1x26EyjstBa
Tw9G/ZQnVwUm8yYBDnbz3K1McLlhPIMea5wAPs+U4QtQTvdzIWSfEHw6Hi1pOaRSSFeht3LfQ2my
wGwJem17456poIJ4whe4JTtS71wFc8bQzUKio/C8E3Pa1FW9JMkx+jR7f2Sk558jm57ZR77+kTxx
ZYyLK3ml5bRdkMFrZeJNVnItTbYgvWZ+dmk9XAhxkJ1JhgV4GKk9HXCOKAJhv/U8ZZDFaoTNic3d
gzqdDD0+yNPxlZQlQiW6UDpGBTf4c0AhiVd6ys2fSjoVcKBshkfoxf2N+9wjvcdUzCiDQfMIpZSu
DMCJMkOqNl8ijO9OCfWHZS4A32k1CmLetFZdByrFmE1aZvPHZbfZPAmrX8J9yG4gqE9YaOGXEfW0
zgh6afIum9i+gyC+ZbP73Ha4sJzbVCvNCuPDNB+8qnchWuUWJXWJSLB2M/tG7AdXogWNSDDfwaVW
2bAzaBap+owAHTAGccgeFoNLdky1Sg97YVWRBSLeQ9fmuEA12LSxewkIEin9avc/JfkmUb4VoxFk
TpACcnV5G98hlVlC5ICaDoPYrFagc3dBNrXQOyoW0Ih/LZ4ivMt9vJs87b6xwQqMxt0ew9KiGduN
b+eoCCjgGDAMYLA5mzqNxzGLLbhHidHy1J+MxGs7j4rS160T8cYQ9+niMsqjoY9x2k/NIT2mJw20
w8VRXDJ9FWjivtobS9xXI46aDUvrZKDFy7+xObjylD0xeUGQgR0U8MqopZv8Nl3ikivprv0MpsHL
H3LjyL35Adzl43TK1GUJavAmHtlqVfuDSJVOYIFvCFb2SOolh5Ja2Xh6/2SQ3/9pBfyTKZMmquoO
KGblcnaN7LcUC0KGupEDrPeIV5+TJFUnsWkbIZKMgCkQFY/dI7ToUANJPSOQf6g/CtbrAYla9ksz
PM2d2f9C5p0t/2c8XCynxPuGT9CloqvtqZLSA6QvvSXHI57q+0l5KevHf7+la0Pa29DVGG1n622K
5rieVqFtW5lnx7FILEi0HC4UFzntTJJpVjjpoJ6EXumYfJ3sF5qLiNK2PHC9HC5H1orYTmWTQoxA
OtXlc9p+vrxdm6cYVRYVAr2odBt8Ow4zvU7f2BJIWn3ZY5327M70yr150CARekCODPAky5F3Tudr
d/Mx8fLvl3/ClouufwG3l47eJnYhA2sCjBNCYwDCD5fEu8tGWCzgg9XaCLePGLjpjaXFOwpMbGEL
zQ/GOQ+9tPCyma3HPd6I5+1kjrO6OaHb3E29GuVIf9h2Sq+yo+yJaO7kKxGQQGiNC/bKQKTUztPk
tdaTBtE9IQ9O4c+7+onR2qEE/YGQu14eF/NBNhVX8gwepao95MNnVVSq3T5X5+3jQvpQVW0CJhaM
QE5GMA9P2ij7ZeQrwnO1lQQ4KJOBvcjWDdQmuA+Vg6ffrCYGPgqrg3yaQtrdtV8gM+YzzZkGWODR
m0X9v83lrYxy36vNTWLh5kebcak9A2XNqh3DnCHyY+MjX2plivtS4wgO4JKBZEdcjsS0fA2axgJn
3wxOKxvc1yJ5msdNpQIR9MyUS/C4lgAqR+oLRWG84p+dLyJOQIFF/i2YqmM31JlihVqPUWOlv2r1
TvCk3Wo7wzN0UGfbkAtUTW5VVawWi0NTEs4G+Rk5i19ryTdJ0U40kl5UB3y8FiSMa/ULKcddMYoG
GdiHeRepzub5vuPSaAPaqCgPKtnXwcGTXXExAO0ROXWH/FfW/fvK2Xq1FvduoSXQ4aDTQfwnJ61r
3Uz6fdlLNsP7aj3q24iIBAfMGuwGK+W9pXulPbk6SJQvG9k+WOi3gZeB0btzBwscBlSKHQkE0FpG
Ie9MtMlx+wgKo3sQr0yZm5tjIvpSm3eKdjbKHTE7w1usstGR1vfNod0zEtP/C+J4cwN1xlxvmSDZ
4MfC49HIQIROo0M94H50ar/CiEfUUkGquAUrBCnV2Q7nCZoVt30igSt1yDxUydBDeq1NV+EQlE/z
HWYuliAL6LEW4P02z/TKLucgxFSBCFKhwYERJb8ZBkyziAamty/KlQ0uK+wA68CcO/Adf+A6mT99
ZyLM2c2wj3YiThLRB+MSGrC6OQMZMdrVI6GpRoyHZ4/SICp9sJ/8Lk6slsRlNLSABNxsIsAz4RLI
gO+7K9s3r+edgkKV81NELS36Stx9CSDf4vRGgS7wHO8mooRjlR4uH2LhV+JOcTcRcxlaVN4wK0Mx
gcfqDpKXYKCJMT1gCkI0hypaFH+CLWecaJbFx5lE3iz/KkW7JnIF7i6xodZu9AtojEpMFOXtbdRf
lZLoHt7O4c+uwDfQRzppVm6C6oYNgKYh2Su+/ZUeeoz5tnv9CyOuKMB4PPqDCTV1/JjPlz/c9jYy
pQsQKIHvnDvBWhbleTxXzqFKyJEu4I0ujeCyie18TT/b4E4wtHtHSUstaN3fQpfN3js7clBupE/6
Y/xk7yrPEZZmNy/ilUXuGNOSGIttoGSDJtYVzUxPU0GtBRAJCBda+jApu8tL3PaV8wq5Ay0bpRmp
OqpggxU603U/XRWD4IRt3lirJXGHGJiwXE1zPPZYb1gLUxCov+oXhJdXws7p+9B0Xgl3jm0yzb06
lkqYdepjvsQlBTgy7fpdVHagDKMo3ONgCFKA7VMAwXvozjOiPoc7a0NTyoaudCwgxr/lxi2erBAa
z6GBxje5ll/A0PSDYcdlH1KuIcb2NAF8fPMD/v0BuEjfZjrKPCErnBvWhJRSryhKJB+L8TlXO02U
o7IT9W6HDR1oJxPJDpih3prKVOCE9SWH9AWemYzNGT0RT4bEWAF6NFGVfTO5WhnjoqQRk6JrdTR5
pHk30tgzOoirVtdTnApOwPYhX1niPmELpiQFSrsx2KLjh/ZGAa8WJgmPy9F2Vb87xb6oLLsZuf4a
BC/n231sS/DtWKrdHHJ7vkJy9Am49e+XD8NmGFmZ4NKqXqpUWsY6ClLj4g6p5I6AgilzCtlx6s55
61e9oOGzfY+uTHLxeJSnsdBi4M8af8JsWgo91WivM3JeUBCLIMH/cO7+54sGr5fpOHkSJQWCSsXo
B3D3ZLeW5Vo3RlD+YJTmzR6qObh1ljtwN/mOUGV4+9id7XNx2i6mPJHkLsdL97fRvcyT4tWRQLNw
20+AvQehI6Or5GLzottpqo9tdyjmPCxtelUu5v1lPxGZ4GLzQiVESkMH2jk/TsZVrX8k9hvnJXAh
QyXDkKakBjzn0B1Y7GfjueqViBlyO1iczXDBgtAkl1SKah4EmvzFPBV67tmY+O4FjdOtHhWE58+G
uFiR0DIpoxYDzxggdFz0hXfSjfHQIViwEg7aYsLa3mbGfbb47mUuA7E1jRgpRG3vyFAEkBD7bnmm
OwXlrjiJrhOBQ/Av88hQLQKaIHgD0UFMMHh2IgoUohVxgQJTGH1tOhBp0h7l4/iJNWu70PIcA2Uw
RvkqgrNsxkJTAdWrCTUcVeOSOEUqlrijESARmKNux9OI2ficMSdkN1VjgIP1xwfO1MoeFxpyLS6s
wcKgUCLflRJWNIiYlbZj7coEFxmKhkIgbIG/G4rbHKDSBNIqKQWcqz5g9v0gHNzejHYre1yYsIEj
od3YRQAiKbvhoIT2YQoxI3RLbtkQBvFGz6rcy9u4fdZWRrnYMbRS57R6PYdSt1d/Uy/DNF7tGyjB
gWz+tWAq8hThvnJxxNH1uVcGJB35J+XF2imhfjAf1ccZqjQQsBRNlAnNcdEkH0qIqDr4jOS50Dwm
aZSfrMBMdxNm5Kr9h96F5w3lazp1K9fQ54Pe25Rc2+NJUe6rSXCf/MOSoFxmoMStGnzLuTNIRKnj
kNeB+Nprf0042t1vNi3RfhYVZrfd8myM85DZgfSyNhFwEPX7NIm9Nt2ZjeRd9sPNiIjxwf+tiPMJ
KdEiFQFkCusJxagU7NgiC9vFX0sBGoFxp4NM4G1C2OVVLc8L4KWQxf4NpDiOlg25G8yBYlziY+dq
ZY2Lh3k5T7TIUfBgIlMAqhz1EZosk9ceqmPq66B7EeQxm59pZZALiA2B0iwKYdFh1p+G6bpcHsdO
cDGzL/3uaYLdMzV8KMgMcgGqrYYKMAiKk2S33rAkoFbJ/AYzaYARKkK19k2XWFnj/W6WG8dcAHdQ
pc8DaLxLXXBHipbD+VxWpWYyjY0U0rLCELIz3Et2eQX9Dy8jlk/V5vGyj28f29WKuEg0x8Rqmxhz
R1LnMS4QKFbvpW/gInxgkU+oAy/YQL6jUgOZK3UaWlKsJICXwlXzXT9M9xaQ9pAYvEWtYxI8k0Ur
fD2Dqx7pMA92M5cxri2IDIKDzkvvic+Y2Mxdci/KR4XWuBMdl1XV6SmeB1AHQJKY77N+NwHow8Z3
jZ/UEdyVW2RzaKX/9f/Xu3S1uipPiK3X6AqMlWfu0xsmyE3B45rh3qy9+HncobOOXpyGUnr0nR6N
nwIHYg/K9wcQQAtHtxggjQsqZjMaxjC+BhXZw2vMT0/qLZM3cnxF8KbYDidnU1w4ATymaHOZWKHk
1DcMdFGpfe865vhJsCb2kS6tif2Q1aYWTWRIg4w1gZzK10DJC2bcB7Jj9Q769QNDGviC51VxESyG
Ol03g5ERJ/BoWTeDqHQv2jUuZilEhujRgN2yqlM83tvzTS8Kwv/ghec1cGFLl6dkkHs8JWtQm1ZP
OhDPJnABGTAdQzh/SRSPqTtogRpKPmA/tb4XfDG2SZe+GBfGhjmV1bq2wW9XulCl/6SF1Wej8WoN
l2nj5r58NQIPYbeuKbh/BLv7ujMrV3ESUAV2LRC1ZRHYw71qBJIpuEW38+Gzh7yWRFY2BqlU0QJB
BGuD+GHx+33i5555PXjp07Qv9rII6SbYzNdp9JW9qauUYV7wjpHqz3J6mJVrYp0oFZwy0c5xgUNP
qdz2AwB9tfqkdYOvtNdNJvsCxxBZ4WJG54xtWRs6u3DmYDlAFWPfhU3u6v7isWI0NF9HIfyM/aMX
vPEVJrfawDaLFIU66MNYzq3Z49GCvOTyulSRCS5qqKWaazkQg2EJvgGIxedHRkM1ubZPb42bBBou
ZAdKYRVFuPTROSQuhlArtzoJX4iCWMn3wqtFM20rQXhZbu29/ane26Auc6XnIWAPRNMRfNDtBOlv
pOF1KLWkMCunBTx/6hRXH4lnW8guQ1VPQLXTe5d3efs2twHMB35XA8sDV02V7AIdNYZ46nzW9YSU
oB+flD2IY4/R7kPZ8soY2+mV1xRyYeVjDtCYPTe7fMBLd5Ce29EUpJgsFL5zzpUZ7txFGRD5rYrT
rTj7mlwRBfU/DB86kTs0sReNu5LkweV9fB0PvWSTO4UjtfQ4KZMJXKeT3z3Nv8jdgLpg4ZcehH8e
833n2rcRBIdKJJ02pvr3w+SCNtSLdunny79la2IR0krnb8oixmqboV+jsWaJHQLXQGZP+jGCxkLJ
3eXB+jr8lncMTJQdixMJPvQMX1nmzmzXZIY9JxVafNJ0E8vJvTQ0XgO6RMEK2Re8tNvcja9mseE0
E46kcjvtDKhVobFtBToQyxC7lEPzRsS3t8VP8mZPufvfGkyAs2bcgnUQPdBnSCZft4F5nB5LL/fI
dRXId9p9+eKcFC9x81v7QTQAvRnmV1vL3f9OKbVWmZbZUSKDj6mL+07CCIFi7wRbyxbyz1v7roOD
uUYjllWGX93ZrPewsxN3vGMSo53LdLaBhfBHL0HHD6j+y7Y3I/7fJRoyF4ucYcgTWlvop6sjcaMu
nQOrW4SZ1GXnMXjoNBj4VXUokY6qX809Q+hq38EOeZzxhMC6Il/Eu8Kc/tKOcuGIjAnN54l9ubT1
qXIDbepAjx9MQ9DEFG0fF4LAfFIk1dRiXcVdH0GERaS8IloIF1eiKilmqCCiFVFByDEdXam+UZXr
2RJV2kRfiAsjoLxYSCxBQjh76XxGTUJ35Gdmuf1ufGXvFPKnXz5cgFy8jZgq6TOnAVzgUGkmiuex
aySHUgsvu7cgLkPP+q2VnCZ1p819dOh2Oobhlh2gkEdg0METHze+dSK3DTgGxitV9i5b3v5wAPMp
4JlToWzz1jBBhSWGwgXQfPDAtOxcC2Bc8+cEGNBlQ9v7eDbEecjglPPcaYAbT+lXBwOF6n6mu8sm
XlXs3h+nsw3OOSYQk8Q2qELAqCnd0sG1fthHIH/ZE3a40n36DfRlTQZEic+AW/RZxJa7XdK0zz+A
cxZTq42UNABe/P8BEKitL/eMmTfaCW1tn4SzLc5lEqftu/mVpfT3GDD+l9JrOnd4HbRt78RsrKIP
yN0yUBXMsrx3MOk09/PitoNOG5+OxQQCh1ZtcoG/bD/8bAcTcbqsQFmTywijmBi0SHvQcx8Hf0C6
BBXrO/mQQUdeDzGpJhze30zmVwbZhq9yI6JbfeRETCjhaO/VAJQKd6areKAPB42DqPCxvZvn1XHn
Ti7RSV9SHfAjwGei+VTqvypVkOy+t4GkXYd6MIbvVFSiuUvTIOlQzcNMj0p9qFAV6ygagT8vn7n3
OcFbG9xXspK6j0vdpIc6WsqjVahQmWi1ea8USu+nTgngp4aJ62TsRTKo26uDiLwOURnN4YsP2dJb
NQi+IMeNF5f8LRt8kz5dXtz74MgWdzbBbaDTkzSNhyk+yIZ5GIGongmk/qzhealEs1Qb1BGwZeIP
pnkZhJvzvrnO9bwjnRNOO7LXawSt4nU6qAGoKr7ODxBe1TwZjwNjCESqHRtgoLfGOW90ZHvSVEih
HoBEPjI9ICVkddTWJz/+b9w2799hbw2yj7s6a6k2THUq2QTUi4z7ON9HQEh0exEXAfvdby+Et2a4
C2GAmkXfD212NFDMZFKFEOW97CKbFizGI45DJkOh++1C+qlB+a3KpUNNZBDi925O/30FDIs4m+Cx
EDTGK9wZLXqQQiSlQb3Hq2IHokpP9lMM5YtwWhuB9609zutzvQVHOp6sh/lYPOmf2Ltf98lj/lT6
6pUjtCfYQYuLIE5mWHrdQDEmBuMgfe6q58tfaNu5bVDlQDETs3e8pLk8123ZArd0YCcLii1HSCEY
D4O3eABMoe+CJ6Go27i5JgfMPPgPglf8+Lg9t0pl9yAu19qmd8FECB1E0xKlO1vhCYx5MpO3tjB1
zyHqIIccz9YC2Y3I9hxwiANYnWGCBbSUkzfkfv6kfZpu7O+RL0IMbC0PA6YA7Mm6YtkqF6s6VSri
JoV4WGc8xOZ1be4/8MnWBtgPWIUH1m3RMtVA7/TIPlmdusSXDyTsAhqCGqJwSSASCtvI3cCju1oU
F5KorrSdBuzl0cbbL8aElf0TuaLs537kt/96DuOtLS4uTVGjVVUKW3WTurUZRpHAwAZn2VsLXCaa
kDY3wMOSHIaXCrmTI7vLZykwr7U9c3vze24DtGX4l7/b1pW83kIuJTXlLLGhIA8wZHKdjNA/b05W
ImhpbtpQNExGOuarkPZb1yjiwSTK2IAyhJ7G5KZuQ+3fN42wdysTnHsXiVRNNhgmQpvm/mCMp0Qm
flUJM3jRUjgvB2uds7Sg/DvQg+zpwI5C3VaKXFJ42s24m+F5heHbuUtESKrN87taIOfqtln3jTLE
0TGB6oydPSiVyP3YFvEX73oLOQcHmZ2MYl+ZHM376sCwHd0VJUBbMGpKvGO/Q8/lsuttxsLVkjh/
HwbL6Aso1B+lJQlV4HGnDt02q7yKJNHh3T5bK1ucm0taXThKQuiheOkDTLSCeWUBfNrxIGyLjpFf
7kgggv6KfIXLM/DKKsnM3D6NTXfQGz+dH0vxYNr7N9Ab1+fHW9IRfFw6aclBPb0SAO2iZ9PvwRQF
/oxASP+z6YcqBoMdPIQc81VmahXmx7rEVhZtBHYQ46X5mbHGzXXyuy/BFQVe4M/anQgQIbLIHbla
bquIskdlPx2S7k63e0E+uJltqCoSeMO2dVs2uOwpzUYFOvHQdOqP44j+eYVFmX6K3P0RJT7cXjrE
ZsLLzr+9qrNNLoWa9MTpWxPXiVInQUvzx1IZBSY2ukHwjNW6uKBoAEdHkiaVDgtdFteR8kDrHH9R
qusCDLSxTB+hcxOo0XirD8b3OXVu4nwUhJXNQ7D6DdzXW5AW6DSR0mMVdSRQs9Jy8zK91YxIFmQg
m+FkZYmLkKQ0amTdY3w00sGt58pfpodCiryh+fXfPh0XKBu5JR3kMughTSCyTKWbdhBlNiLv4EJj
nUy9o0tWdJz02J20E8l3l9cg+ixcPHSMOu+rHmPUVlm+lKS8GQur8Wun+8jVv/ooXAyUoCleyA2m
c/O69DItVPLIpVNweTGCL88LmEQkV1WnxpevlLui/6I2N44BVo4PPRFUDZNLlq2BtphnizFap3OW
heJpWvly/s2OR1Ek2vwsKwvciZUwGGaYFLc8eZYUl2lckwMq8+XoLfcz6MnNsHhWH4RUQVtP+/XC
uEOa6lM8RJNMkbtXh/JIDv0ueRA/7Te/02p1bPWru0MZ0sws5wyiQ9UVye8a61ZNAWdQHj7gDisz
3Pks5nTqnBJ3fWWigZg3QTlg9qGZIzfv/n1NECF2ZYs/qHnNSB6IFKLhsJut8Rk554lYqcDDN+PB
ygx/XJOhiDUQlR7l2UHsHIMpE2F7RSa4k2p25mIP0iwdtOIWi3DtRER+J7DAU9TTycmcJc2T4yDV
5knJpsiNGkMouLftZSgxgkcJzw2+9qKXUSPPKhp0yWHZKYNL0Uow7xjtxnw9BcRFy/6KBB96RwFy
8T+rXA7Rx1JbZnSSQNFd3eiTep3rzlOmF8+XfXv7ybuyw+UNjRpZFCITrF2h7EClFzo3xum1XeFr
Xy7bYr777kGwMsUFI+L0Cy2IkR67hnoITBDgPpnkyal0t52+X7a1Qa/ADtJ5/7gQtLSDiuHCCZRR
O2Un/4qONpB4DOzNaowxaCyzU3IUMgRtu+TZKheRyqYrs4qOUtj4fUDvrF39KihDHv8Qn0Yfoc98
u04uOElLPIwgkKVHKKbuCgwD5p6DsQPW3Mo80XCl6Aty0ckY55xaGtIIMwm74U7Truch9cComuam
4DG3fYWcd5KLUHHRZ3pX6PSoTl/H4VSWT+Vw3Uumi8K5W2HuVnhZsm9zyT25gFX3lMaqbsfHpTmh
tk+WXZEIwJIC9+AJ7hJHqmK7zexQa1/GCIKskuCIiQxwUaMBxW/dtRJo6mkFvEvX25ClVa0FtZ/L
52tzs3QdrK2WiuyFZ7l21HbJF6IB9dYeovKhUL8MWM9/s8EdJsOOTBnQbmCR5Bt7gLBs9NluBM8J
5kbvPvpqHdzxKYic5FMmt4faqpcuUKtE+tbVav7NNFvVswq9OgDHSOguMgalFvi44Djx+V9njSig
TgPm8zRAvpIfTrSnpbQzcyRmtfAeE5womwu/hWIVSWkDlGlgDqB7Gr9Wj/R2cqtQvc0PECmW/cYr
PJDRfCWYJ/Y/8C3P4ZiXX6GJXZp9hG/J6MnbyivlG8sqBPu5/fBeWeE8pjKzxLLbnF1mZD/u6735
xX6abxlJCz3aD5iuENVkXgc23jnQyiTnQGk0N2UtkfToqEFSLmGS1J5SftNI7A7OXQr2g/qlM9Tg
8nZuNmhW15vNRWJzklV5sAYKYCaQwwBmlphkwgQdpKg6cOyI3o/b9a7VMrlw3A5yZowpeKuS6z91
ynxffh2uzOvJM34zCvHi1Iu68aLjwQVk3Sx1Q6nY8UiJJ2myl06xS0GaFReeNQ0C5xGETj6bdIgj
G7QBPXphn6AwbqmPgk8myCP5VvwMluKstBs7pNfqV+tR2Rk764reaifzsQnM2ynIwnT3gXmcN/mB
w+V3HQW41clR7fqjIPbK8ROQnYNRjmgnCfqUm9H07CUOF2LSMbN1a0AyKTX3WUtuVXpHqlNLr/pa
8iIQrQi2VPTN2N+vHoCW5nRZX6bpK/u1HGQ+VEtcBwp+AChjedpBYI/9/guH3eHii1GOsz718EjI
DkPZsQYJFP3MYKVaMIfl51xwOYmSWIcLLlC9S/GEL1CI+NH5SunGNwoj/GXjTTNLZalnAnEZ+YMg
jdiu9K0+JBdeoBesFpIDtiv2KtC9OBigO7cc/+A7RcBB0RvE4YJLEQPnIzEIJLuZGOSy3kfg8GT4
eREEWRQ4edoaBfj5Etzk6ZH8Uu/tvbVj8pwU1JqutC8/pJ6+Pn8aT3lSECmp4TR4Bg9X6nhq2u9F
JDgGzOv+2Ss1HhiLAUY9b+ukONJmdFutclMnCgkxBVf49mFjYziWLSsGP3ngNPag1o3cHJwKNXoT
CUMumub7B7872+BCvkUG9Ml1589rtPDRMwoJCPFkX2WSc4JsfHvf/hrje+emhrHPPEa/SLOfm+RW
t2+L6tvliCEyweXjhrw0TRs1EJ/BOJgTTPKXvBdURP/Bo8/L4CL8aHaJUY81ppmhtTHcJrvcY9Od
1mlBdKj2ygeUNphLnw1yUX7Q4gpZOTDg81FFzxKsSOEPdlrjXSJi3du+M8+m/h9p17Ukt44sv4gR
BD1faZs9Pd5KLwxZeu/59Tcx5141heFp3CNt7NMqtmsAViUKqKpMBuDRiUdIMZpUvEe0oyvzcXRo
JbEB8elj/gL8o7qwuT8P7uXvxt1U+mE3J0so5bVkLAsVoCEe1fDVPpl25xUBHSAgn3ijL/+C9OeF
MkhP9YT6rp+EQLlXK0u8np7L2/FVfohOExi02mf1uXlcvvLM8tyTgfmRqJDeMPPsqPVfZg0NndNj
glmYy3u5nxScl8age1SD4Qev9WB1X24JSAok4wepvkfyl97whaGzL1vbRSmUwYiKoWDMlTIRpxi9
qCQqjswke0zTW5n8kUtuDDDhZkRJF4LDVfAhB16fhG+SXUCAHiMCVnNKgi6xMD9z4hdKdz/VxiwT
dLNQlOE6GBnlVknNexCgyzzq2P0kf2ODiTZDMcVmWMbkiKfuYHlufEyQqg/U6ykpx/zJuOm+cnMq
3sKYSGuqWqvEFBAp3iOncejU9vgKRguMz8povI0xcsFtb6PHyIcT83zrfx8u3ET3GmVCvMx4Zdcf
s4fqAObGtxhJDh2LXzEK5snon1rt7K69FwJeywfHtszEXL2AdNPs8CGXBk1a0sOsOZIajPXqR6AT
7QJhyoPLIbEbgOfVykwAtpC4TtQKZds8PeWxYRc9JjK11IrAMTuJNxrJOTG4/0nPj0PMKb6gJa40
lFY9KOReRnk9rG675dvlRe2nCudVsZwuRg3dAa2AkQkz6gpoDTCjbocH0wcfsS94f2mNgZVWDnNh
IK15aNJGiqw1Ej8taL93RdIpTpQnFbj7i8TJJ9HAtEZXW2TW4lsw4JOgH0fe8bQPcr82WGEwqA5T
JdPCAVIcrQDSW9Dtild1mvMYYnlmGMzppqhslB4vokk+eemYWnWscQ6H/YNv8xkZzGkxl9Q3aQj+
7cyLvuRPUIiFHoJ8Y5xA61S/lAmmEakENRcD6B9/AQMUBncmqYtks0PFmp7w2WHwIV9kqS5tQi68
6esf9Wds1skc8CsYzeN+zuJAI09T/7lLeMfs/scCQRtIYIimsXNr+oou0apNQIO84GZYf4Iek385
CHgWGHdIIjHLF1mJjklzIwqfc5WXyVK3/fhJzktgfKFOBgL1sRg6mo50pGrnDXQTl7sqaDw+zSZv
Ncz3H8GyWTchnkO75DHKV6sVYvfv9ov55IWq9Ws2aclxNr4sUMKdeDzbu0tQiSZBXEBVTJYmsUyX
YgBpHS4ww1U4X3W8kbRdHN/8PrMAfUrGJRLwCpDl6LJoXZDyVxHnEkZ/48M339hgjkNdTVeoKnfm
gWQYzFq+m3NpCZoXK6+XPwbPDnMIplI4GVWPW5IQl/dKJHkiUex0LNxq+e9jbrgfqaBjQjubidII
Y6pXkyozNFyUM3SZN8OnTJet7I8aYTZGmDN2MiGVVFWDfijl7yPkLMxGs7JI+RMXPlthewH1LG9n
WUCyEpdv3QSZkPCP8H9jgTlYdfDOKeaAXpvoRbvPnyjZHagMyqvG0e+Fz3SgExF6GHgzG/vpw8Yu
c4RGbb1GeQfdXow6Qk8gO1bvlVrDqu5an/cKux+ovzyCVf2Zw14Ox4HEgR7rXjSiAXuueeC57+Bn
Gwx46pWcKX0BQlO9ddVbSg2bHShPSuKvqOgbxKoC4wDGQo6H7N+UQTGJG5eJk0emILLJpZViHOS4
6hJw/S92czM9C6hErEcI1jiZJzi8vgiuPQaUeqIKxdijaWo5Tm4GDi16bgvPtLCPp1CPcPZ199Nt
lsfgU1UpazRpFV7tl67wgIfEXYs5dC6j026KvrHCQIaupP0qJYpwwJND8djPk+KMVREWttKU3fOq
y/0xVfXYDSPtjxrBN6YZIFF0cShVsgAYGzSGVf6aKvblxdEt+gDxZwtspo7nKTVa40IN1ry9a0a8
oPQmKMknyCmiqR4t/veX7fFcRGEwRRiqvs3Knsb2jOIYseTO1u5GmzZhzI1VXvO0uHcn96TNEhk0
yZGNz5hEFA6NKzzWGMC1Oyv7nDz3oNVIbc1J0BKOKbofaWUnmc27Q/M2mEnMhCUaDZFeZ2XVfI6y
XrXKSPCgaOmo2uJ2Ssop87zPVV76ogzWQBqzyKISPkM1YiVbdjDEd4d6CNK16k0D+1lrZU54E9l0
cIbbXr2LdJvNZhAH2DlVubhCYeHYvKx4MUgfqbqICloatL3YtLmH41C7ienGIoM52oRRJCPDJQXS
c6FPtZOlIIG6OwRoxENu8+hEeAtkMEdL0rZM5igKpKV0wjKxkuJGSaqTOR44C+NZYnAnKTD5nycA
U8oOFdvdtRHEXuaXV1Rkm765Qyj5E+8qtDOjjwRps50M5HS4u4uxDDGw9hut92D28zn3iJO4hqNj
kPeldxUvdXW8+V6pd9xqE/31C87L5jRys5aR3qBtUPGNo/w2nrIrWuOiM47yTfU2OZFtxvYU9M/l
M498h7rmJdsMMlXpssqiAI4HQWlEFPGM+iQmcX9KFU33L3/bfVMgRoRMiIj5ZcaJzFJZ1gqaTMdM
e8V8pZ2rN0k9cyJjH3nORhj/wXtkWOdSGB0hSrLeCGJYXAPTMbY0qJmn9O3iJCqeSi+v7F/Q9myV
8Z92TLSwLtBzofh9kHvjVZaClqoHVQse71R7tAG2DmRzxkMUOmhL4GaPnL1lXUhMZ1FOBzyUaiB6
sHqzvtamDsQ+CpeNZh95fi2VHSVRp6SdUjS9Yz4seZj8+WCi7ls9RXZt/z+QlbrfR/c8W2OOsR5j
MZUgQEpJrG2KcxDq9fMFSgaqLR54qEp945Ix5tRK2jGNxD7Hc8IS35AVt/0U3TIxsZV1tNY8tBLN
5GQi+1m/dl4gc3DletRVhgYgl/z+JLm5h/X9pER4oHq1uUhDf+3SCpmDSkCvnxZ1M8r3ErlZw9Kw
0KN8LMrxMJlo98glZ9aMuxQZQi6tXjT3gZ6tfkFyV80zzj2b57LMEdbIchYlEobUwxq0vWbsiAn0
glFZuxybvCUzqCNpcq1pFT0pjUCJnoeMl9vtn1jnL8ggTj5mo6gtGC2IvqR3vYmJhtQz7dzKClw6
VhQMentNIILBa+3lLYzBnCyOBtHstPiYmpotycKpazqONuD+W+jZO9m5kwr0HT2aHv+3Qy+YrqP7
5DovD41DIxC3m9v0WQWJIU+Xa4d6iB7IvzZVY44lUR+6uq5NlH3ewntaHXghKHm2Bxmzuwf1Wveh
SOuAlk67+Vso1RjI0atVlOUoMQ+Z9pbMgdFNmJXn+P6/XAjO62OgBqqRaqTWyFfpHTX0kZsfBbRJ
FydK7SIeeFISnFjTGJQpQPKMiccR/KHzZBWGfjfLoa3lvAFvnhkGXiTwddSTilMok+/lMXPy5akT
eVKPHL/XGNxYwaeUF3Mags9NtrTopuV5PSegNQYx5lDWwGGkgtii1S0ifS1awGTb2rEhOJexibdf
DHQI8hQtUS5jGApcI0Jr9cuzFvJatqgrXcB8lgwkWgahVVXopBQ/kbhTiYrIRUN+BD6GyVm/ZB4P
mPartufgZedTIHWHBm9abYtP4lGBet8dfUQT3LGwmrfoqQvyY/LIHYDmJCZsnT1RzDEibZEElFV8
PUGGwJ/x6NMjMTEdXssJJ81k+UGUQifVkONUybXFGpQncZ6tDo3Lxu08upedZN/fDQMsECAVMtjd
zJJFS2RBR1koxoCXPLS+TEaOk+zfQM42GLitdSMSzHBELT/4R8n0XRvo8EevjhBn+7+lMNBKsnTQ
Z4kgmxODQYitsebVnPYj6myBwdVxFkiTj4ISEOnFEB6qorKkP3ro3qyCAVOlidNRqcGjAg9PZHCb
5HYa8jrx/+WEOK+EwdK5HKM6idJ/pPr60kIPhPOt/EnPh+JRSW1ebzPPzRhYJUpkxHipCQ+l/jCA
n05cFuuyI/9LNnFeEgOscbQ2IgTLYzyUzk53o1/NV1qw+p0zu6WLgupN7uJQ54QPzyMYjI16zK2F
i14EqTJbi/A9VZ9aaHFeXhpv85hcrFor8NJkUoxum/UKrRwva9Nxnrj2RwnObseO6qxCYZhp0irg
HO9P763F8aEaoI832tAFBgEp2uwdbnrL2T6DQYap1rMxh7DiAR12NqlnayrBOyp8v7x/3MUxyFDI
UIhOOnifGVttYiGcYlDkiqlF7gmePioL0hDH8GbmTfRwPhw7gqLq0prqE6a3++XVIIklQa338tL2
s4lfTs/OmYSiUYRDCDkIYqKj7VjkoFg2QKlCJO/vDDGAkSfFmvVKkh8LvM2luk0Kwcv61e9LnRNS
vCUxUKFlYZX2iW4cDDVypurUF7GVTid4J+92vJu76GCGNlVi4L9M8MarkUSxkMfB+K3J3zXeCr8+
gAFJv5a8whECXjFn1x82BplABuP32si5Dlqu5UdjHCaNc6PazRvOv8/OdCxEy6o1QpFPFwRIJer1
t3kIc0voQXLaFMvil7kwchyDsyZ2zKMCK9YidRCUmcDgFzdeHz5c9rz9s2qzKiZ6zRxNR1WKR1vy
qPmqN12bePb6NB9nV7XLew3XNI4Hci0y57xgJP1SVrQ79bOGHv0TCE285VNjWsnT6ooW7YjlrJGu
4UMavVkj3eVNVREy3qIEwUEq1UQw1kowljzarUuHd0Oba43C6kdr4FFFFwWaKdgO+qrriRZCLO9I
WsXVckyQLH4E5eOosCWwxSVXqRDeFI1hjzxJl30PPVtmvmVdS1rX6wmeiJbGlpQbWTmJEUQ7wuux
khzOpu6eLvrZGPMZh3nKmjpEHqU+lmBkKj5XvnYHPrD77E5CwSZyNEilcuqn+4/9G6PMl+zWLhWa
QYI4sJsG5rfaa64zt8Ltez5GvngrfFaP77zGX9fvxevlBe+H4nm9LEajaJ2nBQ2U5Sps3oyI46W8
32eQ2dS7KZlGOQ6kMb8pjOHaXHncE/uzMZvtY7I4VSvQFpVpwmH06oBWnlbf9FN8rcn6I/6sjSkG
/jURyhLTCFN1qViCcjuLT+YE1rOo+TM8OX8YBvercRrxCooPQ/WUKW8xuaqgqNx5TRBeTQdem/v+
s+95Ze9DnBs0mYRkWFoMXOP9Z4JKe+6FDnmgaEJLXH/pde9fdGNsBQ9y1ecEHS1ZaNXiF5XXQcxx
u/fVbgykxqyYQiqmx2ZK/S6XcKDpNefk3JEZBhRutozBilArp17v8/QIuvMZEwlu5uZ3HZps5Qft
VP4jWOq0rZXeUDa35Da35e+Xo3c/S938CXQfNusMRTFUzbREmu/OTvhTP9AZ1/hr66LH1xNFK/J4
JQmuozCIoevod5MztYdajgExuBUymMPbatOhj9zmTtnt51u/wuD9BrdZIMj49UlR0Pou+ZMbXYGX
3x+voKPw1o1W7pY+V0JhN5VE3R/AR9tENeajkoyEQrxixjXTC7tZnyJyEkww5gD3Od9u9/zeWGK+
3QSBzK6ZwGv4Pp986nzBVSx09vkQUUA/12VruwGxMcZ+tbFYBU1EyrWCHV/4PhX3l3+f/v8/pAeb
32dwHgWaCdV4goATMITci56Wr4Fedi+XzVDUu2SGgXrZCOVBrsBUPFQ3SZz6Q/VtBJnrIii2lN3n
pW7JEKm5bJO3NAbzox4jamOopIFhhLpmV9moNw9j2w2v1ThIGqc6xLPG4L4am2UmCgUc3nxMBsNq
y8eMdyjvJ6vnr8W+4IVoRhO0pevB/JKUQHvkjm76Ir4Z34ib0QlPjvdxDTKXdgxstJI6NOEBb2yT
YUOH6ijcyDfkXrOUt+oT2gk574ecbWSfQ1WtkvWphT+a4ytlJK+hOdeUHM/gYIXOYMVcrtPU6hjK
Jc01aYldQDx6IKErZg3HEncDGbDQ0dOuGBDYgKwAOMpokgOCskS1ZZ8+VU1X2VeBN+2/j/QbL6F7
vMHeqYx1USjBgEVTAuGd1InqQ1CJw+iRd65wAIrVBkbHpzYMaWcchvhaXEZblWX7chzvfi1TMlQU
uYgqs8/xomgaoyHU4MLSgiG5ietTYt42y9fLVva/1MaM9PuurYMkCauJJ+XGBRcWErcwwPsl2AQw
IAatKumBY4/+3gdINDXJBBk+VqUzgGGEcdxMpEsx2uy0weBHP6SnqMKkneSk7mIZPCmU3cg622Nf
/Wpdl+R6lSCFoqOqMXUWOsUdWWicy+vimWEQo9fHZkKjp3no17vYOGrSC1n8yyZ2XW6zEuZLlRiB
7Gjr9iHrvXx8qUCdcdkAbw0MPpRxF5I8hkZoVvlRehNDBj3kyrvuh+lmGSw0pNM6JkoZQ1hLtBdo
u6KadqM4VTD65fV/H3CBgrIKuWQJ7OKQHGEwIcR/GklE7acHJ3Kc/yS1d3nPduLndws0jDeoQ+Yk
MUoFtC0jPoqluNExul7vqT4uXlxd9RNvyumjF6i6QRRRFxVdM0RWHXqSxAz6vyn6iqf0BzGjV7DV
cHx514SkYB4c47YybP2+JLNYyVgLhnkwyp/5eh2mf7JnxsYAEywTTA9N2aSB6IfXqGQ8EPC4hV79
0t5gNIx7B/jo19iyjTkmcFJzNCTMfqdHw0QDfb869aoFMxcCdnoufrfDxE/RD6G6jHj1TIPkEPd2
+Ui+Uu426VZH72V+SI/1dfoc4w2RN8H8EVR/t8zEVCaSRCyXnnZDQDkTdBvVtek2Dr1VRd4fDHX9
bo0JKn0WhwrZLCWg+ccafN7PwVNEGVoaTma074zU5WVd+shRkReRgl5IHcUL6R58RZZo8NIingXm
RFLRSVKUS5EGcvZZGx+j+r9nk3S/fi2BZaWALIAmzBiJPCrX7Sm6ym8FW3U7ECzEoAdK/ezrZUja
d/ezOSa6yhazB5o5m4ciN45jrkKKQDhlcer+nRkmqsQQxCtRrvWBuS621L6t+ZvQqByo4K2FCSm9
Sqt5DWOk3/GXFNz98/QgmQnHyC6Gbz8QEz5i1slTXJk4JbzRS5+iQ4dbe/lVGiDhSQk3Oh7C8pZF
/31zaIB6mrQY+c2OmXCTa5lbNPfG1HLyBZ4R5mSq8zhSktrEHbfuLQV4QIg155xGLJ4R5oY7z3U5
GWmPF4DssW59FH+snCvHs/Nu9HsEMXfaYeo0sM3FmBtzE8Gl3yd2dLuJ3A7vWJ6EOlZ83fJKm/t4
LhNJhXSTahpsI1vbTWa1mg36ZEsLel5oxDKvGjv8BOKXW1W1wFopgJElwmNZ/oMr4beLShvjjOfH
na7maQZWIxVKUfpLN/y8HL77Tr8xwDh9CTJ0qR2EPChNq8QVrfIV2RIfs9P/SaqKD5ct8lbEOP2U
pUYtC6AmEefPa97bGRfJd3JL+ImMJh9NJiYUbJg1QYirNdIRVa3eKQP6Ck0ZBNZ7089dwfnvOum/
G2PWQ7q26FfVyINe+RZSvuXIItmfxPBmQUwMgw+BhGMSGsFUrO4SkusiGlwzDDlm9gNsY4cJYyK0
SSnLJgLsqIFBi5ZzMKlmFScq7ZE5CZ+wg/rv7/fA33ePCWl1DMW+UYYU6nKgVbSU4+SnnnIXxlY2
2P8kLryhKrpZH0yiCK5pxDCROTN5bVjWIMschjyYw+tQiw8Kwqoo3RVEpJc9fd8PN5aYI7jXujAT
GzE6mgfFjw4lBnCUJ3CRegXmJ3lMFrsQrBq6bBBZg2QUsywBU+loV1DzIOqHVrIg6aDfGKhBLr5e
pOLiXl7brjUMpssyhDAMgyUErI0SfDIqEQIC3QG5aa1cu5ogY3fZyi5WbKwwgbzEy6RLvaQHWgTg
rVGh5gmIUY/+4AwbC0z0ClWrDlWlhsHSJbW1iqkbZt3tFFVXuWIGGIx1Lq9op3kLDr8xyIRyLsrr
orRyEpiPwq3+pnpUwDT2xB46bIsnOjXksK7qH7yX9H1f3NhlQjtNo2RqSwnvSBBKK9zIja7F+l1P
1PDAFs97b9k/Vzb2mMCG3tY69U0hoM1qwV2EHOYrJfjWu10g0cE63inN8xQme1fWKhrajpiHtZS8
MNJfI6N5uvzp6F/8764C5MC/b7K1uB8nkD1AdUsnshONkWLl8fJZ0JvUWrU8aAbzRqpqHgfgHlpB
QEfS8W6hoIWBcdDI6FZlMnBT7ZR7kmu2alzJEHleF84LPs8O45fxiIGWaYKeaJ+3GDM1iJ1HcW7V
Wt1aNYGrXN7MnUlTxIEmEV0hBEI6rHBf1yhd3KlqBl40yjubO0S0ZJw4kMlKoP962x8Gbwb9phY6
6AmevqY+r9q6t2IDfwJkAyVwmyuMy6hVOjXqFBWBmsRuX44upMF7lVhVzx324phix8owlmhEI9ry
MOxF5XzN18ilWr4Z5DMMKH+2NtoYbN769kPwvMAPI2Zra0rmDCU/UMcgW8ZAvacECYh96QE0XP1B
uQSfdGNP+j1AajRLdLjTaIHkh/54l7hU7+zJONGpz9ZXKy4H7u4hBDDFxKlI1RgZg1OVYepyLtCB
0qlXVSxcVaTHACbv5r7/9c5mmBx8EuN4Bv0cVCJGYqGBiMyfY+l6+e81NLp9ZzPMYdcNpqyG5RIe
oD2V6qd2VTLTm9pYXuxEbJKME4H795qNPQZZcnRGh4K4ohGgsvTYonrrKdpgUaExvpdXlHZhxntV
7A4H/p2KfpkPWLqxzaBNMw/5gE4HepOjXWDZcTzoro4JyC5IjypvymDXT36dRfCV3x2TGHI3hMYU
BqCiqjI/L+9i4eEynu36yMYE44oDmSpdKsF2M6lv4ANdBNMhw0shKIfLdi6fc6bI+KIm44kqCdE6
oauFQ1Lix+icv2xi/xawWQvjiGtexaJcQuhc8utg8vPb0Mns5qTb9ErYgmhk/sSxuOsOEIrTcFuD
Uj1bRsPbszLFqDkAqVpMbza+4UQn1RdRC4ocXjFg/+jZWGNSIZVkiiio8/nhEgqurWiRB+MUPddo
QpmeoArut57wCbKGxOKJbewM9tAc8LxcJjcCLOtKBeG8AHeQ0ZKOxc0arAfN0T9nQfVUPxROnFm8
Bv59zzkbZY67sqmnZqrBSGgUL2V0vxj3f/cRP5TYErIIo7YWyDBXT0LjeQPVevFu8TRPvOKJP+/H
26/VsP30c1yJq1poYHFEF/MILYcSbBGoVE3hbHPWtXtFPX8tVsxhJkKJx4Y2Daqf0YPuyehWWj5l
oG+dnkSUKXiv+JzvxLbSS1mjtpqMU7tVU6uL7wTBvbygfTQ8bx0T3qpORAyztVB1Vxan1sCgoh+6
mmPknWnzA8Jvdo3+FZtseYo7IY860gbNT+Wo2fpXdNMjy6tsLTDQ5q4765ESMhhX4kFzEwM0gD+b
28jhMVb+y33rvFrmpCn73AQZRmtCjHz4gpPmc/6KZqxDG1n5FwIecnWylQfz7o9u45vlMxgzao2k
iYmAjM/8MohvS/cWLpxJlv2r63llDIpEqza3S6XgyEE9azJUN47V3FLjxZvM1o1KXn7Hc0wGQPq8
SIxkpDIjOfh2wqi3SI1xmb9yTvYVQx9VQ2qkJDzUg+IVguro4AswY84puoceODtRCIbQsKqxwySj
sc6pYNYgtzGvleRagYxH17/qEk+mby/UtnaYIOjVYpFyCVVhtR9tNBNZjUQcs8n9y5vGWw7j4wi1
Me9zJQuaVB5Va9KN6b7LMnXBbVHMDasos3HgvPjv3i62F1PGw5NqTObSQE29cqsX2Stwu5BKW3E0
9AIWnjlZanB5lVyLjMNPZqon6QqLGCm+7wO0HlJCsvvelUFHtHBpLLj2GIeX0wxiPRMeChfwF3va
sfTCYKot4cd6pCU7iDfzQmzXX86XfbbDzcQkRpxP4LfSIygwhY2p3aRmlDnQpuCm/3vhjO4bPFag
DUvEQNzvAK0gRUnmyjDxSB7ex6MN/roj0ry3yRO98cZ45Rfgd9+gtiaZDRVMLZEmsFbRAhvogTR7
vjJOtGJMmX15z7z7e/lrfSySZOAFEPpYDINxNq2hvi/C54F3yu0GHtEJKDpNcDiwFwup6ZJmSSd0
fUgvClRENe0AHsCa90i5/6nOZpjLRdrT4ncDt+jq1OrRt73wonl/s84WmGtFaxRVA+Ym8xArriJ5
6vxVyHiEA/TrshmBudksJu9IG1GROw3hmwa0dJf5Ld4Fei6fx85gBVB9Y4cFXTCdZ0QzYpAItYEO
qkQBJYzVFk/SgTeiv3uV2AI8A4L5WvZ6m/bmQTzOJzACfEYfb9FAmM2dnpP7+SB+Gm0DPfWFo0BI
IToqlaN+vwyLu86xOcuYOJa0WZZTvZQOajHa4YClKpFz2cSud2xMMHHbiqTUx0lFeRXSlZYuNqd5
rI9R0XiX7ex/urMhNmaLZjbEqFvbQL6lj4KAwAAYHwyBcjX8XQrATvMtqYIbewy6mSbs3CnRXta1
Pq6lbmsat4yxf5Js1sUEsDGHkyhHQ3Rs20P8RDtzUlypTQxS53b7QjXM/jtTCYJgY5EJ6GJYdKFV
IJiW4zWlTO/z5DBHA+dqxHE9k/77JsdPi6KRVxD3oOsbvNH35sx5k+b4HavK1PdCKIOpNg2kucBI
MTQDGk82f3Kcbu/xYbtVTPa0RBUBiRKStPwNRyFqI2FQqe+QgYvrgfBevrnOwGCGPC5TIVR40ReP
Y5C45kMqWumr+hlM8xBFqL6ShJMe7p+7G2dgIGLCNiKnxoMHlWFavsgQ38E8OGVAcOJ7XqWJ99EY
sBg7cZITHWAhqw91fh/LNP8kf+V5OluLEZduNNQ+SY9VudoNZNwL3mgs3ZMPp9WvPQP/7e++3aVy
15XKilNkGNw0rGyvMAqQ79ZZEKXGjT6Ezxw/pL94ySIDEuEKHTk5RfM/PR9z3FRReg/Cx/ggHtQ/
EFTc4oPOviOiISQvsxihlf2MvmQP9GpOJxBTwPs9GMyo5A/HCy+DBfpWf9/QKZpURYqyLOjDxQrL
waqE1eJsIUW1S1tIfXMDSJPeLGHfidkRKZ/sDb4RDJ9kPKoZVgkdN+EkP3EMXnZ2DF79brBWh07X
cb1CRqvfioulooJVXEOCI/E7L71ZQgsjdF7x9bLZ3UwKKbtCMOuFmX4GQTRdl6MmzPMgnGe7kTp7
6NSHcNZzp5TjawMMqtYgi18KUn+/bPhfkORsmUGSpWulTlnQiJefJpc+1IJaQr4ekciJB+Phv+t4
USc9W2OgJNYTNVswJHs0p6sKh2d1JyR/dI0922C7QdBU2mpzj8414RDdyCdixY50lwTIF52caou6
l3dwNwrONzzW3Lw0SdV0khBM5dcquZLHgoOM7yOvH2JgY4EBrlpJ0zlR39Ps+o62nMiYK6bDebz7
OG8pDF61rajXrZClQR36unrfCj8ub9W+s21WQqN9E81JKCkziVp8eEihZqs1+dGR3BcxeG7oEOXM
KxPt0I/Sm8O51k5XvDHYj5qoLzq8W/RXiHhCBXJ19MgyvtfQhKdl2hSEW6Grf59eJY4fSrtIsrm1
MEiyEhKt0tDibuy0p7awp5+yFzmZpd/Sy1IIdpoCVNNg1V6t4ZN6H1qSNQh2fax9novu1n+2FygG
XtZsrLKcdNFRvpWOww2xQMLq48EUhwPtslxwjRp5e78LaZvlM8BiLKs0ySo9bsH8io0/UJ5iYAon
/PaTr40dBlK0IQETalhLQfYSP6le54NH31bvi2B1e1vgE0xzPis7oN5MWjPoIooiip9T+jYcShXI
tNUHBXtZumiz4Ktg8WwyCBALUVhg/BNzBmZuGaS0wk53Bl74/0t4/nozeP/3TbQIxpBXqyxMAdEa
RH9vd33hmlXnNJP5sCzEGUXZ78bGqqbYSqD0W3PBjnriB6zD9JiG6ThMtavM1zRDcZhFHXyMpjho
9lCIgVYJOHwnvOcqiR/JNY+jfBf0zhZZ/O6Wro7FEbVRNf4iKt+0MuCA3m4KoxAJQpyioaM75XcM
kjrktvOgJVCUsPJTBJUkG1ThQefNLfphVLv2eS1pu5sISjy0wBjYQvaWBf2URh4JHid6SSztIUE3
Sif65qr5vRRfK4XGGeXYP6E2BhmoC9NwiaJiETGLrx3BEQ5+QcwZWrHLu4rsfix0eRJdhpy9wSpY
JKJZpnmLGTNhflXn1a7n/y5KiBNjY4FZSpkZaMaaVlx2YqeWZKvH7DPHIXavBWhlNtCsY+JVlonm
uU/QVqP26C9+I2gWjI7lVwUqoLKb3nNDevfSs7HFOJ8ud2OdxWBQ799Wj3Kjkauxt5Jn8U4MJg/v
IrItWtLrdCheW94JsI8nGO6RVLRjSabKnL5NpqfLrNF7+Il4tTcfopNmQXMRjsHHSPphPiDHxhjF
0A14kbTNceKAeFIxbAUiUdBjtsr5INcm78TZdcKNJcZFIjAT5auIg924hqKbYpuYW89w6OQv8rG9
odcDXoPD/gG+Mckc4DNRJFKR0EQjVtZayYsIEGkf54MU1Is7u1TzkQcivP1kzm9pVVspV9bwIMcP
y/g5Qy93Nt9BHZkTDbTJ8sN3Q8Th4oM+HpU9T/G/NY1SyfSSTC944HuFrFv6Z9iBsUpZhDQmJiAl
hflsxhDHYmKiVqGpIC03HtvK5yxlZ8vo4KZiqCKBrts7v9LGBbukLNJwSvUAE1OPIqohGe5TxbX8
kJ2E6+KJMjNDAPcTx+oO2sOqaUoYHIfrsd0Mel2GjaGg71K+hUqrtSLZAtM2+r7QfYWK/OpWngT9
FpvHQbSXXENdGtPemqlCPIvtgdSHXNNa0tBHqOSL+W0+0TcHahhUmV/QZJo8QQ7XHl5DO3/jrHnn
TIVp9MRLMEx0VuC6m9JKHkakCeujeAz9d+ZeF10ItBOS3iR4xf+dkP/NHpOWpFqnzyq6dkH2eNv3
PwVF5RwKHAPsKOGUgigImuAg1msnb5LXO73J7i5v2k4SaYgoK1FlQ8TBO8ZsvJOI4ZxG5iwFZnrq
ljcpdpOBY2LXFTcmGAxe+1AWo3pAbtx963KoXRbeIs6WVNzPBe9paHfHNraYcDYLeZSzNRGCInwU
6t7S6tfL+7XXTvnbhtHVbjZsXNGbJxeYs1uOBkrFC8Zm7LRHJ3PslFf/2wJ71/+of/Af83aRZLM4
BnyNRWvKJcVG0oty/wR59df2sEIsI7+iiULt52Aq4Ykg7DuIIhkiqBMwTMPkCoNqkNg0E2gUakEK
bvf4aeCVw/ead7Cnug54NOlTF9Nyvwzz2k0Z6qvlyTgqrnpVfE6Mk+EotGYMoT+7zRyQZuY+9wjd
hQyVYNJY04mKvf39a+ZV0ZMoiiDmG9vjNyqZYdzFr9EpfZndypG+8lLVvZ5AA33wvwwymFFpXV7W
Iwb90oBA7D07dHbsyQ85GnENK7LHzFpeuYfB7jdEDwiON2JKRKFRs/FZERJEiWBgAFXJrPJUBl/B
FnvUTWe606x3aLwun/9wpWejTNgXlSlWGIGhvb+08TE7Jtfl4X9Iu7LlxnFk+0WMILjzlZtISZbk
3a4XRlV1FfcNJLh9/T30nduWWRyh70xEv3S4wmmAiUQi8+Q5ynmh/ljEOpQ7IeBlJxtchVjl1UJX
xx+l/LKYpxq03F7nYB4FN612WYCt1JcehbtFh6F0hYsINvcLl4RyOQmrnAUACwVwZ1UDzmKN6ihS
FFTKDDffYCMDTPxm19eudkxPS9W0FS0oP9yORZufVTNkWYLnLqfz62fNGl0Lu3JAtWoplz22jZPE
nNi9GXJ0Au4JlShY1upVkqcknKH0ZPgTIsSdPg4gppeK9ETqorGjbuYdyM0lXdlbRZu+rdjARA3d
g/hZVoOG/JrZ+faubXWfEcw+17SqN07VoDayUhqgpTNUK9wv3Gbi4+AJECHxeJWozQvpytjq6Klj
nJZyaiT7MpbvjXm6A0P083+5oNVJi+o6zMF5LwQLUTjk8nzB7TB0IuxFnyv9tRkwr9azOmFjQZKy
D4kIid/ZSz7UG+vX2jWs2dX88MRlfuQ5xOq6zTQRjGqgOEDdfn6jodVC5l2AIF92JPvuRdgveR1v
kbxvtjpXDGxx6iAgcpWCkKHchBFVbZB5kpFbNcovfri6CtJuStuIYmnpMdLA1iz7gm0c25+YlQJe
RrjwuDV4BtcBKusxphoXmMYQ911QltZ8oP5wyVATrRCS9YDLxrRVArpe4rqo0TUVvL9WJKByoWMI
Uv76oC9UU/+BQCui/qdbrhnViJhXmMWQ8qCI7/Lmh2Lw3lPbfmhoGFFAsQ6Vwa+xFpqFuZopFSjb
2EKnuRTrC8jsgeHst10FQxDvX3jcP9ux99Pkyg3ViDJKpBHo1brwyQzForp9iUrRVanZc66SbZf/
tLXyRdrFZThrVbafRYfQoz69cWLUdtz428B6akCQWNMYQ0WhMivaw4zyyKLXO+5R/7fz4h/QAG1V
R+ASnxZXV9eYTpNWpKA60+7YB4sgJgwLIAShNdsEuTv4kAeJYvv2Ojlusn52y1Oep5jFBn9Ntg/7
O2EOBh6Gb/G0P9KMq3Wtrq+2Au0opTAx1cNJ7oVL3fVP+kSDUMqOc6R2HNfYXBIG1hRDNlA7/uMB
IMuDYcZLYbI8x2Vj5c1kZdPD7X3bzouvrKxW1VWVYWQmw8X/lucekGFH08vRB0tsmez738NR8dNn
XuP5o8r+x15eWV3dzlkrlBB5TyWkApM7B6K7ZOPKZf7RW40TXSZUKtL7fpegRae5I6b5eTIi3HUv
u3+VmgMIb5pswgCBcEC5BJSXy3xeBCFN8I0MP5c+3D8A6G7Umg3RBMQe0lxEIWsvFSU51jVz8dJv
i2po4vb+/CAuT8hnbkq+dfCJqBEJTQfUZdYcueGo6F1f4e3RewTo8dnPduJl3i0zZvUu6yzq3fak
rUh2bW8VqDHIrGTQLoEePSC7AN4JFTgAFY6RzRfrtZVVbG6zLkuijAngNNMfFw0gPbSli/SkOYOn
71J/8pXCQjdO5xzGTX+5NrwK1JoE0wQqYUCigI3rZWHWHw8hZOpBqQfakx2gXozb3tzCvxpXVj9+
fuWlBrAvIboq6E+5g0vfoofur9xbKDw0p4XOe3QUvc5O3fGkHGKXl0Jv3YPXxleBvAVvXT/FAigN
WO5OUwtF0Bch7h2StO5t39nqTXxZp7Q6jSONxLQR0qD7ObhLJo0SUmZ37uQYvnjgPZG3IivBOdQU
CeUHbd0J0UqtrsDwaPiV6criDwHE5jJvNGV7Sfj1igJLpmKuHIYm4hRBAj1D0WghaFhiKnQBIbUM
IQaXV8mRtyIL+dsaKopfNzAFLFCbKvRNyyMKsNAgzPzcy+7E99kvz9mzjHGsc4QJYLZI1NC73E5e
wV2dgnoUVSwXxDMn8OCaDvd6WT7cOtATWcQEhIgSE3psX/+uiCXSpJR0QCKKuwX9rqixar91oHLv
mYIlcGa2tnf9yt76OiONVJUFaDi0O3GfYA/QN/QXYe0F+8k7IJs1yevVra6xZoxJ16aV6WvfykBy
e8NqIQCgW/Wr4lBX3TOEhra0ysoOH7iUHNsh6WqtqyusMWONzrRFgvCzDMajeuh/YMIqsTUGRDzY
skDrcICrcdrLm4fnyuoSNa5CktmwmFSiAf26UPRiAYDuKbMznTfNsBl8rsysrpOejeDhUYF9pjL5
AfIdR9arizrqJ9oYu9vRZ/PmujK1ulP6fAw7LcHZoVlrZ2HmTOnTbQvbe6aLKmAH+kJy9nXPoM0J
sbceMMZe6KypwvfRMXuqcqQHNtehyBBiQSUMnaBVxMnZIAqNLGaBPh50bV+HvMPFMbBmLG2AdVfy
vsO1S612srTfGmaQUcMJlEf6e+modXe8MYLtC18VdcRQpDLgY/26dbROOigLoriXvSj78E72Fo1G
cMMs7CXlSxNIFibmH7jdtK1kH3VpSYaYk6ahj/fVLNj+W1DVVTkYRWgAiE97V9zpp+GCdpCzdJVr
e/oRntRLwTld2wHsyvDqI3akqhQ91AhG8AjY9wCSQ6vhHspiQ9A/CwE3D95ME/+298fFMYxirRQY
1wzyYx30FwiaOerd5OFx6BdO5PFg39tB68reKqkQIFzdFSJqIct7FCLkDuYnleqoLfgH3ETp4ObM
CR94F8Om616ZXd1Dc5YIiQAmzX0loSs5Cpe4ih5uH3Lu0lZ3j0TTIRUE1A0Gu3eqE25hp3slh2U8
Knuqlohc2dwraDO0XC1sWfhVOJ5YnFKZZXlQOxN4ngUrd2JnuAOQ0VZ3mtfGluDwQFq3D4e6pns2
UM7KhBxvJyJoP8a6u5s1Y6fOkHeQpkvY1u+cjeX56OrKCQsNaMnQwFsNDVlIw2IWFoMCVmflFju2
T4XHYz/4N1Hn/44/ws/XXSVsyEpgGZdPOXvVKbbbb80u9rQl31+4+iQDlRP2yvNSzukHQu2rXc2o
68ZomgLQLWiaHyI3g9ayuhcdEGbYM6fHsP26uPKdVawR8g6EuSW+47Sbf2L2YqeeRydBhS3G9JR8
D0qSb2gBolMV2Xz5XY7jrpEmGlQAkyktTV+qX1hz7NS3anrhOM62o+qg6zM0Eei7VbDRpCaJ5DYG
DYi3UKDn59R7Ct8pqK8mp4P2Dr1LfxkuJ4Rvh5pPo6tQ00tVKFMNVMrEeGYDZM8dzqo2UyP108Aq
zuTREHURxnzxKBTOxr66l55Tz8CDMNas8sXcF87gtweZ1/VavOGPVP7K7CrS6KFa58YUJXtZr9GK
ruRwvigYmyW7MVa1+iBQqimBOqSo1JYp9LcsUBZnI2f1m7urgdMMRTFFRk/16wnRC1GCiAcG72Lx
0rUXyuNp2yzWkysDi99eBdQZg0mxmqDstrDzgKNznzyHnn7HnIWi2EQA8G9/zs1zcGVvFdzGiobT
bHTI2qjmYnz7L3mgQSU3r/+dmVVE0wnp9AUOtZ/A4qLRb1CBtSl0V25bWeLTHz5ytZhV/Kqrbizk
xkiDuCOWVjyayBSH+GeJAnCd/p5mzpW7eb6vzK0CWK9WVFaSEsVLVd8VTXpIR/k3kP7gih28VpQ5
5rYD5qe9dTmmxeRzJFVxGoCQk8W2sZPc7CV6EN2FtCaztfN8mrz2mBYoCsV+8Z8QshlXvrmOZ6CD
6Do6QTJATzWguYQ+ckGbqFpSqFLOOdu+iq7WugpjoiKURakgA16oVUGi6QkPOoTmjPPH3AC1bzvO
dvKkKSq0EESDQNrr67FbHhZ9j9HqPfXEvWiLruklewOVvQXaM0CKffD/E4QNuTK5ctaI9FNmdBgu
N+cRU92dBYybLVDOq+zfBJTPla2clI5ji8WBypU60cMy04XxNeVCTjLSM7qDDjuvf7VtEahsYi6j
aoq6CmG6GvezvkixF78XYsISRZAM8gjDPwS4b95HV+ZWEWwQs6gjFBOptYbe7UQb8aVRmsFtQpa5
c6xInHfoVsQEjFlTZAU1dBTTv7oK3kdUjvoOqrrhnkUJBh2hWvCd449b98y1kVXqgDd817SNhHsm
ANuWC+XDoHwtfeZMjgSokOnweLs3v9q1xdWBS/JBLgUTwoH0jb2UF6CYd6Xf78ne3EOzZcfj1d48
cdf2VmlEOIpKAT2IhTQTosXTyzKHBJpAW7jr9zOIAnM353YltnKIa5ur27tuY1Q+xiQCCqsHMjbZ
LW8U/ogVz0NWB0Ds6jrORFA9As9sxyV1qVHbTOUFLZ6PrBw/NrXOLCSl2OtkvCvV6FkVwqfbfqh9
dND/vFL/Dh/rAoiu9HkNM0sVvtIceZwuCFy/8T/BHIKBYxhZwMYGD85EfARp1AERjVhzOzOrI+SH
rpEjRDd2mVm5E+l2pIR2ZzG/a6RJbWqGDbSHumNbTQeWAgxhNMYe4opBRQyrrwwFQlGhmxLq14KW
OgXVNDtp6a7XBzek4qORG7jfZVJYczg9FvXg06aCxuWcHCTWB8VEntqRBFqWWGbO3GlILnE2ArNC
S4+25nMb1geQxPpjmmIAbtItQsfdkEAoTY7Gw2DWAWi2fkapYoKQN/IlBqb0qvg9ZyhTjPFDMVbP
Tc2mE37HvawiOUsLyG43M8gmtHvDKN28kZ0sIgQEhL28Z6V5Aayr9qfUTK2yR6Mhn0TLyBh6DUp2
LPTml5QYzyUmFyyzSPDWTMy3dJRqF2paYB4BDSXgs8TVCdsbg1Cgxhq+GCBHTZsumIny0KiNDxE9
QBX0yNwpo+YLppDbej0+yijY+YM+YsqjEPISzfd6CkDoGj5RoTjRyDiYWQjgpZg+p1lcWWbS7pow
9MRRdYVk0WUHlk9tDiamsGKFoboQNxLUEtqHphS8wZgOdUfOY5wYVqeJTyMRQaQqtRYShjfQkHpR
3DpGD11yIzphZM6jbLqYVR2oRdFaLZg7u1LzzYntwAAF4LhKAkWbTKuf28bSxuaVaq2XJAoGI2Pd
pUVtZXUEkhLBsNmE2rYQyYc+Q3FFywXxGMXyDzHqHZxE7TSkhafWWFJsqLYw9XGQmYnVQM5NbOPn
rqoz35SrIBujo2SmfikVIAef7sZKlixjSL+HKVxGJv3PGTKcrQX9ryCJWWkxqTpFDYgdTA0zeFLv
6qHpqD1agUJ5qrUMKqva96bL75JiPEv9CEZBKrtJr+mWPsfdjqrgARggxdpp5Z4V9NBXpkUm6aXP
9NrpqWYPPVBqDCXuMvPUIvtuFDV9kUaA1+ouOg61AQIwyVPisQTTWfQ6sOoQJspDGqbIsXEwk0J5
61XhrziMdiR6acL5oSwFv4vDe6XJlV2Rk3RCr7QNWK58l9TYCwd0obseGWZtngRFLC1dqhKn1Mdz
sozgmcVf4qzhoxqzzWTdwbD4QjzS2Zin8BqB5aCVlo40Z71jTKbDMmRsyWh3YelQjaL5UxDRiufJ
kbsucsqJJlY8Nbk318nR6CU3Iro7R7NNeyR+4/c5ru5bTQ7wDx10Ay9RMu/EvP6dzRifG4rUz4bm
Vz9RX+zZ00yVO7U3XW2uv3dj82gk82sqyc9VFH9T1NHCKX/IZu1R69Qf0lQ5Wqwd5FZ8Aw+YW5Xx
ZBud4CHD3elm7KCUDUX2dLS6UfaqBiPwGQA4XRJ0vWTXkWTPJP9R0HpwDEX7Jc6Nl48MmuphEcSR
eiir6mJo+q6am+9VKx9HilHbCm3hqm09kZrEKvr0DQPJZAeOenIIx/ncmOI3TPvrTljSy5QJZwio
XYo2ap1RbHprarNvRGbPZRK/DX323vS0dJDL2kPb79pMvx/KzgWa0+nBZqHK09NUdrGjFPSMUYVn
c5DAWyAXzsjii0K1gzaVkYWn0pOWzIIVVqJNjBkfqBwQuUF6ZHUZIkgygZhfGw65UOgO5B4x9GkG
UOoJbTVlr7OW7GncEojOKBch1+1aKnep0Ls9AsyQKz+hd39UI1SPi7r4VXbdXqrpvh5GfIPGVsTk
jFTx+9xHj5j7ORSExVakNAe84C/ALe9jE0yxEqjRyr7xO136KXbmI9CqFkqCllR31FJyfbIUJh4y
Ah3qtnxIs/kih8luGoRdb/Rem+EQz+W4l80WkjXlcz+AidWogaTXkxgnbziLwrxruupVnCD9Iihx
5KHUd4hI4mnx8D2qijPJKihJtBcpau8FYUAdlflMIsdMlO+mVPnZmfrOZK0fQoC+o7pbqeMjS0xn
TDDPJ5bnXBp0m8jNNzoWx2okzFbwqRgzbH1QAW3MxAdJn4NqEl8KUmhnzPc7Y4rp6BH0IAL2I++f
xsn8Wbatm0nN+1CE72Y+nSt1uhf15lSY0XdazXd5QZ4pk3ZKnEBisWWVPcoYlc1o5SlSUTpCH9pi
jjRSqwarmmPLrECNK+Qq3H/cJdPsy7nwC0z7kS1L0X3VzJ4iwy8SlYFAF729mkmZpRpAvaXUqUvi
yh2NLZamf3URWMUi0VENpbTqvoMOcpWeyjL3Y007kFD1GWV7OvQo0FR2lUSBEZaeppau3CcHFs+W
ICG2RpizrEj/kghwO1UYcCtjIDFjaCoqOrH6RCpcjPE/VpX0iLi9M4vRH1DkCkOowagzsDupeRhF
rXMMVbDUjO3TPgQXWcEOshC6uAJ/pjN5CcX83ehkCELgWraEWvgeN8VLVYtOPHUPrVk957X2UsTy
XaeiL5AjlE+qfCizWbWmJRa3oCuoh84Wh0bwGBX2qTA8oJx6yibxDdy/50kBq71Syu9DK6N3gstH
6ArJyvQ+d0MAtk1jqr2OpTvwVlu0wSUQhW8G0w8F08/NgJHISHHriJ3VcnTHviqs0JStNCrUXa7q
LxDzdKU8rJ2wYTZt5B3BnSlovW4B4yNaTST2OMnqUcNQFKXMCvth9PRi3hER/77t9l01u5khBSSt
L5jasiq4cKoUP01xPraxaVihDBW2VhzPs4qInEp2VTVnPaLfTB26O1CXx2i4PdfxvVhIoUXawUnM
VLEbPf6umPWhgQS4lcyZgMMCcVZFCCJBOJrCeKiQGltNPjsl6UtfV3XlPMvqHc0JWtjjZEHE9FGc
8oPeMStW4LUJzgrpwrcpJZakRL8KkQ72pGOychRPDHFLEcJTmY+OFsmOFC5StPgo80AUu2+kJ9ZW
f0mZaAty/pjVox9OGNBXpDvWdoeGGE+E0mMTTTsWNbZUYcxdq2VqGSHI3JTkr1CQAgbitVwmAQs7
2WbG7HUFVFqN5JEheQNn5QtBfkCrvrbEoY8sAEkm2zSLPVF6zstzE9t4VTJY42r1Wh0mGfgmUHdX
QGKnl9qLXBAcuOxtgRj8A8jYdkXtM/1fvQqJWOQda+uPRuRR3BNvdjIglnFjBcILuZf31UV/SffM
j37cfnlsF4BAP0CIriKNWRNYlr3WTkYNhRHlbhErSu6lC+CjIA2v7YSLdNqs5F0ZWxVJwGtNVS2D
bEtR/xryzpLrHSH7Wr1nnWbdXtjW43BhqPjXutYkePGgjSaGzvHuFaHirhNbzLo3tWbBbTOb72tM
xUsAb4oYx/xgcL4qJLNZasgEfYG99hydFt6z1FEAjKvxNrCZtzRVarv9UTDvtt2tR+m12dXbV4Ya
+dJXwWQVmEyMElcQt77EM7F69zZFTKZEK2SAeuon1e8Puhsdw8f2CM1pTBiJOy6MaKm2/PEI/iwx
KavqoFpHMY0LKAyIKMpDHWYfevI+BfkTv7m5Ocu0cBr8q3qmrMqCw2xKKXRZUT2L7ZdlTB/CHmgc
Fbbu5mfDMe8+SFrQAOSqdW3u65Xl1SGgYUuqWQcfkxB2uN6OCuUpmHIsrIeE2Qjizl4Ax7Tgg6kO
LbH4TDBu95dGPnRFU1fBDVa5tz1y+yR8rmstlFJreJ02M4BKrTs6qmcemOFWeFW+o3UEWhjWuBiJ
Nt+1h9t2N2PKldl16CyQS8rjbPp51ttp8qBLiSPVfj/+UHgAH57TqKtiGmsyraOQEoTccn1UZXt5
QiGBgODfBxMlXtgeiJupVy1cUYXDBzQvZ+7GCVljGstozIYSU77BEJ7S4r4Uo+8dyQMdVeDbu7ox
aK4ZkiYBFmNiNA1MKl/Lr2QOjSmX+zBoXG2nvPQgkLAheXmYLhj0CwDBdfKTCrQdFHA4ndU/78Kv
llc1WUM1Rk1LIGpequzYKMOxnM1dR+ljmwLL2E3fKoO+3l7tnz701eTKh/JJqBcd5XgvMYhn4xUx
QT9MKCya+0L/ftvWxjn5amzlRO3ch6xtVDMY3+7MN+IgpTyV/og0yq6c32D1s7lwo+VXfnWbryaX
gHF1SQ1gXR7nGCYhds7A54tegZfYw8+kt4R70ZG4DFG8b7i6npRQYMUw9sk+lodXmgkovynRWaP6
z0SW8EAQnUoivzgbu7lKQFAVAAFkzVwj4zopTXMUiXIIBdI3IOOwSONJvjMewUq1Mx2TkyZuOs2n
uTVOLmGzJukl+EGEyC1RfRZRrJk0t0t0K+6Z8x8sTga8VsOhxDC1snJRCfUYyZzogo4pj7JXesVO
QLxxFuWr6hx5hJPY/HmHoEYq6sD64W0gG/rqfkyGpmG0mvJgbkJwGVFDtkMMl9u3l7XcdWvHxIyE
ImrQlccYw8oxwy4b0r4CV1xmgAkRE3K1DE6XQbIjYG3N3maiE8r//+sRS5PwklUURVYx2fv1NJAC
2p1h031MBkKCFlPpxU42nXmn3vcuXnx+Rez/f///q83VQkVU3ySTmWkgtHvB+EZaw4FYHWc3N0OL
LKGxKoLUUvmDSZ11ailqfYjm0s/qNz0Ou/kVVfb6MO5FD29VAHwAMOKRJG96ypXRlWdqqEj1pIN0
a0KA7xvB+thIzm032eiaLdv3ubDVJ8vVOI96CZ8sJo6BZ0oKnD0DEnUCbIniFsptHvvIVgS7trj6
YBKmwJQC4gV7vLMtMzykGDofVKdIR1vNXrDRu9tLXCLiHycBpCrA0Ou6BL7Or04pmH3TSFRXgzn5
FqIug3KVlSU8dA/PyhLTri4C1otGgVlL8CN0vhYjKjduHvL0Rre/1tVaVrGDQC3PaFHkCpRv3duS
HY2+Ols69BbBjSNjpLgUrNu7txWLIWn/9+6tcupQHomUdgB+SvNZF5Cn6CB86zBx3sdWL8e8x9ef
DxW446e5NaotbI0W6rdxtB8bxRy8HlUc28iH6FEauwLi4HXeKh50zLLdVITyX9OYpzPKvVIuWOB+
j363iTS/M5DD5PukM/pvdV83g6+qkGj3p1ad74txjtBhG4ywd5tiHAMjr5OXqY3rypNrkM1ZoxmO
zM4bIwydGkxFP9BuqM611KODVSVq2TupPkSpJ9b69Fs0GzJaIROB0OkomQenS2ij2g3NzPs41wXj
UR/L9HvF0vmpF+QazZBKb3jjm5uRwgB/AzF1CUx5q68k0gxTGwUFXUPVWmGEFhaXWXDzQvk0sR6E
bYreHPBshYMHIfhjsl0SLFqpvNmiTX8zwfFmYnJzyY+/nqMB4m4jvj8oksXHlj7gXQB5HVDtY7Sg
T3gE8dth/craKsKWEgroCdhEP6Z7FyVuchgPi6S0DnrPhfvMeOCBfzdtKgt1l4oGigmEwNcVNho4
/9IxDIPkJQ8Wik8UptWT9GScQws6MQgdbn5sOan/RjUKPMWgCgPiA//9MTo5xUkxFVQPgaIZUQP7
IFI5dVYVVE59x/uIW8EQzB5gQVugSJq+/PwqGKp13Q0axIoDSDjaZpK73RzdF0P+fDs2bbrkVbBY
+QrVYhMwlhAVIi08Qe75oFTkOWNNgCbM4xihWa6IlRXicHCC4uZxuzK8cpuIZCE1NJwFmh9Lsk8H
XiK13Lo37qyPe+BqA0fV7DoI64b+YNfH/IKe5n5+WNgGI7t9FBzeuMbmoQOZJ+hYQPEjrV/fptxL
emJWxb4JX0vJJnri5jh4VSRZYfN4+6PxbK3cH0UoFRJyMZrYqsyA+0N/8Jdo1Gm8S8QMXWlxEHr9
bW7QIvlx2/JG9Xm5XD6XuXJLhjhuZgPk46OXyQaHsexUO0O2pAtDcYHYYW9lj9wxs62zcG10lX5g
OorVcQLYb5g/Fv17mYZWVs7O7aX9Wb3Ayj6Ds77a1BDMhmIhiHlAQZGqKoYjAnyRh2jpSQPn+22u
58rUahMR0iowLjSgQpLvKX3IRXdWOMD6reN1HT5WW4bqSV2hoJzvi+ZFq+5knrwa7/cvLnp1ukrW
K02ogXRDYt9z4a3iCfJuzDUuwfYz/q3SNFnIQvz5Zegr30q0pHfTQquEYqFXvyJdm342iUW/UwwF
6O/F621P2HTya9urVKDV2WBoOeDz2ctSLGx2OaJGkH7/X/aq4X5ChZljcitaXZlcpwbiBJy6nGM/
4yM9slMD9Zjp0iMjFY8ZsPS8B8RmFnxtbxX3EzEdNFktUzB01UH+XjqRq72P9wsnvvGDiajzcBa4
FbOuDa7ifQFy4onpMkX53MTEAOi57BRjSRfjKTvKe/V3hBly9kpTh1ex27rhrg0vO3/lqUI8j1rc
zKLfFwM64kd0czv9PiQvVD0l0I+IS5ezVJ7FVSTJI2As0JjEJLmj7Jlr7MHuA8ytYPd2Ap0K5s0f
uiygIr9UHNfdiizXi11FFqXCoS/SJt6jn+wzGU8bfbCKTn/gLJH3NVfhJTbaWMBLDcHSId7wkC/w
VLx6o924UBLiEVUEYJTYye8cu1tB+np9y9919TGr2mzVHji8vfoo6AHa6mg3fwgtxZPF3hizR0C1
cx+MRs5ty7wFr8IRFOCGNCsh2SqNkuBUYLe2TUy6nkIhD71UJD2ohWXFum10YwbsSxA0VoEIg93g
2O6RcY5nqHJ1iYXOqzsf8HK7mCgE7yfIqxbn8MSDpf+bBPvv6LtuUOqVIoP6Ci68iHcDBg/lRwqK
Kgz1QiYh9qWDWdq8/Jrju2u5rnlsh6iOMPXSiPfgPG1BUMLjz+FFdnMVhXJg7nR9xrjZfC4Ddmrv
VB06LuadeV9cAM1w2sPIJb3mhHZzFYBaYqaTNi7UtOdMtxbx69QzH9TWYuB4ARjQ43F8c+5mcxV/
FNppebyk1oScpOrMlOC2W3Li25pNPlOjRIRKjOhnKSp4MQCgutWImpsNp0xKUGYGsJXwHl+8XVxF
HEmYJpXOevbhkTU8MlRtvPrMfymWF6CY4QQbzpE3V7EmxohZQ1SzCFjzM0kiq4avdGB3NVJHjXle
wnP+VXyppAI1PZIke5J+08yXEuk7T52JZ2IVTIBaS/NaxuSOSowSEk1has1k1p6HMpU53YfbHviH
dtcgVA2admBMK4pLPnwTC5641eZaFmIYEHeD2GTNalpr89yCDi0B0PLByE4zfRgzTga9nSJd2Vj+
hqu7xigMTBYylFHiwNgRp70DT77hjBCjVTA0A5lHHgHmdtS9srjycY1SsNSWuL2XJrViq4cRCB/w
zBmWijZKctbfk9LiUQNuuvmV0ZWbFylTm6FE5jnXg6VVv1QBdLQNYHR1UIHI6Hbo4BlbuXkpkpFB
ULAJKvaQN28y+FdUzOeNUWfLHff63IwZV0tbeXxaaFlJS1n0MYlA3kSknLGnPkhgilgocCKP13Tb
dHsCmkBT18DMur7B2oRErEF82Oed2wh/aUCC3d6+bbf/NLC6vtSpIvpQtKbPxqF01KrU9vkoN54+
VKN929T2VYlGjaHqUNjV1/VQKk76SJphyWIHVwcRP8bvoB0cPyz35OB3Hs8Rt3fvb4PrJxAVlN4Y
0xZCa0VvhSIGC8QfnDVtO8SnidWrxxjzGG9KDBQarebgcFvZIEHxSOwehDwLyrbbFaw8lYnkJ+jU
VqbhlWMTWR0GT27/JZtX6OfmrlnY+i4aG8KWBs4u8Ymf7LJgGULiNfZ4W7rsx1UIm2sgKLoO35A0
d1V2GAmPT3f7PH9u6PIHXBkY9XquaAFqlDRIfKAq5dSesZYlQIoYcF+6X60v7bp3Lk3B9lH4tLyK
zkKnq8lQZAvLUk7xzuqCheCqA9ezktv1yyJy8A9kNzbfH1ffbRWhC3XKlFI1w6D4DQo2e1AwUGL1
r9oRAH2AI6zUqh5R8Y4wfc7xGN55NFZxutXNhgoCTC8Mrg0uJGJFromB34Ufof4WOf+t86xidR7m
xYw+SxYMw3NNfwwaB8XD851VdB5MmRmJngKS1dftPpbQmO2nKfX1vEwcgXWgEzBZxbnVlz96XRVe
2s//imrrhw2tFULNuEGINiAxpw+vkcp+0yp+i5PqXhag8djku9tnnXMI17dCPeQmhjyY4BuYtoir
ykfny79tgrOV62eNZkpASQxRuVcKCKWkz0QvLQlDUzPqfxmnsM5bziqmxIlYaHHYpeimF+hxP089
t0XLM7H8/Cqq0LoKR1OrQaNK9qXyPR5fe/aiSzGW1lji5A4QsqpOYfWGbiVBYSfhKPXx7K9iCxAh
WZNMYhOI+WurPNQ1Jz3+wN3e8sJVGJnrrC7mENW3Rb98uEe6Rx2MJUhQNM3c5FcEyRuNOGgRy79D
q3IWLiSKWzfyeN27DRbUD+3Nv8/DKqpIIpsSzJ6HwaIbLNkxhuyBF/SQXLwuKKz0xEBvlTjQGfIT
BPXS5rI/8Xx3FWbScC6HWASzDqZDbd2RPmjscs90F8qLZNfbkweeAa4EIieSr7kRmYBBZyM39UDQ
uglMXgaTflRDNN91cimJFiU0lTkp1W23Ajjrq1v3CiniVEOBIyoOPeac/oe0L2uOG1ea/UWM4AJu
rySb3exWa5e8vDAsW+a+7/z1N6G5n01BmMYZO07MnIeJUDXAQqFQlZU5jJPAgkITmH93LEtmEpzQ
gNpD0i+UNIgqQkGE/CHaa0cqjft36Rq0Ht6vJpuNLEtMOz1GzRWYiIteEKn57dZfodpi9YsXZWzm
0EIUIOcZUp3dPjkr+3+G3xNfWJ+mP/fSzjExRyrUCo9KYNaVm2HXB8phRP0U7E7oau3avfZHD1hE
ZZDZWGBXZmsoQxKv0UyAs046cDWW5r6uLd+OiHf5YuBv4sYOE2kwg9L16VygS47zDV6lJzToIDNK
Zc/zvfAs09j/YRMBDbM1g3bmDeZumEwpr2QNmwiFjxvbL2OnfLGf4msbXP3xLnRXUdmE/0jfWGQ+
mz1rKubDenA+3EFVlWJHvdGRH6jsE4U4/wHXGb4XpLNV24D0Bhgg3nu9ZihFBUJcquEqu+tbDtZC
S+sl9BMQ4VLl1FV3FREyihs5NNDTKqC6x4glc9aK0sLjXMcqQ/nRAj8WygACP+F+uY0F5suVRd7J
ixFjllPxKDo1uote89gtUHKmXGNO8oBhfYFNbgq/scl8Oy0t1yxu8wQzHGNQ34Cm7poknn7XP/eY
S5Ewv7wz7kZdYJa7l0TRNYwUEYzEMFEYnDJTbSvg+e3wUMc05h6apoIUiV+339hgwnCkGW1XhzWg
vmCSMSB8pu7/0RrRd+QGtWZ9p+So6cgHUbNLtDjGUfo+U/MJlKVBYl8n8+c+FZRhuZ+MoL6hQcHR
+sAiuiS4LYfGTAI9BnFvglY/tEBUgRF+0CJo/9rQzTNsgzlkdWVEg52p/9R64YTH+dCeiKODhGT5
pAWX3ZCbCKDkSXTIoOkfKEuroVvwK7CkJIswVP+cy71X1KnXjD8uG+Lu3W9DHxyvhSLlGCn2YZ2v
deP7oIKAYBS8qfg2dGAN8ZFo2eZ9eNJVZVU6jGYebAyY5qTYm0bnFv0qeG/w9+y3GSZns1Crrkkv
ozRaL1HttNoENgVrnfLXMUmGewtc0IKUmevYNjDfEApTIMjKLMxsJ7MpdUASpexrI+1XbX/544j+
PrOitFjHZM4LqMGrj7H9qZIEPs0t+Gx+P/PYNZO5GFuCd2caUP2Q8QDNob0Kme2/WcaHFNPq7Yyo
M8yE+mmJHxpT4MOXt+lDfpkAFlfFMSC6WnQNMmTtj+LLr236kFSS2kyauY2zALPvO5SvvL6+lo27
v9sk5q7TWiBNbYKqWFtV/jpMoP7IBUGFn5dsFkI3cvOEjS25G2SwGuCFR9UoY798mW6JA8JgNMdD
zEiLLnAa2dnUCzOymoEpDAg6siMYZkYWgsZ4hrHg+Fbxmn2GalznaG+zXiVxMDB9eRd5oUbHZISm
QuABMq3MLtqdNNuZgqeG3n9uIsw8D58N+/HvbDC72M1Ska91BAyf+rhkP0K58vLy29/ZoOvcfKl0
KoFQVpALSKA1Sg5z9awJCR1p9GA/DjjQfoVl5vSjtW3XZqliDPCqv6Lqf2RXvUJfwLrSvsbP446S
qyY3w0v6Wn6/vDp+2fC3aXZUrgN2f+wyUKnMfrhvjqipAKVBuSSJjyLYHqT7gruBn/zoFi4fkNeq
ssVs6NIpxbDMWKwFoc+79PHtGeoljQPcVoeWdwmuf4BSHkSxjw8Z2xhm0oZFKusCcjXI6rzs2nAp
6obgIODfTny9Qli9fbJ2cSDCLdCr5+PH/b1e5mqC/hTAdnMEYmBLG510Mb+CvPPGGKeTskbeKsuC
DRbZY64qMEWBM8kMyWFc5v0sDc6gSK5tSV6s6btFfRI4ED3HH5Zn4IQjNTJlws5aFcNUAlGOGfze
b69Wz3Ar7KhyTZwmAPeSLxrY4TdBN/aYszJE5mKDswlE9XBYstNO1ZNxS4IWQhyqU/jpXf4kAvxx
b7XfJtnO0xLXaZbTwZMFxDek/mrNgttfZIB5D2CeezK6aMqOVfeCKQYnzV/+7iuxDaUE+UVSFRMG
CqBmhE6ID1YXI+g8KqJanqnkssAgNwXc7BkT/uVqjmSyYknLsQ3sGw1lw/yBig+u7roz9yAve/4f
qCh4lw7ZWGUuhESJqzXLIG1No9mALrkKVSEbXAaTb+91QAhLoey5yCQTzjobyrs5lTXRwmNBkPWc
0nEn2EzBGbOYyJVnXaRFBTZTuUF1EPlh4bYH/azv1126kzzRk4efnRhIF/BGkC1LY/yxVrJoBOQ0
hVD3tKNVjNSTKLfAm+YuzrQgG+Jv4W9z7Ku0bQbDoOWLXPnZQ0zLhoieci/YQ14CRDZrYhyyme2k
BC4ejK3nEaBdVJBjv3dml/YizckV9fr5pdaNPcYVY6xnllSSoXoRHs2X2Osdfa/t5qfIE827iPaP
cUGSpFYeleAYLtD70K8V4y6bO0ewfyIjjA/qszYOkzKEgX2Ycxeov88EmM7+xfqh4/92zWPlZ9CN
/HLZLD8y2jIGJpC1KmwZPh+TcsmGNDlOa78ny7JbBnl32QR/Yf9nQmXL7nYyWuEymUaQdPfVvIuX
0iG6oOJzeRmQWHmfRCpNooVaDfHhcW0dKT0XkaAlxc/jjN+rYM5Qm5tV3EVguNVuaCG32fcANDt1
ATWAGalNvCORI42iKC/aO+ZQdWmTDaaUpsfpWAeGm92Fnhw45plKuMkH7fZZmD2KdpI5Vmo3j8uY
vlm07ihxcP9JvS3fnsvQjn/J90JqEG7gMKk+NpRWUBNkdlbTdKnNoa0G3SqqUpcck730RFGuUHWB
RtVlZ+TXtiwVGnsoPWKynDlm5ViqTaG3MYD+IMREqK/xMNT21Fp6VgVew72kN8aY1LSIDblP5QF1
Y+kKky11mfsjuOTqxbu8Km5KurHDpKRWlYWFPfSAZU/K9x6BvsI4tDOAzQ26Fg5ZyfpH0coyVOgZ
KRoodBk3mUuZ5H0JHo7eL6+MY4kxpBKTvL3T76JbCv6AzqwgieMQrKD2/+tNDzmg94c8VBMMRnUo
rlBxFdU1XLzrH/pHajtx1e/SXQ3SETrEbpbCEX3usdjYZtxGMsg8hZVpHYzo0ZJjd+5rwVnnHfXt
e56xYJtllhZlHh9RmHUWVXcGyASDwkr05WjIYN8TWzuMT2Y2xga6CHaoKF36ZTjPAPFWn/U3WTrz
S/Vy2TXpc+GSOcY16yxLpzyKVMBmdJ8irfpdfKj3wsenaFnMsyUi5kxqcBYf1HN0DZ25U+ylL0Pp
tjs0UBAr8z9KGjcbyb7sbX1oFqsa+7eUH4RUO5AxEmfcRW7rRjczaIIFlxz3DtIBuIVeoWxCkIpp
nagQibCMGtRz9ADkPwaUMZO3BYZOv8+PpSt8ZXB3dWORuVeXXNVLQ387cmVQXWvefBjBK0I+Q0ga
FHB/QCsGtfuNPeYuSLReMxNw58I5KeY396rBq0/VlYqqBUo0vv7lTxKgrUW6A5vyk2EUtlJrCNGy
8iVWvkWDIGrxAsf27zOBMpStqmlDqDtbgBODOciYni8fMN4dszXARMXalJI0abFltjnsQctynpfl
u510TlpaIkU+3j2ztcXEKHnJjFmeu+ho59G+A7jRtdPkYUzLH1W67NSZuJfXxrVnqURRCaT+NLaU
leYQK8torFLlx7j0O+upVZ/m6auq5AJL3M+0scSsDCOtXWukTRu0GmUhrrPBMbXEv7wcLtoHPIq/
1sPE3qGT0AQLs+wYLXj4GT9LSApMzwa4s+IHGVMbP8MHaS8D76N8qV/tO0pNJJprFy2Uicc9GJdl
8KGCLrI5TerrHP24vEbu23a7RiYQoyrZrdEA+mrdsaElZaAWEt+QYPEhdQGUpKiLLVgPCyg02gT8
4iHOb5zFoSsR0PyifKWLbk3uNfb7y7EgQnPKl7VtkGENxzKwjiZADsdlR4tx6pcZJM7euMMtc1oe
k+/oYe0u76ngGLDwQgVk1CUI9RFDYBJUM11fOYkGEnk96ESz7dz63+b7seNSOXgsRxDq/CP6gtzq
rN8nr+kneo9i2M2bZEevnejT5RVyk5/N9tKvvInCAIUrBtDnwHx396n9GMZPjbCQSu+OD5nIxgYT
KMdKNapoBVZae6ieLfB/gBvlAJ5+ilSJj6KBRW4ZfruPTERRG7OZpAZLMs7Fs+mXN8pLtp9uzTPl
O8w8M7BO4gkIkacwASZbk3a1e5oFdfcj5GcH2yU9uBavp0EED+OmBpvtZAJJQ0JgkwuD8jsoPhUf
fEv/Idz43T7WAL8JaeP+JbKAfJgQcCDJLL9hZC9hreR1cSxzt0AugmvITc6j2+aOAogM5D0Ol72S
G1ts9LtBRwMKEDa2LAmRmq7HuTOz8Q6h+xa8yYKjzTNhYKoIj1FgtiA4/97xtba2C+Ch0Raqcney
fzSZoHFP3Yz1+t8GDLb6MhaNobYJqFrSMb2v4+6kxrOTgGN5he7e5e3ifqCtLSZb7IpFMyO5xQQp
pMrBseTRuVWw7Lh0zjL+Ggr2jhuqtvaYbDEKq3VtRkyTWmBkPKe34KGFUKp+PR+7L3QAeoFs+CAa
oeKFqq1RJmE0QYtgSqBpDHSgBsvVul2KGmlQ93J5My87BqQL3ztG0+uzNIU4V2V/hjSxq8eRYPvo
Af3gGTq4+gEXVGw85N9bMGvTrg05hqCs+rNa9wmU4OJicZTwx9AfVvXh8nr4zrExx+ybtSiZUsi0
yXNHuZBBwOhBIwClF5rbLydR/OX6PTgDISaGSoH1Vgfa3ChhsuqNPS9pYINarF6+J0ag1w+KdH95
WdzPtDHDrMpIZMla4kUOwuVrhKniTFBBEv19xg3KarFCjAgCK5Ff2SrqwlHiXV6BaKOov282KiqM
mawJJTwswFkL2vhGdlPAyjRUUS5b4p6czV4xN2JZR13UZ1oWtGDKHzWQKUaQuBiF3f6PdsCRB0SE
CZYYWydsTJ3s1pZLqBxBD7d4zgt3vjKAxI527Sm5UkyIOI5PYvbyjx9qa/SDiHIJkWp0MGsQflb5
lSmDoDYXvf8vrwuguPdfyh4m0IfGbXQs7CqGbsJ0jiz0JHoRsuSjR7xfChMYsiSVSZbgTppV1Um7
x3gMd6oVFJZIYFBkiDk8jQad1G5ppEDuEzcsV6covknaY1Q1/9nz3q+IOUWgWumXNET2rgHBooZm
oIC7qZAEVj4GVGrFgmAiyFQ0qO69/z7N1APUpIxJEEGEJIU6wpgRV6KsERiPM5/kTFjLo1/ifQiH
RXCjAm8ExkHg8t5b1IrctACdi1AQCheXYvQh3b1rf5bXSNV9UY2N638ba3T920ihRXJFxloKqqI/
NLPsV2FzPfci2ldOif79qpicqEzzcjJasK9HEHfGLEB3Vr9APmxFKzHdRZ5IBe/j0+6dOYOpqq2D
GvZrBS3BoRjcZr7OZW9RXmV0BpRnTa6hEiQasOLGit8baTAHeZiiDqAOLTrG0bcQufIi987lUMt5
fbxfFHOGVX0Bx2JDGeyh6wdAAtWQh0wTqndwxO/JreVLAWYk9UeBXdHSmCPdg229kJosOsp34Vnx
QUUc7aKzfo7vU+daXPYVuKTBHLnarMqsHxTMLIcgoBnPa6Y6oy546ojWRH/Exu8rbVTCPgeXF9Gm
2oCSTKL+6I05exDs3cfH2/tvxtyPPVS+ohBl5WC2He07RJOo5mTh4pEzuIPXP2vH+KADmY9no+iz
0c9yIZCw0qtmGA0FQNiQc7haXBBIeyuID4g3+E1ADtNJ1GUUrZSJJDkAOUYtIx4T61TamMqcwFYd
da6ufJnDxhfsKz9KIhnQIPiBWMkc8GzS0byVVap4EJ6TQ+73pxAqnqiuoW0ryjs5eS6+oqZqwLID
C6e+ncyNt+hLFyaj0iaYwaGyuaWvha7ZoWc7IfOIj5APXEXjKUKbzD3Q25jjjXToL0GvwgJoC2eO
OCQY/CoYgnKHpnVweU+5526zSOYDTpmuN01KdMgQfWrqb/X0TRLdNm88uR98UsP1ZmqyodlsXzid
zaaLtVEOLMiYNMZtZ32D9NxYgXguz50iy6GxdAI+1bu8NP71Q1QDA0YAQGssf+9s5hDIiGJc488U
yII7FV1NB4qVO3Iq97rAHHcniQ1nwULxCmPuAlUZ7UFa+vyoac+2An4iqK8WojcrN9HaGGFug57M
ppFbGNaHevUugmie+rx2iTOs95f3jmtHV20T7DIo9H7oCs9RqdY6qBuUpXfxfj1K63IzNGrQ6OF/
5+LAOTMxkaXIpoyiEHPTdGqujB3IQMBCNmS+ls+113aN4mVGIxJ55X6jjSl6QWyPNMlr8MJDxocY
JxVCpFp1Xw6i5h43JmKuxwLIk6CRzXwj0lVNqixQkiX7/HYNSg+MH54V2JgWpLyHIPz2wpP43cL9
ZODmhyYZUleZ7WLqmT2nU9HYQa5/z9ofGJQHr8nrCHHRy67xJkz+4ThvDDGObivrkif2gsnqr8a+
WJ0YkmVecqxf0p/pM3kYPA19U1rDm9FBBYrLzz5d/gXc9HzzA5gNruS8wvbO5TEjwOskteoMSXkG
gHqngRdshUKpbAxPl21Sz7i0aMZJlzVsQGwNQIYZ79TqqdO+Xf77/GC1WRTjmnEXmlOiwgDFna5B
sgMl7D3wAz6F3c2S85fm6EnZnASUi5rYyitc3Ofl+I84gnWl3y3e/3KVijaPuu7GWJ9ZeQNNXonq
2dQNlInBVnR5PdyDbckEQEzAgTSDucakfG1wGMf0qBEMg02PLRgNbdGAA/dgb4wwzxndKNNsmbQk
kPWTKZ2KeXSb9Uqvz9Xy/fJyBJbYRMfOBkjkdlAgQsd+Z6S1J9s4ZPIXCyKF6R/FKzD2gv4LuiOg
bH//daD+BTYzzFmCx99+kI8hlEBBACPdL7fNZwrCg3TM29DxToT85L7XLBM6MDaRFfzrveE0r6Aw
vQLBpb6J1YSBtpf2hS8q/nN9gxJJAVOBmTeb8Y1RbjHW3KJROi8PWXLV5wdN2v/n74Woq2hAbukY
s/zAMR5DuVoOSXLUk85d9UMcnkYQ28jXcySYS+SUypFFbUwxX8voUJtQB1xhEeY5nylNfP5gpi4o
/8nD6kr7+qgeyr0quqQ5KF1q1wItN641lM0Zu1JhQaw3RsCgqm3zQ+5Lu/il/zkE7R5cs5e3kxMv
NBkJN/QxTIuYLIN03kGctQYOP8AAg2fVUwBlb8EX472rwXqPkSsqDyN/mD+PofqLiX59Aeo4u7e+
JvfFTnvBC6YDRQjlAx0hcQviVVOQb3OXtjFLT/4mFC5xNURl2kDCoiUPTavus1BUveKgi/CpNjZY
h28g0dbaXQyFJPOhuKbMrqFn/Sh1YPoI+AqmwzgJ4i/fLTc2mdhoE62vMN6CNKd06MMl9aEPXp8y
CLLuRsBqM89IXXItajfzHkzbtWrMkzCc+rBWF6AGjPM/A6GxZ+6QSu6JX/iRL2IWFHw+Fu+vJ3Fv
DR28Rl6+GdKPHoWmy65PjxGTZ7xbD5PboA4IVj8o0B2J2bngqyXDo9SAGzjJBF+MA2F55yUak9Ek
g0oGPS/yo/q19+pHshuvlO9lsHr1F+ATggawU2+CovhpuCq/pZGjHiBGJ1gt5wZ4t1q63ZvTEHcS
MMqErvbtgZ3t6XcDfldw2Dk3AMwYMhVMAvL0Q78Z+he9Ng3lUVtvu/g1jVtnRJPs8pfjGjFoFVcz
iP4BHT/ryAwqQ02OZhm55riv28QtZEETmJcm4hH92wqTfEMBWyt1SUuO6r64LnbzofF0zAhF7uL8
D/KZXHffWGO8EbhgvJIiDHP3fvFcQiAkA/Wj5JYn+y67xfneizrBvE3EM1AHKgBpnM1G/q6ustVG
CeQoy2e5OmlA5netwBu4MQOlfeDUIVADZnz6I7ZeF0tmBCYUJIsPdOaKCoPJQedLZ9XPd5Fv7C47
Bu9Ib80xN+dsKb1aNIUVqCqBAEjpJNBZH4bTIkT88D4XEHaAxGMeCSPMzHFKcHuHUbSUGCUDkhuY
ajn18hfoq+FJBrXaU9c7oQixzl3dxiazmfkgS0bbJ0CsLzKgW6lvJkvkDFCbl2tFEC5E62N2MssL
eQ17kJYn2p0NPRC1F6U5XP/brIa5nhsza9Y6RWduzJ4k5dtCYkepRRwxIiPM/Zz3mZnIuRwfR+2q
l79NqW+UgjTx7bXP3iMYwzDeJHZUXWfuxSm1ywhCHBb4q1a/Wd3sXrmqjs2+cjO3A8ZtuJK+yn7r
lEfInIhZoLhfCgCzN9EdOvX9/oiZYP+cKw34yLJd3GH4UoI49vKp4gwRmJqiI92mFEnQf2Yi4Vi2
UVSka4YHs+Irj9J3yckpdrtzpdd+N4HQfXxdXcUdocWOoX2Bea7bb6wzkdHOq66KB/SacvXVAg6+
uwXJXGUK3mZcT9lYYe/obpLHCPt4zEHYgshR6U9mIgiHIhtM0OiUZYAiUmQHKGw6uvptMV/sRvS1
REbof9+EXA2MHXWS13MQlYnhVdXY+GlifVrzsBXdkNSzP3j+Zs+YINFAoFPKZtCpSdqrKnWHtTgb
gFhG6bVUvcbyFzX8Jv13nsP3vsiEDbVpc7Cqv8GBv6rZdaH/vOzsIm9jjlOlD7k+E/jB2h5zI/G0
GpTj9m7p5t1lQ/y7cbN7TB6vaTHYwCkIvf08enSqSnLBe3dnOMSntImiojmvN7A9xewkxNw2yxwO
UoIh9fFKP9AaQHYLJVJHBJfmeiCKAG9USICgM25urkPchHYYB6UV1OtV3N9boqI59xGkgiYbI2kg
ovswSzWarUl6tbUCsh+vjG/tQwhkVBRo4OXe4QY+5k/6F1EHjpsRqhgfehvgArSe8b0Uh1WzKyMG
dIAc1V2ys4JoHz7QPBry7feX/YP+MfZwob2B6S1FtgyLzc/WuY+imSri9djJylqDuUYfbh4dIuV7
xfx02RpHntrUtuaYsAF1MCtRCoxX5xVY96rr/iq/kluHCsFke/2cJM7c+pOK9Fd2psMgygZ4x25r
ngkluo1hMTMsm6AfUh+iAs7StlfWCqqbUXCd8Lxza4n5iG1jdciI5/RopSBDzoMKLf05/oPaw9YI
E0XCXupxJZfSYV79Mv88R6InEHe/NIJeKV5bINBhkg6zaCvJLCmTDdQwyafIuKqWk7W+CLxCZIa5
+XV7qcwUqneB/pBcU5HkEFiZaG/cQlTYoRXE5RC//ve5ErjiZm3MhS8lvQ4tlzIN1DTcgZ1+vxbL
4fLCuIcLQ4EGGnzIZ1gi0FW3IXhU6nkwJujHSoUXxuvVnBEnycl9Z+jfL5vjR46NPSa7KEPFWknS
xUFvO+G+QLPZdvWvnQdOf/TTRbMPXBffWGMCMGbiq1ZqCag7+vtlOUJr2ol10dwZ1zU2RpiAofaF
XI+dWhwhmQq5wMENk9aPy/6A/uXu8vaJ1sMEB2kpSddHFHU7NE6GfKZ7mURAbF4ajYmpXx7BhIU5
7yNzbMchkCHxFefzVSfVz3+3DCYoqO1cZu2A1KJab9R0byt3Qn5y0SqYnKKQoTfTVJh27IfyFIIp
2EqFUmHUVz9cTDrQz+ggY/Sc5QSUwXRYl5YcYd5Q8TUP4Vp2oGpTHyiVBPk0HPpU8P05LEmICBuT
TBgaLTnpihx9BfuwHBuU4umE1HoaT8mePPbH/ietteZgWxSiRHgp7tYyE4uMcigsfe3DIA5o6w5Y
+X0Dduna/ZOkCdupoaFm2xpaX+/Tdj0d2rrviBTYVu9M8g0GBX00twWXH68KuLXCHNoYauYtZL/1
gLSWl9no6eoYCyepNw2aZ9ThCSSNromQe9nzuW9kFcQBhFhoDtsqc7og1Z7nGiliYKWKU+8ZewNq
eqjM3+o7y9MO86E+EAdS1u4cufVZxM/EjfYb68zBs4pmqMpECQ9d8TMcU8dAQycuK0+K61MnYk3k
x/qNNeYMRlOtJXjpUYDpjJkz0F5E+3rBkLOyg/KjVwiGZfmp8G97bF3eVNIiTKKpAb+QcTRAhp6d
U6BvjnSaA+hBd74ZPom8lVsS2HxQtjqfkGjQxgyLTK8yR/kx3anHMWjcIDuvrbufW8dRXIq7K13R
vcO9DDbLZU6kDlivZU06CWRI1abr4mjp7ChAN112Wa7PmDj6oIS24LiMz+RGUTWYDI6ONYRjJ5Sx
tfqBRKrfJJU/y8JZSe6qNuYYp1Ehz6vhn+yIyt4P0DNExyV1CHjSvOHKclIH6pb3gwg1zL0tfhtl
K1d6nkxtUkBuOMxCBzymTtU9XN5F/rJ0G8y75I075H1UyxV9WEdTDQ812qRJODtRd85qQQWO96k0
GVw8MsInHp1MepDPTaYRI5eCKDIgTu8ZOUj74s41ki9z/fXygrivdg0SXkgVdALiSiZOS/GAQneM
ce4K6gaNWwfDHvquJ2VftW/ZXOKJCvW8RGtrkYnZkQVVw5m0RtBnX+Pkuu72c1W54NITrIy7jUiG
6agg/Yf+903hqEjScl5i1CMK4pcBfd72srNoGLPGEIhbBfHJPOLm20uaI6pZ/cuu/rbNnLamyfqu
ViTUaf0VupyA5GQ7c2efF6/yKvj/eb4VrJaXxYDpEWwsINQGipDZ1anLpCUZVuPQoUMAWOR9466H
9jAf09mDdoMrCaeuuX3wrUnGT9UuqdeaLCYKxZTBrPaX19izUSO2nOIxPVCFKjNofcFCue6Ds/c2
kKmgKff+s9bSkKjqapiH7me4j13zE8avsbUmrloIBVhOucvvIq9L3XIUeBQvvGgby0xM6ywQ767K
ZAZk/JZOqaMqL4K18T/ir7Wx4J0oNklRDSuIiYLR0wA7rVwKwU4C1BGglabeX7ZHt4rNfDVEMtSc
MCGF4/9+KyVwZar5rEuHJe31H32c1o8z8JTSPipMPfSGRZ87lOATcDoURktiQb2Vv5+/zbMHtKuj
dIiXIlhj2TWM+MZYZ4EJXrzerpBxFqsZhjZJqiTI069Ev27r53LdX95E0SoYrzD0GtTFjZEHBkpa
8lOSivS9+E7xa5vYW82Y06a2K7CHkHP/2ThO++qc7YlHZl87Vv50KEXs/PQXf3ALXDzA06oa8MjM
ijKlRqIQ2wl4siml5HhQAK7q/wjPQu+3/2+GxVjbapqadombJ4lGb9EmNxah/rlff2OBeWbhyUGL
FGCdk6S7RTlL2uro2fMffP6NDSZ9G3WSLUmuQcS76JxIfdVm97IBbv6NojOgAcA6G6rBWmiVODIT
0FjLe/VI029aGKZvixbsO6LRBe6lCUFPlAxNjLAR5hohSqOEhY43fT/jQVNfldZ1qaieYTlzLLiy
uIF8Y4qJPqEUtkaelAYqlpgQWrqnsAiPeYkLOtP9y3soMsVEmtrCiFyiFdURD303iVtfigMpe4hL
QUDl4qcw9vdr+5h4k0ZpoZcTUA/qfvXD47Cnj3r9mlKDKG73YE+OqIjPDT8AJJiqqtiAETK7WEGt
RFHrFIMeLaYhLD0MsnUVJKQqNwRtjDD7l85Nm8jjQrlRLSpio/sjquqq0z4W1wBw70Jv3SsYO3Gg
VOUn0Bu8Su/Tw3IQKQ5yvXPzO5jtXXrIqhdQjgvm/ItaeLpeudGke0BEkPjxssvwP+XGFhMFI1LG
ExIc9PN91YTcC0YrlQPU1pxy8uTWa68pSEw0O8eNWL+NsmwTFiBiQ2lhgYYmZU6uD/eDajwkdSJY
HdcOpDZsyIdohsEOToDKdAZvMHAsSWyg9+wbc+XpRDC3zn3JU4mX/7NCfXeTgedTX5Z6KKFr5mXP
s+qQXffUngY6yJliOlU5p7vuNP1J60WzQVAMyCn6aR9GpPO8ys2cttK6Imis4aQN5jP4Fv1QqvYC
J+Hu48YWE5vtUreWqUQHrVeGfaYWN/byMyLjDdKquzalyEVoc3XzXpVtx6pnDw2pszFoQZOVZy2u
vcs/h+7nh4t782voMd7s91I0SSyNmIRc1kAFeme5u/z3VW5msDHAfNBpTrJ4GqIuoNRsq1f66U1/
Mr6MbgbUpvoUofgVJU55GF8yd3RxR+1oR2WYrzCF76WZ030SIaT4HwDdNBpzdUCM3y8ZE31aNyxG
dmxHN46+kNaT7NfLq+a6MahZZEsDnlj7MJUDSHUWTmZNAgD/yJ4+dToXvdJb+Va+qa4o0WX+KkKL
8tZFVBkDugYEykC3/X5dGpTv2hZ0SEGv/Zjy61DqHSMUuAt/YYA3AscGNkH0JN8bGbqpK4GlKMGD
Gj8ayC2gVefZu863HobkTXMNJDuC8h4vhAM1/csmc5X0SzUrUm7QcYvCM4C0wZ2I+QIXStREyBbK
u7e2xpj7Yp5kK11JWhz7z6uPbrOXeto1TZ4I4HqSJ6wi8vKMrT3mzsgSlPVlCe2KeHAXDEMsb/MQ
8yE/6fd97I7PDd3WAmiI+ctlJ+X6y69t/dA/LbOkWomB2yo01PFmNFL1W1bEuKLMcn34O1NMVm13
Wm5S6ZajmWAcuin8GpKtWiGqoYhWxJwASVrsbOqQiRb5rVIee9uN/wh4SzRwAJs6iqyYYnl/AOy4
6C1NBxSL9C81akTLdaM9/clu/TLBvt5aq5uQvUOmKWl+VMPXaf6EI+BctvEvB/m3EeaTRGmmKmao
A3rzXfueJaDFxRTOLj8Zjaccqa/X5/wsQmBzHyab3WPJgyptTkazTELcBqM3e7HbnOmsorlXvf4c
C/Bs3KOl4043wZSF/zGBPp1kee3bBVDYsiTndDbyw1qXtgsludXLa6MTXO3077F3KdnYo+65uUvJ
2tngC2lIUJt7IzxO/52tHOQgm7/PxF67jG21WkCFBAkvV5cmx5x2Aq8QbRkTagHhbHqMMafH2ssB
zrdRT1oBfiFe51UBlK+8DANTq+BVxwXebBfGxNwB+NFVzXOwyWMMvQDJXrFLvdiPntb97KL+6Y+7
1qF6tiBLv7xg0SdjTnNagaa2KGQM2S03RfRQ9YL0h+/wv78ZW7EwE1svxx7yBq037SgzbeiptwPG
LBFnPVFx7l+sWbiXwSNgYsT5vQcOaSg1S6nS8qoC7dXSK/ba9QhRzcqHHIXg/uD6igklKQwhgF9b
Z9y9bFe5wQSaGZRT407E2s9Zf06W7KT3RPCa5GYAG1OM56upnqzFlKeBlT/oae2UlexoGmheyOsy
DoJjzK3E6zKm91Qg2/FMZg5BEWMM3ZLQ2Bs/18GEqjid8gGz/AofhMClJxqO4X62rUHW//t27Keq
rAAuTu7pgEDm9ru3TgOah6IYzPtsW2OMy5dQ6lFCCYoEs5Sj6m6D7b3L9dTNDC11p0gXsTVxX8Ub
gyzoUh+t3OzScHkDh5e3dIykd+zz6oZv+5mfRfTTvEOtowmGrwdCJVljHLOpl6QeDHw/W8eMj/wI
Thv3v4eNrQXGH5d1jpoiK1FyD43vmZ08TtrgXzZBfyR7meiYIaXpvAI2MubyAjNHP4MSIQLh1INs
Wm6tA5n1RzMOuk17QNBLwFAukzEV/bJMS7FKB4nch3HuqOPzHyxjY4B5X6rjkFZ46GLGC2OjVVU6
qXywcsFFz/3gGyPMXimtWU1GPgA4Eu9iPENSqxXcE/yYsDHB+FQ21c2KHDZBOSu6zw7JXflJfZiP
gPzv8C5JHdGbh/v5N/YYD8tJREifjsmxioDnNSI/jWYnDWOBl/EP58YOE+tqqY5taMPGYC0Zdvlt
ieeOEjnLDVVvL8A7k57/JEnfuhwT7Mw5jQdLwXh+pclO0U6eCjbH2BR8MP7+4dxYtNAOlZD3NyE6
FHZdNVUa9GbqjOXspfH/I+26diNXru0XEWAOr4zNTpJamlF4ISYy58yvv6t0rkdUidN1LBs2YGAA
7a7iTrXDWvcS1O+6dpO/8sFICVbg/0uhbk+vsZah6B1Ae+BAI/2UCMDP4W+1wb8uZ1vB3+RQdxYG
rZYBQFTw1VrcB0Z5AeP57+siNgfMUHb7cxYqLmAmagHGN+CqpBvCGcM9xnDUhlPsDEAPYzH60Hjj
IfIExtH+IhcrZGi5Y9mQp87WKXohSouM1ejSFPe8E1mtB9ixR7ECIbiEbUPFyvYAYZJMFs3Kto68
SaZO3HOVWOagP3lFWND2pTGZbclCr9z+dH+E0CkZsGXGGPUhzq+luyp54ofPfDcsm+rEh/OAN6Cc
X5AFRRfyeFe3TuXLQKwEhn+5Hx6zR+PbZPVH1Z3OjaWDJJk1O7N1fyARxda8gBl9PIjf21jJ5VUs
V1XkTzrnZkV8FyxA1J2ikvE+IFZEW9laDmXLQP8MxyWL8VSNL8V01ufQ6vJfWeYAWJ1h0JtHQtqH
6wStNIY73x8pyOfJADRitp8MbC+mB11Ch+4z70SSW/5HCHUeJNQlPyBR9iMhccRZONcpz4iImynl
WgblmYDOSvBfJc5vnmYr8KQdXgIXycvOhOueBeu1peNrYbQJ15ymta2B6SOjMtuiMjn5keGdSDni
gw5IkgjsDqyfYCfk/YeRuxZzI7xOSOcXlA3yl8BOLWmPavE9E6KE3P8HWQroiQwd05oy3R/TpFAt
pqaL/ArDML1FitYl3lGV7BLMYcwx/gNpH7rYi7p+zE31Q9NWwCYjaqu0s4gDNQK6cij7mXrhtSNK
F+XAMCZx8yZXMqjCT1IEfQP4MMEf3L62wPJqZjfd9xFkq6DCU03y3H6FRfcGD9qzr06sfvFmLgW2
4z+nFKlvOYhlL4XoTgcv9SvEfWmpNsC3B2zWgArSYu0CbKrnSh6Vg+aNOCZgV0/2ZeGF85NUfbn+
1Vh/n/LAMacbDbozic9LDxMnm2kbMd4bm7OmwBLQMRst6ob+2m1dlZY44FInSjMKIA3if9cXMsVE
KiTlycBLEfUZU/N0twVD3i66+9z3WgmnzieqfCViOI1Quyqzu4imil4GGALM4quMcWXVZGMokND7
wQRXIik/nJZ124O1iPOFfjoldW3OcXRbS8Wu7GWz1zU7EDIMMI89Ixt5hR+6JpjyzVygN1xWYs+C
08PljIHLMrXyPpgFq1oK/swr9Tw68TLpX8U4Ml6CQJx0y1iUWDc7EGRiIDIumhyAD2OzL9PMAP6f
WnWhpUb8krpgFQ7jr0IaSV/4mJu/10WezG48xKI/amCaRsMmzjiz0NT+e6AWKQaII10t7ev6upn0
r7WJCg6GGsyKtGCnrnFJFXY5CmbtaZcfizV8A5gac2xnc+xvLZDy3sbYAN+P+Jzw6+IK9nwSjq2X
RWYJ9lLxR+vn93Nk5jcsJI7NIreqo6drAKJO/wCqORqTHkQtXp/Lj/JbsBd2xkW6JL/lG9CuWJmT
3nMP0s/rl7vpwlciqbvNSzWXcjAe7eXGDfubyLiv9efrIjbBVNbHoq6zi6VIjWI1BucnCMLx/ZQd
EHDsygHUA/bTUBg+Z6+4x/yuFiygwDrijtW4Ikb/0VDerpZKnqexlgEgl2R7o3pQgxfErOuHJGe4
8vdpgMEcWOKkqJQD4PIY5N96Q3SSLDQz7Ep04BKrWTN5LF15jZsrF6v3abUMvDT61ZMOLrjpqByC
2/G5fDJOAiCkp9N40B6un5GhKzR2I2JGH0ci0LWm5IuWndCZNhUm9A5RuGsXSUU/WTCWrFGbdF/n
kdmquTUHgaXgvTq1lauyiqcsaURtVreotQ0/5ksZ77tssHS9MpVSd4aoMSvtnDKbtZuZ2pux0en6
MDZc3y8geUabr/xKuB2FR/m50czkd2+TLKZ5wTC6lbCg7lkfjooSijS0Y6TqoR/oxolPIaPs/HJq
7U/oB7YzZSBP8MDLo3xJr02hUuBj74fwWx76tbGPA1aDYvMKVzJoXwJ0TbWKwxIdOcEliLl35a8l
MkMHeEL+8k0szOIue5kfWVnF5hWu5FL+Q0mlepyEDCUNXr7nQJLMpcm9UDNZHTb91Jscej5azcoq
wCMfu84nshoExhy/Bi+y5s2YcAcDi60wHBfjQmmkkC4PxEQsgtZX5TocMhSfAlDn8JFkYG9gULpp
nymtVn1CKkZNMNtuyAA5pKfANKUq5W4C5V2jpmZYOprwrcem6JIwBrS2rhOPfaD+AHAW0DXks67s
OwHvs1BNE6YVDfWLUCGdBpRo+nBd7zdrQmsplH2NcwbCuRABLgYipGCWQJVTdvUpssNTE4Lvjn8K
zGQnH0Kbve64FXh0EDLIskKQ+hRKMcM0A2fOQDAinowbWbOKzn5dBQGMO0Axrbg0pTtpr+1VVwQI
1mfMYiWdZhWQ5iiVchHcRFX/GAaXXLxM0uP12936hJjg4wHXg2cmkJDff0K9TTItEXC5qmJj5dfs
W5XxjH19p9IxZy2C+n4h0ET5pA0UXxXmxwljbt3XJApuE7V+0epjUUxYL0bmKbEW47aiz1ou5TDz
Ts0ybULVQwLtninUwY3eKXYzJpahlLeBETvXr3JTUdcCae/ZTAPIsbCy2rnG/dJbBMMk9xKU7K3J
WQDsKJo8/ld45e665C0vsxZMaanYqHOtR3HhD6FsguEHz4wHoT8Oy9N1OZtvhZUgOg+b67wS5hE5
iuiR/ZLUCZ4bjOpNwDoKrSI1xwOzIkze/x+0B9VgXZcJACi9WNlViZpj+FrApmwBrI+vwgFvMDAN
57fRgR2INssRkPRHHFWOCFo5bjDGV/gdWvTTg7TT/daeXR3VCDD83X0GkxM79tgKkrDl/AGHtpw5
UV34Md0n2YuofamZgHPb14e5fx5kMhjIp85Tk8pjKxmhXxyL3NLcZUeKBHmO70XG/1nd1s37A+aW
rBkAaiHf7L0/qcWkSPMOEEjTD/G3lGOwM7opDrEPSIQnQzX53aeedWuJVEqb19if6UewhXA73RMd
Yaf6iUu2yLJvBPO8N+GpGWWzLc+yFkmc6iruDVyfVSIqAH4mq0458+aizHbcn9XquW/ur9ucuOWh
18IoD12KSyimck1K+pNN4JHTU/AwWHgwp6mpXdTjZLVH2Y2wEtt3aIvkndnYkRNY02cKkutfQjny
gRvqIVHBAMDNqVUCRMNQD1z55fp5tzWI7CKA+BKERDx13kBtOCNVG8MvM3XEInOA2lYqAmu4rsQb
lEQqs9MXw0y4KrGbYBx2WhAJriH3WJTMcrxw85bFubv9m9B259F+xyYovdGkKHnPxwGWn8W76kjY
P5B8eNoJlIQWGaZhQlMRnaWdHqYJ/yOPLv1GU47Ow1BgLBxeSIYRga/Lat3Z5bzG+xejQltpzloe
VQaGfg2AuhtC8O2GZ9HizPwOzW0MKEUorLf25PS+cHoFt2G0JjYL0GvJlL8wpDg3cgWgxCiw+zbG
XsNvdW2RzlUAXExhttrSdOIH8uwmSL5s7t+NX6BjTw0oDChBY9lAorS6wwZwr85GjoImYVrJPf2n
nJhxYod38u14W/oh5LbfAZNg2CBe6Q+KP7PIIUiAfv+93/8GKlURazlbShltu3+AhLvd+Iq9z/KV
LDFUgqIoi5IEtRzuO+kHN1hVJ5xlwZRC0eO1QrAkIfjVCi1zAe2jB3t/Oio9yWUhlEq+GdCuafz0
ldQzdMiAP3eHLopZWMrzdR/CEEgjsmSo/QXLgmE0bsGeDz9+SbBwc13ERoXo3aFkymSaOaowiVHP
vnwqjuGu3Ef3wc/Qm/bY7rGLfeX1B1bY2cik38ukjCUtUb5pGtABY5LBr27+UZPhFNr//VjGe0FU
TI25Jm3TQYj2dTc6LV+bhnJbDCwgdNZnIv++CqNy33OlnmKBU24wA1bH1piyChrkRj4alqIIwGkh
LVzKsEZeKop64DM40gHBEwmrrzmZaXilXXis7bKPaTi5tTdhlHmBcI6PGg6LtjEmZ00tlWwjQAdI
zwoTb2PGFOT25b0Jo4xqrkBGKFQKLm+yW8wcRRhYuK7iJNBeuTuJOk5TCnwxK2O8X8ba7OKHOfym
DDxDyEZv+t2lSdQ55HGZajU0sIAjvbamI1t/AB+02/r1DftFzRJHu4ZRiwY+zgXAiVRWigK5T1Ji
8bblEFzJQDPL5TI+E+0mEg7o9PrUL0BifI717yWLdY3xkT7k2+UUFGClRHOWO3XxzaC4IisD/Zgc
vPtCMuUMxJ5LwYOraf6i5Scpto0Y9IZq4nUSRikBF8Od56BDPeS69m3kXEQsIV8VSJP/9S268g5V
GQ6VPOnhXn/R78hTejLRZrz5hygmBnAQQ97ml8L4MkHAAPkajRssx1Mhgtc629fO5AbgEait3AJv
PfYRjH1nzQfWVN9GIwwnBBS4hLcfZp1o6JQaTY0x1UFONlVoGwKEKqoQC4PUqzqwvAHUV11+Kfyz
EI8m4IVMKRatRB1MJem8pSktfmIhq2wq0+oHUal31caZHhnz4BvhZQi/N+jKz9F/v3H3/tRUvqWr
Y4lwXGBMTm1iU40CWwqUGavv//0KHBEE+BsD633I2klsWClQMxfziLWPyY+FPXCS+XrXTP51pdm8
MFQGyYy9DqY36sIMMK+nmLwv/bQ/VtIubO7KjlFjfa2pfHDDKxnUfbVyPkxdJ2BV6hSfRSffg1Kj
AKzHsuMssp4TA2OdALTwnZl8ERKzZCzcbRR9cI+rH0DFUHnGgP0yCTmgZRs/sxEMlkPuaefenZza
nUor87Sf1+/14wP7vUgq9GRJVMdBi4HXqhVMXajNctDMkF/sXrydlYXlarY/I5QEr06s/SqUuKKM
m3Ew5n+eW3j2uAGqJZh/v1W8iRCIuJknX9SK8bLfPCRm0rF0j+l0cES918/M4Ot2WMBAYUzdi9JO
u9RAhasMlS9tozpiy/I3mw5uJY9S1m7sEl7JxGzPyTsuxn9/XP9o27F1JYDSVLnIqqHs4T54D5ie
O0CFobNCCCJAN8pMUbfjw5s0+qON0hAB+x92MbjcjeLWr3DR7dPgqC7IISwmQNJmdreSRyUqBEHF
SBekktGRLPFqrvIY+Lpd24Gb+mQIrLgbH1nGt6mZb0LpDkAgFlKW5uni8414CfLygL2M0zTm7vVP
x1ANlXrMTK1RLnmFNkeQ/4oa0ao51ooh6yCUM5YHNe/HKcFBigMXik4bLiZfGixLJrnIB2e5ui8q
VxljSWmqBUoh3WA22ivs9hS5yIwJJv/yq2APLDO0go7hUqosJdBssz2BtcALF7jbhD1vughwHYVT
nPjcbBLz6/Xvtf0SXJ2TtuXOqFJRhamJoMQiEDutq+wTLCSxCtQb63hwxStJ5AJWUbSbNUJ2sMBr
7FBgs+SvCHN3gY1hyIuy7xwY3NcOheToV82i92CpDBV3jNloc7RINT9vgY9ZAeY226ksgKeNYbr3
56N8v9hxadmDEwPrhpWf+RoWvYF1a4Gs4tQ/T4B5423hBCAGOBXWKCIjAKiUR+HSWOOwJKADF6AA
xKlsd/op4o483+9SZcfQGGJgVyyDbn03y5QLRoQn/WjxGPTEyKALHHOHxxArx6RDZ3w6uu2tSGCO
yJYKHByDYXO66in5XuRk+/qZWFIon1IDaUydQqimhtJ4+rTwz73GYnfcTtLf9F+jPEqsdKqWyDDw
8HfvSBIZACZVUW++bX9MDSoJuttY446Fds/wyDTavWYsSYqqIMyuvFGkb1r+uWCtAhaMzJECc+i9
XWu1FshSM8X7eDYbP3ci+C3el+8np7Rjl6Xq227yTRplZSXHh+Jc8nhDqpzbqOXNKM93Szb72JVw
rmvFX3zjmyzKrKpyiLQlwpat7OkY8oj3xWP3W3D4f0E9t23Bf0TR1QQ9iyIlmXpQYilmnZkgI0Cf
wuZAt56XpgIAhx4wt4QAqcH2fMvaT9hoOBPf9SaeCtvgSR6mwJhJdas5dr6w09x0H7kasOg1L9ql
LimZp+xJyu0o+yaXMrywXOZ8CCBXPEGyD7onxAPeV03Rzf+F8jDPSdlgXvVDIRSv54zPwbfBlQla
stMcgmfDyZ96A7zanZfUgL5lJBTbLubtpMRMV9Fv6PkMeFHp4HdKbGaqJwl3LZNYjXWd5EeshKjD
EBtcVRm+gKSluG294XG+Xe6CG4LibUgm6wX+l5j+dioqpje9ZmRzh5gnvgQnkj9ELsAvM2wLef0z
ZlpUU7CQu3hYaZg0h/Uu/4tLfRNPuZ4K4JtawY2DXzrzvgKiSQkW58yedupP5UW90fa6O3ioPX/q
IbsyF8oJ5Wlb6wWPeDHfaffzHVGiacdLZvs8/iDcDeGNfLnuixhuj8YHURtNmDQhMvyqBKlGxVmB
0tqobLmhIjE6aX95D/251Q9AIT2K9osuRphtyx7+wRpLOcBek7omv0PnirUxx5RIuR9uCWe1bGLy
3hP3Gl5gwUPOgXSTvJoLZ9zVBiPgb5ci3r4gjRgixLVQingm++MeAHLcjwi7B7kVHNG49Ppjf9t4
rLLgpgMAbTvZz9Kw/k/ZZhsqQx92CSa4F3T7d0r2u0u/X1eSzVC/EkFZYzrW8KUROFP7YDzO1eIr
EQtnbFMPVyIoi+t7vVUAl5ntS84ppftRnK1hPFUNc/yDJYgysXCQwWAnioDbQeM63hHMCWAzOqod
Hw0vI4jvNoYsWawErBukIj4v1bISBmC1k/q5s8pRaPZj1rFAIBmqQEMXjOA+KGNFzvZFdz+rjYmC
pZyxeAa3VfztU+mUUYFrYJ56Gb5ZfuGB2EkK0dNuADnwM1nYK4EZyCq2bdvxSiQVzqV6AcEyj+vj
dqpHAEKN8xKa4bE+Sg6YGw94v17XeKZEKqD3qb5E8YyrlG4GO9gjRcOC5dH4Aqgc4L2hiIlu+3WR
DMXUqUDeiPUIMICa8/Xm+6J6dXiZwCkbsl5Z22I0wJMBthCo6OTfV6E8DTBZlndoL8kn/RR4BAs9
4s3poKLt2DkzAO34A6Z0WLCPf9GaN7mUgRd6N/JxIYW4UMPADEfjtx5Z4ZtmS/EWRzhhj4fhjDdz
X+1NJGXqyTBl+RKDUoVr9sL93Ao3QRPoZ0UMAV3YyIzvt60yOvozBkaNSTf3/c2qQa9gwx7dyOlG
9ZAknTjUZ8F7iPd5bo8HFjDKdjFzJY86Xq7nWpOFJPPDWhTvpA53EW8bh+QJ44GVJzClUR5MVof/
bz4R3FfeyWzQgcv+ZNV+sYc4Rk9h01++nY1OFeI8j4b2FX2t/17XvlZdrhvbtjquBNBOTNaHsBYE
xGlQgAIQSHSWHfhV/OpbAdzOfwMmv+mcVxLF9+oBFxYJwVKgOjsMVtL/UqXfaFa718/FujfKbamj
0vB9izJpH59C5SIIjAyV9ffJv6+8R7E0MZck0LlQ2E3tbSB+u/77WZdEJTNJrbRofy/IZOb7qqwc
PddNTp+t61JYp6B8oBSHURu0SO+54JRKl1lmAZoT7flQysJeA0hPNKwO04G4izgj72s+95HF2KQe
gw6+T1DjqhNrsW37xt5EUYpcGppQZeDOACRYD3ikr4KMJz6oya/f2PaLaHUiSnsbNWlKtKQBpOk3
WClwe6/0mu/ybXYwTvqT6iZOaNe7bmTIJV7lw0ViNliT0IASwBTzXt+kKG6UrKvifT5zZlTvteAo
1DdDLFvq+LMQdk1w+cRBAQ5BpAkGEnnKq866wbUiikHgv5a9+Xf1wH8lOXyz017Gp+l3h5FdxP9n
htStr4jpcQGtdgx2K6+wtCu7yupBnWYN6UZjzw4wwlGvMJzw2KE0o1jgqnQGl6U4W4nASiRNQpQC
H53HiE66rzhhqC0MUzUOJl2MyKyErE8sec6GT0CHvU7J/+ec9Kx8yhVlk2Uh1iTvydgo3vP74EHy
BGc6FRYz19+8VfB3SPiPSght3muPNuVyg6GG4ZVylD9Jj6mlHkWYiR+YJdK4+Ht7YKEDbvkWeSWT
9mCcBDMJwHQviL+H+FErGb5rMxCvBVDOSxBH7NaXAWkH/FMmFx456wdZqI/uWLNBWxnUWhaV0lR4
rXepvGBtQ/kxBQ9RPZl6/NJXNahHHq6bwKY6ru6NsjtBDwRsY0JULoM1KeQUK8EIv9nqwxddilml
iM2vBFYQARIB1EuPS8+FlkWVKs4EbyQzM4xHSrvhYGCLEJyp/VHcac/MYsSmNr7JpEemqyHPokJE
t0h8EUKA31QuoIjPwkUWLeM0on8jH4oTa2d3c3hYXkml4sPCqXE7AnAM2ymNr+24c2sWtxo6ZJwz
5WZ8nBzdzVoTiz9m/yiegwvPLAIzLvtVo1fObZFmkAtHmK7tbN7KblUgJkV29qia7VF3seERmqzM
f/OqFYAzKQIIpoDT9N7wm7LCdmsCicVQm315l84HJkMeUUg6NMmEJwskX6AmoDEuyjQnrIpgI0j4
1B877hcXaBeu00WAPecXdZzAhMvy2dvnepNJbnp1k7PRDEMkxNFeTkRzxFpH0sxmzjFMcfN7rU5G
uTB1NIAN2wdIj6ZHRXpRgq/XTX3zpbS+OsqFySkGxpYRhUD1pN8NR2kX2D+Sr+VRstCodVlbdpvF
5LU4youJmCiZDKmb/YwsaGkokwM2zpQwOJceH8mDXj2gPWamNst9slSE8ml1VWRyIAeGX7dYeelv
Km2Xxz/LJbGD7ChmNSNZ2tQO5Eo80OJUmafHIMMpC0sZI3J7o1VMCUOCE0JdwXKdJNP7oPcrKZQO
yjPQv+cK2tHYgdfd1JaGh6C57NPbzgOeEucylGVTHsa7NIApITH7EMT7MmxjyRhRi+8d8szFsulO
8kRgPocua09xW1ewKwzKS0FDfCC/ZmVhbRVrTdcgfGOC5quqmLxTuLo/Y8brufr+Y3TzW4KEm1hd
by+fSgJXsqnHW94UGPxKo3wPskISkFLPcAZAYdijTXodxk/xoty2jCntzbi7Ekp9Tk1q8aAbhNbH
mKAVzJ5SAhE//VIj1DM+5KZ6riRRbqVOKz4MIozLznt5v/hYVbotR0Qgzftn0y85Lc8B4z3JOh3l
aRq+xPgxL8T7rCucSP1dF5PX90+SzNi3Y52NcjFJwqvZXOaTr2E7yMD8YTDaTcR6hW2mY6sbpPxJ
pIxLHOrIZzP1uyRaEn+J3IF7CpQv1z8V69aoWo8gAGkQC/XhPhsEU5B2PPfSSfueNTi69bjD9v9/
bO11rnRla01QSyM4f1qk52R6OvX+3U7RdrhZyaFSoLTEgGPxusJ6jM8dmsHDoToEOw27PbkbnFlL
MIzbo6d6l24aI+BqAQxKDTsz45XcnAxO90KB+w5O28r5nz4WnYc0ipE1hown1ajeKmJu9oKZacfF
+HldDEPDX5dA1x9La2N5ABPMXlVqp2q7s4GVeGVhZsnb7v5NKcjvWMnRMONeDZxUoEk4OxxC9bST
0TsTHBHwCZ/ZIlprIOUeUiFdAqMvDB+Uk9bSnMKstbXQvX5zm+mUgelZmcQUhcZ3Vvq+wmqmgfXY
bHK0AumGXH0qKK9kUAeJYqVK8xlKQIb8RCt34rvIJosBBHGQBRmyQZKDV/xKGuXtItRp1L6RkCDu
emd0FPckAVQt8zJQZqF+Ue5LT74Nj9XhQviklrvFkix1F4EgTLHEQ7/73+6X8opKKg5qkUjZPp9k
cxq/lP0nACLeH5hyiJ0gVVygQCmL6TAkN5W8i6XL0OfWnvel0bGvH2jTzWNcHyQQKqilaItORHno
ywCz5fms3EitcAJo+LnQdK9TaydJU4Z+brrhlTgqAwiwT9HlfEPIEIM9ccOS1/s5s960WXIH8P6f
Y1GWDRiNppITCfuId5jTdDKXs7hvoIMH9BeBVudupc90XdcSKavIJQQypSgnv006EeDNWmsqIa8z
7m87vqwORplDkwaImHNvII4JboH9Bqzl9M/d1+5CVkdDu3u+rh+bm53rc1EaP+FJmslinWD3xWpI
Gk5CWnGoIlTxzOgbkKRQo9TshRECtktPq4NSZtA2CqrmHPCjuR1ZMsc4hS3bxp0E4AmO6ZsZakm/
4atJkwLgFw6+En4HnrCZNQ3AiewAW/1adhuDeSPKGKGUdUC6PAm2Vk0dujnzeVBF5XChnRmdX1FR
zNBlwdAKJO/48JJ6u06JemvoYNrgeA7cTTMGwQnPQOCWfmfxwOlhNQs3o7cBfA0VHSjg0VKWUEt9
LLVKhRgESCLZb/qfhSIwEvxtt/UmgzaDAIcvZCC3tdNNMRpmPxVWL52TxWlYPMXk5368uTdRlAHE
SiYZiYhwp9dnsfGV+VJXvtHfXbcz1qVR6q7KQdEWUZTsBzCUieew92ZW8vYX3/HnJHSnKM2BR5XN
A8GrATIioHs5R/Y1C7UxX9z1O+b7lvGR6OGNJNenIi2Q2gv3ys3y1KAKmf4SfxLYQDIH2mGVqMCI
/qfax/KbAuqUrmsLphSDbCFBhhDLpI56K5w7h2Tghi9ern+4TQepEM4r9OGx40mzUaThMAl6hhp5
65AVi2WnnUtP9WW7B6lsZ0WpaTywcIC2bnYtkwpvcVZEA3iBin1YRNiEdLj0ZsTMaXKe+IrRA9jK
KNeiKGtuu6Ipp6YGBaJwp3W5GbK20rfsay2AMuUoBNBWmKLbp0p3UbkP9C9JdyOzMCVYx6CsuEmV
UI1qlPw7QT8OvH4bqYr3P2oCZcMpCCPitoanGNzZ6X4M2JvtAXlVHIqdei+6wSFlTpJv+vW328NT
5v0TZm4mNVZijnRoSPdXMFHq8IHE4sQuixuXXBHtCNeiqKdtFHCClohxsU8FHrhad3PyNQbeaKo4
k1ybcjUwIuSWS1zLo8wYMDeCxklYm0iFh4S7maTBzCT3+je7rnwaT5XBxDjkOLmIUx8QvYtgpnMa
H0ZJHc9F1XO7OpKZ4Dlbqcb6VHQGrNelsUQo+hVHsncSfhvsFPh92iVEdjraaEVh5WB0ox175Pe6
18Cs0ntd6eumVdUEWxRT/lLED2FwHnnOalDaH7RPVeDW56T8hpKrRhukwuyT9XFlt6DuHnvdvgdZ
JL/LLN3SL6we7HUb13jKk6QGmvd1SuwPHcT5KBvfryvL5qtifSbKiXCg1i6HtDP8+Ct3Q0YtBGwd
Bzv9XtqTjYrQZi08sk5EeZRhScR+lPtkX4D/Uquegz5hGBlDAt0ozEctz6U+BGCLFAFJ/Hsv765f
2rYVg2kduJi8IdGbVtMkzmIEdBi/C/aG7Iv8L01nURBtH+JNBuWZ1FHk8xLLVf6wuFr0kGWMD7/t
Jd7+PuWJRCy75lqPcSoBew+N/E1vDGfs78FRz3BHf9GwN0mUPwLgXhTmRNKQWcsTydRfRyYBmy54
pKIBHHsAJjIGrTY3ShT+TSq531UdLNKrHGnhAtQRe7YIrFr5krj5Sb5dztjcIbkaBpWfpWcUrq4r
x7ZkgIgBwBcFCIxqvJecC1wfoJg0Y64QjYj8jOVNwQp+FppJOhHRofYJr1zoCorFOvXmR12Jpj5q
Eeuz3vJptJ+NyurKx6n6mvY7Ifpx/YibTnclhvqiRZ92YkY2ywwtMlVsBICuyFTDI5c9SyJrhIl1
JupDBsVSFP2AFkSLZRVxvJumlw5Nd5Fh06wzUYEkqGotBwbf5GNgwkCqVgeKHSdHebwdkt6/fn+b
/mN1f+TI73RzkLLAQKqbNPx+lsA1mGC6AGt618Wwbo6KHRxX8dkI8Jg9OvC7UgeuSK8fhu77zFyx
JR/8Qxq1OhAVRFJx0aqmFhYExsaffyUgUJS80O8xlMHvlFsWlfGmb1yJo0JIhqAfKj2p1k6aHev5
LhgDhjow7o528XymqUEoqpw/B7qHvpHTYIdpqG6DPGX5C4Y20Ku0EUCeutbA005V7Qp7msB9hJfa
Y1UKsHjyPdnfLbxMc64rx/Yb7+0SNcpXKFradehIBLu6MePz7CwP0qH0ukMGLM/22PvjfXbHWtBi
HZVyHOpYC7PckHdleFr6c9Qdq5Qx+bz9elidi/IXybAEdShmCRi9BzvcCbvggX8ir1Y21hTrOOTf
V3bMV5kRtZMEtleEFHUAxn51kEBvf/1LsVSR8haDniaDhg3CfZjdx8VigsXRSsGN0MiP1wVtbsor
aNvjya+LMrjh3p9HUeol5EapANHE8CP/RuYLc69LLGD5/+oO/H1wM9uor33vvytsera/fLg/0umZ
9YXXa7QJCtBKzSaozVDPE/3kN+/+m21lpjAqSLcKl4JKDZuCiVHWlxFf7ZwunPxDM3qA3SgLeBl4
eU5yUGRGJQZ2C5k37BaYgOc8KhMmFBZ50n50oG9np24+GNpSSgcDA1dlaInFRQPXjnGelfsyKUyt
d6O5NOfuE0331eemoUcmhdcByz+DdBIhNTy0y2TWnH1dp7ZN5O1glJepg0LsCwGrb3V6H0x3vXGT
ZYxUbzsavImgnEqYZEZXKKRc0B1D8aAGjGjN+vuUQ+kjwBtoOvxzVz8Y+U4wnOtXtIn/tPoONLMy
J7eGsCBHRqoaXoQb/twgDqSHyJVvS49zWjf7Vjn9MffJg0xmjRe+smZc0z3Kv+gJHyohaJBQbplA
D9SeCUQq9pt82cwwYom0AYtN3CvuJQFKDc6x22omaquM70iShGu/g0pXJDHtKyFZOD9qgQpcSXbG
P9fxZdZPTf+cfAYraX3pVMrSyUGDAZOs2Dfdfox/iNKX61+VoTX0K2DhyjhMFHTr+vKwKCeVNUfG
+vuUYfVyVhScgt5cOkaox9aJANqpJEFbixF+Nps6q5tSKfuam6qH+8HAmnonuGiROaUXW+qN4XWA
fVIv169tO9j9MWYabWfBamecYNwQJJPkTbFgGmOIYrvNo2Ns1IyAxxJGxW85jacIq7iGn4S8leD+
8uE+SlC8io7XT8X6WJSJyUrXxvEC965mvxvuYYgjVhJJPvcV46G5Y1qwibVkN2A/PWWwWLf1dDTf
qhz1egA2MHkrWD5LpcwnFvlBL9oEu+hfpPvMj3fjFwNL/iZGsgEsiK1Ekx/QlAZ/ul/a/wYdTCQR
+sOJMYCuoskPljyRchfRPI7zzOmYrQecz2ypjn6WTNnDOKyduEPsdrvl0jgTRidAaiMf5EfWMPFm
7wnjy39+AXUHgZiHUyyGOnZ6ktv0MB26wNIAYFlhx4XzE6/4VGELR5WBJSkRsnNcySrfLPO5q0oR
AVsTBWsJQktJGSnBdvFiJYIKdmIkKnWegFiGv9PvsN/a+a/Ug7ZwmSuz/7H8xtf0eBYv9SsE98eP
+XYyyhLDUJvFBMwTGIrtnaefmdXZivkTVFKucSO4pAeAHpQTAJNdv+/w/yNbcTgnPaYPBJynsDIr
ObInY4jUa7+KMttslKqlBD8FamScpc5PKJlZcXb3Cd+wunFKj1u9L8QmReFBqB6U/tekMT7p/5H2
ZU2O20qzv4gR3EG+cpFELd093dPrC2NW7vvOX38Tmms3BdHCsb/wOeEHR6gaRKFQqMrKpKnjrUUw
XpqRUUdpHtd7VREcyo9ZdGvjTR3f1XoP5SKQLn6/vaB/OBefm8kks+os6zrQPhNOJobbbTDNn4hb
utOZ8Vx75826ngGBN1bIcvQIjSGJpYQVwnl+t55s10fK+Ss+VDaFyBSefKT1NggneOB65KtXrl4j
nzvIMgDnKvifqwJTBUF+CMUn1X9KcG1pvBFwjjeyRMDj0GAaozSBKtUasKpGlh+pVhG939496g63
PiYTY+oiq8Z0ANJBHz7E9nvdFbtQ/GhjAPCzxqr6kJNerF6Ni4/HBBxRwiMkF3Bx6dUPaXxsOk5W
yft9JrJoKHLkko+SQ9m/9apvKz4X9UJP6K1PxoQJBW82cGIYBGqtk3uKDqlT2O1OA2HrU3wnYy5C
cIy7nxOPK4XnD0zgkIqMGGMMUoc+pQj7xjbz/CmOIl5qsXrRAvlCdHAeIDNjltcqTW+UJjLN1gFF
65mVtrUmtGPDPW/gY70otbDFrGlSKsEfCIpSjUtxmKFt+o7vEHtwfMvY4YQ/p1ySvtXju7DJBMip
mIiuJEG4L4hotfMPWb7TAefvuDnaaiRWNFRbwRwBAW0mLmrg7wFPNCpTtK8NDadu274S279vLeGx
PszbqrP/CJWanqY4CeGctFV/+ds8KI3hxovsgdS+X2oJsgfUNfZiGt37abef2+zpdgC5/pymCdII
QFjxb0xPMwcaWtMCaUkJhIz0UvuxNfSHSvWkhAcqXUlBLw0xJ7tIzRHsz3Gwj35P+8GV3e5E3yeN
HeypApIegTpCOU0byS23qW1yUvoVV6XmVQnybUQCdRATKPWiMlE+mTQ0TtW96Op2ZRvv/qbbUK1B
nPrNwBVRPCNXLyPNpU3m2/pVHoeQOJmRJoVf6fGA1DsIUEVXO/S76cHPLeXMZxy6ppM/06lyP7O4
K78OqZd/BfPhZaFvESoUML1+qV7+jJ+huSU8SxDJi/cRwHdcPhmeSSYGzZTSWR4y0TPmj0D5KcWc
JOk6hF8uiYk79aSXulgVojeo5KskZzs1qVw/iZ6lKHOA7+Xdetdn8dIeE3PCuIQmCyHxPpbwWDL2
SqVYBY9hcoV04NIKE3D8JAwikjVQtw4t/5ek2NRNUVKyE8VWPvynmaZDqIv/e7TkhV0WlKeEgkz8
wZw9Py/sUHtRjcSR29fbcUa+zlQurTAlXDNI/UqYwdo12GjRbFI8E1SwKcWQ9gHXZemagNf2Nq0f
v0ulTUHS41bc6a6qWV/GXzwaXY6HsgC9KhnnHHNghheowVbH+ywN2u3tFa/U57FiJLOozEsmsAdM
yCnrRskKegqayW4VO0eRPNjXu7K2ZAkjmRiGvps2EBaAwLBVgfSVB0ZZDe0L+0z4MRtTnosSUk4C
gTBZ9C3OR0ut3v2Ix/9xXc2gC0ULHWOEoE9ni2dEx5z3KES+p586kIxRSMp0r21FBzQZG64W13WC
c2mN/jWLi3EahVyJ4wjBBReIivJWfqCkQ//LyVjpO1zaYrZQKv0xj0mCsYcOM4rdtn7V3Nnujhp0
2HliDyvIi0tjzH7VYIGrfQn+MpPvmbKZDByCZqNTocCnMX5rtEdz2ku5AboARxbfZen5tsOunonF
NjIXhQRspaoLxPeCNoL8RWYZonPbwmocXVhg7gV0cdKiSVORIjk17ZSmTxqPsmf1aliYYK6GQlBT
tcxjDFGNlY30cDJ/GSixtemdWX7cXg3XO5hrwcgjfdALKt+FSX8U8WzUlPbm9n8hcF4p68I5TFSv
ZAO9K4Mw69K6KO6mNNC89o2qr1DkdLs3OhCtZlBD4B6y1dixMMcsrZ1EczYUKN3q6mE0LWmjg5/a
d7QP8ty9VeCu/EqfFNk9r0q36oMLu8wdOIdpPOIf3QNp0VvsxyD+FoOX2/u26oWfNtj7DqIuKFZX
wGoJzX4Y3v36rUAN9LaNdd9A1IfmJhjDZXaeIwvEKVI1jZxZIERo11ACMafy1F164sFiV50DWsFA
MFEEFQiELkNiVUtxGIkh8iF7wNA4ZAI3mU0Bv+022Ji720tb26KlMcYTB6OO9EkuRS+X70IQ2Rm8
VJ0GVTZtXhpgfC+Z0rLUJlwnKJqImBUBaR/aWtLHcNY34SOYrx96JviPJFxhgNiigsHEPTkKEwzm
ajPk8P7MoVOxK37daTW/W9phdknqC6lRCn1G4WH4TTMgwZ3ui5Ppanj2iMd4n702B16bbi0eLo0y
u+WXiq6aFXg7cLIe1HH61YzytkUxGiPCVus3nFxg7WwtzTF714xDbVR9LXg9eZQEQLP9zVDwwJY8
I0yQGFuIcSoDMoBy8k0rnBEMjfFZj83/ECgWi2GRqVXWdPKQzppXFahiz9+16VvbZ/bt48TxvnMg
WaQzDVANco3MGERjpRVXwPdUViI8Vg1mHw9t30FVdt7cNrl6gj8d/hxOFiaHWlFyELnNaHY2lmjc
pwPHC9YDkgSlMBVPS9zGjBv4SdIT4G3Es2rzH91S9UECi4W8G7guvr6cT2OMO9REyMyeSpamkIRP
DyGq5Le/F285LNalTecG74Q63v+Z5ZR2AaZGyba26CTgf3mOGRJo0UQdubRxDiPL3UmKvic+vl0q
7PXyQ4LSxcBhwVg/QJ8mmKAQEkEo0gJjURMqEfMhNkorn7b/6aN9GmF8IAD1KtTikDvTsWmK7AJQ
Hco8f8Ynuaw3q0uSQZuC/5sKLtbLKzCem1FTa2AaQfS6LR/STWHTcQbdUuxpQ7XCAy7TDv3Jq3tq
YZJZYFjV45gKUJ2ugYAQVdNK210rfaulXRgTTpRYd8GFMcbJR1/pxlSCV5QOHSdO3OT010RZ4PBo
tOhNdGNlLNSoVKJciuYRIolJYZXtrlLvVGjwtiEvTVo9ujKVltY0BWJfTJFTHOS4EwJUH/1OseLm
+8SVWVlNJiACaqpgxBNlluCwncbQHzKfXrpntW50mjK7BsuMsNUP6ZbHhrG6IE2RJci7Q4VOZKoc
cW36o+oDEBEqORLnwA4Vg3OwVj19YYJ5/4oFYH8K3ghe76eWMZeWKX3VuOQrqwVTY2GGfthFGDJw
J8HhBGTJu9YJADU6UriAYOc7+YdQW51X29OOV7JYaUYiF1tYpd93YTVv29wUZ7yBY693ushWnPlQ
fs/eUBd6aIGRt4vX22Fq/WuCtVRXVAzra4xBWcPgRgdiD2/wi0NVmSdFEp4raeBRVqweKV2Heqas
a+gbMJ+zIeEwTph/9rLJHvY5hJfF1JIhThJvItuS83sk62AD42o7rDrkwi6zPtHM0SyJqB6pk3rl
1+6usilVxmjnEZVB+R+E4HgW6RdfbKEKhgo5ziPTU4JvwGk2PD2Z1U6CsVgS/dQLAw1037NixhCZ
ZpXH7Ju+b+6aLfSh7B9jiop6uSPbuxp9PDO2eLI56/65sM1cM1XhQ5lAkDVvKFHGVF0AT9WHyC5/
m6B1AqvggadhzPuazCWjhnKpa+IY7Ivpi5a6+sQjYl89AIsVMRdLCrZIY44L4AeFdlMV4TGdvkF+
zr19zG4uQxXZblZkNEEK2dXOq7RpOxuRC8zBfzGB+UlTlMFKjjrkpVtUqS6XZaGjnQTSIwGIIqXc
3V7EaoUOzEp/m2BCrzH5QW4OgNu0P0YM2KKJlFiQiYTgp5LRJpKT2txKzOr+EKiZogqtiORcZV54
u1IPoh50pQC6DawL17EnhVaIDsFGvweTJVCE7giMJ49Tct3TP+2eT+HCrqy2mEdRwesUF1b8lWxq
jHkHViFYlSO/hbv6RN7HgZPlcNZ6BpEtbIJlpy20vNS9stnPipP7DxkP4bx+ry3WxeyhBvzJMBSh
DLiLsZ29/ggOmJP4Pt0PmwF7qL4axOJlBaudQNBJ/7WJLMdNFw+BmkEz1dOJndyZKJulLqhA7cSC
3A7tDKZO9kuOrfg1/T38UKC+i05PeeI27OnirhK7xd/B3AZhqXamVCeCV01W+DV5pKx7YPurCit5
UHe+yxv9WfciMBmqIJ7F8CU7EGs0Q50USeF7/Y82sgwQ7mjoN5Z2+EK5CURL/p7yhrbX6ywLm0zI
1LUuBq2WgmrYvj6aTruh5LP9AU942/CkrQAGF9AM8mLDmu+aoqRIiG7QmWDlTzGsDUKmYPI9kdji
HsBsC4y3T+adDgKGFwoGh2KdE/Dk2ula2A1dWmWid95Vko+5UNkz8rvGFC01foqF2jHkX+rYbDPC
eTiuAA5NaGP/vUr2ZWAMo5KGEwSUgPg4UnGS9D7trOoXzSmM+/DQPMX7MbGmA/fmXbtBlpaZ8B53
oR5MAnb1rGRzRu0kNvjLXDrPnW06rigDZ0N1JlD0lGC0D+C6uvQ1Ct9KVbSM7AvnRlk1ImlgZTZM
U5LYB9BokjoiIZKlDAdStpoXOsUTbupdnTrzXn0LD6Wdb3nvO+oVV14D5RMR00Oqil785VUJYKQY
C2lMwObVld7UTi9+Ojm+EWeOatSzVU2mpebkro6qr7cXvLqL4CnRFF2CF131RPtRM/sa2vVp59bB
uwLahtsGVu9oUAb/bYEJca1RpFleERP4dzEDHwUIDlzTNR+FZ8jhhS7Vw/Pn/2bUJIAKaYaJrbz8
oFkDXjNtIoKHqdDohdyHX1VbsootsUkELgzKM8O7oFc9R/vLpMlmVIM5ioD4wT39/KHMN0r3TRrc
29/yarNkJGoaGgo6OPo1Q6V/wuI6jtSuGae6wWZJup3IwkMz8Egxr1bBmGByeUPzY62fc8lTypNq
uK3xRGIOpJBngknZ5czvzSytfE/VNlmWWSLUhkJewfPqRDHrYO6cSmoyTaFl9vRIywzkIADY5Ban
5CQ/dBs6N69VIA0cJNu4i+2ft/fpujgE6/R/qkJkAhEOxv1Q/4wqU44kQNvpKF6xRUoKci0q9P0f
6pOXxtj22TzP42Toje91UwY8QbvR+u+yrzucNa1t22JNLHVTYGhJSXTMFzVu7nVosdKmp++k3ysH
KsdH2UmeeOnRmr8vTTJhES2FuCjA+uZlwp1IJksb324vircmpgiAvmanD2nne6Pwbua1Y/qFk8ac
L3eVEjD7Q1e5OLVT1UHtR4EO1CQR6E+PqmSXZR6cIk2vrLwXJltIlXKfiM20u72862yPmgaPNKGg
SfQ9mXJeU8VqKvcV8dC2yI8UnRG4hlMHlv5UYLAk33I7n/TwXtxkjEUmK5AmtGgMMOggK5g3WmHJ
bvkUO9N7iSG47kj2mCP2zCMUib3bS139yIuVMq6CYZpG86sISF6102dn6gP/lzkRc7AMee4/CJiY
VSC+BZToNCJUGS/erHoSaM81kJ+jysjm1b5v1GExdqBagt54lIE4Fl/aE5+KiLKT21QdWxusIfvX
Fx393gu79LssnEsCSC3yi5p4yUv5NXfATghCK/+YHWmIq0d0rmw15qM36cG42uaFWTbA6ULmR0Ut
4dGmbHIn2hvY70dp331NnNwuoeXJQRhelesu18nmZWXhk2owEqBVi5c8PTap7EqJG0DS9j/40efC
2O6fIAStqLYK8fLsvU2ejc634+RJmt8m9aUoONn7anxbGGOc1idmE8wt0r55yN1UHxxz4ESAVQvo
oAMwDTQYMZgAF+ndZIAwyPcS46mZ3lpuG4Se5ytHWBhggltdSGPvRwDvU+bfP4NGtN4HqSl+bOEt
hp7Bha8rgAjWiorroN0Ad0XdzgVHfYFBPRwxA4K80447JXD9wKKOt1ggkxBpE7CYVVWiX9+4NfAP
9Ubfl1DsVJC43CuhnWW2/CT+mF2qB8ATIuatmEmV4thU8xZ6UF7dfvW1RzHmhK0zbfat7WPCx5BH
YjdJCJvN3uwsf1tuhMfkWJ0MZ9Ys7VFzpX2zMdGZGXalQze4s5rv6p3y9fapW7+oJAU4Kl1G++mq
VthMYl1B5dmbn/o3fU8lUetDmVk9BP7SXb7lDT2tZ2gLg8zRa8c4r8shMYHQocSXkjVCnelH4cGJ
Dv+atuPsQkSVoSIGgVxW7UftugJkXSFmwlNwRdX+NkkzC1SNnLP+D2v62w4bI0FIkKjTFNG7d0At
NN0YD9pdBdJJSiMj5ZzaIHWNa9f5tMbc9FGk5lVXZJKnxqPbTz90/TSLJ7E7CVVklVx6139wkU97
zI5NArS0SDlQEdYcWu7NtgbRsBcdNSioJBsdimE8KpTV0ydDxcfUwIxnsAUHUzSJj+xBB58H6ryi
rdrddjwQV30qjtqepk//vjtEXQUoDQL0BF7kZ7KBRYirBM2fFAkJWwtaZQrxa1Qn+kUHeBQUIDGo
LsZ28P324Vtd5sImE+FMpdeSSgkVzzR2ZfkEKaHbv7/ulwsDTBQbdDBDyTVIZmv4pWznzniod6pl
bovNwK37rbrlwhgT0cJ4HiQBtJTeOD8QdTcKiiuX+1p4TQzwzAgWZ228j8ckQmGmxpngy8TrbHVL
BdFA93ow4JbgLLP6U77lAStWE83P9bE4RhRToOU8IRGKo+dE3Mcg/A7D35xV0bN0dbYXRpiz3UUJ
mh+ioHvG85za6j7DE7Y8yGAzBLBbRF2aY4+3KOZsJ4qcdp0J6hHaU8nwSBFxp3q6JdnneptNszDV
aXmttvWYslgnkx7VSkAKScmoEhRoAjfgkPL8Xe1Szk2oHnL55TjOotD/vjjd41AZQiSj95tnH6Ta
kJHT1OZ9RvrfF7/vS13fd72veb0eW8T4KYC3PDJ5KOvVJ97iozHxYk5HaMm1tOkGlLV01F6Lk+Fh
dPcuOtIwJVrBk4777YFHHr369cCkYUBOEVOAbFGlM02fxHMke7LeW5MSW3P467Yfrn6/TwtsJaUy
x0QjfYh3m3hKoESpyZuSR153LfFEQ7wG4gNTwXiGxuo0E1mZ+oTMxPOfc3TLqzsdMSPYJ9s+Q7Nc
2dcooMuO8R31t8fby7vGQDOmmdhoon5oyEYigWdueEHxBs0XsCmCX4LPcPEPtqiCBKaTCd7El75Y
9RnkG3N0tqDYiiM97nog8c/MjVyq/nXH+DTFRCt/gAReDSJzL44/ula11PmF8+FWn7vIAP5aDBOf
fCFWB0nGJBjFc6toDpYyXvclFEVqS/mlxQ6vu7LuiZ8GmcBUgYQVchV4dfgKlOFSR6mJVfGmP9bf
NotlMfEo6XRp7gtUYmVIYnR3iWtg+Gsf3iuPoKe26m/kJcYk5BBYIm+Ydj3yLkwzoSrR4qrLSh3i
6EAzoYSwST4KO35Vrcrrt+J3hVM+oNfw1YW2MMfErKBPmrZPMsNTRmMniIlpkSDa9h2EWOPOKtTY
iTXje62VPK507kKZ5EfrwnSIJ0H2lHtMfD1QOhDfy3dEs4Zj9j9U4Hiew5xxDXh2RREnOsR21MkR
dcaWlxivpli6LJrIT3X9CsI3DBEIJHsoifZpY6eyaUvqhxR7ORK7DKkq+XL79K2uCGER/ThM7wFK
chlJ4mhuZk0bdW+sv2Rjb1XVezT+vG1jfZsWRpgDN5FOnHKUMpCBnId5HgEhpYU7wDkgDSMHFo+v
n7cq5uxJnaIrGIsmXiC8tP3PSd9qtWr9p1VpkC+kctIYK7/8dFWl1MA8tuiBQ1AkcrPnObDMb/N+
copN/mwec96j8B++46dFJhbHSkmqNkPgopESb1CUQRPQl4y2itkX8s4rkHDtMc4xzFnTAv1JMExN
6SobPNAg+fSofBG28i64580Er1415HN5jJsgN9AjGYwYXkTe8uYx0LecHaN/71WgWhhg3CLoJgiQ
qQ2tIwe79inYY8fmLfigBrplW52HA6OB79re3x0ChQkX1Tj77UQkAH6Dk6q+hu0vuXVlYbRvr2vd
2z/NMM+kQQ+FDoAq3dOn+yzw9Py9LjhjSqsmkFOheQ8BIp2dGgqq3gferAZwVD9M/m+Sb5OBkwes
7v7CBHOLlEGvjWaWEA/wObup3nyfU4+7BkPRDG1hgbktRjLHrZ+dH0LBLttXpx71BlrCmZzaGp9N
MJFNj7e3Zv15vrDJuIDR1TNa16hCCztAkHbSQaAX8VPnSG69VXgRYv0b/tUoAZbxMiRNySgUEDRG
ZlN8KxRnVHhVm9UT9HdRHe2YSwNSNakkyCvg5I70TQeVqGPg9a7kUlYHXvxZPT5/G5PYpn+YRlPV
gvva843wVGTJY+6L1pgmOxK93d6mdff+67tJLJC9x9SWlIcG0C/j+5B+M9RvgcAxsR5MF6thgin0
3aJR7pAP0uAtuyiv/8p38APaSjqZfM+j0fIq+CzsMdE0zSIT3IiNBGBYBxk/CeC3fEcFIWhFLzzx
BiV5n5CJrQYueR/sycQjzZ7yMU53hbK7vUvXaJfzAf7cJvo3LJ7geHyPoFtH/8g/lV8h6v5quvpP
M7HqF8UVD/5jqtlc9lveZ2TCUl71PXS/KwmdebR4nzHY47Z4Skq26Oi7acfT5/6HgPH3Gs9utFhj
N6rpVGqF5LWm1YJrtduiWr+LVJfqPU67itfkvB0ypPM3X9gjXUq6oRYB1ozivVE09swVIeSZYLat
lMMoqExcg6U+PczdvA8THmcJzwSzSxAZwiAmBj33YPMYg9Bpgtz9vznf+b23+FCT6otCOSKSZ7U1
/6DYNcqlFRS28jh/Ud/IS//MqynwVsWEc1kuA7APooImmPdZ9l40HLDQeofqM0awcOsskPu6z1Fg
Bak2AMIKmn7t9+ijf1XuqCxr9mRYwOk2zujS6YnpAC9xg7uZd23xYiMLv66VYeyThMbfk7pN7hRQ
hPqO7sSGLWyTDV8KnPNhWeh1mElRJepgxYNOPakOgcY7VdwVMdF+jNPc1wRE+/RIo321nYk13U8b
OkmUAxbV8IbLuBaZeC8FsSIDqwJ9t7PicnaaiBvZmaeDhHJorRZTe7xsgBMbz+61OBJKHEQVmXKA
bwC9uqcgQDxItmAABAUL7RyF+443L8rbOSaWgMggCisVq0wMzRan4KEsA86T+B/yxL9DsMwEk3hU
x7KiN6f+kXxD0LfzTbwhj9rJuIfgwWMKyQPeg3V9WaBP0AE/RA2WedmpfazFvZ5iRjXdafFbwh18
+Qf3+LTAOGTot8Y4iLDgPw/1uRntP0B94B5oeMqcYD7wGrOrFqFeC6+DKiXYGphcsc2Esup0NFM6
aMKrbvaRnGoUKhOPIpjTX9n32wF6LVtcmGMbtLkRz5MqY4FGhEpoKdlCtEsakLvJ9m1D1MXYxGpp
iNmrbNBSQGMj1TMwECMHsq3Pr6X8etvImkMsjTDblU2D1A1FKXu+4Bbj2+j/vv37azU7BY1QFPwh
qaAS5ve10gxrORjlc7SggxHDRtjWWx5ybHVTFmaYoCTn1SjGBUqDfWRYJXkc62gz6fek5TRnVj/X
wg7974tI1CnFFBTRLHlJYIBKIHowxu799hejl+3Vti9MMJFHK2uSleMU7DXlpxK8KOJXlUpA3peg
Ued42PVQBxLd5e4wEUjr5aGJFczBBS/g0kstk/JnAPllV054NxyLjXooT77Le3Bdk3gxdpkXMjpP
RaeQUQJA35UCZJ9kk94LLmUqE17mL/LPyO4iCw+I+3gbbXixnecsTLpT5C0BlgPUBkZ9lHpbiUwr
q3YBj8GLZ4aJS3k86Gkx4OPKJSTYhsIayKme7sHTa932GI4htuOlCONUidGEFximN43f2fwlJIMz
JF9vm1mNR5+OyWKHpTpFvWbGGTOKH2PkFv1rWHIqZzwTTLQANMTPlAxzw3O162o7S7alylnFdeuO
0pyaYNDAyA3m469offxGUGLTB9Vp5uqgZkYWAYkXG1JsjUNF5mvbfH+HcCRer9wWOS3VXpxtxjbj
90pZgyJCBEvztKfzadG+3P3h5uQOTl1FEcYS4+NpIncQ44El0JtuKHuc7+Sv1VZ71FGHAjGfKzoy
5BpnNGA5XZrr+ximoflmYPZbNFSFndlSwT9A8jFAmH+b7NpTYBpg5eikbNUNGvKPvLmbK/eHPbwt
6OUPcBbgZ5cxOZb6chYCYIr04sEcXh77MbOyf19gUyQCMiiwTskKpnfPbrWI/CNSJUOeUkhFuZNN
p1QpbrHdExCTQZKV82C6bupRa9CeUSUTysNgur9cE5Q5plBsoS5XRV7ukZ1oG+KWPpzAOwgG6h+V
Yqft8X/TNbg6hIxt5o7TJAjWCFKj7XT/ToSm4xQ9lhl3uGdl10CsZShgjtVR7mWZvA1DKEjra1gh
vmewU+1qG1QWgSkrAQSB4kBzze6+8yZ86BG7PIIYmsQ4EaF9L5inf9diHwdjKEWzUCNgkPtDI3RO
Lh4jWT/UY+FqvA7wylkA9AxeqUqyKoPynTnwgoaL3BBAZle5lGCk2ma28VUDOICGl8BRft4O0dcN
e+XSHnMWOjLUYV028b6ivLjlBvo5Pw1MNt9R2Ry/4Vw81/kDNacoBrg4dYVg8o35mMJoSqlJoEs4
ufSkh059CFyAaSVr2Mib1E23GUDzOudBSD2Q3cOlWeaaUOSJKGpfIbjJp6l5L5WBs7BzIeCWBeb8
FUDGQ+X8rJxpAMJHi6jTYKvErQunEoBoHd3cTZ6ieyOwiGIJnTsQi7eb10fk8usyBzGJpnk2BR3K
GmpjCUFv+0PoSMZBN75y3Ib3QZmcc8grqAdGLRQvPpLUGlKrsbSd8Dh+Gd7QtaIbyZedvg4zl6tj
DqLa98WUzmq8DyBa0u7GCRTgwS/OwqgD3tpH5vyJZVvOUCsOziLulDJLf6ddRXUXbHj3Hu8bMkdv
LqMQg9lpti+brdp5Ba+7vfr7yFpEtFtAYqUxTl8LkaBOoQ8Kl2ywQDcXJgnH669rwvQ4L0wwXm82
7dSldUQl7//0fdUHKnd/vrZdXiniusrOWKMLXkTiLG6HIphUbZcehSfKEehjni+wOtClb2ZX3cmt
ZeY2r/m7Fv9NaMeIqi4hOREZq0mQ9IM/y63XqZ1rIv0LMGM9jRb0QHrzN8f96J6w7rc0xpyrLoO8
lpgbsyccKFuXsqt3tBeD3MviMxOvftClNeZESUEZS3qUCbthr+9BEyieIsjFEDvqtiIIu9B7hnCA
suWsccUvJYymABQPHh5QnjB+P4VRTbE4EYhjqFxB7lSY0RRsNC/2iks1R3j46pXAcWGQeVdFzWBE
TSMHe7E95sq3UflKopf/06JAOnXpmzVJ5Ap1i3w/SpaPWO/Ru9t0q3GToyq/p1rnxOOdiNtfEtnm
pdFcDM1Y1cpwX46DFajhE3BwnOLC2hFffDxwd13akJKsH3UIIHj5MX1QX6iD0Kk+AVHeCl1el2lt
RbiKIYSggKZCMpjwO3SSmusxpCziFMqxysesbDgbRUMSc8KkpQXG+5RAgoJDr4X7uXYB9qTkCRFU
kUzTnqH+jIZxzdXKWEnOgUUBF5iqU+jU1VPAz7Ucwj+qsat/5Ki6i6500I7zznAeW8vNX9Bp1SF9
wM0lVyIXGM8VXTcIOGv0K9C4JnTBJIIvv98MboSAMjoUmyO4AMSDt8aanMDuK0t75+3iyoHDmwfz
PGeqZFFk4ooP4kTIggoQzIg8oXSG6KPROHW1Nb+EDYxMgC4M3sLigjUxiGLIiMV7guI+ZpIpOW3z
g14ElA2SF0JoiGC8ZmmNrZhoRmDmvqT6O1Xrrai21PpFMN+baDvISJZraK92PEbStacAbIKD0sTj
WMYIzOXJU4qhS4RCSz0tRROj9xqACE1IQok1dF3oInm0b3RbrhZJ8DjWQBSjI2O4NFiSQUL2A9wY
AC+OH8fbQA4PyZR/zTSTV4JaqargXbwwxvgISlyFqIZxtI87W3j6006erWirH9V8o0H3SnaglRPi
4XMn8GLASpQBsBB6byiHg6SC9c8Uej9J0uHeG+99yLVRZuNacjswD7V2/CVDX48nnLn28IECHeob
pkzZo1j8t06UcKzq1kQ1oDxGj8gsN6kB1irAKGuLAooxQXtSW4tX11lb6tIuE+6KoB9iiD7EHine
jey+4kHXVn8feRF9HoOTS2OuIBWyo7kwCbE3kQbzAMgxHXEqePTJPCvMUUB5wTeDAKRifvmzNV/9
6d+iyNALUmVJ1jEtS9+lzO83FTHKuRQSb9bdGD1XkzzM8tPtm2d1DWhooEpDsWosNN7PGrMVkwHH
uXud8XZRBJ7S4XWVnC4DKapE1XXg2/RPWCTIfid1aDa1CUauaMmpsdJ7ymnlgxXo9Uj1dcBiA0DU
E8/J1l6/uL9AGEmlJ1C9YLwsAzKPzFFuomlT6JboBofEHe6KPbDlTrMZ7fIO8o4RglYI7YudyZ0F
WI2V4HEHLT/4DqCixGygEJiyZLRSS2nSxH17HNCmT2zhOfw2umB+cnl369oNp56B+nj9QHOG+dK5
OettI6UJAtS2KinemrQ8VCD9m9lwjEIe2i06qk+ywUTItktyZR67EI8r5Uz8r/8s3d7VN9MhtYPX
2965ep9CkRlZOaA2ksLOjBt9ISizUJk7eWvsUycPkVBa/nE46w8aksurWK4cB0UCI6yEjEgEgQ7z
dPSbJqryEF9QBd+s9Evod7cXtLJDF7/P7BCyPCVKSlTte+N5MNwyeWoTTtGVtwTmvpQx1iVUTZh4
U/yap786nUMUsObVF2tgPKDs8rmofcg/iFvtx3ykSLlmkx2FL6IDqq0dDxW8+slAAKwgOGEMVWfM
ic3cQUkY5vryS+lvAvN+5Mr+raTfSDBAaISRfYQp9jmhBWWFIGZABQ+8ZdIGaTCgruNe/4H6pgO2
KPe2F1xDJhCOUBmn2SiOEP59GRJ7sc90EwQgABI14ZkrFAIanuwFR5OAklp2wr1vzz85Vlc9Y2GV
CUeTEmpdGVWZN6UOeLAx145SdXkABRH+BrQpKWUv9wSvlK4ulsqcqIYkoV7nEI6hOE5augJlwh6M
vRtIWXEyqGsmReazMqerLxojyiDg4aFsLDxB0mAvdFYpW60H2u2N6c53+lPyVS+sGvqhzRsBLStU
iLgk7dQjmRB5sWT2BJpmURllFe91vbTAgWQ0mp1EOXghJpuzpSvR+MIUcziKOphIbuIxJX+hjLPV
qd2Vbp5a9MHYHHig1bWFIQXX0BRTQaSqMm4rjAATFU3v7xIEYr8/orJgTeQx773by1pz1KUdxlGT
nmCMrvKjfZZ4lfk4ls+3f38tpCx/n/FJfRwTQYiqZN/2tgzWL63cDMnbbRu8NTC+GAdqNyLemDsz
F60++13zxIB5i2C8bMpSTW66xtwR8a4rn4v6iz/zSqm8DWfcK0uLGIy2tb9LlWMTxFaigHVEflYa
Xj2HtximwiK1Zpu2eZ/sY6/M7BGvSjqr071L2x7CduWHD9IPXqV7zSbGcWjHVYYuGVvxy4YKW2RI
tRfIhVsqQHbVSe8ofc59Va5dL0AN0bkGDNlqhDk3flSC9rrJEzCbnCs7+3h24u+9TftZiROEVlI4
t71vfW2fFpkTVOp6kvuRGO1NbbAnybDRvbT6trdum1mNuJiAlhVIoaB7TRgnFOJRTES/UyHyinZL
2e57R4J0n7LpN70zuWSXjZZ2V7vSbwAcaygH7sm+wEtW4nXr1wLh8g9hPLWc2kQgURz/f6AA7VCW
O207u2CqcHnN17UnjaIR/IPUXtNQFby8v/VED3PSa/GZaSjagf44+si+hE+CXdeQlZAwqDeeRHRn
1MAaXjGxd/uz/z/SrmvJcVxZfhEj6M0rSYmiTEvtZ+aFMZbee379TWjubrPRWOHs7HNHdAlEoVCo
yspk9UfxnAFQAE1ZMlFGOVQqB1IpCOiPVupGBQVQ6QEPIWxrv/MgW/AH0XhtjPKlWAv6CSlTup8q
EwTxoQgF8DCPOGkrK9SAkgb5EJ7smq5SMRmiy4T4BGWeWrjDNImaKPYSfMrUgXNlsk6GBh0BEeKH
qH3QVRZTyTI1N4XRjwC8XfRzZD5FLbejzLKCVxKen0R1C53l9w4CYj1REHWceAE6rqUt2JjROk0H
+Sl6WRwLownpuXjm0XGwOifK2ip9GuV+GcymTK+NLxBabhI3d1R3cBJw3mOc+pHnGrxlUqeurEIt
NAYdg/VR4Jj5vI+1ZBfPuXfb39lmUDEmqhmowlMeiAQyhh5nlezb9hind7WQOUXIRREyrUiQh5Gg
pmdo13fPqk5htklbBaaa7lOARRwwUosbTBHvhAWkJiATJnjP7Hl85e0azyzlKvOsaILezqhVmY+L
fJlKYJkyzuFi1frxdnpbG/kRq7UptQyeB6NsMQqUXKYfaulAZNxASQlgRTDl+f0l7yBz6vSv0anZ
3t49sgA6HV7bppxEMGYji2PEj3Q5A21XDZyiO+8DUrnDnCeoHHcgo++0H83wIgd7I+ElQoxK+7vv
R5WSrElRcqsZTD/prcStx0DbiKArvhiBaO2APS6dWhkx4je1YDzUBd51znxzr78h+X2r/YsyTHrG
Ak6A7EmflG26ibbFN92NfVCSbcZvJgeZwgrGyPOBD0MVBOrm1HLVJBzyFAMZfoIMXy08ue9dLd7p
KmfrWCU6BbUdxH3QWaDcQq2rmKtkaAMz3kuPaGODFb30FrSDINd1UDzdJoM0CUkAwXP973kt8FpE
xoJZfk2GlBZNk9lGwxAqfQnn1w+h8ZoukQPyqc1t5ydf6oPzr4xQX7KBIKK6hBm43cTo0qbDY79E
30sj2Q1JsRPAyosiG2+6i30PkPvSQPsOhQsqPRCAgsm1ZQZ9xdb43trfgEnzihfTtvEORYeGF8HY
3rmyR8XnBmMLRZVChqJz1f11VtPLDg3EcAlcC7IXT7e/KattoYB2+u/1UbmCKQfd1ENuG/fc7+bh
ODraXbFTH/XzsFGQfUFE4BQFu9t2mYFmZZaK1EJoTjWoqBKfbFnVX4blnFY1Jz9hbx4YwaFUZiFR
oS+7xhjEqlf1CEc9uF/cAnqd8mdhAzILNNgwTv6Ny5PLXJdF4IsKcA+ofr4PLkNbleAzBWuG7DXH
+OviKi6K9TvJm1Ecv2qyhVyGcrbPrIxSt4KWFhrIhzCs1zvkpYA24nZ4hRavre0LEtE455BVScbq
3hZJ3RJqZeSdEU0JJsykreRqhEkfZJ3fwbriNqeSp73AXR918PMSPb4MnKp79ct8xTAOO6O1reff
c6mRxy20sXYRHXW8MNFFBHk/tYtpFi6oBZU6Fhg0dgWSefJNrd9qTsI96eXF3FIX+Wp0eFsbpXZR
LEEUreij4MvxdMGkwP3UYLwdom0ObhXDFXSTcwaZ33VtkdrHtjAQNaUx3ZN9lDfLzroDLUX0Ku1J
1TTFK/ffM7PholibpLayG9MK2tdo6gfPndv4v7v685nMeZZQDOC+Lkn4uvVRqUtxAc9qURgoT5HR
xMytn4XQni/dJmmBbom3lgtE8e3IxjwdqyXSSIJEmmoR1dMIJkEJuknOcrKpAPEibJ1G5/KGz5i+
eu3nI9BB/IVyGwDQKyFSsUJNPIqB4pZ56RrZw+1FsfJOvNHBlQmsAjqAVLiWAEMy1GYW/Em+9OqP
QOG0wpj/H1IS0OIEdxrGEN+HzcowowR8+6hYacV5qTB9HgmcvJ2VhxkrE9QShEIai0UJA7+SJado
78LwYOq+Nj7d/lKs7TABBAIXnKijY0o5XCkHQTCEmCSq2sKLrdHH0B4AjLyxGObVtrJDC8QEdSSN
TZ0LvvIoznaQu4ZsYxZgkyLxQtnEtEf1CGYe//bqWPsEMA6GOYA5VVSVcjY0aAWtzXF8k1ay2+i7
IHKyWObpMQGggrAPdutjT1TNBD2d8gk6epCNcknxEshBdDn+p6EKVniAw6GYCFvAUVFOMddWgqiL
wxP5pOa/7JqD+tRuRbSN5p36wEOaMp1jZY66V7pKDhYDqrC7Jai8Rex2qVygCvQnvYX1qqhdMjH8
BRGCMN1DKcNug8GeZguevpGE2L7tD8wrxMJwN9rKKN1p9OsmWAZxwUaCWhGzKOQKucoQqPA/ID09
w+VdzSwHtBQoO2KsByLiBlUtzCuxRzOwEHxpehyFyJkVHu0Ga4+QLmLIBu1Lgtl7H4rSRZuUIEEC
HqOMEP4QusUuzcq9/d3Yy3gzQkWJLqzGQp0wCCgGl0x6DlTO1c5cBEAowC1c4QXUzW6OQzFMJqJQ
KVZgGG8ueivuterf06LgOgcH5N92qI+VBdVQ5LkQ7cMIapuEl2fZoVHXftZOyj4EZ2i85TFTMBu+
a5vUt4sU3Hi5MtUoGEPbyI8P2i7cxJ7sp0cZvdBksvsd71nGys1WNmm3k9syUWKxLPb9fDbVz3P1
LMW63WWeLD3f9gzyxeiEZW2Jem8ORhcOUAPC2LKV2XF+mNTYWawL1KmN0LCDinPxMuPt2h793tQr
WQsnRED9BKExhyC1rQ1hyMsv8o4n/MJenIE+EZocKgix3p8toxhyAB6m3M/lU5WlxykF3quwpSR2
U0MGo8kfvQBB8/23RSrA67VV53Ifxnv1ZD3+Zk7JQUak6e5vMQNoNDze3sB/8M83k1SQb+osVnMk
Un6FYUeCPdQ/ZxCMc5tNcCbjeeAy+WFw4G3MeLJaJhXxS30ujbFPwEDcj06pgNkz+qO6GR59kJAm
BSZdo2yEYw1NuqAIQMAVPWkYCzceZL8HyjjaZftxx3tKM0PYyhwVwjJNHZdmBjGLWpXfC2P2izh6
smqdk9F8NEOk30W89ABlBgyXcpAxxCseU8yy36gPpfEapa9JzqkAMpCw721QHpECtgcyHVADowxB
Rsf2wkPgqp/Fi7QP7MdnPCbPxmfN52mryOTsvo8l7+1SO9ZMaazjNpOQS/UQQd7E++Ap9wRoVime
sSmPyqbzADLeKKjRz5voxH9/sb8uEXyGUqMOps/3B15SIsNKGh2yiZ2pQb4XWNXZSzIQDOyHQhe5
iOqPcZqs+M0eFc2MxRpKcwZTgmJP2/RuhGDxiElSFHdBYb0ZPJTsfONSdn8gWIwq2toyFdoWBae+
LPJwP53nPTn1wQW0CRu9t8mslOXy8Ma8L0v5LfocmjB2BpQSjE+y9SJVL+nILX7yjFCOa2Sh2Gsq
IZ7AIE/nK5E7+Qt0eAengQK0Cf64FCg1HqkvzyrltmqY17rVgE5dF45SsJXEz0PK6XF/jJfYLbxj
LDI68RGq21R9EwZpAUL/6k7vT8vCAfbx/j/l962WdhCPB7tVCoWO7tc8/OJcMh8fLu8XQDl6E0VD
ja6DAW6434IS4Uk/Yk4TFOMVGO55WhKMMvF7e5R7y0HTRaJSW36ROdZZgDzylfKY8Oqnpb00dvSg
byFZcC99vr1SpjOsdory8wojt80odxDrGA9R+qSg9WXe3zbBuLHfL45y8yoSEy2KVcJfpe/7+/RL
7pEhx8pevkIr3iViFryEkvjwh9C8Whbl46apjRmAD6Yvj7Ij669Wn9txUdiB6nEWx3NF6h7tw7I3
QIat+1FsJ4O9HI0DqNZ24F9YCHbwqT9XJ4uTjvA2jXoWKFrSKsJYQn6oD0CIF2zzON4PZcopFnxM
J9/vG/USmIE8DtOitfykGW0D0xZhWdjlfBBQ3aubTVTzJBI4p44uuljVLEWFiFOwnMVrkB922aH8
Pm+JDlzmxK+cvWNe4G9eotNhBFX2Iml6QpVU+boDCteN8DLCWuNpFy7uh7NrNMTeDHU1QkFE9qMj
DsJ9ci17R9vYgbRqhvH2ziEves4SeZ+UCixqL0WhMAdkiSIuFEIW6mA+FRkLLuzmFDjyw3+0SEWU
UdByqVmwTBXUcY86RFAiQDuSX8OMHun/oiDLOYE6FV5kbexJT132K0U6yoK5m8p+e3tRnHBCF4Hn
SdHzMlNMv5e9BYiEtNScQLr0IOy+bYjtI6BrB+ZTEj9UR7Q4nnR1hi5cLz8FxVcVJfz6+b+ZoE51
Z6RBY2S55udTb8fdeVAGWx1ebhth78nf66BndcA+MswTslaw20tuUO+L3rRvW2CUxhCdTBOwJSC+
oFdMeXaN/EOrplT253vzvrwjVBjm0/TQuvGlBmyPj2Rj7g0eMUi1NZ2UZd4n20LUDFVUD4pf/pJ/
adGmfMh/VzR90l5RXvrB67x+d3uZPKNUiDLwwJ7KAndn0+5U66UQNpH46bYJRq0bX3K1MCrZyce8
QHINTn3pvGxDMBcJTvRNsQDGIln9vFOgqvX1tk3esqjNMwe1SdMGByoB2FzSvKhJ7bL8k8O0WhcV
ieQuUNIRjDd+Fz0Y0/dBOskBp+vB/XZkoSu0i1CXsjpLnYKZAdGxkLdtcwAcob93FLzcTfBw53Gp
MUpK77eLym2iZZwNvUFuSkwuGFOAjgpEVUgJv/AETqrBgGO9t0blN0lvmmaGe8sPJts46/vsB5HI
s+5EXzzj2sq+CvekmK/fBT9vuwj7gK+2j8pygBvNptYg4iPn8oUo18U/U+jSRrbhYXzH7Tt7bpzb
NtluiQ6MCZoK8UMNRs7krIiNUvHDtHPjBBVC5VfGkyNnXiaQbPzLCPVFR1GfYm0cFT+SL43oZeLD
Ej8GOi/rJkfoQwq8MkN9PsxuFaqYQz+Z0FtHTnVOXNLpGcGFQTT4ym+3Px2zCiNjLhMR2QBnCl3p
WdIiHdR8UVE3JmI/kp1sxdHuwcOfbKQ7ku6TOcJFsMGNrwnev6esRYUAhE9oM4GV1ABk4f1JjDLR
jEcd0zvDFsUWJ98Ld8WBTN+RNwaKEpyTz7rh1uaoUzgKXYE+HnTrm+4xSk/FwLvgmOUlrIb0niXI
xdAUzuZQF72kgJ9c9Ro/cCLQknV+5NQnovQWenhcXJZTdjZdIssDnG5xEmf39qaSXID2odVPuGLi
VtHNqqNMb8sYGDefpI4dYOokFeeNv165Bm7ZoW45NRQMQa0s3QecIAOmzhr1R63VktlZRr0cHHPp
ptZRIwFkAUFu6TtZbAI7FGoxRRG/nqQN6NN6O6ui7lEZZfh7seBSrsTls5EJFQZZpwaIIYjLP+ZL
XD9kk5GINh5R2rc0ycRtP6FcbreYhPKWTMqdIUtC3VZ7MZRsBZJSKMIKcviA1unwo7WSVHfGRQDv
8lJJmS8sBKINAUphExoqKF+sQevcyQirxU27ObfOUhgFdou0Ynb1MkzAVJFN+dMY5b3TGlW2B+aw
LzfaoGRnsQOgwpUWczEcJRPb2k6qVEwdcGi32tFYJuXHGAgtJrTKGNCuOAiVyQklS97nSZY6vaU1
u2SKFVsaB5RC43S8zJ0kbJJSr7dzUumXNOx1R+jE2asLOd/PdVG8Zn0le3EpqJ/AwaVtIznOHHHo
5FPTllFuF5UUdU7RWfW2hNYmr35LAt6H3cdhgbibYqArTe3+kOlC3Iai7ocv5j0h+uuh3yE9dHvl
ngDJrupnkd0e/n2XEBFjZZfKewCWQa4XSJhmlDyt+zFLnCSHeXrQvcNINUZOJJr3Ul6UeYwj5G5x
M7UXoI+yx7hLwfMfZNqCKUYjNJGES31hN1MU+23eppwXLus+gy4wYOIGSP80i8qAEihFaGOLqmkc
/6qtn1bqm6DQvx0jWNcZIq6laQZpymhU3FUwajOZgOb6eH11pT+JG/VTWnHSYJ4ROtoCF5GViohR
bsMVRxAtmRiVKT1xNjiGWL5I4ApouSIlBhDj/S1SJiB3D+Ra9gWrvssNYSNbiwfUyUbMxW0Tt5xC
KTOZQ2Nf1oH4U8jAwHt7WmpGYx0kBEJJ5pEKzJzGnnomxN3jjjcDwbVG7ZUoxmI4FuCeJog0Awjm
1Gm3pR8Ca2u5GSeZIj+dPtbrpVGfUjcEOZhqgIDk4esi3pfJ9rbjMRPEtQEqkYL+rijFWQgs0Cdx
T8BuOehBw1MLtlXZlSFpcNse6zCtzVEJFRATST1rjeSX7bepO2TQFpQG3pga80GhSIiEGCwCWotu
hQ9RIPbyAtWO4lN1VEFZW/5sE1c5BWcSCeMzhv15M1rMha1MUvFXkQRDHIMRRKfJUSn8UnsQek4p
kekLKxNUqJ2yYkiMFKTkSl3fx3Pn9FL64/b2sKLt+sNRT8qwH/XQ6jHgQ0TbpF3s/c5VeD32K9v8
B7deLYU6sSp4XPolREUNmCYoriMBBKcE9mbHe/rzFkQd1laJqkVMAFWY8w6IM62TncGUx204a/ld
NU4Xs4W+9pAZk5dNUcgJhDynoE5vC5Hfxew7yMaK903zWhSHJeVc/CwT6+yScgoj62Z5CgLsmHjW
1HOgRHYdcidayX+h9wsoGozRSXiVQOycirBzEvW4hQniX48ceSPtdL+zwxzE0yAq4hJdMaPS2h4V
JqJZGYx6Rs5MmnopIVl0O5u0jsige+bxygHMj/iWxNDDiOVcCVOfQhFUwcweVCaEU197t08W6/Cu
8iSV8vgOBwu55QLl4m4Xt2dV/Hb7//OWQP6+emXUVm5AUhX6wX03A8sZuqLROOnEA0fzzFAercly
LQA4jLFNKfGs1PCMKfGigdc14X0tyt9MqDgqogER8ABPA4C1AjGz/9v3ojys69J5MdVS9vUh9NWm
BrOBoNU2WLk4MYCZL6x3noSo1c4sYLqJdGmK9n8xYpgXY9OCnpTwDPP0Udkn582V6QJrE1hNUrSp
4WuPjeL8ZjSrXrvQFr4M0AGLz1ysGzM2rDJ0aq8US8jlNhMEf8ZAFaSJhlezwrMP8CyCKtAThzfI
T3zsQzBaGaS2rhgxg1uESC+HBqQ3sTsJgdPX+5pH6cCuxoBrH3PDJub4aZS8WCqB0rdDiJ0THcJ8
j0fw9E29RBD0e9WJLCYa2cUAmQsnyG1eUGI7zso8lVJEujFiZA0aTJ1LZHYyF1LBZL7jOpmq2jxI
A/PMrcyRfV75aRmDQmCIweM5ovAva3YxiJxklhk8Vhao7KIqiiUIRwkPkOouiMHSjrrPv8cK4j26
skHFWTWE+kwWyT2K4qBEREmJjMW4GH2tNhW4xK3/ob3AyjHWJqnQW2R9kQTRDJKnLUmgh10PsZiO
X+Bhuv2bN1KhNx8nI5I6pM5aNjhhAW5tDDWh92QQ4YCe86bibRV1qOMqELWyllQfMJQUnJZBP26a
Rddfx1GXH26HYga9AvYMmTqY20SiiUD5hdUJtdRGANOAMWLfTq68yfcl8NluhiAyfK19KEu5YO45
54/jjjspRv77h3Cysk55zNRUUZCG6EJ27m+B9dIxXSIbjOYDEVfj1DyZX9ZUdWgLqUioaC6HZjTC
GVhWdB7mUz8+h8Vx5jWG2JFjZYM6yrPZ54tWNlDJRhkXtADbCHSC4yV+MrfVKQahS7/hbCHxhw8f
cWWR2kJpDKWsrVA4jnwQdh1xDzjZOX/udsGu23SZTd5dOR7KB97n5Bmmdk9TMVkUD8irBOnYqgd0
F31Rfs2V1O2HibPKK8/HrVWSvV2FSHFJKzwmIMGcz7a0rbb1LjqJ3uSqjvFKILsk1PxmqyNzt8m9
gu5mtA29ZlN9Va5Ic9mwOV+e6b6rL0+HhWyZl8yqIKNzjwvY9Cy8pkpUVffSfXwh3Csy58XBGOLG
cTXBqKGAjgTtAuqTG2qlh1ODHLDbBve1DU6xx1Z3pkO3E4G1lTAFDHZ8aAftGg9z3OUrZ8Hk33/c
hDfz9CZoYZzW1wPkDKVd5FdAhumqdj9v2yN5ICAz5SVx5J/eMkp95TLOlUoVoeWX/6pfJtQUlIPy
LYIIo+IpOcbm1EO41XzOSpm+vao8Usc4COegDiIRQtxn817GRdZC7TQ+qRfh+RVjl45siwftMxdj
Q/7th7WuzFJnOccIu2GMMPs7YYV2OyppmM8nwnQC7H6+vUzWfq5rDuQrrA4V1ArjXJsmwDVUxRGK
TQgQ7n+zQCWMuZBC9nnA/SID6iWJjTcLEic0MHPF9SqoLL8bNRQhw1Txhc5ZkK0pu0q0pUN+Ak/5
S3qU9tY9GT0ed4qfcjNFsgB6x1bG6UR1qC2oboBCByXJ8gW6fhv18yI5HSDET9M+vgAwhNKk8KQu
rnZROF7K2T5aXysPxtHoYzzVzGK2o2Rx5v7X7e1jts/Xy6POQWdMAqahRpnQJ27AMgVh7amz0cNz
SFFgdkcfYi2H6J7Ht80EXa4NUychQuMwkfOrDKCyLe/DjXqpDHvag6diJ/jtbrooF96YBK94SXMJ
ddaUqxnEqPzqe7shE3/lSXDmytZOv19Uls+TouJtIRVRgyrt4sAqZL9tv0XJvcwrMrOC5/ozUsFT
z6sOiikNAkpuOXgDbGrQB4nlsr3tJ2wzaKGgT6SCUJs65gK6R5apjmgV6Y8lHjDD4mGgkhNLyG/9
eNTejFDnfFhGMS2sSPHrubcjGRj+adNPP1vuKAvH0LWEugqLGaR8xjhfzCvnWPlQ7i3Rzk/ag/hj
2t+RsluAZIpzt7IuHPCu/vUFrzxka5t9r0DJDoHSaj/FwOIKBUrn06u8HE0tcP/Tbl1z2JWtREjV
xYxhSxmzTZtZp2hA2p0GnGyFWRBZr4k+w6JZ5vmE+ASu1333mJzDk/TFOBFUVrQHozxP/oh9mN6+
Ifn7al1NVxdNBtYNv0ue6+hXAmGY2x+O5xjUacXsfFG1giVAq+fL3Kl22iILMlAjW7jxjzjzDWe/
Iu5Xa6mWSAqBnUNTYze45l53SlsJXTI5gqz2eXpFr9yFZONTL7sqlEVur/Mfou/bl6QSg8BaOsUk
A6jDNn64trSfS890u/30K8WdVgFfzOv1Mr8tmahF50hGw5863RAyqcxQAAzWwmRjk2xz/Vh030ze
ncl8oBGa9P+3QxMKRsasd5XWyICf6dcJ8uW12UGF+sXcjjteeGee6pUxqo4UdKVclilaBL0AnQ3l
lzB+L/IY2ry9Pc/fOJvGdP+VMequ7peiD5IJnR3lbHrNRfiUAmgj/5DuLS+u7GyDNJnXneCZpE64
NIRSaoqQ3+zkyF2sykma59urYt4sq0VRZ7odciWLMkPyo2ywtemXElymkfPlOK5H615Eoogkp0SZ
uA4/yWHjtBgeth6DiHcZs/OL1WLID1kd6l4x89RKVQnFgfFF+T4in0rO8wj9QsK9qoT/C4Eme4tA
lwBiATAWXjO8lU1MGrWJUZfAULw0sa1sSZsZ/Ynx8rvKUpVO5vB46NjxQ34zSuUDC+ZNJXNEa1uz
w7vqO1GeAaQttYVNswmBtwT+EaA297arsJPVlVUqhGCpICJAPQRER8YZwyzjS4SqQORqd3XoEj4g
8kIVnpTR4c3rsK+6N9M00iytMERTzZbqj9AItiFOvB2H3ag5ql1gABbxsjvzIhlnY2Uqtkhg/CmN
KAV21hidSFJtYbrnfFByfD9cQqtVURGlmKzZaEpgMBUJM6CDbJNSeOoRcdbGXTAeis/6g2OTfeD/
dp0rD+7KX3Mpliq9Aean+KTZlQ9A8nMmwV2FUwAEpr6VQZ3eFH+SWq4WSr71ymjTL0E5zcAkh+Wl
qMHBHDtK+iq3I8cO10+oDILQcDXNCLq/xo0uKhoZtR242iapneXlyhsV2ZDy4nxS9i309kmpsKMn
jaAMvQHu0NJuf02l3R3FDcFdY1SzsYMfxhd52z/VICDiISO566USCSmQjb4RMUjRborBltzxFG60
h7AEA4i00Q8tynb/9RNTsaeXoBOYCnhSBafwobqARxe1ogVvccxFOXzRJLa/WiTPhc4iaEHeu45Z
YsShR1fEN4fnqAe6u/CM4OH2DrKP+psNagMTbVkaNcQGCsv3Zv6W9aN72wBvEdQ29XUtSHqCQlBY
QtHqFQCXsuO0Nf4h8XpbBLUvZT/IepxiESDW3GJabRf42UG/aoUK7h/BuSEV/Pe2UHfBXDViWvey
5M97Ee1DePtj/kVwUJ6tIdrd+/m2cAx/3gkHiXfebn/MD1KAht73Q65Lki8KhTMPr/EU22pQ8k71
baf4IP6nNkOamFVDXlfVsTtW2+XVutOfQv9Kc7KPI5tXFeUtjLoO4jlW2lJFMSgE6m68r6JTz0Mf
MCeJ3/YNEhrvj1MZAm+QgYPrOh0i301b0vwtHrudct/tFwfqbkjTeWQS/5CY/eUtBq3x2TZtXreC
RLo2ylZxm8eaKBep6DM3dvw9LezsJ6/5xU4630xScaNS63IQol4CJ77ojk3mlrE7i51d8B5W/xCD
3yxR0aPPraxM20nyEz++a+8yZERopjvLrxB0I3hTcgIw+7Z5M0fFknm09GkwZ8PP1MprBOgKtJAA
FJdNEecXNZ4+3Q5dvGNAhZVqKHtpAceLny0WeYgfynTiFDKYJjCOr0ngeMVBo3wyqTQNyl0Y1Quy
1hZBCRhhmOj2Kq7Z2odUa2WD/IZVBqKDE3saejwNiHQXaWs1j0uH3KA6SF8yGzzmd6pNcKEKWg+Y
OVNkyFVyfgM7f179Bsolsy4qrJ68g2YnvsvzTYPsC3zcjrDBkG/ogTDUk7fQ8PoDNS0Iq68MUx6a
x32RG+Oo+pn2rQu28ijulGje3v7EzOgFamlMLkFOQKHh7FEa9VXeA1KSWncYbrCH4oc28LIP5qle
GaGcP4vDpR5IdSEPT8X0vY82an7QTPf2Utgtj5UZyumbphq1JgVtW7dN/PxO/Bp4gg38w2H83ON1
pbxkD50jHkI+ATGJ8R/91MKckgqhKEOl7tVAMcIamgSmbzwSRrd4nzo15H0ISAB9Ds6WsW8DQPD/
3xoNqaqVWpjHSjX9cJAXezDNl0yaHKtCOayIto0UPvQxenI1WP7jZjd20VaQS8cKZsdUNQ9Xs11l
2sPtj8/2o7ffRL27lF7utblHSju1m0Y9t8vF6j7fNsFdN9mFVTQgZaM5E/GVZa9H2wU3oOCAjcRZ
HKL8CafCVNi8y1//xCzwESgVYAQOUoXvzUKnoUTijIkPM7W18zyDl/8qD+OJvvUllRGACNQeiRPP
n0kE/eBVYO2DDKasGx8EOWOoz6V5ACaZerNsg33rBX74DPIanwCuWtBjcSI6u0CBRjYkCDBoDfAL
tdI4V4WgQoGTNFrNzO7Oiy04ePV5kW7jZYuHgvKZ92Jn38Qrq5TrtGKm6VkAVp7lO15DE6K5G4NP
LcKg5pPS4nkSu7ycjZ3arGxSrgThiLQYDbw4q08Q6YI6Bqkdq0i76yNh4ANWgnP/M2/LlUHqtszj
dgosHVmiIv+yzKdRe7ntpczzt/r/1E1ZhLogKWmLDoL5LClfy+YU8QSf2DfhygZ1E4ZhAmJw89rV
XS6jY3wnFM+lE9e2RfQp7kWQpRAxTf7rlRlfV5bJBbM6+WJglkI61sp17FVxk22xuKHXA7MKQGfp
8jA8vI9J3VfdmIeqEbQoUIen3jyKzads4AQzngn6rurqFroUKECm7UOcuZ3xGBgcPiX223L11ahb
Saw1OcoL2MiOzW8ROsKuJfcEJI9KI6/cx7zl38x9aBBqci9oCkoMctXZ1hK5xbAtMm1vmpxv9w8L
MwzZwDi3aNLzXJj+n+vx+mi+H6GqSuhPQE8IPAiJ/7wwzIQXqYSzUwXwFoNvVFRMZ6WNyyYSfekx
/zpDMlyya8cSccOrvolRUvDFz7sYAjeb8ZA4NV/tiXUPqLh+kKJZKub+qB9gzpgYDWU02KD+TsaG
SbF6uUtmm3DopFtQ5HEGe5gASAjXYrICBNIWaHHfnzdMRY2dWaIXGt7JmZ1vZnT1IsCKwcioeARm
LHjltviZbjPVxuus/8ZTqGT50voHUAdeDlJRyxTA9wK1Bxre3OYTooveB9tYGDj3LOso4lbHIAkE
06FlRR3FQAasacmDwNfNV8xbhIQGZvzx78Mznkmgf0ZGj8lN6oOmRWK1RThovoR3Eyq1CuYCC6Pz
8k6ROMthhum1LerbodwflYMIf+3cAU8mggG0Hsra1o/GqUE9Ndkkz+WrfLKebq+ReamqpoHHoCJC
UIUmhjbGehiCrB+AuSyOla+4hWkHfooyNRHFCFBAw7wvxybrZiAKetDQ0whgl1psZWUgN1bAPEyG
HxV32S13w8ZETZwgjHizxUxPWRmj7gVLkoceZybZW8U57caNtuzVSLNvL4lnhHbHskuVPtXADt0j
8wKgI1VfxPHnbSPMELr+btTdsIRJEo5gsd13mUPKZLkXe8mvZW95GSEc2XLMsRdlQEqZ8F7r9LxW
G+px3YkD5uqAaW4utf2UbZtDBooDBG0PSnVuz/mMzLRSxYD0Xyap7yiG82L0mI31m20i242vgAgs
PEIfr3rBuMQe8yCPnEWyfBEUIyh5Q/1CQ6R+HzWTTAmbEcI3yFJGDLzHUJAMj0TDIN3yVa2Yr921
Ncrz9d4q865JRH+R8CwpfMsmIOfA7z83m3lrOISprnPw3uWiMFSsg36XaCLuBcCaLJQMqGOgmKhE
osS8IJd1MNXQHNGwRfmsy+0O7GBfyKxB6PJQvsywRrjtEagtIpxHeezcdZHVE0LYzgJPaePnGPqz
crs5CD+HK9FaSkgHHwuu/iDLd1eG6et3QHu6MvMeadT0qJX+0H0Vpz+4HtYmqCeQEnYxeOYXy49R
9lyEwG2ywbUaHhUfc+PePuE1KKzSaKMy2qCqLQWnEAM8UENuHRAb/SDjIfmWTCHzDiHv01GvHoPk
g72Bq7VT5EtWqdCRAE9GzmWs5tkhC18tTElkBYqHWUCUpaet6FyZasCM03/G+3GT3JECOQ8ORLz8
wylYfUzqtOeBWfTZqIi+rrbQN7WW0CnBbebkS1Q5Fhj6NukU82R9eEapQ48Ao4aJ2fZ+pyd2kz1J
2adi/GKaOyWV3dvhjOksGFXH0LpKNCSprFOOZMjTqngENfVTK3wZuTz4zHAJzTVI4OqWpNDaa5Jq
lMbQNtFevCdZbet1B9Wd9vKWMOTyGgvM60B7s6ZSy6nTNNPmQbWuvj8E9nyCaOlT/Qndk5diA8AH
r8PA8kldVCXkfKCckOhiyiJOvZDmIXgvrWcM4GOopuNBc3kmqLCRpamoVnMs+OCa8Lphcsex82PJ
cm57AvPbrZdCdnJ1vNIpxbhoMIIz9Di48S4B+t48VtBXi3bptj3waJqZdai1PSpsJHOMAbZW1pBI
Ks1uljyxdgjN/gBNsK57EHsIp0O3mJszkNNDH+m1XSqMCJXchoIFlEWZ/4jyrTKldg7KQaG/v/1B
WUdrbYcKHe3UV4mZQ7VKGYB06Go7bLzbFshleGslVJyIhEyLEkElLHntYlt6vw37qnNU8UfXNUdB
URy9Nu4XYeLYZa5MwkA+YFUgurQou43UFlI7D+g76RtJPWTJy+11sV1jZYAEyJUrxvUom0KOPlp0
JPzrUIq7nw66X7vDBuKiB0TeP2INR2P67zVRiaRsjGAEAy/JvjQPdbAbsl0Z86ZEmZ63skElN6mW
DhivFZHMnSE5A/q/6Vt01U6L7qYNcXbBbQ9cQBorAr+tzKJDlFSrE2QTZXA1eAu0zLIttGZrkMj+
PzPvt9t7d9s3QNvwfusmCLUNmN4MfBODO8l3I+Tl3zwDVJgSc6lsAry00SUP7o3vhNxMQFG3PI6A
+DmkjsyrDTGfUesvSEUqeREwy1P8H2lX1hwprnR/ERHsoFegqqDK+9r2C9HuhUXsO/z678jz3TGW
mdK9PQ/zMOGIzpJIpVKZec6BwMIIFUF5pziMJtrYlUG5B8VmcH4DN8P9306CcsXnDcyifqLNiAsT
Oj7S9GtqwZ6sfv93NrjQlEaKquVStQRW+F0fMk+NbnIQNJ43sn2hrFbChYk0iS3T7EuGXmsx14yK
FuPTWAxHObIpSDFlsmjr+LBBeqoVOr6T1ad3c073CWl+1bUu+EIiD+RChWwoc2SWkHBWqb+Yt332
JxfHat+4MDHFXdfHRZEdc+2oajeL/vzvPgz/1jFaOwP5CPRKtOsi9iK/P0i7wqe9W4L6VPdJIGI9
F+wYj/BomdLvbCckkEGJCHofYVBgJ/DLTfixZfybR4kw8SSjeorcBWNi77XTJPWyp/qCMZxqN6LC
vspc6ZxBLiRUmoaLV8aK4iALFkz4Wl67w5g2BkXZbZXaQM20e3U/Fw5FQXWvYv6XQalmDxACN/qj
ztMqRL1X7VY3poIUGw954E0ilHqy8FlKBNXi7QVDLtZimCpUqT+HpVCu+zyVLPhG/Kouu6gdDuA2
durpPq1Fk1AiW1x40jNdr/MEBJ0DQSbaa46ugJC3usjDzpFFDZTtoPGxMC5KzWEqk0UBJUs9Qql8
vjBZ/b0SdGlERtiKV5+HlpNBIHkIicXl1Az6gUhPTWzszp9rkRE+LimJXvUtjOj9hRLvFWMvpaLm
MYs9X/3+Y7e42NS2WjkP8RTiKvyLKrYKVNfwrdSVb6zIUQ4MH5yDwm1sXdP6M3YSU9Wh76hCUg8t
is8bCcrmNqpTDJks11MG3Lm+m3yoBVWu9V/Rm24GrpU5zuulKKn7MbfsoC7ygz03V7FqPpz/atvX
5MoG+6wr31gs5EwDmEExgMdk4tD2tPedw4jJcq+oUUzvoz+6mVcmOZ/v8kqS9Cxj3CER6AMqULPe
0MPgkkN8alzQM4tYXja7Buvvxh0ALR/yrB0om23sd1XQXsmX4L72EnfYJT+7W7G+0nbStlojdxqU
JiflsOCSk/y/CBNBuvQ+1MjSbFEJbHNqZb0+7lxkZSOFaYOQpZZPSoz7wHiOUZ5NZX+8gSKQHExu
eiV7YuE4kWVeeaNLJoMygkr0RrRvSYQphxAzjjoUGyCMB8Dhuxp7YHgCr90MNh/ba3J5ftz1Vqwp
2N7wV904GnH0xpkuCkzWS670ROtLGuDWE/KmbD6hVma57F/K7KjRSssIhmF2zfRJbYmnTQ9J/0uw
PvYPfQl0K0NcoCmmJdHn0rSxreMTizIYWnEVzI3+NyUJQZjhe2qDriiUjFDVnuzUV5pkNzXtTrAg
kQ0uzNhxh2aJ/B65s9jT9kBTetmb/tI1GIiJ3OFX5AHO+S+NcoEGqIFwBBk0ARE2g19Nfg6qkn1y
UQaMGti+GwpX2KDZzAVXX44LNW1oT4NhFVAwVhxA2Q6s7QWyoiRx7GtWAh99UdeChZKvvgJCYgC7
IZXLsyCrIR4dehUPwTDarm2OLzPpElfpkm8yrmJSzp2X5vPgnt/c7RP4YZU7CoVSFtLUpkZgz76c
3FL6mk2CpG/ThMbmxBQIgoA76PPVRMOwWiDviXtiui/zGgj6t7ZXRU6y+cFWVvjYaTdFLVnoKNuv
INuWE5fuShdV29JRS6d+aI5QI//5B3v3YZKnrmhntSBZIqNvrb+Q6UKhPqkEb+ztK29lg4uQjdZp
vTnGuBJeIxuceOOhRG1TB6PKt+JJB+Ko90UqytuXwcom5xN2P7RqNizRMQ93y4/wdgKN5fwoXVnA
H1YgP3Cin2iNYsJPNPm2ncWsLHPxUs/nbhntYQiU3kmD8MD4n0Kv/JZ+nz3VoZ6IzHUzEV3ZY+Fu
lTXpejjEKqTq8ADDEIKfX477HrLeIhTX5tFemeGippqC/DkaKjNosvxnm8rWTsvjt1Er09Qxl17e
13bceGGYmoJi4eZFtzLMRc4IlZPQnFjmKY2OFDpTdT9UP5Nkf/4gbDZcMcbxnyNuc9GyUGySpi0Y
PKdEciSbemFb+OiEXkK65mhr7S3E+oIcrMJ5jabrKO8tvCtQ/X0iQ3xIRgw+d0vu1LlI6+i9JvAl
qK5+GBd7cihnknTEHHDjdSi6tW58n53exc49806wCYI4Z3MRKDHkuI5rhAMQvWROeVV4muI2THZj
h+biBcTuXmvJpZ0g8gm+MeG6VdZSz0UmS3KQkjcbRBHpm4zHlHCiWhBfealROUNloB7xietdeMkY
DZY39SVxTQfzXV5KnT+CFK18inBRqJ2WLrdKUBMmmWMedLeAOCZU7nIHXMhOfhM+/2Hp78NbCBd+
OqtOwmnEOW2lG6u578L7YRBchpsJ1MoEF3FaPckJcGfIZSAZ247PhB7Ou6HAC/nxMVNa+tGOIWrQ
TM9RmTl1FR5mo/qjE4+OJfDgKpFBX/85cppxvFilZC3/PzlWeBGkpp303nwJH6ILJkdSoYgelsdO
xCGy/SZbmea2UA/NeMzNRkKZrt8xuSr754DBfjbgK4npnNkF+yWCrKxxsdueekBwyQSlqsB8p/tO
LhYX2a6TeLHAN7Yv3pUtLlxbZjeBYlJhvDnyccwce3Y6AGEcYNsOFuqqrbGzMmfCSL+o573pNSvL
XACvGmPslgoyoLS7a+dDJj3nf0Kagx//t8dwoRikR+YEusoF/T7gIrLjPE1OmgtKZNtNv5UVLgjP
dZNT8ADBGx/BsMfoXqTIMV/0m+xkXQ6/Yz89mqE7Coshm1H4wy4/+avHU2H1KqXHaR8e0m89dRaH
gl7w9FcRZrwuqEMpWo6iESt1M7lYWeYyxFBTqTlODZgToZbzjaE90ZxzqV9jmJO6VeMUJ93RoVRH
XePyHdr6q9vLcF9yxHCuVwvGLDeAePBRcIOqqKSDJYZncpC0Pq8J0oEgHLzsm3KdZ+CbhGwRKgpt
4dqpM99ox/hp2NUX1pERSoTu/94p+PwTuC0xQSJqk3KixyW66ZPXXBXduV+j+GcD3N1EgcabRklH
5p+3TkpuMu1/juKfDXDhdWklSpUODdARNE8jtI/m6Hs2/u+o9c9WuEiqQl8NJVLQtZEwc+Jccdru
25L+PH8hbTxhPlvhIihQunZLLKxFKpxhP3nvqMg9daHFhMcZqMQlMWjna7by2SYXSfVwLlUz7ujR
vDQPTA5icFAlBP6Z4RkkYXN3yx8MWbaB/CJQMOLzX9IpZavUJtSUtIOq/ATHmiDJ23gZEeAXPixw
0bPOJlPT44QeMUVZPMRufzBflLvlIBMnvRoO0k1muILv9vVx9NkkF0pVw2o6Mx9hMvaSKwaiW5z8
oMgA1b4rQ94aB+Bo3eZYvUqeCEon2FE+qy1mChGtFqPNS/HQhVdLeSdY3deA/Wl1fD5bZU2z2JA+
wXRIh0KWvhsv8bI+qYEFssvINU+gR3dFbfl/+Iw6lH4IqP6+TMpBUGwgVtNT8PqYB/W3irBs7XD2
TIdVWMVqFNvbaFl4YOqggSec22BGVC0jWUmDKXuYwKTfoU9/fiO/Zg7YRwUvP+hMgXSM54RGAZfI
Y90QX8nJblH6J2sBh6cGBr7zdjbDyNoQH3PbRRlyMJUe1VuQlD4hJ3KXu6YEyUC3y0PQc4F9TN4L
jG56CYYOgRwCIB+4ns9pLrS9E7tf2gyUic4MVcMM82wVurGHxI2vJMyW1dfpa7gT4aO+3ulsUz/M
ciGTVOHUSKOcBtCB20eRcq3q2U0d6lBBG6ejIY2to86SSFdi2ztXZrmoKdkovozS2ATGYHnmID0N
CjkmUr/D/IUvTd0RhNUVUlDVBaR4N+nJNSk6FDViQejZ9qmP5XPZKJhYxyolM2aBo5Mcxk6z7Caw
Qgm+LXOYz5n9503mzoaSW4ls9rH03oVktYEUOtUdYA1MR1X0nBUtiQumhtxoo1lVGPfoL9TyEY1v
SXs+v6DNs/7318PY+2dfjZMm1TDnT/wp/m6NEJVD5nvewvlF6PxYljSkXaGVSHKThjryGAyK7tSD
yMo/nPT/fH5d5k76shCMf/UNguT14MUv/WE4NX50UV6w7DW5Dq9EOfQGQGLtCgAHfd461UgHUppN
hu5pFciX9A7qpR5IkAs/vJAe06vZa9z4GN2nj62I7UO0p1yEwctrKEAuAhJ4wCGbvv6V5qNbkur2
/KcTnG2IZn9e4qiFVrcwbgrWc2/vij09MG416RD7DXC4Qtj0Zvaw8kYulsxD3S1xrCfgD2p/l9/D
3ya4xt10b3v9PhlAF7l8X37XF1Dy3WcHESZw41HEPqjNFNRNk1i8CylLaXbKstBAKklnYHpGG+Gx
S6JBVUAb5lctlNDEWjLa9m6sN1G8TyDjkLlxrjW6m8R1a++gvjpLd6Uux4ObLtZIXMlsAe2wS4Ue
iGpls5NnUmJeW7SzEaqMBTdQDjbwQ6dAjt6rS1r96OI8v0kAd/1pWdIEgauZRIXTG3miC4LmxvHH
1CcQgwAmgquQz5i0KVehb6FjkAh3cXqMhbVUdgi4eAm4HiTpMIJvairf7sBLDxCzso6PBeRJbvDA
PORuuDcVdMRQ7TkQT/yq/lp8wbdbmeQecgBOQLJwAIpOPtgHaw9OOz9/VyssXNE53CgrfbbFRR1N
AVlGWVoUFS0Qc+AZXQPxEqKUpXrys6jxsFGYhjWASHVAkhGqNe54kKJeEqJP6RGD1V5FqT909Vuo
mIcaNbMozl9UJfLjufGpFN53UiF4X244iwm5VYzA2BAIUlQuGqAlpxc6yemRZs9zdLeMgSDciAxw
61vaqGoVAG2CpsTzX3L6A/rRAP+bTmEivWa5rrB7JLLJpQ2Qj9Ltck4pZpQrjNNZJ+UU3mhXyoEV
7OrreHJMwSTTO5kidyY+7SOXQ4APJzZqo8bA92/7AGF0zC00fghel+EC3AP4v+LU/mDcpM0jeclv
mPC26DewnTz3E7jMoonMNkHiDxobY99DXHaqnivluikkweW/UZ1ETP3wGR7l0+s91PkgBYwG9T2N
rhHwdna1QMHYcBICzQztfpRuQnpKbN8af4TaxajqLlBBXpLMgli3fZutfgsXGMAYmM/ZhOMz7N/1
pfaYQEVO3oHYhQnfiGAmm5f0yhwXG7KyaDOtr0Am3fhl/ItqP80xFOyv4DtqXA6iZZGiI+tNA2u+
n9vXWbloil0XiVRZt+Lcp8/ITtGq51nRZajB4ZygfG5d20d6zEHbEvZ4ybPKiOhQilbFBZq2QxGm
ZIORUwrZL+17Fl/XCmo/avNnLqHjbrKRdoCe+vO6pGSa57nH6a+hdw9iJajXjJLToV3EOgOw/mdO
8WGQ28iWhMDjVHhbt+GzguJZkd8r3f+Ow2SHDjOKwELbCNdcHAWhQ2PYtZ7ikTJ5w81E39k42Vyf
9X04ALkelL4gdG9+MvAco4yFCoXCv3nTMioykksptNv+IgVIduFN8it9y04JrkO8ji7rateMAv/f
TvtXdjlXCSOoZjYW8gukMYWDqNY6k1LpJ2LnhqsUKgie0+KhbfLeTyiljo4MEC0SqXWyjv2vhjGy
ojGsf/u7uE+QVFkxSeOQ4ROQa/s3wXBl7poeuQx/aDvVH0+i1/92dFvtBHeRKXJe5tZSxEf6RK4T
vwVz/HKbPo0gsaF74omwgeyf+3KDrMxxl5g+NHXW9Xl8NMfHpblWDa/SIABjnYpBlBZsBlINObls
yYQQHjSQLpkS5UvFcDdjjuadDhpdCYqExpUFRkVwfBqu/Czqq20aRXpKTNTlbXCafo4MZloRjKoq
xJ8XfzIu8/6W2qLZTbZHX/ZwZYMLBmPe2wXgMGaQafSgVYGVPCSxje5r0CSq04LX9vwpFa2JOyyD
scQkDXUaNOpVYthu1F4Ctbc7b2QzEjBonm0CpA80/eeNy0EOkpZFqfo0vlRy0ILoO3U55VTwNt3M
2z7M8B2jqUhIpdo09E3zZFvfrfzu/DK29goLADEPEm3D5ifrdKkx8zAi+dGa99S6sCfQYcdCLhWR
FfXzZtGQULWPFsPvwRTPBgbj6wQTaOBJPDIWVI2Je5muSMJ0s92GGwJkcxBSM2WD+0a0H3VqD2MB
BMm7zgSY4hlJ2XBa9sZeOwG/8tbtll3zGp8AIxGPSG8u+8M+Pzmcy2PXQZPK9pUWvWldQtFJMrLA
HmdR7NjyRtAqsWcmyszg6vi8wdK8GIsy68kxUZDf94cQtNTsho+cFBMibMbPAXDvPnQzUeq7dbgt
E2QSwD0SzeYzX2oXaUNV1CNBye9VnR8lGG7Pfs3ZZWn8oJKgg7q1oyCsAjEOBq5Rdua+aA2NWGIZ
CMcL+v9tfVHQzpOKXBBANvPAlRke5W4XbU2iErPXduWyPjmjSo0Sh01c57hklJvzh3Dz60EqE29O
A5wcGnfJRDXo9qeUAr1lkbdilH5SI/qhtOj+xaZ33hTbID4WE3YcgCxGE1rjYjEouIYU0Tg9pkHk
0yPZjfv3FFDwhn4nDDpnh33IVSZd9AktF8u0/WGM9M6bejW/NBuqLE44TXnhl5NC7+Qma+xTUo7o
xNN27ifHymVq7UI9IsjpBgj/hb08OolpWa9aX5TQIshtfG5SD3Lm1kVPchf8LbJ5Uoc0kpzS0Jp+
h8KVYR7LpSsSd87T/qGszOXBjlui7s/v5oY7fqpUcMkI6Tu7n2YUfaPyd6E+KmXkVKIMZOOAfbLB
OceAqJErVolndAmgw7VKpoNBvYRe1kvs0P7nv1sRd8BAT9CBY3nAQA/TUDIbz6Z38KU/OGDrRfEH
LI3yElcNagOoObp/EYEyBaAyYP0FRRQdN5K4T9a4F3HRyupi2rCmv5oAx16bjxWkHltnORWnSPEU
ll+xwfUQ4zCCKojAQ3QuMA912VVRNebHZPGVepcOT0b+dv6TbaQIFupUhg7qYVOVDe5Ik6KwLasF
r92QPJLhpyaaGNmYYMWdIhsGMcG8BkoyrnmSVHMjUUVPj/qlDMJ7cEB5/a/8sQHPCNQdfgB041SP
muSIpv43BpaYYcJqp6hUo8P/OYiEQ5dLTa+lx0naMzBccR/t5JfQjy2vDAzg4MAWfaU9nN/O9zyb
C12frHJHoFkiiIOHXXZsl0dazkdp6XzbPsgx3svzyW5QeyQY4u0fz9vduATWZvn0P8tw5XSKmgVq
Gjp9k0HSBuyjsz/1orb0lsMoCtOu13QZPHPcccinMlPTokmPRg153dtJlFNuVcOstQHO6VWj6Jsm
C9PjeIzuyrvCy8AeDfjiI9RrGXrxWrrpT6Js7x+sgidGhootAD2c1TCO7aGFaHwwfFuu9YOMuAKZ
XmDgGM4B8LBpx0rxIu6CrQOuMHaa/7fKPaAm1Wh1PZNpMHeNmxqdPxajQ5T/HYtC0Kv5uLeZ96zu
UxC4p3FrLVnQUfAUGU4TVrggBSPxouSAu86MHpi+LKR9IEPMa0Yf01ZzZ64hG6NYTjPPh6aF5HTt
nHf8rfjyaW3cMZ9UooOUDCWKXm2GHWl3ZfptjqrEVSmb8sxB9dhZmXWgkZQddMkAf7Q56fsFUixI
LNrc6THjh5ZkBCZ5hY5urswiOPpmRkgIyBiBQMKX5oPsYE8t1UMIjNQ7RpiCbp03OcoVG+ZNhArB
Gz5lsoQazQcwH6m8TJFRlIXSp1JyzJS0cbMEXyAn6s0i997/vvU4qR/ey90dCAXoKNeEiaQDS3wD
KjOwEN8l7gRq/m/zPnSKHbLSK0BOJBF0bTPeYYAOd5YJ2TK+ZZYr1aIUHTLE2ZIdLf/WyA9h8l1L
RDWqzWi3ssNFOzQVay0eyuLY0vtm+GGWorFadsK/3BcrA1zc0ZdJV2QJ/aIOlxSrSMGRU+cHo1VW
/f4ki2YAtjcOOoZwDJPdjp9DAZwz7jtZl3yjiFx9vDT1OxVJsp0RwcHccEOMqn4Y4pxDA+RIHeTF
DCQbrbff5rIfRcI92x/nwwT7CauwZpbTNNJspAGhj4lUunImIrUTWeACpxZlRI9NKQny4rcJC5b6
fP4MbSWX613igqbWdzpNYg1kIqghKMmu6THBIjtDOOAG7w/njW1E6E+fhAuVUUsTY9R78JNLr5rl
G+OvqJz2S5E54EQvrO955543yP7Br8798YG4ZCjL5UqZxw7AHem5jH0MPnrZ5Nv6Za7chrVgKwUO
x6dAuCQKRVORp3fxo9af4po6cyeoIKjsOJ5Z0Xv3eeVyox3SLMlndJfv+13odnvWPWftSNYia96i
w+CbFxMgE9mReOUuuRYNYAjOL5+nSKk+jomFaZNmuiJQfe5/pvUVssrzH26rUL52lfe/r9Ypz7E2
LxX6cukF+VHdAN6FEa7lAFehDwZUVv9tXHrvYawMpmWKR0I7E7+wore6s6/7kjwaS74vJxEvm2gL
ubCRTLStDXzDYLD8Tn9UoHSUkNemE4ETt1ITbCKbl0aJHHypXPTooBtrtEuI5/AlY2LW3syb4tl8
MJ1nzc0wHJTsPUjqLS/nv932OfiwyoUUeyCKlBdSGtTtxZzt4umHKv84b2Irofm0Mi6SDGU1KRkd
0/ebn/HrADcOsUALiDU8cnYCa+wXfz10HyviwsjUpGXVdBUTxgVlN4ZIIE7x2jzXnnGog8w3/QKU
PfqlKDn/h0Pwt11e40Wj4YiMAgIVUw+9R30H0MCIjNIZXPsv6czUEUKEt0Pmh00u4eiMMemzsGJK
R+WT9A2Yk2v1Jr1nqvZMYoUpMZYPwAW+zqLMYPuu+7DMZSIhkVoAZ8v0WIfPVvw8i7CsAr/kuWGW
uFHsZgRaIQJQFPLUQ7SfLVFBefNsayzXBvsxeN65s00znLdQMnC2902q3pqW5GZpE3Tl43mf3FzM
yg53tEdzRrs8HmiQzK8QVXKKBoXrrhXcn9uv0pUZ7izLJQFlmoHZuPlWPxY3xb48ECZU+8AqGIwp
xRMdNtEGcic7afIqr1Q0+xGNnTz+oYOOvJodcJUL8sOtrrSFwe+/PxV3qpeptA0yIPVZrpke5vtY
2KVytdwuR8ZePfq6oJq26eCoW2DAzkKDlA/HUpkvnVJlKQiKm+Yua4h6yqfaEK1rM0UwgNzEKCge
n3yRnNZ5n7S5KUMhST/qu/JA3QaRMQL5oVjSbvuOWVnjHL6tZhX86hjkU5R3Tdr6snlOQxcyEVEQ
3QxXiQdNeN++yr4tgr7DZqRaWeaOgKJ2diLHIZq/+vxcS8PeiuzSWwr6FKb122yol3MsqjFsh+SV
Ue5AdHNcJwst4gDwt6cmQAnYV+6SgAZt0MBlRMPlmy6zMsedBnssF4zLT01QDsqhnpJgyUfBNm5G
EqhayRgxRSeCR2NnqaJE04BULgNiuVHHS60Id6aSH84HrH/YuQ873MMPKSMkHctYR2SMfMunt5Hu
JIe/Stf9GwRERJFEtDC2t6uMTs1yW63V2AjQ466mpym8n8aH84vaTAwMRBETu4dnBldbNq3StpKq
QHejMo5Ftrjj+Fbo1Z6WJfjVpD/6Uh/WuKu5nSxlBjExSoTTczb/UKfn6g/Y4VG0Xq2Iu4Rj9Hyz
vFN1H9JOzjvk1MOwAyl378AwDMVEXinCTm1/qI91cZ4xlKOdS7GeB23zppCHrvxJyovzH0pkgvOF
CCPrGpwv9Csd8ym4J80mmA0Bynv7sH6sg/2IlcNlizRY8aJhSLuunK5T9iml+/PrEJngYp7dmzQv
VYocxogvVXPa1aUuuD9EJrgIV1VTN7QxyC4kAubr8Khkwfk1bCcVKx/jglpOiiQiasZmv8k1eJ+8
FK3Ax8avPTZOsRsmB100wdnZvu1XRrnbvtRoE+pqOQX2pUKcyC/20q413PmagHbTZALfz5EITPwP
l+PfHsHPv9jzMrWkIaCH2euHeTcEuQ+NWQA0ootuB+XSXXVk4/WiN7pose+jJStPrGwaVUC9pEEP
QL6b36U/ajd6JRi7axypgb44O8e9LXDO7Y7Xxx6/Fy9WZjMUws0qBmAdlEZ3kmP4M1jNf9mFA4Ws
xc1vmMh4CezNH2jHI2phRMZSiIVGIs9ZESuxTeQhx+O9dBh19jtC/rJ4tq+Vnf1GPBG9HXOWLw/C
lT0unHRoyWetrYGEWYsdCdCXqfcWSI2q35P2wZ5/1Omt4MxsJnUri1xs6fJuAWEykC2Sbx6rPXSq
gLYpAyZxlLki/9mMlitjXJSJ1FYaqdRlgTHvy1Jy6i4Ab5QgzoiMcHFmKcO2zJWM+Gm4OAma17n1
u00L0QuGXcHnPhUXbOKpA9GaosbHciz8SZpcuaBejnmOJdcvqtwCcWx6IlOrOqkS35//amyfztnm
Yo6WDl2sDElynKGOXLSNg9qnF5KHrBW0vgR7yXNUqJFS1Sm0cY4Aevq0tXZjN+3HafLOr0dkhktA
xryQ5y7TFGRUt9180SmXKX06b2L7cvjwPYtLQIp6NOO5tiGLcM2A6ckuGXfdsNcx7vacBIxVordv
Ld1rfZHXb38tQHYsgoLZF0HBIbfzsErS0Kdl4iwKWDlp7hjqg2XGu/OL3Ewb0Q1VoSWLMgGvYqS2
eghcRwRAUnJX0zeygAI6PhXRbakKAZCb1/mHLT5FTSJ5aCR9RFVlNyQO4/fXX2rMEe4ZY0LqpK9J
6wrHnDcdZWWUc5Rq6BdS6CMQa/dQAr6gfnEPNklE/hOzmnxrDngWClK87ZqgbWNQ0mIQa95zGntM
qKLkGVi6mEp4f1BOesBanN2jWCVk+zmzssYlrbRoo8ge0ABUAGVFfASozPaayImv2EQa8ea78z6z
uaUEUltAAaq2yk/ZaX3ZtZoJbdehlndmj1ZyAwTSmD+cN7P5qF6Z4UIWlaEPNVpwl8zIvUHV0Dn1
VLVztSkYlYdWNFwtWBU/SWU0o1RXC3omavkjspxQ/g0R6/Mr2ryrP1akc76YtM2U9FaUgmOU6QsN
/gilq/+CaHfzhl7Z4QKXMtSLGestIybpd9a+PtDDcjAg/50DESd62247+8oa536mQQt5Ud9Bv/qR
uR/rAVmP6r7YjW+i87wZQ1bG2N9XeZ2WF62BclN0HDI7aAd9X9OX8x9J5Afs7ysL8oDamJQBsZ8s
O2irg4310Ha/z9vYvlpWy2AXwMoISKazQWqBPmflPnlHd+Qq2qHh7c3X+jX9mTLmpNFRfgrMbjkG
BtugHQsiF1SEuQykIc0YF4yxpttXFwnAtWRHoQjIxEjEfDVbG7k2xp3fKI/lNGmRmQKpYCeg9Qzv
FYiSnV/Slj+sjPCT4dpihnakgutkmCCqogZx0gssbPr32gR3amfsoxX1QDu/lxXz3QSigNDPLxjD
Y3EQ5fOqaEXc4R1SQCxiC/jq8HLyADva22i3sCM1BfUhuoxjV/3RB+qpcONH9VLyGogbxpeT6JHK
Ti2fMK5XzZ3qqIgxPZ5ilgjo+voJVLAuZNhfwJOBiRaIcvqzL4IrC/zlC7W0DEkAAm0vcDH6I0Ry
wDBW3P07b+HOdgY4sl5Yen6MUJIuv2uZIGUULYE71rJVJHNc9Rhvny5tOfUUmrhE+nF+EVu3yPrL
cK8VNFmniFAU1fVDB/0QIIEgWopc1D9vZiszXJvhYoXUJlJYTwb2ypAdyGcZkuZGUwoaoRNQ4+dt
iXyeCxVjq0gkarIsKMm92cku5EydP7Fgm5YBmh0FM7CfA265qFI4THF+nECPOsS/xur+vIHNAosK
7qz/WODCBAkVqpdES0DzG952AcrKxwhg8BumRT/v66CKHPUEFZZL0Vjx9uZ9GOYCxqhrmP4hCgrz
5N6Qv9emoJa47Qgf/z4XCYayj1M9QfyzqKrss7p9tbO69jHOUjh62V6Xiej5s6H3Taz1XrIlr67H
YqFE0idQEzGiw28GBGtYba69NEdXeW5O9GL4bTJx9QQU6aLx180zzIgFFQOzCuBk+mw7ioBMxQM2
C1IleTWM7Da3qhc5MW/P+4vIDOfyVV9lRKpnerSUC6X1bPvXJH87b2LzYYDptv8shXd6O01D0y6h
FGs4oFdjhUao4kKiBmRW+l4/JXsREHuz2re2yB2CrshoGE9Jemy+ZY0nXYPMCtMQ1FWA97kgaGVK
4seWYCf5rlEiG1MSSmD5bL6Ra2ufv0p3C87awwQJI5RSqDM+t382iLFeKXcqZiPqIX4FfAd74rEy
n2nt4utS9yq/3w/QyEt30kv9NhVuMewE33XzxK++K3c8bDUaLIPCdxrMXDHWTVIeq7d2nwdsMFu2
nHbxoufzRkW7zP6+OpKhWs553AOgjLl9sE4YPWQHh6n1orwfBbFaZIq7Rc3aDls7BUwibN9k+6Ko
MMKvCZEzzBW/JDirTeSuUbMcmmXWkhzIGSYxUR4gwzWB4rfYQaRg9s7v3nYSubLGRZU4M5Wmrt6t
Dd4MHrBoF3p/sYTPvogXads/IPmNe9KwdR6L2oKZVDXsBfLNVFN1Zy5s6T6b0rT6E0eEUC7wkpgx
AYcA54iFrCyJVVNGaSW7i1d49aP5Uu2yq8iVnSh20oPo/bflG5oOxB1K6wqGyLl7XMmGIsLAmhzI
ybc0h1DGsp+nWeCAm19rbYULY3I/J9looZnaHxnClek2hr5xmL10lwgr+Jthem2Nu8CtEoNImIhH
E+o2uQoPxR4y4uqNeZ9dscGW7FG9EzjjVga5NsjFrn5RxiaSyiwIL+ObyIcM3BGcD4yZrhydBjq6
kYuhk2vdz6/Ji3C8ccs719Y5p0mSOpPkCtwgsYWhMetxlDzB+kROwv6+ilWNEU4q7So2jD/uUGf0
Fj/Ef2bAdKO6Ay2c8OqPrr71srioVfShlHfTRADNfg/KJwVd6wrQBkYmleKl2D7HumCl7107Poit
jXJBrC/LgmaAgx4r6IzrR+nEaEbzHYCAqCVY7rgnYPm+ZuwkEBy/kfbnN1r0Jbmgpg9lY87zlAZ0
sU8ElV0vKXPRiRceDy5Tkqx6KEELhNvO63csyADw/jI4ukMOIDj0RLPTgkXxFQWax0WfKhny9/Sb
FJ7MIXbP79pmb3L10UwuutRJlA110SpgYB889rIeQLiyTyAMN5hOB0b7yBuPopq04EyYXJBJk2xp
dH2RA6oUnoUObGN6KbgDzq9tc/NM09JkHUNlX6hgo04aClXu0+NcpY5m3cupwOW2vQGcexbjt0V6
zp1tOewVdR6NBMFyQErborape6xdz4RaxUWszQWtzHGnOhpTJRohhxygpvbdjtqbyZRERFNbnwZC
lX9f19yn6dH2U7RRx5wreOvJvi1eVF3whvuHxPzDBhfys6WblghCeu8+l/hg2xlBsYwZ/eO8VyFw
K4dCHuKtrVsvi/19FYUVKqdqqeAhVZILtX0hXf4HzrY2wLlC2OdDK5toNdoQ7dXmzokGQRWMfV0+
vK4tcF/fUqsEGAfM6SqJ7Crp7VSmDh2OaiVIrlmgPGeHC+ORJtmhDprY4/+Rdl3LkePI9osYQYL+
laaKVSoj2zIvDLWj955ffw+qd7opiLew07s7E7sRilAKYCKRyDx5Thd253iuHLkxX9OSoCOmPFb9
uE2TlmNytQS9XBsTvDu9VfuyQZMghNbSiSrRhrTI6Mn3jTO6BRRhkcR5PCA5zymYYC4SP4kirep3
YjXbZfcEBfjrEWiNZlVfrOtT/CZt33URanDxLgLEpfghAaV+A5nboLIMPAqp2mD8FpMNsg/tFP0N
4y/sG1TyE6U4NHA/ur3ZaHOhTvBK6dy56qbZthjv7l2yUTHkwNvO9dDxxxhzBMA4WsZimQmegOEU
KbVNCaObYbK7vqc8K8wxgJ5GYugtAhQG2axGSYil6QBJRrxZCp4d5hiInYFiVgH+4gCviUyyxf42
bAvr+mLWQyEGJSVTBVOPxDIJtFGqDL2JOnOjQruj3BRPAIJC87JxZpcqrqQ2LzdcXRdeXDT86rLK
thbnGVObZQiXwIjzveoXlaWnrWWKOS/KryX2ZGGIySwGOUx7v/NBtzJahrgVa/CJ037ciPfEdCu8
Qd9TeQi/apZvGV655XX4eetkLrKkDlEjkHxzl0cGSGXA5K+ANl39m0HU5SqZu0zCZSmN5ozXmfJY
xE/ptL3uIbxlMCdYqMMw7E1D24mY3NaH0CqnzjJLXsN59XJZfCz6Zyzux8Qvm1SpQfgzlSexOyfS
QTS9vnu9vphVl1AvaGqI+hiEOVOVkZXBHJMA3QKaLWGs/sJTwx3wopv+6Qpb2GGuk6EcZKMWwLpQ
uDTsJRDVo8Sk8vbCB3LiPT3WT7EmItLjH4DtmEKA2XRS0Bga3nib5Etxol7uOz5WVx3+Wn4D8gOg
BlFMnGCDBTZ1RayopZyg8yxom15vD2HQchxv7XJE5oyvZKByA/zgR4/oojYZpbbN9uYUW0Xrdbw8
Y9UASEB0UdM0aCkwH8k35nGY9Razao2xk/VWtlS/4+LcGFcwoE9iqpIK6QkTU9WoP31cRl3XxEQr
L92XL/WB1tZ8R9wBIniY3czBkL9z3cMvENKF632yx1xPhQBGajENI8gihbd6ClYBBd4QOuQ71GNv
ApfKKeMyOchuttEadLp5J5l9lPz6CwhIw8A7hQaQwUQkM0XDtmvrDI+SFo8S6EHZqIoq52ljbKYb
0J4+Xl8y6/2fDDKegqRUFeqRUqvUlra/sAC7pl0+NxsTc4fCLQSP3P/RJPNVNWhwNKMcZBdQSeCl
SBdBjEYZf0IvhxBbd6PyVsnErk+rZD5sFitKlrZitM9+5hdHKmzTlu610JrvIOBOhwALELsb7t3A
ZXqly/nkVItPysRNPUuiQQ0zvDNLO/sSnRSgqqgO+LxNwILybXKgEsAlsuUtmDmfRSNAgbedfS/A
xLZUAaXZ+A7Y76wIxdR61u1o/qKEHMQmmzH/Z5uRm4hgnVMB6/p4XqUs0PxZg8hG4/pbqux1Cd9O
+5z9oGWWwel2mhffDWCX4FxO65v8xzKTMIBhudcBYA72DcZKm9zJ9KeKB7dftQGIho6YirEYtmJM
Gl9FHggtuLDbivl7ZZwJELbXDwc9bp+cZWGD2cFI75LCr/tgJ4mnXLyX4x/Xfz91tmu/n9knX42q
2KzLYBe2lZWa3wJglMXoSfG/psPddVO87WJC2RzVtSQOOVSmhMoaBs+H8HVsfrluhC2w/3K5xYYx
8Wv0fa2aez/dK2l4nymiK+jkBWDveyEEjeRsOgDfQoSzFV7QeLaGmcJgU/35+l+x+tWQjwOnr6Ga
xGpGZ41ooA5uxPukMTZSqO4JH/O6+uVMvDXgYroMxOTHszUEfVFlc5pBEUN6mXBD0RchyDPc4bb6
1gB5Raz6x+Dx+JVXl7YwywSSPGyght3nIL4Z6x9jbp4mJZXsv9i+hQ0azBb5a4jhWBli3KZXCA+t
9pL8yyHpXz7y5/ezEyu10frxWESCl0f3vZRYgXzQB+5rkB6dT0drYYU5uvmkSXofC5I3Sp3Yuloh
9aibB1NpOFo+JCF4TlrR9/q5he1EICB0GuOqme1UmarcFlI/SBwpTMLBub69zPPgsnxd1BG4QDOO
2VkmwRU0OcXP8BjOc9lWO/KtrKCJIfvys25IMcfY2qnXJUUBqBfD2vhqH79lmSpGj3smAjdiZBU5
hLGbr37AA+Gwle9fa1qYYeKYnhV9puey4Il3dDZGfS5+mK5wLC1wmW0iEIXw0dFrB3C5MiaeFURO
Wr0AvUUhvbaDBhau3FKF3pJ6xZJiwtnHi6YF605Lc/RgLg4FMQQ4reYLXnqIH7u9/0b22T1xwf2I
/KH3aLk1PwU7807dD4dmQ4EYAArwQRF0WZ/+DoIGsA5FMQnX+se/o1Yircv9JtqTN2VLNc5RwxSB
REIe7LTb+MijhqTrumaPSdVGFZMEWROEe908T+2rlnKupQubzDUDTCCVWi1QO2i17PQznQUFIPI+
2Iob2QWV9/b6yWOFfX656WLzmOjZq8B4KZkgeO0Gq9mOG+GljayRWMp2AJ4aAtEeZCkga0SBSDrY
boLMLqngyJkAlcSv8q2fm8UfxITaQK7AIGr2EQRnU9DN5hi6Sp/J9/lutAcHPCPQ4rE6HgnG6iUN
LuR/fIid1yiaXugSOaEc/QOI2hI3ODYbmu5TOVUeOytvjSydUN7nYq+YUbhrqCZAZEmH1InPtYSU
n8Iypp0i2KH7L0tz7Ke+7MHivAahVBHD9w2vyKHuLHlt8S1Hofi6Q61GV4KrEIJGGmUV+XgYdSUG
EV1l4DAGihcnL4GabqKOQ+nAM8L4CMCzKTit/WifT9A87vam/hpH41+sRF3clkwAT4p+mqRZyPax
QqxezjAtd57nl+vbtep4dHQGlGmGJGksEljvxKmuAgyYpAcIr1xoIzo8bEHbb/EVfdge+sUFltaY
UKnE7aAHEdZEjuNmQu0qtAtwPKEEkyiWGkDTVd3ObuqKgFqbt/Or+Dc+uPwDmNipVWqviH0v7IL5
mIqO33lqwQlpa+FZEyUQAxC8dkS2CqigAhibQ2TuSv/djI995F3/ZLzfz3h44rd6HEZTsCN1ZEXh
ez8+XjdwCTZs/NcgtWYaBANxMlvvC9IkMWtfCnbxrGI2whQsLZ0Pc4UYKKo/xi5+aJPmZlYMKytm
zu6xvbKLi0BNAvSO0DLVwLb98QBrDeQnjdbI9sYxvcUEgCc56KBiDLDZBI+4wffCY/jG69ivHoOl
VeZED6OWDhh4oXUtoIKc6hgcRZSUJFf0gMPmldHWP+HvNbL1TRNTsJjrNepdL1bHpBGdXK8fOB+R
ppGfPiLq87oo0cE4ttIwjXIo+wnSacAI97InuNqDvgf5l+PbhcuxtboeKpyjGhCZkQz680VkL6Ax
1+ud4HvyA2qCKeSMUyfblp561M7pqXmEUgLPTdaSLqgz/zbJRJIkC+pIMftwJ+4hk/VUHA0H5IX/
gAoz0B5zy1Q8k0zsgPzHIPrDGACBR37SYezeGu0eWgxQA4PiIk/Abu2SgRAEQomhIZKwvTOzm+pZ
ELtgZxQ3A7Dt/sngUVesm9BEWTdk8GRfMuzFdxuh4VRNWeR7voIH1/RYJs+a+s5xDp4RZtviZiJ1
ks8oUTs5WP0CiHdHW3KOT6P7C0dyl3BuTnY+4FcMwfTBP+vSP/qjCdCups6oEasWqS06lYcbJthO
r92reYzvC2fwhIN4F4hWwWFqpL/506lbWGail9h0jaSrPYrF+Y04er55JOiqGvPBb3mKMesx61L4
B8eyqLHEUuAzEcEmrINRk7IfHH4pgP4iXPgv9D9XPyOlPJbwzNE/ibjK4yz7tVxRDC+xCyt3uqfg
TThp0Gumbac4cX42nM1czVOp3Oc/NumJXPinERhzKIyoJyY/501xb+JD0rr74FCV0QsX2YYXWKg3
fvqAC5NMKDPbsWrlTMQyR8mZIDIaFLJd9piILTacg0GrCtdM0R1frC4XGmRk+ZTtGwC4IIrQCLGd
5N+D8Rg1+1h2xli6myoO8+9qqF6sjzmNUaHWYPtBJalXoNsYiZY2fr++rtUd1GUC1VLw7+s6s6y4
qTUjLf16F4NJRqkGK+sOOimsljuQuFpNBwDutylmMVnYh10DggyMI8wv5SPe/Vvh5B/Enfk0bAC2
wguxtIWd+po8X1/jahdqaZmJMJIwTb2I68DrN8l9cqJSpuL3BtC4wgHxNV92bz0tWiyVCSwznsim
PwwQkQHUhXaXA8uKRUvcZbvXPUQF7lKb2xPifUkmKcpEbSKzBP5w6XzULe2n5Aw/wk32lNnSSfvW
fM8efN3iYlBXA42uUbEXIHoktnGagWHbn8QW9VS8SCQHKhRvvo6O22hLIJOpzpNoxU8qx2nXPyjF
EakaQXOGlV1KQ2Xq+yRJ9+pDfqAT42FugbpAfZs2qJJv487hXRWr6/xjkQVPgbNgMqcSFrXpPKKD
39ybg8dx09XriL6DQZMjmoSl5tEEMyz7EQLwZeC0qd1vZgTvzJU886QQe0ht4a3a0aSw8bjfkb5P
2fAGejkEAcXE89JkvKcmXWokVZPuyZ2xnXezp5RW9jLvwQWBsY+Yh89eDQZ/7OH/fQynJEhBMj5h
Pyld6+zQIVpQWsfVlujuJCNVk2xKIVzHNz7Yl0qL94ZYi6xQbJHwX+TcosaEhHxQ4rpTQxRctd6a
8+/c0L3mMLh7ceMjKYRQMhPtoOhWVaAnDneh0R3URL+VS3DcJ4W+ve41qwuRVRHJJ6DTkDT+uJFQ
XIyHAIPRe6Hblt0XIedlhGtxRVdAPog/GfpRJhPLel+Vy8bUob7qBV96Z3i/kHDaKqqMxbfWDb3q
IX+qOMnE6qoWRhl31MQ6jOdBA24AmDoy3WYZj4mE/oZPDv/bAp7+H/ctK4taSlUJTOPH/Ju2V730
rKOksRdssmv3ldO68X3uJk6HS/fE60KtOsfCOH0OLpKJTpoCI8t0E8/VQ4wOTgKeMZ5oD88GU5Ei
eluQzKdFysDASIBgPApdG3uZOfAUv9Y/FnhWTBBZm3hTflxNXAV+J4gYHq/Tu7g5jSEP17Ya76lY
9z8WGB8swmIMuxFsdANgJP1hALa9gjrPg7zvQegp3bav1w/Vus//sce4X6hqZjgHaFYM0zkwb1pl
2MR6BZHTyL5uiLN1bPGmUmpSNXTufo43WndngIftuoF1L/i9EpP1NChvTnOKJ46oPATgoU9cvbu7
bmL1Abf4OuycqaFAe7PuhfBSDpcgxROGljZYmmzFX0u3R30w2ai3Zmzpqj3zxhVXQU5L68yzo+ja
qDXmyvBqR9pQEXBUqYOtYgU3wUV8TgKDUgFdwhpjEKHbPP/LKfNfhXLVlCTcnQiPbAadC3XcqyYm
O0bjqcnRsWtvr+/vaqRaGPh0k/hhFmuQgPsFVEy23YZ2Gv4tUPHTQphjnFbS1NW5iKfArt9RfLgP
zd97dUtb8VBvzxrbfLy+slW0lr5YGnOuOwG02AmgTHuCVhwI2/fKYHWbedu7EuZ1m68dV7Fz9Tws
LDInGy3tMkqFCZZazZk0PFbHU9VqnFO3HrBoIQhSPip4UBinBCZ2bE05Tvbinqo7jl78lXyX0JYr
NvlWBvMojyl7NWItDNJAs7xRhFQIO7Bs7PVuW9MiqB84+gxvHExOyFotOKMF8XttdIsXprICY4qT
GqUQeBwPHciaUqRr04FP17T6rRaGGMcHVWXZY9zJ9+ZZ0Wx/7Bs7wtBlyEP2rLvhwhDj+UkqTQRc
OToIdWk/L3WQikZPyaUrDBjKETkAub/u+quBf2GS8XyMeqTo3CKriqqN1IJFveURbvJ2j/H00JSS
uYjHaF9CBwFtw1m5GVSOQDrHBvsqGqOiNRQFoUmNnmri5s3PRONKpa4bwcicQTWrwSH60d/0CEDH
pgrifflNkqzsC0XuR67hDJ0rbY2zD4zE9G/JLn4FQzqn9x+jjEsYIAlLhqjGeRqfu+lFIo81N7Om
QeBTCrqwwfhAMWl0TGUSPCilNhZKSDcJ3s3DoTsEqIQAXcY5ubyNZDyiFYwmrqIcb66ss8d8dMb0
tstm77pn/z+n6ffWsfAkPzaKOmqz8ELDU0L4ZuM7vZWBFzK/48NYOIu6pAeLaKQpeZnVSYiCdRTb
qhI5Uv1N4U0JrkfXP0tic+lMCbKpV5N91r1r6RdoqFum2duRnPI2j/6mTz6hoxsumlAhUBTG75Qo
6TAtEqcgIlP2ILZCv7V06y+AUGD4lQvPXo1CC2uMB+Y9lAG0BP1k/8e4qXfdMTxrjyS2SkxlFZss
tEDLs73uHnQB1xbIOmHjCx1eDEA0yTe9kFqFAbmS/JxO70JTchx+3RX/rI+FuGbqMEGUAviC3LSM
t/DxUmhA6PBbWk6ha0y3vCEZzp6yHBMpqCEn8DrrnpTdddE2gnL79R1cTy6gQg3QBMYuJJZJOfDN
IYx0iPeBpR/wKdCBufJbDygIZV71XW5lcfWILewxuYURdBpm3FDjCyvjPvPN2irl0InK9iTW3WM+
y6klDKk76+VtZUylVYjVPvHFG5DqOWOvvrQdr9u22mswULZRUXk0kXczjluqYEqolRgIVcg3OuQn
7WGON/5mMi3KQGdY2mbyjIaz82sbsbTK+C5qPSF9Q6OsG0CusBotOXkgNU8QbS3YLKyw8bMwyywI
MVC7nzto1u/9tLMUdauF0v+2GjZyzmPSamFgGJ7Y3UMLylLIben/5Pjq2mlYLobGu0V4jvIoItC7
zfcqcPqdTX4GN7Jn3OouxH3mAai7YfevFVMvl/fSKL14F0YNLSZSMYvBrqwe5aK2suBG4JUI1n1B
QZ1Wwzk0FMZGkpFkBCDA94TysawqGzMZVh/z6gNrvqAbGvAdhkIk8GJ+XElT57mqCDoKEaZo9/pb
VzwlkWJVOY9ZbO07LQyxkdLMBVIDVR7toy7eEgGdAp9HJr7+cPizGDYymmEeDGGhtbsxzN99WbbD
MD70cniY+8FrxulQ+OVuyGTbnyLOAChveYwbEr/11awvol0qt3alnkpB5N019Fd8utgWq2McQi/i
rpo0Eu7iA8VCzh7kxq349ItClJfKcfyC5RdK4qypgxI5cayMTpQ7o/FKMI+Qa8/Xz++aly/dgv58
cZI6tc0Lo5qVHTjL9fhxqo5K/+W6Cd6noUtdmAAya4IWXYbG33xq9TupvL/++9eTgMWHYVKqoQsz
1ei6dF/4+jMwIYUXp2lhRblZ2USD/K0siNIOFJhvRkUe/CrtbhplLC09kXvU/AoxucFEosHJg1Z7
hMutZa6wKSnUriexALGL6afZWe2uPGMe8PucOuodneCC5vkxPk7cYiot+V1zVCamjI2YtXGHo95N
NiXkKbb+YegwzUSc+sjr0HMciH0hCmIej32QC54/v+E5jOHn1xgpAucTr1qBfDvGT9E7AxDtow8Z
GO2uo9JAwe+heMeQ1j45ljfKAwQiD5DMds3byuOleetZ2MIm8/2ibFaDYpijfVxYxc8oc8pdhr1U
3V7aVwcJI5W8vaSr+PThALXTNR3EBhqrZ5zPYwtEJNDXBGy3/g8QmTlD0ttap1qT/HR9S1fBnxTz
9o8xpnA89H44VI0QoDQnbbqTflPdtVA03Jhg2S3fBUiViV7xNdjENwkWygWp0Wh5ba1MwJ4q0Ziq
GINdPSSPRTcC0a8G3qbGofAVKJRw+k3rDvRntUzwTlQCYEJbxnuzkaxp7O1GOHbR4/U9XS+UL/aU
hsJFqMuSKgwbWNofjTettsYDbaWFZ+N75UQHzRoiK7stHoxT9MwxzFse/fnCcC8N6AENKcYnv2Tv
1Un2UGcVZgunft4bFjQGIEZhKZkl8U7manBfrJgJ7n7ZgU8i07OdlvvWDGwqZFU5Fy/PBHP2c1Uw
1dbI470S2HP7o4oGXnRZvWwXi2BOeiFXehwFCV7JT/5dcFNAcumYfw2fCfjDZrdwlBvxRn3l7h3v
ozFxeqqn2J8m7J1hHnTxtcb0Vfxy3THWTWjo2+loHYus0HdY94MuqLrhyfGhnhqLhJ2l9jy351lh
3H6S+6zFQBceGttyV4hu9TZ+NV11G/lWeWpum3O4j39wews0QrARBH13TJ7rso72NRPAGrkW9KnB
q1UAT8Wh3WV3htNs0E6W7fa/IHVfc8OlOSZgBW0lZMNogKKltAfhm9D1PDdcXxBQkopOkcKsZiQ4
o2TDj3MBmpHAIp8p8zmeHG6zq85/VyuEBCbmvDUD08EXOOMiYoy9MclA+0AHMzq2ylYRT6T+i5i7
NMHE3LSWJrBPo8kaijmYp5tNDe3oljctuAq8XDwGL6WExUqqPBPjUscAVrzDzEQOSsfgKTvU76By
vOtyC7ou18/UqiMsShNMyGu6ypD8BKm5jJ5umw0bnUfWvnaelitiIp45ZEKjSGjACMJRTu5MdTNk
nMCwmt0Y0p/nLXNmByFDLXWCTFj/bbIpgi3E/RscKFVF6gYbHmvJ6qZBABvEpRCHweDxxwuqDkcz
ITngR3JJ3KEr3Wb4+RefhVDotEqlWVj0NDHBot4VwN+Obe32Y+bKrbi5bmI1pQeRzG8bzKePIIaQ
GiKmOOm4DMU35qAb3hu7/FmxDCv5ToHnZewEvnPd8Pru/bHLOIQx+UlWDyn0s5T8MscpdDyeXp4J
5g40yCiL+dj7XqXG+zBTHpT2byYlDdQ5AGRCjfRTTS/ziT4XDUgzVXneRJFx03fiw/WNWh2WNPCr
MSgDilyDhUMQbRLUIrxIsoi2vJEA+CHQH6JEfzw89OqO6UQFyMzAaWURdQrstOkwq57a3szDQUCd
+/pirhuQWARTPKZySBLkrFCpD7XZCmqehdVAg3kGxQABhqKxGLZYCLWsKgBjbXOoBevFfuwal2g8
913/Kgs7jP8GsaYKkZn4GCulEurFtt3jm1hUC5lXOOEtifFjoFjnxK8glheRbTK/5OkuG3nQMnpx
fco8FsthEjfU5mVglUyAekaoydCh3GAvBVZlWuIL2VAJG54kBQ0sVyyyA6nJ3EHmwAQGZlJe/NxF
2ujq0tuAwvx1l+PsHjuKOpelrLRCYO7U6jEKfiTxvWI8Xjexfl//2T0286jL2VeyDm5N6cczN3CV
V4hiUmlbkOkcuUzB9GNc2zomC8kGQcyyXNIv3UpKmjoAXUM8nhjU6mE1TLT0oIBJ8Jj4eMF1EK7D
RHEAIexUtkKyCzROK35930A1jnkWERheFoc0FGPZCp0ZAb7TvNNDZGI8M7ql406Rw8ULr3rcwhpz
1flVM4laVMQ77UhrSA2kYce9Jlj5M21EGZvkLAvWfMvjxVmtIYMyRCG6SeWsZMZuEhsg2AfK3aPA
mnwDZe+tvhet0ubCoda+2NISE5TqPi11qZ6EXd8MjwS8uqoMKnASHMSiAACBRJao1Vto1ztlMR5R
PNgUM1pjeal8iwyJh7FbO3nLv4aJW4nfdEoZV92ufsl3oqt78rP22oA6jCayhYOJ4GPDGT5Z9ail
TSaOqUlCslTDLNjcgUsr32TbUHKns7ql3F0k4KpwcXacZYPEiFTQCF0T7aI0cRJIjwszb0mcbVSY
R2E1x2EeY6Z5J+RW9nN++dUQxohE70jb8P2/m+BfOyuLfWRnA0sZaQ2Z8e2UotxEBXGM6kWM3tOC
V9pdNaRIhMgYDUcixXywAqwzQqi2CJ3CUYgrq8lek/nQcDuH657xxxBb1W1AzBJEYFrbDqB0l8Eg
jxETZLg01vwXOnqrHw05iAn8OfJCFiQLP0z63gBUW5xsSbIUaOsWx2gbfhHP4XsA9ZRiE2x4FcFV
ZzSIApgbEsVPrIaDPsu9PmbQTyt3QIb5LYeVYDXpMQ0VOSikJiAZxpzosJMV/FsAYeRvtK0K8ozy
xjRdyjqdbP7t9QN8O0ohCEbgaASqhE0Q9ESIYjC+oKfcFOeoAfywK7h1Htb9WCPM4WrUvFTjPESd
7C07zShuYq74qYUkXPszuq3BSBc9qLfcOjxbFmGt0p9/eN8Xw6jWyEkaV9qQL7I3DJb4QPljRE+J
be3+en7CWySTL8iQhK3G0oRHKC9BNVlK9C0coUFbc1C/rNP/WhYlcwc5BgF14sdliXqlzioBPWkI
bac+i62sPLe8qcZVI2iaYGxThHQIoYtd7B3pIzWtVILJjlI/dVOxQ3n6ScwI7/ZiD9NlMQgKIvg7
qQ/Sny/sJFoLlHuMByoedy+U2L87gp/UUrd0ODT4xh/H/lS/uFhUAcqGTDDAqjJd+cKiNjWdRmpk
kaJuy2cA39GQTbZ6+wTNMfD8pNtx2F53jNW9XFhk9lJudT0DBAY48OiQBqdCrzb1MLnXjax6nwqZ
F4wUSfgfxvvyHKy7Bcge9qLwMKd3SvFKMJ4Q7q5bWV/KHyvM59K7StAqiKd7pantO7l7ywffQXD5
cd3Mp87sr4/0xw79OxYfKarMuZ3BrbCb9tG9YFqg39+3XrTLM6c5UOm+5oZXZOAtjflKQ+Ej7uoI
hH5+Kgo3yl/7cnN9WasmMCkFxwPlgcym+kSsxTrLR4xcmO6sQm2kP0Zy5Fw38qnWdNk7XdJxcEFa
q7DUOfXY1ZnQJhQ8Oh7KTX42ig3m5iMbTF4OMA4P2dnQrQxDkRzL9OMvH0ysYSbJkJMukFOhFXZT
8xVdF2F2OSujifUVAywUhRhKKvS+Qlt/9SG9JW48WOpz7zVwiv5nfN+fMMiRWOYtD5r46XFxWRrI
yFEbAqzMZJnlglZTimiUJk8mjdVBhGp0R/1NGx+m6aU2T0lwO8xfOaulc2afVruwyVyaYjXJRi+3
BmaT49tum0F4YnB8C5wEnHL7auhYGGLuyTgqw34OQYHfoxtfjeiqGlA0KjWMIxSc+LH6BRemmCjV
9H0+YKIU0Ib5VYCoeGJaFd5LVekZAo+ncPW0LWwxscqoh0rwQZ7iYTA3188pXr8y5ype3TmaN6EQ
pqviRZh2EaaEtGgzXzTxiYoz0U6aTtxxNiyj4Y6NrC5mYYn+fGHJ0KquHiRMa5UOFUNDBvUwSnZ9
Az48CHlQ4pKnpLEJLxWl3+OTDy7MMkFxjipwawNOue8lq0/tfIdRHFewBRk8bua2AgEhT0tobUsl
IsvICMAXAdMfF5oqswYMWwaBpKq2O4ivzI1rJAdDfL9+vOjvYVeGEKzJMGIiTjJOb5SC0ku9HOy7
JHGyOQR+IG9GxzfqQ12Ftd02IdR+1LG1rttdWx9RoCNtyrR8yib3WhUaQpdCVVUPoARf+laT9qdA
lOwiSv5tuZFGLVpmRjYgiRLi1se9nLWxnqYYD4ngvT0QV77xd/XNvDXvpl38Zu64pZ+1C+CPPVSb
WHtNIqVVihEqjIp3pxiyU5FN1bIlGzzmm447nL52KpYGmRA5arEJcTsJjNPCl7Co8aANS0epG5Pz
0Vbv1KUhxluAqUbKKFLy3W333ljNNnKV3Xjf76GAgZpWuVV33U3PaxjS78P66NIqEy1FeU70KoZV
JMdUFeUiRCByVaRXXfK3mwBR+vGzGYEe58HUjF5Q3OjiV73ULCFurdL/ft31190DlL7osaElxcKX
lTBvCyXBJJqU9VaaBZaaONctfHo6//L4PyYYh9DbEZdmgpHLwSwAGOz70elIEEx2NAxE3giCnw+2
TxJhM4tC8iDEQzFboy7Ud2KRcS6HVefEfDwOH6goJJ3xGSXCf4qgy6DJmVhEfyeq13UbzoJ5RhgX
Mcx8BBIEEMbxrD4kX5Q9hM83wQ+1gWqJdm527TY4J1+vG131l8XCGH+JIWJXGRqY9In6kmDgJYgO
0/QQS1x4zdrtQ6CLgGkGCkFhCQZCJRTSvpvBdY4HvGaDy9Oh8WTaaDhxvs2b9ltLTpbmmHCZDEo6
KjQ9bwnEK/PniBzSEs36yo2a0L6+h2vXzx9bChsquzHIRvDNGl7TZ1YS/4xATx4p+6F8GtXCLVoe
3fqqn/zeSkVkDkYzt2LYZJXuiU1hz6hV13j+CqLoXV/Wp/rf5QAu7DBOX/WAjETRnGHi+/LJkCzE
z/JWw5NN3Ymc9IS3KMb5GzMK9DTCB+v7m7LZGdJzymMwWC0XgKdD10wCzg6N1bYWg1zpw5r4F9Hi
6b1DFCYoelsSZp8BCrzlkbquOuHCHuOEihJLZlHmpleS0JLmjTi/NvlXqcZUo/w35/iPKbZ6Wulp
2U9+LHjKOBx8AkQPIbuwNvYk7TixcDX0a6CCVPEPKEkY9zNzQ+t6EQ0DRXrV8y8Kr1G86gmL38+4
nQmsX9f5AQCw1TdffZiMyZqj79d9+zL28uk6Xhhh3A2zwNNc+yAOlAEbKyoQJJa3dLhIvqlQzNQe
G2iWmfvuoT722+Y7mA121/8A3iLZuNulJPKnArIM80Mvfp3whB/BO37dyPqX0jUwNl2ILRn/wxPe
H/2kD/aFcJK6H0XKi+ocA+xTuhVBzym0+eiNRWLr0fNs8BTe6J/4+Tv9XgJLmRmqkTSTGNKAca2g
440ClUrOjYHWoxJt+5jYaq+6aldtr+/ceuwD1el/tk5mnLAD10Q5oZ2LJNF8KdEUCw4UrR9b/ZEP
V5BWV7m4hZlku4fgqjE1l8CEEcZLr8XY+Zvo2FUAY1ffpg0VdQoDG27i80g0V11xYZw5z0NIJrmc
enDe9U9GAGG28jSM99f3czXNWFwljLuP1UAqU0J0NzHabxBxF4+zHY25mwX/4z1CV7t4XMuZXgxG
i8nTUv4CphoBPH4ND73wCTb/62aE2BGK3DKQp8yWBXI7qWGooW0Ealo6D9CC3Uq/KWxjR77LWwOA
4Xab2+ETbU/wUrZPY5GsdcY3haoNpjAFBaPpRV+ohF+Iyeu4turJoSJ+qTt45NRxR5+oE7JHUaZN
MswtqzJY0j7urJZUVdbNALwo2+pEmS2TgwA56XTLQ+98QtDTBS4tUW9afEMpRGgWsiTbV27vQMwZ
dPcmICL6Kf6ae71bPKausBPfqn/bWb3YRcECiwTzKhqsH+0GZU9I2oMDWCoqsquNOt2WiG8WCTBe
ODeDz4nPq09RvCh+G2SOBVgZMyKkMuVHE23aMQE/EKq7R7KTj1Q3G/LnP6RboL6un8bVRGhpl/mU
41hMiKUoJsznfDd9oXoC6mm+D8hlPqjclsL/apH5pGkwGGNqjME+wLsmtCVrfMYEuo5KiTW6Mmhg
epWTlXM3l2ZnCy+K0tIwA7UEVOZQgj4QNRMvDq3k6G+kvQl0Q7mP33yXN9OyFk2XW8vUvMQCouSJ
RidqoMrrd5jihJqnPPDOyNqbA1RtEEcxqLyFzuwnaAqTJomQKGt53Nt1aUD8rUsFN1GbfDvn4rTp
UWHfNFU8PV53nrW7ammZ2VYjAgDGnDBlIu4pYpgWMiiggjcGtdo2kiWI9GFmQEOFjTkbcjrLU2QA
Ltjtta2RWnj4g5h7G+z02qp8S3yMXf+eOwVPY+enIEcIyBl1ZNMQLfroNFODeC8q0H+iog8Kpu59
p7wZQFtKPNPhkUqtu+jC2v+Rdl3LcuNK8osYQW9eabrJNsfpOOmFITOi955fv4kzu/ew0djG1cyL
QiFFMBtAoVAoVGVSxpILegL6fT0EPd38PhEO0btpv/qWV3toYcieu6A8LMc/LXr4cHPQciT1DqhU
o5ua0cIgtmsdZwcrqv0iy3w1i93bRsI8o5AbsmTwWxCxWeqELJG40cw2jCC4re9X2f6b5CJxUCh/
qEbUkMRe/qeS2+bHwDagZHE3Oz7XlilfKoRRuuiPReaYFU/0iX00IdOMMlmU4KFD7xJikhfVLKvW
xINc9r18lk7EZ7c/tNUeD8YjOfYRoo0vfEkbYu5XhvkJTF/woqJKwwLUOUEfn5T+yUg4tzqm39p8
n1owlL8ZZhyBSzpM36IoswcR2TZeRoHsnqtBqBDfNAkJMU7Zy9kr5HxOFS1GT0Npl0G7K76rOPQi
T3fDQECay+5/T67i9Y3NcyfM4W2QKW8igQFZw9t9huEFUSI7M9jrJJ2XpGeFuaABg0AqSGsh30FZ
h2TUFjSAwcYUvoxocH9cXTCsOYIX/0gXO0vs8jvhWW2O49fb243pkz9x6XsYlEiUBedrcsBDh932
X2Pra9Ynu7J/LxJ4zlJ9AkUq70gnFnG1mBtQymIktS/KflHig7gnxaHRIdwpBxKz8PuUOPNK38bE
VlrjMgQzj9W9a2Lul/N3A0eqGb7fnkcmDpLmEqnVstBQdmmfltlrymKNph/JpSuqmp2qv+W42ol5
uruNxNzOGyTySzauSlmqzISvyoJQOSTT89jzKCGvuHc/nOEGgTrJjBHP3GKGoraPk8ybT6UbPRp3
1dlychsqkNCOaveJa2nOP8ltwEH+ZxapU20Rp3mGPWaHdv7Sl0GtHxdtf3v6mPfzLQa100J1kUsJ
4cHBfOndNih35kN+nB3xo66O5zyY2+tzQHRLtjR1S10VFrnuQSUU1ePKnpDw8GCYaQAUO+PygyQ5
WjEoozDVLAdxc22C5HJ9V1q3hsas6Yyn4lA4mdN0nqCB2L87SVBG3SXv2Y6XbWEGXdtfQBkNFJ7H
xRwStNnu0wfxLPng255bGAwYovEwjYIMLbVVXgaCuZpbWMpissW0phEKOiBSTPxmbz3llZsE4q70
yn0N6chft62Htc23cJTxNKgOVuJQNHx039py9aTNL217QiHNbRj2sFSiZo0yXWiGULMpKFWhVMOc
4XpH2tszL2tsw5tBSQUNOvzV5eCR79EeWd3gUdOoG70Yhe0soMpEdKx33dHewL7vqe6wS78vLqgm
9kqKTDfPcFnODNZqoQYP4oloMqadWdyI1mKFwYpWInusWvkwx3If3B4ehWKopKcPD98gyEFQqdBv
cMWUGFkWtUqwrrtOPzW8XmIqRLj6PjWKvBdWw2zx/bxXnDxFy4EQgR6Ed/lmwhio3UbNmCyZdIyg
ThDRDMdMCZbxhOIc25iDtuV5f+ZcEfFxCDFIwKIsfC3UpZ3kXglKJGar8c6KX28vBnMUlmFA5xzU
XCo9iggPXnE6zUqQpl/rzjiH4bM58qqnOSB0WFOlS5GLNUDm5S+rD+0WSZKi9/7VSOhcXtPP0AYr
FiWQDVcPS0cGG17IE45jr8d/posOYNTWnMIMzdZBNp/z4bXSeBRSvKmijDc0mnjNOwBIyimeVEdE
34zGK53ggZBRboKWYZQitRAB0uv3ZvLDGlxI+nCcJm+myG/YYCCqyfWarPlinZbkmIa8dkf6avqx
z0HkjMYJyCAo6Nq8RJinpJEHFfs8Po2Vrd2TDC6oe2vPerHOxEv2SIPbxdttM2ONa4tK3U3HTuiM
aW2wI9PibOINuhbKf2DJFtqSMTTSG0aLnk5Db60otVWCKjR/TnGt2u1k1sdFTUKOK2YZgoXsAXCg
K45Y5XIK20UrZrOFe5FEd1kGd1YeR1Nwb88YAwSZLVI+ZoHvB11olyCRaLT9TEx6TdLMTswGciqt
XLuL2j/eRmKsDSnARzmorhsGqsgukRap1UBY1spBpz4vEDgxOXdrOt9KTA5VW8i0GLqkIS6mAKIW
xaj10stB+M34SUJIE8UP62FAd5nbgqaCy5xIrGkTCVwBUtZWNvoqSyMA85N6IK07mjftZu+/Ixhl
TR9eGKEU/dGOpFFhDl6DO8VAsQAe7SuwzaSOMNzfXiA6kvp7PES+HkW7ONQUCiJd61ws9VkO5Md1
lyFEFJzREd//O9o1Koy6AqPCqCiZi6GCRFpQldPOKs6JGfl4eazSN5NneXSR0xUWdVCDYUKF+A0G
Nu6Kuw9pxf3/soI5vPZh1n6C6f3fHNKNd6Og55YgAUoN75rIb3OwoH25vU5MS4AuHsqk0AQr0h4I
zzZqn5lofK3k6jwq3YNe8Y5rtimYiJ6IhA5SjNReEjVTm+e8IDOm7Eo3xdts/qPHBYW8tY1/yK/9
9/ps0KiNNA+jNmQr0Fbp92g96+Ob0rzcnjQ6C/yBIYsKOF5NODwk9S/dTyWOYS1VKmbNK/FM0Tg4
fardXz1oXxQvcWsnPZt3vJQRnR8AKtqULVFCV4ECYVG6ikjWuiHKi0IPxEdtcCS3Id0zR/TRgCvB
RNuOeT/nyNPW+6a3jV+cIV/7p0twalrLQa76NgL4cFAXogZ4Lo/WN4hInAo32imc44q6710NlTqu
QNYxFWAh1oO6GB3QrtpaWTllv1uG37fHdb3FLodF9scmeInzwWyMEcNSjdE2rddeitxlXuzbKKzh
4KwyNJg6PK5JHYzF2qrhGtY6wuKdtpyk/Pdi7VZePTxrLFBAIS8wePA1aXEDJSyMRhdTPdCV6DFT
89OqVWc8HLh/PhhkPCRJ09ACB+3QyynDjgBBfiVjylqtr5xI6MbUKcHvYkF4T7IKG4lNKeeAXnt4
HUMilasIK6BmQ+24fAj7BeJiepCay0NlSP6UF/tyKI5ZLUq2CX7x24NkOC0CCN1Q1VLQLURHGCiz
TM0iFvWgayEMGX8V/4J+ieaptl7Z87f6hXcjZw/wE4/aX5GRJVG0Ai9BRXyre0v+pCHUCFOn0Tln
M7Hpy1DjcmjU5iqR8V5qVPpDvnm1leIvOfuXAOQHbDYVFLIXNQUPQdCqxv04m8ccbJ6c9aFqGz48
xHZ9KCsciqmPVtS6oZel9FslPVqJ+lUburtR0ffthN5CYXAEudslccOxDdb8WbBBNGeaCA7pwlh1
TFA23odwhaa2g0jjYxW1T7eHx9rKWwgqyAhTw9LnIjGCQerA69QqpiOMsbTXK53H08fyTRaepTXo
C+Pd76olAvetepUrI5g1uTnm+dg+QztaDe3MGLMnYeplkTN/rIMMBJ0ycvYaHIhMBwSKiEpwyyoI
t4ey0/xinzjCGbxpnnmadkSLZfL7r3kARRbOscK4SWLRUAOJq5aoob2Fmte4Rr6oazMMFsSu7uyC
3HXXv7XHFl1syTPEbb79F7VijBnGqY2pJeNFGERMebMduny1eqSW9ECbd1HjrIkt2JJd7etjlKB2
y2lN1KkRrXiBywfCsCNAo2OOhAvKVZ+NlZWocsZFIFhSOX4bh1w8Nn2n+ZE0vd+2WNamwBMr7ph4
SzMBejlInNZTnJFTQek1uy4Tu8+92whMD4mQS0MVKyqC6UPUmhctk7JKD/KpfakLsJ7m1fKiSuMZ
XvIAYd3X23iMZUPZlAZtM1yTYDCUm5wtMTObuEYMknSOoaKHBjQ7dmqJ90KycmaPjQVGPwP9qUgI
U7NnNJOySMmgB6idRIV4PhV2Cy7QUldmuxnSleM9mVOpI+JH3Qua2C1qaG0ihtJStHDQbf7TWH6n
kDpzBAvqI3q/E3GJ5+Axh7fBI8az2QFN1+CxIGpghsuKFMfsFsmxy1W7Sv88o4JDAX7MkMjdHfmi
S6RRVzIodWKvhdVrMflVVNrK8PW2YdBvLn+fPRsQMtzNcJQ5ipMJIRhKJZLGkXalglfjyCPqZoq0
7505QrEEt7+L2MDVsb1BpUIgpQGT+VBhaHiFdBXBycs7pT/M44Opv4yjYkujbw4vQ/t8e7QMF3Ix
o9TdGqT9Y5IvgO0Mt14h5RzujInD/8JyHqBGQvEubBEOhFo1pTaSTJtxooqTFRjyYuf1xKkyZZn8
FoJaM4jhIU0ZYs066Rxr36X+Yehqe8zuhJxzdjMHA6Y84qQgokZnPsQiBkFyryEMT1BFk7z18v72
itDFrB/2Z20QqCWZtLhM8hZePXmVErtGO9doN3giPnR7tLV7xjckJN5Dy06/Rw+kwEVweQ/GjPwY
Krw2P4E6SBv8BmOqdT1ofiOFZL2DSw3NJutei53qmTQI8RBZZrgBpHMhkDIsy6kA4BDheTGUHWM1
PE2oOJZIpo7eZFsYyhELTRHh3g8YNUQhd3Ovjj8VuXdGdXLXFnd79fvtteQYC81BtEDPMosyLKWc
SXu0Au5Drf92G4Jp+Z9LRRePtWA36vQOQ0qb7Ni28Z06KDYqr45zLB7NhuMcWa5+O4FkwBvfOKpD
WvZQrA0E/UVCY18/2nOFIk7eSxMxsOuFgrKubkArGM+MlzjCYmp1rcZGoMdv7ai5/byPx8leylMn
956V9cg6c6417KF9QlIuRMi1pBUTQC41xAn6L1GKghYz6PLH2wvGNvVPHMrRQ13emPBwYwQ19vWa
uCH0pVVO4RPbzgnNLx4EZSS7L6cPt78wjWp4XISmqOrShfY010XqSoU62m24RudkqTp7Hps+4SRD
2Cb/CU1ZiFGGnV41MPkK/d9KU5zAA+zdnkEeBGUcOLH0OCsxg0XzOsqKLXe850HmGuH2B44eMEWh
v/Ry/pJMX3QTIl3BUMcPrdKcZNG4N1ce6QbT5DYwlKevequK25iEM+Lox0l0J9bq/SCpO1Mqd7fn
jAmF1BHa7JDDBqHX5YjACDBJMYmcij586hF3Cln3RTIGr5t5jcLM5dlAURupEGppiXtA4b70Bh6b
U9KYHCNjuocNBLU+mlQqVQ6NoMCcQACP25E7R0psh92roNav4Fb/mghJYk86j2GAAUzSAnhlx61L
QTBKTWOBzKUQ50bQV8lbla5f4sxy8BJjV828k01QRUCQER6YE2EznLyFmwqeSD9odOmOVhBtzf1q
pkbQTtn0lIkgVK5G+VAvpm6HGZSf03LNOZiMPXCBSZ2V9dDISlUDU64hla0+pn3iGLN72yx5IPLl
fM5G2/WCSgbWvmuJ19a5E/KUfFkYYG7SFcvAa4tO98k0Uzz38dQZgaChuUH5lglnjdcDxMOg7AJq
CELXgG0L4/A7y7MWP873t6eKEZShURtVb7jt400UUcrlXIn4l1IrQblWxO9lUek7My/R3ixWrjT3
UEXr02/xpIDzZYTAuRjEY3Y/lKNdLuHz7V9yPVi03OMAQ1mchJITehOEo5woCqiDg7qSg4TQGcy6
fLfI5u42DhnQZRBwiUPtcgQ05pilmRUgL2DjSqQKlZutXzQIw94GuvZYl0CUHxYw34K4plawIruh
Du0dlJ44Uli8OSOOZRM4TWDY7pADsIIcDUWdcWeNg1PH/u1xcEDomvQsVcIorzFh0B63xwbaJtMX
HAWc2WIuC0qYkGDAUyhEmC6Hohd6H00jULRYc8xM2y2lXCKBqT+bWs4T/7uOZAwRkgdoydKwgfEy
dgkmRM0I/b8Z0VKxDk/1UqJkT5fDEDdVcYW4edHrmuQUcanehSPu7RwnyNp0yDUgG4yHAhObjvKC
i1hPSmaUODdf153s1HiSK0C8sjrG73HPzyZeO3qS2viEo/xhDuWWyQBHT9BUD0UURP2P3hyg4I4O
jangjI2xjhdYyuXUpq3SLvKIjJtl4KwcM0F35sIAt2LRPCh5yutXZAxNRMZGRwJRMQyUd1zCZZ1S
qKU1akG6tp5QpbtMCPdyk55jQ3an1ny9vRdYexr2okIbHvMJd3UJN2uqnFSIvYJaCd+qJT62Au/V
imUcEIz9xKAc1LCAeHDoFS3oDnlip8+SK9lhEELH6D28l7z40HFLWFlbHKVEaGVAwg3sV+T/N35k
xnVJ6JtcC5bHOGh05Nls0UOjvL8+EhXO8IDOKJtfiMyczQ0sNZtZ1uWoCM60IKo7OxZqtwgl7x8s
GFIqIFMiVT90krSUE1Mbe4zMWN5m68uYcb5P88whrwKr2wBQe0tdlHQuVYwhP4mO6ihH6w4lP0F6
MILbI2GuEbFwkizXkS6/XCNZVXslTQGkCg/DApLs9KnWea3+HBDa14NYrg8NCSCC+TMcaqewzoMg
7W+PhLnsqMhDily0DDxZXY4kEfJkFPNKC+b6Hqqrxsg5sDjfp727OKcZquHwfdGs7MH4aemcSi+m
07Hwlq2gQRoRCzUAtdGH2BoLLSjE+oC3ErvIcUdADZsopXYr6V9vzxdzUT7haMLfOl76PltKLUDP
4q9myV1JqAKj6oJ/B0MdSvrUFciPYNpi86W2HmX5da05GQRGEQwseDMUarcIaimtTQyM5QCCX295
IZIq+VHZV4EC6vPiPnGFE490hpF7v0SlDglDhEZMMWC9CCuR+r1zMhz0j+qD6hK+6TXz6peQ4xcY
xyAGCppB2Age0Wgbn5cxzGZig2Ao3RfL4IlhdJzK3pt0nXPiEmujAlokE1CeTTYUiLqI+WyctzqV
ixovuhY0awWNGit8Rx2d9kNbhHucUJUvG624S82xhmjmzBWwJit2hb6JLchm3KKbaoQLBmIL6T4P
Ej8HY0C3M+8XVDwmO14/NHOoEIX8kAGHbBa1kLmwQvESokOBZt4r1k7qvqa910VzMI17CNDasvry
x3sCl7tPQGp0xbR0VtbJOD7qzs2mr7r8mnOTWzJzDjco1Aqu0aIvuKhjg3/r0DovOqurevFODVK3
2Ie/rPO6N/bGY4dTJXTme9Hn9ZQwPObFMKmDuJrHMkEHuxZkaRBOQdJwsqCsfX8BQMU0a10MRoNK
44D0yBAVFci471I3O+P2v8/9em8FMpcljxVJXaBSN7CubvK5Qqlk0IKCc3VjB9yQGeJsQvpTglxi
efoH1rLZidQ0TiKUm6wRO7FGj77edD5Egxxo+7r/DoaezFTIDHPSEDYpz6nqS9Vr2nHy/8Tirnb1
ZiTUzEERRC7iFBCQp19A4yCM8BwIPoTCHWZ0IXBcGONAvVgosu83TsSqNFAYhVgoI/maVS/Jeiyl
3bzuSuzp23PHswn6TUjOlCqVV0DFgb4n3VoxWEeU8+wI+9zL99zm/+uaI9y9Pve2Sp2qRpGPQtwD
LxpfSu2cVXtDlR3LPA7SXtXOWnWvd19uj5Fx9lxAEnezmU1zyUqzTOBOwibzxuGtloW7pihtEAbv
biMxCpsvR0c55D6b5TGCFnCQB/EvhVwY9un32evh+3mNW9yVo3xxpYZpbtQY1uQMXvFE6JoyZ3DN
d3S8QaqCR6vF3AKbhaOcslpC4TwiC5cn36S1tZf6W5fxUs6s0ORirSiXMUDHPJ7bD3OMH8KXxWlR
XTT6650ouX/L40qc4JXj61XKe5hju+SjviJ4BWmSAqbqkacsxaiDvLQKynt0bVcPUoSV6nd5QPwu
lHHd+IexL7348Q/lMMgF7GIGKd8B0ug8bFSMRzFehuLJMv+Jt/20A5rCXGuW/73y59HsJ6ivVIzk
JFo8ukeeJWiUo6i1rNEmckT2OxIag2/iTbmrvd6TvPQgP6V73bu9eTluQqPchNQmqdZNADTmu0R3
B21x5u515nHI8nwE/Wxoga2jG8kCRTjoje9Zi1b1TvVApY+H0NR6EJOv6nquWs7w/h9/ASlcIhAI
EkPKN41hqpgQWUBqKCARVQmOBpTjqu7ktqBkB3sntx+H2PWtU5MyxQXEeGFf49RcNBBfhL8lGyHO
XjnrD407QKsCTUAPsQ/n6PICuA/SqitoWUPVMZo/cPGgrKeEjroyZyGOtVP4HUHcY/msO/W9GSxf
Wy//PjuNqwZIIX3QTUHp2ynPvGIjpsPc/ATKnkxjNfMMDKpBIgUr5MMgxiD2vMwte1U3KNSqar0W
qwk0VgLB70+EOpc0zffecJJt0eafAmzrBfE3HnnAAY43sMvDtFIHbV7KEXUzWndXoGa8H5oHM1cf
22g6xgZ0j+eleBxC3e/CxJvAw397lzKvPEQ5BsXDEOmlE1hymYlpbKFAX26MZ3koAivTDk3a7tRW
vmvG2Qctz8Ganm6jMtdyg0qtpVpba27iwToYhhMRrElHtzG+/jsMaiXrNs8ki2CgwPZJs2rXUvKn
pdN5MQozAvtoK0cbAClsvVzBsSrFdVmxNYjWMlFlQD2+TZrzea1XjBorHEUbJCpCmbM6M8IRSOLj
tNjV0wjeoMaBcsi+9lswAlj7+be6K3aRGyPLzwtYmP58g07WdBP2hbUw5+ME9FRBsjb91WuQlE4P
WcK5zLF9zQaIilnSoYZyTQugWbLlR3Wv/RTRWdTex1Cxnt7X/V/hQ7RvQCGf+rOn+2jf45JoXI0V
VAt4tARzF7QDUVRPubsaVGhJoQ0G0v53mSTacfZotmcrXJw/tFEKh9oHKNVbh34A9//SZHbV107d
PSGU5qBcn/0ERlZBWAx1A8ukNZWqMhusHhfkfecRpYgSXI86rv7DzrTJWSW4EmfvXYdoBJEIooEg
TBYlmgHNymcRojOl4U+owvNBrAIiUu2bbjeEf3zHU6W4cicUGhUQNqkuCFbYGXt9+F6ZJ2W5H2r/
9koxLUIjHGSgKUAJBbXLi8rsdWgaQ+AwQWvq/Da1sauG9ysvucwcygaH2uOpmgzyaPS6H4l+Pscw
itRZKp6G9vWxQ2ZsA0Nt5lyQClGddcj1QkYXyqmHFSnSv484XlKNJqT56OfdYtH7GVIClZqGhq/u
I784mK/SMXPKo/YtP2p3hMnEtAmhVab48V+8Ek3eslHHK8RKQi3FigaTYnhSBiXH6dCF676LOKln
HhBlgqFo9mIPYlM8CpBy9Qe8YDtaD92yjFM0fHW/IiuHJ2wcNFAQs+jqzAJVw52ywGWIRYL6gve2
2t+2dObeNUBbiNZ8CTuXfj1e9WQcuwxDEfzyQ2ZCe5IeB6ivtThVeAmMq/gDw9mCUR4wqrVIRPPE
5E+LMD+b4M6yy9mAWkHa5qKXRkVzH5l4Ia8FEWaCBz3OacNaty0+ta/LoW7FqANLrGotsS82+XQw
jbLzcjVvEJ0IM8eP0Nx/H7thC0hvcEhKx2I2Wj6qAaTciZ8JNW3sFk4Y2/NTpzmghXIiR34bfqwc
r8wynS00temlwUzKboVkUKHBhxm+Nqjuv7Qdaq+jHbKBFLuu+XEwJ6Qld29ZRw1KlWSHj/OeV8LE
GxK1v1Gmmaa6sSQHS99341s0/vmFgDJQamOXuozcco71EvfrO3mAiN2fqDwgVFbogkOkxZlB5ohk
tL2jfhjvlyrZMJswqyqiHrlRsPlKX7T7EXJtsQsOyi8qWJnFXY9Oat69igNIJyBiTelQ3dvkB2ia
xXY0KkfMImdUzF32OSg6+aBAfw6qrLnihzkKrwt1RTmgtEvW1EdJLLf8hSzJxWWVLNkGjfIpXSp1
sxSPht95kzchC6udqjuohXiCZ832R5roW/QOPTqu4BHTmykSIYRBkdEV8WtZyXJX5BBfEQ/KToGK
5LQT9i33JsBcsg0MZZOLkCaruCz5YZFVtPtothVx3BR7ICb4RkCxqaNm7tIK03AYczxuoChPqfPZ
LoakqFwc5OtpMdsytnOESLMdKcs8oOqnGMEO1tepYnM2A9Nu0KSOkhGceZZJrWTeWV3elylCh8f0
If1Jqh8QDyHHAgJY+dTjWWfx833HDVlYUdiHwIeKPSgp9JvnAAKxscnAoTcc8kA9NHeZh15Q5+fy
k9CFpF7paJy0KTMi20JSnjPsh3QaFWzD/ESaZmY/+yDMmwL+7eY6yUE2CEjDDLCgoPn/48Fw42My
DaX2q2DkBw195MYu+waq1j6C8JhTBYQtT4x3UPG5vZZMmzUhhYDCZvTof1xuN5i1mJH7OPxauXwZ
ptbuIh7C9Svgx7A+IahbW1fiJo6qSyuIXgntMlTIzylujcW7Hrnanmi5Rjv1TlHc2yMjZ8yVu9mM
jDLSvq6btCgbaBnXkacmEemOdMLlLrZEO+HppjAtcwNGxSuKmOnSKqlYujowh8bRksxueFJ41z3J
1EySxdwsVpiBVBp1YmGgRW5b2cUdjqGdrLptAXrdJqh2RW1nrvDAK2tg74LN8KgQJYqadBj7Nj4M
hriXNBC7j9ELKvSOYiW+LmHiKw06AfL0+9hGXiJySznIWt1aS2oXSnk85mGLqwjhOxVs5Ff2haOd
ZTSAR67OCeXZkTaquyASAPZ+9GJfTrNRaKXaraXqT46MgpVpjzq8nXaQQR/Gp3NimukGjJpatSvU
pl3BP2pm6H1a0e8dTfaMEDAJd9EfJ9+IAW3AqHkcTCXM50nKDnqmOtHsTXhvyk3OnYvpUjYgZMQb
K42Mtq6TQcgOUo98+2vWfrm9sdl+cgNAn4KDma+r1Ix++K1aHRArgMgdjFGWLTzGfuGWe55gLtv+
N4hU9JeDTEc3ohVFmAhdYifzkrNx/sjp7bhq6MRVXNn6JxZdx9Z1UWQVAthvxfaJ1NYkXuhapSvk
HuLbv5+reXkH1oqZJIeJhDeYvugifHT94dFfXyDEE53CZLQRODi314xl5VsE2ib0NtJa9NUehEZI
9nKlLt5UNs0XDdQpwWKO+jmvIMZxG5Q3LNpOwqQWRkgdH2LdC9t7VeOUS/C+T1mFaES1GUtKduiN
H4ZxV4/u7d/POlQ2k0aXZer6UjZ9iO9bU+MYFthklvuCp4bECikhM2GJOPtB1UNfbCY9NwbJyv9W
oR72oz/splN+4GXJ2XP1Hxj6OhPNq1UWhKNd7XZj+kXksZNdM4XAtW3GQd9l+rRs01Lr9T1iUsWp
sXE6pzivkT0f+6Putp5pFw/NL/FoPfyTq9oWmoo0TGFc+rxuFH/UfhpQk4nnr7cNgRVvg3sDdaf4
A2xNFEBda2svK2p2mOvI6eTOVao7YQYdKLeuj+V8tkjk/ze+O4vbJuziLj7EaEh3oZHh4glftM0v
SOfbsTf94JEZkT1Ie7stILGbDaBVK30VawA0s99t4sH72Xr9MMu1M3WTrVq72zPJDEa3eNRxq6Pu
ogzXimiAoF/xO6r6xiA66LUNswQjW3GfPWhOtvu3w6QO3tzsVCkEUdShGQanqh3oeO+VKrKl5Gc/
fZkMTocQz2Aod7vIihAqGmLfCW25ttqXIDs2zclLtF6ym6nlSQCxd/engVKeNgPl1to1iCsE6Ea1
hjMLPecAYR76oB1CWS240WTFohYuTjGirofK2PwTTBrk8WL0q5/N+/KTnMP5C69ghhlsbwGpJVMj
XUmjtYP37R30PREZBPKu331VloDwl1c7IbBOXNm9/wcXNEtoMbRE0Itf7ggUg3TzCOWoQxI7kzO7
+YNxjHfp24BqAsseoCxfelagit7tncE8bEzoWhB1HIBTG7FOQhCaG4XqNwqC3ak5RepsT13o34Zh
WgoqFdCZgQ5UcBldjg7MJKsWWZ3uDyUktcuvOo9JnGX6lqjIMBPSUEg/ceVjDyOqa8FXpNO6HNGo
4YoWcrrVzLNIHhK1UOuwxEnTIEdtxbZxrx8KLwym2jafxwM6aW28xrqoh3O1X7dnkLVQeDLEMYD6
BPRRkIfvjcds8rKW8japDroKx6x3+xTUsxn3cZJ15drCULf2up6kXsnN/KB8GV0iBgW+ECd9XdzC
5ReysKxiC0YdcKnYqyhoT4pDqod2Y5zimMcMzQpzwGEPhWJM23Xzhjih2LqWieycIjq9HmTiuegW
T62+ali+BKo0nf74TxbqP5B0A0c5QIqgh5LXoVU7W4YETlTsmvB4G4RphJ/j+ri5bKyBMBiNItrR
DujbcS0xd6DL5FilF2q8QgO23X0Oh1oj3IezRlqRcUclDqh9Uq+SJCczea1VbFP4hKEiEFxOE9ns
1+QgyLPbKZJdc22BdRnZ2MLHu/xmzlJLjURpKjQ/aX4a3WMvnlow6Rdr7FZl5f679SGzusHSpXhQ
Oh0Px8jarNMvfZacWKxtxeCR8zHmjVDVofkEj/sGKKkvgQQxXBOlEMOgXX/q0X6J/jwGvfg+tfxS
qepTBTr9Q5smL4kle7HUgexsbF1zXrniiWSVqbAQaKA3I8QIIN8jo91MW1rMeluHkNBdDuZexkO4
7nY7FEU6RFwsdHgXYFZ0ATwD+WwUDao4BS/xWkvuexCTLr68lw/Ld9Su7vs3+Vk51AcwFqRn3mZi
AxoS2FFxUiGZTw0QXIeZMIRmehgOg5f4ki8hGHzqdkQiaznG5+Ttth1yASlDnEP4VzSZpof4pOPB
v0MCDdWfu2VHPHrp8EoTmea4GR8VPRl53wpWIip+lE1Ogau9knPSdDLD9UGl7XMKqSA3xmWz7KTQ
RGW4vl9IWhDqPY0jfp/23bn3hTPKkBA3TdDXJZqiMcitVD/ZqbhheJzJvSo2M0H7t/kpVCgg6+M4
z5mq7SFA5g8AJ6I6qS/7vHdIhhMGkIZdAe0PsK9QY44qSW/aOdL9dpRA+PNcKbotGLzDklWZdAFD
jaeAe5nUZoHs17cWzv7JPCh+4fS2CIawc4zGneHIu+OyRobUE+hQsP3AbUjtwNpcxKaohuhQoIBC
hm6KaXngHbQ5K0V+Oe1YZMiaSJBOAR0PnVNp9UiuwY6THBR7dLtXUiDcnBdQimaOancDmvFbW/a7
t/Sx4ZzUrAEivYY6XUK8AYnGSxeTzFITdauSHgiTvmTcS9A86JUdZ3xkmq7Gh1IosFHCkyGhd4ky
60UZ9aDn+dC41HF/n0W7Rqflh5ovZImeb+Mxp9M0RV0nThosOhRcajW9KIJ9tklnO14epu4tMY6p
sth6O3lhGnPGx5pENDuaOkgciG4E5VbiNZniPhPiAxR9ErcdOsnFNVd11aYZOVDkU/RMgmoVIhh4
GzMgsn45tKZWdaHQluwwKOYDZqC3B3lCNNK0dpmpHGfGHNcnGK1CtnaguuytJD+Aviaugrpsbf3P
ucXhpdA+CeNAkRKUKqjFqtABsjRqipulKN0bSqY76zJm/qD3hV2W3a/bpsE8cbZw1ATqWdpIo1GV
UMiSdtop8yC5BNUXFTrEIojvhx9xz6kaYh06G0Q6dT7Vk9iIMmTxUvBriJMtplxhROZCocH3gzWH
6EhfWkVYaoNcVlAHT0/RHZLzaGQu/eLkrQ4aNiB7+lsKbk8j0wzhrpDdhCghiIgvAS2lXQU9Q6Ag
HMswdrRymZwI/Pp3ZpGOvCVjeQ+8rINMy8BDwBUJMMSeMkuv6hhOGLqPxi46QDD0pNUf2ntCwDs3
WZMJCmBsaPQpGKDqvxwbKVAAhc2s+mIf7aooe4yL9QD5439gFlsYYjbbYDJKdXDX1cUhy1K7ac9t
9NftNWKaOpqwEclBdQF7jEbAZaLv6xjJ5/26Ux3Dj/6HtCvbjVtJll9EgPvyyq3ZVLfUWi37hbBs
i/u+8+tvlM5ciyrRrDkeYDAzgAFlVzErKyszMuJb48VHHWWA4QxNAlZ2tdWiVNFRB30iwi5R4f24
JC2eB8yEoCEFSojqiBG8q+QFp7j9GtyINvTTDZuxwq1PhSCI/BjyH5hKptxw7jBxk+ptiQ7YcFKR
Hr/VhcHWBMAV2A/O8t14xWq7bdnUEacUCMKBw0OjnjTG0mrRXEBirzW+xP0J2mrWzCKHJF+GjvJr
G9RGdgVQVtUyG0dj6pxEnA+VxMIob5oAZbpMhKdxkqmCTWAoaT71aONMc2MKyZnnGEykm/tk4EpE
VRQ6BPRbou8EJBdBj5tKnm0puM3nwulY2uebOSGwU7g7cO8SCcuPLifzZdil/ACRYjs4qFZ5wOdI
h2MN/FtpR/4yWplsM/Ep22YVcOQaQK0beNp+NBvmvFAhrdKOvK+4dWpHNykUljDddE0GQBsoLYwm
K1Xb+mLGyibl7J0yL3ExaNpRKc4ad9F6Rnl+q5+sYjEoZqOhA5YKai8x9lKVo8BzR+mG0MeQiTH1
kh77Y+6yCGS2NhCIYXw4DZzrSD2pU8QLaVp2Mzos0k3/hIzQNa4hg4D9A005CpSBw+pgb+zeB4PU
keJqXUpHaUl9NBbNOP7GV4wrcSvcfrBA3RuLMEaYuBdkD/DPWxWcAqHTeZWj3pMZZPBpO/vBb+N8
fTBHfS2+kmq5CMLBQ25tqsNXqb1rMQOwb4S1a+RHrC4pjBBl8UjSzdS4r3k8fZg4LNYyqNw57squ
D2J8l/IVc0ot6MjtzOUcwGh+1JKVH1tg2kKbpY3H/FjUAV4CtRxkDf43cqcCV1XsdC/8JfCqlMwI
/RcCaax1Uqe3Qe8kUGuss6sGSwoeUrDkdRVz3HnTDIrJ6NIgOuHm//jB1FLsl7JHzwu8CFphLj/I
DE/s5KCbNuXGkQWzPJY2yBuZQNqNlFADdSPKY5BMRZuDulAgN9MJk9InpDOlHmIvv63AqkGCIu8u
TpOZkwOwCHPadMtDBSBoDcQssBjSF0DYq33dFLjH5O4lNG6Myt0/AZuRSpQwKwodHVyWbxNoqyOg
VGrUGdGY+K2v3b/NvzhBZXKLWduTI5rii3HhGFglpk3qK2YI0lWbd5Gf4snqkznBXnNEkK8YhxBl
I+Nr/oLqPWOhG9VNDRRBUHlCyggSUepINIHaZ0MARKR8/o/AdWfXozlYqP7hSBQA87Gws1veujZJ
HQoNb4g2FJLYX0BcWoCwKtETa+wia39pWz6yNkO9+RINnUOuwNQ3p9yJkd/M3/f/PvmZVLq23jmV
cv1RmwopbyI0msvKnJLKDCbgnYWLmNzqw6EUvX1zjF2jZ26UUEJ9gK8AXZ2+JsrVPLpLzlgRY8fo
go2ahV0u1cPgdVF21DjxTuiLl/1VsExQ12U2BlmiGBNQ44UI2MEUCAcUvFlhaSsqiahsoVaC3uSn
t+PQR1kTCED4aELjjVp8FejzrRoMTqk29v6Ctp4/eKBqeIoIiBfAoX+MvdrEcaUap4MnLeHPtC/P
yRgmGHvVbKmIvhg6YuCQThD0GCs3kwI/HqLTOPM/93/G5r6iw6wgBKuEDfvjrxDjomgAgk19UfLL
+nYaGHnOpveBhBGs4agvIf39+PdrNe6GpYezS2MN7YbLPH4RMiYLJEnHPh2pdys0NY40RkJeZAle
WZhCja8yl2DcG0e7ld3moDBnB7Y2Daha1CdB+AvQGfn3VZAvZb5WOx0lhum5Lw7dkUzuSNeBVzY2
N2PiMHZbjzWIuuWaa5tko1c2p2rR+ZjDRmZSbKbzraDdi/HdkDCKeJuXydoO5RCSNKlJ3k4Yf7gl
j6T+IEL1UDKht2iSLsvoVY9DYu874bZR3MsKXpigu6DZ0TQI0ObTjO+nn6HvEfjkMaGjs9NgN4FZ
bg7ZoWSUssn9RLuMtDJJfUMA3hQZlTCQKS+gXK2zJyDzXgqeIEdzzR0EZmzZOglrg9QHRA9I1Bcl
HzyDaLZzmvKtG1A1qjjG9cWyQ33ArikTTK2lqV9NX7rBLavbiSl3u2kDhUM8ZTGR9GmIPRhkrufB
XguCkvr7YnMv0T1nhafxOfsuWXjT1mAoCVgpx+YJWBklQWB1ApZUGeSE5G6FKFh8iGGI7LGPr3Mk
AvvuuG3IQDBE7wEFS8oQhtXCJNf1FFBi3lKjo54OVh9e5IJxM2+GEaSi/2+HutMWMe2roYfX89Fz
2njd/LC/DhJbP7n46u9TLj4sspqLE26zmPfq9DmSLkolgUkuMBOpMFFyMXUmhJX85j2blJcH45Av
fI0wRQrmGOl6LEFyMrozBootYInYTzPWJlLuLrV1yIkBNjE7zRbvgCvnsXmBCgu6YPOp8rOzwthV
lndQie8iD3Wl1zFKYTo6wtCtbkcnKb6MrHEc1sKo/MCQBjFVdewkLz6Exl3CYjTd9A6JDOCp4LIV
6KL8rCShociYwxvc4ECYu4S3Blv7N06Ong1YN4j8mkptV5dGsTKIE75PI9/1Boo3GqtYs/lFViao
nYqqFHJXfaN4HXAW05GTvs3cdw6QqL84TkA0QpcVIBVQUHyMP01WJu0AqmnvrUGOPn3vtv8F9+Nm
bF2ZoRw6yus472d8lyR2ROlLJXhNfre/ks3cU1rZoD7KEMzjxIclduxHcDucCGS+dUUDNzzhv2NV
+jevWqJ9qaMRCUFKKs6VqRTFgP8bx0GHxHu1OKUWnmcollhRiao73gt/s7yVQSrwZW2JoTkMr3qL
YWbH5kga/9mLcAAbf2P+F0OPmw6IMVJUM6BpCGzeR8/QuAgjs1BXBK0B76doqRkvsTOBsCs+6Tf9
SXXzm/GKVeDdKsDCFo/sHE1y5VMxO+AjrR2bFtuatJ3bi8qPug+rpzrsjROmlC+aOJW+OPTLTRgn
L4IYLeaU6aG9v9mbYUrXyNCngPeMTn1cA+rd5dKK+rFWpKNSl4fa+NdM6PAbUEb8NkF9znThQQxZ
Ae9QQXlwvuu41/0lbJ04dL6gV6pryGfoEBXrU5rICkLUIqc3TYB6jSHUBhA/krNvaGuv1oaoQJVx
epIVAC4f46EzDf1e7O73DbyVzejrF4O3eMnpbzg6Kkal0zQFhTZCEwWwswl6WvwTnx2ANzCVzp1Q
4qvyyuZZsuJbB3xtlfJ/vWxascrj3isxNA51YL6trKXPTW3yAhA7769x67CtjVGxCwJDYhrLPSBT
IDZqxl+5Coav+GsRsp55226BZhdcW8ZDj/padZwZQhiCHm3MoF2goeQ0GhZf9oz1bG4e2LbRrzYQ
I+gOYQDQMK8FUeyPEd6R4XwfDsq5V3ovUlVPa+Xn/e1jmaOSW7nSinzSgT7hYvkOOi93tdo+6A3a
oRy0cnL56765zU1Ezx/yiRpoouiCq9yFXZGmRurnehxfsoybzsY0DbaixKzmwObpQjGZgKMxfs5T
XtgqQryUHa8fq/leKp84Fn/SZsBFmkEwOzLaoDSaRu/CwQgU5NOjxVuECjr0iyvC+fBXqAL0Wn+b
orE0PVSb0xIA0uMUxQmcrw1uuFzUz+FsiA/7X4i4MR0yFNwiyM8UkEvQoLU+TaC9Q95yfPoqty/T
AjLyILPG4CwWz1182be2dXrX1qjrIlc0aLoEI9JB1RPaYw3WjAng6FzKGdna1pQUQIbv6yLusnou
CkPMiWrKJfhaoq89c2Z8FX+Lf42X3hbd4ba8r849s93P2kwq/pZh2AtVgsQqbfQv/NzYXZM/xAAY
G7P4GCetxxm1u7+jWydsvU7K7SdgVEUD4eUYCH6vfOEb3MKP+ybeClqffETEdCKYQQi/A9V/VfRR
j1sDutPaPXejcG5zmp36unC7lwnDiT6BNGe3oaWayrfkKT2OtgI2mezMwtpsOs/qZ1Cxa5gDvHZr
NcS0Sm4Vuq8VGCBpId3OGIrdGsREX+N9vZSXTpyUSsXCyYDlYla/NJvINK5CBwzsJxVJsoJOI6ks
Bk6c/g3q+INtym/zGGdxAXOfL8bPRaeZvcYCbm8FShx10G8B8wiOWaoBUYuTCCE7UnfgLkZxjEIG
VmnTI1d/n/IWiQ/Aq92FaLJN34LQg1DKKDr7Hrl5zlYmKE8oUG5e0gCP8GBIjoPQ2G2YH2pV/VoU
mSfWsaPFEasyurksgo0CzyHoE3Xqw9Ql8uy8xLZx3uLyT4Yb3w4vBIYA3JyV/4By6R2LxmHT4Vcm
yU9axTCdy2exNTLE5lFylKm4KdPxyGfg2jZkls9vesXKFhVHjFSfGi1F3VC5EVzBLm7i3tbusqvJ
IhJKINEveejasqL0plU0S8FPA0QWnPHjCjHVaYhCKCse5/VOiBkCQzPli3jsHHLAwpu6M/8Cf452
x7tJqiVRDGmtaSFSkkh6Ah+daXR3TV8yFsZYF43RDiVObvkGckToE9uq/AoVWGv/CGxaQIFSJjJs
BOD7ceeChJ8zKMsqniyWZjs9B7m7b2DT39GfEtG5QdSnmYr0cE7zsEJZhS8cHlwwFY9HO6t1wzJC
eV00gaIYGlShX1fNfVvLv+om9ruMRfe/bQaIcqRt6P7Txa5lKSDHruKJxy/xlSIKB6DEjk3J0qTc
/CbauxnKtZpEbIUwnlGiBholFX9xASMIMQzQveMoirM+7mAAEsZHPS5dMWOgCVgWqOAdN+mkZGIF
sqjqZiouWsLou7D+PhW5a24owag+6kcuxWC+kZyUNmXkmIyPTROqDqD7quWmSvxcONbQMBFiS186
+29Ox+9PrZJ1rkKzMfA4GwZUH7vuuQq+ass5nVkdj605apQ93o2Qla6MJAqGc2MxgJxOaZZP7Wz+
gygZzPlnCqJAP7nOPHY9i7V/1JmcMr4NwqZFp6r15fBelX6NLMjqlgkQtwqEwlckQKCPC+u0kJMj
btGPSEHSEs2IyAEynBGDt566ayOUK+dFLC1yl/ReouW20TwE6LVXs7mIN5gMYthiLYhy63nuF9DD
cJCyAiRsfNWW2/xl3+E2i7br5VBJKeLaVCmQBTgOruTm4I8vubvwoBwEh/cW5cJSLWGtiHJwSEel
6IYqildUZ7k8GAV8gRHNRNYXIr9h5d+jGIC3vupSf3AXF+UqyVbcsTGNm+wyNWe0SVug0VCPi0+B
geKliUrFc3K16Fb8U4zMBYCq7swCm26vW1GAqMbJQ4758TeJUcE3qjKjjDBdt7otgnGtH18Z33Ir
CuJY/zZCpz11jBSZw1x1/poWDunoA7QQHzpT/YFUJL0ki9kdWCvbNIqEAaqtmA8FJf/HlU3FkHdz
j9C7tEcp7yyjURg5CYkM9DsRJWCMERLyJ+lt3HH1PWVQ7ysdBzRJjEKgOB6H4EbvaldOb/f3b3Ml
KJbxmiHjEUNjj+VBSSKlMDBCtVwr/Wulftn/+5vFA9AWITgB4gwqZMoJUM8Up3BZEjim4BJ+T/lJ
ukI1xgcqJ7ojoz+cnfJm6e3b3fK9tVnqCxWaDmqzQMT13sSg0cVQgtJac8CKJCTw0Z8JTxiZ7CBA
6XRRTtdGaSozgBSzY3dszyWmIoEKc0ILfWLGdb9FSqxjPhjAfqJy+4kKxChLsTDAdnysHfWgPQv2
EcOYt+khcBuMQi+O31nJN50RWDb8EGRGQFugYgGCT5mKXWoL5Tu+BjiRL69b0Y2zl3S876R/LUOv
oy68MkOFL7lANR3rI7x3hjXEmdMOILyfn6f0CELifdfYcPkPtuhLeerVWahiYOx09NEeCu3fJ034
+wTwoOB/gI+lgoNQtlMW60jEpVu1OzfZUdTc/SVs+sLaBuXeGlc1QlahJNf7EHo55M50VdyXFgJ8
5bXAx4YWIJBfINfNKEJv79372qi0vF9GXpvlXvEwAoSmxGs0xfb+0jYO7nr3aEITQQobYTIA7tFB
/NRf+Pq2nX/sm9hchMxDMVrG2UXS9PED5ehCcMmcx36m96ew722OZ8nzbR4bKAKDswDZBKZ8P5oY
pzKIuCnskU7oTtl35hKEdorB92lgVBs2F/Nu6fN+jVwYchA3jhMuPGBwoLEytWN9lS0roowJFcyN
iKimU+dTJFpeBXh+/bkQ4m+Q9RogpFgYyDf//adZ26HO5jCLicZPxuKJem2KQ3PVzOnDvomtEQS0
oUh/CNxG6FFSZ2fWq2Yicjp+27zxODX3kVt5/Q/eFW31hbNZg2tbbw+CdOBB06/wUPGhFtUY4zhF
JfpS4oG76U7BbAqnGBwW8ak8Ac6zPCVXs8eaFN3qsXywSoWhptO0uI3QdCPqEbKDBqJXQvmJyOSx
4ORb3r5eILWjAwCcYLaY9CNooK+7cexNY8q8ZMIAPWTu/8ZFVrtJHa1uzrumybGb0gA9gJ9Bw0Kt
k19L3emrjRN4KjyAgV8RiwIbpwmDrQ1IHXTwbT5r3aMOapMCSrP7DsmyRz2ugkxoCjQ6cPcFFz61
+B6YxgG09brqBhp8heWPWxH2/WshNfsYm6JsicGok4U+ZonRoM9D4zAHfekqGOj49yWQD1tJPbRm
vLGGtsWUINLZYz013tzn9v7ubUam3+4A2tKPq1HrbklifsBVjnn5sSiP/PzvZfmQnax3jIp+PJTr
JJkTFFAAzzNqqyCtPiip2T4LPsbm3N6br5g6cuQrrL0QKHLjrR4J8gvwH9EUmTI/8HNYhdlxwhu1
uaktvGkc8Tigmst7HYuy7xNumDZHOWEbp7pUVxHp8QH6ZbXm4oWPc3wQfDJsEzncT4l3978c7fe0
ScoPMYWt8FkhoT2DWWV1Rltx+Kk0t3k2+VGDHkDN+o60q9AGKW+EWrtYSXzNeUrdvPScsph8PTE8
/lPYpY1Q/hhoU450AO9RzouvFVfwii/8M28nkKFgTSLSYZc2RbmlJMWaMEpi7KPZ6OblrRw/8Rg3
F0vGh2LtG/kdq7eoribGGDRZeOSM6hAP4pc2q1/2fYGOSfRSqMtKnfVEC2MQl9XxF6Vz5hzg5/R5
3wbL38i/r5YR6bMsVDxKJB20hUQNnfLR6fPvRVRbc6F7QZQw9m3bIHoxgOILZCrwo0GpQkVmFlXQ
wKeJlUm62+eiI4U/S0Fz0vahYQ4SEwf+HDPeDVIrTIwg6EZ5wRMAwxuCnbjBUQdPn3YgHaCePUhB
bsI9e9RVHEtCoegcFqhzkh5bfZfqBbgVxS5z1ABgRVOcIygtQTUoqO2kQVHf0pV5Pst5pRjX0CcO
f079MtxKQZMsViUp01MiKFrg5u24aFbQ6MpVUkJvyNKi+FvbRJpsRyUIHZFfaJnuxpWOWZi47yBk
M5fKXZQJmOxUeLnt7SlIh8KZY6nUAdLG0KkltUb4whkNhyFraWzOA7d0wckApPLYQegwBCGEMsTf
0PcsvHos88gTuZy/VuUGz10hBPrXDQyBu8y4C3I3H0TwxIZzELSuIk6CP4Rj+RWqAvxkBr0xZFZm
6NJNl0oBEPxpGB2CUBFA/bdoae6Jcy584WYpus0NCRX1nE+huTIOoCrZd3ryCXY+ET0dahhRWAgp
6NfJM5GgU//BJrMKYtvn97fnvUXF1dlKjDmQhkxGiFCK2CshfnJVFRrnRP2yHPZXxDJFRb22XwRw
9oHfYI6Xl4jT7bwKf/Zl5+yb2Q567yuigl4y8kECtDW4jyG4U7eKKQuP+xY+PUT+CXrvJqj4UEwi
uKd0xFUoZ50IcX1ka9f8cXTfZq2+1t6+PdbGUdGBl1D0HgZB8zTlKQQ1A5EDT5mkMYygR798NbEC
WlZGlJW/hXfTQw3a7eoKyZ89WfPFUEzBIuIlwtflnnvYXx/ji9Ev4XICqrhJ1diHvnql+mP+L0ul
b58L+B8Z9TcZpBfUuyASiyYV2iT3iw58tTdlyyjwbf7+1d+nUrAmnHst1HEH5vyNWNxwLNZp1t+n
8i15lMGGZMhI8cLG5HsvV+/2P8B2ErlaAZVgjUs4BEKNSd8is5Yfi2TNDqEG0RyudqvX+GGEEhCL
K2s74VoZJctehR5DHVCIEBI85x3BLUAo0OjuYA2OaOf3jfY3UWFljJyxlTGBA49c1BYQyBFfU9kw
dVZtavOQrgzQYQd3AmhjgDkeIZeGErkG1eb2df87bd4JKxtU3ImzTlxmiEX5xQlF60N8Vg4Rmp+s
O4H5ZaiAk81hkyhaReIbxLdPmQ01mLcuW3nDmo351NKjDyeViojLOMlVG0/ehBkcwQZhp5ddLb7s
Jr50YTUX9jdQoysESycqU5nD5WSMrApXGgTaCQ0ic1H7JxasIx+9bUrFTExT5KbS/fSjgm5xdKMe
hTsVZI9+fCFxtGAxPbNMUkGiWKCiN2spqiuzYMeQnJI6Rqr/qXb98VNp9BCLmBVTLcYg3Q8zzJSQ
6hRmpq7Cg3oMSSe+PZE2bIuyFatMxXBINMs/7mc1qKh7TNEEkVMyqpMfwuMbw6MZ4w2/f8b2z7HG
U4FCBCpwUrtB93KdB/PcT1XqrKFllUtZVqhooVc89rLESZ7VK0X1U7DcQd7U2l8KI6yj9fRx22Rx
asc8BVs2ePwJbKI+cBYq2pZwN0DOunbZAgksL6QiBxTW9KWeccDE9NjOg5UEkb2/KLIzn/Li3zEQ
pEsf16TmIEbkjY7zwrq0xjG34vixHZ6X5Me+ne0k790QnYArZdFrdYIEvHaIUCvh2NGc7Kq1ScgN
LFaDhhGa6EQcEEC5SgZt9DJwz0LXwitPpGDEylU+6QVTh/gtHq8uwjzOgzBqk/CYnIqH6kRgFPV5
fEQb6sp47EFcooABFNzMvIeC+nF/T9/07nc+3tuer4z3bRx0hhQWvnir3vZ+/pSq5ps6iZu85OfA
nSxStFIQ/YF0AMsvs+DN8E8aMZh2mF1ri4bzVAzCDdI3nqXFyTJAhw/NAJtEgiMH4JIZZZFZsSSK
GTcmmiEfT0CwDEq0GG950/wq2KBLPnNWNJsdeJJTd2RRn38CAtAeQ0URENFiNCdVIl/Wr2XII9QW
lOIvyUtmdvgP6tyEO9AxbJ0RvhgxksZqLFA6GZWsx3VT2DnGt1D1ESLWKWcdOyqc6KEyqFMrc7hZ
2u/iY+HyjoT6S+dFr8qBdwOzQeOlv2pCqzizFsiKz/TDJ9UG3ShqsPy2vhDaBZo9CaSKewnyzGby
SsZqqkPCInhhrPjtjK7O4IhEGLPII1mx4hKubQVVphR0HftnnXEQaGpLYUJ9M2snzhu01BymX/zE
InFl+AfNMxVrclvrOQK0BtJ1Ff7YnaB/tb8KVs5D85z0szDJDYSyMVs/2KIDhNIjES0EVfGF4EUw
KIQxRptzZdaTTNq/50QqkEhVoEZZTnzDaY6FHfrhY3hYIHkrWISOLGERkDDuVRq3pMVKlIlJGx71
7KeQ3hbCbRsO5lh+2d/QbbfAiBogNzqm/ciyV97HKVOfFgL2M0l5a9LmO0MLHvZN/OGbvdsgv2Fl
Y5H7lgsaEMVmQMw9V0fBhlrSGZJooMtKLMLnGlrjfWobdrCY+7bfjuznG+7dNvXZxiIhtEUIzgQ1
ZbiZrZ8FV0bmFdm1XZ9I7rCgM/Ofdu5h3zprc6mbQQ90Lqlb+MwQXg/hOQoZ9zfJ3vYWR90E0zga
uaJEuS/kvIn/Z0bjT0wOW0qDx8Byw7N0LlnrobLJXl+kqemkEfD7PrMC+I0pqO3j/qa9RaK9VVFX
gMKXclMGaGfljYlEWYtPkBMjjPKxH9nofN5w5+ZpsprZkntUiEHLhwl6gN9YM0l/uA5++w5dpwob
Y0BvC6lZZys/Qo8MV6ZOCCrCAWnR0P4XcMg/JLnvJqmHapegfzOISvz2IIYA54Wzalu/GW0RMQar
/b6/19sh+90c9UhNe6AmlRCnf4m+90toTdLXAuOP+0Y+wTb+SVjerVAxZhhmTMemqPWIhxmy8miK
WvVjfMZQ3qVzeDA4RbesKSXWwqiQk+VjE0UBFsaXh0l4rPpTFP7cXxbjMNDKaZmWV0YRIR2qpnsp
hX518D9vHBU/eB6QyLQJFC87FZGzoH8teRyyvcDDoP6P4BmaJt7/unNUTGnLsMhGsBn6Y3LES7jK
ZtOQZ2t/77ZznnePoAKJVBvGsmCk16/n/EYCHB7EQJemFBwkKAfIBHujlJ6EZWFAvD4NjdKeSIWW
3oiUiJNQ3JKh1VK47S909ZzqarlKf1WeeJHBKEb8kbsoRwg+2+2VeGf8LF/2F/+HBP4/q9cBZ/p4
H4a5Mma1okV+PcxXaGO5kDixcjTBknx54o3BMONyfOii2hya4dAPoQ9ZeqcLPWgaihkiD5MiiYSV
P4Zc/CIq7ATIAuQ20sCw5pPq2ATqlX+IoAuLWTva/fawRcWcFmDtTAwwsl7ZyOAs1LXN8U2sh5Qa
K497DB/Ci+E3h+g83u7v/G5UgGkqEOEsAdgPWQa/nR7rdrST8KHPBYZv/+HaAAocdC8E4kedWqJ7
MdWgT0ChQgshrN0dFQ+zRY/SrXZrHAipN4vN5hPHxj9+/W6SPrRTlalFgvNUnAjkRLiSj8pBRbmC
VTH4w2P33RJ1cntIEKqA8U+QDJd9GZLNmu5qFnmygNWwZPL0bGfB7+boA9sZmZxVOTKcqXiNORV6
coli1+ggJ7HBog9nGKOff3k+trpQ1Jnf2NkzYZDNoRIdP6q2ehpxHqYDdAePrPPAMkodPSEq0waQ
7fAYCpg54p7mgSiLehHz5USc+/MZ/72V9AMwQl9fkFooD2r3RHQTCXhuijfSQQc75IwyccPirPtD
IvdukTpuICsvgyUZgwPJn4oHGfc+5CKbr4mbIoVqnvpTcddYMV5rCfom9dfUZQF7WGfx03NRHvQc
iwZFpN3Z0CW0CjsBLyBRJZrt6Vr0WL3h7azgfc0kBK3eOpLSyalY9iAGCjlvTMJLHWbO30SxdxNU
fInkccKVibJ/Bmh/HMcWpO4v+sg9/29mqJgyjyhL8DMwKbNujcbrHNtdz4jHf0h335dCRZNh6GKB
nxZoOcJDeCezCccm9721iSB7cWY1tv9Q73y3R4WTpGiNWCChGXLSDe4dYHsgeus0Xog5r8UzrOK1
IDzfJNvuQA7YeyxJPMZxp7V0BB1MSU2Px40E1dlOPhVlY4laYOYVC327+ewGFawOxQWww6ifyAEU
KQ+1YAgOoxVf97UloiQJGEGJpkNr9ydUCqvv0hMaygfmfUR8g441a9PUKSgFpR/aQQIyFnLQGNyH
3LV6Ue6AXxgs7ZuOEmUHGNX0tcyP/95p14aps1E2zbRMWR8egToy56Axe+m1mR72jWy60doKdTSC
Up/mwWi6I8jc8DblfgRghj2HTnjW7+cL8Bl2dFX5zXfxNDwVTuKHtsB4fGy50foXUAdHB0nAuPS4
8CPtUUOJMr4YqG3zLHXKrWi2NkOdFy6Thh5ixUhlUFou428ci2lqM3NZWaDf2PkIPStQ/eCDhUPv
9QD9myOaPOjHKrzbaNxyrDNBtrVYls0Anm5NZZEyyEE2Vynx0HnhdZTvJcpbs6xOgqDsJg8zdu23
GOxdFrr69dO+12yeiZUVyjXTJY75BHMEmMUFWGAqTRXlExkDdcP0HVA5xqN700FW1igXTdF7jtCh
hb6VOJngb6xB555oljhGTpqFfwG4ATvB7w2kvJGvaw2JRRH7Rdo8GQsk5wPWpUc87VNEWZmgPHEI
uFmTlAZNjwN4x30osboCqvGsKvlmfrv2RyodE/FAmPkBz18NrSL00/ND0kFBVDoYvugpl+Wy7xSb
b8G1Peo11PHLIlcF+IOW+3xESk2uoQa9vxwBEqqljSma4Y18N9/t2yVf5NN2vt8NBpWayWrHCUaD
vLpq0ShSW5uXSp/TBlMQOG9Gaa0JNca7aPOUrUySf19lRvK0CIPAI2SV+T1maG3VCP8iMVrvJXWO
pbQ3xlzlwYWjqhhTrcwiOessaUbWtfppCCkSwgZMQhmAoKCZNuuDnpjGHQdFcs1UrolCKcmn6+Y+
f2HBZTYraesVUqdaKMuEX3Lcq7xPyN7yb8OLGj8J143zT4UwCL8aEpOdhumk1PnOZXWq2hlZ9Owb
Xvx9fGrN2tJHE52k1q6PYJs7YLTBZ6mIbHuMKuoaRgsx9UydjZiv0mTRcTfk/ehC68uuChaUbzNM
QlTh/01Q50CNlC6eQ1nzggy46exRwnUeQiMomxiPy83HEIiaflui3N8YqrlY1A7PrxvAdZTI7Epz
Bjd0YoOm/KifwN37VTkHN/wPCAahmm14octqcG5vqEHG4GUZ4zD0ATGkSddiHg9cLj8nJZFzCCRW
Tr8dWt6NUPccqKoyxZiLEBO1VWzyh/qqQitVc8tDUFj6z+xKO/f24mhP0S2zSUcW8DmsvdumzkcE
YPvSg9/OD5+Gr4M72NPpnx5uPpqlZHEH+cqwWQOCrF2lToeayP3UZlrmCxEKiPOEi/2vQuf7sqjL
z4iCcgB5YO7LUKNXpcxtysf9+2D7HPy2QD9LxD6Kign/5bdj6TTaNxl0i6Usmm3HanczdosWVB/K
SMmgtJQc9RpQBQEJdG0c/rfFUHFjwqRclyikp7n8nPjvFXcfjVcCu69BgsOOt9ESEXHPjz1XA+LX
W9pNcMAr5x64sdo28HhNCzNk4+5YFqkgkvJLqSXqHPvTTQ+GyuvKLc/yBbozs9mfSrtiSlIwDhSd
GkMmMFa0bg68Lp6uhD69l4z4ZhZkxrAXI2ZIVMyYeag2iWDywpT3nP5SoOh4u6RVF5liXpetDf2e
9nnsy7Ayy7SFYMC+v2yWIVb5q0wV5INJT0dMZaPKeAN1ZV/wIrso7QHkkZHHe8kvPjT3LZI49Mlz
3rNZmcoywzoUtWjMYj9v3SV94MClFGZXUrQ4sZQxVrd54Fa2qNMA8s+OB6A3AdLabqMf8vKyv5bN
GhuY8v7/VpGooJvUYdo2IRK7DsVuzqzcgDNza7K6J6BmHOiXXlhlvc3HwMoiHXE7tZYnBaUpaRQP
YM6zMTMVI/B2qd3xr0MLvr6YhXP8w0v1fZlUEEYGIYBcA1MFROK8OxY3kGPCGwQX+nF/QxlnjvZG
aeG5PNGS4KDwgIeKiVO3upkDYblvZjuZhFSmAiyjZkAw7WNCrjWZbGAeMUIiW15PUId3Fm+AWpp8
Mz8rkLiJHO3CKn9trm1lkwpghSg1mlzgeTUnXs87reo1MWtdm4drZYP8htVDQxTSUC5FPAPq3Jmt
DlT7ohM7nDMKZnqcUcivriWHTO+HX/Z3lLU4KorFcpWjKgNZMwB3Cgs8N07fKpnNqSwNdZYh6sQp
rYTxHLnSvVkIfoqjcSo1CGeCf4hFV7b9HF7tJXXS+j7i+qApUcr2gU5907DKT+URtVE3ZAIuNiPV
yhh1wjg51SItKDivir4bU2oK8c/9D8RyeZqwJM0ULhKDGPJYAPViTOy+7+ziavBxebqYpTpyD/Jd
ywr226n/+7poOvWyzjGXnk2Y6SvQ6iTNlwTg5eSL4MWH6UW5Jm+oEvvZegEgo/k9npL2/sK3HQYC
9QpUz3Swmn48EtEoSVEWFrkv1UeoO0Fy2JTmf8snQZqQUA76bYS6aOa4U5YuxjyhCrGHzl+Ku/1F
bEZ9Eaot/0falS1HbiPBL2IE7+OVV5Otbh0jja4Xxsgzw/smwePrNyHHWhREN9ZeR9h+UEQXARQK
hUJWpiFByBLy5p8HUalm2Sf09VZNZLsa783xTo1VG0wPWvmSdg+lwClrvSMWvxzTG4tMhCSkadFX
OJvB8Az6ALd76b8L14Vbn8kVIBgSytix0531b8pD5CFX8aMrILW9y6PeXbrNNzARUzYWGa1gNThP
qsdEsc3+ZRE53rG/y2U04ikSuKNkNvsns5FW6NXDi9KzCAAA1T1vruTRFn0InvrcN2Q6bV+n9cMc
443qKKfDLOYoGAQ6cBiFv16RIDrpN8IhQyuOyuNd35/CD3uM4+A8UKzaxPCm9SxMfgxuO7W7v7xM
uxeozRQyrhIPeC4jKu4cvXldYtYUyZ46LyKPl83Q1b40dYw3AL/SV8OCoQzRD607VfO/8raPqaJT
uTk7V9XQhFFBoKi6p6FOHG0KB52XSvEGwZyTVWquFqSewOtARqdeJMdany9P035OulkO5oQcFJKp
kwlmquE5uU2D6dCeuysht4EYJJ7iiU/SS/zGsclzM+asNFJh6SVZj0L5APmtWwviwRFOl9ad0KKS
BYkX+7yC4K7Jj9yeZc3T1QL9+MU4B4Z1kOqyt/HEcTNYvB3LMaMyzp2QujPzwepCgGlf8TDsEkU/
pTmPe5NnhnHuaqBPo3M/B2VpOXot2HENpKVp2ZcXanerfkwaK5qVZvlqKMhqwnQ4tVLk5ETyOr3z
oeTtXra0H1g3phhPrzNFnMHtMAca7gztN8mer9JDGSZXnTMFvFom9xrLOH2XD2bSUjgwSsK+7FX3
WKjjCJxz/d4JyFU/3L8SbYbHeHwyaWPVET0KqpN5pCCnwtbt8lbmDm03YmwMMZlhXaydlRRwwMKK
rxIr72wjnjmhlX7sl9AKkRbKEkTfAZkigD4m5dg24D5aQDGxJJg56hul0drSJFxXFcDjJg+QuDsu
yPpC4UkHJ6TOnIQ9FFTNEUnGUTWuogqi3BYv+dxNmjYWmLNPMIRKMowGFH0hRY8O73dW/gLtPxFs
7DAhYpXrXMNdEjW3UxPK3nRYIXDWuutRe6V0cA2EKSx+yzr91S9rtrHKRIxiqPNmJloMxe8E+KIG
LEGGp9xN7uK2fupzuaR27eG6bOq6pMsoo38+HlPUAOpMaqOAPI9eisxFcOSQ1rMlTw5ilxfed/ts
8e7xlz1mVhWJiF1qoXttErXBbqTsGgiH+0VP7hsDjG3kue6XkBTDS99MPzPB8i/Hr92AvDHPTC+J
xWzOtCUJ9Si9H6Xu3DbSU9dUL5fN7O68jRn6GZukY27zqZrqNAljY1nsBZLCtijF901UnTNpdJS4
Cdes44yNO7dMbJ4tYzZ0tNaDqGt206D/XjqDXSM2A+0QXB4gDbxf3HQzQCYwl1lRiuIwAe7ctkEn
K7ZYaQ6ZSy8uG7/lFVP3z4GNOSYsZ5mUESWFFnTvzS7FaMaxY3m0xbj2sY5vvG1BZ+rS8JjobKwK
+n97HKixEN+VYvRUd0koi7FrNbxwtp/YfYyNLY4V0iBJ2pQIh2G0i1MjvzeGJL46uGBMKn4kgfkm
cOuNnAGy5dq+0gQLD/VWWFnRPYlSvyXz2QD3fU5W77Kr8BaP1b6SdCGZwPUNQMDN4FKQOpI7b7Db
059CmLwnwf29pyGYaZDBBA33572njsk8GQsi6Kr9lMhsN3gUHLXYXpPfQ/3AxfvsR5QPc0wAja2m
7WqtMwKrytw4S+wofZXSwbk8ibvHqvVhhQmb5tSpedQCIanWt5H+iLB5+ff360iWJWrQOUFKzZZO
21zpk0aoQCr+Wz7QCzNecb3W8HSIa8quGJilnZz742Wr+174YZSJxkplRHGLoQWzGLXjQYpG6vKy
gFbcqk6Sxi6tZrXcy0b3F+zDKBObF3MYW5LTi5T8vY9/5P11FnGi49+4/IcNJhJXchxV3QQpL/Ws
HqfX+ty8daWtHXpiV/T9IGx45Bz7iflmAZmILEhNvUqQsUBrFxhV3MJdr7pAtd8jpMuDne6748f4
mHisxxaZ2jnCpV35KSa3Sc2JGbzfZ+LvJEO121qQew09cCeiU1e8B2iOF7B1U13pS6OzRisQ9KDu
TiL+a3BAeDwTTCBaIqEGJgmJahybo5320qPeZreZxutS3j+L/1oMg4lAkJKJhgI6HMe0+j0XD7V1
08+nJH+KeckTL0gYTBRa11Zeu7LIgJnpPchL+s1NBtqZ9ln/Q3GAewdVCk8InGuTiRFQxbPaKC1K
AG8nr79Go50DRo4DXhmd8dT6lRP7Buft9m+O5I8ZZUKEpOl4BK/xMCbdW9K7HEzmq6F03fstulAW
F0ipw+WgxDXJRIyCTOkg9a0VaPfiYmc/FbBVCZ5yju6Tb5E9PaBN//81yUQMS0wEENdG9Fyul3e6
awBaHoRfyiG7joDSA/E0BxvI2xFM2Fj0XjUzHZ4q98j9IZQ7dg8mDwi4D2f7iISsgqhgJhOubgWS
Rc0uH2d3PUEP3TdBSu8ph+ZRoKyXtMF9BM8np77OiVus6J/SoTNULnsjQEp3Ha9ZUDaNd9lTeCaY
qLJWa5wMimAEaXqnNY+peXf59/ffdj6mz2TCSaHmllJ2Uhz2nV2F+Q/4hn4EI9J5HG3h2nTnu/W4
4pmg9NVTAi6VxgEI6v8cJBNoIOGbzpYF0PtSv63ygyzzwMScmMl2Eoh9nLTYboCdiJ3d6GGZXYt1
EM+WLWscnBwvgplMNEkNKIZrdZNCnGPyCF6mS6//HrmDZk9AjYE3Caz83BnkBRSTCShr1EEiUhxj
0ATUaG0Dw4Mfe8tkV0EetqGKu/3Ma4/iuSYTUCowqchTBQjuaPTOTFqvJ6l92Ts5EYRVMoTqNuAD
KP6EowL0/KDawjo7OeAZl83wsimTSUAKK52LlrS0+DN6f5KYCL/+lEsEcdG3/88a2zJgDGPVCwky
BeL/SYsYPVTQ6pjcCo9VOo9BguP77NNppGdoGE5xuR3LltilOT+DWtLR5d4rm9wBoP/AGR5n0VjU
a9LJAlQAY8AyTtNiF7d/nuHNVXzKT4tvHdWgOvCavndWEPT8ItSwoU5jGF9UkmJgMqZBL60gOaXX
VEZUDpNr09bQA5VyYWzUHT7XCz4bYzy/lgpBTRWNQmE7oDOGK+WwnP6HmuTXpftshzlAQQIqRIqy
Fkfx0P+OXofTdCBX6NTx57viUQePqnAo/emJB1v+uoCfzbK7YWrqvJZmAIXMyM7rB0O4XXlM4jsB
65MR9sl2QbksSQqUlDp/cSawg9JCgeCpqLhGNpQWfvEOmZ3H8M8WmaOU5DrEAaCWfuhcyS/Cd73l
b9AycvDMVTn6SbubPfFUXC/ue0/nzwEgZq6f0iW74DpsAbYvsnQd8Rh1LNG9pjlVmAatk7g18RLf
cpY/6Iu8cewozz6XJX7naPo8A8w5K6lCq5gqINzDs+SvLoAOkx2f48nJfg8QjsJdNWjmQ8t7vv6b
zQl5WOgggbVbYxyqR3d3pDQA54qH4tSBaNS6boLkEafhoTgo4eX48/VYooP8yxgr56m360y6mmo9
m8pwP8aSQGywHRe84+9v/OnDEONPi6Yuwmrh1qqfzTvs0NJe7qI77UQpt+R7So0IJfvX9VjerkfK
EERB8f+8+frzYJnsTWq0UctmHFyiILrgtPHUPD0p2RCAW5zDPcGbV8Z5zKRTpUEFjkPLXiPQqqt5
61xeuf1w9zGh9As2ZfSmL9VeapbyaBgHEA5pzRPp3wT5Olt5RxSdlq+78MMSk6MtVmxZUY7qSXKa
fSrNoIe9P7qiK9uCy6su74fTD2NMataZ6ai2ChS6WrR0pm1sR6vkrjUnq+BZYc6kJG5EE2Uu0KMl
lU3Eb2bn6drj5QWiX3pp2pjzaJhiIrW0A1C3EDXJVdc9lul3QeFcq3ZeNj57NRMvyiQ3J5Ao0ZcN
WtzqwVtUBRbY65A4eJeHtFO7+2SLrQxJSz2Mc4bWBP0VZyyI8Ws01xMk6TbS5itQqAQcg5x9xILp
emkFS58Okgbp3rgX0QQF1an77so89X9QFJ0AAP4TxyTdmhfWjS0ZQclLkKDaER9nPw5yKMTF4ISg
vK2UYaN94qmc/s3Z/pfHs4Uj6F6lcV3jbBczoAU1vz10T9prdSXdzU58i3cAPsM0dYlLQ2RiR92P
0lDXeFahLkNbyzI3PwPxfx3dNkF0n95S6Rols9f74lA8X55fztYz6N83cUvNp2UamxXuSk5C+gAJ
UpsU3EOUZ4UJI2IZz3UuIf5mIaVIgdDzTe4lLrHR7085M+nuGLh1ZnqIXZpXJqwIRdp1rYSGJAiW
1xBhq3wjvVGicMVdr9Pd0byp51tjEDlHASfSsMpsq7GkkJbTlFAs7qcutgW9dCbzPKe8k4A3q0yo
6TrSyoaqpNiNk0MLH8K19k25LkZfBY0CBdWCOd7kiVC/N6pdmFa2ctSka9wUhhChsBodqCCvQlsP
wOr0Hu8O+q3yZoYakgcLqWAgB8n36izjYTf559UKhD9JhpyoChj9l466VJ4MsaxGM4gfV18/tt9y
UIZaXucpR7yeHTRUebnkCrsRcGOT8eS57+RV6CHPkJ2Qft+tb1Nm6yfdtu4oOyrca7IJL1vbXeeN
TcaPLbPQ5AVJ0TFX7rL+SVMeSPv9chjYD3sbG8zx2IA4RRUqNDdFIEt/Fuw5LO6F1Vbvye8YHJvZ
XeFwG3HeSWu/eNLGKOPAJMmtTs7VJOx89ZCVTnzVzm7itAflGrdSdz6gZ3DxsyDDhYJ7eHJmlb3E
GZa4iHUM4EMWlt/KowbVBaha4+xcHWFBypuDK4pXVd6/TXyMmG3AUxPQLRtTkuM2sfrAPYBxNnuK
7lXKAxLy+tt5I2QS7CxJxHmQWjOw2ofVfDDbO1K8cfxmN9gBjoO7lwKdZ/Yxtk7ENZHLmjZkW4K/
Pg8nLSjPupv8JjFEhOXabm/VJyHkbUSeXebMXIR2AqXCZAVmXzjj8myAbMF8HsgDZ3x0b311UahX
qyp0pQEV+3w+ttkap4MFdbLWG1y9s/WzeqgeUKV3yZUYqoXTmQ6l3yq43X87jwM0vH2YZra9qRPV
tBo8QUzO6kNuk7ITgLW1fNYWAMlkn15AOx1wv+mKVwfbj3IfpploUKADahkVAZHVKrrvcmUmp97U
Vl6uvJvbaaqooB9ak8333bJJPhbUm2MlwwH2p4J94puh2NhRYBwoqah1m/KuM/thTjNUqFCgGQOd
V5+XE+CtsdYHkMKq50izaQFMfYEGYvG7oPs+smt3CoTUu+xEu7P5YZQ9MDV9mJUxAQ2uYn7vzBdS
cN6qdvB/8BQQ/dN/ZUv7ok4ed/patH15lBsnwzPHuxRFDfpA+Ov96vShbItgsigcnZcM7IaYjWXG
UciSpnOt4slzWm7i4WZZrrWUM7p9E6qiyiKYSi2W6rO15HWYJ5jI9auSPPQAXyg8SMnXO7WKidNl
Cx0YqMGy7x6FUS3ZSky8S6OydYpBSPX2nkcYePX4X0ofO7fEzwaZsJLNiSClERWVOVKUWI8yWnSi
rIHJkVc7/BrBPptiwkhuST1eO8Q8tPLvo9g5XQthA50ECqTacovzJPc1LH82xvhDngtGP09DClnb
K7W5LhvVzipX4XXMf/UJagbtoAY4iWRJY0422czHRBn77Ki3uZ1FIHNIvX70/+m2/WyERq9NdDKa
eVkFMhZHq/ST/koTny///k5J87MB5gybNSJWixFbQefOAKhPs5Pc67d6SHU1UMi1zcGOG1c27Mt2
v4ajz2bp5G7GZaadqTfLGAWLqN5bSoPrEY9ilmeCce+6jsS2aFIgfPJXUmA7zYfLY+A5AOPUY5Uq
ZaXP+XElBwtNdTBVJTLnIre/cz68jHHmuGnnCoQzWViUmdMbt3L0E5rrttF+b4Tw8nj2982HKeZc
kvSyl6cmKsOUnDKj8Bf8L43Ow/Rw2Q5nYdgC85hIgzYTtBh1gIrnd80cXP59OiWf06VPvsUiGhMQ
syVFFEfBKt4266/UXBwJcUbpv8vRS2M+Xra2UwD7bI6JA3WOskKpV5SYKg6MqxhYTeKg4cKRkT/E
Li+h3rWniOiyhBSObpoW4xGSkOeKnKB5Tj6AgBVq5AQcPDPyBkphXzm8dGXPy7fmGK8gaZrG4ioj
cbDOhfaKd9Ck/ucAIhVvG/8dEmCon6PBqA5JJYLyPaA3kvZ6PMTH5cU4a0do19q5XxzIy+VFuzwo
S2SeHtasVrq6soyAAIU6pFnQzoVnzYt32QxnrUDc9HlgsjjJgy5A+lKINUeYBa8CwjbOyENqxeCY
g6xnJShOZBTeBA7M3Ei9qFzDPss5oWpvy20nmDlGlKEcx7UTjTCNFvDH/I7rf/y48XkF6Qds4nma
V3lqKpjQwnrtomuLt2A7l9bPBuiKbgw0WSvnE1hjjn3iDIkrerlHAq1yCwPv/ujmxyXdvbx4PB9h
zg+xUxWpnEgU1rPhWL0ACYJocrUS15/LhnZS589jYw6Ssi+nWYplKjNQoUlnOFEiBguSJgYaWTSn
OYCQ/F+8qnw2yoSRBgmtMSq4vMrRNSpKtmz8rDMOpHPnqvPZCBM8StI0xWAZWUgwKkrvGnsAlhEb
UoygEOgO0xO3usFxdbaLa4maDtpIbRT2nuLr4HY1rqcXFdihd42IULoVeYn71xskBikpqgFhalXD
Heuza5KmlNtOhobWemMeDD+7Mb5B1aTziAdetLC/qnhwm72cAKzilmhIBjaVzkSVOqpIPbR5dlwq
/Vukq/bQa2/9ZPywSPwydYTnn/T32AN1a4+JHrMozyAV6ASoT75fFOw5MF303fsKSua8VpmdnkI6
nR+jY6YzTRY88MvYDTLO0+lA6dGUQ3fd8RGduzt8Y4mJKXXZJVJt6ICd57Y5e+kPSkYPdmjP+iGA
wCm1ASTAmapye1j2Mq3tENnQkpCpGIVVQ/U6Duojor4LqFnS4P41+fTMAwV4dR5Nn8dUth9G0d8o
aaBqwF2dOfi6Re7XeQIgTLN1KG6mXn1IqYSRR84x93F9//jbWGMcNZ9GsuSpkYR9q4AnvoauuXId
TWkQQb/cqmM/b8CsqWtXebuGkD3wsHsPY6n/5ATYXQfefAfrwNaK3nxKbiZJdnQovUG0l5f1ED/o
qJopLzWnprTrVxtzjAeXqTnmSkpQcAQ/oqHeiEtnr833y4OiP/JlU6oqiDCogLLFrmQKTaNOwqvk
kYrUt+Ek/7j8+/v7cGOAWTzAckXBmursCOClZ/grpBmMA2W25FbBqdNdGgqzPCXALZoQgXd0cogr
nd4l0O4AMwIzPA8/tLs0m0ExSzOTxTAMcbCCZTjFwmPV3Jrl8+WJ45mgf99kKkvc6K0GIYGgVo/S
8jYAod5xHGz/XN0MgwkguthKSF8pU+thxDFXuWCR+WY4lGcAGEiwlv+7wLGxyOQoiZp14M6BN6Rp
KB+p7prlVc1958k+ORRniziXZ5Hn3kx6ImW6JsVNOUIV4Txm11bBObV5v89kJhbJjXgaIK6e9RMa
aKObxko4q7Qb5T+mjEVGqDmI+iZZgvLYCNkqOXVahFhQ/hS8N0i6Py7sHxYRoba6roHzMg5BuBmq
tOPjbDijbx0oWDrmcglxpo5FQ6Q5hE+mQcmOnXyirbpx8XB57XkTx8QD0JKJUtcBJtNmT33ry5ns
Vt0jQO7u/2eHDnSzU1PcrhUk3qBsqUANcgetHbcebQC1vMt29hP8jScwIUEpynLNIkUI5EN3osq1
8ouAFF/whqN2wJutnd+00G9745jlRCKDiRJlpwjtHENK8789bhlMJ26D0p4Jo/FzceB2k9Cr+ldf
RFoqWqqMPI7ZV4CI5n3aCgAcQclWASNEGv4Zybk4oN0sWP3LkswUDdQOWmlFKv95alCQEzr4rtan
yNVd7UxF66lcrfUTbSucad3fbh+GmRwK9esGYjSg4ElOCvDLFSjCzdN6vR5BgoyXMG7o5Q2UOYhb
k5hjLYNWSz23QFiVXnQr35JjE0Ay5l1+kopV4GE85fgPzy67DRfVIm1cK0Gz+s3yx3od92Fr3kGg
6/KE7rvpx3wy25CombzOOXg3pLWz1QSMQOgr6ZOJs270Zy54Jst9LJimUEEkJT5qwlur/FbJ78vD
4P0+s9tIH/Xo8lfNcEKfxWgeuoiH79yPix8TRRdsE6+Sjkh5ZyDwpq2/EncVvK468Qgad558cf/a
7Cvm5I0KSSPCqCMqLg6lqkNBM0iiqyZYgT5b0GNRQS4EDbnZL/nb5Rn8m7TmY4BM8FjVLiaW3kWh
dp9ez2EOucfoJD+As4lK7y6B8XPk3cU4zsciMMol6+vKRGNrYbxl6O/ogBZYJF4fDv3wC77HQi4U
kjbaoldRUAilbUTn1EAvnyN483yzxrMtCy5nJmlMuGSQ/n3jKkISj+BgaP9UPdWBjyIRyFhGlwKE
lqvun3M6w2cgvqEDnqAb4BL4bI40qUmiXjSDTH0UgbNaeZeR3ZiLR2XIB9AXZva2M6ZTSXIBV3XN
ppiV3DNfSsFOHkWfgu7XyhleLs/gu7zulxncWGSGJER1VpW1RBVsJL+f3fgK+qN3KE17aAKqQSKG
1hgfHNlPkImwxZvZkRzK6oSug9jmCpHuLufmY5hQPOTF2kcSngHR9UBPgBLoJIr4kik/n6txXrt3
I9nGGv371nnwwNSJRWQGAnpro+Qga5xq8X4ZYmOBSYgsoYCEc4HJpXdLclLcGo/P4r11kN3pjQfT
4VpjIrNFgN1VKyjJiMfkJ47PcLnR7cgenOIudnlsy7tBejM0JkgPsLRK5ZqGpDLcyBq+QTP61JC5
A0Ko+VeZ/8YYE6vrVY1XbegFvN5KKHa2kM4MGhQeNei/a4Kt3fK2xW643BhkInQOnRq1GFCGV8Th
SkolV+7QAJC/Xd58u6/SyocZ9uo0ta1IFrFIw861bjqgSR6gveuZrnToUzu9HU/0WYjX4c1xe/Ya
RdLILJcGLK16XVx1S+SaMo+Yfr8ithkYE1VqnTSZEoOaGAqDoeQbgHabpw69Q51NDonHI3fZv3ls
7DGBQxSWTErQMxWKB2ghuKon/krc3LG+5+EML1E8iG6HPG2q99T7QuxkK+IxUdS2W/CiRZ9Ec0Qr
qnKRo6EnCqIHigt+V+55awPt5Y6bv/CWkYktmWhBTiqF8Swcwtyr0TtMddopRReKfbfRNQ/csrsn
DHC4mYai6BL7IJtNUhVB6bs8GvKjoYbRdE8mzkbfG5Mm4bcV/R1exVw5UoM06jwbdVAV37L8aa45
5yvv9xm3FNcu1YBkrgOwcNmz5XcRjxt47zIB7mHAm3Qkl8BQfT5TMqGYOq0GWAK9Q4e8uq9zwUap
zDHEc9xweHJ2vX5jjAW7CYXe6Ppg1oF0M/tUekQBU9v8Fn8X76P7PiyO02D3T7wb6W7KsDXLrNKi
aESVGzNG1Hq1bKiyKcQh4UBs1GTuEtG1rjIfkH+/RpPkGPaKm2i2nINAmMTO79+81jbOjLPEBCrI
yHURnKBHVWsc6NMtSFekW4HEIQE37eWAvXfobUfOhJm+g+plR6AAQOrqYCapCxzrdSdaIcnVX5dN
7e22rSnqypvkxFxVbW5MRQ9M+TDUrZPX51ltOePZTRk0RQdTtiYqlsbyqjbSOg0taaogCScPxQXI
HVnXQMqd6INQzykU7t57ttaYkCWuSpyKuaYHs0+7GYynGXzIqTNA1Cl2yPcY4JXw8ixyB8jkREOd
KgK0PVDEGB1aw0B8dsSb8XmmDAsH3jm0u2ib6WSSIiNdaAEZjxUSelBQaxUfLJEzol0X3JhgUqFY
6qsmXiX05s5Gb2t59HuBnGBTWnZZKneXZ293a21sMcFMTU1dBTJLD9bYDPMW+LhF9et4vkk13Yly
8m+e0Tf+wXLegbka4JmkoTRC9fXymmV2exd7uTP5PWTtbS12lifeqbZbB9gaZaLZWE19165qiaY3
yUdHRp6g2xrP227+a4BkXEK5slwZ1J7dd24DHMdfWA68tMyFBKTkOI/+fHF2UuyDoPMgVew00OET
XMPlkdHsOpBK+3hUvAGZOuOj5bSqmGJIqy2rFAhz87ONYj9dcEtYI56sAnUQNkEC5vwvW4yzjtC2
0fNRqdGwBF4JNGB0noFh/ZuMFqMBxhyNSarOyp0LkYb+LJ1AJDQZfhszKJsr0bu8FXYzh40JJhw3
mjSO44SjFnIsNllCmdczu5sym6oMUXHJ0DAOJlIZU59PLUprx/z34tAG08Q1vPWQIoGtwU3BvS1S
v2bXZmuP8QMgsIWZFk/Q8kDl6XHxODZX9OXzfyDC3/PzrS3GD3JRTpdOQXdgktr1I5q5qKxeSGK7
ftZtSmUALYgXXmKwb1QXsWpALurvp9HmBI3yOo0XkB0f07It3LIUT02vT566Eo5v7BuiSg0SJAW+
yPfluiJbySwkxyYndjuNLpECi9cds7dtTdCW/NcIk3qo2Mz1UGTFUQYZgziJjgZ5hAkUN0NsBZd9
nTcextfjLNPQf1RkIVp07KJ/6ZTKleW3y0Z2GtJUy9Qsw5JEFYTQLDYx0oVaX9auAnlreT347RXY
d4+NL1yPUFV61u5kv/RR8wm7My9c7B1rW8vMLQBZ0CzqHQrxitydYq0/JCjnzQM4kXLTjZIxdy4P
lWePWbp5UZOMWFkWTqKn6KMjkRFqyn+UZgEa+5FzKdgLVNvBMYs3aYuSSvKMsnb0tIBpmPDeF3a9
Q8c/VKhSNtkaqDKMRdVHcLouM20ivw2V5Kkpz8pu14ZpiKJlWuCglkX6GdvdC6oxXY3QG96AHM6N
IxlNROprYda1HWXofo1JUJHlSkNL2qRMvhYnnFXbHefmA5h4LCXZCjBmiY7F9bXuGmeKf1hd4V52
jd0K0HaYTBSO1gpKW6CEDIBxcBa0985qkB8gKuMozvSzuYtvkrPKwQTQaPsl8m9GxkRj1ayyQSxi
kLrqaIYBB25em05JMidv7qb8hli8B539qUS3D6rnaCrSGIOKUkkpCk3JMZUhpxRNoaz/URktZy73
kg3T0C0Dsj+KgYj/2WPkJB7yREC/Z1yltt5UdjY8G83kROCQWW5j5P6EU67YnUhTRLeiCcNfHoFV
dSi7ZVwQk9fR1nyx+pYluq1I5yi7X0ZOtXp3Ej+Mse/AMzE0qarn6gha8nH93hEQFmaPl92RZ4PJ
hfU2XfJ8ALPKUktBL0PGoZj8doo4187dGLUZChOARTItq5msUC9VBdtqwKQBhrHLI9m9a5obG0zQ
NXN5WuU1LnC8LF5z+5CirAqCgDz8AYDsQZrsf1WQ21pkIm+qlRCsSSsLybzojD8IGh7L76ZLGZPW
1xm4Q17Lwv40ojEL+A0NohEMMkDrIzNbu3wKUr2+ixRy26hcZP+uDQtIF9FAGdhgi8X1pKRG1jbl
0TxLPu4KKE/Tvg+CQZW3A7r+ufcxujBfotPGIuMcYzOruDX0dOFmVwLfKYFGkwq9jSToDlrIC4Z7
Lo+2Nl0xNUPRDfa5XI3neMjGOg6jlIRdHt31cuvoc/nA8ce9YW3tMNHJBMBgNWvECkNN78w8dXPL
OncihLv19o2YzUNW6zeQlj8pQ+TmEcBuXRuYNa8PmDdc5rzprSJRuy5D06B504HeT/mjyHhlHjoU
dgW3Q2XCvaSMWdZGVo3iv3gsf8yudmrP5UEO12v9j8bOrrrv41XLsbrnqOgUEg16r9VEk9nvZZ61
5dAk6bEBuqLPulBfy8PlNdyfuw8T9BM2Kcm0YB/KOS4UefE7TR+bNRxX97KJ3XoVhROpugoNO5O9
tJigfBRrXY6P9e/6MQZpQeKmjtAAkEA3Gy+C7I5I1QCsBbm7hpr15xHl6D3XEsPMj4pyApG8u0Kq
mEgZZ1A8K4zPpaOEqzvUNY5UVlcNxPRV5NHT7uZR4HT8aySMz0WqOo0K2DKPOIkLqHE7klvdxJ7u
pr86r3qUfeNRDHh36F2f03BVlxXFlEWZGRgEj6ZWrwAhSYGmALLH7nh6hrtVAWtjghlXHltzOQlo
2+894YYKsdS/IDlbXa94h6ekBOPEaVLby6KQolkWvWjSmvBnlwAwpehFuZwCqIqfKOaLslsXxzHg
ODr98C9BYmOHcT2hAeQ7WkHHPPjW/dzY5rmBJuuD5QPWeUBN2IRKvV0tqL5RUR3eKbO7clSjXoQc
hAHm7s+j7NcmGYQiQ29mU9+gPH5VGj84A6Tn1JcBbkwwziHUuDzgqStHt9PsVi8K0voJWNXYMZ/4
/H67s7kxxrhJGS/rUmfFFOi4BxH9YA7nNjnVy4PePGi5wsnf9nfbxhxTGK5lXU3aocvQXkFcQmzD
L8AC/U1wVDA7zI+6b6l2csdbtN048mFVZ/KdqSB5vM6Iv0uOypH+3PfgZeY+XXNcg4XgzGuh93WE
sZUQBrHFEj14yEEC4zz50wimHEr3yYvDPJtMzhMN+jznBRQ/xTyv7tQmJr5ZpYbzr1zSQpVUFg0F
d5bPXq8Ji6nOCrzeJG78Deqs6DlCbyFq3Iuv+0uAyxLH4m7WgyvZfy0yfjkbjax3q5yjpUo+rm7p
ZTfDFWQ8UPST3eEXr7KzP48f5hi/1MictZKepscKoPAxtSXAti+PiE7R1139lwWWk3mJpTSrZ+zq
SQJfd5Ee9KrxG2M4Fl35agwm50lkN5X6mD+WlFmQKkuM1wrRWBb/QJf/t7SYr9fZOpsVb3e9Q5Yv
DY1xwjUTJEFSGiEwz+LktqtDm08NkF5CWMGJ7q27GfWqu/40huYVumM4RYndzW0o6PRD1gPFMebc
qae+adYGnhKbxbe8n1wrbc5ywVUq5NlhIj/pTTJZdQmw+PP6HPd2AtBg6aBua9mdh1PVm+6rw787
xg0UsnCT0kA6y+yDinQTOiobaCGClC9xmnv0o9EDjnbP096FhYf33N0JJvhtKWkbOs2Zm/wSkTIz
a6U45uBY0d46i3fB3vXMjQHGW6reqqZBgMB5U9xoSe1KFLKnGDaxFPfyluMNhcns1XpO6P0NoEAy
/jIySrQzEI6NXa/YjIZ+wya11xVh7KvVioKpTGeQniv+iuKju6TJ4+XB7Cf4G0uMn49alRIVLACh
ir5E9Vfm507vSo7oAlR6x4uHvGExzt5L5ihppop4mA7i7dSqY7Ao83g2FwAlLg+MZ4o5W4Y8L1pJ
pIIs+aslFtCtvFt6TozYzU03c8fsoiwv21FHo2CgaFkwA72cx6k9VjftkLkJeZmnH/8h7bqWI8eV
5RcxggY0eCXZhi11y0ujeWGMWdF7z6+/Ce05KzbEbZzRfdiHjYlQdYFAoVCVlWmYAgjnukmNWOhQ
gAGHcBsjgUprm0lhfDBDy5Y61Q7wqAh3oX5I2qsxvpuEle/1hfywyG0QZN+TnoKE1VNpaReQBRpr
OKk+Xf5c6lr7Dzn+P45xWyPr20rRkw5kfA+9O21yBqwEBSvoQl0qA5IxbzI33+EOJdvkfSxf1GX6
l5NgoIkALjsUX7gI0o56FaUGlpah57JDBmNX4TPyfUTErrXrzrvs8vrCftjj4kjdTz4FTgLgDP3N
1A+y8dvsBAXh1a4FZEj+8YnbLmk2Sq0aWOFBSx32esf40130+M4UL+zgrqYiC1vcRmlUMyg7f0gO
aJIk3XPe433dO9H0EFaCQyBaOW6vdGlSxHJNQemNDNwOcryXpDx6qFSwzF7+RutJyMIpLoygMKZb
aRAFXvIMosrD/Kjt1acU+tLz/XwACsPOtvJL//yuPbcR2F5NVhe2+fCSDpWVgYPo0IJkVXFZrbMG
P4VhM/kE6gmxSav2KFoVDCGhEp7PcWoTigKfRgGH0raN0zwlu/QKQ+pObMtX6U7IAbr6GRf2uM3Z
tVIbGSnsVeMPv9K3AR43CX29vIoiI+zfFzdpQazEGGgs73uUY06d30eVU2md/ENKUnn7/7PF7Uuz
Njo1NvDBJvPb1IL+29xVcivI+EUOcTsS6nkxJR1JvDksUFj8qSnfS/TKLnuyXudZfBtu79XGFPfT
u0jAtM899jTLIDVBQZc4gYCCAUCElL7sc5/n+zqUUJAesjIjRQHr/EsFUIeOdWiUAACSv1NFay/W
bZvZ6qOvoOwCrh5I4AmqtCuQVaS/uomRSYCICYhfz43SBlQseoJ5ZB31zB/ThnEaty9qCRiD3aGV
ux03NQgU06c03lxe4jV3dYMoBtikUG7kZ5MKSLE0GFNGQ7m8oZM3hvv/39/nljNrjFL3Z4i96NLw
A8iJAwYa/zzpxuph8EiGF0BPUO4EK6E+VF0JUGiqKY2d99mOyEH8pNSV/5MKCoGr62WB70XHi0XT
+M6PBR7DLKlTugcQ4CaZ6r3eiQgkRCa4JauNotJJDd2a2ECTACShUFr4848C9IBqoKaOVIdydz7E
80YyF9AvRffnygQpVKRYfxyEdMxpfZjgvkmomHEaxpiuTqTKjoytVKSO34jiAzsX/GFdWuHCak6s
OqlICqp8DXjrbGtqkV2Fr4oc2mZ5E+jBFWi3gJAUrN/n4HfuHBdhWxKTNIc69qErQbxm3STWPmxz
QYRdDQoGBF/QgkBRSuaJf0MllHOaAqQbX0sPTPfFd6nj5/Ysb8JnMGii0m16ZrMbb7+wOyAIbJqq
hgbgOzR0cVcFcp2okg5Bx97/EalvqiIIOSvYUizfwgAX1YeGkjjpTeqhr0JOmg3CWGsnP5fbcOtf
t5PdQOAD6LfmIdyIehMrNdpz2/Q80mZBBebRkKQH/8kcodl3zeDd8dZyQ7INU7sh938DC0V1JObT
p5364TOPU2iCXorC0aJe17T7RrrVK3Cpv0yy7k7W78Y0BZtnLYYslvj9nbP4hlVpFY2hTmBuTvZ5
kOyi0hAc8JWHytlK8ognq6QzcDok2xvHbhPtody6U3YMoMP4yoSZgMghLmSlZVfX46hnKBXlHrjE
sFcayf7VuSWYD9UX7VUEXBAZ5AJYoE0BlWOQ5hGtdEmZnKSkESSFK2gMtoS4tzQV72jcXuebcRwt
GeWowARFwwCQE3tlRtAoi96T6+JmsHXRIM5KRnVukgtddW5qLL/+26Txo/rL90yYM74B4YqgKYSb
rkexhY9cokhHUoaogaQH4whRIptJmofb3rRNB/N9PxjJvb9RRG6uBuiFUS7CJFFchlBsNfYZpido
Cf3U0LQTXfQsWz/UlBAQoBGEaW5Tzp3kd6AQwcS6baaO3mwUTCeTTfc93mZo+rRvZeZCgqK4re/U
K9HAkcg4v0ELqQmBLh72eUeiYGfVCm3sTlHm721WxZAXphjycCVMl6CzYGHY6vItsR7FwYII7k7z
HcB2vnmBiwmAg0Sp03jyv0s5QjijiZJjW3puvjFGUn1HtjKqFiJMw+rHXRjmtnDim1khSwDfKL2+
jwMXcRAZhiTwb9UKrj/ZQtkCzN/ct51yoK+ieI4Okt/adNa3U7SVtVkQp0VWuI8IDGCe1zVaXBhw
RzlLgSOBPTfZV5yhhCk7It3TeVpEMuPR4ZeTsY/mmzx9tNLXRhLxEq65gpfL+1YgSBs4VxQjR9kd
xD0HSckwEhO/6HrmzHQQ9H5W7x28y+AItphmEO7DdLnUzkVhIIJ9m1BNggzfbeDNgIJUW/E8APvR
/LW9NMY5lfq1ibYj47UvfmvkWyPaZat/n+C5CQ0ZTQWF/vkhyjIQxSUgVdjLChK7+kUiojSS/YVP
HrDXisW4zVBWObeghYGpzxTdTbMepk1r1ulJnXX5CEBLta80Wgh2tMAeP32pB0akj8MM4m1MTWgO
vqKTjtmmI92f72mFyVOYUEQECZ7GORZGAMr3OuKP0saB3cjaj9rKX0PqP18OdOzvcAu4tMOPXw2K
3zRdo7XedPAPDPrRbfOTuhdCP1bt4F3JSgAW3k6cP01r0U4pUbZhU0HaI9n5SEdB52XdWo9MbWxy
+zvrgdEpSa4mSPnX0gKFPWr/Y5xPTwMjMcnYAUbbouKtufGWnvRT7zCNM4iQnYQivuyQflpUHQgn
lFNMNgh1viulUCNFNaBK6z/Jh79ZlMo9+LBA/JdtAyHz5UpsQnHD0i2qoEKg8n2/Zuyacgol9Kch
IkiAJE/fml7Qhllfw4UR9dwnowlTmcQQ2WDZ3OzmyOYsj+nMUvgUudrr5X25llmdOcUHQsOYazr4
PrSLJic5jdeKnW7xf1f6RjqaOxlCrOVREfEVf66vQ4XUAKwLhC8M3s2lVqHeJQXNC9z02dtogqzU
PLbg5cn9U66J5gBWUpwzW9yRkOeqCJIR3ZgBiXDR3CqaSwtq61V8VQbtxjDLrWBNBd7xh13rrRnz
uOi+xCACwvRhtM8gLau+DiWE4tCXrh4LEJL/nkT6dCtRc+kp4RvTcV0lhjKhIiPvJnWLrXTV1Tcg
99gLHGSb8NPB+/h8/GylglaPlieSD7ZA9mpDUeGx287OvGEKV38u4nO2V/iretTlxsqBNjmoqVbb
mRZBIDQQ4XdWrtCzpeNCySxbdacZEsVDbZvM3+pRFtxoa5numQUWXRaPabOP5ElpcQMgOH4rToxM
w5reIRLtPn+bsFOuM28Gia7oa61eCYuPxXbNwrBvkkZKq4Ip27Wo/zCoXLhPtsKrZzUaL+xwbzRJ
SYM5NJLAs47oqrJAgmvHLTd6iA48kuutaCJ8rQxztqRcFOkUNcKEooYu3SH1IIZoHRhbINLr6hfT
5Vb39DUUalgLPyQXT7LWSAq0kQNPv0lOxEk2TDzavy7fQLZ+YhxOGii7oQnwBY7bs4Ogc/X9gnaj
1pj4kPG1tWP87hLEITx6p21wNmpBYiTYNToXS6JIlyVV9yG3E2ROO0+ePJ0ImoMoisZd6ZT5QRI1
kQVhk1fDMdOMzJkFpYP+NhzfpGCwE/m2T6+iRAQFF1wJOnfp5RBHNdu4VPZd01PTBfArwRx8mBHI
fyt47TuV34yZjddD8Thrkm8JgsFqtMEYlUwg/gM8OndUJgvD/k0P5DFexbuIguOdvApC9OppXJjg
zkZLZ2oBIQhu5xsAEhnYfVvvmcAyU4KaroQlUZE97lSohTqVgYS8ZXCs0FE31W7o75JjhHEW6QBR
O//+K9U8Jn3231XkGZ7MGrOSoaoNe4DSw1sVfb3CkQe73BeetY1uyBUIBgWnYj09swygKhgiXuHf
C0akUVBXgeCpdf0dw7dZngmlTsYMJO9RvXm8/BlXj8SHOT6TyGtz7mhjYpyWxHYonyZy26BQMQBD
kt1fNrX2JFYUC+96yIfBOV5oROloyvZ6fChd446hRnAH+o/9gbUra8PRvcv2VpMVqF8R6M9owNFx
92EC9l9aU0BGVOslb79Fg+Ji/L8WurW6MRd2uOsvCCDxarb1COILNvOE5u+x/k9xtN4FW/P3ZbfW
r4eFPe5sB7kam3RCBcN6Sq/BpQzyS5QOiWZb18ZNDvIJcJI/mK+6J2oqCi1zR36kGDAs6xZakt9x
AQNi16WYnIw2hkce/F/Gr/YteZRBaRu4InLB1W268Jk7/NM4aPo0VSimBWmzaaI5ddAWzze1Kf2M
J2Ufp0TU7F5p2i3vfv7tZ5hW61eaHHipB4mHYwspSbLtj+Ijv/rqQ0sY5BFsoIG/CKVM9bukwcxc
1177w8GcvWEUtIPXj97CBsu3FykaLh49Dkr0OdVdCSKd4E7WbEa1aTA91VthYftfEqcPn9iZWdiz
LKJPVhyPe/VuBoFcA8F1yzVn++/WiwrhiPgoogJe61Pgi30Y5VJssM3HZaSjhpRSOy/sAOwUjHHZ
lhz5t6q4MniDyF6U/K6/bxdWuTAzDgaBmguu2hiQ9W9QUWDcl4yAM4A4sMPkpaNHyGV8gTeFJWsf
3nJhB+VkI8sqvMWo+lwPv8NZcDOw1fr8BEPsNHEXQVWSW818rNqolZD7xiGxoxI8u+MvQSRbjZxM
Huw/JrilU7SoDlUjiJBCSA+MNcV386voukEKAYUA4XSqyCNuxTra1bKagoxbm0/j8CtMRP6sh4wP
f7jIXOkx1Mxj5M9MrFJ1tD0kvnedV+9ET6HVq22xcFwgzpouyigFmX7mb3Rj54eaLVWnOkkFaeS/
xI0Pj7i4K6eKmVuoFmGCLbxl87wAmNYOq/ORrboPRGmz4AvxD5BambqipYA8T8qjRsqtAZnry3tu
PTH/xyE+2M4RKau2q8FtqSUoYeyq6nvY3yua7KDhbYWCLsD7APKFQ8S/ONSy78y0s4b3sfLZNZxv
6V/6Y7MBif+J4bZyJAvTK4gM6wzjGdoh3rdOYdngf3Qu+71+yXz4zY7iIiDroSR36IMhSpXh1gwU
u80aeyo3l62Ivh/794WVqCUSUjwDHHQJdcaWuFMrKF+u7nwgPsBhgwQSOrfnFsy2DIqx87FD/E2O
iYWgwUCZI9Vfe0B92OFOmEk0P/ODKD7AkSKI7RYN0strpa4u1sfrgifWIPrQATcI7sPgGexluKmG
DYsZKMdet1f6MToWOwvzw2AB/qYcw4022Oa1cRI++ldTq8XP4I44MnIKpgX8jB4g584xH5DasY2J
lqIjPRsPwSPUU/6HtGf9S/7zuOIHAmf0gtDtQ2hJ6Y9u/pagdkn8nTWLIKDracGHg/xMYJgMupQZ
QCWn10wZrDrSwJZfiavtpDtG2A5ibhE2aQWgj8t5YZPLt/puBs+f2qEkBjmE4VDGECCx/2am873E
Kd+n91CIrmLbokDps26Jen95gwk+LI9QjnGAiihHOgT5WjvJXWMOnE4BARo5BK1otG79plh4zB39
ojbKEZClcS/vGAS2OOLwAw3N8KBinI1o73CJQ0F8qe8VVnHsfekFzen2iGmm4EmddDwnM0kk9CNa
SvZ7FnEt7sygMRVQhxZytenTu2oe7CHMQAZ100lEEBhW5hBAZoF3wPu4GYHW7bm1wGgkNSobwGxR
3GfArxnCBiZGqae9qPQttMXdC6ncBJWll8lh/EUOyV7Za/dZh5IK09CaRXiXlU1y7hm3SdRIsiAy
EwYHaS8fWM2oRTdt2rLqLWNLvLz/P19558a4TRIVSTuj5h4dCJqVcmd38whA9v6ykZXocm6F2xoa
RIgbgzSdF6LzWjyrqEwxt6rUkZ6G96KNL6qcfr44zk1yd6AKEfukN8zc86GSgyEqaMGLtiD77Od5
y7kJ7vqr/bmXSVMEB4xrPbAaQwhIu/QD2hqQ4auFE/0rj6hze9wlJMdSMYTookNUgxyyvf5Tk+0R
qt7E1kFW49vK0biap511EgnXrG0S1h58nxDDk4k7a4WRylI/G5I3Y2LDT2fbktzG+8IeAZ00KHjg
gmzwXD8SZKLGNEHSQo76jfbL35Vb3633JNkaLPbvAjd5uWxybYsARwEkDaadIR3MHTSjUDOAwfLg
AGzQb8m0Dm1ORDt/dekWNrjzNQ2ZHytmBZzjHb1hlS+QP/xVXgVe/jxuGPe9eSuJ6hgiv7jTRstx
JE0KJPXgKNvuhJF0l95jJfEgQd3re7QV62CyHcAfheVScqeNFHS0agMo9OBHj0ZrBYb4Bk961rcW
X2zra4o5B4wHgKnd4vzLwjYKgRUPDinGBCYQWzxJgeAlsFKbMTXT/LDBOTRofmzELbogNLeHg7X7
G0cxvI733bbfIBbvw6dCsFlEfnHxxKjqYOqDKfcwhiAbt7N66Po/B4ec+8XFEAYgGqsZTxzpyj/+
zcHa29ONtgMZ5f+gTbwa+cGUBKyGpWoAiHDfym/DQWlqMPEFz8mJXWbJMX2hIwi2BpfRnoRP3Re6
A6a2tMl9u6LIYmRZLYhX3qG4mH4/li/BDjRlG3WvmrZQ6HbtIlga5D5cD7aERpoLTHl49BfQIkDc
GI/+nnU/+6MZ26KpkpXMmXlomQwHhu4HP+kDTYR2Kqtq8vJIVSEDAbrA6baqiOxfQ0BQHV80GYM6
zjyykpuhpBXdFBnJn4pwakfbMCftfvI7DbO+8Yh7UZ6yKXesqqmarQaK7/haLtVuVxh06mw2Yf3a
ZnE93VhtHahfiftLX7jLJaz62VQTgDPbrfIrvQ2d2AVH6V45NNf/I/589XOBaFaGxgMhCuXOwNzl
gDJVUvJe59W2jBc4fWntwitcjH26wuLnWnDEzPZ/7AEZeJ6q9uYktUMJFdnYa34094yNQX7IDZuZ
o+60+/NbbWmNaxmbbZX605SFB9I/ETzeRAr07MTyoX7597nvlUREUdIZqycF9c/Bz5/iIT3RpnST
KXEvu7LCoIt9vlg59iUXTwrqF3lvDn7gTWBwbq9rsJabeyayXLnDN6aB5V/J9nAVbkS0Aqsp/9Iy
lxtIFgQJjTEIDvJBdYij7A1POQADjbbN1+LVwksuR5gTSdOiAey8xHCTEwWmnlIMDxCbhqggJm7g
miJ+o7UUYekeF5aVpOgH8JRInppexcpRLQRw+rWrbPn3uRBMWr8uu7QJDiqKCOVV7veOL9KeEtng
oq6vtkrW5ASlAit2lOGXIg122/05BhZbkDFoYaBSpyrhrBBDjeauKiFwpT5j7H0TQOuGhrZkiDKO
1ai0MMRFJWsOhsIExBeviQ5i4owXjyKJeh8OQxIlevit7oAPc3wVmYaVUZcNLuZJVp9MRX2OeiE3
0uoXAmssoyukpvH+oFkc3xFIOCRZxYTA13pqZes/JdOur5Rdd43YZ8ffEwtjKl8Q4cAnW5jlNh9E
izDOPI2MXxNQSg9Dd3iXqY/vsNvddCXv/3yK4dwgt0eyvlLmwmipFyq3nfaQkGdVKMe6eolA/pcR
WmAj8kpMciLHgRSB7ZUJrbHSY3wD5tV3OcXoQRj+Pjdp4BF7iAGCgDIu4ZZwkDtLibokPVTSS2Q+
gkvZTbQ7NcQLvpTdLIGqfbEzRB3Y1atlYZVbxyKQwrmdrfgwh+khAIp+MisnsqStIZJVXNmZkB4m
hsUkFUADyMW/xuzaJjM6yTPGm3zybXXaqsOb4PZaWURIumsycl/IJQGqwt1enZXMfWx13jRnmzLS
XCOESzeBfN06s4xW4ZskqfZlo2upIYwaBNSaJntHc18ubzra1mGD5PcbvZF7V76D0Cvq5hhC38+n
4Zf8GlzLv1ro2DvhvtxRV1TWXfmIZz+A+4ilIuVyVCGfi6cJqS++4KRKdpGZP+VWNNj3PpjIJSMY
8Zcx7m7IFjH5fZoZU9XkHWqO1aZ1WeuovTac5CC/gV0W92gX29G1fuhP1QOEde3mVjxV8i4gdOkn
cP4aVhcXlTTmntbZ1Wa+7be1p+/RNwKQ27Cbt+gU7ae/cKc7ppO/SUe605zqhmyBJf/Rgh/rlD6X
P9St/q7wPYvee+xzf/p1CpsZwYi7pfI1DlAYoqkVpqmXpo68Uw9gO3vJnvzf1rW2GzB3HG/S+9rJ
HeEUwsoJ0zGFgNkh3bIUaEacb/5az7pGnq0ARYiwt5tn5FCYzU0BDkswTid3TvX6P4wEf+b8AUf4
P1YxUnJu1SKDMfYBCVFoLL3RA2mSG10X3niUhGibVQfRftFkzK8poHU7N5VWM5XyFHTHWr0Phr00
30m+iONMZIPbW35RzoMMEhOvUW4AsQMb1O2ci+bW1rJsHaRt/3jCfaqh6Mww0MGxU9U2G8ntvXmP
aTzX8BqXwc7Uh8yT3XgzXYkq6wL/+FGVWq0sGpo4O2P4wwiclp6SaHc5ILIl4g8AArCFkAicp8HD
E5MqlEsr1qjX+sdhuMeT2C77a53cqPqmp5Moi1uJfpD3g0gKqh2gSre4F4sll3LftlrvBc8YhW+v
u50U2CCEDIDqKd/i0/wM0iknPEJ2+bKf7CN98nNhmLts/MKQSJlaKUaOWk8BFev7yKYQULMCb8MJ
W9hhn3SR02lJlUVVD2BdtVEPvb4Bww7TvtTvgx0Yxm/aH6lh68/Wfvgp2iyrX3JhmbuzfT1O+zE0
g4NPens2R+Avk41UH+MucZsgvFJE1BBCX7kjDswcur6mnoGqiXEaghYi2+kbYr++kmum6cOeZq4s
aN6vRezlAnNnfpKislZ1LDATeYj12dXGWzO5o0G3rdAfvbxrVl4BZ1+TO/p0nOZealFyTFT1GTwR
wO9n7mUTAn94Phyz1SNtyAGenccri5xKuXBq00l6384MwVlfa50t3eHJRNU40ZLSR0xmik8SRu6i
jbTBHoW2NCZiRFRogsWjXCUEGHlTm/UBFbY7H/Lq8YP6Kj1H1/KW9QWtewwWifKdtRYQHASVHN4A
oCDmX1RyNakotegBxApKr0BQ2UsOFFG/Wbfl1d/knvLez/cids/3QPw5unzY5U7CKMuzPxSARg4A
YEyH5tk/sBmW8E2+JTagODYmS9xuj4YGjsRX6qtnXnNHQk8TYvU6iD4YGTN6vU5057+/fbQNq6CJ
uIrfR6g/e0shtoYha1A4caeiU1pqjj54Dv4r6vY3lqvdCUuD6zHtv5ZA/MhF06wowTPqJwD3NakN
lduDmdl1ueleG9ew6UHGsvYQB3JZcf4L/S8s64dxvlKoyONc9xhOyMN7XX0yFEEkW4Hps7viwwB3
QKS8ydu5wzq2oJ713qfvbusX+YYxwlQP0bZ4uRxqVtOJhT3u8k2JnFUYDs0PvSa5cwrSf+JvyRQ8
Xzazfu4/3GL/vrgC5apuU6UDqVNPfrXG3ZBtL//99/HgT/vPhKAbFE9kDZfBuYG5oaYWDJrlFbpt
HNPr5KTVAOWwKdTeBmuQ/j1PbVUDbla1ww31RDi49Ti6+AHcQiaZVs2hjA/HOojEgbbcXwTDr+q2
3XUvont99YJYGOOWUwJZsjZkQFcUZeq07YuBGl5RVyixnfyqFaRJ63tyYY3LXySo20ZqqWRetSlB
GJRcsXJy+MKKycPDdCWMXasnfGGPy1rSIonR08NSqrvxW/OMKVv2GVk3dtoiK9QBXgFReL2TTdu/
/0KRD4PZEAg0VPQykeSfbyRSRb7WBniLk+itpA/dPAnyh9Wsc2GA8y5CrykkOY5CigqfsgeF2o6N
4Iji5LoZdHtB32FSiJCc+6GQTG4TZepRSGSVUcNrNwwSICp7rcYPTIL91wy3E4M4jRKUgINDgH7U
tdb4FVSd4++j1AtJutnCfDriIL1QYAv/8dxzclmpkRq0pjffZKld/ADkzumvzKdOs7VjeAIhGNSk
59ge7gSxZTV4LQxzsUUpMF8UZhBHDeqtdcfSWlYdDV+gjDr8+hs/JeLLWmsCoxz14Sz/+fSamGqL
hixJ7H47uoVNt9A3cOp9GSKIofQhBMuI3OQ+ZQ+OjrQccqDm/YNUepYuwvKtRq2FT9zRAjl4oMS1
MnojxvODN8AlazncQbvHHubWvfzRVvflwhZ3ythMtBUDnHmYuntaSU6q3OjDV9pQkOPWgO9RCKDD
fEcgUmmrYEQLJxltczZRaxBISTPqbtWuj3llk/s/d0tVNAstWMvQdB57WZNqbhs6N944XRWybtPA
Ab2WIEKt3mVLK9xOAF1VpymFlnmYOhk2qAndUCbi8UYAeIiEbZU14IiOKIXBKgpBMWhInocqH5D5
pJFR0mi/KTdpsBvd/rE7Fo5+kh+ayM56O6SOevWV0KVqjHnMYphgnuIIzzffqDK8soxpdCI/3WTz
C8p+gsVcrbcuzfCLWfXdoI8w04C0FX3RZDPuGV447uzgDvwYB9+urmW3ByCbbI2fFk7Fk+gyWA0n
KmZtdCbYhjILl7eOY23qVaqAYOGYndRnxQ42wU7b0V3/3OJNTt3yC+dvaZD7plYYWWMfg/i06p/C
6tAUj5P2dPksrO+bhVNcjOwVuYIwEeo3TExH3vg7dHgekp250d6J+KwrySMipoq1LjeYzj5Wkvuc
SqVpRtag1sAeVsU9+Jc8RktgAAUhCi//snVMjJkyeiQUac8PhhxTo/YbiByUv4y73u1qu0Q7Hzx5
D5JT7pU7/7Fxx431gArZ1t+UGAoV/QRmgb9zVdTBgaLEcARGvs9/QZ61etURLT+Y3cHQXgYiOh4C
AzxfEloBo1rMSFPU/K1QrjVtK9gka+VtFbQ0MjWQ0n1qy+Va1OhGPQIrUz7KRm6XxlErj2O8rbJ7
8Ks4TfAad5iYJ4IRndWseWmYe4EbmZqUsByhOf2e6V3Re+tRu2MTThi43vUiZpq19Aj3EJvuBl4G
8lXnn6o3irEpe833CMmcVH/Swco+VI+x9CxYUXZ0P+2JhSHuagXnAJTUo2aGWEWwL+6CDeYvo+sJ
BaNyZ5zKPydWM8EAS3G/EgUTgwa3BTvfh88pa02r7a7wdddSjM0Yj95lt1ZGqs7s8FVvbZBTGkuh
D1UiVEx65FvxltFimDviIvP63l71TuIpb1CcPCQoSFsbaLuFOyOzRaWj1e7CwmU+0y27pKUpo6Bt
ENRMPLdGQAD8V8DQMFwCyl1nClHkQH1eNA69ljUtDXNRW5OagE5plR+M9inLH9KhdQ0j+sp7UpOh
e6OpKBQBxXO+U5tA6lO5lMDOeuhd1nX0Xe2eoHjD2K+GKxH0b+1g4JpHK0MFwZfFpxeNNZVGEiqT
p0eyEwR/mS0GEaY7On67vIPWFg+VB6AawbBFPsn5UPjbRWM9e4ac27T7q589ZfgCtkYHU56mgzuM
aTNyh28GT3qX0cDySuupVk+hcZCDzh6MPxZ3MGHGVPEAwX8QxDv/RHqiVAPt0N/SdNDu1NOBgBp4
6ioB5mk1SGLkDiANxGdLNrmglWkFRNeLDlf4Nr8e2NQ/43kmdm1iVpdxMgnH0tai19Iit4B5aMyU
lObg1c2GFdj6vb+l3807unvn099d3hOre0/DWoLAmhDw2p2vow8V8lLOLORdgfSX2ZDvI6AVNhhc
7qLmC1hoiGkDNQT4BHQaebiLX/qtVeoRg4HsYuNIp5u4EODkV7c4HAErKLa5ztNnlVMXKzRMgNqR
xoe8L7ZKC4msqc4F22+tAgQJIopHPhhLAHg6X7ZqHuc+eGfNjQunyTI7mQ+RfKUXt4oPob1CNB+8
5tfSHndXq5I2z7UGpi59VHeGWewt5eQLb2iRFe4mK+vBTM0euDjE1c0YDldDHzi1Ptxf3nNrKdXC
GT6lCpWmLwslMLxi+OmXj7osiHOiv8+9JVQdbEMR2Ly9El38zFPKvy7//nfeYD7BWDrABZ8qKFut
IiPYEatwrF2/1PLnWpUpSHLGXMNzKWky046HTPZ/top8Ow01Ofah3D2QUcpipymjwbSzIkDBHATT
kd1rQ+VlRM0w+lbryXObUvnR6rqA2oHc+NsAf+VXKdU+puqV0R82lx1aq3ss/eHeKY2a0JD46MVI
/ves3cbTX5l26iN0YzVROr0Wb5amuKsVytw5gKRAGmdJY7f9YFfxc1dZTtI9XPZJtAnYXl8U9LWg
jpqSIFPwzdtxfs1MEb+pyAAXOVMNBEIVjSYvLOLqycxJ6ju5VcSij7Na7FguGR9rjEhK4skIkWwN
m6x2NKYs/qA4upOpTrAVJXeizcCFmqKfIdZA8R6pIDyR+9E+tHpHH4lTsj3bZAK6GUHMsbiYQwsw
TQUt8gW84trKHocsISDtGqTUjuUZfGiXt4XAHN+5LhW8t8wSIS72D/p8P0Xfa6HapsgGF3/MolZI
OqMdkdd3NYYVQTAVT6KRUpERLgZBS07S41JGCg7KVBO0QC0gX/3dF1YLTTFKFUDxZJ7Nbaxlw7d8
Az0jo7Sj4UdTS24rKiWvHqSFES4kNFVWFFYALQRfm36ZdDilpN1d9mMV9aEvbLDVXESDNoNInunL
+WE6aIVdNm4f2lUBdkFWDJ03LSQKSrwpNu1RTOG0+qUWtrlAASK1Qk8j8x384U7FZopOwyyCmq+d
WuBRGSoKpHfAEpw7OEmxWdUpoN9DHmwH3dXRh5LwjqjUUx4JAIhrDi1tcUd26n1GXY/cu1I9Q/sF
5EddCvIrgQmenY1qej9rQ+x7My1Su6vmk5KD8lXTetHOEFniDiswrB00kFDCsp5ydF+3rHsC2gDf
VT31ZvQ3/jeyp24gIi1l34NPIRZryCeqcwOCZZ/ohTflv/WwA6/8q6U+QA5sZ9B94guC7CrGxAAZ
O3hDQMuO3tT59hiTVh/aMUJefK2iEIdnRbGrr7STca0+QKvLemiui22+C83N5YO3WrRYGub2pUL8
qZ40M0fXWXZ6r6ls8yU7YvTmNkWp66e2GzcpQIiQVd7lR1Z2YkPB8ysG7ESVwtUToqGCj7YpXsA8
x/4QWWbW1TlTHUwxW5pQJPDunNS0sktJMlu7G5PgZp5bVdTqWcl5TNOSwWtAmGAeLxQU+1I+1oFp
eXNnqPmhMKn0MMpKPzod4mrlAOQnOD6ru2vhK7ep5xYUVkHYGd7zqFwr1mGQQPeuosfUbKZShPD/
l831sbLcVZT6ytD7PjKG/Lr7QdA9II/xA92oN9pka5t8R6+nOyuzRbWg1cTIWHjJpa2k6IxySNBC
Y8IehqNcSRvVa23DDvfZVhc1nVYDxcIad01VVZoi8lmoNGsOXhUdpA3k35dPy6oJ1qfDCAP48EzO
obovNX/SSgwoo2TSjI/UjJ0S3cfLVlZ7LSA2+8cM50kcxlKWJLhwu4P1nU0SKJA4z3ZArWeo1kPh
Tij6KXKM/fvy+rWiOR5C6Od1TQ154s6xLHQ86bPAMbY+n4LqwjHupu18Sa2grTKgQsrmaRq0stgN
X29M1E4mocLL2rk2ENwwiQuZFcrH8BriX0TviOkVM0ZqY93t8t7Jo8RGA1Twzdgn4TxD4Aaam1XV
mI7e+QLGYx6lVYVkcoCKTVKHmzIR0gWturOwwa1e0lH0eEzgEFk7X4ps1AmTXbChkNWNT5gouJ9y
dP6gcStq/q3sjjPnuMsJcvH1CIrU8CDnuyg+dSBOlATF87U9f2aDu4fGoc/rFIBHsPSQ2ja/dffJ
nXnS/o+0K1uOG1eyX8QI7ssr12KVatEu9QvDlm3u+86vnwN5xqIgTuFed3T0kyMqBTCRSGSePOco
7AfkF353rB51FlRu48YBmS2hQyJCe5gX+vzRikA1+BjlacI3ICpmcEvQq6GDWYl7HrJYN/r9eJMQ
IXWXhQLc6jx+Mk1tKag4xEHW8mQ/vOSnwR+P0yE+FrtpX/rGvrmF+tCORai76aKr1VI7HASptCR8
iz4WWCgbyZMAn7h+vrccFIQUIBxQUEyR33ONVRSplFwT+yEe/Dy/b2SQvaqBucj3Khfa1w1tXJ9E
jOWPIerDNTjZ/QhpGR9dJL8NUP1vg8MSGLf5aGaFWJgZJ95fN7m1e2uT1AebKoVr9RKHr+acMnqL
su/Xf3/TI9YGqM8zDwPysHqGqJe9uO03PTNTgOQMC9lf58y27k6P4445MbQRkT/tJPVUSAyA3at4
QDEBtQvIwgEmp51qO/u/TsqOsUpxI06uVkkTzpQRNAyGOcEz6Ha2Kr8n3NyHvofWFdFeDlqGRzK+
Gs3ZIPXjIC/Q+drPxqkFvLFIWZ+NbBAd+NcLIgte+XzZ1jogSQYOMtSWtV1/IgiN1iotghHPvg3A
v9jRLtoDpnRh1oNZy6PykVLGKyxKEjz/Cwhop7Ys/7r+vbYi/3p15A9YrQ7KMzwoWdJ0LxjnhTsk
5WXUGSWMrQ7O2gUl6urMNDHXlzgaCE+VRSTjE7TzyBT2O6b/wCLf3rxp1muigsc81J0Y6SKGy4G/
4CBDITwP5hv/UgFPHzmjydLqYX0kKnKk4cKNiIwIVs1JqjNTDlkDUCwLVOgo20gbwAmZ7Y35mYMk
NsCN/84NqChRpBrURuMJzAUAzA+I7MkCCuGe9eZmrIMuKkj8hNmAfoz2Pe+r0T+D9Hx9GVszBp8e
etSnkEaowCeZOr8DD5ozGYtMfdWVDxojndlcyepFSX0RvhYx88aBDarOL1V5Kqcf11eyedOufp/6
ILEx9BK+OM5M/toK/5TAnvXV6xywtGFYO0bjE3GfhxH6vOCU8KYb0usUz7VP5k5YBFqMHaPpb5tJ
7ZtaC8BJ3Nd46U9majxc3zOWBSpSL320jGIORphwQN186Oye4xgZ5Wa4/PgsdDlWz+aWCwtt9sfk
fmm8QX6pRtYNyloG+fdVSIYYZzGKKb8gTwCyEnM5wiHAG4pMywiWupt3rIDJMkjF5xnEDopEXqNK
/RAOgYWJcuvffRkqItdEI6GNUCrXUfvN+thMO0b2tlWKWJ98hTr5Xd2isUfoqSAh4wd7Qi2jHX+L
7bLxqJs5wcoNqNMfLE2UD8sU+fz+t66v4kmANrFmOFgfhgoCYllXUCJH2BeNkzR3Zj2xEGEMCzQT
bgx4ZJeKKjR8gx/Gz6p4/Fffnea/BQkmGgsGP4B77VJ1P8OMkVowjiON26kBNejzGB99Hh976GZJ
S+iqQcWotrM2iUrCBn6qQwhfzBgcKvENGjOKf1zfJ9Y6yF+wPvJyMmrhhKR5MXDM5Rtdas1cZiAz
iFN+SWQ/nJauYBTzxM9BMmT7Jm/2RpU/A1N6P0XPenFeKuhKRb13fVVbILX1maSRSKHYRlOo4tin
v2brCLJhqzhPh+o5tTDWjxH4GRqRkXMfONftsr4XFQq0Lh3LBOS2/hw+hMlJyViFGtbnoo5/0g3Q
mWnyzJeXXS5hAMjNQhbsibUI6uzHAh9LxYxMZniJ74aH4hWVNLdyqidtvzzNIN5gTTVtp80f/kGj
G8tmDmQ+5nIf89AlkHYolZSPg8n/qF80rzl1j6ErsgoKjFXSMMY+m1BTK1FAjnl/6k/xwGq7kG/9
2el1XZF0RdYVEaTedNsFEKUi5NMRXAjnqjShowa2c4+7W3JQxqjn4NyDDo/ot/U76cd1L/zqJJ8t
U05SVVqq8s3MA4YHwRP1BgzjPXvw7usGfrZCuYkWxE3NR2iexaM9ziYRbWsx8pRopqJZ2VO0K8/a
q8aIJAyj9Bs/1+tBDhTUQgux3+FtfO50Vk6y4Y2fFkY/7OfeqKd8LCef2+m3qjeip2AlkPma9lUN
zb1mX3ms/hRrWVT+2MT9VOYSwdRC5bXFexvvoOs+sfEU/rwq6irh06gpiloZUdg1Z+VdETzcS6ew
NFscMkLdySrtMjeSrHp1t4xiB+QK9DnAuae46R6YovQohaZ0IuTXEEAFzzEG4jTGg/JrhvR5oeR0
rKwava4X3CyAr8iXXGn3W8JI3P33yIXPZqjEki+ALoxbNL7m4qc+vKrBd8YHI9/8SvyQqLtk0fok
6OrI8Jc3FZSWGJPkHMGrUcKD1Nx/QLVDRtOv2aOiBoTtwihVZQgxLdCKuZPbuzK6JPpeiRqz5A6t
sNdURnqzkTp/3kQqhsgQpE66JJ/QtAF/1q/KHSCmp5pqaaLCa8uMJxTjlNE1gH4OslnVETxEuTSD
+VLy7vVvthV4VYBJFAWaAKj5Uz7Rjk3ZVSXQHnF/o3UXKd0V48N1Exu1XMJ9g1o7VHXAc0Y3lIOl
GKJO79ENsvgZMxTW/GQAlxy5QOkQHiavu+tQ42cJsJE/nfYOFaO0GFJRRMh6E+9Znap5GEtJzIpo
n/eS2Yezq7cIIuq5NGSbsUISiWhTsACiNfALizytQZZMwqKEU53uG5c780+ZHTrSXeUYXnSAVjNT
IGnrntY0AzBvMLqB+4ny+1Id+aAWMcIBrkjTkL91cmJJ4t5IbR1SK4y1bXnI2hjl8JiY6sMAygq+
IoBKTN2PHnciXMblSw4BEozjj51p2CxY30apRQe18J810p6/6H01GkMp49UYeAaEqHs3vohoP7GK
UxtgK1jSFSTwYDNBJ5vazUji8skoi9EfXMI0AK7GAqQmwSX2Gic7kXE+7oJieeaxBik2gLnEMuYH
oSmHkUmaArAOu0IpjQHl8Bvos0OOrHckMzoSfEB4QDMAdV/+LN32dnLXPBGCk8piKVRtxjNMw0Hw
UQFFGrgePp+StoyaKRUjFFD694idPmpO6stvoFh0jQtrjJFpjrpgRZLDJl2IWZuX+J2Mm7Niq5vN
GfQisc268TZDD+aXMKQi8/ifnofooQ1YySlKtTkETvaDaMvQI9Uvsg/db7hvYCqWUGL2+78vRuig
nPuwS4VV0I4GAxTnoP2ouH34lgS/rp/KrUOpI9QYOkYZeSjRf/5q3LIIqVbEYFXov0mBPfSPSJOu
m9i6etYmqHNfhm3UzQsOYBycOvk4hoy8mLEEupqSh5zajlFi+G3WmnwLKUBHC3bX18CyQQGLxrKU
qr4BsCjsbgzdlYvKzAVWO2AzT13tFF1Y4UIuEA2jB7eAh+kru34kBPMdOIkWkL2ricVKCjYQTPAu
sLtJsqSAhJ2egsFQitaLFd+i6MlDeEbfAwP4GzsCnrAfkpO61c+ZyYCxuZmYLSLCGMD70HAfPumN
MJu7Yh9Oj7NR24EMWjlUQK9/MuJW9FWqr6xQAULvo7SseHAQy0O1hxwmoIbfG+3AabcjRrl1cOhL
99ctbl41a5Nk4atEYYHScxKPpHKYaSeQb3haKtgBP93r6v0iQdW3MzxxKXaFMTPSu23XWa2WihNB
xquZNJMX6a8EdJHgJzpzlnqz3IYXInklsLLXrURlvVQqQ5e5VpaiAZkDnlTkMq/c/JhaorEncuWF
AwVlFppwOwRjjkoWgcZBx4pKw3p5bsd+UEdfOC8uhNltXGwLEdSCGMI7rUN5Du6Yre7/Z2c/zFJH
H+dGkxeUFCBCH5+Wt+WmcFNMngYCHiO5HTlMwqLtrf0wSB5HKy8SDDGWFx1UVlGMq+a3SmbsxSXW
Kbqla9gsyufNxyoSOhkcBBjtAjrns8U4bZS2V6PRh9LuE9AKru7zl3dQIahpIGT6E+QtjKNC7pWv
p/PDJLWrixwti1ykvyFrvDcjZejOiZ0ec2c6qLZ8D4QwWPXscdczE1Hy219sYx5PgCdh/pSuj/ea
FiidhoHiELzrIPADI7MqpI21pHhVGNJQ+jzRouwCQ/cWXYqsKGiJjrTBQmdt8AhAoBGag0j5If+F
mvznjZcE6C7xkDDxRY+fHZTK1H2Bd+B4yWxCCgdiLLe0m1+CVbua95ujkYUm3XoCGKBGANWGgFcA
TfwntaA0jPsMc6tYvNSiAg6Sz6G4YB7TjpXQYXx3ljni/CvnNuQRRGFDlu8N4UaD7KC2gyzBpbb1
eyU1eTf2Oa+x+ENo/9WxWi+Uug9y9MKSpIE6Hhkjl5/IPnfm/DLaDR7chYU76G+WikAFnhdccuI7
YcVqqZPWJnUx51AnvlG9uEUdvgY/UfyzgbB074Nc8AxVEIddzdjKt4yVXSp+qHJdayVHFjpx5qyn
gDo9MJa29SJem6C+Io/GSdNg1HCfgM9tuRnu03/yo+oTpZPJEY7FbfOzPbBecqx1UR8w1TNRa1Ax
2WOysEl/RdGP66va+n0M+/wJC9S+DSoOYpIDhcypzc3ClSctZr7vyW9cCz30xulcw5eyDFg6Ei6C
1F12RByDkHrGLjOus6xROzZxTRcmBoJs4jf+fCSY4PRGB01B43E+K9/avkUgT62AwRxy3+99qZW/
I6NL5ImHhBx/C0IU3uKdyiUvzxQFp3ve/Tt8NfJXRQcokjdEUnX6HE1yNcpnWSELnILaT3RR9aak
mmw1z5ifbvNaXtmiMh4RA6j5GHGcL525s/6rQGlmMDVrfFmsLEQvg9UZ2jpj67VRL7OCR/oqK6hJ
tksymEKLt22Tjd4wz3toaLPoC7bf06gegKURBBCYFfm8lfOYhOCIKwV/xOwPKgiRK4SmKJjiC3TW
8LDNn//itK3sUbmyWohzDvkdNJFBCByl8mssFyyml82LfmWDco8eUm5aNI6z38igFOi9YZdm1tK8
S/CNO5GRg29WYaAr+GcLKQ9RJj7LeCMbfYKAA0IBswWoEvzExNEur83lrjrHjznQyIq3QJe+Aq01
ZybHWfb+3c5SjlMGwxAsQVD5g34n8ccuZeT+m3FSJboIPMZCIDv/2VMSflJ6tZdAojG3/wxcbjWZ
cHd9CduxBMB/1EAFCWOYlHdIWo5XoqihkdFb7a/Jri75PrKr52IGpDVpTd1N9qzmF/nNL7F5ZZPy
li7OY0FYoL/QavolkrtLKEj7Ph4ZzdFNM0j1BJQKMZPGU59HzkOl0CqQY6XBcwYi3Pplbu8Z27cZ
+Fc2qJJLG2SFUaJf/j4QooCYKsDdnJmYtXdDl1V93AxUH8beX8WruJ+oUHMJDPApa2JkRvVuFFAd
b3yuZBEObT7FyBybSihWhC/89zrEpbokqPG+TnblU3PDO62FLP5G5Fz+BdOsHquku+Xqq/ycHtKG
o5fQcAlLPzWyw5SqTjSMjNO6GXgx8wQyDUJUCB64z8epqMDnMQ5pDqj4AlXwFNom6k1rE05Qw2ZN
nW9WfNbWKM8YQeyIchzePqhjQqbal+xpp9rhYwEZTwWiYKQ0nFnGX5ToVlZp5ou0RmpVTZg+74NT
0R54YBFFiTH7R6IrfXzXNugX5RRGo9rlgg8lBDOVazNaSksMyz0PCgRdZikzbR3jtTkqCvJdWRl6
G6KdgKFKXhzNMn7UKiar3VbWAYIiCPugJYQSHRWUMGNTKWLXyr54m1x6D3qrz2ViEt1Oog7NB9Zf
jNDgTYreGjIqwlb8HppXxzmW00QaZ0wiSdB4JbiGaZe5pJMs7Q1PQS4Q2vHz9Xi1FUHWJqloP2b8
zCsqp/lC7xVYnXyX7fLCv25k+6CtFkZtpTiWATh+lgCzwESUDKJ/VnZIoQZC+Mj/6rGyMka8dbWL
UtC3RV3WmH1d3Jq7C8Xv11ez6X6r36eixjAN/CC3Y7IvF6WwMxBJOFO7BE5dipl93dTmwdJA0g/q
ItD1a9S+8UM8goEQ436J+iZVjSkM4LXSHhTRq+fUvG5rg8UR3rcyRu1bEmD+CJQy+vvN1fk1Jj6q
w+yqLn9g9XTIFn0JGCtT1BZ2SyChiBkUPjeDsb6ITtUwgR/MyN1yCPymK48Lz9KV37xQDLSvJR6U
n5ih/OwWPeQsy3gC7nsA8U2TNfdNULuMLdy6/JEx/bFBbeEc8YFQ6oCecDtMFELPZH5NnjPMy6ju
vGOyAG7fKCtz1DYuc18CYg52YnBovejecAO8YWQWz+3rWNtkDAAU2iBQuS8ZJ2A7G1gZpq4yzB+N
VTQZPaYOSLekODcIVAQnEp1UN7uFZuz1jWV8O7qRjNJpkoUSSt5a9iBKdypqgtcNbJ7pjwXJ1A2G
h0ojAoSQ7LnsIa9us3jfVozMkGWC+M4qLPVFqkQZpOT9QvqVyqFlcIFlxG/X17GZvRsGbhFkuYb6
RYx8GiO9qlIdfz9ECyvoFToQ8QFRMcjws1NoLUc2Nvz/8YYPm9QdAnJEroqDCDoXR+GFf2rfpXeh
251DJ5zIFLGe59s7+WGPOslyuKhZXkBUtdJ9hTtk3HOQskRZNi//1T5SJ3mMuVEOey1/D4ZzjLs4
3sdH2Zyc4cSDafIvWGURfVcGqbPMy8EkCBHCUx5OGOprzbJ2GL7B2jfq1BZdMxrBwPX+UttAmrjT
rto134WTXpipn52I3Azw9gvD71nuQTePRDEvsyLD04EQgqtQgQhGKzzGPukcpWfukrKGrpgWqdMs
z002FyWPcpg3ubyj7DC7CJ6GaU+aOKEtvTI2djs8/XFI+lneGUVTKNwY+/Otdo7vWrO2IjfqTPFc
PaHB62Uea/J5K6MC0AOICBCES1+VNfWkUpq40oku3ugQ5DJp4Mg2qWYWR9bzfKv/98ka5ZzthCbc
zJXxfnj7jfgI7DCx+cQc9oNDivjRLQTRQRnM2NiNU4hHJ1TQoIAGLUr68aIXfC5NBVQvCJxGhgxT
6MQegeqR3ljmCYw8lQQOKi35ZI7ym0bly3nJ1NivjQDSmm9tgMZBc55Z9CUbB/GTnS9XQRA0SPpA
5mdcZNUq+8QFVQAjd9zK5z5ZIZu7unAmLWoaKYHqX+KjIgafVH3F+4byMFvNjbVx5ICsTXViCtKd
ONi1e8AcoTDzUHqxt0A87hWyDBCHtCTGp9o4cp8WR7Z4ZVGVy6HpMJG4b2Ppoa60M0ZWWBvIWhV1
z4hBXeRlChmw4Nj57bFAn52/pKBO3JOOIFEMl3z+BH2u616/7R1wdxWCl2Cmpw6bWnXRIKSAMmTz
YZH+UVt/YNHybocPwDj/zwZ1FUAfV1DjBijfqbZVL92Vnviq30wK6XqSCMmoW24If6FK9WGPTuBa
XcOLTAhQhdgvb9lDRGRKdvwZbRHQpSBSNk76EJ2A+LUBpDuKvHV9SzfeUZ/MUwcboLkI1EQwL+qK
JdaZV/NveuAo8TFj6mAy10qd7kYf1L7qOuQLkGV9IwV9MjpfKAAkVi6RCQohJZpAR5b/Xp/HA+tq
2PRa1LNEXQMe+Cs3+LhgoFKSsY/pYJb84IYYseokl1dj5/qubjrqhyV6fqbo8qKVI5zBLizMMTjx
SmNKA6N+tXWZgwXmz3roiRkeZHbDkkF8KH5KTySdzS3Z5o4EzA/KcY/VSyOn68sdsDJHfb25DUc1
KGBOChZv5BO7G92if+T4XQUqv4TFjLS5h7KE5yiBOWsGFaTHke8mjqyOH/8Jm8aetNGRNEbdezNY
roxQ4bmqoiVu5QGCrL1gBvL3vmcYYK2C/PsqGuulFHRJo4JKRDtE8QPf2qPMysg3/Xq1CCoaCxNe
O+2M2boetVMVuUC8qz0xMTVndiWrd0ebSEbp81/dAiu71EtgFqIONLkynhpnEUQYKMgdClfChPKA
1uPN4KhuczQSh1kM3Mx9Vnapa6COGiR+sjT7EDuyw12EJ0joAFhm40LfNUeWDCXLR6gbQZjSLFxk
zJLL2bMkPIgz6xxfN/BFo7Dv27gOayXZFy/pU/SDXAGy4C4auJ5mG1CbxyA3Y9ZTQNy0qoK4B/+J
hMbqs2fyBsqOtToRMkDdKx3hEhyFe91DbcaaDuExcPXEzA7FEyEhG/CHoN9qBXesQavN87H6Kygf
6haBmwINeWyYBaacHiQpt1qBWcFjLZZyGRW/Dog8zMiQ9ZSd5Zl/5S+VE5zJrLZwUS6shJm1Lspp
wpDXoyho0n0nxyYEmsCfO1kNmlDXL5qtqgamCP58RfoJqeiz0fTDMvjyP7PV+BIedIRjLdipeJBn
wG8wIUskzH+5BlYWqYyhSTRjjnRsJShAGwm+U7mlp980udPeKFbq/vfCS0iQVvaoa0fRuRK4SyHc
q8JeLW8SCJWEMgt+txlCV0aoy2YRDb7K0xm0sMmz3MrgAIcC8vBa84+M78Xwi/dTuboPlnHq21GC
nl/xNuJ7fYdWoRvieZr6pf/4LXJYu7c1//Fp+8gftDIYhoNacArP+/0+PimQz0geCLkH1Eqc4mmE
cIkHGg6wDLL8hHHi6B6R1I5CrS5i6YvByRj/mbXbv9lJTRBEWdbQt6ZHO7hGlIo+bQqMFc5O8hY7
g441kR4lRjsgWVupVv/MKs9vv/cxuYPOEHrlEGn4vJ3VFAZlBB16EAqpXiOa5LoFOnTXV2ZTQ1MQ
aqE/Ko9V19t+lazMUuFErDmxK2JorNXOAPGqAr3zale9Q29Dl0XPslU9h7ban0XSs2VpL0R1riJ9
zTJQKJrFw/BARs7V2BMhLduYC1hbQAyTMke/Nk+HLusqihqAfurEqVbO2oNwM9TrGLSeimAtki9r
36PAYMTMTc9cGaFORDoLDWi0uHDPQWYs87OZxQ+5XV9YWaCuVrxzUkOvBQRlL7uM3gRM52LpL4RK
h1mA2lqNAPg1+qK8BOAZ5RmBIcI1iEZ297a4nKkcQHnJObKZnPIbdHOseSeynuFbwXJlkgYIj0sd
lArfx/sU3Mwz6Dan5bvRBvYS7a6f8ffyIH3XrC1Rd02vG0XXxjI4djCOGuzzk2QvzwaOG6pdRyK2
VGUm6eXMPoG6gTteP7FePazFUtePLMV52isGaBtjP1oOjdiZEaRnSuP1+lq3HuLrpVI3UFlnc1KP
nOGn7R2XntO0sqvqXptkMyo4xgnYjGJrY9Q5i40xycMkRdfZD7zhvvbSo+hD5hxSlEj6bjlf81lo
iy0gGoZk/zgqjZ6qRXlQm3YOdqMFJqO7BsKswmVyk4uAAlz8KB3ls2AFZmzV8FvRHh7Z5O+Ms0Ij
M8cESiFJHgx+bJyiBXDa++vfcDMbwwww5KNAMK0o9MkQkq6uYyKqI2dOAfE9Uu1WTtja2+Ae/RGv
sFj5M7lvvpwQ6A8DzE1UdnQqmBWlFvdKzRd+md1n/aGRIGiunCpQtzVcakH/k+U6xN+vGaRjWzXo
YiNp6X62FDO/w4iN511Us36AcjXj+G8evdXaqLdBJYXBMHK4DZoOIjhQVRMOmjKay8haE8sQdanP
ha7NzRgR/L+5uA00Cd5xmfO5cxbHSM3xRcCsG9iwGODM7XOoSjowO6qkqXQ20dbLnDUqXglCb6Y6
ODJJYpaiQNzt5ftQBDaOpPD183U33TwGK6vUlRH1Aybg+DbZV20iOUvMJ15XcYV13cpmFiF8mKGz
CD5qgNvoINyGkSGM0rTIlWorsDWnB6n87eAQCO/43O/+rjkCJB6IoAFgw0QfdW3EEh/Xdd0bqO/P
TmRV58XkLA2VkNpXD4XHktndDN0rc+TIrLKWrkuAPe9R1uQ10OovP6c6tnJuPwGwyU0sX91KkdZr
o+6Jppik1pj4GMP4g63F6G8henqcNViOcdvCXypLYFxN2/7ysZ3UbcEvGcJKALL+XAFsKDYlVm+e
ZYAKYmmjRnES4PU1q7yZz5d2YVThWAaooNXFLZTHexjIRl0+68lSHfmq+Xbd4VluQIUrsTOEpIRi
zl6MVXNYvivDaSwSSwv9qmCVjLaj8McnoSJWiYH+QFPB09e58l6GfgRivV36IWo0nM2axtq+1lYO
TgUMrVPrWZaABiXVk94pT62JpqpXNJj+Iy43H2pG6Gd8MLqArnSVNBp6VPr5fI7n3ViwRgtYBqgQ
USyYoevFMfMHRe9PCicHZstJqXvdJbYvlj+fSaMiQ5WIad8AvuYL7Qt0q82+GU112Ct/IUCkQ9QG
l4ihQllHoNm4Q07ShA5TgfsyHK20jkyyllpyri9nc9NWVqhj1EjZVEJNMt234cs83k8zi+mMBK8v
ycXKAHWEuixO1ELB/IV62z4pLl4YiGudE929dzQsVm6/fUWt7FHHCHWlJG9AQrkPfqLDQIrY5T/x
kfdntzot3mTNdn35D17z5Lx8WSbea4RTRTQUnop3XZ8aM9p+k280zvTWPv0GtBa74IfoQ43xG8Zq
Cbqw82azPUgP1z/iBhUffGVlnfqKUqxKi4wJSxR+jfMQevE3QsvEOVFkBQ/QrH0Hn+hu0+KB/9/z
8X22TX3gPhpmyCtjXDpNOAu6Zq6uFawbctOJVuujPmrUz3PG60Kw616am+kGpVdbtxtHQgsOBRq2
8PbmjbyyR0VHVUrkuG4DlHob3L5lfop67SEWFEaneNsMRtggcqlqOo141fSKS/i6SvbB+JhFhpkY
N0Hyct03Nq8wMib3vzaozxNxEG1VxET2lX5y2+CuaXEmhM6qFBuDo6wEcfMSW1mjPpTCg+eDW3hg
I8BHHx+A1AE//OwKjv7Mfiht8SDA7T/WRn0mTq4TJS+RpQWzk0EEokFrtp+OsTpbqvYtXjAdFXl1
xKzQM1ZJI3W4UBzHvMBwQ+K3T6hfvIMO1TcyOM0GAG5G6I9F6tS11oaY2qig6egLzWsVXJaU1Ulh
eKFO3Wh6nBjyFFWTnxTnfLhJm5f0r+5+nfR8AWtS0Zr6nE4XGGlclrZFujk+cvMxTxiX8nY6szJA
bZLRTUME0Z0IPNfQfirN8iTtAlvvHSA+UNgcUrN4ZL0Rtp96K6PUxmlzlpX1KBNdpsEuLuUeOt0H
4VTfJHchsKCpnXnL6/XTvIm3EFY2qbfCkMvSAiJPQoGO1nBv5YCHWURAu9mlN1pqgkLRKv0Wg5x4
NQDb4rNap9ve8vEpibuuX0a9nrVJgWIBnyeRg02/y3hctEKq/F1dYrVW8qesTDVJvARqXiT4qODd
J8rQufcGNVdlr2BQlNUH2EzsVtaoOzQW+0iMFLhQLxzLnEOH74aLb8Tx6foX3DzOhqwLBkTtod9N
HYWyhYqLrBeTLwTfikYzO6akxeZCVhaosyBEkdZ36bL40n14yh4aP91pwDxVz4KHXhvesZfMGQ8C
4y5jrYs6DHqAll8tBeCa5i4RQIWq9zf7pougHeNFCEJRjq+rWVtPCohnjHY0h1A1pYlhgdxNX1I4
48MC5dklnwMWoEMDehbz0Zqz9BnQ/8zKjc6SuvRbKnbfR5Gz/92yKB83JGOo4oIv/VK1U+nUcL+u
//7mcV0tivLqMCkHCOFB7XzSHoPxVW5eyuDhuomtL4/xWfAlIrxDxJ3KMMDSJvfNAgDyqE1n1WjP
UZY7102Qn6A/DVgKybi4bOjQ+fscCSItl4a4BByGQ3VZ9nX+nFXgURG9pGemMFu55toW9UUUTgxG
MZqhZrJvT/rPeK9Djn60lSf98J80VTchX2t71BcaNNRD86Ib/rcPSDCChlPsFksE7DdkT2ay1kd9
rliepNLIMV7SYv5esGuv2/EXKBC/c9yXzyzUxOaDbL0+KiWcKzDoTSRJ04B7/EYeZMtBe9ZOnRk+
5A+RbpHubmhrDK9k7iuVHPJqanSSAkUKMu+KCV4PExonxRlANQQdTOu/l4kBw86Hi9IpjjAnzZga
GKqZxs4Xag6iZJN1/RRsJhxrG1Rk5xNFqARe4fziBp/upn+cDuLrdJv7s91ZJWSzjvId5143Stzv
ytFT6LiuQFe9kIx8n0e+3u4XL+ysbmRVCchffs0KFd2LQq0UgQOJmuj9Rp8EO8AMMCP8H7waGAeA
5j5dqmbiw7Ed/fgJnXCSKUI0y4pR0cZs9/uMpn99C4mnXVscHVHGoR2DVgNDHPCOShvstZg3DnxS
qoelcSswfvENoBtCxZLU3EyL1w5DxRZd5bu4HKGfNbwNdudnbvM8oelyM4A+h0zA6I7KkuzaunDW
JqnwIucYMa976BCE4W24vHTGqVdY3WrGdUCTSbb10AbgFkn2fa/aOoqxZWZN06Mo7Vh1UpYlKoh0
VT6LpVHjhC2hLYiWxKGCxGUWF87mULKsbWJCVptHJ4dSm6t5u2DzfiuuAtFzx5+B+ASiLbDC5+tu
uW0N/VsM1YBb7ksqmso5gZhCPE72yAQ20Kw2wENHwowV7VkUB5txZGWMil2BXgd5AfUmTDVOhwzc
k4HKuVyh2gMn2YyFbX61lS0qZs0i9MjHOZtBd9bdCDfDWTrkstkdYsALej/btWeAtY7a5S9IVCE5
8LGhVBSD3oGaFDqUIyoALXPhKZAeGSvbylHXFqhEqE0LveErIPV4zQpSU0SjIAaRg3TKvdCTLzJA
KTJm9vMLm6OC9QGpKMZlQxHqqEX4seBl+m1qBJ6albbE/cV46qddpILWnOpShXsu8rvAk/mDwjlM
NUiWg5B/X70swSOi53GEbWz4U5SOJq7tWvnG5542MJDcm3iX9Rej0586a2RRTwa/e4M+xbte3W7a
GZB9FW41aDmERwyi/B6x4Q/9gVCp3bKAGpsxeeWXVBQrp14owQuY7PmwMZMChTIQPCkSI54wrNAN
nqwJkLnH4JPMNRRoO9Ga1MvcyYwkiOGG9IREJUjImCMu9QdVNDPhTV3AAlOduzF3GWeNnKUv1/bH
rtGdHlXi+kII5eh97jvGaPk/qCjdjC/G7WwrVu5GostMljdzk5VNKoLEfSk2UVEUkFIkwtEq6qfp
Y7HLvqlu5AQnFqXOJqxt5Z00G1c/hULQyjgIZLIyeU1vydic4AiPHOCW1/dzMwtaLY2KH3negsah
w/CH7HV+ulfRkRGcZM9Ex5ICyrXPRoUPVW+LXlLwVsx8KG+b2Tn2csT8efcvo71GBZG0lwxe5tCw
nbP7WPlecHfXN+wdT3ttJVToWMIiB9AXUwq8V/4anQXUA2VpBaCUjFzdjr4RKXaBAFR3FZQcokdw
3gDUj4YxE6zKOtpUABmErhrzAZe3WoGxykcGZLYx48HGuNroovo0izofyFDJkrX4jVfrM2TYMgeR
2uaBCjZFvvsHuHjn+h5vP6k+vJKursda1C/63EMa8zbDMCfhzgxeDd5qQhCACU5qt63VHoQf180y
9pMuuRf6UgbQHNNBj/A06JxZA/vLrAMyYolOxZIkluaxVXDzcLvgVrQiDPVzlgRFbtJ5RYJnX1/T
Jix9FUtopG+0DOWQZoglnS28iBahmFp2ww4SyCifJLsRngmO3+PfJc2rT0gFlpYrOzUgOmQtHvoY
uXcxJxXfdJhVqjz1tPxFnXO9Siq8JGLc9kSM3F90FTks+rw6i4F6s8i/tkFFljBa+iX7PQl+TO/E
b+2xeQ5AlDxepFsVygOJ2fzUcSEor8oP1pXAck066FS8GBVtOvht4c3DQ4D5hb8QmFoneDS+WZqr
CKK6MqSRKuWkSdXj0o+sc81IE2jY5tRFSSJ1oAzQMVFmmHxkSS7hDeCsCPz298Vo9+CpqUB9xhpJ
ZaQNBvXQ4ccI07mLhNe++NDyT0rCcEBWyKKZlMs86ftRMtJ9+SuMrSYwAzDunVQMzGFY1ExF09Ds
PHYaj3W1Mlzjy/im0MvtZGCojc+c/yHtSpYjx5XkF9EM3MErl2QylVqrtJQutFq6ue87v34c6pkS
BfElputZH/pQZhkCGAgEIjzc+/6uXf1MRBYgXBzb3U1mXqXh2jUZ3qT1yxAjJ2HNrQaSbpJTvZj3
xgtGiY9UhNlk5+nzRQsqYx2YGlUxuestxlhvkhVITejjjMiFMw0O25jYle7MDjoNeH5LtQ0mZSEj
2X6FRv5tmr/1jB4kqc0EVqPkCRCzt2EeN39uXmYn/CnjG4pzvn3/fLfI+Seti54MCmoMWn1lpvfJ
HNuXLwKRAe71ba2SOVjI0E+xFIcO9LVk21xXkYTivjO+L4O73cY2lNuigdh0F941CvK82rFETKui
lXDOuFpKOoF/GrUs8qq3Z2UUOd5+lHpfBFvkxttTmqk0nc0BUgNMF4Nxhce3+gMJVN/0VcAJ8kf9
TogW2k8M3q1yV5gZVZjD1gGRyoP4V4JBVIzpJ04Uu0waOvaQ8QhzA5FJ7kZbzCEuLHkZIW7QAAXW
+QANg9KYzbWnnuSKUnPhseJusTKywqmG9ORp6s7KaXaHm86PPCiTmgC/uJKv/oXnlOjOEYQR/l7r
0t5aMwuDgFZs51hpHdSQgepUO/KoOzvz39OBIpgsx1FU6BU4Kn/bjVWEqdFCnoOqdUKqBJIeC+C2
guPG32qDFuYWqlrZaYb6xXQvgYwyBW74cuQQGeEiR1NGg1LkEPwl6XNt3g8WhAmEYDLRXnGBA+Q+
qxROiH8jUoOUfNcnQclHZICLGlKjVZmZ4FCvaozc46qwjpe3SWSAixqDSsoyX3EPSzNaTXp/GJXB
vWxiF1oFQtj/uxL5uZpCVxeJqtYS1OtNrmVnouXndn5Q1dYdZukQy7EtXytG7wjs7jaCNna5QJGb
SZKHBR3eiOstqIImJwWVAnZqhNqZzJ0uXPsWFyTMCMBXQ8cYMuPqAtkBmNYtbwRvVu9bgaiPJvpo
XI5Ba4sUnQxjQJnY1XAtG4ITejn6gF79410yGKmeJxXyzq5Y7CoLovQqKr91+sM4CgLdf3if/J9z
QHjio6lQGVatnyccoZcM40LjleIV90i179oUExmMXYBc5b5xbB+jL+m1iF/nP/Qt3s1zYaJrMw1t
CxAySlfJE5vribz6uTtoL4uLB6Yv8Mj9utW7NS5e1EVcmFIMeIPmR0fiNJ517N02AOYqYMOz0lN2
VtDBno7ZrQhrtX+NQTwGlLxQbbEUzmkk0oPabcaTuvPUg+YxbvLCN3CXEDAXpRlkDIXwh10/fTfJ
q/+GyjgpwDGDCyDB4BSbtSlOkWf8mn6CMeKsXIFJ/MflHd5NgjYWeW+S+yI1TNzVahOsiqOv33Ik
Q0Nw2cruZ9xY4ZwmNE1TaRTwWxHfOIGi/2o46Cdxl0S0fZy3zGpTdJVM0pMFNa7kFdLUl5ch+n32
75uMsZEjM4rM1QSe54c0ZW4aC1WMRTvFXS/I1+N2LVFP0SGusbqFR07go8OELloWJyQweBOxKiOy
YiHDwP7zb/OVuNQUTLVmgXlLRBYMwaCGdMYoPtgv1PsyxkNMdqpD6QsVv3b3VMWMp/4PxSB3Dywk
kYHjBBOeNM7XYV55apLfX/5s+zFLU0DyLhtMcZVzv2pOyNpG2FRoC4PcLz8YIJ/EOIL15oOzqEbA
gv2nq21jjnPDKklTqTdhjmAXOzs5RaCnY+9YUaa9u3cbQ5w/SqWiLG0IOGhZ6mc5lc4xNQXgkP0W
2sYG55CxPJQ5xowhVBZMHtpKB/b/1Y1fWEETjC/wk9hhmXUMrQYLY86RUCRFtEzOL/t2KFe5xX6q
0cMKpH4v/brsICIDXN5TDAYZ2zqF2EX/YgE3nAhyxn0Y1mYTOSe3Zm0A+zseJ8RXTvRaPbAYqN+0
hW1gQmT+TvDy04N4EiV0ooWxaLMJWAl0P6uVMQu0mH0BYaLqJiB20hSH9s58Wh1WhFv/6D30vlhe
KiJf6kEOJ4AMRiO0jRV0UqH7X32vt8baZlldrIUFikbZKY++h9FTMh3+u9/n4sXayp265HjRKXUI
IZlplE6jpTV/MnSobDaKixMovCqrNqPaq93Lh+QKfOH27JTfodz0h1M1W2PMVbZ7tsS5EcUsKBmh
o6FvO5nHVZSvCfzt7YbZGFnrxWzlscpOURsd4gp0oGQV5L+7mfZm07hg0KxEbRsC3D+7Mqxj5+iz
R1p3XAWBT3Rm3zoum7VA4qe3mhTpX35GM/M2P/eVzbRIAOY+RqpjDG+CXtKdaA9ZQL1we/AKW1FS
FIuVsFhR3sS505uam4Ic8LKHs4BzyQgXGMa2IM0CRspAlaQGoqnRIYKwu22m1pVWmaNNe0yw9bUg
fxIs7e1ps9nSSi/bJVYVqE5onT31ndMTrw8fLi9tH3v67iEKl9IqJG7oWMpFANQYqwJFXnTdP5dH
1ddP7QmYFsGqBB75doNuVhWO4DCxMsyK1oX0LI/1r6RJ7hqiHEZMvkhtLRC82j1jYCAkKtPhhmD9
x4OcD3lENM1IT+pUOgOp7XkQZaHsDH3yDoOpBYN3g3wSYU27Cqj1AWgjvTmuiaebXxsE2im1L3+p
XXfYmOE/VBJN4TyqU6Cpla3mIGqdKq9tLEHE2H8xb+xwO6ZZpJSTEe2oyltiR0FCbX5hYrahq3xb
H8Ivoyf50dfpzCCvllhVnIXxT7tJiSlDvl1DWYerDYzypBSdhEcdNZ3sJnZku/DB6NjkDgNhkGP1
44/KHSDB0zWQJhGIRHx0ERWM5LKGWcCANpmdp6UDoVnBt9t/HW9scPdJQqBAUVTgZJJv55c26KA/
DyaKg+7NzgpmFrHi5a5Tbgwyb9ocszosFBCY4G5RzaCKTy1owM04kKZatDKRIe6GSaoOhxdsL6f2
ZfDyuxjqJPQOxMEY7mIQP/NkHKOD9fXyWdg91ZvV8SloNVJQppAxMJPHyHooNFEKuu+F7z7BpaDp
YKxQieySk/5WHz+Zx3/kZ9F5UA5stkLUdhBtI3fFhFORh/ho6SlTKpsm12X1UiRPsWo6l3duN/y+
7xwP2w3zUGHyJAA10do2++e4Wuw4vUmsR1Ukpb77kSxQZYNBVzeh0v7RBZPCbKcJVIZBYR6s6nlJ
hcw5u1/pt4VPdcRiWMpyXMAUBylzlJePsx2eMUfesicW0EYojfbl4fL+7Z/kjU0uDBOzM6ECgZPc
gPpexUyK5OU/In85hDYY1m5DD1RBApOiZXIRWc91syrAgAItavkAtIM/PrNBH/M+PqJ4ExQ/Ltvb
dZHNCtmfswkdK3BcclyA4yXVZ3fJniPMw+jEiQZiz0st8MfdW21jjAuMRjS3Ta0zWmewYrcoAMhP
0yIoN++erY0NLhZKeRVq85DnQaIvwHAHxPKINru0E1VOmEd/urs2hrhYqCxAO+iziYJkED0bPjD4
5/xQXWe+fGO+zg/gdYCPjH/lTuUR0aDBW6J2yTgXE+c5qUOdauzdD+p44lGvd40TSM4xTZQE1vfi
HJ3nUxagW4viivagCHpJoi/Jhcw67GmTWwoOhnI/pHdV+7Wf/cueuRdRUF3WZUhOgAGT74IY1jpm
STiZgb48m9pLaohqUewk8XsINldGimEQBbRYH10fpkFnGyH3Kc8Q2nptHkM3PJOfxd38SCM7/H55
ObtcGFtz3CdTGsxlREk3Bq1rfmmekgeGA2Vi85mvJS5UWZO7wl291LOCUZRO7ib+W+Pc9xrryRyn
uGWKRNFDcux886aGpF1zjo9oiTjzt8uL3f12qm5YmqZjc3lETlviYqMlJotafDty30fB5d/fcz+I
Rf7+fS6QVJnVgPMeny6eqtshM52mWgOMZHuXzYiWwcWSVSZNCmax6GQp53w5h6KG6W71dbsOzgXV
RFEXmrdrMB5Cf7lm3EqVBR0GxsW9HCWR+prQHueDbVwMUc4ynd5FGdvLwQgMsA0ma7TjcJT/6IBt
vhLndNEcrnEiNWtQu6PLYG5Ak15poAEuvegg0iLZhXlu95LLQJQUDjek2Ev1FnS5QX8Y0JtSj4lm
a4H12KjO9MZNH1eOCDW7f7p+LxSUjB8jiRRNpRqCYQ/NYTygIDcb3Y/P7bEDoKM65JWjC3b2svvL
fJ8zm2LwstEV+X6YHwale1QN6zamuiACC9wFyd3HdbVl26mFSia4J6MCZh8QAk6O5YNy0hd+QLZL
n+LxZhe5VGRZzTKdGZhb8VltYj7KqEowIRQRMle0fVz0AJpjnQjF5C/VwfJ4NME8M/bUvhw7dotk
KrgUTFA7aSblYccSIbFUWiAhjc9sjk1x2lv5h+SFB9VfQT7a3me3pS9qk7Ij9WkPQfWEb2VRQ+Gn
UJrcbONa7a1gqOuwOy+rashuQdM+99qiqlcnKWl439R50jr5PAqpRz5FTBVSmAbRqQ4pX8XgJyCn
QY3XwgAhEpg3IOZbosKE6S/X8k+Fuzw3glzvUwr2Zg0i2QBHIhOTuSNfQuo+oSsDyVuebGvNa1X0
Bz3Wva6I7W7+KTD3yW8+muNrdOhAF/M6aeFxWa/n4t5cr/NchLz7lJS82TAhjgnBLcw/ckdOg0IJ
6bJoBUxLug1P8rGFQk/ylc31MNaUyz76KVfmjHEnjtbNsipZpgXF5HZNfZa76aCPlletD5cNfe6f
cpa4IwceriYsTcM86l9mDPwu181foasF6r11X33VjsD9Pw6ip9SOL2oEKqC6AbZTHAZuK8EcHdZJ
nkDMz/qSKV8sEWU0uyw/nDWc6+3vc7tX1mPZrmsGIfZOttu6c8P5ZSKtN8bXNBO9NtiPXTLGbWAe
tc2wGiXoW3+WSPGhukK/RkH7N7XDlxIdb1EG90bjd8kgl/sQfcz1Tm8sdGCYtl38s3hMURYkX5Zv
M6AXhZ+81ehaaI43nmL3N+nJwGzKL1HLeOfQfdhlLkWKE8DWO62FyunyWtL7KT1TkVy8yFG4rCjr
OkAIY5SNVyMMAcnv+sMS6o17+QyIrPDZ0Kg3Jk2gN9esr0P5vRxeL//+zmH+sFFcMMyNurTmMpGD
vH9ZldDL28yOEn+YZ++/MsQjcSQjMUJYs4KoeQLzvK1KL00/OsMkgl1+zqveThgqSgpOr4GHGg7F
pjhhtUVqkUpj0vCT195Vr9ID8zr2pG1fEyHG6NPlCXO4RSD9DQYkBGDujC3T2DYrGwXv1wkkJLO5
3i+Kul4ZZd5dUah5+X0G4ncJWlGifudeLAGVJphkiGVpKt8dnJKub0qZ9ngc9u4CgU7IhdVAaV5p
4AlbXOKOfn+NS80KRLXIvfO1tcydL3mWo1DSm+xEQxCGgh8MzDVWL/DNz/OcbGsVCvYnQMZQI+Sc
X7NAl1VR8NOiHYn1lciQ86vuDJ1MXygpsRcqZQ3+Au1dCvAM5zVZCoFta9AsVNBCH5zFPgTmnqP/
BWumvrHal8/D3sEG+zMsMfZVzeDCR5OHoZV0S3nqzQmD21BeVMbDZRM7iQ40QN5N8NuXLBB3HOQu
IKfkqF4xRXA2cCJq1+2uhJoq2JIUquHx/vG8tUttKfBC9KhrSFUm5yLxL69jL0aBJe63Ae5SqQxT
yVYKgKZMb4l5tVB/kI5SI0iiRMvgXHqoM+RpUgHVjfK2hCr3IGgz7h5WdBdxTE0DBNncKqixanGV
oAtiTKutWJFttgGZ7is270Qy9/KWfa5Bs6OzscatxqTF2ih6lAF6JmOMUD5WKFRpbgcBhdbOT8sP
0VT+52ffm0UTqSY4zQjR+MRGn9UM7KnRyfwS372lGi4GWdKnN11bXxGdn/3tfDfHeR2N8zZKix5K
0nH3leSNl+ntbOdz7va95K5RKDhMe+6hQMZAtTQLKSc/VVVIGMCT9U4K4uiVAu5Wgf/g8jfbi6kb
C/zwVGl11UDUDHT01XUy3pfafRr++gMTaD8rpkIppsO4iNBo+dTMvV4EneKT8O/F8FL1y2UTu56n
qLoG5mDcv4RynhcnQ2Ml9aojkIIfCPWbximcyG89y4eerF36Qs/b/TSQlgGkWIUag8G5Qk+kQa0n
HXW9unGlUc/dNm1ap9frs0obO5Xy1F7a9kea09M6Q5+hKoJSit2poKCjFmqXsAXyObCy+XO4gz5K
rbkMYZSAaSE6VvfgU70GyrlxwRBGzoxTFZm+iKfocx0Lp29rlNv1fiwsMxsbgqsSVeIjUzKIUDUY
j4BqgAQd7Gtu+hq5mYjWctdp8e6EzhVzKH5WR17aeA71DNkP1NYy4lXRT0sVIYf27maIABpIcfCf
pXGLk0mvjqRAj1rxDR8U/z51G8jAoHfM2v3awyK4cHZj2dYgCz6bFJLkU0uKUZNA/Av5YCe+jTQb
dGtshP6gVK6oDSq0x53LsibTrKSVFAzhUH+tJS0NvVrthueYUADlLTX6Uo6q4tKwym9zIku3+mRU
d6Bbnn4tTRZqB8Eh3vNh1bRMU4NABooyXDAHSXFTW4zBLHoCSmvBOYbwh9s+51fWfXSnnroAciOe
UG6EPa75o6OpFE0UxCZI4HL7sEIVOgojY4CcUnsGJhaEIUZAoDxXHaRvIgE49mOfjBk6ZAN0YoGL
kXvpQzpNmbI4lYJkfEyzrwqyl9q4TqBpn2NCNxN1U/aiFLsYIYerQUmFLyxUcWFMCYVGQVg9UeWn
PAtOyd5J1BUIEVoEenpA53z02XIhkQ4s0xyMEZ76RedlNLENXWBl11W3ZrizuMoaoAElRFMI6q3m
ITrJNwzKDrE1dxISlu3umaqhoIW6JBBa3CcaVWNQqnFIT1XpK/Tv/l/reuBbYEqa4o2hWxQyfR/3
LFTmrpUT0LzKzX3aXqWq4Bx9RkoxA0z/D9/EZNv20QAJq6k1QyMMxp/6bQv1nFF28tv5hxb06LOC
hxNTscszsdsTNAEDUYth3zyEnnDd45UIiMVH88Wgmhj6RRa4nMA5LB3Xg3Uwf1RQY5nR2Iic9WRa
juqrJ0Bk/bixa5HGjrKXpsH077+AO9GY4ozNRU4n3EtsUkDFrFEHRcLudXw2PfNBBtHX7MhO8q33
o1vQ+d8oN8gb7MKtHREOdN91N38LV+vA9TKasbakiC4DYBKyi847pIygKPAE8J+gSvq5ks8+/bs1
HkajTWU3lQoYmI3Mng+se8roSbHzD9JfTPYYnGolRp6Kf19uZmKrv+9KbpFSU5vTVEkqWMJDR+qp
pxixMybUFdwQe0dzY4d/L895ODT5XEr/K2GUnViqBwlGt0Me8C1zwwcR0cbunaSCgNcAhJJxr390
5shqEpT1QP9ogswg6Q8qye2++pVYgkO7t7Lt3ccFnXhdQTid59EphJTsGeVu2R/rNBUVb/aWowNt
gXsGlSODcsspIfmbEzWWgjzy+p/Rd1a/Wa/o18KyuxfykxzAiwLO89z5gw+3tcs5SIT0NMur1YTM
3eTlxUHFVNJsM3iSKXngsIKel6ha9Hn+9u0s/F4rnyVCBVUFO4olHVOt624w9YVXgBUTdxnm4m4K
5SFIegXsH+Ang/SBmTppuooY0XcjkQHMKIRD0Q7ROVQWrcy5DdOhOFHitxEe3b3uULrY4E91Kvr1
8i7vXsYbY5wPGWqc6dKI+jNc1unG9spaksMiizD1ez4EsQ0GS4UeKeWLqpRk1iwnWfqG/66W+3S9
ptJ3VTpeXs1uLAMgA1ckSp0aHnUfj56SdUQGY3gYrDJUZVcQkRV410TX0lO82M0Z5W87vpd+RT8E
dvcS/61dzlfzrsToF4X8HLKZGyZCw7gHSrTIlUPuSXciYYf97fy9TH7QphlCqHARNtUcL2e1Htya
oHiWAvObhbKoN7NrDDTyeDjhkWwYnItIVqWiDxnpuBmzG/kAcOLX1A3d2tP98Uk60QMYWg6Gd3lH
92KbYTFFYiQ9CKNcwhPnZp3RWEERKgus/oaWL5d/f/f1j5o7qy6goazxngLiwrqEwA2m+Y/sjgVR
0VV8SHzNVU/pMTskB9Hc+xtxIZ/Gby1yPpLlRYwjAmLDIsXDHhopVFLPZtWaPxfa0gMYAcvGnok5
XUHDLXqIzXgJukhe7qse1EKdoq23dRbXIPDOFPmV1nOqHtdKhfSfZkoukmnjscm1uXGmwWrvi3hQ
bqcmSX9GI4Z+jt0o5YYddb2UB5mkrsNTPfWN26mJfl2q6+QSqkCqKerGytaNPj43xfqdNkqU2UXa
SI4EBIjfG0obSFEbeiHYstxl7QCz6iB64KDMRjxNLdrASkYldPI0SY9ynUTeqg8FtedZja/WRm/+
zjN9atxQkqHiNVsEQ2jprC12kaHtoJJZPpMxbwK9lhXXSizr0C5LMbhzkZayrYyN+S1dx+LGzHv6
bVFKybeMob2SoOnzrJpDgfnsLlavp0aJv0WmlDfo39A28hR1SIkt8KG9U081NOY1KI9plM/KuzxT
citaG2ByqK948pG63WHFsC6jV4ncfw3ux+W0NcddDFVBjS7uwEOugkLDGK9iWRA+9w7d1gB30lcj
jVUVZCqnCVULXTqbxuHyju1dbRQVGKgHoeImGyzUbMoVTVvmU10qTVD2L1ECTQz5S7HGtqn8SmrR
+2/n4+iEzX5AFwzqCDwtzDpAvScxqzcA6xHcjV+Mr+ExtylkjperEc2gfx+xtvb41IHQUYFsXEmC
zrqh833Ufru8dzs39Yff575+M5hFoS1VeZJAPQZp6q6+X2ZROX7HAz4Y4TygrS1zJoWZgsAHNJfW
6oyRqLyw1/bUCUVajNiusprGRycI00Uiq4Xycfa0Huo7zNU55k3xYr2uTnpMbqlopml3TQyqifaL
zDqgH+01g5JF1VzHJ2giOBWqf4biXv40ew82lGbeTXDbFvZzPehhGZ8SOJjP2Cyj12ayQW5v+s2h
vC5F8707d/IHg8z5PxwkFI+XdgHNEbmeksZpm8KdyGzPkyAksEuJu7Q+GGKbuzFUKzlFiptgJEY1
/W78VrfXc/93Nj2XxNP7b6QVzSfuuTm+kYqXhmER1NY+GkxaQ9KyXF2DKOk7zCYqipOkzeTJbSkL
PpvIFJcsDiG8YgbR2EmlPvCvY3YURqE939uuhrvzm7hTq2JGxX/S8NpMXy0R4+KOAW2TVPCZ4GqG
A2YFkcbIEtDID+P89bJr7/0+auZ4xSL7A1s9+/fN99fAX92QKERAAEW2qpfgTBXcCXuHh82qAWGA
lja7Gj6aQEM7BLYDDStyv7R26A9+fFgfOgtIWlRTXUmworf6JefSH+wxt9gsyUSjfskSJv9nuNF3
6k8tVKoZZZjp0S8rm34ZHRmlJuOQgHqwQoEHo4HO5W3dvQg3a+YuQj2tstxcwRpUoqtq0YMZniJt
cmRyjJO7y6b24i10rxSTAC4AsAnvInqGvdVV6Hl13uLNQRuoRyW1+1P8XTuA6bCwV2GI3zlZKEqD
oYghQ1WicW4fW9Y0dAmWh3g4/Z1iko7pVefPUGvNEpu8MIhL1dvJjz9Z6rtd/mrpiwIDsnQuTtJV
9sSGEwd/vqqPA/I/9g77JnqqC9bJP9XzMQzz2AS6RKY/6vXBlJ6X9otgTSwKfXLXzZq4uwUS41E1
1U0Kqsra1aC/Njn/0DkgAeztRUZFpH8T10HWLYIS71wz2+/Id1eWNIYKrlJLGFKp3Gy876vUruub
Jfu38zYss92skQsBoZkOZaEiykT1rzm/jvJXjQrCjOhTcad+LY1UHWKw3yrDgxG/SrrbDoJV7MKA
tsvgTnVL52wYDCwjDkK/AHWP7v2jJF0KBXd3v4wKCAMKcioAoJypIq7bgWZ5fEI+I62HkaJE278W
tXfZ+9jGf3K+9xeOwR3kssqzOQYgLIjma6m8CYe/Lv/+XnBCofT3dc8Xn1NT7uahTBKUumcXyeAr
Rm5BtGX61V3zZTrq7n9pj0sGEyktc0xGAQx5Ox/Y8PJ4HB2ML6NQg86QsKC4s38flscd3jpfzThV
oBAsNd64BELxh73L84MBLhFcc6WwlnGIgjeSHqiSSA/ls3zDaLizw5r+e3f4YI07p3Vd6ubYL3KQ
xikkSAqnXl8ufyBlf8dY4xGtRybt9fF2tgp447IMaoAO5010xe4Oxlwj3zCVHM2ObyJ8Mg0U/KFN
odSGmFfYxa0IKsascH6Phb7/FdzxitakWU0FbtI0T1I7OTo5QhXcvrzW/+D871a4XDc0u2Q2zBoK
X4+9i+ew4WSeeROdZe3A3g3IiERvIdG6uJQ3KaJyNuk8BFaMVG4+qulzFwaCZe0boQohb/AxgzPS
QGcTowt4eSdPeAx58rP+sNxFUIcNFBfMBN5wCm9EU/Sf5w9VBV/s3SgXqUgsJ1LBnvsMR6Z5aFUc
s8dBslsgTa+KAIgeT7+LMDfxDGjJ8nB5yYIV84WgGtCSrm1KrLj7TpXGNiBEZGWRKHixaPHJKwGI
kg1NB+SBH3+JhlaL8jiOgu40eBGKGsljeOgwVdk69bWoF7J7EDfGuNBFof2d55rUB7oelOFd+wct
bV3G9AJGh/CwgLrox4OOFrQil0qHlgC029HAC4xKFuROu0vAVlmAeFHM7XCnOKkolLFbMLYmQDLO
9H5tFvvyh9/J49E5NZDiokitYRkfF1EZfRgV4SId8a6x6usklzIovoF2G/PKWhm1nl716t/dIoWC
pe3Hjo1lbm2R2owLyrjFG7OdiqG8Cug13WPoNTa+Vh0vL3R3KzfmuFCVWUs+6grz8KS3zczPrYfL
BvZvso0FLmrgod+l1vL2TJEPJaMr89JnDfU6Bp3qRXwL7Nc+HaWNNS5czHVjqEWpQ6YSX6xEHyXR
rWOxpuZrOkIHwu4pme/TSlG/x3i0+pfXyn78gnH+mbKuU9GuRQ/2vjNGzH0m1c6ua1MQiHej0vsa
+dcJSTGhanb4ZqZ5jLKbBAJ6RiRSfRM4Bi9UOVhJgQJ7iTtsvV4mtNcS0aDTrmdAlwMCARQT8wbf
qiFlqrRNj1cIwykOvvwDdB9RAIEAgHkwNNCLimt7+7a1x/lGLQGpPliYDZLy/u+msr5PTeiXc31/
2Qv2dm5jhn+X12MeFaTKQE6UgVbs2ZwEv78XmxSZyroMEDAGxbhlzJoZZvMa9oEavsbL3yGqT5Ez
KufWfLm8kN1YtLGkcRXdpo+1eKiAe6ePA2oMxREiBACnAfa4esNtfBI9u/fm7SBIDW9g/LwqsNUf
w+7QmQVuyVkKphMw9jeNE7ugw5K+S48mpq+loE5tJRJW+HcdEdMzFvqgmoVxFm6dkxJFXS5HUM8K
qG9hhLf2eu8fSNn/QzB1zz/QU6Y6HB+tUJ77vZd6K8W7HzDrs3If+vWh8KGQNN+Pp/FNRVSBhMDz
H3zJrU3uUpY6owZZhbIcs6cFA9Hrc/ZoOuqphKq9FbRC8fe9k4bnKyZ5iUmAveJctCA54uZsgQ1m
vW4qrxq/pH8Cuoan/LbBo9VpkQ3mggG4U/+zgwaCfFxGL39GebG0tZfmsBw705515/JG7i3MwvQk
GoMaVIn4syerU0pXfW2DfKi9ckb9i9IbNR0FTa49F9mY4Q+eHisliC/QESzI0aC9LcThs4PE31SW
JQMgBpllCkgzd9DmfFQHTK2fliqyV6tE7+RmHr/LQG1e3rDdlbwb4lcCbO+qRzIAgBK9Tebrsft5
+fd3FmIQHFtGhAKlUL7IbK1Dro2RGQZkRF+5+zpXJyUCbiIR5WXshHA79sEQ84xNdbkJFT3NMWmJ
gU4nOmaehjaQP57k0/w0QvZoEd2O7AtcsseFQn0FcjHSZ3rEDXxSj/0RcH7wootyiV0zYGrGs4NY
aKRxoU/qItKDDwiMPONzSg7y/KKtTpOXrjRg/r2/bVYRYH8PoQEo7btJrlRjIiPryzVmuBM2obGe
c0AFMCiQnTFZt9rdl1IYj/Yi/AebXPyjamFUGgYiUY6aoE2QeajceEh4wTNEnoXXmLr37dDkopbM
ECif3ieaBtBwpJC34tfq5q5k2hYItye3tfvr6FYE39+JStBnRkqA1xBGB/mpmmHp6Ww2pXUEqKad
O1vvnqTk6fJB2znIsAFKb3AeAr7DFybbDOxUaQ4Z2bK5N5IfYfLvp9MwrUPxoGM9ZOBHP56vuYqM
fjEhd6oOp9o4q5ZPutrprc4hsqhasusOWAlGVi2VAOLBFrs5zIMRrynJ0ZpqIVWxugzWZXnlkTWm
pqMI1LX3dbbGuMixrKs5M16LQJ8wTaA39piXt2pqiarU7KjyEWNrh9vBiq40lZopPIKkF9OWhTPa
WZCCfk1EUr5XDwe8lzkBy0E/vb8jEzwcCrigg/DashkqLgYpAhtOEeuP7m2eDmw85AQAnITU28cv
lUdru2pajPg+JE5MT4M829WffCHcRIAtYDxCsQzuC1lFmBSY5EabolC/zSW9MZTisZt00R2yFxe2
drgvtJJqyGWUD4Lx5+L8w7Cp3CEP881T5QIeJniO7h3ZrTn2kNh4eTckdVahd8a6WMp8k1FBlrL3
PsCcx/u+cU/7sh0JyWWgStgDDiX3q848d99MX3Fjz0idMvWFIus7jx824InxTnQ9VaR/H9eEZlIU
kgEAickhTndTePqPBkSlhiv70v1yBlriWQ9yYdFszw0x/q1pGGwhGGnmAkYkK/UwymjWqf2Vuvyg
VTD1f//7AGuCewaXg4XhPT7AzlqYUsCGQctX/Roj8MKMT5cN7F68JqKdwbry4K1l7rnxh6xNky6d
pTSIzyOIfaZr+YeR+uGvN42Zh95XATZ3Ltvcc8GtSW7fSNtECSGZeawM3baQzAK4d9nCXtsfDvG+
Ku7wjsskYesADW5dKMWnNsspVAzrQ8fm1B4rqMG6krf6xq3kl/elY9zU10Jhmb2Dvf0bOK9sct3Q
RrnOTuErQ9HLR+mmv6o9DKqB+Z08y3eX17xT5IIzogBg4apUMCP38UNi/m4sMFyanYocczd+Cb3W
22pY0796hTYg3Vzz7r4nhSq7cg7uSsE33T32lHkRjj7FBcDF5KiK476KgB0i99FNC4hF4Uut8w9x
mHZciC0iTNrzIpR0wdEEZio0Fbn1VtVCq0keUH0woD03y87076UDMSxsQauSTSZrxOJL8GVRrBLJ
KQ2SJzPHuIo9nuVz91j50XXzslR2+jB8Xb5CHvF4+VPuHsqtYW4z+zpuYmkkxpFx6UFu9zZCV0z3
NJux20E2/EaUne5tJpCTpo65MGLp/NRhkk/zPxNhaRxfdSm5ImnsXl7UrglDNTAExBiM+MkSNp43
VSUmHXrjoQevZxRc/v29aIza/+/f516vCCl13oJaIuit3rPC+qbVqV1N9PGymf1v826Hh37GLdDQ
lQQiYkYL1j1kXuyWP0jAYBkU5E/po/B6Y1+bz+EsE37O5hzwLOe8oUnWIiQhTrZ2bfjArd1r3/pT
AbpL5CYuEb0xd0/y1hx3IwB6LWkx6MHAADi67FmUHqyHDArTlt8zBJFItH5vStzYGuROcjmrmryU
UxtArQKdrthhemOFz6TXoTZmT4fVY5ztxsPlL7nrMAyVSlSo7CF9+BgwiTRmg9HjQxZz7+dN6aj/
Q9p17TiOJNsvIkBvXmlFlaTy9oVoS+89v/6e1Mx2sbLYyrndiwH2oYEKRTIiMjLMOZJ+M8z8/zvh
wgCshP9hpZd02CgxUSIHURdyAFTsNVsLZatjAa199qyPEqi3c6PHtYbdgcWveQ4wSY+1wtgK+3xS
HwVQBtjWglYEQA/yc+5Qhu4o3RWZc/ljbFjdRxmU1UV1TeapUYfXrge7PhWA8wwfoydSVS5u2UDs
G8tDH+VRRpcXUdbhugLxoZdmZqCY3DdCTxjZqaUiDXL7Q3Gno7bCjO2swyT/vkq4uBZIrBHfGOdk
FVt1EKqPZjti3sFAkpxjELH+OrDg7j+nyB/VpZKRpuf1JIsy3s8AkleY0hAkdjrrEaAv6hJIZG3n
leLMcrFtywQuCRlIJIOlH3UtuSQXAQCh+IlY+GOv7Oqc8cDdGCEhir2LoJ4btaL2UyvGpKwSn5Ib
AVwg0z2YkJ7l7yN4F1o3eupt2SWM1hlnzibQBzHoyYphGwknfgbQG7E0daZioLwcfKS8lg/EB53J
JTyC3L3gVm7s4H5w5Yf8MGCLcdnPdnSVvRl26bDedRszER9/ARUFyj4O2oRDnFmumwMove3gZwzZ
hrOcyC5zaKVu66s7DJExAtymQa9Up6IDP4JasWyxnzY0u35Ch/++YEJffM6lPypHRYdJm6cwHhNC
I7pgRRqK2c1Ow744KX+GLouU+oy2+fHK/SiPig6RUIVig607PwMbkAUYLHd5nrAjDqexhn2CGXyH
LP5Mx8ITXlnk0Zteg+181AgB3ibSwCJhni2t2OS9P4z3eukVHbPaSj7JJ/U0neAhAWMCzbWPfmmM
vFzOsxqC9OgfLoDmKn9p7ckRAdVcsdrv27FdF/BQxttcMSQq+IC+Tlz6NNCRUQS3jS8D2p2MdxkN
vLECCRZrknXTIlfyqLCj8cGkj3m7+Fxr2ELYm1qvX4Xzn9yKKynUIfJZVkfSrEl+2jwpU2Aa3P0C
lS7fi5txG2PVAhC6ZNI5+/il5qpKtCCYkT3Ej2r11s3fVaxmtMfMYIEibAeQlShKn6AZ0ypAPWAv
3fPotJISXuIWgsW/At7u2+xOTwROo+4AJ48xvMtqbn+xdzWp5L2otUmQqmXx4+qp5H6oxSuXfv0r
EXQexqdLmiF848JH7St9kYZrOWc8QYgdf3Kr9xM8l0hXV3sOEYM44GoPuZuGP6jKIVscLf5+WZHf
uNOvwzoXsldiRDWYanRSCET3hAQd00Ce4cRI0MnrEKkSw843GvAIhiu1qOALaJwgS1OohYpea5Z3
AMCxp84c0ewCSW7hYCwjxOIOE8NyMw6u5FJBeC6WWMxVdfF7wzguXOctC8vuNrBIoBv2WlD6QqsQ
YFUf/UsMk1Bqi4j365+FL+LW5p3qWgvN7FkUTO44OYpV3xt2hxkDPEH+Q+OfWPYnm1n9AErJJNan
JEgT3hePw4uoWfLecBNb94MH4baXTP61fOltgstRFmb5NX2+bEubfreSTv59ZUpaEokJL4doQySP
NbcTi+s6fbgs4jO/B7b+1kdMRf/KGJJoqZGYYLB811zHb4Wrj1aLSpz6sAA/vDiVdmwD4Aj8DTvp
VQ8sVm60aUgrLakgqmtAexl0GPCg3sVSbc7GwohfLAlU7Bz6WhWyEemfIJxQ7y4VJhHXVmxB9x+j
KIA0wwQlpUNZDoAaA8aIX70sLo96YmLH0ASjp1+K2QxvSnB8Zp7IWyB+uvwBN/1/LZpSrgMrRiin
IQ/o/PwLmMB2zTNBzhtt8vXOo+ejyQKq2TJMTAhg2wFjPxhJoPyyFcamyDOoywPKNee+p8Z1k3oM
xciZ0b63FkL5XpcbmNYIscUbPwnuciDkZqqdPGkWINy80dZxpIm1XLNWuzc6jVizFBTkXxg7NzA3
/dHragXLiEoDUErxtvDjq3iPJN3rGpOM+lQeM//aDHJreZTttKOgtYkOAqHEJwBD/TF4rT0jBGUx
Z2H9zZKsJUN8A13La/RDuGFeIFvesZZPGVAsprySSZjHkFHFuU1PrUke2oaV/QwIvSbcn7mL8Zsz
PmMvaroGIOKPZ7wUYSKV4kSe2YPNmYWd2LkVkG6uDZxe97IlbVvruzAqjMaSwcWSumDDLy3NUDHT
OnLEngXFuW2u71Ios5G0cuJiLGX4BipJso6xAcmp1cKqwsDMUMS4rNNGWY5Y6bs4ympCJRi6XsHg
qnKNbR0fYHu72EF791DsUl8BOJeMAuS4E14vy902lnexlLEIaSLJfY7HQqnwZjk9tIPyR5qhd6th
40QEHoj40TbSuldHLkgG7NFUAOUwq+/SbgIgJn8j3ien1pcP9X10q7yyFpI2YzjyDLzsUAXXzoF2
ddtKdWwoScgJvobKPmcXkma2nR9inevyEW4b/0oQZSkzh3XrEMkujJ9MtiCRvzfQPSj9wauOfxSq
wZEBfBVBA8wDlbvPkTrE1bzgeog8oTkYWG0pGE3lTZt4F0GvXHRDGLW6mg2+we2nNDITQCL8yZGt
RFDlk9jg2x53LwaQ3AoE2suuAhHkuWyCchHrgbr9gVbSKAvEtKnYxGFswALjk+gA19vLDwsCMaFo
ZBGpbD4YALMHIlmyEcyfi1cru1O1XAPBFM9DmoDcofamnYayEKmLiTs5NCv78mFuhkOCeYs5EBm1
daoY1kTlkAKZHiBi4MZDid0clbuctaSw0YhBfDJ04sCYUwOy70cvlpoGs0lDRjA/FNmZDq2Japun
OfK9np1nkWfm1M7GkMtHmdStogVyl6lRovgD55J1J3KQ+uT+gybNAhnZDBcrBalbpaiSWiviPNqn
8XGJFatr0RrRB6vNGS88liAqXFQKoqGQj8hHMBc0YE09doYGL47FsC4bxmZdbf3NqDsl06LQWOoI
di+akT984/ddhFmr1Bl2vN9/495K8AyiumYCgfLPHpRr6dTV0hlNFQOqpvdTLTB8JR+LPfCDFOey
khvWDycj604yMFVRv/tol6XYLa2KeUa/kn+KxpMOB2NyqGwExA8yKNMQ8kzh+ASzwNwCfPFwUVVA
xLDyY5YQyizmuQrqHkClqN7n+k2WCOk9t8zi7vJxsaRQJlH1MlCisbzl11kJwE1VaWxJqLi3v5NC
ffoRW1k5wKADvw7dRtm3zJVEcj9Qb4kPX4S6BcnadpyXWMBonfpL7oT7+gUrkAR/9oo1P7N1e6xl
0XhpaSGEhZRjlFT2JHc8EuK70AdgqEXKt0xOiK1E8IM46mpsgfSsS3UCp43NeNklD8kNySlKb8pN
43FBOQjQQU+hFQEG6/8/mIBFz3dnkqiLMpfKsJ2AULYP5sLsiqMyxIyYxLA/ibpGynniii7C2Keq
prdxIdrtJN/9lfHRoypGHEw5VzSqn8XFcVEwUT3O9mURv7EJQOhgQACwunROK811pGQcLgv9yFuy
1RQmeWGlmA+ffrAr7JuHBoIXMKBo5wmcjzFO4/RY1Occg7ntTp5e+vkbQx1y6p/caSWAij1122FK
rMO6cvA4EHResBUDRX7XOItT7TPmA26r+I3ZineFqCjU14ksTClv+BnG4MJd7YA3GNOLQFifNFM6
ytcEPoV77XfFj/KZoSvrMKnYFAqtHkVqoaK0w10vdqmh3VR68s0ANORctsaH4g13yGWhG1f+B32p
cBWJo9rlNfRN1asmep35aidkT2WxeJflMHSjVz1kqVhSua8Bkt9JZk2okiPG22ArJ4MqGJGUsIFD
psU/2qKiTkqUlOfHDmnVRcCrrXbSXrT5HTPn3DbLd1lE3VUmvWijNoLAJvCF3hxkpzmMHqbErQBM
aQ0gRyUH8ZfBALOVvQNjXAEoE16sGEunTLPOh37OqhHwXxiOMZ4FM3KzZ9SnDpUp78Zdx6SK2Exg
VgIpeyyrrqyqvgj8dLbSJ0I9KjvLTgamscml2NFFJuqFNnbuLpvK9j2zkkvZZNPUIyb9kNSIXu+U
u36v7iV72ol+7y6WgZIc73boYv/RFfMulp4DMtKFhwfKOsAsD6AMF7I/8u+VAOr+jOHcIxdCrxFL
NCb/k+ylkcIbMKm5W97OgG3MevKdNyM+xc+VTOrelOMgndVU4f0QC+nmBNKC8YfuNxgISDFaHt70
Np7pNhkrrEG+Q7au6x26G0fOZaFrbEaa1S+h3DPnIqy+5pqO7TjJUmrFjJTSSkXRi4sHhgGxRFHe
2appWeUhvuTgNofZGfxyj4mBXeuWh/4AHc3mGJxYr7TNCLfSj0rFg7qQ6qISeF/X7TA+NdnXy1ox
vFGhbkJs1/B5GATgm5gex/Y6gQbh62URxKEvGQsVYWa+6PqSDJBJ4ZelP1USbANQQwkQNGb+NRxY
ns46MirANFKbjXM9az4HmNayG0xk/5c1YgVNhYoloh4GUoLrHiny7KRXJEnGInnrimDca6xesPS/
DNM0uFEbgnGvnuHlKLLHd52fwvJQbz6iqqNdDR4bFWrzFAmdEcjQFcKI8vEuEgtDmAejVLHddVUv
UE5kFsU2HzUrEZRDSRhDGbFAhMaZq+8LrONl5vN4AI6cdcv4XixlKC8aql4I0BLBdJLfLxa5b1IL
KDKExCP/njnjjj0xtRktVspRjiVUTaS2XWr4MTBCO2CRyneYCDTBdcy42DY9eCWIci8uabhRC7Ge
Uol20PFWPN4ULICV7ctzJYTyKWEYOC6v0IIoZ5O7J3gxkSve8N+Vt8lqfTJHG9v63fL98ndjnSHl
ZmFZ60WjwOhTFQtLtaP2shtJ943AWARkHCFdAJbzOcR8m6r7fPdFjX5OXGiF+ctlXbZjxvsR0uP+
gpFVMQK55mv3hNCp9cBYY7Uvqim7aI3ZrK40+eyfou5KHHVFBzkfl6MYo9UfLpghV0vJVlNe2+f1
2Ntlq412IXajd1nJbT8Dq7UBMAXA2FBGD3xSXs86WcRSzFuefA1Vxt/fqsoKGPP6JYAy9qScg6rH
ejqSOLK60L4BF/IYPTWAI7d4M7QTb2LNtrJ0oky/L/OkAjQ02rjZ/Zhc1S1jxnTb+N5VooxcKcW4
LhsSBXWg/VanHCubee1c/jC/sb5fUuj5pCkCEnMwqEDw6M32p7wfgYzK3yhHgicApinDLxmcLJu+
S/bKBEEC5IREfak0zGplqkTOF5rI4QU/bmszwLxjKDFUI+fzydBXgqjv0xVg/NQbfB9wxx8EbK0v
e9J4+P8vBBEUt3d9qM+kicOQzDz0CfjCXPovKvMTbRrCuwT6MZumwIopakXHvEB3CPblLUZYfHLH
1wdwOmMxJ3lkEeds+xNwzdFFwX4eSFk/3vJR0y/d2PZYWzPM6YXwTaB37laohMwGXpy83Xisgd6z
qX36YEBTB9gw6ZzT9cUSMVBP6/PgVTNYXQTEZMAam9rM23nY2lnRe1hy3+VieD+nGiPUb03mg01H
ReMDQDYYUqXymh64JGKCtXa/BEDwcbH7u9YL7DBxdMD/OBIGMwonugUgSsccgdyMJCvR5N9Xz/so
Lts8mrHogEm3O9wAZmJ3V5rVOfVDifXVzGJ1hImPfTppNK9IMNZUkdZVliqtKGOMufTzZAWxVfOK
mfXXA+8FLAKh7QrhShalnNyngthLkDX1prwnqHmc1b7GPhnAqDzWs2i7LLMSR5xpdZZxmXAVQHT4
89BJBfyc0Md+w38bomMdI3WrIcEKeLVMeZ+MKqA27TXPLQb9R7NqsO4+27nN2RMaWk59tfAuI3Cz
hFNxtNLjcuBazIonfvdK+rk8wHTIoHhxNSbmcgsEZNLWvWbN7m3XLFcnTMVVAWu7Wojnod9800Dj
Jr9pPcCtR3R3gwNXu8q+2KcH0R1QrPmTBjaiwLvhUsE2HnRxWMpB8vPZ7MFNjY6Hk1ppb80A0Y5t
Fj7hb4xX0jEAB6BphR4ySBZOwA4cVv5ljExpINvkrAVljPPJMqVtxnntlzA625R6JS3SoVcAcxa4
Uu4HvWEOIePJs3krroRQgb2X0rwbF3w9kij1wDnt3Rr8laxgvhnSVmKoLLMBxpMEM0HjS6vMWT3w
DUMPlgAqXINxReGiRtR8UH5iIumNHxkOxhJAxa2kWJaoqOBfUVygHvEzkH2GB7MkUKEq0+tojiaE
Kvko/gNKH9h5YnNPJHY0VvQmsBlEWBatUTFrEScpkCQIbewZcMjI8rzAB5zFCZQlzNyI/LFP9ww4
K7BAAGo37Id/DMZ63EQAazEAMisUZpp9j7jRrCvBnGJGUrnV4RcIO8b/JFHmUINDvNcApIJGiu5J
13DWa94pXNJM4Zy+MrWjtE9v5EPxFrqsqLQZiVeyKUsR1SqOjSRHKQ4z/nKSOi1nXKHYZDd1bLdV
51y2my2zIbjBGqD2QdSpUl9QWMbYSAekSVLi1h0YiFhTxZup0FoCdbUUQjxPcl4izXxrAP96S1Bp
Si97HjCK/pQ/CI17tk+HFW5ZmlE3S5MVQz/EgPTXc28Yvonaw9+dHHV7yHEr1Jwsk41VUH4iukaa
9VcS6BC+FE2jVEHW+9PA740RQNmzzDD1LWsDuxF4H1U8oBSd+jii0Cp5NcOBhehLgAgR8bu4O+XR
na69/oEyK0nU59Ar4BNUAiGQ4E+zcMg7hiabn1vCQCSghglrBBX/ZJXLei5EETaUsJcVoIPG4urb
ulGB+/5LAuUqTckLY5gZip8KuzLLMbfu5uO3y6e0GVHR/RYkLGLKoIemhCgGIF6HCP7YuekTYb5I
Pe5HD8Rkkv6x4D22NXoXRn39QejFHJAJus+Jh964iwob+LKXFdoK2mt9qM9etDVgjpoeBUps2wRd
c2o50clALxQu+s/LorYt4F0byiGncAqDgU8HP4/4eyAi3cfoN/6VCLo+LnPFHHIz+iRhdaNOL1N5
93d/n8qnAmz6x+oUCnDH/lin+dWycCxCe8ZHp9kRk0AbpzrHYOOYdCaPfWJRfQu1P4pdhHsRG0kK
cCUpd+w7bPJGAtoj2fScK195ldEx3/zYq79P+UnJ8ZXezujvtoIfJbfx9P3yl9i029Xfp1zD6Lki
zYdKAaRus8+axQUjl5erlW3IrOx2s2qGmeNfZ0X5SBtz+qxVmOsqFbMqzf5JfIyuC4C+v+r3BdbT
7GwyWfCITKGUt8h8XYwTUKfO49VkejHcpx7WGc4kRuMzq1C8tYCD6P9LSbru1Gt6LOSijBGlY3iS
bCBWOKXFWeW3wRJdBWXVQDNZKcBm4WktlPInQ531PuckYPgfowfuZXwcngdzvEkyACQG5vLY8ibr
RbvpXis9qSzVGGslbkIUWrv6lhOcMHlUNOeybbJEUOmpqvc9yJp78MPpSAuTwGz4IxfsLgthnh3x
wFXtI0Mk7RYyMTfeFofCXw7prZKDu2dqTG6f25hmO7E6/kwjoaJGInFBNKCehOJkAajswkElxAH4
FLhbu596t+ftzuNsVgFrO0VdfTMqmARlxXEZUFOw3ZfdkDIPf5MfyNCGCkTo6CraA6AmOrCGYoiH
0e+ZtXFSIQYIpTFYJySMJGK7G+DXZjifItUWFQObMM9K5bYRaxp2s8O2lkmFmmXmlmLO8FGDx+gh
2Cu7/sfwHa9EK/Tr2IzuAnP2A/BcXbNSje0zRiFU4wF2KGFL9aM5NWUmNfWCTq/Sm4imu8KurRhP
VQeZM1kayJzMKx3RC0v7siFv3hS6BCACHgQt6DN/FIwx6Rjkqnq6r6vIVILnvGJ5CvG3Tx9yJYFS
bV66bBpG3HUt7FUgqKhOczWcgR0a1K1YD4/t0E3ASlFrBccd3TTPu3CQ5ABDaJg+tyU3dRawtgOy
V9ljNeZH4jH9Y1vBd4FUKGibzIibUkWHNDMnfDuUza3O7F8UjzB5AMvLuvzJtrPglYZUHNCGLKim
GpfFqJjxl+FAkNiWU94A3aFEHsyanvqNcb4rSAUA5CpNptY66j8WcFPP6+gg+Yx/dEB4mG3V7QgQ
Mmtvm/j3Z7N5F0r5f79U2VTISbbPUiASffdxtt1dqbEWqTbDzOosKZfP5QQT/sK5c0UKGCnI1zjv
PzRciJVfUodKKGrwmcg1B6vkPSykuctOOUne4ITgsWGPVG/fTu9a0W9jqeYLJcpbgKS7xrVoEYbv
jjdVvwYdtuR0eJHvmCkMQ0O6tx4KShD2waShs9IuFlGRIIr1mPXHRF92ZHrBZg660pGKK01QVC3I
Wjp/wKDmSzaYpHQSY1SzAdJTClbCyUnMxsIYI2MOaDtk/rJMjUowKgH3UqtC0TLQYmsaFwmV16z8
kxR+pR4VVRq1HvhFwF2E4Xxr4EAlnjMkbCZKKwlUGJmlWMZT2uh8uTwlxr7QeLMrXUasYgRHugYK
tnak0hwOa9zLew1Dz5zVuw1YFnh022D5rNjIUooKG60yGW2eYioM7JuuiJaFEVjhj+Awu5yX27Np
vAqjxeKL2s7MVkdJRZE+yMIkBeY0MunBRj/TSx+Dg3pQ3gjXwrjLn9VHpr+RFbsLEYUmW6j51qia
BT4ue+WpwBUQY6m9RpO6ZdSONpvFwrt2NOVCOmTTPOu4b7IptUAHbrWGM6hXaNbYWZ+ZrYT/OwZC
+kff0pAxvIB9B5DVUjGzTPHsA0KT5qc/jfv+ieyUEzpB+fu0N2ZMtGJ332M9ULY/5S+hQBzGsa8S
+2oZ9apsIp00iHfZA9DG7glinPEFoP9WtCtdNbBYs4xb2GICsEn+1VShOa3VwuBSBQONYAJTzPxn
/iSFDqEkATTUc3CID73doombPE0W/w3zAEgqmI+LTUdd/QQqnFbCOGSCymk+cNj9yAI0yikGBpay
JxtO7Lb4dlKxkkd+z+qcG2BvBQGoYIDOV85OHQCWhQBtpp58HxVeIDsFYQT6L6puXhwryVRk5cQ4
wSMKkXWobqfRLZIXsXPGjnFLbAailRQquvb1XEnBNAx+N52S8ASASJSTWIMUm9nLSgiVmQ0VuNDz
EWXjyZ1syU5cpdiNnd3K9mLYMTg47yY8Hjqr8jjxPuRNoXfAsnM5xLOOk4q4fBl2c6KQl3CdSGCQ
bKofpTCqhllmSndsZn3+oztlpTUVbYtAyOaWTFtiW613Gr9wubvqK/cluI92oN1KTO37ZRU3b/yV
QDoQFUPGJwFiQiXlg5VmOn+lF5nwfFnKdl7/LoaeD0tSeawMDYwBg8tb/6MnGPb/jQGOFejO0x0r
B+x1fhwE8t0Aj/mkK6b8k2T2AGXd1721zKbo5sDRYF5bjDhzPoSVWK3XUqCyZCriq9J7qHbjPRgn
zmjgKVHdgQFUMyvmvgvDRs9vxpVQoFZHTUSaox3gOMFfJZlkxKA8pkfpZHwRvOpJdfN7FmzC5vjG
Kqyf0/SVWKEexF4VMbELIOHegrWGpw6vNaDk7XsgloOkVnf5EmGudNm4UwyjPX//lfAmmQFG0SIA
FTJoMqvjELL8kBHiziF+JaEESZikJGiQDO7sRJa0E75yzmAV5plDy22OxZF1TW0rBRBrA+QQii5S
waZIlHZOB6QEjRSZRf+d0xmL8iwBVGxBX1vq+B6743z/JZ9fFNa23G+c/F0DKpZ0oaoNkogmRuSX
T/8+Oc2eGAHpYbHOa/sT/ZJGz/lVUxqHMs+jeA7iorbfZcN1x7FQa1hCqBrSJEqd2Ecc58/iKw+K
+Ei7muevjOC4me4Cw/nfL0+vCbeLKiz9hBSboP1IByAZ+ISAFqj+3mVJ27HiXRCVmGAZmTBXAhI+
KMCOPl/xOK9YbU3+zzKEd0HEFFfuY8Sh2rbhOPiJHJtKidNDHZVpb6yPQ/59JSVNQaIbcyQMZBbB
iinvKjd0VFu/4QUzH8zoisxs/wEUIxLad93IIa+kDsPYdp22aL4QvyXaHcCrzax7uvyhtlwV+z14
GxjYCxXorT5dDTSj7/EA6tNdh0XGsv0DygOsZGIUVtEIrLdBz9JnUdzXzYiybPdv4Sur7OYKg7l2
aHU/uMSUGVnjtk7vAqn4FuucUY01svA0mK7FsdoZ0WL9ybG9i6Ai3Kzpdd1j4tcvVZfvXissxFwW
sGVx60OjIpyaSy14nXHrddNzGf7U5R8By3UYx0RnSloUtMWcIqxJ6eM8n+aSkdNuFpEJmSdwDxBx
JBrhAxyDSPJGLCuNgDOTwF+LsURbOREA79IN71kPwM0jW4mjnDQ0QpJBq+jsdF+nujFn6UkfWd9l
8+pZK0U5ZRvksVBHgCQavhGgxnQ/EMbL2STjExl7PJi8GOkCxVocZctJW1dZbSCdbYF7h417pOlO
l5tFhm2bBiVj/u6y3TE/GmXZzSypUTXDeZR7Ik/Yqb6G1k1v83bicDYzvWMpSBl6GwGVfzaQQQeP
1YHoN+zw8pKO8UNzao68YV/Wj2Ek9F0uzOOCqrgO1JkqsSalvary2BLqkHH/bRaPV9+N3kfgugzL
CnwikDUV454gjZOF9NQCXGrntP9tH4GkCBdshb7di7ENlSEKOB/4yuouS7TrqtPbkzZL6HGKMWbg
8KPsTogeBL4XTK2TFlOS69G5fMQsF6GhQowml4ARMQVnZgzw6JhkhJ48wXKXbUDEHi8pTaLc6pLM
JowZ9FmKgw7Um0iWnYjjrVLpnBJMpuB5DjXGmtPmm2/9aak40wrqwCeGxmGKfkHFoNxnLgHElECT
pOxJmaC9YgEnbm4JrGXSUUdv4jHiEAZGS3qRbKwvjmb2NDmkMCoy5ym30sS1NCrodPEQhlEIZPWq
fh3nwMqw2qxOp6j+MSRf+fqhioBvgNftZbshnn7pS1KRp8zFtIhFmC/W0lGOIJPeHKhUWMwSm9ce
OBZAWSzqQESjlMuCVF6apAHnFf4rb6rk5rIa2xHm/e9Taoxym4VjVi2+3rnTvAtkLOgymg6/8bB3
GVTQHGaBa8cGcCFFeb4VCCRrB3RpE2vAaAmwhlwYR0ZnCnWSZjkHEle8gn+mAZoc7uUjI9b7+cv/
UoeuomR9YehLGg2YQm0cqcoKU5dLrBgb1fdU41nr2ixtyI20ihjcqDeTpGFwr1P9pPuBHhgjOWR9
HrpSMnV1KmCWHN66bw7xbtmJr9FTsSOMqfOuZD1PicFeOj0qAmqllPChAEhGkBZe5RhqkYXgQY70
o2h0u5QJKMj6WFT4wwgkrzRgr4Y4zYrkgz4kriB6RcDIRBh+RBdGhrqI1UKOVT9KD2Fy1ZVXUfiX
fnSeZVmZwtj1o2Goo/xrrAKNLgNTFWhzuVnJbFGwVKJCA6+oitq1yB054cfQO0P/OLD6kSzjpiKD
0tZ9nhUQkeG1nbZYX/gjcB/xPYDStMdpBcR5Wcd0p3DdO2T/OwJIiuAR+HVsz7usHvUWMDoIen9F
B3q6htMx+RIqS7rXInO0sEXVmBVaSuNde8yxPBb7uZ++cp6GoTEszpE+C7MhulVvXf8EKmQ0QL3q
U3DRwqEJnGXppcCD+R/uacGUx7ATGm0/5Yq4zlVojMdfrh3m5BAw+5EMQ6EfZyBLE+IlPX/FKjYb
UIlxmCS0p9venu3E5J+TRxZhy/bbQhQICygQT8HU9jHyznHXzEuGgVACyNdaxb3+KvujW2HnXbwq
Ho3vl6+V7UxtJY+KjBwn8cNonGczOcME5iBpfoJqdblDsmamN8Nbes9ar2YqScVHNdc6tZnwoDHu
FRSlTwK2Y1MvesJokbEXd9oNc4V00zpXalLJIWBpCjkXE8mX7pVrFQAkkas5yhuoSDDKVLBntYi1
f7pwVvKoDGoRO75ZcrSyGzDfkS3OwBd9Gb0OvOpd1gNx83ZbCaNiZgDXBwAbRhj19s7Q/bo8RPVT
i3bOH01ZiCtJVOjkG4WPdREAzbM3uYpLpgEKIPiTLfzGa58Fn2Gdl48RBeSP3pCFfRKPMb+giE2m
LEqP72zxXvNq8GgPnMkzqmKbQUWGghph8IAPfhQXFoYU6iA084fcHboT2rWcxBCxGVNWIqgwmU2i
0RR6hnEbcDGNRmY2yl9KoCLIMnERpw+G4YvDo9FHZsw9ML4K65iomBEAOS8GAz0BiOxwhYa7uQX5
HCb1POOocc+FtMf1g4GozGII3jSH1eFRcSPqxWRpyBCdgpQea8pnanAdMzeCk92yHkHElj+58EoY
FTKWQgKWsXqe2COokcNO8oiV9zuGUqzTpEJFg4XvWDYQKuQ3dbSrxVUxXabb4OXEk/mblCNn4E3O
ZhHqbZdfVvpRUaPsuAysXoB+Ba6bI7j67XQ4h0Urzs5R8T8wKWxWX7B2DQ4XcPhJdPUl66IuBlCD
5kuYyPLO/QHMOVuTk+2AdugwDnYz5q+kUY7Qh+qQNiMHBZ/SL1hUxbF26KebzU/+MHjcDQu4dzPr
X8mj3IILCmEqh1r0JXU2M+46Lh+TPDBDFvzCdgh5P0XKCxZukQ0hWgI/Sa/V+Cvfjiw/Y0mgTF9I
urQ3VKzCSPc9MIgJQ8w/AEbtgYwaRw4ze2RJpJxAFaOmCKIaoxaY4vxCHHvaARM4ilzhlsdiSuoK
nJlrJsNEWJ+M8gEgfBvtEmW6L77NVnMg40hkNAh8VJWjeNUpAdRV6LJmvzY9HoAo4OA5w41SH1AI
9ToYk1r2u/nUZk6RhaYw3l5WbTMnWMmgPmEsZ60QpBXuGf1eA5FPUtugQhPIGF3jXRa1/ZZfyaI+
XhNnba3WgJ8a9wKoPcB/gdnL0g/ByBe7TFPZvARW0qhvtsS80Gh1H2CFqXfiXeZyVgBYxn9muFgv
q+38eCWNyniMOg8UMTtL+2ckHWOJgS3b8zcOu0u8yV9lwGxlOOCmN7wLpTuOiw5sWK3HpH81XQ3q
Q6cw6m/bCfhKAJXo5LPaJXUKTOT8Z4cORu5wJ7wScZFiGIcUoFnyNv1sJY/KesSYE0DsSnbrZhO0
8QRWutyDjklPzM7MCf258bO7wxyQxRS9eQtooDzEMi/mOzXaXPpGbOUK2Hwt0GeBIuaB313Hw5TA
NwJSvWVWMDZ11VQFW6Jo52Lz8mMSuRiREhdFovvTWDjl/GIYGL7n9wtrNWzTw1dyqDPVc2MpUPEO
90Iee4UB5i7jJ/ASvNrwBFa7eHNjCbBCv5Si7tIa67CKPqFcx101L+Beml7kPXnWhI5214Tm+IKu
AgHH+Q/+vhktV6KJs6wKUFPI5ZlqwHaqbxMoVDMzhc+TbsJSWQJmZXW3v648Vj13Uyqh1QLdNla1
zuAUK6lN2haxnizRXimvq4azktCtS1bfnyGELhPVYTZFaZsLfjp84cbWrLTcUirW6sl2pgeqNzSY
Ce2bTsVnfYgKjm/Q/2mdBqVPEPqC5tHSjqBdA9V8bo87ZtgkXvUpeV6JpLxOmPO6aoSYiPx3k+dY
fcWwupucpj3yPafw5JM+oRbGuh82Y6eu6roiapjXoJfD9bIPOGBOB36mfIvKfR6yptQ375+VAMq/
mzwoI+RfqFCKoJfPneVKvlEPvRs+YM5hx4pfm16+kkZ5OTC9OnFOcbcahV7eBgJXdaYkZuntAtwU
0WzlZbgRCvC5mJcv9S3TBDmgaKiEIxCc25TXlShhRy1S9cboTlOPsp4SeB3XMNKUzft1LYeyzSrg
8kUTABcAuMD4REoKZA8SK/HfuMfeFhyCEMvf/Z1ulHFOZRpLs9JgBL1zZ9REETQncNhdFsLUjMoc
8giwnGEMQwyBmI0lkcUeHzFtD/Re1UnB0DT66TX3felshlxiEbTrrU6U7kTJTVMlWB0KfN7rDthM
2RvgoNc8wo/MRu/auuzWwihnCLugVuqy0P1eudL4kxwEV1m7mKWhstTa8uu1JKL2KiDrQSyqaY4X
wot8u7iE6rC68mo7EED793+kXVlv3Diz/UUCtFLiq5ZutbzbcezkRUicGe37rl9/D535YpnWbWYy
DzECNNDVJIvFYvHUOSULJ8In3r2tt7XInXlmpY9KOZfKqXweWjuHtOGzDk0A9lJfFzaIc8LINY5M
tdI8CckaBfvvNaZvhqvPEH3sFvRgM9eJncyr0mOZOtNLcXp9Q3Djv+LJMRLRNO+lS9tBs9+1sUu1
SY9mvY4BJc6umQRC48Tucjs71Ykc4mAVZIaiYXJhpsrB+TWYtXQyS/UAcNKhoSmjk3LOb4o951HR
8KwqqgHpsg9wizynHRla6VT1B6W87TJBGNsbxvb7mf3NrEmJDvCzDkTQqN4n9K/Muq9WodT6bkFq
MwhuadbQaPLFkuMgt46WE14PAKiqzvpphYqqfNs8N5XdJQCO/dPr+R+nkFspYqyTHLYhUvjoqmie
S0Vwru5PoakABCfLlm5wU1hHNDEUtLKcEm20Jaod8uJCVr6d94M9I1h/CxBLaE3jQvJ+nYoY0vFh
mgMbkj9UaKNWWz9ORY/nqsgKd75oY7WO6MGKA4ZXR9PaAwWXJHFy4DWU++ySfJJvlgPbxdFNeteA
jzy9Sh5CZxCs2O4tbzta7gQKo7xuAe/DaMPGlqKLmj7IuuXM5TXp3NFYbV31Wusmiq5XBaTKo2Bv
754NvyYbjAPvJ7vpKy0uR6KfpH5q8ZRLDSm/mI21LUHURbrlpkml4XR+gfc2+jZ8cQucRLQhWsim
Xo1t1fwcy955A7tr+5YXvbZibHZ6uqTzMNTwIORFNtSzPmv6XSKrgs0gGga3cibppGbMASCQ+ifa
g+NdVGHg1sZCvyHo5jRw8hKZ4k7A7TZdpoNeaEvoRyvEsOhLPH+tstLOhZI63HnyjyEoOxmGpWmW
xR3bpqaD1BFMAkH+PL+wdLk6KtfLYCcnFf38IcRZ/tX6fLDHfs9mfUCKXSUqzYoAwThXKscE6FQX
cQbsz97boLjZWwyIwC0Wxexlqh1Cxbo37Ua/rEqBN/OVtQ+jYd64GU2YNL3WR2WC/voIyXEHcU+T
yUAAwgQOflG8EA2Lfb6xNhmpuiRLXQThI5hmAErMH+qncDp2X0p7Au0/1C56u54cIVsyt6l+DtNC
MdTE6Qy+dy5gTtagLTJdopOBnvrGfIoWzR1EpPy8dvVPKxSAdEWHZi7w9u+HF4fJGPZFFCOlmrwR
RLeTIzuAarmDbkMW8145ptf6gRyi5+pGnClzW/qDdS5TztJOjiyzKYKSrJ6ydMG6lp//wPc3A+T2
mlbo1hh2TehbVLkoYzyMTdVNVgi9cndPb+xwe6yqm1Ztl7nxs8/r4SeDbu1BaAAV39/po+Xy8A8z
x+22Gh5Z9HJX4NCGSHx9qcwgyKo+lzVkx5d/2bXwwRi340pVnQZz6ItgTe7N4rrOBIciX4z5YIDb
ZN1sziWtsUidV5/Qg3i4j7wXHaQ/v0dovbunN2vFHYgtACWGpMh5QPBqX8bztaXXwdzpKDYZxuN5
/9sPVxtj3D7u9LGuFNLloMRhGCCQj3i9N3u/N7JdawZOMVXTTF22eEhkIyVZ1o+m5c+HMXZVT/Gp
Y1yZRyVnAhG+qHdCaI/bXoOqLqu+lNlr/NBxJYtd81rBo3ABTIew4roXLwyMCk1HOrSWP9AuaEuU
FZbKNIlZElkd095GVwMIjTwwkbvlo34vJKkR2OQJGIpskfRGVaDJHkXqX+WcxId+1aLvAjfZix8G
0JYg5QfUAk/B7wMxLYpGK0ibBuUz2l5AfwXNku/mY24z6qTosH4R2Nsd1sYe55a9jEwnScFrUv0d
39JDd6XfQrL6Ob1OfdkPPeMkwpHwtZ/XTb4dIZe/rRO1tG5N8qDIgVRgKm3t99rLJke3lVeWreRm
MYXwFcE4eTaeKpqkFkxVSZCNNyq9N+RIkCHsndObYZncGaYVDZ6NZjMLSmg4GH1s1/Kp0DX7/Hqx
ydkUsPjJM7l9VmirouP9MvIZMwajStKOrA4oJHzcny4DWuaQhzAgYfPeDWWcKQOJkZrWaFPScZFm
Wnq6TZ7jb69k8EIpPb5P+5+RvVnkYv9Qd6QYugyg+sMArWo0mlzqXvK190s/Sew5kA+hjWB5RWt7
TQWzyhNhfDDO7Tq57aNCifIMAQU9SxhseNloYNaybO+bavvRDdXsQrTV9z3mbcTc1jNbI8YVJJeO
C4qgnnkoHzIUdycXtI9gpQKnZvCv1cz+GagFzXiVgOHuA4TSKOR5mAesa1s+r7EVmHltiWaTOeFH
J30zwpxrkysvshZnLXS/gioN8hOjF8ARVNu0OfTeb3nrXhZkKG8GOW+tLG3u+5RkwbDY4bEG0zvj
JS6uyCfACp8Vp4L4omqnIB04vxtfj9FzI+WcFnA1cBoYGvXHvkCjS9aZ+ZepbJPRrhYreRy0QSJ2
PoHXxanpNH/PwWbc2Mk0Li+tpKYCKpJdh1IVVgbTNRWyEe/nfU5QUwCJTR5kgFPHPs4SV45qwZh3
53pjhJvrKQpTay2QcYZ5fkXNr4sSO730QFIAckW0frtRaGOLm97RguAB5PdCPyV/FUaCSRUwDbwW
/D8sIOqeGsVpC0Ut7jDSm7jR6SQnQRRXX/pI8+NmTWxNWp3FMo5ZmnzHXGe2VuM/UyaYyr380/g1
vA8Vt1VV0jJWTMnPFFDGZMpNjIbjIoaSXGwez3vqedeA6s9711hJbFhTlqGXNvW7yU+X74shuvmL
bHBzWYOcJZZBQBOE1XVYXtLoahF1Lp038aFsFo5DDiHLOA9o55bTi5EdTfPz+Zna39O/VsXkga5A
zo+rVpMEiTqLIv2FVvg9HvCrw+D3QoSjyMVZLN3ESryD9RAkQzcRg22u0KcwDMgw6SftDt0Ifnml
pcLn+/NuZ/JqSENC80qV1iQwjaseEKHCX9fj0P67Mt3Pk+ZtZ+lcRWECC3lnpjU4s/TCG7PmJonW
e8FS7bvDr92rczmXVGSGVmdzEsiB9IJz5tAqnnqaAwvdzTI42LTJMU+ifqn96Xszyq/Y2qykTZAx
h9NXRXcgWnHKsgNVRNXU3duwsZlBrpSQVVFt5YBD++VzaNiy09x3duOAZvSuwe0KraKxF3r/cUa5
I4SVL2RwHiYBg73GDpLz+JAcDW9FT1PtxLZ1L2x42E1pWSulgZOLIhC/3wFjKje5NSLVVACo1A7D
MXURmnKX7QId6RCD+IKyE4xr08W/fGL7x0nfbHNTnBZFYoJiJA2K5BQPt2NxoYj60PiXhp82NIMw
ClOLgJHj/fjKsZ7KZV6ioPFW4PQTVHmp0wcE7Ubt0RIKJe/fr6BjZ0FxUNU/8NjR0OisodWyYAHi
MPOXzG5wT1ivs0v5oB/KQL0IITL36bzj7G6KjVFuEeMoyspQbotgNm5Ub138dfLaQrDf2SH14bDe
GOFWyzDKWp8iFdDb5DEZC8c0D63pTOpDb95Sndrnh7QbXAxQ3qPTF7K/fAt+2cBZrWHNg976tvbO
VHyJDMGdcXfWNia4WVvlhZChWpLAGogbozZT0W+Lflk0gtN/3wcNinMftznoDXLbWjO7DrS9reXr
V9oLY0mIXeoZUPnLUdUV58W7hxoCn8mItBWIhLx3edInvYz2MMtXq/6olIVLGuXh/OqITLCp3Zyb
pFWiJiRGEpDFC9Pv+fjl/PfvbyOTABRpqToaK7kpa9OVWFU4JWAfYURwpauPnulZik2v6BGkRE54
r96T0hWYZUv+wcc3ZrmpU7RI68cFOTy5S+5Zq2D6Pf0sXaEygt7fXlRO2L/4bsxx09jk0kgTa7H8
xqM36IycQUb0PFqviozhobhcG2c4DdNBvhAdNbthf2OZ3TM2CxhVS46GIpw00PNDC0nvT4hOYmG2
3S22McMlvjnpDQjZ6NRPweKOs3SMK1eLiT0qnWjpdl1yY4oL9E0M7FRcwIYB+vjmuvArpwD8OjuV
15DS9KLDItrWAmfhi1qkl6Koy7U80AH3ZvWg0C0h+8rApr/Rh8CyKd41CXo4NF2FtJnKlybrOB1r
OVfM1/GpDrohH2o0patufCdyjr3YuzXFrVpcLUWnyhFi73ChA/TZk6ewejq/1faWi6C2JRMVTVlo
Z3jvgCto81ptbJOgrW7ijOmuPp83sDsIVqLGZYKYGi9cFleDpMcZ/KGps8994k665ZlF7p+3svt0
B9ES6KMp6JrAo/H7cUhGaRZULiIf+HH43QW5A9m4u14UdwT8hgCRe0Cy+tKVhcp/9QBYheAQ2z1c
oOYKhS5FQazkda3yCHpXyYLn8fRSdlRnOK6oFaIg7zUnBnoWXpnYMf/BDzf2uJhFG4WOaLFD6L+S
wWqEzqzsMTnqMEiP47cCiLM/muG3AXKhyqC1DIpXS8KzVHg0/MRnLX3hqfQlr3GlY+5dt3aBXpjG
hyqyd9747i1gO7ucm5IICm7pMKQnOcjujefpaN2iqfRYnfTDfA1q9YMkqInsuu1merkwFsc9pItM
HN5kXo0rgOdTT7Y6C2jCthWkWLtFX2wN2QLSQgWyibNVDjGZ0N6UAAFhKnYIxqjr8iR7ClJW4374
on21HkLpsHog6D+Iiku7Z9/GON9JQiKlSnWCRg/5WGpOiEe5yAs1ewReAaygw0m1F7+8i1xh893e
mbQ1zF1bW6jJNti1APbdlJ90r7tKZmdUHHptosTOaO30i/yrXvmiiLf7SkfQLqCqMqQU8ed9qGjD
TpGWClVZdrsr3cRboHL22iIK9OJki7DE/8/ygiYUqiogIrS40JQ3alpXMWEbRzmEnxNvlG0KtKY9
vGDEHktpLKcxbf0+/0vUpPD/DPbNOPPzTYIR93WRWhEeCa3H3q2uQVBwXz7Rr4wTKP9LiA/ZO4qh
6fdrqNzURqj/llRRZhyOOfAhko17niPfsuOxvRK13+4mpwCfQ6QGTRjGB6ka8B6Hg1aHwPm+5INj
gcI3AfI26931LrtMALZf8MQbCQ5MFmk+xF0qq3Adoqgw/35CDbAVr6AATYJBne+r6nqG2rMMybwc
9bElcpN/qZf4enEmG3uc94y9OYeTWaRAgzxVZt/YgC6KtEx3XdQEWZVFTRVu+jrTGy+p9SVKwzlP
T3FlGzfVt+oamRsqSdlxuV3v6F31CSB4VnxIUEsXhT92cPAzujXOOc0YJwrR+0KC0yTX8ZdQt/EO
izigXZtfwxvZbQ4zwImTbXwRMYLtBfmtZe5Iw2uXBWR6LPkFuehoayfRdaoJrmi7R9fWCHd00R7s
WfUKFTBy1V8WXvqAl1FymZyw8wGGWZ7oJ1NwdvG9WK8+szXJHSizRRdAjYFDkHx6YzyjDctGx/Z3
69QdilNySxIc1ImbHqs/qHZu7PL4qdSYsmJqLFylw+uiC5R/CXr8Z1w6UaHJTYlGuKnU66QnRgws
eG38mJNPxvLpfJrB9tJHT3z7fn7eZstqaZakp5p+T/t7SXhV2Xe4Xwb4q4o8kLnUZkxQeiIBHnaD
+cm8Dg+zY9mGU2Z29GC6IiffDZOmCl0tBcetbvL14SVDdV+NgEVML9PRni8VqNOsfvmkXEcn5e/l
sjjEeNP2zk/l7gPC1io7KjYhJUx1Pc5Xgwn//GT7Kf3q9IpLcYS5996xs7XFxeRkmFJSUyMCnFpD
vXa4iu6SYw+wSAVeWVt47uwHrLcJ5UIy+vGIVOImjQmF3u8zhUL8fAFWa/OeZaTyiLVkDNr5EUhI
wazumkYxiYL6BxkjX8JaFbmYwFvHeNyto/TMIOOzr103LrvfaE5zSNHoEjoimpXdjQFMM7iNgYw0
KJerdSTKMlpHYKBoXprmeRZt7N19sfl+zlmkXkLzDq2Tkxmvd2OYuBqeVSuZHATTt3d5Nzd2OEcZ
JGUyG6OQTuqxPr2KlR1ZN8Tv9D2xWPEhlmxMcU6iI/NaJjXKTlH+o1AuhuZvNTHtvH5Yl8pGwdPR
4j+BbG9Hx2Z5s+Uq06B509WrLy9QUgDh1ZSAAzJLH9DLLYj0u364GR13ZhdV2C89GoFOsd6flqkP
IBvsL/FyqNDPbCiinH3fPyzCnkdQETG4wJwPVg84wVSiznmill0AT9CZoixIYITvC02XApRsuWX6
dZo/dET2pDz8oU2miC9v3zN+DYZv/+5NfQ7XWJF8cmUdzQOi1Wz3fgTRmcoBNchx9npnudC/J7FN
b0VgDdEguZ2WyXRKwCcDkLGVK96K/thTkhtMqqwRkfHsB423cXKbDTS6ZVt3hu6HhXW7EvkEkYb7
8xt61wTAA4rGKnJAe7z3eAO06FG0dNlJmy6m5rHWRDS1IgN8xqHjadqi6ClcIBrG8Kr5d3TFzNC3
agF2L6+G1BH1J4hMcr5OksmQ4xHXU6PzpfXbjHeq85O26wJvk8azN4dpGBq1kYV48L4lkz9psa2L
IAr7x//GCHdi1HU7kiXv02AKUS56DbX3MvogcRNc/FlUwd+fMwsE/GjaQnMY52qdovdrlYOWKypd
E4EhSQ3BpO1epHF5/2WC/YRNcDXrUetLCoiCHCT+8sgIBhJnQTNAV9pihNrre+iH42Njji3ixtwq
53LVQ2EkmO7IMfF/oiIUf/TnO+JOtx1kuMYr6jYXy4WoZrAb2zemudgeEauVtKkLUfq6qZPCVuTU
1rq/hxjtYJaoh3bfGd+mldvBiZxJ/ZqaySlt7gbAOPtvUvRw3t93a8PbpeM2sWTSKI97k/pLUJ7i
I8OYqA7a8v3ha3OEooKdmf7qhHZ/nHoGqxS16orGyO1owBAJ7fM6x472+vyqUQGt1xfn/Cj3L31v
y0Y5qMnQK6WqQeIWzyBTkH1L7mWP8YRBje8YXVqRqwQMSxM9iMDTgtHxuWE1mkOWDUAu6JJsV2n3
eTY71whLUVvErh0CMV0QtQDlyFPZhobekKwEsOrnU6SC2hKURCvpNRorEA4wwebtCBmgRGY5B+1n
XVqNCmalOgbZX33Qw5teFw1uN4ARA/IekHkgFg9ajNJYzddhKUDbjYdpN72ZL+i9ddl74XOL9FQ2
7eRJ4C8sJn6IMBuTbOCbCKNFylDRcQRU+3lB3bdmvadf24voxBiWk0M9CSKoaIhcWEHGExe0nMBA
m3U3gzyBf7I+nR/TbuTaDIlbqxx5YjKnC/XrcbhOpvRiVCSnG/vbUTd6u9UUUSqnCuaQiyxdWIej
vuKsntHHy0jQZAPFa/QgHepj8zR/+W/D4+IInjjzscskyS+jAhJ7Y5JBrKwYvgy9MTodqdtjltXR
43mjbAhn3IQni5imvuihB96fwBiROyrprhco3Vbm9JQ3iaeq5cVMY/e8zf09RwHMRlnXUAxuHZcO
F3oUVKmvq7NTxKZT9ZpDI1H78/7Q3sxwq5dVGm5L4PAFkkY9Spg7uzTTlwVtzqlh2EZWpLbR1Zlg
cPv74M0qt4pWbligt8Xg+oXaoObDP8GBt/umY4Iui00gppCvwxVZmlpWYnV++Dg5uYrXwek4+9an
0Yn/7p61APhAP38UuSfbwB88ZWOVS/mmbi4rsizJqVyhETwcUPm0jeYxEaGs9lOxjSG2KzeRixqz
jsK/zh5wwqOGR97ocT0uhxi9OhCuEr2Q7Toj6F6JocmmYvG5ZQIwURLpKQAa7eikPbRAux+Tngui
4/8zqDczzG02g+rVWl3HDqXBzrNAOPOPPrF0px96cOSJcrz/xxx6uxUVelIaj++th8yYydglAZrT
71lnnATGdlQmZBedY8IK3b5rvFnjVqyaJklbM704rdOTITnAQZX9ZWV9Oh82ePHan/Vh880MO/I2
c1ioU1vHeZueKk8/rjhJkb2uro4sKLtKnM7VNfwxPd1m9NzsVV6bbKFc/O7+3vwIbiGVvkczQNOh
d838vtaa3Zffzg9TZIA7uIcuBZviQFFlz0PoM70kyfG8gX2Pf5tG7qQukkwyyEiKoK4/EfUwGs95
7P83E1yEJx2V0H4NSlsZxfb+77Z0aSzIqUSj4KL73KexVhd6dupqMAgqX9ceLTGjgEpZZIQL5gXp
izXKUsk3k0c1/CzHqUPC2v1Pk8UfwelomQkIwEB9Ks/2hOzQuEjIj/M2BE71ep/fbB3NGBNljgbD
T5XbOP009l//4PstVrQGzAgITG7Bh1TGqSClyP7a56gqwbxxd97AfsVhY4Fb76hrQ4lWtYLm29Ed
rhtkY62fgZOoeBA1Bu5NFh7z2YmAXmbrNQ5tJkuJVorGMjzptdExm0bbmjvBcbDnV2jERG0JZ46p
8uE5G0jVEFoADq5/bnDNURR/VRuBkd0r49YKF5ZTcIikRIOVnhFufi4g3j77pjOivBXaKXqIKco1
kE4VxJfd6YOUOgG3LYO6c/FFVlulH+UwDwaruNFLet2Gqifwhr3bDaBgMELBF6Tyiu2xNYxoiaBo
ikD9hIEC+wsqe0Zm6zeMYj8/5omgJL4/qv9Z1HgyGwkPk/qY41VoKP8GQwVCg3N+TLs+oSu6zhQg
ZYt/PKyMrKp1KyqDKOwP6ggH717C+HDeyG7uaCEFxS41qYpusPdnaJaOs9SHsnQcD6Mb5nbhlQ+V
k+HgNILpJB1lVwblcfX9vNndsRFgcQAyBsEHn2TJi4ZeyRQYzqX/ZpLjakHVMhY1uLJgzCeoiJMU
IEQZUpof1DrSJYzw0mRBOYNp8oHFGTljdhC+D+763sYOG+wmPMgLbvi0y+LT+kKC+pBCA8F0ssvq
0ghygH2EIG0W2c6Ni9tPStnoedbhgReKt8qLUoHAM/NeQbBHoAGDyS0uf5diYXfdwK8A2IipE4UP
68mqynNagn5Gxz0QUgLRAsnIQuT5u9mqtTHDxfZlQHdM2MlFADpPW071O0kCgboZXaFO/jSbo6e0
60GJrcdIg+SVbjSOvhafzrvoLpDDQh1RRpUZ9GP8/usMpekVWqE+c5ktEHthnMjJXYYLf05sM9B9
MSUMW7kPK7sxyV2pQMC/tGM8mL7c3/dGbq/jDyo9Df3snh/bbuza2OEOAl3XSjO2iiwwom+0xCb0
z3//vpu8TR2XmGddrFZzojPFPRJ7xUhAmd6kd5JFdcGZJrLERrrZeymesM3MBMMButntrPwW6qlt
gsft/Hh21wXMzSjUMRSYxe04VTaypDeVItCb1qms2NXDr1F5RWaRnN++57N+FRWLAHPcygBoXsZa
rAOf7Spg0skPva9dDW7sQ03FFz3zC61x69RYAIihiykN5CMBnE7xTaioG0cw7v+GIvhu2NoMjVuq
lZJOUcLQ8pcIGylZj/qSQHaKkG+zNATdKLkNEb3x7oJhMIpf88nF5ixP2pxWgNNBB2tV7PJkHFAj
d1BGHsHThdLdK7GDK7pv724w1HwsFK4B3eCTgzqzGrkrUbqjZgeM/dd2FuwwkQEuUoQhQDCVnuJd
t86Nb71M58LFGWRU7nnPF9nh/BE06l2tNOj7TFPNlcmR0kyQ5uxbIDq69ykEywjng9FcG01G8Dy+
QngvAtfnQAS7dxfuaNE3E+wnbILEms4TShKMF+gmvJJuQjywSd+LyJHuex8qCHb0owKfzoHJsFEB
Nm83PqHNgrxeHwAgfW9aU8d1KDp0uy/yXaUdxrx3mjYWTOGeEcZ/AIwc5hB8LO+NzDmWf0opiDyS
wdYiA2XplzURodn2guDWCucKfTnq6KYHrnmNr0n8NYOoXHFRZZ/OO5xoLJw7VGOnlWoWRSdpiL1F
qpx6vJdEufv+UACPUxnVCzKN9xPWWT2U1tKCnFr1L7m9laPOiesjjX78wVhw6SEQTcU/nQs+Ywt2
qBS9sX69FANqlb3hk6wCKG5QW++8qd0RbUxxfpaSVW+1xipO0ZB4OSltc3ZC+fOkfTtvZ3d5Nna4
ez3oAPu1lKfiFE6620SmM2ulLQtbN0VmuAQw69CPHeagPGgP7DkcvTWqr3+KTvRucXPI9/YJBIOr
P5pDEMQD8yaD4Z9zPRntCatlULR6Qa6nRy1RGnE+NDFKevd/MotvlriAlI91N8zSHPpjJdutqnjy
iuZ2SxcMaH8W38ywzzdxbyij0LIaPFdpyX293uc1saEIIDDCfiufs1LlzQjneeCkTvKpj+Mgjq81
lN6kVUQytWsB1UETF0bA/3m6Ek3NJs1qp9DXhvlQDtqjUQlJ+Ng198Mo3mzwxA39EEtRqtQox2vV
XdZlAEOEB0SJp5hCoL7MPdqrkD7X8LxS/kF5hGpoUCEyw7uZnDNIhRWP0tRCdZuwnCQG9v30B+4G
zjiiUYrWgg+KJzQNo5BOcRBBKK0KInochBSQbON/mEADVR6KngKU5Tg3kMJYLUNW8Juc2S2uNbc5
hrVNbo1r+UQfjSPjI1p8GZQvInzTa4nig2mCt3RqQZ0MiEHOzdUsLpUYNC/oQblk9GAGaESA1hJK
x+xlsJA/+GWIC341OjHyPJNwDVCgqLLamfxsqfRrttCnPP2aJYp7ft3YDz83MC4KzlK2Tku1FoGx
XE9T59A1d8wZAjWy6LF+N1JsRsbVtRNzSImSDGlQVbdZ9BCWtT2r/9EI/0zZLgv4Oi1gxCTJhPxU
bcvR7Jf08/lJ273UbFZJ5bKhTim1qBuZkLSzoIe9s5OAei/GEe3IQi6s3dD0Nm98ZdhotCg1DQbe
C0EWwnjcJE3gBLt1CPSR6QgNrF9H47yuWya9qCIJ03YxeEx4MHSV4jQ7jCSkdqancbLJ4/k53HWH
jUnO8Tqy9HObKlFAyMVgXQ5SMFp/kBhvR8V5XKuEXaZPY4j2/nu6HuTkVg0Fo9gF1W1s8EF9VHJc
3LOVIW/LS1bAiS17zZz8Rv/SB6wfZ71qbpOX5Sl+NCFgen4O99fNUpFjglYbnYBcOqHKmQnF17gI
lBsmqdUdy85Z0CKHajuTjYxKaLzZopa8XYfcGGWfb458i+SxNsSN5Zujoy7PS1wLLlO7rrExwD7f
GJBq6LrlCaDZcWp+b6P2Jmyyi9QU3W93+6vpxg4X1KMkzDrdwIGcfG4B3R+/t4s7HOQHgl5RlgFa
pQDcsxtsEduR4IFCBoXF9wNrYpJmvYlX0KacjrGEx+Km8zILumT5v1R5en23BrD0lyluR6+1OiW9
FFt+HR7a5b4yr4hoNPvL9GaC28FWDqnL1KqSQDVryCRSN4bGk/Diue9tVIF6JwaFp5f3c0Z7OhC5
wbGxrveW8qNoRQ0w+4vyPwMfqM/WPlFkNV4pUr8H3HAcmXR22VzSWkRKsztfeJqCtBcwlTJ/I6wB
GK3CvMfDrnQo8mtj+CtdhX1Lu6PZGOEiAhrMy6QvwYacgmQt86I7dQ7q76W/HGRX9yfZTh+LzjE/
/QnEnG7sckEh1aV+KBdl8fXctEnixbNI3mt/+ihoPXFzQt2XGxme9wY8vy/o19c/VXFkV2VlmxiQ
IKSyr+ESIqw3/Ax5JgBBhLu3U3XVCSrKOV75VqhNs1xvve4OPwMqdf+gePPOHDeqyMz1ktAZ60V/
hKOXqv19nBEBpGDHKd4Z4Ranz6o57jPF8Mt0eagB9JuK1I3w+i8UkdxZpHeW2Oeb0E2sPuzldAaQ
JH1ISyeRVFseRTJhe4H7nRUujoYqqaxRNdEI6M7A4oAU+1A40ekn85d4jXanDzoSKH2B0AZvpe8H
lSp5S+jaLP7UmNdJlX3HQ8BXyK3cjWYkWKn9oW1sceEuHuo5LOaQgDdIeQkDlomFB+nrANU8xvgt
2ra76/Vmjkd4q1AfH9ByAfJ0K7Pz9TJZZtsE6ff5TbUTw6GwoDNKcQtXRP5tY2hTo0ujAhqR1Lfi
i2766/z375XgYQBfj5uZYkHM4f0K9epiFZ0URlDN0m7mZ4iDXzG3kPDUoKw+pg5vDaL6+96ztoIO
WA3F0FcWOi5SKIgU6jLirtG/aC+QiGxP4w2YEi/Kv8PBnhJ7/dwfE5hV/8hHNoa5mDHE82iFDej1
l7v8FB4H+Eh0HAPGpfk7wL5dH9mY46LHnE+1tSzgazPMUzhcNfNFpQsS2V0H2ZjgwoZWxpI6G9Cp
aKPCpvNXSdSjtr+vNha4kIF3lJZoKzWP0TfpWb6afd2V7pSjekCAAg216LASDYhLv5RZQhVzJvCN
CI8A3aiXl6E0NIILDi/6xLK8dy7IRaZJyoC6SCXzSB47b3THT+VBcZk4cfyUg+HxJbnSrhl4fAHP
AviR0+MS3P0Ga8ZOZevdz+C2n04kuWliyzwyFIRxEbujzUjH9AsRY9DedQuWAI8CtQ2YA3mabY0m
ZSvHBEXuq4sZairGc+YzTYTySU3t6LKFulZihxeMFEyERd7fBm+muW1Q1GqRdiAODRaqKbZKy8uk
rh+koXb+JJhtxshthkmqE10tCArTbrg4jFRQum9TR35g2BLLB4TKnSX7D/rd3s0st0Fys6tihUjR
qcutQ9+Ebmoe/uPAuE2hgZ077gCiDJZjeiqBcVtsxYXyptcHANV1CF+5F7mdAES1B0l7NzJuk1St
TC1ZCnF8O2prK80Vm9LQ7W3FsMG8ZAIPXR3mz+AiEdP972aTm7XkdgY4X7UwweOcPwQjcpVXZcOb
Hv1FyS1UJ1zRW/R5H4Wm3ftzkNTy0uO5vQji5jkxL9q0s6VZ5J+7sc3EJYbiyFUMgyt+RVNEUqlD
yjoYdpnYrOt99ulqT7lTfmM9rOCK94SUR7tD21jlTtu8jMZFGS2CVZzB56yASTEhznKbXWan/DoC
nAC8kSKq4N3Mb2OUO2kXqHjPSGmjU5VYh3n4Oy3APUTu08gXbA326z/cOjaGuOAiV2aSExMF+iFg
tw6Gne8OxnFxUw+sKoIVFC0gF2DWCS9QiTRnQa3GjoyAKRSsE80bF0wyKjWWlIEiKhq+JcP3sLQc
pTtYmaiXet8pDKjJod8A7w7c9lJnPaoNPHkc+8P6vHiofAVJYxMopOK9y//JmSGavb3iLxMN+59R
Hs44htEQ6+1AsKcZOaTi67ctlKiYPtpvZJn7nvFmjdttbVJA9sqQQDCPKfTYhTR2O8PRjrFvQEJM
qBcimNLX0W9ucMB7WE0x4AIypPp3lebT5Wqo8yFUZHp33unZ4vA+jzIYK4XoOMp5HBKVulxqC6Sx
U1k5I1Qxm+S2Q+d4SUK30ryyz21T9Cq6m7TjORz3ejBgMdT4+wgJzaO2CeWJntJL1gBdf6ESxHXJ
7XJb/x3dQqjc78B3/peIjHtvVrdmOUdNJCiAqiE6Wqkx3sgglKRx9WPWRC3lrwTAH+f0f8P7UMxS
9XAM6zkGPc6xP31OH/tDeKSAi4IMIohAAN4+MeZvkCt6vT0CyBm6GZp0FOeVeuDR8hp0uSxeZoep
IyobC6b+A/+/uRpjF6FPzR+foSUbFB56DgLrtB6VoLbzCCI0sZdfCc2yDXJuSriDo+i0bpEL9f9I
u7IluXFj+0WM4L68cmd1Va9qqVsvDGk04gru+9ffgx57ugrFW7DHEQ6/yO4sgIlEIvPkOenHaBfq
874mh1TQCr2aJ2P+Bw8ZCUBtaJejwAu086V7qZUY65OapRCCRz4q3DfE4gTv3fBzboK5k+ZFmOet
ajDs5ytvVAjPdNUXgDJwAwJXz7G2d1WcG2PupcRaU6nXcUYH9De2aCp+cmIAPW9XX0ehkjnoTYvQ
67zcsLjQ536cLCsUVNCchwJJVkj6DX0OTrHUrJvvibEKoANNO6n7VSpy/wjxZuNu1pKhsNPaMBJH
WfoyHGVtlkOr77Y6WFISa3eW1vbiE/4HGMTcVNIdRlJ0SmNncq4NP8tViCtXrGLFLVZFT+w1Lo0I
es0ElH+bog9emZUVGhxTvn6rLRH3/jr+WgQNw5sqpBFAQZK2kExCwaOsAmxR817luvwLOrELceRe
yTYHZN3Vn4UmQCpGMucKNHuVOXltvxmCmxkgn3G3Pu3XqC3tBUpRD12q6oe6NyOBZO6GyoydxydD
R3V97IhvquQLJp69ptkOWv691JBw5c4ymjak18N6M6fVkzatM4O6ncbGAy1RghBH8qy5m1S9M1yi
mcZP9MOsJwND7z96PDPeKmXTvyTTlv4aqi2Bmo5ARtXtdSjojpqKZ2SG3+hXmEkuncKQWsFOUAyR
HSNvVcNptnQ8YQwnS459V8HlzcRo61Doi85ZZrN9MAo5J5Gqju3L1i9ktQVTmSA8AO2XB1NO+vV1
GaT0lGCCvXSaQkHz6raD7bTIMO2iWbRsB5QUaIkvHaxWesUQV1FA3rj5W+rh80KcXgnaY/6cvMt2
4fNqDdex/sIiS/oTm1ueGAvUHOMR2KX1qJa9C0093sJ4ZpjEYIXoLDBe6DymUXxCJIAQt1O64Ot9
UP9YSkxd0nSEN7l6ndhdro2Jb1qb51NZoFlCJtWNjUdRUGxlACEa99XGWx4T5sCSU/b6oALzc6wg
daWEeCj2thjBsV2a3Kn38x2P5fA6I7lcHRPthk3LzTmHzeSe5nVm9FHFCHlVjOugemmGLv0sxcrM
tgLMA5oOyWw29rCZ/lYNnOSKZ4PJwKXeytouhqwuUJunOgYsQas5dwPvCzHPeavbdALorh6SLVr1
eyX/po//fanzcquY66HUut5slBoN7sRtV5sSJtVB5giLZ75Mnuw2Ae/0ytSxLm+kS5NMwNBXg4gg
JsAbOlL+WFzpJfkmrg7Qrni9577lTJq9PBeZLUENB4SAjSP7KFv8A7boi5/BjobgjZEYamXU4bDc
5Q3U1CVH62bvf4uOrLjiZhpkW3I9OWwv8YnCF/Csjn/JL1ZwMP3/gHSb+sSNzWV7oCD5T/q+wOZa
slN8BY9ADulByhENpgvs7VC6U+qY8x3IhP+DEXWOx7JwicyYl24oMZy4drO/6vOdNJc2xgT827uq
cFyIhdsBuiZ10rQAIfFCiSrbk+CsD4ndvEAwpnaE3JkScPwLEI6lz8bBKU/QDTypiQ1BIk+0FWjq
YZ41G2zw7oQ8DrWdovGlZ7HhZ5pJa1ijGSq2HsSBeKKi8pHhJ4fmrnnIK5s4g10facNJeCyfIYf0
pH8Tclu84461ca4Tg4lS3dLkndbDyecnE8x1ONynDpQxSTS6FL8SO/Lz7U+zM9KLxaORZ6oAQgLu
yQStBSrLmU408sHrSRVuWw0PoNmtgPeQRU6E3Ok6XFpjwlfbJC1qqtscdu7kSi7o+AIBQlo9aNCH
oP/JY0jdC/p4ToPeBCO4qqox27luZJMXpWlCqIOBQdqt+tXl7B/PBLN/2tTNUtnLUKDRbPKjCKsH
yN17q789UbBT9pZ6vD4bzyKzhxCHl4pqFcrDNKLsDngV4TVB94LS+bYxEX8kgjzVApQXC/1tmjs7
X3xoPztG8dLwbpedBgYIPz4/EZscSkpbkLWBCAB0lOcDNnE4btF2t9wNgBvRcvTsg4X4oEGDrHLq
b1zmXs5uskyRpVjWzaQiAK8oXpFnWkZN3RlZSKiiIEDV3QaV5zN7adX5mpmkcZ4yod1SAw9/8Geg
UoeaROXGj8Y99Et9M7XJl4oKETyY92vI856d1vDlhtNYfZZs4fTVWjVCPnjAtBvl7VAhg+YFur15
sp09rLb2zmvQ8tZLv8GZyUGuAC1D7RxawiY6+FRLmJLjc7XBed+SCeTLMlnq2OBkEM3Ojxtm+TLP
jNJvyVF/oOjkFQ2/28d/7wI9/5JMgMnLhLSTqZhhP8niXSZZmBgv5zSoJ6SBt03txs5zW0ykAbYR
mIsCvQwLpKUo0a0QL4bbRMlxmF7baIBotxLdtsnbUCbUCLUkl7GJQAC6YtXByNNm1wYvSPP2kIk2
0qROo2JOtES0iD+mZEh+J+ryoytQiri9nJ1S0YXvszkkKTVQOtHD3owQ7v0LS1Ic0/uPRhufAOi6
0nZpjn2RdnLT6gI1d5QgN0iC3m9Rl2oc4R+0MC5NMSFFyGcJcGjILW9JcpJN9SgOhLN7e7nJmf+x
yeJoFU1ejGDpk0Au15MyqOTRJ23pKXn/zvlQHMdjE8Z+S7dFLGGLBilKsQj+XuG++/bH5jT3Q2BC
tp1X2eMFRoOJHjUuvaRt0XLCzGqz+upBOyI3dcyj0jhjbU8lZI0aqDP899CIy0/HxJC1gwBg2gtG
aOr3VfMocllb9rLv8w/HBA6D4unUCeEXHRNsZukud4KXOSOSLuJnrvXr9sfjZA/s5Iu8Qud41IFd
kUmh2GNmPCVK7o7zEOlWa8fKYt+2x/NLNn6QzljINsEeaBnmxV3Nxe7S06j+b8HQZHrJ89Cjji1K
RmR2+UOiy6FhdpznPWcpJhMwYkNtIMCEL9Uu+uvUgdhKgDZ0LzZ23UIp+va+fcx+sG/PM78wmZhR
llK2SAJSV0gRuc2XLFRftzD+RZCMUJEXqmguA7VSes1ij4Mt82Sc9w852Djx8gBmjO0bKpU+mwvF
2mUzsdXppeUK5dEVsCu0wOOCzgPaaip7pAutiYm01JSv1XwavpCn7E+lc7YnOtwv3/UK54reuclA
I4T2qmqibyZrdMFneU4sl8K8mjIoHqp3cw1EI6gtDmJ+L0rBBhha0azTUFhmP5oRS+MygUaCQoum
F+mbcK++o/QIVUPdL3wNifJi8zKr/YVhqB5aPGATYlGRI8HrcZmkIpKGKM++ES3KNM7C9spMVCwK
fWQQWElY4eXmTUkDpHjXNUiKyY8SXJQP1WP/vEQUvZU5CjqEJzESvCICibAT1/YYURY9Xl+SBgvG
Y2TR0EUNC4WGCCul1ySpuc7jiGJX1/p1c2xRkJSs2U6Tt2ognjK61vDl9jncq8hf2GTis7rN07YQ
ZQsb0MocoCTj1KcKlbRgPKbhR7Jw4OWtO4HmwiST2OWronSKXqKMWPaNrRbtl2LJHTJNii2RmfNp
d875hTEmQGe5Mg2kUaoDSb918qE2vt/ewF3v/PxmbFaXjWaVW9jBQ1zIzznI0BVzfkqT2L9tZi97
xDqg76tCFgfOwUTnZamTIVYxhrM89BgKozDTLhzf/gKZ8tKRnVv0whhzHKy4zUwwxiF3JJOjGKd4
DCFV4ljgM+gfbi9s1xkA5tbpJAaF716evFkXpHJMyjnsLbRQ17dW/k750IBq4sTH/eBl6bqhIiJD
rJHxhLicVlOJMVaXR1loSE7sQnoP1Ceoeb7i8QkgX+fyuLP33k2y+GmUrTAMpdanyDrIwQAPxO+/
KubNHaQY1rfFo6AzXkFx90ADAw0Oow+cHasgQ3Rp1upeKJAp++Qr0FnH7qVo7QTvXkm/05zCLx3e
U20HTQBZKODxMamhYtBJZBxG65S5HpuWzgDMHh5rKCWMgm01gfBKqeYorBezbwMkdDLvtv/snT9c
dxCtgTooWtaM5Y5MYxpPbYVB1l9FXblJ8rNqK/u2kb0gIlkyeNk0EQgmti8uNXOhtXMZh50JgEqf
HUHmzTkHH8QgbPDHxUox7PBQjcXCoHNNpLi1iqj1mgjb6IyoU84e5dvyMMoVgIkwg65Y73fhdt9B
qp7S4cZe5893aXB7ubvBRldAf6RLGiX9Yi4F0I+SNFV7MxSfRi8LpTsqYjWi04d0iQ/d33ki4Hb9
tMbcB3hqgwxxBbE9KHvWgwmmcnQXodiofadNJX5LeO+aPbfHBAK5KERlkEBPqAFegPqbJ2pu1z/O
0uDgLeSI/VvMg9TveemZSTZ9V5vWIt2G4cZCfGiH9xaIJ54O715GLYPyBicQSaCOocbLSFobVtsZ
Ra2HykOT22pAC2z1kwZKqdqR0O8IW6qS234RIfg5BUXKrUftRtjzX8CcxaHvauAQwGbWezTuNH76
UHwfvrWu6Fde9Wr2Dh9ku++roDnGxC0yRIh2XS7bnJPN7EYVFWl/gTpY4W0Q5bXlDxbI6s9/kozq
hqiaEghewL3DvMNiE7dIkkO4fLMehPVYa895wYFI7wUbEI/R2W/oNYNB83JB4pxYZi4kKAqj7F0b
i51xzzfHxIcrnb0VzEIoKysGrDA/jr9NUBhmXndXv+W/tYDm8e1P8u12RNlLKJC2yGAR1DEbzb72
hLapxnEFPxzo7N2++FWqgHxvr8JwrFaRF712VocZbIw4AcSkYA/pv5+trlLMSq7krjjIT02kuP2f
wr38CNmDp/U4BI2TvnY84sldi3hF6iDv1EHeyVhUIY7dKSUa44bx2iWNPa1Pt/dvzwAiJATJTUOC
0DYTIpUEmV9ZteWhnKojSQt/nZbft03shChQrQAqhyxThvQcU5ofJXygthZB4aemsz/n6x/ZWDeu
IsY8tkf6Y5mbDobwyBIpFegVVXC8ka6LVSU9tIO63KVJjewL2tqOqUGfXJ7Sh7XYRKeA2glnQmd3
iWeGmV3s6i6PRYtA83nU3RHDxcs9bgJOZeOafIwKrYO+FeFIpRzXzEaW4MxatT6jQ4PZ/arbujOe
8ofY3QLcoI7i5ffdPeUmz7liwFfrYywzblhaiRb3q1kcBPkXsTzZ/FHwaKd2TUh04gepgaiy0bYy
laqXEgSnpU9dLfOWXILSMScXuo7pGMfXIJQtAYSPGMg++c1srussbfVQerAekH+AynVy2gy9eKpr
ygOlfpQtLhySmoPmDNxRlU2FbcONXVppTR8nhz72aN97CeMvW5AcnnW3tG3Y1TwdyNgN4BJA1Fxl
tq2J5zVXU1v0N5joEyNqoQ2gM99OHFoF0M9KQJsqPswBcYiTRX00nHh4p+sJHMYS/cRn4VEVVLlP
asuKWuKNuKhTR/lm3eu/Yl+MyJE8xj+zB8OtQ/d2fLl+IzB2mYtai5NZjesc9bDG0Z+K+/nrROsr
95nTeZBLTFtn8yh2h9fiuX4RUcN4NwNwCGHNKw5bfTOatW5bqACvThWpXv6QPkAQz0t/5B+jKnw5
hF2TULGVVZAvWerVeyhrJmFKCqgvTKVjSfYHmCLAMGpnV6utP6i+HPLhFFeXhIyEBO8vDcPRKK2y
um/lUBezlkMuWyxfJOO9iL/c/oJXlzj+PoqlSLXAmAZFCcZFJ71MMmks8wMNn7keqONTUdaQhHom
GScC7C0FzyxVUzTDxOw/k0nmm9JbtZ5A1Xz2NOUkjjwOqauyw8daPg0wQToBHmgewCN1aDbdEUUx
WDf5MZsWF5kJJ5+7rgEwtph9K1FISfQN8zd0nIhCGQFA+tW6f6kI4THO+Ux7zoeZAxOSJipUlOHx
lwe8qaSh0ojSR9pD3zrLF+lOd9c/NM8I8jt6xNZQ4Fys128PusQzk8z3goKiKkCKIY5qMDBZeLHS
tlnhSN/jiI7AYgbVGX7TVqfsqnc0vNz2zOtbCeYNC4QkqE1LkBS6XLHVyf0kNSI5jFsIyRy7Tu9r
3njT1auRLvHMBhO+1EYDGl4GdGG0HgspEufcycWwA4aiOqib37T/bWERwQPaABIo2inBmsmsyZTX
pDYXvTgkmRXkFuDd4ny0Ol4D8HrrLs0wy0K6uSwojwKGvT0qyneSocwc3f46Ow55aYMGlrMbRy70
pdTrGdkrKm9ILgFRTl6rHMTDkjenKL2pjTfGzvbIsUsd/fJev7TL5Htk7MrZwrhWEJ9kJ4Um9hAO
9uorXnPiQYmuAxY1hbtbQc4iyRoTT+S2VomWYa5lEGRHjINklDk1qP0P9WmBiSLQXdcSo4H2zYor
unolRlBwuTx4q2B8LtEFMDZXWIWerrYoPgoxr1+6EwwvN4rxN8lIRlGfFzoARPvB4M539C89gqHs
ikBX8oLh7q6ZkvqR34EvkHlMp2IC4uQljcMaxTKrsyH1Zxcz7/13jeKkh/XTDJuwTlmD2kejEDye
NHWx4QzGBi3owSS2osXDdkzWds3dWm6n7xUZ08wucyk+EUHtiW2QdtWcVtWr303dVqd1GvXOFTK1
bl2MgTeZ3Zd9YieYAfQVXVVrt8hl/b5JevVHSapMg9gKsX4jHzGfZSM3OXfxzhbCocHy+CFNAamN
y9M7LFamlCtVKk0rf8h98LyH6cajGdsLEudm2OxF2jqQKiMEB2UkO/U9lSsc7Piljmht3onveT2O
HV+/sMfckrIG3o5EBjdTmYFoETpOqLTcjj87G3fhFIyFdDbqOjH0JNLUX6lw13W+PPNC3M4qLmww
F6+xEj0XZUrobjhjZ8dPRZj7kE0QHXIUnspnunm88tHeunDLIrHFcBedPL90CNJpsk6G2cDQ1bY5
YlJC9jcmswNFOp7i+VWpAOfqzBTbPkFrDeWQXsGrKMNQJFDJQtQggx6MOxU6rtL45fYX29tNDIZ+
8FmgFM8yL0qFNs6S2mWHdEuPEhp6g6RwHnrXiSdd0acJ5k4qpwX0KiuudRQQsZq2+rHIoi3Isv+/
LYX9SKo5qBPE+g6jvkTFkoapOrq3TXCWwrItGouu9/1imVHVnbbpURyjIT/FA8fFd71NhpSQbBiQ
rNGZDRtG00znvEnCuo2PZrq8G3X6FKsdZzHXjxt8lzMz7H61TbxtFR5PVgJFtLRxYkU6KZkjTi9x
IXEiw66ffRpjm8Z1kYlz3+TZgUxg2NHft/9+LpUeHJk+BVEzBEsvc802xdDoWQykBoVdYYbanX5W
d70LIGrQgnaO49TXjLyMOSbDg9QgiuVbm0Rplg69rYP+3MFRgvaObi6glh3L6TsZTpuI2fzhVd+k
yeT4+46bXIRzJhDGK1SmU8yTHKZMqd/jtEuDUlO6U6psPF6PvavqYnMZl1TLITNTGZwbLQoodJCg
/zN9SE5SMLuaM/2ZuIRLhEd/PpvKSiD8N1QDvTKgAC5jLjo7XdpuMEnTpgpPqthV7meffs+E37Xe
S5wxOEorTlT3R2EWaJBUXEtxoXdxFqKZ61oYKpA8aovnOjvfDS1VFSxhwEphbewlORbzrBUKLrDm
az2qNimOxlxzztuuERTVDLoYZOmMEdDcqHmWaejaKIJT9S/TVvhzx8Oo7p1qlHz+tsK4oJkm66j0
IIcYm0dLfOXWX3b/PhjbcJzpkWZvJ7IquamRFKvIiJOWmyNJnFIFDXKMlwHaBQgU4GoAVbM5GGZJ
W0XOjSJKo+kIkD5wXRQrzwMA7XwOzONbqHeiimRi0PzSmVfUYufOkDDZWXtWcVr7QOAV/XbupgsT
TPzTtHasN/DThaT6rZGTqGb2OgXkv+7rQm7ofCVM3BOFtpagSW0F0/imJqEwvVr1j9u37M5XvzDB
nEVNzLKpAFPDoYP2rUEli4XwtoXdvVJpoVI2cOhZbHU+Y0o+VlFsK1fdm/rG3kxkkcoXaYpuG9r9
7meGmCAGOsdWSRU6PGREQ+zn8vu4ubdN7HkwJOT/XgvjWtM0kXFuQS+lBsuxgjCbFLQRn/qMt2WM
e3V5AxnYGcyaiyzbW1pERfI8NJudl9yR+Z3IL8lQoQK8BXXsq96ikqajVqMuG84HCq1BD91LTgTg
PGSNLq+9vb+uT2PM9ilGnUN5ASBSVTjOOaAnTQMo1rOSe7c/065Tny2K2b8+7jJdVsAjTGRoysyy
UgQDJg85YX93NRoEByEUiT4jG84MwWiH0QKQv4ACwgwlI9sYgWMRgOkcgH+4vaSdGihiwdk7mTmo
4jrHq9HiQWmAviazQYihehqAXqiFtoHhxdlxBBVfMd+BaIZSuRdoZfFu0/0V//1W/5iFPau09Yra
qTVBHaJsNndTRHtLfhcSSAd51ckPvCF7VZytVmHO8rBqQ6xQ/HQLqsPN1Z1Ydyn7ZQoOG+V7+9a3
4H0SwZhFZ5/oQkHwcXvDd30IuRDEaQDGAAKEuUXGtVOTGYpYahWM+qtifr3993e6kPigZwaY+7zr
ZqBN5HEO84jKPJJABSG5dsAsNMYweBcW1xpTQUxULRkHBGhAkGcklaVrRhRzRefZy4A3ZMm1xny+
Zcllo6VcXfp3OnmohIKHUbXJVgH/SFz5mbOVu5H/bCuZuFJrijBqU2IGml18FSHSUHhlZSOvBPdH
H3WBdOKTdfFsMjEGb42yUDrQxQEKYvdia6vEr1TO63SvnnnhJEwGMBog5ZsroEo71yj/NdeVf+u8
BmKOmNnOX3mkH3uvjwuLTJwxURasJPCeRdIDKe2/GGe7MDeAOvnQ9aVk+QIPZrl32JB1UvwOZrWB
3Lg8bGnerFrWgSWDzD82wDoJB6a9F7jO/z7zsYCnyIipAZNXaKArlb7LybMmCnY/+bc9kbcO5nM1
ZZeNBMqEYYpbLb7LO04njP7/2bB4vg7m44ibXC1ASAAfIfhyXtjW7C3DPXR+NJ7W2O6OKZjCwH+s
awHkrVYrQcck3IH01aq7gyZlKQrF4vhjaPL8p5msIi/bvZ7XR7qLXvq/bIJZ69IL2kKK4QOgfaQw
3yLsneWuvNMOZihENecpsldSABIWGsWYZdEASGK+lJxW84zMGlwpKyhGxkeNNPaq3qdd4Snx/ZaX
9tp9kcjGucZ3YApY45ld5gvGQy7WajkVB+Uhe+4/FLMLB6Tzb6IPMShw3QhuHxLeauldcuU3pogM
D58S00jMXSPow1TPCqi91BOlMYScdTiAQ5ryBvEBL/vf8cwac9eohaWMPaRSDjNIV8EzQgL5l/Wd
0iAkrsoZK9vLyCFs+vfKmJuGVEpspkKN5nM0YOqVzl9TcVPem/L/WRPmCCxZlIG9YiKIVozrpErQ
RNzGYrGRvAamiIxvHlZXBEbTWlan6YvSiS1ibyskj4qYBxPfvVUVAIj+/RtYn1XVdJt0dPoNxaMT
4PmD/N4Re0id1af9rZjnrXt33LlBxlnNUUhb4D4gFZQfk+H7Co2lbP51O2Rew3rpqT9bFf3CZ0ml
GEMijSrJH+rfki8dKZ5Yfm8Mu+ls09YOeriGC4aUeC+f3VD9aZYtko7AjE59hUr5rHZ+Mw+/MqF7
4yxt3wZE0KG1hFDDHrsC0taz3FuAZsSeujrdUfUSTB+agyNMblvb1FNLR+Ps6P5X+7TKHD+9KIAy
aSGGPk8/5fxn0/xZc4WFeSuj/3720ZZ4y9SJlrzERXVRYAj6nteR3r3rABD49+YxOQHGy8HNt7YA
OS19ZS9F0duaRu4SkIfWgngEqIFTP6DefB0kPw0yRzw2uhiFXaxJBTGq12UZUPTSQ5frHjrjrROD
HaDlapPzNpI503M9SEVmSsWBjA9S/hLPXAno3Zv8bB+ZQ7yJjVqKVWdF6gkMzmpnW2/d4/paPgiO
+NB9XTWPUuM1Th/+j97PHOyZLJ3ZJiId5xwi7WfqgisRE4ffrVP+PAXlKVYCl2OSs1YWP7/icVqO
K9D6caUa95bRQIWiKDxZLcl31aznIMv7yZljbXGUslTCYVorTxZzzRGyeXLMIss90g/GfaWIxJG6
fPBu/8L96+pvH/u4Zs7OjWpVgyQME2XPp9fVENJXLPF5KEzePjD3vQolNAkgaAQ3UYvt3hJmd5CX
5L7oV9Xuh+7n7VVxIs7HK+ZsVTrppV6eNT0UhkgClqAxHM3o7NtGOCfl4+FyZqQaukkXYxpME1Cr
1w0k//zbFnjLYCKOifugEWa8EqzuoAmlba2V285fbxv5f+67Txeg3+5sHctULJmkoftBx1hUp/Lb
1u7QPKNEQA1UJk2QHf4DGBbu2E+bTJSBOuzQQE8Y0i957aubZquQgCli3vHbDdkgPFLRVEft4gMb
fLa0au7bOZFRFqdtJBBu4eFPTqZrnLb7AXxDXQCdtfv5G2+weQdzjBTizC4T4jIQsc7yAM0jJJyQ
ka4CyZVbW4I4Rez3mS3X9vCDvCMBdbpXbmZIz9LVtXFmnAlzrVEbZS+1RjAf2q+Gv92VP0E45ABQ
cOAzFu7ngJ/W2NkaPWvaMdYIOQiDY7ypTuukfnwkyCWe/yNRg91Td2aPKYMVfbJAQRf2sq9lJDqK
3zvkSX1v35JH8AzYAJD/un0+dg/hmUEmdAn6khVERJK7KLLdzfcDyh0rp+mxW1Y5c5iPgf0zRxUW
pS0lM6a0IYsrO5jrfIqjArQQaLUE1avOeaRw7dFdPrM3TaPYg2RAD8VAP1Su8nMJteck0AJ6KIyZ
O+r//xikkFJU91UwD1wabHHcNxHoIJT7VJTg8kctJMHyPL61UYsaHA8hy7XHBLWq65TKmFbknAcM
BoL6bgil+/XBCMDtHqSnmPMBd69RsDX8e3lMPLOAoEj7AeXhPFLAPvQX6xb/1bfv/J9mmLgiln2c
VSWQpZMsgKYBsjvTl9vezrPABI9tyyEVPYAurS+/5hQmzk3/6AG9Dk9/r4GdDU1EQe/yDuKQ64HC
3pZQCqav0IzHaDivPbDbo8AgBCp49GGF8bhLr8titAfmHra2lwHleljzF9TuM8+4AxIzqHObHCUH
qC5gZAPlnYvIpd+DXeu5feaY6UuaxekK6gf9pD7ROvAYWM+UnGr6YASS3dmnTHCpxxtA3AlaGJuj
Op90LhDSiJcLTzo1EyHlg6eD+bIOoC20Xjch4yRAe9sLKyp4rUXQXEEE49JKpxa6NVoYwFr+GNGt
gxZxEAuQ1QH8JhRe26PoymjaKdAl7hx+DrF39Zybv0quM6VI0VanRSQqQFv5+mPvA7iBstV/MLa9
47cX1ui/n4VMUamTftNGIZid2RM9yU4O1Z3olygHcIkSqV8yfnNhi7lzajKSEugeqrsxe0liz8EU
qiMu8djeToUfez2nHr0Tv2DQsKBlIoJcgB1AEaQqF9qswTSkNrxn7bjYQ97iXSLd10nqivIYgFT2
oRoak+ND+476aZg5ocOWSQpZ5OwwWLNDxOa7nFoekctvt8Pa3n1wsUDmJEIOdxHqbEDpBgSQkCb1
StFOM7/9g0QVJkS6KVp4olZ7pdULm8ydJ1h6L+GVY4VyYDaO+Lu/L1B6NI/CYpelXX/JQ5DcuiZf
rmjfVT83lTn9QqbEKwinikOrQSFJoTJXTqOBYhMJfRB7nK3lfULm7lOStu6WrMuptb84h5OD/L42
dppips8KEke0528Z7wnB3V7mMjTbaRjEeQKl1kN2X9/LHnA1z0WgRstBOKl+fieHc7jyJqn2Vosp
V3RgMXoGCAnjsFWzzvlUWF1US2JkxcSde/JnvBScc7HzcpHPzTD+utS9UU4z9I1H8qeZ/m5m3dk0
cLWLIMAwMpfzCWk8YePNuTXGU/O6M9UKzD5oAmwQsER71KmgiENbeqjHc5Mz3uIY/5y2cUhzVMlD
zFuUR9AwlZgazj70hUCF5kqarXR29ktB94FXBKL7dmuljLMCMaeXk5IIgST/loUKxRXBub2ZPAuM
W1Z5tmptijsfTKXG9L3LeK6x74GAd8iAVWNEi7mIWmmCZMZUWWFfP2rWeyEc6onT5t1fw6cJ5v4x
hGndunzJDkLdjGhQZsJc+uZar11we7Pol776HOBsxbgq5ZhgKdkFTPiAGqIgh6r0ZcnPS8lRMcZX
8WYTdhIxTKl/2mFOrdwQIckxqh6S9n5CaMrEwjOXN6n/VfTQrpB4EzK8ddENPksWwIOta9UChoRB
E/xmWLw60Y4oUNzRHs3tLdzNwgCRRZZraoAzskx45SAZGWp4aaQGJeiUkYbNEJ1xs0MRWK9ATt1j
/NZGpaWwx4cuqALePPmeP4LMHKKYJjwG6eblWttUSEpBALq7lhMHsCN/XBJbjPPo9jp5ZpigsS5L
BYwoGsBC/61ZC3tNjujCcTaTZ4QJDxkmtsHTuGIAYztZaVAYqy2bX24vZM83zveLCRAz4NTN0gMW
WMgHsSZ2MmEgh/w0yMKJRHth9twQk563uSVtaQpQvDIFmv5zbPwywTh/CT0Lg2Nqrx0pn9nSmFb5
NHYL6dAhwQN4ABPOEvZ+imkcWj/kvep2GCfUC1tMAFxzjRSTCsqv9ekvLFbvCGhyPnffhK8gNEI9
3aU5R/IgSZi9dG9/vb3QeL5QJjSudOR8zbYiIttDn/7RxF9v/33OR2MnK+tCyaSik9WwkPIgV+XF
wfRbaQ8W9NTMqrVJ17/ctviRspwFYQMQbrCSQI6O8mhimphxSET1YkigTBeR1GmiGUptxOnf8d9g
htDuTLf3Z3B4agfFE6L1ufYbJ/F5QYSF+Vz9CMZZRROd83yr40gvbPWJMgjQrFX40brGE+Wh4PeD
mLPOWmSHrbatmXTzY9naW2f5ZuYOLafOtmcCgryWZoBA5BqRuenpWBcVBP9UeXtpyWMqGLO9koQz
ssgS+38sBe9wyNoBDKAoIhO2lE1WEwVCZpHxsvh5bCtQYlZCyqiseST6iz0NitNe/cBXZdpdI/gm
QPuAmXjwsV6G/xkKd7qayFaUaFbYqulDP1ogbzbNlhdjaAxh/dTSKS0dBsUBZmdWCcJ3cTSaxopk
uT5N03qsui1MjORuMcSoHQ1fa5o7vREO+RZz3sdMzP5rg89MM0dES8k0pyrlMRvQ+51B0ZDVj/0s
GLY6jq+3zyMTYa5ssSehjdWlT2ArlcXEbsvExYzP+20bux/tcz0s2EA29QyQOtgoICoba7Jfldrd
CjGo22bYZze7FpakrTIge44ZZKwFaBiq95B4E8hl/6X56PCIGfaXRYfSRcql8ZEqnaVd02hlgylV
VtQnZm3HvfmUxcrmbMT49o8W9mmJuYM2PMZW8OhgYceeRk3FXcImzGp7OcxgfeCz+O17BYDvmCEB
qQtLiZVAk2xV6hHOD8i/tzbrcgeSYML5YDwrjO9V+UaGpZmsSMTYaSLq9iI8c3butglMQV3GC61Y
pHotBitSHha8/RDn/cKp/xj/qNEYgxh2GWi89y2T/f/LC/+9d+CYuzSJZgAw4jJMdokMXFQmGslb
YZmTFOVtNbdOFYN7zha7Wv8uIpKnIWfJzJ1+ZZ/JGRKxFAxIO1gRLefNTlk6E+qVBDccBptycGTP
b0JAAESW/skxB8OzCVYpvBdVGtbOzkNpSmU+5jCsaX/kli+SxMkn3rDe/5H2XcuR48q2X8QIevNK
V0Wq5E1L/cLoUZ8mQe/d198FzT0jCsVT2KP90P2iCGYByEwk0qy1e6AG5jXogAMgNBmdiYS1qYmR
4pKrrhb9uay/4w8/v88ataqOxoouNvjeOH+0BCRARF5GYte9YzJLB6wvLmo2/SkbnYU5OgGjvYpu
97VdqC4RJSdROKHWbpQDwvd/BClfDyTriYKpxhhgVHX9wxp125yT2zEq7io8AkxXflQ6QCU8AQnF
I/lop0CJUpOWo4+76rj5EfRAN1rRZZGMoVH8iKI37Ll3OhOtBdGPOHeK9P6y6u9vLF6nOubr4JGp
w96ImrAsTa7hJlXEBEX/VyUvTpb/1GLO/czWAv42MfNTEKPpg24mHd4FHxeNS2G9kYO8q70mqPzy
wLtm2NfO/5emWwqCERPYfmw4UPc1qQaCe6Y07KleD4pSgUK0qPzBNNylKV+qqnoVVenGKBS7izoO
9/iuQwPkFQBAMSaFiZCv29qu6gqOz8UKZqP9Ia1GbM+V9ZxMIiXEFBM7l+OfcVNzvAnbKfL3sjdi
GT8mzGRK6Qh8EGW28Di7gp3dC574G9lsC9FlEuYOQK2DyyrEWytjMooJqMaFQKjZJA9wZqd0fY6r
5jGTUGXtS1sH5619WeS+mW4WyliIZVWLVFWQmQD7HsXqzs68xAXM6iMJhhMFleZ2beyGLhY6h1WU
KgHLz3jRtQe6wExw81Z/YPjrKb8FEqoTPdZX0SNKP9ahBD+1wMPh40hli7FiJhbgOYXULJnvlgmd
jJ3pKR0P12L3ivhcHMu1kQtNKyYEF7CsX6mz5AgSD2Jg/wm0EcHo5ljItbRYNKx4JA+A5AYKQBGm
rukq11KNfmTdT7wKMJSgTU4CHkTIrpvbCGd0VBNRFdAqbKM8gLUp9rWSuIR4hcJ56PGOi9HLFXBJ
+lxikSbczVqclIocZ+sPR/vprz17Z2EOQRXRMm6aMuPdRGld+1iC9lPkfTwjMc2Xpk4HNM/Gn45o
p1N+X5a4b+KfAhndN/ul7soMT0i5JWjIlKLBJkUSO7o+iR7aIsmdXObAShxU9XhZ8rli4h7EdYyH
K/y4zKatCmMu5yXBA71S8F4Ax28fP16WcK4aXyUwrjqdJ2FZLahGqdMANzGcGBXruU8Rk1kcv3Wu
Hl9lMTbQmejdBbsonuJdbqt/qyGaCDlSeHvGKLuVAkK9EyBlJZSs6X5Wny5vGU8A/fsmaEgFEIYT
jerf9DyXqT1lnKjkXN++7hPdx42AKUaaouywArMFgUtvkmMdt4cESFallF+tqu5m3L5q3tkwAUqa
TtqC4QwrEJJfRHhIywQwIbwJYHaKCDf015UxKRIlAaPusGJlKVClOls6tmjopYzVPI/HWw7jI5QG
LFryCrU2WslejetOAdq68a/TZ19Xw/gFeUGLkzBhNdWkB5rQH+T5ceHFFxxtY9OAQjp0gxhhJVUt
2GtU+Fm2Hi4rNGezWNCPtsrRKqNhHUXzEpunTgPErvLf7ZXO2H4OMGmxUGA00/zTMN/K9bhm3xIB
5loTT0qAlDIqXDd9mfYzgvkpBYx0MQIwoYnKDCyMvcwJ+nZCTZMmMyloBlQawCxfTXRs0mJaI80K
xsalSYIGAMHDG/EiNO8uPm0qKG6/EYNRoYBMkYDFTMFSvwrVE61MB6wceQJXDrNjHC5v9Q/D6b0a
BBQqRfU/8HrEdu8HCguuGqKGYTjG2UXLWMeghEEo3x8kM8z72DalG7PmXEPnbz6YkoQKoa5rMiJb
Zj+VNAXne5+DwbLOHVkFeVsLzGXA2Ua5P45vl/V916RQokEaEWgn6L77uo9mLqijLJdRMGVhlh2m
mDM+yPs+c07TbPT9oOD7sg58LGv8nzrJ/ctL2N0vQCjj96sm4gJmCeKcJMiPmlaApk4wzGsxILIG
TGx0J/QT6ug6Fqq5dMpYkXjX6+7lBN0DNDZgHNGT9XXzVBSqa7VroyBfFRf8pnay/BWnz01+H1nP
dfQv+1n+vjE+xbEvANgvYkkFxR+xupPRIqj1J314ubyZLHrC30Kg3RIQDYHwymrfNERdppMpCtoB
GTAJfYKrTx/pND5H+6dnHaxrihEhH1sbEH4+D66U7tnXiBbav5HPBGH5qvfT1I0RrkXNp0OZk58c
+Y+4XaXZiGGUxprXBjlEiGlJCe4hYQHD91qTk9gqg6dHo3rfK9VoX97cndTHV6/FeJB+HhOoEbwW
ZTGvffCZHVdnQQmUQhtwwcCobbFbufWRTOykFoOVS5mKCAMQQw4d3aUQGGO4hrRZiM/AvXd3buUx
lw4Rm2TUgRkcREADXa6UFnQnMy97dF5ZwhYCeJ9y1gA3VGFsLqvLYpn1GUagYujKrLx0Fq+0sr8q
R+u9TCsnKeJjS8YAKRZea8ruBbBRGsaZVYa8WMCHooXPR21BtCs9Su173xXON/RkawSMniTILySW
Be3UHidvDNYjgdXRnsD2P+DI3V8VJudlBQBeuMe/ejFLna3FGLCqPgpbwZUGoLoicBh/cxbFk8Ms
SszqqjAI5GB+aHwlD5RMKXOa9wzV42cllN36UPyo/uIBiuxb+ufyGCuY9KpTAciC5ZWKswrhKCL1
1UauCSJB8CVyFrlnA+D6+mczGRsY4xZgkSARCZTBlnJMiCRO8bO/kp/wUO41uwjQX+QKgcCrm+y6
FjA0gqtKBtwvrvOvp5jPEbqLRjzMxXB2JbcESK10Dyo5Gxg3PncoZfcsAYCAvKgpoZbAnGU+qXmE
EjOtqSWjTRu6k9tBc6R7ypdOyyPAOPTQT353eXvpZ1mPBhKYf8QyZzkouWL14O0NtGq4aY382iI8
lrrdA9yIYPYRw+QKXhYG5aBAHJm5wiwcsiLjWfiuVppg9RAlTQMGAf375l2r9nWX5xF8pXDUwKuM
omRS2uUVWEttcLEc5Fflw9ajB4sDA7KvKBvJzHMw1nSSaQDoDNpX/b4NKBKZ5rWL/TdfI69c83+I
A4Gpjm/qwKL+ulBrboyoqvGgiq7pXF8cxpioEO57J/Fyh9uNvxuRgQH2f6Ux0YMxL62lTQjRWz/6
GS92GVh+6ls3EXGrV+ke7EGYcViO8o1y1xwv6+ZOpQGRy0Y2E1JkRSnMS4WVWo8UlGm+ivwqGALq
snkN1XtKKgEEGHknmvVTGDuILEloS1THEKQdIu0HKcF10TxeXs+erW1lMIYwmtUcIRmHbNj8KJTv
JQ99Y/f7IIKkiHiggmD7DYq1BtJThO8vyIA1EQE5Ne9E9rQBiCX/iGBOxFgtiUwLRBSIf9K75Y/k
SscRHGyLTwI6SQTWB7s+DDYnacX2u38E0eDqFRFDyyK4q9ggRVDESsTETSCi7U12hsMKanHVHb3R
KUEVRKGvrYCH07WrFJ9CWdDjRGrw6ukgNC3e6iqI29dy8i7rxE6TCKIvyUA7PfqA0brB7GgFbu8e
1HMoEh6Edzo9REstUQKfRfFehyv14TsCP5MLbEW50GYVDRxILvTuWNmG3xwEr/P1R9q5kYYWF0F8
Vys38hgHMoAWO8M0MJIZJEptMx9eu4Hn/HkymE1UF0GrMQON+kei2vqUOYPGKTruqsJmFUxIF1sT
RkbBAxYs5Z0sHpfiLVJ5Nxj9BnsXb9I+Ml3l5garF4w3AmibhgDR9XiitL/g3vmjozMEaGZOwlnS
TusjfTv9k2b6IDrYyKuWWY7NGM/80Rdu9Z9lMLvTzwSNhzkYzAynfKF21Z10f8aLSvEweuVwsZB4
J8f4xH6o6yTK8BvSU5bbyW/gJzqCh8KyjmjPEUHiF/vSb44JUJW7tNFMqJAshWJlBlSS8tHLjmCT
sL36G/SYN3Kxb9+bTaYedbPJsVSPpKebXL/qB3LsngUHWa7emz0JO1o6vOHHvdf+9lAZR9nKZqJV
uCEQbVXOBHJQpTHtrrrK+uHKxFuVyPZY+5c3lB7S2X5+viBZP2mYJhohozUKavPX2AWlddX+yURO
AnZPU8DbDi5qsA+DtZAJe0qwlytjK0bBqrwo0lPK88S736d9/AYShDRX+PWg5jjLk4jEgOm3HKn+
0YzfSTZRtoH/FcBoHVnqYRpnIQrm8i2d0NxIHmaNs0kf3ps9iq0QRt0kdClE8wIh+WnAMEQBfDHd
UY4YNH7oYq9zTZu+X/LZNr1RsflTx3u7qAA1EG0ZANREAvvrLmp1o3bDuOCUVN0WxLcpOlzWtT1H
TAleVJ3CWoCn5KuAeemmuY1pmklNbb08dNZvy+CkWHeNdiuEuU9aY1XSPoeQ9b150XzpaAb1ERVM
JZS81EuvuVH2Xg5mK5C5XuoOldK57WiObj3RHJ10MEI6r8KbH+BtHz2/jTvqRyJWSgRBk/lY6tcj
JhZ44xD7IlSNPptBTXeW1Ad50ZSLUIHZ+DXMrrW+yYl3WQl2tQyPPACKIxRV2XrPWOdaXEQ4H71H
pGtdV7wK355HAzckCHzQZ0Shy79uk9TM5lAW2CbMf2eFnYyGeb8iU2yXiYmpR7Xk9DbsPurw+qBj
yGiZP2ti15Z8QY5DgcD7+kSOCMoc5UYKKSI74QNE7O7fRhpjpZg7zpIkVaMANDIoMOHORWj2PmB+
fDhVbuv86zmpj/gd/Lw6IncURVDV+rqhObDAxyWB98bz9XpqtWstkq/LkvcW39W9jRjGO7RGN8iZ
BjFy9TtpPdJPdkc4tx0LcHO2FsY71MYgNqKM6w6PRPOw3FDy7RyvU8OT3wcMi2RPsp168S2vWLu7
OBOkjBrYS1EfYRZnRmQZK02OgiZP7mrJOMaL7uRm7F42Lnr47BWibMQwy+swZaeIKVSxaCJ3nB9r
7VjPD9J4M7WvUZdypPEWxXi+xSDowMfMdhDF1w25kfpTxmPz262nbldEzWHr9CoLXi/Cxq230T34
2gBmiv4kx3Ka1/RXF9BB9O/k1bYi6bI3IjM1bwZBwrJ05Wkur0zZu3xIuw/irQAmXFlXa1gNgjXp
1/JN7xY32nE9Gg+jYxzm+9mhLdXDFU8DdxrN0KMHSmoA0aIPX2THbxdRTmcwHiOZ7ZAb+bA4mt/c
xyAUB/IlzbM1geiKdnlQb/jEj7v9HVvhjGIKZYJ6cYTqyxIvb0YjuGkLdPdpetPaxW1Jc5vXSLpJ
0x1QXe3L272npeDqRcZN1TEw9qFhm+NUWyuq1iIygzgN2tFPltsk5QQdez55K4I5UGXBvGIhgGEp
ysKK3K0mL02597wEhxd6LFXkUWSDcfoJOLpJhsgXc1LKOwXqAS27PfgAr6aJysTj1R13oyjwuoJi
nHLymuymrdMsTDUeJEFu2ToQYBRgEcWhONG0vf6u+8Xjv2/5N+EcPyUye7hGgxqZ6moGTfugKSeQ
9DmrwdnH3XPayGDCeKtTYyMSZjPQkvKuapSrKePx4/FEMCdVW8uilfqCk2rnay3L3tpM411idCtY
L7/dKuadKOdN0S41DmcAVi6Ikisnu16PePd7rdecMItyR9OsvPt5932yEctmn6y+FrpelkzEOT1u
z+fUUQ+iozrS1XCoHMsTA+0Q32XELn8h1A65DmzXkD9P76NYvzFkgGJFRY1Zr2AKzcPwR3qf3Qy1
FsT3gOJswYADGPdrLr41Z7M/SMk3UqUlFQe1hdTUsps/vWxTbo8KXT2gBOteo0f5dvZkV/7BzT7w
lsvcrvG6LoYBmvig8axboI+FFHC69AVvuStO3YjHoHwcjpd9JW+xzG07Rwgs+xVHjDELp+ne21V0
V/F26TlvXd7a6N83m4qSErCKaxiiDDNXS7f8Uef/llvtI9bb6itd7EZII0ugpx4gJHtZUXkEwJ9b
X4G5KqCgWbwiIG9FjGtJQGIWtQPUZEXDjan4sSi5cRVcPh6eW2Y7nNNcbhuJQCeGcHFkp/bj+wxY
NZR8kzZN8F6c++pgUgQKNHohJ/B1B/NpJWs0q2ZApsLW48FRFNWutNqOuIE5DQDOfdqnKEbzBj0X
E7mDqN79QLw8RE+6iw4U4HEvoG52Lm/krpe2JJRqKcAaeDC/LkwjkqQIwAYLZITjE+nw2kj8yyJ2
FWIjglEIqciFscbOBstyK8ZHcblTtLvLInirYO6atM0F5JNgrZj3sZEutuOeE9jwFsHcNFWvy72A
qndQY7o9ih1ZJrZBOIfBEcI+2FWNVBIAAxCgSW8aAIkE6bBOnE6ZDzd9pl+fx8E+wKSxVkzAglH9
0g/tu/UoO4ZP02zAevKEG8TA3Wtzsq5pM1D8OILn5FvGtPkFTAhM0MulKh2WWU4/ZNObh5cueZjj
35d1YmcECHHURgxjsxMcXjmPEJOctMEG80gdJA5A3zzLMRHif/SC8uioeCfIGG9kVGNTADc3aPTa
zmJ/IqkzL9/IHgLkAXyvlOsQ9ZqvNqvUg6XMSWYFw/wzTX0FhVJh5sjYt6h/ZLCpjkHNCgL6ZIwI
rHel+JwvHDXkfZ9JA8T93KaDiGk/jMeBzAGwJmGpm7zOOp4URtOmssHYqYydinLVEXJiT/IDR8t2
3fXnYZiMlmEuqhxLEyIS3K60mU7wMqdAZ52Lhh5uhZ+3IPr3zU2uVl1Z1TGORV5Qz6pAE/j78nr2
FBjMVJgdAmUOCpr07xsBXdfrq95AQNygK0KdrwromgMqTF7KZG8lW0HMxRNHEyDuKiiAJZ+E6dbi
dgTSa4X1czqSt6oqabjb2JtNBtQhcCzw2iV/zJ/WLQ1Wc0xr60F+JQCwFh1XLSBJ8utk4njxXceD
jitMawOJES3bjG5LY56C4HrCXUGfjBMGeSA58TVvyB3zMb6jrSa8N8HuuW1kMpo+CmNnpiVkZppw
lSaqQ7TCjXjR6u6hocMd/SUAmUH+7qt2NKS1rCgWcUGtwiFKe2dIJp5BUYM5OzeM5VoaRo514JJ+
laEtWb4gF4LHDYiA6c7N6M1YDzO69wtAC/CKt7sbB1xZDI/R/9kB+0oZlkgv4LH1TszRrd09FUKH
SU0r5oSs+4LA7IdOXhWN1Mze9TlJp8XCCSVNeaV1ulOihSxqau+yAVPnf7Z9qCjJBtJbBvbx6/aZ
qbEgNkWsL+LFMuenCNM9AhD7q9ZZhtIblJPAmyrZzSXrG5nMhVTPRExN+ojBVPHsr3cpivAFRjjp
81CAWDtu3e5EUTp53VW7m/opmY2YCthfMhJI7hH0Ze1paVOvSt4ub+le8A9YHDCN6iCoBkDC1y0d
9DYTrAZQK3XavlRWeVdkmr2KnYeUr3tZ1K6BISWJRmZRAccwoyQdyrplIQEgp4knDHkkb2WUP14W
sbtl8IoY5cdcBzTx62qKtJkLfUUrb6rqd8scPYkdXrimzlkJ1TNWDw06/aBhDsewNEZMY5hZr1YW
noFpNP4Sxkp/F8jQvKxppoi2IY3JepyzCSROahHzMGn3tnErnLmURaITpVmRJdTL/yHWtdpxFrf7
/NwKYM5plJZcLnoTVnZvDbYeUhpJC50K9uzMXv/wHfAYoCgi9FcNcClj0IhZUdmONRFW4FtY2WhL
5YuocfzG7q21lcAsaV4UEqsm7sv0hLHWj0jGGe3BssVgdgbUFwDr8nRZFfcMayuSquom2CitRVCT
CCLVHHiDmbvUP0nU2wgM7cuCdpswt5IYE+5FpSFZhe1rAa84ozjdH2Mw14A/zHLlb6R0trKY965c
z0WdIYUbLI1ht8C2mmcn/lZj91YK4+erdknTSoMU8b5FU3CADAgCT0n1/+4k5zXs7h8V2jEtjJSj
K4LVDnHqpknGrRyVkqeSIyh3/V4J6++85IGQhO5nEUMchsm4DS1N5khqNcRO8w95fGwajprT33nm
lsDrCU9OxyBZX96UqqDEEdzSINw10qnldRHtewaQ/xmiiegFgfFXnQYZX46mewjQryu8B9BYetSf
4iB+omz05o3EiSp23Sz8OHqKIFHRmau3kTT0vxnYL90af4qC+ZtU01MUkyetzh8mIbNr8F5cNqa9
C8T4FMn2MNWmjPTeAN+3qAsywaMpeoMqdbY19jwt39U6tEdQxweMQzaGL6eyK9E/DZ+EoZ25ONUt
cUTtJEbfyO6ATA3Y6UAponOjXw8tlXLSjpFgBHP3WimPifCjLB++sWsbEYwHIm0PTOE4QdIDS8nG
277NHYtXfts9mo0QxvVMVQXSACMyAlm6F0AFstzIPLzf3SaP7V4xjqdR1ArwYpCRBO1J9mjntOZF
txjnxXuXlyraNVdAC5sILzH9ymKmtUYmp4mQ0/Q48vzJXSN+I3NIG0jpkDK61tmWbGUWWmDfmkZQ
xfj90lsv/bx87rvB8UYC21dYqulqqAskCFdxDlwfV3lVfApGY7o2kLIBzFmAM1nDOM53fLaJMpSB
4VDgLaqMNmTlCl4JeUAFTm1nGxUMlC3VZ6M1UqfJLI4J7Z3UVhijFpUANstGGVFRFHtnnARbq5zL
O7nnDDDIC0Z5DdiAZ9CAs9QShRQNIkrD9FLpGQO8jqTcD9nrfyeHeb5HkwzSERVyZBG8OuYxQg4v
0V9TXml5f8c+18NedVGD9ky1NQMzepxV30z9y+vY/T7emritFRNTkczxdyNwnSe8a4Kmn82f6WqK
xVGGG5r/SznMyZft0AwDZm+CgqjOrIXz9C9JQz/qVyamoTCMbmqwUUYCcL+HZK7gciYBqPJW5dbp
gOdz/A0FA5oh0AUtpB/0j26VTTg6mFOfRQNUeEJnbnNEidzWs5+Z/J1Zsq0c5mAKBDhyY0AOYHtt
xUAxqc/sVUg4Qe/e+W/FMLsGuBw1SzKYv5r+iNrb0uKEUrsvBktUgdmNLA1m4+gP2OzXZIH2zSxQ
SQBHxSl+oHcBanDOGoKQx1M8vkPb9aWAodNpXybYakxmSb3Zd6rQlDQ3ZB66h+wmcdrb6tCCepgQ
cLvGTvy+XDWizQM33t3LjWAmzNLqth01CYKbUfGkntzo2sSZZNi7uzdrYwNHAuKmVJsruB31LTdl
9MSNdt7zRsR2FyIDexcRHK5TNoPXombZ5jGcTjE9t+pRMl8vO53d+NfaCGBCqUg2qqrR4D1Hf/Ki
sDuQ+/EoB9lp9SrfmhxekytXIBNYiVWrTPkKgerPEQxRtCPI8iJ/cC3wYPLJUngbyBjvBIgAI6Ub
mBLTMeXxtiHi++U9pJ/48kbB6BtoZ9BCK4LySlGYiyED91PfFmAOiefVNuNQL18s+Ve86o4+8ihx
z5bDyGLyCr3RJvCENVDfzedheJcUXiPmecMbI4H+go2XaLQo0oS4JGGXSoFKlEObCndTh/6Yqg4y
RXFIIrwRhF920inHyzvJWx2jjEWVGOasFSTU5kcxe8nXX5e/f95KSBeHAVYQLgHU+gwds9RMElnC
AKjK+/SpDWYwoyJjrcUIibX76DF5SI7zIfOJnz/z0gznXUiMbEbxWzUZhiRpQbyERoEEYrPVnoMS
XEH9j8zR7ssb3Td/zF78waZFeDmVM39FxQOpHC9pIMYaKqM5uS6t8zTnIKkwH5MJOanZ5sLQnD82
GCGM8gASMC81VY1DSv9JGWZAdX3CBYO3tOHymuKoEz+zu82KGG0x5Byof1OahnU8uPI0ucso/GlW
61R3kSdP5VW6lH8pqcXDizl3YcwqmZMU105bDRn8S2lAsVVyv72SHsCoY9N1anf/vpOLkcf4MFPP
daFVpzhMT+VpJnZ+9zfYvOmiJfRG9icMwzpgg+JYI13Gpf1lbu86UaM8R+dhmJi/hvYFuOuu0vlC
yQsX9/eTxiWIEMBKw0a+I0YTpnFIaZggh7gSflKYZtXOAjRtUK4+4emyG9g1hY08ZmFqN2a5puH8
TClcxiPpw1rg7N156EPPbCODjUBginJTCwLSs3LiRK1vWagrUh40+a4P2+y4GoB3jNECC0Zc7/L6
ziO9r8LZlI8QzyUifIJWRsxP6q55wMQtpSa40bxZCit0WspcnieWJMRA1WC7YraMikKjkssjzDH+
sziLV/vCQ4kk54RpCH+uHZppB5zXs9nZ1V+8Fk/uipk72BAXUBQ02G4xpJ2OL3SkWXcVIDCIQFhy
Mjd2eZPvXJmMR13SYSwqA/T0vYsAM5wOcWhhmUrY0a42SOQFgx/Ny2cW+alUbARPJuQO5QaGgtTA
iwSwweq6/wvNs4U9+elxKMH9mFwXPLEcc2GZZPUB84MdcpRhPl2V4ilDh+WY/cVRWXpAl5bG+FS9
7yXVXCchqFp7faXMobFHnHRyUZ+BkfCQ53Z9G0DGaBudBJAsxgVURGulwRjTMELZte5c5A/szoxs
Ij1zFrYb02wkMY6gXGIrBfk8bPFx8OQ/tGsLQzw/hjcwNlutXcL+O8vlCN3dzU+hbBJrsCwgttUG
YtHrMlBO5L5OHSOzNZDxLkdNsdEVyZHI2VB2RDJvhTWPgAgerrdLmIy28U7ryYkvBzLupsU27oEH
HFqKLXEygrvauVkq3YpNvFroQwOwSgjGS9NeFcNW1sGuB86VsW96GzGssVu1MZZKRr1b9qdE7zp1
qMMbSB7jYHIp4GfqLA+XN5W3NKpam6UB3R3T8iNIAtfF17RroXoXxZ5zcBz1ZFPpq5FFUtJg+4q8
cK0Yj7CsPlxexr6j3OwdY9sYw4ukqIIJTOEKxKiOjv650k1jwW3pvngUfvPQonirYiKmrhdqVI2G
NFzi6178pac8daBJxTN3tVkS4z8mM7VmUNSkYFG1KfoOVfQKXCQemHB9zb28gTzbYlyIrMtDKZdz
GiZo0U6MxJ5ok3sKd1/5lyXtB/Cf62LhmUdhqAdMedGjmv6AQOYoeNYzxvdBLHyMnJlju5xj0pjU
LV4KE2Ar9TiMjKu+OJCGU/rajyw3y2GcQwM6OQkw6IjUT5j8iA4Khk2UaxIAp8zvkcLnnRTHYlk8
00k1s1agzmgVnqVVtfviOBnCf2eybNOJKI+itRC4otz6JUfvohpwlID6sjPlRjCOIgt6dVBi++p3
kNGNRcNACmAIhdv+TrKBz+GZJzl20a+PrvYy9TgS6TmcS1TRqqarKL6waS4wxcSFXkTVQbudXYwG
H6prtGf4kjd/p5+ZBqroHEM7ro5GF5Wx3SqdwW7SkiRcoruy9TQRXU9zYHETuvvGtBHE2C0RlkaQ
wPoUivdV4ZZ3lId8fdDEA3n6gK9avuMnPuWxxjvVU7wQGQuT0KFjaZ4MJlFNeisMTupz1x+BjBdj
ffgHbIyv+qEaq9Q1EdoK9dY3y/VxmX8URD7EfcFZ0P6tu5HE3LpmVDeLqYPpcvaN1+ZFQLqGBtlA
Osvha2Nnvs4PvGfvrg1vZFKntbl1xXxNTEuucXesoT4AN+u5EHl5qD3HhwEH9EugVmpg/vGrDDlu
S0HLKyEYNHt+V94/+FPQ6C7kXu+JPoJsLt/F3rJAFor6IpoNwRnKGHUDGNGsq/EmnEdFkB3A34ym
Xaai9Ze2FjOPHWJ/gZ/SmAtYH/IuEjsk2rT8ycx9cX247DF432c2ME7jvltnIwnFAqzCiYM2tW94
WdrXIiOji84+9g3dKFah1E2UhHNTnVYLIIVrzQFgOJ/tgCfaymDuvxKww4ZYaBhdxny4Gq4uVe/y
mLuLR6HkLc+4bk613bwRN7qhxNDfenZtfwFjyi0a1PMiRu5aOOqHKCSh5VnXA6Bs/5PuAOrvWC+/
FcZY81BI0ApDpJSl8XEA4AgJhAM/E7Gr6QrAenSgtqGpm/59Y8CxntZdYRgkNMVQWP3MBFLc9Puy
/p13qNGj2whhzAlQ0ulYylZ5mJzBI8fyllxr9xKwq8Rj9eOyrF1d34hibKlQImupLOi6sTR2G/3I
Z96k+W6ctF0NY04yet6aWQeyTYssbev2JwxNe3pqi7eUxDK952aoqF6dqQJKghSwRwUQHV3z5owK
nB0prCQJ9Xs9pHiSvY2++1fQWIK/lpfA+Og7OpeGlL8u0hbas7bjRbGiRG8pgkAHqlq81cwjWOiW
1dGBiF05vT29in5+rBunTxzjXnHGzkbyUcBEJH4TsEkcXrPH7qFq2HOwwKMcoTC20I7tXJYKNqCT
AVWT2XnDuWN2rWAjgNlhDYi5sgCk3lAwb6PZWet3Y/QuKyZPBGNo+qKDD1HLSKgalYdH3jXpSseK
2m+8EpTNSlhTW5c87gUwHUfaaHfqe51z1sE7C8bA8iEjgJhE3FRYkSPUphsPvLrdbiy4XQRjYegg
GMpWnHBhHVQSUKTY5tDXntmFyTH1DECm8aJ43qqY6HNeZdB4FTE0zFNeUdlFMqb+EQe6rYVCCKCO
o8i5kznqwCadDD1e8lYjJARK0usgx7XdZZaHs+P4w305OrokRRntHwajD8ZQASapTpCKEU5xdSiE
w5Rx8BZ4IhiNIHGuAzkLmg3MNNCsyKOrZt0v8Ja4ly1oN2kO9jFUj8EXiWcJc0ilQYoCPIiwUqRz
/dTJT7Q5vTgYjnYwQUem3moH2iH8DZh3eoF9SmZ9Yl2QelkyJJda/a8pAfFZc13JHB90DhjDCGEC
nKKZzK4qFBJOtTO1fnZjALJIfNPvDE86SGHZ+QDNR1zD60Pcv9A2q2PimgRYACWA0hNkXTHh4qoe
tNLJwfwO3FY8xbjufFdhNvIYdw4wQkLaFHX5ugTjZ32cxP+RE07LHk8G49GTOQNGXDbHCGrujD62
dfOoEU4zPHfj6I/YXMyAN9CjokVtDNOXSJlQOrLI1bw4MG+zJ9FtDzy4COr4zu7mzc4x1qxMQ9NG
AJcKBTU7VOaLSp47K8GwtmzrxM8E1eaYHG8bGduujKIr1hQm17/GglcYLoV5Lg7xQVkcS7On9/Sm
vekPvIoDTyxzAXRFpyzC2oPQHa34WmIeTGN9UMuBc1nuXzSb/WQ8Sj0QQZ3UNgk1OwVCMUV1A9Su
cW+ENOHFC2N2X+gbN8I6/Qp42ateyAjkcq8MDD9I0c4zi44Ix3UDW/MtlzcCuJtP3spkvIo6tVOV
NjhB6In1+HetKHNEyZZvdQyJtBgS4cnknJ7K+BMtQxvWVOD1rBaeUIVG2jipxd1M+pULtsD2aCTl
oNSRGJFwzQFcRLPKhiNjI2W/RQ2MK463KMahiFWdg4MD+whb716qP4vXf5h7b3eKY93T0PebeYhP
/WQLDlYSlZiTgVBjvOo13V4Ey0nmI8fIqb+9tJOMV5mzQYtrpUM58Q9eS+jZlFziqXe45ozj6lHQ
Ee5u8kQyfqWpxD7pilHAzBJqbrKtuCD8AIlj/at++E9Mjy7h0hIZh1KI80QqkN2EZlXcouXJHrPy
1IiAR18FjlPZVxQ6TmmhAdlg2XfNQoXu63Ea6kp+ZRVpAH55lXCyITwhjONSO1GVSyLHoblc62LQ
DODpTgjH++8GxR+DoR8rYaGgEOoXZtTPmKZUyiddUm5lkRM6/h8O+J/NYtGe2nzU1ila4IAzv8ac
F4VcEl7QlTx7mlOjD+qyqu9vG5IdGqDc8b4VoSabC3vOLb0yZvj7Shyv9XQ5NHp/nRRzcFnMrrYZ
GJTCbAcq5iyIBcZfR1Wi6bBsMEAovdq1UqMN4IoIvGQEtZMzvf6UxEJZFFVRxQJBSkopzDSQBEt1
4nHGs2UmT0asIEOR6Tz4qF21MNG+opkSmEk+miI3myia6TwXCm16rK6EMsjL7xSiEN9rGjYQ+Ycz
ryc2C6bxhASNh8YtHdaM3OhkXCvgcEopwwrntHbXsxHHuL9q1dRSkSMhSNrYqeLSrpaXy/rAk8B4
u6i2eqjJhOa71VfTv+SR1w6/H1ls1sD4N5ITYpJYicP/R9qV7datK8svEqBZ1KvGpeVhebbjFyFx
Es3zrK+/RZ+DWKZ1Fu/OBgLkwYDbpJrNZnd11ehR4kBKd5ocxwMdb30nlH4Vboof5xe1n1lsbDIx
SKmjuKwEQHpaD0oF6ERR3R/w41rClXGE2NYtz/F2cWIbx2B7NqBc/S/2DS8/P/QpcqnwTXtwKCFJ
EVCIGIUScVXFdk/Zx0rZ1qs6pTXm2gHq0RfbADOjctCD+ITSR6BgWB5tbLyRgvr4lyAmjIpCegJB
C6MujOes8qIavYxUarqNK0i7oNRoVbZ8A5zIbNdWbUF3gCsgv++uH0YZZ+ohsKkUGrCM9fRcmHcL
Twxi96ULFSAVPUUDshqslgt4u3VTntBpHtCrovqZ3WPsCXZ56N7UE+qMHuRqDIuHENlb1tYqc87L
SZDaTKXgohXC1CYppdMoCSknmuweRY3WTUVaQCWsk6qqARJ5tUeieEk16MuTeWeYjngvYXQEGg3O
8CPtufi6vbWhT2VQLmxJAgPH54st7tMqVYYqPUqJM9RXKk/ae/ei3m4e44gj3tN5FwPDAYFOWpCD
7PZ1e1CuQN12KfJBmXv54dYc44L6rJlJ+I7mOY2mNSbWCuEVUOleVh3kGGmJp+MUDHYf81uTTDgb
u6Vsp3oBuCd+59uMgMdOf8y35WJVQYVjFsU2J4LupSMbk+x7MKslscuTHN3TY3QdXbcBZVh6ey4u
qbIHRfLx8p9d59xaZPwkkVI9yTNgLpr2HYoTljZ5WE5UaQ+lGMBxhoPxoDxw1kl/K5ulbK0yD8II
UxBK1aIz/R+ke+MbQPPjYqIUjfXEyVp5rso+DBtMWE2mgTXGgYp2CThTvR6yRy1gpqXNK57tHbzt
0ujPN8lQO0rhsmowlhW/VelZ4oFkuF+M+tDGQNf2oharMCD6/xlJTjt7vUaPwm6B984gqkTueB+M
55dMpJzMPIYeJUAzEJQdgdyTYkvmaW3xbDABRRJI0ZglwFPlSC4LstwbAnhes5XzwuCZYQJJEg/I
JTuYkYsFqsIgxRJuBuHlvIPznIAJHYQkuhoXSuuH3Zuo/OYS1nEWwV4pICUgylDg5pLUu6UqLVO3
oAB6fg17Oc7Gkdkcx4xRnCp6VPHlMEszp18k3Zd08pyYA2ihx1Z6Tjv5H3PYoeS9NcoEhlAuBaWr
UFefQKCUfxfM3+cX9T9iAcYkJF0DPRULXV7lmRRihlXFAU2eKn+0kkvDpyB30xl48Xz/1vqwxvhB
LxWq0Mk4q8JBentXiHTU2ooMVwUAh4LB8pGXbXBMsldIKXTjnCQF2oq+5JXok0F35aIGMEb3Mk+H
hs2Bs6P7fvJnjSx2uWnMqEtb5G5xsHqymx3D1EmGkwJ6+WC9DU8U3VuiRS0coGFj8JZLHeLrTfJh
nXGYqNfkvowoVvuxd2KAxGIvf84uh0taLeA13nePtaJBagjkpwpIpT6H3px0kTHnKBr15MeUPC61
w9nL3dVsDDBxVqnKrl1rGFgwyVMd8elcwwfjM7j7+DS/u+81FcJM7+pMWBB1pc1NkhZzZ8pCEx/z
gHY4u18Y0las8EBFdsmFeDBqS+WNK+1Gro1N5nqUoNCiax3eiJV0LABvz0er5Y0P0VP1xSc2NpjP
VBGoQsUyijrLkYJw24PmU+UuXk+CZ4b5WAD+qNk4ohYrDI2zklPT3IzF7zF7WETJ1sbXOeQcNfoL
z62LuSH1RiftaJbxsVXeOkC/y8WJUQNRGuu8G9Ir8Jwd+vONXxhrlzerhoWh4gOSpasxxHiech2u
s9UM1/n0/by5/Zi8+V50ozf20mkqGlVBgTQN1N80P8vwll3Rb0RQ5ido+wnUhzk2QnbIBeU0RQdc
gZgW2Bad0gF1kUVbL9BZFw8h5gEFh5tp78ZJVQY3hKKjgs/igrV6aVe1RWWuxQRr/aDbqzPf01m9
2h1dZPc+YtZjgi42Z3d3LwTgdU2qwYnIxZw44JKKMZRQPEOL4r8C6G/JpX4SHYpS46anPHPM4ZsX
6DNHObowoj8t/2FWc2tXeB2RcVMQHndfd4/hZn3MMRTVOG7A8GIEoxJb4fxDVGZbkrO3MNGdvn9Z
9Ye8vWmgSrjWdpP/aOrOBpLkUU9LFzzaNjEPMakt0vjn9333sII1D69vAEdVFqS6dGO69DMFz2uu
EH3Lhyepuezg1efN7L5SMcsCTDZq2Drqr58Pz6ilIJRSNLSWXfG36q5gKJJ8DNPa6UHGRBt3u/eu
qK09Jjg0cqKt0Qp7BFrG0cV6YQIZQN7+U2jjOe/eJiJNI7pKcaRgAvy8OExhSnHUo04ag1DRyK1M
uRiFF0meOYdk72xuSjQsqF1A26YahSIMjOoBir8XSym7iXSNEV5rzjh59d4NuLXFRLtuTlMxHDC2
ofXFE7SgrLrrn8z2F8cv6NawQXxbAKLfcRNUxcwUtLgAEHsQQIJ6GYW/+/UtbhKnre6U8HVOgB/h
9KB2E4qtTRobNjaXpag6gtYTBuf6yzEQepQmzWv5gZKkaDY4koYL3hDMvv9vCl1MeKu6TE3IgHPW
uMSXXeDCIJzYuv+RezCc/htnX/cuRw3IfUPW8B/aRp/XaJjVUAw59jU07Lk8jYodoQ3rFm7qUT6Y
+Ek3AqW8mN5oVQqqbC7H/r77fNinP9/scVYLo1Y2KOx1i509Zde1R+8QOZhv88VKIcGCR6fNU/L8
H7v8YZUNsslUkazGu6x/mV/IEc11B3SZb5pfUfkobrlv/zx+mGOCWtmHK/gesEg9ki1iZrY8fGvV
l0F5NHoetcMuimz7RZmIpo8DCFpNtfXrypLt/iHH4gCo9SpgrLNAvKRKvhMkzP8f+A/qLF8OqaaL
qooxK4Q4Jr4tfTbFtDd8xFhaV7j9JYCNjQUwtFspdk2oJhjuaP686W4Q39hlqn5AncxTrKC0OXqU
aUI6JL8w3G4bx/wYXst3512Wt0gmEkGQRRTnRAPyCuyxmnCjSbwKH88CE3eS0DD1gVZqswpCRMdI
/3l+BbtnbrNd1P7mzC1xla+TLKVHUHXbynCxtKBVSJ/OG9nNSyHShhEu1cCFx/I9gZKxLaICT1n5
tnf6IPeiDLNj9UG7mjwq0o4hDdPJns9b3V/ah1HmNiJqOErtAGKTeJCstvWFWbB0ndPA3f8+f4yw
bE9mNpejOkgRgIymH0ddMES8vGTXhA4OVfLeHWPToFLMwRqa6UKQ1T8XyInn4a/zG7V/uW0sMGEi
FCRJTPo5DKQ38JZcUo6EDNj3ZLQmiLHRqMvVmN39OBuTzMcZJomkCwVDpJfxjXaIT8b1GFnmY++G
QGKi9X2T/IBeNGehu0nXh1W2nS9oUKsYBXwt8hg1djmCeYPCnxN/wghjijq97OVu/BpGFi/d2z8C
G9NMXOq6VJTyRgRQ7Cr5nj8YHkQfffWncmXcdoF6qCEtLnDqwVybTHgC4WaZdU0HUMFrXNjlAx2w
LsD2od/H1+13zW5O/4/SC/2lXwI/ZkMp8bmmgzX8c0RJMhLHnbpidjfH47P0sqvRAkezbrVPGG68
4AHwdk8HAdwb6BMcQ5O5vmNp1MKYEATIIXJDEluizjsee+8+YMr/mGCu7GyIB8zXw1e7I7lFfw7M
Pg7YgC+BC8W14kYe71rZbf5vLTJ7KHVGozZZH4KRb33Jg6qxV+wgRlL6Q/07vRZACgs8I3R9PC4N
297nQ9cIXICQroI+LmOaDO1qtApBSzfog/KU3md240iLRdAV1IKIE6P3DuTWGhMGVn0aklVSQT41
Ecckgi2qq9fpvb3kL+fP/l7A2Vhij/4kDKq5xjLQQ3ll1eQq0sB0nN+cN7I7/bW1wpxy0B0uetJA
8hdKMpElaYZvlJQ+obBAsPgUS5GTRZNVr/FVlKxWG3OVFHnLZI58k5jpmhZxdsx+CwMG22tv7i2w
cB+Mq5JAeqP1qx/5FS913zuE22UzWQq0zvQq1/EZi/GylPyEJ8fE+/3055ssJRQjNalmoPYXNJFt
kHmQK2I0o3f+69FzzEYuSKfJlFQRiAaZsVL0Zp2GK954ivyr0r256m0IcltZJ1uLybG1O+K5NUY/
5GZJGCKRUyHDY2uyy0C6RJGutDJXAeubEVnKdfeyePRrdc8SgC8OlYI0A+Ph/IJ3T99mwfTnm79B
XhszHPUQyR+BfH1yo2TP9XpcecXd3ScWVEzAzAx6OVCZMgHULJJSk6oiQn1wxAhrCWY0dE0Og0Os
/g5zkZwyxP4p3NhjYpgs51W9VLgT4gDUDhCeQTZDoRR47fDu9X2f+VgaE8Dm1ggVSB+jFtEadjM2
h0Kf7LURPEkKvVzjqS3tHu+PlbFRrBWKMlwUCRUOqGlanSR4hSq6gtE/nveM3dRh88net3jjGl2S
TPVMa50aCg4Q5XUpaV/yKH7LYyDAq5seA5kRtwS3e843y2OilwZ1AjKpsDoqv0rzeeSx+u9vnwnd
RwNnHLxynx0ejA5JOa5JdhwXr+lPKyhmJv/8zvFMMDdAYoRk6CCFgiXIVo/B3BEKMHnIuc32T+7H
QpiNkpZIVggd2oeQuCe1xZ2cT06XFUFT81om+9/kwxQT28NVSciYoj4yhuiekfw6N0oOb8T+Ifow
wQTeBtq/eoz5hmDpums5XL+D4XrWqsd0yu9GkJid/0K72ZWuo8gFYQdcwToTHtK+VeVMCztf9gdL
gZygAU6xwo096U4HzNBtvv0GL5Vz3uruGjdGmUBhZH0POSzUfRTyqMY/pfKh1gcbUnlukvfueVu7
Pvhhi3Xz1DALsaNy7PGYu7p0lTbNQUvf/p0RxtEXfM6hzU1UJ+ufc1Fa02Q4pH0+b+QdzPflTt4s
hXH0XhSaRUhxRck+ndej0xrjBdpobnofOuVF58XXtIDQ+u2v9Jd+948lGgHa2LiKwTh/UqrFnMtp
doyrBVdk1fu9MvyKRpmTDuw+wbeGmCMgyPmywl1pfVn3ozvDy151p3lbvOgGAA6v+8HrZu0e683G
Uh/aBPgymVvg6CFPq4HsvcXrTBzt89/u/TI69+2Y9KKO86goNSE9Gor5QMbstiFo/RvlgaTVxSAj
2RdyKFLmVyg7cxJxeoTPmaancbO6aoi1bCqANlxHCaR24EGEekJyEeLUmXaNsfrzS+UdOCaiqOM8
922JvmsNPHGg6Y18AIlLcuhkJeTEkf2VQbhP03VgNRRmU5EFy82kqPERrQFn7t18ii3SP5CYWJPi
Di0vl+LZY3ZyFGrJzAeh86lod+usXo+isZN6BMOf04tko9f6sLrDQ3XPAyHsb+rHSplNBf+IiYkc
ICnz9SZTbxflbo14bR2eDSYqx2VWlmmLLLysLOE+vqGi2hCX0iCWFT0AnfLObhb9+Btv+bMwtksf
zrFqVireGXOXOnpKbpM6dmad92jirI1FLym5Ji019GUBRvkm5bdjCTbrlDcWvJuIoD37X3dk5x/1
olnUVsFdetE7lZXcme89m966RHvB604Hfsa9H7g+LDIheez7NCllsD6YogEoVnc1GzySov8RjT9s
MNG4UiS1NRZEY3Jldhh+RBfhUX5Q78EuRSFLJcrVAY82lve56M83ISsFQbbUQcXmqEoPK+ixyWkQ
ObGDZ4KJHVOyCE1WdtExazJLjYK2l+1Q+n7eu3e/D4YBdANDHCKRmYBRtCVIGEQdezd9myI/Hb+d
//27i9j8fiYsJM1sZgBSRsdZJK9aMVlTsxaW2WecpHR3HSCBNTCbBQwGCxItIW+dzAs2K+zv4umV
kIfz69hPQzcGmNRmVRZxKI0sA1I89DsI5/k1nXlx8f5PLtPn0VZfdC9xzBsespC3MvYEdV0iagtg
M/A3Z1EmW4m882uj3/jL9btZGv0LNr5c5nI95gmgcKv8VGHOtp1PFTlUnS+unFi6G382lphTI0ZN
F5k1NjGJINacSYqt1pWXd8mFOM7u+VXtet7GFnN8JGUw1pHghBbp8GC2tT8U4iMIijlmeEtiDhDY
Aad1WuF4jUoaSytrW0/le73LHbPMD+eXtAtQ0zdrYk5TEYlNAyWWDHkn8ddLjH058omCtgov8nh8
SzzHY25bxYiMZaH8kbqqWkoN+i2J4w4cCzrzwBeaIUE1Gfm6EF614kObcvLKXbGGzX7pzKtHjrtW
G1tcqpVrnNTOmo4jXnEYvaBQheGbeAJUobpU3ygJoQiQEq/exHEOnQ0a62J0AoXRFhnGq8TIFqAa
b9QXBnpW512Dt5VMlFihnRUnJT6WWEVeV2nfhIwrOEz/2jNxQmfiRJbOpA573LN04MPw1kN96EDs
rfy/uF94C2JCBeashFkpEJQ0I301VjEYiyj4d3vGRIixKvN11NX0CA7FX2amPjRNevvvTDDRYVGK
ZarqAi/STrOqubUKwfl3FpiQgHluvY7DCBbyV7PrrFbllZQ4gZQVu4z7RCzFFhY0cKklU5DWT9XP
f7UItgSS1Rjq7mO6TWSxxPFZ67zzBniRk5U1aJI0HkBnmR2NE4bZbKATD/NxcUILlBxHHhnOLpJn
E3cM5tyL0hCOSos4jck82a/pkCBlxyts8lN+6N50C8KkNjQxjoB/cu4jztdiayBRm/YjyATCINJF
W6pPmT66RcZ7iXECGythoEcz+p0KCj3CQfaVt/CoXGQNsNnWdLO8hJbuVfd5YzUXvGYBb3X055tU
RYfGNNQ2kUAMhmjPcmEl+aM+cJyFtzj6842RRi1WIerAuactbXWhL4ZkF11T3qtmndgA+Dyf9839
NUEBVdJEiKCyjaxBm+Yeo2AIQ5GfqJKlD+ACaf/qfvgwwmxctQzqaOb4YGL3Q8y/5TUHvcBbBLNn
oNXpp65ErT4e4AeJYc39Dyn+qzDxsQg2mg5tg+FmRKJ6AX/JhcATct1/SZIPA0wwNQd9zYsK51a8
nb0U9YXKpvjCMLYG5x2mHvxVoXljkUmyarkRUTrBvql6Z2sUyrnKTmwA7fKslhwf2PfrP6tjQX5z
18vA1CDKzvLPsnHmECdUcxseawXPDJN0JaqZVNrYgC+7qr+H03TdF+EhW6efjRRyVrSfJHysiImz
KprMZqoj6yGtdJjm7m6eFs7Dcr8u+vGF2OEkzE8k2TrjhZyiPTn482HwVpuOSfAeevtdvI0lutpN
3BH7ZFZbEdnqcBxfCiCeHkB458YnPRAD80p/qUZbPvCoKzgHlx0lS4a6MzF4nR1X43EqHTP/rQzO
vwpwbBG0BaaJNCHS/Gl+DeNgGgI5/HHeBD2YX1PTD0dgIkMrl9ogriOAfajmOsuw/JxBAGIXSvcg
dlPspKXy2EPYj1M0p7/2jFm26hCbY9bNE97maQ2azO5Vqp9HDWMdaCbHPA11zof6QtceA7poUKzI
jEtdOJAeg6lh5Z7fR54R5hmh6UOrlz3CkamvbpR1LkSU3Yrb8trHGGxcnQm0bZeXyCDQbJiOFKC/
XmT2gFl408f4hhc5PCFRrj0mzEqpWZNkxc1B+WAozqbwywM9xpRDjM/LQn/dGb9ga8YS6HTR7UdR
QEPNpgxrTxWi166a7EZbD6rQrlYmNlYtlJz6/34D7mNf2SpyucglBhFwmrVT/rA6aLydco8i4KD9
YE83xusKJpr5sfsxX0Ed0ebB+zjnga0vSymRRYzkYObX7I5NmdwnUeS2vR6EUfU6r9XDv/JWlk8h
lg2h6/DQPRrS77G3O/lXrnFuGE5gYYfWYglw6zmD44iY0k+7bwrIUupnoeispg5IxyvQcy40lmAK
/FXCpEp4pgDe2LvVlObeAAU/eyia1jIxsOvqSjoeGklXnUUwVGsdZ6DVTEG01KaNrXwuNadQw8Y7
v9O8v4tJ72TobZKCYo8W/aWpvgv6/fnfz8kZWNH0vtWXtOrpuH1RvUWz4cYmuRnAUzYtMydT5cUC
dsZqyKbUwHMWqWqgYRYe4jj2WxKYtxDHsRKPF3p4O8dEnrqXxjRZcPnp+e8EQPpyOvyrrWMpGOqs
hThZ1SPdEm5aIRiji1DurKHlQOe/fCEiAoEBCIaiU0Vmls/NFLKKrAoOQpPdC7qfpId1vJanxjm/
mi8XEGOGSR5blWhRNAz5scQMvShbVXU11jzyWN5amLSRJLGYaCUGNAz5cpR/lEAJJ92tWEmc9ODL
t2cWw9ym5Sy3YO5RzKA0M6swwU/fcs7N1xcLY4L+CZucsSiKcV2SMcYATfUkupmbXWl3mkslGQon
c8I7ngAu7wPRn28MtlVvQGdEBrtC+zZV30XzpKj/eIyGWRQTbbqiGHSRJsJ50zho+R4WhZf2fu3n
UBsAlREA2GQFDOSf1xHGpTQWcIND70lvoV8iI+iPMfqhofO2Qlcqd1Gj5fM8fo0+jF3GwXsoMA5z
iwyrc6PE1kCGl9mqkwWmDzr3vyEIZ+wxvh4bi1CkKmg4lvqpjL9F7UPDJaiiv+NTusPYYPy8U7VR
jKn8SOdS6GHqyaXdWyOYPmofCsg8MMy+02++Hev0edNnlYJvN3o9dEEHTHdDoxSKQtBui3Oreqic
xFM4zYSvD0FmlYznG/mcRzMUu/AQnJ0Ys2pqQPkcxL/QYCVgaDNVTONh/ArNTGZ9oTqgzLGA1W98
awpneTK9xk+uCs2OgtUGX5S99Fbq/kf77B93fWBbAsMlKq4ArGgsQ+hQhMSYSrE/kFy25FqxNfL0
j0P81gJ7k0xyiK6MCNUkvbxR5Qs1eZWEu/MmdgK8DtEfCDyhIazr7Mx7WIHWVCn07NjmojXnjxRv
Myu33cDJ13aCIfh7ZEzJAaSqqO9C5ZtgqAvTKAoF0rU8zC7l0XQlrbtuZV4SuufwWzss322vdRER
lBW8o+giXCsHctOClHi1KUOE6lFxZR6c58sLhroBIG4ilWagClefw+OcZVJXzSvEnDH0qfcFRAqD
FVVJVfkdgzLWzH8M6cv5j/a1ak5tgnYRqHNT1uB+jE284vUiR4qx+MlTjllicJ5aiXWKXOJQQV6j
tSrZMhEm6XDLeeP0dzMhTJeITiTMPULHgZ0MBMS0jxoVuLNSOJL6sQs5jaCvDQi6OBNidZIpqSL4
Yz8vjjSj2osdLurOpdp4mRs7xt3g0VGB9PEfT3gwxpidVJasNrOoNgOcDU9WOn80p2/nN2zX9Tfr
YaJhpMf9iCfHeOhJZjWrHy9A5xJOrr57jjdGmERAKwYIjs4Eua2W2mJ9JxTEJfElOIyt86vZP2Gm
gqEHgn/Gu/bQ5iRnzTqstUBpuDOrNd/5TKnsfRvR4m94Hx9EK3G4lFX0o7NeJ4sYs8AJU2TJZMog
dTZJhaSAhju/nFzKGQBN6NpS/P8wjerXyY/zy9zbT7As0aCIxEdn+2wL+hqCbORmoNTfRGm09VGz
6vggK6/n7ezdlZjIwbAKRKHAMcE23rUuXOqpW/COBUnl2N0vSeE00xVgUm39aw1/hRmx6vb7eat7
Lrk1ysSspBu6qYorpKYgxEr7ByG8wFH3zhvZ3cLNyphzXAmR3Io9EJ1l8pimJzPR7aU5gvGG55Ff
aik4w9vVMGc4j8MGDRvIM0IIOXmaMYg9+OtFdGWMDiQ1UbpSL36bjvQXxxqxV0QUhq4Xpgo/hymU
pmpVGA1MpJU/ZTGAXo6jyPfnt3D3O2kAaiHB0E2FMKFjaCEoFA/JcFi1p0E3rUhHsphw0rXd77Qx
Qn++OdCQ+oMTdjMWAmcg5XMsLYdEcZWBc3HIu2d4Y4gpPWuKXkfJhNWMHhjBkfw2x8TNbDR5Q6t4
lG86B0qQTgqB8NgX0RDV73jsfrylMlEk07ukVyo8yQQx8yUhvDeN+ZgXwD0SjQep2bsnMYvx59uZ
n7e1mo1KXksZQHRpfJrn/CIzeOSznOWwVzHmnAxDN3sSzLPpJWas2Wa7BEqq+5g8yZzzvrgfqT4W
ZDLvsVwtQqHBMGFQLaXVhPcpnn0pBC0EdMdWtbAiUO8szcNQcBICzkaazEEbDXnWWwl2xWJ4TuTl
pkVV+Pza9s8ZCLoljPF91XsQNGVM5SwdDknVWaV2qsLMWnRef2x3IYhUIujEVCT2zAZqk2ZW+orH
iuornvCce4VtuONRA10gNPeujBvz4fyydu9qqGX/schs3ZorvZaZRD8op/yld6YnjM0eykN4AKZQ
hBR55vHyqd2d3Fhkgr6Uy4Io1yuuM+GSCPdCCw5w3rJ24/3GBt3nTcAqlR4zAoWG6V8hdKciApIn
QQPLtCCFiMoz54b+2img18vGHBOEwS/e11Wn6tA5kbxltchsD5nV+dMUhGCdMXzRGXWrdMtb+aJV
oe9iy52d+zyEHI0XXzKgzZ/BhGl9bNcBNXYg9EQM6BdhmN6rkai65dw2Vjy0xO0hT+go8dweyaCH
nKomz3mZ4C0WQqvE1YTQmY6+Oc22gIz2vLvyTDDRuUhmoVJrFa+a8FlRDxreNOcN8JyTDcmov5XD
ZOoHEJr8Ws3WKebqNQ9rzjr2Kldbj2ELzco0RrrWi6h/XJLb6pqCI6inyCYoQKgyzj+unH/2ULa5
2hLRACAPIi+RKOe3EIkVA2jC8njr6PafcUC2rQrAR9WhJKEfNAkz+CicT6JH1tRpsvQwEbD9E+f8
5/of+4gCC3gQCUo8zPfSpT4VyIR1mT2l7BLdEuPHtokjOIDBBW2eX2Vjhe55q7uXKij4/2uUzfzb
NR8TzMcBZ1JeqOmvMjRdIlwI3NL6fhT7sMPcBqUyawpSSCC8y9hKAfgIyXrARKqV1SfBmP/K9T+s
MTfBMnZGGiuyfijz+WD2kSVEpSdLnL3bPWCg/tNMiaD3waJ4UYwmxpJKGM3JVzA3PpHOtPqBE5B3
jUDNSDckUTZxW38O/6s6YhgYNNcQqr4i06FpbtWF85r+qm5BT9TGBrNduQbUvS5PJtUr1zXLeIGs
kQ/mi/ByuVmP+ffhEs3hX+EdL8h/pU+AYQXsC8hDNEgciYxhSNpD3qIL1cA4ET+2E6sAIe7gSxAl
lCJrRCWLYHqiR+8fIw5W82O64JU197YXr2yFyFBLMU0WsFjEemWOlawHy4yErk8n3aqm4mc3zC/n
D9peuIfKsw4uFmibguz083dc4pyAL07CNV7civFjov9NVrc1QP+ATZ6QF2FaC9CHD/rlplhvyzax
e4XXgdndrs0q6M83RpZ4LPVmQuNeCoM1nay1uVOEn+d3atcG1IVkHVr2lH3os418Eo00lfDUNNuX
bg4iypoqcAARu19jY4O53yM5mqAfB/VctTcsmaYUIw8KSxtF7AWibEww97spziEEY2rloK4t+oiA
UtlTudRWuoonuWqPOHV+UpNfRFmhQTub3V/EQNSe0cVC8VIiKnOdSOBZiuMWeSPEGCytve8giY2Z
co6V3VtrY4a9/YHqkMyxKPWg94T76G64owpHy02CwcECcj8+r6m0d2Ft7THxUG+qXoqbRT9khWkL
YG5qWrvog3HkvF/27v+tHSY0tXNMItBAmEGiD268Xq7pLWr5IuA5c+OtA08Wbd/p/3wtjQkPEek6
JSlFyMr1PnpJVhFC9pizpH2n/7DBRIhVCkMxnZGoAQJu5aPsDB1PCJtngokPaqGFo6Cu2kHHZ4mg
O9zGz+ejA+/7M9FBn1GJSkfRDPoq9qYcTxHxezokAKTdnje0uxRVUhWQHUIUiXVsoQlRwek0ZCwa
uR8k6XpeeB991wR4ilAIRQKms5cPHs5AFU/oqcnKeJGX7WlR9O/nV7HrVxsTzAdJs0EYqxbBdDBe
pugQY2SUQobOG9lrmlPF7D8LYT5KW9bQoseROULRcURFsrOrGeJqKd78mLWdvcGhLd/4ilTOX+AO
PplmInmz5GC3XhMzAFuMDTXyywWjdnLOQwfx9pGJ5uNYCqBMj5Pj0L2qiVND6zrh3EnvgP4vN4aG
bQRTNgHpKLMUSgajSnW4HlpAETvkQrIreciK3NABey/I6npLwmyKbOXH/lq8eBdd4NIN7j28lc0f
wSxUH/O51TRcWwn4XlujC2rtQpAXZ5VEd30VVZRS6nuO+9Dgdm7hzFWVGV2U90OUH1uUbaD04M9W
Zku3vUu1XP+G1ZamnR9rfK/9bbKYScFUQiLCXY1T/TZ6xKcDu4ItzJZ6T2VP8GblNITfO75nlsgy
MZXq0mtDvhgBeKVeyNWTAlbb1LsjCmrBib/6hr84jQdpz8zile53b7LNapmbrJS72FxAeX+czWi4
6EvFtJMorHwhMqprdUgmSx3FxI2WpHXPf1jqsOcWzVxqtdw1egOVV/AbDep1vs7IfjQwhuTa1Fgt
WEWs0aw576WvaHnm4zK3nGAkUj/ECSgCT+BgAYyPBJEvPCWX0/tUV3QyHgzOA4pzZt7/pI0/5UoY
xtmMIAtfgveSIAskV+aSTu9efZsPyUTZ3tCTZK0nzIuBy2uUDGs17Ezz8W29899t/176E4jew/1m
PUaiCXEV4rv18Z2QApBcc26l3a739gQyUWZcSFcrE3wyDt5FdHECqCRABD4yga+GyVsPE186qRUk
SMiZwYpnJvizMeY7Wm/hYBGLdmAij4tE4kQ0FpihjKYSQuAFO+jQrn5nF1eZ34Oa9p0C8IY3WrP7
gt/s53tVd/PFUAvN+yVLFH+yJWgcJS65Ab0SLCo+GEa99Co5hS5PDYjjj++v+41RbcUwrljiIw5J
0EQW+d6bTl9wKrH7F+8fX3xvs22MlJgxNSF5D85601dTEPabqdX9Yzm0zzGDHbUrZTwDSTaDjaJ9
UZvJkU2BkyLJu+sAbgZ1DlEjX+nKhG6OwQg7H6T76Cm0dTf6XqHa4oMjCqpTIHVx56Pw1EOKpHMM
H13cEx0to2L3PGfZPQ2bv4Q5DaWZj73aDuBxzMRHjTSHpeRxcO4H4Q8bbFkxlMJmlqBFdWhfRkfx
jAvhTr7BezdoAkB4bXKdcGkJdjfYMKn8MuorwG5+LhtMC+Yb5KbNjyRNYyuKm2OUag9ZyIOk8+ww
9wspehFTnxFo2dTuVEZA/KfjHOST2nNcZvc7bRZE/5CN5wtK2JIhqsNDrD7JMuoEwfkov3t8N7+f
uU5aYRbVGlTkx1mQFgxwjxfxHF3OhbxaosmjqODtGpPbzmajFGB4zo96eK9nSLHSO3PhDZTxVsTc
Kmu9aEY4FjnI7Fq7am2juImA28kE+/zO7eY1RAY7tqoS9FGZnTMqsxuHtQwPsjkAvpLabRFjA281
6aQMD+dt7TbkUJ78Y4zZuaY1ozkKyXxIEwvKw7eYGhchzdQcMdDf+LpTA9Q9JVb+3TzG17IjPeI6
43jKfp128zcwG6vWnbEYTSIe5Elzjbo9rovkNKI9ND9QFn9SjGNSDZapJgdhpvxsl0U3e9EABghJ
uDam0AvLyZ00VJQNKCzUGTA+qZXmnXt+r3adDMqJIlqfMiSfmcgGaYJErmSo5Kzq6qiZayaq3Te8
3GX3bv+wwg5xheosC4namIF0v9htAITx7f+RdmXLcePK8osYwQXg8kqym+zW0losydYLw4vMfd/5
9TehieumIE7jHJ95mQdHqBpgoVCoyspUE3v+1rrtQb0CBFf0xN10awtYUnCxQ8T+kySk2Y4SKgXZ
sUXdRhpey3FHFWJ3XeZe3r+tiIOSKwWyDoVXtLA+RpzZHKC2a+EarIu3McvtpXy4bGAzT8EfRmFN
kcEjzN8LlRZMoVUghS1+xs+4/wqwdib7+KmWGENA7zAZnmg32qJGPfvy/EtkbVf5uDIA7XprGiQM
2eFJADZ7T/MkD+RWAgfchCCs7XBvrXAECdxioukUkCsl7HGx1/syLfZ6Ydj9ZFwZyYsZq06YR1eZ
0T/qIZRciG7HZSX4JVs+s/4h3G1oVlMXGIueHQlOWzf/6qfbXP+Zj78EH5Qt6NLGMpdaXVJmMMpT
K2NjmVBya1M/3Ol3yGV2EC8bhfSrm+8GogFXzdq6qMpx5mgczl0klwHMMboO+sI0LpJnHDy//SFi
0d8KJwSOakA1AEBungON9IZkkgUoU0rnu661XmRpBvmeIfhUmyX0tR3u2AU9bVWjAtaBPva74aD5
4VF7kA+Tw8iuA0O4i9vrIhTwH8OAQhQ34tIvoVRmY4rHl/lkklstPlTWX7yIIYdmEVAKArrNRxLU
VDtZk4CG/P/z1uwkr/OEhCrbSznb4SP+oBnFElRw85tm3k8oHvVe4AbXlNoWKK7Z2PB/oNC4df+v
VsdPKpgkahXVhBJjo0lOmdzM7alNTDvKX6ioKLgdUc47aXKRC1U4PSg0IzpaBTiOIb/0Bn98UA8/
2ZRyf0K9SIQ+3oyVK4tcDBu6mBpVh1StQZ0TZJrhtFc7j6QnktwV5BteDK4giDAH/xREKEHN0wS+
1Hjfg1UQCQNCRiWOgoN8pLGN0iNm1drep/fqvoGybH+l2eZNH9rpi2oINV02P+bKOHOxlXFaT5o+
tfrsJ2pdXZud1nwpJF39ImmYw7KSPH8IYgCk7ctrZoHq0pK5FDLJiZ6B/J36QRFgmLGyC+XrZQuf
+fPxqCWrhXGJ49BZRjfMOObycbku9sOV/gUKLoYHfgAg/wTfcHMXMRkC2C77gDxdhKrqbQUujwz9
q52snoLwBvpddquBkngQCqJtXjorY9zmSZJu9O3cg9TsGD8AHg8yFv1L7ypOcBUdRcdhex91wOIx
9ERM5RMCA5zAat1VwQEJ+PsYm4u334vhqW7zJBqv2d7Gsy3u7IVV1HRFOSOegfQHbEp2FJXIZF8X
TJkD83bZQzZ90MAoj4JyBGiI2b+vPD9oI23o1TY4BE0PcsencIgEXr4ZnlcWuLMV9yqY7ZUAQ42p
8XtUSOHKXZMdmmIUNfS3L9GVKc4nstkcQeSg4FK7fs8NvBBg6zqxqYcmAkbx/uqGMyiSEXS9CDLm
j5tXSLVpxWETHKr4Qeu+jfRIg8IOyqdAgbZQ9miAZuTy59q+CtgcCnQPdA3crB9Nakh8lmxBnlDv
0sxOmJa4azmBL2PesD6U+/AkrGNuu8jZJBdDIBZcVBBqAQ7yqt+xzDm/AZnX/IviZm2c6q318ZAT
LJMt41NoXC2TS4ekpGgndaag2UIvUUUbsQQ/4i1Y4l08c41jCVV69cYSFvE3m5iQwf2zvVwuAUrd
KCdMLpulsgUGb+qH/Mh2OD60eHOfyoO2q6AxZosO/XaEMVG5Ajc8uoj8DBgJIMAI3R2oit2zXtR0
RXfNcwIKusIR4Z02G1G4af/Y4g59MlcmjglsBU/0pHwlma3OCGvWVXZKvfYn1OJIDzpw/Wq8Zhwo
IrzhZkRYmecigqRaSWaMFopOnYK37J3Ro5zbiRrSm2F0ZYU7KYOkZdYgy5qflLEnD9eT8n3GHbuU
lqNTQYF6229WxrgzMjQaSUnY6H7nxrfUsvMHxa4dJbeJW14HkNzqMPDc3Uiu8FuKNpM7KWGMtGU2
APFh7DVsyD8vHRCKmu6AhzQorgu40DLsRGR727F2tWLupCxFSopclrOjOrjFQd2lr6mHcTjWzzuy
/unsk0YQ/D5TtrJs5mzzU87dxho0QWGT9Wubrz0mypksOqqvWK9y239dnGWX7OiRyb2KcoDtjaYG
sDM6wegr509Tr9XxRIcM87zzPaWF08SWsxhUgBnbjHwmQ5PqICDQeOneTO2LrFkG6ZBIo1MaEYpJ
38JRAzuQUC+XXU+fguzKFHcO1VwjQzkSrOi6AeKStb9/Sjf1gcm5ivxl80GxssXtXipnzZjXKvt0
rFw2gCntP3kMbt5VKzPcOYznEe1RqgHKrH3phxfJer58MW0HlfPX4U5bDe1oQ5XU8Kh0x6o2XIzp
27RtoduAxn3pXTa26XEWBiTBv44bgWdMKq267jM5NQ5GfY8ZZG/EOJVe6YJTtV1PsdCRgg48Ost8
5zolqAR0Y804b8gRfFBQFq78+ecCkWbrIJJh2fxAK2OcHywk1JFHG3iQSC+l9msI/ct7tulneECa
FkSBMETI1byKTq0wE4K/z/xMQ/vzn+anqOiwvYyzGe4GzVEuwhlVNF/JTb9NtR/tLAuQeqKVcKdz
qcwomBbQoBGP6eymXrOL/MYTJR7bQXW1Y9wXyYA6TEtlyo5L6I6zU10vLguokRt1uL2W4/Q7Psya
3exGt0DuI1aO3Hbz815yZzatSwP0ZwgN1azvsvlBHxO/00XpwGb/AqWoP57BHd0qLICuoxqwuJhF
W/4hPjtVfvAlroE0al16jL5bXofSs6XZ4Q/ZgwzGy2Xn3C59r34Dd2mWdRWn6PJkkAqc0aSPHOCq
cls9NFeBT73hGSNVnlHZRIQL/5cz/mfxPJBx0QclNmgJw6APxW0NfNmV/Cu9Zi9YtGF3gnWyU/bp
Zjmvkx/PGZUAumZShFNeOfTE0B2TPyXOBGHqe1DSo/gwUEEYE3gRP6tDhzib9Qjj63Ge3fbhLNud
IXmtHP8NtmjlRzxKV1anHnAmnMvoOrxlzyFphycmToj8yOArkCb0QhjXRE8i0Z5yIacums5aWtgd
9oGX70ovVvaZbU879hhKlP3lTyjaTvbv67qAkg1aJyEqyElgD7VqB0gRRGTKm33N9V5ysSfVC0qC
BmtKDsnd7Ej+dNJvG9ewG+hnTH72o86cZHRndyejBpi8iar77O/zfgqcAGjLqGzIqsqdxxDVSFyo
Q3AwjEMXzU6CWJCNJWiW/2s2WqSuK0s8vy6RkC0vVA6P+rjYM0FNQvRO3wxwaxNclTgyEl0CuQ31
yA3xJrd86JD7ozbtpE7wqGAMT/aJHzoGnu2yXXiM21L0G7a8Zv0TuIJIXVWKXDQhOCs68+us1y5p
y6MaaaLn1tZZwPwMmgogmzMBpfnonUUEdBqR4Z0x3q1OdciB3UydNHP+AVeFe1H6ur2ws0Hu8gAa
jgwpoNrHdDoVg2OqptNrIrDHpjcqGmMLohj907meTEbLtEbLCxDCovVI9dZUulcD6jSIDjfbnk9u
vzLEeYpF8fCOakPzC8OPh9KW+9Yp1MHupdRtFOXLfx9K0Gf6syzOKTDfSiW10YA9nZud3pY2CPcd
MxFYYeHv85qAkLAIeoKw9tEl5mAJc7U1wQo5PenRrSR/vbwK0d9n/74KiND5SnIdtBGHdnggKO9p
mojJadOCKivg9JIBVOfxe0EcpdWyTAEKFmYOxAoG/pwFRB9/dZOAxuOPIe6DpNNoSgsrnY+O7Mg7
xV784BA7xGa9RuubKChsuvXKHPdlqnjW0J8zGTvki6K/1lPhZP1pFCHI2RH85AArM9wHKhPL6Psc
3YdZ+VaY92n+YKpvyXhoy7tQ9EjfDAcrW9zt2I/5PGl4nB0TyF4AlDgZxB3N/5qTnd0ZKyvc7SjN
dUibHOwJ4XLqhwG46dQn/W1HSlE8Fe0dF09BfVXnlB2eGlo49Kv8nPoMIKs9tN+mo3YMnWQXvVav
4X8vgsMtkYurQ9T2gxFMAGoDdJleRfK9kvmmaHBjs1hFVcYpA9wA8JfcPV/XRmKSsMb3ulaPw5ca
l2IOfwdjmIalidWPt/3jj71PkVwrTJCno0rfKl4kXbUYZCXAUF+OSNtGdPTvNQpwAv/UVdU5s7ou
Ng6Y8D/kpuRLdX1S4kA0tsDCweeDdbbDHaxg7nq91BZWJopvDdAN5g44eX6z4n8srGduB8GzMe5k
GWrXaLUCY7NmPpZU39em4l7et83HEFXPNrhzlWjLWEN5hwHP1cam+9ZLvfS6RmfPzfEaEsU/0ZK4
wxU3ljUtHXqwFhgT6zbb9SLptM3yMwXoVdFw8ZnAc3y8nKpJG6JMR4iV7+vfQ+bQn3jEO+Fu8I2n
BjP20EJmOGKhyvcmxndtmNtKawB7saXhYHWWTQ0/DO35ltUq4uuQMMZN8jUobYrMU1SA2XR+xpFg
vQ/E69yl0rdGaQwGGrIzmU4kNr5NU/1QNp1ognbz463ssH9fXftqqhq5Xo6QWVgO0fQcm4Iqz7Yz
4rY3qWqAlpIXQIBGRWsUJhweyi4Agpc3jO0+PzDQilhzbHs1Z2OcK4YxKckc4I5U8RKxzMGr09kR
nC6WPH4KF6sFcSE9gDScPCZgeah3DKtSeiN11JO8BxjsIMWuwNrmigD2tjTF0hjW4eP3UUgWtVmJ
4hF5tU4qhiyUFzBtPkTP+sm0lV10RLZx2aTIIufygOslTTEtul9rkyObT3n35bKBzfYcXa2J+0pF
1NNeyUaKQQ5Qu90tezY8slyBjgGTlKjCPUAl26kApYqFYgibx2plmvt4NehUurKnaJp1Najj33R0
zHIiKqGww/nJRSjjsgCNKOA+nJVOmSMwhuM1pd+QGZp7rDwUe2ZkW6/tYbopPBHKYXNZEDHVDNnE
/OSnRr01Sw34NSFAHHS2iZwwke1afhB8N/azPy1LJ7iPMXqgEh7YOlTNaCbze3VvcCUbs6+Rnb9G
7vJQWnaG2hDT/7butLvsJhkFXrm1QqBhNDAm4GID4u7jOajDVk2scACduLrsNaBqS+SNNBCd7i3n
X5vhnL/ph9SgIUDgkfRFCm8KUX9lE9+g4wEMklfNtEy+TtIkg2alEXrD43GGyE3qY4wJA0XvkKXi
BlQxrqgAvkkty3iAGSMlUil+EpRMELmJGphk6q1sIlPHs4g4Grj/B2i5npRje+hPoPs+dKKiJdsu
3mPQ2DEYVh3MJ4TbTmPQJqPrjfioWiFYfhJ7JCjcAGUhkvLddA8DPUWQWprArbPvurrGpFwqU63L
sqOUqPtWM/ZKY2JQW8Q2uHmb6ThieDEAnQuM90c7PYS+s0pO2Ijr8D7zlpxMFxA6b/DEqKzNRa2M
cYtSoIYBYhzG5NxI7qTEGNk6WeXT5VO96fErI9zBstoKuZsx6wfNLA4pqhhpogroKEXr4Lygo2Rc
4PUYilLeuuWxyN6U4vHyKjZNWJA/Rt/alFFe+vhdcnnRtGQckINKrzMgqmBeTebDZRubyaBuAdIP
qIpiftKLjmrCKq0z5uOP0z6/rfboKM+u7hIbPWUEPvVH5ojmDzc/z8omd5WkTbyAqK0IDqZGAHZo
bqRUEczkb+0dKw7Do8F5Dp7mj3vXaBBBHgYkTWb6qBjfSPUlTL9e3jp2o/NxwJBBC6RZCH7IZT6a
KELZ0MFJDkBO+thrXlw8mEOKCe0nov8N6HRtiiv+hL3V1J2KhAljOIdlKuwhEI2QbEZUQ2F01hYS
QbAqfVzO3KnBlFoAFkSH+Lt6L/2MHMYIE+KV1aPPFn4BQASRPHMywS24GX9gEb7HqsJE5tyhTzIV
EK4Yp1TrfmDO/AgmY7vKem/Io4dICp+koTpKCr0ZC0LtRsZ4Rp4JezWbHrP6FXy5ARw/rV5hj43S
BN/OfdygtbAIfGbL81dL5a+tqmnbIFcy4xBa43VZqQctEmXXbLc+uSVIwZChIbXGqMDH75i3Vjp0
nQYZCtqNp8yMRifpAeml9djsSUjiHSRGQidPZJEKy798yD+m+QGraKK5kvehCUDVsle/4wP6oL7+
jVFtcG2L2KY2IxcwnIx+BbNqmB/9uFBTL0ijM9SA5YMYpTngJbtrfMUjX9KDiRpRhr6saPRysxm8
NsqdkqqV0BEqkC5Op2lf3rbOO4bZ7fyxssHizOAXd/ouEjw4t1IOw1LwvkCFGt0Tbql5XxYEk/Dp
UQ1e0vBgJPfRkNtNJ//VUVwZ4pbXDbkymAzpMb0jfnJvODIGQ9bIC13RNbAdclbW2JFcJTiprEzj
wPLGdLaXn01pQ/xjUW0DOFwXWn/gFljeFQJC6YYVrsRP680zv/oB3CWeWn0ID0IJRgXTbJ3tjOyt
br3L14To23EPQ3mBSCvJEFfU4pbUb0TSnRADlc3YCj7eZmxZLYYLo1okGXmfA/KbBU/D8FSIUECb
993q73OBpSJZ1qiNibKR/JyNjyaxq/GaQkbeEOGBtgPJ2RQfJvWgjpH6olTfuKzZAVYiR9oFe7Q6
/gOliM3ny+p0vaN8V244F1HRaB0ak+OxuqZ7YKlMW3Lobv7JaotyZ/e+SFdP8K3eN2BlciliI5Ia
jAt09GcevBH9LwCJbLjK1IAX1vBg/3iy1GUujVSmgOfouybSwCCbYF7xZWoMQRdieyFnQ5x354bS
ouVRIM8C14iZ6phHSNv/0Qbn2BR83qkhYbMG6zs1X4a/KTSsN4tz7M5KyKAGQKj2+ZtKXWl5GntB
OirYJr7KgEZrHmnpaBxUCyzkmmuR/K9O/58PwQ+7BJqk1gpTCKmNKbOLaNFsNQjdy7Fs+/o7+xWv
gz5Ek6IkBSBJ5KZzm8MXyJN5gbxXFltHIb7cZ97yLRUhTkSbx91+QWwadTiGIAXKGjutKztKf15e
13aMRpHJUk0NpIucB5SzFdWm3pp+UQNX1g5XVWF4Rtt9ixNNtIXbq/lji2eYsQJidUuaQfPnKfoS
HPP7+Cl7KYDdHF2IkvgayiU/Lq9OZJF7qKhQ+wG/KK5ZUB+4Jh1cS0SJ/R6QPyWd1nlR3AOl7CMy
BdAF9ZJDccek1wand60jJt/9y2v5Fw88W+KcoQiWpM7TxvBZhoJ+54l8iyC4dgc6JSQq+eP4Qgy7
vdJ3l+1uX35ns2yPVwF7qKNYTzoMRIV47HWJbUqv0XhTQf9YxJO59bVMWQGqV6VI4vmyp1LrLc26
LD9CLcQNyA9zebm8FJEBbgeNuFQAu0AFxsgydwg7P1OENDJb27VeBL9d6kDaLG3ACowBB4KHZAbt
9exUvuXO4Ixw9f7QP2qJKxru2nSPtWEupSR5k0P0fTL97BD7c7WP1av4bYJ8HCiJFSd3J90p5qOu
7Oid8eXyvm4lk2vT3J2bRBOU7CUcM2jZ2XqguaTz21EQqTa74msr3IXbgoch7BNQ4KUGyAZ7r/sx
2NOD/NW0G7u4j/eiAyfyFu7yTZS5BPdDb/ph19kZoK+9YOJcZICLvUpfL1K8RKzpk4JfZJxne5JE
Yqebk1qrbeMzSgoWxKjqUN0g9Eozf4Xtj4W+6gvKCeN9lR6m+G4kb7X2/bJLbKaWALsZKgYc8Up9
fwGtwkYYB3VgtMAvF2wEdbiDAqCdXY2ZM++1HZtwt35RgRtuxuK1TW5Dl9ZIyybRNejXNADx5p6C
IUPVnm2Rvv32l/uzOP4mG6wgmgHFLI4RyCXn4HnB3JJg/7bP1NkEd3Xlpq7NChmMg+wRdJzCYwVW
hdC2dgumy132xh/9brT/KuVY7eE7bHP13SawOnRahrdOn6ObII92QwVReHNl6B1beOYAZceXadoo
VINEGyE7BW6KqWjszPg61yLpnc1PdLbCV2SMmsamqdTBAUppx0nvTlUvChDbC7FkNGHY1At/XwEN
pSRhO2h+O78S7bGuvk3Cbs/mMlh3TlEwxCUb7DesPkeUtEvXELRvo8MMXtXvDGkMTSYvelbmHeDb
DA7vXHa9zWWtTHLRnOjDkFiSuvil0p2imFxHxuCo1Px92cz2ykDlYUBuB+IR3GVc5XNWL+xRvVin
TH6KVMHDYxOtbapnA+wHrLYuVCqjB+yN+Ky5I39vHjHLbUBI3su/RrcjmOpKF2X+52TXpW54ql+y
m15wiLeXaGmEEbxhHJ87w21F49IyAJbojB9d/ssoBRfIVvIOFYA/f5/LPZc5rKZsWXrf1CXP1EJH
DaQ9McGsBTruy19rE7OztsV9rlSLQlBYYzeJ11z3aD0WbuZGGMCVT8MudPSrfyAgojO2feuv1sh9
RWiC41hYLRBWvfEczPJ+jLtvDWZ+o8F6THDgpiB3xqlwUSZ/U9IRw+3VHQm6e8H62frWeT4arQYS
U0A28FSCmhz3LUcd3F9NHDPRS4we7zOXlugVtQD7ZzuIClluLgiTn/yXt8h9XTlKzA7sVqbPhsoZ
QCpx05tqH52sB2OXf8U9iqwuuichNFOD3XQnKr2y/ObSirkvjq7L1PeLUfphDFyHvDgjTCVZamfz
i959pWB0vbzHfODhF8x96tkMu3JWIHpYmV5QXofVfa9+v2yCP5G8CS6cpmMqRQOE33yZ3sva8zSK
3IS5waVN44LnAjK/Uc0ZNcuh+qK501WzYwTYbMxGFKc/tQH4xXAJsTyMkjXTtECAG3fdnXk0fDY9
Ufw27fouA5iovxLJn3xKsXibXFJc5wrtugD1SSnIHLlJUbI+Eeh2aOmrBfZtpYfQFxmBlxdtLFvM
pY3lcrtUnqlUmonuy8fhIDvBTYFnzgLQg+KZJwUyo7LbnkCP7V52GIFZvpuqp1qOKmKRH0M8HG2T
zrY8Gw6UgAZ7jlC3UEUyXoJDwIv4hVbYQbRSA2OSei2T2yZ4zIbD5TVtm9BlE2O60AjmwTekl7Qp
6rPiaM3RzqAYL0TdbKz1/WUz/+KfZzvcWZAsHIXKxGFTbyLVZm3V1oFEDzkor8FjfKdjPNQ6iKLW
9gk/G+UORT3kaqXO4PTtzRZTNj2t7bjXXy4vTWSEOwVpMaKXOaEYmJeZU5DXSP122cCn6/afc3Ze
Bufuc6MPEIPSS3+8XzJHPQYecRQb4xyFI5/QslHuZbyjCm9KbBE1uMA2wNo4iqvECWBjpVoUGqEH
oQBdBG57cJqw4WQgI66zW32fu2ywVoTGeacs/nzE/3/NVGaxdWV3KUlL0SE2EM96KEtLdn+sDgRi
AtY+cQO3uUIBBZUuyPgdcBSB0x2AvROVuz49XD/uPGBOH39FldclzcD7ikdk4EHIBzNwMI5WCB5d
zX3jSXfCJJ99zEsL525aszR6kyRtfgx0V0Wrevg+76BnhVhuPWnNHlS3IWABUB/+ndWgjIDAgCt9
+Z8cjsrM5Vebn1YyJsTMID8upzh77ymjIGzl9lvs0RvFQ9510N6kO8NdBHCi7Qh7/urclTy1yDqH
qc6PVpJehWzglx6huHygPfCxhSD0CWIShv8+LrPLu5kqvVlidHN85+OonbS21W/ZlfQq3bNrWvuF
Z/Xlzb0ccDG7+dGolk4llLxyyEPpy96sZjeKc6/B/y+b+VQC5F2XC0tSFYQTjdHOS3rH0nYAq2aq
HfoMJGi6UrZTqE3Gq9nt0FAWXZSiNXIBa0jyLpyxyKOy3CkyJFQghaEL3juis8nXssp5pjWV3mEW
LDIBuv8mOeZ1t9McSIs80Tv14fKWbufAf5yTb5DWutKDj6cAwcSsK61b1ZjZcnMjjpB9y3EZuEkz
1DdJE1mZHeFW/W+rGNwX5fk8xxnEUhZV42NeVPsxL0KnKyvR0MAnNAJvhfObFvD3JKtwKNhLWbku
j8Mp3SV428We9mrdUMAg8FSunmQ8eUSz/pevUsrPNFtlKMttHaDeJBeoHb/SVFAH+IRP51bHY3SL
PAXQkBXG612/k73qEDnGy+TqDjT7Dt2xgSiyO9xiOugk+8LQzm6LC6H9E1QObHJKVlb5MSltldrd
NYMZggFt2g/gm033/+Mx1LjbK4uaEEidGY9Gc3EBMvGhtOY2UeFfPheCr8YDZ6s5H0A0iyzL1L41
6rdQ3V3++4JLQeNuI8NYyjBSQFVXLgoCWBqCFh0+apvpYLlWsxTQOO0DAXTgE7fIu6cAEgpwsw42
VB6bkBBW5FisEJwF2V0MwJ/sMaahAIS9jKpxku3QmxzlNzBXzugPomtiO7yt7HN5QBBJhFJ9lPwg
D0bX7JKfFsV9qOT3XVgCVj7sF0IjVHmW/USiXRgvNkYuH+aK+lXReJc/wScoCndu+N3ogjox5kFn
6ZgJCmp0HDEpRezFSa7EvC6iu+u9DrTKP8pwKhKlQxoAykrl53DdeyV6m9Z3/ZHdV7FruQyDKSov
Cfzs/YusrFr9koTItaPjLHsYSzRAZYJhXHnwkpCIbmdBKHhPTVa28nDs0rFDZzBUjgXKuDXTHM4B
aN3NexBzCqdIBGf0fcdX9pahD5NsKJHRkV9R8QvNv8sOIvr7XFajLBGQueCJOAbNs0xaWzOfLxv4
lwrY+fbl7iWKG5UYCyzosxPeprfFVwsCOB4LoR0IB5Nn82fsRM8aWgi3wEegqSSqsbB08EL45uER
nSb1mjkCFaiXPyP5tsBbTJ8es/DX5ZUKtpLvJ42j1U9SgXDaFOW+H6g/9m//mwX+bdWSJQZPMLJs
ubFHtGlzXYDU3I6e9M/X4jtHtJOMVF2s0u+hY6UemVxY/4RY+qLfgVlQvmtddd89dK+NF9xidkT0
bBXtIRc8q9qMBqmRJT/WVIIZ5jreUXDKO5f38VM7lYuK74/Y1amSrGAeBh25EvHMY46RVQwX77Aw
TzxtLoqJ7wI9a1sEyialuRigju+u69/jrvimv6HqDoLPeT9C0Rt1RXEmL/B5lXsiGd3Ya7mMss2Y
BXYK+VU5eajbYyX9vryVghcDz78cakqeQUbP9KXkupkxTKQ/GPPXyzbIdj32j1Py86qJpOOxp7fF
MbFq6KqMWlXJNg0AjphoOJrObJn0pClTAJ23Iu++zTTsX4KgTZ46g4JrJAmn+CVMl5DaYFGaNHso
Y6I5hSTFhj31wwKBkLEzH+YgnR4wzq/eJZkEqlsQrU3UiWsLtGQSpa09qh2URePXtlvae6WcO4z0
1WP2TdP0Jd3VQ2PdEqVAq7JSitANkfFcJRMNEpdK+M8NS0O/iruqjR06gWnXIXrVXQ/sLXR5x7a/
CqPAf+fa17ioLlnjEqSMN7KrqK10O9CcO8PfXR1nI1xgTzOAA7QOoaKEPEhr/RpmUbl4u6RytsA9
R7MWtIoNy7vD2Y4a1/QYiVgh25juZUTYjLms9gGsvgHnKCR/JcFLdTuv+GOe7z6nRqkVVS4BdDEs
ttQmTl++RaW+R/hwJBE/zr+8cM7WuOAeVpS0VcVO7D2Ef+/GI+sX4XkMftMOooV2fCjBBuwiYPjj
i3QtgvRuB4yzee7NEY8z0eIcT7gRZV41PEgqdQLsayuidhD4Jt8yBsRIIVKOj9r0IACyra+gU0Uv
vAZA3wTGKbGJ39xY7hzal88Ec8fPWcB5gezqWcVhXUpA9U+AKdZrEnsYSABDbzMABjoMVySrH+M5
idykprvLZj/1Pv+5a8522X6s7BapZoWkwaWtnDAiwDBPTDsEw3BMZhRJsbD1/y83ztkiF/uV2Ywm
tVVN6LkapxJNlR3kG7wSmk2LZ81OfTCeMQh1Y/1vQYdwQWdJUeWYcsvwCQCGs/xsZHeFaADpX27u
89q4oBM3RqegnVOAR+ifYc/wKB8shIJw/9+S7/Ifjos+TZGXRhG2CUSnriartM3yEARfBd6x/Z74
sx6eJDGkSQu5EpyG6FqtQJNIQLJH7tLe+Yc/XsiSuJ1gne1xUUZtpzq0qAT86c/4VnXkmxiVcTjj
/JO1Iiovf/m7lO5skQssc0qLLmR30RRktpHf1iJCve0ThhEqCtV7TZf5XCdVYvD9YeYfA8BQKLuW
axvqRrZ5inzwWRwarxc4+naoXhnkPD0MujimY2wAzyP/Th/Ic7pbfuReddXuJ8AomnvLQ63N7Z5Q
uRGlriwD/hTGVra5A2A1et71UmmgEGZ6kdOdElcClKB3RzfzKyIkid90mJU97hSYYT8mwWSB48y6
TtLWnlMRucXmhXC2wJf2+lzNJMVcoIpFTXsuJVvXfleSiIt1uxKi65jwB6ARYmZ8/NelwkjNKDow
ymGCRCK8RlvfUd0UhEIi/h2hNS7qp1olRRhLt1B3gV4uMMTa1eCnh4TRIQqFZre/0XlpXMAv5SSC
sB1LVIo3rXvKK5HDbzrd+VXI55NmU2VyoiBKSZEtKZADtIDLJK58miKHEa//B1rZ27nfOefn/Fx+
H7etUusg0e4xjKCrpNKbtPRyvbnBGKpNuszLgsU2+uuOfpWW1Cb1sSVvZIwcacg80zppiWIbZbC/
HLI3N3u1F9yBiLRsUZYAecQAkZk0bd0Y7du/MfEnZPKF2WRc+tRqATmb1N8V+sR0ECUlgtSWL80S
aDsFSpvnGISRj4wcPfdqMIVcG8CCeODt9DJv6u35aN6KWrObp52e18YdjKmrMdsFmk2/MG+yEk3o
acA7SwTa267CrsxwR8JYkCnobQJ+A10ar8IpjQp36El6CMa+GpzCHM3JVpdEe+0KI/OLTItKB/pv
0o0l1brm6XMeSXY6BS0FRmRAcfHyJ978ABAtAqIQFBkgH/mYFVZKm4SqAhaOtK3cBpM7XY+WsdOE
6AsbqujS2PTZlTVu08sgNYsxqnXUO0JfBp+JKzmxM6J9QZ06QtNtFIKMRCa5D9BRmuL5xnAj0VtS
eUEj6Aht+tGqzM5tYJqQagpGIE9p1LtzDy0cOG2VC07iv8TxczeB2zlQ24ZSPiB7Sa6jL0zVXXIW
r3jWQG37HwhrMFDG58v9bI3btL40p6wqwGYBsp1ocWYpSBwMhJCbqE7kQwLs4qlQRsD++znr7GRs
Ircfre77Zd/c/HSrreXSmxn6YGbfAMKnJddlhLKwoEUj+nRcaNf6IDO1EqtUzLbZqW3d32VyVdg0
bIggWG+/hVZr4aK1Dh01DKuiSKF60Z26U66mq/Zp8sOnAZHBZmPZie4EO6jrXN7Df0lK/3xKvhqM
iTJ11MvaAAJl3DFl9MFHeYx1Xshe9vUH8iAwuBlRzit9r8Ov3pkNjSMzyS14aomSD/C9ks0Gj4cr
9W4+TZgUyezlWQXMFPmHKL6ol/2WrxoPpanKAbAvfnSdHSCO4hU/Boe9bxtnvhKV80VnkmdOiLqm
ZVD+8FDvdJSEai/aV752zwTnrb9Dtqy2lYszJcYCkx5y28dgzI8Y4u3z7xXkfa00sBURpk9w8PhS
cdHEAQYVYnCYzHFnp7qeO/BeAVTnfXs+BRkDwDPo+kJ6g8dfLFAn7tI8NXx6MlwLk2byjvrzd8YF
AajAvdo7xkOMXikrqqUnC7wJ4vRuMwQYjDZMlk1IL3IhIEzzYE4MVJvyHIWICUpi1u0AlcDLZ4KF
y08rxdiUpuIcgp2Fe+zmE/SYowiQnTALbW3Zj8b3UDoS86+CzMoOOx6ro5eWVohbCPl3JO07Fz7p
6E7pNb5+Pfd2/5XdsnjbC/ta20nO/5F2Zctx48ryixjBfXnl0iRb3doly35heBlx33d+/U1o7rEo
CKdxxvPgJ0eoGmChUKjKyjSxhSp4CNVPlOSzqVZyv4JUFGCvKoyviJ5OlznJq/CNjEZkng6hh3+s
iPRWF9lZpb7dpK/yXLcLkJ+u8bNHZfZxcY1D6qUIpGhq6ImdPNeY2GruKtU2v1TOnyV3FuhnQV+k
gouTwjZGSxUX4PBNjtoNQRjmHhgPol/S9UDec3b3pGUeFzPN9NidTcqXxgxTi23TVojnW+eOzx0Y
fUka1bu6ZUuv5S0RKuEBQZgOvDNKOda6js0oWOhTxVH/tEXCSz4Cwah336YY1OmXDwsbVbczRh6B
Oy9e4yHX1EWpA+NGPxNdL8Eu3GWwNc86N8/kpSwGVsOxygx5O6NUeAX1QqFuWaMHinwy5Keh5JSb
2X//Pc+mFhWnadZATtkIAHTx81i8q3Lj6+WNY3uGARpERBjUmchH3O1b1SZ5VRoYSNa0zIZkrp2r
913F49BigvZ1DI+pYDnTTNGiMhmj0vJ6bkF4Kx4XACtKPw2JVF7j8OYiWet5N4SJtY/rsZSuLdtN
NAJBHozruoqgDVjkkSPhS/26vHXMCLa3RZ2qOdJaITEwLT4exVftIAULUqQ8/HsUoPAELtkoMy/b
W6SOVCXl6ZgMeJcYDwMYe95UjrLOVu5G8BdkxzHgQWNZHrg3SHlgK9a9UK+gK157pOyD7MjNl8u7
yMr89haoM5Q3XTqmC8Y5LPNm1m51sXeL5VtZ3K165F42xYSV720R59k5O5ooaqXNiEiiZsvHAWS7
iBHBFMS+8W101UMdamA3N77yivHMRH5vmDpl47wUfSkCRjJ2duxCLen7gPExwOmFe8tRgAb8Nj0T
rlMe+I/3+ajHEAJvnc2lMENaMLfXcnHgsZwYyKwn66Dbk0WQgUIBmzpxuYJJZFCu17hRSdwtXAwK
V3YP7PjddJWG2TWwjd+KuxLFN1dTbF7rj7lE5IEaoQVVwKL48Zv2Ul9vYzWWx7kxD6qse0buX3Yb
ngUqdjXRWJWrCgROYq12NWWYPnu8bIHtH++LoPcwVghfUIFFDKPde/OGzNmHhxDyBgL9y0CK11xP
eAN5/4McPPlAdKIJvbz/7CA97yMVcWtoWQZJXMw19QRx6xMyFH6llxmbd4ao6DUvq9AXJjJNaXpo
jat5gqyA/HR5K1lJx34xVMBa+y7Zxg6zE2KkaAdjSMegyMzGyTOtcOtB/6f8RSSf3NsjzrMLKdDs
SjHvD4ibOls3UzceCgmCU8P0Rz6oguUXMieYKacCyIZ5eAj1oeSp19dd/ipKnG0jPvzZB97/PhUo
ijbTF3VEuzALoyO0zgIivyoGvN1iR2Dp3Q59WjUw+GUKwQk49TPRc8vvMCjcn4mXK7NLJktAGuKK
hs1jD2Sf4nfL1Cnu+6kdtRRePptXQn2bNn9QEwVN8H++EK1gYcmZkcRxVAfo0zut8mhMfxlwBzG5
SgRe04lZRNgbozIPK85MQSRteXByDl3wt16cGKZdaP5Edc/ngVTfUP4X/EOnjq6stV2eKxnp9L49
14oTmciKD6u/AqNjvUm8x8fqitT7v0U36hvEHBg/4Vt5+l9kS9mZkIyOKZg9kFPSPyiN6m4EoApN
navlEB0J93R1NRwBkoaebeWonEycHaFBk6qASERHR5ZyXEOvt7ogrW7pRriBSB+R0Kr96JSf0MG/
0x9IF7/y6+ByNGMeS8WEyjzIvaE/RG075JjRB9D6BqF5CCVQvs8H/ZBxR0yZZsBxjJWZmm4q1OLy
cW7LOUeJSGtjHENfiE+LMnoy0Dtxblvj93TloJPY+4nXgCZj7ghE4lRAK1YQ9kc6SpsimnBvMsyt
b103V+PBOs+uDjRjcix8HkURCWOf3HhnlQpzInQ/6mpD3b1cq9Gu+lF19X5GjyQJc1Of7MEEjOfy
J2R76s4mtbmxtJRR16GZk51Mfwm3K+2+dfMUmE0i62g8CpzeArNEhg/5e2upSBdBZinXmxiTyKOd
oaKABlnmDC4mopBPHCL3p/wTqe5N7ogjpKc3J7lf/DXguS7zsn//FXRjPKq6rLL6GCO+U3aWktre
pthdOutPLkYNsgiiYqIkSEPaxTEVoT8PnnZdLsJ5rB81EUMSnE/ITCp2RihnLSMhEQRxLY+KZNcY
s3rc8HAAF4KjFV4529a5fqw8UptOBpdjmnk0daxOVmSUregqoNQkYm3OSXksJLf3TOgZH4lmOVHv
Ux8wFhpgJEU8EJFC46j+Y9GYt+xmZ52KP2WZ160VbwnEh70EneJhC6XE4Gwv82aGCh0CjygjCFEp
lIrigNFOaXk01vXVNM0Xrcl528j0RkNGrUYGMbhB6x8a0FMDFQvCN9huhQfpQGZbsSTM1Maehp4x
Cd7qfcPrhbPrHju71OHvi2ExM2nG4Udngah4A5vok+lZLeQ4CjO0YW2QwsPEMMbqPyaioK7Tiyju
GmDfx2dAE7tfEkSJBUdV3Pxk3WFy2BHCGhH9iYc0ZX6/nWXqdKRlW+FVBC20AYxoY2Jv8V+X18Y8
fjsDn6K23FetijNgohIOpk1PVho/Xr8Uwv1lQ2wved9D6mtZ0JyQM+iVBFFTO1Lnx8ZTVn25bIN9
H5gK2PElyzBNi9ouLRWVJE/B2qo8jK8kOJO58uXOfBB8NRBcnZO5MGfacbR+26N2z0yVNVK1Og4H
N70m5E39X9Dr8FQ89siIpeBVgXGWjpaPAoRbQ/kqtydfvOKl/sy93f0Mam+Tsm8nE8WIY93+7PFj
jMhRh4QTSthGdNx+AI8bCCYfD4GRrMuk6msUJk3m1NH8LLcgPkxz3gwG0w7U0iFwABWlT+Ixw7RU
xSTPUbAts501f/XSq9CbnMW8NR4/ZSs7K5SnGHEeAfZfZGGS2gKaI4ozvuJOb8KVkHChehR7eghB
bsmunsX1sAyn/62zz1qtgftVhhAGmha0OkEd5/WgoZIfdEXvYKzFnpN7sVt4y2XVIQwJrPmapUPf
5e3g7J7SuZjqciJNiNGJMxPGodUzAfBprzE97pbOqtiorAJ53Nnb64pZPH5jj5mV7n8C5T8RShRo
l1ZZOOQHgmCXToTzSHAMyzGeotYlep8QW9rs7eFyVHiDytLfem+ZfIPd4hMx05Q4VyroMBxGJRz6
uy2q7KJFESi7VnLTrgXfim4wS2srhWgbQNbLU+oM+vfZOq7qq2q1TlFAh75xgEPom1NS+zVUFErI
xybJeVkeFenVENxJuF+7cwmwojGdurT0jLp22uynsZQ2SFHtyGxsafGjKrHFxp/bmwXT13jAitLj
sARWcpuWoJpqvnGWz8jL96unPF0Q26HP4yk/1qKp/8y1URBsTdVwmahpL/HyOZY/g02WCD9ZwFLq
1Ou5NqcuUleUnHsx6gtbS63qZzGj9zgtNS9SsPI3Aw8r6NMShK8qf/yumPyON8FMUYHFsBboSYMe
lfoB0kiXN5AZ5Q0S8QzMzYAijPJcM43VeItl642qq4E0uOys1+Zx+iUFneQYnuahMQFRcJBnqUF9
q3go9eQQtea1Gll7a5gAxOIgy1AzofZ2redawHsnCzUJAyDbnQLBFLnkEW4z3zh7M9S29kVXTgvG
g8PeEx2LPHIad8XQyYRXsvWmB7hhxr17RQu7CkogV5MjSLk1XiGGlfoYpgWKUbgR0lfy9XenFio3
xqQ2cnYUpi9G/mKWh8uflfP3abRDuSTg8ZXkPOzbe0X0AHzkBF325/q9AJpdYgaaQorkMTtW2MHs
Me1DKeW8R3kmqE+lVYaSA8gkBCKyt1GEKspDInLiB7MVZxCyfQyridC0powoKFyAigwbRTiPpTfS
IGg0/zJA17N5y3kNlK9/8GUskFdZRHwcWJSPXz5BfQRNkRRyK4lfrT8zLuSb+el3BqiQWIlRq5UR
cGzRMtznmBK3k5lXVWa9GSBoAmpPVLYQNigbUT5EJWThAb0WJmeafCNt7QmXyNz7Q8/BzTEpPsgT
XVUgcGR+oqBpwQI2NTlArINr2PV9FdmqN/otuA2Wu/GAgbj79jBcl258kLi0Biwf3Numks9UXbpM
2/Q8ROOvf1Z+ltdkNrhw9a+xH/XH/nHyTZDbupd9hFmm3V00dFCG27RRlDcxotTqjd+UL+AzwWyM
4sQ/U8gB/cFZ3lujXLKNtC7SDbxxy+pK29zW+N5qvHNGNopOU/Y2KI+pMrVa6wjTWcXJPFY32c3s
L0H3JQcctw5Xt8K1kiJtAZPAn9ST9papZ4wSS60QL+hQxFZ5mIHvmGd/1Xm1CO4nozylaMEJKwKw
CgKO7SC5udf0ThfMB/UAegSgk/zLLkL269J+UheIlERLks4q9rOQhRvMFi52KprT0eqt3jFzReb4
CCuq7HaR7lIIWiStioEcO4GK18syLNp5Ksw/sqKBURd4EkUz6ZHn3CyXKFYBjFjjxDFlqLIWPKZO
9ofa2aD8AfxcUV0RwoJhnb5CavBhkdUnaYPCR12cO2kMGyF9yNs2gBK3lw5ZmKJNcfnjMUIaHprk
AiDCjWgDUs4yJMqQyiLo0zvLtmKvUpwcetj3DcjiBEcM1YdofgBfGsF1ieh+83Ktzx+TmNcNAyAy
CPoa5P932Uc8rHpejh1U09RQyc7FysM3McpXKsCvKCehKyCpuCg+WqiSTBwNQxICWRVvxWzS3XqS
zacmTeezhc6+dgXKNLuPhht1VDiFc9bq9rapzR2VtNIT1M4DJX0yh4MACnzO5yO94I+HD6tD3xtN
HSjrwls/rg7EpVKxaEoUZqfmRIC/qJa5HbhQCPQ35fKTMZIUYs9QLE0j9D6m/NHebNVlUVl5Hurf
wCKSVp52qA6Ct/mlERTf2xA80QFPOIpRboJRMluIBeJhrVERRotAgCn0YPPMQv1IAAVbMASqvaC/
W3gpF3HCXiRpVsEiunM0hWK8ZWjAb6MQag/guvLyY+nE/voLxEk26SjzZ78ZU7Vkhe8WqW2V5tGY
q0VGgum/CYL7aENCDryDahoPvf05XH80RTxqd+IAJ8sKo11QSMW7Md/8tDSdprhKhn+cXcIOKuFA
tBBYi0b5fqUuYi1h1ADZ+NM4IYx5HNdnHi68FMEnjRKkqVMHe8qFvNR6SYNa4OxBLdsvbqIMwls9
ShyFVyyO5fKmCj/nYFjTziS1Jh2g11jqyjRU1KJ3gaiJbS3TOqeOdd79w0CDwhaatJqJmi2yW8ol
yqSsxFxbulCzZw9lHDs7NINd/ZBDCeOtlYehqt6peGkmc1N3VinvMLK0lBIZhfC4qPDWyVSzXx2z
EkaNF7nIK/pT5NpZoiK/Yra9ssVm+qbAXIEWa8zsxptd0lE0eeR8TKffGaPyymwBw5KRofevJfdZ
edc0k6f2rikohz9xyp0hKh7LuSzIWdyYASAGhCPoefTzswrJqefhVcZ8RHQvc8vS7OixM0qdBL1e
EyANkUeo/hDWx8SdbAOUHIgffvJ0eYE8/6BOgKgOrbStBNEP8JN2qzX3/+7vU6HeitdmHKPJCMr+
MKkg3VC4WRfH8eiubrmAx3A1rRTaQphWByN8FBIGA0ICxAPsMDK8D4eYLiXNPXquipxB2Rzk4ohR
TnRrQhr5b74E7fZf7Z1CRYy1tCBPVknJsRS9SQ5G6/Hy3+euhgoOEIxNuhrkEoABjJ6Cix+uHWJg
BUgHy1U4q+FaowJEVrXatPYqBmROTag/ExhhFGh3w3fw9XsL57Zi3/nvZ4guhiia0a21tQl+71Wh
7BDdG8MjMGgiD5J4hcN7DHJOEv3AyDSg+1AGggz8oP7AsKzbJ8Y/Llt99D4qLoh5F6/CvEBTrZkO
ohKtzraqsiNB2zy87BrMi3G3e3RYaMY5hfAspmnNLiwXvbLjCiTAY8LrjnECOS17A87KMde1Ffxk
s2An4gMeuk65PvSaf3lBjMbVh72juYeiVp4lQZkNQIJHXL/GYTybtyWajSlJsr36J4ZAN4c0q7LF
aUUw9qASzY0fLCdRECEsFU1WTaEhW0B6F73a4AxgUno07NVcC92Zp956FiGZIx4yRdNfhmjpKrvL
FkAOF6Evb6wEMAGngIoTfnY2yhhO0pRWd2RDUHmYQUa/SUXV+P0nUhF7rDYUF+OFSHqQjaqQnMuZ
W/wA/upIqAnkq+wv/HTu5ALr5fNuFxr3H/NYtV7mbisLEzDMv+2ix6LfNmCRK7xsseMDr/tLTgud
sOwNUm2BvqwzUCFUhH/6XjBeq8wGKPcgxIMzmzIHiflfdlU3FHBliArepx9XB6jvXMoDSFSl0R5c
66cBrRQcpiGQw/UAuaz+hewt5lh5mRLb494NU5dIK8qVWAyDFejCrVU9rxqH4JD5Hkdg+70y6hIZ
8zkpzI7IDJ9kR7ClwLjW/BEsMbyJBVZM2hui7o9tXONKt6IYzJqHbPmVLE/W+Hg5SnA/E5VXtrlW
ov48psekOeN4erOvXMUeGp6uUrj94BOG/TdQJbfIx1ydJEKaFzUqNJqpiAuUbhZVKyzLd/3RxLiY
6szn2Et9C2jHs3xojonHOwHMS1LZGaXOetmoaZX3WhzOR9PfQmhsoy2HiQxoZ4IRDvo5vMFmzirp
KCyoo5FtmWAG0nzVb/7Yhr3Bc0jyoz+d6/dFvZEf7h7E5rp0Qt+iAjbFnvRChrZRXriyrrIDKZpG
drXZ88vsQpnpELs8Ng5mlrPbUrq5mmv4wEI1pcesgyBuj7GyOASyckTPB3U4bhBjHu83kiZTMlE2
ot8nhiyUhYoh9Vb2B+tKHv8ka1N2BqicQ9FWM0sNPBBEf3CRI0LdSromGS8ZJuNlvGz3IKWvv1dD
HYIF4Ne67vvkGEEqCJiSTrJbcM5cPuQ8I5TTz8owKxjMyUKzvKotr9Fe9JaTbTArXLtdo98k2Qx8
wlgLuFugS0vKeJGrhq0LYg0IY/GvMkbvGZf2+1ei3yWqmvQSqDUEf3RWZ/V0pzlFmOQfv2OUF4Jc
w5UKbG8WyC+ao14tYMlbA154ZmVy+59AXTSmYnUppgvSY6Eq8X3fbyOe5ZvpRWlruGmpvF7+iv/l
oP32FZrTx6zjrK9BgXYE8r1+xUilByyI6Chn8dD0Np+Lm5ku7LaYun4SdRIGYc6tN+FTrdNtSV3s
pA6iKfVXw3A4y2Oag0goSm26BrQmde4kIW6L2ZgyVDhsCcTBqhcf7bkCoY2NG6F3FxDlW2H6A//N
sUw+1Kf4ubNMHcJhzqRNyfEhoZRBXBdMRqhAZ99JBZpP0cIgSIbr7sxRx7GfpEg0IpjbbqoQsInx
aQv0kAytwm+BTY1+yqcMOGbrpN2Ck5DzpGKf1N/mFTrtlEcpr+suEvzVWQ4KQLilnzs56gdEITXm
ckky4/XOHJUHbnE65yBpgW7lprrNZDgxT1qeWWh831Dglz+mmq2g9km/5CbgPUDdNrZ1aJ3hR/VF
/GWdjSMobOVD/4N3+tmZ025hVBqoC53S6cIUhdUpDfS79hqafG6Bf4Zj3Ok14ZP99mftpv1aqUOJ
ta7xmgooOhpd51pz3dhg9ObdgcynyW5t5EbZZRRDvuJ1P0JNUj83JzLhTGgZtLu/n4v8I8FOy3b2
qEs9UaErOIp6DJVbEzuJSxDAcP1xOibXkofE+gevDs7zSirYaNKyZG0D/K+UemV534NY53JQYV4O
uxVRMWVKMOa8TAN4mKaHQYvtvK7srXkuwadx2RBvJVQ0SeOtMMsVYXMWW2+WkyvgZf1/ZYIGQIHq
TaqVYozDVfnaGk9VznM3zhpoAFSuNWMjQRYB/f6/R7qK5VTPtg5FlgFZ+QYcIq6c+8ur+i9hQ7Ew
PEq6gbT+nTKnszxVSRSkz5YdHacH6Yd524J49id4a1z1R/aXHtu8sMHMxeR3o5Sn12I7qouJSndS
33VN6VbgOdomzl3K3E9FNDCSB+VooLE+Hl9I0EK1w8qSY9qktt6c1pnXZWGf2J0J6gD12WTkaSOD
7PkuAxsm1FG+6pUD6s00lBz9kN8Yma1ziWOYcWlnlTpVQtKYTVzHcTg2zvLzrfh9nyMNksMyLIL+
MHj9QXsj469Ppk0aMdJtz6lsMDdXlYDBBrWk8Uk2Uc+zZRilODt26s+qecgVzoFmesju71MfD6yC
89o2WXZM9NReMIY+pEGBIRmO9zMfjTsz1AesEQInsOIDunEwbkQwn7fedjAO2WEIqqC5imu7BpKd
sIOgMh5eNs7bQuozbtDPFTc0RQOxvS6zK4VbC5dZGd1ucVRQBJ+KWI1VJBCElD/709UArmyiAd+g
H83TRL78wT7pJMbdBq7IVQIZHajyl+VL0UIQeOPNavKsUHnUitnmajDEONRu1CN58BQH8zY9D2Db
hP7DA2n+8KAtjEFxZKq/t/GTBmIq4laeFCQbU3/U/c1NryQ7Odwv91+QHrdQmCWP4pRLm828O3dm
qcxKVAXFUDuEL0BbhMRPMUsIGkh7mXiFE54h4qe7NKfLk1UScjNGc+vvRhq0eEIyACv5eWgca3A/
t+C/4gwDXfZ+TSRfemcV0d/olz62AuRyd8OQuXVp8d40PG+hgsiWCn2TdW0UNCg85HZSbGrvbdGk
/GUIacSr5bFWBHi9DpiSAvgvjcDe0rwShhg5iIyJiL4pDxJeUpdDBvPC2dmgkxDT2NCYbrUYVdcS
wyj92YjtLXPkcPCSoPH1ewhU8BgRebtIxcjEzHuofOQZssRTMt3WqehqheFxVsa81HbuTkXDeKlF
pW4RrIb/53lM3CZoPN1WD3IA0iRO8GXnPcAhyboGLIhBt2Tw/mtz00LNqfYIUFv01nOe29p9cQUq
2zfGCcye8BjX2K9eMNPoMogzVFmkPBI9INWq5DgNQUUaJpOdX/coVE6B5pmPqjt1dvZFeJoPbVh4
AGChb86LZuyP+f4DqI/ZrzHQlkWTHBXh0CKXzU4lryPKvlPfTVBfMhuyKjHVeQig/eLKrW4PE2Rz
RkBl9dzXx3NSvwrT3WX34S2LvuqgNN4tE7CyynIljKk9DIc1fbxsg3W+CavQ/387+uzlg2Xos4yU
RJyeBuPrytOMIlv/qQCz+/vU3VaYpjrpUCk7bjPuE22TbWAqv04VQHlbdUjjgUfryDNI8oddCBZL
qDH0kmEGhqY78VABpRHbsZnY63RdRfeXd4+JUN1vH3WfTWmXFzKglMdmBM2CYAs3mAsGvUv23HT2
igI9EZ18e+rc8dDvHO94i6q7hUrWElWppZfHvkldRRtuBfOlMNsDZ4XMEKYBbGhqZHycxjfO0pBJ
4gQHWTH9c9B9kDkeoxMp9hBciktEdi5bZK7r3SANoU41cIKOWpSA0Vi9H1cRpBGzlyrWv1wYPaWm
9t3YgVwwQ294BfylAFI0Oql4mZKyhBHWnOIc0y93y6L8MtKjtcNjHixXsWv0EiquIZF+BALXlgWe
EiHzVO+MUW4p1uWWN6BRDfIixJzCYvIEE5jhcGeA/ICd86WL1rfDNsRAdZGyKmK9TxD8PH41phm8
aQ1U3MkoIRUBMTFrzYYMkIhQm+HSTqJdVbrkzomKqbMyLc/lKoGbQRXib6CL9y47IjcvoWIX9LjU
shsVC8VH5WDkoMBNDpan+IQ/ZfLVwZ5xh1+2yXL+fSpEeUmrJFOLJ1R1BJUSXodQ4zULW5C5pCms
jd3boRxEBR1EXhciBibdyNcdcMPgeb0Bp1r6k7PhlQ+co7ccSJFc4pSEWL65N025jhpN8dDVOAiW
/JzgVhN4MkC8PST/v/NNNVUAp5RQ09KjEcAl5D9QK4jr8PKXYhbb9+ugsh6wvcpmLUIMa7npvS4E
Q9L9kJGWxuCZKDJBE2XkhSzy9enLdG+SynMUc+gk5B4kZBFuL0IbroIOk5y85IlXR+VtI5Xx9GDb
Mrd6A9F7aXlGWT6aSu7qUfz0L/eROuPy2ipEQwYtmvPoDegy52haqLZ0XKGSwy9Ic9zvLZndeUcS
L/IUVaKG+PEgJV9z/fvl9fD+PhU0xiKtqkrDCZbq2BGqn2vkXzbARNQq70GRJjMcZKEbB4L+kjHy
XB9rAB0U38DUmxwknGc08WHa4famqMWkU5eta5bnx6wJ0vRqHIN0vBWM53+5IirqGcMya60CBkhy
Fevwa4DJUevzyE2s8GaK2Y8kA9QSZKwIdDWUNaCg863KAG7MuwPSNiKrBZ2wX8UrqNQaDLRGdgY4
AO+NwrxNoA752ywVcue0HsZabtJj54rHyFed5maDFlUDdSY5RUspdU1ONYJrkgq1W9SACHsEZbxx
M3vkTVb7gy3fWL7Tgerf+kPAyG6NVOgdZoTaLgUDZecuAP1UbhSCLB66V5MfH3hPMtZJ228oFYCj
StGyfBqMYItuEqmwh543vc10f3DIYMpOBi3HJyL6LQLwccyEEMQRQRrHXl2O11OaupvFzbNZsR0U
IBjeBaDSMOlhqXFdJ0McR1BjvBD94+xBcPQTRB3JUI/1yIP2sII74VUhTEYKxtuovTPMRDR7EcI1
Y39q56BMv2UdZ5aV+Xl2JqjLSmuLaMyrBC+/1K3qL1nL+zoMZlzUMHcWqBtqmGqhaAdQTpLrULDb
Y1GBb8rp/xK81Jm86ftwrwaYM/uqgpfB4UnXsU/Xzjx1cY1SJyeLAaUSFUNfL+m9WtjIpJzcn45a
fCbQbP7txQ5e70bp93oNMHNRrV16BCsj4HRvhHPz7XyrvGUBc1APNpiAefyUzHcuuGkw4y2CLdGk
G2pinVatPoCIQT/rqOfItvKS3CZYbeQaXoOFw6bbfc9/ERYsnqQe6xjujVPOqs9d0xdRgRayWNml
dVU7FVE7HR8415DIuO32diiP1RNjBd1sbAbo4/V2Uiavcw+65WKC0OniL1rprYr1kKTacVp5jBus
A7m3Tfmytcpy3Vm1Cbahb+DBcIYOHaK0cS8vkWeFctm4qapl0uU0tNbrzHoErd/MY568bMKiMSj6
OpXCgoFBgPjE21QEr0IfL44SFd7lpZANoVOT9w2z6DnIpUpaWa7U7FjElS2uL0ofLBt6QYI3pFed
xvENVjDbW6NyBiXNcQ2Axfe4JR6kssAPxOP55lmg0gNJ6AazIlQnEc6vmH5TaufyhjFBZvs1kF+w
y3yFRW/rrSRYUhSjJTAs5ucIPMR/K+PwaMN5bkD+f28s0jJR2bBhqfTVLEZPUr8MXIQz2ZNLPkAF
BkjZbuIkKUmo3BTh5oLwHRSu1pnU3erDHw4Y73eQChBpJiRb02MgvIYmABBeBKYXn8fGRmvaF/zO
L868shFvH6m4oJnZhOF6fDR5/TZu/qBOtpl85XgG+d2X9pEKC2NjLkqfSWlYFgjsquRLSEihShW5
qT++QBsqE4Pi3iHcXDzMGvnTF0zT99kUdRA1kvQsXPvIhYaEF6m3g3iQyldM7NgpoInjygPNMi/R
3XekQSmbGKcCMFZgjTyJDtQ3A+se7GfbNeFSjqHGY94bp47X/OdapWKInFeWlOQY9m9qoPFLL/1W
/pWfDYgpgTzyrrxZrwqfV0/iRJW3IsbuGFaJFaEVOUXBWP0wVxyQZjhcdh6Og75lSTsLsyoL2yah
jDoKrxI6x0X0LKKuedkIu9jyO/+w3vZ2byXvurEsarCLA9yvHVp/uDIxw4MJOA+u6fBQBsxFQRlK
1UXtjfXoY/QyGz3Z5AkOki5P2nKKwFhp3nGWxDx0OxtUOMYkdydCFFsIorN6BPmsLzxEfuUSJW7J
ly00//Ov5aHwtcfLhtl23zu6VNBMkMqpfbvkx1bswfIiHZYYSqi9aneiJ/IE3ckf+3S8d+1jKmJO
k1BIkzZGwaKhF5K6raDbWn2tpxz2I6af7+xQYbLohKLAK8cIJLTl0jI5rOvG8UG2T/zeN3rmXRO3
tojV0grK5teY/dLADqjmHKdgLoOQXpqiCPI8+jDpU6UUhQbey0RL7VkIF4FTEuAZIIvcnSMkmUJm
4JV5nAsJHbgukAbOl2CnGbs1UP5VDP0gTjmIhEg9jzQHhqv+K8S3wBsfc4vJzI+yM0b5l5gYqdWC
rJG0L+dOc7r0HJu8hybzjtoZoZyrz0Y1MSQxPrbqiyG7JegaVShfKqeuPjXiuRt5BIrsr6RoZKiS
aBlTN4VaVfWSCjViqv6i1blddg+XYwD7LpLfLZDMaucH/djrcxSvGMd+rcIGs6NQvP5Lf+wzOz0R
Sjcx2OKAl8uw9/HdKFn2zmgK5eVULBB5MN4DXt4h6Lwes3W8phFz9yB5J2sYKf8sJSAnmWwuY7SF
WXdu+gdpe+RsHjOCYpQB9xi64+iLflyHUIsg3ZNwkYv+5DahCdoXgJqvq0C6mw+ri/ext14Z4Z/U
bMBY8tsstX0rPqe1mVANj5avyvRrjr8Zwk/O0pjxemeDig9KWgu6nLUjSOTI1I3ujH7tmGGKrlB/
Ek9yIISRw+tGMQ/xzigVMdJoyaJ5zVEpMsIou8rQ7hOCywtjfjKwrasSxlU1FL0+fjKtX5NsbQYh
ENbbUT3iUIGM9CYfv2QNDw7DXM3OFBWSigGEVUavY3ggFwKIlvhzbZ4lLrcg08t3ZqighHUiH1rl
5Lgsz5t6EHIuFwVx4093N6QxDMNQNXAMUK+CVm0bPR/qLCT8EISqDc9rQhABGhQn+jIHPPAcs6AG
ZtX/GDRJfWYXH7S8mQYzyaqjeEeqx9qVNNhRqHnzT/mFQPbWIKq9y37BTiwJiQ0GwYEIoXkpOsmK
tlpMBVDv2gQHiRHxL+otWNs80W3uBC5JFdM7dvao2NEXWtREawRC0BHQy2sz9pf0T+74nQkqTqiZ
1K/5LKDIk0VOH3+X1qfLm8ZegwYhdlWRwEBF/n/3nYo5Lyog0OJQxuSd4bTt7DUJ78vwjFAndtq0
TUhl0FnGpujI1smKWhslSPvyUpinCDiL/yyFOqxtN8xTVKooLcbJBvkHqbOnKIr+APsBNPlvK9RZ
tcwhryPLAoiyvp4wUL5kdwsIjDrTm+aZ83HYp2hnjDq2uaEPUyTM1hvLDzhk5nswu8xvJ9e046+A
jPJZyTjbSDdV2wxsA1mNbZzVY2neSAlv5oZtAAmxphI+OZqwq5+h1JN2URkaSWlbU2kX4stlT2Dd
fGiHaKakQGMPlNIfnVrpMkGvjAHUY8IMBbqroeocM/k+yF8u22GW0veGqORuqla9mXoQuEkPGiGb
V/Dk636omK6Iz727QUl1xsA6QbPz1HlYR2pvmYo98lj2ERAmY2hmgbDEttT+smoOmJ31ofY2yP/v
YkMkSJXcAbAStGKYl98HXleJvQZdBM2fBrkRmit/jBdrlXQMBI6Qbg0jFbNX8qIInrTVk8v5UkyX
AHWvCQFlEVSY1H0EmggL8+g1KJj8Wr8qHkm/ozwb18t9eYJYoIpBwBOZg+cVbZiXkrYzTPki9PCa
aGpNqBc9zOD4kyC+pbqgBIM+YYehqT9BEmqKArg6WuKgd6bCkyr0kZ4LaXZsUe2AAIIi3Vgr53gx
/WJng4pKXTknY2+lYNaI/GY+adYz52OxMrzdImjZ577q8rITMWim3JAySv6tgRqM6qq3vSs566k+
FGc8QA/pD45d8i3oLGlvl/pW6lws9f+RdmXLcevI8osYQYL7K8lmN1ut3bJkvzBs+ZgruO9ffxPy
HYuGOMSMJ07EeXGEqgsoFIqFrEyaYfEGv7xRvPqoUEd+nP0UyPUqFYTkZvS/ryL/YdhrYZYbI9QQ
zQySDXp8mB+7VHBZiWxwWSLSrL5L2nE8QcarT28U3c+EZF0iG1yWSGKrMdQwAWUWZCgYf2ATO9As
dq3b0KFe5fZXFSiOBTvFEuvHnYIQEmTtTUDSuZ0qq2YACxFC8BffWe5hoqE5TW76wKbPqSgwtl4T
dfXdHJfno7rWMo2a4BCA5KMKFVwVTDL5uXBFyJLNNLUyxG1Y1phqQ2p2fKVLB7wemrC0OZTj39zB
a4e4TWunLtG7qbZOEYS+gWYFxZBgi0SesLBZXR7K3Df9TFBGqGriaNKNJj3kqP6K+mk/FER22L+v
7PQNqCMz9AnOUloRsGO15nFW7A4Ew1V2SMBrI7gUN3ti66XjykzDbPIlRV0JvkzwnIHWL/ViD6rI
oMpMfKFU1XZKeo88Lp/HsjT1aoP38jyogtbJzowrJj7l59zN3f2VZDuyd6a4tD4qhVZIFWZeF9tw
VKnz2iS52LER7JvZ37APc3h5NEkhxmwAtQDlVFRcCAhV9dAbiIhabbMx9r5TOv+sHNvFWKdDqJ+s
CDIwSmHeyXkNuEOGkqyS3KWF8ob8I4mNU9bj/SFKgzQaX8fK9K2kCpRxFmR8QeigtPozVlvoOxKj
UKH+RYxzMdtHSCue2iw8AGYI0l+M/4Z14k5l9wWwoitJCf05+pvO03pRuAwDZEIXkhjEPGVp3uSD
4UxZ/GCriWCXt+ue35lMl7kMY4DBtrVDnEvtmN3c1g6woNcZ3uQyrzuK5ZKF5rh0E8ZhbJtqR0DS
20yPSn3dBD3o8yBDBPmeX9SKolJLGF9c6sGgVAbsvBQFaenkpcNmE8drTDnfRZcsUGdH9giYzEVT
ufvH9IM2RCTXWVd00BkswLbuSEoDfkJ1HBxa1olghlq4qlz2sUAXaWCwIgoaD3cEo+BGDZY6UaCc
Db86mpUjQipvln6YDlDAqIaymaeXCQGdsLMJIypK8SLRhwasFiVG4EYDql4iZmcWgh8S3soW5x3p
dGsCxlE6Ncy57nOkCg785latDHAZ1Rj7UGu1ZDpl1s1EXyzyuS4E54z9xn/vwweaGGByjCWPW+kE
Um+3ry6p+hMM92S6ybP4mA5f9nP3/u6ofEbtoyIjXYTW65RRRx3Mzu1bCRpfunzQazsAouFu3+D+
Cn7gjGlKwH41BfWQIuW+ndOb3p78dEBdvm9ns9Oi/94q0C/+mZqnBazoYQUZhuV1AAkniPYYT7SG
uS/GxY4BB0/9ITDJsv3e1nEZcjLrxSSQNwQXF+NTbjG3QT51B/Cx+ZHf+AJrzIE9a1yCzHMVCaIE
aa92TE70vrw2vMHtDhHkrSrIeRIB2ly4oFxyxPdpbxbsQzSJActWPQzceNi2xC0D9rDSHcXFMztO
ey5ylVlco6Eg9dYv/TC8Vb5JkZCT6E1K6BqXN5SwRE22oK7oG4eJIbCLZoicMnV629HPbDK2Tl3j
aX8HN+umVYRyyUSJ+oWSmI0nagb0jaDYhbZjogfTJOIlIZtF57spHshjGU1RgrAGpBOv2Y3tR/f0
hgIeFWJiSgFbcY3uxaF4YBCi4hpiYYIkI3CUR/T0uh6aWQMJ04I8mB1aW8s1hYAORPv2F1SQOt+q
tdWXg73MI5kKcP/MMtKLN2LUH9RtnpSYblZO0F8WgKi364XVsnI5ptArpW9UlF4zZrr7Q3ICQgQE
SsrNcAapmE+ubE8E3RPF6tu/r5wkctUURhFRoPgVTHwS95dA5PiFJbbwClrWgpbDdpG78pJLNDKE
qwqrg8WwvGsz05UpBfyBOiEmToubSbmq47tmOasNdS1bEDqC+4l/GlTphKGq0ZROdGxNB+/x+T9S
W2RXeOCNHoYc0DeK/wviaL+MUN/oOVZLnMcNtKQsZDpzfEzSO1PEBCByiks3ZmqSpE9QhKnj80Av
Sg4aJPKq03NVtof9IyEMFy7JJEY116mFk98e2Dthcoh9sGJ1bJIWJDP0tgdTj8Aki4edrM2/NyRq
X3Vao6TnyjMwgFr57RHSajroS8LH/kLwUmjMnvlp36ogx7xlwNWeGXIoq4U6SacaWsL514j8aMYn
VRGchbffvucb/8GnZzVREwxD/Wu0tjMxs9NLDkiY8ucaZIkd2F6X0WmfwaUwP8xungq2VLS8XNKx
q2YqwyKj556ALF16mPrepYaIP1e0nlwtI/eSEmU2Sc7Uln0aQ5BisdzIoF4nEukR+cP+fbVzudZr
pizhwZJCVqbQvuvh4KaYLN+Pj+0vn/csxvPXdmDrHScJg2VMvEFD1lxOsRf66tnCOG14EH32bNIU
rupPwtUuBc1bvTDwqdB4Hf6LTowvK1CpY7rNQXEjV/uOvqYgPgWZi3CZJZmGMYopPraI4RQQ38om
TZAbN+PChMI09JBVzTI5t7TESAo1zfCYmNEjSRt/MhdHm61TWyz+/pZtVy0rW5w3ywR9taa2gR+7
t+51v7m17mOgc13Gdly6tks+SaDFwAsClPduGAIh+77/Cz4uJ56FgUWG/DpMER5ksdA0V5I8JEFk
+nJN3cqovf/JAo+qGAuizkujAWGdfzbalyb6sf/3Ny7vP1ywuL76UEx9UZh19pawskN0L7nAT2CQ
knjVEez6AnMfw+NPc1x+LLLIomMPEmeoduuv/WcN86KTYwT6tfm1+qxA9IApfmgCUIXQSy4nglEh
BU6ARnjn+TWjGoM0C9ht1tNYRqFw4UYyYW5qUPmF9B0evFngrHKWaS+THLcjpGkPDIeVnMuj7UKQ
+iAdWTPMFu3ix8r2T3tcjiyjMSRUS8KgBTeX06lurLnhGRTZXuaqYPsgTvSpq13GZZJ4tieaTGLu
/Hnr/Wme7frKXbwMlmCYwvKmM7SiL2bfCrLKv1lQTFaCXBqq8rw6XKJCsgrzW2kwYHIOFa0f1U5y
3Rz0MzDkV9ZDJDjZG6U7c+ndIBcx1QhKIlOpEDEv5gteBt3oUH23MaudfQrRH4jxGinKJkInuajp
KdJM2VXZ2cqcEd3EnzF0fehx/jKDGSmgvp2KVVg/1pp/+slFTlMXoxJmKYtUxkoAVUrMcC8n6WBd
DIdN4jB16PE5PAgSATvoH0PmfX25kGlUqS7iGHZHl1FdFd4E5b3BZaw08Vk0pyLcTe5WGnpjwNMr
Vja/KH6FkR83fTQC+VE9Wk7jvCUd7S/QYn8uLXc9ETtOkonOXdCHujtKxTd5oJ6sVPeCpWQl+t5S
ciW8WVBrHuQqZ0gHZ/yp2M5wKfB+Ln2Oro/dwTzbX1k9Ud7agSR4G9sQs/nDR57OQI0ktZYprg/5
nJySQ/5Ij0zYEEP5B8OjF1buVm58jcnPT8TLMFMralC+tSY+eM/wFhqBbjJGvf/MPZKdVcW4jOAH
LD/hFTAdz4PkLWogGw+d+TjkGDA/CRZ88xJbmeTuzJbaOea6ujAARDRgjwBMLbl0k2P7OrnEl73M
t4X4n42BaSz1yip3dTZq0jWhbaKSwpdaf4Ny8XsnOxkICCTnrXM5HFSXevNVbTn26GqhW+mCNLyZ
5wGy0g2MurMf8+da53aj1fLSxWeDgP1gLPChlvz3bUTm5rsNzs1WTwEyl/DaykhCwcPuZ18Zdff8
OkCAh308KYIWwgamCxYNBYBzsN/p2tvCr28vw66nsuoyvHkwVWMIX0snNb0NA0aTxea7IL2decW1
mt5ksiPCT2+Qef5hng/gMrclyTAk6OS+dBcoJRxJ6UZnI8Dg3o1+HoPaZ5tqfxG9Zm1upoE3SaZw
oVo8kwaQ/pgYR+/m3KieNr1YkUggl10dH07mygB3hSYm9LClEq8EhfQk9UrQTONBtSdHcBrZn9kz
w92aYKyoQfOAN9b6EN9ph/I4OJiY8/BShdQDIIzgDGx0TNh+va8bd2NqZO7lcEyyQDsaP1uMmrvZ
fexNyAM/GWOcprjg8RRt1nZtsLLK3Zeh0uca2qRJQO6ZUi3UNG5NV7vtPoN7BNnmv6fn+NNJ7sLM
swXM3M0iB0pXe4Vk+RAM9fc3ThR/3PXYzyNmmk141MaGIyuPVBIMM4nij7sXwXGmyiP45AN9UABv
0M+9LbmmPAj8eGtP7wQgD14zFrJURYi1ag8M+U4PwByCpgWyNIHoKVhoi8vA0BqpoLU2goQ6KL+N
x/Cuc4AWCpRrMVuFYH94uFpMuxlKYQC7L/MzNb5nqWB7RAfJ5PKDPqdTOySFjXWL71S0HrtTemse
Btd4ZYOhWiRk+BVEBK8JXplyGcW1ZgUV6J065Xte/JOZIrc2K9v3k2py+aHM4zBECzcJ5HujcjXo
pZTH6mqZ3foCBOhRxK8hygwmlxkUMi2lVtY5lpHV7jVY4PQbzZt9RsCk34kaqZsfDCv3uMzQhyQd
ch3QfttULi0ax/ig96G0XjpxT35KWfewnya2v91XBrk8oRtNQvoa6ngsTHp412FymBXtTDtT1Nrf
jhAQ+GiKDvEz/iwn1FygiFaAlKD+1A2pUzcHqgoiRGSDO8MqNJnkPpPt05w9h+WTIgd9L2p4iGxw
VZQdTjXJF5oFadDekDP7wFoUtx+d4VR7xE+vFsPF5yR93t+s7ZzxvnzckSZpZeUjldAIaF/CDmwH
huBJbdOACciuAV01y347DKtaLdFDuYAmJOTay6uwvbWjx30HNtdt9feZ/dXfr/SWqlqKIbaa/sxq
f+nwRtH/90qIuFxXRtiPWBkxG3vG4ZEhYG492eRgINPte7H9rbCywOWEugbPOMov9vbfoaxV0TaJ
TlDVrR3zRr2ZKnSiZBD09afmH+smEQTB9hqi9UvgpEkM7t6lSRYt+og1nCdU0KHqxck9rl6Bj9uR
8NsKf1JHSlE5lxSkRtmdaR9KWSQfIDLAHVNLNqCdJoeQDyDoUDb5wYBC6v4+iUxwp9SczSnTpRlt
CXpp7X+iKhMY2G58WPiwsWTMMH2YkMPk3DxK84Dk2Tja8ReZfpRhnij9Kb+O3htb7p0syD6bAbAy
ymWBSpKyuonG7KwPUPM+2NWV2Qf7KycywZ1TOUmNClCu7CxNV3VxySO/GESf+Wz1P9R1FkjRNZmo
mJTjOgumkTaSYtVMhYB9cFeP5dF0w95JPrEeFRVdPZvBsDLHxZsEzdkxT3BsqqQAZ8uXdDnur9nG
kxPyzsoCF25kWNCxnqoQGUHxF8yEhl52DqFtBsoKn4E7zCA+i75ctnfqfRW5YBhyAnVnDc2Sqkf2
gfA6AH9OJhzz3+4DrZzjIiKPs9jsrRmS1ADotNcZqITiEyiH0X3aX0aWvj6GBabMbNs2iaZxDhkR
U3Bo1RDff4wgITuO/n/CnsxS9J4Zzp8sKqKRlBjgVfQfFl0cGmmOpnxXiJBQZzvO3x1iO7i6jjCI
PEwqQYFl3I8H019OmUseazzEM5ZJEbZBtHrczaTRWUOgA+uTT9VBW+RjkUxOLj2keIrpYydpA10V
alRsx+C7h3zNOteDAdZEDR1SwLy9AopSZupKLpvK0l0T/Zbb+Fr4rcb+6t4OcoVr2GEPywTZXXmV
LvM962UxoeWrAT1CtJVukgs7dflTLDjnIm+5+7eCgFbeNWoThPqVGn6pUeqVaiK6WQTe6Vx2LAfM
nGuZ0gVR7pBzfBedYnRBqYs5yNRZHoD3cVNnqp35SlRkiixzidLqJj1PFCRKVaKeWp7ULnTm/sW2
Zrddvu8fdsFa6lzKBIOyHHZyA0Dy8E3CCL1ZHKX/frqOpeXf0ckzUhSWHlKdCWyOy21Mr5fob743
Vn+fyyTp1BjxUOpZYNmRq1DIi+eWBCgFaSVBUIhWi/37KpMUel1LC/QoAqk7tvN5Lq/74ef+hmzf
ku+LxeWPzi4WKB/JUDRYaB1kQ4oSU1M0Z9/Kdm9itWYsBleelIZBQLcXSsgYy2t3oSdQLAHSBjnC
wZX90iMNOHFF5BMi37iEQTPSFsYAAqFGujbjW326F3jFrqadjMTLQYRdFeY9A1fL5yk+EMymkh/d
YfQsPC/qbnFvCqo0gUO8GgS+pOdJRq121iPqVOXdlP9NqrOJjuY9PphMlUsFcdeNVOvH6CyNz5p0
ippgNgQmNu/hlQkuA8hxiKkWQwLWPcRj5aA8NEl+19jtARI+InWobVtQPFRsNuLIj9BMWdfZtRWB
Y2ekBzu2XaNTAOHCSItIAmK7a2S/m+KOqtL2w5xBnwANguhklG7pgo72p4LGSnXOPPsLeRDEHlsn
PvYUPDYQCEFgUJ8f0dcWUs7SAt+0e/bMUR+rUwa2It2l/4lCGrt99qxxu2a0UKSqQgtSZWDrZlDm
4Ux84siOKMQ321Nrv7hysDKqSpfDODorj4wxq2BCs4f2ZcHLp7gnyzLAR7cg92NbBlpUvERUNxs2
aWepC0AEljuD3rh5haHs6BhN8qHSslPXD4L43yysgWPRwDSt6gbEK/GbVqkQ6FqK0XObjT8OXnaK
ztGRBgxNJapbNr9P1pa4wmWsO2WpKjBnadcm6PQQJF+VZ/nLfGvdpkxzlOIFObzphJzyW2lqZZcH
WZlqmGJgcASA+WnyFE85WQHD62iO5fSfGnA5CPEIW4l4bZHLW2Y4D8vYSYyReYR8DVjCIE7iTqBp
Mvz0UFyLZnO3Lua1Pe44hGNW1uaMw2cVzSNNy3ttjC9SL3uCQy7yizsM0qSoudWD11e7ntILRh79
6JAcjYvWHeOH9ApKF4KPsc2Leu0Z29tVdLa2nZBh0EgAfx7r2pUPOaAPFSgLIeURvuan+SRKZaJw
4VKnbaRzWBppdi7qkyz7s6jHuXnI3w+cxZU4eb+g4S2D5m/S5MjRjdIr5zFx0vlLZ9NDJNHrGYOu
zv7WbUcIZGlRi+Ly4fHRWWj2Q7nU4JRPQJj/Mre6o/7FPIRuKkz79v+NcGFIogLMAVKf46AxlGbh
T6dxdNNnE4xNb2pbj3MqpHpnpdqHnLkyysVkUoPzv4+L8LTIbJKxbTNnrpegjyCpWminSBF9n2zH
x7uXXEimNJp7qnd5AG7VQzbc6JYwY7GF+uCTBtCCbQCkZvOfDEBndJKUSFkA0cUHxpURQv+H4dKg
WOYLX7w3Y2NljXOobcyhbaoJAKMze+A0TwPklP6J3mCiy2GE4Evn2HdCIhWWBPec5M5Z0pBiwvBr
fJYguOXbfhqD5Ve2nV8Y+lGITd1MXis3uXOnDfqkRpHMMIaTZ53bI5vy784YRD0S0NQKcSdb1R4Y
uH5vIgvcVeqa0ikzhnRB8XqVv+XK4bnTjpqXf5795cCojNProXBr4eijKHq4G90kZlLV2cBmPpog
O9RPFHfd8FPBXGDkqZ/2EwsRLSt3q8s5vpuzPJegeLP4IIY7Mert5VQ8Mw0k6nZOD8rKxkX3EbXn
27Oefaf82P8Rmzngfan5D5HZkBSdKnjLtpv4oE1fKvXrSGVnIkHbE0EmZadhJ2x5abpqghZrZKt1
IDX3zXyLMZ59XzZL91Xc8MAdrTXHHNIwGRBS4PuxjpJT3tt48S1jb/aAOvBEhZnIIy6DmoTKlQai
nCDvY2+oH/tO/x/XjP2C1VGg2jCmkQo+xLJXHbCmO830aX/VBDnM4JNJp4PBe0qbQI81p4z/qZJg
KF73bQgOtMElEKjD6ItpLWhMzYljaXhoBelEo/u9IeoUCGOAyx3LaFRqk9nxG3yWfGZwT6aaUt0A
IQeAt+htQrR6XMZocujbgP41Ok+h3+eTm8SXJhK2FLfzEqTbFV0HezcvGEj0dpr7FoJV4z0rDyhm
0cBxfD8dyv+Ap2s7qH8b45GrUZrqRd/rGIWhIPPrP9f6aT8atr8MtXcLXJG/II6VcsaHU+Mvvu7n
/lICyNh65R27ToSzFSKH2OquzlDVNdVSZABOJv2FGpcqu9v3ZzsG3t3hskDfaFE5FSbwQNlkuRII
3hxIf5VOJRPJ+99MMVdXrkBOvSZSAvlLabkBOYpLAdvurL/KOe/+cBkhTsNm1OcJeSAlF9toz8si
+nZmV9vHq+DdBJcQqKIM6dTjTWo+s3F/I/jFmSzqQYh2nksGjaKkNpGQn6l0M2uvukgoV7Tz3Om3
SDWPLWnScxrfzV3lqjKm1KbI3d90kRdcnYC2pJZXSR+d2wTsV128DFfU1FRBFG83GX6fSpOXuBmU
Wta1BmP0v+XqwLD5xXyQA/0YOvkhe4xaVwHl5mHfvf1FNHkmDQNtxKpRCvQQgZdKq9GRWuMabyiC
qN6+g/4VcibPOGQp0oRhSSuEfuboGP2tMXduVHt1J1hHkTtcNhi6xpArKieBstiOZBbO0Cdgeo0E
q7ZZuOmyTUwQJeGlmEtqZGlj1a56gN7jSj7pkHR7rKI280w9NZ2yM3InqfpK0FTY9G1llPOtgAK1
TJcwOhPpUpcHdS6csBQx7WyGu27iFVkDFaWpcYdKywxJtfQOohiuBeri7GCNTgdwFuDDTnE/goJc
NHIqssgdsGUizQDVeYzz6C+q+hI1x7+I8HeP+BfB0ErRRAhR6JeL5CjpLYH2lqU+7RvZPr8rK9yt
WtC4rtHaDdG47g/xDxUrR5+q5+IUW3iZCdHiTR6t2fsLlgP0LlZ2uUjUl7zV2hiyDm96sV7qZyDG
UFGcMDqVVviNxmLsw9WxMsfFYALtPEmZUQuxCUL9KvXNGzlYjrLP5jLDA8gO9tdVEBw6+/fVlWtI
ZlhKTSwFs32gysVMXvf//iYSScEKasDu2RjTYYduZUAzqZpSkmfn6jWy3Irpdt6TyilmV8rANsDW
Mb7PvovAaJv5cGWWu4IT3UzleJAwGdl/k+Jj1J9peyvXgtO8uXorK9wN3LVVWc0sKO0ZQ9U18i35
tr9+m6XEygKXLjpap1064QuWFudMulOiL7J5ioEA1/pjpHwnkeLtG/w3G6bZpo3ePypyziKAfaVF
tEE+Df6SOMtFP5Ujpg4Q9q78AuSCV1an4noR3CubCHcFIymMCwzyGTxHcBnWkpmWWEpyz6ZxgFs9
KTfqWbuIqXo387ylEwu+aEwb5s+Q7HOpiihtMPgTflOH17Q8JiJpm83hIjjz2wZ3jidVq1Uln2X0
zhi/BtM4A679TZ4L6/jYQrCWONqzZjpCntbNoFyZ5o503QECnPVlAyB699Ji1BqCjwF9IbfpN0xS
IYnYJ0HIiCxyZxzvVv2gmZhEZI+K0NX8Lt0kR/1Q4lVDPvVXYB4VkRtufwivnOTOt1k3vV7M0LJP
g+QU93hH6ZzJRbtcAfwk8yJ/EjGpbj+IWQgaFW+ZGDmU/wybyEiBF4SgVSDX3asdGeEB6gSLAxqV
0dVVpsLWLaYn2XFxZfQNOS1qMz3vrzQ7ex9uB5uwmTX2+MGTl3VlIw8NRpSDktpBROdvimo8mnr/
EBYLnsDDW6uxElFCYMeBN0oM2TItfJoDUMrtLpS+SRXbIGnWvjLh+cqP/eIq/jwzwvPj38AG18a4
fZ3UcOoB8A0Dq/iRy51nLFcZedpfxc0URwzT1GVMVqNm5k9IqYKADhrZGB0rLqrPGg7JMblO3oBh
qls+5kdRHbGVcwj0ZfB+q2DMkefHGIwuBvDGboMsb3C19+lLMmg/Mwzt/oVvyipEON/wAkMTrZzz
s3I7+Qz4qzjxIxjS7ooG6mTFYT6hhpD8faub3uFRAowsOBeqxt2DSrP0apdqddBlXyP9We8eJhFC
n/2JD1G4MsFdS2C3wbBfGCdnsgS0/1qW34ZocvrxZxoJT/pWEUaIyq4hSAWZhIv4tkhLBRrqqDUv
+afxWwsSAC1oPUpdNuMbeaIKfTObrQ1yUZ82OejCYqQWPVXvoXtDHW2k9/owXWItv1Jo5WlLEUgQ
wZHAnjvMy7Gu5etqTkQjCsJfwu0kBUOmXC/SL/2Y9oZdHrEP1T53OWgX9Gn/a2IaTAqsVprbVQsz
7HJpQogw678T7TW1BIPqm4EJWRPMjIBAVba4v6/pTU5zouH+K6+K4acqX6fSP/uxv51NVja47ytw
HdhUBfkYGCVVv/D6p/hWCxSU7NAmwX2bYNxCJGO9VRWSd5N8E3O06zgdBjQVOnKZqsLV7edYBVG0
PTrj8Dmml9QQgWnfgv7DAcSnuK7ZoC/Wea1zOlJ9mUMs5ViONVQ+R5BzuDGloOsDz7N0nAi1I8cO
mxrinJU+3Gry2C9OWrdFjauxUwoMa6RtAdreTG2OpKvb3K3w2EfcsJs6zVHAQpsfJiNOgIUfW+vO
iCsFbIvxHN5rywyFkrbOz/rcAYSF+iruD3+1kb895F9wpq6NaFGD1AB3uexOl+zcfW+uKsDkjVsN
O8ko7gfRPMv2Vr4b5YrRqB+7MM0RPcXFOtNzduz9DI3iv+kVQqT+X7tncPWoZZhlPaa5eWrzU7p8
71WR8hRLUTvhYXD3jkWmNDYqGIian7aRHKlhXgGldyjbTrRP2+n53Rd26FeflNDBw8SMgn0ynqzr
cHZnTLnhu9wtwSF0z2i7hM1D9uP3nOPycyKBCL6zJRpAcKr9vHhwC4+nOtD5pcMe4IlTXffCh/BN
q5qp4D61VRBrcVa1sMjVykqTc3+uLvkdI6AHc2wwnS08TRdgovkrfBKBpAjG1AyANfhWDrqwYV92
KPXac/fCXmKi++y6iZzet0FgFH8VLizbqg8LuzLIdXWSpTTiAkAsvGnK8Rs0BICoxVG+Tu7wOXUq
N782A9Esgsgod+T6MrFpXQEVhU4cVCHtnjpp0V4lxSiK1M0dXLnHnTp9RKjOIA4/N7k7u9GD/PkN
LH+MjgmmWr8xFe9McffT2GahtLLJHcQRBB5VYrWQig3lO9mcrvSlh/Sl6RKjuxpb+rBvTrSY7N9X
h3HODT3vyzI7m/llIadxAbrmfzTBnYOhi7WSNnp4spO2PtlR0o2uWUDjxDaTSNQQ28xjq0Kdqxhm
ayLJMugARtudU2KMuwUcZPKHQlCZbDY0118EXNmQh709RDm+5YxrcmYAUlBRx45pOtVzc2AfV5CU
b3pWPHj7O7Zd4727yOMe+6YbaK6ixssTQDvrG3qODhjf+BI+MsQL3slFQILNO87UDDyEW8CY8ZpM
XSmXIVDAbHQKNO94s1aPmk9O7Wnfsc3TtjLDJZO6T3urNpG9ZvtGMe81S9Dt24S0kJUBLnFIutTI
KYUfIFurP6t+fULaAvQQn8Se5FYHiAE8kFumb628wY4bQIFFT/Kbz8vgbsFXq452KvDvfx64ZmrV
tiQ43/aj4qtedH4dXOk+wvu/WG1hM5e8Vw38d11qx6GlFpJ9UuTqIC3PwxwouXai9l1nC3LlZoys
THHnjuIls4lMPDY2JZpitdZfF/MYTApA1cWI5r6cOqGS+XEpB/tRs5nAVoa5c6iY5aQpKhuDS0a3
Lx5Cc3Sb6mnfyAZBLPvQ+V2z8DcrJPJCKRvRIvPbQ/HJvEruX9Pn7koC5+5puWl9ikGMzEtLl7au
ehcKv+s2z8bKPhc1oBKfo7qwf33XaW7hl5CI9dAx8yKQR0HZ8loTZG22YR+u9pVF/rB0iy1XVqUE
g9zhy+TVtD9JmgW+2KuwuFXT1/0F3gQErxeYu2qtzjSKWiMZGq6sB9nWDtQYjub1CO5D8pw8/o20
759byl20YTpFJCWZeWqim7h+DO1gIY8Cr9gi7S0id7uqo1qUIIRHV/xonCufHqOL9YaIr9zQVZ19
axvEqn96xF20cZIVtG8t6zRFnnVUPeV5fGqvl9A1PplH4iVe+FB9nW+7A4PmVEd8cP4NHHm9i1z7
YVA6uZvKXgrM5KG0ahc8boX9V9PxaytcrqmWpWxrA0f+l0hu7g2ty+SWGA9p81S4mUixVBidXJIp
Z0r0SbdTEO3j6d9+aYGBDH/gyo28/GE4JhCCUEQ8XJtPKis3efRjmXTUUo3BPtEFIwYDjGDyb7ag
BqE0eNq25htqNf/0BmjssuJHkfzYD6fNxLoqRLm97KsUYkcEXCSEktaz6dB4fRYSt+xtEfuwyBS3
ofKs9UOm4DOiqa6X+qyV15IIBrVdNa3c4bZwarVowMw0hhxPk5+c6qPa+xpArKrbuON39YuIs3mz
EH23x+8eI7FSNQkvs2mqOflwqIdLnSdHeRRJZgoWj297LENSF5MNEGYk675uZUdwjuFrjPr74bDd
J1s5xF0Is9mGkt1aIEg61j+jxYXGC1h9qqvk0v1cflY3+Ih2RSWhyDfuVkgqMuhahcnUqIsOmVm7
VXgTZZ/2Pdu8W1eOcRfBkEaGnKhZGtAqd6Xmqmj/Ln+sTDA/V19Z7WwkpV0rjOuzCNgAp/bF+NGh
98DY+qvr8OavSGlXrQAe1FpNdTu3s5aAOpmi1MVEDyiiyxG0Y+yrtW1dEVCKnZ8PVx2UgmW8yADm
zIt6t7Zlpsli4dnyrEMaoMNHQhvgiea0v1nbqXhlhwuJwW6jLm8G7dT51lH7lvuTk7nSExvDik/D
deRB7Grf5HZ8vHvGxUc9JdFUUQw0KPTJiB+05nn/728HOdQx8TkJAC1fW9ZhPCS9rkjozKaORfyQ
gJ1QBKTe3p53I1wBKc3LUMtSGp66Wnfy8NPSY+y+CV3bfDFJ6RjDsR9CwcJtf+vo70a5lJEAUpIv
Mj4KrOsSVMyg3ZAOOTQHXjRfw4SXLgIhsL3/GIPv9rjYyGfQwTSzmp2Tn7MbHnuMgug384/ek46g
YfZET/XbKf7dHBcYeZr38wwJ3CCKDKcmR7WNnAwsML0qCHpRhHDpQ9LMzsxaPT7b8/zS9xKGTWwV
zXqzTgVZXmSJubxKVLO1DJZRAMaBkseJzMdMz/1CK/9HK1xpoVldYxv2gIn5EtJEUeRK0FeExtth
/2BtH9z3/eHKCmtJ5C4egJzTonsotDqhLuo2iSxwRQWp66o3TNxPVXUbG/dN+Hnfg39Ttfx2ga8i
VCUkUFMDXccIHAobv9buCODI4Aw+ZH56nAQnaPsT4v3E8sVErEzU1lh2zaC1fU6+VUF+J38u0WGy
vOYQ3sYn6QkylEfV1U5Afv2FLDY+YVb2uYyhhFaiEaPXTob6SSFPZfg0No+CNWWp7kOW+A2IAHTy
zxhXsk4mdYfK7F/MhAvoxIHePP9lA2ZliouPLG5A6WcrWUCzCd1IfNSOi2tOlpPLg9sKdUs3w/G3
OYsHSWuNDOh1jZ7k6E4ecdmk1gQdczRCA8AdWTPeE6zlZr5YWeSulVQpq4q2rDV4L7tsWCL5hwS1
V140QIdCVwnEc40ik1yIpEWep3oKAuR26p10dOz2Lqu/CPwSrSR3kyRSXKCWGSDm+wLxuAHjk/oV
nPw03iWBCW2Z5lrEyb591FdLyX7SKvU2aidXUq3Kgd0784Eesq+l5kDUqTr8H2lXtty2rmy/iFWc
SbySlERKtuUxTvzCShyH8zzz6++Cc882jaCEs3Pymiq1G+xuNHpYi6BbZCtu/SZKrxUaaP9whU0x
kj1LW18yq54JwMkXLLTnHqaZ02Q/Ga70nVJJRa7sRLEjlVcKKEwFtwA/PUB7XZORGoMEldF4xThW
2tURZevOb993oa4oRKjqACL0IGrHcc3GxoMZUy7EwizB5+NVe3NZQZUn+aN8g06q0/T+AOQqgd3w
D/RDCuPw1WjWDd5iFFhfRQR1833/nBymbxmccAe2ZlQoUoy9+EAkvyyZqx4xMNqGNFLX2bHPlKCu
bcsAiZOjfZXkTp8dWun1f5PBKKfH2ih1U0PAw/pQy8q+wQS3/TfUOeqHIuyNNyjyMKa5IQXR8lIk
L6XoncK3+Y0AJmRJdowxhloj/uCur81pOqpHaw+azdppSnf5KX+1nXIHDOjbSlT7F3yjPzZAK1ku
MWBBgrqzBi/V2uamaQFujVdB9Hj5U9FP8YdjA20EpiCDZEFm8jhDN+oiSzogVSA1lcsfmXonmW9R
bO0x2dUQEJWUghyVOzKLuTtFkTXLUBSL8eY2b5J0ikF313tj5YS/KGcP+hvYFQbNQRIAE//cfaWJ
y+Lbq8D66W+z6iKKYKoF5FUYkmASyqTKzHCWkIdp3eJmw12pCS4E3nluBTDRg6h4ciYZ7oOsC72S
tB6JdMyKToeosF+7ZvCJbHqmlsbu5e/IMxkMsoE5B2uoQAxghlbTTsc2/TSCvHM8aFpA5tKZDBEp
HP/0PoQwHlFZuRabpALqcJmHx8mUjEMDwidRcOSyjmyVYW6bzkIVFbsKJJiAWKi60kP+aOzN47lz
FGQpcrB8pQwA3wDI/xXUumfR1BW1+T+N5ENN5k6v4gxb+7UKgD27cIGwZ0q4bYpXfRKESe5NvtWT
8QRlzevJWFuCQqO27xzjGRBk7akFi5R+wjBV+iQKLNxS8VYiNaNN7gAGIs2eST0FPSBCweO7t4P1
jj56UZcWPBFEFslElnEpUx27xIDnz6+qOHVIeyNVT5etXniCjD+D9EdTxxQowZQ0BURcu+Ka7ICr
hcGZ/oDp3meBPGp5l0yDcW89qcOmXUlylHwbAEarPzrd3jjQnp6Y/pivnaLqCgZUTfppPn+tcJiS
2DLx/KW0Rro7xw5aGL4ahGcggWSOdCuEAuGa/kYic3MXhhSZayy3gUWOZWDt0/0ISpSAciklVxIs
Rdn1L4knksu1lQ+x7ODAPLZ9TjLMOSbj6hhj5FsdeJxK5f7y5xNox2KUSdKUq8065UFifiUAhlCW
6RDnlmskIqQk7jWwUYiJYH06lnIMLvdgAlXE/DW2X3TrR5Xd9MbXBYs24nySxqQ/DHMjkIlZ9Yo2
QrjiHs8mL32UYCjx3vy5RLvBi33QSVyL2hbcMr+2kcgGr7lUCqABIZE8TEeNOG0wXdMR4vpLcRWe
QXoONijRM5J7AW1kMuErXHOUshdQy2Y9XB3INOoomP0QqsWELWmIiN4NTfoeIQufIuuTwgHEFULK
FFAcEyy6/LxslyJrYaKYocZqW2oAzdUPY5CDI6MI7D1YmHaXxXAz2u0nY+JJjbnbea0lupNKYclg
I2dTczQ/3qtB+ks/z7sSVOdKeSUyFpF/M2ElMvShW80anRPtMBovDfbalKfLyvFFGDZoHUDsh32v
z7EyGYe6K3OF+FhQcqboV2OiOD4JNoe5L1ENaxdEpsjQfyI4Jnh820Y2oHAiu7RwknqhV/t04UIK
RONU9LP/6dMfwqjKm8t6UOa+BbdTfuzUx0Y/pet9BD/LJtNZZ1HvghMaiW1g28km4LM0ZeYLhYlt
Yz/fTI+KbB5X41rGVFwUopox+Ze/E8eFt4Let682SnWhrtV6nYMStPOS5NYe3y7/PscO8Ps2RQCQ
URtm+1l5XpqdTjotsOPAGr7MzamNv/yFCOyL2CrYKuk75vN36UG3NY5zlB9jEmjWYwdSbVEKypsa
xKvsQwaTareY0Ohl8EEdh9gl5wUlXYzyvPXPyo1xN3nLlYyhQbBfiRyVZ+Cf5DIXV5h3pZ63LSZZ
PVrM6tz4wdqhCBKMh/IgYqHiBdtP0phbSzYTVRmHMDtGv6Rz+6jv6AoOcLtTZ3htW0f5ReNRau0u
fz+hWObqAmjtoE4J4BlD4Gg7oTQfenv2ijj9AcguV7fnwCrMl7ZqnU4rPSvJnnDfPBdj/RCXtt8O
oo0Ers1uPjb9/41P9ImSrnMWRoFpzUERj6ibWK6d1AK9uT6+EcOESJ0sxTKNEyYKB8MxjEOLSBmN
JykRLPuI1GGus6bqpTEdu+god+Zh0QaPSJm/qKJhEN5j5pP1MNdZow2RJMskAiXAuldB6p0cgSYK
XqQGU2CXTYYbtTDYp9jYi5Qxkfn5CyWmRvTBwCi5bk23EZhpNKh1WQTvdkbv+0MGY5XyMmGuzdZx
t9wVxY5m38oJCEknq3PCPfAu7bPmauB8Ct1WNI4lUo8xQElZtWTUsCgZpa1T1uCmVQS2x7WJjXKM
7cXASlxt1QAbof6aWE6ptF4bCnETOVkwjtAAy6Nl2fYfIMRz2w9YIEL0iq/MQ3GvOCnmdXWnxs4u
5ieSveg9zdfqQx4TLQGF2mRThkJdNfSOAvodozoZlahoxTf0jVqM9YEXkGh9nuWYYxs9yuCA7riz
7N8rZILvxElFP50gY4R9DSCbVlsxj2GeavO6Tx6z5M0ipy42XHsAFF1vOpftnhuVNsrRM94EvzE1
BluqES1iE8QC/ZNmHNIKoJoiSGy+jX98K9YCqyqSFim3UfieHUX+ttreZUV4rEyfzo6Ne1FVhnmK
XXXsK73Ugb1TKT+cuvudIy4U2ZLsMBgHplNMVYrq1SL9mGg4d0abqouOEDXTN3ThFKJHLT8psZBX
gfgJMygWkyQmWI0q1yRPcF3XdKWgr50RXDZ7E308zSVfwH9M59NLV1Qf4NWMcbT/SGZXGWY7W5Kx
BZamepjhAXGg7Ol0VHRYvpanFYtSdGG385eTsPfENU8kxbhpLF3V3v+yjXlGMqD4wgXAHMnkmUds
Su3M2/o0u1Ww7HVvdemUVLgT5WHcj7mRypx0VodK1c/4mDiSvWLkJxJVAk/nDUgR+0MGS0ybViP8
fEVIbnJPP1KCRoQVQNgBP3e/XOGl6xbPkiA1EOj1PlawOU19sexwqkYpKMpDk91Ascs+KPp9JiCr
zRgXY1digXmRnDVsnGnaX5bADfmbU2NisdZpWVVocxQYTe20zbMOMndJ+vm/CaFqbo5J6UFJoEQw
ulTvnHo6rMjUjFzwEuO780YVJvK2dT+naVlL76UODauViXGLGGx6TY4hOcXN0YGpteeod5bDZf0E
TqUysVixMrnBvAWwBkGzFY7BOhu7ZnAGXXh10g/OvKEJCAlsDSUBdLfYsgBs3C6TRMftElBaguRY
+lmguLRgi9l397JaPOgQSDNRgTBVBVGS/W5h2QxlXsTg+DICu4v2eR+eu/JKThyDeP3ixp276Nr9
ZbHc09xIZb4jFrJNI0HDBKAB6V5eDKBgk9HrVmUXk/rlsiyug21kMV9O7duhXczVDCTrFZfoWPy4
/PsiXZg7NJrDWVfB9BXUZXLIVNNbSHuuqsFLdHt/WZRIFebCTIHmatSVPQR5ju3eSHXGWVBMFCnD
RPEF/VODgGM3MJXSy5Jsp5fnuA4dVJGcy7rwffnju7AXZBqOttZNUAbjmmPutq2X+OUZiEeu+qrJ
2I9BDkzZAONr0SOeGxA3kplKhW1Uapy3VhGAEWBdrqbqWyo6R8GXYoGcyrxWsOhqaEGVXqvJvTYL
wpHw9JigXqnTYNfFABIYzbUcxKO9BN7vdC+55Ht801A8ENmRPFVApEgt7M/g9E+4sJlwAS5Sw9C6
oTwmquyGIIFrO/SwRr+vbk1tcZp8uROYiehjsaGiMUN7QqsYvCnTLvGHQ/dkB6XfgiQock2sT4U7
UVAUiWQiRqcvpGrNNUGpTLGwgTMBQW0CXfK4yqJkjW8nhNK3E8PSWDtJJb2IWmME/4CaxE6aRQDj
kmAzlw+RJwVdesNCrVnDyiBjLLUmlUgVq+hYlmc7yYCQITALXtjYCmDMYrYiEBIZFZCfytCxDe02
B1lEARq7Xim+XdaFW+/bymIMIuz1WR11vL5ove93QTu7tnbGUdshQxNkZzxT2ApjTIGECmqLxMAc
Fwkk/dDND70Iy5beD6xLERVbBaquoRJAGH2iLGpyK6qQYOZOHL7K8eDKme3oK3H7UeBNXEPYyGLU
scY2Gwq1MoMxOpHFHxfB9cE9Lg3YVbJmynhvMdeHnkyDQdo5P6bg4EvQca7PaiIwAIEM9hEgKbGE
ca01PoY1QHnHL/OEEYTo52UrEwlhrohQySsDIyPJsbUrw53CUvYsbdB3Vt7LghSM+00+zux9tGST
OXeV1EhZ2BZBEl0369exEazzi1RhnF9rjVhZlRWkj6DYG4fTonWOZDSC61ykBf3/jRagIG1Ia5mg
p0N9elVat1m+XP4kfAmgTMBYgY6eDpNnJfU86kXXxcc2/NYq3yRVRDvKPSj0yPBoNgxTYWnrY7WB
YRdhEZj6nS1RwGckCCIwGq4WGyGMFkNvAvCijgCTH38dkqe+ebp8SiIlmBRxyi09qVSsc4ZroK6j
u8QHqRSC/dN+0R8xC3iYAE5A4EJr8fPXBtNxIpkpSOnl4+p1TnT83VDE3ot3WR1+tDcB9qlDGtpU
jCPmjaENGbA0fDr+A/gmv3or3BxT35XXN45oapj7dTbSGL36BI/9NUOfbCBzIK/KTVqKWjncD7QR
wbjjNGCZfzAQvhL5LgRjTdztq0gEiSUSQvXceCOJrKJa6tj2G+sBiyiuUT5f/i4iAfT/NwIWnazJ
oDQWlhmMfSZ3t6ZVAkO3bURrKCJBzI0lV3ZcVrWWH+fuaCqnkFyrIuBreil9NmYTVNqqDjs2VAVc
U591GcuobJZ5yo9LCOqS/jjFryP2TbP+q5RjSrz92nT/OquARCASEhNYJ6hoMTZQKKVdNAOIYlMZ
KD+psU+16xxXzOVv9Kcxf5bC6FXYxRgB/zTHuT12M6azQWdzWQKnAQQRhkZMG/kr8CMZEQtZ9Sit
iOUni2OcsZyBGY0aqxLRsT/VKpJ0urcOLqYFzDaCNICnHeIPkMpBNoWAzbS0lyVv+0yiaJJdBerY
RNoXVSoYCOQUHJHGGJqJr4S2nEqY6DPIY2hW4WAd9DsTZdzpkD70DqYAUEuFXifJywXJAKci/1ki
E4HMTJXVxILEbgeM46xzTCBTzwGwDj3lxn6QMboHEDavPei+/CM9XP6e77kG6wqgVDSJoigmIjvr
bbpZgoUitg/NbtitgDpOPS10k2vz51Bjobx27L15Kl0rwMxNkAfag4Li2+7yH8FzRx3i8Q8g9Cpr
U7EBPAIrbIqjtMqPOgFG8bQ4sxJoZudW4b21lr4hCwqLf0YZE3c7EICAWoN30vsttAlneFB08byC
b1GXjNiNE+vGqPWHHvzNl3XjGe1WDuP42JNe4xEpOIz2rgTa6foX+cVnTRiPTKssNU0Dp6fpgMiO
dHfsK4HX85QARQD4yXGNoYzCKBFHaa+uKhUBOP11HBxJ6Hf0J1g7BGYrnYoB7DayDCYkR4mcmUoM
stT3sS/gy9kOHi3uvDNcHXs7exHwGkcnDPdrFN7eRMdcY9KyJiraqKn74mjpkRPXP3tRr4vTEQW8
7kYCk5jV1TjPmjUlx3Xe91d0ThXvu/JYBJTkrBOtBHEGcT+Lo162sehJNvqlL+riWBNnJODkAro9
Fh2XwcnwvgRm/+KLHJcXLbcqsjOxOTEqPVK74li+9t6UO/lwCA/Zjpb07Olh3k1YmQsF0YKrqAb0
YqJgPQhvA+YewNqOuoZkjoAGQEGn0j1qlz9rrJEqO9mXHtd/f+0o2AHBmBaWuyyLXewC/Z8KMM4I
U2d2MMtP8/R4OUJwCnv06QEwbwBAY1mILcjHc1QZoAaLgvVcX61X1slOHWlnYK0FIDCyV4FxNtpL
9d+srEEwIMQB3w3oaaIzPrdaE3jcVpDDtXvzQFv2IbB16Z4c5ZsVjSFwbQUBRDYQPxDj2UpBTWwF
Nx3BCC72OZOTfdR8Skak78kdhS2RPFGZnnowE1KUjUC2bLA25WCtuhQFgIvdqeZDEy+7aXy2+1Nn
/usqC2KIKuuUAxyzN4TxvYag+huumIIc++NgG5699J7ASjgX1kaEwq7DVvpqhIWcYay4dfSDtq/3
0n1zN/u9gze+7Sa3FAVJ+ymQygnLkAq8TwveBn9jfK3DSpcctSbFxCyDMdBO43N50t5XjJvz9CwE
xOBr+SGPSb9SjMwoapTHx2xx8quvlDc72gETQ34wFQw30x2Qf1+Qpd/uQyTjBZOiqGAsW9F1k45L
dWfPgmoMZ5IPAlC/QF9e0QxNZm4abFu12lyUxdHEWrHuDof+2boxAd7qTV5LJySfwWUlC+qz3Ntn
K5W5fRQSt6rRQ2qPKEm3QAY8PMAmbe+lQLiyxv1sWEXFtpwJL2afNyG2oWww7oA3a3mJwNDRZE6z
3gtskefPmJn9Rwi90TcXXJXnsVpYdRxIpVNe0X284qX/EV5FV503g6s0P/pY8xJN1XH6pfTzfYil
um/ELoCOy+Iilg7hNZ3fy8/azbLHbsu1EQgUpAqwAWsricnFraozkx7vmgP1bzTjXrBNeTOAVdfc
57sE8fHfT3B8Vo2xTDNRFnsq8KLq4slV+3zXdufLOolUYqzQUiWrJya2x4oVecgcVJ2Iso17r2xP
jYm9yQokTDtP3/Me864OavB9A38ZDWYgwWAoOD9Ge+vxsloCe2cxz3O7kuw6WqKgqb/kQ2BUX8pC
4MCCk2MfonWzYhrVWvHalY6aerYmwZVFjemCsbGsZlNRSm06oQYySV+0ZXHIUHvEqN1ECQW9KG6C
g5cDdtVNjLYZ7Cx6vlr9lJJQD9RrYNi6AIwC9gdYSXerARoIilhdXps3ojEevmEgS9QMXbcARURP
eOO4WSQlWjiW2LZ4mX6hI4un7ejLZ+2uurKO5S7ZixyYZxUEVCgEEP8oJ7OZYoSZITJFanEELpoT
y7mbJj8rKfIu2x7PMIAygIwNbT1czMyVvFbRvJiNBoRe7a3Wz1n3ePn3OVqoKH1gWNgA5ZKmM8c2
Jb1aGHpeHNv0ZZze1th0kjVzLgvhVT0+SWGiapeNRpolBnJP7wR+AMxg7/QnBSiZxi7+oh3yL+ae
Tr+s1+IFLd4D4pNsJs7KRUsmvTGRO3nZdxnz/IkKxHbdmX/R1Neo9qKVsPdUk3E2VVaQG8IMNRld
v8+mWNQdXptJ3WMPTT+uQXtubSeJ3NAbsQaqufJj6lO63j3c0FsfDE80q8WxGeTWaAej3iGjhc18
03Bs83XMWzAWSEdiPxujwGZ4ZST0BWRUVdFMMQyDuUmQErQ1aDlz8E4AFe4K7GrFd8nJkLwRF8+Y
Y3SVBcZu2kdXxRU55Lv0Tdih4KSqn/4E5ow7tNXKSQ/RLfragzodL1FU7ZTDelyAuvo34D60E/Kh
MXPtFIUc6otakiDri3MmY/ByUn60TStICjhheiuGRZDAsIXR63XTB6oa3s85SP46g3ypi/WhM+r9
ZafkWomGlyjdz8eGPnOC1kr6Rl7C/JiF6400qOcCtDOXRXAwmXBs4BGgy2nan+MPyZw1+I8uAV7R
tJsxxIKdFkDk5mRf35YeLRz0u+Sn9n166GynfiOYUL78F3CVxCsCsH7g1DHZ2n9E+nJsQAZ/lOyn
YnxQF1G6T98Lf/g6gGBsNPYNBFEmumhEKY1ZQcrTon+l7rIdXb4rgCEE1LZANKTIDdYbYYzfgdDE
LmR7KY4q5tyS2un0X4NxuHxi9DcuKcSYRdEBzbSxE5hFgdeX8dOWXuf5O/gEnCEWHR7362z0YbxK
r4bG1Cy04yiGT+e05zhzk8PskkMFriPLQylQZBAC9VgPC9V+IKG8ZMfQdiv9upifJh2XAoowYd24
l4+S09yE+X/ox0KSEXRr1apCVociKuWfTL3MVe7HI4U0FhOYcYMHHu6g8EW+oFjM03YkYTOD8jc9
SsrVMt/RsrpWnxpVBNbMtcKNHBqaN5lWQcIuKeNF8on5I2ljB0MnTtZ+u3x21MxYM0TTTjEN7OAo
GF/9LEQetJroM6pVgLy5zqN0l/cztk7nx1xVfoV58X2xNUGs4HW7aH8QlxrqZIAgY3y5SSsJ1bM1
9NPKWVC2Wl6s5+KQueR6ddU9OOcA09ns/4saJ+9EFbANozCIShlKg5+VHSKrHO0QI8GtV1+1gUl5
E73kEOIqDR0MKjxFXu1dPl+e621FMqFES6Yl1KYiRK/FdIfltqzfLgugvvvHB9zoxMQRqSFDVMc1
eB0OkW/4djDtyRHwrf5lMSI9mBCSDHVjtq1l+73+ZulHRTS+z00fNwfFjrHWyhQvbWdER+1cPtL1
U9ACYha9U53fxAeiiQiBQjZTE0OVNo7tBpugUnqeqrukE2038V5K4HD8x9rYmcR4zFd1nimb5B1l
zSz37Q/tfthXV5TAsjh3JxFLJ9e80cdFOwlJADgsP5t3Ohlxb2d56Bd9fN+27U6O8AQsiMCkRWLo
yW7iEsBau3qhO2mSer9gRaCOr7E4KBDCDxKgFCYUKUpBY/yzlD5Pym7GlrSvPJSqkw7v6PhgcXS1
BSy1Y+to16aj7gtv+iF6WPACPN7VMl6CGJex2WRmste2StLO8vO0yQ72rOWHgozPTUrpjfNV+RvX
At89jAWMTKBX/KzpINWykatAlrFbsJLJjUNEYKq8ahuC3ocI9pOtdZ82Ugdqxb7alXl7tzbrS9I2
Qd0OaMCH3V6Pm7OxJvt1lXeXIwf3NBHpgdqJNzz+hs/qSV2XyFLRJ8ewat1eU9yk/zZH4S7W9v+b
IOYctY4+EcvZ9nP7dQy1nTqetLhxTMsU2SaNDX/E3I1KzHHGOXhi0yKJgwVMFMMhO/Ro6ksH+b+A
N+f7wUYW9caNtxnqrM2ArzGDGZiZxTs2OIgFQBOG7bc7c97rZ3KgfLhAZXQvnyfV4pKWjAdmRRZb
y6zkR7A0TFLlzcAzuyyBV8SHXX7YBnM72vMyZKOCRJuut5pABZ8Os2/t0i8D2JMrTGdYt6K4LzJH
5r407VZVNImgAjjf5GC5NgYnHG9qTVBo5Ef/jWrMhVkNap33dIDAOLfBcLC/LcAbAOL55L0XyR6r
H6KdAm5c/pDIdpWKJUHXpcikYLCTM7iYDkoKlH8rEriZ6KOxWErrIuk1kWJMdaIl7kV++0D3QDtU
BqocLXHDXXUHdAnBZVsRWCPbVo3XucrUEYnUHN1Uy62+vF7+fd6DZWOKOhM9IktdcCcos99afgM0
xIHswDXj9EMw2iIKX5Eu9P83Pj0qjaxmUQxOHoLu/nylx/eXleEmhTbmPQjKY8i1Gb8q1tLKJ8nC
Nlpl+5bV78LKdieyK+zvOggNC+mkSZ0gXHAdayOTcawWo3+GXFfIdEvZacxbAJI7JYiJJYEh8OVg
o89QLMDwsIni0A7yMBd1cmy00alKL0S9u5b9zBAV2LlfCagP/xHEZIhGPebALrDBboLcQ/GGw3pS
J0f3XkE8BuhiHaQ5gqDBlUgUQ0YdRcf0DHOEcm/35TDHmGapE1+R1h+YQL69bBm8DiYWFOnQBYY9
YBuMVvLQtEk+Yfz798hx+lC4mCsEokB8JxqD4+f0G1nM1T+1VtRKMoY8fqNOUYiX3xh9tFhJAlGf
mxsACYaONMwYYiCCuSpLKSfgIkUzf1AOYXoyTWD7F6K5Y26xAY/Hf6RQ+9w4b9Glea31evE+KIMn
5CH8aV5ZBxOspOaNLHBkkUqMI8u9CZTNEW30xZp2ZeJpyuKpROBR/LtqoxJjdxKeXskAGAE/+qW8
zl530911byN4ChdnzB3APzyHkSPCSxWpRmPY5hwNOW3sMcVYbblIrlm1p0YzvKIpBb1S0fdiB5vk
spiNhcxAiLlTvkYgmIg90KrE7m9cENHAGN+F/7EOds6+0ruy1OMM9XKynmxcxmZY3wlcWCSDcSv0
GHuAlKKi3O3qQEF5F1W16Ml6ghej04JxfjSFRcmg4Guxq2+LWZbhOnQgd2ylfjcok+7nuTzvtMj8
94zedIX64wip+hvDsMHHgAozLq61zRUPK8HtfskT1c3CejxcPkrupb8RxUQMo2zGyVQKKchAOT/+
IFPiDBYQq08jCAkvi+IdoIpZNPRq8Qoy2NpTP2tLl+kD8W2lPyML9cc+8sCiLbiFRWKYgKGEZlGP
gxYFdZh5s6y76VRdL0kvuhxpOsQ+DrbqMCGD9p4XU8EGHJLA8rHYFXf65NilU6lOf9OiM2QWTv/t
8hHy7F7FoLqpvw8OsvMBo04q8JzMlq+XgIou0+/SHH29LILXVUeP5kMGcz3W4BlbJb0LffO6DIab
/Gd/W5/Db0vqaHfxfRo561P/hlelKG5ww9RWMOPUkjyDs1WdURQNtL11aq5XyLqjMzHyyfjWpwJz
5Mb8rTwm363moiu1Io5AG5I+/iZkws6zqxnOuJM9wLl4oka+UCTj2HE8L2lSAWnQerAP0w2dxV9u
LZRxFLfy5JN9I1pA5tY9VHSLsPBkEEJY2Bp1tQB6aaEfTmlptROIOI80dYv+Ag4K1Lcfgtik1LZL
bNiUcLsxupmz67Xbd/HfWP9GBGOZzdhhnRow8EEI8izpvpa+XDZ9buTY/D5jgHqa5AqYfbE/25dA
Y4qcPPFNSxXEJ27+uT0pxu4WdRiGtEDxXz5UX+h1bNxPX1ewTSbCAQG+T21UYgxukRVJkSrFgE/V
AfBcsU8juVkQ++t1CXbNy+fHDx0bacxlAsbJyYynBuMAD+XgTscQs+LzD/MbjjL9RQ6AUXwZD2K6
YN57aHugTD4ahqpexLIa+mqOOT0dMAyFk2BpwexnQcwQWQhztxATXL0kb7FA0D4q1ZEAhToT5Tb0
8/9xr2wOkblX+noigKaxw8B4kB6oeUi7bk+ugUuEmBQLIQp4CcD28JgkNB9nczYHqQvw9SonK9Fb
1lLTaY3ktTYidy500dufHwU/NGRvsbLPLSPtl9AfX5N7zD4CmUb/9mpjNvzmHdbtPvx+2TAFn42d
edNNTB/oaw849hJMwLimG/J9qAQXp0gIEz2SpmpKbOWD1nUlztrOL4WpeK30PwZBwkSPokwzre2i
4rjkuyk5xaLpdm6Ksfk4TMRYyapZREWQLcCyE9bWMwlFZTqRCCZMhLGaZdligSqIuCm5tYe3y59b
EA8IEw/SoetIOejx0SaS7S7aCEYZNXJtdd331iKoWHDL0xsHIkxMqLVMWxoNOK7jKzbMgCQ2/0CJ
H128exkswpQDPn9bFJcEhqCQITI4JlAoGhkVfYIl2OmDVR9D+ZeZPl4+SZEIJjhYUlaUymSgn4YB
S+0BVHpOpBd/EVQxcEgwOIOHCKBFPr92ugj1fQzOhUFiOAn5FdbeJAsCALdiu5XBKGKYTarmQ4RB
8p22t7/U59TDXinokG2MyZV3GSa/r0W5F8/MNzLZjKhZB+yz9hbxK+26Wm+sVPD9uTNPWwFMPjRP
NulHGezjyFi9xPak16ZxbWDn3GC/0X2var2OvxrVWcGylDhJ6uR3/wVTg0hPJvC1pS7HmCpAOXLX
fJFdNDBOo6M7KjiCVLRlor1wJI93Z6EvStf48Uw22aU+PbIya20VuqlFu8qhp3nteTwRV3qRDu1B
kZwWgv8LVXl3M53DpQNYCrY8mROvmmTupxWVr34P1N2d5ofe8o0iIVpH1bcC0WYy96bcymOOVs+S
BZexjJuSONH9GGR31o1ysx7Qa/sFTtxDei3K4Xgev5XIXC8ykEKVDgVlPzZ/tcNPImPxXwRMR52N
zXC2MqhBbcobnR1q8MVBwpukDehs7rTX9+1BVHzl2uXmY1FVN2KSsauVVUozQDDslA77z0JOIG7s
32rC3DSdZiBzAkuir1/LR/sg75rj8paeR99y0WRY9iDbPdSzmx9Ey0Xcyd+tZObWmQsMiqLfDayX
xaE0lAbloMCDMvWsm25fWthcMYBuUfuz2wT9YfJFAP3cSevtX8CE7bnuDGnU4hxuTze8Yzd/GHtn
/NGkp9YPfRs8LeldIztm5cEhpZ8iGk7h4TMxHSOfg9THGmWOmK9AqvgSPUk39Ul9XPbtvewkXuiu
5+5HLwnuK+6jaqM5CxjQSZZECh38r9R+0fULer88Kehr0lm7enIv38ECMzaYmEMWoq3VOqZBa6pO
1zwRWxcoJJLARJlcjZuy1tCkiKbvxfRgqPvLGgj8nQUQj0swfOQKmn30vLIjSPd2XYDOdnBZjMgg
2MWMBsMykozxnyD6YgLTNXsZXtJ9cZAD63ryyHH4iZrOg34v2nbiPnu39sAEmrDDXIndALGo9cI7
eWf42jMeotLOvlKO6X3rmD4Q2VAN/Jtuj2aoBC1OsN8p7NBnv2ZxM+RmHIzzM6mPbfGrErE3c6+D
jQjGNJpOKoYoRfmIIIGIlBpEoplj/XuoIezubqQwl04JXDxtiKcwaOObtnquEq+uREkD18g3Muj/
b26DqYiLLIqgyai1zlp2DtFFLwHeu2OrBmMH8xrNjZxFaZBeERvlNlRb3ubCWW+0A6WwV3QgNVPe
TtG0FjcdMkyQvwDSWDbZXnc+Zd0MKI74GCvWuCut5q4Ml6ekVF6JBsRNSRkFIUkkkAn9VtKQuJfR
1560bJ/Y0y4ND2QpPTDOBqruX3Zrvgl+aMeEeWXpujrs8eEm5VDNj0Z1E7XPl0XwI/rHCbKbZNFq
tuU0ppgOe8mv6KpfddC9FGAhqMqJv5dQHBPS07lfEwDqQKX/MOn8fw/apqVuQVjkG/4/5/f+x2wM
vxt7YwDinBSE5sma77Pu4fLhcaP75uwY5110HcxKxUxvwx63YY9HFbZYhdmcwAzeU+WNGrOVhNaq
pQDUGp9SSXKa+N7MRaUpkRDGgyctLaJwmqVgtp+MDAPnq6MXAnvmR4mP78HkjMsykWEB8QvY4/0E
e5GgMwrjXSukB6RO+EeWvfkuTIZYqZGcKsm7kc0esNXc4Sk+Y1TvZXqL942H3anbyO3vTENIeC2y
CCY8DHjLV3OqpMGS53d1AUaAqDu10fjUrOpNGdZXXbIcW6AJCvIY7rQFQIf+EwhZKIiqnBcSDiXY
qAJyXq8oYWb3rfNk0KLEINMRBXyBtbBAELk+Iv3UrcVvs6pzCuRp1+GY2nuwSKQCOEyB0byXAjbW
X0bKPK6oxwbG/NxZtW8swWJ+7zIRTY4oNL0v5G0EmaFqrYDnoqHpNwfSjPeZ7mBPxhOTfPEzp48P
xs5rA3Z4LtewxiotRveXJ+1ZipzoLX8GzIuzeLZfP9n1/5H2XcuR48CyX8QIghZ8petmd8ubkfTC
0Dg60Ht+/U3OnjhqQdzG2bn7uLvRJYCFQqEqK9Nrj4ugcrJdDjqzyyUDmpUvaUjm9QUa7XOP3Syd
3X2XbzvQjAFq/SYBS/pLKF4u8hcuuhSdwTrWx1kA2vz5UAWr8O+wX7ucO+vNsNeoCfJ5YZ9zDcAX
AgFPxZVpg5oONU5Ff+jBe1zvcoc+smPnrQbJq0hbQbRKLu4MMhQt43gB7gM6iMm1lDjhKBjnEoQ2
hQswUypNeiMPdC/JD7I02bF5JxU/MUtmo8boapUhyHe2l4RKk0oNFCr/uNPZoWhMEkZRvc60N7dK
8mzVz4opyk+3T/iHDe5aAJ9YXeXQXD9QUAyYambrXe+0zaEV1XS3N+/DEPd9zAQI+F6Vs4MCzmst
GHKf1bGjq6/TdB2OrSgmry+Er973YY77VrPeQfVCQkEpPSmAN68xeb4hB9UB54orKkqINpHLFcEl
GqrJkqYHJvmdtVfGOzLX3lzm7uWcZ7swp//vqvjQr0Hjax4NdEnGQ3ZNTv0Ve0ietIDs1ks199PJ
EYHFttO4D4tczrhIStXKFVRVa7C6xOGDYd1dXpPIAPfUy8dmnEYDflEb10qFECiCxwpO0ZdgPxZm
pq932FK+1FFiW8ohTUXTZv9ypXzsExfaZ12fQkMDixe+uzN78aqL/Ks7wtEP5l17WkX1VMyzRiI/
34yyBlgkdUpWLiru+zDAzAHLRZStvc6docccHSwn35kYMZ12xZXI07cv6jN73OeSwk6KMG5sQc80
3MXOCj6XPCXo3cXrdrKIPHUNCl9O8Zk1Lsmvl3LOtK6je4xDTKhoRJbxnCixwXZyVkiQC2BSBHGn
2Yqy3WW33PIaqM6hlomRRUybcpbToSzRYQAqqMypbw6DE0XJczZnohO99f3O7XB+s0jz2JI+KuA3
68087evRUa/XCdrVZdYhL5Hw3Ga6em5yXfrZtRJbqdob80qremega/N7bfZb92pry5at+fSYPYj4
GoQmuVumkhLwUxBIJXcMbpODUU++NU6Gbd0ZfgV2NmFtbCuqnK+Ru20WzH6Go4Ye1ej0nvmik1sL
hHCGq98lt5Hh5a2r7EWFf+EquTtnoHlcxMNkgYjjH63fZZ8/dfYqLs+8qBAW4rYXCYoq2VRNMKdw
104/0bkkIfiOJkav+qF4Mvpw/zfH4H9N8BUKy2AqCL+zMDDHY2H5bbNXReq0W5enLn+Y4CKYpQxF
2KKgCIUC1Vb6R4Vcl+BvHQbBUdtKQM7t8JGrm3JSK0MYFInsUyhhzQw4gLp4qVj0qKXMlST96fLu
bS1NPQtf3OHuYwxSKhVqIKp6atBmluadZr2rVIQP2nIElYKKQQfvoanxFdksMbq2W/uDtfWQtTeW
iElj++FyZoDbuxwDrlWyNChU7VjQnIrH6IixwpN8A5SOjBGGCgrdyv3lzRMtiovAqJmWS0cxL4bp
52MYt56sirgwN0/s+cZxH0gNlzBKJ2zcfGjfFQ+dXZvs6M0IipXs/5AnbtsDM6UCdQnylfPZ7Fpa
awTjoGkQDzbghOCN+tHMIPZakZ/j/m/aqhrR8OU0DeUJnYtI2WjpRlkO1j6pE7slum3Q+0H5dvlD
ba5Kw8SuroO/Sfmi/wz9ShXJNsY/jKve+2dRob92i7Eo33JFTcgtx1gnrDRwD5oW8Buf769S1qeq
SqCpy5RT07U26V8vL2jr2J4b4CJSXKShnGXroFO6H9pd3hR2F91MojqOyAx3qPp0lMnEBm2f0egx
otoxU5rOSebmWdeZbl9e0+YRPl8Ud5xkPQXw2MRHatzJJS5zx9KfX7MR7WLDV/zSZ7uhcGTREPKf
9JpP4c7t8kes10pTWzD21HqW/bYatiK7OBbfQKoY+zl4qrIBYJjUC4kXerqb/R6PohmKrdB//jdw
GU/ZYtRbU1q6TzuKukcPhz1aagtVpKVfdkWnW8c+j6lbon7oCvZ9K8E7t716wVm2VVKjpZVVQ1cw
SPaZJ91rr/ofKVlkPrtS/iumTMx7YxRLoQTiBTzMsSrreZ4UOYLBJljp6ZIrfUe8lfZctK9bJ1EH
AxdkfyxAYvjwklRKkRtyB1y5tu+tw9wLnzfrGeC95zyP444iinTRRMtKD8zkLa9Hf6lru5pSz2Ds
Sg13LJJOOD03xMoje4ixsYhxlz/glu+c/wXcKQ1BBpNTHdvZ/w7j7npKl/uwj44FATK2pdemcH75
q8OYmJc3MYQIdtVVmvqzw0Qq1IxpCTm+Fu+b4J9sWfeWXfN7HfHNxGDtdQ8/7/Fng1wayWTJMCSr
TMGm5oe7fhf7ujflngUOn8QXPiC/+swna3wJQ59z1WqZiToQc1UGbYD6gOqrtDJcgkte+2GyPxgq
Eb7060vys1nOkbpFgdz2gt5hRHYNOpRKZ+vgEidSY+e9sCPwNbR/tsY5zTxUQB7kBBANP7kmPlmF
CAp7gA5m+KKvlDdQ+qKeqAS6UYT4bJaL8VWSyHqfQLQP6oM363Ny/pUcMFgNNM7oyqciAj2v5Jb/
WQwEVsFJCbI8cJAh1/jssHFeA+IUgnHKaExbyq5kvCqNRDBNuPn9Pozwl34r9YNZL2ESAEmbq8fR
VLxQA9MmLul28i4f+Y0ix6cV8Xi7gtUdlOfbPFi7siszAmgm/DIA9A3bJ8rRNm7mz9Y4ZxmZNYR5
NBco6i3+DBxHc9M+5VeG27sz6NJzYst7UXd2I2f7bJRzFZJoU5clLShsUa9a6XlTN3eUAFgBv1hl
6PaXt3TzQJx9Pi4LqIZUTaCJAJbP+bqsb41+2KnFbyvX/ct2NqPLmR3upmf1srTqDHGihoAlUb2B
WJHgPhBZ4O5zVkahmhYQ1MPMwp2iWwdLF+Ec1j/yS0A+WwRXvBiGocmXCaSCRjK4E5ptBdP2qlns
/v/2irtowiwO87RXUTpEYCiGxFZSQSK9HZDOVsKFhnxa5lyypiIoTtNpCeLejrzquwkey9FVHfWp
eQJEKfT++wvhk3PzSDlLKscw79DUYI2Xzt8bTaS0JooQPDpuyS290AYK9L0vOzJYEYd96K+FHrQ1
diK5142y/+f1cBFCYVCOGHRsY+0VATAIB/V7ebUCrXvsYvajvNHuL7vGxrDYapGuyiWogCo8hdaY
y11FazU60O69T17COALSe7+Qp0UtbWsIlCFylfQ0hT8FhjeznzPDXFyyaGG0cd4P6KUbsbOWJmNX
c/W3LKiD0q+EBe3twPSxUC4w9bioo3BQiyBsK4ztEnvIzXsW1U7Z1IJm+r98xg9bXHAKyzJfaIHM
jj5Vp/AwBcROXeo2HiUu8daCg0gVZjuSfFjkglUu9SbIvTF/ME5erLjK8NiJHnh/SoBfo9WHDS5a
QSkAszvtEh2m5BRK97p1RYbFqTQM7mo3KcYAjOk5CUVUUNv5wIdVLnj1XQl9n1GWgqWQSlsyYvCE
9O1zltcBYH0TBCIl97JrivaSi2XGTKyhohBQz/uTgs5bdKfFgiRng3f407Hj326akqaAznRT0CeL
17Lazgf0ykcSUBkg3Kz0xgLtjhDJ+dC55izZSfcw0ecsrexk/m6RN9ZVjpVfJ53DFtD3TQ+S9XfJ
7ccR5cfawH/XlbVaSwFYJPvGlh6Mg7mfvudO+j0r7bG0u/cI7/nIz79d/gKiA8STvKe1npXVmCcY
9JRnW2Y2dMXQgBocfXZQRZAOyKudUmBV8N35yTe9t8hUDAwKx+walI82U18L2BMsbS1aXThFPPWd
kReZakC97DCYS+eV6xs3LSwUR4pOvZ0G4y3plxerLSHuVcWND5W1QuDf/3Kn/e+R4nV8wURCS2jB
k2D4sbJLtaBXi06dp/hrMVQEHv2XrPfDGheaWksH4Y41TEgNWnzIxA4P6/iQ5FSe0f5pfwHgJNn/
nYXs8wnjolUbGmal660VmPmNFN7MtHbl9F6F117+oOu9cel7cvGJmUsLztcWOuNzQKu3rhSNA2yM
YX1eCRePIrnurXGsLNyUR7oLZ7u6hcyYb6S2bWJ0V90lj9ljeQupDZ+Mtuk2/uUVXj4XePphB84K
W0qlqn1vUCkoat3WzOM4qK6QrFnglKrMvdvBN0SsxkAiUnuDq/uJB2qha9AKgH5aLA5/+aOhgvZ5
SWOnjo0yZ8nBYqWdjm/pIkgBRAa47GYqFNyV1mwES6rZw5DbZiZ4jK9+9e9+B3L+z0uwBr3BBBlu
42RaVRvi5F2x8tyuKnaNhoqjL9WpFzKtC7/S6itnvpCDtlPuIyU6/ANjTt3Y7X1Qoa5zeK4IsiRy
PC5yVKwYLBpbQHqVka1Zz0p5Exf/Xeb4/HR9UTlaZpC5LF0jBWVDjuBDO4alqM1wOYVRZS5ESKa8
9APVkQ42875Xa5RQmdctUIEvpBNr2/+OPvy8JC5gFFqyhHrXQHf8qfemGKIC6xCR6RiWXeLedsHp
ihRUerwcJgQuz3eQY9KOeTrB6qKCNlY27JHeXbawnRZAQBW6V+isQU31s/dpAFGwAhq+gflg3bTP
XUCOFPIMDKSuL/G+u+qPogfmpgueWeROWTtnKiliNQskgy2HbpqsoOkVdhc2ukhuZnP/zkxxR2vq
6tCIVrrkvpHeqiTDQGEk0qIS2eBOlAVcTVtBEPmgkcIlUHqZumfBN1p/4ktcOlsGd+9CeM0cs7yK
DhFI22+MpyIw/RpAJf26/kEO842+WwFEIvLs7cB0ZpY7Y7IcV0qfZAQzUoMrAx5Fjms7JN4Xd5Ir
4o3fjL1nxrgDZjYdxlNShtjbL7ZMXvJpcEj1I9SvmvKxjgRoVMGO8kT/NYs6o+uRl2KEyRlSXyqY
E6dXtH64/OkEvs6DC9SlH0O5GQso9V3LoDiJSZAZ/x3ohdj0sXX8aDX4wDttnDM8VAt60GJ6zRbj
oRrju9GYC1sTTlyIYgaP76q1qaFZjX7A2g5dWc/LX/IfHi1m2KU/7jObvikibm3RJ+PCRqRAoqyU
oW1fxLljVMcwLB11uE9FSCTRJ+NiRhzNtdnrZhSQTnIJq4+j1Nw3EXUve8Z2Efnsq63rPbv20aBn
fTNJgIK8FehuriDb0DdugAj5P8FsyeaNeWaPCyIsak3aj3D5wV9Pc4ZkkLqVH/vqvbqrA21vuc1V
5Iu4IEWfjQsijaJO+qjrSTCPvZMaN3R6oSOxtV4RPBq2vxuFtheBLDHEwT/vZ1nobVHXRhRE2mAP
mWXn+o8RDGiXP9umFSjloWUL0nPzz9E4+2ozXu+5nqOCTZLCbvrrJs1cORbCDNdk+UvEPzPDOWHV
47KaMwKsi2UrBxOpu+Sgd1pgqKNAcUBEUyxaFbd3oNeJ4ihi2cGMnyYg/PTvbBCUZzb94GxFnPvR
RQmbMWdG0CaxU/fg8IiQgM7fzL86v2eGeIcbrDjKEJ/A3P6ToSYZhniQj0KdBNGWcfcVy7sqrVt5
CVh7KAKIah6X3AYiRH7Vr9qXAYMaM2isbdGX2sw2PlbHd4BRyhpao4qSYJF/9su3PBV8JtHvc0/G
lOmJlBp5hLnUzNGVEjoJweUTtBmHzlbAvRPlKO4tLZuLg9H6ZWK44Zg6dfjO0hDwfxG4b/uqOrPG
pbeAwcW9ogHm2bnhznCSQ7kDCf2+88BIa8dv6U6InhUcXYW7p/AumS2rp1Ew3/We8Ud7jH3r/fHU
ORX61pc3U/S5uDhRjGpTFUWDZ5D+yJpnqu4v//7qxRfiED+HpNcjHeK0ZMAurqwtw773pZ041RQt
gwsOUKtSqsYCFsbCdKWETrguAsoKjis/fmTUYWNJCvxAt/Zt8hxNvql+u7xXIhNcRDCyKdPTGuQa
Q3hlKu/RfBxEqDfBPvGswFFCzVoqVfDMNa9j+RpNz5eXIPp97vR3oz5SmuVGMLL9qN42zdvl3xcd
R15WQ5cXObLW5Gp0qtOaO6JX5HRgAVrFxkFCIuydb5dKwRhuURkQXyicf04LILY8mKE5xgftanph
j8k9ZHv94Rh/w7M9QZFn3+za78Km4/qrX84NcF2rMAo4jwzOF4YccuqqCgyLdrUQd51ODwOkrKA6
1DGgDqCiK2Jh3wyrHxZ5Saw+MVNWxlEcgFxMZ6U71D5L92XyWpqFIAfaTiXPbHFuoo5L02kypoIY
WF8Lvz6Ub8ueulFAH9qgAF+VCewqVFlEydf2i/TMMHd3hAabRgtwNcDzulPlr9iSyelPqS3bkcuc
y866eRigLwZ2BoIC0xfthjkzokKqo8Os3I1DIIv0D7dXc2aAc01Tk6KxWcBCZz2M3irLrdwu19lJ
hyDtvFdEDE5Cc+t6z1JXIx2lPDRCMEAkenqgOOhu1srXdVZSV42N+h6VjOy9YOPkt4xm11Knx49D
Q+SdZDZUUFDb2lwdDLdA3EMlFHpxn/8YmSyjqikdOtPVc0i+dbOgWLyVbkIdkIBvDPR00GP6/Psx
pprSmKHATjE/Zuw6FBWGyiemIGD+uc35g35uh1uHISUGBVV7EmjzDKoV2SymfQ5NTc0uB4IGX5Mb
0y3YueJlx4rUqK/Tooj0ZysbJuQ7Ulp1V21Eo7sqXazK1uJkusab06h3RAvV2K5q/A+ATmbEkaUh
MZyxzY0BlHtTSQJm4npGL6YtUydcxkyQCm6GTmpihAv9CQ36v/zaZkvPYw0cQGli1+/qqd+lrnVt
emis5U6ZYNq7dItdUwjO3Sbw5dwuHzx7ycBAaBEfMOPae9aLBlne9Ma4zZz4eQARjCOfUq/FvxMY
3vKZM7t8UaiPrIn0SR4GjNTjMVwmdodbhe4HnXauMSXvl+PLZr5wdvy53G1alFKSElT1ahVY/2r0
RnJbtCJq9fUj8Q6qnVlZF3126uU5lrVYbvugArsZtWZH75jdTPvQ8nTlzmAvlxe16TQaHuCaZSFm
qrzwNWs7i84ji/8UDRew/FkyAKqhP/vWjvqZD04TIWP2VjA5t8ntJInrfG4TNAOapXC6/rk0RMd8
vdG+7OLZqrhdjBd9BDHkgKLQTeeC/tZhAbtF5eutvpIc06Gu5cw+cbIXdt/dVTvRq2/LM88XyEWz
yUjbeQLiLNAa1R6KK1JmNpmecqF6zKZPnq2TO/LyRGP02bTsUPwYfrBHDcOGSgBCLmfQ7TZBtgTy
EzcTJM7bN9OZVe7AZ4PK5KgGTHzout+JWQdTMQYDUe22YY/x0PtNHB7BcoGWWIWW6Wj9UOXxVeC4
gj3mQbKZHiphOCOB0t6Sd9lZ3OyQuihXvI5gcS6h7IUsQ8zIt3k8P5bOo2VxXSRLRBskGQfi+8n7
/Fv31f0KT8NxRaRzw5s2yNzGEVX3BV+az26ULqdGagLDmoUPZfxjgMa6CHb85xL/emosg+rQkVag
Nf459hjVODSNggyq+9H4abDm+9n1n5z/ibo1A/WnOdu4I0G0K5x+2N7YD9ucJ+dtklSY8gBBXj6D
58WBxNNiBYwBXq38VmNRDf5ffPjDHu/Dcx4V2RBGgXFlgNsQt5NLHyt00Vyo0/7dux+amf+zs3wZ
CNyt0ijTPglI8tQ0952orrBdnT4zwKX4bZwSdWoQCOS7sbHDHQrFLoSrfig3dbCONgiJANdk94Kv
8CQ2+Shny0SUtacwexmGfWK3+FYBFFp4K3A8+y447tt3xscOcsl3Z5C+6pQmh/j45GK+GWRLK4pb
flgrrOlbjybGZYsig+t/P7uIS60z2kXDYVDiCdJfSKKA27lsYoPfE52gs6/GXYSRNDaDlkogzMOC
wO55Sm9NdBZiN/QHT3qbPJD7ApEk7xNfROKwHT4/9pO7Ic0qLhepg8qT2vR72jF3aErHzG9HRZA2
CV2Tiypz3SYLi1cIXUB34OM5GD8hVrAWEBTwHSEDEIF1tt+7Z9vKxZI2LSj6yNjWzl8fasyP3pTb
5K0BbZrmIz1+Sh12R+9F+egaMvgjgdenDnptEEaqFme2HkG9PVpkwUIx/XZIdusoGtBkgcBrto6e
ruKZC42aPzPQnz1Th/ZTC7rSMIjkOwZTK06ohiBifpycFZQd+SLN381vqEO5W9E1alFgDz6blFot
tfrYyv9we0OHZ0eqb62Kjzi7oMjfS9Wb+vPyKrfuu/OHGheflbFIqDxDZ9Xok72cFlBMzHwlUnaX
zWh/qM/5r/ZhCORFn5cWDUWMleOFDSm+9rsK1Ou1PI+NE0566oyGPgS6MuOlWKtkp5ZJZOcR7W09
pqXbptnzUptXNDEx4NxJ6hXri8SeZgq1GXwjp4uTZCWLzGylVKgHxd/Flqzlbki70a6spvJr2qLl
IbU3xGSvcqn9HvuusYkxZfa0gG88yht6koe0dGIQb2IsPAki0/gttUb8OjDzRZrSO6M3C5fG8s/M
WEaPlVAy1jHrGVRqubhSEbqKUf7CGjNvNsvfjHQPykKeWaFDSEldblstIo4JgtAHqRt+GEM4uRjm
P7QtmPmkiP7KNP0XGZrObkf2Q+vnXVI2s2PNpuqOoZQ7RB96W1GK3qaz+o68Ho+Vigy7PFww1VEr
nWsVmO2YQ1o5Rie/p00G8HcGDbhJ6e+qJL+G4mZqL3n8MPd6aicmSrFWpddHYISQ1IXZzxBjmU7R
pj4drPAhXAe8E7P7aZZstIcW+1JhrA8Y2fGFUJLZySQdWwmicqlBYjdO4tGdzWw8TV30e9R0ZReX
AyKQZr2YXV+Ash0wsl1Wo/GeWLHx1vVG60YSA63tzEYHr7F7OUZjb4m01m2VvHZaU+uPVsNymynJ
rijw8pfqhNppabSYs4XgaxH+Kll+lcvZc1qwO1VPgGUpoidNr773kwonodUTlGMmj6Hp7wyFmjrL
Ulq2muG5IDcJHgy0xSDbUuM2iKLTgNena5oSkuwiLzzNVEHy1JnUNYzpZ7yw0pmpCpywOWfOoLTz
NRmHZFeW1VMN1VEbktDo9cvpe4+yhFPM+V4PgQOdVKOxu8x61LMI4wA0v4M6aXgiXV7YoCrKCwch
LXqZyh4pLukwzGIptWthzmTJmeT1MwkdMio3Q8m+lRZGazojbII0CTVQ4UeDncla7Ukq1LSjsc2e
y3H6hmlzBTy9baw7Rqagx9yWioOhH8jzRX3iJ2uFZVyI02ThYqu0yWwVY5TONGNmwdCn3s7j+GSp
TehZIVwasNBXA2AbW1eUb3pNc3zqLrdpa/2UdJrfWkx9IBV5k2dCHCkyYg/8SK+6HD7pJKpwJJt4
Fy0o+8ajZI8SKgeRrO/7PpRv886sHUWmoPc2hydC6s4mZvKzjJZfZcuIJ6dp89DHzWIvy9I48lxn
3mRKz8m0yPiO+ZMl9w+akUoOTVC3GwrmLviLokE7DIaGLpqU+QaNapuF1WOeVt/zKv09d9DUHXPL
q2dD9llVPNSVcpxSU3O6Lh596NOCANbKkZR0UlY5jE7HPELoyZKoeY/Rp4eKxNJ7aof/w9JRpJol
qgV6lkxOFybPkhW9mYn8HCXhQ2eozA7ZIO9mY6l2oAZSbAyPT7acDJNTRtLVVDXUjhXjcejN+BgP
9cti6eymJuY+JxK7nmm8i9P0se9aGCrJKRmk+2iQbkiYo2XcSLs6sXBK9OJ1skC4tphm9kYbNTnW
U2TYhSpXh8WMZVc1ANLDRNvsj+b8sy6LW2Uw77sY8/NUV46Qu6tcpubAQTD1UPVzdEB7+n0wsJiY
vUAn3rRZ3D3Ks3Zfjypx5XKZ7Tjrn9nEwC9AY0XZNXNFbTlfjmOEn11M+YlKzQvg0PGuVYwnM5Tj
g77GlhBdG1e1YuoYqpr4ShJHTlEZQaLWyDoN3AZ9pSR2NYSGjYCPKe0mKfd12N4VrfZS5lPtRSN7
NfXxiqrkJhmj40LlwZ70QnG79WwlrZwehnqufRl/pF9H1q+cVIWrZsmTVTU3+OZvYQ701qLeYsj9
mBGpdYd2yty5sK5qbS52VWx2blbUL13VDbZl4HGmp+w+0cenLl9UO9KH4aiVFXSheoo5qhnTgbSO
nkYatw5RlWt4Gg45VQ6QTa/sIsygw9m3jUNk0IJgrsRv8+W1ni0cmzkPckk7kKYovBw3lN2EkuxW
ZAx3KlO+UwzeOGHSDN5YR+95ZbCjnimlk9XyzVRJ2XPRlKlHs2U39A15GI3m1Oj5fupxTqosfOo0
bd6ppL0aizl9DFtDP0QlGSQ77rTYk0P2quOGcGpjeCUMvJFljNzH6lO7zrPqZMxgkbXMRHO0JoKi
Ih6wbKfrOJalFD1npfJaonptA1f9ZChdf8M6JPMlNXfNGP9MSc1cspivFt6Yu5zV16q6nKYBYIfM
TMbAkqLwqlPSJ/Au98E8TEhgszQJLD0Mr+qu+V6odRKEBSZPLHm+r+Z5vo5SxPFkiYuTIjO/0tPc
HqvkUZ3TxpY79g67wPo34dVY1id5Cm9jlqUA+GI0nNTNaaqp5E0trlcFlJL3DGCP226oVRvh4dHC
ZLCtG5LoAbmZbmko7oM4xUQxkHs/1hUpyy4HY+404XjszepHMb8IUq2N9Ng4M8HlkNU4U0ulSRpg
KmwHrhNMegrw4JvFTFPWqYbyt6JhJZ9zubxkrU7onAQqsasg94LYx+WqPGoozejOU3Vl3IvwUlvP
xHOTXNIfQk15bFrIDSrZzqQPcv/833ft/Pe5PFguwoF2FhrhCUtP5jJcQb1R9AwVrIEvpHcWhF71
Bi80iGwcUDmArrvdAxrzsIomro80LbLH2L+8sM0KDBo+JjEUdOz+SczPHtgsbaap003wpP1BJTI3
3zXHFa+w8uiISPa3nruwBA5/Bao2VOf8O0Pk7oZOQ1Fr+MaMX2WK3GR5mIa/eZud2+GcPFerSaqG
OkSZQjtke+aGgREgzTisojn03ri/vImrQ/OPF3MlI6GKjFenxhUpoByXmDgGLEjb5FtP2lMSd78S
xo6GHD/pIRU8yjYd5cwcV69oBqMJu2RODxlRr3VVP8yDCG2++dQ8XxJXmBir2gKBHrq3eoZ+XD/r
g61IHdqBYLmzWapZHq7AEHlPE9u10oSP9TBJfgV4qze2cu0kSyHiR9ys05z/TVxckbG74zKODNNi
SmNjKlj2rCNJ7ALswskOdAmnanHY8+KEdl1BM0hIayzaeC7K4C1iUDNTEmics6B9XmeDQle/j8A7
RZwx6J50Qb/3X07nh2dxcUfJzU7OqCLt2emfqk3o9y7mJlD9hYigoJO3dfuc7e+XGfZOjpERNWEQ
G+FDo1W3M677hrXe5dOyCWehqJnglYIWM+XxOCRdNAkIs/iA6zp7V/3WUb9LjvRO7rCPXvgNWZ9g
HzcooUyZmhqOJxhDNNPkTuhYz2BpSGMrKH8n1/3vqbTZ7QKFluW7dkt20k6xE1T4iBNfY4RjceZT
6Wc3IiKareh31inl70W9rys5nhjqUuVspxGIj+XKM+PxussF691sBkMeB91nYqkKnpWfr+BZZWgK
0TlFSZP45n45FW55FbvScwPe7+W5cZRv454I4tJm0Di3yoX3NtG0Tk9KBjKYEaxsQAwB38L+px7G
rkTqipuJxrk9LswnyjxnZlyByPc3BjoVZrfgwM12eeQpNytPAdtD7s5yo+9/4cDndrkqOJ5Z4PNC
ux0TOCAyGXflk6GC2nxxID8nPyYYQJvvRHQmwsVyLqykpdmWHdSRtKvo2jgsbu0s33SP3iCNDiKI
wc9H4cTsRsAjQDHgvICP9iuZ36ii4jjpGC9BjVO7WztRuEpd41FS/alywCHvieUvtmIekQ1o3YFb
UldVvsqp0SiyQhMapmAsvF3hSsYJJxL8iLEnuSLpwq0qNUFoUICnkQF64UeQ6TIt2kwVgm01drPX
3/dXkpfegHX0z8jOvAdy00mEItKbO3tmlr9fQ1QtwGKSBEp8VSTEzkC9ddlLN6I5eBBk8DRjCwHu
55wUs5iKFlZAPeZz5FbNYwaReEm9u2xkcxlnRjinHKoZdK1ZgYQOM1x2PsfvEhKCyza2wgpWYoLt
UVVAd80PqtctaKDmBnzdjZu8Y9RuP9idnT5TO7RzN3FFXr+1Jng9CuyqrKIgx0UVqSBdNGtKGFDD
H+freLi6vJ6tDwP+XIrV6AQSs1wWkY5hnCgNaSBTsz7C7Vm5bfq/uMsJ/gGHP7oFYHTj/EtShyad
ptAKpra+grbijirUKdTy9fJaNg/ruR0uJ5sHuesUrZH2884A2Bm0ztfsaF1BEAENkEVwrW1+mbNF
cTu3kBL1qpX8L6XfNXCmyu7l1Wx+mbPf57KtKWlDBTkmiCM7EMwOSFAUcjPRQbAM0abxnBssysZx
moYQjObJteIlXnc0HiZnlYZEPXV/eVGbEQ6OADitDE5WWeZcoRsgxFMZcxhYewzhusrz9FA9RBiN
qbzBUz35SABtukv+LrQSbQU0WYiuIKb6nISACdZioyIBOnmQHoiveVCpc8FGiQFgcqgD+XG4Slwr
+JubkpzZ5R/S86zHZJrHcF/9P9K+bDlunGn2iRjBfbnl0mxS3Wrtln3DsD02933n05+EJr4RBWMa
c/RHzFw5oksAUYVCVVbmzxE5wXdMzjiRmzr6JU3t4oUM8sfuJ0DmH4xSuQ/uGLFrYkgxbL3f5z+Q
k/HCIIk71CvzgwUqLhl5rmyisWRhEjQAExzRh3Ghp3Kf9Dauf64MFfuUvn8++gKZW2vW1VYllYEq
kNwcmZVyJr3NzkdlgDNaynS9nTHqIpGGdZL1ZQO7VX7a0ovc3iufqHx92D/yJ+wqHXrRSpHag/xW
0H5WSqCr/8clUH7WWasqofAYHcXq0ai/iM1FnHlYbmYE3G0TFW61cZJHq8c2Kc05T/7qjc/cTbvf
pyKsVWIkW562MjSmm613rQFcabxxCeL2f5xjDbcSRgskWaenGaAcn1TzOFpHqY5+r1El2ZDvOmt1
fmfoytEyY880dNuoDO96IGQesZ1dKiFqhDEHbizPg74Iym31qkZGbZonMcrK0yUUuP5ZHnWSCyuu
BkPpgLV3pVeopjpzc0h9CUTYiT14qNeHcetFjtxx8j1yvK5tK3W8R9DD1q2ItCLFcCVUb9wktnzQ
EiaSwrHEesB/WCJ10sVpBsmWWmDw6DiAm+21R4DdMme9U0c8nsk1JmgOj/OTHL1r66OO/iiWc54v
cK+isoCCS1Q184ulbW/UTUkdCwzaLmpi2q9FF1VOXsB6TqNYIUsYogCfv/j2zXehI82UpFtHMyID
OICzJHeqV10SXCnG2fIVDzcKAXdxrLJ83ZI1VEtFGanvH++gSJJHBUJ9YS/52nqyiuC6PzDzagBk
oOMCXVXTpO9nZR5kOet68OL6A2abK3f5ET3B6TGqll5GLiU2y/925uhr2Zw6s8wE0FIb3QykwiEF
+aj6dH1N5BBcOyRU/GoNJW5lHUQtfftrsCI36e4ikLWpwzGvObMS7Ptx5+hUepPOetVFMu5H43E7
GND6UG7li+HDw/3/IC/CcW8aaJs2pZGMo4K2PrBG9Te0m8NoxnQzsBBBE6IjeVOiBvmFB3jlhTOV
ymvazUyTVMONM3aH+AHyOw4eRg0eYKCqBQTjBOACgIY8PXjWWdkFURpnq0Xq1KTVCApsNQ7zpHjB
ZDf6vXX1iferpOFUysCEWgo9UCNbRTWveiIEZXIeU5T+qpKTtrG8WNItMvZugt9So7I2ddTHeBXR
X1nqy7D+ENQv10888zbd/T51q8mV3vXKnGYYrVcNgIPA2K3k9wUGocw+P8rxdDAX8UUdgJK5bph9
MnaWycp3QXGtq1VfpjQHGk0C1m17HdzhNPulX0F3CvNlCQYTPzGmLu13k7rkNqltNVVOAOuTQjH3
NSCWwALFWxn5Jn9Ekd3KqPutAmlmZlh9Fsh++p3oCJquWdnJy99ExSpvxozp2jtz1M2G3nZXrU2W
hEV7v8nfE0AZ1M7fkDJc/2K8o0gFx6Ft8yGTsay5+Sk1j9biXv995oWCigPedSZazAqNXFe3SRTk
Op+C4nX0OoxvFu5wFF4IqbR5TDxet5x5Le/tUQsSGiirrhOodnovuwNBvovikJ3f5+gFbU7+tfK6
b/xrmXnu91apuI8h9aIUBPC4tJ2NRkJ9mzjdJb4HEEJ+1CHk0j5Jz+uN1nzi62GkTNYNA9qMKv2M
b3TIT6cynn/jNtqWdSdJx+ufjxVzFQCpTJR6LVmn0fEruHdBZ6EmYbM8ZknmzZheKSLenBrrEO6t
UPcJZtQ0azK3LFwrb2xfBZkTD9m/D+SBpaPVY9FZU0Tu5FbTo6C1TnL0lyB+giobuBz0c4Ew1lHY
oEKQmfZjpcp1FsTLM4qSENj70ZpP1z8FKyLsbVABaE7Qhpt6FIgq4AubGteTKt0O9S+ZN3LN/ubv
i6FCz9AYaMQpqnWM9Zsm+jpEs72UC++9QH6Fjqf75VB+Kgqb2UA0jLwX1FB1ypBUE9bFxywnuD6T
I2G5H3/UvcPtEPEsU74q9GnfjCJKQdJj9iQ7iEmX0lGgx/JVteMnAqsQb4Dec1KR463MqttuzSbV
gRM3K6pAMIV7v3BG6KuDSRJTWeifCJ4FCeXTmNroFiU34NPgB0biRH9suCJJmN3HewVk2h+v5l4r
x8YoBAvJ4oAu53DcQkA5Me8tuNxqG0kwrtmithiSFpUJtUL1qH7DCPStciN40sN4KAMjrFED5tXZ
mCf2fWl08xhwhHIxJhnVg+zBqha7SI8L2Cav+x9rBktSIC6FUUwdVQea01IAvBgp6FTgwSc6Rmpr
r4rb++ad9s3wjNu/5fWAdyu+WXc8SgKubTrADN2soVSBZ1njRN9MDBERBvvsy3YPtZLeBWLOBsPq
ZbTdhldeYt6o+3XTgaeV0k2RBHTeMKjsqQ5U1Bc7PedOGgj3PeQo5CM0fZ55pOHMtxTeoZijUCAe
ht7fxwNrqmKlTVKU4SaXDqXX+uCUVd2VxIYb84FXbGQWMPDwBcuEiP6LQiflXTePwCVAuVm6AEkS
hS2o7X8u4Xa/hWNQYlaE5yXMgL4zSGXpBYoSGEqBwVXRHFPuXcF4XTscYF7uynSPnSFyPe6ScqnO
oJhmZfqxXw2nqFonWXUXHUJOSGebsVDAE9EWxtPmo5mxi8siFqFXtjZ/RdFDqv+00heOD7ICC/rO
0JUXQSWh0tRkfdWp4LcBQV/vrZ4CtRARDwyQhgLyfTTuhBOvwMR0PCgPoPcMGBzq9dThl+d2iLUi
igLF7k6E7618KL3oq+CoT/pjGwwPRMomQfGbi7Zibaep6aalacQ0PcanF6Yp9jMYSzH8MFh2fgvu
sm9AR2sPxnMZ5ACdO82ZL6bFTGVNHD3QFMhQ7qIbUZh0ycp+QodGSOwJSkxEJtXqnOpG8XV0VzO7
O2fP3EuZ9WGhMA62fNXCemmGBFlQRFDbjkkon4ERJzQv5fM4O62rKs7mTX7uyp9xC0QXWVTQBlMk
hco6a3mIt1mQ4lBVwV4N+AKS6GO8VYfrZ5aVbuzNUGFMgHhp1NRKFljy1DiiUvtj3ANbVEKaoLQi
r4t45OKsiI3nALgxTMwFENU3yhOzYapEXQCZmq/j7YFB4cJdbgxvPaiX6qX7rmFuMXvmPr0Yafbe
LH0NL9ogFqmppGGv2WSiEDNUIFLP8Wr4OXnIqo6GCyXh67vLCKIfbFIf0ci7bQVnfRrGo3ILuSRf
SSYAuVYEhS3lNELY60Nd1AJZBVIBKhboURoBr78VYZzpNoocrm5wcnxWhggvQAMEoBPg4BQqhi7A
q/UKcMRHSK6F0tNi2sUjcKouVIov5muHlh4yjBazYwGvskzOBJWyfbBMnRkpGhsQpUBTpTphdOA4
3OSBfJCPvBFJ5vd6XyBdsoxGVZitWF2DajtU0i9J+J6I3+c+5txFrNt8v5w/SpRCYyl1oZGLojtt
LuGrG75Yzui2kHn0ctdyxU8wcn0wSTl6thilMHRRASTo5NYPwyVzMfDlVGB3kbz+kU+rxLghYFAH
d6YlG6ZEi67nTRVv2iAZQVH2/lCbUE9SboGx5LgYzwy1rgEc4CpRaQpm87GznqzmZYmP172Y6Vm7
lZDbYZehRFGhoY4Bdc5s/SLLf8Urpw3L+33y77vf37QKpFQq7tK0/mtcHB2Z5PUFsJLVD9+CbOLO
QqPmm6pU+RJo9gRakwSgQyQngXiQXb5aEO+LUIFITQSrXToQZY/5EMp9eehFLWj6kuNEPDNUIUA3
h6leYssCNvV31H4roR045D84G8cOCO+HmIp48hwbZmRg47qD7qPhdChRAoBA22GwVXC0Dv58zO55
yf5b3erPaGchSwX9rK6a1IGoGgybCYJhBdslCzSoR3vd1wrtmuEY+01nT+jJSs/qz8jGmD+gm9PX
66smi7pmnjotZT5ZEBJcomBKe6dBTS2rfk3x11g9bcZB3P66bu1fbpX31VLnRdT7vk+jsgrjW+Em
+kbmb2I8WWfQZNmgiAkJg2fujkdeVsc+QO92qQMkZKucrhuw8av01K0nCdPWRnrLWRzPCHWA1lZf
U3XJ1ADstNEZxdcN4r7ZIXWA2o7xYv1J9Eobn3df/ovHvy+OujAtUDTMWt4sgfI4egTlVjrFD1IF
UG/40FBWGR3x5R9rf2blspbIZmyS9gPgYdKx+lIde1RUJC8JlbuNA0djZgMqEbcG9ALuQcX8SF8U
pVEt5MY+AVda3oxnd+fz0O/sk7mzQwX+xhKHBLDfOeh+YjZe/S0BwRxBaW099AG6OXdpUN0WEILk
1TjZX29nmAoAYO9uN2WbesjWjL/J1xuOxjMhTchuGl/3OGeUbNcf/r6zRvl7aoHRAxidGag3OdQO
ra8Gf2sPlgguXCVPxosDvZb3j0e5e50BoDVAKyoUwxicJcNN5JMXQOJCdFrAeDHatLKbHzA0nU2c
i5wZzVW84wCFx5CBSC202jo9LmKkXSamqK3iIGmRuy5fDOEnZ0d5hqg1mnmUgAsdcMwycYYTnuRB
fE5nR66c6qg/QvjNrsB+0WUeF1NDTsaf3/J9iVRQK40ZpOXLOgVR/qUVoJ2Dd/L1xTEj2m4TqYi2
mXITawKa3JL8O1l+zTLGsTNeVsfSVsQpAaJZM2VCSUjFL2OolBkKYlOg+v138siPT+R9P7yRjn5m
Qf+YooOXUU1ShgHggiDIMGrcp8+xzHEx9nl4N0G9A8cGBAYbGn/BDMZyD4wcXyUl+woRu+MaiZ+6
ct63jhaAa6u/yXtGEowf+t8pwofggDmnP5iXzctQiG24XW7WpNv+e9ECcCtKFVMFTdZguVSnLtCO
pW85+iNBXfyyHkjIJFLumB5SAvf65/uXKP2+uVSwrHCF622J9Hx2rEv+Ih1Gf/gBnQrEk4lgPzGF
kT1MPiRHPwFZNzHwAVC8Yelg7qHcfFSTLtNT0QhWsCdIPYQ52glEFOkDZ4Wk8/KHU+/sUE7dLlOm
r4kMqVaytTeEDnd0m1v5OHICJHsvd5Zo515FC7K9mBoW7wd3Rg2zuJBifu7IEuqYMRQrIDjnVD6v
nM4MW5qOYUQDY2/ogmIHdg8UpTF0qS7MOLQsv9Z/iPr99S1kBq3336cFljD/HA9SJZYBTmhe3GyQ
2W05rziW1hxOwz9reAtpuzWoiVIa0Pg20YEx/S4Qz1Xu1N/nNzC3GYATGqwsbumqA+SjQZzQXyAc
wDspzKt89zeQf9//DW2vbqvaFUG+RLldF1Z5V2hL47ZrJC22vC7Cxcq37TKUhTHYBSRP3ByjHM/a
Eld3sSmnvKcnK1UD/BAdGrDLYmqbaipW4yBt5ooypn6ft9ErPsJBSaAuXx1EsVIwHS76uSbwcCPM
z43hcDIjhd6MQTlMlIqTOqfSEgyjHwHwOYMB3IzSwycO1c4K5SxSJUA2tmyR5cYPKp6I5mPDO1Ss
erep72xQjtEK6zamJgi0ptfV6+3+OcowYu+YiS2FEWZqq/PYeOPxE2Pve7N0L3jKpipVlSwOKz07
KivGEg3dAw+LkPMwzuxcV0f41HRM16J98vHIgtK1rCy5q5Drmv7fRKQ94DcQZgXTN+9dxEw+d8ao
uwJJYaXVDeS8e+ExKkc7Tf/C8Hu9IrMYuQ11pjOCqE+R8EiQQLD8cWXanMQYahWLN/IzNNIPb/Lx
F/lAqM94TVjmkd8Zo458LGOMbUgRQQ1BdSLoys5ouRo8BCnPCnXk+xa6gu2AmwiUPIfl0ASklCTc
kkkV87J4IFE6Kk+f8DLUmtHVxigQoMUfdzExrUYWGui85GZ9q0WjPS7DowiWmOtm2DXZnR0qR1Na
aRrHvK0wPALGGrzRI1e6XRyi8JIfMr/1eB1J5p23M0jF6hqdASM1JaBS82fZejB5UwvcFVGehYEt
a1gzfKzZWdzi6/gMTLEDfUG8y/UDRsZ+8Fo77BUZ6FLr0M8EZcbHT1U3my4UFt7lMdi34uUVHOnX
PxLrNkE0/8cAtaK4zNYxbdDjAClTgJh47Lz5JB95mE12AW5nhwoTTTGiITfhSQDMFBgZlxuwvrmC
TaTIU19/1E+j2z9Big+jnF9F3lgEu5qys06ccHeJg91Mz+rRQkQ8kTdyhZMIwoY35BFB7X/uHL5v
KhWmJgF8ZFmOYzIlfhbdTNHL9Y/GXo8Jqj2wQhi6SU92YjX9hB4/oXxF88ZNDsbtqqC4N7sKBBAm
ALg49SF2GruzSAVDfZ76eDTUItTPw6kNh8ougYgF19fgbZ4OcmtQUXiZD3ADr23L7m7uTFMRErU+
LR8MoQDRc+3pvuzMfu8kmKcBY7ANdn+IWOA94nO2mHyjP14IO6t0moB2a4/JXXLVSAe0k7zhRsIT
bLCNe8kBqhQUMq3XcmiTmO4OygYACwlBjkotNValcmyrvApXEWpft0XO+YzsjHpngFqVvGzNFo1Y
lXSZPdErwJqi3hEJPcKbPb5Gj5KHS87N/MrXUKriSTxx1kffPGkRAc6xAF46DhCJ7no3KeOH6x+O
bQKPGwmsN4ialO9pQ9al+rxNAWg/7Sq5pAXnVcJOr+B2/7NAuUK/zaLWL8BmJaftoB3ysAFUYgbN
eekKXD4W3nKoE5GPE2BRGIwPBm3yCrX90qwpZ0Hs2GxJ4HjQMI5n0ZWheFCnUVpxyWSn9MX4qTyC
vt6R7OVYHUH6PR9MG8NNJ8vP0DT4DwAU5hLfzdPVomrQlwzg9yqInpOnzYVmxVm9i47WmVyqBHzC
U3Jmf8GdRSoxAYmeInUYWwizDnBxchtUGL5Ojgif/2WIltyhf4SSnTnqEge5JEhb8SYLSAkgPo4o
Hql/Rce/h70LX+Z4ADNyYcrbVPAf4eygLjsjbnNxQ0a+5KpdZmAlAfVkv8R2WnGSh3/ZyHdTVPZQ
AOAqKAvCiRjWt4DwYDiYMC+Rg8JHLLCD125h5CDtbvGkagSg0NBwr2o0XUmJewPefzvJrR29oAPk
96BFsl5An9oH23m4/Q9NIPZZfV8wlUhgCGoazUSpUQyGyrk7QUop9rob4WUunOq74gDFfOaCRMgH
+/P8vBulQhouCiuyBoxxrmEXAI15HiDz5hmE390HSir9cT2CsrMLy0AoUIFHA2Dq4z5nI177kAXB
LRTq/uYaX7JDjuvBvKAl5OSP3KuW7R/v9ih3NM15FUEiXCGrBoXPeIu2bIlkBqyl6HVBDovLSsD+
iu8GKQ+pOz2KUF4VoAPkC8IEbmXD4ewhK6/eVWneqru7swpNgwgjnQLEY9zhtRLsHlJVRP1kfCaZ
i/W9fxV+SaHk6Td8Di9WANjZfvOjnW1hEzW5jWC7F9QbQQjBUH7TdYOdrz+vr5K1j3tD1D5qi6r2
kDqownR+6DDnrmq8zJ23FCrANGuTSGOiVKFit8ZtNK1fIEhaeZGGHOL6Wphvu/1iqOgixd3QqP2I
DDYcguIQfYWKZw9edXIMwQD01xjyuOTI3U379d4iFUw6TMaDKdpcg74SHqymOk05rlftkOXlSQfl
baItnPySGbD3JqlQIltZqyRyOgFjjdIQgQn+aG6ARAbTY4YoyvEC3vmgMiVBqI0oAndz0I4P/XhM
Us43Y/++CkdWIeONYPUxUInpLHfrmoKBWGxcU56/GoL16/qxYB/AdxPUEqysUaseaM5wmAxhC5vS
0iS7HnX1Tskjvb7JqiXhVXiZy8KHl4D4lbE4alnaPOdgRQfcZ+5zuy0mB6TK9vVlMbuBeN2Y4DbC
lJRKt7SUuIpBiy+TmCs6U4ABW19FFR36eTe8GgZrC00JREqghkZKQis6DqUhr3FTA5oHGncQ2T+0
+SGyDtcXxNqznRGa7G5pSvCWKzoaOkMwFOeON4z81s+gnXVvgLqkqjXKxzhVCiAkllN1SX0wnzng
XDl/6jrcW6Ki6lJsOcC8EKMErfEtmLRIs0jDSPnkkQruetPzggJ770wJdFQqHjV0Am7WQ5ZpfR8d
hSNKkOg0ZgfoGwSTQ/Lh+nG94YlyMWMtyKZwGIBWRvGY/EW7G0ptZaVLTTzpVcIX5WSPgtMfGtCt
EQBW+hh5PLo+mcTSPz4fyJRFWRFRFhcpP+5Bhl93eYtY621gTrezJ5Sr760LFBZuy3A5Gt7W2Rbw
2uDWJJCeUkZVD4h75z88eMilde1vod50nQhu7mU25iA7VSeCRQFHwQ9CHUhYiQpH+voJ19AsFWuX
kczRXbSmb7IYZFZwDeWXHn1rP+V6u9+nzmvTqFEnVyjKp9WvOnm2eGwqzE+nE/Iq/PFgY6NqFrVm
VobZQ9GdTIy2RRumjXBRGh4lG/tQvtuhOzRqDSritakWMFeKoR5qR/MrbhYXIzQvbaAe48Suv1z/
MuyVwSRYRVQ0aqmdQ5stj8VaQ+F4q2xRu18g5LKWT9eNkJP9x2nDNNX/jFApVJkYdYSkKQlBgu8s
o+5Y0Um0VjtPBbvkCpcxY8nOGuXZU11pojbhbCuP82orh8SRvhSiXdj1qdNtDQEMLOAP11fIvGB2
Nsk276JJ3o5FnKaoTVY5HobFKdJkL0owID3x4Am81VE3czapg6prgh7Iff3VtIRTkm6cnIn3uahA
ZRhlNggWpDTVtnb66BRj47rbRf8qLJ9qp6Ep+c/RoALRgKm4SFIbgPNPc2EbwKkJkJOOIH2C78Sv
ZbGGq1CrtgxIv+C4o4X98UOpo6SNoDKu3sJ+hbJ1QrTeBFvObKJj/YY4/FVe+uN6kzxfPyPMR+3e
NvXpuq2FiouRWkH32rwF3dLffO0b0aHq/PH4KcAhmof/5KbU3ppNO5dirQDBkg1HbTAe8aK+LZv4
WBZRARmO9BHCfz8iZN5NXEBwJXmIIoEzwMJcNNAfiPsKZhmx6x83fKq0HuKMkGDuDtGZ3DSJ2xxb
QIdWwCb4fQ9mkmSgoQjkDpjkNZrep9M64DUgf4IuDwYqYQ1jOYApYfrI53xOEhrpqLa3RKVjKHt1
8zCinR7fSgdSeRIDUnmqXdKJ4PVzWAFmb4yK00uSKxLkXLCsrj0b6q8CChxr/F2vON+LaUc2If4K
nin1jxHAtgdNjKYJZlCsmrv06lPZ9D6mvlw1MzmYNtbVg9E7Fdmerqoy7YrFulT9GstToAxhNt4p
2mHmSqKyouXeBuVyitgJiz6DaQ3Cr2F7a4EqfbHVv9ZXzNyjZWPNNnckjXksyHSrJoIsC1ON1IGf
taY20SwCQdd2kNzikJ4JXyHxccs1OIVzJkTP2Fmj3CvT0nmIJpQ/Z6gtz+Hs6YU9Q+oZ+kXNMT+h
voMRys1b/OR+/LHxyEDY3q1B+AY6MCDSo5VCmsZaS6uA+ekQH8HKdE4OeqDa64EMciWtzbv9mE1A
Y2eQ8gMDuXzSzeoU6N/UEDUtp/6V+y2qdq8tOKAILHDGAJl++xlSceDS31dKfdY528YxTQw4oOq9
8W3rYKCSbvMozIPkiOekxxtl+Jdv+26S+rZaLayaXA7g+AeLDTm++pvKpe4OXvmsecNL7EDg5ka4
y868cMOu0uyWS92TWofRImvAHAWZx5VOBG0qP+mXt5vqC/cUs33mfaWUm0Lspm60BLop22XBQaoO
w1EM8oCwbf+HK4JZGMXIoyiDIgjQRCq/MadU6aGhhQoUGRrtAuMm/aW7C7gpZFu/645TOLs6zm/l
RA6f24BZcttZp2/l3pjRjMEIneorB/QOjuPvFny4BKJvPNT6kfCoy+RudBvuPrMyOyxYREjE/yjn
f4xNIzh3jAVwDtQyycgYqb4Jt/15OuJMhYQfqXOaX8ZXbvuAOMcfV+XOLvV+EkpjlKcYrwwC8ajA
x99nto5+tkfGgFI3OUN29PrtzNzld4t0m7ftlnKsC1wuba7bfX6TAjA4ZohMG0BOzRMSzuv2mDu7
K5hR/iLMyzBFpoXwILR3hjVrdlVDY2+NvFzuPaTT9nV7TEjCPpmkDnHbltsigsI00EZ76Fx1dqfU
Nl7JhZP7SwgudNOyE/PNg3gTtdwsmjpHcZE3ypzjPd9ZNhJ3MHQARQMeEvTyc8fIbbDKCGjDETkA
MEQpnLWzEof90qnTNCWVES19FQWN1nhxMsJJJUepvl/fYY4Vemw4n3SYEQREwC6I1cd8DPOGUzxm
mgBBGWpeoEfXRGobpxiVkm2Z8lAfUkeboW4nAFrPe32zUjpzZ4XarliFImibQ5RdyKzbbCzP4iL+
FoX1ThjbnPN0ZOVbO1s0JLuJtkGHSg+UfJdHUbjPeVhFzo7RhSSlgn6UbK1V2LTuKMZOi0phtHDO
F9kQOlrtF0Fuq91jHpRFo5RAjhMRmkyiEele0e18Lqclzw6VUkQTBiTFpDIBki1tEVIakmuA5S+5
BOJX8VG5l1+zY+ZVzho5vGlQJgQZABLk3hAOVkyLunH1vpgXtJHnQG+cFlOLJHn7FUElZUqcjTyD
z4v/H0jr2Gfx3SwVtQqMlFfTsGEstLCtn+AbQLhKDtqDeSKEDR1Kr0tNXk/eJ3x5t1rK0Zq5iusc
wzrhVoq2MSW2jNrMMt9ft8Iu3+3MUJ62DKWq41EDlXDDyW9VTLzm/qxAb/IN142BV7Al8aSR2R73
vx3F56QO67hMwtgbYGwQz8v4MudPnEWxbrb3k4LZ5Y8GEjCHQoG1mAFcnACX1J32WbmJ7rSHKZw8
I8yOZHyk/TF85di9flQskfJCZdYKOS6tNGxBxPQ7vk0fmkMNco/kNxhFvle/tZDM2Eack8LuSv3z
DS36+TZMKNnNLfYTRTwfBdgghexL94Yn4aG7eZ+O/PsuzoxFJHTZiGCZxDf5eG8Wr5wt5Bkg0XRn
wJiGFjSmyRbEt8rrfAsWJtBDxEEZNLZ+IKoHPCQ+zyAVVTD0Z1YzpgICoTKRbm2nUS4fOIti5ZLo
SoKBEhTYskxDQyDZZSwtBGWOnTuBLlqyW7wAJwQtvHLPlc+b22cnWiZIkUDAYiBQUuff6CdxEosc
SXmUniwTVgXxyYhib+yj82qa53ZLTkmielFh+nGEHF6y7oxI8dUJBSG5Dxt15lxQ7Oi9+5so3ygA
ye5XCdEbCl4T8Fy5B9obz3DUi+ou2Agw3l14MZTEyD9uRRBN4vMRVXt6PtvIxHEpNCMNU330KqGP
7KSNXtZlORsz2Ohwzpw0TnhkO8wTtbNK3ZEbhOdQnaxAtiN6c3ojZC+c48TMKHYGKCecx2JN5nkE
sXS4/u6Ct0zWNe9iNFf7E+G05s9V8tZEuWVvZVI1afoaaNnzLL2YVfB/XBPlhlJsbEpGBGvj1ZYu
pk9YwTG62dtT2J5QmQEDY+pqHKvMeL3bSOpqR89zKdtW3oKxTmx1E72mW2xt0Zw5it3rC+RtIHWd
F0NUlRBgnANVulency1xKpO836fv8Rn9ykZTtkAUHhurslskRddXwHEm+nkaybnVC2ADC5dI+1KZ
eC8ZfeWUtXiYkvkcx9CQz8qZA73mHHVa9nSeMwOPRgAUhkS1laKxje6HUsu84MQ5CDSrYZ9bQlqU
4I2AQAxGWydQf6Re6QPkc+jdxdMc6RdGtY7XN5QdEi00lwmNOjTUyDfd3XVR35tGhuUF6j3GaQVH
uSnPKTjAoXVxgLoQ8obQCnglOvaOvhulPFlMEssoYpQ/y+anjEJDHK/ewhMc5RmhvNkS6gFEO5YZ
SPWlU44mClYCZ/fYn+x9HZTvzmU8mZEAiqy6Qq7a6o6ybHY+Hrex5p0Oko/+eY28m6J8VyjbfrLy
cg4azI2bAmFODQrL60GhJpRhs35bZnRQzZfrx4Pt0e9WKY8WmnXO0moCkX/xCHV3JeMAWFj+jNxb
V8F1S0bHqQt5EsUmzwZ8I0ty1/miKIbdEfjcCPSUbBxXzf//X8/eHnUtlglKmE0ySkGtPGnWF1Xh
HAjWfu1/n/KmOa2bPDasItTU2ZmF2tElTgRktg72Jijf0QYZKioqOL4I5Gc7SUfFemNhIQjm9FF/
4GGKWWd8b49yo7QuZytXcdEXkh6uQ36clBgzldGNWW3u9a/D8ti9KcqdzEErIR6JBro+lZ5c6Mes
bQ6RPHA+EnNqYm+H8qV2yBNpqqcNw+nbawzpTdDKIEcS7TgkTSf9p/FbRY0XkOn+B2DT3Gc1b0sp
r9qKxpAEEadEAn+n08h9oMoYv5UyzU5XiRc5OLtKJ/7dGisgqjVNsEnjwLjaEUOqwIgNXnYrugTv
X/DLJMRv6Wi122Eax1wNw4qLGvhYcPZ4klsdBE99IpKcObTbNs79zHMJetQSMhbJZm4GYVzC98RI
lOCANddXQpSfwPnKw8Yyy7j71VFRZGu6RoaGNmYndHd6Le36ZXMBhTvEZxsFevEyv25Oeie6/GFM
TnyRqfhiaNLarKRt2ch3VnXHTes5J/MNi7fLBhZrNtapr8Ugi85dPbqL/m21tsPY82qFzCbdfg+p
sDJmSSJiUGvDHOQIgmAzTJypwkhp7sxfIYvnmwdQaD6PN7MN+BMnzvB2kYozShvjFTGWcdgJeeyJ
UiSdxkXj8uWxruz9EqkwU8faIAgx0KBlI7eHsmwBymxG/Tfeyr0r1xA+WaAbclQHq3IaNakPqTry
aBmY+d3+j6BijRJBp7ZQ0ZBMals6KG4dO2CzjY5/85AL95WXeIUz8IDQzEbozi7NMNuUWZqKC7hF
RF8NUUkJMX55NnwNneYYLMzXLw72B1XBlW8CFo3p+I9JbBsbeS8vRhLm7c8STAbW9nrdwL9s47sF
6lv2SQ0m2GLdAu1SBcDGzTZyc0hw5k/ra/uEEuXBuuMBkchf/WcQfbdJfbpOjapW6no4+2ieEkn2
xE48RO0S1lZ22Pr5U17xjzkah73F0gjFg04Moia14+isbZyv9C9n4t0CXRJShBTK2yiFdD8TiABD
bSgKMC9Ug+bsCeSbfsIB5fC+Go3SHNK6Bi9JlITC4GBG40QEHJKDfLc8aPcRmvKasx4lzm3EDqHv
i6Quh0SQGkkqOzkw43MfPwK228UHcew51zrPDHGJXaRGezbNirJeAhNaLLUnVqCuLTDbxhN8ebuq
r5xCWjAlknJhHbfBCoqtQkLbg5lifpaKIn+MZs38Nki5FtlrtrZAVgxjkTuZtXVhMuh66XapFSXH
qe3U23yI8bAUTYBNejkbHClrp9WzxKUEZ/qi4t0k1N3yUAwWCCfqemoP1z2YnQW9fxbqvqnb1tCs
BEdhS26GorU7c7JlrhYUJxDRXDtbJykgTW7BB2f5WnejjZfrq+D9PhWGJPRfVm1C8p8rTxaE5CLO
LjFhgJb4vk1UzFkFtY/nac0wFhr5I9TAplDwicALb3SB8z1oyPbU9q1WpLEYSO1TU7+2+k+h+X59
s3gmqHAjxtO8iTJSDB3PyTn+Hc2YjMYM0HUrbEdE5gVWFtECRf1HR8wb8PPPtYy7J41c2fqtWolj
pjoONQ/ExbNEubylgmEA0OIqyORf0VLaCYLKkMv2WtxfXxJ7496XRP59F1s2wKf6QUxxE8yjY+UX
EfP45shLAXlWKI+sIkuN1g1W1P7HVp6jLkzjb9cXwnaX94VQecFqib3QrVoalmnixMpfickJ9uwr
+t0A5Y/QUKvNFpdMUAtfZOVLMYZyItptXNta/PP6Wv7FNd9tUa6p5l2XWwumAbrJuB+6zhGL+DUa
UC2uo9JuqvF2XLNL1ax2Vcjp/+2U0wCF1lTXQtTqMhwjSEaWbln8GOLHEfWa66ski/jztvlnkTRQ
obSkoU9XEeVI3wwh2RMoPumU8sqezLMnQVAd8jHgTpCpsycrm7JM2rwGgngHyJe9zV4FeZ7ra2H6
qwRe3v9H2nUtR44j2y9iBL15pSuypJJaXt0vjHai955ffw80d0csCFuY6Z2HndiYCGUBTCQSmSfP
0SBHApUA8j7YHaO+Eptl3IAaAwOKk5vuLCpOqbzp0/NlO0wn3Nmh4twqK3nRjpjSk9MXLXqsY9nt
1V81iHItxb1sir1vH0uSz5ckF1NTLtJkhSP8T10PcpQ4TZE6l62wE8XdiqiYWo8TOpnAkxyLEaJf
lZ+4lgPOQOvUQt4n9v+EcBGDqH9/KCqwLmOOgi04ciAtfaNYsavPkn95RTxXoCKqllla1a21HFbp
k1nk9qB+a6RvLfTnLtthBrzdSsjv2LmcskqSkOdSE+qyAizZgtHDVOPEPHa5ZWeEiqqGkggbhA7M
sPUIE03u4fN48YFoy2MI7sSlZOZtHhVke6lPGqntoT/3oJ5Gr4RICiSrnwRH895RN/MjuJn/RKkM
wsofTkGF22VV4xRt6jUczQerf4iU+zF6vPy1mD3ynQ166EIzsyKKB2MNy7cEEJ7UnsLcA6l2WL6W
tZ0mLhElWAOIUXIhreQIfQq0aMxjfs2UVQginntKbNRDpYLtF3gN/Vgek1vjHgrnf83MJ0dNsXk9
n/9yqD8sUp9RTsVIzSKzOCZh9Ui4DXOnd/NHMhkL2iJeCGGfhA9r1OfTBQsPEwBh0J+un6MjUgAn
PgDBEaw+qp6oQSicY8EOjX8bpBNaKL61oHQBtjPegAZrJhthMoA8E29hzGgPqSC0jBUMVdL55pRB
vVIiGFL5W/0mGs7sbS7yW8heofWU2uprC2lCQEj/0RgY02t2xqlIKUTa0mtrFoUL4O25twXJAzn6
9bUEWi3VsLnjxszVKhirwYSCpuKqPndTWQATQdJAH0mz8+/xfRzMb8s1RAMQcTC6UDrCHaid/4EG
IzPmQLZdtDRAQOX3EvAukDaq1I6lIlRHHdip8taKvxrFQzpyfIa5up0VyklLIU/yUkFxTqia/FDJ
jeCtIkSRlzZ/XUpdsXt5yDktN6ZNQlJG5nuAp6d21DJ7DQNu6Ganm3CcjewlHy13iRb0kSA4nW33
l2MccyN35qgbKRLVCmIJwPYBUrldx0oq+BZQ7X4VGYqta9PScq5A5jncGSTr3325JTWWtU51IxRF
4dCYsT8JAC4Cz8XlouItjQpoyVb3c52OaPbZsyfjTgIx+2/xi/B99rVj66927M6dw+vHMdcHBWET
dErvE/Hn67MSY1YMyJ6H/bTZqDfYEpTtUo5j8oxQmxj13VwOzYL+jXIdDV/FxBsNziOTuXu7dVC7
11jSXJhK3IZtojrdsNyYcv0oVj3ofCNe95y9HHCS45FugR6JsiX2cpu3GTDpY2odjEz1UTA+9P3g
/UtfV6DYCh1M8CO8s35S2bHZGpMGVVchGFcBg+GirfTalS7e1Ly48elyezdEBO9BEa6i9HDuA0a3
5KZc4mVR1fN6FKKxBRGsprqXl/O5fEqZoaJ9PxRjvQxqfox+64YDjToCSHHawa0zW7kzDus1mc3j
Crh/8gzKLPmauxPcNHGrqiUShW7RnU7t3L7X3MS6NnRecZO3j1RwWupNrXMFC8y0n7Pyc+Z2X3gG
qHMkDdk6xDOykIZ0X5D0/I5/tz+N+zicPBDWORC/63gk0p+cndo+ytmlYZljCTrux9bMnLYVbEvU
PLPpOHGWtzTq7sraem2svhOCOWmP4Bi9lsSIU7753CQkS0FySmQmJdn8pFM6ojVmRFkbYFYBgPuy
s9FLQhUft4k3XU0gULs2C6A34y8aNrPiKgd9uisp+9QaldwYIHqDSfA+HdxJvxfy1jYl3Z6136Cp
/JPT9rFYOoHsFkUHp1RSHsXD4mMISnZ0RwpMNwrkwlneCKMaxus51/PnwdDzJZpU8cDIZh3jOk15
lO9GT/OlQA+rN/Gr6qr24hFhlvaqBws0T62VecZ3i6VC5aIPalOvohrGQD22xS+rXO0mO231v9eC
phZIxcpMFue47Xqyreph+zIfF5DHV258Vwx21LuA/oK6xfpqQrqIBxRgHpHdIsl/3wWyelhiKctg
Ok5OW9WhBs0dJCb7dPaMo1ZHxcqx71Du0Zscc8yEVxEoBHe4Ul0LDINCyM3GiTNcskbFyzlRcnPq
yxIkAWlQuPVT9TJgmoFI+va1yzkPn94a70sDx5VoEGQYzaUl6EndS2g0HTfJJgqlBBtQGfbo6yA1
/SdD4eQ0f17dh0EqWGvWBsrmvovf55eUK3A/HHT4xr/ufLyvy3pnT8K0O424xJUN329wzrPBE2TD
rhUwnnOSfLbnfdig3CKriyxLckxdY+brcd7k3yY4ITnfh32EP2xQzjCBHEqepIGQO8sncXWSL6on
xHZ3Na22/jBBh8w4Iv3lho7PhQSygXiaYQcNkKzRiPq21BKMDOUoJAD+ewvucw/T8+5agPSqhlgW
l7CCuZkaiDEIjRFEOakLVVOUKC36PIXiTPaY/ELtyTFDrbfHn395Yt87KgdJzbzDMddtAJYLrRAa
cpzPijUVSlcejRnz8vWXTJGutnzjXOE8K1QQTjYl0rMC2Ulv3oiW05mmKxrpH51jAxPSpgbtqk+a
BWauj31NrGQhGZ7WnRj4s+5KtY1D7QtfeeCez9NkxD0MQ5Iwp42RC4V8zl3UTbMmTfoqKY5L6wq3
ZDBhu9IbWymD9LoOa3++0leXJ8zwGVNIWaVOnLygbTqPYLh950U7lCc51EOkC90VYha4JVwQKPk1
BghEe73PTqPDmyP4jEqjfgF1HtNqVKpkKwmjbwqe/uir/lj/VG0JQEaUEL+QC6Ih+uch7yHMDASm
iEFc1BMwIU8Z1usyKU0NS0/nyE+00pYwEkmYclZOyOEZogL0UklGtgmgE6sg69GqS27LbRIYmRxm
NS+LZl4Gu0VRh342lU5oleavYdb8mB7+IRsO85bb2aFSzKKLlxKa8ii5Dg6Yic271QO1Elj8tBVv
BAk8wdxRPfbSFAsUfqghyjp1QIxikiLZROYe3yTXluoV18WXEYw/k11FnnndvQkHDAo/EW7+wuEx
ZDBjDrSxZRmEhdBzpWJOP8062tgCwMtCHZgxFPlKVbgdUzm4fD0xg/bODpX2qXkhK8WsQuFcPLXW
Ly19vvz32bfQzgC1i8qQyFVbLyTzmgFxJYwQHYjBQT14iF3h8bI1tud/7BoVXdSingqxV5Jj210L
bVgvrymhGXu5bIW3Z9RBFpe1HKW2KI+Deg3UlK0XPLAE0/UsdENB+aCJ+Oc8NsdpvMnqbBqBssmJ
YFeVCmnLLsq7R63O+9GZxUp7q+ouKWzdjHLFzpN4SQ+Xl8n+dLtfQb15TKHS9HZLl6DBKOT8vUXS
XL0IJ1DWO82J12pmV1F21iiPt4qqQHREvgf6UZec7eGHJjrzl8ZbvBYDh6CYFg8pbwDwv5h91xZF
RQoH/XyrhXhO9LETkqN5yh6rL4lTO6WjhsUVPuwImXNIxLZ2yfGgz2PA5BJCSoas5d0qdSpkqWrn
qGuRuESrjXaBKydvWaed1Dw7WPH0S4D+mpFjmGApbEx+8FruTA/emafOSZ5kcSZIeKBE26uc1XYh
6M5l52HGL7DfkF4OyT+pM1LHE0i6W4xDiOOTvnlJ/TMaOMn7Z6QHNhEyZ1DKIsy7QCmcf7paWrJY
jUDLKYp3KvgYx8XTjecpv9GGZ0l4y2QU4Drv369LF1G3NNFnkUAfeG5Tk7uhTTYpP8rALS2Cirvg
OTJ193+zQu1eBErkvBKyIYzMJV3toR6A/9F1rUN+li0WjyiEWd2A2odKIicYmWmmEGmWFqlRZSEA
FdS1iJsV6jdmuNyjURbZsZN9i5ETQbIy4F1zJD2g35J7w9S1nvRqlGcEqL8oTz30Itf1YI6VY4o/
xOpm03khjWQ+F8zR8Bx0keUIPKXJsRlae1p+ddOvqlrtVcptdflx+RuyN/W9byyplobu2LmrWOqU
pI0VgVjblXwi5ZbqjmbYeqidzNtVtomimxL2eAqik8UDlrNuEH1nnApr4rRG4CeCmBbhKewP+SEN
VV++4j36WIFkb4Y6gnGSN1oRoctqqJ5Ud/ZW8QpTzE8ma2gtQpkRryPqwEXtEKkVdOqOalfGdtY1
Hibtvk257BRNcTO3gn/5s7ECF3qof9ujjp4htPFUpG16XJbOlja/zzN3ap4uG/mMDSGhS4b0pwpl
G7yWqc8zL/FSN3JlBUVK8AzZ5CggNzJdHAHNdMovapD+e6QGZZP6VotWVdU0oxChl4fC+CaqzytP
LoW5eWA+w0SDAbUd+omzJdaCSU/A3zLL+K4iq9Qw3uCQUrv9JxsIUnfQBRAaSfrln60KCrKkqiI9
rA5QBIRrLPGlm1GB4jn4CXyecBVzaTuD1GmepBRCgzkC/9a+xspV3pykgeN6xLU+RSdNJsUMcGPC
N84DRt0KgC03WXFsx+9le4OqqI2CsxDdX947ZszdmSEr3T38OzWFX9ZGfqzlx6j/IuahaVpu0t8Y
ymNpcXVCmCFiZ446UEs8pJoBCesAHTjLtl5JXci6AcZ4u8sRk0o/qrkgE/b52hklUWW3xnqOgQCN
rR4vXrt87sLGz58iqIFD01X2a1DM8y4yZjlF31mkHsLC0AhGVK5WUL1qP4WfCVYJ/t0baNOLr8IB
cBdX5XxHnrtQd2fdZGuEpxtSrDSszS91W9l6fm0MPHZy5jtgtzQafhULUiS0iR6jsCcfSe8D6k5u
fb15hD6RV5dinrOPfaT5UGqtW02IhlhhYp6UTgFp+EGMXi+fAPaKDFwmJEEFGJ06ApGUTco2NyAb
MdXvlQAyU0n1FbPyzH6AMr29tk9aov5cBANjb4srjjwis8+QNhKMd7+AOhW9FldFJuG108Uoydog
57KXH3h4uAC0ofp2vXgErlM4XMAXc3+JKIaGT0oeIOcnI856ozTrLQ7nowwO+OQrlAZd0x39POyv
i3vMMBx4JTeWoxpAYgBWADUEha5l5LjpmkIfjGBpIEsAFdZ2etBzzS6TzP+DD2uA7dsyFKChcLOe
r87MK03OKgiL9OC8JHdC2r4Tb8NXD/MLt9HDCqV7c9QLGeTFayoPa3pUoMjlKehcS34JyJ6MScUf
pisdjIPqm0EEkugrnuADK67ubVMX0roZxRwLhLqmze18ejRzHvkvq41FtGYhpoSy/idubTxdq3Lr
yziITuYhD7ZguynBHYp2PPcdwPJK4MtRFiUtCyRG599tqGvUEKXRCMb8pZc1u++O5sAB67AySQwv
gXgaGgsgeKLuhGQAeX42VEmI3MszhFvJAF2acK1bs1PrnJE65sdB40UD/atuKrTgiBih5DX2UFZe
o5u+OXVzwHF04sh0rmBA5NtC10NEIKESyE7V2zkTmuS9ig0yEmewtYPsZkce0ynzy+wMUfFCUrJu
XIs6A6/B81RublSHevp4eTXML6NbUHkTZQLToY6RLNTzjJQYnSPZjbNnofPruHHzfAawjweaZ67H
kIkiEBlqsKhbM9HEBbk/6j2T9rsDp2k+3GnKy+X1MAPe3zZQwDv3ZrU34mbpk+w4V78KkK9VpjNM
bppznIy5bUBpKZCX0SH7Qpa6S3KmqUQgjJP42HRFZ6Ps6acy9N0ty1+V3rZyKOddXhfTq3cGqVOq
Yai+mYS5PG6Rn46PuclrkTA/joWSGAh2ID37/qTeraguBtAXG3P2LhfSzb/65J0dibMM5ufZWaFS
tUhTMvR6dXBy1T+N5WFB+0kqIG7Kw3TyVkO52lxJZtxVqhCoquivi3G1FQsk6lJeNsP8LB/roS+9
SlTKPjOyODRPTVgGmbvYEyDqqy8cun8kaMo2CJU1HX1KVIsoxytFUYsGS4MfDF4xPi/Cr8t+xuwS
GtaHAcrRKkVbciDFkaSgGxcHRJxYuCnvBG87KFARkhzNqf0GohbrAcgbXmzlLY+6KKRRiCalTTAO
LeG9gnSQ8Estd0DGNs+SM4fdofjNLdgwC9H7NVNeqS+LvPWpFofNT+HBeu0egBm/r160byUmVEAI
UIHu7CuPqJVVJiIS0LJKOs8yzUIcD8mSD2ArP47byULbc3yyhquuv+mzW3X1VVR0Ln9Z5jNpb5AK
9a1Y6OsyRIByBwukhftDmx3kX6TxS9icoUAEJdeRV0N6Zzahb8u9VSpXEjJjTuU6/qvr3NxGoeFN
jnWHWfAgPkig0SCju+bN5BOODcL0wv0JzBfp/idQF/YYYaypajHUvxbQy2xCQt8KeXHUBQt78mQA
MngvKeYrZ2+S+Pkumq5xuhiWNkUg+C/ftWsnR7f/qcgxz5OomBAtA8T2aoC4DKHBVK8KVqpWvo6j
oLL0EET5XquBrHyoOJPerBi7XyMVKVS8Z3rwQibHBBg1+SVqvU7k9BlY1+zeBBUOErVOVXXAl4Pk
vaMplj0pz3WdeO0g2ROvb8I9IFQYKJdOnzpL6vDRhmsJgyreEuSQDsof+xDdKACFeH7CCnf79dHX
1Ka1MpTKQWAHwb/slKgvl88867rd/X16vlOQLKuO1dUMpnG2p7R2rfRVX7/FBgcGy7NDhZZZht5L
1s7xse7vzTyMU+D7+tRus8fL6+GdK5qBMIs3xUiXFgxKt6MHgJ9f/VBxhjd8nTXgfR2eQ2hU4DAF
TRmlHDpA8kHyDX88QRHoKQLxIPQk3O7J+MqlpGU6hISHCyniaiBjPY8bWr7h/aK0IFT5SaRB5pNw
gy8n3hZX2kEB0kLRHF7VndkQNXc2Kbc3zRQiHdVaAiYg+eS+N2K7RZGJYCaHP6oe761RLq/Go5jk
VakF/XF6Jci48qQ/qu52JDJ41YFXJ2DGxo/F0QW0GXwUetxWBaBdcaAEU6AcRkzo8lroZI8+3XIS
3oJ4d0IRix7fMLrKUPNlsQJc5nnyYKTf9PbLtiaHdbnaGuXAOQbE8S6ZozaxzNZGNaBxGWggCY6O
5V3i/iQXeRIMJ77kM9sp/7M4vN/PnXJcVLnNFjBuNDPwoKLqggPUvbwingkqgICg2VynFZibSX8r
xh8T79HO+/tUFpLUSjn1mz6EbfFgRNcpr/rFDIAK3k0gUFY0Q6Ou4E1sIMc9QAZFx9Do/Chnoj0U
P7To5+VtYl65OzPUlQssSqV2bZ4dJQPCSGoTbDmY22PNu2yGvRoM3QIBI8koDJ1/8NYC4fWmtujV
Rk9qGvlaGVhl6kyd5lw2xE7N0ND/jyXquwyZUOYL+nyEV9/8BtVoVPDqySsxTuDUj9MhvuX2r5iu
oOL9RGY18YCiPpUlW+gYK3UUjJJgq/Jvy+AUu9iLQjEFzUXgO0Fkfr59kTWpgATJMYjjzDvNL3z1
q3JveKNLQOECVAM4n4vpFRqmUIChQT+TruFU2pq3mgQWriS/zvTSNtVraeAke+ybF4AZIPIw1Yfe
3/miBF0gyGM1O2aYxm78+G6ebflBOhL98vrHxGuiM7/S3+Yg93NuTsm0ZBqGNjsmot9NwGH1Dcf3
mLsGkgHMJ6PBjULeuYVMiiBlb60oRSQBevZeJ02OZCX2ZQ/nWaEuV3kr+k0TgMHLyfhq6teRAHZ1
Xp+ItVsW4Iqqgcq7hMf7+Vpy4Bjlup6TY1S+lAWoXXhlAaZP7y1QPm0041yVE24cgiVsHmXQ0hNI
mnbAGCFUpF1eOYrpb3uD5ArcvaCUvFxTYdCiMH2eXMTtQ/XDcAgqbPgH6gZsa0TqDqOXKiIDtbxu
RJY3y6OAqgfRPCrcKIyhWY7uoRf7vMki5tfaGaOWplrVmOa5uQZTYtq6bNlpHV72OmaPC8OXf6+H
/ITd7vXRNBYFwM6oaGSp3WHeHvSf9UkE3OW+AOrGj2zpKXUt/ugD+fF0arK3TA7EzrIympkIspIo
ADVFMzm10uebMxtjdBsbVWw4aDEuL1qKJBcCT1P6KLY9+EyGWlUmO5okiAFITVUaTqqBA9O/vC2s
ZHD/26jrc1LyVdcr1HkKJIMgnwkIYro7/Akyx9IkXYHKnmECIXe+BRD3i6V2MYrQMgIrniF8wzsd
rHTTApod2gsSjjsNGstAxJt3Ct6NhRmkWuQOZtiMN1VVB+1k2b3GnZBghbG9QSr6b3jR9WjwAHaN
gsZ3MsWV+IY3vPW+5cx+HZo+f6qFeUw+FkkjxlY9tTpx1NPjFkeOWd8Z1dtld2AbQI5jaEgDFJ1y
BwENqVJUUJqy2uMg3g1cSnTyBz6dBUxroV0H7nrMiJ47QtTU6LtEqHYPcgI9PKEEXTOwtm6+AiDZ
rJHCKZeww9jOIHX41lrE+Vv79Cjrrn5Mr1pMsqSYQ/CI3HzicR/IzMO+s0ftoFSptZFYZhwiyJgH
Cdjh+in5UaFUS/StLFe+v/zFmG64s0fd2dVoNWNZkaEjPHqKH4l0V3FhyeRvXPpo1I29qFXa4aWH
j2ZMbtv+Hqc7MKvaTbrY28J5yDEdxCAYKhV9F3CInDtIKZVWPkVrfNQjiKrVroF+st4cu7xy/2Dj
doYoTxzKMlrVakYhaJJsWX7NK1CJl3+QI8qE8AU5CJqj4CY6X44otvIMfRzh0KMZT0aD8SxV7sDO
GFgujxGL4QqwpVug5QcXJLThzm3NuaxljWCmR7EBOXBaOYPuKyPvHmXcGBATFXF+AdFFJ54K5Tok
L3CRSphrBqhBKR1QVlkY8wS1/Wb3Ptq+4KF11CA5Vk/pg8jFeDL8A+bx3QAawf/QUO5snOvS2mJ0
TLtjoyh2MX+L0sbezNb51/6BVQIRCfggYH10Mozi8Ciq2pAecwyxS+Dom57K/N8f3jMb1MFKtkKc
hTLOQKKYVbbQ1LmtWK3TiIL9B4sh6E5CjYNoQRuaezxrJ90IxFJEJme0jaMKmhQuI0QY/8QUmogg
O4KDGJTHr7OAZrNM0uLhvqyhWlzV9ib/a8IYBUApiLr+xwrl6xo4T/OkTq2gjlun0uVjkxR+Zy3+
5cWwskbYwRsCaADcTAp1y09pNsQDppqPWgLxT9nBs8tNj2ZmSzdb54w+CkxXYjDXLo95i3XMQDtC
YAGaBvUraoFFO7TKOihCuEp9lDutAd5gW8lbWf8i9JZ8E/dqDxlDdV11iJAuSXGNLE6tOYeA1QcE
QuXjZ1DheJ7w/rMyqDnouY2xrwqdouKhAUmKgcl/R7lLgunQOGvvrDxSSdZB31um4nM/LEKxiBJk
ktMncbNTVAnUycm5cr3k71CX29kKqQShWIutyTUpCqtXeGr7THS2oxCCoU85/m9Y4bXDGxTmfVuy
9N2DAFW3cTNFzEILqQyFXhD1xJugB8YkdVBEFe1uyE/t2vpdkwccfybf69NqMaKM0Qoynk/P2S5T
m6H5kQyYrTB+Li4Ry7KcNIx/KU6Dbg6PTIF1Jb1DJ1AB1kRNobKTRJmroZtbCaS0T6n+UFS9rS+/
Lq+J6SgEnvH/NqjYVkydWeC2y8JZ+roO/qCKjrA44vh82QzrvY8N+7BDhQKx7cwkHhSwn2OCgjQF
ylPu6A8AAKArYLnxy2V7jKRrb45uhqe9NmxbhmXVun5txrovWKmndJDZnCRnskT3sjlWZ+fMHhW3
ta6qLa2bI8xo9M+SO54Q5PRH6dCSl4zb/NbvG45JjnPQFYZS0edxljExJciFLZq5C8ol4O44Vjju
QSeUW5XMqzigqFVtN1Z620qSDZiigH9d3kCVdbJwH0mQRQJEnUbxykYEonSrRoV4+yKAN2Sw/sgB
dxbISndhQ1Mqw+hE8ENMPloch3elsSfLmZzodg2rJ4VXtGV64M4edXjzUpv6Ihkw7PItvtnc5uv6
hozPxZyzU62OdAeVyGsRGps+VwKAGaV2lqkjLcRKPClRbCFKSb51VbgmQNHoU6mY012vxhfeDC3T
R3b2qKM9jS0MkpJkJ0pOOZ+kGSyp/cOo3132EY4d+v0+4KmRgT0vC6XlAfQ2dj8/jt2danV/dG1/
LIhmZG6XvhtGEXF38s0DWCKG28zPHRUck2Vjp49kkFT4yuv4sZMFHZNReO/gEULDQEejS8doi9DI
xGcb7+bf8TfzERNtG0hmZXt4QjIDtslfl/eUee52Rsl/352KQmiLfN0gqGDl37rqlyX9QQUBPDYf
q6IShEbvoy0DtxlmcvPvRLvL8ka/nGxCBSb8AQcqMtu9OeqUr3WpdNZcIAp7wk+JSBS5+UF35QcL
zBvF78T7g17JmUHqmGeiGOtzhko5+NSkDHo2vZ3NHHAoM9Tv9pA60FEpNIPVKDHqf5s7x/WToomu
NOrP/5svUOdYrzfo+eXJGGbri2w8iZN/+e+zgAH7vTKox28TiWm01RFIUcruWddyG8TaV1oDrZBp
dOWh/TbKw4PQqu5YD5A5Fn9cts/ZRvpt1QEcE6sbXLEDnQAeIolhi+hu/W9G6JeHquRN2bdVqGtX
afs9F05J8e+Zcs62kXpV9OsqqW0LHze2wamr7KDm1WkGFe3/thIqNJhboVWWooAqR1wcSw2UaMJb
iffgZSeGH85ND4UOaSYaRSpEYXatHvMAvCOn5Md2MG8hxRkIv9KXy6vihVmDihAx5mmUAYz7GOWd
vVm3FXe5QvGFcPNUoKK1K69xKu6sDifO0tzTW2NsEuoxRqBZT930VPHCEPnVn14mu12kQoQ1pevS
NCpIFlvMCWvRbaGapV0kipdLSvU/egYVKIx2g3rNmAHg0/qpEA6xHyuc0h8ze/pYD80MOOKuN+pV
xkCcdGzFV704FMXd1PxShLfL/sA2hH4t8k4wk9ElikhrRnGTUAqxzKc0K70pvrJUzLluIuj3ufVt
9mf62xr9LKk2axu3Cm1B80Rob0oAR5XYBrOjU4eEzzGF8GLq/9E7Evju/1+jSj1OpkLrq3gphEAZ
HpLqJsPSBB7fLNvBP2xQcQ9OJmWyLkVBA4hXAT60KuZ8qf9ycj9MUHFPn5VZXDI5AlZvcotfJej4
SvTczGv9dnbF6+mQHGVeOOe4h0oFwUGbIzNXYjOoavGqTUpvbOeXsajsSJqOs2zxUk/WNoKNAvPH
CipX4vs7c5eP9XWnmmjujOHwk3SpKx9c3I50PzmmLbr6Fd83mJcyCJHI7CQmnEA5ep4BqmK5bFYd
QV8aepz3jV8fKsKXYh0GMMPwDgBrO/fGqMhRJeacQa0OXqLKiaMVws1WZZ5QJt/a2nDlqvyDq3Jn
j+6cmkU8RbG5DqGg/5ilGE3gXyKey5dDCPObGSroxVFF0VBWP99B5L6TpRe5GcyVcJPryvfEGH5f
NvH+tqHju7yzQX0l0ZSMVpHxlcC1dlXdkhmxMiygLcp9PZK/RFtC/ohREMwhWZjfo1aTWWmMmSO8
Nu7iZyP2VtP5i2QT5ZprtPrnV0iQTx2KewReyRMAZOVoe+uUg/SzlWajBFYPEbzw410C1iAeUSQz
49jZoJ1CkHNI5MmNHlgPwm32hUxBW556u70J7+SNXPIx9powL4t6Psb76IFIU8+zbSmBSet8Q7Jr
05leI5B7EgZHOfcjCU9KHRMwOsf3WWdNMQzdAtm8gvlFKiJn9baOba1lYT4otgBeK2VIrwqMKEhC
aUcWr0nCOgWY09UwIqlKwLxRfmPFXTsmamqF0/TaR7eywWHCYzYTIBxAOJElkPZolIFsmqcOFXst
0O/ymyGsj5VpW/ddoD4aJ4h69nYJUY119JWvl88e6/Ohm2oYGsiCMGNOHe9JlgfRaKDFIm9mA46u
dbMx+2EXmR5cNsR0TE2GnidwSrIK8Nv50aurScvgQ3CU19GLg8qP3C6QDuaD6qP5HdbeZXusL7Y3
Rxa+u2s2Ra4r6NKXR61u7EFpnEHhuCBr6/YWSDq0s1ALkpD1plKG2Qz/NgovUuRDnfCiPHvjCEwW
LQ+QSNFd1brshEgV0W0cActWMLYde82L4aUhefVXJ4E3Tc06WpgOARc9yjSAsVCu2CZmbxYZ6IDa
N/W4gmRZP44H86t5Xde4OM3rwRPBEy995fWomV8M86EgFQFV1qeB/9UQtlluUK2BVvECupmt56Td
rPwUICMZmgHAD3xqcHRpUmDJYgYxpcod2tt5qd02fxrn58uux7RDCPFUE7Y+0QgYa5tBk14Fil4r
fAMErEUXtXaWQ2yzyn9dtsWszYOIFfeZYQLCplJe2FZCVUmNhezwDpz00NfCZKWXuWi+n9ouEMEh
gurNgWOUuAB9jZqYwsNgN9JepHTnri9GpDNdxBKqecQhEz8Hk83vBbRHog3GjZCo1cyiXZwwfRhZ
TssjhyAXJW2fsGGAAkyzTBQzz+3PqQECmmnK3lXllMAMZ986dgcjvLxO1gm3oN4Mr0CXF2nDuZk1
j9dOXScQjJXSCaKsZjM8ps30dNkKw11ACwfsM7xetLCt51ZEI4kxQtpHYdmDkkF/Hdbe05u7vvUu
22EFkjND1BMjzpZUqnRRANK6CSW3PZjuFqM2sDnA9Z0irmo840Cf2aO8BEg8qVcKMwrH8buE/njJ
08xlGkBeqsPxQQVE38pikUSC3oJFM628Cfxk5vDG2TJGLCRvBwATCUTRpIvlZQqg6xq1QigESefm
bxMIj4UXwlyODrB+W3wfX0GA4vLZZVjvQVjGswWdIYxM0x0wS8y6fp06ITRAyAMx9dZZXvqT4ET+
4pXXwMdVdurzCi0sgQbspYw0DskA6vRUEbNcBeBOZ8MIBlftbKIF1x7KzLWF76qd3aDHQmZfQbAX
QUDUKTnldNbnhEAbbh4AAGUMB50fhFJvxEVvQQcc17FtTM/69nz5czLOs0L0J/BoQsqDV+G5ATk3
FKtA0S/MoH6snvTEE3TO7clcA+IxgoUKciA6LzXGUYitrDaDzPhRiT9FMH79wRp2BqhDnMl5tw0L
ucSqtxzKg8kkE8Aw76nO3KqdGersKusomlW6RZB7J6PGigs+sSvrBohkH1W32wo0UbxCDusqw3DB
x96R37RLqMZ0GqNZALx7PS7XW2KrltMf0rsBI4REDNsDiaUQau7l/eRapbwujUYxnwrdCrXRzh5l
J3Hyo+BkP3QQfznF/QBFnJhXF2buLi4wULxggkY1qRRrjkgjRxCssK+/aJDRNoJ55BwmngnqrTnq
TWJE4hAFdfNFTjJ7Ex5ylZNQsV4tiBJ/r4NOTVPdnOVe2Ipw1MCX5C5u9VUJBK91pWNyXzzLPwlC
IDvyCi2sQwajCvTyQAoPEYdzR8mn2JybRcWNaZSKL49j6U9pyqW+IkfpLMtQwTsPhKapg+7ARNA4
N6PmY2ZYLeqZUKuRD2TcagvAG/5lOkpHycs8XrrxKauBPQDjwAn1PgpFpxtLJ6uQfx5WZDUEcD8B
cA8qzICXvRGHppeFYjCAa+/4MZqRsNMrec0ayMt2s4JxuBtUHp0Eqi36v1a1IuvZGaISmzbJ4IFG
aoSjcoqik8XDSn1OaIgBAiXEuxEvFfrC2OSu1/IZOLD6TT6aRyUYroaj/tA9E9hN5AicI/X5TsYg
HACm4MXHVwIVBVVqLlstMfJIlsL4mfAipN9GwwOM8S+RzeagZo70xYzt/yPty5rjxpVmfxEjuC+v
JJtLd0stWZK3F4ZtHXPfd/76m5DjjNgQbuOMv6eJGEeoGmChUKjKyuTdix+OMmWW2kfV3NZs0Qqo
FjWZbWZQm42sgyx3vEhI/g7lGFfLo66W0URzOZFjHWM9cHaM9ZR3YEA/EurD2OUxS384w9SiqMMF
Zrsm6me89vS8Psz5T6CTOdk793NR90mV1JUmplDWa74al8WV0ZFIv8+Zb3zqPdFLToru9INtvd6+
UHhfi7pPGuggSlqWrKGs1HdqYnxLhuFbnQ+ctjlv/6gYOOh1jSYzwPCWcJc33yNu4fdj7Zz6QtQl
ZfQQ795MaQmrs+Q13hJs/ngm/CP8BuJHrQtiC5U1vJgBT/8gyRJD8k4pkoqEPsUbHqYn6Uv8PVVt
lGVxC8dOfZHPwyMmeF4WXmlP+pDjv9lW8cTDZCPRvLgO84NeRm1eyvEx/QyVrincXPm4/SF2D3o3
jmxodTnic8NVI2N+QgPcx5ijQyJA3561kMnFIAiQpMiDqHrReOS9TE+EUDlUWsAgCZLB64VtLeLG
OmhQZJxAHFAudtO0l7jiMoEw7kkUD9/tUHFD38a2imMNZFgH0SHKCeUMmbPeJfLRieb2P3kDXcwv
tjNIxQ5NLNW0mvs+LDbtHvLywRBn33TwQHRR99KYivPvTzTGJoh6NF7pKK5f7yMkGSe9zaBAWpeS
3+MUSPk5iXjahR/HkeCHeGMqKJAqKGu/vc126e9mqkPcVIkBYFbkEyh5fLf5q0cAWf2Jd6ewfG9n
7AMVl1brm1roQlgP53h67jROcfRjani9Gpm6KxuQOGuVZqXH+jAeks2TN0c+jP4SaPeRV3zuz4vp
Gp/rC0+Ni7cwyunVcquWNGrkMFt6f5HqO3B6Brf9gZFA7T+UTPl7aXVjJk/FGhbCN1V5LCCY2cnf
4yWyb9thnd/9N6LcfO2MphOLeQmX7nkpNjcrHqyCF/6YRsBoieoyqf/Tb+LYMDcBIoXpcVoNPxsW
EH3P95LA4y5gmkHlH9UFDa9vGgiTS3JTrVZshG0n2Ip0MOZLb/GgG4wEGgMs70aoSG4pc1sIJvqI
RDFJCjoIvr1J2XG+P2stoA7XJdJVBhkZFQ8wECSsTRth4MHQLsjZG7x9wIheVrzeK/Na3FuiDhEu
9WJpW2P5w41wUbzKm0Q7e+p+rtCSdmVPtsWfy8saAOL7etv5mNf/3jZ1kLJolZe8Ak9W545QQ04w
oKY+lOEcikHi37ZFMgk68QQyFHUZ0kBE/ec6wDZrluuDVlhhmm1ALQEVakBGyPxRipUzJWEEyPRt
g8wvqKN6jIQDcZ2+GZdhnQSLtIGH7DvChS30BRg8eZ/vI5sbYiD62m/KziaektQWSs3YaJtgCSGE
7ZRfnWznn2TQtt13gD4QeSblexpGl+Gzqh6qH21IlM9Tl9fzZq0V3KtoK2LMECgZKopM2dipRVQb
iCKH9JOi35kiL9azEgATLPoKincY3zUoE6tSQWDEgKwqyd4qt3iKXDmMw81RPTEof2oPt78e827B
9U+G7/D54DXX/jKJcgv6scUKMZWTPChuf5dcdLcMtcNwQFPMzd3sbg14TQdW2N9bpbzUhEqzDsgF
+nAZysCmZbdTcRCr1s7nvzl7JrS0MUSpqUiHyTfdpQIYWmuhfyCDoyQkpE9LMB0JHV4DUDEvl/pI
YQkn3duigmaErKfo4fygKhEBhqg8kDkGBuTD1FDxI/tce0BCbBfdH7lc9CzX3JumvmMZI2818xmE
dYKfdKcydbX1621f4ZmgPpqsLRVgsZEZQvcyyOL4mxWh4yyVn26bYSZv+6VQ5TYTbEn1JG3FsZ7S
QB/i3qkawY6iGpwGq7eApWddTKfvLYw7Ka6xmohv0uPtH0GOGRVGUa4CGsIEggAcQdR2gk5cSZQF
jeIG81vmfdZyatuMvbz6+9ReohfWo0NL1LVBFaxadgexLXCN3l4E6zn2BjUCnxv6ix/olJqswWxJ
my9hr9nSL7C63YMCwCfUCVpsNx20rvpwxrjhXebrB45tEpCpHdyfBRqYWUmxVcwT2LAnrwuNE4Gn
5WfZ62yIUTs8CAvjc10Zoy73WY1i8GtIUAYB/7GoPGSW+39cDnX/DMaKPnQqJW+vahJGouygHdrz
m1L5yRy92/Z4C6LyYkFohdEY8ynUofps1X7KE7dmRuD3sEgr7RbmpJXpjM+Ty7hH9USs7NHUj3EO
oQ7d5N0yZP8/OgNYlZBSmoSE+zoId20KuTXyfZKQVPuWoAoIjvV/CcLsncP1bIBYHOJBdAxep7Eu
RB2jWrXhTX11Xjrh8+2Pw8zn0Fw2NMXEmLdBj3dmK+TJNGvaQsWeQQbZO+mxC1YPLME4SRxbzPWY
aP5iQUjpaK26dpTWMqkbK1QfiYpwdsl6p/9FeHQw63NXOe2XmUf5zSoG69DF+8cm+U27O7NWV6Mt
N3yuDbW+za281o/c1O8O4BF7TPnDOCSafnCPnT0SLXf2em3pGm1twUZxJ1ymUDpFrv4Mgns/8jqw
lyXB8hJ7WsaX5GOegp1hylkwhKNri4BXTucOZ9HfvDTIHvA5D9WX7b4r3Swovew//xq7SNKEnVXq
chkiLbeWdcqPZt1D43rrH/pMfIlirgQ6z3eoY7ds+VCA6lMIJyiootJz6mceF6/Ms0Hd1mM2loNg
DhXiPCGwsk76b8VFh/2kQEP+dXIwwrVCc105gAUmzF2MTpzMeyv8qxvgfU/p62YZZyMdCY/EXHxp
6odU55xD1nuYcNBB3tAA/zmNXkAw6ZduHoywk83zJOWuNg73i9ict6Fz6rX7HUvSOcu47Hfso/Fu
l7p3JDktpTZaETlHp/BbjGqE8qG4QGT7YD5Np+pL/6sOi0Pz8u/HDN+8FD0hPEJALUnfEHKdSaa6
SLiCvpf3ut+FSpC+xD6eBZ09n0u3cgqHN6v8sYNMGaUiwRZnUSemS4WLQvdFdBnyYwLB3+G4OYqz
vawnHvE7233fV0lFgKVVhK1cZyNszFCNX8aU19dlPejQllawh6DIB8DqOraZ0BBr29kisW3zphDF
IVv4XNgL9IuB6XV4FG+MxBLKEO/mqEzINKIZL4FqCePmHunDIPk5TzmSZ4JySaOLAGNXSxCqo+Lu
jUVaB8YwDYfKitXw9u3HNKUBLY+ZJ3Dj0dUMqDUJyzaJ0NqZknNX5460toeaP8jL/Eg7O1QQa+O4
T6AgQ+6BxSUXevliOL1LnA6i6AG328q6d4CC+u+66LJXtoxrl2K/oK4lXBYZAxx4LbrFJXHXBw0T
32PvFof2iXumWd6+t0t5R6woalRsRNUe7PAy9AfBUuM2pwXqChIEd6GhHNz+gKwnCERe3ldKOYu6
KVvRzGkJJusuzA/QLfFaiE9NGVhdNuhdrafi0L2MwfCNY5j8YTqnQMccIvfgQYVkDtmKXU5R4v8L
7YqDUB+acApRUHnWbdBnQxzDCnlKcAw/vXrOUauE9voYp1ON/l6j+aVcnFND9tVqOHAWxfDTKzvU
s2BapqbdpiUlt4FWOMmDFkSh/KwkjvkkEjSRxxtKYHjqlUVqGwurayoLL59jOoHfVQrq+VGx7ivt
kbMy3g6Sf999LnUToMe8rX0onKZfyTMpn2hIAI3Nzn6PaH8VhyS3eeeBZ5QK/sKI0Yc6bavjUD2m
jZOBBG0TJ4ezNIYnXr3CKedYqwzay3o/h4MnH2UAXzqgUTbImYg2f7CdkS8QSQ8UENH8NRCzrvdR
aztNjOTRCMtUtvt8sccqdpapsMH+16/u7aUxwgmowVBae+vlodp8bQzgl1ztjNwMxTKxI5QxhPT1
LywQokToleBJRZd95SlfhaoXVILuKjKvK77c/vushAOCau8GqBOV5GW3gBUM4nHHaDlMtb0eegdy
AiDLXQHjseOHFoMBvAuAtXEoJKNmoRmk+UG5RGRCx23IJz0s23MqnQXzL6ryBBuBEjJmA6UPTNCl
1c55K0CjF0Nar0ls3ufa6ANEZN/ePuY6dmao3atqDWTdCcB3gr55GNp3NYHHo886o/uVkJ+wCwxx
b459skQVSjtnFS/D+STy+pxME0Q+EFO9ECs0qGdSNRl6Y6mDFRpQDk0mUI02bmxxLiSmEVBkAyuL
wfEPrM+grGkls8MbFwpugEYk8UVepm9Zo3JqLcxPsrNDLUaNsllUUmRnk4iWNEhG8wcoYs7u7Q/P
Ww2dMKlZKwvyVIdV9CNTfyorKJI1zpOLY4NmgYCuapRpHcB1reSv2sMk3ok8eUBWeoLyDSq8kE5A
V4fuDhS9obRNgkqOeleldgPASgV9oMRV7quTeBG/RrbuZY9jIH66vX+sftaVYerqgZiIJseyvITJ
WXtqTWdzzd/Vs/ELWDH0s37F5xxQE1uCDjz+zdkOBca9eb1C5gbvFk/ukt3Rsqpq6CMLA2t6/RpZ
nzcAF8cqvL1QVi3paqGUP46qqkRjjGKH9tSdKxRXageIu0ub2gSNYbncwjO5dKjE78og5ZpVi85d
agxS2Jd+Eypufafc9+qBjO9A5pRzDngORNcd4q2ShC2LkuPgrc7ifk+c8nH4Mmd2/02+4HgcKt94
VR5Q57m9r8xjrmG6UQXChQy8XH87tRumKt9MVLyzsxZ/S1ZeQkauoA/bqIEBVP8zvUacZ+ccQ5Uh
yVC14kiUPpoHdMuDOBS92CmOlc/Ln8k3uWWMOg1al2R53lQm4OrmUQL2dPaSgA/XZW/a+5ooh2/B
aqplxVyFdftqmfdl5N3+KORnfliGQWgsEeGxbZSvN1q29bWYl8dFe13NwTOWV90a7pqMK7BN0rhb
lignb4tFya0Wt4nskxHhCdOffwTNeCkyq9ZtYDr4v2uiHTyNltqKowl+oIyP8lKei2EKBVBDSKl2
EtLImQXVl7LB3vI+NIqcs6WsBvWVfcrRZQh9VdoE1yCygCCTt0GMljngk8d7BLoJeKF3zvxzyVyT
NxL1cYJHRW1/t3RyRHZHwJSaRUpNaKkN7vQmLFyOrhXbOAh3VbBepgORr0td4bUI1mCJgtvOxMLc
Xpmnkqs5UzIUP1Kw6FU2JhLfZhGFTypoVMClbzwSOE7703jlWGWekd2iyb/vFm3J3dCL5oSe4UE9
6riNUOfBMOJPxU8CxM8H3bD/6h7amaRCzTQXlbWBsC1Mh9xWjQ6tSegvQqGTszRmSNvZoaJM3kG+
csjrLRyPRMNLCqovqk34MkqPr7D2kYmBeA9RxVBQMwbYgdrIOO2VtTYRDAyhcCDNFA2v6dq4gjD5
S184s4J5TvRER94HZK5yZ5faTX1Ou1iJ5eQ4d95wbrzSB0/Wr/i5PYsuX3KAu0xqUzdpEyZ5quRQ
Mz5JYARNyycpsew4/66WntnKtqkUti7yAEHsi3e3TDqWFyVq4726hCNQ1OgpkjldjNfpr+rz6P05
msWLAi35T5zRBeZdtTNMBflttFDtElswVkeiLUEtc5GPAgpMmMpIf4p4RAghx2/JQf8Q7HcWqWCf
zGUfdyMR7DyaKRqoips8lU7qVGA98mQ3OXCbjmyLUP+GJBGozumh5Kgyu3XKwBmKcZ23zfWSS3qH
iCv51f3gi1/yL5w1MnNR9If/a5Hy2mEprUwHxyzCPABkIO05SKKduMVPcYTItYSxWhNoPdXmNzt5
likHrpWsAjhPhO7K7yxccGAKF7wXXeR0sR0/kzZr19otmlnc+4X85Y/f9X3NlAsLgLXEY9WKeHwM
bn3f+8klerbuBzsNScI/noaXwln92zvNjO+7jabcV6kSIL602AxTY7kMhflFHFWOCXbOT7DymD2F
vgVd3ui0qhD7EslpUtvGpQFEL3PJuG0+OqAL8mOPJyXIWpQK4mPo34GPxjCoEyIqk7oNAxgqDC21
06iwW17Tg5kH7UzQeZAmdUpk5MUWkoxrBvgab5iwA4ShcHjZMLMoBZA8NN0gCmRAXOn6DkYm3Mmt
FBXH+HMPGfEzGVlOXOOwPC4levCDH93z+kbMOL63SfmFbKCQA/wcBAeaz5b8I+m+aallm6jtATHf
NHacnFOT2+8jK6GPAGZVIKgAbAO0DqhyZa8jkRUyMMQRagxkG+402LE9z3aJAtwPyWns2l0DMbbH
0Ws5gZyZ34FBFaVFsBKQh871NneLkFlyBq/pwPD3xl10aXpHzWwZiGAIFpHsEu+3IvPbL0RUhJ9h
suLs/hdQGWYmxqm4KI0SEqYyJLd+/Fg6xnfSdyKZZf3z9tlnhbq9OSqjlDM9U4dI3MJIelTa41bF
tsC9O5hncber5N93CWSfoKZQZKYRynflb4L2qX3lU3WajhGYGgnih9tjYu4i2CvAKaQTQhLquIhQ
IJ7rDj2m+Wj6EAjzc1gsTgOOSnbUHnh3FXOBO3PUSSkKIYV0So8X0bR2rhhHgpci4/qbIKqCxQgn
Q8LwLD0aMZuD0RobeKgHT3giYn4RoZgYjgQPI58KX3u+7Rzs44AKKPgZELcBuL/+cM24StWkYE5d
XZ3oUfHQrTtYn5KnLpic2e3sDC3r7kcE+iTB5eGeWVchEM//2KYu4RatHxTnogjUaPfpWNnZUNjy
eNp4uirME7CzQ7lKn0qiECcl0fG5WFXiiIA1CJLD2UlWCr5fDeUhdZwWijqmUUjgbmTcb71UtuQM
ONKIIjxrzDWRMVpctRC/oQVp0GdQRaHclrdZ0zy2e3tt7fo/arglznLQnMEHt0H1MvNKUGQVdOwG
IE1EBwMjcZZGfbORIP+1UQOd9yJFi7sIkBC2zQZR3u/VDLyscrms9jLH+bdZ1hMe4yIzy9DBAC9h
CgYoFZqATrOyeFpjgBxGZzz8mTI0wwo8PaIr2mvA41Ti2qOSDNQ9qtQa5u5tplz4AokAUH2XMj4s
aSrHLlhTOH7EqvLsVkgPFBWSUUn5jBCQV+OzNiAZbGt/6QCpsub2UyKaT1WG8tyIokSS8zhuWFcz
xGXIA0BG24ImBhrbddaHBoinOVGdWLhPQd2wdYZdtee8Cm6vlGeLOpaNWrdr1IAD3+y0SzRYn6IV
PAsJkoBK1g7j2P2+bU8mV/sH390tjjqhamPhxTHFE8nmXhZvCOUjYVnNLsMX3TV8NBxcnFZU3pNg
u5sDbpGadWXtN5fypUxdkrHWoGzcHpavRE4ctWqE2c0xjrDLVYlmXVk7c3SaBZ6YyixLcwzTIuyG
/+jtwnNVVjBA4xnTaAQT+wHhGxd4RlgdkJT5ipR/OQ/n6LfkIu0Hi/sIHKXoSRHuj9K1Hng1eJbz
oIerSMDrSxA/odI4FI9yoeiWKqwA97UVNG31sT/VY2zYq74c+rrwbnsP8y2wt0ji/y7FGSS1rgdV
At4XiaN4KNzhi3wR8LIpfF7UYQV3dHINzPwoWJtKOQp8RGlUEMiEQvxD6GenqZ7iLed8PZZ77IzQ
U7mytZjKPKFwUS0d5H8yR+54pIzMj/S+DpopA4i1Rc9MeYIWFvwjvW+eScINCfYHTBuZfh6urg6C
Dv2e/8xmnbX96uivFc35CDImNEMveemaR2Bm3NTJoU5agIRPdnM+9xO5+ujwguIfmaAEJlWlW5d1
nEuNuo5b2B5ArHacwuoCrFfvKPcjtNuIWLrwDYzyAi+FYy4V3QcNQ6iAGKtUWBOFLpq7Hqj+8Whc
4tQhLyrhIIaL4SoOaC89XvLBXOjOIOWea690XRFjJkhWvXFU7UU6oqsypb84J45pRwdSggBBIKtE
PHh34vJBbdQyASK9P/wZ6DYfMsTMDo2i+BWTm0HspiKXLYTZfACHwj9mqZQ4Gpd0FNO1Qmql/GrH
s+okvzJvOKkuiKuTzZ5SxyiQEDd38ifOiolXfnChnWmyI7sVL91m4bEGBEfxRhlR+w0m8kiqAf1E
7uQa8/WPsK2ByAuJP8bmr61Bmkuu2oXQeYWaZ5wWsEWkIdhKLiPnpmd2NfaWiAvv1lUhgk+rIIFw
4JzeQ95yBDmPIjpvujM1Kbb5kWFL37j1DfZ+vq+Q8iBjsqTZajFVln9eXKIvh6m8B9Jm1E/8/WQF
VAyOAa/0Vvmnqctqo8z1ZYT0mBjNbjMbn2op5TkI62YA9ZqC+1YDp5JK+WYR5/OgVthICQOF4meg
lg45KLnJW01x5OB/YdJ7e3PSTrm3STnlJBbjOGXdhPMgeZKbHpKn4UvZYjdRK7W7Uwe9Vz1Ivkcg
8iu9wnnUFLvzbp8M5rolgIFJLCBP/msHWqZVjeOyiY+acATCZZKPScaZwiV/4sMyNVkElaRk4QxS
vpIp5pRMdQeK4nr7rpuAvI+zM0jrc5TM/7m9GoYpTBdCsJkMwMNhqAIYBvDVdUOiH8bl5kRW5Swj
wOGTW/NSbIZLgtgUrKaEi1b8oPhaS6O2RHEXHyvhR1XdJ8u/J9G5+vvUnmGeMS6TKF9DYXnSjG+K
9uX2RrFiMQyANgT0MiBzfEvKdoGjL3XDaKRxCYevkztNdvWan6QvZLZWetwc82v7mkt49vGak6yh
3iu7VGjUl0rPNpzzMFW9GBnDk/g4HrpQPFQYcykd+XWUXGs5dL8x3EjKwVxwBOOxAjwB5uvfPpwi
0y8xvVCbQtVqMbSeIh9s+EECtOUjUVDMvAadf8lZcdrqZyCAHTC3fuPxSzHyXaKfqmsyCHgJlpva
AqMz+3IqKxGvJVJggw9hfC/+n/CrJGG4PnowhTqGhWQXuEwa8S8Xk9o3JubRybg2oaMl19Dg82AN
VBCBD0GhVSRC6SjkAftFPTiHObfq1FSTozL6ef0pGc9V9nDbYXkmqFys28C/DIynFSry+Cjo+jGK
89FeEp54KO0eH9ZC5WDyUBtRKUFWbfgV6xBXtuc70MMW7p8CRfNZrG1StIvdwte/Fj8UFIR420kF
F+onYNDlOiaDaK/U5gnjzCoEh7zJMiVIiMq9c3tH6Z7vBzPUSy8zCqUbVGDJirOCmenUBt+ElrgQ
fD6h5PuIWowA/BUIcsD9MINV9bZ5KlR/sE6dAmnMhrnJNHC6YfCzrOzGSp1ISlyLS1Zy23XAJHO9
nWK+rc3S4NEHxgl3lefPnfUVpS7OLUcP2n9YEBWyUWIx67rTkmO92ish05j9KOwCUw/K1E6gGZFz
vyBzDyUEM/TpUNl6yw53QVxYV6EwClV/g9TIrYPind+/RG7sj57hC77paWAqu/CaEnTi8mepO7vk
d+3smuOKmndm6YHo5yA43EDLL8N1Djo6a6U/OT1wChfpUfOt39k9sDVveTYfnc/8sLufQYUd3MpG
3iW5HgxKYg/lGQfHESbOTUw9tT+slQo8w1CAjWowQL2q/wQwcdJ7R1RPXRH0/zKn+GNJB7UABpkw
BUAH6622lBpaaYBCiMcoQd4yiJwzxwosFiDTaM9h2tCiazujaUDWNkJsG4snPf6cjLzxPHJod/fN
2xL2BqhDLYvJJMmllB+Xr/OB9I5Mt/jdnjGcAdZLi/P4YXx+HUOAuNegN03eBtdemI59vIwVRFKj
SPM68TGqJ7uvv94OU6xjrcsSmHBFPA3wQKCi5LBqo7Va4JArzl1ofTHD7pB8wpPAxsQmNzlhHOgr
Y9T+zfEKXtlZwS2XqHY/XlKMm1SFH+ePt1fFcATYQZFPV5AqizSaCvD5ZFPIJbdFL2P1rc54jsD6
NmRmhnCTizrI+K+/DSDDZl43Exj+w+Z5wUv0kB71EAJH5bkOdaQgyXEMeMMNdFJL3A/0dODFhWGM
anyo8Jd9ZnYS5lsm1KAbKJ8nTpzb6LgdybCadAda7bDwecQgzLWiWEsYvC0Mv1BrnSZQrKgjIgT+
427t4EAyy13XzL79zejU+c/qUB2CC6Ah/EG9AfTgoo7qm4Yy2ODqR1lzI7An507/knjNaTo1eC5i
6hAg+AW6pakHWpzD7Z9AQyn+/AQTvD9o8wMlrVCBHxQXHcpkrR60v+ffxtcEs/3gU/TUi/q1ukcK
G/xLQuUPBqkQL29xLK4deZ528kGdgfvTuKRN5P6nghYa3e+LouJIkm9jr0cixI8edc0mGsW4wxKv
+l3dE1JRaLjz9NuZHgO+RiA0ZB1TlZTHmCCsqeLVssJmy4K4XnRH7/VTpzWc4MU65phdMzUQfZng
haM+V5VUQqN1SCTj+FGrXmOdU4dm/n3w+cg6RD4s0A9fn/IINsdaheeDDe40qeZDpfDSRFaWqqvo
xeJkaYSgj1pDBDHnGc2W5KjejYchbMH/JH2aG3v+JpV2fG5D0uFBtTLa7JRHrMW4+2Eb5BJgzMcO
0sC9eUW/IBfE/DhrW+HqcvwgFgMCcyXXHpR7lsDcLJVzR7N8AzkA6NCwZMwckj3f5VZCaRnWCAKP
QF2Drrhs6oTSKMcvWNfM3gb5DTsba9flfSskgAeWfqGHvVR7KfAxuulx4gXraO0NUR8vbrtKKYcG
OXFnR3dxUB+F+wL6r5cclwDmVR6Wb7ctMj1yt3tUvMjAYB5PmNo6xmKwFI+RzrnYqAf1WzzaL4iK
FWsOaUJ9aMGPHz9K1reiFJy1uPTz92k9Jn1Q/MWzFxkhmTvEAx6KG1Sk6HUkPuumY94neanUDvDf
1I6LH3+zae9GyFfcuUPV5pU6Ntg0qMgkyR2oa2//fbIpdIDdL4Jy6ViD5NC4IUx05mWQHmQjFGXP
KnxZvO95E1JsB3hfC+XaUqHKSzQMqHRUv0rts7BwQh7z6ICYUTMREQjO7nqv5jQRUk2pp0BPR9OP
k8m0B6kS7WaKLHcAaxbn1mfHv51ByqOnIkmTWMhQj/DG3+PnbrQJlY/qggLvKbsnMBj1Z/v0V48r
RNv3hVKeHqHUA8hiU4BWp4rOair24ZBIetDLAm/Qh+5ivJ0qTUSBGEkpmm00Vqo3sw05KhwkT5xJ
citgsslcd105wCsnWGSMEnwMkdbbfskKtXuz1LcEg+O6pAvMzukXazyu0HVWB47v0ziXP2tDvgQx
QAnjLzRzQhr3lVGDRiQswjjID8L9cNpKOz0TgoH1lIs2SHpvL4t1BHQR4gOk/0QUiK5dtLMW3B8E
SbQWka1s36YivG2AtW86KaLiVkTxib72VxQiZuAHgZcvGy8t08OwJfdrxkMiMNcBelD0JiSIatB1
G2XM5tGMqvhors0xSfIf9TRzTjPPBPn3XeTLp9zSBsFIjktyUGTM4lT/ksX47fNjj5DowbFJ3nxt
IV7bopG0LgqKaOtsLVaCKd9ep4E7e8tYCnhcIXmCCUOo49GyTJvV9Eqcdpo/OwRFkTjbzxylGOJm
0HlDas6rAjENEkCTit4RAY5dr2xR1qqso9wIq2R0R6kPNi5hDeu9gfHudxvU9YdZ+VRvB9gQj+vn
Bg0yJ3PTu+ZgaPY42cNj7va9wwsLjDseOifkSYDOv/ahPr+lTRkVtQHe0TAN8qN1yFE0FwNelZdx
igwR7T9IhAA6hUH56/0bkriWMnUDa2tkoEdrCYWtLvFrvMmcxz7rCrmyRIVypY4AANWh6q3fZd0b
ZWCNVovW27FvPoweUWtUjuXDwJWpY+0kBjdloh5HBDYp51fKaSnirFTwxvmtN35ZnLLsMalP3XDB
YDHRSeeEPqbD4HGMOgAQlEBQUanMWI79nJeTEUhPwlMcCHb+Pb5T7pRHUIgHSDhDmRPfWV9xb5CK
IGW9JFknr0aYmUdVP6Rgx0n92+GWddAgxAAIigV9F6gKXjvKJsSpFa2g91X771LynC+8JwfxNCo/
I0oP/xgga9xFQS2PejJ+gmccEARxdkK/SJcEp9l8JeVs1//nA73bou5cg2SCkYhB6HZ9E4Ss/ehs
AqH8Mw8jkJmuJ8PlDiWx6tXQsVBBeI0LGDcKtYOTVuUQXJ2VoD3o/oYOB7hPgvyl8YbXLVBd3V5T
W3azg3pO3eooQEBs8rhtP0YWDJJL0K6QnB3EGJRrDoq1rtGka5CmnA9EjMIavaJ2sXgyGjE4ySFy
8p/oLHlZfMCD9rYTsWpjV+apPUAKUtdmreFdeZd/Br3IoT4O4IY0XQwZYizrK0E0/VUWeWWVcq0t
leo8bq3iWHbmKSmyk5KFXfedszbGM/PKCu1UYzcZWlPpwZ+7LwXUPr4znAU03x3YoXnoF9aB3H9J
KnKvgIhbSYHqaRePtjT86BTOLA35vfSB3BugAnbezqQOjJkIo5fsbLal5skoetv4l0LBJDkhiBeQ
RqB4ieI2tZAph9aGZOW6H/efhf6HnF8G3rglayl7E9RSUmGdlYVw1cZNDni3r0q9q+q5rciZy/EC
kgzQu7Y3RW6jfRjrlqgfoOoVZOF0bu+nC2a9HcXPH9oGipS8yiRnYfQEW7Sq0VDHUnyc5UejOSrR
bFvmYUp+3V4V636BsjfEqU1kI6pCHaAK4xvVsnWg7wbphaR/t4aXRf76f7NBHZ9C70t1EZL8qKiJ
vSmdG2ffNZCD37bCTEM0EO+asoRHyYd7LC01QRYW1FkH4HzT0+YtLrgWTuWMADgDr0oIvCDo5YF0
+rZl1h5i7EcEQRRK1mAxvnaM1gAhLApRSOi2h04Nc0m3u+ovugDG3gh1llKr7gZo1xTHeXvss8mp
U9QoU+7UPSvU7c1Q56mvhmFVBDzLt8vwlYzDAMoYqE8zhrT/l9llVqgD1znEpyCXh3BBnalyyoXI
EFB/qpQEZyiyorMEbaPw9gdiFQCwef81A/3d6y9kDTJa/3gn+fGPxZXcCTKX0E3Q7RkMt0TbNfdA
icZTNaSBOG/hz0BSgFkforVB82infb1IrQiBgRm43gsZekfSU0AiktQmeZS67DWa6IehtwtCa7oQ
kBgtJO0XIcdVaCsF2G2GcD3MKGeDh9NwDBUde9D5BsO/lW/6s0yL0O3ixU5UnK4310CfNMfLFNcV
zh2BGZphhCkCwSeEQbymLMthIF8C0ApqAzqA9tfGJiiYWItSgCqtEh6bwroIOZeuhfg4Hej3Nqgz
IEyCCunjdAqmr8mz6TfPQB8s5+qS+yCguCSfxq/CY/mqAb3F429kdYMRv8BuBRijjFcGFY5FCfX4
bUI3gjDqrgCtLaf4Lj6TJ1R64Qnes66YvTEqbvVGp49Djdivo5pjW936nA+pX9eNJyVcTVHmh9ut
jPpwjSHWeS4YS5AWYO6qwIUJJGrvDb/f5rKxvoq/m8wPubP54UNKo9qO5hKovuaJd4CuPKQHjOy+
LMDg1QDeDoAAmp+Kl4nXTGWeRpRwDfT10Uv9MI+1gqNgyS3sLWaFMfFW2PWPNwQuAJD6U1O60m/M
FfwNsgvu826V2mQrUXKlrfsoUNLKFq3jVHIKWmyXeTdA7WjRFomaV4ke6FIo5F+F4ccGuYONh5Jj
VTWvFkLFlNTMIjldeiPAAMrwlZBaxAfCSRCBGd0jcA9eukVTvL1Fsd3W0VVNKW6krE1zMYC85Kcp
An8RhM4hdGNX8NO5P2p4SG3V05g89OoPpXlFWdHv6uEgauG8fpUny9ZaoD2XF6HwrUrHceKlamyf
ArMIQBWgKP3A8b0s8VguExBg4iN2BMMivQ96Nke86IAMym53F3PJ/pnfe2eSikd9Ji1LjzmVYGpM
R4q8MsrdpjnNEedFwkqhMAHzz9KoULR0qyFDwEwLUg1pmibbY1s6lVVzMjVmeQAz52AQRfmGCBxf
Xx9Lk25mS7QSwNKUfq6Q32RPwsE6QGhLuMOJhHIBr8lLXPXDbbIzSZ1JMY7RxDYWUu6LA0LMpgA5
h2djcDvHYcbXnRnqZCZ53jeaDOhE1oBCdn3VB54aJG8h1JmcRqQXmQhy+6pXTta2uMr/I+3LltuG
lW2/iFWcQb5ykERZsjzbyQsrsRPO88yvvwvOPtsUxCOc5L7kJVVqA2w0Gt2r10qaFqUN4z6OxEc5
Tg28ILutMvJwiKtO+LU0tsYtmkk2DBMyG4IOihzFiGy/2mh2pb5zrm/i+v27MMUUnQO1BMQnRamK
viFUW7JQKoEET+VlG8HhvfPXsMCobIPeBZS8eDsYzOmaQ4gU5GKLb0b581/Mt+Sm+q7v42+JC6Jv
tzn4Vn+bae7sjtv8u3nHQ8t/Qv5Y31z+AcxxqDJZFiaCnRVuIjyR7g3kHMCpg5ypeAetBoDjBXJk
xdZ/Djte9rEa45fGmYPRVzHgN1lMwF1Wev6+P0k37Q15pnQa1WMc2LyGwlqMWdpjT0gTJW01lD64
rzCtnLZu0D4WJq8hw10Wc0zEvu9FYDpQgXRLxaZwn9gxbeXY15hfpGU43rpWg9piYez5QM2zrxJM
3GMjpU33UG2bYDc/UEJ8WvIsjxpxRR6dwOpltDTKnJRJa8q2k6FxXr9Ft2RT7NPc8u/I7XvnSHZ8
E7Q25OPt68eT8wXZuTcBQl91hwq2F8jZRvd3Xf2Es7y9bmQtkKIcDa4ECmS94OqMtLhoxgAqBoVm
WGkeWxWvH70Wz5YWaKFpUUhS01AqIFoC/YIws2v1oDSNZYyFo2odZ8PWQjYaw8Cky2gCQTXw3FLQ
9dk8ddgievc0YFoBuJSK5HC2jCUj+UyevuxI7PsaghlxFmsAMs2SVWUuGHKVzs4MO7mlAgKCTY4Y
6546W1I3I1rwLpQKuQWz1diNThdR6GwWqvHMtgqge5DbHH01/ZhQjzzWN0VsUXg4lbHJeCdg1U8W
5mglZfEVe2TBei2j6hPqECgUv0Fl5h8ccWGA/gELA9rcoC+ahKY3pgczfpIgJ3PdwOpxAhUJRHDx
1jTY2t+IBuVs1pG+K+UXqXqVtJtIeb5uYrUtAGXM/9pgbphyMjLoO1e+FwHIT076ngqAJna/N04g
baLuWJxMR+Ckk6vfBo8ueD4gNKjBnG8dQFpypAwZxkeLLRSVrIDwTta6BRVlRhNHGVWXcwt1EZFJ
LFSU0IX5oQumQ5aW//J5yJcJ5vA2Y975Up8ST5V9Ozc29fy91EX3+gfirINtoWa5XGN5GAkP/Lsw
+RaD0eu6AboRFynG1yrYmYChjgdFa7CKDBS7YeTq0c2Ybytp3gjoewcDx9x6FFjYk88/TBZNYuJn
kGQNPWNLcT7BtsGNRMlfAzTeri+Oa40JAhn9RNpsxNAQLQ8UPdrugsjC6DfEPUyHJ0W2nlsQsHao
KA0pFwRss2ym4aQKMUpt02ePzwfPXOn+aUSZDvk73cs/YR0FDAJ0EQjX2QmIejDiPs9rPDgJuN46
1wgFN+Od1fVFoWqJrrpE5yyYTKIylTwe9RmUC4VVHv68kaaP7l3BqCTAJZuR18Vf9fmFQcZF1Gjw
tSoz/B3Rc3SiJaft3q/7BRtZAdLHNAdGRoCyRXbP8n2HEmhd46rEretLv0Gm5PaKElhZ63OgF+zh
Yu0wKyn9eSiDDqy1VeZbM3D79UMnN05pBFvFuKlVjRfO6bdYnuZPg5iGMYAuB97bZPxdrwoURzMR
RG3QUpTBCQLJcfCMU+J0HlEcTf+vmWJieAmR4FCXGyio5Teq3DmZ4oM+fdcY72o9v/zD91osi37P
xVUb9FORoznmQ8ATgqdS6Bp1eGhqniLQiluotA+BuVxKEacxl0agdBpUSVuwwmrZcUIbfqpTR0P0
uL6aFa9A+orpcdSJgM9joVraHI99kE3RflRepGSyZ0rPpp+E4iUTn9Tq9bq1i5cAfALm0OrFeC6S
b9YnRKmczTZSke4/U730cjO3FpgZldvxwTw2h8mboC7oVH+bf7FmGf9oo6oXIHuX7PvGdPq8tpVo
x1nZiguerYxxC2HKUEtSAgCbMOWj2EIHel1KPAVZ6szKf4tvimZRrW86IsBDia34ioaZSxVsgii3
Agp57pJzPLeYGwCZyRw8TMUPM32Ues761kwQDKZIKD6AgkZjlhc1STLMKF57jaI6jdHfF4V6wMQb
55LkmWFSQH0wlTia59TTE0DCyh/TdJvwmAIv8kzqDSZk50z0n+COLDCrVNvEF8QGYxzfSQ4NBNlu
T6hMbwPP0N0URYzOE3fat4jj/GtrW5plnFAsu3kUYzzlivanHo92qGwzrjL0qhG83lDY13WAwpkL
MlAzIRDHIN33xjZtb+L5VPBg7ReJzOf+LWww7gbRQxhWsH+NO7lQuXbNW/mR5hXZhvDpXdgb+I81
vK81ZGryRctQBORS8NXQ38Wgy+luY6ewids4htV4lDLn73FCjEEWTTFAnqbGVTl5Erp52bGLD+HM
iborawKgU8JhQnkZWDrGzRPDmIS2Af1fpr8F6TZLcut6OFpxgzMDNFotLqkk1iPdF8J8jyav5Sc/
iQJH7zkZBW8VzBWVF41BMA2V76f+WZoOpObctGu3BQhNEDfRpUZ1hSXCmTB/ZAim5O/yd/G+PVR7
2hX3RafYmtBwlAtQCAuewJN1W9s7FWVWwLwB0cMo+/neySkh02wQCOOB4WvYGeZJKTbXP8/aziEn
RzhF83blzVknBNTvYBEb5NLSyQOXomLlWtc1ep+D8hVn5hOFuPj+fjiVNag6Zy8L841QnYj+RrJj
Nd9FKi4g/9v15VB3ZdKvM2t0uQtrU5R3ca6CgalvgDwKtyaIKYQS9RQo+123dFG/xOFEIEBHH61S
EUgQxlTdl5Esoq2IpJIG7saK9oZjvRPIEJdbw/3L2gC1BmYaBXPDgKZB7+F8YRoIa4ZuiDC+ABX1
Qf9pJi5nPTQJZrduYYEVka0mM0+KCXz8NJaKPwCxcwxHfTLBFK1vym2tOhyDNDhfGIRwHC5x1GwA
4z1fUlibsiKk6GpNe2nzR7B9tkvQc8Uuny1r7aqgTv5fa8xZiglYuA0QCOzBrPhcG+n9hAIzKcpX
oPUPVXYgc+PofuoUGGkUjokecfKJ1RCy/AOYu6rRMMA4hGhEiZ8c0qrbHcF9bAfesBkczW4wrfTX
Y6KfXrNYNPPwaYQh1QYjSvd1aiMbNCAPLNvmK+Rt7Hmyte/hjxECMyU4g3n9Q+5+M8cDso2oAg1w
p8rtHWkD/hRILWi30Flw2yOvjbgWKAGU0iVZwQNLY2dvjKoE/2Ik4yzKvxKMK+sQcsdoM+fIryTW
gChhpl2VAZyW2TZs68tiOw6URwsaMqncWvnwrop3pfAyp7yGzOqKNLxXMfwFkCNLuGxOMlrYERD0
+pS5pPo5aoWVGpxKyQXWi/oH6qhQPtYk8CEZjH9M2ohKV+hTanyMQECGBxVO2pXfBZCNvn7c1zZv
aYrxh0bTAtHo8GrEP46v7FPl1CvAKmi/54KzrLW9W5qi/7+4BPSyA+OMPEBvEyCWfoytbgydTPpx
fUH0D2bD19IKkznpndnFcwDu4lR5CaWnONle//3VE7Q0wGROam7qk5+jBV++tc54gLbmRnemd3Or
2eWWhyTh7RmTQSlmqtaV4XceacfQGqCJaBm7uhU56ca6GYysQw4RuQALOkUHCSq8kBfGjHUAtZMX
XRwtMfyHu5LQufj/GGE2LpeiySSJAloa2ZGEtzT9yfkyvFWwmwWWR3/K4gBXpQq13Wob/YqO8Wv1
KeYdW0Blat+QdFy3uu5vKNxjKgqoXZadBAoOYT3nCKiGcZvWr7PKeQmsLIqA5hGvd0haU5zi+alB
0mFWBsZq97X8O1S/t8VN9i/vtYWNCw4vReiyAPx9gqcfxzeDdlU2zQZ8wCNIm0OX59NrKRoIOdBO
+awrAc56vqSkUAsFIG7KkQ8ir+QBwm6gqo0Ow5u0p4pcfNLttU0Ecg5wbjpWczFpVUeYGh/kOtoT
AO6lxIqjpykrnL/2BAAwvowwodQs9XQKAPvaD+braM6WMvKUry5YVXAxgLoCg0HoRCF3VxkTZSbW
syxAp2Haz3cKoI/AAZ/aXXE0H8AGeN+7wvaTkH6T/OT3RFeuijPjdJMX8VtI8zaGarYBCUU026TH
UJ2sqMy3cRpaqcAbqF0rwpyZYwL5kOoQgNWaaF9vpr28D3bdcdxpD5BmijxK0hXfC3fxlicntHb3
npllolRZ5XOPl4UEWh59320zFH2EbQyW/8HiJWMroePMFHMOcrDrq8TPZ2hoP1Y9QlPEiU28L8bG
Dq3uujgE+sBPZHsyT2p0p6MvYoat1RcaJ5OgP8ZcvMvVsMleObWRGIdthkRa2Si7FkrnIaYYufAA
mWOHeTGAwrjq0jHLqGDolr5PenR+C6/GJxKcvx2UYA4cWzhN/T7plFSevVz+raIZpwPtAxHR64Fj
NTp9nWqNSffmegqA2tBFr4Psov8wyltkSRxX4NlgIodciJ1eAxnpCZongs0qdxT17v9vGUx8IHEe
zJmfTd6QPpbji1l81PH7dROcE8PqjihNa2bBBIYlpSyhIiyGmdOnmelct3LRRGS/OhMDRG1u0ffI
ZhBVQ/LDVX5qsa3dKlCGKBywP+YVl2RJ5n0fJhZ0RTzrpEZyLN+bj/JxNi19C2EVT7JA3HPonPal
t9PH0JlvVUtGi4x2hZtHfhOaEzI0JmRkA2Td6wLCpyh72Jq6q8NTqKKVqmxnnsopZ8k6U2jI9WLU
BoLoNJHBgqiCZUaTVcd/26BlPiYr9aUlsRH0Qqt53eCO+pMPdh+Ou9CIcyXysQxZmZ8PfqqlEUC5
rTc8F3Zia1t1Uz3mNu/K4Hwedi5XgVqSJoSYWInj7yNILDoQnQSTBbSN3P39m2AZz3UmYkxdY7aF
j8afLDS2GUVPpCCWL8t//yo4M8NEjVhNqoQkcLi5MTdJn54SX91d/0A8R2MyCaPRVVyADWKf+qDJ
KSZUb8X68bqNtXQFXVJUOUHBBRJjlvyo1Me+a+N88ozEAqPfYdj2r/FPYiv3kHS0qfxJBMQIlz9l
3S4weQBWoAh5QftlyFOU5t2AA5tYVIacckNLLYo6utO9hz/oUFp0qm4yzme7vO1hEy8eFHcgDQhO
7vNkMAL9vCQ3SghFJExmg/9m2lBRdy6omN5952fr3A7NBhZJZ+9LWSLqGHuTTrjt7W477+QnmgAC
0uuGz7xyyMrr/twecxfnZWNMs0lLcxgU6b35Rv4mnpQ9nc0OHPOJ4zSXx/ncGnPGBH0qS8yz4h3k
kNPwojjKLjwltm6RPZDSuG80qhvm8dg8PudPru0qc+h8JdRiKOaknhGANdnoLFBrpsOHHr3pIPlp
w0cBlUnAnjjLpRH9mlnmIKr5VIiyFPdI3aIdAYF7C4HXziseeQuk+3bNEHOBt61SRS1UZ/Z5Dwyp
/rNT3OtLoX/pNQPMdZ2C78dHGIBqPeVEfAChoSVX6N8Tbq348nKBi2AOGNynoLUAPcn5AQjrkLRg
gEn3ymlwk928m28zj44L8ovxq7uG+iv4NTBhiqH9c1OJ2aDPVsWo/BeEHHrafsLgePJwfetWHrF0
RV9mGOfLck0ZWxnNoHYT3UpOtg9c/+MzWD74hxFCWMldi8NdiNZcWqNgcV+WqzFl8QcwWzpLgEno
jSR440bZZOC0j55BgEoAJdY3047CSzgXEG9jGXck81gWmgJRwDiOXSCBfmRpNfOyEJ4RxiUzrSna
Euj9z3dRcBM7o2Xa3YYqxwR2AgZ4Xh3n8lrFdwSNE1UBVNDpYkLzqFatgus72YfqnFV20tS/Uaef
XgUlH96u+8xKyQjqNJR8yAQUzgRh2LlrGm0IPi0D0IjYmzs7+NF6kExG+AiBxXC037KD78Z5zqzt
59IkcxoCoehKo5wAAkHhsBccE0y1nFWthf+lCeYkVMqMeooC9VL9uXYoYai2iyHw3VvCs38A9cQG
0rN3yYn34XgrY/y/kNoGdMgjaID6fSxUVp/9LRic0hkvF8Y4fN6G6SBIEKMqp1u/ug2j17DihJE1
71uaYNw9gG8aZSngklYPuv/LnzdV/5vzfdYCxdIG8xjCAGyOiIwUuAbNH2XBCR2Ij+xGW9imbrrl
IXIvRriYbWPHRoO57SSpNTCPeT+49ROkdTBNSDKMwgjgh5ltcLJtfQvcUDZUoF8HLlcMZ09ZbJAW
CQDXp3IAvMZskW4fCd9z8fv1TeXZYKKGLueBaAp46KJTZ4d66pS9k3OZm9a/HDrVGpgMAeJiXFxW
BtJJMWVLAMFcf8jc5heoY0EkoNnzr+nmXwI80mCAQkAmAAY9xhwIa2qp8/N430611Ukahgrvr2/b
6pldWGBOVNuPZt+IIuTdUB2qT3n8cv33Vz/L4veZ4xTGaUtarcXzJb9NqoM4vpaDe90EbwnMadK1
qtPkWQaZeqi89KG8R63bvm5iNX1ffIjP3GPxXAhDIJYxLzfiBGH40KLq83iMuxrQH/E9l2BhLTdb
WmMeQf1YmuaUCCYY/8ZDde9jNE/bCvv8frB4DxPqQWzCuTTFHJtOr9RsJgL69sSOhIPWb/rmQeB2
nunPXDPD3LNiNKMLGJs9Kl+ll+3GXYviqrkVnRrq3bxiBsfnWGU/NW36ahhCNASTPjvKeupvxx6U
O0SueBgBnin6/wu/mAbI/oiJjvwhuK2yFPD234RX/+Q6HxMFTBC0CH2J6yJ46Vw6IueD/bv+PbsZ
xjdMTjd99TQRDGJieh+IW4VxiKEeiVpkPfqO/fOUPigT57HG+33GE4peUoMGerweARPMTszFyCKt
qHMO7Op3WayC/hWL7+KjnNLraQX13yAbvmG4K7FIYfq2ikDBiaCrydbCFOMCOmTdsoKE2R5IkTbe
hH1gzeOprG58QMyvhyHeqhhHiJU20DLKUdgiGybf2qGzfNB0XDeyVoGBNOx/HYC5EVRwYIPGMoPW
B8Yx043h0ZpjzWUBWa0VLO0wN4M4BOrY6YHhkcBHrSC/r3PDngz/qW0aya4K4ycUJEVXi0v0cYVw
c32Va3EP97eBmVNg+bDccwcpqiZszCisvMpInZqcxCR3VIKuscF7QK3tJ94XlE3VRG+Vfc4IeSwI
eiTh6gDoho63dv+n/tXKuQLyWkQTWtUAvWRzLIy7DBVYdREk5s7Kou/96F3fsc9fYGL4mQVmyzLU
Egx1pIKp4G7aAJ/izIE1vNMw5N9yZUxoHGCtGShQoDhhKBgLZqwhgM+qFkT+LpQtvcSIermh+Dnz
2fwe3hZPfJ7WS48AeBzymtg6zFNfSOKZQq5NYYNRWVAYWz55Lf3S8mPRIg2HPv/yS0GOAkqTmLAx
IRnHisyreCeVim8K3mDeYgTfyltOKrxSCTm3wGREnRwmfZxg4krcFqmlvG2Uk7/ttsWvX6arntBl
1x8noBAh7JFYwyuv+ngZEM+sswI0UJychWHOCg88u3EOQpq6tjL1ri8gNT3x5k9XNxOgBUwHgyIb
RFHn57iRR11N/NTwym6bDx/t8O2611/+PvDYmNgwcXIxac/CZEStjqZWj8CZ24Xb2u/3kFvihKIL
ggsNXJmQkgHMEGJdSMaYiNtrUdeKQ06247u6N/bNg7arIGDWYkSz8Mg+8YZDa9fH/Fhxiu2X98m5
YSYEh22g10kraTsQEdtmKh3Svj10gu/8wx6ilE8AOpQxbcg05KJYIpFiov6X5b5VpPVxJAFHoGzt
M0kAaINTEQVG2Dh3A7Oes7InUe1VyWPZt45ahJyMYqVUpNEvJBMoUQA7zw7v5NDexjxmnO0boEbG
g7LTvyVbqbZBt2ZBZ/xV+OATdF0GQYr0Bl0uCr1oALGIJqUzzEIKAP3xn1un9vLNuAO/m9e6EAfd
81GBKw3qc3tM4AChvZ6CyZyAP120448BMJUIFYLe9a3ukfaZrjvG6p4u1scWJrqyiCqSYH195dS0
NU3wsILq0E/hVwwBwTdUqvZcqSMaEs5vFlz48ELMq5kYf2UnD5smnJQad/+n4mKXb9r+0Ms/B+KV
wYsfbWdpq2mDpU0PaafsOAtetY2RW3Afo3gArO+5nw5RKag1RfV1+86NkF4JbrNR8A6CzqTDq8et
YNCx0i9r7KtVGoVMTGq4LHimA2BNPCiQgVpOfSpDO4XIuGlNYMYvt7xK+FpcAZUH+E1xwV3mIpGR
NdGQt5BcklUrxbEA7Yv+D2gKrA4j5sh3kFlhSOt8L0mTod6eNtlu2JsnaOdujG/BUbptoQCGjCS2
eT3DtRhjwF/+8AVfcK5ISSKKMTHj/dzupiCyIYPiXHePVQsK9JlB1YBWgcxcBCDTSNrGxFMCXJ2W
j8arNnJO3GWSAxanhQUm4ufNFBa5AtFKvX6Iwnt0zhyMU4bEtK6vZM31NARkBfBVDdrsbPrWzLXk
xw3gpeYjVIabW0pSVd8Enpra0dNwSHfqLnQbzn228qbQIMUAFKMGsCkuAuYtJgW5PEZTYIJLcXbo
iE6wJZhA4Es4031iYoiGqhy6iggiKMwxvoeLDgTYLZgL0zp006FycNHeCZGtDa+icCy4GlIrcUOj
E9kYPsLcHlCu576eVn4RNjoq+sKu9EI73wCqdAwfMFIFEV6eo6/0/sGy/GWNHdVJaxlN3FzFnAAG
HworvCswAJc8D0gcARZ/o42f3BWt4Ub7uO42K4HjzDBT+ArUQQtJgGXO/rGm/FrHxvj7hO7MBN3p
RWWg7pFsFQXOWERK0AChRT1wcpFV31jsHr3UFxagk4k+vzFne8OvPb+wJ/FXWTpS/pGBfK7lodNX
YsbZehhPbIeoneQU64HrheJzyZtL4P0+c6TqRjDzssMEu2meEuW9I5zyyWc1jj1K0HkFH5MK8TwA
qc+3SxC0GrNhVezlB9GwTQuEq/b0nGhW+djvKocyuxk3okP2wR2lyI6+tdtyO9zoAS9krZ2x5R/C
rDTT/MKMlMQE0V3pKQckIo72XbeozKm44xISrO3r0hqN1AsvaYJOhdCtLO5qcypaC3ReU/Itg8wU
eIeGLBc2uLhJ54zpHBNXCARc4bE4RvFWztNWdEVUHuFdQVo+DZ1m/pDkcpT//rJAOP36Mux1VEtm
Xsf5sJvrYq+2xgnzyfaQogMcF5ym6NrBX5pi7iW1FuNM1jpQ1EgvYu6k4rc8da/HlpUyKoZEoK2l
gNvCgEI7s5wmzQu5U9oYI2pUlzfC9HgLTVTKcxk4M2dBa6n0mTVmRX4gmzoafdmehJZ+79eWCiKS
fieeUgPssPL/gVvsgh0W70iYhKSxrGJ1GMM+dymxKaUBYT0BxR4l1a72ohs1VolHgxqjZw/FoPsE
2by5Hbd9ZQmx9ZiduDzz/8s2f/0VjGMbkKFASVzBqxUtMn+fuOHG+KCyrMUmxlvpX3x0sWbmoyYR
CaUsz6J9pm1S4WZEOdRXfjS1zokOq8d1YYf9nI2gZ7EPZnstfs7E35n4k+Od9BF8EQZlA88SpF9U
zPn843WhoOo+Zki8StkjEO0aIbC6+Eca7PRhm1cbPVecIRo4y/pf3PTLLBN9jcGEttSEsqG6pcps
vpf7tg55YjomSu60j+bvW/jUSb8MMk46dwrmd0asc5ahNzP9UIPOaeb367u5/rW+jDA+GM2hgUWh
TauVxSEP0ttYI5xccyWTPlsH43jq0E+ACqBcaMb5XTj7lliVkFSIamdOG45z8JbDOF9Vaq2fkszf
BcmHpOynjhOs6N964XuYozXwLoXWF1tmEKSoB38IFOAmBSjwwQt1sIHL0FpJXkRfd65/m884e80a
k8viIumDJKuGXSTLduxLVt41jpBGdhqkjhJiMKxHfE6nLQkyJE9AqxPhOObBVjDl4zBIEJ1PHsQU
Ks/huCV+sE1CzSaDcaqn6JgpxYm0/TbUlb1gIPrO4u7637/6Mb42i61Z9EB9y0VaZftkwqTUBC61
NOMJRNHDfrFFCOU6HhjQ3WVlEkDbR+JeCWPADESblgnMADgyPGVuybbaDDfhwAmjq/cvHpx4d1La
NrYEGZez5me0R5pPv8PIK9pdm/EaIWs2MFaIugveZ0RVmUM55bEh6C0YYuL5VvQ/utZVW44jr3wb
HZn3Hx0vDFPRILtIqhJhkI0+0QBklEYrCX4YAsd5155GsABxQSDToB3P6kg0bQsOH18NMGM4b+gt
m+0L8OnlwCkXVNPdzp/5w2Ory0JXRyNUyxIFs/NlCdNY1rjlUkxRvwTS70rjvFhWfx/kmph2R7UI
06Dnv98ZUp7oghrtK9HT/Lcqfbt+ZFZiJeIKmCzAFKXj8zN3GxjVm6bRSmNXiK4EoHxGfgbBAbRw
vNtsbSEA8wEoA/oUYOaZjQrHZMrHEe144znHiI2yS36JuS38qF3Dklxxp8e2wjNKgy9zVql8uY42
FRSkLhpV0HGLhCABslvqX8v0oLbtpqyhLQhG/mrehBNnL9eWCIlYOq+J86qyBCtkGnwlIhiHK9rN
4EdWrHLVdleij740Qf+ExSnKKh/DLLLxKa/jUKrD0PGfogPZzm4LtZTmrxEB+FCLFTEZQRsOZgVF
LHhf4EHW04EK/fa6/61lOWcmGL/QKz8QRdMH4UGH4VbQ/QK1Nd1V3a5xJid1Ba9IOEdqJdidWWTS
A7GJIjKktbGL1V46pZhe3xtCPt2TXCSc/VurtZ3Zoh66+F6TnGgq1KUbTzkVN9PWfKfTi9pt5VDV
R3HTPkSbkLO8/2VHKassFApwqhkfwVFoO1OLYkjcWBRhSnagUHYnYfs+2xjPPNY85qL1Df0yyHhJ
3oXDXFCgkqB+mMkxVJ6iiQN9uRDnwgMKG/llg3ETOYyKZB5Q1Sud3hk/JRLBV945hFhodStHsIaj
2V2pXlxhoIwXvNai5NI64zJylEftbGBLFctPwTYvu/OulUDtLz2olripb2m1r2stbpuAhnc2gi0N
M/6TJXonGyDu2qvH/JPa1HfSV/MIPR8n33JlrlYeOmebzKR/addERGtjys7ZOxEGD1TvTxeCd+rX
I+V/vyZhkgEhmjsSGPCYpkjvsqry8uQfOpvIlVDiBlJdAqUfY0JtWi2bOgGkPjWxzOI1L++uR67V
NSwMMAXRuOsKPVaKbB+P4Bd9nVJO9W31VC1+n7n5w7qKZj8jpjd0B6H/UMPtxKt0rbo1lG+hRSsi
CbjAsPplBHnpIdu3GUm8qau7jdx0EQChU3jUCzN5ur5lPHvMMUKGVoR9mPqe7L+OUmwJguokdWXJ
7T8kzbj2v1bGnBuFBH3pd8qwS+rbtHqsxM3A27zV728qSJk0kBABqnQe2nXwpkAAXIr2c+nM3cfY
iZyos+oACwNMyJvnWOnzxPA9o7xVk8ARfSyC1zvnrYL5JCCE66s5LECTMR266OCjkXD9m9Odvohg
i1UwX6KXwlGNzBzMeVMtA9PS94jeQp2dZlAav8VjLZzGgpg7oSxq97rptXoXRJY/eaGBCMftcf6J
Bl2PMNIdBZ4IYhMntCsbM5IflPhqfOZrHa2gsKim85c55sSOWoehzCKJUbApbqlST+2Cg84WrdLm
heq1z7Y0xaTtRoVLPiBoH6eRC7ogS/8HQOP5YuhfsMhcCl2Z2rJTw30a1u9Kkm6SbnhSxMi7/o3W
nHy5EOYUmWU5z23rx3uEBKPtrcrY5R2nr8SzwRyk0axEBYNLGOvJP0z1aJhHsd9cX8ZaZENtF/Rd
0N4zMCN1vltCW0RGqcqRV6vSz76RkVsqqWW0466JRk4Jgv7WtRPF3NINBg/GOgcjQpNp+ynu7Fz3
bUhW2006W61QOdeXRn/uijn2Im0qox+S9nPUnQKck63yCTrlkXxwVqUxZ9UUIDk35jqaf/mNIb7V
0h041t1euK06Hqpr7fAAlvA/kZtl+ChEfKhcEjDmnuxk81cZ/Lq+Y6txB+KLeOlqYNvFdMi5N+Sh
YqqNFBg7YRf9oJsmuKJXFXjnUkJFHn/NmnsvrTH+MIwmAXy/yYDUuVe60GqVp4Y8XV/S+pb9z4ou
BFqmxghlNUX3tyxLK8khHVtynkrr3//LAvP9ZTMDXlpAgm9Kt4niZaInpW91J9uayCNzXQFh4jHx
3+8jsUUVvSmmdOjAo24+Uj7E7qi6kIojm2EbQThLd1QnAik9qhKJ3UgW5RC9vptr4KrlTcFiBogk
+2C4xTM+jmfQZ3eGfNTQZvQqMR+sMo4NKxIH3dFaEttdhoeF0UemNTbgTk01o7fUXHvMCp7G5noQ
+7q/mJQ5rIsYHCsFtJxrZUOSY5u8Ctmt0PHeckxKAJgOFgfNE0kBl66BUur58QiauW/0VlA9+bu0
oaqWiYrGsoJhOzpOo2z1d+Wl3QJT+cqboFizDNOUXxeVW7Ryzi0PdQhxS22Chmak7oSkdvVKtI3o
eYx+d8W3Rg84H5qJnRSQBEZaeJoBflrQhNFjtbhEpUo240rBSkdjdIk+2CH5EOKnsULfWsy9QQus
Sf/LYu4fo6ClUMEmDXQ7W2mV5nYKB2q0EV5TqLNn/o+qlTlpHeMr/zEC7DzQchKgV8xOTmkZJEIN
I3mg2RiHz8gEQhdP78N/MWTABOVeBjUtk1T5gxAMJBIVr4t3auJmYGTq432nFJwyOxPhPheEWglm
K6D/BBEoGmUXn2qIMwE1eFn1pHZUv83z1IxWHbQVjzqGiXP/sUM+KRdR0mfXM+ldZfpEUz0j+0Wi
zNKhUJEaptvEINTQDYcTaej2LG7vP+YAgkK4AaYRBdjzZZlSBHsDlhV68l7bSLvEDg6Zp2DaPnC4
cY0pT7LWWJr0UMnlMO1hLQFE1A522T7caG5vi++TQ0UOePWRtY8mU78AoBHObtDNXnw00pAkAP2f
Aq4uWwxfdJXXEmULeJ8rWlpg/DyUeq0JUxMX0u/Uo0h94TZ9zXJbuje3lH/Mvw1aK/jJ+Wr0smO/
GvV28OeiIQv0xfm6uk73a4z+KRjXttGRhuh9YKnN91RTX9vsFfRku0DrrHF8yg0eQHR1S1ErB7EM
0JQiS25ZQvbKUPIQhTRzG0ankgfBYrKVzw2lqloAIKpAe7Bk3YGglHNRm7qnGbUbmWBdSXxXmVPO
JAdbBf1jByQFuGHAQAoMP7OFINgeJRxpb0C3/FHdK07sqKpT32ionkm6lZ14b7K1kAi2A0gdwSg9
cecW03Qa5iDWdM/XJUvqXsrkGIF4MhhUTqjiGWKWRrouVdF41r22cr1BeE/6xuq/XXdB+husB6Ij
iCsLSkQGRpzPF5PrchubU4zq0yBYqn5nqu/RvNXN3knU34XOSf5Wv5aJZhMI/dHNvkDwT7lc+oA0
EW9+9zWLNjZ8J7KLyGoia3ZlC/oonE1c8/OlRfr/i9ARx2JTSTK1iPntWiosUGtd38IVCxKmiTAg
jlsY2sTMFopC0mWz2hBPGG8MpMyF+v26AfadQX0c/LOoESJEyAiAjCM0cSXFSVxTBVRpAwffYGrz
TtoOqIWHEO/h3MQrJxcjHCqahMicCMC15zs2Br6sdiLWE8XguIorW6m/q3Gz4SxqJWdamtGZbcsi
eVILHWYoVEq3I1fKrCjYB70H0ZxPKXsn2igxpYmR5Z3+AFZpsJRd/yPWPh1kGBB8JYqRZj+d0o+j
WKWK6SlqYzXybS551w2s7SUAythEKAigJ854X5BA9E3qoP2NYijAyo4YuXUqchyQfWZ8+odM9deg
KQIaFRarkA5aOxhyqnviPTn1Xn6CXOguvenBKyE6kOi44YXAtXMMOnYCBRM04DHyyHy8vkyo3qEM
5r3SlqnKOMXy2RqAERthC+i/y9vItS+FGVGMIaoyRg5UJugadd0rxEg0T2hrK5RzMJ2+X/9UaykA
gOtfJphTRv4fad+1JDfONPtEjCBAf0vXzR7vJd0wRqMVvfd8+pOYjbPDwfBv7Oq77ghWAygUymYO
fZNqEkQMp9VnLpSpsrKTHFSXgC52iwfpO3isRT7AnoaoaCnH/CsjJeXB5YwiNa1Wm7SAoI3daq/k
QXObWvBK7glBJAx0ZKYdcOQ/X+m8wXxAqWR6AE7cJn3uyZUR3p/fvr0DAuOgARI7CjkqF9cb7aLF
GFm2gjJRbeAgVaXAYOytYSuAfl7DaOZJPeYQsLT3kupo/WsfCd4KkQjls4gpidZuTSYrGLtToqIV
674rBVXbnbCAbFfBGYTG6JI8AstqkHSKHfVvWoeq5lrCj/i5SN/+4EjgXLLHyUBPGbccWqp9NMNr
CiIJ4OXfwuZw/vu727X5PreWlmQDkXt8v66v8u5Kn6+jVdDixzf7vJs2hvUiY8bDYOMen4/EKklV
WsgXBkZGsvXQZ9TS7ERawtFt01yfHdJE6nMfVXXrZEpDHRNUgLcTQGKkxzlNdNOeE0WJ7SRsy8Iu
ZmocCkwtrU4vZ2snMiFfPDZwyYIfV2ecGLgHFtuxjbOxmOlUxtFcAzUkOSo/Mc2JUTrDm/zRWzBf
Nv8Vn9IrkYcjEsp+3widlLahQwqhI+mdZVpOS3tHksohtPD++4FDnfDE4KVBvpM7cJDAmeGKowrI
MnWupreqrWmj4Q5k/o8kVn+fO5uqQOaBYNqTu+1V2dK0GEcrqI1IOphtfqOsIHyoVbkR+ABftg/O
FTgJ4ewgVLC++AD5MnbEiE0tSGcsagSmthfr5M7ordppp0jUe8lMLedwQ5ypYrqM9XkpnCluVqsL
9VHVAl0Pu0NnDaCdTqUhSNpJ8ke1HtDer60Hmimre/70diWjBAxYT7yg6JXi9AQ9pjNddC0YTd3P
dNkGsbNN+uowaprfqneZKJnMF8r+PsSNRE5fiDSTuVuw1sosfImqflxBQ1vjYV3tnBgXVfcYdZor
gQZ+FAVPu04zhh/hFakUaSW+0DCSMC96ABigCV52MIrmzEfLQYrinYRUlJvfVaKNME5dpzjvG61T
tEANX3rjSjEAXkc9vX8+f4R7i2LcTTqmJ3CGXxKN/Wy1NUkTzB+D4UeF0xy79HbwGf1e5BYvAmnM
uHK6iqAQt9CQNcz187G1pBVWUkitGgx57ADKw1nyzM+H6dhZcNiji7hc7bJoA6JLgrB0Zz/hQ2Cl
iOlh/fnxt06N6yzEv8LTdZtFN/LcOwYaqoio+X5PDii+0BcJ/EtgdrDfN7YzyoexWiukfbI6d6b5
TmtIEK+PiylM0LHbxe0lSB0wzANMRaAY8FmDuIsVuS9DJcA1aORvdUmcvE+uu4k8a9nvUL/SksbT
lPSul3Q7wlyrLreO4Dx3HuxP/4GzPasO+px6QrppJb/S5qhHjScvfpE1npQlt216E1aanQJ+xYhf
VvpYDA9rJfuKKYn+yZc/wr2TnCmK0K/TyvNUA4EIoznAAs3Ue5qI2kJFUjjz03XzJAPVoQ46tJ0O
hROvd8QU3EiRDC4uGYu508cMj289Hpr0oumOxXovOLYvSsrtFndsE421WK+wjjRIjpggdzALejNI
9oKbb91RVz5KmtO8iPBfRGK5PEBjGGVvJVjabN5b87Ve+YoMZNr15/nl8TNTBubjUViwMESOvDwu
IbeFNFUbJNlWYCu8jW/pZYNxQ+NnDnAbaoeHArNLliMTV1J9uQ2k7lKW/Nlj4MkPoizz16jWAKQg
pspByaOgosP7NxkMxFgN+hxoqK4C7EH1GsyLAawFhJP+jJlHocSve4y2U1DxoZsExIY6Dw8QJTrJ
UN8JA+nIeI0mT3UYFCXI2gE2CJ5T6rZXkS+ajGOK/8kWwapupXKxWpq101xVYOmpesA0L6Wtq4K8
B9ONcxK49zAjrTWB8zzy6YEl04tD5zeBGDCIqcY5MZwdqcymJObC+Li7+9nyS4BVwJNKnxLwOJzX
0q8vL7dnnDFJo2VclqoAP8+K2VQg+YAKYGlcPXJHj7rxqRa1tvGYNLgXn0+JmZ7N25SkmaxWKRYX
PkX3ys3i/dCOZmqrj1kQ3yt3q3NCz9ExvvpftYPp7EZuket1Vq16GCgWCLqJAjpPQWVYpH/cje+s
KGuKprUw6XCVGnd1LuicEWkfZzDB5TllabFgBVqB4vqjvs52mFy0BZJ85VUlX63ay3n1+PoMfD4r
zlbmvVbrgM23Aqu+UupTk49OTTSRDgqsBZ+sj2c9pzGzFtMJlIvV83ipv5uLtxr45CcQr8pufkpc
SXBcgsUpnLmQke3T14paQbh6c389xQdVFaRF3ovVZ24yDwan5dmYFBHor+KeYP7tdaH+AkoHUDCD
dKEZ/LB5lHWR0C8+2ecbpnDmQ0UZpyeDhc7LK+Vbe9uhbdDwwECQ25FTANVBCLbDzB6/SpboQ0wL
i4+E3+erpcuSUScjjfw0WBzqZEdm7JXr5jI+Zg+GwAbv3bKtMM5iGXK8JF2ihoGl/Vq0t8Tyz+v8
14Qptm8rgDNQRlmrsTnNkf/tefI6BsmKWNK2MX5AnsmTJNy+PT3cyuMM01DI2riAEjpIOzfur7PE
VXSBqu/qIbwAdPjh+Wd1l88n1Ch1Iw01ZKgH86QcEzZMofr0KKIx+JrYet+8D0HcCzlq6qIrGQQB
JstqXOmBhaipTyebXJNDAhK01dFQvbf+ax/Z+7uyXSKnhBj0x7SmCr2oanJYcurEJbwuy3DOq8f+
aX0skFM/YtZhm4d4vtQ1dGfgB8rAZxXheO9Z+u1aOBVshjrL10JmF4rhxjNmMnZaoqZF0Vo4zZNr
OhvJhLWM9K/lWi1uLFE5bM+0bxfCPYkFteRQYXpXhrmtT3cSyqND4s2zKCjikci/HD/3OPZdO/VW
v0Z+706eUcLRZcwyGUpwrG2aBsgJOfVRO2l34Ij0JVdUO9o3Sx96wT2VoRWZnRFLcGum1V7orzx3
zyve13LYp6sFv/rzHVaqKY5izHsxzksfI/WnwpFvc8Nm2CWlVx4Gw14O52XuHp8KaD0VTaUEY6mf
RUoMlw6NOTBNkoLna7X1jHqDdl/MAgO1u3sbQdzuKQPRy2HA5ZXy0bbSb9EkKtF/Sfqw3fuQwIck
4zytppX0cJ7a0iPKZblgtv6iTe/KRLcbING1930qwnb4mirkpHJ2d0hImE0VW9dRPzCCV/U2vo6c
FnGe6BUWnBWPVxktxjAZegzwz0rxreGgp6VbDJbdWd//J6Xg50TR6hxO6EALg0JHvJq+WZgZ76XD
JJqI3rVOmxPjLG1TFFZRrSH0fQmy3p8jzS46UT/b/q3aSOFMrWQ2S2lVRhgkz32C1g1y1G/X+7wF
RGZ73TogRHvqRUMlu9qO5Bz6KlgjKX+TqbJYAD6Cw4u252MyxkfwanjnD2l38zYiOMVTu8ooRiOX
AskIH7qk8oDlA0zsUiBGtBLuuY8UrTfVDmKoClLL/nUU4ePvrwPla83UsF98p0G5zDQkAMFAsutq
za4mRKhC6ESRDPb7JjLEDLy8gkZCD5CnuSVgtGoOhRMdgGPYXLLGP/loBIbA4Ilkck9vmIWrOjWM
F7e6taTCm0kwho3AV9lXbv1j97jnVwp1BZcIK6M/MBOJQMrrnMhj/AJAzlVOjP/sj3wKQwYlExCw
MbXOKZ4V6YoRKmUY1FnhJOtdERt+Y4rqaPsr24jhFM9YUjASLSl6Q4B9DUakOyOy0ZTnLXCU2sPw
0vwUcZ3spNHYnCG6GYAdzRAIucfQqLrOUpqm9CdHummD9iZ2TVdFPmt+7Q9w1QSHt+MDfhLHPYkk
7Ns6VNAYoK2l02EKdMwuC1U7NOjpyZPUXojulKVkn7cbewmhrVi+BUbCAJhZAEnf1++YA5W7yY8e
/DEU0OL0pyhc2DEfn4RxyjKGnVTUwOgPEFYie7/cDIpxFCxIsI8GpylaCMyzpsOx5Ugz1zooDsCb
dRxtcMgxUubiobuMHHqRH6Kf+nUiSKDwg9/MLf20Qi4qIUbTLmOMQn941Qe5X/zVd04r2/Jt6zH8
ucpNvfpqBaBV6Iga+HZMzCfR3Ps5D9K8gKMN73S8APwuHk96EhpOHYpgx/ciZh1xvwngMXT9fhnE
JbW0JL3UhiAFhH/P2t5SF/QYt8Z1j+uxuAYaBIjAC9nJr2NnN0I529ZOGUYF+llCa7h5sB6aZ+Bb
H/qLSbHT5/w1f1HtyW2A8jsdTSeFmcgPogTSnnf36S9wFiEyq1oyQfsdWKvWOAUlj2lS3FlsimBa
e9Muu1ZylhCzmgmwPKvFLctQkBPcPWT06yqYCAHM4fvRbN4ujG8thZRVic96rJNYdw3lZKBnWHCJ
mJpyGR60w32I4Z6rPJyjvmX9KvJh8ICI684v7VG7MpFRAmPRf6V1+vvWmAA+IcDcMTH//vlFzo1Q
rwoAJgYrUE8zpObu9VYQ2uyano0I7mIWmDrMMSKKYW5FOcTS+tZRKmhP23ukcCE+lsHdQFKaa6tW
qoSsS3zLiA3CQA5abwTBXYHcen4lejP2rbfFZnWAj6sDD+3zxq1pmvWytEgBuWHmDvMShwRczLMH
5ipP9NS/Y0p/0YqNNE4rjK43QWvQhMGFgpbxt+61vF1BrQpo78N6PX1bHfMtQuOwWzuorQvs+u75
oWMHzLXGTu+fOhpaDF4FKQCFN2bOXpbiTqDzu1cLrJImmjPhQsnc6uJJTeReQexGQy+9HQ6Rh8GQ
xO4j27rqLhnoz2DL1/r9ebHsq1/39EMqZ9ZMJTTzMIEtpdV1vvwC3LGnJr5GF8GV3t+/Dzmc7SLj
UBVqX+lBqiV3falehjoVXDHRBnIeTJGNrYJsKsKctHOMvEEjfmr3tWDD2Iac2bD31OfGApodSA+V
CVLWCX6S/GM1vgPqBHwvxxEe/PnD2fMlMD2qU7AXocFa51ZUp/HQtxZ8smIZv2H6xCbpdNGMpYNp
Ms/KX2TEp2lfCaTu7eNGKu+S6TXmuAww2gQZjQBgGt7MbRfAs3DPL27XXG3lcN7YUlZtDqpRCUa+
V702mKDyltN8q3+r4GJJ7USYNNt1j7YiKWevFlApZR0sZBzUlxQcgoav/dTuh9o2H8wbBpCLf3PU
glngPewlxOGnoOca80lgZvnSNTYkI5kUCAYtGRgXioNq63YXIHQQ2Kndw9sI4t4AaZnAl1xVsFMa
4AHq1Vaq6279ff7o9i4zwXgfBkPRi2Pw6GQ0nAjg/gyYffl2sX6Z41/nv79r6bcCOKtER+AJrjK2
Kw3gQs63k6f4tZ+iCVR6kl5zuFoKiORWr0K/1vAn6r9ZHGepwiKRxyTv0CtrTKeZ1L8w3/s7MYpA
sMbdk9rI4S43zeBKpWUUnSiQwq5WBrjxVIAib3QMzTZa+9/NAO7Ze4TKsol5NQU4P9wrU5e5WqIV
RgqAUezlc2Ir8inMfoQ0E2yjSBB3hKEW0yRS2YNZk8Eta+u71RVe0ySvM9qkBMJ293KzKu7M0AVu
0TUa9SAaMuAB36XNrZG+CQ5sV+s3QrgD61KlwyysDoy13+Gd/rvEiJx+S28mf0lQMgZ9vZCHdq+8
hVaaf06Lf2wUkwAdO6XS+8hS7ExX1T059sfx1FxOvnHQfUh9aIVBObO8/BtHMVFpquiawdAhZ0Sq
MFMNadFHb3JKuHWdUzk0yALpBPhwgb3aNclbWexoN+9pFSd6H8ftBFmgdA36x2B4khzdRU+6kx4B
1H9sD6Ujyl7v1W+A1PexRO4egINpKSc1nbzlFB46hOgg3AGzw4gmpe7SxAjdI7t/mRs91IccsTIS
swKPaNd5RjsoInaQsAILhSuwhF1BY5WiOXvMnQFY2h4QpjFxuUgY/ulu/mD8F5IAuqLJMlUxYMeP
/6pGiql7qcbQRPLSmK6MSb7zN2Tvym8FcLdwjOJSGgkyAAlaRMwSjA7aQ5+afkkEkc7eTdwK4m+i
VqIy1YEu3LCeiumh6AXzEoLv832zy1oCa4vg+9Zy0ZO7VhVE0aLvc55PN9KyofkqB2EeK99qrYPl
n/rBPX8ce0Zxs0t8VAtPOJqWHP1BFn2e9Rvawc9CVua8ELbVX0zFh1LxvRijNGtrvSxouQPsNsO7
YaVjcZpXtGPs942VsJq57gyKE4noAUk8uw1FyAm72ZXtdnGGCKPI6xIPWAnrdI8uklN2AEQheHGX
C1FPiVAWZ33WOGyGLJvZrgFFdjiMFwmmDItfKWbkRZHrXsDCBmnQLk2p8oVKJgT8Eab+MLVWLNUh
IambVLGvFC9pdmEOmUDn9s/pQxi3ML0YQXUpwQTorX5Fjemizp/PK9xuXhwGTDFAOoUhDF7j0nle
x1gajYCxH8heDjZFOFDH3mPlhdARgaDsuu5beZzqZeCzaxsMTL33DQ9XldPb0lV8RDO0wCrs39eP
hXEKaNBibLMGZbpiUN0iS5zYmtxQhA26f0IfUrgTWkLA/ydzGgZ5eqmlvpyLxqxZJuuLRcB0tQzw
YlQcDU6AOlq9SRr0YEhH89DfkqPk0Mfl7e8x6+inqBFid9c24jg/k1am3s8punCt8WJcGhBeLnbc
PQmUjgoWxT1tRCpNgN8gOTM5g0cd5vtJXnisAtYJISz9sC06t4Xc+yariZLOrHcUueYf1bN6p58K
Lwx6MCiSuzK3Zw9JLnEb9a6l+NhKHo8kqWkTDSWKhJipfK1e9VNz3TkWRngNr3Gb2EP9wJcvM18I
hLLTLIEcxz8qY3LvoaLn+thpLPWFPufaLw7kYB1A6ukIU4gC5eTnhOc5LYFtB23JA8Xvnhm+8Hqf
BKwVvrmxAuHK9vUGAPgq+rRN9LR8frekLFY7acFtUxfA32cnRoZJamdwMTuG2FU0K7Z7uRGXo8iP
/nuZJ6gkrY45sRjw0LIRghgvtlcRjuuuam4kcEeVDu1axgkauMcGxEboKrVqV1ulgyE6Kh527D0p
z1B4/v9a2NZunvxWM5s4XBfWQ9g967+nA+h6jom3vmRO+ru0KQj/6M/oAQMFYF4XQe7uO+cb6UyR
NtKlduwsE8AywXJgZI7NQXJCXzuwjlYxz7vo2DgtmctpUZccJtOIS7vSflJRk+mukdyshntaiLJU
yaRD7YHPY0vyi2LIzkLuzxtJkWpwhj+zqkolM1EDWQXlhSVftnKIts9JfslS5C7PCxNtGWf2u6KR
liXGiuQKqGDTQ74KHNtdY7jZMs7is1m+cSYWa5O13B4FVRS86uWtLQ60fzy/ln0XYyOLs/eWkgyp
PALcYqlaV+5zp04Ag7pemGNtW+QxW19GE4RhYXBerkArvk6Fa8nY5lhiWX43a1/qX0ks2MV9T/dj
afz8qJ4Yc1G26N5KnhcvdgBs+wTQuhN16YvIYghUggeqlMAwC8QdLKctRjtGOK8Jzfnu87FZDWcV
6jBsKuDv4qDuGOtpB+pwYFmAWD60GWCXMEWwm4jZyOMMg1YYoxEztyMN8tsaGLmswF1fp3gaRTGJ
QN/5Up4yqzmlMXZPMYKoLexqIPZKHrL1OhSNKYgOijMUa2KRGbmIMBiK4ypfAZDsvF6Lvs/Zhpla
a0Qx+RrkRfmSNPpDREVxjujqcNah0leJDBSdqgbwGnoTpdY+R9rIFLRt7Qc7rLCKjhSUHjVO4RoM
BrQlXcKAoH0EoEUd9cF8difDDxuv5JfwWtTFsb93HwI5jUv0FKiP7Gza7lsvXejh0/mz2a36gJzp
nxVxT1HRZHkDIgbmgTGQ6dQHPVj+0sK4ggsayDdHmL6+dM5L/T+ciQ+pnMrNVR2pTfY+80N/JOgN
v2NOPBv8hmQGYyrfSFcrOFZLb7oA0P7xvHzRrnIaSUqMt64V3EDSf2vr5zbz/rfvc+ooS4kiRcyS
x8tFU3xv0sfz3/8/3KGP/eNeqExr5WJ8tw4Ps0tccsRrOPmrBzAwdLqISjAicTyqVVSWkTRWOC7p
aL2xPmbtej0RZwhYJ/OfjI9ilJxByMqKBV4fTjlyYEYQtVuA3ubUAUNYDd30pXSRLXFYf5/mtAcr
6P4zahZLxzKGQ1UmABDkof3ooDXV2qGbQZtAiBfPQZSKWpp31Q5TwcDMAgwAuIQ4J3bMBmnBJH1Q
1pInjeBzKkWoWSIR7PeNn2zoRbtOeHWDRCndbHopjLc/UT0LFHQMilZGRPBZAjhbogm8RaPXu7KT
f2dI8cWlgqnN/BRei+oCu8uxdLTRobsMgAZcTr6zEq3JGpg/pYqcxHzVRKRru/YP+JtIXgEUDgEh
ZwoKMFdRfZwNVIKja+XbGIDb+Sn01Zv+ub6mGEQVtf7uviFbiZxxiDCoTLtuYsnG/pI6yrG/eGNe
BEWycRLyWO46s1txnKloCi0N1wSVFRQWMfv1NwJ6eRIXakUL4/3XvqDj2rKOw4mcmmdGS8oYOtH8
W/7WTmhZbQ8iO75bmN4sjndnezkK1UpKWJK4xPulOyO408xn8E266/XoDZjPVp7iE4Ng/BPV3Irm
7oFiFJmRhrjMOdXtSXmMw0nwioiOjvc2wjHVuolGeqCafa+DtVNXXmtZ6jD5U8aZYstqlCf2DADe
4WjkGcAa0gKDzgCEauPm8Q/uPZqt0HStEcChvddGN5alrGM1LkxE4OaP3jVPDOPSvJQAR/pvesuY
UvIZt60w7lYShPuwQIRNwDGWQrAGen9axtiK4a5iPDcF6v7Iz0x68y0xrd8gDBMExvu3AlikQH4x
GdgXZ5EH2kxTJcNl1H+0l7Wf3VWO4WSB+Q1vNTIlwhiF6d2XrQMmC+AEUchEYvmzfW7IBOIgjKJh
TozRILFMieY1APuTbbG03XPaCOM2sFxMuZZYjjxbMPY23IxmUGELlfK2yi8TqbSbSfD+7FaKlY1I
zp5Jcz+jihZJwDRWT7mj2KsFRA0V+dj6ovesAwv+1O+93Xqynx/lC5F7svckbeTzOb21IO1spgl6
lsxqsps8vTck/fgnl+1jkTzuYJ4baarHWCRqhJVd3yrI2qv2ojh4ZgF9LVoTc/LP6IzK2TIQKck0
kbGm1ZIuozS21dryQZ7+J27/du84B6hPlgV9SliWedUGo2tcxgnOTnEjT3LKFh5shy6K9cS6zWpH
PFOx29ywlc/dxVmWZ7JaCBNbn7yRm+RZumHPVHQaDVu/GU/hA/XVy/rqf91fLsgirbYC/QrrXtMf
0ejqy22U+edVhjnF546Qc5rbKkzBtYBxuaL5pUu/aWPajfqaKP8d5Aj9ERvN5MxLHk95PLA5w2xS
XUBsD+pbOQrCbJE6clZFSlCzJCliUgks4rX6TdH8Lhbs174MEwDHqsIgGLkjURo8m0rFxhgBEU2W
B6NsHbMTYTHsG+MPKdyp9BNZu3nAweeXxSv1yFG7H9m87j2qKcKC0a4KaKoJEgB0NeKJ/mz5azlp
pHIA6k0KZ1nXF1CFjraW3S5UYJ5EgjhzQQe9BjuZgfau6sIYEbBbv0vyTQZ7y3md3o07wYf7z4o4
eyGhoKEZhsoiQRnIEoASuJFQ72VcxfWhEXSZiFbFGYdSGYsCfJcY4TZJb7hFbqaXXT/VqLa1df7U
9115K1gfuyxfLu1H8MHHnM0yynKfDMx9NQ/dtXaRlzYw0h4bt6C2cYWJES9+N/eq4Z8XvbvYjWRO
/ZdFtYw8nVFF7xo7ynp7BGRrkct22mgCq79/ikRBkgkFaEypcEHcWvXgkwVkmVc8E9/yZ0xfzU75
ioDgX/g/zDZ83VI0X6MZlqJjjrMdBUgyaFqBl2aMVbvQdTemlaOW6NWfLyoMJjSRSEl3LQn5kMg5
JDRTk6ZcWHIktgc4dZfsSQFPr4Os7fCmP0iH3OtehLnv/RP8RywfbS1AKyzmHH0QRmznyi8JmHN1
wBDHJUfp7FX1F3qptD/Z7EeNPow/UB8kMiwLGOAK8EU/mxqkDMGBCbzYoFkBO3Q5NKU9Si8kFaG2
7y5yI4c7TTr1tDBWVOJKU3XM6jDNxB26gNaH8+vZ99I3grhDxLSlNdQVvPTlTj2ErU1cTOsdAK25
2Nmj7Io7qHY95w+B/KWYR1AgDO17hNMH5CKD38oiHFEZYT9C3sjhHoUEwWFRaXjnphOWVV5OrE7i
RD90d/pGnPbaBP87K7fnJzEmi2iN3DsBSGGtDGckBNA2fiixn1EgHXpxFmDXjAJCHfNvKsOc47Wk
mso5iXAD5dN0Grz4FwpbuAaM2F4BnwAjjGFlYpFXt680HyEx37wdycW0SgsgOaQLFhKz8lPm9KfZ
WT00Agvl7V6GjTju0iHVQdH7Dh01kyCe/ZKCUUBxJelPurc3UbHMbadalIu0yug7UdcbMt5WyWsh
6nraT21s1sLdt7q2jNZiXUnyab1kOUTriqlG/meW6kPQ+x/ZpC26uMwGiyEIRPq3Mb5du4eoJUD8
ED4DTJm/PDwbQdxF67tQrSPTjHz1avBY72VyZVyVGBvArJ8nQsfej4I30rirlSapWnUKliUf5FPx
WlI7f2TMzg1DW/qO7sWTdkqfpSvlN3XXvyxX9/7EYG7+AOeaTZK5xhHFAdKDecd4BViT+ABIcBhL
PDjCu7ZXet0oJZ9GCVU2xqwh7siD4p7ZEjZ+GtrNzb8ggtp90Tdr450j1Ygt8OFE/uizDG3h9bes
CJEkGHSJj/oFkJJcUaFvV+bG1eVkplXcGw0y4YGmvemd7NTyaYm+nz80dnG/qOhGBjMwm7tgjH1b
KpUJpdE7b5zzyg6XybV6eBBzNfnKCFRUIsT325Wqa8TCiDLwOWVuZZVUYwaaZhhxeUCLe/F7WmzZ
UR2MFdwbThG842wodxIQKRzk20UP+266ZiOdW3OY10tZ54Ao6TzgroIVPLqKLoGIDnhL+QhetqMI
NGn3MdoI5Kx0GIJVm4KaIiiAiZLL6nUSZo4iH9NRtUncCRo6RMvjbPVkAXuvYc5n291l9DkZBE2w
u8P9mNYBAQAwx4Htx0VFqlQDwDBDaij7PboK0Lkx3R6d8Mx5yWN2GznVjXgaZHfOhvmWoL5Cp/QX
9PpOk/PIalMJgODhXX65+kAIvrG8+AVXMH/VffkivWp90ezL3smpCBvYPDEyApRTVCWM9IVqFaq2
0kxtmgGi0TC9XBn8mYK7ciChd/4+7j3oW4Gcbs5raXZ6ggedtAEFSdD0AqqHORZEmXv3byuFU8h+
MrquqpDkJsDv7MixQqSQyi6NBxcYIkr+en5R7xEWb2W28jiVDJdOthBZAtFDyWl7Iqta2ZJiBllW
RC24Z4bm2hpSBYhlU6FMNj7dNF5dK6DtxDD9OHtgB8bAytgM1PhpFdNInqV+lH5o7VTPfjgmC8WU
XD/LP0likBUdj1U6g10xXN2oqLNgNZr4Gbwa1mTr+por19JsTpmnIaA37CFf09rp6UAejNkMwWcR
WXJyp2MMb3HbdlhkF7VISXIjUsSho4YZ0X50tBoyX4qr+K0dEnl2s1LLMIOb1F3j6Nmi3SSqqiS+
KiVa7cq0WoaDNRcRJu+J1lW/09VcyCKIO/duvspAH1Amt1Q0dn825m2ZN+nC4GC1+aHur5VckA4R
fZ87xngE50gborNUVr6v82AXxt15RdmLDjDQZgAOH3U0ACV8XkCjjGo8xMbopQEDpWSFSUR2QpTD
3fQDK4fo7PFB5Z1zzJZZjZFMtOCZHEy0jq7H+mJ2TBttBEg/iAJjZiO+KP9GGOeXDXHbGdAxK2im
+6aYnay6o0La+93AAwePojj0CsSYnFFOdfCO0zFGYFXZ3TMqBOYJyOIsex560e2/CVd3tWEjkbON
Vt11JckTxMcdmMElw461PzFTGwmcOmTxVKi5iTXJwzg5FlXv83SJbLmrnqRuXdxY7jN7nIgICeHr
ieGBAbQY8ozoeAcD4mc1nMNVoaPaJaepRNfgFHp9hInOURXMyAnE8C00AxnqNW1Jcqql7JATjdiG
1LlrDn6489fq60l9Wo/OqXvfKq21yCY6O0FTYndkzbwsEQNFMf/+s6J/FsMpumm2c1rlJD3pCHf+
LjOS69Zj3GyFb7miGYy97UM7EDEAcw1IDt7amTDWljVN2akDQO4QKwfSqE6RTAKj9/WttPStGM7o
RcuQL8WspKd4ue7q36PsZuNj1Vsusf7qm6fzJ7WDYcSkwSwBIxWYw19SeI0UzpOBRfW+fqiuFdc8
ADz5JnqablUMlcQ/Z6d6n/KtZDvy5et/URFjuVf+GEF6JKsKKOI04IF81n6rbidtWfPkZOXVSY7y
iyQr/V5JVTtCj1IcEmcaupuFqre9UT2eX//umaIHGK6WicYrnbNiGOBeDHkqpaBFF3yTe+GqO0sm
eGVEQtjvm5hHUqOB9lGHsf6wRjYvf0Kp3hm0+tcfrEXXZOgmMJZ1HhXTSDFX0uQ0OZnwdlAcsVEo
c2AyBXnXvcttbsRwWzZNQ0qkdk1PGAd36ApY5UIQUOzuF4aRAa2FBjUMZH/erzBuQauaRempl5qn
tJGuilQx7TZVDuc3bHclGzmc2dWlOpvClvXCZblmZ4WSeFEO0KzzUnYef1wxNKoBw0dnHWucmHCK
lQUwrNlJOlKwl/09N0LQrdbj8RcmKXYX9SGNN/IRUWaD6AiWALh4019Oh/lI0E57UVyyJLJsTxfy
/fkFiiRy1l4ax3bVmwLWXu16O1Tbl24VtS1+jYs+7SHf8dcbcwIJSL2Uo+Ya7d1KWoeAWShMn2a4
OOcXtKt/my3k8kopiATr1iikwGqOVuHXtParURR4iYRw1yjK1bRCIJKcpAgF81y6GFfkdEKRPog2
jrM9k77I2tyk8amfx94t2uUqAgxrklYvRjT96Ivy5/m92329NnvHuVAFxU5lkWQFc6V6fZu9WVXY
OVpWuEDtvZ3U5dQrgCw/L3SnqeKzenCBSJ1QKU+1CQPai629seJXfgOecbQb/TW5GjLv6V3kyOjA
KwTLZcv58nZtlsuZKi1eJ2ksyuRUomNXMt+U4hupi6CvBHdsX44FPlgDFIFU5haoye2akTpNT7P6
q6oPFbJYdLnIekGqZf8qf4jhllOkDeoJzZqcmvCl0Vw9fD1/UKJlcKawolmnNVOTnEbl0prfEuVX
Ph97S1S0FyyDT7gXRVMsLYWYuL7R+l9G+Pt/Wgbf5TBFRVHHphydFDlzJtPrx7cC3e9tkggUW7QQ
+vklzNd6ilN27EqHByo27U4SeJu7ZshiqD8G+ik1vga4qgNNGHfqKV9ABVVVbkVW14oT9/yOicRw
b8Q4TDruBZ7aMb/RlPhgmW7VxMF5Ifsv7WYx3HZpuqQACUJDZ77HRhIaByzDPQr9jMUvf1IE0eJO
XhJWZyOOfyca5OriQk1OGrLJ4SFGPrn/GUqH1jPwurfO1Ntq6sAJ+6NlouqNlKimWpS7pe2K1GRM
0+z/kXZdS27j2vaLWMUM8pWkEiW13MF2u19YDmNGMIPp6+9izx2LjeYIx55Xd5W3AOzEHdbyrXMB
RhX0eQJwnUgv0q7bpVtRBJlt8p2Lm3vs/y+Ns9k2rpiUREXqz3Ae/wxvi7vE6xrySww/Zj/qSt6q
BnjKaXmXGt/ALxsbf5JXvnKs4hMb0NCzd1rk4Tat8iqU0tSvgL9fbSrrY/Unqf68mAA8HRXshzwz
sF2nmh6nVeITBTVq/akuH61chMa3FmOXQmavsThHEU+AWxsxQojJIPRQpo1p3MnsaWz9iH6fpt8m
b0bdCuzWmOgCjbYJOMq34lhX9jICXeJPauwoKLbnyLsKge2uPf9SCGe6UVcQ8OLh40XJtlXw0yz3
U7AX2M2qDF02FRmrLxp5zSIW9zaQfCQlg4qZL6qvY9mr+Kh+qfcyc8YtUBOd5MV8UH4IhM4/nDcf
eyGUM1ZVkfoa5Rwbe0tzkSLbGkCRcsDkA2iS7NyJgP3XrHUpjrNWpcoB+NLIEawVMx2g2Wk3EeCy
RD2ttcC0EMNzWah10AxFUiS+Xn7o81MuAj5Zac5D6XSigx0Vqg6ghLdKh90y9PIqGvq23jiG/EAL
hr1nPzPPSa85BGw+VfNtTLa3X2tVQzCNiRkOVIXfscDaKJsHlRQlvtKMLop1W0MDsJoSC2Yy19Ig
VDqw8I5tH3SYuGzOrmN1KDQ4ohGpcJx5QX0hNHIK/Q/SraUc7hKTBuBbHTUjv9cfCbBJonxHhChJ
qyWkpRRO5WIQPSOvSEN/9DswS/ro/3vBqdyYjr79/KE7hjvrUd52u/wjc7Abs8NA7e1XW1XG63Xy
n7xqYssKzfADJIAmyveTJHIcqwLALKYCeQ9OkNf2sQXKd5VgV9M6J0/sU3hUjuRBfxp8skv2dNvq
jnCrSCSSc7qxRUYUT22UhN3YvpsH1BMM9siXXvGA9lIcVC/dirblV/MnACj9OifnhINYK3NdLmJ/
vB+eTX+GXZEPQKmfB/gwQLL5g2dD8dG2MJiJEiR3xKTuSnD3Dvhok2ACcemWwu/CVXteiOAORAoF
cQWkiH5vOGHlDtYh3IOTBlucWu2EwxGN//lsYmC9f7nK6+G43FDS40Cxc9Sw5lS0ugN2c+oFT+nJ
9nPfBlLQj9t3KTrorE6L0NYVVsSswQDI/aDuRwN1pRQcDarAPa6fCsPOoH7CVg+KWW/FYM8maiYL
hqBdzN3fEzfBdkbJ/V9m21ZNYCGM8ysE3gtAkGSOMT+S8tNYerfvbKWFhRjzS4DOk+CMaRTIEXZc
/Mq6yw8axi0tL0lccD6Cm8TGgLfkaV/+o0xO6YNBNWiQ09TvtuhixXtUa2eZCvbMMVOwJyUAvW+L
XFUNS7EwlqhhpoDnYpRLrclz8H77dY5mcBwdqlx3otgQ6Mbqay3EcBpYqMbY2jICtsQq01eserrT
gLjxR2+2EDOfdqHoJRs72upx4oef4q8zA24AZjWtAQYGvn7O2Vk53L69lTkQKMlC4BzLFwIHW5uA
JZuEfnQAMfym2KGaWriWp/jKbtjMVaXsPHwZ/qBVNw+foFoMRnOTJ1XQaGJUU4Rj2pqbssIx8o0R
/Lh9tFXFWMjgTjbRqBqmGjlcU9yV5T4yng3p4baIVaVYiOASnRDI/L0s9wnqPR6zaifWM8HHsOgQ
nEdKYllpqYR8V22Ya0ZYIjBkJ9D+43NwrigZwsCsGZL4ZjqM4SFWfpLgr9tXtVpNWDw5n2Qwwia1
NwL78Gw80ruUgvgGGBQfnOCx98IvBUbFbIECrOs29iGweY6ZOHwZv9VtZrYU66f4sqs26g7b2Z9y
rMHNcNNOhbm8y5xjZO7vsyDDoBZCZ51ZGJRl9N1Umlnio/Y92cfeFjIzzVH93SfXQgLnI1JCFVtP
chRLv6t+up+OFIuLcYfhvv8FK2Jdx6+XyJlRDLJWM4tQ8W6tb6YWY0NSkH6KBHBG1MRoFRjZmPiJ
NTplUDj5IPgeWY+EixvjrCi3SdmxACKAO2zuZhZu0J0ZbjSCg26+tXQ7JJvb+r4yPvxWDzibCoNC
tTKsjPjBAKpMtqGj0/v2BaypWIZUHnRgG4I7sN8OP0twvKB474kmmG9eLAZz5sb0QhMNJU3iblb/
Thkc2mabionm2Nc6E0iWQBynYQ8IgM7cKTN5KgBajxphA8pHd/DoK7bMwd6Qj8q9dVEwq9Cdx8/2
F+EXxJxJcFawlMwXwfs064DaXcZ+8BI2zoxXR13tbOyyCSgIok+HWclvCePSmtoAqEgWYbSEYGu3
jEM3CJrnLG+dZBRtZq4loW8OxiX1ZhaTvp3kxM+H5EGLEIql9jgqnRso+dlWtcNkEduReuMoaXbq
BBZ9NAdB7XcFPQhJMBC6UTJ/3T/ifMw4j45ZVR36tad8n7aTpx2Lj5mngt4u8rB3tck/FR/gbrbD
y58wvb4VzrmcNCSRaqW4bYNWH4YmAKajtbttnvPvf/egQNPFCLqumQpP1xwNrEptYI76UfGSJ8Du
NjZdpP5+8MYlXoVwL9llZRROKlQ0BLHrxI5oyDtDINjknS3s1km4IKemmjopJYn9ecav2eHj7/C/
sGyIxHBhrRtYEtaRjG/naV8nDrM24eBU5scGqCN6/SUJRb2hFRy9WQuut8epoGRZEyWZijBnn2vw
24Rsn2WW05WmozI/SHbWjxrMsvIf1LjfyOW0ryvtXq6bAfVgcpjKPUteDCFAzUoIJ7Kqzd1OVOFg
Y3jUhWsGN4rdT+bciMyLTTWNu8nCZ/pof+0RJuweSx5pUjnASPTGpPB02v7Mhk5EerASH5Y/gge/
DZJBUoMcbURiAAygAna9iJ131W1ej2lxbpMRjOg2DQwAKey2ZPs+Cz1A1YEmddretuc5SXhnBQtJ
nKkBpWUqk36elZPsjVF3nh1/Yt3nLtvX2ufbokSH4gwuBiGxMZF5MjSsKreNeuaYFkiK+uiYmEyQ
uqz6qcW5OLMb1LSKhgnK2KAdpn9QlB0rBG2jtezojR5whkYzA1VcFeOMYCuZtu3B2Hf7/NhSUH2i
2bcL7kQfnaJDcRYWjHbdBQy+JMQg73YEiaKbdBLzgAKtercfS6QX898XhtZVQP6mE0p+TYVgPT0a
/YmCADuX99QU3OOcRN5SQS7JNEurzQsTjtgsGw1AweylYT2IL9s8dpK8vlfkXvpIm0IR6OP6bdq2
bpjYiXlHqiHp3WBOBLdZRl+DlB3gObxW9DG96iswwDhPrIGAUueUXgKLTkyaMfKNxnKxf+OHsohA
fPUcugzmL8MyMUnG+cSin9KMWYj6BRm9IsCs9QiEFCsSaMTqSX6JeVcVI0XX2fkEuigphcYZxs5s
hKvOq+59IYP3eyXwOwixZlAFYJC5GT47zUO5kXbFNt+JrEl0IM71mb2R6CGY1/1aP8X2RbhIuurv
Fofhnh44vSWttIocMsX08QnfO8aIwrLWgGk9UgTzGq9Lhu+saCFtPu3CYCVtsukwYpLCbpLMAyqw
6urJULgppludBggR32ushHwMh0r1E8XI3K4MQWOjZ+xuqvTQbboOI5v1UAqse/2WNQxEAJIPk46c
I6kwRtJZLYJlAHPu23NABRFsXf2vAjj3wRQATvaYEPBjou3UqtlYFIDfceDddojrr3kVw1lZneQY
roK6HPrmNJT7tJEdK3DCuHduyxEchx+8QV06HzGTg+PkrTfan8I6dKVeEB0Fj8K37hWtZBnJg9gH
WaVrtNRJbJE+rpvyr/viyY3TwuqSvC0TH8Dv6n15mPHzy2PIXHmbb+KtqPG8mmaDZVY1DE0HRRL3
zW62TV0bOYqWaTk6EmBbu2xrVieTfalo4U+N00afbj+USCLnq1I9MgI2DxX1iJD4Fvxgg59wLEqP
lM0L7VIfq7LHyhKC3a2Gy8VJObc19p1cUFTtQKQKuHlUfWaCCXf8oe2Iq913M86qO34jHvNFS4ir
WmMgwKD9rthAMXnrYqoR4OyRjAROqpKzauuWh8Xy1r19rav6vxDC+YtUiYjVWBhMVY2tYdNNTM8T
EyHRiYRwPmMg0P4WQIUYx5m8JtszrB9m+tPtk6x6jMVJOI8BOK8k7WUMDURmezTz5pQM1FcK1Wma
UPAtKzjPO+1P2GD3BT6L+iZ1mu4+YplTTd9un0fw/K+Fu0WEUegUpdNgJn5mf9Tiz4loO1l0CE6x
63LUIp3aKKZnG9kcjpVKdz0RVYFFp+CiclsNQZxJ+LSKgosxfckSQQVIdIpZ/uKWqG6ij1eiex20
X9XoEdNzThIIXM96sL+qFr8OrLISWbOMQrl5ti/FHUAjQBwfnPRHelA2oL3eFwJ3Lro1zvRbOU3L
oIc3b1CRSbFxnFGBBNG98XZfoDxPAnR1AYbRWk9EuZ/yh/+mwJzVa+UAOEiCVEQuzF09xC9YwD/c
FiF8Gc7olWjU6krP0RZk7lQAq6dxQQPxI8gdDSSkPVCpsYEhONe6o0E9DuNrr3uXb1WuU1Kwqhnm
XGK65G3vRknglOoBHwyb26dbf6OroPnvC91OJntMBhXDC7L6NA1QAsvLY4Fuiw7DaVqHcXYsReEz
Q2v81jhkLNiM+j6yReOrorNw+qakfR9aMdpNql5bQPLLR7cYS1ThB3X0bl/bekXOuN4bp3hWKZuF
EdLI72KgKesHrf3KGGCAJm+qtG1GntP80AeXkf24LXjdaq9yOWWsgaIWlKSIfBBHpx/MVim+lmEf
CpJJwYvxq4JZhGaGbk6hT+KPoVE5cnlvTVt5EI0wrr7YzFqPkWMwyPMkhQktO5vlaJlMkl9Xu9E6
TJ3AfFcvbCGCCw4Fi6MuyIPInzrFgRt3Uvv+9pOsXtZCwvwLFiYEaCGtVnT4oEnKnAzAnoo/mZ1T
iopt65eFJXxDx1QrWu1v5ZRNbKZSgcui5YeEns3ikhLBl916DwsljX9kcKY6DJoEYBjIKMFKDH5g
sKM6ZN+cgSd8wocu2UmYlUn88XMk0Li1njjBZgLAMdGH0DR+pbEnQ1pmETye4XRe8kUfHUxgnINt
5w8j6J4MN78H4/SX20+3eqXYhoBEAzsRfOuDDqk+xIGEJEuTHdZkrkSy3Tj8wZIKtnmuYrg0iLWM
UinqUTEqn+SmcwoRZfb6OXQTIz/Y7wCBxlvVkMJYm4oAY+J2bz5iIBrAG93Hniib29e1Xh4lVzmc
Cja0xoxMRDBlimJOMXjA0n0FZ9EsN3S7s5gDZ/XLaCGQ00ezqFV5nFM7xh4YEA7H+CUAzKjELvJ0
yAGB+B8PyIWQNu2oQSP0wtRd9qRuEiDKh7vBn9yZsY3thQ5w1TstzseFEbky9AmxBGMZRSbvFDO3
PKtgIvAOkXpwQQO8RaZME1S1Vah4m5+rbnRNKrBggRC+CZ0mIBGKLHwk591xIE8jyudxK3if+frf
VcSu18VvY2kSbTD7BnWoMbRdBM+6UTsdVqBl9ljUgux1Pe9bCOOsNhkqDZ1XLHg0m/Bh8BpHAVqq
fTeTU7PTrA+iyc7VQLIQyIWqlhm5SiagK4H0aaunkpMFn832vhQlzett9YUgzl2MmtyMZYdrzJ4z
jMkOB+0of8lGx7ros3MngldbVXJL0S0DjCcY0eXKKjF2hBtFjbEpIwHQKb8LDdFY+PpbLURwbwX/
CuqvHmBK1rk8dB8SDy+FSctxO3rWNtmEQvSm9Xi1kMg9VjwErTRPlfjKJb3rPhj7DLMAITAnMXm5
YT9SIECKyGhX9QNT6QYBd/nMGv7Wy4eZ2apBNWKlEnXdrIjcoDr39DxqIlCPtZUMgmX8X5K464zL
eAqHNosw5z/TNKUv4a44RcfIF32Erhq0rRDg5Ng6RtM4z6SFLBrbvkP7K1bugVC1i9P+WyXbf+k1
+0CkQORAVq/wKo93UpJa9EyfcIVAVwbAawcAllHBOpBoxG/+3e8c1UIO91RBZ+lJR1G7DOzHTPtc
hLDiFuhXwHxJUDi6C2NBaF71vguB3Iv1ij51UovNfM0+V+lmtC6WaDhtXQQYamaWJFDxcLHRlJAX
yhR3h1L254gOP0d92JZl+HA7Bq96C/sqhg+JU5QHHRgrfSV9SvK7ThVBBK6fA3019HIVy9Tnvy/y
dUMLdYkAAcJXa2xtxj/qunZlUUa2rmhXIfPfF0LMxkI5skTwCJi2UXJ5WzShF3XZA5FF1rp+YVdR
3LugidGRMUUSa1fJwxCpG5ZMP2+/ieg03JswDUMaWTNX/gvLNzvDjfPBN9pmb7E/aZbMSOGyArJy
gnWwtxeXSRLVuj6O/GHIXSXYGcADUUTg62sqsBTCBUAjnhI9amAtPTYCe6l1s/gxEYXzNd+2FMLp
mdbTDiA8c79de6pNLCe3d4BxS7P7oqud2++zpgJLUZy2McD9WFGU4Xu9StzUDI+pLQl2C9Yy8aUI
TsuSGo3cbETOME5n0mBKYcKEqnSagjtMzDvdIPgSFV0ep3FyRQKg5AHG0wL3aaGSY5GQTTwUW9XI
HDpmf2JEy+NxgciMYsso2Azcyb7pKYgMREWw1aRrIYGvqcSNXAd2RDGWcz9uNG/ax6560fx53Spw
pe1thVhNiJbSuACUFsCoGXpQQWiP0iM2obZB4tiNM17IPYi8AZKB1TzRpKTAqngK1o6YOj7WEMyN
1h+tU5BfzP7TH50LHUHkJ1gL5fnlrTQEUcyE0flhq2wpGpBhEDoGyHdU4B6jgRt9HKkz/ck8hoIB
iH+kcsov0bSIOjWN/GY0/kqD7Ajom8Exe9GY8r8821UQp/bmoNM+m4DRYDOMEjr9JxMbljMJxeDr
3+XiFbSW7W/f6fqzgS0KgLnY/eaBsXIjoVKboD1ddR8poNv6+qmrXv6bDM4Xwt/KNbMAvtXXp9FG
GT11TBGiyb9c3vUgnBcsJHlkFsMKoHKxLxnd4u6w5mW8DLXTfpo2yjm+iJaX1x3vVSSnGFVYDkwP
GzTQ2vZQAILTKEVz5aLn4VQiCbI2oxjbBaKp3yZbpf8+ACv29vPMN8OnqwoM6h8V4LxfhO3JFiQL
IdLiXVnkbiGH7mQZjgXspduSBKfhZyEAw4U5V+yT+7mJsh6+qjGxYsiCHZ7VOpWiYLHbljWCxWsu
G9bUpGsaCV+cgO0dHRP0cYUrueHJfCwOM6GnqPOwqgYLeVzSovQkSUg8w4t1WGH8qCblnzzQQgCX
sFCp75g+jwkOOoAZrO+qelf3oGkeG4Gg1bi7EMQZath06VjpNTkwtTuzyNgYeXhOSXrSs2FXKcbj
bXVYVbyFOM5kk6JKmdJhaiXvj2l0GNG3MbJDlmSCY4keiLPTJkvT0Q7Rw0ti3SEpOExEiDQiCZyZ
BkM09JqB/bdJTR7CsftStKkgJxJdFmelstFJRlXhq9zSOqcL8BynuCrBnra5/SirNnp9FD5TscsJ
SxedCVTZOHCa6GfcV67R/ElEUAxLR70aBWvCKVpBAZmMbhZGKYAVndVfchuwAeAhun2U9Su7SuH0
C8sTbYl0G70ZlBJGK3RUgP6F8ncj+n5b0PqdAaAHO+5gkOI/W2hSMnVMZlgy7PpW1QdwWriDkKJT
JIVzA0aZa1UVIhBYL+T7nNVFwIJ2zKfpHjuqbn9oK8eiTvz5D86mgu/EtA1AZ/JDQpJOuqxuAdgy
FuoxnrrIbYtoVwF2WxAc1nPkhSTOTOscA+W0xYh334PeARy8OSDf5RyfTpjBHp25rWagf5KQ51Y5
qfXu9jlXTRjADwZwSDB0xm8iECWIpjxFYSDWlIus1R+U6E+Wp5SrCH7PIFLKYsDGBfy49FJq3mgh
s5s2aSCoXc/O5l08V/Falo2cDs3Vtx/RsQSKmjCIMBYR6M1BCpoHVWnbXd5OlpNkXeakFtVcfdBE
lPWrCqrNmEjACQf8DDezp5ihHhOKfAifABRrhUlyntRKYNSrtVcASehouqIXCrKAt8cLwHFQxQrD
YEnmYAT17yXGJHCL58ntXrcYZx6zXlTHXnUmC7Gc9XXhNCa5JkU+0B5cSjonCooNGF+8QJ8ER1xV
RYAuAHVMBXYMj19FCjuU6gifOXXlm+xeHkUtoX+5w6sEztRauVEHlSFFMi7Tpd+A7s5BlrSTNsC4
N3avtCqV80fqvzgWFyTB/vb/Qvuo8xQcimqqk/SXoBLkFcLjcbGyrpqYtKTF97w/j6rSTfAhPCsP
5QY0BOhV0m1y1gUVkvnG3hnd9XA2p/ulTpNWzVuoR1i6Qb7vpY1Jc69Tcy9WRAnN2kL3jE79j4bw
resI+WBSpSTEQjcmv2mGLNfEdL39UO+Ja7+k0SsYVOam3/7ASS7k8q6FZlM6KvBgo01d0Msfc6MW
XKTwbJx995TEcWZjLFE6mmcF8DT1U4SzSZsSu5ZNg+WBGfRbEYz5id6PM+9xUCWajfg0AXJ6vLGw
euFPU1a5kswQU1lBnDEKZUHMeTdxYeC7C2zNpqaaQBtSNS5D6Qv0exsFuWL6c/ieH6IPuvv0hB0J
0EM4jaftisN4qne/C8jDS+Wsv0wsAC9PQebnsR25tiTLXpaYqSiez1a2NAleDGfvZUrqyiQQE3Re
fii3CXpkaY/55pmCt/HIrkDVJnMRJza5K5oI5t01L5xzAYMGILG0nqivB/QxtE3QDinj92zoX+xY
tN7K+2tOFk/TDNqQaeqsiPpxceyD751o9ocP6K//P6q4WEIG3yraL28jXpZHhhXZSIwSyXbZ+FAY
hZPGqUPlydOrc1Z/vG3lr0js715uIZCrH5opa6YwmTJff8kPiqftsXsCE8TyiTte6Csm1czFnm5F
mrmqMgvBnH9pDJCNMQwS7P7GoJxR7WZMT+HO/Hxj7w4Iek50pVGF1/nR5xh6XzRYGPcxJtPds1bC
dl9LiQsakmwLhBGACVMjduJWaZwB/8l92wnx1Phs6fVVF7+BO6vRZIHGNN3c68HJCp81/TmyBJng
qhEsRHCutLEZGNpzK/Mb646UX3op22TEcKdM9gQaM//YWxfKuU+VplOnpaG1y08dluOrXfyXfGHe
TDMZesKm1/q5iDl/P4Kwl3DSWlCsYGI6JHuNFQYa4RlIPLqE+Qj6zFEmWYSHtfpUWE820C8Etaw2
/33Rz8vaQpfkOqT+GLWeht1yqb5YSP9uX+I7rIFXjViI4aKBTFnW1Axi0trBGBDxbFAn+fNt2huM
P8mPzLM89WkwgNYxU8r0+9+llOF/ARcZpJoCrXxmDklMI9zJZV48W20v3cUMCDLO7eOuPuLitFx4
aBKKcdbSCg9Z9zywSyvfyfBpciRMlmZv9U43F4K4UNANBh0IZvv8Qqm3ZQfuYXZPUtWRg73R7frm
OU4vhnnoAYB3+4SrceEqmI8LSYdWNmBWMbIRbaYRS0VtJ5Dwblbj7wcDp4yKsU0spHIWznJFDno0
lgAzFuxKcFsqO3XbwuZEZ1n1zECy/EcQZ3JJqeRxZrRkr+9qLEbTHeZrTnT72xyy/IE4Uws6AOrW
Fin23VbbRq6yLz+YbrUbjvWeedPG8M1tec5AVQ2eyYfbz7Vu5dcjcubHEtpFGo2sPXDCMChcO1n+
aPUiVOdVpUDSp1o6Ag8Gn9/6kkg1UowY6ki+xvrUxMYhHUWDjKsHWYjgrHhSKgn75GE+L/aQ9oc2
gIBNUGQXnYIz3j5TdSMbJOR2xnMrP5nd9vZbrKrb4giczQIFP+pzFbmjWsSAffjZIJYEvSOr1Mur
b8z+mtjebYmr7uiXRI0HCaoyEjVmk2HZpi4fJj3Z2I38TA3gBVaZQNR6frWQxeVXZTZlRQn/h3Uf
cyc9zxTCYHB1G8mJT9jFBo1r6DX7+kw+iAA3br8bSjVvtS+grc1Q6MOIq3LIwrPcCDIO0f/P+aPI
TvQEMFbWLsltZwqeBzsSaMa79s6rh1hc3vwTFsE40M06qEhJ9ubLzPVcbgPPeJju2bY6FNvsLFqS
nI3lXfRYiOMc0jClYDOg0HS79evhZBj9pkldQwWNUCQaf7mt9ejIvj1aDFo5dWolpISvoM7tftzq
AIv83ULM3zeoY/oJHBOyqXI3mAAkR6nz2bjSyY2JE1qAR41A1ijYYlw3qasc7uqmKCqtypJCcMCi
UZGC5zBy8vRA88Nt012/NrCGYi4SY4SvwMULjbACEIR1YAYBFs4Un7CSgS8lYthObkvMyVLs/0RI
e49BpWv3DNgOoiC8fs6rfE7pOzaPP5dYdNTvdbopD/JXdj/nbOXevGBGmXUOCHkiR8wAuB7+Mar5
z8m5l0zBvZbbYTDuyzzeEbnyFNDuokJOt3UcPKQK8dsJ3OusAHj3JILN+RdLvErn3teupCHvRuSr
+jm8s9BnDbxyj+8k05F26j5zRTUabb7I97Z4FcjZB2bddJZgsXDffc9P1V2z6Tcoe22p2zn1z4O2
zb38Im06lzE3PXeuCUZs1aGgbU5cjAZ/D117N2Mdir5a35Ws/jao6+/iAq6lTCRlARRQ3aU/k3Az
2M64AS8FdCAlB5M5wXbEjEr52/DsvGAuDLdQ66otKfVt86HOj3YvsKz1J8Zk6Vyiwne5yT1xrQG0
tIw7c19vW6/f5B/IMf0oX8bn0cs247H6dtuShfK4F7YyLakT0yr28g6FzbnJBZSBvQkI7mlT+/Qi
qgTMv/+dRi3Ox73cYFthm46QZ2KRgIzY93/QNdGAxbvZlNdnWkjhnimqtJahdUv95uf4s3wyoKjh
BkDtaFN45d2wK3eiXPZfLhLMFGghaDq6Tm9DSRg3sZUnXYYp/3F0ywPZhhvL0zovjQHX3u5sT7Tu
ve6M7KtI7i6rEuUS0wpCZFCgXIAfKKz9BOSGajqVwWdCvnaW1zKRhs4Zy/sXvErl7taMbaMHuV+x
n70B2c4QM+VRwaoaBayz9HRbP2d/ekvYHIkWkaalTdsMjTntWa1nwCUzAlq5Wh4X4ea2oHfN0L9V
5texeJoUI8rLyuwKWHbk2I+m3wMAOXV1FFO27f/Ceb8aw66Px68XFI2WRXGFnCD+2X0vT6gw6pvM
iy7yB/1RKl1tdLQNIvh2+CI4qOBKNS4jNUgpswkUg/ve130DiFTb4Uju9NLp3N4LnEJx4sdUFoTs
dbO/3i4XsfMxVBgYIKivmo1bRbWjV8O2zna3zyY62vz3hbY0ZigD+9Q29wnbdyk2KkUbtGsCVGxr
otuKmWkgtb8VUKBnHeoj3H9YA1BxPKBie/sE7zppsxouJXDWlddtUWm6SvbBS78xtiNAnABAiPq9
7mATr7xTHXE4FZ2KM7JwmpQiBtaSHxSJE8tH2drfPtV8LbwVLw7F12VCzOqYVG5Rr1fHPZ12ah1t
VX2fZi+6iIpo/SwWliaw4mKrPLCDFEdZEaOIuU/T8KnX0OeoUsHq3aqrUDG/948MztUXVUBLK20z
4F5tgh2anQcDVeuHwc8eUAkCoq/AeNZcxVIep3WUATfJUGLqZ2rIQNltTm5lV5aTF6Q5gNheREQq
PCCnhH2iKiOm0Si6nXO3v9gln8OT7vRevsH7iRr977b7/9b5631y+hcn6mTlik32w7Y9MQCJtkCd
t3eo2Ai7VGt+aHGVvJeXjYYYWZpQn2aYyI69XvnRGAJtn3/ue23/dRzesw9WrEVyBieRn9qDBqag
fhvtWyEy8L+4iqsczpFrWanbOSvtfe/KbvVg/pwHtGMXK/Ebdmrd7i8JafhtQ15NOcBJDl56FNRm
yvW3DpCENUZwS6RvQ3hXhCeiPfT0m8LOWnlpcnWjBzuFPghkztr27j4XMrlzEpqrMtUhk7nGJf9O
HuuTvgH4Awb6m8SRL8UJsLNu6c5fHbdFrzqThWQuamVybDR5YBd7PdVdy5xeukj69N9EzD9hEbIC
QEQyvUZgLEyAGw+SUwnbwqvuY3GK2SYWIiwG2KRxCOZK8lzhTbZkG2/ML1OIryTmjR7QrmSHJA75
cftoq15/IZdzk5JlxGNiIlHUqrOZU2cgeKWBOSz6pufT7rYw0VNxPlJpTJ1GdkN9ksQ/qaSfhnQQ
pIirvmNxHs4rtnZLSy1UyCFkzKE09AiNXSPIBUonEsN5w6mMs76S8SExUEN9kI2yONqx+UnTykIg
ad3PX0/0au0LzZBAXEJCG4Hf3k/bcK/sqVvui9M8jiQGhReci98m75taQ9KL67OmfSR/S8xt9rus
GK+BZHEezlPQBOBKMgNZD1UOUn/qtY+3lWzVsy/+f84fUPBVVbXNqG+M+FjOc9UHzoXTp/JdChTj
ng73LalLN8c/3BYsMOHX793FQyVxPfUl2FF9QBp7obkNrE/9+KFqRIPvAit6DTkLOXKtKg3p4PCy
6agC76EPf5fzkH8izikoicLiGLB/vsViN0SBgxGnEo2Wris24pMN+isdrISzLi7OUZhSAgBeGzbE
MK8IlmnsI8gH+TKgjVsK9xFWp4rA7fVLHHeorJBU8DygCD8gYTe/KvvgC1wrEpnm++BKO8PN7nvF
bY5j6NzWi1WFxOSphg11gsFTLnqwTspRwIavmJuEDcYJGYCTVWH9erWegtbZLzncfQ5ThSn+Aln1
LEcBn9P0baZQabzy7x2pxhX2JVej/kIkd6emGkZJaiHq58/ds+7LruTMH0KEOqbXeMZPesBWpFMK
Ba9GrYVcLpCgG18UZQhTY028rdipQTcqaI6mGmFF7E+C1kIWF1EAaMWCgEJW3HyLo4+diNRp1ZwX
/z8XSiJlqiwjAZ9tWZYOaXU3KkVt6lXPhKUCHSkh9P8dnWRsy1JFgGqdAUNtk6ZZXzsqZqcKZNca
2EXSKBwFYWs1kCxEcqdq24JO2aSmflwz1zbCTYQ2dSzwuOvZ9VUK/82KbXJdHQ25R5lL/qnP2DSe
ebJ+jJfikOwBrhk60lETzESu9ilnSKH/v02dS6/VSiqSSEPKpO/I91fi48FJ/QHmtdGR1k8b1VNb
Bx9GqZOfhVX1OTy+S7QX0rnwKSdaaOopPvuY8eo1w429kR/jw/8GOLvuNRfiuGgakzKptIyRfX5S
topXn8h22ncO+Wg6lqN6WCcDEGvsibbH1tUHUN8axtkJGMjexoZSU5UyD/ViL5nVwYi+hECBbKfn
24551XthoV6xLdAho2j/VkhIB2tk80NmzTOwqpxaO8VBBIbJv6wq3eWTKHD/i+ZcBfKupM30Qo6R
yimXXHMnG9WpLabq5vLEvNLaKwCd9Chzm+ose8kmO4u+lVb95uLEnFVKqgzEgrnCRyQ0LszsaLP4
aBo/mPktEo2HrTudX4fl1xobapSDYqJWG1vl+LVMIyPayB3wdJ3EHOhDO9SaoC63pjTAgMGyzGuQ
NzilMahJkrCcO29j7khT5tbKPpEFvfzVQshSCmeAEWUTUTtzLs1aICadQIZAdv9H2pUtx40ryy9i
BPfllVs3u1v7ZuuFIdkj7vvOr78J+YxFQTiNa5+JeXNElwAWCoWqrMxfGpC8z8XKHBTw9utoehN9
KjpzSDIlb/LZeAd+drt+P6Hz3e547R5mWwSNrH8PAk2UDRK4xhpJ7Uo1HPJuJzJo0Q5yBCcDrcH6
r6DWW3vUFqYdkHNVhtFNqPwZV42ZRq6+qqN3/ni/8+N9CZWgYwddKPbOoBPlpMhDC3jWCrUXfZe8
kVK66jX/GLfja/SgecMP/ao7EShBfGGcuuO+uuJhCtgnHkR3UBKSMSEgUQeuVafWimPk6vM3UiVu
HMvPPAEoGju6Cb9rHtGnbu7SwVUmbhmNnWB/GKf5kvNKGeKqwAmcDiWYydd95gw+8VXCxMTLMdh3
MbgKLQibGZCMpD4qRIgxkmOVKFBntnmBkb/3YTxwTkVBndvWA1HtXfY8RnTmmQdTJjSaCKaQHutK
50kXskbOD2mM2Qvjm9w2bpoH5z3pv5z5j4NI/orNU2XSxwEQvMXYLYfqctqNe+g7f5OR2JYOj++A
lQ5uzzyVUq+ZhX6zKQFZo/xs0gr0+7wAxrSAsiAiCqAuiklde9lcVpkuA/nZvI2tS54kMTTZ48kl
KqLykSDYedc50xUhc/zbJnXztWVZ65Oamagek/IW2DNhUnh+j2ZHHinYF3E98n5VdLgh7IHQ6P1U
bj6XWUGVcJ7Q98H+FY/qIQ8WDbydAEUF1Y/lm7BT7dbTEy87gSQD+Yt5u4ic/JftMthd+KaCaTWN
it1Vn8Rhp4dgO7pog+xAyNeI9JZoL3teTsi6aRUTGQomDIE8ECnvrBRZqMJQyw9xLR6qSPOM8p+m
w6haxkl9mZ6zMUT5ZrnmpSAVKGa30o9K+8fUb86fM+Zh3vw+5ZnAKw1W2wCZD8jtvbZWlwX4iHL1
T1WT3t3DVCV0mLBZeA99Ps1CFDW1ANKUAMINrQOayYs4BnnsarTu+fUwsetwgd+WKCfIhDqSa8TF
fYoBgNk1fOspAdLaq54LoGDix/hlceuD6PbPTWlPx/X7efvMToBigfQGQ9gmpqmo66eRx74OTTM7
iIfo2O1Il8M61MjXuRcdie70XYupWhWzOCa6rrQQxtxmnbkUS3QIV9ANFl7sZ4AAXBONR8Urdxkv
NWKfr41B6iO28YBcPQ+BUbmY3V9zONqltpO8/0dlhZU2K7jULMzka7BJjRpNaFcq1hjHQbTY2WID
yBTfC3bsVPiIku5Ci0P8Mb9LUvDbGzzbVFKbh2InlUWdg8VOdaxosq0sWIQEM9L7OueC11ifURXB
mYsviAXT5IPSvBTd0idtkMejH5eTjZlRt0n0f8aymu08l+14FhNbFAvL7qTWheAkxmjS/Xm/ZcWB
zV9Bl7ytSW5rRNVlb5j7vGi9RnzUpT/VTiZRYGuE2thiWaTKiAFtFkR0GXEjSbpd/03Hgxx/MIvK
DPUt5IVirlnIrBXhGW1M1fTP7xQzdQdlHxajkcFXmmQBVN6D1Jk6Yv9p8Pqgeb/Lo2B1SMuITz7M
/DIbc1RA65RiUhQLbdN+lE59cluKyo6QBZ5fFetCw/iZpUJfFJHr/exv7m+5maauf28mhurPKrX2
RmzKh7yN7BhNaA5SgMRAOnJtjVF5qwDWUBk3Nem8hVDIJI+seC/vuY8s5tZBjcCUNVUn42efb51F
kYupVCaL0I9dKX527C4iL7rovsW3ilN6BJD5p1RM7y6+MUn+pM0+ppZgJti5+JCLl2l2p/HkuHhL
ovKBRivCaI7y4iDoD53lxP11lXPQ0qwajbpZApUSDO1khYKJUyrmiV1I+1KEtgTm2crWdJNydaU/
Z9ygd43KVSej1/SwQfejA3AkdoqbGBgz8y4FbmTaT5yUh3lFbxdIXdFJ3FU5qtlg6BKqBBRDqYx6
rBrZXRE2QdqPsb2qSufUcT25ibwmdjQpw4/z54243tcj8Ns1acCFMbSWuk441WqV2JXys+SytJDb
+JwFKtgCvarGsrAaQLDWp8WLnXUvT3YCaoryUgFehTeSz7o1N7tK4+fCrqmzMNWyQ15Kiz8V0zNh
qbAhWxPZQGQaftfP5sv5XWTH4g9ffQdqb45blqlLVnRYJMF6YB7MVx+AgPA6sB/3q/3/yEs450+h
QopQC5nZQieLCJeLml29kPZL7FvO8sN4QFbSnPK9EFSc25lZ1FCxu5iRAFuRTEcyMTPXGrytcVBW
9qo4eHjHoS0DGFnshBfjuXwEK1//AlJKTBPakcsbx2Tv88Y+Fdb6rG1SxUBMWK96FE8H3HmCA3IJ
f/YqN/m7x+t2vVSY6xstkRuMgxwWA5hhCyP7ZOBUvNJ25P3KS6WZrqtqloXat6XrIhXxUrFXU6EZ
cqjiQkBAl+1E6fw82stKjCYspxjA9KCNMSrWhYnVGk0I9dgBAqspoFzl9dLw2snM0hCeBr+XRMW4
sQRT7xBhEmC5GX1CPRd57XH5rjxPvmm3cJPoClQS508jM6Z92KRzyDhrszzNYmNvaZ41/Vj51Xxm
rryxQMW0ElgWUYuJkpcH3s3CJlQAcjA7q9PfVpg32Z1fEPtTWSqE/0BUatEUZMo649GaJ9lBHYTi
mJVpVbiVuIz7CQIoPHwLc/eg6muIoL9UFLqC0ktxlCs1UOtK+5TrvqRyKgnMZjXGxgm/JliNdZrN
p9VS2QgbdOPVXXabXJLqpOWMTvwiOaKbufUFb/vYK4KoH97Cmgh48OdcCFe6ZhSrFh3k/lntvDz5
ef7zMH8fi8HzFxxTAP9+/v1R0lc8AdDGFS2os3R4ebtKPme8fJ/pBZhdMHXJZBDeJ2rVT6mg40Fx
ZeVOuBMTB8fpkEDXHerIytt03+6GIy/kM2PSxiqVI2djk4xpTsCtqegp7eQI616Pr9L0qeYWzpgZ
H1DbIL8XwUVOJyNK3GhCWmRWoK+1nxV6aivNXZM+dOLlIqZ2lD5Uw0Wmi16DWYb5tYrwFk4JDGZ8
jFVIz7eS0048FSDmIwHEYYjHOHpfOHareBh6ZKFI3sdjlT8ZY++E2eKLHZQp9W96GGRdcn/eoZh7
vjFJOVSfmEvXo35/ELI4vxONDlxUUpZ5A1hInTCZn0Gu13Dci+XEOPVQszHwP3RDPjuxZeUVRK7C
AtyAh1p6kGTOdcO8uqHSAFpVyAtByJlyJDmEuEFqKFBRqJ3FgaJRdCx9pEjfdcz2BuYTv/TMOjBb
i1SdKBKzEpIleXbAyxWqxJWXl6+JknBerMyS89YM2dlN7rcI8RqbHU7IskOvad/soovBX53sEHki
xjxtJLoewZ2PqV15gye4vL4By122fwDZh80fEJVhWnVCFx+kaHKjUbTXyF9GxY17fxJ4uunMev7W
GpUS6XGWz3EMwe/Zn0+QPALQd7rOTpMrIZmvuWUpcpXSz4etOeosDKGcK1Vlwm0cEKk4GBQ7yEEV
VOhN/ikPPnn9bU1RGZFYaGtRhKG515QQWOZcqhww6s7+YP4xwTptikqLFEMYKjXHxAXEZtf8nx41
4PMhhOP7dAteaYcC7INlCvWc5qZpLEcQtMkWwox3rJmp0CZWUZtmtG0lKSs6rfqFekj24PawDSd/
UUDH8v/AtzOjFHpJBmqy4EmlmZ8ylKCrNkJrRX6WMQJWljbpJg25M2A0CvnyVfPa/k1g3Jikcj0l
7UIrUUZcu5Lu4KBj9Gt3/luRE/PFxTcWqMgo1IOKjhFK9WsqQ68schMje84E8b7Js7vzpphuIRrg
CbIkBnmp2cqK0rXwu0aYvHF+FaPBzqrgvBH2ej6MUEdWs2JJqZIWsGWUVw1rl/aRLYVP48gp37Gd
4cMO5XplJ5dDKqBaY1jPufwdcGnOIWIaAHM2WtoWKFBN6pSWfZebkpQBxzI9FNkxXJ/ObxTzdQQI
8r8GaJLEblDrsEmgi0J6o8OuvoMuAenUg24LAxOY5fHzB562INMFNjYpf45y0aiWUAOrS4SxkNYW
rb2ocNhQmDn+dmGUS9fGFK1KBheI3rT/QHzBN2nGtnSzAAJLSLAK3mayvxbAHgbelKpIU3lYK6bv
LWVC6zeQHUIhEn4HxVCGfu/skXKEeZvxXprMegiEc37bpFKMWmonPJVMY1+86bsFA4G6s77aluPp
NsiUdtpB8UDfy4U+ME/YxizZis2NPwgqtNhVC3SlkeDJxeDNdW+b2r7CaP15F2Wl5NsFUrmFEmfd
0BqIfqPW+WHzsxwyb812Qh7bKdQEEt51wvbOjw0lK9+sDPCtSO4KnAj9BjSsHsCVe8HJn0anf2kB
upj20jWPooXZT9yukYpXYOQwyrbDMQdeVfMB04bCRCIT5LSd+H9Vwtpao6KWXNRrmltol5LagQ5C
p9htn0abANELPyptHl8L71hQQSzBDa02IxL7vN+32iGP/uZK+fBFutrSjFGvhygW7sf8QVpvTTPA
e4XjhUxCic2m0W2hGPTamtljGhvQ1661l8ntY3d4qVFOMjz5KsVn6w9E9oQ/fftfYtlvl3xPiDcu
qfdKouSlCDKLZ8CmjcEBwN41g1KzjWcd3AHzc3rDK1lwF0wFFisy+0gYmnov10CwKRp4PQhO9EeZ
v4fQ+qW9rA/xQffOH3cm6He70VRkySWhFwUMWO/TYHQ1X3HzqwSkItfL9YqCkK37C2Q/XaG2rWuF
kzawQ40poRmhMtiyqywdzVZFqFn0EJoopU1Ipa3K7eTeE/QUHXCHs1iyiV8SL4xLmoDngTnboI5i
nFnymHbIhspvyWN/whzKTrxeUU9pTpLHB1syYxvg48A/mqCxppnOOqhVCHqIZ/3SGpepGfnmWuD+
XfRvnHWR2/Xruj4MUQGt64XBKogaY+tKgFyBtsBVA2jmvJNP8nTt2a66WRa1i4IF+dEUSzmsA8FH
lLJbXWrIZgCVQ2NicHSgmkf7l7ITLzln++vGOBXdljbRQHdkgaX+bf1mfCM4y8hbJjs8dS60DTDZ
QzROMp93QJlR9bddiWZHU9cqGXtEhoMJt+x1EJXV+//pK6Ii9vkqzBtd6PVYiUBlGF+LXu5rBZ5W
wgUhgNVSmwcl462IStlCjCmtYY0qgqY6RfwwqRyJC+IG/90pMfT1eTlZMw2rMrbQaoeuhSYstwu0
zEYldzD+elKSxJXN6IGzhewD/u9B+KIEHZli3MbyFKNOH5LsTEIy0XrhXXRtgDdR3PPAjrw9JBFg
c1WEaxNWWV5gAMS4kOW7bAl5FyF7Rb/LdDSqWI/KSTMiQG3jQA29Xw2VxFlyB+1bpLkgkOb5BaPg
Y8gAYuBWgOAXUF6UY+RZsYyr1ubBhApMeND2416+Ev0IL/zY49HGf91BGMOIB5j4JAXjH5TTd5E1
66olQvU3fZGgz8atV5Af+OyG0OxArR4lbYyXAJtDfSKhacSQiEGokZX3bhJPYXcz68PcnHpI9k5e
Nofro1Dpo+SHWibWz2qpZrI/y12auI2Ujrw/6eu1gL8IWlMidhhPc1q/YbCsWVC00YS4X//Yx0hv
cPJvuomvC/zVeT5bIpu/cc8hBzGPBVRFMPp9kLvpHWlmIqFwJK/eKSkmpv74/BGDugogroStVqls
HnMftZDWcww698XBmBauonEf7mULNgnZOe/8kYuN/riyiDo9kLeAxNKdGB3NpjTrRNAgIsbk6otu
Wm61XM7KMdR5BW3WZ9vaoq69XjSKollAVV+qP63i2yK99Q3v9fX1nQdxYzA5gOMcUtGyRX0wY5JL
yajWPigKo/1WQpdMtK0GtXNLThTCszTc/MUXg8aGRg6hBQQW9cWSVJFBlWXi0QogQ9GB9Ah0H6Iz
fBsfS2/aa8HE6/ow9xFrIx1Bgn6nbvApB1YvUqc80IxghGaJdNDT7+dXxXSLDxN0MRSohaIShBpz
lnN1VfTqYe2MxwZDWJ16Vegax+s5C6JHanIxqqRkBOdiNuiuKbzlWWhnGWdJzKgsb9ZExbFVQ3Ul
HuP0MJRHgrqdQflh58fybXwbL9td83R+C9mLgnoORqww6UFDE/LUUJVWn7NDmp8WKNlP8U4G4df/
ZoQ6UvO4Jj2UJtqglqt8stEAVEu7W811l7dzwcURs9akAMiCZBxwC6jjfQ6HqQHiVCNc4kCRHeMu
uxQvUoQnkKWt9oyh4iugk47N0/rzzxe5tUrdcNE61FWMJjsuIMFJLCHQqvSUCR2nOMpIyzF3tFkd
5SDR2hT1CAWnAwDop06zR59M2kNLIxB/kvmu7qT76TMvL2a8lj+bpdK8QS6EdI0gCyTs4yAFYcW1
so8O2i3IYj3wIiWuiCByfkdZOcN2pVSULIepjqw+0wJdKt0hlS8MnTcGxDZh6JjkAgJD1ahVRRjM
bnUoZxxk8M9Ph5WXAzC6o2TbPgxQaxAb02g6bUX7xO8eDSI9BEWQBbCmXyNbXN8nX5++Kbf2yNnY
pAJhN+t1F64QnAvk2CHF52wX7sPBln1CJs67mFn7RwZt/w0fVJDPwxHBypTToE6lS0Pq98pa8mZs
yW/QS9rYoAtROhjZTTlZc2Q3LVixxr0C0sOeOzLJWQpdimqVqKrjFqjNtL6a+qsh5FzBvN+nzq0m
SEom6gjsxqC5mlw4xbQ7f16YzrbdKcqb82Vp59gowyC8KK+tp8opwNVUBMDfnArMB468u4oE0nNf
hnLuLJrWVBei5BBX805rvrUaGkOCFr6qSu9Y2UGYvmfz5bDwGrrvr6FzhikvF/My1cuhg+7zlb6D
SKifJra+e2enIgISxS5x4gZI1NYed/xJdkZ7B+nbh9e/h+jNIbNGQchLUKcHhNmpv6p2uuZIIGsD
N4YH3UovfZCu54lziTJ6Ep+tkmxoY1XsIKMSA5MQ9FBNfjauIGYGTmDj0lptiNmmb7MDmAxG36Ir
fIXof8sTaPTYqBZW2oRSH9RJfZdnybWZVn4pp+55F2YmxpudpeKJmTWGlIYYI0aKdDGuAqoIbfJP
pyi7NSo4tnjHhYbGJMZiGOaixod6cMoAS7tTv4uBsjjxpeRlviTYUnB+ef8lu/sdL98xJ5tviEo3
BBkx0w7imGjf3TQP/VHrMJFjh/hwoJgYFt4iOdGT5gxvY3MVIohnBC1wtcCX1RAZq5zwJ9Azu84t
gvlFBcexvF/2w55X+eXuMB2QuknSmggs/OvV4MlvELhwSF9/sWwLskoYBuKslhyBM3GBhjFD16Lq
AOSDrIuU3Ei6fhyW7HaQRK82NSgk6/XPv/me0NHE8AeKhoZGZbYy6kJqbgH8pEiYRiXZ+jTZ8w0Z
6gcjscMVBGKMHyKfAP+fAjCXbGhfprmUcKlxSNKDcmfeKH7qNJqtA3vv6s68l257yKkl9goCEXQM
CesSGl3eX6x58yfQ93FTrgWKDTg2MXTcZA9JoLdClzV6n0HnJTTMXP5jvfStnEUNdBxSSIJ183On
ftea3JG5ok7EDWm32a6IuprTtpGNErJO6DBPL5KbeBhkKL4Vge6re7RpIlu7P7+HLD8lr2JUUTAQ
ZdGvLqVuukKq8RVNaH2AVNmOerzC++sovCh4CiOskLq1RbkoVO9bqZzReRVmybVqd2kMNyr8UuPh
f9m7+LEoKnZ3VaFmNfKBQLtr9j1eJYqbutmD8Bjdq7685zJVsSp+m4XRflhYQicPChI2cSeBW3Hd
m6ci+OWFvLjy/ltfPeT32mg3zNXIbOq1SIOueCrKyLXKCyvfNXFha+lP2boXpH/aiXdZ8BZIuSWy
jEVCiTbcLwcyEoEG7EUDxs3EBSzKOe+QKvMEfKyPCtRTjTfQOKOCqPalrSpevvAOMsfl39+Xm5tv
yOUka3N4x1x8l8AnAX5gb0XvqrpKpJfzi+GZorLDIS3FVExSADXnOHOHpHvMMu04K9NOTxEg4aP+
eYO83aOKa5oU98BPDNGhMC8hqmlhIum8gXf/+uJ/kgKuLwgBAyZHWRCjTq/1BbA/eacf1mDe94fq
/hdbheZybDG3b2OL/PvmS4HgJ0nBIIpo2HkxuBTAo49Mk3SprdleAdf0ptPik2HU2uE9+Xm2qWCl
9gP4FQrZDFKxvE8bcH4p84Vc17qdi/pFIdecmh4zOG6e59S+Dk2sJpI6RgepvhlANpvPj1YKWQ90
Xc7vKvMeg1I0JmbAG2PST4ZuBHu0XudRoJbXSe5F8cOacajT2LnBxgb14Ya216VpghqwdgUKEAyv
6E5/ktzMI2pp0kG7sG6ImkX50LzyyWKYO7kxTn252hxDqYmKCMjXF9Msd33a2FO3C9uQExaZO6kR
DjEkQKD5oqp7pjip1gqK26DKnsTpQhT8vPirq2xjg0TmzRFQ1zHOFiMC8vpqANHNtwK8x8lOu2kb
jLKQpzQP6s18UoIb7feqqFjfDZZcd5WIW3ofPcoH6aTt06sltddLAsFWHuVjeGtxshDeTlJBH/sb
Lk2bpkHZiHYey+7Y6jd1X3M4vLhrI+Fzs5vo/ypzaEYgDsxtgvUGcuHKdAFRrA1b2hGdh8ytXkuN
c6cxPXKzpdQ1IGlFh15IAc3h/iUeDhaUkeTwwVB5Ql28baRiSNavaELJJqou9WU+vdXlUx1xtpB5
wWyWQp1sYQqXWRL78lDogxfJ0SUUnDnHioG4wMtiY4M+wHUqiuiIkqJGCuy6P7s9nor1XdXY8nXv
SU4s7af7fnfkPSh434nKGyE5lleigoK20IBKq8khpyI8icXkiuPE2Ueyhi/X6Mca6UGkNosEs24E
dMGGlx5FE8GK3Da6GsXHUTmWBScP4SyMJqSv6sTs1ELC6xckpqvwmkW3bYzp8/j7+buF+czefDp6
NHo0jMRaExUjnxDheiOsSMVODN6nhUnZN/L/HHv4yVfosegeDGhAFPTAN0+dLUK1xBwtzunlRQ16
EjppsmIol0IAEagCPGW16+YD5NXKPdFlTvzywQJTV+vw2jjMjwYRC4yrYVYNEG4qWA2d0a5lVQTq
eGuJj1Bb8/oJaMSaF56YYWNjiHL7JEx0IcZYStCIIK5bboCQdUZQ0Zz3DY4V2uNrscAUh64JgQ7h
hbw5FAMku4yb80bYDghQh44XBAi6dGrTxkRP0tpYM3Q51v6Ayha6DsZFcT8b4LkvCHiF5x3kbvpy
kjcWqd1bk7GKlLoWguJR8lWvuoCQTjQ4BPRQgpxIv4z/XM8UPv9hkW42K30Pnsq1ioABCqJib5Rv
5zeRmfqCvQpDdJiR1GlMwFgK5oQjFQeJmD2NjRZAyVex5akMllC9XASTEwvZB4wQIEnAVYA4i0o5
mrReWiG1FOB/pne5m+ahRO0Dcn5eCAk50JodRR6wnnmRbWySz7pJBbJI6mSplLCJ2o+xe+t5OTCz
SI4h+9+LonKNKlOHXDPX6GA+mzezu3idnXiFA+HMy9br36KTtXuQ7WkfVe75z0cc7otDbgxT2Yag
dI1oTaYepKgkS3s9IMRVKPB4583wNpCEr80G5oswqUliGHtzFOxwBGC55/XbmI9NwGZ1jVQZwRRK
ZRuEWjfrC3ykut2T3nL3j+Cpma//kE/xgZeEsha0NUaFDiGbOiC2OiUIx7D00tnABWmoPAQCs329
NUPFizTWWhmF1TgIH8ybXwQTZiAHnWUrQAyCzW3H65iwLpKNRfqd0gy1BHItAVWbAZMAeuLMOSic
5NsyfjzvEkxDYPcSyaS6plr0DubNWKpC0QamVEEF9JuYHzEW74zl36CWoL792xC1h1ETWQqmt9VA
WFrPEDu7DY8J1LEw88gJ76xb68MSZvs/e3kxKGKdQ1okmK2XxDoJ5T+QbT2/azwT1BOv6rIxraYu
OVjmg5GD0q73O4M338B07t87Brzq53V0MubllrJGu6c7DcJPbeZcvMxPT4bqJSCVxS8QTh01ZFEr
QNvSWtkuhRTGdBSb1J0Xjh3mBa+S/8A9i/BKM1X0yVpLcTYnQfao5rbuKEdIHp2yIO3sygcZlSP4
5z8Pc+cIHbsi4qGvvBMBb+JcO8KjSy02Ax0XuYEpgUnlOADPAvn3jQUjBNcHwDTJYQlL2dcjWXVS
bYiC8+tgXQuYvdfB1Egc2qKuhV7OpEnWcnBeatkpreLVrRNV95NZkU9dpY3HQp6N+zrE+HqLNJ6T
/THXuLFO/GezRmABcU1UUomXt24elTZUDyFOMSeTYB4l6GFhWAjUIgDgfrYy1woA0qaUBlUo2vP0
WNTgCJp/nt9IdgQn45oIQKAyoHsmGMef2mbQyPCDCFkKUpMESZAX7bTdEBD6Y967lPnpNgapuBqC
/yMBThM1cYhvlP4v3MlfUT4ZsmpBRUTWNcLUQOVES1UowlToMQbH6uCCqHwAXXUkAunoQrt3xrXF
8Xz2ad5YpD5YE8qVVOdZBP0hwjCYY23RjsgIrx55LfJyFmb3RNOJdJkExRRAUD87SNwJYiNrGGus
1xjEUi+GelmmqdNBnGqRoHvZ+9Uk76qeU9zl2qXWmUhSouUTniX6jQwdE+koX0++7vcXvLI1+SE6
+QNFjIHmPXqyQEV/XqCg16I6RJDGKFO/UK+h5cA5yMTXzhmgLpKlV+ZZg9QsDrLl6Pm+63Dtlrs6
vTasJ23enT9rrAOtAbgrWwTXhc/2eTm1bAGuPqNwgdl1KTxW3V7nQgPIb9ArMiQZkDvwEUk6Td6z
VoaVLTWqZgSQvLqkwWDddv57veKORynODB5Az4BJ2QJVI8rGn1ckNSiwpmYL7Iy//jAPChS3Mqc4
Ne6Iwlbu8Vk1WR6xNUjlSiraCknUSgAW5ke5fm5nXj+NsyQ0hj4vyYqhzWeGaDqtV+PgKJUtod06
7oUHpdjFYOCrd8JJ5oFPWZ7xsSzweH42qgmW1vTWmCBWgfs4sQ2/Ae+ffp05Cw5W5q8ZRmu53dfz
mwnm/89W21Qym7JOEmBYyEsV6ud3MXRhRse0Jae+iW9455lZDN2uk4pYTWQUtdxgRgssRPquvpad
cLFrP/W1S/WqXewxt9N95iamzVssqwywtUzFrEbNdejdYdQoROcBFBX+XL0K6o+m9BNe2eY9ifpy
Bn+fCpNmGY9aY9WzGIecnEHNX/3VBfPUbLerKwq2fCfcLCfSZJyOGOt/xSBJDGlQpLHu+XDDdWUq
TRGMOVZUoY6D9VsLmhG/uRBe1MGO33R839ITghY5LafHw/YpoH5lqHAoCNqffQrBWs6LHiTMkeUi
Qa/kh79a1IcBcpQ2uVcTa1k+xCk4+RebeG12gGRheMJ4cXS/uBWEE+bejV7PW2U9CJCEoUlsIkcC
dfxno4rQS2oWI3IX6dOq76LiFgwntjSI9nk7zN3b2KHiqVrqSIwSWQxi4aocYrvVeC92pgW8mFQT
IhCoxVIrGaS6amRMChy0WLW14qeYeOeXwPY6DSM4KBZZIDinPlCsF2mYRpimnRz0uNOfpZ9CY8YJ
/RkAQO2tPgDTzqt/Mb/Pxibl6UWhLWK4WlLQmq/1JEDe4tXKMaDFg+ayd+9jbdTuVVY1lKsEgJFc
vKXi96HhbN47bPBL6NgshHKAXJjbVcx7KRAPGqA+6z1RUS8DcpGDKOufGZrm1qH43l2VQFIquGB5
cZK3QuqCbZp27VGqx+xPj2lkI7MXwT3vIOT7n1kijS8CLKAQ5LoBxSWQJM1pzjt7mH/8bzao+1Qn
nNhIjJMDGM3sJgqm+kLUg/M2OD73jkndBCKoqAyNEJb5oTNMWxsj21q9UTZtMD1zvIL9TZDVQdsI
73ZalE4D1nNWQWh5GK3XSHlTlf35lTC/CPQdiH4SIpxK7VZvtWgNDi2RaHWGGVwF64XV1s55I8xF
bIxQyUYGDo8hrzAvnVpBo9xm7d353+ctgkot8naVugYDDYeoLu8SpTpESeiUQvIXj3IiHPLvXpFl
br56iSkQyeii6ADoU1XstTqzw5yXDjKTlY0RstaNkS6b1Q4MARFYYGffPJT3BCih3WanwuntDjBD
h+Ca6x2XPo6JddkujwqkXZotSTXixdV546kG5NUt3eYicxpXuM0c+U56I1D4ad/vrACtFP/8N2QO
YW3NU/F1NI0Z8otYOFiQVoAPh4vKUQp7vVF2+SPwGuieREBBTrx3ILNpszVMxV29qaopB8AMl1Z8
r9+0FhQD38l39xlK2bsqMN7AFvpX507BaxD8S+iCUbG2j4e4TtUF6FjkMlCMcUr9vv2rKwvI+P8Y
oRU5RDMOpzLuUjDb/+jUW7HTOTkLE3wPeYbfFqjwAU0VIdHCrsUzQj2IHnlymq50aUEQTfjOu5/Y
6cXGGhVHMFWZ54oCtZsWTzMf8h7DBdDh4Ir8Zv4orgu3vRC+dzz/YAevjyVSwWVK5krMZAnMsZEs
HaALNTqD1vPEHLg7SQWXQZ6aWaxnYY/qDeEqIBu5FnZ0agL9KLj67fnjxlsVFWZMqVlnycLrXVyQ
WJiRLfOEntlB+WPfqHCCrmQ8Zl0qBGtx1bSOET+tfy6eCLzaxh+okDGMYCqdNVzDS3cLRYDOiN1O
/wldc46bM6/7jR0qQmhhNSVLjFK9Jr1V0VVbPWr9q9jszn8SZg1xuxwqJkjCsIrxoi3QvsgDUh8N
r9tj86M6xfsWogrJ63l7nA9ENyAw2ga+xgXD10pc2pKGgodyI/KAw7wzS8tNdutiDlWP2X9hP8XO
7Ap2dWMG4d66aPP/FEd5zEzszwViXtA/Q+2OfrGVvRWJ1YKcqWqOoKNy1vFHazjzLPI+GM8Q5RcR
Zg6WSBwEFNyI7Gvimalt3Ea7HqOohQv9qIt2F3q8ihHPKuUmoWysZYsRhEAJX3SjtRVFc0zBkbn9
d3aM+L2PNDxDXJtMjzssr5pvRtmwi6z1/sYFPyxQ10dYAYNhpSoQ7NWVUQEaVx3lgUsEQ8p2X14d
+ocV6tpIl1qPIxOOTtgOVQd8JgEBPNXceVcSb74YMqCXBuoXU0G+/jl3MwQDHO7tGAVLurcAIsiU
CVrVrbPUe0DZOUGJeXw3xqi9ywDrm7VZsYKqiO0o93T9YY457xz26d0YobauryEiAbzniiKvZhNt
zg61SeHScrRdfak5QPNyakjsbGxjkbpuB7DW1lqeyYFxV5Q7oh+mAQvnopfnVYGa2MqbBIpoXjrG
dPWNVer2FVRoyITjLGEu/mKobqXix3lHZ/8+2pUiWgCYXqdWZZlFLehIIIBVf2vlF3V9PP/7TJAO
2CZ+G6AWACLZUSiaNgo0Wz7U99YxutG/G6stvPxSl0+fiyfxBmLboD/i9YSIE3x1+w/bxFM3T5ai
nrJK7dGLyoMqcQpwGFggGe51W/FEmz8rzNtLEh835mozl/R6BY8Z2GQS/VUM3fN7yT5YH8uhsopq
SLOyHxtM+7fjMSwyWxuQwYzc3JnE6XPbRt0eRg5hRUFc5UABhBv8MfKLeIFH/mxbHqn1mH70XYEe
rOakXlLa1ev5VfJ2kbpFhjHTSkPuAdbQXmPpJVSd87/PzmY+PJIOhpbYr6ZEPpNuONEtodOwvC61
9Tvz6herrXF/3iLnu9HYYMjBDmbUawLOGB6vYg58A4QOlp7jHuwg/9s9aGSwXE6KkRXoss1L5pTr
Ty2+j7qgV26EnPOJ2C0TA+1/HWVBoMeoEG8UGmE3MP6PtCvrjRtntr9IgPblVVJLrW639zUvQhLH
1L7vv/4eeu7EMq1pfpMBBvMSoMski8VS1alzJNA0DO4Q2kViF3ep/3NxABKhBGaLozhjAfUgXn95
ey8/LDNxP5QEQTRBE7wHZaF0AL5S8Cetr9yw0DT7T47twxQTGstCJ5JupELQdheJatjVBE6Zrv0z
d/wwQ+/DKmoMZqVayJoo9pnS2w13yzH19Qu6g8qv+YmnrrtdzgDltQEcKDSE31/WlT2ZjJWuJehV
6N+KgE4MoQfjW6gUNo4YSDfQEdpXp6i2Seyd38/tL0ko+pooF0LXl0WSA2s0QGJFwMySZA900iyF
UDmkiylwuHSLP9App1NDH/aYnU3GSBLCCnXrLn/usp0sc0ol3AUx74tJ6qGHyiYq/K6BJERyJZvs
qqPmixfinofD345bq+UwzwuyqTZS0qUIkosREmxy6ibQCgPDjBs1dgn9QV7befOuWaChRiVIA2yF
ueVRlmZEB3/9oe5upfgqk++T4pbjE/QSfXlrVjaY+wz+B1XK8KYdtDvrKt2D0I6WF/yOfoIlO+Ly
0AGbQRKAf43iuyEVwbwuJA3HLMwNkE4Ig5PJqQMqWz+ZrkLBNTLO4qh/fV3bb1s6k3W3kB3IFwFV
rlJ9GbRDyKNE2zoftOUpcE6TAV5i9o7g1/txLlHsl/0xv51DbzY4d5b6FLuEtQkmBkZzCn1NDQXy
Tt8PAFQb8a6aTn3LA9xvZtdrQ8xdnWodWqghxlry2e5H0FeAyNeJazDpz6i6Ro4xQ2mscazrJrHP
u+DWKa0tM5d4mmRhVgYzDuQc6umKtAvFkZeI8k6KubpLXphjqOCkKBWIsg8DAd9e1/KV5Rc767rc
g0LYeOFdX5qmnTs7Jl0EU4VFlqTpA6Jg2gQbmEmpq6mFG8qSXRWpV2c15zHj7SWTOVZogSvQ5BWC
Gtp+qH/O46/zh7W5keg5WVC4V1WAibDm1eOlmTHohoReCgohtZUBa9JuYhg6b2Uz1GIe6LcZ5mZB
oY1MjTKTv7ThdomX4VPvdbnJAzpwMgn2oHBMbi8MFHYQZNwQ4BYXQZk1AohCrKr2vDxHVmXH4u35
dW0eD3Qw/jbC3OY2taCltIBxJ0kepnJvNvfnf38ruFKdjb9/n9pfnU7ctHLVEbA0dMlFhYaF8D00
M3tU3syaFzC2vlGoVBskoHUoXbPfrWNj1UJmjqBONOvESdTmDdRke6VSf0Bs2226xFOMWYGqjPzt
/Bo393BlmFmjCF0huTTk/JAQPwnznRByITLUib9c3JUJ6iurbcxjJWqVFF3DMtwVgQrWleiHRGfx
/ydq/E3PW1ljYpPUqnGqpRMEKzUb3G6Bsc+uylO3HxwwybWQIKUiQLw0fjver6wywckkfSq3eIvR
2+piu75tnXxyoJwSP8QO9EetN9k2nwp/MHbnj4+3WiZCNVabaEsJbtQ+nB4KvXONlHigaOVFfBoh
vpwhyPkkGZk2QC2sm8ToCQGobwY9dGHifeZhQw89moUd3c0/CbuY30FmbUnIBJhwVfWlDsbquQ0i
dPxJeaVDZ/78tm16/coCEzmKQlU7qQS1YWKqp6bIrgEz4ixi82RWJpgda0so181DXxx6SLyI1q2a
O/y7tZnPrIzQP2J1tcZlNJa6GIpDRSpHnjWggVqvrl1SNpyPA95ymGtlSMvUz8QERahu2on2rU1M
e64nzrlssuOhoksDIWa4wMD7eUGRKYVCPEotPkGqQBtAugW5a18Oht0CQHlx6pzxp+SAG8qFPnnL
s04d66uXf1hnFln3gpjl0pIdOvcvYO901F0VhF8FHUTm3KnNkL9aKhMycrlpm7gICabuyB6T/j5l
3uJj9LcP7mNNTISIpcFK83QAWHC5WlC+TkBv1PMGgjc/HdfnxnyHLGNXJn1iCsF8oCQJVPGAfguH
VxhQ4+p/bn7zg28eiq0ippxFhTknycrqERR4RSDeRIFwVVPCkGUvvpCLobEj1EMhkwO213vp9XzY
2LxuK7vMkQlLlxCdTu7O2WEIK1c1Ajm9hQI6J3ZsusbKDnNmGGNSFiiNkCD77RrRHm0V//xyNl1j
ZebLoRW1gOFncuiM29x8U82DVDycN7HtGB82WGjEvID3saRLwWzpBSWZ+zk4tNZaOQRcUBxjdP+/
3N+VMSadrgSjFpV6WgLRJ98HN923qS1BG2C5XG6GneiOQelVD8Y1t5axGThWhum/r+Kw0Rq1JmVz
ged/RN0kc6ERYzl/6ScVJb8TQN+nLwvVFDzIIInGM8nas5bFiHsQNddvdMo1fzDdCWxvNqpsULyU
ic0DGWx6/sog/YNWCxT02gTLFvJTSSwcI7+eLa/qfmTDn7wyKzPMo2m0o9jVRoVz6m7n4rbpb3WV
4/TbH0MrG8wTo+hF14ehMiCVER3ZkX+heQMKVBQ07Oom5iYzm5dsZY6JVYlRySlk4IA2NTTHsF6g
Q2hb82Cfd32eFSYyDWk0GY0CEfopGewSZFdGean8yWwN1Eh/ex0TlkoFlfi0wGSBWF73sx8ND6rG
g+XR3zjn2UxMGqAb2+OLAVLfV3nkdO7kqo5kTz+Gu+hKuUwe52ftjaBTI+ILdnd+DzdnrlbrY1Gz
tVTrQyMD9hQK5aOQLV4xSCdFnk27ldTTIpinTlPdwlpuSfgn0g1r20zoUvIpqruuh1eWUCQkaALL
t4Z+cX6FHC95D9arW9yMDZGqVOvBr4JbXJz0pbHD5e68Ed4Fe//3lRVUvnQ5ajGiByGd9lHdJVeV
F3mpM3p5aLevf8bkvd47JmrEWqksGcg2g5rItgw9ijjkBQ36E1/cEtmGhRYDhgFZQRSppRRo8oRi
dVDcx0epsBOveZIu44Bcm8fk0IAf9un8PvJMMqsalmWeJXWEynD+q5AHeww5CehmLxuExWA+MU2w
xmhM0NAjjRRSFoHRAlpEfv4d2obgW1tua9AzeDpo18V7NNwcIUh8noT7tpOsbDOxxDL7SR4zMIRM
z5JXefWDPjqzYItX+Kh8rCDkg4Gwl/MbSpfz9Qw/lsuElnkQK30ZgYivJ4x9iGP5ghLtpUzj8mxF
fr7wivObJ4gpdijoyJaumcz+Qi8dkO8EsaxHiS0UgR7peSFrc00rE8w2hkkt6YuKQd/OI7Vj+kWM
KQayUy7lu7F/H2xLvu3bq/9B9ngz5YHmMaDyooIZYBprVrc8HQdjaHKMGAzeuFOAyQKIUvIXh2pY
Jf54c/7sNgEy5soc84yaZBCymXL0afJFDaSeue+L72J0a6p3fRjjyYN4e3hfmPslAW508MOw5Dyx
2zWe1Z/AHKeMqZElEpo8yC66i/SoPYFV0lGvplsMYkKaT3mJr2QOL+L2k7SyyZyvSHSpKxQ6KhLn
dtdeivWjPNz1dWJ35lOSRn40EUfRZ14mvflSrOwyd0USl1HOrRoEtYUOIWMU7dDWJHIfmGBsnmVp
p1T9pTInO13pC9sch8lJej0A0tVO1Oq+b3kItvM7AVoNpvvURFbZFkZTHKYB6hCW2Z4K8CapYvVs
1to+HIxAURZbTECoZKgN5+w309+/twPGmdcZUi8KEetKCUgSWBLQDoNpN4rqDh0vkeNZotduda3w
sZ5FtdalgTrldm3HNlFdOecUfbc/oFfrYdL5pMgQe0FedxgPwwVGayAtE0iXeWyLHtAPGHsS3LKz
C5/XwznrVthH5k0jRE3LpEKZVBZvRiTBdU0cSXnixArqCl8CPRAImGjH/xWW8H8RejmOJEgsUE2x
/NDtR4iWgBWK38Om1+CLJRMZgWZAWtpgh+dBDIARdGNA9eZNAHHp4M0QCIZa7+38qp2wnSpYuKla
SrQLnZSzTJ5txlMyMLRYhWUOAemH2SkG4VqRup/xVHhC2H+XFSQnFhSDjYTz5my+aqs1M76jZyE+
oQqQcldd6zcgXG4ynoQmzwTjJpGlhkaq1OSAANRlz6TgfGXwfp95u8zUGEcxzaODIdwL1WPBBRTR
eHDOL5jXKkpANFfqIFz7S/e7hWyBGkiHaA+2/YDj7du2VFl7h8CILBsBwlEZoRGmByZwPfPPWiVO
S/JdbgSV/iT3b4l8lRovklBw3ojNEWw6q4v/LEy0sWX6sBiioSkMEgAGBpC0Wz+AyAe6rq1HgvyB
QhOtw/I+RSXvQ2hATj+Lmjtzvp1IWoCfWzr46IH7/Rwwu9SQolZqATT2oX7xQgxk5tZOQ0EQiKPc
S8YdD8O6nQisTDKPozamk1K80+lZEB1zWmj7+YVLdgV4565Mmp8A7QGyc75Q96bjflhmkeLTuFhN
nldN0P0UQaxeecJOuo16r3Ytv/TGY2vYXPzz1otEcVWKpFmqZLExOxEjQeq6MA6iGWVdqbJDjC8m
fWoPf6QtuDbF3EtQMQp9hoY40MHNkQzGYRkTHwTlbis1b+evzdZOrk0xNzTTFpSA9KEIwuXKiDR7
JFwp561nCNuFSXYQyIhgUPrsmXOU9JUZWXkghN810IFDtGQKrOI4ak/m+EzMkxgb/vlVbZZb1zaZ
29AuSyG1DT6rtLvBJXtK5hdGNqXjwYSEw9VZpm8MG+fW5pibkGahKUVZAbiT3ZV2vK9945L2BXUP
4kUery+4efFW5tgCTWdmqRlDwghzIDr0ke4LN70JXSRK+NpxiRMem29g7+Y1CzfhoWuzTPZXVUmm
LxK4JoQCzm/PmK6hmg1gylELJ3a6nehFi5274Ejgs4VuO+pvL2JrNmGlzlkhgyuFtomUvXVpvrZe
eSF6VPuyt/sDf1CTOuaZU/1awNF6ZNqoC0CfBQAfwBoDGt4GW7Xje+sEwrl3mtLs+bzz8lZK/32V
+pZa12KoHKdbVJLbAOf7RxJN64Nk4osUGoKlNynStbI6imJ/16uGr9dpEIZcilKaBp3bRCbAxGO5
qL2MG08ei8DwMi9ylVv9jqIexH1/5KEstjcPlHOKBvVI6JZ+3jzNiKdBG2szSE2h9MteafeJSIz9
+SOiG/RlUZBdNjQVTHqqydwEJa6mepJqQF7lC234VY3fyfB43sTmt4m1ssHktboUDSW6lsB9/5Se
ZUd3oOKOHo7u9l43uv1FtgOe98RzPt7KmKx2qese75tcHMSqcqV6uhQgeECS5D9uIOPjikUqRe1z
MxiXU1HtiXorz5wi76YnrPaPcfKM1KqWQ+/yUIx+qd7WvLrkZilmfUCMZ2v9aFmdjuxcQXig3V6w
1J6MXfI9tNF23UFE6vq8S/BWxDyketOns2J15NAMzpRYNubXObnsZsRb7RnzbPZLUxZphYinJA+J
dk1I54ArylZRVWp7Tk2H52nMmzlNejmg+Y+Pm+F7Kx9z66oYrs5vGMcEqyLbyWGUmaFeBPnyDRVe
26KaFj/P2+BsGYumTq1qmkIqPJUOD0V3xKCzraR3Iuiz/wits3I4i4kIpaaDFijHjonx6FgV1ObS
+/+2GOb2z0tYpZ0Ftj1D63a5oDtL8hROF/1ynBtO1Z13NkwECDNLrAUdKOpWnDK7A+teP83fDLBr
nl8SL46yBVp065TYlCUryDInKjGtZngYnA1EjAZdG7orPBogD6h88AT9CS5zfV5MgJjlvu6azAD1
jLXczeCFT2P59fzq6C6deYgsJiSkUqUIdRvmQRLvZuuWiD/O/z7Pu9mAYC1Ga0WKEECdXvYlecRc
kBkmnpxN4fO0TNb9UqJBfd4o3Zcvi9Is0GiC1lyVNCZyS3Uq90lS9UGXPszjKctrp0xvm7jiuMam
C67sMOfTaVqhaoIcBbmaHYmSe2BTvDfS2T+/nG0PhBSBBsZT0QJW4XNOsiio16tqIQCmo/qTK++U
Y6k7qV+7eYB3fK8egQLh18w3t/HDrMmkQmkG7t2FEhNVzwPG4MkRNJ03015wlFP1Ft9L0Dk1gp7H
XbC5qSurTGpUN1E7Nosq7KflOrFezOWykzihY/vlXdlgAuGs9Vpupn16yGLwsom73gdfkd16hmZT
UBz9xDM42cRGfQXkemj5yxbonMBmTG/iKisPC0sYwTgNor3ZqaBhXDrGrdQ42duwo+89Qj4POfn1
bn+2yF4DNWziLAF9WjZGbkxEB6/xec/ctgByYU195wplokcmtFloEQMp0nCYwHzKlb+jB/H5JtMl
fBhgwgdJ1VjDFNIEABfVZgWG0TGvJCcBIeF85DI+0nt0zhpzzzpMcc9oUFNiHdyyd8Gz9NdYOpFX
PYlB75o4p+ZE7low+4CB4uX8Zm7UHD4tlv30iGZBQx8kSQ9Tb5tQMhaIjeqNr31b3ihVoLrYHINf
K56fDTJXDbLNKelFTDKSy8ml2L/QpZoFMnhpeLW+r7f6synmxg3AMuj1guH/uP4ZQwhyRIuJJ1/0
NV59tsEmH2IEidYKaiohMMKRWKOE1zpCfjdZFmfn5O2dA2YM5TxFQdWWuczpVIW6iExqPjTe7FD+
m2E/Hap9QYfvLpfL6lEC+2rolLvhRYasLufk6FK+euqHfcZT5zA0rKGQLXRKoI9M60VmMF9NQASK
ro7iOJfJiGOQzYSNNKvisSiSg3hDNWd7P3RlVDA9irXtTuhyPZ1f4fZZ/l4gmxVXMJVM3UwOQ7Ps
e9V0hPkUExMt038PGKJe82GJ8cy4iNKYhCCx0eGZMXReq8ROFx4L+wZG5LMZxjnNpDOKpA9x1x4N
fO6Jjzo4bEtHcHxtJ/kKWFEO0k6EQiqv9b0doz/Wx7w7hRiFeabGYTB0kA17Fecf509qA2qOlWm6
YUqKiMkNtktYT3U6NGOmBNY+Cd7Bog9a783X0aUASWBK/ha7/d66H53ighcz36EfXy7CyjhzEbrU
LJsyTvODESoYY6tB7tXs0y7S78107kZvVGuQgbR1PWY2RFvlb2VcFBjK1VWz82cdygx+CsqY2y40
IXdaInyY9pT1EDgYhwoT7G0UVgP4psbmp55ow30McrQf4SgL+9poyJsiFw3kltVaOtRANkFf2iLa
mzFhgKQRDITTJhMAsu/yTHeqsa4Vd0xJc8jVqn9Ki7wB/kLNLmL0uN70ME1/dE0iAIBh5ot4MDGU
9RoDDeOnID5oMP3VW3dqPI/gvgIVG+bARrWq7bzWE+m6nA0zwQxmRoBoyPJIsJfRqr+Lc2rFThaH
UgzCLKu4hdgBGE7JLCojZuTqykSn38jB+TPXY7TLtQkNn7IJ55coTotk1yFFn/Z6KkiSnQo1OPzI
OOeYvNTbCXSbNfBUHhEUMBVLUqJ5EcnQvC3zbnKmLhPNUy2G+msyjjK4hWt9fNSWWnyrMP+Cko1Y
6lpgyLX2rU5CZQIDb1SkDm6+/grs8QQClWgOia0PSpLZoLmObs877uaT9OE6rDhLNBJjAsEsyLiE
VLkk+NBya1Xvr8fREpzzpuhzcMZL35+TVe5Xz2aURmqUHzBgJGQP5vIshbs8vyed3+bP521tSPd8
uo9sO7EzBMFqG4DrR2dw32fPb8I9LXPHnsBLajfDtC7KVIgcjyuLn+6J1DWdBpmgwTP9JShAoJuf
+sRXXfVq2aH4I+9GAEwveYiwr5+VWOPKLhNNRWEGXYeOxHPqtZnYLcE9xh8ZGu60NMLrAAU31dbl
YvE4m7sZTVeGmYe/D4s0zgZpDoAS0zO7cMfajjxjR5kXD20wB9MpLeyex+m3/XwA5ocvCBAif5kb
q9CyVcTMsILCsouLGPQk9O3AWJf6YoLCfvYURz9ShMS45w1rbC8ZXEMYIFNFMGV/znVADy7mRlMK
gaQAUZv9Qj2Xs6n0F75cD4Dv0Hq3DHzfMh8qSmQQBBLk3e1Ogsxfuosfqn3rql7uWdcqp2y40fyC
76ysUZ9eXcYqg+h6NGTgRfYnFXIbvU92erD46pUQgU1etkX7f4D5bXosUDQUyALPZSv+Im5lCa0Z
iPI2KCG1t70vHa3L6Em6KS+kw7LT0GOPDpg4mDlhbuNjl673wzJzfvUEkbxFj6lGOvJUt4hsDNFV
9s/+XZevqW3zNv3BOVHeapn7iUdTHcysmIP4jXxPLykNF/mmTRcqvqFCO9vlLzm6N5AH5rEE/cPp
fqyWSXc0oVZVEoI4YvAkjxbVrR+Rp7vi+7RbDpUv85YHxtq8IKsNZtw3LLNF0Sxo25bldZa/hikH
ZbP5UK1+n3HYOdLMqW71MDDK3oWaxoVMMrueRo4Zmip9uYWr0Mbs3BgPWZyEGNInqOn0ypMaHwyo
fBdXsgn04vPIW9Z2RWRlkNm3LFIWK5VkjE25ktffLDaxw6Dal8Eh28Et//2U1uc3g9lGrWwWBc9i
dmiKl7pVbWQtS/Vw3vE3XWG1JHov1rFl1Aet6vFFPUKPw4BUqdb90Qu08gbGhBV2uiDrEVij0FIG
f+0dGOQr+++RpXYveLwkmxtBmEevMMOmE5OW6hpSoU3pGAbarXZJv/0av/2RPfAqMTyPZ7L6VMgU
oiaxEFhGkMteZxJnankk3xu4q0+Bkf2mDYEPzWYQR+EjGiMqF2Cu/zkExrOF8j7lrp49w8keo8s6
yB6pgil6P77Befo2/eXjMNnP3EXQEkJq+Etn9b4eqbd1xiUZobH2y71e2WDi/yjOhSk2lgnSisUr
Wzvdk4Puan4GxAUGgAqHN5C7nYGuLDLRP1umZUkyzQpGDLFi7Ggv7Do7DYBw9HmJIG8DmaCVpXon
GzHOEPWYQ4PRlQTze+fvNO9JYRtAwxiprSYgASKXwwVkItI9CJ2Rn4heHzSPGLHA6D7vTdkuBq72
kIlWc4RIZSoS3rFn60rzWt/CKEL3Rm+c5cq8HIH+2hcfARYVIF+JTiIw22gYZmckybuPTO4U5Lv2
RA70EiiHBSsELikY97w1bt7ylVEm/huY51sSCw9Olc4XkYyOZ9r6czXwPlI2L8DKDrOVLeTvikII
04N1l97K38eH4cf4ggmn9Ho6zR0YdrjbuWnRAnuQjNKgLptM/BLjLqqlmQCefaPfxPsCybp6TaDm
Nl90TnXiDdxtXoIPc2wgS02rF+UkyQ8xhnTlB3PmVa+UzXxuZYGpFFdd1iVtXDdBvTN+ijv6ZTnI
bqHtyssh9+Jj7avX/Qhc01+89+NT7kLt0jOB3ywOxsEEZ91OPBqP1gMFssq2fCycP3Kn1d/IxLml
zUAAVGfw2+K1zXw51J0ENR1OMOAcrUX/ffXCI1w3nWFMM3hLKTCwcKOronQNhwL+8eFwnVe78xY3
b8lqWczVFLU0D/tlhFItRBz6K/TW5YqjE7Gdia1sMDcxy5tkqDSSo7qrPC8XCnp8ql3SKQaKv4Ws
Im8XeR7LXEkx0XOriFB0Vf0B2oPmi3EpBsbpfbqAbuJT++/Zh/HYr5bIpE1ZZmYy6eowIMXrMLS2
RU7CwHnNtxOllREmUSrBwzF0Oc6q3Kk+tLu6gG6l4Wg3IThEO+dPRjY/L4uJNLmgqdlUh9lBxFgR
+dWkP89730bveW0AdL2f/V2r5z5qyzg/ZBcV3oXkLkUfLMhaZ3AWZ9nlXlM6reRAoMzjWD5/0xR2
VihXYgHqGrjPxbNmU4w2yCgVyAOOnuDnXubzPh3P+yRq2Z9X2ibRaEFYBlOa7c2EmROr5k0L8VZE
/30VO5phJrTCbATqSX7XE8WX6av2TXpXn273079GL30+OiZyKDWVTEAZOpCK/pBGjastgq+1xOUc
1NbG0U4YoIy6DPIG5mot0lKkU4jkIX2c3MhpCjt3mr3mI+S/D+3w48fWc7S2yNyzZBJkaAAlIMDS
0V9YjjEqN7n2cwG3TcoTIaM3iE2N1raYG4Zh5QxUCu0cZER6ErvM7QwoiGevpMDnQSZ8yyzpKlMl
+/ymclbIah30OSjzzbaZg46E2U6sMKsoiZEripnqg4DeOMyyysmTth6a1UJZ4YOs7JIuoY+AFmJY
/7teXQnFfzTBXLFwirW5E3IhyKUDGdxGvlL/PSrQFNerYO5YO+ak0UMdGLde2Rmt7MTkMv6vRpib
JZEwlJQJwkoNQPKGgbqFHNmQ+uM4AedisTgmS6pGc1FjikBNdoIBNpSUgwjdfLHW28U8xJMwlws6
SjlKr8IVUv/7/pc+2vJrHADu2EEvKretV+7QOj3nM3eKHZjv9WUAk+JkBsYV2WtHMHo56YXkgMnT
FwJessHzayZYlHpetWqLfkgFJRxBvEsmMK8SHm58Y7jhs+MxcSKphDJSG3Ssp5/ZfXet13Z9Ml+g
vNi8s16XAPke8ysraI88fBg9ozO7yfLJ1ouoREJCn5U5gryGLFbW7JAkbF5FiWrKZUnb874INlNG
SpljqpYCWJvJpIyYb2o1PVWQCmCcQoLUht10doc6lOQQh9L2P/AUgDZTkbVJxleJYmS1TsgS1A2d
kqGV+wTTAF3oYOT2Yixt87lBDp6dhJj3xG1v8cdqmScuHRMQmhhxF+jferCpXFhe+csMYj9B3/5G
fx6DBrldctLuz78C2677YZZxXbB1y9BwFIFyN8sfcVX8KGYlSMOKR2n+D2HgwxDrvGhZ5DlBPk55
l5rr8SQd1WsZfV5ndmV7fjKAiXj6T2tjP1oTdaqSRUCLQE4k9JCbm0ZKfukKOAjO2+F5Kltjy6a+
aElWpYf+0L7hiw0cKipmIApotEH12eVBZbaD9u+tZEHWSFirQs6sDCT0CaQWsYc8+OK2V5iQUbck
UUJr4XMaaZWmpXYDbfDOs6dN+W3dgCU+LHfnN257Ib/NsGFFt/K6LqsU4rXCZaHs9e7u/O9v36mP
32dqClMG9fFKk8xAyaGO1jwl2tFMLwDD4DkAzxB9jVZpd00szMrHxvReMQeYGh/tZGe6o0e7po3T
BiBEdHKOe//De/CxPCYRKa2lydMUlUkQMF0ugfIjN3f6S3UENGKnPfZXYNe5godAUZlH5c9bLz3Y
1XrVeVALi/T4ChVPhbY3zdottV9QIXHPH+BmUxqtzL8dUWfegBa0zhnoiaGOdWrAntY+mN+h4O7I
geTPnuUrqC5nkx3fZSfea8u5AjrdgtUSxVBCv7jBkU5NEAPuVhyjmVMU2TQBLgLMnIKQUTcZE4vQ
LVqaIPkSooe5ehDQrOXV7TaTfKC6LRmIYHyrMQeFtmyWjNIsBVIn+5HZuLIxnPKq9rK8up5j1eOc
F3W5L4kChtpkrAjk/WzapZSzaJASxQIqKaFj3Cj1l1sw6oNrhmIVeTxBm364Mse8Xm0fan2mhRh/
rBSnNh9J5lvTtwq4wf+4LiYgCiRq4lgBPl666ncxhnVjX3clqJqpkKMnHq8yQf/uM9vIBsYuR9zq
KvQD9P77ZJwsJXcMJbObjNgjEJmAQHHWxzPIREpTmNSwSMCfTWuO6V75EZk2pGLU+xEBDIrsGGCl
FNAaxslP3FY+jY7nVstEzzYvElGUG6z2pIMJ+hpY+YfsKMxOezH4mc8dhd6+d7+dVGfiZprLOYjD
8I2ofjN6m/aP+l+0E2HcTBijBRPIe+2HMxHAM8rcxGGABEkfIVhL8+W0HEVoSWs651tr87bL0EUG
zyRGPtlK2qwWU9sky4zvkOJIyLCzJOlZlaULqwBlF+Q0znvN5pJW5hinqYoRiQ9t+xnAEoad6PRd
dDHHOmfntlPHlR3GPybK2yJ1KNOpgJdUL1XqUMJaad7l14DSHDM//sGDtGwuDZpkAJ3JoMywmPve
9UXUp02ZHAZVvc2ivnNHrd8r0L3nvHD02L/4/m9DFntkot5Uk6XKkARFc6OdLxNuq5T+qawFqI1g
k8DEJEsms3txpClE6oEMTB8Bz7lsoJskO8Y+cbsf1U67VO904GVKj17vP8FDYEmKYeJxA8MOE54h
cC1KoFVQg8IwK4jgWtb0WrayCgiS2QrcZIH6G7tSS1Rwd3VdhIIC854qRZsW+ggyIe1qhkwNRrIc
8ToPouMMyMJ519/0SeypJFM8sg7iOfwtq/QgEY1EAWIBeMvT4oUHQFrBMNZApUz0aLuWn/RvtmvX
FpnVJckyaZqoTe/KEJS4NnKNy8UX/Gw3HhVOJNnsSFtITTRT0zRVNZgYqQ1ZLmpZOAGQAQ55lxyk
o+AQH6hrT/foR43wyiOu5dpkQiRwJyCpS/H1Td70m8kVd9DkMW3jsjhKN/F9fZ0ciBuL9vmT3Eoh
1gtlDtIyIIzeVoYZTMMyIiaTGGUpFZJmmJBJBMhh5DKxOJeeZ5M5ymlK0342JAgfyII9gRWiU66G
6C4abs6v7R985uMU6YOx8lK1a5O+ViFX2qGJYtMv02Gv7RTNFnxIHHHTln+4FR/2mAuvtoMpZBho
DkAIS+eLSn9KnDjZqcgAaQUjdsPbgsdovhVC1yfIxOpGiolUpNAytfRbYU5tqMNxfGTzA39lgp1T
VEa113ugrv4fPpp43VMiOdXeQAdiPspYY8cxueki+PwGgxBkFVCG+XxygPPPglyj/wAiw8thql0z
HqDghxmtktdw3nrrrJUp5oFIgCUV5CyJDlH5koLIY6hjO+t5bHmbn3IWgjP0DzE3CwaozytqVamJ
IIy2gP1p8cg+Pmr7BDio+JQ6OSqzh4dhosVZruDHhnvQGoYBVk9ZNiF5+9lu2kkLqee0D+ZUB7w4
XSwl9bJyWgxOnrJhCMo9OujadB2BmO3u5dM4dJqC/LxUj0p1lyfcGtrG1xVGYBQJNPoSEhOFuV5a
oellXsANhT35rh96fzjKAXLW8Z00qN1zM+UNLwRhniibCghEQKfLGBS7QcTQAhT7UJIsv0tu7eQ+
hHsvyp8SWNpB7oxP797mCmNtvQSf7DJXOhbk1lyqNA2Mu+ovGRp3vL4ApY89+QCg2zd/APJaG2RL
hbmMLCYSpSFoy1dZ+Vmku/OReOOO4fcVA9AnTYMqC+OEVa52YpzqAHi112ZY7Zrpvojkf/+sfDLC
vNnDpDddXUATA8TYtp66YIK3s3iviRxH3/YKA1PvKuAGSLc+36gFEN5iroT8EBqg9Yx+qerPxTzK
HQdGv2lGB6RCUkFbK7GcvGHWjVMbAuKUSEvvKWP6nJux35eTHpw/nK1niyZxvy0xbl5oMdq7mYFW
qKfZ5mzn+/ZBuFwM23iAHKBwKL3YzQuO1c1wAQluHWLkEmbumdPKasOImlGMDkloOUk+7BLrkbOu
zXixMsEcFL6rm6SL4BC05q55NGW08Gr9JXbQc8U+Ng8M4Z1qAoJpkC025X3SCLO4DIHZZE6l7NuS
OGOzs0LOzr3PFzGJvinj00FWMDKi6iKzdWDlCJc8E3MgpPo3b3HzXf0Quolopz4+aWZbw5RKcboB
Wuyby8fCbXxlf7LO7KpGyololZgd0uZRnQ6dZe3k+v9Iu47lyHEk+kWMIEF/pSkWy6jkpdGF0Zbe
e379Pmh2R2yIW4jumTn0QRGVTCCRSKR5z6vLxp54bmPLRgjI000Vjyjk4RlRRGvTwCCj7mNo3JuL
9rvc1g/XjWRr09YimPh3IRiwGuIy8xvle5/eBIM3FEAGBnjadTk8Veh3rELRRMm7aqhy0w/GeZfJ
EgJS07sugqcKE+3WcTqrwoJR/rj6mShfCjrQ/pIIPE02byf67tMVU9RkiQXLkLOlSUgnj2hV7Jzs
Vmwt4Mi6+pPxsNjKTjumF5DY8mrMm05qJZWNQTVzAOugqueoMaCDDl0w6QGZFzCJGK/E6s5AtLOv
L+e2ngg1DGIQ4KLrjFsENm+fKnWIZ9eX5tR8l4/DcQJfySV7Tm8x6+eEDxqfvoT+6KezDZByoiHA
wQOU6QZrpwEAzkYx+YIU62/J2FezKxul+WROrVR649LIt1rahqldVlkpc+7prbF7kPvJKDiD3I9S
Fv1qpgJ+VF+GGWAdAOzLMAZrR4/ZI8FzdHH0F1rX00KXvBqZ3X+jWMUyEJh59b2tYGH9DUz0k0yN
AgxDc/A77WkJb+ZWslSyu765m07sQ08WCSIfQyFqMgw/oDxgp2G2D8sfcbicRG2+bQ3Cq5Btnn5N
l0AVhptOZeOrrOtkEhMCGtJctzLlThx43Zebhx8zd0DXBSs4wpJfNw4N+qKZGWgziclb2yh+T4gj
T8qtPPDem1uvapwGzNkZqoK4UGHeZk0DoNWS4Fy07gDOE0AGe5qvANcV3GMPGsciNzdqJYyJHNVR
NPIZ49XgHSU/NKGxUqM/FFJsD9O8a5vlT3zoShxztSZ9FBQ1UF0OZl1ZFL2/OMbLg9z+fuPgL0vI
XGxhJs1pPkSBr82XOnqpwDlKBk78uO2/DIUYeGxKKqCafjUJuSuWsIlRjKJFDeoxQRdzKyAnWGM2
JYYLG/fj7Fw/V5tmaOg6BlllFa9dxgzbRCLoA550HxNUlpGCnV78EqhoBuaCOm+b4UoU4yaKGnOg
eZGBDxTcmQr4uiq3cylyTQPCLu5lQBfrk1/+kMbOsoPpLx1qfYoP2p20k5EQHCxy0T0VXSncNhxq
09dkMRunlkq7DPUY7IPzRIdhyjPxWye6H/3c4ScI6Dpdk8acsLLW1LzXWtMPx/CwkO6B2M1YfdP6
xUGUe1epiqXm5ut1O9n08Si/UPpEE3Pj1I5W4RAJBUCAolnX18a3EPD6Sipi8jnjBF2b1riSwkRE
w4A3p55i08yh3iloY9Kbr0kdWiWfDpIa9qdVXIliDD+soypRywFZpFNxEkwre1QxaF3TwMgVnvrX
6kt1T6z8knGZCrbuFjwEZJmGKGDlZaxl0o2wCDsMzJv6aAuSYhUZz5NsreNaBGMiUz2PuT4ZoMT1
wL5zyD3dDR7BYQGQS7d0BD/ypkv+lYersnnCMS6lI2mlvk/G/2okWT2IKpoL0R+DuTqk/HdJi6kJ
WqFsvOTMG8J8P8LsFq7EsZjN+qiSKtZQKerwfEO3RTBa4QkECbfdQThPBwrwkN2FznTbNtYRTeyc
eHPrSKzFM/uodKVqtpqq+0YIxAOSWVH1o2l4Dnorl4vehH8W9X3RVycvEQbAlAvKiDoKJQCU9tOL
5oc+hie8+Wjc8/pItvKev8hjbtRK7nPwbQIMoHuNY7saLHWHDqFz7JHL1NBpJhfHnv4z7yXZ4hWq
Ng/HSlvmopXNqRG1fIwPhDwufWvl3MmtzZB5vaB0X1cLKpttWTYRWCYaR78EXmnNz90tHUgbLH/Q
HNmjED0g13DRYewgV86LkLh2y/hSSe01BXYe7CM/epwzS0TxrwDqN3DildvFU++QHwXNaOKSzlpq
QC/wsofbNoUKNUA6wWWCsJpZArDqmEWu/A0vgWyEN6FaVmCAM9qXF9NRv1+/PLZuLHkljtnUjCx1
m+pDhOIcBRrHWISv7Piko1uh51oMs7FJOQm5VEyjXxA9qWw5amZ4cGm4nRS10dx56JbB1aey5AUb
2/qp6MxD1Vo12cdJks7moIzQD1iUJ1qz6nfmgT8avelwyIcY1uH0EiYSBiRygvShV00r7veDwiuk
bi/ihxDm6ugbSYj6Sop942x4TezMmFd06jOQ8MG5+xAGyGnrz6BnEC0AEnBbBDeP/0pFxjA1rRS7
GMBTGEBPHnF1uYkj2MFpAfvXey79gddusBUGAEDmn61jTLMxFEkCJCSStuUlrQMrLe7VtreF8A4o
TJ3w4/pB2L4hV+IYE5WjCj2wDXjbWje8pwVjkBk/Ao8eRfHwwiuK8xaT9TMSnoK9KiJIDC4ReFrK
LxxteAbJhGvGWMqmEImLX+o4bsESPrUi4K/whrECwG0t1XNYjaMlhGHqiOp4V2pPjZw3XiHjsSYX
TWKnpaw+X/+qbfeKLLUko43EENnhK8GoRTMC6KifnEAfQzvTW+DZjDfh4VvlKrcTGrjnRzUD5gpl
CjYfr4vf6sk3wAT4j3gmsIzySTJGMYsPynl0F0cGtsA9ZYE9gdUc7dWV3e95UzGb+7ASybysOjIJ
YbtE6IYzv9REwtI6Hbc2T73Lp2jrQwib6AKhSQhsCHif0RZtzDfb01F3aUFZfOF1gW4a7koU4+jE
eO4SopcgABwrgNHFPsDp9te3ibNkbIFLmqaoa+BrDsP0MM5eK7wR86/rIrZv2ZUajDMrkzbPFlrO
UDDamLrRJfbK19w3ALmjO+Ze8jnyqGu+tkOMLyuCshzSDG0a4XOHQWxKFlYdC3SHoEFQ90tOVY13
zthZLKVcqmnW0Mw67cL74KlHB219oBSRNJSQ7+k0bItHt5M62Tn+k16t9TFTGeemRVNMEg2LK+lP
ab2b80vOq7Nt3g2r/WPcW71I+rzkMgAnlqzZT9FyNmcJ2IaasFOixJ1I+pbXZcp5A382GxkVbAwQ
oSiPYEJjxyUWY5SMOgwNpOt7IDEXzrTv0AUDgCOfon9xg8FPZvMuD5jBkqjAX7JFmzmoZK2XyPKO
jkfTg5gexSwzaJ8A8MLjM6fb8ouNUmHAeob/NXVFZxOrKakKcKW0va/GuV2P50UWMTN6K/Mmizfl
AG5CAdw5qLvYnGcHvMg419CPAh42LfhpNPs5fFvMiLNZnzwVVWclhq7t6i2hgyRPAgCrim4s+Wga
2g8ziH439ciIYLyIDkD1XCmawBeUbwmIgZLsQSO/fZMzQhjX0TaRNoLwNQVGGIVQkl+Wr+kPBUms
FjaXPeWGZfo8Kr5PLpiRSf++WrvYiOVB0magHJjnSfEbXNatzFm8T9EsI4PxEk1U4i5uS6S7BxAQ
Z29zcqsrx7IuPB1dZdf9L88WGHdRtcSciyIb/ErPdl24XKSax8j3Tjn36fis7I0JLpJa1+aSNNFh
marmpQvjbt6HqDHcN0Otfu3EVNItCRQ3jdtpXdzZYlg1oJMGt928C8piuJHMsiwcc8yX10G4CyJg
ng5eSDSQImtTLmTOGOWB5MZBqHQWiEkNGaCqeq1axRSAimOI0BoXhPopA1EQXuddl4iu0Jhm4Bi9
ho4o/NKY2XWpxeLeQL9AfJbSUmvsCiBdqjumbZ05cw3kFOQqZ9reFI5SZVWVVqLar1btTwUDvggZ
xyburbBV59wOEqHvYBslyTNbbQkwj6dyQA1RMhfJQQ3ffIiloPRbrdLeAMye3xi5gAR9KIkiGoBU
sWntaQbLxw6IcXrlpG1uPnViKANJlYh1vO+MzuwsYU7U2C7GsEjsyKhjMFg0DVAdCiMRMws0zliE
cVh4/DDv6b5rW8oEb5k5LASAxKBvtHqXNvcj63+iXavinufqORbKhnC4VWQtVYfBV2qjsEBI4kgp
EHqvHwPOkWOH5gOtBTLtVC0+oBacYDj3TW5ny/dZ79yM8HjbOG6eDeNqEtUxOtCQ0ZxeWu0GACqW
VIEctRvt61p9Ls786klUxg1r6N+uO3RxIPw1PHlX7KaXChjjjxRm7r2DOrXnwAYSMUcu/d0r5sHe
zpG+9FOXixiaewhvGh+zmuiJiU/CmYLJ8nEkOE6ZDep0uIcqDMX0IA1HhXhDc9+YLkcleileU4lx
yqWJqHiIFtEPnv6OUwMHZeqH2elAbMnL0vLMkfHKUWYGKAVhZrMvv5HyQaI5RYQefSnxLISnFuOb
xXlSp6iMTR/1zhMFhO/26MdyZTtDHpF3lHmGz3iNXK7kzija6CCg2l5InT2QHLSZqVXq95zt4lgg
O9yVGu3YmWIaHZS7ZafvEjCDxkjr0yZOYv0JE+mvJ01jXn+aGMylNGURQDALv1xcSoho2uMuuCAX
3NxQDunffnAyIunWrkKRqmnlPBwBdKM3HunvQozTcxaRtoFcsXl2hitplgCDoQh2kFY7tF7kGEg0
mwcCQnuOJI5laEwoV2mdbOiUX4iy1s4z+HNbSk1w+00BJrJ+AEYZaiK/nYF4X0BZNTCAbXyePxJU
wLOreaz5KWohegnAsTctu7uu2bZrQpOLBtxlA13mv25SEQyBmnZt4C8YP21uh47YE5demZ6bz/v0
IYRx86Qj4qLMlNrKDw4C5nJkJ3kwXfMMD/W9cXtHdErg9KLyctPzeH4+t0y9r+KHcGbrynFuBxLr
ut855LA4YM54MEYrxWFbbJCSvhU/pN9O9zIimSA8NOusJhn0RdoOVJzJhbZbBreaP6B+RsCxkn8d
D4KjcZzKdiTyoSlzBYSqWRMlgqZZ5wdgdSmDhXPieNbC+P2460k3tlAszD0y2UbwrVperxvk9n6B
9VNFywb+Y+9mMc4jaZkwDNdG7wRGuQdwk6U4CKlFQZ07u/CMxlZk3hHfXL2VXGbTiFZkcVgp77Q4
tPBZ2ukToWiK36IbFHiBBGYOvNtt8xZYyWR2rAdPchfXKiAWDtJuOdV25FR7CXQWCH48PnThlhcD
r7GGTAG8isr2wpRxic6GlOBxqD1hSloavpH4MrS7P9jBtRjmxKmDlpYBMTt/9ub21J30fekhfYUG
nINQYTZOeq68lpM446nG7J5YhGZcYQzRH8Pz1F6I8GNOgN2CU8BRjpo468vWyjFblvXy2KNbBMR8
aIGJbAoq2KYOCDUxhpeCJm3y6siK3uqOz+z9udABv7KWzRw/aUD+Ni6qwM/BBYTJqmUfPJpf0ndy
4cLjvYu54pjYq+mEakxTVaTNpjuQk54NR3W13ir9966phnca6O9dW1om/AowoJpKi6EjZybaiwPQ
ace8jy7lXXIx0Nn6GNsU9hPpuuTYSy5nX7dc22ptFabltKuSJIw0GC0epG51a75KToykK3iHL1Jk
iw7Zk9LhJe54QpmoLJ+6KlbzoPML+bmL9hHimJAXRXBOBjv6JClpv0zoZUdvN0AN9dapi/Iyo7mz
kYU9ZxE3D4eEBk8DBIKawT5Tw0XuYpA7iGirmNFWEYPwoLPqH8O+2qMrjeIyK1aF+48H5P25PkRP
xkowE8bIETGGelYMX9gHd/F9ea+4qE/9wJijNzwPX0onueuPvHfy9gFZSWXimloJJriddgFmAZrv
7BYV/8qtvgB71+Y7780UNpgmVVHRDExXyIzn6fuuM6RRQmsMamCim7rCTXgOTv+FR+8s3mvoM7TM
+6J+CGTcDXJT9Yh5cvDUHQBIfUvHm5EqjQorfieTAhIWhr/cHlP4AOrlNQv/ny39kM54ny4fxmzK
YgkHMv1C1Q0qS7z94baO4AGc2gc5nqM/cgyY2sknF7RaY8YF1cJUTXLfYwQMpWTJwRq7C0C/4luy
Nx2ZI23z9H8IY10OSQDfYBQAzlSy/VJ5g7oz83uOQltRzcpo2JR9E4l9l1ZQaLmUM1hIFDd0Tdt8
wsDggmC0dPhFpM2szlomcxjBAx+mgBQEnNjfftwCAoximW6N11mCp+Z8FPPfJ51+N1bdVNBdrlOo
OOzs6rU5Zlk3lVVg+vV8SfLvxu/TSPwqgO1HGedBk+LeNH1yN/6cAF6cemFsTXZ2s7w3NfHuhu2d
+0chNliToglTDxVWUYq/hOlbzKMx/D/e60MAs01FjHVEm7LmZyVwb2UHeQ5gR4Vefaoflzc0okyj
xbHGzbsIszL/3SS2Raprwm7OKfNl/DwD3i4E8+R39YhJ6mP9qkfoITAGq74U5/jlumDeWtK/r4xj
auK8jFE885XckYRXY/l6/fd5etGTvvr9tkbzuZHogi+IYMWylB5YyZYeD8tPUpakdwu8y/4g4AUJ
HFiMTF1HCzFz96jRlCUiiFT8fLpk5AvxT3q1u67Vln9ai2BWLSS5JICi0PCN4FaXnobquYqfr4vY
9PIKIDRQtSSKbrDjReKQN3orwQcaT+kXyr0KbIKFOgxbfutcbaccYyf6MXAtcevlpWCyyJCRWdGI
zkReWZ5VJKawacY5/aLu5P2wj+30MfUpBYfARevbCm3X4pizls+FrAZtIfli/W3AzHtwNIUbafyW
1d/agkcDt1n9WEtjbCOrJ5WMMt4J/3PAy574QKFDdyk3SOAtJGMkSxEJ7RAJ4QFovq/qrva6YwVQ
5uBCay2hw2uQ2EwPrHVjjpqQi3os9UDFWnrLvOCdcFL3gSPdj9+Md+zz5swLLjePwcpU6OFfHe5a
wKBRMCW6L7ZA80MNTCuEC4YXOc5xUwxA2hT0OWmmyfr7ZR70pM4HQBREZzV+1LO9oHFwkTdvZlTu
/5HBmOFUYdzNKBrUPYiN9VMO6bGKLE2wdDtsnNFJWozNVl644z1CNoNXkMfhYQBqOTrI/esiZnKt
V4qAGmvnUD4DBcA8kUMHOkaHosLxUmHbfmUljwkH9LjNc1mkml6W3ewKYB2OHkBHNt4qDwMG9ua9
qFvKDa/TenMTP8S+t/esbSVSlkwK4FbG5KUTnXB8EHnmuHWXrVbyvRN7JSIY4kjJTbQuxNOXkvwA
2eZ1l8xTgbGRTEsxid9reIWrr30uOrJ8FyLjfV3I9jHG3WWqCiakVLbGmGUlicRyoW/9DIMvORj5
AOmO0rUn+hk5UMBM1Mp5hMabuq2kMo5xSfNxVBY98Bv9XEsnZbBL5bfR9xEn0obl/2nGOETATy2h
TGXUbvwFsEngac7wLGxPdGBDu6+c6yvJU4n+fWUOUiE3kTy1OEoB7PuLFI12CEC760K2j+9KKcYH
9vFQkV6eIgyh0Ck6SimMsMABe4df7ooz91bhacU8PUdJ6XSpKKJ3ivTB1w453i3AItRt2Zt+0tJw
9oOLArV9b660ZJyUNIzKjN4WSrdNA2IURbz+REACP1q8CipPQcY/hblSoicjBQ9zm7pqoDjS3FsF
OA04G7edkfmIuJmNC4medWa0BL5yZ3jSKUXvt2nL5+FFvM0s8050Grv4gd4Q8f664K2Ah07F/y/S
Zzaww9M962TUIuTpYehv1OBrADQhWczdihwnkRvPbXnFtTxm65RBaQYkgeDvJUu5i9FAgPzhtF+8
ObPb0ppQ14/cwL2uJE8os4nt0vdVR1LJ1+LWKpCfGKfv1yVs+smVXmyOYAjkDMDrANOqSqvOrOpR
smogHwJN72ccgbqUHNvjwqtfbcV0MgHaDwEeigjc3V99irmAMjkH9TtKZqD2zW3JCgESKJqWBH4l
tB2d8X6/ric1w095l5VEJhyv4wU4A0ER+FNJ3AzJXh2NUsVgCeXuuqDNM77WjfyqG0Br65lESGrX
7owkc2RLL8VR99BR+8CrGm+dcRlFVYXC7gK/g5rPyjUr4JbHbDbFDR6OM2IqBfC0emlzFOJJoX9f
SVkKMRBHKTHBcW1nPgDX7Nxdjh0i/uk+ea5PsptfhMfrQre360MzxqskU9fmY4SuvGn6rvdehSf1
/BBoOkc3nmqME9GlXu9EaYIfnh7U4nZSvbJ9uK7J5hEG9g4BLTBqjQpzhMs+yqY0lAQ/k59JdFPy
orXNQJSC+/xXANse1sap3GhtaPrpTxK4yvtFhiZdGVOV5ptwJ9ulg2yxx+tb39yhlVj2QGXgK5R7
dOiUSOuMWut15fMw7ksAV1xfwM3QYK0gc6CCUjDkUkIvFcUXopCUkyXYqBMBXjAHKjKPhYIrjzqv
tb0nRguKahhF4wA9lHbkwx2iY8z4Zh5U9DrxnPymEa5Wkj3FfajEQ0Fr3uEuj4+S4JKWM1rMMUK2
PyxfQq0IUI7xDeS/UvE20v+lAOa8DmoTZ+WCN0MpvmXDkyFwklGbD0vAwwFkAUjCBgiaft2UJlKE
Ueth5dpbFlsFsSbiaHYGCi/93KT7fLB0bA5Ykf/I+laCGRfRAgtJFuPI9OeDODrGQUZbv+SZd9NP
sqNPWR4sy+ZWreQxcUaw9KXSj1DUNL8YwdvM46zZtDZcFQamFRTwLjD+CKCJyhD3SGMb2V7p3XbZ
mYJ//cRuqvAhgp3w1sQpaERBQ/v2cqjlU5RwjIGjwvsNvDqgpSzXw6KjIVZaxq9TVvgz4BSGRPOu
qyHRpfgUM6z0YByPmgERM60TCTRnmtfe9OfEAUXS4ktfTRdw6XeSHR2rQ+EBlrP58Sd3OwqZCv4n
JoyeMfgY0selzyXfNC7GcC6FXVtzkLXfN4JVcC2Dse1iSnugmiYGbJtO+EZOak+H1k8OvHnNLYtY
C2KMelF7JZabLvDl8lKgkod0Hie+27KJtQTGrFM1yTrRNALfTN4UobZJ/lbWLxyDoOtxZb3YCk3b
lI0khQPgjE7RrdDuzV3+FAKevx2s+VT65HVyC7fyojMv67Pp/pAVAfAEoIAIoBp+dX/L0qttnaBz
QS/P4iHeU9Rp/R5BuujlJx0843Qokuf7ttf0owLA2H+CMYwymODUh/GoS1/FUHCbsHavL+qmaXw8
idk+Vd2s9FgZI7w/tIsyH/tod/33N6/zVbqEbUxNRmHR0x6WQXvl9JcEPZwAFj00N6kzW9E5+PEv
5TGr1mKUcyCU0085o8aL6AFpSNU2MBygIGEtyFyalG0NAZ8GDEZRQt2eOV0xMmCTXCKhpr0ZnmC1
dvQwJpbwXCI0F4/1V15ZefPNqGBURJQpDIH2HpKuHLAqtl2Wjw3qyncjGn3f6/b3033w8DfAROQ1
3GI9XbVPR28lknFVpjoVJjqMgQfiD6fRq73mZcHJwwj2oXji9VduGv5KGLOg2SC1c0JABTDqTp88
j+WjFMkch/V/ds0ECpasABiZTbN2XQ/QjHEA96M/OLNLRwQMRzvRsDZzwQrKuTQ3z5nxIY4xSxW8
0RjmRpFhLme0nBOrX75xLJ8nggmcm6rqukhDDs/ch5n1NzI3WJCmu+XQO4E1eKb/+9jBNBm6Uotx
jP1cKkkU43TTTIJgRfYI+CbPdNudCtD66KgcQ0fLrYAH8LJtIh/LSf++OgKzhJmcsRQ0v9Tmg5Hl
e6E4Gj3Hd/GEMDFAVAhNFlQV8WvtNQdWZiafUx5ALE8Gc7BAu9tOoUACXw8AQjtNrgS0eBHEwv/S
OJgzZYZpK4YZFixC21buls/EjuwEqBsR3GLoVM/aDobDqUfxLJKJCtBya1bpgFT5NKr7Rc19Kflt
8NRfDZCNCfKhDJJcQyLZJP1+JMW51/vn62v3DtL7yfmhYPde2gIUIHN2uwYoinB+0TswPBKBQEbL
dvmPloJEneUbw29csktfJVd7QdNtZfVH85aXT97MaymguwBXHzrvgEr4q8WPelplRYWPGO0J3B50
4DjYUSSBwuPmNKgxfFb4QxZj+CQbx2gqIAu8EPcUebeILPTUK059Sn3ZFq3KSzxU2I7ZmYcKwxPN
nIe50odRHUl0MAq37m7FyS7jb2HrZPIlUnkl2e1LYLWozKmYQVdY9pOs+9VreNP50tG47f8aDssh
2jee+hfvPGzf3Ct5zIGQFg0vJyL1fnYyPEyp7wrDQkv4MfZH5HoxCRpeJl6yl1rnlc1kh8cxX4oo
ssRtCrrhO3XXerMCnHXVA6/OPgXU2P3108LTkeVJDAAfV2FGuffLn5pqtTnAMwsnD23Nj09Kb6s/
xcECcozHEctTkzmkZScrddyL+n+ZU9IDBcFBo+pJw9zJH0UoH/toMldtlUdE0BL09YfSuZkiawYO
js7LmW9eDSshzN0aFUYzV/Ws+0PryebjIO1TjVPMpAf5mm0wTqUjRiMOdR0ezNxuc91diucUZQct
Mq3r28MTxHiUqc/yvkVWwg+AYUW+9vFtI/oVeEOui9l+qK3WjHEfnajMyLyksi80aIYEEhKKtJ54
EXcdRQu/adB9Fjpc8Ame7TFuJNZJFIctnNb/oqDECdBKrwMMouJ6581LdaUi40OiVJiydpaiQ9a9
aih9lRJPn+sSPjGMNamZ9aNQhQdj2adB5Eax5nD2aWvFVOCnAtaC4EITmfR1gmeNUMYSQnwklSl8
BgIg8CqZlOeIy+O0dZDWwhjX0JiJVna4VPyY3GVAW2n83uDlcngKMR4hjqupLVp4BPFO8zpMD1Kz
61w6b4x5Jo6Z0y1mj+1aIcYzUEbEKjITGYMbNHGUeuOOXlhcn0pPyzU5jHswdVNDggqADNEpOCuH
Dng82cX4Kzi1zuCS2EJ1GXCKgcujjOVtGOMtojavyIBGMJ8ARlF+MNtdwGv33bLx9RIyjkKpCq3J
e+zXrBsWhqmsUeXcSDwlGKfQFGETdeJk+JHZOaU23ArjcBOWg8s5SrRYe22TGH+ARMEYLlodvQMg
p2CtbMBYJLkI3jgKbUZLqzVjE8uFoFXI8sHsKFqZFVOsJFt3G3d0qhti8SHSOXvEJpqLbqiTRMNs
eF1XO7modmP/B3WTtUaMZ6jb2ej0EEDOoF3f1fndkIU8T0cP/pXteV/U1Uu1qOupH0oNbX935CA5
4xloufZwkA7iiU7u85KG3E1ifEOYz6TSKMixctYvFPqgtBU/emkdAkY34ZZrFBzze7+RV/rpqTAs
4F5CEfxCn5TxQb6hr5LINTh79RmCFE+99WYxXqFR8QqrU5rZ86LvkiNbs03/bYE7aAX79gTkpXNn
l6+lr6J/qHjilYa2niZr+YzLEOp2DCMBwZIMluLBB+S4UQpWAZzg6FVrHjjHmmf8jPtIFqKUrYpp
oNGWdmlokdoqnyiuOUAmLfMw/IhGt91fF8qTybiSEmXEsq5BJDyZl0RFv5Lw/boAnnWynSe1SYiQ
ISOMm6vza7sorFKzm5d+R3ZA5m1tEzUe57rMLT8MoBETpTUZqT6RKr0yUGCML9XS9EhRjZMDeold
E7waQfAHqY61FPoVKylyIU2h0UNKhotfekhHbgaHpwdj/npuRFrTpAEeOKL9poNVjdJ0qYCDp42H
gYuuYs7KbT7l1kqxFi9KRdPpdQDMkd4NkNtO7wQ7SmxKgCm54r7fh1+vbxbdDNZbriUyVl/GYlj0
MTrbKxVTtkVowcqvS6DffE0CY+Nj3Q8y0nqA9ktewukujHq7yOA2itqS63x3Xdimva/0Ya/MrlrM
hYi6DFwJOoZAff839W6xMebqgCeRExduPn/W4piwWtORsxQbNKxNu8AzgbcDfObSiV4kFOeBcLiL
PHHPBfLdrGOupTK36Gg0gDGtKkzfIBxVj5EzWNqFBqQ8bFbuctLLdnXKNENQAkNGRBD5KibdQHWZ
26mtZqB6EDztGHNZWjaHqNa6Md4jTlpDS/Ee9tNnIBidlmP/Fwhg0WCOgUEgwnPMZesVoQFhVlYw
l0Px/n7VT26Ddg4LXDEUxZC24U5oXkMfp1cc5j2vJLHpUFbCmMWs52qqlRpMXgD7snqUCYbejnjY
IDwhzPotLVAKwjaERqQDZFp8l9fxLjJe/uXC0c9YGUanB2YkmxF6BTwDPL24V5p98j9KermweS+w
TT+1WjvGGaeKvmRDBLXi6LEF1XGhc+6Tbd+7ksD4Xqk3xSIjgOfMToOj4ihHDlo0/c4NrMZqzqFD
7q+vIW+nGNerBL0+464c/LIId0t4alOy6xdeJZEnhXG/StWERQvQ44Pa68CJb50Q+K4dJ1Tk7A7L
oiWRUYm0FOX6Xh6sRIGjlb7+q8UyGEfbpUXWVDNgdRIS2VOgWCQ9D6l/XQjPBlhW7zQGdnoxQQ86
bj/5tWfOTgyE2MAiSKFWdnBj8MIMarifrkeABemUYht0iUxrsJHJEQAZ4e8mpDYHNbVFCagCRLeq
gJz/SL0PWcwizlIrjtooAKRzr19E94z3JECyhDc6osfn1t60PAJ8DQ0Ue8BRZdzdkpd6nEvYMoC2
KsLe0ADHwDm0m4u3EsE4u7LPQVmlTMTvW9BKojxeZHYnH+qSk23iqUL/vvJ2RTHhaZBDlbB8HoUX
fSosNePI2Kx6Acrxn/ViXJy2dGk+KXBxSQxs7Esw2zJa7Z8Bfbhgbj7a6XaD8jx6LB6j+2G2hKf8
VAHy0aHzFDrvJFDn88ks8SmSQsA5KWrMxdj2I7A9etCGDDsZjDP9DzW2BDSTmMAIH1xAnImOcjT2
la0lXIq8zdWWFUr2i2Z5MD79utpgSsRI4oz+DjPLI6sNtMJqB/HYyv1f1w8ETxCz4kU19GkjjHhK
LztEwZapOk307bqMTdco68gKgWtGAuUvo0ydNRO6KRD+zmdBONXyl3/3+8xikW4gRZ7noJIv/wrM
Q8nLp/C+n1kjSdGGNikq3U/LH2H5CJzpf/f9zLVbYIAyCgb8vpi3FkiCk4nzxt7e5I8NYK7ZKsuL
YNHQVGAa+yF+VMOd9iftxtpqj5k7Nsg0VcV8juKDTdLBkKSjp7yiIkcLdmyl1AMtEKgZCXugzNKq
Yld7c2VJ4JzAbJ81PcWO6QT67vrubLoByqVFJIBuSwaz+6QdpWEA2uyhTQeny2oU3lRbLe/HIbBE
/VshcGKiTWtbyWOswah0eQJMg+TLeNhPJ6ni1fg2MViAIv6PRow5ZEZcpeMYx4fkhCh8RjDhTKfe
AziZrTw0wHgrLcnu/e4eoHKclqTNPVyJZswEdAElSRLsYdMf8uxrHB1bXiDGEcHWnicMJ/T1gg7X
Bex4tQzCVOGLEXPgqgndhU+Xg6JjGA1gK2gYZnZJjMNsEif0gHS7AbPAmo1x+NvJSiQrPgj32csC
FBRQqCo7FGuBu5YAq88Vb6In2TLuMVbjXLfR7Sfj6nOYLZWFbkkJoJDRpjoAVddtn3SMIjv9N0op
IC4Or7v3/9jQh/7MRqZjlHaxGeOm9kdMQmMu7iRZuCJDC5D0ruhQstrRr/7wOf6hKTv7IiZpteQN
CoXKW+saHjD1PMWXbhr0BZYY+ubltqkeV/aZRZ9qVcrh3WCfKSMSPM6elr1E0EJwNpBjT+zscogi
cpDnaH+huGiFsxzNm+Gg76c9bTamJFNDbWVn8V77k2fLajmZCHUWmiE1NbQkGtpR0y9qxzko297s
HzthkRejeSjz1kTluC6PzZJaMToXri8dTwL1B6vAtCa6MIQ9Vk4Obwwc977t7OsSNqcCtNUiMVdA
3y0gFS3nCERks1095vvsEgI8xwa67oVOgcYgzkgBwpk66PXlJcg/87yhBqFh2Os/pF3Jcty4sv0i
RpAgwWHLoapYUmkevWHYls15nvn170B9u0VB7MJ9vguvHKGsBBOJHM9RwUBoUdXg0qMq1GVF0rD/
T26Hy2WH9qQX60472sWhd2cXJE8+xuuxiDpdmyJwzs3DXcnm0qXIGvAeYTXdL8u3sahQnT+cP9tN
b70SwAXZg4FqbzeWaLsCkTPGaEHU7eo/GapcnyBn5GpYT13dN8BXDCXDq+JwtINqXA5lOHcCfbbL
oSuF2ImuzFG16t6KtAIKVc70EsBBRddLaGeAhY3gGXsfMyGO9SZ/O3+O23n7Si53DTI1LKIGC5SY
BxlBUwfCqqP+iuUOh63MSa+BJ2LH234CVhK5W0Eb5PNBgk+XI/Z6WXaLa+3AJHmtvZK35TYd7B6s
qvGOJnb5/D8qy72+StZVpOmwppBdBkfV7X9NzwAfjJ7HHcsFsxSsuPZoCBzN5trl2oy4R7YnwOsy
gHDlR6HXepMre/0+p+5wwWaPNeyDS9iWAEqf9Ccp/uqgubfWikgg5SVIAGMDiCOg4F1ad06+jUUh
cHSC287XsNLcTLQlRENpAiAfRTNuCe/PfznBdedrWAXYVsGniNsRBfhI3Q1Rn+j4cF7G5lP6cVx8
BUvL5V6jGQE485I6UgocguimKL04H5w0qrzzwkT3zuR8i9kUBpVyTKMHjzq6VWCmBWyremo8GdSC
wBR0Z0F+sDmVuzJDk/cwKaBwlg5FEsYZO+7RZLQ7r/YJkJGEYYnIIjivAprfNGYYqu9eRXFrx5z2
coLIcjn+tfixTPtAVA/cbrmsviDnWZp2oElUs82uQ3Wp/UaHHxN1QWQPXnHFuI5EqLQiLTl3Uqla
l8YpFiVI07hmsDhRJfpo7Cd/iSNXKnG+I9ejTotCPKR/UYYjTbgdOuAXBgf6bXFMu8BMdTF4wklc
9kCfk8v5jhoEqtEwwWfF8rwnpRV7gVnupF61o6l6VarBLeto1yeqS4vcjyVA9AkuiOAX8PlYGuZ1
MtCl9+XjMCBRqDGV2+FTSr/FxJvbeRDVgPEtW9hU4sEAazRIikSN8SYBFASzmKFnujCc/mV0EZ4J
W3XbhvMhjruKYzcbQavoYJvPf3bTo7wIzGbbXX78fe76zUFXgrgNDOKl5FXmLQ2ulliQkf9LwPIh
g7tsdKFDV9WoBrRecDv4yU3hRjvTrTBipTrGXn74LzqcIr24C9cuitaD5IYh9CmW3WCTG0FterK+
09v8gQWBByAyC7tN7I59vQsfmnJ3MNArC+gyuerHmhTZWkZvzTbbS7RN7SFr9o3Z2+1cCIp726/R
h1DuAib5MidxigRSarG8PtfHBJy6WeUN86ukJK7gspHzKvI1ssXMkK1ivRPdm8ntr1DaOYSPmq29
MHSyvBPdbfa4nTlRHgmW9DWyO3a3GRtZoDtkxIBIsGPdov4aZcz5WfgiiUSyE1jF16EFTvacKOhD
PDHQNyzEOOYDuZ8c1vzPnPTH+RMV3HCNe97nIKZmGKEUpyuZK0kDBm2EbVfRR+O8SDKHrZFg/eVo
nhhiWewNBx0wWAxmJTqKQDxELlLjfIpJ5T7PIyxIsUSBeAzRqDoAShdj0MUf4RwCAuVvf6xxzgXg
8rqVKpjmUeYGY1fTRZtdR0Hinf9IIh/GV+Pwrs1qqsw6ZlCKh+py9jQvudfdGjMa8Y3iTSdMqgqu
2vs2/jnb57xJZrYa6NkBvzlg7gUvzTG8Sy/KE4ABvOmgYWhZcvrd4FGHwY1aWLUBcglmBIPcVl/P
qy/wpjzezGzNtdTICJdmALXpgMSi2J2ap1h02wVy+NJbNKvWnDZoDWeohY2/8n0HlJkf8hsFLXJi
p24r22Vj56J1bpFYrgbR0XYpCnNBCW68L9ObVo3tlDyeP8J/ye3+MVS+/lZKcmBZKc6QxWd/7Snq
r6ixVD8GDJ7RJ5a1L680FljRtm6mIhNZNwgKPJ+9WZ2MVqilreJLceWAOyNqnkxRdCuSwXnMYQbp
X29iP0UZ7ufqJkRmvojqRNteBegibB9dMw1+XzHMrSALWwZSieWKv3DSqsP7FJEX7v5II2D76gpY
UKkhc16FzYyGYY4uAon8CBzWWXQIFFG6vzn7C1LXf6RwQUretN0M6FEMavtS6406YtfYGxMvvyQv
MoLJwlFvZvDHpEDs9nJGwfpDNPKz+elWP4HzMVJMWzXrEDxk8WWX31r5RR8KigvbvnMlgwtQlGlU
m3jBYSr3gxvsMd52MoFYIDvytXRi4GzFvld90brF5rv6IZUfUtSibJbrSY6OwXSN98huekHh+V/0
olgUZ9VnmXJ66UNfBVWE8hRW0686FNAf6sfw0bxcjuBousp/Mkha0S7YZpaHeYv/yOSRLXq5VgrA
T4OImN7N1mWRY3QKjIrL4gjc1fbxIcVhaAxEo5xtZl3aZEqesgVLjAiiXdAdoNme7hnI6XxoD+Hz
/yiRM0VNTQE6JsMU2TQEQ4MDdYtPr/5iiggwNPtLBBC6bfwfOnIfcJqMhUoJWkySdLS6q1E6FaLu
xPb3+kfEl+81hKQfRyild5c5stMee6LphHKmMYiu2WaQBwjm/3wxHpMk7klgTdrEqjZAMXoGaaO/
3BZPC+BjxkP9J1gFDPD5b2mcz59NM5aWkXX8W3DLBdhrNu5CUImeN4p/cZEfYrjoGLTY8aAb6L3o
p/y79dICEZniLnvWEWAQbrILQD2l7hdURecf2AM5idrJ25WilZ7snqyyAbkhTTawzkxbgdgLfAO/
motFR9jXoKIiHwJHhPWydfEMbBDqFrIo2STMaFcCU1YpqhVsNhfaW679nAP3/JFu9prWAri3zczN
RS4DHCkLRNKDOgBwqJLt9nXc9Q+yHbuqZJueBIyL5Bu9ERb1t9KrtXjOschSmNOGoL2qA3SIpVfx
qTm0u8nRdtpB8oXytq7FWh7nVoYR22lmw3BXjqy1Ve8HDFPtZoz6N3vMuIoMhv18Pmhfi+N8ShU2
RK1qnG4dn+r4DQjseyNDTneXklE0aig4Sh4moliKJIxZY3J0qksFAA7FfQqSm+g3fV+VUzqR6Qhs
k0d7l3q6KI2JGGw+jh47y8WwGZ8Pqw8rXnI0Otd6OG+uWz56dZ4q52f6giyZyUQa0nHqfmWNk4av
50Vs+WiEeMC6NGSQVr4zba9unFyOUV1IiMxN0PYSBbDJ6BSOYeJZGKo4L2ozC1jL4sxjws+w1BGN
whbzzqiHoXsXehNKzofQN/bRYqMehkHRwqGCc9ws6q8k803ePAK5o6HgIHsKItDci9wcytpYUQLG
8B8VURiblqYAQMoASulnL5YZdIgJK7A3rvJCvPjYXLS71lUcBVhmwAkUnevmVVAwLmnoAK4F+tFn
efMggyc8IqxOBBzHqHVVN/SaQ+wPOYjr+5vIE+4Isk/15aavRHKOGuhpy5TKFsocu2k3ATgyPaYg
CrvX/XAvPbLGeWJ3qR0d+4Mc2sImzaZfW4nnThjTzEYXBPCjLB/Cxp4bRaj2ty7okXbZL+GMgOiA
ObddoqiTDpocHivXvGXliByM1wGakmwqJvkl+qCbd3KlHee155lapMqp5ksYRZfru7ipnBLjsaUU
e4IruenUVqK4K6lQAFcpagdQxHu2ezN1NujgrZN+aeCNb5zkGwntqRIENpvprPEh9UsdlUwWAJgR
e5qDZE/qpTHtu/Fl6r5Pzf0UPQTaZZVcmORp7gVTjgJ1+YpqVExR0g54NKb5QpdaW0Yn+/yJvtfc
ztwMPlXviqkOW73WsM6UGENhT4uFFl5Q0fymBX80KJOkqMuwoN4mxM0i1azdyorn2iulQn+rQhXQ
OKWVRi+KPOitp+axVbgZifXE7ruhoW5ASJo6hiEPkZ3PYzg7ACHDaEoTKQDT1BYAPdgKrfvpQVPr
8LLuVUykRjStY6zEmaDqaQOlMEAVVQXFHkB+GiA0OtXSvCCOJATngWQZ9thmg4kl3Lwo6Fs7xuqz
nkQ6scuCENXOS2mo/WWIO+xeVkvVuEMiWy9SvADYLTCT7og5G0DFyOmQqYJQf/tyWJZmUUsnOj83
bkRRR6fOIoDhv0ys1zRMbbTZwkYXfMjNt1f5kMN8wuphXAYp7GiEug5R9zEKf80J1CTnbUUkgvPb
oNgY1WAMJPjp66C7jPq3od6dF7Ft8B9acH46MpZZrSMs58iJX9ATESGeiv4+54g7spRTbczhsZRf
l06341xUaNiUQHSTKFQDsp/OSZDqKNeaCofUvGSRa/0k4BWMT9kFvaUzQLoYYPWfFMAM7Ouh1qao
gAHnRFqkTpuoSqi/dIcWvawSMzAk+xP7AvyybmEvkMHSfrYvKQvMTBlHxY+a8loepN8oL9+N5E9w
jRiU/d9iuBKoVC3ZEpSB7rcTVjyCfDeqnir9PG9l2w59JYV8Voa1oGMJzfCjvO89Fd3GUHfiPZsa
zXcJgFVdgbxNo1jJ4y4nAHLCIamwwDHUbuET0OoqCCN/kIdsRhBJXDR7LFd0lJs1r/VZsl+1cgnt
CMyPuZ0MHyjSgLhJj2Hv2kkHqIIcW3zRRfQtbx1dVPzd9BIrXbkrHNZAbmtJC6Cl+Zte3gX1tLNm
yROcKPtCX56tlRTO5sfGsuqaApqK1fMYBw4DMcue3rnVfFEhb3OsZ32SXEClJYOh49WSUBXt3yFd
AzBLYa9ZuWXkUvNBeltUwX1jCpxTkAuqys6UpaxCvdnKXvGE2ABGcBMyu2qQic5yayZjrR0fVIXN
AnR9lik6A7DS0AO8CA7Y+P0vavXbOdXHd+O7RkUASOFRGlCKuq9Ad2Z31+rFdEie1f3sypf9NYLw
5AgiVMHT9V6J+XKcFlGwQ/VObssdZ9PVizKEGJPKm11T2uZsM+7V0tFv2p/WvgEd1D7cL/Y7CZDP
+p/9tXFkHOkiaMOt62GiEqfqWK82zS/w65RSs5WxnjT336LkoHSXEqEC29k+5VUwwDlrWpt5nxsj
cGs8GURD7Z1q2vkx9iywFU9eUqLMmOIhEhGKbulmrMRyznsmzTjrQBM9WgF4mK/D8GIS4Xd89aQ6
ElQGh25qhoYVo88+LcuAzKSktPfbMrZ742kSISRuCjCxd6obCqK1d1ewcpp6Eg49GWrgulbYf2sz
W1cP533X11PSqSpTnZoUcCCGxf5/JWEK66UpltHwi8Z02jizaaLbQ397XsqWHmspnIOkKiY/lgmo
OCRr7Vy/LGXBrsCmGrqBaXTUQSgWXz6rMabTkA9Ia/1qDO1B3pulH6cv55XYqOjirEzQBCkWens6
j2xNpjHpMNoLtJZviM/ZgCPS9gmVwNJO7paT5LY/RBAWX4uCn0Vy3rAriypTtAgDo/LYYx5o+FYj
tHYWE5vPkXY5F7JzXsmtL4U+qQmDQElL5kl8jCw1kMOAZSC2Xkby1Gj35//+5iFqhGKcSVdQc+Gr
SRPAyFuqleC5xg6tbT5l1/k+BV8hyJ6+A3TXy3pXnDNvaoX6GFUhWMcu92fzaEvT6A0ZOCpAgmas
LcoFsr0MzN6Dl5a2emQjSIPhjcIRXBZLffb0bMRERb6ugm/XeN8qXl2v0uix/2GaDOG0rx0DhU/0
VvbAb72yjsUR0A/788e70fb4LJC7CEsdZbTKITD/bYXejMq1ZNPLqXKnC3oH5d3QKXdxZUexE74l
qFKErqg5thHqsd9gKJoFTHYMEHCeN82NuVwsjfjSRedOQD9xjOfpEFx2v03b+M12Uszc/p+lcmF0
n7eFnGjwZMo9pLrjvq1RKHW0xFavWCwWOm1ko0PRi+7olu9Zq8vF04G8SHqh5Njqa26N6UdnOf3w
dP6zbt8aQ4aXBt2CrvG7SiTQy6UOA9AeNnZbO/GhcNPSsZxsdHOCvYIccV9BBb7gX6SC8kMhFKMT
hDvSAOFyMButivnY5G3EDd1NFwYQlkDXeqxfxWhtmycJOgkGK4beMY+2ELadPmKRH/EYOtN6Yy/1
JZ5xkVbsV3+5kyspnHlaEao3bUaIr1zPDnGSn9NFdlGgHKmc0Jbzzn85kUrcEU4kl6TWBL7SohV+
oTX7UkNFuSAPfyDGQroNPGwZI22cGE2Sk7gDPoFvaMCmBlF71d8VqOuel7LpRi3mz/AwsM2vz26U
lPGkw1hMtG5PuvVrrlLBt2HP2ZdPsxLAxQlSnMckVgiuEmntKn004tskP8rpVUZu9eZ6VkSFhI1N
IfiqlUQumcpKMBuDyOkvJAX0NnaL8kjefurwlKy9EV679Y98uhSRVohOknuQyLw0tZahEBfpv2Lz
B9EEKca2D17pxQUOc1boIGlHxoY2CgY3M9dS/fAk/dJtzM046U7CcvrrKNpmE4nlX3dSV501FZjD
YxOcGsSq6iE8KXf5JXt5Es8YbUVFhVVgN4Lj5OnNTalMCimBtmnhKdLkxNEskCAyFB6Lqlpa1JxK
GAq9ngBABHCW0E5ah951KPK/b5wA2La7Ec1ybvoPLPejzKUDnkLmDEVRs75Tcux/1PKpH28JqsOl
oCgsEsGZiq7QqIpCZoupDE7WZ5W+1JXAHrfjkg89+KEqUtERPOKN6vcISQpMnV4sPZAc62N6xGJ2
Z2u9zVg5zIultZOr4ao2bXFksqUpBSkNAlvG2/aeqa6jsXSZ9ETDLG4lXVsqMGkmP4sSgZPcqOcB
UGIlhXMpUWTlhplJbNAdM2vucgh/6ZessS4fcMBCMiZ1w2euxXEWksdIVUpamb6KctByqVxIjv6g
2/JOdjMvdFvRUoZIHmcusVxolAygbGPo3p2fH0oHmJ9eha0yJPKFLWyXbl3ulYKEqx8siyz3iRWa
7yCZIDACa/apOtQuuAIOyTG4AqWQwFo3A5+1SC5EoE0RpLoyqn73s3PZTNl0ET5a2FjtAatKLkR4
PgK75OOsuuhMxtEE5rPiYlxe6uZUTIJdj03PvFaJfdaV7adJqaZlB9uXqa38jB6Stwj7TsNB6xzj
VhpdjI26kiscHhCpxj7uSixQ1BoKTCtMqpa2pNjqTzaAW+6rC+Vb9GRRTBEQO96JZj+EH5D9rJXY
HsQSipkVqm+eCkwrePW++lHCYI/6T5brpXgERTXSrVR9fcBc7EJpTttBinUER5Ebyw9ZTexW96bY
n5PX83HYxt49czGmioqdiW7v+2O1Ui8L9QhVuwVg2rGtA+KPHpTn6Nq6Aoan318CZ2inPyOVduqD
CKWM3W4+QltL5rxNguyaNiht+uNs3itk2SfpuFNywGyo4M/QM0dSY7caREOD2z7gQ2HO6UgxqdJw
konfxN8N/VuSC702u9JfFANfGUWZAGMn/KZCSRUdXRhK2cp45WM1fgeGDjY+zUhWRT2YTXU+hPGF
Z6p2RaPMRu/ry7dBupRFdd3t2w5wMOBmgpEZkKqf7V8dZXCUSeCx+5ulNg/96RDv+x3eVQd4iUCy
ax3R27Cp1koqZxxYfbc0tegsP66fwvhiWPYCuxcJ4MygMtupCGS8da1n/GQ188DVH6ZbFjl0TvUY
iv0X+8lfzOJDJT5uyYYuS8K6or5Z78xbEA2Bjzxylavcye67i1jCRKmB5kR8X0a26FnY9mIr4dwz
tChlnNUK1EXZanph6OX5frkDXkNmZ1cFAGwXgWPZ9NYYmiPwKaYF9LDPZqNpiVTHXQoKp+gRDKZ5
dUv/JKDFuNw/IjjLHNUoH021MP0k/J6oi7ckvmw17nlDEenBGWJlVmGdMXy8Lr4bpbs5vguz2/Mi
NiPatSKcLVpVQfK8whTXsFN23Vu7N+7al8HOHxlD8+AoR303gPEk3QWOfEcSRxikbHosA0190Hjj
pvOlWvT8MQyjDtgLQiyEYjRWYx/C3iG7Eg+5fnde3c0TtWTw8YJhEVPVnLZ1ESjjpKAVPi6Vixq4
g6KGbYrpG7aiS13WqIn5ZbgufnwA1ZJFmeUCyzrIEwY/PmIve9e7LHtErVK4FbHRTNUpYBRB4awY
pgEG4s8WT2Y1T6mBIV8WrI8nnKFfgvhnL+/YCNf8vIzA3HbOn+XmvUbHjQ0dIqVDIvJZqE6WOYyw
KQoYbAbPWz8GD+ULa73LB3KVnP5grxJKruRx1aFRBt9QHYDdY9i99xr7k5Z4C+LAGrjb0W3gGbHg
Am456rVELtqkoTmgkgnoTzq9GbOfqKKu4la0tRbAfsAqApq73KzNAXFlzbqJ+o2Ua3aHgbRK2WuF
5p3/YMzt8Y+ADoA9ELwgabRk7vzmsSmkbDIBZKo9tEpt5/Kdqvu5aKBw89CAxEotFtx9WVQbaaBl
RqgDrjxAtetWDgSp29bfNxRFAWqnBrxLvklWaoqcZWFs+sGCVhIIxEW0x9sCNIqBNxRvIeLzR5lA
Sde2qoQYKvP08jYS9Vu3nBDaCv/8fc6qlorWephCgUJLfRKq9lQsjqHuzn9tkRbs/1emlWlNH8o1
kA2MUHa0SXdKEc/KptdZK8IUXYlos0ouu0AGf/yJ/pReVOyjWB49LUcVVHvmIRY2w0U6cQ97EKUj
GawCSbv5WPe3cyOKzLbu41oj7llfSF9VRqFaPuBx2UpBeKHYiRtqdopJJv0niDy94ha0lK6w/rF1
OdeSube+iwMa90lA/SZz/pqfam4UhLrWt/ongwfPDu+bzcIxHGbMvFNYy+VexDKXEksZSuu938Ri
M2B43etIGNjzK0oYRBbDb2zk9dCSCeuE/nIf+fqx2qW3QWIrht2x2qMTdHaU2v9/BD5UiImG4Qbg
9lCdxxdFn2EJ4hxZxNLeJ5PlRFYssput997Aoiz8EuCMQSf++SZUVhc3qZ4Qth7vTy46TIfOHncF
GJQYibioS7jpQVbiuLutkKZvqAxxA05MRcc+TZxExKmxKQTjtRpGHlQ0mjghlhoNerDUyFKyzs6n
F03fy60wiNjKTIyVFM6HxElNpHqScKV3MmIlBnE217hzkqOhlDo+0COIUJzKsYRM7NvGuBLNeZNE
DxUgPaGW1B/DK4YwWqLk/s49P7u0tqkDbIib8055M2YygJ1j4PnF6AD/Bk96ZymxClvMLosH7Ggg
MOx3yROWFlwADDqibaxtHdnoJ1bGgZHOB4a61tDeBIkNZsPKq/RQ3y4X8Un6Dsyuv0q5seYLuUI3
XRnY/1QWZ6OlzLkU0HVmsmLlrLQqO+FF+62d7Pxb4nYX6mlxKlu/mKJDHAlLrNtyVaojvDFVYCZ+
voSTqRK1ISGGgKbxeVKrU5zPXtcHdplb7p98R8BG4yuiTKTxoxhZmk1JWS1gXvbZMlF+Ck8TBhMW
h0W/SNhEhR2y+fStBHKHCpKUopaiBHQst5MbOcZF+W0hXnddI3QAWbzkNLmt2YqTAyrzUOPVOjaP
wTNqku70KtB90zF8/BR+bFmNipIWaK+ifIE53xxTcChmdwxrS8Oyvuxi3lCXbWvEFuV5ySLBXMJB
9HaYolDV/LD4bSzulP+aRGD/IhFc7Bf3ndWgQRz46fjdoNdWclDJy3ktNiYJ38eSYDRAvUcziUvW
9GJRh2gO2SQhyiGXDWAjHPkE8mkA+9Slbc12d0cfs29/8g5C2j9yueOblKmjRQe5s3Yc5O/yFNgC
zbZOby2BO72qi8wyM1PdX67rp+CYeosNpAPtTfoVggtZ9aoTNgxHEdz2tlQDzg0DSuiDc1Jnrc20
MGk0v1aOg3W7hCdAmQg027p+rH35twzugS+kdKpyKdVg87NXNg4IkXYA1Tr1l9LReMp3sUvfBCLZ
z+Yjs7VI9pNW0XUVReFMTRAwNWy+3QHuoZM7yx2r08kHEdy06AzZ/6+Exb0mR1WI7rpMLxbpR7o0
tmmIEFS3HLSJhQoTOzsKJnU5IYBtKDJtxvya9i3z06vqxrjI3Pw0sHWz8AHB0mV3ojdEMFS5+elW
UrlnfrHCEMsCgeYHEfKG5zgWJfGbrdK1XtzDE5O+TKUlY5QnbMU6PmIgD/hj4JOaDzP6s4JOt1Ae
lytoc2nRqE6AiHli2BTY7PHZQAQFGzKwS53zdij6aNzD0xNpCeli4eGRT1Xx0hePiXURYSXmvJjN
Wv/qEHkUQ1DUjKZRA8iqAdDzkTHhdYfiWa5sLOlaJ9aVRcPrWTRxuxmQmWyK0wSDDJZ1uW9HpqKv
Z8y3++2xewcTDo8pqtPKLYPriu+FLQ32977c6pU87tvJmT5XRW3oAOZj7Lt0p+Fep8DQf8iwcreT
9piCA/BA9Et0DYSach8ypI1i1BRUg2Sv7xfs68ae5GkPyVWI8pnki4a+/8VK/zlZHutW6ww9rSOE
YyNWICSb9WlzLAS89xl2op6NSDu+GDmrQbGAS0YHI+sCwEO/vDVvzMsWw6M7bScf2h/CMIid15kv
yaPgBgVVOiVAmSi6HFFl9dmBYmPmOXhNT2MClH4dw3jpz+4x3A2vQt7U7Wv59+kC2eqzw07UuRjy
uTSRcWKkUXMKkJNXwLQ3R7s+RVg5yb0OlLQHhjIZOuZzEiKFUjxTtgFA2l8YooXebS/78Xu44CLJ
2JD0gPMn1VMaGXaCDErgIbaS7I+riuHKzypLJlhw8xzQxmzhnIG0L4fITX6wFTOw0N2L8hiRRvyT
L/cxbTqI09I3ol5GoyCOPm8/KFB8VidpM5moGVbJ8lR7i4j1HJjNZWoYL30PGHiiPYZ1DUBq9fH8
MYrU4h7hBfS2U4j1ZF9Dlc4IPTIXu/MSNl0cWwvSgBHLNig/KxZOpVRnXQKSOyXZxY3koOpz6hvt
lzY3l4WsCeJp9oO/3MOVOE6hMFG7Ss5KiKtPc3kZSke98M9r9J4mn5FB2LdchUfpRNJg7nDbOgOt
aFWx8/ikjG9Du+viayU6NXHqjfW9QOr2QaIvholpYmL8/rPUbNakoFB76x0AMcKyYX1V7CQFEGlu
Z7MXP3QKgHwDk+BRNK60aSXkQzR316IoatKyxGtsRB5tb5LkSaDb9lf7EMDdrjGXSTWWNSqt/vxk
PjHuMQbyrl8HdmKT5+K22Itqnds6IV/H1InOui6fj7PNWznKdRxnGMZeWFpYQxIg0ogkcJavx8Mi
oWcMtkV9sDXsZDTp/vy5bZqEijQHk+UyVd6fwZUh0i5qlnmGscfKQ5F8X2QQfgTHHsOHWf7jvKjt
J3Uli9NGymnYKRkCBkB2I2DAJ3IZsPS4sxjhgXi3dvP02PYWEFJByMY/aaVCpqaOIC9+KvzuIXMT
13Tjy9zPrvQdQtvdH2AjIRNfSeQuWFAmyHs6tIMx5/ub7SxHOyUE6Z3EoFpBHSxwI5s2vxLHXaqe
dLGUZhb1LSCgNVpqZ4PhEO37+e/GIsgvvmolhTNzmiVZvCwYX8E/O1PdyOht2l/O1SNtrgg5nJe2
GYespHFGEke1RUMdOkXmnhq6PdObqcAaIbg4zgsSHR7n5lVs9bUkwXNcRLlTBIUN1EanN/+k5bs2
Cabv6oL1ed8WcYnTy3RUKIFNosREoMm2nZsE/UsDlUo+DaZq0o8WpvX9Jboi6pM2ifLDbSfxIYDT
oe2kVC4zCGDFCs3Ra6ffmzeaX3kSsMbGHaMykKjT/BL2d5htfbW9D8nsl61ODwA5I8mD1vTTGeNn
uYe7bNkjyGCw+8zSU+PVGgSnuf02qx8yuYyqSAYtXFJ0sqNGUg9KVpQOXeYrfVIlgF1IkZOk5QI8
qxlzm2ODR3OeRXpvhnKrn8CFBwZYO4NKQ8WboXSz8abYx0QoQCLPX4HN6X1MD/5tOXyOrFTNoMcN
eFxrD+gtKAO3+wFwyM89gGFe9ffiK9ZysGr9pok2KoWyOV9ZpUFb9jWMKngk+9Ezj+MpBKL8lNvZ
hbpP7hI0KMdD+UzuBEoLbMrivGbQ1wpYkpBH1p62T+/62/aX7qqZO/1m9RVAworQFgT302I/aGXE
ctiBw3tBf34u95n50ArpkrdrHQwaDCNCBKtG3FkOCQCCygb2otZokSxufgQEYWe3bnLV75TjeEkO
PYodgoPc1GsllTvIJdaWYSJoIbDFQoKMUX2WnM6edwY2R1mbUvTpNt+GlUDuIK0iBUhYhoBLLn5b
lWGXqJLGl9MgiLo2XwaNovOKjVwTG7+fv1cvS3GiEsAthcB2Ni/p4uvSq+Ds2Nl8cWwrGdwX6zo9
nqYIXyzzozc2Votdj+vSL9HtASOmyKVtSzNRylYt6yv3oRIAmQYb0hr8CeOqS3YRplx3bLSq2ken
brT/SLsPeZwLBTBAPulqCcCqe4b80Z66g+yD91d2E4ATiyjqt83iQxrnLYM6plmroLCthScDoDrN
chowWQEWkfNqbdoFVSwDqRN2pvl+oK6jF6El8Fhx+yYlD6P1MxA9tZtXaiWCO7iyR6ljlhAtqPR3
0Iz2PAox4TfflpUI7rSgV500RU/98TZ7qO/mJ4OAfhJ180f1CnMpvvbSfMcmNEaVOjs7iXImgXR+
xJvUdMwDqaE+KAb2cpjtqsE4AJ1gH0bxUa4bvxtUW8+HH+c/3aaJfCjNk0I2bWHmQYXrZgXHYrmM
g9SJa78XQrVte+KVIHYTV76+UlOAhyBXxOMSfDN+qlgyVGwAInvUq7GU8DL6YrgSgdFQzi2OZj/q
9YD3JVxuW/Kk/GEtfaUV+wUrrYxwaEpAMaG3f9L2GOoBfPXwrN8UhxEj5sQdTtKNJuiybE4aYN76
79tGufi8jvMsX3Lsiy3XA4a8c0+660fbelwwwCEfxgt6I5yZ2j5IhpOBy43yCO+UlXwBZjYu+LAb
wBXH0jfjju03AdRzH18brgiVUSSQs5bQTEmqpGC+neC2rGoXqwKos22X9aERZxqmRNNWy5lGy6+E
HiPim0JMaZEMzjhigl6I0iWanwMjZe6vCxMsJZX0R28Y/VCFs4cqHKqlVjDaylZ3WW08eDOc3o1A
IgOi3rvz/kL0YbiMR5NVkk4GrpRO9iT/ri6i8va/OIoPdbjMhjZhFqgBJBBcKAVPMr1KsUvHXmW2
EhkstiSMA0Raca+LoWLERI1gbrH2kJJ7Kfr1v50a97Q0sawVkwlrs5JdsfxQO80+L2C7B4QpeIoP
gJV+i5NQ4OZGDRtC1U+T6iCW2UlXxFcjhx7ZTsEfVS3/EYc5vM9+rzX7ookKZnNp6xAs3/f9Hwwf
I8T8j0JfQEHysspacwALeyqFzlwD3UsRSPgXR/ohgnMyWhbRYkB50gc6j3msb1GTekajDtmd9Xu8
b/ZiO9uu9K204txOucRqkaM3D1zr7KG5qfeSU1x03uzWN50D2g1RHrv9vH+oyLmgsCTFnAYZK1CA
5BN9MptNv+hucOi89EHNsAbF9v40UWa37fo+5HI+qe1LquYN+F8mAnyJyY+K2bb0m/NGv31rP4Rw
vkin09J1GSsG0MyZgBAUC1nBNgs8q+/FOSN1CIsG4MtsGiXYk+81dvcLu7gOXAPtzulJ/T5e1xGQ
l0O8geeVE50g55J0NS5avcIJ9omvjX7XZHZeTyK3weztS7a10o9zG3g66sjqIUV/VH6S32z0ZToY
npID7fO/geve1AqD/ibQx1ntmfMbGsPjWiK4qUy5lMxDo35XGmEgv2kXKyFctIKYrNfHVB786br7
P9KuZDluXVl+ESM4D1uS3exRrdYsbRiWfMwBnGfy619CvseiILpxnr3ywhGqBlgoFKqyMt1q23qh
Gxz75+k8vstWWdc1Dxi1HH5nJplQYnS+2ssxmiyyl14p7rAhTrPSwMH3X0DJv7FGWW/wYDSBtvwc
fdtCD0CIg8eQ6gWb1gvOAG/4a/lEsRv9puaxdCwGEYrs/p85Jmg1U1wIXQrkRoWafausNQvrQmHD
4gTk5e/2YYf+/yyZjnzoFGl9jyqGusvkc6lxyhfLeMDZQtioJBhCUfnVz2goudEq9zAHvY48xSts
xZHuUTfdKt8vH2Tu12LCVFBHpgXWPAvwjGktuZCzLkFgoVNCfM+65rU+lsuHs0UyIQsKy7kcE9SC
BryvruoSVa/aCc7EU79PXrOqvhUPoguFXW7E4n0+JmJJRtQDqAxEZ19+x6CxLXPbtMvR48NBmGjl
Y+bgJy1bHW+SyFYBXprs0K01J8b18qK/9e+S5FxAz7JdS0JzGNO1X+B0Zu3rrRkDBjbd5j9UsIqv
MjfHLdrEG/XUAm5Jhza7Z47fLB+7D6uM30hdqSSR9O43P5lNo7Pe2/rWgAqmCdB8vKpUdM5Unmbx
4p2nf9hlHMgs5NgX+wqjmyCRHIPbWALr81g4UZvaYsI7k/SbfbmBZtYYr9Em1cQFi1WKu2hTOknh
gsZ0Dza247DpcE4CHycTzAiCQwTHvOIhnRepEcyZfcanilYzS1WH/W7drorr2pEaW3jNHeLED/ph
cCSnweyqXdeO8SeSMWiLfhhn2wwqWgyh7gPPSEMDRYplt6ljOBrqj/ojdzyc82Et5l4c2iJOpQCR
QfbaH+UPOoMEWI/kqFv6kM/XzYPmyJvM4VYsOOeHbSwEJDNikEthBDKBEpD4oGzMa2i5pHb8QAXM
KifKbMvVeY68nG3Ptpe5uKZ4yGpNAfUMNO/A4ggswupnvk0VLNsNb+aEc2DZAes+icaGgJd1Gxng
7SGWnVvfJ+Fq8v8oN5yti7nHpqJsWjFDFhX7O8j+9Oa3gpdbyzxnYaKP2abxWJtAWIy7altv1HN4
GB3MNzriP+mRoPQzQRNUtyfIBUor4mG6xh1WFaQzgzVvCGtBSOrzMWEiUmqEfZmqoErRWtBxggx8
5V+nL/m970ZOl9jSVbMSXX8PCU8PVGG80Z7le+1XPLSYCBXFcjYUA3abBNNKippV6t9xQj1vs5kg
JFhaPPQRErrxLD0NroV450WlrV9rKxqBtH/8pwzKY8Ga1yG4bBjU+J9TLqPMDXMgWJsf37bC1QiB
BwOOq+eg/eA+Cn+Tf/27kwpL9FklPSEArNHzKAGO23oA1BAbzU2nWoHZ4dgc0+t4x23mXg4/CjsK
lmYVFI8VLHK6JQ+CBQwnJQLJ9uVT8yO609ciqMO4M/SLwcAAcS2Yw5CNfXnpFCSJdQtrFc/09s7W
fg9iUaW2tWO+pUSqwrPh+v9Er5ddaXGtM7NMjC+zxMryGj16rTh2xU6LdEeMJfeykcUTMTPCvD9i
kMYGqg/coZi/qsO+qHnzC/QPfEkKZgaYwN00qRW0BbDboACv7GAjbQAV9yxAxf/Lo3S55DgzR9c7
f3i0QdU0I6A1sjfkNlC+/i4wnHSwO3DJQ24A7LAnS7WjE7c+w9tJJpILdS37fgW6PtlwIFdD67cx
FOuFYK2e0jtKKdFv0sfLX2+57jVbLhPamySnyIf6nWNL7F36PqihG3FTpPbgGF7wXJxRoOSVDHme
yQTxwLBAStvCagV1JXXYVQXmkbOby2vjGWFiNfhg5SwHQnprKmvVCu1k2jXpt8s2lh90s/1jonUT
K6KfxuDgjA8/jza0lYATnRzx0Hjc6LVYovmwxg4BRsTqYrPHYdOPukcLu82jeq0dy23jQEPxZNxx
VscJXKxsEyr8bWMIiJYJVpeBp8YUbKgLeNmP4UwwXJavg1M2eNxZm8WraLZOJqhoejY0Ok1q6OWQ
vMXg+UbFYTU56TXSDCBw6VlA5YabFtOQeCHYqEyw8ftaURsLhmPwEFB5k+km3VLy0YA/Cc37mEyk
IeIwSB31z8L6yRrmjoJdZphgwBATvmd4LrkYB+rzl9bHxJgI5DFIgzE+ER/kHZ6u62kv3FS30U65
iQ75tvP6fRE4wjXYsFyOL3HCG8sPFUwC+NtbvG/0M6FD0V63Sfagv58cdEfhvInzR5wi5syNmDBj
FMLkTxPCTF83NlHfLN60Pm9NTIjRZaMXrLHB/Esb3Jijbqu+tLm8bzwTTIApStnHOGKKh4RyzsO3
KuABNt4bthd8gkUblLEutXUABHC9yr8ZIFGQrvJtZeub/9Dz4PjfF4gBkkod+F9UK19iUDaEDkRT
XoGsVwtM5Ieb7iitQJzspo/1o8ABaPJMMzEl6sBLHQmCvhWgIuTf6jlYKxUoY8RvgpLbYcpre3A+
HAs4KI0ykUcRAjFt8Y+qfM9G3nQsJ0iyvO5t0XcYvc/o3G+Dbq90GK9Q3r6tNvqhf8qu6jt9UxzD
I49++vK1iimJzwmSaKVj4qsYZanH0dNjZV2a47lLEk4BmHOzWiybl6yHRiZLmP6ghW0o3NyTI6AU
mCurvLi0uXW9y9EY2mCfl9W3YR6WCtQy0P/TbNV00pvaid3oqJ4Uw1UhoP1njdNf4QkEaZ9N5prQ
YCdFXADTtQ9RxDx5uhw7eJ+KiR196QtdZOBTmeWPZARBgBpAYJDLJsLZui90F4qeBU0AqkHpRNkv
0YLIHOGBasriNXUr3KFWeHldnKzVYjEoSZp0Rdon+Fi3kCDcpKv86N9NV7R0FTjJOVjzYJyXEyGQ
5X/+VEM4JXUkUO8A3kwxbwrxLh4me8p5S+N8MnbURBhLNdV1FFzN6joWVLsLTlNlcvbvcmgCV+Pn
1RBgRCrSm4gc022ATEDjAGp4Z/f9kTV7RJWj3kaFgbMbQorrXZZuhcbK0YJqa7/nIZJ4q2GeMFIL
pPnggxVSzlZ19BaisMhxN56DM7GhEPR2aDVMQWin9AYAJFQMjJVyHlYY4j31e24dmrciJjDI8USp
AbB9yi0GtaCzm1CdXbwrdvqt+EQB2IXAW+PybQJ9G7DEiIplMB7egH9D1RDZIf6SbfVv4TMaRavO
7pzqB2Cix/Igg+QZNPWry3u7vNQPs3TrZ56iCGGRJTFSND37obSRLY7fLxtYLuobHxboL5hZMISx
m6oOOVoFAPaEltuwV59D005eQd4ivFhUtXCVinZp2CIUuHkHmrdA5roslT7paxUvCuLfBsFNzCPJ
WA4YH8tjvF9ulKzUW8ym9f19iOHI6WT9CXUeWFN+uQbj/mJmqqStkLQF9VqTvuXKahI8zldaPmIf
NhiXn4RSVnoofdGhsBVemjbmqAWHIiv0tdKvIi57J2/fmLtR1ZJI6xvcjWPxUKhbU35I883lRXE+
PQuRV8de17MOn34c7nvrh6VyIeTLz9Vfu8bO3+dN0jcjnVX92TOigof6gXb+gxPv/Ub34+sr4cMU
Ex9SmUSNbKE3RtMxBRx59TuqkFcZWq7vG1Af0SVMFqDD+vm4FgUpCmDMgIpHeZ8igzNUhJFVDHvL
SbfmWlzLbnWf4ZkAvvC7yx9s+Zb/sM0EI31S8rEOCYbPhfpZaXUHb5Wjn2RXfqi4l0395or8sEWd
ZxaW4jJNhDCUeozi0ip0iWgbeVRkC8DGPW/mctkTP4wxQaiCbulQA9y97cONb5yEIuNcH7ydY6IQ
UCi1mEBme4sZsCbcdyaE2Lzoz6KEKYPGTQJ/PXQNP2+ar2jFZOWV/x4laBMvxEWsupNDXwWWy+v2
LBeDZ/aYyDcBAj2IFWAMwobS3zr6rvVSr44xhpJulR3NNsMdjxVouVU5s8rEQlW0JmMQACAyj/0K
sIaN5XRostHJc7QKXN60AdceEwrDsSrHsIQ9Wm2jjCHDlpJg9uth1aIH80eMWB/LYyeOw0mP9AxV
h60P/FyvdOtEqh3O6VqM7jMbTOvDLwVLiDAZCypoOhFJOStGlJhfNCRt+TrzhHX1xGXjWH6WzKwy
sUvTuroaUD9E2ltslUO6QyX9ynCirVJBbwQizahYcqoa77v1JS7PbDIxq+iILAIiTTnxikPV2Rgk
gnQSniaoeB0pm2N2k2/rQ7iR7epoBjZPNXDx5M/sM3FMrRpBNCUL0oTWMRHuhrxxpP41znmN38X7
Z2aHCWGCBXk3xUd3RGivihCi08Xk5sY2aM9GXdqlPEBRiYc75n5QJt7E5aCWCkTvEW/ocHz/Qhsy
nYM+SQT6ngjET7xhB95hfO/Fz+6F2sS8Z2bCZPRgWHbTQd43oj11CMkjBa88ZctzIa5JJt74MsRd
KgJIU7vTTs229uJbYPoPwguFRmR8TiTe4WTijaDIcUwkXPE/W7/QF0vtSXLwvllJgPfka3JSVO7O
chyVbcKGaTfpTQ0HGoDycZHPYjJZD4AkCp7lseQcy+X2NtitoGEp4UFlMJ4DtETWxnppAMokAskU
291Jw9RnjK6a5Ay1Pf3Q1+o+uu1fNQ4Senl3Pywzd1ZY+uiY5qa2VQftH6Unt2ooPepDxel8LW/n
hxnGaRpJrauSsjgQoHfKzSgpjlV9h14hJ7NYTghnO8l4SzgYpAH9PhrMO3NnbRJQf2autGn2qPc8
Ig0FMQZtWwSS3W944JrfHI1fq2RT+DYZkjrMcFd1a9ERMQCIdzhNfScI4akb65lXy1h+rX6sls3o
RbPrh5xoKsJ5v8oDqhhyMt0b4jwfJCd36y24jb32kZcDLCaIM7PMzVWPpdxKJorjk7FTIZYY8Z4q
HK80mWuqjKpCqVDZ2hrGRui+h8Y+Mp85lz717K9X4cfHYq4iYlqkNHKccAotywEVqD3rSrry0Y+F
7olxzrdU4j7f52BW5lSrl2+nD9PM7YRz0JGR4BVeW4G09oPqTZG7ZCUHWr7WYqFxYtm4b0NBXGUt
Koh/uXAm2PimWMRKoKp4BooApEoAuhfrbhM5yg6CwQdw8brRu5TIZbuXv6nEdjgqqYQqn4Yy1Zhf
I/tf6WNtizKvlkg94/dfVWLbHGrtG2QcUesleAtGdoQCXOwSJ4H+amubJ31deNzZ7OXjYIF/WzQ1
A4IHn98ZsU+SxB9S6AEr8dpos00XFJz2Dc8EcyDEavK1hhYHhKz2wPR4bQw6p/6w/H0+VsGcB63p
OzGp8GQ3/B20WRyleZCiP7ptPmwwji+SNoamOuCcWS7umwaDDuK4NzPec1levm4+7DAuPol+E7cB
cBa9M3r+WT7WD9l16PT30964opIroPLetRt/062aPXFCkBeJG6Roa26CxttV5n5VzVTL8xofTvVk
QCAr4B834jPyMwv8/Rkm9zWU+hweL94ylN/82ADmviVGKJG8QKHUPMZ33eEnd3r6Et4WaIrVBzmy
431x5suN8ZbLXL++qVRCUwyAgID1vtSvmzS0BZkTPjlGWOlXNejwiMhQx1IEq7E7C/zzGNyxM6Hn
RRN6cr9Gk1/byLK7NcS30q6FJat8HwfqHgvguqad9CMHzcOfwas+vhpbzZKjMBRzCam1dCJXKp1y
P5uufGuCcE1zCpQsuNSqvK1k4kogZFOqGcCvaSfTE1c1nvOpR5z6Cehq4CxGW7jm1fB5Jpk4E5qi
6VsTIApVde4ViB5VV536+Ad3jYV5VlGExA3Ulj5HZNKHUh6kaFnV4rGfdkb5FhiciLwYYj5MsLme
0ZGmnnxcNEW1tarHon8hyV3S8oYcFrOUmRmmNBGluTXmGIoDhkv+kTxTVonQ9Q/1mr4MslV5V+JG
AwDJubyBi/fNzCxzpbV+7wMMh+QoVtykhWxu3/HSkMWzNTPBuJ4yhIM8UgpK9VivaPZFyVGNo7xO
/0PjaDk1n1ljvC4lJAOhA94FlG9LsIEQICv9ugVAIF3H/ySDzQOQLL/pZhbpOZg9zdHJGephhMXw
0AJ5/nIXrcxtel/to0Px0G/Dnb8CL8fffTbm3ovNaCJVCHL3SHsMxH0oBhy/WDy8s0Ux11nelX7V
dhbN/I9GtqshXpbf/90amKtrjMY8DOm+1ZCfyc9Kyas+L7+aZotgokOitDEBDAv6qZlNr2XM5+JY
DXZgE0cgtkbsEHgEVMCc8D7hpd+cHWQHdww/SyUhKPG0aXZF8Nzlnkg4QYPu0Jdb62N97LSOMKly
IAjwgqLqiT1Y6kbUu52lNKJtitpb5I+aHSrZP3/13dhRHZ9ko2ZMNCAGV2p2Mrn00ZyYxHJ+qQV4
bIcBAHX12K6yu8wtHT0GMn66ksBfkuyM2ObdyLyPxUQNXU0KMgJatJ2ig9HuZfVtIBxSlkV1R3P2
tehvmMUJkgVq6+vvFYvyqnamR90ZDqRyKHK9wTB1cqU9GLviPB46b9zUe4uT91/eVovlf5gyyyhS
zO9udetWIue042Rrl0OvLrKTIqo8hV1oAPAz7roDbRhgGtKjLDd45wK9x7u6Ln4zmGNuzETr60zu
RmPrkw1g4+CAMexA7r3L3r7c7Pn3s8EMc0Pq4zRknSKh++dlnU11n3uUfffBFq0elCWjWx2SCXfc
ig+9FX97tmGWuTVVU9Mgr4LSS4XONx0Jzr1urwLtXFyhwuSOAedGWe48ztbJHIF81PSgHUGBbR61
J0rgY92UVItWAMGsEXP5VC4HZyyQOQ7l2PuqEmGBzduUONmBYsSic3RsMECOFpOCE5FuR5eKdnEB
8xePAmwz12cpgn8voaBPDQL3pgk9D6qWN+3G3E7vfJD+/weMK88mc6NOuW9GRViZGFiJIbjRoJnW
bJodORje+6zhnwGgZh+UuV/ltoxDIwdXoxlUXisGHqq9nNyYdwTZC7ZtenHqsI+F9W0CTjsmu9F8
uXwAOTZYGOGYi+KUmFiG5h8nCTy9U2rLKucm5XwcFjkoDkHdhBZiSVu8CWOySTVp9XfLYMJI1vcD
9LkRfWPrmKr7WoSbc5Hty+WAj2/+HqJnd0xaikoztdCJi1EPb4GlD1CVRuZxbQHRlKyEbbqHmiK0
fDmX2+UkWP/CM+/XVuWrEAzY1oVDfgRXsoML4Gjd4Dzv0nE9OZSYKXHqv3NAFlHom2nWSJOMezsN
HKN2oVrihPrt3306JlrkkQxGWx9GSPZDEBO7FE7i3zogEx3KJiNjJ8CG0pRrvykhRPB0eRXLLg5p
Z4B1FJBZMtdlmeVCKkMYcZsXN3l+Lwgl58mwnI1+GGA8PCp91E07cIBEVbSf+ui+kIoryFzthzTe
hj6UY1TB/bs1MZdk2ECJrbGQUsnoiRjaXvbXf2eAbursPLXKQDQ5RirayIHta4dK5xj4zbX7sWvM
NVjkutkVI3ZNPDfALGPu3VXvpt20AvOHy8sqeD7AeHKW1UldiEhzC9+Lgpu2fLy8XctdOetjNYwb
p0kTVEOLF5dymx2SFF0HVOchwtRs5K1ROPJt61ZXyU5wQ69/5cGZfpOqfVhnbzw5b3Szx/Ko2GHn
2+259Ew3g1D6S/yNdgSC2uklh4fMWb6hPswyt6CoFWM+KSlGUUO8ZSMnV+97IefkZxwj7Iyf2Yq5
kBRYWzq+iGTV1YlNYk4ZlP7Qrznnr4Wwc30hJFbANIFiECXakDYA23kgI+bOK3ICBasRR8ykrEwT
D0jFOuXtSya+WoVuN+KpTjHBkUqcuMRxenZ4T5AqwUhFfJ5R2TfSvZxYf/lpmCDRy2Zm5CpqJRIV
LMBzB3PcEa8Myfv+TJyIs2ocJxHfZsyvQvFVr44jjxeIs1E6Ex3qWtCtTAU4AXxEb6KaP0lBx0nm
fpP1/3IxnQkQmOcB19w4AIGFnuTkSnZ+1EePQBXpmaIgbqI7YQdBC8U2Mqcjrh5y4i39+xdcXGdC
hGhpejoYwEVJUXC0GvOqUCHT5guuNRauEct3nIBI9+ySPSY2WCMxUaRJ9G0w2hF4KJ7oKPW0D93k
UTxZZ7B+UgKwiPs4XsYofURitncylVGRtBE+ZvnDHEFSXN4Ptgm919Dun9S1uQlXpeSQV85yL7sQ
5F8/35d4UmH8RsdIRL2rDqpjbCbcZ4mdPPyUHAhc3nj85f1VNMafijqqFL3oMcs5aECYodQqWSs5
ekwDLusob22M66CK3WWCCdehuXUPiOdavraO1bdwE68SL3jsN7wKB88i4zztIOVdXgD9HtbnityG
PIFVjpMoOsPt0REjbeHOBpSFbO3UHcAuBL4fQDAzkI/lW+icH7lI7suBTNGZPLTOx7AJBLwUIN6E
cnmNfZRSVPfaHhxrEyhMCqd8HHiDfJevNkj2fHbMvB6MIBNhtZrWlf6CKS1HFN4ESMkDS5fJHuaB
3ctngWeRyU3FXLHMyMDbmCLjtX2zIRRtuVE4nXaOj+j0/2cZat00WVUkePG1emmP0iEzRs79+Zu3
3b8xG6qun03Ialo1ILlEU2O0u6f028+PpoA8dtiFGG5e0xpN4vC8n3O02esoLn2rKDMUpAIN7hi/
+rhdG2sl+Mnq8pfi5I0KeylNYmCWeYksv9Rs41bfKfTJ/KxqDvinKGV258XgoHEDHnco7ygwEUUC
KqmIBzhlJst20sh20Bd22HHlQng7ycSRvsgMLW1QQul37TuWOwb1b3r23TepsmmJLVzVos2tsl3O
8xT2Csq6sq8JPQGiF6HLjRHQTeYGKzFeWRCUtzzlIV0XxxivgSrmpGScU8H288NQNTH2gJ0Nhwcp
/R7X3D3lWWACiumPRZP5qOdUrvhDXCn7UXUVOChUAECrfQZNpGAXf9ZT+nUSDSampENLxpJAAQB6
VZHaeE3bubklrTnngf723yctisHElLwoB51o2D3Ra9GxRQNVoMREnrWT99b19Mwxx3FPg4kvBRGF
pKHVWDqKV90NMjiIAU84xq/hI+0T52s/dtAd5Doo5xuyqEqpHU3A7rDOfHQizDfKK2njH1LBk7zJ
oUgh7ZoHxOCZZNwm9ZMSrKwwOdSaPSIjTHteKY5ngnGSpsgnscpRSvKPKFShkB+sir14LXkg7HLk
vfDMezfwLgiT8RdBzIROJ7AonYDG9QZUHqlcnGo3iS2fupWER6Tv8LaSl72w2l3TIEGdE/pA6FgA
9edYdMQ8hvK9dqTjgfFZ6rmATk7ENqkrz25b31eqqU1hsmzWnflMFFeeXv/uOJhMSjv6aZ0QupuV
q3tSbifX2lpxyyMad4f4IboLN+qmga7W9rLdpZcRnl+WpliaakHs5vPSSF8QUIPRx7+2T4pt3LQQ
sz2K2k2vB7wLd8lFZ7bYYoYvVYoWZdTWWd2ND5RRQXCUI9layABRpna5R506PRvS5haZrDObgsyP
k5D2lK0Tiht7Cv8ddhIKbQQTG9wsdymmze2x59xqjalvYI/GtGgDRhEFEoq+O14XKyg9uMOxuy+O
PGD6knvOrTJHP9NH0M40eG3G5kZBI61JVlLNKRJx/ERlDjtpSapmAm0rjadUXkvGXVoeAQw3Gy4F
DWcT2fgchkGdoqJvIm/Rz0fK8ZY72aMBXslpFa9kwDh5G7gYymY7yApJZ5j96CdFRPC8J9/iOwHj
C08AjWC+p1hZ0wbJNdLdvbDlzUstDmzNDTOfDiX7XKho56ZyjRPQzNfKBtJ14CQ37gUweUnwl8RR
QNec2tY17xW9GErn1pmPGotNKAd9rUHBusG7HRS3op1Cn7BzsiuAV/9Bkvb9crjh7jRz66s+IWHf
lxqKteFd/FzbFTQeT5ga2YEuGXyWUNOlSEguUJcTCdgQHgkSaEL9CP1ECahxxdUeY8wbPgdbKIhd
Y8zItHnzw8u7KxlUzMXQwWjPBJ+BhG2D9dJgAKi6tq691LEcv7WdAtgIPhh5MbzO7DFfMyNDJ/Rt
ibym9m2AgLxOFzlRYBHsgTzl15qY66JQc8WfWtSj/zdjDjKK1Ik81S4PGZgouDnG4mf7sMd2+rph
KgZJxlRBueogmIfuojfsI48qLw+euOddGIuRdGaOuehHZNVKizn0bQG5t6y9zkLZFqP15TPA+U7v
3ZRZNjFIvixMAV64iYpuyERexsn457KJxXUoGIQyDExbaqxYtl8AHw8FB9BbJWvUI1Zx4oUhT0R1
6aFnfRhhZ+h06ATrsYH3cwzexq7ZJ6DJ9ydHI9coG9gxj+KKZ46JHPVkNVPTV0iQytINhzUBFWUZ
3aR5Zpfd3mw5Wygvut5seYwvBGoT1yGdpW2R3CbX41V2Z7yNK1zoMI0st3fVA3H7fbLqfkgOiFuP
wYlXDOF8R5VZMxnUUIkp4NMUnyVhcNJs3ZPzZV+Rl959s+/IcvH1AIloYmuiWP3N2oBBaa1su7fo
ygC1jbDy1/3b5ISudZU+aWcU6mxxk/NyX84y2XJuT/S+aCV82jpxG1fu3RZD/Bhc7jbTVW5s+hZU
TvrmP9z7nG+sMaWYiMRaHUc1rVVMa2NdepLqGdP7WCbNMwjIgDXn8nYvnv4Pt9KYCGpoeM2bNMSo
xXVflXbc8nqGHAtseVcRID2XjbAg0Vlo8NOn8d3lNXC+F1ujE/up8XNjQgVLbVZxAEa0Aa0NLqMJ
zwzzJOrbBBwj1Az4AexaeoqzwA6mfy6vZflK0zUUOKFfKuksQqISQ2sKdVTD5WP0Lb8CH7Pr3zU7
44gX1z478jKRxUXNzDFPBD/NhTwUAF4IlLNK3gLrvur/yANmNqjbz24Yf1LIWAPZt43DG6X9XvBA
rYulU2tmgLrgzEATj/lQJGj4/1Q3rD1yn+0hPnESPKotp2w5INNFl57Zo5s6s6cPqYmhIHyjdjj6
FWTVOXkN7+8zsT5SRNCVqGBPtCbJztpxbU08+gDed2ecWeoBKbEqZE6l4erFfYAiKE+Fl/7KL6/d
2S4x0QyJUjYAxoaDbx1ra6VbP4LOk0VOtOZZYQKYbNZKIUFwfkviXXgdDDfqiKsiN7zL53IROD3z
MbZaELXj1MYF+Hdox+hdqmYV3dNbIVXt3EPng7KE0jkmyETklScatsxj7VxMOT42lEVGBEmq1KGG
GZZBeAmis5Y/5GgJFOl3PbVsweJEIo6HsAAJjLVmodbACQsi4MmZNY6uDvZgDKJ9eWsXjq+liiLV
CUWrGKLNTAwaAnMqUnEiuzB0pdN0alfJtXQoz6knXWnZfvohu/FOeb5s9esZA+O9okhULAqlJvaN
3Y6thoE+UduYk2BjJM1QAvcPLCDlNS1L1hSDvZaiThr92gi7bd3cDOSpJZwosYCztFRFllXNgMi1
rLHkuBPqZwbWQFVZOnf8pqCtoV1FsSuexjX4eKD3ZpcihqkcHoj/q2tYqqpi1M1E9wKyAUx8MqK4
Meve9yH4lnttme5KoFoGMeIQVSx9Il02oU0gU8Xdd9TaPMwGQ4POcxzs6sHca61/o+LtcPkbLa1k
boK5mhCjQmyvHoA785hhdjU6clG9C+A6dHlmy6DLnC1D7rus6c0o2ImFQwl/wBgODJr69t9g5V8r
Y7CmmNgwyYAMFAsiNkeBChFmyc43rzL9JZPuRFWyhex7GpDtH2zezBRzbrvQz4e41VGHUt8SA3qD
yS7PNpdtLC5HlTF6IGmyaLBV/WYyxbK3xgAzZs/gsnc16QlPvDQ/hgMnwi9kXti5mSnqK7PvZDbt
UDSGVYNQKzsoa2WDEcGNCLAgJfDyVxbHu9+/xOf78bM95hTlUZCE2VAlO6BymgNY5Db6XfzQuyCz
XP//x2AtAJ/BSyaZqoKKCeODYhnLjVmQYZsBvE7k70LrRoSHvV06TKYs4qga0E6xWJC8rtWpXofp
sBXkh1wI7Mh8jfrvl/1h0QbeK0iQddEw2Jg3GkktSBIqlGH4LcheBR2CeKrGuZG+5hTYLVUF/bEu
4l92pK3MpEEMqiTdxu2OAG8gS8Z6JL1LeKpii6uZGWJOkFQH5YhPFu9S/7pWzn4er4bQ4DzxFldj
YjLZkBG2v7BHkyZUFCEVol0c3FTiOjTu+uos82pji0uZWWGzvRSsuhjuIrtuqOxcOUup4Ewhd0Bo
eTGWgvECHYKSbDvfMBrQiRilsG2eaAVOx+Bair7NN/laOiu7DsPJGqKDG7xedrslsyhNQx9HUgxN
Ygt/UJFRIi1K410gBq4+PGOIwg2qU61xRgkWL4u5IfpDZkFIMidNSIuU7GQwSWgALcevtdu7VEVv
3PDq/UvfjCYJGgSVdDTdGOQVoPGpVOQxNtO4n4rTgE9m/gEwFX9YROosKxoKtRr9EbMVERHCcXlA
ol1PanuAlK+EZM7kAJCWgvcnK8y+YQ6vQ+9CHN/Tc/Ublb4l4OTUc8plAGJC7e7/7RDQhVVFqmEt
WqbCrCppdC3OOsrVoOudHWKFdihFt1Ecu0hnVpeNfU38sYUzY8ziNBOJj0mEcBeVJtDDimslhpsa
yW4Qtd00dNvE0ji34cK9C5OGqpqiriKoM4mRFTRNXU+RsInCY0lAz24It1q0EXqUwQaf4/X09mFu
wk/GmNspnCyxgJgE2UWQpcUQpSIMnIi+aEETTROyMCaOMdP8CEYtAol+lO6a8pzEt5rASVN4f58J
5ENlGAAZaUBUVFvfOHCfnwsnVcOHgGiHpeCtpDDRVVabVFCqAiSz0rkaD0MMCghO4XVxCYakWpZp
SjrYDD+f01jyrTyJB3+jhZojGNrLIPacN9fyKf2wwdboQQU1qnWU46UHlgLglTYYg/cKaOdQyCW/
BbW4azNzzFcvAwXDnXIoQN37e9gciyZyRt7Z5K6J+fShrE0Y/8rIDjysLrkh79wS8WvzQwYkUX40
vl+OBbw1MQczU0kkFVXrb4hs9pUb4fWUe/lgBW8GIX7pXra2dB9p4mwLqdfMo3eTBjqiN9kZt9Na
W+O2dVTXoJV3CLJzG9/0x38JBDNrdPEza1DjlpqwblBNqex2FW3SMzkGXnSgDpK66iNXU4l+nEsG
mciqSkMwqFJDdsk22EBy/mjJm2L1kytp6J2UK3LEM0jj7myF8hT3ggSl6l31BEFxOh6JpsZGtoDG
QBPW9Vd/+f2YwDGFpVnieZ28dywnN3PJi3+gXJbxhpx4RFCcEMKid9pAS4qpwgCSn+6SdgISOOHk
shwLbBWumghUqjWggJXi3OXbwL+/vF/Lf99UDAkBUEFZ5fPniS2oaPpTA4LDYB1or5pc2pcN0D/w
1eE+DDAOR8RYDkiPN3NUR45PPF1L1kP4cNkIbxWMk41RpSVhWqBv3Hq6fFvzNDR4f59xqioVUQwl
TbxT5eekeMtVTmHhN1HnY5eYu0gJUoUYbUt2/8Lzu42OHifV6AjWvHlEuuUXPgnLkSKlWpLDrcat
pvrh91GROqg7j/kuaGLzCmAKnurCAsoG6Ryqnf9zMvZ52TVqZmQiYqoAsElk+17rmSCGqYFegHgH
KJlBCyMcCTB2aPcD8j1xkmWOD7LcKSXUOyypD8lOMr/JzWsxwETLKU7ybDDXVDoVTdKKkb7R48e2
ekmTl4TLDUyv70sfjrrpLJZGndpUk6UT4LKoXNcEChNjFd39H2lf0iQ3jjT7i2jGfbmSTDLJrKx9
kXShdUkt7vvOX/8cNd90MVGYxBvNoW0OsqlIgIFAIMLD3QSRJo9Dk+eRFhUYOqtfqnmawO6uzVF2
GMZMrG0hTgYwZm5aG+H1tETyaz4O8Wvar7LlQZl4HWxTyfW7LYvIqGS36mN2uH7UmT9Mki3oDKmK
bol0mb6rI0uJCxyV5Wf8SFA9oCqObfGb6GaH8Z2HAGBmO5IKjnsSHVVUky73vEMjN9OmKAuJrBdB
E1q34HSwDf9fo/XK8/Xlsdxob47adqtqjd60EoB555fU+t1O/jD9jyaoiCxVm1EXTZqESqfZSj+6
eTw/VmXlXl8J2ZhrzkqZWZcOxSYJM/V5co6q54VHrczAd11GFSrot/04mq2ALph8XjzC7dM6zZs8
OOoTIV1Yj0Dra7+ur4n1dfaBjLoHtkRuZSlHMoOmeLocZlG2x4RXjGN6+N4KdRkIqTjPeo1q3Azd
WcI4HrniveInx9zDIDKntcu8DNBNURV0bkSZRp9YmhVtpgpe0jVOHiyzv5v69tciNY/gsvrv++L4
YpaMapIBQ19aUGVVL7O1tHgN9UEhv2Qrx7OZb3hLA5AAfxwFU6q8k08x1KRB9xLkZuZMy4+09VQJ
U221PeUix72Z+7azRT214k5OtmFMsjDXUW7JCk+N7ARYqHL2/sDndoao55aqysmyQHcyKEdEVP2H
knS2tH27buSjVP3ltFqmBaikgQKZTl1f8dRUfT13SNPbQNBlW5WPc4GBofx+LEq769+zKnfV4Ylj
lnmgdmZJENndaG1axkmfNHnoRotdvq6HCQ8EjHh+7yCxfFBC5VD8GI8co2Qt19ZKxViz2uRyEAYB
gxObt91IJ+ugnBcICUiHHOkWr+jI6KQTt//cWyoS9nMBVqkOgi/G01B4002POZv0LAbKQ/w82RY0
RWIMYab3tZfe1ciQzrxmCAP1e/kLqFA5dO2Sd5C4Cc2XxdvcESibxAMP02YTHF3s6KfOL154Uuvk
413bZypa6vUcb5CjyALFDLvoJIm84WCeASpQGkWZAM0spqEQneWqtGsMovxvvkKX37UUUizLVkB4
5Ydxp4caemSpn/3W/DYgExMJhxGJHcH+cRW6bKdu2pQ2qDcea7w1KuMFqlVhC/y5JXhJqficxZF4
eOUD0YS4uqqJ0ppqGeSdJjIucexAX6x78pGH62U6oITbRVZITQ/F8ctzrq9gRS9S0hJ+mD50zYun
wbTTc3WyXvQ71Ws9ADskweZyMzHfHnvLlOt3OYhkqxxrnL7JnW2G5eEjZwxqH/PPvTuCxT8PloOO
eTcMpEAjhnNPMNOU/Q+gTsHcmpZg1r0Afj7TT/9C7RqkZ9IPIqCtONJ5PfKed6yYKol4ylvYaVGl
Odr1cVTLtUIcV1GRyBX5ti3qb1vUybyzwXJWSYI0mKGpaHPQd8bY5YbRNnjWQarE7hOnuyHcr8A7
nsEJ+FN6qGtb/ia766niCiSybt+9aerekPJcTMcGBXQN8TKIHsjwxPIWPWeR0x3aoMKgSuqat+X7
9RPDXLGsq1iwrqDvS93FGxploiyOSqDUz3l7WnTfmm+U4mlLU97msmKbtDNFXcgaOCtLI8rKsHEn
t5NdNT8SxyVzdtbDUvk5xCB97gAV62rcW6X2tdA1cYgz7CtRg9Gd9DC8AWSIU5IcxWN0y2OuYH7G
3VuOStiUaopMUyiyoOzLYFjrpyqF/EylrYcmy5+vfztyzuhgt383UglbYS5ZI2foxakQTNwgjITH
6gxdKHRvRTDl83h2mUvbvRupuANos9ULfSkEpr6Gep7ay9q8gwzBXpPk5frKeKaoCNMViSUPrWAc
NWu1k6pxJOv7CIJ4s20O1y0xnXK3KOrCHZVsFNQuRSGleZibG6l4u/73OSuhK1Ogwcb8B4pSYbv8
UJSXNr2HcLdjjLxXPTNEfq6DLkjpgK9pXSQgeU8xEZS/Q0FYM/7gYbV7ydNFpyJFrGgzMnMst86o
3yv9aq/K4b/XtbS0vRkqTqzzZhWjlGZhvwq2qr3nkX/9m/D2igoJnTxXVb0RumPrDhVoTT211sN1
E+w7EuUcTVOA79M+RiR2z4BYmzHNPE4JRrU2r3kGnjVMHd2eDssrIeqJXZ6A2X8o63xapLZtkyLV
mrskDSePjGsXQJ2v3wntO3llJy+8vI59cD7NUZs4AUo/bICeBwvEbuXx3NS8C4P9mT4tkH/fbeFW
K0WpyYYQzEpxMoXbeDAgPvv7+ofiLYOc350RExA8bW4XxGpM8OkPGjBP1w0wAwBmoXXlA0H68ZTa
GehEvE9r9IwCRfstFNuxnE/zMB3yJnGuG2IWWaCS848l6iovZsCm01qKjoSxXnJb38Bwg0+wb6VX
+DKvBs7g6MM53dmjHA5zunG+JMXykWuTSbqpcSvTnnonkrwYQ9hGON4tQKk9FbrTv801fwaTLOnL
Dbj7CZQTDmiajl2HUwa5jSaovPigfk/9xdkKsMkMXMI5prMAQAQ0sGxoFq0S0RYQo9EXpIe5NWbH
qZukgyaYmcf5kKxHDApK/zZDK0Wgodlu8oq3rRoBi5L002CPFqj57U2pAGgzLGjCaIVwt81tcbcN
y+iMhVRz3ImZXAA7B8QPWFhB9Hl5MKbOQDK+oSe+1K3+I9U7+W8UWRVbbrvYKZQsBnUBssVYK3mg
a3YkA4zTkHD4ZIOGGCxTUnTV2mIYICAF6tbv3pTb5RE82aiBGo09fb++4cxAs7NH5VGLGldSpi1p
WFq3q/BTysO24aQBTM/ZmaB2E902SRN6xYS+yGg3UeyIPFQl+/jvTFDHsRMrsVs3vYKWHOHHqf3i
zXpRfCL6MR/njuMe7AtuZ446etu6qnltGkg+zwmGNRXgooFeD0FoLngYPxpuc7dwuI9fkmN+OfDA
SpkGMJWy9UELuIumZRKZ9VLCK6NhtNM8dmf9TrHui82vtolzDpm2LKjWiZjR1cFmcXkChn7ZetXK
0jAv6j6YGhnzyMukfxf0zrIT3cx9qPfxhlSYvrgzSt1HW9/mQ2GS5rJwMxunuFKczny97u/MAyaL
mDaADowEUD5lxBqUKS36OcWAWv26BMqbDF6eHrWDBWQI5VM//FGbQRahWmAioEhAil3upaq3aTq2
6RL0pjs3f/XJaat5YGzWZbC3QX2vCSiJQZfQ1ypuJE89LKCKJVPdsg2VUS6pGPP221uj9rBpi341
9S4GylP3QeICzl0gbMAeLB5wxIkWIFFwTc6Zk652+8ZlWiAPE/okkMEXkwRIkIJS9oHhbiQ9RUQB
KRZ0LUII/XjlSzHgytcOht8HpTcfRRv8v856lB+vexD541+N6xJa56KqgFPi8nN2bRP3nbzEoVKf
O/NdsjB1mgfKFFw3w6zho69iAP+tGgr+u7SDYalWAjlWFv6Lhrz0wSXjdvbgcyvoTOfZWaJenIPS
4jaXty2ADG5IyhKEZ2/1cPr+P0BSrEMO3LOB2IIICkz/5bKAzDO6WiqLMJlCOYF8ZBFo+J/rm8cz
Qr1sZ22yhmGapSAX7+b470h5zbjJLeta2y2ExvLMQKprsrSlobR6A2rv0/QHqk8WcoB/9oqemLOa
NNYkWROCDmhx8mEEJ3ubv5Gx0MLn0cAzq7p7a8RN9veLWK9Kkm9poOd29xOQjkP1lIMxCWhWsXV1
SPDV7nqcvm88ISbmiTJUnGho+oqoUl8azpR2nepRg0RdVNhrfejlxJaKcIqP172CHft3hugVVnGc
Qexwg65V5FegHsgkp3fBqg2K5o/sauB1HFiZpLyzSCUmc5WhtpkBoAfgsdBBe+FFAB+iMoMs9DXm
Xdrc9VGhSWp6Jc4TWBtDHZ9PIjzoAQj9bdHNXYGre8a2Z0oiRhGh5SnTIQoxS5rjRBNRDFdAypsp
dv835r296EnbnNITB5uLeGSeup1JKnwU0mQt9QTMOG6WCLiZFOketvZg3MbqQQOMA/NIm3vdb5hd
B3lnlAonBdjlazmRZbTwF0xtEDGl5G5s7fShexNeZ4+orNTfCQXxiLnZW4wsXv8BrBFTbfcDvkw6
dGYsrdKE5Hx1lDsV5Jrxw3RCBy61bFMCfCVGrB7f4pqzcuZF+7lwjTqZVSMkldkkBYYfNkeY7zup
chXdr63WmSc/RVu3iH5dXyszGOxM0mdU3eY0irFUvRHw1sx8U24fRHX2u1k5XDfFSnJlU8X4CFDG
Gvpjl3HH6kdjsYZ+RL6JpWnzk1qoh7ou/EkaQY2wccYE2GnTzh6VtmCwTastfYwDoOZ0kLYReSfw
U+W2fF/Y/c1g2BtKFgoeLeTkfFd5A9j/4bx+LphKKbJYTEGYgWnEChgKHJ3xbEITrHNmD8OcN6WH
yhzPg5hvpf0mUwcW86mlGWfSGginxUPURaJm3ab+ECohFLePxn36dv2r/ofD8rlK6rT2rWgVpphW
iPKKtzwT4YTym/lk2tmRsMXND4XPq0BzPIk+n1Isp3HXlVaQlBMKEq8GyD4767ZBD23inA9mavPp
RPSRNIx4ayVRGIIeMMEI9LrSg5Zx62nMe2tnhT6Fc2nF6yhrgXK3uJK7vqC4VerO3+h4GA5qTFDj
hVjttPpH6158vP4BVRy7Lwn2zjZ1Zy6FuEhm20PgKT0v0X0ucEr5vB0k9nd5DmgIxsXqijSYzHe5
BMw7vs11Dkc/O4r944P01FgDhj9DGrU06LvlXlTT0EwsV+8Wf03G++vbxfM9KqoISpO0ytaMgWnM
rr49p8ZiG0qNR+2rxiNVYH8aVL90pGqo0VGfJhInyBamJbZuqsN+aBww/QXXl8P+Op8m6K8zb+lq
lu0YZOtbHUNN7C7iiSPyTJB/3zlApUpl3+tVHDZL5ci6t6mAKfd/gP2QIab7762iPkvR9XMWNWmB
CgpUqga8TMWHSi3tUfQqc+NsGu+7UIFdlVQDR4wYa+6XIbXV5ef1r/IfgurncqgwPqaLOjUiLEhP
qj+5itfbw10L9ePJscoD8ksP/n24bpQdhD5tUoG8ittoARUg5ju1yG7iU9xASUWJbsc+OYC01kYf
y75ukVlI/OerYVKNamE3qHLPOmZYj5OX3ZeooyjnzYls2QaUzNXc69aYfmiRdh+oAXCgKBdJsnhp
x6pIkbHeidIph9YYj+aNGYd2JijH0JUyHloVcagQu4O6iI4u9IndFcVpHXnYU/bm7YxRPtJOdT9u
QAAEY+nLBQioCedYXwHDkQISR/iLeRkNawcVER1T8K7IkN6mLK4jCEQkzAIEQvpDy19WMIA1Lec6
YmZNKBSi6Iq3KRpZVERS68FY4wwZqfljcKOQaC8PtvKwImkiIoc8iBFzTZKGqg8QVpjOpa7eZMG0
9pDJVlBF5mFARzuN7yvetCQzLUN3VseLG7PoeKFexkCtSvsRwzvQGkwcoictHIbMUVNXtVcIRw4o
/MiGLfD0HJgugn6KBeg9YpJJZy9K21tLMyMFFn+gdggA3nLqjkP3UVto/D/ayp01apGtoKuCOHVR
oOsYx8tWT8txliPTu36OWYcMMi063sDgPMNQ5uVe9o06JCCcwbC79Ftv/9rwzRTpOCu8riPTM3Z2
KEeMBk2c+6SGeG/pLCOgUs1JnXgVC54R8u+7y3FLlchayg6OMRm2VQhOYtzHfCEYnhk69m0r5sim
HkT/mI1wq2C5AaG0nR46qJovpqP8jlFA4FY6yZegU8v9l6LCYTGnSr+Mc4HxjwlprWTHB/1+AmwW
WoGecM8jlWDemnt7VHyStLJtugUtG0i5BeBWh2j2IcFk/+JYnW08SI7m5K7167o7Mt+ZaNpoYP7R
DAQtyk/G3jKztl8jSJBBjmYDqXtxZ2UOpvXcLQTS9ZFQbRZ/r2/lE19RmKFOBe5zCYB9BfznEmg7
Lh0Iz8u0UAzkiAmEYF/VUP3gmcVDEzroj2PhLL/J9G3uxndiafPiGsut9sapDY8kpezldcAHTg46
MMRobMod5/3AOu57G1RaUgpa1ed48IWD/Huof1Ra4eaQ0xa57E68raQnIBrLqFQ1wjQHAdJ0QeKM
L+bfZVj/KJ2cFC49obWB55eP4DB6ue5EzI3EmJSOAQ9FVD5KYrswsDZJYkHqcAyW+rtUPRiwFCm8
Mj2z5IwmwD9WqPqSUsi92EBaDlKHLfBUkDLKfyRu6oyu5JRopB4wNw0MPy+xJAeADgN7s9S9kJWT
GWH0Drw1fWZr2mS3Gif7Z24flLTQYQSMANTBl4dgluJ5lnVZCIo5G392S4vZfbVWhRehqVvV/oNv
tTNGOX0FyQFoM5Gotp4U/cFUXrvl23UTzB3DcQb/DuhU0WC7XA+ws0vfCO0SWJY3ZJZdpI173QIz
zSLkTv82QW3Z2kabkJpWjCIriqgIGsY7SbTQEXDHe5FLhs1bEbVpIHUZqlJBxzQqIzQdzrn4dH1B
bBf4XA8dJqxh2tJESUOjqO3ZT1GNmjmHlEE2jFj7uWcfPcTdKd20zVxUNLRJ29eyjW8fgvGu+Ut4
TQPEfYccIAIFIhMBp+1F4ErkMUvj+19AneBJmlWkdBjaiM7djXk2kR4PSOqyd0g0fEhfyiCKq6Dt
1p6UO8B4ru8xi4TsYgOokyyoehNnfVyEIhqXzV0ChyEqpSLkmXnzuhyH+fDf3V7rchfhJdKgHxtv
D4oonISS+/zk2SD/vrPRTkUBGU8gWTMME3iNl7nG7fp9eUg+eNXEY3JWfl3fQeKFX0LhzoOIF+8s
pvqqriKogIGcJMK5OUaXIM7ApWpikT1efCgqgMxjrm1FjmHnCr23xplqWzz0Tu1MEAua51P8jKam
3YHpCGoFh+tL5PooFVkKdUGaIqCYNDukv1242VMBxnsw36t30VN8vwapO9td5TTfUs8KuOhUZiTA
QIVsAjSIqhm1x5OlLnqUbXE4araaBlVgYEgMjK9nsL0+Rd1RdEU79Xg1aZ5VaschhNHPSyEpgSnc
FM1xXG9H9Xh9Z5kmsC4R6Ba0u2ksTbREVjq16hRovXCQmu2YtLG3buXzH5gxdLC/GfjvC5nTpCVb
uqwEbpUdze7FAGkeBtL/KJTsrFBnL10EU4V4LlichJtWeKqHxpXBYpa+owJ1jtK7wXhf6pMpc/aQ
eQBNcPUB8qdZikjdQ7LUrSBrx8ykDInDHmrz5ACWHm9mi/z6L+ccz24gSgC8wDzR5TlX5yaLgOcq
Qlm4H/rbcuMhkJjr2Bmgrjsjn+BvEcBbSOS6m+aZMPuXfvwiPulP8Q1UKZ32meAHylP5zgMxMssK
6qdxOlHOK7nSlwksAh3edSL0suND6W++4cMiV9aCa4268wDImFVJFy2oUioemsHnyCXKbslxOGdn
nugm84ztlkbdcJMaiZFRGAgbQDTWx2YLWp1DdsFMvQj9HIrVkiSD8ffSOWppiepekhD6nPE3kQiK
3AIE5LothDIiEy8gsx5QO3P0XMjYduM0LIDP52Vvb+vvWfk5tw2UdQfnvw8ce0PUh5p0A/OXVqwF
evEU5SdrvatnTveFda72JqjPIzeLskVlIwTVcj+rmR2pKWcRTCAYIVxBfUkjNwhVkwZtfyRXEohW
xeg+BjnGIrpxCQUjY7Db9u+4tjwLz5hp/H5985i5FUqrhoqyJ7oYtA6xnIxRZYFeGgk5mfLUcWPG
N+CwcSufh+hj7uLOFHVDJ1ObabmKKdmse4iMO3HlRCfy/6ej334pVPSLlLZQ5KwFjqF+kvN3xRrd
WjHszvwr4nX+WOdVQ3UTIkWmiLlC+hpB23TskgaXfX6Mo7/X2MSYf3LgfBv2gj6tkF+xS9viWou3
2JBTSAYsXgXyr+YeGoUhkbdLA4BRnnWQ/hZn+fG6Xd7iqJwiHWWrzS0Vl1WK4KAcqzqzG+H1uhFm
bXq/hZQ3KFURYxwUfYQ5LF8RYb3a6d7W+/yG4B/Lu/Gd14hhRvS9Rco/tGbLCiUGAk19AElzinu4
O/Xf2u6DO7nyedzJzK8H4nHcxhrK03R1YG1aMV+2bgyKRA7kWgvFVLmdow5UymVli7P48/qOMj/b
zh61vKFogcDIyYYmSe2UYoKqxzJVthorv69bYoZ2FTXqjwkGxKtLv9QbXe2qaESsEjD1qT/KjXZc
1dd05qyIHZxMYGPB94jOGV2QaMpVT7cFhpb/a9QJL6RRR3DHf0ILh8wMVBrgJ8JQFHXW5E3VU0su
4rBQXKN56oS/r+8Z8+tYBvJaE4UilIsu90wSRC1ZoiYKWrM/VFrqCpPpblx+AOan2ZmhApNay2hi
zTLMVLWjVGdtnJ2uhdZuxmVdZIVzHZy8UOcGsb9Kd3nmbi4i8Nwl+DjIaZ32RQZw7hGwEUc5QGbs
LRdt3pFibSIYtTGybYqkn0rfw2sW1ROZO17Gk1nelMa5EILr34m9qk8T1HcykmayrE4Hxl7UnVz4
aYgc0Ajzpt8vgvpE2yhJ6WooZWhZAxKj1B4aPzF+DJFmL8l5LSVnUvyu+ut/Wxfl32aVQ/p86pdg
rnt7zDKHj5VmhvT9yohz7u4rfDRkGc0CgMKrHppghiZYZstpwJPpdrc1ei+8mM5yd/BtQlcCzNAa
NDIuLeaZHsWpBIfoUboel4O4xI5R+fL0+/rufQwx0rkFrnkL73pQKaPge2momM1BK5SP6sLHRexB
evKYHgBzi20LnR7Jqd3GX16VMDkmGEeSfl3/AUy33NmnPL+Qa6AYLTUOjFk9dGJ6Rhueg1xkmkDL
A7EPegmgMb1cYq2KRh03JSKg2J5VfXzQc15JnnkFY2IYDNsYqgBLMPW9smXQ8DAoiXan6JDakHBr
HBZHBJOH4KocfWfmgnbGKJdvtnKWi6SPQ2l7ihJcuSsnUWI7/M4C5fBF2zYROCAhKfF7dZpnHeq8
w0n6sThaKPgD4Pt/tiQovgBPYhDur8tvpOuxlm+ljO7Q5pf9nfUHQmjAyBoAfuGFiCNFs2XEaTTN
3dIhuZQfYuvR4OktMa/0vQEqvo5xEndDM2chNJ1IgEh96AKN7nbYzrFXc5p4zPtitxrK3TAraNVt
gZpS2t90Umcrg+FMPGUvnhHKzbZpyJLVXKpQK71I0NzMchLUP6+ff7ar7ZZCuZpgCXluKtUYaHeT
u9yAcauyszfVJZ2TztbfqxfrmWOSfIovMW9nksrQY1EHuXqqjODcMh9I2So/K7cDKRj4XYg7y+fY
I0/ca/aotDI1TeDvQW6IissQkDJ/7mi+EHZnXpmM+cVMNO2IMBHoyilDrZannZRlQD9IUM8txmMa
t63TbzysFOsFoIPJHZV3y1R1+m29FjGUvwj1RjyVd3Vz6ppDsq2nWPtlcQfJyMn/snk7W9THKlcr
1jujSz5m1bt7DUV+ZBeOeNOEMXcsnZSKrhmjNlAZ+gY8ekocqoD3AOztS+DWGnzeHAjz1jWQ6ZmY
UFVMSabsFOoUd7EhFv9HbZN52ql6lg8ZBHTloDnM0DIrv2M+9mOGLTlzOYtY6cXePlUyq+oad65R
QXa2Tm5yDVi3Qb8bJ+Uuy1JOIYblkyAVF2XQIFqoK1L1H2Ux5rg3zDjQ29s1f++to5H+5Bww5nJ2
NqgkJs/SDHVok2hx6X4G1Yk7qbaJPFwUWC/yaGsPsjfe8xFazGt/vzjq2sqsRcAQEbS4ZvBpbQEw
uQeoBNgxAYhgiPr6MlnXvqGakFAwwGHwBdQgpFW7Zoa8HlNJdue4PViF6l43wYQ07G1QO2npU7RK
FtqEg7s6gp04hdfqTgXu8jfpMQ8IzyyGLPr6qHNyGuYn3C2O2kmjkNW2XEQBY8axo0V3iHChpXxP
TZ5SMeWPJim0o+GDAU4DUgvgKEEI2OXyrdBbQ12Z4xHKPPdquYDQrloPrbjwyMapz/XFEHWxaQNK
onGN5q5hRHbcPAgbp/DNWwkVGZduNaM1wniTKFi/rNw4LY0QuZY2P3Kcgrovv6yEilaQoNsKrbDQ
n/BAGNAEDdg6cifGEbOR4OJ5wNNFpfutHxYlkUwof6j+0DX2rperqN7m+oOCvH8krLNqA1ocs7EL
SDuAiBz2JVs+WUHMhfWwPhzJEjFVBbEPVaeWq+W6CRdJalwCQ1AQYpQ+c4m85OrC9e9SbxHsihfC
yB/d3Tz/WvHOKBWR26ha6jITqlD05dUh3HXVUwmGNWk5WLk9f7OQdsceBuiAQuBTEHGs08ySkRAZ
fW70RaiOqptXTpw9ReKDlLrpIh+XiHPWWY6722CaWDJqViDVcxAwlMtdX7yBjsatFs6jj+4K0RtK
J/yjVVZTngJL17kLuP8O21G9h5ZFKDzIbhKOtv7COSUkNF75ggY5RbvAkpdLLlWFph/jW4L/kewE
s6QSWGMbbsOBRmZ+WRxx4Z2tVM7bZC6LErIng2c9dRA2jALzBgtUIbtLePp5FSr6qvtikoqb0oqE
s0p1/UOezzhm7mSnTnsj+DLQKi3nfUPdBl+MUbEzz1VJqRR8PHUs7dUQHWPNvVK6lUfv+lejMtkv
hqgY2peY5CoJpDZRygdFyk4oH3ybC+VhRslKUcTDdXPcD0fFltLo1sWMLLypnkRnA4S3dYzHMjtI
9WHEIG4NuqdiPHN9kxXB9yeOii5l2iUq1DuKUDN8OTS82s/9VHOqAoy7MoArscvTWiF/8cppoJmQ
LAlZZSyiZ5Umw40mdhhROmXGuzG+rpN61qvMXabj9c3lhBWTyl2AiJuzvm8wtLH86FF/QZjmCg5x
7gZauFaShTzVzGk+xsaaBMZQ60etaSP3+kqY7g/SVGjsoQ8HWP7l8f6gmFinSj3GmmljPmR5nMEt
kE+cU8bcMPCySpChY5Tuu66VtcQYjMDodEcZf7cmSKJ63b6+GOaWmZjVgAIYBGtN6izXYl3qeOqA
eis5N9Vtz9UrYe6WifosiGYZtdJ5btM6FQ2Irv6Qw7qwUygXgUpMs+VfzWH9JoWoYXrrSeDJ19Kl
i38FDwvjIFDwI3BxamVgtl0Vq2uMY5Tb8SOhbgJ9NwDNzxhYujWP4nvla8EfbObOJBWvJtOaq7kQ
QfovhMbwKihv1/8+Y03A3FtkqFyUIEFHt4uKbUKHtIIyMwFdah4BwIOdBmQB0JlA/tPYSSg8/482
qX1U8qWNrBz5ZfRSQJoMFJV4d4AVQTlbK7pi21+5xyWXJe+Jy/gEDRjQo+lE2g+9Meo6Wy0BylNy
ph8JKQJB1U0nOVgcGdxzsSfdX1/hVw+9NEYtUJRjMJMkOsgdUM3PSkwhrznEw1Bhr3hsJF/PNDGl
mpaOsUlNorOQdhzToqpzK5CEyjZ6UEMZfqp0nAD19UxfWiH/vss/6h5k6tZMWE4GNTu0ajE6GWSi
r+8azwj1iUSpTAFHQJHEnFNvztO3Qk7+6yfU5TqoD1Ou4NCDciSSxMFXNldpdJBUG5wAyP4k6PMi
yoJDi+bBEZtEiK0K9J5tf1Pmp0W44SJE2A72aYJ4++57VM0iFnNUJ+E8DP4MToZ+bA656G0jZzKA
/U0+DVFJrjaC1yrf8OEF8y+xjZy24YlFfs3IyCf5tEC51iYK4GtLS8hnzYY7xYnXgJVkkTJHT1Vb
5vERMOMdagkiysEmJHzoGcwli4vOnCCdkd2kfwk/CQSdaMIp/kQK0KQhzxvrY34rNPYkkMuijGNQ
PieIbTliH+HWmXQYMTsbYTImR9+S10NkfqudIequyJYiFVKi47Wov0bpdW0P188n80vt/j6Vy1qd
0PWmlhtBss7PFia1gP0+RWN/NLXoXja5D3PmOQIKGYqoH0LAVDyY2zGJdS0vwkoWnGq0MS1ld1n3
J6d1Z4X6PFalweFERB1NnYl7O9kwPUlL9Xp982hYN5IH+PnODvV1itQcqkVt9aMC0vjNk53yUPvK
UbvZjtYhfdEhuxjZ+U/5LU1s456H6ubtJfXt4g3dg9VIjCAWD6bZOtkWKuLM2Uq2A35+MOrVIVpC
okjbBpRL0TsVGDeigZMOsZYBcAvAT8AHmSgYXca9dVnS2IgUpH4lClPtUw7uLZXHAMqMERAwIIOB
UIeGKu+llUpL2lqv8zzc7oobUv5KvOhZeI1R6SXq9NmZpxHHeGxjunhnkdq5AkoG8QhyKjAm2ekt
GW0QDsIrZsq6V2gYHPEovu6N7H38Z4U0A8yWz/GYR/hSa6mdcmML8rl1Ae9yrpthOYQOoBCUqBW0
qWikLoYYxB5d9DwUi97WohtB5lR9yL7QWd3OAF03zDIQHgKLOR2TABQzvh7M3scX8q+vg55RJYcX
vWpDMVAdVA18q0uP0DpB28RtjMP0VcBDnkihp+F2NL9jUsFLbru/ilfZKwCXkH/wxNAZe3hhmopP
RrNNgBGV0VEwDCWI0yS6jfqJ92hj+fyFGSo8TaVoVmoH2oA+jA1MOKtoTpmudGsm6KZktzpk/rjz
xqylyZBCh5KeaX6VvS4nDDUqOlTsxcLVRpsYBRLeqX+2AijKSO8hchZOBsioExrW3ij5UbvUSVm2
eZGnJQnXcAFKGDhUmDQg96R7jTMfuQ+Pr6UYvK9EyJDjxWpa4Me8tFfK2bxmwoZF+u3v9JHoTmJs
6dymSDcgQuvxCjGMi8aEJwDTCLQhWrYylbJJ0dA0GEEhnMzEU4FHfanc8lH7hl60Nx23B/DdhfH3
4aGKQQGncJ4+XyPLpXVquf1Sr6VRQ+4yWYcfipo814MJgevE45xIxrYCNwKeAhHJo4Ee2eW2DvNa
blMbYZZw8KsArVTPdMVf7c/8xvAxps59QDLXtbNHnY+8IlS8k4X5yPa7YDwLeWBOvPlA9qfbGaEv
nrQyQaFq9P52p9nJPTmDglM8CY8WBkR6dCSsUHO2M8FlZT73EuJtKXUJ6eYyG3UUE/2V9UD0V8D2
5hhnIk0GMhTuSfx6+uEpn4ulY3cnlKbYClsUZMJ5U78lPIQO+4sBo4pMH5m3Si3HalBpG1TiId23
KFnsfFZckTdTxggnZBX/WKFv0kaXmlFAK8Uneon5sQdHg+kmnupqYRPmd7yyPHHrywvv0hxV88zq
om6VpRMCQ6+exbV479DMXzbVE82MFynJI/KaLfLvu0hpxaWYbRP8YcS8KslJ1HvS7v54JXm8VxI9
HIwrFivD5UqyfVDJ0KndLC+d2PUCxDd+m+fsGXhsdwXQySsPEzTyzCfJQYA+Fu/r/fjNCNXTfFR5
54/pMWgSm5jaU0WT/pZrkQO4UwE4KEixXfWzU2+nLeU0wxgtAbLQTyvUJ1zXLrcUEp8nbz4QkfB/
UTf13vB7eCUTYIXP02lhes3OJPUl5UaYjVKewC6xgd7QmUtdvS9EBT8hyqTnRrJy93p4JtHwi+ug
nUoAkpgtoUnEu2nB41vNMAMJkbXJA8eMrbbfDGTS08gxRQPx/uU4O1vkq+7cVMpw41SV0PsEw6Md
SaBsA+1DuYV3t9KQ5y+2qFsnLuOxKAwciUre3GU4lcVbXpe2QHqnR6F7j6WnLObkuEyv3K2Punm2
ONekasCNmhn53QIRx9jCJRf/P9K+qzlunOn6F6GKOdwyDWeULMkK9g3LYU0SzDn8+u9Arn3EgfgN
1n5v9mJ3Sz0AG41G9+lz4uPlTyYyw909Xb52kpUBSxZlp3p9GKVwlQUFvo/ZOjx/sxIuIrcV7Sno
+Hp8Keukhr+HR/OTiDdn19vfzfDdFHD+qUbcQQ1AtbuVunqSS2Uwasb4T0FXRjcYNU3lXt69ncvM
Qk+APXOAjwPS69wJjYTGadoq1lEZn+r2QROdYNHf55K6Qk/IVM4QgbcWcgJPVNiXtsAB9gITgO2K
hsYu3tYAh5+vQR0XbU6Z0PxyWHTHjqHT8lsnwmrRrCyOSWhciaEIOy8P68wst3UajlPSGpBSJld5
6uSfZTAkwzVuF9mxHjug8ZIn5eHy19rxkDOT3G5CHEuJSVGneOo8GlJgWfeRdZAqwcHdyw3OzLCP
uolMmTlmY6lgQ5mgnfVP7iVg706+0QfFaw+2J3zVC78gFwozc1nTXIJBeoTSgBrEV7lXob4J0tX7
6th8og7+0+HyXu4axeMG9IMAWn2cdy+ybgLAFgqzqF2MXl0wLERIXN1XD3jkNOMbnXfpijIhHrrG
YrG1tcvtrrpWpjWkmMJE4yODOvE1GKt8lNJOlte8LrYjn1gpwLoVGmYOyV1uMIxBLkNFpoDpsfPP
atQNpl7HES/IA5sYYvPH0NM9SKgeA6HqX97enbCM8jgaV2g6giGLT4vWWlUnKymwqm4KJFJ5tpkF
YIQVxK9dM/h8kD9TgDbk9ZLakim4qFp8ipbTNJ3G6qDQ179YybsJHiEgj9pg1P1MT0gbPMgGXXfV
6NaVLDjbO7U0dF2ArAJgEk0x4y3ebE6dPBpJ0hcDZcgqQB/WsA+X9DC6TBAAsstE4P8fLzXbhHSc
oiBtRKHL5i61WcU0DZ3S9gg1eBcoFldrhzAbftrDd1o9dco/tiS4Rt+IKs4d0MbIBJ6+0DHHBB4f
qPO5izQzM6tQutcSptwT3YzX4FFd/PiKfl69zK/AuIVKeRdAYvZaLTzI/FiPE8i6GWeJiLpj5ySe
/x4ugkvaHPdda1dhNHrRDVrIfvo1+6e9igJw4+W37MEg4cHaBpcdaufmgF1WVlTwlEN1nQt3oz6q
SlWsJt5ek7+kbg0A9/zQ+hZKK6WvfY8fRQngx4vj3CJ39PNqtdpIRkHTJLbhx6sqhaiqVw5BH/Za
yTpFcPp37WEokfXHJNwlXFI2xCSW5xqN5Az1brK8pCMwKIVfN6VzeS8/5hdY2MYQ58VpUsnxSKCn
VaiaM2uvuiI4JgID/NsKo9hZ3BhYydxAUmuwHakWXLf7FnRwrqAfjuuI/zZZDHBLlwNvPkJa2YRP
0OWPoyTbJSD4JcxaoA7MOZyNYeG503sjxH3nN0YSUPIilgdj2ceH442ihQwWA3S+dC7h70GrEHfq
AvkEf/IViAUR17oGQZVjBFnQXdnh5U//NvJ3yR7nZHWfmzmIO+IjCZtfbwrZ4H2cQ+tTe6V52p11
1/qjz3KyEmyXoy+7WgiZMrcHN30LasbYq77PXy7/pp3UCTu92QPOH1WpLNKCxmY4ndaABXHTZ6Iu
DGpPffEcyM4j8sweT8liS6Ot43nC0I4Y5vqKRMI1gJXTn6VQhHXc81NcpTb0KjEQAhzWefoAYqIy
WxRgEIpOdUpNcrXsj5v2rNdoYbIOA2oQOuHSW81abLuqrOK0xsYnZSJ+XCyiDtLuF9oaYcvcXLOD
JuUApJr2sfeMA3lVvTkcHfJkvPYYhrAeRJcMc0LeScE7hPVA7htvE85J9aGKEkOtsSbjewOtibhG
iWb4VWq12xmdU1LBJbvT8sEmwgUlcA7jhuELzItkal1d45IdMBee3Y5gfB0O8otsOtJRwqHormkH
JCUqzTfabfV3y4VAqK2iM4um0/nujtPYVQul+Yn2w/zFlIrEVdbFKJ22W8wvM5WbuzU3TS9rbBGS
etc/QWP+r2kuyEm1YRepgYUvueHp3W0qaX9xFzCu+X8tcJGaLm2VjARYrLT6CYSso873l8PH3rW5
NcBF0GjpF6Ik0C+vQG5cpDfxgBF+eEohVDncyTaZm7yvhfPLorFqzOlgt+z4oYT2oB1EoD9d3Di/
lbPbwfS06FkiuWMXueDK3ilGnZvmYqSipKoyUuAjWPrDNO3ATe0zOjxRQUXgEXylvmmbeRorqwrV
/vM6fuurb5c/F/OoD2cbrxygY9C3Ah/CubP32N0WPNWYpkpLh9g/jKVx60xEFb23CjTEMBOOnBns
RNx2reY0GMCXFae5D6Py2ooEd9beKjZ/n79C0ryRu2loilMvK05T/lIsjPGLEsJdf7MxkMI60UgP
FM61ExN8MymG38PkmjHzNTflVe/jovpPmf3eOdoa45x7Tic0L4eCHnv7qdW/ZmsAPI5TStT7cwfA
hBajkUe5WOIn9vVSruNVxwOCagmYia9jjDg3Ir2xncWAXRoCuYxjGpxyzD82F5Y6dZKyxoDlLdor
UZ9VChSMfKfMAvKmHTewJEM20X01wU/Gc8rU6KErTZVGoQ7ouNs01o9Ckx9Nq5MEyehO4cUGBAZ3
k/4mP8Nz8fWZWdrmpGSYlF0DNVB8vXJsQP0Nj9FEKl72mgnJ0HZXt7HJHSItx0BDqWfFKZO+ZEZg
NJMzGoKF7Vz123Xx9du4LuuIjhh2Sct/iJk7FhAPU+zKCOC95A8iTOjO8Bn2EV0nAzxYYMTgx5NW
hc5LomMm5HU60c91kN4bn7JDGzavGEt0e3QSwKn0889xHedWuaC3LuNA5FoiYTR87fKvrf18+Uyx
L8EFVawKSH8gDg0olHF/P0oiqAWhLH3Ms9Kfa8VPxtaPFOtuLfJbE1AjNe8wSZgLcs+9vBCAByhc
gE4a0Cn+yZrVcZapk86o8skjunhghS0O4MAcXcZvWEHXSpBN7C4UdCYgMWSFH5XPdlfay/WkpycM
etJQq4wDZuu8tYGubFtVB2tp9RstwhhCo6eijuFe6QOrfTfOBRWzzEjG8tVQgsyMCbzWl+aGuI3X
/pK8+TBdA+EBjlgiiDE7V9mZVXZKN6Fs1cahzpKqOGlkcrTsWYPQ92XvEVlgwXRjgVrqqGprWZya
uXJoGXap6C29V705WwR3k0GiHCjYCn0sejROkq9eFS4EIEGhQQ6FRzHs/+cYSJy4zbfibjMJY9Tt
kMIzI+nrXAIwkgBWEYlmefZ2DqeNPSdB6AOVl/Od0/pGGpYVEEXdWhzLguS24IQpAgt8ITVNsxYv
r5Yg5QR/qOayPjL++ciATNl9BLaJztNeTd1RTxDKczKvedGuxLrKPKkBCvA24grmDph6A+MPOF+p
Xs6t0S9m9kYs2vfu/JlCy7wAXQObq9DuGJ9HFkSx04NMtcWYhYhIlRngQ9z2B3AfdJk1pUxiKzvW
9AGYe99OE7dUbzUa2NPr5fOwd+/JMh7TMnQqWF/7fK3QZYkykhZI7tTsQMB+Rof0KqvTh8tmduPJ
1g63p0VGsOuGnJ7K3KXI8DS/OWhHijnkL9Xrb3amJZyp04qwu6IFcnu50krT+6lITqNKgrI3nHGu
/EJEm7+Xg8k2Xu8aZpp0EMidb2M/xDU2ri9OijnoTpFNbiLl90MFlVljFj0z99wDlFp4u1uKBtAw
V2ipljZOFA3A+6z8RSlUiW5lyHBN2fX8h2TrbycBqkQ48io4UnAUzpdFh9hOa9UoTjlEIguocVqi
2LVXoIJ++LsJLuSr8iJFs4TslYGz0CINomN6/ZtuyhA54V6A2drinL0gHamUFmIkRHYK8CMfDUw3
k1v5lhieDWks1kQQ4Qb3PGNrk3N8OZ9tTRrRtVEa1emTQxstvhQ5bf9FcMJY3sMHja0hzgUxi57W
nYLFqSgjHhi1wVz75BsLWbmf6MIG3m56CcFhCb1CNIqQsJ87R1Yu0IVPoIyOgimTDIGkzkS9SX+T
DRl9DNlB/r2mXn4dCVnCWe7zYbEWaA2BqGIsZdyXBDCHrHgSs7lxppC9hoUbX7Myqo4yqu2Jjvfu
nY6DrUKGBZ0pTNmcr7WvbeAsJHzF6VRfRyc5NLWD+YSxYxlciuUhqzyAtkQtUqFVboflksQkt8zk
1Af1UXPbx/JxvYqu46O6OCqqkUvY1f5lN9pLOrcL5W55iVIwVuhKFDLOCDlklZe36nx42cxeVN6Y
4Z9CVlTGeZK2xakm/Q1IOZxqWWbHRr/RuWxo9/i9f7i38LPJ9zSbyMtSqVHYS5lT6z+j+qGKJ7+1
SkFiub8i1rnHQ9/S+SpJu+SkthOdHuXmRo2uIgVCwn+RHYOm9n8mOBwLLYaE5JOSnPLoBupHTi/i
mt69WDYGWIjZbNZIpgG6onh41+19F8nO2ioOrXxbit1O+XH5w+zZwtUFGDxDR6JEdm5ryEHJW8lw
tKn7psjPBhixytaplZs1FjWCds/R1hYXLdo2G80sRQ5g3WAI5apxI6/8LuGese9lPzmBicT8fHl1
e96AKxPQKTQfQS/M4td2J8epVs01AgaMhmbjZ/XnpTn830xwd7Nm5Gs12FkUJtl1Wn8r85dafbxs
gsUXPspuV8F/I9Dz6b2Myl8eA2+TPSfpi1kdhrh0CvO0DoLi9t7tvLXGfaUyLc08TQoS5vr4JYni
z3UreZcXtBfdgM+UWSaKL8MfUnvErNiUpjEy+xiy2+kBysBHScgBte9wGzvcSW2XcUopXVJwtrCk
BhIMbh256618L5+YltYQAktxeWn7Nk2JwXcUFAMNzuVsjPYvdWUnp/qH7hgn8A969XeUsaZAdhVH
eok9kZPv7ubGIueBRR4TYzI0G3fFG/ng4T8OKe0epo0dzg3rrk8nIzfwdrg2VRe14UN6U5pO8su4
WwGeXsICEjYvImTi3s2hbqxy7mjbOWTvZ+C2pdo072PIqt5UWWq+tEMru3ailcHlDyhaJZdiZFKk
z9mo2uHUNnfVMD/bs32n1KnglO0V2iGF9u4nXFJBVijKFRQDH01x+A2EVECG8EtvHSVoUdURMaLu
Fs62BrmUAiNm7Qqycxy6nCHfDcBoGiiDpK7RH+gtVAgPosqZ4NPxneihmYbKpBbYkRZ4vVk6FZiZ
pMZvwQV8+aO9DR19CJHvu8nXWAvEqpauGmovT2AN1zArAe0tjJhYnwyP/hpfTGTDkpf7xJtvjFcw
NqHJj2fu5V+xGzk3P4K7t6euw6iggjidjoqrt7nTq3+OQdk6Dc/GMGeJbuU2DgPtyB0pyE/TTv7m
stksgosmKVDg9hKZ6alW/zGGm8o+FPpL1t2pzbWiixSLd5+dG6fk04+sTqoZ3YziRAe3PQJG/T3P
bsyvUtAE03+YjWAB/5KbcMGkr7U8MqdmAhuJgWCpXllHDeSfyZVYYkh0wE0ukOSNPlZgacCMwiH5
pKDOQmufGYM6uIerW6j+LPI+LqAYGfo1nYUjoDf3nfI4jaLBEua+lzaPCyA018uqJXC+Gd2gAtNb
+uJl+dszk/FMabYAIrG/IA1D0mDOgx4Ud5zySNFLTQVhnKmqjp4OByxPMIMkMsFf1h2anaONYio0
V5zSrJ0y8y/HhP3r5H0R3HEaC31S02TJT+t4lcWvsvE5jgUjkbtFPYwO/2+juIuZppGcFBC1OKmy
A5bNVwLlYPuW6YYiPbyfXaagFQcieOR+2vFulTtLefyvVe3QYja6D/9j2rF/Zt/tcOeIZugQmyhN
ncrZdlQ5dReouZhYkepFCbQ3kQk3imN3oZJ9vvztRCvkTlRnpJgxGpBYldmQOlWi3lstcGJSeSxl
xc306dGc2E8ivy7b3QPgIsy/L5k7aTgL5ZjOFFMYULqVMcJlh/ZdH+RQtukOFZQCuleMqYELfD44
0Z3ktS7w796VsCi4f4H/73e8zZNun09dnmgdQUejRwtADcgdSxkib5qcH4MHIdJHEIYLtdl2C1qb
1b/1BTZWm5ioZTwhUaHH6Rd63BaAxZXDBkbTQ9s6+bOBaa9Af8LMvyKepxaEBB4sgsdOWdoDbqTk
2B6lJ3oHiNtPhg1krdrle/6UighCBSGCH6iuaojtlBN6YWsi3+gAldqVcZOV5t88VN+d6q3ts9lW
2Wzx/td0vIWLJoyQbBK7Ok6rqNIjWg0XjKJpSoYqwTXUaCeZVM5aPwzj8+UDwo78h5sITOHoAMuo
wKvczTDNc6ypVAIvedKBFx+qwv5QfGtABhGMfVm78dzL7mWTu0dhY5K7KdR10aVkVvWQYYjMMXFK
5VaixO/i0r9saT9x2Jjirox+HPoytRLz0AfxbRo2gAoMwRKobuH9B3A9++H8XmoSiEgw5I6Bfv6M
l9OgpJHUAd31CtFaNsJ/pT5Ij9kRbdKgvBHJB+19uq057kluGHTpMbdUnOISDCskVNKb1r5NyHUq
nDdj/ZdLK+O8ZFYbeWh10MANoEdzRz2bAoVMv0ylSZxRT7UrCnIzf+p6pH+to42iRupeJNkulXOZ
kbTRPNtTdppGT+2+Qf/CEXiK6NtxnmKMxFASRhjYo1E73Wb3MwrwvVNhlA6lhu8iTu3dRGO7Iu5s
d6ppd3E7L2GW1LUz96MyH9a2BkdsX6MkkIKy1o9S0FfWpaQ9GXUb32bNfLBRt3dQzCeuWmTpfTy1
2Y2y1CZx4r7QdEEFZs/DAMDCvIzCqC75p+Bidm1b2YDbrNl6nNSDjuxgbNG81n5VgyAQ7WKktsY4
H2sWaO3UC4RNjAVKtoxxP/KgAmckDuisW391GctI7oo603tBdmuWc616aJqCmtAPTsnL1IKGo/jS
WlQQiPZC3tYI512zTtA16wCJlgbLM+lrH7eIegelF+Sve+dka4fzKnVJmsKkQNM22cssfWlEFaR9
hwB0UlMgQ4oBVMSJzcWXmdLYlGoOMqLWdM058SzldrHWQzk+99MoOpN76aquvVvjV1PJVkwVTBYw
wkv5GmIgh+KaZeDlQcRpsL9x76bYB9wsDCex0ZMErcZYG4NliL/3USxcz16MYSyoCq4GBqHkutwK
LWs6g3n+iOK928umF9mGo+g3lt34dFnCfjoO6hcqD85sfqLVz8wOLke5PV8HWwJmBlXAd8Fge75K
WSNRqRYNPc3dC0afyXIoofd52cbunQvhdhNsLwCdYPDy3Ehrz3k+xosedr75QwNzGuvYsoJt604v
IvD9bikOzVKG9NBAysvzVnVVRAarWcyD+jh6jFhqDOMDhqA9JShA0PAX9PdIJ97t8QDrasHQkQnS
/VPWOr39RoTEApV+S1+SxdG/dh5om8FintwMosrc/s5ubPMXPsWASC3PGcogi8846bSfUcj2tkTD
NieCD7l3JLYr5eJxi8lzSyJYaWsfmuSpSAUFg/0r0DCRL4FSCgkTZyDTB7oUvaFjbAPUwPJr+gBq
W6BLMJjsDIF+6J+ZcHupOcWLwEX3Aou2sczF/KpaMbAhJdYhv5YD5qLlVXX8LZYucpjdI7cxxUXM
rm9GzB9ilHaZYy8ZD+Zgu+Uk2MrdTwWCHjQ6ITAE+Z/zI9cpUj9EFWYde3l2JipBFUFgYfdj6bIO
RmV0/0DRw60DEPepQcm0COmRDC6qwk6GhDr3ihu0gZZgui5bV7tKvVWEdtqrHGwNc5cAqJyg+pBU
TKujzqywQoAeXYop7MEdhzkrHAhS5KMbl0QunQl6g4OXFOooLK8yb+RTYB3YubdsCPS9XFgzIRU0
Rm1ihMph8iWM+o0SWPblU3MsAn1yhIFt156JZ5kCJDwUUTgfNVYAdjGmitxrcHovAvxlDtHgTZ3Z
B2OK8AJkLvJheRtz3Pe1l9GOlhrcmhHGgVPLmevJldTUEXKk7PmqvjHEf08wni3tYFThCIV6tyua
FzU3V8FFt+s0GyPcgZCnYdHqEWBYxXhV0+9GX7m1kjs6ypJSfm3Sx8IS3Xt7B13HvAI4uqFMilnn
8zMoRQQCE0AznGQju45j+6nsvjXNHwLlgCqDDbA36GyAHUM4nJW5zJTJTqEJqWRxgGG0gBivnX6T
geY8+0N47AdbXHzOrcgYFEK7wKp/Whin0wVhmPOE338fPCygYUFZ+gOY30zstlvBK3aUspderx1t
/X45zu8aAFIBEmVQWPiAeu2rZe7kpifHkeSJo072ozRUAk/jPvvvRWxscGFBywCGNFQsoujVYKxV
KD+h2/9naf1vI4yVE5QPYKyRuDNjdVam6qlsH6fmWbdu0fe7vFG7i9j8fe64jCueovHQgapspEGc
vKi97pe98I29+z02ZtjrYpNkj5maG8Y41gFCi0s1Vw9Y11RS8bqT3Q5HM4zvRHFUZJP7PnbZp5kh
T/Ixl8vPyWIewS8n8OPd3QMYAWMNJg4lfybRLpASeUrgx3oWRhI9dmtzTy3zbzxtY4Y/jpNKEry9
lKPRRSqBdq9Vdz8mOYuOq5Qsj3/uEbKqAUSNOQ1MenEeh9DayyU1yHFdy8/GnPwoaX01ptL9ZTM8
xOPNs7d2OM9T13bR5wnMgr0nB+o1cBCNU79Id79rdEvn0pv89bJN9sU3N91vk6aC6TVdQzjlUSWk
k6pVXTVIa5hGMKe+2RK3TSvPiID4pCMAW7Gg3ccWccki89GN35djboDCDQ6So+BpyEdS/Gzb564T
NPn4CsrbyhQFM3myzDgPeAgijatk7ueoCkbZQUmQgLnBLzHsHY/+/KDfW076k16VN6uoWf//MQyh
ZYhSgBKQx80ObStVU7Q0AdjCWmf1MEn0yKpn5Ctjym4xIQohItHJ3jt2GKoEWFZWQB3DA2ZHfTBT
qarjk1X9sLvjnHVOknuXfYVFJP7LKZhnBU8Yarqoj59/uQni6VXe2PpRN0MaHbqs80fpTlO+lX3l
XDb1xi57yRaX8NX10icJaeKTKd+O7WMXmZ6slG4KhMdUflFkkPx2gVbdtOOnJm38uPlidLZDtcKR
be1TsVBHbuxAaia3ywpXra9NTy1qpzdeeloFK7y7JM+mGphQCumS2lmANGoe7ekKqqSCtfAv1d+e
uNk3zuNXbWqqomnjE6vclJ8ARgjl+wlDJopTuvqXyzvHIx8+WOOCVWYWpEWhsgvApRVqGng9bSTm
RjCAg0I4mrR3mLcuwUWsTo3mOGnVOhi61JtVvLfa3Iu1zM000dj4rodvdpG7L8t8JXptKnUgk+8q
0R25uDUlkRai8FtxN6Qyz5ZR2LDSQx8b2D6nQQP6B8SovPQu8i9/qt0VodEEnAoQfRj3OD9PQ0kb
GVLMOLM4rUb6KFl3kiWC0u9+oY0RruULZE+KKY8SOTJ9kbJPpIOUFg1WEZuUYC0qV82La2U1cx1r
GSbF0+pbCUPkthr8zYahVqFgGg6aBJy3tYshxRpFemnGkUuau7xtXVlYD2Fh7EPo0VA7gDYNhGD5
eXucVAMia310bF+nXxBLgpxj7ySWC2An65MdLq9pLyUDDdS/1njI6hhrsV2oOTlmBmhI2uta1C16
e4t/WA9GrTFmClUAjPqcu9nYm3a+ZGP0BorNTvZD8fBGkgwFX+CjC5BrUScNzCPo6GRBqv52yV6y
zYW+hSxpBwFA6BRDVSG2naLwhwgaC8apsJ+iFBx7/Ws9ivIo5mwfrIL4HmxqqOzaBucnGLgu5TxC
wJ3Vnxg09qooSLObpv5OTHA4gb3NriLstSYI9HufErMqKviPcEeCf+B8o22rKTWtQ2ZDo8WpdNC9
PF32lb1DtjXAneUpqdYkGVb52CQAS9AnkoRUF823ctWCt/tjY4QHV/ak6fs+xiqs1c4dpbKPmNr0
SDLcS00CfgstPfXt5DVzLciyd2MvJDLk34S/Hxjn69lustIwmaPOXucUGAn9AVIvPwmTk6jluPut
NrbYVm+yUDQfyBCNtnzUW8vVEtDNDQLfF1ngnDBZcw20DSk5LlIW5JXktkMiMMH+BO/n2w3jrsR2
IVnV5BnBhPiVlIRSVTod6CuF2Zjwy3CeLdnN2EMZCpIRR+sge+qVLLvETa+H6/GwrH8VE7fr4vxc
baVZNlP23pI+6dVLGT1fPkd8n+S3j79/fY0FkM3Xb8dRnQhVMA17rI/DIcZMnWP66VF9U0G1/M4U
hAa+YvzBIleqKnIygDbe6vEoqNHOXaGTkpROKbvSkU1gVUHqVXgiAGH3cnmtu8d5s1R2222WiuGo
1m4WfLpMyxAFU0cqq6tlfFmw5GnCKUtWJy0Hwa2265mmDOY/MM4pNk/iIEFNvQd0EM7fqIE0e1L+
DWzzXisiTGIe/uEEYAQHJK6SDHl67hjXypjl8dogZMiYL7UGjFJHTtEUoZIctEYQoPYX9W6M/ffN
Vg7KqBQGWclxWMCbYGl3dFWvxhUKT6SRHy5/NpEt7miPeVKg5ZzHJ6pPbm4rUOIrUI2+I4noebJ7
qWy2kDvbSqHHWlFK1nGR7xf7lyzdDKJBEh5599v78WKU8fhCn4ynOJQpUZR5mUG168/AykCkob2b
Q9vt8RSf8SgGJ1r9oDhLKBxOYO7NO4jGGvQm5pvRN+ASkCqhkz5aNaoN2urFXR05lQLk/jwdrNo+
6PWoOMUIjYWYpk5H8CWj5b61RdWq3UcZKF1lMIdBIQCFlnPXkfOmo5ZSkqN2P/mMFrC8Ko6g+YWO
iqgSsHfvbE1xXkqHvOib0oiOjBHTLm57SdD92nNNEF6h+WWiuQueufO1NFHVLxMgascZw2+yfVc3
YTqNrk5s/8/PwNYQ9+3sWknWucE1QPBkt/U+bIawkhNPX/+QNeTNP3WMKqJagx4T6IrPl9TmbQXo
S4WLFEhq6bB0gnC4e4FuDXDHGbU3u6tiuCGjhdQQ/su3VjWy0f9QCxJa4470Ojb1JNlYzhikDxOu
N6AqnMihgLWW7h9Sy/7eOxSFEOgZCxEf6jMyDkOSNPbR1EGXW61Oi1Rf7zKnUESA1t04gnYZ2o74
SGjwcpdZqpAuLUuU5qnmq7lrtM70izX/i4OJGo+r4F8Njg1aKV9x/lgi6PdKQQyE7BhdSNxu515S
ZIk2GR16gF3dekMVO6RTXFKJXux7Adlg4FPMouuWwb/XFlWZc6vD3WnMT22WOASw9Ojnnx8tYG7Q
P5MZFTOfAJWxleQ0hg1qZ46x3Ke2hq1LnHY+Xja0F422hri8R7cmuVYXeAfmwT/L8XQYrdK7bIJn
vHz7LlsbnFeQrhhiaL7Axjc2jdmmjnLTey0SOzAWTE58vbYOxt+Qa13nwIaof7OXkBOFSi9kbMGe
c+4W0jz16rxoeMHPiqdXd0TqUWcc/MYSvWt3NxNj9SAoQA0WVdhzS2aDGlJmYTPZQGbupfd952Y3
6q1+gI5OWHwfIiELhMgk5/OKGlvxBFmKU4IEQSeeYgm5F/Ze6+A7B9cXLkcUEzkTUpSuA9SjcEXH
FN2VmjpNb4F4ckorR7GngJh6UEjpXdVVXm5KjsB79jKErXnusdG0JsXJxi3T+dpJ8TO/D8EGi0GA
AjUREWRwdzt1lZE5YrkfegNxvxZlM+HFhhc2VAdoHgCF9nJ5RXvxA9kO2rBoCIB7hdvPLu3TNV4a
81jSJ7W76vNHwxCMC+6lAGByh7PbqJ/oPO5LMzpVzetpDKLxqUWYT6bx2BHICUSad3kxu9Ur5BnQ
aWByu8CcnPt8nSOFGy1EKkgWdA6rDKB0761h9Dm/Gl7Jve4qYfNSuu2hCy+b3vtWG8t8ZQ5sKwkh
Ku7sNNKD2LJ8gsvtsondm3prgwuPBngj9REVewzCWLrzb7HRXFymsUf+VNL3LVJuzXGRMgeoBTUJ
JAZGZ/4a8y7M5iJ1kTy72iSL1ibaPy5P7HKp6McsS07KIX6YAUaEfOBDBZn7CMRa4NV/kn8KdpN5
Np/sb5fHftHmgWYnrZKhy8PynjlovjHUdIXpnvW7doyPACd9og+VhxnN2qkEqerb9A5vGq9dKPSw
JPLDQ1SKmxJzjMoYKPcov1QAZ0MnxV3c1Rs/G8+519yYD+RJIUH8efGagH6NA+nh8vJZ9L/0E7h7
KE9p12WJidWreeKu8no7G1rYF+SEgYX7uDAF9va+73bJ3G20RkNEod4G6Q0FdA6flPZweT2iv8/F
saSz06WLO+VYmZI76Z4EhPVlC7utWgvQY4bsVNCH4YJLRKZs0Aw8y+JfFBykmHL8RZzEnUPlaGWB
JjuM+hFPNMHKdutPG7s8E540Ax9uyL11jJ/pZ+sZ0lj+6GiOoWKkMvfjIBEZ3LsTmHIbGF6BVTc1
7uDbGp07FaIMp+R68PUAMr3QuWEqG9++te5j7BmC87ALZYCwBViRNczY6nymbiiNjVnGcUQfTQ7e
2g038U0PkkQZ3QblagiFNQYWTj64P5MOZZ0OgL0490+lISckQnK03pl3bAQb0yJhel0cV59iPF90
O+zuqAZuL6C7pY+svOZE8L7pFfuYT4/T9EWun8v6z/iAEK0NqGeAcM6CMgQEQ7gDAG1xtRhKOT7Z
OkTb0LiL4+fLB+DjPX5ugfN/0L/QvMfs9dFMn773cu9k68/LFj4e4jML/EMDQsfyMlUTOVZd/zxM
2tOojO5lE+xHnn/4cxPcHarIi4JkhH2JIyQQcMusEFCSQv142czHD35uhjtCjA2toBPwc8M8piH4
ayCzSO3JXYuiF6xo1xRAeuyhiVIOXy6ziFVpct4nJ/b/eBjAoIiBMmaBEjI7l1e1k4FgWRtbXBTX
tXmmY1vjlr4xDinI2IkrP7AdLBD4GkFKtetvG2OcR69Nhp5F0dnHzM69NjqYSebZ40MkqreJNpDz
62Jp59gwFnKs5d5dS8CZZuWwTkIJx48x52zzeIxRZTRa1qYTcHRfFx+ac75CHA1Ug+zSYFwrIobD
3dMkg6QbqTcGL3gq8GHNEzXLdDTzrfVb1iVeOiyCoLP/iWxDAiWkogDvxuVQUxwDTQtBrWZIg6n9
mfbUN9GaNmT/suftf6N3Q2xvN8laR8e0y/COwbP5iah3Vgs495fLJkRrYdt5ZkKeh8pCeLNjkDLa
z1pOPRC100xUmNpdC0AJwKejAgCZ7nNDsUILw2pRApjTp9rwVwDus0GAm9v79iizaai7QlkDOOEP
NsY6b1TE6uhboVNnECHmdg3gvgZ2H2KXQD6cG5BIbBbDlINFLQGLajQ5gyij28kKDOCb301wwYaW
FcP+wYTdeNIpfSAQFY88w+tBG3QX3THqLFMQtndXBfAiiu9vYlvs0218wFTbqEugrHYqTVS6ys/6
KgjWIgPctumRqmZVi66QgZGLqviSy6+XvXh/1zZL4HZtXKx8qXpUKKwnRXcYp1N1g+5deaXc0dsk
rDBgJWqP750cxtn6765xgTomEVAbLd6lXRpfSxLahs0se0M6hMZKfv4f18dF66pSx0yfuzkoFn8N
olNzwrvtZtHd6XV1QQgWu+STaMRx997brJAvYVRjWRoSReg2vi5vDEFsbK17ZYNyoJ4QgFHZF+JT
lK0xLkWh5jznVEV8AEjTsVfoeXfAn0qG29Rf8unz5f0UOCQ/SWb2qzo2MtzFSBXQ29zrg+CK2It2
mLdBa4YJFep8etISS8qqBZkQreeDVVS+viz/j7QvW5KTx9Z9IiIQM7dAjpU1T7ZvFHa5DEgghEAI
9PT7S5+I/svpPJW7/x3RN93uKKWEtLS01jdsqmkpPp/HmVcSosWHcU72faOG1PjQxt77t/2v5k5f
j1cJLDPrTB3tprcUfJkL2dClmZ1s+0aNVTIJFJukj5IxvfLqh2a8ZFl3povx57xO9rtfT1EEKV+U
cefVCE73JlxDFvnOvaM/SVO4j+3Oz9G/uIWi4OOFJf271vrH0H8lLPD4GO3QQWI0qXayEk8y6W8i
ltjMI9VtNzbvS9TunCq9I94lt5wzGAgMjjsSlWtIv/xlAUPCVroWHfSdF+fDit+k62rtspWACsW4
0uAyT5sK4r7hvzkPH4Y9+agR6QTcgTGsCwJ9lb6KS7vm+Af+Ot1oRh2roeRoqfTnFdM6fTSAwz6v
k9h5mtxDAsw8lMG37Xiv5Stjvz7/iGeDyYfhjuf/w40mkm6yXGI+sbw3/R0qGFkp1N6H1chF0tC5
A4HuObwJwRqChdnJEZy0P5YQHEt3kT9lyi9Y+7NtL4STM81x5JofBjn5QNLXInI6nLpF9P1hKUsI
6vm/r5rpibaUbG3AvDXMxMWqmTt9rTjovZZO6sLpPxc4oRcAVVcYGAIyc4IKCrjtxOwgVYDzXKvv
ffrw+Yc7d6nCwxseTqhQoIVzcu5l28aaKBdN4Ki7G0i7qpkcsm5IclTt7j4f6+xc/hnrFMU3DcS0
TQw6DDQLq/opXr783/7+yY0m+5j3YYu/745LphdoGNXL5vMhzsb/D+sVnzxFWrNMMlQYY1xbuATx
lXMTQHZxzo8KMinL/Aup4tnNDgefAKxhmG2lx3//cLACW8Ox2LXlXrTuc7iI2xha7tHUXvDBOPtp
PgxzkjAKkPfbuUPCCILp2lPLwfWD7edLdy5EHBG/xwISEA2nSNSY6rrq5wSlYAuyJ9WLk41DNKzc
iA/rpg771RAGF8LS+dX7Z8yT3Z3IqfSgZYQxZ57L5pkHb+W/aSogVvwzs9N9PXapOyuBUYINv5mL
cAubcOiW6UI8lFBMN9kleMPZ7BuvITxaUNWHpMJJuCVNA+3yydCdtyHrcco1KkzzUoSrOYdpwpVL
i+HVWX/+/c6uZYqHpAtbIDiVnEQiqeNhGBoP6beB2L+AXyMjm15e2O9nc2AINPxnmNNDbPqxIekR
PXc9rNTOhyG4f+Pf29X/pgZ9dtt/GOzkNMeN6HF9YtsPqlz7EewvnfvPV+3cCHhcYj4AHqLGfXKw
epLIxHe6Zd0ZgeexyDC51f9tiJP7MMEtpchgqz1aK9dDND0sFbvw7c9ehx+ncXIdqtByKA7QeHck
hqKviv1GNtX2N1bsQog9rshp5vJxqJMz69t6jCvB051WfrJK4bCVTb1vMmRMJveVvCR2dm5ffxjv
lCUCnc8R3CRW7dvkKvHeTJDP8lJ6fVyeT+Z0SkB1m1q3hDpAjU0lX7tVDwFY6Ys7ZWZvtcRkWum0
hWuGcS51cy/sv9PSmUReESuG2Q3aB5S3z3h/oe9+9sR+XMCTVLOLqhmZoaggPC79nG5a+B2Hq7HK
UzCUqtXFRtVvMvVnq3kS/aaFJSmtQEntw6am61DoIL4KQx3Wdz2agy+SWFBIbKkbnUfSBhFAWKMW
G1K2ogKkaPFZBgEccD7gDgToD18axQs5E/OyhKn6OXlqHLI68uyTNn2/ZPMwpb/cWYY7H9XVKkv9
Mu3zWLrJPkmb+ml2O19AOwQWj3CHd4ybGegwoUQQNJrlZhlaU9jA0ut6cuCnXfutfe+7ihxCT3Y8
7yf4aRa46vlYpETFaLpNlcuuyOCx64F58/d2BPcoX8jslyvdSafKSCSCOtOsSqosGQh4I94iortR
R+S2j5GIgPg0CYjOCciGpmqqeS66xXZ5izru11HbsV8J4oo474FlaLI+IfNX9M4QeGtE/wfrzqmF
VkhPHqPShXmM63AYz0GYJWp/lKWmTQGXFO8phL8oIDAw/70dOmPRZk7sTLbL4uqvdSlx7aKfo7oN
A6wAwiR+Gw6rimnZ5R2t4xQ8xwVSaWWb0Nu+m4IvvGHmhdbOmBxoPQbtmgnduRkqI+KlUSaBf1NV
AoTjuzT5nkIN/j5hczpmZAjnuhATWe4bTNrN5s5NzaomA+HblgwV9Gs8K/tsgj03f64dJcNM8RAt
VReKbV+jKryQUl2Kmf4x8HxI3VqPp7UKcS6C3z0MQHiAeIRUHdCV5NKtebwVPzsSJ9fMKEDDGeK+
2h8JljCU3ATZBPtaCKAUl3pOlyLKyXXDaSpLyFdBT8FFVqpEPs79BTTvpZB8ctu4NgVDS+C2CQKw
vdUqFi+B9y8eI6gkRnBM8JC7nUJE0azVysYIjH7wEMstTy5xrs9OgoQEJAC48KLL/efnb2AsaFW4
0N3ibRJxIHC6viQmd/Y1ApThf8Y4SZYUbTTpG0TCCBDueddvaNFcmTdTkJXchHfuvyj3fxzuJF1q
LXWiWYPDpkZ1cGywDZKf/yKXCdCbP9qipsHvxPfDmWn6qh6X43OHua9ifFD8wlc/g8uMjjw4WJ8D
Jk6gA/PnVxkDytqY4KB486o5lDcWpK565eQQMUyBWxyz4VB9J/kxb7/s8nf+e0HWDa0yINSi34id
D9OrvCpEPQu9MvsWvh0bw04ut/G3o7pxt+a3l8yczh1VTDOBfEscg/Z/kkoJFZUsdbAFG3hnd/FU
JJdUpy6M8Fd5AlavhHsDyEoDnjkVy7m6UB48d4w+zOF3lP2wZENSUyoJDIgc6JoytyjJIQrfP991
Z6uAHwc52dgWxUHLEmzsYSWrYj74W75hv8KHcncUtWzXXiFz/dpeqMCfy3RRnwNoO8Vd+Rfg2TF9
U5YxprYMGgURMJF+qOWbZ4vPZ3d+Bf8Z5iRI+B0eauGSAoswuXuvjaHH5d+WKK9+Psz/ZxH/Gedk
EaO6BWywg3PYsI/up0OV93l3nXwVr1Gh190BvNA9i/JLBZLjHj69+YDETFIUR47KiSdhljcS3jqx
ONLmALDBd/MBPL4slX12o4O9C6pMhMdcfJLkthbis78J2Dqdv3a8uyr95ELN8ex3+jDE8Sd82Olg
xXHOUjSfI5ix9JW57+R8BUGbS2+5s9vuwzjH3/FhHDJKbWldw9rgbYix2curAGJpwV31grKZ96WD
dSyYf01+CQp5aX4nOQq10uIm4zhk+ntnrgmqt6X748ImvPSdTrITyuUyhM0MAGC6ahyoyHsrsq03
HbxfjkqMRy245rq7cJAvDXqSrwSNkrqNaLUvQWOEeOilXOXSFzuJ4+moOzUtQMoF3QtXdw23eciv
uvHC9X7hA/2VsQxlPEpwF/fxjHM6D5t6Fu9I2399/o3OrVYSo5+foO3i/uXCFkyuUZLjjm/VCPu9
L9PFbPhcTPg4wslOQ5mFTlBhc9fLvrtpQaOd8llk7Da+ab90B3PwX5advFcziKaZAe7v0g/4XdU5
DUqIR1HsIiJFeGP/ecSY7/ZuUgbHdHx4mUD6IPDkGp8WlDLujqYCb3pd3yW3HXTHyfdgCxXNF9hx
gAdiLkmSnltsFAqh3gbjyqOU25+/ZPRDXfVW2DWLfywzNGXo03//NT8OcPwBH6IJhK4qd2K4OuEs
QrKgNDwz0X/pU/UbdfhxkJOQFQnOyUKQZrQlXAh3XIs8Cevi85mcLWR8HOXkq6E97Xtj7R8t++z6
SIgMinqXZEcPm8u54DEQnW6RYwMQSEqgX9GC/HPdZDeaoel1uTeh1+fOPO5UF0HfikZXGu/lPvEu
3M+XBjy5nlkN3CaLkXvSvl31kZs78PlAerKq+2sSXgglx6X6a3aA1QRA2wKKelqgnpmHWJ9UyAuh
ZWTZWjKaEWel/k37ClvbBWUMzTrUsv5cRafsGehoTrqrNIDSLs3RnV/x4MG5KLZ7Ljh+HOkkxrPF
TzpvJuluAgs6zqgcw2CfBr50M/QFW35hM55dQDAwwctJXShKnpzbqo7YFAu87JpSXEcx9iGDfZPt
i5omF4Y62/tHN/U/Y50cYThiBnjLL0ctKBNmLmJmlQMDtaMH9zGD+3K/69bQM939G+RlGkJsGy9Y
z/2LkB/bsJvSBaI2Pdl7/lVPq4wP1yP99fm5PvvlAAqBDBmuHP/UciTsmLADWNA7FdEsactVAIk+
r7+kaHr2i30Y5mQV0SIyTCQGIEWyB96O0zozFRjdF95DZ/gB6L1AchYgFwg0/dX7aRVJgJF2cLd0
GX9RqrAFlKbRceq/IH8LUoiTjHm1ughOOv7+kyONcf00gWg4/GBPj5onmHGHxXGhDQmt92Rbvek5
Z4WTTzl0w4bMtlsY1K8+/3aXBj05dZyragkVtuY8bP3w/qLb6LlOGmYVo/mN5zh4rSc3i9e2KBsn
UESxJJvX8s59ZwV6aQ/DF12oB7kXm/Tp30zpnxGP++jDhUk8HhhbJcdk7iZIXuR0oXh2Zh+iWQw7
YC8FMjNNT5Ys7aZeUdPC3HzSmUjLK/iPb1Xvvnfh5vOZnDlYGCmAJTxuTTR1T64wMQ9xMA5Is5Ij
iEXOWdXfhPWFm+RMLvfHICfXlp5aikkgW4zgMVjWCmoyJHNJlfXhhoXAAI9b6b1+PrEzVyXGRMkE
whBoHp/CWikDvdPO+ERlMjq5YKoqAmd2NoC49OvJ09VWJPrSQ/bsaoIiEhz/E4PM/ee+mBnxnQQV
m30QfZnGZzQkY3Phg52rPwXuhzFOFjNOBicJATIAFW2uMw5X4go6YrrQ0+/CdFlc6lSf3Yxwake8
AgYJcKQ/J9VRrznKM7przaPMdA8aTYtmfJ4uSb2dy92Ohs7/Geh012sdeIoSdMOLYF9uScaK8trf
wCPp+n/Rfz+7QT6MdvIgcwgfl2lALMSNuTqys4JlY6/mDNKvmQ8uYXDghcOyzl5kS14Y+bRbacou
bGQi6n2SPPKgvopdLGiLSTt811wi+5y/a/6Z52nf0iFmsdA4dNdNmsFGtXwAdfCuKdI2a2juf5tz
9T18nt7bSwTos2fhw7in+/QoT+hGDcw+IOHoltEhLsGUTy9lPmdvlw/DnCRZAkyDsjFI+Mfkmclt
n/74PI5c+vvHf/8Q6tG7hmIoKeu9bgdkpyX8wf77mtHHbX96fcWe61bjgEglxy/h+Cv1NhG//3wS
F46wf3JfzXoZZhBKoLAW/Qj1nqBWWddF4u0+H+Zc+RBTSVLYrxy1J8OTmzgahohweyyiNJkLrmiT
J5DUZ0WapzN0agHnMsX/0ya5FKTO77Z/Rj6doZkYrTi6WU5/L+s0o+2aQNP18/mdHSRB/oSeA9Cm
p8S5kWgw1xN8qRZVADmzWxpXGa3Vhdv/7Jb7MMxJZAqtTkQrUHmIuy6b2/ewrC5M5MIIpzigQWjr
iC5Eu1+wfJ6e6SUxZh/O4cfL7q9k859pBCeXYcNIW5EINmneGIEi1ZO42cy1P5VZytmyJ5XWOndH
OsMfh7uFdhb3C6RePXQ4AptF1IMQSu2GaK0fnZgNIdtBuyZzE5S3siaonzuW1DnUYcgmArjzpgxC
7zDViXocbS/3Kdrj9/BLtTiyadtnlA4BxIsdr/s1NJxCAbvR3U9CIZss0QfLh9JBdJwcf0V7REbL
IdYaRop9neawvK00wB45utby6HwRwDncp3WwiRI2fUPtkDq54wk6F4uszaMwhN5I4YxhRkdOv08p
4zdDX2G3aGZqCDRQKadcRiRd1n03VFeLDKrrurdToSY6XrNak622NSRcxyToM9CVO2zrCN3xRaHe
5NV25Qw63cywV36yQ/DOKsqvajovueuNDmSpoYt1FZDKPsYpNXkIN4OdGEHKbxwqj/9VIDURKGH1
brVOR4/fsEgLyMQHj46l6RY7PcgdUsfvPowLd4rb8Y2n1uTCclWkwQyy/YzUTUwG+ElgAn8GLAxe
FqAQ710r/O89m5brxPLofohDiTquazasrlCSrobuJ/qG8NJjcHrYAo42PWrqsKs66lDOduNp50+1
4llvVfcr6OEc7XodeerSZMnU2CaHSvbjI6X9nJsGFhO2Gd+nLowLXSZObqcJGeUUpRsKZY8cqPvw
IIwXXgWLHx8mT5LjoVJtwaRMV9XI59yPDV8De6C3kEwtbyfTdbmxMkWQHJtiEnp+pKKUt43T+jcw
cnReq4DafBD1nDVVR8SG1truoRcTAKdN9KsDY4+rTvL+zjZNtVazr7MBTtv57LTtHnadT0Ptwdg8
NmrJYCfTF6I1Va64oeugbhls49uwgPHKVMyzTYp6gvLnNGh1M3ku3IwFZXd4lRPnkcPpo8/VHPW3
fFFk1SnVrDj+ThFThgsr7buVrtPooQIqBcp8vF2yWgXNDs/SPquilq9UXEEzwZX+3TI00TomCr7u
7VQNWUm67m7xA3IVkrp+AQZG/AzboMujeVAFBDSiTUuqMmd1pzIJjfmCjyoss4SU8aaiYf8soAL/
XMbsyHqo+E2J5b0L55h8naZSQslJsb1w56nNZCpsbnoqs5QGLFcipYVHmSqY4fDy0bH9PrQDKdIY
mBxgkN2dFXA2YW3qZG2MBwyM0ozprvsAz4uZha+BHdzcNUkO2z44oAztHR+AinZKh2SN4yVbmph4
iyPAM5YOcjtTAKuYV0PqqRnKgnXhIwhe37hLmrxrk2rDWpusQ9mtPRI/Sq8VWd9L2CYNA11NrTMd
IFxQbpUX8sIuXpknViR7dLGx6g0ZxQqRL/0GDFBwU/tsdIt2GvVDmpjg60T7yt8FbEgellg4z3Ud
Om/c7yCbL7TwnyDbREyu3cq7aesU+Jx5gXlJTtIpWS1tHII5DE21PCJt12cptFx7KEjVusnLZGbw
51JqLNfJWJmhmHiEqxnLpby8c+qfRsjhmgXL93Zx9M5VISDRDIvmlFQBq57K66qNqiDr8GvIncuW
/jFJZ2GuO+EF5WGO5tT9CTG1VGwdrzf+NfM75PfZ5Myux3ZQiF5GgR8Soppimri8TXvi3sKZlLaQ
6K2W74GM03xJ8URDnEM3aYxSjbQ/8MoNG/oo42HgwCUD2KfMHyv3umzgcbUSxoQABqVcb9isljyG
f91bWkn9pHuKTEPo5skEMnwf1TTcd6wLMviXdfi9TcTyRDV2bRcCSwyUBO8q1YRPXRzJdRPT+bH2
SL8eU6lXTZV0e1S38LBy/f67IotQWR0IpwCNmr01ZoKZ+IgDvYym2UkVoxgrool6GWALkZ+1jhNu
0Meos3JpKieDlyh6WXh1gPUWG7g4tQ1IHWWF7gZLSHwbOdTarA109xVU0mhnHDHsJxWpfWjxY51u
4tuE9UMme298qmQwtTkjEn0/b3ZgUiH6/VKX7RfKZIy9nM5DCZ1d499ybxmeqXZuEu21OlMRKX0c
UgZQlqtQeLVjk/5wjMN5Dh9X+GIaL9pEaIvchrxNv7Wl9PfAoIVZxXH6GC/dsXB6R+4DU9a5cvv+
oQHz+joZBb8OU+ptZen7r8ypzQuZoViEuKfhHz/6g5RoGNpup2VgXxhKzDvZhXoVDWQoaOmJO4v7
6wnekO5uZrVzpbo43ldzMj+XUDTazkucPA8aSn2ZDzz4lnFnTtad1aUpwkHhf25mJzlMaVUDVKad
Taia5YE4JMjwC/RuFgQ9bCYYroSye5JVEhaD6Mw6DBUtykaw1zodnBUQpWzvRbTeVxSxYh4cCT24
MKg2nqGsR6HMqjWMo5Y6o5rUqGpolqxlylOU0cb6FuoEzn01BKbOqnBcvqcIxG7W4FvWx81BvlQx
C3Zw5BYQxxbl8FxSCrG5aoYxuEU/fE1xag8WoMO8NW279WWDYzC51wQ86oPTCO9WUdBpu05OGTwh
gOQrO4rdYKJd085hjsUATZx2T35jnFvWeNFz3S7+dmK9Cw89ptYqWIbrGij0h2H0zDaRXfcwuqH3
KgOnzlPR0utpwjGVOpCA6lVHSfSRHZRyQqTWsXmw5Vw+lE0DOD63tyCWxw8JRcwaFhOsTTDxx1BK
9WWxZLmeZ78qFKgdj8zr7CboUg/XJ3d/dFFsERpruTNEj1uXLP7OWUYA4SmPRbL1e79eL4vw1mkJ
kKEe0ijvuOpyLlhyHWqaZI4P3IVtTXqllwXsYlMm+dzBHRcaT+KJ6+ZXKlKWw9Ap3TpTWK2CkkPp
KYniJ3emYb408bjyOB9zyBWARmlKB62buL1r3UXmjU+rFQCk6i4WdZtzF9q23BXte4qyyGputdyh
gRKsR9j5bDw5Nt8pUhu4CDTNSuN3Z54oaTagTv666Ijf9Lw/mkmEat4nQOFv/DpEgmeGer6t5nnZ
9B4unB653WpCbfDK77x3zmOzBRrV2YYyhCab8NyryFXkWxcvPpI3V+c9r+MewFUX6EiXMF70kLjx
M2IaB0BoYcYo2lBP2aAYHE6/xeOT478ngcnk1MCarx/6YjIl20SDbVgmGh88Uo7LbsqbsTFt4fHm
CKftJSpAfuc8QGWmuuNlm65DQHQz45R2Ncp2WNGgDw80gfVmoOP4bWJxc+2qccxb5ZV35UQpoLqh
0lk4C6DpWt0XYDnzg3EgFmWR14DhNqv1DCGpq0mM8FFfgli9B7gSkUMsQtx5ZLJv1o/sE/Zt9JzM
TXcVOkkF+9xZ3/BGo+s2eH39lcSGHRpPDt+1T7pdHYr+Bw8RELPSRIsuRuEliMRdOoVZUJH6Je1c
qLUuKozwIzkNlq2Hq/GARwDuVQDnXTfTbQpn5r71IkTRuTxC9U2TcZLUq4h70E+QIf/KksZ+8bwm
POJm3RenbKcCF6L/1kczxnJqH6hOt55YZhYWbiGomdwujhl5Nnljex3SMV7hX3BxBaL8VrZBtEs1
LXcNeqiraFQAIsbMu40Xx99iawfbRYTBV6ce8aNKHn1dFL7+eqz7+o7gxnuMKNXQQbDhqnM8f6tc
pa77wUC4ShNQX50ZUUxDQO+Zl468YVbZH77uQ/Bhhx5dzMaJN2Vl5jHr9Ty8+VU83Qst64LWM+bg
qhk4JJHGENtFP1TdWb8TVywJ3evRwVbN9ULMt+WoIZXJKJyeEvhTrJDLu3k9SfeujGWFB4njFFwK
kRNs2Ds5Dt1TrXxnQxfufW0o8rtpGCGoW8EBZ8WhlHCtaewdLOtGGKx4wfeqVMMb2ITja3N0RcED
0TG7IZYDuH1cfQPfd04yEUrPwzQQ1x1HwngPFBxA0gBm0IVPJQxijTI3MzbxtpW9LYgtxcEaGb83
bmMewtGkD1EVm7WKm/q1nboJCOrIVJmFJpGfMdbrdUt4dePRRNwT2o9QIfZShJZwCcnLyGayGqSp
nj25cD+jtgtacLWnAQJNM0HrBevHs7p06i1a/qrwYvAN7JQ0yDNpPD2WDKE1csxyV5XcroXTlunK
i6VfkIDSEk4IqYOo4zY7jhRB5QlulBcPmklboWJsCWcQm0APoMLXrbmtEip2AHJryIhV5ayKmrD2
W028pkXGghZEXmoRxlnlluGKqKmzWwOa45Ij02sAUx/ZkrnADrZ5lVpc703jsV82CRYvc9rFvsXd
yHehl3gQyVyaAa/SZsTWB3Iz2RPbDlszLt2qXEwcZ3001Yeq4zB7jel02/mV3I3puLyWbslfnag3
O8eNKqRinqTQhl/KVYnO7WFshwURpPUgiymaotNzdBs0bZ+jZOf95JU3HzVa1JsSXXu1oPf7VNVD
s9NRNRaQAR7Xo2xwcYQt24DVE9z2FhdE6y8/AW+fw4wLNeHei9wfxFvmu3JIyVrGvlmBsEu3pDEW
eWzsmhY5p6fyLjbpG8BsUXAsInQ5mhPIqyyc15pFrFUTwSyqCW7kgI6s9CAc4bXzm4aeXU7h+IyQ
63r9e21EeRUOggxQjm7dLz71xQZhNrjCHBSuu9jZWjuoFa265YedfAFHeh87iOp2PyQVdrETBujT
qx8pHVE5nyv/DWUQtelFCdw6kquC6CUqYq+Dq+6xojGUBoZGNrmf8SLfGJvAqnVBGtylwn8mk/OD
pKq893gvn8Bh5C+O8pKnqbHkzQK3kvMJ76MSk80JLA+ysq2rV1ZW8Tueke6GjOlwVcJPrcxCd7Gr
GK/ZgsSVrXONHheOfR9ngB0GmUkw3aZjZsfGmH0bjE+2E1LOF2JS9S0eYv1QOpG87puoRfgOgVcV
HVoRgRMLoOAs4e8garkHZ3LC+9p1gm+dBuHBT/u4YAvEf5GSB/o6oB609NpwJng6muY2nOYmDzqk
AsTgFDQQbztyLBq2CpM0XvmplZsq9M0bAvCyZmPvXVnPBk8i4M7a8Z0ZL85l8O57KvB/DCJ104Hw
UPh4oxTDMumVjpbl0M2+qbZG9wrh26u/uBU0mLqlpIeW4sFPW/LCkpZDR9wJNv6M4qWapi8NSJgr
NL1tPlfdVynCR3cKIa04DIcAKSw6aOY1Qc0pT6fAAy+Gk4KHDsisvEnXSgdlBhPeO7zrcLlw8q3x
tAtRcoEbT7vwB+puBivuy6Z8Qw8V9Rm5ixeFDrsiD15ibo3r2xw5jcxtP8Mwu+Toi2gvLKqE90Uc
V+icYGO3VCZZNQ0bYGU0GFCo86qmufaXFHw5M4mViSCPsqQElCkwSbKeIRa3viPwsLe3NQqewJAl
3xLkeVuZqnQ9U6U2qW3WrrCPTdcyRMIK5pJjjJhk1RXaVI8+6Z9r5r+wciJFSGuaTzO+c8iGLWXJ
Vy3Ur0rSOOctF7gxhiXH/fJUplhrI94Dl/pF5OgrqcqtnOdvMqIa7lKWZ3HJ+Couw+dRBToD/WeE
pIZA7cRWwxrCym8gvfioIUxvUvEb6XMgwkZY5NLG27SMuBkOpwcPBP4ljUqg1qRoVj4rWcYRiDa9
hinI4suvS9c8I8MtUlhtZFNi0jxOkt28QK6zooc6cX9F5Uzzqq2PcRgogW5pcySTy0YTBykiIWZj
KvaT1xJPOmNhcj7FY9ZG7HZ0jp3wxo0KrsM4Lz3UqYC3GrNYLkkeNmLXt25QOPP0YxrK6x4yNrlW
8P2tB8SqeOp5VgV+nJF66A7pnH6JE2dElc+NAHBiCFuxDtUPYfiy1UlHvgwLl+8TrrwfaSv1to5w
zLNYjIGf+140PXdx0KH66PB11EPIP+vwHLmvaU1uKy66FTUNyEWdHMDdM/PO9xpQoVId+Ve2tv6t
gjoay4YmGSHyDMnZRCduwZKKvs+knfKJWvcQVgwPWyni5g6CA6QAAIIUJmL9T+m5yM26cH5Nl95c
CZtakaVRPTwtgEpuJV5kh0qPEBuZGv04OTWfcjs3462nA/THjFFRhiLvCBONVDh762nvW9T409W8
OMEXbHzQ1Jw40jkhjICB38s8gN3qViy22hg5qoKk+FxuOrYr3vfRE/yUl5u6nVIUtpPlRk+4+GCT
zYsR5dmVDs18r8u6QlLupw9xsiSZND0QbG2FZFdL92s4Vrhgp4m8gHFlm2ymXvCzZC7sRRxHFcmi
4aYy1V5ObLKfXWoKR3DoMtbkHqnQj3rk1/x/OLqy5ThxKPpFqkIsAl6B3tt77Nh5UdmxwyYEWkCI
r5/T8zZTlfHE3SDde9ZsPI487W/1Ftgn+CWSsHrdrK1mQV2TlNGHaoYO13jOCpvR58gyoCwN4qEi
F/9LSfazxB27xgmwpiQO59L6+QP+MF6IjL23iQP+IMe66HHelsPoDpGntIg0ULPJxq+oAUpQeix/
+1X05cYycYp4/7Euft27ltK7baDQMacOM1LToT0cn5GfCeDmbDsHsWoOabaQMhpYXQxyeOCZwMJh
p4/Upt9Npof9hEhA9Ao96QEDKWkA1LemcDU/Lul27Ay6Bq1C9nR3RPo8fuHePWcUb8mQhRUBiV9A
cPSymO0jpfYFesKHwApdatLe2Ti/c0v9tDIodaKRPQ449Eo3yKXKlTMBTuQcsvka5YFdMCKIZJm/
e6HeqZkAEyPSA7up/oWMxw+LdSUzTbP3WWeqHMVSVdPrdEcEpsRsBLdBrNL7OZ/D5y0UFEOa+lHe
8VJBp1Q2XfC8TRH6SJLxLdSYa0fq900qwn2Dd3ksEJB+m076gN9h8UzvyUjia4bl4iMUkj/OWsXV
hk4K6I3m+KmeFdvlHOsNABRWTtz+QreW3stIDXfEbKjEHuQzDwOE8I8LksiDHIIA+sda/nsUWN5U
ikb5ZUS5rNOPoacYibb1IFKgjj3HPth2IB4M6ugro+cMH4XBRrFZuX63qY7vGhTYv2J5y0q/tQHM
/gnacSe7/hqZHy92nMlF5DZ5AV5F74R3tS8E06AhSNK2z76bPrO0rTGBBfwQqbdseMeei6ypE6Ec
4ojVTSVvxDloO1+2on5vF3VSswdwsqLaJUjQ8srzn5q1CGfNAHakMJ4dttCfY45bYFTsrYunV+La
rhyb1P8OM5mfhrWFbZFivW2i6TKkcNQz8EBl4ENZDIjLxpOLjISoi5oCfxZH63DvkqWpEMN/SVr4
OBqz7fuI3QmGWYyMsq+SpBcH0QdnnZE7PyrkR6nw3VgyHX0QwYXRYNNIesx/vZExdvXuy1oZ7Clz
IJMcdK+JQfpHQ/Y+REm9jUmMM9IdxRJi9h6mF7NtP2jW/COS9bBp4yoYaP0+NPOw4xOSFWB6w89G
PmjVxylcmhlp9pOxMz6/+o178RACnQMN554HxU7M4l2Hbam+KNZeFgrPcBdiT83G+hNAZP2aayn3
BNPh2Q0zudoVhNPaACPummY71kR+SKfRdyP8WiLG7QdiyvpABwy5TRL2xSz7J6qTkxTOH0Ks80Vg
ULAyW3HRSwNolWl0EOHhKZPYvfR1mlXGJX2BmvW5Wus52Smn86Kx+luBN3r1aWP3CZnqg9yW80yQ
Y9HmDZg/H8hSAHXDWB089e327tb+V0v8lWlQM6lwuGUJbtM8DoEKjeroDf+TM3vFgnyktfgxKGUG
dMp+eavramvaAVuNjLAfuLdpAE1i65CWPl7vFx/O13w00Qe+lAQ0efMJj7IoAPG/GJ8wBDiZrlpH
oP6UbG1FFzSRwrsPxwDoGwgU7zAixJDEj3e5rXPQku4XTQg4yUU+NAKfCms6VPtM9IdQRHuuebth
3/DZAcdxX9Sb8wUWSPQXiHrHOX0YYo0XmX0vJoROwwUAqLx4A/z4FAc2rRwJ/5KJ9PjdaVoES7xX
AIGLdCMCtKqc0I0KqdNWp/9Wo35CA4g6q0HV0nA1D6CA//TJQPY3cIdpuiDSpUboj2uTfTxna2Fw
k2BNVKyisgkq0pK7MF2zo8D2XXaevmCplQXv+jMGDpSCJSAU5pxdw0gHFYy/a9XW2C1CFcyFMGCS
a2pelR/H3TTfDv92LlIzAohzwXVNxSuYibZceX9mbHY7bmdAlssS7ibqdeksbrRhTOieug1vc+Ta
0rr5fu7V+5B6aDSn6Q9PAOPQRiDIUoSvQuM/wWU9Q5Q63U39/3Ww4OsyPcJCD4nfLu23PyMhb+oG
fzfJ9uBnvR4Q0CPLWqmXHh7xQ8YwR87hCvsd5LT7dsMJYrn/t1h24VClIkChPSWrxYkOVuWaxv17
BHwF4+WcF+G86hJUZoNJkf7BTv6Mhf4zaNt4N88qO3vYkCoQBvh73lJluW6/gtgeet7gncuiv1Fs
X9gMQR61Ajc0UlvnOPreIoVbxHq+h1QqK9JG4a85buc2SUBmRGOMIVS15cI8xagYNaWVOGWJ3h4w
eXVAMjE6xTZWuyZQGhhqKHZYzHZD68Y9z3WDLvrmBRPeZcTRjfTMYKmQiLzTK3luh7CrApLqolPj
C4jw4dhm43c+p2itshzhZuy2crAN4q3JfMyp+NWQ/sOk/QRy0rfAhCIkGETYHGJtLjnFlLZS8dMO
Ot3nvYagIMvf8xUSejyIt6u7eZvq+CENRlhmyPRMOjyuBWggDed5J0qZjiD3OtkcIbJ2OzpzrH8D
xh2OAy+LG74f6u3MbT6j9YzRou2S6ZxNKtkJwMa4mlmzw1UJ6rzHQti2+aEPNl/kbfAcC0H3SMl8
VQ2TgH7B3aglwuSfu18bEhMRVNi+kkz8rOkoymQbu5Ik2GliP92JcAUiS93TJnF+CBSxMigOSpB8
2JbkEhdBjfVl1E28q1nIq6ZpH2IfVI3gddnUNS2SAfMPYXjaDAXiYxOMMCmCBM6xB5MpISWu3BJ/
zCja2te3w2Z2CFqIfboLieMXxlhdLjbHVDD0rswspBu6webRKOiYFP1UuT/16DFDfU790A7i2Kea
7agJ++uYInsahEyG1fS2wca42IRZHlqfvmX/r1WtfDQQNuAZVX/qOAIhIT76rtvPrXhqZWMOEW3V
ARD1z7QmbxlKb/fYyet9G/m950NSIMBZ4t+AMMY9HC2NATnnx+AJo/E+cfFVTQQBu1GABk9EXsTz
fZJlHt8n2eEEPgRT9hInPi08yOUinOZzu/TPMuu/01idutZhgBrFhzXireVAxesJX38u/VO99Lsp
Xt/DASGTWY07dnbj3zQyTenwSUKekETggep+14ebqXDhArtLRFymXf/O66nFKo73iScGlMeCISWB
hK9o+YQDEdPykYKhQ2cJxZsP1UaxZW1UbVBXVMuU4LQbofOLQPIWMgxx9YnpxaELpYwJCVBfLUBW
QFxc5gLHe+TrYmH40rhCei0Sw+8Uxd0TdOo5yjgAZbrlO0ubfteJYKogcAWHjROHW/vm1z4ow67+
BUkvHteMGihGkKoFrXblPLD1eMtBcoQS/R30F/rnYSsCzdH6/g2tBhi6Buw1vvVLOeLHpvn0NXYh
KZsxq0vNkFexkE1W9WqGcqFZWgqBGJCxZvywZQ0cjmHb7DHwa9xP7csGmi5bFai5kNhC6+R5olgb
NVXfAPEQ/JmGbMcUEZVf7IapJvuXZjBToUO7LVE2dVU3URefY1At+IwftglxEyjh+71uIDjQjP4v
tsknH/vnBHqNgkfxZRvBxaPrN8VhgiNijW1eLcDEGB7eovOQVm26R94GX9oyDhdMscOo94uIFN7d
5DxEK9pWAWpWuraYKpGBgTTU9KM2Ak3ikXvSbDrJwLyjAWKtRJAoAG0d6Ie2/pXFWDMVfUwXAfCJ
4uMHOwXjewB0pQFoU4UJTwrbgWipI5yJnWTyGCN/uZJdUk1SPQDR10Uaznk5YtJuIVs+TtD2IMc4
+a3AkBWzpbhBjWqhzTD/Bl1jEwwoIlPCBsdvp38hT+8e98761WDxgi8Uj1YP+KpN34BuLxXuk2uK
vCkkr2wKNxR+JJiNBYfLAhJcmrtNLhxoLyRLtarpX03R47sBdtHpkhZt71/HpqWQXcwobQUMyXty
iafo1zaxv6lHpYnOamgx9GlkQJjQ8XqdOw9uXG8XSzQpzIjvWmzhF50A5/VxUGMwaJuHxc8pbvjg
HCuChFaCvhxOgOgCLDoi6/DSpriM1gXSDjdrfW8ngwErRQWYitN1R+H4Lom44foKbRiRWhzIvewL
TqKhaqIN4DhEUpDLyX2++OE5GtwJ6g8KiEjs3OLRGpJJV6S40vHBiFfkzbhia+RrrSNM4+vPvCX+
Mib2Q02onmQDSi7DVg4l7eJfddAlRe7ZTeXymXbtiszprTflZLAt2xCwTUY6dOvSaC8DpCA3210K
kRL4LijmZqgjumg7sSU6Bir6xKfyInqMiWwO/hBvcOvY5Z5G6B3L+ToWSHBAlrrpcYc0HhM0b9DO
ayYchKvq1KPqjNiJVuDZnjFUPCZQp73gidX7Ke7ySxfNuFWdDSwYebzKICAh/IvM3FxdczuYjTNH
MEFdh7NNv2LknN5uY84pUciVRYzd9uhFon/rplH7kEt6j3Ed8Nus1N8V0ZSHdZTkvTNQg/GIyss0
5Ms5nF33HGrR/w3YE7EMYGSQS/WIJuwEi4xHDrDIZ3Wxk2e/k4TXT3wVeA36LIT4Cqq6P+mYTZe+
92Bf5+WGXsbRULrV6YdwY8HvjAbDLg23/iHsGJqtWUqfgMn0gEUy1X6NTshq6mx8RDNqdzdCUb9H
AjH8oh6x3cAQ0wsQkw7pBLECaMxqgqAfQOR/uiE050nGAK6ymVVDtkW7hGPxRatqPPzuybyefHzj
5UXWh9dE4aueb41x/UC3Bx0n5l+ES/d5IB1WmX5ts3tLQv6W8N4DOpvTBCbZPLmtGBkfr8CZl8+A
T/mClZNOH7Y16pyEa/RHMCj02hhk4zIG26MkVPxi8xZUyrTNUcWrrAZK5ocI8YxIO1LQtkitG2jJ
nR5OeiHkGRyG/BzEgk/cJ5M/2klPRxcE4b2wAx6wpXcPue7qD1iRurdkHkYYg+h2XUzb/xhGOnA3
EDkMuEgRilQoQrCyeJ6FV62IfQjAvpwsp+Qhk02CqivJvrSJ/EOUSc8KukTdM5cSXOfarE+R3MSx
kRL+JryhuyGg7A5h5OEzokGTF0iwIuBixkJmMm/3OIXAC8ZhXYF0tCe2odvcTXF0boA9/suNtF9y
SvBUQMrGxoIzOdyFXAcn71j/JjfGzzJMg5fAkOX3CEknBuIoBAeh7QHEF31RCwWLvbZg9iC/ZR+4
UZt95hb3rJfN4SuFPGu/LTHqEiCyBo8i2s8cTCvGlMReKEA7srpgz4kND1COTKd8ygZgrl3yHEZc
/474ML1i7RA/+C6n47CAQw4xFiCiaROwStuwVtcUQTePPk/tWTk2vECSh7p0yOBipF/ZZqxS26s9
vvf2WE83sdFol+ZFAoTfjcHs8SZPs0IsMwSnJ46R7QjkOn2ii87/Er7IqxkFl1g9Q5wBDZi8sEXR
CMIO9YfxwXjJ26HFcpa2u2Vc+50YY6z3YD3nfSrZ+JLJCahQkib2efTZdpkFI58iCv1Xi3v6PKU9
Pclskue2jwFwpHF3XKa8uyxh1O/Tbut2WLrSn6Af3N3UJsGB9IY+6xbCgQrhlVBohHb9mAOVndDN
ll5hOGkeJdDsC2RkyD6f2w6pt8xlXzUbwjPOQIxo6U2xoZEv/7xmEtJNzqN9NLb5n0mNCAsIKVwq
K2b+CcPSZ9/H0a6uJ3zvlHcvc6fcm1e9eUMC/vQAs0KX4y7I5O888sFXDwBCF1Y1uGqDdYNXwth3
mqn6ACDLVt7PX8hyde+eUX4krrM16OI+eousbU96hmaSA0RuiloYftE0waiELuH2EMww9RYqNjgs
9IBtNfBtXCXNGoVFj2aQQ2CW+m7Savy7QRaZgC1oEYcW1pE/DLHrHMA7juqz2eVnuiZbV8T4pipS
1+AnWhaux27MsiqM2FrSqKkrjA7iPtnC8TfWc1KxfAlfbZ10uwZLy/ssVgB5vPWfEvq3D4/4gINb
BSLKtnXcWSfDb8xSwJ66mgpseaG85tFAnkKI796ZUMi5sNDmlZIkOHZSTh4RDtCgD6Gu9w4hFMco
jegJWD7qsRYl75FhYo+YY9Vdl+d1ybGXnTQEEX+GLlJP09jNn0RxjuU/Cs7b0K2VDAGtDZ4vldoi
XwXA5I4zjDnXDMRDCQgpvpsHq+9bu9LTxuMch6GeL22IPXtQaqkmZ9xhotOwn9Mpu6RY1vajzOpr
hlui0uhXxFdDIxRFCodJjU3JgrDsINobbeRdtqAdtFhMlh+7Gl3radCzv3FHtkeYyKdHlsb6Lo25
eIx6VV9SUNWY/IXA5z5P/B1LSHRAQGG+HzIvmwLKlEXd5kN1MDFB55SK/XOwMdCc3MpalwxQ8CO6
VPvzKgZQwjgYni0EyqCnI+sOKwGzB8p+Ac8tZANOM19fzJSQu8b0y52lMCslYqETAoaFAUvs9J+8
cR6Yh9HrgAUkhXBOBjjSwoz6K+xH3V0Kpnk3AWw9cFfrR+vXzGDywsAKiOAxTd37irXmkco8P7BB
ghZYSPYWDHH4G/Jfdq0lGy5R1sgOi5D0X7xl6oLfN68cWIEZI3pG8MLI7GVcoFVlHcttuWAMOTRa
uguns/sc1Woxswbj601/8QLNFtCMpYeqKedDCMDB6wOmBIbbYszueyRcPEAmWl/jFOBk7HQ6FcYF
IS7HDpqZJIjy3TDx8ETgI6sGka07kjhI/AiiZC+baUdTchElX3HT2TufZ9Ozz4g8j6hPHUGYynhf
jxCwdP2Yc6iILMx1+PqLCZgzsEgKjQIQD7Scr+FwoougT7eX9XXdenk3JBDtQThr1yJDNOW9M2S7
cBXWdxvU5y9s00jmSzZe/x2ZCSDUiKb4H+2nAPuoWrqdGxca7tYu1UdY4ch1HOIbD4msaui+gWF9
dk16434Gcl1nsz6xTvY/cBWbS0uCqVBuAWeX1HmF60NBdgDOqIxbmq0l8x05amjHjoi9Z48mdDEO
HVwOj3Dfw0TV6CErsn6d9iQww998td0n8glBc4ZmTP6pJJghmIuxBpXS1pgwerf0/7J2HZ+3VEYX
E/v1Og1kPoCWmJ/SLkF6/2zTxd6nCc8+Um5pNXku4NFxHaDsHDO4Hey4TyEW6asgnMVrPCluccP2
/tQq6s9rqsP3EOWonzwg4tyoHE+3UhsWeind8M2hx8E+ByPL7x6RbcDjZ8jUgY01C0xV6TqXSF0Z
ZInS74bemSjoogoTaO33vUbU4smYqUVBWd+1QPNixq8hBFjfqZsmnAUuNLYIbqpbVA+IG10RwB54
CWuZmzNFmtp6cVMi4y8eeg+xadzjgap6lph0r0BvN4+bj9ZnttJG7tIGcOOzzENS7yACgvkDNgq9
Ib7B+F+OLWtcCeiRQRdNNmK7bIOMBvtolsAroZ0We0AN2Vy18bKafSRTVZ9q1PEBd+5Sa6E8UbCB
DkmeYdfTYLdwE9Qkeo0TO3zFppfkUCf5Et35VKXzHsC4iyp87d5d8a6qtgJyzH+teBnQIRgaHaEb
rIU5d567cYWawvr6bgZ4DEDJrZwfZ+BNcrdAXTlXNQJ69KVT6fbH4dwzVxf1eCWhOoNEsZmdc9dx
mgIOjI5M6w7CACxw6ZyjSbTexuFxomxtdt5inz5gF0cqKCpNO1N24wjtKZQlVhSYXBv6Oi3BiKqq
Zu7FMRO9nC4Q1yQb1DuyHy4MEQUbfAISoqdMhIjDBCY5m7I12OYucR/G6A3VU5ddXA5d/d5M3QKZ
hwkzceyWZeIPxmUIK7QDrH8VNCaAx1yDZQz9NZS2x1WSju9azHrRjiCpHtoNPNNN0UYz1IZY3JAD
6xbT1zvZI/74NZiNfuYQdacAxJwG/4oR4j7I8cH+C3yT0hKSbSDZhVfQe+96R3VeTsuIeyhJamzP
FKLQ9cA7huZrsW1gyCFe0cEZtvMtKqI6BLshOSAoT1tP99BFSIhiJarHD56bNgJWmYJXY03U/Bla
pCgBUODw9mBy6pDhpBIYmwLoCgUgfohvkJTbjHkZrklEyqATuOYsSyDS37xgDrtEZ+i+a/rhQ9ca
CikOwXovS4Nc+/E1W5a+g5FKAX/E7g0TN/4WtOaI+E8F9roUsyArBA659D1qnHo3whmIgEK4YG43
E8KHN2VATvF0lFdZu/BtnoY4320dGdNy6OzQHFo9KQOxiEyDowaDtdzuUAzHKKSPceCOxv9zIdEd
znPhAthQ7B9E6Pm+4OEIsR6lbFRPwQxL0W7M4o7ehxA0xetpvWlAXBmmXmGrgRzSJ1AhqsRGW1DK
oIslK5N0wiOEXKNVjgC5mqWu5nEYw0O6EgvAamLZVMLSH/3mGj72vZjy3OLOsBofHbMo1MrzCd6W
hHcAVHNC9Xa0kHdccqGGZj+zNZIvbgt8cGSi7zNgIHxmlwaS/bliE5/A7mFjjrOwwBzVE1SPuXwL
4J0xJm0hP6znZedQ8M330o+8A6rqiH+HupizU7beeiTKMBsTDh9SC4Y9wMeXvo2bBK2UOC4XLMsp
hGiChbgfu1wE2XcTiJu2YPUR1CRTROhuruMgRLxUiNQncJPYCnKox0CoKATtXoatzXJdzp3VLSs9
tIldC7cerzO8+1ROO4gzsLnDghXn0OcqCn0AoeH0HfQbAIzcZUXcjlt+gm8UtbVJn7rtdRUEOOe0
TnrcITRXNM92o5qesogD9YBEsGX7DvmZ72Qb13/4zEL1DiFukO1FlNc3E5NdLSxRK02jp1WDPv8d
CbUC6WJdw3azbQlmK+jsMXER0g0XYTZAXfgATIwvcASR9NMzb325pLoZ7/0YLduHTVBeXJjI4Dfs
x3o0O8iPoxu2CHynSLs6gNeKLdT9jTZnkBpssNECorM5vF9ntTm3XAmalhaI1jhEDwHvaBUGRPdn
1LRhACipnPPsy+Pr+5WvGH9OCK4bc2jwWA5oXvAo++aW4ajDsBf8yZcxfQ06a90JEts22NUx9/Jg
zSw/4b5JujNnTQ80iVCGOBHw+vGZuomATu6xy+4UPl5SpCJOuj+WWDLsOruN+SOGK9Cc/c0ZWBKS
UaTGDkyBaTJENcGPH5tQVG5NXFI2EGSr6woohUK6gZqPItWgWaAkTIbwGIVDlF4cSP7sErg6d2dw
Vc0tl0uMD21KGn0Qqts23MmQjcM0KTFwjyOkgHsVuZVBfXbz6+W5XLJTjpLm72ljoMSpa+d4v/U5
/TdvIP6vG/gpVAPAfaM+pgiu/gNynUePtcvFXxDkTn0FEWQ3HkMcJ9PHsJpEAYcJZShfB0FjZHki
wia4B+Opwc+LPG+u+dYxdY16Dl+WoGk/vww6Z+QFwDQOWGSuTV+txuS9pwByuifAPZD9o9Z8gazZ
qFmXkV2xBWNPgh8yMia+Vzpf/9aZjIWDt0FSgFUOodauuvXOx4jVnlp7yNlixBkGz3Wukjn2ftex
28aC0A7A401D5HIPqslwQOUjhMqqI1FyjqLQiSfRpYaV2I/Hvy7JQxAlBHqEXQcAC/4CBQ1RuQjs
g3hKV5be5Qoszt5FG4cnQ+k0g3q/p/0lgz0227OUzEh/6qFmKGHTDduqNv08n6AUxxgDRhl+sp2j
ArEMwwy4YXQTriIthjyAFhj6bKCleQC2op9pt1tMvHTV1G43dR3cBZiOghoPjYIaqN1lfrLtBR0w
PaSAMvf9Y0MT7p9MHuLRlFuwQIHS6i89yjQsYXfBqqShg4/KZWhVXTkrpuUjQpO4qUC2yXXHA6pN
BdmcWcslD+i0G5POr3+IyXhdLRQz9M4Mfaz2PBoVtARIOoRlaVwItLFJP/1rPIvfZgH4ogI9zAZE
3GqWVX0arcsuJxkkrOOAMB0EmnQ4TiHLCfoTAPZkKeGpZkmVky3pvwUQTPLDTN21X5Cb6A5/FBCN
e4JiHGu8BzQK+nWcTLvdLSqFIwcvjomeRNKCLMinDaCohrWg3wu7NT9ZGMLz1C6G9wcpPGA2iEVi
cJHL6PSXVbVeoEjhKEOM1xtFeLNETadu5iCL04XLX1Hm6IepoWE/ijqa+D74X/XvcpL/ZvOcLVWH
EQbcOMwxXx04KchlEmnXO9gbOS0lJNyiYhqT0GFBzBX4oEFyaJMkpjcopwYQkauZGcifKSD8FftT
Op3angfvcNLYEMEDeZ7vsPv36XGjBtXVhKMTCMxpH7wIIdERWRPzizAo51OeuheDbJkvNyTpN65k
85LFDGK2aUAtJsJqQndaEUwO+QSuqkq2XuPlg/1igj2E0fe5Bx84N+26VggK2kAAGfReFmOc1P/4
FuJgY7nC9BfKzR21iKBeRWz6Yyg6+dZhK9uPKc4AkOY3wU4/w+RYEJjS+iIOUNB0gSKNtKextxxB
7S6CTUOuq27LFKIC2BbgyWgr/IZgLUHOxEgPnyMEvecZJtdTlE/pssNTdOM0Yq4wBVPchOuMq45n
7K5PLdb3ZQO4hb+kJLzKcw/twpDjx7FE1Y/j0iFwsV5zCm+7F+tXJKP8FVB5Jh/g+4DqbcvRI1AE
NLbnBBaV7TDHMvhGgVf9ZrN0/R41VKVnmIWiB2o522dNaDCY+clXKNxd39LFoZPEquBscCiDdllX
mI0dqznZ0YXHyQlCj/BI5hgat1XM5HFDnMoz9MmiAiQehLB+ULaTIzRnW05Afwcia/cgd/VeUEdP
gOr785AI/Y0c9HEXx47sDQi1T/xTuSIlJTL7Tm1FDB4Ilv6HEJc/AKzLtt4lKUQekMLd5BvaP1nB
CixelSefsJAUXo4wEr3hvD7W7DpAXNo8JGAWB6wVwoXXZlnPgb9b6vGee340/S0PpXvZ6nbf4p0K
tXlPIAhO8jc2TwdNgxyajrZst4tpFWSeqkqQHTC67yTuT0C99kZN+3bFBg2ZhLZ7xvqP3vbXSUGw
JR7WFooxk0G/MJb5GB3AGrx3yWNMwAm2kI8zdQJd83fkKC6DXOJnQjlrXzcf2Sxeepa/dbzf22w9
TUA5/JyV2UweUB7z0vFlX+vtbRP9Ex7yHai6yoq1BUvGSrQRnsXsD0ue/01A7wsBy9KU7okBPruo
I1vty9ygBws50wP5yXIJdgdVN3UHJjkviM8hLxNj0RoYtMwDw57VT8h2aPg5VPGzzdc3DNt//W2K
tHGFS+qENJ19RzPoWz4lnATL2Dza9bPHwNK1tIDui0evuWUQ6kXDdQk4/oco701RJtTNgHzUvplf
DWDflNyNoyxaipUcDRBjuRlclduC7AJ28vnwLFW4FM6iPmWz+N5D2EPGodK3NGaRFaBairlOS70M
V6zLHYbnDXsb+jTXPWoYhvhRx1Fhuns41ioITgslWmwbaZFGn6OA2LrJStfizdmeouWdUojG+/84
Oo/lxrEliH4RIuDNlnAEPSlSboOQ1BK89/j6OZzli+mnbpHAvVVZmacER5xy22IYYmjobPmW493X
iU+QiS/mwjWN6ttSY/6nxTaJEaPySlTbU8PXCkmrcdgIiaELwUokgtYUUF+iFx3XESbGFSKLmOOP
NWxtmrycvYdq4vSFcJGn9LvrTEJ/ihJYz8/haQUfsRi0AwSLMlux8hJtwtI5GS9i/K4NpAyegIIy
+ZxbbZeUxh4n16VUp1ttnWfts5J31fxvgkihiIxZVoyushOKAQyIseH+3yXdCAKBNBtFNN/6MgBk
xJiA63rOTlKdXsxhRXMycD6gCBzUdk9iPow+S34Oj/yDsxS51nQqhetrVDgBe+AHfEvRvu8D6Tvm
/uqsBvpE/Tem+xUtQQFZgHVNKL3G8qPkkN2XzHAwwSryVWeeKrS/QvYlhB+K7rfhORa9mv+uUa5i
kFnONbM46yUHMg9JAudAqm/EdCMhIIhuHTp4x6p5X+c+A59VCRrmZsX3KtupcBCai6pv285uQleW
giZnScilSsrNwr0S3bgfJOVcWcc09PTwd8WqZ9hDghT7UUl+2DHVf62WV62+LPPrutpDRnd/Yrpj
4TpqXD11Jdhg2hbeCG6at7w+V/krI5q2O5SdTezVTT4BfzDvjRab7yBR9w2HPnu7TOMChntTiZKT
MOtNargbR60UaPBcRm8QFjJ3XAj0dbWrqU6EhEkyubQcvfI4/hRtmyX4CaGe5F1yGmSJCzr5WOYf
koFivVvPaukvV5aHSvFVlXHkqarbWDEghYlwCIfq6NGztHjGQMMKyad27Ir+H0PSjSBha0mM3q/F
WxwxaglVkZRHdsyxqtUNv6llaZeSMjSqWr/lD1tN45hheItbI1jF0AUFcsIiJAmf1UrkNwLs2Ofb
SvlB/UMFmmnT6/cEgRz0iqMmhO+XJtxMEAk4ib7rWXqLU6qhPDq0wr/aYBdzcuoyjYRX5MiC7uOw
tY2QiVBjK1XuzSn2KlXMNkKYYAYfXRGNOed9lmrNb5rSk8ToX52M5O1Fh4ZzK65sVjEYesY6jI8w
iOecqKe0N8wfougO1ttNFhouk0WPovY2jfVBk1Kvq2S7KFu/GqRLL+HLiPVATORXeBDPMtxG6HMG
blZkH2Z8fPJ9SD6ws+eldxK2sVNcVVHks/Lb7UUEQHkJJF5FHBU2p5Udj4ceJxk6GCn1twRRbhap
RlPLUakTuVs9CV+wZmm2qg7ezOR0HX7gLgS6+NtMv3F7SYqIpW0ULlsxm3FGhIvEDdvWRcZAfs15
ZlvsE60d4gM0vDae4+w64/mK3KwaZQl/5wzGREMeMC/Kss7LnW68EW1LWOqCTNQSCS4zgmzyOI+j
dhuxE6b5tBKh+xOVnilInUardqzDtWxPpbHW814Yc8JJWkOoAAthqor5z0Bj3QRY6MTIJWjcKX4c
GVH5B7IeaCBHXsgSR3RGCwIKX2chYL+PRkK2tYldzhpxkBuNiOtGabxJVgjfFfqPLIv3lSTpJI3c
75rD0/WSqKaXDusx73m4WdpjG4JebnTKOpr1L2mQ7wAltuWEnchajUdpTcEzpFg2de6kuQQORljd
ZzFGiVxsaHFEu1gb6iWjo7Msxudhgba3ZPGeGY5TEEwfwsyJQyiBC70HHvzNJI5beNeHPBKbH8EC
+9mH6r9WjKJNNyeHSjZvTFL3admdEz16nU0LKxVOrxp0LuaitnfMrm7swaQPmsibRyMMPVO4R8Kw
a+f+KpDM0fAd01SKRDxltxP19z6re2fFxWgbytOJNGcYWVrFrlb1MCsSnbKCq0xUuk8zyT61mBwW
rpdmU+lSUJgVppZSOmhm/93KeAtrxJZhGXZG8dxhNOoYLKOCZVWy0gWlBbinrMWLZK4P9hU+cll9
15gZE1/DJGuazYEoVbbJ02ecOGSPRyr8Dl1F62keSe70zBskvHdK8ZoYuKtUSZPxA7UBs1MeBYxx
IhMqBIqXUlEdfAQQczBatovJK4pQsMP5QDtcx6dCYPqhtuckxm2jidjojBMF/rZq5O3AsGuT1O0l
lPpPMRUoqUNscIdYV7ZUsp9xNXjMRslaDD9RKbiKYLjGYL4BsdmgsRFMuqEOfOKQp+cCGqGSBDAw
MYnWeaiSd15oeyIsJ6cAcKzQi4zVUc1+Q9iIlP18RjGsN/XSB1FucSd+Wvm4HZcQ4UW7YVKyVxJh
z/FfD3aHpktEpBygFMrlvJd1MpJzUtkLXwIpAZp73TH1DpXwkmriWW1/UMEPasO/AHguKCLXKJeT
XoVfYNWI18eqw5DLrmTtV+rR6Cap3qRhwFgHv37tGHEgLoFuvKeYxcSSKAyWQ76C3kpXRzcoScj7
tWHhonQ6/fJXyJNdY33EuXLjuHsO123C2y4LoNnZQ1gnfCcU65mZbGv67KXTfSSP3BjjLuMXVTWk
d9Mpha1qXEDVeqGIHVFl3o3rT2dJF06BKN3psgnwy2PA7za9Z0S1XXY+6p29VDdz/O7I+2M2FFa8
YeV7JHmGnNkMJSA6eVG5EzBzlMNx0d9ryjkAYLbM8gnrvYwNL462RdfaM9XkKGW2WXCKdH5cPh3W
H1q4bZ6Z5/CCrmw/86SK/h6OLIscd2qCVz4/6gKwZxJcQqte4ELhkAqsbPHVaX5f8b2FwnouJd2h
CNUsqq1ifanQmNPpTTPa04AwUBSpTWjW1QnfR6NKcnPcNka6X8heP3/P/uNpVA7L+Lboy73nSSja
FdIIP6TQ7t0MiaknM6OUviFUTttIu8oInQKVW6xh4KT3XP5XEAaXmA9mDu4gloJ9V+1ngsSxPITy
FOlOTvNomm5DUIyFKpBu6DhImbJA+jmhcaam4HzI3ZoUazzc2/oACO5osfZtnq4yCspAnzvVJ1kO
4ir5IiT5lspsNMuVKwi9XZbWJ1r8ETLV0vC6xsesZeqc0nLk70zXje41qbaL+WMMW6sbkPetXx3K
VRifZ4n0XzeRtFdtpcYDT43Xree6YgJqhBsNXkRRY6/ENlEW+3g0d4OE6LtssWC5szC4mcgcMDux
M2jDTMzSB7cV7X7dWvWBrBGT1pJwDge1ddGVoJMuSf8RracobZxmgWYTaZC1V+PW1qx3wx4myrcR
hx++fXLgrqDT2J0ixSWjA4WkdzqrDsLwu0keBvJkXuz6iRGC+jUxQurozrQZE0K208xiQx0I723I
r/r6b6o+2vVa1rQZ3PsDQ0j8829pdpBxW8wv0GbBnDlj6jE1FBs/ll9iYx+ha/ZUxq8lcjLU78lu
qhvGlVkaULqctndBHJmVW5Tuk/cgQWc7dMVeG12SJ6OIUHmYoToZOUg6p36fjCP/ySQoRUA07s9r
t7OygKFaLO5TbHTRwSB6lqTnIr2UYISb+J86v/XJX/raTfZEfFJ20qdr7l3p/jGS77U9Tb1n6squ
53aZMCNeu+wqqO44vRYRdBAfgsIifY890XUXr9TmCc2I7CI517ocAIExlXY3k55R3wq+m+WnVI46
DvUGidEPo22KY9z8mNYdi0lSASbekfdXFHxB52vja8ab8WjkV5mJd8dQkKS0K6dc3r6qXeTMXxAQ
Vxv6ikWNqb9V8l6VNiaXjsqpX3/kZntAGMPbeanCXZF8sWBwI7a+IG6N/tPMTkXxip1rg9s/T20M
hi7ukLkleigu7hI/wvoznX6RI8RqQFc7zhwg7M3jvCWBN+qCX1N51sCyB1eSdvHT/6+wMaHN7Tj7
C7HKJYwqfuvFn9NAVl81quFklKCaLfx9fyVKs5ZdyjxoVMvWs68IM0eHsZUxz96aBTzJRyl083ZP
xoiy8olxYclhi/Fz+pIW2aFxaS3iOHvVoOwQzkkXKIVP6F23vjrGWUl+KIettnxqNFrVeGQDFv3c
Oak1G5OcO1m3ooKVRZo9Efd4XQEQ5D122OVsGNd8+NfVvScamW9Qvi7xCfOWreQe0rOD+WEja4dc
eessgx926acRT9RgWynXwYLmOx3jedc0R/GuTn9YxDOSmB9W6FKzNPMJoF2fr3ZPoLxltiC3kHWJ
hc1F/6ixW6vpuxF5eavhtorcLlcdRSOYRQvNJ7GZldQZYHkZ4+qW5Z808gmzvDIbt7lSH5XirhuL
LwBHmhqVdOmvOWe+vKSuiSHELGKXIYFj1LSUhFOE9iCrAbb5jTgjtABjlLB5FgJ1VvzFvmnGJGxu
7MjDpac8qZCACX9UEnNGrfBNLSJXUiM6Ve4SrYekbL1pCUFzr8JfyhctNuQKyo9INe9K8kl6dYPb
as8aG6+PGbkvZD1KY7tgJiVJQmKIhFzsKIu6NaUySCSe7Ep1svwgIaDB0OjTN8F6Dwthk8zKtnvW
Snit1nb6zYbCHqbei+flZVFy6B2EIchpgPrv7IWelKibUzU3vTE5kWljInmPQYzTBQuE+IINy5kx
+tJQoQY17mJ+tTil6b+ZA/IPY6pI8peeCSKHTqI2w24REsKqAkKAu5hMvWKEHulpXxsLL5RueRI/
d40yLdWdJ2oDcw5TWK70Rt6pLbdcofPxV14eWceSRVXxyZKCHg4aQyZ+1hmb9cwA1NIcaVztssw3
pgpZn6icyBpcS9oZcsg6DRSybWQ0DrGhq2BeJXH9UjEndFi2rXMY3yIFutdMyLUJkm4HjIPS+3NK
3ovpUVWeOPFiQTCRT9b0q2DxNqN5ow3EKQTGY+FdWt4lFIV1yHZiUz0qwCPrbH2YRgre4rfV/iJt
2pDTZbOqnwmWp6rxVtHbLdurzmYEW0XirgT7MNPeNRyeA0gYVZudKJ1cghwbNEWH+Bl155v8dMCP
KCOkvcZ42XTYkJv9VH1lxduCsluIZ0HeRk8PfnWOUHWeaAtIP5t2EHBHLUFqhpeal/OZPA9ZYyrW
FCLkJvtycEwiVgb7V1NcUOFs+q3+2s0oJwpnqdm4CdmljmKx/2HEHCizeY8MbaNZ51HNCaX2G3Np
fD0EI8bwS1weIZpYRc25UMWwj8YvktBp0I2rzLAZkTrKgGMFD028CqhZ/IpEYSodRpGc7K1pObU5
tjqOCSXFEftlFj2uEyoPk9R3iTogpN4qXpn42EJxqZb7DFBPDwVHGVlHoCxBhMBMchIxVPeT5dIL
KEcfKQiguuOjjd+k9lB3q7/qbFbN5o0iyLYhyvsC0ClzrK00v1rzzaRu6XqW0WY7+ikHPg7IPWlb
MYltQppvdhO1AaCjbWmMx6p967otyUE8yPYqcTzRLIjPFhNZcIjtbmYkRjsJHmhT4s0ak61WXmqD
eAPaWKV81/JHoQYWiMIp+jSnQ5sEnBYMfGGNzPzxpwyAiZSBGCSRXLfjfKbGN6i/q064iJK8rfhr
MqJTfAXvQoZYWvbdvje6o1wa16iNTrWsP+JEkxElutQW42cUTO6vc9k7hpB4SoxEbpD9B3xjbLpM
uRApxw1oVqjOtCFDu6hOTRCOGlRONwjup3mg0TLW37iPtssQvRAm/sAQSwpFMN6jZzoH4wOgkjVk
47oOrXJSfUErdnOFMCoVqq+hoiV6y3Og3bAhhLZpRR+WjoacllxE7GM6tYL6lugFumvVMOBslp2k
o4GuDbFCBUOVQFKW/DQv4dCLGjwqZYRDAXgqQ2TZGMmEmUhkyiDIegrzzzzXsdVtSTTy0OP0do22
/ayypzTfrShEk1el4p+EjDZI8z2dy+2zuw4XcZfO0aWr06sYAdboSXgB+yuJNIRb2aRl62QsHxae
lBHpB+Oqyhhfv6ZpclVTCEWwaF2tGTABMHUZ2+xCcir1JBRv06DdUBXrUuQoy7JZX1m7if+xUJgN
6QXhD8LdmZy/yhU+nMJCLJcVqwy6eHyNEc5ctZwhea74qLSlQjSodPqhnFN7WNleVAvdNorke9eR
ZWgU81Em6BSzdUuk6Wsoy6+8wcAXhem5yp7xOmqCXuwuWsPpzfB0x/bibzY4wCmi2K0kAtxF68oQ
mHuVjs2qP8xU+dN6CJLp8A3tDFBIIv+xaPWstZXF90gjlDc/Eq1qK6BVQBvk7pa/NeSjqp0e68LM
pZDl7wjZy17i6YHD0hNXk1jH+FaHxQnbDZvVDHU3MqHCDaZxPamz3cvMjRMCgriG098aLLNIVh9n
9a1OxH9hBZTNsIJ6UXeAuk64/shqZf9gkp3JieHX7a+U5y3icl1tjAlND+cVpjVRxd83mh4Gi31T
hpqTPZkMeDZ1G+NPsglB/lqD6I/z+lZDwVefI+F8QR1BFymabdzOmdcJ9cssoQmIjYZAC6enG4Zd
jcw7rQjVmUGCWJhDOl+4fQRI+xN0hcmPp3W/FvXJSBVmnE/XQJ9kARYAGEVm9zBWjqRYwWo+a7sF
BqILeh1FfDbf0lXz4sl069o4gf0KZMF6xdYX6AIPisWkIuURJRbvAsOlwknq97RN37oI9V6Quo8k
nreQL0/rxHFVS8+Zifaul+zLHjKiEzTO+kFbZBi/sgtp/E/CZTjOpO8xYrh5BlZN0iIfc3iyGS0q
oCwt/4CjBkZt+djB/8pUvdTqcMexQecezVepIicH8I2+n/Bd3JGGt8rjgNd0UOXzgsGMpJm04+W+
R7LpAoAeNyodsy0k8iPrwYwCDI5sXFhIot38lXTqa7SUd0ENH23ddbsmHfbqun6Efbsbo943C9lj
U3iyiden4h/6cmJ+jqrJKrkFikkLCsuqyc9rmjeO7R5mCNpi+gP79RBPeJoYpaXgLy25/iLjzcBJ
Ff8atDQ7hYe3kXM8e5oeW+hjAt0Y6LcNNMM3xtmcYt10MJL6lZH0b5oKX0Y53LoFnGDfms2b0KkZ
5SpvhhJ13hpL72Ur7bADaEczG4jN4L6wO7168O+0S0lB9E9QE4ZQcgqlvENOfCx6s+cmfXTN+mBq
fsFjXznhsvrzjHGyxEm5iar5LS87XomVSoaDWdKT3542ZWMycFEipo8SDM2SEDCdA7oDdBVijkly
TdIeYxiLp3BYvOMsIuzayzfmpfCkugvokcM0yY9F1j09h8UNNbs2oj0bub6zjpoatDQT8OHRzmw2
pUSBo47ReBb3kiqzUq0QghiKNliy1tEM/vmCQIVZbueqB05OiYU13E0tay+PQqDrwr+GPRH8aX75
fuRfsdBFxNWGfQX7Qpn0TWKiM6E3G64+qjcrHUsHdwuSztzd1ScyOySOwq1QXyVj3ipdfK2Smi6H
eN4yyqstWOOxG7WXQcZ20Y6ArHG5JHapCvsuwoJbsGRb0eM9AS3CJ8L3GvHIN7J1mSxTJgrdEN0l
qEvU7h380HtvNe+DxMUyMfQUOgOLfzHthhgxJtO2WpQ5GDxYl0sslEBn7SwwYIkP9xe5qN+G/Hky
9equr5Yztnn8/5avqrzIYcZvYmDMIF1+D5HjGX1ZP+2I60POvsye0mauv4oouQumsSt786jPZIwL
qWepeshXWIzKb7GMH9xTCNvok0xqek8xaOAjwx3r9ltCweijkpBFESwMUCtNDHCRvih9umzKpNqb
Tb14q/ADkg6hASyExBAGDQ4VmDT4HHRlumWsEZLCTuerTGveqcZhIFmfcvUKmuBEehe0QrE1dZC3
TYiGB8IoUW3ySjDjyc6X9S4kSqglys/cdKkXxovzlAwNERk3pWsdEOQTKNHK8IMP2xPqOAQ0lS/o
p9YpacqrvlgUysavUD0InG8iSudkDd3aMDyCBXYCnm7Of0IsvystpTDKPHCNJ7IMVYr+cAI7SdL6
c8bApOT9iUqSN9rMVP+IkepEduHNYqRiRnDkGvOYaAqSmqg3DJLTRy0oaHzYnfxeBRWoDNFNX58B
osHnppxsHTevIRaOREkcoaxETFQ2wCMxXd2kWAvmtt23pWc2Pdfl6kEidoCtIrAwQpPvMO65ND8E
4x/YRqe3lEu6Ki+KgLSry1606r4xNDaYym/DlByjyXe1WjAS7C7lQICqceCz5Tw13ECcyHkEUc3Q
Hkrxt1bGplc+kNSv5vQql5AKVlqSgWMQTRY/vNfrHcdc0+CYVtzYzN/SyYMvCFN1QVzngmbxNMyh
jZyi4jO8BlliQ0Kol0vKuTAxBcEKk6JQ5GNHnRI7xsLgUf6T1r8aQhryOY6aRf+axZOeDnY5vFcV
sBz9sabAeT8FxRNKJp5FfZiaeZPid2vKyg9x8kS89qlcIDLjVJtehkHaiy1NsGwgQbe2ICI7Jg0W
4e4IBRopRPNCoz2O9NxiWJ0kNcFgUVJCNuXOKuO3vIgwGSoGHst8/VryBXtmcl5VjL+R9Qo75jtB
rhaHdg+e+yVPZj+JuuuoyLte5pJl8CqWp96MGHYn9pIyPe0N9SCQ5y0hRabQBwZ1Cz1SN3VH5k7I
B6KqllNF6JRqwVqF+bOYP2MxdVNGk7P+LzS8YeC0izO/xu4+4FVKE7gpce4kEL26ytx2ISIq3p1i
joLExLBdnw0S0Zmg72VLBSvS+cPAqcmXVk2FV0yVM2IE5M4Man7RPsquRhSfwhmrmJQ6yTj+6wfg
s+TkncTQLlGuOGqn+pBbdsQ9oX1fIUfjB4PGb63sPSj9KhkC8i9uKSIwLJP5qGbxOJcqvkTzzHsa
RGYi0wqGVwz8T63KrvJLArLPytNLb01fEVJDmN5MbAjMV/B5/fIN6jREQ34kTXaaEuOhLvc6fcmK
71D9LIkW9IhHExJPXGIKmmBejMiBhXTMMt4Xafii9vRobPfifIyz14W9HgUj8c2U19uwbHeKDpu1
Obfm65LfZNDKdXERR8VZIp12N/MlpisZhoTY1LdapV01xhH0k/l4tNofrhMnjS0seMohSX+i+a0d
+vtQi1erfRaSIWjHRzsm+0y65BYWNdEovxD4z5CmlzjemqvGbF7EUSssO8r0G1Q2BiPEMYw8c/Sw
9ki7UPB8EVHWpm+RESS3htso5ScrUpCJ4y12Zp+GClRVfEuNapspKJSrTuObETrt4XCbArMzvMy4
h56AJcza2NUTSevtfIDIaXC4uOWCexCjsDUyQS1+y3XYjlOJxoLQqM/XtZdtS/9JJ450dXJymCtz
62NO/h2N/LrgBKiH2CEJFKH4xhHLPudp28cUG7gqRgYvkvhmIExgVd0I9V9qJgEBnVERXeZeyHWd
i5aCJQkdiaUj2OXhRw02o1ISWBDc8YTrBzCaGGdB4wRp3jkl66jiL6vfg5biVmIghdKdTzszLV2Z
wVhbvBoA9WRLcg0V/4SU+uzSgJbCtDOmpCTuPmIWUuktQh5+uGZcbXbJiGQaMAGUkHegFhVsgNNq
plU61gyocNIHM3x+0FsqyPTBxj6tHimbMjpLBfUwT2+srNtQvTCy1enzMTzmabsb+tAJTQJIiSjb
gH68Sp9VO8mATIE7gna1FWht1HRXa6qndC9L9pKSDBPya8ysP/zS23NqXvWOPU/jr1VqB1FE8VUf
avtuSphA/YnlyPS4wNxcyI7IhoR9TABhi84HoX/ypipJ+CqHi0NcLVitH4KBfJhG82EJmWO11a7O
wQJllOdVgZBFLuJejsAXqkocd3MBWbNshtNqkqHT+iYIq+cxsDhJBj1Cbv7JGnNK42XK/9rp2D8z
B+TW4bvW3+FSbOKeAUa87xV34Ndmn88PynAJBfZTxpaScQNaHUvOwXSRWLJnY8aDjJdI2IOQJBER
iLlDeQI3gnwsplVY6NrkR6Wv924W49MtpV2bVJzMlCjn+X3E1rZu13k7Tb9AzjYle9uj/VzfaahQ
Fjrje8wcibmK5JnGiRmkieCa2lp36NXPsfRjyV0Wr73SHW3Aym4m9atrvgXFzpkfjhxDHMO1XUQe
afccBL7gd9ldm0+AW5kCDncLoVJTX0wlwOW6RKQg7DTcpe2xVZC8r8PkTWOga9/yvDOZaY1eLX31
5sAzqNsmknD+KuXrqUrPcC5HhjVRuU9Mcp+Rb40fNW4spmMahimZCLDXtwBYhD99cazyAx7MWviA
mmf1IqQHQ4DK6YQ9eqAkeyUNy7hb6oC1MNxQnqj4gPUnltjXr1ILq+GC7wiKVo4yzpxcuMAtqYGb
4Ybumdlp7AD6rJipkTfy5emrlk6sLTnNtSOMtsKbmLbXtHiomF4MLCo7qUGZD6TizlvFFBfFsOWN
ejAWa+s5iOQjOm64HlTOhcEt0jMoYFgJyXAWn1tRJLtevkKyCvWZ59AWaECFj1g+6PM3mTRQRoxS
5if3yZX1v75Bj+dwQZdsNb9mrwZyUS82T2dtUNYY1fjFhjveuY0qN3u9FwKYHu6ST+c8k66x8CJC
7k70h9W9yRyPEPOhl8gu0joAgFqoIOSJ3lj8Wcpnq3ry/FZL7xGPvGnhACAdDxJyr7WXQnNV8MiS
X+GfWG8NQFllO82eJO9QbkY987WEe2REwVNu3NY3UuTWyit4KPJPiW0/HJf9DTlInvdUTrTWnXRq
mAAgdxdbcfDhH+rE4gOwRjy07owf1YK1w5Zl4h+7qsUGQtDJTutA48PujzpjKL4cUC/P5La/sLMC
SgNjhRZcEPOM9GrOHnDe2IIIxpB4l8gnIz4Ar62tt3HyInhcmb105Le3RnlY2qNcQRR5xokdwHFG
/MrwUDN8UBubYWAI5MyptwzHetlkhA7Te68eteRjkl9M3u8qUDuXwfyU/eiQZDnRFqjBE9+DnfZ3
fANS6XbqJlePuvQa93/Gl4JnnwyrqUPe/0cKOcZ9mN2LykuVI8LvpmGipbgov4wK5cglC9F3W4Oj
5aYw7SayojHU8uSnWedkLT8cmpQL02DnjLSSX8m8x0wz2xvZ9CS7y5+T6OTFdyff0srXzAMUCovj
aUQIQafZmvJ+TDm0d9im8XU7/w9JASIwR8I372jzwQgvgFUYKnOvct6z92AnRqRQ943iln8U22Q+
lW5fG5Su7Dbwc0iT5Ltbv04CGiSp3UcFBtP5ICFW5CFi1o6F8bgAcP0L6U9Xs6/Ft0w3SvyiuRn9
SYbijt8S0HZkD0+QP3GPAaOeea2LQJ3eFihq4keh4150iUvEhAcqxBxbmikFuHYJeoY7pbg160Ey
7f7pdztysmfrvjTeK/MqywdJ2DWju6rbXONvxA17mLsrr3SBI1Y6s2Aevl+texryUm0v5RHuxiB5
VEPgp7UkKAVwZ6D7j3FCXQ0yk9YFL/6JRlRZLsqEysUka9MCbsJWO1KY2hoji56x20Yz34QmECOv
m7fhsNVlP1RYWMaGnQ15TCD9ph1D3MLdi6m5u7cqtlVQGUHIojtwJvMu7V3N3CgFIqgPnIKFP9B2
qefcMd9Oz7eIXpSYG+Yhzo4S7eQPo9ozWmK3rL1GVlpx9YGKaQ+hPrvUXlhR3iP1uPQsjfoTAdxS
2PRkB1WkOPrxTdS/l8pJtm6mwW0XhPNRBPw3DR4zdxswbspnAUubtILkC3JGlCQrTr366IFZr0Du
xFg5yEa87dd1DybP1tIg77cdwNgQz33P+DETNSeXlFMqD196N2zDil0rAO4UcWGNV+EiER6rnnVl
xJsPU23eqIyeR079Ty0ghutSvTNiqfUBYTDtN/l4xGh9dD1dvSVNf0MleBMYp42mdLU9PZnoYRs/
oxcTxRnJMjMe/XyGxKcseFSrYMGPYj0nkzOsJVP7Z1KMpVSZS1rSzR1HK/EM4ELtuWtMVgrUYNmu
et/QLQHPg1mUzv/i4dIULLkpIJcdYuHtKXDMpqM+EQWsHfLSfAc2XBBerAWNE8R3VsJgeljKXkre
1SdjFKqSbeCWaAKs/KJikzLm0j2Y9VFU/ynx0Wj/qcKjbGjKS6fnkln+ovl3Lr+xQbAx4zmIqg+4
RCo+X/odStzdPNmtvbpIou9PZMbkYPSCRA9yKpy9ELNXtE3uLVPS1MbrLH4jo/A4sedCS16w8Ibl
NX5CHM/ra9IzIPZkdlCY+GdwrnnUNyEEID6w0u3xlP0QutIGWz9ipQWxXG1qV/8oFxtBXycA9Cfu
k28D3zPOwIeJUATgFMXE2LdIka/jleeOH4elqv0MDeruK8UnykEJWYB9Ec3hWQ4YIDEc0LqeXgVR
v6elYC6RkLDfRzCso62A+2g/R1uKIQlxz1dof9IgxkcCEq/2hl8OBYwXrNlj3TcDIDi6TSAE/N8w
gANjEI/pC2Y7cC6UmMt/HJ3XcuPItkS/CBFwVUC90ntSIkVJfEG0HLz3+PpZnKdzJ849PS2KKOzK
nbnyNf3Dv+agr8Ju46GvkbIg7eMrmkc37cc76tlilKt+V3AX1K4MMiY+j0N04H408bKvsbLMIE8B
rIxm/ml40G+zhvDh8iPBDdv6BjoK7ZWXYji1FW9hkvQb92v4TO54a+Uc+/W/GotZNovW/S7Em1HO
skeKfRp+JspEOZPHcZu8tfzMzr8+ONJhyJWFpfM4bZKQ43CTYcdhs0IPyok8WbBNLoChQIE2uOY/
ol+zOpB9CLOtlROJZf29Gom7q0VpLBJzY+xolRQbev+ie6hxYVqzu0V/EvllWKsLwHyTcfmLSElH
3PvNcFcNJlpUVIs7FvLM69Cu2IbDZkNaW5SAYmArbsNhbp7jm1zweal3tTH/yAuXf8QUpgk86645
44/GItSTZL0wIOC8Na7Zw2NMiZZMDtvsy+dW/RNcMTfQLy2O/g92GIDN/HM3LFzsdOwVL1g1Rv3S
rdl12cXMOysobd/DyeG0BZKIMcqd0djA7dSy3qtdI+cTw7izx7lBO4cAg2PMxhtRhE5coj1mQwOf
HdJCsIU0jMeQODq2oh6WMsCAA1/eWgA2uznF0g3vVUgabh8kL1N7SoG23asv/sPH3FTdxTBnpC7u
Zr+uLyAi0pWJt1uu+3rfsWCfx/Y5ZxU1p0PNRwhmLIYfBbv01cbwtm5W6UltWFfjDuYB0bQZ2TZc
QXu5bNYBoHiQLssaWkE/cz7qL+eXrSLr7msez0s887y34P5jrwEWaWBg30TlW/cCK9LIVwhjFGsE
8VJxHr+yYQ/Hs/pO1L/4Ne7OMYCRdEZPCukXMMxzlKM/3vCMVdmSlW/m7JgcygcCtPpKjHmKcO7v
iKgiSc6mD5JPmv9Xhqti3Gmr8j48r4t4/2f2fhjWfndpBYb0ebBJk1VYH2v+NH8rT+wPRxVifNjn
8dpfO+vuFGrY0uYxJtMb72j3Ft6yffpjflRf0AEJCJjfkjADXvW33lgFPOxbJOSatAXIPZYIFH5O
kqvyPE3MBfm4GS1ZfbQX6UcZf4X2yLklVjr8YuR7+LQcn+TbQvdPN2EkiZNrsTGT7Ad5LOp6iXvX
HaE1D3fUKA7dUxasLGQmQO6q/Sl4HfY46umKqZzHk+OpZ19khpju1qRzwazdC49NIAIumvZMxoco
pjUwQkNrtk62VM3FCW+sCIvsmNFXOfB1/7bqk1XwO7LyU0J5V5WuhXfQ3Cv/h1P/6pU7CzmYw/Sf
nUE5xOjSKOZLrm083gYXlAUyQGbujGrFDYwik89K1+nsEPnSLcS7grTcFO6XPfwlwU+GC0WzrsKG
FpD+EzThRWvbOGnNbbJWYbrVWFg+qyvQf+ydJ4ojLAAmm+92gxWFSANnJ2Y6Lg9djCicPuev8m63
wEayX9yOwKxuGQblBr4mZ0QW+wtilPhF9yO+PjYogA8jsdfq1xjJyn5AmWskuZiehlT/W3Ajpxxy
HVTGknz5mO5dsnsTZqiRa1Wn7kkNMdpt7oVchOeED4YbEOjOGz3ELNqf02iw6pq3ALtWT/4hQf6G
/VNbG33YDBVBMJwXmsElcq1puLeBnFkUgowntlIVr1v+axubYTJwwHHVcy5dtrOnNalxmlv0TcYN
FlwcjvSEytrqFnXTaXgi++viIzCSg8+XmTuOKfJrpUVLKJNz3cb7C/LPYGts2Wj8Kl0m8pH4xgLk
47wD/TzV/KlhtHKNF3s4NLp2r00G2j48hqY59+w9JAf2A/UGVAv3+nTvmXzjIY1uicYvhm4iWgvk
V4cJ00cw4F2eOGoOPdxuvP/aQ4PWSR0o02RyjKW9mxrttawrrHecQqRKFqUX4XrXi5b/rfy0dTK1
BWMdy3gJs3AWWCwfmV5wea3J2etwfqYHtJWGdkmx7ToTwv8kThbE7QAjl9OU14jLXq7p8xFig91B
Zm3ocgH3CdEKGQs7FKARnVhQwDYPy3nFUWzKczt+2bxktAh7HSA6R8ewR8hVJyLm0DHWogAjnjIF
seywWkZzp08/hA/tki+WYfy0Ff9azZaYofuf2mWuiTQmqka9+9GnBNvcFeGm6OVRUy2jNOn0aNqp
3k6WgdJueVjfKBq7Q6if++RzibTw9LFFzTXesR4ciaAhNNYY5P8TIsh4zbNSJ1kLncf9wWWPsPk0
K4bGscpD4h48gXq9poFi56tyKYC/T7G1b+iB0DVcdzywVSMwAo1ocNmPyzskdJF7XW/Vt+HcjdjF
c6OPp+AClcEGHlTeQDBsK2qDOGRTEg0KlEo37VzN3blTtNOt4c02gfN59rHx6q2yko10io0aTBCT
xmnI6sUERj7VHTJnGGaIQRCy/cBhuIADyVTBCFCU98kbV0MMlJrFtoXnlP0LwGvmZm/nWFdJ8SDk
lNhtuNCpQ92k3353TOL3RFUwU1/9FFNOER8A6gH6R96mEIE1r9mfcptBK7RZp2EwDENb4wj1h7Ww
gMK3lgXxwOYqFATRWRSBsY1p1ZiNZndPvWaRIDcrfXjpWlKK1cBsRp/IAKsUvODUgofgT1XnZ8mU
iQvfde+p+cspsKp9ZxEHrFsphIjfCdLAqM52Vptu2MnPAFa+h5h4LAql4pyLzXjyx5fSfIl8DX4i
LsJJtjzLBptK8uIUj54wWDD4FTmw/ZNCcoxKegPIHLSt4A5N5xdPS0ELzlDTJexCTpqlJcZ3YvMU
9VKoNzNqXnpd9e4N6U43xn3xjA4IH+G5VyZpLemSssre2kx90wy1DZN4nSQPyc9bC2Nt8agmGQKM
XGnkoPrE2PQjhVSNjuknw/TTPiW1xjgUIaWZYpCcq3XxHRqaIog7rS0/FHNoHo8UoWZNttZcVXG/
dVL7FUpIzS1iZxd7oAWCW6ILW6InsKchdTV+R95G26u0JTM44R7vfupIvtQWrdpNu6yZJjXTXnhV
jTHDXQZ0dMxck5OpnWhP8tpy53HjckPnaITaNqnto92ER89Pjz2ft3P3/ObIwg4BHM8UPyVrlXMD
9RZI8R3m4puAWdGmf1k6zGmT4e3mzohteLX35GfPAZ0s/aL+DiGBzSGz/+ZBvypKPCOY33e4Wi8u
HEFqIW4GFL0KdowD79DAlVya+Myneq4b1rJs5WlEC8ZrzlyBIY4MGfd3wALyn5d5hLBx04hv2C1V
z+Wb7YtAktRSB4et2hfixiWQFg0ezYaI8tzoSHN2gu4Dm72izJD4KfXDPUyd4Lkf07UJvbruKehI
g4NvMgHSOLaoZbruZHDtW6zXVn6XabSlxfwH+jO/GMpp+X1pHTp2jeKWDe0HlPZN506vFV75xMEt
TBqWYsOzySa0QnGuKToag/yaGeR+wRVpILdB72vF8M33Y5cY3L0ycGz1i1b3DbNzfNY0sKosYVzQ
aDlJ4TEA6472zU7U5bQYhxtdkCBtaAXJ16MZIl6bK/ormM8thi/FIaORCyA2pvoT2JJ16WrrmOjP
0HgzyMNFFVP5ZBN3Y7oL7iH5RJHv2/BTtixO009FFpKmt3T4p7unof/S0gO96DxKxiYhdgMueJ1x
m8awtylchA72K/gd5zbrLrfLV0End5H9DgVrDKgPNHOSKXzUeJ+4FPqY5MFVzQJf48LOEUEoDosc
gxOvwtAl3E40weNd44p3icDAi22X5NWG196iLC4iLRbECRdZP2Ko85Zui3M71vcStScG3xCb8VfU
YkYvWvsFHOrzSVj2sBWlUOsxsBa+aGZW7MJxK8JXCm0BvxLCn+VMXTDEcQLBHxhI1xVM5EZK9jas
DhZZM4haJ+HUi6AsTjqfSaTw23MUsgKZKSRGcogYReJXSQGWAN48qOwlx4Qh1NOAEs2zaViFerh/
DpDeTwy5hw1H32Yt5RpcMUQ8QRX4Jfq7iZS1Y4jblyZlaua07IKn+m6yuOedG7Nu4l0qxyOu5GXP
iiweR9oZsVfSiyYpYgt0GADorBjdgDhMK1n3W5wJ6xi7YgC2pM/NFWM6YZ6RdUZX/z73iaxYFqU6
hg5HF6ueTLKfzpNrMmp76luPTane4zK6012yHbpmURnRuUA076L+KNEChQ77pgVJSoI7npI3x3C/
upBh3W3eXEg2JheLPqSwwQr2rlO8+EX6Suff1kFDlVG/S7x4mw28rYJmHpuNWKSYFahDWUceB6Bb
Mo/X7hYryq5uikXMAo2/xUogijB2Udx9h9a7j8IEQ3i3CamX1TlfxqzdBqxxiVYcoA2A1XIu0uw/
RY67W3X9kbXF00Lmxd6n1AqsxHGyl53J2sdPd3QzM2LF7T2NcGWTdCwpaHiW0cD8wzr/6T9l9qL+
LRjvFBLb/2uQcT6kwaYLvLnfGFvwBtAyEfVigLq4MGRk7qYn12IC/u181zW/0xiOAZcpv/mn4+yP
25/J5+md+IJgrCB/N6rPijvks1x+LNnC53hFAT4Ht/oZ+pvAV8LbweCzSifChnTn4fWaPZfz5sAC
ADWZRiT+WJQhWaxbGvG8fvhXtwX9MdE6aKjq4xO0m2Cr2QrKRFcvTHSBMMVLpUomR/vkPu0KF5x4
87EsPj0PKc6Fl0nWMLS2aS0XdvEbG18pKo9B5MRkOmmD4NL52PWECpaYgxgPc4GzlrS606U0A9EW
gpXyK3rK2bZVkS1rTr1HOJNVo9PTs2CWxwbXOqlasQ+b8CRFxS2Zf7DhdZgBj2fnVysfcXNWjjb6
uvmVAkH6Nf/vIhLs9qy++yo6OK4ZG4VEZCDSQn8N7e5MavjFbVPm9+TD1YYbtt8RCiHdBHHBJaAY
XkGawmaKzLc2sF9cxZfB7u+lZl1iIZ8GE545Bh7N+wKphbcfQHwfe8DZOs2DeglwpKiCO7MRm1wf
S4Vo3vqKXmUZOFvK7j5r4Qwvg+k9pxjGmZzEXGyx5gWB/adPLHoByD23HRNFWLGD2R38AgAu4uwx
jTFtcop9fplh7r+Bnn3uz7IjwCgI0yDpni4nOg1y/ycIXUJUw5YlNvTopxlHIy87D734rzTDZRMb
O7iBsyZ/scopoEsED15Vgm1lLUhD9Dhw3o4ksHyjfbMH/y7NEP79gPxe1RDt3aLBo4ErCM5qR8sc
35qI1TiUIJrUKkwoQxG+dy5CCEwchIGET9+szbMgRr5M5SQ3tY5nKHYwOEaa3T2SgvVgqBqQH5n5
OWXj2Q7cR+Rp/oYjYQth6cVskN5qX2s2/oQIrJ7BrwKfVmcwQSoj5H7Q5fIS22gl/tAhudf7Icdp
KqYX3SFgBWWZhqstvSSLyo/1VZDKhW5PZ+BQ70onLQ7RkREW7Kmj8LR0llOvGUKOnR7/81zCICkR
0qRqXuCUqnVvFkuzSlk9NOl7J5kJqKPAY04BrdYEhIvNiyhMVgZsPFxX/eMWCmXRzz77kkqoutW/
WNwHc2lH1yRzjyjnuMgUB661iXsHRZI4JMj8SyL6N6C2t6pjpdW0rOrT8VgAfmIiqr4Hh11U5xiA
O6nkGMdh6wSCjZiP4zipt0MAnrNwhw8FGxKgB/tr9itwANgf6vepiB6m5PXGLzE8AvdexCF6VhLI
O+n7VWJXL5maKurUWtxUWOGGNH6ruXSXtbP1U5yyps+iy0588CYY2Nj1/jiNWFVav6dpaG430d7Q
0JKIIzrCfVQGo518qh8i24Syoacou0+xGM+pwnE+8GG2PXKTskKUYNt78OtLjr1dubuimFglmRkC
dGJ4i4zyOiQln2w9AVDMsmxPfJvydwgIPDySIHNvYHnhHuzlOdVp/F3tDD+sF1xj3yBlOzJges/W
RZX/Y8Df687wLYt6pWy5C6L6deJNtjRsdaKBuZ+HNsA/8AJb4wkJdiP/fUrYH1p18hbr+r4jHEBL
yN7C1dOVCTK0drKL5ph23j6J6pVXoAkYDcQg3vwTNVlDuhojd0fAm4CDjw8ns91DPiYfRu+8Onqy
i4REMg2SVWwgdrtwTGgmWAIKeK+bVoKr59siUWwyEVw9I0U/JFXq+t6HVrDOMqZyG7OTVTZDcKiJ
zyZFZWstlySnjU8zWrY6ljtEDUTZJh53rtk8vMH8KLXCgNdknL1B/l/G+RqnRP781kEjremBsRHW
s5aIkPXMiIUB1yvJuySvs6d9mhBXvYpxOZo+ZaaFD2uovaQjoRzSKmDNcJcVw1/fGqdAB8yfj2tL
JTT4tdkX1EFGKQ+1Gbr2tAIyoZG1NRyk9foTGSCdQZxor5GlumdBuH4SBhNvwIhhwCJeiib5s02P
e6IvHpyZpCXksBGd/ZI1fbGke2qX6c4JDOB334fpXIv9ehOnw1dDN+osIISsa2a1clX5bQsuC236
O7QNt0jAWvMglL8h3MYl4x3JsyT+TDHBAkVtAjJMtbEbxjLGEKq++KZ/KIhh82KqvbWwIV5qPDOT
TlyihrzGyeoRxjapBRcm1WuqeBlS79rEDKBGsX9CznTsptMUzZM6/8k0fc318S00o1Nvh8vKHI8l
bpylbT1fHXQlzCtWxQqb9WC6nMG9lc+mUH3C6YVPHJQfNHm84j0NiHdBhNTLXZt3+9ZN10Gcwyq0
xndZpmBYSg0rmpGtCp9nlUHnVTAfDq0YN/VTucFIViwaOmxaPb1wRJ2mKDiDpEYBl9C5Sav0/U0S
AykFewPHOCc8qWk+njiIFsrpADsiclDlsijpwnWddufbQuwKledf4F7dg44ZT+Mr7w/hutFZuFXq
E641Okm6DJWF5sscyR6CGMTOrv2dm//rkoHCtoE1x0dQHXP9n6legiDHt5JjhsBGNP7rw7vKKGLU
yo2nX1rnMeEw75ttEuhbUz/oKZIA+EfEpqeAjvG4CblsgfbnYF8lQQ6wDG6ForcvsWYTxYmuuHna
FnnzyBUErjPqqBi7NafOIqvtF6VMcDNq35X6oaI8ayx3YamvNP8Zm9DSn6C2FzqUm3QI9qX7kjna
e1qLBZmAXQi8SE/DfciHHGBK04nDtmyP/A7DVxpSd0dCuFtaPoKl3Ww9EuYtdR6abkx0GgPqM8aF
hyNy4sbexMNCJc7JEzBJ3d4+mjw+z8t7SL6vIXbUW/oN6OJvBLcCZAGikWyZTPlvfOx6pBOISVJx
wIqj/IUczUqyShZWpN6wre41UVxr9O6gblYxIequw4Mq+daQq7H7ZqcL/1CZFstwPtCuEqC9UB5D
E74D2X8ZjC8QQDE5f2kBy8Y8ZqcFRaO8t834UhgGthYUyk7R2jgmYGtCn70MDjMmLQaYNLO3tu9d
acskVdty+XFYTZVE4KLoUHjG1atw9xkJhsisN/+oi74FBpiKMKM9YZIuLoB05yTZuNMpqQBnwsaJ
RACQZu0AbBoViu1ohQK9oqHwMMDv4oZTzuwGaXoEZHHpYXwz5mlLP2NR14TEmYPCQgMxvhLbXcs8
gF3lHRDt/pkUXVUyhW2hFja4vcDAUFamZ3iAFyuQkCZ6fan1zdXuAtiHxKWbgnbU1v+LIsNbFVQw
maakD48lpJfgGfU6/1XLfUpz/cCiynlCjkkgH3mMd1SF7tChsSdQzGvRwDIvcsbz0oZSWAkKJ1uB
zIDxJukkvaaJva8nnIfUPG/DIv6JZLjSjA49P3ntpPugfeO1J9rwkqDslyI4QpMe6cdqHcDk1j71
NKInWij2FNIWy8EY+HJJ0v5ljkri2u1XH9jIzvRtVWbzrSLrUAzcdOhBs7BhEQ8mTYDTJCaIYWr6
rXezZlfZ3JRdzkNakybsovyp3GNdCjpRCRLHxyXT+3i5YpwtiYL7HmjjsW0bgxar6WUq1JGucf4/
KRZlwkBqUNK5dtB2yaY7e5VT0K7TxLNohv7HHHyiHWGDKcigDi3LP8fR+zZSNhMwR296WwCy0phF
RO/WrPi5X6V6e7DosW79+qw0sUsiWmqjcuc7BGgTPsuEYKnonqObg/WkiuA1Bc74Jq2iwO+tWBEO
AeJxUxqrNsT2NrYdlBNLI03PBPg52qjzRsxWVq/6x+DBnVBy5N3lmOlaBjwPdUszceezs7f7cK2N
4giyAxZufzJxkFMjh2bU7k3dOodq+nMnB1pXZR58vZNIezl2JlODPRPWD1uKjZ2xSZchk0RoqRFC
Cz+HcDLcssGoWCfiX0T5nXn+8wOsJ15bo4YhFQzTCIF61kft52CFBwmunnm7xcTbCf6RljiWfAwh
g0ouwClXPozXMPTwxkCp0bmUQmC3T9VkXx0KliE4Zn/t+KQTy2lR6WznnT65pMr4xYmMggrddNbZ
XbzlO70DJb6PWZyZjDD8ha+021Bl4L/JLr70EZ0bHb834xmB083yirf24Sf691DIq1U4994DPqXX
GPEValhtPCaDRZXN6oKTmdWao3CrmVH/Ddf/bGv+QSj/JRAadnE+gy7rqJeIxCGuPUY/k/hfgQBd
BtElDjwuOZJFWi+aV+ajS4FfduFxlfFC1QOTQsdMfaOZF236afnOhwe8L3HyALyEGLDlc6cKYGbN
fGf8HVsSdFWhVjQRYMpwa426zXatghZpI5r8hWc1N8ORLJdHnHCq1N4TikkpPTCOjd6yW7H8jSF9
4D89w+SoAdDF+94ZwHfcFqGojzEFxwSs+RsNs9LAatZa4SfFDX+0LKVgL91VPtofdONMbCFsf6UM
WG22gI3rGkRWArs81FbwpRf1usc1aDjGzkjBzOjS+VEVjomadO/S0byKoAJ0m1Lh1dFdKjAo2Q02
tMV8MiBN88Lp3mvUGTd4Gn9ad8e/Yi9yzKgBggtNhdwXIrtFh8v/hYlLsykNBsCEUQ81YVG43ryS
xfzQJWAAp6HwQt0CUxobuKpYVox+nTItwX+disUk4GNPmBIcNwg3daFvclprDl3p62T8sxJ/qnO2
0vJB8ejfBAmTVkGN+ysQ5bXVjWLvdhGMBq5CSZ//Tv3U8EIorrCRxHrq2+RAzzUNgD0PChk7NmWd
d1c5urfhGeXCGCfzX+dkCjPFALkw8J+H8ARC0QO1FboYCJwU0UYFHHrw8cle8hKWOrlXy2xWtsoe
XRfphD4lSKwcHLrguds0qcDyqrRTSQHbIRqtL3p0/oERxH8Ut0dvEtc0mZZFLm9Ukz2EsMed36KI
9xEUCkPvup0tVL+cREM0anLpmCDU1WrOmryBxlc22Gg5mQ0b6QTngVBLK4ETIIhJH5TeYZ+TYBBH
vUJ5kN+Vg4l0bIx/phGg5HBMy1jBJ/e7f21uI7OaENf8JnstWIFaaLozpLWO88aEcikahyQtxc9N
hoPPmmCiGdD5Eg3KRqiIPw+6c+uTbl0QuUajosAxIG9s9fmBDcohZSA3wUjodnWbHLZzpUWVGmuv
bKWnPumM4JIG04HA4YWaogfFud9aUf6GAALmoiDRrrcujCe7A5QXwhWye+PeFVQRUhpA1tZLr1pg
YzyDhKBp3Ey1ZGNU2VkvcM6m5jFM4Ja4wZml5ZkGjAty5EvbsaMA3CQd/ZyNRPEncc4jzsm63FZ6
fxuaZjmwPSISX2za0PwQguDrxBlktBp3uBpPYrnMYA8iXi2kQepKUFObB0AjrHQ3DdaNCgp3N1je
LxCGOdzxzaBw/CVmvmWzsLQs5y8eWpaIDhKC/5goemSbx0w/ik1n+Xy7Le7dwkjYn2DmgjBA4V7L
ttegzogAvPeEUFhD+AQpa5uG6wYrqJPT22e7d45JwDrWwkahN9A09LTONppFMhZv/4KOqH1lfuf+
uNYNdYYNcUmb+AW0Gws4ZxVCRMoy95sv4JeZlisYkThRGVUGH2ARBjhZDAetrY6B+bTm+wz+Iljb
vKEalxE+kIREKdAesvRK7fc7/5ol3bILo0JVa3xsrL1aEHj5HZS2HFgXBdwAMg8zI/2BaWU9g+SH
WtO+uNYsUUM4RK3xFqLO61lM12dR/Jnj9GrW1Q/0c+qFtCtRX5KByoFrz2u688Rf4WmPqlKbpxbs
4RutqpKfK1+ntrXtCav3Lt5zEYDKKux6uhTlCJsrkTilUqnvB47vihzgcqTzDVcBzhcX0107AXRy
R/3Lonyj62xn5fqC8M6gzbtAQw3lXy5yxDqlc/8uyMg+AYozisn35hBe3IltTJSbJB00gCbDNubR
4cHt0oWVTNExnACd8IGw5hNEJ2Uj3qrMPdf8eiY6NhSnsAZXWIc7UnU4FMlJ7Aawf31BroWWp3Ng
xvamGAg6NOT24VCXAVjvmJW/8yyl07FN9dTGmWJVwy7Wn34PImi45n+5rgOrsu/JM1gfsvOEFXYC
ZndCorIwjU6vQmqPvqnBDhvDnxmIw0gZWUarTR25b77tsPJJ9FtQa3j0Cz7bpsRsWMMuDMzhK+8y
Y53QnAY2rhlxASqaxit0gL5lA2W7OggIXZ7tVuC1DeKdHRDnTTXxYkXBzmZ85Q8iApDjeAfpMlZr
TyM+CmZzxDTZTVBzRmnuJHoNrSLveld/FBU9tHH8o2hVVZZ65/uF+G7xFaxRHKqn50A6pKhIXeGA
y/EW6LJ/pVTytaePYuXI6RP8zylJY14AJgzchnInV6qXFiQSVwxRoUkPIBe0+qszi1MyVmdhOhhL
7OEBUuMxpeVCC6fXhqufDE36/xieCriJSqugoQAMGIjqQ6awj5kP0FAfTQfQYb90JnWJjcbayCL6
g9+/zhNzydfnL9XCo+yjx8Q9eClKsVem8aoJ8y49BmsA3ebSllhxC8mRhAQTND2vWnKy1ug8OaWT
hfkRylqapjT7Jumb3/vsNIbXALRX6PnXvvcxMRmvCE8Notqgjqapv04o/joxAb7/Ei75NiGktLHt
OF6m3jTu0tb/ylV3iVXPktyBt1aX4tJXTjNniQwaDehvqwURgblhR60UXQLOn2E11IiV8Clrh/Y1
PKdD9ahGMNiSq0ZpIBBY7ojhqmnTa9OhNhmu+vb5sVY+dRFL3W64mrjWrkgVa1Ew0ataJ5QXeFgG
0jreKjtfG3H+7adcQNCmUbO7wloVUxwc9bFnuV2ilbX584fSOi4ST+aH6ApoI+YOmfNmyeI9CxSR
FpF9Blbir7hNwhpFfmod/GkgU5OXMsIo1CYa7wHTHOd+iuKJfFW79Km67qnLFXtJLMD6xCMnRzIx
bRZikK1BtxZB/NClon4+MYtFmCP2ZWF/c/UaEq2uO7TJuoCL44BNo+Z/iFrcSk3/GWu+rgAR8aql
A9DIZ1sq83TmrJPAX6X5yXToqCCxwsaBbNs79OsD6wGqYLj5qJxZ0d2HY7klwD8um2A813G+M1hM
2VaEMZb2gzCVh6apbpKEdu3eldX+Gyft7ONN7wZrhcfkIqZxnYiYHyknrj1Fjy6ccMbm69rJTs/C
kV7QU1fF3NAoY1+jR2x8RDLTHP6HdJ77fHrrGMH5i3CDIZYJqdWQt3QsV10UPCxOAMDmN65yBffN
Wl/RA7vwyxpQgzFvGxS913Ria0VJlLJ5udTmchzw7RjNr0sGx9JfBgTu3Pt5vmlqH3InqRpsAYAC
KQZaGulPBCRcOWCEq8+suMZNts+0mljCJ9TYuWdIwqS4bIdfrIKnPvgbLPyzY7FwU+K4KXXeTr4n
tnlU5rHBmso9SmMJbyD/jLyItMA55C0x/DvYT9JMqEeLSK669tSkv4VI9kF6x1Zs4J1EUgVtzC/O
wnQMM4/LmE6AD4zXaNJtrcXvEexlrWXf1yMbSfVlsJP1cI2NmXOpdMHId1Hhsu4YbEscPdamqO+V
qNehpyP2MqETMBiIpurtRSV7E19H4gjkCe7VQ/I25EjvpX3KWH/kqXWYuPynwBMaYFBAquelhKHH
88HBvx25RTJZMUVz7wSWr5eQwnVYqEa7Fuj5eYV/sr14BGSGPSVq/EHgx9xtYG7hMj1bqs6+uI4G
w+4TZlUBr9KePxpe9mJXsM6a4hOTABgFUtL3vHXYs3FsmF916xFLaw8cGHgQqOGxpqUn7bVXGnPr
aflhq8B4Q4MGgSJuUaUzz1oXJz2HO0AyHww1BVzzksybR1lm2xK50H6daVkZpNjXbneN1W6yLEhy
P7Hi9lIEfE8YNYcrNcv8zPmMm80ixjFCCxbD9OezISwDxmHWBhdvKD+8srDHpt6/froDbNjDiZ3J
kkCRXXzmMnxUmKC6xN/aVOfSQMhPyJIhts4oRCuas1dUiYPB/hocwAIUO0eYBRy5a7KzV5+dngUz
r3OXwybiMzeTdahfHJYX3CaH5taPRypViBhcvRQ/N/NSM/XbgsPISR8ceAtTuHuZw9gf1632Tp3M
Iq5OGrfDGg+9nn07PnliRNAIJrGdN/tJ5w4k/mkF9wCZrBQtdIOrHScbxQAIQf4JpbF1rw0KRszY
VI5fEdCZJCetY//pyPwSK0RHH1H3jPpABuUqxssY52PKshsiuxS8QnEUe/LTAL6aQhyz+AI6Lbon
FYVRsIda979LgvIQ8P7f0s1PuY79zYTonT4T6zOknFXURB9NVZCL6h6xU88TB1lcX1XhQZCEgdBp
WPXaDflq03RngssTLQmNwSZI1u+m8Wdo75azKywMHb489rpHHB3QlYSTXGFs5RCOa3/V2e0GRxMH
EHFV+U2pz6VJAVLwe9LkTzrc0Mhxo15tkwvj9JJ2uJLtT+DqCGr9ou/a17jmJIANz0ODdPdhcjiV
ET9Gnq7ZBbX9yQVTYji/leVsKj0mr9YS+iDRX2HtztlWNc1Cx6sxddxn8OeHJXa2nkPD5lpj0/tN
E8l/HJ3HcuPIFkS/CBEFUzBbkqCnKEMZaoNoOXjvCvj6OZjF28yb6ZZoULduZp7U2VMEPBnLsy4s
P4zaVaKrHVeQA+VTrGenTc+xh0jHOEPmNaM0vnuPkIVH9acSnBxt9Ibwz2SogZtalMDXND841stI
d5gT1keUY1wV0k+KcINMMeJ+sqLCxy9N3wEXabaukjBqrV3LBpNF4jwNHNJueYnbFwdscuU+dtW4
o/xgFbrMYhpY6xK9mYigPf304wQpkUiGHr+KRSydI25KAatpFM7g3o/6mpXjU+O6a0PU29TytrMT
HqEX0ZoGALHSDlS5PGdOT8jcOwAK8gO+nKnJVUZ+xEZ+EdoCsyfM35KsaL8lf3/mYIsVH4HX7Lua
PQcPvyT8xQK8NwGepUZ76JzXBrBx2rDJG290JK9yl0f4u65zShX7mk2u1ZA/faT4tnVeDDY5ObSZ
UV95uCJCeYByFyTndDgF6SUzT7RX9tYhK3cpoQPr2uU/Y3IXxmNIZMGrTqO81APJ/LNw2JPnYCXA
jsZPKvit4hcZ/qiWJvJmU5hfpvUJS8YLyetgx8E75Exfk0EAwfyXdQezpn/wMUnuk0HO89WU5whz
iznxSTy6LjlzHnaO+nPoOZ8xL/l9+dDX7AywF59C60aiwEyPlbvXsTW6L7N6R0CKA4IDvNUVCC4w
3hBPn7vwo+8+QCutwvqlH4eb6T6UwS/nWsPudJr2IUcGkRT6LqFYzWjmrfdQ0Ns+fXGlisd3EuJm
rkE93GEomupbFfwsSN6KUE1Cr1N6qKdNSmpxHBq/D9W21lx8i8VDzzBPmUpF2U5FmUoeMUJOn9X4
ZugC1sJz3G5UKf062VOMwv9N/6C9L4qvdtoM47Xtt+3w6EmGZszb4xEdaQXcZAmClzhbrahaRe0r
yu9Gemo/sUbkOdYv8+4aKo+OlA5JLfcnnYAc6baTlxC0fMqCX51iGjpURnGwun3jYi2BerCp5WWw
gE48as6j4W57SqWrPR810cGug2KA2kGto5e9Wtq3k/0TmPYDv4MK0z7k8B+6lBOJe3zNLjgdH4S4
ZSQVUvemwb7XiZ4bJSEuYM+ifvH0t6ZM9xWlNyL/sCgOSa86w8i0Z8ZgX7mKw3MMrb7JThK769zt
4vTb0Pe9+o0cyKA5fxLVHXpk3geyMXlCvW7N06Su4k3psRKSVX0Ya8KloAxPskC5SgeUbMwa8JCa
clON6TqUpOrS0Dsw8CLOFaCUnf5FhewuAkE//P90v5ibHi63bYivIe4EKhvtK129zZL4EfePHxcu
DELGMNzOhJf0YUTaXpAYjGkUJzFS8xY7tcn7TIQYbYv4QxJ8Ro63q1jyTw2zM2sl3OI0UieY9uGM
dOTzuCUdtYrAcysBl5O7F+51ZIHjyhccs2y2vkN7fkrcEdVA98NAoKhhe4/sfRxnR8H1yXOsx3mK
LoMaSEZiY+amtDHcbznfKeyD0RMeoVLfcjIYuj7t7FbsqCvfDzgpuRFh2x+gVgzxtg7ddQuTOBwm
alzztQhQPfOTAEPsxieD26BWzBtI5GueTdTStDh5fCEkfgOb6tBoO87lkxf9ox6Nv/S3HsWDi8OD
UGLAlg1Cp7viZwADNJ2AOH8AzlwLw9pabPgE6edYbz9ShjS3f5ezR+JpvirTfq0S/QyrZ2X05T8h
MGtKjxZj8sLaqEWbNuVls8bmIxJ8fo1+gxsCDfOu+IY3Rr3lznbzACuydt3UyqEXpG1xNQa7zDLo
J5/XOQuU2NwFAHmz/I0RiurGYVWnzT5X9prCbLb2r7lRbQMoowFREwPYGLFnmiKYPM32Ogb1Q1va
DxKHnuCMsolRsiB+7uKXRON/Orfa5pX30F++Fm73NwPE0KLpGXba0agqf+acCkpnJ416j56u0N/M
dzOxTxTMbmrxEfK6TS4bs6Q5WtMfvdF0Ca6rvHvq+ZaE0vgVBMuopYE0jmYFxXPjJoSd0CqICPi9
Ph1s/aEnNV6WoA6tYGdLlu1IFDoxScFVWiuxPnXxuSIsljP88zbFhDmw4rNpTRMeadX4sqzcrYS7
q2VifM1Wrdv5pRmy/gsG2sZrBN1w1/TGuyJFJdhSDyQ2IyhPjcso0Wt3HdAQEa+jHSYMdST+w/A1
I4YUeNpmKaHgqNrzAq7jwX5woehaETiAgZo3izsvpXqUrVKTfaKgd9XQVGg39kMDUV896JIvKNvH
Ec00+JMp2eT51WGpgfN7G7EXySHVO8H8EgP8K7t+j5ZLCPDZ4oFCTdmmccmjBQ1Lkedp6PdGy2W5
yz/A6yDdMDKBJp3aXcWdP6UoCn/vqo+/sWh5QfOAyW9F1Qw6dt2RFWVGd8Gy88zwl6G+GVsGt7cp
8CB4nBaPIhvMtQpT3mOCiwFVOXygC1f4ZsIIZH5UcQxEFukvluTOm0OWdztY4Cjx4l1Urp9U2q7G
vkG56boYw61JVpYWTWPvlRhjhIHP2gXdH5AlrJ0Hs4YoPmHpjprgEtvWOcKiwl6QI45DxQux7tw7
kmmQBE1KowS4uk1llqfSy55py30cJnePDIrtPGD7UT1lbQqGpWFfy5pCrAyD7jMXOXJmgRxbf7jB
ODyUwZ5lLH+yiCbyp5pto81D3KsyanuZqNIWs6TzjMVp65UWeKhiF4IdCt2QxwdBcCgI6hxZf6o/
jQSAFbm+7CqRMtjaIwbQ5RTtzei11WjhGcEuxJfOuqXVi9WScF/8WfsG3d8lA9TgrRnxloqPqviN
zMUf1F9ym5Vj2V7y0r5ObkyVlh9w0CZNeLYnaDQt7W7Z1eCncTOxo3HBN0krdiJ9mELLd93j1P8Z
bJKc6bOwsA/p5nMxQDKy3V1KwSbh8HSBMIfT0bSmSx5roJYTfs2lJC384ax41jEMghe18MQNKaOF
E+GcrrGsX4vmNERPVeBuGgTHWjHDlq6WsFYnEZj+sCS7w3TzI2gsEn0Mj/SnoaVvYxk+pZ7cQas+
4KjnSHbuRs8KkaWanZkXdyCb030RwKKHFAiuvkHGOyVp5eOcONrViER+sttjICjgnLvnOgZZz55G
9IcQoawU7JBtRQaS+oeyqZ/sceL6QlsL+KacRXNMh7bRkafTnwLYG0WVnIMSYGAc3AMzuOoCEowb
bFRjHlxRbPNufgY1R1Yr2ZIC3SmgMzbXJ494CEUxXd8zqxBDzciVhS+u0P2u/VDk+g0YUgHf5Bgf
+xy99rbLdRyMB33VlPf5WfXPgT82cgMInWvPdJnRQ0hyqWzfUVYGyr7k+0iZSoCkqTj1a1auQXYv
+6udvbe8cJbDFd3dusnn6H3k8NJ1rI7a2gPWWbUPuNwGpMnKIVMpb6nxSlc22PSPKtVgBr1PDEZt
zyslwYhprAe9dYlTePrnxfCuvprp6PXGGv2djCfiw6dqrzHAQ6f8Felj2IYE2Z4sUiTZJQyeav2R
SmmQJFS+kPon0YXpYj1r74l7DZzn1iANprO7661NFSCoOFedb2Yz4C/T/1HuuKEUkz5grpfIVRGV
ZtQP4XGQcCuxI5J+7/EnBvzE4/wO5mCt7HFFjKvq9sqh2cr6C4dXbnkDq3Ooh5BqSQO5f7S4DK6f
Osw95t3G6KeJ35BMBN87ZvqnjtbK8EhKc6Vx0zZna8fExQIRWaYI8JjywtjuEbUM/j+jXRIGtGdQ
k4Pn9a1fWoRIaKanVvsOKAUO8QFTJgVeMP4uqiepPbbpJcT506jDLEqydjACwZxPXJhSiVgmKR7h
4sfizVTPdHEzoY4bHfGRzgfTPVLuEdu41I6QEK2FNpOsJzVs+/6shsdwcukL58EES50M47rDJhYu
8xq9H4Vjb7qWdA7eQs95K6LFBPxsYz6YloLOIcJYzpoZKGu/N90NgbS8Qe5CTOv9Xo2zhtdHa3Oc
M6E8gdxN/i2a+p8Do5QNgDMshFijeIhmA1wMMozzVtO1Gm6SeWHNGgxul64nzcp5p7p91BXxcyuh
B2NaiP700HHZ0Rdj/FM48QTpOyM2xFIsCXd97Oy93vyVYGpytcB7hpc+fMqImlf2l7UIi9SR2ezJ
ykEcwuxbuPDOVXPmkYMAFiCDY3sP2wOV0IRg+sPMuV5YE5lWjOMMFwB4LGQegyyhx5VH553Iq/4k
ENwK82ilPKUK6zG1wQlIGETFa6w8IvwlNYBqm/Oe5WJJu7i+RuYbMgjeREWD94wYA96TfGgA491G
Im5N3grmooGPvDZ8tpjis+TfkDa71LoM8t216BONAWqYj9LoNtq0zzC4V0l36YrfXhDFL/5EzxeZ
1lXor5hFWMP18tmhz8Mk6zxaSzG5jq6aYbW1sOQNfC95VHoMXoAYoizhiCtWo/ohUTxFaEaec3GK
V49CnpJFyUyLiMbnfrKIWr9nLsxSmm4C8yKI+vXzj8WevXaXQZ1fvnzOCDGU+GnLkM6+guCRvSrG
zO9QIWak9vydg69s21PXjiDCo1Mo5xUDMnmtn57dFQ3FHL08g5ny80q+9Zl9mlD/J2tN4wJ5jieH
27e03ttcPjWVu56cJ9O6qQaHCWGWEcncxm8leL2jS8VMGvPsCCx4JTBkp/HHtn/16i3pfpkUM1Td
kUK1StDHjQoUcbZVyz3p3pt/o6OdTWR4Vb7YdeTbUCZM2t8DHItO888mb1KRUUZSqfKXAYB6oHkb
GkyCwtlO+AC6rGbTfJHJdxrCTVuAINPZaZ5y7btCSQjlLmcS75gxyAvakMtIPDkmjVSpL8qngedr
xYDYMY32d5zhR3zNt3m4VtojOtw7h/0KBY8pFGIBoL+OnyF7i3KB2WtpksTL6YmPZAo4cVjWipc2
/iQGs5otSEDQDAKT+8NSSwBqs/K9Fu0ipkswYAW278cLhPEMLdd4F96DZXmEf4DXMsfSsVLMsx8n
XJNdgJSl+yBZyRiQNbypfpySkTjjSIxoZGVvLjL1qlJsFhkElghXEr7Bs/EhALksRKb82hOs9YrH
3CUeZHkem925bkLc61lkAgF0I85EfCSZ/tnA96EF7qkIbhWN7y4ql86fQUqoUdnOpcGRyArb7UMv
eXPzbddBJlAsRWjWncY/GMzsg/9FZv83ds1W04yDDBEgJlYk5FQbcrPkONd69buY6krv06neNE4U
jvKjss4m2TRA5qvcOozG3cvuWQTS13Xaddh3ZwK0aCLnbv4YjN/G5aK0vA4IxYyC63yCI1Y+N5zY
DUCBhBLZDJ29NQP+tXJ56/3MMa7lnJ1lh89xHPw2NHEtvUmjec/Y61Szs5uxNgmIfCFdyfqUvCOZ
oTQon7juVpbqSlSGZSshmeRNV/PZGe5KzN9BA/WhFWDIflPn3vSfEMtPRvilhXxjoxMypFY9k/sB
FPAacuKlrfIbKBMlwa8SP6Vd2hdlvmUNntPyOWQNoXnBIclr38IK3KKDiNjatqD5E+bOatirabwL
vhJSuHRR/YSe6WdQqSzxlbPL8rKWeTPaVOHRNP+WT7re3fu421hT6SuJiR8ThqH1m3rM9skgefOQ
oQYLk0vINutzts58RSg9ufTVviZ4jC3npNgVNWRJWyoxkhlGQfw1I0bk0GMSN3xwum5VJ3Ci5c1i
wRQuQnBndrSYOPA8Gi52bVt8xrUGag/titIQ2XBv7FubQLG5q5clgl1S2hON5JHJOhfJj9dCZVP6
1Ui0D0C/ey1G/7O96HEykwGrertphx+nT/w02FFUwn0OWD8ox7rR90t4DIK9x5iRzGzm+SIOlnog
LbMWXKlya9qRVd46ET7LCZJ3UrwXxrx1rc98ehHYWaqg2unuJyvkw4DAUnYPAkpMxh0/5zUhlKkN
V+LIaP8Hk5IFIyKdUaRv2kzqL9epo2bi1JC7uCBP2a3znvWY3jCE9Ki7N+VPSfRaVeNhbE9OCUQs
4zYHIgslvdo3AIui0mR3a59o9N4XukEjjX2YgfvlOUZystp55X6XbUKYvbuZtam2KeYqSrJmToHS
e9JbnELuYnVmY2B27f8TCEN9OuxknT14UXBOzHzrZMDNuBXiACAUP5rQrqYUvdnRIl5JdTF7nrB6
bQCvmetfURqPXk3KfXCExtW3PtsS41aRc9hGcNYUBi4qczHtklav3yerPA3DbPDEJo/Xi9SklrOA
0uQA/GkGZaziKLwGaenHTkUHYPQQCo+Fc/zTETZyy0VNo/BaF+UtHvNjXEGCzR3OefFgOsoh2yj+
0pmQS41eZDTJCbMMmdAwAG8c3AaYMzw5HLgF0Z+w8IF4A/E9az7Sq0kvnncpE+wcGr7YVoU84c0J
o0vnD3YTnOwq/Z5c0CGGlxB+bX9SjdRpSUWAbZRf0u4/W5sz1J2otcrqHgQ1l7cBkTnyWA2SZqP9
DU88pXyPWUNBeUH+AqPFJo/Kkw2Sc6My+HIOYIKgoPe1LB7RAzima824kglGvOD85dpt7TUNESTI
aXZN1GOYj2wVCw0aWs2tX+bsqSs4gjpFIo12TVqmS5MZcMs5rG0KPb5VOjJra3TXTtFuQ6FUiy3O
ooAudWxMdvnFssz3ac4nmsnVqVbTtuudw2j2xA3UcRLiTzTqe46Nq02CPbfdkwWEPWM5oQfVPW+C
j6an2bx3T6bJGWOJjvywfk0bdY8b88XCQoqxCaZGI6JTkcpdj+8yqOOLJaobLvETP+lh8Oie5vNf
LHQ1ViYTrd62/S8LCRcM0nfHihhPGzOSA2jCv0ayjQMLIxhfmSz9LUwmeOJtSNkFmc9QdedxYjta
eeleHyjBTCb55mlhzXrY2FZwleZeQY7UNhmOTWr2jFPX5B9xkkDXoVWC7yGt26VyaLcLzh50dcnd
2Cwm4r+FU+0E2DTPa/e9i0t8wCqN6RxX0JFmF4+Ma87Qn7/p7DozPTbJlriPrc6xYaE3aUtSMqSM
3QwZ+PKpA1KFiUt3HSpk2wZgZoWeKfrgXdmZX8YvNV/qoO2ghWXDB7aGV30Sez31rsCft5XpbmsB
RDBeUO9Uki0pAzHezYL91oJlIzxXC/47SCPC9fwi7KD+pZvq//tbwtFhgxeMLfh/WbyxSvExI5Vi
oeGElgorxtDiTPfcMbwEC0ogM7IjxjdKQl3ODBys+WSd4ghrLlIwxYGV3y2Efk69VdyGf4XJtI3H
xjct7xKJ6qecFMl/jzkHNgssiqF4jEe0Q3e52dSF92sZ2XeEWYEM8EeYlYcyKi5YsemfZWsIXPZ7
mHLlz05/NSiEMPuHuvN2TuKS6Lc2bV9w/9AxOmLKrO0BXZiuLIuE0rYobeqZA+5czXLH7CnBTD0I
TADkFFscg8+DPy6lnezkmfcKYfi5icXHJD4Uaybg3uCjml1ouOz66kiHLzZtAw/KmrBfW8d7y8V8
MngPVcStJm0B6Q1AH7zpK++9LfFXCE/udqYVvS+e6BYUswfZ0D6KEc0EtyiH2nIQU0vegjmoHjPC
Eu78Ehn5NuK0l+MAP/DboXGhliTe8aD0mjjXHkl7eQ115xlI7NGL5hcLhb/LevIMeFy4G/WmQ5lL
syYStg5j/bwoHASWYprXgAT2pcekNW+G9i10uA3ofI4n/dVNcPZEO4X8pVmETNJXMXqQdQoaAAf+
6HQzEXRhHb6vki+rDlBQFGT9YA9lY6t58S6MXivB4l/CdJ8FX1n2eQSLQ4mvPAb8dVuMAkuLZbJP
EzaQmG9q6mUT6sC6h6w5L/wdbnhbA2BLMaUEkfexQQ3sb6GZ+yU/YofYCw1xBTKJnQCzAIPIYpkM
lxLSOCStfa1Z87SYxhbVPtqy21UwpidIXWXw5bUE5k00reGX3mosVSsBlmgGRd+imHgclsNI4aT2
b7TYoaIkRq28jtYSDqEEzceVnViHxnjP+3hLWREefdyb2U9bvyKrpOnJao7GII4yJfCG2p2n95h6
sgBIluNAHYSXYoYg7QPm77zZxRnpB4+CLdTMYv6O7hqOouaxWlDJaR5uKqnvqvKkJEfacWi3k8Ot
pr2R/espzyXtnumXSG5NRa2UA5MW2LP+woYTnzKEnF3E9hSfg0e1MtvA9sPo9x23Lcv8Bm/gucdh
KK5j+6lhYWiqeaPlUJTtbctv3WL9mqj8cZV51NO/jkhEM+8SLug1oFw0hnVf3Vsgu00DjkWSABoz
42CEgpjfSyenTc5+JiCpXeFODAm2EsT3xyo7lmmibRumii2vS7eZhGesu4Qqp4FU9cq0XADKgfOG
Zz8FUCXLu6whXLSEC7ZWOn47BZA5NUmoeQVGhDB2D9JiE5MogJmFEQmQNJI/On5zk/grFuMbLc8W
b2R6ajrHN9iy66V5yFKvXKuIapGGolTi6AXKgXTVUzXDmndxCq2GzqApU+NBGQQ9TZ4gL8ZpJFCd
4JnVYVyECRjPtr/Rhlvv3JmnT5AzbZpLt+5kAAGLWZvILrVpH0qi/TjzVJr6ngVxee6GQPlRjHGm
wHkHnt/ZcCrwHCq/tFqRYOAyoAR11DNaJC6fSB4hyKxD7J3mjAcTGR2Ug1+I+Afj3jkK2NvCemZh
tcLsvNgZjwVraqXBGEpxeQSexCnG0JXrx6qrZ9Rbey4HX5oBPro8I+jAgM/N7cgGhXY7EbSxu3Hd
dB62up6wptY7w/slk8MSg2x/8ljCofF1R0umo2SPSrNFldFRolw1vtlezyERYgSW32lKxn0H+9XW
kMIqKzjxAxO/JgjykCf1F+LpxHlMjke5LQBTR3O2QoG0nsrmubeGDjYcTbbHatBuuk0bPQi9zvys
ksK4qZK0YVWY8W+eSeMfQ2L+GKlh2GGlpOSthwSZRZAt25alg4klKkp4kXqzZ1Fjs7kqSKdtjYQW
Zs9Wf/HM7rUylif8KF0OYJMaMZ1TYEiS8Qzo5ZSTY77aBalkS+cciUnwAHtExMU5OnMmpCgPWejx
IyHqdoOQeAV02zfA9TyIIv6WgWGvqtRcalpybvqkVUDDZ+27lzHWpTbcbNxvJfSwPv9XpJq5LrIc
gJM3djtVGNapD8iguQ7XDCOOkFxbvsCf1qxIO5qaA50Wu9o0xvahTMhymTrvgjua81opu3uGc1j+
qy0zPAeOvdQC6FTepGV0IJ3RcGIkGHbjoAYzL4Y33YyevMF87o1+J5aMcISN1nGmleaQMuUmfJtV
cdUoDKMxVT+BPnoFTbzurO6YsVcpRjiexli/zK5+np3UIjNEcDNW0Y9FTBVEicuL3mcQEYb3LK1Z
8GgapSjBqaIqswWE3pbUbXLSbabG+2gTtVca2v6SO2eAmUGBJw+xHuy6aeHqVSyH58gDmQoFODfU
oYDTFjbJvVs4fmrcdLr7UpvA9tvpXixn07hwgpPFRBExIJkRjxAmqFVS6UuUc1zZc3bV4+E90Oip
6pP4OBgC3Z/qQ8oEHK7pFBXkFK/0Q1kcGzLlK7NSxQZB98k11NbQSwLtwDJAfPDfk4ZrS/FeByYT
bcRN3+zm8yDrYdNJtkmFmI4pP4py5NkIimNrh19I7BMiav4YdkQaqxJcT8MoPBa5wEVr7WeqibNc
e5FBRr+jRivhCPOyLEBOz5UfVdbN04bDlEyvqC+7gHOjsZxNZ8O7YC18Ih7xZTr5vrdpAbSz7zY1
ae7j8E9j+0y5IUYWJnjLPgwtPdtNRbkk85/Z3sCrHNKsPpkluJ0EzVUTmN+jtHvKDf0wsm6TMUKL
C4caW8s8OJcuyVg6Z792l7M1mPdKdTse5SSA0ier1vyuHvd9nb0Uo1vBOSf27aXejBCOUzZjh5qz
2Vx7nnPrTKtbeYTwEPIilLwEvY4KCkOOzF1yGLazRPOVglkiiWVzCFVyCcEDM1tDaKYhD6GA35ut
mrMpwAikxXTG7k6qiqM+hAIEduPqtYwEsHdgqwq8OnEAoYHvP3ASoHe9bR9S/oWN6Dy/Al5j4Yx1
K4hnIk0+k77+SrrpZRi92R+9gotPvAwocOp9EzJWGjB3dMKqj8Qx2Bt7rE88jeIaylept2WPZ6V2
ceQB9uko+ilq9muMH1yQUsPktTSCzy63k2Ndaflhqjx075CtvOVY1EAF9LSCRWO73b83HT8R/jpO
pGnMNiz8v/ve1TaNbTkHKreI2GXNQkdiey1SaoJ4VJFcJ1CIHjpITNSu1wNFde0UZIxQS33STcXj
xTEbtZYlkfWhiiQTYoUctigmLGpZAn42Nh2l0mYDwGmcyW7bKft50imK9epg6w6NwSbept/beZzp
zE5rSTUUd2EjA9lk0ELJxBaHxiGe3Ksc1J723mM/i2OT5+fIK5LVOE8nN85+ldXPa6cjusA/JrBA
KTVC6R4d8anGaok6On7MI3JKIy7S5AJRVv0hkURvKJ6F2pfBL6TlrJEOz6PwUGfYCXtn+tLs6amd
1BlbV4SVhsVvy/YN0ZiI6RCNd91IrxJKbMNv+ViHMnmQ4EOrqNpz4TnoHmDSNDGXvnbDRTqqyNBI
6xXgDXJvSyhX5DqdbNyL2zH+ZpIio1nhlsmjZzafEimDK8QcE+9sOGe7EfFozGTrz9zV2MqztE0i
bGSBxO6ZNDyLxgZX1ShvyZS/9WYHG5oHcqN7R8oAf9Mh+GhbAo1By9+YJL+Fnt2JST00rX6aa8at
uM6xU04NVX5Gl+P5mPyy6bk1ZMtq5kAT47PDs2UxNcEtACu6AzZoL/r9D38baU37xW7Zy8Ick8L7
NVFLaXpe9xHeW+k9GIrJVu94gzqQUavS0XfTUF5j1R5SoZ3gl4qjp6Zfy5Sk0cxNlpk0+7XCH9tk
1zhEfict27XLgl7L6N5CMwAj90vkCH6FcUuh7HcyOmAs3kxdiAMx+WN/iw/cuUUpfc8aJaT4WS5t
qD511XNZ0aMnQ2JntGmT6GE8GgRZ4rAwMW90+8EoyS8SMwT6yV2Tl4fvcdgBRbadgzFoOyic/+id
vad4wUGTwckOmH5NxWjrpPnDjJPNMeSXMNr3cmHX10i20xzeKbLazVm1VcR9kWFhws4hxdVUSqI3
UWj12WG2mR1x8HrY4FY37PJQEUadI35Uri4dt6SEy5TNCNYjOTSMQXs29NCjPRzIRTA8JKwNg04c
iwZ/TV1DW8XoFDzm81Sz1U3svR5k6CpuKGBxBvTmLM47zG/oBnxH13YtXh06MnN0Khue31CkuyGH
U1JL62o7UvqhF/4KJkjknF3XLVXE0Tm3mr2SpIwwN4ee/bJswuQsfqdQvxUat4b6144j7n39c6Wy
R6EA+egurm9epa3AfS3m7C5jb1fgiF5iY+1EY0tE0UsMDfk30gT6tQPlDdvUWB9KlCrPpqZjZnbK
3G2B07simGZNPOdFcRu4d84FYbG4I+ubvtlJcJttGcDQ8B74ClGRRKc9xmgrEtcMKQOp27zWuWDh
wfYmY3MbN+0/TYODM0X+yE1gzPJ76WDeN8Hw8Xl7zHp5rJUFlyBnlcReOpuAOtgYPYrqnza1BNRw
7fatdywTk+KWIDpHJcqXlW7ThPEYQR1dBFcmN1Trt/CeXYnjtLppPd5uIHQDQWPd+hyy8aWOppdC
U88sQvhQlPIma3fbWMabk3Cj1IjbjJzNTW9vyGX62lBTwhZ0r0Yvby0posCalkg/yAHTR375dnn6
mYJeL8veuARwHQ8XXijUQc9ITFIC6LbTAc8ezvr2kLnWmhXaYSo5nqrUu2hZe6wAhzRyOEZAQeu8
P8LzPSvucAq7aIdDgCAUf6rnK7f/qrAxTTH2ReQhSsi49OLXcHWerqG3nyULP6eyL17PQw9KwyZD
oBM6gNXC0Pe2Rn1JqR/CAPdD7W6kGzzbdI36U0xSIZPVxsZjM+ryrCdMwhNnTZzPe4vvQ0dducqc
NyOCkzyTPaBxF5bzhvgbZR9YfLH62WF9J4K95tDdDbKFb+H5TvibpO9ByTtOkUwv/0H44huU+wH5
BD3kMWyw7id2wPZiM1bEWbxweJdt9zQgygpiLAUw07JU0H+5RSBPHHu0EpeipjEe+YzB+QoFMZ5S
docxQVkZxTeZ5W1YEynxQh5TxX6oSt/QWeepxxjDXsD6bwY9O0MDabSlCMneeQ0BjSakAAxzS0Pb
HTKGcmOyWo74ZePItXVCG5SjdowN2OgqjX+JJb/XdmHR525ofp9m9zbXQr9M47cggU+gQNNIVARW
jyPGBcf0ngV4LtRnQjY17TwRPbxeMf4biyJ6zB0U9KTmfJioFiTujfMYSoBqZur1vH+10wBaU34x
T/ccxtOyAArQKfk5WRBoqzqoL1EiDlpmPA/VNG3GqcQxzbRjOpzbJbSHVVRr9TM4QNiC6CBTgvE/
+pyGlFauHIUBGurGTFuwEhq2Xq0k5BYk7OOigu1UZWlPugweQZXsigRoIJGwFZBEZyXgrucpPSma
KtR5iIGbllgws7gp9rCFD54H5tkz6WPFl6yJquPOQxUAWRCy2ru8tw86wZd1Q/uRKjIcUEN6bfjc
bXUN3XBIuJbrWR8fuYv/5RGWmqAvwl07piAswhozp5N9J8Pw5GXoxm6KQFGb5Nkhj9nY9wcYcxl0
5zkYmBjzlGL7QR4qzF+bEpznyuaztTJMLA0EomrUhMpl3EDZAcFhtSMhFUbjlmF6GSlwPUbtzUq7
PVOuSejLrA65uGhcXvO3rr6E5m5m5zdCF3Dy14p+3ppbSLkseHuMF0vLysPEPpCZcsHi9sQVpuSv
ZvkDkDRIO3Ys/3F0XkuNq2sQfSJVKYdbW8E5YxtuVBgG5Zz19Ht53519amYAI/2hv+7VP3W4hRa9
gHXRkfhs3oli9mztAm4aFNXJas4KXjpa0m2TFGArvRJC/cN4kZtzCFYewafU10azAbfaTw/KsMvy
SHc0d9CJpGr6NQ4uZQNwEWlYCjX2wNLT/WMpYqd/JrKThj+9sMcwU5kLEVCNWR6C+kNI3/9rJQwf
lFhrEvVc8BEqYkUPeMyENglH7AzSMGkQ8rOEpZ2KGHRBdlfH4sp8E9OMmGKdtwVaOmkOgBsXcODH
B+co4SlWEEBQEyCagD8iAjCdpy3ZpYT1/GOqPHVaZxSCwMDUVjREBqlXMUCu3V53+OS7tVbg0naq
ejeEq/iXv9jSAjx5M/1tgD3KD6wggMuAWlvSSiuB+LitsY3FTQBawFgNu4jcDyFzeQkXmYP7O+C5
QEZoQpvmGQ66vfX0AaJq4AlItNYrKGlABRlBhfnnu9dOIAwT74ca5fDG8TJGqLZ+9fimdTjTD3pL
aD06QPdVkQiZRtJNm17Vo0IJIidTfFIQp1hdLSb3NhHj9AT/mpK1LjqB1jXmVzNtJCZUspviq5Jt
inPJmPHjGzXnuR3dLgaUHHm86JSvJ2hkXIEa6zhFL0n1GHJ0+ULpnRBm1Ftn1/dx/dXe1asUHkPx
DE9pOKHNjh8U0fCas8HUK4E0RcS2tQsxHzJIzJyZHOTozqVLJ0qmPclVM59IUAvqzDGjB7H8NNlV
8749KURhoIxWj4Q1o/+X6FcgEMu21JeWUmMDY5jHF7111VeWXyT9KMLXqaKfEWhVUe79mKXXNiKM
TRwfnXy0ZwHBbqlNjo7biZEyccroAgz5oRd79WcA1o+vHugUWh6CL6TxiSvhIzcWEkI9KtKDKSSc
FZLaoieWP9OdrB1bQpZhBGVOac9vaIXd3tpHbdkKuFHEwd9ur7ONFUsMdBrP9TrvV0zZwPaKvc1v
j54WGBoMlxQsmy5vo/jXUI9B2G60G4NALk2VLlRrAsEzbQB4kgWid5zkl33N7uNwr29yV8DRbI8/
1rMgLsPlWd2bYHD56EEz/BpH3pH+3/s9vCvQAbAmenisJWvRXXxMTvAUidItIQkpLSC2BZAey/SU
E70/M2wkH7sCv05Xj9fZF4AhHSs/RhEw2dfkVSVr/V/+IAVoZsf48N7ZWQcxLfFPUoQOHeivAZy+
hIEFxiT/CyOqP0Bp2MqNXxbOvKa1yztO8a7ZkB9kuHqFjICWNRhszDzOmwHj313AvQQGqKM91Wkx
Z+JCMnDgoqcDr1q0LwsLGP4mXpEjCUCB1jhM3IMTUwQ0IN1j0dyG39Rd6lCrDJtOPc7Z6uSmVwHV
4gGnElhDjdddsFEx1RHqqou6i/bqfzAFb9G2GKs4NcDvc+jb0a4m0ytueeCF5jsKN1yTa3ABcJZ3
zJQLRyXuQR1Tsal8duev6TwyI4qopXTebWFQMf+vD8KPxFFJFFZhjNueRAPX8y1mKQ4uMW0InJry
FXiyGLLzvMAi+2V9BqH7buJrlnj4YmR0DHEX6tVw2kwfRBCx7L+LnDKnt+zM4Ymbb2rBu81Tht5J
xsptZXsYVrroAh7R6dTNCdY80EeUh/DRFvwIGwjUGrCO1E756eIddWTprjukFoKvJzbHZtjJyVmb
vPJnoKYp2hUQghnCFBuZsjwddzEmq0W6699fWS534iYuIS3DmV2YlCO9Hw9huNGFyXSAlz7Yji81
dzof0BRLJeEx7GoLYYeJDXNtH9v5Ty5v1S9o2EmySnVX4ukJIVDYuFujVzXb85N/Haj8+A7vOu0P
eg0gm/oDe2KjrQumemQ5XkJkwwWcf7Nyo1UAMA/Y0FAP+IoJD8v0PnxzpEdE3OnNSt0lwrLk6P7I
nwTvmIVh71bZkdhqqh2HjXeyqVmH/VFteToU2kdVb+yrpVq9IoogdAyVAMdMxzwbN14UTTnQoLGY
iKSow5ch/BZYpZln4fPJdmDXM5WI4buYB/MJWe9Yc5DWjFP3h3sXGi/uIjX9G+S1BMih9v/SMvC0
7izgrX4fvw4lF7aaeAl5w0dWrYzPSjEckXVJR6xZ9LSui3ulukm8wiJ3r5NSnsyHgoubka3kiCF7
Hm4/iJiMpCTeGTt7l+kgS3rd4PlHgCDvrtRi1cYUrGE6wifLo39mnggowom4BH02cMr0XTZuhGxT
aU6Z7iYuixquNJ7pb4ncsLHh84m/1PQfuTcSa4C3lwnvWF+h6f9KBKW4AkXqimdUoHC8VE+BAdOa
5Uq8aDSNA2BW1qPkhB1T+Q1SziGKVhHavqJ+SyyXWn/S4+0UHQR2rnZ6NUqzYO7Tmgpy0rtSz6Gx
1fAdJaFFeZvvh40m7YurovxUMLaEpcbch4xwtpCeiI3ZXfzgBKHzetLjsw/+EkJ6Aq/rhoeh/APL
VQZ79RdJLEcQbEEModwuRDImnLZQqT5UbHK/dOtWg6uGG0RW2g1JYr/HQdzXJ+YjixJ5P7Pry/Cw
/gSAoM0xsFzj6h+ajEHfLnoUjZsLhJAX0ckyD4GygHhFxoaHgFxPm++wjpatl1fneQ05MVHX8nxM
3kSXD3KpYnvpwXfdE3/dmDyRHuxwpSTm7ArbniJkfG2wKDIneKFtTWtCoTmH2I9ucqW7pG91pgjx
9n3NkldRce+o7KE19DeaV7yqOTmayaWkdObx0qCi7pNuw8TB1Pa5tCvqbfNJVpDp5gzagjlDQNHX
EnpEK9+L4Us0r+Q+wnYzcehtv+Tn7LM9JVfZ2pQaN6Jt3PGIXpnPTuG97u/Nk+9FY7qebQvxLzv1
6nvpruc1JoihdjS2chdPe7Ig24sCy1Bv/gi0PaFhBP+W0Yd8KwieHjEpc0AyvglCKd+GfzHoYj1q
NKgLj7LbgI6X67W8m0FtQHfx9+Qxhd805Zv+1xguj8fAsUAgOclJMpA34rzP0NsU+aDywKnzZQTK
WT7U6JzhFTPpI9v0yV5hgW35EbLvwjxG5kd9mF6AA4gAccrie+O77sgvMYOcgIpRYj+8/H/VrAM1
XalMm9Nt1a5LoV5Id/N9q0Bf3uXGDyNAdpbQX43xzpR3hrohjxoVBWkB6mM2db+XWBy46CfUS9TH
Dj9H7qIYo8FPb4bbUu5cOnYiHhn9s6ieo755431iZwSNEWwghSjyjZhaym4EfxccSID+M37k4ZJz
E0iSsrffVhX5ZjKqje5B++LSZ+Heg0MxuSHgDvWXXL8suQw72Z2IztTJqv/urQMnZpJzRB0GYtgz
9tQFRQ/YijPM3xZJkSPISZIvknoqtK1MkQL5AbSKoPkp2wybAcNpGlrn/hmS+JTj9RiAbyKVh/be
PguUkekYY1Xsvpk4o7/WjFNc8ue+6dXSJpZX+H+JOEWKfJLqdlHSWnwnTc55GTswoxDaqb4M40Uv
VM81q91oaCsirB8x2WvvO4inKNccs6Xya8gHgGAEflL+T44q8o4jeMM4p/huwpMabSnRkowJICQX
DKwFsnK37oaxrHESF2zSq+jKg9WTy6YWid1FbhtUwkXUf7XBi7EmPDj9YHEYnK2rId3G8kBITvtn
EE0lJ7dmternhOVxp/4xmC24A1JMRZaM0Tqvks7dsc289FLFLi4NwijMedlopMjLecNxU4/XCqTM
iK2ITwsjvjuylglIzcIqN/8oBhlmvsIpmR2DTe6nMM6k1WUCLO1OovKQ/lZ5B40WMG2EclreCdtT
HIlPj8OhtpcmzmXyN2db2fA4rZiTGzxz4W8WXSrhavY38F43TgtyfJTig+rzE8D6Q0Acj2PwA4sG
9m4j3TvrYvk7/Y364kGM2Q/3TX+TCYP7VDr4xYcY3gvOU0X+YVSJ00jSsqG7m0JfY1tNByqbEnzt
0vR6i2RxRG0UpXkpluGaimHUyQuzTaXmFrWlNlCBi+E/CxJbkxOJtiK50Eg5FwofNECDg0bQIXE+
cEhjWOdNn318Y4FSw+3AkTcKeUq6ReHvM/8riD8KFiDDTptDr6wDg+nZc2DH5dmjn1HjaAZtp9oL
6mb6kWsKMreJsBk5cwxoXzZ4EPPKJWJuDyP7JLYH7YrTJ+IDFl+knVvW7Po8JquClFkgbVPLLjMY
wnZ0o0HaHB8ikrIo7RrZ5mgeRBcUlz54itKB7sheOVLi10hcc/MvdCrkay/hipMh6usdeW8xXWEP
XnRosU7zQEKSG4usGkghkLhdRKEGB/HuKL6tJwyuVRLRZf4Y0TaLGjlVCTmYAvee9mO0UkHxz1iN
5/avoc4g6/cl3XPJlfH2FU/HoaxPo7AyypuUddT7ws0fvGFgmtSVbpJ/1uGq5tTSWoon9e1ioETl
bW8fmtoRZgAnJaYOFv1cMZYVr0plVMu8andpiz+rucHFA4cAAXpmv6D8K9s2GD4w1ednMPK5Hx0V
KV8FkmKX6JMmJWDkqqvzFI/fOLAS9dvAzfUeQoulgOsk3esttIF3il0hP16TF/3VfNAE0/swedHb
7SCp/MQnldxsRBKZUgyo6wlRphkiRJATVJTuRt39BcAzU8oMpO9qhFGM0ZR7wbwW+mydcuyxGOda
h6JbBQbpXTpaB9kuRVLwkfgnhDNvmf+TZp2nx4Zj0XAul8mlnI6lQtuLb9AkXOBflcCm4pVTHnoF
mK8bblPKCtfE9UtPO8bG05n0M888V+2y6/CB1wygxCr77cNyDeo05fKtPeIowbIUptweqsiWdP0L
8v0dDBnX0eQ+krHAcaN6TSmvZ9BDvYlLPvRZzQFjtfUuNd+EhfDOFJMK4IF89SSrnwD4T0Lhu93Y
YsbqRnGpdAUqCFJbVZY/Yjcfuw4ekmVSUDwMiuwytJPvHa67NG6JflCFyzAgD398SPY9vzGzWVkc
G33OkcSckkVCtUYqv2GD80kYeljbhMFqzGgmaFI8FQFyvdhuO55i7YUnZsE6HHD61H6GcJ+JJa9d
4pB0q9glW3ZewPw1bTSbXNuYJIfIhqd1vhgR2wG1raJ33mCntxv2LjAzjo+ZfRLPoWH7r0ASwUta
5H2YqNgG8mmzLlXP6o8Uf0oSMiaEkHk50C48td/xqDkztA4ZzJVd598dkxUipdopFw/CcDX6Dx1a
k3BMBS9P6EM9M7uv9GNobtPe6fBBvclJKy4bZfExT6digqLmRjGc0+bW+HD/VJZ56py+KRzGtLSR
yRHWm07fKMUl4R5Y6P26kCxq0hivYmKgx5dBipCcIq5jlGPAwiEU9myQtUeKFLYZY1btqGhbANy8
xx2n4vcP5o1MmZSIRrfrZF3r7pLG/SpXrzUy2ugplatP28b8btoHQEKARJHAL3dLdVQkOrEpAu34
B2OBA8Eq7BBw/w07jZgAVi7xx8L8ba7FgoAEwLPBHUp37pcW/20pO1/rNka81ulbxwKMTdCtvkdX
ujLCDBfiQf+q/gADXconMyCqivR9VXrC4KlnimcRYNZQov70vbgZj/pmuGjignv7VxwvS2dwyduP
m+IO+zZd09nwmM7atVxLO3TEE/g1u/vk3MR7rH/SD/v0b8WWyIq5rF7pPwNjI39rMO1kSwvUK9kz
3rlCcnoUy8ETt1RWOcUfniKbMwvWiuNwN5SlzAF4iZeo+QsbJ+RwR9tv5gDLL/7QTtB1Z7KsS+wS
X8ChVbreL9FeUmmXoBdl2790ZD/X/Im/lT15z+Vg55fMpqrPMd6nxWInnFtH2Xd2dCov6dew5Z7o
kiRx4qt/S1bKFrPUprsTiBKOJornptqjBX+ov5WtTESI2BTnS7LjkbCNS2WbC2Sh3bSXdpEjLGnL
BceJuXIxeSrlxuM2f0UYPW/oy+aNCQ5FZggSwSt7gQl2oaiejN/6mbMFrMV/9MOwPGpLmAxrgmBX
bYWG9IjPpCVxgh5aO1hRSVBuOHuR4DQofllM/pVvk4OS/82xd5shbZSL6aQeIe02rnbm+Ed1CTZQ
rmzDT3AzvpiCLuE1fIRX027yI2bgTbYGS/gX3KLJnZ6yW3u8ZG6xF9elQydVVt4QN5Fo/WN1GnaD
S4ELRwrdtTbD77hH4wZEzbrgtfviMyImgctwO4SOMC1ydtqF7habZo96tISqUR6qE/mbE9zPpFpi
rFwbW1ozNafeCVfOZPxai2WylHDbLsQfPm3tLb/6V/PJNr9r9+ZPeZjBhmH+XtCzblsf8UFiAol+
sPCZxzjafnLlo/CFqqBRSU7Z5xmREt3lHUXf1TQ6waKEuYJ3wZ75qDxCsk67U2zcmaFNmnVpud1H
tprzReXlj8pGbiRMXexE/HPcEg7TfeZcjSjKEdxuDtGFqleHw+W9+tERP1wUtIe5bH/mJyUa3uCE
n/rf9N0sqz2jCKZe5Va4C/vA0b/GI+NJe/qKnGgV/lQL05ttTGcuR3NpU631bbovthUZsgUfyAYS
28Y4FKvs3q9Tm83X4zDFT7qkFNbjuoU0F794Rw/hKrPj8xzbIonfVcAWvQtuklPj7VyGi2GNT53p
OtOVfyMfuJP+dpdiIzoyAmn1PT/HHWg1hpZfpv1jHhUPw+fq7UJzZsc6K3fZVZgN4B66EtVA5FhU
XFOXOLrVtXYJ1+YZl9/8ZPANEvCpPJVrcOAxrS5wEsCoK6vIA7gLOVxxFVva8m5gWt3Eh2RdO+NC
szEJYD5yc5ceFztZNefICe3wjxMXs0UmeRvBC27ZLb3zhS7ixmRh0lxA7afJa1Z0Fm2JfD6NXb5G
7ti3n9Yvizkq4mQstYXklr8I8HZ9HdflNVuat8CBs+Kjjm/fN7YPc2048d+7H28ZOZZDozf938vM
RSwiP+bxCteL4lAfq0vk+DYnRU7ZWBkxQnT28DOcLKdfGQ60ot9iRW7uWd54sNCQu8V4kpDpduk6
OZAec7UXIK0tcuLKX2OUwrm/QPnUHQon3vPZVYNtm/4lUrrrmdQVz7FEpH8/yo7g8DkxCMXu90y/
6sUpv2rCEhOtx1mDnggkwvJEKmrYgRXn+vNLVikuWaV5ntnpOakyI/oy+ONQbkJHzbfluqjct2q1
gT3e743+TrM1Ci9iu39D64g24zb6V3hE9b+CPaFuYPgXDs+mLR6R5blq8Qc/01e7VdeGsai32O0x
eNnGXjgjD3Nxpm2RsAKzhSXlImCTF9o/eXBlmcE2eXScX2eRy8uLXLcROSOfx4GxxwHoKx/6dXaj
VeUJTokMyWF/q6/9NVDfwKO3mm0FM3+zgk01bwAcNPdE9tgcjCfbKTe2EToMfi/NZnbXfXS8aIKD
CUpWHXUjbkAt0MOIbYtlqDtk5MwDNNh1v9UuPGv5NlhL+Lvcd14AlBb3O4SkPz5OICQB1OA/KnSc
/p+AWtyvBmRiaZl6qMZvv5KNxdwmXPDuFXagrb14yJdsbIv+ZS1BTKffxc3sWHnHe3MyNlQaRRbW
l2VyURqnXNdcgjERLTMTc9VeN5zig4pBwNyrgCVPvvV2sQL2D4C52r8lQHYPxsPqsm1s4DEhDy/i
rSNfFeooFwzg3HmFZzn5QFZGGOWs7AXfLIoI3s/iUJ7Ga/OlU7XIb8l0ZP4MvVGIOnt5TdUgKTMM
7K/8IW3j64BsvKQiBEjQclrnm+iTK3bXL2E5WH/dL5dGIAj0qQHjwp2E/G6zMTR0R3pcfCMsNZAZ
1niHvEpZAdUeYyf1qOeayBXQcmwbm/rcH9gy0A/XQJu/uC7xpo7X8kQMQv3WJIZgC5kTRfdNDmJy
cKHSjXBXN0Hg4myIsWiSFrmH7y96obk4Uzcgbbm+oq0t8mOhLqr98FEscc59+MpCO+TH8Kifmo9s
z8yNsWL2wbwL+8tYeaynyHziKdoZqc2979JeRidYolxB3vbQbT6xr6yrHa5gAmKe6OL/0explZ1y
hsxLa80j7sLNwk/q0hbQj8vSG71EtMVHtyV+O70PTQv6MzkRfKSbbl3c+jNX3VvHdriAXei1d8l5
sNNcZrfcKceQuZErsWzOq4Gz4zLhsZgZrsiLHG3213rA6fHDzYQt65xRdEDuiTXEbs5s8sCfjsiA
i5ZDx7SXSV8isgRL7r0emum8Y3VGG/rhsLYUVqQrfI/RM/tKsS917711KygNH5xvHEQdljzB433Y
aJ75A9lt5yMjEeG8jQfzl1givq0JlufOuIQvFgfNUR2m88lWeFHiu01dKDr4aDjlfkG1dJUN1y8Z
jLwHv5Hh+6n0MlvFirziQZg/kAYANkGcZHJGpeUtWtPLu+IuHdmkdVmPtxanlWWhOCgCGRo6TJmF
BYF6UW1Fj1CBy04YesKp/QCFgE8NAwXBBsCTEhP1BYUr0iN4HzlYytYE21fSyqcpAN/5ImHlozEt
+wDGtIAcy8PrgS86h8vhe3pvnfWReO8W6BSeSM4Y8O4WPISA2/iM3HHFAkKshBYI6BA1VQZLxCj/
h05VnJOStG5+o2c+e+oL/pPAojCnLx/J8A1tZRqK8Tc7ixP/LOP3ZMv81whWguGgYxqc2NHo6y0F
RSEGFJGpgd2P3mjsEK4hRPfsqo80XCuJwxSRgVPUYbazQd+VHyD09VV9QC1uc2/gnPqk8DFgDA+k
/k/6K3ifb5gSQeoAqCDoULLyciFbvnMB8RIbghCeZlRtXg2J6dGCtb1LlnTfXkR5oT85dlbxrmUb
QjFXltYZ+z/bUf/tc/4mHvQEIx6VQNTdN3rBUK7AG1TfWEKFNcyn2KwjDNIh93kl5WSdbXiga4S1
yS82HbwQRYLLmbFNyjRAmiOQeXQq5ldaaSxQz/NLaO3RRooBrZoIBwMU2FPaSIJIpoj2MOQXf/D4
zzR69fkPPvnJRDP7k0JOk4U9s+/Ie0MlWrngr04YYyvlDq2U5PIuTk9Rc2jGQzSdi/mJtrNMqe0T
/hINk5kD/Ffodcwp3rsaMWHOhiWcQU71INTFCMxkytc6dHlrpqsx0Zam8mduu48eQEXWXH2EYTXA
aJCCj5EyLwG+Vk0B2aC/t8OlsqZrMOqg66RFBrquZ4SITw05VX2GFHaJ80nmTNSshprrFlmd9tAz
EKSK1ivE+lOkk31hJcDuNSXVEa8IiCgDPkcasX4m0aAqqfyyFBjqM4IdxXT4lXAeZlIf2ISPtqHY
bBQq6uS3bIpDJpCzcDmZxloxy502oZ821sw0sJ81fBKYTCyhPCgNiM0pwacpdsqvSMZqY4yK4Mqa
eYGktWxG2QMvxksadcIhESECpAp/Ok7LQw6VNqvGX0EEoSlEpAlC/2mWzSMX/UsoUCvoT7nTaGSM
Q7kAgCMBKMn6Xaz5u5Ju3kjB4appNX7FSP82Mka+hTl4BQ6vxagCfRanlo3OxOWgDJnTAfPxw9D4
1mumYuKUdDbN2bld9frVl6m4Fbj+jNWIltJyJOtIgUwkddVGewlD81ZAJUyfFNlGwynls4ft4FjK
sBFF4Rzr7FLWYK26ieBWPU84Tny2Y9OnfwWf61iYm7k1z4mavjIZNcRPlK8+KG0hbs9aOW1nCFZ6
HCD+aT5GUH0asUqyBhRCCfs71MutqYcQE/umXiYRYyvL2iQUdvu1+YqJgEtU741S/09Vhkci9QC/
RcTcWLhSNLKxGpSZDC7QmwI1YjF6v389duuA4VOA3yOdK6ie6NjhV6ORI59BTLeitB5pfOBjaqK/
nk47lQ1d6N4kEjR/7Vq0qZNxuNPr9kgn4iIsQLTSGafxUMVMxpJWQ3s5TRr3d11apDIVEdGXEtCJ
V5Wr3iKaqH52tFtH2ktUE68drdUwahhboXYAgotmLhnMOgPxpAhfmclW2AobEYxT0ljYIn1YCBU5
gd/YRCYgEjEx6UgaJlvVmzJMnEzjVwkgYZJNGGsm7yVIHM3g9Sg8fNiLkBuKgBxUdgXhQO5tBoh/
wBR4xS8T40mMkTj9UYBRcbCBWZDSVTyWRk1mNabg3QiWabLSg39lyhIeC6zC1ZV2Po48h6wyV9O8
LSRXYvpdijiR0AzKdUwmQ2R2HPiPmiVFZooSMz0RMjQs7RtW1Uflv7mEtNJafvWnmDEfwkz2QC4q
r6y6o5EAF6oipVhiYX5WacxUxDyytu2bcVrVk7AffIafQRTvMqE6Krpgt3K7jZtmKdGbKY+YRtks
A7q0syx8Tpp8xxWJdWJ8lFL3RaqcpZuzRWo+2opgf25itemYNrAHKJJwkiXEjwEyx1iiixGRanLR
Cwxi9eM2mQBlUjfHmcSHSul3GoeibV4fYE2r+W0GKm/1qavChsVNpAe/NGmgELJK4DlNQ+vbMKtv
gxewM34CYkIaUBAq4g+RCoCNkw22Rcqd95LP+98zDmk5QMpkdqtTxTeQate6AgM25VyKwRur2onk
VNZiXGGknQifI7kiYLnEZ9Z6wu+QufSszqf+TVuGfzxzOLZWMhIsEUlauhZlSJWFEDEPrChkRxUr
6F81lVUxqJRLrwKd+B5ATi3f1+TxuHPk3R2KoFuUCvCmtc/lxld+/czaxulsa8lB4iKSKVwkS5uR
b1oQO2cVKO6E0haNws1g7N9BZ9aP1o4hOQAboc/NkasdqHlmZ1hBpM+YHbat2YIzFDfrLd8GHyjJ
jCMvQKPMSCVZ9KkwIeBAln2Q2H0nygoGA766HJVjrGOpqMjZFItQe9RgGrPwQ2R4kPkIlzWz1Wjd
U0rjm4BdjxOXjXw31OeWg6mAMNcQN4BmsiKDILHdCRiTJWWTve1q+l0vOseIuQAF/wSRUG13BLZb
lT/B8D5IaMuIK29QIVCkaCztLSEpogAJUfTySwYqKwzZUpEUwhs7hTlzZzFDEVeC1dwyxg3U/9kq
YryE7g+WEIPkzkr9X4kHPa+0TY6hPJS+iviF+Zcp7mdsctruwTfyWhbM2Pv92F8MWhQIZnhBheO6
qI8NqM4xyInEwQtl9DgWp6mPSQ+95NmTMMoJwWekQLdsD2YL4KTbA/R1xAoInflMx8AmqgBXReNN
nJCwEjr5qnZejyJBObUS4FQgs5bvKYrfO209O10/ryuDPYjxYndVRnM7T5gEIxp8yK+a207QH7La
kWErMVto0T7hPNl3Mtk48lMHitVZnQTwkm+bf0DeLLHbQWLonw/AmuRgV5RcgIgu49WN4i3VTZsy
Ge6SbH1CmPAiGnUXVkY/aJEhsYTYyfLonqg5UDzimUDeGVIS+ljFlL4k8rMaqAzRDK8GWJmW0w5y
y1XNp58uKl+qpqylnLUakvsC9OfWKHvRHqyWgD1JNqJtalA9wqR+DT7XS1mLXJHzZgHnpuX2MA9f
CS4IpsXkF02e45aODzFvHC3lhIacBN0FU0d9gj1Bi+XNwilEiPfSAlArQxahuImw5u4sMrbt9I4I
6TAwJQUE6w83olrhjldH1BcAtSJEe+hnAvDCSwv/akXdx4x7SyAL1qiRguVYRiNDW37CLcaqVtnw
Lbgn2wObCmtYTv2YH1NGsTIolkvNnxlymajcxhTzaMvqxQ2kwgdCFrK9qHyAgTu1G+wbpD1kDH0m
eC63NM9zd9WVS+T/C3WXY2cEY5XhqwbPgWYV2jgY98OGwKgFOVJiwsP4j84eG4A47Plu3CSWpwVr
HzsSMlh8rEgHa08RxAM2FfBqDSe6kSMu7tH5CKqFzxTamt/nnMIYIsS32TzE6jFAgeYEJY9Qxo8T
c6XZeoCu8hXoVQvSN1JqD+OtCGBZZBbnEbrOIMSeqoiUW2L3JTblTePvcsujnINMRcHsEe/teMtZ
hHPGk+ome+pUtQqPodwlFrhi+mRpAnvV+u9cbnJ4vdzy3Qo5EceEjJj8jdegDTfcYAz5PoKi1JZC
5araMWFGwHxB91SYQybUM94rXfcEfs4gsE3lN6KLAc+p5DFEVDtaMhIn6Xa+sktoBjBkevU+KK6g
850aCmurCo9avSQTof+V1FLStoU3PDR/MqJuniUA/bAO6DhhwWvlPD4MYECWUZJLtxSIveTNLbbe
p1ef3422lMZtL3wRwnwjuid34ENk5Zzw5mrDCjPSzDmTpQn20CJklNDZavlTYdzkhjlzayhWXGwa
SCypn9l5cZQYJSS7KFzJXKYyWBX96JL1Jmjz3cC3rNFhrY4ArmrH3EwJkC2G+tCk6pIrFDNmYfw3
hFwF/EMEHMF4n1Aw4wj6S+dZAMMyusHsZPItA9q7bfg2OLhz14OaQz3wQlnjPOSZ7ibePCTAxhHG
w6BtjWFLyTcwP8jZnHKyu7IW/+KvEGTbGVewGuLBASe3Vjfhfn5GuIUOxHushDTVgYzHdADvJKNY
47LAFlmtknkFl0lfkaqquFMjyWdguNCC+Xj4tlVvPmE9TjxMj90GczZHTcM2/7JN/iDkocw7XH0Q
AWKnLy/DS7MTHcucYzSrVrrz/eAJAkLM6iBzqvhi5zMjj1I/Ig0mjWHcXn5zTDA2N1vd448grJl8
jCixUFbndQPkjhw1mSEKxRa15fnlMqNUDAjnp79P6ZkgM94sp8/g1B2kn/po/gLxZ7D8Ee357Qjn
AvNhfqSb86z/lR1AcvTg8B+GJoglOzyamCXmIySYdp2dldTtPGJIliN54xNMsmZLJwm0KZrFDgs4
EvE0Y6H/YgY+1+ue00+efgnCMTNtNXPKztE0L46PM6b+wgn/BiorxM882cjyLi04Fi4McfOGm3F8
Xox7mVzb0mJ+QxVZBpLQY5Qe2DOWAvQVROQvfyWXn5gIW8GZjujj7PZvO8Fow82XhO8spzmA7XuR
2xz6KWNkkQ2yVQG62U42rKZvTu3mnXQ/1OA/cZs6xTMUnCjZ5cG+1dw62cQ5RYKnWjx2EQZ+4s9L
ri1Yt4DDtcyCoWncx0+GmTojvHQNyVHmjkKdfXfBBUXYGq9nQR+G6ZlfinZRWBQP4oRbZaExz8Yt
sJJqmwNmTAWJp/+Fgcd7QizL5ppTXcKTdq0gIC+pB/Gk59sI/sM8yPzXv6SdsC5tNKWU5DWiOgJT
8EyO0Z9/5g7W/HH6N/Hmq7ScLMV5UXgI4JA6+FUP8aL5h5GTmxt1rgQH9bWyaV8c8hRgjzHl8MtM
wbDLMoLfRIDU9tPdWTETWj9d6T+OzmO7cSQLol+Ec+CR2IoGoDcS5TY4okqd8N5//VzMZjbd1VMS
QeTLeBE3nhW2aAag+8xMnazhYe3qr+qP09FCzn+GP91r6GGyuoWPjD6H/0I/vFXb5l9HKSar6r1y
Ve/AiRlgPeeMmwLRrvqafGMnsPNtQtzWt9jPT5Du+Ns4m2wXMSYTH5MbrkrWbdjlj/5HHAaf/xqO
NcxAGAN5r1BR1GJ2f9qXZidPJA4YZcXs8zhUZ7Zb7mkpXLsbV/EIF7gl+wHtlhAwXUnf8PkDOGKq
RUSlsBdUDrg1LmaefjE+AQG+o7Tw/z4fNX++Y7gTH8Vbfcr+Bo4uzyIYgZov1tVv9x8dsod2w5XP
J3E8nOanZAGXA+wfXtoNv4rv8SE95aSdhqftruNvPlHt1X0D+24XOzgBR76qwbXZMldEh/kw3phC
wp/2zv3KtVfdx4geyythfqRsQSfCPhvTDzCWGofk4XC2cpHnAeBZNE/mfuTqRqiCJPOG2TvlBbrm
O9r/4kxDd6B9BUxlwLLTN+m/2IvrEB2teWVf0MD2zjXwO9ZZ1b5+Ky/ZiZ/9wAah4cWB7/XC0xlD
0mAg92PeovhTcXlfhp2yi57hO6HYxYoafLHc0XGC76djdGGloKxC6qzXza8MXih4OLU/9lPBGMpx
8ZWRyPTLJxIzti6j3mpe/jN8kjYOsRxXm+JW/1tY3nuX9BkxlOu4hARfMGRHp1Ry3KKwn8J/5dY5
txdxVRK4aCu2Y820HVkNxEx7WIO3s7NWojeDKQ3t6t/wTHhx8apFf6fo5BHi3X/puhX5NHZUDn7r
HKMnDJsIfrHYo6WivtrIjqXHoGpMa1nc8WeV+Vu2PDhIHi/ldG8Tro0+xAqK3o/0bVXTEUpNNIgX
gy0AFDsi+Z12S/tVzRgd0p7Wk9hjkeX6GH4T925Tnlr/DtGWjYWstiqOhEeAmS00eRXvE/HIyj8A
h0E5kqOAvQb26Wum05yW5j76BWocV1tr4ONO10GwWdJsKDMsdpO1RVqpO9vhX7+4VwDcfst5Z4aX
BRzdK5jrFh+1Zzcna7zlOQ5TRivkdPdN7V8N7QGo38xOQep16aeW847gZRieGnDsgAb7XWZfIlID
HafmWN+rLmYcWWuI2ChmLzQ6bsZORXoivcZuiH0O1cVz8B+QZ8+pqjXp7LFgK9UzOiLtlsmV9Kxk
0adrFFtRyY5ZT2UtmN4DpWQaOpnOBzQILJ0nxb3XXXzuyhzE+kMz3iATJmileY4cglbRkvIwVCzd
QYhvY9PLX0At+Xhw1GadGcO6oNRkqHEbT9y6jYp8glauuj8cC07qTbjZas+qiHbvotajrGr8oHmC
M1cyreHuJqizQeWOnqLAHPYpNF9pQOVv9GlTI2wudRd8B+wf1XrLCTYHXsck3lzNmBvpe6pyomev
3a1/JrbPID6qm4iVFlu4dgTWSBcWiwlwctXB5TAWsL60mzZjPWUBuHD5yOTZBm/PAmY/9u2IFRjk
emq4w4lXXx78mykICc1sPfCDEh/nXcmiKk42cxnvs+bLAKhPnWEZzRsaBLxWTKj5uQ/f6zBTSZzi
Z2jLp6z3JTpud1bMqwEhAttvna+D3yWH8TtlW7S+X/KpMO85ra2dOfuB5jXf45F8EGB4gnNYNYoM
j4nX3tw3DPcBWtqioHgGJutorezqrUp/zzurbL5w1X/KJy0c+S0nqwXRQLwypabfLhWnTKssr7gw
XjFBEr7hLx7vQh471N0/vuJsd15HJIIHdxXAKmiVxJhoEVqCWy/y1Bxp/N3HD0lCjzHuwCyFLaza
tV7nIzlGBqAzaPS7ZiIVDOEBh4XzPn4QR8l2yt1AICf785D62v2WRBRvy/7cLz2m8PGs+tbavJFF
7JUXjjSwFuQsPXtfHMw9ixdiDJvO8lRqkM7dNvjsPXybI/CpV3lg9YVpMWeCJOmw+H7ZI8xruc8P
rKQghu7le/GBfyl5lqR/IIeNf7gKCP5ra4A93DICdA44NCv1lh0xnTW/7PGyL5NNybV97730tLTc
YWFDshEvdOsFG1xjGHY7tgsHcW5/ezCwZ7ExPV31cXk3pIBf0kfTbDk2KAdrOPZ/Ko/gPYGhC9oz
69OadPq0Kq/4bHb0shvvvONmnvUbPbZgnWJ86Z69ARaL4Ysjad/4+RFuQvPkeXA889X+zU5LYBJ4
IP3FG/3J9S82t+4pzzfDJ1IA4Lqb8UWJx53nfssbPeoJYZGBWNY7+Pn2hU8aSz/1XoQD70XiwwWz
vx4+qUPAIuwFB1Gs06NyjN+mk6SWnQzZph1XwYOR/1aCsri052ArryBFuUjumrOAwbGqXs1Twvn/
LM8REuIqurEuTI7WnsZBApfkGC89UIcvSmGgEm1ZXSl+xab+Rf+P7Th1lbtgjRnnFl81AH6v6pVU
e3cknKg8ktP/fwlfOjdrRo/5Y9yFl47M4abdh79oUqzTzVvqT0jiq2Y/D3BxVw1RDqSS5Mr02T4s
WqigjjPyPGLjAMIjBHZZElrwOsGqeRs+yHXGf/0tPac+fl1kAkhjFV/DfroZhXVtTWoiEXpCRkML
kGRRibOYZy8hLB6TbYjklw3fZqjMIy3Km0BonpGMj8o8RcGtKZVttPzLFdtHi/thFGx17hxOkRwV
+FVCYiw3oFzi5BPduw43dCp2OtHuHjpHy+g49ixUe8mgDzx5MOqz0J13IdNtUGKtSLjOQksrtmnI
wfpSXyuuUMCzlmWoLTYlMS18HeF+IF8JlJmMoaOlbAi+7Ji+Fx466Hoq5ttjxIMxbAZIdXiMss+w
8KV17lKHjAIvSK5VDd006+7uCE83bzFmrTDbwkREH3h33QuXyCTbRNyOLI639ZTLbVK+FzVScLmv
m72qcDk6QIcyml3YbdTmQRy/1FcW6hycFIXHqVyLSiEvD6fbT6I9EYLBQtm+qyb4BqpLLn16ESXN
Nv05rPajilCxn2xCe5DSV/oDwzVT92Jl1VYAPGp6Dbg7mods3BULTO0W4fPC1AjzPhi5Ljk7+uAh
eG7KYL/0AzUSh7GH1RoAwYS8w0qAuy5WmyZnd4BZl1T1CoRFGnj5vCVgv6WTFrjrJwQJNwWUuVyk
CPYhPOgMSC59q0csz2aypFxmG/cX23nhnpsZ+PaLJX+kdiPkU7F8zTK6VQ4mA7zrjSgOGG9QSYb6
mcZHxSAjSNzKqG6E+EvwDsPwSHDU0VmS2NtI9V1Kh0VMJYbvQEredi5ykGbgNjUS/V/nThSKtOtI
wIPOQ9NLlioMtgsA8xXMMnQj80CfqFlZdViuA5c1z5gZ7FsiRVCR0oZm+FtrtrUONJ11DRjkCLyB
Vtn8oGb1E6WtThVu0/52w1w+a4XGBalI919KO8XTDYp6Nwx8K+LBTa6F3tCpkpgPWU9o0J0Ue8eR
4AzsJsA9y/J3isu/eJpMQu69BRzKlJDJJyZzx5KUxVWmRfCrzIpPmpQCTx0piquLqSLmBE52Q2O2
uw1p7HhtRhaSUVlr/8asqy941qk51BgQO9Xst7qssMREes1hqVJI6HTirW0nAvgFaBGtitrrmBW8
7zKlk+iZLc0hmq6bRycb5PASObitoc+7u74q6EqYi5AiAhfjjeFw/QpGngWrNdKbG6nTzHae13+n
z8p7lmmLulVAdkMEdIhip134mcR9Rhvn0Ly3ca1yZ5wcsTWo89s4QyoucWVlkJRShxi5SZNA44jv
qEk5ZRyzVHdRRu9laEcIeWWuQW4VVsMsCvMzFoe2K9DIrEK/1HaLgQkONjItahXnqEBk0sfoFgdu
ek0NumRszVAAacK/YwvWmL7G5tyPO0nEeaTwaYioLRhjLX9Vsx7lYECQkx2Z2nZBSepJO+1KN4Tq
ZE0PeNpjxKHWA6zIsuKtGyOHC5nGXWpKkDZoxagOYWuo/KW6vPjU0wRKspU05OYNs8c9mE/3Qitx
/KuQpRGq8/xXkTySmA3GkP+AulCYRktpKq8wXecZjVN6lUNLCmcqAYbrccJMUqou0/XkxK+tnXLN
Kg1aYIB6qNV3bSlLSNJ0/IbyAbdQmRK00mVoSA3uJ/wPSZSkzXjvVtVA4jHodqBRBMn1rq3eG1kp
CI8p8DxddIR/Z3KPWWrbpylvoscsKQtNx+RfoA6/U8UyVZqt8UppGOp8XcRro+juRtjrhzkQnUK+
sqyyNWVKA17zmLdFntgL1Y8O3a/cZN02axQ813ELqGFU+FkZD+NC9Sddq5p9RG/F0Ygmtklh3PC0
yTSeEBD0It0IIThKTQPxL2zYW8E51K+KVQa3vCjR+6q5mu4hT/KmUVs6ZVuSycEMKIn9LQDCgVUj
xPIPPjuinyrk812qAD1BPTa2NNwG60bk8TUs3YD+2BQcVD5JWhj7Z2WyT4EnGL7UTtvtJyPjatNo
lDNM/XQogdyMdOS9qVFb/yQBlQJ8EWrwK0vDpdWo535qokstwTw4BXxgC8qWP5uU/7A2rVkDzcHW
FjqeLBgs9CzRBHpUAGlvzbFivNNrAR7OtgbcLo2WP7VATiuh2WhvxFRoc67KxWXtpqlPMxWHpN1j
Zu4UWgRVXhdXewzk2VHT4TTEjrbPKEwgcko0z4yawVOCqsGlyZfOsMSwL21KBBtb9AejVrozfYzt
m2iMAjdLpDsH1x063PgTSUPoWPhhmFgDnUY+9DsLfA1gKWoCQdkZQakjCZrB56SBUlJHDRnC4Wat
OYmgns5e/h0KtWAcQgUw+XrfNAohV/oAJIJCLYS1waWNM5oMzJW0ttS7hmX9muLG9O620fgKU65x
OSI7HqMaW0lZFIwNXbwEeMpQ3/X02uPlo/Tc0Zvi3paFPKszjpqAffF6ZIt25xzQvL6jI0DNFapo
ul7b9XqEGwtIrblP7WjYyqQ3T3k5mj+jqWPqdB3S1sMsN3k2Dc+4nni2izBwUK/rHnOeIZg+C2e+
98Zcn+xugjM75TinEivhctVpvmgbITBv4A6xqiY7V2kB5X6SUB3KdImfDRlBVk2p01M2jOhMZCyB
zICSjP2swsA3D1AfI9OkX6NUYYpFpvzKigkxddQ/wzENNgmtb5tJnfC2BD2h3jSMKqLD2Ol7w4Sf
0UORaOsGOp/U5Z4XKHJiPsFgeqlamZCVnmPoUErPqOiCtgj0pXcyKQ2ch6F7LUIFB4gTZcO9siR+
tsHk/dmm9IIOCZ13HBWMgzXCbT8FAuNdWESA4an3AMBYItpVqXIxyt5mk98Ce0zYJ7KwO0yjTP/q
NiqSLeitwQ/tDBJIQemfVRbhTVFtnL42NYOOGYxceFqIMBwkEiAWaPAPSEcLrMYWaEJtXI4bvQ+T
02iHLl6blM3v6JY20GnkSr0u0guTDJawhgbqXrfYitgJhDTZW6wjk0FnrcPU1F0nTU0d6gaaxnPD
pt02qUqWMIMXkPV0gq4oAoBD4ExsLF/AOnHXUxJgOH0Yc2GGBYxnOlEw3ES1jXEw0CtvMAjkdjX4
LwwPBbgCNJkY99UxqCVf8UFKb0j60qtqeL00Tii8qyZMgPrIItVN+FbKlODRUM4k0jG2RAhumQhP
As7zJhsM2uv10TqasVofI5xOO80pq2Mz0+AM0ntQf9IiuEPlSh5G4Ji/phG3nzQEhDtVodQhtJjC
JYOBF2g4kiq142ttCFaHqpNFYKHNGfBO27g42aLEIT0/SHPXm9L4GGY1ftS6U73XcW4RiQmH6qDV
bviuB/K/AYfUMqSRXExT/J+VyyJNRsNXa1qT4jnGwJ3dZpUyUQOVkuW3EcykfMZdlG9lHEeeRj3R
NnYEWnFcw+zS1d590OXl7muj/hZW6x6po5W+2Yf90bQjElqdy9oEbcSWwSOqZoEAI1wqa1tDEHMb
M1yM/aDpa22sFw+k6/LbLtqpPxpl3P/TG76vq0pL6T0acYr8Yb+KN27pfMehVa27YQCqpvYW92pe
MWcjmt3CD6AkkRFMKDBte/Y/KiClOCTr1XLVMNf4wDjymEJYFeqkF7uuzI7BvFSalYV6LQqodKz5
otTTXXpLZwmbNxUpq89spKpkFdSa7sUh60+9CcUOsc0xaQXUsHVKK+13zWgRrykxmxdx1l1G3Ekv
dkm1KI/4cANDrN8qve08R+bx3ukHRI144FJSh/OjLMuML0cWD8S6hmk9Vlg+u6KlONhNIgpV4mCj
mpa7seGQgwPUlWPgginJ4yD0G8sR1zhnNQYXq9iO4Ka3fPbLLiFpvzV77MBmSMufIyQTXVgD+5xc
OcwmNAt7KvjFT7b9S3tZ8W6mBeSsfDT/M+PKONPplnnEV9PvZkQbSk3ZnziqdU9rQF2JNOnX5VBn
e3doUm9uhvbNTifsyOHYriwAqTigRvekOlqyz8wmOWgl61WnGxBwaLNvGMNHgPVSh19cGqQ0BxJ8
AX2GKx6P/nXWhp/KGox1xYH0LBf1zDYsbW/Vy4XH5OcCIOc8FQtlsNIFJtLZ1iVV7G6zkTUVXZUO
gqZWAGcYiVmtB0u3KSuqlkuBTm05jsdVXCgagLEhuPAKgSAS414uEzZ7ekxt5xgnykMdDRdXW5N+
9Am9lIkmlMOoJ/lthhW4ovbkVcoJsqAahqSnE+knk6McVDp/t82kc7muUtv86Nww/KQLeHxLsa95
ihDOM4wm+uWlG/h8JSHWGiUfVT/iz23HbPLdcgr+oD1qF7te1t1u3oEYqpK9wDALYr930NpL7v0I
BG95bVE2qRsDywe9M3mSq3HkaGGnP+Uxh3pY9ubTlbF9yWeLr3nIlpwCWO7AhB2Vi1uA/E/dDDrg
nAnMrPjEVGXmGmnDgQWU0rDxUWWYsnKsa+WeW3GNdpAnzqZx0QRDUQ6HsdMnoLjWAqU0RlwVJJld
q2oPYYVjNbaiYG8rzfsUTuVpkNGIAODMDhTusN/lKXC1MARsqWrmsIXyrlN7mjJKTUP+W+jwGdC0
6zH3a9ldqZwbvL6OgKh31ShuVOBNECryf31eK5vBmcW/JE+lpwIdPdThoO1RT17tQEnvSmeNfp8W
XIg1TvVb1LrZc4iTFs3UxW1VcnWt0HPbvzpsQ6y8DlOg1hTRZ+3EUBm4Ev/wbgFLogb5OeA+9sGj
M68dPlLiD+aQbPj9E6gxs35Pa2l5jJMIYgzXlU8jLZzDWEQs9RnxJ+y+JYAjdyLBWvbLgkRoi8jX
MUGxAbHta2VV8VvI5avjWdxabRSSidaCtyAmMaGYgUlZs15eZk3Rd2OXybNZuiyuOIHAG6mwPkY5
H4JZQ9mi5RWAR5x9CFOdLTah6ngP22L8tAUXFtuYC2+oyMR15oJamQwNxc2kMMq2qUzqK9baPdNR
WCosyiINg2Sgo7lVjbkFyUZkSdiaX5sFLXOaGv7JIKJaLmoABBl1+x8fu8G1C55VVRssAp0uRYWp
ErLwLnJ0RRfKKhQWdbu2KddVllefZqMkfqzOJq3tkiOztOZfRcunt6ZiWZobJXhzq5hvuQ3RnwR2
21tYV1UQM+Pcsxi1C3BeWtBMr2mmO/uyc/UrlQ1nvbTG/0SSBScBTReVfFJx9zK6GFOHCWBMsIxv
mQ/SLTIXHbSRRoQeV3l65xlrsM7Pf2OK6QvELxHWmSIZfQ6JT2CsPRaRO91tkbGMVPOQmiQwHn0X
OKegj8zPbBzyQzxo4clRe82PixIDZ5wttQVMB9ZaTFT9DgayodM59UE1Ol4CLX5Qo+AnrK2p/hJj
FYNxXczFVhCQXTZA/PJGRkCYoIOg/SvC0X/7oZNv8K/tD7e13EvXSvA+i5k7b/rqnUHL8pqqJ9vn
OpZLa5VZPAxhRmfVwK7VhRKGaR7W26Huwm2VqLPvGhYxG6i9ZbFW+hI4k4jT4lMMTYkRKTd+eJ8j
vVSlvqsSUiNVSuwC7AQCc6tx4OIMJhZukuYNZ/NfzpVwNaVUS8bjYO/qKSC/l9e/iSzEuhsrQIWy
HZ6KSZttEjPn8/qFo4atED+b4Kl2Z3agNjalpmUFrZcTM7aTHgBZu9SlhNZDcfXuEIi6JvoCL6Oi
CotzpJ+g5NhobKqmGMfUlRlR2HSE3bHwQ8F9t6y/DDr7ytb9jRPLOCBGODsaH4i8CpdOjebSu+Fr
ZvV/RlT/U2eNR4Niv7JOBjh7OGjmAr/oUkZuJ9LLWnVVON12rDkfnZTuUQDYL2ovSZMZW6b1VQoN
azSSj2x2WN2r1AvCp6R9F7MH76atUOc3eiAYJOrxaNcT8Jyyu+VK91O4eF4Ke+tIModzaNyKtINH
NzBbMEZVm37A0sjHk2xs1jUaCpvZBGc7kscmSd4s6gJWRouDaMqDSxvlv4GO3ZUHsbPmV52mJFvj
ZaYIWDXqPoVizEc4HpVwOgJdgF9n+rTRbQKiHVaNB9RSmATFTtjmdY5Jaer6VnOqHYmGt0BGu9ZF
Jiu1j84mkTq7O+U8YlqUSuQP+F8YdiiCwDahCy9StFMydxw9w7F3cH82LB+mtBbcDIr7ZLVchFh2
hbASg/4alNm9YjaWE0s4lm0ma+WS76jRGbe2Nf1crQ5KSo7QqRHZXZifGChoG4o0wkTAUCimOtsj
r3cj1A9qOT8S08JdGK8C23riU/S42KzcuX0tlmuaYH/lEDQJp22HHdgk2oZ2s8XH0P04oVhBCd4h
gjHBLg6RYLi05AmMtL1kYbfnIviqGfWfbclrgsVATQmXj+ldn6Ukdxrg9zUJ6brfQ9iQO4hJH7Xg
UjX1Mi+rNPfPCBdoXrXrUoqW9GvcGh7lnqSZEVq3OjArGXaegp+phGxsYCFBBe+hkxq9vbfHVWyb
DyqaQvUKYLIhzKHY7UnFm+fa884x2G7S4tG/IVlA2zD5BrjrEffE/KlZH436tHN6rDAr7uHXKNmx
FRsYGNA0/U6Qi559m3tF72yIlbDuoiyVIImG2pCNf2P9r4a25tzS/AFKUnEPgkoHmrBDCYfUFN81
viITR1NbGV8ha2M1d2GkzC9pC06SBlY1mT23rbaZ+h0J2lW/9Bgt2r7NGcyxtar6rdxQfvVipz8M
0PjFLqX2prMoiNGi0w16lq7eCyo+mF2pSyx/C4Cn0W9V0tvKATFe4pLoxWLzLjXsG5CDn4nODqsv
2R/H/qxmXzrMUYb4TVcHGMJNL8aAJ0n9IoAzk9Dit7IG1AGX1dWY/adE7YadqSohXeIrR6rZu1Z3
1ALMgiyQi69Q+lDaJA9gOtwLkClMP9oHL/qXiDbnciwZnlkIgLAbLQzS1VPXhlNNmn6U+AsHJMnZ
8WyM3ghesY7pbFiyblXnRxkz8LLrwO1qynM4AoR7ggX3COisNeCMfYA/YznP0oVX/SNwcAQKy2nT
vMThrzOQOsIDIS4L9GIpCWiHhSgPJZ9pS+Y/xqzvcwAhlMetRBF4epYYntpV7MLdLSMJzmjp81bK
eBEhZTZ1/jdX5nmKAAGRNDpJPk7L7nYRTGJbDD8RFIYg1teBwpoTw53TRSxaI3po+Q47AWEECuBC
hIyEYwjhmit0xzEXAI8z6X1wA6QDrDLEZceJfI9u7TM33zn6cHYZ4QfCPZlq4fzqmPGz6dMgqDUK
gWatn+jB/Jo1/eRG4uCqZGWbud917rBtQ4SDiT+ty+/M1fg7JNYXN+PrvMD/OEmxKqF7d1j5Vwzo
xkaUtnmQJTgzexDvLVeDfWy1wHgYn4mJm19hA7QoSU0uJDMvSq1SCIqy2wAgO5fEMNNgPlB0vajG
3LbDVdCSoRU5wOvIPumO4Ki09TdTW3yido+1ivOxtwznRZmCGsuZdbDbhjW2VZ+HlN5J2YuXvmfm
yszMb4XDvrmqsVVSc7CUEvHaG8GrRSlwEFHNcH3tn0mNfcGFJTeIRofWTRmlV040v0m0o4huLVJE
j4qQoRh4vYaOhUQbutA8uT0FvaAKLa9gp7e3oIAGV7ef/QAkd0ym99wxTkbZ7gNqKLl8QuY3grbh
9LA2vJl+Cy2+uFJc2ym8d25z6C0qqNBF/AaEcNSyjVMN46rHyi52k03IZZ2JwbeU6ozWcDQczFUR
1d7UtTpFhcmzJJpZBvIZQFsdYACpRvyVmtmb7I33mMqNlzFvPVstfaMlyBSMvm1GRyr/1uhra5tO
EtXMvwbGC57T4mqCL5zIIJQJSSM7T31qsHdODwKXOWq1nF2V068TYzr1PT5zokMtzw7niYv1NBHA
AjmU3D7YGpy7KbvPePG16A7uJApMkU0o3E7fRknuuShfQ8o0mQHsHdsAX/BYvSj9/BRzwW/LeCt0
FPKAlnhVGjlqrIWOGKz1kfYUrr18o42s/IdrB6u1IbdsYbZUr77NXbnnYn6bSwGbD3uyOQIhJq8Z
Axm2det1VO1jYhEW0egYLd0zldWe0ce7PoaPVRfHxsJSUIZeloGaY8LgfrWzs3zXJJTv5JBomnmp
hF5YAk3Ayqt+hC6S7ISvppoRkEv9u4+cE5PfFvHsB116lRr6LxOUbzfTI0il77osO1GANk2aPg1e
X5ZRrd1A29chDoWAlUwD2J25vgC9a9QLirdr/4SbvFoA+sZAxQA+30qdf1FwzNO9updGsRkofNon
JlBOFyWRU6286AK3aIi0IvLiN5oolFT6+lXDzcZFKFz3k7HwOgu/S8NPxYIjEqvuXrew+9H2PlKe
9dIIRu1U3TARbphVDooy7FJJxXTOk5LQAMeN/0dXqFZq5mlHByUzj6bjPK1u1OowEMGsMaBrs2BD
HZTPdCByRUKNsywr1oXM/qXxfOaG+sic7l42AclsBX7ZQCbCiXA+hwgUaUlXGnVyfphoL2VzdSei
sHKAKmSYt5mBvrQKOA68yAz909Km/+Y8v6YJXl/6MvwizkeAlPVT75f90mTsqVzei6Z+WHFgnsp6
5jXBHnAVWigidYeQKoOw9AbeJPxCpk2i8hkZiElE/hASmi7mHlkfdHc8tQSLCgODiTPpfjVFTCVC
/NHtlVKHxcufVRkmD7IZTaSiuGgXq1X7zTBb5ySMudmySR+Xq6+lfrkuBClXQmeOLI43R1/c/IYD
9bE4aE7KJrAcbmOGaK5Gyr6rCpwfGrgjicVUwNtuYjbANfGB2IR7H2SK5868kKtC3+hwgWgwOkUI
FLx9GnnnLqM9h7njyGz4cfOElaoDUQXSUSKjHuWrvKS9/RY7qkdYlcVDP/yg8F1GzSU9JpVwzdWH
szsq21Wuxh8EfldaBNNKWptJuhvLKZ82Xz9b6ltKez9jTF6mOtwFGaBVaIzptkQCAog6tCfbJZkf
E6W2Wv5rsYPwQlyDbb3gqzqPB6FiJDWr5eOcrNOgLKHnIfs2QiAPQzx+1LGqrDM7uo4pCKskPHH9
+DWz6FMzp2TVFziDKyb9xKSqhn/SG/Fvpuf/jU3tIgH3v61oroZFIsHko68KU9D+UDLQLthufbj0
AY2/E/lwykwBMuGnZbiGhjDXrygHp6kZlJfMQQJa4KD5NJCTmeebZahY/tufrrRbH01L4w/0lzTF
/ZFMBnv2yQ8GEGwmSldA8yT3nPM4coqbWvSVw2FUFNwbZnXigb3IRHsvkgqmtq6cNTlr3HTmEw2M
+VNpsa3R5bBjZ7QG7LYtMGjWtcB6Ys+HXieu2VjuDBqv95JR3be6dtASpjUQwly63wwFnFXAK1yv
cYZHhejJBmfPTJFPfmH4UvF01u58VJTUD0iYNjZZSkaZyUo8VSG2mtXTH4rUxrDmrRkJjVN6kWJH
lqmZYhIYMpMbo+++IvySzvY/qm0vTYGQHwKGskMmodRZYt4T2YFCgFPg7gxwBERJEnb6WhlZMdZa
/FNqXIkVTRUXd0aaSOCOs2P7CfoSxFtjvsZWeHAg161qJpxkHDyHQgQ0ZKir9KAy3TXvloPBczb7
R075TN0s5P/KIpVhEGlATqW2lCR8L5ztHKn9iW+9s5YCX1rchJu4JqtRw14FtphqQ7SxbKzHzdzU
hyJvdiYbw6oLQOMkyiHTAWpabvaXBvZVQb31WjMgeofxeLavwdw+lOVVVEztB6XZO4GdgyfuwoKB
V4EbvRPlBOOhutGNsolfIm7rvibw3vTY5LP2SGkmtBGaFIuZsp3MvY2huw/q4dNs82e9pNxb7q55
2RywAVxnWKtw3cajmhr7iFHVKucjGhohIPUcJOmTjcyhadF3anQLiIRhBPSvCep1hJU5KTS/qqcL
L7Mloa/BODbTm+QF/mITPdOkPKqu8J24wu5T6o/aFa/uSLcZFQI6Hr25xV5ZKiUhhxZ7aeG7TXuo
K/UjHqzftIl2SgBNcoo/0gwWkFB4QWf6r0qAqszSbSuss0KrLmthvx2GfZCOvtPZ32TKN3WhfJd2
U1zs1knw6rTys9EAOGtwXl9iZ1krQ6EaKcBIuk3WapAWKd2MdXzVcD9cG0m9ys0t6hNOx7b7H0fn
sRypskXRLyIigcRNy/sqqeRaE0JqqfGQQGK//q66kxdv0LfVqoLMY/ZeGzcjpra4D77dvvkxAjkR
jse/3a1BtdOSsqpCIAdDQC4NxwYDyfi981ET+7Nct+yzvbx+UYHzSukDX0YPLSKtEVJQjrqODIOF
TXKhDMqjX3RHtkXmIibIFHbAc9W4F9+dr3mDjHEoor8F+sJmFLDjAHTiv1KUBYggaHvwBrF1PQbY
ac0ienXQCQof72FqffiSGj6PH/Yak8lVgFJ7YP6VOsaqTgksImkgcW02Sc1z2kG+J+yv0JzgKWZJ
nMvmV4RLM08j1K/+0u5IpWn8S+UUXwQpfVamt2XU+FcOHjBH/7NMzcs0d+uZIiZRKLP8+OI7IE0b
9WQb9asdvWW+Bd4UA5NvficdzPeJ262r7pqkOE9MHiFc4060+iCC4ahQ9FWgDEOyzok33ldF/eTm
DwcZxkyJIXsemSL09XNiTE8BUp+GoAN0JWuyWZYp0JkJhVIftCuLXq7hwYntZENbumXaxosaXyyh
/ujcORFKup1xb0ZKEjtnHJt2eme8+uGNeMYyeloaQXQZBsFjQ3y2K4l1JYdLk3gXQVxiSGhNS+ev
omY5j5gTjfopbUbMuZaxz5rsa0rCv63NGjhJgFG4wSLt9NsMULsoq13fUwSbPS1xqbAI1cPRsM0z
fR/ekD54kvE4LAcvfSoaxcrXkcQIinv2SMaoolM3Wud8EAeZoM4VEMviaD9QpbPWeAl7nOclwpBl
gpWhb9ubyZlRWPHrhAdqFJQlwWPb7grOSxcTijA9gkIa/DgmiKD2YadTbLP2rInWaIX4/Xi6R3Oq
N6R+J9sAyn6ZZ9CvsfzYKntLmeEIh4pw5EFBcITjcSBbu9RezMeQxs+sZdJ9ru12a2v/LBzoWLWb
1x8p/3obQ9RAhtnR7eD7TQJrhZqj/Zzyz4xrdPcO9hjVcyJlYynRdtP4B6bzyw2RHHIJ0L9MpiPe
4H2nkAcT25kzpDAen7lxp98jcyIS/UF7ctFY6jTbNeZMNEhQfZ2IVIqgWjdS0NPEzH3+FxdJWd49
DQUiN9XRM6kjdZp9GQTnyLHHD+ZB/fFsQLktfYNDzHrGPdV05b1v6dfkMxo9RmAdQqtuouBmOriX
SfrHRh+RJBnoDUwYIcwZLLE05Ipyam6n82Q0W6J+UEJwpQTca+OgP7tueCUVZUdQNFnsw95lIDFM
dnhPvHyXz9PvWJP8XvrMWVIdMPapEINqjcD9obAX0+voWw0jZffd9GOAGn10QplzccrRvtQeG/sU
8zLLcRO40gQKZY4MJMHpa9ogzCxq65DXWJl8E0fn5H12lXOxvX6XTNUpx57i+9mJSxfyfQqkJYHu
EsXzT5wGxZLoL+cyjMD1eAcOedMl67zEx1cGxi4a4RFqJz9ZAtyOVeaXGVEVwIdtJNjzMlRcVJKh
FxO/1s0/pSabufXNw5g7z9zzV5f1/7ZEKbAxmsA4pH5O+HAAfVGbxRvLPrWPpUs492yxgwcdjODp
nBLmQ0zltsvmPzEaIA5ibA5WY7WrwMY2lo/BuHEMYxkIF6CTbkDhu8+qmVYlWS3SDiDdtObarvG5
K+an8ehcCi3fA7N7DbDvRqwONgkCyxaNY+SGR4o9isKeUqtp5C72EFB7XQyJ20TLDoMVm/mEy4A2
umnIvu0K+sKK9DAljn5Q1p/IX1amg/eK1OelpVV+Y13ibiF87ENsxB5eoCmon7gxPqnX/oxmRA0Q
3Ev+tG94xb4OfHLkTdbRJqGZnO2sRB3+x2bRjfcoIQXKjp7yKkL0iKd+E6tc4UpGzdYTJs7WU1RL
9gXUadNzm+nhWCduvWms5j2zcXhlRownB/E7mdS/NT0GICHShohaJ2y3JPlpoHEOa9LK66RimgSa
YzMiUQahjO0o36CwXYsWNUAH3tnz7nVNzZn1lbOL2+CtcfGqxQG6kbSw9/Yk1nWf/mYtO5Y2GkAK
F08yZ4tA6YNhAmersu4pEjF6hHqlaugy0u45DBXeYXfiBS7alE8aAelTNBBCjNZkP3vNk58RkJNm
+9nuX32BLazOra9Go6XIyg3SQ9y20nj1Mu+9AvjWFSRp+JV+tRy1h0AyrWQzHCzVCmZvRQ4WRZcr
11ZnL+huVce2ZnTxqmcZpXjTOC9jNrz4TkSeU+7GEEfNk+8yy/IsATHSc9WqmP3PYubcmyoO7771
74lw76WRbg22DUnErIP2lN5tmHal56PWHtDtjl34wYG2jpmz48ogrbjhN0W0op9yYV7job+4zL4I
mbJPXSc08UvFeKQFCkDZtB5Zu+VX6Vv7xmJsL7kU+G3sSxlgRy+JlAgae81PbfYsoq0zqqcvJxg/
IsuCiR3OW+LgvbXHjnhlxlTKc39ycf+QmC0YIqkBRSjH0H42eoOyU8Gc59035ybYzO78b04+qim4
5QBkEndkoTIzwfcJjUXrwlDEccRuSDk+4rE7OIwNmpolZ4ntuir8DzVjj06j9I9JCSrixOeK71/o
EndODmx7aoHQBc68zh7urzgeomvhtNnWMwRotxnOYxH79hIJ9nGG9uwL/K2Anq+UXduZ4xaQOSmG
TGHYsKG1piBJt3AjOOvIBKkydx2ULkiJqiiWlURkmxZ4WJhSUqpHiGdj8z035IvZdq/N/4N2M3ob
p+Toh/K1NdNgK5Jmn2ZQKcPTXEH5ZHQQBem0orVu//mA2GWp7n2ONTGQNlO09lLbPlQi9OWLPOBg
DTzj1/N6jMM9tqRGMc5mp9+miNMiFCPnKHGpGUKmPGNphsC6pWZdZrkIl/kPgo71py2tX80XsbDC
8FNVAP4CDIWJe+m6DJA39sPGSd+NytRIJQC0FQ+uIpF/28ydvwi7fUlHj4eDCysO+NbH6o9XYmtx
YlzKzeM+HaTHkUroQBwz05IsCJw5OsSPfPGwQGyHoW7q704d7eKm3LVB/Kk0SxnWvLchHhHrmwML
Q0PC0rZOyo/eC3Zx28JA515nFSNHr37t/dInmSEx13oadvXjpPOQlpYDrEMEdkvlBGh8rY3wDFhW
SNIj2W6t2HtYKDqL3LiYqUDZzLuJLzbNMoAzE9S7tr33ejgnWFScqrjbpcH3XLzqdrqWnkcYYImF
MUnZ0UM3X+SkdUMxNA9aToTIQ4sKqxdzdD7S3LmWDy6QjyGjgQZY1f2NM/2oJBwQm7CoyB/Q+OLK
8yZ7l1V+9DSZElywfMlIXeS7hpvozAefhJ+M3iryMT2acXnsu8Lb1E2+mU3+JnGbyIg0im/DmACD
s4O2UGuvqjxKFtIKCMzwx+cMIWM3VevJbgkTC8GnZj0SwaYLkyV55H9Tv35DRvbNp44mK9tlKdgC
4NdZEL2mnadZxiCsQz9chMV7S7yIHoj9U97rxMoId4+Uu0ev0GXjNm3SvTG2OYeRfeky8WRV/Ipl
Z1FkcPwxgEUmzGwxQyULbMGdVLayQMM8l8zPVr12n832f7w3iYYTlIZKwT+leKA82DkkFJcRxRNj
pJtvTnSJNHK+mR9icOCuM+OIs7Yh4pk4ct4Zenygn8uAdRkr8pBJvAnscmloSArlgFkel5kDUQ8h
1saVdGW+TFfhyB+e2/h7LhoQomypImAX7TCsW1ssvYBtTAO5wfSaTaCG3zL/aUEwSMvbqL7Z1waQ
Ux3dNMN56Tcrv+MNnmFVyOBGdY0ZVUgKNR5XjVqIHAtx7FgfJZPehzb+vCHpP7wsv3QTKsWSuoP5
RrSto/lfHfUbmeEUtCLCHwkYTevoqzdjvN91ma9Tg3SHumdkojrGkHWuOM9YVHoIj7lmoSv+lA3v
bF3i3ZYt/MnGhK3f4/KtunZd+h7BYrhBO/gZYR+cK2TihvkYQ8XmwfKoMLPmLC0GcLaAbOxLZlxm
bcKlcdrDmISX2TJepeJ1nvxVOTK5LYASeCN5ziPLde+z7o9JREZslxcKx6ME43GwIUgN5ZNOphVq
qGbAK92d6cExg1HdAmzt+y9zGtWPiiv/L2odSWboYGwGtH1MWZruN0/i9BnJK41tFGYRiXBOBY0W
pwnottzv7zkym3U2hMZbW1bTd+6n2HxFYbSnIjTEZ4pm4OiM87gfOdUuVp/o19EawR7PbQ1yqIAs
0tsWNlBT4L6SVU+mszartZmEcKMdTOGBCMM9tCTujBh7buWwH/JzEBp90ne3GTPOOm3QmXdB+U84
MluzzJww+er4b1k5OM0qFIZtV8Bt1ibBLXH33hbBAaPCOvHxlKQx0ZYlWKalNAJgcX2DlWqqqlvf
UitEXYNuCg6cZUA6GRg1M/yPxuA9GdMPjXzulPoNtmxjojnFMcNWE5IGu75kxwfisnjm025RinOP
xUiSuzaajt08k1KHZu+WVDiW8kfIc5nAD6kK6ibLgZEXEY3NGaOgHaZKo/+oGan5/IeLIiAi0G0c
m4dwqIlcJKin6xwmmSz1adzMh3QgzpM1n8+v4/jzTQymHZ9c+/F3d0ZARw0P0MsCqPuVEcEDFUaS
TUs9zNMlklylCKqh+1AI+RD3GCG46YOBKQz6RQRwJOPqTiBZEH8MTukipE6cDMa19WOFoj0qk4Yp
iOoYiJv+pgWjtc1KRv4yncUfNVJHMPOoLlNhPietrdeZ9q7JoD4tpPF5b+8D7V16IJ59x2g+q7y/
eHjw+UimXmqO9wgoX8KCwIUIk8RoD7eq6KsN3QnUj4aMuwRTducXeN3lHwfJwCSUyfq5uNFF/J18
dilOAz3fVuRdO1l0SZxxHyYQOTvrns/hfZbpZ5B2FMF6F0f5PfER7xF9nm1M3e+aPuaCLtfcMslW
oDCNhbWhPzopnHKNr95KH6KI55+tjECWnm3jNFTXGYEnutqPwrZuwix/XQRQWI7qJ6lr+qya896/
1zOj99S03sJMIq2yLk0JdCizKBKGhP1A2z2xi5vfq6Dd24mPRscKX1u0bkRXQagG4ZEELQj5yZ7W
JQXaKpTBk2EY4dZT3n0w2anS171l0bjuW+t96ImISdp7SRm16GzczyLnxE8jkuUSJLMnhxkSFxN7
/DnBoZMo30KX0KtFFqIiGcpn7pFFyLrGJPe5cSrEJxarXevxhlVhyhAWy07ZU4IOztojBaxRBV+0
PBlZF1DjGhDhgp/IF98cJf5jm2ttYsJP4w6mrdU/GXYDTEckbMbArt0zp4MNFaevBgCSEbG7YP9H
n5piR/XQ22EkWOUzT6aZmOhvSWMqum58yzKPyXsrgc6b1sGLKm/LZ7LLgv4fecb1qfb080DQI2PH
doXGC6ZCs4HWuVOS4AJsaKsU6qQsDWZDKTAwg0cqSDRTlX6fWP4qV/KPGOILelTKjdLd6yzvLyhP
l3gIA5bGhGo+OrhSoLWLAn5g3stVazMOjVLvgusOcblRxltRpb9TxEkQ6wFwV4f7VdvR0p8haOS4
ELyJkqhCDza44lN2zb9OUmtz4jXH3gz/TY68+RETEByRWDLnhwXfLuyVIxTEXiAXcy8/Epe/1S7P
jt/jlI+qRaLHlRGYAEAs8yMwUZK4FlpmUlsKjx9HoKs2Ofzz6LVzNE3KsI9zgNlBfA4filKQrOsw
B/RdZ+6TTpONPVZrpvF/BjXCEqpxRg9uTVvRquFA8b/uEZLPOTYHIfHbVczIDGG4uzoqBbMYLe5m
aKBiqsruarW89bl4WCLM9pJycNXsBoZiXsY8pqSpLKii1qKxlhapM06l744DAsMnGEnyFHTMUVjC
LE2RnRokVsqMvp10OpWhYnNmbtLEhg76x4e7oe1dHXa/lV+nS5vNQcXQlpv7lmNA5f2CHhh8Zwhb
tLhZM/R0UrbmMj1LVKe+/KwoqdII9FTgg1xxHrGXQFgAhbOiJCD3Y8ISiAh8X0r88pD+Jr++oglb
UxattYaWELqL1DU32vunDYIQrb+Nki8SDVHqfrGDeRy6kQsTQB5K5W7AI16qARsytBEDt4ZpjRBO
EcWwBexCkj0ITMMYwW0ApXuEMg+GaiqBYDvjSRfgsCRgB54iVXEcdMRT2foUNTEb/XqVxExpMXjG
UAYYigUEfdqBeaoRMYXDl0d6HxXHwqIQjl3ws/yxqg+/vKnkFsWz7mB61ij6AgSyVt2sGtmvJ2WS
OCC/B4NyP+AOFfa6r5pbC6SAp3VT4OXIar3o02LpWA1o4Gd+Z3bBqwrLOaKvtvuxwGxhf3zIyDc1
3CxsPgvPF5u4XKFyhxPV4/IB+IBWJ6/Fwc0ITOrdfetuE/+FXRj7sGnjlQ4DnHGdQwTXr57DBkO9
1g5afwsxybzC0EaxfBaleo2nZdLwmFqEGAGTYbUeMBKwDkWM/SC6IuZ9uF25DKCbQHGmXCsBiKBk
VvNLPXwqYr0k/vVpRqXOj0Odu7Fzg+RT4z10qvcIflH0INBwakWtuwSAuAmpA1h3bgnlRmePUROA
hc7NjR/8wSq3e2R1u5Xx5aoTLGKDy6MPCdQFqSdRhGVwQmZ8nrm04P3CM2TxUCEIJRkKZpuztAt9
9QyylepXSRYhO6WKlNlo5hOds0upxSqa3C9u523hXZxpP/lHE76cjbLV7eBuQYtj9YS9OSBNOB0u
dZHt02Zmp8EQJt5r+9OcwafMxT6du2M7CUYn6Ko+QhYvDqlM3sHoGL2vAnQb2fSS83ZCC3GxMFjq
oHvQ7C/NfPHhfHgEeecQXZGjuPWlbgTRY6RkDH+C9E2VHdfPMlWvJkYPj50yeZbedga2kYnvCVoU
j98DUwRuICIvKKhxMDxzyoj+sbkkoKxvtu3D1Eril/lmyhI29DECjymrpwo+E2oHXf7kZPnxheWP
ZzgEXgaJ+l9vPsdUnLhEqeKY3rT7pnsJY9ocEFmN8RD3gkHn9Otq6JK/CLkW6LUWczGwxH7AKsqt
D++8AcJlQTLCsoeHP1qWo0mN111dTzwFygER2h37sTvGye9M89Cm82pMYGNxGeF2IyM3uiUI9wz8
DfiKt33+PLpkGKYs851LFPEU0dihYeAZR2JHmGnmd4xc8TWDgnPEUwJpmFc5l78poIVJniSsZmE1
a4WOIqDtsyZvi/sL9tn0HHTBvjW43NvnSCXkbNlLO2HlCWi4IBjayI3Pcgx2qrhTr58bDVKHWbWG
VBH37FHf8vRHRSZKfkcSKJxSnNnB2+SD80IStNUuNxUwaKSnes+K6jBHw8egit+ilWs80XBlo7MX
gsUcX6aEEDNMTwYaNqQk53n4n5OYhIpJPEwYRpHRBCLM/aUYWYzqt0rMhd0yhzKH5RTH301rb4w4
+42G6iRtUNJ8JLRBC/R2Z+ECcUfuMo/DbUyZfjj1Ej09A5Df3h5OdfLetL/GLI8ZSokR3e4icgg8
FbsRXV0RR8fJ9tduw94x+akN9GgD/lm7uEQ+ETEJhUrQfvs6Pg5Rc+kZxdhd+jOn00YSm+wXn6bW
sMeylav3Qd7vDBgSjniImWFEWeZbAPVP95+UMMc5DnY2JUacKnLLwrWFAZlfi3+FeCg2XYpeGLVh
8aSMdG2lzxNwMY/pdzNgx+l+FYttq3Q3yvkZiWXj+pecEM58Y9T5DA9ZRc95LLZjdaYi4eJgT+2/
dgi28/6jLC6YxUaboNFVqTc1c2ce/otln90cvQXk2t54MkDXSD0v5uyBcx2PDMUhW1SL2f83N6+i
umb5VxPjdySnzoaDO+7t/qlg30B8UEPZmsPydxlKVcwng/jkA85N4A1C4lAvM3QnP2CLiwzZdtdY
y5ZZfTZhexcJMeYKiXFIlq657QTrJz8A9EUOXYTcGFjE6PSI+PzliJ9jIRsGfGGXQvKGNEljhfZ9
V/s56/uaXYW9dyg+Z6rrJV4ESPSAL2Iq7WCAF8j2h8rbj3580N2dfhI0/zQKC/QrHiW685VGX0Xy
VeaMdBO1cJhTlymYlm0VnEJwxa3zyHyF7zH11FgjWqHWudZ4ctGVKBY7AV91hu0McF4EzoW0WN18
6hDsici2MguezIZ1YZw2f2MyTyY3u5rRi1dEy9qZVpi/cMWxkKAMryBHLJROdqmPkoxNeoOveoYR
UMG0iefg2bY3XvrNng6OZ3FTSmyAIqx95hgy6A8P+rQw/5jjv5iYGBsPNtJcf9xHQF1q+4ARdoUv
dId3hKOIV77vL4qMNGZom7ZAotyby1B0mwENhASiYOAGUAz5zPA9iiBfy4AgR9xU9G7YUky2olSr
6Xvnsv0oGpBofbMjz5Lpmh0SQeYm7JUUf1ohd9GuxUK/mO9eMNFApn9kT/ou2hFrpMG0/GIZkzvK
t7WOx18pwp8G7VHNJ+CIv6QjQph6KezXvEP9DULBiC+Zay+KsN+PxVXVxzl5CzjIYgA1pQ9bLoOW
SuWFBb7txwVzwnKiK3npLVJgLJBtfMt0JcuRQZKXMqKDXho07hkoT6HB3Zm7Cn+qJpW+edgaTf3Z
N/AHApvQFIHvjtzcLDwPur22xZ8G8cys2pNJzvQY3VWVvhbGsEEmDoBv63PTYdndpHWGT4kAB2kg
FmW2luywC7HPtTeZE/8YTOR7iRJEBFvDYcvoF2vOkhSEovWlrKSCbtXH9xbCgh0V99Itzhonn8fw
yxXp3e9urUUicgmYEv8ResBziP4H29hJiY/Oh6EcWU+qa86peBntH5sivK3fG5jXo39r0w+MbIxH
17k6Sp3cOmKPndTYmtLZOhpTJC1EQlRh9sg5coxTHxEVyHcxkSNspPLDrHhr0vZv2CYbJnukBOTB
64A6mAZ/C9QE9D51ZMSshKgLG6d2eVHzfUZk1I/V1SCara3NdeH35SJkTNb38cpMblH3Xob/EONp
61gKMtdSAjaxmPVeu6HsX/WB5lO+2vIOEYbXftgnlV4LVPK9a+zA1m9kYW6lN616lhxoHSrySk4a
hXrjh+9TamzELPYOU8yq/p3qLxQ46wyzWWtNhyYTbC0+dHT3itOj3I0Q1c0D4bzEG6LfNHjBIWdK
iV5eJ8cioj1roL42vHQzjYoMqPuQ/MEoWUjIDCr6iwB+xWYJn2WKmJXJ+/A89kjFGMMV9kmTUSWd
n2n+C19/L3syn5B26PitJa8kRzzpscpwMRIkM3vBtuWOB6DQiob+Af2/1/BPJi2oO3uwiMpHtI6f
bDOvg9wOMXbMq70d3We4aA3f3VRTwYlXBayqEF+auD+cLt7TzBzQZmi5gaeRTb9FBohUvwkPhNP0
aYlrP56phA7DUBxc7rkShHr/UqU7EwOFF/oLs2pW7sj4jw8p5zet5nSXIT5IzH8MOzeEZnbmE8ke
kdwI9UYCV+jwma4N7w390LYcH74X8sRPfvqpA9hzaGAVvCourbrbdO23AIRGETMwxI65XSiTwguX
uOrf6Uk0QwQ0jBABJkS8R9RqggUlylUo1/x/hi0BOwc8WDX8eIXPQGD+iTPEtqO7ZeQGTgD8L1pZ
7fLg09wwfVvGUCs9hre9QTxR4e5K/jss4Lj/6EnC7CaAT5ji1kYPkXWMgCjeZC5NAqR3p/2m1Wzi
W61uWB/XNRHdAhyV2FS8BYq/2C1fIueKjgzQbgsWijs4Gh5f3tHxkRgARuLPS+NEJoRjHaUCMDzJ
Tc9jhxA25TVJL/YI1MXKNqWxnpmWgwIbSgSdx7C96+zQV2ssE055chEjoy2CifxME7HS03YUxdZu
nxjwy+LL5IOJEaMP/FiJLkuahGojPp3YmZAuvGypTI3hLa8uWUNZo/sVavd9WjxyWxn9W1/hTOcg
Zxab76MuN0F9mMEDz8xE4pLAPg9bzED0bsAvyIeXl8i/uZudHDm+It7rSIoLmzcYLOwy84BjrFp2
aFdjBIhZw0qh/83joxDVpmcnPCGKzzNgAJgGYK6ZPqke2cjOPrWJ6o5OtfOsqr0mNKdJAPCW8kkX
BQ4w4peojHMo9KHcC4Qpo1MAJppuptFhi9WoN8dzNK2yh0tAYJ350mOwxzm8sbhniaFMjGDlhHyh
YQQxeIZv1b1ABVobCTJl6XMfe8OFMnhhO9zLBFGJXRs5bJlfpvoDgRTrxEUN+lQ44yq2MVLDLMjh
iQsbPw4mIkE+D74CrtdmOYzzp0cW7VQQv8TyIkyDa+Kcs/D1f4KPBmY+1yQSy7Wl3u0ZGQEla+gd
CwbqVsRnO3aXlNa6lEBsrqW6wlixSK4hphIR4MElRSDAVppixmHvuUXxt2JWyCN4cmDmQwRwevfM
XQ76Nj8zlycyKbtazrOMoIvN0O5GGUI2DTZl2ZFnYaHLGjdNVH9Hs8EHdEC2IODhNGNBEhWCLpwD
YNTTgTfMObuuE69wQgRM0KOTG+TMyvO6vYxl8og5GZpLkxuEWmX5L+CeP0mY9uvikQMdFwjmDESM
S5gAqBkGpmLoTbDC2pyOsXxw48WLrp3bOMAxUiERJwHAv5Z9jNfGSN5Qf2gsqaYWW/StjxW9fxRj
+AfzNSGQLEJ0bm87Ozk4MtqniBKCjnBQcDLQEwPy60RcXNHa8cIlh87rtjIYqALlAyw76+s4T7xJ
DYbRoJnA9LuoJvtkPqZOjgOjqIn5s1S57grjk3nMrnIYzE6PDf7kEggWedSHZIcLl2W9FrCXK1Xg
xYLCwhDMCvfFoxU0rKNlOofYmr6MiYGVRyp2Z8svD0sqqjYqJWZfBfcsPo4Rl0iuoKRaB6vixCqy
VSy/ehDLZh+ubBTIFS0pdh7SQpV9Y794targYxwjVi2oZXJbxCjIY/C4Bqrd+bF/Hqa/PuNF/AXO
tBmC4S9z0LfA97/DeNLIgdBV+g9r1oz8LUORuYwCBsFoBC6YCa50aOY3DwPx5TnxX1HTftadC9QC
d1hQE445oA/xu4zQMh08ihksAg0CCla/+QxCPJPtSkjjrQbmzk4lqb1zFYu/bDW3Lc2nh3CplBYk
FbUZkuSldg1uCLwXcbySJsMVTCtj6OxjxN62B9QBkWvqX4UBkrD0X0dSu5CSY6VALgi3JxakRxvU
SHN0cQp57PpbgtFAKl7Yh6vH7AWHHap3Pdb3MURMj8PJY/Vh/MQEYxtuvmM2/qUbAXoTzhgCT/8Z
zp3FVE5vfd8GOpiuPJcn0x+IefP0Rxh6mx7gG1pmi50hilogih5xDnaaomOebr3jPVuA8uPCORs5
7Sxj6jh/xSGxHzIAD0ZPgYfS1R4vdEKrpGmPlvMiQGIgziQCgYwEhCoJfTfGOgoIm/0RfVLwmdXV
PpfxtprUm4OjLsc8MT524a3cw9TBYcYsHIplStfWtt56UBiE8pAQsBgRq7UqHibWYGQoc1cdWARu
IytKdhnxLHR0FBrDqeOlrWpGLe7a4NvwLW89tW+9ftbRKxCAADMx3VxYXp3xOCU3qz030KBzyFAV
A0ayhyYXjD67VjajG5AK2xp1eIasxmQ+OBYDY3pA8siQU+C0Lihoh5lUL78UEIv6zUTMFrrtGoHO
uh7y80yNlxvfD3CjjzCkGY4pg2v24gurgGOP8LAth+1EUgtt+1E1X4Oh12745bYcC/hrAbHNCTVd
GkI33plMT4h+oIdB/NCB0osRIRTO9Dkz85WEYnYPfwaGqbLiXW02SZPdS0jIqX6Mex5KfDxUrcb7
E9O0MH8tjY0ZBs+Qknh25/g9F/paYPZ5vNHljM3wQe7xyz1P4r4R3UuJ19lhiVt4ww6V+dGffhQQ
777+h8p94YKcnRV4lpr8UVa4LUbmrCPRGKWqqTiGxLgm8mWZlLw01s5EJF9b3pMKHj6TWd1kvZ30
95S818QYVdq/GAl+xKvPo5a0LmpreRq7zyy5xgCs0VEuUqddB5Hmh40b0+13RSqgGeuVgyvPZm8B
/wWfQLfsnOAtah8Rd7K0+ZQzyOj+8NPYBDmPVQu1N4qOUhK+o+3fIc0RNopT6iVvrSIiNMdVmIWc
bbXVzatuLLajJRkN1yZ4CqrGaqJc4ixl/DUcIGbctXLPClFCzCwqhZ8edPlOjuk/D7glB7n3nIfj
zQcSF4XaWsY4HAzUQUiTxTmuTUyVtsEZINYCM3jMOFXkFeuefj07YNHiibTrhw3CPtmOwt1sfAWA
UxjlUPokSS2gVORHeI9UTkmyZTHEjiArD5nBntZCwboAkAEqOe/OOGudpZuJHo8TECspFPBf4iaC
UR76x9XqW8joM2X8ROawk1oTXZ+t4Rb5CG7ZniR1/I4H8VuF8kHx+HSth/pu9t5zkJrL3vRDUq2A
ezgsF2GshZx/Fq5aor4atKDaZ9Y8YX7YOWXzWTsgL+2JP5NHL+6I/qcI/6loODSdg2iaM3cglieJ
pl0Ls70r7TeniK51jPUydL+1rTGTVa9Z1X9BvBv3nQ6JrRX1tVJfBrPYyhn4ytEkYvV0efuZd1XA
3gfrWmbEkJkQjqPpMk/FvUKf4+QEsitr46l42Y7jc8SXj/dwFaYUkcKHsKseAHsTKZppp1sWOJtY
q42S3Jm5+WT5bYcDh8F7HiMYyOvy08qBBrTy2IxkAKTx8KyYI6Hdia6Oa78kRnI0QQTZUXnua/WY
1rEbAyEhmIZXISab1LrpzsWwYazZtR2MqPqnCUQIfGgzvOgp4kem7Uzh4pCFNo+ysewQjbNZgwjp
FeRw1/gf3Rq3t1/8x9GZbTWObEH0i7SWxpT0imcbY7CZX7SAAkmpOTXn1/dWP95b1UAZKYcTETt+
tei/aridaTbSqRbpGio7UOUGJajv0g/TARWtWKFDCZY3RIvM9bTxrByYgDc+NQMefbOjgaiQTnMw
7H5bZDOKYl+9JQ67m1TbiiDqqjKXzJMHzrZeDvR513/gKMOvh++U64+8b8aQmGv2HRkw6xOsWTqj
WdVR2j/nKXcvt253sUHngBG5j3ME+TZa2osoI9zqGRyL79B7WDWXdrAm7mz2zFfFqtkmHMQbYa3J
xxIhB5g0GwZXQJfhLs+d7O5LVXzObnIg8o58Mr6HaIBR3L7lGbXoBl4+4khHr5ADY/2QtcnYKZ8K
zygm4N4Hzp/wnEvqqEesBO4bX+Dq56wBY1FfrQkWV0LSkjEpfGCnsHKKDMgnD022Ke2h3A+W+qbU
8ZzXxT87qU92bJ8da3bXeWhluwDDpeyKN2Itx873l2Hbsu0Pf7jWtrGwP8Rk4BgQ91WHwDLV0Zao
/ZbE21ojlYrAO021dZoUoGGjeii092cO/lM7RMfWbj4Cm9OvkbQ2BHeuWeNovLF27AI1woVKjhFg
cdcsXlXQ8gAABdR++mCm6ZdTzMw2xdqit8KQ4jDk7S43GdD5EW5HT77PA59gXroY0gMHemTc/ENa
Juy7iCXWo7J69eA36Tnsxc437U94IAXpIfmJdeg4xfXacK2F2nw3RORiqI0b6MgM8XY2ldxh11m3
Q7ZPITOHFV59+k6rZv7ADLUuoujVdpa+g+BIbyYBaBeqg4xQAQrGKZEy1kli39Ood4P8aK+ECtdF
TcVMz0oIofcRu9+Z6khkEs55Qw0fQVZ6n4fc3yoLbDyHBUdmpzbMR3jvxXVqu4cZlLkhlvxZCVY3
bNttNWF1I85UsASbf37HRKJG4SOKQD7NMOkksIBnw0PEFCtYkWsBHz+Gr5zP13mC9tKnp7qWt7SS
5zlpj/7gL8NYUCkCUcafw4ckcV8gH1Bo3lu3IhkeehMcuutuKjfZ977g9FGvrDA9K5OmoTGmiy4F
ZcWRNP30fIUjiK0vlUwMnVpcrWa2sBhkJFS09dCN9TmP0nxNChBCUuhw5LeDdI2jkwYPKu2O2jf+
GX2gICp0j2Po82PYYNPIPMkh5XOomns35a5ra6o8BrL1mIZvyhtfnZECiQo88Qr33hdxtzO4v7OQ
3VL72X+7Fgpp3urXTDTvJapzlVBkARfkKXVTnC3WuqsR2nNbnPqwsjYWqyqgNvzsUyBxNsrsx/Qo
9/CccRPXxKsyszgbXY+tETEKMwAZB7f07A1MN64DzfuI9YtBNPqaMf/EtX9MKVDYp2JWyLJOth3z
peiU24QsxQtm02ajmAdgvMmYUZtf0GLpIfDi7gVT/rDC6s2/g7ANNhfkpbmnyqpShMEM4z0pFCvQ
rO/rFo8or9hdCUJuRWyOVcVJ1I534SWtOTdZjBxQI7LL5E6PzcTZq/KwiAtnOJgqIexl7Fn4DkGg
nnREZ1yAGguPaWm+4eM6iIxkT4Y3cePlpKwV2cFtD8iDHaA7qZmqb2daW9i/V2L2jsrI4k2rpbkm
q7Q0xsTXKaL4vjN6RpcoRg5uig0GScA7vGueULhwQ3pXuu45SX3O5D44AS5nMh7hE3je1ab02DO4
jrWoxnddEe+6ERWbMAoHScHxK+Z7JDEjTCtiiEv9rXNnjmjaaTW+eCPWZb7ju6cQ2PA47CKTSqqk
n2dUn9Y8y7igkkqa7k07Ce1Ey9yKgVH0iJWaE0z6q7gjZoED07g+sw9QR55CEnR0C0oAxl/Jd7Nl
mW+r0CgXmuC71G3HP7B8CxKUrNSl6Tm0dbET0cQ8MQ7BWY3CvhvM4dWtNDv/QJ9CPCCrcrYfc2hy
5n3UF/vA6n3kcK6wkQdqEb1Nkhqugks6lUv8fayv8WDs3HSE1aTHf1Zqf+kE0kihJesJH4w1TreJ
hatt/BiEBtuqXctzjZPjFUIOy/no8yC6mj+jzSDGrY5bW754pvMyAbRAWcPu51nF3yRhrFiA3Hip
kNhig6l+ODb9ip2CC3jDMUENVEtXKBYm29GdNxT0oFsfKqSRxi/AOE4qeAuD7qWsfLklQnLfVQUs
grl4Izxw0u64s7zy2bfULs+j50zMz26pH+Khug7EjFyQsUBpP6DDXRrP2xoxBdbWiC7uG8GmEVBG
o4aIpR88xW2078pqW5rJbXYXvEmGpVEGD4pwchFypgIQvh0nxXLEntdwzyMh8Af41Fjhxb/U1HVH
A1vzqLN9LywMMiPj+Cw4AKU9lRZ8CzRjNpdcbpNmkTeWxPEUGz7x/JBRHy21Mx9+mFEtNizBkN55
wPn5GBrjj0qKkomDdzErHx8ot0fgHdkP9aBcVhk7NL118uF0BQQqYA9rhmbRdupBD7tcThzWHQLo
fyk7DVGQ4ps40qOMog9npHkwaCWLsP/bBuoCFfQFfjnHMvd+KS2d05LRZlxfsgxEyBA8TjNVWzDn
qRK0scrz7BFwwTVgwY+cUsX83HZZ/woH90A9kleIERsjE9toYPDKt23NhDLbEcvn/CIHbE1FgkiR
cwN05nCPIHvw5uSs8uFqBR7BLE7mqAdUrlLIg5HuqXGzk1vlxd7N6e4Uw3zGYltSSWreQBjshD0c
oPE/lnr+acr5nSMznwzOH8TzMaKGooCxWc4rx0qMU81yw/nUM8ZHk6jvO6jd+NbD9d2rBe8fNgzz
01RXHKdpS95OFrhqgMvFvWNlt7lw5EOZZmpV9eg7XQDEKoGmDN3xMve9uxGMUVh2uPNNJpMdI2TH
0QZ5SJq4d1FrvqRm8eURoCIC3HLdr81f3Om7qfW6Q9WOjO0mtfc8r7oN9CwT1SPAXEtKFPsh75j9
mdR1trU6hHXwPiYmZLEcyywI1b1ouAoxyVy1DZJkb4U32RIkSvGH3GX5dN/ocQno51hFw48w8dln
BBIFtpe8hemjl7WZInHUnODNdvxHvSxahvWPOdRjHcyATJKQmnc18h3S4UrY/SSN8RqV5ilyvQfG
9J/xZL5wqGNlI6/V2whxGuxbRPz7rp6ZRM7a+9YdDRrAU8+gO/4RsH1VJUeQgiaoUVlvMEcopI5p
7Qii9q/MmYzdQXFMgC1l7nEehu/ED7wNm1S/x5u8HmmV5C2dqK3q540BSGuIe5/FFjWLfaG9iy08
/q3dMUMfHQwedDbItdHVSC9uQyNueUpD2A0e01JOt+Axytn9LLidbVrgMsz4JRcYrlVNowlQCAyw
QzB/RgW9nfw5ETuqZwJvp0JMaYATP9ht3iX/csgtL4ANHlzgd4Ztj/upZKuFbL8dJePIhFeon9nd
pwBaQPli6YyONXB4Re0/CI/LMaYtLpDPUdSzxFKlkqpn6BXkyWymPrHx2HPPk3Z/NvPg0yLajx4E
ZR8o0tqNrKtTmk+141IvMdebiJM3OqN6FBmFMqP5q+eYKYOJsRZYjYVap2P68zJx8FsXlWR+yRm/
c/Jl+CL1fPF99zb2S+uAEf0yGWP2TyxRdOIz6MYNn8EuC2DjuMEjS8BdWtqk/Ror3oJK6e4xQD9N
DRrchMVhw0ya1iqVGqe+Y7QRBiROGwZI287GUYW6V+8KrZ8z3r48xK7QS/J9sZgvzK882GQArTKF
d8gpcCcJx+zuTKOed0C1iQ2E0Zs0QJ2UIfaLjuchEoKwhp3vBCWzCx6GLeygMrUbDFDv2tJfweif
3ODqJRydy1R8DpC51wGvy94FUshBaln4amiCZkVHrkip2YKJEMtjRJ6QIxYjN3LJiG4mO0uSa+MI
oQ/WCcjlnAzb5MMISxLCwYTjzVPnNv5zl6gJwxbL7YD9hTNobTLJLPDU2064mkycJca4NH8phBVS
2zxZi4AZ/pSeE60MLIN27d6TAHxXllngn1a/yNLk0IjiVxketDQ+FTwMq8Rhotv2JO5tCCQO7zd5
T7kyYi6kUS4+MoqlV9BGDwmYTzrK+NA8fEy85nQfpLG3tXEh8THWKw4xOAMwdaxx8gJOVZlz7DDn
5mb7T8jkn+nmC1r+puJiXvN3t67qt5L5ikppRGuXzoVh3MwWi2/m3CyNC3aso392zkHWyBe4WRDt
ggkhH1osQTgDo0CQLrquS8gjGZdCoNbFBowRzGU/7oTGm2bASpooGUR2XhhIC3am3lLIjNWvXOBS
9nTVIZ1Gk/csZ1gkdsRbKIHPgRUDdVruU9d5TFS6qUf7Wvb1DxbjI2BXLF51+dm25rw8fn9SoZgk
VLfQqaezcF8ONIMmgVXu6zZ7nSp9DJvuLXam377nzc688AaD/1KMLT1FaYIDRemVN/zPNOSI1zbV
M6UO3B+7rYfCOqWorQQLALgE1Ra18q+lVJmfkXsyzUIpR1mT2jyA83uSwTQKsA9vorH+KdntVykC
/LUopvsU/Rn8FtU6UBB+IGg/E0v8g1rz3Y9tREWdc2hMAQI6pGpF1udwrPaJLLdcxrmGdt5DafrA
IcKuPjdepJ6SxDxDr7oUiQLCGasDu9TaSRXDM742qZ9b12G6ndN0Ydv/pLYRbarAOfi4ltEzTJ74
oP0Xcu2cJ3yGokecLycu7NR6qY46TOxtS5zozY/P/WifGONwQDf5N0TUf4Pjr/f5KBZKSHhi1Gkf
goii6blXwOCzwrvH18rq74dXCbmAwDJr0ESoqIWH9GCIstk5Hi5Mx7JeA795mrOZMThN36DleDQ0
ehxtSe6P4YZXKOfbbnCPEDeYi2MG2y+RI81oe1tEyIMhDkS3AgyYZkxEbLBmcK3sgp57bb3NyvkM
BpxMeeNdAsP4qA26NCYgSNsMEeMuldUX6PcUNSPDg0mGNB6vxpS9+sl819TBweFQrQnhEs6LbjJu
nlNP7zyz/0pd+2umxwH12GOe7/7IKbni2blSNfFWl8MJOgVVzom5CjKYj5Ky3FlvOjJhGV82MTHk
aG8XFum6qTnm5wNJHjWk196zSReWMD+8TWs2p3Ka8TKgOtjDzJScVGHoexc1Vl/dkEBIi7kb6REN
D6JUL/VrMNnHyJrwnaT2uwaqVjjRJinCXZbqVxllVz+hnKr8Dgx8wp5/0pm8zIwxR58SnR7M6iRu
MZRGAFbU5/lsjhQo5hrXbrhreUOjuvs0e15Emx45g8Mk4iD+FsqgarZIhGY5+0iLOIniDsH+xxy/
SFVx5OwORkvUE8otuZEjmwcllhXF9P25KuaLnG2mqPWbThmLF2w/COxNVexrp6VdvP8MAnkf6uxa
0zMV+d7RS81NR/F5npWnnvYADhqHnH4N1dhvGSpsS7OQyTSYLtn2N9W/GehrlLSnkLFuLSkfo6t3
XgTpLKfgDO1sVwfWtiq5ttmBuPYWHgGb/srZSC6Rjt+Sqt8XLNFNQcFvSya1do5y4JBvEusPHBMv
459VfVWQRqs4O48Ztq22kbyBPKmbqvLPoW9vZW/9zPO09Tm7BT7328ZSlHdGlNZwg23zvz5w91WS
Mc5aRvyv3DTuutq95nipKvSJVD+FDE6ihiJeHlDSCI9N229FMOyrbtq0lSBmO+MBdVfNaL/M1bSu
iyFfGz1xi6Uv3OleaFN7S9P5YqXhSxWn5whnNsvvQ0iXNpIvgBkD7Ic8Bmm9aar5FiUhrIIFmMGa
TO9ZTvVA3dEa6vXWpVfztJcF9zFnYkvMwMva3tYakL+sVj8YNmqNSS/2lOjvgiY4GyMK9CQ8lSpR
qyhtvlljH3TIeKKd+Bx8f/6T+fTrJX4OlcuAXiSpsG5S/PEF+KIYTPW5Q0M4OOQHiTjk4ckPSfY3
U/XEGDncZsNwNrzgU9eFWhHZuQYFoWEbu2CUV09zhU0+pgOUw6TLvomkYjgh3lbA3n4M8VK3+p3H
4asHEkDJwpabFbbumawivEeqc6QLztWUW0SH7VTIjZBYvYCSn+nQSteGgopQM0jzk/7CleGuN+tj
iBfPQzzqRXGSZMmDqDiAPT45FaVtEKLsHmKFA3yWNgtyNCXlKNKr1wDkcfOSyUhBit81SfwOE5lt
1RQ2w3KDv+miyLsZiCHs1EypTeAQDBsi6iJmYOsh3Rid1RBGgZSXkaN+XlZhzfTyzhZgI92Zw8vs
BEQrpxebs46ycEDq4sgF4LLMy6RPOmyizCPt2i1nimNrABJC/OocbFuygXpNH5S5lhNjvKzlv+Ag
1q3dvIZwCTof91Jk0hpsKfucTVyfFPOWxqH7KcdLabCTk73wTmpJGJdmhPuKuycWviG9r23rFOuR
T5i+5ak8CG4dk6HvbbVUnLsv1ixeImGf8ha7gA7RUTVWL2wD6FjOsBsy2mBxFCBkeg11bqIa9k6n
/kjTQh0s8SQ0JruhvQXDdj80w0PhAW7oaXPQaklBoG+lwr6ozr8lGjEoavQBIWM/QetmXrhlZEIL
hHMapC43gQjRmOziF0zFqheIi3J+NfFzdEYSr10cMqmCWY/fCGV15UfQ9lO9hcp31lH76FPV67v6
C1FqbwXVK3junjCwOtijfO6C7hcKFVZtM6JlHAMqjxM7OG5DcaIQatOZ/Xc+cQSve+eWabjAk/M3
JslHiEFcFN6O8x3d8Zkq1uYcsnNQZh4Nx9aBCVmJZ2WiCPXDuyWAVLit/RLr6d5xUoBG/mGpAuv8
Xt21FEdg8LPObakCfozFT+ZQ5Zc2xsUMehzycfURZc5P3CaLZrsUEdb+lYlPtGqtdkd2jgtHBn7V
0Y+OWV4hrn1XFf+shpHKRgzYZ7hC3EK/eurarNiOpbgOMAzQCMr4ElPP4zgsx34KOI3gg+umROLo
bEIvLb9nlf8aIT+/DEmvQ9cl6bfIiJVs16VIdlk7b1BgIGBlN4/hiZHjWJ1iukkLsgN/7XIbckP1
7iG3imQ+mUVz61pOg9yBn1zAYR3EZ9s2gHxnRK+yed/IYUsM4diK5gF78q10saMkXE3xsSAV6A2d
V8xN6l0N+oGzMe7IoigRfPJ1Br9v4hS+6hUo28RZ+chQcmiObcIqR6hsPyXV0a/0tXatd2kNZ5e/
NIXIuI370fC7rESIsBo9yay4JCRh9Dh+6onmpN4ruXi6s4tJIHzirvox5tgaO8yFs8J00KPOS9u9
mUuSz2vfeiU2eUvcm65DnBfktJyMg699Sm0HTyPT4CR2HxB2X+24enQC751uN0BmlKNPTAFxOmfR
tAPu/JOP4ZFE/6MVJ+TkmnvDzl+05JgXGdcKs6s/IyxMxZGh81544+NQDtfIU3ugoEeHspg6ZuXA
czN1NFwYcXGYx/EgGViFvc0+QYHgaN88t8Ts0TNM6I597dJokhyNBN+Eqa4t0I2yML4odfqoGTqY
VAAIGI/I1tGy/6M2etkHh5ZbPeSP1hjfshFMSO8Wj11ZrpOsWjW4DmVl/nYh0FivdQBm+XR7WSaY
RbYGi6kZBmNBhd1M1y8zLTwkHQBbP/sgj0Oucuh4mzASgDar5LhTPDiFFvcxTdRJND86gkiU5//F
efjTI3Ugt3tPYkAvolHBxXiSuZy2iPKF5rmp4CZWgJ4hFj2YY3yPCLhUV/8z6unJwrZOR8hJ9/wE
eozXFU65Jp6W7sVNkpEnoP8Q43UCyrWO7nO+pxtHaHvTEyTqXUOivQwYjAzRTmfTzY0QEIa2Poyd
f+5L9wxx8Uuiv4XcsysnPRlOe5/VobF002ApGe9FnOz9AXJpUO+izHh2TB6ZmALblNAWnJG7kVnj
XcYmFXONwWtPJZCUdJ5XG68z4JfpeQDtHj1jV/Z2VgzAKFtIXlajBXWLyWHCNhBRYq8ILpNoa4Mj
6cGUiUXxqn0U9TCk+gQHvsEShOVg40cZwxsgUo3bWwgaNBMMhn5DPj3NFaMoOaKCTff16GznfH6b
TPctmOQjU511ko73sxo3ZgldiypEqta6LUexsz+n3Ny58GGsBbcaUKgH0SyjAgD9xn31umWukOIv
CuFvbqrcg4w5MApaV4WbXgB51QttEfi79NIPiAPVeg5mdcFjEVPQhHHBsfFDCizrJx/cwMrEbf2o
QXTcM6JYMlqT/MBbG/zYFf5vzbr9S7GdjZRsE0/JxRCs41HOH4EgtmX3AYtH7S8J2sJpgWLoztlo
lwXeq0ne+xBT7sss8I4ww8RlNH3zLXaTKF8CwsFJA3FdDzEGqhpOCG4q3oLYs0gUDPNNlKj3dIwL
j7E2CRjsvTOYP072mttTSPSM+3nrMPpRxgpI3qrJplfiEtsG32hCJt7sukuQPlkUbvfCvJjYR7VT
H8yQtOL4nldID/3C6sXw4y7FRgC9+f+mCDzP2NyFKXoMwGjoEexA0d0Ie7IlosrVDctY2H5wocGP
7e5JA6P321vd8MJ2TCAwYBSFgCJc3IWDedcXjPlCZ00J4aWkEFyY9APWxasRyxNJuKObF4chgnzM
O9wbI+cu7yTF9FmMMJ9a93HgDYv9lzqIj2mDbDeyXgKGpeFvO3d/baY3JUQH9DO0CIoMmUp1Ed3T
wzdr+N7jGNuyT+btp4dvIQ9fwU5uTeAsvue8YMlat2H3q635vnaLp7gmRqfTDTVYNwrk1suwjKD+
3ut7Jv/xuRn/ajPdt1YH/2NaWeqMfWXlaXogKrrNq5DTJEL5Heaw00wjMibNuyAaqeEBAF2LVSBv
QEeY9FERWlcbJyUP54X3eDFXCE5YzabsbBvFi9e03jEa2FAM05cn0tdbKef3DA7ty5DTrlrX5mJw
IfFH2oAJMjnfbp7PdqXPrtOcZAoNYMTUyvPoyFstsAc7+ZuLHeAk20xSAZoUZ3xR/S5KTJOnJ+aq
h1yBmWxqnwKcdgza8+8xzX9D+EGQcyYEaJsDP7npu3GiHA30hHGTTT9866FIkOeH01imBy3c+aQy
u9/g2bxwjedtXT4SkTgSHq56VkkzfgVV+2W3w489+TelIMYmPVrHHJM8wyIrRveXMSc5rAHSgWVS
BCe45VoVGWXf7/LnJs6bnT0AkUrojViibEE03JBQDr4HwFsFHc7LIBDDQ2iEyTNuEOMzGEdxNPvi
tXG87D0wcJSw9VanJKcJSZc2/FNbwC1k0XdM2ayLpBbHrqt+aKG62kaN1yTw8oNMJ/GCpv0LSvtf
buYh3E0JnDKMqDKmnKytyOwTcCqPTILHk+IYfqiLsgR4TqwH8Ud8GuOQMVKNwXfrBQrMNikxwxPT
r+cJYnTtTYw1I9jz+Bi+q5TqdnAAJ/bNegX47g8QuHjjHsFXz6vgvg/0T55Of2lFzDioX0qHPimW
B+xpE+dZXsWdgXVvX0y98aGbxNuLtGlpwMq6c9C045NKQlqNeztdVYqZvbTZGqtqxlsWhz9A78h2
pT53EQ4VM+NsmgFyAT2wcgn0CNNTj2XQdhcHlvKqqLjeJRW0nnqY0jN1LOkuFiB/3OzYVJqZQ7Nw
wURpzV9FUP6ateVdsl6pexmOT6PjOtgPsuIvcEZWq8lSCIYOzv1mQJNzYsISwsLOqSVPvudhQdFN
vMQs8OFUjYU7Y6QKEjAx46mqOgl+bWyHqGWVZsXwK0g08JPaLbVdPVJZiFZqyWaLndsmzG21L+gs
YtMnGl5/oxgWh2GRkLaM3YtuXIplnfBgRVa9KQFfXmVn9wc/pHONIe8tlS4VETEEBP6MN7JJXlo9
fvQhGZousq1HzyTZ50Lw4Dg69BsZtj2xMbc/KVnA47DaYj7HsIS3yZycyEDjSAEJAY291+egdrs1
Ntkv3/Dyh9k3Ydkm1DoGoZfyeHWS9jj7rVmw371W87vSuQKLx3IJXQBvUqRpcSQ9xAEy0merxUWW
m1zdZweD6hTyANUJrG0vOjltYQO8z4nh9s4z6F1kzsYFxlbQki1i3X51peTIMTNZmP3IeQ40IS5A
mZoBY3hNukXsCcFqmlQ7HSyNsuNOXOosY/ZX+I6WJZO4RMP4R9lYU2iihxsA3XSXkLNaq5J2WTG2
FoENmPfKGm8mfhIqKoO++xf5uGEA/pRLclmRxbeb55ij4b40knpDG+M3PPSQjpIGSE/G+bf3G3+T
2EV6R0R5ZljHpVHEDZ4OfJO7rnaKcz0HyTawWg8/XPUZg4sFOR/QjKQHluSk4IgequEiGoaE2mvJ
AmV5fAsBJG6siSLL1MAtG1AycMevdp0JL7xTZvchuvISlgzwSps4O2yRfu/bowPM0hUnK7eKXWbh
iot8m+h8E2DNSSUY8gYVIp3goA6Z99lR37mXrW7eC132eJXVhy/cLUiN01Dk6F8Zb6YV3g9j82E4
jPvzGE2wMggNZyCcDoFFfWNr4kQZgARSsCEuRimRtMLqz9fAvkdYY3fIz9aDqPvnDnvRPq/lAf8W
1yMy5LDAwIIEcX8dNY5iBlG/eA7f60a9O0bwzFX1hmBg31XMdjDHQ3EaZgrAzUzA2STxNDoLv7eP
1Q+gzIIxXwo4r19QBGrW69zmTNqWE2WfA8RAYHzN1oU/wmjCcLYuXw/aEDfenjpFMyBqqxLCJ0Me
HAc3p+dwOT7jKL+rCpXeuzix77gKet925ADAmVui/ppqHuBW9gYbFUKq1SE/TG98SufawUo62Pjs
w8IlNFQVOEHdNvwnDFpzI2vZFANm8nr2mmPYadwqmUyPwpo/WTaiO7PhpwM2Z7y37Mnk0MuVMyWE
u+pqRWfRDSXktYHcsQp4tmEGzB9cABF/y/mjMyqxiWfGKiljqGOccP+wHW69xVIwmDOlDpm3rNwJ
SMacUjZrAp/d6DJ4YqZpbmPaMXgiXbRL5Rwq3yk2xsTGw5RK4AazOGVX1A8lWAnoHSKLEgSvQzrq
veO6B85gPCXd/IDVoiZiDGSybjUKXgV9vO0fcT/dpxzPdzje+30n8X8GIlY8Fa6xjQpOcxRWcBaV
YwH7mpNSaKbWljXDu6cpfdx2bRjABtCxeyirqLrP4sHeVVPv016RYy2o6xkiN6acQ56SuZWmjdPP
4A/8yUdiGxPx2pPHJ9rphXsmbRNVYwJ5LATdhP3Kr7a+RwhNVQWhEpwV2yH0oqOvK72JTYlEbJkn
Pwhp3gynmKxOgnUAN7u1zI2/vXHxk8fZj5WjmLFGDRtLFc7WC9p5B36ZX7kbMWjMHGyupDN4NtK+
vRoeqUObwU7uT4+CvArgnRIBri+ge2Wm6z7kgeP91l7RHPC+disSKwS1Ml2subaSh5hGF89SmB90
PadXK9L/6l4CFcAt+jwOOnkSZsPGpJarVtJHJqsFLmHAjemu4abFqZ9URWOYnNNDqrH8VGCs8cfh
3Z0o462akmqNuPf+HLf7sWyZ7GQbgZmhg+WOEmRwnCDTuNxYAeKrzE9OCCQlL/mfMsXJREmV2sxB
xsTOzsbkmLWUqoqmcLc1kK47STnLhkhF+iLqFqKi9AjVWeFrkjh0TsFqsLnGLcagOY92RgbZHkw4
bRasJBSSbc0ChG3KbsHlUb61fQWCvBqI9JV4OxPD+Rgak/puw/deBjtAhQ5NJsJc+u4Cv045oUGn
6mH96aj5op2Nm2HTEXkQMb5/wOIb0TjVGo4mrWhD1R+tMfwQdTR8OTW09cAW/zykZDo7vJsZB+8z
1KU7TnAv2JM92GOAMp0pY0vBQH6mu5URGhVAd1NPJBpV29mTbjMuXdz8WgusufACeeB7PfVx+kSZ
I8qNi+pnk36/cQ1ttyJP9hTJfQcB47RhgGkhHQt+YJ7wohCCjQcr/0uLeDq4ZXTzGNnCGEI0cOHF
U2U1jzfKOWHWwlw6FNFEDDuAf1CD/cbhaz8MbfdemhbwrwEOTwlxgofkW6QjKhMXWJx8Lmh4qi/W
2LhfAz0BQ02bEW+Fgzl1QsmnoU0Be7CX9UzGL3MYHBmpjVjCZL1XBUVpVcjC4FfiYWKDL0oyKvNE
jKFSTcJqjIUCmw1Sd95v5yx+ykL/J6JPFB+CBjqcRaykjUU+SwTbyi2bPZP0asNFHeKoSxtaN0RX
L7AiBiEUGE7KL9nRRhpy7Hl876z2kTZUj4meGxwmTfFQVpDIakgFrpVPEC93auzGE2fBKoiMTelN
MBqdVvkfQaoZ1RZZfA/Zl3cWXtxr5amOyqLgRY+NezdPChpsWfJqxqV6z0aA48je07HmN/dh41DS
iKxsfFGMQt9VnDDNvqpulQeihP5IHE1TfIKn57ImlQjzKsJW6UQn4KhHD9X9TWPNhr3Qcv3x/hF3
o128Mx9YMOjkcMmq5VgiW/ZVTlNMOqn+ncNnM+LKmMOpP4CFBUiQUGAJG7Y8Jm76bc559jRpMse2
6m8YtoEU9SbTMKd4zoaas4c9guAZIxORI0k/HWeMtgwkEJyWmG5W5yF5TDgomUjyV59BHK1a43q2
xjMXwG8rQkBP2fVg4SwzgmEihVNP0bEo84p0lLjIPPtxHY42/tQw1JMJwlEbKxtXd8JUoKprbtcm
W5cBXGxlS8//Ae3xqQILR+V8Zeyn9q6TT2u6FsDBssw9NGP73eTJR9HP8VNSdpTVWP25kN2P9Ozn
Mk3+TFXS1gOkLSK+swq7nqRP+s/qxK3LzSezqOgdGooHDt6L45xfGMLUpcDccmDWyyNmii1COYJQ
0YT0FdfeUcTi5z+OzmtJUhwKol9EBAiBxGv5qva+e16ItngnPF+/h33djdidqSqEbt7Mk7x4oiNZ
cSxyXMZ2YQDuoc2n1x4lPYiXe6GcG3j5BKdHMBaV91oP6r1U0GrmHP7xqG58NeKmxva86Wbc2UYp
igCsEARbmJefWUyAN2ZRkZjG/xWDHGlfHyWFUhNd1rxIIBCsDUxeKh6sKB+O5Vwa0GE27AqvoP/H
Ttbplq0LioupT6HTQezOp6q8AFDwzxaw/NO81HTkWktGcjXEzk1UMjvO+MxTZKptZ5UQNoQg5OxM
aDMO4QZZB9PFqaaPqvL/oVn8JYLWxZWqIkRs3Q3cbL1uZbCmmB14rQkC+4wvlIgeLQ9nh5ezYYlS
vySZTP7IHvr3rCC6ScRrnIMHPevbxieSayRGNvwdP0HVXv7n2CZO9ejTrsZqUkE1SdpPjCjxdjId
tYlmeKgy9aNKWjuEG5EQm5vm3rIN+1CBspLX3pO1NnImxsMiTp/cGYe288i3zCAjvPhE2dApBrG/
HSjLwHif4gsXdr+dK7EcymmaniJcOazZZbLFbI6yoa0H+gzsQz+1FZ1OPAdV3nxiQ6pekqXEy43f
BcWGgk8RDeBDddCcE2y8zQYgcfJqZ70GS2zJC0Fl5zPIwN14uuLVrtX8MoyYmjYO9Ya7yG+nx5Bc
yMYq2Ewwq7LftKFgSelzPE0r/lb48Ex93+pPU057GHKt+4SBQ+w9Mli7Fd23s+Aok8nAWgKajW1g
yOGSWAUWw3huvHvU7QfSWxOOc7LbQYw7u2Q/tjGVLX4X/F636diS/AFvy1aucYH4yUFmfA51aMEC
pzIocC0LbAjC3vcctUev97xPy6knnub23nTkYFAzW3Y+/lqBxinXarwhQVolnCp9ufCe8lqEY35o
/HuoQKWanzKGUSKZOGRjLPw0z5XDU2NgnDH5Y9A0Ed+HzMTwEFEMxMYxv4kNTXv2HNlPeEPpt4gs
kDNzRZh0Sq1Hv6eBOXWKms4lNpb5EgObIKRzYH/MPqNXBNhoAdiy6n9uqU3Yu8IHLOQy78gOVL+V
QOgDBWyOaBjWvhoGDpYGO0vAPqLFeoZ9MLibg+xUuu2VtNVrV3Yw/lr8uEIu+pjaEAhALfLJJWAT
Wg+MDfM307Kpst244tOLde4ufOwRxpuA9HjNuaVtgMeUJtRUXvduHx5R2p0jdrdbRvziMWF6340F
7MginF8mpRtMgFSr8PTu3DDzT6MviovQ63FDBJuoUoWU60Fu3ejA/1E+3SxDtYrkDmafJsBin+nx
SpGGoBUAE1mj0oj1NbRNT8hfujz9a5DWFJnQIwRS2bnxWjs81o2Uz+ijPJ9SHhYX52BFRvVCNml5
SJL+wxLJW2mRtdCkS9DpORRQf6x7enCnQyGRFXKkr00BC5+lqwDBLHoKXiPCIcLjbTc28bKL2kZQ
ckRqiHBMCnU9+rN8iihcZalrHn9qBmJwjCoN3jUSM0sWalOQR/RNC9yXWCL/h8pd3tKQ/RHfIi62
Oeqvc3YgiCLlz1Trx1C6T32d2shMRU5yPbWuvChC5hCdhXM7SPD8qPpqFt3n6Hg+PiKY5nywPSDg
+CtvCN6bqPuOm6zeteFEfSk7tfveb6prVwcrYUKWV7Hrtyc7s6GPehhSMsvpWIi4MK8s1t/DkvXH
vmmkh9rp2VdjZxcHLQp6fr1yPtTW3Dy35DH3LSrFtiwZI+seam6KpS9xZzhGQUeWvsaiYfUFbUrT
WFzJvDvTG2JS/EeJey2EAt0QSyke6qF3IMBUSIV+xgWYhGb/ETqme/BKv1qbM4J940LDKKNqYG8e
5Se78tW7tDzSNMLYd1VutRd8t+VpytruXEIUIt436m3BlRY3A761PvGCOxMXGjhjpZ7S1OqflS2L
c0iB6ZHtSLR3G19T/ZnHL1wg+yNvY64quOZtnApd373PLki5DNckLJGQTt6pxaMg2+oYVg5bXSI7
p75J1hdPgxECKXvf0ToW+jltv4v5LdvYOhgfeMkcIVFago97Wm+q5Lr1fWqmVcril8YQXFzPtZyw
35DMFBQV70oTvXcNJKHMI/HFH0GeUUfARpQEo/JiIZ6YVM9lEOl9Mi+vg1/dp7lVA8zxQkAELXWB
7MdIegikgKGc9+wRvV050kxVd0iBBQHWWeEpnfNmp60uxN0JDB6e5eOsvc9hxMw1r/GOgJAhoJ/h
YZj0eQ76bzvR7bZz9Z2pGURGXe+A/WavprOCh1ARAYq6EQOoblsONKipHaL10bKdFQ+KgYRfPrtS
u22+8gFbD/R1pCQnzQ4R7w7gSQTxCDr1h3xMrH2n2/hQMDevmKAEBEvYXLeLqJ78wZtvO0oDPHw1
DPzEVC1YLZMrXVomRX2b6Sh4ymm04HYYafcfVSbcKXzqWghB4NX+I1lrvnlHwhTUeHwO0UDlDBls
x3vWY4LfKyQ3Zu0HoDcdK695QdyxgvwZO2jMprQlL0SVLCFO8KF1/7JQB3Z0iSKdwnB6ltHiwnte
yich2gxWDN0+x8pY/ydK3BNvknHv13V0xbjmgSyxwhtbYClLgszbZf1w15D429asBi54UbJTOA0L
L5CB3sKEnGyI3LxxOrt6baUhNWepnm8ft4Bv8Y1R+IKug6HzLvfDcF/Y0H9VCTXeSpFhvY4bQlRZ
ZGA8nt5A+OzpLNb7iYCd6oTG2deOtB+skS02FRDJSacj3DfeFu4vzTD9a9e5f6XW/Fr7pL+arHTV
OxCpddAOuzZTYtvwiR5cK6TZtyhol4MMgSAUd8VRRKq+I4pEJrjDCMvlOiUw1cREXd34XFNDsLNL
XoD8V9+SOM7ZZfj9lYS6SkCrvsG+EW4sHdsX4WegtjxHHUKHt25rd9TapuhRQaCeJzlcS+32v4Wl
4rti9vVL2xZALq3WgauSUyuLMzDGtgUzh4w13cHJFMX7CAkP/hPn/bEeOAsJWflHpNoYJKR/S2Od
f8gNFRgWE+5NXLcOFJfOvZKGAFiSBUA7wvxhkC7pdFp2cMBF26FOnrHoPpGiY+sJmoCmjDzhq7Js
CgiNXq6jWrQb6ZnfZKr/RFBH11TJ38xQ/59wTc5bLrr5XkECB8jRn6KsvQ0jgseS3ezebiVWpzlL
WGAtei9kMFMJahP0dTBS5ehzO9b/zSmfQNc77AF3C/zkBwr6rFW0dgoYT3Z3ib2U0aAXl6kLX1hL
QBjJUoXZh6JCPpcH/OxfQqI2pJ2dnZMoe6wz4b8xTODuX+k1Rkb1uSsGZ9OygOW6GBysFhZ1SKsU
54EK94vRX6D0adN25X5ilfKGIhQfpWrbI5ErUnQKqV0T6q3UmmgzZfsRSNeik9xyr7JY/ZVOkx44
ma/pFv7OCuWcgqWHDwm+56/2wl9+psyk8oZigvjojNS6+yb/bELEc4Ybm/jW0h/zOB1PfC710UV+
pB/OK0/8WEf0H3a44Kz0VgUBO9KWoxRX0Lxz6U/YFT6MiXaGmS2Ba3tuc4BfVB+tMex2E23Zr27S
03g14AQfbW2R627tx9RIMgy8xzAgt0V53wTDfV6GPAQczwQsylPjgWCxnPyz69J/gCtzUngcLixn
2l1VerQxUa3zMtQeboGhqS7JbORVExmPsjd4WLkP9R78x6+KPe9YJ6io1PGYyzQ3/a5AIF9no27X
tLhjBlqDrz3ygccq4rFMV75sP8X6KXWXitu5+1njCDiLjDiAyQHXjnbBfZBVg+MX+ZWlExvAFmT3
aCYOVuo36llJ20w5iZ25dK48arV2c6jVVTXGbPGihnrvAPtsWo8DZJdi73c8bLaPWs21FKh27V/7
yPGEvtWpjLpH1w8HnJr5hz+TcBiHut4R2HqMglDudMnYOuf5a65buM2q/ppk9WkCF+4NhBXPM4AW
chRWb6XZpN8QJ/qtjiHTDhO1WF4mf8cg+RMWUD82e3dJE8Lngr/+aDXooYshGgeyKzpmsKChuAPV
GxZDoQ2lJfQcTO/cA58BXH3IsdfHBL8ryz6oJCmKCxsB1hQJQh1agzQHCRDx7OJr3tCsi84fIPb3
KrjK/NUHz/b6VIXY+uylxgCYd+FtZVIyWTHMF7tpokPbJlCgoTRYJWNM4T6IWCC5igTLbOu+ZXj+
hcTZC3AIW0VBOn6ivo1s7yeqP25I9JCx0LC6jYKg2JojKIrbehq/yFEBGIEMTe8iW6qy6r6b3uMj
ZY+D+Xk4F1m+90TwospGXkJP8v8akC07idPepwlQhqsh7AZZXZ6MXI34baB24cK3WU75a4zu+KHn
qGY3i6FfEa/bLn1wH3UiYJjKxXe2uI8BjU7P3C70Gx0+6iAHRPmZSqE9zpWWM5PG7VGFN6ku2h04
FtoeIvnKXoj8oaiDHWMBvow2D54X332LCHlsZEThuDNipsmarLhKOqbUJmj4xbGDubZd7JepzYkp
3L68ltl4R78EFwZ0JZ8TGn+lxq0I62Spu98y6JqzZmFyCDIDJM+3ma5b6x92ipXuCwsCLRKnTQZn
LeT3TDiSmHJo08fbYxUavOU60RG2nxRul++99BRyW6Idb10bqSK0E5p2Rf8CbelNpy7oj4D/JhP2
cliCcLr2uxV+C/HgkJVzt6GO42sQ5X3sZYCJKq4EjfTHU2Fp4nQNLm+xQNSlI6JJ1EV5yKVY9tPD
UoVfVECzoeRiwKyBAa6aWHFbXJW3TcN9n8GXj6Eai2durUgYCVm7bDIXyliSS9snb4BsfyoLRo5j
y0fafOxH7h0E9WlCAPkPtcbBmux27fwYSP+n4EZF/QjvtjkUa61yM3zUE7Ju1CeosCmFUbRvCX7u
PgFq46f/qoz8COEPzDCphbqVFdaeE5ntvdfZT9on8TJZVt3wnjbjrtTcIvCL5PeNBBMZLYML2dEA
KbLvM4OODTpjP47Dm6nikxt5jwwyVHTPuXs1ZQThhq7MdooIyp2fN7/ejOFFicrfWlbAot/9biuu
9NKmYaNlkeFl+sXuIgHW2yOekzPP54FSxAbraJuVwGiW8jokf4Gjr7if17qg0qpHXFv1wGIOhatR
+iqvzNn4eXJAjjiUQ2vtWQ0WB2DJ0ybugMaJtV1U5/FFJCX4w6SByJUhKmC+eJv78gvAyr5QKrz3
VP3PTAsGpwht5qJVSrNjggg9B5gtmiktz7IGBLA0/XKqgwiAWDCV5p4hn11mlxY0SNjj1xjE7Y1D
DzhmZGk+jURJ50Qv/y0GrTeP8HMxCWHtCdK/AUsRbBuQUnledTtNyw6PWdmeUvI1Byo8uRcUVXDF
gD6cpDHm7EDqomQOy3BZOu82Nxx6D8u/PqliODX4HAs7dl4nOYfvCWup7VwQBOlck59G0bq3jOj0
HBY0R9Qxbr4iSiy4fMpiZ9raD2kqMI7affThstZzoubZVStS3FD+Fxtor5M1G8BuDFkTUu4J/AjN
16ZN90j33q6JxW3s9u9uWj7l6FxbgaX7amwiMnDppE8TaaB9lsDBS2Sqrjr+bLtJBA71vh6AYE4d
wBa/FtrEjpVjeQrotL+qNVvoMuZdl/XhR99TJOMmNs7vjM7zIqdBhu/B0YbKQpvlY0EefUNBj7wb
6CaBaGOck0i7z2rJvEuCE4ygh3cr27ZEnrGrF/ZoVw77TK5zXfrkJnq6zRwu0HEXxKcilhV2H/LH
jmAX2cnAPSRTS9Arde/cMhmvornVx0nNMbUt6pMHGNZjiHrZkQsaQvdOqPiEAv/pTvoRk/ajEtGP
sQjuNYsokWMB/9gLhW3r4J93xCBEEX5NPW0xcdY4dyO0tLOtpkcG6G/m1Wnnzimefc/d06tinR3M
U/t46U52EN8mMccO2nR6bfnZ78JP5mCLClZ4WfQXjDl48rKWHDuSE15ovKkjqPEYXulb7wv3LrYS
ar+Y47oo7XaRzIO7lPU354OTPbarSw65EYuMQy494tLeiKGjVikC/TRA8bih0JCXagzttjFs48l0
0HSQvjie/SAjeZ9h8d/DHvE21RieJwHpVkPZArLCPjTyXevERpCCZt1ei0Y+L+n4FmoOqnZckjMO
O2yHALd5407HOpD8ZkKXG1TDraPo6v0UlE90z1MDgoF43buibAneT+N6Ta5z9aWrULEmjy807q39
YERt+wjPvs36tm46unixjASh8yy78MrPpktVs/7vcioIEMbyTRti5Bgj8v8OFVCB0pQEJlpdLK27
rRibO8xYDtrEfGSdeT0iYNGiSOy7HbsnN8jkfgSWsC295H2wzZOfVfO1agLoMar9EZVFTmI1rKJz
psdyQZLr6u6vGtgwzbYATcDqGHEWgnSFf3vbzQH9O2E83Y3+eGynZL6uovkhnd0PDIKonyEeA+UD
C8zKnkc3hRMeAQpHtu1Y2XuPnl+9pMp+jCsM1Rx2MCB79cQvBnuFqus7ZmFGDC5q6Lu4QcDE2oQ2
R/4ZYIOd02qucUb9g5p6bSGub7N63k9Dw4Ba1+M2tCr31Lvz2SY3u0m8Dk0Rq/BVVhMKniasmDiQ
1oUhC/3IZnA07nvDkpO/ZvXmQDVZ8SPJdm4sdcoMx3MJZWDDHE/xDir1hp3bqgDK85TJl6wzUOsK
rlxGwAtKgCntghy11V/NDHn9UUEyQKwVzA1J+wCVG5mAMFnAD5K1xUJAmpz8MV8NQSp1v6XnYJkZ
DDAJ23vvTfntkNfe5pJjRrvRse6bR3Ya77674J1ecnubeuUVfHpyQeO863KshkupBGB2jEUhcXDX
nzJKcdCG/MC6mWT7VeXBLbsRHLWOuTbLiLswm+4q3RW3fkUJKCUebNJYW1P4+G8Mi48qdO5qB7SM
u2gO4ay4WCEQURIfYs+KH+GqI99JAAZY+dLzO9L6dxLmNsoS/kkE7mmIwZcO7nQsIlmSImlOHlcT
SjVo1fDMt6uy55R1Dx3uzu/QuWibzhebVVKPi8drsAc3FhpmDdeOXmtb4saz6FEqhGHlsIyvYMpu
qLT+aDX5qGZie7hao4Y58k/Gr18W6ESIgNwEipheZElBiE8Doh93zb6f9YlmDHi7giOxTYI9ict7
E2NeB/J+qWPneWms5gZpGoogrWUOv0gezCut7H9lT8axiMa7hDiD58+ghDG3EZWEswo9BxuQYsOB
z2Iyfc54CCSax7k6xg5tPBgeHOoKuKfV9nhXW/FHMppX40cQIRM8AenU/9V5/+Yr50lHyzMQtFeS
ztfkDYodULkna8EUO2i0xKWavVPhaDYXYeKeLa+/NYl/NCL+DPqS51A13dmNO6qmHPEcrf4rjJ1o
Qyb5Q6Skc8PysNRwK/+1OR952Ar2Cr6OuGjIiCCG3d/Ebftdm+SNc/ZzFFzUl6pAmgaZnlH+IlF9
T0kMK52jnvAJD1Cf8n92cAOS76IDebDfmJbCXdrkPdUhA7Xhuapu0ySy8LzQfhmzRz5HyM+XhnzT
jvgXfdMZGw1luhkTtnOLXHZjZP9pz8kTDljKI3q1z3x/2RcmcvYBaaAtRty91uqsU5ncV9L2Ly7c
pyN5HDD7AVvHEjcw9ZZZcGRX0GI47xlixPwGwPjP6WEUOdV5biPruIBsPxE38rfOEqMiIUXKYT3j
YYdewlQRFa78niWq92MPLVKI57+YiLjpYnfpztfBvxrl6m4orZcS/80uG52fnvQ4Vp/8qcc1fBe4
+B9kAfBxmeV7FyPU4I+d37o4fQUThgKYFT5sfPh/LmmEOkyvQpyPO/622AdjYifsgzm3Mo26Hk9B
u8krr/qN8BjRRsOib4lvUmeWV44ubxr0e36z3aX2R/esWSUzrVHCNnZ4NVQ/9a8yKU5zAYspCd3L
qFyqttaWwfUrFJOjtkNnQwCJ2z27TNoRweL6s3qSXfNFJSC1Y7Gp75e6QVvpKMLE+MKq2XavbTEd
koEWp8mj8mwkCr2x2hg2x+j517Xu2w8uUqegS+vvNu8NvfPx9DA4CoefrNw3sfQUXrlquSQ434/Y
ioMPzkx8ga0Zy6fFsfIjLAL2W6bBA5TQKlB2BPv8VAJ6LyBmRvhZDlBRAPLXpnlGR6OJDksi6lwh
8df7fGe1cedD7mrq351Ov2WAEG5grCuaezEjWIIGGBG031PdI+Nlqaj++ZMj9tnkfI+FbXZNJsj8
1rSg5pMvX/w4zM7BKOtfk2FvpfvhmTZJ+2KQSDYMz8sv+gGGi4nFTc0iAFKEh43f5LH/4RVCXXPd
B3zL5zTtwhkop9fU3/QUr7ZLSJUMiFA8K0oCR0ncN57n5yivsivFFuHa8lz9gL8b6KtVEYKrbCfB
+BNln87EViKuXBD5DciLQvTBnYz5sW+ENyGMsUpHIVSxjSuvb/tfPxfkL8LBVOOFSZDbqjv8pL2r
nsqUcWwYJx/bD83CVZ8sOL7ITKVw4dCZ2An1RLZQm+mK5YfpgELDKOan3IIniG1mFXIjNxMYczGH
OElNg0RteNbVagmXhaBcOZ8f6CiM/vECUbhtWYCVtEFmLtU0iv3uwaalL65Yh0k7MkCoSqKP0tqx
SoX0nRjkNuvBZdV/L9au20HNVGnW9UkXas3NWTHEiqL3bsxs42+M1i532/lzW8wXpfQ0VqD5oD1z
hyVFbILFYm4fyQZsipppgFFxIdHZO/3B0Ki4Y5zRa4tkAVyVgMShisFWBW3C4B7gpuHuPafxXVta
DKdxsuxllE8b3t8VHy9iXwCFjOASSXUyNbzVny1IkZFbkJBGbbrKInYKnC8WCLEy28zuzPq9CF4i
FfSf81xyW0m47S3xuhNukstcL68dsX5ix+dSB+j1UYAuuJiPkppV3NbNTaWLNxP5+hwGcfDRRw5z
jiQocE8bLR47NF+OYCdOftyWWKObdSE7b5OdoQgyNUD5oVfRqywSI+4PuEoMnZ7AtDrmm7GllK+N
w+/W67vHCa8wXUVU9G6ddipONlyx/jMHiQkVdq5gRqumGKtjGbgABXv8Yk+dmWMuJ819BgaOm21X
7OqeExi6B1HNhU6AsZjS/dDR/li2WYB/ML8JOl/sQJccTRzBYI3JBbPpp+MmEreV9kH3GnjxsoMh
6lbejZ1IeIqFhdyf3OWS+WOsIT0a4b6I2MaOHWexxWuXHhPMd+DYBOs7rr4t62gjSANi15p6XiZ5
+1YkHVNuizQJfqA2zBh9TNoTuF7LtwTx32tZlHQ+ZF7pN4bYZ5t9QeG4BkaKDOzbziMbnfl5MmGP
ndH/GuzgjYANJsiAsYkFZL+SH0YClGzEJdsUgL22v4O6YJCb5busx3NZ4l5rdPPUCHTKnm+CB7Jo
T84Ag5GY90hOmqhu4+I5WSR2NzmyPIz4rAHdBKT1coZnmAaBWsNI0My9jt53tiktMTX0gfgU8Tux
7JjsZzC3uwjxAaEImIDGZ7jv6wZgINElePRhfej7/Nkk3R0AmpnOXGKuIbMzZRK8RAlEPQwhtwy9
ijZzneMiHUeuEBL/UGuxTeDkqmF/kVhNz9Hi3OXWQLQB31ebE4XL2uqrcgw1Pko9lpyz4IGvytyn
ozkd+ZXJql3ri9alVPrVMx1vdV3/stVzdrHgpWpoT4jFPNyNY/6Z5fkfRqZ97/jcnrB+YyZN+kV0
WyjHJR4t26Xktl4aQmZom8unSEwaAIYVC+SE2mMemDKiUswMjX7KGI3lPkgLXIlBi3V3j+NtfoK8
gojbuIW8QTGh2IgTtn7z054CKC27AGcUPvH2frELA0Ymt8d3bHctYV9gkylupXTELFjyA08Dl8KB
gkI2OAsyn9mt4TvbDg0HV+PET3bcq3vHS34m132pp+6eIcbjxSs97Dq8okWNe70Ocpix+qdLWHcM
SuafkW5x9nT5q1vqcVtbTnFlz3K9oWGCjdZBUbYsK3Jkl+0CH/vWa7zpNeAidAYIgJOrY7pGvURI
KkPrq7QHUgIuWbrjJMiGEV6ugLOxyjwT0ogoK6LaGQVqsmhzH6kqYSOk2NtSX2XufMPOkVxtuuuh
Gm6ICNCsmOA8xVuZvAMazj9dQf023kqbiC4uD437YFOkGPySAPeGp8g3p26dP4q8hKxQNfIf+7CM
Vreev3hI2Z4bSoBmXsXBj2LDEGbVOfzTSIQbj7X+gftaCry6qG5cPoEfboPOrzKtOtISvRxoRYp+
M9efv8cwiO6dCbdG7lEpzF7cO+pGk99BGqHJm4UVT9voB3s3i/KbBDfgR0eI5QFRp3nyRqfbyrhg
y6sqVVJlgl1uPDjM1y9aLHQVIjqag6YEHvBw7JuHsqjb5zkOyjvNIhA/xEgcyuuq7DHkiHnjGzR3
tpus76AWQaHJLO9QxwJHU2UXtD2EihdOnXKzaLoFVHyfO+Ju8Tu8aTU1v2JTCMAKS7c0w85ZyZ6F
CMQF3AX9wtMCgL/wLPZGBkp3nLWXhZDBpu8tjqJcx9jVYDd6A4anuh8lo7yJrjQfItw5ptdwDKKD
Bz9205XJRzXUsFlWGHtUrHz1dZDy+ynfxhnMorK31ZVqYLslI4JymlT90XX0jUP4BjkROX9xUiaM
0n0ZawpPU5Zxbj70eI4RgHozkJFy8Ysn6KO1H9NJECMkpgNDfp5OwUZPHHLK4hoAaHBFm+O2GOP6
3PgAMNyV2Fc4cqQ8Bpu3+X+U9HP9Z+Px33lV9ABInwK9KHuDTkHjW0rLU5JUXJKtld7IsjQhVbLw
ELDqjost5HYosXPV0m+Q1GjD3UNfzgFmhpGdnGKjST87zvGwplRdLTR0B4kMnulwK/+V6+KqXKs5
1JR9zeX8rFv2h335mhZjTpql4+PxrDVmab5LGxkATSYiB8v9uogtUMIWD4dS+T3H+Lvx20u6EPPV
c4xc3A6Y2EXx5OvydSlqUuZJ1O3jpu+vFfB/pgIeSsfrjk4XW9sgw/rJ+BW/CNG/jhE1o6gN28lx
3rit97wcnSy65BVhBxaUWXF2rJCNec9gfWRAz28DvZK4WvSKtKv0oc8EYOB8MNcgGqZtb3Fu82DW
/wos95TGcjiMoviRVQRPdh4fQqJ0+Fn7zzBEWioWGdwDp0we6BNudsOUPqclHDHWS1AL16juyIxz
iuUYHu2Gv7pOVl9+NSGH+2o4RjAftnHMn9Wx2AMxhrAbrxyWqbO4xyjztAQdJTVmMUd6k4PN4Ha/
VWn9lB4MG1/B54wSfmvcgbhm5eFVqGfar/pLobjHqwIKTDqKT1wTCL158a9JiAsaexbbOlzexsnD
Ktc8s9iBQCKjvwHpGwh6QVf6OIhbL+2QzMD67nVjnavetw7Csp51iH921OwuJ3fFKwuR7Jegvo2U
t0KeMzosBD0MA4dghz/VE9CJp3j48amgBLJIptMPyGomLZOjPYqXkN0V273xNZyKZ2qhPL43FsNe
Vv8VS3vThOheWucPWEEMQyfdm3TnHod2pnttYs6S2OnoCxvpD8KZ2ivn05FBc5rxjZPcjr9LpwLg
7jg++LbyFVygOTq6HYlZ4REfA5r7mohgfx0iWvG2YKpWNMQrZCk8zaRNK+P861TC1DTdUBjwl4Uu
rn3cbhdskDCLQ/AcjmfderK661JS/qX2weO5iOgroFmS4s80jX3WHMIbZcmOoUcEMDbns19l0dmo
6C/vB2BqVQ83FPznQ2UNYL1DmTL0j+Opa6BaFQsyVpzk6dWQz+kp6dGFAZEC0wjrHtoHnMltZyu+
AqcMTgT3L0EUThuAxIKD2GicX8W713RUJDSNOLLuc9DriboW5n6JvPJWdep7MTwDxeCuvIIAGbj5
0xnzFF7d9yRs7uNW2NdzXPjcoRruPrLGJ72x/AGvoenNP25HhMd94f2QVlD/IqCSBNBZrldjM+7x
icwXGuKxgzIfUyubBfdMmajrTKtkEx2XJZajLhnq66FsKnuHoxdAc0rWIVkttHEbvNVztForUXQJ
b0e3fsIAZAg0EDHy3/D7ZbddUg/36djn16NMnrTiy8ix1Zy13XwMY9mzclWodmGcb8ckyO9K322w
bVMpT9za/mxiGmqEL/yHRE0fVjng/2jYRTXdqeeUYTvLnxgGHK0dPMqRq+JdV9kIa14wMqMPSLXc
iJdjFvGSybuRzvs69u+DMSZTREvsybYs8epT9n3y8QlsiqT+GceVMVt66jwExXdFFcQWGvBDTcQ/
M8GXx3Zqz3WLc7pwUY+zGbtMrre+NL/YLHF9SgO3e8ib6yLDJh1MwMkQ1ky1limtc800D2KLzyRG
aV3wzDQg7IA3WWtYedl5NQerMxevwh1PKPoR4JOheIgt4X8wU1e7oTHzSZBNfZBT+9fVWHSDpmmO
xo1YJMa1BhlIC0HPhdXOiFJZmYy33FC/GE/ajTf5P3NDYXjCL2+fuNa7UUly9l3/U7LHBAqgl7Pi
t7ufME/sJj/4pKvqu4sS+lYUaqXCDYXKVr/6JnWvC0+Pe69f79ctWVATuePF7XTyj/TdXkQd9vtg
MbvR1OMx9u2vIgeKAZS5OQdtqe7YOFxBL6XtSVnhsQ+Rrlo/dvCaz+oqzyxrI12GfHeMvnTvYeb1
xncs4g9eo9Wp4eE68o0pgF+lcwmjGCsQ5nFcpF/DoL/+I+3MdmNHsiv6K416NuEIBkfD7YecJ2VK
qfHqhbiaOM8zv94ry4BdV3UhAe7H6q4Sk0xmxIlz9l6bDjSzkpH8Hrdu8qMtTWZEmvPk0ug6MXpv
tqFWQgBrA+89MIL+aNk12pW+bxZU19ackO2O8qcL4Ar0ZN+kzDBCzA2rfnQOqpH8xC0yF0IUZJxT
tczCm0fCSLcI+Yjg02mZFJmOV1k3JDjMaQcQdKPIY8WYv1f6cJNp5qPr5la81VxLXkKwe9Ve8xKc
3NFdR2iSCISDlTQGt0Z6YR5r64TQQkML7kSuTjK28oVPjFwfQkOXOmtOm2ungH17lg5AiGHaD/10
pqVIOx/ZZhA+6MSpWFnOxmbge3BQr5pg8i9GA1jkdUAPYQzhCFgAGjyXaUidducLwaKApw5izKcH
Ld1zPAXPzqTv1AV1PNFGKPnhJ026dCVvl0vfAIbBPE+gYkPXtSax9KPu2izCZxnjtAqqO0o6pmLZ
cE8s1WZIGcQhCmMZzpcTgbAKWCzqX2NnmmIZ58GT2zY//2TPoJLDf9a1hDZ6PhBTNjbOncHPdrRq
BB02Nkz4dKYrjh2zKqgaDlmXShydJD9MSNYX6K3pPaLEm18ksa/Z4HHgCLq9aTHm9NlgZwhFkBpS
s6zrrsCgnCEYfKYNSSZ2PUKuNaNr4sJPDbHPHSB8GgJiVhTNsLa7HiGEYtb7xCz4o7LiTRpSz01T
+wMD9jpv1K5w4x9Z1d3pWbqJGVrY8OeABPkPOjbZWHKoTVN7mwpv23fOg16koJIFMKCuT+BhxNGw
tNDsbth+KSIoAGZSjNq1zL0bhO2nyWxfRwLoNljbIjLLBtbw9q4WtuJ7xc8Iwv7arFI5MxXjJIjJ
H5CdoQliBVsbtSFmJmDzOZOnNToXuRjNsFziVI5WfVicccTxL4Uvdpzek9DlrVBQcYMTFW1x7eeY
M0iSgr4f4wTLIyx0IxniC8JySAxoRuvVB53zyAq9R7h1Qp4ZAIa1nulEioMDCTlVw5tFp95IigJv
GiFNNh06QWfQ6ezNlOg/wm56MjtIKB3KEM3W3q3UoXlpFR+i8L0ljVQ4sC3PRJMjfOKwumkr/6OK
/Ls2tRmTu4+CCOD5hS2nvMsOwi9tZhD5HPWoMlykZgslmGPSyMPTP+Hk07JXTBHpYuw4Fseyv00j
hss8wVvwaBq/ELEW5FJXI2cQKoIH369w5VU//RBjN4ZoPruHdLSnCp6LoN4Lo30tGtua4Xz80Fos
AmYZ3Q0hO7PRXuSdIRSwsX005RivTHOA88mxcwFVHA0KpquAzhBWhOgKwXsG9YaSlijjm3wcsCOk
SE6koTO26i8fJzZusdMCyK5XbXIpnM28XochDVWvMMzlyJjpjLcWzoWbPAnMi76T06mR01wzq8dc
GkdpmCvTqgrMYt0JG+xVWHPmgvFMNp/JBLNk1YmkgV/TywjXGLF35I29tdty6TYd5x4B/6w5ItG4
VfhK8Xo8Bbq5TDRnJ02dgrXs6SmzyAX2RS5XDEwNdXFi3nkcJ+3cttlSpxzDn87nG+41D85I57GZ
sRo/4zHozsbIkBGhMHOb1uXmW21pawwAZaODOpQJDtus2ilZHMeeRqkx7EsF/KTP7nHy3Vptuog1
owDiWqFhhcyhT96GzMB24Ztxva9ldPZyHYlfObDPUwvLdjo4RabmfVwdvGREx5hja+uDY0s9oNkQ
Z+wLBSryp59lBUPM0bxVXwM4SOPiOhThuXL1G2aBNKqROKX0+40+OJO0sLTRbs70trv1Iuc1bRVf
UPxG7OJbWDc/UuAKdaCu8RqdapfNwwVRb7pk3mr4yCrC2yruVY10ZSmZUSRkc0fG5FO4ewHbgnf0
aAYItZMkOuI0vggHGbmMibhyONmuybBe9PDPlzYet3pyThaxlqR8LQNPu50i6bB117zy+WvROs2s
dBFHTYI5tT7uVWDs0wwXfchBxAv7dZJGH9YEkLB1bynUHi3LvhfW+I5TZUX4tj5HATLNpwFEofDy
J5U3qNmq6tU1zPrnZIeUcaAWuRl/nZRSbRTs8kWpmHo0hR8caaaqreq7B7Bwqy5B01FLfqq68E+K
czn7Wgm3PErvOprsZomZoeuDixvLOpAD6S9apr9AWty9r+qzrSWMzFW4regHzwvbJUE+sI/cG2DI
vHrVfRIAouHdHpnqgfytlmVtvwt8JziVzpHJf2wMj+YAfh010gYlyjrvxJrg2BehmZgmkld+G4dh
IG145LtLaUTOVe7etCKIN3ETLKtSrTUMVliZ7ifLeyjL6iX0XYfQwPi+ad2DHchHq8eEqLu2y06h
f+hjw1xBVDDcymKpy+5+nOIXiIcnD7fCJdOGpp6y90BCrpNy7Kleo4eQQwxKmfCYYDsYffoimd4+
8uMjt8Hpj5XIOb+NwXXQmKSksPKSofIc0TZB3B9s43w4lmT3OllLz0x0Z2Exv/Hi9lmC0p5zHHge
lPlhu5B7XRjKew/bnCnQASZTsWtFSlQX79OsNKLHqSHJmhJxGQjHmcEa62k95Qi+iBXwKRRroO31
TrOQzTUZFujQ8mlQBAxDhqPRaIzFQvcHX3w6E2ifQ8TvtlNcd5QNiDgG4oCRTthwFBxdg7dmFU8g
CsjSw9aUFRrbQqBfRR3PlgYnoQ8Aw4B23ID6n6swBBiqQ8XNdn41/PQUSYqmJa7Htt8HuroeWgYe
QbMBev52aYOSCtagNDHzY69Fy7TuthQxCymTF5/Kly8803CEowxxdeIzQGNQzJIqRW/B33ZiIL6k
qm/9QUK+71FNtOUhGt3XOA+pkBSmW/cpVAyn1XhrO4Tf6b278Z1ozdsxnAZXRBurUtrcr0NvDmDz
ZRouuj4jLFcpX8YK/I45c2mjz2WSpuh8oZaNdrMq4xZVFMVvPyHBi7IrkTuPnixXNQwJjiAUvpxC
F+C2F6rloZbetDBQKi8RbKz8Jnsok/w+1WQ4j93s3hG0Zs082EkXulEZPSJ3QkLlmzATaHbF5bQa
vRxaDrEnxpitMCcXywKOHQidI0LRn7WZz4eRaFFn1A6q4IcXdd0RMB39Htvm2YXImyV2AzdpyXyA
xg8I4+TRXG46hMhJWewBBSdzzzHVvkz9vTGYdCCTaY07+GfeIIVAd0X8g5O8+W687Ab1qKdywTTV
m/cIyGYjiVC4e9toZVfyHs8+6qaM77NxDrE0NgVwIVTz0c4os+DKd0lG41cIBzhtgWjwn2s24BO6
qtCwppWduwsbUK8dcgNtykAkSdvH3k+W3piwh1lkxucO61Ri1jeswuRaXMK3a2wUi75TewVNZ2Yp
CTaodDhKXvDSmDqS/C0aoJE79Y84DLYY4/bK7ACZO4QqNYh60UERXuUKKwabipItJA57NBk7zpQz
smjGP/tgug/GFlsJRdAsuuQdeFLfe5rEQerckVu7nWo72I6AoZvBe5oQxgCebr0V+gnkrQ2RELSZ
F3GY7pxafsQ1W3nmbZtMe0zyUpFSiIQ2vqBj2sjhY4KrHjrrZLmcsuEhu1Z5BmCzdTXrCW3unpns
jY0SYp51072s7RH+VHQnoXtkVLRYN3d0+FAISJtJV5YvBrQuKgts4K7dHcglnMyjdiWluzUas1zI
pqMNHmwjZvrpSKRE4HIICxMTVXnp7FE8HY1Cvru6fjLy/KWZcGx7mArTtDbmvWZt2MgORsGZJu3v
Js+Tm+nPwh5401S0P9EokHTpjMhX+Vch5eKTJ++1PJbqkv2ClJVGkliQL3FTJhkO+vTd44DURzRm
anyfmR/ddo71A5gN6tfOP/dRsO8D6jK3re6dulnR9TyHaPmWVcNsDM3rG28Ms14AsZZSO5kl90JG
DBls6kg9qgAgkv86tqFYO1MBTxptjKYQCTH5zmbEqW2mLjnYBVnOLh1Hm7NnRx+YU4N3ngC1k+DC
jtDwwvAcN1PkvKM3fShUfPA0c1czsqC4QwekFxwIIQUiiGjCh6JD/Tz2xPaC8KBTXWGWQfDNFMql
MSjlhhjzV5X4TFJjBoU9JSnSUQMj5oJ5IvSU7OBKeZM644tvFkdSFd4LJnecV8NFiMxbB78uPfMK
ZRNy7yx9gylRzEb8ZVam30ZOSQJz6xJwchFFA+BqepitFHn7ocsPMjIPkhCIKeN4aEbIWcNyW0Tk
AI9Vd0uZfdM7clMW9o1vpLDhqCBiAA59hDg15q/m/kBcqUMkRhUGL5Vrb2M9OJtxt7Ohka1JdeN0
OEU/fZnzEUK1R8u4FQYO1Mo3y/kASXk+ALqK3bF4rVwOc4GkvU2zYo+4p7sKJMkvidW9yJIJrH8B
FJZpodZuFSOardo9M5L3ocseoV7hscg7h0ol2KnaskEaGUeg5c7cCMcPO6m9fWobayOu7zD5g5SP
CVegka7tGMUGc7qVhOJplErNOOzMkPTLwN0b9LGbTKfbS3JBCCNwpk3DXSObE01wVps62hhaDqBT
az4EGqbGi1fwPDa0JR6Ah1ezSEOdx/nlR5iLo34B+cvLqCUK7OWk1HON/LQNsOwiG/TN+lrTmnsG
c6fC0g6tfckZIHSxausXKK3vZWMgXzI6wqrx4gNs2fAejHOhubfC8YYV8c1srqFx9JjFyqT6kAI1
rkvm+KwvypMrRjHTyVMLXY66WZRctdEFsw48Pw13fZ29dKbjzHVRuFssJRWSqIAtz5zzbT8gSVn1
rfHeOmmystrcW8FtvUlSq0Kai3/Ox2jIuZ+eeAirfY51lHxjr4HaV7L42sW5C6p7lIOQHHo/J58k
NxGn0n9hvrDoDZNXlxWAOINpTaM3QzcHt1iheV8NiVx7qQutllhulWY7G2O9KzXcBIQbMa5YsILO
B6t5a2MrXjYMj1YMjeErwXJbl8JDsWOD24fizk4NGKj4syF22ZOMU1sEt7mXHWvimBul1moSK8IS
qkXsDqAVxKuuWMmDXrzFkgmK3bmAHNtqzdH0VF9g45q9JfdyYnSCd7iP/LVdIx8JZLgc9AYuAa7L
pUArOQfz2c+7EDdNOnn+qjcxmej8zgqfMMaxijb0+e/DOiZjcohWndBXNGCectfcCz9Z1GP/MMUk
iebyRvfTe1cf39lY791xfIljHVloZ5jrSUFilvBAW884dEGydMw/198sW+LQadHGIr/xOgrXqLjj
50Ud0jT4nRzMQe3e9gsoyiXOmxjGha7/iDJIdwh7jnjSV0nqUd+RwBXE2SE27R+ZiG8dXQQ7tP5U
fVlwncTqxDzipjEgQ7JZLRs219nkaKtkMNZekz9rDRWpHnwElnkVBwY7Y7eesvQwxAI8DaYVAAD2
zy4hiw8fn8yp+lRyg3R5QfrTlqCOs+hcFFT6e63Y9YcEycpFNyCtZKdL+8kb+00v85OZdAUbK5NT
QY5vmqbNBiLLIi8RUZv4Y+OquXO96oQSdA2TTDHDipkQxgBxAlpecwcN7LUs23WMyiWPxLVooA3p
zb4N8p9aXV6bg4mOE98csZzkAyIg7tMDDecP8rIWnRcd+gZujG35t1Uti5k9iR9eSQr4JQyUzupT
gmB2GqynLpLFqeO3jV+ZNhIHU0pyLNr4zEhTSCSNT52ZAX0M23zWESpzB0uiALedHrzVBDjOQ6OI
53Zcnia63OjS2KJYq/Z2qtZtUL2MrYXw0ZJQptLCpMPAWc4HucFuNMw7Xb8LaMjpRbBkAQnWjQX3
mqgDkwEdgwv7GpG3t+gFDl1MC+Dky0TNk5YQiDbyarQzY0IjGYuQ4067RFgm4rFqxRkJwC79R88J
XqyyWDOen6CLld3VOHZHJOoa2akcMXTXMS6uwwcRGWLldjBVi1a/EYwDt6bnwLaE3HFXWuFe1OpF
G9ReS0dSfDPwFNnIYhwU4MjstGJeg4Z0rA6UVTRrg4WFvc8ap5WpoaFT+prh3stYBe/EqUQovFg5
InAnDnb5WUdLGSzpQ5QXw9atnBO8E/LRuU6sj5ugHGlM9/65jQVUA+yvlLrk8lr1JdgZ7nrkQWrw
cm2fad42HCZsBhaZRnRz4Z8G1xw6z47hbl2HGLImT/Yelf68mrCmAcR7DEZaJ1Wnn2Po80k+Pjve
dApb/Rmt8ybFwzQjrzCaj7K+7WPtUTNoUBst3ygRvqBtLByNnu+9CMZV6MphpvrNJZEVeBdavHZT
gaBcYtJl58cUz+ABSWmZE6aZSFJCeu/FjnSLPM6LWcvCBjZ5APgqW/+BRplcFF+/QrW/giiSz/ML
PRwf1sDZrGYoUjX1osuN2xFixqLSSB9CUO0g9kRhX9xyHgZiwaOrB+uCU7f89VBY96Bqn1FEcPa0
nnBNvxgye3cmH/Mq/3pJ5a6qHwxlaV4Sf+oV7rlL/OcpRajSEnNnXV7l3GvuCJ+4d+mykqNEdlRt
Q7bHvrGIJ8BQ1VCQxGB4q05raCO6H6XDcG4M0Fm4nB+dmrZnzdjRd+IDeMYGZzQjFMVXpItmwHbR
7LyBDPiaFkOXOQyCi35n18wJlUrY46t3JDfocjr2rqnlMFTYA/bpsunBysNl78lZcrTyJhvY64ZA
RgvCKBalKMl79SJcUWaBUApd5xIC1jKp8gdLtXRQ7XLZW+ObqLvHIR36WQZjkxKUhGG7gsldChYD
hCpyjkRDIBKTtAxUvlbx8CGVAo5B1EkIqlwfrRd/xDQfDZyh285DM+SEpGkQXjYfCjQkk0ietUBs
aw/QM+ycMWse+jYA0dhla5rSp9wUR8NoKEjFeDINm3Z/Tt/XIhSC9v6V1+s0DnGF0HvmaNReG6Wi
LRG1vDrED0ZN/ziGCi97x/hONdqzVTFEhMa4oMOzLnUIBG66y8C34rl1ySLMjF3ZiR3R4cu0nK44
Htx3WcBcnx0Tkfa01jEAoF+9yUoT4nwNJtPH7TUlxkcx6DvE/yN9iemKiR3AINucRZn9iNgapUzg
Pvl+djXR1iWWAgGQsA+lU/lrSPnPiipmlGk0txpxL3NUlxKLoYNskpwbfweXZTNM3mOc13S7CM2w
JZ1TZ9dC5Jy1vecvlFsvwNLh0YoJ0/NKMkeaFUXYG+avkRWVI7qW+ss+t9eVjePUaQi3rRLrNkB6
yqCRz0M/djbB4oF0QAeeHmrFV8hMuqLTW3fiwTXKVzMau7MXkvpbtO4VYkNAkDCvLfEDM/tqbIeN
Y3HWbDRv55YKhjHTGNimEWqGce9X0z4nTwMZEwFe5gToN2yLhYdWb+Yk8XtWOGct6Qipa/srv1Yf
duOuyLzakM9wNJjFNClG5JY5aN/lhH635HRkcnogYVfxoOWbjOtbo+2Gg0GbbdYIrZhV1qju6jB/
aCqekNk5nDMALVA8lXNO+DdWRUM/hppr2u0bUdw/Jhg7uPh1Zp9IugTvtd6wEgV9DAerNq8hYG9d
Up5cG2+7bJ13P2Wq701EhALJ10zvcdC665BQInqnCDSGcktY9S3NvWBRJvKgnPgRMS4S7TF/dkp5
yx9T8A3rnxERGb5O4gRxEPueHSO0xmvDZKxb2lMIoT591N3uXYHfxCU5AClVFwhMZr6CRcbVlO6b
Umq7xkTygVyuXA4yfhEBp6JRh78QMblGKhhv/ZFmedGjs0Z7DGI5yx+rNHqy9bA/G3gqV7Ubepu6
RORkZ/z09IwOsz9CadR7clsv0rBDSi9iE/TsuVqRPULHvwYNc+rDmC5TWI5rofsuZ8XG2VST0Txr
LXLCSydd2nXJ8VYke7/mgdQS5inY5FcqdRz5IXCF0FU+8QttvYQmrcEQKeS6qgH6jJHctj1kjxzj
6pFWZ76qFZ9Wi1rc5qyBW3B0+cFnOLBC2wKOfMzKn4HhBSh7xD3dbXUFWqJcGySZDsDXprumkBoz
UYXpPE+lvklGUzEGJyVzS/ZJ+iCjhn7kZL/UuNLAt5g7+GUex/u+XwbIsJ8gUet7sHnjxnab6qkw
+/qm4rs/E1rakqUpy1ujm7J1ZxJSG/U1XjI3Oka0r+CkkTaAsuHWYOx8SrusIODIYZyKs5rTNIBc
3k+p4eHLkHml3anNqSiTkeQ3163TTcdRmidmP2AYas9O237A5H3twcmsO8MKtl7ESZKBi7bTJy2/
IlTMW2aqWXvm+E6sOlqBqH1UpSJSlbMRSeDBI64GnKQFdugJIjnJoPSiSzO5b2F1IszOcFFWdwXd
FbwzgBw70HjLysaSkkN9kSHrVtgs4kQ9JfWYr5vW9OeEZaxhvjIHHAx50SeW9qKxapXNrdB/I2my
3iG2IELLEDTtdNdD5dIa1bkrqW6cABtekGTqYGDpXno6ZDNpes02NjNxJsi8WDh2DfmZccxDHrgT
7VTygXuSYCjt2amrIprOWhQDDkvyBwHUZ2allkvTzeIAR1pTRbsvePCm4dRF6s4j/4uEOxquiPiJ
QVQV7ZJGQ8KrpAkbKqIGci3EbyYtQKPKXyFoM5apu2GP5tvEJ+gS3zzC12iQVDQhPeMp7rNDW1jR
vYlJGaFIR8WjtBO4J/LCGNOCrkif4Pex3Ytyr41QzUA8BlhKiXxAYMerkNIP51T6Wpk9YgrAmHQt
W+9qyNiG46xv1uNICZfEPtPRJoHR68qtPkZAEep210laI2UfexiturXsGCZNlYYixZqe8dMBwOnC
I8QAMoWk+eIpMCGDq6adYqyPdUfE4bqArnBlJS1OY+c+FqG5sFEtr3uPHrynDYzksr5fpVPXz2w/
4FA6GToVvkVilVPcW7naC4zsyyKrb5M6fca0Ol2BwHsocC8t9MkGYG/AMUukiO9VOJSrwWnCa4B8
YtlXcC0K3GSbhGbm2g5dkMQejgfDNF5MUNRLWwfloTrDe4M16K41H/Z+zXy2BOFwtA3oQDUtNdoB
NDUGBjHs6DzqNiE6POAfURfs8Bc/ibS+y8fpzlb5fVya3Vqr0pLubdSS8cmp38gsly4EcRx+PJzr
SpSLwFJH3e7kUbaCDKRQ4n/XiECr82SrVXa8ETU1oEvKAu5vCsTWHtm50h4CIkLpCOljhaqGIJm5
zjSHTogqoEdSVsQelKcgGEFtt+cUyYhDlkHqo9e2olBDYM+2hwYqJbfWgv0QFHe+b0LiltTCmOPb
m1qZZzbteElCUIY2uzzxeS/GTCqKqT8XRbJJQDfOVRRthZeNFEIM9Tww3nsHdNq8McHPuAW9E8sS
yKEkWraNMjq1NEXj8Y/dTQoka5mqC2a7TYi0sdpHuqfjVR/l0ybMk25ehN7dUDuExQrSP8aLjH6K
mstiw3gwK3H6VxGRxuyczoJNrsG51/D7bImgXSLsucB3Iu1xYEejipf5YVQVs07E+hRORGhNxRlW
arUXHb4TLOW3hPJyJq6kMaP1QVRfqqAO2tiHKbgYtrUsQRbnbQRvA2mGqEsZ5la7DsDY3A2adwi9
+SYv/WxeetGrrLtyo7maDpfNaY66MsS80TOCv83wVvkA2nyP7FTLybvnxNZ+YGg09zCe4o3GrIp0
Mh3xjxOmQE97GssIJfnnVouQYjoaDj0Wlyr37Xs5UseksLyH2JrmtJsvsbF5eZiCjkTKCHKCWTLm
ZHUmc46SeahvQ1TAT7ZVSSLsBcb6LBsPCuLSguUxWeYu1OQ+mvR7jCnGC+19+wmo8EfBeWRDVRZu
8S6IrezgcaAyLk9NSFgTZHOIRqmOGBSHN/YQZJ/dj6jnPLQGimEfOqrQVwBBXYniVMcAkJUVcQBO
rDhwWrx8lm96z8wE5Z3l4aujerWDDgcBh2p0OfJRZcCq0Y97V63bMQWINYUW3LcIDetsbRtPYX3F
fNJl7uE68Hxa1yIO2qANF1lS3XIs6d8kwMkbx0/40nVADBxuI6BzbW09OVXDFLBXzc/CiUam2VX8
MHS09gPRNDdaHlu7cqoMVFE2rt9o8EwO/IIJY5MpDuGRnlQ7Wxvf9NCQWyKmGrBnI8l7NTgqPOJ5
/5pXEJMKxvC4UBoi4EiHt6/dekCxpNzqqUsd/rqS0B+I0sYAqxXUfqpOe2pWQHKGcWmiBSTm1ZcC
glAIyh7wynMd8OEhLTlKm+BJjk5ofeCdc1ZBYRAdICzODY7OCbFi8InGgbQuqgk/As9lUXsu+kkz
l2UQvrdD8W5ivd0GysFI2XTdjay1Kxps7U0o6A5ZGbMruDLpSsWUs9jLXosRmkOQuYxfXMZBHkFB
c7fshh9T7qtHXjjomaY/rQXurQ09JH/Dj6jzV43oCZMGlDIL4U+vGFJXS9kn5gquibcpUt9aGeBN
0EsqerCxV9N+HcynEXX5D9wi6RV2HE69mptDQMG3sE16J9w2FdxOqwrDTTUQCcEy71/g4CCFn5y4
0vYduas3fVMwTIBTB8mEJQWwF1cj/isYimuaeRbMV31c94zxb0yttI4eb9DRpDs5b0Hs8EX3+65o
u31h2sELw3LkZyWCwaStx9PUcmFaTonYNXZH+tskFNAr5GWXVF96sHk+sWrlLcdnJ5my6zq3OHyP
JlW1g8eksUxO2Tk5SsARre0Q1DD9Rt9/xW4Zbnvl3w+EOW8t8nvPdWDyH0wcm5Dp8gjFSKCgbg8H
rfep9LqB3kaSp8GaV4B+l+lLSp2abqkejfKiy+/3qVFWp4uVF5wbZj2bY4KNfvrEkJdwJ92ugmVs
T8Ro1VWMlMDFheEZvrkveAtZazVz2LWQdpYexORd5ITdVdvoNxY+zvnU6wXHX2wQEvAwVQgW5kHo
xtLUERUFhmDcR38Xq3ODmaNUNgT5lgzeuVRpt4frFM486n+UlGbD7CpLUeT2mGi8YtR5pzTHol7q
9D1AT7YTX1Drp2kCUSEQPqeeRgwl+SaTFEco8vD9NWTye0nm/bxVkNMFHUtK2ch4ZOLpXeuNDOn4
NPh9PJolxOMa8bymkmJ6gjoa2UIrNhXG5W7RJXhYZ+SQWM6aU6lBRBZqA36iNbm66M4gJ9b82iKE
FTO85+g32NAJWgSSUe/zMUGZPmA6LXE2mlBkoSNl8cYq8QywKeZas6aMGFb/Rv5hk/eQ6hHmpgCG
pvy+REg+wKvLARwvuqh+r7TssTb7q7BgjZhiMkwyUqGJtIzljohx1ozA7kra95Pe3fzxj3//r/98
Hf7Df8+v82Sk4/CPrE2v8zBr6n/+Yf7xj+J//tft2z//sGyDyBbhIFfVmT8I09D5/19/nkOW4H/+
Ifl0jpGPjQp2FCnYfcknfxwZ4n19EeO3F2FxchgrgKu1fr1IhS01zkTt77r+sapou/78+u///ib+
7+/bv/79SOsaPfb5+8K/8tXtZBHB/c1zcr+5BefXSwQZSH8jM4KdsfY3ahOv1TrYVOt68/WdfPek
Lh/jL1+HGIF8WppFV7Bmy8h2+Au/vsCfz/rvX/j/Pitd/HqFAXFmWPmRtjVP0wLb7VI7e1v9ur+O
HoZltszWPZ3S6ZsX4JsvSJe/XpTVXNYVoFuSQB8K9go/WGfe+es7++bR6Z/eZGv0ZKAZAP/oKGDu
wiZc77++wm/fAZcSwzIU9Ab3cpd/+XJIMCjQdv75DiTX2crZQgHY6Zto/fVlfvuw/nKZT7+WlD5+
37a8zZVix8x/+qQ/RndfX+N3DwtvpWEYyhKucC///19vpcxwFSSJvzNRUyKhptNgnL6+xOVjfn7R
JC1eaSnBPM/49LRqRh12U9Gv1Afy2Ix7wAU0bo/Nd4/r8uP+6jqfHpdreFYqYU7tXOMtC2pQpauu
R7LuQQDIy29eZPm7L+evd/VpqXEzohbVcBGy5bNqhQjD9BcoTVbMzlcOeMIzzoFltPvuJr+77Kfl
p8vIcVMeD7OKn4PoZIu17n6zwsnfPEj2bEgZ0hbEC4hPP6Bw0MdSdX64k7d0ALSNRuYIexm3xiIx
H87xeHRu9RVnx8V3y95vbo9L29KxLzsS28Svr2NsZWNBnFi4K3y89vZhvOC1ZDL/+o2Ulzv49Kr8
cplPrwrbn207PQiFy61t1cZbhKhrZ9ZMLJp5duV9d73vbuvTy2I7YiRlmlSjcTew1tbrSeDtmsGT
K5bdEmHwRtL7Qtrsf/Oa/vbCUAJQAYAatNSn16VB7Wt2VuNtI+3KobabjiB4vn6Yv72ELakcDJeh
t/3pWeL1V7DcelJxCofmJKktdNSn5b92kU8PUJvoFfSqgOmmXUFiK+MDlKmvLyHV716Kv9zIp2dF
jhE+C8YHW3Wro4zaqsWwV1fta8J+aM6Zwy/+xQt+2uOLKMbIOHbhLn4gR2bD7w3Bdz0b5uG1vkD3
DQus/uZ9+M1yb+r/d4/Op00fVJBfSz33tjTFZ1b1FNr/2tvgfNrgMV97OGkabZtMqwrl2qgv2+H8
9YP75o1zLr/uv+xZdM0rzR7TgECdbDXW7dYmoot4tcP/5zKGZaM5oB6Wn76etuSd18dLH8LaN8Nh
HFfkJv5Ll/hcgyUR00dki+HODNYVEYfTtJu6u6+v8fdCzzEc3RRC2JYpFJv9r48r6ByUPq3tbnuA
L7OM9zq6hf9w9tHbLPsFeokl3U/xCEfl6yv/7Xv688LqUlrohjQ+P8CoQfjA+DfeESIJPMidx1r5
6qFi/foyl8//y2L+62U+P8QmjolprXC7iBADRhbgObcV+MjwnnbUw9fX+tvv53It+7KeguFUHJV+
fZaTGDwsdU68C3G2ZPVBE9+8Eb+7gKFMTHDo+VlQPy1COgbM0bTqbuOBQXsx3SCjzyiK1de38fcN
kPvArGvoOmBByev9630Q0c1QKrQ5KK3lU7hJVtWmfZrm4I+X2fy7muW3VzN1bEOuichXfr4px+2R
/QtQFuQizdNzu45u3TnDUgYXy2L97SL395Wcu6OKtHQMJrrJRX+9OzfqwAQZFDCgx5f/Tdp5Nbmt
bGn2F2UEvHklCdC7KpZ9QZRKJXhvE79+Fu/DtLpaIcX0vNy4cRTnQCQBZObe+1vLWhIn5k6vV9aC
wbs12Ont37/NP/1m/GKO4urMcDEe/98v14NxSNvaNTfOBBMH+NzUpP/4wf51iW/vIuoNND+rgVCK
4tvQyGf3XzsF9R+XUL8tDa0GvY5eSLprVtYa25+fnaE2Le0rN8UCceAl+teC+6f3g2lZqmqz29Qw
D/73780E8jRjpjS3tdd6+Oa2wH4f6NDzUgJMtEQ/s/rXTuxfl/z2U4XM93VKwZ0Rq2cWQzRd2yAc
//He+9MLyWIS1eEmtBzn+6ZrRguTptLOdpV20KbjeA8DJHTMB+Nf+8o//WaWZdoWYT7aIc79z39b
CUemqa1mqLIdzFMM8GQV/HmPH6jx75uWhg06T/M/Lvqnr/D3a97//LdrtlMmAwtJzG6CYwqquLxN
+e7vD9QfH+Dfr3H/hn+7hkAGo06hBVrTHz3Fi73I53TqmWuxxi3ju/+vKz3vC4vQgmtBfGMf+21D
keCzY1g6yXZ9ETJfkR2yXj9YEAH//rH+eF/YmsV8NNAO/ftCFUXDTIyf94Q9X8IMbuqA85ra/+vf
L/Pnb++363zbg5EwGlTIMwjWj8Y63rRrsYRCu4VpvcxXwFhWf7/e/d3zff21frvct28vlBUhZvQa
BG7yadn2PVarQWBIRnYl7XFDHGgPKO9QK9U/6jB/vBW5+S0Hwif/++1p1qbBtJUy4lSQv1W3pH8i
Hv73z/avK3x77xLQbbV6jqxNpAAhida8QFYDob2/X+XP3+D//Rzut1ev6xo5VWpVbpCXbVVqiqNv
+P+L2sH9NrddU+FsTz7E+PZUyax1i4KB1K0BTQzxXPpZxAlm6hmz3N8/0J++NttQdVN1KSBYzvcr
BXk2cVSMiAeUi8k+xjEzn9RI/n6VPz1Pv1/l2/qBh9ltcc1nO7S5DLMRBzHj0x0L5jAm9fdL/elF
+/ulvt1pNJzpX2qxvY3qN8I6Q/Ty//ff/3afDTbDu/P9oxRjsY9zXCGYj/5+iT9/WwaNWYf6u/J9
Veo6Rsi1qWetgJVTR4xih5eO6KPa/2vff/8yvr8QKB5Zpkv3zbC/1xTbzoqNIZmzHRWW1eT+IJut
m6/1/ENhlrfW/nGv/XF3+fvlvi1IxBZKk452xF622opF6k0b49Fdo3xYkV/8x8vuj9/ib5/t/ue/
rUxjk5aIJ51o16Y7VdKKZAwH6BUTL//4WH+843670PebG6SlIbo22JrFWzb8mvLL32+Hf/33v93R
0lEEqI8xQ6zULazyGIb/i5czjh7oCg4vHJCI//2bwtQpi6IdwD3lq0z+IDNg2s9//wz37+B/3mj/
dYn7Z/ztxzA66ohlgtyqAuBa4Udw8u6hCrVNPbSw2Az94+/X+88e+H9ekG2dSn1QNf9TFP7tgiQN
gebUarZjXJSImmdE6gKw2KJi9Hd8ijGgzPnM+H//jzcdZ+U//17/delvN97gWlkTNfxeFQGOSBbX
XpdvY6vSSIYFL+xsO5r4WLqB8ZHC45jyLJgTnLRyhxPyKtx0ObIXZXZjSf3nWAzK16wySV2kT32Y
70YwsgGzrgSd7mkLBnyLwP1yi+4dWdoBPdBWCeuXXFZnyWDies5ixheYGEpa921CoJT18h1DHMaI
qLlb743/5POYhZ69YmQ+JCvas8bKE8fFOQ3FrdUD4MeKl+guARRlz2SaRq+TfLKFprllxhyD07UN
TbRwMDBVUsMCPVeflEeqW6eg1H1mMZltRrinaav0Ti+FLLqyIZWHQjnkpX1LquGnbvc75DoLrIYH
/Ewbi8mIZq5+Mei703uo7mV8yV29XOhm9BaUQA1LM73CeF8yUb+VzKAqtXx0kwkfvf1au/NXi4u6
RjC2gBdxrpqoXiYWJ5gQHABgp3PE52j76kGNJABtdQ8VBAB1E4DMZ6DXteVunsY9udKnWRh+L1qP
MTANAQ4zZbHo9rpQN3kbHaxBeslYMjxtHPO63waTPRIAcw4kX1dCr8hio0lYGG3+MOQpmhNokAoI
bVAttIoYyk/gv0RMihSMGvcuMA9pDw+tisG81DxlbJibNsSbmhG6zJSB71mvd71Zvw7M2le6ByT6
EYCbskSrLj0jBcjYxDA5GEVV0ve5cxCCGasyVy69y+yWRhaI2A4D0wAumVn8lCPdjx66UZcWLx2T
mbibNNIzNNAZo2RqThsySHqQnZipUPm7BrmN39ZUjlVMR6Ub9bMI5LoKGe3Cu3JKu/iDhc31nCbj
DS/1jTSTe15uNXXQ9RylvfMPjast4WBBS9l1dbJt72MsErZNqvCfSilETbBegJsRXdK2bZMxXxG2
T4DOljoRBkpYPzRQJ8vB7q+Rmh2iUbyzlP0abOtnGIl1q5Q/5T3ePGXHesIRFhXGM1FD5srMd6WQ
296Ru3qKDzoffLLJfSWGdtJ1F+doGR/nqGRAg8xBOcpdyThxNE7+nfMJIjo91nXAQFq4MdRp2w7G
DVKG107U7EAAGBjnyjH6CQf5mfrurhv0N90wL+A+PCgfn65IfLUZfCpFm9qE6JTPykokjMZE2tZC
5mGYwg9dc2sPSee56DTIsaECUifIzvbaVlEL9o2fOKgyTYd8f1SuXJEeGoIkcJsfg0iuHSfcTk67
1hACm11F0loh9SeZi1BuNZ09xOB0dduTI+YbeAWI07rXNaTpU84AVgr9tVfJdvAry8L4FFZyBuT4
6jqMt9faUw0ByTKZdTCrEKhE+B8AIbdLyZQvQY6ie6OOhTJg+hpN3b8n58Cr+Vo+vwVEhptU/iQG
40VuunLV/CuLiosw3E8JeL1p7A9DkvNDdYwrz9S/pFO/9naydiHbiHS41DHj/EnFIs6UnjLLW8tc
NGNM2t2s40seNCDD9YNMxSlyiZXkKVwX1SoQHZWIapklYgnIpvpok+5N6uShapudVgxkpdxlQvUY
q68nHDgIalsz+dLcgpLkxdSczLI/5XF8iwN1F8Xji1lqvm5SBLFhi4exPyWMIdEHqLFG3qezGcRf
TYyZB93oaUr5y26nDaTbTdTxjnWy/AVJ69oKg9MYIBaSxkqV6iV1s1WYtNf0DoAlXQnOkhGvOTLp
8Cd4C2WxYfb8XFWNhwrT0xVYiCHiq0Ht9lqPQdfiW3EqrK3M7RQOzsaWr96ITXXbWtSieJceM1me
44xuYRj31mJopbOdYYtjvrmHhBB2aZq7V7vygb3tVjAzBWiJMGUzoT6dELTXymoIlW0VR5syhl0U
MZksxQ8XmvedMnqLwOtpUb/W9JaAA6Jj4rP8yGvy1ifMvZ46NWuz1pfGpBFp4MnEh7rEwuIzV3We
JHBoDRYsaS4QOd0df11fu8DwyD5DrMJZG8GFD7rqMzPkxSaf60RYrxGtm314DhtMVMJh3rKH/dC0
+WOVFvSVXWPTZcTGuvBHDaQrGIprBNZbLUnVqg2cJ6tgNLXzS0d9GOZ8o03hRYmjNSuan+raqi6L
swzix6G1/c7trsFQPbtK62Pq/JCiIrg3b5SiPsSN9QS2SkDLLv1iLt7N3h292hFrxAGUr9jCR/eh
QdnvJsX5dK0p3oVgrk09eUOAgZFkKgcSfebI+yq7hqn+ZVagegAzNUtjpu3YTcTVEHmwj4lekxz4
ZakAqC5O9/dRg03Pdoq1ZNS4UqBLY/5lDknYS6UKHhKVXI+BPcXSd+nIL1OL0I8ClrRompm90rd3
ImRL9DVRokdchAD2hEkKZ1qOeeZJvNg++9Dz1MELs1PKBnVdoaNBBoEbl7zpdTDDfUc+VlVox7XQ
iZnSRtx+ZL+3MfV0y0280phZDSyyxVWPG3DsrG3J23N2+10cKF9d0Z90rXIWgzE8od9ZN3MeL2EC
ftJs3lZ42wEqdsco1N+CNL0AqHwNIQgt0nx4gUaL+TyEmBGYzPrdEYJKv4mSZBdZGNlUdVgrnbkp
LJtg7JToq4IEKUre2vESYjJrlpMj7jbA9QYYPKAmiZp4Io/Xqn733Oh7a26fc5CdQav80hwQjZ27
b2obwH7DY6xjxx6cN0eV5zY3nsH/8oLWjGdzdM5pTW0HNUoJshXq+2aICU8m4H1qU1xGAAIzr9M0
qw4QcR5xEuwhMrPWQk9dYfPa22XFXLLmc/Rca2PzwvfHxQNvCsJ9mVUrSx2uzAZ+NY3jdUa7a4nP
abbrh8rwqAP6xmL2rPVgArK0Paq8Tst2AjBZnoy53/AXv1R1up+c+T2quBv62fkaAiQ9VvdeB8Ee
cfkvHuCV0t6hO32xxR8/LJgAXkHBvKRIJeqSuLDjio2BSX0RJ/0WPBiUrvSG0UdjHjRnci/9FHaV
kB0cYT6niee42WM2Da9gux9SJxo5m03vjaNsS+EcWSU8JC+MBQKmNXWibkxQb0vrrt9iDwWYH0kP
N8wdV3MJOl6BTmnuu9Hx4B950iQar2pEGUrTBf6jl6js3OlQALIi+KhTluzk+9ilp9a239KUxJQq
TgL1dxUC0guUwV4lYKuQ6XhNHj23DWnOVEzbODCfDT36ZI52pajMVuvcSyQVVhDBCVyRS1G4XjYY
XkbgWzHaS6T0cLfuMQ79GDL4dy7Y464sQX6o6COfJ2VYQv74IKC6bsPhKEJ253385abumyxZ/CG7
kv6tlGuB/XWV8WsGHZijmlWEWehl4jBDOzPAC+iAlPr0WWIrAv71Yt9foF1gb7uUXKbugh1URfRc
uZBaKRH+Gph1l4G5UThHoGQ1eUsmRK6ayEYGkjvXWcCDcpLyAlT0apnJ1WbE0DQB2OVaCVH4PvMZ
D/wAXXpj6PdYZtA70VNvMgd1CDuP97itX6qiXJumfsFr7+LXHTe6DrqqbMbrwP4fYIvp9SOxMvbz
zMGOn9WEBUJi2GYLYDLl34BaMvfFZG7LvD5ClX2eSE9aSgaQxFkPTXoQFTjNpNJXPPDzf4gfQ1k+
Kmn11CockGILKnLdVwvNcm6Olm/RcMJK6DbGlF7aBPe1Me/7fK53UweaiK0ezmk1XaRuSQsWA14D
Qj0S+q0o8mMyMkOUM24NXXRVC2gTTupsM7iZC7L0p5YszwLN0c5ODAbMjXPuVrdiTq6MxbK3Qqg9
K8YHFb+bZYc3fbynpYEdlhgNGFDuQeMoDpG2IQTlBER3mLWTnRM6cpv7P7KxC46waXKL+LlLhCZH
MAw/uyZ9za2pVsqxZc562RLYNjr7Xaqp34Mxp9sQb814OAQtINKx/Mg0VmNHb98Nvb6hBKEGwzPT
yvABLPyulDGrTFU91DI4D9qMVBHccC5Vl2F182Jp1Qpr9X4qYp0Gmi1OhpW4vpMXrzbwhp0VsVyx
fHocgo9lyR67TI6ox4wFst9fgr9fasAcnEzClwYpYFyBwhNtuekdmFHFLY2r51hJX4wa+qskxUvD
P1oZOns5htaOkHc6z5BQz+zETj8aA0q0gJ0yjYz0O+WvLlLOIsQQbHVzu9B6+2CiO7dGguxOWF3S
AVfJnVRSi8Em41CdFaQzU8NAGOtyyGKgsg7FxtLIrXNFyE8RAcfL/hUOMRmyEq4u1EVdi9eS8rJv
pUG2crXxQZigvqey/oTmBsVRbGGv7O6mcSbbug/4Rj0gO4GCQhLjybUYCFF4h/SG5zGcLoqQX0mc
riIj2xjYMPWm97vBudkzw0A6WrhGteEliOCxnkPCesoBXnC+RJJ2GFRIFGbMh0rJeqtVzS8BNLXt
awRfubgHQyysULXmVehtF6hexKpLumMCSlWPtLWAFOJHer5PuDlkwkkzLt9KaLSYd845TLKlBqwu
65QXTkbnPoytz9oyLr3JRktHMsP+lJ6wakK6ShDl2MDZIZadOGevdCOJDnGie0Bqdj2oGIwdnEYJ
YSXFewKSIG0cYL2kYcD6Ao20EAWNCWPdubJyZ4UpLzr2RdOd6PfsI8tgpwP2ugOgx7txJY0ZhnH0
UujEsWgIffY2a2sxc4oQbQgTmn93YAq96V5LoX4aQwexboKvHc3XPoQkNtVnE8pm1DpIqOpdNtNg
h9UVS+pEZi1fA7U6aAWDz53O3sXEqz6v9LmJNra831HS6Q/unL5ljvkTp8SwhN8XEJ8DV9ph5Kaq
+5aPBbvXYdkTmcx42KHqVkvOuQc3zn5g9LIBVcZrXpkri8T6nGrXJJaDLxuXpFd4YMIf4GZi3zjW
s/VR5U3lbk9SvQFh5qQrbJA4l4FXlzW8pTuM3i4IWbjs1yPjvenVvWK5z/mASwuq97xsdGuviXgP
QT30OpqCtkN3fwI1qQUX6IoHLe9/tR3c6sQ2nmIo6JhBdySz2HMaP8s4aKArUSMquI+wL5/UhgRE
g96vsLONde+aFnkcHcsOyhAJKxZgSUNVRK+aML9MY/hhthyr9FI5qs6w6RsXVtrIHdESH+tSv43E
tXaKa6JV9NrAyscmyfJGa1azkKTKeyoykCiNEhRkV95Q0z6yGuUrTAyrrAUpkBsTDl8oYv3kl029
nKWytVwsI0lUfqp2qS1Dw37uE3UH9PzAksDruashqwU9hD0Hd6A6KkiJaB3Jnu1FPGprx87kqjZL
IgQZW65m8k0SXvqcrilw+DwzpyjQPzGB8DJLEsId0RdjDvy7eY7BKjLfRMOYqR09Wp26UKxJAmzp
uREVxoOxEDdEJpJKhAy+Tuc4BCprIqEqhumlVcg5AEcW2wFIJ1XzpXCco6M6hO1b9KZqcbWzWWxI
HuJ5TIOfSmy/hDUPfK8QHE+IvrADrCzmrvSvgU3Ioou0HSg0FGZO9C7SjKHbBum1i4hl4fQcSiol
8pBfkwzpU2zCLaEwFZTQoI3HiVePq1XyODWduTBGjPNGC3jSGuHMzOwTCkDZHgnLm5BZT0yFqqUL
j8jKCBHFdVV6nL72Mh59EIP9Iq66T05tx9lRH5M4QLaROcAlsR5zwLz1kZw81SyuvHWA2+rlB4G0
DSKqnlwc+b+YUPDCVHtCcwPyK4qEpkkOXfIqHbYaqzOvVXtR3p+TZB54r9dPjew4/9I6S0r23BiB
HoDQ7YWOxSHsrQesTNzSlAxaS79yc/zUZLyvrG5l9BwtSHh5fZAfDGPA6V1uLYVW/UBCPrIv86ie
lal5HvXI70vtqnbF1injpynPXuw8JKaD6EJRTWhdlBNKU2xa1fAKezw5rnmTIS+nuuW0zj3HFtjD
woB9We6KzoQFMmtrXLi3kcJZUTbP8H5WTYRAwG3so5L0D2Gb/owjMCZBMn8lQbpBLOnFmcUOIMIy
IpZV7pwSPIexraG7wTVlFsE1JaXcqgCP6MgBqHQe1fotsbNpmQavOUgmi7ID1wE+1YMcQxgK+YTB
+mVda495Ic5T1YIviXjl1M1nTgxxBfJM4H9TZy+RKbvSmdZuNrcqKhHhbCNZ+fw7YBX7ufTdxIbM
R7AKoAUJOmN+iAzqrLry2qJonAbyZvShb1Gg3URFbrLWsoMztA9E6o8yVv2M4JQZsEUtGTpYRIPY
VggU08o5O079RpdrORnyIeqzWzTbq6K3H1zWB4BxOzc1D4WmQl0aPEvDUYVqx7dUjgFutBty5UmC
AF0mVU4lXjU+6uSuX0vGbQWylVOGRS2pLD8oxPsBtddFYcSv2Sg2+AtZiWNLX/Cj/WczQChJl15o
yJeob9fVAPwmyg3fHjGMapkF7he2vss/hSV4QeUOUN2xq8U45s/EzLcaVWUL0a0dj1dyqg8dBDWE
wXutcXdTE14K0zwDF3jEVPZL04Ln3K72ZWmcqlye8x4C8kS8m0eVdDd+uTlbtiHo+CrdWHHpJ1n5
QrdqVenDgaLKkuzoZtL6X2iTOX/N00uijKTNbfMWBgCUxpLkIsT1RSJ7MuDTGufUU8hyI4y7NrwM
0f4moQYW3+bAyU550VsFyIwyfgmUBhjdDOFbyTdhM8jFVPXrqJpoRgzudSSOX2qoyxVkMsuMDfmC
/VyyNArQtSQ7gfcyzI7Whw18tClEs28MkNg95f/Y4MuY2nclZFqCYmNORbobAN7nUj+FzMvasFDb
ZliVSeBl8g7W0oyfBFnhmmeF4WfEjFWkFKHD5jJAMesGBa86hsw9V0+WaTRco6g7wsdAv1efI53i
74CjuErFp+IW92pjuBOteKpE9ZMi1skIoLUNKGwrajxDo7Fqa9o55bFNqnlbtjO1EBC2UlUXTljj
TgrZkKLZkN2T3dHkweKB9aqiOpCXZ8nQd9noPzuFCmDRVlssohs2y/BU7zIv1bkh8aGYVb7YivEU
TKpJZNF8yBNrjalw7cSmZyfu01C6v3o9+ZHRXKqDfKPOeKmA9hlsLeKt2gWfhlaclCBUlkaW3rJJ
hYwQDz9SrEEQTN4HqFiKAXe7NPwoUo4lCqvc1ohnxi9lHF1nN/KHoYqpmmMkUorsnbT3L4QaEIhY
LTMKzjiKlxMkIgfWft3q61mEm/uTQbb3o1G+ZDSug7FWFrGUqVcM2kq1tKc8xinR43SMWhBSkcg+
TAEAw64qMtlkRpXQ3Lql44LfnC8lCHZcFUQBOoUsH7wyb2irXRHhdsva6kkFkO1Y4R7YnT+QWeXo
hN6ewNG73hLPdu7ZBUc5D13lB1FQshVot2IykIBnw89usg5TqSkQledFPBtbVYvPEcF4P6lod5kq
NSQXXGB4ToOQfooDL6K58239eVJ3jRY6YCDxG1aO1+elPxa6N6s14zaxyx0k92pFYCxB4oQdaTSe
O0u91grnH9kgrFEWTExsZJj/aMSwIdftJQa6V9P9ZOiU7RUm6ai1qZK57tmxYvjV/acRK8+jIECt
UlbipcqXto8TMlU8GzhEZQwSCIVM0ep35B4rZm3zSnNAZrtsWXmwtMn4RYLqimtkU7UUDgcOP12e
3ZqgPCmj8KGMTosEOI3jJkfkckfNKFjEBJ0k+5BH0TNOc3/o5EoE5ovSALFiFwRud9Wm408OCm/O
6JxceGm2c+9tdWsYn1h5KkGWGPZFKSK/SMZ9UjQfPPmf6jD8aCVjCSVezzBctxWgAr5cwJNO8mbx
CKSqtc11cWPRA3WXr9Um8wp3vkAM81mifMXCzlGol4EeSW22BxyBy7FnkXTghohsRRrCt6bI11t7
KTDpdVAM2zb5NMsG0ta4cer4R5Q5ZDGmjy7/WaU2ZBthgJgrlgblI44j8fOQlTQ7kGmxxQkovlRz
uhqqdG9S9QKOAPcgOOojEDVwHAq8qZLu7KAXfhRrfhuPx9mMiVqVz3M5eLEYV66BTQB87xIAVkd8
VH8AcbTBjLloR7j6BYlbs2TTBLkOFQ8dGNseDwHgRw1JHtMi9F/tPtlbo+nnJX/fju3tTN0Akvyx
YZFWXCwyIZYDURGwLbYaPHMrVh6DcPrVibsPm/RtgrRNvhZVeNQdvMp3ncwo1dM4aw8l9A9gfaib
FO2OCVonTgbPCp6uYp90msoeLUdsz9hSOhcoHULjgjOF0V7b9AdB4BN1gKAdPeaMH1NbPQTRVwFO
QUtIi2scTzVQAL2QJ8nBkIbWu6k8UY6YLqPOm6ZpTSDN6SYAcNLA1Z7dcjt1FVFuNmnYkJxsfGUj
yeRcxeG0r7s3+ga1L/S+BRhkn7SE8zldBYhtv6beec/iItgVZeKLzr2X/HYSYzUwz6ObWxcc9Q+1
Lo4Yjnm9dMUlC7pTmJRfdUohRA5rKNIsWxDU3Wr4jAgKRW6PVMfxTdvckZY/uPZbKeHT1iSHBvNV
mMhysBRTBwAS7Zr9zW6NTwr1lNImmIPOLpbxQ2ixvRGCA1bPuylbqd1zKXTWS4e6hlLZ8NvYBjei
e9Sc8mlUglcg7cf5rqgxqsvkuI/zKB4Iom8GuHStqoNBoMNdio0EQtBG4ZPhuhedkrimVwc0pree
jXhdAcqskOuC5ksYm8fvq/q9Jc+ZOu1A+i5Ck4o39R6lbh4DgPWUUOKVZr7VQXExzGYrNRBknbMC
cfaUzt2ToqUPMzkjHVwEhV9aIdWjTEIKIeETfRO5cMv+rbMqrzBaX1YahleY4HUYbdqweqTFxetN
Sa+8BD0x0jeedI0nX0DAFGhcwypedoH7Api5JJzMOwz2j3boimaFcX0XNeDeG9f8wWgLnNaBcrqX
Oy1VuEg6xzJw2GyO7DyCxBz3tg5XMkPqyZ/m/LAUkWnQUVqTewkViGE82jclIM/2B4zdn1K4ezaq
XqRiOyohnLIYRXfU8yoYxEc6m9sRn8GGHflH35snWJgbO0CW0yK8iHop1zkm8KamWqxV5nEIOeLm
bvEwg4jOx/ShywJcCAbkAuaWkjrfNNgiKZ+u7aBrmT6owEOAO2No58FU9YtSqGspyoM9wquS1MUs
K14IUTxmMRCVynxwJ8pEQX+ixL1unFq/BrYTrnKzpG/g8j6oioQBC2REC0AEC1rV+7bR/CItaASI
RW1hcC+NdZIPENKLBxsxxMBa1lTdBnXSY4ACWUPQYcbdJSxgoidluL+POnvK3Wqd87ZH99nxMsuT
NWAnMFpVHLv7HCzaVXNm4zakmbvNhsBdK3hDO75RiMKqOhVerbrPs94DChmm/MEBQKA7LWWdnB9q
rHyUnYxX0P2LqQPg8BKZWOsACp6ZNqHLz7EWMy/25dLCpGFxR7u17H64avMFdXUd5pVvAWNABsii
cWc8ApqmfHN0omnbabQwRmLjPMP5pzAIFqmJ3zRMT+jaS2PUcqUY9asatrQ82CW19BW0ODy3WXHA
gLIQUM2z9rmjHle4wYsEx8MLxrNZmjukXHNVXcQAU8/VLohVF0FX+4YoeCJGerHVYm6ttR6r2+yu
sGMP3cIE6vFvgKuL2MTqFwuFnBq+Q6kBL0ZHAAihtEqPEaGTK3L6fkwrRJQ61Qy6ax/dEnPNmYi2
V87NJtLQAwTnhVW5UnJ4R7Qle+NHXBtUHpNDradnsO8cwYdDhUTGaCdmLrRrWrPy1FCBGRFDCDAN
6YMNR2rRmOVuGjhMYgE7pVWbQzzkgGbTWV4aOsi6VDMv3TSfW9PdKoNYKOPs8wF6MHmFX9kW7j7t
NR+dvaEpPzlPXCRjBGCE/EoMJ0B+GGfuNWnIMNugYZvK2JaSp0da2/NK1QsOxxxUtQqEWSpuQlM9
uD3LLIn3GY8gFFvlXTgD5Bj29HMKML23XnOdFmOoRmcNydowImx0pQ/+5zI7HT2uqFyOtgvNE+1h
SSNXmzjGcrTVORZPjLwMKK5jgHKVI1xP0jSlYjJ9sSJwpoXeYfxqwsFul3HrskNGBRP+zANh/KLM
mX/VTpd+gJyZjqbdNhTrRpm+jlGBCRWun/3VMqS3MawgNACIlFXzPvQO/1+MskanWCDTydlDHu2k
tIfVXNhQdhsodqDqhZh3EEa1nZoJtlIDI78l7DZnon9oUD+bs6J4HsIhwubw5bgfurwEuYWUSNsY
QfBVuc/At2GKRqs5d7b2SIfNDDsO1OOw7GR3smZ2J01vYEWM+BKm4RcF/J9W2d9iUjR3iuueDdQx
7epnpR8PQG3vGlUIR5E8F6CXFJLtd2t8C/qGGqE9q35dTV7i8sznxsquo1M79evaGuCTxZ6NXUPO
7oNKxVc1yJp0uuLzWPcLGVJEkjMdwrIBeKP8sKkJwYax12nO4pZ0ZzVqIKVDYeyN/pnXPvWeetOV
HPayXiuXzdgcQ0X8oBsCAQ0912QxqOGmKPCIPQma0won7Ya5KkFlARyaR1/YpdKff6hSeavdxpc0
CSj2g4qisdlMwyVRss8oVHMv6tFrJHRIzfCXS9+3KxFnFHCGIps6H74Udtbw2vwALUtdCcDFwcmG
s790Zqrf7XhohvZcz5yOAo6STgcva6hJEolVTc+6Knqa8DonK7kWTItwzoYeNp8aVX8x+3hT5u5e
KKGnFtWHGjfvsmgAw2YnnqCfjZNSqy90xxMmyl07XQcyuGaTeAq7O4eMN08sUXtgrDmNcYUOavbr
xvmYhOZbd0thyknOVm+RI551A542LSM+1UbEPZQ/baFwWmoNBH3o6BCmfmbF7AlpHUbq3qzgrHnZ
hUlHUJ+kowgALttBhafGLGgRLHo3qT0TkmDtFifXrNaFDUM6EY9TxdLTJuF+LNl151BSKSQMSPkK
pV+Gkkvk1Pb7+qzVFljfODmFIw9wxnE7KoeVlnYbbRxW6kAFzmSrAe3qKAvlSw8d9uH0wIvmh+rq
p1zUvssDIHFbwPmlfCBWo5M/Sc6z6dBuoTSjhe74KsJqm+mM+BmwkA16y3qpPtUdnobYiTlGGc0+
mYGGRelATSAwTox/+lnP6wdm1iIL3V3C/E47Q7YBTm4pzPTkwTuf6rmYckZBaFjO9oGi0C3rmi0F
5ots0b3Y8jzVDPdlVLDrIIop7DCdUefdoWeCwZ3dq6MHb6maYnJovMBCnm4FX30GIX8s5TKpmy0a
vOMMDcmtmFWSV2k4TAOiu7SVbTi6eyfvPdCY9FQoSDi8nDF57NNZX+U8EksGRZzDXFLrL+3rWDV7
q8kPsV4vppFpw6z5YSTZk/N/SDuz3baVLQ0/EQHOw61EiRQleXbs+IZI4oTzPPPp++NGo7fNCFb3
6YsDHCDYLhWralWttf6hjLGXr5p81wTItZZLVwvVZ3XObDVODhENJOwkuK1QDaeOct+M5g8RxUvA
SYgPDffcH/uhwT0Y1AdiV7ysM9BSqOfiE3OL+63Tm2eMtO8wmNwFk8HhNd0SNyM5XSRo0SkzobZT
EBV204xzB4lvbOrPvPh3g5KdjfrO77OnsogRgADsyAN/gUEBaEJruMK6HGcLbdiXJQZtFJzRm2M5
W+tAl+3W6pHpA+Oz0dGrkEa6h751Xw3ce92IBUnIHdSb2b7EEbEurFtfeC10wyl85LAQ3yMDjWxd
lff1ND0NwGXmlp5XYIkDan1ZTDcNc6bogFyRtqmn1BGHBANdyYsC0c103AYaCkVCyb2rc3tTIOJ/
GFxIoeRpo/kWWdK90gk2CEWv6wABIhAbN4j4zXL0koBOw0vTBYtkj11wpxbKbpC1n1Wl3y4+H3GL
hipR2y1pM6BiuBuV76aMLzka+vTWMASguXDTj/RE4qGxawU1vtK/5TZxqrQmSoibcYwAdk/7ejCd
ioINt7A95jPSUOOzIcEmwf0WbUrDUfuG2Fq9oFAVYZu0lCSwCMPdxMKfnqIguvy+h4OBXfXCqxqr
j1SnHCMcbN9KHWux3JE1VN757/zwe8hj0jewHdc7HIMXCF3GC9nqqxMNHACw3a+sBkLXxdPdZGKD
GGMRrRZPKWnhpq/VYzzUQGSGs1UVW7Gub7HQfJhHlwMWOf1oSgTbUqX3LFKEfKo75U2Txp9mQIuk
pwCDOiQQ4OhJ0rChGcMUWKZv0K8wUEFTgxurFO7iSfszjtSuUHwcQUlN2HiRwtcYDgCmzQ9ipx+L
UnX6yDjmjfRuoL2MQSLA1wUh6vd4sCHWR82D9xAQr5T2Du1YbL3aeCeK5X0ZCy+53O6SKvfquDkg
9r6hmXtOxfqmC8V9Ky3mrcN7HCkoh7JLRzIJDJOHSKRXa5X1Bi/VBqBgerQ68072F1Atb5++9QYV
QUdF6R+nPvhuxBjA9DrSgzApeIyUZveWCwtNQBEob8nWS6Wpd3lY3CQ4o8hYqUQRTsMY98gqupYW
YgmawGEOWpB9Ayd67FQ7K9gXVEt/JkCCtng00SKIE/TZCh4EJjJwlDlKuxvMp0jKD4HsuzqVXn71
E82fn71Oyd3AInTTSTyiAdrXSE4KifKE03e91QQEE8zwmCvjXdxRhUpRIWtklFz7EzYqJCVaSJGw
1M9jaSLgmY7FJpeEp7pNvneaRXsmODYyRQMq3Q+REe+RPL83YSqIWnfvdx3ZZsMB8QFfhJhfVsiZ
mzma0ONIiQgqGtTfGtWycEH7YdV+VBsAjzOop6ZRRYg1VbhHe/BRGdBXTLEzscsij9DbUyfHLzWn
BmQKqAaYPR6h9LWnEBWzZuqyrVSpx1AFxl2NCOdjZ7DljehZ2N1staYgywT9ofXFO8r4f4zhQbcA
cADrYx7Gk5bKj7x/ToGa/Cny4QYqyGaasI1tehJx9U9ccMSJErc+YIKowI69BQ5XS7gNVKDp1D4/
ynKNVE8U7Bqr/h3mEllyilOAGWB+YCIKDM4QRb6RMmA0PetTi359m5/6MX+eEh0DParcLXVX7q5G
3wlju7zq75FbudWAHJWFHtBeGzw10FOnlI2jtTjqReaZ9jGOXwJPUNY2KylRYEyMeUObeANyjSiP
4qwW+8eaO4Z20Y1MJEOV3CeTGk9KmO/lxL+RfPENjd3cBmfljE2HwqRJGdR6w6R7NzSK16cRT8rF
R4accdEUfKdAQhcRyaU+128KnA63dYRXdSmBnI9wXrFa8KuIZB0DwajAFtAVi+ZhQ7/JCY3ydVKy
b0ZNXzMt5IeYN25aJs/qgMMKXA++5CHPFDxN5kc0O1W71DNMaGN6KlZhGzJtHwzIAENNW6FNncwy
agdt1WXVFdDG6mvZ0+gesHmUO3VbhVQgw+ynwh0OAmsXkSUlAGEtQ/oVZsO5k4Z9rMcPPX9FpH/d
ze0eDc6nAVOrNoTPHSDGn0y3ht/c6mFOBqLd8xik+S9z00o6z+Jg1yXde9lPf/I2cpohucmn+GGo
QMmrRvli0EdLMbITRFrSMt+a0HUO6dx0IJ/bYXqChLLPmwGZfPy4g4LjGsbizxpCkxhl9zQx7XZK
7pUgZbUKL2qRG7A0inPicY6Nl8RE/1JMZzdTg+OSAfmTcluDzK9q8buMeXhpDt+NXn3WuR1QyT0X
pfZDqgVEodWz2Jp/kNIs7maV9msa/Bol7AIpPmL7dTOGzEycq41odtFm1GOAf5OmUgopuczyR6uv
T7poDocMd54deC55ExXd8zBglwx9eD8nhIKiAHGugvVrst8BP2fXDq1X5KGDpd9Rb/QbdGNPAoid
uBKARmjVQQ6K79Vk0dCeE1dT5fs+MFASRGCT+gCaAaHY/2j5mSKK4KheF0epCgOebuafLO1dmiY/
GnG8C83shzAPM3lmIlLeGgucMnnuyTWxf0ZLNpvhLvet+hqwDTatYOh2R+oapuFeFYM/eKbjmJP+
LmLsFctKec4luC8Cza9YlO6GYCJ3qVFGrfAWbnrAHCWgSW3+ScL6nKvFYygWsi00w52vCO/TpH5L
u5GXECoiLU3LaWr+NAUV+05UX0oFoDVlIh2hXkGpNbSvqyc/B98+tY9ZQ4oPM+fBaKt2N4cJwgmC
ipqPpRq4hOi/ehTUc0t5DYxcdMWExlJYz6/4Td5UPlrWcfFSZAIumslPuCUsntDG+0LMfpu59ZR0
IomGH9l9M599pUbTKfN8rUZCWnru+vRX1xhACfxD1nf9fo61XQ+S51EquZMaYDu0eap9jV78IRtH
c1eOvTtSr9BkzJCikQe2XxfTpoX1MJimgPNzDqzRwCRqjkxYDYXqyWr7EIWKLQ0jZl347tR+Sviq
/8zD4FS9IQPxnuhr9CR7AsW52StDEDUGgYEEHLNu3Q/5BehJ6rXmqqmxESvF1qb6cTaCl8aMm22Z
EIjrrnfkot8LGIPgcQMIFqeOqR/ciHuesuS3Qs0rJ69J9QDc4aXZYvjgR5OjQ0Ii90j+VKNOIUqK
wKOA4yzHViaot69NExzFaAm8ce3FXbIbAs2FJX9uwZ/7Mq2+IqS4hZ9AlNIlUiXxPQavNYnFTUYj
ZKj7FxVzOt4xfCkfj+rBT87S2Dvc/omdgcZBNWEX5NXveAEEGcMe/6Id9mwlKQ7XNWHNwPaG71DO
oGSa5Aiy81UrzJskjN9FbcIMY8JPsPRH7Gqs6ggedheh/0hNfoGOGUu1TeI+1+WjlCGYmbUIjypO
rHQPSdLb+DXd6NnEmRip/KWPBvz4NKBsHkW2pgOKMn1erzG9EDNo6NRJvFBLBdgmrp2RCHJnjocX
Vfb3VaaclIzWMr0pSnB7GWAmjWCEB8PwwQjkch+Lc/MIDEM+WXVK+CLyFOx5zjtmW6pyEpGUJk1u
9rmOe6mkQwAPwbHZU9Wek5iSX4v3lr38n1wm4Wt9tyBJo60eH1MgOZhPVu9I5Xu6aux6IXQrOdZ4
BCs4+AA2iMLeAwhn7aMRh4x+eBb16t5gF2/UiKaoGAW/YsW0JzF01SWwUfR4s6j8ya38tEjp2qGR
5y4kwmGjYdMClheHUKxrTdHUKWaBgO2wQvet4aEoBUxHKfcIM+6/FQYxYlmAJxx2uQYYZYzmm9RQ
z1SssIZQt6Eq3qI0jc0WFQsL45SonKttII/VtsTeS04anjhIAlsY2oxkWWMS3haQC+qE9jFoebXL
3QKMJy5Dz3kqbFA6clFOdqR0PNZK/dK09Mo0zTga8rjUu91KgMWi1TcNJpuiWrMkvdOHyV2uY3RG
HhlsUeCCSjRTOVbk2whMAZs7+abP9IjmQXtRa2DH0Aruiok3oCzBeMi05Gds4bKk6J2+VUJesHWD
PrA02kpLdthHz41UtFtfFx97vVxWDsDVBGGlr524UjRSi5b+uYq1lxH8MPTiIGEBiAUFhvNhx+sI
5laLaj7dzR7oqDJ1DxJx3MY94BsJ421ulKdopsWHsOap19I/9CPS7TjD1CxhMvRcsoOwMQYztM0K
f9+6z12U/7eZ2T+YltKi7E0rkci05/50Sil6LFtkTSuEaA8ANzi7qDjs4QsIlHJov/uh7CY+k+DJ
xtYL9XJRqj7xLQ9aLTla0j6ZCLmgD4z1VZOjszKRFskn4C3vqti8IqGEUHoJWydpxFcl9fmdBFuF
Z6mfRU/TYpk6AcxJVMkxNDJZSzL2Ga3TuSc/V9Q3HaRnJDb3er94UWW1BzbC6YOloIdM+9Zq619F
CZra9+c9xtMI1osBZhhC0G7AfQ0bgeJJ3XfnvMJRIi1l6jpwRom8I8CqWYlsKVbyOwy9fqsld1ZE
Y3Cbh4G+DZIJpeqWl6au9t81rt9NS5emkxAkDiyB0FDfZpySIuAyp+L52qsGLjIzj0D0m1peBIOJ
LVh3FyyMWPy5b2CHdrY4ZDspSRww+OeSxA2KKG3AuPmW5ybsod7z/fGb0hn7hNq70aP2qMop5j3C
rRC32x6onC6PJ22MfnV5dGqnyfXhq4LHP09hBiPARN5aXL6HkTlF0Mx7LADf0rhB+lg4FXQ0nJCn
ANC9/lkED76t6lzZaH38U4sx78yhvobTazz2Njrw/a6JxWpThfE3fGvPuQjAUU3wshSyBahn/EDB
+N0P8NKwuum3hvcvT7+3QJ4Wz+Xo3Ne9G8XSIyoHgB2L4Z02GJaG2fhHHBW4YeozvjkDfpNAkbKh
PFdwbmDGHac+hPggQKE1aixDxJpEJVs2rD/cNHK/83vppe2TcyuWTtD0tyUG2tt4EmPwqoIPtIS0
xS/xuLAkFRRPta+0CaxU/0MEEJjRG9K4vHdV7t/FMjskkmpIoQZWvzL+OByF8DktlSfJMl9jWUSs
vHFGfp2ULgi7sPS3vD1ghczSt1DBt1ZueBrInaMO6YnuEV1NBLTtZoFVRXl1C+CEIsbozKp022vx
qcnE2sZ24Uzd/yj58oNokal2jcQrpNA9K0+eBpWeGJZeD3MTOpGPY3qGEUUGOq0udUBDNIy0ad62
qO3DQvLCfqRQZQTHsIodXVLeRjk3UPQCowSCGlgqBQprSO/N8ndY0Dbr/fy7EsJargELk/Jihb2t
tZlCR/LbUvPMFgvxwYcsvU06lQuqADvS0Au2FkRLz22O/w4gsIbKudpRxo3vFPIeelfArNBhdyn9
eNNgPaE58CLrdC79BPsY4C6LN0VcYgmVizR06vK15nUcSrKnNcJmFNU7He18yaLAnXLyeunnpGbH
2Up3qaq8KY3uFqr0PhnZtzES/1S+vMnz/qaJ45OQza+52d2xvx4Frg6csk+iNVAREnYzNIfE6u6a
hst2FsKbsZN+VYPGmjauJNPnzv3voUZPHhvsuxoczsYy1D9BRCwgWyfDOIJ+AzONn2LQuXQAvKgh
HmL7SzkZiB0W7FKf7JoCsjJk7k2TWbZQS7+QbT37NG/H4WdHuJeL9MxT8tkwszshwg+LdJ52mfXY
tcJtC1NBVzFkJUkqc6qS2ty9+ovTsZm5XQz3wDLuAv03Rna3OGMhFEIVaubrKzz/wgqWsTn0L4Us
3dXkKZkPuXnM36KgPctQq2FgNuAwaV41lGNMQ9W2QQZVtm7fYiPfhbn+5GOuSUv+TM0mWGLgufSn
R6VSnioLvd4gru6EaXrkjY4iZlWx2JFB3QPuqKqXd4oh3+Xp8BO7V09U41sMiPZmm9GrRiEdqGiL
5Q/Q6qSjhVw3J6U1btkrp6CUnEDGsBG9GDQEoqHbV2P2nHEbGEnpKHKzA1ewnQ2MWsPq3Z9rVtwf
HnW15e0S1O8ZiFnF7M+93EMBpBNpSiVObGDUy/5GB062G4hLPIQpHIABk8rxlIaYtPjslMykkBHq
wJOsN4HyrFDLD4paNRSj4dSrtIpDHbiP/k2CP0p5yTr3YiBvAmP2whY+D8IMP9oucVOtpOYrg7NO
aXPJya3ZcQME07ANfECfWYTr/LTNrQk8BaySCKRGMZs/eqHwir6qUCNrtlg67Cyp/dmV1IjgWiK9
ELROFoS3htncFgQDfSr+BHCt2GEtbFRpOOld/6Tw81UgWa0ERbRVjmYn7+qYKlWgJ/BEKxeuOkxH
gYhUPdYkAfyFk5QQFyr5TWtxClCCM3znncKLeDNAbTDjRW4ihZ7V1jxk4/xns5Q3uJbAVYUuxuK0
pa1Xa4hexky4Tf15ByXwMCkRDXR6Pv50A87qlb7nUTQGrzUpRCyAoYB4XnW7gJZfmoJ7FUcayLFy
SEP1VyXle7HDVYkDrNH0E2vJ2mq4JsF8RtUY1ZJEQqO/D90kxvFD0m4RsG7pMjQ7xTICALHqXgi1
hyTtXiDzvcD+PoQqfgww9m9gJrlSZtiVPmLCrTmJDPvcVPtvjeZv+4r9m+GK7VvYNsmvYiX87tC4
CJtwx77EMtToYWFhzkpz9lDh2UfwfpBLKCAlxiLCxLaZMm9aLKPm3DaQswPvKjlWVh4Y+Ls1ptAy
qum84AArsXdj6z028JcWI/pqwblRpW2KqrJuzMdRFl/HTPWizASrhAxyPz21BUjecDzGuHuB8EWF
edB+6BLrhlofL5gQAQXRBJIx8MYqO9mz4JDJGWisRIFrPJoAtRsTWJo58POF9tQr5mPHM27GbAl/
h01AH1jtI0wcdWKUQBzHXnjod/+gAzF03Jb0Sw25uJ9yDEUKEtYadw+fNrFShzdl3L0kvnHfKcFj
myiOQDNIyorD3LeAywsiTvY+0XwsisRJR+MuCvLDNA/kx0L2jnSA9sKJXsy94JPL47PJo3UTNCn2
Gfp4V1VsVYMejWmVO4nsMIjpr0YlR48nNTs370EmiK8khagaiDcLQQH5kUNQi8AXZVuzRltE0HAD
4JgImth6ZX3v0vQpngLaVNxrYpXw5X3s5Prupohe1bF0Y0mytQ5zOWThcmF2xnL6MfUTfoIQBeDO
A2doYXPnHXZqKok1Dma5+vq1ss0lBTJDRwDPQEnJQiLqs5KOFINgGYNYR4Es+G9Xg/+NAtnfqumm
ahrU5lVDlyXJWCuBlqmsG3Ud6K58njz/rHvZbjxqD+It/bWN4sEMcxv366nJl+ZmyqICbkQ0ZAw6
Ps8tx5UwXZ5QLnDr0z9WB2+N0x8VN/8u7sA87csj4EhPgwL1vTm0KD1rdrVTfvnbaD8/C/Y1AUVJ
ZsC1itCHH6Su5N6yAS5oCdzSxW/bnu1mG97Ct9li7G1H+/CK6ODFT24iaK6g+IZEpLQSSbKgvkxV
KKOWfJ62gZvvfbpPG2vb2ez8bX0WDiET/vqb/7OOf01Rl3RJtEhjNX01RQ06CfBsIfHyk+8oboag
KKCIg3pA9dUBGuUoh/+dwOc/0/lq5JX4YS3WsYClleZG38Bxb1F/fRzdXx0xfVNvodlfVQS7OuKy
3L/+dU6xynGQhlJGI/BgmI74bTEFkSkNnuIbzJanwyLCeU1y9vIHNohXKjKjOpWXz4NKQ58VQhmm
XvvKTSNuwWNuiy3SNIi26ifjLZy3lqe7id254s2Vxb2k7ofUjrjECcXS/tlxHyY8lUoO9SxNvfnW
1Da+0znFlr7JPfW/4nXaSzsc5R6U969HvTboSv9Kq8MhDdNIdFN9h/c1mB/8ya9EQfmSyNbHma1E
15IIpmwXV6gvm8Wdjx0XF8A2UnJ3acxV0Bn0ut4bfXK0pm8ZmBMsw9wSQIoB0lIMNolF2aG5xazb
jtoYpjB1i0B/sSILUaqf5H9XdEulSwJoH3/vKmxbfRYQSBY1up3v0D56RP0pe4aubQtO6aFotIUk
4JoP4Fu/Xo3LMezDHlgFVcWP/Kw1iWHxQfe0fbRLHOt53Kr7bB/Y1tPXo11ce0uzDNFQJLS3Vwp/
jdymtdVpsScupSdEm6wjOfcVwb3LH/PDKKsdlk6DMiqoObjD/bRtT7D74BBtY9u0tV3+TX0N3d4p
wk16vhotl7+8jlnIclr0cCVF/EsfWylbHZTl5B9ae9jRu92PyIvRzO534U/tvjsVdv088XTMT9PD
11/2woa3aJdTaBN12TKMVbS0FNiWVS6nnkpJXZI2ynhtp1wbYRWo/AHb4LAsrINa6E4H0R8oyZXt
cWkIXSYWoTJIMFSWf/8Qj3wtGMo45rLphBdwPhSKrnwlafkMqwXCwvXfEVYbMBF6mjyYUGCJpgOo
kfSAO9SyNmoZ3sPn8J/aqL2HuKI6ozlED1EPTy7v1SuSjReOAV5DgFFE3VAUzViducDsNLDvk3EY
/fFmXIoqeXbSSaW+3hOXzvbHcczV5R01aVWUQUTh5bH74zvlPnNywEbbcbc8UPQrw/09K03kKtHI
ISgCiMpqNBMMx6COaBCG6J8Uyn2U4khfXfl0f78BNVESKeNg5sA+sVaBsm2bEEN07mhhplgiHrvq
RwX8GUKaaTyO4b0hPX79Ef8+0suA7EZLtXRR0ld7MmsHGM2pobmBDxuqeRPmnUWJWJ2uBY+/N//n
gZbP+2HzG5qGUWLmo10t9mSFIST4+6+ncm2EVVzUkwb/dxkrshG/7Tn7LSVXdsCFW+zT6VoNYOIu
20vYbXpi81AODht8KjlfdGevnOO/Z8JifDjGq+u97EWwqXGfevBDb3NVfvJL4dotcnEMRZKhOSg4
RYireFcJ+jQIiRl74237S/Uw27CFbWDs5NvF6Kd01Jvx+9frczk6fRhypbTa1fSPo7RZpsUDJIhr
uwrL5ySyMPSdUcNSdmqH4lFHhzgVOrs1w2v6pJeSDNLRf2e9fJUPuxDQZ9ZIOEd6k0M5Sb4vD+We
5+gO/ZpXnlGW0zrB/toj+O/IwXJ+GHS19XUuNWvOGBRcl50jR1nREL329ri2nqvNWWcoeMmaEEEN
g/Vwgw/of7J6BD5ufgQ8UPD7/OkCw6cpPkuaQ5vOjkhLW1c4h27spc61zPOfrOCve+zfsf5Ky9pi
UoN00t2ahwbwfipkdn1U8UHYQah3ja12nz31DsULW3+VT+WWTtXhynz/joys2uI+YomitFzXn+cL
JlLrhFyMvHavUuxJ97q37JUMgXCooxv0NTbjTs22tC6dr4e+uF8+jLzapHVnBKoioN4bFEccVnKG
Cvf/vyFWW7JRZfyqefODTTr6FGmhh85XZnH5uH+YxmpHhjLqeBLgWE920MBxerf3OF8s1bAxr0Wz
ZTH+3jD/LtYqYg46jQE/6IyD9pifluKBfmeQ6cH72KW7YF9dqdVcW6HVNY1QWhKg72qgalhT7kfT
VEEK9unrNbp4oj98v9WBMzJDMjSUcL3IStymln4aSnHtUF8Zw1g9ahqxi3U1mZDY3JqO6dHPDO1+
09iDHWxjjAHb87Uy1+UQ/O+01k95ow+bhs67gJvKaEt2asOT7miY/kbeexO9yxvkQxVXuXKc/zGt
+GuHaKahYfHNw0pdZRAFGBCtKCSAIHvVSU/YJJ+WKhvsU8fYQgY5mY+wvw/VQT1a369ayFz8zh9G
X922oxj0pg5szdMepVfMz6l/tC5+zZ7iNYeSEFpc2aHLDvxquqvoJaM+qRiVQiYAoqKlk2820saA
zlUDQrZuxatmHtdmuPz7h5u1SzB3Nk0qs8NW+xU9+B6mKBu+7EHz0odgm+z/oygJX0U2IWGLur46
8qNSlmXc6qmXyg3Es/MMAWdC9fA/OIQfRlmd9KmtonSCFehNAdxTyHC3AmjVr8dYDvJ6rQxFtPBp
o/qpa6tPV2l9hz7VDLSNojYlX3fAViPbG1eOwKUVwspY1bjXJEmTV/E40lQxoqUfApi2xfItG96/
nsaloGgp1D5EngeS8Vd6m5TVaFWycUiRcDJo0qfu2P+f3/jQs6kRG6ZBtZYi/eddVkRRFkQtlkUy
bN82rVzISY9fT+PiZ/owxCrsRmYnFkoeJ2BpcmiS+lHFSOPrIS4dzg+z0FZRF05eBMDPpDBpFm6G
RrWABlM0PsoALUeMFK7cjhcXRhMpqevky/LaWG/qAq0qijH2Bk37MUAAspGPeYitWrryqrhQYv6c
5K3O5Dw2TaaHFd8OhZ8//2QV+9YNfQAom8VnVnQBiFzZdn+v1+cxV1uiRlJ6tsQo9kwxtxWkdYZr
zh3y36+Lz0OstkRrkZ9oWq67oqO8pof6V3oqD9ku8BbrMWyskGd0zI2CE1hI6WHe0a5wzN3Xe+ZC
Jf3Tj1hf1eIQWWIKl8yr/iQPar1Jn8CCecU2wtk7O6R03u6XWvry3BGu1W//jlCMTXgSNbYQAuar
da0yaxL9stfdzlO9Ymc60THcgkY/Q2awp31z0M7iXqboYt5ce2pduLg/j71a316nFZdh3sPFImLK
N9AUazo7tK0dCEKQ7zdU8rfypnaCR3wtBO2qkdjFDfZh8qvVT5DIMSIxYlNDePffqupKwFni7ufw
/2mC/3yADzdnAo4zC+dQdecgLYcNdiTms6YE3Qx6TqrKjVL32fcrm+nimCjdmpKoMTVrFYGSOIPq
MaUKOxqS6anwwscYeOy5Ap1Dtw1hon13RAb/2kPo71DEXDEo0mTLMqk8rF5hYjjKQjjX1gGRjAcx
gTIgo3GT129X5ndxzT6Ms3pvNaifqzW8J7fZSfvIzW3a85nj2/3WcqiOJ9tgf7W2cPGb0pem0WHI
eGKu9gm8yg50H9qSr/K5fY2fIOhvINS9WM+VDZnaYYde7ThIF0PT/wxKhXJ1IY6TTkAfAzor9QEp
ZsQ6AE9tfNdy8t3gau+xduU2ufRpZQzSJZlrWDbl1RIi74+bTFVkntFn32S0/4y0dr5evku75OMQ
q9WbksZsLdHHB8M4AFnIppv8mrPopcX6OMTyXT8cuiFNqUcqOBK2EpQSBwGvbdG4jT5feT9eyII1
qN//fq7lc34YiEJGofotqL/FM005ZnQg9c1gQ4JwqivPioufDQMjU+VlRAF+FaVLWTTmHLV3r4cR
DBwZwHJgxbD1hf3X63Px430YaB2SNaQOkLvHesCHEpw4goBcsXLy9SuvvcsfT5V57KkkbtjMfv54
wECKnH2QoE0SocydRneDLp/1Pm82mTAf6kSGoTPvYeGdOzM7S0ZzZSdeaLaxfB9+wWorCjlvpmzE
Tqbfq564w8oHOYpsAzjNtCuQCcq2u8UjXXPSbXZlOeVlvdYXg6wCqMQBFxPff/79w9aJRNRqe3IT
F/GS6Ga2l/61tSu8zGk3yak4tWgp3MR7a1f/0bzudjhGf0DO2sp32IVX0SAXj/2HH7Na83SIzTZK
AXjWgoJzwEQODzpZKLunr/fWxYgm0xwzTUUydYT8Pq95VraRUaJz48UnK9j5fyAr2fK7+qhvMF1o
b2RXv4ITuLibPwy4HKsPnzlvhCxFJd8CGJfZRTudzTz81SqAzFXt/crkLn7FD2Mtv+XDWPKUwhlL
08zT3/TzYt3O8m0rW3xEMghYTelcu3AvTs4yyJREPCYJDZ8H5JbqUszHMOwDBoAesq0GwNo6Jyiv
lJIubtYPA62+omaW9aSWBV4jOXhe4V1D0SyQPH9CkePKwbiYZtAF/p9Jrb6iYBWx1hs51KZvM0o5
d4ob2oOyiU7CmzJvsd2gtz9cc3G8OCqdW1E2oNzJ2ER//pSQi+NICyiptHaGuh2ZuoBMw166txDw
BsAAWAgiUnPtAlkizCoKcL8rFu9v/BBRm/087FikdWcmQ+Ip0mnJqGY3f5luQ4SvbIqp+2suqRfq
c9rH8daor65skDcxQZYqt8W31N9Iyx7dGef5j3VWvJl7y99dq1ZduLkMQxdpXC85Bof+8xytLtf6
TBKgGss60rCehR2nPl15Z1/YoZhea7QVwIOofzUwVENGTLsZeHsq30UF7LX5lIrnBIJKmRZXtug/
r6D1qn0YbN3B0Btr7IOSnFt1EkJ3bsMad4Jd5Iz39dG4iR9RujwZDpniFmw4bevhyjNt2RbrH4DP
Hw9RUWTC6zJr2McJNTmJTpOkcDv3FjLeDTZrdfoDxJuNh92NOchOUSVXcotLa/lx4NWNqdSqFvly
gVhC8mYMd5b8vRKv5KMXghogSRmQIAOporGKNWlb0SRvgsjLILFnfvirMag3IQqFBAF+JF/H7Ivz
+TDYKtgoiVTlKNknnugP93k+fKuwvZNU9dd/MgwteINcFub06n4trSEsmzbH5zKSynxXtmH0ZuL2
Z2yHeC5+/J8Hw/OUKqCkEs2sdRktCSuavw2MBEVst42FmY2BLiYqK18PcwGhgeo0V7ghSUhSIPHy
+VzH41Cj5NABVSJ3h4W3rRxhBzx9jwHjVQDtpZfDp9GUz6OlmTqIak4CBnFbuzUddceBO5sndInC
G30fetLd1/O7sA8/Dbi6EVAoKhEAUME0oLU3zc6MzgC6MrVyzXh5+UOrw/xpoNWGLyM5q81sxjoW
cfo2hGoaX7lmLkzFsExRNzUNhMtfb025LXuMsEb90JiIm+JC0EvFFn2tTWw0Vw7UpXX6NNZqqyNo
xI6ZwsirbWTM7Hw//1we05qnuuF9ek6uTO1S3LdMVZL/qTro6xR5tKYpj0cKSPMsbeAz7iVkd4Lg
d4BPwmR2V/b8xXDxYbRVyuLn+VSXXNhe7etHpfYffEgo8XBtUpdeI8vJVWVLxaoD+M7nzR4PiKBJ
/mgdKmip99g7gZcWv4cvjS1tgy0eWJN77WlwYWomrXDVBD/BTb2+pbtFVIk0ANmR4j3HlQDyxHyt
F3Jpc2D6zMWlYWmjG+uQUc05vkuNobrpIXLJYoNt+nO6Q2Vlo+9LB9al+vD1Ib44KypgXJGSpKhr
SkEiyjDy/cw6TLoAKXTyUNVE9Ety/4NhgIZiwK2pim6urhFNSkODZaSmMc92UUS7KYufkjDffT3M
hXPMKdY1CgCUHYjun7eF1E9ag5OIdQjG0ovVcgdqCdtbCYy5mb58PdaFg/VprNU5VrVeiLXKQh28
7U5q0T4VIuXwNPdmQTqgpXWNIbC8AldRkB7GEp4U8EqUDz/PzSjnMp8a0TzUsbK19OnGTOtHuONb
IdRdRbfu9Arr0QEOT9Wm376e66Xv+nHs1U2WCsp/kfZly3HjTLNPxAjuyy23JtmttWVZ8g3D8sJ9
3/n0JyGfsSiI0/g/TcSE50IRrAZQKABVWZmoM0yIWRLnastPcKyYED+A6sv/fjLrOCtFZGZlCTVB
alvrYToNDUTo/CoRvG4w7jNNRDfY2DKC4u54dOSJgDFUYYgaDzhGYvCmt6ovZqDE5EFjbU16clUu
UFY1ZJ7hlXuPChiDU6LXQv0InlTlIjb0fNR9CMnYIOZGStbNDpCJ+QGNTG85YQ1t5eF/XzJNwAUE
2H8NzULUVCZiDTm4qEKbtYAcImmQiu7r8KwWrPra3jUHNeg3SyTEbF71fDRkgLcqAER5pa+5kMO8
RU+graCPI7JZde/dCLm1RpZ2Y62Kerzj9U73hwCCGo501NB2ZybWatXX6AfkTdbrbOcpgQwccNcC
GilQ36X2Odg+o7pVAV4I8ZZAAxpR3xLMugWBTqo/iRnRhqqhizr7lxdwLzKD6gnJdF0R8W6jBtp2
tZ4lFfDSRKJGB/cuv5ZOr4n/0QwVMqEkh5o8qvuBIsTm2NkhhGzBpf/fxkLNIfbbOhXSrPtiiHa8
F/Ah6x0jj7VXIUR/Ms8Dco3/QYP6vWOguWfNRQmxA4xygOe/+KkLzk3NaX5A4sNqTZR1wnvJR232
8tjIRqLjsqbh8S7IOujCaNBykvRV3yqgI+sAkZCM8zS5lw3sujzpHsJLRdElmW6saHVl4hJUjgL+
kPqtnznxGcyIwKpyh8KdXlg1x70Bbc1RjtdlUKcsRg0pFwiZrxCHgxwkwx8E8g160hB5gfvAVUrA
ffj9YnENoBhohU6DxhndAkSsznCAiPNt/Lt3BGvwQbwC2cnbz6wV4rAkAzADKAANAhnaCSJqEOfz
uxby4Dd69sRYqr1NuzVA7aYqm1C/lOUsyE9QEwWvU/cdzz4rtPUTumHBzo7rqil6rKi4u2SbcVHT
OWhLm5eKFqM1/apbbiFod3lcrO+TGLkJuv0cQQZZwt23m2W75yboZzMek/se8TYEusEAgi5Lopbw
OuhQ3Rmyg25vB5lNNzooVxr4Fx10ujr5gdl4SZ7FlCeCN0Y0cBlA3ECQp4aWLh3oKNGxhk7XQ2kn
d70HRiEIR1ngs/ONnwMrk7rjIsDgCZKOUCUCxEjmejOX6NnPuUgFYx7HS7aujHdlV70I4MxlxKW9
NxJ6aYGufm1agrTZe0MGp+VKiEbzgK+t9Sk8gCjE7j30yf/QQQp5ED2wFT7/z34Ckyru+TIuHQBK
UyZFGTsg7Ay/0M+rSLi0GY64F+XfWaBuwXHZQ4+hw6DSxCyfhB+1Px3mo3qCzulVdVqvpcOf5raK
nWAhnkB7ynZw1KUxWTRIlIcN0PN3BTAvIL4egX41QcBooQwMlkQ3fwQ9AjD8kVVbkc0KXnv1QEMS
eKT8QDxrIKX0fnYrCLyglxAyV/0TMOgeskmiN6IhWbR5r9JZp87Oe+OdNcp98GBKIf5XZMjhgsj4
JrYza0F3XRxUjIfUTnB5Z4hsmM2GEPVmWvVF1P2lXWxNuxXinrEVdk6bdxaoEw2PND2BcHbo8/p1
jbrlfNtDuSzyLjv/HlbnnRkq+GdQHxmKsswCCEFHX2N/tkEaIrnQxZ4QzAChvw3dkHMFzS5uSV91
abFyFHtRFD8Bd0ZAEXW0VlCBWkZ/YikWiuZJN9AdWn7DP/H+xbbPTupN+j3+rj61uCaz6mz/4pp/
7QrUxm/UopPysiUwpdEGoZsFGUjvT6s8Cz647y5vpqgIEGVlwreimgbLAEqKuYFMUcPw/b0QvZnF
1xfPxiOhSxitkTCoHqhKG3MJW/Cl5kfIUXzmLNgaona00cfqDLoRHT0rx0UEhTLYMR4ue+VeDX/r
EnThrkp1pYkULE3qZ9ejnx0nxYbat+E09uR2J8EBEeN56Cz9hQW5ZZqmdvYsja2RiI3q6d+W38U1
6WPRfWk1patYt6qT9Nr3HL1kv8X7y4NmLSC14XnQfDUcwbeUq2DJs4meYbsaGC+OXUfENgOoVBRU
xaDOg6mLFL1X0NCVcF0AIjyLUwb78jhYJij/SEOt6vk51fx6hKJuZYgG1FmN3rpsZe+BYUibkZCf
sfH3YQ77QZNBfDWhn8Md7iFN4qvgugDHCm+36FlhxikyNx/OUllAL7CAhCBemO8tSokEUtzB+NNO
JYJ1AoSfeNJoh8ZdPIXxxN3LUBjSxhrlDvECDdqpBW46Pa0uyVDUR/LMaM3CTphQkf0YvLFGHQMQ
qYw68NUjsQOiWbNrkI52RKfAAQAeKN4XWjO+T55T3ukPzPYSEvwuzSt1m+VwU886Dm0BjaMGooMr
gsU9anekpXFlNQeQWaNtgQsaryhRAaMmTzlnuBbZaETi6FVExdHQzC4GN22v30epwMgLkim7ZIpy
0KoMwWbECaMnVNP8mA4jpL5LsT0MQzd9CQuZf5wnNf1yeVvsBZFt+Y7ymmHgoULa4i0HSR5rySEz
TcQUR+czVtAvgK0g8xJ9qZtDrVzyZpE8ob5RuiNE8iqZ5f9kJejpA6HPXxvU9LXSpEqZ3P4hoOAz
k0c1vkefBZREgEo3oeXG6mHc8w2U3SFYhOwjr9DJ6qzikz4GnXDQFV8N6Vu6Bvx4jJKJcbHbWyIk
RVBaJfdh8Opi4JvABb0lmStUlMKl5HtjPJbLF6G/ubw+u8Fxa4PazhoEEOt8LsDSgs5POTdrd/TA
EgrGWxOSC870wpo71qCoPWyMKbf0co89DDY9qT+GIJiSK4ZP7J0sgD9JumIYO1RSfLIM9SRApDlt
4lNSynaaC3eXZ27PBGToUPJBjxKYEKg74VhN3DyWGEcWPYFSVFQOl7+/N09I4pD+VHwcHMPvFx8d
ql0J3nUs/goi1UcV2UXWXXPXhMyrgqYCPIPH9HsTUDsAb52KWaq6l0SANBNw/5nEcOLdAwPtR3+t
UDdaMddHBY9eyavASeZzTyAbxqMyiEsTgtT30GFGNxTUxQB3km4vT+HeNkUHAVoaeMDgZbreshgA
ovMKnwcK5NK0LLtaIXejzfUJiRKGKYE8PegghFqLRADihB6Gmku4Ip90woTEfWvqh/Rn8708LVbi
ZXechR5IO/Z0yDZdJz/Ha3ZT8Z4voqAKuWcUjGWVzvJIPRh8RS2NAy18XpOvAhT4Ls/knqdsDZDR
byJRxjfVmIngHslB9Civw52W/Ro03f5PVl5foBsrcS1pU5eicUHowCBZctA17Mya+3nZyu5rbjOY
V3jXxkwBgbsKXNCkAX3Ga470+vA+70I38Mzi89n1wLeFoRmyqrAFce04AUQiPCvrSdHOhXa/JgxA
2q4V1J2R5cNbSKJTYRBgBfETpCIDcYJokN3kPP9ljQX1LhZVAc9wLe2Zu3rX5UDKjdABb/+Q50N0
EgupQKfABHkrq/ehHm9HB8iwmJVf3VbuZ5gWFHIKIuJqQDeBgua9D0YZP9SxCqbtvkEp81SqRzVn
VKH3LmLIPkkyiBBe6Yjem0DirVZjXsmDGFIPhfys6bM199VBizwiPcbww71Xgg6gG2o6PMgIVOok
bItVgiSSgLRzbLU+KgTIQUWJCR0Ru7KheM7Yw3tesjVH7WE0Oq09AB6yV87guBnPnOYs0MISJUai
aHd/bQzRUBJjnrtGGtABKd38eY+EJ+6ONNB9CrhubE1RZ0utSsZk9OjgVebz0D5lictYoz033xqg
nE7gJ3Vd+yIOst9zdACQLrdnr7BGa8w8gKAhBn+ejp+Jtluj1NNDHaKmjKEOGCgJFHbHGaKvs9fm
IWNwrLGRv2/ioN7znB6TTg8DqjR82UECMWf43K4JCU18qPCiMYyuBvRrN6zJCuD4nIJ+ftRMLmfE
vr2TaYt2pO6vo4omYTBkZ0El6XiNXkNlEGpTjLveh7w8+AXxlCclSkRYEaQh76cqS9WkE1uFRLvR
Xh7jZ+XUgOgw8kFrb5cBdzU7hNsgOrNc4V8sqwD3o18C4BgqSDRGsSyzOBg+ZH7Dq+H3DFhd7Ta/
lPvSkxYr/l755KbOH4Vng4HEpRePDBqleQ1MKaIofeh566AnI+sRjhWu12wtgoxNOgxPjA1GfHl7
b3pv5EOPmxZrQPxqRREIginkVu3LTgXChkK/IXXtyka+pGT4/YeEyR+bOjjp0ZEP+hdqU/c5l6Zi
gVKHfIhvCecMpD3sGqSgPXp8mTfD/RG+WaN2c9mkQih3qG/3rnEmnQWhnX4dreZESn7DsWWNTt2d
0Td71LaOe6EYG97AIeZH16IlO+kZ2J+jeBN/LXzJ4XwICh1BFMlYSJZZslE30YSvi0pe5TLyjdKc
3fxWOKEx0w7Ryqt9GVz1h+yWQfqLtT/2ffRtsORXbazqepxEYypFQQpmen5RLdRBGOf0rgk8IngU
1iUgB6j1EzRc4oCjAiA9t6GerRmPjJljGaAWTJ6EOU40sDvlhhk9lq87ILoSp4N85u5ei203EBlm
GKUvH697AIhgJGXw/MPF6v3ELQKHXFbEFSjlCy6KjNgD0sE4kChWWqyrx+4IgekDvA+NIABEvDfW
Fq2CLPISBWp2rsEJyjOyGLu+9/Z9ujCbd6OUrj2u2bWR2fN8K4iFqRohOiPcz0wbyPRIczWwZ69Y
uI2/iXIzjhUP3iP9anJIrhXanAeCBmtREv3UtG2MUWvUQYoAIrfd4g1VbxwmXnSnsmFGQ/oEJZ4A
jCAONXTn8Gg5fL84/Cx0YJSUDVAHj7bi5i503n5ppPffFgmY4y4/sBg/dyPw1iZ1asulpuuQxoFE
O+EJOmUO54i+dkXK9pyt/by8aOSIpI+YrTHqCFVbqTciSQJnjaB/i1aQnTepn/ONhdSvn/KZU1ct
4yGxP6fIBxBck4GKNjWnTdl2aEFG8UQEqKQ2jclpB4aNvU2Fgv1fG1TAFfAYmgYDHcHi6rVaaVYj
M6azhkG5BiQX11qLmoQ0XRBSjOqQQwzZ5B4Tf3TQPmAmZ+lWYGXePxTW/njk28ho7xiRkzKKSffy
k37XfIeIkALRcd3ElcvJLMiEB1BUEyE6hVD1mUvPdlYpZyEkv9mozobXRrOl8QPkaB4uu+MHvCw9
PCoallGuzSPkmgP5GweK7u+QzbDXF8BKcY8sRnM6kboNi+aD4S10iBTCBXJsUyj7K38bJzdQ/bw8
Koar6NRLrFDqigPfdORXoaOOJwh7mpBK/G82qHtbCDHDHDydURBprihdGytUmliLs3db26y/Tp/2
qaLWYWLEvjG77clw43N0tdwas0MobqBTKpkiY+ZYK0P+vjlSwnzQIRpeRhA6vk+jqz7y/9usUXFC
X3DLn+Uu9UModlQPseT2EwO3RDbkxwgL6mbkqwnNFbUwXWzEUmOA0wF9wlZbV+ZaBipY/dW7LGXh
hD7wR/7ZPm/GqBUqljqU+AwvvgmvBb41wQwWDEfoEoLCcfYMC4ySSKTIZuHX+KMrfP8/8PWQwHdp
wNSaFd3Ig/u4NgB5Dw83UgxFcQvwM1M5aAFEa44jcBUg6Wbddj9Ua17HDpQ9kP1oDEITzXtfUede
AjkDyGNjn7TArcfR00+4XZuxB03mL6xOV6Y9apxR2cZzouHoXA6rq7hg5+FQPEeMcqsHqKNi+q3L
zrp/M9iMkPLWRuZWKZWNCI3YrzTk6K2VbweXA3lrfsUCv39IVdHzSR1wq7wUQ9IClvmPCgYasD3t
IDmLx6KY3nWZzcCoQ01Mp3xMVRAMSyJnpVLo9BL0g1rdgyTWI2MSd0PKxhZ1iA11OkLAHfSmRG4D
gvFO7LbH/EhysyBTsgyf5SiswVFH2gTCzKWvVs3roJc1QRUvuhEW4CzU0GYMjWGJTi4W/BAmoCYH
BPmpeMwfoED9Sm48YIDiA7K14OjKv7GgPrvx7W0+NepwqyC+KgPnDeib5iH/blZGbMai3wnPlVix
dgDLGBVMlTyK5p7HHif0Rk2Qg7q5dkJ7PRJGrtkKUSqTX6TJZPXK7V+7EMHReigqKCVRoxxEkauM
usYiOtCYhDSyDejnWb3tI7N3op+pmYHHGWbD+8/FtY1pasxtko5CmSJP2AEZLdiJk/xqj725QssB
MIivxVeGF5HvfYjfqEmifI+qmUYDCQuo3g36GIN+pG3BigVBFs0rlOtU4a16/okNOjWLNRnuWt3O
0JK/bH13gd+M02jCNJqAv8uhTzxCbquFHqzYgcBfgWTpXa8zcngfYNKvEW5jjFrU0KjqBXrSESAz
OSCbqLx+Gz2CfhKfOp/3tFsmlx3Z6xfm9jXCb+4zWVUNZdapoadeDTgdSRaIAwCK0NtAggeMcgR0
xR8re/JYYWg/nhM6IahIQECbrsIWcq1BKBvZRM4bHMUVvJZol+JYJv2la+pcXsjdMKugbUpBr4f8
AYIeou+sFTSEBQHS2Hptr6rIsEBOuw9zCeVKtNiDIgRdn+/P+3acuqHul9Cbu6dlxs1G1SF0yqhd
f6BAfPURiCZj4giXFf02WCAS0AGPjfZVF4Rqtp1bJBmA9g4imBQ59bFz10AJeFyvOndEhM1cltfs
hvXNT6DctCnkLK/nDnWW4lfeBmM4meJ4EDjGXfhDmZ4MFfcmsE4hna9qNDdeX0NEJ25IIj8oHpPf
ys3kcCb30r+I59Fr7Bn0jtBwHXz9CH09xtm15y4ge4JjEigUQGXvF1NTOF5WRz300/GgrJA07HnW
2bE3jVsTJPRs915Xlh1a3oB4OFe5TfoVSXeOdJ+2pnEtfcv86YQMywPr0bx7a9vapS4cfG9olSFX
BIJFYkzpxqA+Cr3GL1zOZh5Ue9FbBq4Dd2AsJrq7348yEuo+i2sOmY8DhL1QkIO8N5SfwLHE+Trz
Ery/bH+tfQjXVVJH9QRrUsqba/hchSHjQNgNW5sBvf59s2wL1Ph4qBFzr/jy6h586sfR0s3hgU0U
vBdRtqaoiDLVY8QNbZoHbXTUtGtOt3Qms9vujAFOhG4OXUeqlLbRikmST1nyeoO5eUkcHrcVQMog
ZGmfu+OnKiyI9X/tUa8irtI5EW3+eSDcDA7pHAnBODG4RM6vR9GZBerY9/aNPTL+zXIpcTHPWpQn
OFNXF9p5B+1ecf7hdf7UG2U7OrKiG2tZJwi5rkY6EO5laBKtQvVBNRcb2P3EZd7EdvfWZmxUkFpT
ocZsIltAKBrweI8cA5yGq6V7AyiymS0dJDDQBxyQFiBtRycXQiJlLlpxKMW4jQVSNfkgy7NK6EjP
aWSBhPIxVKTHJGFRlOzGSBBCQRZQIf9S3qmlpI+Wz8FrGwa1ejNGkHTmnmeRdcfc3WkqjABeSdQH
KS9RM0EpSpQ3A6GW71eu9rk4+wmEmDMK4nMrSlaj6U4cG0/ZqNlJbtwAR34IRd3hYuQThIVRI9nd
lJufQ7lRm3STlCR8EWCjuK2YnkATy6jF72+MjQ1qNRVlmIQkQcX4T5Ny5oR+7c0WB7XF4cgiqmQN
iDrrwjgZu3DCXa8TFZPTr6tBZhynLAvUqYYc5lAaYtv7yVia9eAmTfMfLVAn2SQ0Yw7qMvAhSo9V
20Ct7/flK+oH9OXrhedtSejTq9ViPuZ7VJ+Vs96aGEqQfIl5U/Rz3YK7mS3yAdottGtYDJe72wy4
UtDJgNADR8H7sKU2YQgWcjyxygFlTekQzxEIGJ1UOjNGSD70IYSgKxmnmgwqL42K/mOYtnEmIbFC
WlwLEGgO7nCC1A+zQ3E3Vm0MURtaT41S71bgzJXabhUn7s7oyjiWPX/gG1dKP7WZNuaoDWsMfNG1
zUDYfwW3cBIkcVRwDZMXsWFrrHcimaVLs0ht3UIsu1YO0/Q1o9mfG0sFtgVvOBza7UHz1+fLq7a7
tTaDozYvKPQ6OVFytAmrKVHtNofs4bKF/UvVxgS1e9U+zI1ahl80eIUWTupOvZ2Alo9gSrjBYVjb
PTc31qidLIVxGYdinGP+JmQwcnv8Gp6IBGbh6niA2gxzjOWin2yaWukQfcaFO3kUSM/PMTmsh8md
bBGPM81nVaJ3z7K30dHVHQgb1uO81EkQSxBgvyqkUxMy/J1lgjqW64gXmpQD1b8W2+sI/a7qoY1Y
bP/ErS54OV3dGaqs7dH+yHlCHzt1c1Zz34D0dy3cGN1nztvNlFHRokgBP8+GCQpJ4XWUfKtZNOi7
8/XK2gJkPY/H7Pv42q5FGeHd0PqNGMtmmUHQQpnVwVIgGX7Z2ViWqL0a9226drPe+lEqXaXa6Ind
/BI1IJO/bGe32kA4CtDb+zokasca0iqrPMGk9HYpgkaoOSjXvamf43vi1chKMIIea2DUnuXUyMia
GFOIPginaX51NeTmeRY7zP4R/DYsOikFcGLZjegggwSMJlkjior1ufgSHerf6E+1ck/4kp0hkGsx
ZpMxOpqOXzQqQ8ukDPBOCEyCjxgSmlfQAZB/QtKC9AeSOAgVAJ3Fir6bTtoso0Tt5LGcFj0qECw4
D4CSxJQ849o4zp7i9JMNelve/UOexJ0yFywNg5n8/lyKYDPn1KWgjdcaxeKacFItvwGBczOrDwhq
Aabd6uXyVLNmmtrq1SQBWT3GoSf3iW2AnBiam1aaM2kBd286eCWBfgJJD6g7vt/yfL2Ic5+mRYAp
fuFG+QTmppsRGWy9BgPmIN7UwmRWy+yiX4mRIyRD+BA430zTZRcZHRNRo7Shl8ffgeNS5IfLU7h7
W9x8n8r/SQtIRQzCQM7NglXUt6WUWD04CFWmKhrxvo8jQc4WaCcZ3QuUd3aAjK8SBEvBc9Hbrd8B
dh8+EMLl3Ps/EC6zrFF+aNRtiqOGR2X8STyQPZi6yrUExhKncvMDU9dwf5neBkd5YquKCMsqgHDS
Te0LD6jf2Bq4w9prJUhfkX3MfMHuiQr+0n+mk+yNTXaiGvBiFdXuDzKaAx1Dc6U+R6f8RYNEdm31
jgT9Fkzsz3W4u+wy+7vuzTJ1AMZ5sZSZtBTBLPwa4qs4jCyNVYxj2aCOPnCrV1pd5AZQn1ep6JTZ
eSn9y8NgLRl16PXGIshNB4xVXrhJp5uF+L+C8F+fgJslosIGdJy1Ya5QUKxR1MNpZCa1fXkMjGmi
b6N52zVhNoMroO5wob8q2qeVJZjIMkEFiIQbRS5UoIUiRKe4ejQGO+2fL4/iXw7qvx5F5y1HcODI
3EAUtv3psSMcPNV1CeFp8UE8x987P3dEsPizygKvL2E6IpHtQ2hRCTk0FSP4qEhXteZCL5r6H7h/
PITLHJvQYvEaQ7wS+BAc5l1k6jXv9hW3MO4JZPUvWadCxhBLchg1ELBNfQJOz/CKIBxDLA6v3cnd
jpIs8CZQNInaY5BlGrQ/ohwtkpobOYU1G7bSmc1T4f9h2W9Si0lJtZuW2pqmIoUYykW9FjFMA1NC
0HaEq309NFhQw/9MWmprjAoZYZWsWVShMY7Tf+pieYAgO+PauntP3pqgQkZbFoQ9EYmI2a2+935j
VZbuRwcQ8djDbXHDXLq9Q0zhDR7Es+AABFvk+6WLxDYVMxnFOdTEX+cvu5J9ktYrICTFEvPci4dk
H4D+GITpoPd6b4xT0GmXEAqsptfMursFZcDlbU5m54PD/zUg0L08+lRrXFNzOJKzylz0UypI5pqd
FelcIwcbM6BxuxVHRGB0OKOxEA1E1H1DmrVBnbI58nFNu5OD9TShJIc4jEUrgFILb2rVlN0oNFMP
BwAzob8/nW/mqeCyhOjeHLghDybhoQgluzZYDKl7V7ftAKkAEhdZPBQRR2S/OFOYYrMJvaV6TkbV
vLxw+/t4M5VUCJEisOvzOWpXfJB49Tm2E0u7I/pwhDqPmczeO3G246K8XhSkvM3aLPTXwSQqx+gT
Bkw9ROfO0wRVOvJ86ryaxdX+L4M0UAoBExpewlTetEo5Yy0hXO0hSpan8DAcikML9hFb+Y32pICV
pmXaow7WldMjcYWQTFBLgIoNB/02OvRBcUIbL9wx/nJ5DXdPG+FtdNRuqAdebCUhjv3UV1xCEywd
VofNGLm/dm9mKK/nozyCVCZoX+XyNo6fpUiEYinH8se9u6+yGQzl+WspNsJcCImvf9OtySIa4tFd
jar7Ne+3zmpJFpDcuglec5Ya2P4RsDFNbQU0eA1QrsKNS/42/yBQ0BTSzgWHMisQcLdshgHWUOnN
kNXDmBqEtYNTzJULpOG60zPL4Aa7kFr7spPsjw402agbgDAbQibvz4DBWDjCAgd59h/6nfIko+s2
BKa31ADQqACO/0yLF2iu/tqjzpypFeZpBLmux3W1N/R80GlMgvPdGXyzQZMbQOqkgFjLaniyAnlP
zrwKHxsr+pZcCYo5/lYrdFPUQX01mDIrIbN7BGwsUzu8DZsWNChz50einnn5Wnb+BFgFa9F299zG
DLW1Y+BZxRLU48F8o9y8grFf2iNcMgR4aLJTUCvGVyoLL7w/NpxhIEkhLNKUXzZlVo38CqgBx81r
ZBZlv9hcZrCKp/tjgyQdKkykDZj8jM3llY8rbgVAIw8qiFnoj6hTj8X9ZaffH8mbCWpHh9OgqSXm
L2jln/1cmqvCSOGwxkBNVSGLZYZWqDiYjLM6+WMRmbzMSHrv9rYohPcMdDKgovhQXB+6XJh4Ife1
c3orOv1NahcW5GsPya0RIIsLznQmO+PuzpIgrY27KchZRWrmOB5osRayy8E8mOEBMdgRe1sEhz8Q
wa0z2RKo2rnUrHgQwkZfL6/avwz4zTg1q3rXj6lgJPAMJ6ytfIAWjmxNX8Dse9UplnTI70UUWQ+s
Ozn57IdL7GbMZE42DrmKvYReC7TbqMPwEKWyPYXroRDnQxxpjAcia3qpYJwqWqWAMRKlJu6EFhVB
8bsQijjSaVVYhFf7T+HNsKhAHI0JzoM4Ahd4UD+AiuookIaKgI3h2d1tb4bonDwXxU3SZIXhzf2T
VN5qk3fZL3Y32+b7VMw11rYR1XbWPGTkQIfSjbBUZ2MgNyXHeGEw1odOt09DISOnSfDifWIuUDyr
WifKVig9ANgyGQxv2C2rAqjzz26TqKtVF6oKJ6UAvZan1lc8dINYHGncNAH0Y7zUWJNIRd1UViMl
7LGxQ/TZhiBHqQ2bYyoO7jYUbUdExY+hGwB+BV3jq56wZOrflNwVIShhQlHI1u3W6ZAiTkz1BhQW
UDoHVMJmOyRzXqlAImtTOxfNyB1UdBYLgN5DH/NBOfAn3mNR4P+LLag0I+XE6zwtEVYIfN5HpI0o
HJXUytQoCEvlQS5AndqWEB7FXWFoljssAO7NYmwVU/PrM/vj7RdQG70ujHIZ2gyoMkU2DR4VKZCD
GIPMuKLvh8m/ZmiStile844TJ8MDwYW/6mCT6gtH6DJz4WOGqd32Caj/yAJmVcbjjVrAUh8rMdaL
BDoG6oGAOHHwIZ0Wn+VnwyEFt97qGxNUtKxtsu/AYKo0IDBHuJiom5cQRvpkNMhbzoA9AvaO5piX
qjEri8B/I7TMTuifSh4Ep3C7l8YlreqsOsBuPN38BCoqVFFYDKKMLKLcIfLE/Wmapk/0O0P34u8o
qWggp1E/c2VfQJAN4sDnidX6yRoCFQa4vMviKcKTqoOg15IBsyeVjIDGMkG7SAn5LWVA2/vcPghC
a/VlZF/eVywL1L0gRL2iEIR69gawKxYtKOdY3rYblDfLQF0HIKi1oE8IBZ86+TKhXiEYjmwwsCC7
rDeKAglyFfJngOxTSZCB00ZeHRAeit/z4qITgc/N5NgdRi87hK5yx11B0Dv8obq9ld6xYAG7PTMA
bELshAdvH3qh3l+uxnAeWw36lIBjGzcyYtMDNHWd8AQev9huQG5WHlghWdxduI1NagMleshnoaJE
PqgKRQCuejf1jZvVVq0M3IXXxhciLp75BrK80Pl9VVkcf3GfopxA94ys8bwsgPKHGnof8dPSjHjE
yZDBmLVzKx4uO+j+FW9jgRooJ4ZrXiVd6PHGfIO+muu5B8YjDa/RBHYGU92XSGuu8lB8GtfqgWF7
13c3tskibG7NxdyrBir1eaDnDuHGidGXlPyKrtZr4074TahW2BRl+8kMyOoJEvJRkG+njrqoUtVW
7tBDKx/Alo8eqPylexbPKzr5cmfyZhahx+6Z92aPLtWPeofkd4Rb01ryzpquj3kLJgMw2cla/ciY
UOIOH54hG1vUNXct+DqOe2j7xlDuIe3XPyJfCcDliR4iFuZt9567sUW5ZjtzTbdWnO51qx7bXBd7
Ul85/ZCe0OF2PRgN47zZz4yigQGyRLoMCDcVhGp54buYU6L/j2ZGKxTUypMTaKIOpcWSiXh9cXyc
yjdr1FROvdY3y6LpYJNPoPcFPdXQ6u18NGe8KYVDBFG12C6/dm5uokPJ+D3+HhtkGFuEBdmMv485
dDkgIMpE6O9Hw800UPPelPUqR3LNHWb3OH0nMZjQZWW3IB3zYI+FctndoxtzVHzghVTkh3WKobGp
eUqcX5fVYElie3fZdXfj7cYMFQr0Okp0XHhxVQqB/btVWI2XrGGQv29CTSzOHK62gMqsqldk4Kq4
alkI4f2N/uYx1G0C2JZxGUaC6AeDjvSc99Dzrm8rpuoTa6qoO4WkZKtapiiYCZm7PhHPrA6tJzfg
+8xN7ZAeF4+V0yEx8dJmoC4ZMy9FZS5PWJ38JHGqPYEDID0Zs5/GPyXhVzX//G/eQMXoTl+XPkqW
JKhm35CPIrsGvR+9/i4WXdYRijxRFLE3vAHoRu6muAfxbFB9ke6XGwgT2IIzH6qbyJaZHD4kSl2Y
SpWKK8XazlWdormzPJHjZ/TWgxK0OOr+VzZpAjNBpPwnXKpUnICiXwoML54A4COaOxTlpm+xHjuX
F2r/NAXvFooCUIvDf+/3VdpO0qjVWRasZwKoklDL133+WblKbhvcyz5DzoJ+zb/mqDCRqXKKgiMh
WSqdPIvMUCpMxojIvHxYoI0JKlIA/TFNXNNqEMWNvAyFHEIkwl2RuubifQbHtx0PFTO4QYvUtM4z
P5m9dWgCXWA9014LGZfGQ4WLuqnjlSecGvJheRRu+QC5FABLYltxdLtUzGyw/jBsdMfwV+Ky5DB2
A+9mOqnQUcZjU4JUNw+K9iWKXB58VWVtXV6z3cgLQnH0fkPfD4Tf752wUFNDk/MFmxlJdKVQTH5s
bShD38zzpx7WG1PUrmrQraWHUZ0GvPE0VF80iaXjvj9fb2OhNhRakuXZQMHNi5vwt9FEx0TRDr3e
sp50LDvUTlrQ5C5nsw6aI84lQMgV9O/VZPbBGsx3iwulBjg76ynHMkr+vjmFI5A/TMh0Gd7aH2Qs
T34Gz9JlX9g9HTcLRO2oguvL2YhCMAK2L1Nyqw//8fvUdhKzXAN+o9e9NR/vBi47F8VnqGnAlvDX
naktY+CESMEhjwQo15hRDVUV1aw11qZhrQV1xqrKKvRD06SByIFU46bPfOZa7N9V30ZCAxHRNbl2
xVjEPvSzFS8t4pdc1tAWPhqTWfP9as28hobxWjEsaGvk3+Wu/9pOg37Qh1Y4yknZ2XXUsRSI9l0E
dJEQAXglBHzvhYOEglhaoIMcgOTOi/q6t1ZED0ZyaX9+/7GCFl7KylhyixKDuW4p5jsuio6Tih1m
1Awze7EPwCwd2r0QNlUNKl70baGn4ACLg4Z/7pcFvbMHef3BYmLfm7KtFTpaVGE3zrGRBFLrheNo
ZRoLvbE3XVsLVGhI82TVxwX7FithVqho6dlpSFhchqxxUNFBm5QizTSMIyl+90tlNawGT5YBKjwo
cxcuPB78XjScchCeTRmrKMdacCo6jGIx86nWaV6snPK4sRcIMxT1Ny6cvlyOpLt3O6TAwOygIfcH
Jcj3HqzLdUOYcMHmjkLuYhFJtcYaj+ud2DlEBzJxWcCP3aT91iR1kuvQg86qPs397FF74gyzuW4s
8Fb9VBxhMaOH1Sns+koGGQiLxm7f/SDARIAsikyXYOaUa6tyQHciB/JwNDsoeQLIb3tgTClZfvoy
RlQa/jFDBd28zbVkRqv0aw6DM0t77az+q3hrfE8SkOOVDq7MvFW84N3Buojt5k82tun8SVGX2iot
eBD8UU3szChIIAv//0j7jiXHeSbIJ2IECfornUS1THt3YYyl955Pv4me3ZEGwxH+7e/Qp45QEUCh
qlAms0Tb7XjDyw79Q3l+r1RlThKl4zaZwyzBuGzj065tfboP9zTLljvRTlLtkcctvlpGu1wgE5s1
XW7UQZzRZjZtVyD7RRMjtf+/zB4T+vlXDlJlzC4pm0UeS5B8BgdQsjvVfnY1G2NN7rSNbZzlAq4r
4oHUF81RZBs6vBb/f9yU8/4yFrkwjFyTgV26QwT/3Lvptt4B2OlIAQG3JbDMm40sWNUTyJM5wfa6
hTsLZgz13AkAWUMc7MfZAwVeGyqO3eFcRRYAOSJTsKRFGPlVL1mTdB+I8M/hT85NXDej52Uwhjoo
GlMr9Y7eRBEPImnbPyGTFvvZcwUwDwAkbGPFk3zeg281JLpUUsZ8kwLMMCMBqqj6UKDnsrWTB8Ge
T9OOvALm8CazuWMUVBX/UlWa79ZhdmgD359mfJSTuFSIme7yn79Gocsf8r3xkD/+GvsbuC2zqxpy
IZDZ2kqWi6ZsEIh0Hqzor5ZZlFx35JT7/9u4PE8is6l0ulFb0tLcilVrBcWpqO+vq8uqTl4sibHb
dVtoAoKwcGdOD118irKXmfsiox955ZzYjsQJVRi5Jzkyzgc6IB/epc27UO7Cg+jHvr4J7cRF21Qc
e5L8smCwcHt9iZw9/LB4F28zEKK3SjThDTD32iapi92YKd51EavdWdp5Gz8q5xcyknzR5qEiaA8E
KcGrgeaw5QbafzvZ6fDBcCdafNfOWxhjqpWMTNIwjI1fSm/A3CUAor++LJ4A+v+LVUV1KoaBhHkM
sX1SjYea8Bil1133xb4xNldcyiUyTYStyqbzxSfaQ0C+zQ4FCwHk9vfry+HoOjteMkvRFJVLAbio
UtqYtWD3KLOSSHCui1k1wJIKgBDQ0RD0aPy5a2PVm6MQZBT5yh3TTS5Edl/6ZllwTucfm3cWxG4e
MNhiUR6FbXCQPOXDQU926f+iTf/McB8q5L9XxRjbJujMvqUnFXUP+bgLOsJbzmoIeSGBsa5BEqlJ
WAcJBljQledLTgoc+GHbbFsnOs4OXRYYCrglAO42MjZ2boM21zskpgYvy23VA5qto5ya52jb2WDH
cq9rB2+VjMEVx7w3y4Q+B4nk9/L41pHJbzPBEzCaMwptzNlWqm1/G9/f58Y2IIZg7VWBlI0Wdz21
wlq144CriByNl5mQuKnVdkwWyFhO8rdxdutn2kkPEM5HtfGCk7SjOebK7jmGnXdybEfirEVt0nUo
GBlAAKUonGAGljbSbkYvW2DzWnB5O8mYW3R3SXIra6jdgOVOjhe7TnmIrdwVMbZDAZX5SKjFbX5R
FEWn8JBF6MfQPHKj+8JnkqUXt1pmTEjXSUreKRMoAu6ave5lp/wpfWoTK3iojiKOLKst9Y3HysG5
Aiw+ZRXNAiloA5sWGFbYkg1g6S2heM4x/9RLHNe8bvTP+s9YlTEHiEglQDdHE3gQsWlVRLF0lZOs
WsWiuNxIxojEY9YSM4QqCtvyWfxCwaKV2+U42WjHA6rydnANOnTngvPGVW/73bhtPOHxP5kWmTEt
3dxUS2jgG8j03i1fMXroxKJgm/lDPPy8LuofAc/vbWVTKF1H9CGMISvZUyKh6QakdfdNAsI69MG7
0R090a38xpG6VmO82GWFMTQBkQKtTUbU66Wj3N/N052a++riBilxyurRjBpbaUfOu3D9xX92TCwh
ZBLKc7SEChy68wEzDObiGv0Zg0v5wBNbe7q+ynU7Q3EKQYYjovTzZ/xAWi2ayKKFviI81MZTlHJ0
dbXpTQOc6f8TwOhJlSrA95hC5K332obYxFW38osQwvtY8SZG6xea3dwOhLkGcjWfGVu+EM5mzhUV
oLh9LQhbkRyi9CX/VEL3vDgWQcpAb5swaEgGDcOm6Y6q+Hr9dP5hon/vHjtnm8Sz2YaaCUo+W/oW
4n2dblQ39ZGOsav/by5NWuu+3C3W54AavJ+RHt+ayE5YYw1ElHlqrSyR/DRKOfPe6278vDLG+SBq
lXIxMeIdiIY2raZYihqegmEzfgaC63JVjNcRg9KQxUwVtml/Xwo/u+iu5akB1eG/w57zWuhaL54u
pjLDXRck9ZNqGBN7jnRtcoMwmkCEo5Zq59VSlCabTEn0r0ZXSN3jFAmNyhlTWt1RAq5cndK3a2wT
gSxOilhIY46g2ZVTRLS6YjfEU/XFv66Vqy71QhBzdPVsKE1tpKh5AYU87u+FMnfQdWmn4EgQgm/X
ha0aqAthzPGVQ65OyGWltGaiGT/G4fn676+67IvfZ84uQ3WsyCTAKMzklQCssjBds805Vp13NExc
ABJMMQsyCIkauK8a1FngkFhyw1t4A3eriBTaxXoYg44iYNSXQZ6gIUdEwx2NDQLZmt9iwdIPxZFY
kWsionwQYvf6Rq7n5C4kM5Z+AdRnWqYFRvEoPQcd9oi8uUPbB+W8bKzg64zR8usyOYfHAp9rS9Hp
S6h2vmqeZuFHRXZR+35dBNcEM2e36LMyGSBW8Ed7cgiw4xNgc6so3RQuQDM5V2tVUS4cCnN6pdzr
wMDo810sGZptwn15eSaEIHczzBtV7ipeHWz1Ll8IZA6taXoxLgYNXVu5bCUGtFNJPFFaTlIdenrS
8pRk9cTO8tgTw+MwI0IUJjvtKX6OwRJG93PYzrfLHdipKbR66PFAD3gymUAuXxCpLsKQ+F23U8BF
LYuHRfjBUZPVUsbFwsifPkCkbWL5UIVbguSSelOigxWACq6GqgWvykaV4Iq7YYvVWkEKoQUx2Q60
h0+AFQuSfDtG9/nwaGaLHfe3nKWtBsJILWESGZPQJlvyipQsmKQgEfxW9UaMRzbTUY4dfTZtSfMG
+WTMXjzwIEbW7f5ZKHNolQGsmAC1r52+3NbdqeXNJqwqxcWimPMa0PWnhyWFV1e+D4qvz6e4/9SD
90IGE1CpTRK3kTwaSPbQnFnmpYdmOwC6zBU2zeYuOfD48FbNx4VAxjPLoZID6wZQ1Yp51Nubuclt
RN5yGHP82T9s/fl06O5eRDxCmSzLEgvCpnYTnxbtpJupsyj0y2T3+/E0bz+VT71YGuOn5VlWG0GF
0oczeP422izZWlBy8lf/8J7ndTHGPsnzuuonPIfGnbExSwDT1z/KDfpqTsWX6Zn2ogtO/cJr6OLp
OmP1M7NdpMbAgLAi+kh3FtxHGE/ZGSuvpLJRERk9CKZkydkHIkrk6W7rpfvki/L6a0aEZ6Y4q2Kb
g/WolmuhQhK3TpWHEi9aEs/uddPEWRfbBhzHKkmmmKIh970dSfkm0IS90fVP18XwVsLYCknsJ7UG
NN9ODgA1avyMNY7b5wlgDIURd7FiVEmELmO/IE+lzpn64NgFjcq/uK7yFAK0HGWC3RQ8SUNrpaVh
K+W2jhvOgaw/98/XVKMndiGpUeW2azJF2M6NNZ0WT/aADuWgx1jaBk7r4KmXecorxZCpDjzMudVY
5kI2YyIw4KaIQUYHEU0M1kU/+kJ3y/hJTr4HguJ8RiXQGQ7kJsBtspyFU1gkAclAmRz3X6bkFZmv
67//D0t0FsAeWdrPeWAgjm/dwWmPmYPZ16rexHbviI52Q+mmBEe+bXTOCdID+iu4IGe5zAEWc1Yb
9RiCVxgD8E1kF+pdrPJi6nV9PAthTkoKArU3CvQJoLa9D4/1c/VIGbVQIPPjvbTLH8M3MKRxHgvr
6nEWyth24OQsc5/j2RpVd1lnZ8PPIgE62l4qn/7j2TH2PDKSYgky8LcvpzmykwAJfPDOSVspt+ZT
uTd3tZfgLYGUN4/Tbz19ePEIY8KmLtdlpTNobPjeUnrjfgMYPUc+dLiO7ujzOa7W9eWcdWBsowwu
uqQ0wfurlfNm6IzHQkc2uhK/Xt/TFTGGZEgguAILmqyo7OEFQLcrKlnwC3DapTdZKDuDXHrXhawl
mv+QwhwcqbNKyaUu8Gu3ByZgZJca8OwGe3Ant7j/AGmyi2/XhfJWxvjmWA31pjFaJDi0r21/Wupv
1bz5TyJYT1yUZdBrOgg52r508wyFby3yo7jkiFmLCrF9SCOqGkis0Cjzp/GPQzWNO3Ak7brX4E72
5G2OliOrHa3x9lcv/KQ4C+d1Qg+esVd/yGQUXu7SvsF7CHX2WgZ9dmvJ9Wj340PUNvbEpeWg2nxN
GqPtXZmpRM8o0xr6naiChHeC3aH7D7rxwPNn65px3k4mKhhkoxHGhSS7ZC4dtVi2OuAkAFHPcTUr
xhhj30REx6Zp4FnFXK1pmBexMFEkzuVHdYo2NUaPZB14aK11XQ3XUil/SGKuV6Lm2oJkXrKTHkTQ
mlDblNoiCnGYeOfDVK8EVX9IYy7WQCvtJAdUvKD7wxhbgvrCWc+q7p13jh3oDyrB7I0aGLc0NVTf
h/cGwPKiU/Gy3Kf7/BcNTYL26Bfe45WztI8ezosoS6Ip2LlIkLSUd/P4osqcqs2a5hGAsYu6AqIb
RWQuFd77adOK4CwozZe0cKL8R8l7HawFOMalDOYqZSXJtERCgGNupW+gu3aBmGtHhqW7JsbEWvTV
JW4C5DjOmdGfZW/wpVjmUqVzmJpmpie7wqTt2LNbIJ1nYNTUjo4tuly5Hpmq2TWBTCCXJUKPLogq
3ekPlEUw84Tj4BeY8EPC3Fdehw/2W9UWATXUls711dILdU02PecLPUGH6aiQoUx2fX4jg+SkdrvQ
bdJ3JfgeE4ljR3gLZYK6Vhso+EUl+JV0nw2+2fjZjLinf26WXbkcI50H8rx2Cy6PkjFc6KCdMYAC
Y1ymhiOMzYYs2dP1DVzrUP5DSxmThSH8TMlGLEo+RY/kA+ug/BHcmgtQlHJY/s41QazdHUJP2QpO
v5Xern/A2oPqjw9grFgs1nGctL3pSyf9JNryvvBAnjSi7mKL32lmPQT3Q/+i++lXhTe1zrujrIGT
6zjqohp2AC71p+SNm/pQAviuc3sgqYK01Y5cPiTCahhxca6sdRvkWFKA9IJAPbaUyFZm10AjOqXa
LV8bAsQfcav6PK4ojsn78F0XVyVp4n5RBLx7UBGyunkfEkARcLRp1QFerowxPoLcl3pZgMLcRP0W
44J05Hy5y/fAQMdW8uZAOBfyY58vljR3RZlWgPsFCDqFpe22FAT9U6h9lxr6EVRfiGnCSCaDjNmp
uP4eKbI1dqaTyV7f8ZjreEfEGJioLVuxFKV0p5GNAOx4kE3P1QPnvq0aFYmyrikAvTLYTZMSMZOT
UUEtN9mn8Wwh3+AMimJPSrSZY0xBpLU7aj9zPXZIldhNVf0cw8LRC059fF1XLj6E7sbFthqdpAmy
ZCB8iawOvSC5270MoTXd13sJlaeFh3i9fu0uBLLbiz4JoU3pUO57+KXbL4550x4MP8+AR42Ezbd5
y0NdWoufyIVExoCrcxebpDJAax1rp2ys75XM/GIk/bHRdYCK1WnLcVFrz2PjUiJjzqW2VIEzj3FN
+f+Sqgp2CGo9dSO5iQscPu+6NvEWyBjvVI6IFps9YpwRpfJxnN9UZSisMajfBBXg6LPMC2846kuY
LRXQ8hKnBe58tqcsruo2eogTQIaqm+qehhh9d/xEy/vlnhJmT9MpB8oLWBB8A0rTHnteXwNvScwm
Tmo1DaTsIt8kP5TwqRw5h8RTCrZrNUr0aG6VgSpF/UwJuuiTrn1FyxXSlOMNl2l31Y6d1Z7tYNWA
+4Ih0CXyAe2qnrq9up3QeNyA2jpCbSiwKOOzuY94s6H0/v4VDF6IZQJuDTkTsVXCwNeNL3p4DFsg
f8VoTxy5t4y3QMbNDWLTm9E8AQ3rfba1xpJQ5aUNujGxPii6QObnXL9oHB2R6f8vjGUzVkZhzhj2
rrTYmrLIitLn6xJWQ+mL3WPMcdhLY9oaHejkQWwb5oqjyCmxio7czArZZYPpdUmxvS6Td2L0/xer
6vSpD1V1hPkgP7LkSdP22aA52nR/XQzP1ciM0ShqtZ/SvkiRa6a1vHqTtDYqUT4BG0DeWenLdXm8
w2IMhlIbykLQTY1Cl2HF82MjcCnjV195kibqpiKhG4qFbVFiIdTyrs18cVd/0RFnFTetp9/NDo2z
RC7aCVXov68WmNtVGfVx9a/O5rEs0Phb0pnJoLGIW29Se9koIIVDdO7EXPKSdcU4y2MUI8lQLBQw
37dLzA1JnwMCkt3FqxteaugfpvEsiNGMuQOdyJCj9C/OdjHgIoMCdFvpaHzX8w1yooB60wrOXV5/
8khnoYx+YDb7/+6mdoiPaLQFrUgMlJVI8VqP7ugOWwoqH/lW42ao1m/5WTTja+ZqKiQF3EXQG9Ft
39V9f5C+hj+WDfYZnVOEWCrAyYqDeit9Mv76LZvtcpb7TBByYUb21OtxDzF3+jB81VAyI850aED9
y5tB5Z0u2+FcGFEHdleUhQka8tNt/I6RBvF79Cx6mpee5MTis0usX8zzIhknRJZmFrROB+vOXf9T
2/WbyAs8AxOqYKGKdjy3wFMlhfFEcyOB/lcIENMC6K3wjZ1wUoA6124Et3LDwapGZ/jgv1J93uDB
upU7r5RxSZrZ9yDlyicf6CB+IoyvQZNzyrrrfvYsgvFJS1abeT4v+nYOC68pajRsGZ7ZDRywln+8
DM5yGHMzq0O8mJIe+R0mGuBf8SzHyM20ne6mHBC8CSVTdngTt7z9Y02PiQlAEbBL/iye2viojm/X
vdDaoDvi1vOqGDMjiyUJhzwLPno98i31EaWP5AKiZG7Ix1N7xq5kJF8SMVVR4L/rXeK2m+ZmujdO
mldtAlvkZG85O8f2a+ly3Wh9oyFsWFD1E+/wcr2+dTwBTHo4GKKwE+IJj4weeKqtbnUl7/XL8ags
Wq0YaYaWNwYy3HezTaEPAsBEdjsNLYIdmMIlThWJtyLGToyi0Att36Fr1vwyFM8LbxBvtbJ4oWwq
/YCLUG5pkUfoAbEFapv4WFvIdoMBqdv13wZXwaQOmh6318+IYxtUxjaEcx2Fgw6AATK/i92b0W+W
hKNnPLvAYgwUskQqpH5Mn2yCO2kPk2CZ7oQBPH1H456QC+S7vo2oR+CXZQKqU+aczKYgM4JiE/45
uwVqJ0AN3bDHGFBgdRvjON6BW+eJ13q2vs4LqczhGVWWh1IAZWzdpbQwjU8ZVrsX0y4bJ8mAnk9p
s2rdun6C6+5ZBcMagN8UEY17f+qM3huxmgpG5pN3ySPA0DNzKz2Y6ADB8OZDtdE457l6CS7kMZsb
RbKcFqQRfF3Y9cZk5bHKW9KqHbwQwezkUE191iRIT6jW6Jb3FNEktnPf3AF9ljvPwlsPcwVieTKl
buwEfyIg0YmPifSZO3axGsYvSkNK6pqm6Opun+lvWebGvcdRgtWI9EIG4wbrTBLmYpgzf0IP6biZ
HtsNRgeO0p0OPVAwqIlQzQvs7PUzGBuACT+rH+MflSYdFWMCIWM5W5IHgLHtCMwbwByqdrSl0XBm
TxwzzFV5xk+qCH/TDOAovva+eLqX3tGWUspwvbj05caLD+nP/fVuOy+RbVjIaj1MIw31MXEnI0Oe
b6QNrQHyxhR4y2KhFYU+iDVQEwk+QqgeEFCSRbm/sgBUOnhS0HwP7429Xrq5WBpjPIJSD2NJQLKc
vIdHWmuIHPOIccVgP9mtr2xFJ/dMB+QR1/WVquO1HWVsiNSLU1xIreCX5XPXu2WxldK3VMk8dLk4
10WtO4OLJTLGpK4apHJzGJPhNb2X9pQXGgye99PHVOh8k3vZgftkoqHNtfWxNgV5pqUMkAaiBkzB
NEjgdztzU9Kxhf9mXXTGuogLhqWJFKHtfgFlYSnZc6puZinjiFnDQLq85zpjYfopnOQ2BJxI4tdH
DTDI+rGz1HvxOx2vDVGYDk/LG38wmyuXsS+D1hK5EJCLb135tVMAcDWiupja1Wwp3zWoKfGmTTVZ
dIr5uubQQ7p2iIyVSQJdQMq6SXZVeD9K2056DEWO3V4DjL3cVXb0NMpVCfi3iJEp4YLkaRSjwB7f
9G2CiV5yO58oZpjsijcprebwVsi7/uxkqqykUQxwysDXDsYGD45DqaALC3840eYAogBPRczCvR70
el/ZWXZeVW9TAJ/UyGEke+EEzhaXVm3F760DkwO8OV51nKrINXGMtcl0sdI6WcYdrJZ3MMY45QjE
6QRNbkV5SqbhiIFXLgAFJ6wwGLPTJUnbRmINY45AEIhlhVMfzBB9K8CP/w5rfkKVhWNVOQprMFZn
SJKmk8te2BbBLii/mtN7Ff+4fifWg1zkL3XwFOumxCpsDIIy0g/mR70xeaS9bQA7FiwztcbSWtzS
m79m3PHzfxiBs1TmKSnJpSmlRKHjitkjSCR/8ac2pmM+de4vH5W+dE+FzYOH/YdPPktmHKRmgvt5
SoLGH7wPQC+vuxFva4dCzokYVNQfr+/v+hGexTGqKutho4gVRhXLwpweEyErn8ZOFXwlUT8xFQHT
cxbFKGjdhqZe6wrS+XLoJkl3iFTRG6vAv76i9bLBhRxGK7OsiFS1RAJF+0BEwYsWIFSU+haMDRte
zuEfBvW8KsYdNqVajuU0x360T/zBWZzTeMx3w8tcYbCVYvYg8b6tNj/Hl8A1OT5y/cqfZTMuUhua
JJcKBY9pBeza5kHsOALWw6azAMYXlkUFQogcFZiY9JZE6pc4TZ2hJ++okN+CFJdbIOGtiHGBANxt
tKKRAh8Ufl52K6H3ToDvbdxyT6ngMN7nXNcWjv6zg59VrWv5NNDHmOFXHQWmtcfk7roMzi6ajDEh
eZMXYQPL3EaDa5rCPRC4nhMwXSvFsum07pPP2d/HxhILpaQpejD6IJAwTzTGpk19Vb6JvkT3oy9u
Jd6NW3evZ3mMERnaIkIJEj2Tzau+rwCFsmzTQ/JSoQltOgIQwr2+n/+IsM/yGEtSqXVqNhKyVuLs
S6+UWijxDJhmQHOGoUu7Jmj+Mn7hiKWm92+3roNwVQLEq/aR1b9IlgWaMSfxgCJB90rrkbEbASDT
Ul15J7sY0efRjq6r5lkccxeaKplCYRoMXwsbS5XRsKtpVk++XF/V+o37LYUFJiRkqkUywIZIs/ko
Ao+ikQzewCln41j0wUQEVA5AKpNdHX30l6Ho/r3+lu8xK+nN4OrkhCW8JTEuNDXMaTG0JdmpQAOc
itjqss31TfuHlz7vGqPxnSwmmOnTgq2ymdotxUujzEDKN7OxzN3/Ms+ybkPOAhmVz0OzzHQTzCIZ
2Ufja5eldpk9jfK7LPNOiyeK8Z9RGaHfoEAyUyf2CO+FZrPn1AXRb2Itm8Y175RXYbYRBKHc+cmr
fV4n407HOB51QfhViHODjbwt7SWxgXS0oRTvxEofMnvhKcwaqSNCk7NUuiUXN9vIBXFeFngB6RQf
Iz88Nn4O/iniY/gfVFSudE8z4tSsmA45Bke+H+LpLONpwziO+8rEDMLYQ1xxK6CL47rOcswJYcxJ
GKSjESrSh9GM5buJ+J3McXQcEWzHkp63rSoGSA0ggrTDSXJi2Wl7LvknTwzjT9smaMwxSoAosxd3
Iwai+o20VfwKL50eTYjN/zC0wbvwLMxebgagOtBx/4yDhmkK4T5OwLGibz5QOp/Mx57XvMFRCJmx
MLOmAs1eRom4kJ/V4lbunevqQI/7ijNjW5OIuGjZvEhIYnqNL2+HrbyJUDDlObH1Uvf5arE9KIsg
FxoZYwzi3VG+8OWl2+rv0alHkYRSkcC+WOJXvbCTH+rj9RXSK3NthYwpWYQlafIKUcKodPeAGNtn
pAHMnnKIq+iUjpXbDQ2nVMExnWzHkqhKWZaBKnw3CaWdmL4wfBcURM6KgtnmhnOh6fdfWx9jMpRU
mHpMzyl+r0SNU4ro2hbLrdSr4InQ2okjjXfpGPOhBXoRpwOCWFW7N8SbqbqNuGNsHJ1nW00avQqz
Eqg2SPkZO8WWb4T78a18nez6A9B1fIl5kyj/CCV/W36212QYhryJ5wGgUYc534A7DsjyhlNt59PQ
WOJrBmSiyo4+0yBxvhMsmJ7QAw8X+GIASqwP8Xintdt05lWqOdrBliTJrC9GqEIVo95eZLsiH11S
JZ5T+uSKpqXj5nnwpyiH8kBCObdAocd84U3rrogKyczxagxPantrVk7dHpRsI2m8ugy19FeugEKV
9kISGCOHup3K2k+b7q0wu6NiNrugEiWrUNtNnI+PqDbvtK7fxOZ4FwFe+7qJ4Vk3hbExiTm0ibBk
6a7HSPpgpbXd7ZWP94jgin7vNF9S8FzE1vClRPLhcxVgtBOCQlZXVcNkxbeLlgPJkHZIBhuKdlIf
JnjCxgWmqF2ewOPCey+vZ1cuRDKhEmD/qjAUDbSn2LTSkDnGaJl2+0HFML58ghLOIBfSGBs3NaIp
gf849EGkVlqBqh1nZeSRJXHXxNi2ylSTPEho3+IePuqttgMn+Vnv5z3GZ73wK0dnVq3c7zUBnu9P
pW3QqNmFAZo6VIugDRRqA9BZT1gsTbKa5/CNUlqE3Obn1Ut5IZUJmkxVFg3gTSUIYDJf6C1Mwmwm
q7uJbYRN+k54p02o/GnXVbdxIZb8udjYiA1tLNCLIaS5XY2RFQSHSBw4zom3pUyw1AiJnoY5aHOM
9HuDNutYNO3rp8bbPsamVXOxmO0Qw/2pzd4QCtkZF9WKMnkz5t23cIo/E0lc7Btj2USjM6WsxXFl
EYnsydS/DN28JQt6u8vlgAoDN6qme/SXLb2QyNiSSDKTAdnMj/G2sd3nX1B6RnG92ubFG0WVExzt
/vqerp8axplkUTEVmX2RqBJ4/WQNyT5BRq9gPu1iteJdttUwV/stg32SJHEmklpNAt9IW6shR6E9
yZiSTE1nEJSnIA2OpLU0eGIUZ+rqpEfL17YdHEno3cQc/VhKbWMxt0SNeb5rfb/PX8ZcSKmUlj7r
pxaGtPDN13wbnXR32RmvtZc64/YznD0wpWd57E3EPExWlyIgcHYUKDxD5b0CPynoqndkazq8wcV/
GNWzPOZOFoGkGaq6xDs9srRd7kZeeBC+0PJp6SUH3uj5+gPtYnnMBZ2rUa3nDN37s3GkaMwL/OA8
edFzcKK4+WgX4eVJ6IX4+8KcF8hc0anLpbEkQ7jTdLuRbYChJ99ldKLTYrFc2Qk6l1F5cIgVO58K
IC8Wy9zVuiO5pksIxsPOa4u9NDn5J/Bp/1AXxs+rWa12mhrDSxUzaIH1Yy6DravmZfw5NkBmHHzX
k34uUzhDcUm/CFN0VCNuBzvvpjHufan6Wh8KvN0bh4YslFIhxYRrA7i73NPfeKq47vJ+6wX7iqkF
0jf9jGiiztQ7SYLOk9mTTfO/WU/25dJFQoUknaj6JhrG4/puVEr7un1er9af1Yx9p4AEvhjqJUd9
qbK1+SPeGw+Rp/jqwTwIqpXcU4i2AuTpHMEcrWAfL4s+LaqaCabffFPu4vsKLVDaY5Vbyml0VJu2
VIqc3eSulbEf0iy1Ulwt6PawSQM4E6DRFbc0MDNdaRNkNjjfmy+ggOdmSHjqwpgRrZbCKDXLdBfJ
+yGTkOU/xNIXzobyhDAGwwgk1C1aEUMcjrHBqpyssISj4reO+pM2CSV29oPXvMyTyVgQXZOXlIRp
sBWiHHhd2z4KnWLkGRCen2HJ/cQ0q5G8RWtX4k97yrltAgiAzis26MzjGV6uNMaWZFGuaWg/RJS0
Fx5oA/hwI/rjN2ED/iaumec5NbZlfkQvmYE7HvilS5+WaO+lbIkoc4nfDIs44lZp/uPVU5mwZJjy
bIhJk/itq+3o0B3pHGm5J9+lnQI4gLp2Fdk3C++6gnIuPNtXH6eC3Bgj4JKm+hANaOzkFoXWtRFV
O1NEj7b20fFxkSqoTEyMSWUGDgzxtGg7QntvQ14hgSeE8WaBKkSdFKmBn8y1XTS7WljsoXm6vlf/
0MHzUhgdROYoDOsFr/7GoQ2wiRf+0B4pklWD8kTP7ffmLIqtEErzuCT6gpYxmmQYvrfQCeEYH4rt
Yqs/iQUXKljYzf+2SLZmSOZcHnUZvkd+KJEOROp4ulEcU72h1AyRyy08rWvg701l2cuWZIkW5JKC
bfy8eF2Asg+IlywQvHZIpogYdav4Fd71CPIskwYuFzrZT3FujnOG9/iU3Jqw/cFgB5q8i2Ze7w1v
dYx360kdVA2Z453YgAVewNTKJLvXT2x1MbokqsDU10GrwaQ1lmrKOiETDLANhLYwHLMaoKTLMcdY
1nVB6znbC0mMiZrnDk0UOqaW9N6KtY9MRnxYNvpd7WhWC+4OdILvZJ8jdXULL6SSPw/LzNV2KEoU
ZExiL6+TQ5EhcztoHe0xmy11l4HetTWd61JX756ugAOF7qmsMgYlWXIR2WlA11XlSVU3NeiPeg4/
A08EY00SNLc3XR3kPnAgtoY4fR2k3M2TkPdcosr813PpvBRWPxRjzmFJwBROUcmS75ENzOQfJpAF
JDtNLEx0v1zfuvUevguBjJroRleXHSG6j3Yz1HPd4Wvz1XC0h8ywRZC3UgQF+fRcHHgtYete+0Iw
oylRGIRhNcR4+dYObb/pBk8TLPk4QG7pTaGPmdkNZ7G83WVMSZMnZYFsKTXS80866W04GBpwKA5T
SXlq7evy1i/Db71kkXtboplRGBvImAae0IWWGfOwvKlmX1MXqrYXthGIoWVugq9ttxhPZfytlPza
PNSAbZ66d3QscioyvPUw8XFeBuOECY9gi2RViMJPi6fAUxxok8FL+1Ct+3tduokdUhRdZ2cuxmgc
+npCp37eAAcV8w8euY2eR4c4FaZVr5/SP67AWRijiQ0x1TamNf/lFIgb/RudDIhO1U1xM+3wflNO
8u5XHwdP8vp+ngUz6hjVdRZj/B+4A/rsRV3ix+3EWxxPBv3/hYaQuEtIqSuAJ7+r/PZevYnd9KAe
k5+9A1hFykuV17xrRjfs2ukxWgmOgy6ZEpxeiyQaHdg2MGfx0REMBHaDc8nWAz39vIuMViYVUTup
wbCMLDnhluKWyvcTOASdBbTTQWjxUlr0RXZtdfT/Fzsa5eZEdCICCLPHdGs7fZVnNNXlUWgJi5S6
g5x85Sgobz8Z/6bmIbJ2haZj2Hl0dW8B5OHo0Td+5KJr3r0ubd3TnbeT9XRSJKlJibdb0r7G+VYf
aWX+4bqMfxj/30LYfnV1UfVhzjXwxe7qI2IfHbh4ihNGQJihKgnUqsfrEjnXgB2pyEZ5LIjY1n4J
OjOrDwbi6GHEoyCge3NFNdgJijqbpXBYZOwd5bXeUNC2aJt6vJE03mIYu1ETuZGlLAeuYW3YElg6
tbZ1/g9pX9YcN640+4sYwQUkwVeSzSa7tcuSbL8wbNnmvu/89TehiW9EwTyNe3TmYV4coWqAhUKh
Kivz8n7t56nvH4j9hI2Tr3OdjGuDjkPeTvYiPWbAwERZYVeLSDpY4G/8eEQ8YJ6BoAKC5E1z1h5d
YOWeaP7/thwuRnS1DBmxuUak7U2ATCR7MZ/j8afaiyQABcGBcsEhn+TYWnLkv3qTPhAZ/UNUzGwj
nBzQXQaQkRJ8J9HucaFBKcKlaGZlQH2zc7T+AJqCg5b8urx7+8eVKhq0qSBdpPBTM2so61ZaA7IG
HcATFAhOs5844EIHr0qCjr0opO8uamOO/fvG+WZFn4jeFZCFXJfQ62pVdcjQvlbTZAkyGuHKOMcY
Iuwe9D4Bf0LhVn6uMd/V2yhH/GCIFrH6Dzs2fwWIzco49+iKbqnwXxqU0TlZvy7gWL38qURbx/mD
jotXzSzIJekDKQ95ZhC3il+tdBKVwEQr4a6JqTbrdiWrhqhg2MAk2UYvegvtJoHvm8VPHZClCjuS
IY1gCjyQJDuqJeDDDGEqn3sRwZpg4/jxA7Brp1GpSngC1XfgfTEIkiNdlNaKjLCLfuPYUjXkM7Tl
wbb3XUEJXflKnNKtjmqQt3b5Q3ahbe+KLov9/GizjdxtQU2q1k0HLha88MYrQArRrY4CLXZYY8dy
RY2d3Qi4McccZ7NGvccoTE0sM9DVX2vqlerVkt1IQ2qP5WdE4am6scUFirWb9Wg2QKU9nFaPyToD
5ofESGO8XULGJYHH8zAiMw9byMmBTgu9t3j4NcbC5bAvcSE6WFx0yCECiQcqZr/IcYAwdoZusPZg
PEoIs62TP4mUi3azlc3ucbEiq1SDQjwRU+ZgVfpngF46/n8M0O+mrxs7XKhYMxNEC3kGln8wYymo
xAKrzoLsP6XYWaSKt9+k+teeykOHulLXyqTDujriRYWLLL0M1ENykJw4dTL1anqVPYZIloQusj/n
tjHNVVOyJEVBryOgrjuCS/fP7CZn7QUyOhiDAbDnbKuNG31ZXOlEfsaNrYkq65ddFKoAH8/eqKR1
K5co3/flZGvTk1l/aph1s0AumOhZpDUR9HMCrb4vlvu4Tu24erh8hwkilipzIWTsSI02B451/zoc
ks4ugRdIjrrpUMsu8TwY/9d94+JIWppKlqZ4jihyC9JgQKOM4+U1XY78qszlGRFp4w4vK9RFtfxX
k0WHWlcLW6qH4LKdN1bv/xxDIALw0QXqTE+iWgFbBRO5SCA6DJQumh7iKXXRirjoIYNiBIPbGJ/L
ZBkvt6/1vHiLInKFyyER9NsflwNAtVS1+ttyRrcPpt9QdLHpY/FFdjPXEvKWCfJBlSdNz0xJsRIN
/q28smpoWdqqZmdXOWpP2iF7tDRbRJW2H64sBTKyFDRFkC78uMQQvG/5lDRhIOv21/pNORyziIaL
AKYfEZAdt3YsV8Qztt8fAIGajCCvWTrlPLIrSNNLRgTKFG/2otXOv+XQcGr9ztUoQzuh0hY6ouRg
12k2Rjnv1OI4ydME77C5P9b0OtFf8+jx8gnYjYEbE9x2GjGpw7FnEM7oWjWf08/VLjYGOJdULYhf
yZ2enbLnMjA9yHod53vDlj3IeqG1KCo3CbaMz4KpntcpGbFlpMFwF3jvQPqbedPU/L68b+xn/xU4
3pfFJ8CYaTdjE2/XQG1uMnqzjPfyCBL1zrG001z80XTJvWyQOdglg9xlhX4KIm2Wg1Vt1G+jtvd7
vUZSIDeRvcSyfdnYPkPCZnncxVWOtVLHBspaul0Dv1xENq7koxwYdmnYuMQOUSyEgYs+HXePQUSs
7YwCnpKUi52PxIkgwiCCoO2HrM3K2K/YJNwlhFClsWUYNMV+kw0rMIZoOUvk5rnNEjrLLURPM8Eh
43PhltE8qTNqrkVu91fNiQkEkkC+1Y+TS/32OnKJ6CYQ+ScXOqQiNicqA/zAOmPFA0upwrsc1IKm
070SJAZvQyjdi+QBSilC2Iu+JBdUStPIJmUdhwDlFWOU7XC8iUvRCnfvOovqRDUp6tlvLrz5kMpY
UABLEPajHD7KYDOxmzn6d3o7g5VBjDpnO/b3AXy3xzlOW8rh0snGEozVt6Y8YaTVSc3UGYabeBQN
0rENumSLu22KUEqoaaD+qk3LV+hwnfN2PWtD/cM089tcWe6IYvqXj7xoeZzDyOFUtmWIARuwDjrV
AkIk6WXoZEdWQDalyIfL1vaT1s3X41xENc24DRUg1HoL3Lup+WtS0K4FPZNtrlUNvYveBpnsuYtC
Jx1qDBeFtmTogoGmvTVrJlE0kEuBsZK/LBKrLBMwj6cnsFz1z2aYpy7t519dPDWeltkkG46Xl713
MDTTBE03CoMy0bmwulqm0Sd9Fp+sFBhLo3KI1h0Vqf7Et9ya4SJpqLST1vZIn+N+cebwZyGf5ehq
SKg9UQFh7p6nbk1xp0JaCT5iXENRbXjo+h8pumbkTpu/l8vTIIRL7B35rTHuWPR9ZpWmPDfAkSle
7EBU7WgE5mH+pzZzFz/9b1+LOxLTUiRJS7ri1Kv1odOQ6hW9O+pCKUbRsrizYDXLuEjdXGBsdgbZ
S+7NP5MnSBaD8xAlJ8kWaZHsXUfbbeRSMo1qcRdFphQMfW6XGG2pLO/yzu3eshsTPDADYuA0Mpou
xJditBasXEIx2zw7bEnltQgW+obc4gPm1h5XSYghr6bMKa67+Kq/Gg4Mkt044zmHEhBx55N5nE+s
gjIeUeg6xlciz9ytZGztc9lZQ1voMydoZBigFwfjLa5b66b4HXqMYWDC/xl0NHGHs3EIHz5TZdga
56JK3ffTrCgx9SHtMXtgUf06aGFoN5ImqP/v5aBbQ1xcafNJj/o4noM6+m5Ei0fSB528JFIhuB0E
YZJXVrbUikSVZKHfqd431sPUg71AEPpFJrhQMkpINxuwfgZ9EXtWgXnDegmgmCs4CKId40IIaG1D
0LKqoZ81z7mx2mbzs53RzhABKkXL4UJIpi8YHVnTNMhLaAtHbtbh3pRFzwKRFS5wNKmOKVwpX9HF
mG05j9zJ/DN3RPD4EIQnnqnUaJpiseRyBUdN5sxzgfG+L4LwJDLBhYtKtbK1s8BBVf1pK1Acs/hk
QvneUJ3iimk9lMdFBCoXuILJhYhWb/REnvIkmMPCLaxzWka+IRuP6xQ/Xl7e7uooIchqNM1U+Pm0
TKoVOuuDETAKvXSxoRfoXLawH983JrgNrEnb0FEFXJIcEz87SA/jObxSwKdCvfikf9N+Xba3u3cb
c9zezclK28mY2NzXU7peSVKFumNnU0sEON1lytc2lrhYOujoSWvRAHwFBBD1MypLX4xbajNOISGB
7G4SvDXGPuTmCUOSmdbLVMQAXTO9TMWGXPE1GECA+5SET0LRHrLDvTWmqKs5QUsOCT59qRpQxxam
7qzK8IO2jajRvptZb7aR/ZiNMUS8JYvD3AiM5jWniauDraLoa2cB5VQ4rwJ3FDk8F2U1MmqtmkDQ
sNcPQ/29mgTutxv3LGgvG7KK6SceDhOlxjQWIQNC9t7YXoX6oegEs7kiE5yHl1MbGqom4SmSjG4V
KtflWruhlQquvd06prZZCuffRNejVLLwNJDvJWDvT5pvPtRnBYPij4YdgjiF/ISouQjauRsvwOtO
LNROZTx/OCB3bGlp3+lAxZDv6RfV0dzkPvyy3KY/pBMrf6gPl+PFbpV4a4+LT0UJSKRsDcnbeB6a
4eBbIrqzgFsTQkWMocL81oIf5roTPIeEC+W+I1EiOsRdA/Lr9Q545zD1CNLA7NGI75Twtp1+lU3i
VuZx6v2sE9SZ9o7BdtHct02GKR8n8HMExDib3Z2cClDdu/Fqa4CLV10or5OhRX3AgiMA3UfT9BLI
o1be5GehMwgHNtgv5tP6rUEuZjWxOkPDMAaTcOsOh9nt7OHaCMZT3WAIllELCB11L3BtLXKByxqg
r5Z2OIdLjcKZfMCIiJ89ERBEm2BM107siMj+cFY+EWIIZB5MDULeps6TfoRmIqkJ5GcDyHwdLfNX
F6bnMRdqJu5dAlszXKQ0usTKiJpJ/vq6el1nrxhHQf0zuh68nLrZl/VA3zj2JYFriuzy+Wkomy3p
F8kHnMeZLOg7pOEAeYnCVVJA5i6ffnUvmG5XyeWpalLqORnfip/T4XlyVi/yC59dr8O36hWTFfFz
c6U5oIZ2/7Recx694hwHIhDlbi6x+Rn8pF2nYESGLBbottiUUwlPKr7SwQaFOsqTwgmB3dP/7kH8
kN0cZchdyizCE9h6XPI3ah5IP6WOZDqL9zbYhyr+z8tbvVdm3i6RC3dNJiORluLypHQ56ul1Dr3D
uktsdQ4PqR6d5AQo40I+qFQkZSlaLhfsqBpVdRJhyLsmktNI383m+fLSlP21WQrGZDAlY8mcBYLx
vjipwbmfQgTqtF5ZHkoKfnJlOfEj+YY6uqt6/XE457qbH0X04vsu/G6cC7UUfU4jrKA0PKrPBh7c
6HSOvQiAu7+H70a48AoZFpCASGV6SvLHar4RSgGJFsEFU7BkJFqsD3EgmfRgxLKr17/iRsRSLloF
F9Pksa1jdVT0ALxFdpQ9mKJ6mWgZXPAqiSYrfQmxmGYy3CySAzVPnXQUoW7Zn/l42UHoyVCggUNN
dJj5aVJV06NIzQ2wphaj1yzTkSbSFz0v/DqRXrVRzt0lSf97CjZmlIAKneoaUfhSi6QjINOiyYNo
/Clj5nO9sUAZdPkk/X2nfrTBuUG20FaRxxEct+bRHTLwvBl2bh26MRUY+vtDfTTEeUI34UlsyLi8
6/ghg8weSW1Dfbq8mL+97aMNzhmsyVylvDOi0xg+FfpD1R4v//2d1JUZoGAEphiM0HmNYU1aof6N
uApUvOJZGF+wIrt7Ynof42nA8JVqj79jMAULIvn+ut7NcndmmPdEonEH1rH+h7W+pqromO7wmn1Y
GF+WKEtazlJsZChzoyYMebNTcqiu0UKLjtRWnPGY+oU7/47vyycqeF3tZK6wDel2XTdVVf+r0xNa
camOk5wGyHwAjh2O0SHUQLOMwd8j2iKi0bndo4xWIXAqlkGQT358/nYgru7mdYhPc5o6dXQn5z+L
ugaM/kS050kUOHaqz2x17+a4b1djpD/tMsz89iAjgZim113r9F6C6e6sP7yuDnjqPVL5sn4MUwcz
tHPqCgm72VX/V/h6/xE8FsggGZmsAj/in+ZMfYvaybfOY9Q8qOOFh8vHRP37afBhzW/J16bCQOKp
hvCfnoGRf4aqgeZm9/OLgV4iqEeZsovhDuCPY1DQ5Fvl5vfyS3cWNvZ3A85mzWxPtj8CZIHhVI0g
p/2qnhb2I04t2M+Gr4OHowpxBe2bcKhctM9cWiKrcK1MG5nakfY6X03XyRM0bMJD7Ms+eIxFIOzd
uLBZIvv3zRIBeWrlaUYiwj5r5ucuYNF2fR68f3C23YsI9CQyyPZ8Y7CRzSFfRg16B9J67CbzUa1G
wUNW9Nm4C6mtwLtL2zwL6FjY7foa6Yk9jYKdE62Du4ysrpOidpihQa5YNg1Dv5IbQTVHZIILM1Jm
GaEsx8kpN4GFjzHZJAot/yFwUks1gbhTwWn68WvUUlfkcQReiOmU3YxBA46jAXLxupMe8qOIT2z/
u7wb447TUoxWrRWYxzXMyU3M2Y6Hh0ykNbW/JEvVDA2hGdk9Fy1JVubgrYYOi+UnNxaKQUy5x4HK
3HHEsI6Yfpx501+B8V97Cl/7WsN+1GgJe/I9XhIMJwnA0QEDzuYN612rHp7crvVNeHJ3d9OCYV2H
Yi3Qkh8/nd5QNVlUAA3IdQ7qvQRnN6V2doxfFOCO8sIubvNrodbMbnjaWOUcZi3ruG1mXAO6Pbpv
MgpudU0g7Vy59dN/PxKMS2BjjHOYgvQ0Ttso9HPtuQh/V+m3y7fMDg7OoNBUV0CFqllE54XJ8DBM
S5CFQnUJN2vzQBgu/sFwZ1AMpCAfsifI5/yPJvm40c+SIbdhGmC++p5AIMxhsK3SJ7fNVX5jeJ9h
i/q4SC6MYCB+nGioN8EIPk2inqMV9FvF18vr2vNG0E3oRNMV0DLyBL60J6lsUikNiuV2MW4k6aqJ
BeFwp+DCFvJug/2GzdVRdKoEHpve8v9vwIXWdvE1vdEA6K5ELVe2K/yx3hrjLhEVlVY6rKMZyMiy
iizxVWX9SrTmdUwlpzXVIAu/f2ILFXCnoTyIogQPqjClQpvjxMpP3XpbEz/tfubp82UT+1u4scEd
XyOpKbpr+EyjV34hhzBYj1DiQ601c0UarLuB2NzY4k7vUOutOlEUWJhOOSa7UNo1nexqQUAsj/V/
P7IG59hY4/ImS14VMx9kJDKpfj/TZnCqQT4bVvHfd8k/GuIypk4vhz4B6jgALpjMLlRTndK07Msf
avc4bVbDuTqpVmPOpUUO1vJbHX7RrZtFBO3aD34bG5yHzymNTarV2cl4Ul7VPzEalNKN5URfZrDH
HqAA6+rB5VXtJTTbb8TFvtSs525sIxCFLQXoz5IBGQftRDIIu0/srRku4LVJGadmJMtw8uyHhUqp
7kcnYIC95XZ1alt3VN/8Jmwt7N2MW6tc3tERPaoWCqhcdzCZKjYQSrMfeuxmlM/Ca0TgIDyKIi3m
NWqaKT1ptxKeBe4cKL6M4fQ7wHa8+TAF5AXiUf7l7yc60jwTSdtJYF1bUYEpv0oKuEiKQ+ol1xXw
xs9MCUI4IipwGB5UES8W8gMI6QY0mQ9Uzv2hSM6NUlMbgwBnC/GxhsJYb6KRQ/u7TFJ9NTbuzcmy
08IS3HDCxXMRpqhXPcQoRYZxtgU6mMjzMnt9YNgv4i9nYU1j7wW88SeTizOFJg2KtaDr/X8Dv1B1
cgdPgXIU44RYHgTfdi+P3drjQk5F4L1mZaUBsliwGXsy3ruNUznmg/yLPDJWoPlpehFRLrFT8dc1
+x6E+AyMoh++6tFo+VOXfxlDKPqOsrtG0Xlamuslg+LGQK7BieddXu1uTWW7Wi4UzT0Y3MsemR85
jlfLje43ub264MP/GbshaIfz8wyWqeWqdQzLSx5F7Rz25y8tmwtRsgyxgapZ0sCwpCerSO7kENhQ
NfLkRfISUt9fXu7+OQIeG+VnQiGE/TFzAm221vVAUJ5mTbUXmgNaI9jQ/Xj0boHzVi1t15SgUn9a
pqdh/FaR5/lz0QBMjNREyc0g/NigigwMlM19fAp/d39WF1qwGICjX+TBBp2tBnnf+DSIGjW7O6ca
pqppVCV4Zn3cOXDNZM0MFoGgnUB4rU6+tYyCqPrGE/iXM2xscCfPynODyilqXU1rD9AmKvzKZtXh
NUB0PdJbSIZ9M9zOZbPchRupTimkfRItk8sFoF+sVcugMIH5Qz/favHrJxxQQ5tN19BN0d+O4yZ1
byTQ71lpYwXFeiDVk0Re/re/z+W1Vp9OYdeRNpCXKIgrsMA0KGwIkrL9D7VZBUsBNqtYjE5Lm5JJ
TUItBLrxo6060VnztMFR3OzQ+/QRCrPRt/o5fuj/1M9Mf1Is9b77rTRT1gD9Awf0W+l08yuKeMK4
jDylQW+ZPtQor2uMGgiWugN0QZa7McL5fVH2gCe0Seh3uatbds+Krk/WYb6PcpbSeOWnHvtbi9wp
yEppikKJFKcGM1TN937+ctlFdiPUZkWci6fr1MdJphcnCtJF6aE3zo0ISLafeW5scLfKuKQmKUt0
WXQ7f9MjWs8Uw9qsr6MdgRF/086ZRVWM3UxhY5W7TKSmTsPOytBSgqQrKH81v+7t3LTzP/Rr/pYs
SCJGJJEPcsku6du4XROw1o7Z98rKbVU4yMc+x19B8X1RfDtp6sYobiKIEbERAzbfxhgKs2NvL54B
EOo/MkSiaL/DfvfB7fl6KF0NKQnrIQO52OxK9nBsfhc+SOzPxpdXxOdA/pK5CybeVtF5Y9W6S8vl
QkubDKk2VBi1JkcDqD0JDOJob/ifId3BColMcKWZIDvhkUjakPWVVcToZMxs4oX4eS67l0/afpUB
jW5ZUyFLjtbVxzipVaDGLVlJdG5cxjaRetIhkmx6yxpVZnDZGt11/4017mCbfQYK0qwGi2wytNdV
DNSKvWY9qW7AY1g8FsZCMHE2RmB8kcokVGxak/xFz63iQYvUuHGmsVpUW6dqdwsaXQjOxJmRudk8
tn+SXJt7Px6axi5I0thRLZOnLC8yt7TOQEg3TkLjwjP66KYrpeomHsikv2RRWSvBgqEN9YrmQ23+
nugaqw6tJdWya23OfixVRGd3GDFzeLAmK2+c3JqiLFj0KZVtFcRFz4ORq19aStGqtcrepC6jgUwc
FXxQ0/Wcp+XvOTcH9NpbM/6WATgd4SKKVC+b5tZNyLwe6VxXmPAldfkYs/3QtSz319gwMttS+ig7
ZJKy/EzVjOiHqu9j6oSkbSW7qTFfZgNP0EV2GK/ZDZSONHAjIsuLvRJUpf0hmWpKXGlSZ9Ne60Iu
3USqGste1Li0DkY9tc/aNM2Lq5Vq/qOs2N5W1nhTGWt3BwK/wXTmJcpWe5QL83rVZqURHCkW9f46
USjtouetysh8ObcAE+eq6AUAU2Gqn4bKfOjn+KpUyMsctk6fR+e1GARZzm5WvzHJhX8yGXpc9REe
5RG11/YL0NhL8t3UiJ2IwKA7SF+c440tLuhryxz1I5MqnF/psVlBCxK7hlu9CeQOCYoc6SF0RB2c
/QtuY5WL+ynVylAqsuJU/AnvowcV5KD5Y+HMoHt8LvBuRJsyv0e3ahJhRQVfk08gwXRNZs3osiCp
zjRVnDl/qhvDiRT0RYvqqjOElBAs4l7wn7eZtE2apc5aNsRMEjjJbeuWcQKFbm9XkMaDXKg4q2M7
d8kcdwHE/QxkdR6DAOBIT6WXAY6KFqwvipb7D9/3L8hnjwC6Z1pGAZ7sDtlNfrX80fHOSE7kG70K
bwcwAJgHUKQ81/f5cToJa8K7sXpjnUsrDWtI26aFrgpbJV7bmJRvQSwLGnO7v7buRIN7+zWbjT3u
JhoGupJhxK5Op/6KkYVaSMQYgy0TMRRmD6LVcSFHRSupwt3QBdEzZNpuNL8/k0C71o/Eq26jW1ER
4T+cRqJDoMAiwBRxpxEsq+aYDoRBbvAIie3ydv4ZERvYK3c+9M6iHrJb1sKqRRf8bvpn/GuY7z0q
E9C3GKPOwavDZjE7yBhN16PfuOD9CN8IJESl493sfXPJc6G1XLtBH2msBxG9MxRQ7FcHuq7O5VRi
F8NkbqxwQbXNdGDpYoCz4qDGi6eN7fVFBwk3o5dFPH0gXmqfJl/UsxYtjv+OukyjNcvCoMGAyHpY
i7M+iz7ZbgB9Xxo/DK+PTTmbLYoM+ZV6Gq/CU+liebGbXCeOckrBXNFAoBtd8zty0whL8rvBdGOd
e5+nYWOEq9RZgX47gfVMOxe/pzs2iSfdtdcieNb+3bixxsVSMwHavliI5YezHd3IKI+XbodpfCjZ
JAfGQiv7o+SLn7Ai/7FYgNjcGSEY5EKiI/GV/N6FhI1kx85qp49qbWfXvZ0Fc45CVQ8FpOhxEXUs
dw/lZtXs3zfGl3DRc2SFqAmEP9P0Swnwv+B47Ma3jQUumpoSgKYSMFFB+5Wc5sf5RUsd86Ddpz/W
H+rP4dx8QmaTvVb+fUnw1CqJFELVo4kkKADQe/YZwcvvy7dNQPzyKHmX1yc4hjzjYChJ+hTO4CO1
FBz88TRO1WEyBKXY/crKZkl/xZhCylXoHOECZlOBjGfKvOltA+w0BQZtRLyG7M75K6/YmONiCyYC
JTmWVJD9Etk2Q9NRlNwx0odakw6Xt283+9Vl8F+AawPlUg6QMsXxtFQKVJV07XcW/a5oQKerTL7T
Iv+yod3vtDHEBZM1qaS1LXH7kDK128ZXO5AKm//9qBdcb2OFCyJTFk7jMk9oKNcQfWD6gMq5lO2x
deTX6YoprmrC+Z3dMLmxycWPtErKqc6A2GeIHsamhaGdqxRcqIUXuSIsz2682Bjj4kU75mnbtz34
V9fbMf9TmSJPFxngwoUiD2nTymoYzAwR7ISn7GQd8vN6KgLGdkkKW5jviUxyGRggKJVWaVqGMkrk
U8gqnofZLsApy4hy18ytBsiGSCJgyr7nYx5bQSNFMXlVUmBVU4tEcgLmVXKyvrLWb/ZU/9RaZ3TY
2GXklPf1cfANkdbL/nL/NcwXybJUKiEaAuapNHloih+kffnMSXv/+9xJ07s1b5A/R6caNZVWf2rn
77Xo0bx/WwN7RUyFgDnnreq+ubestA3bRkqL03w7fg2PnZ3Yqdv7yvcEujyVG92K8vT9+PFukDtl
Y046i8p42Sk5SChQKemccGkyW1OS2bm8gfsgi83iuEO2grqjNdp1wZWZfpG+mn5yypzcTuEhV8ar
6i6+0QmuadHyuGMnF6uelTFELtahsafp2kJzPvlzeV0iG9w5i2Y5G8cyhZBp79Hix2yeCwztX7ax
e3Ntto5L+ZGwGnlvhBj7tsZDFXV3ed/d9AkwMXUeXDYlWg53J1tRkpMIILkgqlK7zG7nWQJrlQAx
vH/zbxbEXcWYW6DgiSNhEF9lN4ygWXL0g37NGElTzCqKbv79g/X++OUp1PregiuEKlRFD9ajddsH
bndkCr4YzfzG4N1iMOzuPm4scq5XpGXeKD24amPrdoqCcHosPtVo3jw9uZBUzWZs9DOmjXL9tbb8
cRicSD9+wh02Nrirvy1pjj7OJPm5fNent7V8LVPR5bjr3QYmwXRwjrIX/MdsnTRGmhcxGGP7VyBW
XiM/94onFcLOL+A5XezmTvXLa3ojynF3zaLuD/ECyMjjfx/NRnExhYsBiv+wir9q2vjb7JSDOWhu
aIhYRHYvp39NaTwwGopFYC9ZQeBt6J6q3azGp84TxQwOtQwNQ1VcgOjNVWtqnZpB9kc9vjEEesqD
+mhdE6BoLVdEe7hfTNrY46JEpg+LHikQ55Dvh8UOjwNOE4L59FZsSTzRM3b3MME1NNAqmGj3cocJ
vHYYLjYwX2yujUfn8QrCf64at4fLzr4fligFbYMFwl0ic3bMJQmxk1jWPzpgOZo1OhhwbeVkePWR
Asguypd235Ebi9ztkS+od8SWFQbLPfnnw7lGgF7HQT+Nx/wo+nC7jgjYMFGpboE0h7uDoQtWK2rb
YFy5/1Gpj0XhfWYHLQrxAAp4A1Lqj4dKrRj/RazEJ7wYzlo+RnakdTeaER/7IaltKwtv+3Ht7VQZ
zgmaUrYem6BOsbyRipSr95zmjTlZ/qcqyPnomKZjZ/ToBYd1ZpcDQHN/SPeJ8Li1wcWQtNQVNS2m
IZCVY6Gei+o2Ft2V7Gfyr9aNCX62XioXawAPdHaSemuxo7Ryxzl9WNflrGAOzRlqzH4Wmv6Z1Glr
lrtc1mGVsrbTTZ+U6GmbsVtqXp7rIn8RfCReulaKZrPK9KoL6LXssB7KhHL0/egbLuOh0B19cOPv
olfK3inYro3LepcJSrZmO8ZBrv/KrchJS1GVb+9u2Vrgztk8RJmmJhRyK0RGvSZVdXdtm8mtpuR1
SKsvl0/drjVDNlUM+uDlxSuNx9ZgGGoNtrrSeFqHP1J3k7ezM2RfL5vZ9cSNGW7b8pWaiw4S0aBQ
riEE5pTVd8yh2sn4qGLQtRLdz7tfaWOO28M0XAcSSoA99OVt3Z+TTpB3iP4+F+x1LUJDZAnDYErV
c7+Ap4zoAhO73o0xBhAaMcAX/xou1tAM1bySghUs1n1sN0YQyU+Xv8pu6wMYwP8zwr9886jRQYbD
hgsajxGPY2zxrDyQLzo4Aip78hSnPEx+c6afmajfGuZCRNnqKzr3oenHhQIxaFKgzupUdau3LiZF
GxHmbBdLQdHkVzAXolIMKn28W/qwA4ntqo8oooBkxF3PyXXoD+AObY/CCjK7p/6Kuhhq1vEKB2sA
DxPFnk56mmHmRRvKw9yad+NogkYpH3+3mXajJ/OD4CuyJPcvg5uvyCXaWiUtZakn4JnL3Fh3uvpm
LoOxu6mWl8m6r8Zfn6l5bb8ed5q7OFxkq0znQKORXNmWWSGT0zoMj3wqxm+Wxh1kK0zlsMFEFNDi
ZaDcSo91MByza/NQt7Z2zH9Qb/FV0X7uJVbb5XHOosuqZEwLwD0KhstMj3FmU2DGwQPLVIAgN3m4
/AF3owkEjsGwTBGF+T5gl7dqufSwl69eFkGS1xLSCjAX+MtFNia48zaiBBVN7WwE+uN0YI/mFViD
J1bOayHJMH67vKDdE7CxxjlkmxmTWlp4lcnkawhm4LJ0Orm1IyOQGsG41/7eQdBVVnWTGDxZdFku
1ChBMX4Ko8z0VVNqsIsAll5e0O6jBS2Uf81wfkgAapbrFtn9BPlR3csONJgfBnDbFF5+FMkz7F6W
G2Oc/61WXncagRYjeOh8OQNYycp8NW0OplzdZ2UHgftecNDYn/zbP97Xx9KETfWwnikGikww3qXr
jAT7pu0SJ60FGa/oWzG32RhZV63QesCVTlUR2wrefHEr+E4iC2xnNxaWBhIyzQh2mFX6kZXf1OEz
FBlbP+CS9khV5kZuMEz+DxlldrAeQJ0Mau0WnQxF8DQXrIYfZRziaJwHleLQ6gVKkF6ZCAzsPlo3
yzH4sACC0i6ia+j33urJPwoMeY++iSeP3V0p1xD8ESW3ooNkcKEhy3WppWYpBcsIUKPp5Y+hO5qO
+gpRU4BJhOQTu7H8/SwZ3FVVJdmqqgR3o/YIZd2gO2JK+CXBZDJDlcvnz1QbthvKxYlVM6ZithJM
ACy6m6jjVaQbh0ZRBUxxuwhbCpZIKGfKMqFv+c7G0TsVtXdFYVTaTwBWhUf5wDgn6hdo7YBUI32I
fdUXrW3fWzZGuW9ntXXXGbOJ2jtga/MVnpWH5W54ta6ZiHbmKaJG3q7/YxhGheQU0f7S7LLidKxR
Z9MC2udOpr/G5qeO88YCF2ml2oi0Hm/iYDhBsAjKVuZNdPWmKo1OoaitthtjN8a4GEsMrRrXzgyD
pPhFtRFDDwoOgZrniyDO/ocP9b5xXKCdC6qRupiloP46HMq78hYT67/UW8a2kh4ouKIdwfW4e8o2
S+PiLpUXc5yaKQGSqWgctFyvJWd28mdqL1fQc/VElAaireTCcF3RMalLdQkAq3Wyxovi2gkNAZH7
GxnPX5fi+6p4sh6VZpAQ+n+kfcly3DrT7BMxgvOw5dBstrpb82BtGLZscQTn+elvQv7jiIJ5Gt/1
WXnhCFWDAKoKVVmZ6oLP2MfuApFzs3ZJ/SKbQSE/Z/qbOb5ZJW/vtpYG+lwQKYhUbYOFaOpLj3dR
IUYfyEJ0g3S0QYnTCralYSbmA/TiisTmcrJSV88udm2XCQVhCmGTZMqpcmMTVKD6To510ABjkzu8
zuHWvV6bYvyI2bXAkkPVOJj0H7ks2tPwcPk8bn9DPPcsCxxxsskcR7GDdwyXBZNf8bGvbjXL6ay7
yyY2n86W+GmDOYJoj5NU6GPyIYoHQLkESYrsFzC12ml4hwKaU0QOlOKFK5FneeuyrSyzPQ88LfvM
6ioxKF7yxq2wWdPedJeDWKOELrvk/q8cv4WWsq5ZoOrS2WkH1FehMhuD30asHA1C6iXYs6a9+rPt
HTNyoxtKHcEn/t5cp0RlYCzwYYgsGQZY0ECSEg1q0GCOll6D+D78Cfw+Gn2NL40Oz6lsdvqslUF6
rFZBVWtAPBiWkBihmCLpgdyC4xlgZd3WDuIxh0KwEXDBp9QV/3HtVjaZoDBno5GU6lzjcUsHdIwf
o59DvhcSy8cZcEnizlfTia8qunkFV2aZCNFZZTJ3egMG9yKxZ+DsDcI7pryVMZcwChHeEgns5uKh
CybTxrg5yXziV8+G03gLkLUYiUhkSKaa3sThrtoEDKy3krmdXRyJmiDHA6jsxINwjZESzD4B1Js4
g9fc1Q/qngetpX/xj40EbR64idEAMthbCUR4X1nlUAdpQFHuZjBS8i9uErbp2lZmGDeNd/zS6vGc
HEKIxCSp3cmqXWe8/sf2VViZYVz0IqoAlECQLbDAh4f8kiLsMMR+bipAcRansdv7aMdrtfPWRh3C
6v4loppXPXo9QJRUdqO3zmDMKLDz+mb0t1/aKXo3Vma6diiI0CKK15DAWTBxipGPINzXAXSEAh5R
G29NjE8xWhKJEmlQ+ZiuZOkKqHbCYxynLuLSehgX0uMZACEhABR66dsc7YzasIfJHcynv4l4qzPB
+IyoMLREqAsqxEBnVmKnuC8dwekgHKR4MgjjqabownuibnqqlVXGjWCozLAA/6EqJPJsG9e/33Dp
j/pNx6PgptwZN8ZPzko3XRdIUEUQY6CK+wFQXp0QXZ0hzC2BNKJx29ym+FIafGgNsHdFV7y20F2a
URbnEYBvJu6YQdDhRkRTVBRmK+OK5HIpxQuSigGDk7FDXumwJv3AYAvxeYF983CuzDE7GpNGaTRp
RhRIzV0dgl60+GVy2fE2v+bKCrODfZ4AXifoYJdCNxB50rIvJMdUbNB9vvyu4NbPFiSnTnyCiM13
MqbloQ2vg9VUZMsNSqJpadpjhUJhhyfACncxyADCyganoXESc4cElKw+cc2zwauSb++miUOEpjmI
FlimBauY9UFIezqmMwK5mXiorZzD3YjR28qPf/HIRTciEMAoko62g2mpMjvHkkFOVSwSlNeAUv4g
Uo8wagvtdU7tYeNCrs2w1epCLsxMVAg5qNWVVlxF6p5z+zb88xcDTIgzDPTuRgWzVZ0LstagBU9p
c0WzPvMq4opu8FbDBLpJ6/S46OA8M3G/LN9CXuNz4/B/WQwT0zDKONXxgkINRrwz65TrvlidclCh
qxxHyVsI/f+VzzJmEucaBbFq7bOsHnUScLZl04AEdAbVk0ZvlYlkQlS3Uy+AtSg96r7sVfcUcS8H
lODd3FHkHcTHOSY33qSWuDLJuMMxgdStaKUZMJgfNEmlnz/3L5NXuoXPa8Js+MIvthhfuOSquJC5
hD8QbvRicib9vuLxa2y1Ib8YYV2hDjB3bA6QuscAD6UKS13lbgFCqPFjTvWCfhsmK/hiismAh6UY
IAalC0FUQBakcCe9sIs6d5qBdzA2LUFTQVMg/I3mKnMwKqgCTKVGUgAkaYlVdTJP2hOH0izRQdrI
aXzB5TEebW7XyihzNCwoqhl4A4eBad7riw9I9RzxEsWNB6iFttI/C2OORB6Fda2YS3IwT7Tp0/qC
B6Yq6HfRtrF55vlv3ndkDkcoVcIsyfiOqfbeNLGjm29NdYwTjv/e/HKgFJAxCQuhIZn5clIfak24
YDqvSciuzKIHazIPQxvdcS7v5tcDdAEVanAkWCLjkEzSmINqAngHNGbs/v587S4BLP27CvmUyOVK
iWwGjpVF5iCWUzzok4LpP2EvvVEkIyB4Huap0aVzE5dXLtj+jp/rY75jZAphUUDB61ANh7FrQUvg
alAEvvwVN50ushe8t2Qw1eiMkZholaoLJkZZrMda0G0d8oh/YQFn3MCcjmiCw/Vr3BhmKO6NURcG
+uJp+q0q/rj89zdP9ervM6caTBm4q30H0o9KARfsNCnSCZg04AXyRnF0He3Mywa33v6WCL4MUzXw
0WQ27cpaGdxcZhUdlnvlWj2oXumbP9UHCQT60Pu8LnxeYX+rFmiJYN2BMhHSPBz3r9+wKKF9JmTA
6ELRCqQBaA/Hu/S5/GWdxesZg5L5QRmd6vQXiMwvZplPq2uCEbYLSsVGttyB5sVWrJnTIdk85KuV
MVFElggxsrJPDxEKb9WrSRxNur+8XxwTLAYpFZZELWuYaOSfVuwJ1mjXPL0IugF/BMPPZbCENEaf
SVqaFwQF4d4dp8gfy8ktpdEFz0htF6P0dHlNm9d2ZY96qlUyNiwhEvQShz5W+iNp4rcolfeXTWze
q5UJ6n5XJsDTVWcCicz9kjxa6c40URKyEsxb1N5lQ7z9Yfy4YRip1otVuE+Voyy86RCoGTlTgrzt
oT9htRYoxtTKUsZJMABWoTwuqWSH0V2keJIpuJdXw9sZxqHWOhi5JLEO96NxNcY3UOa9/Pe3Kmfr
S6kwvkAgBDcScKxgue/c3+h2/UZobYlWziSHqsDVe67WKG+TGFcgio1VmCIhQZ0dhuiYaHczrzjB
+3KMK4B09DAStUYBS7hPkyDROTVb+hMv3FH2XSmP4KgUDST7aQemtKm1ifw8V4emuMnqPSk5R47z
wVTmkdl2bdrXaW0EcnmTaOe0u2vz28tHgbcgxgnUVhnNxQBobdhGrmqVD5r5bZBPiVgf2uaaQFb5
sj3ekhiPUEXqrIqlmQU9eI6bwgbHamh9u2xjC7+xPt5sU4Ykiyh3Jrz1dD3tugAVTV+8B9O7RwCM
4zHlbh85SD/IEOgFAxHjF/K8mmM8R7ODoRxb8q1PHy6vZtuHfv59xhmIs5RISoKeZ2qqTm85U4GK
W/jd0HkvCbrVf5xtgLrROtMl5N2MIX2KrF6rKyGQajTsFEA1ksc6QiVx8CgNWzHyciCeQcYLlTNk
ZbMeU+Sm7pp+tUt36CFrGKQdcirTe0V+XP6SW5wN6El+rpBxQAS9gloQgGHUrnvToa2s/nW5ypz6
hUrKt5S6z6l33S0fC7C5iXTGXNQVqs5FD9EqeKSllXRyDLQcsjA7E18m0/LS7ElFce/yGjdPI1qR
0JsyFRGKEV8N1aANA1OMBDaqCZpIeX5H5Ipzhbev18oGc1CUrupTKUc5Ku38NLRFEGAnt+K3oryh
b06UKzn7xlsTc05IN+iktKCd13bHaLxtJk4VYqsGSml1/vlozLno8S0rXahpT1WCphRm8VVMe02O
aYtu9Sp8yzgL2qr4fjHIhKmmb0hlUaRmfrSoLIT7kD2qD2WHoRAUjnYgvFgqe4ESDCfwfzBZ/XHH
P1fKxi+tqJeyFQZwfaJN8VafofR4Io/SXs7AD0McyR+8qrXl0m6D/h7UJdeYCeMhK7azj9WPYMJa
01pKDG2C+BDN9rDrjqBbsDEgdqO9gh4KdaYM83U8jB3nDLEjJJZqFYtAR0iI9Erm5zzeX753m3F0
tSYmrqVZN6mkx5CCnke2ltwqxXUvvYx95QgDiCxLiXPPN+Poyh7rUDID9ORUlluzHvXpIRNOUfly
eUn0Wl06K4wrgbR0l1gtPtk8XVvzFZyNk1WvVn2nzzw2Jt7uMB7FLPJpnlIp3FeqYsdxQIany2vh
+SyV8SGj1QygXsw/ZO7PlB1MPyrQzsFsFIrC3Lc2b3cYhyJkeWXmY17QOUuIzVBwfrNXTpRnXHRz
L/b6fca52tsVhdWJYHyKsRRJIiYK5T8rQR2N9n53FQ2eeR9/p62c+jn9xcP+cpbJju5Fo6r3bTSA
ScrATSavY2+4YOnjbN1mgf1zYawcrlXUpjSNOBy1t+xkD7JwzykmpwETPHSCfdkY5yCy43rjrORS
26MsU4XxezjIit2PxL9s41/OomGCqlLDQDirC5lZaQl90CJBuAEHhgOa4kDD2WgDFNgfeVNm23v0
aYw5Fs1cKkVvgK3dlA8GqW0pOhW9yvlsHCNseQT0+iXqgzSASpPTjEagmv2BhCNPFnQzUkvoHaqq
pog6egdf05spn+KxVVEXJu9zg3YLncu2kL/VpU07LoLLUyfkWpQZi0vdpiGmgf8vN6AcTqarup3X
H0uMVcicXGQrUVwvkIkj/ThLdU5QpZtb4BXE67R6FrHSoud9Sp4hJoCopSgS9P2MoDL2ff/aoPMi
Cg+ArHKOxlZglMBBjJaLqOKsM3ascEpEKHaC67vRO3ssjNafzWVyMV2X2/WgTp645BMIb4fK49yz
7SV+mqandpV0J2PeZjqGxcGZOLiUUUx9zyAPYziY+BUD4WT54hHkEql72e7WZVivmP6slVkwB1VL
36BGECqYKjrk/dHglSO3QvPaBBPNQKJWNUqCDLxTfs2Cq6H20B+jDDAQg8sEx1sOE8vAcx4VyYRn
4XyAEkpkU/F1BZJzORLk6qm5q5zETSpv4rSKN+PZeo2M45pyMMJZSokhQYx9xMiFPeJ3+wqUpYqX
XLfXfL5szkpZdFwdVkuD5gPQxZXkJ9VdUspg8cs5F2LzVMoSutMKKqN4dnw9HoIh9IUEQuRDNkPm
MXvuSeSQ6UqYeGFm8+bRoS/MTOuGwjZNos5oYiEnepA8VcfZWwJyKH3iVFftN+UWvFwgJyxjOz0J
Rx7rw+aHXFlmjkwlatES1qAlCq0zpAXcPD/XBndccHN9mgyhDtRdwD7OxAK5MAj06Wgt8a1zm2A8
RR74ApQ9eAOh3FoHk589TH782j4rPy/fcLpFbGaMEd1/LDMxwTCHOqwXYHCjMtvVQO1EOY/SegvX
D2zopw0mEKhC1KbNgCtOht5pxHOlXTfV7RQ+CqZ8skyv7L8v7dvldW3u28omczTlrJNGbYkxhyR1
zgQqbQGwrnJ32cgmvmC9MvorVv7REBtizhOmIbM6vrH0cVfNi9un1W3dA6udZtXBGgEuNjDLIMcn
tfqbQZAvn5Zx0DPJl7AwsX0Us01f32EKKuQa5Z/GHjBQxoUHbl751Xdl3DXIbGsoWxkgPvHLJzrY
Kt8MTrePjiL+FXeTP+8VgEl5IX47d1nZZe7hmGdG24rInLsdXah4Sq+tOzFQwT+pX1W/hP94LRiP
Dbx2SjIjE4LGbHc5yq9dzhPQ2Y4Kn0tiJ0+SJbVKOAQUMLxOhoxT4aaZI0Q2xOyCMlCPkmoXv3iY
X859/6iqrE7slIJeDdT6SB3U1s5ryMG0nAlhzs1jifEEsamGJQUCa9J7P01rVwjDsxrz+nG8E/En
JXiqNxCUiXESTczj1YC6z98WqloCiWvzjnvyqSe84CllxqN0REDqoMJH/2aPpvN/DWK44OegbOBx
K0v0gF2yxngWqezM1ixRP1B95QWSC2fijb+iQ/Ej/SFfU5psTG9eC++514p2z6Ot36wur/wai1lZ
piELJ4qiU66Xl9kXjooto7GfvCanKBBuzaCz43P50Pk8onfe8WTcSw5oddrL2NQkfK6GpyzjeGyO
+2Lfq+nYanEWy+CiCJ/N+FdV+cqyH7KOkxjxlsG4jwGiVFrTqmkwVj8NSAtwCTY4l4x9pZIKSKkM
za5Age7GEJ9JoThC/OtyeKMf++sZRLMZjx1JBQkVlV75Gt2UuqsVkrcAEmeHKXuITA9TlK6q+6El
u5dNbTjDr7aYHKEuoXw5KFF+KL3mGPdOeKrAXQsS1jti+iDU3AmuwknL/zwLX00yF9oac7VBrSY6
JC1g0tYhK+7K+Saee85h2PBUXw0xd3lJlAZqxp0RdC8KWq3HGPB2TGHbpepRxdL/gUpc5OwcXfrK
yxvKokXziKXJVMR2N+ypLo+IgQHeFA5335gLOzRV0rWSDkg7LEFWw8VsXKAG/dvgKR64QnjcsVyD
TCLQxD24LkogtDrXykFDReUYTBdgI8muj7JLhai5rv/P6/x1A5nrHFVCb80xPqcCPhQI2bmAKAaW
0+/ao+g2znzFa8TyjgzLSo3qw6JndUGlCuh7X/WgheO+tW5+ljxyr3JQR38Gmy/rM9nnx0jSKCrC
PsgAWNX0IM7dBR1aSX8YrB/wDFed4XDuO73PF3yLyfiWUYPaUjIYuHy5Ldw3qH4N+/YtOlF48+BX
j7ziF2cLP+SYVjdCKONGreQ4OuTtabHOMXcGnP7gSwtivMkw9rIxWQPkazHMqOMiEEe5U6ChAcIX
j4dE+/O9SDcMaFKRckn9IabXwCsLbWLMQSh+ywtHFeyyui26K9EKOi7CZntln8aYlaWTgCcO5JcC
/XV2fruTDvwYUOzNMSPDzXy2T8anOcZbVkMhWq2BD0nV7THli5lQw6OM1JRpPvR4KODtIPdpjnGV
xFLjZClCEmgQJNyX4qDvrHCo7SWZ3HhJYjusStnjnH7e/jFes1HKvOtqoQ+6nXGtXIdADJDHxNNv
EicJ8g++DKqjZo1O+eOyafr1/jymn8tl3GetGL0sFcYUaGXkSN2VoIuOqnPAPtuR9dMI4y+VUJH1
KYWgRB5azmL5UyM7Q3mGesXlxfxLMPjHEJsGGXpEkl60MBuDIfrW1p5pCf0ufaJHJbrXAu57m7Nx
LLBR0oZyKOMhOYyFeOyq0S00/VCHqSfr3VXVpg6Ewj2Q00HSMJ7ALi15Uli/9F3mYAzB7UfNNTLE
rDk+y0LKqbdvu7jPj8G41AIUk2bZIUqJ5Q2ltTLCp8ufm3N2FCZHk+asJmQac2xrkKRPluxX5ffL
Jja6+l88G8t6qmUNPvCgz3Cj+iF8Uq7S69CVzup1vDh0DBBN6NQW/fzBvDW94cSvnG60tL7+Asb/
5HWZlAvowfDOoxosrRN5xAl34q7wkh2vvcrbM8b7DDkaWnElTYGhn6b+aRj/AqHwdTmMqxnDyBJr
QwNSsbGRMr1MDy2qixKx+2+CZpOfdIy0OEnciebtFPTzNDKOJmzngXSCmH/wW4CTbJ8EYG1yZpuX
gnIcODuGJ2XVJC1UttGIiENy1U3AUaLOR7170SpObYNji8Wc1F3WxHGPVwpgSXaOkiKknVRyrPV9
DBQK5ypwAiELmYw7M26KoV/QNciD9AjFQpSI6lOPRBsScl53NYBWiU5TQp7HOpSuvB+veFNavNvA
gk2IlIAzZTL7IDxR8fjSX87UqAYtudAxnctL5twGlsmxUKqhJ1M3BOCVvoqN8Nyo3JLtthMDa4CO
1hKK6vTcrhJBtHaVUdRmMBze6n5+02IkjPjhTrnNjr9LR7nDgyr9Szb/aZPJr7txSkB6pMaYgJ92
C51YkPZzag9O73bn6pYvy/cvgfHTIhML4jSqJ3EmyUH0FzBwZngERgf0sNuX8I060eh64rFH/ctR
+bTJhIe+iAGzUTSq7Sg67RkoUo8c47vfqnXcR/V2JP60xmSlUdVWfaH2QqDeVgNYe7DA28Sv9hLY
Lt4pGqZx0kf5PDoQReg55/TjkPyZRX0aZ2LEmKTZPKKbiLwDoV6lGr+Yy/+VvZoPaMgOTwr0i3VP
PVkPKQrivCyEd4SZoNGS1GySKDQDuT2WyUEgv0oelppngo0aYygozTzlhxblkEG8i80Uidxf5ROf
X5EJEXqoW5WeTclBR2bhlcoyeEIqpXaWNZp32bNsrgeAWVlWcO9BeP711muJ0jdK1xYoyD2Fs6+B
ELGdOajjTe+1ssGcyHIhUyKorRGQ6iaXHlvr9vIatt3IygBd5Mp1laUmWnVpRQdNsq3YNn0VGsXN
FfjEJb/4vgBExIutG/hGmj18bhGTyYMlrmkwl2mivzQDZSy51lU04UlkZ3hyJvboUkLYArpxvIaP
QQ/xhSvGpvaSsAyx1pdiMFtmlQWaIC2CK9R1hPDTZPKjBAWAt64JwQcuQ873Vtd6o3dIOqXETnq1
fS9ksYIqjyYZGPcFZS4YJKe4RloZmWS02zAGUbol6D8NCPx8m0SlA81RD/ECu22r8GeeN4LmTeGE
upJQLACwmkLc115Y4L3hCEs+38ntNJ+FZq5+QFY8epOrKfxVa1OEN6pYGGCw6JMptasUJBO2LBni
6xQu5psRkuU5RJqbYg/zanJIlWXDPhPawstEVbzLtGVuHGL1ynPWyOQd7OcVGmvprKZO2s1y7LZz
p3Vo1Haz6RpKkZ8tYLByeD6xe60Ka2xcs811xxTzm7Tun9W6MHeDZS5g/1Eb6Ztupvp9qGTp4GmF
0EuOsVjNrZ5kPXEXSUnxcaqqum6saCkduRPU5KqF7EiJ715qQU0SJXJLo54rJwV+mqfSydt3JlaW
U6NEsYz0O2qFQ945Y4zJVQuKfbyKDc8QEyIbYkESWEHqTfSrcgaZy09t9AzhjXNp6Z+5dI4Zz6NG
KGxD3ivGg0bZUTW2NgXmanH6oPLTx4g3jbnp6D4vLPt+mlSQtLUFlBQG5T3DIK76M+JpzG36uZUJ
1g1J8HQEhwtDlrsxfCcCD7nIWwPduZWfM6sG8W0QzKDvZEfR9nKYO7Xyg7MxPCtMiLNCDPPlGZ7y
U2+TJ+Olucl3kF5zFGh8O9MTVTSArPHdf7TKxry+F7TMkHKQhvSe6GWe8iN0E0e5FXx1P+8Nd9xz
UyXeShkn3ml1IWnKjKfYawv8HfoqqSsAaVikTuua0HnLD9GOR6rMSwfZt1Ik6kaRp+OAl8NwrHal
b0DEuD1SRkWLOxzOS3jZx1LeGjmpNbBl6CdgDJVdBd1rNNIFe8ZEMCZw9tqN9vO/7SX7NtL7qGvN
eiEfsn1x59ChH+VMP2n9MFB+Yrj4m7980P8TktlHkqqU5mK0wxAgCyiO0R0lS7KIjZJs1DtKg5hM
Zx61nxqP1J9z79lRtLzKUo3k2NBUAO72sSo5+dNG1/lLsqEyjgXUU0W39LgbyrWGdONjmHMnnQNM
b/mLXx6PlIgw/sWDeHHtMv4mzcqx7kLY1ezBlY71d1r1SXfG2QB7HSS+nepceAQdSB4b4ebF/Ezo
WIqXbJ6qyQqRMeodaA+H62gqvLg3bc45pSHmjxC0MsOsr2msTIM4bLgfdtWRos7bcge2EBe6THZ6
m7UOt321GfRWFhnfOkKocJCHBXWSXXirgIEqc+Rrw48oaoH7FTfoAHBuVtYYn2olZmbkoBbGYze+
ASz2trsab/LncG/4jd044JP1CyfivcK2Xc7KLONWRcAGsk7AsaGozmFnoi4j7ROfUhA0ZwBrPB4D
Bm+hbFcwq4pGxSR9DqEEBA8n/wYI9047q/YAHtLqSXZRlPF4qPvNa/+5TLY5qEpSNCjQTg+UurgS
M8NZRMK7+Twb9DytIr7amYIBiBAtFpq+giIXmK6/SWB+oVge7Ub3eCeU7s2FK2EyVyJCr05dtK4A
cb0IBHU7u0IK9ghMCBl57KmFcF2UoKITxogDOpBo/nrJMnM1RDFUu8zCqaFsiJTEVh3tyO88dSfv
NV4V9gNsdckaczWqqSgL00ChIg2ml/J7fiO/L65kk1uqAafa1m31HZOBbxYI77JrCrLghiv6JS/9
AuaWTH2eF2gug3u+c2aHcvtJ+9gB0+tNtS8MtziXuwSDzNb+stP7gGNdsMsioJNCT9reMsFEt89L
vJXrc+pA3gkQiJfWbh3Q0jlD7DS4NJaXHdXAetVQQ82ueYSUnPVbzHsmz83elOjvIEX4s2lAaZiF
Tl8Acj4InLbbxizmF0doMddIT5NobqYRDfzj6MlO9j3aZx45oX0R20Nk926LpqJxE9/yAASc+8sq
yGu61da1gGEZs6/z+3aql9ZVMDug+Jd3lXd7WMR5SQptWMp0AC5CdJJ94tHmsOHD+/m82gdv45hs
xByzpayzNjp0veBKGBPINbBQYpa8e+csihOfWbl4AAfEYpyQn0OaC4Pc5S2l+awwxI3y3i5/5Emq
cbIOVjAelRSjkxTDRB53GMeHtLqxeITg3JPI+J160CpiEWIFKeSKrvXDgO5s6jbQcvcab36B3zl3
tIXAh2nyjiLjb8S4iCtNReqxXEdnGdz4oBr09aP1Sqv7GOn2JY5Hv2wQ5INfY9cURokiZ1VyKOT3
VPo+JBxPxin7/TEo1kmzYOBeFyCxk3ayM/pBfC1ex3fwVsimeJGRs3UgZPu6HnFK00WNAClHGf8w
uZi1uAX3uFsHizN+w0cErUByb979BXvn2nlZIlMomQeogscqkpv0mHwHDSXmOwZbezXvgXhy/4f3
6eVb9wdfWmmG2tj09H36WMl4MdLJ1gxs8sIpewCqi0v+yskXQcj/9cNiZFcgSlqCJb+0hevlWB7S
3WRLeDDWR8Ef7iqfmzBevupg6fpqMh1RGlULlG9bL3+QBruF1Ixp9ycKk+i86Od0jlo/2tX/35R3
X7eSyXESORfzTkPM6/QfafswWqfW5BWIuZ+TcTHFUJrxHMtxgM45sooMvclhP9gT3mwKSBDFvc5B
yXEtMq7FaAwIiuVI3To3fSgxel36kR+/67aJfijGybnavRzXwgpiiGo2pbWkCADkYSi0nGwruufE
Hs4J+Qi4q8wbo5l9PEhYUxwMrugVKJtIV9ad/K0Hvovs9NCpIFh22SgnN4PSwddj2Y51rlQjzkd6
tI5Db+dHA0SZxwW4OVqZmhpnOMQ7+vpO94M3A0tKX46gLOb8EJ5r/fj/1eqrWJH0Cul4oJ5ikPgS
D3hEX75vPlD90d+hPf55SlkfB2xlrujEgRhWVBxSHd38/EyM/9YiwmjQ1y8rhmAXEXuM+M63pmZT
TsYJeu3Sa/NenSmLKy+X2G4QrZbEeBhkevJQgvsFdbfojmr6/BZrN49IAA8zCAIw38jxLtvd15VN
xr2M0rQsKJPQ1H4+lDUyeuM62lu7j2zQAfFX/hT9nAM8ahwRVNM873b57Wh9lJNWuxhbEno+hQVM
/I5+YOIrPsWb8UYhtguoq2Uy7qbO8y7UaLtv2GXfkz2oXFzVbhOQKlLuJ+5duJzv/iGEg6K+CllJ
PBX1U6ghHva+AZRnZVce6plBCQLRdk/wVuMVwXhHiB1JWoy+0MK8jw9CczCuISyM+djYjZ/j1Kli
1IzpyxgiKJyaA2cX2TGlkQjh3GY0Q4V+RIvQ8dsQj/Kd52LYMaV5mEHj3KE41QDOGh4yL/Isr9pD
RSLA4O+OhwzmhAx2SgnsTACw1Uh/GytFn7ay5YYTMngfjnExU6GUVVl+lBToh6PHn0aKnpP2biMB
P48/O4MU62jGhs0kAjTTvs/v0d0QFIptPZe+DgVAynO8eCpaNw/icXptY7vgwpF4AZ/lGV1EYRqk
SiuAvhJjRz6EB1oXzvzKCyW3DOirkwe4or7r38sWFjugZJhEkjoTqA49vW+gkiZ2dt4/ioMvQpvq
chjmORhW8rjAm72fErxckqcCl0DaY5aIvPwfQ/99JPLsKZfXxrb0u9GK6lFFxq36H7kGkN3RyXDA
nQApkHHPm+/hpDYsVrcDE48iTjiosUZuc9S852rwTS29u/wZP372hS1T2GxmaEEHYc4lKmymHwP5
Lx2lfRc6VPUQeG48P9udeS15+j7ZYWIF6RS5N4LeqehUHdCXgsvr+HGcAAvU7YhYT+2EvkLZNk5h
3ucFxwfwHolsm7kY62rRQ+QZae/ED7RqQVM3/Wb+2UCaZD4CTv8Re3nujVMAslhSOL2bBXURP/LV
JigPGBqB7I+G7BCKz7zskPcZmdxGi0qLJDr6Jpqt+xL0LClOP7yxnDkHFrn8H2pOvCPLZDZ6GJMk
Nwrko6Azjn9pxXlUeaQN3L1jHk45uuqNMMHFKJLbYkz8RXlRHQpz1l2IkFu4kE/6m+RR5WXeE2rb
u6kgoVMUtGxYnw5woNwo4BsNGgW6mZkaIDh+k6J2l5UVGD8U4f3y3fwXD27omOOTJF1hXZw16kOJ
+RlwCB7Shw7Zmpx6oWIbaHzH++pVQUXvmZe4bW/iPzZZN5cORqlJMckPQoYUPH+p80fAgdzLK6Ob
9KfT+TTClJWFvouyjMhoxtb1bhJe5upnAtX4ufVVSbZ1lUMWy/uQrJPThEgrNAUdmvZDuRP4kqvI
Nws7t8E06RWQU4ieL69w+/Z9rpBGk3WanZjJYrWoB83lTRTfz+GPy39/O9/9/PvU/urvL6SE3mkr
gaoK7XS3NCdPGUHrY6blwZhzTrb5L0nupzUma6pbCfwv8oi4fiqfBkTb2Ckdy4NkTGmTQHRTD4Sa
nIcSb4WM/0LJsJyVBDbnBj2uBgmoHF0j3E85L+BsZrkmlJvA0wn1HQgqff2YE7QDBUDKMBBm2cl3
ivdY9s1ed8PaTc/mLtlxgTRbF8AEDRMVb7IUie2d99oSjvFMKAd8mu9Qw6M0r6/hUe9t7QRI/sty
mI+pR0delYfLJ+fDa7CXb22b+bALilvCImA6s/aQG55oJ2/+nmOEy8JzJYJ8m+4sV1Q5cfHkF8Mp
jxRkgwLGtemMh+yeW7KlX/fS72HChiXkpiVbIQpT6ERLLoo4qS0HNBJ3fv6L9/7e4CagY+Gfn54J
ICKI8gpTkwYsP+wfcxROZo/gyWa6pHfAyHOOAuVQy0AXiDb/obrlF9bWmWdxMi5AKuZ6EYRp0KKB
UN5d3t3Nq7oywHbZUyvG7L4BV2ftf4sUW+f0WUY7+vdIs3WUQYvpXja69aha22TceQ8mGUVfGlT6
kuSxNPDO16c34K+PsartalH8oVXhcakazsjYVqham2WurUCExSRiMQWLaJTGUctrA53CQRgUz8wg
FMTLqHj2GJ/et7O0mGIBul0kGu0hvhl9hOYb6xHUVES2pfcPvAY3H95KO9bLZFy9rtV5NGlZHuTT
vQWF2KlzTMBcM8sjw6//tpGMn0+lZVSKQRmDcAl0XbP72tXTXR8pNiEnLfkhVN8vG+T4QRbJUJRd
n45jlwRoVXpVAalYHQ+qqPQ6fb7SFhAfTZxd5G0i420iTAMhLqvJoVQOpC7sbn6weK9/ng3GxQz1
3GuljDQ/K37WycnMBievHy9/uc337/pYsJ6kzyc1K0UAIn20f9z6EaVnjGxT1t7wLvlx2RpnRSwe
ISpErRgHFeC2bg+3pQPd1v1FJ3K1HhZqUOex3KcparEiNCOnHz3JODv/UfC4EGhYgEG0QAm8FbMM
9fL2/Wm8EgHXkdzpTXoRPVxlL3P+H2lXthy5DSS/iBEgeIB85dHdbHVLGh0jzbww5uR93/z6Tczs
Wj0Q3Vjb4XD4QWGVABYKhaqsTHYOd/EXWjuNxycm7XNxz+X+5LNimxnp5WqFWDJ2VTr0bEFn2QAO
kg9DhEGdujnGHAHaw317l7uLjBlHctre4Q/WsQ11DKoEbZv6LVndXgPmEzil+L40X7Po03Wn2Xzu
Xi6Se9VFkmoZrKtzA16DOSaPk13kd8neAFqnP8ueLZtl9UtbQlaTNWZZk8QAGPhn75VPYEL350O0
z57Ll/xmxsDobvrFrdS95D/Yd5nMtux8CFFloKhcttM4BzP9TsBnvMZuCMyKZD/5hXbNgYW4ovXr
ulQK6Pwq39rzBp7tN5OjAzTLHzGNtIQguXlsIcQUNZs5PQqeTUD/c03t38K+mZucZvD6ccRVvFcC
md3r6QQVMQldVi9hPcBN9X0fZEfb52wNEDrbX9/O66kYFSlsFzbVhjKn+bFAY7mo8BqMZZyrkhNA
RThCMzUJdAiwg3RPf3K2a/2J67qQp2QnS8L+JvOzoChFNU3VTSGkgNt1KZtKA4kGavXkI3o7dGe7
1qOyH+6KXXk2PhlSPPf2Hr7ZFHKTQYFs0UzD6DjrP9IaiHF1d/0jbaJGQdD816qEGGKColbJ+9gG
eWabOO2Jc2pEfnlT/GC3NbQjvBLTimoqzbr+5lH4ZlgIKEqyWHE/c0KCPfnJZ14xruSmmKzASOgO
qIPD9YXKdlKIIIjES4kQgvetFYTRx0TW+JD9fjF2aH2rVgN+P54fQBqTkUHyxWgll/jfZCVvuyaE
jNXocjteMZcSB4uLjrwXBuSe0+LkvpwDS/aNmIBeSsjE8A8WhRbHkZO7xB75RB9Nh/d0op1M/+Jv
jvNfq2PCQ2dN4O6KhsSOA/i0HXp9RxpwAB85yJ7Fku8l0pdZSYLJvhW0xUrjZ91RV5//k78xIVrk
tZGYwLZCw1y9g56RLq25bV9Wb3slhAaiLszI2QKifwMj41wOs3iFnuPvZ+jgrN+vr2c7t3kzJ8SJ
0TKQ2dkj3r3sTrUDxUjcKqscUt9Z1lOfP1y3Jvs6QnBoiFpOGacoa9RjOv7UM0nFcvP3q6oOPl2w
q9si1X41xbm96nN5tLMHprxosv7x9jm9MMC/3kVqhpdym1omUJsDcM2TrzjTD6ipuZM33rZ7mS9v
ZkcXxgRfU3Nk3tCsBAFkgTRFtzxrze7MJPb/xUe5MCN4nBV25VC3aFYXrX1XKtl56mfnugnpvglu
FiZFjrk7tQCEd0LfqEOpzPD5lc6vIdmdILUmuNmUJZkeqWl4aL32pAFuX1dAUfDBAqjkPhFZginz
OuEOiiK9oXa/tAFljdMZP9Xko2T7+Jd+l8FefCLhFkKwzrM8JSMw3uG5DTK8eoZP8U8ubLUcsq/V
f/QI4TbSezVrUHuC2PD0XIMyo5Zg1jcnFKAp9n/n1BQuoK4fij5ZcIzayslfjcfB5xR7PEMBZcwx
g4QW/1ifsgFkGUCCopT8r5Lli79AuJLGmNhaHYE6LQ3aQDv0N1nABaJlyfL2VXthRwgY6GZgqE+H
K/LsUvMAckkwhDB4GqgqgJJCiU921CS+IuazfW1Vg8EH20aQJmOsZt/fgErtyH0FYNNgeZD4psT7
TSF85IQkGSC8K2jNrP0Y5ACf0U/1YXbzB97oHg6JjGhVdr5NIZoofQ9BBuRiAdnXAeenKW8sxJJf
rEbyjjCPFlcOnylEEz0dsmKlCWoOYKcCCQ8wE/XL/ID2UcDnBNHXRHdf/S7ZVr6Ga1aFoDK3icJH
KvKjfoZqjAsd8wO7HcB1PPrxgYBehJ1kGLftGv+FswphJlZUo9QL2PxNQJl7Webk6I6d+FuZejA+
eaHDZUMGzPU+SVbMj8K1FQtRB5J+4RolqGRZz79FPUHR89TtFo+c5JAbideKKfCYFIxUQNsFrVKQ
ZysvUGtUEjOQrGkzvXrbUTHzJWpbpgWA0UdOnACptOMarFAqo/ckyJ5ND/UO5Xl1+QeVk1dLPEhM
hZMlV9sVsMlABYwKASB50QdJs1F2EsV0OFxYDV1ABPIGynMUlDhAne9avwsyYHtkrI2yYMqEUMNS
PWkGu7JxEotbFcGUz5iWN5xkDD57U7xIvp5sB4U408yVYg48lJofpmMImI/qxI+K3ztZUHyPoBsi
x5/I/FIINtAfUtHqstDhXOKdqo3HNZJNyclWJUQWXYtTq1ba5Mi6VwZiqgz0J6khw83LrAixZF5K
k5QW9q7fRQ+qZ9yEIGnbq3vj+Au4A+ID5ZMtCyEyo0IIGQ1DJ1FIAW772Z54mpl95vXpFXIhDcBJ
mZc/y8Yt+G5diVpi47A2FwBQeiTpc5R3O8zoz85sQlLDmAtzn0Jr17GoFh2ue6ZkneJ4rmY3ljGS
EEKgZHpRM2u/9uvkJF0hq0vIDAnpi9EWqzmGeBtoXfFcZMNuHcPjQohTxlYA6ssbfe38eqB3A+k9
vLv9ZImdNgb1+bjMiRMnhQx1IPuLhEeRoVpLpxiQngQfiWvhkdwUmPGMpJTTksgt6j7pylxQc0Lk
5iJnebB6MZwp9iBYeOY9DrS4Ub/AnDm6HNe/rSQCWHwDLp6YsxqXs20CsZG26hmYvn20jP5/MyEE
GSPuIaHZoyObJcmjHrcf7KR5vG7iF8T52rkQokze2WAfGXAuyHJofpp7SKTgXz6Dy9P7IgBtm6/e
Dq8YaTvlmJznY22y8TJJ5mYJMWiJQIA0a8hnkBC7oUmDaXqkEIZOZSPX299Mt5iuouhKdSHuZFUa
F2Y6ltCzgus3NnylsZ6v7+h2oVr9y4ioVrjo/VB2eYc65/MI0Gm9i3f9we4c+5mdGbpDSgDmKSKJ
45KViRWVlMXzgn4bqIMRyXT6vRslIWb7G72tSogwxIqHSiGod8X6SZuGXZv2Xj/5aDlKcpXtA/1m
SAgc+dotOh1UJcgm+66u2tuute4aq/jQR+D8GvuDGsqmibdj1ZtJvrkXR7lM7bZvSvhfaR1UfV/C
Ef8Nl6x14RRCtIjDMrNJhHqkGicf9WGOnUK199c9T+YDQrhQcytaGmicIvCXTlXVTkol30ZmQQgW
vTGmhhZDfZbY623VACKnKt71RWx3Oi92SggGxlJAtqxCpzM9DX7/WgGmeUKBFQhmDE59BzOnul9e
OXiKeun/g8djGz92YV+IEUZVUavTtN+aqvaO+NqhOxJ0eDs87YpjGIyuclZdw31Bfnk2MAnO9d6z
O+VTeq6fZW89yY6LFZh8qfN+5YLeXZQGIPEMMiZj9NqQAANk7G3FplBjocmgKVONZr2+n0/aQfH1
uyZA2cOTDaRJYogIRCziUp9CqMUdSfNVWU8znZ18Yq7RfrzuQzI7YghBPlDTeY2PHa4SO/ZGo3OV
anWyPN9dt/Q3T/G/QodYVRmHrEkWE3C7yQUlSQRSB4B8P+l3zM/234zFjcE46i9esQNsPPf/udr0
n19OiCrdOoxt0jIUH0BgWPwoTAml8iYc/dI1+E5fRMalL7RBM3+BF9ld1kFDHDqyeBAboH8BF/95
hBhq4k03stKwzO2FQBNWbZqXM/psZp05KnnuqSRWSkK+KUQZSkFBYoKl8jiDkNpK73tVd9pJNsXD
/8z3ydWbdwixpC9H1qojFHrKRn2JCi1YO7o6YP3emXVzCImMllqWe4jlkmhCBT9dzAntZMwJgnYf
g/rhd/UB9FLwwvwwPkMOS3IpSBYp1k7ybEUJrALaPavudcMbm9iNx4dRfVQzyUfbJAO7cEexVAIC
ekPJUmJhrBynrfui+7mX3uUQz7mZXbqjTnEHUsoTxxfJYte2w1gaRHOBoTZEdJU2zVFMOrCoZPbj
iHEF+hT3kq6YzIQQtgqlr0mRcm33AlxOtwZqzglQ/JKIJbPCj97Fkc7VhtG0VCI8mEyMC4wex21A
pAccHMMJb+8dMNMHiU3u5+/Pwdvm8b/pwibr0qRPLYQRPmfZvq473jE1gWFS/Gxy5g/2efFmjOmC
kW8vE9H8m4TizbgQw1jVzG024IXYfpt3vziOoCwLgiXUo/XvvLe17pf78I7TQke4158ka5ftNz8+
F2tvoCmR5TOZUQRfFqd8Yofqc/ase1XldKcV8bMBAH0nK3dsX4Fvixbim21Nem2OGKCIEOACUjPj
aS76GtIXNrP8mYRENkTBf+O7b6wBy27YNjPxxPpznSVgvG3bd+D85lxrIJSpd5E/Qyv71rw3/B7h
B6TfmdMQZ8GaZR62ucsX1gUP63Qo3SaUcmEI3rjMoPMRMHrovMnjsOXyx6ruoKMwyXqKMruCc6EG
OIZ6noDRRovBGvDKojM1JUDw7Vv4YnGCC2Wz3k6qPUPJNHbZY3JrHVevcaNjeGKfyTf9G9/a2p0c
WfNt8xa+sCs4kdokWTdZMeBd8WFQT2P0XXI2eES75jPi/ThOdVWj7IbBpfrE+3tcTkT9wAEuLTg6
Zfqa24XptwWJRUBTz6D7RyBHUb7yXQRLQO2XrZOdOMSwPuuFE3aSeCtxELEEaPYgldBXYHgmQjy1
8ZURou6Zd30jJR9KFOyC6iudGgu8zHO0T9XK6e0f1w1sNxAudk64m6JcWZS1WOJf3F68zbWCuqLH
dBQXkpOxDsiWw39+ETJVq830foUmH2R6wuJL1T1eX83fFL3eoqPgd1DfKxso1vKmHVdww3zMHQNf
GYRXinO2B0pZD7JAOUK2xFseqq/JLj4r94akorINklb/768wRSDoMI5zZVM8UyBOjwKpCgwqZ6mt
5p3B3OI0+yVgr8roXl/89ZvBFHGh8USifI40dICLz2ZMnLwunay6M1tJWriNJrtYnlAxsoaynCZz
DYMlrz+YYbivqsyv7eJbZ3Q+eCrBtNA3Pp77x3ZIIeUVK6bk7El3WPDaol+BxsiRmpan7CUFDp2j
iuuX+me0JzuuRyi7djc992LNgue2mBCORxBmBhHdT1br1I2srr6NGL0wIdx0Q6wvTWGhWNX4xZfo
hrfWTOgNnIYdZ+JpXS6tZTzKABKyhQn3XIPLta8MWNXAvj08A/Mk+VabcfJiWcIdl89Zp9EUD+l8
uknnj0Z3CgfJgZOZEK+zbI3ZGOPNF7X02ZzzexyEL42lyRyfe9W7W+1iKUJ0ycLFwCQ1okvjr99+
wzYTzF5kAeoAYIGVCfNIliUSUcWNaTdLpaNEpIG7rJydMQva8cP1qLH99IISgm6q1MKLlvwZk6M2
mexZhyqe/lkD5QYXnGA7yPOgr7t84mwKhl/hMlDuZaQbm3kltUxU7JmpmiJNWmz0KqUZJuJJzhxK
PsY4WcM5gYCUtbpKKTtfm+FRM3RwBVLN0nTBD9M1jMZ6QopQqMeoDp2Wjo6W3pfR0/UN5b/nnZNc
2BGcMQmhVh1VSXbsG6CH25uyxOCieatUt3kkgXFtOsjb3W3wn19cpyzXon5uINrYkhPDcljklo0u
Ob+yDMEQIoRRMbOrFnwnsC0bTvLwiy7Mnx+m3Ww6xe5fBaSLRQnfyUzoYofgXjyaprZfk/EJ4lSS
nsr29XFhQ/hGPVXrURmgsdx+i2OvDviLxnbL0GfnwSNc08vJvl53i233++sVZQixI8xNEnVmy4LZ
6p1hvVut2psT0yHQh7puabvs+7Y6sbS8WrSnA0V2n1sVODPm+XXO+2/LFD4ZNdTT5vhlqBW/yhun
ZpIEbDuaXNgWSs7RshDL6rGzdu+WpwYaLBDu5ahC/TsHLy1ehxL/b+YQGVpX9poSq9ALWALbiOHJ
pn+2IRk87JFkfsc0U986ygd6AvgAZEXGHb2VuazsiIiQvyRkisFCEF5od2WQAJ+moMWafuEYQ3l/
WnLqxcp0qUzDwDp7CNhYQuDyM20sd/13UzkXH1KILaZOyVzGIILQQM+/+LxHEt+NzjdOAjXv8Si9
kT0OZI84EecX2RlpJ0PFyf+Apz6qOJY3usa+xlhh6kdSBKrUnhBp6mICeck05McahasVZY1mn+yH
bxzxSg/Y2v31c8lP+PuL4a8IIFamhzan5qLEv8fDtIPtcwovVDIO183I3EMINIm6hmoHtdSgBeya
ZI5t3xboS183sl2PfnMPMWuYmsawQSoFrOAZoNNTcgNSfC/as7OxB1ftPZ9ikaHPJAsTy9GxoWXI
X3TIv63ZjtmVH6vnWqZUSGVW6J93KsHov2YYbAiUm85vT9XtepoeoKuHqUw9BWd84yngjS++g+Ph
OeFkRL/Epv9rRBFxfYpV0xqDmb/RL5iS3tsP9Q2PoJybfzX+8dPRsjVGiKGrtoYin3DYQ1JHdT5q
HUAG0SFpVt80okO0DAdiJN51z3n/3vjTlJBNVK2S0IoAIWaar7p22+uSJP39Pfvn7xcOda+tmWob
MwuUqXEL5tZN4pLuINVNee8nf9oRUohhnEgclbQ8GvlnnX0sx9M6yMqD798bf9oQjjJZFK1IGVJW
sjf3CRqQCq9krPvB43Ol3VdZGU3ybcRDrUZaO8YD3oKj+d1Kbif123/69uIJVrOkyJYwKQFmsw40
IR+omkieghtX8R97JnaSxngM26lARyIGyoB3I1ocm94neKFFO9kLbdvZNLwpVBOddrHkMmbVuJpa
lxyb+nvZtQ5rNWcyDjr4A6/v3Pu7g6/qzZAQlcpWqWKqA3gbhY+TXjrlcDvbk0P74xj+jNYX9H0k
Frn//nlb/WmR++bF22LSFmjoUY0FbfSlMGeIOr1YUewoRbsvx+eiUCX2Nro5fxrkznlhMEyrRo11
EHhBMnmGeqpxyo5K6GZ79Zb3cjhxfRcs32YfzAZoZSH3ub7FmwfaIppJVTQCLZFryy7G0GpNtDli
DKTzEbyC3NI2/o9WhG0dSZ0pI2vsoAZOFVOnLq1Vt1Ner69lo5aEzbxYjLCZY5cvWsSxLuRo7DRk
bkCqRk556P3aiW/4Xtr3SApkV/TmebAY1XRiaqohpjjh0naNDgWiwGhSjxj9l1YdPoJJ/0mh1nfJ
EvlOvXPQC1tCcJynrobEX5KhIz56nKhXcbnWGQr+fLLn32id8S39a21icIxDvatQ+ePpW/eFYa5a
8cuvzeu0Sw8UyPfhq6xJs7mZYI/HvaxhllIXnlJ5jbo8SwgYXyIQSqd3NP9i1aM7tY/Xd3LT8S/s
CLGlzvI6bnUVY1+l3yixYxu7ZZR8Le5v7z7WhQ3B7U0l69SJGSzQEnY/janbr4bk4t9I5/GBLmwI
Pl8phQqN0m793xFHUNND0EP3+BB3D7p9ma9vb5uuElTaATkVSUnyruNU0QDlKQPanmHhZkvzYUqz
4PrX2d45xjMzCxRvIjxhaepQH+N6CeIqOjfo11GjlHV4tz3tzYbwdaoUYq/xtCzBdNReIVjwiy4Z
QkXa5yJoj+VtAX1EGfMIz8Pee8SbTeFrRTMLFwV12mAoHsdlde30Y6vdRaWrdjIptu0v9WaK//zi
ZmFTVCRlNEGo1/iWTgsImg+DrCki20L+8wsbg1lF9aClc2DqOyv7WAxPFfm21JIn5HZct9+WImS3
STK16lTMXVAlAT2yXf6Y/cCAGPONz+pR/Znctw44Db3+03UnlNoVst0+bVetzYwMpMV1ACzyy/iU
+Nl5vQWF2JQ4mgv/9MPIWWW38ta+6oRZuo2TrTJRNmfuizCBdDza/z3kJY07YwidHLQ4xJY9TDae
tJZ9aUpYY1wXVB/0PD1OhvM67nhVcD70Tvq1qJzfr7zIow+Sjd063pdGhVuM9Gqr20kJlphTq7l1
YBzCwMQIVzg4yRPIUt3SlcG6NqCNCJQGLmhCbcukYooc9nYx9WOLyNV4mFopbtRvKPA4+S46p4/s
mT3Yrv4tA8MSsAf/Sv7hT/NCtLENzspJLKiCu3w+NgchdfgEgTuXYwO6F1mc3vbdi+UKkYZpvW2a
cRIfyxM66M1taDqQid7poMpS9t290fw/51Y3w86FXSHs0NJIyUQqDHGvQRIfjOwxK//N5XBhQog6
fW3rRUgbmGDx2QTdjGPr3XeJi26+BAwbDSK4CrpEgovqmUVbMpjIDz6ikuxFkROrDiPAWrWY/DMY
JlKt3fCY443g/XN0PXzFNNEjoiA60sSRizlfoijC7O8xjNLHwZ5vyyTyr69v8zNd1D4Ed1yMrjfL
FsSTDGM44Cek06sySRo1GyV5rOPCiOCDdktoURVRcRwp5v2IvzLQlNI7lX6y58Erh58qWNt6mSz1
1pd7Cy7gGPnzUkqtwTSrdU6Olk7CMxA/Y5A0Tbtr12U45joDmwldgCfVG/ef7+mlYTF1VafIiNOO
j1sAmIaRabNwu+pw3cgGDuEyYFsiSZXdaa1VrtkcKMUdU3tHDc8a/rMUB2WcDu30zCCdBdRliJf5
ddNbycvl+gSfMcfGWsYBU3lwXicKP0b1fWzsS013FkXWt9zyT8h9guHXwhdUxXJ/rPYZMwY1PmYj
4CzRV0i176JYkjxvLujCiBCrmjY2ShKn8TEZLG/tzu1CPGsAkaZuORWV1Wj45xdzv8slCWFLies0
HnPUaDo/ebB30VH9YGPqg9PJy4rust0TEqZIyfNiUCNA6qrYiaYno/vaxTLKh81L/GL3hMyhbGio
6wlqgamlOX34aKeaxOFkyxBicDOQtdJrHfM5OFBx2Dix7TJT9g6QrEN84o5LXw+LgmSLgDZicboC
jZ8SrVHodGbOhI913zwVO1nDQjM3vY+qYJQGm7VBxbIBpRNti94GwrS3R0w3ZcnwbNe0deISPIGk
YmQ/WgNE1A3gY5yRlP1RUQr2ra6HBsMf4O+3nGJJ6EuWlkPq6iOtXauzrX3WFt9yZfpBkhRt1o4q
YL7Ssq9aqNZfokpd/H7p1X1a2r1jJ9XwSQtT5th5uTyrQ1Oei0LRAyMfF0dVmyx1tKzq9wQjvzez
ZZuBmkQKmsbsW9GWq89K09zNKmt2bTFk3txOXZAze9iVHbWdqKhUJwmXn0O0GNAAUDLmkLKwB0df
lv5DVerfgbTXThObIWxcKQpEwKrEUTV8a0vPkpuuq4fIaVSr9C20Gne5pqWQXA/j2c1KYrnMyjqf
amiINGFK3LWwmBOONcbzYzIFHcYjvS5dBy/NOuqMedrfNmrafcQul65Gsm+lqS2ODY41pxji9kYr
NMtriPKTKZniZbG23pksVD6YI1VPWm82ztAOGqgUxhW3pgL889KX+6ql8b5azcSnapV5w4QssijS
5iavI9T0ciX0EktXgJ6i0N+b6c+oDOedtQLntKDN70SlaT2oWp3fTLnR+HUVr25VxJYbDgMagNlq
3g2mDZTlWjWFq8528iGsxtFVSZNhhp5mkNgr5gxc0WGDz2WEtduNUX+aEd78OBuZp6zEOJWsV7x2
GNVd2g6FN+B/d8Iixsy/TaCqUQ3g189D3V+bFfKZa5kGtakqDtKgYp+b07QnSz0/T3MPMETVL0ds
ffaAl3pyS221348LUswwz/V9oxQZ7td8cG2rAEe7odhOVtZQWEyaxR+ziDgpmSO3SYiy68xK8UE8
hgOeF8zR18jy2ngB4wfE4vaVqiunNlnJvdInxm6cEtVlba3ekwyz11XM9H3K+t5NwiJ7yHPV9FfK
yK2dU2SFCrNyryBgFXLDubNMJ80HfELMJdggoaazV7RtHmjALZ5y3fq0Wlrt5Hao3a/ZwvBZJiv1
ZnuFTE1j1rtyrZiboGdUYllTHJS9WntNq+sAN6qmcchG2twnhJHT1MbKF6Vt8DGKhKc+0Ak1eLUE
NRWvI2Q5pk3fPxessF11jTInUWjsaGU7P4yKqu5jPTKDZl3QwtR6zTeMXPHX3tTdmEV4AJfm6BnZ
VHhoKUGrSpuXGyVbiaNBStqJcabchShoZEUjqnV1EiGijcMrhjULnCHaRo7e5J+bDDOiTmrXL0vE
siAHddWuVCheBW0CKD+r2vGub/E/65DB9bQ+zHdGRpJd1i6MuUwnhmubjeYxGHTUOAcwsEdjKN+T
dk0Tx2R6WHpzPZnQPS5KwBGGaTCDCqAoV2EsP6htvQblSgavtxINHzsKn411mj226BPkOayJvIRR
W5+XZWBBmRH9qa3n6KBli/Zsp/MnlAghZL9ObfrKmmEsnJoM+Wvcke4hLoriputrQE2mntlOlS6r
w0r4D0Lm5NmRPZ26mRR+q86DO60dJ6LI1y/GkLEv3WrPP1PS1W5G82m/hn3sZ0UHHeuRrH5J6+mE
khX9WDK72xk0Jn6HU+nNGmXepIxPjW4o7lqrWeRUBVVdU8VwLKX6tFuypjoWBX2doLrkraWtulBc
bI9tWePra9O4D9MhdqOswC9QwDbgsLQi35lZoAFGQxYUCtFexnb+3oZjypGmq0NHW/k8MRuJRKGh
XTrF2ceoUsAHTjPj3rBS675TKPHmtNJ3Y94abqSbiatEoeVr8YxoYgMzPimU/kghpKs562jXOwsv
n4NWLyTo0rY66es8O6Yy9p7a9vnsVX01+evcw2hiZB6dm9hry+FzpLfrc5wPKzpd4WdM4Wu7SdXL
I/y+2jd5E+6glQtBbMOOncqqMTmhKVga4FxuOJnKnjTEui/1erxVupD5ijKASg3zondKNeX3Sq2E
fjIwRXHMPC1jp8Z8QhZnspfRdkXk4l4Wso5BQyCiC2qPqAprudutLsVc1nhjP+u5W3WQFF48TkZk
y6DMm4nIm2ExEWHJQBu2NEtAutwdphfayVqrMgvCC0VDTVVbrHBCELlV7tgu3ZmBZnrDa/+Td5gQ
MqXMrJs53MWihDp7W2dFW7camJ6NEQo1i6PH/qDLFsafHu9y6wsrwtNkCEfNNCh/852VyE8O/SMK
dUAjtUCc7zlKVYaMli2L7/RF5bOv2EqmvF2CVu0R0fyxO2eZ4l9/cG0A+/HWAz7VNJhu81L4n1ZG
Wx/CmColQIgYHj9pu8IHtLw4ri+Ku9yFj6oLbP9Nvo+DeP+s7Kud/UnGC7LZYLj8G/hOXKw0W3KD
0Ap/Q+fH9+yQ7jCzjksEoxLoOOXP1cv46fqqt1+4F6sWHkoGm8vGjIspqGbzYWSHOE+dWo9dvYuf
xkR/WpB4tUn+UQvnJ1yEH66b3zwj6G1byMwp6i+CK1VdWpSFFiqBbTnz/DCHP/7b7xe+qWLQJhzs
lje1b3UF1+Mgq/xvNpX1iyUIn2zWhiSGJmMDUt/Rg6iX7sJvFK87Kw90QnOoCXpedoQ2nJ7sTMgb
StlkuIV35/HiLxA+YRhbppHpGfRE8eD11XBJnmhUpe6sDObu+n5uwFpxSAxqQJfHNIkhVsvWdtWN
RVvrANdKP93wqYgU4Tp/adFSXw8cpS6HI27WV3X+dgPdKzAKvyQlL45Fr+CCzUc0wurX8HPxZUVF
N74Ln4rJWT/od79EAR6twpGWzjd39sKuEE+Tstf00LSswC4d0FiG++gm8+PSUVxSo7XuKC2Ag6D+
2PcybMR2JLgwLZwMcBG23QAe4uOsOuEHPjufeskP7azfRfdcn1Km4CZbqnBSWJiXsW2YmFFOX7pB
d8Af5nSWrNL0N/7z9iWF0zLk1YyRVmSZfNKz+5yiMj9MxwXKgsP/0g7GiQSKvRljLnZSOB4tBhOY
ktosoKp1kxglPl+I15jkYHBXeHcIL6wIVaCiqdW2Sao5aL1fggB78omBA5Rrjmif/jl5Kz+Fb7so
VIOYNZkNXcw50PSPzDjH3Zfrq9ncMmD0TJjAe1IXnI+McRcRLbEDg/6c1099JqkF/oKiv9utCwOC
t6lRpuSYPQmD1Byi4dzpatw5aWEM6U09ZfnXPFPazLF6RcnwshwwO6iozWDuFxSX8UyqotHtWFge
69Baz2aksq8lusvEMUDk3jjjFK2rF6600j1Iv02YFcdjtHOmeGQR2C6BkfUig2XHHOg3xOgxtY8D
GVjiVGFMQMzeLMUK0jGQWzlGU+uYA27ZMDqDsuqnaKrDHWFjYtyTHo95Z17I+tjji0CVOs3byNUz
e219czZylLSsoTlFhRL9zNVseAUOorwblj5hntFhfm9XpHR6ApmDDQ0QANc6R7FB+rAzTZSJdnOW
1g9hWrZ3kVqZpTeSWYVmcznVmd+kZvViQfHoZzzYcf/8LxwAtWACJCqejyLyYDLCsGkYHpF9tKdx
5oTowF63sJ35Y0hGVzWNGBYTDozRtEpaGRg9IntoMviMw2t8GnAOZ7rjWDolYE/XbW669YVJ4dik
rdYsjZaCC4h2X/skuUnD0v9vJsT3jBmaeTRMMTzzS9geR9nJ58Hq3cF5W4I4hdxQTdEMa4yPoUGc
CvfPmr1OHAklVYParJhaGMZnGtGh7ClE6tpUOosmdnmMR8VVaOHY091S+IuBqmInCdH8d71f1Zst
IUQngNO2ad1B+F1/aNKbpjk3slbO9rd/MyG4WwSqHVKqGtQXVP0cV5avU13y7bcvt4stE/yLH6Ve
6/QVd8DsWR+7fehhFgbTDAMXJQWaW4bfki1K8DZoaU0dDpIeNIa+HoDIJ14zZa/XXVryccRZH8qW
VQ8pZMFqg2l+UmixV7bs1pCenU2Ps4mmonxjUTRk4SUXWd6osFANFRD39LPqTqjhWuxLUz4l1HRK
KR3M5kG6MCZsHe0qqPLpWniY3HVHqhua/w9p17UcOa4sv4gRoCdfabqbbSR1y86+MMaJ3nt+/U1o
bowoiKdxjjb2aWMiVA2iUChUZWVaIUaoAeeyusiKQme28xvzKT/zehGre/Zu+O09sVhl20yhrBVa
uBeK6T5NWieMxN31HVvPlxc2mNJDprV9kbbC6IHx4ZJkVgOK1PagHSmEB8Qw3zInCy0VfY8LxzBv
cTRLWiyujzVzkgSUBlSM9MzQiUQxJ3DRGKH6CeRB+RF8reaBzrcC9hCJmCziG0VXFcrqRb5PZOIN
CeQaSO3qPk/eYPUULMwwKytVWcgRCQFMCrfasJeyjcQrrKy5pEqwEEgU6XhSMlnXBOmxua9QvYll
bT81k6tOOaCSDwV/fo/+WjbgLk3RfVzsEykg7ESaOMYcWxw6/jaD2oD+CKrq5kgw2s6bw137eEtz
9N8X5hJ9BgHSnOIdZT6KYmQP8aaJuSk4/T7XFsXcIj1wjNVEoKlW+J0jROGrKNSZpSHzD6LuFFSq
k8v1GUP9romS3JDg/4sGw7MJr0DG20jmrgmLLEkFAphX8IQOI3lFbKGyAFTvJzrGNz2wVxCIj5zi
x/Xjx/vMTABVhhlq9R3uOLCTPYRNrllDn920AU8gh2eHiZ1RPkSVKigqmApyS1NjRzCBog949+la
MHn3GpXFlgBENidpAoa6LlDv9CZ59DFJ+2++mEqYQEnqXhQ6NY324HpArv7U55jm5CFzrh82FPA+
er9WAEkYzRmCYruFOiSygvKgn6CLXh2pWgnvsK2WDpbfjYkjLd46SpOgqEa2xVMLHrcQaUj5Otuz
iyFHh2uPtz4mmBhjMk5KnZhgVutQDqajqe3+T8ky4s7DUB/+dMhFyBQDFY1ykMJ8zKZWTcFoUrDU
Badm7rdpfhNL3tyHVtfey1XCuUpXfRBDMQa0QsAex+5d30iDmnc5FCizYn6JOzyWrH6uRB6+Y33T
FoaYTSMgGQv8LABP01N8lwUWSurbyFbP9ffJi/fRRthc93zewphNC6Ba0BYiYiNez3ZlKG446xzH
Xw2DiyUxUX80xsJvOrBcFyDc6xLPbDNLafdKtb2+lLW8UV3YYeJ+W6ONKTfl6JmVeYPeWOskmQJ2
mCKlPO1iumuDkcuWuHrZqBJIJdBGlaU3RdXFlZamidn4E4YAtVPuJTvxYHjzRTu2UO7AxCZkui/X
F7m6Xwt7TGwHhLduc62bvTJ9FJG9hcPDdQOrQV2XdB3qxURWZAbJN+ekkua+Lbwh651yRtWCAEkQ
Z7zLcfXD6aamGCpOlcjqGgNcXoZpEWK4EHISoZ0i5Q4e/Q19IpGdejfzkGDr63q3x1zGUoAutiTn
2RuuHFqyd9O3LEeWTymShp18ZyRWDnGX6x9z1fUXi2R2qwTmpxAh9e1FkK1J3DoLvUb/Rw0U57qd
Va9Y2GFuYpPMSl1WmeRBuR4Nv8bStX+3ElbeuNII5ABkXMJGLWNmF7wmF7WA7m/MKTmuTlVqQGcB
l6HKkqIwnywKEC0ks4b/2eIL+ijtLwrbDo5jCuCMDVkjzqdbjbhLg8y3I42px3WYARCPtwqlJet+
Z5jvoiqWtU2evwITXJhjOyeo2RA5EQPDG+raicJiUwCI779c94fVdt7SCpPQ1FI0jkUB/iCq4Ax4
0S49yPs/zPu84sOajy9NMTcx4NKxUegRhDjUl2zorUKvrSG+iEBpcxa1lmAgXsgaQq2iqzKzqFlJ
NBI2M8CPR0D6t9lpuoV2GDD1lG+Dt08r/CJA1i2sMeua2lYTZILiMg1QlGh0BJPCWwknPlM2Bd+W
33p9xoXLiEEXwiY3GuQtiEIQHlHj/5gpznEqJyUBUBzIHWUvO8E+po213gVydcPL21b3T1UlBWxF
EprOTGAUJrUNuhIDnEb9WzKfVONZ6C7pOLlf2b2FHeZgB2C4joAgQ1kHAy+yk+0TSIkDQIeRuQqz
LzxnWQuJ2sIcc6yjWmjktgCrSHykolpQpHieBhuwTPWf3qW0MJpvRyJnkRyjbJSUTZ8UeYenO9F6
IN5Bz9pyWibr4ep9XawI/JAlYwlhSIx/neqj9oQO6Ka1Ag/AT0pHN+2azLq+cXRfPjvjX/9gxwL1
sNVjuZEKAMJQNdXKk6AMtlGDblMQX9VQ3MVBxNm81c9Ip6OReCLBV5gcRPantiAxmp5x9VDG9+Xg
XV/SWi6gLf4+E0iCWJFliVbPQ2OrFl4w3aTJF0rZSxNM9MihcFa0mpjvaaOK+L+VqLNGP+TsDe9D
yR8DhZpnyjToGYZdpadOP4oRJ0vjfShqf5ndAgc3ZpUf7RUJXOBtRV7ScNjlvrC7viG8ddDfsbAD
qFKBeIhZdbm3MdtoGZidvG5htRa63BDmdQDeVmUQxt73jH9Sb9pn3yVbsPL7DDQr8VOIEsmxBXE1
L7tYX5hhGrKJ9rLOcnHpIAscurZAsCvAD/+dfC0c4AX8/wbYqnyjVwFp1GHC3JddvGIkpH5TSTQe
Yv/uj1KMwqOjXU/RFjaZ4wMo74hbC9USDXqFVPe73gXefzsNv+6C7wtkDlI/NtmsmIgFrfYD+Gh7
IBpYDDi06ZxtYlm1AJdrTJAwo3hsGHY0vzbJmeN+q1F08c2YkwTWLgNUojoGD07jRtuCKsGRCrsA
lUBvSz9jzQovgU2JQ5IfI+fps/oFMU8HLJspauIbmdnicEVmABioEeDJKCCHTgBNUiPLCL5dX+GK
0CvypYUZ5n73S73WUeAiOFwQKXOGbXAG4UR4rwIpDTJtysym2w0I4qdjfBA1O022IebmOZMlqzu5
+BXMtS9KghyAUQw5YnvKol9ow3LuptV06d0A27eJc8ksgNbOvabeVOWlwChymD3NXLLM9V1TDVUF
bEtRCeMwUpxMbdDPM6p3lHI+/aUei1NPlWs20kZ+omLKvnt9C9e/3btJ+pMWjpKg7NAKgx/u224v
IA00nq7//dVev6a/G2BisCBBh0Yd/cmDEw5PoV3epiFVHR0vWmdpPykPtPrQNDaXRIzu+qccZmGY
yXEVs6zSSJHHP3CjbbIdNnQEmMultb5pJrAyiMdAUzL3sYDWZR5XFfEwA/k9yqzqH/OCmZG9q7+i
nX2b3P7v2j700L0bZLxElyZVyQ0MWENSq6seE/KLs2X0F3/6cgbGcUE6JItIyT76hKAVmSoEOeZ6
oI2nuJSLpNy1e8oLRXbyN4WTNq32zrWFPSbca7KemGoy54iTlCmvgcKgVdgZAJSdY77iQX7gNWLX
yoa0hEwlBwiI1BnfqKTIB4YmJ57QN44BClVD2OnwyzG7J5myuf49Vx1kYYwJknXUVzFYFA0vll5F
Zdcmr2T+ed3E+gvBlImMPrxCZ+8/blkwmxhnkDHJ3FQ+BqtAlYf5jKkHAzkgxAnIfY2qPFZV80uJ
0vs4AM6ph3Y0pid4KddqPMEbWhd1Ajy1zizW6FpSCCHQQ/NtAlWjzA3OwSOKv4hhjmpLrYXbkOM/
6ybB4AD5CAl4IibCtI0pikUrQgM0my56kJ6qOeGUs1e30Hw3wfiLKE5Rq4gNoIvtMQPAp//exQ9f
2sJ3G8yX6+oBgxcmgHeUjk3dpBtUwLYasJHhrt6m9pf69TqRUe4F2E9U3k7lIvJn81iPGkEf2Lwf
wMk879AGMx5A0LCldODpb1G2dM5FvfYZASkCdb2iaAbASh+9VNVVaUb7G6hZUOZMyPovWsN5K6+a
UPH3dQn5I+7RjyaayJxEJZ01L5SPCViem/kodpyn5JrD6QsbjDfouVIblVT4nll+k6PnWrm/7gq8
v898psnADJckVIInYHSskC91wIlIK1y2Bmhe3r8SkzFBHrsV9HIK9iHKWfmDcBtBo8ut7PlH/0O8
aRx9X/0qwQ6y5d1dnO1hiyWz3sXg9RQwpVKO5zatMO9UNhcQK327/gnX7SiGIUsa6K1k+okXzp3W
MylDDQcWRfhB3ujxS6V8v25i/SPiiYrwYgB+wl78YQzmH3HI6YHtC/TCrfio7dHi9UCleQari3mu
HqiGbLThFgvpjcje0IDQ/jXNLK8qhiwP24aOuFNlojd21McOSWK7hS435y2x6o66RDnXUCFBN/Tj
t/QBzkIGF2Z7zOqiDmCexfYr1JD6uwn2+jLCuEp6AyAREYsRXvKIey+tfrGFBSan6VOtlaq0ld/o
u0QHrNHncodGtRvdYvTXvu4aa+nFcjlMQpPnklFmLd6vDXmIhoegO2YtsfpRsEjautdtcXbnLTNY
ePpoouxvhn3hmYOwQ2FgpyTS7rqJ1exiuR7G3dK2K9tkbKEQui+93ElvhZvhW4XsTNuUW3Gwuf7N
WxQ93otFBQBaq6CnLbz0RbgvLsgiXN+Rb8ABcxfjzQyxse31JfJ2jLk29MEQyn42Cm9KBjuPvkni
fZRg8KMtrKT7SnjXKUsR+seQLGdc0Z/FMU2bJNuTxBPb7w0PorP+8d7/PuN9QxV2SqvnhjeGroju
d67y2DTXv9a7Bfnj9mQTUOMYmUPJW609pbwTtAdd+SW0067UeFqI/8H53o0xzhd0mEQeMLEMyuTO
lTfdNttSCqtpM7spIC08UV8azT6F1sXuMK7XRHPYZ7im9m9TKm/PRpqA8TowqxfUwgzjcJFRNcKc
wgmqEWSdTwO0x3pu0W7VE0wTo1qmhJeBxCQSGXKAagwqvDw845WqmynBzjgOL5CnaNBAo+B+V+Ay
nfGsMvdFSfyhx1wEsHgu2cubHELWU+tAhaNUgQWdHGWXbo2Gc0mtu8n7WlkMg9D3ILr0sW8dQL3K
k7hT7kZbwKM/3FHmF54+39oi0bBWJDTPRElRWa8s/bCTghKc/OF2UhOrk3ikLKsWJFkjEqb8lU8M
kHiFt6MWwUOKobPQrbOnkPNwWvNBAwh/cG8ZoBdmWy5pZppDBJp6z2+OmXwwxW9VxzGxFimWJphY
p5pJUde+ArY7AoBp+qsobrrqkPeSLTWxcz2Gr7rA0hgT+GSpmxJRUqO9fG/e1153ag/5Qf/HPFN4
iW/zaqyrG6SKxMSkDOh5VCYKtqh+VmU8+Z4itGTfplF+k2RhxyNnfqsushHJWNhhXE1oSzSMC9gR
dsq5Pqaon463lJ6R6mAC5UqnDHyn+ZZ55l7a8W7G1SbK0jwTEKPSjycD3B1oorxJjUG7R24t7S6y
C6+5Q0kIatrxifdUXN/MxaqZANmPvjrGupZjoCK6CPe05TADQ2YNqCYrx/JLLxMUUFAqR2UNZGqM
8+SBTOKkBu9OId4OuPZJeEzGnxwPpT+a3UqwQGKkxsDlj/jx8eKs81AhfVKJYBXObvo78phB2RIU
PA/JUTiLbkGcck9rvFy9ydUam4nRdlpXRo2SxU5mQaVJZiNROdHBHY90PqWLrT8jKq1dP/pckenV
tS4sMsdjhlRLBX5NSFwWt+YMClZQSfTBz844X/+oa1FsuTLmeHR5NeWBGuM1PlZ2rkq3gRkcwsD/
57qZVV5L3C8KwUwkMH/sM0ibm8xQBTCI+ydy00G8YTyGtrzL7N5qHBOATcB7NpOTfONnp+tL/Gua
fR7NVRC3eYoXWFTeteo2CS9ZzOmGrdbpF8tji75iZURxpoNDcDoL99qegqKqrXY3nqMjNA237TZ/
/ErfZmmSOXJdMeugJwLAdijuyLSd6ofrW/Y5QEONi6jYKlmVUctm0h88WbGNgTp5ndjYRP85cxPh
lbboRxNMrqOAD6mWdeyM4rtUiBRyTwfjtjMtmpwOu5DTm1/BeH2wx3aiyiyU8jBKDC8aut+zUe16
3b/T4sRNp3yXmdKuzOXjNM2YI0kPmH71rn/Rlaj80T5zn0uNlNdxJ4E6ZatsJ/ftYSZbiiPvzX3m
5NuJJ5T7OYp8NMj4CNAUWS2gzOxpkdIcwzbPd9HYghQsMSyzGWLeAtd9xhShwyJBN46tH4pDr5KZ
tJUni1b1amwpS69MbHA6b9Q9mlgbwLE5VVGeSZpDLR67naAE7TBDnVyPDeV2BM3WbjTjLzwG6Jd8
XxlzGtIhSdopqmVvvB030YVqoMN1ZND2F8f8Bue7srIf193lc9z6aJI5HZUCLak+iYN90KaWWuxG
8GhB+ti6buU/OOXflbFFxSrqilTqSogQ3JbAY88H3e5dKs5LZclNp958xR4SPnTHcBmoMrMsvSvQ
NA3B+li/BDf125BFeSC39LlBW7Q8VOLqEXg3x6bpRhPK1UB5kmo93URK5fj6BLLAA+l+XV/YqiOK
YBcABteklKAfHVEXMyUvRd/wkvZn196mGFO5bmAll4RDLCzQpS5cHZXtdi6kXACS3R72IMJTN7kT
O6ZthBa9Z/InaUOno7hxkyYbHxOvj4aZM1bOCSi0RoCyBzC10LsNhHXbGgVAbBhE1LhJ86rnLxbK
HDZlaIwAXGDJfr6l9jqwQFrGnXwjPP4pmpHMir7QGMYi8SCFCJgkoQfHZFxDqCalGABe3/bbLr0E
hHOcV5LIjwaoAy22T+31yAcrSrCXtvGDD/4XqMhu5RNNewYvdsEJ43IcZtUlZRmYQDQrFP2T6J6v
VpmaCILXp3b23d+KoH8xb5SH8ClPrfym3JvedLlu89OTVQbRDJ0yMlHSh2Apc8V1YgJeNxBC7lUz
O5d972pJfShE8EeGob7zszbhLfLTAWcsSh8/qxaKSM4rcBOorY2uWGrNRzqUKW6Fp1G3wtfRHiHR
2/9ueSMEnzeUscx4TDf2ehUWJfjvQZZO+wjjIXqkj4LJAafirenxCv2fzgVjkPGgQtSbqqoi3Aji
gy++YN7ESofd9Q38nCRRI+ASxxaaENthz0EilmqampEPdD+xod0COvZoq4MCmPBVBWms/xBYGFvM
gsA0nCst3AgJEcUumBvxh5lZwz/T73Cj25o1OaCcpLPPEejLPI3jOqufc7FS+u+LA9mpRpVjykr0
OuQLcXiQSzRtZ07z+3Oji1kjE7VLuTLEccR9N4Jp9qlzafwUd/qhsKmEIogo/NT2LfBkchspn44/
Y5kJ2345xCoIKA2PyFDES8ejYpi8wiENxdd2kAnVeYbHnlLrumecpH35rbILuz4AM24cEWIGhyL0
wj0wiPvqBxejxNs/JpNQpGwyBBX7p+Q36nxJ6p3Bq8DxTgM7fAJJrSI34lj0Qq/2NBsEmxCu6Tbl
zX9RK6KR6sq3VJnYWSnF2FcNxkHbjXEOMA5Kp2rCN6VSvoD152zio3eoTNxEC9SvRzmS3jJaioGd
n1vQbgByqJ7TG8CXbsmhw4vI5sSXda80RFFDOQUPS+Y8CJEslHWDM9+4ILKyozM6Ek7gddCGkqzy
0XR4VHmfn5lvK323yJwD8KCqrWAgM/NPwGRHOwoOUawayqzuf6MB+7kYwNhjzkSkgRpQ6luIhfw/
2leJnqbbzFNxMRSopoP9OWjsgDc690bm9tl/3tfJnIegJDrGijC+LP5EXm2TwU1LB2cReDpEmPw8
YWhveCbgCQJdt4tr6wc3c1sP6H9/AvuYqPNaFJAugp7q6J/N3WTTBnu3Nb4l23nb0KE0u/H607BL
uFTl69tMp1kB2gWQia1BhnGkKtA0AF79JG6gprAXLxqGFSktg8CVHFuNPTJcBygJ1P9ZFlR0NgqM
O4H1TexKq/RH20x/jSZPq+HzSBV1JdAGmgD8KKjFMCGhJG3fTRQ6Jd92rrbPdupzMlIWPe+Y43Yk
D+OpPvGBJuvfcmGXCQ51EcOFO9idfJeK7YDk4gbsEy9vekLtVveuB4XVmLAwx2RSQ9vKRdKD/KkO
wx+UOAxahvHjdRureeLCBpNrYJQqVqZsBFa3fpGhr00g6aFKD1rcbK4bWnWNhSH674u0Ip4HgTRt
5Xv9cABK1PIVWw+frtvgbRBbyorDvGxlAcoT6m16R/WYiVe75XdwjG8GrnTg+vYYmNY2AEskLLK6
EDvJnLIUgKfm3veRLvFa4uuf7N0A88mMdpL1FiiZvTEajiQ8dRFeR5iM5Hw03jqYqwdyK30mCkjF
0mP2JKQ27h9QPER2CRJ70VKA/zGdhpP/8Wwyl0/eV4k0Jqg5zpFsx7O6AS02JwnjmWDum7xQehJF
4ATMQZpd1nbYc78cb4OYq2UuR60bBLBP9ibIPDNXPlSPwsU4Bp551vcV6npU8fRyfb8+9+7eot9f
t2Ar92JdVLFoogLW2S2IwfRNedQhBO6X1vhseKhlFlbtGlA4yxy/cDLRnjlfdv0q11TUczTMIhms
vlJuCinYkRofKZl+i4rtjj7yjAd5q23q0x8JeR78aTVOvZtkTzaGnxR/kEvBa7XCIUPxEBito7WY
rxa5BWkaxtmMQcHYrCgRQBxQW/oYqhS1ifJSnyWvTeu9kBeXoGju/CrFmHW4GXvz3DatrU3SDpHT
iZXoewwCxeub/Ln+iE1e/AZ2vV3a11qoxPLbC4KKAhuOeJnuWvdNcoyro7xuDzMABPx8qo6n7sc1
Q4cyNnrN0LxpmxZWicQ33kh3+U48FxTQtuHxw64+IfCy+muQudyqupS6iD4zafUMfLTWfJA8HcVO
QBs59yjdr0/7uTBFI8Xi6hEylM5AMaR4TaCBguJubHY1mZ0ieBma8RRWTz74eDn7txZ9lstjYncm
DAEoQXFEcsUF/4WHFSaW5gmnqbRaN/EtqKIfJF5ng2eVCeUNBDBiU0Ki2QmlFZDWHjWTszKeCSZy
txM4AYRQQPME9BCZuCHh93/56ZjAPaGlBgUWfDr9tvXwKrkDM/xd+gzhaDe9KIfI6ZTtdZO8NTEH
virxnymEvldJntkcpY4TMFdD9sIb2HK71KX4YoCr7APD7muvepqhqbZL3H43b2e7Oxq3wmNxTCsb
SjcAUlH0A2eJnDPAAgRNMyaRLqciqI3ae99oE2vOpqdGKgsoBfUnEqIFEMZQJIs0juW1yL1cOxNZ
imGqSJfUneePj6DkgHDHDA7ep0b8cX0TeXaYgFJIZVqFIlYoqLJTQKMODHs28UOPzCZnSRx/Uei/
LwLKWGUDZOeRvaSRdJTNad8L//MkM43/7zFLYeIHRiyBNA9DA33mc4T2Vlpern+utdxlaYAJFWCs
0LUKejCePN5HJqg2pkOUvVy3sZqPg3gQRW80zFW81D5+KEmteqMsS8VrHcN/A1r2uwKN7Am97GIT
bHijAKvlm6VB5mUYNWizqjIKU6ol7YUdkE3foMluN5vyqXR7vHrz8xf0JOheLVbJeHivRn3iNyow
B/6dIR7yeRfwDtH6/bywwXh35yvBlIciqiePqoUnrxtuzNqWT62L/NkqT+1gcfZu1ckXFhknr/Mc
LM0EFSnjFH2nGUhyKg+t1TmUTFl2+TPu3M1jfD4AEMGs/Bm6ga8qniEXf6/vItfwgq24VbddADmQ
Gm8RHpUv99syR6GaGz2dcF/vpXNwQ1dKXz/K7bShtTe+u/A+rP7xUAj+rJdaCZbdUMlfBTm6H2Ve
tswzwVyhqqApWZEgFpbRpUIbbfhK8Fj4BnNhlk1HsmBAAJSnu8k4NsLGGDbX/Y+zBJaZWooMAQPS
WAIYnqwov0ja7+sGVlsQi2NrMLEimwcSyxCdQwFUO+NC1u+DHWVT9I/Jcd5D4GlXP8l2u+121w3z
VsaGi74WM2NCUNTkh0pPLJU7882zwAQLSUsSMK/NwX7AbAUm5J0IMRCshnvKEEl28UniYYh4Fum/
L27EKDdrA0VWw5NUy7wNadB1MfT1op7lPe0KmB5XaYYu4lNW/+6DLLIgETS5EGJKS7mHZlAJcqPE
rpzEkzaZI0EXZSNysjiuwzBxQhJEv/Fn9AbIWQEPq11c9APqjtGjApRe+1T9Ek/EIgfjhidzQSPC
taUyESMvMO4eh7SETX6V03MUyBaozSzZgIaIWH8luVl8VyZ2kKpspykzBCDonjrhScLIynX/X63I
Lw8eEz3CIYW2fY6MsN8Mbhk5zehAjmSjqTbi/L65a26l50fRzjziKAdygIwX5wTy8pJPBXk9n3si
4fFJexEJlQoAxSjk6N0EcjO8yaPV1Pv9g7JMS4I85kbWIc7k4U0YQ2vwNmxuIoi0FZCDQAVM5eDj
efaY+FKJUOZLx0LxoFa4UTA2DX0Ip9KgNjWUrlGQw2A+ygHvk67mk4tVMjEnU+cg8GfE68ZNboQX
ysSIPgtlrNcsw4oPpmaXJ96rZrUStXAlluGslUUtVNVMgysR20cnoIFch2ibrgIaq8BWNToeHm95
sgm8lMFkUpVQnMemKNDMonQGzTlyIWMg3qgYSE/dvIAo0/jt+qHhBFiTiT1xZBZB5uOJmk3AkVe3
fcyLbtQtrgQZkwkynTjOAIFhSRgLEW4VNwaaKfZtKKZED7Kbb6Xavr4k7uYxkaaRZrWea4joSmeo
YlIwvm4N41YHtzstIob77lmMXYlzPFb3DpSkSNopqYHG1u3JVJtSYeBT+ifAa4+Rm9kRUBX6a4z5
pdzm5WJce4yvlJBZ0acG9Qyxs/QXijYKwUUhWCoQD2+kg7k98LqeqxFuuUjGX4yA+HNAEOFqKCJL
KOZpuY20xoaA0C0gBxPn0uDaY7ynb0zkALge8dKDbCjdzMxuraYDfpGyEVWccLN2HJbLY1wnmcG6
JvgSvulwSKRnf/xf8bPwjuXfZ66oOdFmUfCBERNrwKIhXdXxKNfoB2GP28ICW8WfoFWTThMsRMXv
mbzG8UVXTmVV2w155pyztZO9NMUkuimGvn2AQvDUh/YXCMMjxcqfxckmmxxMOdXB4OGCqXNdWxtz
A8kZqROSlSDsKB8a4gaKhFmw0WqmmMPMwDPEXDrozA1imXc4yuQsFB6GVO00vRljLsh07XZbfkI2
vy2qSOsy+Fvt9E6wU9zkrA1W9Dt8HvfSi7GZDtBdLnineO0mX1plIge0owajkpFV05nHbtvv5G3j
tVtuOrSWSi/tMMGiiEx9NEWMu9D51AScxpA0wqTjbMvAQ8jfyIXjkLTsc80/mGDhm6VfguJL9KTt
6FDcV71Tt5S7ngdzXk01lytj4kQmmUPn54DtSSdlW3s5kPfok3Xf9JsEhH05VcKkR+CH5jY7ze12
HeeOW49TmCUAJxCqbSycKCaqAlnjGmEROmKZeD/5m+vfkmeAOQGqGgEL/4biKSZIFYeWHvzLJTCu
n0e5AHlwFAol9TAKB7HknOH/cHW8fyPGyys5J4Pul4jlt39oAE1XAiEvTQEiLkJlPWK8G2NcvUKd
UtJKCDL70j8YI9iM6gh6rWSysyrlaXmuQmFV8m6M8fMW1bNWzZFSQX35jfpX8i/FYGv3I5hjQxeK
OSPePOTfflDG6UsxMoVMwl2s3tNg1WzxsiJ3f6jKFN/mRanVut1ymcxliTmTTOxqhI/2RduCzMEL
drlT2O2BeL2KgiFO9llwuM0unuNoTHU5Lqo+EyogA9V76jgNXnGKkz5Rvu3/QjSUc9I05hadC6KK
Qg5rDdR8JZc8xqDMTQ/hzXAUT5FjerxZYLpNn6PkX+9hceqyMU5AZsB7khCNBtkZzMRuU7eYTTuA
4E0Rcg76+j6KQPujAww1ebbkJo991A4Z/IbCqvy9aEGJxc4By6swI0tnDFq6zl/1l0rNGMv9a5j5
tCVqDhnov2gE0PaYEbQDqFUoTu1mHlWAjZyEkxKt7uXCIJOg5HJmKrMZBnuljKyxvkjpw/WwvNrx
A0gNiAVwLEOojTmDJMM0mWTkomeUdqFRLXKVvonxIAaC+36qnNEuHpSX7iHB8qod70pfzVcW5pkj
mUJQsop1aPjGk+qIRbDr+w6SOjwWl/Xv+HeVrMf406QOSgWPMYKT3t0VBq+uSCPkpzPwvg62Rttg
ClfPoR7pmfeZ6XQoLcwOhui2IRW9aTbhTabY4G5x+Dpgq6/TxQ4ajI8MWTb3og/GLApQEKiamyP4
thjbwbZ1xRRKvbQubc3R9rrrrIe1xZqZK91oDSEWa1RSBntwqVJvYSeneSttis20KziXxWqKuTBG
d3hRuG1mgwB5jCATdN/l+kFSmudebpzabK0kckv9O38qmOc0zH2fNVWtygQmjdPooDq9AeL/OYpB
n0yvRYJsLIxdzjel3+yaHzHXvir782TOeCik4NPKN8E/DRqRQE+h1BCgxD/tWh5J6Ur0lkEYJ2qg
TsSEt8zsognB4zkmGfGa/D6ZOq9toQSfogXZStsB0VwyWk4FZ+XMf7DIbmUg5nI0BCCgDLZD/c/Y
Pco+F3q7kj99MMJsHpTxyllMGwxPbYCOR3sudDQnOaEH9IZUD8/JJuXzrq7VUD6YZfZPn4yp0oSU
AEH9h4UfrNS2fM6BlmiRSWWc+4G3ShqWFqcijwZhBi5s9nTBqYQjWLAyNGr8jofXWTvrH9bFXBO6
UJTQufBnxLfiRj2ih7FtrT5E7VvbhHtkh9fPwcpp/2COuRYkI+0n3e9nkPfQvLDfDRth+1/MbHCc
n8W7hL6fk2bWZ9TX/TN9Mvde95j8jp8JSt5bCmFLTyVoc4MNdyqThmXmpGOJEKvUIAJMj9/HrQNv
Sq/3QoDk95Yys4OUwustmvtqaCTwSJzXj9y7MeY0SGACUKVYnb3U+J7X+6Z76GoOicJKtPywHsbz
8zIQOtMICbrF4FNsvqVfqWV/sMA4e5IaYdS0CfHmn+ILdQvfUd0IYnzA/lJ5Em4Bdt073r8a4/Ry
nCHtMhGo6AXnu6gR3tJsU3ymfGzNJr6ZXdHNnOGZx6K/9iD7sFTG/xu9AX9vgqWGx9GZHYDLBivZ
ljvAAh8a6KLJ3+b76yeO4yEsAmbWunFUS7pW/64cfwnxc6pwgtWqhxgSLhtwrhL1jVB9EaxUtTAj
AULUXtFgwFL5CXFM6/oi3oqRnw7VwgRzmYUSEC7FoM10Vmib7dvDzxmFXWXHm3j4TIgCVg1lYYg9
vUYDyo0ahoTQouzv3Ta/nx/KDWV9l0/GPaQI7HI/PYDsczPy3iHU0a+tkjnNZj4qY67Vwb4nQI4h
FtcvuXDRtZeWq+G46haLdTKnOtLrqDJHIntCbjWuaeV39NnT78LJKgoI9MiY+a8O5u5L+6iaxKCf
+dN8TgZkcxjHUbKPvWiXnamQo7gHmdktD3L7RgP36VuamGWTIP0GTSAmqIiSPEZtABZ/7ax6hds6
/XF6jWhdYJvYNO1SrOSEF7Sju40zunhbArKe7sAcDMYPbgtm9VJY/Bom4phVN4djSv5IStJKAUU6
3lAeNzAj3fBel6ubu7DGRBk9zro86/H4asCk5UuNZRpOoeucu3ztgYK5rr+fmO0gBLOoJr2J+ZPW
IXZ1o8GBUojfJW6+k6Es1dx3gp1ALJybtHDW9wbtXgQcIgVZmhSjifJt5054orS5Ne5Md9rU36u7
Gt1PnQ/SWk3JFqtlnmN11ZcEaRnGQIGmRq60abBeVKydxvGtzgNYx564XAE8o0zcq2U5b6BQgiQe
GkwZ6nXTrEE5xCm639dP5moMX6yOiXuALYaRPMDQlBxS9VB0r9f/Pm/L6L8vtizO8qkcsgH96vEx
L/ddfQ5UTqKynqMv1sDENAWkIo2vSDNq7ZQqL98INxAStBKvwownX2+Ma48JMVGUtrPQGaoXvRr/
KHtzU9jmzXxRdWTPFOY089gTeR+RiSIKQVlFKXA5FTGqDir6B6ln8DjbeZ7ABI8+83ulKTJQRYDI
euwdn3y/7gocA+xkSRGKgymmmIuSfe08NdlmRly8boL+Rjb4oyBMY7+OVNxkPpSWYwmlgQCReq0n
Hlp0d+IdBt63/84M86kKPchx9ZjgloEgLO5ukGnITok+yJAMVmie8vqn8H+kXdeS5Lay/CJG0JtX
um62He9eGDtr6L3n19/E6J5tDoZqSKsnKWIjphoEyqCQldmxOlJrn++yNoGnms7ZrATqiOdhr3wR
a1PHCBaZBAU/Awg7+RfjF0iPmBCCtYO3tEn1RzU9iVPIFye7oAlMDjQp6Zuus56q1mLd0ggVYNEe
6UO5qzWPm05ByZn6BGib5CjyxEhcZPe/nA4Bo7sglDFkkS4NQJldlnE4474xPHPBXupuyvR+Fh8l
wlJSs668q2ECUI/f5qjD2E+NUE6+yHvd7i8NBPVVuhNOkxtvy6N+YgF1VvdqYY46lEGfFwrwHprX
8SJuvop+pyflvQFcun399K/m/8XC6PwfGaPCNXkP+IzvBHc9CbhOa6bfjE3g+feiCwSNw7pBMVZH
p/5SBkNQGiXhThsg8Zy86nK8zZlgEpJWr5yQj67JIlt1dT6Jhs+heZ6YhA2rO47gGOYeM5AGgiqA
ydO5ei9URAwpYHIdL4A0q18y+kZTceDnESFzKtnC1jipP0qHPEKCOupePzGfwNcqUnQ5FfDBQSoG
Mt+fE7KeJsIoJh93YN7iHfJellnimagIg/GOESjXhu1wsbpYI9u6+KB4AB/LrEIToXKiE6FYEk6Z
BxYSN7CZr4Ek7X7ZvIUtqgwY+zgd61ia8YoU3OU32Qm8+A5ePdtd7QS9CfoTMk94m7Fku1fj18Iu
VQ5wdVBUStZ1XtVoVlCGJrqsG2M+8zlrBE5cPZ8LU1RIESWZ00EGhOdNN4XAEJhdwT3sRHcYhAWJ
BjC6NYAF5OXKuAXeykULZWtAWva6/68mIgNKq5ImSohu1I+YU72cuDLmoEoSADZ3wiXjuoHVjVwY
oCJZYchyVsZN7wVBu+Wk2Jkn5b4Up3OUD09ZNbJwwaux5WKPZttuez7hm6YAaj2Jhk07gmo+Avu2
NUjjr+srY1mi8qnvC1orD2EPBH75c+6DDnmH9wo5ic3rhlb7GcpiTVRS9ScwVUOszPDyg53N57+I
/YBIBQsQCgVMQbXW8A413n/ygLXqEAvb5BQvnF6UxAmIpRmSL1v/SPp6+k3tQ/PQbHfahuAPMB9X
vGOInLXqtcdPablqKriVvcBxQo7gJt6ONu+Ij9Dnc+a9+hq/h88ymFYwQkRIL3+0P4t3Vu9+tae+
tE4FO01IqkzrIwVvBbnXe/NWc4wjCeUZwN06wwtZH5n8++IjqzzeXIIwUr0SBK1Db2vl/RR8S3vG
5UpkeLtERTd5UPg01wEXHKzkWymao2RFd/3N8C18GG3BrjYGWrbjr+pB/d4VZiWamo6HUbxQ2v9a
GguZZPl5qbgjTnVRqpmgearGW4ZaQrZwe91r1tcKOmtDhZYalKQ+f9OhMRB7ItxKZCRi4bHyWfMU
LAPUxyyaTFCzXkh2k7bPugcp/PHfFkB9onQQ87aJRFBSqk6WPwYiC4+4fupAKg5kAXCqNEOBoo1q
46uj5s1JaQ5cZMbDoxgc/JxjHO/1HPDbEH1Z5CtuyHxexE1O/ybUt6hl7LSX7am01Wp0rn+1NfzJ
hzQBQPvgC5Xpsq9OJmg1D2kK5sAe3Xk0tH5ikvfWxzSeakICdN9vRAyKbK6bXbusEkGE/1mlwuQ8
JnVeyuDgljcteFcNR/qAIrLMrIalpR1yKBeRQph0oykNAW9imkU4gAlFaVfZ5DmsBHWQ4F1f1toZ
X5qjoiBfc4DV8BMasPwRwB5zGH5dN8DcLspNk1YM0qlVMTK/DT3CSFq6aYJA35qzYhYHzLFb8ZvC
HvxaO/zLlVHeC1HCis/xPov2o7jjneEuBxFTu/fdedeJSKngS7MMW+UZrrA2/vXpeFJerRVqqOLJ
kRDRlQcoj5IWV3bUS1PAIO7b4KYnwusHzhev6VzGt17dTTTS4WD4DSAv/Xx42irx4zYBErh90QQb
NyJM4+Z74Q3TGarJbVLACkyJgSdYvTmrC6NU8VJNmTFPPvor6aG3szsyGznE5rwZLdnN3A4iDQxX
XPcRGW9YhIQELJtUcwXX9LFCc83A+1zzS3LBsCWZKlAaopu8stHB6wtcmKO+qq6lfMylseaFEaYW
g620B1/HVr43bjsPC9yzWJ5Xd3Fhj/qgOibfNCGXOS9tHhRlLw2s5tRaYatCBULCFyQSIlTJrhal
Ivs1eji9q+5mEZClbMO/piZR8I7uQ4fPzcBlEuqSz0Tf+BZW6V0LQReKeQzUQFBNMJv6YCvNMDlJ
WfE2nvPUvcFXINdLRh0FEssxyCf7alsWIZijQJ3x46q2iKoNsBOyP0HhMvayEyFWFza9Q5hmE3sw
mXfb9e97sUbFcEWJGy3hqnBntBv/Vv9Vl8Ci1QSWf6hnx4B2A4kAzCJz9dwoF7NULFdDLp79AgMc
43BfBpXdyyyQ92oHBDoev78jFcxLv5GzTiFKobcKCtknoTc1NwY0q3Zicdd+qzDiwGqCsL4mFcij
UBL0visVbwqPQ/Rjmm/iTjYZkXP9gGgar4lgq4KozufICWXQfuCg3ei1DR5X5FsVROcJonfIPdQ8
qOOH2PLHn4X2qoj7xGARP69HNOVinnL5pu9EuR1RXYgbwo8f7AwItZNqpjuDIpyVolZT48IaVcv0
QqtwRgasfojW++SollFv8CripHsi6JMaFgFLSQAyMsal1nfyskrKL6S+motQAlay6bqfkKdzwsHv
zZD/Qwe8GKI8oYGagaSlWOC0I8uT9qFu6gOkFAi9tGi3m6S0dSgDM4qpv3GPi13KPeQmMyCyI/mw
S5D85Vl9DR4VBzMyDiLBXXJmyRywdpLyjTRP0zku63BXcTc6QPtAU1ldEztoZjvXPYS1d1RZY4hg
ZQxHKdn1wikR9mryqEYP102sxi9VICI30E75AoaOMs7P9DHvvVp/TEU8lURP1w2sZ/KFBSrx+VkO
4VeotaFw6JwIJMGcVTqVTVjwSBucdetf/WYXczTuWQw5nodIC5lvEA5aNG9TpXJ4qbavL2v1ECzM
ULFr7uci60dctftJz3HJa0JjtFqjrhqzA3XFfVAXYsQKmCRGfMmoGhqKEo/rt0KPxyrpKOm5qBCo
pf5Bxw/43A2Z4QbX+Ta1WHTj6xFyYY9yaTHGS+E4w6WHXXSKtvPWP3Qumf2PocT4ZxXmwhrlyKkQ
9UVQJRI64RAb2Maucpo30kYnfGxbfWZ8zNVzsrBGebFo8LmfFi3nZcXPLvRE4yjNt9fPyKpvLUxQ
7pv3WaYPtah5qR+1Jz/T0qNeRyw+wrWTCLiQJpE5NqDMqIUAxtaGmpKoXjbIdqLdh2OF9uGzwXxe
XTt9S0PUcpIIAkRqPXGo55TClMDqQaQDBnt8CiyIRzOfVlmRg4b5N+Och4oGZET+8gFuA2msdGp3
0m3lEYYqZiZZrUcWPk2laFX1a4Co0QbgtuENeYrRD/HTgNxVQpCdCfhiWSOnZ1Eex3Ua+CUZ/W1d
IiXwIQFxJ5vGpnCNG5ZzrR0SdbE0ypPnosGN0c96j89+JhDqBPJJ45yAJcfO3DLKh2fwJcXIh4ZX
/EKD92C44X3YmuET6SuXiQnI9vN1H1uPUWhKaYag4VYqUhYFw+jqqZV1DxTtL1E43kWTbHdcZWWJ
dAsx2Rt/nH5GcmHL/eiEUG6ss/zH9d+w6ueLn0B5oIAqtoGgh+HhHc/0Jc6KIbV63cT6/l1WSfle
mQ99MgDR4RXJNujPURrY6fhN9TPnuh3WUqhk3cSGUccNKMnr4lyNL8W/Vu9Dhxp9UdCnCiLgBRr1
9zPfUNV5xN+f4ucp3I7JPUSYry9hPbD/NkEXAGqfijkmvzAGoYB9DaxhGq4RrObreoftshB6+qmU
agAoemwI8d5kNjNH2IZucAyfDOBg0110n+7+QUgkR+lrBXBZHAkqi6ABHsh0UEcwAIHyVhrd7GlI
zclprHkLefOXOtt0LyJRoyPvKcwrzFoCWGyeTsXHJO4kWe1nlANoApc3yrbfkuFDwVKs/sge82Jt
JBUgJWgmh3ONtbY5iFnxhDu+BEHGcKxVqMZyUVRkLEDXLCvZ0HtDbZYQeSScXMlP9ZUHoBn3FhM8
NehYMtxsfRs/YL5AtQt0W6YtC7lOeRSpTdmaev5TDiKwJW+L4C4QrevusOrR2sUUVaj2+Sj4s6G3
XgFiUTE7K+XdfzNAHcm2kwehClSwZSSqWUqyOf0JCyCixmUN1MGTtaIqy0oCse3xr6lp3wbjILS1
IEeLupdn0NCwdoc6eGLJ6VMy9iCNTL4Hw34MSycab7j+dlY4+/rHW43ri5VRpy9LClGpcyCgJj4M
rTKK3mRdsIpJPiZ5wjgJ66lyYYxKlSpvpHzdw1j9AvDiTtgrd0iVII0sd2w40vq5u9xVqD2DrPr/
i1u0yveq6U1e/Hb9062GB13QAJmXJUVXqdWgH8Ul3FxAHB5Y5z61q/AwSH+CK1UXRqjUHgZGCJVF
Qpeiz9tGKs1UUg+10jCOAWstVHrvIrEHayMoROPa3+hxD+VXbttMBusEkI/+JX0slkOl335owkEN
QA4JAWuvPof3zWAWL5Or4CrevRsgpn6/vknrefJikR6yCQJZ67IcjPgGSqNje5ABDQ/PhDi0elHP
3YEQKg97kRGTVlFVKmSsDbzAakCOUS4sKxidasQp2FW1y3X7IUgtOT7E8mx2+p0m3neJF/J7LtJM
xnpXj/3CMOXQQlxxba5NpBsVbIvd+C5oaAhAMrV3yKsb3oKq1iyYqZkE2a8be1kv5Qxdl89QCsHU
/LQjNELZMX5Wjp07OoU9bSfmextrlZRboKEYlHKEMo5w+aYQA9tGoHisnfRJ+iUeAJlxWdcllkXK
Q4ahl5WoAQl43Ij32Sjt1LBneQfLBuUdXBQLUi6B7STGiazNGdSHuEZYnWQqqLYmPHW1m8CWGWd1
dR5ncVZpxS6lnH2UAgjLPhgP+Q15X5/x2u3beL49VgdQZ3THwBFBZEk4yUrQZ5Kx+nSDIat/gBEk
i6RPEl5sVJ1IpwiCQn3oKMRJ0jXM4fUdgp2VPX1M9VvgRWuf/d6ab4nIXbgnbIzjkbP/BP+hkYdU
VdFEMF1T/gP1+cYXZhEsR8bL0L2mU8bY5bVQuzRAecqQC3WdjWCEjsWDIR+r8G5ksbywTFDewdUa
9HQEHjh0/nsSfIvAKIHoxwg0LCPUPoX9OCcdikgwrOSeYBvP477dD6+jVR0I02F2n2+QrhhG1yoj
DTBcCJABTqzTh6MflM4XRnn26tQqMe7ngYvQzTbBUc9NFb1B/gXCdmgGBTYUT6/bXnPOpWnKOUeM
MmTBiOl2sQxMCZMEwcxwRLLzX07+ZXFfOGsULuw1MuhT+LGVlruiLM0k3PMsMoDVJsliKTRdTe/j
mt1n4AAu6g+kQuBg5m2CoDC5SaUYs1Mern+71cpvaVHE0hfXxkivKpkficKTK0GCt9gU0VMPkrkC
mIic2xqSzTC4+i3xyA0ZV0MW1I9Hm4XBsu46vuXhZfxb8TQ8kUtVv+9e9fv5NvAmV8cEvXrXvl63
+tHr+bKDC6tU8ODmPp/wHoRrlSO4wyZ2+dhs3OanehNZE6Im3ML7C2voW9meDMhJaEk122HLurIw
fwoVZqRwAH3VgImr1gV/ADr2r/lr+ENNzfYw2zlAgeVWgIi6MZn9L9FWn/E/EHVKTw0kiqctq/23
GtQXH4aKSEPV8EoKZlSwyBFozF9sdTWm/K9vwJr6m6Qt7FBBiZ/w3l8kMTYAk4/+MZRBN6la0QhS
Q1NxGkCdbPHQHVqrrUzWXOtqQFzYpgJEWGuyoQSwHXNH3b+bwyOzBb4agy4maMhdHShD1tWYHlXl
ndx5QsJq863G14UB6rI+TUbdJwo6LDImDdW5tOSEO6dC73ZVts2rgeGmrPVQYSGOVH/KC1CvqFlz
U5TpDizaDHTserDTABoENEqDzjJlI9WLGXLPhMLgvnkiDKv9O1HPlHbQaYJgDOv5b3VJuqxLOgTb
VQgrfo50/lAFY94CoNopr1Okm1zHkhZjWaAW1Ps1VKoB9PE4+TGV33A1ZVQoq3cmTdehQwsgOIEL
fV6DGgzqIEqYHpI3+i5Ag88C+pFwHDntzsAHdNDfc4NzxuAbWnWgi1m6cRpPqT+O+hjsdP9ZHl55
vzVLuTIZIWLtCrpYHN04nUKh5IpEx7hraEFguBUwpEfekny3Ge55V7TZAjvrO/b7e9JHMGgMyeBk
9HNa4zFsb1oWApz14ciSF8lu5NsoC4cOHWfpne+fs/hV624Zn42cqi+pbbE5ZI0LG9I4y9XkY0xI
Mf+ivIreEut7gWyBGSjnurHV9RgQTlEFHfcO+kXR55JeglKVjACnm012ktXY1PLn60ZWN2VhhEoV
RpH7Rpi3GMabOFOWAF4ct9ctrAbThQXKjTDqp/Z4MIK6UaqPx3yOZbtt0CEKSyHcpm0fOUWuNKwa
mfxueqOWr6SU1a6A0WDo8TCQBXgI+lYOjdnOuc0Z90nyMHLe9UWu9q8X9uhRQy4J9EgOgQ6boPQn
O+V8+qvC06x5svLYM/I9ea9HUWkzLK+vFK/OhEdP1Om5h4LrmrlJBiSrzeC0N4kjgzKWRPhkM/3o
cDsAD1t2Hniz2TKfateiiK5dbFOnB6Q4hdArPAZoWqsH6zqeQEI3seDfumUAcxu5rIpuNZHpgKnx
4CbHyxU91CXEE7qNXWCge6o0DimjCGHg8B0r1Xa5g5/iXv/A5KR8OUkLg9RJgtJaM0ujDDyExk/l
JkMNZ/NT0N/1cp0Hm0auRelF5jKMf/FhkI02QUD/vP4bVueFFqumJ7+ieigLXFbCXWnHnl4DH2Q2
s5nakCD0eCIRDWUG+b1GT6A58ECh/ElVtzjePFVH+43qt4E+KJ46vKWZYUplbLYBY5VfbyuQT5QF
A+UCcB+iRqX0bqirFnQdKB3H1ppSjMXz5QHjW5L54/rn/Ooynw1RmSJAy6XOhmn25lkCFMpowT4S
yOF55ILBLvhQOYSNqFhyJxesvMtaI5VAgqjPM71BeVzbg8NbUIbf+iC6v0Otbs9Q2yZKVdD5jlqW
4a9h+POaSbZZZK5MMUoQ9+R44rgNPXUzHv7iB+FO6XMgWRJE9kBCewx/KqxIvHLr/WyZPjviWMpa
CEqd9CC4kj1vwSyzKTBcm9iGzXopYFoj32GxzjHR06brQazWQE1Nf6owBtCgc4gZEn4bRS6z5cv6
rlQIDH0tirIEhzY8yIopY9yiMZXWDI6+i/cD0WxTk1AVAXB6ZD2Qfc3dnz8sFZmMou64QMA9exwj
M0w9o3u47idfK5BPBuhSVJbzHthcDCpXxUkXoVby5Evb6ya+RtfPJqiLgjTWch3zaMIYQzhZKhc6
QCP7Vl0IdlEarmHw51kl/EAJo8xeuSR/tkxFGxDjpwmKbd7TH7Nf5ff5pSZCUPdaZmYvH9T/AV5j
evBt/oMLOvnbn3PKZ9tUAGqhEJpUzUCm6UdXtGRLMAMnfVY2ol2cWUy3KyO2n61RMWeuY7GvDYS7
AX1k4SXaGu8FaoKNdiK4sXSrpSZvlo85FOvYcAWGf9CdZMXnwZjRVPEuqzCJUz2KUFyehMDsIAYj
h+7107RSHXxeKhVr2kFtKzkBLWXlaB2kHEo0WdrADKIPkm3ySq38YJhkOQkVcAYtqsJeBkElCTja
Nj/rN/kHmJyUXWTKQvM0Bpic9U2pmCMVmPBKoQ3jFcVTntxFPRTp9Xsl2xXs12rW8ugg03I9yPMi
UL4BYUPYaKsANZ4GhjLguPY6iCojm/VuuB7YMGtBKK8h403lqpjr9amJSAOxTkyjzUxdZvVD1j/h
xQR1UPJB5tW+QprQMPDzlJMOOpFiysx2m2JgzAch5uzU6KEzBTjXI97FMnVe+iLNSy7iwIhpYKRK
BHtxfA4202Cm0J9Ch1QGkFh3o3O6kU/hI+vo/E1+vJinzo6SthG4a0DI6R+rE3i08LIGaiArv8v/
CVBqPdBdrFGnxw+mtmnUAMLScA4VEmYploago4KoWQOciGOVOWTfvkbW3wZpSA+E03SgznFc40Pq
Ca7opGhq1O+JpWx42z+Ldg32oX/PaEOizsUolcTCMdTTLuBx2YQyuO6rllp6IysZr1wxP1uhElYX
jBWQ2dBD47b8Tv8lO82j+ip62YEDElex4lsd1EeMSMPwRJlKVBKnd3xJ2HdD5amKUrNBu+h6/CTn
7dqGUcmpFSpjypMZ7hDkZhx3JjhKrDoYzRaIVal9D4d/38P5/B2p6DJ2c6tXMo4I+MlI02vcK40Z
HaYXoq+CJzMGjGk9gF4OBxVpQOU9yAO0prywPXJxZabR0e991rlnbRQVVSQxVn05qUD1xsXivcQZ
sZ1nySt4OrU3JRMLu0XFseUaBd0QncN66+7nYEh45UCB9xQKSr1pDLFnrH2lh4pvDVljCS/ngAVL
VLRJC1EP8gi7O1mdo71EewJQGDozORBdGZTFDzlwfZJ3/UytDCN9NkuFHcmXdBwffHNum3qSmzkZ
1O5uAIw4dV5t5ZvimcURvJpPLgul444saHOmtpzoSRLkoyJoolbtbZr1+6iZTsYoPDJWuOo2C3tU
yBEAhkqLBPmLMAQrAURMZo9QjX8fXPB42dymfCKwydJiEtASl//isAvLVBjiE2HWfBWWub10Vl5A
IG2FUMGIJBQELcjpWa9Zqyd7YY8KQeAeKKaCH3UvV58CbjexhChYO0cFoEnWszmCaimeKjSnSL1+
/OHzT20INe6GRbW2mp0Wa6FCj5jxYTmMoD7La0w4P1djb8kCGLxQhDDOB9n/L7u0SEmU4w2NqkSx
YkyYEgEfsTNuG1fZ/UP5vtUdWtiivI2T/FRINTTFk1+TFYCD24oc35bxvFR1GIRP3NxioXUYQZUG
60zcoNZhhSom98+qfgigy/AHncZPeUKhXKwUo2gIB9wlSJtxvJ+3yh3YastfRBRu2FbPZWszNm3V
tS4fktbCauIoR00KnmoF2rmiFVp5bnInMGN/V18I65nSOQyLqwdyYZFyLhHPaLpfgdZNfdMna4Zi
geImDueAhAgz/slD9QAOA4dZA7PMUj5XcXgPKErgAsF+/1YD7m24zSNu3vpBvpd2jTfgWco0PIHF
18CyS/kf5syCWQ6wpaE3OMm22JARWVL4h8+E/gglsMO9su7fqwFm8Y3Jj1p0pES+NHxRQaMhkzWH
wyrb4btflCZf5FbfMQq29dS3sEYVAg0SMSdKaKiUL9xZVBGdY8IZ/0LKxHib7rgbg2GS4f40Giks
2jpMM9zW+OJHquykdHv9kLL+PhVeaiVJDDkH2inX30v+Npx31/8+41DQgCNx5ORo7nEh45ux23Wp
UJmSyKlu2miRNYo5i/yLsR4ad6QMXaT2JOE02k2lPWrGyAr+LAtUipbzmgPdBGmkF+aIG8kOyoj7
6ZV7lFOAm0hfonhmPVuvYH0/hUuVCiXBHEqiFqKzTXRPhk2xCaDjZgpQSMyPbW5d37MPyv4r+U0l
n2DhVOnIxVPAI+cMO6is7MKz+ia4gk1KIP0Bz7NgKErwOB+eAPf9AGsyuV9Yx4aKJV3WTrlIcnkc
mYRKQAKaKPo5vXad2aVWgRtZuSlaE1pgyh+gDj9/ayqktHi+UOW4lrw2cMgVBvmWM31bPWSH3mlP
lSeaYOB4uP7NmTtMhZaoKjk50JF0CbpZsoEdcMmTRY9LEwt/ysjvKlW+GHkV91wHuIqIfKTnVhu4
xTAx/ITlJlRgUXK+DI0KJ3bmjr74HEw/rn8wxgmhQfctnyUNNI5AvT7pJ1UDj8Ywio4agYld5lj3
aMYX0+hqJZR7qfUxSN3q/GM4idxsyiIXul09Nr+ur2u9y7ooY6nj12jiUDQKGJ75TQqZhNTNLOku
3UP0Czdo/cRS4Frdp4U56tyl2jwPQ5KKnqLH4n6ccn6Ld0Levr4q1gekgmaArlGuCQISp2ZA1C/I
OqfOpQdxLMr/lnA0KlJifm8sOUnFQDXycxBbd6WGt4epYMTI9cv3pRSgGXTbiee5UUS1w2/4HW+V
r5j5sNM9edPQHEJwGUMjhFU2r/AwfopNGhUXocYQa0aAwwEx78maHOWBg07iBg15jEhWO8KYox21
BohQjeCVtY1vCkce0kMsABdrQ6lTmqdVq3KzoHsh9x6oeF4NZ6sJX6+fGlY/VaMOJ+9j0kvS8JH1
NzIUB0Tpc+MCQ+ykpL3BOKOsiEKFxaKWAy0IRcXT/NQtsuwwltPDZPCvYKpgXiFX3W5xfKjw2IRT
lUo5qoj2pXP6D7wswG/WcBNF2DXi6sofvt7+bpbRL45tyIGleIJcImEpIVeRljflh9oJt2Abey6e
r28e44TQIDiO89W4IAlN0h5n/r3M0Bfrn67b+Ju2ra4TTggVrkF9Rh+duUQsUR7XgR2LpgRZjmKT
v2co/p3Gg5DNBwcp69KxwsVH3PC3WTr58EULVGlQAdH3GHyTkoNmmGiGAyyT7wOvOIy61TRoweGJ
g3lKV8SQPtumcpEhpv7cES1B6AfaEjTb0n3hlTuMQniMj7t6RgF7MjReAZsb7X1lmfUa5mcw42GD
scqAgGjkoHVs+lvuGNyQGpDVjlo9MwuLtAuCN7uEQc0L0p3PbTXj/k/oG/D9FjaoIyP2KfDHiT57
yVNwp7jCNgF/U+R9sDfsIpcVKNcTxcUe7XXlPOQGP+OIzoYZ9+jfCGZxFPacE9fmkFqd3aCgzC2o
u/DMSb3VkLawTZ2VdpJkkBriNqRCfxytqm3zGNqG07kayOVFt78DImDDqij+poL5fW5oLCqQE6Iw
EHJ5ckKJzBlEGj1CosptMtBTsuwxDg09sq+WyjAYIa6YKn/btK6mYE5H+nbdFxiuoJN/X9yI4kGo
24gnz0PSY1I/VPHtf/v7ZI2Lv2/MXOIPCg5JUktmBrLL+PG6gfXWxeIoUAk76UNlbFtsSrdrD/rx
QyDHER+ETWfnpw9Vgz/pLCwMUrlbn6VsAAZ69hTDjePbfmJin0gp9+WaurBARQulbqZIJpS29Yu8
I4grDPAFm9oBxR4hmos3LEoDljtRoWOK/UjJ6lD2CrWD94Z6KFZ2w6cBZ8YGxLLNwg8zJuxi/Xxf
nnmo2hmEWC34PVDz9a6/mSze0twCrI+dC04sDPyQJxcm0R1hOv36aS82qSpaqRWoe6jYvLgMgeGD
DHAi2WpXbeeoe/WLwcxyw618FJqZzOh4sZZLuVo/lHKT5CjgFekuh6BOfupVl+EM6yfnsjzK3SIj
leOpR4NDOxPUXLGRb6QGD/XGpkJfo9hC54ZhkfVBaffz53wKP7wB2PYIo8T1dnJVUC8zaxNyHK5t
HeV3yYQJP4ykQwdr0x40Qkl6Ip0iwl8V7ljZjeERBsWYm3B+IcQEVaq0ijlIroA+gh9A0KBjzbSu
11wXbzfoXNYL+hgaIEHq3fiBT03uBfjOfXnG+DJEa1WQSjVgYIhAZFUxItl6lbkwTXmgzolhM8XI
MPIm2KZ2tBuO2Ub1CAGjDgC4/u4H5h/oCHyqUwzKBaUGkyqpj4AtnSeHAxw5cIIjgVr+E9Kddaf7
nbINyulkMeCg2A5jKX/Dy89RuyuE9+suwDoqlM+Bwi1vNAk1cxundqmHZjn8LDUAZAzO+W+WKF/r
YgGTiS15MmvuRMMqcfkfJXeKX66bYX0zytHUqRyHWdKIzuJTMb5NcWyKM1M6nOSUr+582RkqyYl5
XVS8gCTH36Yeb+U3iMUb/1Vx6tpETwjT8kS9A2OVaDcw08B6nLwYpxLemMS+r2foFDYfdIURHq+m
V+lDQTk8gumPsXGMylGm1c3GeRLkhsPOcVvQBDjNBi2V58puHaLZDF3Hh/+ygzJPhZRymCpg/YAr
CP3zXItmoGyrlvEsRjzn7/cPszj490VlJ1RRFhQZlhQNdz1/7LJ/T7q9jBOAgXw2oPp9IUS8hJG2
I0DvTuKgTR+a2ql5VfEfMG+Hu36wmFrejKAo00SdFR8kOB+4h4pv2lndDRuO4Pu4zCPBmDC0B5Uj
ayYTE76e3/53JkFn/nm9nVL3nKJ/BOPWS93kWLVQcx1s3eW84h3sJ9fPCPHia/tHBZPEENRaUdC5
NDioY82HJNTMoXwpuWdDcK+bWhF2+ryVVESZ8mrO+wZLqxx9o1oK9O1VLz6LN1BWnl7FcwyEDQTB
bP8k3QTv063+xu9ZXbD1ntulIUyPtVdxOCkteHQ/kl15XxznwFRuyVsE2hmP+WBdX/R6FP1din0c
s4V/dEHTjpMCBEoEKQOu9HTojBcho6ZkLoraRXAnKkUHKqUPRA8iKKRbNYcQUaZ4+Wc2TtbPzGVN
1D52QS4nvIY1we/c5OTvxvuWQ5VZ70Ef4Q4PhmpiDnT7p1fhi2EqWbR86ycFLymeOGBqQSlCwG2T
WHGmujc21/dtPa5dTFGpoVWEUPMbpIZJOCbCUyvdX//7f3Nh/W2AHkTH+FuPgg/sAvLG+F6CDD6z
vku3utl5rRVBzox1uWMsSKSSAVeqcRQaoHOodLsPH1ThG2NB68n0siAqE3Rl1xSTgkzQuz1kqRLH
96INqSE/+q9bllASw7FoaYJeNkSljIFVaOZzpx1UkLxxd9eXxDJBPunCd9tgUhOQ26OkE3/ww5GT
X/KZccz+Js1cvhoV7vUxqWq+QLuOqHj/hSghin6JhcsbWCgxW/GTGQJZR4GKFmNVyp1SgoeFlD2A
/gFWyf2MvMGGbNlOA3UJ64bBMkgFDH6cZF/QccXnygeMPJjzv5eEIpnl8hWpwBD4A3C5Pgy0xm0h
PE0i63GBdRTocMBJA8rusPXE4hSV3/LiNA2sl3nGV6LnNKGuOKSSgMumnzh9G5p8zJJWZKziq86N
JgulANoL6H9i2rNT5GOQpsMWDWNmbU3iydfC4veWyNSWcGIbKHyJFgsBmcogj8mO0YEkJDwbssax
GOuSqd0BRXzCS1oGUIEPuJ2BwQQQbnVmtss28j1BlvajxZ5OYuwXjSMUJ30IMEcX72IIlZQ+RluM
p+sBiJXXaRihlqaKFBfI663d2ySvBw6JqZWXgnGPNazMWg8VwA0pykCHS0JRfQj4m5YVTv/m+vP7
SChUKZ8pDaeHwoSGpq1uMF9Bxlfs4JEMrdR3mctqFZEwduUEKmS9i/At1Z2WaJkS73rtByc8Zt0e
0BdLLlP3+i4xTp9C/n1hpxTFQoqSEp2MIWl2Sd7IVqJFmCvvIwYknrUi8u8LS6OhF1o+I0I04k6s
z1PpzkCYAd9gX18RicfXvhwVr/H0l88Dj15UOAamUfZmK5+H5K2MbqWcBZ1YRwZdYjcNAUw5pdC0
GDB/fqN+gM38rfohLIGGHuMyyfp+VJwoUklu2mjsPMym6M4odeU3uZTip7Gp420fFzWjyGN4FI0O
9EOj5rQaT+5ysY+A1y5DFjXw+nPp5evRgMDW1+VK7HtMgwZH7JgtAHcYqL8wJO+Umj1ASq3bztPL
9fPBqlpUKlSISlQ3KqQ5d5h/fSJ6admj/qB76b6xSRUBVqB7lmTL+iTqYqVU9EjFoUsDKetQMGMq
Y9fezFvpVDwaAZQ7LA2jb1oNmYlpK3GbLrH0O+a1hyzqilfQsMH/I+3KmivFke4vIgIkEPAK3A37
ei/b5Reili72fefXf0eemDZW0VffVPc8dERPhPNKpDKlzJPnGHaa2YOCJhYqtHdkB7TG9/GuvAbY
8966oU+SLZZU1JkQVWamKKWi4MPSDPMn5NmK70g7O6q2z0cIAGbnBbOigeTGK3NYIcAkdZTpaqUk
vpGf86pw8lrKui6JlkyILUnHzBg1dZ4E6Gv+YBzDexsCf90OM+IgwiFXtte7l/dStirhKmJ3fTDE
McJmGVzn2vX0J4xIn+6fIk4jHuPUVoPSQGGvOHHZidTlQB5ePW9A9ikrEkn2UMRn9D2Q4E2MmcFJ
x3AyBLItFWjg+8u7JjMiPBi7cek1RkZyquh1MD1l5qv5b28EImtHMgLN0/FGFSc1LIHvYiivLffD
7j+to1HWp5IkABE9Zw+1wZIezqegmqhcD9HXpH3og/3lnZOFRxE8R4q8bMYYI/pV6bTgcHjnawRN
vPrTPnfPBl5189X4IsXY8vR1IUCJ6DmzGIF8xfgartycHDw+WrWjpWAwcuIznP/UP42PKXHT28fx
ChHLkaxaEh9NIXgswwD63QUoUv6szHfR3kavyuNiKOGtdqdKGYxlH1OIJF0QmfqYNPY7n1Z6rJ7a
+xgScIpbJ479Bt44H4MgqeZqXyUL5Znm0j4L8aSk6bBgwgcPtS/6fcWz39lsXHLLdWb0K8VLv/9L
g8K9pU2qAfyceAY0nuoOoC2KHtMDfRuAmVVR0ndkeHzJ0f8N0xM2XVWADfC0VPdD46tZ4mnySQOZ
FSHATHm4qAr4Bk/AuINWxsdQMtgBdMM1dhBw9xon/SFvdkqcRgTvkKYwjaVHWq3zwAni0mXqY1TP
Tm9KgLqSpCPCdmI1zliqgyzM1K4TVCttJnkMyLaP/4DVY6DW55ktnKiTqCGufeZRSdpTxkpJMJOt
g/+MlZkWOGZ9KPCOb9r7wPySJhI2BdkyhKhhRRBPyJcy9PvwHKdXtYlqhKw+wA/khQNrCZFiVnqz
HBlncvWg1Ux2y1HZBcflSj/1ezCagsLXnV9MrwHgT0ZzJlueECvMPA9Yv+DWOmoFxvt/2v11nz5d
jg/vs32X1ifEh5QBWAg+d3B6dHY13YwRLe6DuplnRwFTle3Mis3mOwhyRvk1tU36nCntGF2rXDTF
S/vRDN2ZanXuqmABzZw+7Kz8MOmFRq6SsV2uI8rKeGdXc3sGaZsye10F4WI3r9Rqfu3barhSlSpr
3YYV1V8hKjHQXMEAwy5mwEqAnDR+K8qwytxgwQXeNVOS2G4CibzouiRTgGnzsJnBP5Ab+f1Qlaw9
K5VZ4eJRddUvM0mN1yoBVZE7BMHyNLRWgrpomk94yxtRwbzcrpt4t7T6bLqAOKvzl4oNEG+ei6Q4
JglkpR1UvVJ05eNelUnkSo6HzZPi6nigDJ1EBMMTJ1IbVzpN3xZVf738eSXeKyIlhqhLVXvBJSlr
7lGExD41u67BoLHHBj+TknzIzAlxZWgSfP4FABv6mJ1AoO/8ty6t7EC9dZ1ex0/ajrMRyo6KrBJg
C6FmUhuiM47hU47Wwd5PV0Pi0ns+MgtGExnbh+zDCXHHCJnea0UUnMrsYBnXSSQb1ZN1eGwh6hjZ
SDToHSgnQwNHeI+pNlDiVw6nv+Es4XnktNIa3j9UDNG1tWzbAvGn8EruwAVcmhm+nor73ww4bOqy
W81NnGSn3MnwzHwFv8edD2OCq/BJHsJqkClDo1OFcJpdvDYMhWUgOIaflw+BzJTgG5VllbZmNSDU
TXNwfY2h5vSLEbmpEndursfKvlJsKsl9/+CRHwsUnKS17Y6lA0qifAZGd+mxA5S6BQ1EDMrxywvc
9scPU4K39OAcNQuOKs4UBUCb0ZmrUGLiHwqwHzb40V8FKwjxmPXIMLNg3HIsRXuw7ugDPfdedCRH
cBbIngTbye/DnpCXwJSoBFaMtkxY/KWww2yiMtoxybtDsnEie6qWNJbW8hHpagJ76LDsMvn7XrKQ
dz9ZbVzC6lLtS3hf4/W7BZV4jK3pjgK5lK5xhh0Yj309dxppCOH+deGAvZ/2tV27sFFawMWfPqY3
9j6G/BcXomm/Gph8AlTiNvpi41TLesXbjsII1Ehtk6hUFGaK5iA1BwWorOy6ip3qJ4awgKtPrzPO
9MiVY2Udwm1GvZVFwf1TdYxaVnMEg2/fqrvxrB0nFQQGEFXDsFkBfVI+lmo9FGcZHcSm/6wsC4ci
WFJot6QIYuYQeVA1uU5mmZ6hdHXCQdCnaopbHSmcQT8J/Lr78oaz7HINtBRPA8Bya7T9071xklYt
N133Y3lirUjLdChrRYgrDdj8G4g3GcfklnnaoeC6qI5+DD3Zy2Q7Ca1sCi87LczNMuGJPKzd8NhC
/kb9GkROfuKDX8FOKiwi21+xjtSBNpfmJV7k9rHd/QdaN33vjuQnhIZGnNJpxxlDTUhJlF5u/EkA
Wq1WSLmjNRCjp0CoxfWzwXowssiEUzbBwaaqAjHILEhhiXTyadKGVUqRh4C48eZv6S55tG/mu/fg
w7Xf1CM9ZQfyJvWercOxMixWAiZLVdNSgWHj9j+gjtLtEQpcxAEcyLJwbC99uZwIN+9Na5uC9xjV
XI80QJuwQrDFhPAT7x6XLljuOG+g+RceJYfLJnlwEcPs2qJwiTeLihX1MANXFAK6BGVkc3hWp8Yh
HdJw3Uj8RfY1xdKA1qZRFQEIdxrvjdv8G+/r8o41CASne7X2OJyds8TgSURkcL/N0uR6qfyDrzIK
beaRQaoS3AeufVvfgJLxy3Qkp8GtYzTdgLa9Ve6Mp8vbu5XF1jaFu5uV2e00lKN9ooHujvlN3L+a
LHGXRIJF3Qp1azvCbS0ZslzRdU4HlwSuZpya+Inmsll5qXsKmapOk7BuS9SQTehpeVrpaB44JDzr
Z7sffxQ32jnes4fLGyj9akKOsjXI9BQBvtr0Ghyau2rPc0fnJ5nDgYulp34372RoZdluCjnLjKYi
1DqMQGvLTdTfKZnfU9mFlP/uCwdPnK+oElZams3xDXswke3rQ6a5DGc9PcSYcOXVzfbYu8WX5Cy7
cPBff8myEGQGHSP7tYGvqELkL/dRTj0AFiMlINvkGln5pFgfMHJ7MLIS5TP1fnjFQOZtjfOeefxd
Vnsp6k/BdbMzQJ8ECiFQbD32RyJpesucR6wfjDq4g6oZ8TQ426+4Sl4pD+F5cMdXPq/YXzU1grgM
YyZxHnHgomgslJJscEM18wvLH4bi0OiPlw+FJDWJ1QJNn60pSVuQA8e+AWUG+u8Kk6JvTqBEBDcZ
PMSg19X0QPJ9wSS43a0lrGBr4szPYCa5ZqQ4YqV6nIevQ/3t8hZtvl/X3idERKNihjUr6Ahl4OYa
z9zr5r2+16/kqoNba1mbEsKiWpcJTauqPxU1006qNdT7frJC9/KKJJnaFgIh7YsssdoeTIxL6saL
6Zdl4yph+jiF2qlvBknmkrmxEAPZCM4EqkP7K84Spy7NnR2AYLeQIYg2h6g/Ns8QB0NIyvqh5lVi
dh8+mEA3DMf5a/3aezPQFB3mH/Wb4EbWRd68ppvg1cT7zuDnUfhkc28aE4kAaEB1A/puoa/dNKit
vF8/MHSp7i5/u20P+TAnfLuQ2k2FKUEAWxPLGee7QpF0RP7B3U2oPzCqoRwkjOt1hVok04ybuHqw
QDK04GJD/fcWvFRJfXsxH6aE/NF2ZEor/qJr+tcoeCn6P4g+pvrx94UraTFmykAINU81HjBmiCei
jsaIrAj6Dy7wYUZ4u8x2orLOAsx9dDnhseaAWAbwK/vQHRRPRvb2D1enD2t8U1eXTzOqI5ZG6ItT
1J8MwCSAV7qhZ97to0DuBG4gCYDb5/fDIP//VwZpUdi0M9XQDwvfAjdbld1p+b+0IcTYmWB2Pol5
N9i+Y7Zba9e9rB7zDs7//bbysQ7hpIZT2YIoE/ek6Hraa3t7n4P4E3nbNVqnB5HW7OUQc22PfHoG
/GHH7CylP9zCI60dUji9ZlSqcVUsNuBXJUpR4OcALX51ox+lJLGyjyYE3cG2C1pbDF7ymD/nDwWE
aoIn8mS8JSBkA0sssAvhy5+Epr/3V8z1ozYArZwS81S1554855nkDrb9Avr4+0K0aNQpU2iZgFDF
fAmz/MlW65esXc5pVnqXVyLZPPG+qcURVEx6DlILzmXzZih3mgwkJjMhxIy6NQbE3xAT7IN1DVLM
vUV/GqEMqvMP19aPPROCRdeHtEwXnKt2x9DL0K6GY3hYDt3OeuVctHwo9I/CBah2VIuphmmIUNQh
JoneabgukTZ1+uBXPr9UiUwgcjvZr6wI/m3XWh2wKEv9+FmxnXby8tjtiMcRhfGh+zUFj5AOQr3q
Nd7LruWbhV3zw7aISMV0AYRLGnQAtFvzlu77g30z3U9+DRRjivla6duDp6nfAtfKnuD4ZAlJMy7o
AGTX1kFH4704jntedwQszpO9WDdz8sqYkDP7KETje0nJSVMnRyt/ZNPu8uHaTmArC4Lrx9agTwtF
YbNYkMLIcJ0GldNaxewGibXvuhTqFoNHix+5+VfX1g+dWT5lXbGzpZMBsrUKp6PpkHeMIgz9FDLK
N1wMqrjtvg/O4M+vpl/58x/IeDFr7To8LKxyqQYCXAJlddQgMa+/PJjqUzH878Kcn20IuVQblGGo
LXQvl+m5NnZj8iT5gPwDXfJHIZHOYd/XSzhi6u5+3JFd7A8QtUVIcdCP3YNjy71sbzPur/xFSJoF
C/PKVJv+tGghBU3MQh6aai5uA2o8QMXsT4YW159IiCxp1ypk4EDXUN0Z6r06y+pQkuMsNhNIxwo6
9wj99nHMd9Up34U7223yA1B+3nyUFWkkTi7yUo4Yo+gBNQE1zHLT1N9NWSbj+3HBG8S2QUYrzepD
JEtOfNEe0sOIx7FcsmkzYX54gYg6VctYN/lh9W39wRgap20MJwpmia9tJ0z0cC3VMCi6BMLXr2pr
CIMcilszuEp29Q2K5pM7HANANhZA4932KdmN34NGZnf7K/1tV5yDsvKsBdMAgqJ+Lk7VXYpxwh9Q
FdzNe65aGXoyPcGNJAaMkqXqJop0+EeEcy35kKU97mu4GUCt8in2q2PrmQey70ACMx6JzOt/X+Bn
e8Ipzse207JO094fSWnomMfIy91qp77rkds+uZINqvC/+NkxbVNXTZsR1cZ15D0PrWKt0kQKm9U8
O43NQ2TF3jiHhyC6I322V0npWsbhcpza8B0Y1MA2yXU2oP8tvJxZwYq2merU19+W1/G5BR9L8x1g
lfSUPKQgj+PPMyZrRvx+LmCUaKDfs3Hh0m0h2kdqQiti67GvF1d6iMZ2tm+W1z9Z2cqIEPFzFGB1
c8mwlQBFc3a6vnZyF9zKzxTY/AjjiJh49S4blS1McBgShYGhB2lyUpPjPPt2cNcWp8smtnySa1xB
8hK7B7bGz9m4zEmQW4sR+wG5H9l1Iuvhyv6+kO2XulVK0xhj345bF7QfTtDIfO73ZMI//8cShM/f
6EM/WwqWUFhfqlMF1q/cXe5n6FpxxNdedjvcDBs61+PWLEiEMluIj22pd2Wth8px+sF8UHu56Zex
gPrru06fC44jKcaM+9Zvx/hviyjwff5IGYo4lEZacKzyr4keudZiOV3xMx9r8HpLZbk399MgDISW
4LM0xdponaZTm5iYRzVu7Vde/cquzMOCLgoqpNIC/8YrBl8PtqjJABGB6urntTVtiv0keoJz1YDf
FaOpfu5DDuFn7eVPxMn3kCsa/4S+47NZfsFbRUat7oIqjPTEV++LU3ikx+Cp3Xe7d9aEfSRx0c3v
t1qjcMhoz6Dn2lCcY/2pQI9tfsjUwomn5ymM//csioVxklfNYEhsIgWjMTfBhGHi1IeiehF5waHY
87uVbbrB0eodyF3fQwD66XIU2f6KK6vCMZ9Lq21tiBCegrfiNJ36c30OTvSG3A67ANqj7Ko691dE
Vqfd9NSVVeHkj81YhCqDTP0Iuj8+BpxPTuQNbvENCm97YN8ur3Irlhkg0AXJK8rCTMwzxEqT3JiW
1Geoo87M3le2bLJ+42XIT92HDe5KK7+skzyxShVgz+A8XY+H+sA7+pNbXkdHoAXB3SMdsOeeLgaX
tUUhyYBHSqOhDovtbt5pKJKlhxDzNovLoFabudPd5U3cDJ8I1jp0s3Ex0YmwwoG0obko4fA+3hNB
ezhHq7bf9x4H9YC86n/ujWFDV+aE5SldABp6cLYhO3xrjN7RJsmAxka3ABaIRsEUQkyqidfyKpzB
mdOMkV/a1qHEXTnXlxtjmt1Gtw+FMb8UebXv2vAAIpBDmKiS4LLplSvzQnBRJjDgpTRCJAOM18un
+Y0wJq2i/f4C/bxI4YDrZdC3RgoJVetcoQcIIN8eE7N8Hiw8mfdQrAahYKy5w1eJt8jsCkd8Tpup
iVKNk3FbB+LGN4qj7zTgZ6eHsHTIj/qJQ1zM2Ltsd4NjCus1bDiOTW2DiGLjpGAZpguQcns/O1n+
ufaNwGuOSuhUV+h5o51W4Timd+aBM0bGkJdqX1rZs3+jrYJfYTEG1RJo5mjidbo2aAfCtULB6hNo
yPWH7jjedbtlx8v0sovNpiPZ1FB1ZpoW7oKfQ49lQBJw7EHhNVmpk6n3jbTstXWfNRA4oWtqaCYR
mRS0RdOYOs94HYC2QXe7/h3V1x2XA6ZnbP+d41kKndhKvozZqg3yc9ChiZNaqtGTiAwzPFenh7C6
7nTFbWfmzlHgLpOkibMZv4GZh0iDrRvIEsJVzWjnNDA0LfGX+L1SCS5Ad76rZsf8wh7VPYRopLyb
W7vKbKoBzodm5W/V5oKibZTXZYC+9dg4pR5fsZZc65VBJPlvY3TeNpH2DItaNrFtInjIqFMjaVXc
LXTNz8EEfh+ciwG4Jc2JoKiqaxjaH9xe34UGcJIg3HWlyWor45sAL6Ipq+mGKnLb5CDSy3h9wk8M
M99nDfuqLum8w6a3ft5q0yHOp8CbWi132qXsdpinLt2IaoVHrbCV3LU2PAs1EgqCKDiziibq5wOj
aLmuj12V+Tr4OU2MuCc5WoMNJpBAdB92sumzjUT9yZyQycx+qiwMZYQIBgSNjPqMydgdeVp8Xmsy
72RjwBvh4JM54ZlT1sNUd4OOvolZeMDDA5baSJrTGwhGe21DVKwsG/hZRRJcGV85Z1W8S/8q3yDb
5yTfOGsVcRJohdXfZRNC20szKdPgRJYhThgbRcwoGwJceZS7ProrZIOCW0nLpCau4Hg+gUeOe/Hq
EmeMUFjU0yb1LfPG7HZZMjrN8qZmr5eT1MYyzLUZ7jArM8MC1Vo7YYkfKd9K83sfeH/w93VLI8gJ
qqGLrEG11YEpItZx320fJoyeLsb9ZQOb0dJkoOwykWR5TPm8gn7SdcuupwRtHQ1EpukuL1391IB1
nzMxDxhK+AO+YNtcmRQjSJLPndHGKRb1plzpfrXHqPDddK/cq5BlDnaSBW6c2U/WhL4VeLiUlBFj
Amp+fmevirzwzKG50RHSYN4iuVxvOh4zMFJNGSYuxBQ+TkylypTnfmWfY3IK7dSdwn2xyDjlNz3P
xv2dJ2wUJoQsV0L5qKwMlPkqgH/Dn/Ugedm9sxaKjxKLIc8Qw0I1UXwkWAoqs0AJYJoXHCWLW2LT
nifN033iql+mq+IKqAFMPwTnLnOG2dF+hYA3yUaptsKTiSxn2ihp4gSIBWI1pyHR7Db1l1vim4/L
1+i6AVf4cuxKbwid+TX4wfaY+T3K+MK39ndtWAj16ljGdphpOS6dZ9pdsezLZb/c+PtA3BNqGQbT
dezz53PXJIVWFKgcn+roTMefKuiZLhvYeuV9ssB/wSo29T20xgizYz8cvfY5wtt8+A7J5+xXHDjZ
EXoa0qb7xvAGkomGP0pBU2qbIj41n0uMujVV6rez20FQI3JrN/BqL7nlSNnpGJ668Z1GQvkadpL1
btzBPtkWlpuGuaZaS1n4afxXo0ALdmcrscTG1mvgkxH+I1Z7atujPesGC8FyEhw0rz2wxOFUSdGx
O9ffZQKpm0vC0UbXgGNsxRdQWbaaEZWzfbLzYa+pqdMpL1UoK3hseuLKinCH0mgKoeqhxAyD5UGT
VA9loWrbLVYWhLMUgHWgsRiIAaLTsicHCJK6BCOLipu9KM9Qlslu+KW8PZpP6ffLh2AjGls4ZH/v
oJDdWGEq2kya6UStzInp14LRHSnu20lS4pB8KXFycUyCBnR7aup3ALPWyc9Ai9w8kW3kphUKEXWb
ouytvrd+Vt5HqiAwAWOO/DwFUAys1R2g7vrh8pbJjAgvDCtaiiku5uA0FzcB4Kth48yyUXuZDcHl
GCMJSSsM6s2dmd4tSd2cwfA335b2FO0uL2f7yK42TXA+MNmY+ZzUFghFneDQg6g9Pqi3iz+jYAIm
yX+5e4LDpdAor5Ucd5tQhxpivtdI5WqZJDfL1iQyDvckS0FOiG80/eAaHdoR7+m9+kpdXpSQlUA2
P5aOmzrKBZDXEgcA0qLpDKUdMh8QVtV41HDl+IMW1foRQoVkCDH01DSUpfBLo7N3Qw3qt1yR8ZVt
rmP1VhQShB4QOxyDjsNHIYppjw9pXx71atlfdrjNkLMyw3/G6pDavZFmCh9CrabJUbMXu4+dJIKC
loxuUWZIOKh1GI59H1XgNK6hkx07xVWZvdFW8kDcugfi23y81ISzqmvqMg8GqreJsi9/jTtQEfr2
I8/t8c7y9EfNj0D09WDmmGMG37VUlmz7s33YF87vVJGp1a0M7pe8BfpjUkROUz5c/mbbdyWGNj2v
GqE6JhxbxZjNuULNFrQyqvufFli0V8BE+K6z8yi71vI/J9ytLfXDnFhUbIu8W2qQEAOuzxV29NOM
shSfGf53yxKfjyBJiZYutfDKBgXTN87JqdykrnEeX7tngnKx7BxvuiS2EGFC1zBtLnyrMtTioTOG
yK+i3KkpSjFFtSfjMwuIJ1kaf7aJW4hqokqsd+8UqVob8BFk+TROoAyrrmfwTaFJ+lKeML9/L4vp
3MMvmRIO2jzn6jCYTYRHvu7as/KqKvlNMJGboaaP5lDLbu5bu4hLtAoXIcT4rcZHJpL1c5vFfj41
maMWaB6GGQAxoD5W80jSO9k6XhquEwYxTBVtCeF4a22dNLNZZD6xb4LldQgey17yJN7cv5UJwSsw
KVLhHYSKoW0qptM1oDe1MDiu0+TJSJWbMI8lBrdutJpBDUxYY2mWiG2j4RAvY4pRiJR8zem51mS6
41tfCH/YQvXTtNBBE/IV+IlobVYqcNPxW6W/3VXlVWLuLnu4zIaQrkDmHVvaGEOc1xgchknmOLmj
ydFUZOx7Wx5AKSZQbNUgeN0IBZKc2uFU1NZ0svvuVJndsUvyQ1vIJh9kZsjnvBi0E6ND1wBlYHqR
Tp2ovpvAd3l507a+PABzho7ai041sSoSz5jYtyI98meKuqWaXdVQg7tsYjNXrG0I+4Wef9lRLUjQ
8h7eef5jdLwLADQ0SP2C8lSypM3L3tqesHHDnDVaN1fKyQ4flOjQE8MJNcxcD89K8DgCysW6gx1f
WdOVvsjoo6WLFTxdn2aFsAhIlOGV3zRrPNrQmPYLB7U6YFFk3YWtxLheq+D0ytiljaaOKTp+3Uk7
cuk53pOW5d9NX8SonG2918/EIp2pLT04ebv0ZM9qsB9GEgS7KAkiAIl6FpWSkZEtSB7qaCoWxrll
Qej02fUrkqKElUUoYv0g9/Gv6kQ9LqE8qW72y7yPjsmuv5JN+WyGj5VN4UaTqnphRDhuPjXAYWvM
e6NPv6s02ZtqL2uLbH61D1tivMXG5QtJaHYqDQf6u2PmYBAboiHmw2A6FSDZgTOdi8yp3+mWbGnb
lO+fmKAh60TR70PZFYXsz/ubJlasW0pZn+pBO2RUuVqgfKpb0yFiEH4kUfCUogJxuBwHtkINyjIW
BXrVJNp75XJ1z1e1rMoMMiE+619TA9Q6smvH5tlbWxDcxqjVrC9UM/G1xzjf9b8IRgMAorjCfwFE
1ov30lq5bE3CRsY2Yxl4itDOeG/1Fx7XHA4x1s677QkqhrIK16ZBtE1VApSzhUPy+csZdTyDMb5s
TwY70/l7E//vhNE2LgEWJn0oDjt5R02tvlJoQNzV7HMEawiPOUpU/iwjWYlhexEfNoQrVJ9A9y7r
+ujUWWeDHKPpT7LaehHiLqVBF8R0BmmSdQOax9z4edmVt5pAIKPRDORMPPLxr8+fIZtYBjlrNOjB
kFI/ax75UnMI/VcW7opv0VXk05OUv2QrBiNTqxriIkPvSdi1tOjQLEYwOsXtNRnvy+TaluKCeHb6
LTCsbIgbBwpljB+iYtHsuao0nz8EldAdf9ZxXGr05fI+bl1010sSjk9q99YEmhLllKTqVYbNS5SY
OGbSjg44OHZElR1YyR6KM2DQ+B2mQQ2VE7Nvuu6mIV8zXXKX3o5CxEKPgvIOu1h0VNo8onaHGTeu
zN2d3img7irD4VRM5b44KIN7eRc3Lzz6yiJPbaszq0dLTQcQeflZ5hYnPmo2AUsAUDkSCBioPUXi
/twLfvMSqlkWsCmIt6rgJQRT0zapSernzXOsgUC1c0mqOln1hZGnVKYuuhktVtYEJ4nKYEyzujZP
pjLskkq/pmUpqQ9uusWHCbEaHdd6m7QAEftq1x1w1blfJv2njlR4+UNtuvvKjHARxvuooraNuJe0
htfSc0sfC2I5evLFjiWfSLJp7y6zcgmSFhmNOys5GYXlMPDTsvT+8mK27kt4MfzXCd6PwcoC5Q3V
osWTjtQZ7tZ+EB8aCiWK6uGyHdm34Std2Rn7gkxzCCUypbLOmV1eFeN4JvnyfNnM9oYB/mTx5qkq
0v51yWT0QVDABXTQpweGo86Slsf2MaUfJoQAbqV1kIK3NPI77a8gdmuwz3TRTZfDHX6V8w1t39jS
ORkq7vrLv1uccGDbJNUmNQFMrl3comEO+wN5LVwbVmsTDqmS6LVlZnN+SunZ7H7R5otUlGELsL22
Id6aKy0o+jkr8bT6EZhu+wusmjuoB+JhkFJQ+qi2o+5L3PJkk8ObroFsj6lEjo4R0Xh0NNRgbEhw
nMubFFx+0onWraMEOLMOYIxm4XIsbB705eeh1YC9ads9A1yTTt8zug+KTpYotlayMiSShOQxmcZO
VxM/5eVNdZfhWQV9dKiI19fJQ3coXFkvZDMbGhpGuVAlRjIU8QhdGC856fmNwsPggLGPIVKgP5kG
hK+Il+6TsyqJF1tBdm1Q8HXIo1cBeHmto5oF3yw7aZyiyAonpKgIGZr10uXd4fLp2nyurk0K369d
wjIE7ATXzS/9TvcVzNfwdz/52b4ypwW1FgYBf162uRUVVyZFzOZgzcYSaiZm1OhfCjD2/bc82f87
E0K2ggD8otlWlZ+m7C2lj4z+CmTCmZv++OEcImNDX9b2HPMhITSkTbBCk/rrSOtYkqk2AwfGCTFo
B/AI5nUElxibAIO78ZxBfDfjlX3zdURX0/Ls1KlHh+s2EWf4C/zKkmvF1vIYHmo2swhHivFzv0pd
Ma6BNArx4p2tCpPCmJ7MTpe/0WZOWZsQcgoI9seamPmEPsx/pAYb1eEqzdkDOWYH6czMltutzQk7
qUB9BxA7QIWzEk0ltIeBRfOMh+iX+rMFYVOIb+gAIvZVssqtjVx7u1BUY7UaR3WBCycqiCXIr49c
eSTaYzB02pPSmZ7/P6FrMyqvnJP/qNXXs7tuytusbk+xqjhxejeHqZMUL30mm16TrY5v+soQrrZp
HI1AphV5OPkDfPiqUwx79y83UfDGthwW0DfiuoGKk3UABbZLryIveuGkFPM1O4Z7WXdra8zEAtAY
qFI8WFFOENxlVOvRVCtQ4b0POz3TF84hHh177iQy/Nnm5zKQn02AVzX0JT/vYtD3ZaGEqGKTqqJ+
RIkSOclsEa8ep+QxzSpDSma6+eFWJoVCc5kUyhhnVuKz2LWyyKnn75FxbFTA7KofdePiPolRQLqL
k32fXzWg6ZZFGJ5ZxJcYfsDfixYPRlEm1pwB7dfpX8zpBQJj0Pt8s4a9ET4z3VVtGWuWbMnCoaiM
IIpphHn+cM7coTePdRPIwjX/0ZcWJZwH1o24RySYWZt+0B/2K5Kpa3nBUcOd5clw/6y4vd5E4WBU
TRBm09DTE1NGp66+GdHkMBmCZzNSr60IkboOo37KOsQwhmkke5/d1tOB80jN1/mtlTuLrOUmNSgc
vrpiWpzFFnrLr+VzfYNxUTRdql/KPUXbRZE9bmSOIdyBlABIxiTiuNPH8Pk/fDck8chT8gwVql19
G+6lAMbtE2+rGppxDIwhgi+CWkczMw5gpHrkTBB/rPOHJgdwJJVFaLK5OkCwMbKCxq8mwh1MqPRo
lpGkp5LULPUy1tLY0casxaQolDsqJ0lZjNYzCykvXS0RdOmYabWOHhnkUETdF7XpMNvRBIXduFa8
oDqj1Gqi7oJ6GfUz8BrpXVqRWTskRbWku04bgszTlpbd9jYEX5zeiK3lwFizLJLEsLU2RhA20csk
JhMnnEjcWn1vRYWvJj9jBVeHsNlfTj38wIoHGphdDEozwO108UPpulEAvptMaDc86PavvDzPMsbS
zYosn9CydHwlBvj/5/A/a1asAraGSOgF95xmPvJMd7nheiONk9+C5lXm8Ty6/7YqTLoZ+J+JwXMh
bOSZCeyihVdb9yM7vQPl9roHDnRIBAHVI3uEbrogxpj+NifEDxo1UDxsUKN6vwPx2mx9aL4XJ47R
52CO5ooeQK4S3vExpvGofW1v52OIHCh5RG59TIyf/PcoiFCcuC77XtWrCKJYfld5VvfUjJIMsHmw
VyaEVK7Qok+WDF2VXD1X3bnNbwf2alDZqd5eCZwFKh1o5YuzUPOEma0hX6wTaK2AbwOV9Li3UxnT
x/ZiPqwIYZgMZp7EJVNOuZW4MUqkxn5Ymn3cy6qL75MnokNieOfv9QgheGkpcF8xqNzbHeZOD5af
7paXDthhSMXc/5d1eTmod62nHPQr+6Q+xB70547Nofpi3v2Zo/z9c8RBKaCd7CVeUGsHG5ijWCcV
8L5UlYQWvnsX1qwLrsLiegnAXo+7M/FM/S2KbqLmCn3qDp4f9M+X49h2Sv3YYV248IXKOKAADd/H
7uIGzYtPGGd7tA/sWEhpuiXuKWJmgq5WtWbpQYEwxm7RBzuD0YOiB5JmNI8bl3ZQyKLjhOC/1GCi
aZsUGhGHXNv34EyKyJPaRY5kA7dyDUYx+SwtGhaWKNNphSixTQWGpyg0FTCSDRbU5KUpMfEw7Arw
7Pwfade1JLeOLL+IEfTmlb453T3eSC8MWXrv+fU3MdorsTHcxjnaCL0pYqoBFgqFqqzMeWInQiyb
5IBunlcRpEHVdDSgtcifG+NWV/8CEIZBMLCBoMqlqPTQwZjntTRPZXoopR+8YqtKaqqVf33jdoMI
ygiwgPmiD9N5tTxKqZCjUSaIPxLxtGitmWuKxXV/0znFuPNvQ9SDQmsBmmvJS7uUIRErmHXIykt3
3XpjgfK3Wqp7qUjU4RBzbtG7pX4WJuf6bu0FBRWzQkA3AFSJBu3lF5+lbhH6EfTofBoeofjgAg/E
m1VVQ+SvRvJWWBXkHK/b3E9ANkYpNwNfTFjBVoz7ebG4t/aO6BQkxzUIbxfUl2Kn4FmnaW8rt+uk
UoKxkfVBTpIs4HoLOp6/YDIgeIIseIgpWyLCnKIXrbAQXXveCDAuBulAwARZRCroAj4S1nqMIc5o
GsxarT25GMw578ywkxjZxm79eGuLCrlc2fdJqgOWk7zIZILYU87ci2qGt6Dlusktlvb47tIAx1XA
7iMpGNi+dB0pm7p2zMh8alKaYfyziDR3XGazzb3r/rLDawzmL4hX6DpozgBWoBaWglSgiyExE6QY
jTYelUfZ4y3+ZfAiR3lQj7OlBHFn6nAevHtB+ZozdnbXeQSwUAFGIgDDQM1Dpg1ojY0ZQA8jfa7m
J0X4pFVM8Z7d7dwkrVTyEyWR3FQ5oH+yB25QyKyAmomz9KN03xxKh4xeFHbCZsnbC/lAqwGdiXvG
AHXz5Vdshwry2kOVQTHPFO8LdDqAZLBHE3PuIuhhHAV6Uywqit2lbmxSSx2HFnqeCdhGejCfyTFI
XjlBMOd2vOnbXP6bjweaDQlQWhXjztQJjMVamVSV7GvV3SjS6sxa9aIZFeNq293HjRnKRxUokXZN
wUOkwTgX5bPCxJvsOiHmVTURYxHgoaGOWz4XYyF2QC6QMYLER4tGdmZfc6KjoQBzQrp58Y+/Qfqh
Ig/cAqimBODFKe9Qu3GBjjV3iObuOVyHL7y4Qja70X4if2YBNPfvhY016kad26LjO9QskZWnT9xj
hOEjUs0aA/0WnCgud8d6Ke5+tI1Bak/bOsnyoinUg1Eqdj5o0OZTnOvBa6/suN1B8lk3KZW+zE2a
y5MMbY0wIKhTxUvximBxoDL3jpy5jZ1F4xcD48Cg1vzGB+C7hNpQaNc++jbIhKHgEtnV6/WVsTaP
ihxhqaa93E3NoTYOKWTrZ4HFyMVcFBUoeDRQkp5LMR1xiJ+kI9H3an3Zzl8IZnA8hQ6LOmKPAwWD
6X8cnnoYZrM0DwIYpSAu+85F/TO8H+3xMDy7laU5gF2Fj8ORC6rb8sRSUbu+n0hWLr9g3XAgWeOm
AvpXvW/wmHxPZ8bA1d7I+2Z5Kk8Fw3AphjbjhBSa9HhUVGZBRI0iqwJqzRnNxZ2Ow53wvEK0knnW
3pFB9Ovpz9aiCnm5vjZFOVxsQJuu9f1bOSingctv1jk8dHl4EwFFzJfjGVzI4J1SmK60Gz11sFAA
xIsEgh6J7ycoMLdLzx0y4zHm7Sb5POn318/Dfv61sUFFk2Wsp7o2Bu4wvukead9DeOGz5BGqtRri
LBzjNbp7ixoSj4YR3lKqTJ34RJY66FBO3GEIlen7OtVq5tR4zOM8FtxLHYpqZzNWuOeiaE7pAobZ
NJKQXX7CPMkWIWpGPIAdPH3PpTv66evqEQGawl56M7SYpUMS8ymvwTgyxm1ASITbW6Y2VeUAZav1
DINs95IBgWSIBtulr9yPP0W3sEuPRcq6E68v7FHxui4lPppwyx3Sd95I+dA7sV97TAA28fZr66K+
3qouSjSISNbJVkJfD8vSLO0ku4VrMIlD9lwTxX/FMEjRVxLpAknLTVorzCBPwAyx5q+yWh9B+QKe
26j8LI3aCKEdSfNSXnnBaxC1p2XFu6HKJnuWwauU6pP+wnClve8qEXoetCRkTEtQ0W5pVbGtErwB
oY/XJmZ/QOUtM1eM9n2rcxMR9hHZJ+tC2dFZw0uCeDCYRzC3Tecz6hTP8tgaaVDF1vyNtyRX8gXD
lNzSjjBxKp2KY3yWH0nO3Xu8S1porC+/d4a2P4FKcrKkMrpSQSQyer+JvjQs9vXdSLdZInVg5rjn
wlHvOD+E6OAIEaqGUPNqTNFrcr1TDozpN/STZPAioplAHZROg8KH1mPybtS95otgN1Zs16/rfRHb
pI9AWH5+xT1WyZtlmDo5OqiGoUclaIdML6y4PvBZZ/HNecBTUGdVpHcvre0qqSRnBPNHnSiYlIsP
alC63JlAkyGqzOSx2zuiF/tJxVZO7JSpl3oDIofVT9IjGX0VMj0AqJApJfVBfLh+Ask2Xft+VKZT
EBjnguF4EKt9Tcav6Bc5CsgPUZ64bmfPHzc7SB/0VQMpejZiNi+ua3PNn8ryPEXP123sDpJvjVB5
Tcsts1yHYMls7VI0JchfRn5pd6fCid3Myk2jNfvFlH5CPdlWH/gbVgF/71Bv7VO5Ta4Ctzfi5B1a
UTV7YzIF0b2+xH0LKqhjRYw1CDQwqymyuq07iJbV8mqr0kMKSZHrFnY/FP40mBQ1Wf/As57WujEM
oyofVOWmmJ8i43lM/wLlBeWJ3yao0yQMstbXfAMNgOi+4m/iluEHuw+GrQHqEIXSFNXpUpYYMooe
6rvlVKLt9gnCfAcO2gbPUOkBfqD6en3j/otVCRcruPExhkeF3BTgbtGYpgFyIYKruHFvhYfQ74Vg
cX/VM9WHOvQZRncSFQit/DFKPufmwacXaYbx8KY4qOiR616SleNByKvitRpr6X6c2jq1aq2NRieW
m0EE8DcbbnWofL4iB8gSW2212rDUiI/9UFrBq69jwB6qE2CzXk2uHvXkoOZIFGwuLhuWGDbla7oC
hhn8dgMTLXjogImV/vFNu7QNxGK1dDQlRTNHbXKmYrWvbxLDDD3Dws1xg8KXmAc9ByCXltmNft8P
T9eNUIGUXotKxR65hab4Mqh5oMrr4yxUt5iO8EMxl81QqBk5P3X3fbBFxZlGKw1OlRPogJb5/Kmu
1ziz5DhJX7JZVBPsIlBOJibi2k/X10jfTh8MU1kLOMamUkxaA69ijGCSdhRnCV79M3r6dckzX6qs
T0edKb5KE34JtTyI8BC2W2jINBbnaKuZHJujEhBSp9hbv19fJsso+f/NmRpSKZJyVYGIhdTNhyle
18TMKsmwllFSGJO7LLch/7+xVUm90I5GmAdz+yZXXtPJjsJBsoxF5bL/6WS0djCOAdZ4ehiu6uA1
w8ppHh8QAEQM6XkwxvdO8YSHf2mWHusy3HXSjUEqCBug/xa5pcmDqtA0t4w6DYKoUfSaLRIyUjxW
obolJN71T0dXbn556MYqHVKEIY6FCA5Tv4mLmUIBUXLBooZ+urV6ANEXx1CADjZRi9YAQrJertvf
dZ0/5ulQM4W8DHFZYl5cbSnu7XR1xIzhM4yd/RBqFsBSEZOBku4SAewdmua089e+mDGp33HdHKhp
K7OwH7uOulkZFXPWJC7UFuDzYO4Dvnrm9cwyyrt1ZDGds3aQCjEcYcnJeBwIqcGUHJdPgjnqY5Bp
mXP9U9HYhF+u8q7cBx0bND2pozdXkroM65wHYf+cHzQIigOawL9MLimUGjZLyGB3YTqILjEijPxN
ps5DJuqtJGWphhdZaFgTOEu8TqwwxF7PrHYuiYqbpP7XyjamqEMwVwUkAzV98XN+MbveyTB0y9g8
hgm6GYYkezHiJtL85GfnIC4HZWmOX+Un8dbw4pvqMXoEqPe6zd0NJOzXqP+gAkS3cEKxWRQuqnU/
B7F3W8AvxM7hRybkgnjyh93b2KE8vQChGuokmgGxEt4qHgbMKX/rHc6bTxGTemNvG4lsEyG1BBcP
fZSXouQwVr5w/qCGo2l0y5PQF6yYuLdxWyPUgsRermdZ1yq/c6ovnSNaMtzPTW8Nh4D9Coy9ZlYc
sCaHd8/X1ix1kvkRRNZLAeZsgv0hij117AoQ3qrsyV8ls/x23T1YW0n+f3OTNmMoJiMmlxAVYaoZ
3KpmJNu0XsD7ucJEGwazUEIGyzwJzBsT69yCsXWpDX+9lbGm8dCXZvxY2sNp8lAXsAld2eQmT9pL
GpnrKXms7xMm/x85vLR7bn8EFUcqvo3HmsPXfC9N3vRoJQnOP6hE7NoBShPEBgpapioVRGotxeje
khZBoZgkPIL/3R7vyJjWCskX/RYZH1CTRBcrcVm5w+63/GObHlzMdUhlGtmQB/r4pR/wVlsfrjsL
/Vj79Sk3Fqh0PUnTppb0sgh6iczYmY1FdL6k+9JE5wWc5P/7mqhTKEGEi+tbufIhLnKD4Y/HMcl+
Xl/V3h0NYLcKmSUESXBSX/qnnkhtj2UpfraWfq23TlsvhWkM+QlvkE/Xbe1+oo0t6ixo3bjOGQf4
esWfIvF1ZA1q7P59lKl1A1OyhNjmci2FzOlCW8p4G2oLCkY/+H9LAvDLBaClAEwJafXRszZSnTX9
XGmah+GPN3TRb1Rw0utvROojYnr07qcBkhvigEi+PyCAZGkVy6nQ4qBUctcIFSesnichxuSq5v7F
hyGzxYSRFKQkVEm97oVGyCoNyoo1ni1SbIIE4LoFejzwPzv3xwR1eIAVK+dY5DTfwFzSeXyLn94J
DZ3MgqBtfC6eCAAHpLsWwy755h9C32ZplE9wmK4EnRIytvQ4/NRRiA3tb9C8Wp0cynws4pjdFxOC
/O+NpO6vtWtjLc2jIpBPvU3Uw6D/4GDe2FwdJKZMkbS9WxptPDQmwPdDZOcuHb5UasjDjAIW13E2
+XYaVIKjggXCJ7+a3kN0CvFP1MBrSL9QZl6YM2PFuUors3ohFebCU1ZThGrYmdCL6Q8svfS9i2Rr
kfKWrBZqpL0LeXkqbkfUbcC49Q8uLHLxXVsZtYGiuK4Ln0fGYblXHtXamm3eqe7j2/C78UV/1G+H
Y2g2bmZzB+nuumPuxSqJ8CgKggjpVrohGnPVUGslkGmrGJl6BXngTDCvm9j1jo0J6jaW02ntDVku
gjV7FvMCyoDOWrGK9Lsu/2ch4Ha/9EF5mmXkUShi8fdiMB+LwHhYwGUDAla/AO3l38T4rTnKM+pw
6OMkjoFREdXKkgZwUba6woiHzEVRfqEB8hnPywCyAGifQXLWQR5jYoIaqWjuoBDMAjBd9wZADS43
sV5zocfLCCUdZXW4cfGNqWVU0K97g86Tn7BJRDHNKUktD28QlvPaPcrS95GlhcpaBfkJGxNSlaS4
f/EOr0p7GZ4UFiXObga2/fhUspIqg9KhWFUA/gvJ9/ZAYAQCBnHuuNNiz+f5GcQ/rOBHPvWHEIHe
iY65dpwWGv9Rz3moLZFS+HygBgWAc8ArWQbUvTKbrWO0d+UDevHbGPWR+BgXvpBOqi+G053WFT/F
dETZVHa4kMVTQXe+3m/krS3qa9WFjDa9BA4HonKM8SagCaYz6cUCGXiQgjGoDjnESELL8BPmIPHu
S29rnfqUotEKct8b5MU82mR6ZvULjGoW4MrNblmw0d3rZLOtVOJZ11PMTYOx+NAFOYAl44bocPcn
VoOe9fWoZ1bWiNIozjjFg/IWaaUp8rdtrZqi/ON6YN89Z5vlUIG9Uqu8FNOe84XmVpweefH5f/r7
dON1MIyan6D1jX7eaBLtzoKlkMX6/AYVxpu5aWvg/IuAx6NYdvD69klh4depYj0NiSdfOcI0diNp
wIAhJiBUCKca+mQqspgePUR1eri+b/9lVdBaxwEGcp9G2s5R1eVohrUH7ZGLbMJsTSbC5AzD/5XN
9rddt9agkotKpA4sF3VLZaLWAnw7cv5YiY+SNHmp1twvU3hXr/orr0dO1o6QsxtYxaFd/9vYpW6r
KoraIWr1ygd8+HYB7Dtx1EN10gDcAKemh17pv6RG/RWrNhapuLgmcg0oLLp+agjl0zZ3lMLLWNyZ
u26yMUL+f3N95V1S9qGe5EGBpicPyrUcWnYTWozXvYS1e1TkCycJxDnDhLu+7Oy0Au5gOly3QHPl
/NouXFiGSjgs0Ve+XAnPge58CN+rd6RxUwQE+8Y5XutUh9GLM9PuGO3F3UVtLFIRtpPFeIgFVH4W
BaBrRbrvBZ5VStv9PhsbVHiNozrC0Fan+yfo3ASrS2j/xq8/RMXSD9CzsjgveiMKGqjE4Grm3NwT
z8Iji75+98mw+RVU8F1kPUubOMuDOB9dCYJ+K6+iIpRbqYDEUBv1myXOX65/UMbK6YDcVmuB7V1U
P86fswhMcOKJS1l+uRtN/iyMDslJDw4uCTTSvuz9J7MC/Fv0NZZz7r4mN3aoqDXkId+FsZYAGBV9
iXxQNzrrGRmH9wvByHow7F7KG3NUsGoxHNto4qD6Raoo5xVDhiba0eNtEkYZTvek2te/1V6lA89k
zPpDtR5yqe+XxCaM6GtU8HzYJEhSJ+gmZw4/WeH3+oZ/XIPhSMocxp32PYvd63Z3fOTCLLVOXeaa
qs2E6CCsq9eosaO0vT2OrObz3tPowg4dihuh0JUEKEEyTdI+GXiep7jkBK878JhzhhLH9XX9F4Mq
XsmAfhC84GUwa/sxL1C0yn/jXcebxFPt3lmOoBi3p7/oGWGBf+xRB1yJxwJQfoQZKQewHXoHmDUV
WfwrrMNG7WKWD7IMkmFSkZ+P5BmTHAAcZWak9ADcf24C1KPACoEMgXZGRai1Tm9wVU+WGADWievA
KYLEMR6KE9EP183hUL0TvtSn4vYfUNORhXzIvdCqAueFJqgKPbjbd11iCM17VIFO8Wf+lGG6BNqw
wTBCmAVvqMZUGKWVnZNAEOa/TVJ3UaEWIpgEYVLjglj7XA7HJvn0753ywgbllNocR0M4oK0zoWYk
WoWT3vb+aPFu6cQBplqs6/ZYS6J8chLkpimrXPW7ZZycWuUri8/VyW7msWWdt70vJr+PbUHiGjKO
VEFHKoEHm1NpwT0gudNp9ometyc8KB40DU9AQKjFv+W7eHfTrU3qOTBmXQUiF3Xx0+pW0AOx1c28
ilgr29vFrRXq5lH1MonmCAmefIIy0fyWnIFjB6ZFt/lHqbbSM1G2j1nZMvmr9AlA5xmkozLkpg2V
DswzH2UcJ6l+fsA40GyGNqkgvBP2uMUt9/TvPWVrjXzdze0TZ7IIvh4MLc59ZiUYSkOgsdrQYOwl
+TMfF4XCM2YKZRDOUGbkao1zYcJTFzzppgIW+Oz5+jrIIb1mgHzLzTpaTuXkMTEqfwyfpxqDBc1d
2cy2YUSeArPXje3d2QAI/FkOlTArMV+EzWJE6DuHVvgMZg8HpNyvo1UdMHWEcg+GJG+ZNxvx6mtr
pAJVXuTy0Ou4aX7xCnZWeKecmgPmFW1WFiSxbFEBKzG0NDXi94tgcgA1VqBXKvmprXoZhglM4+ty
yl3dVjEKHZqyj+GO5xKd6MGW0Xznj8W3MmDfDnu5GVp1oMDHXJWu0CM6aDXWec0Zmq+AIhJEJmaR
5qbQZJggURkRdNdhN6YofyobbubWSKr8RhLtai4tA4346160W1GD3oPEY0YEeuj0ezxOealUsoxU
1BZn/F48kNmG0A6fEty05Zfkbn1RLP4GJNv2evtXcYZc8gYvK5jT4akVSp1iKJ0EmSvM6AE7QQqV
rdMcRBO9SWb9bu94bo1RB0YNozBuORCaLLFxlwnjMemhFyJqliTVX/EwZZ0V8uPpo7K1Rx0VoZQy
sEgCpi8XP+YMimH9UdBZQW3PHZG4Q1aOZErgtbiMOX0kaSEk2gH6NW75HLNEkm4CaMVBn/a6p+yt
ZmuIuogmTa/maVWzg7gcht7Vss6MWC9ylg3q2kl7pU0a0YiDaBgsoaygAPElb6e/uAe2K6HugTAH
XY/Oo+E5JQPw4zxwH0b4cn239l7cIHCQQS6L7rTwXu3YXAXxCJGJJtEzjHtCXChoK9Xh6vOaYfwr
rqxYE53/zR7l29ogKNCBV8BDV6ZmVGqWKD3wQ2FNS2r22WIWLJ3Wd64U2rtRrBExow9iaky2XToe
ZtfXpRMjUEabCM4ohs83RKQ4dg1SFk/tNLYwzIPqaG3lJ7XwiQw6YTsJnfXx+trfEXHXfgrlmnG7
jCD5jCIo2I12dxZ89cCdyBzj5LOS2r2XnWCAogrcdAbmRmgx73xUu2YQKs3TTygCW6UL1UgwBRdP
oglmB6Zk6G55dmuPugO1ugy5TIIKOqYSKs2uoeIQHqLU1nJbfSud6LFiVMV2ziCyPkBFDRVcJyjG
XX7XRiwNjNmiQNtpIOGYv05yai6GyIgmO2Hr4kVOeY9SNGqbyAoKKiUUL0H7VH4t28EUyoFxMPY+
2PZpTFOb51AuHpY+iTCukpxXm7DjLZ8wH2G258r9B3R8O0kLtORxnxJCQwmDvJf7l8Uyov6Ygu4D
xMsxxLpBEly/H5AG1ebeWZ3UQRPOaRwy6SaB7tFlHAfi7tRxQC1fgm2M2BEWzMtfYKiNWHUFQQgG
oYfu3w1gnaL7z7AqO3fqhS0qlmZaP5eVkAE9Nw/mBJGqSkRjLpbNAvMKXMxIiPZOw4U54rybsDrn
rQr+S3SR0qN2q4NhYkTGAFIyMpFdeizmYNbiqKA6jHlScR0ShqH9KnNvSvLQVV80ObSXaWKsbO88
6GRGCLGUUJ5QIWwwYrnO5jk6YEQIo8GRU8uY4Ypz6SUKsx/XHWTvhAM2h1FkDfrQMs21xhdcVIoc
YE1aD9VUvj3lY/i2RjkjkOx1vsWtHWr7IBGFl+XaSgfZi2Z7Hk2+sAn8HFq3Ji9ZvHQEPuZGSBmh
haZ9IA9zjDkB8wMKKp4HEv3SSUJ+7Ia0Rl2/tUMPdxKAzeKdhoKANeGdAP5/P7Qgy3VevOv7ur/g
jWHq6E/dKGph0aJ1gb70+Jg4kPjjzBxzGMknHgX+3BJZkpPkT3446yKWiUoVBrzfH4mbA6GigAoQ
fhiDR4mUpTOPlKTZTMh7j03s6R87VC4bFwCkSRFHSMySc4sqRP0UW2BO8jWrXMzswHnDXe2xMui9
m/3CLPUpIzES0zyBTBuwhmpnTgKAR0qDWfIFIdaEMvjoCGpceAKfzN7QzFBVkGTeHYWwZzy3dw8N
KVIoIFcCDxh1YalSEcVcS8K67pf5W2f4msqAbeybICK8gK2BG52KAYlRqJkRA6u7dg6X3K7x68KU
Y9n1F8J9BbApCHFpWFy4lPpsRGCGI3rJ4IZ9l4WsmbKQ+0dhY4farnaZWz3r8fbpnFx8J3Tsb4ba
FO4Hm0Cp+8rKvcphnD9ysX04DBuj1AaqhprlfaSSLo30Rqb2Rkh5D+7oiHbvcUyxxJ3nOSRxccsK
EP2VPsi5r8BMhuCgywMhNIvhqZi/Mdaz6xA6WCMI7QBSbCoVG6qqHzGjF75XNbv78na84Q+j1RyX
owiKu/UuumXmtzsPF/Bv/rFJfbiyWWsIYpBBPTcEkrFxBoegGTlLOoPG2tWswVaCCiA5Vo+StVjq
4yVdNfd6X4Iao7wNJ6fAsF4ysYZeWEaIB23CZTRJYZ7V4GIbwkc5/p4N90Kq/c1VvtlBKiVaC1ko
5CYEVUT5qcodQ+FMRbcH7l8ycv665qAegn8QQsVD83ItU7NqdVs00UEvBrdcMPFXz/Z1D9z18I0J
6kIblaJOhb6d/borQ3+O9cciXQrGsd0zAufGCD55TykKtV8qZxSNViDLGgsIh3CFubC4iva++tYC
+f/NVxfXbq64kS8CLvwUKsc5PiT9z+s7tQdfIEf09yqoZEcSoLTXSkYS6Kf0rhxNyJGUuCITJznx
hyUMpqPsT531FyATHNffTkAL1HFpu854yuVBOzQHtaoO0RQ7qsJCzO5+I4gWItIhSwWu/3IHOyGU
+3EEHV/THTWgMQDbvr5/u59oY4DavniNNC3UQC+b1ZjNV+wk0U2F1WRjrYJKYoRi5vpCXqJDUiKN
UGozTBiUYywL1JmMwj5f6wYNWL38YVTfMsO9vk27uS3KAb8/BHUiUQwWx0JbCC/iL1kfrnayZ2SZ
xpfOju5KDIqvtVm8dg0Gxhm2Gd+Ivo76dJmrTOlAYnSbEcWuxtPOpb96Beg7g9bENDc6Q0yJH/Ll
6Ut9s2I68YrESWiMFUTektnbetB9kZ0o0I8Yh7AW6GcLFuGCZDKosaxSt9EiG1lcjgM4cstbY1RN
ufyUds9ryUj59s2AcFKGChT/YS5yxaQUAO+j7gsj8ldttAyot5b9bcyaGmQZotbTJyrIMeRS9hvu
mItWxwFXn31rxu/XfWSvKkgqgr8XRF2wPd9weMmiXTlZw88Zzz3liTcJnatiyoHsdD90yRzRWaju
vo03Ml5GWqC68isLsLN7Dol+NYheMQRCp7mDWuaCXiEax/OrWhxFkXHHs/4+lSXFQxRB4RldsDYz
VAeUSZU7GBELArxbuwJ9+O9lUF9NH5ZCitWRwEgWwHLeadOc2iENLh7acSyFvN0DLkNbXUZBFyOt
xIk29yQ/9MIM8rQkSCXRXLrRm3i3k1rG3rGsUFF4KI1VKFcsiqtPy+r1xQ9terruhrsmVAxPo3uN
3XtvLG4W0vM5h7QpBDdhFGEG+HOa+IvMAh2wjFAfR5M7EezhVRI0qquICXqBoK8aGc/OfRdAZqTz
qiyIGJm6/CZGKCtFKhcJ1IFWV3NzN3qOv6rHxSViPaCMY43v03Ii72klScX+3yBZ9mbvakkv1iRC
dUh5XA0c2tmerHWw4u/JTe5C/8iOX7InXTQbu6isBDX+ya4fik/VLQuZvp9SbX4J5Y4YNhI4AFZC
sLAsTgjEdeoeEgsh39M8AsNJTyw6xN1nK0aBNUVUCP02PVSYxmPcdQ1KR0OQnIkywBvqNyDLM6xk
vcP3Fe3aM/7GWTUoTOoK1HZQeL/c8HTV8nyO1CxQRNGcAVTh+NKsVMbtveutGyuUH/W4fXoVVg61
4qj1YDYQrRv02v2Lg0eAaDKCLiRHqLgYDRCJn7QkPhhSb6n5tyUfbH76+b8ZoQ6eHsuhKNVFfqi6
Y5y6kf6cJYx1kN34kHRs1kF9k6zWwyQSesMv9Dc9/jajNXF9DcR3rxmgPoeeLUZZq1MWJHjN85PJ
TX6r+ahc/o92qNM8FePSlHII5+IwRZCZJaaO2sgb5L8ZWsXjQORV1MZ4GcXISzfWZmnkyrgCxlhW
nWYuv8fqakOOD/MxE3+qJsGVUvEhWetvYarZbVH5w5Iw5sX2Q8afH0FLyxQAZOpjE+cQG5vd6ly7
4R3I3YH074M1kF0ifal9v/4ladLEXwHzz8tPpu4zvhpKLYLAF0pqpA2aPmoOZuudxNVZqyOO/cFp
Npao1wUvN6jSx3Ca3tU9kg4ME4ravUMgYOq5YNXvWeaoL4qXkt5IYcd5naN909DoFB4IBky0239C
o0GO1JXF0a8LYSz4AbVgoDOC8F5zVz/xeACsR3Dyx076zOrt7If6P5tJvyu0KZQ4VUSXDHN5Xneu
zpIdBcutdC/8RHkLFg1Grv9OWnhthWS/NzerhNg4dhACOOTH+lCp4MEtPhOdoBKTwhIKBNxP8Tie
6pN2YC12N5xt1kqFMzUSQ9BsYxQlmlczAuAhjlgI5P1EBZcmapXgnQar8OXqwPIAEg2wv6MTkT0I
5vAcOZ0C9W1o6Np4MipW+OX6wdu90TYGqbumgY5ngud2Fmjyzygf/XaGegOooa5b2d+6P8uiPtow
pJMupJCpzkO34jxd+Xz97/8XP/xjgPo20gTFZr7DvpGRxu6cOWBdvREP5KQpVvlZu2ORTLP2jbp6
cqgI9oDlYk44P6yY+FMVZ0pZc9wk6H309T+rou4dkCiKwlLMeZAIgYAkoERJKl45sxLumoFVPGL6
HrltNycr5vpUixoORMfOaJPhrshBx9YmyGaMJTORzXvsa6JBKLp5DMtA6YaKjHPXQOV0xhYKtwRJ
TdTS1U/FZAmxm7829uy81yR6W/qkfM++zncMl9mp0UP3+h0dr0jyB86QrAGlZTZWnK9m5mLFd7gO
Yovo9q5ENis306/RcXnjXeiINsyxtr0ePKBmqHWqooiKBd2mgj6GUQoaSILzBMgfDczv4CgPLdJ4
FDEoMso2Y7lkNylfAoYKzO/vdFiYGrz8ugtEfiJZQFuVjN0SBo5usMNDfRMdwZ09Qx4scaub9VG5
I2o4TI2EnUwN1lFCAIcnFN7o8rRklAh2SgRK9pN8P9v5XeELZnVSzorTDegoC458k5+KV8aid65D
PPZ4MNFBE01F4/Vy0YUxdVrZARO9BGQiB9wBn+qbOeA89SZ/huQba5N3fWpjj4qmirLmvRwBFCee
0sTULf5zeRCdHNQj8wN4yoXz9KZ8Jq/OxS9Z2sF7aRsWCxQoYCuGDMXRy8UOTR3FYiRBkdae3Unw
5qNk53bmCffidENqfKSu2bMEx/Y9eWOWioTNImMeI+oIUGByVkw9hXZ0GlzRlaF5zXKknYh4sUYq
IqatKC59VPcHMeHPCSCbNqjG3VqXH5tBD02hkxmlA/LrPxwbUJ0DywWoB7All5sqTDNXdykgiHEG
QTiltsgY2XUv3T0bGxNU6hvzQ1JqRQ3nzA6LDtqz9kHKvqEu4ly3sxfgsXl/1kJlvtw4llEazZoP
SMc9uiuJn7ucIyCZKcBxmbnaJ1YdZN8kCs8QM9Mg7vuhsxLWyzqB0SUY3QXM+e93ymvnQvzLrIPJ
Z3E27NzKgIkSoikZudMHPmrQ9XZ4N9dxkMyfZfz55FVmYURZJqivhdKeuHSLhAytWsyI+152klkl
E8Mndk/VdiXUt2qmJJnzCWwnvLe6JITwnwSPPFLAy+B0DCffA6ZIpCvFa4S/DfKBl15el4jZSAI1
DDXxVvVQBdlscg5fmzIktImO0tJZ2aNms15He8d5a5dKATiNR2s+4qNDLYI0MastXbyR45e1ya0y
4SyG/+9F5401GpTJG2kYTSWsiff1UXC/fi2c9SZ2E9y61aE8f4msFNRQKuvYkeSWDiEYlQGOUETP
7wPhTy7VbYWLwfCVW95a7cJPnPFmvo8fZo/NkrOXCUsCYCmihNEKTLZQV9DCiRppiCQBx9vZzx6J
3Py4+rUfHSvZic+8LfrMCju5Rj+scGOTSu85APxaI8cAAoEOr0fJJwiq+ize/EWj9mJx9BWXh52y
VpiwzZbSXPrvsnQXIWtj+MnuEd8sh7rRtC6b+54HvEd7JM8Jw5Ve+5tiMqMjwd3wZvaY/gBw6rrV
vYFNrA1S15BNUJENUZtYLamocyHeSD0IJLz+6HKmYEICFzrv0uf4tTqueMq0z4/GXXhmFdL2cnFM
/MmI0iiPY5SECgDT0g15tPJEwcq47Y/1U/KgWqlrOD0q0+V5tZo3svbCFr+yKtR71987yS3AP1g4
T92wspiAZl7PQb6gTLYmfWkN1W46f80Txnfdu8pxHiAdg0cHYOeU88ipXAm5lBdB1Zzz7L4Qv17/
gruX3dYA5TciqiEdUAPcoSvAckuSr8LjJw9wVOi3pQFIrAdmwWB3UXhGiOB6EAXoVF1GbgDg5imu
YlDb5BBGbQ9N0FgjkXBLXzgoA7WedmDlYLt3E0hFNZ7c6fBZymYk9WMiimGCh9vgJFDckx60z6tF
2mlsyaq9wwiKKggaa6iJoiB+ucA2LJawaifdHybN5JfCSvvchB6wy/h4e264tUPd66oudKCsBhNi
Db352Y4xwi9aEghOOGcMWkhVARydMHn8/o+0K1uOW1eSX8QI7ssrl+YitVq7Jb8wbB+L+77z6ych
3zlmozmNa8+rHaFqAIVioSorc6/uSbSVAHNHYwKzR5RZyOTUtbSumieWN1J6qotvueKvFQSytGAy
gjHTrLhk1Hz2fGZrkzo/ZRI6XVvxiZgnlAdBnJ3lOeOjt3tqm2VRH/aiksO6TcTe5+IXYTqEOt7T
8hPjyBjroPtMyqSVAuCDurcKpvBjeF1eoq8dB7a2+kMIsnv9u/aefWHYJFGY/tSBWAUT9TJofeWL
HEIoFUMHY9vn+Hd3Bx4STzsKYL9BVfzIIofbS49EBGOId2KAHvxn574/lPU49VWre7LO/ay7Qg3C
FLgDuYk1a4liyRG0SmPs6u7JbWzS921qeTFUJ9RX1f6mieR7vVz9KV8erm/k7tltzFB+r0joZeg6
6deN91L5Ch5lxveUtQ7KyfW6XCFSm0ZBHJ7q+XVKHsuBgVPaDRkqxFVVjIlAxIX6oCxLX/S8QDR+
q97vVcnRxY9FXKxxHOzru7UfcjemyHZuanNkPK7OOjBytQftRDDqkH5zuK+rQwiVWWWM3a1DdIcU
OgISRgDOjWVpvpTLGJUByFVqK+uG1qqG/i2VI4Y2we4XExb+tUR5wQgpYW0Jc/BzjbYcGBDMRHxP
rRLQUgTc3EE/b2K8dfYX9zkor6MO9Zk/b3YylMY1BTkGFpe04k2pjDOKfaNw0PVR8K6f2q6P6wQK
AlwpADSUf6gFChT9BPxMgxfvOJhqz2pMsixQbiGVfcmlScr5cR/oYN9aqrfrS9jdrc0SyP9vdkvX
Yx51e0Cr9KqDVEwwcT1YIFhyEaxlUA4XS0kdCvOgeaPhheptMf+8vor962N84i4VpNh0+TEVOL6I
KxV1P6K25IU+lOMtyerRFJtQpvsra6TQAoukwHu+aUXXamXSpRCO97I70Wlc+b6xJxskGlYJloHr
1nb3DnhSDZoAmMqgKyzJVA75bCQAUSkffNSbAGYzLOzf0o0J6kmpZKFYLRxpQ2igtiOKdqhlis/8
iWhfgMYlvGMC6MmfvPjMbkxSW5iteCUBr50FRrNYxjg6YZgfZSkNiqJ7gWybO8qRNfeLYLY1KDnn
NmIsem+kXyI43f/dV+n8ELVkjbs8lThvgnx8dqccUNj0MfdoFS/RUXjALzKF4+QDgAVKNeb04d76
SbEeQABNE6HYdW49j1RuUBekGTLKuETXTzY1kHLxGOlnUVfvXfGtKSqGYIRtnISp4fyq+bG0X3Xj
NFeP1310tyiBYU4ZJNIiKnP0OOco9KsyTFwSRK+lT4g4tUfRV1S7NAnylPPn96ZgfP/37sVvk6CQ
Ot9B4FuqTlz42M8z3uKX+379xlgUOQPaR1FtNIDSQG1HVikflbK1q5UCn3+Vd2uITa1e2ZsRWL8B
ISZzoqiZMXlwyd+8tIl+Fbjhga6ipw4LDsqVScNFn5UWIFCt7ifYlMzKX/zlhuUZux0FvO/+tUbF
5Q5rjtu0Jg89/gNsIUclMidwYv1T/VAx+wt4xkkuPVaOveuQG6tUUlBBTHeZ06n31u5Nqb2qGK16
+Iu5D5Tzfy+NSg87SRkMTsQkGhBEZtfx5lAxvv77Tr8xQb2B2mHmy8yAfxSLJQfg6LQ5i38aMHHH
oapK0psFrE42wyt3/f63VXpSu5bLLh/nHhItL/IDoQMJ7dbjfo4B0bEiM41/Meq+3Um64JhXYTsu
64x5zfUEjKU5V46UMJq1rEVRV62TBzUbZwMPoeTnIN/OrJmGPVTJ2SKoeKuhRVEPrYbSDTCSJfRm
anM85U/zarc3qysFqWf8nEoTdEStbEYxO2dgrZD8/ybRmtdYb/VkSHzplD1KtnKzoojKvYQnI6gO
n3wP7wxH2b9mGL0DBYMKDQFqyQNfzOGoIiYXHwQHBSSDVbnqLUScTYRkF+wxzEnUvQcTSlT/mqQW
2cRd2Q+SkAS4mdWXWh1/KuU6m40aKr5iLMvh+hL39/S3ObIDmz3V+6FuG5mD3JQuV6aRq49iyTvX
bVzOkhAxY8JPAsS+hLlzahvzBIU5rlzyQHkakY1I1qc0N8i0e82c7uUn8cf4Sph4CHz/uumL5VGW
qd2M4y6Ffh3KOH3sttkHp7F0uy7KD5QBav9StSr0ttIMr0uiGKoPY6jLx7mUZ8mZKvCpmYa66F/w
/uFE98+XJhPaQqhug8+IztfbBjNGSTWmwYoO5fwose77he9jZdu/T60M7BJ11y4o9uH1azeK8TNb
l9iceqNnuMfeGW0NUV9QFYyEQwGwvqeXnZlAX0WZWJ+ZvVPamqA+l5BWE/JJATh1PvSg9qrcFj0t
QjQ3IxOZbAm0hKklHxuWXeLYZ6kItYfUF3QtiXDBiCrwEkA4+TDeIDng39c7zSVQtVFzWB9U1qFR
39OkKvLWEGYAdiZusBtjUq1EWnCxazW2r/vfRaBCcduQMMAhgJ0MIh3U96bNBTEzKqlyJbkzOajH
xTMGRfJTPbIuMfnRZ7tIWaLCR9foeQxi1QpTwiHImn9RD4BHnnFaF3tHmaFiBShq8mEQMWYRS6/F
yjlZZw+hyti1y7mlTys6xN115MUg9zkPuFKnTskUVVAmdXSwy5X27EWu/g7sf2aC6NSSAtnO0WZt
rbqytH8IEiknAkr2zPq47d27bVSm7l0kTII2zUL+2ept7gQztZMjENtvFegyWjc9snCpuwaBbUIh
EF0sDM2cL12OFBB6g5fd46r3vLxLV0bZ6sJPSCze/H1qa/lZaQ1opOr+eCAczSBrwHOwZ1IOsJZB
7ZuiZ00ydQveF9xDhsSn+XH9Yl0mxWQdGBtCFqCq0IyhLjGHYX99lnAwNUYCLKIoFNro9yHj+gih
EgeMq9+zWqu7e/fbJl0iAUCpnMKkMbw2Bn5HVqHprGnPSSlwZj/oh7ApnweudzqONZTNMkwVTvRO
mAuAhIFKnfO7IVbcfkje1II7KUi7mrT38g48X5P6zthkll0qfMl1z0s5D7spHtvz2+So3zLHuFNv
xw/j22yhM4+EBDhSyBvZrItwETrPD5hOK/OKT4thXqAG1EMgPFzqU8rJN4mUfm3n4e36Qne9dXOw
9KVTpqpplgxYh9rjtRcmd8RF1KTWQl26xZCGSlEn8MKsfiJNZplDIbXKD9dXwbJC3Tlu6BrB6CqU
PiO1N9M5x6AsF5ohLzJiyJ6hTaagUiWRXNIaVc6JJiq4kcxVBiktr3ijYDDK+uTLf/ZNw7bh26lB
M0dRCQ3GeSxss0wJMb9UBksamtP0HGpPw+QYKkokvNdzrPrk/rJ+myO3YZPmh2UEFtfByDBwWXiR
IT0M2eKIRsgESO9nWv8aovcPMmyzNrTItJaAhywqtKFKoKTE996Eau4/+KhZ8bELOo+FetkNmpsN
pYVfE2j/5do6JAGU1J3xdnwmslQQPgh6B6jO6L94qV3WfM/PkC5uQWEWBDctSj+8u7Rm6Epe9MBZ
ZYu8knPlm+WGxVp5uUhCNYXNRbcBZVeRnnoDvr1W0jWNXfEBzSDMAGFQ8oazyHhz/QheWouVel3y
IiFdQYMLDF6GroKJkAqTUllqTcmXlUtgS5xJlIhaj+gQ1S6Ll2VndRCNFARM9CmSrqFoeO6k0lQm
tWg0sHUCsAC4M9UerffR+cSc2aymwGXDA0vbmqOWBijwKg5KDcrkExl4rVzZT/zJ5m3yEGXivy7i
MGWNSmLbBlP+Ug5rosudgC2HQKpxt7rhiYij1m5k1/b1kLl7dNv1UZF/TOMomcUmQtoMpjyreMjc
6dD5I1SXWTN5F+GFWhz5/014qSag9yapiAM0xDkzbZLn3FATS9Rr1qjYRdGfWAJwD9BtNPtl+tVL
mlRhUiH5MkpxOGWYyoYeZyktdyK4jUzUQUWrWZXGLGfI1DTizJtzuqxWMXUF47lwkUB8/hIFYCnw
koLUmHpTLkmaCHI8lG4KrTWCcZA+FUFY0K/drYWYNdYrEJlTykyXLUKaoy3nd3383MbyrRJNwVp3
L9e95SJuk9VszNDfoyIRoT8+JkHZIOWrjfBYT9XRECoHgOGbXuUZuADWsqgPUp9WvbLMPTjFZ7k7
AHUav2rFWFjzWkYMU7s37/fSPrtYG+cc1UrtZ6OOAk3KTB1CnUWuPlzfvd3QBTYKiJxjmBuCElR+
guEVMKTzTRQkryO4QwoQzJuChmEGCHHY+kHniS7A8siwelFewKFtrVK+0aRLg0kHrEw/1j6q2L6B
T4EOOdVPyd0/11anzFE+oipQdUhDIMfxfuOQHfUcY0F7TgEOBQnMd6i24lN3HkbmutM4XOskUIzZ
GeqbDFpWUssabt1zdfCl/vsCp86qFcB+F2px5S4BzuquBtVtAa73wlIcxeUef01zsdVG9txwa5Za
XNK2KigwUV4YxOyxk7rHmktYcfgSo0qOaLM26oiqhNdGdZJLlwyaLEH6PL3+Yk+sHfmezPppbgyY
peplJ2ax6wLhTGwDHgu1bF0hTM3np1eMSt2EsxIFU9UuuSllbfxedkX1vODCvA29go5w2c0PY4VL
bkeCKEdmpShc6vzNtUBeLRGucmQT1Iev4aourXt8jVbVGxz0hx2CmQFSfw0dzcVg0Q3z605yhbN0
nqxdwZA5euGAJ9NRGgJfTb+AM+kzTSI9RyIVWXvEWslMlHavycYYtdHLko862kkxqLgCaf3e9E4d
/by+hywTVHjW+GpN1RLOKgDkrMe2HruTyPLW3Rvxex10YNYluZCLaY2CtksPFS8fJz1kPLMuc3Ry
MBqQo+BIhksqVJKnqVzeqEOM79pbbytvhCY5tPn3WTG1gEhJCO/XN47s/YUjbOxRaZ40rfBLgBKC
qVMf07w98u3o6bXyqIN511prHY9KvmPEzb1UBOk5unOoJ6rgRTi/eaFcrO2kVhFSEYJ70/3pEHv/
xQzDrpdv7FCRM0pB9tlInxklwXqkYGnJrPguBCE577E66+SPXezkxhgVLye9FNKBy+Kg5zOrnCIz
XwZTDx+U0Lt+ZPs+srFE3Se1N4qkzLB94kOJT4HgxbZsaw+CJQE6CHUIh2FvN1BifB3DnpAVvoCs
6r2uVFUjlUjME0/5UlgZuGZSr39hbeElOIF4/8YSfWBFXwxrAkutLRzIJ+FXmVe3l5MQRNZw4tjP
qp1bLQJ4QRDbIlZH0yskSIzB1D1FQf3WvKb35PPT36TxQTmSoc44EHr7jwfNyUjIxiT1cOR6He+C
qI2DOY+9vggHM12XYG4Exj3biYqAOwFwpKOOoWoXRZtCq6qqG+QDZOzsHC8Po/Caajww/GPnmmHQ
REC7VNchAEO/LPII9NxaJseQD7EiD1WFF+ERdEQYHgDnyQOrcrJzXmSshVTl8ZjBEMF58JjURk4y
Dta09k2NXirWMODOPZagSycTIQw87Gk4ztq2rQBsexQUce1DfcnuE9nqm1shef2bfdN1zcDQBcjY
6JWkXSa1oQxRj+WBfPY7t/eAJSGzeXbEBADvlQ/Qp/9tjQq6k94LTVlgOuCXyBlal5jq1ZBg6AfO
Z8aMnRCPAQgEdwBlRQ2sjOen1GdCrBiJkCPE96BM+9Z9TWNTrU3en96AMsJUHkfGLw6JXfHm+MLq
je09cM7sU9+1Nu8XWYv5GOxgNchTwfafNWbrtY7hxt9E8N0YtsAAtOzk6ZjPA8yBkPwgr6RMakOs
Y04VjOPxPFlFKR3Q8m7Muk9djh/ehoGFet7bYvAM4O2B6hPKBVQUgbrtCFS6nrsET5hDdfDXg57F
GLjrOFAcFNFQBGkgOPjPjxKQAUUsgEoA5XHpKyBa46w1MocD57au8s4i09yJWUTf8F9rlONoSo+Z
fxm7qIW9KWdODtkeaWRkPXt3fGuEOiql5tWR17CkCp/Q4aZfVmfW7uqYxdCwF6u2dqhY1XeJOsoT
bniddNbcalZbMbhzWCuhbvUAmdp5LpB1FLJuqnJjDnx3iDg7KVb7erhiHQz5JZuyRDLJEaQTsGf8
8pLiTmvQ0+H00r1uZS+5kTB2QRIBXkPjjjZTCVWtLOBS7Q8NxEiAYGoszgJCPQe4G/xKbEnSvUPS
IRiHkjHoAGSapqri4lzuNJQJKrxAkzsCfIhtzcpu1dOMUBw7rOC4t5MYZQdFiogCNXj8zneyy4oU
PPQApoVSZSbiIZpuOKbGBHFhKh2V8K4TcSaYGZZpbpBEwiCLICcRHhILerKFEx/ke/mZlPpzJz8y
i+GX9nBoCA5gfyG98k/2xI17xMuQZdWSE7SdcCCFfoJRhGAhaEBaF5TsjBu8Uy0+t0c5fqEs0iR2
ffiJ7ptcIp5RvS0H9VC7PWty/xI4DmmD7eIopwT7Z8epIZcgLx3t1odAwFt6PwI6TnJvoladr1b8
LbrPvdSZbphEapceSswDO0VehYamU0+Lful1tS9wJ/gH3hKt+lD9jF6m+xn4T6z3GP9Mvl+/hZce
em6Q8tC415NFbPD1bKr7CCuevw41o3F5GbhgAldOJq0TGXpZ55dA6/u6zxsxDrKxMI32IVkxcQc0
x3C4vpTdvdvYofYujNol6aHYBIX5jy7XzV5i1edYK6E2CxORUlROaeqChfkhWk3BrmMzeZBrM75T
34r34UTgMKnLBMRcvsuwhZ9xS0fVCLGE2kIp6lUw83D+oqpy7LS5Hr43fDZXZjSIOeaHemM9SOuQ
foxht2RWJOVxDbwrnzIJY/b2ADksWn2YBUBcIz91c/uzNlML0NfmbowJHLsdzekREeAeA/YzlFjl
g/JCNM4Iz8X1091zVHwliC4QXnCYyDq3q6J0J0aVkrh9Vppy+lo2/8zRx3Ubl0wauP1bI1QClPXg
3gcPUe5OgR5IHjBdZookKDyQeaPCTj1CavXnz5xzo1QepFRiiPfJyvmZ5IrtaeR+Xl/V3r2AOKIO
rRNDQwuA8tqpLMJOQ20kkDjMXic4MQjiXTdxicAmG6fi+4OvEGCftAZPNBUamP3CxJUf4n/G5+KO
BwNZfMgs8RSeigHFXdHmvaI32XKsl8n4uWnq2hutOiyZhlf9bBjWkuDtMYeobWqLYSlheddrSecz
Vru7o5vVUju6xEq/RkABudUHcggbRUjJTG5Hh3MjcPImqMv8RUMFD27gMnQ87MDHQz/wq8SI2qhr
Q4yQDg6h4oltkTNHXDrxgFGE7yoj1u0sEaxqgoGwgmuODOb8ug1QEFZqWcUgQtzbKvhypPXPw/WZ
BfILNoGkV6qoixRYGHNUgWrIFil/PGCJGW9SZoeiGF5rwIKem8AwNM+VcsL5DbQD5fs8ZtysnRT2
3AB1deukjLthknK3WP4DQkhtGfMhh+yZxAuCh2O43k7ydbYk6lz4Oc20eBTJ2144gMESCua2fq8+
g2PYDr+nX1l+cImQp/aQOiaFL/Mum1oUDo4ENtNZ6Unx4lP+Pb9JX1erNUVTvOHsenb/ZqWgVYBk
EULKhRzcKKPrW5O0L3udnDBIgmp0VDAqm5/0q4AlaANjc3d9HkVqtPlUFQwZ1FK5SI3TWUMuFC2V
VUvJKapSFkqAeMR5so4UHY0YEEYoIKwwyGdu4/V5F8/9SLyeoFbK+84t3DnobsmDh7P/eLgHZ7c1
Rr7lG2MVCgqJVKGVzYsu3wFrjbJq/BeBQkOVTgeSD9zaNDyzwiGtkCPE10Vx4qo1uVhifFx2Arwm
gR6FlOkETCFSW6ZPchzJtRgF8MOD1kFY9a5C+zWRXqvs4brTkT9Fnc6ZKWrDRDGOoTaPiqNcanfT
ypuyWDyUSeb8hRksB10fMNkAZHd+Los4aZgsAJ9iN8T3c6W/QqvPCsv4y3Uz+y+n32kjDXnjY3HQ
+lpV/by1SdURYy1mCxDkrWhnB9Zbdy9S4D2POW0wHYCrkh4TRZNxBZwhSSELKwf1+1yaQ+aqvngi
wbC7H076l+IpjEzulkXSRdJf6tg2li+mRcUGba1VGRM3x4MtP2nolpPXYcxo2bHMUJ+TuBzWcs7H
4j/NrB6cxYRPm7WRO054thrqoxJpXJVBfSIOxCw0uVQxIxFE1/r7XzjH7+PC+Pm5E06p3K4JmOqw
GiIRKZiR03rVLebcmRtH/PnifJAwoESMNrxM++HEVaPBcQMeRvEAqVLVEYHxVNfnHLqUgmFmYLBn
LG4nlENI9LdF6qjWuF3VVEY+SjSC0n9EJwHmssYwoPEgOKmZlKbCqAnvp8CITsA4aAroIoj3bILt
MIV11NSCDKpEgoDUvMXhQI0LiLyvoW6QgGTmUNl5EN4xJSL3PEb7bZqmfG9VbsEgm0GOsrhTUZFp
vfzGjPzPooHLPbMn3Hct/n4F0qiCuu9nKV/m0FeP4bEUUXYfEF1+1AtgrfoPwCJNMhZ+/VD3znTz
8vw8gM0G99rc9iLf48qB8zZUH3uFFS93vjR4/v37tv3EsGwsRACwqlGLVcX+4FR3ApSSoePtJm5j
D7bm8nZzqt2QWSXcMYse1+/PAeU56zRXVZgrcSD1IGBHWo/+AoquH2X7GLLUs3YObmvLoJ7RKQ8Y
QBVCxLTS7xIIEuXv+cKo9+xlxUS+E5hAwpuo0Fx4cdU3jZghxyF9XRFI69XjHM2RTciz3Uwek9Fs
JyeGPQm4Y1lG5KRZncokbqt+BdhsPgiHya1P4ID2ZcC6JSv8Xr8w4UQkC6DCGcl2dDS9dFC00cxV
UpMUgN3rKGi1ZvSaPo8+Gb6tb8LwMAcKutfozZ8kX3r+Y//XCWoIaArMAeAxfx5gol7Wkjbn8Zpp
43u9EyH2yjNSrZ0rtjVBF3dWcanRqUQpApts5Yloqrx9fRF7OQlMaCgeSyJq33SFUwjLVKraCCmW
Cy4sgLZJyX85CJDyYVWqd3z9zBSVZg11VhZcooa+MkMwSo29QWz8QtYYm7aDZcCcKxgJSVoPLCzN
FMRVRpOXUVu68S3iHyg0UaQ+xnYINPr4rQfFU3RgQcT3XHBrkhzkJlLpcgrprRl4RCNEPZr7Bhq6
u2Z44mLWee3EprO1kT3eGGpKHe2mGahm6GVbkpI5I+9UXWTK86vQFRbDOVjWqPwbZM3qEgvYySlQ
XbBRe8PP0QMT4rtxrPzQHF0CflSPLGjUTuPz/ATJ79qsUuXaGGo6PSboH/TAuCEQucQlDIzhF6Co
GatkLZJyS8Llzi8t3LKvj01lWELlG2PhjNwd98faepBw2roJFTI6kdNqjluTICGMq9BLawXTyDxV
8q8fHGNJdALShepYi6MW+qkCldzioUl+yMKHUD7pEguat5NLbpdE96ijegwLDM9DiUX6WVbPiuGP
HSjwFdHi1EOZMC83ybbpYL/ZQpnKxhdgKTBwXuH1CTJZAYySYPPxf7XE0yNrH/ccEa9owtqmgD4I
WkLnjpiIXYsHI1fiDUV0BVZP9AdoKRDUdMKkINj7UJ9Zo54AoFmTw27MK1gzwEsneICJWB3EokMz
95IDK0/dicdn5qigJTegqRWwl64yPTXtC988VCXjicYyQYWrKCymSFwgf92tAjqudWlYRm88ZJn2
8489nvDdQrMSHS0ybH5+UEMqpUPXA9g1jS9J91XPB5NXUvBZHbh6Yn0zdxKcM2NUxIg7ndMrGbDa
5GOxenxeCrf0jJfObvwcnNdMLyRJIOXzZ/aosBG2bYVGF7gpakBUbSVTOwvAwNmUEoWztVGuHUly
1wpo7Vrr8MqvWMS4xMDlD0ApBgkddpnO6FQlbMuC6CEPZf8S8eHjmCXP+FGPerWi7ZYsZp7yN/30
xyTD4P8nIzNgn4fvo3J8fqpCLOnR3OD6JeK71keAIjxfd5u9IsmZBeoOaK24NvGMOzCBovbX1FoN
mujQJk8MEWItqRNCzIPVY9oPLJuVURejTtU8kUswFehfR7vHVJAUmdpxtXgQ43L3rJv+CQS8OMCN
OepDLop1rRsQOENkQYtwPfBO+sOAIq+ZH3Q/Nwt/eCbI3Ommtqr3CPNfA3DBZUB0rjRfY2z6RbIE
NBMqlKRZCQAV9KnPTxX85nleJz3nt4J4v2SGJ85RbS4ybBolqwxwEYHOjdEgUw3Uc7U4Z8oh9dcD
iHmcnLPG762X+boJXGtsli96YbKuLGOJtJKXMMtClfKw2hV8DEoe+ftUZvcVz9XmNIwMJNKlM32u
EUNZ0CrRwJBDOXETFmlWtLp8IN/EzENPAD0IAJPd0kFzljVndsmtTpmjfFeVsqpNagnP8tsGRIxg
Gq1vRSsBekd9L2/mFtLLKK7Y84IKy6c/2yxSM2n3VAkvhgKtI5BjUN9lKBUKiYiOAVacPCpQaAmD
wW0wFu2gJA3UkmpJ0B3qTQNFAvBoO/rNbXFMbon6Er7bx8FaD/1Lbil2/cIqF14kRNgdIveHp4eK
oUK6M5gA7RnqKw4j6UDLYRhuPdwqpdeEvTOXwFX1rK7a5XtHhVCzIuMJLILD7gKkEs/F3C0jzqOL
rUGzCU3Z6AEAAD5H7mv7TTQhsmb/F2J8F59Byi71GexWTpWLGXaFJ0w1axiZAJ8jSK+qFikSeWex
tnbn1ME1D7gYYCtoININoXhSslqaazgepJWmxES90VTA0nn9m0Buy1msxLIIhSMQMjzKQDQRcWIU
dT9P4CloB8VMq3s+YrRodg4MI6kg7CAqIYC+0y6S9YXAcc2cYgYoJ7U62Srt6li86HaLIUD+efJ7
MM1fX9VlcgkCKHQCVPBwAsN90Rjio0Ke5HlNUZQckTh3VuREP1dXB0NZc8qPrF7X5YDZpz0CgceY
mYJO+XmUXyZx6LVqSl3pxHUOtLfBqN+DbCVzW6d5SV6kr8aDAYn2mxx6yDesR91OTJSAzcEpYv5X
IEDoc/OoRutVpaKI1zjzgeivVW74j4wMjSyW1fC4dMxzY1Se0hXjOOsGlDQ0za/X10HTHaHvrOsn
yDJCRflqCpW1KBKUJde7WfiWFQeDBYy//GzhqDAtjRligMMAjz/fNC0f04bTMZg3apmpKauZ55EJ
PHXSx398yYglVUWdEA0qILcpS93E5QY0ywNhjB1Q0h61pmX1di8vMrhEUV0FwlTG9CsNxBxXjIDL
ZYsJ8NjsnOKbjJGu2TOcHKJl5Tei3cKqcF2C34ks2me7WoUuhvF58zeFC0gz5mmoduTTqD2pAZm0
zXlzfdSOCzQn22P4yPoUXmKkKJNUalfO0DGsVzxGRlDTVHfaTZaZaJffrA/ZaFb3rZUi+hv/cKzd
vfQVLFUG+l0CJgUHSdnNCz7UJh3gO9lt7tr74evUmOlJewR/6m15N3+df/JfjHeJkc+xrFLvPFFZ
w7XS0YyLBMOrZ9VcNd1NYnz5w8q+ft92Itj5CqkIFkkNL00ZAIw9sKeJV59aQM9s8b5wAYo2o/vQ
LH5k9gBO41g2WRLc+wvFJ0hB7YHcxvMLUghZzQstiujQ0QgPXNRMXrhI70Ka5LYwqyA+vb7ay8tC
FvvbHrVYqZX0tuFJlzP3xOormyP2stIMR8W3B+qUkP8A2y5lQU7Fso40KYV2L4SX7fRQdlbp9Q5R
Ohlq5/pyyB87/4jL+NpBTwUTWBjnpHEdipzks54CalRzdhS2wSp7fMtbc/GRhInThsx3BssgdR2g
LbpO2QioQviSihChDIPMAaWew0GQfjmsizWAspy/IXM3rNfd3s4KPIr3AH9j/gXYnHNfyTq9TrtZ
KNwYWivgZHjSfePIuSmhxPWu7+vlRwiIz40pqpErqEuxjEB+Bh13n6j3rfggy3/KwgDlpK0J6sst
QsBIWKYx9KVat3rtvVNYH5+d5ODcBPW9HsY4qY0YXTfy6iefhcrqPcFFQxi9ARbT4s7NOlsP+f/N
N2GRSlEeU6wnKT9ioDCm9un6mfwfywEkmQcRHMagqJtVlHIhpVKeBNLJOOHNiXG22omeVyThqA8x
wuJOYAI4AR11nlRF0V45X06Lf5+g7gApEL386Hu0INqpT9ylKxXLkMI/n7kl7rCxR29fBp5bpUsg
6XoMwaxbnrKjcCebQrDctq6Umqz2JWt95AZsjouveODjC4CBeOF9zJ55MTJj9UExWERbO6+A84VR
EaPrsjgUjAxv2A+QEEKv13gcv5Pum/hGWpahhp496/AuURGEnJgwHRgY/sZTkfqscCEkiblE53z+
QXuqMm/5IBjC0Bef1wchCE/6qW2ArSaoWVaPbG/BZ7YpN52rOh8WCb0r/UUTzPWN6OZCFc1qfnCZ
WXw+ztGzcxmXYydinVmlqk2hmDRSVKuGvwTZnXSIn5WDgCZnq5m1MzptAiFXwx9YhPl7adnWLI2P
X+dkrrIFi+XagMjWEumr5R+5txaCTSZ8sqhOWxB7YCnX7oQbGCY8zVBHVEW6Gz5XY9iMPAwXWm0W
w0PB2tGdCwLyTJTuJIEHWI4mVuqFam6HEWn1FGM8Nz/xw3tWpfZSvF0/ub2FaHitAl5Nxmd56iL2
qcE1YihgkDT/MnVBKzEy2D3H2P596v71+f+eUJQIohlJE5BPtaHY7VqweOQpU8ACadBqVjEXC9Fm
EbWa85iyFCAS6qVW9ZX8lEWJ2ev3xfhxfbvor8AvIyiLoEACgqaLx1u4ZIQsANITvKu72gGPOACf
tU8I/H9B90bC/CbB+mUNyAeo/6GIcTEMzpVzncbJwvm/VCrHp8gZTX0wBRDjQ9/NYw1GUd5wYY/y
BjEchTLjUDQW5Neq9fSGgZKhJ80uDFDuIAFIuEgjtq+8rbzenm3l0N7yjnaTnvj7PDdHRwuSZ9EW
byK7clh5FWt5VFwe+bhM5Lrg/HEprSpztZBVPqALQBcLpMJvUtVarJQdPipPeDJ5CfyjN8tXUgZP
HbaH7Pq8AuidwEPZ4kLbrVGRY3F1CAdBLUEaMLw6mxjmZzj9jhW4uw78NqDpOthwz29Wx3Pt2PS9
4Ke+DGQmatAtCCTxPJud3EGOYPeuxyqA79n8FK3jyYW+4K3IotnAVS+jIJ+fCsWelB/Dn6pLk8Mi
8QKFKwRaZFnUV0sPlQWBRBL8KrYIYxdYMWS3/C6BlCk7GDJenUwYFdkq6kZvTdJgo2QMw0WNcQFI
FwF0tg7mGGwVJXTCfsN6x+/tIRI7koigDiTQ4EEg65bKUDJobUkfDR+ZYWuD1ue6c+zaINB+6MkY
CurxlG+ExswLEXId1cigpFHUlZOm8+1aKX/IcP7rtIAYJAV/AdpkVHxvs0nRkqEdDnwLbm7he5t6
c/nEfBntXWFMFWOuGE9pND1o3oohbsYlLTFzLrth0D8hk3rG5ZoORD2mPkqllXy5voX7FvHFQiKh
Y9CRLkMMyVRgTBtBA5zP7+2kfTPKmLe6fPHlbH4um9nqjc5T5NLs5Pkhm0Nolsriqz6Ih//nL6HC
l55AYMZYESHbN1G3xmfwoDu6LT8J6DcBcOICQvlnCcLnqWK+QQWcQEB0oRHZKtrrXSthsDoSnqP8
TmoyM5MZZfmduE9mKP61QXtOk0fyOIKJPC9HC087S1kZaRRdk/y1DDQbUAJVEChpSWChVBct70sN
eUHpS2CRwHxcbRIMdPFM5uMMm5n97q4KjoqpGsyGIhU9v3ltnSsTr8Dkgtx+/FoUjJvN+vvUt3pQ
6hIDzCn+vn4zc/dTyTgV4kt0KMRw9L+/n/oaL7pRckoVan4afg/xRFhVN5IAobrPtYdJYw3U0PWb
XydEhmkE3DQUjamPWK4ZqaKn7XQYD72/HCvQPCW+4MzgX/3TvsiFLer5HssiBsjUejoQSqkq6I4R
VKlnCyPgN/0Lq+m0f06/F0Z5t1ILfcHzJe6sdNt391LKqAaTc7g8Jx0FaExbA3NM+ZkIbv0oFyDg
ZeTlF/BEgn3OEK1eHQOpUzRTCllqhMSxrhmkHE9eunFa/oe0K9utG1e2XyRAAzW9atizZztx8iI4
SZvULFGzvv4uuc9tb9M6mydpoLvRgAGXSRWrisVVa3VRtFdy6k/8V1y4G1d7jsefl6OdbGGCA3bz
NI19Zzh7GinfM2PPimOTFkEKyhSb6ZLTJF7M/+MT79sohNZS43lXQvVkP/iqP/eeHmZBui2TEMJk
ZJNvMn3jSlmH17Izbqn/fDuhwhkG6OAYRmnvG+trNaGP3t3FNJXVh5IPJiIh0zzNbcJghWJqUfHQ
Ztk439I+zJ/zPfXpcxxkW/NXIkNFri4O4hU6qt/lfUtYXF2Wtsl1FASD0vhZ9ZV2hxSaOJedRGJE
LNjsMtWMzF4q7OS7Mj/Mc+G1uiQSrl2LNGgMmkvBAYiBSDGWKIMRmSlCbQ8w/9LQjp8K1VOu22Ps
90D0O8fJc28jvznQm/m2kyxxLYCcWxc8s23nKOpdYHPB+O0pzcsg4xxby47I7EvdBogd8OKihbkw
+lYDazIH7SP7tZDeAFEaVOG0SW8X8nIZccLaPR05ET1NRC1wAIilrzsbbun2UbkxbvJrM/IMjLT0
hzeQ5/JYJ7utrGUXsIDh64EPycVsvhCEYxPPqzTGS1JhxF4XHVPlNk/v2vxZNYJJ2WXudV3dKdnu
t51Tt7Cxqm2ZYOoVe9LEmdu6MUt26BTd3DilNgeWQ517KEDIxKlXnGTRFjUBawDH9idWnyrtSI1X
UHevEGsTcQWhhEjiyEo8/mBCOM+NAcoUKJ9QoAmMzoo9rkfbGs9ZHkimwq59vLx3kgWJj+MW5z3V
c+xdptzEDf75+ie/3wQREq7nOm5fQnmGZ00Mx2GG3J6+jvHXQqZQuhKYsFsYxQfeZCG5Fi5edUHH
oZkXWl0wrTfZPa0fy3r7J2t4tyGsIc3pAtIx6GHmfXXMrSrdVa41S96iVg/r+VKE0ixpXF45ALgf
KLg6XhflhvQqf265l123WyXIf1xelWznhOqMgrkv4Qa6amAMfLGy8qZ3Vd9UirvLZpagJpQxHz6Q
EBI6QkjfujoyB+2CBm/JkfGQ1D+LSfVy64fFJQWGbFXLz8+eVAam2m1aDfa+y456Aripdl+S75eX
tJLoPyxJqMwMLZ0dtcbOKeRnVYet+q2gm8QO/50VoS5LCz2b46XrWZqavgOhRbSL9V05d1lgxXMu
KW9l+ybkJvAnJWC+R27Ks4fE3mYGAc76X9oQIpsFuHfbRZinGBTze860o6WnaFOnkkT+9gZ9weXE
QqyAjtVsKAkw8zO7ihrz6KjZ5JeMjNu8R+MkbXwXfRovh76mN7WjJICvh9R/woU4psLn2p0pWFSg
h3WC9pfH6z8oVXQgfkAIaYOOFTX1RydHvVfTVEHJPo9HFSP3meQQra7g7PcLzjCqA3ihYwOdmP5p
jEov/833luUWgAXgXReEtSiHRBQBhIL53w9lECj3nEzx5lZyRtej6SLvTPBybBKRaKEC5bxS2K37
9kRhYJi3GQ4LY065ybal7aWyaaHVA3RmT3Duyo7HNlN0dzlANPmpKbe683g5Iqx1yLBt/6xJxMz1
RotaHzu7X6ZdF166cdfuoLNzIJjcb74qEkdeiXN4YQf7hvpWrYqgNorKcRg6DLok5fCD6/E9UbOw
S0roNcleDFY87oMpwaMnDHlg/gJnRjEt6hkJUTcjYTJd2TWn+GBGcOyiaqlFJkQGpFhra2yWyXUC
8Af84o13XRLwZBso+ISmNtg53rED0n6Y96fItTZzd+LVk8QxVpzvfF2iY0RU1eLERelg1kGVnOov
f793WwFPHyzXGwLdw0UqkLUolq8iBNoPZoXCiFkMhBXTQl9mg1vMzu1N5dQESmi6b/H2mnJze3mh
snUKJVKmqLjSFMhSTFc2RJmCSs99YK/2l82s3WM+LEyojXqnJcnEwRbKDHZic3sEtDpoFGCE3Oo2
N1iomvwvzvpdNlpbFIQbif3l91/a2OW4nFUxUTqBuloxXGA79Tc6OuvWhopKFxh+tpt2MqjG+raa
lob7EyRIxBaCa0Z2oRFQTw4VBhVU7jHov6H9JEnM68fhHzNiE8Hk2TzwonH31ILiGs65Y/x0OxvS
upL8tboeSHWAPBwvMq61/Pxs+9xudote69x9lj+5zUvEgp5oksWs1LVA7r/bWBZ7ZkO3u4InNXKw
leShyUGKrp2M6LrMC78hmZc0jsTgaog8MyiESEz/x7MdAZMNJns/12OvKiWnay2/fFiTEB5JD8Gg
ioFPbzhgsHZBdyk+Bv6gBzZDdOB/oOVfzusnP39DKoBpDlhNYRNNs2x7W0Gh4Ty1z9WehONOuycP
7HpBTMu6E6vuh1dOzCRYNt4mhEM1x5Q2+TCAnSRqPJcNXt/PnlHSgOL/Lx9gmSnBAVU3VmMzduih
S12fFRvTdUPqejGRfLFVRz9bkrB/I6Fj1bVkIQc1rUCfCc5V74ZqI0ObrxvCy5wOGk78KzifOlZg
gh41fKj8tSU7JQsHXZIsZSYE50Nf1qitCv5dm5s+e1aqn6ZW/9F3eV+GkJB5W6hRocKGVj9rECls
/hqSEzF2l7/+epkBevP/7NanpoqqVUR3Eej4M+TRMHGZb5vEQwh648I81rKXltXQcGZPyMNtrXDK
m97dW3V7ysBFn1pt8C/XtBzls3inaIo+pRZi6niT9YgNxY3+LWJISd2p3sQb99dle+tLcjG5hAdR
9RPCKGFpazajYe/rYsZF7S4qJCCcxWM/hZ4FV4Y+LJjLLMHdMqVtrMJC7YK7YubVambjmkNZWCYD
sOLzjGnDGCiqy6tajQtnRgX/I71dmGC0w2PiCEVC1t9XHYhZAUw72akmwwVKjImT1PpUshxbiAaP
i7rwcYpvLY15hkyVad3bwUypARCGKQ1RcRSclHxUSYFiae9gHrDcpj6H4oQOzKH8UXHVL+xFzA6K
iy5ghx/d0LQml+P2CEhwRhQQP8xx7viKq89cEiokhkRQZVO5ZWdC4OLA2qbyWrOvvbkfgsv+IEI3
l4uwgclSE7Nj4HxwPxXujlVpCQfTZbux6yB9UUNICByr3XTjXqGkHsOlcKdSfOza4iD0vrDTLwQX
tlDfxmDwimY7Y2AhzLzC/RqVEkcXB1r+s7B3C8tfcBYuho4ZUdvq0+a5KL1MC6LJX6hr02oDTPW2
fa1qP5m9GuyXi6R15P+6vLFryeR8gcvPz8z3aqoneYEF1mkbFOOtUoa504aXjfyXr/e+SCH9DnrO
IKcEjIwBCgjQuARgjfa1xm+PPOxrv35sX9WA+/KCXeQS+Ht7F4wMiiY8/IlE/P3odoSiJbinr/Sl
Pemo1mJwki+E/NMtWsaA/oPBSQdDKwtlsiure3tmW9jbDsjVuat0DE2kuFS2xzwpPYPJXhzXN/fM
jLC5is7aIesXjYiAHJT2DZpGQ7LXruOTe2eCMABkfoFMzXj1ZJxZFQod3LnAm4rJL4gCnfBSDR4R
KRh/LS5rZyaEzMOaKm0de4r2ZAs2Bj9jXllDjlrdL6LQRtiAVx5v4GPilRJ/lX04IXY6Y9Zl+YS1
NeUti7/1+p1JZPPGazfXZdRYw13SAjeKsH8V5I7MIgaRruq4ybeZWtajCQVXqLxokf0XyHvMbWKr
oAKNMoUlHkCb5GtcR/Q4AOBzGNqh92jKE9mftf5Z3/8sYc/1XpuhvwjqIPVuaY6oV/Eh9ZfhzHxf
AmibbnrZkNv6Zr9bFDY7TrK5yVPEhnnOudfjNXnizqkp7B+Xg5DEjpinXG2k7RwjEkRpixFvtFOn
U6XLbrvr8ZxYGPwCezFkiITyr8rs0hgYlkNfjGdj4260I79JNjGek7XX5HpCmONI+WkQ3f8mwcXf
se7MtJCsWlZPE5C36EYz9pzM486MytuuVe4Ud5Qk/cUNxKIQD+X/rFLIWhoGB6ehxmsl3g8qT8dT
y2iwa8XQfRpP4WArnuJKZRWW6vyzUYDbUdAAtC+SHE+5YxYMj4yHCFg5zP+U06Htf+L+M0Ubg+Z+
3IXgu3Zk0WCtAMZ03T9mhfg66U5qKDPKtooHBv0C+qzpF7W67Zg0krizagnDCNCxgHqDLaIClEGL
U16hm+XEe8Xd2cDtQ1YIEFmT/knaX3Cx4A/CUIo4E23roPEsJrSRQeRZto7XJ79S+u0PDtyZDWHf
SJbYkLVEXhprAPROHX0Z6ofLJlajFShWkNjBWvOJKDG3E61ugY/ZD+q+m5775g8eRzDn8m5ACId5
0mmFoqVLClpw7NFt8VX7/qZCu2NXhWxMaC1EAfYCXUmsCEaFUFjWEI7INQRfq7vnynPbbMbo9fKO
SUyINMNUJ0C3NqAiz6l93RgzwCfqPSUyFd+1D7PQOeD5FxIouN9/LCu1em6iDreoQwSM0NQ/sCy4
vI61o3JuQIx1Q64V7WTg1lEvhCBJYGfarnT2HeC0sgwlW8zy87MaudEBw8upRQ9le2rVFyJ7rlr9
Jnjeg0z8ooElwnJaay4qXkTuviKvanWq2b2uS5Lf6hLAuwBWAGByAHL6uAQVl7+8ZQidVEvvnFo/
5YbsHri6ijMTwienlLRFE0N9Q1OTTdslx4p2W8x3/7z84dcyD/j6rSW5AnQvJoFGjdS0zwAv7Qwl
xRuO9RDZ2fBiKcCca7Ne+VmM5z6rJL0k5a2t79ywEM6yAgHI6BEv8+Z+jjZw6ohK3hFXTQA1uzDY
QsdQXFtsQnKYJag7W1puhp7eOm1yrSumBEO//KViHoUyEab30NxdbtUfncEwoya1FcSAjA9eEYeZ
WaGvc9uVks7RGo7PODckbNmgamNtagV4nQITTV2w69Mn60Q8EwxQ3I9v+FbWul7dQRAMoFsASRPI
+XxcmqpaUZabJZpVOfNwHHzXGYJylqSd1U4O2mGgSVtIiYDg/2imHXRmsgaJugmBOTugb/kXCjzf
3ZYbVfP/aFHLG429CGp+av5DTzayak7cvY5gWlFI2hTalpeyNtj6qsA/D/CZhgQkkixhthNNX74c
rcOiwKrt+LHbjG+qTv/Dk8aqF55ZE6IqnTq9NQdIWypH88Z8Hq75Q3oHqUHAgJ2b/st4XT8kT7Lx
kXWXPLMq+H4yqU0KQv/4YGre+HOZ4hrBA59rwXhQIXA87SJflRQRa7EX03b/bKvgk2TueZVgPg34
pKMBnotWEtulaxKukj1DOEx1ENx0h+E1pR6Ytn3XN676MIMSTJhuMt+VRKq19Hu+JqEumuqojxwG
V6mdh3h8GtvWjxjbQT0oMiRvlP9leS40jsFNhElaoSpS2gxAtTqJEa52yO5AqESVV+zyU1H7EQYl
0+DPuqcgZv9/m+ILrNLHyHQZBrZTRTv0af0aFzIShXW3eDchpOTGtureLbEsCD/ooZWoetCpiUxE
fDUgni1EiFSmWtMGnX3ULiQxiTdO5bzXwPfdbO1SyWX0PGtn2sRbhApkOsC/IjB9TnuFtaqLzKK9
ErVAQm48pydhkcSSbCyzJDjgrNe1zUs8HOr5L2p7MRjn1GaXjJIUtmYGiRg0HtCG0yBP+jHQD0ZT
1wXvwcBD08BQDOaxSP9Gm+EmUUh4ubKROYRQ0roDG+xMR7tL0/ivyYkcr+OV5E4ms7H8/KyUrWvq
Wu1CRIDL+0MyV3s2cP/yMtYmV9DPAsgYMGOgoj49czRFb+oRQux0V5wyvPsf8pCG6bY9dM9GHvIv
iyCMLEeufShoki7SrhD5sMWMPNUq6ZgGlrQZTzd2/I1Emc/d0MylWXIt9GGaFA1l08Ia35g4z7aQ
661dWyre98i2+1L96q7Gr+khCkhg3I0h9/IN0Pw3BcA9W8m+Lt9fLNvODYtHmcxdoRIQiDvfy5dl
FpjekX1+6oHQ2iDGb/nmssG10HFuT/BHFXCehkWQqNA0xfa6MTolTZf7TWTu/p0hwSkL1anBSO2q
G1WlQa/nXt/dJ6mks7nm+eerERJ/bJudUsfIwnVSf+0m5YarsudsmQkhWFhW3GbUzeihdZUrhodL
Mv9JjDhfhZDq87JgfRsRMJg4aM32xV+1ku8vf43V83tuQwitNMrUaFYRWtm+fI2vhzDedd+TwNqX
zw4NofIZtk9Y3GWr66fKQYhF72v5z8fAlJYgCrcXRE2lggl5+NEp3aFJQPbMY29mhuQsrbo2wZA7
aBAWPRTBtUlF6iEHVcYhK3tf1a9qqvqWDNC/GpLOjAhLqqaknDOOQcs5L/Qtcwf7ceis8mCCFD3s
ecOeL2/hqvstt2LoTuuACgv2WAMU96BAwxRDZxiEKQ910Un2TWZCOEToLSi8TRNlH8/99YwVqLXz
5fIqVl/sTGgyqA4uWACWC2GuolaUljlI25rQmryFrRE1xB2YjMETqfw1baYgTzz6M97IoDurqC6Q
YwBjiuYC+G3Ew9UVtZk4sNyDnNQAOSntQwJMqIkSs/kx38oES1e98MyecND0mFXTvPCLEO4EGZD3
Wm1tFeoEl3d01Q/PzAj1s+W0Valm6P3UswLoxr5KH22r8tJcNpejriWod0Ni0Yyx4goT5igu3Cra
ti2EvKbk3sD1XzH4Pu3a52HUNgQEcqbe/Ynvg5ceNKkmcqCIdqhmhdc6AXVFakLZbqQvU98/Xt7G
1a/1bkJ8P+Jdro5j7Lp7227DeFS9gRZePPXhZTOrR+yshBaOWDIMY+s4mAwsbTWsJmi4TzKCllWH
ODOx/PysgpnGuoc0r00PU/LAos1QOFutvJ8GV1IJrsV04JLgERgrgLqs4N8uKM/M0u2ifWVbmUeq
Kuht86iP9ZFm0cGICsnWrX0hTLdp7sI7Y4Ll+OO6Wm0cjX5CVE8aECChqZXo20j9AyPgfzFhA0CU
TwS2UY7Z17LKF1Wh4Rib4yM875XH0R80DewF6AKwEKgoRAwmo2bt0ApJ2JnDLvqeUFlTe9l8sZo8
NyD4WWVoucIYKAMb87mvRw8SZYcBskwt8WPtR2rdXXbrJchcMid8G9uNjbHk6Ndb5LHo9wakFZL5
VJFN5/6o2MaVCeGtVjGg60EbFaKoiyT6R2doGAN0wIrxGAo6yQXlzwJa+kXrVSCVNO8W1vlhN6SS
ZsXa0Tq3KlzqaUfn2FGXFNK5m2jqwtmpToWSe9rI/yCsn5sS8mRGM5BpcxAEpM41BjvBk3aKtTJI
dEm3eO1UndsRaiWKdr6tmiVOlUlvxib1l8dtNHs2lx1kFcZybmcJjGdRCZUScHgVHHK8iZ76DTmA
jhaaH+SRZ6BgH4K/m3ONTEZlLd5C9GIZEwOhDpQaPpq11amZmAWcnOPiIRsVhyHTll+tK85NiAnY
aPjA/qahTV+66wID7RQctE2QsjDG++7WlLjG6id7X5MIaOyaxFWdFGvC01KQNgeVdl46S1qA6xsH
SBxKJXSMxdYIMKCNWWhIVEM0n9qcnGih/NE6FnIlTOa7EJ38+G0yPs2to+FS0OVbl2/pfE3rPwnn
+j8mxDAxjk3G26oATWui3tcR91K9DfFAIjGzvlnvZoS4EE16WfUj8NQmBhHj72Usq72WU/gpvp6t
Q4gGVTnZjWIi3IFPC6AM34L2hnttXBl3Ze+pYFyT4b9WIx06shAeAp0/0vvHbzP1IBuPowR1CqA0
Hc5OU0LM2AYKVKb9ILMkBKDCiuOoLm2AB8FXMCqP0/isqaNPyYskAq3VK0uT+f+XtHzEswhk15U1
OfH0JmACLvGd4jXbcmvv6qv4yfXbUGF4CylCPvqzbA7iDYf46fuBBwIAblx+QdLw0bZrgz2JzKD6
Hnx6b/+qQ2tbPFrbMbD89MAC8x4fEhoq0W700fBRoZHL7xQ5E9Gqn579GcIWKJrF9ZG9Xb74qT+R
EDEETERdgDdpYJb+h2egVYtoFy8IGwiJiC/ToCKyUgKo8iH+kl8vvLfsweZ+nXjtwd6W4PoY7XCS
Bf23Y/1pu8+sCt7LczsaFK1Hf5/ZT1Gln1y8h88d8ZWuure6wVfyZsvzat/rs2R8Y9Wd0XRYNHQN
CGEKW6yPSj2nFg6ODVRox+56vfeM6nWKJHl79TkPUjfgiAEjLF57lz/kzJ3jol7moFptY97ok5fu
6J3zOB+ak3Jot9PuNxlo38BnC7gAo8pk0YERYjVTsqo2oaS4z6FhxXakqreMfCsZl0TS1dz2bke8
htU8A0WhxpR9h4eZagcKEK9qiCcJBcv3/+QfAEY5Oib9AJoQqsfaqFsWNbO5bwPVN07p99z/aW6N
sP9LTsq5egLObAm5IeGunY1ZCtmN4WsZX9tjIFnMaql/ZkB0duLmwK+gsuI/nSvt5xjYAJg3SA8a
0KWLHO8rvy4DwOc31h80XW3I/y0RDTgzkdSkoiSfcx0d0dkAaaV+00VPkrWtbt6ZBWFt9lhqLBqX
04QRGzxa1wc8CkKhMT0lLwvdKJUKHq2e3zOLQqRuG83M2n7Ebs7MN7Xrthr8angxSsnSZCtbfn52
fJUaI39DjRsTMZ8zJWBSAUHZQpaTdmagr8FJPcV4GkwHZNMSfVb7G0SQfNX6g67huRcIgYhQrZuZ
A1yqHY3XFjdumsj2L/vB+mZhhFVFwPvMfx1FszukHdwg1s0wKfsjXrp2v28C3GgLrgQPm7ipfNyu
CNeeusI9Yj+Vk9eYqedaksywelE4NyE0IF1G3DQigJVYV8uMJ7thgfXYHtoQKhU7iLjKegCfYqmj
gqAXaFM0gyClKrJ5q7ULsvJmTA+V1kDOZFvXblBPD7+5b4IRYd8GtzMnfYYRXju+PeAm0kq+jGwZ
4rbRNFoG+929a+8ULfP0+iqZKllK+ORiwjqEi2LT9LbdmCRBX5pA0/y4dBR6LztOPzV/OukQtLMl
N6xP9ahgUUip0djGrjUM6Rupu9Ny3yi/Msq3Dt1WsmjzKRh8tCXegxxw5/C87tNDbgBK6xyLdPYH
aHW7kWQfJR9LTAk0ydpqdOv0gOokzDtAErryalBayVmSfC0Rhk+GBKyrA05rpx+i6KddSC4Lsv0S
sgD4fmdb7fPkUBUG8Vk5oFg1CDStCgdM17k+B5dPkWzblvWeBeuSZ9RsKU5RHkPiaPpu5e5mdr9c
NrK+aYDtYiIF3Mz68kecGYlLNcrAbpQeYuOxHb9PMn6wzwHuzcveDQixgFC1acEanx70bfNFC+pt
FChf0pP19oKtPMrQXusf6d2cEBggM6GzAYnhAP3AjR0dZ6f3O+fJ7L5d3jfpuoTYoJF4jEx7SjCC
pUJQLw1ZoCdeD8pzdwvZwMH7TdVFG+U8KP4xRLooYH/uWo1QhQLrFbP3ruNBZDSYHA91ucTnVt3h
zIgQf8a27HNS68mhH9AQ0V3FOEUpK54lm7f8mg+19se1iN2qMYlnB7BD663WngPNK6pAt/yCec4+
3Y736ak8KdsFWYHbsf4kvXt/bhULf4BQgFtqlTlKaSRLDelc6Qe6c49ZoICDl/w0TG8KKHQzZZST
qwf6fXPF/kmqNSWg/hou9wbzrXGn6q+8+ZPzfGZDCFJNUwKrwmEDrfenXK2vu/n18seTuIg4sWLN
tT31ZAIdkW7uXKveQZxN0lKXbZQQlFzgosbanYCxqWrXazvgQ0jjBsM0STLT+ik+2y4hOuUjq/II
APkDuXO2ejhDrZZi1nD2MfcGRm5Zl1a2d0J0AuQMXa05GnZ5YnlZVXUetRuZEK1s94TIxLu5T4dW
Tw9aw4I2LryomnxMD0r2TmZGCBWgCGjjfEYJNo8PXWHtYpt6OTMkAUliRbz765lDbb1t0oPDueFP
aesPRd74NqWbf+XWjhARmsks07J03H1cU+M5SWtnn+iK9GK+nL8LkU8ErTnFAI6mAWQh6qHd19v0
qSHIh/m+AA55iPxZLqQl8TkR4m0qSdT2DAvrqkrDLYaFQx7/u5jgLH/DWRVh6DQy0njGV0r70qP9
8FRmncQTZOsQggLtiJVN6BvuC+epZDvDliWl5Qtf+jRCLNDzRi/VuUoOs/3THZ8L877orlvcwFLV
H3TDL+3Yr3LqtQqTLG09HQL7gt7douYk+B5Xu6bAq0uCGonuum2/M7YKiojfFrd5S3rvZvSPX6lq
AfQfI9ThpP5pQ2zAkU5/rJ/WdwtC9nGyMVGqAiW4cuSn6rY+JAF70G/fdMU0sBnwJyfxZSXf566n
sC7B++Ickku1oqZg8tgBUbOxN/GB7Cnf9aEW/g/M0etn+H2VgieOc9sNvEbph1EQvuH7RXAb44KB
nYcVumrpRsZBJvMPwTOjskw4VAvA14hCZZEVHDaojuTa1Osn4H1hYnqqynKsl2yoHoaXxQ/TE4rM
oLmRPzvIPEVIUjrt0DqeVQiDlhjsNa+m+Lub/HY7/M0xbIzcg0UEQi2CY0BagoP7G5cB6yl/dbYE
6m+uPwBwGi5j7bIC/b8UE+/mBL8gXU9GNiLxgtYjulu+VBREJ/3Bcb03BnN/lNx4P89JYIEg44NJ
NOGXJ7mPJzpSB6CRIHgK+eavysMYMB96ibf9eNOUnuZTfyE2/G2CVcGm8OW0ATNrxIZNHTxouv0y
U/9yJl7dR0MlmLICsAuTi8I+UjSVuUmxjwwNys0yhKuEJLAe0v0ULO1dmWz4WmY5tyccrzLVMSrJ
1OSQQTtZz9SgZiy8vKY1dz83IXwoDuEZ3lEMz0yAjyfXM+UQafvrso3ld4j569yG8GGSQaeYMUfw
bRv0ju1fcwX5re7FTbgX6y+XbcnWIxR/oEUfkjECtLoCuZAxtgHPvmjx7z4lvHnaP34g1n7UdXld
VghHPCK+CQioLuOTX77s5y3DW48GznqQaAhb1s49nuySPjl05a8rd76z6n1kSN7p173r3YawVZyQ
WXFrzN0bMzCfXWYkfpb1+8vfY/3MaCCfw/SlhRlZIdRNkV5lRKd4vfqZPep4U81uBvCJ76ZNtyfH
7qtMRXR1587sLQ5yVvFZ+qzWfYkzA7WDUFHMgMz5JjEjvy7/rSnheM6pPmhaA1OaMvg9ZIDs7osK
WphCrgW7+q3OViUc07kpnaIj5lK/2A8qNFkXpXryi71aN8pW39EHTRLBZQYFB0zLmjgVx9pM5arR
NjmT9JNXPxNU/yDIAEghXmk/fiY3mayxYSjMda47Gx4bbghWSduri/41VpgMD/w2CfPpQL3bM4Rv
pTLOWL0cqGRfXudeedQPUHsBGdHBDS2IzfoVeisjVDb0AORLqvf623R/S8zAxKwJYriFikX9uOCU
d1GCbiPgaqhx1btGDS4ftNUPdvb7hVLdUZjLAKQku2ziIFKIPUcGT5JZEKr0ctBTk456u6PjvW0d
U/fu8gpWQ/fZCgSXKFI+uj1rsUNt7Dfm5I3GYeCy0mutRj7/Dssqz+JDruZTnA1gAhn8MQD5Fs4R
1DTDLlCgY2h+k6Xwz+gO4bsL8ajTx2qMDTh6gglwUj+lUACMkTIs8jN3gCypThobPbzxSbogq53E
RXwSIkMWEC0iqZMeGbU+TEhS7bM1BM3sa8GiMVyF7QR9WV+bMI6r78x9LtvhdT95NyyEDuAmQQmK
gQxooZDttIjcH/oGeCHQnR26W/U47GRikevl5tlahVSmWwlj+OgoNzXk4k0FPeVy66ATfWNsl5aZ
CvblUZI+141iFH7xJoLpe8Go2o4ofQtcjskWANGNESz4JMvL92Tz9yCwrMD9DEtdfOndoqiRQEll
jY7x9uxX7TXAJqDFtdyGCMRn6S+0HvBBqyvZJW/1XALFDi+CxiPW9PHEZMwxKLCJ7j4qfxnqDwdI
DeiPSdz1b0KJCxFavBMVPSjcMAkFErLMUcGKBQR9QDOlC4esqPIwN6ux9KyZo89hQa87yElfUT8D
T8UmA4AqcBqnjDblGJFXJ69dyAaMg+MlNCLfMtWMjmbFAaJTNegI9MakfaeW2d12hQlpekN3BkxB
0WqHpNcdI9NKQQkxtuTV7QlCKZ3TBpTlWTklflNa3RdjiI3bodOinWNWygHM28pdQ1xy75DZNL20
tO3Mb2zSHADf5JuuYXHjzVpm3ja8Lo55a2r+OPbZFMyG7f4YW617ckBN3vhTBeseMVn2V1vEgJsV
pv1Y1029neDhUdi2kblpVTNWt5BlG/2mr40fo+E0o6c4JKohABJNB2WKkyFkzVRi8C+ZXdeLhrFC
RC1sBgo1JQfNUjdMQEryxBm+OXmUTJ4+cueX1ROw3nZk4tkCLIhxhiZ1PxeZicrdYk8zxO2Ofcu0
wJoY6Czcmm/A4MBwsYza5E5zufPQDbT5FTdJam7GOm8fyyaa7lo+ged+NBXXAgH8ACdK8eawByYA
OOe8hFBkAGRA8tfUcX5i2AY7YHVLb5EW8m9OZ7gbXe8Uf8RjkxqCaBaI7IgMj0OfFZ0X9XZcB649
x9bWsRXE1dHq59IfrSz/EmVdv58mvF59ccCA+FCWeblvS71+bKC1vbd53d0aGBN6zocq9rFcsk9I
1t/FveLsJ1zh0aPW7YMJloHbsqqNrRWT8aDEWrencZ7jEtg7pPF6V6te9KId87vYLfsqcLsibTcD
i/ljh/er0iujaEg9VS/BjtvFvGkCxgHl8KN5jLe5XUYnpyuVKpimfAzrNqvviibX7thQtGXYFf3s
+C5uG5lnZ07+tcFAeBWWmGbIwky1mlMRzUayHQ0O/QzbpIoR9Mk8lJ5ZkfZIFdO9YQqrdtaYzwfb
opjpNtjQ72tTHbd1nGbfgVPh98rcDScAJLNDodFqi7PX/DKNcb5nE8QQDExpgBo0y8fYpxnkc0OF
mOAuNuOB3blDMRG/rKHm4zkOB7mlPvfWnnba2ICIH12oKY61o1Ez074tp65qwgqjHuHUR0VyAt9v
ezWMidUcDGNQvK4k1XdGZnZybbvf9fD8r6XZO5NntRFzPKdi7TUpbO3OzQ0t9k1O1SuT8/I7ZZWe
3WugaS28jCek8+LZyp+GhoOb32QuYO5d3V/zsXKNkMzJgI6EZSSpl1Ej2jGU9XlQI5qYj5XudKCl
UXvTDsxxttlD1FXRPs5rtfbtlA2vXIvcQBvLAQ/vFbNBzDqokNrLa+Nxcp3skLa9C5b5xPC6Kh0T
P8315GhXZmd4dTk0G95U/0falS3HjSPBL2IELxDkK+9ute7Dsl8Ylmzzvm9+/Sa1MRYFcRtrz8s8
zMSoGmBVoVDIyoSoa5xR4nR0lgpzCIzK0kHRcZRyEaNDsT47AMECAdGB2EIc9Owxrmi3mDKRI2uS
g/FB6KXwThLjegHzFKinBKUfCPSMC8OMpgp3BSXPv0ZFKS/IEVp+bCNa3PZplhdmLQ3zQxaBPRmO
NHwvAj2+hqG+MOcpyuCadVKegiBqvoXBXIYWEt/ymNdafChpPhbWpKdt4895GF6gozX7ei2Cl6AP
+zm/7WeQSJpgYlJPtJikgyEO6aVcg7tKl4TywlD76jFMB+VANK07EJLKB9DYZM/BVFVOHKnpPYXs
6bUWUKjl4HLph9Ioxp7QF4sfBTRxg16AoopSZqVZFZr8vc/j2RwF9bnqaeGGSopJlGVMBsWUSoWe
jKaL/VXl73IoatC7jzWKEzpndtVNxWjGsaI+gEk0Ba9CIicozcIMlVkiJOWFhuedYAxsheCSV7W5
KZY0nEwM5suRRyopO0o0TxWrKvrBL4xR1+0yB3+lFfR5dwRVk1RZcdKpwAQl9SSbxZIiOuJ+0Spb
bTrtIu7i1qWFMV9PnSD62djEV3lB6bGLiuA56lscCit5LMJCjUVLTMWRWh3JamrlSazbejxOqZlk
aW1pwgI1+gYEuA/1RNWLJcMlWNKH4LIXpcKTwB/oR4NEvLbX69tG7/LHsBy7E+0C+kuhmfbYZbp2
LS6ldqsGsyHZUkzll0wRe18EqNYqByF7ErQh0awxCdrQzmtBAWKzT4DprRvoNUGK1Z8kPbyLByMs
LAIJxcQCxw+vefUG0DlXMzDFdQp/6PQIbGWDa4e+4oOR9b8daB7hwVqznjPEXB9rVSyDZVwhSVT5
0kXEnlr5kNPYG1VEUVdlnlaLnJJot232fmVlCUzQHm4jvarQta3i0RSCyBPL6p7MxMIopt8bunv+
/rX7XAH2+993cqZwl6NWDFf5RYAfJltGiyH4qtmTJXiqDzl5zjVht6rcGGOq57DI1GDEsX7Aa3qZ
vmiht7S8Cp1jg9UZBIAUqPMKN5EExB/LSYH0UuyFJ/UavFhmdjte0IPA2cTdy8/7shTmGj6qkTgI
K6qoEjqTNHfi4HG+0u4FdmOBuYa3SxxFwojOTPwEMrOHdX6r8cnl+Prfx4OBx4bA20TmWk4iUOH2
Idrqiia4U2ynHaYXtV/nV8XbNuZWHvR9uohTC9gLhozl+7K9P//35XVXzgQwqwTdrySufV0Rv3nG
ACSEamvvZ3hpXMWgg+nAulU/L8d1rk841P54i1jOv5z/BZ+5BNbL2+YaxUSXlNICx0UieskhFZwi
sp+7g3ThNi/JC/J1HZvd0wikGx5GeK2n/R4smJAwHAcO/k9crks+olotpOQoeuEVcSU/sPH2+Ug9
za0uA4t7M951UTwYY4YGUnfa281502OpoiqWcXqhedib+nEVlM/WWdfWzQ+J31xGjzx06q776Jom
6zrmkyFi+/GKKtdVUgYSmiwGAEwRqQBX+It+KEi4AHADWSEyJOOgtK+LrJtKyCBlXrBcGCDDPu8f
6wnCOiiYitDqh9KhBpnAj0soJSXRmgQG6galYBCFZgymm7qofZB1cKJhN9OjY4GGMqbHwfHKNCPz
ZhareqjR+r8fcHCu74G4KZLL9KFABPy5zB5cf1WTxRULQ0afxjOnSNFLQaiJP1TiY4bqWkyaFzK0
nJ7ybssLczIqmDiBu1dYDEsIeiyxiJLerxQr8MD0dBQc6aq117di5Rhaq7ZF7Z//bnuuh1ldNNhE
vNNg9Ojjd1vGqS0yCtWxKamsGfeSOOf0Rde/wHrG1gKTOEKQW099qyVHg6Zmn9/g6QygGYOnX7Ye
uJ/MKKoo6evsG0h3Pi4EHY2YdEYEEMYbvXDq9e7/Q4612zYDyfxvO2zNVusFKSvMcAffikPsg/fm
ZUQfAh3YEKdy9QikkcH5RruNs63NNfg2CWlZMEpZlFjb4KaamdyUV9IpdxI3hT7b8svQLfEkg8Cf
1znjbSnjG1qNyb6JxgDNi7jknIzsWyyHKIRvegFkEDezzvEUnj3GU5J2VpuarMssr5XscuoutdQ3
lBexxXB3kACrzZNt3fXNzcdkqrhRk5AUEwpwWqxaU35JRMggj6VdNI8VZnDPh9peJbL5imz7E2+l
chqKmI9O1NGKReJVhmVAh/S8lb1EvLXCVHD1OEb6XABGWqvU0RvgnebssaYETaj653lTvAWtRcvW
LcU0NfQkSY/olI3Cz1y4bJQv/84EczKugmZSOaW4RASX2RSjB/VIew4qlhdeKpM6aC1W4tRgHf2x
OAwPkhk68WVxMRzLk3IMICkE1eXT8PX8ynjfickjgTYuFVUhdDrIoVlPPoTKxeo64o1a7X8jirFB
tB8pipmP3whdRCFLM6ytKq7b6L5YoE/4F3ACEDv+NsG4wVjmaavE+EaIpVM4dget5V1L/kfWfbfB
+AGNYsmoQqSiejbVo2YpX/JLavXuYvVIfdMjv+rcPRg3q2KcopRA7RmvyYgUl0l2nFTOru17HaY5
8SKiEAOM5R+/TBWoeiCg63+IDr1DXJSZ1xWEmL7EXmtrpdlZqRtjpuPEw0rvesTGLvO5GiMhRTBo
2MqBWony0ksR2vZ/rHqHmknbWGE+GFr0czUoOfExXeNpImqmtLTauL8QGh78cjeJQ08NJEhvIl3s
6ZiJoZTjHeKg0hqEh+IyWiAf+06mLnCh2RADQmHwcvneUQXKHw3UcBJoOwzm4NCyoUBPq0KnOhGf
Yqlz+ym06qaErew66xobCcUXg4lzQu4t9d0sxgw/+kyA4QrRqFFlA2Jg9Sh00fozl7w1mzCENsDr
+RTFs8Z4aN6JqHvbADghMTLsQq9iyFZCXLxb1NlKpuZnIYH1/LzN3cvedomMe+rNYJA12g9GZ9W/
9KPwEtiQmdT89BD5lQesJu/qIq11BVs6bk0yvqrFIKIKs2ry8dlQeGtWF5nNdemB+NmLrla8X+LE
9403f+GJGe8dAlvLTJKhLejDFHnSDxIN8CzR+HJMb4l+kzUNJ93sRT3FBRr5xoBImcpsa1rgkS7A
O9hxiR8LguLg7s8VcBHyVFo14hXIG2osbUEql5iONxIwuUM6JtbKr8Xcdmaby88cF9n1SxkG1ts5
UdnL7DIUeHqElsxBvSzwjtzcB16B1+slgXBseVBPzVPhxHZyKSk851x36ZOnGDKkXqhurGyXH+Nv
HAdcdMFmf6DK1JuDUJhRMXxJ1d6DJsWNGI0PWSfYg4RUB+6TShWcFhLw55e/6zOb37DuzqbqKlKy
DGW+6Ac861lCdit0P+VSdowlsc8b2m35YNj892qZejxOEuCWMyk4kPvFnWyUDjYGXy4CzUl+5QfJ
qt3KC+3lq8ojhtu9CW8tM+kVSJq+jZVZP5DGmdzZki3DTVztAGJH+X5wZrt2i0se3n3vxN8YZevz
tKhSfayU6NglBJrpy1S4+TzzNOY4n09lkqpeR8qidrjko4U24p2wrUJTnTprCHlH8G7Iv38+NuTB
SqcIwE6jPC9+DdNsiSOx4+LhvJPsbxoAxXh4UqBzvP6IjTfSRZD7RgOmuFKB2ZKeG7ysnrewm53B
Q/iPBSbmZvDHS7ouIeZKagsA+WrLI5BvzVzexqRILamfB47J3dN9Y5IJMUVe0OKa4t5XPcXtvbWX
sMIUeYULb++Y+MoXmtcjtvTQFs7UPwX61/M7t+9qSFQE+QpJn1lGMA59lchwAJKWZiJK7lL+bOen
QeAxyO8f2sa7JWYlWhnKuM2E8ZFeK7G5QomoBWqnGaDEDgOfusO7EPCWxiQI4B06KC6pGMdUczvD
sGlpaK5af63yu/N7uP+N/lmZzFZcjdQlYd/DUA38ibIi8/8Gl0h/75386R5Q6sDUxNi7KLxQtcdw
fPp3K2BO/qAjmGaQQOVZx9WDhkfjIYi98yb+R75+3yWmgppoUPazgjpmFXEBCmC9QFMQ/gLXBcJf
zEpcjz6vab6fF95trl9uk3mybKwasjbiqvzUAd+RH9qvZfdlAsDk/OrWMPl86L8bYlJcFLYTZtIx
BjVdL3Nh5c1PVZrAzzYDLMGJ2DdagHO2mGQHAE0lahlJQfj/pDwP1W12qnoL87n0dcEUSuLirVxx
AKfoWydXnZN07H6N6Dymdubx3l14G8ykDxmoTBKJcMwGE6Ikuw17YmvFiSgXCbQel9E/v837x9X7
NjM5pI5qqQwmZCshH8y0FS2Vvspk4XzMvXhGnaroYEIUQabLfEzJKLRhLhANGqqnaulMpeY8teyt
Y2uB+YTCHA51rkqd3yNjpMnlUsxmsPw4v1m8ZTDfRgLwZUjXSe4+mUwsyZwJJ6Z5y2A+R7dIyhJV
huZHONjFLjFnEfgdbjnEM8Mk8oBWQF2V2C1l/FKM7gj0dzVwGnx7h8XmixDm1hxNYKcDnqXzO+21
lC8A5DCbDkgS9199E8JUdqJUKwOFyoOvBPVJXn7hlZtjYfec3a6EyeWgp1CKsUZIyp7urT0jwZFv
Qq9zVDd3jRv57vyKdttumH+EzB24oCRFY6Jl1kRQnxqCCoCK8AqVLGg9AfgIDkPJWhYzdTFb7fPS
zm5jbGuUCaBOIkkljCWF0RWYPB0ijPNjwFDxhqfi+yp3VliCYnLtrocUm3u3dpmYIoKWgCYMCah1
RnDWZ/byomNzVwRJ7oapxWN023X9zeYyEZZJVd+qRIAgTnmVAZikhbqZtyonjnedH9qRGkhf1/EN
5pgcJrGJwlQA/gE3UwHIfaN1DfVC6Dhold3VbOwwrlKMGjRj9Fzx+xZAM41czHnhiQL9iz7GKoX5
z3IY5yCtGi/yiHpMn4LFJoHxiO7qAkx1zLt37AfbxhTjD0bcp21RRQTTwcQVXvrajOzUGl9lt/Nq
0VRfeCLna6775IAbg6xDkH4W4yLMjrEgqCZNQjMCxHoox7sShYcJoKAt0vqmDGSfE+c8y0wWnmJN
qHOKXdUuowcdIkOjs/KHho4OABV4dxzZFW5Dq/Nim/fIyPFP9tYdD1OZLrOxtqNnP82uEpr6S3Cl
cBEKHAdlL96JnCdSUBoR4JseFTBSPvmz1nNujp81q5GeN/7JXrrTrFKnMRkHHzJd2rfGndzFVk71
LQb2bQIyVltbB7W8/iG/yV3ehZK3RKYMh2ZEHPUpYjDOO7Nvr+cEIGlIN533Fp4VJqNkZZLIow5n
adAcMiGVbRNpOCZSc//v7Ky/Y1PgG5mqdo28UlbPuQlafyCWryr+3XW3lHqPOlbnctHSIIJqLDR6
TuUTYtyKb2cA8KFi05v1IQO1fdCaM1faaz2qzwQ7C7wotTGsdQx4+tkJ1B6xDwKvyhws4knOeB85
vDDjrZLJLbDWkE5HmFVQ1axpbenT0/nPxbPA5JAyqCs9I4ivxPCr5q7gcb9zEgVbxZWGsij1ALfr
QWclY+xtTq1FcQeNB8PZ+TKgbINwpwbdaIgeMOViG05zjpf6HEWWelQxiaXaoytZ4DO30VXmJIyd
YMLzEZ7KQKSgqFBc+ejkbZEM7TSIul8knWTWIC0iaQLurJiXG9bTivE3BcyUoBiHHjaAPkx1qjf9
KOljl4PWM+h+tNCOMQVRxHiSFE/+Ei0B5n7n+nDeJ/ZWtzXK1KtdNMoYylAxjAGC5hHcX11tjjJn
C3cc48PKmKzXDEML2mHcmRv9e9Z8CXrwCsMLo9d/txYm7Q2NLtdypiK5BqMjjKNVLriOG7wTZHfL
gLSka9vus2bTnI9iH0qB6pPli2xgVg2UpSl3unJ1q0/egGLXkFDW4wWTCdZiVAutzBvqTe6qKTj4
tT3agQmCPY4H7GQFRXs3xB7vpJcyfapq6mE8zVLg3trinv8uPAuMY0uVhLknsYOPycD6Z8MFdNQ5
i9j1sM0iGDcO5KRtq2DKjkojVJj2Er+DNRDaiPJKATHxZgl3PWBjjfFnYvRRo+GZ/jiXV8HkiTNo
LThvSHsmKB7oV35f6MCyMO9eBuVmWCx46kgTq+n8pe2tIP3zG4GyNcLsWgk+XFmJaXaUJcFsJPDq
EOFBaftf57//3hSFYmDGce3oKDJhoadEnMc5T1A2J6cFHEW1J96AX9zKHD7F/t6+bU0xpyiZcoKy
pFL8Rn1NMIKctrU9RH+TAjCPq60UzOJq7uOZYKRRpgRRnR3b/Fdau6N0GiXONWrvNNiaYOJ/LlUR
YlM0PYZZaC6Gp+TerJ/k2hcJ5zjdC8+NJfY0VadMTfsIIAIj9CD0LvOU3/ZeKRVDBSwXs3YYE2fF
U5qmMvR8UBcfw9MD5j5yBzAnO7vOPeBNpeMC5nIgaYr/B5i+VylsTTM3xIRKQaQMWeBX+eSFYvqQ
0/mISQATtZDV9JWbV6gZitZvuv5BFlQf7J9/Ecnbn8D4ijBgdEwT8BOCYfw2q4k9Be0NSHOfzwfZ
XgbcmmH8ZSBlmyCXZFCoEZ4SgJaUqLQNWTlEMU9Sbe8xYftBWY8JlbJVhhRLah0g/san5iGBxJ4T
ubE1uxK9kE1Ma3ELsb3r/gezzDkyjXk+5LkWHKKTPFuhvz53D36V2XpvqrjyJz+5MxV7p/BmVxUm
Q4LsrFOkucTQpiD1VkL1U6knICuU5tCkUXmhzPGXJZ/MsdN/6j2vM8RdMXPQNJhlHI0YiXM+lk/r
XEVuFRjGXyzhKJv8K8jqimzNsV0tU0BBAC4UpA6ZAOKuPnjrM0y/z8eoj+1MzA6tMFhGCeTNecfd
ST9QTlYNjCYAUY/j4WMuraMAgI1QR/srSayi6kxME/47C2vobK6pmdLOQtjAghze5hCcEe7O//29
aYcPS2CyTBpMYWeQACXtSbTQ83qJ3MFcpwKmK34LYSfQPxhj8kmkFZin7tAuHCcQzAxemNzIJLfL
/ub8qvbt6DhmMHWg0TdM1mbX8K/jqo/o5FM8GM/KcSokq8JAf5kZf+UB75aY1CUrgtFFJaQ0y/A+
CHPMHM/W+bXsVSDYtN8mWHKcDoONadXDBJHM5lC4+gFpI0MgrUJrEw+FtFOEfLDGJKp47io6t5ho
K6WveWaPQWfS0j2/JJ4NJjMNdZLKw6QnR22VpIp8NH3MsuacXfux+b5tTP6JhIRIC0kDXwQ19DJe
Cv3t+VXwDKz/feNk0qJ3atH16Oj3FLddkDzwmh7/Izjf18Dkl3TMQPNuoK8ie6MDPh5XUzAqhnPK
abzMU3jSCauzMjn0w7dnkk3QqNDaVsBxnRxCH4hrH1Ja/wcyZa+owoiLpKsqXg2IyEpJkZCQiTQI
z86V3PFKdAo3+ErvoGfg9nZ7CC4SJ7Tlq5w3NLy/nxvDjOPNCkkMcF1An7i8lqOHRMO7yHzbLIYV
xK2lLq8RsNHZdNsFTv3nym/Qk9yumnHIFPozURkhspb7zq4OOXo/wSm7mI5ryz90pcN599z9mJu1
Mu6ZaDTSp14j+JjEbQEzGjGy1Hi84e/dKNiYYVx0Eqow0SvUbotaXykzcY1u4mTA3Wy+McG4ZZO3
VUzjUPRJmdgpxHzUyGtaQEx5/r9zb1FBtYhKH1dLXJCY3JfEkLkISlyNohacy80POr8IOKi0GXJP
D+e/zm4K3JhiPDHIUiAjQUhxHNTXJbanSDa1guMBuzYws66JCiLtE7vgUHZhN9aQD46kG0HxuwU4
1pynd7H7/TdGmO+fBSKdtDDH95dzW1uuScgTLOMtg/n8E6hz2ihrYQGvmRDytbKisdq24ZwXPDNM
ISQYg1bNaPselUg1Z3ozR5kdqpxPsp+BFOgfrXK3isY25qcB04VhKmLa0y2v+qvaCkF6PFmS1d/k
97zY3A2cjTGm3OoGZcn7AIKMC1LpLDyJLfEVcjUaPAGK3cDZGFpz0eYozJa5btQeq4rps14Vfob3
e2ABxeJrI/C0Rnfz2rsttqetZvGc9DHcIQvbn6E+Q71XulYqchprw5layVNAuRPkacHJQpw1sgAM
Y6zAVBO3sy8ZL3oRusswWmp8qo3RyjQem+4eVEtFYfKPnxAmP0jxCFbLEDsKlhsbqsjm4g8mFB4v
akt9XHn5DIdajbM+HJAJbwehC26DHiO8f8HjiR9iKApkTMAexUKa5sTAJE8RBxi9ji1RKOxYze7D
ufTrPHPP58T9VPJuigl0TJPFKaa9sqNWv4BZc9BbzifkGWBCXCRZ0EdShaTb1LbSRmbdcToZPAtM
xFUteJaG1TkHkphUfFUlnhvup6n3TWJCbciDoloyKT4WS4AysIWuzLBKBMxJx1OA2k8fv02xkQbO
mkQqDA3DyD19IEv1ox1lJ4VOZU46zpfZv+S8uxkbXURo9VlQ1RjwGAlsgYkLeqLwJLorPWHJexbb
Qx5tnZqNriprIlVcR/yna6G2V47x0tPsEG1qcEwB7gSSIYtL+835ckT5mCQpZvvbJtOiY2MP4JBZ
+eeXC/2reJOepgb6Q6WbeZQL6uJ9xNVjN6k57GqCAIbP1405SDYel8z5cXjRTh1uRY052jIE1gXb
wu34fDT/j6Pu3X3W/dhYlgOoARsNwQzqygZuJ9fojxS4UkR+cqvfTTyNPE7oESZ7FGFVSPkIfn+l
gUhPL3otXiA4S1o/EXtBwtMtSC4oeBRAz/txSfHS1dOQ69FR8DGeD2W53KJO+LAOcaV2Yf3FANf6
UvzbHPPtqrKm3SwU1KdyayrLVW78yjAZJDf3nHXtOcnWEPOpQMEq6lNUA8UNOeMhNrOb1kps9WYI
wT0AOPChvk9uA4cbh2tBfW4/mW82g8ZyUmW8p0qSuXJSTBeVP76K7grr52EU9sJvu0Ym+YeJAmKN
AbMkZXc3qQeaRSaJX89v5J4Pbm0w6T8Lm0gQBRAp68WPKXmuebXP+v+f2y8m+ZfdaNBkXifEptFE
O7AvYquRSofEstUvB6pyHIOzZ2zrKQZfU6aJQEXMk25YYFAOTQV8bfdFo3P5qNaK5tPaFB30ZwRa
y5R9lwLD3iCr2US80RKt/K73IlcAA8Vor41IXmW8e96AEgHhhf6Dgn9+jOQBQ6dJCAlR30iEEiST
uZkZz2ER+N29oNwILTDpRHou8uhbkSS82SnWTYikQsdznWeiGihyNQaWMWKeVhC6Jjnm5Y0iZVaf
8yx8euZgTTBX2b6VNKnB6xVaLJNbDYAAxc70Qq5WxZPezh+S3Jy/4CHgvP9/UkdnzTJlq6h0QGqG
MNs62SH/PtkgErHBincLnb3D2lkejuFlD7zLKoye/QQn4l3xyCtZWa/974/QVnFrMB9q7Ph0WUhj
VuKZc93eIPHi4lrgiZTsf8F/TFB2cAcTG5VYJDlaK/NkGipmKGrr/Fbuf0GgG8CTiGd0g2UWLjPS
g5BywMOzYSaQMj2ug0/KVWbY0VN5WnV5QEB6yUvJu3u3scpksFkiiyEqc35shAwSEach+JIOnO78
rg3AnzBTD+ojUOp9jL1QkiURC46PvQ7w29Bn37sw/NKR1ju/heyp9uYHYPTCZDJeb2WVyZZFo8x9
tuSGH+YgcrWJetnUV5LMGyrfX85vM2yZPBMBlJ5oUhzTdPSEWncIDgAlCTiP6rsu974atkIui3ah
UgcijL6r+9cADMV201GB86D+6dmO2TS2NG7mJUbjHCMsozU6C3DqoBK1MWhti27pCjYPpv6pFGft
KR+dYSmDVEqWOjmslPPpnQLUNRIGAKb2LJuKE7tqYP2Vk2+2ct3qTWUK0a4xTLooP9ag5hQgTO9w
zk2O55HVZTYGwGcsV5Aej8E1LVm67MbRq5qXpio55z2crQfYzWPqpzTuSRe1SX5Usq/toNqy7qgg
RpvuiBCCnpYTT7seSKHOQNHvg343U0EJZRAaCxB9R1j0ErKcNO6r8W4sbUwwqUEAtWuraVl0bNGI
r6S7XOuscHDP79ru19FVgyDRIAVpTF6I9WVoMgGT5xlGFrMbkIiDdIJadc/TdHyrj7Y1zdv3ebfE
KqY2U9EU8hKkh1yaqWlUjSnnt4q4WAXktVXhccSrkaKEVm5IflH/HAri5goqIPEhJVdT/XVMm4Mi
tlabV5YaDLzn6/WDnft5TJFAp2FsgecMD5OC0YMqN7EeM1K/lnJqDlyGql332WwGUxs0SYGBO81I
D436g6QYP5A5rKmfirq37YboO8HwoGhgIORj2OUzaRYwVgMT5jWn9U5vLOZ0S731obQhvAN6L/jg
qpB5F4FzBGXbR2uYvWmCvsxHvzgFHoDdTn8XHkEKcztYgxPYg9U9ybZwKBK79M878N5Obi0zDhxK
kQgeriE8UAFqlwciLxl1OzQlKaee2zOE0SzcdiHMssKVPy6xl+VQxvgG3pDywZpQqerC4/ml7AX8
1gKTU6I6nY2mAbepQR+r6EJSMWzYcfziTS+H9fOtEeZLFfkgFrKeoqixg8oi9+Oqu4FPFOvW1Dra
sXAjN/nSSV4Zm2B5vCpqS3m70PMqU95+Mh9OkIcu6wATOIYgyJ7ArjPy5r0/dV3WGNislWWvLLqG
DEPYakD+FwfqLn6KNnF0tfI7xjavQbH/9XRNBQUjhZgdE9J6Z2iTrFX5UWtfJlqYBI0zHkJlzwZm
BNEblBDZwBN/9MGmbgPFiNTwaJSXU3OZQdpz5oFJd3dta4RZiKDRsZEKgvi9XNuP4TG7WCzdlNFZ
L7ijz7s1z0qYhqxBUQKzsOUpIuEyguT5qH4TZ6s6qE7+U/uxaHbxpBzXZNX6NS+Ud+8TW6PMPuKV
ZJqaiOTH5bp7Tq8kd9XJyj3pCtKK/30abl941eTeSbu1yWyroQuyURJIzwTtPDw0QxjYlTFpbjqF
igl6/JGTk98octhI32RGtmGx0BHU/DUKL7Dh4lydKio/QPmaAiJcGEFjVSnJYyvLZe0Rbx2p5oRG
awA2Gob5E9oBMaRV5BocUNOczaGnUW1s/Z6OYQWFgqlPgBYoY7SKw0V+ytJIuihmofreJLh7mFmn
L6oZxETHSVDX/a0xja1uQTGhaMwyjQXwy0CBwasiMb6WC2o8BZ2k1PYSzdITrYKZOnJIoSZcY3dq
U+mlUuKcG7uhBEIxikiVcGllXABRNDV1VOYQ/AUaP3BzOTKrhnO72/fujRXmo6edVvaQ+sjR9xV/
5VetOV6u8dTbyWSXNgTarZbTl+Wti7lDlM046UBPA2oYamYDKalIBHb0T+nR1sxqbNa1JvdNUQ8a
jWEAsD47imOLl7gUejJLBh6qFu2pRL5XAl6FsVs+bi2u695YFAVSYAAgoP7koimbO/WldpM/t48d
BHJeELjuOq48iyZJcJSZwVXk8UAkewfW9hcwBUArCQaB/6MJIf+ag29tZZ8//ndLtq0B5vxHhKw9
skH3xWN71XqC05mzG/kimhvcnt/qBmxy2NpiyoBS6I1RkPXSn48LkrzkRy51umOPJxCoBNr0x/m1
7e8dwgyNjrWnyRz2c6qLcwNdFH8ev9fzlZB65//++v9/Xs7vv8+eIkUaqUolQ8Nd9brDqi9MvPXl
irtta1Zg7GCuS5ElTdZkQ1OZ6CqEbuhnChmPGmOtB8DOvSk0jcfJGR9SfmN2Z9c+WFv/+8bnh0ye
aDpqmt/PkJE1nkFLYmcvKvoB/aE9ibZ8wVvgXpitZwYazzoVyadrg9onKspDDR/qFjCcdTg5dXKv
PC5+7smJSZzJSr7L7nBV3hc/jb+p5ilKG1wk1qaw9IaW26w4UowmSFS4pSZeh5NuGhMvkezkxw8W
GMcfaG3E0PfGyEfgxPJFOt5P+tN5Z9zL+h9sMN6e1nXWh5SG6ONI7qqmh+Eiw+qg5a37kZNdand8
asU9z9zsHHvaJ3neqWIMZKw+vfVH11bzOjPjNFeN98dC0cj/WCEBM6CGfiIo2z96prDMqt40KN5B
CLXGQXCYBRBfeSCRc0p39DNwEvEopPfacR+MMke2HOlFCqa/DEKFweUqqryyBAzH4H5ycohx/ukj
GbtG5uyelkRstAFrzIRvYHToCvRLOWlr3xnft5FJJ1IeaFQd4O6ZcJmWd7HxKGfP552RZ4LJIUQU
+m6JITClSYUNWJdbaV/BnnjeyN7R9eHTMKezZhSJVmA2DHXOiuYEmpWaIUikDwWmuuvZ5phbT0I2
DW/djzmKi6VC6RaA3B4XuxPUgp3r+TK5BmWiOVnaswIhx/Gh8ngO8Ukb9s0j8BpHwPABJVqJ8fpE
GUe1gii1XzvNaVUtO+rH5nl6Bim3l9i6DZDGq3gIMTZj15KZ+P+HQvvuyiFgAewxTlLKKhdElZiO
c5bqeMsSYV2yi3vhavRqa42FzhmeEr86lpGp3nG2fPWTT1sOLSjcPSnGp3XmC+s15AZzCXhQSKEV
uKVJL8FBuQNYPfuFR38HwplfQR7AMbpzrIPn9N0o850xRw3p6ZmWvvytBMXd7XqLz64D+7Vxspf4
MbvAtOtVZzW3fFbqT/wSbx97Y3v9EpujaCSA4EQQ9fMl6NhALM8Rx++kHE0D8g0R1OmnZPZEqYJI
dXlVJZlPgY6FlJhVtHeSltiNnltZXYCXSrQagYd8+kTdg1+HWY7fDbc3V938urSBPptcAkAzuPlV
/iRa1AV9mJ8/T8cFCIzcFm7+HN/MGmUy4qDIY5/MWf5GQSnUL2Bf5XzwHfdGxgOuHj0UEOiyEdYN
kMluRZoeVqif6LRPFHDt8FtwY1iQgnfKCoPTsRte85pRO1kSbyCYhRHJKrxMmCzZpmC/n2V0xZJU
uszj2pHkw6gVzvnl7VrR8cCuq7qGt26m9siloZWzYkmO1eIKBJwv+m0Z/ekUzttH2hhhio8havol
zjFX1Cm/yvKhrfzzi1hjjkkEoLf/vQi2j19QQeyWQMGLcvVaKObYXwbhXZlzmMR20g2KixUbgMEl
ELczrqbgsTcSy9E45PJxEh9l3lTU7qfY/H3m5NVIJglzgk/RCvE9JO3Npk1nU6TBy/nd2itaPiyE
8SxVi0VIjoJVe75tnXVkKUJhtkBrZnFwTkBu+F/aWxe+SQxaGCeNaGDU0Khu124azDkVZnIwJpvb
s72OG0qcLseuR2z2ksnS6kD1rC1odtSbE8akgia3BMjkhj/OL23/k6kYSYBgDwDj7MrmSSEpBetb
R2MzSEJbryBIy8Pwv6WYT/5tvJthVvMf0q5ryXUcWX4RI+jNK0lRIqX29vQL41iC3tuvv4k+cacp
NEfY7Z2N2H2YjS4BLBQKVVmZ+lhEotlH5l4MGr8MMIC7r64h+uLyeEI+SY2xNwwTDgaB9BBjx+3W
vUMR0dr6bYh2rzvt25wCodIdVV9/MF9BgiU5aeWG6GamR37w2/LRs2uWCRkE0qPqpKB1mpwqHyQI
x/SKvPQ/69O0T+7SH+H3yx9yq8K8tsfW5UUoZVZSVRcH/S69r7xyP98sDiWwpaWHjHenbL6MPi5y
dpKlxuxv3g2oZxPf3FM47ag5g1P6yq7aqzy2oY24dbY0Jm5NnZqVUVRbBxSYf0An+Sg1vArfVlIE
elyKC4ObosF3fsKzFox9Sd/kASizr0DL+lxl6VMlqrvQhMCEtMR3AgRWZ03+7yuLxsoui9QKrVJE
qw3cHBNG4fRHVXgbIMXwBddAUx3NaBl4JTQFzhdXipPWT7UARTjZoYpj6rv4UikBcqFBp4P7kKV/
jzntWNSHPeZN2YuAPDRFnwddddcMBIJqvtDobioMbjMF1jLZRp0ALMxpw22EzDOzjJtkmSqlSRcn
fiYsEGIldl7NzkhOhsXra2/B0M5MMTcdRLSMoTPbPChOyYk86m/hHe12RLt0r5/SFP+DuwgpI8ge
EejqB4qm4heWtsLq2c9g7sGyxkxMouBnqPu/hbNlDwWBIxiEOC60dQJpAQmMO6gfmSypgbXMVZZH
Yx4IBahJ5mNk8pxm8+MB8ozKB9Bo8nuLdXXF5nJUmnUh5MFoPYzl/Zz1NnRdq543osmzw2yZhJLm
0OQlACBN/zvU8e6IcyP3Okt0w4i4l0/exu1qyKtFMbdrA3VuWWhi6zAQTBvUT/HyECffLtvYyO7P
bDBXa9UMYyc0WeLn4W0EYZNkT9L7AXPPkfhw2dK2E3x8IubxVutGZs3jkgflkO70sdoRnZP0bF5i
6w1jbu+2CQsJCjiULGB8VxUyrq2nnqZ1GJgQ7y+vZ7PAgooDZD9EDXxVOrN1ZhxWUOimeCPMhBRu
vS9+yDcYWHCrvcljbn6vsn4KiiBuVhURA8kYdzoPwpMWN1kxUsebHbz1HcmWXoobCoKX7kaXHMg9
YrGb/eYmr/QPXzLMxKq26wjtyoFHX4ZhxY0D6b6pnBY2m317+AJ2xKAE1f+/TuaAgW0qHIopBv9c
n+5KU4QKeJX8ufzlNs/VygZ7rsQRctxTnQdEBs3oTNR7oY13EpfKaLPovF4M4yGdbkCVkZIVUHIm
eScdpNlVQa94b+zp1zIS2xSd6OXy6jZz2LVV5qAtpqGkSo7ZXeGoISPH9NByzLx0H0q2sX+J7qrD
ECh7ys9Q7etDARUT/enyT+BtMHMO5yxZwiEBakZWS7vojMMgH8Nx2V22sgUZALMJ9C+AxqXsR4yv
LIYpCimoVHAA+2d0fyhSBoiBewKhgswJb+g8eX/kUe9vxjFYBEDCkNASYaxGlTwrpYkZulA75pJk
F4RXVafb8+nIYWWUqRDSdRZz1vOw6nUjnczDmBZQDQ2re6Uz/phRfBh6rE/OHtuEB0KirnjJJnPM
tV4sC2wyBAUK4o24N1Uht1U9tAHktTnfbTNbXq2P2UErD0USIQc6ZOBxoCCP+C7+He/N0+gpznQN
vXpH8o2bCs14bjjbdE1DsxQTbwIUtei/XyUKVT5U7TCjAjM6zUl5SPwGtXEkXo7wBAQsylkuCUKO
o25/zw+bTBgQx7wScwGAf7HvHaPRba3o/KGLHJFA0XQUMFsdgoKSs8v0i33+oh9WmTAglEsn5FNP
xwyeC1/egcvJNRa7fJUN/68yCXdzeSaZcy/m6jT1A1Jo86rfUTI6wcmOqm3a0g49Nm7xfzsAGKh+
A/mAaQp2JmfIYk2LVGvAx8S8W2uDHzcFbq52IdD0bJbAR1WgS/9SNruyyjz2csDBdZFUkS9ZT/nw
2M/PnC+37aP/LItNl+UeEyrESBNfqt1O8P7y+qm+Ndl67TZ/MHUKEjB+eX3TTU0dhAy0wIfIc340
CiRn4twq6GMo409Lrk9lBy7gMlIds5X9WOp9oS7cy2vdDDuYIjehKQRgIMsYPVphVZkq6J20EP3X
VCgDKZx3ujj9FiyTU7/c3NaVLSbEzdNcg6oO8CKCiZhIs0NyTWZeosZbELOJBtCAY0zlVLPY+KUO
zZWoAb9ttNMTxD84m8dbEP33q1iGCWsgESD7GPRRPATpMIWPYjd0bj6pLW90imeLiWGanFfNYvRF
MBaTowz3Yns/DjzH38w1LdABI5sGCyxbjJcqbcZMLsaW5L2EDp50AP/NKfWlHXIZLnPAdvRYWWPO
sdUNpjL0FoTGia3vxe/qc+uUe7myx5+j2yyQvp3t/gcvSFIH+BSWP6yytfpxUKUyb1HdCLXEkdtv
c81x820DlgX+TDADg0T33CuMvidKIU5AE3eWHXXfFJFjYKvRhTrXhwXmZonLStXrEBZ0hPkxdgRb
fIp3+rfsh3lDSxXRo+7hjSfxRqjp3/28dR92metFE9Ni6cROOORh3lV7NOnx/pZSlQARo9flD2GQ
ZaByZFULvcthasv7FVkEZSykVFEIY/YUsjZEh4okCYwmzuwMLcdYEh91Muwv29kKwWs7zM4upFbk
2kQjxyj6zFah/HsyLUhiDmENRrVe7A/NEKO1TISflw1vPp3Xlpm9FXKrrrtQzoLqZ3ZSA1oBNh+T
mc79Iw3jjVVtVsDW5pizl5apJQ9xJhzUq7+0pfUVCC9dyU2+FS4lu5wczA7D/uI0Nop+YB8I78e7
ntfOvvxhPymc6VZTzgBC58Fk3qTZLiemnfLCGnUO1m0/1vpJ40xtkgn4u5wEmbbrWuIvxR+TCrq3
0+7yR9w6+WtDzLuhVhddjeccEOphP+mPCuLaZQObXYm1BeYKTZZWVHUCC9rNvJN3cYAZfDuPQUpB
qx7tQXm8bJD3eeiKVzcc0YRZXhYTPTmLjM4AJSaw3qc5tMfSp//NEv0lK0uxhDHJAnJMQUPuxQmH
rS5RqeQsh7t/TByJ2x7v2VzBjBEYNkCb44CI3tpV4DDAw+dpfqk5Ne3tCsQqVDPnTCwyDCfISCVp
jUp36n10Z95SkW3KCdE9WT43SG95++pyYMdNrUlQURItp0Okjstjb/TktZGL3MF1VX+fpLjnzJ1u
XQqKRAEwoEHWQJvCfDihGjGgDJhAqEBJYgQ4QQc5Xm0b4W6xni87yWZp5cP/cbmeG5sgW16ohkLZ
eevn7LU8ggzAdAZvKm0TMZN4mJGA4FnnSFDy+i7GtuagQsxNXS4fC0xynf8MK+u1vEjk1E+m9iZO
y2M4i0dkThzv2TZjYAJakUEEwJopZdmcUwNou067N0cQWt0JrXt5R+mGfY6NHyaYAxEardDMOgYi
SknbqVb9XMgTZxU8E8ydSsrUAEsQ8MHQ8jpifOINMkKPl1fxL7fnxzKY2zMfp6EVEvTh5r0OaTKa
uIYe5WEH6IdP1sxbEXOoo7YQhDFq6Uxy4ZNbxV0OljN69FBrYH6PPd6L931W8NNnUjCz+F6WRXHx
3OHmJU96wGSoKoh1Q2K7OOXX1N0nQAp94YqqJ1TPopsjVeAhGTYXC1npv9Uw/b0Kvw7MS6zkmgqA
01ifoORpL13lXP56PAvMtSlUS99lSYOPh5FFSRsEpzcqHjps8yypkvz3H4z2MjuYakIigHMoKJcr
NfULOXZlmYfV2lzJyggTC4VoyERVxZ+f05ehuTeFrxyl1d+n9lffQgrbArRqeuqHeve9Qf4yWiav
w7Z5ZQHN+M9OMcEtlvt4jEVBOESzbULjnLq3EgHm3nv6TwUyXPyKDu/jMFGoEEkxkmUSDg2o8pvi
bsCYpz59LXtarYyJRKE6ZGonjtZhDMJ99i0GEGhwcj98pXWq0f4CgI7CQv/ZSObQDpPelZMMbyCW
b+lopITXtcLTh+W5HBOLwjnviKn3wsEqW0dIZTsbOEoam23q1TpYGP2iViC7SmLgDwBA7HyKqfxL
McxD/2yHuY8dYxGcQyhi0FiMhUPf2MrDaDrWq0TwKMkg/D7fKHfDbAuznXcQ9q0cCPty0mvOXr5n
H6vj1c1VIyipDN6HxLrrhvKq55K80c/xKZCvVshECDmShMRqQC1RvC7IB/PUhsrO8oKiRwcHuc79
9/q34Y1HCO3uLJcHlOGctPd34WqJYE+sQ7FWrIM8fdeWzs6XBz3mCfzw9pGJIKHSpkvSzlCsycsg
qov7uI4Ol++M7Ux+tZFMyNATK1GMFIJffxPrxMuvjHvz9NcxjdvhCywu68MsM7FjzuOYdA00S2Tp
ruwHO5H8mUf6ywu9bD29GhujrxQQsuKthQdKa2duWdvt6FhPs2d68Y1I318cr+eebyaEDE0UtnlZ
YCsV0VcSjCcYDRA/qAuE4FYZtJu0SR2A04K5/8L84HpX2Up7r6VFXuC//XxB7a8e7WIW95c9hePx
7Hx4nZBUW+jrfy5vpeFXkWEQh0OKwzPB5BZdalo5wCJAaKt/FvJNrCvbwqjw5XVQB7sQORQmcoxy
MvaxmouHRopDR4hQno9loXpqSWO5cgV6tzIzDQ6+jZ6iS0aZhMOILNB10e8TV3/M+DfqX9Vwr3J7
ZZyAwcJY86aKlxIian7U9XanPqYKB17J+0JMtJDEpLWKcQQcVxEdpcrdUG3tXn27/Il451dhgoSy
xI2Ym2gIFJJrWBBGAJcmccNHw8llNxrs4hrvUZRpLpvlLY7JM3oKHOzboQiyPsjllxi4AsG/bIL3
gZgQkaaQ455bUL2my5tKjhXh/P3tB9xHOGeHVedFytpIEeIg/0OrkBI0l3U0Ajzdqx8g1cJ5cXDN
MRBHqxsFULwagA7lAKBTYsncWQwPTBiH8kZK+E9GejovHCS2z6alsmXoNWA16tvghvsek8xGa4NO
cJcc0PB2tMfLH4zniuxUrlHJchWJSDTM1B7zPR1PAtr3pc6cGkoUNxTbyCeDpp52aZVMuBitpVuU
EfynutUeEiF29AWVNQMF8zH6XWnlY51w1slxTJZ+WmsTdbHKWj6QJeteJ7Ge92Zd/bfM0xSVvsqA
2ZZOlPRVYuWIT6pwa9avTfmlC8QULVUCHaFoMic4S9IBYiQY8bHCG1lRnKFCSVfhsbFs79WHFeYQ
x11kkWyKIl9P/Em9GQ1eX4pjgMWwZ1Io5ZBsT4I+oDzCxGknZ7FD13ii5HCgykxtXuzb7IUpGMpW
RNRGjE8tS1HsgS5HtwwyFsspvla88T5xQ1d1hSvJAXPxXnsSXB7alWuV2cpSE4oatEi0Dtl4hi07
6vfMowWZaocwL3sliBfEH7xJ9O2w9bFYtndptOXcxCpKaUr0rhBCcTM6sZW7aUdJmjVOVN68/Vfm
mCgJxGUCaUuko1A49Yr8dcSM5YISTfHECVab0XFliEmg+jHK43lCMp/5wiso5N/0eC+91ScK0iv2
yugQY/c/mmTSqRhUK1I143E+eHQCAiWO2aXw69KFaNI3IBK9ywapR3wKjasl0rOzenglixXimCeA
5O1p+AeMbF/73ddygZUZmiuszBRhk0pSA7mVKirs0HQFvXUmnh9uJhwrI0w2VSZxJwARR4K68yqR
NkZvIoVTddiMJSsbTCplQZ+pa2WE3Lz9lQzf8/jb5e+xeVWt/j4TcutmKCW9AvCl6q+j6hrA5adS
AqcTQerRHaDZxnO4ramKVaAymJDRGHiu6jKCY9ZLdiz8keof+lTZ6uAtAHWIKASgrxaNHLfjHGGT
mR3BeGceSg1Olmw+zOMd6Vo7z+4y5eHybm5Xbj6202RCRdhNRaREKJ00ruRh0sebd+oOfC1OddQf
lKtuNz3TeTHD583yc/yEHYrUujwVMPqAc2zFdhWjbtRwsvrNh9dqaUykSENRzFoRnmg2KT5XYatx
aocWCJLje65bbtc1VtaYOBGPS4ohuJGC2ucdcTJPAquUTykDZTf1StFOXy5/Ot4GMhGjVNNBqhoR
+HLRxcMfCtm8qjhvA5lwUYSyNhMJGxjON1PzkmDoUs++q/OfOuXJMXO3jwkbMTGXWdZICgRTBoc7
UBfs7OaPElAuJLLj5VSbQwirY82mblIBIcHOQnH0fZLVLfdL4/TuX8YPInBqALzTzMQQJdVxxDIg
6OQithOwspmL05J9L/PY4DgRns3kNHVRxwkBKejkU1ncd9a1oHKGRTh+92kEUcs0MQqxcWoFsRxF
uo2m8H+7Q1gctxmlVZt1hnXodITbZynltGP+JR9TQWGHsSrQXzKHVZ+TAvKOUN80rxYPMP+DJTry
Y44xSsGH3s7C2bLtr/JhjjmqWhwKUm7gTYf2lp3nD2Ix7UfpSx0FwN7/f1HMcc2TsNHKHhioQfs1
VneRdrgccHirYI5otoA/piuQxBrQwOmqYASVTMrZKe6XYa73RjRJ3GHoG+RXxutwS5l/eq89hfb4
gFvIvbwirjXmXGYqEUCBgb5cVUEYQ+0NvN4mR6tBPEKI35HQllrJxS/axYba2LpqHfuFR/b8L7Hv
nw/Hvg6yMKboozlEShsdAEI6gvILTbv2JCOnVX7xnl7v2tafU9oPe8ydn1QjyBELFNXUNwOcqXSC
Mr1KIIJNS/IKQmH2suwhEAmuNtFNro2rYUdHXnqbh1Li7b/BvB+GThkUEDnjl1zF3/WAVleSl+wP
Vd8unnhfezsIfyybyQdGUMnjdKDIMcjPkn4lxsdkKezZ+lqwh7in/N73f1/0KpXXwoQIpQY+ZEl6
FrPdEjUYMb61zIlzqfyL33wYYhZk6plRpEJvHMKndvf3cTLkUGIg1/RztQdeF/tfPteHQSZsNnIi
L3OJpFQH+JCisErHuJ8CYd9BtZTX1NsONx/GmKCJESUy90kc+dlybMOD0XpFcc85//R8n58ExEuw
wxk6SBhUWWSiDUp74OSUB91PMoecJk/fL651LPfNUbhO9wTaBX9xnG64m37zzuHni/TcOBN8tLlf
1LYqhIMgPA3L28IrTnEWx46f53JvyPmEh8sc6AEoVKBI2vpoBvuXN/Hzd6J3jqarJoa6REthnKIf
G9UACDYBzqR0Eq13ROuHLn2/bGRzrzD5BBAoIGsAlp4/j0clgUZfmU++kMveNMavRZNznkKfwwPW
Ycr4D/T5MDzMfI5er6rSWKLYj+sGxZk/EhSZpvpXwRuX31zKhx02RQszqYBjZ5YP53PjdPFBPcu5
RTe//MoEE+Bbq6+F3MTTIAY16xR3i2NMnW0J9c5KTRez+icxC/1GyTiusBGRzvaQTdyg2SLnTbjE
vvlkPVCCmOmgP0p7A3Wu0ou8mpORbLxeqT3wV0LeGCPybHW+DQddEVMd2hnBSIDpAoWYlzyIV8vB
cKzMbZ5lL3KSXXI3HlQOfHJjsJjatlD3hdeAnJ5xSTHuFYwcW0lAGU8o73gGVGqLEvBueTFP6k+Z
0vhN+0VzptGJOY+/f9npD+vMJxZ0MTI0Aaduql10xjzwS2EGw3LSdkdltlL+ACC9TT7FytV6mbu6
wAQ6qJfLFCxd8w5U2jvBAV+oDqA5htQC5ZaHeNheIsbTFFDUgaWJlZMRDD2MpBq4bzkRH+asPswz
tJV14ma69HNawMqvlZmTkGhnxH1QttNBDpvnXrd4N9HGiQUrJP4xLKDAMOd1HnzarICCJoH4y2L5
UXFKlafLwW1rpWcGmKsuHNPBTMosDarXv7xKpZM68y+qIE1ZZCxO1+Lzu147M8c8FCKlKpsG1Gd+
Ing9xlCiBSgWEbRRwkNUdbvLi9vcPEyAyBg2NMB9xVyxBoTN6sJI0MaPJkD3JBFCgSqmBb5gBThL
BXcQaHlZsIDShtDwW/o4iGfRGdQjiXkzNNsfCZcc2MIwAg/WsHMvkItUaTutE3zlRgyiA1iGQdFo
PlAEumwXX0h/8JFW5pjjNmizqkmRGAXdXF/XKjioBFAhkpEH4uSui8ki2zgymjIH2WoHZBN0QHdI
6nbZ818alf8AErsRR84WxpymqDPRz28WOttP74h2T509+4PBemT9kadz/G97fSjMgQcYEjcSS9cs
JZFWgUIOY6AH6dXy6qcU6nMQ5wbkl0COXnMveyI9q0yYBPHeP+bYhngRSm2XN63g151iC2Nq641m
61xmvI1cHP4B8j1g6TWMgRrMIUYKMxeRJZsYGU6vNehB5O/I6db/TzQWty67M2vM278Lk2lY2ioB
7xSmam8ml45ECLv4hBkWExShyW60/yicdELe3EtdkwGfBlH1Jwhz24/9Mptm7AtzsRC/bCq3qNsU
BHAD4DTiM2Zcupc87SM4L+5jv8rEpvZQPRpUp2ul/E7qsjpxl6ppzGs1qiIrSAioXQ+h3IWjLSSR
tAetfZjsUq1TLcdKMg09b/z/jVfFBMtcn2WZ3ZRAkHEyF97KmNOdZ0o96vFQ+xp5iw07O6Yyb/B0
IwmEBKKmIRrKpgm+ovN4ZcQDqSUpU/wEZAFQiX+nEefzaG474soOExeRA5F+sPCsDq9GOtq0M13y
Iz/poCwnVzzc2QY8Am6/ssZs3JQLYxhldRqId5RSq93nDlCtFV69xr54V9ioeJF/81vh6odqJIgl
wOB4vpFalhFSGebsW10gx8e0PYQqpwO/eUmuTDAxUQinqjPQnghyVdgvqeJadbP/7+MS3k4KpfuF
PInBrKLW5VnSB4T5WBsOg/onVQX0AHlT3Ft7tbbCLCRWpLoSJzkKFrUhYDCZdm1ovEoDF+xOvzMb
ZteG6A9ZFVkEoV+KUpxxi/jo5uwmyOHodv7YUMl0Lr54AzYAVdDV5jHBdh7U2iyqAm/cu8lTgx9v
lKNY/RbjJmmeFScQD9wBtK1rEh9LUlXMD4GlgdnJrlCqOo5q4aA99M/5QTkSb76lpThy6Jz8hhsu
tlwQlRDEC4yqYJCcifAYUU/hfDGAzGRxZCE8SLHF8fKtiLQ2waSCbVU15WRCNaaGQlJe3Y54NCjH
bMAMzHBSgWa2eBPXG296TYcSLOgFZRAMs70KVWwrAe+BBDNulXFjVcv0JAxA96lp9WTKhNcr3tpD
nCwJlT+qrcVOueVmJqdpBcK/rNJ8uY32wKN7l48xzwTj91AHm8ZanQCaIeR7miiHsOGpYW+d4fUq
GGcnihbmJI8XvzUw9qU6sp7YcsSTPOYthPE3LRtA5T6CmljQryL00/M5dS9v1Wbmt14I429JO0kk
jCDHW+/i7/Eh83IHJxb0nMuOimbx6ssbQ46gpFh9fur/q5ik9g3kAJuO+MKxJE5oOJNl65qdDLYo
7embmXiWA0Z1KGFHriTddTOiB61PRPzBs63w8fFb8Nw7/y2CpPcaMeGKIzRRKIMWkOA7+linAML/
YLTustNorASRXteTFfU9ZbAxoWgb1x6d0jGc1ht2syuiiXtVXLWcPt6WD62PN5MMxOEs552AJ1k5
V26fdzdSw1Nn3VoXisMW/oOHJTjyzvfRyg1x6iuIwJYjEHHjY6T8JjXnPb7Ri4b8xMoI46jmkEiC
0cuW3/SmHzfDMdNDv130RyGqnueq3qtTGYQCmGWN4WAS84lzUDbDpKwpuOQwEYRyy/kixQgUNtKU
UmcZXAFUSx75+X7DufJNZzpGUHuiaEPrY8cxvHWL6yvDTKgZEzlpQKvT+YniqO8Uz9Mh9OboP6xh
bfqLgrkuQ0QlRzGYVFUyojEMoyFCschLssKRc9604mZ+qq9MMC6pJVEfF8sAGhtf8zJ3eelemmMB
uDAdaZ07OxXt8ku7uLLJpnZW1MjKYEagI31XErkBW/+PLpg92gYqK4453ibSf7+Kcg0qdfJSzHEQ
VsdWPDbpT45TUG9jU7v1FtJ/vzYQZmGlWehbtDtyS9GoekATPMAzb4rvtU9Zv0vekAbPJuOIqQlV
X71GxXwMb7PQK6XTWHCyH96+MZGkGajqV4u6R9k+Cx1kv1QuOp63CiaOQD5VnOoKJsYGeh6aVwb5
lUK81lPt2a3us0PqgoS+dDkfbPMUr/yPufdCRSZhG6OjMHgpcvHQNzBUXYBnnOxCh6csxtlGFhjX
CiW4qAYEZLl6rpK7qPI5q9k0gJoKYgQ0ygyL2cRFEsQiF+AK7W5w++vMC79BbpYSlIZ27ZFAze2a
x6ayIdCBGwAJI0SLUc1BEfPc5wWpyrNUBoV/401UBAODLnfldb8HBhsqVcOua+zFhHBlcqC3Ny9z
2VyyJqMDCmY/VWNLZDMxyrpVojQgYo4EOblJwoTjJBwTbFlMFaKiiDLk/jKqmdMDYvDlz7bp+lCU
s1DmE8Ety+Y71ShVStTGPmbe7K4/Nu29Mf7XsCR8pJUN5vowlRLTWx1ErGVxcsAkYBsmZ5d4q2Bu
D8MY2hp/PA0MWbfJ8FqOhaMtd5e3ajMv1uFrYP9D9RC923Nn6xczNgpDRQ0Fcsoa1VpByzt2iswW
cWXMh4I3g8m1yLh3WFZhY1k9BL2uMLVzSCAc0aF1ZL4mNrJf/nt909tWK2RibVulKpwdxQ6p2c2q
l0Fqp97Lt2gjWbYqO0ugeh1Xh5BnlAkcapTqkiKIoS+G17J5k8wcF6c/+tO9aKGKDdZkBf8wfz+r
lb41TZDiqsLg4LU0gLsVnO5Zthf/ewITePrKFBPRhSrTcjKgHhU291blkux3wuOc3nT1DxNsQEiU
bJiNMCbBMj3E2m0iA1Z2y3F0eiAv7JjKHFg1k2No12DHKDymoGoJUKd1RqiVzgedV/rarJGvNo1t
Rs9LO2R5RhZAWIWbPpgd2tygTz7dhvrvG0LGnj71yi88ggxksyaUfiQRvnF+mlNRXDISp5Ofdj8y
aFiNyoGzjdSx2G1cWdCZ2CqChqi3MrwlK8sO7xqfOMoLBH8P6b52eze/Fa5k6F1AysjlDV9sOQmU
WRXQx6Emhbbb+drkMQ7FNMLYkym81MlPVbw1El66uflSXtlgYm5oNtGkWhNW91PpbeFGRa6p3MsP
zR9KNt3wyVe3zvF6UUy6biqdNsnCSPzmJ8bFQqRqKJqXjnbff+t/VibUPOgbPXkSTjx66c06pqFC
IxjOAuFPFppWRZNYYAYkRkUk/S55gKm7eKTvhkOFjh9lIEQV/547dLUVGNdWmQUvUhsTRe91X9wv
Xud3D7UDNq1TfqKyQd0VeePVBTZ7EuvqB/NNo04uFxNq3FgnYJsadLcElGpBskFfYXy59M37bW2P
WWFTRII6kxl1xicZSjuFF7piYreeblfX0IXYkz3nSNIL89OR/KfUhALn+cHIq3rUuqnL/ep1uaUE
gPFh3KPABeim8Vae6Is9vuFapQedtWoBJaeC00o2ZJW5gaQ6Sa1+QSAAufYuDMB5fZwx6Zt6PEzZ
5gdcW2KCWhzJnTZEZQOmJvTzH/t9uqd0yO1jFow2j6Vpyz9XxljmtSmxxCEqUEaa4qclee1G3pNi
I4xB/gUatMjsRbSGGXdUpr6zkgjM5/obinGOuisw4+WCNaFFgfCGcmfPB02x8y8sTEfLSqG0xHhT
aEzaVdVIGYq5zoJUvrLU17l+ueyGm+ta/X0a6VYv9VGdasgKF7Hfo1+a3jXZg0Z+XTax5Qlna2B8
Lta1GSTgRRooN4s3+QsYwlQ7+05DZOF84SEENUrgC6k2EKIkc9NJQ1zWC9FG31J+lMtDzePc26DO
1c4MMBdaPpu1NFi59U4rqDq6Q37VAYh00dNu7OEezSuvd74SDs+ssv5naLMhljned1CNUneYdRGR
lPzNgwxf5MxdbUXDM3NMNBxVA8KiiSn4Y6D9jI6U7DJ2xtf8kU5ChY7IQ+LRn8+EpTN7TDBU0zKR
B1OQfYrEU04YnDwo1yqQu8UuIrbBO80b4eLMHD0VK68XLSFtwyQRfKGwReJQjdgEKhEEYtazguwS
6DtXv798DDZP2soxmZNsZVDXHcYENAt6gqeno2b3ScNrdG8QysA7VQntYQsCktI73HK1skFPCRFb
K/ZHotsFptfaDGN5V2T6abSGDSy23XW13fScd/W2w6ggTqfdaVN7z6xXdhsZ0XcUSsFfHiYaH532
Kt1nx26HSVvwbvBO+UY+i2V+mGNCyqBIZqNicplC0mypaJ25eDCTZ624TlUwAXa8gYCt6s6ZQeY2
GwmxokXCwEXid778O3+TOju8Na4HB5T0bnKHVxwFPlHZZxJw069N3/lYLlsamXWlW0x0knE8pFcz
swu3/x3twpP8IHrkoE2g5IrcmeOwm4dkZZQNdGkTY/qyzIJGvLbEJynm3Au8RTEhTe7JKORFHvvA
hibTz7G9mjDdefnQbSRZ68/GamMJTQHBkhptkSF+EtQnve1dRX8xzNS5bGd7LThzUCwBlz+LPE9V
QPWVKoUYnbDs5SX1xzJ5SjvQsv5PdljkOUh6l2VIQNXbx8SO0+qUpMDOdqJ32cz28fpnOWzTfdRE
q1OSCnNoAjhniJ1kuhNljhyfumUvJrzyM2f3WMy5rMgqhAq1JMi7eCfMPy1ddCQel962O3+sibnS
SAwSHV3rSFBGZZ7ZqaoJg9eUVaRweoE0FLB3mfRe4gFSEaKxdLWrUJj0mjnPRf23l6McoNDh9T4f
tbW1aWszzH2yLHMLWJsBMOv0AGZ4d9Z3E4iPLjvC1qatjTDpIe5JSS0klOpV6Vtl3eaie/nvb+aG
awNMII8zOgQdosyXgdwSRDnJjXgr97YF2hLd498bW/FA0iBgIokmVXRmssOk64Z5TnrBB4OsON01
ypsMBGn6pW1DqRBTLvhvIFbPXWBSSqWREbV9Iey13m1bsKc48yyYJecVufV9ZEBjqGwJADIK4wRj
lStWrJsRoCqgjG+Qo8WcULAFiQBe/sME4wLEKEyrNQbJr3f6XvGQmr0IznwFBQSUHgRcQiogCYpT
P6gtLiH1Jf4KgxN666ufwDhJhEkBeZTg6hjM/wN8c9C8THcmpCHJUT6EOy5ccKsFfGaQue0VqG4t
sw40P4rP4y46gODNGQ7yrzxzytjWoa2l30u3l48C51Oy1VSoFhsFtIsxvSzeDmriWBGPbXDTAiqM
CqQiAUlje0Q5CA7ATNUWQVLVqDm/dEDGXl7D9uNI/Qiy9CesYl9eSIkUS3jqdSDJMW4o73oe5E/z
TZehf6nsxON4EDjxdmtZgIf9/93LQh8kM9PMRCqBHVYKzLFYUuEbUSpzbnieFeak5ZM5G/0sFL6W
3A/Ni5bz+tdbk1AQ2QDuHCuhHsbsXWc2o4G5LwChf4oBal6hAYg2PWLLXqkc8K+qGCUB9MilJU1u
iilv3FqibgI5grczILLMMR9ScDeIixH74uwor5T3NfSX+1Rx2lMRzEce9cW2p6zsMWd6HJJJzYym
xQuzQCvJ144YNAMIGFSse1r9wnWQgoSVh1fZugDWy2ROtrHUptRhYMKfrCtFv5rS1ElqbwZy8fJJ
2HSXj+WxiVokLD3RGySEZL4Wq+/T/HT57/P2j03RIqFexEpNRV8O0RnJd5R/f0lAomMLVxj8xsyR
cPo/0q5sOW4c2X4RI7gvr1yKi0pbSbJkvzAsuc193/n190AdbbEgdmGu+mEmJsYRygKQSCQzT57D
P7PchHgBndtsto/O1Oai09c6TiE7CDW17KWWXoGpPUrct6VZvcsr3Mtv8KaRIo6MghtNTFnKUTyp
Gb4oK+FeNay6vFNrhon9TdzYoC51JfbjiHHoPFhbPG7aIT1ohTmA+gp1PVtHoC/vATJ8/NKXFeqv
gqDiQx1QJipKCuIMqFpY+qre2QbmOpP1dHnzdt3PwFAlqDEgKEU3GhdZSqukRRmgaSITIxSmaHy/
bGHveN6HcRRQv4kKTf6D/yfpK8CxAqV+XMdDrlw1KyOw791VAVpY0HyVDf5Tk5tLxzjLw1RBUbc0
pf5ZaJ7FXrKW8a/LSyGhhnbqrR3KC5Rw4odIbVHR05B1tonZZ49i15jc/Jj30P1eGV1glj0q1Kr5
rBdjk5Z+YzwnuV9gxFTEsFuLUcgpLPxVZUHa9s/qYyPJD9q8ytjcMK9bAToChWu0rjS/liPry3Sv
MUVyXUiRiAZ5QahyQa4vM9doRRSEP3jUf+rDahZuCuFFiRBReGTEjg172f9+2Fglz9pmaYaWjcNa
5RFwj8JL4glXGfCqTWKuDmnUsibDdpPh7SKpxF6osrGrRSPCqxUfe/BEK7cS+Dbq29CvHYy1u8/V
9WgCI+ivznyTHFhymnv3evu5ROUIIySrG7ECuiSJa94L11Kx0SjL7csXYtdfNp8vlBUMmZR6Pguh
P2uvlXHUxqcxZ7S8d0Mvwt+fTyTyGzYH11SllpVSpvvrbXgtgcBR/74adhxC/Yro82R2+iQb9sSE
ae3u4MYuddlD3kgSHVXRoLZH4Z3JMbVHr3wV7uOT/sJDjYBFErG/mzI4CTB/hJIA5aIrYE2g1Kui
YM5+xOUdiLfi6vCVA/swQbnlMAEGO6cyqr7LD25KTYWH0hbjSdktLQvgiPhnHZRXROUInZKqRH4q
Fa25pD/jObOiWvzdpeNNN9Rmog13Vbvej+nCeKj3D+3DNOUsAMfmcdRPaVDKwJJCRjriGW/Nfvja
rI7yi6JBfZ6blMXPFrOC+gaaLOlBLi0VkqrIvQ1XQLuqtvJrVkuWtTbqNViaLm3RjjD8GK+cLPw1
seCW+zESMqOSwfO6gaGW86vGxYqhZ4QNKfdDfLUTxZzsKNuEr5/EEPOyL+6v5481uhUb50k44zsm
DbQYgiKF39WMXgPLAPXQGNmiDHWE+ySmXlpc5wXD2f4lNH2sgLqwCVfm3ZKAtn489EfRak4FlJpD
6JUobvgWvkBlCDnh5U3bjRG6ruO7XBEMUFGcH9Ga1K1cizGesRFS82prTdmPAlKLl60QH/6U6Gys
UGFCjzpVqTJgHITqdopBlqePdtI/QDbTvmxo94g2hsi/b4K7MnRTy5eQNWjr2qyrzBx11n3dNYFp
DlA2I9eUaG2kaBaWUKwwFybeRz+Bxc7vCMJA+JEC5HuLeuu15rO4rvZNKiiFocwPCXQqjRpbpRCl
CCCDkb+Zo9iuc9G+vG+7bTRwTsmoG6KPBrzB+ca1aDIZSpjADyzdnb6pFihRA+E04yu8PsX3xiPD
3p5HbO1Rd2mo0gyAXH3wySzuapc2ZkYOus9/74M5CG9Ds3TyayNhLZNllnL3sCnKWg/h7q0dXtej
GWLeqAEVleEo9/KL4GhBa7Ir5u8aNrT/b1dL+T8ktIR0KRBqM3CVvvVHyT4IZvFXYRG0OxjTbZJ7
iLZVm22QHb6SB2ytE/faXIpwCvUG0p9l0Omjq9T9Fd+XlqQ2D4wzJZv3aZUCLoYKIg0dmPBzO6ku
8iGnCREgk2RiLUWTwyY1Wv1QXnO/WLI6u0e5sUY9LkWmzHGoCpyvQ+a5eUrl68bwq2SxGKsiZ3Nh
VZ8r90vOZ+hsY0Jhei944EPDjtzR0qCPWj+ljFEP8rM/m1MlGd/QogpiImoThy5cDDHSfBmadh0i
Cxg/UfZl+cTuWyMKH3aomzDH3QB1myQhpW0ni8zxgfAlEoQrcG7fVY9oLbEwRcQBLq2NugaynK4Z
Lzexn2Soq2QCwPaCOYSNFaaLU9auyr1cPry91227SMrz816SodbYJYEgHIXM4vm/aiYL8r4ffmwk
lSKq8iiV4sIT3qqyMrU3IBCs+Bb0RuZyq9xLQXqV3bKkfFnrIr9pc6NLsU9DLkQ1rO+DYnFn8TEf
/S9sHRqgAsZZeEl9/yDdmhi7sahWGV0+ANv6m04+9cytI778yR/QQgI9iAoyErpWmdRjIq61Efrq
fegqaFiGXnmTmtmBrTa3m4uKQDrjk53g3+mqnlyUva6UISbDUGZ+IwSEqd17eegQsWWoBZwub9+/
dHI+7NFHpJeLmM7N4ivmYsGc2TyNzxNnTneaSwYlptpZWLQde0XSbbuKul9GnWYZBKUjn09iKw5L
c+QDRasxOHhkK0vstg221qjLFc7QfsjxKRYIuTXbsqV4ZK7PNKzGjh5DUzS1gHxOG7bxyCqm7/r/
pi9H3bm5i3htXQCFW9vroTw2XFDoj5cPcNfER8+K7ooVFQZdUrE0fMz7+2mzuqUxeorAOZfN7IZ7
RVM0VK90DSQh5zcZhAqNktRCEijF91zvzK56UuZnPDlXuQIVMEE2q4mBedsNWEgidRGNFVwJ6oWp
iyUZGgzpB20CARxIV9T8vdjei/hfl9e2++GOnPWPpU+LE3qh5jBEvwxP0ezzrdNAx1SUT4V0EFtn
VjEG1bOsspZHXYJJCLk5H1BnGbODgTdsuBPrW3TEL6+NZYVyfmOOltTIosrXm7dKrZxVLA8TXx2z
r2XKm02kfL3mpTVbdEBi5sPw7b09Zkun9lk2FZckBjqKfYbPWh75+Z8i88YoFb36ZqgLWcfJ6YIL
tn2rqFjApT0Lkq4L6AqTsUG6aqv3rdTlUpwH4fhaAo446YfLJ7R3gbcGKOdT0qESxBZoGFWs7uNS
ecCAq5XDIy6b2a3fbO1Q/gY+bqNVS7RyxOulNeNHNeDfidAkzawdzMVx98JP3ps8VjLF2kDy75sH
WpPHJlqLVvfV/tDGh5DleHv7h/6XCgYtcKciVJz//VxYV3AzKYOf674g/5wLiHBWgsXYPZYVKhgN
vRSFqEQBYHgYMDP7j4yz4I4OYQbzJvMrrr1dF+UXJeT0xFnUQVbDAQiuBlz8BXJlks98bB3lEjWw
qnwfEw7V39FN7RONINFf3eWFwKaTL9FrntmjXIHvVCkddG3AJ8p4JIhifjKFU+v8zQI+pubKhPvu
eZ+MtFDGDKhOkIfn3hEDM60Meqx65RvpRvT+AC4++Xv3RkbVALx9YunP7FYothbJS7rxd3EK27HV
MFc4BASvBbpGV7OAkgEqgfA2scZI9r5VNubogkiRRd2Keh9aEWLmdtJ1nV2vUKkTB4fvPW34fvke
MLaTZpdolURP64GLA06yZqjrtE3Jeoz3ksPtgii/n1dBmHGBQ9y0cgDSQrbIKBUk2rzhYLiza9zj
OQG1DZPslrU26jaUzTwUMTgSPC02x5f4TvOKv6In4C1E0Ol0/nDLfS+eL2/n7tftdrHUjcij0QjD
QY1AYNf6kie9Zk+qnRwHzOEjJ33QMAjkssrdu6FMwnVAGQ2DTu8PxcZBYz4pU1QGoaGdiKYI8ZFO
MJeR0cLd/a5A/PhjharaS20qT1IJHvW/NXATp8C0won3e1DlAJ/zBLVY5gnuJTtbm9RlV+NeHyAG
Df4CUBERxAfUaZG7LXi17wABN0UblPGNG/Vm9Hr5IN9x0nQigs4uAAvAsxoCraA0DqWEbr+Cyb83
5bYwiW5j5Lg4SxBxPRZPo9cH3VFyCoDfG8jBNagashBDu6v/+An0YI9aZZg1jsbUj6U3voF8RZRa
QqcHlXF/ebH7XiurCkpnaJd84lGbJICTGtGAlNLL5LSDqVZELDq7NizlfnSaX9MvlQcVt8lkRiR3
//MufximDjgFfI6XU3n2hkC/z8BPK96NAXmBi0Ny+AqUR8ZcFpr16DlAwu88kKuzDL1IySiCobyq
GozNQi9SUB9R0jgoxc/LW7p7driQgqiKOv6Lui1RBmaKmJtKH7tqNuFdl9+1emGJNSuRYRmidnBe
i7hu2gqSVBVIjyDZNILdNJzA9MciY2RZot7BDIKiOfit46Cc6gegfSXTUFbDLOb8O7/wjPu3H24+
NpB+BqtijdeJQ003+g2WdNKcRBs2teZ74b47VhjfLF1WcWu3VIOW6z+HRj+GYxzWpV7MJfjAIK0D
QAeG3KzeLM3mUfaYhVDy/Hzy/Y016l1MOm6SunHgvNifHMEGK+hfmiO5BoQpFg+88wz8AeP4aC5N
OVMIGS7M6b1oa5DFmkL0OSIT1E+MT9T9jGmzMuqiYdwAEVUF2xJmXBzpIHico1zHrxAXQfs1v2Z1
qVgrI+/j5v2blqqqYqNKArFwR+26Xq8HHl/g7uUbzfQO8jM2ZvJMCZcJ0nP+Esjo3pCmsmxGd4S9
k2OygeyvSdOAZUONBq/uubEi6lJ1KIGNVpvcnKb7THRLDLY14eHyqnZzJGiJ/GOHutSa3KngEsZs
wLxyt1OGQpresj61yAfbZ0f/Y4O+ynpex6B1wcYpmMAGYsmTfcWFK1yxAvxuZRCEmaLIQ+ZAlegK
U1sLaSmMWegpt5Oz2oOb/KgWiIhojnxruKk3urW1dNYgWCgFMe7X7vf41jh1n40lXwt5FDhPuG2P
eCvN6D5pzP5qvZHcwtcP9XX3Wry2jAPcd0sDjzc4pyUZyg7nnlK13VDW8E2f8/DafCPkCMudcS/a
ecDZIeMsybP16Sj/GNNohsZaXhpcNx5fzRginaR7Dd94PEh52+k+139fds39MGIgjoAEFbQBNKRT
r3luzDUB3ybeelBAhrPMruKMkNkFHwKQIydW0rf/6GwsUnu5GGusrWIUIp1bD4JdBWhN3dRehcDV
g3h9YjPm7ubuHxbpam9VrpwQ6zrnVc58kF6KExhfbPAG2GNQ+fmpwUQQU4Bk9+HZ2KRKH22m5nzF
tQTSZ9ySwgex19mTvSKd/WqVYGOPuhhyOLQdnl1AqB1MuQFnn2S2fpe4kJhyWzdqHNaIP+scaT3y
nm/kPq00w5us4XenmhDHqYL5KrG46wq99xd1BPMLM31g7Sv17E0AU+l492Zvvo399wlru7CUzpRB
UYWp7kPM6NjuUXCCf+3PBaH1yMM4FJekD/FlbUMR0IotpEigFCelHtY4PstPyXu1efw0TEcK2brO
nt6Fh7hAYU5xYol3/tuVpwmdxVFaq2otc3+5/5sX8l1UBP1aR3BaN7Q0FqiG+N7ngPaxhdQ722uh
vjbaOwVsf2yC5hpq3ihwIwm7/x+UvFm7SMUXTa+btI4SMOa9rJDoexSt7H2MoXkhBCjGPbhlvK/V
rz68hK6nGnEta6GKkrp0Wx8TDxIIlnATQyvjfUsd1pYy1qhQ0UWbloVPEzwRiXoYUA9MDafk3i77
yW7WslkSFVGU1ujrxFhLv9R6a1pfUI+2L1v4l9f8j2Mo5LJvHB50/qnSxoKO1zy5mY8xwercpK99
bqvm33Dd+C8eozsPl+2Se0T7I2BQhNdQgzYUDfrQaoy4Nh0m1papcfjCi43ZKpra5HXGN//eFoK3
ABpUsoBuCE3e2HNzWzZNoUHy45CPv+T0K9A78M/rkgoAsKrQXPBqOfRcG7cJ6txPxiSYgpDYifCg
C0+Xd2yXqAAzZOD2kTAUatCdTJ2f1K5XcIX5YE1MzqyC6Yao/PXPGWAlo9P5yZ0CwupehuINi5Zh
96lRBJ1ILMi89GmyZdVWDDEu8QDYTHYKA7CXusvdCLa+6JfkZHbugib88oJ3XQRgJwESYthejXpm
UqEtpUVHOj2snlJ5M//UGtawvl62sneNQbclowMjgUCSjsSx3pTg01uTII0KM0x4O1buUcllrIVl
hQq/cmpoSzYUlS+F17M8ufr6SwTH8VeWAkUReLokgWnz/CrrVa0tfNSGHnTrNCgKVndx5F82se8G
0ocN6lB6cDerDThB/PzIW7xTHhJUuOF/QfGoXi1Xg8f66N3NjsF6+mdVZGs3AWpsdGCOWyFC7yV0
kyvlqnpqrxpbCXQve1iYc3C78WJjjkoAhj7ppBhE1EHceVr/W6gYBTPW36cKZmDqhQVwImA2Eroy
R5U1H7Yb0Lf7RblaN8lZzpNrQwh3IGAI7bnESf6Sbc3VUU4y7OYhYgLPdldFGEsxfwGFhXe32RwS
1KbXpmtAkTuJ33nlVWLJZe77HeEa1HmMS2OY9twLxL6ZALBGjXgIxpfk1Jm5XbjRUULZllB0sYuo
uyvaGKT8QALwJmqEOvVHLTS7ZrEKmYF2340JGwuUJ4gh1yNjSSofwyVOJj80cmTOmFG4fGNZ66Dc
YYDWZAP9NYz8jm4xjebUsIAGu1/mIID8czZUttcAZryWiRGBspZIFKNPARKwZ4KewBAC1sTqjZK/
9yl3+LBH11myOdXALtHqnhiDeZl/xiS6fuxBgmQoJtccxZbVb2acFF0vDROlqjNkYkGZH/j+NlkP
jeT9p2OixZajKDJSbmlA/lidqsYvK5ZOIusG0XVRiBhUasfxqb/EFvmKqgKiJqfb3cucm4qVB+wv
4t0XfHNQxDc3USFvI8DqCwVcToCjpqpTiwqOymNzyTKcXKOiQw4+szFsJuTiuSmjbwSEKFi/MC8o
FE7xuPj1dWiJp8snxlocFSBqcMVla1gYXq9xt1Lf2m0sPzZyE6QNay6GeXZUqGjzpOLF2DDQWq5b
YAFIwSb0lRsAYN3lmL0BdMnwR9bqqLCBxrxSRnyle4kQJMUzNCJtOcJk+PT78i6yTo6KHfMM1soK
OYsvh9+W+aBIDSP+Me4u3VwshDwSMd2RBHx7KsegQWxqalbPeK9cuImANBVuGKdCseBhD6JvmHkA
beBNaaNxbJVXzTFKzNFRD8UjeaXQt7q8f6zliedXLBayNK57hPcy/llBE7v6VvMswB9rdVReCV0y
LUuKCEPGTebIoXGjjcfW+CXrbiT9tzdRpyKGwXOguZuRRyzKVTn/goJi9yWax+1hUcFirCRtzPk5
9wrdkiKn9TMMgZH6S9i5nc25zYP2jc1PtFuz35ql4oWotYYU66XucYLJE8CyJTzzf03gJujM9NB7
mMp5GR6Fzhz/4n5ddhLGJaMZQMSQT7UyXnNvrkGMKMs+z/Uv/80EFS/yiVOhUlYbXi2tis2PI1AS
2cwoBO6vA2h2mQcxAT64z52dgz4kr3Yx58mzHUPqAZ0RxnXaD3sfFij/06Z2xIcaooVSVGZWHwSl
szLjnjk3scdHDp4eYPI1jIRBJomKe42i4W3k6iyIcjP5Wd2UjxDttEJ7+a4f29YUFpMAaSAqa9gC
wxv2PHFrm6YMr3PUxMUZFKB1BETgak+B6uJTDneAs7rUTAYrGTFm31poYjIlQpjWqbpZFzcJOnHg
T9F/1MfQXVEnr56qQPCMG5lM5P7WsXBIRk1XLDqhnTh2tm4qVibTIuZL0oGcY/WLuT9IynWP6bji
W1lJ7uXrsPdin9miXDXl86EcwG+PXuDk5L/KQwF8lHYffyNgmtKVTwNrNmHnJTizSLnuonJRxLU6
CBGr6E2UhrtFVh0QEDNuyM4dPDNDRU+OoIVi0JAGKefW1R173IecApXdnxmg4qRWLzzf4qUJlmC2
ObNz51feB9bjbybmnMX/ydo24jSbHLVJ46Jaeglwr+5UT3dLkYIdnJWE7H0inS2KCo9pNIZ9W2JO
SjFHW0R6KlwRxIXmAtl1zaqEs46Iii36qvZc1wMwzYmxWWe/28lneDf5uRfOiP4Ci8dFSRfQ7WGY
FaQqyq0C1uzH+D2AqUfeMFcEtREnJr0jR1lSSowjoz/H1ixV1lnEkZX6baNZa3GlsoTRWSaoUCGv
SawUQGwFwI2aa/Wc5w9s6QYSAz7tImQhVAMqoqL2jlbbuJ7Q1900SAmHkqp0QPh1lVPHmcb1356O
z2a2DMbu5dqYpC6X0Yl6pqVgcetak8iRzV59Nd1NBxGSK/lT5V32k11HBH8b6pFQL0Kh//xudVw5
CUuRcT5f3XQtYJTQsr9sYee9JqpCfyxQ55QOeWMYOeb0tP5lkR4MPmgm12i+QJp9ZoaK5mM5zGWq
5RCrjK3BIS3Pyh1Dq9fMcjHjk0go4kPG5rGWRsXzKY3HosfErx8VqzUn+Dbim2PZ9161Rl/oDp6t
jwrqUoW+tVpgpIeEp8xb0SnvzeZIZswmz2BYYy2M8sE0q/NaxCCd305XfHunpODXMSSTn35d9o39
TAO8LEDkCIBCqlQc5KtYlboYL2J4LQYQGZ1sOajh8srNAMS+YnbH5kBA2e+idQyUzG6u8WGbjpC5
JHKCEA1ZoLeYhF/uh9HN9Nss0002N+PuNdvYoq5ZuAhJUqeI90tzyOdjMbFSi/3na2OBumb53Egp
p/EFKBnU96lp3V7v14AMkHBMIj/WcqjL1lTJ2BkdlHMb0a3bkz5+u+wXrL9P/n0TdiGWU4ViCNrT
KulBOaaYscQ4/N3XY7Nd1HWaYk0TywKjV0X3mqrXme7q+hdKDng1/ji3Rt2iTh3zCC2yOJhvpYfq
93pYwSmZQR4HgzB4eEFqIziyN1yxkP+stVH5UjHLRbokVeprXYOxzcoUJt6ulca5fEgsM1TCBMmP
JRImfKOkxmttHIrBTYu7yyZYfkCFh7GZUj2JuMhfOJQLJUiYKIxqxl7vantIdPEpLGs5MsaJ4KzU
+l0qM/TzK+W6OJKhaN5jAgPJb/6UUoBqBn6BRpxEA4LklhMmVQhjfHbkotncaIcazTlPeK6hdxra
5ZXkioc2kP4SFDt6+AriCuv9ME9drRxKvQsopGY/fBptorA1m5nFPalgiCUaVLp1+QT/ZX8/7FEX
rQTZXcFPSgHxIu5Wg1geWA+c6fCeeKLTxbLH2l3qzi3dEPYZR5xSz1RLLt4KIX5Y1zrg09pKec4S
w/ZxKFjN470x37Ntpe5cNnURaNvA8tem3+PlLl06c4qu2vRBGsANPQESj6lwnREmmZtLXcEp6ZI5
GbDaufGiG4JnxcSlcEp6IENCSMSbnM/C1OwNaJytlLqTfVdUpZ5WBqSFgAcu/RmCIavJkULq2+jE
XvPA2Ux42X6s+eNFn4BDnDpEYTwJ6JiONv9NdBorjU3dBtrAbvzWLOwysjT/su+yjFKP9lg2ndhr
veYXYMqtpP66rICgq9Wfl82wdpTmn+I0KVpAHBb58TF+rG4yD1zejngHWotjd5x8+Wq4YqX9+8WP
jzBAY4rWEYWvIgLIurWrn2RycfTkX8vtYAtWb4k9alpf4F3d+o1CBZ6sG+ZoVECV0EyixWeVOfSM
8yLefiGyKlSoWbkkjgzgZn0tqa2qDFYUcESBs9TwZ5tdCdwXlBPOVkTFGhRwYvB813GgyN8krjJj
/rZiljv3n8APz6cCCxbVZLWG52JoMHwcnWLt/0+FcLYKKoaoeaSCz1KKfGNUeHeQ1rYw+3qZJVuf
lEYzp3BmVflYF4sKIUUxQH9EB8O7XN1J3RWfPFUDI3NgmKALqGmaZ+3CaZFfjT+78rUwnsb4gXFv
GUejUvGhy8d+5PMGkjM/1PsMgAdSHdbwuAnoeUOaDwykrNeUZZLK8rNUmtpyxGFJD/piqj8bizu9
KT9ItE9qE1A9JsH7v3xY/HFAuqI/VyokJBdA34kIaA3oe3sVHXu0ywAHf/6CYOXWGVUqSHBVPzep
1kNal1/cpuDMQXsdjLfLB8faRCpOSHykNeOQgx0jx2QEf+wThvMx94yKDFUJ3uY+Fzm/tQkLf+KE
v4jUJ+Gq0NgvMms9VIhAYO1LtVMFDPomJ0L+m2FArb0aIJ8oWN2t/Mri52IZpEIG0lewZsaotQhL
aeld7jQC602ULsdyujCgRNy09CUk17JvkyM6RLZuOCiuDhgEmXRnEUmQA7nwdNC1gJBvlxXUtFDQ
EufBbLn8t4BP6V7PnbbuGAUxxu7RJbe+WdaqkJBAtdzPGYKzQsqI6Htg/O0topEqix5yYz2Ah3Y8
cG+SHQUg4fiJMjbozFiYFdZiyDluvtSTBkrvM2AWQaFxLsfp7iIYjKDHCOU0yHTilWXUBJLk8j0U
QHIzlE/yzKh4sa4sjU+BtJNRrVqEoACKO8HOHNLok9zBLw6Dx5Tc2/U3yE1AShb/AcPY+bbVohCr
8zhBCv3HEpCJ0vBu1kytxVApng9QMLeW9h2YbiZB7O5mbgxTD0gspa2xqmB+rtXXpVGskXfG8HQ5
vu7v5cYI5RTrWNa50AwoD0HAhXdyyLnmzxLAZsVBv2GlsrseuDFG/n3jgTU6DWHcgKheUGJrXq7z
jhGLWFtGPRezYvRRPqEPnMXCPSiXnbgyzHiVDpd3bTd73ayDejOyvM3icQaZeiuBBB80WFIzWRF/
0OMrKffzkQVLEVkbRz0bGigaekUGPwQZbylM45j7ykHyiH4gAVsYjnQfv9Mh6mZxR/jj2xMoDrz/
tmrqKVkTfJOLasv5efa9HK4V1a3y/iCqt0nxS55CRujdQ97qmGBVoLMCtRVNpDLPrgvVtWrB1a0A
4BEGRVDrZnrbe7XXOu/X7qkQnYhZL93/3PqwS89SpKg+lBiww1xweRW6gxvbkKtWrBjUSG7/Y3Zy
NJyz18tbyzRKBZkp7JKJ53OShYSuCrid7BeuiAfHJZpR0H+9lhf7ss19n/qzvxIVXuSp6xNJw7h1
lz20a26pyxdEBbcnKFGxJQvDdUirBWi0AXi+TPdCo7yO4/RtnHn3vy2GiixSUfHVNODQuhmznl17
K64snZX9d+Bjv6jYkghjpIuNkfjterfUv6GybIraSZEZCSnrWKjYksvJlOZotASKkpqDEZsFSy7k
X2L+x0qoaFLmcSOHEnQ8+hcdgKn8dvouI/3EC3PNnv3dL5ls7hMVNlQ+ksZQghTjfKh+rjYYVJ84
DfWgGpKnQK8GlV2688RIRFi7SAUPRdPzaozgDxIGD4oBd0rs7csut//W/NlFegY3DVW+6HOok3DA
QrYNWlFS9rvhWUoW+4XDj/2TqdCg1BE0f0SkAdLDaJMucwFwXXcojhLKP/9DFZjc+0/59cYeFRf6
IddF4GMrH/0iv7PG0pyf1ccOtbvuocZbw8rmGEdFF9lbNUsboYDeJMQSUAwNgDF2Bw7KIPUC5ebF
zjFA3bGCH+vwyI/aZCKxnPQSPh+Q9qTQHrzqmsJKipXhIfuwNA1MsZIK6QCobZ9bMTq+0NYRUi/5
cQgGJz9yb38zImZWJVlGZmIiFtwW6omVaO0ub2OYunPdqqttv0KFtxV/R6otN5qdVT3jjr1nvp88
ZWOFumQaOLq6fGkjaP3yp/4Feu8uyY9JaUXJoPqbX6kormhW78iH6jZ9Yn0Jkr9/wT59A8OqRlDG
b8DHNMmGIJESxB5QBYy8Zz9e6ooGASdFEWSaKyGdEm7Ry5VoGmcn5P9+H6wWqRrVVonp4sthZf++
/7Gm0GQJo5HlSZpAPoQwXZNUQPwuY7p4stXDgjFf1kQY8cFPm4gBcw1BBKMlKnXdoXMwhEajgxa3
c5VYMUP+tzA8xvP3umbgPnYtYaiTB2O/CDEC/vw2KHMVNbNUR0FRQydkPYUAj0eN3ZV3c+5c3sTd
mLIxRcXMWuL1Ycj6wZ+6UyI/hNyXWpEbA9SulWWjp3ElDWB14S2gjF5jOwO734JmWQSgJwtyvO8U
G3tUKoXMZkomINPRyREOwym1i2vd7s3KT6/qp4jZCty9WRtzVHhMZWXgpkFOAhA0r5aYAeBRqqAU
BuGvNDpTLlqqMTtNrj1cPreduAXtFVB4ajKYfsG0eu4i2dROc4o2YLDkvlG2KGgftI6lwLXjHDCi
SookGTqkI6iz02pD7TUJUrpcA4BO97tgKdXsr8LQgFGEZh5U3s9XsdTi3M2dUfhF9Rzmp9l4ScZf
lzdqr26ERXzYoNLEKKy4sc2VLBgFtIZJT6iYzNFa7OGxdr8AgTwzRr1jDSeASK6CrLo6PcXVL2B+
L6/mXZedCkJnBqj3qh7FucbgSgw2GrwgVhVhILG6ljwIXpqE41+xSpCaxE4ODhf0ht3L5t8/6T6Z
R2kHKHhZ0THffn5gyTjLfdvnMcQFBvRJH2WrPHBOb8Y/byEkfzBA6kKkDWZo2CNHQdknP+GTzAqt
zOxR4/wf6N93XWjzi6inlasKLWmVmowoNboVeZJXWG+AobjrzXQA4cqhfGKhHcgiL2zCe9t8kxLV
YbOqcYNOTwRMo1kr+rEMZ68VV7vFt5RhlN8Bf26+8NphJv3P1r/7+cZqKvT9qmv4OpgsQp7WWfmt
+l1+FG8J+UlyKDXn8lkzNvb9rd/YM2IexKxVP/qNeG2o9yVmi6Tnyyb2gvXZmqhgPQnSmHMTbBje
4Cgo8c+hLRWmBl6B2CsOUW1j2uKyzd2YttlGKnBWVTlEQ1zkvhafZM6TOEadeufj92xJVEiro7Ja
qnoc/ZLH4FX9KmUvTYSS+BdISc/sUGFtMqYkT3jw98nlLzF+S8Ffu/ACwwf28vIzK1Q8G3I553p+
mqHF4qT++sI7nVm5OvTtMmu0pNjSfvAQ/apd1scc65ioQKPGsRZpOZSRdGG87tX0IeLVw3/zBCpy
kG9FXooazDCC+3MWZLNLHy9b2Pui327fezTf3KEyKbm2j6QIDR8BAbK6mROTSH/1Hn8raXZ8IsLL
LMqMnZTkzCiV0ulF1WuZlCe+NN+gxmslwpViPAz5zcLl4DkpTSG+Z6xzPyJCHQhT+KhE0pV/yBLH
fcSj+Rgfo5960IEyuvWW2lRaS3z8h88lPKk3/cRkkt2rCGK9H8apLKU0BrHmQzEK3odw88Qk2o8Q
YPT027EFNZQOqlOWe+4Hxw+bVOBKci0OIwEQX46vfjTr8NCI5SlZWAS9LDNUsFrksYhnDvzfRhvo
uZdgZoNFCbVrArkXqRtDTJJuRCkGxkPKBD1JpS8Ea+gFcO5ABM0WcggjXnaTfVMkmwRfKyE9OU8e
JqnABKQCDEskXU98ZMaapdVMOmxy3J9eZ3Cq/GOFihwD6gil1CAFk90pN7XD6gkn4Z4/pF4eICti
QG73n7CNOSqKtHwnlomEsSHFTJFcHlEGP/SmUFv6w+pMt2zRr90H5sMg3dU1tHLVNGjhBSN/F3Hf
BvRQuOVaEFiFYsZp0R3dei24dM7AlFSUsVlFsp0adtiLjOd4r2QASqE/x0W3dWU9UaO8X2d/fOGt
3geXqZWb/W8A/cD6ySoZ7L4qEN9SQXkoCIZCPZpiPet6NkqhP5ajybcvg+J9xcU/DFAuzpWauvAa
Cj1rOYL7WLO65XmUWGNd+y7wYYVy8TlUczXjoYDRif9H2pUsx60ryy9iBOdhy5lszbYs2RuGLNuc
55lf/xLyu24K4mnc47vwyhGqBlgoFKqyMu+59aERJ5PLnYw5o/YPzn02RDl3XbWpmo5YTvO6WkQT
Pnaa78VqVb+UEJm1p6XO5f1jrIxGOFVaq/W6hpKOkPHmovxIi8zW8qe1+7tj+2dlNMwp6rlRm0cN
aC1vCBLeXmezMOPPklU53XUqWAWzXEU+/ce4dLZIXVODIgzV1pTgxxHrKxCs3s6b9jSDUtVth83e
2thgHK3jA3w2SN1RfJI0mVpAgWPFUy0aboX8qZwY2e4/HN+zEeqGMrJWlICeLUEoCH5Nd/RKbykh
kPZbCnb+iylQRIuzObLmXUK1JUYK3DNqcCj+XXG9ds2VM6PMfrhtEBPDqLdAym/U4VKNVKqFBYcr
qjarhsTHCBbB7fWynx/v284KdbKaLhcqTsIt1UJdFAi0urbUzJxM7bENjC8b1BVZ7DWHse9skdZk
y/OuWI02xkUlieZafu3+Kp+WeQ05IKr4skjFPmiV5MlKUvYet59Wn/SJlUAcRoedBerTCIMirR2H
JcSLGmjtAtqiX1r5SxJYRUvyhz6c1Z0h6uvocTZXaYF2hHhdfnlrbbsa4MvxzxTykNGn7GW1KzRb
5G/p8DeH9myZ7qmnaToYZZ/KQRGFchFA5dCKI+1vErGdEeqFACVPXW5LlBJkCZzvglnxjlRujJUc
+tvOCBXvYsjKw0tQxFaHq5E/LQ3jnJJvcOEb0T3zdatKQ+zUNCxkab0d4mWwhtZYTT5PcksaGjRp
o6i0ZLnoIIItsFRKWcujAp9oiO08RAgTk/yj1F9EVmOK9fepSJc0S4uZBDSmtsgEBaL5v38gKhky
sl7rR34oQiPyQCc6s2Lc8WmV0QZC8ilBEuJ9rB6rWKgMtQXWn89l5TleGvVLUvYCyoB6LjRAZedl
7F+Oq0edNoOXz0apRSlyWSqGgUuvd6rEAf2+Gg5BZcdO6hEhlTVIvqdXqqmEkbl4w2P1k/X6PqLL
fPcLqDBYJqs8CJmIUZIwuu9/ZXeCrZ30lx6F59QrTptV3YipXd2Qpz+rMnkEBXpn/EOEHEEgJ0Dc
k3Q/QGJgCVebH/3IDVN+jV5Jg3j7wXvs+e7jgHnedipgomQtTHUKBfXy1wKegcpNbgngCioupn6b
ft6czEycxFtPzO0+Pid/LNPXWio0a6It6PegVuipoQDYRPuzhJDMYi3O/AN4bkbqeBx3zgap4JkJ
Y92jNJWg+hs28Z2c3NQVZ1YYyJ4qe1xBrpCmfxWvtbeCuywKtP5ymuuppBvg0Fnb1m9VzkdTxh0h
EHL58BxmPvLZDPURu5zHPFDJAwpS9/bEz+G0ipao/oV+H3z0jxn6ilPyeou4GcqYYv3FKF3egACD
zIgDxy8XRYa6Ay+Bf5eGWid9O6axjALNHGq3sd8DnNb5EHEBayPBgrDc8DjunO3Rr3IBg/qSLqIC
Nt/LjSWHkFNxxMyOf8aYaCfSy521+oKDbj/vAiLnGHbFomE9fGDsfgLlmJBHKMZ0QbEow6SQWD+2
qR9ri5O3gpWJrCfo4bHbGaNudxATi72kT1lo5LxZtIPZzM5lbzxOkYE/MiSeVzRRoQKprG+CmuYt
oBk24QnKgXYR73rb8BDGTqxTfTTraMDMH2tU5DT6ZlbkGXMvQj33garoldWL4MUS+XuouwpBquWJ
2eloSYBsnwcfcMqChP+DD51/AnX+ZrlPtAoz6AjeIlRPHogGShSMPwELDORP4BO3ytfKkwLRR2cB
8wKslsJxJfW8B/TrW2qn1NCApg7zFJqu5oLJ7jSUvw4oZsW2EEI//L+oybB2nn6K97yWK7nex6Fk
vEQqQFQgRG4S0YQSodkuJx1lXWn2c0iTMRzsMN7tlkv5sD4V/cojDQ6S2owwJv1LhnR04q6SqWnY
bCNsQlzU18xL+vjs/PnO9PBRJi35xOcCzg40sm71EGQNdhebUHd+3iwd2JXIkn5cXivLJPn/3bvZ
WNW1ksY5D1bluSl/8Ky+9PFHRPkfyBgNdTWRSvZaXpaadumAQZZ7YzPTZVVA65UM85OSJ5V4GvMs
xhRmliMlV9IcBEFCJimPU1rELPL6wzi4+ylUCjiO2qRmSmsE+fio5ZXJKzWGop74ZrHT/tNf7OvO
FhWjMCnZr1kD3kBx2UyA2qPs4bIB1mKosKQlczP1C5S/O/7GSO94/loYfzXrbcp6zxy3+nZLoaLP
mHfqiJsjDhc8CIP8S/tFDWWrS0z098Pml47MyuJCKIB6rPk4lvPQGQHEE7pk7Ym8eUhAtqmngsOJ
gLhYErHHEe68SFrAaCrWalx7cC/Ei3A/rBlEn2QP0+amUfWnTi09WcLQd7O6qta40ao4YEt3Wn3y
1yh2L3/ZY2DK7rfQ4SeutTqbywQNfcKGh/nokA/qgBQW/kJWHbQMIPyTjTcsj/T++OPoF1wiY9oo
Hx/k9tskXI/MXuexp55tUCFmUWNAMRJ5DLRPsb+4AD5hRLCGGIZhzW71QmgFgQJ8ZJX0j2/N3dqo
yJNrY42KMR7KhM2KECR1d2WIOae7MpDxCIhMtKfDxOm/j9bigjrAZnzGw9C6s0+Fm7WX1aUeu/Ft
il8GLiNGMcVcf0ge+LTc2Y8w9PKZYfPw5trZpMJOPZXqnJQ4q2OHjZatHAs2rAnaNNtNbxMkcHbP
wv68hfAPBZedUSoUFYT+LJdEQh05llYtyJmdcdsDv6bfY344oeU8m2O3XDdpfwX2rckZqt5XuPWU
8sKvItqCXtMGG/fDZrd1728YsDMHLrqbs2k1UyPPMZaolybXyAaAE9FsIS1ITMbOEU//sAhNUCUV
PWPUKqkop+L2GlsNoznZFVC4EBsG4yTgSoT7MXMw98nKMRj2aAQAH41GM1Z6is54EZD6OOdEroAA
hyexk9rM3IIEjQvrezstu4u+4+MhN5YBgI3r7krDYLPmGNfk/UFSNxas+NANz5spUhFs3Ho1V5A4
B4n2sEg+v37qpn9PvWrgM/3ne73JyO7Ww+mR3MubjqjC21N54pgQpOM1KLwm6qCjEGgdjkgZ9XQu
ZtIIktwE+W58ytzEbk5FYW5ACeLdBs3PmeWH5LB8/E5ns9RhWrKI75U1i4IEwFjjtixMERTiKJkY
sZle95AKW1GwSWKTB3a6Z5QwjmtU2tk6dQr6tp9z2RCjQLgltJBLQPJeETONpYXX6mtxIpQZoik+
6bG5ff2rI/jHOI1urgEfF9sFJTr+fnTI0zyyG197JJPkoj/6PYuxigTgC1tNCyZNo5ZsGs91GByW
XMjwFK/jYxSk3nafB/PVeDd41WIas1k/XV4oyy51OuShR0IFVt9wUjGdkevf+0G1otnwcekzwgzD
iWniE55PQWATGZGvdUE2/2yFO658uLwa4hKXdpG63iHVLKu5UUUYISCjNZBOd3u8RFmjk8cZ2tk1
ab4TZUzWtYcSc6g/XpcvakigrZrlcRCWfONyYuUPh9f3zh51fdeVaiRl2udhMoaNfNutDGwU6+9T
V7U2pkqZCkmGq7ppTUXXPWU1WP2qw9xrtwgqmowxt3ZaDRAKmU2GVo0LYjEbg2OnBnKOojsH0H93
/wuShuPb7XyUqTiyGCp4xgRA6EAFhz7Zbxhy49Tp/xNvsS4cRtSkCxRltrWbkEIiOY4aUG41kMMA
t+dpWx82MPXGVZLfcmmUfrrs+oyD/KFAoWVDVm1IfNbhodtep9TN2sgX9eJ/cxV6wISbNY5MtETB
ovWmOgom2oCXV8JwRrrywHHCyPMaQuFgvG5ybU7N42UDrK2iokQUT8m8xjFGGEcvlwUz61C8aa6W
lmdEvGNoJZpKvK7LuqbQrjD1dbKlMkhVCBuJBFFPkISVtRV7qytZtSs+gfYCsE7W5UWC9scweDZL
FVlbzYhbuFwWDi7UYEHhsWQW/2kFyBAM959ZlOnH3+tsjbpCooZPpngWoqBuU3vKgc+bGUO0xzfH
2QI54bv8SojLOi+UFeN9kx6OnB7MXPSpiab/0QzlF1qfNEpT4whJ+VXUfGslRxoZmeJxyX/nEWSp
+6XwUErvlQW0q7jOP1UBnMLVbfGzOKLmDqIQjzW9chyNzntHXR1S2/FN1pW4EtPMGvIFeEMU/jEG
VPKZraSzpxacal4+YKzvRV0ncQLQUm/wYHbMphMn5r9U8cFY9R+XrRwXg3Z7SV0oXCGArCHa8jCr
TQ57GWHWhBTgO2i8jjakbV5Xu7Zj3CkMw+T8XDpf1I0Sl1MGGbQ0///XdO7oX9MrCBK7sc3Kzxhb
Sbds0noztK0FXqWtfm1LDvEIwVQLgRWoGGeYxlFuOV+mXZ5phMjIl07rdewQgr/koYRqYmPF9sCI
USyDVNBArWcFP4uYBXNzMtqnXCn+Nx+kFZ2KcRQaMe2zsBo8KOi04peF2fxhfRwqYERtVMcDvxU4
W6bwLFuCuT1F0DQeX8XPv8Vq68iuWe8iEu0ueB/Nl7MBDpb2G1xCVDBhnfyQHegdYaS0LtzVLlHM
+cv3+p8YQtPpxmlSiuogcn5yVQVTQCihNg/iPegXcjaLwJ4RsDQqeKR4iIiFxufggPLUODa7Nei5
xRRKL1pis9ITm3Gaj/PS8+qoMKL3edXyo5iE06t+zzsQUHaiz5Vd3JaWZhka5tW6m+weRZ+G9cA+
LgueI5hGBRJVGYZOgiABCj3xzYTLmlRYM3t6UmIze0prE0y4dwvaPKRG17xuX5lVbYYz0SS8uFjF
RTAEcN47v2n2k8Ek0qWrTXjbO87kGO7L2G1aDUrm2rmHeCBgCYbfp3eZ4q/5ZrYJWNrmV8aXZQQZ
nQoy46go09iiiV88qx60Hs32ESVIZ4IebHUD72VCW1gGyW7vbvdiqQfoFsB3odRk8mVpTqV/eU2M
kENrQC3Ac7XqgpegpHCWIheWkEaOjEHvy2aO+9pnz6RxUbKygawqQS5EaF9/F4xzbwpFt3aNgOWF
xM0vRDSdylHqWp0mdUIGyYepX9xqThlk/uqzUqHDr6MLhizrmA016LnQkV9HedBlIqf2iZdfK5YO
J+vvU6d5mmbMjTQQKFSHb/n6SWIpLRx++/Pvf+tQ7bxrTvq4kWQjCWJRAnPBoms210vrM5oaLIqq
4zxVJ5rQGkaqFYUKipA4HsVURl1ohvI0JlYFqB7Uz0RRFAWwU2yLD3/jcAa+i6jJMo9R6/dHZ5aA
8pPbqn+TUJ4+Ze5kdg4kga3uW8qsCR8vb2eNWh6n10lmxPC45Ep6VVzMB1viHZebyQ3R5SysiZHu
MA1SvpFufMlDCDsLk2B2ms9EaaE5tc/JA7lEoxsWEf3xy/O8QJpMQ2+mslAjFD04n2vt+ReRsIod
NZBuele5F0obBUXrryofO6PUuzMuVQ3EKRveaRH6d6IY8unkdIUqW/M4OXXW/lQGFg3iQaRCPwS5
omLIwMFrNIgq11txrXskepy/uYor+NXTfNfai0NeU8u/h5+9s0bn46269W2z5FWoDxDXEe7ADWwJ
8WfGYfhYoXhvhdrISZcHftIqKOxAIEu6Er4PT8JN/Tw4OYQSAb2ocCI4dl+GUHa8j8PvzVL3ZaOK
VSyqYxpAQMGUeGjsrJVZYurJuDHGX1rm6y1vJmg1MJb7MSd4b5e6Nrs8V+opR7CpufxemJKgmwDO
bMAw1RpWngsPqzg4w9SdFgXtj6k2eWlzm0QIp0WxxK265hQoBBkSCz/2MeC+/10k4O8C7rCO1dAs
hh6MyTXYoE1ZtsSBpR/y8fJ7b4T8iJ0RXe+3rZTQ7JuGxK54ewT8LolfitYxxsyESpA7GLLD2HHy
JS99aerGLaS5qfUJ7Y3aWV67ALsN+mRw4pEHM3uijbWPVGzXp0VF5Rf7KAmqtUDSZuYmWzAS9/Kq
js3IKkQWwF0A3pH3O5lXsa4ZAphApvQxm0KwRJuCyLDx8Y4nX+uPDRoFMhtczOsc4VKH/CC05Jby
++VFHAjzvLdAn30jKvMlFZBFXLdfQNn1i/TOJX8xo8+SN7zkEz6SiI4bm4qXsX80heBi9NIoZhy6
AJU3Tl9n3R+qh8urO94+KHBAgwODFfQ8xChw0ZAOOjpbvOJ0m+BCUo7l2x+rM2QDzzaoU7uIS9nJ
QIUCXb8gdSUVoe2eJK6Fx5p/OLjW39siW7o7vMK4lRCwRMLfPIuy2wTkLY4P1JhqbL+pJ51YCIeD
3tN7k9TRHZOWT+eF69GUJVpb8X2O9nl+1dtooDuEhZwlH3CQS7y3SB1feeEwGmuAhnWGNnbzWXMz
V4G+aAAu9M6UgOJQvkogx7jsKUyrVIoWyWohlgDXBosB3a0iMg03ddS7yC8la4X+6B3Blyp32w+G
3Y8v4verpaJItfaVkggAPqr36QMpnus2f7uEMx7EYKy5ZqK9jkPxH3elM7VWS4aokxG1BsNEh53M
2ZWecFOOlhL+N6QVb4CHj7H/bJAOMEoTGaIeZQSyfI9WbIB/VyPOCjQKHzkHlZ1g8JrTYGaqKb7R
trAKSsf3/fkXkC3ZnZpS2UZDiDRIxne+tl5JYO2vCiCxBMmuuIoRD46j2tkYlVzMjcCtzYD9bVfg
g6Uv0dRaQ8PC7BwGNl0AX4Ck8BKKSe+XNBbZVg4xKjlawlutAlxQ5112THKuP3y2nQX6sy1KPBd1
aQTVXGmxNXbqai+pDj4fKVNskBP295cNHn6lnUHqK20930lKgo1LhMSa9Ouyh2Z37i/Jk678e/gD
Dt3OFvWRMlmbk7xGZycynCogkKDE1q/4yjIelXvNi62Q90fWnO5x9N5ZpW4KNVIWI69ByjGiuAiq
Q6LxK9WODBk6E8xQFhcojOhy6Iw7i9R9MXI5iBtVpA8GJ3yam+40bAidJW9f/nQsb6TuCGESDU3p
oS2Zqs89h8uc4YusZRDX2R1gfeizsW8Qm9V+tPgtjMb7eWWNhrMWQV0AaQ7CdFFa4tAQvkhNII6s
8itrFVSkVxUR0HoZpGtce60NP6vB5VXGGWKsgW4Aq00Wz1q1ZkGl/sjmzcrWkfGpWU5MN/67CEPa
ci0g63Vz1SQjKIufPXWQyYbI3QA2QRa7NWtNVFwQpW4aFECCg0K6K9HwYKXxxzf/+ZDQAIAYIh45
t82gIfWWZ2GFeJ/mSk/D9/p1saoXiYhvk5v/8pE5QDq/C0G0AEpbdAnq0hu4qkC2UN+DGtdSPCMk
/I+sFg4jsqpUFOAh3tGUXAeQkjyZavswFK2ZVamZoQPRPDHWxfBylYoFoFWNZE6f0nCc8hddkmJr
LvjVxjisek14Ex0uX1dL7pTCBpNGZxWaCH68qjFrga/vhHTNrUHnRVNVNo0RRphfmooj87QpY1Su
hCc9+xyFogMwBhSmneyL+IzPbOa3gBOw8lnGRapScaWXpSQbVU4NhChUtJDrYzNHTZj5sD+Yc33v
UVR82UR9lPVK1ABzbT6PN+t15g7f28fcku3J4e0Wcl9PxldWEY4VEOgSlahJi5S04EOZKg6iqpIp
43rL2tSsp8GLDPWqFjmn7HUvL7QfrSh7lR5/LtuKMfr+D78DjLcgOcJAKP3WWwykSYDxAELZWA04
LRNX/VFCRIbUdC0uMwsremH4+mEujeTrPyZJ6NrdS5KW51xBgNPdG/AFiuI3/RsZugT2N/ZA8XEk
PJujzjEHlDiAeR0ACFeDPTsymJx8otKkfJNfUzTOc5dnfd3j03w2SZ3mTshm3ShRKmuj2czXRwDJ
zFr9eXkfj+OTLkuGCJ5rjEm+38YR2im8HMVxkLW3Aupe6Xytgn5mW+4rjmf0A4/rt8BH/ccYdZ3U
YtVtwNoiPuExCex5Ykc/lnsV8gylm7QmC0p5/H7e2aNSTX1ek6zQVwUDjL8nWmYVaR8h31Vd0QSY
P7ph1qiPv9p5jZRf6hglSIBZAhhBgMyy7OAhG0xPnS94ZSA5G3gkRV8JLn9Elk3y/7uzEHVK30bx
nIatCmA6pgchtO70FQvjxjJDOeS2CpmRloRMto3sec0sGXqbfM462UdBW+cx/ArGbtxMNGk3JvIm
beIGgMwc8lSNTwnqEDhrSHX0T80X3s7dGQyvLLjWZbMazd49jOOiqg2G6LMA/X+Ud+LwIb3G8CUE
cc3ET8Lxe39iCX0ebakuiISSArwUvE7dito41VIfo0jWivW1mMeB0iUPY9MxKiwHszIqGJPPdqiL
MBO0vswksOpNzxsKZa2nBtFXGR2q1VrRLqo9+a6Bi9ZBe4dW+Y0WQuvzpxEwT8fhJu9+B3VPFknF
40rmAVcUbEyb5i/1y4o0NnE1Jx6tFSQZLxBH8GKmhNZRnNttAE3LEMsYfONaEeSac+oaw80sJBjs
hQhZZunc8+XjeBjn9saooFog0xE7KV6Q6xBpJuA8EjP1ZEA8Wnf9zoSoH12Fe3NUWC144GgGAS8P
QKyIOU95qMAt0AfkU/7F+AJcSRQ1w+AlVYa01vtgI6layQlyn6EMKN2Ck1EBGqq1Eje+nu/Kq+g2
6U3EVps1I3J0Ae/NUouUhyVWqrUCkQoYNTX+LtNY18Whb4qGqvGGTtrSlIXSAH15RviilrL3IEdl
NipvbvJJqC2Gfxw6484SdS8NWlcrCykN6BqoGWZPeJIwWN/4/LP6Sbrm3RjphAiCkiqzGZbJOacr
S/rOMnU7aSk31EDLkfquGi6IBQB2Q7cjvU/BD5FaHJkzXyfUQ/hTxLo+jo/Fzjh1TSnCPHF8akCP
DWoTb4p5kVU/1wH6UMFSWQtjCuHYY87fk3zv3a0oG1wFmPJahnr7uuX3Usd4Rh7G7t1yqNhtANM4
dzKS7yF9zLf7yrgpRQadHcsEFbbBeF0tRos2TVHdCoaPyXVzWFkFuaNWsC5DNwZ89xIgGZTfD0ut
J/OEjEX2sjtSkd48w9NP/wUU4/CLEA47UPKSNj5VOZXwykQPFLwxIAG+2WwCU5AzKKOTG1ayhMfZ
Z92vhy8TrOyPSSpaNeIGEcgC+Pjsqv4yBJLPOeqVBvpV3s6c2GXBmw5jyM4ctZdVI5aFIAKLMS7f
4HNr4bfJS98yPtlh/NhZoeJHoq9amg04SEOcPqI+970F7X46enNX/uyhBnI5aBw64c4aFTOUCcRz
Ys5DgTcvgyhv7FgQroSJFX6Zn4oKD8a4lo00ZgukBLhPQ9CDulG6ia82q7kpXY4JQzpAZOIi262L
ig8V+KHUsgY+v/81vErP/U3emdNrl5q/PZOzdIifx0CXTNaWBWTyMnGY09osh6GCCGRwijkRcelM
ruCSecv4BFXMu84fR4zcmJpXEdG61tsYwevwbbRfPRVapGbWtWxeIp+/z+7Ex/axtJAP9a8t1Kmg
j/MozexhlcPbZ7fjVPZXLmpUNUIjBVNh6QpuHswfemhFWSWm91oMzljZr8HRwgF5C7N/yzg0H+qz
U7SUSQegDZqpV0ptxqfGfZNgtFo7DaLXMSjCymF/YsYXpou2eq0Vlc5hoqVfALGtckutr3vtYV1e
Lx/Tw6rm7ovS41rSJoFLosECo+sGfRXcS2F6R0gO2IK0jJBAl20HDPzLYAArghKMdtn8Q+ckM4Kc
0+UVMa4LukybT5AC0hQ5C3TteaxetJalvXBYlNxvGRVymlYQ+kXHEKkMpuwCTXbSBC6txjEUDFsT
FWQ23Q5rVVTYUaa5EtR5jvxO/y6udxGrecg4ZDSreaYM9TIbk+HXkWIZ050EssYyBe945cqbO2iJ
c/krsXyBCiSoMNYlVHYLQutrRcbPdmnNImGxxbJOERU6SBVHWwWAKmO+svPyVW1bN9cx+/jvh0ne
3Qp0SVUdY9XIBOTmeZuYCkieRAjRaikjsWMsh35ECalQrsqAWvSUPHDzr1j62Yu3ksioabCsUNmI
IRR5ir5nGQpFbw8i6I4qS1Z+iCy2JZYdKh8RFGVbDG5MgrKXTFW/EwmdEkKsWPmXfY1xdmhxADTb
gS/D9FK41Plt0TVutcUPl00w3JkeuanasR0MIeF8pY9rqOGl9ZXW9JwFSqC/kAZ472tkX3cvFEi/
KC0EZwx0v8jM6Oa3gptekeHA1S8Fp3MvL+2wS7ELd/S8TVW2epUvM0ixblGlrx3lVH+D9p4n3cd3
y8uCNGvKndFnyfCxtpSKEEabLcUiAGva5fLoAAFTuSIYm8207QSTsUSSz3944KpA7akg5UZJm9rS
Pu27uaxAn8GHokVSCxQmyAguFIkyxuk6XNbOFJW6yV0T65WA06V2mSlJ/gbg0iSyOtfHidrODLV7
a8stBfwkC/l7pE3Rferj3RSqlbUppl5YsjtcRzes9JCE00vbSIXbLeP7tWnzJSgwJNhfp54GkfaV
ya5AfvsFM3RVLu1Kgi0A78cWA4nR39eyKxd3swjMulCZY8lC+R4we+HEnTfToJ6Dc95zfCGTNk5A
QFBgEwzKgKDHmUW5w3RzZ4mKvY2U8P2o4K2b/G4YWSAzeew9PQChCaREv2wgYyq8PLFWVlbD8EuD
isZrMzUZdJuzcBkEs1tEaBFHZtI/Xj5ph6FYA6xTV9HPQaP4feyaF8gARuqc4W6ZzDr91rb2ZQPH
ydnOArWDOZ6Y1SyXLZ5Gcsg912F2q8aYR5TfKEtlHtrtZvOT+3zZ7KHn76xSuycuRld2xgha+hi8
tspiakXmxnX7qcoHv11zWxQ3t++YOmDH53xnmGz47jLg4qUFse6QAdzRvkSKCdIMT//BB6Mb3xnh
fJuEHKtty/qGxJN2JttGl7ImLjhfvheglDf+jBdzqG3QXt7iTHyLMgtkqg0rlTt+6O9WSsVosV5y
vqtwCMkMWOpMT1vrQV4DGgOW6jaeXNu19DeJw84kFatroBC7EsSeYZbkV/nQ2rIkMF7Uh8duZ4KK
00odL3WZGlm4ir1jGJ+VjfM6lYWUOj4VBnjzMNqGWEZ3xxpO7rRER5uqdjgQIya2CJrQwiakNKvu
ZS91oADGwqpTHC7uj1XQZ7/3lKRremMWhTVA2dzkhhJAA6+agstH78gd0QPDqkBNjMBChZStaWIl
WzSM96T5ZkNOFBwTi8zIEI5WsjdCRZVh0vWG16EvXqfX8+Kp2VUjP11ex6GD721QMSRbKlQcO0za
NoLdBGQATOKt/lU1G9C6Tdejz6oTHwaPvUUqeEAgmJt4TkZ/zyWl9dZLZTPnfBXoE8HJXQVj46VZ
MRlryULo+xt1bkGCOJ0KIWLKbDV0OpAmZET1NrkTndYrLeGGcPzwdmkXj3/jhQZeE+DQBgczKJ3f
e2Hfq0LML6hUc6OnDF/UBpNALIzCoRPubFDfrm6bShVrFTwusQNFU4D8h+8Iww3keIoX1e2s5ufK
mgs67IzsF0btY1/nbTOpyFpna3Z+D4YPfuRiJNxOXYkRqI7dU8AhViWCX6YxaR0UjbR6S+O3kTOk
k0QnHohLIpIjOUmYbjbC/uUjcXjqdiapkF9tXdbJ0DUMuTqza1DZlUljzTVLlPT4451XRoV5jNf3
xcLPnL9w17l0I7LodY/P2W4dVJAfS3Hikw1DIMVVh2aC5mc20QcTwuSBQJ1SmzUjxFoRlYjzo6Gv
Oo/pLQnPz275bsx/E3TPK6LrHSKfb1Gnt2Og85VZAJmoKt7lb/8P3v3nq9DFjqRKx7xpFUwf2BvS
jMLVG1z2hF8Pwuweq+XD2DFawK1utE1JjBVE5fx9apxksKgw1sNwZppvhFsksSh5PNtna7G3yZy/
kBDPBylYLdF1F6+AFfHVzmKYJdHtY7A9byMVJKI5qZRSx4uCoFbJqJPgD/76Kruo+D5onxnWjp5m
xs4vyCbsckMdGNBSxss9eB6t9IW3NLe8T2473+RewD+CmVG4e2wrePn+uGz5KAHfG6ZChVrp8jpX
hRIkLQC5MSiRp8Y0etWcdSDG+tJMwaOVKRwjQzwcxtvbpWLHCqaVipukDrNknGCXN1DacsVgMZvb
xW8h3gMJ6fmz/h3DK9odC+rHPCJUXOGEqOvaribwQnLpbKdFMxsnuSH5sPKVBYtlHREqqCSFppdj
VmSBWgmZJ+gLOgWx3DB2lHyoC/5K8410cp0NeSIbvth+nzfOjKfMqpcKbHIpI8KQT3PJEpU4KtkK
yBg4vULOwBBg/rqCTgWPYLMY3DFlZeCMzaOZRoQ4kzZ1JYxrKYgZbtqaEZAZ0UWnEpAmq/NNi4so
6NShtBcIOzhFTBic60yyLx81limy1N0Zb1s50XQZfeQVtDAOr3KzVS1cGc6RJP6NKVGUZSCHNFWX
KQfXsk5BnxMsDGMnmal2Z0yyrbIA8Ifr2Rmh/HqTUonvuoXzuyntnHZUjZOSljVk0IeI0YI/PrFn
WzSWoVrSSurLFVSTYOkKMVXtzplZnWQzvSOM6SyWh0OvExVd00VFgBIgFRWzQeoKqCjn4di7i/4k
58+XXeGNuPjDGdoZoMJfLSttD8oUwnOaQjpIsH+LurdW9plwwiQuxvNBfYWmmHQ91kRQloxJNky1
6ONveF4o5ShNO0qzOIqRry58/1QXop48QV1U/9TVWiQ8XF71cSoM0IvCCwaCP8223Kb6itL0qpMJ
7AISJwkomTgH2nqT2V/xNu+zhJoPQ9XOILW8SKgJNUiehXXd2RMEPjLB1ovbvL0GOp+xuEOfkVRB
J08zZPrUo33JDINbOrCTcqNZfebM9bH1xAyp1+KkUGj1UMv6Xv57wUAgdndGqVjM87PWqyAaDiMO
pHLQa+K+gcOIkYIdYjf2VkiutItcWYvROnQPoHPxTc9NogU73yQBQVAop8ROLeU+utUeJ4zum20g
nzhb+MrY3MOn726dVJiuk3jJVCjJha1iFjgigvmbcwUS378naZmKQCyLVLROtg2igrpIBtDbX2Qe
vPaUm83DqQSxP1yVVcJ+44L/EBJ2SyRHdbfJs7quYtLUM9pFehjJpvI9vtczM42t9HEZgGjtbdEV
rnvoEP3Mcq8AcMVhEdYfJhG730DFvVmQSr7sUO5S45m/lte+97Zi0/02lkC7pU6KxfiuHw8ooN8k
wkoKIGo6PRBRzJEycPoW+bIX+92nKJi/8redQybsAIuxYjezWie9MRqGSx80594bplxaHhfJkAQM
pfGFHb0Ai6Tei5aApqB4t2guf1sVZvIwAIPEKlwekGu+t0y58iQVkj4TWJ4aG/f5glljvn3g4/g0
qIKzbCh7L4XTKU2gNJs1arLTKIbTxM0nwAwcDmpM1TL60lyw4hdZ8SX/I59q53+9pNVoj7Y6Wijb
/5H2Zc1x60izv4gRJMH1lWuzpW5ttiz7heFN3Pedv/4mdL45YkO8jbHnYWJmwhFdAlgoFKqyMr3k
gJL8ObmdHIrcK23e8eIFSyYwt1kIjc4QEhaK8BTWJ9XgFdt5x5dJTpSklEEoAgg+ynK+6gH07mhB
fkN8xaNsoryEYfcefT84bGtNxXtbSpUSoPD4fhiDtnvWFU4hiWeCCfVLuJBpVNIC4N2v7fRTjnxB
4CTDO6fi4joxmVNRl7WuSqM2ByIJkZnmVU8MVxQ7MJa0kVEXFjGHanI70H4vNzhBdRFbfZOPYLhf
eqI9N3oVV648LEn5YExKVLllntca+FwqPXJIqEsLz205H5rtvw0VhEyNBLPGvTc6aL9RVY/Mnu0E
xVHMs/I5d/arUptvzdwM0UwmNdZR/dUectzzuSOca4hEABSao1dWuhBqDAH+4EQs6rAfjye67LIE
9DBy+svjKWqyXteiCnJSRMrSGw/ER8fD57GgfAzI1APezTC3EJnEuK4HMTomy7eyDjRQLarip7j3
QMPNC/70kH9YkkJEFeMUoo5xuMslKdPUir2OShV5wqCMB7zwi2DFNp7ld/WP0AN5eP9sHtXf4G7m
gAl27zkFC0VV1oA4LePnEgHbUEHwnOiGz0LsS3VvNZ2j8iY1d48sJJc0TcRLTGJLv2mtTDPJugby
XbEdV5WjKWpAivAv4E1U2ek/ZphbW09rUZa1CLB+YEoH7TOIOPxxFr0Q2e71+3p33zaWmDsix0kf
xRCWxGH5rCeK7Jhh+7SU4mJVZv1XzYGNNeaSKEFqZMpaHR56JzuXXztfOJutLT2sNrEbT+ns4gtP
W2n3XlI1jF2LkoaZOMb9TX0e5EYR9CAxirvOzJ5KLeJ8rf237MYG87kGQYvXzESSJZ+iM5UXBzXM
Wbmb3RywGZXzxXbDxsYY88XK1ugjBUi0t+6vdGgPiye54oEXNnj7xnyqDkIX8VhHSWCQr0R9SXqe
L+xmJ5t1MPd5JgmZXtYZJfxfX5IDZUpWHIBJPJqj8TpfnNWw4OWi0DOEQDA/TFGwap+SlFvU5llg
Ql9M9DBKZqBGSEu+FekIXoDoZYnkm7ZPfVnovaTFNVuIn8dUfFCW8bYvlmdZyE6YEfOun+mdhBQh
/31rWSSzMZOoN6emCwawUEWH2O6fmt/z4X5E04DY42Nzl9394lHG7t4zOsGYpGGoMmGr+mutDV2e
glzSkOcgSn9rcWqbGFXOK0tJ3Osr3N3sjS3675vMFqqTAkSbhzCI+h9FfQK/5P/2+0zQMAb062MB
d2aqPRJMsq1xwrn8eStgQkbYiXLSZGFy1Ouv6vwt5aXL+7+vY77QAH0vcrzLHapAxZhGeZTgNTTZ
ai1/SwhffI3+yIfrHhR//zHCXLrJIgpyDJznUWgba9Umu0mhhS5a8hSkgMtGISCsrYppalcyXq9/
oV0kGqUX/I9tmkVuXGBEmXIdO0zCJgO69IoNyksTrqbOjwSFk9p8bKCaXBmfrpvdTXA2VhnHq7Mm
lFr6uq1yyW2S8ZuZNweowzuauDpmvVpioz5dN0k94domM75YFjXopSQ07Zv11CdfC/E1aZw44+G2
eQ7DOGSOWRazrzHgSwp05KiGt84p+e5aMMA8C6IEAPvYxmKrZZKaLHl8bDEsmdwP4o/rG0U34sNG
bX6f8QgD7CR5JeXGwahMu8vuJ/S/xuSvDu7GCuMBBlSGR0FoSVBr3xPzx8TT3dxdBcbZUXMERElm
mbfNSoSsSp+Xx0r11vTObL1Y5eUru6F6Y4O5esNeUytlbui5dVcoxmEA+aH63B5AyuEbt52JR8/o
LzeZw0sqdn353TBLy61n47xCnRUk/kvtDuTJlM6pgZeIvHIC+MddRElGxLsK46sqMFVMZAImXK7N
YjAhX/yYrz+GyJ9Tzi7yTDDuNppaP6E7AjmA9RThIR3XhgvJ7+C6U388NJcLYdwtlCZx7cUKE6xr
aS/i6zRxlrHz+L20QNe5CaTLOsVD2hcKFFrMO5JYgz9+6a0ehOLxwUBpRXB4yRhv55hQUzWhWZM6
xcCYHlp6CiA7ppdTOforHwArhAqZXJBdMwuTRAl8KRiZDvolu4vKwQNJ2p2cm+71L7TT+KYb+G6H
WU6dZyBwTaboWMS2cZoTq3NHh7IWxE5hj6JdVeBKLx/xFnAmi5d17e/lu3HmNZCIXWWoEb5esn7L
W3/NvtSZf32B+y74boJ5CZR9qg1LRodG5Ft5/JQNnJcA7/eZaCSUCWrU0oSp5jrTDkadJud+Xv+8
V7v9Svjfl26uNzGY32IwTM2KfKjHvLSEavkKoASvrLO7HEnSdQQe8POznUbVHCUpp+CAUhn6T2E3
A+KhKH9eiMASNlaY7x6tqlFXy5odk+a+b1A4vC9TznfZgcpSG/+W8kXmw5RI78DEj8yjfBng2r4M
MF+Sufpq6afRpTDZ8Efp89jlPl5OF1bZO4IY41jrMeLqnPavGDptLQX6HSCDdOIkc3pz4KQlH++k
S3tMhMWLRVZCHauMTDtN7uLCN/pzxpu82umUXpphotEwlWtSQXD5mIF8WLIotVH5lHwerbr1+gXd
xN4HxuP6yd2P7e9f8IMvNlIbjVISg5ogOvRQijCc7LY+DN4/SHHI4PLAkbvxCB1TCrAGGxb79ByN
Mc6icGgCM3Zb0Iipq68LPznLorf3ZaZH9/LdCHP1NpLWEGUCqC8l6FzWXuRmtplZnUPB23/TUr80
x3hIp2RCI1DuMnlYrUlQHa36luZ/jvC4tMI4iFK1+ZjGMYrQEtSrBwJO4d7TDYezdzTOXds75raq
BHE1Kpq2xPLvYrhFog6Sw9Dq5JtKE7zxYSZPhcwbqdmNiTKSWXBSGabGNgWVPo6rfuqjYzQ2r6Lc
funThePru2FjY4LJ+DJ9hkqfhLfoLEtnc+odKevsstE/dVkOcrSQY25nWhyfa2OP8UFxLdS26Mcm
yF57JzogazpAmHBGWOQ74G6I2thiHFAY6nSOWpDvjlpoZZRNP/5p5r1DeBMEPEOMD5qr2CEf15Rg
TUpLNVdrBeMjqXorJN84frgbKDZrYvywhMDxMgGsE1SvKhXUgr6or3YW5Mu0OxMsxspNfDQDnt4n
zxGZa7MfxaqqRS08GNlNJfhpxHse8naQSZZ6SV3qvADfBeSVbTLI1oSUWtYee7Xyru8gbynM7VyU
IOdQ1CUOwua2JIEYcsdrPxY7Llz8Dd+weRkUcgjh+RZHKkIz4JngoUi8yX+TOzQt7X59SM/FPfhn
nMj5cxDypWmmfBXmpIjLEgEj6RJ7AqUqupbXt4+3OCZeqCYgTYasYJ4QjGqWVtbOoq33SysHIsJi
2icHjUgcmzuNgstlMUGjHoROyGQEX+lucKkAT9pb+rfJoQX8wfpztdlLa0zYKLValzSh1ILOmAp3
yhPZBbF4xEkTOR7/Rp238RK5MHKgiVPMPRS/VUCLYcFSk0PFzaA+Vhsvl8NEDLNK9YTkRXys0OYb
I90H7P6mHdebohKPkG11UUl3lcp8GELtpsqb5+sOwwlYMhM6pkU3oOaM56Qef+6le1H6FbccjAPP
BBM8jGoC8FKD14Pd8QEH7zbpVKuqe/v6SrhuyISOEogVMQ0nPZiOho8RqzvBFTqL+PGhP3U/eBTO
vKuSFYIRZKUqwAtnBOaTbGs2ReTA7cHMsxwMTjVjB3NFnUTFo0UxwbH3loZvvBEKy4VKigGP8cXq
XiVPtnWnc/9JEhO7d1c38eNnMbcp5ivxeM/x/TfTxj5z5talnaJOQpETLKLyUTs2j7WXOtkp8vNX
4WG6NW7EG+3x+vfcd5v3NdN/36y5UgUid2YiBOZYra455oOt52r3Wc7ClHPpfHQdosimBLIzgvKJ
AcjnpS0sbTGVHo00CbPRt/Q2MBxy0kG6Rzl8efXCDyuj1mSwj6FmrOkwfGktLEmlDmaxBnIVWuLy
KdNWRxV442M8K8xV0GnSOg19moM9/1Yc70rhS8uroXxsyTErYSJ/Wcd6Vkvoh+mg5qq9BhBAIrpK
bY3H6laye9AMqfcog42lzdMP5i2PcUlFCUXotZd5MDYnYzwZ5l02cI4dzwT9940HtiXqY8Mo5scQ
Z8wATdMcZGj+XHfzfd9DZxE0rOjk478urYATdMikboUsIKb8JEey+i8mcEFUr8h45AEn95f0boxZ
krhOo94PSX4EUZwXrn6fIs+B7CFnTR/SkDe/eDfDXGqFtmppOE7gNn5STUsFhxfmuxIfnDkl1Pmi
WxXwNtSrKlu+yW1etOKtkbnSeiVNuoyYYSBo611dgaOiLW+kbDlwFkk/zMWbk1kkc681WVIKGvAs
x+EYf1rx4dYbwQ29+Ti6mpdBRY03mc8zyESpGdR0K7hukmNcfxW1HxWXDI2GhCsrYq80c0G3jLIs
Q1mKzhtVvuHMNjmChh9KS7zpJs5nIkwUlLQS4Y/KEpQTSL6bFQLPyiE1ecOfH0tUl5+JJXBV2jJR
jHjOj+udeCRedZwP4SfxafLAkeJHd+an627BWxYTEhOMsJMhUWljE8ych9k8D41/3QR3SUzIEJc8
g3z6kmOuW/Jiu3oAFXztqr4KsYrazkEpzEnhqGddcwwmbOA8rYMMigGQblAKxsyfvPjAvxg5Dk6Y
sCE11bhoUg6OOqUv/EomsdNMivo/HlzCBAi9qkhUdgYS0ofoexto4AMKnfqAaPVg+rizuNMrHwcT
GB9kQoXUN6YRmrCYPYv26iTf9Vtobx1rT3iECKxj3OknyV5dKJ24/am0eQTbXPtM5BDCSpoh+YUy
0h3E1BZXAq3d7CSUVNKhXbHoXhysIliP9TPAqH71RXOvuyz9clcciNU4iwZVXIoVApBokInuDOCE
1tev+bw8h3GmcV4CHDdSmMiiCsWA2QB4K+hupLtOXG/B36Y8XV/Rxyr02zfFWxOk0BAsZqt/vazq
qSF3erA85LfyMfQLcJaQ85o7FLrWnrobnobwfmh5t8hkdEsEvgUhAe8vKLLsoc/eYCiNPPNubxqi
PnwsArYsQJ5U9LWZppIQ11NvCjoVwplvCzf1ypvOE+ChlIEs5WZyu59LUYgiGiJRDVafJqmGfhbV
FTyb2Teh+CVxZ3g/PLHpl9oYYM67QMwCklsSkh4SP09VfG6V6V6LB78Zw6+rrjmm0Thhkp/kUg6E
lKcYTH/+w3ZuzDOHv5jXddaUIg8m7aZXYjdJTnMc3XTkd6b8+Tg4s1bmpAOlXAljJOfgjKCjev9w
nSlwSSqAwpsF2nXI95WxLAGKIRpRneMJrOs/as2flJ96+Mw5ZrvOqKDvCB1ysFCzmq66qK1CK0kj
8OTSC/FKZz7o58gPD6YvncJHjZPz76fj7/bYHKgWSaPkKsZLxIfVhBhjATUtmIPgOQjYE483+bd7
s27MMbGq6KslahIQz+RBdCCHxKeTH2DqCTjbuBuAN3aY2FElAmnKSCmCKEeXbnXIYfgtfcn80a6f
6++IVxBZD12Rt5u7X0+FHwCzYmBQifH9zshMKSnxhGqd0Nfs1Mt87XYEnfybsKXNg0XvOqSuysCn
axjSYhlowzGGHo8uLoFKnsfiFJFXqfp+fSd3N3Jjgsm9iimrlgXd/eMkdLZmPNfy0YgKSx5+X7ez
n+TpBgo/qiKZWBPCyub1ORlRPhoxkrzO1SCMBQ5o1/gk+asd2eAt/817Ge5GYVM1DFGB6ggw+pfm
ymxN6LQXgMsqKiBLetD0nJd47b4vMM2AD4MBcl1hgtOQqkSoC2JCbtTwwT17kIPenRwIGzilzWUO
3/1S79bYWewoVoQh1RAK8fx8IxjpR09/BN9Scd+flNsMZ1mPLYXn8jyzzIleoJ/e5DVcXvQ1nzy9
aWt77WHGZHTodSAOpxU6Xt1//+v9u7Mqc7y1DDTSY4jHlFSOVgOinip/+HN/JCJeL2DpRw+BsP4o
z7nZy2DSARMG2DDs4gHDntEtBPnOtFlSnpLOvm5xZ00XBplru60SRZMl5AVm+yCpN2PMc0eeASY4
CaSe+0bBUHKKGWEIKR9DJ7ztj4vXWrKV3BVfeFSrO+EJE9eijGwRSAJRYc4YWRoNKa9JgqWavEk3
LUNufpl69Xp94/bSfSKCfxGCJeCDQ3P68izXIKqKgGQwMSKZPRsPwk9067JD4WZHaGm69QFAl9fk
Pl6tJWg8aHq4vHT/Y3Ec3F+IW6htmppGNMKc9FgzC00Io/hY3hJPP1DMWG6B6eyscAeS927srS32
bTFOqwzOVwk6V1CGoiz9dFh/uaPz1qVPOBcp/cOZZI6IuF5M0wDrgs6eAnUUmmap5QV0O8ZROmS4
r+NDy82sdl1TlxQdJ01FU5X5guuqD01atGVQzE7b/84At7ruIx9L+vQLIQSLOlS1iMHmOZ0ctjhd
OdVVkI/LcwHKRfMcekAwZIBIyge9hg4ar+az+60kDNIRScWgA9Z36ZnmQLQhH7vkGGZWi2H17DSk
VgUsmT+79HOBXPn6OveO3NYgs5HdMHVrvpA1aJpfvepP4Uk0OZFxJ+ATsM6Bfg79GUpRcbmmOQ/T
qsLEK+KU4MSlR8AZUZahtY7u9bXsG4Ik1RvlosyGj2mdQiOKxvxY9I/C8rgYztj/GIXH61Z2nitE
QgalYApBw4gl3dFN3lHWy1hBGXcNqvWUNYsFiSVLJE5YGzZITjkxfvfzbIwxEbEL10WPR9xbWp/Y
Rg1lSs3q01/XV8QzwjidKptp2NeATY+FAY6AYW28dG0jZ22rhfOJdo/VdvcYZygaOMFUxqBw9+rb
1envh1P3W0kdFXkOsSvRaX0KQuFEpf1ztdlHJt5KpBX0PMM+tiixg60N6k2FL95DyFX0aL7BAzvv
ZacbL1FY4OmcNaVuLlJ4UO+SR03DdHHs9dZsm9L/VdB43NOcJeIKvfTLURdmY0wXALiD5ExZJQW7
89JzaBUotfMC1XWXUUQmnwICEAOJdV8Gqb762pJ+jToMkAwFr/PIs0PfT5vD1vfJlISjEh81+Th1
d8nqCR1H8OrjsDwi/btLIiW4tFFNS5hXBghfGpdShX8zgC2kBIXSo3hXJZbwAMyrxd/C/aOg4IFO
ZFyXiPeXdtUJusIFEMrHUHPWyIG0i0Qf1LifPc2ZIjeuzs0tpTn4m8cuwd3yr2VmxaVRlK006QPu
tnKApJnuQQhWtyYVLNEDmCJGX/qdeNOB16DZPxUbw/Rzbz5nURTC0MXoI+uSpT9RRfkYqb/wrXuh
A/d/eww3Bpn4CSaWFmTY4JvRnwixowNmj93aLYG8PSmeBoabPybEoM6E1NWE8jrRMdZ8uUJMiSlQ
ETGHoNEK26TsSC0Hubx/0OEuuiQZmHVhpUqGYm6rssC7TYQgXHYAPtAavCqgXajIyTkX0Mc5h7cF
vVtjAjbaXfMM8bs5wJxDflucofCJREhBv+sJ+OwJVXEqLVp+1nRLup85XBl7DXS8hlH41EEui7cB
E9TKvjMwPS5RoSf52AhAT9EvGA5uD9rr9CDeFJ72QqkauEyO9JfZRFbSFPCxS0iO8Va4/JBpOwrR
OtGiKGhU6AEpb+JzBPrG/4KJgkbLj7ZQwTMlUcbQCuM0kE9sxiRD17n/mXyvzuqBqgquirdA0wKs
mDxcLv051pyM14euQEOeAqovlwaOgSzPSYuRPLAn2oL4OQ/Xc6hK92Xfc9v3e+nS1hhz5KNRF8cZ
E/horfRO8315RasbvNsgM11SS/I7zAl7KbhJrPwzr2SzG262tpl9FbpaTCMZJaLek37Swx86uqs4
vVueKWCX11in+3ZtX5k8ShcrDYUGMARXEINMyG2s8ubNeRYYp2z7TsX0GXq1SvYl1J/L9vP1THD3
tG93jMmTtLkbG6laxyCtLNGvDriTUBqiQOfYwdBC7szH4faN08nn4Zk4a2OL5XKNyYJhwpTgUKAA
kCgvggg8xPX1vYXfK5+IJdVtqiZvZ4WGZ3f1aDBrTpDu9kVQRiWUWuhX6GXEptraLeR013vjXEPU
sbaHH7wMiuec7GCs2Ith31Rv9Uvws0Bc2HAwr3gsoZqMERubG0ppOnFt6Uy6IS5xBhVxHVwLkM1R
bP2GMpKhvj04KjjwreiOp+rI+6D03zeX/VLMnUEigvtprG5XjGivRsnx130TAKThlW6C64NJQ8sE
YjKCEZVHXXBMMEmiucPxmP/PZ3o3wWybkekkHyc0+xq3ek4OKGnY8ifQZOLaEw+5LXBwtbtZIUYm
/l0Su2sjQJP53EIk7rn9FNvFsTmZeKGceos8yF7jVYLdrNzhTO4y2TCdZZGaD7ju2p/DG8oKQ1+N
ZTiYCHeyr+KB9yLjfTkmNFd4qShrCvRdHX6X5zOIR6+f9P0FSTJRNF2T0adlFiTrSFpkDd9N9PW7
PsA0iKP8GrwCIvapa+Joc+zt5QvQX0KioOomOPCYBa2oxpI4F/EiAnJA91IPXMQg//MpF7FU8rKy
vYxBhi2iIC1CpZLxEsjbtoNU6PlRvyO0NPuQAdt6xFvWK31jtXheSTeLjR1IaxU8VHQdkzxMx7sB
aaQAUszw0NS/hOVnPSM+El4fes8ltkaYXA8wb6WUwjA/VvKDkmMKBfIBnI+0FwO3Jph4kUeqGZNh
LQNtKHOw9gtKKrttbzS34LAbDijIJrmPZntXWkvTpXiDaYlUHWKQek9eFq0m1eAS8tapjLDnaWzs
Jrvbv44JNUoemgnGpQpKgQZOi7sZsECasyR26xaBbqsP5bly+DVb3sYzzjRWwzwMFR4UWX1uknt9
4rB07XuPAUJVU5V09NAuL4LVaGTsGrQ8Q1C2VOaL2N514exwvi39lQ8+KqMBjleXqqEPc2kFCsm6
muuw0jrEtDLDBiBa+lkH9I1puhWI9lwRmPCfNIfno/Xor1+zzuR+SjtqramW+ZHIt6L5LEym3Yip
FYo8tMTuZm6WyWxmlC1gvZowUdosopNMk7tMqqMrDe+o7DoFAeEZ5mEg7c5WRTCe3eQF5eMTv2kP
M8gihlPoyPfxq2aV6FKUPq84sGuQdkQwNw+efJVJPQm0hpJqliDPPDaWmXwpG++6h+zu3LsBlg0K
2WUO4KGYHEknWQPxsmW2jJWDBNx9nVOMyf8tgxWuzQWEEDVWQf9q4Q5/xIAbru7B6T5RHtS/quRs
rTEBrRZErdU0DB6ML8mj5KiH5nfstAf5DhHNEm8V6JHnJ/Hxf9tIJk6JKH4TTMciUKdfmvC1zr40
PK597jYyMUkTutFMGhIfydPw2gaD3wNjlcnW4vT/zQt892LQ0ebRwVMnoSV4GTxyRSkMeQjLY/Rc
VhZ5oczE86G8mSC5/IKI4fMa0rv5Ceiy/rXIfDl1WtMkTUqaV5YBJTatbMFe7me7CQrPvP9jNUmU
cQAgk6A5R0sprPMrkmJUZEHXfSIiXt6tlS+RE7e8LGhvH7dmmH1sw6iMSIgH6nQkL8tzbEculZ7L
KdXff1OH3gsaW3vMLraKUMfErMrjMjw2ynnUnv7c1be/z7i6GseFXKaDHtTNiSRej5ZP8Re3o4KS
oWbKEoqGImMiCtsllHH1BxGoGNvZUUkJEtLBvr6Q3XfF1gxzoKp5zWId46LQ4FnvJ7sOCOrMUgqX
i4LoEx1F7A7cLupeyN0apf++eQL2II1t2zEzgkw8LOGjFHmhzonq3IUx9/4wN9UQYRgwECF3mNfW
9Cijlf4bdK724MkVlAitSaSQMef6jvLWxtz4HWqHwtiNWlCPxu8hJC9dVtsiUO3XzbzNVrGZxXYP
mQs/K5cuBq61BDYaKiC3Dbrq+qNxS/xb/ajj9U7sEh9vOkjB38T5rWXmRo6zrtWXAQwIrfxczQ81
ZrZTl7O63QMMxweoStOgy8esLs7HCPgEYJGT56axhZ/AwDmZL991iZWfy7MIrQTeeNleRVIBORR6
+4ahoOJ66ZQgQm8WCFYmR7kIrXK4qaTbWfii1jdZwmkt7SWFVOMN6sHg+0Ub4tKSqQuQRdYXPegk
TJE6sVbNi4XhbU22+qLpKjuTjJz3Ntz1SyTAIsZFgYpjlVCkxYBUWVPJQTT8yJcfhngueLczzwQb
S4ZhaPQSr88C9yNKaoFU9hZmD/2/cQ48OYGpoqVx9lZuEq3rlAKJxvIwOosLseAv9DYZHPMELl4Q
hmY//keLjG+UWTihU6fHABXCnlPh6X5oHArBA7/hl8Qh95lucWzuegllL4aGowrmMsammrR5qZVF
8mZTcXWqYOrUqU1QO2j90C5+/AK9Jufg7X7CjVH21pmbBSSLeGyT+pTpHulDa565NU6eFcZR0jnT
ijKMDLRvqmfZLsD3SnRLd2k60PvtsbbTE+9406j0IV5uVkb/ps2dkyVSI4H0PAFqjRJsZ74ExHD/
VwgkZWOGuXbaJu9mMHkbgTE96v1tknFixy5IbWuAuV+idRwKVcnB3n4rvopu6Yw3zc85QF/fHY9v
+RSUkNW34bPIA+EJpxDJ+3RMYE4xnAvwtY6+Ihg1J+luiQoUHn9f932eEeaG0YQ8AvrIqIJBcOX2
W9qcQ+3hfzLByrnkBhBOoREbgdQdBbm3CvKzDGNOLrD7XNl8LIPJeyNDyoZhKQzA3pJDX0LVpBrd
9QGYluf2d6k40Zfrq9q9wwCvA8gJgG2gBy6d3AxDUJiFI9Bp6SMZgAmC1FWeftF1lD3mkZM77t7R
G2OMq4dyMmnK2i3BrD5X/Z1WcYsNeyEQTXNgL1SCoW+Wxx3TJ42IKVS6fXSEIb0rfMv4VYPkmgrm
CaCXOMtn7hQujXFspNhaZWIgZvaSKO6mOQAX5QPFIaOzfFu7OqABhTfc/E0/ZGuOCYZmPuvaImXF
cchGF/PSN7I6edfdYu9LbU0wbqEuVVUoJUxE9a8hHaFM+XjdwG6NcmuB8YUpIoLciROqbC/Si+GH
PjmEjmXcUn6Y9Si/dEHvQ3aT867cixNbq0wsHNa5E+tqBXXFahVRYgPltGg85pu9M7U1wkS8rG5D
DXm2ESTlcS0ke14OleZCnkyV3eu7yLPEhD0x6QBGNxtIyQrmjQwtPGPRAlQ0P3elaJdxwzG3i3Da
rIxVNRHNKRQMoSaApne5BaJXt7NSNOHJY+3OtnqU3NQVvvIeSLsvs61ZJiji5VdGeQ9vBEqSYHyf
zkwnsyXfj0dUcmQPIHInuuN14XcrKyChk3UNWt+ayqIpADdAgyZusaun4ZkiN0Y0YkyMrv6D3uAl
ObtnjiKREYuB+2HVnKGyBpGVBHxJpuoq7V0Sf73uLPvbiIEdgjeECnA8c+TmRepkEJpStHqeABVM
DsXv8otRWuuR2NjHH7mvB+aBY5VmnR+CI24WmpISIGoZq6VZEaNdUS+g8rOzQwflKtv4pPsYlOPm
bLvne2OMOd99W2aZNCZh0IMbdjFkd9Rv5jzh3GO7tzS6c/+uiTnho7ImWm7E8AhvcTU7cTN/Pf/T
ouM33HlrYg45iQehGroW4gOlryj3YuQTHnSRY4Kd4JHirNKNoTGDcsgMN6ka4kAzuvwBVR8ejffe
OC+GTykYzARvBWFpQcUED9luksojyG7hDWJkA8XnSoCDxBEq28BH+txRod2j9W6TbTuGZtarxZRO
iB0twMKxLVe29hU6g58qqhhsiT8krpIZfZN/8PuNTSZoVSAYSug1AKGNEUetBz22YQ1BizN2/YTt
fryNIebZN84E1wDtV4nF76x7FtbZVmrnz21omGLAO0VFGZNNS40xWpFyZWIwLfGjXhAnb/OzoIu8
YLF3oW3tMGuJSBkVyzRIgfQE4BAmau4WV7GF3qIDlMDQtufSsBeo2/M1PuiZZb/X1jSTxMlrjO6s
+dbSjY4YPLF0ZTnqCxT+pNVBS87tVZnz5XYjsiahsqPqogS4HuMjU4I0Sy4h26U+Jd/jWwBob4pT
fmO0Lp0Nae3S1iKLR463e69trTKbLCi1EaGOFAbLkZ5A4JUyu/yBfBV1AhFVLJvHarHnoVuDzNaq
JKtInuGJ2y/lowpqK9AFfEvy2r3upPQm+fAFN7tJo8Dmwa7VEOoVStr4a8vIlcZSs9uJhIGcLLW/
aC2XmWwvrGzXRde9MTjk0AiI08jERq4efVnHXn2jOBCOOlL8RHfgHcPdBGxrkblMR2iKppkcixjs
XF80kAA332oDZIr9cXpJz/Ghcka0f+6LH9d3lvcBmWvVyKcC0P1pCfJYEApPVBJpdpZuXmsrFowp
492v1CGYL6kAlaIDxIqJB5WVnQPfQ6SP8ULvV2DrqP5tbJEzHWcmdp1ZZsB7Uu0s8MIg46Fz30eh
2KG/oCvfq/mlj4NOXa3rm7h37i6MMP6ZJEUOdjWs6k243snAh90fAGQIgDt2QKLBsbfjnW+oYzyE
JfyHvdRJs5Ak77LkGKGE25xm3q26u2cqKDlQGsaloDLL0YQoTdNBy495fSrmz6IKCmWNU7zas0Ew
1I76hARUM6tbbah9lhp0al+DsGCinlMFcFLCu3X23A3NWqrSSwf0dOZU1RHIfnUT9Aqtp96FD82Z
vkUR8F+zTygbcPsGu2/f7Slm0se0W+S0E2VQ1tujI8O9h8YqGktwIS2VWORIufDAgHDGePHMg33s
eAXZ2maySaNaJ0VYwzpoR6iGtsPnWs45H213KHVjg21XZGWhRRFBlIqDOqCDBQChHyvkWYnzN9XF
rSnmBk3NOJOjFjeooDwuaW515FcY89DSO1643TO2sN5pet0vBeK8LnjRdJKE+5RHnbxrQlHBOYlC
HEAfjEssY6YY84jZIXN6KuZPa/tTmv3r8edNtYSJqgQDhYDqK5hD0FhgTFjN6TjUiD9CbEXfJyRW
hTuUrva78U0bRIKYXR6tyC48Mllray0J/g8dBeEFpv205/0PYTEE3SyaSrhAsiGEzlnhUjL71Gtv
sshVIid8Mt6Qy/Fperi+Abv5AT3fAI9RWgTmmMuhCraABd2mSvK1+LVbezsRHyEj9+eBF42mdzvM
bQn2pXLWBWEJuvxg1k8V+X59Hbu+svl9xlfUVC9qs4kLzCCetOVlToM44swG7UUJIKGh/UVA4f5h
NrWT5nKdpTQEm/FRyl5lnesDOzEXnap3C8zHmPqwnqJmClGpFV8pRYV+7jDDfqqCCuRHGM7jpr00
srHuv7XIfhY5GaJWqTEq/xKdi8cssuL75agcJYeOOMpB+ixpN7UF0RoH4eTT9W+2WzLYWmc+2ppI
hdlJWY3S2fRK9QpNV/KbW3Tm/gsY0u7ng5iprBEF9StFvkxMFbNS9Yoi5stCtERcI1PiXV8P3awP
m4kuu2lQdlWFbbdHxViZUwuoZ12fBjw4DdXBI9HqwJvS864T+tdes8VcWeDEqypg2U0MHFCEU+61
Ilj4ok8K7Wo+8gDY+3v3n5Wp7MDtkEF3QsyA965nwPvySfheFMnr9d37f6Rd15LcOrL8IkbQk3gl
2XTjrcwLQ5bee379Tcy5q2FDPI2VNvSoiKkGWCgUqrIyD7EYqB/9//aBK/z8AzVaptRjC2bayd1q
q/+S+iqIZyaMhwKiK4XJlxrwctkf0Q2H7g+PTurwgt6bZ/0D0yLRluTTGxXqeruBeGmxRZdCzLmO
fxStwDemAF0ISeLfEHHiAOXAKVqnYGudCiDa7Sp/GXzxexyIruCZforuY8npOR59w71NZn1FnNRJ
ttChgPGjmH3uVw448/DvY7yJXqQg3iBM8EqaUpy7GeOnafuz6AwrVnjjkoe7trPABCtSLYmorlEX
NH2QTfei6Q09R0OB/kj2WAGS+2sRTEQS9MFc5iWiXNcAitVpmC5tUKCuXuQnjrsfnWATDzo4Ojgp
8KA7d/cuFedczLcklL3NhQv48c3ySB2gOs1XAy/FPd67X9bY9GKErqOUESys10Q70WpbIk99xht+
PPQBvE0gQoFHENDo52sSYlVHoapEEgOy/zKt75NU4kU+GgZ++0Q7G4yfKRCDUAUFTyzNog8FoCA/
xx7xFm/1ebjOo9epgtOp0ltZR9hjnsAjKsBFPPRJAH1ZD8RDGNRLPcjdhqtT4H3Kw40cZqN7e3R/
d8WTRSe1Ma2YoItfJ2fDvDHxh4+i110jGbgyn+mEzRIaoXzfnSjP79/h7jDrhUEU9JbwfGX8fyg6
pSzBCRf2UmTHmI0Sze8TKX2O7x99w70Zxvc1qEqOrYraen+SXGAlHXTYW4yOUqQkxE4vW6O/mXWY
nTH2zY+pPFMbs4UErdjW0F7BVebJmDRy6qqTPUiXzKcOGiNX87TI9mXTR+Fkb5q90gaCW3Mc81Bo
lwRA3TGMCvNuHMmLVvLqYEdnb2+Lie9mP6TRtqGHkImugf0kFW9cj2eBOQ39XI9pk2CEppS9SO8s
KIlxPtVhI2S/COYAxF2uCIhQgA964yn2c4TF4ap6axModhGCUuDD5S90OJRLMIOBMS88gWS2YtOu
Xdk0imQgkVopEsgt7ebr8DXOnfUeDoniWvwxOdUYoW4t7a9mplCJwgwdxr809CDPD7xmRmKhTzUg
3dhOBynwVWmb18NJQ/exdGaMql5e7tE1AK0BQ8Zjl5YRGdBkIm5tO0oo6A/SK556XRFbLa8Bz7PB
OH0lCuMspWYWNuq3vrmW0g9azslljv1ktw5m3/qZiOJEpyTkz6onfKRKRzPI60tLvKMXaOUZ37lV
omOj4J+j9BCKjIbd+ccqiTZWswl5deVJBwGX5mdPMItYvNnAuoYNRjpPlz/X4QUE3Dr0VnGdir8x
fumb2ZjJ3KHo+zF+1NwWA2uTDTWnB9HJTrHLiyGHnw7sbaiIEDAY/CY1JxVqbBQoLSoYE5Ilt2pe
hfrx8pqObSgEYhfA7oIl7nwXO2NZcKXKYAuSfxLtjvIFStOnyzYOIxUa6/+xwbhgEy+5LE1KGgzg
B8q8gZeEHF7U+Ca/DDD+txVzpW45EJ4DcDqqrV0lbm73QGFS6Zf+B+Uob5+Fh/b78gVdjxvyvHp/
s0IDNCgyCtoYIjvfRTEzx6WUogoIyUqzQGJcBVISqxz/O7y/qGQyqPQAeWbhF1AuK1tNnbNwFCsr
7T8vKRS48qtZ7ZzLyzks/77pG4J4BZwkCnO2igzVlQzTn+huTNfxbfOsgDNgutoMK/IpeZX5AZDW
1uLhWQ8dBaTWeK+ABsVk8dxp3IhbIQKTpEItKnnt4h+X1/Um1fRb8rEzwFxotQkm1ZJkJfDHEeDG
9Un6pocAwz1WVxNIOdVrAE5BAN/520MdKOBaKa+0p5hLKXWwTkR7SHzohkQkgObP3aWTRHM2OgXx
MlE+TXF7n5W89+VRrDqzwbjkpAyVakJ4I+hDOaSEIKWnOun1Bm55Op3ES84PfHNvji2oJ9IWSeaG
VCHqUnspPw7DFyW7SlfOVXMQrmAG1RwZM0SU0PV85yBq1stKjmL6CliVABHE1vC0wbQu+wnPChNP
Oh3s4PGkgggneUwTP43AbWQ8XLZx1CgFcxnUf4DcApEqO9c+NdGcxyaYcLSncbXSWzp4moN3VL43
biIFEAI6RckvbR/6nowLUwfBL2Im43u9lGBGOcIsz7Bc1dnXlofhOnIE3CUY7kZ5QwUj+PkXUhNM
eRntmoeaElvZjHEhP5FjaM/x8t/DDZQMJIsgPlAw5MIWINZVibMI/HqDk0wWFcwZPUm2aI87+dpj
kkEAjuvTf9Eco0tgoggGBt4NM1so4/kQ9wL4kc2X9IsZNk/5jXg/oB3hohISFjcSBxJ6eJYlKrVM
8PaVUPI+39N87rtRJkIcJkF3LZ/SMLdbZ3Rn8JclyDt4ZEJHLiKZKsYn3zj4Wc/sCrPtutQAtnX9
Xk4Pfc1TZThK83GN4RYDrBsFN/YmW+ARch0DLpm/zie6oOQpfpkGK/UkgNRk0FbIjgpOYQdCrS2v
LHK4nTgB6E9Q6jKT7bJIvdLPHcHbjEKwoaH6FDmmE4GWWfBkXzUsHmzyqJuEtvq7QcZTFXRall5J
CbBJvvlA0V0UkpqC/1zU/elEWd4jPr3K0UncW2XcNFaUaiXikoZlf90BmKTYQMRuTo9BVQzdlF4l
edXP9Hk7yT7vIj8KoHvTzOUjZcXWaWWyBHFzq0uNFQ+NpUmcu4D3Hdl5hyGKt6pb39AK8yn1AaZP
rO5DcyJe7eZ3eCHyDgbXInP9tH2MqalIRhIEgS7Vrpw4tyZrAHGMALW/+Ur98+x87zjssEAzLYTk
sb4GQCYJ5UeEnF55uXwPHXnJHlnA+CbpQftRzTO67Q1xu7ayzT47VRpK/sWfT/8CUvmOYWD8Uce9
Y+gDKcI40y1xA+HP5CUtp2R81Dg4s8K4nplBTH2OZTrWJrm6LfmqYk329FbM4pPTHF0FuzWxLogi
wtKhqwBduM/5LWXsK+3JTr5MJ1owQKeYUzA4isx7c4z/NaTRCrUCfe3S3Rhlai0lx+EOPXxvgUl9
xE3TyrpOxUC7Ix8hQeeTRzlQ76SQqrSZj+T7Ze+j3sVepbi6MRAL7kEJXBLnNxvAOWJHtg2tLAMw
OEFcl8bRTIhaL30r346DMj7KmyTzipBH8WlnlmW8VhNS1OsIsKiSTG6UxEEfi34sLqfLqzv8XO+r
Y7NVcdPrps6FNFTjmyZ/KCvOiTr+WjsDzNfK1IFUag0FivXBvGlAor34xQfp8xRS7PrqN7P1NwsC
pYKMGhmGsZhgscwQ3BVEHGFDvpbNnzkvefyXBb0bYGKEscwihijR6ckLSyjAYjqi8Q066KdVeXu4
pC6Xn/74I72bZFyQZOMypBswF6KX3gof6fVIbO1z70hg3cyd+Ypr8TBogLjnn1002bLfMBKtKUfD
AKZ2PJkhhXIlX3E1231QoFjG42k93lQFQ9m4Syi8hv6eXR8jaQSyxFU5B/VpcTeHgLGrfDGvIUJh
NQ9J+Bd8Zyry8V/m6IbvzJEx68tOKPAN29ux+tTw7v3DwwuGVNRAAEiG/sr532/aDbzdSbJiLupj
Mf2QxBul+HrZzw8vxZ0JZsc6UyyNNUP9ozE9ZfveNqq1JDeioDqX7RzfVjtDzF4tm1j3GEeswOiA
zbqhdSvNgyDOA18Ehbdt9P93n0VMUaISTMxt1pAIXJvyqVmbh1nnEnce4UiAF3//PnRzd4baDU28
MkpLgEgnR7ASG80y1ElF6E5VHs/ZjlcFp0Y1Bf8Ic3qTXpDFckFFZ1xVxwRDjwrVpHI4Xf5OhzFC
+48ViT2xo5TrmZxFRiA2PwTxk2n+TTEAdWWig9gRm8dWvsyJzKDYQMVBv1F7K37tgLQvKTfuzXa7
PcR45SGf4PvEUREd5t7tMv4naEJhluJUBcqdbKt24QLkaSpW8jo6tAAx/JAya/t+eTP/xenfjTKe
2CfQSwKvAmQFOtDTV27iKrf60z9qOLzJvGP/eLfFOGOhTBiuqnBjrXVi6ZkAuKq7RAnnXuRZYe7F
OR+HgZgDajny12T4mRB7jnjdgH85V+9LYe7GXqxVbYF0YhC9VMCsti/iPflsIFqsUM6VOdpFxxHw
3RhzriJhNnQoRYJTUu0COe6tlGwPZjHeZnr5jeMPx6frly22vFGvJOuLXlsC/Wa4Nr/Qt/F8r3jm
3Qp69gbqiTx128Os893rWdXtJilSU6WfqyQmVMzNrQuE3nhGJHGq2FZUYeIkanS3ztNcU9FRtQRN
CVU2ZHnMxaToY02rs0CbISqqqf40CB+mvL2rk/Suavorogmt05M/xx6f22VcZlOjTEG/XQjyRrU7
MI9WHQSlDd4hO+gXnNthvEURkhLSigOYr/EG9vJbwcJAhEvsD+toVchsVozA/kPazkNp/n7yziyz
dWd1Qz4aj00cKpiYzj3DvCU8pCnPBPPo6rQKHLWlCK3NBTJJOrGUcrPHWbU5x+B3rzxfCpPXGHWT
DlW3ZEjmq+tBthZM/Z0Kt7aJrVJJViOsQewKRCFxeMjT30/guWkm39mUcsUNlOThDIp50JdM7uW1
Hf99DElgThks7GxFsQAP4jgXBTpXqbI+LknanzB7WP8xJBjDfxAk02VQxRogSj5PPFZjEbqiwCrq
WXYW5WZQ//zdeG6BOU94MgKNQ0SgVtvcnupTKbjSxCsXHvnBfhnMYUqyKu+amYDVRRsg4kyayu6V
4lObljemXJzkaeDE+oNy7Nmy2OFTfJrEIFG2AOlM6YPLMH2Axn3zdfEJWLdoItAt9nrlR4/DzPH6
o8O1W+xbrrBLFvuxGofSSNMg3Ypn02hdaRbCWhv8P3fAvRnmbFXzKiSKKeehVLjx2lg94UHqeQth
jlBstJkAKJER5HKYGOEQ3xDeKT3IAM6/Ez1mu80Scog+TXmWhwlasBqiAwqQeKyai6uEVE7oz8u4
5/bomnf29ERspE6t+6ATXpTioRq+idvj5Q/DXROToFXDpHatQqJgRMUOjCjQo4lf5CcZ/M6Cw4P6
HsUhDAuggQhcLJ0VPl/QJMyLHAubAHqXU5Z+GOqXy6s5/PtoZ4CfHVI3+ttidxvWYnwFD2NwlGIW
x6qk2op59NRHmQSIO39ZYFZQ92AqmgYM+shxE2TRZiVpUOqearxIymZV8YM56Jzk9q0+wGYve5uM
20WtKVdL22mBNJp2pYGevdpAzn4vFgbYeBJnmMUPQvKpWR5z8qIXs9OPgk3S+lQYt/gSyADut+Vr
qjj9Cozo1lumWttGL3JCye8pK7x1tzWMty56nwO7g+DcaeJzBhxGE2kPmOK5L4Xm9fJ3PujonNti
vLZu27LuaZcz6U9NbeVfaF8FE0J+qp6ip5nOJTWYjebVf3lLZG64OCIJjiPG8kgXiPktSL4hVPGK
G4LzyY9P5W4vmYvO1OtylQRCq+iLo+NdKEpXqf0PJBTE77zx64NeLvbTQD/cIOAP/A2GlCe9Lo4J
KDi2OxB/KN82GC1zq/YGX/sMOi7iYejlKeZW/w4P7M4uk9slBQgE4ww+szRhX4LvqePs5OEX2xmQ
zyOOuRmrXFeSGQBM+bqti9N0uqcv4tVWxc5lp+SthQkNQIPmRaTNSTCmD4L8XHJlX+lv/S0O7NbC
xoFCjDOlApfP4FA8NBweQinKDW23FR5v3pm3ccxpXoGeJS2Z2gDzDaDg+BlHX1SSWXP2fHnXjl19
tyrmKANkJ9ZZo+AoD5I1g9dh9AcIvBUrseb5eVw7K8oeC4W+Ex/l+tNl67xvxhzoSKrn2qxK6M02
r625WFrHPcr0s1/6asxRlk1AnmdILoXClfFEBd/AqvDJeMneFJ5wj3CSSfrnLpljstdUECIU5ao8
LGLR1vPVk/sa90L3Y10Hp4y2a2WtOZ+QusIFk79BytW0MeYmXYJEe9zIiLHQx4bHL3BQtKIRyqCs
baYoSayEXdkaQpRqKdYFhWAM5IEiSA0ooY58xR1+Ov5k77aYg6a0g7I1fQIy1XBx/xl0ICftBjn4
26ADj0bqeP/ezTFHrRDKCCCbOA/18YuZfDPQZVZ5cyK8JTGnDJoLZDQHjDJIdyMVjcbshu7kgKNR
qpSUL/JyeLAgNo/5NQ1zNqxGSU2Wta0GCUsB//dkybZ8ovoS0qMKlcOktyJL5soPH4YsE3y7mimD
fpCtRSu9uEJKDfRY6Sq/ymZmd2ogz+hBJwnH4w/qtvDGX6bQCcGR2CWaaZknXTzHKcT+JEi2bX43
WOo95TdA2wqtvyujsmcecOZwfZj+BswVALzfCIzjyEhrLaqEIJVIAPXGLoMEfVfyxjQOn6NQYUBq
qBvgcWez6Fzqmzyqowx88dvHerPNsLfIVfqQQ/dFh0RI+iyCuP5Vv0pdXj/6gIrUVPa2mUtU6ea+
hQotAjJUiSs7u9YfaGEcUEARVOWW8bm/XpCW6I4U6m5yisDtyjv+R8dx/xOY0y+nZABRdK4iwwvS
7NbIgzbiQWeOjoep0WoM8FeUbe3cf+ZVxU0ulODEhfQKkBifyx9qsHm0ngzSMy+FE3Fc9mhVFOuI
4qdsgleLCTJxlZlVM21ZYAyJ06rTtdn2DvinTpcv1CMf3Zth4kxbbYlejT181CjtWpktuQlmIBFr
Hprl6CG2N8Tc3GrbC3E+p3qQq7o/D6lTC4qjT2Gjv80yx1LpFMrT5cXx9pC5yoUJPQbDpBwwyne9
LxxZC6bqy2UbR56xXxdzfzfd0gxyoadBk6uWWYNfIePdBRwTLGimQ1VB11uIB862hH50Ae7p/CWH
FN3s6G+yThrH9w4MqgCxU0FuIhlIGM+9vU8hwLW2TRZWxXW/3a/6nxcez/4+c5pEUc5VoSuXAGg7
1RrGsnNbzLh5f/xlwBqLG00zMaOEAaXzVWQob9ajXmO0oPe19ZsBxqHLBg5c+swAc3a0KBKbvsUD
gk5XKhC0TwOKiOS1bI8y7jM7zNEBFFjN2mwrMTMK9CfIZcAyBFIqOirE58g8CAhnxpgz02u1IKqC
BGbOLJECJc9hjlSg6kGh2BVJonE2UaZXL5ONnhlkDpDe44k+x4WMKVXKDNd6KSr4j4OlW+Yn9V4O
EGHt7GRAm9MGg47dNvblr3gQJPb22dliaKgPi4rhYjDVf6oMAROW7ii+/IUN1Nh1w4BiLWF5R1cp
GZVCA7DJJLG9jtd9PLmEh0U7OrUgVVIk4MiRybFDKEmTlXWaxWDoET8k9VWycJpyb2Vt9ksBDwP6
LhVFB4mlOEDHri9SHTjn1ER6rWL4LnmJUnvCuHwnh3XtD/W3dOS8jw69f2+VCRZtt0Ktr1wwxeyZ
D5or+RTgtH5cMUImcIls6FG6tEQmnek6pa21Fq+Wvv4uFl5uXOfS9TA+ji2v0HHkdvtl0a+5y0jX
AaSmoikUQWb6lRqsAM7MD5e97njrDEBIAUzHM4wdiJMKIAiHMhL8zqFw//RU3lRvsO3BGyEKwrF2
uKKdNWbv9G6EDCAB4ZEI7uftufW6DwZKYCKEYWmO3SDxk75ftnnk8kD4/1ogs4nosXdELnFRlUvk
lCsIFquFs6yjIL83QVe9+07DAlRiJKNJtoZUTnHyJeDt6f5dXgn3WzGXiSqIKdQu0KuYbaOwaVsJ
j/Pb0cm/y1YS8qpFRwVZOhvxa+eYO2WMshUyWp0QDB/jx/ZR8rXS0p+zDszBpvWm4vvDUKyIkywd
Hq+dVeZyUZqhUEo0PQMVw8hrejNDyzEByr4ePhQVh9GD547MvTLp4izKIHsJjORRlz/MynWrcDKz
o7tyt4lsM70oEOuLGM30VrsqNygFk8lby9yryM+/8Q4CXZo3cpLfxM7TOl0hh6CB2RaT5VQSbPLX
OzqAUbqxyzvJRzuHZySGrMQ3tXrGFWVh6WsjQhAkppcJV1HzPKmcEZ1DE2hvi7gTUW1g76oKuzWA
zysP6iwnkqXOSyXYApkLMChE4iQ6nP07sKfRiWBMjlGxSdZeOQnFlilGD+m9ydFXa7xt7cTB0Kub
ykijNTsL+dT0R1WHM6uMC+pKZKxTiog4ubE/38Snyerd9RPeCeh3yFb81PCGvDjrZMeTR2GMYmWR
wTWrgBFODvJ2tlTQvl3ezgO/369LZd4Ho5aW5ToucRCNo12NP4fWsHoVQ3/Dn7vJmSHm7s9HJQeV
pJaEkvKaktiKZpfonDhxBMY5M8LeWyC5GNpIwti4VV2j1Ga19vAVIvStZis3I+pDtDcVPbYK8MCX
9/Hg+jqzzFxf/ZxPito2Vdiq4dh9VHhvU54DqtRddpeXoCRmB7IZ9FcfKnAB9u4QaNeFi3Gm0yI/
Jz7kBB3e9B3PBZnoYaib3g8adP4aEfXKKH4qpzG1km3kbN7BXXK2ecwNpq3lKk+RlIXi0DhydDsJ
stN3Hxv1U8MNvzyHZ+6tNN+0WRvgh1T7KfULR52txJ292qv82c16i86eakBx/QW25WyRTASpc2Tj
ZqmBkbX8JDeF1eiKixFeQdKsfvn+P3kj2xYQc31EZwexY4OgsSGfRiJ5ly1wtpEV7QJQsFN60sI1
2tXu+tg3++KugkCYpvw55xvEtt8DPgt670qt02YBX4yAL6/SQICy/nkR48wCEza2SewKFM2RGDaT
9KBrs3kz6HPH2TLOaWIJXpJBFzDlg49Cuk+q4Ona68iDM/FM0P/fBQkgfpdiJrngS8bmTav6rAFo
uQrxz8sf/6gjBFJ0zMmiGwQxdIOJdimSGFnp8QgWCye7b9wFlHFTZ1Ecc3PDg1gecFzAARQCeQow
xVBdgvNV5cBHAeqeEx+Ag0C115f+VbUVB2iHD+snCepYsQ1s2Fcwffuqm7sxd8L/4OFw9gMY/8Am
FGufgrRAFWYr7lwjOU1aKDfEUZNPinlnJpyAeHi6ditm9lcX0rQbKcU2WSobQ2B3kpAF21SeMsWc
OBnAwYzM+fYyTtNJcSYpYomHMlpulC4hcQxbDCj6rcCIteZcdh7625l3+dlm0rXvfDTpWnOd5K3x
Fwl/HrTzc21ftnD0IjozwdwniLT5mrVdBgbFFko4BD2wxG7uMsw6985UQSKmRgOD56dH774zs8zV
UsWDtlV6jhGxxJo+vmmvwqLcOhPOBRomHCeh3+XSRjIXirE1QiuRPguz7HHKb3RytwjfL+8kxw9/
K1crBGzYBchs6zq6ztrZX0HfnC9Q2qt5aGaOW7AiFkUj1VW8juh8UbyBCkGmheMW9Ktf2C92olid
5VZr4yYPByO+68hsVYPppAooExJfLLmMSZzPwwLu6llQ9SiT8iALRlCIir3VPbU4WxFYtRJ/im0z
snKX54Q8q3Sbd6crRwNqzAwMBanGR7QDcB0/JzKv0MtzC/ojdkbQJDGVToVbDNLPRZKcSn8YM/Ek
L6+X3Y/nE0yoWBcwTcQ97Cgge5VAqiWovODHWwoTKoRRnoxZyyMfTHIAiNCOYOFETu+OHwdMMtNC
dXaj8gqhnAvFZCKFWcbqIKYIUKO9uKYnnubPU2UNgfiCmrnXnZJH86rsnfW5syGm3HMWzTsITOBQ
JhPiEPRUg+zC0crvvfJBJ4Ml5K9pH3NsHZDpnt0u7IRLU7RmaxZYahIo30TThj7oaZxPpdechsJa
r1FmceogsubnHNw89YfLHnT8bHq/Sdl5l2TrIShn4CaFJgdYICAyX54Sd7AafOfX/rp65GMhDr32
PV9VGJfK0n7upaoHoE9/TIrZGjYeSc/xlf1uQmMORj8XxFiravZxED8r4ujFQrTa2VLcy4L4EBfd
SZmjUyeSQC96V25BLEkMd9QNTkg9jDa738EstZqkfpGnJQkVCX3m5ktev8gmD3vB2U+W7a4BKmMT
ajCmNNHdUN2T2L/sI7y/zxyHRu4nlcxVCRTcR6XMrKHjETNwLLB9qTods3pYytnPoHf9bLjV3fZB
2qzpFFnKD3TCTin3HviXUghVaaFDIRD4Po/RyEMqfZmUPFARzxDZIOsWtOg2fvi22LRmNdzkdzEK
Sy7vnXvUW8Jr6t0y45xzKdVR35l4HISpT8FiqUfBYqLPA28dJ1w7S4z7AZUmlWLTopuKaXLxRHW8
UOmRPPC0gQKgyJzLjnKcV+7sMWF7kzoTr2m84EB94vS33V31JH0dKIXOApju4K2iFdVcbNVxDNuZ
ZRy07RU57fUk8ilpDxgmHxbJNk5pgMDpyFcgoytuRM4NdXywf33Dt07v7oafqwlyuuhjhOuyunkn
/FQnwPFi/fXyjh6aoYVc8C1JOpQVz50023JFzFU1D8b8Q9b4VECmqTlFwcPDt7PBVDgjUcgTnWCm
KF4/T83TzFNjPQ7GOwPy+SJAZKemfYP6RFXYaqg40ldTs9vMIijsPGcW7XQnPFfkbRzzIlWSuVG0
QhCgXdqH/ZL7QuwuDW/qhmeFbu3OC4otKfDtEXnHLIgyT46+dVymXXpGf8vKd7tHf8POxlwIajFD
bsQf12FM7agTZV+I6vkaFHeGo5HafAITguJedjzuR2OCVApOiGoiDUJy8Ka16Q0WWChktwgr++o7
xxj9Y5fWyMSpuGgElTQNpQVoXweIJCFUpTf6tfDyDwhUhqrF7PPgyNw1MuFKjlUMCkIGKtwkS7+h
uqyZEwVd4qI3WAayk4RZzdlXnscwoUqItzrPFjEJ6153tDqxa/mHyMMcHcf9d59hm3VlKm59JssV
argbWLvTU/VVAw+5dOrQmOZuIw0QF76ewQSQrBWMeTYRpNZU9ddMcfFKPQF7ex8b0GSIJKcsGpSN
k0aGKjfYvrJi4lw8nF1lC2BrQsjaymg+1ZvsVGR2tVi3SFx7l/2UZ4YJKqOyxou8aABdVlekDavq
VlieL5vgnHa2cAiu5CJXagzXrOZtOz2Q6kbbPtXrUxH/VWq68xEmrnTCLCVrYyShrn5UcyfNBWva
/oI2G6+bnRU2jKjp1CVTnMETm0CwOtSYSnu9ozzM/V3lKZwmGieQGEwgkZciavoV89hFfVeagHdr
IxRkJgtT2sHlD3WEBj5bGRM8ln5b2kFKBV97IoUtnqg0K6XmkJzC1e9jL78eHRKargjl4NPgpVym
WN5amVCixXNr1AvIiaRes8z2ZcNMoTTfVTxOHXqJXTjebI1r67UWnVYc7z5Fsrqu9jZznJ4Xr9ja
lqzGUQHC+jLMFFvHcFxguPHn3CuqKwEq9J2XDrxXNz2qlxbF5CR9WWVGlCUZeB5rCOYt1o8WOSog
62hvpY7+N9ni+ylgS12bNo1TVU04a7NyWwiRk63mfVFG/6MZ+iV3qQK0Ilp1bPU8KDW0wqPvgv5E
hITzpOW4ncnEjU3SqwIVtDzQygeFLE6eg/VfxGSNmfJAeJx4azLBo9M2IKknA5SK4CmerhUfrUgJ
NKDDaXmtn8YrxRJDHi0Gz9uZCGLUchJnM1K6WAmX5K7sny7HDV7SwZa24jydRyVF0qF+RmMwqNx8
REhsiYX2O+7nNIKYCMckdeZLzs5ECpKMfam3kLtKAuFOcTYfQnnXZaBBLI84XCJMzldjC1oVZrZz
OYeDLPB0rylj+W7AGLClalnixJsy2aU8Yz5d2srrZCGGlZe9aqUxRKyh6vi91LPsRZ9IcadVUny6
vBWHzgtRAE2FHifQo8x7St/UOc8L1GNIvaaePAADW+f1esrEeriOSJxyMoaj4dX9LcGW1wbQdAqk
1sGh70guJVECqWB8Yz4DG+Nmj6aLixfiNMPMadjyvgET3opUSQUINifh1i/d1yZOtqcsrfJTKaWx
+xdb+h7bCI20u6CTdkJGRg0ZSyt5onwVTR/a2V1nziOVtyAmtEF5o8zWFKGtw3iiPviy+iNpeDCL
48rMbi30V+zWUmlLn4n0QZAF/0z2dP7q/pM1/2+bxkS2ORHGWlFrpHmaOZ5kJcscOvlsqSrRQ60X
eWRynKj2GznjCmbaslKJr+alp0jg8hhkztwQzwSTDyljJfYTTY7z7EY3goWnRsH7+0wQg2pzq3Qj
/GxTH4Xpcyf4lz/JcRXp18cH2OT84zdTSdSuBl/rQqz0MbEpNEp9lu+6n8UtFSrRb6MfHJOXX06/
CeklnToPlYkshGbHFQJzkQFFTFECoGUyeDnP5TOkiUxQUCsjlqQIFU8KDIx+rj8oKrCw2mvZRei1
xSvgR53LK+SZZIJDk6PlG5UASMXalbp5Vf9V3Dgm6Hf/98sNYljnny2alFko2g41mFz8EQGOZU0Y
o9fUzjaE9nOWyDeyEj3WDcqAl9fGie2gGDy3LMtxMU3aSl/Z608dFJ1W+ZCZ1lZaOQg0VVe/UmS3
Cv/XzF8TmeiRyqs04GYhfp3nTrR+iiO/QgbW6M+XV8jbWiYXkmJthqpvCvesb6G9tanf5NlPNbRo
G99IA5XPc0U/1m8f0wDm1zQweYHxw/Mt1TtJXgcwhoW67kC1VQ6JG58Ee9OdCjoIzzQ7FwJeLZdn
lPGgYq26IWsKjAFhLHYAdbIaOZc38viBs1sX4ypLMQnrqlVUQjD219v0tFhGT7nPIEeE0LLy+E6O
K/E7g4yL5EUM6fFuE97YyElqbRC8sTLg7LtTG0BNUDat7qbwuL2Nw4i2s8u4TBoZYksaWgsKI0/B
9N52WwcYFPxvEs1D99zZYm6cvB6LshYBuqBkotW9ZKWnzaEadaaDxxxkAlYQ6EMCHS1q3ggDz2WY
ywisooDCb0kaaps7dpIVg23lsstwLLBZtJELWxr1lJxSyN1OBiA3Uk6XTRw/Rd43kE1OR4EUhrbg
Wbq4wzWVpo0c4zSFw4lqVZi33EEMenovnG7CXEBodEtbUUlFCKTaTz0c30Qah9B8aiGbXHnc9hfP
HhNNpimZ/pGalh/GUxT24Is2r6UHSqYM7d0Trxsg874Z/f9d+tiMpamUEzITEOciXEJzhFa7DBuH
3W0wiC+g9YYzL7qUkCuyTTs6VWDz5R1C3s9ggo2kqmU9l8jEMK4Zl6U1cZFCvHjGSsg2czmlcoZ8
Eq+ZRxXU4qkNuDpwY/+V4jrvOzJBBYOtnSDNSJO2J+2NFTY+gUsfes0OxpNwunnlGt4GMoFFmVMx
bZq6DA1J9iRxu4VeDadUwzPBBJB86VeiG3MR5rhzNIqq5jUBLkfH35jEo6hdpCVfZX8ylNdWA4qr
Um8HQ7SXTH8cCDkZwkBsYZkiTuQ6Br/+CitgRDk/BlGMM172cQxgV3VPe85pQNUZZb/weKA4Tggz
2Zy2GBKhLw2RyguKuHHKU3xCTnvVf6PMQ7GrBJdD5uXPBrrW86VJdTOC6RtFc0n41A33mTzZlw3Q
s/nvIRJUD+cGEkWD4oaIENKpupVowYLhDL3hPHV4rsEEiEpQSmVONOKL4QC6ldxTvBERkUcRePyi
2jkCk4R0pC5B3ovi/+CI9j/qMsAtTlbyUwlBYGoVL2LH2T/6Jy/tHxMqtjiOs27DEEGOmbHiWsCg
RJrcbhrhODnPDhMiOgL8SJ8BE5NC04xopzgrLKjeWHrOKYLyDDGBQpZHfUnx+/3WBEdBVjumnN00
c/V/pF3Zkts4sv0iRnAFyFeSkkiVVPti+4XhrbnvO7/+HsjTYxaKLUz7Rsw8eaZSIBKJRObJc3Za
LnogCnzvUh1ZXV80NHPFQPXzqBi7rAvsIHV0EAded3DBCboEj5WRshzyOGxRi6ybzMlBq6Wk7nUL
Ire7XF4rE0ufSVq2LACuGeD2sDVolbROfpjvm2DXf2LYl+owiWS7BVciaBjen9wxi1tJD/D1jGnP
5DZqR3IajBxFjuKobnUQ9tZEX5ILFVOi9hNJwKWfF7ukehuzT9e/o8gduCgB5RU89QhgSmRpj1Jh
2eGSnuoo2V03I8iazMsze7VdWRl0RZ7Aw1kuIaH6PToyUJB0P++079Op8q29ciNBO6ebd2C7Z8WK
7mW+Ec1yCQ7aBS+2+hlVVWWt3iK0h2r4kPRveZZ6aHb4RlEIHFT0YbnYgVl4kPjMquUVEM8M9pN5
W6mCe0q0GC5q6H0QL3lrgqBDanGBUGK86UNNDoUR9w/9otM/Kf79jvQ8HCofgkyVABP2jfBbVvhS
/Nd1J9lez991e5mvX85pZjVaYhKvaIzbtGb0pupf+ti8QkFO8Om2d+e3KW53QN2q5WCqAxxqclXI
R8pjZS/dcLi+oO3D+9sKt0HzLOt5ZaKaaZJPs/JTSwT5Jfv/r+5BkzFXoIhiMbJrDRNI7IOuvDmM
6yIISBngDVBUZzNL6mPayulZB2uAYy0YFOvTvnpTl061qdz9y7HqX+YtE9+KIGP5UJSTOmRqZYUu
mtGcSfxaVTdS/Hr9C/LUsx9scPEpVZR+CDFjh+5gfkswLwit1h4UbqHdvenP5K71ZUwqBo7yI3uZ
dHv2mMqIJKST43byw8/gvvQMTuEKeu7giNQfrQG6W4ugl8PfLBcL4PShBigsIMPMD3SXeUNMqZAS
jFaXBE/J8qCBqq6pca1Ex8wRPWO5A/DLHDDDIOMC8JAY3EW2NJXSLoGVYCT+q9EDAaudOpHogcgG
d3fNQw3pgXEyvUiCnkgGxdEsOxtRLugabX86A/g3A4KSOG1cTV+bJRpHl8zp1L5We5Cze9DQwYdL
dv8DsSD7MvyhY2qjEG1VULzUOVeoSTUh0kJyS/KW/a96iv6su72L+RmgXkU6vlsfUcPInw6uNpxw
vj2uB7lZQsgxPerF4kwkdqMQoP1EJC6y5eCaoQKDqhvUlAm3V9Wst6RJQZGQmN1NWHV+rS2CrJ2n
9bv43NoGd5alkRhZpWdgiEHjLXLiL8E9MZzAQ/aG7dJQVgCf3/3DINm9aABj8yuulsdtWp4FejEs
BcJIk9u69D1ffphKJsh6t41Y6DvrrK79oZpHi4FMdQrSPtp9DejyOBf9aayqz9djIv8cvnxHHZJ5
0E/VdAOisO/Dflm0JqCiCZ7DB/2o7urDnLgXkcPeZSwMxUshGg7gs23eJH/1m51q1UqTK2AGCz35
xfBY/RUAyuJV2ckeecxBqiVyF7Yn/EHT0RClYPphEnfcsSaZMtNONcFj9aQfKh+FxP34WboN/eiW
dWtHW/PDfS+wurWHa6NcWSNSaKX1szl5Y3E7z5i1Khs3/bdEyr8+JyiMdBCFWiZk69/v4NJ2XRJT
Evj6A4RZmWyktKtd3bIZGar49tqMkEyS62976nt7PeD6vZWPk5cg065QRA936n3YO/RwqZ8bgo+4
FUzW5rT35qopSuVikVEAjvpGtbVEnibbGgIzFZy47aOwWhgXtqau7Y22VSRPfQgeimfGJCftjBYB
JfKWn2K6cH6g5NfO6XBHUAFTg/Ca0wpGC41eglMy4gTGix4/ghx0B9n4I4oD854ek2P51r6JADeb
frmyyyWsnd5AICklWGh70rrbRD1Ogy+IK8wLPhw43QLHD1UZhQ23bSmZ9T42lBgDw0zclgkhQo8Z
7FCsyCaSYNo83Stj3M6peh2NtJkKX53uepRHYwA5LRw4ERnAtousDLEvu0qSaTEiRbaqGA3c7Fm3
QNI/ePCQBXKS1eCCbsjtBAFatDTusqmkLrAKRQUNcPEXSI+dqIWAJVVt61+CNv/jjL83jKuDhS2e
F22Hb1jIzY7QVzBPCU7yduQw4A4GpkNkqnFriWraKkbfxeDll54YiBLkFtZLdGvBz0HUdH/dBTcD
x8oatyBLnSQ5w7CDZ7V+HoH+H42U6xb4numvb7YywR8kZWrGZIHAaLOfNEd+BTsOOkbkufzUu/2J
MTfo/3p26ZdRVOcVEBlaIE3kfDDBA6abWjzAhr0GTeLF05DhUOMI1podaw1rnZuVpzIW0HldruUP
J3pll9s9Sap13DRLcTnRxef2YI4QyF5uY0gssJQL82HafYZxgfCNQuhUdIVvBi0T7wsD1GyYvuOu
ubShozSqiunVqXHTx+UNCLHcupYETrrpNcj8oR8MrmjKw+lHKwpIVFHLL+vXYfaI5Ap8hv3OD5+R
URYjFTEUZP3vQ8gSxGi0R+CG0A8KenyoMo72cqhPBWqMuqirv72a38Y4BzW0EolPnhdHqzCdZUIf
cxHUcdjP5ZdjyHgnKSp6D5iLfL8cM1fl2ECq4KfoO1SGj08LinTVAf/VWIn0nbaWszbGu34/BFqU
laWvlcFBquujIovcTGSC83IINRTmQBu8yPQfo3UmIrK1LTc2lAvnigGFar4uNaZtOFlFF3h1R23S
YUgd1Yfx8bqTiYxw2x5hp6tEKQHeI59Kc6erPzVDEF1FJrh3A7Rm+2yQUfxUOyix0uTUUmL3hnAU
cOu4GKqCl6RCDRC3cvthKZ3WUpUpOjkzarw6NNi7m3GvY6xM1H1if+qDK6s6AbsfQJN4DL135XYp
lTyzEssjCsiqtLdZvu+y8wyZoeu7wz7NBzt4hiNXB9uPwU9fN3PU5FE4BVBFDw79YbiZjq3/P5Bm
shTrgx0dCnYgo8Wrh1cQSIIwz8YE162R7vUjahlfwnPs04dysI2LoNAfnZ3/GtR4PKQMjl3QSzQB
WFuh0UiLF0xpCNxu88o1KHjmGdZLI3ztf9Ky3pqSKPCXuyVz2ATe4sUv1U27ryHq7bDHXHKmz9d3
bDNzWVvlgjYKQspQS0Z8jID1mh3WrQl82c+hPHgA9NKlgvR5MwqtVskdYJLPo1pY6N9pzbmUvpjK
y58sCKU6jLJTIOcoZ8CIrWjukhHV3v+k5wkEbTHPYhyRQpx1QTzarNYY0LDAQDLSJdSf3h+tPjJI
X5ZT4ltPKHiCbBdDvZlv7AsQg8i+9cXIDzK6NOCrMBwiaiDysMtLxmSgvCGDmJlAmI+LVaWpgL0I
NdEL7Et1iDOnB+WNSHZwMh7U/XgXdHZ4pwy7KRFliJtn8Ldpjas7NK3UGkqL79we+13nK17uaLcU
OogyXguF82/V2fmlalyWFDWWVWMTANCiB3Kge/aalL6iuJKe5guISETKs3kPrBaovt/ZEPK3ahiH
IOGVvizTa9N96/8ly9tlTUhzofYAlRA4ELcmnPic1ZfDoxo8UeVFW+6a5ZPgPGztEwY8ECTxXtVQ
DHu/jMjqpDJrYUP/UoAQrdgv3+LzrNjZ6+gWyGxlS3AJbD4lVxb5Kpg1q/OclkgEwGBRGKCtbQ/d
zfTYNy49zj64rW5F0JetVA01X2gWWAqWyVOcGGj9SIsG4pZUkVK7oqVTh0BXhAP0xHriS8bn6x91
yzWIpcnoP7B+4WUecvVYbpay74o2iI55PceOHpDGSSQi7VpLE7nIZk1xbYtzw4AsJTSzwdicnOhp
dDAS4UX74IdyWyFCm178JIQKboXotUXmUavVxc2gNmHfx8jjp1O+K89K6XahzXg5QN6CmeWH4FaE
OxZ9UfabVjZJr+YBmsGF3yrgI+xtS7tpp+/Xd+2yLXzasF4Y+xErI+lsjBBYAgmaec4A3G5t4066
W8DiVB8Yt3K0pw5ogfvSzku7Lm3jiHfuQcTnxM7btR/BXRjA6EPAvsdjk9WIfwGO9D1+0u76YoV+
w13sSWvGKoBvuGh7G8KXgDy3Z9Ytk++M6ELLnhxGUf+Ah7v9Cmirg8FdvlI6VlYeogA+lkgn+s61
wtpVSv0EDilXq4fdPNzMra8PPaiORMzfm7kMwU1MEUwVHc/p9/tLgjgpegqBrg48WSrSJ/NZgxrY
COqT2ZuE89zbPmtZCoRGDLS6+JM5VIWRpVBJXZ6gh8jupGQPgY7Klrr9BKQLqxtALWEQwmu2Qjpr
ZRsW1JsJKk7v15mMdIhjiuqq/BAYdugV+8iFds8S2pOjapfNrUQkIltB4bdNymfAUNMM+nxivJrj
o94/I/kXJBRbMZyqsgFuF8PUUBd/v6gJQjeTstDALyNiGxGouZWviQFyFOv7XHjXDwdzQ/4Mrm1x
Z7BWF60gedT7rTQH92PTRp+naS6cIVKU46xMxufRHCenCqbevW55y2dwDQPPCuFbBa++96ucO7XT
CUEtcmo/9XR2UvkpJgIKKZENzj3AaEkmYg2pX8QvhQz6oeA2nwXd5G0bkIPUiIwOG89zkaK3plQU
xdvRui2rHDVpTD2norGirVhJNWiaWAbOtMEfaH0EhWkBELlf5sFuyBu3JvWuUzE/SpIjUYLzXCe7
bhABUjYDydou54v13JJ4UrMQxXAFhchkX7z1GFJlYLnEmQQPv82TtVok54x9Ekj9MuNkJfSrlvha
9Nd1l1M392plgLsJWjXC0O1UB755nlzd6SIbHG8Yb3CqnXFLnOnEVhifIcp7og/6Xr8hwOOD//8x
OYja9GwtHw7e6qdw7k9jI9OMBDqeXfCiJMhg0sCWjTu6SLvri968iaimq9QwDCjU8BC2fgyktg7Z
i90HrvdLebAcFpONF6ZHIrC1vYO/bXGrSvSiLTEAwPj+8WxHRyh6kj/PP+rvFG+wHKKvXe9fNymy
yB3xoi7DPrMU0Aaa84O1lBAPaS0R9aPACJ/HK1JoqGM/F/5SW/tmWg5tWQgQvZtFD8ygs2oRtgr/
eR8PuwJgxypBxajcGU8TGL2eGQ9/tK886YXY6XP9rHqigaXNV/PaKHfijGyOINA4xUip+90SuZcX
CsY21B40e/reOHYoIoVPopSMucEH50ftXWc1ZYDBeDepaUfBzxYeQ1RGm6Y/KMkp6GaQ83xu1dSR
qSjV3I5jgEohcqoQsOUr8o2iyFUQEWBHIAT5KTiyAQQ1dMl3BkfIhNqFmw6zMsctsIhlcy4MEh6z
FtxHma0PIum1zcYyHswaOODYVCTffIVCdNHFRQ+ECtPEO9Gbxg89sDG6DBRLD81im16GMdM/aSyv
7bKlr54OQTjTMZQQQzXtRFsA9i2vE41Ab34+qO8phkJQFuab5hmka7SaLL2fteiXAGymx871sLH9
+VYmuB2q9bkbFwnjnYkfv43H8JZNIig3kbs8yr7W2ICD2YxaVVQ/3T5yFkB0yFghLshXhhNJmdUC
TM14UwZHcC+86H74c8rt6q9pZzjRjoQ2utv6Y/h2fcWb39TC+9+SDeTL/AwJxJQNEyVBMEX3J6u+
0YUYFZEBLoBZDS2NhI4s9msgtcjx6sgdHdUVRpYge8q9SDxk6zYHMBw9Ngs4SFDdv/dEtZat1pzQ
nphLIH6PqgTx3FlUAxAY4fVkOmp08yhroycvXh/+LJMvRiR8xmx9OmgNKRTdXgulfO79NIaREtSB
bvnZaT5WKgA+xV7agVv4i46RJQA6d6I+CE8wfHmfgj8S7TxU2QGa4vxfbxeUn1Wsaz4kp4h6xYkc
xtfivsCkbHrhyexGV8oPwd2yUz3RBbD5VVfWua3rwiTosxjiznHwlCXPiXpulP11fxeY4EGe1BzK
sIUGggel9kOR5A/NDBhh0+3+wAzqX6Zqqmgm8y3rIMsAN9bT0i+K0NHG1wEMfuMkQiFsLmZlhXMQ
zOOZaqkbi5eMb800uBIoP2WhEuVWTgpvIKigo4UL13h/oCxNzTE5ghDR6xgEzwvbLDRHaX4Igb48
pcov70PLWAOimFqUJ5UfOsVMwp5iLAakE6lXnkP0Btg8jAi3v1npMgH0BdrclFH55YrzwawP8gTx
BMyRaFAvsNzwlbGNJnu60++sQ31QwR4V2kyRSsX8rVU48uN1D9k83CjBAKQtq2gLs39fXZha3hd0
HvvAm630cQG9UWD2/08TzH1WJhQ6l5ZRL6hwVQ/59KkWYa820ycLk2oAjyJpA+L8vYFGzXOAIKGQ
Er6yZyDy0jvit3vpAdj5e0nwot4s2Fmsoozriik3cnsG8AShIIJCYnYaTrpTHuMdpXYtQZpvdhsH
swpRbYskf7eOmAXgAeCxSKc+NKHbmVZFVULNRjO/RfIjOt82MmP7ui9s3v4oeVgMD6gbkEZ//yFV
oA8TLa4a33iid/pRssfb+kzup8fgyTiOp/IOiGZXlP1ueeDaKPfszY0kk1sm1KOqn/vyuQkFbzB2
V/Dp/Prvc3dJjOZQ34164g9jBqR0+FihrQ6Wtt08gba1XwyvsozcFXxK0aq4O2RSdU2vpi6E2ubQ
HvE2O0VOe2al6668lzEC/q+1Qy5ha7VQ3jGHJJmDjEBtM67v8/RW6x91Q/QO3ChpopCEzg2eRsjI
LO5jZksXaymICAH96o+MCw66yqhIKA3D+u4lV8S/sOH3BBgFWZYBVkDNmPPIUlbzBec+9ZXoRNWv
df+ULoLwtBU+oPprsiqfAflBnppG6zupmqSOMfkqeybDan4mPuuQ6ntMov8BgojIFl4OhL2OFMo5
BvSBSUPZZAzaUl3ixdFngeexaMf5+9oAz32ZSAtka/U+xzjxhXggcgsZnXVMGR2Ws1jJaauNCHug
EgL8iqCKw51fNaRDMVOF9bYXZNbQvmwdC6k1E+Yrn6qzKtqvjaP1ziDng2EZARkKuesjSW1IASEn
9XU0hSaKjABJKdpB++KnCG0kMsptG1qJzRhUaQqg8mEJ7rNJMDEl+PuEu1VKqyNZNQeJP5Gw35HS
jI5xnolG9bdgEAyMA6lSzHWoQOu/j/BRMVFNWkATgQ7lod5l/kV4+EF5nN4Ihn5af9hFN9Wh/ibK
qTeyt3eGue/XjrpuKUNnevPSQ23os47YK9U/iSGaCGfuxrv/7xV+gAAFkzVLLUGaOCWyM4Dbtroh
UBSNTSBZBIDUTddf2+JwAUtdyaGVDYwLLTjgbbK3bpsEBQ42rx3f9V5XiAoDW/FwbZEd/lUulapV
oo/ylPnBS3wbHPsXM7El2ZnvQ2h7yW69z59K2W5EQWv7o6JAK+M1hlPOLRTsGJYZjOjYGa0b5um+
SBArQ2oP6g952AsC2NYdo6DB9Lcxbo1l0rUNnbGDkU+O7ZfojnG+xSVqfsou3deYixcgSLf3EZgE
Bh/VkERyp2KJpVSSDakBFknZj9ALqmzqBX7op88LwXSkLXvCJ+7mTqqWrjA0kqXyVaSqjUZpChs8
MoDBK4/loWEtSe28HKULJw0j75tFVBObRqHtp2KlRNd4cE5J5bQiLCvRDODjJtciNdSQU5GXsu/1
4QyuzHA7mE5DGmsgjffRb4XKAFMqOSQY3z0PN8sB7xnpPOyW3XBIJrv9Vo32dQfaXCSGiVVTwzSx
/gHxlIRjWy0y8drFRzaLFO9WFolxbhXEiWKBMkGVMcyFwaf3B7GvNCWN2XTcCOrn4sf4on2LH4jL
eKhG3/Sml+JFCK1ip4z/rChLXCrEqH7wr/nSnFu5M+Ey0D3aB8f4WN1Ur7/IwkSFwK1vyNg7NRTA
ART/QHsVDFGBFSJLyZ6W+qBbX9v04fo2bd14axMsDKxCmbJ0nVwkQBha4WPQ3S21YJx8ywnZp0IJ
DigDNLrf/31aWk0fJqAsyIeXygAzL9ln47npH9JirwQizeWtki1Zm+MyVa1NyrlGN/c4Hn8JjpVo
MRVu5FoOsVtADpEOpW5xngT53tbFqloySiIaejNoor1fZm4MmHGSMmTI0pcgPgbSeAeBD2AYiz+J
y2tLbENXGzZWctPKicGK0sreAvVa/pK9ATd2CGwU2t9CRRRGNv19tTRuB9OJ1AkkaaMjRvvsedfa
itfcMHhTuhf1BjedcWWK271MHyrkS8gp89TLy0ejFlUNNr1xZYDLkpURjGba0mHkHvGQUT4NfgKh
53Gv+giItTszipCD9Tnv7EHgIZsPnPXGcdfbFOpSGNCRSWdO7uJmQPvYjEWVyRtl5+hP3ohrc1yq
N6p9Pg4SpI20zLlwNb0Mdt/b9OE/fuKK8Uws2n6IjL+/Lp89z+qskrSCp3TuuEs9YMRc4oP5xUdX
9/wvqdbYOxtMAwRT7KjqoxzJnQNr6dp81DpwG8Rf9eJzqnvXA+Pmfq0NcH4P+Z9h0hON+sF5OBVg
AGDJXWCXLuKHeDCZBQj+26HzDjQYcEOYCeBusqhU9XSOe4bG6gEChfz4vbULD6DcOHYH8lgLVrcV
rzRKQKYBxgEF6eT7KBLG7axbGkBRUgTlZ9iIOjdRIBMlgGuI7HBeWKZzL8lTUfs0rZyaGjat94mJ
Omoyi+LUVvBYLYlPOHR1LrLONHAv403jgTrEZ/o1ljNAdPzhV9YqSh83V4cmHfJkMJZgoPz9VyTm
3CkzGZOjFB4SiIeloW1B3FcRvaa28gCmtGiqhiZrHyZFNFqQUQ2K3NcX6YVG1LU04i3NvL/u8ptf
EJLTCg4XSpw6975QYtkifVtYfl/Lp0VR9vncC/xBZIL7YqquhEtCNbwLl8mWls9BtPv/rYG7iOky
hMTCE96HWLrZPQvJEbcKzxdd7r8/Ehd3IHhGIQU+J8fmu3GX/KgArTd98zRmDtILsm/O0kmEedoa
uSS6jDExGeNPAFFzX03pcznquyQ9hl/T2+lH5uYHkFgujy3IaqEEAJJE1ojODvMDRW4zH65/0s1I
uDbPfdNBlbo0UemIcuOyL35ooCNNvrWo2oL6D83Bf6lKeYnsa3PcFzZpWta5XIfHsjq1KBpkZi2K
FeyD8dEWzQggnliTHVXg9wcXouNJMBlz7dc7Nk3GlGkjV/VTn4kpiqgfNx+2gGhilBSPFF3m6fEq
sxoRQubIZ0q4TEUjfCkhs2KzkYIUwJlB1Czeihdrg9xBXvJKsVKqhEeA/brxVEwuIYJ3w+bTa22D
80mNQu8gLFNMmHzKnovYnl8jECUE7oBx+6N5ByKU8Xm+yb/9iS+uviW3c30RGUpPMAc4gOUNcPvD
+DnwGFaNjTyrwpGhTUdZmeN80Rhyde7npQY1g+xAoMltWqcDcLi61T3Ln4WQcNHOsX9fZfcYlssb
s21yn5y1T6oz+CADDG1yiv3FAboLp5zktmggZOsaW28l+/eVUaNKM+i0JuAm1RJb7R511JQa8Ask
qYjNZvso6CpaZ+wk0ItXrUw10qDlxpxH7MEeuckvKMEht+zuL9a6iIG2FJSVWCbz4aivLHKLq2Op
wTTiHB5z87YBkB6zw7ZEvlbJEwB6h0ITmNu64HRAyMDmga71h4G6KjOg390XaP+UoV3Nd+LB8U0L
yAFQVEVzEEXk97sVpVQq5R4M4uYXcpC/pnjFVDfhCUysrnxRtRa1Bjcf1VjSfy3yZ24IEhMLhsot
ouW8i5w8tTH0LyE/7b+3rolrb/bSwMXUt+DBtlXxRAsUSSoe1qCL4OrxMaofTS2Xkq8alS1PHtVV
JwR5cxs4KZxIEFvYX/vgKitrXNhM5qKNptAAx0YWWk6rL/5CO79psts5UeygrWUHkw372Rzvl140
4bx58lfGuW2dE2tsjEqRoFOT2BhZsJXsLVdfri9x03dAMCOrskzR/+LS/oguWjPIIzCHdf6z0dub
ebEESeTmOgia8oChM5wIFzHbpgmyOsUbvi3vFXK2mm9i1bfNM72ywUVJI8dMc8BQ7WxqlXG0Bm7x
lp/bxAYp5uUuGD0UNKMddUPBBSQyzYWTxcrbJMmK8DiTfQgIeHck5quS6M4sKfYU/HV9v9hf++CR
wNYDlYIJXZl/YPRjU+c0bFEp1qW9Gte7SJPdiDqSIThom8uiBJHLkqFpzQ+sjL1ptLkUlcekgrBX
seziAKlKUvpN12l2Hs2F3XSm4FtuB5aVVe7AVU2oWGWF4mMT7vQv4Vt8G3sYpPuMxuWdVe+7Bt0G
NheUOeRPDsLKMnfaloWMs9mUqPtjXDw2U3dsRXJ3W/C5y3QVetoUZ45Hccr1UE55SidfPmAO8cQY
/WNn+IuBiW6X47TLsLI6cXqncwNH1LLfTtrxVjAw6KxZOj/2VIGpc+wNDeR7PqCP+/oQnJqdaYNh
ALz3IrWe7WwQnGNgooFYIHTR319KSxZmZjUAkdDtq1MR2Kh9tg8JJq1iyBJ1xh5YtOaY32FC6foB
+QfDGmHoTgV9Iy4UFEvQldXcWX49O8od5gShxNu9FW/ldyYBLLvt3f8g/7t5LPHG/tsoFwR0LV2S
SZPDY2PZAJW44yGL7OYb67ePLkTST+OT6oHJSHBBbUZvKIdjdBesFB9gH0VSgA1QAkanyc+d/LAU
okRwMz1DYQ2K6BgOxhA0vzCjt+LJCnOku2z4Jd01CyrnPa54yNq/GKMtqkNtXfBrg1xBNg+iWJtk
dBmNeLCLuLcjM3FmBHV9nyuCVsTW51vb4i4/I6l7tRsk4suAwC93veYJfJHlQXy0Xhvgil11NWFi
wWwlP0jtzq1yZ/LjHcRIIyelnnXIdqMnxbvrRpl//6NNXBRchhSoVLKqAOUIw3xpajT6phcSfr5u
Y7P+8N+FwQgXpwe1oGC9CIBHP7e7+Fbd4bm8z4ACRizr7G6XPTaZnXipC9ZyX/JETrK9RhTAUCBF
K8ziUoqhjgZZSaLQJ4mn01NOJ3tqRRRJmwHTkH9b4SIJTdIk17XZuNTnyWt/KJ0U2iTV7fLyZxB/
oLd+W+NOWiVbmMEHG8Vx+q58QsAkjPAPT8sWpM6ucoTohV29EOHk+D+c8N92uQO3lIEilxjAunQv
2TBs4JLnwFsc6dAcorPo9bV95n6b485cVNIllOY49K3qeW4wK65+ve6bmznE+kNyhy43i3aRpTkF
xE9/GGe7f4VYpjt4mMGvv2uH5muPG69yMid+u275+tI+pEzoDfSNFVaSL2k4BibgPDZNRCF/8377
vTwUj95frDOVy7qdMTpKC6a9B56g6Gk8B/eVV38fQHz2XGJijhJBVPmHE//3vgGU/N5s1On1Iiu1
4bfm7WBEtjb/bAMvkP1O36NE7OaR6pj5q7YoeykuXSrdlm3gZ/lP2YidEGLMTYr/AcF/l+/XP7vA
g9Ecf//TmoUEbZGokq91TnNi933utIbzPbhTMHE6eqJLUbTPXPQhgZwpQIVJ/qg+t5W1G0yRkMH1
+Aae3/croiTplhyi0mD7lLxiaf7SJfBkSK2gJbiVtQC8jCAKmmmkEdzRj2mGeSlQM/mtDphg2XpK
6rWtZZediNlqe0G/LXGnPjMzpemGLveX1q/GH7J0V5QvAjfY3BbQgekWMErAFXAeWixZr0kBxgPo
U0ow1q948Xk5hOBcnPe9j/mEGxEF53aoWZnkPK8aZCvXOpWxfg6nGVoT8g6yvEhxB2fYBafUZ4rj
7TdhDBAtlfNAcGsbpBhVgBouJE2IbtpXAHmMHROpy90MDUmw1HeCdGlzE3W8OhVw4YLWj1utDFWG
ss/RDYqqz+bwTMNzIn+6vombHkkB+7UUkDkC0fze8eXeTGOZxGC3DZcdTUyQLf4Ih+x7UTxdN7Qd
RleWeI8ME2JWMSoG5jm+LXcJ5iDLIxOti/3sVXpgsmqi5uDmroFkCoBLS8GgAmcSaHotLmU0qCPp
DF6kSBMc5+2EZWWAu/myMbaUGFP/R3IeXA3jYMMbWhin9J5R64pGH7amEhjA6u/lUC7RDMHwlChV
IvnQc2HFaVDjMWJkR++cAvgTBmxG/RbQX0FlgvnAhwR3ZZe7AJUgiyE3pmseGWJnaSa7mL9N6b1m
lHabWLbAT7ZKgOtVclElKM0pCAx4ZCzle8NwqbZTaWXHKLm0P5uxRF3kq6rsrlsVeArlT5q69BHt
QD5T949K+hSI/v7WeP+7veMCiDKFcqnXIXDGgJ70t+CpZWIGu/IuFM+uMq+7tl8srKwq/MvUp+oc
wpZ+Ds6Aoh9nVOigiPym3TaVk56GXe8zadvskL6JGqWbIWvlK1xSDaYXtTIqfMhBe6wbJ4xvh/Jw
fa+2I8nKBhez0tLqlUQDUEM9Z6fMZ+Vw7W240c79p+gWr1akY9azwKbom3KhJNSWNs4rQA7bHTS/
j+i2USYVpe+GG/PUYQDkr1N9qgc7sTH5BHVIgXn2569tKRdo0MepemkxqB9bg9PE5oFC4Ygss6fW
mMuLrXuNDG+6qe/TSPJKwzqksnqYFOut14edVQ1e3VpupxqHSU5erv82wY7zYxaDpaZa2erR0So/
a9rdoJzTSjATIIp8JheBJrBYtukCG/GMFHxyIcj5bbhnKl2pk5b2ktnxp8axXOvH9bVtQg1WwYjH
BBlzWoQpJlTRN47UC+9Cjhei8WB86QDcLffVWTQKuZ1cM4Y93MZoWPNMNdI0RnMIOleQPbSv2im5
S53WLf30vrFz93+IFuzbfXSt3/a4eFtETWaRygIeJMMYE64wT/7RQKmLeOleNPywmb+hkWRQlBGY
nAa3kbTC5EjXoiQ6aGhjEae4i1JHTWzdldn4+U3xYt6FDqD89/nb9a3civBry9wy1SyTpnpoa39W
ygfNAu1kVYnof7aSqbUN7haxZgV0fiYaL8Dz2lmaO0nRgJ4tcadBEI9ElthqVyFe6zU10PIaANSk
3Ovd7NIqvg9msqOgARLcyFvDuaz7999N4+6TsLCCciESSHD2yj54jT3Dm97obXiWn7LMzm4TD+8m
B6/jxAndIrUtV8QhINo87lYph9GqmySDrldLDku5tPbYpj+uO8hWHFuvkrtVkkYP07lI8chMn+T0
Rqq+m62gM705dbS2wd0iQ6Ek6jwqGB+5i2+nu/nSO+sPJLHJ/dgD1IBAcxN5uTvfiPq4wqPHXSFx
FmVFQo30OEfO+Kq5LRScZUw/+bW7OEygpDovr2DQ9UXA7M0sGSm4rmOoUJUpj53K5CTShzST/M4d
XBV0Q78Ic+gBjaUbEYB5M2SvrXGHcJL1BB27wkTIZiPkkB98JD5yA3d2UdD7afmiyXGhRe4wZmm6
DBgIrQGICb36qP9ksvfGbjrWJ6aUWqVCXojN87D6otyJlIai0PrRiP3CeFzGk1Ttr5+FzRRr/RG5
Axe0IMZuGDNhmNlDifFJVEnt8Nx/Ns7kSXE6tCKSF1HDbPMErlbFncA8jE2lDBlFfnuMrH2kgj1h
/nZ9ZSIb3Aks+nIsQUmC2076Uof7kOpOmP3RPYAHJ/g6QOSi8GwkRiQRZYwJGvDm7RS7E13suf+0
aE/X1/IPB+u3He421ahZFpjWAvqK6W0C1WZAV3sP7WEEZMtPBZ/uH/z8tznuCtVM4KKqdGmQmejH
fNf/NP3g1P4H/Ig3cG5r99dXuHnNrT4kd5YjpS8qavaYvlEKVwMRXCGNdp7vtUAQ/LcP1O+lcUeY
LPX/kXYdS5LbyvaLGEFvtnRVLNPezWwY0z1qeu/59e+g50nDRuMW7h0tpIVaUckEEolEmnOSZO1J
57LyPta7LOc8oXm/Tx3YqQRt5ygPYTC3Z2kJ2ox3s7Dt+rcC1IEFy5w6h7O6BOF34U06gZr3OB5V
V7eTh/5Hg6SY5fIKC8zNQXIK+V8Qy2Fk/HMMkvRRhOlEwjFb/CzE71pyq6yIAXiwBTwx1L2lpuKa
tLloBvnY2Ga2s3q/Akqp0POGWIn50oEwQJn/1ofudLL6bMJIILD+loOJHtHooHmDS6aVgK0GZtvL
ls32sBtp1NmV03pN5QTwodNhyO3siRSC+qP4c71VDoTkEPnhY8WzEuJBL6lInWAh7MQqnsYmsGIb
z1gHTAS32qna6W5e7OQ34thrJ33skVni9VUyDdTEqAiGw8Dp8hFkbiLWFlgew9zCOqTieyTEtibc
9wmXOIz1TtY3UigFl2hZo34C3yFQLdCp4xI0aNAAnQbQAEVI1E77/K4CPEP3yl1b5hHfiKZ8lT5I
0ryGRoa4oz0pbnldnM2fBMRR9vsdkFCya17LB/tk/F5Syml1STcudQa8JCU+Ssdi3LdyIPNy0GxD
tXRQHGE2F/0I1JJGaqasMekyjhZ7tkg08IsN3nTbyB4su31Pr0x/4jJksq+bjWBqQZvIHNtoRZ1U
2Jvg/vDaD6oH6bt+Pw0OIXtI/D96fKM484+y1JIqndkW9SSG+7iy1Xe0lD1Wj8jzr7HT/kBiA+9v
LpMOV0/qbpCWUZplqY1R2v/At7Obc+GUx+IFUwVAZLNc7edl38PKZW2VpO4KbcgNzZo1E1CjyV46
JrvFj/f/Bcwo2SDa26AjCADXBLkEgD2fL4jMSBVRGND3O0Yu2nQMQJd3dnmf7abuoN0KOzBcB5c1
Y0ZEW5GUV52EqGyrDJROv4AIqp3UOg1yC6Q1XTipXH/DujO28qjDsSSVMSR9WR2G2CEe/KPoPfgS
2E/wiNtzEZ5YTmYrjzoTRZoWY9LnBfqA6xMEuvNe86yr0TFtxVGPyfWfNH5sBVIHoimjoo7NzgjA
d5rUP5b0sVt51Bysq2ErgzoAqCgg1I/QTBxaV1Lz3Fm7zry9bBi8daNMPm6yYsjlFRzCuQla7e5a
TSv3sgjW1bPVgnq9ROKQjbWEV65YV6+5Pj6thnhfW8KTtgDMV0eIPnAH7og5XzphVAg2a4loNKEM
MhfJboNuh0za2+qMT7Ld7ni5O+YuEfpIlCOB+UW3QaiJYfSxBNDgoQSKSCq6eX7kDisybxvgjf8j
hTpQSTNqVSNYYEq6x6ATwacklLTjoX4CyjoyI37o8TIjPMWoM6XqdSUUoa4GwqjhrXYo+9wW6r8u
WwcLSw9TY78Vow5Suw5VmKuAO0qD5gpUU/skQMLgHLm8ZgmmOiraiAndFDrMKUHTZKprI63FoQOG
zvBXU/idwguVWZEH0HlNE8xPwOqlByAKqwFt9Qqq4gkleDQMe5iQMTUnGTDBpe0IEkN6m0aOatgp
D9ef7eI3sqntCiWMjU0Tuo3Wdg8oXQ+0fTfym5yjfQqsn9yOT2bebKsrtZ4zCE3SblRBOHUq3sXl
uu088wPIw/AmCY3a9vAyR+cV/l5weWeObTUbZclmb6LmSl3GwrKK+NCOQJwt0Pvu9LOe7Zpx0vdL
AnybMW97hGHS4nSYNffk2RI5vpO54hiuBQqurBAcSMqzZSLgGcH3SOgmgWlpx470PKLpUAHdSHzL
q9kzw6HtelOuGgNLJXglCRzG/eRNP0iJexLscl+coocpEPeGYvNIxT5op7740c0yUxpW44rp9lrE
U7Z2xMPkyR7pN5RV33wEwhsq+waAW8Ia/R7DS/9eNsiXAtML6F7NS/6kHECX5fPW4aO549I3Ub5d
WUclT4xIDmYfuDi36x5Qs4dplxyKneXgleGTANgKTIQaqRe5io3M5h/0nwCUU4HbAk2iqVLWJ4et
OQ7zJAarLLmGfht2mq1F75c9I9NfbYRQ+22tShfO7ZoEgybaYaJ978rcldDr8u/EUFtcKmZuZbpa
BLW+umOcgW7Z9PWCl8Nklu9AsYROGqD2Ym6EusCaMZvyQeo0JIMVf8rs1Q5d1W290l49vOlfeSgT
zOXTMbELfBo0IdGA9K0Sim2lt3EgaXcyJoJNwUUp6PLasW/ljRBqj/IuWkJBKcZAugbGltc5Wu0a
hi086fdN0N6NZyHQele+uyyWqRq64AEuocnIMlEnYB6HpK3ntg8aUcVF0nqzvBN4lTS2EA3ErMDT
xfA79WIYel0L83rOD115r4JCor2SeXy9PBGUScQi+vDKiMDoVg9VDLf9Xc851s160hmWBm4fVces
Hs2rF2tGoZuZpASpUjqCVO/NNfSjIbuxjPY1GWrdTRrLNmvdv7xFzKD3t1wa8UGXh6rTJy0OAM9g
d9q9KT9HrWYrcm13XW+3PMgR5lJu5FG7pQLqOMmROQOPxGOE9JFq7lVexoN4gi+O17KAZ68CMwtj
X5/vXKns+jiOliSoi6V1R8Bk9JXk4f8HYoJ1LaLX2L68iMz2BqRW/pFIhTQqjCOaJgyLd54MODKv
vJ+BSzP4wLY9dy6Ja4xv5flP0kdbqVRg05tWZaAsLgc67rn0JrducuD2ys+XlfsYkKOXEyAn6GhQ
kQvAGPDn5exztE5HuQCS7Jd6tKXCmUCHuHjggLqWg8mPbsTT/E5Ir5aguG/RPhMfeL3UzBhu+w2U
2YwJ2OFUo8tRwSb3+a8a5AxyidDvXNQhkfeMvWHPuwxY1roVS1mSMJRDVnaSsC8wvFdmj01lOvqf
THtuhVDGM+dlKMahOAVxcmcohS2Puza8u7yJzDh0K4SylVTUgPWD50ugRx9kV24/zrFfTZKTAPew
UvVjJjd3Y4O5kFEt3jjSyTpdMiGyzpsoWIgbUS/UHl5mR3jSmp15ym2SmW8d/lwIy6VtVaXuusRq
MyCyKUXQRqHma8CNR0dlqg6HEg+PMIgLZT11XR1fDeDz9jiaks36oukm1KauvFbWxVEykb+Sz9mT
/g6mPyd2ezuMXGBUIcrkPjCYJroRSFVXlClqmjiRikP/trwDivQDyHg3G476sLxNqF/XjvCt5yET
EnO5oCbdM5bkIKcrpLnHHBg4t4vMMcOS41SZIvBcATaQiUvRpOK9qF/zViZz69oSu2bbnjNV5YTH
xBK+aLERQW2WAhYNAMrrSVDIo21EwKi/XYvUrifOc5u6kPAYAnkGeWljnlvGWCAlx6jzphKURggy
Y7Rb3EdAxrXl+t6qn4aZh9/HE0YZhG5USm3msxAUtQBfbdYyoZY00cy01oNdy/cci+fIo6+HdgBr
iJKgvKDZSeN0T92VtAc3YHiz3hUn0W/t3qke8MACvUzPMRHK9ul1pUtSq4BLQZwWkrGLPHRU+RjC
sfOQxy9LOZQvYoh323ivtTKsqAqxfUkpeX37kFjvAphkIuF7jXmF9ZWzoJTh/xIHAhkFU8cSJjOo
u24uBmDutIpAulGuej8/6QfctX59DMGheyW6/Kcqcx0/YMkRghoogX1W0Fp0uYs6gJeghu4tUgw8
48yWQ/eyYiwpZDJeJH1oGOamDnTZaIUggS8XUKbjbqmyuwmxdDc2d5fFUIf6Y/m2YqjDFqIANMuT
CaPorOIYiSG4mdp4dEqtKN1pNXlpY9Z2beVR500Z1EwC70R8aOLZFqPSBtnLZY04C0c723mI6roT
RQGYYmmQ56m3TmgEn5vdZTHUE+TXwgGITcZbDbCANI6vmMp5NU/Yn8nEILE+aD6GPQbwhjWekWtX
ypg7WqmcioyHBc3UbyOY2rFM7ZZUr3SQLlq1I1UvWRI6+qj/gbMA0QUIIQB6iINFSTGHKp/lBDH6
sFqviYFIRGyuolngbBbDHWKOEbDESLBjKEejzAFwE0pdJzhLQ3Wjd0+GBhjHHCO+xqPIO1B0po3s
2FYW3fBgtKo5LX2OwRjrOsbNEmgnUAGCmWGy7FQ8z0BA55cROArqlHuqUnAqqkYdH3INoxBII8Ae
Wq1z6uZUi7xkMeMwf9KQcr1FHXZVtOByifuduSR+pTzpU6DMkXfZ9umsz5elpILweM3gmkos5XRY
fREIrcDQcIUzqcr9N/RkDKfxSS/K405xCbjfFCOpc7yLk+dW+Pkn+mDgTEOfNnG5lD6rJSS6IsmL
33mKse8DaZ+LNpwgugGf6rvxsQSvKEck2YtNNPVrCTciKZ30aUoErYVIsKY+tYFkp277Ovnau7yf
9jxp5LReEkZ8yuZO1lKraTQN+2XmkZ9UP0LjGGayP1hBbzxFPIQAps1vVKOeFJosFpNswQyNtnHz
6WdWeZmR2cl6b/FiUoYzxIQyYNQJgQd6balV1BRQQgghwBcT8Ztan+T4SuKBNJGf+LJ2MrpDRTCT
AdyEetDDmcf1OAN/x7DGuzLuzuvCRQLgyaC8hJlNc51kihXMkivcE+D0+SgZQGELB3vFwy98jW//
x1L3LwPc6EU5C23Jwe0p6pDZaLY67+UZ/IIFb5SFaeYbKdTJSgYQakmCbAXGPfq+NKDCCB64iKWD
iBbs5fg/poe/KEXZA17lQpknAMQAEI4dI5VkvEYz5x3E3CxFBpo+zEHF7f/5MBlpnll9h855sGF7
S9fthjr3L3sHRnCBBjGA2OMVpINwklIjHca1rtQYQ0aAljWru0I8o8/DFld/Lm+szs/jt8sCmedo
I5ByEGYS6Z3SwhgK9RYdHnarfWvGn5dlsG+NjRBq4YDnqYWRAa2S98kZnsiQ3nxcbjq0coBxx3J5
/A7MjdrII35q4/WmHqm4dEGkFHUol0oY3xw4HYa8ZaOipHYCinKy4kmVLley6S7mDz3hmAJTCTLO
C9oGTEjRBRYMf4fFBFqyQFZ83bqWSk6rLksFkJmilAJOImTTKVOTwO8BzCYAfs3TczGdY+0lnm85
G8+6ECABzAVgMgM5JrXxxpBKVq2UYQBqomrfuyIQULVjB1oIwzPO0Y3yngJncrJDziVLfpd23bIG
fGHUpkwdvH6fDaBvikJXIkA1rZMm20UovyFx+BBpxrm1eOll1j4pyFlgo1AGg66fZdXqaoJQL0VN
NZntpj4tJi9vztopFaPdYO8hKsnUKpZAUe4QMAAs0LofBbdYrkweJCBLCUDGysgjAVgLzuezEkKu
TFVpkUBLDnfJ1JynsAg4xkA8Pr0pWxmUGlLazFpZmhGoZskIOSjqJ3vXExgrsLzE54yX9qCreR93
AqB3sXIAB9Q12vraDvW2qkZCIvzgV88OxtVUOqVha9+LQHEISBLwRiaZ87RhxVwgewNXCKgJQdJA
3a91agxYRQxxymVsxzmyZrfZ+kNCesK6F0ArzVlWYl9flnUjjrpolWxc1DDS4oN4WGHrHqorvtES
+khn2YceRxrrZG2Vo04WTnkWNrpMmjjLwPDFJ0Dv+xkY62fAzGloVyX0sMIDRyrTdAhYOFDygSdJ
V0irxRJEMRoATng9Aiys9Ne9DrYe8uxo7i3uZDnzwIHZzAJJPQgfaRTlqhElda2gZJ1+F0u3Kmtb
5U1aM2WgSRwQ/FDoS7KzXGJdj2MQV6sAdEu1oGiCXuZUS5kXL0IJ8Nyh0xcUQNQr2yrQ7xGLYXQA
W1t2RQBsBMc8DZlfnDoAl4RXvEoQ04/8FvgFuqFU8tWsQYK8Di+GdDvGnLCS9/uUs9W1QcuHFQpl
9c2woJC341ga0743ClCHVxQJ10OCrW888xYgrH54m+xzH51Ibm64MWZAkVc889AE6MLdL1cFtmXN
kMk/dHa4nFZrWvMqROVHPGD00yUVEVB99bZuy755TUC6CF0sr2LIVve3XGo947aL9TVKokNajk4u
AsteA9jA3Dq5OXC2jpmGIYzSf+tILW2fl806qbCNsJr6R/xLuZeMaZCcLsr1nzGwNwTfkubxeqzi
9kexthiFMQXhZ6mN8c94CaV3Pc/Ub0poiTzwbZZZkZIDHnkiuI9o+uklUcA/UGDXc/mp1M6Dyom1
WMu8/X3qHK7FIPZVg99fQKYeZ34/EiAdsPyaGc9Bc1ShSUEBRF+I0gKuyTh2c9wH6MEUrjJnvtPx
oszt+QfJ0/AaqJhCwZ4sAyIJbtMkf98E3EljFACjbnGl6y8mhggk6/0PziXhZ/5bAnGnGwlxaVlD
iz8GhE4nTW1tXznjUQws5J6E3Ywe++Vo3vGOB08vsq8bqaPZqdnY1eAHWK+j5cZIOc8I5rkHbKoI
fktQwykq9VLRi2oOExELt+w0MOYMdvEU3hLGngqYD4AV1QBvCuYFjCvxE1GsS3Urm3rDKM3YC1pV
rsh9ERbldS+Xjv6gAgi3BFysfqXysh3M1QQ1F3hdMRmFUYnPq9mpwoRim2EFo0EgvNNCdPpI56W8
mH6GMJihPwgP6C9guOEahVa/CqKPLoTJi9H4gNLeAUOjVyjwVeJV9A28S4HywLFQVtgHCA0Q3Ggm
wY6kXKmhJ6Bzx9v9IN7WgewZxxpTJyTPHGHuRHHqg0BqfKItcDuhmeu6kUw51iSrymKKIblI9yNy
SP0rRzWmpYCOFzDwgHT7ArlryIUVpwXYlsRD+rPwwgBRuw8QPDJGh4FL3qmjG3E/bkOgCIFqD4hg
aCanFBJUMRKj7oPdCXyvmN3Zmw+EZDO0wyNB2v4D9bbiqAhawiSd2QorbOJ6WOwFrbiVYwYjZijs
/E5z5COv55W1YVuB5O8bt9KEYIZPa6C/i2txPejzbpQmnlLkMNHPAtQPJQnXLbDev0RiYqEiFTbH
GEpCa4OA1+n3ST6aiqcl+xr0k7BK6fEPFnJ7w1MLKaTylE/AiA3UXRsI1yo4MwDpawHvgUx6Jv7I
66/4DwHu75iCWklNjtZCQq4RDU+r/8FlFbT72psw6JWBupzXQM3auK2C1C0UDbWB0igJYVK0gUYA
xFSeOWvIE0FdOVEeN01aFGGAljw0cFm+ZFdOu1dtAuwA/7HnZU6ZAi1QSiHuUQDDSfktQG7meKEs
8aETnqXimLWciIT3+9Rh7qUhb7q6D4OQgEmVb6bAu0RZEoA2CVcBpg9CXPT5OKWhpSZRtIK/9ak/
NVfTDmbniYFxJjid6jG65k3SMMO5jUBqj0rJMqakR4wlFOB3DL8N8307SrtE5zTEsLLBW8Wo6ACd
i/MiDjhPBERQ2ZuYOYn3/zN84Ie73YqhAgG9K2JFaJDBKubrdr3vIy4+PfMCAXWZgXvRBF0DJSGR
plA3Ghh1eF7eCZFpgWnF6tQ/aWhtK50/8+jwCho6MQnAOCVvLOVBkFsdbgEwBLJlS215QG/iPjeQ
eZ5Dr+oL30ykwzjhNtMTV1D18zIM3LFJskFfnfDv76DifiMuhLqY8QqWrjG5VidkqhhVU6c4Y9yh
dtYF84yAwvlI1fCAoIjVX5BNPymXul7GRYeR5mFvR6gpyTJai5zL7oonhHIeEsi9OzA3A6e0T+1V
AdveCGYMa39ZCjOTh538ez9pcgpxRN9tUSk6ulqLYw4Y/NhJvidnggGSXylO5SfcjkGWU9mKpO6y
pm9LdVQFjIM3ubNooT3ynmqs072VQL5gEwWU1Tqs6jrjzX9AoHhOdgUsAXNzu8uLxxNDecc2ThrR
EKIEcA+/nMjkw+T4/NY8OZRTXOZ1mqYKXCVkIIRgH43XSEU+ts+Nqx0KF4C1TrmTbt71Zy7cFLGy
S6ZO+clwGfMcqQJcy2fJV715H+6rgLDv8vEsOCeaZrNcrLJrl2yODiBQ9OtYP1ajFZRC57eRIqNi
10WcE8azQ8qFdE0oVXoJULLV2C89+D3ijGMgnDNM17nbpTfMJkQMlRv7dT1N9W0bPl22QeabbGPr
dJARqqFYWz2aphKQtXl9UNyWoq0/GGd0Wb+bfuyZV3xGNc7S0c8IwHCoySzC+1p7vKxT2bZwktGQ
P+9B36MVO9OeRvu/OAkkorlgjgrlOjo5BFiRhELHcgu+FeCo9/v5FrTyGJ2Eohz7YMUi25WlvEij
zJkqVlOMiL61rdTXwsYWintdDjhbSL6a1gpsThYYZgC3DTbXz+5q6VpVSUTU8sh0JOCo3cjrjwa4
rjGh51sBD2eEtXlbcdSZjpZCyPUeeo1CeF+gqy8LW47hs5ZuK4KKEjppDVHHBUVVJAZLdVqq2w7P
2vqes3A8TagTnI5dl/Q9TnBu2QRPiiTh09f4OW/tKiCADcbD+vOyTJYv3mhGH2mEc3OcC8Rp5AM6
3dM+deoqXkAOkgLZf1oOs1ZPmHQEaOowLn9STET3oCorICUC2jalcBmOQ6wOLa5O7cUoXqyBk49g
OazN79ONnnoYRpYSdSgymJk9CXflULtjNHAOFluKZWpowpUwI0UZIHgeYrWe8EhvLcBsYNBrMgAh
tAj/UgxlhGa/NiY6fNEICeIiLfEF86pWOS+kj1jvy9mVRQljkxi+Mmk4Uk2d6x7A67ggM7t+y4MP
HtISE86ECWT61rn9cXRWTNiCFoc81HkBOfMIbORTb8BmBXFSNEN+mp7K1B/0u8v2zrxfkCgimJPo
MgD96WfnNFZ9HpaxBYaMQgvmsHsITTiorA2qQrc7YQCwmn6U0sVFCz5Gh6TKX9PpRoiiu6wwOG6F
HnP7eE8ZioFsLsYs8bKmPCWym3FiSGi6U3fmQbKNHh3/dvS4jn55nJAK7J0uc0TRNpVAcy8vhMb0
acChMdGPoJnorP28EGVu1G2j1WTCuwcduzlk2U9A3yMFOgDvQrDFXokXW+xGC5OLQx7Jjl4Uc2OP
4aK95am+gFOjqOfOadEt8ZD1Zhh5JdjCU6cHhdqI4ftxqqBSAjDBQeuEo7UCEMoxM2MQ7Elal5e4
nZdml8pdqduhpq2dX/WqhjJxNC6Y6jdyEV1g8arldm00ce01fTVdz8WYxrYZJdPjiulDxdb1tfyu
5oCcsSUl0gp3BUWcZFtrOIMfTgzb9qhCCfwXte1Cf4jj4kcUJnlvV2NYBp0F+io7RmrU8AvLHHfo
Byl6N5lKuXIGSUsS0IU0kw6txPYG/RvFHYIsKfEwpd209uVNYVvn702xyNW6ifT7SU8STUcIHp/S
wBCAp40yvZc52AlB9f+frsnnCCVn6suZ3wiljgTCYaXsZUQ/wrHzfmH25DA/kkRCq7/3L6URb7pR
0cil1VhXUIWGy57AkVa7ZBdCUmDdrh4/xmJ7tI121BlrpETQW8PAa+Nl8lZ32Fl+c0bBNHk04MiE
HSmZinY8g41Hs6N7nkP7D1uKdhZLwQUBcufP+qpmN+jCjBjPVF9k6Jv6plsLJ+O8vGC4FE1N/zPg
yS+3Alw5MvIC30LDTBFtZRMzpshk/BjLytEiv8x4lVDmrYfqCXr/gXfyZcZliNIyLweY6tAlXlRr
dld960fOe54pBFCKKCYjjvwyyx/ltd6WNdIzWXc3dq6YAIRMfuRYJNMTboRQFtKHY1pmCXJOAB70
zPdpJx1jRF6EQEVz1H16J9uJy3tsMy+6jVAqaEii2MjVAUFDnp+0znDmTOA4E54EKl4oR622Op3M
UGfPYmJ4Vtx4l1eO/MIXx7HRgbpCpKrU59ZA5SCVkV5Rn/rllOJRoRedmw8PdcSbxONoRIdziiDM
s6Gjva1SRbcxyp2VcKkUWBkChLN/WxwNrK+BMsowVoSM+tIudi+Ep2EsXUuZXFMrn7KhBoNyLp9H
uT/OhuahphJcXlSOydMA+4JcCrKZk4yk8pcx/ewU3VaG8d/ZhkndM2q7rBq4Nwy/VW7U8k6PeckI
mt7jlw/arCN1qQianuet8hHaoC3GDW/i5+I0o2BcouOaow1zyQDLoqKFTiU9qp9dLChQ4hgdpHjE
gAfXa63yfhiaZl8n1fwnm7ORRL5kc3mpc9TWI1brMC23g/iUgBYg5WElM0tV6DD5Rx3KH2EATtdr
FSFqfJLeCAFB9jiktlQ7FdJ+yx6s07yuIqYH3EiknFGHfoNVTTHit4Ds2RVXQNb38hw2jooy73Wq
hBWnxYe3Y5Rv6qsqt3rUYg5K9j1HyqUuO3tYeX2dPCmUf0Lk2TSLiYVM4rM63dbN2zDwUFxpBPtf
hv7P2mHE5LNJ5No8GUKJ8S1hj5z97K6AOs1d4Sq5TXYqRjOqm7yzc8Lk4MS89wM5pl8c8EY2lVTP
TWWe8qLPdp03eSrAa9e95b3ptugroJ2LHy97Jraqm1CKUtXqSmFVSYK4d6d3/VbygYH0HO2hHuju
op12a76JrqDb9Y7bTcq8ajaiKU3lblHjWcAqpyF6C/RdcWW8xQ+KT5jmM0cw0IbmWKH337FmMdsM
MBn491uJBkCpS6FPcwOKa9IHqVXo1vvkFN6TELk980IDmqT5i0lRISOinGW0Cviz8iTuLBD6qE7s
dH9VZDDmRrUlJ7RLT9ilNr8GwFznjUVRF0MhDLU2V3h/i8JpsQBlt+pHPMkkobNV5VS3Ksd1kyN4
yYIp1y2bqz7ICVQdfTJTpwcLWE9A+sk5KczIYaMW5bdRPclMxQJUoyR1ftiDp87qnMun47KzQaPW
Zz8gJEuzoEEYrcBIWMtd5wC1szBljhS2KQJEAT+lYvCHxhjvADQ4oGwqBPnw//iquiuNbgdcboI5
nE8cgcyrYSOP8qFhOQ7DsABvLxJAbYL2kf3Smue2GJ9Ta57/nTB6/jbU0T00aCWyT8qyVzL9qBiF
1xjTPlknzg3EvmV/K0aP3fZJrQ69itEf6V6z62DYhUE3oJcHOMqgy2pLZ6w5ts5ZSho3OpX61dAH
ExOVq+GW/Y+k/iaFp7Hj9AIwDRHDjqaBsUfwJVGuMizCYogF3K1r4o5gCJASJxMqji7MA7URQrmo
Chkho65g7cp8v4oHjce3wVTCQkMXCL9BsSxSfgFtJpUmlvh9qX1RfjFfLOvd5RNLAzH98rMbIZRX
0MpIwNsPzodgoxN8ewslp+UW3GUIutCOdwaFa73PPqYHylt5dSO/er78DewU4OYbKLeR1khSGpWA
UcE34Xp2JXc4R7dmMN/l7wQmXY/sxM+5mJK85aUDvnxqmjGFjVjTMUOfv+plK6eTme2pNppRMR5S
nqK2JqEQyLlL8lhhUMZ+GNvGroSHB35P4nLWUmFdJhuJlK8SFCEvSKM6hj96UJOVftnb6xXaOg+9
s4CESeGdaM4y0n2qMTAUU92AlcrmMyjmDKuyBR7bA1uGhu5UCwN4wLb/fK+YWZdbKekIl9XxIFWg
6Qr1fa/wHmzMA42O+7/FULs1i2JcAo0CVbSyfe1G6bWLeakw8qVf7noA8lmqhb1XPno3No+nvhCi
dCTNofqw7EtJdzS59ifrTdZeQ2t32RbYq/ZbFnWsZMGozRoH/FBI38LwXar+WlpOrYS1YiZ6gkAx
ougYh6NcYJ+E62hqDVxUD4TkK63mHSCmAMI5JGM6EQtGmXML9BBMS0bgRvbCHXFIa+rgITjh/Qe4
VTLmAdaPMdxfXjnWLQWc5L+l0lQ9RRlH6HBdk4PVhErQh3J7LlUBD8J8se5LjdsNTZaJtoqtPOq6
QswENsYlx+0LSgG4iWIX+uMhC0gvO7++xEzHbsVRuyZEvTbUyD8fksnFoBO6T+Z9jUG/zM6C0EYr
CPhHxcK+vKZcqcRzbUy/w8lqV3XMd/r3GZRY1QGe98p47EA0htH9Z4A03/xLicS4NhKTFTS8giko
vrqr7mKnuCUUXPHT6Il4s6Re+bhyJLJO93ZhyYncCIyUtpviBpTkSWk5olmGTtaVtYMGu5+NtXhq
nHIMlRnBbSVSZzxqhMnK4LcOMZrmPwolPenXML6vDqkkWFz4VeYQxlYi5Yt7UJo0YwNUZDIIUSr2
CoT51Nfd+ZBe5U+S09rNfZzZzSsPiYHZ17aVTLnn3Cpqa0gwu6nPnr4Dw+kOENDqQ7k4JMfQ2khR
3ws/o+fLVsTyoluplAdCaTQczBGvwbHba9a3UrjRV17rI8fL0WNIZbNUq9FgJmFCDqgE8IPJpRpm
xQUbNeiidisWQ6+ZGM6RbwdP86V94bxFAWmTJhDlvJFynkKUh0nnQlhUopCx9C9Kr7qT0QT/al9o
MJq4TXG+RZw1udz188+sOKm8DB1PC8p/yGUqg1USWgzjj2R8Lv/t7aZR/kJfNGUV2gSwYgfSpZn6
7Wv4sNR29aIdyMA1aGVqjfO+5ClFeYw5jyXDBKpOkDe3eis6Rc8DxSLn8MJtplEeQlp0K0l1LJtc
vQnGa6VO9rDALeDYANnCaXjQvMwoe2vblGMAYoHS1Q1JFgcCsMXgkIodBterwRF9GdyVMS8hwHNF
NCBXJ2vGGKc4TeYjgb6ernI3dttnQLAndhFMCZKdyz7hDWuxt04FJD0wiDF7QC2sXmBMRo1yzJ9m
wD4Mw33XcWfs2H7itwxqLROzLxWlQkRH2AN1BwD3iq1cka5U8HLuEWy1PKKX/7B9v0VSHrab0lxI
O4hUrlc/2QP7BjyZ4ccULzqVOeb/H27Mf6TRnd7lkCB7W0Ba9CQ6qwv4Q1f/Fp2KYPVa1Pqr18tu
in1fYtwCWOyWpAPy4nNMIGLHtLzArQV2tfCHUNo5Jt1QDHKHb/JNljsx0LM8QukUOry4khnGbkRT
/ksJm3oE6k50qLW7SojdwcxtPantWrM4wR3zktxIohyZMhpJqA8IQ8wCTDON1y2SW4icpWSa/0YI
5bkEoJYvWgMhgiBU5wSVsJ2OrkeOgfCkUIdsqKrCGkvs1wiiOPNaNL9dNgjeUlEHLO/asQGcX3TQ
y2NbHxTrquXBBTJVAIAMhgIxWQmCjs8mF6mxESmFHh+yuLXFqrZjXucUTwJl1LVZFUM7tLh80yDV
vi/z0x8s0kYDIn8TSCeLVEYz0UBP73P9LjMWOzQ5Nst24ibQHtBWgboGPWfTCKPUSD3sSbmects8
gN8QsybDt+Q0etNJPGXIJfNogZm7v5FJ+bolWlFyzjATB6ocZwL9oD67rXJ/efXYu/O3YhZdjpOl
ScEc2ZTsFGA0A2gWbOPcWULyJP1yyf+jyBfip75Pw7xNQIYi7yJQf5tB64k+IWlPXF7gf3nNAIv6
2RgUrRLUPCU5E+BCy+Zsx8qu+x/pGD7yoCZyJUg1ksF5OhVuNjK4sCtY3Din+1V2xxrAEqt3eWPI
7n5ZtI0QShMzJs0oM47N/FHpyXZZoPt8jj1mALYRQ59OPZaFJuoA9zd/LzA+ZpWOqd633bsyF37G
xRYmX31JK+qwxqvVlmgMFEA/tyJo6DAcHz2OiL0qV3zm9s4xjdvSgLos4+7UPwqHG9eA9J0lCiU2
qnXTDiCUCPac3s5Oa2vrL8Am3/N7yYjL/6rgPyLpkKEoVzFdFkDZjVLhZqK5iyLzVq0xtt4NnmoO
nOIFs/YJd2QqgJdC8p9GKZ/meYkt2Ux2QOa9yfbtfXaFEQIkv8L94Oq+fCyfjEPji1CVhxTJXt3f
oqnbSVJnVSkiFAlX87XqDkvoXz4BzHoDjjBaxCVNxxAqVT9X5FGQZiRBd3llF6YjvnerQ6jP5n30
l3iDiQK7tevvjY++WSDedSc0WKM7kFcLZSajtp9BZdyy/yPtupYjx5XlFzGC3rzSNNmUWt6M5oUx
RkOC3ruvvwnN3RUF8TTOzHnZfZiILgEsFApVWZnrMALCahG/8ZQf1RXlFRWgrVFcWtB9oHkg70W8
F8S2BpmjnxEhwcBeXfiTVHkDeY2nxMVIBSd52cv4tlaYk5+kWTo3MYoVS/pcrL4K7n7JrO2h+ash
1a0l5tBPHTrNRJDUgxGrF2qlhk1a3yVm82DmUyB0RjCuJh4LgnZhQlqpNCUC9sz4Qi6aPwVhAiQE
2ikTAUGE0I3y1l3aBITa6KokIwkImvTmq1SXX2rZeBGWiYtyYeMca4jJDOdKz+OkRraWElu4BubD
j6DCkFDdr/9mVon1GNYccxSFeIwzEy/psBxx3V1ZYNflSjjR07aNbKwNJh0pU8PKNbT/gLKgUw5r
UF8seDLXvnE8f+7ZEMoYYkNon2TJaA5yHo76XZz/KqZAyVugrA6JyOvifHpxsbaYs61GmlXLo5qH
A2aGUFWBtouI5qYKmIzpNrG35LibSpRXMq4+G3v+WNPMKU/aFbRQLUz3aO0UMrGl6tIqb2oe89bb
fp35cG86cRunl61SrCRVysLkbXWZZxT2irFlN3nSPMmwy4vZmT0Z0Grh5zzZpPY6XkGf458yEwFi
IZsAmq+KsJSu0ua5lgJZ/nbeaz6FaXY/6d+wWaZagZMTCqkJ0FbSIXFyt6FkI7E/QUxXtuXv+Wvx
/bxJ9gJkLdIvvLGola1hpjG+oCS7fXpf80RzeLvGBJE60rWkbycMSeH6lsFmjQrLunKuATbPZBfB
hA5raa1qaZL4mETDDWCGz+KUflt05aZXQDWS956VVU6tFy3H7qdSDmuYiSfiHJV9Z8RpiBkzd3ZL
iifwwLCIdnfpK5yY8gk3wFhjB/eULsHjZsTUo3BBxaNkL/MA9L8DEM7OKlRVKACwFmxOz5PzBdnp
XK0w166MMWAsCX3syCDTcCyhAWuLYsbueWfkhBN2JjduOpDApXCWpn4Sl9umPonW95VwFsQ7ZewI
LoYdhUwxByNILtc3sC3l0xpqW/KNWwWVqSYwOH1d3sKY2BH16yCP6Fwdu1i+ILgWEr10iWD6ePTb
5/eQc6BZstYxmRtrTof4mFq54sRGIzrNov8pWxfrikzYGJa8UeIZYaNUnlIxtxOeICZvGUzcMKRp
NgQBNV+1RQs8MgEiGawi4mwW7wCz3KGmas7VJOIAJ7L9xjuLjmnaotk+XWJu2RW5SRVbR3jbOF3C
Wwe0zZQB/WO8tVCiaOc0yo6pKj7ozXwahtKNtNFdIHeRzqKrKalDNOsOUpedXZXWy3n3YN/KrH0m
WWjrrrNWPS5CI7qWDQiRpK7e+gV5EKaLvH48b2w/Ym1Wy+YHg2DmpohcVQzrI2X2zjKbKqahaZAG
g+Zot2j5+/F113HY2Hfzr41h5mEAjUdRFYq6CEnkKZ2PIVq7wERFIb128/pX8WRjjDnd0qzl8mzC
WPxkgp9PcjvfKuzRrixbOOmgtoCsHk8xh7dAJlPITG1t0qSPcb29jLHmVEbndyhHAPzXyryxot3w
tVkgc9plucZAqZAU4Sg9CeIPsEXZWf5odAXnPt099Bs7zKEXrKZcOw0pVlQ9lfJjP3LCMO/3mTyB
6MVopRkOn2U8xvLoxGLHCyg8E0xGAHFdAp08BMYstxegdemjaVDsMRzc4SiiWqjc8Pg1OV+HfWuo
I/gv83EUgn6RqgEo00k+yEOn/9DW3kdlvJ85i6Rr+JSMv38mVjIM45XiUmSyEECTrZ7tQdRmdyk7
3S7XuXkQh7S+IJIVexhILL6OkyryhsI+TRrRKKZClZSKaYL2/K3ptcla11iEGm6Fso1mj258QUHk
OrjCVdSIeAxoe7u7NcUcboxaVNNS4VnaGjhesprYqpXcVm3izhaPBXfPebAkUwI3gq6j6fnxcjBS
Y4x1QdeDjnxZtJ+KxItUe7fP1gCzmKivJVVMlR4cfKChBFX2eKH4s4epc+4LeP8bUdU+OugOxSgm
aKyYkCEjVMNCUX6YlNVeKwzdrvaQPKrShaDhbRMdZCu30+mWc+vQW4X1TzQ8/7XMhJHUrKtZ1Jc8
nOk0dX2IvTaIiKfcUhFZoPT/tE/95o0be0xYUc3VKvtYKELBCOr6Phfuzi9oLwPfroeJKUthdVNl
1HUglRgPk5NLaKdcWRkPHs+5Utip5UJYBbBYIElttZ/VdCuZQWuWdhdNTpz/qVzZ7zQErMdQtLao
rPpHT1/GCLRvS2YFIohpltSfyhfpT/HkrA1m26ypmiDYilurkAdvAfTDikYHtbI//zgKUrn/XwmL
nayRzWedCFYzozotkFGawlTxz5v4D2nUuw0maZtlq4osqU6P/Q9ytbrdHSUhtTxyNHwjVEJaweVj
mj71C5n9U+kx2wTZWZtjTV8ArZb9yct/0nPUB8vLHIqH6dhdW8cmkI7nV7oXbBXIlEJWCShbyCV/
NDmoE+kMqIgdkyJxSfFS9z8N6XUZfp03s5/2G2ACAR21Dv0HJg7mPQZB0gpNb0y1eQYIyRKAIjqQ
LVSHobd5IOjdVW2sMbnalEEcUq/KKChk2Znmlza6aBPdaQEUOr+uvUChYB4HdzOEiLCyj9sHJoIx
7RItO8rtlVQcgYAe6z+UlKUDVeBofLfBnFxFXzWrXJHgpEPjFvpiqyInS9tbBcICRKZgDLMgjLen
ViStbW1mx4xgvjHvvsbFcFVUAPaf361Ps410KVtDjIPLxah2VYnXSTa5JfjZQiSebl572XE4mped
S7mr0Is5jSe+CA1vkcxVT8Sorvo6K0IQDN3UU3Jb962rJt2Bs0a6hk934WYzGU8vVWSD4tAbAXka
XQo2Ir51Wp3/rumz5+jbDWUcPQXRdAN+7ezYZKndmo8Lucrm56rWOe8E3ubRv2MTmYbFRKdgnMgR
Y4s2agQiRma6msvMQi+Iz3v3nmUy/iFUeWepCRyxStCJnAXRkUzjJAvpM3CSra1G9REsjVe1BeD8
3IezqmKcTPY6ZbB7ZfJ7i5wqeT5AkeIqn3W3RQbknv+89Ot9+gvfMw+WHQHpU5U36oLMQ9LtQShs
/O+8hd1i2Sb5MNnTSFQ5Gyn/K1SaqIiuFYOg5xCnLh1KpRi5ZPajgivStHvnYeJRMihXEW4DJs6A
ywl6rUYVH5vJlUMzpEoFKySRD+q1FK5e7gmu+h29b45rvRVgPm3pxi6TNZRCJZGWSiSgj3IEYkVw
MsvWfP2wBEXJue4+gfPeItC7Mbaiqxqp2oxKmr9No+kg3BqqQw8yZzqVQO5FSLh6nM+5Gw+gx42c
SwOchX279UbaNDExErAGm1RQMIgvwcQE7nni8qVydt1zY4w5QPPUmnVd5nk4VRfS+MOcf5xfDe/3
mSAa47sOhYHfl/PYLuT7rA/OG9hNFNTNCuhfsIk05TjJ80DpTlpwNepALNe9LV5TACNQ0hfSz//R
HBNAcR3Fct72dNqeqi4Qr3weDgM0sChckscAwV0cE0aLShuyccrTo+zXlxnuBstZbwtwo6beEPAg
dP/B1989j0lOol6LE1Vf22N+RHO8ABGrBl0oDfgD6nzR3R8jX38frneDTASZ4kqGVlOPKzaxe8s2
fdoRFZwqd4YfFKwDtgReok6D4efgATElsDDJ4HZj3KWtoCQL+qI0HMBXEAdZmD/rAPbSkYOO45q7
dy1I3P4xxbgKzcMyssaIUymGl6Oj1r1q2uIaMWdomn6Wc0tinMSqhl5KTDEPzVrx1KhzckGzhfSi
qSM/UjmaVLsHGpKDJtVuRYWbuWxKLe4XcdGS46qVjgp6txgAd84Zo0Hh04I2NpigNIpmDuwGptsF
cJG1L52fnaofFSDsd7kHo7Hdv3As7sbcjUUmTJVSMQlRbgItfFoPMpBN0eV0oFNgFHjDe2zsJi0b
Y4wLSuhRJ6DEKcAvSMFi+lEBLXwa/ilI8e1wbcww7reMJBoUBX2EXu5ts1Ccqbsol849v3W7Tr6x
wjhfVs/5ZOZlESZld62ClbBS8hfNdFeBcxPzHI8JTgAptVnZ4RPpcth2NxNv7pxuxzmnY2JRpawE
DJcqCQkE7uP6oKmFM42v53dr34gmQ3xeRCbKDtCPstgN0KYzg2EZ73UDDHuxtFR2WayZc97S/nd5
t8R8fZ3ENWljeQ2QKYmZs07reFI6s761eqNL7EzFHCLn3PIWx7iCMc2jWq2aEbR9Y+P9iRQbbBhp
6Z1f2W7VAxMnOsRRDA1Eskx4GNpSqttFNIMK6E7aEoyO+YFS3cwhHfarb+MDTzhkN8SalLkPGptg
xGWcYwDnQZ+LyALj5nJofxDl3iyu9eJB5A7e7W6iialy1NxQkGBFLzWtrIQFj+ug6y8l8lLWN7n2
fH4Dd6E6UPoyMe+tQg7lLevYpEw92DojNZZLqK6YtYOZyZtMtyU3P/TB8CN90kLocR2KL4pPq/Ug
YPx53v7uSd6YZ4LtlBulKCwCMAToDJCneuURAPAM0H/frM/SV+jYqCQPlUlOcZaFQ74OnHtw7ztB
1Neg5Q9I5LLDfhCjIwZqK0VY17Vd5DfJpLpWwUM07Z3irRVmJXqfT0nbZ+lx6Stvyn9WhvBiJWUo
WgXvVPFM0QVvN01OZbC8T2VoYhhaOfQ/p9McKChi2/r17FWu/lyfkE9z5pN3KzzbFTJBYyUNkvum
T0Ol9bR73Ydwok3ASrG85BfCV/Va869aG7cwd+xq/wPqEg4AqoviW3Nks96qAaNgUiERNNLLRbux
2oOQcha354eaSD3dAhb0E5G2aY5CqtTQNUjNQOsfheLuzw/S5vfZ2kKelmq+6mMRSs3DJHyNa05i
ubtFEoZRKIxVBD3pR5eYI6NfdLUtQDs1ls5Sq4rdNutJ7nhYzN2Xh7axxISEdSzNXJTxECAtyIkd
6gi0Ema6UXWiw/Gt/8eofZoebU0yR6vptLWU1B7NL38CRVlpl0e8PsL0u/AK4jLo3F/ylXr2rpGt
TeaMSWU7CJgQRjHInC4mYWxssVhOvSQXdjpIQTQSTpTa9cDNvjKnC1jIyZKEMQ8h62eLRLRzLraV
OgGbN4G0m9JeQbId84QfnWRJ69KYyVqE+im6pWxhdPgBtTf6aOS3PPZ38N0a8/zozCmOpdqKwwZd
qVHtnUK6NEzbNB6Liod12C2sbZfG+P8yIlmLaPFiCiM8TTHt8FP9CS6DwTXt5hBf08/GA3LsZjdb
o+xRaDUgzgy8DoQAMzk9qJ/xoMNwpnij+FnvpUF+K7gaJ7nebQVvrTKnobOSLC0ilElHzMtA4+Bg
rJCuRRUa5cOa1wTZ98r3j8gcg9pcurTuELfiIf1elsql1WTu+dDI/XaM588LmXKzLdAvAOwTeB/T
0X9VIaawL2QqUwtCsdwjB96Tn7uP1H83twrmN/J8oRe2Wl8AG+GNKIg28aGR8WhtZHcm/tSC1clr
5JyT8O8H6/dNZVLUfsxrueuJFSTypbZelppox+nD+V3lfTj6st2szkQIEKUa8s2rTuxBSWxScRxx
fxVAjKCzKGEEjlnFONU9OPARTfrkLl7DtVogS8VBnu2uAmm8jKEiTcM74uMq8jldLX1E11lfgzxD
wZrXcN4NUhsDjBPoQyZDuEMsQkWuEi/D3Xo7jXF3rWjRl7wghT20UeGf/zRvZeFPcXhjlNk5My/S
tJQB5hCCVTgoN5hlwDC56mGQ6RlTIYUtfJ1czUlWaJb91lbijfrw9pXxjgXE2XrXgo9Tso6p8QDR
Kvv8Gvdj4/sa2VEtjI5nxaQBNmJqBD2lukHptUqKwxQlNznBLHk8WZ2baWnjyiuwfdCrTr+1xtAf
UgtcmfnYlr7adatddC23F7V7EcroVUOq3QKzPN2ezeEQQXecTRky2fEQgc5+xd9n5xcqQE+UH1he
3PObsXtSQMKngH/dQJLJBFG0RQfRIghwsfGFmN8a1Zl5MOzdD7oxwRwUAywwi6qgAzom38bmu/FX
MCAMMWoiLYUYn5Q2UqtJ11VS8rD+0rtmmIWo3Ssn3Dse5HZdnsrI7o4ZKqIUcFsAcDHLieVWjVYU
P8BeeFsIs523uZOaCee77G6aidhFYTMmShQf3UBqmrnRV7Q845bYZX6fGZycbj9Z3lhgTnocmWOc
CICoy7dUNLXBuGl50f0wfOpnubPen3c0rj3mXGdEMoViBuZ/No5afm1idG/I7+f5p5xjQH250bvn
vL9qBj+1Li2ecjhnO1noZF5IOdEHEh8nNJCq8WWKHjnL27egSQaOkgoBUuYgLUrRKZM5pGAPh8oS
0Iqrq11UvuYJePZe5lfVofR5tFy7JRgNQj7/GGV8UR0quYYWXQqCmOyqRXfvYT42EJtWXeOrfGiu
Fzd+oMzsVKEZuUN7OL/o3aOwMc84aRGnplJKoJMrTb+P3KR/RQWSE63pEj5dSBsbjJtWMukmqYON
vAEpw7OSlo7YnhQeJo73+RjvFORlkQoVZvRYt40C9Mu8SYrzm6Wx5AWd0UyAjyEMauvNgOb6JLvi
cnf+g+wnjiaSHlxvmGlggaVyIU3yNIEBLzmKzuwW3hroD0oou9mBFwf3c+ONLbqlm5vKKAjwJhPA
agAMUPWV0q0etcLuDsVxcdOghc8JD+fXR7/CJ2ewZBESDlihzKrPCWhNReYqY6gCUrj5YQxocZH/
wN5f2sYO49iNVfWWQsYUiq2UtlW6wBSigoLm7e+Br1E64BFMns8vbj8v2VhlXN0oompOutIKJmdF
NbU9oop1GiH6vDoYi79Rg/jAS7a4Nhm/V2ep1EYBEaTHWNs8gqVxAMnUuDi6Tad/gfqG5t41r2yi
cj4ki4cQRiIY6YIPqZjHxbQt3euByoovk8SrstsKLPc4ggpAw4rkyvpBhCRI9z0rY9tEy5BcgzG6
QS6qpbe1doggItWlbm99UbKQ6JGtxXbZLk4i3bSCa6gh9FsxqF3bkeiSHmj91auAliMz5PDilzY5
pFlQ5F+bZHQUucRD4V7JFBsUkuPonv/C+6vWcC7puwSEDh9PzDr1aEasTRHKkK9Klju5uooxKGNC
m90UvgjVRTNzIHbUZT4fmH8tsrW9NmtVfZyAs9SBV82V+FfSrJddQh6bWL9tq8rOxNk7v8j/cHjw
9hIhOQ9QFXN4FH2pY7noTWDP+2PuVq9EtaMHzaeTreIzYJfNs8C5iPYvQvre+3+bzNGpRtJI+dCk
oFMVfwn3kem0L80t8caAomyS1c6/RXbxI8ZBku3W5z3Y924PiGEqGkhWFFNh0wtjQlI6tDAvq6mr
JDG41Hnp096X3JpgSlZjppJJUdYyVO6hqRHfUVKfyo9Vuw7GcMSbBbtb478UIczLM/aurq1t+mbZ
RPqiaMuotnB1TaPsSpEtrK2jL5wV7i+Q4gEkU4IQOZPLmH2h14uFAfqiek37+7n0RfNyjUD0MKp2
NiacvGL/k72bY7w0ibJGrhpEIDKvdjt9nXiMIHuJC9BX/66HcUmMX+S9FYPvvksSx1jvBvO6bG7A
tMBZyP7HebfDBBWpVbSxWZo8xHs9sy6F/qegaP+bDTaMTEqeCuCjSI9WP4OB8MVMQPemfOEEjr3w
uNkxFoFoZehDTMtaB6A7vK6u+psOdOnCXeZouOWhpXZfw8eTuwrSlFwNEmUnUCJrQg9HQn8WcPGP
Lj4PUC1MGhWDu54aUvETyY495Q5Ry+vuoRDmcNZKjwwbmDf22Hp33pRyn+V4s87X5ImWhanUSZc7
9JkPeWBeTN51xvflsXgbzSzLFMMlVtB55bG9ATrFGW4bJ3KbL/k34xflm4bWEQ+isuuaG6t0EzZx
I87kMZsXKQ+NBrfvmjhqdFLLvyqZbPeSftuNGYg2RWWqAA0/OaLTP1SheczfxHl06PJwv9xu4Ngs
iv77xlpVq4XaJfhyCbGtewk4H8hLgC9FvR4X5EzUO3kIN94+0n/fmIzXvJ8WbSnDSgp1zV2Wm346
nndI3qqY6NvFUga6e9TEhghs57Nt5hInhvBckAm4SjfEbRupmJ+JS1TOVrubDFfRD4LIGX7bDSOb
D8QE3tLAjGSWzFagApkH1BfIyKjsDPdM7WEAdQmT3XSERTLZvqY6WKsgYL4JM8+0y2jdWY5+T4lZ
l0DncQHtXo4bW4yLjwQyLSRfoqPSS44+pk6s/lSXn434kKepXfNq2/RbfI5O70tjfFyqtBTqjIiG
6oK5PeU6FbwsGuzG9Bvek3Xft99NMb4tlAuYz+goi0p+STqEh7F3Uvn9vHfzjDDenWrJiqeVjnmP
qQQHderGUeuYMe+a3D9E72thXDzHWqR6xlpiYbJnafAmnTeVs4vl3Xod493doK2g9weRAZ2IHaAf
CNFRy1trJ/lGaUHm1Pvfto65GKcplxvoI1Dmn0vUXorlxsg4JnhrYgvyebeCXnYlxRv1uuoogXCF
CQt3uCxD66b4q/Dw70cymES66C15VZYZoFA/8mHKGw6Cz9em5fiCwdx9ggk5cYhSgb3LuCDrzcgj
tNutp24cwWBCgqYk8qDOJnmb2lvdySdedooOM0Z+umvcQX/R7tqaY0JCZKBv30pAcWSA0KrJo8WF
ANA/+EzQMZhIYIJSvTDpjvXg2FEdqv6WimirXffeCvII4xj1T+d9exc2tF0UExdEXeyEusR4+QCj
ygF6VKcms9GYBKsDuLRQNnUMf/VGP1f5/NA8D2GiRTNY+VKvaCASJURbz5oezq9u/8J9d3QmUuRE
JoZoIBots+kuA/Ch7Y2oAncg8WiZ9sOrBb1IKJmIeLx9zE+GVVXXWbCQEsWdq+WmJ2CixSr6w/kF
7VYWdBBHGjKeh5hpYWJRkchETUawZnWe8kXD54pDwRsxEuY2x+KwiPYQ8FDku0t7N8kWquK0Hau2
idE4AOUw6a5lcjdWnHXtXu4bG0xEitTZkKIKjt/obj08iBBZzHQH4r4QZIu51GO7x0wGVs1Ex0wH
bvPjx+rSpKw0+S1bHl3zl+40vv5iOYO7etkPjEpw+kz7G/hujomD/Vgr1mghlUjE16U6pePlHPF4
KnbL3joIRVUA5FSw7TCOkQLV3Zqa8Bt3YgRUhnu+pW+31gdT8F954b/G2NvKjKpuFtNmCgZncQro
rwCs5AOs5BQ3kBQD0p/75NjNNN+Xx15ZgxXlamnAQf4VQ6m/q7Kj/6C5ZsnFDu16CIANBqp3kD9i
58EztNw7OnAVRidKnvjwkLh1YPgeKEv5UJdd/9gYY66xeC6zAUp26Jvh8UZp6wEaiu1VfGwR9TH8
d8zHIK3stnfPf0aeXeY+K6U5a8URKeFUA8duXObLN33gHOz9gLVZHP0jNg+3xSCimEkRoF+OcJ+P
Nn2PWFcSytiDvVw2hwLwr4qT33CN0nthY1SKoskCHRMJ2x8lFc9R3DWYUtsknnRLHigUqwt0LkPe
7m0GACwknTCJhZnDj1bHtY6BB8dSF8ewx0uElZN1B3VCGERtwUdC4p3/gPtZowpLwAuCS1hhApkC
2daqLaHJJvqmTxdpQdbd8Ckqhf/s330RbYwxYSzJxw56YWYeCuITxOo18a7Enjag7rK4ogP7XxC6
YLJiWmASZjWva1IY/Vhlaah+1exytGkylJ3yFHpA9RMw9YdGtLlBhq7gU/qlYcyMMiWgY8CkIxJG
K0FtpWZvVAmSS7z2WXVnR/Cpnt/6wvl4uzFmY41xF0BOtEbAhBZgLiuqbRSaqB5VSGbJBzWIPF7S
v+udG3PMBUGkcgBVGHKtCpM5IEDLv3PWQw/Vmd2zmBSoLMACJ2IaHqlJ5HcY6CyCNcggEj249ZXh
m4fawTji3wD78bv/fDP2Li/MFMTI2EioU6fFRQLMoKcYaPQ34BK3NagxcIIm3abPq8SkNi3Ry/Lb
m2QTWtKoR7nZxPRU16ED0CyOnGY2UYm9QjVdvBmI5WhcLqN9x3w3ykTqpIGsAAAcVPXBqS1b943D
etE+xyq0VKgWGE+iebeZpGvvBpmovfYtMH8ULNJ4GBK7NEPFnQFShHLncKiO2U8KxgKRt6sg0iCu
8ajFeJvMxG+MPaFGKrYZBtNJ8C6bzOtZ7T8gcbuLCjD5CDTMmRDiqUN7Al2dzptdWkYYg/xZ84y3
EfjkxJt53r1w382x/Dnz2mJkjA4SDu1VJne22V9MA5cwbNdZQCsDNBskSA2V+Xa1uC5CZ1GKvgX9
Yzt/mHzhbr6L2+OI/EUMal62tHvwNwaZryUtRgE1bywrjU6z9LiqjhVLMJ3wrrvdiLkxxMRnjDVY
UGvGAzw9RhjoxyDwnYHb5/Tmi4EEMnQuUHI3am5MMkEaecQ0I3nPQwsg8uyusym2qA7kB3JUcQt1
zzzm291bdmOQccleWse6rWQUGeQySLvaTkvjqjZdUwVlJudhsp8/vBtjX62mJJYR6k5Unjzy6Zh6
G4C9TPIxMg6BlO5vkJYQef3HM1mhOvBSNaMQEYyTCV8tAPGbL2PCmbTZTxw2Nujp2MTncp0SEqk6
RUIud+XROBDP8gCUmG91myoOx67AARhwTTL5ewTtdSEhhAAwTLULpYv4FdUT+hySMA4vfm++8xLc
3UCyWSRzHyyLLsU1+hVhnD/3a+TlomCPfXE4f6NzfJ8FxpodwdJafC70E+woXi6Xtrs/b4K3ECZ0
1GTFUGCiCUHTwUQ94NXzbdF4iH5OgPqkWjdnQtIUAJ0kXdCiWKJJpl0okM8hnAjF2zEmWkhrpyjD
Ciix1XgZyW1VIc75DeM6GxMfZrGOLQhZCYF1P7ojpt7JqfWsqwzUJkkgX1jHhRsDOR+JbdRqepqs
/VJDVu1XkTjlEXndhRKDkH6I3eJoHtrTdMGj0Ni3aQA6A6krGayKH49xPKpNOkK3J1ysNfbVViK3
GAR/hrC3zJNk2b9V3k0xEWNO0gJoOzzbyi+q/xv8JYDC0c/t5tj7pc+TjdtPrkB8SXWVUcZjMVD1
1KzpksIdRXCRCIfF6VFOdjon9gi0UgRHOYFK454a7/DICXmN/t2tfTfPIhlSxZrEJs9BjJk9yTm0
lqOHYeHVQ3c5jTDFImsaQF4GqmkfP6BKlLjXx1YBmiC5iRJHfqIM7ihKOend9KX+Rt+o7envXsQb
s0xAyWSZJL32Vm6YPMEuXbD+4EuC7c79L1jq6ZPm02NgY41JSIocPY6KWAC0ohOFqyaM/eVA6ZO4
bCu7kWVjiYksur4aYp/h9SYEi2bT0i9gZU7hJL8yGZLzFN3K3cvdg2GBlw6fz1A/6WYls9SVJkFP
asQYc4GpPflFJf7vrgA5yKmjDN756La7yo1F5ih2Lak7GVos4bzeGcuxhcbNeQO7vr8xQJe8yQ76
KOmKhW6jBUw6/KRzll47Khb4ss8b2o/TG0t0qRtLsrjKzRhhKfqp80a3vcnCwsHdI/n1k4QuJchX
uB9sf3WmpkOREt1/45NNkGGMMZoDkwOSdS8KtYv5u3Qn5B4kDByq0zALtsjL6vY/2rtV9qQXeS3N
BViDU/Eq6W/m+eH8VvJ+nznSoxhBRJTWYufkG8YcdfJy/vd5u8Yc4mpZI7NNs/hYd8Xs5FY0HC21
HLxoanglQnpKP8UL632rmFPctVqcay0qvUL6KGYdgLZfReG1z3/J7W1UC7xcgR6Xc+aYXEGZlSkt
1CSjAxntsTzQgKF0topE2Axqn3dn76ZZ76tjLxZVblbwFItZqGjHqHtdUBVc5EuDy0qx/2zfGGKS
g0KMjVocMR+3XsffWkijFz6G0vpQ8Q00PLKDonBOM29ldKM3hznT+6bLLJC1i+nx0BLJTpCqnvdC
ngkmMkVxbeZLgbxuWkEcXRc2OG8H7WpCk+W8of1H32b3mChR6xKG6+h5HRw6s9A5UWpbqKvSQd7y
lQfcepMrOuOEJhMeDDUV1lgBDzcNSoChJw/Dk/JlvtRbu7jL3dU23c4lD+kKjl+AeDXAdzvV+S8m
GnZbSJt1M3EkzqK+WSCKhZ7O7GKGEfenfKwukyAJK94e712dhii9Yb81wKOYmLI0tRnrsZyE0WOM
EYKjFiQuGOc0u6nexhjJgQc03IuSW4tMaIGuUaYZsoJZ9zmVXDMDz6uoxVx65l0zGqWrFcHV8ons
A/i4TkSB4nclEnzjYw/xB1oNjO4xaYXeH7/vwDPJHL48VkG73snRsSmCpL8yZ27FbO/sGZtFMWev
1DNJ1FsDcRIDQ+g9d45yEd3IN/MdZWxRvP4xf0W6w+s38MwyB7EzQU+ZWJkRrBmUxCowfTV2XwTG
tHicI//ZHfGx6PfCiKgMjAJzBrtpKNSxjKwjQB4tUB4Urml42gkCd5QHOvd1DlRmJ/35aJE5bPKq
KQ2RDfQ0w/VQ3zRO6maIMQ0m8X4D9HmbybXIHDmlUDAybULCD5S01vU4Iven6F5MtESoktNiHTRu
eMukvvcxuH1cJnPqpkVVIxLLAgY9ohBN8MfMab3yCRzLSLZUHgSS3tfnrDH3eVIWCynrGnXPWpFP
7VL2r9OaocW/tNp1pBbCl07TITdT6gJBNcWIOMW1zyfxw2rZtn9Sm6TK29k6FmplK81hjW/POyr9
RmcWyHb5i7wXc6PLQehX+LHwZKVQ2mvDWnrFbc+5b3euwY+LYcIKBnTGFEKWQBQckxv0UwLDsU4V
GEEBsz/wqHb3dw6TQCIEqRWd7VItuA6SSKoF7BwOgdrZ88Q74/uu+G6CWQ+xoMZijQam+X1yJXsS
3r2gfQAUDh0aPh7j88sXu6dDvkOyMKCNWZWPGZEY5WJsSYp1VKFGbROyXBPLdJZsdJpxtkc8COyS
VI5qQJZCNDklm93d3BhnTt1YNuWQECEOy+akDU/5xKmLfw7MHxfHnDNQHCiENLl4nJvTMt0OBmj/
Kox19q/n3X0/Zr0v5JNC1mxBmq0YY4hGR34y2N1jAaqm0VmhOxp/SW+FY/V83iRnaWxdbVnRTpDj
Ojmaaxnkw82sdQ6Vzxk5W7gbqjYrY7wxTsq0qExIOdOSGnScfcWnbfSBl2jtev3GDnN1t0uSpX3U
ECRa9I1DwawJChM+WpOIwCUX+bR7k27sMXd2mVekq9PKDJoFE2jTEzRI3cwXr4EtLB6ouiqPUIjj
62/Tq5unh5TEdS0LqnUk0dViXhu8Vi/vQzEXdd+kWrEY6XDsCiAPyEEsr0Bs7yjq1xhCi1oB5h0e
KpNmG5+i/GYPmdjRtYjrazZHgQa1MvUmi/yJJ1zO2zUmQpBKEYfGgluo+uImSIiJQNzzJ2lnbvhD
lJCYKCHMQ2oswKSh+KdjzLO9nr/nvU0oW/zvRuskeVpq8xg0OUtjBy1JFYmyWbYREPYaAAhGOFrG
zfmlcYIES5wu18o4dwLiqwgMRSbfd+XomNOhWyvnvCGOJ7AyPGpfm0VmVAk4KQDwEWS7kmZbiXnP
d96WMUFCLoim1y1EBycL5BAT4HUqF7pNPeqMU7OSuSmZlSRS4upoXBsJ5NBmN0FJH09r6SJxDYCy
hF/DJX0gxS6vvbWbNRkGrmIT7DW6xRzhTCEx+T/SrmxHbh1ZfpEA7curtpJUVb1v9ovg7mNr33d9
/Q2273Wrabl4rg8GgwHGQGeRSiaTmZERo6JCtiDsXaXyNP5WS8BeBeQNi8V/dyc3pqijK0CWVe9W
OfR5wW9Gr20fLzvErudt/j51bsswLqKK75HDhty5VM9SXB+z6EpkDYW/H87fPtfGEHV4NSjZChUv
hP5klJgl1lU3kRfXKDNrWRVPLhZ7aZTjqNSnJMyvm7z1qyl257JwFD72OlGx2zG9inPtlLbyDylf
/ybV/vX7NJoqoxhTQMDTIg+K8CoJBavvWGQclz8lSgefMzgNlWKx7lHd18cK7HsR0bS2L3/NHblu
hMjNKqgsoMuitOl4uEv0lF1dzz4ZaKifk9TRQEYZWSpKL9JkLqwyK+Prajx14A2DX8uyVFIU3+Wg
PLTuT0J8Umma7OpQor22uD+VBljDXDvFyc9rJvu+ubAHQMbqBtQOAd6hzQ81II2T6NBjaISUXd36
wOrn7V9Em10mUXZjMSp7veLkCVSvQeStulmdtSvpLl0g5RFBmwYlmfwgfAlLxtdlORAVdhKA/Vak
xYPfaos5dz8KVjdo93bYrIsKNstgjICAymlQoLmm1+DmsAFhZKyCZYSKOAkUYiHs2CBRlSqzAYFQ
obRenrIEmHbTrM1aqHhDBjq0dS0qKEL0fnPovZ/QfCaibTcf/rBDvyj4nlMyLgVty08sOQQA7dGr
Hd4tgSNndiUZm0e/JqSwTPgVk/FB+yIG8wOBsPawFj+p17pJulz6HYuIYf/NtFkhFVO0RRe4dcTZ
JivEBIC1YPp49EKPvHXD18RmVbAvX6+/CXAaYQma7XTEVQHEZy1mZjNDEEn5xwCPQcZShdjpm38K
H+/L3xxmwVBQEsxHIlrT+wmZiUd3w7CKF5xnqKNYBJg1pubEug5Yn5L8+8Zu1jRwUQOll1bzZcWW
+C91yoLl7z6eNp+OihhzPGTyGiWhr35VD5yJt9N9+ZxU6F+riIuaz6ITYq2JCiBrPc9TPyJVHlLl
tkihvaJE103GaoAyzvb7iN1m60AChcw4h4PIB8Ul09aTS/jeWS811mqoEBIB+Cjl8hD6VRaa4C1/
m9TY6tWSUYO7nIJhzuyzI5SRyE99qYS+MBhmWd7ynWKvy4MUPzGSA8a20a+MbMy5uRfe1Tsir7yu
zsVBvuGu9H8STGLxtnpcXisXPBdW/SY9MGwzPJF+ePRtVgxcK6Jn7VdXqjUcYjc7YMLNFd3cwbnu
GK7P2lQ6IeGSSlxajvMnjq9cRWgKR4SK6j+A/45ndY418/ICRUbQop8jcPpMTXPcN7NbXBmgNkR9
ycrd4bb4GjmqTbIf7pzdgAkID5LOq1HzBHXDacSUCjM/Yf0WKrT0oa7mcouIvQRkSiUKNEuFTLQG
Us/Kr4BciWzjQXrojix9hP0a70fAocnSMFQoZYCTVAim3Mu7ApifXq1OAX6RfyGnxrh737/JJg50
YVeFoJT82fMQneYQ8+ZsdScS3ELrLzg/P90UtGpcks1VnVXLz+lnIrXTPjf2Gsiu6HVHVkeTkezR
c6ftXCjyOgHZKKxuDnIMFEityy7LSmN/mzOtxDGEiBVZTwblVwMIp9jWH9YAnUx7PMBRXYMF3d2N
A5gCJezFKM7TAOhIGNI0jCZAG7/JoLBYgb6rncHOr34KWTGbVCx71KNrAn/WAOb6wU8TAHEgw0kK
ltMXoTV7oIIyOz+wxIt2o+xmhVS6NFSlVvVlRQ4f6fsVBwE6uuyJEZYZKsAJs66tS6Pm/rjOZ65W
vFwtj1VnmEmdXDelHHSqhJeJWDJaAfvPrc36iONuDl0bRZEa8wrnj652nV1lHvgrbzS0Gldr7MzE
/atbeGOPCmZaVVRyOcagl5yOQu01qPClrOL5/lHYGKESpbppVc0Ad30gXcc3400VpC4iplgD4zJA
+R0aiq9KxYQQ7OeeG7NUvgSxW2GsQhlqkG/VU3LXEZAEkZEbrQws5bkLJVWTP0pfWMFlh4QAoWxj
mHqERW1dDcqi6iBxje7EH9OTYNcuAHPn6LtsC4GYmP3dfJi/Ry6rvL6bVG0sU0lVHy8jZKRQO9Nj
2VozTBeGrT+LLiO2Mc69SiVVHC9ieEXTcQ3FZu7rUPg07kIXqlXkIo4D45/lcNnibsLxsS6a7UoV
8maWSjUNKjxrW2DC5Qi0L2lhhQ1LNpWxhTQJ0LhWPFd3M/BzvCuJYAmtT/X8cnk5u9fPZjlUeBnQ
3GwmsYE+1RoeZ0M99dXgXzbBWgYVSCBsX7V1p2BwJAH+YzIsHgr31bf/ZoSKHiPg61Al5dJAnNKD
kcROqc/XcELG199/JG/2iwogU5oZfDJVcTC7eWEtTwRcPqTmCqx5bramaGYlxmfRh768vP2Ea2OX
iiCrUHCGlmN9td1NwD2Rl/nyDwaKEvAyYlzKu2yP5RZU3OjneMkLDH4G6GiaQxeky390Cio8rBLf
AUeBQJxLIJvqbJWzYhAXX14F62vRuAojnhqBA8UQpi0nh1BOORWe/IM9F/aam7pbXHM2q3azM4Xw
KebSWItaySt9mQlCZwYhHgADry1vVl8L620AfTFvp456X51WKzRRcji2KWPRjABFkwPF1Srw3ATq
sBKvWIUPpN5twoCfni7vLcNDaIog8CqkRaJG0D3vVkxkQUbCHHRWA4Z1cdLA6yLNJXXmEAKV+xLR
PTsmQQy804qud/vEHVSPEA5UzuWlMd2GCiZGDFmduYBsNNhQiX6fRPinMWIhm12MydwCbzpWAsv6
alRcSfk0Gua+5P1GwIRbnZhK7S71sWAVIRjBWKPiSCZ3SzgbRejPnKvGXtV6PEsghbUUKnbMBuYU
hQyEKeLwmOStuYzHAmIsNRMKx1oLFUPEsenijIC+QfqygC7lm0hmfQL5IV7MBlndvXLgAmBQ/4LY
+tMJp/HYTQgVk7bQdV9HF4T/xj82B7gHWMWkoE8wDtAeDJ81vsq6AWgGUzEXlS7P8eXU28khsCrF
EQIilEL6ECzQ6/7WSga4B2UJtDeUm8hlJ4OIRkM+nMiREyeS5Ka6MnuAHLP4lVmmKHfJ5jUZpDxM
g7l+yKGmx93osXv5QO/Hqo/VUI4STrrB5Qoi8poZjlzyT3Kt3F828Yfn0i8bdCKa9OOwzgNS/PSU
XBHJi9her5ZrorvdHuJHljwCY0l0GprGYd0vhCCyisFGpOaHVWRB6xgf5rf0U1PXJSyX3A/bzCxa
8FzHg6uDmeTyzu2Hi4+NozJQiFtA/k1EqtGVVwlvtf13jXM0llDMH15+H2bIhm6es7WiLVlbACi4
ADdrvMTWasbuWJi1k/n1Ffitre6V1VJhLY3s8MZm1K91AcxoEgzRdDCir0WpWyUEiLX67vIe/uGe
/Fgd+SUbS0I/52IovFfKE+8c3xDKmhGT0hl4pDA39wPa6E7Ear2xfJAKEoYwQr88luOglL6L8aPM
EghmfjMqNGi6VjdryQ/+YMkHFVQZ3ffY5lOTv+kddO6tLDa5L8Xr5b1krYoKFomaNZUgTKm/hhhv
FBMrBxnvZRN/SDB+fS46Lx27pFMrzCuBG5DMk5EBIiW1MmsGR3Nrqs8c6raXTTIOM52Uriom5qrR
AENNDh6VorCr7gXasayFkTLbb+gP/WNh4mc/HPKVzyUxyoD9JaqA3WN0Bq/JicRA5uwQK+TSKWgZ
TXNSD3GESdjFIdSe1bk/1l7vyKAjwIQvq+LHOmV0NlquihouQFUFUuTwmp3/Q6hbHIIrJTI4E8YR
dUt4Qp/DFRjAMabHUKEEo4DJNPW8gbWWp8mBeNdRhd3wrTUJDJnVmiUn69J3pOLJNIe8PI8Ew81f
LQNvGu3LlObmoKrmMDyyWfbIobpkjwolGWCL9VChTiUfqqsSbDGDO53ygFVjZEUUWrxPrAy9QKEm
DfRHki4KNjzVbjhz+CLd6m/vg5zTvyA7IW5/aXlUTOn7qGtDA9uZD5aKGhWQAwpIvVeLzEjlFgsq
w/h6dH6a6lNXrz0GsoQE+ifJN0lQzSJ6aSD1p/bJYcj/prP5cerp1FRoqpXTFywP8oHgJn4Lo8zk
09OqNaz4wrhRdSq+dIZSlFEPS4RKX0XfjbMSi0wUEVKQ6kb0DFs7sW4E1uHTqRSFU9am78Ea6vO3
8mLyTyUIjThUwoVgATr5BuDDAysBJw5/wWN0Kl3JRl7rMj3jvEHBU1dogrqooAcXc4daBE1y8nL5
emAukYov1YDZ7X6UQP18Pw/gSuwAmdd94WsOmZxAdVOH+8KMaWTbLq2RCjI1N3ZTpCjoK6gQCCJN
lMgxrCgx2x/zOyEka1NZ3kNFmagp66on1X9Bz0xD/86H91VXYh6ZMb3EskPlLQ28dK0TXLaR8CWP
r6rKcDt03SLRuvzVGFFTp8JKPhlhIuEGDLh6uYnxvx1O+CAMEG/m3bXs77VucCQudS+b/cNT9Nct
TxPSJc24pkmCiu4SNE9kIqb2uMcGtzxpx7IoeVjXPD3iA8SmZgxNjNJnZLenzKsO2l1bevpJCEJ0
2dvHpnYYC2RkSwYVZuaimCWh15Kg+zE5+T+iU6JdYzjGN00xxcqsUMOLbJ6FFGLuKxVnikSWU6gL
qJ7hjW8gEAfHRngCPOl9gPjAqijs6LGSMsbHZ6RiTNilkSDEBgmmhB4VU/PPuS060La3CVuiRBRR
kGdjzNZKz7HDOo2MW4pWNeR4I01yCadR0WZ7TTKU7fljX4RBrcx3YROdF9E4MD4s4yKmEd1c3mUF
hosJkmD40T8Inu5rVv+j8+cDm+dj/yUBgg8NUpjg5qJ6U/WYZOLUAWY5zF+n4lstMc4h6+9TPW85
1xRQpwuclySroxeRFbaMi33/HHysgDoHwpo3uZADiTq3gqnXTxrmBvn8kfFRWOug3F7J41zv+jby
uWP0bXqSwA8a2uVxDqIHJchB8coCDe173seyKMdfelUZ1rIyPCH5GvW5peqirap+UQAepUCJu32+
vELWNpJ/37zOM61RGnUBKKqZiutF6Kymm12glpzLZvavg49lkWtpY0arRT3l6wqg8BFXeG8NnLvK
frLOpoAKR/YQs9RQ/pBOf1ikLtRuqqNWWNTUX1pzrsz6gUxtFQfMKLaRmT9VD/ERyoLXI2vu5A/p
yodh6obltXAYBwP6kOJhcnhAOTEcNFnJeXIJnf/ymj+yqs1kKb8nKx8WqbtWGZMyjxrMDVRddSi4
xtJF3WnzxpwwFtcUIePksbaWrifmmpZIaUdyFdBW+/2puuos4aj76+3wIr9pQWVjhpEBpmM4EF1U
hCpw29YhKn5EXU8CxawE1g+ijnDZT1lfj64scv2q1Blma3DxTA6yeDu+bl8NVD/Iw306ds8sAp/9
hOzXx1OpCDNEQzmE7Rh6s/JDGp+m+qEJXVnITcbCyN+54CQqFVjkLMuGMoHmA3+LhvD7eOb0hb8u
fCKfggocI64wAifNPiCPuVY0Qxf6kFBZgV0uGqb+FWtFVEyRmq5LjKqGXgBxieN6zM7LzfheVIQE
a20yyZtZa6JCCq8ZTZmEyPbKAYx4BMu8PkN0c7oRQAXmkNGSBqNzjI1k+QcVTvoQeqGaFkVBW03h
Ierlm66ScrcspslKhclg+AnrnFGxRINSpyhkiF6EbvUndIxQUzNneBl7SZcZ+7BsplpAAlI51ZMC
3I/6ZZpQFVZNUj0Ve9PwmcA/RpykC41aGs1zOYcRzvZCzrbbqaZKOKut9DlRLAApUfTAe1k4Sowa
GWu1VLLSNmtYKDpEa6aVH4Nca7MrsVtZSAzGt6OLjm2qSl2ki2CLC8gBz84QDPb+BakOyw5Z7eYy
l1I5bMtRmf3eVW/DWzLtXbqhHbpkkD07VSfS+sNhAJCblZjv1zkhDa9K4PI2QBX/2TbU1Ms6C2Mc
+ttCcYXBJMNWs7dGJvcYf2tzE3NJ73QONousaf8JtDFNLXtcpiIae4MIrKkBlIceiUZx4bdXYJE8
/FWVc2OMyst4Xi3SpsXYRD2DRcg4itFB4I6VfkjEqyJnDO7vuufGGBVJ0zUd+1wW0kATnxrhxJy3
2o1hm79PBU4lntdMKgFMl8IsmKfQqQfObkqQQmqR+zf33MYWFS95kLHP64x2U4vuBTnd/bNhaRYp
AfAeENl/B+QxZKhaaaqsKRK1OHEU0lWuAFPDNJ47hPWd0sv4aosbtn0MXbfxUVvQcs0zq6qQJ8X6
bTvM7tpGdi81NmP1+1/y48dQq5fTWg3DPkv9KQhvSSsxQnR7M74WPhcQiVxW1Xr3+bBZPHVdFHrV
CBoHgU1Rx0wFpIiqUj+XBbN5w1gXzaKexQLyP6IqK5+1txq8iuKNfD+8EJR4gR5DbjHHCFgWqRes
GKdyX81AvaSnGTib5StIwG0Ie/jJDRdAIYstrLh/Sn59O1p/Bvz3Ki9MifGu5xmigCW407vVzo2f
lGC5L4PFY/H3sZZJxdO6j/TCmOXcl6RTXT+3rAI1cbjf0s4PB5GJ/c1dMUZZV2kyquLNKjmctjxx
fRwkaRXIZfkyVOARk/hvlw8Ba0lU6BRWAaj0OEqDpH1D73fODv/t71PRUsqVdRaKMvQ54QlazfHM
+P27acpmy6iAEo+qrHAiznDdhkcZ07xcODkpV1otBra7NWNkfPtPno09Kmb0EENqpQjwA5so0BFR
ktEzQ7cD6JzwZwn+5e17H0e95BJUzDAUudXqUhr8SIaYWZqDUcBBDWpSBVMzno1ZtCQFV/vIM64G
Rqyia17jFKsTxjpDvzSW21GcD9GQfhUyybm8PpYZKnBkYVjkYwmEHiRKbkdeMHEZuSBbZmwjw8sV
KqXsmyzPchB9BoL6qreGKWYvl9exX9z+8AuFCg0DaOAx7A11d+GeaEYOAJJllgaBKjIvx9msh/B+
WWFjjwoVWl4tImdgqqML1NvqKb8h00DZYQyUWwhmGOA7hkwb4yyzPhb59014WpKIVxLy3NeSu6gr
LF25jrPXyxv5Plh4weEVKmCEc2NEUQ/kQepHrzEwWJpbnetXwYTCmHalgflJN789tgclQF0boNHL
5v+QMv+6V2jA3BxyRT21pQpI4Bjb0Wz3oVl/gYqgo/rLdZ2bvGimhlW3/8I4a3+p2MK3WiMpApCB
uXhSGgd1KjNr7y8vkGWDiidVtBpjSFq8ZeLk2u2ge6X+dNnEDqEp+hEfvkmXvKQkHScuT1KIbqGx
lJtVa1ZPhEcVNUUr8jGl07wIV6S4iK5EZOFF4PDHyO1ZiDTGqafLYGE/GcnUovQ2q46sn6Pl7fJC
yfe44Kp0+StpoXDUx3io5jUGf8pTHd5iPs8Sqn/q8p4rWEJO+4D0zb5SMWaVpSxP15BIWy7OdQcV
vCYCoyLhzwkfZFM3CSZ9ONbLwct6M2TctKwQRxfF+mFewlytMZpxq95iINnlHNFfg8VdbAyOM1+v
rK9HRRvdKGs1FRAI0K8YpDchZTR3GSdBpQLN2Mbq2g8YyBu4Z7n+yrfnliWRvU/vsvliVHbCd820
VDyKYKlfXMkW15s5HMMsX6Wzfi+hdsN7CfD2vFmfpZqRqrDWR0WTssvwtMEzwNfFs6Gv5txcjQsL
7s5Iv2hRzSmqga6LgMMp5bswc8TujtPdvFMPSzQx1sNKvegqWF0YHFcleNbgk30TGxMUtDZqYPfx
t8UWTbk3I3thvqVIPLxwxukyGJfJY9xUSFDQaHSmb1luxiOkC8ngX3Yoj+uhdWK0sh/A1OPkZxbw
dP8bapoEpTEd/6Vu+Urj4szIDN3j8+dJM8ys/lLPnXU5jO3WavBaEjT8B0oiNFWl0NTalFRZjuHC
1uczM7U5i3vUTcmSvkc2qwGzt6atNcov87Gu07iPk0BohiuQy7hQOAHyWXy+vCpyfOkPp/J4BQLP
o4oyjZ0qllzLQn7MvSJf+9KUgdN8Doe+FM6inmjQblJ7jBpetvmHnfwwSqWzSzPLRhkjRPYgVNLc
GYAKaPu919jYtM+7JE7bJYqf87E5gfpErkslSosjYDc50Eyh3ZwzZz72HjgyySAb8JoWb+ZnpqbZ
XnhWoQ8sS6rK8/pvCe+4igD7TUnQ8OeovCtzRg9r300+/j7t+qvBJXrYkv7BYW2f++omGZnlqH0n
+TBCfsQmo+UhC9Vraat6U8BdQwnuS3sf37fHyM+f8ivFWs+IzobNOtW7kWy7d9TVI85TZ7QgXvCJ
KoornBIIv9Re/QQeBMubTJFx0+0mtehFyBiJliRDfP/3zTKhmK7xlQD9ufIt/JrgIhLMyOmPYXLQ
rgaX5GDtbBo3Cytj2d3ejV3q+lu7KF4HGZQ5Sfq8cHeDbNgFuhUDPPPywdu7hrYLpGIKMmetkCoA
JddVrx1oZVfXYhbnVjyE0J/U+NHMxrlnbSs5zb+FGFFHrqvwEgjQqdOeRT3KNVFEaMXmE5jevc4l
Dy/e5GzWqNLuaduYoo56N6eSWggiYN/z13p6Uxvn8gbuR66NASq3FCPFgMpYW/k/yxod6nftccB6
ID/ssgTh9i5VyEn+2jjqbDcjePs6AqhZZUA3ToNw3aWJxfOz2U+8WYxBPd5eXt/u/kFLCvUSDTwW
NNuLmCcxtyREx3IGMn+oDrquMAIWywQVS8Ie1P98CwKQeJIdTRZuOTX6i9YDUcT6v1VQcWOA3ihG
UsE8FNUh72Mqf7LHrurty3u1e5gg9YliIo/QTlchta7N1l6ZykDIUpA4gt1gld1y0E6RMnjaPDLS
j90gYUD3BFEIguk0LHASdGUF0ySUxGEl+cKN/xT9SyyxekS7zxfo/iiSIIONW6MhxyXIQXs09lHt
t/AmhTwU3i8gHTz9bHbkVscgqNy/nqHODJkhUVYFuoRWi4DxLBmenzk0WpPF7G3BxTAFMscQUhei
YHbgvq2tEfoJi6cbNmsgb/+agTKVIEjAwv2m0d6vRaIpC0Byvc1dd3eyQ/hiWm9yQTRtrl/Rh2NE
kd0jsDFIBZGq6OQFUtVJUBSKkxaZjelR97Jz7ha+1I0N8hs2d1mqaeXMC0Syx8pASTOgg4mnaH9c
BjPF9MiL5EzenJosKP6++2zsUsdbHGStUEsdLUxgnGVgXSIMjICnyeSgCoNBEUbFkvnxqLPeht0o
Lzof+/VLjrSczFKEXpTaeImAuXvxpBt1Zdyi+3uromKuiIIi/aYp3rdlulQlmgHpSdDflf5iG0CD
0G2dZYDKd+kUmHRndVX27x5IKcNTVRH6MxS+0ijTSVXaQsPdI7iqlUI5zeR9Mu/WnqWbmUWIQ+7K
367tjTnq2kYFsx8a8J8iEExOf9MdoOl6IF14+RmcV4w93Q2mG2PUxR3qBq+0ibh4U2NYGZ/bAPPl
4nFtV0tVWGzRu/UGdWONOoDlBF7+KK45Tz4XrWtc/yy69a/KHe9Lh3S1CMMy5BuY+cl+irmxTB1L
KU/GepL0EN9wheaAiyPpRadONMsnTDedeqfz/5Uk/W7I0YmQkIAMTJWpj9nPg8Qr/QKx4aq1axD0
JiwEHznYv7nLxgL1BeWykZuaG1JfT0tXE0tXWMBSM7IyvP1TsLFDfTtCs6UXelwisIHjAgGmspLH
2iEql9E1k1CI/LVLq6K+l6ot65CuUwkmoxrcFvW1FNqxawAQtpxizcquG0Z6xFwfFUBREoD4TCGD
4S8gg9WClwuOeK9Bd7I+YIDx/y8lTtQ3PhyDip/iIDRLrKLlE/O9FdaQdJvv9Za1KNY2Ui8cLRnF
UVsQMXUN4grI/a5VVLffqsRMvcJNbPWOycy4my9tFka9dRrRaGNFzQwP5N8vhjt854ar6ntykO+J
clAI5MQ93liy4LDmfFhHjW4d5GlSFzmeCEN1k7b3quJdvtoZf5++BhS5EOdEEtDKRac7C78V3eGy
gf377WPraHltFaMKPJh/ImhhzPVZDGSnsThrvqvqs34dgvSnBhE0azyDET/o3qO6hstSNwKGbLrX
ZTlUBorAmI1iLI3hiHQ5BpUgWVszzGCJh+SOTI3DBUwCLlMsQuXIyqZZi6LCR5errTBIWJQeakGB
rP5GGmoIlk9h/Hx5ZQx3/01ju8m5qJLCxO/0+6ZYHSEBlBmtIil5u2xoP8PbeAcVMaIqEcs46cB0
dl5dDcwPmYVpRFBz/FQIYm3hH7wRAyUCj+kd6b0TuslkVSPiG1WbS5RdxSC/WX2U73zNka+HkwFY
OCbAvL/zxQ+TxIs2JkcxyxcoSEXgWj8mc8CtfqSynj37rvFhg3KNZGxFY85ho3N+ZnOhiJLWjZKZ
gwsiJWc6cvKNmFyzZD/+8P0+DFMXzNT3S9/GEPibgvpELhjOig4zvt+Cthj7sbNbxNA/zFHukvFi
KRs6pjQKhEV3BcTAEed1siFIU1gdbjtbG/oFmUJTudy4NoxgthstN6906lOCEHBO5Xosg0yabkEu
aUqt9nT5RLyzv/6WJGye5lTqA8YGvjI0aGR0Tv4gWrElByD3hnpzdSRCgKJV3UZk7hpz0L2Z/mh8
/kE78LbosUgId4PA5odQiy0bPuFTToqCqo2cEHqpWKwpCjdhxfBeliHKebNR1iMFw3t+jMlSVbVk
+S47abp9eWP3v91HyYPy1CIX5JnTkHwp3BdJO64944mzewQ320W5ZsKtRi3PiGRC5zVzoCEdZ1KV
s3aKynyGNgu5OZlh4z78OukWj+rC7PVBcuLOWgw1ZSKsEDF11VhLo7KfQRxqqZ70KOiF4lHmy6e+
rcF5ODC+0H62utlCKtlJlYYre2VJ0Lkl9ynsmcbZOJDX0+CxHon7V8EvawotZoLRvH4WpSx8HyQo
bcHDZYAqEe+H1+jpm+05/srKxy9vJIRKP18FLWgIs5aHj0DCbRjPSXjW04fLbr4fkTfLouKHoTUF
Xzc5HoVoUK0gX9NRtHknRxHt6jo/s643xldDVf7zosZCVNJyxJXKByRc5ffA884g6JsP9YEFFWJt
IDnkm7uUS+WpWga8Z8roW9r/GOKDxtL3uBwnICj72UQZtoqh1iRDqBtzrqGNLt4zPhH5BH8O8QpP
hQqDQy1k5mPO17+ubuLl19pV6HUVWBhIkan9G0gOtHH/t9j7mypilZZhkWBmxm8yUK30kikbrKYT
67tQESIZhTblBAnvzLi3y1j6IWXCdyNvWPnb3v0P2SFdkA0Ixmo0s0MtKfI81SuJEP83/MMdeqaA
354PbM1QPlBNY9Fk4woOlWS97rvF5DrWK3YXWKTxsqjwhqgpAv1EGfpKStt5Ife88ia5RIdaOgme
eKP7I5iMBJT9YocQp2d2yWTI2IWLba1Th3Yqx2XQJPQbyjf163hKvIfX9Tm2x9rKvqu+4cyoPKrH
/AyOyPjcWonN5AMidxV9CLa/gDrK5MZPdQyKQQ2JsFMlBN0EFaToEdR8B0JhoXyH5IHuqM7l07f/
bQlAweAFQPuob2s0EKpo66EM1NQAm4v6IIjV3X8zQZ3vvk2KXG/lKFD4m7q7Kf/q7wuYcxN1eI5B
c+wrWZXWPBRNvTY7ZVVpVhELx7SXaKCF8csCdRNrfFFWOteWQSEf9QT4G/WYiRa7D7X7MT7s0Oz6
c88ti9RXOcg+srsZOkeiwNIs2wtNm6VI1J07R32lJmGRBQIEcpQhNiUVZb6GxTe9m05s7VD3bpHn
oDEM0wyqQ+nDeIqtymqf17v1VjkUN6A2dpWbmTG0t3vXb21SpziRlFxKSh4kci+LRQIid4XWgdaZ
YQz5mgaiPNpfzUVubVLnNpE5hGUBRefBwovvhTCY9F5iYbBNdAkW0rD/6sRunIQ6saIwFikwN2Cb
CqveBBE277XgY7MvH9rdh9d2YdSpRWml45K0zMgEz2BiahCIDYgyOq3sLmhbck+FBcrD2RJdEQz+
3fNg5afOE8/geGQP97C8lsr0oco15UQJ0FPMaTHXykwiokxkZ9/T1xmJPh+a2rd/MTm5l5psN4G6
yGsJ2uHiiLbQ6C5O4aQYf7AJsZ5ok+4XEy28mzxqaA5jtlTGsCRdHey5xlgKIvTaOINDstXYbQHw
I/rvbAjEflT7MEYd0VkdE00cNGhmoVY86ucEGRhUZYfx+2VX2r3aBA2q1zpCtEo385ulT8V0gv46
OB6sJswdGbsYKueyUiw5753L1napaAAj/GWOOh9tHQtxBelp9NZWt/kmnHL/Z7dUGt+lEkJPulVa
s/PjoySjRs6GDe92orY/gTo70TqqiZBjkr597yY2h3X80YJP+NxhZFlwIJaXWbjNl+aZ9aTabb9t
TVMnpQWN5hKKJQHRTA4kdR1kMZqprWapAOv+fljt+DF5zXNLZ80z/yEAf2w9dVyaudGqtkHeG85T
YiXx6lSAh0/h4BQFxvCmztR7rTDXKXkLV9nhxPqlXFEaK/B/XvaC/Zv045dQNzandHKfh2ROZDrG
MvQOWCIBe98YU6uCIROvVtD6+/wwglhSxU0JRLr5AJjcp9pXrfIe47/H/CgomH6JUPTOGibfzM5h
+mSWOrR9uHKFXs65nxflUTMiRxFTL+aNmyhfHCBO3Mv7uBN4P5mjrtShS4cSfIMoSKtXqvZUqkde
Y1GPsWxQV2idKjGvlU0WNPrVOL5w7d3As96Y5HdS6fWndVBBIe7remy7GTLnPxanM6dHMmcbnQpf
tOfG/BfAWOLqlwxSIaAHrZmcYlYJwJf5prcLFHAwenJOKld9IFFgRaNMxHNinSxW23HH9z+tlQoB
SOoMZAYRiKigxHkCUV1vNSCPerrsGXuH/ZMZ6rDz+SipcjGlSBAGB892JAXCVeuopgyKv8hltYtZ
q6JOdDb3sCbBS3jpIcGhnr3L62H8/fcH6qaWshhg3Y5iANtK7XFtHFF7vfz399A02/16v7c2BqIk
4STQvWvv6B0ytRlf956MdCL2RA9wTYeJ32E4Pd3dkedVVg3cvqCQ6U+FR+6C+tg6yQMpIRo3LPgA
4xzTVA9io0Rpr2Kua9I6qy47t1+4g9LIjIY3ywwVLrg+NMDkDE0ATYLEpvYyTak3KSwgEssdqICx
zoYuTA34HOb5nxDvSlariPX3qfjQ9UPZD/ww+dyw+uBvvqmq9fGyx7FMUHGgQWdmrEYc0LkPQq03
dZ6FeWZ9CioEpJG2lsoKSKukoqqavw6iaEajyLjL97LiTyeHOvpj10RaKY8qxvbwrKsJdcmDeurs
Bqp9i8c9/Kdt++0Rnhm53gtJFBTxiHdjorujXrA07fZ3TpF0kBABFUnXPBVubfNk6TBm70wAQiam
YDdWyZvrVQQ5l8oHD+zXyJW+/M3SPqxSHlEtmdLMA2ZDwHBxpQyzKZZ/U83Fx/qwQflElWVxOKMG
DlpEwRWd/yHt25rbxpVufxGreCfxSoqUKEuyZcWxkxdW7CS83+/89d+C5+wRB2aEOZ6HPQ87VWoD
bDQa3avXmjF/Ql9MNOQIXGgbbxsZzxDSeJBAUCB4JblvkrtGfRRjTiNr/RT9vR5WrFkJ5NrIy8bY
CZCcBs2XIvz6Tx+FTSRnoUvKnGDKRCx+++GdkX6iLLL8Iu/Ha3HxRK3RCJmGaSftIlxqyD3V5d7/
gjHtbXnK977pSrwS+x9O7HXTmLQxBtKZlMqc4g0muf1DtK9BvSPZ6a498vVu6Ef+mGpdjdEvuFhf
oLexqk5t5qWHGlRz5KRsOyDWeM2WdUcwTUk3DDzNNcYMHeQa517UvKp8HeqjVj3d9oM/bNrVAHX2
xTpMQewUAfIlnikMVoYReok8DdLdDJmMyfCCAeX3b33+ywR4WufEI97amNuoa/QMY6hdsifNjmCs
PeH4IO/3mcDTBX2YZo0Izh35LJPjmDi3947+fR9cgOAdJhuqCtAw8yrSwqkohmkEy9SUuJl/kJJz
aV5kUDHdtrOe9C4MMY5dmxpQ2Aq4N8Q9blO09yivrht/xbMe4jlgLecdpfck7dbSGLcr5zhpqwhb
BwDES+WgLfIwX9R9+xBB9BGSSBDueVA38Sk5vA9R/Yt+91pFBdxdBIOZOpFAmsSE9E7GACqpIALt
g+oaGPcvNKwLtnzxz4pLCcxRzfAwUCXfj46wn4/CA49GjLr+x024/gVsnC+7IItCBcXIcHCVZEJY
EbPLEKvjp3KN61pZBKCYaj2GiZEzUwgspQwc7wznTXRzR/B4ZBarJ15CLNEBG8Z/TObYBYo/KfEQ
01nN2VVRXjR/Gkc6jFFuO4vH8Lj6AFlaYw5hCsmnGTR+wT762m+inbTLbOU0PuoXBewHwy55ni+3
T8vaV1saZPwGtUxl6M0k2k/z0dRMOxuJhfcA55PxrDC+EaWJpvkKaE8SRffiRnwlQX9XjLN9ezFr
IWyxGJaoXK4qqQbxCEhBgkejt3X59+3fXwthy99n6kmkywpdGin2ugW+qPnpK/q+NTdN9OW2HZ7T
sYTkVWe2VTEYqCAdSg/MJlvZizwaOygROW8ch7cqJl6OSUow/9/GnkHu4+lXkcYbElOgGCdL49lh
omReln7cNGWyj4bOIuJJBUeKgma1sPuPu0e9cXFJSzWhrx5IjKlHdYtRqu2IN7x5mSitmct7Ub/n
fmzcWzoFXfbCmoKquVFVOmjUthm0TLJt5/YOqEygxs4DAHGOEWGiQz35nTCRBCkA+VG2Pzp5Ywzb
/7h5TEAQm0bA/zpIwRw6R3NBeYm5apuuKQfSQ6w5R3a1RrvcPiY04M4oBnHGtdG+0Fn45ml8BbVz
86116PeaJFtGh853Ol71ea37CWnC/wV2iQVTiUOXS7mWN558HIE7glAtHdbSN8NbO1mFB7XQS3fH
02XiWmVCiJ7K9QzgYLL3j/6TcClOHZTjiB1W4FMcoSskw0V5N/PtsIg1/9NDY3OcDKj+ohvZbNL+
F6ZqOeH9D/FKw/SgjoFQVWSO9qwrvgxJkWSfHvzzX5haaVt+Bd0NGF94ZCJ/uCSv1pjznQaCWk25
blAR6Pqg2hruyX43PCR4ljdesUHh7BPoAjjL1SRzyKNZMFJokyLFb4QvZm56ctQ40Bbf1zo0kjhH
kA6yfYwoV2PMMfcLUa6zZqLyQcb9OA3W0AfbKeydFuxno4L2phBsgzo69XhQcWyvh5irbeb491pg
NvqIlnL+Iu6p7jAwAXfhq4G22ORStrBqxyuzrfXD/rG5TAjo2yACgwReNgWmNBtLtfPN/By/Stv6
97DpMBAWQLWXyl7ynovri8UEs6xLioweEXMwmmI2MhEHo45FKwKZQ+pb2vC5Lb1aYe5XdfRTNRTV
AQB+c6v0NnktME4CijJwInXRhs7/pEdeYXn9zF+NMidSSxtDDobW96LqkKZ4Ffz/z5jjm11/nzmD
ZA76SShEYFSSQ5pcSi5wmO7Kx0NwNcCcuEpqy6akh0CzAGz8abiYRqCYUBmjKnQ0kRtVaOS9ZZA9
dZ02hX6MrCEEUK/EPT5vK6/GrA//Hud9HOaQpZkgtnLex16oou+Z+ro35urL7ZPM823mUAl5SDrQ
WqCOqL9WwiPV/+NRHK++tBdOwJZhO1nArLwBG/K29PJNeh9uVM84vqvUHo0HLgCP4xMsMCorSvAP
9U3oqUd9Kx3w2C0t/WcDsIvq1tvheRQ4oXj1Wb1cIRMhBl3oa4wwQfa6tmTNkuba8reU5k+w/dbW
tuYLQLBRYfX4/y8JmFdf6BQQv1fJ8RiFiSFFIjRmLiNSNfm2ViN78nlL/cMd/veBY0mktLD1tYCI
gLADEEFRCbVo9QhRugvdyrvx22335C2IiR9lNFdSqOM1WMq/8kq3NPL1tgHuepgA0s5EaSQyxt7o
Dg46uy6BPu/kUspq5YEXbjmnjSWsnsRZlYsGm5eOd75hbHzZ0kdi314S/YtvRCiFCRtKLc+GIKSZ
Z2iPQXaaFGKJwYMOoMptO+sJlgQcEF784Pp6T2IXT5oM6F/obBe0WktdQbsTHoMn8Z6iuBQ7PZsg
nHy+bXLVHRYWmY8lCXoYRzWCr5xciuCSCU+3f1+ie/Nh7xYGmOguRMPUgAQFYIJtcFLApwRKRIx1
Jk/hK0msorBGpwBgTD4ZHuaGbhvnLY75bnNWV2Odt5AqH45Vdw4VjWNg1fsWi2NifY0wn/hVnnuT
uYnq70XwmLc8tTLOItjeu6kUmijk4LOf0mc9/o75udubtOrc1zWwrfccLa+uz0D2Y2CAZn7USAUM
4TZNPtM0Bkr4f77N5nzZQCq1IBnIK7TsaZSDc5rxwDLrb9qFDSZax3M414IIZ2s35rkMnOhRu4u+
m5vwGSg+VbGnTW2X9gDq/Nt7yPtG9N8X5xYco2YVRgAOV/rLlHaW4v/+bwaYqD1WjVSZ+RwDiQ6J
0emUBJwmBM8LmDiQ+p0udWju7BRZMjatELjjXP9WUdG39cbg5LCcYyMzMUHuVT8lUlN52vSgiZuh
Hqyw4HRt1nOkhS8whz9PkjE0SiAu1K3iJncxuHXIj+5twJBrioquoWxufyKu8zHBQFDAGmeK+Eb+
k3kOvw2nHBJdwdHfCd/jH6alu+JOiC358bZZ+qs34iubCkpqU+tTgACu5KUlhdtc7exGe520xyh2
a/XNn15vG1x/NV43lk0GZ3Ma42hE2bJH9Ub96n+X7s0z1WgZd41gyV9M1RkO+T5IbB7DAe+bKjJz
zsoq6EwDqUVwKj3AhNzMnhSr2ugW1brRButT6cVirUxA6X0ylALux12V3zXas6k9QlDn9n5yDgOb
/qVxoJdDnmXelAUgge2drH+JQMxy28p6VrZYCRNB4q7UgzKEd7ZucPL3yZ6inXoHMm7/ghuYa40J
J/U8y3JYmDFtO/eW4dKW2GjXlf3v3pDr8VdXRBWdIoKx7n/6hTzAIyfcLeDSPQ99b9XhxNm/9a90
tcAcbqMCDX4f5JBSU1+CEGqokW5FUsux8ocE8H9mPgyalmEBRekqxls4yXLLnFDEU/LENrPqqIgX
yUgcEbRSZalvxamww3qyZCMeNnOBuqkucG41GoY/hpbrH8OUTEHG0bcytF72VVc4cZJbdVLZwZDb
SfhDi3hag7d3WGOLpbnRoFyqoiEWTLnVS4nlx6bV8OgP1j2FGKqoKaoBPME/PaXxE1WuzQrhshUx
+RKocePWQVVybjieGSZQVV0pi00qQNBAwgNVDO1O5tV+1/fruhImNLVDOI2jUpveqJZOKMl3ejhb
JOw5E/c8M3Sli9QmkZWiboM22QuAJtQXud6VCY+ok/6pHx3tuhT6NyxsQLJzVoQJ4neUaQPCuPve
ai1lCyK194oTL1v7wzVytcdEpyHpiV40cGwdHQjaahFsrbZTDNVKTr0tXrlzz7wFMglPb4RybLbY
RP1MUTimV4duotmAGUHIKNqosW2qnO/2hxB8XSQTE9Uox+yfhoAvbkPQCnrdEbNXh7hCEqx9OuTL
CjAQGlU0Y1sRctbWchsiB26c2kucYG9uoCSASZMN+ld3tcYJTqsJ68Ic4zPCPEdV6wvxXmgwLNE+
D3XsmHhREvUzmfHCEOMsSYkZtspI8W6ZQzs0XjtS2YUP1QTeNPl6i2phifGSoRt8WTcq04MgQ9pb
40aw0K7aKI/jWQDbBaZyUie6l3kNudVYtTDLOIo2FaqSG3gAdo16MfX5Uela9zPZx8IGc32KaSUk
c9KbnnYff0E6cKdvtG3yhZ5vPvBx3fWv1lhYIsqvSp1KUrJHhgri32zbYhav8mRLBAc9t37N8UQW
o0jyKk0Us/J3qmZphdU1Vu5i9OQk/KJ1m+yn9EPf0cK59uW/ber7NizCZj4pgqZJBZ1C7Bzabvc3
82mA3EOGTeWJo60/bxabytw3ddTFk5aigaqL25h6Z3WiQP1sq0Ge15pSW35LvtAiH49cZj0pWlhm
riAqGCpCFwUaVbsWPOr5Znztn5N3icvZUXfRvfCTs7OrLYmFRSa4AG9CkIUhS+g0q/RKN3S1ExSd
/ho1/MzwhrQwxgSYfCpNUkworgvKodfP5fDt9mpWb/DF7zNhJYRObmOWJZjgM51YZuZP99qYI650
La/GwzsKTChJY0UtixCDzZM6baLpRTd/pPP9YHI8n/7Mh3xhsSImmkS5notNVoGQFJTUmEVwwvEQ
ipkVzY+V+ZqgtXN7B3keyNbgkjLyhxRgqj34HWbFpoy2vqc8Tj/1zjLv33sgrwavermeplyXyVbm
pLEb2lBSUk+619/hNMl2+Ja9GBCLhnjUMXjlrJLz9dgKnU/56cwgary4sAwIREPwGyLtdraNbCVz
tO/+RXTxfnN5OKg/XHy6DhClSamYGQ8ts9bPKtzmIGqXXvxt/YAb1iZ242pbsBl6lB3mU9AM+WqS
8VQUTcRc0qHPldT6MUr7fWUonIf9H66hqw3GTf1qmsW5RZcumyBJQkczUBI5Z4e/3tw8vpP1Y/63
NdZHlThVjKKoGk9NvJp8CVpPrS+3PWQVbytdd431SCVrFFBqYtfaDUQWPf8ITk0ndKVHSGN/0z1K
51YBmm3n4HOLwHB45ONCabD/ePavy2ReVpIptIKmV5WXC8EvPRTxIo1CbrVkNWFfLJS57JQpC7s8
RYSB8j3GGsDXqHrVhpzzU4vR1fDI4y1YPXrgc1dNVDCgvkqRKYurPO39Oa/FGjgekALLdkpkO2u/
FP3v2x9w1UcWZpjX72jKojSKGKdoFfClJJs2fk5y97aNdbdfGGG+UKKOoIIbK+FdtFYCWRZFXSQH
2QXP3kblvB15K2I+lNiMU9qm0EFMUmlbyYJjluO2Lgzn9qJWvW6xJvrvi+8zjqRTlN6ATFS5LafH
oeYJwPMM0HUuDBiDokZNGPnQmzrXBfi1A04WsA6XXCyBuuDCAsnkKskCfBYEWeCpx910j0F4vD6R
mW5u7xaN1x/O6MIUE88h7AZpmACjVAjqVjc6RvdT6J5KaaeHn4G2LiwxYdw0Sh+FP0PYZVppl+pT
gDdaV3+buMDg9e+j4HxCdgF8/YyhoU3T1MhrAeQT5plSJmiiBf3BLU3xc6d8FHef0GEikqITWVRF
BY0D5qyadVgPUwh9NUk+SOPXxPTi+un2d1rPaxY2mKM6jIrWZYPRema/KT0FY3bg5Iyd+dRs/kLa
t4LV2Ryj9Ec/esd1YcyRFTqtidoRmmR+aXe/KRVNvyNPqbF5p9J2Z877/Q/x6GqPObuJlIdzPreC
Vzgyyi+5q8ab4s04S07iSoJVcK799Yh0Ncec5DxuknGaQXqjxYehP7bBsY45S1p3xqsJ5ihLiapo
g6j6Xljd98nF4PFT8n6fOb9ZMOhTlPfQcBA9aXjLhl8cF+DtEXOaojRAf6BQDeCJIFYIDBOQPfvg
KX02vjcHza63+ZELAKabcsvtmGwsbabGj1O86ZCNtRt/K9ulG29UqEjhEBt78UCpeuInXnmAs5cf
ahF6IWAmB0CmDIw4FQpUxnC+vZuczWTrD6qkRYDrgUk9EjsrLWsL84wW+ACs/2aGjRWk0bJRQuLV
h6rVCy+y2mDg6cttI+tVhmtEen8TLW6pYBBB8QoxII/klrydza3kKiD6iY542r2Fp9nAsCwtmX4q
e17YpZ9xYTfXU530BmaOMToVZ+dWPOYhT36O96Hovy9sVAUY2uoOFVK1ehP6X1V5P2ic+5DnbUxk
AEg8DP2gNXYFqXQnEIZkE89ATd/+SryFMPEh6IaiS6jSaAPgsJrKVlVDajHnTV3wFsNEibJWgG+X
G8ULQEQZDt8zY3t7Hesv7MVXZ2KCOSdkjGRcReYx+0pb2JndWkmBWuvsxJCF/hTu+WqPfaOFRJgD
ITDR5uhmK5zvxuJNT7/fXhRn19g3mumnlVLpmDFX/YfOdDr98fbv844oWyZoyBSUWgkEcn7wMXdA
x+UqdFCgC75pPPM+RLFT4KaUvFUxSYMUtHrpa4qxG+TtJF/q7JWzKhq+blwPrAJZ3yFPUAf49F/s
8jEqfn9R0VA/4FUf1pNx5HWarkDq6sMMDKmoYIpqAuA59ZnTxLh7eq3xMPFY203d6FacdYIdqb1p
q8Qf7KIrAmsI+6fPrHrxdzBJ5qi1KHN2IGqisnKqjT/lCWZtZa848feGkxmtp5sLa8wVkkiZamaj
Bq0AB2KplAEBA7Ib4kSej6KanQG/y9vp1Vt/YZLxm7Yfq0qoRDTUR/NR8L2if42HwslUldPxpTHv
g/8sDFEHXgT3rhvmSCQ0JgoHmXRO2bll9RBHaDqYnNbeavhdmGLuESBGEqMPwX2tSl/GLrBa/S4X
eKechr5b62FuElmpGiWkREldbemP4km6V8/iftyAi2PbPwP/LT2Kb4G8kd1/AyBZPe6LJTI3TEgG
NU4l0LNg4K5Lf3CJK9YfBQsDzN0izkErkQjKz43zl5pP4JR3pSP8Kz3FdcjUwhpzz/i9kAU+eFP2
5QtmwPQ9nVasi415MBJLfKO6MBiDcbs740vNg1WsHwDFIDIIbCEdxuxkmsSgMSxAg1wU2UUZg69y
vQ/N4YmkJSf3WL9N1aspZk+TLu78UjFGyKYOjuGOKFpjrI8qFpFf4y+Al3mH+w/7erXI7OsgZYUw
FrEPKFouoyUVFFsKOG93+d24HwVnwmOi3I5HtMN4r9h1D/3btM5W7Cod9MASyil0Fn5+SR/Qqn2I
jm+zrUZWd+FjTHnby8qZmkXddUaKi70l1vjWHgjaUvUu/j29KHsq6uA7nMthPaRdl8iEa4IpIEhe
Q9Q09VrPeDEyO3H8TeOa95KN6TBPdfWd+ky4c9E8u0zM1uMS7yUDBClj14lWHgCd4Q+u3isb4A42
VTy0vI+5evlfPVdngjfp1N6XdJJ66tZ4UZ0C0jKdq7+AihdXEq/dsUaojcvdAN+nImuqqbDxG1IZ
uhEAukB1H2kPVX0MD6DC2xguHUrNn5MIBLmgKncLT4FOQ+jw51rW75Dr38CE97Hyy0wvMP2rmZ4C
DtuidRSlsm570PoZuRphYs9gRkFmTILgBbg9tFfCFfRev6SuBpiIgwfVbDYm8ne96S+SOnudrCvW
2CSprbbkSythkqbtNqEvurdXth5Vr4aZwKP3aA7P5gCQC+jc6jHZSIJmmWNkgUaKs4nr3bGru6hM
pDGiRqnrAr2BHLm26CRO8iR/a/FGoT5C8Qz5EzewctbHyvbpnVTXc4JiCWRWwi+CBVbIyuqtcle8
JIf4JB5qG1mxxyPF4JllIo6OcVE9mgHciBLT7RIIpIeqXUpHSXm+/f047q8yIYb0k5x2kxzuFTGw
suE+AgR96jm9iT8kGX97CUvuK+ltNTYtLkSKlKaMxYVtfqMi1IUbnnkwidUlQSACjGmEKJLGnIWm
mWbMXQGnlIg7P3poNKfsOTnu+tNPU/FekQ2YYKHfSt5VSlOBAKZ+CwVLuq8PigsparfaF2gSx8WJ
DvNE3AbxqlsszDJuMVe13/aDAQxb9Ny032fQXAf67wEsULe9Yv2K1QzoRVA6H8JisadGCfS4RVSU
LlCfs6F1ei/ndvgbxXBUnfJfncGxuP7Rrgbpvy9eDb2iCGo5JJg4R3ESYhu506TFQe94xM/rmdJi
ZXSLF4YwCWVkYwkEQ/nSHhSIJxB33I2PqqdboDc5DG/UKfOtWG5vbylvgcwVMFeqCo4TExK5w0XD
DLHRGlYFruP/ZoXx/WDu9EpTkc33PqBe5lmD2KgPbMZtK6vX2WIPmaAvN6TKZ62uvECbXFGNtmEq
erdNrBcGrjbYYF/oQq2QCTYEIdgpmXzIke1FGfR4Ki0HvFfrnUqvfspxozhtER8FqfvN+RM4n4yN
/VU7Jd08Iz2JO6qZCWJU3QNN9rxFYUwEFcG0U0/NXf/ttlnqCB/em4uFy/90UMkItHmoMWhLmtqK
1UtnbIQGgEtI3EToht82th7IMCqA2CyLpmwwbpmOkShXBKxdA5QJwp8gP2geU+TTvaUdY1g+z8de
tQKXJ1O9urcLu4yjjnEnFGodNqCV30IGwhLSXQUizdurey8jftjLhRXGUesaS+7BK78XJzvstj44
YH+PSB2gfwoQimFLmTOGtjZ7ytk4U1GcYCNz7r71hYKRhLKAg8CLSVqUeIqjTkbbox7vyuGnEByn
+fX2MtejNSjz/2eDKV7Fegt6K2KEe/kMxXjQVyN5Ro5SA+yJQb89n8+Fa5Fx0tho27wp9GQfpMAF
KpsksbItYuihdzTMpVs5WDpuL3I15izWyCQqbV8obYNesNcaTyVY9QiX74H+zR+d5bqLzNtHHRJU
yDrMH1E9yNCOHD3eUF1N1YVqIrQIeEePuvhHewBNq5IOIQd2VkchQlf1EUFDLLWCx/4gQ5gOZr6U
mSUcwxO0hECRHbkppse4Iiirtk3kRqaoK1BcZbxSDJUhadtw9FIv2Kl73W62khVeBNyDM8YNArs/
gtkGB//Cy6jXzyS002WUgaAopDEfMoCUjBpDbHY32PUh/dk/pPeYDtxmxAJhX2p1G9+KrfFXbqdP
6jHsPgeUWdhnPnMbzlGMiZdoTzAnGKtf9a50FCHghJ5Vd11YoWFhkWbMZhwraREAVqdKe6Eo7ya9
3tw+EeuHcGGDSWV80tZggwOsTj2Xnv8b0hEo3UWgqw9+UnTiyGOZXB9hJ5JJNILvpplsOPXLtjfE
HgQNYCIUIK6JbtEJCJo7gUIUv4OIglbw/g1fyWoUvVpmYWEGiNc7Oe+AtwsPYXsaE4/f111Nrhc2
mCg6k0DtBUUFrrtKrCbcQ9HO8jUn4A3BrJ+AhSEmeApUka2KkVzXG30ruN0uPbQQsttQrZrMNhqM
jkpn4fjXq9a0Q87jZc01ZRHXvUJEKHqZzNVbdHMh98MU7OM+dFDt+Vbo1fNt11wLL0sTjKMMYqCE
OYH8/KRZ6mQX8TmeT6Ly7KuY5SCPt42tvi4X1j44Bz5bI2VoJ8vDzhxemuGo1bLVBXix95tYQBXS
dDEbUwSbItPdzxiXIMIjmShjmey0nlaZmFrt4vz/qQhHTkIRuxQNBfnnrci7NdacVF6YY6Kn0dZx
kZRSsCel/CPPc0sam30R5Udd5T3JVv1kYYr++yKElYUZjknTgL4k/96k34eS073hLYUJkX4XKHOG
WdK9CibjSJY3YDWzI0W3Q97VvhY9lptG/5LFSuS+GMthmqAKUb327TkWDo3GC/hraTt4SghmKXG2
JPZGHVK9ADMtdqsZO/CXgiizfxlws0ua7hUm5wjzjLGhSlD6oO9kPI76yvaj2CL1q4/wW+un2ecc
r/XNuy6MiVZQjwFqJ5ABUeoAZIbYoVqfZ4MHO1l3tqsVxq87YO5lXwSsUBf0XTbWp1kiHCIE3qYx
/mwofiENvWR6bSJaZVuiTPlQhi9zcplNjqn11RDFRFNbFzWViX9VHvu+0omTp9WenLwGDSe+rpZC
ZelvA+yrIiICDooyg2f2MLpgdXiX7QiO+a6JLAgCgjOMbIyfnFBHvwGbsC6NMl5XT6YsVEI8vifI
/X1j++CNNL6D09qSd8NO+vYf7TGel8fBYJIMxzYGlP4FihGUE6rdBeB1KKzpULiRW/A2lv7mrTUy
fhjWnamRNBdQqVTczAEgc7b83qZcoIWbbnN/x1nk+vG6fknGK7O6NM1MVkOAMstDFtnAiVv+g/hg
4AkQP5pgFUu3PAjg+km42mQib6ZOWdFlSr7H/DfUHR609s5AkSgKf5QpD+W6uj50eCQM4BKTmMxH
LPtGr4pJMb1QuB/w1pgu2ScU5kG2fjXBfDNSoCsmyrhIhuLrIN4XcWbf/kir+7UwwHwjzJcbIKUU
gc6ILxl4ZyLiGEGxSWXQnPNG7lZTp4Ut5ttEJAk0gcJvSjyj0R6z+hxImOo+QpF3ml0j4tQnaCj6
4PALe8zd2CmZGMQBquXqluK+iDO8U9lxpyZXQ+LCDt3jxR2chkqpjVmCF+dL41AGu/CSP5e7jjZR
MWuebiPOUeYZZNJcPdJzggeo4GnlfVte8uD3badYTV8WC2JjfBVlY5ZjmjDoDLsGWLxtDnUTW6DC
sm5b4hwhNr/tzU4rp5y2ScmXLD4YKgTyvt42sVoWX5whwsR2X2kweNPhUTDY8n7eNBaEAxxlN95N
P6Ma2JZ+C1BGboEGmZc4rYKhlqaZCGEkamPKZZZDBJbc1x6VS5h3YWsNINRvTzUMy4+c1dKfvOH0
hIkYlTmWVLMTShDnDgCNaps+0/l8Dezmqc2rXHEXyISPMgIL5twn4Oc+RyfZqe/NB/mheqOqqKAK
vmjfePGd+zWZIBKEQubHKF/TriXmqNBwI/dUKjo6q15xyE85VNOBMov4eD7OqSNMOInQkxsTA4mJ
etQu3e/Wm576XfGWg9D6QPZUoBR9xttfk2eSiSxE9juiQHQckitf4wogrZiTiPAMMJHEMAuiNV04
e5k2eoUiVlaqNj9vL2L9EXsNJ4QJJ0Ln65kkEejxuVFkU6IgfTPvld8IjiCp4KXbN280IrLU42rg
B+pUphBBTr7HUQWN54dea90iqSw1aFzO2m4GMFhjgovpy9pYARXlTed2I9oaEqvoHG2lbbfRXzTM
EQZc/eP1a41AikQnBiYJmaBS5eakFz1ygrkBV0T91lQgsRYe4+JXrOzE8lvScyLoqkEFAh3QM9Rk
xWCcJJDUVDcoDEqRvwriq2wIG1PzLZ+4an2IBrctuFwSqx9xYZJxGTIG3TgUQ+T1b5Vpy7bslPc+
xPvmR+ksp7b4kp8KyFmTAxdLt/pBr5ZNpnyc+mkwGqYCkZDiIfTdBOi9rnvgeA0NFR+C9MII4zVJ
NEOyKQgzsFb3IIQlbrTXCxdk5AQM3RY5ixv9eZo3c27nAyekrCZhqoLpIY3IUG1ldrbo56wKNIKP
CazVGB60CVqcNXZYPIz6ZJHkU6f/avC9ZLjIjtCBn4dKMqd3QV71XQcABN1HAb1osuFxub0j3z/s
7MIas7OYpk+UTgWQRt2GP2VbhYw03WN6EZqb7lv10jvoPZzjk4knlsaVgFx/vS7sM4cziqss8ZOu
8fSjOGwiTADY8y7bGo7xXbfMt/HHfExcbgZKL/Vbq2YufQSEsh9ksITE3uC8ixMBb25RXQkFuhLk
C6/JsnptLFZJ/33xTXM1gRaRMVQeJlkLEqLk8BlRG1kTFdHQQOOFiel/WsiI5M+Njor1KBd20eyl
8iCKPNzsapRZGGFudB/9q1roab+m+Fqkp1psLTG/b4KTLvDWs3riF6aYm7zomlzWanAYSxo+TWSH
BIylBerhs8Ep0KznZAtTTLj2CWmLosF4FQY+o69U9yPeCHYZuvK9+KaCodJ/nDkBbdUfMJmBqCIh
uRQZ/wvlqZcaA+ozdfBDLM4qj6WO9/uMv5FC1hozlUGz2RwF7UXov9wOyPLq54EKlaSpuix+AAXF
Yi35cQasn//deKk3ndP9kPBOyGwqWaIfzM4aNfTvIJhiJWhb6s6EGeT95zUdZR1eL2E7icJuZie0
dWP4uPvSJLPxdjBqwxojHtnhupsYIjDjqOXpInurV1IuSVJKJ9XAnVreB47xGL76O2NbWwD+fZsy
iweMWP2KC4vM1eOLcaFqeO15gf6i1sQyQi6OkmOCvb01oxajRs1BpLztQvsvWh/DSQ75Ttn+Ne3M
a/quonnk66o+sA2KVdSKE7okGoiv6XsEz+YtpUJP7nlxfjU3WZhiLpcgF0nXQi/NI/EPdQAhPomt
ROYSVNKf+XCbLMwwp3lCQ2iMCPI92bD9M4ChdrA3Hmdoz95TZTaNEzx4nmgyp7vyIynQNBw+/Qju
HUqJll+SLfkBiPR03xwodTiXWo63lcz9UheVWJchSv+V2Xly3P8O1fCUCMLL7cCyGlcWW8ncMLqY
KXXuo/bfGNlFDgBbSc+l8j3Rw6+3Da12zCH+SCOGBg3IdzTU4komDRGFXldCT0G18xQ9hjYG/Z3w
Nf6aPiqoQn1mzHFpj7nQKoifZ904Zvtu3sXzIYhf1ZYn1rP+ka5rYm8yI8vGvIaqpTaPlpEeskJ2
DJ/3yF593piUnUtBzJXY6ZmwzGe0xWFFfi8Ttrt/VyZcdYWFGWYxWlYHUuvDy8cosyNf25hgig6h
g5LzgKCrQXBhiYmzc5wDwChBvigQTv38GCmvt31t9bNcf19nnkjiRMZG0xvBG33fGUfVlSPhXJi7
z1gBrsyQDRMa0YyVYh5kKLj0kVdHj/kUWRluQyPmMayuf5WrFfa9EKidYSak8xRQ5fjhRcohqd09
c9/Q6+fTvBpiYrcJot0gz8BQ4afb8SVDsSxwku30IEy7v7SfeBfTuhdcDTJRnLSVEUfa7Hu+atx1
OjAYOY9/lGeCCdwTSpup2eShh+9yGSsZmBKF00lf97XrKpg4bWppFQlyAQrQxJ3SU5//TnkJM28V
TIzu4koCU2wWemODi/Vo8LgbVoGo8uLTM6FSrIuh1Zs0RHNR31NW89KVdoLTfdO2HWXCsKGme8eb
QHonnfhwiy+sMvEm1+Q5EUNg8OQtRfiCuN0dAEBTd7ybYP3Nu7DExBujVsdRNHIod9rRSfwKPkC3
383nyFMxZe/WtvwcHxuOX/DOE9sm7uao7klK0673InA1WuZGczrQCY/fIwyn8yoLXINMpBj6cDYT
GfhzmueF37pttu3t3mkO70J8Gx41ECcwaUy8aLWOSGCoxIskvkjmbh4fc/nb4HPGtakT3HASFrHY
4504/B9p17UcOa4sv4gRJEH7StPdpLwdaV4YGkcPevv1N6GNXVEYbuOe2WdFdAlgIauAqspsSIug
JKHbtVedSlHQ4oGWV/3rYqHh7U+EsDdngRcRVwfDSmdtzMK1qByyXFX9fwsbOgcYkZ4bfV7rNJTM
lt5lliKFCfR2fOjXPp8PUPvv2h9+r3PAIUd6O9cq4iB7+V0x4xcFpovnO7xsFWh+E1gTwBSfpth5
0SAkVkmYEDd5ZOYyz/LoBU1ccsfoKU2h8JLIJAchC9HpLFVIWSx9SJyuATELnQQTxQKA1znwKIY+
L0wFGbKK84QZqvInERLOsKN5xsv5hGUGgdhUsAtGbOZYg1Wd0nX6lqt2uMi6PxHirvAaR4d2qKOW
bWji8n3+6wlWyc/1yk2c6F2Hc5bp39vhWbWCYj7+NxMcYJgyLWbJgLikUl8lYGtMUf34cd6EwB8M
LqXITWUomqWSg9E+Tnj2sxRROiY6U/yU7jqbUFsqEIzryrFCpiJV/jRu16N5pL7VueZ//C4cWqRG
PQxFm0sBlDOgWIRkxuunpsDFk2ai0aL9e66NkTq0dEDLla8VRTLR5rgyaFgmbnRlyVfgOT7kEI9R
o7C5bEqMAefeIMDD/ei8scr5hVyTORlqqQtQtPRXL70gF8nB9JWjeVcF2anFfV6IVcwRfjtwG5uc
o2jKEEd2sg6gh8TAPqqzf4lytr59LEC1IoqVu6drY4757ebuS/FYkRcFGkvy+C5Nb3tU4dSn867P
YOjcijhHmcxEhyAn4lYGAUvGZkcgYKme/vcXHhNzl7quKpqtmqjwcSuxaUYmkmu4WhVOWV50ymFU
RWqEv2/XZyNcPop6oWomcYt+zvpZpqmbp7LbTpZzfsd2jvJnM1z0iJQJSkkLoC6eQDzIdB1zd7lJ
CnTSM8YG0X1HtCoukBAwiuVysaRBDNmWJnkoQL9hj/9xUXw1i2gxiWjCOnvBx64foPPwzsf+F5VU
IoD03/GW7SBmEkxcgAzIqn32hhpBqUxGKIxA1Mcp6/JQLb0ojxbZ4JxBHxW8XypIYrSvZePaD+yu
sGLqIcaD8IJWb9Up7lLFFfjG/sf6WBnnG3kUZ4vV2LgiXEUYQrrG3NoJ71X3EfR0HSqfGCuDmLNU
ZJVzkUoF483IXnoqabqdiewak+lZkyhT+x39Pn02vqkJxMXd1EhgLKhfdBDB4LZ3kdwMr60vH6hf
gbdP0OfG3OAzNn22x91M7HpBcX5AcpFTFVzpMz3MuR6QxHzORlEuJXAXm4smE8bP16HDtSRrTjNq
utn3854h+ER8+5KetKNpLJMWpJbq0TL9mlrQQCqzt/9mhosYiw6id6mZwW8Sa+4kLS6oI0tnWmcR
wfvueohKUFKCcjuo7D4f4SVVanTUQJ4SgmrHvKDHTAmM+f78anY/ysYIF25TtVcKJUbLS6wEZfpM
k5/nf39/Ebql2pqCLieLw4ioHDGtnGdge15vp6F2CbouJLp4563sBwzMXv1thgOF2ja7qImgAdFa
oAutIbBhu+iIjh70sPISXxRr/8WerRo6gUgUBlw+f5sSA/O0qFDFXkIw3xww++V0380jky8zX0Vk
QjuMMDilSP3+tsad0qgbsXXJ2ADyGLsw8borOdQP0zE52C4rLRJfPWH487iGmNbHq5BYGnv/O378
C5wzZsmgyhX04YJ2+ULGH7ZyFbcP5z+iyATnirRs8yRqDRCVZpmTdb8m46otRAnMvr9/rIM7vUU7
Z9qsYlJItt3RfJAHgb+Lfp8tcpNPKpEtNc0AmbKpkQOQdvvltL6e3yeRCS60L31tSTTujMAurEvL
Nr2KNj/Om9j3bw21SVBMo0ed17XOaSJnUZug+xQ9RmnpkAvJb7ze727br3+kyAMH35jjvkpZRySl
dVWFjc8KoazxJb5KXflAfHolfHTcDXoba9w3wqNqZmW2HAXyMbrqIE6DbGw42qZTX+hX9l19XXnq
hfxNZHfXvzdmue9mEbm1y5oRTRsvTfo9T9+yQTABtb8yQyH4YjrKLJyJEboIS2sinC9SdxctxkWd
YFojiw9T2vrnXWR/NR+mOGBPY7JgPMnG3NAQFspbN/ijSFpr59bL3OLDBofqk9JkatwgY84XP7tl
OjuGR+6UsD1ZD2wOlAqfykSr4tI8s12rIqlhUUksJzEzJ1YSJ51t5/zm/cv5+mdlvCwrbvma3q0N
BhZTdFtB2PB6MvTOAdf7sUSSGenIn63S67V0dDNrgVKr2ridMv48/3+805b+lv+hTgauHqgdgnr2
M1yNumJiBLAaIGTRB9NxyT0rc6oxyG7s2pPSg/EqB/27CiiNXVs9yCjoW068emC6z93sSjRptLv/
H/8PPy9YV3OmdyoUREZoaeptVDpzHge9Mgser3cxdGOHi6iF0QxSbWN2xcqDMX+JZFE7icgAFy/1
SBvnLkHHN7H6B2WsfhBpPpz/eLsmPk4Hz7ZUN2sCCmQ8TWYkmw/jqNJTXSsiXu+dEtSnQ8inoaZR
xDRWkeqoX6OnLNC/q24HfIasV8bmVBym6VW4ooYf5ni/OeZmcVwyYM1FW0FKj7UY4VoZskcTNFsI
H03eL93n7HCRZ4y6aazkFFoUiwM2cY9AJy32l1fr5hZ6Q6+zO/9ilDaRO98M36Ahdf4T7uM1LumE
yKhTm5z1YrYStY5QqNYNy+8lcJo3L1M1usr//vzKPuKHIXbuNmlJRsfVWAyMPpTp6ncdWCXM+/NL
2aFB+GyCiz1Wraap0arofl4cFsZV8GOtUMJi0/vftRs0wZWXVQCxxxPouv+jbT4YzXGxWJVlnHQH
nIn2S6o7aFxExsIUqYpQvczuGYuN6Fl2F6106IvYGHIHUyN3yDOIydulPYABc7k2jSttfJij5/NL
YyHuN//cmODOQZRHZRsRCurCEa9fdeNA2dI1i4cIRYfYvmtQXDlvcPfg6aCU0VW4JWa3P3tKKg1Q
dF0m5iko6c132XKTRs9J1jmjfMJDklfU/3vXKTxnY5LzHApStdGgJc6gv7j149VwlO5BMeNGL452
8Sfclp/Ncc5STfM0JxJm0mW5whhX9cVusssumf/kOrNZFZe8lKgNAfMRzEe9PRF5dfV0uGlk+3j+
e+0Ulz8vhwvhZtVUFGPvUmAmDmofeIOrjvSbIrvkmJzki+i+/HLeItuf313Sxr0XfU+Y7ecWptlz
pVgZqkVDiqY0o/aIeWGXb2iB6MqX86b2QQUm/rbFLa7sqyjtZgwZrTc9LgbmIffnb+2X+Kr7XqF6
Dkrwq8RPPTzAiIr2u9D8j2WDnwWyl6bBfXSVQHD9Tak9PaWubrvNH90XN2a4RGQt9GHNEjCsV5Vv
Kk8aEZbFdtOEjQUOpOLYVFs0f2KGMcSwePXMlECNIFIc9XsVKH4WggBEkF3t5wwbmxxqFXReuqXJ
10AOo7Dt3eEqk1z1kaAWZ4faFyh4y4qbudllI7LMVvPvzmnwMsMk6xYij0isjdnXQuLhtf0HBtVb
Z/RVLz8ISZBFu8vBpSZl6txi3jWoX7LH/pER1pdufVE8S3fJibnnH9UqNlvLgeWSm7U0WyjzJDI4
Gq362tS665Smgs7a3dBmEFwLIDBl4/HucxhYKKa25nJNg4r+yq1Laflaaafzh3v3hG1McI456Hkx
qimeSsoCgrE0L986KXkyuzLoVVn0mLrTaw2Y3FjjXDKVST5CQQ9M/+9zLqkPrhP1OxuyjnxRh9H+
5v1zq+IbE5YyQiWuiSBhlZ+KEfsH7k7j9fzuCWzwjQnl1NX90oKtQNZe4srX1ZuxERQH9kPLxy2J
bz2QGk3C7CUOU/sCxYJHxsQUgXbRQSvl6GenJIT+1/lV7V+MNyY5p5BAwTCZBqKmcUW+/yW5krpQ
bftLtVh0mIQr5LyiG2pQB8VmF1AbjH1gQ3KhQX0NfugS0CifVlyGBV6/m19tFsil/DSza4tkowYq
DYbEI1qGpaO4x1q4kRwwmaSw+qSCPpxxtULEXjm1pxjD3KzjTBKz9u3C7mZVHCrJSqqMFkEpUL2b
/PRUHOgX42H0mYZa5Iooa4RfjcvgMlp2eQk1A7CDgNkxhrnkUIDjbQ3ZVg4nETeZ6JtxGQ/uotJk
N+xqM2e52xnDz5k2h2TKfqIz240K45Cj98cpTEuQau1CpAm6YR1vefpvOjBFpuWysiwg5pSOs30z
osuuNGInEpG67kaxjR0O7ecGqnRTkqNbC/y7ZntfpIKHyf1PtrHAnespzy1ztk1IP7sYW72sbxLv
exxg1gX1Cvlki+B+Fx035rhzLWuS0dazlQaJ/RavYUqwcYMgRLKv/luqsbHBneQyN2g6IjkFnVvt
0vQNTeeOpl3H03UMjQdT1KS1042DCLaxx53oCKXaNY1GPMHcVG9Z6s2PZQhhU3cNi8bN7pMLGU+W
4R/5/sYqd7KbTDKNNFVKPMT8jVcJOn+EFTWRC3JnerSlSdU0JMLacUB4ucSs/0Xukqu6RO2bzZUt
X+TWFUQbkVHuYNt1UYExvUlD64kMTnspYeYW0e6U/AJNbBMU0CkWVdxFXsPdaLReKpMa+olBYn4v
i6tqwqCUpTu0/x7HhWcKn5h2WC8+uQ2vMLh2lKQQLE3DEZOItkNeEuh0QDLvWDjmcfo+xs5flPP2
qzC6siromRPynpNtXp1UuapUK8Nax3l2SumhkZ5r+dXqgpo8rUpYNTdJSwUZxO7t9MNf3+PixqYV
pWCojBo96ONjS7NDNGVuAo0QbUbrtU1FHiQAmnfc25jTW2K0aYPblRb5tqO59EHy7TfM4iNHom9M
tGo6Vd/EL14MwM5tLQc+C6GjblqIDCAdfZF9egCvo+1Hp+SNEfNmP4kA7PZrMRaaEQhUqGUE188X
gkaaEujZwKB00u5YHxuUSL6R++l2ATOSfCKZI3pn2D2cG4sc3iUK1B6jdkajz/Am94dOF8l4iwxw
0FYkkyTXaFM+ZXaA0K2kz+fhZdc3NgvgII2gQpbkBK5I44s8u120y6gV3XdZZP7NDzY2OAQjdlZE
5iwPqGVaR83PDjKUd97HcIWaRqLt4pArt9O6moY+CWJNcyqwvevJ6fyG7Ye4j9Xw5Z8q0hJpUdDG
MWFiFJrDl6rLLh3g7S4di/hl6nQBhBZcUdnpX7wbsGHLqgLyYO5TjW1f1cjr4kA9WuF07H5GnnLf
HQxn8VQn+6pmrujteHc3bQ18z6BjATUK9+GWpC1iU0foMeNLqofK+icpEOMpRVmBYCKcv7xZo6zH
Oktap1F1qWkhtgQtdPXOf7I9uN1a4fK60ewzlQyMgFxWc6dOjbt+xd4N9ZVkRIem1UXvWXvxc2uQ
y+yKGmPvw9zJbILQUWdkj9JDJKEAVV6W8tOKhvzzC9zNXBU0UCL3wqQ7Xvo/A19RLHOh2XimYK0Q
LHba1+nx++CtILIdLkR3mz3M2FrjDhmJbRpRzMaFrYI8P3uOoe8QgX/o/KL2nG9jhS8/91Xagb0C
A0kFaHn65345/sHvg6/ZxK1F18Hv/3nPUFXIImivgU2cYPjDLhyNBuct7KY1ysYEB97pVNlTYo/S
qfcmv7nPfX317NLRPM1h/DBgZS3uWDuW/SqSr9/9RBvLHFZ00qzmjWRBfDC6UucXXfJXTRRt98I7
ntZ1pLymCpDgNjCODG0wMhCld/7srZf9D3LqT503eWuKlALKs6I4IjLIbWeh06JQ8z4J20MRsOGC
xNNu1aDzmOShfStif9t1wM36uD1sOhyookJDY6L/jMbXThFp9bBzwsfF7QZypxbz2kOJzkOK60Qf
KKf8OB3YtUXU07OPDhb6pDCXgWoIX8G1MFfVr3jgYxLBb+yZxfLG0LoZfdnLfFuoc7u3LBVIBDgH
sw14tT4frE5JKtr2c4FZgvikwCf04/r/mNDfQ/WtGe7zqO2SVWk2wIycHbKovmqnMixt/baMs1u7
zJ7OH2aROe5j9atV9WWKTSyU1pfq0Z2WFp0310tnegp5OG9s92UMj9qKrSpofJV5zgh7lJM0zcwY
OpSj111TTJxqN00A4j+wSol6N3crWFtr3EnOG6LGaiIXSNTBljK4Vsj4eke0yc+hemgOy/fJU732
GB9EpvfO2NYy5ysYy5hIokCNyyzsayrXl5AbEwTHPSjcmuD8JAHFLFkXPHRXdXLfrRgWb+iFXgwC
sN/3j48vxvlHueCQtXE3Bwq6sQz1qC2jm8+Nu7RHYgqvdCxl4aFjuyh2BjdXumaSKlmD7sG7dKfk
oNv2iel+60fia1/+9ykyU94Y4xv+u9yUs7kmQ1DH90VxmY2ro2qC7RN8JZ7FFKye2Zx1WFCZXJXV
fVUcyPQqOFR78WO7Di4PrNJlrUi7MmBSDkxATCVO+tR5JnZtOa2TMwssihbF/qHNV6qNBk2cLU7x
RGMnX47F8rUxBK+WIhvshG1sVG00zVEKKRGqQ9l4xEgz7vX1z/Nbt9uCtN069l9srBRy3aVZXcfQ
UW2ui0v9RfXByX8bgRvtNKMQQaD+qx7Q4H1cb+STaFBIBIc8N2nS0TaN1pUETK9P85uf5jVMKyEj
TE9vhBUehjpnTpfNQYatW6s0mSWemptvyxp21s0Q3YzV4fym7t4kt5vKQUY2dVNW9DMN5Lvoq3ST
oGdtvEApGMobCM7MJ8lt/EVgdO8yrsomxq0U8IFp/NtTGqcLJiB01MWQk2rM5IlAsIQ9I4rKSPuu
+WGKc/9WQTmzKfCqt6KSvuhfUgJBD+NNsKD9EPJhhTsA+Zr0VrTKeFV+wC3r/dEH8i+gR+88SBDh
2QfyGqLUcPcuvt1F/jwQomEM34D27A2eNJ4bCPig1ymQv2OizMtvIle0l7tJ3NYiFymbsov6eEXP
E3mY8HYCsmXIPh2KL5PNRFRd2PTPb+x+QPvYV+4QIL3PqkJHm6utQPRQ6YzXWKW2i52OnGlaoFRA
O/P432xyJ2IwyiadDT0PK+thGu/Ng24+UCerHs6b2XVMRdPBnovZGEXjzKSDRUmyNBb4HSd3oI3f
Qapv1UbRAWe/8xuObOxwUbquurjGxoF95ybFMOUBnRePERo4GUN3dMpbr3sx7+yw/9peiSBz91R8
mOb5Q/Jy0JuqBPnX2N5p3assfzu/hfuQvDHAleOisVaXRmJDKnjUY9NFtlv7f00XxZ6I9Fi0Gi5y
06S0l7xE6bbL48vEGHwjTkQfazc72CyIQ6sYs0t5rUJe1PrarCc2oDWfiosp9imkzS5ZT+iflK0w
Cf23G/JkIUueUU2OZcx118WjJPdXk55MTqk1r7kOzsKRXqRF5OKlW9AzwaDid7c0bdAiqqahWRyU
oCckj2qrswN1fEPu4DZr7hbl96V4Oe8ju+6v4v8zQeRMVIP7al1aaaOB2ka41FaISvRNR1QvpU+K
MWlOh2bbuUhN57zN3R4aTCb8Y5T7jLhHWHNroTljCVckec1xeiVXTPOzPloizdb9CL4xxsWeYuwX
Y6rwBccXkJHisou+KrBZXlge5nyZGB8ID75JxDu/xl342ljlgk8OhngM1iAZk7KvaRpW8uzImoC3
hEHTbz6yscH5SKwZ66SZGOxkJVUomr6LS8jC3vbdLrzt5+KizNxDSTe3sBa0FiKUYn4G6jSM0FX+
UReMXuloXU8n8/G/7SAXAOyVGopMagucWOBBXaGnJjl1LGLe20WtzR5y8K9PxMyiGQ8huvEjr16t
RdCUvBuhP36fr0QQvPrSSke0HO3h2Fv3a3ZVFk+JAY2kVjQFsI/3qqVqxNbARcFfApe+lNZMr220
S7KCx4penTJAv+Ip8UXZ1a5/E8UwbbC3IkRzX2fotCHpaT0FsnFBtEDqLhNdAIH76dTGBvdtbLOX
u7FGR7J2LK8ZJUDu5hPIyf+aTbVfhZPS+xv4YZFvhotKc7CnEckAqGFZdMEc8Gl0i2eWvaXoQPoD
D99Y48JztsBvZkZimNP4UJTaIYrU23IWJYm7oWRjhoN401jzOumxjXi3OWhWfxwJSntadRxKRYB6
+1CxscUh+6rMxiRLRhqmz/2l7FvHMUjD+iK+XL6vIZvxqY/ZT+3+/D6KHIWvKctTaqgJ0o5Qarzk
toViLpOXxRt+jlFmlFciX9TVLfQUDt/RYDJ0hdHinTt+Ly+yUSZ0y9cuY1L8f9Crs4/0G9ZvNpbD
eqVvYjkxkQ8wXVcoyOAyY95Hh+496RFpg+0Glo0xDvCHYbAXsLkizaKSmjqFXTZObS6yny9x7jZm
nbkzMqYDVFgtd2w00cHYBeWNfQ5cqjGtFjAG2QG1TklxVYx/Ejg3v88Bi55OOV3noggxk+akxfMw
yk7frw6dZEc2gyE6mJKISFZwCvlAMFsyJoUTTO02uux05a2sThiQVBylFj2mCnbP5GClygaqVBNj
abNOc6Y4haGIEjh2jM94o8lBSlorGY0iLAYL6HzrV31gcnVaYIEwJcQr9JWISlK0exyuEK0mStE1
bDiFOkXsmfmvxTqlomgtMsO2dvOE1rXg+28ZVDbPEukdywjU+LJIRUOdIsAyOfRIrK5vSgk19SGM
7qr7AuRUlgcVk8Jhsyjxn/XVYsrm73BtcvDRZFmRJdqYB7XtlM/JLaN8MP0Fc4qh/P+Bq72Ora09
DkHkXjOQ/cJB8DjhqkTylXS+yFCNPIK/7aLWZ9A7DlAp05MbzFEJopDoK3LwEStmWclqkocS1GmK
/pSnnU9lyYFGqeAg7FmCPoRqKgRDlzKfL8TFmGurNDDp094xVl+Tf+nVtSqS4NtLIrdmuBONCry1
ZhWK+aYhPzapNrnRrI6gK0zsI/JL4iqjWfxBckLw9qgR1dZlkAp8PgqxMlIpHWgBrujaVQzVjZYv
Ui7qwthLI7dWuJVJcVU2ZBjTUKbXE/Xi7CsVldn34HBrgseqUSFRMRo2oxqrp8u4+QNv2/4+B01d
MXcY/mVlfBQbW3roaYX3qis9PZ7PckRbxWGTrrfxWs0qChXVz7460TpziKimKbLB4dJYp/ZSjqsc
FMVTFr1OcusQTRg92Pnjo8d2xzgwksuYoDRmYS46XCDh+wjdNNz/yX35Ur+B+vqkXuu3w5fuZAd/
UsrcWuZgCQ1uXZ2NXRwkICExHpNG1DW6mxduLXDYI6d6XmaNAb079KezPA3BI3cxIUf97E6kNb77
uUBNbpmKzWhPuOXMs0RnWq95YCeS4YFlcXaGJqpDNJWIRDpFprh1xfqqN4OegXrYuqHQTlX0g1yL
gFtkhMvLZGs16qqHhtC69u4YpYdVit2hKgUndjf8ko9941mXzAkKoBArigPDlI6agudzjYyutRJP
MvvbTo+OaPS/qWbFXY3klM8rtFbUi9FUhY9TDHx+Owpg/WexUkOTE4eyS4O5uVQ1y2AKjVADQ7b8
sLq1E7+rtonem3e3d2OMA9t0qhO7nrU0JPZTZpX+sF52ayWIG7twuzHCwW1nsAnsOEEpf3qK9G/K
LGAL3A25m9/n4BalKlOpdEkKJvlIqsBe79CQPU7/0QoHtrNpphOo1JLAUBdPkigKLMnR1MfToKb3
53F9f8M0U7fB/4V6H7cgA2n0qg69EtRm86XrJU+zou/nTeyjElKUv21wyyF1mmHPcOGZdJSl6EG6
phfFr9VlPd62pwoebkQrYn64yaIbNRopqMPB+LKAobc0bfkYj6Q+nV/Uvjd/rImLImO6ohYA3oJw
bKGLZPt907ptfThvZO8mjDrhPxvHIWxiQfIpx3QrnqBa6Pf+JcwB+Sr/vJndR+qtHQ5e2yrKx6kA
GeXiLm7/WB9Gy6mOkacGGhiKmkOsutNpFgnx7ZZIt2Y5wB2Qt6Qr7SGa5enfdahipk/Tq+a8Fm+s
sm34iqiZWOSJ/DV4StHom4CDAlPkKEmdwM91ab03R+eemKFht7lzsz7+KtwTq1j0rsFU/C/6SEDK
Mn8xfnSvw8uKQVDVSXwpyJ6kR/3x/OdkXvE7qv/jNfz1OCEJsebckoN60DLH6qKrqh5DNam/UsUO
ehoH5+2J3MfkMCQu56wlk46XxGcQpvjFIbqNq0Pk9RAMa6/LR/SxXijTUWCVOeW5ZXKo0vVTvuIx
WjqR2Fd/MV1FNBgPvdd5zWXra8F0YNO22Qx+J+kgCfZYcPx/u0LLqlS0yqoE5mCdQPATUBpdVtX8
Ilgk27pzi+RgRgdzhDqYNAGT6uIy7EwO9LRev8sLQ29XSHmw7zsQdIcOkGKDdPczeFrJOi7GUKYh
fVlC5WBhump02pvkED+pj6M7+8rb+GSMjnoh6kEVWWZ/38B2tFQUYu89DTN7cUx04UdQCGql2rXr
r1oiRAK2kN839mOhHOR1NbiSiaTFgfkwem1gnrJD/2VpnPhr5EUn5VcSO1Pi0Map/ugWgFj79xZz
qFerU5SXazcEeveyJo/9JGj32o9///w+j3ERBYO8ssZZOGud02cviyEKF4JPxeNaKtUD2k8tdCXf
4QZF0WjdPlRP9nV9an2KyS3tsnXLxCmOosv07gM/1Pr+3jse2nJSJoaxSmNgn+pL+pheMImvCh0a
mAhngCoDVuuj6IV/Pwx/WOXwTesbSyr1BQl7OjXOQrpjo7fXbUd8uyHHNJF9Yox3dSESfRT4KN+V
3XeprE92PwSDmrVOniZXdjcMTlLnfpooD+ehRuQ2DPE258+YYrtRuhQ8bMY9qu5Okvw4b2D/3rP5
eBy2xEUcUZIRzIwmuJv2t9VTVDs9BjdTR/Z6t3+CmJ+IZXQfpz8+HYcqmBit0POeFmFaP3fxj2m+
SEbBeROZ4JCkLHNpJJCRCTX6U1db14II+vIHkmamvPV8DjUsVR5XO5XkgDY3anZpiLrHBD7OX0rB
j6Ekygw6qYI8E+2p6HGQ4se5CqrmKpFDedTc8+4g2DZeNVId9TxVGN7r7Uuin7LxTVP98yZ2u9Y3
m2Zxt8GszfIUw2MmtIjVkD2HsC48/Tqd3Nl0Wv+vlnVwI50U4mirI7AugEmLg420KfW1RZ0utB8Y
GWyD4PIT41Cr7I5hcq86sgPBGiik46zdEcFhE5xmfjrANKmSS/NIg3wtIQD/Sy510fLY5p2JoBb7
wBvAaLRuiOlYsP6P6AiBi+OKalawortRhsKWiElxP3WHqiNRZAszwe8coBtzSaxMZQeiusC6qgPo
T1ygTHZk7PyJX7h/0k2Gp8V/jHFrWyydxC0o7APavvbkcZ6C876xm7tufp+DQmu0UBGIUTJuC+3X
knfoYJBWhwxrD5UDNpdqAES0dhQdiF2X3Njl4DA1SdXoOuaj2NBIhXGz6giPnO+XwTEcxaX+dDKo
F6HTV5T17KP/xjQHk6SWslwCnz04WttH8wAyEC++mkun96Vj5kfoDBTsMftGv/nnxiCHmKosqVHJ
mgFqJXfRfoZycucSOzqe/5T7t58PO3ypwsgrmCmwsCWUMOV4jEunwKxv7kLuYDkwqQ/wTPz8r/vJ
86ZqnRXTfEopzoMWgmbipAXdobxkmFYfI7cUjNbtAspmlRyUdpaCdDJV87C2IyeOeqdpBI9ewo3k
8JKgc0NvNbnEBAE5ZLc5VHPKo3xrPs1uhfGB8crUXVFlV+AkhC17gyo0tiRrkhG81/m6MV05kz1j
FoW6/YeOzeZxcGK1w2ouEV58q1/VtXkovPXb+EV7NAYUXJkAEdWcVvS6sps8bmxyEGPMXStnOWUt
G0r2SshNIj1YraivQLR/HKAMUtG0kHVPQhUHO/Zo8avWBVOkIhMccNg2saEDkyjBOihOOUZ4ZvvV
VqLuNZF/c2ixlrKeWinpAw1KctJjb7+chwnB5+DFXLtIHUlntEhEexN9ZN1pHfDdZ90dFtFDu2Ap
GvfQTqiWZkTK0sCUf5D6Zzvd/belcFBAhtpMO4Kp165dHL1c3IRozph8MdVRkCPuhytdNkxZtw0U
Iz6fTiPWE6pA+jY00v4kmasfzeMhjW50zEXbpimAuH85ph/mOACaNWnWY6kFaSyIFg+YWPbMU9Wg
gDa6ZHlnAcMgpyBK/Utc/DDKIVAd9xPKIJhvtHJcpVdPcTLoynnrXfHGBr8nsS7qvn98WOTQKDVH
kk1GkULBiQbpqTlSdA/8kBmNFRrkomvph4gOQGSRw6KxtfEUGfVtMJoT9Ex0FRTLXqbTTviss28J
1BcEtyVN4zN+iBnLmQWaUBCJqCEbmUYEkRz2qmzgktm6KXUGUb/YfmqqKwAiGd0Y4Jb57KZSV9lt
mcNvhlAN2UBz6Rre8rIwe8J52F0g2Rjj/CWdo7VKaSQFaza/lQuAcK7U+2VMrkEVJjh/Ilucp0yN
MnZUkuOwo7V2VZRF5cd2nTqVVg5vltoLgEW4kZyfLEY/2CsKK2EDfUB0esd+eoU+qIeOiQQfRbF/
/3q42UoueNG5Ab2abWL6IJRdzc1AqfkXX5f9VqEugNiMpLR16z/LOjaGuZAWN/3YV1WWBXZ7ypNw
ymRnwFzHeZjejZsbI1xEa9ZGXdRUgdCs+msoDEe3C08eRUkbg+Dfs+wPMOH2sI5oVmg59hAsuM99
0IBQCcFgee8ko66Qi2t3UZiH+TsicDs3tbJZ1UDpUPtqJGDZZlf6xEtd8nV1sUb2CkhdkYKkyCi3
kz0apJVJWyAkPkBdBSILi5lCPULQq7972D6Wxr/ALLEtkw5F8gCD58ZrURWuLt1nIMQ67xb7VamN
HS49yEFcNNYWNMsh0SmN7grx785HJ1Y9X3btMBiuuego+EEezI4d08w7XDEig/buWqrNM/gIdJBA
YSBIBq96NGGsoNaqyI1KI6vdNa1sw5XtTGoF+dOOmjcewDb/NpcL5KU0NwhcRbgM3yh5MkFTaCXP
KvlhKl97VAroja4eBFsl+PD8Cw6R06KuMJMaxoWzav6EKhN9v9ophddoPn02DjWo9VTBi6LIEziI
12jUgdIL/ZloQva0lKB18HaOHqRGxN4kSj74N5xuWkx7sSDUl10Oi5Pd4pXKzY/RiSSuCs0BDET9
SUTRPuIz13EC0SI01UQEDKua5ejx6yR97eODRAVnab9QsLHDOfkalcsgF2sJRfbJ76A4DxWHC+bP
rnmUvQnxpL7qvgkzAQY/n9HQBnuKrMtIPaA9wDfU0KlN5Uwjc9B+nw9RWNxEHj1J17ZrXA6g4WIZ
SPyAAr4rGtr+Pe+xQSel2oZp6dBXs3mIIgqNCg2tw8Vq/bSW+lhE5f8O9VsbGs8lnxdaVleRteCh
g5V5c79WXA3l1vcZh/8j7cuW4+aRZp+IEdxB3nLpbna39sWSbxi2bHPfdz79SWjOjCgIf2M+z7Ui
ugQCqCpUZWUSxxBlxl+vwWd7zB7G4bzmitVSvfnFBfmX17ih5FjYupOxD53UaZ/I5HTfQJv/j+89
tWzqsgbkqUZY4ifTSmNJskkL9d5odafn2E18UuAhID9IV++MWRbCjLCkw9/ED7P0g2yKEf0Yz2Sy
7BUPKwdoTvnP6mV+sV9Spzzk2SE+qAewAv+6vFiRUSaARybAMdYiLYE6X1XdDbqWgq/51Yl+/phs
yCaVLsWWFgaDXt+3oEnIC+Vuzm2B0+SbsRG9LIARlfdkb/PxIFddJmkXYySmfZmk34X6bDXfLn8q
jlfBUvDzIAMDoRXmVT9vUKEusRZhTPW47AcwWilnACx9zIjv7e/yTgbaIHkI/cq/bJV7DSyImAAG
pNsyOyOrqmszrqOFElUXe012q4KGhJgvYyrATXGev8CAKVBdA0++QkyWy6/s23Zo9GYN5pc8dGyU
qWIvT93pZf0jHYsdFczrRTQ1vF0DYNWCJjgcF1gLP3/Rrow0ZY70MEgTpHKgxwWHPoQ4Ln9BzruC
ruzDCpM7dKD0XpYRg9udr+xMN92Np7R3EnfyaABfe++yPd6Obc0x70EdfyPloONDRj9KXN7UrUCl
bFYih0yDJRtttnbo1d4c+SIsDKWXa2i4gh1MO/XgWZm8+AAa079xxcCZ2aByAx2exbIwjiD3WVbg
/YPyRdkp3vI79cCvspvd62vlR7FLhCA+TjEYW7axyGxZmhcmvJJmQZGiVzzKH7Ae1NvhVcqcoQI3
XuYlnuULoQ30Z7980o1ZZuuq0AjnxMTWLcc6ILtmb3ndq7ZfoU2a7VaR4hP39G+sMRu4TGkMFGEO
XRjrV2uA7AHksKv6z6GK+JQ6ZJAwlAslTJb6UarlcOzADBnE1Y2kPWkJqkqyCHjL9Y1bK0wGIg1R
Y/Z9o72PCM6PuTd3rvlr+QVhyh19lkH0CVMqoEgXVdB4AWxjmO2/1DbKndU0Qoo5uVcb3bEgm3X5
PnO3CSPNBPz1mm2ybAgDOoVV0q5QQ5Ue6lxxIohMm+bwj1NjbBPcvGraugwJYObEI5nUx7olZlBj
brUKLChUZI2XSNXfrGZjhzniVhNZ+drYEJju7+tpV1kASu//4oNtTDDnuhhihLFEt4JUPzfzPs++
pSJWYq6P3Zige7bxfbNpR2GTAzwf66Ubmq1DrNGps7d+uLu8Fpr/fPEIG0NMzK/WPKraUbWCqY12
fWi9osbozlnvgfnRS6Emdtkc9zRvzDHp2ALYf6sPwFLazaus/U5SwfApP8pvDDDpGOpOhZVi0gYe
ztprHkC30SGEfAft/sZHmTjZT0kQf3l7hecCQdjTFJAEM5+wX7UZfZvcCrqu9apIOfVD7uprtps0
YXWD9wLb2mK+Xz2ukVpnJAfpjPQg+8M+h5xA6bTf+qPxR3WyHRWWll6t+1RIZsX9tFvbzKeN5TI1
jSKcQXdK04zEpw/O+2ifBUCLge/ZvA+FIBN6W9njubXJuN22mnoj7XEP8nMCNqRqb3rKvjqPaDtn
ANeLKHEFW8m2sSqSga0d9bBj3ue+nvdgfYLAsR4BlCZ6wvNuwmZlbBvL0Ho7jzF1FgzyPrkeg/wh
x5y0Yz40oDB2gZvxI++v4v/WKOOEpUlPe0PFG1ffQ//FQyvGnBzjmtKujuDNcEVYbW6eo4PGE2Td
YJoyWIxf1+lynCvrGsTB4BsV0m7llD1VIJq4CW/WZ5DXeXrhCDMP/j4Sw4LajQ1pbGadQ1R3bahK
MyjKkVCN0Ji3keMs30MhwxXPf+qgev23JTbcqHmilCreZeZ3Sjxt/Myu0l2xR2z4Bn6ff5HYSb8K
xRVRK/LPz4dhJgiRru7wqgKgMVZMd0ksZ7X/ImJvl8bEoG6JJ9tYVDxeCg0p/mk1aviaP4kQxyb6
howDHfU8aoosslGP0I/fi8Ql4C2CXBAK38a+f87vyY9sJyrVib4f40njcI3VJXw/IqlTWw+tULeE
l1dtvx/jL7tVhT+ZJgxTHe0byo0E6PX5dtj9i3Z4+CYqz3HtKYqMFAtapMgZP+cMw5I2ltURUBNU
ryO50pOzZj5cDt/cndqYYHYqHYquLZUZ47j9Up6X3pydCCR53qJ1y7npSbGfxykTxNf3usOXILCx
ymzVKFm93Qx6fJx3bbBcZd/nU3alnDArsEvuijtgHglkNaadvdcPQI6mR/OA4AB2AWf4Zt5f/gIc
IlAbg9sfX5nZVTmqZvCkJRRjVp8htoM4KN0n5/yb4a97Y5/c4i2AmYz1ZoG87VHY1OM9irfmmYCY
xmDu6y3kN3lQXQMnCL2wJhivJDEnMteHfiz0S7HXSOq2tZAZFgvQdBqcG5gUfmd7DN78gfCaW+3q
p+4keu5wGiGfvq/BlEz0WtLmyEQRCoTFefe4RA8LVFqKpXQX+2SZN6N9pYkwztwKyuarGky8yFtA
PjrFXvC6A6YUyKx0ZwVqIO80P/8uQvxw35I6pNwxgIK0UdaZW1QPZazmchQdjQdzbx5l/10+Y6cH
9AARCMJWu+kkqjdzvQPItDUZUdjQWShYHRfy2pioU8bpUwumJzn7vgrlLPjxfmOF8UG1bYVqi9IG
PuS60yH7dpKf0p3kFrkb30vH3oV3GoTsiKK1MR+0KsekWBuMrS7Q8GmaeylCX2T+ffnmcwPGZmmM
FwpNtIGzEJHeUP9E1aMlCoOiRTCORUnAVagQgtxMf6zklyYrHSX8c3kNCnUPX1ypqhOoPUAKm1jM
IsCykY9rircKqEqUnew3QBobu24v+RO0gYL4lLi0zYxxDK/cq8S5bJ6/xA/rzBLLEJj4ykCEmsqH
tXlIp3MrmmDmmsC8t2bptinjNfY5CNZVmaixIUVHVTpP9TksXntJEAL493djg0m9cpDDSUqXUubP
FRFJ8wbIWaBXNIAxCpOPZ9kp9/Zj7f3Fx9OQSOu6Ca1ltkwzL5A1rKNQDRb5prGfx+G+Gf/miKNS
raDBp0EWhF3YGMaJmQxhYCkAi6rlvi1EfQy+q93YoBu4qWysdUMAgRlSqomFWmvmR5bfY7KKikJG
tSeK1//HZn2sifENiTk2EyaNQ7wg1ePiQ+t1V7nQh9yRK+VIyYpBPXctGjfhdJ4RxcCFr5tw9Iap
MgElk+IUHhdfcjmCsgY4dAm4Tpey66leDJCkI1Kz5b/O0bkBjEJRbdlm9q6eVTzuJHMNtIfyHB6H
qx50W6/yw/QO1IohPFY7quAmcC8b6nmarqKkZ7CTclJuWaOtZRbw/b7UzI40S44eV4KDT//zLz5r
Y4X5lm2VhmWSd9lxbq/y+lsc/82pB7YNpGqogBL2jSr1oQ3UmaQGVuZVxeKlOfEvX116xtgV4Nfx
/sVTFE6X8Xtqn+TDpEBGyiReAWlIsoL27aVVBIky99RRNRrZRnJhIsp/vltNl4CzRE9lCopGhQZF
6p/Jbxvjg5SKwApdERSXt/8GQCtoJqNbaLJwRGhDK7UKqeuAkB/S6Fjy5KQiKUbut9vYYBz6ODW5
DLSvHHS5VTuDBl5gSUUhwa6PShUKmoS8o7ZdEPMB5cUGVnW11WDCEPA0Kl4+5N5fnIXNeug33fg/
kpu1XvbKGmRZYAxHE1Os0eDY0v6ymfeBoS9nbmOH8XuVvVqktBYNdKXlY1856Sugt6CVlZ6rve12
Xv2jAT08nWaCvDxqTalr3+RH0dgz1/0i1dBNxZTBwMJW1JZuzNqEYPugpHxtvIxnKs5l3maSE501
pLr6yZac7iQ6mfyN/DDLvCLmoSXttKJ2QRsB5U0xCHyGcF2MUwJwNOpqCUrltacjC9Bw3ej0nR40
HoAwO3OX+slOhA/krsowNE0zDMQVlmiu7k1rgJYl2LZWIHA1NWjbRFCX5CWIUAP7jwkmQSxBbpST
Gscz7VIvW+ugQoUwHMP7tak8JSYHXWsfJ7MJLh9XDms12ncbu4yLjExSGRMtFHayTs5JMmijM49R
96uZTcuNx7Y559ba70tL/amTsXOnFjS/diglB8F/Qh3Kl4uDiC2jJUVVBpmdjbteiVJTfS85X1P8
eHvqj9rd6lKt8dCfBfMf3MBNwzYCj87RGMzaeKjiGES1GNsEJl9xGtfGFMhJv1ld9O+v4t/a3zRm
EYuQhWkENM86s8QibVGZqtDxA8VdCW3ZVrrutL/pxBg2TUYQGuhc9GdHZ65qV3Vg5cF0qrw4ww/6
yJVc4oIvsPfNXXFDbkVAfG48+jD5XrvZ+NY6qqcxyuHz0hbVn0AD6JhEIu4+7hsX8xoAokEXUgUi
9PPClrwdSoRzQNRJQOXo450Mtkdg8JughFoUtMZ/issx9N59OZUbo0wYtMg49I0Ci4U0eLXsJZXh
lhY6P/GdOWeCGMX/jh8rpH5o8x1NKRyUlLRrYGiFV4H8LGkc2YydyzeNZwUFEBmybArVvmTAkmst
KWpqzmipx9PebMvayarF79NMcMN4n25rh4kFVlhBh5DgQoONxymHyDGXu0x9zvW7HjSxl9fE89Bb
W8zZyNIs0jQSyUE6Ng6m/cBQIUjy+F/NRG1fwciQJjOrMZo60oHdWoPRav0qXnZlAQbmYRTkD7w4
gIj9HzPMQqopXyD9py2YZx0Be9cxPmNCSkbUkeJ/rw8zzLFeSqntDDsdApAl7fU0uk/luRfsCdfD
btfCHOd2mS0UbLUVHjZ+bPw6kOgIa+zEP/UGHK3NLrmJav/yQeBuE3yrDNQDXmVsKh5DU1tDRWoN
SL9HQBvKV1N+umyC++0UooDXzNKgP8lsUWrEs5SC0+BYmj/WPHYMc3EvW+BGZZyy/5hgtmcwLT2R
IzhUckM576OjGfTIbjRfPok477kZ1dYWs0tFsWbjoFmAPKC2nQ1n6SY80pTVuK79anTS1Tf+xCfA
ZUWph+g70q3ceLshNGsQkeQkmDGwCsrl3HkXNN5ZnqW6GGJtzgA271PBBeOGke16mQSdzLNVlpBp
fEftFYfELyq3a5z+1PqUg7+/ir9LuicyS/MoNo5srVJnuVksgaoAuvgZ6OOUJHcSWTk08XqnkPkm
tEHpTsg+LBrRMaIn8ZJRJrlb1nhO4gE+awK0evVMNwyU+9xB8uFLnujByK0wmSq0vdBypmrAzKFd
4O4lI+xzzKuBw8c1kMKNqat8p9qA9b4UqZhxb/rGHHNutSmcrUZHI3ZYMO66VrtmmT05av3Ld5H3
Dt6uijml6mShfl+oybGY18EPjUH1uxgddWlZ8dDI9JfL5riXYrMq5nROca1URWRA2IWMT1LVH6V8
EWTaIhPMURy1MG5No86Pkn5WLUi42Krg4NFf+HLuNotgzt0kN9Jk25BoWtvG041XkHQ6yaJ5feWv
tYidlm+M6BZKSeCrZgtwhVRnRTyDX7W2o5/zOvpVNh66zL5e6vi0ruTh8gbxj7lGCJTJoSxkyszi
MDlQV7IJ7h95T9vLeKccEtqxAgAoEXcD6aX58ik31phsfslGO05yDULlmDhZPWBHPCDD3dypghGy
qLqgEMO9VB/m3ruEGzdVSjES3BbKMYP2qqZv03Bn66l3+QtybQA1LaM8QQgUPj+7Qqlv53TCA/I4
qi0GFNGWwjir/fuyEe6pMBVLtwiA0V+kh5MZigRF1CcBfO6TGT2a1QgPKx3keF+lj5dt8cO1BWka
vF1t+8tgR2Yq4KDqF8jYerJLCYGqq3BHw3WyE7Ejc+bsbMXc2GIcBOnWZDFT2IJEwd7e9UHioLBu
AZ5lgHkoeaRc08U3UWGdm5ZurDI+Azztg2QXKlUwTQ7lLtvPRx2qm6KcgOuaNmaYu9XrM94lC+4W
XoDQsACNy7q/vFf0F77cJwvD1MBq4HGsM0GKYIgpNwq4JmL3V8g+nHQEtD1TT4o8B2bUOGWoiKCx
/FV92KR/31yqtSiTpZB0UOe1V5J8Z4jqz9yzvlkTE6K0Jp0nKYWPyKvX3nrMc0gKYdCHTL6lTrvL
349/ED7Wwh4/TQottY3y41rfTdaLDJ6f25K4ldeiRDMeLhvj52qblTHHbq3jOm06eQ16T9kNd9oh
fgi9EYV1e5+earDHihlwRB+TOYKgGo+jJqvyYM11Jw0fjeltJZWDdL/tRaGLH0ts9D5U9BdR12Ae
lUrdZuucQEp8OA4+5RWQ3OnWwCghrQyLMn3uyjbGGL8rp2OVtQYa3dPc7ursNZevJoT/uNRd03oV
7Bw39dwYY+5ZUpK5HAw9OkK62Z4yV1obDOLkHunuu3lXWp7R3ShXa9o57SRyx/QMfrnjG9vMfQOH
clx2VYK5nNCvK0ezHfNYYOKtPUhPsbKX35qAgoWinXDwVfSJmZsYFVlTVFSBHmPQLurrbvebzr5S
2qYicYxjv5e8/Hf17fLH5gbUzXqZOzlhCm4AqjU55vZ6IGPhaZMdWKkuuPqiz0oXv3FjVWYZpZoA
hNYD4VVaV4VyBpm4W2Y/Ly9HZIe5gWvfyLadTRAKVlco/aR1SDLHAFY1C5v4sPShlO0vW1S5Xs1G
mo98AQNdbNVgMtUQeqlKThki6FBvhKG0MINamu5Hx/Jn76yu5Qy3YWAG80EOsifDp0NRpa+ii5Pt
hsP66/J/xG0pEnRuwKAvqzZwB58/tjWtU2wT/Ee0pUh7NyjiXkMtE4+38DSdRBVcrqfd2qNfaLO5
y7j2RSGHoI7z2oTSqXvd7/Gw3EjfJy90Sr98sgNFUCDknduNTVbZz6oqUPE0UGMZ58xVB80JO90n
lqBwxy1wbM0wTtaYUzlK7JLygc9efztcrSfrtT+ZZ/MBVH9USQ1kJ5MQg029DOuFtmYZdztbqOIN
vWYHg/lKiodoFKTqvDO7/X3GwxazHo+VgR1TIZSpHbL9tKNYDlHhggu83NphvCneVqlqjRBYiCun
BJbD2NHqkO4OhWfs8p3kN16WOPVz+0OPPfOEsRlXcBe4XxJJLyQgVR0gGcbxJFFvyZmsjMAp9576
x9iBY+jW8AcvvY9ApmLfCi3yohfZWGRuX5jnoKseaLp7npFiUwhxeTD2SHkdcXeRf9c31pi7lyxZ
PlcpclLzavABbQVoxXajgLIPF57kibqZPP+6WRz7xitAOrJGWisF0ai6TfY2A4KmpUGdijo2KveC
fyzs/d20cSqaLY0GgQQAnBgdbAaSdWcGkT/tKxxZCCP5hdu9rSi64SXhzgDTxlf11XAQNaX5HmDz
fzBXMSMzCI0WaGe104m86RAwj3zblWZwAJlv9hXVywWDgligjF7BLy5gY5e5ohUY3HNtwTEqKJ+1
sYN4F+BqLdSquyACDYZIcUG0s8xVlbLCjqSwAzFtJcun2J6Iv4b1eVrBCSfbf9No3J4jJtlJVwxJ
9HoUHsad8aKC6Wg9GRFGaQYPyOj7GpNJqyBgiG7K+0ZvDtTam2NUlPB52bOym65Ru3V7B6I2AXie
/xssNvcAqzKqPCooAHSNWWI+t0qZzdmIbkz8OHvLM62/ZHs0UwN7P52tU70X3U7um4BsbNJN3qwx
a4iU2LTiYzjrLtxD8fbUnt7IXvXyu795b4NxwETqQ1R0Gxg/V/RmTaJyjY9VfpAh2Z4JYhQ/rdgY
YFybNOpLtUToeKdAwoCb2JV94wQpMcCU9+C5GTAAjUTcG0RcG/yN+8/C2I60NsnJHEcYXYgAPiRn
ubkqRYjX9wngL7f7Y23s482c6orMlgZM/o0eozo3uHh0h/vCD2+BM/TkyiG+7cfe/NAA+UOeqN5u
jYk9cPvcx+/c5GLfzg2Vm/+J8XRVt1j6rE0kmNBOQdXaaQfvcjTm+hiqDQjxbFMGocPn4ympTRXG
0N0BFiYYlJc1ykBmcrb7v6IteRch/P+GmKgvzeHcNg2YvOsX845qVIw9RubQONzLLyDT3JuRI3oh
80/Nx9qY69CYtjY1FggdDGhhlIcpPfe9wGtyNwgoX/TeMbMqsyFRl8Ne76y1DGICxtuyiWcARP+5
ACGmyjdGmFNQWOPQWWkSHrrwOpRPEjlNy98cA8Oi8AFFppj2z8egy6OyMfIcuhpA0UnkDgBIpzH9
RBeOc3G/2MYS/fvGH0Laq4nbXqIFT2VX/1IOWuGU38JDFsyYY4QIuOKLiCno0fpys00Fs/m2pWsQ
ovtscsVDs1OWSA80GZydcZUeojik4uZdQLQBTeXvl+8U3+dvDDIbNoD+SJpSBcnRj+IaBIV3y61x
1wR0GnU4SQKomWh1zNbJVtIpZKxNcP4bUAZ+CYF2kl4WCZQKxvPlhXH3brMuZu+MTq3XrgevXtkd
xuE6DgVL4V7Yze8z8TnT54rkbQ4Sm8xyIv1brR7Hv+HAIhsbjMPLoEfY1yMOQycfNfU46MHlb8R/
YFmWDZAyQRnQZhYhd2mi1KlJs2Rw+OOV3R2tK/JSQ5QHGOI3nMLOqf0ehx2Vhp/Ft8vmuZ/QNgDU
Jyq4gFjCb9A0yZ0K3r2jkT6lc+Jk+JK9IsLncFskWNp/zDAnnIBVRtNXY8QQO81plMN4kG8QEVEQ
E+mqvAde9vpamNpBHMSUl2oykaNQu6lNNQOgsH1/bk76nqreU/TtepwRkdUbcp07kwc0xcHwxp2o
Ec77olvzbBSZoZGQoBsUWHph78LCzlUnr4v1TlML8uPy7nGfNhZ67gDG6VjqF5qSZp4bzUrBrXcz
+LZzA8GqXXwzSA5GzYqACp5pqWPeL5Fz2TDPiVgoTpmYsjAAoWRAZHOYRmNqj0BRhNfFIjsg43JU
+XmyidPMoolo7hfdGGP8ca9aapi2CWj3mlvd+hNr+2L8dXk9XBPoCqGDrAEOSphEtUqTsVqXegnK
+EdBzlD3U+a7yyZ4ztD6MMEycQJvOjRrS6agqhaoQL1FvYCrjB6sL+ce4wcEGlu2/mVSqcV4ghK3
ixX007fRgEhh+pwkZyv+0Y1HpRMkMtwPBu6Nd9opSCUzF9o05QFciAv8VTVDE2pwu6U95PXf5BkW
vIZFb7KBwu/nUDwroR6t8gwtZflK1R76+WeIkftYNCHHjcAfdhSWhXC0c7MbdZQqOhQqqOrb+C3a
Uz00QJ9dW3DYuE1cOkqmAkdoal+ypxR8i3pvojsyv5mLs3rFQXFoE1e9yQEOAs0GrSpXP2thNe//
WOeHZSYiz3MRghsNwSY/A6SDASnQ2/gNJa50KRPb5RNPN+fLgdwsk56hTeoWRqlWgXqOdo1pEY2W
KGPoEohKlLwnyfZrMhF6lbNCHYYpOSoTWOx8S07LJ2MI+19DPI9nNNgmkT4BD9qoyrQcqYAZUJbZ
cUc709u8Ve05iEiiBxBLT3c6JDswHFAXt3pbV66EpMF0BqiaFV4WV8VzX6XD7drX5h+jn9tuZ08q
yOmkZZoEBW/OzcRbHmPVJsZNgX1gXPOgxJqWrSooC8Mrw7yLgR41/oIjDghsGX0JvJZscOx93tnV
mtrS7LMCHNe2Q2NOdpUFlCNOtLe8xOGTJSaY46mUQOC3xlg4wjgVE07OVZBiTpaOzlw+rtxd3a6K
idxabw5KnxLQl2AkQHU7IOdJAa6d5XbFfDh295CLWtycoKDiKWhS9kciy6xe1TLqYQjQQ3zMyVPU
72pI5lxelMgA46dr3RwXI26sIFrTfWzVz1Y03l82wTtw2zUwD4o+jWxMKeZVUGBo5JCUTX+0I9Vw
IGg8PF02xa0Abu86cxxKvZ2hiUv5mu+s3KuDwk93mVsCSPQSX/9XeFFuVLUNAMuQYsl4EX4+6qla
WyB5lBOAe8w97erm4Jmh5WuanqfP3bm4BWMX3mmhILfjplg20A+yjYlxw2TuWBLC+4BDB5Ol0VP+
osrfR3K0Qh2DHPvLH5VnCFg2+DKiWgYaLJ9XmCE3b8MQkKJB0/ZRAnnHSs3clSRHAibvcpT/XLbH
Cws2CqrgfITntNjagd2pijlNlRVk9VtSHDStPtnaq16+YLQ7kW716C/0G/CU31hko17RQ51CW0tE
9/GseIlPRYj7E2ifnPiQ+vlT8fPyErnnFOmWbGEEx9LRwf38TRUzBGVBKmeQBM6D/LY4zKfoqntL
rylOUEodEXCPu4f/saex+QuUTJJVH9CcV3SVTmuiPTc4JZ3efBwyxROsjuNUwO5E33PIZwHkYwJ7
FCkNdFOg4KDvLYhT0HHy0NNrxzp3Hm1CduvfNVO2Npnr0OiLVtUyXhz6HdUXWSGHQdxhN3mK/191
5ejvscnL1h794tvkZclHM1qRVQBCggwNfka71w54Rvpgt3dbxzplEAAT5kzcDG1rl/E3sgHKYRlC
bWhXJ9eYp/pduYXbeFXQ/NKhgHd5J7kbaSGE6/AyIIhkXHc8dFJU9RZo++o3OHCp/nX59zmhAR7z
4/ep/c1HJHWY9/YSAhCjQUBBUXeFNLlNZe4um+H5aJTqQKuN8Q5isVXVHJ3wNS+M5NjZg7cUnTNL
npqc7LnySXzTmMFlc/xVfZhjYqqeywuJxzE5zvbVnHjJ9KBM/v9mgtmYJpmjsZczfDjpOI6/Cs2T
TEHxjH/SNl+N2RwTuuWYt0z1oH8L7yirUQxtbQ1i7QC2xL6wscW9UBtzjNNQtLKKu0kJD8aDSlUB
5jNtAbendb/YGPbIAF1trzANImoainaLcRx6PE1zN8jhQQa99uhRWBZ41++Nq8GTvRz9p1BI+Csy
yfgOqSTapI8h+r3Kc5XdysZPc/zzvx0Qxk2YbVqFNsGDFbT9j2EF9YEq3uW2ITiHok1j41g5tnlo
o4U9oljc5AdiDBDIGLy4l53LCxIdR7ZnFxOjm7U5puIKI57gnYtRsdHRgXiqvPiuEbyS+BHasjAk
CwYNFNCYS9y1GLWIGnBOynfRNUVdgJa8DMLD/IdWzUZlJ+ou8Z4ycIYfFpk7XchtuFgdDmIeRIf6
oQAdygzt8/QQH0Wr42wbmksGMUACCa/IplgJ+H5iSTFCqIEf+/Ym6konIW9SJqqbcA46WtWYgwDu
3YCjZ1xI205hlA19HiyT/CJJ0n0/2j9Bsv0kOBv00zDB+L0lbioYu0CfmrlQWjurRt9gZkC9Sx/f
iZMg16DexNcUhW57QjicyB5zu6rFjqIwHaiYGfgzdxoAQHqg7E1nBWlDshOFYd7ZV2XNRMPawuCi
ysL91DbLkkVVYgAbpBsgrAAEBswZ2NV3BJAI38RJFjGdQ/UMCF6cKAZ9jspNZYyWjFmPYznlr7VW
3Ce19buyJIesljcmsifYPd5pxDw65e8DPRQERT7bS2cJowMaiNeSwp/8Kx25lPqaYaLltnr5V5Ga
eN1pFqkAcL/q1i5z4ewpUaB+ATHTftc801EduBMvetTcHsUu0UelR509oltjzFUgUdRY4QxiSzO/
tvuzOgvCNe+qbX+f/n2TSrV9ns95F5V0yF5f95P+VlmCCrXIBN3HjYl8UmoI0UhToA9vhfHWlLt6
fLx8FkRfibnI/Sg1dh0hnkxj6+pR1jukiETaICIjzO1VxlLrYrkBpZvS+GHxusSiqgqv7wJOOkQO
ohgWJDSY3ejRdAzLPEYdAoz+GKG3MCzw7tGL8wyw1316mJ/KJ+teNIjDXdrGLrNFZjrUClxIfjTt
7rZuwgMdQ7+8Re/v/S8nWUNjX6MrtE3m2hjSohSgZkRNStIcpYEmT/Fszi/tiAldIHXl7iHOMc3f
PFy2y/NKysYsXfrm9I3h1NR6lqbHYtS1ej91Wnm3zlF1VWVFSqDQU43QPlZGc/YuG/7qJ6DpqCGC
AQAOjKnBMktYZR/bo4L+kkkA/6aNV+NaDeyr8IbO3ovQBUJzzPdVlb6MlxjSAuXg5tGeYlsQXry1
ul393I92omH/L+6XWR7zYZtRb4xsxutobq4U0wdNVR25uf6P82zGDHslEsWUigji8HLsDhD86hyq
dCEBoTe8aH+GCFhrqlH1j2ngGbPMjcjWLok6TQdsXyO+lIdHI1t7DI5Jhz5PBFfjy+1jbDHea1li
3cgXHJShWn+ZY3sf55V7+TCKTDC+K65VrVXzBVIhVtt5/dCB3LrXF8FC6F58uuLMQpi0PlbNdI6r
GMxo2uMoQd2iP+WloH75NcP+ZAT0HJ8vtLkUUzbr0Ln7d88/8olPkPNSWrT0SQjzvbwo+K/P9qai
qictSpNj1jrK2wpwEJC+sWd5Q+2EkSfv7CMYXg/j6/+yY4CKfjarJS0B8bkxB+No7GuiIec2BIdC
tDLGY5R62WYE4QZzkY8kvcvB0iD9+t9WwTiJNFTCah2BHBxXTE5/D6fny78vWgL9+8a7TyshEEUH
Z+GsrV5qZ7/rWPON+R8LXTBnjvEGEUA2YxtWc1CmZxX0a0ki2G2+9zY1DXgd+hJhMcFWjYJWNIPK
9d/PVEqvZADTXYG6VQTQ/UocS9ezscasR14mPa+z8V/goHcZ5x1A1oCv72jJlbzXItXduIdo3ash
TKDpr39xEyAYpKtFbHy/4ZtNs3JVI1UELHJ8xrs/pMIeP8l1fTCuqjMdeccYHYbQ7cfLR0VklTmK
IcDKsR3hC4/6H0vK3DpWnV7b9ZbkXTb0NYt7/7of62MOpZVIcWUucIMQqvSbbgeBshLdgcIFxZtv
A82r++gp3UnCWUzqxS99WGZbE8B25layUVbJhuKQV+Wyk1qjODWZnri2niU7O46+dXjZO5eXTL/d
F8OAbeK2mQTPTcYnp1IWLWsFgtS5DzDdv8giqRTu5m0MME5YGSZbTWqpDLoaKBe19nrFb4l9mCMR
j9VXnBfdvY0pxvHmEIsPMatbHMsEpMp4Vd6UxEmfqTxmfUBLMAuKX3SAZn6NE9SugBVNf2uCs8p1
a5v/gfHMaT0rZpNYZmCZieFllVU9q/SRhlFJYgj27iuaHgsGygtAGOhF6Wi9fPah5iA34UIQYSgU
lnbdJbBHQgmmB3ON6pjfloMCNmlBoYx3YiA6CnU2De06kzA5zwDy4zxXuiqYpWM1Xk1EgFrifcHt
7zMJT67IvVyBZiOIx29m6Yfy7070HhSZYLIdMwPz+yLVVaCot9oQO7N+ItGvyxeL66k362DhXZR6
uey0rH5HOFIm+/K2uwd1v6vjJVE+g0fJlb3MQ7W5sD2BbXrK2FsNFkPVJjghGJBjDkaJcdmllyUS
QHUFLCGYRviN4OBS7jDzW/TPNTzez+GHOeZIWE1dtwv03wKrD1GlCiKwNV1eEW/HtlebHspN4OkH
rdRrHf4xys3QJW3c7yd5/p2FUSH4dlxL6LfBI4ITAlo5ny1ZEcxIYw0VbnQWjVeA/xX75fJivuJK
qKPa2GC2x44KlKJCvIyG2C2ejRcFmrNgL7wl3yMIi1/nYGMSiYpy3fDGJLNFijRMEHEaSJBAYCUe
TmsRHQztccqHvWBx1MuyZ2+7OOb+hrI9gmQzgZp1a5hep5oH26gkX22b1pn64WSbVe2M8uDnBQmi
IV4cM8uu4qTTBEkyPROX/hHmlqt9GAGxhTOjyNdDfafrAsQj/WQXfp+FvMY2WIonyIAF+TzgvR5P
h/9H2nc1x80zzf4iVjGHW4bd5QatghXsG5YlSySYc/r1pyHXa1EQn8X57GuXdwRwMBjMTHfrobXL
U92yrdl4IBWvzb7mmpg4kTD+AUY7EIx/ds0smsKyLlHrSbK3CBOWKMxlvEmutU1b2mAOWthPjSWN
1eiXVbLt03Qz6+PjZQ/hLYM5YXI+B3MpIUxYaZLY6iB44WycxfYvPv9yJcwhyyapnYd4xGxAJzu9
qNihvru8kNVzvDTBHCo0b6JA6GBC6aAdXVxlXuUIzvQdQikxOhHiLnUSzuatPqKXNpnjZdVzizns
1gD4efBEL0XLVP7+gsnCo4rGB8/c+rdSdUh+Y2oFMK/PLhcPsxbUc276pnaVtrJtJS8TLszL+8gz
QiPKIribUmNWWhej0dfeitXglWSfh4TjDv/xsT6Wwpye3AqGLo8byQ9OlFew2rYY97nWj8lxAP02
ntIxZmT+cWXMaYr1QFerqcZpyu4lEGzX0kmNFfffto85T+IsksC0NIwG9IfWOsy5O3HpW6hXsbEO
rcM/fsAcJlJmYzprmBqk40sT6r5efUeV6zK8dOc3807Zx7cmHD4+8dr1a1EWQqWgvtAB+sIf8Nk5
xFxXpyEtLV+PMOomXJvdSUhrNyhNR+55wIL/cJI/1lj4hGJ1klkOUMUQduZNuEv2xu1o2Prxt7hs
/mre8vTj1p3/wyJzwjSth6xbUEv+FFyZUuxO8nMh/7zsIdxlMSdsbJuugfPTVjrYPAA8R60gP8jf
CZ4KtPgWmjavZfoVDkuTQoAa6UQ7WhAWExyjJJ6jeiwovdDYP6R6ZgSQmW3KEPrDypxt2iKROpeQ
JulcKU3BJtG2YdK4VmEoud3PmXBQ07y70poUaZhWyg9RRoRD1JhWZot1GU8OmYJwdKwwCSQkEWmG
oaw8M391SYKzPRASyo5ZxbIKskF1es71Pou9XK47xVPKKYBMcDpPxBaS3Cw4xe9Vr10k4EyUDvVw
lLKhR789Fm1lyA6t8QqWsZMYDeckwyA45wPT4PXlfC42m7GHDJyMeGiDw/EwvgAWuUleTbdyIX1I
x+8CbtvpHQl+ySBzLCNDj7RaaGc/e6selMIO9r9lrHtHVsBKkz42bg928faU3xvfLi92LZX941gY
tmdKFmrSpGpVmIAsjOFOzdIroFGcfAxu1Xb+ftnU+sEB8FMxIGJkQPXnc/QBmwEoq2Pctuap9GVv
3sWPYMdoXugLm9aOK8NuOTZXAwLqiLCGgUqA1j6bbAGMy+d+NPy538/TrRkdTYvzhKcf5+vH+zDB
XEvVMAVmT8MBAHG+squhy0sR1LwpBvozX8wAeiBaeEdBDIUJbSbKWFmbGAWGTmcPEglOJRKO469u
1sIEE9gSNAUVYUQDpuz2WXFvlVeKdHfZB9ZXAY55TQOEEEJCn7+HUI5Gi+ZI4Cu1X01PScP5/VV3
xgzE/36fub77sFCA9hUsPygVTOruhbpH26p1rVZ0/m0lzCVuhkHdi6AP3WvSaOfgkp9LXsKzuhgF
w/8GpV4FduLzZg2gdY86TSl8Zbyuw8mR0L0Nr0mRbi4vZT0NBqM3HAuUnjianw2ZfVLKOQlrX7wR
9+m1hnlq46rN7A6kRzkSSWAcORZX/WBhkfEDTdBacJ+OBXQUKNFmfu4PwXE6a9sZ88bioXnkivbS
NXw5PwuLjGdMnYBhLtBVYcK5B7eScojOwVE5TZvGL+6Ma16mxd1Txj+6qQTNZjILvnqiE2n5Rsvs
QXOCzbSh+jRkdgtOIFo9vh8FTDa5kyaJjH1ShXtT6225PGI+xxmFV86X41hhkzqzFfs87DLRF1ED
nh3riQJ5yFa5yfzwV/kgun83L/5eFPsozjLRTzAbNTONCXG8s1Ownfgtis4A8xeOhWEC4tfFFQZc
t83B4AwGrX/Hj11VmKAYVBA+iOp+9IVd5ylQZ83uLU/zGvDwtNvpIHFyndUzvzDHHEVwtluJkIyj
TwQvAnFaGmqILjUyTZ5eyuoRXFhijiAJg3bQI9Dgi9Uhaq9VYJovuwpvKcyJ0/VpNjsD10mvHGP5
1wB4OsD2SsSBy6075Ee9lEmeSjxys7HKkDypN0MHAAEJ7VjsOeF+9c32kYOyBehCUJAehzhc4jjb
cly685xsVLCJibNrDLcjV9RSWw1YC4uMy6vaFCuKSulLg6mI7CaI1K3W1ihudkZ9V+md6TZSK280
iZB7NQBhlN2bJRiY57m9GlNtcDMyEieXYsUbWgMterFPzmNtaae2q9IDoEPzzprn/IdFQMCqpFCK
y8HNujNJCoVTklSOWSqvSJ6sTaXo8aFGd8smDYQfoiKfXU0328dyqjIXT65mp2dz4ctCXWwStTU2
cmdYUJEyimZvyQHYB2Uzqm09C0Unm3slssMwGT2tsqD71IPBfKh6bT+3o/ocl7VkJ3qgbhs5yrwU
mYRXWrl+zOexd9q6VjejbEWxPWTxdBfJcXwViSk4a2ep3MxEBtVGPmfNtdjrvZ9ABAAvmykC4+xk
lNu60CRXqEDDECHLx/twCo9Q12yPUUNmu6rlYNOLQ7HJojI59omYO8jvJPxnqd+n0AkvhPC176Jm
Z5TDa0RIcRiDOtmTOhOPtRy2kIvrZDgFHoY9evB2huknu2sMIHckEeqkYxo5U6WC12+0IDMdVPFR
GEsQ1rTZvMk0jG1iJg4seKEO8gYIDOyaBmmFOJmiQ+YMvIDh2DrBLGq7nsyNLfVpsmukublShki1
xTLHYHdjKa5YZqaP+dQp2radqN3E40yuhixrXLOeVQ+1QlWGSH1LrrQ6jGChH8XZ1gA6xzabRr1N
B113RqMD7ihNSXVKUDiw9diQdmIxEkCseh0M3MjmrwxBa5xwzsTMlupp2PaiqcluFWrafhx0dWtk
VuTW8tzbgjiK+Bq9FW6mWTSfjDDWnLlsQVSVZaEXSOJBqvTZnsdGBlRCSh08LDsnGwzzrzIeEz0J
7AGUY2XmiYenQp4MJQVPH8XJq/1mS1s6wIcXlElWc8QdV+SaXhRfEhAL6q2oNYsSqBY/J1k1kGxD
oGDwTz9RSazKKRzjFsNBdufzkb2r4WphjLm1YvC4NV1lITsVsxswINpFkO9Hs/4GuofM1gDzt8T+
rzbVQveUykJifIOJxLMESHhdZYCKh652prN+QKDQXvFg2QAnbcINd9pv9Y75MMnCGsjUjGKWF6Iv
3JG33DfAXhm9xBsIyW2KzOl/Kk6CHjUPy7x25WCN8B8LHLKopH3+lIKuhUJaAspcj+PGyITMBmT9
CBjYr8s36GpPemmI8Zmm0uU+lfBcajf6tnt4V788GB7xA9C7ALjhBR530GvNT5c2GdcJJT1O0xhf
MfLLowwxZQEAOeH0e1iet5Nr329pjEl3APUXzAFCBr4U3qbindI/ZEpoT4QHUuV9MSbZqVtNCmKL
ljn02Jblq1zeWxLP/3lG6L8vSu/GoIadMHQSyjjSJvNCj5yCa9NV7akAIx2QqXQOn5MvrmVxyw2k
G7ywmUbhOHUFaipTAY6LFA1qMG9e9sLVZem6BE4GyIhqrCDqXIG9o5x6yReq70p0HqNTNsUcG6vL
WNhg/MCIs7asxNoCyv010Z9rwjtJPAP03xf7pChy1eTGBBKwh+Rn/osiTk039OXU0V9kKCF1u+n2
37aN8QZh7ls56BHvjcZ0TPKaKa8ojf3jvjGfP0wi0RCMMNubJHJaaMkmJie95m0cU3k2pCYcwIkT
7cXc7cfnzOBNI6yWBQHA/+NfzF2cRVIomCjx+qXbg0Rad1QZQ+IocBEgdID+T+zpmdfB5xpl7ioz
1GQkddg4PM+PxjtdS7wh9+KdCt5q2U3OvPufc4rYYk7X9IE40EmfVpaOsXGTl7XTd7wB59VSMhB3
KoXqQh5OZ26MFvppsdhiWIVSm0sgVBUCR9H37bOsAdE9AJSZbBrRHkToEu6s3OExnq1fWYs/QP58
0OqwjoMyECVM6pjb8aigpWpCsdJLwWJNmYBFTKwfeEP4X9F/qA8sl83Ej6IIJU1V6efcKhvrkYCJ
rHqybuhQfDk4f3GwFytkQkmN4tWo5Rko2/u7NNuoxY949C6bWKspU/g/8igMgYKk/vMmDpVWJpZg
AaYe7MMsdersqW9nO5OuBOu1mN9GnizAapljaZHZwCqBGlMZDAEkjae339AC1acAyvqdVFVzLy9w
dTh0aY/ZxCkTSVtHioACYHCiII3IzbbyteiPe3EjgjM6cbud9OsfrTIx2SziKpwmgDXajbodPLIT
HkOv3dFyTvGN4pXFQ+jyMiq6FDbxXy6VidF5XgtgOMHErYDBfKibGlLI8cjV8TjNAosXUIcW3ldM
NIulEUmiOIzorMwbYPFumntyn3iqV53U6x7yCpPbnXUANxJ7eOTVHVeHthfWWc3TuCjD0TAHMAdB
VrNJ7ACKHK0HDmcfHUJH+X75I65tJ2gxDBNMBHR8m4lw3SirnVCZyb5KpQ3RqpuyUnb/ZoI5fuZg
1XqT1tFe0177OrENXlWRfnLWJZZrYE5bI48mUbQWM5NCYGf1jzQe7REVjsi/vJBVx1gaYo5ZW7Wa
IqIo48uToz0BiA3BlMxB3+019KLWfkl/BjaKiyCJf26eeRT1vFUyp20UytQYzArDazLai43dWOcm
2KQdxyHW2sPLNTLnSySlNBGMAIJD9LuZ+G10bbUHa/6e9LwZ4bU7fDEJymbCsZKqiarjsyXhqZ5u
lWSnBRzXW1vM0gTjGVBE1gVjIGDkKjHaXUpOUkAAQu6rrRZMntHmCeeq4a2J8RAIyg9JGVm5L2U/
5vKR1Key5KV4qzZAn6lKMshQtPfLZ5F863I34H4pSt9UIND1M0yPKhSLOa6+FhdUHRyTIFsHyNug
f8TCSJOrpI2G6V1KY1ScYEtpSSH2MNrJMbzOb7NNvjU5gXd9YR82GdfrJ1PN1VZM9wR4hrJ0GskJ
Ys4I92pKB56BP7UqZmHlrNelXJVAFjr6NtPtyYsc5TADxR6AoKe06z3KbaAzrrl0+atburDMLI+U
Qy0lGhF9MpxDa5sWt5e/Ge/3mbdFISWZACYsCEvnvV2TeBOLlnfZxFe8LTLDZXRgbAwxFCVVgusC
5Qy/24670KdSUVSE6B8tMe8Yxegy1IRI6QdivekDMIP/wsVolx0I64td2XSOld9K5utls2suCAJl
8LiLlP3CYs5vZEZB2eU5BirECVyE4e1A6hclFW/+woxiAleBqqIksyWvVoSamthiZk3OiNtj3Ek7
hn3EOU6rjwdwev2xwtztipVNY1yCO4H2+KaNuqcdvsxBf0DsbOtHcKYPwmjPw0St+eHSLHPfp12s
ldWAarBcAKuEUXJN/6viKEToKMcdlVI1GBtwQ1LlIC7zxe24GV3J7e77R6Oxh80MlSQNKt6cuLG6
qIVB5iapoWSZzwVegjNKXpP2jPzsL1xiYYDxvLzOm7LuKfDD3I3VY1Q/yMLTZROr77rlrjGxz2oC
XQJHuPyOBxSAOZ13MlTbqeYxj0HGWsvJFsthgp3RankTdlayF9tN176JU24Dz53k4iafn9ThIKiP
lxdHf/BLErgwyESmZhitAd05E962U03PaN4UcVdNz5etrGbnyy1kwlJD1GEaMrRd0WoKXR1HihZX
NHTRvGIDpWpewKV+9XVZtFII5mqQHDCfrNcLTFlYMX0NQK3V7l4pSB17CYBO4ZKNwimArsY/7cMc
89mkpkIrqe6R4Wrl0agkBNtROKt18nJ5H9e/1ocd5mupYipX0M4TfM1M7R6PGytxKgUlKpUHqFqt
TQEt82cHmS+G4aYhMjAOD2h37SfefLA0MO/byhaz1ba6E65B7NEK28vr4+0jPR6L9KnMDB1cvhKo
TGM/Sbc5JE6qlHOc10PSn4WxIA9Jbs2JQAth32RvQQ0Jl5jjDKtlDDRkQNIBzWpJNZitg2K5oGp9
JvloVdMG1LhTv1MiHHALQQ1n2nFpcFbdAqkZZRdCafz9Wy62Tesw5VBNKOtlHZV4uIow0D+nv0Kd
U4ZdXZkBpldTp4Pb6AJ//j4z2qGyNhjQhj2Xx9+MWvFz7+iYSYXgvM8rWqy5w9Icc12h7Bun8QDw
gJKVu2IScxs67VTo6vay261F3aUd5pYas6QzOwEciW1S2KY1OuLoJlD00sfQAebPFUwvKO8u2+Tu
JXNzZVVf5XGK+74F7OMdv4B7pd1NG8krb/jUx2tuv1wjExFTqKtr5YhJh6EAujzKIYjIyc7eCeHZ
oLs0wUTBKomzsCqEwJ/vGg3wGcAvxK3mFo/TVtxbT1QTQvUrfWcYDkqxE8QahK3MJbxczd+WfwYb
JJNQa1MZXqPdIaOnXtrv0mfrp3wWbgJbtKO9eSvxeiCr8XJplTn0stVXSphDmU27S30FnTcMrBu3
7Z7OFYeO+pyeeISwa6d+aZEJllMsFfpo1RixyM5meV32ACrpjT1bvLuAY4hNuytNTSSkCJYPRsJ9
EuaOCZa5Uu+8Qho5F8C6l4JhQzZM4OLYwT6lNyewJasTJDWvFIzPtLy5+vW1fBhgIthQCyNIN7PJ
z3qAdywMwhDzBmfdJWrJGYVczRsBwv+zGCZ8aVEqZmWPaAmcJK0uW7fqr9qb3GIT3fAms1cf6Etj
TAwj5RyqagM4qHQnSa5cg9EWQ5Ebsg2CTfVyJKgsQ5js/teOC4nibSkTyECSj9l9QYUgcWO6pAck
JKVAHmQHvNnw/zjaHzvKBDFM9fR1FyQTRhGg+ublbrUlJ91X7cIH6MUlruULG06cpnMUX6Pah026
/MXlOjdFVOZzEoMHjJZzTL/ZvL/dudrS67fdhyEmbkWhURlVAFrg1AyuLTk/qlRELFd4in3rtx1K
YChPoRLGwv3bpA0jwLoD4A2lDfWS0ANqbrDbne7qdxj09vJT4ImhPeyaPe9K/49D8WGdiZOkqzSC
CS0Dgu/yvvUrDO4qVwNg7Nm523E+3fqOfthiImQiClmpkRmyqzfltwyEnNIjZuSDb41Le5BgVK1f
cV78f7PKhssCkKhwtKYRegbSRgHZiACykfJRRfaXXdcOAS+h2tgcozSWsF5qQtTEUEHnZkEV6bOX
KuPYtIUCaDRVN5FcyLDmlJYL1NkYSH7mDQivJi8ApVqqjo4meOWZMBppCajfx26CD83o8EKRyC0P
qtu5FHViuTMnpaZO8XV1H+aYSDqNvaKbIyZnoEe00Y1DKYebQn8p0spOk7ucp4C42hgEHQYtaWHe
RGYBSbGlhV0r1pT9XNl0FBtwR7ZQPX3RtjSMDofpkD3ziP/WzuXSKLOnXWKZvaRHGNaH+MBvLZX/
HwzP+rdbLI7ZzDbSwDudWqav2D00MFSnSMCh1doENckITLUzb65m7Rji1lZAZ2JKUFplorYOBALJ
gOrx1eROb3u705/Lidt+XDsBSytMnJYykk11imuo8SZPd9BePWjebzCk8p3XOuYtiYnV9dQ0nSyU
4b6sT5V6Zc07bfjGOdL0N1inXy6IiZSSVHdCXKog/D/3LlXX0f1CB9RA+ElfXBRpkD13zymmN73L
ltcu9KVhJmxGs6xahgmcZ976DURpTdmplU0cJM4/2Xmvmi9u1nYchllvtXiP4Wc7Hd8i4yYVZXeo
ecMSa1nlYkFstDJ7WBFiTfezErUSYy/1rX15KauHammCOVRhkzWmGScGgr5wNjYYasfAooZiCdUv
xySqe9kex//e/5zF1oFsVxQr1YQ4W3uryo96sxMGzmN/LeYuV8SkdYKQJ62iEZjoIZSj7Y1oZzYK
ZsuBtJkkJwNm99/WxIQJpTcysWkKoBsMt5ierMSVOs7d/A61vHCm3gP/Yt8AL5uzAFLQ+EzkZw8G
Cdd0MIaxH66aU+AWqWMBGrDF2Bc0X6hwseWWp9T5m46dpWA2ClPKUDxTmVxdjUjZ6TkUdkn6RgoP
GAZbk3l5K/2Rr0v9MMJ8v16bAwgmmIHf7c2t7JF9+gw0nfouizjtMCgvchLL9VP2YZD5fnEoEFDI
p2QPjmS7TN+0hrOk9YD4YYCN8EUciIB5oBw0X7UiCG+Qywk3ZfqYzTyOs/Xz9WGKie9FpCuT2CuS
XwhXhoq+o1/xaAZ528WE97HDi9NKu9FXhNOkXiXa/eXjtP77IPXTdJlKDDHpRDO1UVnIcDJBeauG
w9hyvsZ/hLwPA0zIa5okH0uhSPbhA8qosgONmBsDXGUmumR7c5dvebKbq2kZgNt/lsScG1LgSQO2
jdE3ztoTYCnb7NTuVLd+U/ambeJCDEGXwkvLuOtkDlKlFLimlAT9QIhto+oJUjYvPTRPyv53ssub
y1n1PVVEVo23IDirmOu3zrthUFskMr3yZsRn9L7t6P+sVImGNMRg/meDLYIXeqcIE0GsbZRDEpxn
nnbkqvMtfp9xPknKezPoo8mfK6iUmhh/CN3L7s3ZJZXxPnGOplGuAtN/Tx60MwgxnLTg9dNXQ85i
HYzHCVakFSQmhq8AozOedGigKum5xeBIpf8NDd/ymzB+RmqdFFGehfs+ckMYUnseLc+6Ky+WQzd1
cf3pchPnaZbTx/fg9T40MHf5YXSqd7m97sBDxtCA/OUKWphjAnaOwdIWJOrhXtBf9PhBzI6C8i0i
3Nor/daX7DDRukkUTO6nyO8aiA/Qisa4g8qBQ2eop13DKevxXJuJ201Y6FkcElzewNcVeMnPwl+N
ES1dgQkBVp6mUMSFnIIG6XWA0lB36nfCT2kLNjkDeuU7Ko7IQ3HQH72wiywzhohqyVCjjAgtTwKe
HBUtbuiGczkkVivli8WxGDSh0MoOLPEC2umjGx4iJ8/txGk2Oibt53vkW1sewGe1brg0yQSLtJ3x
kaTUgINkP7UNqiOQTL6WtvWu9YZjAdJGaCgT3qOA4ynv4NrFaRPCuimjRhX8XgYSs/81NZx0lmeA
iRhZQQwo9wSy30yyW1bPefF2OciuVuuWG8cEjG4sgHo3InQ1UCsAkvUGQ7X2b2wCTweUtxgmWGiN
3jazGQM0IAl7UQ8PVt/wcPTrgUIVKRkk9IvZS6NqSRwMmQ7mjzOYo383MIkjpO7sZS6fln/9jvow
x9webdGmbVQj3Hbqt34I7KDdJZ1sX/5GPCOME+houkljhndaKAx2oV8FLYo59Y/LRtZTL/VjKYwj
yNAmmad2CvfBD+mJyvMk2/SQHKPYUe3Ry71hN39vduHjP5plnCKe0hAobIh2dw5CYefJXncqTqYC
lRcoRTxNbmzHnjXYvIEO+rtfYqEG7mFNBYYURSv8++Lolm07p7GO0kTWm3eqHG7LEkKPRPOLOLvh
rHH1oQaddQtTGhCoYHteIcjedL1LMwwHdpT/D4DV4EjDobBtUUuVOc+09fhrgWJHkkE6iRmFz2vr
E6uLexNnenDK4/TQXQHN71rO9GK+xLt43+3qDWeFq8fOwsyeAsEqC2+RzxYrpS2tZK4ETOPQqyzb
vlDmitgunRxNYo6x1fOwMMaknqmR96rV5JavnaeJskY7IPz+AQnn+/lN3pjoMyCauRyjvBXSf1/4
SxQBBC/qKP/8Lr8328IB2eYe+NhNeMebblqNlIsVMmFlmsQWUipIfdG2FOqrZPh1eTWrSe/i9xkH
sQJZ12cgq/2qSh3RwABQucuGyVFUCHKSt8vG1iILsKMy5g+gRmMCMvZ56+K+KKeWzpR0ezwj82+N
TdPSELsn/LArv0AKAsjqZaMrPvLJJrPCkoBvAO0LxScgzFXvZHKPnhgnLq98JdiA1AzkdoEsZMV9
BbAZZbIZQPBLPFsiHshJxbGw8p0+WWDS3ixCAqAXbbjPQAdSyGfQhteQmhswuDK/XN4w3mKYpFcd
6mQe+gg93raavKTKFU9XTS5SZP27fOwZk/caSiSQfApB3bkFNhqy4822xphZ7OQH6YZ2JgU/sFyT
1z1bN2tRoVsQtInstGCkZ92kFeLot8ZO7b+14inlqWLxTDAXSqjEljDG8+iPwb4oJrBe59uwSh8u
f6a1OUu4xMdKGJfAm7iasgpqrFPq5u9i6ulzBDZPYYtAtPmLit8na4xXROU0YawdHau5Hr4NenZN
CE/AYdXxJBmiHrg9QDnHBNZkSNMKaBd0/IMtNtAGuRbnFK09ikFp+WGCCUBimqFQiglfXz61brDF
eH4L9Fh6mJ7e6zvXXHQqb0303xeXxdTWhRSYEXjI75rJzn06/AUZGxBGdKo3eq1T8l9APJvUPxc2
0Q6UayMlta+DXA3vOxSxnDhwrJ9JD1we6M5QCudexasBarGzjNMPYSBUA1gqkNlQUW5tNx+EK7Cv
htvGpXoG2bmSnOkAiWWHcw7oN2PyN0pTKgO9CopjQ2OWW8tKXtcJRjBrcFZQKfdi2+JOUbYAkHjT
QeA8LFZP98Ics1ApGpJcUACVTcmtHL2AiUjmIfnXBnywJEuHoocowV+Zw6bFia50IgbMhn2N55h6
Ig/9EXLVpym25212LHzzMHoQH9/yXmZrz+dPppmwrM8KIv6MCqhizxsxBd1sClB3UKKbgO931Jwm
svmZ3Pqm/lkwmzWKEeTeBaUAU+fcnIioOEMh7LSIpy62akbGHAMaMZhr1ZjTaMxFLw+BPPpd+RCU
xwQjdBKXlYN+nC/+iPiFzwa1PZ3tQA6tOpIkgMxOfiRvdKJaBQYyxtTEcJ054ZYca4iX7Mpt0dql
e/ks8EwzEbRQINja0JPfgJ1s2poDyOvau7l9FkFkGwlvl62tFJFwgX4slAmmqSaXyghssB9Jszv1
53Dcgs7KCK4jcMjJOIst5zmzGtgWBpnP12Tj1IPRKN2DhN4GdkEK/oJ6RBNx80DYGg9gtO0+h05N
lsg0auboV/JNlTzE8ndZfL68a6uLUCE0qRsYGsdo9WcTpCDF3HaF4KflmWQ/i+H1L35fMzCpYwCW
iJff59+Xs7YgeSciP9T8QDsOIY/aZnUBCwPMAvTCyiKzQwZVyLldV4mdjZzUZvWYLiwwjhUNAOuP
UYyJo2rXkGtgwWzeQ5z+kV8O6cIE40qRCpWGeESYi/38G27iXWtHD+DKwH1scSEq9Er4YkwXEcx1
k+Y2TEwNNGuMQRWs+2m3b82bwHxo59jhkjetnv4PM2yjJ5o7QRFHJDeYQdVLp7BHt9xUjo/FAcRk
3EOY3bQDuzqHZ167btUn3kWMUGpDB5I5N3EAsIpk5YqvTI+q9doYvIGB9XtpYYG5EofJqpK2RFJd
v/RPNYi3UteEhnNwbPdq5RZ+4Qq+wSPnX6ufaOicYZrp97qYLydWfVhNkHn2xX33U3WSfXayMJAz
OyqxKWVE7si3l48vb6HsV7RmISgTDRlj64oOpjGc4h58JuYv4UFIMPtabdJTUex5KQfnA6pM1KAc
fFJAYrQCoIsNBYwZfIeXF7aaIH5sJVuP7YvRIFaj6r7WVXYXPZlR6ZKxcs3xQYo4AWT9bbQwxkQQ
YioSYC0oYWo27RIhhcltC+VLqM9v8lfuQPZqCrowx0QTKw+TkCRIfuUTvfDzjXBFTvNV48obSB3x
29Sr0QviXYasKyAT/DIBOplzQSroFUd+7luAncugTqHYA1S2uVLY648meqFgjBioX5GGt8V7whrM
ogPMGFoA7xQ/xKufNQ/jpsjqxUPg8Xri6/YgLa7JSC8s0DR9tlfjgVa1YAH1xyfw37rRHYQRdwbW
p25yCOqqfxdbFgYZ5xebMBCDAEgEddsfk9DuflRbUEge2n3nTm7/A0oHdHjo8nlYT/IXVulHXmxr
0/V63qUdLYB0GOQVbLGyhdlFh9G6na4pFXZ7U53F5zBx4srmkais3rGgXAULJPzoC3Ct7aZJ0vPA
8A3r5wCAF8ntv9FYwsiThjFQiNyBKYY5FkongJpVUkw/mHbafFQBkwm70glM2Q4GXg1ubUGYokAh
30JhUWa9tJGLTh6HaPaD9t4MnwY5sonKefut3gdQxKBqoRDQRIH78zeL0ikjZEoAj3HHjWWhrSTt
Rhtw07fop7qRD7nDiy3ry/pjkZ0wH0HQb0xaj3zePEDJVW7ckSd2twbmAq2kof4WP7fY0JwoZWSA
yAv0M4iW0kv8Daw6PxuHeOF9a/dOD9nM1JNd004faJ9i2Bku5yysXT9IhqGqhwNBeag+72tDJoyv
VeHs50+d14LEi/Yp8uf4MXqAMilYkjpeweLrvmrwfAzGwDNRhGTdpQa0dogbTFXG6SaAxEazE5P/
MyAeJky8MxE50Vb6gg2tOuhLGVS1rT9L1SbjqnOuREoN3LaWRfs7hoJH7edtGxOZhEUL+gKr2tES
IOXaUb+JEqgLeo9i1nntiK+ZLAyqhkgPgA72QMb/+y5pzC6DiJkUnARddjqMM9byQdB4tcCVNOiT
JTYN6jtTTEszHnz9R+eZ+9T1I1d3lVPnepB19UBZzPFB+qd/TtJhkEpxWhY+1xdURZirciQ3ee7P
JXksRBCd5NltgKKdVWJOHnltZWEmrI8Ezj2w5ogakmYVMjvwfrZc0Eq9ZIUWOjxE9s2A2JPsyB2v
6r3S3MfqFlaYyyZOJX0mAxJZ2twH3RqOF9kaEHGP+LCfr9kQbFkmFNoR+CmH52evzNMmLtIY2otU
2DTZDdvqvnwm71yA9WiTc8Xp8Kx9ORRakKUjq4OaKrM2HRgjosQTeCEgQunklvKjGvS7zoy9bgg3
CG0bQwhGN1JzzgFfddKlZboTiys8UCD6W5h6tB/2o4syzwOdBg9P420LBWm0TZ4BXdlxQuXa7i5t
Mrurtn0XGn0B9ikvD7fzMbkRY7vO7LC3jbfyJkHLk/c4WLn2AANf7DD14cU6VUWLMaqZgi2V+AUe
l9seYK7CQTVSVdygdcQn9KK4LCmr4W1plkk886QW61gHHXqLW+Ed3HtI0LvuPYxwbALvL+B/n5fJ
vGJDMdbFsASDCS5cGyrwtlaeI+EFEc8xixzTWbodRTclj5djLQIsl8k8bUluxnWidkCzdD9nxa3L
1Il4gG3p6/MLawP7OHRdcN1BgvLzJ5StRKxMGaSAItptya2OmmRxsrz4sd8Pbm2nXrwnZ/6erq4N
YQA3O04nGKw/m53Asz6UZiBh/B1ziL07aDiIKScAUJdnQzcd8fmfEeZISH0WaGIZmn6uPIz6tzy5
5py5r+8tUDzoSCoNzQSK0mI2r600oQ91PCfpC0j2EnRFbR08y7TnD1AO7ypa2zQTFQecK4jFIyv7
vGlE1/JETnrTr1JISwTbbLyqx/vLa1q7yU1LBIkEgqIEpeHPNtDA6AwZnQy/DsHjX2zjMHED8boW
Xi7bWT3EkIwFABVQIgUZ0WdDJiTEhTIHd7l5mmokzDk4MoiDEkPijx4VyzX8f7RIt3cRrTCCrCXZ
/yPtynojt5ntLxKgndKrpF7U7m6vY8/MizCLrX3f9evvoYMvo6Z5m4kDJHkJ4GpSxWKx6tQ5CUSA
5R00Dh4KUDphXP6OnKRdviWJ8HPxtnK9QiZMVXZOxr4HhV6WtV4LkebK9kLtmIvK3zy3oGROGr4a
RdYw91xq1baSLMbkK7FxzJPybq5lx6wL9/r+8c2g9aSihEwfVJfbN1uSZWRpv0D461GNfg+YaZcf
rpvg1GdwkKw/NphPRCQF/CJpDXDyNjhRiFnxk87M0nl5cWZHjwsbHtbGmO9jAnOizJps+EVz3yg3
w2R70nAum2iT69DEGEWQXq4/2GAFBBbEBmco852kOm+AdCF49nY/iO6SGWDKGUQcRNT65HwpqqAH
PBle13hnM3WLdmkjIzK7ypeCwZuDX5H2tISC08S3Aa43YFvwhGEfMbGSm1o+tuj7d7XTDdB3KB3d
EkEOObcTVkLen39oiejMJ5ImA+pAsUy5ILyMqipsMKQefk8Tr93Wvr6v3mY8QcMtUAHBD4EvchIq
G11W+326GdR9NL1chQtcmFKSN6bhZ0eQs0B/IN9RGRZvcelAdaq4n0CQgdTuj0W2wDUa9iKnc2v5
84G+dTF67OU+5VqSHbF2BC9JhTWURWRgHNFHZdwxr9TKmvrEhKCUtdM35UmVnFiB/FmG+TA6sgiB
jiS5CURvjvdlMOcONhX4jIpWqM0CK03QcqFUMuh+OOVInionMo8QprHzwi3V17p+iBd5V+Y/qrJ1
ouJVaiI3lSfo2qUuyVBdlI9GCc2jRvqdSaKhFd61BJAi/oHAoaUAIXz51WWkXLENDAu+weDJG8qM
QM4EvMx/wWekp+teRoPmh72AYwNgjZkmhS0cVX1ATEKFn1XQNpnKWyU6p/zP/MfCh0KRHCR9moFq
OsUtiwL+NtyTLaAmj/M345Q9j5gsAuJT9PbiEP5iE1dmmRhkN4mM7n1Dx0y6I6YksJW7+HWWwMDe
bqXT9Jw40SZz59xpb9Qb0fgyL629MM84d92QAtLGeCIYTngOQAVNxydeaskBsdO2/zpsGif3pLvA
Nb/8pw/KJraF3GCUU801v1Z8zTr3meBtybm0LhbG3MKabTcgzwB5TTlom6BM91mrPiZV/81spfup
nbekBk/vf1sTcytPJVakN73p1ylIRYvwAWr2ggqq4BxYzLFDZ2vIOgVzEmBZcetkcSyRIif/ZK88
knnFKWTAdHaroNt6DO7VTX7f7WV0CssjCrT7VsxGzr27VvaYbH3JMTpdDiTwZwg90okk2iDJB8wN
hv7iVhv0JqE1CxaqiGyufy/euxyJJyhAwO2Cb2ExV1cS4FmpmXEKvprOz7bTS/ileJGeMwfRE+NQ
Zr8VIcq53++PRfYlBC2vNLZitGHV+leB/Drb/7clsbKzixFGBubtFPRiqPhhtE2qTRPiOFPkWuUC
IQT6cOFUmWhZTBiJlwRj2pFcAbXebwgmeO5KN/CzG4zrqg5gySfrLKL/5OXANuCbukIo4zGoVS5v
IMqyNYMFxPIj39pp3rIv9iY+HNWsEOPzeE6KCQCiGnjCylBevTSW2ZJkFRFKG61SOjGpsIc5dImg
nSnfmem94CPS7WJvu7U1ZmmVEYTKMOXAITVO8kTffPFr6kYWOnjtbbb7TFBRkG3bBOgK1MEZc/GS
jahP4QHWTI9W9H0UxWK6OR+Ws/r7TERB9C1qZcLfj7pDNoIdo3bS+t9Djww8Fv4sggkjAdQDIYqX
ZoeKZE6TSVttis6zEnziPX5hh4kZEPkopBbqiJiZqPz2PvFyN0aLpzpjrAyKUaKpWm6MWq2LLTzl
EpovSofeuHJLR16Mo/IzgRrjlwX4zOSmTt3i9RP1E/ruAn4LGCsDZ+vS2SFdqpDJxPfq8sHJI82p
5btyFOW3XK9Azwx9TYK3ssxspNZ3elCrCahuUMfQNon90hUPgoPEt2Fp72EC/2EKT3mj6mVtm+Eh
Ov5VAbX8Bf1p3aOfDCOUp+QwEscULY0XDhU8xlR0eBQcKiYcyolVt0Y0ED8JNc3J8D5ymkSYsdJj
+eFYQZQbrEtAMcANLj9TItddp4/QDNRPWrejbxOqYAYByPxr2bv619CtwKBlPojuMO6mruwyKevU
xAZqD5i4pe4xxbWbLbtk/ir4dLxnpbKywuwhKcsB1RrEwCZvsttpgLpUlnfFRjElPDCNPN7ViSk5
ak5in+hdujM0smyQHNnu0MTRQ6MlkwA/yU2N8PaA++PbAtDBBMqqx7TkgCv2MGwphEq7yTHbV23y
Y3rX7aLasUW3Oe8iQOEAGBUUMnH9MCdx7CGpOmdUiuam8NN9eG+3jvRKL/Nik53mf6+RboBrRcag
AobdIMnAHMl4CcKlAxj8gHGVtPoumbYj+Kq8k7GywL6yqjnW66KeNDx3lO30WLtL60qyq51qml46
qJGEw7b79h+tMh6r5UuhhbW8gMqm8fsTqDBewIT4mGNKBvMDJ4IjIyip887mep2M90ag2OoJ9g+6
1xZkYzEyEIVOHJNt0IkuPtGW0oO0qr9UsVrPXRZBlGF+CZU3S5SNcOsQ67UwTjib4agUUgMedwPc
nPkm8ELUeNpv3c10I23m3sl95TTvExdw4vpGuhOlJ9xMb/0DaEBarVAagRPHzDNlIuqgcEnrPamP
bX2nixIBG7iFALRCMRiEkTRFZaF8wVwXVZdaC4B2gHMYW0gagAmocMe7CdqD2qa8BS0htOAETsqL
qmuzrMcYqaxhBtr0tSh3bSnZxSFoF4V6c3xv+bM6xluiESiI0sJRoIyW+nO+iTwQ/x5jn6p4FYdx
H79cP3wig4z3jF2ol2UtE78io9sXUC7KBU/9/8c//qyJ8Y85bA1zqrMESLAMYORyZ7vQB/Nlj9Kc
ivxDtB7mDkggEJ0qMo5bqO2s8lQlz9f3i3vJrB2ByZYrVIRIP6rLO7dh5tVfMHswuKim4mGTfNfu
1IfrBkWOxyTOy9gtBukrya9BIR/Nx8J+aSpB2YIbDlEEpzODmB5jS/pEr6RmUjO0lNRseAOWu/s2
2ErwCAHU8ETmLGo2n1gU2i8UaCZjXpzxukBTwh4Xmewv5Gc0/YIYj7wI9o2bmSPx+tsG43YhOnbF
OCmLnyhevcFs2ibeBN/8dnSW++EtukkOpsgkLykCsp7QDIRogF5dRsLEbkgNRrTcj2KHsspre8pG
qd4WzzOcXRJjV2nUYXNMjXIlA8Gto2vGrBFT6q0UzqMGtASVyE22veQEe7ILXVxpt6XocHF9cWWO
OVy5rIxtCv51XwUOJNqD48fRKkGzhPeURyEf0FhIyEB1k/H3QAqUYOzRrzDTl378noa3iRlACerO
7D/R97bXpph8CrM28M4plP/ePQVwWAB5CigbDOMnWOWQvv1ZGZtcaUXY5YCzwSH1Yz6fzX8/Cn75
95k0qggaCRL04+Iv0rJPoGBESwamiEKdA+ylZgCTM6Axi9ocY0ZS1Rh4DlAh9S4ebQ8qUNq0LA0t
23vKN7i4VrgDD802OAsf21x3X5mm/3+VaShWNEWdrkLl8p6Kk1NqyukQnakIq5iYkn9vUe0LQBSg
wc4GqYVAFzEZIac1/Bo82sXt9u2v2De31JqQa5kbO9BGUjC2bckq+94ex640yIJtpYMRISirvyfQ
fdSdYZPgSfwYe6IyAu+gYRaMKqNYCtBzzGGuLV0GoQviox0cFvnBmiqnH1+W8SHWRJ1c3qUMoNz7
0tAispmspiybeGmhbuPnyOUXyQNzpXP9QuGmhQC8gjja1lS0i5nQOxdaUVhtMPuW6ZXP0bBLN/nk
2KDNVdz4W6ceakw/UYH363Y54GIDw5YYt1AtAE0+DNxDrD5cwEOC6YFDcicD6r542rEENxMunZ20
aTYh2Dejn82mHJwWYzzjXjScxM1I1j+B+ZCJJaGAXoGhTnmctvXZgJLdgDsu9akSlvjS4V0CBpQA
bAuJABQI2QA9oclcjtjpoNglU+yM7alOngTbSosj7MVm4FIDoAbU1bbKeIzUqlDbSrUOlJ/FsTsC
sT255SG8STeBb2+CrbarnqMH1Wvt7fAl3H5iesEAdOiPfcadKmOajDos0FHcyAf1DcJEJmaVkm1w
N3+bHqTvdPg6tJzk/h9wvfNOC2Z4EXCAkNJUm/meStVbStXMCQiKwrN5WLzIDe+Ll2CPydrwW7m1
hQhIkUUmp10MI0HVVALCLCq8JpaOWR1+vf5FuenYelWM2xh6M6jRCBvmaaSF0pvidnoxzvS+zR5Q
Lvk+jaKYwAupUM0CDgwlGnAuMPd7rw5DXwxT4Adf5AMt00eIqMapPCqQvYu3ouyIw/8Cp/ljjy1n
1vLcFAOGO4EM1rYmNGLyXbBNMX0Zu5MLYVjMhTm21wnXyTuRgO9RACSQCGhrXF6Lkm1PpBs7OGvj
BCfZXbzxod1RxYx+O7xBc7p10q1wlJ63uyadI8bOAkrFPhoqYyymJrHQTn1LzzpoH6YX+vBPn8wt
5YkWYfO5YQ4DpsCQA2mp4VK+XCWZpFkifZlDeG0BZSrIpV6NTTUD5QF9+a31MN1e91jurq7sMcew
WpTEkCzF8Oeq8KwGwyPwXCX2rlvhLwtjYJh2w9I+TColujoFvQZu9N6AxNa4k841MCtHiPK52SZ+
DM5CANf/Y/J9gBozPoiwlzuZd0OXTiHKluN95w3HHtNgA54N6XH2OjfeBu4nlkhkZFHQH0C/goXo
yEotNyXaWAf9Xn0PZ4uTvsZu7y0/up2YbYEXzTBsAwF7Ba4JJqbL5RUzcAWtCl0OXXox4qc0fxKs
h54n9nJCiZkgKUTGAWD+pYGsBBXeUBHatoifae4bbcmmacAeR8OKKE/j+SFOF80x6ES9zCxHzksp
7PUMgEV0+YdTB9aDUiWCWMnds5URJlQuciKl3Yxujzx+sdEAjOuX65tGferDnv0xwPbJbGI2ZlUh
Wpgh2AOj1Glrw8EMqNMG+ea6KW4choKcrmFqCLV59oUyW5WaRTE6IOGzCY9TXclpUVOu9v2v+lid
zT1NpkVlUO5nWhllgvBkqMkylJLsz6rsDbHtFuSm0wS7yL1F10tjXC+JNVuyZ7n1tcfgPtyn+xjX
i+6nR+VNPiLsbkVTA9zvtloWdZzVk6tQehUaWQCfJ0t9Li3Lsc3xPk/wLhGp+VA//uAhK0t0g1eW
7LFWy6XCyKa9KMcEjVTyDXo4bl6Fbqb4arG/7iWi78UEwdmkNUkpwWu88WvtlNW/NEPUkOIGCoK+
kGyCuhx0FcySkh5VbAD+8ES2DkgEXqBhtdfugfUAfKUTIZt5DzpULNBpxGgxOrfMipTFXsi0qHB7
NfveRsBu9ZVXpNpBUtK3ImlFq+MlACgWAsWP0pOKLufl6qam1khr6ABQg9Y3R3czPMkY1KbKkNWu
dz7VJlrbY10xIHPQVEQH8mnZ0td/lUBDRH6ks9qQXr3Lf6qLICxyQwmuLYJxemBYkEperjEo6iiY
hkrxp18jxFjSGw3MT/YZVNPETX1QFLnR97naiBSUec65MsvikOZagiJROOSHuLor4xQE2ruu+0R+
s7bBOKcelwkB3gm4/qJyMcNysizJDQ0Rs5poKUxcJHKZ2vpQKri+TuYyAibmyADnXD/MvOsLJQxI
HIHcRvuASYcIWF9G+RIdTGn4bnTJrTRm7mdMYCwU3VfMRrMXWK6UOt6ERnYYq1/yCObqRNCT5K4B
L04g3TAkDGJKxtUCWSqBcV38NEIqIX+TZe/6CrhfYmWAeeXNWkeKMsRUQjvfdumTutzpwpIqdRo2
iGO25+9FMMlK1fRzo0tgm9V35bkA1feys0CGXd5mrqgaKFoOczTHIlL6eJShE9anmw6o67Svt+Wy
CL47b7YU4xV/L4llo8jVRolyHdlyo0euUfjQdXHy+gEUdE6Je9ie3dY+5KAYFVEp8ReIeV2AR1CK
eM8FVhdiHkSJlZRqfMjNbTvcZ+Wu7gQlcK7PgfsErw/QCuARd+lzSqJgfKMCE5ti9W4yP4XW0yd8
bmWArnG1hiwYgpRARcXPpx5p3y8C/gkdYw7/zQpzdKxIMaI4gUBM0P5s6+NSzs6c/seVMKdHLyJb
XbIOg8zyhmiNW9qQgVdEeTi3um6tNow5QGqeT+E89ZO//EofUPip3O6peCzdfnSqt9o33OmknDBn
XL3ankjkgFtERbUEY3mYGDAtlj00N001TRMYtx/TMwD2oH9AyWRXewCaP1RnqvgXibrDvEofnd2Q
YRJdH3Y+hSSgEJBCKD4n7+yR2W2zz30Lc1Ki9ggvPVoZYvFYWWeYqTb3OvRSNYfoUuaQMv4eJeSk
F0W+mYZM0FXlbufaInPD2kbX1HGglP4Aorpj+IBnCOYwwp2ubd47xht5rz+IGgm8NHptlLlvzapV
+zIoLb/P082sRdu5XB6NKdyU5hcykpfOFCndcn12bZJJBIdgMEqjWSAtcls/WwcVY0aYSjzFpzZx
pkMSu4iP3nyTfClvRGw6vAC2Ns0EsAhMkrllI4mZ1UPR/7amX9cjC7cJRBlXUOUnFg4mE8B0aaqH
VDUMP36ufANJp+Quu+JZ9miN61PzHmtrTCDL9EmadDmbfWi0YOZeOYJ/LobkzMk69luIFUDzDaia
AlXwTSsQSaPXJXtzY4AVr2UdPaEPvI5N3Y8YpQWBVeLTUmm3bzbSrtmJlEx5l9raDOOe9lgonaaB
sn0GNUMYunZz7oQyKnSbLtcCcBCmnujVSelJmCDaDPUUzW1V+8T41RjHZfre6E9duBf4BvXra2aY
DKSfewm4RwUtu23mU6VGrKfZ06ONYu99/Gj4AoMfN+9iXayuidS0nZomEqo0s1sSj5ZdayjEmH61
J/kOEMzWpzCDRZAl8MwqADTg+2Mw54OUtR11eSzNzexLxoMpvarTY6hlgiv8Y3Q25bUNJlZCoUBp
LRNTzRio96S6c1vtlUT3dnE2x3+fLlzaYnywNqJSVTUbEJ5kfp4lHVADaaPlkmBJPC9cL4kJi1LX
EAXSg7av9XghagAYLpWjTvp2mDbXHYODAbxcERMG5a6CFI1SgNb2tgTUpdwYTrRLQcgMLpTaGfa6
U/cuoNXKjhw6pJHCIXGui+D+pjPBYM+RmR8AovO2mjQ1OUjD45zuTHV0y2kWbCincI1lrqzQX7HO
JtNeXbQ4kYGOGzegVHczZEb2RtlhqtGLI0c4xMI74WuDTDxeLEggy5kaoaMzQ2Vq2avferCCYJZb
9eQ9QR7xdP1L8vcRpQZMI2umajKuOU1Sh8aKidJ8/yMJnkiZOFn95boNzp2GbaR1UVjAaZYZx8xC
EvSm3NE+1YxtzA/hd8tDOrQrNk3tEFHUor+ZDZNrc4xvWGpCqmyEVI16/1fdhgCSjSrROz5U9Crk
PNewOBtEAgqdGcMNcOkjQduOVWsuiJGp5FpyMyPXw8RJqmzKrHQ7Ij3bcdQ7U56el8By0N3aXt9e
7rFf/QDm8kkVIPBzFdi2qVIf4966K0zpqZYBxseMtiw6Eh/TPSqzjjlkzD5RnnCaXq+ORBghW0hj
PcCYVePL7qCA9z0HxlICIFaHfOGXbkNZUZv7/jM8jZe22Zjd9lOVzz1exr9ml9LNB57yAI+lxEvV
TtjnfJ+oZh1pvVbmcFRh3UnWAoBTDVZGfVcB7BxuLE9/pNyX6av1m5yt2FN2oKVEGytW3JQ4N1rl
NCAyFTV7eQcVAjfYdeQZtN56ue+tYox6Hhbg4ytjpyfHQHsu5t11T6J/48N6NYLBL+CcMUbEfFt9
7OeizcwFigGD10sFlND/vXAxPuHKBPMJSZtB18MGYnGKek9GHqMYriV9iUrBoeDGnLUh5tuZaQFI
g1FRjD/9bvG9RkBJjC4nPMXMnfjn9a3jHcK1OSbEDVCLDcYZrhJA9Mi8o4VHUz8q3SA4f7y0ZW2H
cYMASl+j1YLLJs0fbQBCrOAZZalNRM6GUMGR63LoniqAhBAVMjOXLlcVIWmtifJNTtJuGOpjqR/j
RITv4waUlRUmqW2gTFunerP4s5m7Q/7VlN9U45aUz8l8Z6eb659JsCQ2oaV5WKzYsuRH9vJAiOmq
qVE4Q6y61+1wbwX1z6pYpb5JiZQsCzHYApDkoSRx65DUOGi2ceh0czPESelChxqZWXhOqtTrlVRI
i8HLJdY/gTkB81JmaLovgPZ/laEwC17Gu+omA2d1dCM7QKN8JnisVsycgDaozGABua0PauJ9vCy3
arHsr+8qNz6tTDDOn1tzG4G9XPfj6k0xvoaLqIBCt+RDAFwZoO6zutwk02h1TZnAm9lGx1FP7hei
7+pKLpx+Af5KD9wmM526s319hq5OBo0d1RAUqESLpJFm9RuAWapUuW6hyFls7OVH3b9e30ROiwkh
eLVIJmEpIitXgxQUqJGfPY275FH3gSWg7Wr9VsbQFVhTEsdaHFIIYheH3OLSMhNQ8jFKE0Dxoasc
OTKEW7byRgdInhKqB0fzmMdO8mM80sFZWo1LX64vnLuxUGuBXJZOuYSYjc1jubC0FtnDLBPMfA4b
aGSIUk/umQNMA7SrCuywNGBG28x6Hc/Axx9MtMsLCNKRjXrbbf5Cuvx7qAY2FMIbqkxLRQBHXvoK
gbyHCV1vyTfABWaX+2w5GfFn/HFlgznXU0qiQYpqCH51mVNaz+ki6ENxY/LKAHOq2wF6x0E4BP5Y
vBGr8ubi3hbRpnFtEOCBwR6r4j9MZmNObdXp1rz4GbJEqXps1WdNe7zuX5zyK77Gygib20ThGJMe
8H79ng6KQejxtXhZHlLboUQEJVrws74TkUlyvXpllHGBqu0AHKoHjT7gou5VrgRlOv7fB5ErapLo
RbJJgGxKgTx1se3bsf1qpNKwt5thFLgAh3eGbt0fK0wSIEVmMWTzhHHs2+FXgyHf4zvAby8jBXAW
Ay8ZJ3qgA36FKzpD71nth6D/xzabE7Rl3OGyxgQ/BBHupBiMkXbvVXq1b1oN2PjC2IE85tbu49LJ
c2kUJKo8z0QTGXVQMBtTAPDlEW56TSnMEXmqDiW6og8cuz43oulpXnaq0/c3MnuwtrKv/MKoSV40
YQJR5Gmrj7LT9D96Y/FIJBLu5S4H9VwMayAsqTqznChPp1alQdaQ78bsYUFNuRDc0jyPpCXj/5lg
4njSJVIkhUg0Fqlz6ibyaltUSROZYK7IcrKyIibIfHvpTEsivejU0j/A+tx6DcxNqGaxvEwGZIWk
/Fbvf5LwlCZ3M8abQPUhunW5i0HVRVFMyi3FwhMD3c6VhlSg5sbcjH0zbyJQ6gRefKx986Y5RBvR
iRIZZA4zIXPTNjZGFECS8mTp/bGdpvo/rupDd62JCtxMS3KQD/Jz6xLFtUZX9XUnDjAJjNFIw6tf
BlEll5s8oXf4v81kEVby1GKQMMllPzq2bxge39kPxrkeHfI9Ok8bMAe7wVm5K4SQa+4JXtllwvw0
Z4oSJoAYJj75Wj9oN9A1iAKv2U8ulb1bakd+geaAcSfC43Ef0rpmYjTOlFEjZEHtbV5Eg9aQxaeE
I/EedGQ7AtpwDeIY/4Bdj+87f1tjIe1TR0wQkNGJP9TubnUXKaFnb/RHjNVsUi/biV5J3HgFZDJo
fCELjwGIy/Brtf0sFwTFsxzA7uBZnW8ikYIZd0nQRqJE6DYBteSliTwYkrCK68Uf618yKLoaoeg9
t1ClgzJFw19H55CFqvd2OCWlhKpKgkI1RNIGsGc3GFc/LfsBcgrhXXRjAAAd3VpetV8OUB14VtFQ
NM8YdnQFWRDXU1e/hQnP1RApsQIgO+aVO38+QSkm+F2ecoifS6fA6dwmhasG7iBCI3KL9eiZAqiv
gpGZsPf4okV6XszgQjNuzUN+CL6Zd7YbH5UD5Z1sX2JRKZS7UKqvAFYSGT0/ZqHtkBqpIRmoltnT
vMvBAuUYkaYessD+KllqI9pYrqvCGkYRNMDoWRpjMlVdDqyE6YfPlB1d2zeyo99VeF4YIEevdhBy
0R+Ex58eAPamorQH2E8YBvjy0nurGmXgqBxjTEGY99qWThjHLrD772zD0eYTHWlw5K7sMbtaRUYF
NR7YAzvAWzpvpq/xQ7CjfUcMYoH/dVtkkDYeH1Mh7p3rQFBXgcgbyDV1MMFdLjWPjDmmj31f/778
st7omELnJDOy9/A3rhSxOCQvMqwNMlmAZEtZGsQKiArukyfVNd34AL6H71kGZD9ewTvpqD0JTifP
iXA+QOKEUWPMejEPIaOQ02KeiQQ8N0YHIYJpeV3ugHm+9v6K6dE90FKiLhP3ElmbZZ5GUbB0i6X2
MqYWKTHRsu+cfpv7VPNLTM4mWiMTcNVEL1S5I5ZvkdA+1maBMToznp1lsWJBRYqbD6wXxtwfZBk6
gF/SAS0CSHBTUv1oK3+zT8Gx2cTuXwfTfEA15fp35HoODgpm41HPQMH+0lWho9GOKjR5Dn0EGj8V
9bxmd90CL0OFwsXfFhjfVMdlCqelyg6BNHpRdxNEsjPp+zT4GZXt5rotzpQBLK2MMRkj6uYBQHsk
9/Nn+a3L3eRr+SXcJc9kNz2Xv7Uv8l4kO8vBEFGTOrp2GPs3cS9f7qCUy9BcXIClaL7OroGYGgPc
0CLbsMCR3H+dbpZddAaOaCtSIOK+ddeWmQinSkkzhOVSIJUbvOQu+TaeCtSgoSmICdrMsd9UJ4Fa
t5Z8QqTqcs2M14BIe1TlPM8OGfkSp78LuQOH1r+fvb40wjhOXOuTJgXW7KdB647ys9XdX/cWlXu+
V5+O8ZYOgMUmaO3ej9pN+AKtkK90ZLXeVS/jLvCljYErkQ4jZ5txP27rr8HtX9qCwjkzwQ9hq0p2
lQQS5oEk8DloW+tHeii/SA+dkx8JRD0wlCh5Ctl8KsGC2qkOJUUF8iwf3nOZHqlyAsXkCOSa2rbH
1HcFluDA6w4TGCHBye/Ht0KoJjcPwMi8ivIZ2AJY5K41LbWdKAG4nR47zzyQm2RrA9/xIH9tHNXJ
7iWRLiovvULW/LdB5oBa0H0HPdgIEUAMwZ/DaCmPeB1ISH2q3vhmxuEo3Fnqmh9ynZVJ5mRKatxL
SgAdQPXUaK58hva2Vz2lN+GmuwF1jBveZfMmA/1DsxPlPdyAvjLNHM12MuYlUuroUGgqNIvAVFQ/
Xj82/Dt4ZYI5mMvSdGM2IuIlPvJjzLX/Grfqe70/cz93NKCEhxlM0Czq7IhwGdXFGC4YwZwP8YMJ
dfjOTw+BJ/0ArPAeOh9e8yraQm7PjT5+ZMrHQPnZL0N6QYLQqiV5wMT39M4cXLr6Xer3/j9I3WgO
8cFVVrYY72yIHdW5PYOGEzBzTGTmO/1JfRq35rbZZe707fq3417GK2uMYw6THNj6ghKlHk6WFxj1
o5piMrhIemhwguHF00Lwyl23yfVITIZo4OXAISRMFhX2fai1hTH6Me77sCpceRQU8vh38MoEkzwt
etMjx8BAF42f9jZB5jTcNHvlbIBQqN5GB2kLbjVX/S4CNnID98ow4ykYPFqgvWZIPp7+TttVLvRF
wkFUeePtIPii32do8aJgmYVUuwvRQodwF8Z3HvskvVlGYUuN54cQUERpRjYxps6OVgN6pASQPIO8
7babwVFfwBNrL+x39PqTPFG5hJupAa1LkHPCKTAgfHnGrGQCEWYGysvxMM6YHwfeL3WSrbGJVTxa
gHFPHPpuue6K3Cx7bZXxxcrSxnbWQHpLaadw1YNxwKTkGL+rzYhKFGgOJM86C+8D3p0HISQVHDnv
dy3jJvAR24awJ4SzPfKLUkrT3NBEB91w9f0/KH7xrjwTUnmU7ghcUOzjDARiRtRK6FJFx+Yobwqv
Pdm5U0APE7JSqU97iM2XunWb0b2+we9lSzacwTBeMhZmD8FyfvlZB71qy17B4CjQnODB/QUuQJB7
ge2ogrJdvaOgR5AeYqtlaNR2Z7Bk7q7/Au7SVz+A2epUj804nscYdGlfiNQ7/XgzBlAnEQ0gcWMO
yph4AVPEHiRSLlcaGaEdqqj5+XbvtJVbQeYx8cD++RQUTrmzPOLap9xvn5KD8i18ub5IXthZ22bc
ONH0qcQnyA6GdErB2wr4mLq/boJ/VFbrY75kPyxyp4VR/n5UjH17BnYfRT/ptQPBMd6KX4w7+07E
lSFaGPP18oGYadXZ2LPh0LR3rbFJUhFgW2SD/v8VLkI3ozZPEqX1o7A4LVJ709TGTatEAkfkR7jV
BjJ3bWPWBJ/ICg/LrblLvmn7+DTeybfSqfcTB/NIX0SMmNyFUfwoQW8G9BH08l8tzErVkjbTkJep
d2ioObMROZDfFRxx7gFbWWGyP/DSZFYlKdEhB2i6hbJIVT6TFhNWhimwxK2jQcT97wUx7zMyT9pA
arqg2CHvNRHLByAdJJxUcbraifpN3Mb7yiDbC0rUsq2CEnHauNXBSLMDFc5N9bOC4LQJKGr+Tf2Z
7YR+wrt53zGwANFC3Iu9eYlUWJWcAtQ8fKUstAouB7CIZxiYacD7Lkyo6bllIzRYOWhXFQJAMltt
VvQoLQMb30+D4iitFSbbpnOqG+2e8tHIe3X2BJGEu0CEI/BbA2KPDsmlXw5FLkl6mg0Y0AHrFr3+
jI10UlykuMDniC5bnn/ivQB9U4CKQWrEHDu57KvBDuv0kJpJ5cla78wF+WEN+ps2VwIP5Z24tS32
xFllZASJHICw4NjoO8PYdqLham4YWdtgzhuJlz6zRj06oOZo7uI9lYgdR0dbMFZp76DjgHEu0R7S
g/XBR8Bur5gYG4faO3O/GJ0GPqh2RKDCSFV+GPbaLtpnB9FdTaP5BzMgUIH+LfinbLYUoMtRV7Tx
iBnb/qG2fhS6gOiB9/ctwKeothP4kN63dhUQ0ymeRlTnswP0x4GX3wS6gPKT+1LEQUKiAzop22IJ
ghSME3UGMSV/dGVXdTH2eggw7lai5i66Gnl+vTZFz/VqMYOck7IeIPgWd4Gndjr4Z8p92t+MeSfw
au4Df22KuYULO5TtKIA8HnkMdpSvInVbrAoloX9APkbPCOsEa2PMddyo6lTW45geBv1XEv0cyXPf
104iPYbd2/VAxHWH1cdiIsMILORMASx+XkO4Jn1RTQHCjRcOLBtCJ4AFIrASJtApxVI1uRaPwKwo
rhTbjlK+zuPz9VVwb8W1FeZwzn0t1WMXg8b0UB2NLQLdTvWpLB79PsVO9MTl+/hqVYzjyZJtStbY
0Eba/3w8hEQ17SuJ7kKuL6xMMY6Xj4aWTY0WH6Zmj/KLtjxO1rdpgm5S+vP6Loo+FeN1nVkW09iB
CWuabhpyaLpjLvIG7oFdLYZxNyNTIihq6cSPpMifkny7pNmZpK9zXQsOLG8x6MKBrQf/gq+MyZPK
tEkBJZ7jQx3vO+VHYW/y/u36fnFjwsoGmxplYwNSyzHO3xmBmltK8UpOM7jd0TLyNEGZipuIgb5W
xhisjT6qylx6bam1tdanBQQxQojS3ilefLAMt7nBqNe5c8ESVDiFsNjI3ceVVWYfO60L9NmKIMOR
qSCkhgSO1bqaKYQc8RKi1eo0tneqzqlkpllOT/C7+gbBXpbvNK+ZKxwF5FsDrgCgPXCWswlfV/SZ
kRWa4Q/bTH3PoiVgKKIac2z/hNqbF2VB92bTETbwYLPzRaE1RJYZSJqf2LvJWJxIE2GYuJ8JIBvk
ryaQnmyNAZ1MUqBwCzWR7G1Mz6P6OswCsKrIBBOINNTQ42FEnSg1Q7+NYhcq1Iesy7zrp4prRlNM
dA6Bi8WT7fJOb0aCbqVCHzjasQPbQvdQz4KSF/dzrEwwt0U0WZqV/B9pV7Yct7EsvwgR2JdXLINl
hhwOKVLLC0KmLOz7jq+/2dQ5IqaJM23rOmw/SBEsFrq7uroqK3OqZ38CKl5sCkupnm87Qc4ifYED
MMRjchAzmZiivXaizKZC6zSj9JcJGqZ99aqv0CJZRj43Q0M6aE3h5rX2+bbRnQihI7nHAJgMnnwU
LKlPlydzXZUhSDWr2OpPYDIsTeOR/5pM1utqrY7qxd+G49j/6wW7tkp9zTrnYomftMw3RPkQpssh
nhOnn3OX4d3HVbu2Q925SyMLK98iKRKhv0ReTOEP4VFxiGwmot9z8RdLV2Ynq7i2SH6jTXpJwLDr
IHAQfSL6frCYhrb6g9TqCEl5rFoqSxTo4+a/tkj+fmMx7JdcSoUYwEtBNoHBdKXC4RoWdxTrS1K3
cAF95qqJjcwvlNGU0qdVZKwVyw2S02zcgAY9GDelMA7QRxGFH8VgCsYPxnb4GMKvPxV1Hc7Z3BNM
IPrtpwjdQ4BDjMfpQWjN7GF0Ob9ioehZ9qgjnShLlS2xYnhkzjq2cpufTEKQL6MpFT6yqFB2Mswr
9+hxUaGGYFsYhnkQredJ/SQ3hbnmKMXPNprIZi148nySC1dtGUGELM115Lq2S8WQAXUXlFJxmueY
80Y+NlOpe0iW3OsLwc2Ufw9ouDZHBQ8gU4Rk0nVsxXk0ebEze052bu8UlkdU3JgrQ52yCB51o2hJ
kei1EX+Ksu44CaqVc5V92xzZB7c+IBU0hqjBaGDNR37GJ44QJz/zorHFpvKXdDrPkhDEBn9Iktq9
bZblJRU5ZnUFewr5kOkYO2nP3+VtanaJ4NdScR414eW2uR2SiuuFo2IIaCNyiMooGV75s13/CEFK
YaEWfgSHc/SJc2dnOICrGpUYlMRPocOzIiUjhtGFXbEOjZDPhyJo0WU0MByvpYxKyU6V6dpFKsLk
GD/E9sARHIL5MJ+Gu9jW7o1n1VQCMsgXnVlDdDsPimuLVIypWyEytAVX3OKWUJzpXCI9qbi/9ORZ
D0vGRqVfL8KiipzR5NEblpjoYUyH2OM9VkGLcRfQoP6orJo1W7I0KGZH6r4jLVWTy+3NyDJBBZF6
5hMUZ3DCOfTX4uFelkNTSBgXDssIFUairDRG9BWR5nCSGa4WN5+iglVk3JniJDsABWGQzGKkSKai
Bx9Kcg8ybMNrD9nLYBH5EMgmuOOxukPD0FJ+VuD1JpMQ7ALn25H5GLnebVMhRFG5WNe6KIJeoO4m
j9395C5/4435JqPTfRJPszs+/4MOw/7N+m6XCiVaUZRiDzitJ51xu4F7Hj3DByjPmxzobVjbcfeM
ITqB+QjqIsqHpn4Xghur7CvD44PE4z5HTobvqrmk8B5fWARZe1EKpFXo6APsCfFkamdKsT6VZQla
SyI0p/efuPrh9tbfcwfamJCXQLKDATdaX0JLEoNrBMRBDUlWZQLLfUnP+VEB6+j3OvgHq0VWg9ol
VwbJRbTJ7fDCULMomzHffBrt+IdkE1Ve6XG9H53O704NUCW5VbNmg3ZO35VVKhbrhS71qDwUQZ+L
flqrVq0vn9VR825/TnHnGr2yQ0VgXVgLOYK0U5CZqkuQj6nNobvWO6JVot6i2txsdm83G/o0Z92K
gClFRkj6UiWz93bbabCFXX/qTpLysJPFPOC7ARNYztIbZsOqobOMUAlfXomFUtZzEXALP4FSR+js
QtddkO2Yt7/tzlnYfFogP669iWttSVcDghpNEehyaqb/vn4JejgVBRYM6vBkIujaQFWWGMbDcz5I
gA9Vg0grrUoSnNte7CXmV1bI99zs/0Id6iKU8vQ/IzgkfmR+7I13bMzKzg19ZYoOjJyhxLqITc+X
HPi/VtEsK+lxSkPNgjzuIc4GYKqV/rGNZPu2l3uHnMBgYR6M4OjiXDvZrNyUiEO4eEmvj5nJtWED
DkFh0cEiqE7rYLUhXsaMDbJndLt+VGSJ4qVJswbuDkput2pioWFvGer8bKwdw7/9Y/6+VSj/+GIB
o+AyopYFeYRKuujrFxUYfFmOTCOMGX7t1RGu1pEKKnwrtWHWwFr0U77IgIfOx/jzfAGZDQDFBlO8
4H/cCf/xjggMX69eJ4iLnMyC7k3W5HDoLoN0PHNHy3B1LyqZdHH7B/vdHBVBOCWbJqkJi0DIK7PB
KJjOUpDaS8XfvyA8omPHWobqwodZkLzIgfEF4k127y2CCUE8sGpg+F99VFljIPuB8d0tKuEThXrk
IL2dg4qUfxl1ubBCqQwyxWBd4eQHfbxR3w1RcWssMRwK2UcdSPfQLe30ED+pD+Wxd0hpQZtMVpxk
fk0qhPFZCGXkNUmR6PGWnpsErwzOLd+48DYA0t7gMeHDZIFu+UiFsnLuez4F9SQ4DQltHNSUrBLU
wLFH8BwszAo5vR+MIXhBXxs3AUjf8PebEA1q4GFBD5+g25NzrDrC9BpB9IuTNCfPvZyVUu7GrY05
av2aCRXghYNvnTSagvLchY+K8MmoWCCt3etgY4datqJc10WNhxg3T+uDAMOV0H5mw69Z7lBLlS4x
vl+E2YBFKqy16tx6MjzMnAAMzRAt2LWE1JiH9KRElNev16lP5rXXJ+Suzbq4deiCmdRbpBM3fL19
m+29qsgk129DVLiXlFXLoqg0PNmNoVEG/uLcBK7bzu3K0m01NnvHcCWr+VE8LBijdVljSbsR0gBX
CFRDwGNIt+6qrJqKFu3OwEjQLu7ycxhyjGrFbrTamKDumEISlBasq2mQC9mJy+PPyST8la8lKxFn
uEL36bQQqYGkAgK5FnfJdKwGFrB7/7Z894RuAMWqWgo1MPcBUI7zgTDxksoSuZ1t0mEvkYB7jP2x
G502JqnrZdZmpB0G8ERvQt1WfjA0THZzd+R4Gf7K+oaMtaIlp4qlTsZ4SHGqlKOeuZzwaZH92y6x
lomKSSWfiFKeoR+odV/C/LiqsnnbwO7Z3XwyKhjJyZridTvkgT5XhZ03xXiOU6Ow5FmXbXCws15m
+5fWxiAVlrRBaOQhRrNdf+7t9FMMwtj4oNxPtQkWG7IxFi/9kzQYZFP/PbcSFaDSuuKGesBXBPv0
wJ8F6FIkkP7sQbF1+2vup2wbS1SEQhOtGdQKxxckRg5hwuRTqH7+ckt3QDV8297+9lAkHiYBZaPV
hbQhQ1u80/Ogjb4P2vew/KPt9/7zqQ/XhlpdZMmKxRLwbG7RKYkY/Zj9/fdugfpgfRKKc7PEhte0
jVf2tRfp7YMRZp8lUfp++2PtRqTNa4jWDcrSZtHTXE0CQwP2TzskDqkE9+bSYmwAkyBfWYqle9V1
MpLx+/1FZfBV1uVdrKDXDm7w+rX2kcIHWWUVVuvEqimXpKErWIoVHjM7dBonYVEN7W2Q7S9A5fTR
mHEpVyGFiqeHrL7wCQuwsPuO3lqgYm47x2OjhkgzOod7AoTTlSVzeB3fZvPZMxjkg9Ep4dYalRK2
S18ukBuOcb56vz4Pf+sP61/9sUC+HYMDpbM5N3WA7XTSyZM4k1nXJd7csk/F47QdxqJt69RvD/WJ
6F0m7hgQUgBUHR3W9mEtHhWbtYJrIdJcZYGiC04sVvfrwjFSqr0rbPs9qWhcJ7IkCy00mgrjtMrf
hNVSmJTruyF/a4SKInGoZsKQc4anz6Z89yYSHtrRnfGcFrZuClDcUO+lH7cPO+vbUXnUDGmdYW5x
8lYtNfs6tEeRtTyMeAJc5HXeK89JPCa1DBSNU4smpryQyycWdCggE5o6ccB6D+0BQzbh5AMwBGq9
erUUchKUsAjC3tCfL+QBMQbpPff8i7e3YaLqSQj+33teoB/tCRKETE/wKcPnESOjgnnOZotzOpxz
ODphcnQyL+3hnxy3vdvhfedAYfb6Czd5G2e90KY+HzTfW199ISG7N8Hn9KK4YLM65ME/GCO4fSiA
1Lu2Wo6C0vAxgmYTWxU+tIxCD3j6u9cKMD0nfIWunQ2U+p9UcLfOUse9VoWh1CacxVKypUKwBuXM
g33g9rnY6w5d7SHqxC9Ro2q1UBSBorkL8BbaoXJlvzx2B7jYB12CaRCMQFnRmQVZZ54XKg5MSQfi
owbVH95dD4I9uFGQ3NUOfzCC3po88ZHh6u3LQqBFWuOmVuo+LfCT3V/jx6EHwXn3H7TcbkcbNKSu
d4wm1oZYNxB7JpU6iMxb8VMpWF13HgMe4zyTx4EHoLYZ/jH2KY0taWexV+Qp0T3D487yTxlglvic
uaXXGeboRNb4nN8xHz07VJCAJv7OafAOvva1Xvs6XVQk8Fzv5sLTt8SUVUvvXDH+3rWxAzZl97af
jCDwlnNvykBTKChFrSoAaS/fSuFZKaxCf5ZAAPTvzYDkRJd46BODIYzKRDESUieqNCaBliqRqcvr
Jcu+5ip/ULNKZyzd3soZMhCkgPlhiOONq2zjkjLG8pgqje5p6jKbYTsbJuZdp0OaKCwGrt1Tt7VF
nbp0MWRoQQGLRhAeKvqxVnaJbfEHtA+K1wTUQh1L+JFpkvqUuiyO2hjJWUDo8AjJa2iXYNVercUm
Yxahc3vldshOsHBEwAiQWehn0FuynNppTWp9QgePDOWup86qLPEhRU4YQohndRMQU8RecSaT8osX
Wl2Qu43DHCfYCwPb34Nkj5tlLRU+4ka5x7jbQToUTnyQv8q1yX2fkeSTKAA2jpJFw7n3xtDAC4vN
BA56bCcqoJdhUnChkXFuptm1L7zihrarb4WFQTunx0R0AZYX0TYuq0Ok4lhF0721vjJPba+yyFAS
rrLYVzBz1/qyNfwdAkBP2HzHe/Hz/9setbdEfYnaSWlj8I+klZl9Xxyi36bbKyYbQfEWB7PECAw7
q3rlIRXcC4nvGnFCiaSVYkgFdTZ0E6zbO3gnHmxN0BietObadOXxEbtMNKt8sKJmtPCn/z9PaAwP
6LB4KOdwmEea7rv0tMSM1wTjS9GEJn054UJKMU6jqOeyf5RKxgt+7zMhXGKyRBTASkXPP3ZZN2tK
2c+evt6F6UvVXuaIgY7fc2FrgtrOeSEmUTcMAO7UyilJpEMfq19uLzbZL1Q+DaUISUNHFrwh4Ly4
jhJobQt1Kei4QI2hu8xKaZhR2cxWGoMnVddlp56ayMJkpwYGE52ZAO59xK156gAlmdAMVVHiOlVt
4+kNG3Ew7tUfwrflVXMxCowIXXy+7fJe1gltIxBwgOwGfWi6EY2WUddWRhh6dW4lL9q5+y7Z1SV9
Uu7Xe/0pfyk+lY+lU5xVRjl9bzmhBgN/MTUhiHRwnHXU/ioIKgf9dBzTczMytgtZqw9rufn59Fqu
htGlYRZ6s9xbmvqtBbZXbT4J3XPH1FPe3TcbW9TCtW3X5FOSk76RHpSHzB0OnCuiy3d7rfZcwkph
xgXiNhh9IJ90c4lNWcvpxrRGvlTw5hrf88k38E6Y3XBcMsZQ4V7xSJMkFC55UGpIKk0wJ3FT1ytd
Fr/N31WPhKYrOXV+8xTZTA0qcvnSS4VRDozQgMRDwszstV9qYuBxtSD4ccfBIaBMaLacpDdQJuez
nup7+w58wIClISVRsPWvja2qVOMRWaao9rnhWJtAsTFi+d5u2FqglknTl5mPjCTxU7kDQLg3x/LT
MB4lHgnd/LeIhlHNmhzavesx9wRNWEkXQW5Dpf5JtJRqDzlMzE7rF1LvUH0NN70U8Mjryj8YC0bF
fmOOrOhmJ6oCH6bc0iRBUR7r9UkVfgwdqB9kFkJghw9E10BrDIVdTFzhBUB9y3yW67qQJJIi8xaZ
CqiA2E3/ql6bLwS1K2IMUIeKFeOg7e2RrVUSqDfurbE65ercpsECul9Z+LFmjOC3F+m3BqjMEHoU
gsw1XBEs3WnRXxJO8aQ0+ddDWNffjoqAdce3jZ5noifLyRPfQadnlRqNsdn3Sogg85MMGRcgaFlp
Pr9JXNKwbqGo1vfgup4g1xtP7mCUF6yplamVZzSGtUz8oajiU2FMB8CbLGUUHJ3Xf96Oj7tBC2zY
4BV8m9CiA8mQQUQSsjZpIPVvslmzNxYm9w2jvKicMMPxXksJk6/v5kgg2GwTTulnLs7BwzVBzo1Q
WiycGQJzITmLpzyw+7Z7cXJjjyZsHIQ+VYQF7kWL2X4pSc/C4awusjNfPoge6/G2ewre3dOpmDLn
4qqkEUonc5ibYvSa1D5jvXaPwcYCFUYWWY/ACw0e2PpLcl89St54XCZT/sSfEbqgGdk+C5wpPPyB
VUXXyMsbMqnQ7bhethRY9qka0jhQ7xbElNJuZrNw62NyIq/ByFI/53+zKmx7nqqCgkimKkS8iNoq
5ZC0yapkwEQ3LyXKebm+2Ir0+bZnDCP0W8VI52qUZmChuflFzHBR91bfF4fbRnYoqHBD46JRRZx7
EFlQt7USirHcNQ1kkDx8PuwM/PuSfy2f5qPiQEZAh5xvb6DtktmorjFi2l6hHVO+4Bjj5Td2X2rL
pGFXK1Pc58H4un4ZTwDue7U3RDaot04R+L2Mh+aYf7nt8t5BwGglKmsSlBMAebreMGEzFfU8a5HP
Na05iKdpDBlRdC+zg9wS6MvwDwHYXlvoo6yZVW7kPF7ORCeKxvRYSUXzKK11dQi7MHuRc7Vy/rVb
OgaaeQE7Eqw19ICPnjRpmoog+OsEQLa6QyIa7m0Le6t1ZYLyq07TuO5ykL0uwS+dzWayON5Kf1Y+
xgjt8BEZg4Au0B/gP2BXkRX4Bg1mmuMlbpQ81LoxDsIss9s4rMyuWb7x6tjYDA9JukjlrjpIhqDN
hFFITJNQN7nG1/wopmECEnQxmE+Cl7mKoz+VpnzIbM5nwvx2zjjqoG9aFhisF+h5B4TjSO/HOEHI
5J6gz8iZw0X4S/8hPpXfpcZKj6mT37F413cPgAZVAgw9g9iGHuYv8lDO624xvLgrH0a1ughlxgor
O5ebjmIZlIwUSAgj17s+Asuo1kMWAzABpv5gcCuXaC5kfuO3Flj8WM+bvWXbWqPicVSDnlgr2gLL
prvTfUOqkv4aTDbC/5GNM99btXdzYMy4dq5JlHnIVzTqWs3D+NQ4PsvJJ8ZO3FmkzQdEEebaRl1D
golXMEz3q4cjeO1nzcnuusMI8ZHazTqLRadJ9ja990HtIAEGqhhEk+/aYlFOWjkSdo4ke0XqM+e9
hUqww7cMJMpeoqVDVgH/oQGAmSLyeTeJVj+UbcrHg+hpT/N6T16InDNaI/eAtAdakKy+6q5fePZC
XwA8UR9UpaFHrOdiCdQkdI6cmgf1/tLGZt6JhalLMSuC7O0NQQR5paxjDAAoQsq5JBdGQ0G5LPkZ
3pFuWGVx1qhZ8ecOGJTQrHCNJgPjuO1cODrSEdSs8D8geKkN2a9xzqVFilQhls1FmszcuK/lzzEk
h/heZNxuux4qukScBN21Sh3tSePWIkfbwRekn8byoihfOilj2Nh7h8CjdyPUiU4bgdPSkgz2X5Qz
acHHZGqq8Dp7dqpD6YqPBevts/8Rf5vUqI9oqGXSdvwEdppsNOuyMbPeFSZfxRARRvMZDpKPRB82
gej/6Xg4gn+COmxNm5ep2KUoRE841lJ2KQ39Es3JSZnwIFD6+zAdf9wOKbvrpkEHEkxjGK+jHwB6
hGEREUgpmOzmu9XwSzkMbfwxS2+WZYjyTTKWAcq8fehVnOEMgnYYC/2gz6xNvxchMSL42x+q9FPU
IvhbIG8eVGthGWsJLtwmXa3bH203WG2tkN9iE6yiQkjiUuqSoLcnR3Qaa4Y2AobY3OoQHSTWY2bX
Jx0JHCIHCnV0Yb+aYsFoKrnz08EqXggnCdGAEFC6Xb5ED4Qui0Xtw7JIfUWFXwpI0EiJ32uPafaU
hy+3P+DuZth4RH2/sQ7zYp1U0NMIDwWa88pst3/QrtCBy/z91cjvsFmjErlONw9iFkR9feD4NWj5
2p6z0bvtyu6ZhRwPuiJvnXkqQPRCKTXqxEEhp3vsBYwIpd8q5fNsqHatdDYIk53b9vb3Hsi6kQio
eCDR74gpL+USLRLC/lqeyF0yQpo2OymBYv0J6TGoBwWMDaPchyI+zUXc8EqWipnKuUsExLh4B7pp
K0xqS+L/BM8FUyAfhnSDhguZ2hN4HmXLIujAh3r5qfUJTbjqh4jtjf/GE84oTOyt29YctT2WaRq5
BRjyoJ2PqT6YUDQ20/pBSjmzLW1h+MRYtr0jtbVHEpLNdmxbAXOXMsbXwFV6BveIXx8gQn0XHpYv
hps7yYHFTLBXKcNbE68+klch7SBX28ZiHuelDlU+wxsPra+cIgfi5aBaaR7Yoxl7NdwrW+Rrb2xp
XBOFqpjqXm2DWO1t6r27K1zNmXmHSA6AcT11ms+sOLVXqIAmHgoUEpFMxsD/tV1kp3GBFgCHIT3e
Gk+q1d2lGXKr7qvSWoRjiOAb8bxOrc7TecZRJFuEvq4hO0aqPTJ4yWgcSV0mua7HSR6o8zkJT0YR
mZPBSOL2AAZXz2tq3+R5rGRCVOleiy/bvSgH/g6J6tSY0bfMDU+KMwdS0PkrpGe/RTEIPEzm/bPn
J0nJAc3RQKhKy9b1c9Nm6wwWQPFOM78QbEVlJc/zBTrjfnFAxwOYjtunhThFf1mggPBxRVShQG9/
vaxoJUKnGOPNwbK0d3oU3oP53U3y0tEnpGG3be2eE2RbgoYQx6MhRgWepQvlRh7xcBO7BbW72Bzl
5ZwXEBmLlPobiAl8JdJRQDSeBCmy+S57vf0L7H5eFNZhXEXZ6y3r3Zwdvap4Tl7GNFCXc1g/T9wd
9vNtE7vfEwUMNN+I8Aj9ilNTSeprDc0OHZ0i5P5j9jOO/255hfUt9wyBrxaSVVD+QeOXijn6WGpt
XixEfKH0eQckat8qi/9aO9FDC76N9q6/y10Wq9ReaN0apYJPJkcdYAMoMafzUR0vfMQoSO4tkAwO
PQN4AfCj0mWLYUGUbdSZ8/S68doiPksTBiHzJDncXqW9twbIpSUwXIDxDvCE610fL+OMCWcRtMiA
EFbSgc8jy+gPSX4pOsYB2/1kuowGH95qCo7atSk9FmowwUm6N5ZgPu/rr22Yfr7tzdshpQ8xKkm/
bVDnShqEqFsrsOISri8ldtfKJ9ikwRas5Wl2Ml9F+Sw6pF5mSxOY9QB9OLM6wbvZEmqugK2gYarr
9CN4aCDExXcp6d8QbGhuRxcMDWCIG9Jbf7Eqd7sbZWOMKs9kq94YKnSFgiECNWGi2EU5BDiQ7u0v
u7t4GzNUdBwg2zLOC+ToI53vjnXEtSaup8a5bWX3tQ0+YUK5SXhXaEgmP6M6Lak5mS351foyHuO/
Mv9NYeOz7nTOHzRQAKMjBRlNk/UPMBUOhUlx0bBWc3qSlr+SzjYSRlN2r4kOTmhAFSWYAMsjtURF
k/ZyqwAawImWHKAQ4wqPy48uNWWIpqiHxatT+/Z33AuJOGFIEYB8IAWg66NmVJh6LxvwH7Y86FHB
JhlFkqlItSWrjH2xu9m3pijndE6u5n4EOUhrL5Z0EMzVa4+AFRFgHjP1IiGCPt5bY9Qu1GMNxWsD
E6ZI+DztuB6BfT5mJyB2ke2pjwtrpHVv1yuQmSDlaVzVdBW+zUo9zCOR89rpKdVWU+Febi/UbicD
qDAkdJi70TQ6YR6TLBkSA8RhjUNiBWRJUlO1szvCokSahvm33MqYiLBdvzZWqai/1nzX5goAjip4
Sr6UcSE+twvfQpZiztuHruf48xoNsvpk1F3Iu6ER15xndHP0vU2bprdSY9R4Py9bULAuPSjsWHc6
WUh6oVWD18HYT/IHeiCDH/tBHUoF+dFlRvZHYELSXftTBCl4dGCFUFLC+2gMty0e1Ig6KjlNm2RI
TjNpNXpB9YRUegiz1NS7xm6ghNMvXhcfQbBuLcLCcHEvbqPRAr4bAF5EyFdcGx2gj8plk656Wftq
9LE1gp25HSZGINg9nlsz1EpLUJsrihgnRjFRNVotosmmgl59icndZ7Ngf3sba2uOqpaGXRdzvZQV
QQGERBO9GkwZFYYFeox9Bp2Iqi1oRk+WcZZfCM9Tcie5BnDPBO9cu+uflMI2PtEYqLDJJhRbQhUs
Z8IBhftz9dxCB7XwiawJIBnNkQnJYDlJxbm+zJMlQ/c20LvcVKZTLzAaVbsGVAmPdFy1qPBRW75I
10VaoEYEEbbBTOfV0sXn25Ft3wLIG1AYhfg4PSBTJTI6340MTpJE+TsDZ7c15wsLG75nBJMpKDjI
gPnByvUhauPakPmkEfyhzy05+l7ErBYR+Ql0bFCQGaMMRQY3aL2/dJnEuY4RnyNpesg1yVTXDp0o
sPMYoYkGlt0na7Dq8kVQWRtvL0JsTVP5MmfoRsVnVRpU2n2YoNF2qVn8Grvfb+Md+ftN5Bumdm6N
FGjMsP2riTWrrFmRfM8JFVAAjGiA1gUt5msLepsSAEQDsl8w0iZDfo6K1su52rm923YTRxWNNeRw
uEwBwrm2M8RLCV1rjiACMDVoDc8hamqecfdLnQ1seqnd/cne2Nokvm++XqvKnJb3NURMlnOtnOfh
EyfaszFaXGUp8TGEWBvLz70F25qkzm1XRlyit8rqCygfLrWvsAovuwZI25Un1QHUB6594uK4nLls
4Py680TtpWOFhd0LCZwxvw1Q+WInyjGfKEQqEdWzMCCyhWAUOpJR1vaZdbPvodBBZv9ujQqkXbPm
YYXGmdc4w0850A41mU3yQWIHltvljQ8czFCHfzA1Ry5WOnBsLVOnV+zHsgvTBNiGCsyfS+FKhhQA
NixZuao/cd1yRDvu9fYpYC0edQimNNVncanAYJz7DefW0dPtn7+brYLfnwRbDY0AWg5hmLtGa+NY
BwXnapcY/RE8ELwcMms6yJUJbnUMlymfbhvddYq8msCRqSmoe17vyLTM0rozkAquVWRFsW4WrHrn
/p6EsBJo6fAU1HgqF+vDpOfSBICDBtNkhKBe9vmn2dLfrndguW87tPseVDfmKI+qjhuTJVryoPjJ
PRX3gpmDqjI/4kQPpx4ZDPPZRKLCh724MUhlZWs6SfOwasiZaksRzHg0ZxvwRBy86Wv1RUQkedXP
eIgeRdbTdzf8v1umB1YXadT1LioI06ZwAGr9ArXQE5kKfJtMM4M4YLYgdvfLxiQVYBp0Uzq9gsby
FDqQxcabdMA0IpG9W0EaCMRu77IGKPbPxcYmFWZkBSh5YdAjP/wm5FYPcoiTcYgc1R4EOxJN9bU2
7/8BUJixrm8bbXMBFf1iDGUB4G57EGsr99NPiQdajENiRZp3Aj4Bgz0XFiMGa0mpIDNyoH4XJwCq
RGV+GdfFKtLsPsdw0+1TwlpG6nIdxUYvMGMN0Yhwzu8iFTdGPqo/bxshB/vGwaCHhZpQiSpg4rBX
Ytky5pdU+D5NT13+zPGsZIHE+4+mQAwDglOSp1AXqxxxc5LmeLfUr+VJRwv1bYTRHV7JMsUOqwi5
vzXezVGnoJLXvBl5FPgb/V4tO7OODz34G7jJu/0F93fDux1q5zdLrk4qHvFem3wvoieje4xb1iDP
ro1NMYC6SldRgCaLgk+XJ89d/ViEspUNf9/2Yzco4+n/3/cKHalEQET4UQVyLzfM7IUopUt2JoO6
jGsPBADMBu/tmyTJKiAw6DnRbAV1v+iNlkk4Sa6umPOJTE1rDi8AnojK9CEELMxheLl3qqAi+dsk
dROohaRy7YLo0L8SZvxfSH/NkS6DTaSokgOLoW1v7TYG6c9qDMKk1JOieqvxDcUmh5v9Djo6DLfI
bqYPF/qxKBUhLQGWj4pJ/aoscz7V2CGK6DVy669QiOYWvbQ0uTebVHhekugH1/aeEPKXdWD1Dvc+
K0a/RPwKMA8WY/x+m0AMGKEhFC3iCD/1j7IWHnml/5OlQ98ZNWqggfHGoQJIP2tdl5XEhqs8RWDW
c2X0RDkrcg3eJb2F6MCapdxbvK1JKohEI1eMBgfmkChenTR2xxzUDzxL8G33HGzNUF9vltRebdSo
COYv6mIS0VjDEs/qWcGUWe9Crt1nbJd9v6AqTPimMVhM/n6zXEmIYZcqVwzMVWaPdeLwhlVdoPJt
ZUArzA7f2SFALi5r8GXvtkFf/bdZErM3ZrUqFaRhRZo59s5gtCbkG62xctfyEboHNsPHvffH1hiV
00LDiq9ySZmAjihPg26JL+p3wr7Lgb5VcdEO4C5EkUD/B6hklp9Ufmsk41yvaqF6haREz3M4RK05
6s16V9aFcUdk3g9iEkOMgeHy7incfF8quMVzrIkc13NINrXXJjcJN5nqj8j7Kt8I9EPGrBz/j637
e0npAlRW10ZVpyDVLL/M9Z0OfdEIo1N5axZhQBjR2CZ3nES3Cm8wAbOLAElTh2WqtDScQnClq01u
Ic8wl4p1PHZyhysT1H2LcQakeHNTe5UzHlAGnxzegcio4IFA0UxiO/ayT4qVX1h3xZ5rwEMA+yWJ
6P3ReN5Z6PNwrcgVPAQ9dLhLRk+d+vmERpYg2FAQQF/MkOmSuz7mcpMInOCrRYdM6Bufsu4hKsn7
YIHa+Qrg1pmi8Zyv9NZ40BGhG0ToQrGWV/EAHqKDwFor6qx9sEjt+WGeZ56M2fs6MN6xVR76UwaS
uhCcWeBO/vGmHefkLqttShPz0nbpOhGPEdFW0lF5lc7J9/Yk52Z0xDvLB6/nofZmK3kY7wmKXv/M
Tpyo8P3BNnUtgW6lV/oQlHz1elwGLxX9kXNvxxKWCeqU9VWLwrk68X6V+Mnq1vpTVf+7B85/vEAx
z5BQc4Cs2vVtgBFWaUx1mFBj3+hOYXa57QJdEv2PARDEKBB0BgUDdd20ZVLHXdylwELkfvK4+pDB
+yye83uEJYzbXyTWXqTixgeD1JVTCpVR8BjYhjZnf0q/1lDz1SeTzNv00NnIvehLEZto31m3HaVu
ul9mITsJHBXQPx8iIp+Hep8lk+Gjo+lOReR0UX7kMDVciTHsteITV1Wifdvorq8bo1SM7At1ElJR
BwRX/TJyAqCcdqU/pRnDDF1Z+OAciWmbnEGJ1LGUMTDp5z54bxCDi78zqy3QHV4tySHPkoo3w++3
ndv9oiDQAL5QMfA6oZybpYgQ/EAIPBMWu1QgBVhiDDNuHiq+/YQHcyCoKYuM642KZpPD//J0Y5Ty
FODvNkabDSiJ2Cwxq0XAuIqD8dkjyXJVOzmFHv8ljSDgVVuaPX4Vftz2moTKW78AlRUKcRYBgYdW
BbavL3mG04LHX2TKatG41Q+OUucy5cFSyRWTgOyzJmzIbuZhr1rLA+n4qyCPy2fIAf/Lss0Hq9Th
bBphjpW1RyNrGcxQPBZcjsafc/sTkjW69QnpmFZXfDimMSqbvfCo4ZlZDcXjbRP7YU0EalFBsRx4
Dyr6l7IQylKPsKY/q5cRT1iQfj3pEpgMjUtoKs/AU7LozXZvg41J6jZohzhEPp0mQS6d6vnVEEez
Wnr7tmP73+7dL+rQreADaKSxNPyQj1QHE+Yv4mKwniD/Y/O9WyG/xSaeJFCUF/6PtOtajhxHgl/E
CHrzStPdbKOWN/PCGCd67/n1l9DcjigI27iZe9mHnYguASwUClVZmYI+SG8Aue6HcghBDdchmIB9
8hyhFCXu+PyavP2jTla6tEnXqm26b0bVC+RTXJ2aSfkr33tfGXWs9KCWQ0gDL75Zi1dR3Xmlpt5f
/kTs3YPXAQwETirggj7unobEOAZCsvRl8FmWt1lip+QN7hngIdagmeqUENECrfPusl2ma7ybpRHn
iSYL4I8qwn1tVXaW7DSeBgH9jvkVHVYWqEPVJXoNcEwY7uXBldEmI8T9ReIIj+3z4BGQQ8Wjkeat
iTpTfRfIZRKDpykRU0dKwPVyfXnTmE6nEN4tMqwtKpTTRcoso8IG2rhA2raD35q+1nNQFHTj6L/b
9m6D8rkgAG0OpBti1GTe3n77AqlvYJMZdBDvcfIc9kdSoS8IXivAnel6YRhjAsZS6gQz2rNDhERM
PxxRsfj1haSXlpOhMndwZY/y9jmHPrTSINLGZWgXjW7L3bMa82iN2E+JdzN0iTBGuiG2mlQgJGnP
C+Cyee8anZ1DyO062PUQLxTt6KZ9El6aCVyOvPTx7fc/XVpAflmYWAGfokV5oqw2S2OQkYpSfInU
B3PIN1NzWwVXqYTnrraZ8y+KzEWtk1+9ZJUK94IuDUvZDYiJrvVd9pZdvEWGcyeBnmTehd8unwVm
QrdaIhX1zSQBAcSIu2URwAsf2vN8VuNrc3DK/GHiahSw/eZ9Q6mTN1YiIV+Jw73aPWTqq9j7jW7a
l1fEs0GdvDkzjaYGoZlfJKJnKpWbSwLU4Hn3JdsMyAMkDEqQyeaPAb8erVxVSx1HDtSTGRwjrp14
4EQq9td5N0LtFySP0swIpXQfxfIm7Y+W+ZJALEU3TvlwE45/darfrVE7V2MOAI5dhiAqu66kK12O
nFTjPJ/ZgVF9N0Jlm3mkTqmud5Nv3PUe4Q2Lt+p5cQhC4C/rAStjVNYZ1UNZhgUUk9UYcBKoN5md
6WQJj/yD/RYDkg2YatA4QH3jozOIpTko0CMgBD8T8MepN3xD3qm7LTjtQ0c+zAc0Djk1KxrB8uuK
gesBPYVhEKDRPxrN9E4Tk2YG2GKr70GLI3opRtALzDHfjxvCVJbsoy9h6hjXPBoG1g0NFD4KZTrm
IzHR9tFyE1ZLMwQphj7bXTtfpxnv9uQZoDxx0Yo6r3Ij3Otf6scYXIDRHcRTptv+2QSWpL0LQnt5
uRw2mK8HCykB4PgA3wLw8XFRCzYaQuWAq0P/cyb0yCiZmdfhdnKaRyIJ8j/cL8xlrkxSy2xzcdYS
jO0haSSv2mmnVzYkF1R7AmM32vYP+lXDo5fl2aTOX9+MUdZoSulr9Wi3BoIJt8FAfoK+wNY7SZ26
UI/lrtEaUD3switzbxziL0Nn634IlkplL3mZpz5ZL/2BW3okN+Nnwxbpg4FoAujFj59Q0+twNlQr
9An5T3wgKradrZ5rX7ZTTAbySPqZxx4t+9/2qBPYCGo0jwUCpnijbvs9maKNzoJX7bQvyquG1nDI
FYIkLnFpiVRyMOpxmAQ5FAw787shHTG3ZQt5bBuZ7v7VeXhfHHGk1XuwbHolCa0m3FdQgCQjwuM2
2VRPy21mD6/BM7gF+LyczNWBjQrzjyaGLekBb8xvzD1CGjQeYDC2i+sxs98o9F0pt4NN/1227OS2
3KSCwwMMs2o8mCn4bZr6luNoAPKqQImYKPEVGGPvNxj13v9hJ+MtaFsG4V0BzakOduGPuxp0c2AG
fQPazGjYlObymlbaHefLETf/5CMrG1R2HgwNCAYqzK6rRNRB2UUumMenxm7f5mOhh3rZHisTWi2J
7nSJSt0qsWREe0V2RURmLXtVWl4fnZUJrY1QR7vUCyjIgYx/3ymRExWb8VY7dhGyrsYORN7NylsR
7QspaA+1MJR8Um0MryZXsKFMdh7s2jUw3YZnL5+4nllBWK+QOtkovShJuyyxLwHtB3zacl/ehF54
Wq4UyJtkt9pD7FouN4vgOAudx8Zq2eVG04ho1xCl9uouPPWb1ifaxzy0Dus9BQ0yADVBhghaJYO6
e6ZubCoZQmV7oRVcWfRlObVH8DhhePe7ZmSHQUHyIinnXPubGvIH09S5y+uoWIpOk/zhedksbnwY
t9qu3MqQnFt2xZMBxRzjNXfT8/Al8rQXi+NSDI/6YJ46kmY4l0WoBALQ2Z1t5riVqtEfxcy5fBRZ
hYC1HXq8r5YwGy/oCjh79uap8cFqBuTCdEPyQYLh4Z1Ktj0Ms+J1DKYgjYbXLJKZ5BFSmH3vQNXs
vscVkTuEBzi9nk58cRXmNoKNA3zvuNk+EWlqWTglQQdSecn6Gk2xnao/u+rh8h7ybFBJGTgUWnVs
h9FPqx+i/qBpG1PeXTbByjXBO42HAtr1QCfRbIFSkETQ4UDJPfKN5+qoQTxXcAghut0eRReEetuS
Y5K5KgyyEcYqDbqsFEZIGNFCL2ZYzJtNm20n+b7l5n0kQlH3joGhtd82qBgt1sGgK6SuJm4LP94B
0OsGm9odXQ0SWBmXEvqtK3/JHhWmFTU1U6GQoVt6Dq+UTevEnupjHNAllOjDwTwC1PVt2JHKGxmY
zM9q4uSFDbiHG+0l3vuBt3oqfodlE6k1FMYgRwfhEcCGhNtg0wqbzluQ8fY7Ned8UkYm/2G7qQSt
kXTowU4JuLi6zhbzY5pzghYrv/1ggTjVKgWELM2cLQPAy4XkjppN+H+h6Xdd7ZabsCGjgqD6/que
wAer1AFE8UvVM0sAO6L0ZBaza+l3OgiMLh9B9nnA6xmDA2SGl/paFiQ21FgugLBUx8ZGPzhx8QKU
drIeRDyoOyOrxYLebVEfqgqqHuF/wHvoIO5JMjGUyGpRJNhNN7WCYYLQKe+KLQ/oy/QPogSKNj/Y
Bj4JggZSGwQ6jmNWvcTWbRzcX95CtnusDFDXuZYnoDRUYKDZNG54m99CFxTqK/J9DiB/6xf7eccj
12BlSaTG8ntR1D2exHnc1dIS+NX3/DG/Wtx6T2JndRAeoAIlPgt7cZdtUcjkrJX5DQGXMEE8g8F5
+qLLQ9M0yyon8+X9Y/EjcnJ0xwyUIW6JulYPmpbbZB+7E6cASBPukPcC1vtulzqCqRlYZZNoObjd
RKcI7HHxJn84J276Uz9OkJskTBVL78rHfsBQCr8pzfai9z+AOo2LgGSsEkE3W6eqW2qJHZnFlrO5
JFB/CuSrRVKOZAJcbcpdi5EPn6gKvpFt3WNYDtBV45o3BsI8+StjlAcFGMjQlVRGkUDdh9ZPzL7o
Eg9wyLZhYDYUDAsQOaEWFLdtEi5lafmK8aqlp0l9kUHkzNk1nhFqIXqQy5NQm8gpz/q2v4WSj60Y
GxUdW8J5YLnqVfaQfuMYZTwX4I/vK6MS2QbwY3gjoBBRaZOa1bDT72N/8jpH3P0pJv2/zv/bGN3/
aea8tSYLQVq5087EWuk0T/VWAHNuN+M522w1Xq+d5l/6ZJNKYgQzqbN0SETUkMx9C1bgFMxdpi3s
mz+VkP9kihyL1fWaLWByqsdY8KNB+DpLHTg4Cl7gYh5fXcSULWby9E9EtpNiTCZUhTCJWrxi3t8d
Mx5Im3zxT4d3ZYEKEGDorLtoAIcJRrpqzzSiDU7zvjLMDSgpdwD4D7ZYh37cLu5lX2T6PzQ6QLYN
5m3ccB+3rxrCNot1AwOpwinuQcRuuhlXxZsZ93HxgwQQRDCfaGcUeaxAlifH+yUonamfbGv4IQge
4hXvOLNOFnQpQdePAVv1k7RqXaulYnUoqvcRWriIgSfpdmlsYZtvxh3vOcByC7SKZRSiMLuuvJ2C
lesVS2AhxYKc8Dwcl6C2VcXgrIdpgaB1QdYB6IhJfZ0pyYNxGIzex/zMbVgiYCTS+bIDkJ+gPQ9s
kL9NULFImYMqLpYo9gFPeCxESLak0m02NY6gGNfyonuCZvqXTTLDw8omDbgQqr5okwUlZu28bCYf
o2cHIr8Bm5ATvGyL5d9EwVCTIR0B+SUqPBR9q4d1BzXtztiJMkRmkTryxvyZD3iJkFxDWwFDATQU
NKszXesiA3nNc3hF5BlJyTx6HPBo+V9ye6496mbMhKLD3E+KdOI1up58CW9EaWvdRLca1Bssl9ep
Yu4heCB0lJPBAEdXtywTYmMQrgc+plvssDIelUC7GTSd4xZMM7oIyhaEWFSRqU+ldd2caphF9rPc
uBFlYba7XHls6o7j8cz0V1oZop4txtQVVUGe2BoYR1QPjXTA2wx7vG43BCNYQgBAhnQvqNG5s8nM
A70yTf59FTLqJDXbBu0HNDvIBMUt4VcJrqUr1W4eJae7Sva8kjzbWVYmybavTCZJh6nvEsIfjavu
c7QBy22zE/3YN5+Hk+UPL5cPHHuFgESLug60B93WDNWuGLoQs2JR+qWdrgKeSC/bS95/n7opo7qR
kkVDhVfMA7vV75vgqZr/JvUEaRAG4sEC8nkoXlS7vA9TqCNZwWkagIm1HgReFshaCPC/YNMDpQYo
rGlXECNj6ZHj7vUEEpWRYs/i9YJH7eXPwbIC+RMRQlwg3zTelF5XX7+qOkMsIhBO9MVrOOF+7zM7
1f8CwWmsrVAfJQyFSM9VC/MJwbnSFa9fZntuXy8vheVZayNU1JNDBL2hriLoFkh+KienSOWBlXi7
Rd23EMwYcamD1B/k7C0G/vKXLvUur4L8lfR9CxUcInECcC0yh4/HUVzmqpoUKdwLzU41BVevK0eq
vmfxD8UYORGVWSJdG6N8bK4xB1e2SFxrb3mOH38J79SKHV1BFeeGAA/1luNwzHiztkn2eOVxc54N
lRRMOSTm452B9i0giDa48ZIrQhdaPAT4D0+Hlbmp0PgxISCmAj5qfbRZ13UfSZKIGwpymGUIC4CL
Wt5sPogLT7KAlcwi1/vHFt0dUIelMPperP1CKI6VUe86/RSo3/N05O0kK5ldW6JeUbLWq/WcKOle
GZ9yeVMPX6X+KgFPMKjlbrPBVdrdUlRgfuUtkVmUWlumruJ0jqqsjjrFL19raHq52SZ9APjAVp/F
Zw3a8uRlbPAKpcTzP52M1cZSJ0Ob9GJECo1r+e4f/CXIKVEFk7xmC5XTb5cPIrORtl4kdTjkpO/0
PK17PwutwtGs/tbsYi+LgWcV23OVGG49RsekwJSV2u04xpmRZrVY6pS0gIkT8Fv6xrNWXIN/+Wf1
Tb+fz/mRKGJBbPJnq24vG+XZpKL0IoslxkaX2p9A9550T2L9nIh/deGsFkZF6Uoa4kJTRsPvpGu5
PRfZrhJu/791UFFa7cI2aoSs3PftNIs2KGLbBymaFggXBmJT8I4hcfZLfkkFFyjQAupcdhYEuUdP
Ra8z8GOn8eRN5hXb+f/7RvTTKNcxlVBBR2MnFpiajjOnyF/TeXIv7yDzKn3/SBYVWfRGrqQ4z5N9
n93J9fOfij6/FWVWR4vG/IJJJFda9Ir3S6VmGAAHTU1hS10KEe7LC2G7NB5dkJ8CQx3N71nNulQa
FeYzpWbXDY9ZCKYWzhdhB0Pw/EMrDMzlwGR9vFzKoQGzQhyTPqO6l70MEDPxJdDQoSVzd7LdlY4e
2sqPv1jZyioVnfJ87FGkx5DYXHV2WTltDMG+gLc2ZswF+R7qF5CegibEx7XlFeBDjahAxegxCbfh
jlSNha/td/IOyha7O/G4fJietzJIhQf0cqMuzfEa6VVtU4rytbCUm8s79y8f7H1RVHzo2jRfIEcS
7Zc7/QRkp4cPplwBqfcP51SByv/CR2aQQPApUKCKBkZVSQExOxUooskK00RtChCOHKZnZPXpbWuT
UY94W0FcDu0cXCU2/rfLnz9j32bvxg2qNz23JQiz2wWwECk5gQDfQcXSTcbSKzGlGWnlVhE6kK1g
wjFNeV5ENvTCwumZsUYCYXXVgWxV/LJ8LyI33Em2n7iD3W6Cwale0/hNtqHChHbHy5KYEQAAWhCD
gAsTam0fPRiRJYnqDKdzHh6EIPUy8zCM3NkQ5qddWaFcygLHyqxOBQrazoDl6RA0Rpf8SrvKXvWj
ctt4kyfbkaff9pY78dCmbOMmklvCbfGJrN40u0aosxJZ/PDQNuG2roAHyE41hDx1yxtChfM92Vv6
bo/yY0AfwESS5vDj6kpVniJp1/aclhwziQYz768lfeJwT4dxGqwKogKzJLqi/GTls61V1133cjkW
8OxQF11mJblQg2J2ny6n2jwmcuxk000vPF82wwLkA4z1vh6SQ6wePUKKsd00Apmocpd+JUp3hGpI
MNB9A9GQ9zdAqLU16kbKMJK1AJyIMpUm2kXX2nFG4KV/SC766xZfLYq6gsIebJixUeHiG/Zq70/L
OTMf/8+NI7642rg4m1O1LqC1FB0XgP5JGzrcEoImIK1cXjOfWXgGxp+kJqRm/4lrOAeB8tD0SPn9
XAabyLJLndaNYmfOnWbLK72xZq6NtTnKK2ZFqMs+BM+wiFzBVVBrHNwMM8mEkFD+QTAt5hkyuM8y
2DmJBi7PT1iXrYqbHcRNKDRBjOjj5uZVltXxEOEg46Wxy2pUzVqp47XXWRNmuPHezVDfsJ2rKNeS
MkCFMfGF4+igtIkGtLsclKt8O+yDowpQgXhstrHLnThgPZLXxkkEWDnQYhmdPCZj5mfqj2za5Oqd
aO0HDTSB862af7Hqh7FvwRfDw2GygqQK2QGoWoEg2aKnVSyjhkJ62WHR1i4WdpW4q3ggOubnAz8+
aoSQbJbpK71RtdaoMj3zq8Yr4vuEO0lGay29nXD8tAQFXAngQ5VyEDme20UUMxS7oAcR/dDBFotU
8CRfZ6+V6YQ/yk2/Ew7S92aj8UqszCxtbZvymqWpGiVUitavnvUb4RxsCZrnbVha3eRQRm+2gZM+
ccINK99FewHKbiCpQbeGOpFhGS9pmisJBqfIoEH9Exxmqg/sv7InigoxaOnuL5tk+omhI8GWMU3x
CSOVJNFS5SKGi0dNsBN5uQd6F0Lb2sNlM0xfWZmhvqTZJ5oVmiIuunynB3tj8P/891EIJ9Q+mM62
VCrNqiJgVDPCli1Et5H6LHGbMqwkR9PRX4JsJaSKP2HJGnWU0tJS/dlwysfFjZw4tWPo4II6D6rM
0w2GFxBWAMuYd8a1xOvMMM2jEg9NXCJRTgv1BEbfgBa+0vy5vArE4Upsh20RjLZUASlUQBArUF2D
h81g+Ya2Mkr+qFXsKse2Bky37H1DCu0y3GiRbC+8gjOzILuyQqNW6yFKIUPRYg7soTpWaIoTDq1u
n6DhhH4hl7SLlXKtzVEpV2nOURwkYuLn/dcoeAiKjYbx85CTQLJXhWYrGifQ9QAJ/se9q+SmqYUB
/ep5O2WOBOZpEMJeowY0bggXVLblYVNZJwxiyb8NUqGjq5QZc5BD7aNyFqZHWfty+YQxi/UaxKjA
ti8j6tPUY3mvx+AsyiME4/hKeO63OQJxsAt9eVNuotAJPF6741828d0klUjGWZcZSaYDbIxafebG
kw3qbu1qPhtb2c3PQ7nh0U1zTVKBSm4LSVmEpvcx977TDh04AXcz1MRav37JN3g9Jd7lfWUdMiJ1
KWEWCjMTtPsPuaSkQiiHe6suDrJ0zARXHf6mrLE2QnkjskopTmIj9rVWfGgK42rQeKUulv+tTVD+
VzYgji8yefaXoU7toTMPZcQbrGK2xnXMBUD9FHLu6MJ/PFWzGUqlXCEdnzZEIKoFkS4ZAFROoEOC
wlYN/o32YN1f/kLM2sXaKnW5BEE1QtNrmd9GOMHXDUCcsh2P8o63PlZsWhuinvFiVTRGBaLIfWxJ
53C2PFXIT8ienXmUnMuLeisL0kWRtS0quHfjAvHBAnQSALuig5y5Lrg/nB585OX2Z3XoX/Q76Ut9
NG4khxBaCNBc5NHXsV3mn6+p00ppY5a2WTqH6PVZPhBycvM36dT7GiFE8dFdFqkRzDxfcLUYTviV
iG9Fm3BbPieP4f3kqdzvx1sQdQb0AoTneovmaQqWpUX2i/Dm8ldjHwBZhO+Dqh5vRPIXrK7kLoys
tEi12TemTQWofrKJf5Z40QCoD+IRjD8sb4Ue3lORfQQgewohD6DxFPo5URViPeVlJPmRH2Coatg1
3uA1IFPnWmLGQ6S+6D4rhDqYOgNKkGiAlYky+EDqxwZw18HOUSHVj8urdAqv5+OAmaO/eS1BD8cC
hh4LhIzIx22FTngETTvwuRXCKcpusjqx6/RvijBrI9SJU8LM1KsQw+eaTRDQLV4zww54a7/wAA/d
XvYU5ja+r4ge2OwhVDPJE2aB1MI1giNmwPuIA1QiYe9TBFFUhSh1oa+tU6erkqxplpUOMDnDqHKn
X3JVs8Na1M/tsGiYepKjHI+mKgY/x+XFMc8ZIAqgQ0bTAwQFHz9XJwhRbQUp+kOgplmWwp6V3WUL
zIoZmgu/TVAHra3rSM0VCRWJN1EINIlelu3gEXHfzOGBkpi5FUChBKypAutKw1zjrFLNuTTAnfhc
7jq3h7AVcQ4ttWdUX0o3PHNLxuTrfPp6hoaoC8jrZyZZDfokUH/CsC2gqB2ybmRWwtdwsAkFTbQf
uO9p5jdb2aO+mTbJQl4PIx6aN11pq6/hAWp3ruWQZo5c2vk1Pxwz3/A6uKUhvA7CTo2OJaUk9kIn
5SBPvAGRLdiliRzncBDPxaNWQRZUxys+c4z7y77DPBcrq/Q5X2bcq0Ao7IHOstL7QcJ8e5naUroF
L9nmsi2257wbo+Eeki60Sx4PmAO/USNMghe44tQf8XFy1E3iJQdoH7mXTTKTlJVF6tgPQb7USw/x
MF2r7CR2K6OwheQpnzmAC5bDYICSKBHpsmTQRA9TUYIvzswBL5kObf3cJpzPxNy6tQHqti7DTFba
HiHSTO1+tpt76T7DZKvujt8XbUO2L9w0vO9F+lz0sVsbpY5BkA1DLbckLm/NPd5QW4Jbsfbd1vAv
fybWBbA2RLZ3nSmYoDtWTcDR6tz6kVXtFboDx2iIvl82w8xIoM8DMg4FY98Ajn20U4ZxqWk9RiKN
yJ7Vzegt7vhQnpIn9W58TnJ38jTgcTLnb5AIa7vU14siFRQkvRXvO8wrTdYX05ztJOc941m7iILP
7zuOsjKmGKfVJmTkHdLjzgcedmO6oae6UP9r0Csl4/rz7eUt5dmkXCQbrChJtCLdW+0+y06yntpZ
xYWNkF+hHXG9Mso/6nLu4ybpGl+8+QVnCtzsaXDALAtQeMiVRWad5rU5suiVOzazWTbKDCqtuEC/
VzHtOOakIzwLJG6tLFgYKFVyHYrjgnhVJ1/i5u7yZyFh+9KGkbC/+n0oS9fZKKBHkfiNn2OwU9qC
dGbHe6qzKJ9QKH13OSoXDfV6rnAvS75waB9R8j7JHiYuMZDbbvIjUPS7xIvdurN5pQ+e21HXlow5
DgHMQYLfqaOjLq2rSJB8+HZ5E5l34/vi6J4B9Bi63poQLeRZ81pMVIBn1/o2Bd1G5PV9eKaowFTN
5SRCkVT0cVvZg4LSxymPr6sw8MaOx3zL3jv09zUwZslQ/v7oG7M2W0aTq2iBozvRnSf5xcStf3nr
ODbepkhX/oc7Q2/aFLwIhpy7kqBi/OC1Lji3BvsQ/V7IW8twZURAIT2tNTHfS/NmmH5M9dfLi/gX
7343QAXUctEEcS4WMuuq7stvjUuYMxMQdT8YGJKe3fRo7MGr6gr3lw3zdo8KqoKSogEuIWvJumc9
uTLC06BxZsB5Jsjervauy5bckOYp9BWQK5dVb+fTVSlbzuWFsF8mYJT4r6/RkPkgSGvgt7sYpISB
aPfmdMizcmPJ/WYMw1s1G74FQnZXYf5FyZMrrTA80K64l/8I3lKpWIsZrGrOUxQ6xDK25eEsR5nb
DZxPxmz/Ee6Mf1ZKRdxRjfQo0EtQEpyV5xL6cXgUYSxvdKon8Tp+u6rqDeBtmWq3O5HzNbmeSsXh
tACkb25qzYe82paIYEDtcHQCUPAWPurBRzKAmz9Z4L3QHZE30sl+uqAHiCFBUpTQqLULKCPV+fRL
S0Ju0K8mqUchOWIF6jhIEzqZZz2mG275hXnLrexSqzaSxNJqrSUz8AsYLpRd+AXME1m8EUd7TDCE
RErvmMKDrhJwf5KH4Vzu/D+JAZ9u2tXfQEVTQ60nte0wWT2gymtAzwIDyMfWRd91E97xJE/ZXvZu
TScZ++rYJkErlb3cEN2C2Ruus43gGI0T3pBJJMPrvNmtN8PPERxCiEtPl8/Rv3xmaOCC0QcIzre6
29r4lHRJmUKKPTk2sU2IvIRb+UV4JHRQjZ3dVD+TrcB5gzAvRqDtgKc0RegzU6EwkjW90ghNzFhF
dtCel8kN9Edh2rU6L8skIe/zl3w3RYVEudKkKiNfMhBeO9ELWt4hZbvKuwESqFb71+hK14oZuMUj
P719qxOCjzO5DZ3IQ5WQF3qZYW+1c1TYmxJLB5QDZUJJsg3JHkd39go33GuedtPk2+RR2xcAXfPq
5Eyzq1oUlcmMtRX2mNMK/QzzrkmVu738WqWPl12RefBXRqiLWbRy1GcMsFclOGWtrS23pvXwoDRe
9tx2f7ORmNfEYBlhUjVoVdc6T2SpNZEGjrmnoowsv1Vm0q1ykrbqd3OG5t7/hEJluT5QJSZwikRS
9tNxa8OwAGYl2ZuVM6McdA6fSBW93GYgmX7STmAcwMOuuk28wuGxsLG+4to29RW1VI5DucRTsm6B
M2oqVxmOVcT5ijwj1FdcFjVvcmmS/CSd6u0yKS8l0nm7MC3Ru+wv5CKgj/Z6OVQUCVq9rGqUFn1h
au/VSb8PSnQljGFfpBgzjqY9yNB4Kpq81VHhZC6MZmyWGaqgX0YM6jsExRV6g208AMJbHkVUSgWf
V+9ixmgUuFFDxGVsgYX3Y4yBB09VFmngsf7eHY2NspMOoIXxJihOTF62k3eWyzvxzDb02ia1UrEv
h7AohcBPjr0X72JC+vsEOnRcgihZbuXbyx+TfS7el0g2fhVGq2qM5yUqEh9lFVtQHya9d3Irs6fg
OYpkzulne867MSqK9sCUjJqJh2alfyvnbV0+6RhYiUtXr17U6OXyylg30HojycpXK4P4MQZZJ5Q5
lLhAzeE4Zf5lA+Sv/XwO3ldDJUxpbQzgEkHZIbauhmZrVKOTKw/5/O2yGfY6kCYYiolSm0KtQ63b
Yp41Ldlr/VgBStLElerNfTQE9mVDzPVgqBiVVwAvUIb4uGGDpmSDRsoAmgDi+2u1Fh0VvQFDGjaX
DbEuHDK9/I8hakVpW7RKRmgFRVWwSwEht4/tTDmI8Yhy7EEJI9uaeTgq9mFeWaU+lzoA71TEhOoI
Xbjn+HY8Ld8srzhAtC89Fo+9n5+Nl/jp8lKZpeb1WslerL2wEQuhIwSco2Nue4BtO+g3yC/DG7dT
5lUnXtDibC6NKgl6S6rTEZvbZZUjKsVprFMoY827HryRURJs5J5gjJOQc7aZboqhdCJqBhU4nfqo
uO9HcRD7yO+mO6XI3U6bORaYd8DKAvUBuyAbJ7Ho0LcSysieSsvODS23xYaXJjMr2yCY/r0W6qOJ
LVih9RzUIwR9KmNapbKVXboNYwzqiBvFmQromIMO3rB5zTnOGj9VyYa5rVOMDPuhdhjyL00Gwt2Y
IwTwLz75e3n0VExSQjcX1JWaXzz3nuxAVfkmd8z7yutdjAW44xOP6+Rfzt67RSo50fJ0lloQk/tN
Yjp6bz1X4bRZ6hwiY4NtSV9Vw19AXTkHsmMirpXz8pIMXi+fpkR1OSeS2KLDNlDRigE8pWpg+Prj
iWzmeWotUo9uXEKyUW/TbXF4WzmYeBZOG4H1PcGQg2eKCI4+5J8fjQlzXiviAgEOQz7Wo191xyj0
OQsiWcjnBb3boLx1CiHKluSjsGvcYNtf9acIA06kVDAf2zu+6gJzVmG1JnoDu7ADb2QdJX5oujoo
mTrlaBgvUR07ojXbSo4j2X43DQzpqRbniqJPpoEhI1At6gCjYC9VjWZ8aZDGd72EwQX1BEhqdg3t
ALfZGSAarmxCP09eD/23+sCL49R3/GSX/PsqjMdaMahGHmFgAqXrvL9fgruy4yS5VOT+ZIO6fztz
1AE0xsAYwTxKOwCONwR0wIOa8ZZCBeqh6oMAyibpvi9iOy96O00eDF5zkGeE8nup6DUV7bl0P3WS
nTeRrXcWWhd3l12fZ4XyfKR3aTRnKIwv1lkwN5l2qHWOWAV1rdEfha4RiebUJUqfpvvaSBzFuCp4
MHw6Gn+yQL0OG82YprDFZ7dQk4GUcLWZDqYbQabiuvOMPXlk8PqMVKb3ySQVjvNZjtpxAqEBoMpu
HQBlEj/UsmMk3y5/H54dErlWpwZXqKDLY43GRR5vozE4BGYBPEb+JQB/3GVT3G0kH3Jly1CCZak7
RIZCgQRvhT5d6KXb8vu0z/3kwK+XcnxPJ/++sgdkVFHrJj5bJR8taN+OX2SF1zLhOR8VESrJ0C2I
EAKncOo90B67KES7xbfONrYFUkf1wIMO0KXvT55BBYdECPAKrmBRObeP0rH/SRgSm1fxZQQsQt/F
7njQrwyfN2/AtUvFi1CuRsxYIF7IWxBmn/NXMgQTesEP2X+jfm0eQwfkKdu449wovM9IhxBwUC6i
DhfFI64MfyIWWvPzZdfkmKBzumUYc9kSLDzgstZR4pup/T7z3J/pKcCFQhLWxOgXTTeQC0uWmwrC
lBXd1tIx5CpcMxexMkB9oGhUrFRokTWNwK/oYBtoQQafngLAjUy7Wt5Gx/8wefrljCub1LfRQX/S
ob+U7oNOdaH8bGvSvTZ4l78OZ+doXgux1jO1tIiRKrHVCexKnCBI50v0Mj4PhIjGqMWAM4VN6qrp
dqi2ifYsAvVWlHYfnxsw61sP6fjj8sI4X4ymuuih+xpP5OZaKqC1gk2jQjA4vb9shM7s/7s4QrGt
goUUcNCPYTAe0jpXFAHYge9dg0lSgkIzPMytzRvxrAOUDKDwicdvyV7au1EqLlrTMKgCZh/9qnjR
xcCZxcjV+z/sMHxaGhULpbKRp5KcqXZ24lvoWNjTTvYBH8RIvRtveA935mX5Rlb+ayepE1YZ/RBa
IszF1uCI3abWgOKTdrXCQcvQFcZP66KOVTR00RxLKsRWgNkitCHCVfG0bHs3sNHnOoNe8LKPcBZG
n7BFyIR6UBFi+wRPOzV0M3mXqvJu7DmPLXYO8L6F9ElrZ2hjSAa2UP3SPoaH4s580e8Jwct+dkNH
/Ab5moGnDseOH799kT5m7TT2lhwAs9UkzXUa9JtE4nWfOO5Ot+3qFlP8mJjGSa5PQ7VvxetJ2F3+
RjynoEn/gtGSqlQir4K9um/uWycE7lk/Zq8zRsDnXcF7hvO2jYobeWENXQsu5r1RnqP+cUkeLy+I
t2d0iEjByT/2CLpWJ5zVzPgR5F/mNORtG0nOV2/vt7NEpqwN9Ot1iFJTZymbOtQZCMkzkWmXbCKK
8d3YEgUhzf/zBa0s0XDfNm5S0Avi1MYRfCxrYKwNbAFPIM5xZe2cAaE8sNKiT4c28ceILgiVBuZx
tDpzCYOmL0Kr2FL2h7yMv/ZNBeEyaoVQcjPlj0bmKo0qUx+jfSdlla2H6o0wdg+LxJtNY95PBiq7
mI8Egesn3T9rgIKNWfYRQgI6jhXh3Dl0B8NTtoHkQkDXITy4vCoeK+KtjVLOJ6eBHqfJFGMLgSMY
tlNcOMsk2L3KieWsU7Q29B/Srmu5jV3LfhGqOofXDiSboqhkBeuly+G4c8799bMg33vUgjDE2FNW
lR9YxU0AGxs7rsU8UVVIyiiLlvSIWQu0mvtEEgjgKsNm+xhlaDuLWFMGPK6I+FF2TkAjK+T1o9/x
6Q6Bic4GDgTNyTFRYhEa1lJakNH5C2DMEn/RbzuNDny2YHfp/QkPk+KQ27A/y/KueP6Le7WRTrd4
E8dZqrXKagvpknxH+luj/lL0Ik+CHgO7QjBbYapf10CoySYRkNjpTFVHBNDTlONjOuHJNb4YD5R4
knjNM7nND/ldWDgiDkPe8W0FM7mFZY0qtZhCHF82uTEpHX1CWq4rvct7yH09tnKY6yyTpVlyhOAo
lIZ3lJ8n9sBMOno0g5Xtclf/KRAoWhijM6NBViUdlTCQZr9bnOwM7prf1OV1gWIfOuvje/puCVE9
6EouHSWjLsi1kmFqIXhFFExzNYf0u4rJMcAkt+f4KGod4N2N7cbSfdhqZz6Nsh0B7zfpcwdoN0l8
Y5moRvTPU/MSW7WgNCDaVsZw1UvWdRZVVNW+qaZrKb5PCkFCjQVleTP92yUxNqu34zjJRsiwHtef
oBULvn9PDh1wq0CPCuY0Jxmd8MfjOfaF/V6i1THGTIrrtNcWJDc63zgSp/S6x/k52bf+soPre2jd
vHGK7wJNFd19xkMgrZrXSo8TVPbrLt9Le+04gbeNuPJ+9ov9upd2FLZUWHIRKOqnrEMyRLma4Ura
bemPw9J4uo5kPcm+hcn6k6jN62jlrmoXO2vRARFmr65tqu7l1fN33MQMD0jJFOCMfFTftQCZzwwm
oaM6qjcR0sCZPtyqqyBPJpLCbHGiVEMzAr/vWFTnITIdQ/2Rr6nIxnE3FIOweKIMjOCynd5ySps1
2yUMosUZfkk+VdlobwPXwVO87K/CQcxa/Vcc2/TdWqGphCBBCIi5OGsIIlhUx+V8dRVRc43CXxky
R5QgFV0G9POtkenDbKnTuN9Pbjqi4RQtbpVjvoXyhoqyyohOyMordgNmyrJTfGgexNx/9Iw+2VU0
HoCaWbJ1k30ipbBM5aRK+r0GsMduT/xhFx/EyFc8zwxO7b9imAcxNEOATg8g/NDt4qxj0sGUduY8
OFPiX9Z8bqVqK4nZ1BagRqE0wMzlJ9pCnNMxy/4GnJSg754QjVY3OWAMDn/14mPMQofjAkwc1plq
2kpp6h5p6bG+DuWgwoSbJqICpG/c57N6l8G8ga08g9+SvhJSc06Se9MU7J3o++l93+gjnjWJ2DTv
V6do+i4jt5wfBacjEsE8dPOSWVFJwRnT0/rDfKHIZ+Z9tFdk541zaxe/Cl8fkUjm3ZuXdCxHOi4H
Giw0k60HkH5ogfpKCUaWq+GAJmPRPCrfL9toA2N/41YNy6gByzN1rde3qN72JQB+Sp51VT6K5HG9
Fczu29SOKLAnHw8OWEVRvKR4YMviq1x7elg5ZLy1kwYUfPfxNHiCU6SK8EkR0cCt0k55CeBZH+Ut
wNPKk5nWYDy0deYKaKxrUENKQXHKzyHydf+nRB07h/Hbg9mIZfRznYeOjDNyJenJvgnBUAcmzIPy
A66uB6gkwSK5arMRxuxpg/6BpZgHdB6rP80SzC2D0FXgJTHASfTvNjKauahVPeXRgIFKb/Ip+1zh
6tc2SkzTVSzw/kQnxiiklJcrao8pGvyrL/r8ZHSTk6aicIv7nm3Ww/gDQ5hllVTifGLZU1BLXw/6
mTyZr3SIH56Wf1kLuQ7euzQWb2GMSVKX5QhruGS7HtzK8CJbTH0nA1BQhaGkYAPZodtwAA9XlmAG
CHgBCHpopLWmbnTq/RkEiXhXanc62Mn/TwlZsqK+mA05Bpz/kdjf1nnBVEjiXN7Ft66RC3dZZyI6
u0r0GbkgVB6b+SozsXlE+1YnBGGdXaqOGndOXJo/werpr4uoeU10pdm+kiSLZoB1w5Jor+grodXj
MDBO8oJcf+UB7zO4vFrBpdYZCxKCygNvHF64vPo6jFeKJDgvkZYwRqNMNDpxgms2pIFdBmt1LlNB
twrfwdnoPWM1dFLLLXLtGcoIgGh0mz2tuBeucmM5GFKaH6OdcDxItCzGegAhpsubBqeEVonxR4Gg
+0Tzectt+BD/av0Y0x8AZ/Qvn5VQMxlz0lpVDGcL5tHW0wMpSUQZzV2dpA/TWr2UeXfWNPsZHTWe
lLUC4QJFYd1iVSq7olux4gmD2QugHWJZdPEEm8qCuWhZGo+VSVUfwEgZaIAxdXzEzJfyE1mNt0Le
/xEQQWCmDfr5xs2burZGmxmqeNGvwZ+e2pvQi5/bX7NvHYA5JVJXaj8+2xcLzHsKeFh0tgrVzwX6
phP0h4TX4R45OA/DXvC9JA/X/bq7EiHYcQ9OB5YRwl6EVawfDs4hq9KQnw1SufVTI79epfpwWTG5
B7cRQX/CZv8aLcsMs4ZeTmlgzcclPZWVAIlDJIJ+vhGxNLUKggFgGaYj8fQ1d+zYQHgtgogRbRZj
rrREG/NOgTnM1GM3PaQiW8X9foDsWIpMGwhVZhlFp/SIxRBLSy2KGbXqRJrgLPgPyEYEswQzN1C8
GZP/pHgRTiBitwE0o+yUgzw5Ip+NezCmApQiRMugl2DEzVUxq+WCEGzqdr3+uhj+MAvOnltNBbHe
vzIYA9+NdaN1LWRY10sazJ4GTILUszxkktag+qKd8Il/WaW5vRJbmYyFT9LRRotwRlMRv5Gyquv6
gJZrFNREFoFu0SeDsFkeY9btMa5CXcqpWV/AKhHW+oNdpIWjz/awX7RahBTAD8beBbIWqG5LK22z
sHtLcWi+/gyqLb88UADD9VF6Vr8K9pKvI2DzogOmGhByP17etUH3s94T4PzFqdXsO0WvLHR8plOU
+QCF158tENZ8UyQ50Z02S3PdU3s5uommJb8Cca3yI52VznTaUk9Mp5M1jDoDNdASJO/4N8dERzbQ
11TFZtFFgdEtdaRAZ5G2zwPjqB765/lIQe06pJlE94bbaAYarn+lMW5moicSBnUQouYn6y6+7YME
aFQAdwbxIALG+Jwe6nMPOgjjDzHrfweNG8HMacjKqhZ1NyN9mEqmI09wcPMUNMdzI7i3/GN/XyH9
fGuziRSRAURngLk1YifPtQfL6naZ0gpyu/+LfXgXxNigMpYttJEsVhA91ZWDzKEBWKPqMfwCnV4P
dGY7fTTuLys115JvdpGxSdk8xto4YIhnzjE4ED9Xg8ACiQQwBgiJJ1XpqZtAgGrUZopjCklZuYYH
gK+UhBK0MmykoyrjjBYc2AFaEejO073spF70OCPW6DG9TABmqlwJx/u5C9tIZfRv6fIOFWkExeuN
VrvkhtY/0pvwFJuedUMLrPVeVNnlRsYbkawmVouCEdEa2f/4cdZ/ZdbTOHwbrOt8FLy+orUxmhg1
uTxIhZoccylzjfB11AR1Mb7txvyKiuotSN8lRsIYNhYyugh2pL35QPmbw1vDW890bES7SnaNYEFc
eTbmS8HmB5Gonny8xLUiJeu0EGB4gS56cMsvtBvWvF+Qmq9d46XZkcD+eflqcQ3xVibjj0e23cTt
jPceZPbjSx3ohzCoD+Xk2XtKKCaasuJdA+i/DU8YTSYKW0+x5bVQ5wXN+3I5unLiZxkYZ+29qjbO
5YXxtGMjiK2kyB2JrYbC5xQxCrTVdDYGTRDP8/cO/SUAvMQTprJUXDJJ20kySYn6XhnYSO7q/rST
Xdq0LK6V8LVjI425y+bUNJNJIK33yqC8HR9o4L3u7X3ooB0o9kWtiSxk8NvjBZ4HysP1hlfBCCTJ
oGatbJRwXcbTdJ/5+vfkLr2td+UDJUaghCHjKzjnvNLXrtbH6uaP+bI//QTGmKRTFku9LCM0be+1
8GEcVids95c1hWewtstkbnkSFTbSrbh1Zpi+RL25g+764CZMnaGXMNbUR78uC+Sqpi7LlqyhRQnU
xB+veapaWT01enJUMIujgp2kEXWx0m1hvVzkev6VwBiSkOhjSkowclfKsSKHuboVtreIRDB2owLz
k6JECH2q4mCWP1RlJwlpjHjRO0V8lU202RloFfq4UXFSjJJMIqCHvdKWAZpqsn3yNOx+2yZVcJ+5
SzI0WwHfAgDH3yqmWx+qIkChUSq4GcZ3ez2ZLbAahTaDu6aNEMYVVZJZQoc7YCHWh9ajwHIp3NBJ
daQb9KUhUd2I2tK42rYRyNziySg1A9lqbKJ5pVSPaiTELuLa9I0E5pLK2pwCjrWkUbAEjIYcGA2o
cqXzSZXcETDtioMe9LMZHsZEkN95s+KfFB0Niwbl6cAcBHOVKlXCnHxXYxYM8Cx+jQdzvqKgr+HX
3lH36Ar67V/VbvZg3pZ3Iv+Ku7emrsBDAKe18hbYbjQm0kO0bjdrfKy0drem0a7Ja/8vjMVGBHPP
RjPpDTJhaougqJv3V1Ys6sqkt+jTHpoYr6RoxDq4Mj7eslYxlsKewD+fREbvWNLyDynsx4Xk/2Tx
GDmapJ1zXRaUhPg7969QtrE1rbqkTmYzOUZT4UzzORIBYnOVEg6GpCuoitts8QJt9SCwzmBkI02O
Sy+XUwuDRGrRVI4MIuqnVprjh8tHxfMH0Cci6WihhT4qrD+QI9S2JBvamD1NfoYKVLTvMYgGWhPP
vhXda461+iCMudfWYMpZ2sFaESPxgIt0PTSHlLSPgjWJxNDPNyremwDSqNYoOaaBujPc6Z+4dHo4
Op1HgbKU7/V1ei0KIXhB5oe1MU9yNIG/XRnehHZPqrcewl3v23sgy4KGzctdwRo5yvhBHBNfJpmN
pqk6RjLibsFsBIUorPajU/tZ0ATLl3r/F3niDwKZh21pbWIaMRRl1levb9CulUuCx4zj1UAEVXwk
vjFbwmyhWmdTS1q8nUBhdRskccpzNRcOqVrXrASKz5eFHiIgQMBbVBkLsnYtxvhUG1TZNqYUUQm1
I91JG4AAw35EdSw6L2rzGIuFtf0rj3WglA5YQ7kBmmAK1m6gdzjSHKohFCynexY283Eq5cD5lCgG
Nnh9wdzy8QpEWrrCNMoEFPLGL4RkRykAC7ibvIh9bl7n+gdZjGakitY2hYSlGdeSq7jVkfraLdqj
AjpgAKLz2rEKpxXRlnJvwGaJzAlqDdqhqhb9BqS5q/XruBA81Pwb/S6ADccUBUBqNebcwewL4Lvy
1AYUDLv2px/pt8VD/k2IW841XIBxMigyCSIYxnBhzqDBbEuZHC2AaoTfO+ABSfrhsuXgKv5GBnPJ
mjAf9EYGemKS5V/aND8hSDsvFTiSpHVxO6l/uSyPu41gi8ObBpcA/xijP49AyIwzmr6OHVBanRGt
g86XPJW/et/YUa4CEQYC5x2lRNMIccH8B5gXxsOKq75qMB2Mae7kFV6Qm0yAXYjGkzr9uUfwQRAT
s+AAs8JuJZRrhvu0wlRmI7BSHIVA5PbuEagfr/Es10aem2BeisvRyefEsbsMTIxfBUdEN4QxTh/E
MEckk7CO0S9Oo+bijJRRMOzKc+rUrqidgGcrwB4Br03H3A7YDhjXUEM9iGgSofQzTn1Cq9dp2FuB
/S07GQMmMRWv3WOsT8SdwlMI9MFCE4AXpeP/j9soSaQpCglvVzIpnhRarl0hkdjoB2MUFuG5lpd6
15QjkbYefpSVWLKZTphoRfm2DapjDLh+dW8e66N4eoejHTrqAzSTg8EkjEJ9FCUt6WzXDQyUZT10
aCEDhW0ual3jWtmNDObAlEQriVTgTZ5VxRnBMdyLSmncwwFdD1gUEMGiOe7jKlJ5tKrJhoRCh5lt
TUQkU3Fj6O2XfGgFDHF8WSpoOi1DR7aBeRZr8A2AqqWKj3JiOdnY7K2hDAoLZQ4yCzKxXDsLLfiv
KEYP1hn99GocQg/GwilJ6Pfx9yyvH6xi1w8Cx4mXZwNI2bsw5i0s5DRdgIwZYyjSvqFtycDlqLzc
ofF5cqPerrcCi8FVvXeB7NuolZNVy8QGQN5LeUpvp33jpsBf+B6d9P3qxzrN7d2Kks0ioYy+Zz1m
TIgUW0FlXCFRtA7fGiGRmkBD2IRKlSdaFQO07li+rD/0F5WmBu7QuNZ9rU7JrXIa99Mh9GeRBaba
wFjg7QGyYVijyk3b53j5jdffjoYVND+qfSo5nTdgT0F5g4xE/pjajijq5IeAm7NkLiDm0yOblDjL
BRO1JnxFzZOPFNuXpoRFdU2uPdkIo2e8ic1kaV6iJIP7kcu3TXfMRNOnwtXQA94I0NMw6ZXSMoP4
VAboXr6yMcACRxQBbSKcnxSthrEn+qSZbZvg3sn2nZa8gmvKuXzR6MW9pBeMFVFClCSMGiY+q58G
7SjXT8kcaOmpj3YEcd60uyyOe8Mw1GAb4CSyEIt93Dz8/giTByOiIukMADsAaAdy+POyDO6ebWTQ
zzcHJBMlV8cpxFRach1buyEV3SX6Iz/tGSY0Ab9F82smI8Bchmm2NAQGGsBo3oAePOWWNp5SjAcx
lTzf+BqotWm0MeAzDnoYxir6PxFr7ZNvPYXIHvb9YfixAP0VRCXlvvIv76BQIqMVlVKMCLggMXpa
QKikoq97BtL7CT2gFBqudhpRwo17aJs1Mg9Mno5mZRVw4mdUvqylv1rG5p//36rYFkK9wTSMOeAy
JQvwpULMLBb7QXUKG2nRCQWb5SAJWwM4ni/AncG8LsEZlRGdfFTGoidQISlFa0AI6P7xqcoq144W
N+5+jsioQP1nfypECVL+AW7EMkaqnFVKS4cD7Hxyg4nQffhl3ScB7R9aDvKtfRBsLff4NvIYOyUX
ajGPRWQFC6p+FEkj0G4pHg7Vz1hIisu1IhtpjHp2GCJezBoIAHASnAj5THv+usaKd3lR/DVZAADA
sSHRwexh0YRpqpbg5ZzC+VGX5sBUZ/fPRWAyCRiTkoJmLxZWuY61POoB1XHUMWBQP4wiH5G3hO33
0883pjCNbbRwlRqY0TAVb0zPZBIcPK/YgIHG9xUw+q13cHmXwaQF2ORs30hudpCd7hEtpS6oW0EG
3gV0rKfdD4flSlSN5enBVjh7QoMUx5mGoZ6q23UDMLAzLy2/XT4i7lXaCmFUu5nIMLaSXe5bYIRS
cjniKwFGkM+q27vJ7m/SoFtxjG7PcZbMs47wbojrXb1YV5FWB5eXJNIKxtb24OS2wxzXJ20x6P+4
joKsBa8hfqsUbDhsZqlEjB505mmQ/sRwcePoh3in3MbgMy9uKzBYpK/ptSKaduHZ2s3WsaA3yG71
bTaE5T6cBndcwPh2G5Kfi5kiyXXb92A/XG9sRTTZy+vU/LBaJoJNtX7tQ7QHg9OUMr8BMOZYHqqg
8uq9qBrLPzlQ2ikSOiyMt43f3GcAMNaS1sHgdfJ1Xz1VueDk+Bfq/fsZXe+boVjjKgeIC+h7jPi2
ar4slSBu5TrQAC19Q4kBkS5bWzNLibRJiQLhuJN3speAAlP3sxNtk8v3opeJmgDWV9sIY2tqQJuz
Uwuj7sdq+CaBuHc2XNtwlunH5Sv1FrZ9lmOiRcnG3K7JQsFWuqE36E8u9/ULTC3GGoG5VFyvbwO8
8Q7wiy+DZx+RrQZWYXod9o6YwJd/7dAUoJm0Zomh14/Wfik7AtqjCjGz7awaJvtpc0B/IGfT7bwa
IwyxL3mpb3uiyTyu2mwEs4+AJC1tp6OnKK+vJfVqmh5AGXR5g6nmfdrfjQjG1KOpNyLymNmBgiRi
FXml8nWQMzTrFdHXy5JEi2HuABjMkMq0EUCG9Un2+uJnbZeCZ59/BTarYYy8bC/ZGNdIu9I5Q83t
3Oza9MEBu4Nt3ImMBjXnn7YOGonRHNnWZBaXa6mkqCg6hP6TYTllfTBDxYuk2LUbgDCU5zp8iEQU
arxJISS/3mXSEGpjqKqpiUixNBj6AFc2rWpEqBoqh79V+o0kRun72iRSn6C1EhCCo1f+jF3wRMae
9cV+XN3yPJ/nx9hP96IEFdcSo4Yow36pMMVMxtfsSzIVJZqwitnPkAuYvvyFFm6+n0lFRX2pT3YD
avreVLLrpVTW8soAE1fptuipEM7o0zeK1ZFtRYN5w/DF7WrReWUz8mqUoRCvIFxYXhaPNuL+jd+2
lcZoR1mYamzmaL9JyfXanw2C+XZBcY13i7ciGLWYc7npNEBCHaP++xD+k3VBHD5dPiJu4QltWP/q
ALNpllnYlR4V8VG5hvLFX2gjMe1NlR7Uu+KL5AGxWrAqvtaZ4G4ArYCEpPzHazWo2lgqYwNDq7QH
vYxdbRYCi/NUAY1eyDOg6ApmceZwajKUaR6hz6AE6aoeT45aeWHcA7v6kMe3yXRlpi0mn15W8kvr
hH1T9NtZRdxKZ87NwjgoAXd0cqS5Qsr6me3nO1SLHA2VvMgTEX5yLfFWHvN09daSxU2BytR0pMQ2
6S7ar0eKSgFeTmE2jxtLbKUxr5gZ6nM5VigcNoszmwfaPh3vErcB+BrIbc5UZUR3jecAbUUyzxkp
caBJQjEnC4yKli/KnLmSdVRFqA68C7eVw6im1FlpWHZQmy4N6uWUWUH2h2zYtPFVR3e0THs3VFll
/ZtyipKo1EvQshgJLa44i+xfvtK8p1JB15xhquhUki1G+9ohsvqkIkgoIGYpeoyuZ53foTCFLtgV
0+Ty3TT+vCySu28bkYwCIletR5ZcoIsdBzNnpWNNrRMuomvNVYONGEbzSJaOnTwjcsixmgb9jqle
AOVptyoPl9fDv1Ho1EeQYhsYmWOsYgbGebwkCV5Gy7WOFMBmPc+uuV9OiiMGB+JZRAXTUqqtoBnW
Zv3uPqrhkOsppNVPa3duGk+wHK5BwkuC3gINIwgSYw6rPlO6zkSvoXJHw/9uX1ybZ+3L72SvOTmi
GhTfRmwEMjoYp2uj56oVA186vFPAuJmhYVS9o0gllI29Fi2QehKfLO5GHqOA2VgU61Kidk3rQpQ+
UEYyVHVpdV7I68w/rffNZLSwlHWiZBGayor0AEQBrzmC1tmTXzXZsR5WX3EAKHW4fIC8wAG5u3/P
j7F/edOSSTWwvAFNlUOzm4D7p3co/aJVJBZlIETrY4zgkoKbJJsgbNy1J0AdeUBjDqwARGku+GR2
oHNqBB4BX110SQaVJUDwMSfz0SXQwxVkQwZM1ksLzw2AanvNGd0qoPwf4oEL7gI30pjLrdSWOjZF
lx4By1wnXzpbxJbJdarQbK5jJNNG4K7QX7CJHPSyXIqKoBBAsykUWyyaHYJMoomRDsXRrhAB3l/W
EG4OcyuSuQHGukiROc0k0DAHqbjDPnsE0y2YX/Nd6K37HAQUoDpSHHAtNTfRThbUuqlSfLqAmxUz
lyKy1qmsrQJdFlF811rtt1El3/pqPlUAVHZyU3uNpmF/ec28c8T7BntGu0g+TXHl6B1HexuodZG8
dTK1c+rlbySgJQv9I5oioYXk4zmqo22Oeg+7Kc1e3953ojCd96Ah8Pr3+xm7jIzbnKCWYwVKNLlS
ebRDJwpBedMLEg/cndrIYfSxBC2Ckoc6CeLSrZoXTL44l4+Cmz/croRRP4mYYW1WKgkmTLiBE208
VC+z+/cNgFtZjK4ldtcPnQnS6ig/DH3uVSVW9EuwIF4ediuEMbllVZWJXsDlNNDOo5endXxRq5+w
vfYQo9p2vc6P6liJtpH3UG+lMra3QuqylhUoxALS4CABZTI8D/DRmnsJ4LK2J2pr4CqGZlAvERyg
8Hc+KngVp4mVRCpa58ixsYi3dLN3eSPpPrGGQd1IYEx7mjdrtcA7DJo8mXZGqAENeExQcK7D9huY
R/tdb5LFvyxU4V6sjVTm4gLasc6MERHYb/xBDOKgxt2e8tObRfTmQ+/Ie8PRr5XKmYLCs9EI8Rv4
UdS4RRX/0vqZK26ps60QG404duTryje5PVVCwA3ue7PdZOZ+J3ZrymUV2kGO5se31iZEnIYn30m7
EpDEk5OIOlREy2Lue1tiEFTLLTuYgSMwTOl+mQ1/nv9izB5IB+/6yVz1usHAsTKgypOH32z9ugXq
tjV0olvHvQUGHhBFRTsHIF4+3gL8Arj7vdnudSc690EzI/eWudNO8gq4IO1+ehYFtNztQ4kCf2i5
1N/0d+MgyH2yGtqCYbGpvu3C+z5/kLS/6OIDeJ+C5Wi2gcrsx0XNgE4t515Bw0UOvi75pgZunwp1
zyUhKjvXam1EMVarb/qiTGYjOqoPo0fDi9gjHZDgXOkGJSQURGYieJh5Me52cfTzzf5V86JXzTql
R7M5VJJbxzdGFKzh6BtN7i3Zq1Fkf/OEvq+RLQcubWTl5gKJGQghshW+cVQJCleCRbGlvzVKTTMN
IYIaLaBi+a3fBWLGOF57sb7ZPDaXXufNPLYN/KauxdX1UuT8cphE8pQu/puHeqKk66IMPveSYXDb
MtBIAuxh5sjkuZVUEJWAZ7O+smA0ejEnLNfqv4tgx0estBzrSQMruLLPyZGWuUOELQlai8md0nqS
B27Yv4wnVHigCuYELevTeGmlDgswAwFY3K/nzj52ojlmHsqJvhXAvCFpKoEsvqk7wOiUb8QUHUgh
5UPlYqoPYA+IcveRm/rV98uvKF9RNgtjnhUJVc6wsrCftMhpIJIAlH/5PLqjH7nFTq92VefGwqoE
/zXbiGXeFtlI7XBIUFtV7igiXP6QXStBdioC+5j7tA4SPV9eKNdH2QhkXpmlsev/TJSo6OZv7hKS
OJr1uAyBsATIPUtMVpoqOuGQXWKr32NjFzPymd1ev1HQJ36yr5LXwjW83+kKrXK6ACkmr3RFY4W8
RW4F0883JrNEK2AZptDSbCm9vn/JdBvMnoEh/Rq6/eX95N3DrSj2PViLbG0NcI505GQvz8U0Olan
O1kuQrvjCkKArZrI0qHJiXFfLTMbVjtD3SxfM7dLn9r2u6EGRBVV+/lyLJyarWLijiVRsYzcGqIe
HZ9vpI7ZOXYpe5T2E4g1L/Z1FcDJurV8TeiY8IIQDdli4GoAGEzSGcVcy14drTgDOdt/KpDDbgUK
BUi4BCfGTXhuJTHaIY3WYiQkpZJmL3ZROAYQBPz1HUzLTjRpwvN+tsIY/VCnrjfHCfnOqL/PkidS
XjXJnzOd6OjoAhwPPDoLg9wftT2eawwMrQnwmUZldjoAnKKpoPAkq769rOu8Z20riLGRi6HrTTSU
YZBqxM2al9R6+UMBloQ2Y9Bg0TZdA6zDH1ei9HG8amqRH9P1ViNnNTUE7u+nFTACGCUramtYG9Jq
hzb6FlvHsBVxtdPj/BACMQIY3VoSaSJSg94iywYOZXZoiztCKvAJL17WHGtR6/Qn7WLEMdpl1Z1B
FqKB+4o8z8M/8fSIaVnBnn0yCIwMxpkZNUvTDFo1zZbABmmATR5KqXbWWKBdn+/lR0FsiV6vq75I
hjQHUsac4/XX/HTXHpRsJ+0wNL3/42iVilMVYH5LQAr8VDsqK9kMiSXlx3lQ9upSuXNvOomI8O+t
xPtJIzZiGJ0uq5KMobQClkvyeoBlGNfJL9pGFR3rqybyph/t4vy3finqTfzc1sGskdF3I2tnk4Rh
DlRUdN7KgN10ms5E48pkP1RRPlzptrq4S5WP7rr2v+reyr3LV/qzh/P2EwzgV9o2kqbsgJ++whGW
JspbgHBdcWNXqtzxKnHpbF/xID+K8XY+p9gZkYxBRDP8oq0GesjGnbor/Bg1BKe8GkF3QXvGV+QF
fcEiadT8+ZDfF8lYxmoximYoLWTQ7tAf5Fd72kub3P7O6f/xk8Isj9EorevqOhkILn3yTPRvUfaq
xH+KxMeIYPQmXauO5JOdoc/5OdcPiQUiDxHYOdeuAGHiv4rBmMq5sMi06mZ+DEF+6MRyTlzUi920
wUxVLHz0uZZ/I42xlAlgBUllT+ohPQFwn6Lto+coUILxaN3E94q3CNnKhWrIGM5+6QeMp0HkdBxy
B2j7V8T9Mcfu78rgdBCVlriPwfsS2bB9Hjuw3Op5cezKfwaMVYNtaZpERvpT9fFNM4D9B/w/G71p
jPItIZmJSUdM+5211/z1MEruDCABQO4DuUPw9HxmXGKkMXpoNIocSeqkHWbwYhvX2f2MfDtlx9Yc
y8EYnF+dLMfYZR4KI8+X7zRfYd4XyqhnMc9lby+FiWnQEYnwwVGFQTz/wN5FMDrZhlPRYIymOBrq
4oVTHaTE9mvS7y+vhHvRNCD8YioYI1BsxXHqh9aWhhDNi2nnro0/rL1LskOS3V2W87mflZ7WRhC1
kpuwa1WTEIP2o3FIA+W4ehhjeUT2+arbhbYToR6XoFlSD2aRSnJPir4umBcGTsLbC7QR2yoouzXy
gkcOMKw2GFEin7gUlWF1tV3sl66odYZ/s3X0DlPiIaQrmIVmMmmShIxoC0LZUfUwlim76XMRGLvl
AHALPZAEhWruEjcCmRcN3YuDtaiFemi7YIh+TMOvvzm6jQD6AzZ7mGlWb2nFagWAtjg19xJQxueD
4UmDo/3UMStZeEXtGfciUjr+uihZJyX9+cSdZCXGjOgFR7dKt3mjOCkaCwQro1vz6WnG6N9/RTBF
GWmepmSYDPUQzo6CYSfNL8Elhh4X+F3qkcJRGoLD4l7rjURGO+qoncDKCKhQuW+cYbyT5bs0Plxe
FvdOA7oAPVaqan5CaWrKdix1eTGDYYVbqf/UjczvcVrWen9ZEN9/MzUJ2GAS4DNY7AzAg6BXnPTG
nuLUxG5xLPbarekPHlTeKV+R8BbdZ4l3YhuJzInJuVTomtaMMCPhcXqk9YkiIMfiRgg+IZLEnFQ5
ZcYS1hIMsP1M8tdy/WeVvs55oJKXMLwaALHRKiJMz89ZMWolMYSKHhcgbMFqfbxqRrvI5bTCV7QP
xr5G68exOI4HShiaBNEXDODtysxJX9E76QmOknsVLMAqKIjUUf9hNhaNV/aICAudSm5jonhR7vQQ
edXZxShW5MqP4uFu7lXYSGQ2uO31vkdzVHYE1REoXvTyOq9k1dfXWlAB4qvpRhJjIeNJLSczmdDZ
HczI4DadQ77TBj1Me/d+dquD0+NBF2gq13ptZDJG08iztQPTXXZU+u/qckjN3eUD+1QkoZqy+X7G
1yKmjClbzUCLpk87T8cDZZYrdp3Algj3jhqbjfHvdTLX6UAQCd+QxsvOCLxBpCS/Tj/I6+z/dey9
WRnjXAHuSO3rTDIO6vAcdrLTSy9NKnBHRKfD3LOh68oGwwCAg6qUADP5JztMBJ4V/Zmf3pbNMhgP
X45Gq6hpOqlbb9L0e6jBy1nhC0/3U/rlsi6IDon17hdj7e1xlLOj/GA2nnZUPXpI9jeUKBBTv2VI
RJVbwQ6yRbp2TMO5anUEmv19XD0pjWD7+Kbwff9YP4qMZSjJxWgGza/pl7Y4GsZP70svvlHvyaPa
OtHPpfPao+SQPy/Rvd0tTOdbhgLoaJs9uirqrZaAOwbP674l5Fiqo+D6/i9H9l8ZJvt0KksTtnMU
F8dJR/WDOCCEIs4MEp7X6MtyagEDqH+1RG0E3EOzZSTS6cwB5so+XubWXHvJWMPsmDRP03IrK4JV
UWPwSec3388YizAdk2yypvxYpc/ZfLKNexkw30MoECNaBmMh+lknia2NKuLLznT7QYVLP+epL7hV
XA9gsxrGSFh6FZUL6ZGEGKTIs/TFlcLJl0NrXxiVI4XwDzXtW2p04C8m3mXhXOuxkc2o4BLPcy+D
6PCw2kaxm+0G43FyZOxKO7qPm3jaAfZ+Flw57oP8LpPNsaI1OpKUoUasZFn7uB32Bvkf0q5rR3Jc
yX6RAHnzKpfKrCxvu1+Enuouee8off0eZt/tVLE0ybu9wMwAgwIyFGQwGAxzTnSli5ZzWbXt3cMR
wyi+qgLC+bMRLtbUZ2OKvHSeKfed2qBnUUsfL8vYVuUsg4ktpNLIMFFjAFY7j+w2Pw5aaKsdR8h2
+hbNYv+rCRNXhNOyDFZWGDvy1u91L7z/ja4xOimmPzIHmI239HWUuLzc7bZ1nAXTJV5dyvOsGT0A
gBDh1zeJGQcoDbotCHyr/KCKmX15LbcOtSUCyVtVQfYDjllG2GIQpZvRJpwTzVakezVObaFEt5OQ
cU7c1q6tJTHrmZR1M49iqQbDKDtLfMzN0JFizq7xhDBrZ85VW0TWoga1fBTzvSq9iAsnQ7qZA1gr
Qr9htT/aAlplbcxz0LEsPkXQMF2wsD7OqCPOQejMD5d3aLM6spbH+N16yMFFMJbGCZJPsNvbEY19
gPB8KQ/8AvrmAgL9RMWchkK7xT4rN45obcbjPD8Y1o9WfIoWX+PFTpvZIswGocKM8R30NDOb1Cto
81+KFs88bbbnoXXMRsRUXtJ/rzTFicmtVC/XSodqZlS+L3HidWnkLNpba0zBrPf7ZSLvl9d4y2ut
v4jZUmGK9CVSyuzQWI+x8Y1LIM/7fWZV22aKZTVR8kPZS6CXHew6cy9rsOU01hrQv6+MMtUWqxNU
GAlptNQL08op8/atmnLRVkgvOI2Z/7os8WvjDFzUWiRzgyJdOYiNCVff+nF6nD9kp3Qrp3AA1BMZ
wfIheTR84/XgbzqslfEwd6c5SlILwByMR00fc3XdDRjPO/bD02XlOBvG9lykmiCQHPBUhxqI+jYl
r7D7ikcBs6kK7acC1x4wMNnGe1KQqmkHSQ2EePZGNXeI6k/d6Awiz4VsqrOSxPjeNGzEtlUTI5ic
2Rn3c26TpwQUUp2f/5D9pUOClveE2DTIlUj6SSuDtCrcKhEADw9WikO9SJWJQba8B1hKV7uWIGt7
U+8EzoOWpydzjudYbJI4M0CujJ6mvMyeDSQeLlvGttmvFGPOsqXl1SDIirHX7MGTPxYX8OyP6Iw4
QSwiIFB7u3R4McHmiwK38x9bYc73UExg9JwzI+jd0dV8pPOD4nq0VVv0yS67HQJerfFUz2HD/bVE
5njnUae24dIYO/O7EKNl2Hin8AfVc+7/g6FEip0SXRv3wq67LW/6g7Eb9sMt7aThwqhuHxMNQ86Y
dMbwFI3kV5Y0KnmTRjo+pHWrH0mQecUO5DuRneyFXX6w3AETwInLm+7bvAjls1QmkDVyIi9CEYnB
LBkOEZQXjErcK7XmXDYnnhgm/upID3o3RcOjynqt4mstflIKTky0HbCoQIUV0euAUU/mVIR1BT6h
SNIDK6CzbgPqaH2Qvqp2s8898ZWHf7+p0kocc0DMbo7qKbTyQ9O9111uR4rX81qjN21iJYM5Doum
gck3UZcAs2mVG5Gp2oHJXbgXdRHJMqkZeL0w3EVkjsOsmItWNq2BbPik+Qn6v4G01zrqLZ1agQuf
HK7hU6/85QSCP0bHcC4SxgojMjE7IBgLCDQ14GVQuCKQTbmWk9sV9g0EXrwBxU3vuZLHXK0hqZdQ
6UBpql/nT/AxO4QNk204WQIvU4JOq8f/8aJpeo4uKMm2M2MuotFiEY0qde7QRtjUr0Wg8IOkrN1F
bvV6+bj9yzb+WVOVOdalgv4JPUOpvJodypQATl2PWC65p0Tr7c680X5elshZVHbIGsUVcGaP0M+Q
PtA5l/QcB7L5+xqmnUETrJkwiM/eMWvVYgg1MwcVyWIb6mB3Be/G27TDswg2dRAVWlajrqAF8nd5
F+4UFAgthAxHCoPT7yyX50C2VQI4EuCZQF2nMYc7yUUzA90l7L6+zdsroXm+vCWbDko7/z5zrsRs
sASzR7Qfkza2u0iZju2CoZvaGnj03zxVmN1B6+YU5iOeU0tcOGWVOwKvv4WjDLs5hMTSOLRwEuaE
I9NUgOZuPwyhe7q8Ztuv0POisZTbnSYlXaYhByE9zg5F5IwB3W98/+9gZ7aP6Uoaey12WQNqhKQ4
aI+0Yye6tzzre+f/543t5W+Xtdu8Tlbi6AlYhRjzJBldHxao58zjYwOOgIi0r02mOXHIq8Vt7hfo
poEQS3Ha2S7res6iDsNSsAjrGbGObal2G79fVocng7E6czR7IraKGvRx7VQGsZfqquQhVnKEsFOV
JcD1cwMN8PtBnq9ybXQttNybUftXt9J5wdiMoiiTGTwzeCVRBC6xuRm+FxjM2A0+SEe/5SJFGOeD
VfCUY+wvM2rA94UNssNRay8a+p4ru1X8y9u0beW00x4ggZjWZM+UYJJm0izkZJVH8x6kFAHuogfj
e3PE0xnwMry7dtMZrcSxSo1GNi8lxJnhjTw9auP+sj6bp2j1+8wpUqYRaaoUdTcS1c5EEJYle714
qlvVvixoe3fO60YVXR3XWmxFvUmwO1IVOSUo3tv8UPzfkdFofmOlDv2KlZReMsXMyHGK5FiPnHok
7hJGQVvpB+RRH8tl8oGNGFR59D6HoEK8rCJvr+har4RXRt+ifxZhw0hSP6wxtMwrQmx79JV+7DXb
WnJSxKfwEsx3SdDs9D11sGLwk/eY3GxHXq8lc+UmjUaEWD8lIEQnupLQ9QAke6+95l2H9KO/hJOA
GpAMy6Dof4xplHKYdl0hmXtFUv20vS36b7P2MCulI2Wcbp9Nc0fEBchh2sknMjo1hh5WSwnHpBZo
7TTae8tUU7uLldiV25bXzrRpECtpjE/vuqwIy4UeXnVS7VqOQ3vuZY7VbSc3zlLYvNdSW8XQ6Xi7
kcZtEa080jmZFKiYouImFaBfmn0LGjNeP8X2UoKnGIhRlLyCsfYePKmVvlglss4L3C140gBjJsw7
hdTB5XO1bfUmZpwAvYn6FJt8zptukDGbg7TGtX6wfALQHmlXgeWOPjd4dr/pqFbCGBcizLDQVB7Q
TY1JwgxcX82+qWKHoxLd+i82v5LCrB46BJvMDBU9WG4Blv5MO93AI3mTS178Or1HQHQEGjwaZQvD
Vgt75D2NtzfvvKKMH9GqoVww7q8HTZ8E+vQU97FtdEBlG3jJks2uYGulKXPkiF6UQgZQsMD8Hv3A
sF1iOqd+iNhOVDtDRxOInw/dUQ0PmGp3BVf3Li/19iE8q8ocQl1eLPTLdflhFl7brLMLXrMHx2DY
8zeRehwbBdY5A3V5/KbnR6XiAfhvVjZXq3iCOVndLXo/G0UVG3qQtb4W29ReGuTtRcVWClvdT3ez
nz+UL/Cf3hBIP/9fS3g6nyvhrRyJTbWImJMKu/CmHebWwbB+6V+W8i+O7M9OnUKvlRgyGxpm4fCA
aF3prQKLAF4s5j6Nb8MT4PMcFCDFef67Wt3ZQE9p3JVYoylydCxg/zrwMDY25S1YdqaNTs0dv1a3
HT+upDHupZRlQahrEqNNLNzp8NOCM30jTonG+JmSqf1zeVHp6brgZ9ipXkOZ8ripF1h/S6r7ehFD
p0k7LbeHfPpBwCngFjNwlQcQr/C2U+aIZnxMnnQliXOkMOkjgDxRrLoKVKhOa4t24sKrXdaUu7KM
o0mIFE9jrmhB684eHT1IXeOhcSsA5MsoaqHVmyNwU0ELzdDI45h4DDAKYlgsk804NYJkNFUB70+1
yhytHaPMRVtxP9gDgA5HVzcqlEpJlI6jjU4gySejtcvipL0BtWX2N62VGMr981HMKoj5EBLDgLv9
jZcOwN7aNV2V5h8D0Z5eYXi8195m/LYSyXjYNNJmMjYj0mWxrTySd0rcg65+T3oYDWfRXUpdmSMV
aXp5717eg03fexbN1hkG5GD7ZCTosyO1Z2aurgCJoP2LzlHLArUYGhAloBExxQxZK+uijMMlsMxk
uZMTYbrJplD9m3tqJYXJcprC3EfgCcwPQvpdFWM75E18bF6EKwHUnFd+rizzpZuLUg9KMu27QTro
ncQJr7dd+EoG85w0+0GPxb7Qg9qtQSxG+bcA97af/GK/eHSez0BbzmUT4KlF/75SK+m1TknRfHOY
tdDXq+EmNnmwAdtWdjYA+veVCJLIGH+W0Bq4GM9NtVPGd2PkjIWfLvAvjnq1cmxAqDVxFWH10O49
urLT2VIQXRd72c187oHd0Af9jahLSrhstS9QD3WSdHnblrS0PHmNTY4UKBfVOcPBxOm+3w2v+TWv
trwR8H6SyTjLBuwRPcgV6LgR7WUfA2Cf7OSA95bc6lL9JIfxf9ESaoAchm7hr+ZjPGYByhIP+pPg
lYF0MA7qG1gCHMsdv122wlOUx+wf5OIaUDAvACR4Rj916sPOpBU03Qo7jPIBFMTS7hMpJa5Y944o
YN5jbsiu7HJXVHgVha3+nE/iGbVr8JimQoiDlx5HlxZ9AZSwH4P8Kn0ZvRbYjsJd9Up4Rrvh+THC
RWFzUO+ivBmfD4bZqinp4kEPRj/cdfdSMHaOZADPlwb2Hs0zj7+yzBl6W45sgRdgUGfyZclX0hmP
KcXCoEwmGj6sx99zvJhJ3feeaVP684gLSbcVYHzSlnGg4SwqIJuEtjR0W/bAudllDpB1XMpMZqbO
X8y80wE509R0RYVRMXtaWSiZClqHmkd4XWQ3CiltsOVwopgN9/lJCHN5W/IA9rMYue168XPxWeEy
/GzbyB8tWBtZVAl0cSD0Re8F5ZdGauIWOFyPuK/DY+01x2mf3QKup0e09nT5TFKX+dU+zpIZ+5gT
BUU2AwmsLLxr82e5SJxciVyr58GqbvrT80axDZl5L0alrA6ongMFnIS+ggR0anBSBpyNYoFDAEVr
JOLS6YG8pC9qanj9UPByH/9i4uclYy7TVtDKCl2n+aH7mDzDb64zR3ge3NmlRyq95kH/8HRiLtas
xDioNECckh5TM/HRdOddtgGeBOZabea+i8MSADmtmtuG8rT8Rd0G5wfQFJIuIhHG1gO0UjYaTUO1
EIAbTQu8HaAXpXrLOaX0qH815bMUxvVIrdhbyYiUeSprxE7D6FsmEjtr0+dumr8nbf9WFxInrt+2
6rNMJpaLE33QR6PF8Sk80FZ2xr41OZ0EmyKQ9wW3uAlqcTbza2nC0kVgaT9kxpi4cpG2TlmAjdbg
UnBs+oKVJMbSQnkyFi0aTIQ8yrsO9up9FtDWx2SXf4wfykF66XfRLQ9ajqcfY31hVHYTGgVR6Uh0
ewoVu478iIcotGniK9XYyKMUSKvJU3KoVdy0IEZWco7r4anBXETDnA3JKI/AIu0s4J9IJYBr7GqU
Hy+fVZ4Y5ioyxlweCwWD2t14u6TXRXMQrIfLIrZ68k6Vht8W9+Uth1EbFMUHPBiRiZR3NdJokafv
hV9hbFM++xopn+SVI3PzBvyzQcD3/hwlzSRd2nDszUAIwmtS2Yo/32B8hASaN7+POVIiyFAEepDc
8iKIy6YBvO/PkhdLMWvQ6+BNGZegp0jtPNtxlKM/8cUzrZRjvATRRD1pG+SzqsIrbmoAG3YCeD8d
7UDJTKXHgndnbLrClUCq8+oxtgD7umgUdAON4odg/tPU9xaaYfM0WKI3E4mty/ptPltW0hi/oQkt
6tgGdbxoBtGV0pXlazUaXKXo7Iz44fQ69Zx0w9Yj+pONMl6jSNI572lHbPs+AkkDrRQekrxi6ZAH
6UDnV8TXRLS5Dcc8M6V/Xy2sXChVZyoYICS3HUbH0bK2oMIIAu0DKCY0uxucRrZ/UxcI3AGa7chj
tdCMj1FrMiHCoeBYml28UEsqdvlVDzKcW4LMgfCX4fxKIuNuqqGpCsxwZIfwuaMXAiXSCv38owIR
Lx2j5b2Aeb6HLRQociHnXd/paIoFptRTAkhazwIeC/HMEdj34lV8z5O57VLBoaQgBlHQtPB5T3tL
GSE2Qq+jaF4LwgSgDTlpUBifeAdlUxJegGgqA34kYqHPkhRTNvQswSQjYjqPUpYaIoZ5VR5T3bad
rOQwu7akMuZTLISMCeI5wIeAwePX8tBJJ0Tkwp1eLcW97AI4mrHb1iJrobaYvDvIauEgTZ5JeNpG
3GwyfSt/caRnxdgKTxabi2JIbXmohYMk/zBRkTPnJ01f7Eg6DuYeiOh2Hzacq33bKFdiGQsRJ/i3
bm7MID7qu+ZGsumgcuKkLxT4CFA9Ls8keTt4+vvKzzRJYZimmaD7Me10r9L7PJAJAT1lOH9vZhWd
T6ZiOYUwESdchsTL0xKLICuCcDfKYuZLcpP7l7d4656UZJXONlmGDsLgz8Ybzb3ZxbTLpozQDjCk
+lNsZhwZW1VsYy2E8a+qsKAY05rZIa3wEnGMxNZes10ZzIqTjI7miFc8bJPNzV2LZA6lEPd9ZikY
rdOv22O/r+6XIHaHEpQ3xZMetA4oU8Dbcnkt6VqxdryWyRxQeUACzBTQ6BMrP3Pi94JmC8S1Ol7u
iXdemDgAfOYYZRqxnFErP1hp56tZcdQy05fL2hGM3hYF6xDX4h7NqrxDQ4MaVkea7vqPszvd4CsT
Jks15PBtp62cDzWIfUA0tguD6d3aVaCM58Vx3DPDGKhcLWND5omGBMXHKWo9IF8rSvb8pvqAh7/j
NcFyJTLWWi5yUVcJcHFa18QYrRQIjvrUepMvIVbNHR5VHM/JMpa6tA0miwSkUCrVtEMpKADSvhBe
V/TWOV/vG2ObSpJrQqhP5t5qXOtxidGhn7uA4n4e3ktQ8r5JL2hg3l8+DxzN2PxXUUntUqglGgVz
63kU63tzVD3UKzi31KZ7WekmM6+MGjwHIga5f0P/0MmD6rkN6KxR47fPvIftpmdZS2OuDTWcdCsz
VMB/ajYdOwjdSUF7ufpE4eVMlLKXx44X+XOFMm+NekyHeK4RGCexo93SUQAKHga0t+6dONYOL3if
R7Sz5c3WejJeZgBRKFqfwjDoKrNztLh8Mkqz9ksBI3jT8HbZVLaLCGe/wuL1DehUmUme6+B7GN3u
RgrUPW256695KDI8o2T8iVpVgL3XJWOvysO+lBt/1qcrouoco9wWg4hQUg3DBJLB53uVECHUxqUG
Elpm2lOW2QDbdSql51w520UfhLj/K4exxhkNRkliZiOyO6KT/5wWJwskO/LMveriYEejjVqT3e5i
zeW5Zp6KjE02bRob6oLjTYqj1OZ2Xx8Jb7KVuqWv181ZPcYIMYoaGqUG9dRdv1euetTO4kAMUp57
pNtxSQ7VdXWtqcvcmlUDIFF1ua73FCovcTL5v30O0U25JI2xQR25Zm0SK6zc2+iOKKeY7nJPK55i
kPi8YUx6f3wRhgF5Q1ExIKjLzHXWL6CTVY0Yc1IZ5r5QHezQ6WP4RNTtUb1BpwrHJOnvXZLH3GeS
aVWFvjR6MIjX4nifVFeg4u2je034xfEZm8uoYozIAjs6/mE3Tey6pJPKHIyGi2/4iPBeCcBzkbD3
Q4dbc9s095W0L5uW1z1wpdHGPdjhdwI6AtQaSaA8zD/b1lbfqV0Or7zoYLu8qYL8HfwgoKM0mVMm
qn2cxT3AtSqvPhpGkCIT4VMiZekGKQLhe/YUggzwit8NeqrdfN3Is2Tm7HVlbYVF0qgByPgGT3lT
/OmmeqDPJNDO7yyn/pDuKeZieAVGGTd7HK54D6btJT9/AbPBo5DUoq4semAMyY7UiMeK73n9zDEj
qsclPZmN7cc2qYUO8Gj6tbmjXMsAi7UbVzt1wlG6Xt6J3E5zrfaUOZKTmaULQC4BO3NU3qMHxUeI
5LwDEL9sQQkounKgpDYX4Xv7uJxXkzmYFCe5EhqsZu83+Sl0KZze1gCkgsTaf0FKvLl74FHCMKgK
TEa2PmRUjVz0A9KV0cfgiYUrgR8ldElhC8/tR3aX34A0M2gnjvvZvDFWUukqrDy5kVe6UZi5EOT7
Hp61D3ovDmQuajJPOeZYZokgkxpDvMGozJFqq0JStXZDAEJpT1Zo8NCyeFoxZ1FfknIkOeI/q21c
ZZT8Se+cMkndYSDXSVK5ahv7da4Hl88GT0v699VikrItSaYgtVUlqlOmJSogeG1qHCnbL67VnjEn
cBTEPNUtAdjzgPDGuF7hhXvlenqvQABXubH3V5HLSh5z/hJZIUsBBpGDXN6QztXS2jf02Lu8dtsx
+0oKc96SVpayWcItr9xOHrrpPX1ywLMU24NP0JiCHMRtyINi3L4uNBC5gyUZI6k6oxqZ4zEaBiBR
dwdzNz5VB3DFgp0g9JG4/9ABM0xZUXhTgnR/vnjQlVBGUyuc+3TA5YWEDl5E7eKJPbpe1Ca7qhOd
18C/1RBO3QkAZSUdsD8io6LYJ0LTmbEO6iWcA0CEKMB7TbzQHQERCmRgAJeHtomUMu/psL24K8mM
nkNRAdY8RDQqoNmI+OhVc6RX8+5BqHd1YdMALj7M4ZXEKYtsnkIEOBLmphVJYve0jpSZhCGxMCUE
qKviUVFFR5E5Ne/tS2klhVGuN4yMaASXEuaDgNyo442Z4I2Z9a6V2eCqFZH/wMi5x62+bPq2lWD6
97WTqdNuDiPEGSi8EJdewMY/xbUKdsgaX2AhZTe71c/0Ss+ccscz3c3L/yzcoLm2lXC9l8FSLQ8p
mtceJyinvnC8wOatuxLAPAQRBTSFUuJlkR+bFxqk9kGTO/EL0mU+us9FhyNv8yyu5DH33yDNTbR0
QPPPj8WDQok8HCR6wBw0I0PXO4m/XCc+Nz9Br7svHgAMcqoFEC7Kn/F5GSVhHrs6wXN39GdPQStQ
ID2oJ74Q5Ve5q7y/igxX8pgbQy/k0RjLMj6kKWI1WIqMh260v7yW24Z5VopxNHUr5mJmSrgm4vQo
Du0+74onISQvU1aDvyjyxwXWGsb/XBa7bZJnscxBrCYFs6mzqe8y42qcoyu17zlnfdtGzhKYE5c1
yWSGNU5cCBiLcZmcRLlrgFw541VzWZct1yWJQHzDdCP+y75eslbENUVblOvRcpWu8NCINP/NTJex
lsJER1GR6QCmwqVX5pUN63fEBbjw8+QmXAD6rUSBJIJXEORfIEFlOxoSkoKZziwjNCuj2/OjRjuv
5jV76wVRCu8ob7mOtSzmKI8DGatKmGnAXh+TYAn0fX+gWbHYm4K/aCbHGp4VYwJaK7aMeQ6BcTvP
hd2jzoTre3fZGLYMey2C2aZp1DCfUc5KoAtkP/eaY84kuCxiM5Rcy2AckQgAizmP0uww3Uc/TsAP
PsYwdngqY6oQvA68Zds28POyMY6oNiICKjySHobqpoyOk/VjHv7i+l+rxLihpaituJSRARCrX13t
Sxqo+3rO+AJPDcbnzGkGouBCzA/DfGt2lZ02va2nOseit/zOWhPG7xhZoyV6axl7Cc8+OXxZetlJ
sT28XieOobF164I0eQ+AQXQmioEw/2OKf+GhV3qwyd2+liYAueOOLcizSt4kIIxdNmOeAszJ12RS
mUsLUpdOf82bK5T2Lv/+9naj3qtbMphQTk+XVdTT9nUFCQSUP7F4k5PiGs/KW0tWHi+L2bpA0aWu
yaaJ5z8GLj5HBb0W9gjVkaBrxaG7j3uJ3FmRMD6HafEt7uvvggXi46bSOzeNZ4ljbOwaamhL1gxT
MmRTpE3kjLHJRqEk9RDle816TsPKHmtuzzCrHyOCBRWRY0Ep5roSUCkMd80D8ri1E+n2csQ7/Ub7
rhzQOQR65/lY+FZqU5CMy+v7pfLFfgATXFpS2c9NHgPDIsc7iGbIs51Z2uJ7t4dIblv5lyctK4+x
S2Jpw6hOVnyQJFu9p8RKqDS42L4W+Ha0AAycL45H560xcy9JxVKL8ST2+3RPq23ZbgK5AH2HXF5K
jrWY9O+rE1FreSgK4QJ2+vJFr7/HvDZm3u8zR2E201QWJwxSNeLtVN/HvH5i3u8z91AkC81E2iQ9
SKMjyAlGAbnj7KzTYDefuYdILuaSkgtoc8QQyNQBVDF2x8qVbtIX5YMyk9VkN1xxDxlPLHM1SeCa
z9UU15/0GO9pw0G105+kwtYW4ElKDn1zT6mTcVz8plTz1NmOmVGZvULSFv2P6aSgIxdtImUouyZw
QDNeWm9z11ZSmPObdnId1V1aHAblXkaam/eC4WnBnFe0a05E1VRMvlbvQnMdE2BFjTwmXp4Q5oSW
ZiS0uQAWcUpjON+ovxKvcmRMPhJP+EivMhdvDF6W90ucdzLG1cox5zWMJ7wB1TQ9mNcYdfOAeBtL
INNakCso3DhzLZebp2Dbbn6LNFU8ZGTQeKnMEQunPCJpG5WHBpjBGbqlpOmXrmeYRfDaMCBdYFXP
Sfl22S9tu1zzLJU5dYlaTd3UUl7KW82dkfFSXOkKY2ZtYFzPwDkcVdvYX5a5bZVnkcyJa8O+BSeg
LgRLcatNb1Ve/83VvNKJuZqFfBwxOA2dSH+VFd+mhAc/s22SfzTQmKxOg45aUdIhIEtNH/ejV5Pq
JTaFx8sLtW2FoBcE6KWFxy2LVZoVJjoIFDE5pCdw9WZnZdf5VbanDJ7lbiQoWtkckWwMfbLClUjG
CstEFNIMFEIH2rUY7mKF+mHfcpLOow0ogH5yZtHOdzyYQ66ujCHOJaZVSIN4qvNmTwXzfOy2QYIm
XtmXA8yWPV1WlKcnY4SLBiMJRSBvFDHt4U19tSs9ScbEQuVflnQK19fJK3ZJGXPEkJNmDilE5fuk
swFHE9TeONu/02XGz8vSNg/Xef/YhONikU6YUik5CMOuIW8mDxx+0/RXv89cKaFcz4tSoAlRy3xV
fTS6h1R9vazCdti5ksFcK5OGgvQYLRk8fhTETvkYZ07mJHvZL/w5dHmTzRxTMJgLBlRc46AMWbQX
ZN0RzAEDAY+SMB4aueU4pi8ZfsYUDLp7qzBwIHNVSBUoeSlwNW0lizzNsOcSSCXyo45wg4529IJd
lcHlNT01w10wQoPu60qy1A+ahlQZiH7s8kjT4N2uaGwB2e/Q1d0Ys8y0PUS6i/zGs+64CVx6nC6J
Z9zKqGShLGgSpojBSqbviKtD9cWVQAZEv0E5DH7yU7Zjr+IEWrzTZ7B+RZ5I0mRAnWq8/vgbgsba
UTfGb2ngnQ3Gp9RJ2gsxiv2BoiZ2pU52iP7HTOO4aN4JZ9zJKIoqbjh0rKoqUgOaPXMjEfoLXzcL
WXZ0/Mu6rjPnT0sTlC26VsA4dvLQPJS+PIO4qfar6/IqQhfBi+RoaGS3hb2GXgJeeLAdkgCSyQSr
KGhaWdaNPMrTMI6IcOo5s+zbf2iBAfCqOwVAkPHu8sH4l3vnLI2xjyyUhkKJcOGJO3okS/CJAU3m
Rod/zpEH5fX5bO/eWRxjI2olRqCHRUjeC6oz450bKTyL3wwkV+vHGEg9okS6jGmEJ21yai9GFwbW
rt5x144awldD+aMM+4qpMxmMDUpCAvFQwEwImPl+8wDN9n/B27h9vM7SmKtHirophv8sEJoslHXZ
keziGekBf8Ggj+4XbuTznu3/4jbPMpmjsKD13RryLAXqeHIDxzw5tHBZomNJdWklmLJ/Zq78OLmh
nXqJi+T2Zfvk2MvJfFd+u01aPZyqCHyjJoCWCreqFveyBN6y0i9YSVhCedCkVEZ4glHGJH5r+tzL
lB+XhXypqv+++c4Lydw/c9qLBP3h6Js5Grcooyw+7W/rfpEr42b6ptzHDyDGdKrbubd59ztPQebu
wShDDG42WQhA0tY2/8iTn6m8Bk8aI1w6CYwXkTDMqHQ0JUz7ZE8X+3eKTa+jPZaG6gsnZ/+ln5ld
TsaNAOI8Uuq2NoNZBDWQTKKdLkWPk1Xcztr8S+xDAI8Ze8AnqHZnRbyRNO6xYFxM2dUyCSUcfAUA
IZJL3vI7epUXTvgEJtdjdD35xmG8oXBk6TWvRZ6zn6ePWxmskYSgjR3wNm+Mt76/QZkW41u/Ltvr
9hX4x1zZnv9GqyzSxllxkHf6QQmAoApQnX7Ha/nYXEhd1HT8awE0iMVzJk1tSgXt+gS5Otjd6dwd
6BFd+U681VoHyDY0KJThYtJn6c7MbF54tLWWa/mMf0MdYwmBjx3ttfB5EN+k/kHSea/lzSt2LYQJ
sAtpAt3aKIZB45VofpauAJnvyLcnzFtM2BSc8vNmlL2Wx3g0QwqBjqca6PZ6ofmMxkFffOSBBRfu
WjjIbnlIgGLDa/XYfLaAI1AE/q0OuCKVETs3hTCqatnvKfjT+FTeUspmKlM99tdDcNlAtzfuLIz+
fXUIMjHNQwwvIW05YoK30R6rtDpiLC3m3D//sphnQYz3HIG4qPaUUiF8zl7oLG/sh3BqKaJ2yUGt
+KDdJb2d3JJvlxWkq8V6VMD0odFMAzLtlwl74PkVqRjGyJgL40cf4caYGt7luq0cMKVEVTWB16Uy
bnQoUAQXDeQW6VhIEkwvWgB4JzzHBNv8OfmLl3tC6lojt7TypfuZOnB9JZnxoOqMyVdjLqP96KPF
ZD4sb5OHoxFMiCcaW79Lbw2P4k+P4E6/yk8o6C3X/Wyv8R/12TyW1ueyKgl1AX7KYyY19sQdvt00
UxlFQBHdDIquMDFbM5Ugl1Uw4tvV4XFerMMsNw5GQDkP660nvL4Sw7gxw9RrywQzcKDXs51Ypast
lTflpR3l95fNkieJ8WWq2cEFYPB7LxjWoayaK9Fq78qqvxtU6ddlUdsOZaUV41BMcxkBckLLbwAB
065if1Zs6f736zV8qEvOIvL2inEpclk0uj7ApRQRgsDB1aqHVORm1jdtbqUU40/AZkgyMadYtBhO
oXB8iQcw2rvaq/aSg3kO/lg0tbEvnkTGZIquKqD1lJll1DAWOC6SGR2KGZUlWuAxnHxyae8vnyth
W72zMGYRe6LCPGIw8o3NfZy8KjxagX8xirMAZv26Wmj6osbrmFarhl24j/a0IVW2aUZD4Xh/njZM
WJvqpRR3QopsX/LQ93dj+3zZxLdN7qwM438jK1eXZULYHAmRY5W6owzJlaYQTkTAU4NxtmAuK3Q1
VUJgPL+MyV5teDWqrXBRP5uYwhQElkgqkzLME4T/wq31Lh1zICDpruqqBACd+QNN6ym2ft/78Y7L
4rTtkv4sIutjMZ8qDJkMdgT1enbaPdpGUMZGtrRGAdO046v4MNjClfxwees4a6owLndBHQtOFp5d
Lx5LErlJzYNy50lgXG2jLmkiV1F8QK/NLdqurqSidv9/StBPWEVRUtQWWprFEaY19ac5EX0hbDm2
sa2FRQEKJCA5spRXegvs2VKM0sOchl6vT9iVAhA3l/XYDrFRIDJVBch7aIX8rMgco6Q2mkCjnpw2
sSl9BdCv77q3yaXsKaiQcqKzzSQd0nMmSBFNEEywnZdp0wi9WKDOUFu2fig8cpU2O5AD6jA5DIQ6
wz8oyo48f/QF8/4UNmnw4qIsAmP1FNCtNkwE3WkZaUUE6Gv1QPaKXwTqIb9DXvc6DOKb6Si7CkZF
nfYZiLh/Yywr2YwzrKKxblNMre21AVFpnNh1xXu6bPrDlQhmG6W0i6Z2jsJA6N6I9gMbYOfJz7+x
lZUQxhsmE5Z1AaYMehhRhjh2/0PadS3HrSTLL0IEGh6v8BhyaEVR1AtCFt57fP3NpnYPwSbu9K52
Y98YZ0rVqKquLpOJFydyei/7jP4KGLx5x/Zhh5j5Zux7fcR8TdZNUn7Sb2MwBU5X/UvvAPTAoQA9
FL56BUC89mByIPDo5/hw7b+pyT7h61Q1dX1eQH8qf87y26WdXFF+QIzO6y343470A05lLQsJUaP0
NKAwKYG2T3sBgcBg/emqqJXNQ5E4NBQNlHASAbgfYfHHGkPuhSUzcnB0hbSQPAad6HKU4slg4u9M
hKqRylUA4LmhWvXnGQ0bxSVX+HRWnrjL5xibsLxi3XEk22nGhGTUIrLamNHzVvz+2whrSe0Ocxcx
Cq3DOXZ4nSmekvTvu4DSgN/MIHVbnvJxsxIRhWuSf21l3rzP4S2w04rJ2sy20gqg6JNAKoqrDdj1
9bDwAOoP84CdDCY+iaQiUkIA/wMgZB2pYBUuoP21Sruu7CEoLOGcBNrzfMU7wg+rPa8OvhPMRK1E
ErZCEGjPOdBvFxDy0iXeAYPrgyufNrCt8AvzPF2ZGKYRbE9oIKUOJb2XbSAdRW4064qVClFjV9N/
vffGqMh2OsTMLGSjz+lcPpiv0LeUcmAg6PbkTjT7ppy7ppN/512zHOtkJ4E3IsnqqglmUGPUc2tj
W19Fpzf+6503Vj02mcsisVlkYgTAp8s6J7lDfxjL57m/3aDhJxQOWNhs2ab13P6KC3ZNf/1DpH6z
H7bHEbeGWVQD+o1kHmfg4hK5foxIgsm/vmi/Ao81+ynXcFNL64cOhbw1NUDcXZeJBqCezUi8fmhm
Hs7A8UNr969iAlGZiKRZTaB/Tt6fxiClc99u1FPhoknOeaHwfOj177s4VKukbvJNMYN2tfPCyj7R
L5DlmIEkGER8JIadBJkLDE0exAfHk9iMqk0GQVtk3CRa23gFvn/SbnZBQOvGA3M+zhl3J8oEKLBZ
jHEtoNU6q8idXlvKWOS6aU0LQxfopSFTxYocZ/XgOP3YSWWik1RqSTRiJx4NXvU1ARk2R3eVO8X5
U1tffmV+c9bDv8rlDAMuCgx38HMy1yeZygXL6xNCBvFJ68d6Z0klD2Xu8F7ZCWGMNIrmaSRLXZ7k
4UT6HoBgvImwwxAEsjZ4v6HTWdX3F2Q7gFZnltEJmdfFxn6Sralgve0UngMc2uFODnNc9SorgGDG
cSUh7L9DacN4ke7Gl9c595AObMxB/rz95CQ5h7FnJ5Y5QFyXmYGNesCQXhfgT+j9Iai/jACeBwMa
d5vnuN68k8ZkG8skqR024ZJwi5314Q/lMl7rMyCMA+FJ9zF3aRdnAkDS//Uz0uPfxZcqSnFJdsQM
4k1xiK5bmrY59frr8nHyPiLj4bUw5caolighmjHW/c5NVdvC/FRpnNyeJ4fxaSNbai0uTCBor3bS
O8ncO81sOEZlWpcVOkxHKQw5+DXBky2y83SKsKazKVUpHR9y6NgSCfoRvD+prRU2hTU2FJ8j8sin
dekVWFSVsJPN5DZGbwwqbv0YASv5pJzoYz4Kk++4iOtrKhGL2rx39ZGT70SyvONzlhvlTNuATfpE
GgdFkKX1LqvF0YrlGscSjVnLEUHdF3DN6adN/HL5949MYq8CE6cUwQSU31REYSYU9oDcs16sJnre
cveynMNbbC+ICVR90ZhkFgB43jmb14GJB5/nTnAnW/clZ0T6wn2jHBvhm0WwncU6oePiaYLM/lQD
pLCkD0xH+Jy9bnnHHg/K5dAaADUg6aAtBjUT/fsuVpCxUMR22eJQVhILLUV7QCNayXl9YZ4Y+kV3
YrYur7QpArN504punaXfBWN1BHPhhXieHCYozWmSN02EOiIBUAamTvxJtOJz9tx7kyvbM+CBI9uc
7MtmcmiOuzNkI5RUzPUygxxRbdrzlCSenpqnTMq+AwmE41k8/Zh4gaGCupEoD2NZBJ3iJ5KvCuFl
bQ7TU3Cb/cskDJapK0tLdZvF1cRMWRO2p8LDloyTX6v+fI19CDcG+psZcGQezbHtZTK9w9hYS0kA
qtBpPdFN2ygcMekVWUrA66Ufpvp7SUzskIi6lIYBCykwWZYGcpCf5Rv1vg+r03jFm925/LkQ996b
vZmO80o0rFL1fRfqaj3bmSDeN2nL4wk8jLi7b0b/vvOvaCBRJjfYUkjqHEyrkqspJmcO6djKkd/K
qg6uPpZIRxCmJVFBynnahJOcOsZki9oPmXfbH1ufCtwRIM5gGYK1PmNMxDSRMEH/h+JKuNGV86Rb
0k86XTGgCrVGttFdVQLn9j/8VDu5jAXOUxLFWg0g83T+pk33VfNrVf+iPaDvRDCm18Z5kQkdOmCJ
9BkwNzYeuxwlDpNOXRMlHYVCDfSFjBbJtK1TUyyo94IATbDwwgfCWpKA3HRwFby7aE6h6NbCsQ2u
XEY1zAOYujRgPTdDnb79pl5j1ttNbelH9bsFdaQYaDet+zfDYToA2YkqmyLWZphgiCBV95pcG4HS
YiXtFKWlrfD4/g6n796EgB7svWepTVV1g5TG4XpawAmGWiXW0Sh8L28+jF5NbGVE1xVRwlcDoL7J
3CK1FuXL2qOtQwopXNMpmLbFAkTKKdLNmyLDmuLlmEt/74M8Q6SzMKpp4AjfK5aWs6asI4Z9xs0t
yeo0xosg3nVaF0aZ14CA57K4Q/96E8emnaCbiMy1WPF6lR+M6LGuGivWeFfX4TWC9ytOEBMoJlsq
b+V0GPUuLk5DOd7oZWQnk/hSkTrYxsgdV+G+GJbeaqPCG4rh12UFD7cPdLybMUgvws3ZuiHAf4py
wrw+NiR/bSJQckB2IQyRC96kcgRRM9HdtrtS+wet4gSW40ttJ5px+wXoauI0AhtF9ONv9GWbeAMt
tNANRj5Ez+FNsJPGOHsGMlwh6gUAVKm9rat+HT1L4udK5wIQHd5qO0HM9ak3ZVmtZleexHusJVC9
Isf4JJ/lztpOdF8XbMY6x055MpmbdMox6iqUKBIQ9aEvYlvjbhQeNjb3hkJdZXdZK+1S58DlicME
dQjJ3q7nm9EH7d+VeqNdk/voke7eZV8bjIM981r5h8Noe+H04+6Eb1W9Tkm+YD4CY3Ak1PzNya96
f7sCnrfbe6pPe3WGFdvVvRAmZz51Ae+AmRQ9HktFn6Mqh49e11Jqldgv4Xjicax580QmlE5mLDWS
0C+YslW/KPbsJ6BjEL6Bl/N6c3G02PUYuFfvoV4mkURUz8Bfya6W1SbeUYMIY21+0MaBYlNAH8Aq
dq7kUVBt9YXbjKFu/SGE70Qytppv6zLWlRIF64l4eoACq0/XFDTsUPJkHR7pThRjs2XXSgtpsvSU
9ppjSoNVBdHYOpwPRyPHJYUY42yiSsG+Lc4w/gxeF/i7fiPdAgXDfUUV5RRfDsPYTiXGEJVGE7ey
a+LTtHo1aawcO/kAU7bWNefEFN7hMfYYYWJHzUfcDMpm12NvK8LVKPIG9XnqMPf5UK2T2OkQAqjd
G73BNEHlxHgJ9BHnK3G0YaFK+k4SQa2kduFap1aLXQt1Wuy2Lx8uG8OxP2FDXiWSCeAjRp9YEaS6
qAAiKEknRV+sotw4n+W41kLRxP6IYDWZSklrkgQFP+U8AN4O01QY5KqC2VsdDANzyZKOMjxDRA//
FXMSkeJ96AVvbynlOZYZlFJzxtW4FccNU/+zbK969D3i724cpuV7iUxekJlx0lYb3p/G0+Sg9YJa
ppugngk4d/I7tqczeC+AhMgDWjmykL1Y6ua7O6YS1WUtC3UO0s60hfZnjoi0/L5sHocfD/kkYKxF
VVRV9j2amVsliCLeo/Vv8TeNFQLG/rMV2Jl9iCFDR+PY42GStRfIGKTZYxa4biMgYABPErSHvoQx
v2sKE07XfmaT42aHL4+dPNZctlhSNMBD0ZeHiZccCZA8+prH34s8/lz/nCQ7PdP3Wd5FCp7cKeYi
mqnwyCKGgthxunNHDr3Xh7GKtpf7qZgxgN+vX4X5tp+9yxZx9KDZ/z6TLbZmmwqFoAIKwryftS/d
eBXHshVHsHVdtfSah2LD04f+fWflSjLpPTYKAEmlPpCht1SBh93F04h+uJ0Eedr6ZhoNNdjEzRnl
T3X8KGaL3bf3C/KXqeJ0WnguJdErZidvljQlrwrQEJYdYNqx3AZO8xjP+Ch2JASK5L/G3qSzCAYa
Llg5waNJY3cylmVepHKhmTBQI2fRNufBakaDE+cPP9ROCuO4wFfbFjOa0NcxRbuU+udByb9ctr3j
o3uTwa5XRHVTqlGJaKTe/iEQMFFvGZ0F6SbFff+bdGx3cCob2MtRJ/mETm1J/KV7FrBKaS6jw1GK
eiSbju2lMB6Lh+7WSFrcBkKgnVBgCQdL9tvwdf7c46Iz8aQx/lv1yaKL0QpWUZge3RitnwBwC8ur
PbxEnji6cYxCZby3btIJRKxIL+Z7ckt5Opar5Hl7oBP2FJyYT850fH/sTITx5p4IGGrG/Y8a2ezS
wUFsHgGz7rqjA/1ngzcn/Mpzc+nrMd5sgIF6EppswWo/is9BetXnFib6btpf4MF7nDAxbvrKNbDD
PbRl/NKRnA5TKFZ2FnmlJt5ZM5l2saEpIyW4OTUNMwXzFzHnRS6qyyVdmQx7rMy2LMwWQAk+pbRo
z9HdOlsAUbIp7/ZgD7+qMwFuHk8z7kdlYotChlZYZICx0ScYJXsxHA2YxXhBUzQxjfdRD2+ENxvS
2BQym5Kt6rFKJhJ8z2jwlT6/w0mFUdf6lSkQq9oSHsYSTygTbOQezIKzNpQnU8+tCFNJWqs76hTW
6fMEjI+GN9xIHf3Dx5QMEzhI6IyjC/D+GkqNciqMCiWK3s1vFLfwBDvGksOfHVKUJDh5w/E33Mlj
wlyqDptWjHlKF4B9ydbsLdAfUsz7aZ70zBt6PbTU18F9Q8GewIcZm6TKkrpc9UBNeiwzp2WQboOr
LqCCKVPhOyfKHR7lThoTU7uuB2+GUGDpAYopdvmV8nRUnzHFiB0iwSmfOfLop/nw6SiSPqg6VOzH
MvZZKWNRLZUxA89jdscHrAxcgQLTA97MM69efnyQb6IYKxH7pujMP0MGcm6rJe6odXbFuWnteMk5
I0uHEWynF2MiQmxOaZr3JupG0k/JLJ/HVPIvn92hl+1EMJ8qXstGiIE5fJrI3YxEPNoEt+6dSPaw
kmttCq8lf5yy7ASyN+BMSqJk2AjtMOxCwOGXeTmsYzspwF4yURu8rN/hcB5IR/+xDeb+W0AnqSqV
iOky2MYfxqPi+3jGzq37us/xKcdGQvIr5eVKh3gUe8HUknZprVkmA0plcQpWniLMb0R3uKNoTJoT
Babfenn6OrufY9CTN13BMxvm4jOwFGwOFLoBiBhWpZyl7hPnUA+Tpt2hMhdfPkUFHAESjLN5O4Sg
XMDE/rKCiOc/STt5NsrcdsWy6HkDI8WQ4yDMVofhMtyyK9mSAAg/5kPcA4rP2nIMEVp6u/Sty1H3
OJ79Y0Nsj0VvarXtAavzCqpV99bsL0gRhfvlRCF8cqfkjcweXw5vB8yOZXflUKMnAOqhAvi0wIPJ
HBSTZ0sZbLqy3fhc1qHDDvjOXF//RTtzlUUlatYSE0Dx5+aaZjNYwpCtWnfls+53VulU505xel7j
g6spE4BIWxS6mOA9u92O7hDS8Uj5TMcjB6SIvE0hjme8Tl7tlJRMbRrECscKVrKHuOxba6saHrst
TwgTcQRx69XK1JJThfB2/a8RTJAiW1gJHrEt1/mRzZ1B5njka01up9mSS1mK8UIghq8WXUFOPOlO
dWNgGhdAW4vsyx7BU5GJMBnwRIppxQ6yNtVuqQnPRZ1z6jb0Jy7c6WyhTc8nM891NFWn9KnavCW/
J/UPCVxm5OmyLlwLZMKLuKZZnm5aFHbAjdO91m+uJpTX/rMnNEcttrzWLWIibxOyWmA124vpA57M
6uYfVd85asQDLeAETrbE1kVqn7X0CqKppjVP7e+xVid7MOLvhoZpnV78bMyVf/k8ObbBbqrNVRtV
Q2RSelmvGn/10++/+H1F0vF/ZOoSy1a/acKqoJ+enmCCVm0mVt7wcoZDFXYiGIuAOYzVTACJ1XzR
wKapAA5YsHUARgMRWPFEq/F5QyXH2cKbSPaK0eq6TJUFu4PFFwACIzWqT8AAM2Pw+E1u9bn/0oaU
+2Z5Kc68TIWjLXvXzL2gLgka0CATczGjZiVya13+ZIdGv1OOyWMrTHdh8EovTyQaLKn/PM3XtUhs
YKJq46/Log7z850o5jrJ58pUgHOcYZlg9Ya1fMiVJUjT9GkWy4ITBXlq0YPdxdxqa1WzG8ckFIxK
PWHYJQ2XbTQeq2h9UZOyvDOUTuXcLocuvdOPuVzMCEsSaaV3Ydt0Nhmrwk5LSqMZ908JkV66enC0
rjacy6dKf/VDMN5JZXLZBvBSwIjTAc6eXEVamLaBOnKcjieCHvbuMAWqBq5mgONgbEsLc9kZhL+J
TDstmKw1SdJtKgkABSZVClZjvhIF3uz2sRZgXwZfBIUDYQ5KHQUZARCRwwQJet58LZdnjYe0epyq
gfTi30KYo5INcMcZAuZuoiesV3sUa1UOXqGgVEvyVGwKPv5V4rQTyRzdagqFCEy2+EQAKtw8k+zH
ZQM7fqbtBDAhV8zrRitj3ItJbeVAgaIT6PEv0MUBzqD9QWEmZEy/VdgdswYeLM1xAPznPNkqet6g
0FSbaC3X0qduji01/XJZO45VsHXzQjA1EERiTlaNtQ779qtbGiVxzKS+vyyId4wqE2k7OV/6lcQG
KiEbiMzSoAAZbOn/KbsSvLHpgqUeCrxKKO8ImbArFWIJwwdmDAwStbNPgNd2BFe7LjtH98ew87lY
CTwvYEvpUW1uYpajftY56c30owsrDHCnPpg8wGYsn2R3DTDpyku0eZ+S/n0XpoZN1TNpgqLb1nrR
ltyO+mAJ0cibraMH9jHivtkkE0iqjkhG3r/ivVD8Q/oZI6C99I5+GvzCJ3eXDef42nwTx4YU8Im2
9QL6pAEszlavKV+NNflcSuadIuicMMyTxcSSWSm3outGM5R63c6zc9KmroSmQPbpsk7/T071phQT
U5JqJO2obyCnWG1ztGhQScFrAwLT7YGivldXg0uH3oYnULv9vCyc4xBsyVybhabWJ6zKD5N5lUQK
pq/BXfG/yWBqkWmczoMmtHFYZuttLTb+oK7uZRG8gMIiNZtCORsD0LRO6qORgNlWAoZc5pkuRh7G
L8mN5P0Jy8I1t3DH8QCNCSmqvsa1WP5rKosyTOs3FR5mBh0v9eLHv8uC/zEWjX7QvWPnRU/EIUEX
GtMx6houIidz40QOlmphM6SqEUsDe6eqGRi9VKBW1dy0Q8NBiuXJYSJHoaapXKlZFJZTaUWG6aTq
01rz4hO9SC7EJ5bSNcvHLI1FicIBYaATOPPIP/zeo6Sgscd9HfF0YkKGPg9pCnavCESCk6MmDmV2
rc8Cmt3daul+eacEzS+BEz94QpnwkelKnBFBxoRWL19lAwVbBwXfsHiXXexYjAkOMywIqYbJGJ6k
N6shNAI2XNDCV7GmvlnpyOvgHZfdVcw6aJoBqCmW3zTK22bakqoDdCjxCB3I8gS3Arc4ZrGAkMr9
YrTl8sE+dvIYKxS2DrgZEV0ZG7EJnGZWKwZTXtkkf+5K8DOKgmUmVysPPPHwMLFTKEk4ShG9vPde
bLTaNEcNQn5RvUhrT0fcrLbmMbMdSsF2iWoAb9KUNUa5bZJmue2SIsyaxsrW2IrTwhkyzp18LEXD
Ug2gZrGjwRiGmnSzUQLhMxAy0SJRWAGNomg4lzFPCP37LuzpqNRMgDHCBIngScZ1Ht1GXFs4jOTa
myLMcQ2SMlbpjAnE9V7xO5R4NeRlL9OJnDIQoal3Osdx6cF8sD04k6aBRRy4q0w7EJ/MTEqzw1pQ
5Enkc02+XfbYwwVdoNL+I4C5eKWtEA1sApshnt/1Z9HF0Igfn0e0BV5n2EVLuAPDNUfoYcTdCWVT
+zQ1sGgCj6IEF5JLqa2ln3+60+0V7/Y9NAsdfKqSKoF/UGEu30LJ80mem+QkZeG04nNtN9rIGzSj
3/3jd3oTwhj4AjbybTYAd2Zoqh2ZxDLr07Z+zYTe+ZuzM0UwRYLoVEOYfW/l4rwK86YbwA+6Ij9q
7D0Yd8Ln4bfgI5PgjmweqrUTxpj7PChmi2Xg7CSCwUYSUFeLuqcmWWpLygQubtChWeykMZn7tC5G
sxHsONOrkcIH9L+aK1Bq+YZX/YpczkHydGPi6zrJZoWVO0DW/FBOt9un1B2upDC9BjI0BCbWamVP
PCSy43ninYrMRUzaehanHHAFANh/xDEOIQnMB+NaeMq+UXoEwA8CMIcn9tAF3qSyuAzqpCdduqZJ
WOax5LSNeJ/0+s0kt5F1+VA5Z6oz0SQTEr1uWsR5TZvdqJctRUCm3S3nRedN9x5Gxp1OTAxJhpjE
2N7IwwUo5dldNHOuLN7vM2GjxDBqX4p6flLl30JGnE3kTQfyDouJGUaet9MsmXHYTZFfaJ2TFT+J
2dhlyUmjeaowIWOS9LEpqsgM8/UMbmErk3hRiacK/fvu6hWTuO/62jTDqSeWnLpE/GYkD7UaXjav
YztWJIPCBGEJgPkmYpoLS6/PQijIqFQst2iXiDJ3Io0nhfkuW1wAarcE8oZ0n94kd6ZXeCXuRPUs
nOtQvMY1/8Jjrj7+Qm+KMV8oN+ZmECV0CFPppeke0ia4fHDHFSbzTQDzgRRdFTcU3EHP+S/Kjew2
/iXeAS6rd4Ak7aOAHFum7HDEUn//cC3uxDIR3Vw2xJ6ywrwmxKZBdVvaE/YLkCudeewz/09ofVOR
ied1VMySouD2AHNckLvJrfKihOU17X5mVnwb2cvtzC3dHX84ZBeGDHMU2XKoUBnFOGTAsmyM1drE
2pJ5zePjDA3om/8WwQS6SY6zRN2ANJ5dV6F6nWETz3Q3v74WvRpoEpnPuy0OCyWmSIiqIOUkyuv6
5c6bhzo2ynTBJfVnzih3hVvVKzC2od/odhlKTvag2mugcD2P+i9rLjvBbEe5BvR0sxQ4Te1cYgs3
d5Fda6FxvZyqm+Wc/eLxGh4+JU1RUbEehYVx3WDOdgYUtVEqePpnWqD5KfgMjJ/orSUrqETo0iF/
iIta/AcVMbRv0hiG2X3GEXs51+pSzoWgXnUbyEWWMWPSdZEdYzOtXub4/bE0wBgoEpHxPyaUVTAc
ANSgUJMlD4oYecn2mChfpmh2esJjVT4cPjBhpf8WxgQxtSiTrFWwNFqMqIBezcWXVKocQ34e8mAz
Gy9v72vw3gJMockk+3Kk+eiHmqQCMlrRdEJ0ka3hJMacqMXQZWFp3uRrYFQ1J7P5eCm8F8BEF22r
STWLMwT04EMpF6smbbjNnO91LAXvPIDdqaqiMEcYS7XckiUVgqZugpYAIrScnC4y/kcxjBEq85qW
utjjFTt8a6MbuRvtueGU1T6aHj2wN1WY0D9uWddGIFcLhu0mWoGrqmCem6yWujR37fb98uc/cOT3
0pjP05FmisUUUD6dMwJ5t4KxWSZgpujMUIPbjQdBSfP0925M5ekwd001Zfgy/r4LkcJmkGxrJR0Q
PzEgcAasPFImdN6s87E9vIlh/Hdt1rybRqBPb6jOmCkWEKNvxPx9+fCOfedNCGN0UoJwHw+TGpjR
SY1qqxB+/W8CGHNLp0IeEGqzkMQ3RnNeM045mqcAY2qVWmZpJmFKLYkray4fzXxwLmvA+w6MeQEr
WCZNDQ3QhLGMSbXH+dlsJI4Ueg4fjEpSdGCxADsPc/vvjWomRTp2oxyflvRpEZxpwCSo4Wzy82Vl
DpJBGO+bHPY5qK9RKqlDHGPR3nyMfM0eTSBVR051BezUU2TJg9ecuXctvUsvaMe+DeNRERu5A8IN
zSoku3KisAn+MEdWPm9u+CBreq8jc7OTqJqEAbnTKTr3pYO5Xjd2SzChYzh7BDps6VU+dw3i0A53
58oEhU4t51oadCEsC0s5KVARoBCiF1+XITq5tnCnqnbM+5g8ofTv+0gkbVG7GgUwkV7huMiV/jC+
6Nja0bzcw4SVr3Ma5BwrZclx5zVvKXsRuFTWbLL7ovupFLoNhnHbVDXO5CRPOSZyJErRGj1gMgNd
q3XVNlIzbzxQMFalz/GJY+s0/hTbDVNkYsgoZIscter2+lKRbIr7BCIrV/SyYA14ZWT6Yx9d4U0Y
E06SLJnzWeqE0Gg+D8PkorAmDN/mDixMvPr+sbODpADuoII5jnV2JdbI1qcqyISd2S1kEA/W5wFc
4YPbYw8RmW8AzpCfnNP8mMhDnIwxMQVcZAqeEu+Ncsx1Q9XaDB3I36sdBxhncKLrOAR+SFg7FZ9b
lSeP8fZNXElvElDv/MGYan3tRdgs1c1Bg10BrCTT3b/REE8jXVQwHiWz5NTmOvea0REB9iL/oO8j
EiBU+yMAwH3VBtKpfVngYcKB94IiKXg4YDXo/Yl2OhlEsTAp0j+dLE99iqHFTzgOLXMnhvlwAinI
2NVqFE5xY3egH6vJYz+pTlMEo/j9skqHl+pOFvPRGjOTF7lWs1M5fJNVV9hWRyWzdVnIcWa4k8IE
5aySJaHUYzOYT5tHM8NotpWwvjYs0VGu4sSS/iZm7QQyAXkFIGgkaBBYAO1UaXBuK6cMdhgVdxLo
we5DvlhoWp6DhFaMIrsi0EO/55wazw6YwKvjhWM02E8L8EpNsF0bChZC4xN6Dd+ym+Eb4HWjW/OE
LV/u9cL9YEwklre+yzrkjNhiJkCJSE91a+W+6o6O4EPgL76J8JRlwnG2plHakLQKt1uKYlJ5ZW1T
QvKf8g1dQU+CwV+/j9/b72iPcs75MHCpQArFvooOFBXGOpV8KFQtQce8B9ta5aGT3Vuv09l/pg+E
65ZXNz8MJDuJjHmmujkOUqwKQVvOXkYAcqiQL2kqoVnffC4bydMHLehX7uD0QX2OXkFvqjJWG6sA
fZplQ8c8H0gc5QmIHCDgxJybna6eYUXW5AM7qAYNoTNygudBaeK9bMacJyOPOlVuwYILehZfAQHT
FFvCL9py/E8Inw4j205VxoQJXY3fuhZba6biL3UbVnl7W/cm54l9mIntxDB2K5dL3qPviKt9kceH
SBTGaxGx7lehS/GnUZhXHi76YeDZCWQeKKIQgTdL1vGQK+6VNgTAPccfOAfHFgCrvqhGcRzNYJRO
zXQTR08l92VwfGr0CkV2groYo0RmVG2RAa8xoJvu2CL+bsxWboMaHSSHmGi9B/BgFFv//dQxtcB/
pLKamY0yrVGjmwFJH4jx1VB5FByHRwecTRkEY5iyMBi/lkqSjEmE2YpYrF3Mq7jG+AjGWM4HOhhE
hB47MYwXi0Alb8cONgcg1lFyidRslb1im3mx4myVr4okF4GCMKxDFQjDvM12G0tx7s3jOn9NwPpn
eOZamnjZSmlVO8OEv1pdo2yKlcUl/tO4Ho3MWjGTkHy9HGxfz/hD2r37tzNRAA8lso1ik4b0Zklv
luvikwi4BrAPKg7Wl27bT5i09RpLBVBL9cSzAN4HYoJCvq69OqqLENbZ8zR7WFq3Y4NLG3J4l+10
ZGICEPhXo9sEYGTUVlpY8YNiE/A5T0F1NXvil+iRIhP+J5utPMGMWzUdlpOzFWBmQvQtJaOTN1eZ
mtlSlrm1zoM6OfThNy1NJhuewA+lCqsRBaU6PFRLHRTlEKxkvZGF8uWy1RznI2gOaBpIPRQMXbzP
toxpnUmv5xmsZsXic+MtV+ShABRwZw3367PM6TvTc/pgpIYM6lVCSXpZAACplhL0DTQh3IrKT6dz
Cf8g3WMcnYf8Pp+u5JQj8FjBnUQm55dyQa4Q1qmCymlzKMlsiZXZ1inxWCvuew4SwHEisJPHHCip
FjJHuaYG0VfRnq7XmzF34pNxPf/or0VnfBxyDPaPVzyO7IO2FkIXhgaBvS1rBOjO7z9kvdVNr8Tt
GE5fmnBzGq/9mt0azuzhUZpadPoCJPJB8SQ9XLagw1tzJ5fxDJMA7tVoFyxltrdl8lPUeIQUx8Wu
NwnsGx/rfQtWI401kPwMeVS4BUpIGccRyNCp+0+8/TijAjyFDj490wTr+PvDnKtBEvMiEUJFt+k0
+h8OTXJf3Kj/AdHdYezcSWNMJu3GVZaTzAyyvLL06EUselsYeT2e41rJTgyTjc+DXC0oLmFMMTD8
6ud63gYrbi3g2HoURGnKXeV5vOIFswOcIRjmTixzdccgXF4L0gugN6e85qkrP1IEp+hEAvlB+pR8
jzz5Xvsiu+VtZUd2dq3etbSowcuSj04ZFSK8QmCDWC5j7kfwuwJyMBKjoLieXdT20hi0WoknP+R4
LSemXQTTE0q17n/vHnupzL04mKOGvWUhPxXCrTKeY97s85H77X+fcftxnuq+nkAWVkr3RDtn5pfL
//6ji2//+6x7V8CSz5YhCQsy2DrAjqvl95Tdm1m4moZ3WRbnC7HjoFpeVKsWET0Y4ACN/ARYd9uo
wstCOAdmMK4daehuyfpcnIxYOm1p8jCioXtZxOGdszs0tvEu6K0+RUtOp+B7t/yG5S7McE8nwGoC
O8XhI4ceHpyMBr8IQilgIjEJQ9uvbVKsClYyh+9aJmAvLjCxH8zR6igtwXCzZoJ+BiRmJuNAVaVX
atxg9Wi7TbH41+A9P+uuFPbO9vkPf1ruFD6Xi/7wg+3EMh5Uq+UAtl1wFkh4tUeKLXMBpQ5tfCeB
8aGqJz0CPgYIwT17KsGxlL0Mj3STXPqh+9u39hP6G35/hYVDzonSiMtmQ7oCXjiU5DX0wxnnUomY
DBGq/gCZmxM771E0aEFzijHetXfTu8pdr7gU4fQ3L8hk953EeBMFsUBAkvy6sCQ/eqKfElWo0odc
1V1scP4hS3oB8qttOrw20uHXVFVRFA1cqyBvfn+ztih/LakJTlcQoIryzRLzDvWVw+KDgjsJjIOT
clUySpGE2vXkFHeSi/LeY3rTTHALa7xR4ITYedTuyCeQHTu6TU41KKK+yZs93Az+cK495QvSCj/h
zCkePtD03T+Muebxdiw0IPyBBwiAgr0tB+TKcOTzFER30fVwWr0I4C1A2APoyNeitbiDT4f+q6sA
F9HAQa6w84WlrlZTFkd4VvxWTpJbOeSaWAkIzPIwvlN/i04G8p6/eRei9PePUGoPu2rumBYEWDVy
eqpGXwcNbarZa9pxLtmj+GeC6IOSwlBeGEaI1C4kVuPMCMQ0VhOr1WPht6p0nW4p02SkHLc9MGEZ
RQhKBQduEWwDvVdJ6bCpqC7YWkgiIO18bWaOofB+nwlHhTAsRt3mY5jk0jUo5zxA4nNu2kMRqkhw
ZyiqjDjzXgVQ5qKnWpH4/0j7rh7ZcaTZXyRAEmVf5VXtfZ95EY6V916//gZ7cLdVbG3xm9mZAfZh
gc4ilZlMJiMjTqnkz/p9Lj5dzmwHSYZAduVDCQgoElYSvm0UxUzjFVh3jPSYmWYr+kua3UVlZiUo
bFPDiXRec+Agi5/ZZJxgEVBlAS8LcvjuVcx+yMu3odUsRYRY9GByHO5AowEDRVAQkFUMKQCXxRgb
slZcoLeEsu5aOVEqmtwXQ8MBiQAohX3IiztQPIRMJUglx8xWncvbe3TJPDNPA2IXVWJntCDN1PWg
A2gGo57bVfQreWrQcHboRIF4PSfW9LvgggAO99iQRIQzSg2A4c7tElOd5YisUShLD5vmZhno8PWb
0vDT5dflJR6ENBVK+I8lZoOhWKW00MEB/c56nbel19YhpjI5YfDxUsucFWdWmH005LaPig1dq86R
PIzDQ6q6fxd8OYhsngbs4TejqEgdz9WIOJ0Ja23rh1JcGrypPhh/za9lkDlRZZPHzkXjKpgKix73
YCDVXv75ToIKHO1gScJLjMwUGWakdNIgL+g6V0nhzuagOO0qNg/btOqczHj00XamCJNWxLbBOGFe
mEEjnLRysWvR6yUe5RrPCHO+42yPVK3SjCBPF7eIV1tt02DQl+B/2jaWiDOHDrbaKml+qvWlVK01
HdUXuRIKAy9YU79ydu7gbCbAFEDYCegoRVVZRzSHaiRFBNoO8lsUfs4A5UNCanT/xZp2Vuiv2KWN
QmoXHZRMxUkH5fRWeRDxk2Ke1tzhUjC3KismCAwBIDw3MojSpGzRlJ3G9hbgQi+u7jb9No95A5HH
AfVpiK1ke30T5MmQIGjnVqlFtdhb4FqGK+ExR3tvA54GLa/K1x4vb+LR2UZkA1TyCv79whyDk22Y
52ZGRVMTmyiBFmMIqFatvFcxP+sJpLa6gde8OXJ6RDDNuaoCQQOm5hgGdQFGVwY4QvFaciUrj6Tm
IJ+Obq1AN3/aYBJUnQMLKteQu+gkpHYxeahW1SoG84eQTL6UrA+VKAEqoTxPqfik5oIHpXWwvUSx
zHFTaojNyvsfwniQDt4VMRYwohKNqTvHtSvmL7Fy1y13ReyJ3Hb74Smws8dWQ/1Yz9EGwoGgUea3
RB1PKYSr5KoKNgMoqSa7qsTiMVeLIImlcJZ5AE/Ot2XhRHo7tmlcY6ysrMBYqb0Z4NHL/lx22kMb
EJjEjK0pA9gjnwflZlRdRgbBCOW5a27aactLSx7G6dpc2p43w84zxlYJdRQZYp6Y4VopQaJtp43k
3rTE95fXREuAL26yWxNTIoyy2WmZXiPRVFcxXoOF6dv/ZoCuc5cuU7JpuUyAzyuS+dHAaEHeby+X
TfC2isnI5jYlwKtOZiCDDocMv9PkPh05+8SzweQOpVGldTKFLKwH+HScKI8DmXQnzrjPpwf9DMy/
g+5KNQyMsbGKi5lI4j4DNwdAsBMUrnqrcGKorqTQQyZuBbTm5c07yBM7c4TtJajxptZ5S/NE29+W
2nrTm8pfWjw7Zrr82RotHNOsti/bPNhM2ARKQALGD/8wgTToplmsVZqcFDRJjCmzN+0q3nhIgQ/C
R8a3VRN6GsDfiaqCVsm564nJJqCUw9LoY65m5ydQ1gNe+7tc/PWX9kGylXr5YJWR0wfKX5ktKVwR
iYP4gr4qxqRkCfpKqJOZ37CNqgzwbXky6lst+qvgQW2PDhx6d8KblW4AH8TO7+STYlTGGuHp6Kfh
A05ml3Z8k99Q+ez+fg24DZCDb6cpuLVhPgn/q7C30ixtpoQYdXIaT831+Nr8Wl8rJ3M+1IshLXwt
B+o9912OOgTzJc+MMl+yMaKo3pQFUhyFVd6iwWfnv6FevP4tvuhsnJx19A6owWNwFTYhearoTLQP
DdRLNBycWKTm97cSEADFDwlUUbMVX+t+hYER7Zb8EoglcfLM0avZmWnGYbZYGNY6GwV/gBy6DIWO
+KSFilWHLfDovBmVo4+5XydTJNQJhvhUQYuCKvoel+HQgF+GN7B09GS2XxH7IlEkadLEbZFglmCL
XQKxQDjMXXwjhiJ0rp/i++6U3nH38XBpmiyiFNNUNNsZl5GWNu9TQ4hD2W/C/Arvnfh2fnkd30+3
okUfybYnrtGD3A0aDuo4ErI3ytvzaFfHUiX5mMQnVQIVMmgrTt2VCHmVAvz8VBMR6+Wk0oOLwplF
5iI3NBgVJOasBpIcR5O1AMeW2elU5uWzoQxK4rdN2fUco0edG8yyUkpawA8QH4zVHEL22rRIEPC8
M3zBUoBMxCQKZbinbFn9T9LYxhMuD554leANgFNkH6z5zDpzfMydYFYmepQnCEpDOV3KZcVqk3wI
tDmL3cQESv7yeUXDnUk/MAhZbhFwC+ACGIO5OU+jXEP9oNZFwQH4aHTNAY2iLG7vyKwA1tTwXtiO
LmZnNqmr7eomNDBNodqkKlwfFk/4+TcFymANLtQ1r6ngCjjKuRDy4539XCgTNHU9lOo6xUIAtheJ
FFaXJ1ZR3EcirwI4OrbOlkfDd7c8Jc3iojGLGCTzkWqlgRQIduRlr5tN7NJJHnhcHgcrO4sT5hN2
RWsOtQg2VEFUnSgy7WQzr6SceNIqciqqoyNfJxhtwHymjplaJqnmW6UMbY3WtmoEC7mRzNfL3ni0
d5A+/Y8BhckyVVbkYhnnyWl7GvEwQ/XDuqvy/e9BqdjjhZt0FO6arkmENsBQMbFdN8DTq7VegCbX
26K7WiAz5hdCD22jrAUGejPGwi6mWbMqUiR2Ci9yFk2Eep+QEUs0y9XpGq12kzbTfyZ6K0OlIS2t
eut6p5hr8QqK95KV6vmC6bx5tDuIDzgpsIPWkJeZuw1NE5rC0JzETCVWs5mtn8TFr0LTF/jOoFk6
9MkdKOzpbqUNmT9vK1SBgDo8VWStCZrlTXLbziRyo7xOHoZInPDVJXSHkhK/vKymCld0QRmtrFAj
BeVgETsrERQnyoVvQM1klpAoq51H0IYrxQn6NamyelOaCXZu5qUng/7YzuZ+xs+stVclnicnr7L8
ijSlfJ+lw2u1zrOTqUZjpUkBYOxgZo44yM0teDZIkMWJfsr6TvTBpDNbVddvTqHXidNKc3m1zbHy
KjfVWy3rnWcmq+FUySLZqHm3IOuayV5xO8EX0OL0Wyps5FqadIiZGGMbTPJYPcqpNGXuVGK4O86H
xBYmobhvszm3l7LrcisuJtzUdaHxSmFurlUgsN1eL0ebFIvxXZw21THBeg9pK1CZJQJaB3qZoF1e
t6XV4JDB+9AQ2fKYrMGka8J9h/rlncSCPllZqhabrYgpcRUTj9p9k9QnkseRrW+meoqK9TcnNg6u
M2dnA5M20y3OAY+T09B4capQeQBFAFhhc1+71gEeqK9TilMJQGnOo9U9QlidWWZyp15IGWk2zMWg
Nf1AxSR7lOFVQB4mpGzKvMSDAR5UOGcGmRS6rWmeJASHcGo6Sn3TY7pOeuJsJ88GTau7NK3LuaH2
opiHoB4YrtHvIE7ztAUCBAvJaZH9wU5O0S0P7vRfDr/P+oKpv6dthJqMMQrB9DN5LgHDzTEgFp/k
ULzTAXOq75Wr9I6nqHqUV882lCm9hRiX8qLHhDidg6Og2CUwfuWC1bxSrVow11QeZ3upN34tLD7X
yRwVotIXfWEuVai9oKSwEhU3G4Q9KC0sye7AF+txOVA4X5QtURVBASi2yqDBh3wXJvd00kHOrDLD
aJrqby6weXfFbwiQXV7qwaG431sWMdQpUWwK05qeWv2qhdKwnvDeTY46kGcmmCMeNxlNL9E2g5Zr
B7ghFa1ZoTKcWTmu95dXw7XFpJmtJaNQDfhw1bXkUYGc3ituqWZjyu0g8D4Yk1eaDeqdXYFlaeOP
afjepTdLwrt0cvzQYFLJuKy4y1SwAXW2xFa93M0cwYYInWnpJ9niuyHPHZi8kq1SJy8TAdJdyd/S
YUksHVLanI90XLb/J7oMJou0I+kxbzDiGMAYh3HTJGinSVaLusWmQPeytJHXbILL/MTrPfFOA4PJ
JaqaTJMuI4Plr/Kf9rH1Y1d38+uhsBYXlUygh7wJpmM/+azdmTtZhWFTOR6nKMggc6m0L9rcWqL0
g7OnB56iAbEhm8CA4pWN7alpUyYNmhHHIXlabToIZ4TbI52iTQIxiFxue+vgPEcHRlJVvIGh5cTS
gnZKrE+1Aryc+jS9x5ol2pIz3kxv6zftmvjqab7OoSrvVLbucMeADnb0zDYTFUo5GnUEpahQfpj/
CD8TIJ70R1y+PKKCoWoMxUB5FB8vbzDPJhMYEpD2ffQhvlUZdmmi0dU+5HV42cjxSQfojYb3bNof
ZdJXPcdZK8/QCjGfmmdwEFjmbe+tHnjkcfkSHC6xw4HX6OLOHpPDtEEwpaSBvfkUYaYP08kmgiF+
Vk+bS7Hn/wIwpeOujocaArfBa/p52aIKXbWOUJsMFzNs8vdu8OT0+fIe0qP5wtHNkmwC+mO2aldl
J60trATPlnXzhtpbM191460lvRfztLB5FplFCUKUaPKCJJ1DEEWuH8V8w3vpzxG6bM0f3CFsnXDm
MA6ccX+ispRJRN3iRBshfJcnN3L0mCb+xgtwzkHATlygg5I0Rb1AUFx+ha6kJSffLn8n3hroru4q
2Kqr46mH7lM4AhZSKHd6i2GZjDPQzTHCTleUvanVQozqRkr8crk1ekfLOIC2YxOf6Z35+tKkmWkD
2uEgz4Mo8zExYtXTr8t7dZwXFAJYMoaLQMzEbFahGGOyAAV4mrzh+oM329HdAsIBlDdbDxXOth1+
/E9z7IxWlgqVWilyddKkh3YwwJPNG0c9al2Af+E/K2J1blVj08xkToyA3MknglKtwpyhI11NgI1C
G8zFwDiG+QBZnd34jlsmHua9nXWmJBUijGb10Gv9uFFA18LLIEd7pQMfjP6+34uW8c+Pj7Plsol9
ldcinzrQdlW/1e5J1H4YPE6Go37+mQ36VXcRFc/KHC39UkGKxPAT+y7zqFZBj2J7sG/XoA/mB45b
HhQBZxZpbOwsNoIS58KEj5iEzfUkO9X96NexvVylN8NpxuDNej0jsK2+svgy8Me1/u4jMpFXbxUA
1xV05RbM/kf+6A9vmL8nPo0JLvrrv4Sg9gEw0sBFzbiMiNugmg6KgKMyvQW4OFBvY1Q6hiW5w43p
/AsqCmztpznGYUxJAltdW6enWLxRpjA1OTelw7S1+/uMswyRUMfjBjRbCyk+NH9aAIp6idtOpi3P
L6fxzgzjIVWRC0NJNMwcY2wPwPtTE9Dn8tRL/nlz92y/GGeIlkmMIZ2RnHKxuW7y5huentzL7n6c
FU3zQ95ZArX/ubf3AhHipu2hP66+ifNbZfLmwI/eGLGITwvMItKlGIplhFZ8ElKqgxqKSY1LcNED
lzv3/vpfPPrTGnMNm/IVk7PtinFV04qD3ge/v/wrDctn2VkDMGle678ubyDXInP5Ghd5lfOuA22y
s7qaXXjTlQpe0r/lSMFJyuPm5Rpkzs24iaesrgAPjf8QKAQPd4VTiNbyuKx4hscr2I+cp0l6HFf/
2VS24lgLJZWVQkBLHmrj+jNkNOL26fI2Ui/4GlOfJpgLZQIRD6K2MNEv05NGxs6CkuGMLq5Ud+Fl
UxyX15mkN6e6rGEU3Ax000/nhyj9dvnvH1/HPz1eZ9KclsmtGbegPsiuF4944G/xuzcx7NzsMbYb
aO8O3A4A/ZOXto/JfGmdSWqzgok6CevvstvmlhFGXufqKlI5aJkwNPp8eZU8n2ASh7RNKZgVsItp
92qWAfr/3IvcYUtlt49M5gDKapBXILpw9kd+40HN/IX8SJ66oIO2VGbVd8K35KV5+ZeF1KcvMjlE
TFq1NCewd/Wn+g9V/KWK5sqz/NSGSiA4PFwEz/WZBEKMKpOjCGQwmbm4IO0IBTyE5vVNqun25W92
BDXZ52KdSR0opFQQ5iIXDz/RqAKrnHSVODNo/qFAhS5DbOdgcDbDaLMWDicmx13YTnCrlAkRgWcM
Bu1xjJ/AtWGN7RtneYeRDZI3EXNqmGxg73dKK1dp3pUmpPJEG9xajjpYgGE5KXhXa6fDWL/DS43H
2Xhnk9lSMi4liNfAEa3eyevH23KKh5g0bK/NkxZAsOlftU8/DbLJGGhaoRiqIQu72tJOFUBYZmwN
lvhzhrJ36aSOzOXBpsn3S3bBdiqiCNSXyWbMQZ4STavRUamu29vuabiiYO3msQOvHC8Yjgv+nS0m
eTZCXxSyAqq+eLXMp/K2wYOz/ggflZ/Xn+M16HNtDMr+q2y2s8rkT0zDyxiZFsDLmcnWlD/n6cs4
8NzzMJ/tjDApU5mJ2A+ZuOChaapBhSJY3X1+ypzubSmt7HV4FR2xsoab1OPdfXmWmUzaYCpixqS2
EMrN/SzEllIATDw/deWPJV84SeYICYnn4E9voT9md4EyI2NNzVlbAu1hcZpQ99SrxVquIrxHAym4
0Ecfb77KXBmoktSLXB6b5WGq2dln8ukgqHKnkLYA8v6dQKozfd2W75czDc8EE/RAISyA/TdAXIGn
vfZrLbfG7umyDfo3LgQdmzHTrBqjIQUOCLeM68qbAuL3YXEaOXemD6z8JTtM5TXkrSqmqQmKRa+8
rbwlGL3JhXIjlzz6OLRBiI5OKaS9MBNx7hh6RtoShQqFyEa+ZOVuc48xe3vMrPSaCqhC1qdxeXeo
w0+1M8osr+zzsZRTwElMPYzVN6HJraTcrH/xrXZGmJJSlIWiXbqoPOU1nlOhMTNopbVVUZAogHOq
V0XupBvhNOmOj56dVSZVdim4FjE5vQQQkHygMo6RA1rC983+OAc83gwjjZsvjrIzx+TIulLWuZVL
I5jEqoICbKVs6OlrGwBxUqzlYVdMS2Tl46zNdp1URete3uTDuhpYRxCdo4WABj+7y72x9QqoLE8V
mLIIyIwFGz08/YYuWLYwfXWFx6jLNo+CUKJydCqweIBBMWuGsyrzWGlbgK5amD+keLWmwmq8SfND
DAImycBGKEPjQmRJjJO6lIZyBO+u9iDj0akIF0dxszvTzlNrdhQ0u+on+ux0eXVHsbG3yhwLXUc2
Ie2BU4skP9G/YbxgTDh132HQA8ENUh58MNEgjI06xetIN9VCmANAbf/N1kAaV3qsweaU5JZ8Td9k
uMgD6guss+7NMoeQsdVareZkDraf0YPq9SCQatxltQjohxKXt5FHJfzeGnPkxJmioG0nZadcwymH
nu/Y3Ei5X/Co8b98MIqKg88hCiUJlB7MZq7pPKV6ZAAGU/xZOj/qM1sEJu2yV3x1RsYKs3exkRWJ
OWQpdM8UH2zJjtTbeomHbAW+GMMTF5Qo2Q0P7c9bHLOJaisD+Jb2WwghdB3y8RPkXYaSU53wjDAn
91wUuT6QzAzVVHRJZPptOt5kgsCJrK9dr/M9ZKv0lqyFagjZFmo3m0fZmHX349Hz48mTy5RE09CZ
t1NrINfBBA+mP6CedH6yGmnZS2QtQYn7oILqHQ2Av3pQr3yb7+X36RGwu+yFB9TkmWRcMS1VgwD2
voZR7afpdVdzSize32eccMWFEdjobg0hsQVyxptuer7s5l9iltkzxt2MsRpHUhVr2GB4cm4eJVC5
F9lvPf9x2c5xOO0+DuNyXROlylDTj5OAu9hZN7sMIBILBvIJcjujrSa28q55jU8lof4322wRmWdF
tJB8MsO4sPJX5STaml0lluAuj5rVXwt/ba4SAN3Gecvl7C0LwIpkpRGWCEtetckqVoCFhWsNRNdb
/JuzQFrjXPB8tiaQ20ypEhmWjJf6T/JrfYkc41l8Ap82+MnyO54AwNfj7Nxr2ImkRl6yZM3FDD2p
7Bkv4+7sZ1CiGqzVU2TrQ1bB4SIUvzw4MEZprOxuVEQtm1GWIbml+H8/OHTB6lGP+ceCdtQQBopV
BRde/MvERAfW+rrURkh0A6LXC/DRobW0WeacMIexvTPDRIQ6V5pQiZhtTaXBj6P6Wq8EjgceR92n
DXZEWJ2UKMKIHJUpo1NVJMjHu/VbHC4fPITlnayCu7sPeg4H8uH5sjPLXDcisdL1lJIrTuutNN5G
270uBJd9nmeClj47bzB6oy/KFhQYjXzdJuEy/5XlPy+bOD6+dstgrxaJPkhdJqcQMIg++KmHkwZK
7AFX95j/aENz+Zcg3llj/LubV9woRGEFAdTiyLbiYtxFnsPoW/dD+4XRO1T3aXuae3scLJ33av+l
xD/3+Y+I322nlI1lsQ3TCjhiHIx+6Y9eH5Ye75596POYCtFBeQSq5y+t17gnEE5G4VGWf6rkLou9
y5/s0Cs+/z6b6ecC8qYyGbcwWd4UCNq0ISnCyya+Pk7TrQLXngqSFxDPfuAfdluVr8lWtmoNwURI
GupvgDRCfk+8zoHi4jbhaar54hOftj64uXa2trjJK8gVlKB4gxrpNS4ObvqQ3/xc7Ig+aQDmThGw
VEeRs8ijZEsbnUTEaB0lPDsPr3TS1kbL5y2MbkRbwSCvfqvi+R0UHJztPPKIvSEmVWAeQm4LAyuE
bKytSXisGb5x1nJ0Ou5NMKkiAZNutGjg8hpMiworFY1DHqk6OOjD7MIVvhFeNB2F8t4ikzjIvGQL
GURoKcW+gEuDDCJuVT5l4+xuT5zVHVUZe1tM2oDMViOVnbaFZgV0uXAnWJIV3bez3TW28jQ66glL
DNWQq1nAM0xjceebco7CVO7gIur8VkQ/cmlwSXOdgab98gqPYnq/QPo7dnameJ2jVdTNUBYxB5OZ
1gS0fjdy9c+PUuDeDlNrR2KPqKaxpjxgwsuRgv47HB8k3QPkJtCUxjhpcbuGnQ39Jl64URdk43xv
myk54qGPMAaInKL40zW4It+moHfi+w+E7+3/bI3uxG5HE7B2CDlmiYCR+ngh8ij0fDpRdYv0n8tc
I13ulsaSKzV6Pqbrhs+3St/Mzcn6AoQRnAqfk0Q+uBV3C+rzbo4aIY3CInGHQrImaFZcdsKvbTdm
GUwSIZUkCWvfbvhCOCAxEAD+9vgmhZKt5E43Mt64TB6DNG9VTBYRY3UYtQxg6DV5V7N3ceJVoIfl
IcQWVBxoIG2QdcblkyKTFp02G8BqNzjKH+p7BaRsgdf0mz+ljGH/4f+AFT7ezJ1dxt1LZZkrvZ+N
0LiZgRYhb8NVbn8M4HxMdFR8FjO6V18CbGeRcfmxJaaRNCPYnN8hrAJi29xXIC4hPLThYKf8mR+O
PbYQSZZSEDZVws62eP0pXUrLiq442FJmjw5ArEHLC+ujfAwRCMrShosLiobzqO4nsApk0VSFhvYu
rL9B2mbVJqiCXzmRQE9kdiv3dpiPN4yga1ck3MNAs0RVxKbA/I6dxNty6vGuYkchsLfFfDZ9HWcJ
0/1G2M1e1d8Oaf5v4npngZ3s3YDp6bqVLKH2EEP0BlPRhhOHkOIN02cC/oD/AzrrqKgDy4WOOX6T
cpQwtZU2R0BEG6QC3Qyd3y+cJdBv09rGrCqeQI2nvx8HyWznb9tsTby0cnSeon8KJlUd1R3YR8/9
ZNiKSdgkFURgy9s23arGkxY9X/aRo8+GkRUNjAwmlJxNpjRQh0SLBAk4pqXB04TSWEX9eNnC4d1s
b4KpCozGBNu9pON+dCO6qHmuurcGm3e3OpNvhhVvEuBo0/bmmOBqY22mnoKeQA8yUJAenNph/jX3
0784yfZ2mOAC6WGN8EqKk1j5cfqT8FpFvC/DBFSEtNQIHcD/adphTPt73IScD3N0c/hcARiTz91L
y+sm1ackCsv8Lakyrzdb+HCo178JRLwzEVBE4zZaOAQVhy0pE8p/oDYFS4YmMx8o04ATHbpeCjGV
Mbz34KmkcaW6VWRro7UVuLeDg+SGT4Z95Bl7w8wX042qUFC+GaE0WoATueaPFKqm1RXxo9Ey/e6U
nAqfh9Q4Wi4eyrBMXafkiyrj/kQEGQCB4ubJBBxFtJv78UbAcLmFM4aKHosBwG5twH2ho1UOk/vP
zDK7POpRpy/avOCZHFQ5buoK9vyNQLCrOJkOr297cKCdGWN21tQnrWuKvDzp8uBO85+67H11CbPo
F8dl6a++tComKNIq0eauzOhm0uoudxNPxXKu5DAe7cWmo8iVL99uT2viXTZ9cBRg3Ae0zJgyARM0
Oythbipkl+YlPhXt8JdupI4OyoDI6B+bqHrShsHVsv79sskDfz0zyRSy5douzQoF17CCXGX0OCb+
vPy8bOIgyZyZYApXKH6LRtEtGIlYKyvq7gyDk2R4a6A/YFfvl+vQ47LUGWHSP9QYDRxBZ9zyMNs8
I/T/3xlJJ5LKWtrA4absdhqrO9nsvWQuOS7wFcCAp6q9DzChvIxp3HdzX6P1Jnk59T7HtJeHxVY8
5cp09OfLH+fo5ARbKz39FbyWARxxvi4z3YyI9HqEm8zqlvD1zcQgOn2IngPhGVxGl+0dbuPOHLON
eEUV6lpHpqqKyY6ae03svbp4uGzkMIJ3Rpg97MYxW4Qct7MFIQVSFLnprjKpnsDeIw3z4kKHTXod
olXhOOJxHt4ZZhPiXEbmooKadomd7X11ezvzAM1t/O1Bv8nD1am9OYhHns/wNpVJjWiwkykDV8vJ
ADWyiyGrm9qXSiv9q/RjAfPOsQ2uke7lH6u2UFcFigHk64YEsh3mbFe6pNQlY1pCwARtVfMErpjh
cTTsTDD9wHVZarCwL3U4g0PktgxqOwb10jfxTj1V4GJs0eTyL/vO8TfcmWQyYmNIxkxigmr1p9hZ
/QaZISoSgrauAcy4XXyP8V4NHjH3st3D3L8zy2RJKTYLpciVOkyN2anUAHUTdEIWZyZO3a92pPLw
WYdOszPIBH4Hmvk6AunPaZHk91onASiPFxefM3Mur4z+oS/n6c4QE/IgAzYGcYRWh9ISYKlJhR45
5s053+3QCoRjcHzqgAypTAxsY1J2TUcwp05ei+l1kzgH5dHfB4CaiPSeBmdnPDFZ+6Q2h0IOCyPo
6jcyfru8S0cPCQA6fRpg/E6L8kgRcEMLF2911evaB0XWCgA6HdJRuO3Ng7pcB1e3jJcXEHVjAO08
7WfTUvVKgsp/UjLLhJpjIoPxublKVoyHyeA8nRxSfC95hPiHxw36EaCyksBfCeWJc7uVolZLAlhZ
2JhQLB5B3BFD69kZgefq/PGKd7wdOfneHLPMLgdkNKtbaLdD8fm2GUQZolmT4NZGw5Ubp3+L9XMF
YuN4CCI4TdkivJNBZjWMHRhWkDbw7l4G5Kr5oT13bvoMOeZ7zaNge64+8ZFj7s0yZ05XLEk0moDJ
tbjryObJGDie/xW8jDy/t8CElgKacDUiUQrcTvuqWuItnp9KpGPKxyC4Q2npUNuRILjzvfozO9Rf
eRzGR1uLuyOUHYHxgqAC3YNd8TW0PRi/BmxtlYtWOYm2nCDzE7/CAcAJQxpm7FdUJVwZJRPkBZrG
mAISUegXDZPk6l1xT5Hatd8EKConYLOzE4Qe/0d7TECIcQ6QHOXlUR5m90ODw+69DAp9kFnlvyof
hf1+dUw8tIogtFUXlycsyEkDWA11X3Zybqvu8BhV0c9SdSAngJtg3LKZJ1lcNABTO2d0N0r8EtQ3
wqPpRl4BklO/9cx7M+UcAofpZW+VcVVwKW9gLCkXvJqLNvFQfznTleJQxtjkgQej/i9rBFc+MUHD
iWeNc7dEuBdCbECFrYvd7JlyxdZ+/LsJmg4L3F7p6FDsSLwik+7cFw8FOcD/t8qeRENpVmWEmkiP
HQ1qyPcJVtm9kdv6HfSxxp2Mpyk5wMzSvfTrsrOaHMvMEZWM8SIpfQ4mpL7qwiJuPaEeXiJ58sap
rKw2K/ysI9CjH54uG/6Q9/iyZl3DxQh6PJBoZnbaqLQmjfV8CovUMlQwocUb+Aut/nG7BkGvS25n
b4Q2NNhTwsiiRTa6LdJJRcd2wmdobDzYgRzn8o86Ols0nJ0QkQEXJNGZTCEC1jKTJULFIf0ByYCl
1vdFwtnxr7qTyL0oZtCexYiACc77cxcjU0M2sAKuyL0oCLWbCQIRjTe/bBY01gbLwBzX6OBGgxN0
cNEVvx0gFtE+8Wesjla7+yEsBCCBBnSxpKkRTl2oj7+z2jU6Hj6J1rjsV4bahmnotB0uEiZ6jbao
SVbg+gRBIO0EFd8AzWJpsxQL3Xc8kpD7hvuSdxRNGOKCa9G88YWpppbSZMm0bQunnwXAamF3Tzwa
UIZTQhYIiLIEnEdOjx3loUUPLzcmZMA16BCqBIK3599WSaS4R4akUybJs+qBD/NGvldA20trITVD
x+6yw9LtY7d3b49JyarQlKDpF/Wwz8PSfJ1GACAo6cfwo1VfRoNX0PLMMV8TGSzbJGXTPyTsBPAx
FnfpYgMB/gPXN391IguDay/tAApv7ozCUWo2IJ0OSnaigLeKTc2lJPWNlE/FaXo3HijfUeRUQfUH
xzgIj/w54A1YHT1inhlksnI3QvgT2kQGXtE3bwpp36b6oaNfSCV+27vITd8uf82j59ozi0w2luZ1
Grcl0jFkT3EsmddgeMAZsVL9hc6tYhTxpnjRdI9j9yBKDTSZFcC2kPngvOduawhVpykghA82CUMu
0KMGgQHo4AEwSVW0GigXGK9rRFMp47lnJhnPreVSWmI5i0JBF9aHRIMulZWZo9DYnLUdnHC434u6
htMVgckS7bY5/nIlTEYIdBVA6iLEtKZrMIlCYtdwRvS2TX99Bu1YwF/jUe2C5AdNLdlQZWKwIuY9
nbEeJLTGZpuyX6KYuEn9BcTlNYjnub37wy3dWaNfeVdSI9MqYLdGP3N4Tx8h4wUCwMfIw4xu+jEP
Ir61b8v95d09OELOFsgcmLoGMhKMMqWnTX6t1XtTeuh4Q50fcg5fPGW3LPobdsuaKG/HrEhg63eL
ML2NfNHtrewJg5ZDZq932l0SdDcmJELx3z0vCRxkvLMFMpEBBqW0WCI00/X1CR1VbxJskmGQKPoX
l4YzQ0w8aFKBntgs4OTIPQ1Y1NSFRrpkraMle5Vb+LyTg+csTCpXqjIR5mzMTkux3GziFFQVSJkv
ewf9zZe+HFPp9G1nNr2hFCdlMEqn1hLdGSeF6mBWrd2MNShLDR432dfhf2gJ7XMZs7ASjytjvk41
ut/Rw+YY32MX5cYvQ8aNtr4GBSyKycbHpVPkdWAOg2GXRZnlpupciNnUg9OrxKj6llpKChJowiPm
OdzVTzMsumDNCjT4zbkO4xoVZE5kS4fwYbJoodoPgSBOCSeF8gwy5+BcKC2kZRQtbDLIoNfvdfnY
6AClSj8X7hTJYbbeLY45ActhHpR6gfLw4K0gpujR+gZLMRhu0JU4VVfTCUNnkwUkigP9h39KnXbu
OayIZL2JG6IdAmr9uka922XagGvQliAGL8fF8bmwWyWTNpXo/5F2Zctx48ryixhBgPsrl97UUmux
1heGLdnc951ffxPyPTYFcRpjz5zz5ghVFwgUClVZmaGUq/EAhajD4IEa9qB11/nFjOFgDF12J2Fa
ulIjWAYXfstkI8jpNA0htG5BsxmAVESqbWt4narGrYcvaaXZcbm1FMGCrvuJZoIMUQuUX3j1wGH2
9cmoTR2hG5rO7DO2u+gI3S0PeY1wPHGt3go3f5vjgnWapXoHrMqI9IlVXEMHlf4v0ybexQdR+PwH
1wywpyITlTE3y91KIZ2GMJFHALcZxme4DF0g3O7oBmBct/h2fsOsB+vfxrjIAv0Ac2wk6KiX/r2G
9LoVlqpXM0DrlwV+h8RhXtYUbWPMkcwbcqy26vXwXDwxwq8Jr39bNLiyFispoOcEushAOPCct6jp
NHPWTcZ+zi+t8ZveXyfJ058vGoXUL2QJCcW7gdsNJCW5jvnE5OD3R7O4lzSRrNiqDwsD3JU9Z7Qw
KGs5FtFOtg5h7XQiRlSRCW6XtQXGE6gvYay4em0aMKFQV4oEp3TdhoUCKVQj0frjgtEUmdWolJq1
H9WHcXwY2qcxCAURb20DoxPyywb7DYscThmT2EgyQMkhmgiYXyK89UUGuI8NkqbQbGozxr0BCD44
cbLKBmEM9BicARBXXbYDN3s8v8FWF06lOqEY6mHPpo9O0XDo/VAB3UgFQQbdvGjRIq7ym/NGVh1b
GOGSeiMoQpPkqBaZ1lVOvlbjw/m/vxrI6MIA9/mLxojzWpIooLolBv3mXeKQbXNU3iudf/PqWxrj
9gFk1fopbHR/33VHX7+PY4E3ok/CbYMYrZNIaiZI4Jin1n8ei8SuhJPjIiPcubeaMpYwoYzRo2yu
3IoaYGFMq9DptUT2zn+dtXRouV7c+Y+iqEgtLUUHMe3tpr1WySWUOJx+fqnbH/Nwm4Ex6LzF1arH
0iR31zR1MWgpZjL26iVo3dA6ROXM8uQ9+nlPxGN6WyLGDcEW54fIk0nuux548X0bgpBFukZDQ5DB
ipzixbXyBs323tLx2nmVD5OHBvzW/yJfl97gllfVJjiJHsYin7jY0FV+lgxZATipvCF0r8Svgs+0
ltItPhPPvleTzByl1sBOT4uuu1cUvbqUZtqgxjCYUeEqZoZEoagqkBnSwbS+ljkJC1siaS0kzmKn
in/nLX8LF0ImlRaDMQasLMgGGzMveZFu0YSers276Joeo9M77EiU1q69S1DdRRYBiICh8xB8icRE
zSQUBA3YqkZvntVdWzt6Cb9VEaj6H7bQb2vcK8ho/JqSZGaoKpbIQoC3vphvWTEQ46KulDvq5Gp/
dW8uXOS2kR8005xEFsTvUlz+2jdVxDazGss0iFXj/xrAptynAzKij9LMnPdR8YMqj1XyEgaRKKSs
JZfUQJ9HB388AEackaZsq3RIUdsoU4fVNrRvAcblApsFFdklQN+chMWw1T25sMkcX2QclTECeZkV
CqME0G/Iptz41+q+uS8cYkBwsn+gx3ZrAUolbD+IvOXuoEgKDR9DHEgLgNya3QRgYbADXOi2tIVk
0UbYPFwNNQtPueuoScdE1vNM2lu76YDK+LHbMoBh/JD/gA49XiMiXNNqmXr5PblbadTyihQVxAKl
yk2/qBDYybbTc/Psh/aQQgeE4WmHHSntoRYEcvaXP0Waha/c5WQ0aWl0VqIDBN5El5kaSBdKpMeB
I2ehf6ozghGqKUDF1S46WotoktbaO5Bq+7WR+Z5lSADyLUcAM9Sb5J1IOnEgI3rUDrLL6H1EQ7qC
Pfz+3l3s4aEzhmYKcW4kKwHB/pcWc5ET4Ifd/vxlIrLDRZm0G03gbUMJsw+HQCoxe1kAA7KbZpFi
0Wq0WawfOzoLh1CdD00lgKEJEwLKDZGOUnb333zhYo3R1k1FS1Xa12pk5+1dbnxRsXo0EI0AC44d
D3syQ4jnKsB37dvxMYzAPBu9nvdEtFhcHIlLIxpGCc9LNQxsvADsufqqVyIaJJEbfPSA4ijwkRDo
mtvJof4MWKKAwE3kBxctgs4Y507FSMFQPch159WYYlBrYVBim/RMaODb6pjX90PVrBg3sPZEvWab
OH1mdwXG6CENdC2aXRB4xTfPIXGJVwCk4vblhHFUVbsOAwQDtRQ8/9afZ7+PzDuSa3lkSqsLkwby
ETF4xVn/PDiyOUrMNAKIIsrEhda4SFDJVqCoNAtRBgpu2SKiyzLeaje+DcWqUyAUvWUH/vNH08G1
CmyWIvNqKKieWFpEsYoRhoaRPjLq9OCm3I0GrhGg6zaRLEhG1vf7b4vcbrRSIkkkU6D4Ih9oA8Qi
UZzz51ZkgbujzCCr5a4C06Tmfy2773P8dv7vr++8Xx7wz6XOVLW4Ie/c7/Ou7JPnoTH3Gh13580I
3OCfTEMFkahYs6C/EmEq37qzUkHd6R9u09+OcJtthAzoBApTCZ3Z6BaCbxeV5pCb+QBM/U+ArOjM
Ci2y7bg4TFJkxNqohBM6+mAehHBZvJGu2B3OJuOHbyI0mWgJ2b8vzCVSkbbKYGBkrXwdzB/54J3/
RP9wXH+vINsqCwNDI/dF0kYUTCWy897ZvsihLEPRXw42IlkL0b7j7iNdqZrWDy0Q8tS7YtpWGF0d
TOm/HU9+YH2EuFwxdRYGs8DfNY1XWSRYM9E34c7/MI9T2Zotcp00dQMCyXRa3Qo+iyCqGVwEmBJt
TvTZJGzEwUdVzdiBU/oiuUQ/t9onT6H3NzQySEx/bQT+KSwnQSpThZJ98aPzsqvZfcc7PeeP9E56
6dH5VBxIBH9vvrXPAl/ZIT0TwXkOtDLpq6aLQL3Wv86vDP6dQRd2RHdpq2Hs/i8Aeh/85EJGMFvo
sibQZ7VQFd8g0Q+vJLlE5b1MM0nwGd+v8HOucdEilae06WYMoekv5JVsJJTCIq9+TAYb9QZ9T+96
j/Fs0m/SvoNET2XY59d2PS3//VG58DE1UKJvE1PbY07HKdTHoJqcoN3noSgtX4+LDO6KzjkFMJHD
YsZgaiAzxI4PVmirmcdeyzHaWSp1Ulu6SZ7FLMmrx3BhkaumEMDPwREeGvtI7zzFGp6SnApSJ5EJ
bq8UBaGDNaNtnRTbrDlZ1sP5z7MaDxcucNuDdtDK6/CN9ir5YrQ7q1FsSTiBsBpKFka4PRCEYThi
Bh8Fc2fcdF+ZsEziSPcM4Z2dItd0zvu0XuVa2ONulGQMLGsK8aqRctu8Sa+Hy+Qelefn4al/gOrr
RtzbXK3iLSxy18qgpFFS+MTaN+ldBsxS3iXuqHzRx+8UHEcC90TGuNdOOY99V82NvkcpVN2mXyAN
AcCka12p+3wCC5BxKFyA3k5FK+TeXz3NCz+5i8dSs1GtCR7zlDZgfoPWXD4Ml6AQd0ucBEHooKJ9
w11BaiAPapdlxp5eMqx+4yi78K49QgQdQm3GVQvU5HBUrvy7yYUSwHcg6e9FV4NgrfliSWz2g5pi
sH4vJ9ph9BXPnPxNG4TulChPY6v8Tb5qAmknEzbnYXL7qE0s3Wr1Cg8lvbFNNC6ieCPYPWufEIwa
rNvHeC9ULmjlsjwq2uiDbOtkHcM9ea0qR4ts4DP385VyE2OC5ouW2i1k/c5bXgs1S8NcKJuLNpOt
yQ8OQXllqduhBun/fzTBNtQilVSyOKaY45r3NKG3wKg/T2F8A3Cf4CutwrOWrnABDTlM3kc+GZGp
1JFtvabXTBPRd1FJvDJPYHLAVM5m3AYbEVnrP1gGfBjULBQUwpzlUdVKYiWSDmy2v21u48aFdBoE
7+oLsu1c69DeVs/dXXjQBCtL1y4i0LFgjBFNYvzHBR19NAJVKiJWoB1fqe8FD+NpOqT7/Et0ZR4A
8wU5l/UVLLl16AxP0Kg1gW36VwXF1QfD8qdwQUipijAqKgI5jj0jYNcuGG3R6Jh2ty9Owrlbdh74
BArUB4D+A77J2BQ/7qlIiQdV7qn+Dhcvbsmu3Y0HhsBLb/7qhCxMcSekR5u0bHMDQIn8Ild3Fkh2
esF3XC17L93hjkif9uUwzaBShg6GdAp2qpfeYfhpNwY2U4qR3XEr29az8hcY26VZbt8qcU9I3/jW
PgI026LtdaUXrjxZAjOr+PqlHe7qbyYjy/vATAGhAJXs12EbbkJ8rN0IWSHwY1ymiQ2eE/d8ZBMu
Khe2oya3QCZhAX1yUk7+DUuypdsp2iqX5l3r/ewkDJmd54JUYP1QgqtfMVn70OJOQhHWRTxnAPuN
VXlnycWNFSbeed9WozaFroJlYtzH4Gns87g2aNajmKZoRxnNn+7Q9N/Pm1gPakCXY4RSZiPMXGyR
x6icqxEiXlblFjk+Gzkyqub2Yt5Olk0GFyodpj3s222+FSGz1/37bZtbQq3BaFeYZbj8mqe+RfEu
+mqVoulNkRHrYwyZw3kGiD7MDrOctq42ZK1XyH2w0XS5EiRNq88g5fdi8jVdY2yKoLUIq7W2vd2f
YhcIZaf3QHnNJs4kIeX1qnNoJzECWAwrmdzRzo1iajsrBfuZWWICVot1MBsGN3Uv6iSxVfoUiReG
2A9Z3O6jkitkyoLgYGbfZ/+tky+jfvAi9baIvwwSYlcoao+sL+bCJHewjbgygTtN2n1W28nX0e2u
2BwLZtsmiMvWqA2IsEVCi9xZKAtdrtEte6fqkCcbYwK43cG0Ap6og7xRvPhGdMOtBpGFj9wJqCwp
1es4UEGDfdHk910vmiVezTgXBrjdr7daNFc5RvSQ0dgtJIWI6TTKd9qJDAk84WWjFTkrwUmRBAel
yj2l9V2ihjtBrFqDrLBpz//f7TwXEhQpSpkEBjKsrHcs6RvRXlL5ZgR3fjxv9fZ7V930g+DSFvnF
5QVJJSdx0mEBU/M+sH6osYDObRVzjHk0guqbaoIWjSudpISGXaWpjNS7B/alYZjjo4Xn+bSTNoIF
ZD/20ykG3Bj8j2BbkPlxogG0AGZSQig3PUp3TO0l2UbH8EpmCmOuSOxlNR9QiWGCQZAimvI1xTjK
E30cqLZXTvE+uQXR+y7ckFvpfj6wDD2+Ce4sEcnb2uda2uQyxlSp0EZjjKgomDvGKxuZwmjyUbua
TuDx3Jb3Ir7y1YLH0iK3QcKhCRk5DEvOtbt0X+4ZM4y6n7dpihrmX8MnVIWwmWcqY5Sei1OdWU0R
kSqQ7JzkQ38MdiHqiua+i4FLsS4nVwctVLpF0iPYPms1gaVdLloNY58mAa0TTFWQDeQ+N9Zt+jhv
GQ2CvLNKe7oVGFz9mgp0fCiEl3UIX368deq6a1FXBJuQjiIE42T1344DZNfYvCbKHu7NeXsic+zf
F5ecOUttO1qmj1mtTUnu4+r+v/197hLFCMxIwnIGtMD/GvrXYe+e//tr2YC6WC7uxgQ90NyMbTfu
IZ5lFzm0owbDbWchs+ZaMrC0w+2/bDDTMQ/Q8i80W7sLqU0hl8KY/qZx4x/rx+i9wMiA/9JbtRPt
irUrbWmd24WxX0W0B+B4H3UGaGpwGbwFpLYVSYSdW11O1YQol8nYaUzOTZqXky7r4G2k5EYZQjuS
rzrtb8I/RkB+GeG8mXIaBI1PLXQUQa9zjMGt7EMmPWcy6QIcxRppC3q7GniccYNiTpg7Tl1bGoae
DgCEgEeuBIvJFEMRFRM1iZds6wvDacCXIIP5Q/cdMtjIEeJ7Uc7PFo2/gpa/gTtjtU4rifpQ7zWn
kyndEtnaqtWT1d8q0iS4DFa/n4XhGja7wZ43H49z1SbGbAWIzPJ0yoHYy763IvWldRO6Ca0KjOdC
bfajCQoaPUPNS7rvw1to0IO9+VWJhYjqtR2vyeBNA/gRGEieVC0IhoigU2vsscXT/eARN9/Mj0pg
D4MdP1ovGHzeJae593qh6bWQvzTN3ady2frBoCCk5E+ZttEPrD2nfgHsoa0gMEHt0BOW2daSFI2g
2GOC2oKiGPtxTaNJHvN4RMfifwlR8d3w/JPiyPa0o4IrZu0DLo2xH7MI+dEUWnGq1MW+9L/F9J5U
14OQ32r186EpBskxTJB/IgWZuoRUdZcFh/IVVCXRFWPU7y7DTflo3Kudrb/qeM7kl8rb+duA7T3+
pIHMy6KQKsLm4YE/AMXHIUlNdZ+q3yle9bV3/u+vurX4+9zS4SobJGUYQIM9vqCobis1JAKmEk9s
4Qj+6leiKuC/qC9p0Bv5+JUqvTGCYeiCg3yo99pFdW/d+sdgz9qn4Oe4N56BA9yc9261MKItbHJH
2zRy04jMhr7DtXtQ/TlTjm7mDLJXPD5d/4p4CdrT5v1f5c0MSm1hKg9EeDwPW0r6FtNUaPS0+k66
Y0+Cygnd2rCLV4PRarEhT/NKJCu4+jkVXAoY5aH4j/NXaXsfxGjQTDTTH0nwJVAau88DuxBygKzu
y4Uh9rEXR86PMW4AsYQRODt/299BdOVC3Qf78Ip9zOkxvBfhTt6fUJ9OwsIic31hkbZAjY4Z6uf+
5QhgQ3Twjz91wURF5LXESFOhlkAhDw/VLO4yz8egk8cBBYSkSWw1PM3toTXALV28ypUX0O9FKBoh
XF1MA2RD720JhQdZdUYcawPVMXY5bPuusdtRBLFbPXsLC9wxD6QhGsgUTUCIXRfJt757mYQkP6te
gPtPZWVOjN9yW2KQwxozZDhr46jR+ZSGpjUd+7GYqK2U+vTc53Mt7TDxmWxifTBrTEukgWrPZUzq
q1rr0sbW576ftxLNrHQjSwO5E4SD1WVY/ERuDyVDWbeyhu4gfbFO7b6+I4/jY70jW+Kg5/vcXvq3
onqUaFW4/DNQu6isUgOpIZo7GK3zJ/u8UyKfuO06J4UsS9Do2YfBRTc/xdldLb39kQkEL8wEm5Dq
1S2igPGNi9wlGLEKLcJY8FycQDRkz6arib4Nt06fbLB/XxzvpDAjzNuj6op45UzlS9ndnneCf+N/
ssDtzwAsZlZnRGApAeIP8woE0i70ufSs7QiwoYbSrhCQxSVezCQKNaDQBeEMxS3L7TelwOwX6p9M
QNHfjnsmAG44yg2L/vIudUR08Str+MEct9cGKPM2RlvoO7POd1MPk7O8Fawil/p/conbbmER6mYv
QRi7g3zzWNjll+Eq8cBT19rSAzlU+7h2+i0jZROhUla9Q4fDYjzaBuGLk0UhKUYZpMquSPdxfq3S
rwLXuMD/0zVcmoxwX6OfWsO1odQ55ID7nX4pdbb/4gNpDRqk3MELiz2qUMGG+Nu4ZbzLAJO7581z
5/indU3XkB5hCgsH7uMB8FPFSozcAl1vIdkUgGuKuUsRxktghK/m+f0c5ynFI6SnD0l0JcX7OvbO
+7F2zkzQjUOez7JwffI0UkoRQBw6NyBwf1OirJVvMkffF6/KDTI9r9yG2+DxvMU1p1BH03FnG6YB
Pr2PK4em+pCGxZgccuVt6E8TWJVp8Hzextrmg+yEqhjUkq1PEPVCC9NWTdrkEA6bsnuw8LI+b2DV
iYUB7lwVUlTHUQFxggJtp+wybDunpERghO+zvm8ysCFQRQELHySFuTq12o81SdoO3/+17By1ttmQ
fAhOvBrvULBOnsASDIy/m97Pb3/u39Iy9yCMrUxN1BB9ZVO6tpS9Fu96VXC9r32jpQn6cR+0IInW
tBzXlJGA8rg4DNb9eR/WYh8iA3QSgTBCNZN9w8Ud1ciTPhhGHWLU9GEwcsdqbhv5dpyuwkgkWCQy
xd0cQ1/kQdMPyi4Nb4fZsPFBIfP03KpoAEWRc94vvsj/c1ssHGO/ZuFY1SKsjnUToiYMKUOQ1d4g
7r3ptomxmfzGwDbx6E7UNuNhKJ+scls+Lf3WB5KLsY0w/pvokIAhF1wjQNP+CzmmtbsY9DYm+jMq
iJz5tF4y5WkyjdTY1S6jD8vd+aK/GDYFeEXLG7G91c2IbhD+Z1ogP+M+oAEoFdEIaMvL2LxMkuSy
6P5QueJ9/XCONQgwgeYS/HLcVxv7aGrLVt/O0nNrXqm9o2SidsGaG0sb3DcyJilWCMS5DrR8KJsf
gfXl/NZb//sGg1+gKIbi20cfCjpP+aRQQJEkyN1qsWN1goLp6n2kQAbjfybYT1hsbl9TM12WcOe1
G+vE2DjV65Q45a71mICOadjNhYgXaC2YL01ygaJCRaxSsde2oY5oqkabeQg8vxa96taCxNIMt8eC
WpJpm2CPJRUELAGFH4Z4Q8yH2sg2fSnIn1d9IjIrX4KFH0nKx2UslSguphyAzbQ9dPp10R4yUR1d
ZILb0GXYzUqmWulBr/sLKY03RdyUdkKEICd22SxqCT9PzsIXblcrhqR09SAnBxM9Nsj7YgDIM9SL
acPKQaI4xxbmnDEusRuSos5oguCaGuhk+leDgpG68jlSRV0IrrPOe8Vr3GmloVbBNCo7LR7u2zqc
nD5ItlahbogRK3ZeDM5UWRcVrT25n67/4iD/XlIeFdsHkWH5FpZUnkYnywLHEs12CnaHyl3vCEVp
H9MyQwp26Mr7LPqKxE+QIK1/K8BPdWBxQCLG2VBLVNCMAUAqvTRdMj6CL2QXy54q4lpdPbmop8oq
0ghQIXCHaUomdSi7KDvohW8PoKXCc3C+nAcZnLnnv8vqLcukp4AUgICYymfHSRI2HQ30/NCDEwky
hHiDTtcKRJ7rre8Zf9at+bkFAe0A1RYaHbiYPgYJq4uDOZdjNJeN4r6Z+40e1/djlGzOO7W6FRZm
+OVT/chKKSROghnCC3RL8YqZNdFk4urdtLDChSOrAwKmNcDk2HiTl8Z2fjcCu9qieuzb+o6gWyrk
8Rc5xgWmvIsSKWyxfsn4UkGCWMmcTPjOXTUCli+0ZRTM3PIvzUkiLTXzLj0QEHHUoMZmkCzlKg0d
5M0tlB5yNH0p1B/+EMX3c3f8Nsy/PqeqGv2oqrNDSUD7Qbc6UNjtt7/YGgsb3Dtj6E25QrlK3UXZ
7GQgvQ263CuNx/9mhYsThm/pmZZSdVea+ylGi7X4YbUv522sxqKFJ1xqZDYQi5spPDGy9JDWWzl7
jvvIabWb83bWE6SFIS5BKuZhKkAZhATJJRv13iJOArHeqxEsmzMI6NNk2zWOEOSz6p6mqciFTEOB
fujHUDGm5VDSoDW25RP0FKHAzV4AOp6g8Y8whEow09RK78fOO+/tulmT6TqAsk3h5YSGpum1VmnT
g2RVbxVQiWqBMxAZjT0VohuLxyL+3PC6BTNoAzGplY8+5lNEB1o2xhbCKpAEhiiODtXZzmX8kMlJ
TDW9eq0s7HHhY5h7GVIOir5rUD6QtPtqQO2FflfCt3IWPRpXo8jCFpfWTBlVBm00ABRXftDy3oBE
RR0JLq/zNj6JjOaNkpEuwcfq1HYTg8AjsRS31f9Q9ZX7TJrMxQxtav0xmam+k6Vj2O217o0A5v4X
++7XcmkyFzGsqIpRGIONPgT/VnPV1F6DJw/AsYLH/OqttTDEhY1Rz8KpUrFmRvkcFlfxfDjviOib
cNGimWUSalB0OLRy6wWJ4UXaqyli7Vw1AryHjJ4VciT+sZ5PFppwsgQQbxw7o6zYCf0+ClHl6+dz
YYbbw1YWKVHW9BBXfYIS2xZoOMy75jt6GkFNC5lr9/zSrUfa3/b48luq1bEVyDGGOJKpCC9no9AL
L6vTNHOneGgMvK2k6k4a0kZxjLqpZycY1UrdZ0Xdq9s4CvK7ABywnlFL+YXsN2ifnf+FgnXn4QbQ
QQOD5gzRb306yWPgRIpdSyImsNUQzNSDFIhGf6Zk7dQ5mowJjG1oKr0ltY/p4gqK6VYGxQji3573
aD3/XVjjY7A6pEmtg2X5JxFXugGD5gW72dottBwFAYsHHPwMJQtrXAROY9nIQ2LhmG96d3horsKn
8E5ygmMDfZu7as9QB4Zihy+i9sG6ZRNDJki8AZXiCUFqKfWLSqpwnwKDltwyjYP8BDUt021c8oMB
wsor1r+QBQu8eudYGJgA1gEiJCrnca6rtd9UyCaT4rtZX8mYIyjD3Shfyt3b+U/J/tKnh/TCEnda
a6pFJMslcMchedhn8qw42hwU7ijr4bXlN+OrZuIOn+ss2J23vBZTgZmVTYWN2HzSUo0tJfDjVtF2
uY7ENb5vAsG7ac01FdJyeHKagPbxRMjjRI1yQMZ3aP1DFu2K4TjNHpi3nKHfxpLAm7WwB6lDEEEw
YXrQInOpl24N/iRPxNyDN62DWp/ixpvoEimQSqBvBcjnhTkLAsta5+GDTf6OzVq1zZoAkeVyhDwN
Ym3gJZfmF+lBtQkeVM0pvIH4puAyFLpKP2ZgRiAF4VT44YHltmzIEnIxF6qt24xWyHJF5PFrlXS4
id6XhglTSDyxD70oNoIpJ4qMSk0OGSauwLI+utYm8jKM69OTlboWIK5O9QxKDIGjK4GbnT7ZIiaa
9NhDH+3ORtQVEyQ+D6HyveyvzK6ypUBw8687tzDChdJZCRsDOi36LgYvfmRnV9FsJxcQcN2WnqRu
5snuH8ilmGZ95fh9cI5bVDAR1IWkYlHNrHWzGsq/ssC1FQsmcH3/C2I8OFMzo3AaOg3vLD22M3Ks
i+35CLK2/6FGhYeABm4NAiXwjx+o0ialLabEgPR4dBsFtuIO940KCEJrqyfiBE4I5G4CaUChzABL
+PiwubDM+9YMcZUVMUSEx9feDXZklxOvgnIeQ37KF+F30YWwshXhKXr0RLfAs89HF20oVIB2kwTs
LDgD5rjN28IbqSG4at9zkc9+/bbzKaLQKcXAgbmXt/pNldo/q1vxc30KPMOjr9Xe3JR2tCeYyW1v
WeP5/CddS2OWfnKhxc98jclXGrseOLQwtIMkcqiU2ibNBJZWcxiV9dQxPmqix80dAKLLs9THeNfR
be/Kng4soe/qR+VAEKtFCPN/sIbkTAHIXAd/ycet2kO30lAbJN/tq3+pH3KMwhgeiDGsbeuUW1Hi
srpdiIHhW9ChsiGRj9aGUELfu0DRv5hxAL612fdmFomlrF0DACL/MvJJ2CBPlEiheBQxahvf0w+K
y/hYIW1V/yA/0HHcikaKBG4p3O7sqskokKmlh2mQ7k0/fNVmE1w6Vfl8fheuuwbeZUKQOGDAgbvM
c0jQYSwQBBva3biJwElsuj4QbdCXckE064p2/apfC3O8X4beRJKiZqAIfYzUq1DbqJmoY7casRY2
+JPVNh0yMbyVzUvLVp32FLrR9udBTjFS0fyhPOF70q4u7LHfs7i0x3EKo6lAKUO/lA/mASQprnmU
7nVb3bAlVG/PfzLRErLLaGEuJUYR5g3Rd2hGT+OlBICuQjb/zQb7DQsbeHvNAebEgcut0vpiSqwU
OkR5aUs9yfbnTbFb/1McXqwel3oERgdKgiS39tZw0YQ7FJzttLiSBq+phcw960uHtjompQ0LbN8f
3ar0qhsyvFKRzvXQW4F8W+nqz0iwnNLzVZDZqLv4shUx465lB2h6/rLKhaggQluy0dCtmRv5oEfQ
eUBHhdrnl1HgGv9+Kzu/o1GGEXczvMyLx6Y69KKYtFp/WDjCA43j2Sp7s46KA7nrPP+AZt1gJ/qx
d8AV6IKr+a2NvfZPx0/+/3j9Wj6DO86p1MtEn3G8fMOp95mHltpjVwJSR4AVby9BYPp2finfU4zP
W/K3Re5Aq6VaxLmUGTtpB3FVa2d6aH9C8jl6Ce4Z67/l6HfIVs3IfmdQFRd6mEvnfgB3xIsg86la
+PpOObH+crrR9+adjtz/X83orsfL3+5yh33262ICzFrf5cfYt43NvLM8xkjdgvQcz5x8W+zOLzA7
Zufc4448WqRRnkGV4qCPGBWxjJuqLno7Ap4sqOhRIxDWlitBEiQ4hDwnpJ9Upp5RhBld3pvSTZ0L
ovJqOvf7kPM5FoS45qYP0VPMC+MUhnpmQw0J48fFAIQceo0Cd9azrEVNgbtIW2L5SukPQL7syYa9
wCHiIZ+MLajHttJR+XL+i62u3sIadwYrsFaBBAXpSKE+d8HXOBE1S1eXb2GAO3JUN/qqqCttp9/3
T+XxJ8kYeIq3NHcq19pmz4Vbb0XYik9uQaoU40QadJoxCI+mzsf7IJ36MO3kRN519atO3gz18fyy
fc6uOANc6CfV2EntFOErHVMEEFQP8XZSbaZI/T5A5Jy392kVP5rj89Skk8upU6HnUSvQE9O2GZiP
c/I8jIJ6Ey+niXF+WTbwFFVY1U4B6Pnjwk1DMUtGhyp+4UnvI+9sKhBxwwG5fOQY98FewVAE4y8o
Cve8j5+CBzONwVXMYRA20cntlESuSlltKmNHUsgvtoGbQpunpdtgBPa0iaEEIaK1+HzW3k2qUBjT
MEpK+HuvzOIsTwoA4/MjCofeuCu9zp3c2K7/xYObbYkPwZEzxi1tV+VhGcYoFtbaD7l4aPqbKHmD
ArfdyN+67CUQpq+fEjBm0NKYhjoeAUB5fPyWZT3RJNAjaRcfcdvRSwj34oGo+S5ktl05dZRD8SXd
0Yv4+x+Om/3cRZgMwUMf0D2d1/UeQRfn1x1GpaqicGbjkGuDW2j7SvvT8gw8BFcbq9CoFvYN52Ex
dmUbqr6+1YzLxg9szFoLDt7n8jlnggvHUdybYyFLqG3tq6/1E2k8Ey9fiZ321LFeQKBEN0wDWVyg
+ZT4cZa5/WKmxdjE7HFvSpVdNndWi7SkFpaB1kKLiQoXoiRO/Sf869gY6LjXQNvq96jLKAR0PIwR
stjWuyDwmtCtIC39bzSeV/0D0ARDwAYGaHl6I7S4lH7UauTsqK0RQLak8jqqRYF67SZACe+XFS4H
yqtKmoF5Z0fc1+zJy3ZsvmeOnQjzSiA+JpUdhfbf3D9Lq2zRF8+sPK/bOSZ4j6hac1OTASpPgSBc
ihxjp39holb7gZQS+26jK5eanaqWfT4giz4Qd4kOykTUoou0XTO8dMHJpG/ZLHpii7zg7tGi1AD+
18vkUFo2KykFHp4edE9ussIu9jmEYqpdYggc+/zeYUfr96bgMSbaRAwIU4eQaob2RwLmUxWx3z+m
kx2kGyhBplds2MEU5EKrvgKsgDkRi1qEVwSM4rCz9FnXdujA+/VT1IoWk92Q/A3DeAowZAkeyU/Y
8qmvUImHktOu8WSHseOg4HkL3VEbQ4ygfDe+nN8fn+v+WEbM8hi4PUHiCBzhxy04E9/sAusdxqJs
kl12iFlbEaOb6NvUB6DgtqmQVIunVHq/W5ZGuV2ZTXIEUEZpYXQb6r94tAWqW3ujN+0h7tG6511c
+2RLY9z2nIMOuDEfD0Yy3XXlMfSfzv990RLyiZ2ZNqSLJ4z3sCI8I22SHPUt/NHjLnNHj+3/MbbL
P6Q35NeQL0KqoSEPWZkbO6N99FEC6iB1dd6xtdxjsXAKd3mFRV3HhUnCg9UefBAjhHhTD/kIjkNq
o4t53thaoFoa4zJH3RxlmsZBdpDNGsqU1CCO1BTGTVMb/va/mWIbZhF1JyW0hjZFZiMR6dKfUreS
m004R4J9J1o+7tayYqOMdB8nq2yfsuYlbTY1hpOtS2W4+W/+cBdV7/dB4WeavlMxZk2b+yA2bUN6
OG9kbZcT5NcEfM6s2s63mgYiR6pf0eww5Vm3/T/Svqw3ch1p9hcJ0L68SiqVpCrv3W7bL0IvpyVq
37df/wXd945VtFCcPjPAYDBowFmkkslkZmSEuuqyI6jygWRTVjvqOmIEBuQHc/e4QJg1E9ZDPp8x
aV81jlkAEWJD5TRzLKv/F+eAAqDRRNTwRgRz8+XX1OIJKvdExTBO9laKr+XkX1/4TvjY/n02P81U
aBuJLSbPuqp1yzo7FNbr31vQAFgE8Y9hSAoLEDCqTotQ/sjDMW6/Vin5VnUJJwXeSRDx8dCBAU+v
poGo5nKT9LHoBmFAsOhK2ZajR6XCHJZyis2I4/R7j2oJY5oW0JcKeJnYxyeAFH0ta6gVjF71rHmS
j9qRo9+ZqI/9NwJqO2ED5mCKQjeAeGBeD2qvT4vUYj5Uk3uHSrQKyWybKW+4cs8JtmaYF0QS92li
RgsJG9Evlx8il+WVtw4m1jb9lEL8Adc+WPmHAyjH8wLszX9os2WMiwJE9s4ByMMW7DrGZv+YsNv1
JM2IRFKwy1pfxYTYIObNKuu2lzmNn11D8HKa01CmD8YDq0JIK5A/oGoaqc6cRo5cn0FEHqzRwvH1
vYoA2IlA5EOnydFJoB9zE99pp3BNgO0/Uol4cloB7BcDch4PVCds5gFMdxemWxb6/iBEMt7j5sba
PJOuL0GUFCy59SDrFrHTfD02s/p7sf5NLAJRw39s0d+ysVUs0xQLXZyGJAOJlQVWiFSpOB9qL7EG
lTmFK+E84QwzGSHpwBuUmSiWym9UdEjzoDbpEUd9Em7mA2rqHq9L/LnbT192G4uMb5gJ4L+mKGRg
vVwHZwxAfg80DzkuP6uf0CpNn0dkUQWUKQan/2n5mNHlRS16vJisG99PRsoNiA34/5ljMBRiZczg
sg2LBfgldMXd0ba+djh0VOOGZ24vmmytMQ6agexbkUasV5TqR1ON/5Fa3rne/4poG8i6LhoqkG2X
rhI30ySSKsHs0dkAmkdBLOlPyz2gin9YwQafh4/cWxUgBYoMHIyCqSTGopik06IvZgYy7MMKmn+N
8N58e0dN1ilXnIX8D05zuSZhjbRCmlrEEKlxRh29SAgNjv1gm7yi1O41tjXFxONqqTsT177u9+50
aF+7r9lxdKoz3Tv5R33DYxOhSQrrf1tzjP9NDaYINXnQjuqRtu56Xzumfhpyhxb2v9HHDjKeJ6Tx
YhUiZuB6D3FXjA5/2FCNFse7/p08liu0Lf5FIQUVYXBuSAZm71BLvPxsXVpmsdkkqEdLEioCTaF/
VcZFvP/7LGprhQlbOYbGSDSCAqYixjlPohtTb93rJna/0mYhjIeXcjbo4wIkWd82bqpnbi+oX5E8
Av4rtOdySV20YN2q4PaTdh0f/KoG/gO9GFZeOSVpL7YjhoEnpz2LD6NrvSQoA2MA9Ds5a8fuXB6S
zP5rOAhsyRurzAMmsVqpQxMGOIPkVtNLgGuClKtMteuRGyOMc2RCisxARfoOCI1tDJhM4wF896oN
tCNh4jKjk5KsOkdZ9CRPR/So1WML8t/RH7w/cmkLxsOve8h+3NjYYlyk0rpSj0Qw5reWvTiSJx/o
AF58bAZoLMhueeQd6d39e6+dIyJiH5mPVDbLNNYZ+MWgmnNnJtWpEAROQsUzwXyiGgxpg0Hflzkm
3sdhtVuRxyW/l/4CIy1B7B1AaRBDXIaIeTGtbo1ySqAp2FE024DZOoXKE5feO0dbM8xbUVemqlVr
UfH1pLV7/W3u7qU8iETeQBBnOWxFaFq0NTcAlAxAaWPLaucS7Z8UUtocZ9szs304Mt++UWeM1Sur
7rcv0Cg7rN9MYJukY3KreiiLOlOYHP5N6rI1yfjC0hQSuim16pvzTTMca50Txfe+0PbvM1Fc0ZPF
gtyF4q/pmzLrdml1uKYC7hDSnk9v7TAON8WpGJtdk4Tgj3AWkjpSxvs6+0tBM9SgOEsUjC99uo7q
VTSHZPINbeqf40ouxxcR7HfIMMdxOCPFtr5ZkTZ+BXGU/E1Jy0J0GsjKvvTEUKG8CXaOMKkLT+m7
ClJiaWQIdjOQxuRs+f5WfPxOJquSWqtpJ8qhEYnBtL7U0KK+7qf7bvphgMmljM6MZGVOAYhbhNvG
XG4bMBRMSRb8b2aYHErPSJdTIqewF2d7jGYnbc+CzilT7hT1gMX8WAvdzM0LTAImeG1H1GpqdNXK
zrfI3TjjyV5/Wbm3Pv3BbFKoYbIUQwcG9SDmrCVLnEWDMun+5AwHyosJmYsTRf9ITnISfZ6K1e67
GQozYB1B+QaPTMZhERvnGDNAqIsm9oyIMhzjg+5qsPo+Mfdvbi48FXSwcaIm9YnaKyHdbEJsNguN
vLIt9aXksdLuHUBdxM4ZaF8j92TWE0EApVGp3JGeZ18Xvfi1rBYwp5ocNr3OC/m7N//WGnOMjG7W
JIyLIzm0bAtPEhDMVcfIq17QpacJWnkseMkG/ZOsg2xNMgcLWMla68wyCSPiy6F8yD0zMLvj4iV+
4fGeKNwFMueLFNlE1gq0VVMYHXWnekPLtw+FG9WrH2pn8Cde3NgLTNvlMWetM2VljFaw0qgy9lOR
f0CCjAdg5PkIc4X2aPIamrCW4ZRBAghjBvMAfVSv6jl9w70YuF0Lc5YtMVraQsTmFdBbR8dminqb
CAMnU+N+I+b6HMzMEuZRJu8CEBR4VjjkqAEQIx3SA0YiX6+HXN4XYm7RyNDh9Omg+P38bRIhkjZw
7qa9cKuLKCZbFH72aXqbWNWQ5LS4bzY/kvquFmZnWe576Y4MPDEBninmMAlr3bYLsVAJTTXdrtb2
qa9SyankCfpJshvnPB71fZf4WBtznsY+6/QKinZBH/9Ik9ck9/W541y9n0eT8IbbbiBzhuJRLPpG
n1TcITN6kyqGI1KvhYjdAR1DN/VFgIOFe8C6rzvG3kuZcoEDdggqBmiDXF6TU99EdDyvCEdDe40N
LQAFcthYayC08b2WK+e8E12hz96um931x41ZJr9P8thsW7SbArXpXg2hcxZ9eL5uYn9HFbxVQLGI
1ziLVV0kAVW1VFT9qrXrygbpPqCxlHMuBlKdONID0R6tB6g7cusoezgmaM19mGZ2tUxluWnLeAI/
6xLigWkeVUxa6pPTCHZ5yiGsqXvK1/brcNIPnFXv7uzGNLOz1tgVhR5J1I/kMBkc8lh7kPIVnJ/t
AhY0B+pzDg/WtOtEHzbZ6Zehks0xVt7zkejUWkFjIT7rBoZmo9tIu0k66y7W/uEslB7zT3cqqgQm
0iA6h8DscZ0YaVxVFQh0pPf9nf3lvnjRbaDoAb+QguvmdmMAiEdpTQfYrfeUbJNOylld1kWnkDBF
y2duQnX2zPHluo3dT7exwcSZtgQHdy/XWNFUHwrwlKWx979ZYIKMWmjVYBiwEDUZdBzvjZLjfnTT
P3+Uj22i27jZplpui67IAABT2u6or+EYQfykM50oPyfdS6T619ezWzzXN1vG3NZmLxL0N7Gg+c68
0R9mV7C1U3Gc7vXYFY4gF/C4lDn0K1xbInNzS3E7dPCGLFzvque1grYdOYAo77k2neWcA0PScXCX
dA3XDDKO3gloQOgjKIjacsDwix62iX5QhOrZaMyH6/vJ83ImeHRqqab1qGXg/nucVUdJvow5x0N2
nRy89IBl4bax2KaVFZNey0dsn5RkJ1EufnUzN93m2WB2bKyGbJZFaM/KGiZrbGRvVNYrO6JFpS5e
9kUC7UR0+FchAs9ATE8CFPYJhwvdEL3KJ7TuTe1lqD2ruNULzvfZffmhT4S6JebLVZF9aVrAbWsY
WzNwsdQBVcUswNYqPFDlcOL+/QwqzUlwvBQVVE3oBDPhQrCyckxGnObJeZ/rdcFPAIli6Kciwlqc
s7zrextjTOggUdSMiS6Mvqlk3iRPBz1KJhsjIK/XfXzXOUwwLkAMGb09mVlUO+WlZQy4N4b8INYP
s/x0/e/vHtfN32fWUeWaqq79APiNeLPqxFnJbGdQ1K04BY59X9gYYmJfAbp7RdAxECfNHqWPgHCd
C/q49DfVvCqPvKrD7vcxMUsOFldN1kwm7e6TrteKqiehUFUYY4zdPj+StnCv797+w4iKtYA8BTGC
xdGXjd42QqWW4aCBFK84JF6juhNGyAELoDpozY885djc/2IfJpmCwJgDn5rXGLWuFxDgtA+TYtmr
irEInffs29/DD0vMHsZJifihoWMfqd2BgKRlHc4Tr7XBM8KkEcasl32nrKqvQCDAWLPXcSaHYeGF
u/1z9LEW5hz1bTGlxYqR8RzbFqpdUhyjaM0575NdKxZ6/SpwIoBeMVaEZrXWFNOe+DZPMZgRifnl
usPt7tbGAP33TcaS5dqwpCMoIebpKbPOffRNWTgXOM8Ec1DTFpqkcwbyz1a4GZW7YT6tI2cV+4+d
zTKYrESv1q5XaWZXvkRvJWhBdLuDJASFR8Tn5Nk0j1pYoavFI1nez8A2hpm7VtDNdhZBnoVCRnTs
nygQynLWBxQyMFeaPOQ34uP/9sGYHEVTu6iexghZchT5jRaD4WJ9KgsePm63yvCxLrYzZK5Kma0S
qoQ1pCxPE/7ft7wu+tjWZ/GrOFeGI/TCdLy+tt1ItDHKRKJCmetJzXLVt6o7U3yJrcc5BzXJXxPf
0nt9Y4YJQ8iZe60vkR8py61g+asae1V9N6SvZc8r7e4/hTe2mGiUSQVRhRm31OSIDvFJCPZbvMCh
sx3bmAopnyWnd5KDWtgSj2WS55uspuBYTXULPST0k9/W/kgf4akrOBjfWGunqezEp+xDvOyTOvyn
dH2zYCagLHJpaGUG7IEWxzfKLLoiJJbH1RaRUke3o3G47jLcRTLRRTNyHACrAEYJ5Ja5LR8wJuka
t8rNhLT3kYp9KPfkG8coJ6QpTLjp1N4iWicbgdZ9iWvZVZSwXB+l+XuaeDOmEuRTIjrl8kWZvrXR
s0Yep45HvC/Rg35to5nIUySknSdzUf34OR2R2NvrubwjNyJ4lQfMUfUHeFh/oECg9qZUbZ7Oz+7G
o2GhgqIFMqAQEL68OcCSp/R6Arow8w21pdhHrkLBaJktvBHZ7gKc4oBX3tmLStA/gXwfFFDouN+l
zZ6YGchMAX9LUKM7lkIHUsaolOy56+QbAkroU06akXMH72aaW6vMJZwngtkYS2e+Y6zM8M9CtTfh
iL13ebKm9I+xn3VrjDk/M677NTUieHFd3bWF9cOyzH/x1NiaYI6MUirrTCIrDuelDMpRPwyj9iql
vBcNG83xytXRD0T1EQNIGLFlHLQx5LwgbST4uRDOUesqLapTQGZkosFZ0Kcoy5piLsUoKbCeahZ8
/aH6TjB1l4JhLbq3nMXrE2cNaWNQCHpANv65Hgk+sTwwllm+e2mIJND5xmW4PORn5anKbcWDRQx4
YWRz9BtXt8G4A0Y78FnbVsCDOXyaoX63Dz4mynIl6Z96r52Fqag6M6JAecLIZnkGtxAN9CD5rW31
V/eKtYN1BcVz4g2+xHlL7n5hqNAoQLRrgMMw204USqiXA+arJRn2fCUYqIjN23RE3XzlDlBwrLFl
Vj1T2hajNxg/gDpbrkDFcukd6CiLMHv9q356hb3vqgnSCNUEMzSwtpdxJpulZjXTPgFfp+R1t6UX
udoh8kGXG7RH7fVvAWysOeY6KQpDIIJUoAsxJm68dm62Pg3jr/9xUcx5nKt1KcCTE/m9J4e0TS99
M1+JUwSgIXXSzOY2YukNsA1l7LJY94gFvSAx2GQmDfOWGhiNyHF+mB0KC+BzeO26x8c3Y7voSp8M
UiNaEfq760EoR9vIv4jqBHRW/bc5B7Mwi8lTdb2PtHLE98pA3R2qh+jVLB0gDgewZwRFQN/p0eAh
3Fz/guztx5ql+715q80o63V9UoG6Pj6O2mon1lETMAE5mnbSV/+jMeaq1bs+y7MKShdimYKT864x
vmfZnZzcLgOn5cw7bRZzv5J5Tdp1hJ+MlAhUPSRP8U2SImquDp2E6HyFB+PbNQmWWtRxFAyif0Ij
Li3AglI1k9DyQUIEIP3sW4/xMTu/V83vJE57mBWORUcYYBxoklLlSokW7C8/HUCx85ylwPzkpuCJ
5nKomswfksZpFnAd6YVxlJbWiy0QJRRL5lz3GzZbhXHIeyi4jPETICvIRLNerCJFheSeP4znISoP
JvCK0/TzupGd43dhhIlhMqnLRMutIjTGp2h6WGcw1mS3ecYlceWthglj4OtPooqs0AkLi9+08Fcd
dYgV3i93xhsVzxEhXujyqj27Rg0JLWokvOgVMxCdUiFdMxRdGizCel5V6EyqiysKs3t9E2lEZCIm
OrUfZhg30aVCykAgEAdpMAar3wJeL7uiz7tvPuXu7x5hICfDDATGdDTGTjaP3dQYZuRnz+RRPWRv
vWi3J9Vdfspe6pvfDAjlcpyQa5ONXvqgqXG8Qu0RtGngnn+kPLh4GuJOlQ76CUMznAi2d+iwmx+r
ZEKYBQmqdlUjC30QVazdSaxHsPta+fSctwqBukNOtJdeKpdHqU3wgFqqdF3pYSwk3o1BTV1+WMDH
QIz4nlAgCDD+Az3RHJj/DkrjnnlcnoGBBc3N4A4oT0HztXR4YzXyvkFQbGCwjDIyMmsHGCVqWswq
Yzw/OpJTfYfuOzlJvpzayd3yFRzzUJyllK99Zi8nIDazu1hwgN/kDVV8dmmsXAZUD7yhmHFjC9pL
B7VRs2zFAAJ/B6n4Iat4rCYPBaDZRqu7qrG6ahlcP0afL8pLm4x7x3MilkBqJ+E0gdA2BpdQfNN1
d3F+HuKEc2Q/R4ZLW4xbr1NdrRaaeaEgW+EwrTdxm5y1uPnbdgdoFrCPGN2DhgdmSN8/+ObyH+dB
lDIJKPA+d+gwTHxofSRTISWuIB63rrm/hR/mmDvZHJBtjKqgBjqofDrkGuggosL9q/bXY3SXP2rf
0XIDC2Y+8U7t54uELhTNKRMzioi2zG1ljauadVYMuOUT7WfnXvEPrZhlzhiSEaRXrZ0erNeChwT6
9Mr/s8EfdpkLzGimXqpNRAv1KCgo1a2++st4gEjf43hcfOVfueiHNeYWS2MxsyR1ToMykbM7aTSg
RW6uwzp40dxlpZ2noJC3yZyjpXX9cLz3DC5jEdKBTVhkPm1sJZUpEHS5ew/qbOc5WH6rD+YxPnUP
qduDmzlxK8uewatReeSpxqMdqO6QLxSzs+OXP4Qera1Lj1Wl6GtNgsnJgz+44cQV74tAdrM7Xhz6
1CJg7zzGrxpLaUrBGqJAXGCO9tbwqHsUOrtRbO0oHdpjdxJSxD9eHeRzhMAyLcnAkCNUeMCCfblM
zQB0RpYNIdB63RNI4wD8bWP8/Xj9u/LMMJ+VTGtKyrghQak+zpbXka9jdrhuYncPQe9lUtQR+BXY
ieUiHaXFRFD1k6AONE87VTdmEEHNoj0Ix8pbTtOP/IarWPL5LgMTAHYINHu4K0CgdrmBo9AgjYmz
JCjP+m/1UIHIfnaqoL6FBLYdu9y7k4Zs9oBs7TGekgkCcpVsJKFx1wall910Tn6mE1lRgDoqVOtQ
3nSpZmsK4p7olv+U3T0Z21/AxKIuS9pWjdIkWABhlg+pZ9waXweXaoUaAa+jtPcYuthfJhaNSzcZ
MUbPQhNoS8pQipNB0gPoUdsDfYLVR/NvB5zoYcRgLK0KWiJ9lFx+UjHqCVQH1zZYukcQedrdVD4L
qumIROSMie9dJ7IKE6YJKR/kQ5eWTD0e1kIrkFAvt3GHkCpPkH1rD0uje5zTQU/Ypd9QTV9Kfwcc
PzSDmEVpZS2o1RJhCuhtdBUPePBX8Rc5t74Sym4Skm8j77LctQiZBzxIgE9BpepyceDATtNWErSg
EO77vrOLMeZcx/sWaHkPpDeYeaPp3SZGp3mX1NZkZEHe+PP4XOt/y1hBr13Apv+/AZa2BHOdlT6V
uO7X5iZWntSMo0i6uwBUoFEmBxGWxWog9/UkR9iaPDA1EDRP5376zvnsu6kSVBUwk2+hEMsSKzTS
SkqjTmaUYJW75rlWAbdKIWhOHOVBqZ0cTakX+izVH0feVMDnmI9caWOa+f5rrCdWXJtFAGonu4bg
Tv/PKPJe3LtGPt4u742ojQt0qkSERG9NfywxGxI3vj5qtyQyOceH/lb29GDCBr0dXaIEPsw1GZcm
ka3UFPx4UL51i9jYs9qfRbxfzIin/rS7pI0t6jSbJQ1d3XYFUC9Bt6IcqRJ3qJPDUCScJG/P97ZL
Yi+uQVvTqhXSMJXPq36M+pfrrsdbBvP59WLuxgb3RJgOlp1Nd5JZeCXhoXZ27gd42Wa3mNsoFpCF
agXeAotjPhS3BuaFMnCda62tgaxRcHkDV1yDzIXUgMaoXPOxAKjiD/AucdWgRzeTcuFbLhfTyttH
JsgJCki11hH7WGk2ASMlzi8GUnrZLybkwZitAAXtCOg6r6D7iavq/c3xsbNsWUAoKzklogHWVCSk
xqlyCicq7U5zugaKWVQebPCN4TDwEBCcBb8TnWz8f2ykUip0BEVlLA9VfFdXtWfknLouzwhzHa5x
2oyDga+4ArzW+0YHeUvQ614/Apwjxj6LxbQrRbXE/USK6oYImp9KIk8ydqd0hQOAiUPoM2A6HUnL
ZbgQyrLIUTwqQpAegZMV/bX1FJ0bVwo7d3Jl9NZ4fb3dvUNnjRIOaJps0X/ffCBTmMVImPrI1zq/
ikNJ8/qRkxjtNE2xqo0NJnr0/QSeErNPIbmqggBcBosjCduTiZMmhSJ5P9yWm5x5a9upy10aZuJJ
IZkl5n3iLBBBO2tX0mgnRpc6hYaZtlwYwm6qXCNGDqponq7IvGnEz8+JS/NMdBGrfDXUMkqD9Ix6
OGZHgbkFEQfeFJJDSRDN6nDdRz9BNd6P+WanmfgyyO0KTik0bjQIBKE9fQImVrklTvQlfw9qf9SO
MaTrWzUXqHHdlRS2dB13oibHQ9IGUzM7Wn2SlszWpJFze+/GbFB5g4YZmGL8D3PahdSQoPZhkjAJ
Zg/dtz7ojtYBlezGUaE0G3vcW4J+JzZhMIABoVRdeFazyS/p13kwVBH+mztigZtidaFu+025LXIn
fTaO6yH1lyA9lE7u8D7pXs5nmCY4wiAlAjII5osWctxKpFEFv7FEJ+nIvS5mZ6myfK3OD1pTOBwP
2vPZjT22ipqnSivHVjoE9c8J41x4izY3YAtDQ9pVvf4o3Fu/OBb33GZrkamhEiDXzEhs4/9HfZo/
mYJd/4iP/YEKSGSmHRV2cxI4bsSzynjRaObK0kpaFBiD+mhl+tti3sQyj/Fy79IwQWOkmpD/BIEt
E8/byrSmWtVBT1YdhfSlGH9zNo9uDuuaJuYGZLxv8bRmoS+lotRGtRCwq7hoaDqlN/5YH5qg8JIH
XmuRRmnGFFp7GsjioM2FPiNd6+amKDNJTmdzyUNxfosVr28mp25uZ0njXLQ7p+3CDv1yGzsggKgb
IcpIuLSKPeudXa6BapwtMTCs+0XjlLt3zteFNbrqjTUpr9olbnUhkKrkgJZlnk4nfbkvY6+wapfz
tXac7sIYcx8tgl7P6ViT0ERYHuzieQYneXNUChtYSS3BtRCDE/K/EIbkGWZuoqzrK6Ur88gHNfTi
LM+dTXUM89/AEdSovOhefUy/zq/Xl0tD0zWHYUJXajYStFo6y1/CmCp1QWQh8f+LIdCdkLXdVbbw
ks+aofXjSuvpfTDgnRDb6Fg4k4ue07G4yzKHdxQ42/nOr7RxmkQhmN+agIVquh9Kc5inNyV+ur55
PBNMfFqnuGrEUTD9In4RxvsiA+sL2OSvG9kps2IQ6ONMs09hUgAASOIROdkDHZ6VDwX6hRRGln2h
BPnUF3lFz70c98ImE0eiVVGSTKmguQFXpMX47DD+kIPup3CzuBQ9p/Gi8O5eGjK04ZCBgMaR/vvm
cxFsZJfEbRp2yxtEAWxMzaY85eXd6LixwcSRNs+SJTELy4c8C5AzNzk6nOYyObGpc6II3Z9Px8qA
9jCQsMCTmMxZrtSm1eYVJNRxGp0XeXlq69m57hf7i/kwwZzcJjWjqm/gFmUOHqDqoHXfSDs6jeJf
t7P/Yf5jh0VStaOeilOGYd9KVu1B+6aqqT3ywhBnMSyGypLHuc2tBl9fFR1DvJ8U8PyBWq3q/s2R
/fgwFnNkBYxCQq4AF9c0fFWU7yIB2/OX6xvG+fYWDYUbT1YSZZ2iEqGuj9+m7oE70sTbK2p/8/et
asqLUcIScLvbJPcH9b4G9FlS3evr2KtHAJwEOlr0WsDfpzLHZe7BnC2MiRhYTz2G6nRHOeV3kQtk
m0spu9135XCe0f3VfRhlrt91nMzairF7oG5fnO675TVOHJJj8qN6mR0jVBy9tzHSzgOB7bv5h13m
xC5RHVNNpyiwlvKwFkGig0OV5337cXWzpcyhHeqhE1dxSAPNHl0qdiL9wOMIzz7J0ZBICwGvmrXv
jP9ZFst/vo6LAaETZDNz9jb1N0v9L6ID1YGF3g/ECBHrLp1xqMEM02RmEo5Sf8o0lP9qwSU9T4pw
d+O2dhinj/Sp0ttJwVPgjjz2kQ0eB6849ijI0X5RoJbAH3BLEzQYsFF8a5S5kxZZQtYuAFyGUXNw
IjYQMtUOBW31HQhXGHwvE9saY06bOgyT1Je4MpbubDaP8BS7aW4GNBHiU16eDS7T255rbA0yJy0a
VKtVppSE0U0fKP74o/ymHRBSBk/0aOVjlLz+9XpI4ZlkDpmuN7IwRzCpKWdCnmOV132h7sZ+MfCc
mSAQtjDxyzaHzZSYidAbo289kQ6K1hRYpT8ZD5MLnvUQNAicl8lObxYKwRuDzFfTLInMsarHYbZg
QpdyTstB8puOhUPZlztOtVdXuTDHfLNK1DMM38Bcfp4Of6iz6pNxM7i6994M5hRtd4/ddnnMB2uz
QR6mvhWC7D1e4fXjJ57g9Bhh0NH4XnxevNrNdg0M/oIvBhpw6vu/b243KRektYtATB4/o3IURL8p
qbZAReC0twjCnGHjRbfy48jrPH7iW0VZDhquH4aZrVUENdOmuohDMSzvFR/MyaEJPB5A3CcjuH4M
9u6arSlmVzMdb8wV6idhmn5N8hvIldkK76jtfTro8IASD2P9CqAmjBF1NPpcKvHp8iCG3KcKHj46
ktX+XlzlQB8NvBxuZ1VUAcgygdNCuUNh7ja1sqQqVyDmK0bn3qJTC3L68NcbtzXBztdoCUEboW+s
YJwFzRt7SUztKmq7W3WVCKcivhOrYAuRBHJJMtAJTKbY5JnYk1iZfCEHlmVu7VnmtRL2TMDnUNJH
9QlgAeYT1WBNGgEyI+Fg9o9tUTnKRPzrO7YXoFDZQrMbJqCJxxZ8R2ttzX4F9WProqgAoXZ6msoT
HUEiHo8WYXdBG2NsmXBuKnGI0ESQ9ObnUACxZ8i8BvR7G4yJ8RcrYj5MOlulmYDhCkQco5u+Gk96
SE4YAnSjL8v94OXfE1/1jdfytj/mRx7/zO4KweOOq0VGkY3Nd0awOGkFnZRbpbNc/tDaX5zvtXOD
4UN9GKA/YBP/rDJqk95qhGAGR9ZDG1QhprfOzU/g4lzhN78y8/nUGhjZBIkK0OyA7LNlki6NdaET
szQUl9DsAanUb/SINz7yedcujTCfDPrY1pwBSR0knd+vP0rt2/Vd212ECSIqBZKMkG9hYreYT/0C
0jTVH5rkZp1R6x+to0V43AU783VYx8YOc2CB6sODSZHiAKM+ioTaoHkEYBmJYXWj3oNawHTkn4lf
HjJotHOz0c+ege8DfIyhQTPGwie79IwkTovI0hMTvMndIfYxhhYAMe0uHsZ7nYzbUdn7ZltzTDgv
ZnGR0RNMgiyVAqHKUd6qj9c/285lf7EktipYLwveQ30FYdIX0YGQW2ErGNSMz4snuvMN+UWH4Qeb
11bYWRlyJFlVAS0BtJhtFWFoY2xSQQJQYm7sfizsvvjBWdjOt6JYe4zXgMDdQny//Fb9Yqx610Jh
sjvQmEsOgmN+UW0Tw5fQtnB4V+/uikwgSg0a6D9xxS9ltAh1pKBADmpT+WtCnq6vh37ry5BrgMjy
4+8zrtfHg1qoakUCGVz0w7HAtICMRtPf50WYdsGIJZQeMB2AxOVy18RGH/Oiw2M1iW9z43XoUQL8
fX0lNBKwK8HklQy5Xx06MSrdyU14bbHKdFmm1dc1IAQy8tRLeX+opQzYDjF6Gq3513WDO6EJENkP
g/TfNwatUS7b2kJHpo4LJx4ehfguknrnupGdZA/w+I0Vxt+UKEqrUgRBB0iQi+fpoLhU1H4Ms3P+
nfJh8SnVdxKLS5NMzC2EFTijdBD8DBSOIOkESSzeBdFgv0s+eSlviXQJ174c44MERXKgG40Y+HDR
oaUTEAdBLtn0IOdd+wZGoygfkjSBKJBDWcPdXSYUihPIafMEfDLq8U/czTRnjpwkgcDl4lKauya7
4c4g7B3qzTdlSzdiQTTRGnMAnTGYcR7VGaguQeWRFHK2lR3+WtVBWqpyBHHDDBi15dRddVwHV9a/
XHdRzsHTmLOdVFM8QcKw8pPui4bzJzTql3XI7FwWD6UwvFy3xvNOlhtCWapxybqownhzcm9goFM7
TN58+KOXzPVN6ntXfJPVwlMKVYuaLokAnlF+9lawBsq3xNXd/rA+yy/kvv/e36IAccNP33jbyoQX
JAzaABrLGGVLycUbw4+g24iXtdet2gGqQy5nXz/3si9OPTs9GtWt1UkppnNFQGPq3k5kJ5tWmyie
rka2FM/4b5ipsp2Dpuy67b1LaHsemICTTlI1CRlezXqLoafmKEnHQg5Ax+tW4K9R5cKRV85yeUeQ
iTlW0sk5+N4RVgXLaeOTvKbe9UXtpUDbyM1CqsXMHAfMsVe+dFcG+SuC2qsZoKNDVbwgW+bmx3q2
LZdwMhTOsWeB1sQwxknMQXUslD2oME7F8MUgvVtavLBNEfVXjobOPAmR+I99niIT0vPCcPQJSN6m
sJzEGm/lcvXR0b9PIsUVSH9GC+jI2V3O7cvikDprKiVUW2IcTMmT3CpsgPCybhvXOlZue5Pd5Ude
73TXZ0AMKMuYalDxGri88CWNtGmtjaYPHDtI2e/qhuMyPANMJJUWoeoWZEphLT7HifGrMxYejvId
8sl+NbRi8ZxCGdUCVc7lIpJ4FadJXkw/OdPLdjhat8Qvadc+P2FagqAw1jrDKfpqYiKEKmTyQure
YQdOHzM+IubjoRF0+QOEDA+HBNc9AEfAjgHdVASg/ebOPu/t5dYMc7PLKbhZhxiEXHp1q/VfOx79
4E7BFpMtH+tgaUrw9I7Bog+wX6lgUBP1YTdzUrAz3S6e7mVe5PDYqPY8fmuQ+XJ5JdXzZMxxGHeD
o2iT1+CZ2Hy7fq72osfWCOOCeivLeZkAMlWYvflIpBhYtLzsBOjbgc38+zARkTcjtJuEAdqHPhNQ
fqDCpL9pm0gr6YrEHTsJBvP1Z/xIVcYxg+rVeIprtnBsj9a/GPTH19vYZK6cJkmWxapw1LRV9mMQ
w+nr0TJ4ENRdX99YYXwdHfZa/D/SvqzJTp3J9hcRgUAI8cq0p5pcg132C+HyZzOIQUxi+PW9sLvb
25hb9Dn3vDkqTmVJpFKpzJVrKQsrA6LeQqoeeeobgRAXgB5xkH6f7mnvdoPf31h4Dkfebsl9cYn1
Yb9e5eoQ9MLu60i3qqO0nOdUs5FRpx9mGwRCgtyBfuu1r0XiGxnGzmoVgutgp9K6eQde/QHrMgDB
q08TAopQ9FA+CxSru6NhuulteZzCOTBc/Q1Oprt7/GHm4qZ/LfzqcJp/ulTPNdahQVqhkliiyT36
xCduHBgnDOw8L9R82qPxoIHml7nWeUkd8wOgWecq+E9EQEdi/RzWn4e9K3Mrm7w+XUvQuvL0NjFp
g0SnOjb+r5fOfIypm57FSyeDFBwJiyixxETM4FmDa5nu+4d7+6Rdbcsqp5S5UzbMaTWIIcfHLsHQ
tZzBY7mwyau77nb41F8gDf++0eUkvfcpVqc7i8aqtDXklVEl3A6zHUXh4sXlOZVn76FZd4I+X51q
s6F8lCX21ypnX8mHLtP991ezu4XrI60VczFhMPBo3rPGjY/z8zK17nji1LUhxv8Cx98DLu4F/tUp
NtrWShySi3OZit41JjZ7Di3bO5Im5cv7y9sMWL8dZA0JMuKoInqrc5xXfibHRfdzmZjeG9LezEKu
DsIaFcR01HqtoszP00Fv0F5tD5XH/axxkzeIOr614fjzMCzN6vYMtJCN0/D8/lJ3bro1Xqi3Cqdo
FeiQM3pjt8yN5IdIQcdhj55k5+utQUOgSs+p6pCIRALU9qd2IhCQi3fccsfx19RKGcv6EtRD8Vn2
B0o+TfXT+5u1t4jl51eBS4ur3FEKLzRiFr4T3bM58XRrT/Jm+7q4cr9VrBjmIQfrD8L2AqJp75zL
crY0vJhmT/fLgB4X0aC9hHRv71ZBg4okITPDUzBK+WfTmL+yfi/w75lYBY1J5PNkgz/6lDeTlxoX
k7c7V8tmlP2daaybPQMrJ5UqszoW6GUOqHwX5oUB8pEIIDz3ct9Nb7gytkoSFU2jMTdHfiR2Bgrx
e7P5NmQ787ybx/PKxuoGp3nmcBFRdmTkMI0cREyzO+utF+l73NsbA1J/5II/Q/6Vc7emSPISUgdH
6766G58odYsvaM2d5oN1SP9jBsXynhSek7l7nZ/tRaIezjFvhjbu6liVtl3WZonGjwWBolsmhO51
HGMuiU5BC6+jAPIvjjEmvP/b3rrGwzsgf3uLIR80bjr+gZSX3e+27Ru/TaxOU0rKfjI1pJxxjGxe
e5G9DSrinXC0fQtfLWR1oISoE1FbZQFuk+RZC0ekM/3t8gKbMdn5oPsi3LuywGG0lciApwb9OXyt
v7jdRmNOOUnM7DzUCyg3jaeDY+S5P0R2e7InfemJZ/OhQuv/u8Yb5XdEfc6m0XpuqgJDFHOD98xg
NL4ostm1BHEeDRTaW68Fk/3smkwYJ3AM8bumatp7qMvYHlBB+a1B4vQp15P8qUgE2HbbaAgSS8zn
kpbNW5ZzEgztNF0KR6CaNNqz2xbTl0yg1GSr6A7PcOKntD9Tq878voHgyQz9Zr/QO2SbkwK+tKjp
57kimk/AvOk3raafSEOAI+kmjLbgljwK5mi+Odf1h74fU+kJc4JiLeNDE6jCzt0hbrTate1CvlSc
Ui+2Ve3GRiJS14gN7TtvktnltVSorueJa/Ta4BKJu7acpH2O+jh248pWnj7Q1gX8a3gxRq18iXgj
3iwnyVpvsNV0TksGXSKZNCDys3Ix+HpW6r4FlW0vHSz+ZEPIHpvcDuQu0YR8GSLpeCDEHL2uS3Vv
nIfpFEdl/aJBSu22n2pYdOLqlEqo3bjRzGeQyuUyZHr0I+aRup1mjRyLyY4ezZrXoW4bg3Ix2Ege
bWXOP8DLXPsD3sy3VBTcbTIrnz3ACsng4srUocldPBnjWD/1upGAXR3M0dPQF/5kFf3HIeuGt2QG
/trQKcQZTXAsmzVcI2KiA0UXeIFYKtpTLrLBH8ox93WIp93oQ1U9de08eSDUgDKxLCN1oEWqH2ZR
YpaliK30wZbGGDRmlrvwZ9vtTRHf2Jo1hkSV4MjvaHKGPGn/WHElvLxuFRSB6Y/YIeTEx8Q6RQys
l8loRwcrTm804JJ9aB2aJxpZjqcKHWNBZCrfMF7fvBYd9ryu5tyzKWgAeVHnbmKBYt2U3HZlWhSB
mY+112WxeHSiVgpXykQeWVd+702QDpEisjw04G03naI0cMpBPsSdqk8KExjfEEzwSp6Lrugx1tgP
N7FJ1Ys2ZJPvFJrzIbedAhKklc2CmPA6EAloCSVw+mfWosA6aLW640B7BqRrvk5640AoTXLwlGfZ
qW9S0MvytAxnMWMELgePOenRMVR2Ud7jGKoDbxd+FMCo/SStsqOqeXmfm8V430QJw5Jnq3BxIirI
rlpmUKqpC1tGK8/Io9aTUIAPdKe1OlcYheVWsRB+qumgb0Cj2hPxMH/UirjxTLTLfZJb47FqQUhT
keRry9tvtNX6A0Ph5WyNcnwAJ7YW2iSaH8yY6nfQhvyWZPxjIqryMMVJespl24d9TIqwQyCoPS5a
5Wn1lJ7pnIH2rSwqV6Cb+E2oVvimjGwfRJFdwPThi7TK9jHOeQbmZrxSPWHVIii7LrnQyLZdDYUS
sFmiTigGObl5R0w3Joh0UHz25zl+WfR1gmIccy+K5ddUxzpclMDHsKVD51dZ0t9kkUMQgcr8WHUG
+DBNPX3J2gpdlR7jbJ1mZv6YTdGdk2XDG3OGFIOsLdcCTXWtD0qiIUwzcFNwFWl+2SSxL0XGPLDO
pQ+jNlhQhAc/jDfGrenr4PEOadd+p3aVPdAi613iGL1fSvNTwyPyNpciul/4pF1T08mF8azxCpXZ
rzY43D0nzl8HCrbXrDcjP7Em001y0YexRqxbhhFxhDUTrMTpDBUuJ61Pkamoi7EkVEwdIYPJisfH
qJLZPeBrUGSqGxEYaCOVqLwoHrRKtJAiHMljT9RwLoeoCROznl0HVFlhGXUoSYDAxresdMY/DUSM
rDb9KKYQ9GvrD3YxRW7Tx4an6cmj5YxG42qa1j2WwLoHbcur/3CwMz/2NrzTGFIJ4e8ogyyfBkgL
18xzbi7HkETc/hIPYNCPk965ibu583tByxuFHvuxhD4buJfLLtTqngRWObxUJQCcbqWnSWh3MfVY
guoZiGP7c5EmTdiPDrDbA0t9k0ICVrV950NGnV7GHk5C56Q9S4LRZ9OJaMDYOIfa0IKmx+zSY5Eb
5lH2Gvc1MennvMOc/2RW+U1LSOc6ESJ306nIn1U7Q/KFDPjn+IbjvHwjuNU8QopNWk3pAkbGP1ET
Q7NWPlW+JFXj8TzXn+igaS6tUPJIQfP+WPY8dZvaNMKIFxmItEfby2areTJ5IX1jyoSXApU4uUaG
QXWuyQmFXoTqo4kczZsdU4W1NtThUKU2RB4qcMCwtNL8GVM1d7weQVevOSzgcgK7XWXpAbgTqV+o
pPQnEDPgRGHf2iQzjg6ZJxcj/D+sWbZemdAMG1iZFUTAky60p655UVnG0ICLmedYWhnWlkPdZmoc
H4pp+ueJTOS1UU4RlOnwRDpV3hBLfISLpw9zLLpnbrbpSYf4TwgyEfbQkLIKIjrnodOBhrau28ZL
0hEZIaH6Tdqq7JEWpH0Far12pxJwK2I6BNh8MjhHZcVSBgYTIF8f9PRAknL0Y8yM4mpFpOqr1j5X
zCxf8zEzXjFaLRIX+P42d+1xSB5Se0g+sZQC8ds3kz8MuNEF0Ll+gy5RMKSiORSZY4HkqIeQBHMw
cUAxLewTg48nTtRzQpP6Nq0mGnQS3sNxyV7GuVS+ZBN3FYSVEFixtLGEbDtEjnRo3A4KXygeoQgL
jtDLApv8Dx0J1Jd0BbTVVI+HuCrpp6RraIgB3CTMepYc6AQauVglwJs7w+RmUgyjq49tk7l9nS0w
/sThPmsN4fEU0HQLK/rgAHP3guSQPGgZGotzHIEVu4/LMHdix9X4VHq45fvAAR46yMGLd8kGDWQM
tugAotOHBydhyFKGQfnjzDFLMteG29kteBtAzf6YaCYPrSTTjq2IpiM32gJvvmEK9IFZPtMaCX7T
hVyEFeb9MMblrVZI7WEw88JVrapcMPYCVG72pqtTTMMUgF9cbJNz34gt58h6DNpnujI9bkTgSYAO
YCi03LgRnTF+kjEt/aYvipOwE+OuGZH+SMUcEAlS+sQmC3+aE1UPIOGzAs77+pCO3exbwO17eFl/
6oA7czWwXGECaKxYkE3QmAf6rbunA40D29C1QLTW5LKZOD4bUwN0UZL5PB/yoJlFfkAM6F4bSWcv
rjG1qzVGFzoY/PoQ1YXwm7qST2rSkyCvRz2sTfCCQyQq9WrFmGeU+uTbeRMfqajUC+EauRR1khpu
GcfK62I53GdodoTDOMvA5iUHS4Mkk1vIMfZUI8xXhVHGQ5blKGVmORsuxRCpcCgxSEJkiQdq3xee
GNFubaDiHNQ5YjhRTvXUVKy7rXU53A5ySC6IAYAEw/2Damgjt60JqOccFX9lKS5O18hpdEvrxEZG
1b60jp7oAXWK6CCHub5Y6VgO7mTwnnhNbUNuBipYfjH3xrPidnwP11WHYeLyZqTQYRrsiUNlzCRB
qSfEc5Tsj7HWZ1nAqyT+JDXIKCl0DA9JR2s360rzhugduhVjqQe5kVRhzyzp6jNPken0ovSGDKt0
rCw6YPXTbdoY9N7qtcq1Yxt3+dzqgaOXzmfEzQjl5RGv9hqigaehAh9bI6P8OPEY+BBcngEx8uEI
hhIDT5omPmhFxo5Em/mjVuTURaI1BwUwky/CWJ4IcQ5XA8fFTQ2pkos1gL/fpdPMT8mkajwz2SDc
KJkRzKxMv08N7JPptP0zMVIn8ajTjcfabtqzEN3sKTVOB9YIDVJ8Tf610obBz0WHiico0W9nbQbl
9JRXfgduZRegssnvQabzNFoKhLNg3Q1tPU9DIeV47KLyI/COGNylDb/wvMiQ4k9laMV6dBBzliH1
siePqqL9kTddf+aWlQUME3hPGjVvatxE95pEHSACc/9XZlaRP6iJhlESTW4/R+g3p02leXPTtcep
bpSLh8H3qnDYgfdddKjiBONLFUuCAZHBtzUcJnNQ3ddhrNJzsQQsp6vmZ9zDxnOtJerTUOAiz1U/
PNAm1u4TmzaJP+t49Cm9fOhmULAyltMDq6R9q3VT8RIrZhwn1uCqNgoAQmSUHcaByQ8QiGK4BDvQ
4Qvd8hir7uuy6iq/asFsCJlU86EC0jRIhdG7Keu51+U5XodRrC4yk9InLZ6ElVmW3/BKgqrWlODA
EB0PEDU4bgoEjuukQxE4UDk+DFpDUFjoEvA0lforKgF0PtqlUxySRCl3doDdskS/qz+0U9dYj0zq
HHiHxAasAiGZfmhSd6GPGo92oOGN8a26SR8Md1Gdf79gs1k4/F3noKtqChktKxYO3mJ44CF1vFXV
Totyz8CqkKKVoyI0d+xjp73U0XnIn99fwCZcy75awap5EXMhBe1qiENAdPA+OgDH5Nueg4kFTJkC
27xTB91ZzxpaJyazKwYQs5znMfF7VCqivW7MnoVVG77Gq31WPWpoaQSGlvRo0of3t2zH09Z4uh4X
j8466J/gnq3uSD/U0EZTlT25qDHwt/eN7a1mXWblqYMMAN8f9QZXQ6aWzjuDdDs1zjWCrqfmRJHu
wgHsDDF3ADMnxMkg4dVV4ftr+X8Ucn/XHlflVMvA+2ZYur7GbfFxmS+rPCt2zUdzBsOpfTAXCbYP
/NGWuw3nzW92VRtcVcR5NCLNBufhMRpQULAb19Zv+5nuOPdeBXL1sbJqSDBCAvmjOWvvVYOK0pB8
JUjGizg+GKm517rdPrxXy1q856oyDonNWGZJhtMkMLG36MpxH/HVvlXgXNqvsf7sUvzVK76yt/qA
rbIMuxB1eeYoRbQXvb4RCrxAP3RyW2qGT7sjx80h5B5X9nbj6crw4sRXCxUZV0a2NJ6MAzsAtuqX
pSu+YxQZC05vICsVyu8tGlE70XcbRHRldxXf00LZZc+wwelHdrDDHCTE5l2MhCwgAWgK3/aGnLaP
yJXBVbyvOtJxO+fosKEKi7VaYX1Qx/Et/j5eUigVTD7quEAv3e0F5l1fWl0EJW/sGYz9DEoF9reF
3TkKrQN3F5BZuo8p34xrv9e5RmeJFhEztzqODzr6lVsEpziYIZgn3eWa3ic53wkAfHUrcKOfRFSY
8dlsjxm6vOJmTHecZTOQXi1pFWNybQB3kd6hYR2DncmYgiSyvsRJfJlI6+5E0iWSvHMQ17ISJoBL
WppCBRm4+Ec9aA+idnMbyBijwgbqrvPZUTvBbW95q1hjpwDT9QUSLNSY3W5Gjif5R6MOoqraSar2
vtUqypRMGzPbRrVdOqc2Slx9qKEesYdB2u5RXX2vVUzRSy2u2wnRuvM7fwjsELPd/80IsSCO9n1w
L5qs4S95vDwk5yg+09ynyU/5iOgzQQVQACCPEhYIrvbVV/ZO2iqiUIIEQhTMOdEPylcn1F0u+Sf2
NENXAMt8woPi845zbgGP7d+t4TUVWlehSCzskR1tCFlHkL9sqQk4EcrGAi3ir2VyG3VPhbmHnloW
8teZuDK7chtNlv1YJNB2KrRgBFRx1KQPYIc79T90+rWO9rgHVwcC/Q7QWBvcAd20oTNuru4GfYqZ
E6dGdjbmLxpHRQeYC4oeoor3VrZ21b9Mrb6hcBTaixMFl0gIUJMBYmv0Dj47no5/Y7RtuJ+ORRLu
fMaV4/xldHUhaCigmVbttAd6cF75xzyMe3Bpz+fkzgIXzPwdw3T/9BX3yyYkFDmFGBgUkVYLtQfW
13wU4lwnXnxXPlcAm6YBxDCYP4Ro7ZUBSkeHvUfW+mD+MouBQdCSc8vAJNyf6YXBK8w4gHfrzG8J
6EYWki/9Hk0rAA0XpPDeGOQqwP1lbpUncq2tii4z0rMZP5pw0uoj+6c8oH/ZWIXrRGRpIQ3wgGan
ZSgNbbs76kfHX3wV7G5PbnjLWUxCQe9vMMbQbvtzB9HRjoqRtukZwM4g1/VbxrLn9x1yz8TqCh8z
KLzzzo7PtQaVdgwNSmp4LGqrPUTYWpnl595dL2blDjJKE6fT4YX81v42YffaAzps8XEZJ3WCPgQt
r1+F1tnymgO/G9zKB0DV2wOfbK7XIKBONQjFWPpqvZPRGVbUgA07ny4NaK9RvdtJI7b80LyysFpn
01dJ3sYRKITK+7E7ldk5MXcQxtsmUPiGjhD4UdbAt7iB6kqtOih2GFUQ472fpB9a9g/HBH99MHPh
EYUJBrbPP72vsIYGvQwIoBqHPkBVFKg0PEVObShdtMhCUKTugdI2Q4Z5ZXL5elcvktHs4q5JE/vn
UKQe1B65dJ/Qq3cx3xKiNLqXn29uJLUwZgw8yKJf+Kc9WrJOa6lAv4NWbiSCEQVycnz/hG3asBjq
tcvgNJh8/rQx6VFqRShGosyEZzmN3V49OeBIft/Kpl9fWVndm1J0tIoShRGG5sGsHuJix+V+gtav
EoFf3nBlYHWJqHhK2tFAa2hRbVkkJedDDRnswd0bOFo/S/+ytLoiO0D1uzJFU4045wItwm/L1byQ
d6MzS2sfVd7ZW2h6/w/c/FvZB7Qu/udbmauAmzF0IAWJk7NxaxwkQDen6AySoEvkx7cAWRUn65xd
oH++s7nbH8+xFqkQIFP4yu2lJjX0IlrnNE53Dea357L033ePbSf8bWH5+dXB0ppSKmFGzkmOF9Xd
Gfwkyc5LbW8RKz/v9ATcbB32rpcfB7zV7H/6PvvlGMxwbOJAJxL07n8uohoJ6xzWg1WxkPLr2BsR
d5GB5qbLstn8kjYA7PoJYAa9W42j+iFSfXpLoSLzZMx67gATElf3fZNX084rbnN3r/6w1dmYzcla
GMKzs2xPpvY6x6E+7BQUt0/FlY3VqSB2qeW1go4R+0JCcUQrnRyrgx0kuRvd89fGzc/pk+1P/1Aj
Z73p68lKRwIZbxJ4Ttu9yeih3Zst2HQbBnyhzaH9Z60FZlJIDEoGWcpTZH9y5B3PP/wLz7/6/Su3
7KdJA2GgxIUf5z6hX0tITtD58X0ja27JX7vEwaoEhOQyIbfyADUNKsLsa3YuS1McGltCeFcn0Ibu
gekXNWZNdKu4CK2NjxUorjypQchB0eKjaSWA0MWsdhnthAdypr3Ea3ODr/60leOADtmye0Cwznb9
LNltxT6+v/bl///rYvj9+9cxE4XLlkvQUJybPKzqEl2qowMhSmoFPXlxphcDJPnvW9w8bs5CCs7M
JTdexQEgdqgxlUV6rg0zdyGbLj0+q89AAOzNaO9ZWn3W0uxplPDls5p+PgEEqNC30//FctC5hUgU
5PMWEo8/w1oM0qwSSlTZOe5ulH0ujBu+hyvf8gGK7XKA4LV1SEP/aQJQGwG6E4lp7CZF+3wOnbHa
WcW6jP3zCFzbMP+0kXAjnxunEqiepUfjexICH3LPwvILsGs7trau6WtTqx3LB94Bn0OR7KjUM5Jv
SQu9w/GjjNiOocWT1r5NTeyXbVoAQPPVtYle+aBzU4tO1mD7aM4e4qg9A1Zxdub8ThjWP2uC/fcW
/ja3ilXd3DJ7qHGPTOKJs9IjPOicnVC1vXe/bawOT+90RaElQ3JOEupm0HzpgE1LKuAS5R4f3Lr6
/dd6VsdnBPWhoVQHZqIbEtrhwl4pbuwDKmQglNpTctr2cbD1maYB6la6MpZYvEjsAajPZP5mFUC0
fv7nUYeav3//Ko52ZLbaXIJmSXbEjbIHQEpD2uzp7O2sYt3KVSB5skfF8CKRidsbT6p6e38Zm28s
CrY3wLaBOfpLcDJiSmaxifR60UUdQPWV4tV92978HIF/E+C8+bpjcYkuf52iK4srt06RjAEFrjkQ
jPileNXorvg5f1mFzud6Jw/dPLNX1lYOPgEHmObWLM64+F0wXPhx+TrYvasKYN72moVbF8T1Zq6c
rjf1YpkOF2fDfCaYp0uKTxlv3Pc3cNvIwuVJwH+pr4fpTJVPdgdc2LlthdvMwzEld5FBwvetbGaY
1PptZhVVy17UkyEbcImDHjg6MK95qm7ZZ/1B3Cx8s1x3tYd+Vyt40+GvrK5CrKXFGtgfpuw8axPw
MIkb6TsRb7PQe72wtf9ldsXSCLdfG1ivAPGHFMWMwhsfR+Axok/Zl72xmc01LVJ/FkFKy9fUoSrX
oqQcUDmpKOTmVXrpu71Gy1bWBR2i/zGxpg4lpKioAzj/WaV09GLCHgum7kcrCuJKuoSbJy77O1Ko
0/tesnl9XNld1c9o1WEGqUM6PQwimEECp4BI+5rn3943s+nyV2aWkHL1XjWUVaT9ImIT1d+iWnpa
cuyKnbi085XoKmFRDRSfZJnhdhLWQSWY34ne3l/FtuddLWN1pPQ+ic0YPTGoZ2aNT14B3/Kj0/hI
0hM40iGbmXy3dx6KmzuHKWMEeAYd4/WqCoOKPKUz9H0Vpi7HDz3Gj4po5y7cvkSurKwXBmC0nttw
g+Z1GUMrwwQ8+vVr6xthAcW4PW/fW9QqSNAJE7g9rTRAHktvFAzEO3dGtVfwXJzqr3vqalGrOGEk
k9FEOsMkCqaW2wILycYTrY2wKdSnpNS+d7rxzRj4ZVBzII0mtJq9t8Dm5XX1J6wuLzoyDA0VyABN
RqVrF85dVPH7aOJfnKoFq9EYvO+he/ZW91fVFUmUMQjUyky5di5dTlK3NoOsvAAU675vbPMrOsBV
USjJOqDv/fNQ653dl9mIdkamLFRBKzcpyYHou4io5eCuvyMG/DioxcGHaZgrb8HIwiSBWgct+z15
tULIAPn2S3GDUYJgEUyrPr2/rK2QeG1u5TYj5F1qzULiOULaPuW13/O31HohNd3Zv62PhaK/5Syp
GyhjFv+9CoqZps21beJaIfJDTYG5v9iGxLAQUMXN4L+/qOVb/LWHoJV0QJNJwbO8WlTXjLmV12l2
Rj4SOkydMRG543tr5cCfzwML/LM6sxjAkuvST1OmsQ75FYGSloPJMte6gSTBiT3rT/YBkz5gC8tA
O189gzdsXwxhuaj+WiDk0SCyB4ga/vtzM52MxHmfiviMqZFQop4dHZ3lZYKy8l5bY9NBrkytDjVk
eDGdg2YzBi8OFj05Wen1+g0kkHb8YzMqY576f9e0Os16H0O1Dw99dGwGdGxEwDI3PgwhIPOucYl9
snMNLL/vvT1ckpQrhyzE7AxRh8rFrN12GN2wkGOJ5siHHyOvUctix3/hlL/XZ6/K81Mfj03Ugy+d
l5c2epzlv7g74YoMt+YieL0mr0O7Ky/LQYvPRdH5vLRrN01LH3fOx/fXsSZe/uX5vw2ti6oSA8gV
oiQq2eDTdUId6qTErb38zby17igQR6YHxNatAd3Qtx3Tm37PEYPxkESnbV2ucyqW5xSOfzbBNjFC
IhRFjZN2kOf/AzRnCUhr/wB5Pir1qIhuMBM3cxaj24Is7haQ/kW+AlMtgMM/8zCBnMQezm/rflm+
2sKpr6M+uHJHOcWGnupFdh6d+9jy+/ix1nYel1th8crEOu02aVu35qgjRdDvK+OmFIf3P8/mEhbK
Y8QklDDWKgfVTOehAwHZGf2vsJ4hplM2fsT3sC9bZkD9TSBrQHR8ntVNTMu5KhtFMCXBdDcebiMC
5qBkz8pWeACxGc6TgTfQX/zH3JHTzGianuWgoXz6GMkbzFO7c5p4fXFr83/TqsC0FJZFbAeCG6tV
SZuORR3D3aQD8hwC+ox/VUyHKCrBpWHYEJFaNvYq4mGEsxkyo4AKhfl9SZVov1MC3OwkXFtY3Uuj
3hgRtP60U3vOe0+7X3jhKq+70Gdy6KalEe5rD3v59a7V1RWlTbwsKWY6z/NTdsLIFVTQ4+/GA7Sy
gHpepBqju12Jqq1r8Xqlq9tqrjI6mhjnP+uk/2THAJflBmbyUS0SPiuBYX//aG12sK/trcKDAmeE
mAu8jHI0YGxLv4Ms+teuFRclAWgbnepUOdV9NlVeRMRe2N0Khb+No/D2p+Pkli3TaUR3tA5QizLD
IkhC5hMLhMtLerPXRN+KU9fm1s90Pk5JSVEyEvmPaVae0nausD0Dy3qvDkLXF9K2ZuCGuuQrG++G
XSLZrST+egWr1znVG6jAKXhH+jEFXq3E5ZFghtn0lpEGdgEvjWP673vI5prwbAZWTQcT11puHeQo
No0KHD2jiF1AFL0s3QMH7ZlYfn61ba1G6WypHjU2+qEsMPRoP7+/hq03gg0BDMvWccU7+urD60PR
6HVSwc9sJ3fJNB4s9FbLqr63hP40Syd4397mIb6yt/IDlUZgwo4o2sNaoGcPzPlPvBCq7skZbV5Y
V2ZW3lDn5WTpKXdOUz2Nfk9552fclsuo6N6KNuug11u4+kaA64+GyiyUW8/da48Z48ldhiPA1Xai
J3IodRTLQXpxqHey2801WpTh+Q/ljb9QXWM/yM6qrPg8qcdSOBgVjd1oenz/e206oAXQGIdEioU+
yZ8OWLeVKmoMs58jLZDNpd5rt2/e+Ve/f/2h+hz0CBQISUvekv5VyLd8fiT8bqoqlwjbe38121v2
ezWrT0Xj0oJaOSo2jL72pW+L2DWanZRsc8dQZ8UrmOG1uk6YAewQJuQXMBWQ5y4E0Dv14V8sggFl
B2UyEwS9qxufdnJQxgxIogBADGRYbfSl7XeO6ebTEBn4/xpZXfBphdg2jcjFkhv7qUPaH52KVw0y
aL9ud2/YWdT2KboyuLrdhV4BxyVryPG9TIvcIJ44+b0DwuUKIi/iJrszA3mrMn/eeZNuusSV3dUt
D7Az6aqkRwAUXe1XA/iCjUqB70kO9s6B3fIM4A90IHPxkPpLLFJCBEsHHwlGKkxwLJAfk7Xjepub
eG1h5d8tevZmpIB0WJKy+Tk9opsVREcMCKO4O0O7G3PqF0B+oj2e861dvDa8/Pz6nrLGfMKIZIIw
oSsv1fUfGsTXPPA97PXytzbxt2NiK/+0pCWUDUWxtG1lcrQLFmZ19A9l/34+t69trC5FMG3pzCbA
ToFUE/Iezq+k+sCfjdq3PmgHAxo2/39+yNbFumluaUXQLDlTwzw1XByH+r6nO8DBzdt+eY2gUoeJ
ifVz1KpBX9FxDUmSZI9DBI3IsqF+LVNf5OMla/cqkJsdffvK4Gona+GgsxUBggfFKHky/Sx0AjG4
ra8dOhBW7wHgt9zQBjAMDX2TWsxeuWEUk0GQukOxoDmW+qNTf6zN0/vRd9P/rkysoi8rBOco+kPl
YfjqYCQ/3SsZbBZ7gDBGNRrwPQeo8z89vHBsZs0NAalc7JcnG0qvWlCGlddcFppPclA/2JP8WiKj
EHuVxyXYrQsw9n+Rdh1LduPI9osYQYJ+S39Z3kvaMGTpvefXv4PSdBcLxbl40vSmF4qovElkJhJp
zjFRMFYALguiLfb7gZRxFGMTLa4T5URNfdlPgs7vOYHw8Jh2YphvmJFhUAC9gnmclTjmBBLb7i6q
OO2ZYyF41yO31UFBzmQWhmqkAG5DRTrdAkHz+/pRMR/P28LxE9F8k8HE27Hr4jYGUmEYN8UVKran
QZxDTdw8fcGWhwAgv17CbGdykeRIPs8LP/Jl3CVgfQNhPC4T5uJqmlWce12MTkIMIqCSfCn09aaN
sN+MhSG3T42n/0neh9iBi20Zy7oPCgCEkObb1i8WkYFAhKCYZal7XtqhF+zUU5jIUUzVqq1j1gGc
HLVpzZpuuxuwHN5oP8TT+J14tad/LmYXCIr8QuSRj+9lMx446LVuigCyCye1t2qUoGaBc3hHxrmX
wBjnJvddlPd9HCbzwwByNNKjzMUpDfG0YIwTKyc5isZjHArdXVdgMJ6o1vlDOjZBgCMaiom+DrtK
qaRGSXfTUM8X1WArgP0CYDszl4JuNV7GvuV49GFSamC35B95TI44GRtwEnTkiIMno1GXhuhB2vN3
0fu9ISZxQv3RW5Wm2MDixBtL1pkwBfwzEStV2BBLi9zJyLesv6xG0L/3L+c/42Hbfy+Ifudd9jTE
eapvOULVHE5OFAJsywGHbKiB1gHQbHbsLRzT4GnGfEiA/+SytNFke7kZiN2IjwBi0krO9zs08t33
YyLUlq5xbNLvN1Y/RePnOrjCyBFB/wR7YQFmTyVo/Gl4kjA2jn3QdBHkuANWf31NexPgCb0cuBfW
Yb1zL4equjshcVGA01oD1lbuXHKnYWIVmcy1fB9fDkhsnikjQcqlvDw+pTflWPvb0nHQDdSni22x
cvMiS2Mv3S4EveJEo/9igG+SGAPUEyFVIoJ7f1at+Lo7lW5tC/b4GXioX/JHSi3XzJzYcWwcbyIZ
E2xiqRHrrMzDBfFVm69oLmXGD+c9iyeEscCpr1GTX2gg158i4UXXvXzkBUEWLeL1tQCWSxO8z2hN
iyxMPxbC+kasQCHbONUlCev73soc09Ue6P4RenOUG6AN1M+8IvxhfN/JZW4pQ2tzoCCimyrogdTf
LhknSBwm76hfYMVIBg30h+YFOp+TCORS4USB5inl4HIBxlW0FCo39nh59eFRybL+uqljqipjD8Dw
NJsCiFVoel9VqJtFt81fKqTTXhk6miZLxqXMZdL2IsLeHBq+gg1jsJoB8oZOsvK7+McKvQljjieP
FR0QkTp6tuCCu46y/CdpU+PayJov54382HuxSPKPWkwygWn9GtDsMEByt9TWcAJJPcj3Iq8EkWxz
XXvoDHLamjzdmLA75Nowz0WK5U4yfKsjbBWtwL5JxK8czegv/xDed5rR37ELu3FrqOlQYuROuSpO
Rti/8kfpT9h4A9684PD26nhqMQE3SlczIgI+pATMax3Q4uJyOwN19LxWh367U4oNtsWaVwD0NE+Z
7JjNi5nw5jp4ajCuZBhKr7dmhs32dT614PBDlbC+1Irp8bwih3Lo84rg+aFh2Pj96chJb2pLAb5a
o6m8bm1dJd0AQyr91e30JueVEX1nBZu5YGennaJT9LR9igP5Akiyxg/yA40DNMMAKWzcE04JiKPa
KzXLTqSRT2CH6/AJR8MZ0GmsY0cweUwePCFMhFhHoRl7rUUpQQz0Hsy1YH1OOEGcnvUHD9p9OyY2
jLFWNblUoSIoK13QN1F5M0p0ILJVe3sC2KXbo/vzqVNT3guOpx0TI7B3oYKwG+PhS/okZJ7Yt5ap
/FXmjOkNkJ7L6F+xBIdb0VIQOBKdklPtAlD0lNiZMwXKY+cq3uTz58AOczIFiSa9EdH7o1rvDEPQ
SQlg/TQ6pW2WWauAnn6SApTVnEIR6Ld/42Bvwph4RJdWsL6KqdlG/mEAPljCIITKKQkeH9ObDCYa
baW2GaWEKSwxEgYLb0YdzAjCVzlpOK+3V5/5aIpvkpiw1IH3el3yrgNtkoTmjlPdpPdYlrYSp3mZ
bNNHt+RFcxZb8EsvNb38hjdmz1OViVeANx7lQUWLWNMje9BiywRoICG8dcPDzTZgp/xjI+zYWWEm
M8ln2nwMf48Kgu/iRBG1BC6wEEclnamSZHU7T92qAmsVpSjLUPKHpkntDCD5/5spsn1Ase87NRlQ
yC2GUOr8pr+OFc5tTy3tg33QtTmRjsuArPe9a8lGjm25VsjCYQS5G5CYpe6qLgCGWfkEyFrnXeuw
dGfspDHhKUlFAGK0eBrE9a1IEN6352gldteEKM0Ct/gW2MD+CE6C83IPL/+dWCZ+xOCCiGcTW2EV
AGnX67rguDPvIzIhI83qhEw1tndl8quMntX1WwxMTNm8bGTeFvuxKnSvEjsrKEozoiZTHE0NAGih
vF1uwu3Sc8iNDm2b1m6x40pQHmFOCKP1U4k2cBqakZVom1UaYTt//4vj0KRXWBRNA2vte5szUR+e
wRgKtIgGW43NQ81tpNK/8MGqd00/5iupUzl1vYkhdhCZAxxyC8QTBsttOjmMeWVOqnRYDtkJY4L5
WtWdtkUC3amNgzw0Qfr9/2GmO0wqdmKYSN6KYlNibS46idPsdMLFHP2YiL81q5PmNgHG9flDOg6o
ugSYOBGGoLHD5WANAt9qoaIz61MS2dIHDalPAyq/9HvcQtUVU8bMFR7X7NJBs/a4JgykLVpuyTcN
jgxH58STu9wr3w2gtdVe6sROypvAOrT2nVwmMIxGVEdpjA2mmtyRurLa3l//piUC1IR/dWNsUYpK
UZ9lbG+IwK+c9MYZQQfTvJw/rcOwsBPC2ODS9lHWiRibA8BHcaXma+cLo/rjvJDjN+9OCmOCAkwC
zCfY2syf9U/F5x681vEVyEWei/vtqsSTVz2dl3ioliEZIuAWTHR/mfMppajDvA0iRVn/aJdrkQdb
e6zRTgBzOHExj3IqmHTrdXEINg4byc7933CjpZPkVnJF7v9CJxOJrGSAZNp4/Um7ZNYo9GiIcpKH
sbTYnfRZje/OCziujaGaQ0FqVNzrTHydoqrTpTmegy12x18N0O/B2zYA5rFySr91osIujZNo+BR5
MXF54F2HDQOQaANeEQ1VoBkwVjJKVZtJS4d4eDU4cUDrB12QIgD/rh/wZhMOy8QmJn0Jet4oBrJI
Ey2eB0OlAVVp+I5h+QSEuqmbKpYM1LfRmb5GNGalDu+xSi2DvWL2UhktBxV0WUKFOl005W68hbWO
tV9NserWP3+cRzHKxHWP1z6yNJmdZpYV8DENE+kD5Lee2PwcxQ1HyBsaOPK0vRTGETqyNaWoAUJS
SO6LvnH0ruRck+ToUqYbj1jbkFUUzpi0eamKuaw23JO9O7uKDfqosHTTu+YiDaRAum8d6Zfk5o74
Ajogd3oCx5p7/kseW+buFzCOETebEqcCwCRb/ILfYGnKSXcXm3gYjDjxwBUPH1+vYFG4Pk31wy7d
YCagQzIx+ZauFuYUTUsJc0wHgYLrs+LEJ9N/ER86N/Lyk+J1fuzknFvh0HSwPoBNmdd6ERM+0RAc
OzEqo9McJaWrZFLrVosk2Fk3yd75b3voDjtRjP1klaINIyCITigCuzVI2bv5siwM9O04VdBjd99J
Yq66YmtlPQFLR6g1ID2ytk+Rj0E51F6HcP5EgNUJhmz+m48rlvF3Wai0BRhBqPd+KS5X2G9zk4PY
AagMGxbUK1c4tRcNr0fEO0Dm8ZxWlSlOBB2wBFWIBEuL4OvQY45jcoSwL2fAuAnJJmSorkifh/lH
q3/FpI913jwOw8vbobFP5ibKO6ke4AnldlPm37b8+fzfP3btnQDGtRc5Qc0YpGToB4nh6gKvEgkk
QAkv4luMAV8JnCW0Y33Q/MQek4T+E2MNFVD1QeMGz8ownlkIL9hBPq/QceyQ3yQwR7/Iq5YOCeYW
l8Uj4VTYkic7rV3a82fQh90pD+VsxSfNqS/XSxLojnb1NwND5tsveH3M7xKVGricqbENSFyjW2O6
UcgPNf51XsvDz0hRPlVVVDCsz0QNXR5qcNShmA12vLARFEfoV++8iEPrVmQNxQ0MkMnsxA5ZVrVt
lxT3dJF9G9ou7GPV60SMCZ+Xc6zKv3LYSR3w5DQNOCPRxpB/xNNdIXPSgMPGICbTdFUFSi+dc37/
al4LsxjGFG2Z4hKjTsDp0S57Z3ZiOwOxu+qc1+bDVzMAZCuis4rrGikHy7Y+6Ku8NTpgUUtJdQF4
4tWdEYik4Vj5x4EjKgedDN3A6iHyRcaPVoIas9q9Vu0WR7GFb/JLfYVmRvuknJZwcddTFaY3mhwY
97xO7seQ8SobdQiFlqQkjblIpKzCzF//uzF5R/PU0sacyafKomwcgvPHb81XcUjLoZICRmVqQDt3
UhrwQi4EgxmguvSKOHNX8A2hT86xQxoX3uWljBh6sjsxOTpPXZEt6N6hGlF5UyD7ild6OufkDg2E
vGnDWKOc1lpVpyhN6lLiZkZzATrCh8UsHs7b4QevotoARoEguScyYWdLBUycRlGCBvUK1pLsWko5
9XHe32fUMExhrJsBTgUiL9yzVswFHzo8D4zJoG1hYjGB3eJUBwDbVBlyTjrdKWG6c/Y07/9BUHJ4
IKDPRrKHz4TZxPfnDm4SfdP0JQ87B7CGWA5sfcFOAeCUXUcWsRI3cnlgXh9DEk4Hq6lYH4VIeDFz
6Vag0i1JNgD6OqAhqfWbi98hqQOcP89/Pr4fqDSJiKhSoxYAOID3Gs7VbGygRMaCj99gBu27apH7
wYnuhst+cyVHDkBrB549Oy+8rkAt2+ofwXnIDY2HcUPCqgme1oDp+7DBjA2NbVwXCZW+h/IrPVNF
xsgJeHsd5SIL+N2vj0WKV8X/FcheLVEz9VI2NphbPNGRECy7A4DpEVPxYe0JTh9UV7yS5pFbSAQO
hzIFohWbEiplpJTFisusicI0v014owzHlkNUjAiLgHU2WAAcklSyAfbIHEMhJCQuhheD2aNLgyXK
fDxtjk9sJ40JvXOCVK0muM3Eu+3TAtsJWr8L4hMosefL2hEDrn5H3gjiUZgIBjRRrRcZW+1lYRhH
lNHlB6yn/dLCOiyvspfIE66im/JWueATyxyeGcgsUbtHoQDl+/ciyw6UwYug47HZ5VZVf481XgZC
HYy9WqSdBPYzCqK6JiZeXkVtoa6UvKJXRMiyh8SefkU300o5c3zd4cElHR/gTjJzqYE1XRhb4Oq/
lg4kJ3dLwMUojmbhkYmyI6+2c+xxO3lMqKkTUM7qMxaBe4RSxc3DAWB4fuwDDwqYD9ldD95Izrv2
+OPqAP9UAT8OZIv3x9eIcTmCUQ8cHm1iZd3DAlZdWXooYs7FfSQHMVQG1YSkoSrNHCKowI16XQGp
YnboGbT18LMiGnho85tNn5/P397HspB3o/aBPPK17L/LRSRjnjexX6PTZoI1p2nIta7WP+tWe0lL
4ft5WUceh3cEgPcUxCwMCrz/foPRLSpWwzE80l2PWIcixZOaEM5T+cjH9kKYCw+buUITdZt2kirz
Z5b2J4D2Pp7X4/Cb7fRg3DiRk1bMwT0fDkMXyNhsIPIWLKIQanVvcnLFQ3VAKwxzwH8YRX//zdQk
k6S+G9Ezr3+MyH6404yHh7ITQJXdGUA+GGamrIV+auvbrLpLgGIqCcH5D8aTwaTxcjKCo52ipksK
NquAXCJmFVg5OSM9hyGB7FRhXipLm8iNPtGp1tH6TTiHPUkJ7KeCl18SD/zQgbHxd/wOb0qgY2HV
GMINjZ336rSlU7QecoU20ML0QrJi13DKKMTsBopOhnv+ax6a35s4duxLF8xRFXP0l4l406CkvfQv
eYW5PC6wxKHtKQRbyCjZA1SfuSHBZlthIgHHVhchSW5V7twp/QPsbSWjv6IjLwVYkMoEhEralKzW
ZmzB6b0dzU9eJHlS/V0EMKwuBkTjdF2OzHAvjgkNTSVlRFzNJFTq57z4nptfpZwT4l4//geViAGk
L0r4gZfke3cSO2kkcQmVUEEvgE8RlxZWQILEay7ozHNsV64aCleKBwS1n+YtL486OjIMJRNUH4Cx
i2f7e/EzGBnWtOhA/KF/kqTHVuF48tFTCfcSdk2ATKggN3z/9xNzqrB1gMWuqNeb5y4uvi+bCIwn
aQF9cV2Uz21SZLaozLqbdRtvs//Qw2kQlAmqOHTA4r34PiZy1JCNptnVCWv91SuXivKYnqYC9Eud
PX/bfvy5t+1FMl800mpoTDFIezOzpeECxO/O2ATtHwMK4AWxl8NcKpPaVEauQ85abe6SyM46/Cko
EqpSFKQI83ky1hjR/3v/9QD8OI9qMQOWy7wu4svSeJpHznzohzSQlcGokRmR0evLXIQQ5Srd+CK3
ta/NkaU0iy8WrW4RMw6WpvDlenBIDvjvrMB4hPpw/thYR2B/B/333bVmGnLbLzHQmQv5cqtOJY9b
masoDTY7AaW4Ro1eiEUY/+pdOjWfeV0QXbZOfCs6JOAFfTZ2sfow1/Q4F0peisidGvNrvcU2aW7i
6fn8N+PJYK5pbZH7tEkyIcg11VtBVV3Ed23FSW55B8NEENlcpbkc0gQcy4rXEMXO55FTMeKeDY1i
u7OJjbra+mGN0WnQfNnLKV/oYwr6I7oeGd/w3gUcldiXpLoB7UbUk/gkLqVVbFcbr7DMOZjXOaCd
PlNVC3HZQZ84vuqNS3G7FSTO2+bD3B9jYK9Jzk5G0xUy+nZJdipOaVDcpL7uU2Bd0+HxaHxIl14l
gYcHLxt6VRnM6STVZKZGAa7ODqcDkjTQBZb2ettf0n0q3voMmywxwtgq+dRt0ZBqaF+UEzKl5LHv
fGC2W4bKrbTRyLa/+VlJzN20VrNebWWdvm4FEaCNpXcRtoLoZyRW9ee0gKw8Jpon9VQkS4NRfOWK
UkmVbnxnnMip+UXnhKN7Xjvt2Knejo1FTzeMvOgnzMUEGPvHjR/KF8J97APH5/l1MJm7+PRhuo1V
kAnhUy8YqDin4I8u1cmuaiX11IXoT6ncps5oToPXK40IPPWyt/tc6r8A/0K5kY3Y4PnG4dEaEjIb
AAp9rLV1G+lXYQNIOLlrLlUP9B+P5Id0NzvUQ4zrgbeocuyMO4GMLakY3c+WKlJe+du2SzDo+luo
eEXI6xEchq6dIMaIkMPqs16vQoD4guUHUi5+p2yre/5iOXTCnRQmKSg7PDHW2MjDLdqw0+2ryWwp
BLRgGm98+TBS7iQxNqOrObgrZ6T4cXu/iW4Z3awib1T5Q47/apg7IfRH7EJlGysdMq0qQZWbwvEk
k1U8qh52EK4Sx7SVG91OH82r5F61h6v1m3Z//mOyKfhv6QCiQIEb8FPsbRPFyoxBzOiVXRmzrLmf
n5IACOicUuLhme3cnVFS08wqrQkef3GbAezl24BNSjkcCG/f9dACd3Lo79h9zMLU8jYFd3MYrfW3
ogN5SrsOzvlPxg0lTGajitG0aOX8T2wGQ+1T6pcn2c1v/rQlz0YtJr8RG0y6kQIJ8GqIXpGCOBnE
VOL0k6MRdcxztw1ziSqlajYquLxPgzOhK1s400Xq0ykp2m8w/3CU4r1OMostNLZ5gqeuZgad0jyY
g3mnt39MrsvKYEIehjCxm1fjiCiUL0hNr1D+vE790VMw+NW/gHGPS3/04TnJymSiXxzJvYqPmITy
TXVaTpmDlZsL7dL8MrmyS3MR6cf5YzsMT/8aOxr3740dqK0Jbqu1CMUs6LXrZqucdeFhTh3Hp50U
JgiWegvyZ8PsTqtqzS5u6tNoF5fN5eSAjP0+dyNHt+vR1jtvwIY+v/H8YVb893fVUeHFWDpmRpgi
iJq0ka4tUnHSrvSb4bIMUYczfkSXkSffRTdA6LnSSqt8+VPcYlYsY0Ia6Ugy9mMRgurXnTo04vSL
bH78myN8042xGexpSYkuZehMTWLhRqY+2Xm3ys64tSYnbB0fJOD3/wn1jEJEyAyStm12GoGg2J3A
FvqSXxk/KtFCTNGxxED3PKu77mm+6L/V2FK7Pa/rcc63+wGMsoC9nJJGA1lp70oeEnVfO6lu5xpo
IolBZPPgN46fBjt5jH8MRSZIRi7Tu2045a5wPQTFxQKENoIOoNHZ59U79MadNMZPUmUERnmdF6FR
p1bWuvHy0sac0PlfPiGmgnWMBGF8l1FpE2sSJ7qcnOawObVha0fO5m/2hsFuEAFxG6n0N3+4F+gQ
8n/EMTptY6q0aHrGoardGCO+GY9E6QPbAPUydKcA1Yj/AQOBce7RRLlY6rCOJobAPgCkQyJg0JKy
TxffRNBDgY+l80XdigDC+BDdK/fnD41e1ayCe/GMT2RNIqZCB0yYPLqdo5dhvTe0xDF6EIt8PS/p
yDz2khjj75J6FTO5XwKhPY3yRY1y2cqzDvo3PmqDTS7QyQPl8NV6dtlPKgH3kNDnaYdrfHHAz+tG
t7q7erLbPfH2PA/dCwSZ/0pjjCNFg6lCFRBbkcCOki/LO8HWbSpL+1bYvHf+kSXuhdHPu1NNbI1p
xsgqQFM2FQA3mVUA6+78CfFEMLmjPEnLFGFDHAzHN2BJsLe44ISID4sar9aO/gdgXhU8/hQmzxLq
vik3bTQDMPzFcF5MtPx6ne/w4qvlrnHRNJVUj1h0KII3TnOo3ptstpeQbWulLimq3XnS0M9XfdkI
r9fMU5DtwRhSTZSi6cswLpAsUJT0zItbCwMz42cyonxBwCCS/SSxNQFB7fEvDnCnIeNiphGbqSJX
ZViKV1H8LHGnEg59GKOrNPSqIANgBBipMKQk7yCALtnQmavYBQTNo6zbSzg7xGn8VLR4AFnHB/cm
lYn56qTVJB0E4TRGutfJnTf2vHrw0fOMzuT+oxj9CXvvmlVh0dcJ5WdUsyTRMZMbc0Fj9U/bEr/t
/00O48V5pZVCb+YlwJS/attsFVnOceLDbHGvCuPFalmLel0sMbJwLext+aJ4AKjjSxWMIFyRXONb
9aRd15xGFu/7MS9CgMBVSS8jE1djfwS4dwwo2O3TFqUc7Y5e63vlmOegnCW9NpZJiYymO/U+nfUU
fAzgnM47Ev0zH+6R11SbBiqVfaHNSb4mrVKUodxMdhuZV2QwVKvWi2/KgD2eFlWCaXw+L/PYyml6
/1smcxPP2Gdpm7ExA1OYHEEJcrVzz0s4/nhvEhjvJQOAqpo+iYJoq6xFrGxB+jopz3V136doGkVf
UPQ7L/Ewu9h9R8ZzE1R1lFid49NctLFdAunE6fLmalTWpy2OvaIbvPMCD/NDspPIOHIXb6bYdBSa
+FI0bNWTAtPFaDDdhab18D6yN05Wzzs3xqVJmhv5siHoCsKXlLyUPMoB3t9n/LncCgzalkALqpC1
Ayst/Xz+kx3GdEw+mgCClYHxzrhUrun91jcyFkIngMyNS9VabbttVlo3389LOtRkJ4na5y7ISsYE
mHlay+km0+q1ziqju/MSDsPQm4TXF+BOgtyqQr/UPQoCU2mtsQckLq/IrwXj1/8mh/FVI10KeU0K
FO8RzsOyWQxbXxTgeptgLNYa7dt5cR9WsV6vDZAiUXYXLCiojOfO04oedIfMbLZFmz4T9JfSz+0R
2xB0gDR35gtedntoFgpY1ijeNrZMGUeKy3iRlr5JQkJ8NHokrA/OnHT9MMruRDCeE8095oqFtMBg
XmUbueSiGOsDcV6wJlJ/U/HSs0jCw+o7NJGdUMadDKOO63hLIFR8WeYUNngVG1daTzg31aGcnSky
RwaKkEXPShj7WLsbSSxdDrLStGOdY/KHH3EnhwmxUlRVAF+aklO85KslZK0/q3EQp4Wv1opfCLKf
15tz3h45jszaxpyTsqhErD4qUSVYdaG4Wo8Zzv9NCGMdqRwZhSLhDm4AI1/pkSMkD+clHBYsMdzz
T+hjNwjmOYoLdc2RQTjGXfVIUYJAAGXPHpopnZU7lc17gxw/93cimURJaSYTi1Mrbotgbuy1AwqS
s4LGI3ZBu5PYSur4irX82tzCpWzkPPk8q2SCfTmvw1AUmRkUWHm2elV71jUQrovCciU1Gmd65fD2
3+nKxHs5zSujK/DgEnP9etI110jMa4FMJzMSHuvJeP7fjpOlxBjrLi77Ko7x+qcbElb1UPoUSbK/
bG8Lt75ZL3jPhuN0401FdsNbkyq8ZhNinKIr4y7FkL2BctTkih6Fav3zjarXe2Anjgkqy9JUBFRR
GAeK73L1ViJXJW/5/vj9sJPBBBREQmXQSpwaxj6VsPGSh2SwSj/6bLq9QxFl+gf0A294UBuH981O
LHPfKFK/zZjDNAKgntlz21uNSBzN/KsUBNzXoH6jJT0m+mdxpOVqZppB3U5OKzVut42c4HisyJsI
xsPNucvjZEBDMVeiEHtLP5JRCXs1/8mx9mNXfpPDuLI5xENW601yAlBwOPtFZQGvUHscQsBWYj87
ueiAWzPMNr+dfuzXb5IZv65Im9WThMYAuYsxsPCouMsFAQitM4Wofv1KXtev6HY/L3od3zv/CmYr
OGKC9GjSUH5oyGVMHkreOOZxRQ8Tuv8xD7Z6o0zTMsbmAP9qbskUWTnxMR5hdcl1PD126kUE/vny
Em3wvi05ZsPTjXFtpMNqYiQFpoNrzVHj/mqM5k8ck6Gu++FZu1OPce2qLzp0zFITMIYGJlzaK7rh
QR5W7OetQXI1cV4W3M9Jdd6l42YizGmj9G3QuulzCeDsZrAGKz+tznSN/qN7Xj1qdh+0wyqgSFFg
dFNhHG+ZpaWIULMME2VxNF1wZsNv56Cpf23SZQ6EFF7qdazfTiLjgtJW9FGx5VEg34yrtaAzNwTb
XdGiHUGXdGqOgse3jaxJiohRYSCh0tCz+55rUda5VGLhqXdl9I9iV7nNvikWHgFu42vXf9NexWTw
v+KYYCmqiTCQBfs4a29uti7ow800qroTzUvlnT87+ss/np2pAu1WRlTWmS8ZLWAjnkRcbFHlF+TJ
GP214Fj/YdTavaGYN1skRoM06B34lPFOL05RCAK6rL6YuVvW1FM/6KKYwL/FULWJPe/3p2ToW4ON
p9dpIzpL0Ntgk3AwvB5SLhXeLMGHffLfT8M3aWwwlrd+VWIAv2H7+X7ywHaMrVSMlajXRmLll+0l
1uWt9Cb5CT4mgXNqxwm0KgPEDPuwINRlmlepFqktmNPRIgZl1yeKMEMpOqtguIgSpF3KJdqMPCc4
/LzYQcWOtC4aAAR+/3kbETJVc8JbOFwLazoBuM9OT4ZpUXaG2Ok4Oh52jclOHhPEpFWsmh4T+GAI
oQv72EXF/l8NxqbcMpz0UsJC5StG3BNQPg03cXkKH14Mui5jUo6SD7CPlDQz056sADqb8traepzi
zPuk1JE/WCzFIjAoH7LJMtNnTYv6lQQR6S/N34hFZ0gFN3nBIaL8OdqYvMH8xgCO+uDP3R7EFwTU
wnQrll2KhRORNSqLJEyiryaIXqS6t9r88byQwzC9l8KcYKbq2yAl4M8GUOonmqST2/KSkln/f5B7
P8CYUIeUJbBYowwpi2C2e2+feT4p4lCrYJ7yDJ8uaWcPmrN6NabZyEl5iG+Le0yAAVS881YMIKIV
xVH3yGD2P4C5B8e2Ktu2hcFS1CkKDZb7wn13MViLTUGX5mAROCKPojc2gTRoK4sUkuy9yom0AYV+
TvCB64t8y2wsK1r6INrnFTu635GYAYIMBTCs5DAfthmEASP7TQxgX6BzB0OgAueBzxp1WGxD61an
5NDgmyHM9ytjEnXSosWn5ZMOZPvH2ZcGK3sYLkZvTC0ZY+/ELm9QseLod3huO7nMvbF0QhJNXS6c
MiCPrPJ83446B7b18KB2IpjLQpAFOVo6mkDLt1t0UQGdq+Rcs8fe9iaDfYVHiwTUDxHwx4u3umD4
8OXrsYHtUcioOdBT57xVHA737o7rwxN8zZQkFxQjILVh3nekA6Bhq2sCsRdD775ERDXvxLwcf2bI
fu8WmdxWYK3ieMBharb/FYwLkDXu4mYxgXXyvXf/Q0F3rbrmF9GjfQfeOOlRMrMXx1yCklKScagn
3PolkB/SUrEVoXvuu6+53v3sJt7EMfdQmRDagKSo1aQSmDFufK+40ek7IJnCzMrcmLvRwDFS9jZK
8rnU4ylOTlF9W5MLzXiS/6qRDZgfAuhV3KwfdjGXqN3mpQP1YpJahi9YvQ02C08EE83wi/axgZT/
gyuU2gB7zWInDct+BiiQDTawDPpc1clGOzlAE3Ap/s4SqK7cgWy7BEovD5by8DvuxDHxxIgaYYvM
MTtVbeVXUunXW+tlGg+f+VgMFhhNhHVc4kwOKA2bUOmDrAf6Yrh9Pl53pW4rS8MpJvLEMOn7XHSg
hWvM5DTqo6urz1mfBs3EwYI+dCuANf6jC+PFyTbP6UQAmw2ivVt5lcBQjbnzNUFDe6U3G0fcsU5Y
nsPAPlgk2fXPYks7pVNghUVZldYota1jplpxI0TRwOnEHqV4yJWJLoFTTjXZy9MczXkWRvDPqsp9
Pk3WWgI1MAdoYdVx7pjDEZi9KOb+XOqyHM1cEILFq7+uvyjWiXaiQ3pmKF+RT3RIpLAFfi328P7c
qcjYO+ZVVlFOhxTVDZLY5vffqQ/ee1fip/T2deTRPX/3HJ7fTiJznYIlruzSAbd1VFwIyaPae2bF
m/viyGCfWK0p9nncgv29WG/B/gCyVTuSvv6FHoZMEcnQR5RYoK4hNZppjqc8rLPIEvLKXrMnreas
ER4qshNC/31XvJjiCG171dCDWqycWXhIVeAPN3/jUTshTI4opyPW7ubUCJLVM5UnKe4sY/x1/msd
XoYKgOgBRw8MXoxnvtckkcR80StahQdEoYIx3mLAO0mzkqABpqr6eF7ckefupTExqetaXayNrAq1
+Qv2fVJ9sbLF3XgVGOod7OW0F8NkFNE2GnpZYHif9Hlvmfn4JTXkzR6ryUMn2NvyITDyzTuv22Gz
YS+VySvEqWhIpGLuik5E072LxBmCEosXn+mmAgkqcCQ8rRc8lO2jOL8Xy9ri2usrKls5OCYCMXue
phT8m9+25muzTH+R1e9FMRY5ox2AbgA0FGJfz0AjWm3W+Y94FPf2Eph4K+RlkpOoQMNB+iQXD8b6
7fzfP3wQ7QUwgVWSljQbyhkDV6u1jTZtlNL6ACiLwvyyeW4fu/vc480fHNaW9lKZ4CoIsRRp0qtp
rK5gVR7dYBksijuGq+sOGEj35/U8ClA7gezDRaz0pUybjATZcmGu94rpT1NwXsRhMWkvgwkdXVdF
pdQTwe9/zcDIAtfYtYxh+c+UsSH2s69L2E9oPQNbPrLm03DFG2w7fKcATUMEujyA7BSVcfOp1zvk
xabgr7529xtHuAtyMLgRj1Kd8VA1D6PKThzj35ImSNOMTPu0yZdK+5JvQd9/zVR0FuXEGjMefcxx
aN7JYxw7RqIVKxMgJ+NnMbGpfqW/3oyyvaChjoVX5/x5HprMThzj3EnfGrOgUkBN6TFFM5ayexQc
Gf/lyGQVJSxdAcE0YzPGCJNRMaoSChcj6v4U+pmcMM7p0C6D6fBQQQ7vG6Sk/4hj7psmavo1E5oy
nOobpXnOhtjq2muDV/o7nIQAeOO/chhLLJYhm5Z8jrByZ/giyE7j2MKCkScAWKC+NB7oM0wOadr2
f6Rdx3LcyLL9IkTAmy18G9qWSEkbhMwI3nt8/TtFvRHBYk3XjO5GG0V0sgpZ6fOcOeThurC/26ts
Si3zOa3VaQHmz1pFdqHfyOVk68vTdeVgW7DdCSllnKRUz6uqGQ51N0R4WzLsma22c/NFHGeLMPx2
/T1Sjgwjx2AlMrxi0xrT0xohaj3B0MYnca7y0pGtZphB46dwicXJHdNOHzDBKubuwDcB5pO3kUy8
gkVZSK2YwOt4m1v4auYSBE0CQyufxlP8zLkSojxXBNLR7DSBtWpNkWD92oDCXhlw8If/Zy9VFPu6
OPIZr0mjXs64lGC47zVgdfafqiJ3Gq7vZT7O3Q3Sk3ngQYpmQTCFMH3Cbh5GkgVH/qHaI+byMMFz
xwP0ZynuXhz1aFSrhLvPsTrfrl8UGTlj744qL4HjfSTqdSyT0Oh9jCHrxZfAoJH5CtaPPoCkF4ys
+WVO/OtfiXkmQr6EgBodHYNSQs3qrBEMhciCxdtqfNqa21L4dF0EK9574Xf6JcKkahSDnNe5KnUI
kbbCXqMEy5pPjRBW0Q0ICZ3rspjb0XthtNY11iA3TaGhVkYQzDM/0YLe1wLdbwKVB8jBNKN7aZS5
lodthCkjQEcPjeK0T3jFbmzXjuFZuX3W7fJg3ZCpnX8DUMuMDPfCKXWUpwG7oUBSPCam6eurFDZp
520AkJi66LC0mTMLgNiZ9cDaUAnuy/vM0D4m3deo09xC1j9zbp71mfcuhXLHAjY81020iiPZ4t7O
2b3u1F9qR4ntxqvPxrEHPV7q9ljY5flolg5jUhZ47sAqQ42FejJAfZTiQkHPoDj3BKcMo4TfOvQD
3cYb3dVdP5Ru9qDGf2DfEMcBTt4EUB8YL96a7xV8Y5ahlsApF+5VabaXiLcSxuxm7UVQsX+sC02s
thYwOj6+rKw6WA78gVjcw/SxXwaWowTFV1Lh3u6lyikCXvmDZcL38injsAiCWG0j+Lu7OOijR7F4
uK4zzA/3eoX0bvWyaSj1zb0RDmbWOUCpKEKspyV2nRuSd10U+yhAxIaJg7ulsSdTqY5WaZvLY4s8
Zvo+55yj8H6f0n4tiyYC8YLlx/puGj4OKqcCy/t9StuWdM7RRgE11Sh9wLCoraqcGiU7eieY4f9/
Q5SybZbU6mONj00gwIjlbJ7l+9bdHGI6N41nqFl+TrXAogQEYWD70RxsyMajEii0ADBM1cLWx+Vz
NVbHrBmdvu0OIsyXvHSennXeKHb3ERC8snXkeCa2/r3+DeT/d1UxM6mwPqKQsguqLkp80mcMHbd/
pHmvQijNMNupRNF7IiX61Yni4YM5Vrxvx7S9u8uktEMf23HcEtDEJ5ad/wRHLUblQJKbA3ZauUlW
e7RA3kEwQqqg4YGeMHuA2NIyJBF0qKJOQwl3Jth+mqIyw3hWpHOSKIWTT3kW6JsE3og+qu16BYTz
rESlnbcx+u9b0/24/ryZ2rv/I6gbKLKEDGroQkDWgWUMisQYEnEA5Pih9atg4zg71mvcS6PeSjWY
RTNsQKKPy0tl3vb1gXMcngDK8lagyNjSZSWlueQeOBdH41b+sDxMYMOu/fU5F20rvC6S9RZ2R6Ix
2KsqlY0okhB3Ng/S5BdyuDZ/JAKZDqj10AihNxeMrm6kJUJvIil7V0tKO540t9R5qkDinneJB6Yh
/hZDvWpjqsos6kuMWd6oR5DYvIyFk7lc2f033CXMT0XQKE0UpQExT4kbsi2S43kAPXX+ZbLurdG9
/mHYqr0TQBkQZcFdFiJwSnuPzEBhpM1XDyOpGWHMkQeNxlSDXVJKabZUAqkM+25YQzfvmsExsksU
cQ7EFPGacpjkQndWtxgzU4tLNFWmyfLrvJ7ssZXDZFE57QhyL+/0AKAtlqkpgHelmeyqfGmsaURj
RS1R5hPK7cFIsm9pBprZweTiNLJMsLaTRn0lYRTLzSoW4MOEK0yQ5PYf45foN3tuP8X3JAdYv9XP
MSoPvEiUWesgmMaYvgV9AnK5tzc6aqlQ9CtC0dmZ3PIRaPGIFHPQcWwg2pY8JKwcFDmmzoMXA5tp
2IsTaS4bM+pkNbNMjJksp1R51HnRFPPT7X6f0kJzFPIZsPFC2MTYGRXuyhnN0ujSa3+iIqjDYmYZ
ILIAp3l7cTHwyMeo6vNjC9u6rbY6HpcRJW5e9Mn+QjtBdFq6FIKwqZsVGqNdf5UdGSD/piv8hb7V
o+JINyhQcVwI85XtJFKpaVHpwrRmohVueigNja0bH9v46bppYn+m1+ujMtBy0JqijyOAOmBdfxsO
2Fq1e+Up5uGssgs9u8NQJmM1lLRPe4ydZoc4FAGOIdrdt9EnYI114zYfDS74NDuq2YmkzHojLk2Z
WLMQTH53mAMEU8i2rCPwu/7EK+4EUY9XqsUYbGVYSmuM0tVnMYyXxVZa3pAUWx9MYI8phoFxYepJ
5YVgmOnQQsx2W8lfy+JspByrwPZUqJL/LYOKWppVN2pxRgkAbcuwcjfAuG23GOXzSI6KCdbr2sc2
Qr+l0fvGQFook0hE9ghynADD0IYdJw0P0YFzbXS7OU5nFcGsGR+FVAwnU7mZsImiNyYnvSO3/85X
vd4cjXVuKfUsq6sC+r3oi7v2j1gCA1Dh6KViZk/xj+sXx9ZtgNyRnXPw/NCV5zaxOsVAdh9kB9Kl
QRkYQA5kLvaPdPtVEF1xltdkTItBLY/adGrA3xwrtqJJnEIM8xPthFC2tVK1Ka0GSQ3bRVRTR2vy
LHIjNa4XW09VgRubszJXTcMkLLJWS7ZEKtVYGyvPBEJUKAf9k+ZvJzQNPflT7BAMLN7WFbNJv5dG
vVup1fJU7kVMWD4Uh/ar4mqYae5OxSn5OnnTgwxqnyLg7RYwn5auAccJk75kZO6tXzTmXEpVkCaF
JpA3qjVPbECPrpzvxrbqmHoBISMqd4CheyvF0muAf046rPo5uZ/utecUHfpn4+P6aT2D2LD2F954
NjNIQ5wuiaKJMTOT+nRlnJbNui5I+EHfvJ0MUNLksoxCPgZi/vtkgEaINEhOTJacabRmozJTU0/r
EsSx42ijPPS5VLTw+kt+r/pvZVCqD5DzOtq6JD0OypOaf+vNbyuvLsQTQX2kSorlbkzQkRTzizrd
KNJD33CGk95/lbenoMKIabZa0ciH+CDn4u2UzOZJKSPjnCcLyE7yUT/kxhZxlI93LCqi0IU4jTdl
QVWkve/VZ7H/UC2cY71/RDiWruqSZhkvdNpv1XszsKnZzVV8XMCkYwG6Jps5MR7D4b4VQTncWuux
tFEKZBjqBe/Kfql6FLbw0PrCQX68rm2MdscbcXSNwBqVhaAaRsgzujPx8IXfgveWNI3R6pCc2p2C
+i51T7xCNKMSDskgV8GMmorhXZoAt47ydQWADfzVjejg1YpBc0ic+aa5J1NLyXN81h7aQ4U9cxV0
VkfrwGtaMz/m7g+gbnpE0a5bawHPABDC2MKwzfZy/XaZGvkq4cVp79LiVqsTodREVHi3YXCkSAWk
vNl9KDceEgxjRhSXCdBUA/wZIpg6KOserz1YTxJA8Cs2No4SNwWpi3w/YElldnW/+3grHUnNl7dL
xUiCAPEFohPSLAHUzbs9Q3XOsBkK9I8GHHUEAnR4bsLFWX4S6M9/AyDJ8DCQKOOoWEhFiE3HH6DX
zGezADwQhqeqg+IT0kbtRr+Tjr+WRHnrh6xvCMQqTQKhCypB9EwxmF/B210uxREMZGFXdq6h1rbM
G+Zk6SLWbPHlgJmNDQraJOeGodeJVYJq6FRj0rfgxPFEl98Go7i13e9T9lgSN7DRpWl8aJdtca26
wkig0XXnrtYNd+hS1a9ksfQEse/cOBoMjmlmhDxv5VO2GZAm8dDA+B8GbFQScu1atdMvZUBinuHJ
ONaucCgNW2l4gpmfb3dw8v/7J5hF9VQlkxCKIFZwdFB6OiB4b23lsflpaXb7gewaopG4ljzJ5JNd
u3IqCcwNs8GiJ+btsHgBYL/lpP/Qbgia5RpKn/9gF+LtBVNhENouFupFErCiLwngHrEbnvi6Kwr+
5g2B5fIgBN+XCd6Ko+wN1pa3pI3hCLOytQvDzq0g3x5lmVPM4T0LykTDE679Mm8lGI/Ppdzbos7l
xbiuIPq7dYstmedmrTC6eqcetwMKpMop8SPNaUKsaYY9GECe08vGC1uvP0hAKL/Vyxq6UUgCym0E
SrgPCKmv6oshb+qTJ4Yo6U79k6EsY1J6O3bDUdDv9L7yyvEGhGnZgKFk8VOcxRxLw3YJv18cmJze
ihxleKem07BGHJY/q3NzaPzMTx3j49LBGcnuv6C3vf7UsDb5VqSxjuWcYE3uODrKd9GDFwqb0u7d
JOwC85Y3InJdKQFk/lbaqmdxk3eEZ7M+qeNDlXMKBzyNpAzHhFG60SjRtUXs4OjieKrm4mayLI4Y
3jEoi1FZWV+g1pceo61xCksJwUPzcD3+4YmgrISVWGuZWkl1VJZaPZnyPNttMhacjImVa7z6Nl2k
jIQxllZazRWmVKRvAqbSJPNDoj6I4xM4YbzrB7pu9pBzvv30gBMZmy1brNBM0jQHH+myHMYaxm82
x9we9Zy3YMqAI4ChJdU3suAGJEtK2bpaAEiFhAFnoMb56WN8yn7kHpkWmY7mJ/OOoDBi/cfjI3Uz
E5G9ZEoNU5DNYIsd80bZmUAx9YF5iAP9DpTRqPz999L222NSyij2vd5EwoCOejc4VnsS43Oq8ADV
GeNVb6VQ+thksykPZQSosGN3Xtw8RH3iOGFnEJyfqxs7qNCOp5pnEInBexcIkDEmRJGI7OgY2dAL
fYVFJBe5+ZtPMDRzEBM1TyLWFPkfjqmjO3HUc0ilvB0GJRMOUvt5TA3HjL9m+q08q871t8A29K+C
6CFAK436pVT1+Kg/KD7Y4j8Oz9Jj8XPySKYxzU52w6thMS3jTiLlNKdIysxWx2ryput2BMrPDYRm
vJ0CptHaCaFcpratgmZEwKJcxbt4vc94GK7sWHgngHKQ6Ti10MRMCzsXMOd+fMpPyHjhs1LMc2xP
atjdWAdeGsOYoiS6/1sL6RZtroldLabY9l+PhA5wCcVDfYid/F8Ag3NlUUbLqrpIzQbAxCaK80sY
aG6rzq6RzqMt9vm6IjK1wsKMoEEoKpEZvjXKpVFikRo0ake5A3mBOvsx9oHnZrH/JzF08Q/oQWum
TFV6xHO248ItlEM+8QiimMr3ehaL0vBBlQVprKLiCF4xpcUQFfcYbCO4E0Hpd9F0FsjZgOkvByuw
TwltRjPY632TOARJiuRD2Y0i+tdv7x/Egn4YS4mAXdUpnRCEZE6SCTNTM1RiOhth6jWmb212gWl1
4Yji8OzkPRdNmO3GrFe5lBsTJ0GTtxJ4nsWhfCwxHy/emXZkozoB8sD/DjmBR7YTRrmxJc0RTDXw
meXYuEWR2kV0uX6PMtHmd95kJ4LyYYMpRIYCvrewOKOQP30HM5Arndef7a2E2l0OcLWT4W2BeYcW
na0+l26Neb/+E+ylLX19+bjB9b+I0Xp6e2jq/S1JMwFfy0I7A+TcuRoWGJTO52+ggcybc1JH9qig
Hp/zekTMmtfusunSJXAq0mbKgNnQikH0kIeZbx7MzK5OjVcelkC/GAGxb/8CdJRtcX7rlEG90k2f
C7OU0GwzbIxnTHbiVHfmIbgfvMXTnPQTP8VhxrivX92gHm3WDF2mK+1wkKTqQ5qmZNmrujWszKtn
81BntXv9ozKDiJ08yketij5KhbGBRWVI/WbRbXGeztqcelW7ctYjeEcjJnGXos4qAuo+E6LQiL8a
872xfMdxMFXYOg0P0ZRtXV+/G2WDeq1vU8tok8PWf0izb1FhcXwESwCiPAxYm/BDKj03CSaHcVsI
G7MwXxb981RzEJ5Zirf/fcq+qIssx5WM1vVaDqE0yycJxCVKZ3nXvz7zae3l0EYmqwdlbg2M9R1i
5Bz5MfYmbIpuTnTuXSFQw9hX7OqG1xllqcJeLGVJTJBYjkmH7qGpfBbWH7EOKA/la92HkpBzolfO
l6KNBxrxmJouKrQNhVt1/LCJvMoj6wVpUANZNzEojAzurVqrgySPoxyhdNXl8l9Kn21PUSFjl0Fc
5++9UasD50TMy5PQngK9O9qhJmUiCoz1t8asJUcrPwNo0FGxLKGkjtmoHlh8gusawrw+kHUTiDNR
BdrY29OtCorYYwKaI0s9lNJFT3nWnanpOwGUiW2ErmlGTcNIlbCdJVNF8FhjFwR1uv/tINStRVOd
tXC/YGCpgwnNaiDq/olN2J2EMqVNiphRxKxYuJaTC/q3w7LygKF5X4PStUZpkmwRDGQP9XxI88Iu
pJUXv/FkULbTGDuMkYogxgZI7WN77P+avhXftgfzDktSvjjYmG5Jn69/G5lcDR3roPHyW8uo2C3O
23qbNpxLDcD4/WW4TDKq9xlmZRcnvp8P2tcZ65WbgyoIJl2KQEXRr+dijLMf1utfQf5/56CmyCoq
ZST82ZuF4b56wHprGwhCKduaZJ2XjAuwxzs3ZX4NswAtUIHpu8lX0GzysKmP7aDRtcB2VBz/RUDD
OyJleIdC1IBZCCQlUDLGpdugkRcdotQdvPJDfu4/D0eydVUAb0wUeb6GvLArH5mGCVj73Bq0iICl
aMDHVtwtTER7C5InglfRn/77OrYm73SK3v5OTKNfigE6ZYqfuhmN31Kwc+VxBefvde3lWDCa2ynG
pnLWx21yFOvTuH4CEre0frouglmC2R+Gsi1K2vVL3GIuXs/t8qtlq84c1I6p2GYMaHENK7NJa/O8
NLMFu5dKmZtkMuUoVaAt+sPkTgclbDPXPGsBwWhHZNo/i4+cc7IfhCVj6BvzS5ZMPYjVAkwuGBEA
Z3uz+QQDkjAZyxfdxgbiyeISyjJLNHi7v+VR7yGR1bJPcqDPoVjyQAp2pSP+iFJPhEjMRPhz2Ftu
/o23sMG2sb/F0k9BXaqmBLwJes3zRdi+DjHH2TFVUkbZWjcwiY1/3lqyclF7U497MDIPq5PW5wRw
PlrOq3cyI5+dFMpT1PkqC5VQYUjUj4LukrmlM9haacuHXyqC0TMls2uPh+HHfg07wZS7kHt5qeYV
9JwE2KEAqkrhCt58n4A57oUKHYygnP4kM/fVdiIp36DWmVqsE6CLdOCOSuJHua2dNXoyUFEZRC8R
zktb2krJay7zPiT1HlpJaNRKwZCYKd6Iym3aA/aU0x5iQKvAUMqWpgLjTANjJ7HbO7eHzZh+nYih
nLC1jgzX38IoA6wBAffL3OhH5wnQHjz52rRX0OVMXFpscop3nmH3F1DWrVE7tH8bA4WFoDpPtb16
/UPzuV6cMpjAC6mOznpWPiYP/R0/4WYbuZ1w6q0Y2GHNYCFMrF2Drtjtu1bCyBfaMZEXjalmHlNd
XlIHsxOa5gNrt0SbHXvjh2oegCssbKlZ2flqNOdOiIBId90gMp8Y5n00sBcZikQ7sSKxkJ5hMvpo
TJdc99t+ss3SH+XwfxNDqUCbJFIj1UZ+HFaAPYjuGn/P5q8xj2aUafaw40KmOCWAZlBXLW69lFQR
xNRmcdqM/j7NeeVvZoCjiVBkTPBgoYbKV6QoXVdxmaxwyLvvmjXMdoo0U2nFU6S2p63iTRQzj7ST
R6UvuhhP4B0YEfRPX00JNLTCX9c/DbOequ0kUN9mk/VxmWYwf4KlaHXqr/qR4PNF7oBEyU5lG1Tr
aC799+lvGAU02HV0WURFeYds188gaO0BTrkJ3/roZ2skdhzzUmemddsJoRyIktRjJw6thTEoc2pO
KSYFVbuqxdbwpn6LZv/6VTIf004c5TYAXVaVEyH+SNPFzUT9GK2Nn1rlwwC01Oui2C4KmPwKsD0x
7UWXHbK6r1KFAHT3P41Py6G96cLez8/1uT2IAHfPAh6FKfMuLeyQ6YDPNsSX+c+dFZ/VshVmvUyO
UZnYWhPWoObWV940C/MKX6XQ5QB0xOcG9GLVEYf2h252qvEszJU9b9+uXyD7OC+nwcI/9trfOqW6
TbUcM1UJ1pM+qlPpTM19JG3OdSHsrwSsdNzZixTKvRa1MtWaXkZh/NScFb/0qsv2bTghlNBtku7m
lR39yWw5xoDAfC/pMOr0aiNa7Yh9hQ6dn/EsGZe2u1w/FOsT7X+f0vJcbeteNzct3JbLGv9MKqR5
KYqHxcK5PZap3QuiPlE5mUID+EuwYlqXuCrsKkZeh4l8NQp6QQ+un4qlD3th9JdKGi3rW4z+Z5F1
6tQkaJM4sYXiv+NgIsrbfR0qIZhFcyhjJSsAeBNmkV8aiVtminv9MMxe1asU2Ie32g2mzdaYMwAF
6TeTG4e5t6ouYDpcFXvBie7wUFauXx5YCd+KG4DKUBAAoVAyDiX4vMufScwjmJWvq4MpUn7KEFRj
0LCzA5R5xa+PhCwgftBiO/s2PRM+8TLQvNlfMDQgh8uteFLuZ0c9Cn51M4by6F+/YZZb3l8wFVGO
ZjdFPYA5Q2GY2+M2qY2X6S2v4sc7Mh3P5KCABL+tEQJC11Hni56ITlYERvrNqOzrB/oHldEkBcvx
WLqhyVFkBaX6SGvIJjlZFyh863Z70Rg5jByZkxOwFeZVGPUKojWX16VsUckQtVsxEg6KntxWCW/A
jiPmXac9UntAzUlmCGdpZ+MFmKn2VPEeG9sg/j4M3WoXNGneVAs3pwaqAZYXMNs6jWZraBqWoJeR
wGch2lXA42Vjq+CrWOo9SBkqbfUgC+Ggbm5mNKdM4gWfPKWwKDVPTKWVUmmMQumCGQJC7GzeR2fx
u+SI2MLiLQHwPhel7vFUCEkPJLWjWZ1i7PJKFwMl6P9Nz2n3mC95JClChamc43AWvcKPXOV2/kQs
I+o/H65L430jylc2+tCbWg6cu3LxqvncT39d/32e6lEuMs2VZZz6yAgBbP8dbCpOW/ZnkLAfllF0
r4ti5dAYUf3bPliUgwStXGuUcQMQ77gqnwoApDuLkZqOrG+tnYsC4Gfj2vCabua9Yt4hKWORT00J
nwrYiXoubSltPHFqnd74UiX/HY6HOOe/z/gOMd8A/ybw4czyOI9nM36qhJ/X7/D6SWTaT9braK4b
4DWPwli7uhQsSO0zo3d0gfOxruudTPvKGgTBVWcBvKghwEVHnVtHZT9VuB4ReTamESmPrwvJNCRq
lB0xmX0ghZz4i/Y4AujMac+Tp3jJ0VUtzqGYzWSQsP8WSlk8xSqVasxWdHVv4sfxVjl1z9lF/LwF
BRn9IXzLsYmicf3Mm7xkX+erYMoM1o26DJUJhAZTXg75oFy0UeDEn8wy0f5w5G/Y5VeSNW11pedI
6AgBhTP+NYi2fkBtDDgGq+T0z7ytNfJs6KLYXiD5xDuBRikCwkDfAIEC1p4+yF8WB7qAtzjA0xTy
JnZiilUZlF5oMGq5WbONAR+sx9XS6HTixqvzsU3U62eirGENT1VMiZgfG4SFQnaDFxal90ryIVtM
u+bZXt7BKIMoi4TRfitRXLAe5KSy5fyyzk9/YjBeT0SZPnWKahkr3jEWksWj2UqlPUymj+3Uj0Jf
c9ItjpLTeCepopZJDVqNYyQHW3U05Y/Xz8K5L50yGdIoCAgvQV87yJ29DOshtzoXDW3OMZg5906v
dcpKiEnWFDra40dds/NHC11e4xFTo6qdbEDbbI6pax34QGfkV6+8pnfkd7E6t/mcRwc5IORihTuF
2+0CiB0CxMTjFmT7kd9qoVO2ogbhXyotK6ZppsexWd0RyCPieeYOb7HvUtJUFTyCkgFQg7ePN9OT
DnOweYbS/ewZPindD+AJBXYaucvpJlns5A+muDB0gg1QzOBq7wZCBGHV41bCHvGaoTOnowIuhwAD
cEYs746W/wc6uRNG6aRp6nKWSAYakNXsj3nmzsuzNXJOxHxYOyHUJXbiLFkxPMZBAnz98pjFl+uH
YFZw91dGuSetbrOmwnpWCM4k6VNxb/gWqCa7MHnCplR9WM/VMb5wYcJJDeGdxu+ORSmhXC/YvDYB
Ud3ppfFNi0qvMCInVwQtOhn6OPxEO1m4TL2cYJ5Sq4Zzp26S7HLOTr7Qtb+CWJ2de1HjpLf0DH0z
jLC6myvZ8RF0DgFZjuSV/tkuendiypVVKFl3ggVg9A6DDaKXe4kbNbblAD8Ou5GmYfOmgJkmk7Sp
0aAh29GUwHZrihJFqSHsy2CUT5X0kPKA0NiHQilDBESkhCU76glErdQZsPpgegT1sOJWd8NzHGgg
BYqd+s6654VSzD0kfSePeg1R0ypTMxNczQD5JHYkyQ5S66pu9BmlgIMRRDYQke82yRc5RQd2NrsT
Tb0TrJDFQoleFCCIMOqMIWfBa8Lt+Cv14y3SMr/dThj1PLreMkUjW0FBPLT+rKyXosxsPen/xILt
xFD6jxYhYANUZJhD/bmVT7n11Uw+c94YM1LcyaDUEAj4pmAlWGTBrPgh/bb9mNymxMS/ZJOWvPVV
yO2ssNXvi6eG/2KmiC0ezLyajiYyGh5vn7g8yUOxmagDd35uS3eGrX1azpjlA9lroB/We6Dm1bbk
bF/b0W6C+tv107O/46t06oKbnAwumhoKw9adgQq0FPtRwuv+Mwt9+q+SPVrB7/K1rgH5U4I4b/mu
IqUaAeaIJYqHBfxcKtAzks37hRPOywGYYwdAZX3pFRDB1JOY8sgCyA5Yl1+oO0+/qDtzcN79UW1n
J4j6iOaoNegFLuADFp5X4UehfWh5dQJm+L8TQX2pVmtzy4oAtmmJ7Y0E9loQ8m6BpPWfI9XApo2I
fssU/7yuHv9gP19vkHocW9pHmYyteaRRil98n2+WsDu1rnxHQj8x9f+kcbr/YlSS0w/wQa2eIxfN
+pM8AyEzwtSUUi+cV08+yDvHurtNKr0RRT3DVEebHZf2waq+J/PD9Ytjv6vXeyOvfue4DSuR9d5Q
4kPf3Cb6aIuTEw2cj8M5w4v272Sk0QobjOwz7KobobyVsGFx/RA8AZTz7JSuUkewjh03E6NW50Xl
rXGxI/DXz/Di03ZHECu9kcwFWaZ01z8J9hwUd7XTnbag+jmf20vsarymwz+4yd9f5kXjdyKjrNPE
pkNtR7mbPUJaHik2iGLJzJVoJ1/Ac3f9EplDcjuVfrmDnUCEcMIURbGFzs4AdG94FR2tm/tOtIfj
4JHlVvkZzTjQeI9c8E2mGhoKYGB1tEyx/f1WDTe134Dcg5iOoEculd1VdgVy7TDyraB2q9ipvhRf
BJcHWsRUHPMF8AYODfQab8V2RVxYQ6cJByE9C/lDmgacO+UJoM4lNlWEoQ88rxFlbvVj6gmYnVv9
GVAGWPR2Yj4YHdOHYTcZ0EGAv7NoPJ1SnrdGAkMRpvWGs3m0fLCoPhNisNFtDxpmHYeP6x8xBqFm
a4HZWwHNg6QolAczk7Vr8t5cQ0X+abYf4yJzdJNjC9lPYieE3PZOQ7tSxcJw3sSgRJpcwVa99sZ0
W5dUOsXnP6qY7YRRfiyOmi0WJKRzW4O4OENXM1/PYxMdrqsIEzdrf3OU5zIHxcjVBIM/3afyafo0
4q2LH4uL4Knutjr63S/y2z50+sPgpD4vuWFpKJrCAHtGng9IJOrDrVK9KX0C/Ec1ipyhj71e+3L9
hDwJ1FezBsvq5yEGcGbiCfP3hTs6xRNAfalGA6FqRWhNCLby9KFMHbIPrSf2djSO2Wn7SwCb/PUz
sV7Z/taojyY20zQmE7gkSsvyuqpwptQzDD8rLx0PPoR5OgmrR2ACA5olDYZSTyXSF6PLj4XsWkNi
SxHHPbNsL0ZCfwugrm8rCrEWI4x/93LT2YKVT04sZAjUeo6qM4O0vSTq1rYpNqQ8w4rRjJ112VNO
+Y35YTpuDqzhybrn7Zuwbw45O9lPxvQPZd1ncYsbodDAeqA1LpaBHLmyOIObTKdpSK8yKAM/WAkG
DiYsVnbfk4N6VB2UPrCU3IXrjxSoupGtn4qA1/ch90QHhQbGpSxFloFlRqcLSdzMRpxiCjWS/Tx6
BseeZyEUKXg9dRL8XZNDvdx42bZiSTb1oBXGQzvk7iKtrpF/Ktofg2B5Ypy56OLx4hBicd5Jxcl0
IJLIMEiU1ES0AN+U6yANdMTj/FODBxMcw5lWzEAOTuLxDD35RO/kIfDBpjfmHFDnwf/vvEqVtcra
aWt+0KKvQJ23GwtQSuaHojP9tU+cZfl03XYwg0nQ4/4tkF4LkIRtMjMd8EbrsUHtpc1BFfOsVo71
sT3r/nDTr2dtOsScDJppsnZSqSDZFIVNXDKYrF7OH4qx6+zYVLzIqkNwQt0OI7fFz/yOO4FUiamd
hDhqy8IMJ+wNSKnbXEiNqQctoyg73UPq8tJopiFD8qybpoipYJMyL8DIFbq4V8wwNZJb3di+aLlw
RJDkc74f81lgnVQEL84Lo8tbham1te7MAQtk23f5OAxe5dbYkA9euhv63ewiVL7Ibkd6oRnwMfSe
k+6wz/kqnzLY8ShFTZ2DxFMuZ7+TR28azlMUXj8l08bsDkldZo2lqzzvMfSULCdsnDbHWrxXePir
7Kewk0KZaLDyRiWAtLFy5BE+HCzm3DTPEVbjVjezsy/6I2/kiW2wdxIpg211UjcNI3Zy9If10biY
gPLLKqx02PKd6As3qt85wiH3R851Mks8BlaHVWAnKGATok7a5n1cNga8rFjfN0AyVobjjFKkqsme
aR3yNjDa7w13eJOc5p1t20mlTmtu82LOFcoHsiI6uQhsMNlPiweUZmzCsNmqPBdPHvU1gZQxTaVB
SAY5ToFbSGpZlQ+AjoN5kf3Ci7n0smwd/X2n9BaA2cZ5HhepFUYRNn0BaJCCFbi7iRReYZB1jahR
mBoAt0GRqFAvzirNBOPDmhXqD9l94pQP0knwend2x4P2+GvqAedLsJrHm/dmdpWwbW7IJun/AQ72
rbHpla7LtClCV+k8uMMBdJNqOJxUO0Bi7JcXTCQWDm/zimVg9jIpy201rRXpg5odq/Ve7P1SrxyR
yxLP+niE/FVFLRkb9fSWSFFOQ51snXBIalsN0GcAimjhRu6sOYAWWhATNsfcB5Tncn/dsrHCwr1g
6mM2cjPWaztkACg95dNlsp6u/z4zTd0LoEyn2QHTpUS0gRQ8x4A56I0s+HYj0Jz28i/g55lfa3eR
lGUZi7zdVKMVDtHHBUQYYyBP2BvZbpUgupsPBRytdmj/CAF2f0jKsuiaPAtqvWCtGFQYlxcWp5tO
cjB8VJ0mpz0kp9LFXP144vb/2N/vpTNN9ovoyQIz04pxyUQNyEOzR15E7KV/5QC4Ji9C/Bb/UYoM
j0Fa4S8CqRTZGNqhRM0qOoxgHTdy2JjUv64yrIhiL4EKecvZMuailEk37hfbQ3wQgiHgofL9g2a+
noRW/UERZ01opMOv6eLcqwPQJ99ZkBW7CuedsR/4qzDqGRjikghdieJas7Q3cVsE/0fadS3HrSvb
L2IVc3hlmuEERUuW/cKyHEiCOYevvwvedTwURA/21X6eqmkC6G40Oqw1Jq9Wueyt8SNPZBB/q5hh
kkUQPjCSxMqQsiJDT3q1PMbksyQ8XD+ezTAFLBIqCAlARKSxhSFtifJkErMkoBmGaI+ey8KmoOqT
gyvgbnnil9u2lByVIEkCBQjlNWdGB8Kya+BDUKixivZb0Zufl+UD4bKJsW9w3UsKMLxURq1BvDUV
qQXSskEuUmdql0Axo8Wukur/X2N4I4jR7tDSQNUTjahhaMSuSGULTYkqA6euvLFjb6Qwup30s6gB
+Z0cFsRzUtE4w8jbsa3g8Y0MRtEiKa4TMvzG0KQ4uPWT9tD6yQ56ASDcatfvpYCceRm6rVr9G6mM
gwdKR76MQB87iPc0OzieE3s5pjsRzMVl8C20iU1xJ0OPlz+h/8vEcm/kMi6+rK2hBfVmepjreo+2
YyfMv9WF4ljjAjy+F46NbVxjb6QxkeMot/kSDxkBJ2B8l32pHqfPKrHFu8YzbUApx3aOLt1z/soR
y1kkmy+X4q5TMYBmBeo95Svoz7IH1vVjcQS47XCY/dltnOpnXDppZ18XzVFYtnm3LEdRnkAEFVSm
4A+jeReXyf8fX2q9pyz7uphmUasVBQkKAUhFlp+Lky0MnFzoVoj6RgrjSAwha/IsQS+JuNMPyR7F
MbhGlDlepIPigFEaHf3c/hXe5jE+Re56S+7FagooCGsVaH5ySGARw6E+iW5DLZFzm3HUk+WQjJpC
V/JRngOt12xziRw9PaVR5FzXiY07881WMg5GRRVs6Qc4sTqSvi7TEmhiLNgdwkg9jNzrsjYeNZBl
qqomIfmvWoysXjSFup0qYOsp7rQ0toxILp1vEvMgd7tS5RU0tzfwIo7xYg3cmA4macznSIdCu5Wj
b6XBuWi27uk3S2I8lpAV4UwyFILVnTnbBm2/+2wAZv5WOC+AT+yAbe/EhLOPf7kVLitjPFfSGwlp
Mr0PpN6mdF2VXzrJk/RQvAqTbYDdsdopmvMvIuFt3/U/wbjJ374Ni2aae0WKABtQu0Jvx3eyR5Fn
kYhKEnjO9JTdCAfFS93x+P8nu8bo/R/lwdz6W9E9BoR7JRqig7l8japPHQ915Lq2vIu49DCGrkgJ
ECDF6htGhH3FKJ/lhOyv28C2G7nsIOO6zHYglUUQA9XFL0P0GpGXOeCtg/FTTYzKoTHOAFZDksmy
6VR/7QyfyWv/PXsmD4UXe/ETr6zN0UhA8L09nUXRrawpFCNIn63b7lMPbsTms3mneeqt8mu6QTO0
2x+lH/9tLxl/Eg6og4UqWnAmtduP6a0QFt4HJNChSJCqoOjCpmF6KQ9TcRKRzQI+QvKkAE/wuoDN
01oJYJagjyMxjTpJgrKVmk+lmUxONc7JzSDUM0fztophtGz0ZzGMPyQyZuAiNRZ+93y1X2M/BdRo
0J4odcooOuP+Y9HrSiLjHaMlM/sejOqH5sXciR7loNXRDKnY4EsCZgG6A1K/bJ3RsBv/+r5uPTzf
LJZxke2gtI0ailkg3qffor2yV6GMIyBgAEKG6uzuuriN5zSk0Wo2+uXxJGS2VlJRVloa2Qiksops
KS4zRwhjtCIDUnEPBoPZawxrccxySm0hEridNPJW4LySz2x0KCSGBrbhCENE4S73Yt9MMBVdBiV4
zoVTVH3ILC7LZTZXqLMIeHaoEE8yBm4kcB1WT9c3dDvEu6yIbeEi+lygON1Eh/G+jp14sBcXmUjf
8MTvqBkvYD2n7x/eQPsW8Pj6IH//virNqboiTRKweALNHr3FbZ0Jgbm1o6jjPMzFbdP/s4m/NXgl
ihRFmfVtj0dq/FDH+wyjyvH46fo2buqlAgu0QG6oW2yTzJLggY18vBEIveoJsnA/TtGdNGV7kIDZ
klkGshz7JM1598HmLbeSy1xCUwqaYdXogUcf32fdTTj9vL6ubfNeCaCbu9q8pcv1xFKQyxU1W8F8
ylz6qt38ojiO2dfIHXhYfNuKsRLIOOqyVaeJZIBBUXfkrt/luw4Z4+qG2InLrdxsWjNKNhQJnCJo
MaFOSoo+yyqQoWeljW5WmqCb9tmxMJ3JK/9Fj+5fdvMikH7QajcxRxEB9zUXofWDKzsU9yx2ZfTk
K17i8zpZtk0bdCQgWqFlKbb8HRZ9LDdiUsBZDa55yG9owro6GpGNcOGl9lvAq3Nh3Lc18o9QtgSe
9LmM/hLsadQbujN0ReGobREHH9LLixjm6AZzyPRCA4vWeBgACUBHDbJjfsJbAGDxPLS/v5zbRRpz
bmlbKJXe1imIQfRD4Uf3aI0fMfEGhB5/3rdc3Eb69e/yM5eTY91Jbhb5EsmDGigSQAEqn5bXJ3hK
QMTHHq9zfDteWUljnEiRpLhaNAl4A+f+OTku4CIMYzxvEDUgmEx87vI2XzcrgYxTKayGWOmcTCCU
LPdFAPe/S0GDmDvFXtm1Pkr8PrpCd7yJKp5qMq5lEHQwTyl6GHRzk+ZghhDakybnOif+44lhYhS9
EBbcAHkSgBnZDo3bfOLEXJsX2mr7mCBEbhRRD8eiOGBC/Ij5cVeuJbtIDU7GgrcOJvgwlQyZ6QKl
C6I89/GdanA6rDj/zybCDZLVFZCWAYkK6NzSAvzFzIkWeRIYJ2EoS9wbYRUdQnR0zAC5Ckv7uh/i
HAXLoqzlNUYsSW0EKCKM56gQTacVxXOUD+XzdUk8b84m9aNaqwBlDysVYju5WTC/0p7lL9a3+Fm4
pyNdwp16Mz9cF0ot4oofYkHkkripZaC8m/tePwLeZQHN+5Rj5HH+fl3O5jaC7hpMzWiFFNltzFS5
nspINIM+E35W2jQBhmJEn3pIPl8XtKkRK0FMVgDPwMJKCBLfXXtfk1PErcPRP3i3YysB9ANWNzxm
1pU01kAJ17iSL3vERxXuB70oJI+CxvEOaPtmWsljXKmSTIpVJpjJoRRFi5t64V21V20BTGPjsf4A
KB6aFS7nxHjQciSDUoFdB/1RIWYZ2ycUiU/Wk3RALt0m9waxeQvcPjAN/ZDoj4ViMIkwIsvmBFAK
ORBAud6essm7rhDbiUX1IoDxEfjrqZKJJew1dAzJTr9bRHsy7PbL7FNcZvVVNeyehwq7eQGuhDLx
RNMvrVqIaRyUjS8MDrBhK/WrqTwnLceH/x4gf6+Pl+UxCq/EXaUNuoJJ9szGUL5yC2wA9TB7qIcA
jRINbnTCcLpfGh9ZaDRijiBX+zdswJueZLVixi66GSQEUZSb+3HCkE3yUxK/9G1lzx+g54WGXtbL
2EOUkHEeSjzEaqWVbyYgidplnvFIVbdDppUYxhCWMVkWgfoRWm6XYHaCQxMBi/PPrCu3t23TrWiY
HwSLsQSGa0ZLp07PClGoCGpZSmKHBx14bDEQRFUQHNskwlgm94XOE8noaCJUvVmnk/wbmmD4kcV2
9Zo4JUYVhF3jkMiROZfNpqmv1sioqiBWaPkqKUT69GVOvg595Vy39U2rWwlgdbBoF7OYOiVoQL4Q
C0+T9QlgonYlGwAK5rjKzYQAWsoM3bAsgEPRb1ndA2QuykirBYpZBiogMF8ru3jPZ43dVsSVHCYW
tMDsEVV6Uxym2w79C7mXnqfIlh//oS/WAp4/3rypgSgNejqwuKHh8e26xKUu+1xr0ZI0n5PIJw0Y
hRNeap1+9DuntRLCHBRA10hfNhmmCRzJHx0EPBXYaftd5Fk3v3txUQRJ7ky/SG3L5fIMbyr+Sjrj
QmpNbdOwm4By8zI78y+KNQKa4ZPw1HxD2++BN2+66RlX4hhXMk6DUsaJBLWvGqfvgHMzSac8/TT2
qXtd/3lnx+gkHiWALp0Rm9TRWUlu88wfeQDRmya2WgyjjpM+VS3erknQZCLggM3Pk2XeN2m7V+v5
RdSBt319Sdv320og80jpK6MYWokUh/hkPdIICIcV269oif0W7gy/RINe6I8vQ+4ah8LLJrtwBE4p
ftNvXT6BxfXpJjkbS23EK0OtBnsyh92UiI+cdXKUkgX3ibpmMBYR3be0T2lxVU/fdS/CreZTkIxk
hyrheTjEEqYpdHvyMg/dwIAK5Ti1bW+zWipzJ1gtmhmGBS46/CrcRntpXwBgAuJsGiqlbi05Obe2
wVs5/X3lSVNgJumjiQim82cELgpNTj/obuVlN4pXnD9U/lwtkfE9o9zNedYD+iep7tAvZfBmUrbf
cSsBjHtptXAqhrLXA3E3uBNYHecnQ7TLs+GVp9CWbaFHyw8vB87TUcbJCIPSxXHT5UGx+HL6mo4R
xxC34+jVshjnkg1t09dLQ5CQK4L4S4vMbXFUvk4Ybmx2xc/QK73rJsHxZjrjaqRFX3RCkJlGn6Kt
xGkQGTqgi5P9fxPDOBhJj9QeUyHopVPcePipgmxeerouYvsRd9k7Fms87RITNa2aoIZWpnuUecqv
HZJw83fZssfOk4/c1DDHT7O950K0VKkuDCSovdmZXNmTbOVzW9tW5YWn3qfjWJrsm6HDw4jhKCJL
j9ggTxJrcqoGYpudjcXC5V5z8krc7WQ8RpRUuly0uMA1uznNGbpFlr15GvGeQ69U6vPypxxFZLla
0kIa5lSU40BDq02iHrtitiXy47qO8PaNfsTKC+alKUxxicKjoKazBxyEF7x0RI4R84QwXgLDlnks
C6BbGLoDikp2R75fX8UWwiRGLf6EjwbjJbBXcktSJQ4aX5Ps9DkL9MPvgiP4X4o9wjoNZaZDvG92
vDCLd3exQAQV6O3NwawBb32mMXl6kJGtQHHiUbivkcRHJQvEMJzlcmI7g3Eei1WkaG7OdLyhBjf+
knvETRGR9BhHkoD/RIPJgv9y26weXDaZpfvWhCiJuhQlNPGA+OBgeUkgOWi4RAmNx9HFc/sm8zCF
Yxzq1OxRPnbm0S0+gY/BS3b5SQIvsrN4tB9Fc6/vKud1wNIndiSdSrlJYG9Ivho/i7SRxgc6SjM5
SUgWjPRj8BkYZYSov5KxqnljCpv2jm5xsKBgREFTGStpltQqMz3R94OZ2nN8P2eibUica2d7Y1dS
GEtZFDI1eTXmGByQQKQl7acj2pFPlNVKRqqtP/KKXJu6uhLI3KeCgqHORUiFfYunfiP6JUn9UDnV
Scw5P97+MUaRgqSna9I+DMr+W9bpdpEdKvHluo7Q/3j3grwshu39rZpkLKQKFSYRbavJQQ3oe7ji
OpVNh7kSw2i/Cu4RdegNIdC15NEcq31rLh/ZrZUxM5dZmMWRMg1A9QSJsm2QWx2NvtIQXN8uXlDK
QoDNCwa2h6H7XeavLLsKLJ+Ouxs3+qckIAXQsSpH4I71bloyxsABfokpG0CAvb3UpKgeVDnSkkMK
mL/Y+pJbx6FTPDU8duWOoDx9fZWbSrESx9yhVj6ioTMskbtAO2cc6gCj1B21uxmU723oTs0rXuG7
6yK3zXglk3EWozFL4DQXZ8DfmHh32/XOBGQ9cMSDeN85zS4+8BJ3W7AjQC697CrjOfIWSD+RhPCH
TlGpTupF3ySMbNL5MRQjvqiyo95Sz6z/RuAZj9zs9qZVrD6A9SRdHddLiyfUgKJebWhuP82co9x2
VmhMknWUIwBw8VZzugUNwXNCksOQnAzhtq40R8gPfIKj7fPD8NH/BDHnZ2KGINOWTNgLx8mntPRC
6Uo3KlA/S0r2gafaInDWtu0fLyKZ8wuTsZ3QJ4IXRzP5OGgbvUROPbQcx7IdJl+cl8IcU9N3o1Ir
6BJXd/RZrRxDN/ucBKoPsNtX3sjYpk6shDFOX++SUUk6ILN3ZpME4mikQa6C/vK6uXGksCXlfgKM
YpsVwBBPwbb1ImicUYHt9tvLMtg8vK6OLbgoQOfWAkHQ/FoFtC97aJ1mX2eO+bg4GFFwiqei9K8v
bFsnLjGH/FbfxSGu4qwBfmEbtk4iWQ+K0Z1kkmicDdy+CFYLZK4bzFyPRROjqzk+6UCxuqmCHKOE
4QmRx22VIbU0YJ7wQ11sK6H0WFePm0FSGhIrKCvmsukqA7rMopozQ8bbQMZhmLEcGyAtt4Kxzew+
e47m2lnKb9dPiaN+7FBOJsWqkk8YF0iHUyI/V8XD9f/fvC8v+8Qm39PWqvV51skhEwASrSIX/lBF
d7LU+sXyZRQ5q+FJY05l7mZVj0wA4LTVd9k8qkNl1/HNYLyKYCdZOOfDsyx2CidMckFRKSheasen
IlC9qgA8/2QvD8LTAM6hCjOz4+vCMWjeiTHufdaHaigi9KCUZuWksm4v06frZ8azKI1x56ho1WTW
KPQowFIKZKSBnQ9aN9DYT6DDbtC5kZ1ryeOBwmw/tVfKwrh3EHL2UdaUdLZQBlf0DcXDKM8KJkgE
SBZ94A7c06Rt4XwsZYs+fh0VUvTDsvNvliDLg9kZ8aH26Nul3mm5bf4YnN6l52jcdR+7Mi8CGfeo
CaWmtCUulrBuKDGgn5TZoaw7j3OW9KzePysuchjvqFh1OBEd0Cmd2xtu+4xaLK2gC8BXNm3jAMCr
A7mpWpvP8rAZu662lDHGKFPivqdTOXrYu0QCP8v4A+Tj7oxJCUMfXUsq9nHKsY7tKOuyXMZpKpY8
hhn4cg+VpNu1cs7lz1M02U39xNlXum/X9pUxQ0IZg6K5AdX3k/ZdArp6+URaZ76lcbJ0JqDM/nxd
Iv3yawIZo8xLsZTx9jT2edvZS/iiT8dI2f83GYwBJkvRAE2RZtMKmTgNGvYKJ5dagsQuhpk5pZlt
R3Y5Kia+ima510azjZCmjuzOvOl5lHccXWCrXIJVjKJVYsdEpAfqzDPmV7N7iT7Uo0kbbUW0LFvy
73h8FQqU4ozRN4CyHHrTHVukkGQuChl1Bu/OfiWC0WrMbUUkpKnUGjEcTT5a2LF964KH1QfSCy9d
tJ14XMljlVsupS6yQK8kZc74TGdzBM9wloN1T2E7/0XnBs06XFsgo9yjmkrg1oUuoFZY2gPaDyxH
rN08kN34UPB8L3d9jJ636jKp1aIiobpbgPVCMd3CUwukJyAu7SyXd2VvKuJqOxlNt9JWbCbATwRF
8s3ARZqR/ZDflOLrB6z3IoZtPAuBPzQJ3aAHllkmNvg+d2rdvbS4Y67L2X6GrQQxOaS5jNMKmH9o
s8W8c4I2aMFpfelA+br5GZft9+xKGnNTjqA8sORqTAIDCDwANTR85Tgcq2NpIShI7sJj/ch7NG26
JksFxIqmGIbOzmwVakfKxSDop8DUv2XaJrDCP7SHFxGMClaW0A9yChyXf2qqlHqgdOS7NOgD+dhy
XO1fFP4ijdFAJGY1cDslKBGDMzUwgGJIQwA0eVrgnKWnxmuY37ytLjvIzmgpbdTMg4xmok74OgDH
MMxv45ZLULntNv4six3JksV0bJbqd0/b5HZ3yt4CEJbkTDf8aIa3IEYLu7wOlyGHDU/md0nObB1d
iR2XipCjeL/PcXWXqGG8DNMIch3dSAXH1HPLIZLBm4DkrYWJzNq6L+syw6h2PvcOqfXbwSjtom84
DySeGPr7ajFWg4xarLThvq+epf5ois/z9Ou6GVG9fX9vXBSAuahAA90BGDCnSfMhKPx0Nx1o8d7k
rOQvPugih7mfDKIRpRTkFPjnzUnM7NghYHNSf6SodvtIqt1Gt5HkXF/b9nNoZUOMi6gzaYzqDvuH
3K/ynWK91Q46KI+R5M+3LVAJkeIGoFaPcbMPsKSb2ko04y/CtmtEs0E+lN4kRd3YevqUNpyIlqPs
7H1ltXGOXl80d0UgcRQrtIA3HLTnv2wh+v6AECnRBb1VQRBEiRMgswDG/6jd6js6tUmh3I/mDzO2
ld3koTU0GH4CFZenMdQfvNfMi2TmjmwNI8xbkoMKCR0zv8m/jtFuctCmsCNnXn1xewTRukhjvFMB
HmQrbCpUdZJml0SouY/aXkDSb2osP6rmnQbddiJV+95V8Y6I1s/rurod4VzkM6/MmJAEnV5zHdSy
5mhF7WTFAQhVje5fl/MXQ7wIYlyXKrbL0usmhgd847EIZEdxk6/iF+Pr4MV7/Tjuec1V207sIpBx
YonRLWMEUvtAVD6VxbdoeayGT5xF8WS882JNTCSFhtu3GEp3RLS6t7tyF507vM6bb4iBPe7UKnUe
rH7iyWKJJvqzVUVmTywGbGsnYyzdkn7JWW7ciNkiu2U4T/bct42/5DPZpSTdXV/rls2vxTLnl2pG
L02424Jen576NHrQTZ7f3NrNtQjmxGqzHsNeQt+hhMbbgvhyItoadwh96/2/lsKcWRHVgpVYyKuE
Z1CI0H4dCiesHJbM1oAL/cEm37VE5g4Sy0Qu48IA8/dtgTHj6VVw9FMyIIADpfTP0Ik47nnrbl3L
Y64fABcIs5Qh7m6KL3L0MgNj23wepE+l9nPKjkTlZG54x8ZcOYWAolmaoJ4bhvMh6tQD6p5nc7R4
typHA9lpXykq+zaDe95r9gzCqtauS9yq8SsxAKGqgJOi33fcsW2eUOY2ENMaScc2mkEF2Z2WgE6w
dLZuiz5FAqocfkKTJ5C9EKJxIqaiC2j926vmL6nnVaY3k8RAoARBnIpauGIx6ljqU9jA7aM84YCB
/gede8+OWexExIufjUPjJG75OY15jfabarISy2hlHWOiMAtNJPhe9Pv4h4pALHbRk3dOTmjhcTpH
PnL7XzctYSWTUc1MVkuJDKUSCPvyef7V/jIxUQ0QNsc4J04eWF/l7/EDoWlxfhxxfb0qC6uk12Zv
LQsiGDAWAWoPQBBOBdIx2zz1bmj3j+SBIqUYwXU3vfnEB3+kCCRLtAtJKrPNuaURdBMtc6CfKczf
b9R7T7/9B0KNV///iy5dpDEbbGFwoFdbvBaLU2obn2jIJDvGsdwpD332D7LBI1fopge/LJFtuBHa
upxDWqCMZlu7NXeqF2EmirIaAcmQohvwXuHbavRnlWyNodC7qYlbKULWiaLOpDtlR/NNPHXd1piL
GMb0AfZhDgkpMRtfzvaS17aBbuOBFxdtOpjV7jHxg6qFg7mA1ALdnQ8luZF43WS8/6e/rx6PUZ3g
iWoW8JWK5VSYeZK6nHMVbG6UJcrAfAbBO5o834oY47At0V+JFIx6X0qy3etnVeG9QDbXsRLCuElT
Ak9QLi8aUG4lXwXNSEhswxtQRwtt+noDCimvmEW/+11otxLJ2G44W0TFyxEghMBSqrOjLj/H0rdc
azj7tznJAtePeTFwD4iyxpitPFRlpFjIKhEgvDmyQxPF1C1Sl9yCrsvVztKhdrVDYwP2DZVQw515
H7G92D/fwCb5CxIVoxUCHlxfQuCy3SojBuezvRxyUmjb53iRw9zgujhrYi8oM94BB0X8ZuJNzHG5
2+p4kcDYbSdncUs0Bf7o1xlVMi85wut6gpePdpSgxVh2xb1quRypm07pcoYsSTX0fpzbFE6p9fQZ
3VeSW34lGM8JT3iA7FrwWTU6IlrxmJ3NG16hgSecMXI0vMfdRFoxIEPsdWP9IIfFfZ0bnwTDOOnA
ubfBaH2jgnCao7o8raFnsfIuUqwpQ6bo0UGbHwUVY3rzU241nwSRh6FJzfu9LV4OlfExjaoLVp4X
4GbC0IAxAMspkm4SDchfVQuEy0J+uX6ePHmMu4klkJwUobwEgvYcRXA1SxAD/cDyQ4E3yLaZVF6Z
/7txlroY4ykU80OLtu1kDwCBY+iDXc6VvGaXOR9gOAdOlYE8joGJWM1i7WOw1LIaqVtb9hpQCsLI
towXQ/h+fQc32zrWcpS3utEia2MkgwGURMkeVX8APh3I3RykY10xEDI3Vz1K8pb4PKyCbQdwWSBj
DaiWV3UXSlEwjtrRLM0drq0bovK4x7dUxECxkjIagUWSbVtJ1KYc4gRwR41YgsBINIAjn8ySl84G
+MHRv+2hDZ1ncDyhjB2QPhf7Mde0QJAkJw1BiFY6GgqJU27rMxchgR4Ra3WGqFimQRcKLPa3R6hG
ZgKc6hL1PXjShiaGzz2xp8ZRdrNbeON+KfzrWrN1dmuJjEOR1QWAajGuebk8ztKxbwKFl3KgH31t
UcwWjiWAy4vSSg5VeWtUny1e6wRvCYzrWMCiBW+M+4cYASB0pOm2Mj8wd7reJSYyyQpz0WqiQkR4
VpSXuOT8/7aWXc6dDUj6TpomETkEkvR2Ej5r2v0oNl6KXpe4310/cbrd74/DUGU4d1Ux2PHWzsrG
KjHRaVIov4j20yKhnQy7kUevtullMbb+Rw7j9vS8qVRzydFocqZob+GdeGc8jWDtpHz2+WeRE7DS
I7i2LMb75QUQmqI6NgJ1uQ2Teyv3e/QzaNpR6L536ev1PdxWucvaGDvtBs1oUYqPDmL+swp9MA+g
bL2/LmPzcbneQMY0BV0WFiJAr63Y7tzzABDwfeIBpe+gtt7sds595fBg8nkLY2w1zzI0m0cTmr2X
ukd7ILgsv8kaqXcKxj4/cmGtF8gYbqq2BkJ+UQST4eJ3GE/rbuvzb7j6BcQ88VH/XPwkT7wKL1cx
GWNWek0ellafkRWheHYpttTyNG86UEARApi06+fI21LGtqesIUBFRFo3LW96cifpR9nkOHHektip
VuTLmlHvKIFi5MoH4Ln7xk3yNN2PyLx4IhJ1vJQAVyLzrDCsGXn2Ss4P+tnE8P8Cdvf2C2jpHNp2
qD+0vEHT7Zvxj8Wxw6xqOEcSJiZhcfdglffac+RRtMrw+z9pSJ6ScJwkS+gqD/I4zFKHizhq7Tmf
nN7sbCWZd5052df1Y/t6vKyM8SVxX1tpKDXJwVJPhfW5ELjz4tTTXnGNBuNIUjHqe+C5i2D8FZE5
lkBKnQNBx9rJ7rjnacbmcgAtDaAUFYS47HjTCBZx0aJZnAloyMJXtftAuh1Irn/+n1kMSbNKTYUE
nQZLkNenBRCzafzl+pFsliXXQhg3GFcDmdCDFwbxafRofoC40ZOyEw65zxuW5e0X4wQLsFiavTbH
iNDjZ5MM93mfPXGWs3k3rvaM8XijSvpCb9OFgry8dMEtkt1ed0wOBlxf4iwYHlX36S16P3mL2zSj
lWDW98VhYQiKHAWx8rwki60TwYuL0wTckOtLpH/0TsUvgiymXh5F2WQp6HPB7FcTpAeaopQ8VKw5
sRPnsFgUWzPX0jiOhDhYxke9K22TFzVxNox9K/ZNbgHKUk+CKn0KU9nBnLsjGueoiTi30rYDX+0Y
Ey91elmiH39pEZ71vzL0aIBNyAXesOlQspbE/0hyb2VSLFMdmc1CtaYBStdbtjQ9FvVjTr4O2qfr
irBZAFjLYfyDNoaRNreyFRiPtMcPZJioWNXI82FVH2zyW4tjPAVGvysjUehFcS9iwCBod7SqI95m
xwYxWvYxSnU0p/9xgGz9KjLGBLEnWQKR7Ds8FyZpcgrepbTZr7CWwrgMAL3XRTVjclh7bJ/N58yd
7CG3DUfbxeBbIPfhg+BfPzl6MNdMmPEVzbIURRvj4Oo6tC2rtKcaFMIjr0PouoXJbF1KLNU+yeMs
O4T5z3wybbCeOzI6XJruP61HZsk9rHHOCHr6k4OZu0mouZbwqxESjt+7vmnyO041oguLIqcY6452
qWXZsXmTtbP7X05GZpmyh2IutBi0IYdx6J4IKU7iEO4SM/L+mxjqfFe5TVMpl1IskL9aMMs6l94S
fxrl/xQ9yO84PdoitNAlGx266pOwpPaCNrFW5TxFOT4II9dvV6KMpaguTYhh+HuMBWOor3gd79Se
TrL6GZ5SnPPZzPxdjPUdVUOdgRzOGBda0gYxxMOMzndwleyrXz1olGUwfgNocs/DYtl+n/5xRLLI
uIh0MdJOUA3aG9ADDQzpN18f7frJdKNg+EXfAUniK8F1JaHh0N+9BIgK326tIKFCKIUyAVIyUIaN
CMnoWW9/6NbU25GRYMLE4FETUb27IpJtCc5ELavIhNH5JhvsBLhqbepcX9RfFAas6cCrh1KybJyR
FpK5DvEkLb3qRKvW1Wv8efQpjKF2J3Fs4C9X/0Uac/WTOFfyfMoz1HPDXYQ40LqZvwhP7QmVmmMD
sPUHzvI2H2/ou/nf8hjLnlSJjGXToVwCjrHOtCfRDsFtMHnENo/kYIw2d43benIRyYQBQ6inqqLi
Xo4BdPOJBJMr2M1jGBil1x1ShAM+RkcxkCdGdst7cG0rzEU2Y/56lOi60SPUqcbYLnRf6L78xw1l
Hg2pqU09KTF4Z6Ugq83RAACU/AwTPEF6ogSu/T7mZd//4mQuq2LMXZGbLqojNLCgvKA8ZoHkg1Pt
DhA0T/GvJNAOgBNSfXnPndH/y2PsIpgxeVExJilpNLB4ZkR1qrZVvhEDQ1cYc0dlOg9LV4v72akn
6+eMOoubVELvDMVgcS70zWOVwZVraLTMYjEbIGnT2FdItQQ6HjHkMcleOKdK9eKdo1kJYBaa1lZh
zhLmcjX0jrgUeTa7tW6EbxNC8g4hefZQusWOZ53Xl/UuIDLjSdbA+U35oO6G+rNscJgN6Ve/W5UC
8m1NtSQZ6A5vPXY6JNNYGgNIPYNo3+4G8A5QPeE9zba92koO49UEZenjuaiy37CNKZBo9Ds5kL5K
GP0qfSvQeDXgzdBrJY9xasWcjlaiYl1iDU7xGSwOqAlpEi8TxV0X48mMoitbRc1B8Q2Tq+7QFvel
Ax8TspWZl7jkHPEoNTebz43Vyhj/hclwnSyWoQXFS/IsOl0w7kJ3sPVb8wR4qxsNT2tyQN/m63X9
31T/lVjGqXXTLGgkadHWIn4NtdqtRsW2ispWal58tnk5rCQxllwOLdGjtLLw9iWAEXWN2/KhpWt0
KAeO+TgqIE5Xj8VZ/9BNCJpISVJ1TQQr8VtjgH/SerEpMJ/wlAWq09rKKxDQazd7/m0TP+X/KpDJ
08ogb1kEQ5v/Iav2Mr+gwKXz79kPEF39C4I0as/v7f2yRPr7OozHaH9hRT0gARtPPhgAKbNyW1js
rLHzT819sYPY64qzHYmudpUx/UUt5jqrkDVRzxSGp7iFRB3Ks9jFnnKrEK/u7LKzi9HhSH4f2eiW
pMmGqUoKeI0UZnvHLg+XnBAd5FN2PDhtCdpW3Pt7/ZZE96Jb3KPYz8uk/A443+7wW6HMDg9K0dWJ
UevwqAAYchYMaGigNap2PEil91cDBOmKaCEmhb2zgy6qVskdKCTxWgLFnYhQSeaBGPMkMPuH2XBL
FwfM2vcAxyFydRq1xuWc0XtH/XYVzHYVwDXqpQwZaf1reO5O2j6nICtP3ycgyHe7bP8vxoK3l2Uh
BS7SCiiLWzeaWZUZI5ZUAF9DhxGAJP68PIyAgervcn/c88AB33s0rNESNcMCsbr6jqtSi81Qkgy0
kE2N15PP1hJ6clW7MtpNDGl3fUPf++m3spjrYSHThHseGRQz3YNGws/A4y4Jz6bCE7R5cKtFMReC
pnVKUaEv6JDWr+q0nzvLXnhVVp4M5iqI8IRN/4+072qSG0e6/UWMAD35SlNVLNPeSS+MkdQi6L39
9feg57vTFMQt7Gr2YR5WEZWdRGYikeacJGMFFFBhkgczeTRCQba+aQwrNbi0TprsXLWXMQHjSr6f
FvPQl4agPSY4Ev6JGtk2iHGalgYkXfxURduvtcx7SZm/jOlUC8It+yS/hZ9PfT7y9VWAt9OmmbUE
ML1WeGdnl8Le5+CwqtPcNcLaWWaBbhsJ0C/29vF4XsnLq6E2i3FkHJ+zz8BzWUUX+6x+coi90RFu
wIn0424T2ZKovui4wLT9dFZQwYmRtlLPQnV8cfM7eQ8OOVwpkSfqlmzcY79qyixppWkzm/ZI1D5C
YJfeAE+feLLpJN/Kt87vn4hD/f61kZzZFByowEA//qyV2LZawnKaB+mgkAAvdQcM3QIJ/+EMNSLr
loKXHF+nnHNt6Tp5RMd9p+7sU+2mz8aZvWuaD27D5Y9c7lMcd4QaejQyKfEhB6CFjeCgFdjktr99
/j53UL2VkwHYr2g2dbMbVqcRECq6cj+JHjUiOVzuP2I3EVvieOdr5Kmqbrv5Qc9jZ2xer0f0bQP4
VIeL6FRDlW+mXRSkhlcO9w06gdcFbEfZTwFcJO/yaZ6AAYMdqTLDG3bWc1cbrDwg8pD5/04UF9Dt
dhqVeOjio05Dd4zk04T1k6wSVffl35+1zFc/VeKiujHWnREZKNnV/rKr/9JBkw62u4OBKMGgpjJf
/cCViDzTE8Gxb5RifpHNh3sFCFq9KpE+0CoXXacuyI90pwXI05zW689Z5rRBcS/OBze6Qr8K5tI1
KcrqaMg64Fu6SY/1qehQ7aw7ePKxeGG7J8VelNiIvjMf/ZfZBjwIQOuO0Utxrg+jS580l40whB7g
fbQg+TnvkofkVLmZ8EW6nWl/HvJHWFtFRlRFeqtQKhpo5U+zA9hUeUhSoAKXAUgBHRv5Tz051BBM
Awrc8eMU1lLtMKd5wry+AH7Z8GqKxhlF4ZiP+GECGo/RMOL/41TKdt3B9GtM7/yNIyO6UgXu/2HP
K4XGbsi7qNFB/tqOTmy62XJR0ufrfi/6aFyIUdvErtEEwSXWP4T9U1J8u/77wm/GBZae6pjMICnu
FFxh+QHNDmzOmU4MfDcQzp0GWdgy3/5spoaBZ7ANKgr799Vnq+IsypSqk4NMWQ4qVunGGa3zeP4h
0Gz7033K4cJ/IhkRUKJgbymqPYunHqwv0l9I6fQ9Y0GVgjkSAzVs32yfMrnjmpXYKlossQV1/q5n
2PMqSnep3vsiuK6c6Btyp0anIjdHC31spPiZljmdclTFeC6iL8hdBkqpdGDARJUF1EJH1cvQaKhe
q8OIkm2HLcf2VRa1sQV68dvARFfUMQvB/lPn6GCUj0QPnaURoYVuNKZYwP/nmPj6hp12dldGyAz+
5liMfe2LeumAEfnfFAAFX1FVfrX3SCbRVLSYujLQRNC6S00Eec5WZo8Ct4XxetTvdX7xA20otZkt
tOSVHr3fiSLPLdviBLSAYAay5zTIe5LbX65b4GZWv5bKGUfbUSsh85ygBNedp3PrtHss3e+rQx4w
EprlfTyJdkS3rGMlkp8HBfBdpk7LEAWRcp8DklLPj338dF2vrdMCfygQGGAeCFBc1JiIvWRLJMdB
Vw6OpryHg6hPKZLAxQgVRa5+UTL2HCqeFD/GTlkTOQzbMnQ6d34FZcrDdZ02E5y1Uly4WPKSSkOI
ofX6Z3JHLvHXJXfa79HgjEHmS6Bo1h6WHwKZ24f1+SE5+zCScionPOExj1yhuQwSlTeGmGPdhefa
o6iXokqFx69AVcHH/W1iTq+waK9gLDmLH+T2r0IT+Jro97lUsWuJnBG5Af86JvG7LzEVRUD2Wfgy
xOqofusrUaMaM6XHzkTAeAfACYkaaLoT1UBFYrinZKLhPWG0PWY5PtgFmRjGLyucptiqJK/VYd9z
ddnnTZ2rWoHUWrsfztVdC2wHw5vfjDe2Jh8J3xACo7PZv6/EUTsLTSstEjBDnKvqmPbHXlTb3cyY
1ipxESJM89CSzJpiLGX0p/PfBKjFofZYizq6FU0eC+Vx8cKMGrMK2f5wt5uAjljsqKfdaUHrSftu
bws9aCuFWavHxQrJVJXcUiwaJPX9ONyG9KXuZafFAvH1ALF9VKaJErxsG+rHC2l1VJbcWONULWqQ
FOFJq02/qLOLlNX+vxLDF/vDMokTQ47R3i4yYPnMjVdZZe/o9vB4XdD2d/tHH4WLDJVhJPOo50kw
FOBST6gXxb2HFoQvt6Lm6XYQ+hTFZRRkkPTeilH6n5WLTJ5TVdgrZb/wexT6lMCFBxJaJfiiAIdo
3s4vwEZ4bntwQjNq39QLHyYpuP7tRApxUSLBxGKWWS1MHFSL5n4UTr5vGpsss+zIVjWDZ43Swio0
SxtN2NbHtNOAYaT8mF/UB4YBBlIvALkdk2fR1tFGx9kAAO2nVM6VYk3K2jTG1+q8+qUFduBTdCp2
0+twUAL1nuzSyjFCJ/eq5/JPrqmVZO7yVULVAMNXmx3n7tsITAN5OFw/McEH5Tu+2JYua7XHIJKu
UocCgHGQL7N1f13IdugDqgVIcDX0lhXuA2pWjJ2+BVJm3cFGRBVUCH62q5uueT/55U4S01FtuvFK
JPflsBqmITEMwQ3ljD42/G70s/Qa+6xMbjnJAxro6X8xdbjpAJ9S+XcPxipp20i5HQyl5FuWEsRW
LBhY2U4CVzL4ANUPVtHZUXJkOCS74Ul+HRwdvWQQeQMTIgLuaPYeld71I9y2k39OkH/8JBml4aCz
QfIlaNO7TDmWhkAxdv/9FqtWevGxShton8fop7UYjwkfRrDSRF9q/X0mpeDK2n7zrERxcWqq7Erp
R8ClgQu9wSi3p7n6IQwi0GrZX61baZ/54+l/Z4dFFFFkHfC3smabPEHahFaskbcNPUqVVxvUK6NK
cEduWt9KAnefpKHZoeMJy2jlC4m/2oPIj5lp/XZEKwHcEQ1jnS6S0atoHEeH8WIF4w51VVhc4YqI
KT/u2WuyuDPCiD0mUSuAF+UNyKU9AwgB5amd0ToEFXTu1xd0yWPgsLhN9tii/5W5tfp/k2ii9+r2
d9WAxqVbliWr3J+S2kCXiGy8V+l8UpVbe3y67lzbLq2AokHHcK2h81XkJsKSeytjOEx+RHhU9gRz
E+OFbcGVmv8RIAMRKsJmfFyJ5I6y6mJlIZgNOc7mY9+4TXenN6qT0O/XVduMGysx3KcLp7hme88Z
cGT8bngJNVepH6+L2HwCabifbU23CCGciCksy7A0xuzIiLVADoy6loyNMVGzi/3Mb/a4EsM0XeW5
oM0d4lAB+AGRHptxcaLh5boem59qJYCd2EpAS6ZWiwoQ09Di6wJYEYM8Sn90HCsZ3BsErJtNkZc5
RpGy18a+z63WsUQz8JtVObRR/zkQ7raPqWHV0YgDYQudMrBh49rpnAyD/sNeuvvf8UsQVlfSuIte
N0CIvcRRGpQxcG0q4lhS6xDc7lEqAMnbdJlPSXxfq04LbG/ZcJmsaWssNr0O2Gex1Po+BV7ln9iC
jv9pKpZU+YZ0iLspqxo5B4mD31vnfH4X4C5thxztUwLn/6SDCD1XiuPA4N8/yleuoXrSOzhrDYft
hmEMSLSqs50IrqRyvjrHmhx2NjrfDLbLRlPSfFhuOqyiKU7+GLqiSfRtn/1UkvNZqmhFTGQrPkaD
6uiz5BD1Xx4U57RaIddabQBjVg+/JPJfSnNMRyGoPTuL30PPpxqc13bWqNHZQuU5fLcujBFpOhDV
iZC4oCOmHDBZ/+W6+W0nSKtz4lw4KrJKtuqWHlVH2wOOnYG90J0OgLU4kC4I5VhWFN2yQpPkPHkK
JUMqFVaQOVYBATZQfWkOzU/LYTktliP3//uMNAsd/3xX3qEjrK/WtAP0i4ZC0wLofs0pbOH2zHZc
/5TC5etWD8aebAaeE+Cib8sb1hw2K78hKBUzjmMXEAHPJVgnRWcoMH4+qWilNCwLGxhZxbkLWrd/
po/6w3fGABy5xmtLnP8du/DXz8mFFCx9mmMzggEYM6fu0D+XVIT+LXCEDwtaXZFh2sfprAOMIA79
9MYEhVZ0GYvdsjcceugukaeKyrj/wSgt25Y15JsAPP/1ViZV1BXUSBnSmGs/Umwit27+LD+Q2+Jn
9zLti739JHA+NmX9u7t/iuRiSgR4KQbUFWLnfvTGbPqeD43X9uRn1bW4Tpfly5DS2inU8NnINRHx
33birX2K56KNbmdlBs5cBZXryWsdyrIqLAniPIFByF7PszehzMyemoojefqP6+pvu8uneC70UGuK
Y0BbIJ2TX+LMt8mTnXrXRbBA8tsHBtKZbauKKVu8GTWhQlXVkgH9GlLzcajqwktz+zwaLdSqSsyL
WlXjzNEc+jn6wIL5CZlp8Jt4w5BN0KgDJZxvf40xtcNqJAUKz/SpeQN95NHeFbeYHLykbnxejhNw
Wr0UrW3RgP+m4ivJXCjSujhd0tRis4oMh0Dy/8tlF5GG3EPUXAoS9xLOMHqRsCmBDQ3YzkW7Kw7y
3kLIm79Le8UhuLlEj+xN61lpyMWgkNZNJCXAN03lwWmBhy7dSkPlXref7aCwksJC7yoO1XlCNKlI
zaB5a84sdzLKnRLQl+Kl+ouNJNhPVSewWfaTvxmNqbKOJkYtwDj+q8gCjA62ipdUYLZemnxT4tH5
E6VQoDPRUjdA0cNdv3kyN3Ol2zIGgb0B8G72jj52h3DXNU50h6aSUwgBK7afCp8yDW7hRF7MLs8a
yMywfVU95ogwPeZ8yJmBd5eCnHfzE1qGCXwC2bSA5PvrJ7SafuhztA+OtA1a6SG0ReWRzetpJYD7
gnNFI2zvK0ogmUEe6kCrSJ1KQRddMbzFkH7E3Yj2BXFKfTyUJPS7pnWUQUQAt22dn38Gn9aAU6XP
W1S/gvBrCKrH5UQ901XvWT+/A4a+GYgwpLaPcSWRiytKrGrzmKE62IHZEuSSgG1hxMgM/CgScoVv
PyJW0rjokuXLbMS5RjD1MXn1DWhpa0e/iV0WWdRnrLSIaiWbQWUlkA8qRY971g6lIJ5vm8ZPssjJ
DME4webjciWDCymqvuS00RUpAE8gqNJk0hwkYtCdWtnGTYIukcDdRTqxf1+FsEbtRiPPliKIya09
tU7ffIl1wYN5O5VYKcUFLZq2RQ5Ge7ZcOfvGPn6ITuURhTyXvloBw3gv72AjF/kOqy7MMgUxU2gp
XCozFz2VR9MEmf09OTL0E8kvTt1xApnkB9RBcD2ECgLMx8W/+qZh2Y9RloBo1cheFHJX/O9QlUiw
ASoMLlUD7wkeXWDKBzk2MXd3VNLAzu/K8eX6379pE5+/zwcOeWmB3Wt0YWC3Xhx/jcBiJr9eF7Ed
KlYyuFAhLVk2ahNmrbGSxl6VLKlUntQ9e1POwkmjbQtYieNiRRpSkrUlPtl023kM6LHcG57pT669
J161D/3r6m16sW0SG1V+W8Uk169eRcZqsTsD2iVm6ozmKRsnVwV+wZj8ifuuBHF3GZmkah7NYQj0
sLvIluqUtfUuD6Zgk2DToldiuBsNsBJTSzPUC835sVEDav1J1Pv8fX7Mh0a12dedWQSk/Sbnz6oZ
u6NseqYtsOz/YAf/HAwPjTW05iLHORqp8Ut6g14+uBWj/bIH4rBbHSXvz+ZlVopxdtcUpFdaE4xR
xZv0aB3VU/ps+o3fzU4dYNrDM5+uG96mX6kMlVcmMlJEjYvnmd1Ig9xlEKjmXkkOYf+FSG9xf7bM
FyMEtVp4Uox9iO3WSphwbMWNtWwuzFvRMOW6FuvBvNfAwcCorVHesJ6wOAxMgHQX72yv+xMPWAvl
XK1MsryTQTURNPO0m+rck2wsfSOrEnzYLZdey+E8LbaTthwrXP5D7zRvylFDut8dsm8mYCu/ZI7s
FtgrCN3w/brc7W+q2oCStkzMN3Nic0w6lEPe5oHevI3R49RlzpQIvG/TK1REqv8vhHPvFo+YJTEz
gGP+HM6ql95bdzUAVpw0KB6yr2biRKLwv5UiryTyV8y8qHObx1Xx0ZafAhTDdjGqNyP4wMkh+qMZ
dWzS450NRi7dVDgjGameAdC87oN2uh3GXT+9ihrj7Bz4d9laAndOUpwnVa4xWKhWdqR8N2GGwmpk
R6lBYBUYkbAgxSLHNYHcmaW1lY55l4BZIEK/A0wCZuFEynsU3VdJgbJb78bDe4NjTGy/sR+uW+Vm
YXilLj/gUOto7HTIEpB7L7vmR+yHXv0c7xe3Pbc/5oPh4+oTvLY3PeHzDPkhbzWbpTpULMziF6Ps
ZHJeOQmqMjd2Sk1BaeaDnu3Kx+XHHEZ5qI3Iqv9G6ZBACiRjl/M9fUf578KmfejNBy1Y6dbAj2q/
/VC/iBACt7XFADjmwBVstnEvYsRRRgKsA/UICxxdnrpjepZDEYDeZlCTP6VwWVifN1h6YQg9ut07
JEElOgkS+kOyRO6xOTulriTxF2EnJVIkFZhvvH+Td2Chnl8Yy2d6IUGR4Y1oH/tH6syO6AYWfUfu
zZZJdIrtvC2OdnKmwy40A5BxXHeGreRorRr791W6P4S9OoI7XsX61bthX6bBu/772+F59e2YjisB
ZATVWG2mWJzzGHBE5tGd4cUu6/rku2gnC54vok/GXeMA/Z+AJTYyCKVzqu6o8UZ7gUqbnwydYc0A
L5Ci8fxX2kTbQZLBAE2l5XawyE6S/3f6IYwGrkRw8bFaqrFtGszIz/Ntl+xslTiN9ONPTuZTCE9y
1VFVruQeQsZ72BZKHvneACHvrsaW4XywfwCmTCBx83CQ1mFkF9nIb6xKvVbXszp0S1B5E0C1gDR1
W+67j2HOGchoQF/3RGWPzSCxEsldniiQT6iGA209yYadPXyv7UOXn/ry7bpq2zbxqRl3gw7gNdWU
GWIWLXa64mhZh+sCNgti6koRziQmw1DrSC0YGY+8M4FSj4KYH73XHuNUQar8kBLBcQl04uuazWj3
SaibfRDLe4P+bEXPaNHvc/E7LcJI7fQRq0LSKyVfWtHEpsDaeMQ/pVGUVLXwmlByLARlD5JyH1b7
68ci0oGL0E1qGUoaQYfWPk/GyRBBcYuO3WB/wCp8ZnZHOjUmdhD9Bd4QbzroNwxQesR+zvgYe6Ev
6idvMHex2POPKRtcwAajYIFGPfA7aVCdtXv1Td8xeJXWXV6B3/EwuIM/veiudiJeDYQ/cf1h+8rA
SiYWnoCRRXiKFomW8NnQlrD3zToTGbr24Hnz8zMaLgfbUwQd2c0zXInjFJ5qNZdQjgUYhWE5ZVU5
drW7biWb2+TqSgR3K8V6GqZRh4RIvY3/im+Un5rLVq3aHfme3OTnxR/24sohC22/5YEroVzoQ2pE
upyCyt1Wwrsl7n1ZB1NI2jxT0II30nJ/XclNd1uJ40KghJSvTcupCGg/7a159EtpOcy1iCV4O71d
yeECobLMxOpMjcFBa2B2T57CveEmO8ldbsCFJu87fwE4QONWrnmHzVDP9maB04uOk785pQXoPAPA
UWGg065TnPA43CGxwTaRvsem3vQCKjgn3onSwW25wIjCWxr/MXm5vVJMpZkCg2Z0iyDcyx5bYutO
JtiF0W/ysGMEbUWbA5vuwSq1KNmC7vPjPFYRyABVGODUGvCkUyPyokjFJjFJ/evGs4FAiaizksLF
OQNgW70W49HCii8A+LqXfPlmBIYaOMtFLNDbGlm2pmA/FZbEXTxl3vQFbQzkiHb+V2eG3kgXQVVC
JIJ7MdRSCqS9uQeETn6ex30+idD4N71N/9SBu3hIVlCtaGvg63UwdT325O4bsJ09wbFsxpCVGO5Y
lmpSq4JOFJwgw3dZ9pqz5LQf1AZaoF60WzX3ZRfrcx59FkgWfUH2AVZmh20VqeitbMSUHdouCJfp
Xn5g8EAhfHs+he4kOLLtq3alKxekTdrplBKMfC7DKQtMDPY1p8p0poehAcXi/81vCeoCm90l1cCC
L5jWFcUyuQ/cz2Zugbg4RVqHoXAD5MHR1yqQHPtb+dwcWo8BS8u1o3hS4yQH4IMfRKWJ7arr6k/g
vnTcksUYpaYP7Mf4Jj4wtTsH+FasSoCqskDjTYtaSeO+cmkpRqpQE3vTTebK80PeBuV0r6CVJvSR
TRNaieIuQEumod2ApfxoxZhSGRZHa1//xEpXIrhLrxuGCkzIOSuRW4jHjOPU9q271F2Oxk57jbw/
gflB8wzzPrqMYKxxOplzOuU2tRMkK2+tPLhRVrlqughS/83ospLCqVVXkV4NGdAe4/xnt7wbFdDN
hZMG7Ed+y09WQriLfFSjaFAAc4ZEMwm62AlnlwEt5/viMEde9XNGfintS4/BzvwJXMrqM/I3qYne
VzH3qHim5Y95PtoAOs8TQed4O4/9VJAndc6kRppUO8MA6q3ROJKT+/F9derf4FvEA7z6RZS7b05l
rdXirh0SUixEZKh+KIMXDl4/O/QO0GqInqGn3M0/curlaBa9TH7uiRPOTX+zMJEG1mRdxaLcryFb
X8x5BowcNpKqk528peP7dW/btMrV73NWGct21RElTo+DdIzHYJDuOlHxdPsSsAwN9X2MCWkaV7pM
Kz2UzX7Kjn3jMHbz9AickROK1ACbWnwsCe2FWR1LN37zg5VIPh1Z+hlMXwVFhWzwFs9wJ7T3yY4V
YYRQTywtuCaLM5A2z9WqN7T4SM/GPcOKDu/Sveax6fXmYT6INvu3XcDCQ85QVQUIO9yRGQ2gxJtx
SAMwBGIci3XV7JvsxCC0pkshRFPdrtSu5HExpS3mJMPuE6uSLDvlJ5lB6CcfqhN24rAQP77l2PRK
/OIinNLYtv1/FOVXu0u97hUqkb/5rn+CqgF4CRIGiELbKfBaZliGoo+77Q6fIjm7idSYJnlSw9kb
7ITqsztjM+m/4DYTyeFsJjJp1NgKUOmb79o9fRrObB2G7mIXq2vjW/wE2p99f7ju6tvvARvvf9QK
8fLg19UKfSwmGqN1yDAh8nvqfS9ejB2jExDt3mzmPxpbaCRIwDBMy7l8N5XEqAarDyJU8MHni8WE
L8vevNQBK1CLBvg2XULDE07DG06RodqvUTIy2tFQMtDsNW/pi4k0C0A1s+xYtceiDBhoT3+0+LoW
ySWZVJcyNS0pKK3T5xTje+NjJIsSE6FezIxWCftk2lKrFtDLuPQ+Cy3sBTcc2VR7w4YFBG2ujy4r
H8rWSnGJ5DAmYVeOWP7prOQQ1p3ta0PylqWHZrrPx8aZJOoP8/xuFZNovHzL2TW8wG1CgNmMbdhf
VQUfay8bIyDGu/5nqbim+idPkbUAzrXhE+nQTG0UlD/LG8NNfTAW9qNDZ4DSG7vhInla7nSqIOvb
TB/WYjlP77OFRpGEeTq2b66gxzUCbBZEIp4SLMf2LPvTjXaonsdTfRIxM2wFmbVozitSLQJFghUv
QSMBmyC3nbi+YEBSoKFICucIU9dEuGgLJdDqly6rnTZ5UMYf10OXSAbnB2ZrpiYGqGgQtZkb69Wh
mVV/VIWY28y+f7P/lRFy9q/F2DQ3MtBmRz97n/jqgVpOeBdj/D4a3eyk760d/Zqqh/Lbdf22HW8l
mEvzVDnuhmjW1MDsOqg1Lkb7bU6auTnWFaXlvdaRqQ/MGIOTZyPJq9Ari1Zv/dHKYxFx0GYvf203
XIKhSX2jaL2GtbLnv2fjQsnBdHJxSl5mIOthbudRixzhbtl2BDCxxAIocCw3ch+/Ktu6SKa6Ccgx
fwAanUdvTX/QneVYB2yWRnvQRG+yzdQUm5TEtghwyJWPf18FWLsaTeAjIk8cj9Y+PvX7BNzlCViM
5t0Ctoh0EBcct9JFVL0tW0UhHhPeXEAA/EQZapWOFgoGhXKP+CkeEhqKWr58nD0YmC/aUGbn9ZtV
m7ppYE/JQnzl4sCsNLJuGB1od8rYvpcrO3Ybgmm6uZC657aVFj9K89arJknUndw80pVkLjZk2Iot
UeeMj2X5I9O+9roopWF+8btqQNnBpa+YoAX/9dZAH6ca01wHSP5FOxI/88r9rDnRRfNS6rFiS/EM
UpovxUVUctm2HPNTMuexipzLBvD5pQPrHYYv9UPxqN0ZGUppkds+Ns+RJ3KQ7Y/5KZFzy0LLF0sJ
sUZXYPnMqZvydooW73og2gyAlkFM1cDCPDiDfv2ek9VXg0wwp0owoFpEJz2Wdr2MPsBA9tclbUeZ
lShOHV3ttbwkmMFW9qMve/qhdGPQ7JgX88gGIXu3Ej4LN/tw2kom95TRjKYxTRUY6eHzhGdhu7eB
EYqKP1gwPNuXJsS48swQgZWT5I2RQ/btq2gTaTup+/wj+Ny4BPxWCcCM5Kg+Dh42MPfoNvjK7eDj
LQzFhcnxpvuv5HGJT9vUqm0PoNFllpqekER+lJvDH1HAujrxd9bypEfbqwTGtHlrrwRzka6PAEdP
ZYC1Sd3oNFriktZTAdAqMCSWGf4WA1ZiuPDW96SUpAj6RZ3t5v18VE3zSylHsF+Q/IW9C+wp0NBP
h7RZdtdlb7rkSjT799X1kaKb3xIV+2yWeTKwH5gkfwJyv7JYngQ7y2gXt7aG+g9o2CFBUh6vqyA0
Ry6Emhl2u+wUML3lT4aMzd4YaGX61u3f1LMibLPNhttaIy7ESFNay7JCElYNWn4UqMtjcVZz4pN8
sN3GHzFA+GKA3URUp2G/e81MuHgTJopck1qOAlNtMSh4HMOHpYndIbuLZlE6J5LFxZk2VeVEA8zt
sYWTpy/tywf29w5b67O7EOy3yKC9CR+MG/Jw/TQ3BWNLzwK7j8ywyX41SLAhJGbTz9ibS+lhCBdn
SqmbxpWrAeNdfr4ubPOyWAnj/DsdG7UG1aUULD1qsWldeVjUp07b18fKFuH+bJYUsD0BtiLNsNE2
5aTFXTQSIg3pR9hkdpruTd96XFB2xS7Z/rpqW6EL3VkDzUDwLYL06tfvODa2VlnRDGPp7sfkRqZv
cvxyXcRW7FiL4PwuzyO5LmV8vbw3nRyDYUMq2GvczFHWIpi1rMJT0dsVqYsmO9a+ctEBr6Z6kW8/
tDsV6Gr6f7FWI/psnI9phpHqfSaDMVOr/C6XHycCNFiiiBQTyeH8S0rHsJ1HGfR4nRte5F17Ux6n
k3U2DY/eMB4D5ZRdRPg1ggPj7+1IVrqSsoH/diGeFqUOkTLnX9mEyblvVycqRRc9DqixVxrLUcRP
3K3bcmUTJudGWhpOeZ5m2EUtLonyc9DPifQE6nZP6QJZfZSq0DErSaDXf3Def/zJ5O7oXKtUGi+I
S6OL8fCA9Z5zDJeAksafX0WFY4F18P3focgMkhLMIpTh69KdjOGxzZ7+3UFx8UELh6rJFPS6eqnb
LboMZLXm34Ug/mmTo74YlzHY/pbsa9LfKfOj2om6aeyw+TtxbQxcgDBLNVNLDSadAKztXO0AdeLi
dsRW0IPuNnsRU9DWhbEWx4UHXZlR+5MxXT6nIKXAkGpbOn36tU4FpyMyAC48jONM9AL7UEGZols3
vIfZbZX27nUT2ByaWmnDQ2RmBIENW/nSofuexc7sKi7FKLb2pX1mO6xsgyz3ZFd76j8eotWlPoS+
7l3/IzZr+us/gosYUQwgyaHIwcx4IfgLGIN2fGFTfd1eeAMLPqvFhY7UlNp+kaGw7uROFrC22gJ0
RBKgAwQIa1iRwAVEF5jFhQ3g64WS0oM2W78lljtQcFplO/OmO2rfjd6VX5RzI8YeEERIi90Dq1uz
mUmCAKJJhykpnaG9hNTyBsDvYbDWbfE0nY5S8taQN8FJsp+94osWF1ImqevihCQgTD0rx/aGbSKG
Z+VJuSU7xQM45JNo50okkEtAwGQExMa+MwOz8XTyXCwCjVjwuKYQF1ymTCVWVTc0KFFVr8kR9IL+
GD9M8z0Na4EzikyTiyxFnNaFOrLtGGBZR9GtNWj+LKqnbz6V1s7GxZXO0pXaUiElO4f3U7AcmkMU
MFwKTBH50U40eiBQil+CXbopt9Kazexm1a6I+/1S3xTlTmB3gqDMb8BiElrSw7HGONpXkI4bewZ6
2u6nU3jGfDo2vcGmUqBtDqA0gWDmvFfsg0fCb8zewswIcE+7N7bFEqNJ2B0whr0zduVt4QpnskSK
csGE1JUxWJQimAAdFM2Y7A43nRcdLW8C9AD6rkC/xgjHcbYFQVokmA8okzah8sqgolrVSYtzkp+t
KHfr3hB8UpHBcCFE0qQkWZoxPU7JWTKOYXusRBxMIl3Yv6+CI+kGqWpTIHqATvN9GeoHKTcc/H/+
gr6ywEA2sxNZ1Q1ZBfOwbHCysiaLJIr/HsleOcaHBRFxYQBTOCWgvgkiyHaKupLGhStMtbVJWbNa
zqXChLx8sDz6E68J3GyhL4leMJvBdyWNC1hY1B7niYZ/twUXr7kbL6UrYYXL3Jd31VexfiKBXOyq
QitTh7mMjrXxJs+dEw8/rx/XpvF9asQ/jxKAxlKploqgae8t8kakS4gK6nUZm9a3ksFlO1Vaz1mZ
Ysu0VnR3GvZ6Mfih/qNSX6/L2Rwh1VeCmGmuzBzbj60hlzEGCrzyRd6hhnKsdtltj+KYEkxI7qob
3WVzpOQg3wFXWWAem1fnSjwXqsCAauXKgtq4YT9O2tcyCVLtJpIuZBFhSIokcbGp7DJposQqgqVo
XQuIWMCadbKIOlp+S6ZQcH4iG+ECVIdpBpqbNlYmQP+0jO+kr51weL9+eCIhXNiIc72dWeDA8++G
1nu1vCmEgxICb+L5BipTNipjUgCa+BjdqFjkATUowGwP2iODvwPD/a0Iok0Un0wuYshhj/qDjFFq
3bHuF6/wllPu5m82MMnjW100LSH6iFy4AFZuGcUN4hO5l9/6F8VXDDdDG/wSB9lN5IYnS3LTR9H4
lcC/+SeVaU6S3MICgxzra6HiVsl9R7BBr//LYM9jrhtJPJMqrySsqw8em71iIO9sMhwMLzsRDBY7
md8SnU9v5t9NY1zUoVqrJKBD1vpE6U2XjJLihsNYuXgOJz4ptcRXbDytrrvCZrF9Fcf4B1RPl8Fu
o3oAQ8Wy00uHgVT8DaY2e4OfM5QlAKqJavwC4+FfUBkx5moZMRGpRw99cmfZl1rI0iMyFfY3rCK0
3AOAY4oAWWhcrAartj24juN9OTrq17B3GNcxw09dEicXxGaRclx4icyu0fJOgnKGuZf6bDeycIn5
1u/Xz04kh8tHaI7aulV39IgdCqfuNIcoP3tD1F8SSeGiipTURZeVcxlUFnYyqJtPd2Uv5FEWSeGi
ST0VhVrPuM96bTePmHlAnWJXfFOC8bti4YHByKJCIa7f/yPtypbjxpHtFzGC+/JKsljFWrVZlvzC
sGWb4L6vX38P1LdbFIpTmHG/zERHR1cKYCKRyDx5Dscq+36C0JZBSNckfhzH91Ysv8i1dbZm88ft
D/UfIrNuWeiaqyCbZ1aXGEMU5QSZYzVhhgxgx4M123WJZA4VXDwoVJETvtYX9o9BdooYw9dxJEC/
BwXbN8jOBOFbmfEix3rQ+rDBpFpJ3+tT0IF1fnJ61/w2bGZXstunCiUfaxP6wWP7DPaUy3+BN6a5
1XW4/LDM5F5FE4c11C+Ld8RcdEgwttaCelxyzEN54pUkeR9PZ1ItkyhBXycAp1NSelpAo1NRqlsA
ciS4Omcsdr2CIH2sjUm3slpOAg3ElnQ64yW9o0OWmmGTr8aWHJrHfPsnOkEYavnbNa/6WMDMiq2E
pHxUn8V+lxX3t31/PQp//D4TDFUpyRuCJr+vQ3RmSg0bEyDQev0d8fjU1xOuD0NMNGyUErNeOgaq
2uBHiBRV5imu8lbCBEJxkPtai0jrpxN5jSCM6uXFoLmJVKoPhmjMHI6Q1SOsQNpFknVRNlna1oG0
WZZWI7ruER7QshJ/zYbhKe9yzjletQNyCIjXgxcQFBGfr8lBUORYHEEPG5hnMmzT+oeV8Jx69dvo
eJ9rKHibssIcoZSYipUryOr1U/xUPtFZRtPtPOh5I9S7tDKm+bfdTuaZZM5RF7ctkZUG+HIwbT3q
90Zhl5jHtiWXkjhs88NX3RbAH2Wdla0JXmEoptIaKnfyjvd30O1fZCGIkSDlVYJkHxYHOb6zUk6y
wft95nyZYSmEhoytndVjMxySjKOttB6QFt+OOVeSCTlFTDghzN/nxxnyg5TSO22c3gFuHgCoHS/g
rp6zhUHmnAH8KKpmr4HpxfxugPjANxJiCyHHQa77IgruYgUsPCKddoBjfv4wZEybNswSKOTuaV8m
2Wfb1i6OZEf2vKB+dVMyphj372vRqqcIAJpQ6IG1+Bm3903ly/1ZNlUnHngUIvLVDjL2GN8XIfaK
sA6tu25/Mt5H4MaDDNlI/V7xchDOWI5xavezMz5DeW6r7qJLvBnse17r6SqyvP8Zui7qqNCBtof5
MwQBUMSKQPdmnu+K4HeZ7WOeCN01RpDa0DDIq+MYmYj+n79i0oR1kOmgWwCsRCrs+e0vZlDtoYDk
nYYT/s7Xcea9X9a95x+7uCMZu3Ij14EGnKBm9260674IDmWlld3swu2qXbWbsEYL464SpuMUQ2Jb
42NSJkWTiPicY7jvAnEzD4hik+aUbe21beXkuorDMr4Cu/j1dhi9Pv2MbeYbQjmzTmJdCXz1hLnG
/ohJ6Xv11SS2eUkf9F14SXgW17xmuVomYEJCABTmMQZU30fQn4E2A98mcaHZ6JDvEgCQheTw3t9r
B2ZpkwmiglSQOJ90C6Coo5RVdg3WVaKjPctDiKwYMmQd8pO6SB/dLERJN6O6Kyzk5WmJ83+opOPc
PxU6J+da2UKEfAvuAjS3gTH3z86ZWaWSVbER+yE4hHp/iHtbEXnI7eu8WFE+WWHidDt3tdQr0CCl
R0B2crdAjUR1jS2aQQceNo+3JOaca1llomAgmTtJ1HayPvtyDih3ykM3c8ywg6iQ/BFnoaVC6qDL
miY7nA/h9HD7TF3d2Ng3BXkQTjICIxiZP38dMZGMygCVJVirfpSJ7gi6tr1tYc3LIF6uywbmFSSF
TbeGJm/NQCqROjbhRtXIRpc3ZvRlGt5u21mLDoDUfxhiokMf1FY1qBmGI2o7fwJFsmqPhh0A5gq2
w3FLRpRw7eEPvHtplAkQcTApWTr0ZD9qm1H6MnV7knE+0ZobLE0w8WDo0l4aNDPw41b62ulyY2tl
ktmC2fX27S1ct4RhS4h1GZbOZvmqFc5i3OXWTmoUoJ8tgF48EF1zrLxLKX96McPndCjaQ/8BgzMW
6xG52bZmVYk1BnbAY4PBpdG0uy/JLyhduJBl8ecNeejwoC23yh2vSX2N0WCMM15StfFYDCTFKKvb
bWilGOJd0A8xTj0gholn+VyLMo7QreUyLhImUC9qyozeIUDWom1sHltQpoSgJ/oTpnBmfYy3SHog
53WFG6t8MSpUi2Wn2Ad3wyuV3IEYH/g+AbO97TarwddUTBU8jiYQtBYTfNOq65S87TpM6hovJLYp
14CKgq0Y2ChQux3P3pqfArwgy5jVMVTVYHYUwgWdkGlTth+c97kIRzlg5muK7d5yqSz0+9w8qJn+
dxZQbO7SMLO5SaUJgZCVMQRhWjfcaTuQxm4Kp0YjRZlsqp2M6vQ53s53t3d4JUpj4suQIKOHeeEr
5c5InPQ4bzFYGxevZf7TkLzbv7/2BU1RFhH/ZUtTr94fmpaIBcYWBbw/gm22i90RNFrZU2wnQCtz
vx+98pkTYYqA01gmVmPhdfX50iniWKtb3Rr9/kXdq78phVUPPL3gVG5zNCN73sg2fYfzMHArfvPJ
LpOK1HmjjgMqhX4X6McYctdlT+766gtnM+kL6tbymOOgqNaYgNEHoAOfdmuSTb8Lv7RQuaOjQuGF
5xyrq8IIMlX2wtmTmWwEgEhCoBUDyY0pALbhGIIkaeTNdnOMsIUZvYqKPsokw5f1F6u7m1Vv1L/e
3rdVJ/9YB0uQPObhgKo7akx4MdpzUNkdT3edtwgaqRflj3IOo3asegE4bLLJh7cqBBc6j51u/Sxp
iIeYScMQo0b/ioWVPupVEMTihhn2s0dxIOUh9N9vF5cPulrftA9jzFGaY7PJNBHywqb0milvlsSp
6ND//sqXkQlANFi2MLXIXJeWFDdCWM/wZZBWa4AdTdp2CvYqj0Vz7V6GlBEQqAb+B77MlCUISFrn
Jqj+f/Ache38El9wjaA3lm+yR7L/nys70EZbGmRW1mldZ1Qmxr1SEaSa5BUvJC9SNkrXOLf9+p34
42oPF0tjHEKrrKjDWJuE0UF1r+/Lu8EZfhuedBDA2pd/F93UBlbCA6Hmkc/Ic82HwqyT8RABz/lR
C0Hel1p2NdntMb9LdnSIVwrtwFO2lWy3OqZAaWeVi1JaKTZhkzUTiTmqueDz/HwWMjUU9UGDxlEP
GH14xgyjIx2sB8uRL5lvbUOn3UaefI64+KjVo/5hmCVj6ZO017IEj2iwrjc2uKwKeG+ubYaR91zn
LPEdm7M47iVRkFN2HfHnubb7+XnoOgh/vMRopaXPtfl825l462JCmJmUUlr3GkYu0tIeieIaaugQ
InN8dj2ILfaPOY74Zlo6zrhU4DI5mPCaL3p0qN4moB0Brgx3Io+XgWuROY9jEWox1NLzvXRRXv4a
mJIf698YmILsBk/jc61UB8cEa7Zl4F1qsnMlNdQwpa7CqPdoZulGLQmW2Cg/504M3JwE2TEoDfhl
pH8LMut5goaVnZoS2m2W1G/Cqe6ctCKSMwgJl9WBbu11uPj405itTxVUMtpQinz5Pjqbe+Iou+Au
eCrBN/9ddsWd2nm3fWo1xi/2gtn5Vp7aMTYqzRfF3Zi9JKFiD9PPslY5eftq2mch3zNwnaBKyaRf
+LYK4P9mtBfDWbG7UHmWxzi1VSOrbTJHzhRWf5I3LywymVhBsniWUoQfg4y9k/Z6uVeCkDu4tvrF
FmaYKNeh/Ws2ApyJFp+0CCxvtPYknKx7xSncfBv9uP3B1kodJt5Zf+/kOz/HIubMSiklswA5qGpj
bukTVr0DE7hP5UfKreFGnMyMa4/prheFPAAbD8nBYS95FDEQQwg9eO+6FO60Ew1brp3ba1wNdIsl
MoGuy0aljo2J+Ir20CdPanFpi4fbJlb9fmGCOWjyGLYkEI3Ir4DVzZ7Kad6k6c9a4jGUXMMz6RW8
MMQcsExQukImdBb0okN4B3K/O1B3uBYoImuw7RtbCyg8MJY46Zbewv3rv1snk390xpBNRkDbAzpG
iRWolZY/ZvLYzRbnm9F1sJELwGcDjEiQ9sXj7vNtr0d5kc8GpbGb7yajckzCq/PSk3TLAuMVgmlk
UiyAdlmG8mu3Nf3OayBE9Se54XIhjGcMRIjMOcDkxJT8rut7cyjRz7kzht3tD7N65y3tMI4RR6nV
yRHYlmghYzh3J+ImwOFIACy2XOzImrtjUh0Nb03RoRfMRClLI2WmxJgzHFPZA2GcPWAUOqyhmzK4
nHXR/bn6TB+m2KoyFG6SMZnBF6efoBwQvDOq5QetdPrJBgufyyfGXgsXi8WxYyElGWop0AN09fJT
RCKn1b156DjrWvXvxbIY75PrscxqkqX7ZL6gLg+CKl6gpb9wvXFQzdFUU8UYAVOOrwDpyGJFzva9
R1lGKggOtzv5QufjQlfmxL/3X7uyhtIyCkooHYBW6PN5HfVMIZqGAAhJRic1yldTzU5T0e8xNXeu
rOprMEbnYsg2ep+/cFxk9YN92GZXiiKsaZQNpoXIsS9syYP86ZfgSTmPYBnTAElOvGHHkyRf/X4L
m0x8UkurVtQRVa5MvAzWqZ44KJnV6LT4fcY/OtJibrhHj9kCDWNhlDu1aHbNqLnT1EJ5JHR1fdhn
c8crzqzez9LCMBOvojko9bgC7Ua3z87VQ4qH8/iA3NmhLcp0G7U25+vRnbrhOe+v+UUCAtXfTjUH
PHooIJm+6sZDehA9UBdyCUR5H425vYIob2eFajOgve4bc/KaJDyqydXIuNg++u8Xq+mMKZuLAelN
P0O/VfdF8xmKZ04e1Jx94zkIkwELRiGNsTXH+0h51QmKnEZoR9O3vL2zgtjJDLAx6V9ufyreOWNS
4A4MZUPbgb+kqN5izZe0F6JwakTXsG0qM7/YPyaOxGKRJVaK/dO/gZ7oNT52G0AT7eak+/nv8beS
orxQb3moKs7K2Ce+kisNMZRQ9VVNdgMlPY5N6xYDTxaSZ4YJGikmertqMCbfjEBkmTwloFEIeSzi
9MPfOE/vTFBLDyxSUZxrWqRR6k2i3mfWZQCX3Fj/mLnDIBxvZ9UciJKFRDJ6iC8hD53ALX/8K++o
LLRO5Mwp0ARLX6CayCM64Jzkd5TcYpGJXJDIUibgDbQa17MstY9SqnHZNmiUvbWX9IMuzJikagQL
XVnfeJw9yuGfgkB8M0AjqdxKg/0/y419dv53/NPC3KwNcp2qFFgktZux68EB2ByqIuM8ZVcLpItD
JjOxY2hBoxaIFiY/vpvb9E7Fqy+EfEy/GTzJ6X5GHu9z0chwax+ZyCEHaiYGkRLvxeZHKRygwSrL
P/XxSKrYDgYOl+vqKVNFU0VlAMB0i1ldpZAimoYeFESA8Q39/dS8lMrj7VC4hpMCa/6HEWZFoS7M
ul4B+lZ2juaB+dqdLsq96gF05nEZ91aP9MIYExTzGASxRQCer7ywibZJzprXlnblxBfdlfayp21z
iP8cjV8Jn7Rx9Qj8Y1tlAWGg+M6UScczqXZLv3xNHylGnNIe1KPNVyddj/8qLaSBO5liPD6fOCtA
TlOooKFOJ4y25F7gS7Uz3Om26kdPnS/vcqc5zBfh6fb3XPeZD7M03ixOXjjpggDkG/FFIfzWmfJG
1LqjkenuvzPDxBOgYqoRmIl8r5SWmbq1NpbbUijq1Ov00OAVC9aCJKqSMh4zKE2ChP7zoqJmAjNm
Pmv+YB216WHgTl2vHeulAeY+kyKlkMdeEfxcek5kXzFzu4B6hETA4vNi6sEf7N7SHHXVxUeKdTGr
SxUgJsP4YTUHsbqXePW3tQtNkaAtrIKJVZXYhhsaD5YQisCxFb3lF/V5HKbtREC8XnECCM/hmDxR
zEUS63kq+ENKbKUL7A4NvoLziFgP9JAk0gDMgrwH+5TNxHoWaxUIDkGyJUA40CMvQZpfCbYx7aKn
EBf0tFMfbjv5apsIPeR/rDLfSa3mtohaXGO64ciarb2oqDsTT8ydfCfdD2597qhmRe1Ebvb1tu3V
bdWAP7CAx7eACvrsIhq4xYowF7J9NAt2Mu+NULYrlftmWXN8aWGGiVK6WA5pV773oqbNsP0GELIL
nQXM6ggP5WbcDH7hOSFUQH7cXt5/+KAf62PiVKEHEBfpC7KfLyouG1QAwcZlQgEVit9B6tCarfDE
g67yNpWJWgJpTC1VTXQR1Fn2QZBe3hHBineSlcb/8vsxxwJDG20uQDh934j3YnkYNWC68ta5vYsy
7/MxGYIpQ2c1rrt0L+wwtQZCdMr8AfaUjXm0ztLDCDrGeVv4DcqpVPttOIgPye/HeDcdUkd5uv3H
rD+4F77EZBKBIkM2NxJaf9h3GDVLdiPqdrvofSZXSWz1h+Hftrh2LQD5A2q/d9iTxXzObop7LR0o
tdDwKGgXVft1+/ff08erbG9hgPmIFBeXDCNohAZHdMgrZZSwHsDh8pU8mi7oxAcvsGUbgGc3cg1f
OAbn4FftUDrDyOWS36+WFzCcKEqSBc05jdneOm1zqVUnUHpL2zK37Fb9mYLSSBXPfXtWk2+T8r2q
f4jJ/e1NWD+pgMKC6lrFfJbFnNSxKcreIEbvd8QZIQSBwAvM1dcqdWrMBnmFOxxU7ojJujNhaAC4
K0uCcg5z5adZJWhWidVWUCyR3NTTQlv3eye3qfaddWf8ifcu7mQWMaRjHGOg+H6MWVNK39xNMR3v
hGjIYzg/AQqSy4xFQzjrXcsrmvEuKUgDa640C4VuWtf8SwK63wvbzBO4uhD0x66NWVBJBEu6jErq
5/sE3Y6omBIwFlvNvp12MvF1BUM7MSeur0VYRfowwyT4VjdYhZkbYBQbvmTRWxceah6vAccEqzIR
WXpF0CeN/GAenTis3JYIniIMHGI9nhkmJRQkY8wgTh/4U/XWq7t+PhkpZ+puLX4tNou946MulfEa
yiDP3g1Olz6oSePdPry8RbDXe1s2c9riBYkrwhBerNEdFc4iVk/qchVMfJihgiaA2x31u+f0SUSI
BOmZ13mzg5k9n/8CX41HiqyjEWDpuoWA9NmTrQriy4kRQijMz85gHr6ff0x36WRnPSpqMWiuwFTd
8Fhr1lf5YZWlxgmjnshxAKarjDhUDSd2M4col96hERDoj8EpuEChtYi/WClLJZqHNThkdNjMj+Y+
2deH3pk8shNtgc8wvvYyX9pi8k1Jx6Gtcmi3RMRpNDv21f20AboCArLSbPehXUR2gjy7dkKXN6u1
eg4ghEW/KUbv2Xs8SydTAJoXBNmtl0XHnhcxVmPf4veZQKvJOrBOFe4SYqHVpm0j8hbhOpmrb7dP
22rrEuNYGHIzTbSqdCbIzl06EqS8g19D1guY4Q3xjE36e9yggr7hlaJWKwxLa8xByFVSAZADAlP1
FD0Pv5vvFDNc4NICB0T5XH7/Q2IQlPYWVtmDIKnjVMvtjKZiJW+StjniH/H/hPPiW41cqgiAIR0c
BCvD51MOHFIFvE+g+PF8Z6BaVAX5VptbTnxc9byFFSZ/7kfMLI4BynlTlmlftbIGN2RchRwrvLUw
btGDv1kR4gBnqtEuTdcSO6/nnwPROana+mowUyZh6EC6QsT3khoNCrFyvy8yp0sixxR47D7rcVD9
sEHXuihdtHlWBU0E9oPWoyibaAMdmwB0EtqWpsLi17Lf3D5U65v3YZBxhM4kzZznoPmJ+73ZXOps
b6i8MvJqJrZYFOMGUdLKghKAPVnezp4Qgc2euOYTHUixnmsuCStvRYw7YB68UIgBLHQqJG7UXGID
oHveaO/6NblYExMdChPCvaWKgE6A8rxoL42du4GfOAAcDJ7sVRCp4UYkjgOyw3lpJQBDaCCQm99G
oLxTj2q5p1AcalEhcXnmOPuoMhnaoPZZnwtoHIqQx9JO0YxXEGe2nrcg5laUzcAAoSDm9DTldx58
1f4EPAHkCQbLqMIOdPY+n6bKksepG4rIb2dcsWSIzoqYv/3BAVrYYBxhoqUICbOm+8D82gG5qkIn
SBg5lYhV2MRiJex7rZUM1DvMFiNkJuB+YA0cn2b1pYVMm+B29YPVfpdlTmRYv24/VsYOR0j6BPSy
PAi76Fl0oNAM4mT51To1Pl5sLpe8jebKVy+ohTXGF4pBkqNMQY3Y2o1euENF3zU2nafb1L3xYHNv
f7ZV11uYY1L3GpQ2wI6JAOP2kl2IBFRjv25bWE35FhboX7AI5WpTDn0qQJGt6nViT8V2MMA+0AQW
CsVpZytgyud4CY3VV1togWcADRFDvZqJa0RTKoIRLKp1Jj/Ok3gq+vwBkmluq6Wc3tm6cyxsMW4v
ZATaawb673RKHYMFO+HBPI6OsJV3KIPzcvXVWITiNC0VI4dlyeiKalSyoR1RLmj23eiTEfOaovEn
ecTCCOOBk1qTqq2ieD9PyMbltMBMr4yMJeQh3WnYufpOC0OM71VWJ0CdBIbU4VurbeP5XCcvs1zY
Vr6pVF7WvOoVC2uMH2L2tOyUGm0XFIInCFQCO6O4wHf77R7qre3v+nneFJf/YuRu9YhBKEsDxYhG
Z/w+H4AyavVkkiLDF7elL35P3cBtbfki7SWHJuzBmXemV71kYZD++8WJK4oqrNH5ARZKfaunt8nY
kZFzY60naAsbTL5kDgWpBbHR/NQ8tSC0jKN4E1gPatjYs2k4TaJuculpDEM7zzo0a2I7FLPt7cjC
WyeTT9WZnkH0WMz2o/TcjpEt5L9UXl1y/eOpGFMAtpb2WD/v5YwRWLMXMKqkkId8/lFqj7fXsOqV
+sfvM1fzQGIlb1KN+BPgoDLZ6QOyQcRIjTspTE/T1WlbWGIilYSUvU06jBpQcS9jF+5AZX1Kf/QO
1WZOBIdbeORsHXtXi6oRhA1GcnyCCkoLwhsMPkUOZZvJwWMFICrQ0JzQxdlN9qoO5z4T2gqKiaVe
V4Oday3mvBJRtK0CjbURUJ/vtz8fb41MrAxQzBD1Hs/UTjxNEGps/T/4fcOwaMRXVSDZP7tfV4Yi
XnUKGsTWxWxFO1E4C1hP4D8ssGDQbkibrBBmwXeNx/RJww2G4TRbfew3ErTtQpeHs13dsYU9Jp3G
FRZII8Lh3izuoLdiceepV6PCwgDzSYShMvQ0gM4Fpd4XHqd7ilenoj/pYVI36gsVzOaB1lfhLRCL
+/s7vYfLRcht8wCzrd0Y+7Kc25GEG+2UBKeqOMrjobNy2yR3hrxt+6fb7rGeDy/s0t1e2E3INKiK
EIa+2H3v8szOstaOO7JPstdhGhy8aT0V0N7w7bZd3kdkbpgmVitdHkUoMiaPU9jaGk8RYnVIbLmh
zP2SZZlRdUObQxdNvW995ZCc9NIuBFu1Z7Rt43vILT7xxrlXlwU4pW6gcwFGMCbYxy04Dwohj/xI
uJOmt46H+l51zcXvM8FetCbViiWMWbdZYcuRYZudZBd54tz+OmssHxhL/lgHEzU0oy8w+AnqfYjS
Jvbo0XZt5QgYcgg3wTE7SmgelvsSlRTKWH/bOGeNLDGzMk16K5vg1A4B1IjMwzC2Th39/HdGmCCi
ZXKK3BdZd2g+NqKTABYy8ZC1q/flxyayXMw9Br1AwAy1i/hY+6UX3MEDXczsHiloQHnlYRnXA/HC
Hv17Fkc5ApDGTIyA+Omx+k4JP3OXuOF2dOYKhCXphl8Q530qJnikw5gEZWRmfhaNdhR9UYpD2HNu
5PUIhYEkxVKhxYeC9edljbNCgiGruneO1taP9qpPJ1kT739mwqcV44UhxunnYCYjmdLIt0bQZLev
KUgeixiN3Kmy+y7jnTEaC67SqQ9z7JyN0o751E4gWe/xSi8Bdc02lRO8Wmf9qd4EgOsUFxN8rRuD
p4aymuMsXpxMkJqroTczgkp4l0Y7EV0T1Rj8qozdOgvd28dsPcv/25YmsmBGPRKNqlJBsFt75ZHm
BtFpAqDQo4heDKwC0cupka5FYHQ0FChtyxYYGZl+fGxErZLUJNxn+jkxd2nPebesPTmh0yhLmgik
gcH2uiLTytW+EMCpYIJsYBrH3i7NovWCNpIdaySqE5gg0A4Aj9je3kueZSYtGZK4M8JSwgiY9GvU
jnL+29QkWzTALVb3dqpzNvJacwzHAYNMUKQE4RPeF4y9MLeGAsC8ZC9v9VP2XToaP9rH6tl6bI/h
ASAAt9wJpyhzSjvC5fAERtn74Mylm1kLMUCR6MD+glfWYvGBedWMILwaM4wnRGfZUY7aYT70B2Vy
K5e+O+ZpC85XjtuuHc2lUSZ3gERhJowVavmW/FMEBcyQuEL5Fg12WAicMLDmr8CqQAAbs5eqzpai
IQ6QzpaJzL+ZzK3RJm4WVE+3HWc1t1zaYC47oR+svK7BadNshg20FYDxTY6i12Msjas4zVsP4zXx
GNRRb07oVN23bnamrb7AlX1p20JzGuV1LtJ97VsZUPGVAXrRdZXt89V9hEmSMkPfRazLnTURwU1B
oWVjxHrcaloHrWZl4PEQr51FgwK6DPD44ZAwd9IgjGUupDVoe0rDzeo3EpabGMjHVt7E8yU0Io5D
rp2CpT3maioysZe6wYj2Q3GuLa/WX2quONfal1vYYPEqgVIYJsjeQz8+io5gazukX0ZmD3e0vwRS
49wOH/vY5vjm+srwLpUtdKLld2jrImnJjb4Se70P95J1Kv1ol1PZWKez7Ah6jYXdHEOH0ljx6qCr
kFn0H/+xy3zBESiqLhkxmQaVjAE4KhwKV3l4w9Qd1jr+/gssmzo8Fiv6odhLf2mW+ZB5NJV1lYEM
TDH6jal4WnCMyamMLnOb2l3gxcHD7Q1e/apg/xVFsHLjScLch4jfUzdHItpr2gORv3BZo1e7+4YK
ekgUFyTJMJlsog/1stAawfQVu8Elj0SXeMoDeQ/PmBimSmc12g7cD7iWxSztMh9QzKD5J+smARcg
1cMEnHSn3skY0nhrIIWJFq9t+RL+kcd1srqhqgb8qGFo4hVgPbRMY9IUBZSY1VnpKa6Rp5O0Gq+N
hQnm+jEniWSiISQA3IGcAZTS0T7cTh7NmLh98tXlgN8T3MqqKl1hWsAh26Zpjq5bMTlCB6k6KOFc
iq3uttIeMyAUw+jyZE3WfWZhlFkgiitBXaZJBv2zYbI704nvoKniqa5y6txEdvtneur5YjGrzRYQ
mIDAEiPTJro7n98SUyTUSapnGUqYQ2onu+IkPaTPlQ/G9k265RLVrProwhxzGeqCVZZiCIKvZqNv
p314ptQ4ceNotVO9yC8Khtr61k0h1/oHh35hl3kJTmMnBJJJO87ya2KBkC1+u21gNWovDFCvWkTt
DOMAZlUApUnQe0skMGajGcFDVKy6JuYoQPiNixZo4s9GzGmqAJ/EZFI7PY7ds9JwGjqri/j4fXYG
Vc+zLB8LOIMubgFGyfIvyRDx7jfqUVcBf2GE8ThVSfJBnkErTvz2qLjzTj827oSgSDZ/Ah/Dm+Tv
/WLnUJsujNCjAqpB1kRbL/FR6uOkEGey7m9/fRpab62Jca8ZE059NMPQXEXbChrA8R2KKbZa+BOc
OzQ55lZLecuFMd5WFcaAGmEZ7AAjHzbmb6r6IIDzwDbuZwe9Rco38FV7ur3I1XKKifFjGbgrMKKw
2zlL45wIw1ghClNQfemVjyEErQLPOFGstRy4vIbHmsODzQqujpE0DJAxvtKneMjpFhw+RnUvL3U7
BrvC7VXxTDARKSDIjee0C/djpNq6fLaEx9sG1kIeWl0SJgrB0XWF7QLWz5RmYB38Wu0vECVxhyxp
7TYF+HUSf962tboYCr1HGg5GYhbG2LW6nBtGByVe8jBowG9Uo/vvLLAhKCOmWZU5MMNhXylOlWpI
g/uKNBxw8uqufayEfcQgRQNvyDjgQhS3mr5N0E82W9+MLc7nX3fqhSHGxUD8o4KqLVHpBQiFa3TU
VLc91BtKUjJ8Tbz8ZD7c3sLVyx6iM39/pSu2tkwQS2kAS/n40ruGN4NPtQFlzgOVrNLAnARS44fq
a85jG1otPS3tMlFKGgdCLLmJ0T0kvd19z3bRvt0VLwXeMnf9Nj8VnILvWm6/NEjddXEpdmEyzVGX
FegbmXtpl5wSv/P/C9Fw+oez4Rd9IglkQIBiiQpzhtV0SmYltqDW5svWuT9CKfRsbdp9MZ+HIz7j
zuJgVNbO2dIgs5NpMejhYKDrIAnfWwGhqf8TdrmlBWbr8go6d+UwyD5eE3YifuthJYhFOwi2E28Q
dDUJtFSwlEqyCRUMjck+u1yeIwU0vyi8Ts47eByCA/OZjlhPO55Ow2oyv7TGvI9kLQgH1F8ooyx9
HIX7YFf4Lfwe8Yp3utdqIUtbzJvIEHNSYPQ/2dOxdQx8oWupoxIS2u2+x5Dkm2pLuC/nX91XXvNh
1UUWe8oEykgp5bqNxHCvlU+m+KxXW04U4SyN1aHLukis+wAGag86TFV+yH3Li73+0NvWtKtT23zE
nCtIvPlPTc7adCZm6mEtkl4F9UVUJNJON9LQJV2b8+qt9CV+dazxitYNWUP7kJ1fkxqCf1V1MWi8
x2P+msY2uIa6U7E1XVo7i22ztSsv3hVPspviKWhy7qD1ZUK2C+z+EgiQmbAyialkYPAg2+cQtSTZ
TuCNHazFRxDpqUhQdQ1lM+aQW82s5IU0S+/cJc223Q2e6oH8eMNxFfqHft5INF8lGdN4gBWDGpM5
3+ZgxWU/pxISN3OrHJtTeaANo3YL3mg+Sy79+lfWZDBfYPaP9gSYM9eDWhsdjlx6n8ejbErCQ76z
wHuM4qDPWdl14o2VLWwxpyy2hroM6lmHi6jQwHPqN+OieMkueE49EzwpxuQYxCmelOf2xBtivU5R
Ptlm27LySGqlrgMU6ur7rLM2Vn3MIRSUii5nkTxDzHGzMmDO+wqGalfyFIisJb+C0jZ/pujbK6gl
lV9MTPn84FHrXLv/5/Ux7h+aY9G2ug6QnWUeglB6kvqJ45mrJnBnQ+ZEg/yByByAguSWPmplCGbC
xzko7Ch5ur13PAP0xbvIQIwuFYNQB5mCEh7meFeWnETg+sWMPVosgDlZRaO1fV3IAGRpD7J2h8JG
PnKWsJKhUhto+GBWWsdQDXNfDuDVgAhzhHriRd4PmBUKIZI5Y8hfROwD2csjL15ch6XPBpkDTMoy
VrokC0Fd8GCJ57AwNkb9XEaHctjl4PcK/mBGDxaRfqCnJoqqzPYoizo3BkFDyTRIbNzU+h4c5jsD
k5XgFAWLE2pRvDWu5DzUJAjtKaAZxS9mkXE/a9LYheHe/BacqLJZ4OpuINl05Ivfk/kP5iwoR0kU
c8a+ZEkoVVlTgu8ohtAfbfuaKO1pW9lFLZ/breNaY46uaZIykUSMwPYvwwZE8PsEYhThEw0WAncI
8DoRwU5qCibM368YtipVJXqctLMUgifV/BUnCqYG9Echyja5hQb+HHFu5ZXixyd7bJUKXNJSadSy
4Y+e5LWXaNOLdntIvw7e5GZu8Si8kl/c2sfqmfhYpMzEYNEsVBLGDYrrXurPGRj9sxA0gcnWOsne
BFIgDX2SGgIj5Snd8rqvqxfAwjjzOdUJlDOdWgT+2LwU2jkdOihK/Ewr7w+C5cIM86oZ4y4Mkhwb
q0IlSRjdTPo/0q5rOW4kCX4RIuDNK+xgDIdGJEW+IEQZeO/x9ZdN3YpgE5q+4+4+KmKK1aiuqi6T
eX9ZwEaP6f2no/x9EC6Zkc8lSUQ00/iq/8pEk1wGw+EFM43N5gFjHl+G07hjoQZvOuqVblQgMIps
0cq2RTADEbteKeYy7Tjh7rJ+LCFUNAhzPUkiQQl8xcjctJEPcT1YwTSzsp7NfG6lDBURilGrknhC
ZMbKgkMq6IGtH3uXxzpLAcDsf6cU5Sj1qYqTmEfrvxn2SvQU1OeMRTsmbKZxK4WoNK5LMRST9wMM
3P1dE45vIwvD1OG+OPT2eJQPEtZxd6nbP7IIrRjfjA49wAhSx6xoND+WFODsetqYmrny8K/OkB6i
VpYF/iOpNN+QRBOweGYgRqbBh9a/E0P5iQi/Oi08p/lFu+t68DQbfsPib2M4Qhodjct5qeFB6OiX
wqDdTSMXmgOfoZ2TdOpNIkfjYZLU2JOLKPEmSWfOT7G+F+VCYoHrQo7TVIDBTXa5AJ0+91IL7G7V
bIJw1i6BtFvvou7f3QKJ8h8NXnBBr3Syn8nfK/lnI+kmFlovf76NIdN37pF+pwl5kS/ROAGyFWst
eWgaL5Krz2h4EmbZ2JINE6hVSmZOV/U5etZsFvnH9h8ASmyDlNsBQUb1xosA5CplmYA27tm4K3+R
8kxpcQ6wBBxPs4I7vKW0vYgRvMxixbhNu1qJpgKsMJbpmGXp21tY8QjcLzPvI0Hsw+t0JYe6I6oe
d00dw0dLd52t74nvDI6Vkx9lN3czj7U+sZ2tqKClxESThNExKqiCZyDBLirupHgD/BbQ3BO0fDLR
Md3I5/7Y/S/4NNs6vsmk7kitzGCubrMQgOU9atrgA7B4v3F0U3BIulk6DLvddN8rHanLMUtcHPVl
oAH9On0gT9T6hDkZoAFXjxoA4NNr+buxL93gin+uNfOy8E1/sJJNxVwjSgKpKXPNFwqAiATuEoRW
KDE0JAf20WjeDpQKuMbEIQWTa83XwIhZXiksXqqN0jxu/koLKsimYiFLSY8TDO7LB8IkHTrVodsL
HnmOlGfWcsW2PoCGAqaQJuqvJdrVs1gSo06VR5RNFOwDeECDvFYykbUi/Rel3qRQVw3IHcHY62BZ
I60V5dj/xIYK9vR68NLHglncs0BKNwY0cYoaGR1EUc1Q6JeyEg2jLM6oPIkegThAAgFMDckTLFgk
mLk7B0wBO4wwma/3EBxR/0PFedMeV38D9SVjIQujtEeoT0hrdrExq3LD8dZy239drOqWyARxK3MI
Z/uwV3KpFKpVepUflVQFvMPiEhIVDBl2r6dNJsNrngkEuGlDbwLpDt0QDXwwlrnsi1GSXJXYrvWA
iMQcFyD398PVW4mh40KRjkJu4MmwnMG1DN5l7G9HtnitHwsU7l8xt+qX4sSapmJpR9tu1whiMCEt
5KsHOe4Jk/BnHBdKAQKwc0SM/lCGEqkxqK9GGehz2pmTraE5cgXDbW0HHxRWZGwJEGpsym9NIZdV
agkSYbJKLYLwm2y+h7HZORIGwuZHw25c1gDV5smtZFJ6tXWeFNJcIvgMxosyt35UJYyqG0sEZeuG
PqrKhD3xfQh45aRKzXJmSNi0ujcl6EQoKVUjHNtU87tucsFc5PDAXGu7yWwaxtNg++KuRNEGzk8Z
XysjGdsTXNWKQakLoPldb5NRM4TM28vx8i/yUJZHKRHbADRuORcm9TAGgYqmQ+fnN/kJK8bXxQ7L
4rv0LCUOKwN6HQv5cIP1N4HEY66CjZzGWpXluMFq7Yqo7MEte9UdCIOw3QHyeWzY+bWtmpUZ7aYT
yVDGw/8Pro/AsPoTqCQhqCq5KvtXKp/Hsj8V3FXWMVDntsu0uMrgX8NywAfM717Hv+VdRe4a+Y61
N7WWet0Aqh1T0D+z2gwcVsDbrqesZFJ3Dayzi1Gn6AFiXgvw8PXDYgMFdpcJjnG/WNGu2Gc3lsaE
XNyMcSux1P2TxrZtOC2J9rjZsnxXGVedfHfZTDev+B8RHzC/y44bpM4YBpCb7pPs58BqvW2XSA0y
sI65VQPzOe+tUm3SXCW04b6KKWtlNx0CFwOl8IrASXNZ0YQpjQonda9O81yk4JLCq1VGaSN4wgsW
QybizrhmAY5unZ0hoKEiqcDgxGzne9WWpBFRqUTelUpjvNNTo9gVXCG6//8XWkshf8XqWgdDoHYF
ZoD8rD7VWmPG049PCMB1wpyMoRNotvcCxKUEH20riH4Z3ow1Ojj+5d/fsmLjz+8jFX7/+3qk1AkG
NwS/FPe6EZpa54oiQ8bGrA8a1wpGENF1ldDcoDzPMC8LPgaU4PfJjy8T3B4HorngLKJat2+s5v5/
aMBuFeSxGIi5B0y3E5SF94pNfRuWg9pix+SsnUdgASq76prsJ8lf0qNxU/visQFzM3O4d9PuVnIp
b7QkmjjzmDEBPeropLvqCxlhRhfHLlrMNf0v+IN/Od43VSkbSYYGdL71KENkuMv3kRv84Cpv/jFZ
IJ8hT+t77keI6M0YlN0slKyOmE5+4wr/l7OKmHYCcxZ3J7ijN8pmfU/wGHoQF4o72VWN125S5JSP
ly2XpTbdTQonedbjAtaaHQdbtPIdGQANfNXGgNWRtxHE/ZDJAbF5X94+Lz221hsJP8dhgLOer+Z8
14wLxqhZzZ2t0gU8FvYIsaKhAQb/ve1WA6YaC0BH+0PqGucU0FC5Jdxq94AJ5V3JiZk7rptGuxJI
xQFAqHNqDv4CP+NOfXroRla+RW44nf6sNaJcf5GDIKTh0VWRzuRhJh04zYROVylYtImREkzk9lFk
HeTm11rpRQUB0WjLIMFkjd9k1gw+PpJ3par1HQe54HIku8SpQXtpMSyT9f2oqJA2hWxUgzz6yjkb
zBi9CdUn9bXB4Y/VTeyyEEhfu32XjpecwyoMpS2XYi2F1Neeeye67u4SV34KfPEbBpOe6q+Gh7to
Vio4CBsremaVE1mnTLl3jpCmp2Ig+stwEDOva47KxAohLAul3HnP90IjKuivKndyZP1uVRu5D7IX
j3ejQ+7GbjV5//I7Ur68ydI4TrGc5pMXd32T3GUDEFE7WCzqUYWpjRaqGJdlsvSkfLmhtkPechzo
Vjp/SmqT42qGdZI/+oKt0F57idPemPRU8jvxoRkqc0yfxeI2N1707Mzz95fV2b73WNPFao2uAK3t
vWEOvNhlcVqKvhKchv4q6QDdsAvbu8tSNp8dgFP+I4Y6tQgkQGXFKah/nqXvnZ86ImdWO+wsZubg
kH0aTTJ5lnPZ/lR/hNI7uopaBUXUNBiaRwteO2CXw+52AfY4iEPL7wD18cRQc9uvvEmk3HRFeECj
Fg1Bkq5X7vJo3ApXQBx2RGDPGBJza34zY1+dq0y5bczxp2KkYD4EDCLqnhRk58QEscYvMmQQ26yK
7LYjedOP6L9yY7XIl2WWYt53qp6C9IHXX3L5G+MMyZ/80fzfZFC+WREDvpsUbKkQoPx/aA5JMCjd
wmP1klgKkX9fKZRjCCTPAig0GF4+3oTykWdhfG6nQW+2L1PeVywTTkxiGVfMRGHBne5SwNoC/P/Y
27oZmOOZVFuZcJKMiy1T/nhWhJbnKh5P08jsFVP4ypkEbhs9+NhOjwUw79DUwYYu67XPOlHKofDT
KGdCB4uMFXSqpZeolcyUBUO0wZyBB8vqTCl/0uu6AjRERJt5L+7hT/aqZBJWGTxasceqXSF7wUUY
ADoGu8G0y1g5xg/wn+MiFs8hs5q47bL/2Cy9g82XWJ+JtSLcj3lk6sUL9qxMI/tV5LtI+GmorMR6
083g3ayDbgGrBHRxrGy0iptLvAmH783x92SFbLdu51RX5DnBSh+2LXglj7olMVA1EkNCAadzZa85
pgfpEaAxs71cgXsMs9v8DgTAscucmyU2+sEVrORSN0fuirHlsgVfGckhXIGZp6YA8OTCVK+j10mq
xkrBChXulNFk5WybJUi0mLGlJCAuflixlfUqUaRY0l4XyYh00q3gLPk1xZ+Z1b/NaLUSRykbpXla
YwRV8+vCFo3aytioLuRWfDjPlQjKJ1SSEE+LIBvwRIPdXkl3+bfFnk8jUBwxhxxbeWyG13lgLqf0
HJ5VRjxmKUh5BjEqhKJdct1v8GRSDDNVWTve2+FwpSDlFrKhhedpgMoxfZ/BNJW43aE6kA9WONU9
KxheNhDjA0hO3JchOHmR1PyupSbunNiLR/Dz+F1/kK7F28uh8eIBQh6VXXDzmGej1kh+XV+J/WkQ
vl7+/cvHBwFUNpHmSt5GaaBg/JN4VYx/+rEFLlkrRz+eFSg22z5/7hekUckEQJS6UQh17dUaCXdt
7emJCT4nN/UnJIXglnsMWa5zMyz+YyEQSmcXWSXmGCvB9KA3OwaG+oYXobSbneSRgDjcc0+hO+cm
86G76cowH41tKRE7sR+QuAUBvXlsPvrN10o0Fxs0cy+51eGVKwKDyJr2k0N4PtodEv7LX3X77bkS
TV0KKZhbY5iVAWaqelNv5g9o4pkZlqd0H7SinCNcYTAp9gm8HljREK5fLv8Ff7kof5Snp9cqVc4M
pSBgOWjwRV+nxxhQUrUvOAk2O4KrT4DZIDsweKyrAHxX5jXqIy9TrfW9EGJ65jzYJO+JneVAPPeA
WnZ9ZvfTN2/mSiAVIPWwSOSUrwCKO1yNxTnofl0+wU3Hvfp9KjaoU5HHXSvrflKduNTi9J+omZuh
cZ6ym6D/OoWsGS+WQlSkMKaliyOBI9xRgls9VXeRDbI1bH5GOwlfDSiMu8sabtvISkUqOgDrNAxy
Fd/stzPFLNkzgUtWTcFSvvEH4fpT8rD8g40mcCDS+L6VMcli0byOfQguCRWqP16TRTvRrrzE+/8p
wYlJvomj1AuBuhCCh0TxmzBHe3Yy4YbMRGK4t83kGxvoElmsRlOFihAqX5QAE2wNX9SvNN7upR9z
7DIObtODrmRQQULilyAFKhYmAnbcnbofvWk31V7sTYC1Di39gOWSe/1qebosdtsg3zSjgkVCMpek
jCU/DUa7CFM/1wzv34mgvAYK1UNTTLjEjXGv58dUZ10qcjIf0q/VyVFeIpkXtLq5RvX7CQjo4HOe
JCersTcFvpZaz/ZdGXbYdg4kYXTG2Yj3gtrPosWPKSCNo6obZHMacfiMALGd3q/+Lsq7NEZR83HQ
SRjoJFFRtdpT5DYHAdg1FVoiuVtZhs1M7lm2SrkYXkkHrRgr0hQJPOKiw0MMoOjxaYHcaAcqVsX6
zNSHsdKUuoU1JyyxsXCiH2DOsbopRv/fmRAVavkBoDGzZKCcMHzNg29y/zmv9d9rIHxIObM2SmJA
7pH0hYwYLYexdH+3cjoPHJGdzeSovXjxIJFyKdWkL2nUAz1/+Q6UaMJdk2AUVTthdTe+xjCGa9gs
NN7taPemJOVh2qDO07jEKRqNYhbtoz5fd9UuVY9TJ1pZ8dIEpX35u120RShJeRcN5JddXElo4tYP
mn6TZ89j/5nXzz+mBxGUdxGFsJYKsLT4sWJyS2fKdWRdVmK7yLoSQfmXPNCjosyRUP8OoUh69Ndq
OJkXiG6wfcn9YCEWbc52/LlRUIvyHf0wC1wuw3dIZ0BCNT5w/4mF6L7sh8fYlxpTslCRDFHi+mTK
8GYnlAfB1qdQR3ml/1ff1sstzqp2rY1UnoBTsFIU8nt/9d/QlfIezShzRQV4KlQmJ5sQaurX0WLz
iqV+CXazqxNYZRu93HGv8qxvy7JQyrOMGFwWdBXnPO8HyEZ6ZAGuPbjuTNJEbkz10fAHFsof4+7T
IHTyWBdp3qOBq6T3vASqnafLFnsxlRAAQ4cDX1Vf6zSOmnDGB2yib2OK94c6OXO7+9R+7cpIX9+9
KznaOObKkLWoXw2NOS5oP8c543pvLgetZVAupFWXRIzVWAF9T+uQwrWim3NoVYUZncNTCPDt4mqZ
QApodj3Krp+apnm7+6++YaUivxQBVtA1NBjR7Q/cKry7/KlYpkD5Fq4bMjVs4b6m8a4H8HtofLks
4HIWAmOgPIk2GlKM5Qq0vVxgq31ZjuNDvisxEC140WK9vhb3mKBlJH1/eXf8cSKvDm51cNrSVn27
LCDezB3dI6TvxSMgls4FoRXzCosF9sE6SMqJTJGgVlNS6P7YumWtWASW4vJJMlwFvekazok2tmTv
Li08Iz7PwSn+/8lRyGvmz6HRy61lNFYzPyENSfhjlguWJnDOZSVY5kCvsoYVVvokwCvB2aZX1XXn
tybCCl5os8s1aJvkqJZgBJNxdqwYSqOHYRZtlhoQTPkNpqnPw5fszDmaw5/F7zV2b+Qd9/S5gaTV
YVKeo54NA6CmoeJzHNe2h0LJ1MmK+BioEFOTNUDsFwKR/5m3k75TBSn5bgTFBBjEWKnmG06XQIKj
jIkKXhe5zSZzxmRKx3giMIyWbjhgjyyLx7JQMCUtWGl/0KKUIYERCkTKv4xq00p5jfpYD1g4bOsF
wmPYH2qRtYjD/MCUm0kUsQKrD3YOh6/J9ejFN7o9Xy83QBGySjs914/MNjRLNSpNCQdjyhoeZdvI
J3GhsKUXvsKuWrfv7erKkM0ShJ0/A2tmuDaWXMrTqF06dXwUqn4IAsiQb67C8JrvgDOCRO3yZWWZ
B5WcSEpaLIUBSQG4jOb0AC4jhgSGLnQFcQBhXBr0qCAO6k5oba1CXjneT2yMB4YqEpWScHOkK60C
t0NepYLN32fnYafagkcAcfUXbjRZm8sbEgGwL2OPEbj3mPClDBJvvCAHfCAi94CF/WbPj98vf52t
EPdOAmWAFWAWZrk2UMzb6169b0+lhVV2YHsXV6ULsjrWLD1TIGV5adTOk9SNKChgF9uWnWUXW9FD
G6O6RjYJMxg7Q0XxY2r+TkXKAjmdx4wvH+pIHgSMry0oozug/UF3UjS5605jRSfik6mnwFoeHQCj
Xsa8Mg8Nl3Nnk2En/Vq1gWA82zqIT5lJyob5vxNHWWXOYURB7AdsMT2LN+UVQdeJXP04HJod7y/7
9LrYG0/5I+NQGZZJx8I+kJVWLaCk0WO7N9irYPKKfy5eM5vFN7hLFw6a5Z/Jh7p0sFQwzPR4Fvqs
x27J8pDGxbHmAqtO5x9NMl1XgXYlR4MVcv3LZVU3UqZ350tOYpUE1nVWlt0ITYP+26g8juB9GT+x
efFOBhXhKjUNyyiAiZLXeWHjtXqfTqZuD4DkkKxpMsedwqIMYelF+RZRmiLUnDPdF3l0fADO11ZP
MpY8/t3pUf5F5jhRTfkI0D/FV1W6TjKbryaGDJZPoRtovdj3gA3DJ8qOBfDmMeZx1+yUU3mMdvKh
fPnEYNC7r0U5lCGKsAehI02fuJs4PpUoOaUJa7nu9YF7wdrpsDaFaQUMWyhF8MD4U2IPmGJZrPBJ
3PW7yx9pK/FZa0RHthgcOY2cQBZp/g+KQ7yk+mXaF9/K62ofod36iWrrO4nEaa9ulZLEjTxxNbwW
9yhN51xlJDhMlShnIRm8GgvlhDhzAyJPv/WGXexVO8FT0acCM+uBBZfI8MMS5SeEWW8UI8QgbVwk
JmbgYgnIbdVVUt4yPtZ2fNEBtgc0PGCeU+ZX8HIkzGP3uxuWw9kXgjNZg9OQxZ87QTINlnmQj/HR
FP9IpCNanYTpwCtA3+vsxSULwZhpx1nOGGdPbj4Z0N6kUQEtEWdd4/SI9Be1cwPmhmNrlVbRmcJV
/z33SdhGDfblM1NxMMk3uZRJtopRGamoBn4fWSJv8Z7qKS5QcE7K7fiU/QKC4uI0QNZiJijbnvhN
MGWqdYgd0yXGByW3j7T/Y0cdzbQ7C1cEPEwHzKEi25HEKEuxxFIGm7UzL0wZpvGq6VCVfls+FUxU
gM1LIbwChgk68LWoMwU8GZ+qYBTzg2fggWCfXTokdniPexjBYhMUJ0GblpgSa7Bha4AETA6yIag6
NqRUldrCgHfBjm1Mkj4AVmCABHVnnGl4L3/p3fZYABU2OmGt5jNXcyWVMt0Rzf6QH2sOyW3/DbvK
TygAG99aW/o1eMlzaI8sWuatsZx3elIHnAyybmQFcIcSf/Brq67NRTPVHmNNCkY4sR8RJfZlJbc/
6dvJUtY65GU0pAGsVZyfYwwcZPwTkEWzULMuy9k0z9VZUuYZGk2gTS3GOGuJO4h6cJAwytBP4yc6
r+9OkPwdq0hUY+ys5AYtwAuoAqYoBqWnHXArAsfwyPA5qzNB/uwPvnSlFpV29WJbx1LfQFx06vOn
rLi9fGx/sQhdUkSsHAo8vTspFgsBuYMA/f738yNyhdv+O+flbr9jPueIfX1U500a9ZUUNZXESUt1
n3BDkcfOcCDDtXtwRwD7JuRNhnabwQ/7yf9oR32ttueQqiTYg35F5ECujHqQYbU22USq9obP6nFu
W/ubPOpzYV656Pi6xkqHImLENDP58LaprzswBzM0Y0miMuVUq4tcXmLutX2bOtE5aw+hJ9tksga4
ME5Rm/0u1t1PMLcouABvKlIvcmTPw6AsKN/XjvSVh4+uf3aLLV8T6JZkpwAtid9lP1WD4UeYhkrl
MVGBD6lXbeBHsamCjpdgO1SaKd1oe/lg2NPT5QPe9id/1KRXZxS+bVtDBqKkVpWmRJZ+QUXK6lSw
hFABIDWWrJXDCrlZ+zIoXioNTlqxSFS2+knrL0bvMcYcJ4BrB1V88RSD8uahzO0AVJMEVTV7xGdr
TAUYq9dYLEFrlVWTYqlI+f9OihW1FsmN50+cmAOK0K5axoN420m+fSvKqwT1FM9RCxnlHNxLGmAI
0vT7ZXP4S4bwJoPyJPE8oahWj8ErDJtgo3yhO4BhswlekYAm8bgTnljTC69d0QvuUqPcSdTqWRKE
SBASvFNrj0zO5T4gVF1WmNn8SthuA7cqma1UKUFB3AK+bkAU0NAKHmbAmOxG5sTJthCEGR4cYYQf
5H3oFNIy1UYCtzlaoyPYlRs/k6lgsLk7V+rOYvdDyA9+OD4S1/4rkHJV+mJ0Ql4WpH01eiFQFQeQ
tlR+wz1WyQPDPjYjzUoW5Z7ENBdKbNr9BmmdsChzjzlRZ7BUTC3IkSk+iuGnQsCbSHpVJASgjqIV
8IjBT8zAz5lJGH9RzrOVK97vBXsGNdkxtkOQ+LGc8eaNW4mmHFesJkCvBG09iqS6F+9Gr7zNbEzz
fAGgO4gHDsUzayGOJZFkFqu8CwFnGcMBrnLJXYX/poAZ8N99QYXyVNKc59LcDj2ZP3H4B+WQAK7Y
JzdcBNuAWfRsqkyGgSqU4xLEcFYzgwyR3SvnwgeDnZmcCf/hAI5yPQSUCtJyNzmx6Dy2vdnq+1He
TBWioYgzoMNmfufXXncIOK9Bc2LAXSycwpOuQQY8FdblI2Z9Q8rLaEKa5kGVhnusdVlR2HtGwOq6
bvoY4E4YoKwFkAZde9CyihsEnCp2avfVcGXMZ/ETEOsKGBL+iKBsXxBHoek4aNFg/dP4VY4twxJZ
OlCmLnVi180ZTF2fnuugtvjm1AS/Ln+K7XRqpQVl7REvlXlrCICUeiCQusKuQ7Fr2b8ue7LhYIj3
++CJV9IoQ6/4OUsL0Lr7vSV7PcCWvxfXMXYj7iUw+fK+BqIcbT8CJwQ0xjeFxyofsk6UMneBAyoJ
N+NxONRf++UclAoYrxkvQ2K8l1SkjJvXwnlOdcRqQ6kPWa79LNXEnfLllPfcwrCQ7RL26jypUKoG
chl3IULp4AI80Y6xjyxigGuxFid3OV/7wbCWzei2kkdFUkMdsgSQxRz8BWBHniMXZQNjwkg9Jqid
cSf3LhOAnCWSCqhaUCa8Ok7RXgOrtmCiHrSbXsTKrDJ7aV5pKcM78IpdVpRhKHQVvefaaexBUeIn
85XGWaXwAAqAyyI2naCE/XjAFeFZShMHF71eRsB9heuVf4ziY9szOKhYv0+dW932EC6jhdLXP8Ig
MwWFMTm8fUZ/FKDTjpxrOaWIBt2vmhsgqJtCvi9jRka/LUMHB4QGwECRHuczpJQXApXjfCU+VtK3
pA3NtOo+E46wjvmPEMrPBukY1YkB2CBZG0wN60wxC6xg81vIoA+UQWYB1DzqWzSLNKlDE4NzAQQ0
ybPBwqbefiC8CaDDXVDXwhSqS48HwnKUdpwjwwf0QOdnltk3U5WVJCrqLQlXdLBbsnjF3VV+sF92
QmDpX5TTCJzPEHPBsZ15Y2kze8fkM3xwrCvJ1GeKWkXIR33i0O3sjioWz3Orf5I83ZQcYAiyBlW3
XetKHBUYOWmIOK0CrJ3oLUD2zdwOa0NXjTMTWLvaDM/al8sOYft9vpJIrGiV2jZwFcIUixEI07ET
7ZO0iPQvJsAJO4TwRoTQZI8pNVPGbftxWTrDROlpKXEM5zTMBtHv2xeRA1FsfXtZwOZVXmlHxcUw
GfUxSUHvPfIIheAVT3eqEjOuMvOrUQFR6EMxltWEmCd5W5JXUHEgS/uvoJIWiyqIpRQVD+tlTLGA
04l+JS52XvdYu3lpg++XT24zo5AVMHergPY1aESOrhQlI54SvJH1+NCLvKcLuT3Mww6gCN5lUdsP
AiDoAZkVnUJVp6xeDWqFj1S099XnyU2e8A6xdbvJXyN87ie7xgMWNANzdPujrYRShj8nSj70GTBn
1ZPynRQ4sFhpazeATsJdi5lZ6OZHUw10eGQgASivaMqre7ZIXCbEiCtYJXjU4yMvOl1xf/kcN73k
SgSl0ZIk2qwayHP1RkK5ENls8qTPqTXwvSnJLACh7a+mSdgBlmUNPRbKKRt5ky5yhSdr/CB9rXIL
wwx4hXOWUjq9O9p4ytYmUA2YcGzkdz+45JVcyiWP8QKKMiNHLdb/jb2MHbTwv1u/PRNLktjeJWmU
bWaRoLd5j0wQnKHAkkR7F8xxZFsBi85u6LJq+JsecaUc9Q1TIVVwEfC+C2rJVOXIrWLWaNL262sl
g5jqyhSrSVuMTMxITJvQw81slTPJVqyI5m1x4n5ctkqmnVA+eEoFNREVwJ9XNg8Oyvk5AThibHGn
DmFNcroTxwRv2TxFnQcCpGQomDyhHLKR6qJQC8jgKmx6DfyXYmG8t7ZHNpAfaiKomMBJRplFOgz9
KA1w+dHROBPoEvVJ9mfJVDzZ5XfSdduZTKAB4tc/mOJKJmUbajn1xaTAYy3fR0cGTQVqXj/4a74y
SwOwvgQNKnKi++EV8HxiJN6bR2qAYlCXBNDQ0WwZwZS16dhHkq/jVTnH2J6QeyY98ObVXgmhvhsG
PNVqlmH9XGeRHnzphV6bWYZHrhqLi4alERVGp3AB42uRYXEzdmLj1OpfLhv+9u9LGHwRiUo0ouqY
6GHTq8CIV7IjJ+7AVnj597dtEK7utwAscr2/x4PejzJQYQlY+yvClFlb0yMHCP7sFsdnhTbLGW7F
MKyZgz0QEI3YzCYarxxH0/cG18RoaPLijc79qKKbPmA8IDe9xVoG5ZwmCRlCHeERrIX2KfCknU+G
CzWgX3q9+9oY5k1WhWbTI66FUi4qr4HDVJTYllDAIiCARDP/SfbvWh/l3sRklQm3dkIIAemfc6TM
XGyqSZhqTO+Ip8JXXOOliszszrjV8ILKviW3gye3VnZSfjAMZiunW8ulLF5aDNEQ+xgFG3+RrPmh
3INrBm0kgi7Ff9e/Y8XRAX+td1ksy2qod2gXDnMiy4BA1wxwaBZf586wBe77ZSGbI4gC/hNlQTFU
3In3trkABUZLB9hm5E/AylAesZnkKnuotGftqG2mjmtZlI3WDRfkpZIAwMZpjmQTorQIn2G3J45q
PtSMO7F5gCvVKOuE1y3VWgZvpzyeeMBBTpWr1Kzt+S1vBbQDAFgLPHAXXh/7q7ud8WUPZpkCFNh1
aEriNzFm8WVt+qu1CCphbIVgMuZpJqRD2TVx7qWl2rUt+jOIeBuPQxxjnBxLKSpVBL/ToidxD4nj
fRT7Igvp/i+W8HZqVBpQaVkk1VLAYWYM0IxufCMDCKbHWlft/iZ/XJjTYsSr01nA+hQpQ2+AnCSM
E7gR+T1eLVbkqjahF+Z3LK+4bXZvulFWrjSzzLehjPJOcgwlN1t8LmW4Bub5UaYdyHOdhwkStR7r
wBjJsZcA0xyDlX9BI2iyMos1QcJSinK9VT6UQKIzQKYNDDaxODbNlYglnMvOaNPPru4S5WdBAtIl
SwKEsKzfp9V9o1Zmzx1i0IldlkP+2A+mAMh21MZBOI0+83ufxzcqiBEGMFrP2S9R/iKO+1b5MRQP
bf/rsiDioi8Joly4nC/NWFZAMsjjytfK/KqSwgcRMDdmliqOMIDZ2gi8oNKZj8zNG/ymIk0NogwY
3+D7ZUDbXgQveXkDei1ESc1rfVT7ziGTX3XTQFYCKSdVtlkuLRM2tFTjOh86E20AK8vsy+e5BTeg
oLL8z5fTKccUt2GTZyEQASO/8AU33kXovkbk8exw9/mRtF4xzvfC3NEkFnHhQ9KVFi7RE6EoCCav
q95Ug5lfTUeABtmYZsrN1pVOwl51h8nC23DH0pl1spTjKusEjrKXBGDn9k56O2NNILLns+4PFkCg
sPxvFT9ZcDssmeTfV1GtjZQylTA948vgrtHE+4o/DcXL5Y+5edtX35LyYTOftpNQAPu7iHNrGEer
zEszWe7T7HRZ0HZuLIK6jAC/8SoNUiEB41ioeHQSW4dAzeT7wXAxNQOKgwaNWgDRjyhMDA4zXyVR
7KPVvMmlnKbWgGK54mQR+Q4h2dJQ6AlvgJSEh5nxMO+YVrp96d/kUX6tVWegqaeAZsLEmGb2D2SI
X7/ORwBOgbS2MROnfclYroYllPJxWAQvwrbj8QZQHF286scHxtfbetwiPf3n69EZVqplaT1poB4K
9d+44k/kCJOr8IcMvDyGMOJALnwyujgXxLGm1zLoA4jfJORswy484l57mROyxzK3r9mbapQ7S8O0
BHgzUD1GqyfQeNb8M3IHFMlGW0J7ZroPmaN9jM/1mlmsbnbHd+qMjeRwn9TtuZHVY/MZzjA46Tet
KIcFRqeu5chUt6aBP1a9yZZvdfLl8ofadshvMigHlehLpsltCDwULr/LArzGit5X1cUNWsUFO/2P
oGKthG1nDW8iKX+FwmCowp0JfjVPZh75MRovCZBexsYrtafL6m3n/KszpFwHN7Y5N7WJ8koSKNml
JysWhq5bFIh5sLEbqFXtalaFc9sjv2lI+Y+8npdUnLHeJDW2Uk92hC2nNvtiKIlzWT2W3VM+wwgy
XSxUEKLETYrZgNos+OeFtZjCsHS6zZoazWyEA7xvOz/l9ZcBU+T/SguRSnkGIetELsVxzcFdUu/T
8imV7i+L2E703+yA3sGVan1qGhEnpaBddQy83ktP/B3qloND0DoDiwn685cc648V0B2XmhvxwTtU
7kGQ80tyU0eSQM6qY0hd2ke3vylyjIqQK3xqS2rlOWiciX5utbFKyC48aDII5HLs5PfxyXgebbL5
Vnn9gVWb265hrU6Y8iQthxF1gI0hfqEaSJbBqhf+/JvXLvPE28vf8/XwLsQXkXIiCNDcGAcIZuNe
POkn8vgd98bXBbPJ2JS/1gWQ8ZSuI9ykPjrYFm/OO+YcKCPG0VX+Nk4kHsswQOiaTd2TQZyM+WH+
btkTcuHQZunMSr/o1d0mSRq56OA4jV3iS3iyLtBaOOg2CO57wmf2PzAoM5y1SHmYXCx0tRnx8pL6
yB1zQgKkmhzerSFmyRgfdXMWYGW29ABSJLZqPM287gvCf0i7st24dWX7RQI0D6+auiXb3Z4S23kR
kuxEouZ5+vq76Jy7LdM6TcQHG9gvAVxdFFksVq1ay7Ye9MWW3MaJXiLFppBQunf1AQAPSrgPeT1O
LOWEOXaud1mJOSgVADGp9r0Hg3fbc8nHOPeCQjfUJmcYYxK3OuWbTwLMIBSol6Pa8EIcCWwfaPou
R8qZmjs9D9bBuSZYFXdwGGmL0uFoStY5Ub/3fW6DjdC+fCR5AYCtzqfCDA6oGd5RhDudfE2hyFte
VXgoEz/hvEVeQ9iFAMBKtKfaFKed0EJq7TD77c/4e+tHXuuXAVX/JTfxTRvbjSvcYcTjvnMn95VM
3OYB9XibhglDptpGuVzFENmozkYPgEr3jbOqPAtMAqPWqdrWGCkIpAG9AdkrvNQtV/pcFhZMO1Hu
Z1BNW6PDscsJbqygjdKaaWlps/X65tJ84png2IIkkE51SgubO+3B85MJNJ0upUZbdgqKs7Xsyl9f
ebVf78pmtKdrBVzwvADOiW2sro28yGKlZCieLiVmps1jpDTQNQSay/wZ4VtyFpRzCFUmy8k7XexH
2sinJRe8iPy0OsY3DZofNG53xzxDSOM+nemyXTgmLIymNohozASSE+m1eRfhkkoyBzoFUJ0FA48z
+VVQn/Jj4U9Pre58EuWyCekqU6DuNV0fMxmk6coDOZX/0Nli4O193e6uhRwDzbwoznnPsG0YXZta
raugKLdkT+twtWpeWhJ7qV8E4agWwf/4TZmcR1wEGWR+KGeNvvYThDkO+HdDC/AT8zxcR2CxBIDX
5djkFENYGZxSWxIxb3FPzX5xosqzRutoN6MHbTknPs+p/amSNTAGoirKGJFicZxdNdeTQTQUX/Ha
nTPNxWSgo8UWJ+Lsn49/zXx4ZphdUnUGxkEUzOTV0Z1UIqv6XMPkzRn2rbFOkAXTFlyFf7Dj3c18
ZZ1+grsJI7+CYHPrIPth7c0r5spf2mlII/CkIaxZi78CDULlIFwQ8so/q1vj6/qLLwnKW0nmzImF
DBUWE1djrnS2nB5oNlNmvH3Is0I93yQzQPcK2aCAjo2yBnSn/iyDYhKuNa6Idtp8EgVc+9zdvx+z
39aTOXFLA4pJyUB5vAWdId5y9TX0fH16KRqxrZ3mu8XPTVSvk1DlRfD97O3NNHPXp8pSQ5cPLK5m
Q2ySyeAayu249SuZm0rx1pa59Nt1JlaOmf5gKLyotbN7CuqMAOqsJLdfqNhVUH6zXJHn4n70fHOR
KVz0ab32SoxsP14qzzJDdVndWTpn1W0mfE/qL5dD2a6XiqlLkoWZItNirGlEUCIwU8LL9UuS38zN
aYZa/WUb+1npxgiTV5C0LOdZxGGYnFeQihOHFgrWNCstD1xq48suQRfl/aFojRWxUsR1K1yt0Ki1
rspzctZv+1A7LEAkNuflKftx2cPdCPOvgxZLLN53pM612UQibDwb5CnTOZn2fulkY4AJYWWpNiSn
n4nm9Sq4y+ZjdjBAo0NjZvKLBzPb9UeFgjvdEQD/MnElaeYSzKslKG3qzF7FL0p5uLxguynRxgD9
hpvAVRAzjhv5NSQrvgJfJtDkt9xMZH/nbeww8YLIWpLkC+LFf3aeTb6NeJIYh8ZPQh5Gg7dqTMRY
h6FKKgsV8Ea8aZbnOePA7/YLqRtvmMOqE32RrR5ZgPhNDoFqbF+ko3KSvk0gQ/sHVD/u8MTbCfs7
b2OTObuL2ueVSmf3u7BBThCoGNvvj+jDkKAKGox6cc/vbgB8s8hS4Qxy0vSDgWWMbvrr5pRd5T+B
pj9jovIgfMse21P3kH+zXlKugCLn+7EC9eWQzJOiQjTDUK5L7WZOHi5vet7fZw+xQErFFFEHV0Bq
O4iuMD9fNrAb+UCgI1mmISEKMQamVlYTlWrjNt3PJX8R5kDh0c/s+/BmgslrrFKIRxP6vwGaBhYq
QSSrvctO8CzQf9+EBpBpraqio9SdySVG/M6qzhnt+i9b+s0HJvgs6hAJUYVgml5HdyreC8nZdPPW
nsMqUMC0VPDqsrzvwkQhOc4zFUNxIDzKWtuUTKdTr7WIm5fxVo6JP4mmlhExLDAbXxPQcOGhSe5a
yYnA6K8+r8TB653Li7ePY9zsOSYmkcbo5LnH50qJLf5OUzv9B51hr4RUHbitlbv4tj8VLprSXHfp
VvvwrMYQhYYBFc0A6ez7jSIourUWaQV5hkMfQHLlm+CkTwrUpzN/ulJeeHx5+55u7DHFgzmrFQ0v
PwWQ+QVFoPqMJoytuzoG3lpoNKPz/pTj+X75NHCtMmfamJv/pKEyJrMKr7gp0tNkeFTfG8K/rvgj
/bLOBzw5ex67+/452TjMnHVB1EiWpKtCW/Cr/0dMR3AMJwPDjlv5fKqW/et6Y5E5+6VkWrHVgzFV
PpSPigtSR/SrqYwVcCH85IC3gZg4EA8mUqoeXMIt1HkNYg+oWVI2kBwvNgwTRt7gcD7m7gnd+McE
gsWssnUh1R9hheigO/GdcPpTgLIO0dV05OLDeT4yMaGQ19wCk4AFhrceA8x/pMGUA5QcjvVhFbgD
CjwPmXCgKE3Ud2OMNTVDKQ3b5J/LS0h/76VDz6QjdZ/JlSQ3ZiCuor0u5mPXVcdSyN05riDKPtqX
ze33e96+GMvCJAkKyOLHkh76P0+XEbz5YFUx7mQKuLQLdOufeAqLnEU0mEgjRiChBVmwEdTRuZEb
0OBz1UV3k6yNX0xY6eJ46kYCE1SZmj4o+g71JFt1aw9cTLOnQvVzCJVzZuNTTrxV5exKg/775o6v
i1xvZ0pxTfmD6RTLfIxcWpGU/crPv/AqTruvjY2zdL035uR2jhJRx6asrBMUjcEDYbfmtRrfl9FX
KKjU1j1n1/D8YyJLoq2KoVQYgRcPOXgOc0hVy7frofcSlHnNE09/jIaNC4eCZWkq9K4RZxU309Bj
6E+VvRQFC1m+VvLvlx3bTWQ2C8lEk1Q1LDJOJrQbkSG3T3F633JnMunOu+QME0HUEWxhAt38wnH1
NR/cMJIX+X+UaFcA6zjwcN6dYzARZQCuvpytiEZIWjvWK8CpIR8cTI+6aPPnZ/YfcW9ryKJZSZuq
YjsgIme/jbOVQKKOQi+p5rUSZgX2f+zmzv/02UwmnsR9LzTNnOgAFdW2qDW2nCOCRTx2HV7CwCJa
Mf/UjMqMx4EEJnkFFUFJ8qzXoULQXol2xG2t7AZKSA0gCRQ16IUw325dkTAsOcoISA+Bzuqcnlcf
41hg+1M18h8xMTA8Lq5hO59ls+TEwr0jJavAmBn4+QqmVt/HpnSdakubZD0gGV7VQYs6sbzwipl7
XmyNMAEQLKS6YsamHnTrY0bue/Xp8gbb/fLAnWi6IkmYDdSYgCdHSV22pLEw34kuMKgR6XTneqDi
x5WbcL/77qJpkkWFcVHKsxhzpJjKtipaNbCML4mU2roS223Ni+J7Uxbyxgqbra1ESYcJTvV+HdR+
cSjBLpnaicftUOzdF1tLTFzV65HUzQhL6iH5p8ZtaDhUgw1T7+hf8WPQ7nbYOMaEWEQ8cUGPDsIE
89NUnAvR5WwHngHmXEZJskYgOqb4GPOOTsbGpqdfazeDO12PEHeEfl/He2RftvlhEnI2s7UppsoK
hizU4sk2h4RzVF/bX+zV9PaZoOv1/qxmYIC3SC9Q2vnJy//J0PobbhJ3wpS2LTnp1eqQ4A93QOJF
3tJywvjeNb81T2/OTRojyvGkSy12iU6OYlnbJH8GX4LG61fzFpKJSFZqEKnvMjUwhitBmJ3ekr3L
++MVsXRpIelP2HiCKb0YxxaeLGF9Hd+L3uSAl+M5uiNX6xVYBJzhufdW8G0XD72jPkTXEVVCRJMe
zK4H7ZbXXeV5zISTtcjMXo7wXfP4WyqeV+Xhsr+7g4nbL8dEEoyJ16YGGVD4i3wXxfsepSaqsFg6
nyrYbm0xsYSkXV7WMWr3lJ2dHLvMjlwD7xXKQ1/fQM+Ysyv3Yz/YhWTZ1CRNYVFA5ViQFsQgeCf4
0Q0lA4s9vCQspwUjdeWKT7wCMXXgw+aBwJCFbNMCSJkJLrNUFQIhqhV0fe6I8/qMc2lns+gJpHVX
KXu+/PF2N8ebOZZtKiVlm08yjkOH8ZHCupEJ5zTsQu7QDv5/hzQmrMhRW9VrhdMgg8If7GZe94XM
TnEX4Q4V/ZI4UwA6dpBFi4XNTbfpab6wmhoTVMqkqqQKc13AGA1e+khJUCyvPAIOJ3kZJu55yPP9
s7Dxlg0v82LGcg9vKQCP3nXRsQkgqwrqX14Fi57bS74xYSbTSAwZ45Ri7gQfRUR7kHUnirnEnXSN
Ltlh4seQIP3JGsQP+SCc0SAJNa+5NlETrB0+suB1RuSSNSaY5MUk6eUCzgK5vx7Hx0K5mxLZEWSw
M5GrOoc+7jA4ctRxHkq8xWTiSi9Bs2xQUxXM4vdFEubCbT1x2pwfj5qBzoWhI503NKT0TEU3SpVy
JETKwmy907ofw/rjb4/y+7/PHLRssRINQzGAf/XDKau6o85VG/i4Su9NMMcp1so0IotGwkyt71dL
nOzUhLSUUnO+xu5SmYalIP7ppmYyX8OIUzA2RW0SyIBWZeZ3SeeEdZ4BJkccjNgSOkztgxTzhUCd
qOQdzo/ZDMK3BFIFTaYvN1ZEOu9biHHLK7TRAfuDRIxfFsaJ6D9LlbNUe59ka4g5ndhquSATjM6n
udOUHjif7LLnQUQ/htH33jCHslIKqewGNQd9VfI4ggmvPzbPJDAOwiHFtBWPt2SnigB7oP0wJJA5
qBjXR0jaZFANXGq6FhVWwzhQvO16XKCKZQvfOkzIebSMFpc2r8H98eZ9b5TZEzK+Vh6hKRCaWn5l
Lu1x7hRMVDa2uKJp5l8+rLufTdctzTTB34Pn/XsP9ajUe3lOZlpr6iPUR9bUHoavl43s7XJrY4RZ
xngSmtbspySYGkm368nCgytOOJ68Dra8j9hYt40VZt0MzTKHshyoVALQGxjZR+AOAMM8k8O9HOgP
dEKuwOhA5i5X8nE68mZRdpfSFFEnMXDOtNcEZLNZ1AiohNG0QOHX3TeGI6wvU885ZNSFDy5aeBKJ
2JEWxueZr6VYKc5zCjjAepCqxzX+ltfEE6LbaPrdzb17+bPtFO1M8DohxJmgqaD8dO/NycOatHIi
4lmAAjLlHCeNHfmdSzkkpifjkWPu48aHOWhXmToKNAp243tzelIatQnam0B76Ctbx9wasMPjFbkp
r6Jj9FAkHm1S9TeWy+V6+PjtYNoUFfQ3FcmQRSZ6zUWxFihxRcesIM0TxLQArcM4nXWvzkmacNb1
43F4b4xZ1nJQ4tZsmiyEPG9T3BPywlnIj2HyvQHmvFVqVs0CSOPApDa6UfE6oKDf6g/Z7XjXH/hY
RZ5DzMkjVV4a7VynYZ+Udlr9NDLvskf7BgwoFyB/RwGPWbF60EbAVSIS6spjJX9N/p6sly7Y299n
Fkzteq0tCjELDe0+rcO4/+uU6/3fZxaol+pOFBOouBT6VQwJ2kR7+vsFwhUFEgowDWuGzizQsIrD
kJdlGojaaJt6RplrLlvYOyESJqp1SZZFXWdHsjrTlNOoauKwWGbAzKvkn6zOQynuOJ+a/tL3Ic6E
7MybHebdmTRgeVmtugzjpfYlBQMY5Uo8ozR/alnFyb52A9zGGDuGJcRNWq1GmoX98+hSdnTBgcjT
Kzu6wOW72HlSvHONnbsi2VLoKajswroo9DtjLCK/EYzVG7Uld2qdtJ6QT+Df6ud6+a4bc20nK7S6
/qfvyE5mFVVXmZ2cjIE+fJEm4Gvz60j9xHbfLiuNT9ubUM+LdhwLvNDao6B8q4X7yz7shQMgr2QL
+CvoHbK7fcqUVAOjcwfm/MKTe7fRV/fvLVDqNTTtNRhi2Tu0ZiJSiWJ7YLR3snJa1C//29+nHm5W
CHgTq1/Gqgyn3nLWbHXN0eLkCnsHVpZVcMqi4WHqbL2j6kdJS8omDRcZIhPr8yg0uFN/XfaDZ4RJ
SOpU0KxyQa7a9fdCfmcIT5ZwvGxiBxwAfkkFSloYyRA1he13FXEVg4W3S0F+XXw3Q3A190hFTJfO
Sa5f287uoNrh/H2hm1rF5kI8VRVDp55vvlCjTWtmmVUaisVvs76eEt7LbHfpNgaYkB0vLf6xbeOQ
NG3nrWJ/zPIOQ9KdyOPf/Zg1vneFud2wzxrBzIUuABFNsHyPv4tOfNUcCqc+Qsb+WgmFg3wt3SxH
gWOZ5yJz7bVyn02TJYHePf1itbpNwECafL28PXZt0C2OxFE2VDaEV1Y19llO0jBagkj2U+lFrTgU
pDsdCaSGsgEqTqgZoRDAfCozMaDcnYAAH9/J706ln/jI753yPIt2fyUdikcZ7TdcVeYxAzv6yBNl
3in+4gcAtaoiB6cFWSYzbtICklddkmMWZHEWr3MGMLoJTu1RPrLsgccjuPPuhT20jmjmr4qg+nu/
+ZNKmNZlykgYZfZA8ch/CELpkM3r0DcGI088sZq9oL61yVwaijxmuaYXGDoZvyftVcYraL9Ob7GZ
xdYAE3M1K0lJnA1xAKU3E1SXh+qr7FBRDXR30Bf5VkL93bihgvPqD4sPbNzbqIqBPYpSCKox7GMK
TXRJzcWSBG1lk/s5ALfPGcM9RwIOqthRjzrQYiFvSHA3w0HIxHPRwKMKAM73XzIe1rgydWrVnSlX
Adhp8Ba2rQOVMuNVnXddRIaoGgaeUZbGBJo4VbRkkcQ0kKsTVNScaX0SuVRs+4dhY4WJKtU0m+gl
ofWSX5OT5ktHC8gVig+NHXQ9P0EnjrOwMccmpKOgyQlJ4nApfmVKYyvizaTywNK0Jvphb74ZYVG2
BK8DyJilJNTO5oHqbEPba3hl7FiO+idkZahLqPko+uuXYsJJLqexvMbIzybHPIA0w0kwv05eW0k5
VKG4cqB7R1uVQN2sqZaCW5yJn02e1W1VddSecKY3+Hq0HN1OT6tHCStAhMpJ7Pc2oiqBM1pS4aHM
TtaUGOmW5FUkYdy2jiJ19pBrB5OP79u1o4FcDpyAuoiX6fvTtaSpBfqsHmLJz2vuSCDloGO/AvSN
nPy3gf41ZHPA2sX7gByzLFymSgB80ie414q3OVmccviZ5c+X79XdO0DVJUOBMIuBsghzzEYL8lQo
U+QhFSWEWwmyR0d8UdGFT45pOGDXNPZnLgGNJvagWcT4gcYsqNamXV1NqKGp4Ni3yyZ/lBfhE5sD
ICkIT0M7TJFlurqbzE7Iy2Yl0gqx2OKgJ6FkPnDPM93Q7HHemmA3PJlMtSrGPCTmCqW1dPyh9ssd
ACGqrS2T4l/+VPRLXLLGht3KKgcJio5hMU/EG/o06KcS6ldFeoTedSjE3dUkrJw33g5kHtn4ZhmZ
/aFqjVyrI3ojA4pM5F661oB7TkDOOzogm3eqF5ke7MNlV/ciydYosz/KUY3SOetKkH1G0PF5bvWH
ywZ2b5eNBTafJGlrtWqEuUYZ8w7dYbzSH7uX+CZ6oFdmfjAVjkecrcIWBZTEaLRIwPViqA0UYLL4
mWggtyWLK1L2ksve7QWOrXNMXjdqZj6NOZZP0n4m820eY4p//nrZBv0EH3YjzhWYOlDDReB4f7ys
GKocfY/akIoue+lnBwVE/e2BtxN2XdmYYRIbK80mVItVaL3pqS3mL2t5sMgnntDaxgYTKWQDT2ei
QA5NSb9M043RGXaODODyevEcYWKFBhogA4RdJBx62Rml09yDTsHkoap4X4WJEcJYgGR4ysHIca34
tQ+OwqAJ1Csexo7nDBMUYKUZ2nlJwgFCOenXtkYZnat0vHtkNp+FCQLKaqCBDWFsqK8AA+eUkMjL
/BwUFauHOYLid5whxHt//5Ug7EWrz+A9F9nOS1GaUrmuOQmm5buRnC0x0CreuMBecNvaYE5Op5mz
WicdqqrWQUo7OwVx0mUvdp8DWxPMqZkiVLzGrs3D+SyGFBgCUut/yt8yaLwEl6ewslu52Vpjzo9V
SUlj5lUeKpJNniiHF3QTrqzFjSdg+FaHvl2TXwqXuHtvF27tMkdqqZbCrEdgpdTDH0KBwgmg3TH4
6T3QWY7lDgZnYXctykgmIDuEPcIyQhXdrMwThODDpflZzDeWVjjx8vPyx9vdHhpyWkNHCv2hJpn0
udiLw5SHU32rkaeIN9+wW+bQNwaYzaELLYrh9VCAwaawe7dHwW12qQZ2hoGtLLDC6KiDvsv0if8Z
QB1G4MGILwNhLkofqnxaPqWdXtCmmGXTEbzmZrwyOpCh6T8xzuEKt5+Zj6EmIYMl4SVkGSzmTNJX
q1znLMMATvKo+d0hO0SIi9YdpSmKHO5o4+4HxNgwHkFAyqN2/f5mnBtzXDX0yjAmL/ljkHl4dDU2
VThqAgfJRcOFEuxuyzeLLNPM1OuKOsgTmFjqR3HyhOzB+kxrTt+YYNA+aAolWdsK4EwoYltGKbYp
eOD93Zxsa4NJW1K560QQ8wwoYlDRECiDEt90FaA+9CuS2HiH8B6QO/g57I2NW0wsXs2kKtNUiPGt
Zl/yLfShoyMopEL+Y3U/TG5ssecOvKarVUGVHZqLlv3KJ5fYpeRkeJFTfvI2s+Pn6Sie/j6eQAhO
g0QaQorFKpS2ptIrfYvMs+7Q1HMN/fny39/bfJvsiW3nt5BQsmINeIxFqeyoFDA/8DWNeUQue4dq
a4XZf1NkykpTqqDHzI8yWmaYkv5EbN9aYHafuJYD+hwQMtAEbIFEd6xmCTRF9D+zXAgLKh6/gNwy
l1aS1ibJYoUEcXyT64equSssjondDiTK5IqIhy8Ku2wWM7bLWig1CgcNULaq8bAUYYRSqCJS3XNi
m1awRj81Lss4PSzsk0AXAUBTRVSAoD34PvDV7dLLktImYbU46mv5R+zd7uca0mJrce6uuHhb+hc/
WJSAlkbKBhYDtnvTNmmcRNocA9YEnuziRLXX8nN2kAe7mmyo1wO6VTsVyhrO5a+4+yxGj/xfy4yv
yzqUS9HmwE17ij8dEK38WLWHFEbLEy4WJ/lW/ZAePpN4b80y+b2YT0mSxAqAhNLBBM20oj2rROKc
hB2iX0TFjXNMeo9Nb42KAhyDGAqgLM1OlIIy/gIBSWh6n8HQGKIv8BideKtKf/2lz8ncnGQo0j7J
VHDBTo3b5prbzY2jQ8vAsjS74lZjOebYceQYilGrukhAa7e29pPmQBrGkQ2nuG4CiMH7M/S3af2c
izekoeSjn6iTgj8C50Vk1jeZmjGSKsEMlHONidbszgzi6/o3fT93T59Mz9+sMataxKSN9IyUQQn4
wfXsjkGBQfn0KRN85IAozGalLTyWnDR2/zZ/e0q9nqBN/a0T5FpvCoMq0eh383V3KA71VeeXX+kr
BDqPnGtuPxT8+3J73dMbc6ohVKROYoCTzN6OeuKonQGJnW99xHtj711Fm2cHCwDsNBWgiLiDwK/p
ro1uD9XfS1nT8/fmC/PFxsWoxVRoccqFya7awsmjr5fjF2e12IwxlVJTrAWNBNEoO/mwHtcqCqYp
ddus5zQ99vKDjTMsQWEjSVlljCQPUep1+vGrLv/ql8Nld/Y+yTbHYRasl7sMfOiAP8dVZAP2Yvd/
TzcEyOdbFsU+IvIZ8qGiATW0vpdwYL4oWXDZhd0bZWuByXC6SDL7pU7zULzDLD2xaVVNKOzsi3xL
tVGhf3UaTy0Gtjh2aReIDUZbu0zek/WTGMtqNwSDotpETp1cr+xWKG19TlxJfq6p7uxjnHwCNLA1
y2TephEbRtoMcVi2izNiMs6YBbuoecpRnJ3BtojQIcqlEhOuwVw9Z/VggwTYu7yAdG9dWj+6/zeB
pxmToimFcUUVAuNGITmQIDmKRx7twu7zYbtgTMaBvnI6zUUvUDoXYtOideH0dgF2bY8+ZEGNf3/Z
Md7SMblGWY1kTVts+UJ4kMpbPf1EYDBQOQbwwKKwH2bhptW0hggvk3BMv3TTnVGBg228u+zDXvDZ
2mAWrW2zpRcsyL8v9a/VeLE64s0Gb8Zz96rbWmFWKqulcSGrOQRTWH3Njuk5cxp3AFd3DGJ3vhgv
zykmfeiaJDGGokVn3NJKO1uToyFov9pc+XF58f7LlrOAi8IUOnApjKHVMMqaSOgNCsfZ7681SD5A
hQZizatjLHQC0ol9Hghmf9e92WRCeS4UwpiaCuTCpMdVf/zc44gCCv/jFPteFVRhIFFqogJVZWq4
SmIU1IkFeAaGxh15lBrDrtYJ2IlkUs7W1KmuZUyCfXlp9+7f7Y9ggr28aIlhQU0xFLowMe+mSHFl
MbMnmVex/C/Xypu7THjHi7ZtOtUAwO2g3yUjWuQ2ZagBPuR2PVl3S4ImHl4rHo92578cijfDTIAX
tHyWWyuOwxyDpeHixVfDl+KmPFp4op1Kj/jN0+U13W1lbxeVbq1NJI7nsoh7FQFLkmw05amj6Owd
h9KZF8e6UzzIhPC1cfZP45ufTBiT1KEnWQQhlnktnXL+CcyKLY28NixdrY+3zJsVJpDpxQxovIzJ
0iksTqLXHRaQsYINZLruDxoa9k9cSBHPLyaojYY1qZmOzlsF6Yo/s6ztMYM42uRG9hIk3j88ZpVd
6Nb2AzLxZtYnrR0nNBJ0yPhijv3Q/KIgkpUq6c0etCQcK8Wc9+oVYGLmcdfw/GUCzwRNREWetCFY
VijCFndtnTsKRpgub1JOeGMTb8Wq07TretDHd4e0+CXUvCoqxw023ZYrAxp9I5qZY/LdqgCvf5pj
DlByZ8aaJsP/bka2vpQAcdzOFgKn9iCH7aP0KF2hV+YZXnTUDkhVbysI36ffIu8zyLOtYSampAR0
aNE4S0ErhON40qLbJnr53z4QE0QKkPRpYIUtw75GHam/i6fRvWyBFxlZZEpu1COKg0hKpLMKqO4E
kCcYnGucZiB0j7HLlaLYT/HfvhcTPCRp0a1q6ZIgD/ogPycuCCQP0KT4VF94+32YmFHNAxHKFTGj
zuN/xNY8r0n8RYj+fpz2/f5j4oQ0KWkjjPhGce5m2Y9U+QSn2nsLTDAwzKLPogQZ3XxOAtqnmo/C
d/E8O6ovY6KQW8ikt/CF8M7CUTAJI/eElAAGPozoyCkAOzbPw2uki32eDvFufW/zmVgwSkaqSV87
hLrSsoffLRBYgeGvR4g99SGEHl4GVGnAIA3Be16Q5d3R7FxK0jcY35aM4VWzlJLZqCnw4q8g/xil
qOlqMriaNnTXXVpcJmo0Qturag+sT4pysQ1mgWy+yirBrUzQ7nLvTd6nZAJIbbWKmIHYJohzdDgB
IndXwxa+SmGKV2H3FHOyHp5zTPphLJM0tYKAaSO1s1fzlzZZNibH3GloXL3gpCGcy4Ud0FtR+xfA
K4qa3qx5gxqF8Tgf8iLzL0dInk/03zeJnNQIeHmKmMdOwDZvHQXx3qqfrAkEHlwaIl4wZvGPELNN
LRP0iciPl0NOAIKnNBqojla26OfHzOduEE7uz6JJu1LujQrfDJwds591Np24rcCWqrpjuDqKQxm5
P9l+3Bx6Fk1aj+IgiwIwO8qZst7nrgSGt6skAiJ4ciGCFOIx8hjzCKh5B55VCYpGqCJAM2QMzBvl
OQedMYQtPOmgnmevP1V+eeBW1zmpMqsQlCt1Z1WZqIMvcn02wywUvAV4Vsp4VN/xeXZ3zwSgrKom
Yp4ReNb3mzUbUANeCx0qbvXjqp1BtRHpvISLZ4OJKVM11LJZZ1BhOC5Ocot2zI1+C8kjF928yKYs
avGDfn/5EO5/uY1jTGTJAePQjGnVg/l58qbv1V1xY4mO/Ni5XSCBJMiVJrvj9Xn336sbq0yu0mmd
mQq6AkWpO+GhBF6DqmlLAKoUtvUtflw98CX/AEsd4cTR/UCwMcwEnSYuY8CSUXigVJmyp1zpgeZR
wUdKlJXc8K58mkF8uJQ25pgcRkaIa0yygMYcc3vTihZl7cW5CeGzyFaU0LRUd+WVyXnbiMlq+jEV
zWpSylDUr7TatA0L1V6Zi8vaPYBvrrFvnDgFMXNeWkMQfUmD8Xo4CJ503/kraLrGQ+zzwOT76czG
HlNMKQ0FT/AoS14rsN3BwrRI7pqTnWH4AKxZ/tLbuQMmH497RHZD+cYyzQU2F1WukzUWLDy2kmtK
/FvdZVeYMwI0evxNp30qX7wCX82RczB5VpmIY8Zp3tQqgOA5Jpw0W7CpMiHEdHBQyKGqbC3yRL9y
l+PCE3zkWWbiUKT2kVgaKFuJgizfRZUQ2c0w3hpxVrr5OIgcYO5+AXKzvkwIWhety9scjAPFb3Hx
xN+v8plwMl9s0JNh8oIyYi5HEPVylng3idsYZqKQ0qZypihrG8gGZmeghIppj0YBA7/sU71vLiaP
btEL0UBmgo/UaKUklgg+VmJHB8Ut7irHOEn3ZkCc0bOQG7Seaef3YKLxlzvhOuEVJF8P5YdfQNvR
4D+yMAPJfFoxMnI1sWqBko6eRrcL6dO09ivVzn4tZzlIcoy5YGbuKglbR3j5zAwpHftVMMEsAfTI
hMOStMOCmfUstLqj2o12HQdm+sz5qtQH1kdI8Gh0TE63dHY2j8h5l5a1Hh1LtL1DHSTuUHVASRss
K9KBglSIz2OL2TsxFtYTNCcAIAKE+D5CdN2StqmYIypMyc3a4mW1jk/6MB+TdAj+3j0wdUoSWFzB
5mqyUoGZ3q4QRakTkD2Xg0NfrbEHccRb66a6puyBQNN5HJM7N8o7k+wBbdrWqJYZs0OtXaAl8Hs5
FV/yH8kTjicAloi62Tl2F16WwDPLrOqSYCOZqZqFYHawW92wS2FyLYmH2d9Lgd65xxzLdTKrVtPA
dkUJ65v7Jkwf6isSLM/ycwVlWy2oeeeQ5xlzDiolzoxKS7KwXq5W9UpavaHlRNWdU/DOKSYLqKPS
ak1xzsIhCdfuNI0dJ3pyfGB75YOg4k0qJF2Qlb+qxLAV6cYkj5d33s65ghM4y3R6GRTJzMYzyqjs
Cw0g26hW7Aa8nEMv2mptOmn69bKlvfTinSlms+VCEy3jmFDCKeG684znxJHsxK+Pql0FOhRdZZ9G
Du7Z2kmjAJEGJR3+w/9ZnAkhGVGrCrgM9aD52jFx/2hGU2kvHhfZ7heTMCeKB4yFXh+zJYhYm0s9
4l6X4hzqh/38IizjL6IVEWdr7N3ocOpfS+wErKaqsVkoEglrt/mdA3ieOPk5guCEnXwdwVLbnPMb
7u26654sgR7B1BVwT9HbfpOm9aMKMpR0Rj3hGiwi36ffUElw09Hurw2/T2xEyYOBSYXoPAVqZS+P
UASn8tUEjLLc1+nuxt38FiZ5w1UQAzgOCioVEjTjQ3dozwnYLe0Y7N7NbeWuN8XDZHMnF3YP/cYs
/ffNEixakbdlPEBExDqLcaDkvOcTb42ZA5kno2UoLS6f6FtP7OakHKMgNq7RuMGcIGXnFZ+09CBx
0Cs8q8zZlPJhmaIYqK8if1jVcz1/s6LfnPO/kwtK4IUANyBYl4AQZmwkVVroEQH02PzSu9GB6mtg
uzYueAHd8ibyOOZ2v9TGHHPnKJSxAWvZo7nyh6wIjMMnc3T+j7TrWpJbR5ZfxAh680rbbDte5oUh
jSR67/n1NzFnzw4bw9tYSXpVRNcALJSvTP5S+oUz7ubcbFjxLvEqVGB0dUTK62RRBNYXaU73TVq7
apa6ARAhwBNlBvP3OXgW8z+o4CMgwooVYhWMDNMuQgnnuWtFETsZ9X3f36scw8dt6sXq96mUUBVK
GVAy8uxXkvzcytFOV7mTOLB2jDe/1UoMZVj4VpTlVgcXijEm5zpO7+agZsxJbdUlrq6KMhhLhgWG
pkasM4MA6I2Gvn42zoPVN8gwm/v0wlq5ZB2KMhXcnHQZKr3JXpK6Rz0QfugZC3dpq8qDQynA3FEB
8fphApYMBQELSJ998dS9xuf8LL/5VMAFXDC73TkoDmImgclytn20d7GUn8v1MTcqFcXydm889i+R
VQMTIbXES/SNSGRD5m1HkO8HpadNtEmYcH1hCrpy4fUfLofX1ID1WCwQEmD9iFXH2jyiImoiwNuA
+0vncZ2cL8rQYt5jaWuzrH4Oav9HFgouHBy3oLtSaVyupgzbShBLFaS6Zu/wlgx47RJrLOUrgLbv
QqvyWEZx8zmvJFI2MU7SaNAVIFkUSu/pS+nK4i9VjS2G6d209CsxlBnUshj2T05IiZxsMS6YkclM
HTgIiAWYzM+sM1G6mGh5GwsjZlYjPrLkLjUHJbNzieEgt1/a+5noIfdk6DKRm9scY6UvZNkv3+en
n1HtVTkW0nSTpDHT5AV/lANgixYrdwLm3GmxlaHOnTIAdyFUxRz77tXRmJRLmQTe7W+2eYsrOZSh
79MMq5IJ8LtmYZfHvFlEuwk1lL8TQpl5rMA3JZa3kAaOvVVpBdjcP1Uza/uBdRTK0ItlJMZt3nJ+
Ib8O3DdOwaCN+Hz7JJvWYXVdlG0X4yQA2JnI+a0WndpEx2yN4twWsX0M4InIoq7JMOPXkWaqzcVi
iFhBx4Ti/TJgtSLUfiV69fm2mM04GiHlv2Kok7SqDmyIBryjAB+UDKjYcD8Ej9h8ZhmFrSsj+Z9E
NptAy0OFf00OiKy67xAzXzjMD3vBvnITO/XA7TZb1Vk9VB7TT22UA9+QnIDxiXIOtpuu71BDLYwr
qxELXHymHQfjNIV9ZDdFnCE5WzKnr8wGdPSaUX9unA4sYoxDb54ZSFL/kU9X8AGhKgWVQRqwTYCt
nwKDUfcy3+XSn8jRCVGTKuEfneLyUTfrSjumfqsfuHjXs0AqNt0vtjFwFBUTSx8g3YysWHosJwTo
BYbnxlfh8KcDoneSlMhI2ytP+nJbLzczXJFHAVVBRxDwlZRiJhqGS9VSydHexRDbN2mnPZRAEz90
joQKIzYHRivxKpshdeuLraWSV7nK73I+mid1lsmgbuOjWHBpOnMErzSqx2TFh/+0QGe/M4SSp0yn
DWuh1NOQNEKGliHWqH/NaCm3VmmBEDBD8oympBPaKSPJ3DwkScMExNx4jlQYMMStIjQyl/hjsk8A
MCU93T7QlukSV79P+f9WCZpMHIzY55qT2p/U2eUNhnpsi0DFSsL8Mdi2KBFlWfQAspDQMUL9oQ+O
g6A5bLCRzaSBrPv+K4YyIFwNyL9Ba9q3HXQyYCB+URzgg5qqWwGjhXVxWxOBwkoeHeYKydKHWrUI
WPbqbNHKd/y3zCYVq+RX9GJ4oonFFQT0/U5hfDJyXx9UUEHZCORlhPeAUsFc0LKmqYE9KdUXKe/N
UUusgdfdULFEAYW6tmKYrM0PCFIN6AnASjUaprSvpRDpLNf5XfRNy+8HWTfbZWYEHJuKTvbS0YIy
RHzE69ccTI3WSzUB11GQik/mAgTK26rOkkD+f2UvjGmEdgwADOTlfRC4Qvv7HA46NoDfj0AZpKhM
9YnDgs8bvVfypbbiveGAHvQMUgCUTVhJ69Ym/5U8ShHSQB4xoAEwEE0MzWz6oU69GQNcLOnOIaCD
+uJ+5A9L4fQRa/1jUyOQb4F1CJuxqJ9eX+VY8mJZ5D3KXdk+GHZDeNIDRjljM4onOd2/MugIdBJn
gBMCODASzeJJfslbk3R3qoNyir4JoEC3xgvhx/mDHSB041RJEwE4DqZ4ylx1GDuRuKUEKqKynDOZ
O+tBbN/WRGK0P7zglQjKVFWJFA/6AljXsuDV3VglsyuPVXwoe964YAi3snIEmQxPshkYgO8Di0cy
mA/AkXP90eJYFaEWPLcb4C81dyrMMLRA6FnbE8AKx0dgg3J/MoiItf93oZSOgkg2FsJZVnydv4A0
0AnhlMXmixE+l4a8u32tW1pJOCQVwNTwhNXz+oARV0eDVIuiX1X3fYGmLi5S7tU/MCPgqwd8tsTL
GJmlrzGIQAkFAAK/VR+N6jwrvz9wKKx/n7qxQBjiaInwqqfwWzg9CdheKVjj7FsuRDYMGTVeEZSb
NGct17SJMYKUbC8nixUVX0O1MUsdzczi2yTslub3gSbQEIZVB38IyjMogF1/mVxM0wkAMZMvdKjG
f1kUt2xY6v3x61/LoN5tNvLCmMw6eNYcdS91Dn8KAaVNdjdav/yRwUI6kfMHHatrqdRTztUmqaR2
xCYxkG8wYuhyjnImSJJks13zmYM/H+PPK3l0kSEVl2bkOlX1hcfEV/eFS/rdgZu8/G/FvI8+81oc
Zeg1nR/boh9KPxX3hnKKa//2k2X9PvVku2WJxFJJK19Tfgjli6IzSskMpaCJwiUEGpEB6LG9GiiW
oH0W5M/SyAosNkLB61uiIotgkaOiyJMA+Q8AyHdYOStBhlefATrgJJgS6K1UNMnOGTiVlDsm+hJL
JyiLxCXyIJZSAegWTLUjK3FyT7ZzPzBRlwQrHqtoI5CPcu2+ro9LWSgDAK01L02kO0w2tofdFLnt
ZzJ2VnjyWWIWX1kfkbIeKBYmuaK0pT9b+n33JGHoK3yWLxLQyUMrcTibOzL7px/3R67PSFmToO8i
DqNfwW60Rkf8Nv8SUa0n1dESgdV/9gf71xnjQZVXdmb35fa72MhmiHyUrQzM16IjTj2MtBN6MEfH
ZDsiOKEDZ5ceNjJ1W/DIPccYZGTEJJtKrBO3iUeNqMugvioH1ORFNCIs5wASHZQETyS7Dfzyc+Qa
wAcJxgOP6gG2JrEDqzHMwNYXXsumvnAbpfo8VgpGQIAOKirowqX5fJfoMiNE/+j3cJ+rM1JfNcyD
gJ91ILFr+ZeseZJ7VE+XU5H5Un6cjd0ffMO1NMo3FFXZT+qU4UYbUKl2T8IOUfmswFxL9wRTJtqn
v0+yuD4gGv/XjjbuMZZYRxM2M9XOKnMMsJWXuZRYuvKxWHcthnILaap1RRnq2Ia7CBgcXnbFLrig
Nfc/WBuidrSxeb9EVCSvTyQ3U5rlIi4RM6CPaRSYU5Kfxnk65QH/4/YHu62F6Dpfixq0VlfAHhmQ
yCvLgMD7WZ4f/k4E5SnAdTBzmVKVftZ+lrVjkz1qIUPtyE/cujDKGzSB0kyjgjhISY9x9ZyL328f
4a2wcUsAZSjkWl4UIW5K35Cil1zhhwe5VBqPn3kY/yGazHHuYJ8kRTopSwXeD36Ynxh/A/nqH/4G
UEagHgFcsQ/g/6ke84EU6xmm1GaHFHv4xJSBP0BgIZITz/hqG5k29H0ljrpTRcyGRW9gjf+hixN2
3fdhT+Zis58s0ItNE7USRd1u2qGHLM+V5jeasZcqO1OFgwZsnxis4cpD1LCWZzff10oeZXqVJoY3
nyYAM7VRYhrVmIwWNpLD3RC1EvBD2oWhn5uuDVD5UAARxUCNJm4o1VJIu1oDOo7mZUhEEzf3+tHM
Q0c1lX3ncXbOyA02H/ZKIvX5Ml0v1amLAl+YP6nacUyeZVaXiSWC+myzOrRRw0cjzJTbTMep9CYW
sMdGRQRauDoG9anSvOVFHsQz/uAOR8Jb0tzVVuh0hxh7tJKFSsKPecfiLtw0JyuhRF/XVTNwAwwF
D1Ofo7w+hF86mfGWNwXIwCgFpraM1il9c3oXV2IDqxvUrRn2zRn74s8Mc0E87Udz8S6DujkFWtzX
DbiHk2NwP74sxxIQeaHJT/Z4BoqdI98Ne/lz8RDDo6Fk98hEHNpUj9UhqVvU07QNeS0V/eWCUTH+
RTATu4INGV3e7+3unLvFaWHFkKybpeKPsWuLnJvHye/AkEKiuexx+GRYrT3aCEiewdbH3NPYCpt1
4LCjRwkkXzBUXGtLGxc16DAWEZgNk82Z0i489S4Z32RFjBvD+3gMK0nUjc7CVMyJjsx0tPJvSmlW
iEs/d6C6K1zjzD+WR703pa8CgBjjL+onLIYwfMKmSq3kU5erdmG1wNmVgBIOvNwJ/NgXXXnHLPIy
5OhURKekSqUuWTXhRpMnfR8+5C/hA9ki1n8UB+W+ym0RKzEuvysQleeMIuymc4B/VVCPF0BFRb3N
hQ9A7x7JAGYuIrDbRtYiPCkKb4/lZDKe6FYSq69EUZojlH0TYVEh2/f7ySWQxYFNNkAKdNaAkcyk
LNx8kCtxlPoooNBQtDacACjkCcuDLB25nlHIY10epSFTmJXaMsThvlsEWJvQLKPXiVPMJS4dxuVt
hkPvp6EXXTkj5sJIErJ9dhwdMsWTWtIp9xUrdbHQvrstjXEumQr+uUVRgRcRG75UfFG0r3PReoVi
V1pt/Z0ccuiV5wFNYVKEHDCfUrBFKBVvZrNhGQUoOVgwOpuGcnV9VOAfKaEuGA1wezp1Nrt+cbRu
+Ev9pjdVqmBa+LRDWwHtQvCK+P2zehfBA/AlGbY6aHesOWHWocgLWF3fIndTbyx4UGLR2AoPBKuK
1bNjPCK6Eylgx1mZImi4EAmnfMrsuK8Pc6F5f6cIlGmAbstt0EK7q7ZwUjTbMQY4WGocvSxlysDU
3OiSwK+sdIEyDIMgRVnORTGmF3WPOM3poJ3Fp/ioYZ1o3g2jyarfbX8oQtpDyuNgtbz+UD0SW6Ht
sXFTGlYpfuqY09wsAdT9pWI3z1xgYAfWW1ze6b0Y++HKGdMSKGRVX4sTc+J/2x69H4m6xLRVVJQI
tWgfzS7hYgh8/Rh0FnciaC/BmVWt2xhAIR/tXR5lastE7sRG06CIlwzuOHhpPRAZOuFxAYzkcJ7A
AMlEFGGckV7rqHPBaDFaVoANRsLGdn3SclOzenQbMKnxkzXUuG10/3tClTK6QqzHQPuc4n0xC1bS
2kPvxOLjkKf27bfG0BWVMrrSFOh1oCLTbVR5fO3bRMOZGjAHMVzWpulYpRXUF+vlrKx4bVD9pGzt
OuSeRjDR9tnEIhTbLFavVEOlbHsWxU3Fy4FBEPZ/gabDS63FCy7od2E5kFka345i3j8Tud6V0Y3q
XgsKtcAUw0kJ7Ty3Z6ewp510DowT775BwDG88XY5RsfEF2lmiPybQVuJnJZOrMdAK/biONtc66bl
Yoqx3Q+nxgBB1yVeIlOXRoZN3gxLV1Ip7zJLIZcqWZr4mIMF6IveWALPHfpqLC15qZxYirwwKrwg
w+7GbQ3d1pz381LmshQLtBLjEIG3CFsyKFa9qBgaYb1vlhjKaNYcVxZYLkWFqf0uxV/kNLHigTVl
S37kQ166ukXKTmZKFAF+scNYeXnHic8zClpTc5wI6jg3+n93b/SLw3vDAj3CNlA0WxXMxwLoeOjK
bSkMvaDHKJU2lJU8muM3jizCO9I4MsCvWekf4+vQkG9qIRlzpnIAOkm+ZqA05e7qnhUJbBr4949D
Q76FStjnRlfp/jJJaeFqXSrdjdEQ8Kaodzlgc9JU5t0655YfMr9wkhnzhvE9a8D26vQtN+tWIE65
zoiKt0/+3+oZnQ9KcVNg6xmoiAVmvZJMdvTWcIuShUe0/R3fxVD+Jg+ymGB+k+hRfgS8jD1MjTd3
IVpDoBricR1JB6jk2bmtPtvmeuUXKP/T5pw88KFBepkDYNu174S+M3hcnNCK9hhzui1u06uupFHO
QQ3aCe0SlCKjXrJDcbekqtUqr4366bYc1kejTjUZdSqqrY7VgHRfRIcCKbuSvPyBDJAzkE1/YOlp
lC0ZymruY6wF75fpUVU+jcGpTr7cFvExOJaxpcSTIUuMAWoKTXcxKlIiNbECxHnDHJ2oApBT4sp3
nVkipQEm8/LM2azI56NKQCjZeMZMD4Z7JIm6vK6a4swYMfLQuSoG0XMvlm312GBhiuwGihXDs33Q
CUocpRN5q3KaXBmTL9cv6TR4s5zbfX6am4DluVmSqGAB7mUWs1TGVMxFBwA67wg71FhTNO8lrzCb
h8HLL6HbMwzI5kdc3ydR1lXAoDRhI2dTCKCPt3QAIytYerSXhw6WuvEK2WwPrALFB/2n7pTcxEqk
WAkVuBGkCdXVfY6Acnjkq98GjKJkUA5bFTAnkOut7IMjRDDM4J4kb9xZ/cH9xH7dP0CT6Pcy1ZN1
NurdjSE/Z0LW6gDEkb3y3FqLGRG8r6/ihYCMzTvhrmWdlfzmVdxAnZXy5bjOWsiUIceCJOdOLkiI
PLLYF5o5IFR6V3RTf0EnjD378SE9uBZMF5r4Omx7aUGxnus+99NkBgmLiYXxKOjqUoBwlp/Q9fPb
cSl3YTbERxFdKVPOssrkuaq9Z9g08p5v3CU9aSGJSFSFbAT/iROkexACe2B2zKzsE2rz2Je3ysL8
/co8dY2UjSnDRohG0kIVvebIO8AYt5uDeiTbaaElHoIzk6iadUrK1kRTNPbjNJd+25jcIxkci9zm
MOzVS3aWoCqswbgP8QN1QsrItPpYlaqeLyiPY8nl1AEll9sDDJJlQz9E0EQOAaLDQg2Wagzq9akZ
Jlm4lFSo9z1awS32MgtfARsjRpLc+AmFV7f8wt5k/NjEJHKBfKehz4E/gEY0lFV1iIIItruzCQwW
wfhLLQ37BpyHrrDHqnC8BbQftNQAUBAapsj03jrUKwuaRjm/zIEc+Oop8zHTWrnCoYe5Gb3M7Xaa
JXnNy3yMcsBUq8AryjzWyPe221j9BZQbbqVxiKqslLAURiAspE/xSTp0O4AkLYCI5XdY8vntvi25
ZDh9hXTOQGVIKVEZSzFGWEcNXFc/qvRB1i+j8uv2898waNh0A3YQjwUvw6DrHYqe8l07ghApB3l1
ws9e3Yu/G2TKiJlWIqjHrqRDuAxVj4SVx751h7KUBj7B8JuuMaabNjzRlSDqjXMGIBOx5Dj7SbDH
Yv7Cf5Hi17+7LuqLpFKRcXIL8Il5fNaNfWY4t3//Y4+buiwqUtAWgi3foJK3XKTLPz4c6+qecG7d
CICyb7QfNmu+Y/vi0PNRVUPDbh59KjmYVL5EozSsX0suNIfyZ5sy/Mxbuki9YHyddyHUybA2KnNN
KOiI9rKnea96Ohp6ooWEA9Yxe+Hd6qzse1s7YQXLJqtkLMSbDc969QdQAVLB54GsjmLjhy125PiH
VDbMSXEr5qLNx3GZt4/4flTKKOvodctAK8IMCxrPIhkjvCt2pPxVMGF8Nuw/EhLCTqvK6DzSxfMg
WDKIynQ/qU7BeEpkWMDiAm6dQWJFJluJyJUs6gIFpQpkI8Pc6/Q5uiNTb4YDRvgYk72pHTPHbDc/
1+pk1CWClarOyiHM94t4LMVDHuD6srtWYi2jbHhqwvoMaDiMUvFAQrqOzQsdiwJlZKhv07wEhZtw
CP4BqznRiZUYSv21CbOQodRNfmucxdHXmoc0ZqSnm894JYL6Plwat3y1IJITeU+onVl66FkEepsf
BXcli4oM7Nu3sGDlhse+DARQwE9+FDlC86iNr93ktBWzG759lHc5lCkPI2WKAZmPhOlxcslMQ5Ja
3ffiO5kWEazQqoGg5BhPt43vx5mKt2/0LpVShark5VZuMWgt3w8270g7DFrXJpDDUzOvzUywxsQM
j4onOO1j3VpFaLW1B/rT23/GVmwFVXn/MyhVaXljbmdtTsCJMTqI5TzOUiWAjo02Ev5DysQT/9g+
os5NKY7eGxOH3dEJ9NDL5wZQ9NGFK3aq3zi1Lzk4ZvXc71jBDfOY1APPEzUDTVRHFlbGtxnG+Dk+
EaIh8vxAisiqZ26GOqtrpZLGXurFeDEGTJJY8TflIrk96LSA3LoHCxWZZfwfomQSE37wee8i6Wqw
PJdhmc6DDJH/TCDlJxXA9wRGKmbSIX6cYL/+jHRROJ/7wghUfQIeV3QX7jJX/hKC0/asnBdvdg0P
UGcIjdvOVPyBBSfF0iG6Wtx2s5qHA6pUlYHKpQEinuISy2bUmTGwwY75XefFNr7qb6OOUIemoku0
xTkxjFAJT6JnTXGG/EfL27cfJMMYiZQx0utCN1pZxMBm4wM9UZvMTrH+TgRlebpCqeJOx3ycYnyL
Ss7tqgzw16zW0bYHX+kjZVmGXJ/rIk91BCaCK9mxo52LHeEtI0RJTBp21r1RZmWelKyO9Ub1s/kg
6aCVrY8c9ycB+epElBFRYj5ppknUfUP2g2af96wSOesQlNWQQqXJsPCj+dJ8lrLPsfEsyXe3Pz65
hxtWgmYC4XQ9E9UJWIXN0oDPYa/GZ8R1lqF9VlOBoWgsq0sTgWDXTIuScAn8PrMLH7tE2NhL+YP8
H1xloBCykAIYN0jXrys15uZYRliSaoeZKxxZ2eU561zbQgxZ0zFFqxo0zu8M2NBiqSakyrAwYXY2
DJDxiQrLNbPEUCotyXEjTbKC+MePz+Gu9+oTiHxPmgWqAUvEpB6YwCLGHN12Tii+n43Sca4pQU6k
dug6vEaNTZJC8Knp5nAY73hsgRG4j0A3U5c5e8k6LaX7SHU5vqpCDu4LLAAWcDtxuovyIGPYM7yT
nPnQl7b4cPs1MITSuBIGXwJFQ+QCv1N2U/c8gke8+3VbxPYjQLkM6My6rqBsdh3zB10fVEKHrIm/
7x0SXqp3LRA4v2gI7eaDBq75L7clbsYe/xX4YS8pQcfKyGJR8QX+zBXnQmQMqm5Vpwic439OJPF0
vxItw7wtUB9bLvNeBNA12YyNrW5flwg3CHkaqxG7mQqsJJLYZ5UKqGVYzbKAOxzU79zy0qmZLY7u
VP/2ggZx8Cs5lIOPxSrPhLzR/D4KnBSkTPH91GTgj2XxtG2HMCtJlJ8Xcz7PskQNwENR+JGVAwKe
4JlMGGoq3jAs2EnuprKvRJL/X12i0Q1CHbQNyqjRN05/KkREbIyq2HY1YiWDcvp8mEzhnAqKj2F4
p6suCtfZrVjY2iyYcaaZYpabdcO/RErtoET4RyZzJZ4ymbGRJmMYKIEPjLbsyO/T8+zAktiYK3TC
yK6PxbnzWHVx1r1SJhPkwm2vzbOGjZeDJF0SaS8PL7ef9EeQaKKYCiq0gJPAlI9BqQvfLmNTGQCJ
HjDjJ7R26gSogQPk8WFA8GbWAJO4J6QMnN8UjLXuTXOiYIOMx1y6ItOINGJShUoBuCRfko6J8FQw
uSfJ4/0QkqwEUI9Oz+UUMAYo9Yx73SMD1QYGquujaKduZrEWRYm1vSWMushRTQthrBYOvZLOx5Ko
r3iqm7osndh+36tDUY8tG6VySY0YRJa+uJfAbCvsOKvDcFprywB3x3q6240M9d9UxJVM6vFVSd3N
sSrUPl8I3pBVzojhOF5jNbW3FQIEB5gSAG0vHUL2Gt/NPdbY/Gg6t8Zzyar7bB4DFQlUsIBjAUi8
azsVN3xYyUphoH1WuctUOnzo5YLDeFHkVz4owkoK5ZaFpsoVTYw1NJVIvAGCHDv30vuyNkXN6bB3
TioDYB/7quZmUroM6Zt3+C6dBiiuQ72Sxz5B1datjuFO2sWhRWZa35pag1dWdn/4/YFJYkRWQim/
HU1a20pFZODIHYZiXKL+rVvburk4mL3YsdbcGR9Sobx2I8flHIrt7Leo200IdIC/G7MqxaybpKyH
3DVdC+QYzPp3D2N0J7BG+Vi/T/5/5TV11RCrLsch4tANox8YumS82k2LtPoq5BZXAgo9F3pOzJBN
vFmk2Bvdt81a77bKsT4GZRz4EU9KTHPwuJezOfE2hvxNldXc+TggS6kY5YCzTEowUSAavlgB4Vut
zTG+E43LVO7kqbDK/hDWoLlJGEkt6wopi5G18ZAqA3ogiU8qbakneZzHLqtvlzQw7oWKKQ8IRno/
vppnXjFUgH908Ig2X4m1W+U1rHuZwm9lzXehMeqv+lxq9lyOoWe0hW43s6YcMkUaGX5564OiRY2+
uA6YHywqX+vNmCfhkPciyNKyEGAx7XEIggcga7NM1aYcUVEB1gmoUJGn9HPKpEgTCpBQkWUx3tLc
7ALMiOyw7Oc3DirAMZ9ZafzWoxNWMillzbsmAtoPx/lq5oMGkktY9dmtmGMtgNJTDsCoCRck4V4/
ZU/YmbiLLeNkeG8gLj7LDm7qzVoapZ8AVwtLVQH70D8r7bEjf6lQBSGUgY0nFKyyy4fFUDxCoCID
0UQDmr9E1xBzqRkbMGnpmHghCyG51yGvMLyOuRi6Ge6vJVG6oXVl1PRYvfOrprYxYmeq0s90eur7
4zAkJjfeh8FOr2xhyOzb1mwzB11LpjSkGbsuFDMj2Y9W+m10GiAAllboTY0ZtWbhcH5gsSbBNpVy
da2UztRTLhV8qsJ9BqAJl36Vy+vtQ5EfoEOS9ZkoNZnkJpc6WBhf7Su/GSW7SPpdsiQ/NbXdxU3C
yOO35lyu9IQKgdIg5Fp5gmvr9xXigRYMaPpesAmyJtbPFeDkY/1ltzigfE2fsN9ohzar7LNpXN7v
lI4l60gI9UGRk71QiY4cBrYyB+4CjL7bN0u04cPNyohXBVUkm+/UzfJBrejD3GDpMHO17DOX32XL
XmQSgG1alZUY6kJ7MRmruUuSPRmo1lzlUw7Yeu0+MLEv7XE/bp9ps7CE+uO/hzKobeU8K5Mh697A
h5dXsLrtQJppta8xxhEJiRxr0WxTO1fiqOgxW/ihELLa8Gvgu3V5aabBrxmQ6Hz71NaPt8+2pRY8
WM3gcIALCdN57du4upHVLgYFANftw/hFNDxVZcyIbKnEWgRlQIJJAup/BBoKI8BEwXQqxcep1UwD
OD5/dxbKbEhKqdUBYCd9rvWwSTYbP6eUYTi2s83VfVH63ZSaGGW6ZqB4mn4zPosvmV1awhnAfG7v
G5jkwZqc93fHonS9C8sgGSNYQyV9HutvBrDXYO9vy9h0nKuPRJsHQR1TIwgyYuUHbUfIcYadAkQi
d7RJV5PpqLd0fC2P0vE2NIR8GTCuLZ+Cr5i8+yKgb5U/V9+lk/Z1Aah35wmymXkiIx5hKCPdtsjS
ONICFaTeddiYRes06ml6KAJWBrjlwdbHk66flVhUiCXDcvERNnxpVLtQx5fbX4wlgfz/KpmRU55r
+gUF9Up5rZXvs8LQuu0E413TaWDVommzPo/BZLkY3wFZYc0Z4IvnIz8BOvZ+FCOrSydzYCUYrGNR
xmLmjDIXOyPcq01sRRJvlSwwsTfMfdpFrb8NZSa4SVBjHeTnvrFTLuFDeY6s5rG56IkJi94Cx8TO
HA21PmDgtTsWlgjD3tL0mEk7dFUS4jFH+jOaIlaDXFdh1IY3dVzHUBeAm1HVUai3VQ2TIleTCA7S
5rNYHWqUIKb8k/ZHoT2/kkOc9EoF9UoC5pEK39HZ/xCRcw+a88ai540H1qzwZhy6lkY9KQF4/F0Q
d+E+eG6OBB5LOsh3gTvsc5/s4nF3v81kSjLs1fGoF8bFIKxdYhCpFuprP/e2KDRmXXbW7Xe83Qdc
iaE8cDBywwL4U3ytx/5bgZy9spNH5Rz6y6/gc39XAWR7D8DLOxZv9WZUsz4f9dTEJefLLKw1H+sW
FzL41xxI+tIe/wlAWRBg2y5mdVDq3Y1ZNnA5+Coxkleeu7vYmUzhrKJD3eyTryynuV3HX0mjHHU0
FksGTPdkzysmrMiZcH0Mn4rv2ELVvvZYYcEW8w6gqYHVJIw4hPX+KIct9Wobi3o5++mk20r5aawr
sxXOgXhhqM5WFLz6gvSy/qjWmhpjOgitrcWNd8IOVc3LAtAsAlnIIsD9f/SF1D+wuEbEXj/3QJu7
rAKnO1hpgeGM9qrul6MpeaSBwAMiaGLUmjZdAchv/5VHmbEONCBCs6A0UUhHlbsPZ0ZZ5/+xKO8C
KPslKWFXCEGOqqkjuJj9x2AgoJWB17ZYjSkfQEXgMz4YsVEfXM/qSJQN45psBO0FJHYuGUVsgXPG
WYR/1MB+BWKSHUPetia+n5AyYaFuDGmkg+8o8QmLcA1gWc6KTz97F0s6dvUVsIbcXfv9t7fM3yzn
u1jKpC15zo9Dj7GNJrhkyZOR7XOWF99MqYGzB8hy0OahQU59vGIGI3MWVxhnxKoKDzyC5NK1VtWZ
M2d63GLKpoCHkLtiYqUXbjTR/u+Y9Z9Nb24IEhlVkgg19PWTUGpxFisDm7YEo1g8g1z42HsRtGg5
N070wNvs0ujWJyUNShwaNBmA070WaWh1IXBahlcov7byXgG5lIFdYok1VbZ1tLUcyn6iyisZQl+8
kVgJ+mskq7uWy53bCsoSQllKMJqBiqBCjDmJd/r4VCzPAsvN3RSBTQHqE9UJp7VJm6LnKeyNar/k
2KNkjXpty0AQrBiouEt0j0kxwhEx1xzuB+y/YHJ4Li91wxxk2PzygiJpGngWYYDJ/6/CLRQMhFyP
QF9KOlkgzdkJgZU/F2/lYTIKggbbT8Nm8bJsxifr4gf10GSsZQ4ZgOFQwCXTrunijSr0zeRegsfW
r930bTpKxcqAy5yR2rKXa9mUvVQANixnC8o86kncjy/Yy8bbMp71i+yW2EFlboNtOdS1PMpe9tOY
FhIywzePMH6dsLdsvQ7OfCyc+ROrrLQ5mL6WRtRq9UGTilfjTgWIy/KYHBfAw/Wn9qV5Ch8I9Gvs
yRf+ddCtRkWVlTdD5kgWsRS0M1qLp/SpAiUIN8lVus+q0OL6e1G+1+rMbPPEQjv49kPfDB7Wwiiz
1dZB3g09alrkSxKgP84iQHiaN6NDH9vM+gJLcyjztWiJpCJFDvAlZ4fUFmLMaJOBPrLUZ9gsPFHm
+ShLZvSiwUctak9kJrxGSkkISQ2ntjVPtLOvzKmHreDo/T4xr3KtO8pUj21bQB72ez2SC0UXDdlX
4xCOZhFd9R1rj2Izol6LpOIxbLDNQmH0nR++LJkF/G94Omz2R6WtOKSAHZjZPUZJ7PY7KxLcTB3W
oikblDdSw8kNnP2/bR31x/CfbxlYrNbqpp39b/kVCK7XV4txjEXn6kH080mvTAMgQ+CK+AzUHFcd
FtYgMksYZXGkEDqKxZDWb+fC1Ku7ECNHXJ86MZo5t58gS2MoaxMsVdrnClgpGy736hasA/zC6HNs
+sHVzVEWxQBiI7+ICG9jDTgyig3gcW+ulpfbB9mUooDfBQNaoi7SxLicnCUaF/Eg8VRcjs8P6TDZ
A7i1/k4KdV2G0Sxpp2B3PhJqKy170+BPQClhSNn2rqvDUFc2a0PF5zUOI9+TAbpeNuPUzns7Pc13
KQob2b4oLV3x+gNzBn5TIVaiKZMsBNkw9FIA0pVRV6wZ+LY2lg5j7/Y9vvVAP7iZlRjKEmONTIiL
Xph8/SS4nEk4H/gT0OiRh4dmtQOgbf1/pF3XjtzIsvwiAvTmlWTTdY+30gshjUb03vPrb9Qsjpqq
obrual/2AEfAZBcrKysrMzIiAWcfUZbXbvlrDRQsiomBR660WO+S3RcfMqhfrkNFaWEqSnnNMrQi
HqBrA65pjVCxOmT2jPTcBtbu7t5CZ3s0sYQ2DGlZz/3i54mJF7ONkbPkKT+W3zp/dAHevWZla4yz
QfNM9A239BDewMxv9d50ull3zjL+zXDO5ivST6+RNwBUzPg4GGO34Y85kBfj3WWvYfimTMXgtOcF
NKXQjsBEtij+qP8KCrldA/kBm9wrhsRhM8eAeaZ+7Q/u6PUmGPt8Hl6YW3/TDdgao2JJKsxrLS54
JlbrjdC/q/9ai5LAEDZuRgUR4AJ0YYhkdIhW/n7t9IPSCncRX7LqTeSGv3CUZSpi9JlQRqsM75os
VAwxORAF+YvmgmnjicW0sZ9tbNZEhY20mLW1Lj4SOFKcyZ3wca1s4XoO8qN6A/5Ld/AAGK+EA6tF
tI+12JimooTUwPuUKOHA1jUdVpvoxfC+4RJeJiaDCflkFz4p/XRMO7EzQlJBwGSvRRg3o4OUWuLt
lLg+SarKg+H/EJJrFgf2fsJ6XiTdJIjCJF/lHIe4t9NHwe4w8RKewP8mO4BcPGg2C2jEuulojCLP
9xwvVFIW8AG4FcOg8Ian4qo9hs6MKRswVzoVNI+YLwHi+5c+MBVJBKI8kS4qROF4yFQt773wJaq+
ziyIByPw0hixYa0VMSx1zJuXP0vxaSAqdwnjOtkPiqoKkT4wsYAc5veYVRZzzKUcqmnDLNtTrV6P
TcXI4PaPHQgjwLam6gLqDL/bKFSZ7/pZIbOE+l362ODOAo1PZslmeNP58VH6Kf6HB5smoaAngxNF
pidNQSOsT+sMnJh8JbvzSfIKKzzJuJz/GatlPRB392tjjnKLcFW5OZZgbtJAwd2Kloaib5hZl6+x
faffmKGumSnDWyLjW4DD3fIU/yhvJ3fFfBlofC3NjY96ZS6P8YG1uP3DvTFLXTj1ootiBklaf8Ik
lPIqW4JZhnYMOGoOVv3amryRVQvdDWQbk5TjAOBUSj1I5jCviYngKgOnQ38ootbTjORkVPPj5S/L
2j/qKmpVIxzmUF78VW4sjBrY0SyaxsS6uVlmqFsoGjWpWEpd8Ks8MNS7IXKZ4kn7Senmy1HXzZIN
HTqNABH2DhkEBI4wtlXSWumD/Fl0ejdtTFYngrEuGu6RIHtbS3B1+YnwZYoBGb5eZ+/yDrGc8NNM
6pJqRdxI4MZAe4WMpNbfieSaYBH6uPDAEpdjLYmKjlXIK3UmtdCszMXa1OPkEBuD3w+sYgTZjt8u
FAFVZAFUgzL0hdB4oLZrXKuUk2Q8DIlOIOGC/Utmkd/N0InBIMoTegtaBpGKo5Q/DmAJ7Za3y1v0
6ZMRG6KE/0pE8lWkllIqDfhYOh1AM7kyp/C5rqHkNv28bORzDPzdCu1rrVqhU2QAn9qCgc5MvpEe
CcBF17Ld2UkBqI9oJnbkMDNIUgL7tFHn1dH+l1XCjJ6lUARye9L10yxDq2Jx0cU0je60aHdcL5k8
nzNC/qdLmlot5YbF2i4QyCtnT9BSUxKeNO3lP35P6uqCiO7aRH0XB7U9O831cj240cE4aFZ16k6k
99tfTUdm9571NambzFjGKELFOAvA8+VLHHdqakiCc3lv1kl3JeWiNfTQo1GexbphEEMy3JRGIiUF
Jnjwptc9nY9vs2i962X9MPPRgfFhWVtHXWFTAX6nNB90r7drfz0ZDtEz4izDUkCykbyyc9PPaMIP
Z1GRzkmKrOj0xB+0fgy5SNE4Cr8SspRmNmvMYjsJZlPnAw9iGD7D+BqzLby/0LNZyoPmgm/CSJcS
vzwJwA00Qf0QO6qtXCl3HMDrUW2z3OdTdkAtlPKeuixUNdNrbGHxINZBKt7yxfcMDzopYQ3NkV36
fOzPiyPetHnZq+PcQWITCX+mvXKlP09EAPomjVnsr58LW9SaKHcZa4Ov2yGJP+boV7t2DDP389sB
t13hpV9yO7SX2w7Yq9zM77O3xStsZF7MYbPd9UJ/WsB8IGiiPq7hzXq1sSoMrS0NL47C50oAiYDU
e30z36mRwEJM7AaBjS1qG6t2gD4JALBBnhrXeh+dirz8MSm1K5brSY/k90jgr2q9uAXEzWecTuKU
n/Z1Y5va1yxeUjlTR5JKr47xoQbU2KpJuEUzvBtZmd/uGdmYo3a3mPtS5FMAEcXpy5r6xfh+eT0k
c/y8HMz6QCEFLzqD6qakaS2mcQciNGFEnqxw15HO280aPs4tZyZFdZPjsXrZ5Oc2CvFY6WyTupsq
tRPzVEJNhcj/kvEDDELKoKAiUmbN93/fTaXMUWFmqupIDrskxTQT0fpdj6PZfYF4K3hp0IX41zO5
lDXKN8sYc1pLumbB4ibLXSrmJujqLcYX3D9s5y9IOeG6VopUopTnrTfyXfWtvMXoyEOIIQ7+LX6O
bqtb0KResYKnuO/6Z6uUL3blvDTIzSI0iazip+xOh/KW9OIba3xJvsZ25NaH4ZR+607x0fiJSScW
mo4s65OzAuECBWUR+AMaNd3yVdu3YwfZiMSPDW+S7qea8VxgmaCcRUZFFhIDWeRXGpSY+VOSPLUQ
JWDs3+6p3iyEchKM5a5JH0d4zGlu+aHS2R+Fe9nU7hQMwv9/GAJZFimPgZRUOPZLV0AS6zrUnkem
tNOuc2yWRDnHLOUheLqlOOC8Cars14oX2tJ1Yytu9ojmOnsUjbVT9NO7VpaeT9BEIXRThPOBNLsr
SzkMNmFdri1AFRio/c9lKXK4N4uk3uFZnHCFLIlJ0DsLZsgBkAh61G2A9rpd7wh5oIK8N4rBaQ25
mL/yGaANRcFAqNaoVvtYKbGmgbYLILrZXm20g2+0a8WVHSkgSNnSyr5ftrgbZIB6xJ0uKyKE0n/P
YJZJq4Ah1BSv6SOnHn8KveAJtdNGrFTpMxSefFZVlmSRh6wliIJ/txTmAqcsCh968tdMM4cDkUdX
rbI0uevwUTuMweJoGJO41h1Qt7Lz0E/9BMo85UlZbwiKoE8F6Gyey/KqUY9VmpkCdCTi7BiWj3Wk
WXLja+Ph8gfed6fNuil3ihYk5FwIuRH9anVAP0ooCd4Li/smPww2eZCOT4up3zcsUN3uzm7sUg/u
KWwjvRQhOxsDszcOr904mlyzmHLPkjPcPaT/s6R/gr2JJcjndA5KJxq3WquGevH0smYz4z7cDW4b
K7SncsPaA2GHJkIpGmYMbPek5l8ubxZrJVTSEvOZoi9pnQdqL4OIvFLe+UV0E05lnHOWHeoCEitd
ySOtj/05PS2T12lPYcN4urNMkM+5SdVByQACUJAc+Gvz2JWruURuFP77pvP2VGHrya/YWNENIQT5
/wL5F7Q28bpDk3u2lhvCs8Gj7iYyiMwu+jTMUTEkXjrggrS2CIbCjpXCFLKfYnqTxSyoBOvjUcEi
r+RQRPM+8geuuOEn5apOBB/kTvf/zd2o0NBwoVQBYlIEWtxZTQ2Ugp7bNWvM6TOrJ7VJVCRQ9SqE
Il3bf+DTVAtZ61OnmoRRAT0PycoTQBIA6gRQbfr+rwdbfrdNo5Z1bVWKkugDJeLjOK+Hgnf0jKVz
uv/YOMcG+hYrOb3lIMhC1OWhYHCfo6oto8SwfPAw83/1XIMys6aDzkYFYeDvTm/IowJiKDRaIkC1
fbmXyydQ7LP04fZ98GyF2rVpAP/EOMOAob4PnJe1XzrWVIJIfumnXPu8EloKq+2URe7VMvL1J9J9
zg7r0cCEKSHcMI4J2KhGc3W5984OTaR7D5MnX3+kXBh8Zl/RrB9DBXgpqnUxFaQiSNLMXqb7VhGt
QkrMTr3ppbexevibw/fr+9L1sFgFbVrR1wWUmHxIRth5/a2JWQ/Fzw2XD/8/W6EivS5n68LN8P/R
4Y76Ve3Lh9gBVvNtDcZDBTIsVimahKZLW0rF/bRpRFAGj5Gfp7I5CZjmar9XSmRqbWwWCQulsX8p
n5dHxf+2rOveKIjWq58/Gq+E54sAQ9U3EXQ3hV0yadlYy6NugMhQ+kibe81LOgCmi2PLu1HiLaqK
iXWGg3zGZlB7R90CEVjThiaeiUYQ0eto0ErNUJ8FCuTIevT+IYKdPyQVU5YSF84cVhHYPTDdAYVZ
lEvAMgC51/wwgQrOu+z8f8hKz/ao6MKpqdGKHRCaoqsG09fhHq13B7ycpubm39tD54seWoH8arMs
kz98wT9pfgNZrPNWqSbOI7I2WdB7axB7/JFlhuGYdMkr4VtNSUcjDiZjkfy4XN7zdBpuL39FRog2
qHSxFcaxBqdBHGj6avHNGxcZZpWzCgmspVAhBExDaKi1QxFUCygA5PU9qnPn8kJYYYpmIhylsOC5
GI+F/rUEQoeDx6ERnKIfkWFI2YmPM0if8PJlkX6z1kbFj0loNENQIXZZYv7Kgr6MbGbdlDOaOoyb
hX56JqEitUIV4nCh5XIlZmmZWIUx6vddEpf1Qc56VT1oSzGe+DycZOvyx728RuXj6G9y5Erk1l4r
uDxAZcGsZqdPEoaFy36o0GV5SW6MbFkx2oROBDgrzaK9W2rWTNDlgwu+FRzszTL01TCKMBrAfOgi
k3R77//Xi2Z9LcojMHS9lmqkgV26V14TXfdUsfEvb8j+K+J/sU/5aCJvVrKgEr+UnBAF8VzZfTh5
qzS9yktxu068e9kUa2eoK2SKDSHphUHzekgEpst9KZbmoLb2ZSu7W6MJoFWBeDGwVHQcShddaSsZ
74jo2yLdjNxTKP4whh+L9l3ST6PBeLbsX1Ybe1REKoWhzqcBJdr+dbQlR8I0t3ZFiDTwKvsLgBG5
hjfWKMdTQhWKpl2eB8ud9qADslJdRa54k/m801vsBGrXATfmKAdUQr3HIFhfBFnpcuFrkT5e3qz9
q3djgEphkmQA78SYwsOBhxzt3o/flOPQgI1bORSn9tt0mt32SZksFlRr1xk3hilnHIU1j2Uw2AVN
932EKrkuf+NYr5b9NvPGCJXIZJya5BOmZVERmMNAexNswZy90sugsxuh0xxZeZA+sdD2rE0jJ2Rz
pDNlEVKhqaKAW2/H/F2TWEVhcoQ+pS3AKULKR4e+FU854Rz1gjaLUHDQM0hFAjblYO6XcPGQOr5+
LzAyiw8upEv2KC+cowE1iDWEmjXY+WRrtMWv2WRPz/2DcR+5mY8HmfWCCaHo1OGjlof8G+QqrdJi
DQ7u+8x53ZSzDlG4cPKCACb0jV2UgM8mk5XKjck4FCRkXFov5Ztl3/SFpOOK5pFrd1Zyp3/RrjUr
hqoX9GPcRGdkPKx1UW4a6loi1CGSql7+wUuLlevHNGWRRO030zZeQ7mlDj2gTiZXf/9KMBc8kNc9
BO3B3vdOwMjaVWiLtx2oWjHPBgwGKgq6yZqlY6yUrsAUBgeoWlWkAWrBFia+pAED6/wDY/9YVqjH
ezV2qxqqPDrmdzOmS0sH03p9aKmP7YH0YOsrQzJFFOwYV/k+4Ov8henkCuWZaS1BJhWIrnEiWBpc
D5DkSU6Zmx8lNE5a1/j3ancfN9KvQ0HnW3K9tMowwmhSucram+FwHSeMCLCfkm9WRkWcMCqnheuW
0FPM2Rm+QV07yKzRUs3F5k+AsbF5slh7SP59E0STeJCBQS17zCIsloAhqUObWdmTZvEYV7Ilq7fS
yBpe2tRmOM9uQrZZKhVkALfiJq2YOXAkEVk45bh+0BUCZ4Y3AUCppZu+18xG84fnX4g5Hxf1Zr16
jmGWaEVMT33RgrjMUfYzqFXx/56IifIXKtiUGNlH74tQU1S3PfR+q/aKlxlETPs54NknqVCDv79g
dBQYD7F+06LaLKLFCWPejMHSzL1OnTvxzLt+t6d23jdanGpYU4MbqxhBVIBUrJBaa14sZraoh3XW
nFBTXlR+PSTzcF9no9WM4YHhOIxb+YO4Y7OD/KT16Elj0crDYoVQrIC666MEYJnsgb6WEWtY0Zwe
G4gUI+PFWM8BhoT65NfylZAjgDnX5g61t94PXxKXnE8BwOPOJ5fxcGTiXPYTnV/b/PEbNytW1mjg
UoxGfYxFrahKgWnIW4+Ju0L5GOpFscksTbFMUoGIKxrdmMGoFAg3APg7nSuAO/1794WstAKxUYP/
MJ5NLJN0JMpVNGcnrDItY6/MBbusFo/hO7sZx7n2TZObzLqImkeTYcIFORahTZciU7iHtDr4mjC2
/4M57rLrrBuDVBTg2iLJ+4HXPO0hviW9MggSmiAe/2AlcFhNit1gvrFGxQMUgYcCoqzga0p8w3CU
8HWO3i9/wt1d+mXiEy+ALmKoMcrwVI9C7RDruqsmImuXLn80aBj/fiflclGqq8JnqJ+Pp9IWXoz7
0put4rZy8nfWRCtrQeTHbA7XMvVxKdc44IuePCgd91SoTIWC3Ti9+WjU21lVpBwTSWjGoR3wtYZ8
VgZSE9mse1ODPGNo9l9bpPYl1KdnNz5IXy5v2WWvUOhnTIKkVwwr1Pki3tOFycwim0kJuJ+TbZZI
nd40b/qUD2eSy49+dpfeFHdwdnd120N4w6NIwKX24M0sKrTPQyC/1etBW/T79oXaFCtGrkQIVBM0
mf4RQhBcHSyLhRMeWNS5rG9JP1nENVuKGoCErr4VU1c0oJ3LSKtZDkmFDD3MJ0WMJc0rNc6pVc6s
QOn83zyCihM6aM+GKcmSICre5MZTeVtlTv/vFwXOHkG/QThQiERcrwE1Zg2H3tdekyNG01JztMZD
9AOkJXfSF5a6FGN76J7woo5DHWpoTQ3LTbe+xs0zSmOXvx0jbxUph1uTbBXrIY6DONKcag2abDTT
vrU0FrEU6zEgUr6W8U2XZcMaekuwOsM1mZM0DtLV4JD+UHidMPFSxLMu5MYfneNNKMzjtC7DFTBQ
sa6sbrqRQkwRSlDjjCIzLh90/fHyp/xDVeyc2FB+GA6aEI1zT5Ak1bH5SdBhoKy7A4VcYhp3k8M7
EYHdMbHXu25yzmHpiaEkl5ZizZGbc7Nkc0VllevNpN1dXh3LCHWLxRgpyRa+RVPW4FNHLqTvoZos
QZHEsX3ZEsMlafRsJKfihLaU7lX9fSNdpcO7wL0oqcaIGn8oAf/aLom6xvqqQGiaUdmQMfWpfSgM
90Hmg5P6wNnMrJfhjTQNixG3/bQOqC6Mbx9Cv0EtWGtqhU7oGV8rnyhkgXNP8OebpjdZgWT/Xtm4
CNndzVmotXYx0hBNqtGRwOTRXSHjvlfuiMwDXhm3rHuF+W2psDKPOVo8HdIQ8GN/MDfGmAwqPcOt
HM5mvWqYq6NCy2KIpVLVQCgY80uxumXyLMWnpY1trbufF9eobpvKqWunK3OrZOmQ7F5wm09LXXCt
KOpd3yhF0Mm6WcW3fMgI0SwDVFjJFG0ClyJKNWtvre1pTZ4vnzfGyaZZVyq+GBQ+nTFwqELZm3d1
IbaqmWGEtUc01cpYtGvfznhoxz5puGQHMoTHo3LIuYUDVM795UXtI8bO20KzruhjmeFlFEcfMlry
M0TMMzMLcJWmdusVJ4JajYM0yG7CKmA9XP5w1+m8DtUdtLQkyiH5dAzHtKnjYDZMXHbfyBuXaFfk
k81dyZB1C+9Zh+Azw+dHheZsk/LDKG7reibUGF2QPOe+IpgkNScTedwz1IePynXogLsHAkT43i+L
91cwOfTx/7dmyk0rEO8Pq7QWQb5mlrF8V0TZ7Nbvl7d131d/GaF9dQ7jNVxjgfPU9GXh7kvpUZa8
yyb+ELvONqibro4jYQQmFBUZiGX8Q9vCoWrJO6CAdVkgD9aCxN8Dc5SPyZSXve6FMaeY6jzkZrlI
rpAP/uVl7UeR86qo2y6Ky07QywFKDOKXSvyxMimC9i+4swHyAzZXTDKFes73xP+gZO+AIsXSb1Mn
tFVMTDW+eoxs/fAQ2f+e2u93v5epq03qZD6MQ9jtDdR80Xkx65sQ2MnOLp8bHyMHf1tlPi+Vut2K
Ia6VbkjJ7cZbK7qD4NmE0OV97Y14AAsov/Ihc8xh/016PmA0nVDHSZk6cYD/p4bZcxjsSO7lQxKI
fjaZxtfmrTr131IT3WuG57BclAosMTdq4diiNd+FSnbLL7LsdFMxXkmqwSgA71rSBQWTI5De0RRq
K4sZMwYqaUqow5OuQ5EkN5kEt/vHe2OE2ry869qEM2bNG9HQUhykRNApHX/+wwLOuglIoP/0BtFl
Q9FAPqxDFO33QxGiYFwqUyf5IKKxJFSywthMjJsMGtI9S7tx94RvbFEBeEUlmUtXgE+X1YoboAnr
2LocQz7KwxeWQyPf4l4X6jYn1SV3fNViM34k8ZHcMZql+vwP5SB9rSG2BcKpygFPAhj6PNaoBmOZ
NCyukbNBb1qxAMEI6BeKL5XqXl4lcYBLi6RCcl63+jJkSR604vva+0mvmwWAqBADMi8b2s+Jzjtm
UDE5HEYBTUe8CdoPqc9/sgTSISPvgdJlIQz20aAbe1SIbo16Wacao2h8AGFRswGfunYoYIutM8v6
iNRRDrsm7bMUb9I1uu8wFgCBMkfV7oaMxRm0HzN+nTAaGKfNQmGkKm5rrkKrCCNDyGG7ye9U6XB5
t8jxueQWVE6npY2c8glp0waJl9wlruamHhptLEop1pejQkY1TlGsj6hmla+9TWjoQW/zRVhsMNwQ
GLtgjW7ujpyZld7lBbK+JBU/kgkzfVEaIrfCtIWJIPk95Su31pPeuWxof47ulx9CsvL3qFhjtk4Y
a4CvhJvU55z5rT2NfmeBBOR+qCEYvbqE4D+xw//HbC7j0Il0Ob7UQ1FJWjTcusNsJ2CZJNTDtTeg
cD27yQ2zwUfSxT/7jUjTkKlaO/YjaQT1dvmPCugVUVhsrwtQkDM+7G5sNBRRVXQJNPt0e0+Li8IY
KjUJchBkE4hj4aagWsDiCLAt46z0ihWOd+8E6I4KGHQGG5mh0kGsVFsNgyslbIKQDz7L3UhoKq52
6XD3si/cCQFug5PoAAUORL3IbE3vPvW2v4AKa5yUhDXfJ7PXA2g024T2fPTIkCJnvRE+aTLvUQb/
D77SvaMqCCL4eDTMjQk8FRKWvu74RG6zQFVt2cXT3ObMIhiP633oSVj3cNKd4obVzdzb5K1VKkCM
Bg9NJl7nvF4cPF0DFYnKYibePSRbG1QsSMMUNIATF0F8JvKyQ/U0exAGtasTSW7niUk1u5cnbezR
1fV21COeh5xxYCzQyFR/8OMLL0AvqwUSmDXxsRfntrao950e6Yoa56j7FSFwaXNqq9y3WW1sxlnc
uy+2Zqg0wgiJIlKm4tw7FWrBRMm7uZLRr5rN1stO/CvnKlZ1Uz8ZtwNzdoC1RupQat0s58mIKUOU
UfkUML/ZLCoWnJplhDp3nS5qy5AkwGuUt5A6q0Tg7JktMZYR8u+bZ6VWK1ySoyQVSL07iI5svE8T
i6F3t14DSlhoFoOnTJLph8csFgZYDnLD5xePzK6QubGIM1ES+4lnP0hu2cFj/xSfTZLYslkXUcBI
OpKLtZ29Du81E4+4/+HOBqjg1FWSOhcK2h9phiGIsrF06CopyY/Lbs6yQgWjHFVtGURFeSCpo72K
86FYmyOmShgvj/34cF4MFY+qUSyjxoCyhdikePzWt/xwTLrJWsOgXTqGsd08eeMOtFBU1uAhFytI
EXKgqghtL6ndkXQPSJG/SLoEPHcFTZXxPvy42zZuALqbJlmLJibaP2H3pYdAKiuv2y0cbG1QH88Q
YmHmJrQRl0B5lRzxkIM2V7d5X1jQvPxQo7oyHplcvSTG0InPxiwNrRoBhhWEckHFVwRXQoZJqfSD
GbUtbB4g+8hmWiQh9ZJFKrKrUdtJAsHD8HeLRdIfzlI6SG6pqLjGzMxntyW8XSAd4cUGGgFo1wMD
P1cmkYQT/eiJe58D8LMDVSRfCz4Ao5cP3L5VEFfphmIoKLZSUVeIVNAg5QDDkvz1Q6pjekxc4O7J
lFMJoPEgHOrUrjmG4d2AtbFLBWI1WoW6WXHS+6m0pBEXc8l6F5Bg8Wn/NiaomNimCRopJFXWrwCi
BA/Yj+jY3M1H4yADhFs+yw5us9MUm+0VCyTO/KxUuAzrvmunMEyCFRAxItdGxnds0IINRA7dqhxI
hMTAuNiXt5P1Van4qYbhLA485MIbsNcV3+r4x+W/v5/Jbb4pdfjHpBTVMpVQU6ut0B1c7sBLYLHK
ISSoIiUv3eLlssXdG+GXQZV+3LXcCJbIAYPsILKFMDmECVarjhlhczfz3hihTvo8FW0s8Xj1G5BW
qjjdjVrFhhqqVbasy4C1HuqUA4wTL6DjRM0rQEhByaRz0UI6rm76jIlJsDsP3yHPfPkb7kIJhM36
SGzdXAtdlBpplqeo5bVmemr90kG7DJxB/aH8npxmSLWJJoCSocWia73sjxj+/91wxvEjtDxwyhu0
VkLQzkaifXltLAtUHImXUBM5uepB2cuLtrE0ha3LjcKYdmHtGhVKxA4a0GWGKzwKX2qQViE69tPj
5ZXsp42SxKuCIkugHqKWokT8pGo8JjCmAIK/ENVbTe6g3Y9WeCMcesvw/2p3NgapVamdoFVypCRB
uEQ2ZEIgdf798pp2Xy0bC1QYFPkWtJ7Gx8B460ue6idQVRE9ZteGnJpPoX5jh4p7nRFn8YxqOLqV
fED8O4SUpPGVwHEBlWed4d1URMLkExrlGv6XOk5YTwL95yQBGWIFMn3IdRNKce4p81FXAxsia3m7
3rexR50isRRAKKOBKGqVTsl4x4Psq2c4+H5WJ0HWUJIho8fTDXWha6o1T3FS0W/LzdqJMDpplh5Y
4B/+SepQzYKq6cCzPiapzn3eurNhKiCKYc/lK3D6fj1KNsBAh7yTrFquS0tvJ5cz1keDlx9QRcf/
W1SMZe9Gj82qqZ0Uk16sIcSQBlJ0TOebMX277P+sv0/tXJGPUDrJcF12xkMsXyWsKvIfYsb561Ex
o12yqkvBVxIYnnhXk/KuE12Vx+ykmqQzb9jG37CQCptPRgUNEOqnklwarY9HBo706LWHFXQ5IEp3
L3+7fa8/L42KHfKaaLGhA0uIokPeuCt/lbBqN8zPR8UNNQ3rqov6FMBcxSm+5g9jb5YCxqX6Dym3
Xjblxm0YKc2+VVlCR1OGkISkU0mUoA5QW1DQYxYeomsSraBSH5nZKboVbVQmUOJhIbZ2v+XZIt1p
S8tcGiQObjLFV+X8NvKeFv24vF37Ke/GBpVECcbCSfzyMYgxgh5TteYT/1RZnCW5oLEjaqxJabIm
eMkGfYoeG6NU9DDKcOpFFdU3aXyZsxtJR3VR+b5IB0yZmyMnmoxFkoDw2Z6q87iidV1XKXvVnMkJ
ODIT9NjAUo2hLLBH2wR/D6EMp/vOWt5u/MD8+v/MUfGJk1IVCJUqCbRWMIX+veMYRBD7jnE2QAUo
pYjCum6VyG8L4zoVa18YSa0qtP/jd6Pi1FQ00TQ1U+JPxXG0Z7u/WT3+VrnCEDQRWiMK1pct7qb0
my9HhakJDBPDpKSpX46CaYyJWfadWQwoAsfPly19VhIFZAT6iL82iQpUfbuOAjrzLVoyYtCP0Bpb
/SyAJrJdkHkWIJJFU/Ras/8WH9nssPtPso15KoZNq5F0msRBrSsIA7DRf61f1mv+gShDlVcVbzbM
5wTr21LxK0qTMk8FgO+a1gy/qVeqS/Cuyj1qnIKr3mBAEcycucUKYgyzNBVo0xWY1h8jwyu4l1oy
1/66iBRM2H27vJ+sD6pRgUzplHVqGg6ksXcEW4jszobAc43XErlSS7di3AeMQ65RMSWNwVCvceDd
ytdTNL7IAP9cXhFxwAtBS6OiSJQuWj13WRHo2nyz5t2rLK937Zz7Ki9YfCV/uWxuv+B59kiNCiqR
qFTJUEwxblUIeAEYMHsR+tuNkzgsJXKWT1BxRVELKU/LKPcbIJI9vSkat08kiD+IPY+52TwdHcbi
GDeARn7R5i0dcqIRNrUcYSbYuAGB/zEKEqs/tN8Ui3QGmYSSLO+gossiCqGB/gtagIOZiibRrU+A
PQWvJB6hq1Xep0dMLh0ur5JllIopSh7W8Qhq4yCrb0d0ekQ+Y/gkywIVQyqlnlUM6IKBPTSNHqUw
3NeX18BwDZrKT69LRckkcGbr0jGXnovpUeQys9HvLpth3KA6FS3Eqm95RcMN2q1+VZ/S5m3pGZPv
jG9Fs9lUetJqcYPyVBI+xO0xUbzLS/hDQvrrBtOpADHzozoUfZoE0k11zZk5BFBVuz7oAF71Fg4t
E3XFChE6WfLmFCVi3K35MOve0KfvXLkc2mJ8nFfxoM98ZUpa4Utl7uWcklpJNR+bZWIkPqwoT1db
Or1N0LnVCqh/FM+En4GfTAxgcV9RoIAkjqZYrKPM2kYqcqya0ekyCcNLeD0nj1n5enkbdx0ewnQg
rhZETTCoWFjORtRqS8S5MVealXAF1hlTaL5pIYtddNflN4aohSRZnVVNgnbwMpwKbTbz7LjWDPDm
/nNiY4SKe/USzzVXDOB4aE1Qq8e3huPHsbmkUJcy0S8IMSbcX0EWpmbEjf3TsLFMBb9GUaq84Esy
3dL6BubylGvlUP8krB2LB5GmiDmavIsiFTYmqWgYV1pjtJCGRg6nu/8QW3QQLyfiGqUVWpf9ZNcP
fxn7hJfic7yYokgvUMO/Hdf7Yn3+b3+fiohSPldriqs4yGX1mOTzG7S8WFWIyy74CQaljEPUcBOC
uwg9Eh78MWQiIn5RzfWgWAByHjXmzBXrs1FBch2jbqmgPeaN3FVUPzUcI21iLYkKiVAOGbOxR1a9
yMd5tHL+cWRd6ywT5N83UdeIoP4YV6PhqW1l9cKbEBV2vzIi6+UwBG77340oyayPXAihikFSnKFp
X/UJHE18ARkwkeHJ5CR+Smw3nkzFiDhLuCEaO9QOJQ7TbmH2xmVGABlNX174g9ivPyWdpYbAcgMq
OvCJFoIpFNsk8e0h6wor7llz26wvSEWDvBHaaurGKFBw7S1dbgtJcVinYMr+iubyHHhEGilVqgLP
DQoE06rDaOuBbGGS9TaxgJS3uKC3eE9h5DKMUCd+ZAYbH6wkLYvFEtEhPv1DnhHaAPRmvurU7l82
oM4e8vFrNta4dJaqrEGBN5q/6pCD6mOGt//htpAwyy3p0L2iMfmdMc+lYkD5ZnSAXz80aImqdnvI
j5iOArqtO65/9wXPFin36Ko6VvQ6DD3hxrjpUWpI3O51RRMPWDeU6C8H8923o/LLGF05lCeuW2UC
Kl/6xTD5cbIbtbgdJnBjD2VnAlbwd/ApRRMEVEh5yaAhtbkagr1uSeOgCevmpIzG7Ml9tjhtKaVf
5xnt0aXOdQtTF+hQyK18yJustUQFBK3R2kIjZ4xUpzSYWInd6AlYqmiIUAcBkdbvgW2R/4+061pu
HNe2X8QqZpCvJCWRsixnu90vrI7MOfPr74L7zpiGcYVz+8zjdJW3AO6EHdYyU0lG6Dwq0ZWU3Ew5
lhMEKRw/K93IYDy0WXazmTRY+k6D9NQBGQAcl9fDa+fFPmKpcPeI68w24hhfLUmmlqWJkR0pX2La
3Y+iYMDvK2Eyx0SrjKgoZHy8NCOa9dJQQRzW7mkxhU7TRjOAnDFKa+3BPEkXJ3ei4h8/edxIZZy0
IqVZVlRZfLSeUKPqTyD+dcYXezfnHubBwYFKDTN5uWwqXP3YCGXsMkRpCvM1ue3XeeqSFAFJafeN
GDuC/p2PUQ8IrSod8sKgsAEW1I9XWhekV4CvkAWx5ho3ZRACfhYLsEAGmBcvCiiiZPus7JqbxBuu
/v9ARB+Fqx+F5zWAQOceCM/J4o3pHXDVRen354bgRwlMnhXPRlgoEubLwkjN3di0Cn/JMekKgLnB
kawm9gCH2+6XeIydqhkyT1mSWPAjPicWH38DY+pN3KzKEqtoq6kV9uGqUrLroI1tALEZXZe6+Twn
iaf1YXQiZNHyw2VN4gSVj/IZNxAlVlIlrRGjBGkdKIF0+pA8WY/xbwNWs1zZPyMRpjbH83wUybqC
BnRI7YhBsN6bdrGb7QrX9LCH9dZHzA+2f/mIn40F4jSVGODe1NFOZG54llW5IDbm/LXaNxvdKZur
vrUEn/Gze/sohLnGyk4i2WqxON3PV13yQw1fLx+Cf2mbUzCXpqW1ltQqrCH8uu4zP9/LKbjhHfAs
A/ahbBzjVeRkREdi/Glp5yBAhvIFmg5ks/JXXu8vn4n+5E/eZXMkxnUWeg+6LWwtBzngfhUpd+T8
QLpiB/5L77Kk/+P2sNNu6Aip2EX96EsWI2pIZdqS3+S6O4d7A9scg9+kX03MPHavCfCzspOkPizV
bVuS3WXpfAV8F854UVDkZMqwpMD7t86S5lfpSRV1vUQiGF/Z9kOBp28Z+rl9GIrvanKfTc+XT8H3
FNr7MRhvGZmrLE22jdLd4PS5i2IJ1oI8usebIF0DQm1Am06iOWPORBm1rHexjPlGZLBlo8R8Y4Oi
97P90J5AM0N3ZHZJtKt3xl16rzr/ST2cr//vghmT1vNYWay4TI/FekNk4kzz8ldO410CY9PGNA2l
UgKVDjQaY/IYghf48jcTHYExYb2zUmuWsAE92OckwgC6IUhEhIbF2LBaKGODNhKt52LmHCOGFjbY
a8xp0AFD0L8L3gh8l/F+Y0ziY60LXgEjygqIhQ7AP5y0eg6t79X06/LFcZbDPmgd+xgxyJgp64hz
zYqT/R698LB6NwkaTIU7KU5/NQNCmD6EaAHXVU/1QdSPF5yUTb0MpB9Ln6C20YI7vV4BUR61hzE8
Fcv95aOK7Jpl0ojDtAelUgUYn8Ex37jurVdM9hC8lBWcr77uOlcEyCjwV+wCcVc19Rzr2IWOMGNf
JX66gLpMtOEnukLGcyxE0kurbG1fwz6+pP8ewtitZd+chIkktaNPkQzw5JRHWDOstyvevP3Vsu7S
IUMrgRLuUvCszHSjJ712dAfgvbanY2hZ9ZL9VO/aQcDLxv9+Bp3x0Syig7vyY2wz2piUGH5NjlZx
9WcHCFvtthsvDrkmQGEGoKYnVBoaUD6deCOUsfums6O5Difi55R6zp1lh04gjL9pbUV7JY8CHeVe
8EYcY/erFevKGplSUHvrfvX62+TcB7m3+tbPcnGSR5wSvQFHk5z/fysFjuBfyZ9K2JmyLB0GO8Az
Q2J3ySx/GntBYYdrDOZb4UO2bNViwgDmYoic54vlr/nX0n5t5sapTUEZm2sLJq10qNhuMw32Aqdw
6GoZHCW92Vxlie61behMpnqrtapAFP1Tn1SDaLZlqJqMrIPJtYYuaXtCsF2i6wUUMUh11VUyP619
Uj/0IIwaRu+yenDD3EYik2AVnZqNlbl2QTHv9OJmLL9d/vv8KLcRQK1hY99LVczGZGIMd2mqH6EM
x2j0DjBePbtVgsEyv09NHsgx+vKkmRytJT9JOblzIspjuV+REF2lc7N40TBWJxt2tyxZh12PXnEa
5WtdBFKEob7+t+DA3BulODEEAOAKunwfDxxllTXFTZQeieK0qAzhpB14PzGaQmuN8XG9HV5UQSAS
yWQuua3GRMULCnxmyW7R7kOhExEJYBLYWF5CdY4W0GOc0OYrA/tLhwa0tOv2ZrSrAoqSJJqnfqtq
fzKGzUXS37TRnHTWKymXTBCNoHhS7Ga/21cBbbYJJXE9MuBrUa0xFFtnn7nq1PRWq9NixrWytzFV
bWIyFwHcyzAnLkLk4LoszJTK2B3H2qnNKOKir+UUTisJ8uibYrXYRsZG3iLwi9zvZVuyRmSd4NHH
KGEWRXay2iCDrtXIsRSM9wyCAjf/GO8SGJWrxioL5RrIETlCgIsaJeL1lAPor4yFvV6RLEb71LJb
Nbmg5CynEosx3SHa9b78E2hP53+ar7Jg5pyfGmxukNE+Y5SWyGpzw2/37cnA5Nw63ErYHaebYYCo
mPWznrqieRu+t9xIpTex0fkpR/+yL+XkqB/kyaOo5fZuJe6K7cLYL/ZW5BQi7BF6eZ/MbCOSCaHa
rFRSsSoEGK3UzIpD0O1xyNChT0PRJJjwgEzGNc5KuZIeu6/DkTaWFD/8OWFK8O7PGqOiYVTxsj/m
pj+b4zHmZk/KCnbOxvanOVYAx1SfQat2t3b2nTZBiYQZiVBxmHRB6tpY6sYyDvLTH/rF/nvdO+3V
sG+f6eT4mO7+6knwfkYWDHaSBjVPYkA6V/3JTA9jH+7kbDhcvkjRwTTGpyTIk2VLR7lTu5kBeoHI
lmLCDVCm192JBgDpUfl5WSQ3Zm/OxfgYYFTmVllPeOrkD318KkLNK/ogsqPdZTkcigQ0PjAe/OYq
FSzxfDQ7guWMvtYT25ePdWAPLhhcfe3KvE3ucgwIhwF2ebzodjxnnn1bvfZfj+DYEqR+nGGrj7+B
Mf0wB5hjh1GnN7rj+nX1k+vEpfOYOvIl//KBeRe7PS9j892kSyW6pHGgZOniV9naXteGku2Hfhr8
qYlE3UJeONrKY6xeiROJUDZBlPEe5rRxFtF8H9evbCUwZq7l4JwZKknyy5N0I2PbvXKjX8r97JIj
IPd1MROp6AoZM5e7qm06zOcE2W/pga6HFIciBba1nTlvuQMAJKz7RHbCX5c/Hadr9kFP2AHrPEOL
15TReAUtY3RWgUVY7PIHFeM0N+pN8Zj7QK7AJTsCsdS62TCBZMLGMwsZEop2H01EnW3Qi5UzItMd
ZZ0BzND1iDJHdZseRRkS19NsZTEfs0iyslN12P3kUn6U5mDfg7yjS50BeNqUu2PsPU3gazgjD7hX
BTm7bOsq1gUZocOkLi2xGkwO7cOD6SY7eG3ztOxjv73WXoX5BS/sEgp7iNYgYCBYEPaqa5RoIJiT
p50c3c0x4gOkBBCVuRiNuosequ+CD0id5acPuBHIfMBciqzR6oFHSOGgjRO6Zq3bfIFJIibZmjP/
Vda2PSFzoWm/goLNHMAO9iwB88v6+pbFv2Ruh33qU+6PmAsUbn3y+pJboYxZWvKaZXlLUBc+05XP
4jAeG5Da1K4Id4u64wvXycZcwPjJ+aRVYOptc9fIohtwWfrVVAqAoLluRsHMimrZsqawI7ipmczd
nMblsQIIQ/YY28sulZ5HIxWEQH742Qhiwk/fL02n5jLCD7Acj5qPKU6KSmg5Se304scd151sxDER
SCoLhWSEJEfJR+8UMBpyoB1bOM1ErBPc6KOqMl0Fw+ycwWh+1YPKrqgL209P8e0cFHfFEzn3jg3u
zy6Yn6bv66vA1kQSGdXPTGUeQ1NJKZ5f4lA8GeWllp0f9uwMGJzGxFHcYDdd5KO5Ork5KKP8RReX
JJvVzs+e8zciguKauhT7SN1KBCMQX65ApMlUrCwgPxAAsQFYq6z3o4VhBtBomakISp9rBjABU0ZJ
xcJD/WP0icsmk5Dglsde/q12mpOuuatlD3p7uPzl+Md5l0M/7Ob9pbatbS1AETiGcnzdEj1ypmJx
bVXd/Xdy6O/YyKmJqaxruMTHYfWz+qSQ8/AXyxsIaJs7Y0ysD2v4k7xOgipqnDx/0UfRG5mq8Scf
qNmqaREN/7Hl83Tqa81oc/DQHWS3S9zu2+yVJ/NIgLBL4bPVNrB+IJztVFmYwvLj9UY4Y2OSPbYS
GH2VoAU15XS/dlhi1R370N4XXnLzF3NluM2NOMa24q6JFUybAP+5vEpAK9B+EbO1ct3GvzI+lX+r
wjDyjpbqm539MGM9t9wrL/ENIiYgQPMC+4miKMaViHIoqkTgKiYGY76rYdgT2MUxBpwfAODiLKaI
5JsrgRAM4gEyEfu4jIQJfOWWZHcU88xf+whAXr8vmxI/IcZepww8BPRxZObLKOC1JL01hMFyBBPD
bg6i449wHz8rR6z74l0argI/y3US7wLZcdyYrFk/VitSt1q5Trv1uVztO9MOBd0pkRjmvV0moTQs
lolJtazaE605TkV3AH2UyIq5iaGl2RpGBTTko4yfyAp5mQFujuLxyTrY+xmYjwCjRxpagwtQ1Jvl
5vaAPFNtU0G1FRH5o+fDTFYUhgUoA8yn5agfwXt6UF8lvNhQc6INN0lzZFGTkf5N1k9tZTIJwIxH
broWQNYZRs3pyuPcjrtFD6+GqBNBdYlEMV4JZHnhMEglJimNX4tSO3kEPOz5d9Y8CLSeZ1fbMzFa
X6RNV2s9KoUopaGQlu/Hl/WKYnLXgMyiuMuO6FlGb+nCLbJ9/UkfEjvJswy7Popfy/JpTH+Dd+7c
Z7krWZ0g8eWa9eaAbBd/TNqoGWXcZA+gbLK3sDVdHPqjebPsNRcu3ssPorxNdEJqKZuobGSNHQ0K
sH1a7X5YeqcCzeEs32Xt5KGA4Qq+IO8FuD0gk9PIRWe3HSr1fhxYB9UlV8U1cenga+gALc8X9Yh4
7mQrjirU5nDpbA4pZpYtXx8zp+pfF/1UE1vgGjm4vAaMG5ESWwoAMmQpj5YZDZa0WVGkx3ej0CNh
6WKUGG/pCbRALp37AODJ5MR3YeFY971oi5p7yo18+u+bU6IMROLJQnO9yoMp/hkpz3kmaiXyVXMj
hPFhYTJY6UzxJTDhMv5IzmBRu+5TV36YDWc9osoMiDXiCV/UXJPfiGXcWCvFlpKMIAqsZ3LThMpD
ZovmCt/KDp+MfCOD8V9pJqWdXUkZ3mXmoTlTePprFJrITeJ3T9mhvkqf57vBi+/ptALxQI3nxOcV
CM+i6XD+h7SARiYbmmx/gmddQdNV1Gl0zFVcqNy6a/mr6SeREfKCn4W5gX/EMJ9y6SMSdmQEwcbp
D0CCHmggpaXMEIl4g5D7BVEnQ2qnYuaExaTqx5SkWoynfPklQ+mu2DVPRuS0BcZN0jPoxg8V7EQU
kjjT/bDJjVTG8mfV7NpwVG3fjrw2cfJbTCrvpV3We8rdn1olZm+/Tr4Im5MbCzdyGVuMFrWIkxYr
mp26OjOZgWBvYCKwPYV2srvsTLnashHFfEZsM0oJoHMgaiz9hURuZ1V+Y4uQZTiESx+vkjHBKozG
3qqK7Kh/nVFGGw7xXpcO5F7qHPORchnTfuT0op+7yJFO0U18LSwcio7KWGiHSywGu8CMyEG6AQAd
WpOhN+yxBL7TsFRZu1IgGh3kVtctzIATQDvK5NMyQ6+OK6rrY4zNV/3Y3efATFluk0AGhkj1kIP0
9fLX5MbhjTgmDlt6SbA53YOzYsGOtBr0A5pn8zdzAKjsJOq7cIUBzR0ZMMDzrU/Z/JSqdqZhtKH+
IT30J/g9EHLjswZ96xyWHx2mxOuDEVw+Id8mN1KZ5H5NS1kx1gxo0z+IU8DPNm77Pf6+Fg6WFSh+
/SF9qr7Pr5fFcnVnI5W5WCUs26ZusXHT6j+Q8QOj8zppXy7LoPr3KYJsZDBpzTTN0SAvbYmdyFra
S82qHesCgI/2onU7u29H36pawDElores6HCMmysSSUotbU2OPckcw/JbqXFItL98Or622GArQpEI
QMCM9ZlNheVCg7Lnjk9zS2FMvLW7r/Mz5n4EVkB/7+eLfBfFZPirMsxFbUyYnMIiuBNF7TGR1cPl
43CrKGDl+N/zfJrRyw0jxtMdbR3lJrmn/XjK7o0apfw2+yKaCOQ7ko04Ru0J1qLAaqjjTEfa9SCg
Ew+99Z52dZIb7NOJjscNQRt5jMLralSaC0EzHvAolgHuIvKlx+Q9ui1XoY/K2HDIzxIoAYX2zU3u
N4IZKxjNKo6bzoqOqeLRxCLdZ0/mo35TP6+7FIPPwpOKBDLaX/VVqoUKPmS/X/djUGLT3vLCfXH6
gzAo4loUXSw1xk2evUrFWPZLZoBpYNwpJoqXNkBbqkpz9Vx/FCgp37LflZSJ7ms8gFgIKxS++ZV2
PI295qPfibG67ssA6rX20MmOeR7cy2I5kGEI9pRYxUCVxTbYSb5M7WJiTqUUrIMjH2ePgMGywuxR
C1A01KCNr9YNxS5dfHOnX2uTI3qx8d8Zmx/AaG+T5HoI6E0a6v8wcpD6MH6XbymEguL27niNOcrF
FkwEcf3ORiqjuu0ytnK/AHdfmq66MHEGSxCF3kLqJ8+2kcDoqrFWWqYQ1FLT+D6PiEPUZ2NYAknb
r3OgA+JWyp5bMfUWV40AoK5iLpOYKgvhpdiVrilTge+JARZ0W3clOlxXZmDbWKVHzo84r41+8v2y
GnE7a8Bs/1csc58AJZ6kRsJ2O+hiAtNtDtjZewwfsHwGWHVHIIxrlxthzNU2atPr6EJmb13e5TrE
XmIOV6Cck9P0pfym7aRgIo4Io5gfRkwUEG0MSKs2GxZXS62TasLePvwsbfNSHp78aj7SDPHvFjzQ
cgB8DlFUSGQOmZRWNK+TFh1l5S4esRg2eWCEkwdd4AE4pFXwABtBjJdLdbucVwPVBEpgSz8eEANr
L7mmhQz70DuzOyUO6CY9CztOhXA2j6uwG/GM35vMxspSinEjmZkzaEd71Q6xJXkCnRGJoTnPxpfb
eJaaiwIinvCaUluW++pJOhv3oPYDi0J9iEIvvxY26qnv+uQDNmdjEim0tKOq1e0IVvGG3rcvK0/+
Ob/V7CffUgUJN1WJS+KYZGpIlKyLezzc8AJ3dCt3uuzxv7tGdjCnNlu9tUZEYMrsh0aYl+7ReEt7
R/mKITmwYJeHfD4ITY+bb1sYXtNME6kaK1ZZpxw9X6UNBgw5zOfwusaWH94TWCerW6fNPTlCjKD+
DVVT8cQFNyHG25CABUzXLXZsxsqBMGFNKKCUiuro5S4yGq9KdS9VO9dsRQ9wfgJpQ2+AvW6D8Iyx
SDCIVq2h5nEAoJVdeKSU0gjHAXCYMOcV3QiBlLnH28hjTBA7UBqxViyz6fkurhx7cBTAIySgUokm
jH04yp01OMaR4iPgmkXpK086gLOBEqYTNOcMVjoID2w5xpPGeiqxMLf6FDya+tb5Drs7i75bKgBs
0UHdyRFZKM9itrLpb9t4hXHKsfRiFRhYBb9JjIGrVdpdthjR6RgXIC9KkaVGaPmqmbpqbDuhXjlp
GJ7A1ecskXAgiRcbbSzIy2hVA7CEtZQVw0FRIdENyAf5d3RV3Enn8FFr3XanAu4+PPe/lpf4WhOF
ZJ6n24pl3jyytlZEohswk6uAiAcbgehUJ6cmyIEEIxoj5fnyrTD6YzZfLS+V2RjRRD5KcAhjkA2A
f9tf/mzcYL+VwSQ0fRnFzWDZWCvuxit9qd1+Na8kGbud0ni2jcYx0+xRlpQHkpVXQ6Y7sUIeLv8G
0TGp8m6OSVZlTFMJqVw7A/gBBLtS9T3Mv1wWwtcXYqMtijkKLLJ9FAKEuWKogWzjm2vkNVbtp8vw
lKvxfamqPy6L4qb6tvIuizlQHk1kWBooCd4a656g0HUd7SQAFNnX8j5yETfOYlJrrgFuhDLONFH0
SB5zDONLo+FY0rHRz5JyUKL9JGQuoHfFxt/t+RhPJpsF2DlKbEUpN9qP8TTg2W96048/PfpkL+pV
cp0X5ac0NN00Uar5+OmyvioWsHTkx1jXHBMclMW3yx+Mq4AbAYx3DFOtGlJEfN+WsmOULEFdIAG0
R1GfVySH8ZEhtBxLbXgqxekT8IG9Wr8imAS5fBhuNdJWQUaGHUcZDzNG+xpAG1pw9f88NGMUEBR/
kZwpdSixFe2GpLNjTE4jijL8871LZlRQjTMZvDBEChTlxwgnHB5a6W/a/9vTMcqQK2q4dA3KB0XT
e5VkBHWuPgEB77mbVcHbmTvegGYV0QxsAAJSlnH2TSYPY50bEt5fmEr6CszcMKD4LGiRxY7sl9ei
wg9X0zcCGYefgtW8lqmCFPFdqXybOhEQAjflwn42unDEJuAnYlLnzsD/jOZWAnL6tFN3KYZqk8Ow
H3d0XCO+FiU93AO9i2Mp5BJ17WK9xQheBBTPUf6W1YKnAP29n1yRbdom0OAACq8xNwYsWykb2iYB
CU3iKz541A5vNST/slFxNXsjhoke0JBQWbQKZZTCbRPFGxLPKBbvshB+LN5IYSxXj4qkyQCtRJ9R
X+jbbfVD7MwPnvQb3JmCI3HbX6D7/ffqGGst+l6NenvKsIinH4ajepYP0271zLs3Jgl/LJww8lbU
GlZXOrQH816EjclXjvcfwJjymEhjNBdj6IdJ116ZWU/8clH7w+VbpX/lkoYwzn0iS9GgVZIfQ+0L
iXdZmO5mgHWVQr9LvcElQax3H+Y4NCs0uuKgDmoYVuhjmRbpfOmKHC23DLX9dqwZT3hMWDmYWtJT
cSZ+cS0Hyx5FDDfemff/1f3pzMxfs0pxVUsNVH85y8tBQgElmjsHIC0C9Rd8KLZCmzTDmOkkQj+r
P2jNTTlJzppdqaKKKN+rv+u9zriMSS4SbE9UUUAe4tGZnvVnmMDeAoJkSHzVw0GFa8I8t4t2jIYX
NUENConMxxRmnWRJri3Mt4K9ClSTveosswdY+R3ZrcdkOBaj+x/wVHC81gepjD9BXb8utEFasa4x
7DDS2982R+xF3xJX3hu5byATiP4CvtL4IJRxK0sIvKyux1Oz1woPJE828Oqy5otd/SLJr8uqyXEg
H0QxDqSZVwUzLhhHnaQXU1adtimdyxJ4RcMPIhjvIdnakJvrEvogLMLkPy2/LoDfvrHvzaAAF3RQ
41oxih95puw2vSML3QpVR8atfPgFjFvBlPK0FCGmeimmSnceDlaAcVgX1SAUY0XGLrpRxq/IdhgN
1gLA9HGRj3pb7lTDdgVXynk9bA/EbhmQulHKUJlC33zSbqinnK/WyCFPlLal2EeeaFmKeyZAN+Dt
oMtA/WDsPW6zJCEW8DC11lPt3xNADAUn4ksADAUSKh19ZEbly0WKtVppQ99wtB9v9Tp00IhjegYK
6E7qtJR/WhFkPjw/pqLw8a9URvuBgBuGZIS/pJuu1jE7hj/LF/Wh38me7CQP0qNoWoXrTjAKiD6a
hQqhzDixVGnrwY6qNCjqn8Tej8O3nNxevkpODACy+LsIetObUkCqZqrWDDbMTfs1kNmtzfGYZXjP
yoInHy+CfpDEfLPKjIo4TZUUuX3ky9fxG7Ox5XRBfvcXWf0HUcyHGrJ5VrS0AfBiczcU98sqmHrh
9TY/CGCcVJK1eYEhIhv6B4Su37SzEd6CVC2U3lbVaVGxBVLvD1rWXG8jULo+Xv5svMz1wy9gnNQs
j0Y8wXP41rVKvB4PTroykku7dYfpXuHsnUgTGTdlYtVyyMwRMEjdfDBn+WAX0T5eZUHqyLXrd21k
p4lkW1abyQZYUIVRduWp614E1yZQ9zcl3ah7NRgkG8YyDTJsVeY/i8RV0Giwd8UJwNn5OfYtXzpm
e5FCisSyHnGuzbKRofstFpwX+ctUl06P/iL5i+UKqAV2RXTDRGmKLXnrdiY3rdGlwZKjqpegFwy+
jyoUbaT/H8b8Loc1gD6HW26U7F8yh+iEXVgnhb6LKLF4OIwfzsSo+liQtu3yLMVqf3hXmE53Xp6B
w7g3zqWfnNLzckoLp79ObkTbFnxtfD8ko/QxMBvGuhgk8O5+S9TnWfQc42vFv3+fjctWUegA4EK1
g6w/l1FGBDtndePIwHATqL3gJCZTV0EXpJWGcAwBE2ffrF5MWzCTQ3Ym+h/tsT1gVMG/LFIkkdH4
PNcAH2gpoZ+151C7HWVRP4IrQEPFDfSSwANiWQq7PgJV6tSHgYzK4QQXa4uMliuBqJhfQYKBghSj
dx0JjaZf0D6ai30X/YiELRWRAFa/RntZpNAC1pX+A5ER2GsCd0f/wKdM9v0E7M5JlI5LlQ7gMQWw
/zEt510thX5ZNj+txQSoipT9NqTedMq1+/kXX58YwDrAgj5gmpgArKeGVqdymB+xve+Eo+kW6eNl
CfyjvUtgHJCSzUo2NmlypBgnbhSpzjiVL5Laf68a+0xy46pOtOsB60qX5fKKvcDxfRfMaoW9pF2u
YHOo2yl7zQuPGAf3el99lB/+sCGsrx36YAKpXFWxTGBRIQYCHI1Jnoa2tLVSw8K3hb0vusxTgRxN
G0FKT/clFj97+RtkIyx9v4tkvmELtFMlx9sSjbdpJzmlN38fMd84ozbVH+onRZCIik7IfNBWK6ou
liEuU49LmjtaLNBJfhzZHIj5cs2iYz2jB8F5u1cGh+7NxwD+2A2v7W7GVGHrlgc6jGIHQphObva0
kcwYOjHSbAklkOGG5SFKUAEwj8BmFjyKuBbxLoRFmm60oszVEKF/Rn5t+L2/HmMf5CaBQBXph2Cd
ioKWg44JXhuNAfohNykUthFi9IfA12rcZPfDoXvqr+xv5UsO4BYMZ+5Sv3VRz7mWhSzavGfsVjBj
A3Wor6sawh8bDyboALqDBLfiLbdFQGfMyW37N+st6lYiYwJWlvVLAdSWgMIsqIBZCE9/sAD+kzIO
b/nrgzTGAmqjlBs9ApI7NsJzx9iPN7HmJLv4BmjrpjN5+ql5NFz5uwU0AiEHI09Ft0dljCPMkyLv
gSTrk7DAmovizE3sWGUpykRo3L+kPYwpzMuwjgBQwnvzpKKB0B1kw1XujTe0WMyhZi8CbRWci13R
nq2+qLDjTMcH/kwthl53iL3oMLtNoPvxbvBFQwS8bvT2QxpMtqUCFXSwF9AnIWE91Ogp9L7+mASU
Y37xideAC0SEYcZLJTefz2DSLbAQzFYY16AC1qvaXRbzSa512yOWDnjEsY13gmsVyWMqE7ket2OX
4IjKTXbW72a0pDXiKPfrcQgoMgidfJMe1fvLYkVSWdfTa0SKU1hIpgEHRF8w1j84UV87jQjBWRXp
Df33jZcbpE7WtTijvQXzEB7mIL8xgzJ1pcLRb5Vz542gIEmd8npMnfB/R8Okq9CN7xpRU1T0Uxgv
pNVJnWoRqGYlf9hVqEeiRQVcNWk3Ho0Dnb0BrqEI/J4Xjbf6xPiiPhxHqQuL5Dg0P+wsdopFUEIR
RJFPgLLrQtJFyYvjOreO2j3VeeYm1LedOhHpHPexCmhSwwIeA2YaWOMg+VjbXQ46W3lxKdZYvFfu
zZv8jLIdzPGyinIvbiOLMYywlxeNaAUMQ8kOkTmMTqFk3y/L4JrBRgZjBrHRkn5VQGiWVbckDFqL
uFn/CCwZ52/kgFlMAUkopqKZRhTmBJcxqUHaLOm/ZGzodtadPD20lrBHzr+0d0GMw9TntGt7bYag
qz9rz+OV/IrFtV2NjcD+2vZEYUEkkHGX4WSspU5QoV6N+1h+VVIBKoTo7zNaAMB2W13nDjyHGB81
tXXfiyZo+EEGz9J/Pg6jBPZE5rKz8Xjsv/SnNUC5p2gc+1xfJW85iuqoL7Hh2T8vqwS3Bg4QqH/F
Mn4xysmiAu5UCug4fr0vH8Jb65ZOkC5es7e+h/dCpkCu+9tIZNxfFvVqUUaw3lSenXXoXSvRHRDS
C5Rd9MkYj5crdq2UA7rW/XA0o+do+XH55lSRACbDKiS1HKtloYgM007BElV5m3vRsTvo6GqBXXs4
RQEdMx4PsqciKbFvtUAWsprwbxNAowQbObrGDhwPZW4PBcFoV7LepA26ououHx4vH1Ukg8nxUp2y
vesxxgxm4jbjq7KWTjaZgg8mkMK2ydM5Vzq7TLDm2mpOFS0vqxHtlgjwDJdPwy21I3j8c2Vsm7yw
m66tQrAf/sOxMF6RXeep+3wX7UWJHF9L3oUxnkmJZmtSNYA3tqMV7sK+zg5WqjeCM4mkMP6pGNpI
m018oaUiT4U1nJTsLyhm4JreD0J/wiaBSqKE1Gre5Me5u8vi+9AQlUT4UfBdANWPjQBrjUIsWmUx
ysKUoh62tEP9FAjMI8gvVrd1zKsscw1BmUIklfFG/Ti3qt7UoR+FLxMwZjUbhIxXc/RToHT0C3x6
J22uj3FHXaumjYUCDJRu9BQPoPt4tZAd4OgO+c6+FZWiuWWt7edivFOeWMqEIdrQlw/RefY0T/Oz
azVQH+iuHDJdvLDTa1FHVWTCjKMwaqVbq8Wy/bWsgHASWOqvZkkEus4dBdkcjU1jRqkHrwE28tDz
6U9jsKJTljv2nX3QXLRtha0yvjxLRVkajCyYfGY0H7gJTRnG4ErodjM+XbKTzmXvJFh6iv3xKXdX
4Yw8V1ksoHcpGpgYgDLw0RTkJBuLspvQcL8pzuB5v7GBDvNoPmS3zR4FrVdFVHznfriNQCZh6xrb
TLVEA86JvhvnH+OKSZ5HgQXQa/pkARsZjCfsyYRJEBj4kfZYcY+ATbjWvfGt/Hj3W7SqwjsRKE8V
FbM0uEW2nZCb2A5vM0kKjK51IhRe0jR1gFrnCk7F+1RACcNKrIw5QJDCffxUhWpEdqnN0VGV7zCp
vqe7MPqjqbpVhz0KgC0fRE9Z3j1uJLLqXzetPRIVC5SL+th3vycRPZvo7zO6kFjxvA6AKACXpSv1
Py1TuPbO/Tbvd8a+36ROKfQM6Mm+fqjOCnIJrJ4kKEQjY/pCCziFJ6ZX5cqEQgAY7w1LmfG/tb4W
+TytURCZWhCqtV/m5b4TAiJwL28jhnG7mImIpnlakNyaqwcwHexBPl7WOL4EDfxMoMQBBw/jGzRj
ViUSolw7aWRntbIjS9/+OwmMAqRAlJcKQw0DqboxSetUWi9w4SqvWqCq74dgfMFUtTmIkWPpoH9d
CqBlUryv2VfO9UuPgYc8BsUDQOavi1+m1+9Cp3ebh8SzQBeTHsAiKkLm4esG1mcJJnNAEch8NFQS
xiYxZeQAZZK/mOZYenk1Gs+DBe6yy3fLjcuqoQBaBVuCsvr2qthkOWS1q8rOsOjZHetTfmv4saf2
no0Jv7dOjPEEwJwrLRVvz/MSna1gegkbwWVarkmiQDDtOFHGguIu9sxgep3vyVfpet5V+8kv4v3l
83KvdnNcJr3SFVTcW6IBUEPtdy0mMwrQNgnh2PlS6HgaCHKwXM4Yd6ipvam3jR1k/0Pad+1IriPb
fpEAeYmvcillVZZ3vV+EtvLe6+vvYjWmU8XWTp5be15mMA1kFMVg+FhLGo9mMt9WnXELlCxOFYDa
ctaDgffzjxhGT2QTPR+ThIA7em9X9P5E4dC5aNC80zAupY30KjNM2htUQ0wAHdVV9rJPTc6cD/NX
jDGWIUi82jE56ifzHgvV5kFxsCUbtH4UqDnmW8HI/H8Ybt01X+jAAzgJw35/1aDiphqipEGhuTUO
mvm6VjzvsqvnBgDCRdB3Y8qOsY9RrypVJAuYKx3AIjot3tApV0ncvCQGjyhj96IARC5jPMeQZTbG
WPtCloUJ9bQW9GedEP9U19otWuPh//8NAfMNs5dYb5VVtlc8aaGWyIkZBh3wmNInc72ReQtpex9t
K4J5pqsgRrlaa8WxKsI3kMQE2hzf1JrgqKvqXT7NbsUJcx4AzgKzCG1IfzREKRjBstoUwRONflHi
Fs/6nfmDYniYgAJf/ALkf71zWeaeu9mKpEq5sX2D0bY9GXSgg2LtSE8DQ/Ef8qK3MSbCse97KrGV
RP99IynsqqoGGjeCp7Fer/G/SsvUp8WHxiufCT23sphLMzKsaoYTCibqIb1TbWg56NTjHJ3FFORI
gqPx8hLe4RgzWwL+YQxr3JzUHRGd2EkOQtGYFxzwpDBWli5+r/kC/AUMyZY1WEtDy0h4aDa7wwPA
VFNEilyMLIExsmtiAJB3aunwQPtGmwiVTW4k8I89UUUs3fjetIlv3ujuZVXcrT5tBLNDYmIqGWOY
wgBOx9896LhyAJzh0F7igp1JnyNvL0EBHoEB/kQZ5McmE2oZQp6XVY8eWxys2LfOAXWo/gB3uaV6
hQdEd954364p2chjnvdS1JMKEjRYqzG36vqotddR70tcnGveudg3HQNhZSmwIgwWtKC5gbd01vvO
MYHVhRmQK+7CEO9czMuuYiNPG2CQHWPsf06WIFm06tscej/+BfilzDZCIA6Cxdfj4Q3yJDPvPNWV
LiuEpTgaCD10+cuAeEAM0ZOdf1zWFfrJ2PhmqyrM+x4NA+yzMuLgQv3Spn42ceKnPaQjIFWcdZF5
2l3aN9OkILWkzYbiaAYY0wUdSWnzeqy7NmQjiHnd0aTqxIwBwyF317Xqr/X3mFc43BFhIv/CYK6h
G7AjTJYUS03ZVi36NWUie02y3oBAphd4oBA8KczrbemuqYrtlcBog14NNPk+ag6Xb31HvT4chHmw
RI3NhvR6il372NXSU4O2zAxyY40zabcTPX+QwzzYeVGnucyrMFAqTPuOyz8Ey2NJarwaa/8QDeuX
Iq59PeUld3uz/R/kMg9XXY0uMxqFzlFhrB7DfWuA5PlQ2WagPHTOe8sdTCsDFHG6mg338tfdS/g+
iGde71obaqGogKBoFnS5EFi9tkEG1JIMrhNQET5G/OcSpUs6ZcWzHHtNxQ/CmRcdl5JRhbOcHcV7
IEK55Kqxw8keJks6CAcszuf3xGmuolfOmXcMyQexzDtvy1hXoqrRwEFAYaLK2Kps42Y9UNca2fJV
UloKp47PPSrz5FugGEWpNGD50QHfy2hhouS9VusOHipYcWPXN7mbH3jIf3v+fHtWdsVhauYMALRL
HmAZIND80R+PM0oWlM4dTEjO5S/LMQfvkxGb8FIGmllK1Amkg4nTLAd5OGY655nulbs/HIgxOemg
xvIgDmhEe1kO+DIKNI8NxNqVjnRSFHtYvKvbt0DgfpVQ1fp7pX7U69oY1kzDJzRBgRAdk+dKsMTJ
GhEX0aK+6A9X9WQnnX35c75/L8bj4ax/JL/bjs33nKpYFLM8FqCoIfLfGfsH5ABn7vA3jvffBAao
sWavSSJhPqshVMDb6RqswvQLqoKiZYxfLp9mXznOEhhDLuE/cdSOkNB5ZvqiGVdyyJld4olgbLgh
NIUJUpb02JQ3BTAw6n6wK5OjgbwvRf+IzaWE7ZTnhQiHJJNHdXwsZe/yd+L9PmORw7kDge6MQ0Rt
bxXaNz20Lgv4lyd0vgnG7AqxbCxNg3ZKA+QmG+VNF9DYjtDayqG8qZystHhjSryLYSyuIHTltAIn
GsW16juaR/+gCP3QYkKZczJaPfn7wZxPxlhZKUnWOAszIZiXAn3EpTDdqgEHthJmAP9XotlJOqOw
Cz1e3KWH1QX3t8lRwsv3h0oSox+GEatDZKTHRHlSh6e0frh8yP1A5X9nxCrlx9+XuqIR41HLgya6
1xNi6cpxlVu7GBurSO7WGXV9XtHqX7zIWSZjHcrO1JdKqNEce0yfgMkLHI7hO4WNACDB8b8pCzA/
Ph7QmIox09vaRFB5wjiOhRkcqa84j+CyRqIc8FGIHsaznKoAx1iq7wlx5+HHUvJGBqhW/7s2gmLj
o4xekYspAlFlEALi+lE8Egtu43n054f+dfDymxYLbA1I0tvDZxY44DnOF8YYER2lzbmdqM8CTRAY
+660wsLoc3RYPNFp7aG3VsHi9lDpzVw6MGNY5swgRaas+Tv4zDuW6a3hqhYAoz3KAMPDjdqr1X04
JWNWjEiY5aRTge/tJg/mC11KFSoIpHNN8yEG4N9kJZzokZ7h0hkZE9OQNMublRg+GZLIW3Ld0XsR
OEiZaC2T9mKQ+PHye+c9PjaES2KtUhtYFeBZ1IF2ndxjvttJYud3UUbmLj5w1JaN4jIV8+sGZj4D
0rqAs0ifFC+26RR7YauDBRzuIAsagI6/o8Xy6jMc6/b+MTbedeiFIsvlBNl3iP3i7Fkpfsyy3Zgv
9fBMoqdu/Xb563Ks9buv3Mir0aZURwP1LsN4CIegWH5e/v1dO6NSQDrdxHQBy4yyLqjigc9yDrTa
tOtowHZ2YccRD4dpP4/byGEevJCDuU0q4dPF++RBdJfTpFrzt8wWXrInSmEpgGziPn/m2erdz6fq
lLgQGM0oNHw0cfOoxiqYLLtgIbWN1Tyrang+nf7lfz24jQjGUveROspqDnpO86Qf4y9Izh1Tsfoj
OWGeDOxSgIQEaOEJHB6Xb24/TNoIZsw3kDJ0BcxBdB1n9RKfDvJ03ghyTjB3YPGYlzztTWya6kYe
c4VI03IFEOYpMH/yQDXs+U3ywBUWyPeTi91xd/ZLv3zRjhW4S3TdF06AqQX1BG8Wf9/ebP4OxoqP
db8uEcHMCGbBBjvC0ozgaq52n9yp3v8BxIanQowR75tmVsN8KgI6eJP5jV2oWLY4rAe6wCL7Wuqk
p1azOZe7LxUQaRr6PCAqZT52NIhtVo2V7tOpqf6HBm4DDLyBk3Jy+od6tvgrT7sSNR3tX8zZgRSV
+axqMbWGXNYAjyJBvqDaYn6GzwsDimcRzKfsjKQpJhFr8gL4gG8ES3G6ZxPItw+GrRyX28EJUd/A
LK6nYbaUC2Sza+o20hnPOK1aOWt1kh07zQLUGCBvXQqrTOzue0PgNwygKieeEly+SY5Udi5XSdoG
iNhoM1XSUzx7qVxZdcapDPNkMCE36bRKn2M1D4T6i1D6RoX9+Z//7RhMhN2JUgLap6YJjL7ALGmv
YbhpfGxq0b0sZ9eani+JNdikWtfILMrkGDWSK1UY920MZ2k75ETS4b+JYgx3mMVEmeU1PeYzDMci
Y75tPjXxahnzp+rQm1PRC9x48RarOAsgWOagXFco9+RjcsDr6E7hfzsSYzWyUCmNTsywdCa9jO2h
0bBQOP0a0Ku9LIdjK1TGVgiRFOJMJD1mKcCqq++D5l8WsO/cNl+MMRUCxrE7fe1TQHNTRkq63dob
gLui7HD5IT3w9rt5T4gxDuMwG3Ksy+CNMJ9XgPM2lV2NL5cPxZHBjh4u9ZhkoQkHWsDaCQERg6Li
RSP0Hf4VjZy/G7tsGZld1ulggsTsq3loHrpT6KSvKJlR1xh5n+lpby06O4uYF0qiYf5rgMd4HJb7
XH6qY16gw1E2FruukdKCtHXbAO+sCS2wX3hKzOWa5AlhjEFW5QOpdUCzGxrK7fNrxVsU5xg2NtA2
Rz1t4hjEuFLzRmWMwFyP+lvV+OeyktGnd0kBGBMwSl09C2kEH5sNnVWNSmtpdXpVy6i/aG1aWhIw
0i+L3M9zN0rHmINMq9qm0NYEebV6pIPC/8w+sQevCsqH4TZ1p1deEMi7LsY8AEp7ISK2QY5GN1kk
fgVP/OUz8a6LsQeYHZXmsGrTQFBfmiyxiTrYSd/bIcjHLkvimTp2pKFAPtsLUI7APP1GozPcxgEV
EfYMYnfyeXH8vjxMrCnI9t5H5D86I3POzBjsde/l1eYXFRl7mS3VdhbMCGkT71NJ2EYgo5JlleVE
DcUhqAA0IS7jdZ+GnAhoDyfRVDcyGBXUlDBXOhOhZYYoPfG119hB1/fmp/Qg3haoYYlWmllogsQH
bmpLc8i/XtxGNKOL8ZSEndxo2XF+Mw/vrGcn+cd6Ix11rz0Nr23KcfL7z20jkNHNeJzzifrG4/oI
CgmUHssnwL2ehJfqTf4u5bRHyMe52H0QZ6FslUdfak1tszJDg7AO+kA8qblVgMFqNCzzWjoA0NOO
BGfpuCTfu099I5gNbvNaW+sJN9uO5GrVcyfVw6fLT3DXMW9EMMFtvCLiBO8IsNdRfNfD3G6lUzTw
gjPeQZhahBI1mObTkX/ENTrWYefXJW9rk6ca7/++CTSJsKRLpAlhAIYP8yBYHeVLLlAXiA6x/k4u
tHz7XJlz8/no590IjeOaqOjRYzQh86IHAlUsffBdgjhxjADVIdmyI2DZnGM3eZ+TsSqYEU870sNj
L9JJ777MXKR3ngDGpBi0HR41Fezk9FXXvxk8QC2e1jF2Ax2nMNOaITua9Y91+Q7QCgv4wxxjQX/k
gnFi8dbNfBw6YUXM2UyV24zfGvIz7ROnrTNLFpwEkPKXnxJPA9mesCbIs6yvOQmWw/idMsw0P9GK
Vp0ieR+ZS27TZ55H41zUO9D4Rv/EWsgEMqTlcU7/EfQv0uRzzsSx8CyC62wqbaXrPSoHQDApsVkJ
vNjQm8HQS0dutYDHFcLRDJmxFOugAQpRUmEpDF/QTjJecsRLFHbjxPOjZTcpkto0eiVew8CcXeER
K44jjMU7nVwQetqhF9z6hfIPlzZvrIbjSd6xRjbXJaxi2zYt3pUpzY1vaN1wirv6lxmmo6PX8ehe
vj3eQRk7oU4TKOaXFWgh5K4brpXwC/Z/LE0MgHVvXxa1PxCx+aiMyUjafJDmAb7KPFHeTMnXbtTv
dBNg8nlfcf9YICQhmiJhup3REX1p40gBe3TQrl7UDa4AsjxluFYxrZODMevywfYV8iyMvsDNlY3D
kKfGKgKarznJ09MsH3P18bKIvelGRHBnGfRv2MhQJJBq1DHCUrriS7kU6iuKIAcoK05Fbr+AvJHE
aEQGsz4nqUTZ4hJ/+on/DsRAvBW9d6ZknpnfV/fzuRidMJU0Eqce6auYkftal611ar1MQa9g4bxp
niTWoYxyQ4xUjI61geKmfBXG5v0UIYsI58Ply9q3uOczMRFokghpMko9IKMMydKl6zg1OE+Jo3Fs
rUSL5zRR084MSiO7Ltq0ssJCMuxOLThH4WkDWzEpIkHGttoIEHcwaqEp7OW9hfazTSsm5g1vsZZz
R2zBpM+afGonaEM6az5JtMiawuUaWNrXXZfknGfLsRFs5STpjVAf2wiokCQHMqgMzuw5wU5Fqa3h
bdiWsx31DeEI5d0cYyt01FW1RsJQWNV+UwS70harEb9d1j+eDMZWVIky9X2/xkBTeDPVV216juv/
f0SmrTnSGCOBmnpMIgKwcUPFVE6rPI59cpiAPdeF2e2qjBxx/+I6/jwpjTETfZNFXd/BKLWO5NHR
y+xnfUU35EQfoxD/7fMxhqLuSK7OI2YUY3KbTO5M7kjFO4+8G3iez8OYCFEw2rkZzQVovmJiNa1k
601/3fW6p3aqaKeGdj/3y5cKd2nlRfyG/8OOWunr5ZPu950xTiICMkcDsSWTPSbYI5LDdh6C2qHJ
ORYOwBUW1K+tu9qUqEdM7UfM0/Ke+b9YlbNc+nk23qw0Q1HLIjQXeq97MQB6R+zG6d8jKn7rbm8d
B8p6lsYEA4KxlHE4yXkgPVa/KMgeetBBcpLvprsokL//jlOlLwOvp7bvB85ymbeu1E0z9DWKAo3w
WpHcKnnIUVRL/k5fzgKYh66ncDJjN6hBu5CXeS7u1CX6ppqgAo0zlHLkMrGKHmAt9fS59PIsmXn/
Ymq0cqaERpAo9zqy2oiXVPC+HfPgx0USp3oGEIG+2PpiUR7Q3jehJK5wym8UVP6KK16XY98hnA/F
PHw9MzuzRap0FIsowRit4lU9sDFyHQvURLpp09bjvD/6vi5dIGMGgPaWhMCrBlE0BjlFUMnCDwXk
ULrlgbeqwNEVNvM0ll7VwFmPEZMjhTVpMX1BcRd5UN48k8Kmm6VWgYQTcjC7phH0sWUbUcPteCUH
wjO5Tx9Ep3CyW96k/H7g8Ofq2By0r4FPmJggceil61J4ijFuhMHKgTMTyJPCGJIJuFQLUL7BrKim
2AEIItJbZHWTkqf9+x78fBzGcuSjMBWLMMTvo3jIPce7yC3sxB4c9a3FkC+Qfrg1TJ5MxpiAlFpP
Qhl0CqLUuHVX/Ioz1V4BFMpxr5yXLTOmQ8trDPUO+IgdABWzN1XhObV933r+eIzpqEjXrLXexQBE
U4+GR7H/MfkD3pXUJQGvusJTCcZmSNJSaoUWgbEPQDp90JuGbSSxXRNe9rx7PYaoAIjtN//zR5cp
FLEiNDGgxNfOX9O3JLeHjtMm2LV/GxGMBozNCKybacqDShDRDXsd1tYCWJXRvsQV55J4p2GUwEx7
A6IijIUZkyO1h6prHL0KPmNeNwdiNCFfCKnn+H2s7nebvH4NHynnSXngrnDSt/+XKd/IYhRhHOGK
lwGLBTlYz5PBS0UbKlH2vlAfYvUljJ+T7NsaT7YwPIjrJ/aaTfCR/9EOxpEYCREwiaWlR1LcmqKP
cctOcS5/zV1NP4tgc85IhAYaJZBbSuV6LK7C8VbVEssAhstlORzVYDNOwUBsAXjSMCiAFFD4i+wM
My/83rVBm7Mw8edokF5LKhGNoMeVWPGTjs0gMzABYv3YJeAYr6AhvEYA71yM85DasTG7BfZViQ9m
hGKKdpNo3NVz3snov28ja2PJh8QUKRDW5Kp26cSZrQNxExt5buynWFLjj1ruy1QMTJC+cwAzz2yJ
QmVIhVX2a/OAxYavHWqlCLCvQ8laMMrtUt5DLgbdvrEywAusyoaC9aOPBwVZRdnNdQUX6c1eeFgd
OrGeeqEjB61rHLAkB8De5Yord9e7GGe5jOqQhNSpCWZfP6+sAjj2x9KL3NYXJYe2h1GPcy4/h/2G
9EYgozeysCbdHNF+Zm4XN0AuOIQ/0My8zm8Q5rvkC28PYF9PzwdkNAjISaOgF6iIRMVsJeFsVRVm
nsnMeeb7rZDNuejfsdHUUOmJlHfIAafuOvlao/LnQFs93RlAk9H+ZpvzeO1o3uEYvxOSutPmPkV0
Gsd57mUkmwsnFLHFe2iwR8vxcvuZpwkgEg2D6MQwGSVVQGs+jiLaCD3ya/W+v26D5oGqaYa9VVs4
KUfJLbwYkIkHjtbsvsmNZEZN22YNhyZF2115lL6ndxnAUJJn4WtUga+2uBufIw+7OZdl7jqIjUhG
UUczivISLso3dGzEl/bcPuYJIoi+cy8L4j4JxuAIuaA0pRQCcBw/DwILitKtuelLFixOjtyJt9bA
0xrGt2M6fmmwVhGBP+aZmNgvbl4a4/7yoXa/3uY5MB48LolsFitildFIQEJaOH2RWZN0P6cvlwXt
asZZEJsILlM1CsKIj1dmz5X0KBdvl3+fcxA2AUyAZlBHETYggcJm51FhKeNijZgYnGP/sqT9tezN
URglH7WB4q9oIDP15rfRoZzM8WP0rFqjSxNNGZu93DiP/ubfcd4f8/hX99GckGdin4dCaQ92eNB8
E7SxQPuxCLixiMOjddxj+kBodxbI2ONKWDIDGEoYoIGbKx1gagFoVeqt6Ll2RWxQqL7wBaBnrRN5
XOwz7hdmjLQOTOFujNGFX45SAgtNIXMl1EQoJolqUQxKYbLbnzzzxdMh+u8b36CU7ZAbmQTe8Naw
6uh6FhXQdt0BSfyyBvHeAmNIsI1J9ChB0F5jA228yibv8u/vWyqghalERXVVZbVFEtuoSJsZo8C/
Rsd4o1xqhY1i52BTS/UpOBcTOHV/5DHKMpApRojeZseUYDHyZNA92vTr2kUc/7L74TZyGL2oNDIK
Whanx7F1dZQ2l/7n5S/HE8BoQGeIq1wO3Rz0WL+U6ydZ55xg/11tjsDc/ZTWS6ljIugoAluHWGuP
2DV5UG2w2fjiF8yfYiYDU0HKCqdSOHz8DN4JGadSh6VeLwY+odQpsTWpy2pFU8lRwF3PtfHJjD4U
UjTpXd7GR3lRrWI8VWFqrdzBqnef8ZdRNAGMh2gcm2oqI0YFJ4TaT0tGY9SB0hFNgNcEeBdd5qRw
FYBcvem+/EboEK3yGRvPl9WFqsOlP4DRR9msq3URwJmpGAHRgqYY/WF5BXA5x2Dsfk+g8WqGAkw+
gAB9NEyaNubiIuuhP6y60+orlKe/kkuVk6DyxDC6ISEOqFYTrO5idGqr47J4i8JxnjSe+OuLbU7C
xBtLPM9JKKTFsWx6DLeMo7WmWEkDiU2igktjaa6jAaidy/B8+ab2C8RnwSzGbLmAfjwvW5Qq/AVY
rMT6PdYbPqGtfD+9RYW9ui04u3kl4v2EYyOYCcYzQSEGapwo1VFOhacqs4rn1jcfk9FKfUCqxJaG
Kh5HMfc9wEYqE6NIWRRFqQkzY9z2gEDy6Jpzf0xfojvF1p7rw6cKkht5TBROZjTXaqUHNnWkWsji
JknGJP0bKR4u3yNHf0z2yY+ioPQKKnjg/vlFZoKyJ1iriu5R1TW/MGRXzVObYOr9sthdq7k5HvPQ
xUIe1qIq1CBVXtriSqg5BnPXkGx+n/77JvIgajpFioTPR1oHeOKW3rjZ6jcq5xhcZWQMiRlpS90W
lCfiXnucXkAv6IXXwlfzEc0tu8ZE1PopIJzNyRibMs2IIkk0TKBAmFzx1N1oV5WNyfaDdKyt5bq+
p1J5DBX7AeRGKmNmpkQ2c6GFl9MweRWgYKhjjC7EruZELLS6/hmuKTZhywPl5FwjC9TaNYlp9h32
PDRoYTze9bSXQexU5XxVjqEmjE0xijlb0VnDIKKaWGZInAX0wsOn1tzPH5GF9+mFkQirRCcsxcEG
DKOlTr8uP6v91wzMCUUm4Mh9L2Rs1D4va0kmkhoCJUnxhkN2qF2A5x0GjtP5F7U/y2GUMAmjMpYn
JDPJy+DqR9VNXPLQRxaqrqpH8Q3Tk/Z0+WjvCeffnu4sk1FBHZhCyNfgTLFfMYD+Q7XNn40duSrK
ovKbdGj9/IoyNSqY51wAAP5kcLz5v/iAP38Bm3JHep/XYgKki/B5QcpI8XqAWHavACcNQEHeJ5gy
TCQc/7tMNgPvBbU1UQZGNEZOff4UrZ2zSrylTd5Vsi1XGYuordglXTBpVnjfBjHqr+RBDspf4WBV
AZ391T9DJf7haIx362YzrofI7AMwFQJmXAEnkozV5NJduKTU/2K6zp+R8XCrJrSJOCKopVQ+lFKi
/5aj1mvY2oFuH+WZlZ54Iwj7Wcnm7hj/1omVgnUZ+IUUtcLYRpCSnaLjeBUdVIeWtzSbsnQYkzV/
4eFa7rvW83kZ19foTdOBRwgevQeDDGYK5dq5/BS5OsN4vbUd+7TNjTmIr3uUa+o7ye+/ETt/iX3z
CuQjDm8Tbt8PnM/E2JscxxEUBfZZSptg0TDkoyiOYCj3lKKJczieLMbODGofp4mCiAcb9GlQB4ZP
YSANwP7KaNwvjugACPJb9Rp+5QimSn/BwCkMZlVeZFIxJnB2OrAmZLc5AMtzRe41OboHdOhXHgTj
vtP781EVxunVRZ8IVY1IYtSHG8wgHRQ5cYpi5USYPG1RmNC5LQZ1MaiFqd/ILXnrrMbur6Qb8D1L
RwowHHnF6+VPyblChTEvyZonYJYYlEDRlsYymuqo5uVok6V2ulnyLgvbn4I7v3WFMTBjmcR1IgFN
Pr4eXEpvqwbrgaIf9YDr5PaR6Nu6pCWMZVljBcBmOdKf/M24lTzsxN1gpcEGv9HruIBvyESe3sVW
5MmcsQLuPdKvvgkuln5NMAqHjK/3msmhA3gmSpig8lSOrXXjZx6vScexZCxYR6Us3ZQ2uuE3ymkU
gTO5qPZ/vDvGsKhNYUzLlEYg6Ps9F13Y5pN2QOqKoIk7L8l7cYxpEbsiz6ccKy8TCKEQQcR2G1sS
6D1CL7rLCVbIMoePacO7OBadI28FEWtkCN6h/q5pT/bvdVjjZvoOVDAQ6fAujnNOlj0P5jPHijb2
saTc1GywbkQu0hbNjQchdP/bDaqMdTGNWpikEbj90zG9k93oWF4V17NLWd3TA+9gHMPC7qNoSix2
poG4F9O9QYodyiRrA6HtUdnOOdEmTxRjVYSoTao5as0gg9Ui4VPZJ15T3uvYd7/8BTk5g8oYlLZu
wNinkjCQDya64EA8BjF3D/SJy2J452Gsh17ppdSLaLgsimYnyS+RPNTFr2LlHWffaIA4hMiYDJFN
xvYXYq6viYI+e5QP3mzOD4kkc8Al903wWQRzNQso07sRVUps0oLRc32sktxqzc4WVnfIPjOriJbz
/47D3M7UxlKsFY0Z9POrsbwkuuAoxJUGwntH+9HHWRBzP6YRSROmqzPK7v11vFZ8LM09kecBEMlA
LjMfxM+FBWeB9Ctv3EmmTWU+A/cC+4bqsXqoCsQFlG1Iv25dyS5qawQ6yetlJeQpB2Pup05rGmHR
gOVLUrvC2GepPV6W8C/pxvlYjI0nag/6BhnHqt96p5ed9ho5h5cdlIMoWSKxijs02758Dtr6rCds
pWQwlq5TtJR2qDq3+kqzOPNu+NJhnKXH7A62bj3ei+Z8TLZo0udCKCUzXeBsTi0Wycv5ifMt9x4a
Zd7QNVlVJZ3NgEFcG6uzglkrTOgMX+vKojhoodMIlnaiOFqyJV6lN1NQH3ROsLNnrbaSGa+yhpNY
LXS/J0mnQyjnt51UBqZaBFIk8WIQ+oTZiE4TMfYHtTBFUWQ0JsyFaBiFsgswBAWuyuJ+vgLXV+13
TvZEl1PrygZDIMeGcYSySAeS0gGPo8RCWNJ8q8RACd/mnuPBeCKY/GKaIyUVY6AbSX1JLG1W8qDO
V5QqsyThWS/6Wxe+4XuMvjEmPZAp1lomeHVF6gxr+48WDk+kGBVLH7KbskL1fDBXV9RKK2/re9UQ
PqUwfy7xvXa0+QOUgpRi1oyhT/pDGP9UxC9q4Wl1yXHWe29uoyvvod5GjKrFcSYXAD5NyvQ7yLF/
qZhb5sjYbe1shdCL3QiZpBmGZjXSo+B3i5XfoQuI9pWDjcFfTVB5tMRWeObNyGMY3X/u52/IuCAD
NcVYKbFoU62nPj4UyBDb3pOVu1yReGfc/5BAhjEkIqHXzngCo5caaRnh7iIw0FyvTmynt6FT+sv3
KlA9QDw4vBe3O0WmiWeRzDsvSdrqwqxiogbTW65sx3Z8VzooYZ6iQAdFLGCBJdAX6je82ZP9h/hH
MOsb5FQJ1ypF1Jp3fpd876WTwqP/3s0xNodjnUENWDkhEXItkG6TG9lFywXbWXf603hc7SaQnpfe
qr5x3IO8++jP56L/vtFTtRfEZTaTJSCPuYxudQneIgzTKBjKKJyEm3rzPiMTWWazIrR6RAtr7VEz
HrHIny9vnCPRGs/fdux8JKq2myN1uSGQOC3SQD3M14U7+nRJlxx77oIPR/8J88axKzstq4bxLimr
LL18NrKAcxSeBOY1S1KRyAsdzFgRUL4P9zm1XxfWBAOiAbyHOJ8Zed3qIBNRynI76WLeGEEfzSct
FWV3AhaCKI483KzdIG8ribEes6QWxjJHSVBiAghrIoCXCu/Sb8rNhJTwaX6pHOCeeSYvt+FpIGNB
xmUljUlR7Zv2Zk0aqzVu1O4n594uvyqNhc5XxRBj7fWcvvfXQQGK3o5ghx6tziee+XBZ2mUlQcT1
Ud+VTlL0Qs2LQCwP7XC3kPvLv7/bsznfFNhUPwpYC1WOVFGIg6gDBxilryxfI8HK0Kj6TkHYBVDG
ckTyPiBjJ9pe1wDfXWIi+kge26ADjRBGaAYLqI7ojPEKgu9B8L+bDPjtjyfsh1Qa5xXLh/roTLFd
BosrH2nOkdIhbKeRUUImz7RXO4KnF/5bCHhLiZf1EjvIH/+EZmn1OtfHNJCn50VdbLlz+oQH8sNx
MZrIGBRxTGs5J9oSdBjCCLHqQXm0xWACAh9AyOzF580LcyUyBqUhSY6JV2QBQINdVO9df5CjCi9N
fzAfwesK8lNekZC+4UvXyZiWIe2Xte3WCAuedMokOaBNRRNwjpbyrowxJXGnrUSMa2z+F4DPCiMr
R1tsMi3OW6C6fuE0bJoxxEBkMilq1uhRlqfmUH+LrnuXLqWTQLj+j4ZZY9dJMBPXd8mK7Hs5lJXV
XgMk72r+Fl6HoZcFtHOz+Plz+RnkmI2RYbOPehZrUZSHLNDMr7XxY6gU28heOJ+Sc2NshpGHeps3
8ZIGMfLgB8kZDt0zdNHOrk04nTuKaYgJyKfLUjn2mc03qtBIulppouNQ3Sj9j4o3Lr8f8v8v3tHe
He0m3hFjMtRhj7xNJjdq/q00n/TmDRRw2FjhkY1wnLb2nvZsZLXRWlXodqfQxeqreZTe3mEM7dIH
lbFklw+qn3i8oJ93aYwFkTuKFFIjZjTF+yi7aaubhHiXr2i3/wRNxyyjpGu6wfYNxTJrZqNuuiBZ
/d+VfWIjqJtjEDT3dsb1OPtmcSOQcdq9kmdpR/enlwN51I8g/zqJhivedd5vQBkCbA/OgM6uHm5E
Mm68E+pVa81K8JXFEADLPZQVYC6HoRQ/UxfZCGKct6pjGCKVMgQk6S+1aHw1Un9KJo9OhLqqv8zi
Rgrjs5shTISoRpFalkpnCh8SLQVb6CFbOCWYv56XIuvAzDABg4qtJbCKfXTM4xwLpmyuxBeixc1A
XqIeE8DOD8Zkk6a2LyviX3cEYQTk6qIO/k5Tep+J2LwvcHJJdYVM22/kQ679M0w8jOS/Nf1dArg0
TUXUVFNjPhupVSHOxbFFdqR4mVud5IA8z3Q0GdiLBTfg+OvxKrSFQGTJIOCiVtjZyDHRZa1PwaQn
HzBqhzg4huVorPobokdKOodRc8q1ceAZ3Z1b+yCX/l2bD9l2XVYbYZcju2gcMojf17D4x0jHE6nK
qznVny/fG++YTFyVlIuUjLGZBDNwz4aT3tw3vC7GjmoYooo6rmKaummwTbosNsqwjKIsMIevuvmz
53ED0KDow3uiN2WKqko0QsS/CN31QpP/H2nf1SS3jjT7ixhBb15pusk241ojjeaFoZGh956//iZG
e4/YGGxjdb49D9oIRXQJYKFQqMrKzKRK7AJdBwA6u5jlN4LGl2bHSl776dPtDWOuxgR0XNJUHWh5
asPaqA4NTQeTKmbsOym2jWHk5E0sCxLWoRiKaRmGQmVnKhi0siFN0kMr9U4i6XbDVXT58ErBlm1M
0E3hKi+GqS9BrxCfRChwEn2RMbK1R8IIlv898zyxJqHapiigf5XoZ9iUWPKgZAUIu0tr1wuhjTdS
ZKcWDx7L3DiQhIgWIp6qGtTRqRKpmLIQ+YqJ557ymqj3tz/9h8D9vo4/v099+sQoR6WBuGFQWvfr
nNiCBcihVNtqz3vrf3y5ElPoB2BgUMW4pU5deYsiydWEXXt/h+ugbFMMG+wK9uKmtvwWOsvT7aWx
oiuKoaIqioYumZpBra00rV4dxj4Ei9Tozi6ydadwpDvI+4CfkIfo+vDMIavbGKMSo3gqrKlMG4Ab
BdSV58NsnMcicyZ5duP569QCayVyLsOPCSBlk3paQS9MxrTErEFLCOpop+QoHY3CLt/EQL8nQ/Wl
7phPPCA/K7pKlmIqyMw0HepL18E8TyN9mY0W4L9K+hKL+qkeFDvicWSwrMj4cNDQMXHEDAo7Vlvh
ECUlijZrodm6+tYsP8dB5EQlphHJME0oecjax2R9TNV6bVHYmEN7HX40vVMNn287Ievqw337jwnK
B6U81nsMjZnBVD5E3S8tf0mnV2vqIQLNawEwVyOrho7hUhFTQJSpuhASA+0GiHNLmisamdMWlzbK
vNsLIr9C30zyxgrl52OvAnrayaDfjAu30Ya9lt2Jw/M8cnAC7y/bW4Yo5y6lJqvHUsCs0WMZRGAW
Ld+Uff1OLsBr/H58AOAgbRdFXU+mYKqpkQNSG61BGagEqvjQCeis2eJL8YAx+APGxr/e3khmPNwY
pV18tER9GftpRfIX+f1JhRRX/Eu3Q9ATA5D5hTchzLpJIEQvIn+GQ+L/XJ9b3DCCMTWYIBmlzOk6
1RO76e8TZkMmg3ayIsGnaeh1rtZWuuRgQwz7J7N8nqPL7S1j+p6mkRXouAotyiXS2lC62FTmAKMv
GTQ5+l+z8GWEUNttM+wvs7FDu8M4RasIGk5/fJFffytdFk6fOurF2us+BrJ4Dsj8Nv8YBBXx9beZ
5TBphBXFq1k4xOPd1HJued7vU88moGukSe3z+DCiVZead9W452wZM85tVkBd7gM6gauxdhhi+46r
KJA9oqiX7aXFbSM7CsjrIvUAD7dqENhxvhfPNvXEVdYeo775BGm5lPDj6TqGspWlcBCVbUmocPGm
HLkW5s2LG+M/nqh/qFErc93oZFgQRbnw0dgB6XMp30pfxzsK+nJvRDKcq5fLSjG2RskFsHlGLW20
CGHWQyr8l5m7M6YZFhtUirIjoQtgun2O/h1YUewC2hKfFxeJ9o5bQSZ7+SEqbxZOXTLyglx3FWQN
2A7pO2mCha7mGa9EALbApD8vq2J+WrxKNWBlZOjbUcnGapjTaC1VcrC0n1MsO2lyEZPPub7LQ15e
wz71kLnD+9jUcX1SLpzMstatrYVc6qX4PJ4qMNporRN/Ue3mpO+Ki8nVRGXGM5MIBYqAw5n0yGnd
6VnZCZkaNN7i9MHweXidj4RNr73rTsIeWBlgyXnr5BmlYoEYt6owYoYX6B8MFen3cnFfRVBgNR9v
hwSeHWo7pRhfbjV6C3jPexkyDzq4pQz9oZ4G97Yh5u2tQBlHkyyZcJETJ9qcCzVqUj0r6hScMubj
b6TfojnVd20vus2OYP3Mv5fsQMawtUlfRZaggD4bdPhWDOyDNeAM5m7oRvt1cUo7e9Cc4sK7Jf7L
QpGpKKYhK3gSXi+00UJBWCRgJzsPQzjf093o1556b+wVIK3FY3eM3jhbyzp/ivjHInX+9Day8rUv
MaMSO9HT6o730bFDxwiivbb1CPQfCXch/MjlMeV/BO287/Af03S0E6DhCS5XI9AuOBgLSD5ip3gi
owGtrw6YHfZWLz/Uex4Am3VXbpdMRbg1z7JwMEFoOMZPHciI9OnH7U1lGUAJ05BUHXkMXvXUV0xK
Y17aEZKdbW2HIKkoCl7uzDQBahZkexLJlKizl/T6WIzRCP7WxzwgFGTdefaNp/lJOJMBlfIs8+5g
5mNb3ZikfFPI83kFaj0OCBO2AiZs05UfiDnRD72ZUz3/KDsA59hao/YQdTnovkUgzRcP0g4kvIfw
tEAIoLjnnTnmTpqaaYGFVoLkBGUoBeo/T5OkOtS1sZMjzTNXXnLGvHhUS5dFWVXwP1rtBRSJQm2k
hRComJOSXAyhPienCncOoRsAqoRTNmC9E1XL0lH/FQ1JtygHjw0oWPaqXh46ATJXmi1FZyvj1ppZ
4X9rhQrKQzzkJsC0GETZZd9knNw+sUUPLANe8WI8E2SYFiFB4Z1eth9uVkcFZikUF1MfMKrx/6cj
owOKPo8yJgDQ2/50+yizwqMmKYqJaCyjfkAZGyGNPXaYRAniKHcr9VxCKEJPO9fQasfoeFhJpjW4
oQFGdDg/jRfoplrqBw3j1mmPRBqJ3joagCbsu9YXkv3tlX0c+MQJ01AOlhSLlEfoKFVOZTkYQpMf
TNB9eaCcNtzoKX5nobFWOz+iSwtSfdt8+V9SXZaLajrKnpql6HhMUu8hRc6ruFWQ9o3dYWw8pfqs
q7wFsm2YpLVjKmCap46BmUvdaOkFChn7xSOaaMpdsa/9xh09IjxXPut36+X2prISeLwZ/jFJPvAm
UamNRGrSVgrx4icF6mw/7DBd7vNiFm9llFfmaymU8pShZpyrjgzikqEL1vDp9lqYB03XVFnDFW2Z
SLyuFzNXRlNIM158427xFFc5FmewJ+yaYNznzzx+G6Y1VLbAN6ZKpqHrVBxeCkwJzoZYHPTz6JJe
2ezLP5CZB8UucXlTFawN3Bojf7/5TpkxWUMf4VjP+eBqU1vYXbu6esqbrWD5w9YOtYVpKoG4u5pE
+IP5zvTaeihwcf3howY8zrKBZEOEo8s6aoPUesZsHCs9jHHBZHfjQ37fHw0ntw3IoYdf3/XnvVm3
CZkUqDyP4858TJ3yufI5HsO6Sw1Ak/GQQ+UYIfP6nxHLcr4aEkjABN/cV0jlYjfDP8O8X1xy4hJ+
DsmyaKKzSloAJtSWqEKOZGZd1A1tFBgXgFsfCi/yFHRpvnSuaYtutSufUY+4vUqmSVRfJctSMTRj
UIdvyZJGGWVRCML6zsy/1vnb7d9n3auoveM/E2qmCNHXmzjXg7jqnQwARhnbS/QrtlTXFO4z6a95
geE0MIFPhfYjyA2od6JuzGNrrR0IBcPSXkLFFouztKTu7eWwjtrWCuWaUWMoejRbSdD2wdw9GLNb
NJyoy/oilkjyYDSdxA+92nAyUk2ZMRmSyYtlC+kSu6Ay4KJxSIJLV0YsCYknChVg1KMzRWkYK2s2
JyVYL4T7U0f9i+AkIakoYXCaT6nH2DnAjEhfC5ckuaWvHQHD9ZM8R6UYlOLnWgLTYwMIaD1zvg8j
54AVTbZwYnULgffaiiSVQhcWsx6Az9KbG/MEKaQjAKiRPUTRPlImzrXM+FjgadN0ZDgmQgXd72yV
QYRMNAjTjPacLHemxnsaMbdtY4BaEL68mEwl5iTAeH4fgiwNYoezn4dO8yI8Kr+gPQEI7frjtpcz
V6VpoMpRRcuy6GRqqsKqMqwpDYYCRNBhdVq1+fttE6wb0iQ866iCWOiz0t3O3lqhV6ajX9J5XW7P
QXIwvPAygd4BDNseD6XLuLqurFGpTGeYURPWNUGuRL7iW960IyLv/yKVuTJDOfmsN5YqTVISLEpR
f01xH/80qryL3FRJeJxJrPKKibht6JppQMuARuMMZTgo1TgKPkHjGLv6Ej5EP9HCBeezeowyx3jI
ndsfjRHM30uNADPJmq7QT7HE6qp4TAlaUJAgZ5RNx8VY99ZceSh1ef83W9QXCzF9lC+KHB9EobEj
2RenfVWIdswD4jLXRNpMkDeUQS5N3RtDKXVrLMpiEHarIxirXVZgb5C+rOLI2T3WqQIp1D+WqLtD
Iem0mqMRJCrHIT0J46fbO0aci4roJrgU8RDByUVDi/r9Qch6aZknANBXUMsmoTvIl0R40zXJ7qwg
1XiEFEx7wIJBHFKSgHGjQlNpRkU3jXIShKjq681d0pZ2oj1J82e1+xQJPLE+Vof16nBR2VEM+ug0
LWtCPBjuyQsIEET9AgaFXbk3eDINzNO1iU90sVsG/Ws0ynMBfsU8SJGLEa4r6w4l9hacXpjmBViB
M8PI2tCtScoVi9C0or6wsqCGboMKicAxG065pPWWs4qKuN5PQ13ndmWkTfMsJ1bOq7Wzbk8dhSoS
lnGD0nW4LsbcidLiiw71MQyP2fCUrPu2/5bHX267KvMobAyR5GTzYpmyHtjRaIwO6JXYcoLSwF8r
o4B6QDcl1ANQNRIB4bm2YK5TU0IANgqq5oeCabjSeikTzvdi3c1bG+Tvt6tQx7lNeskCdVeIFnUM
9ch4l0Ps7fZmsQpuWAsmSwBjAcCElvLQl94s4gjF+yjzib5VudO/goE+i11Szs4hRsElByBvmw+x
ZGOSiiWNXJipqM1RkJ/6oLxke9U27fjYcmkp2HuI1ElTNEye0jq9GgikFLGGyxXJjOBe2JDSc2Ie
PvG/bOEfM1SsqkNVbsNSQ/Xk/FvCBpqYAK++GnuMivkGN4Ni3iokI/zPsqjbqx4BgpstqTik0TFR
J7ssZ7uuvxn9v+k7IALjfpXg8cB3UpZyRURy02pxsByS2QU3ag9FYJ2IsOiX1dHA9XTXXLJd6fDc
khksNoapXGfsq3QsVqQf0INtPKuc9NquzQx8MwukCkD+me/LIa6D24eBlcgRNWKg7SElatAolKrr
JmUwQMr3uyZV7BOMCxc7nnwve3F/zFChuOmH0eylWQjMVVC8WcC8eq1hMWs9Drsqn7/MRaG/3F4a
q0u/veBM6tDl9VAZOcY2D2Ba0H8RCu34YjnCz/e+1eLKdu1gSk/jhJePrNNwHBUtJCBqUV5H7L8O
Y2qvNJLazghjUM8jY9HFYfXNB+lVzJ38OAAKkUMnUNjFeLCdjU+8W48VAfAKAMYSeQvaCpQDayP4
QBQ1LANRrB1xOgzij07n9XtYF87WCOWsTT83gtzgPA5t4619Aj2kaHf787E8k5S5gapEexxV0+tt
FCKjXCWzSuGZBP6V7SdUS1H38G6bYSYmWztUKGszdawMo9FQyKwDtMoe8XB/7v30W31X7dqfg88T
e2EGT9XEUTfRx5WAuL5eGb5QpaWlglG/A05AkKKdWnvKIbR/S7fzAgvXHrXCPAftSC+glNMCCEvk
bFZbcGofYPJ9tcu5ko5M37BQagE3gGWC5+R6eXOarVkxQ6tdnp7m+qHQOW94poNvfp9ycHMyIjOs
CqTgw/rL6vuDFCnnpJJ5ioDM+IHG3D8LoZw8nebU6NQUMuOP8Wi3AdFzMbzRicAJPmMoX4GmC6+B
RTaHThQ0FN00PEVFxEuqSGoaWZQXxVge5M6W5GdzeMzCT1L8/bbTs63oqFFqCFWGTK8sMctwrvP8
oIuDrYdPmeZ1CUAMCw8YxvIFDBT8Y4h6YyA4NmIzwNVn4Hjr+duc5/btpXykoSD39B8TdFl57KS8
VaJowjNGguaW8F30pjvyuNBPoLdx2qf8CTIk++5vB6ve0wMRgR7fShbpt3s5llUYiXNyEMIKE3e+
kJXO0Mi726tjBUFN+WOF8nVliLMCADcCEjUPZKZhQDUCAjL+bTPMO2trh3YIIHTmKq+A6n4x3OKo
XEpg+KSj+RDukhOwZe+CCeuBXJqJm3IONPMlih4jiEug00BA9NcRo9ZytYzCcX6/MVdXssF654s7
MqDPG+1mOuTGFJWIDIOc1B0UBgIh3WFMf+S9k3i/T+Uc8wTenEKWhABTX/tRxWCwMvFuLPIbdIzY
5myUDSUTrGrtwYo9gW14PMle7oJo7NOyM3f5K68Ex1rQ1hj1tMRFlSutOCSHrM/cdu0OjaE93PY+
5gW1tUH+DZuHXy+CENcMJwHAptkFmtFB5dxXMey/ej20i3gj6czAjtE+zCPJBpCF9GSfpHZtoQlJ
fmh3vQthEOWUXiAfpP5Ag+A30Wl2L2kOD3nBgq0A96NZSAwhSWjReIGyStoJb9IIdObNXQn4VnYy
DrKf77lY0Y8uAiAJ8CRo4hO4AF27CkN1MqNMTQC/kA84yb4MVnE8Xxwy4s97M5HgcO2PMKZrKHAD
l41Li3KRbMiWuOhRZ2nD3s5a2S5qxRbwZ7L+QvTajRVvfR+d8toi5TCVEDZdJ+bAgMfQ5dBSp+al
hR9vyGsLVI4GLWAhjlf0CRb0pkS8A+u9CkYlk8c9zds78u/YuH4B3qtCMIfiUAuRD710RxZ/xflF
0E9Kck5VToWF0SXAsgwkF2gREFQtFTr6ODPLjshjkKQaXfRjDUb978ae0IvikaANvFj18eFHDFoY
N4XfKxhmvF4fVGetsYvBxqOei9UvQSyTur0/F/a6TxIbr9sJet+iH3VOeeY1KZhegn7L+wtCRS56
bTtKY7UQhNTytfWuCJ/07vLXcQt4LQ1HmdTvMWVGOX7YllqY6nEYGJJt3UOrhghpxW7ijJMbP4FP
g1veYS1pa5Fy/CnvjWLMYXGsUkfOXquRk9YwPUSFqsJ7cUzB6+t602oRGiBWFhUHcwnkQ+anO1Ax
g35xsbNA2P8b7QXs4cbge2qyOQGjqEfgALKQRO27b6KXgSQq2QvfBldGHaL7Aionl/PZPj4giEV0
0EkxSQJ6i1ripKEnXCa636LwrQFM0n8qwWg57PKn8qC/6z3wQiQjxYFNeCKufYOMm1GuUvWROSuR
nB9AHagC7FHtxQd5sH9X23m0IazgtTVGeUml5F21mFJ+EHvZMTFt2wNq0XulwTndLG/c2qGCZNon
UtkA6Qf+pu+gzLHl7PH2p2J+qc2uUdFRlKDgi0tc93sjw2T6q1Q9KDOPIJ91V25XQeXYDW41uQYZ
yaF9iZ4SH4OpKRr3JjievRIvvIWH++ftGhWWLGssF5NIXIFkzi7kyypy8mkG4Ofa2agznKdTv4bw
xT2RlFIw+zoGmZc8al7pRl79Ju2boD2Ue+s0OfOOCDCboArhAUhYN9tmW+l3mdUl0xCqdXEwzOGU
lOIvtLzOlYn5Bn14qhNMOfx9F+Rq2bQAgAnm7BhEFLpfz5dQvbPGp9veyPlwChU3pka3AAju8sMC
nuS++9UbL//GAGIS0jaA/GlMYipO6FcZIgw08nNaCy8Avbm3TbBDwx8TlLMXndmps6bnB60YDr3y
UJiZqwyJU6yfbxtiAPjJ1/hjiXJzA2AcPF8FYz8d1hfcjaVbvFbn3i+PvTeNNgRxz+GXCJAzjl0S
SelsFNM0ioqLGS9zuvzajekk9dJg+sPB3Bu76tz61rduB01SD6++E49tgnlhImkH5hzlcyQ71Dr7
FCBrqZ9zAC/MvQxWjeS87kdMJ5CnC0+IhfH5ACHBPDTYT3Bx0ajLFtUoqRrV/FA0bSBOhr90mPRS
9Od2iXl4YwYGGNck5mrwgMA2AuR5fU82CdC5EKEO/am1wcX2DSqvnuWth2ZvYf5DOxC+OUAxjv+D
KgTjqL0zJBOBasiG0m2JMl/mtdJMwf+toxwdBE+6A770nSQ5flTveM13RhkYxTaQooioJaFnK1Kf
sZHVKh3UrjhIF82ycwuJQe4CEezF5X40Ue0jcvG8VORjeQdGwQWNN6iI1ICOWJrWZvPaVFBPFzLR
ztbkJE/GAyjMvLbJP7XTtCuLKhC7T7fPCCMpvzJLfVhBzxqjmICmLdTRlsu3VtBstWntzHzuE15C
yXDZK2NU5jM0ilwu4ZIfRggFK24FYav+TXXlr/nR2KdogUau+jQsnDjHcKArq+TvN1llOKpCBH4l
1LzTwRWrT2uX2bc3kVG1uP54VPazlJ0G6DxMzPfAzB4IulR3Qx9gJcgh1Vy1b96KyD5vVlRkaqw3
QoSjj8kCNTpa5TNnQeQtRkVO7BnSU4QXBb0jKm0ougjYVdWA2poOoJ8JHFwx3dUgmuzn+twUqS9m
mLhasqdkMHm3BXG5/2obE9DUO1Gv0qo0OzMHN5F6IPpZ4C/wqgA87+5kc7NxRl75Z6WwRlUBVwH0
PWKK1ZjnOpj265f+KD5I++hTaGPkE9254o1X/GEfg/9sLkxSZy5eCkEvEsSXYb5f8r1UYui/FuyQ
zwvH20rqwE1RXURNUUaopoV7vKvvMa0XGI+xj1HIOx6qm4TFW9+NOmezoOXCZObFIZtfYyW3U6l1
i8SrzV9L783gfb/to8xDoACHglitSSJNc13KWtFK4gIcQHGKIXReN9zpf6ZvbExQp6ATWggBiliR
+jq/qIf3tjE6dImAnk9zypEpD0dePYsdS/4YpcskqyAAlRgBHSUDT/GbXJjEEsKO87/cO4wKKGKX
qokKyq448XSSpM1pL3cCjlv9Xd0T9Nd8zN9UW4fW7eASNktQML79/acDrAJcZ4DF466jLthyCIGq
MNf8kECXvokUexj+xUsOebOI8j6qqxZQHNchcjRrXYiEkYB7Z1d2ShfKAx4ZdCCdBJ6kAivxu7JG
nehJESyz7lBL08/rjlhbffHBeiRMB5PPa+KyvJK8ClSwDKGpSveMkxawtUFtTL8Hh5opfM/S56r/
cvsLsVe0MUJdMXOhj1KOkdR39SgDfLS9H50Gl1BodUde5GAdZTgh3EHHRAjg5dcfS7bErs5rKTv0
6ZPSfRtX3igG81ChwoNRUXCFYFyaik0gkGn0tjXwuP2sopIFDIGjutJBQeKaev+DLhXj5UEQLqAh
0/CVUH+/XpEloVmXxArUXS/rLvOrc4IJG3DEoa9f7HJH4AxyMg/x1h4V6Ec1gQ7diplbMKjKkJyJ
ne5n7JpgZNBteSf8MsH7z2sHsfxwa5PaU4QSSNBFMclCetcSEyABxSGYQvmJ44vMzURJAGIG+HJ4
BFxvpty3fasq73j2cF++z5cR9q7qREAg4Z3G8xbmwjCUjWkh3UCAohaWpkqatJjy9dOpLOwl14Br
qfq3UGhS+/bSWI6vErAVxkZBiGZSF8wyZ2MmiBkKI5DCFjPgCXReIGRlcujEIK7LmGzEmq43r27K
PEegDH2wngfFIXZHVG8xa3jkNY5ZuwZeDkJiIaMEThd54miu1QydwYMhYC5v0HejKLsD/ry9ZYwm
Pw4ykBhgD4QemUITLrYiRN/qSRV8ETWt4lifIt86En0lyK/Ujnmpccbac7TjDh4yPxYCCEjI8Lk+
XJSNmihxO6Y5rhTREVDgb57HLwoBLZM50czNfyaSd3uxzD2FJXw5UEwAgE59vEJu4kSOgBWdm69V
nz8MQ+q3YJX/N364sUOdMFXMwgQFuiSIMAWXK/drxKEdYgZgdWOBKjaJRq8prV6GfvZr3Yle95jf
p6AFCP3wXj1VJpdHifWc3tqjUowiD1sZs4BkgoOgNhNAxjDQ82+aMGBr/fOBqAM8CeYypOQDlc25
M2fbnHkhguMCNFg+1dbMMrLE8kc5spX4mAIl1ib/4vtjaB3zLvBtzGpQfpZbZVEaSwYN9OlLp71l
I+fQshax/X3Kv0q1q3Ux6UDe01u23u1UZXIafX/7sDB9bGuF8jGhrRZrqGZwW6G8UHirD+FuAxIB
E9JY0Qd4PONkSSwnw0CcBiJLsHd8GAuZE7MfTUkgnItEvos4GUmY/81Fiw+DkIPikKrS6XJjJobR
aZgZGzGlk4/HRQ9tpB0cH2B+IwwPSqQfLH+YOSnyVtQtIYwO1fQcJ/exfOgnTg+HmVViog/kFpgb
QEeRuozGEDS/IFEQfELJoDqZJ6SO7s7OOydDafPyclbERr4ny+DlBRUiDeDWjUmaWtL1jWp0QJpm
itzejPKA43esh+/WDBVroFEBytwBrB3Vr/pknOR9HVjobbfgi0LGDA1FpGCpDRJOh1u9IC5Nv7m3
pqn4oxnTPAjLmgIUVkMdQ3fEn0QBvLdz2/JAzAOBhcotapd32bOamAB5/LO19Cu1S5oEoGrcGBrq
weTFUz0bHuiHPOGB5/6cNdJPuQG8BUulmHjoy1pT24Met/FxtbQ2qJQZQodZHI6fwUDQi+7tD8s8
EZs1yte3b6gJYpsZgxCAeqgTErtSnaR/uG2DAbfDPK0ioz6IIXHMalJBq8Scg1wSgp78RNhyqn20
z04h/iyc+VG3wd4PmXrjU74nzGDcdwMrtd5ap1x3asdmGmToZ6VB/gChMJS5x4NpK07l1k604z1d
WQdya45y1yTtyzhN4a5T39tL81qPPDo+cpPQB2Jjge4WxCgJxVYYhgEuGuF+tex32QDkhsP3/lB/
Br25tc/R/eGBhDgro2cdjUxIIToYmX7dKA5GVZ1B5YQZ1jHYrozyRpBCSo0IbrNAR7HLMu0qPPQ9
pmF/TDzlIpbfYwQVSTbhNceb69rvk6iFXOpqgJZqQSMg8WNMEfcJ72FC/r0fv9QfK2RHN0XsNaty
zShyyydgXaBKdnrvAlL9LqAiAEDAqxeyPeOPPbLqjT1JriO1EJvykIWWBxoMGxR/dt7dDShV3j7T
zGtuu4FUuoPx68ioEnPBNSc6q9s54VfDW0HmT4pPCieCML+WhbQAlWSgq+jiiV6UWSYJSXwoltKu
G7foGnup/dtLYrk3aO4NEGcAD/Sh5iRGNWbnwEPnl9kpNb+209fbv89qEWPuCHx2EpnzAELr+us0
5dxLAOJEeKaGToYaRuITea7Zt5zRkd+VeqEwxYtHrL3bWKUBR0oWi5hdtyx/UA5NUYDY4jG0OF0v
1rkF8BLoMPyHRj7lDPIwt3M4V5pvzFCGLp1IOJeKL2iXUo93nF1khXNoBWBUDUPKqGBQMUJbxw6V
VWTAcTC6BEBVOWpqkwxL2Be75Y33Jma5hQkKBQndLQyv0CjWwqx6uSrDAnyrXxbx1zxyYh7j9wkz
HqoKKjgdQZBz7RWzJkjRWFVZQLQOspeBO4rMCEJXBqgyMcaVxm4QULQgPIrTOfHCk3WuAvJeAGqE
c4gYEejKGPV1pklJtXbWTV9C1hJD+7NN91F5tiLZue0HDJcDxQ2OEprYmIige1odaBqhGAEG+nq+
a5Sd1IHppj+1mruaHHwRA8dMBiPxZSwg2ZDT0+d2lEoFJPDCex6Y+WCse39py8eOs3kfj+qVIXow
wDTQ/k5CTQ70+qjE99m0F3lSHozGP2yQhI8gsjFqQR1VNe77UAHWIBgO0Wfh0p8AznMEz3gOJcjL
kRkfjePgjLh3bZJK/6JmmJIol34PgInfpCM0oN0ZGG3tDC0xR7bL1/Tn3/dfsEDw4GCEG52RDwAH
ZQ01vcnmMChiX5W+WOjA3HZARj362gLlFnJnajXesmIwOOGr9Z10ztLYVoMoWH+BRN1rdgmXzpbx
/r8ySnPFZVINAj5rNoLytKIMDqg7JNfdzhXxKjePfLWoj+eZ2MPrH3RCCFHvacAmo2hFM5HBZasH
TXrJ4rOUvZSKaQs9j1Do43G+tkPlY2OZyWqeNHKAS7K1Z6Hy1G7a98p0KKqyc4YsfuZ8vo/3yLVF
Kjczm7431gY5hf7cuzV4cSLPuJOD+DO5RiKulNjHMH9tjpz9zUamejRIXQF/BEbQ7obHNOFh6/+L
b/z5VtTRzlYpBMtFJkFhkeDdida64Ul70lUt3NjjsmPzlkSdaz2S4iZuxDAgAksECiY89cd1T6Td
Iyd+nGzjB+ebsQLk1hupp1xZGq0SS6kVtC/ZnVWAHTe/x9DWicyqN5+ar5CRfPsXSfX1l6POuS6O
SR3XI6Tdp8qL1VNZCU5lFG4a/eQsj+OSdKpGRNB7HfRJQft98IbPhFQLoXKyhxfCySO4wieOQebp
BtOVCu4pGVpZVO4RocchWibw9eprckcoh7t9lNmE2HnYgSpEQCeZoCh4Sr9sTyU3N6jWQD9E51To
aTeGMeEFS9gUQWjrZXv5gUxAkfq19YMHEGdeehBiktH8J8QkdOaddmXYAyg5BimE9XYFlgpm5bMe
KK8FBKe81EufuWWrj2kX3OaPTfpjrtGcJGltGhhbIzy3uZv9BKfYexlwOKpPnC/JPIsba1SS1yhq
0S5GEgbKRTxYL2jc4FJfars4dacuINhMjeM85Kxdv22v10dlekONWwiZsR4kyXnsYwchOy4Owhp6
o5EEY//3olrX9qgbolCjUG30VQ1m3bAFAfgDdApu7yJvE8nfb2K0PplWu0SZFcwzSvixaS86p3bD
tIC683sVDFAAKmTWeqlJ4SwIwSo8t/rR0HgTT8wTvTFARchYjoRuTUUU87wJJwted84eYzfcVSeC
05N9NA0fZJ73MW5vtKwx8wQaERBB0gIRGfBXmhaBDZBgsGKnvWQ+upVQS8gcDJ1+6wnf5SV84p0x
xm5emaXu1E4TjCYcGiuQpcdyflp4mA0S2SkXv/p96kKVUqOpUdY0IK33dZ1GN1svcvEiy5Ot56fY
PCWxZd/2QFZSSRiHgJJFKR/teSoiN6Gpta24Ku+l0sSPwKd4jBGP+4P6fXgYz8XFCnhYPeY2bmxS
saNP11zO6sQMFvVr2sbOkjQuZ1lMB9mYoIJFkVe1mOqVFij24gzfOhtzVnc/9SB9C3fFqXzHLC2+
LnMeVLyVUTHD6PpGyQ2YtcS3sVhsLaw4K2O6yGZh5F+wCRmdWeexgGpbQPSeB5AcK/vY5zMDsm4w
+AUhfwMcAIBAyhUbXNKq0uAN2nk7aSej7PHzqfXDC2GvsVwuPJwRRuCACkr1eCqqgLFdL0tbcyHK
Vk2DG1qo8OmHEs0eWbDNH7qrg8spf5rP5X7g8qgzErwru1T4EjqlgwqbBZK2F+EiH+aT4mPAcK95
62N4Cb83u+mYfLntm8wvuFkqld6h3aKSzFkOjHmXySD7VlZnlr8ScZ1l3S0p8EzG4Ny2yQB4aNt1
0kASYH97o03A6A9BjSqH0nXkR0fFb/bJucSY9PISPRQPw/3i/30169owddbXHHPNkMOSAyUZQL30
BlnqPWdt5Cc+RM0/G0rPDWmJOY6mjA01X5EEQBvpHH+RFkL/haHXv69ukvW8J6+kxURnsJmogg+j
jkB7L85OLD2ramIXI6f8zKpgXFmhdi2PcohoWxOmyj2psqvVTr+jAemPjrHvQLakYF6ihDiHktrh
N85uksj4cTf/LJCKnGCSUgUDyuGo3v0mC7BSJ8EYcRdgkv7Me2ExA+ZmO6mAqbXjoC1JAjL1urPL
0BPrl9vrIQf41nKoeKkUawVK0xlSFkUMlXDTTkA6Gh5mU7R7/ZLwoGGseCLhDYO+IxTDAfu4jmOt
WhidFdVmIM13dZjZ0jw7Ufb3wB/MfW2sULuWRGEvYa7SBHPOAPEAxQd0L7Ktbxp6xfUe6iO8xIR5
HWwtUttY1XNr1GoKbZxDkdvhXlzt9oJo4gDSXLjStxbeyJve4e0llW0pdVRMVh9qgZHj0aQkTt/e
NSEnBWc9Da/2krroiiUvVr1MDTxJS4i5EASa/qN7mdwuKO4jV3y67Y+8RVEXXaJCPbkfaysY1srL
F4hmxGdNCP5vRqhbLS6EES1TUw4mXbTNda+Vq6PzxMK5O0ddZIqQNa32/0j7rubGdaXbX8Qq5vDK
JFGy5BxfUPYE5pz56++C9/m2ORge4dyZZ1e5BbDRaHSvXisbkIT/bN/1JyrQRPbCbXdugwaMQDzI
wlaoWLkgm6kCrZpkVjLoQWQNr01WP0Vp+XF533hLYqkr8xRtE0XNzCB9Ml6WK2CrHPG6hzPMV/IR
0YnzetrKetZLYqJFuGhmbGIaKBjC2U2nyG3mAoTwZaBPhEcpt9FA/SVoaEzQANvbKGthjiOs2ZAn
21FFTHIFeCeG5N3Y5/UWPmscbORdL44JGZoRTVomkSGIQB1VnhVUJKAPgBlH4lJyNHAdoUYoefoz
H8LDOWQsi39WVADUSosR6PFpMh/Mdh9yG9I8d2TiRlMWVlHPc3hoy5tEfau5KlP0e1zaPyZSFJ0S
EqXFVTLvFp8clH36CA4AOjDwiYd7FP8oGV5/MSZsZFOfVmoMDxkdk6B316OgKyy20dqdN7ulC11d
DeNbPNwTbyeZOLIsUZegyKwFoXiQ5avqDxByv3g+2/Gcx1rJExOnmopn0epf8yy/Ws78iV5dOvdy
EOEsR2dyN5DDkFACK1yQZ3s5OlfC390grJBiLSZVLYUhvpJ+nJYffflazzxuvs0DBI1GKB9gzBut
mF/TmF4mNWSDKjnIhWcz7B11vImN28v7tJlTQIRaszCcCwCEzHz3LJxVszVaHeEhPrfv9V3mR650
Z95Hd8uTjJAEeTiOya2AuzLJPoMkMS3TcVRVSHqru77wWjv28kfrrF/1PujUd+PD8ijcRJyGLs8q
4xHC1ID5r0hIgMG69q5ZUrsRr7OY1yDc+mjrxTG3SaKDQWFpUc2Pcd2b730seEnPWcoGRhETP5D5
AHYepSpI4P3qGTM6ImpltFCD/awyS3b6OBysXbfjd7A2tw0z+PAMtAN/4zaCavQozFEDicIKcS+c
McyROER/m3pOurR1YtFnx/gDtKooJPjXNSWyhCY1RNqCIb7T0p/ZwnmD0EjNRvL1/2c+DOYsFfB0
ISIIELMlxK5NiK6T723VOlZO/Ms+vukFlBkC/xUCJmwboFLaUrFSCG/10qsgPeryVWhwYGY8E8x+
NWmHPriGorJsEMfobieJ+NbgXV7HdnhYLYTZNZ0Yea0WVQQ9I8pSgO5iYJylu+azg58ckh/cRw79
j799p5VFJkPKRjW3iA6BbcrroqKWTW5oq1sGZX9/5KIUNr0CclsypqEAkGBjUZT0VY5pWzno/NEb
Yyf6BsFKoGHRmzLvhdvCloFWPbfXoGPgwfa2HsUYSABAFtOIYNdkLvplSNSh6AWE96ZxSPutFiCi
I11L40ORPncSxyM3j9fKGhPnY2VMazNEfWaGVIVYv3X5t8uusumPXwZYjEIrRGbYhHgOp+FtKfzo
kzuDJ1axbQLM5aAy1jErzLh8KOlJDDU/M1CnZNePwrkprVtTTf/kZKlfZhift2a96IBE66FU/jjI
+3o+TtbT5c3a/hpfJhgnt6aRJLSxEgzGt56qDxacaLoZtldrYHIHg0ymYICQP5hkeV82b03V2egE
OzoP5r0dISAeIoIXESVqk360VS1cGsqaFI1sgO8xf589wW6d6UiZGMm17A6nP4E2UkW+L4N06SuD
ppTEZjqhimq0J8N4bfJ9yxMa2nS0lQkm62+SVorIlGnoHGt2NPxoLcWW+5+XfWDzLbheCBMANKtv
u67CkaSYRjoPb96MNy0mkYFEcXmv6k2P0zGwi4k7cOuwKuMtMU1KXSgHWVzYYnnbiR5nOfT0/Ra4
VxYYRzA6EOoluWEgwacM3K0DgttjGZQuH5O+vXUrW4wPFKkh6DH68OhUUD6izLfOyXNmU0YieT8J
NmdpvM1j/EGrUcuZgKaAj0c3ilufEHoqD1A2TKGkvpTslBuerMpm9RmMz/9+MMY7rFirpSGHTfGg
+EOB3hnoYr+jwgj5Auc/BK73sun33BrFpvdjPFgFRB7gVLZ8mtfLIC1Sjof7GxA+TuVnqdN96N8l
TG1UZ/CJGLacOFx6iM2L30D4hsqsATk2JqltR2vM89myPgGX9R2ljqWy9DgObuzyXgObRSYQ4/5r
jblLJjzghggqFPDW0VtQFsl/mO7g1EHn5K4VlH9S4VzbYy6VSgrroS8KFBIOXdCfonsQljxopxmM
Xc2j8spTY9sOy9CDBNO0YlL2gV+jZAdYHUa9BaS7ICQFTOsQVQfl3PqDR9E2QuGIpctjw9s8Jiub
TASYy2TOiFgoQTz3TjjMTjTuL5/ETyf4LcisTDAHXymLaUwmwcJzFUiHp/wuInb7DkJDtz2l6KJN
h+JpeMox61s5KXj/uQkjNfD7D0Cg1MFgh6Yk8x1NoVrqAaIHwXw7O3Suqd5Jkkcewp18LZa2dYDu
xVG+E2JOeN08lOaXXSZjSDtjsER51APMZp7qLryBulMQqSJngzehCPLKDuM3tQZ5vygulQAKYErm
zBnGwQu/6WzpLnrSUIMFH5r6AUY05/KX3XzTQlBEEnXZBOqeZe1VhVlqmhZN4BbjYO25uI53Koiq
k2O341VFt/yUxlUVeGhI+37uwSqDKKol6+oFlcmGnDIDOITsg7MY+jVYL1lbYNw0qtJZrqIIvZl7
9Sf1EcpOAFr7xqb1VoHLTs1bEXNB1RVyojpGqSiJ3qHI5ZTaH1AO4jZYbRpzH4EDLFcIqN8RwBbM
fVIOQOjo1N8A5sZkcH+cXjl7uOXxa4PMiyXL0lJWMCIeEMMBW92ErlCZQtSjdiMxQOU6d2cbKkyX
rXKMspdQPYhlmhMUlBXxaT4PjW4b5d1lE5tHDFUBsDxAVRqdd2Yn5QXzul0UK0FXu5rdXcmO8Bz5
U+KMmTPMwFnQCN0ele8cuzQ0/e6UVKgNqE8IMTIhBAISfUZqvGvISfIpA33kF0fjtg9EO+SCSbY3
8ssY9djVGSODUvTTsphBZbZ2uITOJN9qqcz5XNtRQ/oyQ3/Gysyckm6ZhyU6/DOti0HP+3CnHBSM
ltacK5y3IuZMdymRpQmDXoFuuqNqOoZx1CuBFwa37hfMt/z7kZiTPBdmpCgtXjfqCcOkXrrHRE38
KI72eKPdyr6GEYPo1hjtYbQ57rEds74sM25pzepsVQoyBvMk/zTAW05ZvneTMwBUemig7ss7a9sH
AYUXWQaN/++SGE2l6ZNkhSSIrqjg+biTFpCQdZgtJ3Z3B4SuDSVPXtmFho3fTsHKKJP41ahopokY
WgHJj2bnAzvvT2PlJAA9J0+L6YylxPmm1NUvWaTncuWj4dg3aRY2WjCPpjuZ7dEckz/xTUWSQGMK
yQfcoL+aGJIqJ5kOMF8+ozIypOc4FPfg/+MVnqn3/baUlR0mJvdqR6RIRPrVeuohSWw6Wk3JYMFa
6ssYRikRuYZbPoeovPW4xNzX/y2QrdOpPQoYczzTNoWI7KB15EN+Nmu8igiEW8RvdVAc6FBRdEDf
do8El8dDtXkuVz+AcZsc9bNGgKZVEPXOItlFoOIGTPFmCE+g7Z5+FudsTwfLue/AzWO5Msx4zxCZ
RCIdOpCU7yVz68dGtOeb0e8DdR+7i2DzuD94K6U/aOWuA1SDIdiLb6zFd2Q+heKLWN3q5cvlcLMZ
TVfLYu6HRBUWte7gsal8vRSSQ+TUrmJer4lnhbkeNL2JBjWE24QLsdxSlEDjBYlPZymVyLu8oM0X
5dpFmftBbHSjnXREMyo1qzsKELxQIPNmHIxuZ7xyxxt4jsHcFGaiduNI8J3U3XAVOelhgUWIdqER
VPpzZ/Oy5s0n5XqBTJBp8zYfQEJj4oIANlL6pvkt8lrDESZbeDMOxvu8tx44m7oZO1duwgScMZP7
Gf5ofvYKRQcI8xPYDo+jT0W/I0pwx0H9fYqHXghx7DjmGGuAWWGYFR2BLJiuhOvJ1aG2hXl3xZ9P
5Q5tS0AbKSiF8u98iukQuwr/B6zNZpVrteEqE3MgORJhkgYZ8D+tkNSDKGgKsBedVbNe/yi/+dpq
tuwztXUR9uAjCRK0OuTpMJMT0Xiguc0cdGWECS6VRCxNGHAgqazTJ9XYj8HugASv/fT6jx7r6w1k
goxiRGUOTkkr0B+XzKEsuOABcVLJH3K78eh4VXPO/X4P3TaO3/LWyQSerE8xM99inVHQXKlgbDKc
BfQjIHBzBJdbOuOEOXa8V+iGbGpzoBH0zJteZAczZP6suuEj+MRv6yA6yscZE12cNXLOpsoEIKnR
Q1BsIABRJtJwr0OOLnwTkL9pyL+RfjzywGecm0llAlAG5GiCQVgzMJogHK5L82nIAGnmkV7zdpOJ
OXOoJzNpsZu9uJ+6G6H1lYKXTnD2ju3gW2q0jLJE0Fa/n50mQCC911+zZ6p8l/vRW3b6/yfTwPP9
6+CxoLqlreohVOneWW+m8H0s39KBB1jhXYGsFrhagQRVQdD6nH6jnaByN+01DxeSGx2QmHJOGW8T
mWDSVKreawqOd9PvUDu2de6KeBbo31e5UD/LwmRmsxJAsDtKT5H2fPkMcVyNxcgpkyxmUWGZAcSs
ZYAb5W/QZf7LXWLyklLrzBbCNRiHIY+xeqc2nDVsSCj86lpMHLCiMZyIBAgq2Li8Gfor5mMPRekM
KMP4MWmAW5M89TidMYzs/d32sQFBLEikaJC1lTD/m4+3U/8+jQ+XbWyXGFYnhwkHeLiWrUkzf3KC
rBEACRGgk3lAizS8Avr2i/jLFguSK3IhgoQ6FqSeisDwk2s58dSH1i1sYoMm/l7HMj94cpH0+1zI
eFisnGTmABwmNEkeBMkV8zz0xVHXPFFLz3Uofx8KNXI4m0q/zCWb9P5cHaxl7ENLFj9vZqjFf9JR
mDcZccrRnu6mA+X2lW3RNm5aDBS+c4xz7hG2EJaJedeVeFgFyVX/JD+BwcGNH9WA+BTy0ZxTUDgQ
B7z1HLOcw64zwUTopFkD2xpaBzvjXrJsC0KMLoS5PsiVeE/u6wA0uf/DEBnPLP37aqupCgIkXWhe
dzWBwhvDhVQ4llyNvR02oJBQwORNqh2340U/4aVPzMSdeK5AEDK0GJLbUY2aZa+7DYj0KKHs/9A+
4LyG2BnbBtR59WLkSmAVdviOejENRAAroVrwkuk2fS1ze4g8P2LCj5jNs0EyRG8MtDvUXo76dG6D
x7JwtLc8UNBKLH4skk8Wni/RZuilzWWCEunDTOtlxFyaR8dgpwk/KTqByNpxvJZzUn/jnVuqFL0F
E2MubzXIzMDFqKIhlFzHp+Rjvlavm6f5qsM3hZIG5ym22QJf5Sws9ZzVJWItGZ/VptkjT0gyz7JD
EfOal1/hoyqeuhefue9cjuMa9O+rAxNnRT92BOdU3ulQPCFB5dGKpGyjvsPN3Tmn02ByGCFWRYj1
TirqILdx/xZquj3w0Ea8K4zl/c6XMbH6BY3ZzxqSnz9W/7DH0kGlJvE4HrO9JDxMMbsKdBvLat4P
egI1XexfI7mxiWeX7DTXw7PwrlTO9FPL/tlJLuXZf8k+v+wyeQhEv4SuTelsBbIQxY18uXCKY+ui
LujO+z7ha91up4dfFpkAUJCUKuEii6e8r5Z9ok2VxdYT28IEfHOH2UDekaDn+vdz/2WROfdRPMl6
nqhWoFxT2IKxV1U7B3SIEitRHv466B+mnfosHpNHXjFmO0/41zaL8NNxd0VdWg9Bbbxk442QjLal
3WrCeYkbn+ND2+H8yxZT+jA7I0okArRu5y6YFqBJl+FV4Pz/Z/SZJznGcdnPSszqyFspZIHkBGCb
Jr4TieULA2ggRh7jNc9DP/++MhNmUa9NEagF5kMVUJbgyLW8+KpDKYK2UHmJHW9VTMKh9GXeAcgm
B2F+nxWBWF73PIX4/7IksACKYBVT4e2/BstsTLFvmgqY0k7ykbH6ZbKbr5FVIJWJ780z0OKXXWN7
Uf8aZFNk0A+B+yEBCNRUX1StdkuwXFTPl238lzz8ywjjfsnQLouANh1yJgkqF6isYl6q3hle61Mq
4HmfS06p7HkT+Ly1MTfP3IN9uIS+TJCEuU0mqKVJqUOMP8wevpbHXDrJRMRRjlM5EMbCkdJHawrq
4hiBGi7bFfoOUn9OAiJWzqZup0tfVhl3lHOjT5QKZ1rdvSl+i0gJ8q09eOioYgnkOtW9gJoBpzO2
7aBop1L1Bgh/sZpUIJbqZD0Ct4YR2d2LfigP5S5+JH7xs3qCKjOXlGczSq7sMXu7NCA5AuMEQFDi
InqSJOWPMyZvfK0O8SIWugfAzni6Hp/Kur9dCyujzNZOpK5MbRrUz77c4pYYtAYE0zpKz+UtuaFt
iM5LWlt6snaNre6n8/BoJTYv5d9039WvoH9fhTer6oc+E1E4S5KrXLjTQOXAg7Fvn8yVDeZVMQmJ
Jkk9bKi7FIxO+o/EtzzthAYSVM1if7zng2s2hyihEvmvC7GJBTHlWIhHFeyJ+m151p3R9Kr7CTC+
/ERBoNAOWmzpRzHZKEWduM+MzbtwZZ7JMmJRr7OpmoAXAbC2vZP2gtegrWTRprxLuHqNvK/IRHQ1
y/q+p12HwjqY2UfdnXSNQ4i0GQm+VsRmEngz5VUVo6zWkptFv06k9y7bhwv3vuXZYcL4iCK8kBeo
bBg96LKNfXxLwbO9S1nA/y+lLxwuVIr+2wunkc0m1CIea6Q26MzNDupgProAPydH9QvoEfOuQ064
YVOKRC3AaCjgeaY3ujt0up1Wb1N9lIdjwWuNbWa7q6/GBJlOKksNvOp6AGaMK0yfBQU0/jh3BMfX
P4//KoTocqLVAnTEQXFANeLanSjYxXE4aLvRpULVKY9NiuPtn2/QlUGoMWpEHGAw1dAZEoB1GXOU
En9cXhfPChNB4joRyqo2YCXel3PiDpBTIH+EM1l9HyZOJLMGilcD9OwCJGiiU9bzmne8j8NEhqlV
Mgz41CBj+xaeNb/ApGh1lHbaDoP5durzqrvbDeevBbFgvCg3RrGMEPgGn0p/UTq9/ASWQhfp8l0C
1cy/DbWfMJSVNyxmr2mZgWyWPiFpF804k30GGCp9KRvufHfZLTjxicW8QtxqsVod74E020vNsyS+
L/VVZ028zIvz4T7Th9WyogXjxeDLoV309Ins+t2wn197X9stQOyELu+VyvF2Fns+5Fobz3WvB4J0
VffXCZB/w/7yzvHSus82/mpJqakvYi0DrSaCUJ3OD7eqW3/Lg9CpnOwUYSQj+EuLTOYhEanW9RGX
ln76RxUHoYk8KCfrFqKxe0gbD68cizTdv3CPsHxc7TSkXRbWlLWZSkuNJ1QWqHRGHZR+8Zg/c8xx
4jsLIjPnVhc0Gaxm8puugV4mPva7etftK6/SAGIpURbnYQ54JpmIUkgk00oN3BslmqwtpJP60fm7
VbHIsXYoDLD0wPfng3lQjsuHhd4/KojC6ZN2FBjD2pY4ZRrOsljJazEhvVEVSMeTLhhj8OVwPIP3
/6njrJ2/mkWBmHRN1UeVnWKz4ewa5wQrNKCsDEBLSEznkdJeaLe5Jbhz92BBK/kvPw1d5sqKPDWj
oiYoS+q3vW6Hx88qD9Kz5I68yJgzEPhTBpxIqNCFr0zOeTKl0YTBsRpC9kATgVyDPFReDmL8Zld+
1JwwxftQTMxQiW6Eo4DHIKk/5O415tH8cy4Qhckr8joETw49P8twrBtHy1NHKX6mMU9Ci7cOJrVQ
AUXC01XQgrSeyUuLF66vKwMv++M9Y1nO/diKi0SfKaPogTYadIdAoZ4qqBRQmfLBVw8QTfVUB5gI
8+v75g4jAFwRWs6Wsvgvs87NuZtiPbDaavIWU2hBclu1t52JQomYZONfFihYlNcy612iUkwtJXNQ
ZBs6xfsOKsVqiQZH4uGJxzncvBUy0aOYu7LsZ1Stk1wCNN9HhMp1b854+ehmEIF4gmhZEiS1DCa4
L4aYVgCzh4ese0mEo2x+dLw0YNMvQeYCPmnTglAME6eqrM+MZkrFYBBTp1pSX5gHzm7xTNC/ryJG
HPdhMlalGEjZm5WG9lC+c8Lg9j59LYKJSVVhGI0WZiIQh+0MVijK+TPtB3uwgSxWr8k3aI8FPCLn
7QRqtXVMaIr1ODbFDlvXx0viWE3qLK3s1CaIjrrQk9TsHa03DxLyRykLvbItP9o2LzANzasLbi7f
hGIDFBpFSTaZHzJU/ZINBpLg0brvh9dKvk3TB84Wb35ES1dVCZRTEDBitniwWiiuqBkYRrvd8oLh
ZBsTPmcZY9axPXkUacBvSW+ua2WTWVcG/ZisLjNwOIrXuvCtNnajwnmR0fD+W4IIqWzEWwM1dnaS
qFqa3iTEwAWq+834JPbg4G+aYyb1bpZyxZ+27k4cNEwHQhAJPO60J706CVEBQrshyTNogeu7qrIL
10gcobUHx9ppjqTjvoaM4x98ubVRpoQzz3kmloaIAxBCr6GCBKASAv8+HGQ/Ax8WvQH+pBkEGgn0
LiXIx2PM89d1xgLplEZKIeIuY/xktlPyUf1JLWVtgwlckiDrRO5jTKEUs51FliNXf4L7WptgApeR
hlo8KFBS6+vH3igcQyr9yx+H3vqs+60tMKeqXWod4pATJF6m66UpnDwd7NA8xdCCkvLQ7rs5uGxw
ExG9tsicKaktpSzOFUxhBGigeeXOgkgxrWk3aM3z7smtoLE2xiRXaVYjA+7BU4WxdLuodTtPOBu4
FSIwZS/pEmiPFMhM/eppo6WMVtHOYpDHwNBXzxm5LyrO9cKzwWwZmF3TMdEbISB4hPez5k9p+b1M
hY/Ln2bbjIlrXoRcksTyiEVNZQlq2UaHtC/sUvkZxg+EJxS4aYOS4kJkVRexbb9ulzAa+pKbIXj0
i7mEpBn5PlnzaMfd/HJ5Mdt+trLEfPqmUJpIteiQ2Ck/Y0Bsr7qjH93RKhdw5O5la/Rn/3aMVsaY
5LotZ0ioDzEoVq3UFknhdNN11z4R9BgvG+LtH5OQEaFokk5SIPup3WXtvdDdiebtZRObZ+ZrLWzJ
ThFDpajDoQ9m/WhGTx1veJb3/5nrwEiqOZa0fAkMI3al6KcZP/zdApjgDzkire5DYwkK7WMiYP/v
tf2fWIDSO6bsQRTAdsznvo6tRB7Dg6ZcDVC3zXgPiu3P/K8BtkNetsM8YIo5OvSOcR2f1acakjIW
WtfFz8FTvOxNcHlTaps3AQi0RBVYQsxzMi6co7gdCwgKAUQo0GaUxXMblnYiJLuxKty00HZNq3D2
cRPVpEKwXqVMz5QH/NdwIEtz0vURqPb+KQHWta0+JO+TR3Vl/6hPsDbGXNiAA+TaEEpLoKGfE/5Y
rOeir/7kfK4WRJ1/lWAZUhjLhVWpQRe3ix0XurtE0m2rVfeXPXDTQVZ26N9XduQUunb5MKuBrnU+
0Ykvks4ZLYk35LDpFSs7TLwuR6XprabRwZBdBbpT76pX0H4ea8smfg8mCUrs0mM2BRUszm20HcBX
ppkAni6zWqFWIX7SdJAdVJx38mt4Ze3M/cil199sVKydg3H/eEGfUco7IRCO1j3ZVX6+M69CD9gN
CTNiuj/vF27Ln0a6326N1QqZYK51cTaIVbfg1UjBp9hehyTQrnHS3g1/qA/LQfXLV9DFO2hoobVa
vFk3mBa97Embr0gIOUMn0aIqMBazcq3KZwUT3F2wfDNzgP5b1IvT0gaNQfGe7CNvtHkYGa5JZuGm
maKgpsfZYdTsJkATyldB5OFWkYPoBs2Z6HaYdpxl0lDy+2b/Z5mqKDJPnwzElOJoKKgz+FNsK+4C
9dY4yB/oPFfocgfjNzOC/9tVmGNuudCYMgzGD4Av30+uioOTqrYR2lnpWufBoaOPqR/Jftw6+iNn
pZsX7Mo0E1RTvRvzJf/E3C5+eB49C1hfwxtfBi90zGPs8wTleAaZwJrPvagmC7QBEvWxab4V8jNn
RfTbXPp2TFRtskQb00EXgkZvbVLuusgP57emfu2rWzBU2FX+kyS8AcDtEPvlMEyINVpJUIQYhVmL
gLh5+FZRYTXy/fLSeG7CxNdYLYUiLUwg7OvULvNzQc5ZecgWTk63iblRTRxwPP01WZEZO9aU9kTv
OyQUh+hBsh4p4RpxWz8Oyqs0ffwH0c/zi+2gSnmWQF9lUbLbX2+puheURmgoIdAhPmc3yp64ytl6
p+KhjS3vURHgbOemJ64MMndGmENgWJViKRjahwZBU+LxV27fSisLTLSUUxPMQBGkxgZfe6FRpP1U
6KIbWDjcDaQn5zfHX1ljAmWSp3mZE+gmStfygRyopFRzVE76NUiqDpA74zS9Nl3+yxw70tj3iZ7m
LYQhQ3JOSeTn3WmIeQLAnG+kMZExCcUw1ASsSRskW+wtO+UpKmweqtUymAAodnmmWEWuBjNZrvRF
duXi3qpjV0tEThrGcwdWDMBscgJuBzgcrfz3d+Xt8AzMcavQiww5LFeRYnvzdMgvQhPFEk3GIdQl
UeZxqUmQSZKjShO45HVOQsAxwSrzNETMLFFJsKT2o9dviP79csiT6CH83an/XYPFOEC9qEUzJKiq
0jr5UthTkB+i60XyLMgsAgVY2rUvLi6UG6IfPDw11zjjG3ExSqhzAGwVXRnXReRl3yl3uYnJseEg
nOSX/EHA6HNy4M0Fbu8qYq8IhlVI1TPph9WHyzBI+hJkcnFnGNnLlEmcV+OWCU0EHxW4QYE7UZjQ
NFlpNwG1AcL88sdsKa5UFC7n022drLUJxv3KGHooaYmzK+/kw9K4xcNylUFhDDKg18WT3jtm/Inh
5IEMOHbZjl5WkHgSKqMLhvlc1r4+pI6QHkPj9e/WxzbycGHp7dDg1L60Xn7XZ7bq1ShQ4gXnd55p
a0+0o11y0hu6aex5WG0qy9rQG3mWLWkxBGSIHXPAk+6DaGeSHCztLZtzLwqF3eV1bp3AtUUmYSMC
MLjAh3aBHg5ulDzV1otciw6QTI6O5Piysa1LZW2Muu3qqZrmylyHFDhnId7L5tVsjo5acgifNwG+
aytMtiYgPVQT0goAFZfn5EV+AlQUc1/jDVW905xhR651v1Pt5MRHF9ODdekDMmlOkRtVqk14O9ZL
5dZKjSy/ceruYRl3bX/XJrNzeUc3bx0Nup3Q90NDDOoSv25pDcGHJYtnqi2WYs4W1KCW038zdrKb
3fIRF9v++WWNCZnLJOeSMqk6Dj2lOM530k6AUAFvaG/7jH+ZYZwSlVO963KqJK6AQ6z0wBWOjWxt
44+YG9bbx3ikWo6TqGRIc8xTdGP58a3gtFCA21NUMR33xAAzF8e8fQq+Vsf4p6mF0zLMsogJ+9kZ
ZLvfZffE/db71k7fQxPOjjze3Of2ffBlknHLqsXoiUyXGQHLX/a2rnMw4DwDNMysTnbThUbZi9Cs
rdsPSwZb68CLHZsFwvWnYu40OdZm1Ujg6fNBP9BuUbFXDv8bsOizsP37Mf7aL+Zy06IkyQQDuRwl
DLfTs+Q217QSRFwxsUdoCtxbO3VfOEJlS++5X+x4MlYcH2FvubloR6uMsiGYs7MoPbeNJ+oFJxpv
1l5WO8peccTo5TCXPtkJ/4Fnd0fprfEWRwI+lngyj2+Oc6zZ221YGkEaBqA8O7/30rvKb38IXpY4
+n0eaKi9ICDfqHc8pkyeVSaYDIqpQtoY/ACj2N3FOeaFJusBD459Xen+30VjlQknUQVO1aaGzvwc
YVag3QnOtyyzC+iT03EW3rTAf7npIO9qGpCe01hNISqrlke1QYfyreuwhaMOIOpY9kpuT0cTOhtt
AAqEFu/rNAImgkdatnnokcKKEMPWcAExgayMhCVKQpCpkDn1LbW7BWuhx9nRzQt1ZYOJXGXST0qG
9mEg3RvXi1uAKJpS0dSO6Ua9T/YgZHPFvXBldNxh7u2IA1EeFZAFCctjbrsynvS8MRIhiCOMpxeI
BZWyN2aIvQ6aYY8psomstqM2v87D4laPSt4B3XTd1Q9gXHfpMsnq0whgMiDo/Nmr/MV+MF3xJsZ3
DVEdxQjFB2fD6f/8LfStbDIuXBWFGEJcFvkSeKBkp3XSNz2goJDMg25MwBsL2PQhFSSX2GTMnIrM
xVGAQ4PEsaYEubQ39Y+u5YBqNstdQNP8a4C5NrIuV6KuqgiGAMzbyQXmS9lrZ2CxlNvorDgFKP/b
Z5M7lLnptyuzzA2iZKYgDAOgqUBQnHNI9YGgF3x+0MQ6VvvBI3buVk7tVyfe63Lz5vgyzE5j5e2Q
T/qC3AnTWLOyK01IZg8Bx0k2HXNlhM06CcVEZ3gcmW8EbCD5gYzgcrbewcQ2Qc6A0it0tQ1eehRp
OaY3U9CVaeZQksjsWxKnalD+pCQoseaTyIluKPdK6eTOcpvXt3VsxzcJnp+Fw4u5W+Yxe6qja4A+
vsoSaMzZmM2LrC0AYIj2mIeuNAdx6tf6o1T3dlPfEunx8oq3TogO2n8MKEtUTouJgBiCJSjjJmJQ
1qpTgrzHSHkcadsmIMODxg+QUjrjrGNP6i5SYzFY4scM03VCy0kPN1MNnQr9/GOB3TYLerBhkVkL
ogqGpb5JV9Le8si9+Q1QN7yjeWCfzVO/tsc4KIgtJ9CsosE7QQlKdx4WCG0UEHtenHdii3vL5SVs
W+/otUHGLdPG0qW5TCGKHDa70Uq9vlo8Rake8TzzmjDn3IubXwwPPtoqF6HlRv++yrfHMs7ycIQb
KvLPMj4uCucRvRVFdB3uBmJDFdV6Nixb5khUFW/oZdLcBCw8s3qniQPvMPPMMMG5TiYrM0Ioq80H
ssu95B5TOJFox1cihCTlY+FAjhsPsPD58pHa/FgGpNyopBvKY0wFDm4aJ23cg2cn3U/JNWLZYZqu
q+IgRzmHV3ErUqLIBzQYWsqq/NkXWX0oqYZowQyl58AYusDqu/M0DKcojo/haHA69Js+sTJFN3tl
akpqkowWwSMvVm0SvRWGf3nbtr6WIQMTAlkHxRR/i0RVQZZYx0iRXhy7+SNs93n6ctnEZqAw0CRV
oN+m0Q/06yJMqBGPpbaImMsSD5STlkDHhXKhKE4GqQUe1GWzL7W2x0TXQdFGbVCaBekBBRZIR/Jd
faBSFSGmiqMDOIwFTm126wbBiaISnRC7t1jds1bXIyEqgXpUd+YhPaQ72ttvIBHA2cktz1vbYSKS
EmqLFPYjJr9fpN6mwkoJeFfGV+PO8OqXNKDq8+RsPPylWSZnbUa1SzUwLVIcz52ImumwD28tDy/m
28kbg2YnuNYVVyCHLobNWteLZeJh3rdyNKE/9h8BoNQTzsTPMFtHH+d/woywNsb4aCrnOeSxQH3R
03dB7dWybNch5zT/F8/88hPGM1vTyOaKYHo1fLIku3xXkYtDqWqPoyG5BpRpCi4v+uYBX7kmE/UN
oxXmfoBJXApZ52VVI7SuWWSgfWz6cOS9b7YC1nofmehfxNLYDRGeN4sKgovl1YzeLzvjVpxfG2Dy
GjMdSVPKwA2J7dXQHa38phhvzPhNTHnvVM5S2E5Z10JDopQENSjIdWbdJCbPGzifhu2UabWaKrKA
C7n1JhfsqNKx2WdPxTulyaf95ul65A5PbWZRq/1j5ZFSOe3nuMONgvEDyPi8Q5DDTU9S6QHengIu
A564QPp/pF3Zcty4svwiRnBfXkk22exVqyX5hWHLNvd959ffRPvMiA3xNM61X8YToQiVABYKhaqs
zDfdsG5/tnXXV3kolqG0AUQgFUP4jp+MIcWbLY5gt/qG2W2bOxmWUVrhicz2IX97YNhcjSALm1QE
KbM54LomB+G7I7wTrgIQCFh9bU52+7+oZaw6jIqaggq0FQ+w1fU9l4uRrnMVlmhso8sQd2jLd9zX
w2QrMHfPItdd7RNoH/bogmIOkZJaGnPRMx4JvCy5b/cJaM1Ee3xmtwlWrx5dhzSNKqBBrFNxJAjq
YpibFtFY/JJHiqnXO73b+8P7n3yzhR0qgKSotempgTYn76YFOEFyp3D5O/7sn4mTMAnIV7/Zwhz1
zUQ1HUStQ7xqHVSboGb1pDjCNnKNY9abIORBlHT/pHKPNPyfraQDix+lhZ5MZMQ1bcys/BrkDmMT
V/ORhQXqqQQyAfwwSn1PLi3VFS1w7T1iOP0Nr0Er3PLnAa2QFkIchLBD6zYM6wxXoUPMJE0FP0YJ
QU3okMQQf4Znw1LAH0XCWuD8BtMwIXmr0XSxZirA1H6T8nFVQZfHVX+pRIlq3rZ7FPbrjQx9h2Hb
vMSjyeJYX20rLD8mFWMgqDlXQS0AvAYePD01+aOwLyzN0u61r5GI2TXhWKJmAXH4e/mINJu12axl
k58vXggZF8ezlqBLI6N910Ka6g2PcIB3MTRnF068S91qO7AketZT+sVmU4kMz4dVpxDAGe+OID7I
0UXBPbn9rY1q2H8yrq9hRlUjNWkUxqnHnWCA+wWwEt8r+K2cPyks3NfqeVn8fuq8NH4uFYaI2lee
8Ztkduf5GBpfG/8s+/tIaq2UqZ1GvPFTcruwSGXyia9oOa5hzDuCOUVzACAFBdho/RYgiGwm1Gw1
bVrYo05Hm1aTXgfYwWiww3DTfavP496AVNtsZU96ahWGqR0HmxTeK1Z9bTXGLmxTR2TkcnWUa+A7
DTkyS+4gz6x4t3rR4+EvyAoqHLxOXRqaoVe5UECSHMI/Onp6BLLC3wHmTMj6A0fwGBGOZY+6Nfhe
SY3eSHUPw4dkzA00eSdEmuqVkDVznsoqPa/v4L/ro28MqRR4vQoCwvbwyBuu0LIq6msLwmwvKpGQ
k0VdklqQXNRaM8AfkYpKYPOEOAWGnICM153onFo1q1++tp6FOTpzSbRwClWe3E/iLuEeyunp9gda
8/bl76fOs8wldeBLCTKx+rUFdFhpH+LwXM+ukbA+zVr8XZqiDrLUK0FWcg1mXGLR6qOXBu2jFMn8
7QWtBtylGer8DpU2T5wM2J5wTr6RNmQCbUf0P53JjveJw0pRLsRGdHxa2qPOrJwBBwsKayARMX8d
mbxLNIwaS3jBnm780oRmxHFCuCi/8DbAIi16H4hajMtt3U0USPYBYkz+c323VfHcdYXW4a3CW1Wj
m202Wox9ZZmgHL/oMzEzJOR/r6VdH0ggFr3ESk3BIhD+/6GKvRb4df7fNdEg3CLOBqUqSR797h9L
j7BX9wEiR3FQHTK7yKIRWPfPD3vUUchyv5/TAPYCPbNCvrB07lnU3xjbuB4/PqxQpwCilf9JOAlQ
lnQYY0e3cdygKzJsWZwta/nlcgupsyDls1AEfip4IaiqIXyryz9l4Zkv/s77FOoIDGGjy1UHKMUI
NM/8oI33f7lp5NMtUjfRmCd+NPBe1MFKzzlkeB5IBiuCDMBGsfgt61AzfF2hkrawRJuridAGlqZ9
IZ0m4TtjQSxfo96ICRgVyqJFLkxQerkdOz2IAObMrOzBxqwRqbzio7l/aZWKElMQy9EE8U9k4NCN
8oRtdpTfVHA2h5AZNDzjKT+yMppVlMbSBamwMZcBWCzQDsZK07v8EGzBFB0C9aV7BBqi3ccnzq3u
COe+UpqssLj68F9Yp+dH+yiOhZbHPg871SUY1nJbb8ibjhhkrpVEiM9XgQ7yClkVeUWj3EYshDoW
oOoEvIKE0aotbh6w/BCOn+SseYyPuX62P4xRLuTXVRJPxJhwziHt1j4N7rzXTsW7ek6e4m11jqAG
9iddFvQ+/l0h5UFiK85qM82qp4hfkuJZZNV918/Fx++nvKXluhCACMTgXP3ZTSjvNa4AWg7G1q0e
b0EUDFmWFN2QqLDIiU2nzBGmbf9V2nXa7w3m+55Gi3PzTfqcdQ7D5urnWtikYmSRTEXQShE5B+QM
QOlrCLaxbxuYkEBmshm+g/AqADuUy3oSrqZ4C8tU8IR8M7gmREzqNMWjwKWmboRm4QOF0eyVhJl+
fV6nqqNVD60EBXVy8I5ch2o/5HKipgYGIKibkqq9/yZjlnMw1QN/LsD2F5y1H+FzVNi3N/jzKq/t
Uvcqnw5xFqdQEUlBTcNVvZXpo1lqkDWMe6dLWM8A4ojXR/3aHOVCQiMiBnDAJRDREjCI7XCVu1xg
6nYnmVCRFO4NONKw1Z7GzkyP8x9wAV7/AZQ/SdIkhnGEP0A5V9+IJA0sO5fGHXgjSU2ciSr4HN2u
LVJ+JPeyHor+ZcnDRRNr3NZAoAmb7PH/f/9emyJOtrjvy1TK0q4FJCPG8Lui+4ey6Bmt6dUPiO6+
yssiYeCg9g/wNrHJRMSA2PvNIto5lQdxU0aY/hzQsBJJFyBRTviTaNRnlXNdlCigpiqb3TC7Hec2
KsPEyiV3bYPyRbh9kmmBHOxCLGVwfU98JCgk8s5ILebgEKkgffL8xYqojYtRr5z9Hm4w7apTsuMw
Gq64RBXtb7eO8rfA9xUfmqFAedShXXEvujy7UcHavNV4tVgO5WpNLxAp2ItXc48DouNXImFYHGXb
uMchvk8fFCvc+Zvb0WrllYpvpuAGwpySoBk0eFXoqtgHOo2HOtrokFeqbvfQd/qPwIv2xOq7rwgQ
XRukdjPsGx9Em03rRai8WvyX1G4qk3/27QC66MkT9LoCK99xtiCxblvifp8cZrFUaofnuklQdZow
KQqq5cuUu608BIfR6g7AH57/IOe7XimVGBE63UYR8VBF/6yHmCepAIDg+8sEGk7o9ll/+SWplEjp
dSXi5ljx6lfCpUuYpAO3t8pf8ybDs5h1/lYDymI3SVxbhsamC8JGCgVPm07ZgALDUe0dxpIYNuii
k1IkUd6XquJVvyBmT0gCYid/CX8Nr/GDBKg61AKPwg+G0dWD+LEwGo8/zVEQzFOaXgrlRIEstv27
AjhKiBOTcNbel27wyKTJJuHqhnfSAVoDFYrWh7PhVbWpuv5OrTAGmVnBAHFi6HLVZu8ixVZYXrO+
Wjz1RaiIyp/q9MBY5rkYCjyeYsGpxYuWM1M7zk3pVNntZobMpLqNzswX4PpqP8xS2ZlaSGIepuC9
Gx3fbawMEz/yj9/7G5viS2r1rALmf4l0HyapxCzisigGYw4pmOLwg7xEfpO9xiFzwZjbemGh29Z9
98McdRl2OIq+3jbQsZJF05COmvgWlQx8IGsXyc8XZ1Cf5iBIIG7j1aluiXWRgSou9hlxk7UQ8vOF
kVzpQDgTkvFwMTQzNF3HryAlun3oWAuhQnNYqqoc5WC9q6WfY/FeD9vbv5+1BioUpyDuG9DdhXoE
v2tCLwm+GaxUkXWQqPALMYJQMNoRcKTyix4dUVWxpP57WzIxBKy1UIE3zvO4aSuOx8C0OlnJKXwD
m6+t3o33cWoa9/rr5E17Fv38ChiEXGb/ujMdisO8RHbJowM+ufmh9aStCgwxRh/2/na2yA2TQnWT
SYXDWCsdi+VyHqcmgO8Jgj0WgD8N5j+gEAGiO1FuCmj+b0iGyQxR6+nCx4qpeFH6pTRlIw6w6IZP
kpNsMhdDiZEnQLgAWvFM7AvjDMhUwJj7Qp4HHkxyWh5YEf8rbZ3bh4AVAem5qLGdjK6qsJuDFZ2C
B/JYS3CpSZNJ6lARsw7F+nrk54vIMdYTX5cpQIhN8Z6NmyI7DwELX8naNSpy9H6aJoMsc+jrbVKo
Iv5+6ccvg2FGvXmpJzJR5v8lh/1wDSqc4EtFla6g5DWfywi9IwvjHdyripc3BhPFx1a3ON0qfhAt
IfXh9kdk7SkVZlQxC3M1KaEDUZ55H9LFwV7VmTOJrF2lYsykBn4vtkQQ7hjfjV6EoQ7fEdwePDGk
5xE4rAYByzfpJgtawbEsBpWKstS0yTYoI3jaRj0DHQGmL82OXm5v4+oCNUMWUUREl0qhDltphJrW
CXjT9eom73+0CovdfT1gLiyQv2Dh/Eiq9EDj8a5PPcKNDCa97MhZ2SugnJfjFuSYX7Nur2p9FxdG
qRPnB2mrSjIocKHC/At6cG4B+Fxdm8WBhOjAmVyGQdY+UsdPVsJQj6ai99r336ePjKNLp+gAEmiC
/gL3BevEk7hLJ8rQsZaIPCII0GnmJD8t2qYPUEYcdjqo7OetjJ4qKaWDNow93Ll2C2CoEsA8QwEI
kwbRgd6zHcDKj5rGIfpSgkUcyyvdckPSxtIFW9gfru/DInXCWwlNplQCUdlgCQ7RRgcP275zOLdw
IEzGQrSSUPV5Nz+s0Sd9lKR80HPBi8EwB327xoo2IEnfJNtop21Czf7Nm1O9BCwa6rVItthZGiFh
JBC5H0ZYHuajnNgVsst6ZCTI5K+/sToar5voSSYoHPqORKQ32bVb0rMt2ZhE1lqoXEEX42bSaoii
8W71RXGmY+pklnYCSNwUrOasfw+YHG+rJiUeNMcGqZzTE4agSZtAG4wOhZJ8DXhkDM1W91kJGMsI
9UwT9aGqhFHxPaF/SUqr03/6LG6oFQIgsLYuFkLtXcBDyEsL4O+/myBkqjiTUai3EtXiJZM8CiUr
3qSB15QbmdmDYS2RugmkxkjVIgP0kfQiO+j/hpZghnb6nXw6+YAGv8tM4dfeCsslU3dDGw55LPky
gBkhkNU69DMJ/EmWLhye6CObJTg1Ab5ivILWgvXSLNmKxZWkqFwEnllcSWN4UorJ7LNvt68DlgHq
NmjVNp9EBZC1sfHm+lERXm///tX7bbkCKvHq5tYPRlDyA4CBrk4BppXYDsxZMwGGI7PR056Vb13O
0acQsnBPKhxLvcZPowTiAlvLTVlyChFI6s41+L1fnPmGsYOrAWthjQrHRlSgWBsiYMUeGbtCfxMl
7dplPm7Iwb2xqgtGduEKTVaV01gBnDTtcMlc5N+bA9H5YvdrGEsSqRgycj0njKCY2/WX+nLiDg6Z
tGK9v1m+QQu/pZAYUHsB3IbjO3eOtsl9eC4BmoBGpLiV7qYX1tDa6s358aloAbh0TOsZTWjc08Mm
dIZA2UTytw6CWyxFO0aEoqXfJryh+qEFXrjo3yPAFznhWCWs1bC+EhUbRAyB5JCXAytIb9h50p/F
sHtOO9WWxuxpDOP3kE8yqBGkX24faUbIoLO5KQhCoWkF35sbr5wSM49b87aF1baUIWlkigV02jpt
gu/6ClCBS0I1bIjg4bhVHohkKTlZ0JhjmFtf0Yc5KkZJQ2OIUhYGO/E+A9iJsOnavSl9ldHUJwIb
0aPMaCGuUGSQK/TDJB2j8qIMRBkpcc7rD6VYHSLNeFWU9pDLNXrO1d0YC3dpZdjpHNm9mjMoZdYd
9MM8FbTKaS6UgkelJMWEguho8qsQMdxk9Tm1WCKNJ+faKi6qDvOavDvtGrKvSMXxuJFUm8jAoiBz
xzFy45VBgattlajIZdSDWPo1zgSByBG+k0DfdD+Dn31j9VviQDO0pGLg816K0Ix/6ieZBVUVyJf7
HKf/3VqJSo6mOTEapUl0oBjEXfRFcLKNsCfFa+Gheu9s6N9iHqRwEltkDQwwV08lRqkRcE1T4a7l
QEBtoxHiKnbqac7lQQKBkPk7sjMBSSGeXpMXMjWTmZ+cHLTFHSUUXaDOsRDuWmd2IEttDYrdb2d3
crRdUkJfKD/6zA1fj+ofG07FwQaanvPc+IQAX7RCC/QS4zae7QBk0dCHxgyO1atkEs1TQ4cVgxmR
Q6LSp1mHRkZh4PIXxv3UPTXGEyM0kV9wy5uo0KTMo6qqIkDw6rEHB3YHOcrqyG0qWzXLb8IGsQnY
T+bAFmtLqejUV3xRtDIeehm6eMWpsQor+pl/1yBq8PWf+Ynpex3brFbealySNZBv6jwPPDK13Al6
bFOhNAJYQl6rZD+rr2rk3N7S1U+2MEGtjY/4JJSqWfNm/1znpzhkPGDXsxoF3TlMKMqgiaZOYSjp
UdiBDGhX4wgqTudC6HjLAelvgFwQ2mGsNGrVRRb2qEOXRfKUyHMvejVqmqkA1ipRNScY6v+s9LAw
RR01KALmmdRi/Oufh19z1DlTObU75Z53aiIgdlYDM/nOYlVewYIisC8sUwet0FoxmtIWGK0DwYb5
BSotAnrL3IYwwZMHGDeh8BijMehvWKd8PaYvrFNu2YYZr0tiSeh2oy2yke/AL+1xGgKzPWMzToln
pGAfzI9l7FZM9NTqjbKwTnksYmqQQBsx2FWb0hM3yS4OzX7/u7kdWDFoWTAegEpas2chBtZf+tBQ
UUXEVwFzK9cBXSymchizRPKS2qxQrR9AP3e5VjeGxRs7El5FkwPxI5OCfzW7XVimrtFQ4kHE22La
KAYygrA9kDeIyIRrrwachRnqsDbGWMsGipO7oohNAY38UHiTYhZP0MpAOHHfj32kzmiZpPPIEcZA
LTTFHel4NMdxz23UAwg6JhMjHuACHRlIw3W/+TBKndaurLpOCstg12RCWpqJFuT9LtO44hsUSVLf
MvyID21jSvQnNc45FkvBehaPSW0yUCgI4GG6dp4JaFxZaTSM39mk7As8p4f2vW24PbgsWK/+1bC+
MEb5SxT55dyXgugFXWsqfmf2YW7dvjlWfUUXBQWTJVAsojHaWi/0GopPmhdCDrKP5jOf6ts2Tu7/
zgwVbGKxbRWIiUKfKnjIUi9WOrMt/whsi5fVv4uhgsqgVVlRSdivSfkN6oL7b/W7xJre22/hvjyJ
KGn5J2YhbTW1WNilXh6SCMRhXdYiAEISqEFJdV6P7HEv7I0T99xvojfCazX9L3XD1Yvyw7RODbiC
D6ruK2kApOB+dkQruAh7Z1a55Y6ZN9nplgzy/oFgOo7+wip1CqQhSrVCzzDG+AVjXoQMNXT8p/Fe
PneH0c2ZmO31pyVEqMgsl6pItGxKjUF7MVMw9UouaYg7gz8vchU3xqAGi1N8/WJc2KJOXaoNetNL
RLbk0G3insS15/CR2/zGBeUbDTkBBI6mF4PNQERC86fUeGGbCt3ykMllreeqNz9OFunzFBaEF10B
dDktQettbh/L9Ri+sEfF8DyBSqYx4C6sX8On2Zbs4Vhgolg5gqkUjIib6BwfmRu8skh8SVUXgAMm
aGDquAiR3qltgg0W3eiEsWnUrcQ7/dDYnFu73YvKqkusxLilPbrFExlCV9QKSiHNBt359+GYx04n
m+Jda/aYl8qzE/r235lYFeIn1Le8MksdkkSPNLAsoz3fv454NqJDeBdZwZNvQph+Jz7c/pIrIejK
GOW0UjtDk2vAqDSfB+YAldi5epzn57KRTbVhFFrWnsRXxigv5YcaYORp0Lzx1TBly9jziasJm/mB
OxK92Bjze/2GqYvF+oyUr4oQ+TG0QhOBAItMsX+Y1cEeB8ZFtfbSuVob+SsWz32xRO07K3ACibP0
T7/LZlGBLkxgtSCJz77f/nBrGcWVQeoV4I8hxohIXZV0foiUWqs75TbzdCc/BrPNFNliJaGUPZ1o
NQg83js9SGRBs+ckbgvN5L6wcxSUrAk0G+mmPMbjTjIj548ApsuskcoEGi3GYGmEZ4fsSs5wLB+F
ff89OVaXDq//giEn4wdjh8lBow7iVaJKpQVzXYfQiyMB3eOJdEPhqiiCCpby8w/xz8v1UcGt5Qy/
L1oDNLnvk0VQYkTbKPySeQLIZQ2bBWS/lI1vLI4e6Yv5mBdCDQOF0a9hd5kEJcSnp2YwNUB2+3Nw
L0DZHPwQkOCAgtoGDfTSbm3AMOzwmUUqspqNYNYJYV0UwYpKHdF2jnpx4NBkkcfcVMRNWH3P011V
ube/6EokwAf9MEOdUej48FyCcog3xS9StElbzcy57d/ZoI5J66eNXw95uDOACBAAXG8iy2clUmQ/
Pn+8j4VQh8EPeygrJSCETIs3VX2Wlb/cKMrzq7hqsyDKZS+cajPTXo0a9eKJAYVhfQ3K4wsQWhaA
GSGAdcN73oEJpFTwAEztv/ogNNIgn9pJy/0KUB7ccBKIQCXjUcGI2W0ra3ebDnpWDOupcDFMRF3H
f2niOGNqSg0c49m32Tac9JGzxgfQ05rTIcVECCtPWPWBhUHqG6lgzyibALl0WL5B4kWWGS/m9d8P
9VZeVQ1Vo/ctmnJdUatWBMbsZz1/ReRl7NjqodfAfwyCL02SaTU3sY5KTEiQdO7eeE9/ZNvuiP8H
Uasrufkp3HY/6qMB8SvGASUf4tPZ+Xgc07LUaQNmmEFrocyZnQPuBCULK+q3fpLaIl7Kt9e46uIf
tui2D3g6omkQQslThDtfuhNFa1TubptYuZav0gDK70DqI/gY2QRnMBF0A5HYpT99ZE1arazkygzl
bW3Xz+C7nURPV/dpu8+115SFdlrxhysTVDyo5gz0ZEWgebHmm0X1Lc1jU/efZ+nx9o7dXgpoYq9P
KpdVFfCTqKalwz4JPDE6QPf2tolLU5tyMgA9BBwcgVdAv0n+hkU2WGF0ylcFtDRJxU78WYfmd/5L
/xg62il8EVywYBLAH2ejTOmpuFmP8jbBnDmzZrm21uXfQd1GkDCq4rhLDS/0Sm868mDtizYcWJji
U/4gmjUSU+b4Pssm5ZF8lmhi2gLFKT3q9xJq/gAYlyY0IgF0BBTKTB7DZxbzIssm5Z6xGht+Iiqq
N7b5UzNnFiAvu0QMN7e/K8sM5aJDP8g9eJ9Vr5VjcM31c7nP0jnc9E3CylXWqvxLF6IxLoXQ51I4
V5iOcXpHdxvzK6lJQT4MrF1E0zqwQvOReBCTbGolQl5Zph6gRTX2khbgA4ou4VZBzxbtBWgJ2/5B
thVXwrTheAzYjrMyEntll3qLDoWu8rnC6WheVqcGnL8yqC3qU4Z25e3PuFbKv7JEPUTbglezIopw
d2LUN43NrjFzO9ipuSU8JIfm0OJw6r6ViVbO1FZYuVevbJOfL0KDX3HTOGuj6gXpLu5/ZCwVJabj
ECdeGFCqXOFHPVM8rbXi3kRt0cltKNy6/S4+dQ6mQMJfGpQ/WgwgplbDzITWyjSLmEMDVhS/Cltt
IBNXJnGfBE9F/a01U1N0QFsQmiw0GONQilS8KWU9kNuqhj3lQSwgHdF/VVtGLYhlg4ov6AtMWljz
qmdkjjA9yO02jxgXOcsvqNgitUEISWBsW10KZuU/R3LKyEYYFuhsBBNqaSQWuJSEoDDHFOU6nndv
nyzGPn1qc1RyUcyBCG235sHAYIeuPlRMbT6Gg9GoklFsI1TOEZ8IsIVEJjiYZ2AUiAOGMv7JvNAY
8ZDmOeF9aHwOaosD1ZndYBNMVOZyX8gTXdkEHsS1bBDFfgOswr69m2vozWWsoMfbjT5toQnQ6F6X
SOYsaybfHgvwgAyNW2Ncbo5dTj83Y8Kwy/qK5OeLCBJAqjpSWmXwMv7oB9uiehq1ze2lXU7ljQyJ
RosMVaQXU3eZ5iJgDgwBnjt9A8KAwipcKJtXo1m49R40Q4fsXX3BUFmAWsRJ3QROabUnflvGjFWv
PeGudpsKJFEzhjnyCFLU5q0avE6h3SkW6oYuD2aZ8rnZs7TVSdi4tQlUWCmnMktj3VehwIGBGoMT
d2PWdaaY9I4PAVteiTAi5cd/ef3R5Is9N5Z9w8WYPAHrimxlWwiFA+PngJrbaV+KVx960KEKaidm
+3796CqCJPKaoYj0K1ngJvg0X0nAwSUnQn6H1jnaoL/J72KXeYDWQ96HPWqDpV6EPJ0PEoMBcGsU
YwGf5E6q3QPKWDiGd/9nd9GHPSqId60k+1OPEFsIT3VYmlLtcPLj7aPzX/z0XyP0sJk68vkoVr0C
XZrsVD0IT9EmtKcfyj0BIMzJJmDyIq4HhA+LVEYod0miiFwre3p5F4D+kT/F8f+/GoTD92GCSv6k
Rm06Tkc8SJS3SlbMWOrMYGaCD8iv+XziPswQB12ENrkUC1X3yd2xmx3igE1rBx4PATioaAGywrhy
V9sCy2URB13YyxSlVue5VtD3rw9Eei47KkjCyBBd4XQvf+l/ChW5DZB2GE1CLow6MdXatwr/SQ8Z
laG1AdKrb0W9KjWDy+CCcMCacwwoPZ0JDCbMTf9HD8amobOaHvgjEW0AJk0I6/tRMTqJuCkaU8wz
AEmu7jIQ4eq2flCOBerkE5P4ca1/fLVSKn4EpRzOoFID7+l/aCaj+wAITnAu3LMqLJdJgluuScWO
GirKHDcGBiRdc694aL4lJwmA2coKRrPdE9kp8WC4eJx8U/f1cw6a7dtx5QL5v/EH0C0BFfVEnsti
0p2vvgwbzVG2qcM9aBYUgTe+reLth2YEOLGMw/AU3SHa/AkEabnfKhVohgnMagaH/Rbnr6p8J/mP
UcfIs1neq1KRRjGUINJ9cBuHJXCkolW/xbZup18ayeTPemVrWCW/VU8sdS9GEKWxkHLSFNKU4G7g
9MycurdMvBNbJqEZ44ZVqYCTlvI0Z3lMCLl0F4qBrlBAMpBMgwH7+zNlaz0yTqRKhRzVaJWiiC6J
HIGZ57hgI3AhgYnV8ZGu3fZR5sejQk9UhXUtlXjsje/y7oK+u5c6Zzq3G6LtVLrD3j8p3sR61K5+
O0GRUS3kBV4yqLDD6Uk/B0mqeUn7vTMOPZTNs/jpT9a2MEIFm1nsfAHyOTKCt9k6yvu0GR6aYyWb
78JptILGTgMiR+gygQ4ksnw6+AvDVOTJpOyiUUqqldFWLA+jN4J6ObYzKwLlExmhlfeZZBaPdWVq
b8Lb7XXf3ttP9dg5yPKumfBmVA0rStxYeAMFM+MeXs0D/12hTOOAioZT5r7G2Wu0u1Hbs9+kq6dg
YYAKKgUvC3LbI0MS3dKDvOKLD/hY+svY9cfAGQfGclhbRmUxXDmBCkzBcsYS0l8lxje4LVez5vHX
CvLSYk1UKDEkxQ+kGvw8UGGxZb82jUG2m343VKyMlrUe8vNFlsQFPpdMAl5ekhGZWv3S5c9C+ZCP
ByXdRX1h8jLgVCISCunZV0JTFlq7L0e36FTGxrL8hAov4CDnRr5UJS+Pv8rKYIbtxLCwHsEWu0qF
Eq0dVVEodRWvTOW1fy1Oyj475t+N5842dvE3bpdgioE5D8PaYSq2TA2fdzUHj4mVn3K/LcX7fmTE
L9beUVEEI1xlzquN4uEWd7U2wL+sMtwaxg7z4v/EYZluSqa91gLffyn9dKgtqlZ3zJ6bo3+YfpR7
2SR8G6ULllDjjTnwv57KL2xTuUnYZryfy8jPCCUroRxvjqFNZhkKT98Gf0LeebVUKqIY4+h3rYoy
bh24MxopKSsPIn/vf4/68mW9i0OnNuVQCMDbIeqTWSEyGEWGhP4nhoHVrGSxd1QoCeqBG8oO342A
lULUhDGXtRG9Fko5GdIEFqqN4e10+y3l+lGsecQTUX2pS4wHjfcin1q37y1GeLwc9MX+ScFsCFyA
3lo6OXIGRnVj30LkLuuZQ/4sS1TICHxhruM2gX7Txj/meOPb8nNqk6dPu9PuufvpoO7bY8d4D6x3
SRYfjYoZQZb6rQDUJcwCen3XyoSeCJyegZvuoaIW3Y1uep+c02cWtGG9wrGwTIWSKOEV3wjwEgkP
+n2wJTVe0EEeBXd6JeoPOXuinBG86G4bX/vxWEBh2EsmcBoEW6K13YPkPNbMeYeXF2RqGo11FZAN
vHEC6dlygBCKZJ41Ca/L0lPv58OlALcXtsGG++mfLxyRx/SnuP8T/O4yuNDT5vkkDQpoj8l51F3S
E0ZRWX8LvibP9XZwoNi1zcodE7JI/PTWeqm0BbKs0TB2cKhOMY3H3DMKoEDJQDPUzEsLOuMH/RUw
UKCH/2R2EAvGEJ1iYHpHoxNANFMUwmKvg1qIqJhG97qHqaUHKPVtAfu/BD1Rd5Lvt0PEKkhzaZYK
4twkFbh2I8jpeoSooHAVdG8JJJQ8o5mNCvLbPu/vxyKp/e2qQvX59FKtmHBDhfiuwSZwNczalS6z
iboe0z+sUTG9bEbD8FW8o0ltZDzgxIAhKt8Sa9NW3LPC0XpM/zBH5YiBH+diLcNl80k1q/4pyRVz
Lp4ZH2w91H5YoRJAPosLjA7ikq9RhJkI6jPYEXLfBKN9x/SkOuFO561uyyrcrSHqrxyUivG1lChp
LOE2qe3RiZ/aS/tBekg1cwBFIKR9MclzxxzmY31DKsRDg1bjohb18RGgXvkZ5Ek4iwHu5XDbupnA
dlHWV6QiuzTXqL1oHBEUlu/bg7wBWWvyUznlsFp56RbyZ49M8lTGR6WzxlCIIrmYBQT3DFOK/l5C
ASZowRcSs3Iqxn5e6omLnEDMmmTisERPfyYxvXSCDUAF2oZMerUuz55RYBz5SwBaGCyS1hdbH6dC
woBLelc647bfKbvWyv4XZQ7ydW4EGDplTMuKn3pSXGo2YA2xil1z0ncdiKFbswGdDfjuyJ3Fb3XM
Erz8bXi7ZA2LtWqQc011DkmkfD9sei/aGZaPcKNYLWboWNYYjkqnkF3SjBnmbA3Pbw+pEW2aeoOR
FOt2uFm/EP+NNnQKKY9CO6sEKiXrrz0GLnXuXRhtUboLjZQFt2TZogJMGyZ+GMzwFAKgbx8rd9xH
lWkA7D3Y3UXsIEzMFKOXTDzRZx/VMICFixd0MxqUasmhWXy3SPP7KRV42dMeezvaAri/lVzjpD+S
PGP8/5N+aaKOFyKpI4tQR6ciuJY1TaAiku6KJvbCGJp8cY97lxeZafnnnPHaErWjg9qrRSwZMQQD
2oO2VV5ygFvO0kMEOaXuKd8Fj5Owue0wKwnFtU0qYKepnBpgNI53xWbC2DeU884YGbA0oLIwNsvo
ya08t6+tUdE6EBtIUmVBtiNXPJnULZ7rff/Stba/LaD7O235zFSeiu+k6Hp7pYzNpcEqfJRpA2fA
dN1WZgeErjqMf7mZNFoFfdpJ6+M02vlfCcM9hJysyKp/kRjGJgRhLYhKBWepyKpuDNOdMTzG3GuY
MD4W6/dTp0yrh2byOw7E762w7dvy25QW29vfZAVaduUPNB6l10CpVHRSjCRlsibcANFGj830EcPM
CiRoFXcGLLF+TsA48thsC8YKP4dkYh2cmQQmDB1q/jqODHMByPgg61u5N86dimp4XkahpSslA+21
UqO7tkSVerp5LvRBhmNw2+ZX6fFYKcCXb5iI4c/Q2d1hk1/So8DIHj4/B6+t0h4SRbNag8B/xxXa
OQjyrZD9rKLBlEvOjupjoTu3P+e6x3zsJ+UxdTUoo9ZXaH/XjiJCs4Opz7ZmAXGY12VZA8SfpyJk
qBvgbBbTDCOxpJ84b8W3MraEzJTP/EWW2T8FTHgYyygVIhsxV7NMz3Cqny/SgGZlqbFZ7qt3sLoS
3EfqKpF9eytXKhYaLpuPlVKRsgzrDhjBjojHEG6n4D46AmgJwPNOQl+aP/kPLEaDlXrklUk6q224
rKwGTiXJ2O83PLTg+AvhpOzwW+0Oofn2IhkbSye3IDsdyrwso12jWbL0PhqsLhtzSdQJGIuk5qO0
ynbl+5g4qntBCG3i0BpTtGULvGJZ7661mALlMkXkZQW8DP9H2pUtSaoryS/CDBDrK5AL1JJVXXu/
YL2C2Pft68dVPXOaVHFTc+q+tVmbVaREKBSK8HCX2f+vcpM2mifMvxR5YGUqhsGUexoCuaA0vz+z
dX/NcEnJWA5LK89a5KOm68z0aRJWcz+m5swb/lrgjpoM1Tx1mIzIl47aYQHyPrnTr5O71kk8aUdQ
qaaugojdokIeB/nL5eWJdpE7cmlKTD0nRuNTqYTELnFBXeRoBhU4INul8+fH+Rq5Q9ZV8dSpdQ4h
kVLdQXbKI1p5VVWR05uJgD1t29f/2U7+cM2gCqylxcyDpXvVI8VZiP7fLYY/TVKuLhQhOAry8mfc
+0THK1+9T+v2E1F+5Rj8CzGu2zHMxto+Dnhq59qXsBJlBexUXvgsH16FZUt1g+K2LOP3N2/8AKBY
7BTPrG7xGaWBMy/gn4HqHM6Lbpd5oMn3s/aiaf/lp+dCwtTlTW9FeR4M7aGfW68dC8EnERwX/tkX
prlG4hBBx1ad2vpFKycXw/DZgf/wVZhWmgZiEwzx8bFUV1tw7Q95kP4eG0ednXfGBM/yIcR6MlBS
v4YupJOe2qv23z81TTTpDEtHuRXjT3yi1tC6K6dkyTAqPp0YsTqT5zVcVLUxEWkpeHAyz6hfhJxc
G56IaquGGUxdU1SDn+3DwKJZ0SSFIM4uRFm7PJAZWE+mMj8f4xthAX8jSKzN8W+UyijaTNOj8DiS
e1l+npIfl8PqRrw7+/tcGkqSpMnnwUoDFT3i+MHKvmXRSTPfLlvZKD3ic/3dNR5P35XFQpTOpAE5
MTgwY7jDfKz2Nt5NgY2HZRzUL7WovrJxXxECGDA02xRDhYLo+cWbNGTJVJOmGPZhCRPrtRS3YuHA
zcWt7bBvuLrghzk3bWrYWJziMB7IFgJR9An0DPupcqPYm3ZMX1Lpd4JN3fINzbStd2U6FXT/53ZH
DKGZaaxSMO/3OyMA5RMmt/II5X8UyZASarfhN4HJLe9fm+SW2mgWuP4NKwrG+9HNb/XjcFQfNaf2
dUz6iFpIGzEMQ85/18dFyYWOmZSpKhLe5IutUS+N74pMxGe5dQDWRtj/rz5eSaI20UfVPk5Wtm86
X7feElN3je5RsHWi1XDZEy3ogq81MkGv8dk4LF6KXk3uag/mbesx2lvwS4i4Crey3bMt5LKm3KCK
kg9wzfl+BgUDo3/q3+ZT6rP8PdyJ8IcbYFa8wVafjEufTK02MdStSQftMFwXe3bk3pVOQekgwlsJ
9pNPn5I4KW05ztLAUAKJ+K11KEXqYVulsPVy+ASqiKgymhq+GZsze0cgnwxPA7Mkpsz2IjbdzeNs
YQweQnPgPZK5bxWqIbhHJCIdyz5bDroBYtlZyUVqAu99V+7SJmCq+scM94nKNlNnUPJMR3KaQMul
IGD9IfQfwMUBBt+d5pfXDIRLT9YeiiFQJv3MSfj7C/gv16oyWFaJkQZ252pBtcfzwVV/gtzfdCfX
DFSvuYmfRBzhW0fBBMmAqqrYYNnmocc5WVRQ12axD76JAXqTUPKUUFCqX1uwj1znQET9ewoNMKuu
LHJ36xIRa7TmNvXRU/BbubkFtZR/eS83oteZCS4Dm1kamw2NdTSWeW+Pv+wkdbumdUIqAORvnLYz
Q9xdk8XRlORzmgSh5cXd4E1N4dBROMsgMsPdL1OZmW1C6ySQHqyAvERfzdvogESf4eHTE+sxg0dR
VFnZOHhna2M/anUFGLQHoKYzgbAqHvr2a0cq5/JXEq2Ku2NiOQ/btgX1rd6qQH+MuxKEfGldHS6b
2UpEzhbCXTE1Ysqo9g0IjG5UIJcB9TgV87X1Fn/vgmEne+VexoS1JuDc2ngFnFnl4lZej0VIJSkN
5CbatenPKrmvqiuIIEbpm2CBG+nHmSk+dsnSbHbUiqG6xWhpMy976I4s3Zl97UrE4iH4avwTI8ml
Oc+yyD6mXe8aM/TJiREQqnqCRbH94QLyelEmFyZKMO9bRgh+NNZfNYLpGjQlv+Y5KOg+vB7cCTxw
BKRp1rX01gs1GgS+b3IBpJrSRQslCUWIbK/LT5OICUMQoEwubshWp9lxEdOgN91B9ZLly5Iy4I9g
D0XfiosbGPhLUklVGRG97BI8BM2X2EtxnVhOfZfvwS0l7N4yX7v02bioMYZlrhipiuFc8G8wVhSG
NJSF4yqie4unQW0XiYTgfE2DfHZMUHjmkFmsjnEMMFP9qCGJE02MbhWazxySCyND0ynjkumobk8O
3vXw/nkHYWHc0uUPuQ3a6+EQ7UXkbyJH5KJIFFNItQ5REQzkV1JMnq0QUd6xGT3QJ5AV21agWMY1
d6Ka0rKScLkwJ2FCXuWT7UJjGxIBlXjiYcPzQaoO2XOofkI82OKCflPpS66ZENVgI5T2HoSrkWPf
0hsb2uHfMNh0hXHcRBNyD235iyWjzmzZJkgsUaU4v83q2K6KLs7+sNgVQL7Rpy78XxRD6sW/5nh/
+fBtLlTDAxvTtjIe3JzB0goJZqrGNCCgI0vlXU+GXdjfZeHPy3Y2zjh2khFjq7KBai934GZdyaLM
QB1zapo73czua7M5FiERvHE3HPHMDPfdLNBHmpMyR0Gd+Wl/D2Hff58NgFZNIzpDmYN1nzMwzqSY
er2wj5X+y4jQL7K/j5Ngr7baixZGUFGjsoH1JxYX14c0nu26VxOkAs11g/uygSKttJvv7MHrvewL
U9CCVwgBCyyec1ERWpGAQBITUjKgKTv3viGGFu2chUlQvar3lU+YirQfXetgiVU9MX3Blk9gjbJq
gwLLIvyI/zR1oZHLXRQULeYpHmdyXYRf/r3brU1w0XDu4iYxRgJJiOpq7O+75TAVgnKwaBXcpklh
Oc0VJIQCpVEcGvt607v2IEjTNgMDQCsoXJoqVCxs7pzmZm0NMiACKJkqjG3nsIACAT0vhsbPXOjy
HS9v3FY6ivosAjUhYEbWTG5ZAwEsVUuTNPgzCL0cC0wI5mBpaa9lL/Vsz3KLp4EIjtfmOhEfVAJI
ELr4Ghcn0iKvlspidGX3rNZIjs33dy0jVwfoYnaEtKFbLr+2x51nEwoUhtwM1IfyNx7Tmlvgrhyu
DG8Jer88WSLkwEa+ba3tcQ4ZxjSTYDTzexCVmu9yz7+qzgFyoN+PbyBPgjoD4M2V04oKqsKt5b4o
zbSok8YeNaxTu4uO+c5MXPmtOPbefK0CsO+IaiKbccxUwBCIiUgVRXcujlVdIanmOKY+mPxJ78xQ
YmaIpD2BBIJH/Sb3itt3eetPaM2YFooUgBUACUI+3N9lX+ZUSrvM17JgpClYD0S6W1vHHlzlBJkI
iuMGX/CRlrGoFEnPg0kKqHbbW8faECTGIhPcg0nui4X2DUbcCunGnK6j9miKaIm37svVKvisajHj
QbWWLAHy9aUkrTP1ImWDjUwb9TBQeSDK2zrhuURM2s11Z9WT34c9kItv4QxVcwttZut330reOIJF
pH24HLy2ymQIXboO7n+M42oa5+rgAMiNdmjso+4o++Zn7ba1o0Lj6CpKHaU8gkSyRmEfIFhMRl51
T9kveopAdzUfRPFl67ivfwj3CaPR6nKof2rHWZ3cVL0yKQRN74blJtEFa94qd67XzLN+zA21S62U
G4yfjTtynQDpy7jlzcN0YCW5yzu85Zq2ZmjQDDZ0HV2880xhMVUNgDUb88D0t9zvSLc3+t+fMGES
ZECabqgfbrxwMIaYJDTyi+VKWb4X8zetfPnXJqCTgwaTzIqqGl8ksOVWVytCw2Ovv9LZB5ezM3xC
QxrvMVxkQO9jtATqMOdb1ah2XdrliHb0Tb+rHlHXAeACWibXBuj+qyDaC1F47C9yaRwjZEWuoAC0
Qmze++12MpRuysCDr+xVNCqGECw6jJgPWuMgMfhyeRe3npy2Ac1qxjcM4RuZu0PjZVyiuoAzWDeV
r+1ooEdO9l1DqvqO9u5Ay7QIoHBb3o57RWfq5hbBMefWqLbZooGf+Y9wA3qSgLEMV5on7609ajG+
YIXsr/E7urbGHWMZjGWlZhR4UzjWvfa1N732mVWwIPV1Iz+YmFaK3eG5cf4/UzsbIXq1UuUDHemi
KAnEdJOgmR4aucRQwmeSrjMTXBELRyOc9BwlTjblwdriIG23HlljnLlMMexESM2NsHhmkDsTGLev
J6kx4sDOdKeiL2F/SscgM2pnCbOd4OMx9/v48aCkLgMcSnAizg9gO/bVFJbIZBnjtjRRpwzrvSQf
uu+URE4FDvX6wdCvpXqPG3w23wz6ssyvVuwJfsfWsTTlv7+DW3TT6Gh3Sy2EU3AswBEX3uWugQvo
dw6kNGYiGldgcHPhgDnYBvSEIIrBvRnGROkkXYZeU3ydP9e1W4SoKtNdeiA384/km/oqHdq7GUwm
l+1uOqwKqnYAO2QCIO75fo9N17UpSIf9xXpKpa/yJ2CpNloj//x9LoWetdGKkwaoirRbbnJ9OSRt
JPhWoiVw0aWIW7Cx2BGqIvqRzCd7uL+8RVuZ8dkauICSD1aFd3aJOyeIjnVg3elfZuKoP/VD7TO8
wZw7y0m/E/KUbB68v3vHy/qUVirFypCnPjVHz+gsJwo7d1Y9TDs5UfJ2eZUbSQJmOgiEkZCJo7rE
Obw2NirkpOfab9rRyfod+HadMv73oO8zI+yBt+r/jK01WXMVKcfOOqQT6Ezt1IGEl3N5KZsOsVoK
+/+VFZl2el9TWDHlu1R96YWkrOxnfghSlmbpqmopJt7b5wYSNZb0Ou2AZEAIJh65ygEvWA7SjbZP
gvbFFhQtNkPDyhzn4ECwmTJmGyDSZ/d3SUSAf1Yh5xsq2mMcd/Fnds+GshmI3PFe4gNRT5M8q2hh
HiNzb9Ojof77bNQGNFeD9A8oA02+O6z2FuZQaJUGXfsqh19K0w9tgS9vJjlrG9wtksZyOVaVlqAi
PHnWr+YBssdXSE6d2etPmIxCbu9f9rmtpGNtkTs+EZXUuNQl4LflR7Xb51biznl9MKbnYTkt0o/L
1rY8wgIQELuHhzoGpM4dUI40ubel1Dzm4xgfrW550HK5cUKbJrupJkTwtt2qL+H1rNo69O7w5Wwu
AkoLhJwHK8MABSgRvsk7+wo6vN8lty325j2bLs2e6GlIBMnAVvyziEFsVmJn42bnqyzLOWvbuB39
uFd3DdHcSpMdJUkcc2xcRfryiT1dWeNOGWajWhOv+PAYV8WhyTtXb0wnNXbaGApO2OaFYiHVRzPJ
ICz1P19YNM9l2GWzdqwweWMdWHJaoIXm9AQREQwkEepK44tZOZWIBWgrNK4tc9c9xgxsVZfG0Kfh
7aJ8U+mnTt5qadw3k5RObSK5w2B1CoSeFeQYuFaBN1kcKUX/R3fTvZq4jSgrFq2L+3jz0gyjJLX2
EaOJV1E+YSNDQxbkaCIj3Cmoc9IMKlR2g7h9JCkw0UREBbX5Ulp9H/6Ray6Vkqsdq3CCloY1ziII
hLKXUrFjQ1iXPX6ryIhj/Y8f8v1wedGVUR7wsaSr9LcRaNBgk0fkuOwpoV7R/WeqmgAZMulgnGvc
Atz9T6IpQs8HcUtGJtXfpF9RStVveoYgdgu3/y6cH90MlCuDXKBcukS3mrqNApq+aPFPIgPEEP1W
5/wg2MpN39Bl9IFMCweaL/nPSRhPTVanKPkznsd4rxWu9fh/BAr1S9Q5omf15tpWJrkoUqkjCp5t
liAt+FYaD5b2My0xFJDXn3H7lR0uZiSSYmh9m4XHQvdj+a0RAkM34/zKABczomxKFA1qcj6akdK+
mmPpECWldF+Z1uJVUlM6VhOK2BJERrmI0RpGbCylCtE/+6XNjhLknivouVf3ZfZ62TfYd+CzRWu1
PC5shCi2k7yvU38Kn9Tyqa1PkUjeZ/sk/2PD4OsObWFluCxJCiXlBR2nDHhQQMaYWKWCk5y5o2i6
67K/GzwFSwIBXsvsTFCuRFfU/jYTAQpOuCIuoWprdDyLsQFteV95pUaPErFdq341y59hFZi4Qcr5
S98eWqQdoTI7uZQK0o/ta3q1qVy0ooOdtEvT2hh1j6g7XMs7xqNoeQxpm91Wz+kd5mOFWGzRznIh
K1XkWI/jKfFrgJbzL4poDkG4LC5u5BKNp1Ga0iADF9/v1sGAY+pUL+EewxwoNkDWpXHHF2UEq4Yo
8WEf7T8fhQ/Fx6wsMdaMEaZj9aeqEu+Lq0V30GuAArbt5YLn5naEREjGI83SMGh8nmeFgzxm9ajZ
RwnEAVQ5NnPqgGDfjVUh3fzmykxNQaFDVjB8yNXY6aTFVkvMCfxrxaMMnt/SDR9HUBG1kHURAbI3
14XkX8XSoFHG11NjDG3noWzlgdGQZyiQ3EgkPwCK+xaTRfQc3HaXlTEufKVmH1ZRbLMxHPJqnvS9
coTmUOIkiqscpsxh9EdmAvkCh36/HDhZCD73FtSNFKTkqoKKv2VwFw8lciZZSkKDIW7uJHPal0l5
G/dFDy1z3enUyMvTSOAyGxkY0y2UdVkDcpnoNvch67zT0jFsmPAvrd9Lf9jaR+vUPcNlDyIeJPXj
NcTMmYS95DRUXbg1tuh3xHQig98TIxlO44CSDwiR5Mm+oRmkUG5NaY4aL0kw1RCEELFU9mE/lVDp
nXvJRGCE1OupaGqr8jA7OUFnIdYLej908J5dncn2yxjXTefpYZJZO/DZxEhc8ziqUHXRZz0hV3Jb
F+1Rp5bcHu10tIA968dxepJGM4udvtdCVVDP2NpjTArZKnR/AdvCP8/PpWWrlOQDVNvaXI4fi0hC
O3uR6+esnqcfi2LVzhwmtWOESu+OCu3dLKfTXh/hZsOQzU+X3WzDw23Qn6rAMaiWSgg/2A4VYruX
U5kGKYoqDVjMhhP9CjmQW82b3HxwFmSn0PXCi8y7bPljqD83zOUg5mI1ip5Vk29qv7PidhG1GT/G
Cfb3ISuIRx2qOSoX6TPDzJuMDFmgDV6cfYkyfV9UB4XO+8vr+A87+NcQ58WSrtNQzbUoaKByrHhh
7bSH/Ka6YqhQvXbJjhEYhTsRknGDwuJ8gVzmGI91SpV8ooH2dfIQdQ/WW3vbH6ZjuF+CWnXYUCTY
716yAx4zh8uLZpvHRaezzeU+Xk9j26zZTJisPLYVHk4P3bj770xwoRfAvFKLQ6vw6fhtgXzCKL/U
mmAZ7G9cWAY/9pgv3WxPFD5Y9NWDseAItGkfmGHvJ0nu5lKDyktxSIdZVFX/eGOefTueryUjpEwK
EwQZc+zOLuQOr+jBfGLpB2jD9iKxEsHX4svbljm0RIqziWk+Fc1VkXlkFFXJNo4bQJMmIK8ggZJx
MZ+HNeBdi0xF5xEamAwz37qjDv708Ho5pL4Khozx1DxB9mcStFc3oghGc3FD4lENCI3JnfLazuVR
rpXYp/l4S4zuFBWNwBE3snFcU+iGgU8f5T9gaM6XhmnzqgITfQxAL72FnhvyYPVOO+kB2PUdyTMf
Lzv+hlOiOU2wFsxnAYjC12+zGVIvYZ5CrJlCPdnevetgHj5xhC1LRYkbjQ/ch3yBMVarEhpXBDDl
DqLs+oNSg/93/nV5LVs3vGUoxET+SQAG5F4RdmSOXV3PpV+WPydjJ8m2m+iBPLziGhS81Dc/09oW
54GG0UJNS0VBh8l6M/BWCoESKOTs2Ih2+V2EGdvyvLU5zvOAFJ2w6m7wjRqMufnPXhIsaOtErQ1w
90qnZVZhzOrs15V9StVyB7as3JUr5WYxUhEhxUbXAJAIA6hnzcZPh3zNuZMXSjFLVty/P4yiWwy6
O/1TDkpo5d687/0OCp+irsFWJnRmknuhkBD1sC7pca6CDooyEF45jXfdTnFLDzNMnwgUyKNVIDCQ
VoPD/nx9cwLalCI1gFRuqKeD96XMRcjXTY8wFSTrNnr3iBjnJkjaF7oBaroAD7x4cKZXNkUR7Wy3
aIFMTm4ZRKEUUu9uXCWIuH+tckdMM5JRHZYmCxiTVeOzejq85G4G12Z+ElVNRUvkdnGhSt0oYwOE
Qh9E+Zvai0orG1TN8EMb8Ac8JtGJ5ZHd5lBZ2qRnEmSNJsBqldRdjtJtcyx/jHugP53mEJ2MBLyl
QjASO7BcMgBYGp49moEXkM6jARJSNNOiyPh8nnkaMsyMvtPc3soP7WvxjQURWzjds3XG1za5HC6M
TKZypCSBWtyO5SGLRmeC7kL99XIY3oyNazvcFbYY9QgAdTP45e+OvmN5Y1Ckyz1kvRy2snAnupi3
Ij8ja4EcNlrqGj/TLHVdkulpGgVzNLqNLTlGG3tlhEQ4woz9Z5bHrn9WWQdXB7c8mpoJdF6j0c+u
Q0jFKFcqZDq1EwOdy0flTUgLsnXmWBiBOChipsbPiCQqqBhqJrzc7ljKn+y1t/C4uH+m3fVHweq2
Dh1LBHBbY/BF5rNURapTVU4kGhSW+gqq4gdZTg7tYu7pou/mvHgjZpq5TaTd51nk5llxnSztLdGk
a/DFCkoEG4cEQFUddwQq/QRsF+cxzhrzTspHXBNF1DvTsNeRNUTj78sr3lgwjGB2hS1ZMXjfWWYF
zf5FSgK5vou7zOlFU9obx+7MABepO42qUQrOZ3/RMRuuPaBR4ijTNwo3vbySze1Cx4eFEzinxhmK
rXQuuwqPGH257ZoHq/GT8Pmyic3NAnQFfKTAEcu871ulmczlwKZxF0x6ocgXhYLXyrYFA2mcgVb0
R1haRftZMynoCWTdU7pin4TS8fIiNnJeGwisf0xw+4ReHEr4agVRj+KtU+6qDDAcqQTG7qXJb8Mx
dhpNkA9sZR82AAS2CgcD3o4HBkdFQkcVlDfQBGiu2Zj+cLR3tRd/W3bqkcqfcQTUfIFBBoGRTLhA
L2Vkpos0UgbCh+p8W7zF0q/Le7jpaysTXBDUwEffVhnqAYX6bISRY1ngshTlOCyb4C5JW14Z4V7l
ZWvpdB7rGKXe6Ajmjavk+/RlAv6yBDHRgl73Z8plK4MaV5JU5KkndUWi9wmzDp+pObaviyt7uRd5
oprUVhaM5eHlZbKByg8Ev2neNmgr6hA5/EFeJRDsxJg1xPCmHuTXo4cGvle/XP5qm+WjtUkuokp6
0aMEMQCLjLlsEGXAaFo7RYsSOgUb7rKjr/KxDl1NqCC56TDAeQJqqiJ48A9NYxxqQMXAlgS4QgvK
5oO2A9/qVfG9iZxBdzKMj6Ze9pQJld02w+/KMHfaw9Au8mzsi8COgVKed/q+Ok0v0ROAEvLD4s5e
5xa611+J8N+bUQajNhiLxB2GKvf55ZVplVWBVQJq5XBegHggEKHtG+HLeoNs2LbllR228SsMXt3q
STgpg8Kyrev0CuBMjGrlUBRgY/bDzg7YYUkCJEOCJ+NWnndmme38yrKMqTQtGoYigKyUR0Eri16o
5uiH2UNuBAS/ENSw6UMoVwARDPCubXHPxlwNi2nMp85nj27ioVyRuBUGw1zMauGIxpGb3dTfRf3r
7XWuzHIe1A8ZSmi0YI8eloBl3tK63TH1mSBFHTuj0HVE6+ReWVQepJSAYTno9F9EAhR8OXSx4CYX
rorzTz1VonFUZwWkxM216tp7EGDdGU7oqF56EqtsbK0JdSbkWDbo5D6AEfMuJX+6PbpxVMZ9Tm4H
URH+PYbw98XaBucfWqcrcpMANiQd2dRi7LaZ0/nm9bTv/MmvA7pjRYbekw4EWjwUygnhVXTdgUUE
4ike5HF2orrXZt18/ZM435nqsTPtDgw97S6+e5/Pv9HuxkOyR2fPW1wCEn5rz2r2SG2F52Xr/lTA
YahgNBaj8x+7l3ZYLC1CX4FxaXWHXAp8B8aD9kredQ6o4HbZirQgTVQZ7sjClCy3Vs0Ye6tmiLSw
o7t5Vq/1Sn6VzdwrC0lEcbaVJoIbH3NKeMGbSObOY09YZmPaGUYUROM3W36T9cPlm3Lz77/fU5iO
QNrGuVIb9nkUWjb1zTk5QtjkWzlOgoGArRPx5yr8Y4LbrsIyszRR9CTo4i+9dR2HL3b1dHkVmykG
asjo7OoamxnjbKRSLZV9obQ+G1xfII4SegMOgH0YUd2ogAQT+dzWvhFVR79cYyUAg8sLra4lzSTF
od/Uza5rQi9OFMGrkGWv/Clfm+CywrwfK8sKNSjaKM/z+GWBzm8bMn5WTajYvPWJ8AZhrAOMHNNi
P2V1w6VGLVEgwsH0gljyPtqUPkU3JpO3qgm0WqtA8pXKieLPXK1rw9w2muhWNkseDrjpzBM9ojHv
VEfjYfQwZL4Xwzc2v9pqnfyWSuhpViGJA7wpZDyG6PVSdII30KaNvy1Swl1qYWQso5UM0K0vXrru
us8FD8etYt66Tcg3hQqQYI+jAq3GwnaK0pmAuQGMKD7Rm7FyjIfkdrw2kZvkHvUUwdq2z9lqccyR
Vo5iJkOrqR3oZfqg/J2o7xrbTLUqhhQSeAj2JXgi/j2V5HlbjwuBebH0pMIsdJDTl7lCT7ty6tq7
HECYn304a6goYFhFJiDl5GwMbSGHaYYROIseJ/LL0IOsD6S02skNgOKYK7lsbvNo2wStLzacZfLN
r7no6qGMNdMvMQ7dzA8NI9BLUk8KBiJEAG9dV5AkJjYydMaex4X4hk5gOoriHPOg4aHwyHd7R/0/
DTAMo7kVEubiIIqPmxFlZZQLyEVdZn2q4t5CllJW10ZyXcyi7ujWtQ89YAsjbhg71fiZhagmXWsk
ywJRXS1Qd8k+f7Ljveq/D9RdDdEnFCZsPHI0MAejmo4+HxcmF8suIZIaxUFfQspFulLU0oE+lsA5
NjPWtRkuKE42eIBUNZ1AiDUAg8Bao7HHoA+Mu1LytC+XnXHzUGtgYEHXEm9mjGqdH+q8Nsy+Iwv1
w6/WIXmTa4eW7gL627vQSV+7G+pZt4YosdmYAMFmrqxybqlIRQz1SHnyCWPerXxwY93Myt7cATP7
ivC1jyxMDg9vgsVuPVfXZjnHlPTGTmPd6qFzFN+pO7D93hjX89twlH3jpATZF4yeHHAaT7EviVh/
t66GtW3uaiASwA9tFJp+3+NE3NrZs2Bx7EvxYWxtgP2AVXhW9Spqq0KlftJL90va7qgt71vFOFiU
YlTJzp9Drbmb+rxzJHkQXA5bRx7MSCjegzAGkYa/XGdtyhVZL/y++mFZd5FmYC5acOY3v95fG3zV
fkkToyd6XuDrsWJDemDFhnwv6shtO+fKDuec7RTZGMt4pyiPjt1DeehHNzpUuWM4CsBHxaGtduZP
kRTWO3zqw/dbmeWcU6F5b8YSoiaUXA+KtxxfoYXypd4N3uLFbnSvfxnvGLSVHZLcxxPWkb/rdyKs
xKabrn4F56blEKW0z0Y04anqxLXlGbHwUhLZ4Dw1HqgRLyZICiAe+8jg5Tn2t8EIPxMJUo/xL9HM
ucggl7nEUZGHDWCCPq1CTKNinKf0BadPZIJLIiK9NlvQNEHCCbJATCOWUT306OgEOnpm6b4/CrtY
mwd+9am4G2nK5cyOF9Q52fgLWMvBmzju8Qo6Ck/EVsqyOt2Eu5SkekjLJsfpnu/p8/y7vh1v5yek
frdDkFB37lGEY2RUtkd+CraVnbVLh4KLK5ZGqTXHCiNyHrzqrtinh8g3g/JB/Kp7f+5esMUXxsuB
tFQC6AqoJFY3ZtNSFTQEyY7uRRRbW2nZakM1LsREsi2pc1vnflEOThjFztT9xkPc0cHceHkHt5Lb
tSUuqvSlXoyZicEU0h8sTJWTH+XUe0P+k4C4tMhFWHLhJnLxQ9PlKu8GIvmL8l7/Lg8YyrInVExZ
5zgUZhKCc8e3T+OKTIpEgBVtdwyjtDiLMyde5wBqe/eU7ktI6ny5vKObfa71lnLRBHQLXaFoyQBA
hYrUE+pf3nKvBH9erdL+sjXR+ri4QgZdH+R4tnxlelim0yR6YG0nnH+jyIfp82SyY8gVAjNUQaHl
T129yZ36ldGiMoSGJChtiO5XnqGJmetTBVoEfZD5lR89s9MGxVCAvnaRDyEu23LFQWw7Q7FQHkIG
r6K6fp4emRVqprlW0qAxfoCL2JnC25CIUCHb4eqvEc77S70E6jGULB9ybaoL1oDYHee2cqxY3pE5
Lj1Tr/JDh4/qzEpRe/ayWPs5KovHy16jMkMfY9nfH8LcapUMEhSPMilC3ARHEzBM5M146nflLfEY
B0hxbK6AAfDyO8sb7/QDo8NK98LWn2jH+XPSV/XSW0w44cRwVAUEb0eIRSZOuG895Pd7etJyxxKF
BJFZ7sQUoT6SXMGJiYqrpA7iMnEm+nx5f7dPja5bMthT0Zd6r9Os9lenZFLNWUX34pXplqI+gVK3
cmC1K1Z7EYnBst/84XOuzHEXMMiqBjOa8XjI5fvS8qzwpxTdqOR4eVUiK9xlq0MeJ5qqBZimWHPr
6QmPCbdoQJuWCl4Lou3jX51zqilpkmQo/b3m3+gx20u7ameBJpBh7IDWFiWAgpWp3H3bQTIUKgJz
4Zu14sxq4cij4k7k0dQE9e7t9/TfL8UXozGx3pKklHOwuzT+DEUZNEE0J74tS4itNC7dx7UjAtpt
3hErm1zUkVKpInkG2Ket/Cr7R3txL/vF9o23MsBFk6k0AXanHZqgEN5jAijhW/jY7Jhgop04It29
zSInIGD/d7j4QZPO0pMYqlcgMbuBVt3Pzk93WeUB4wHivtFvbrXrep8CrPC5u3BlmLnR6lSPEKGg
GGLPggU0me/SQ1fNUd+RQ3Gb4d0nGigU7iuXwVNUtkDdp+Qo9oBYJNBcGqh3kxs6FprZwiye3XAX
gojKBZFQt5sOsJkRrqnsCXhka8npgnmfHedje1UljsBrNi/D1W5y4SQ3W6WPDNxBwF+iwjMdVQxm
PU07RtMWfwYXtvIZvjhgFRI4whM8hsoh3ekZ8cK490JVJM+mCs4aD/GYh7gcFNBm4tEFQr9duCMO
xk0OdZAfqEuC2Vuu2psJkI8Wnc/IHZ6qp/Gl/VQKhTkslKuhB/Oh0VwabaGZGeJZ3jjtc/EWRSC4
LA/F9+U++YarVXVAj/VA3i5/0e0o+tcqF0VNKVRyLca7fZIyx7TfShV1CQjh9c+X7fyHAPDXEJer
6b3V6G3L8HF4QHvK9Vw70VfrLtz34K5Q98PthDY29aK9+VNgefvz/rXMhVJIflp2G+MZz54T04M1
OuYugyidDg4VyRsgJi/Sx9zsnoMi8p9vyQXXJZxpDZGwLMiu50NC39sq4Z36pj3at8rt5GKY2UM9
tnDa/w+HxvYh/WudS9IKVUrMtsvDY+Lr+/GmdAHOem59xmYoaiC93+ofA9BfW3x4lQF7bFlAkO+N
gwqSZzYUsUclwZV27X704qP6A5dKh1vyUzie9S5zobZo8ixpJwYX7B3pBBi8A5SWp/1EWU8/sIfO
WHqXfUnkSly4JVU3lXRirtRdTyX6t1ktiLAiC1yAXZJSze1pAha21x3DfEptQcX1f0i7rh3HdWz7
RQKUw6uCZdnlytVdp16EjsqZil9/F91zumSWxpzuizu4GKAHtUxqc3Nzh7U4AB/4Y7qUZBC8zg9h
+hQtD7rMy05sAtBRKdCbY8z9/IxZXbj6BJMoGhWtVKW8M+XilGgqJ6jdzkisMOhvWGGkDW2XIYhq
9Yc26HDFDnv6+KHyItwBHPpNP1j4Cos5TRCFFcElEdIrT7iDvuWN6IhefU7NQaa4+wfcNA5m3Q9W
kH29bm3bL74VNHO4wHVvIc+Db6WeoPLkYmz1q3Sb3YhBONrhjfY4oEILnmOfOPEbSW3pqbfbncib
NuF9UOaYZXUd/urqism+GJ86womvNx93q1UyhyqstKIeKiE65PWDJjh595iRv4p2VxjMsdKbutLN
Fg0R8hsueUQukZc5Q40kZ4kgkJcK3Pb/73Bs5FIPbR+iTDwEot8ZrtHbyytGZUVUpyhuhpbRm2GG
Wxx8BTkmfnMlZ0vZiKaN9KEnkSoEsnIgZbCId5oQXDdOHgRzn4/WmCRJC9sky62WnRTrtuDpnG0b
HiYbRLBmWCo7a2Ql4dwp8xIflsIxxC+1wGWuoD/y49l+R2BMOy4lQyVYyaH5ObiCDSqy0dYWu5DP
mp3xS2f8jXtHB/+/S2JsHUId9dD34xQkII41G+s2rVvOh9lsrAUx9W8MxtZJP2iLOIcRXnbdbOsg
je7sEWOK6VeJCj5E99bD7OLZirbiRx61MueTsYSkmZV3c15L5aEWrWOT6Xu9LnnknduW93t9bDdt
mxdqpqS4hHUkZ/Kvmn5UF47n3X7yv+8h2xKYT1IvQOt3DvQXxKtojKFl+2kvPQo/ispuP1GGXx7R
7nYS1dBh7AraBUDccnmrCebUFXoPrzHtQh+limMDBcgSfU2fVTu8y77jm7mG4F8/x5tfbAXK3DGp
LLXzEtI7Jt4LyQPU9/7G5FcAzBkjdd3ncowmiyaLQdglf+rC2v3/rYE5VYOlZeYcgZ5DrY9KeQiL
1+t/f/tIrdbAHClDjZRFqITz+KhnPBtP5Ka+ofP7y2daTbUXxGqv3X0CfU5eO/72XfKOzR6psg61
WFxg7gOsonlIPNCxK7fpk3pvORB3Qs24/dF9VgJQTt/yeGXpt/ngHymtp4gOGVDPM8YxtDqkAQZc
m7Oi2lGpQLhcteXpcxa/6WbPu6TpZ7qGxliKFmWZUNBWjulbcjt7ZKc+hH7vUwqo6UAOyoN2qO5F
G1MBnDNAP981YMZ+NNJ1c9UbGJ/xSXBmRkMXgsyFobt1DYaxotmMs1AIrT6YlztBOEbmi1K6WsIJ
p65/M/RT4VesYuO6iPWkjFsjMKvKGbrYqVGFQe7NHrvPUsrLzG+6j98WgomRS7RWzKVQQIB4ENqi
1gOhMM3FMcWl1TluhLcs+RKoa+NQEjtpCeIa6Ykp22uV4IjTaOuF4TY9J5vNQ2NyBllC4sqoY7ji
trbl7FY3G2dsT7kJNtaS8yLjYdEtXn2wUSGJ1Wu0daJYPGHEnUMGzzCrYyErvqp9ue7LNm/P1Qdj
Lhl5qIgmI09/KNoUHOH3Rv3d/KtxLXUFwviNusjEWUiwpNpVH9pvvbe4KkLu5KXbWafqVTvoyE9y
o26eLdKNXm0kejXCZC76JShvssf+jU4TDU4RaAc6rWC5NLN3fS+3k1qrdTKOw6zVbMDssw65KeHJ
zW5lT9lP+wD1MDokMbvNrs5s0HzyPCVvpYwnGTCZl0s0a0fbGiifUefTVpE6t+lsT+qNR15TIcds
WPa6URWKqjDC4kCEB7O6ybq9XlicI7455bcyG3Z4QTVJvUSUxlw91Te0/2UevBIz6sHiVzeTp3jx
QTI89fGvii3vn/Gc018ZTi9kWq+YIDSSqjs5+ZrF/3DshPO9zrWzFUARic0kTXAnlZcH5KZzGgdy
Ff70ANZBcdfsxmNO3OuYvA9Gf9IKEl2DulIaIGqQjH02HazotPTBdYjtkt9q3xhfMrey0aSS0AfL
UxpQ9fDwH2jKqbZpK05zV/vcibbNzOYKkPEr6tSlUYyWngNtHfolqkzbeUq08/Cknnj7xziTAXwC
RAlhi3r/YnaiU2Y/xXnxODtIb63/HhIg8r/8SnEsjBV4gelBnjD5hVSWF7tyACogN3niVu/prfUR
DSroSE1Ai1Jn3MYyWMqgNKAJ1OwydtvvUF116s8pTYYn36fb+cijX9u2+9+AbLIxmlUwmasyJEvM
l074ZnL7TrZDqncAJvyooFQWq3JaBvGN+SAbLujr3OyBTssViW3mzoIHMCI5/ZZb56N7dWUvWbFm
oWmgpjxiaQuyO/f1a4lBtQXD8SZa8Re/PCoH/W50I6fGo43XjL/9UsTQCIi5KQclS0GZSMvQFiXM
RvY7zzyAD9IJAzwHnBkpd8rOmrjcKvim8UDmB7RAlEWMpVBIysEisWGiNfGh9whGsiBo8djvFgfk
h37k8jIJ23frCo8x1gqTPGD/gkiTcFQPVCJz/ILbR3Lyz8JLhV7Z/gkZDOTfw0fu9m6eyndo9skF
HZzImmM0vKl+G0DY/E4U7PRzEdCGSEWwFZ4m/XYVZQXImLGsF4IipjCmPnctHEQ4gyVId5YXf+p2
apCpHu2viW6olALmhrmbvXlOV/hMcF2TPhkbGVqSkRRE8YvR/8Pxc1tPOw2ykZjphHYR2LMu/Vwh
4AinI/rDrKfQH+7DQ+6GbrjLacCieMbhV32o+StpcAxb/kbW2OdQhzlzs0pB85ALX8LqxpxeSAEl
hW63ADwiwSxxKQO2Tgq02sBJC/ej6+zEmDrnY2gapYXs7wCnTiVILZAz5dBtqNAgpQXXN/dc5Gdd
0RqPuepTOQ2VEPqYmPMevcbOFlv/NCLkRiXXk/9pQO4mI8csSuD6Pif+QBqgIRqWvCfRRi/g7vrP
2bo417+GCQridrRK0F8gVxK+QQAnJob9ch1hM05cQzBhgCZ0uaji6QklLDwv0IWGy+xoPU6Pqi34
6Opw9EeqqHwddeuqWYMyAYGoRJnZlRYmd83cbZJ9E6eO2Vt2PXQcpM0ekjUUExX0RG6i3EBODq11
nmDTgSEBHoBqPAgB99nEM1fmbEJPFfPIdWgGqWWPDrgY9sg9erDX2TbvBJ+fB9l07av1sV3ZmPvW
1LiTRXTbzk6ng1/LnUK7xFSU7hIv7uz5FT3ozXc8n3xuELTVYq/JYLMBBz6VSGeXizHfYs4hwyr7
JkLWYZ/dNAEkuB1eR8eWU10Bsas0pRJlJ1keAszZ25P4DGdz3SI3AcD+hAFfEHqBS+/SqU7zIHSD
paJHDL0bdfN1iZ6uA2we5XcA9h6UxkmJ0w5CTHM525K6H43M1se/8RfotgRLGLisNLZZOQO9sarW
whiAInh5Lpe63k2aATpv0sscYp7NDVtBMecqyi2ZMmZTmaxw2jVCurjhbJSc47u5a5D+AmW3RdXQ
GZQWqapeXRIwuk5vQ+0mhic1nPTUZn0ChK6/MZhPLy94sJ5naMvcwciwS3u8KcGaZTgEcxvgqnO4
sylbeap3TIW9SeNwVKQptJRAuqtvKO3geGpOyUl+Vm5rCMK0NqTnjmjOJ7zhok3P+3uxoJO7tHPD
SGK9jRNUEMQT6e8Dr2k5Kbhtw/h3OxVWBkAkapR0w2AFRf5Z6wWICycco9gsIWgYbDURryMuYEuy
cl1EujFYmHQDfUGQHaNHOqwYl7blDQfi5betXR6WTya+Ha8HcnP/VtBMdNc2hSpWkiQEYhdpdpwr
NxXkyM0hPanFwjnNmzu5wqKXzSrtIM2THJt9UgVWXp4EY/QkErnXvdLm62e9lfQ3rDDKJm6tcsZW
0uvRGND1E+/I3nDS23zf36AZ4mA9V9510M1DvVoX/fcVpt6nk74IBZrvO9WZI+WJVMNBGOv9dRjq
Gz6EcisY+ilXMHOdZEo1oyAdqYqP0Xx3qOqdqd0Z8ecqR+ljebyOx1sWE9QolVkJViQowbBkjpla
eyhL7Sw88q7DbLqO1bIYl6iL5jLhvk8OZLIwaD15UfKkNrInTrehxSs4bnYHre2DcY7LYKZmaEFD
hA7RCZ8puazmizfNncB/iW89FVdY7CUvg2ejzhRg6Q/0UUPnupfDfxqCuCMD24ETEjcGZQuF+jRj
hV1LrLwVCfTFbvIb9VDel3gXm6AO3aPKHj3jLYXkr/CPAokunv/aSr1B8fE3NGOZqTaUrQZ4cPJQ
30/lS9SAzhPJR145bjv+XWExVtlLht5XjZSgY3PEABi4ev0atGC0N33kkgBsHrkVGGObkzzDYSfo
u0VC24FgmxMZt4Ig2eUCpST1mfDewpveeIXHWKecNUkz9jlouAR1cNpK/paNRHiFvEXnYgYt5Djk
rRMOIiCIV4BoVkVfyKVHAUNQJglmNQVtnfhRke0wwLQfG94dswWzMg8205cKTdShjApamQwKjCp6
aEjQDvvrbmTzcnnfOlaNDlWPdCynxgoSed8qgfoXmlVIFqwAmJtSL+JFrjS1PGT1p17+LEXBny8A
xImGqJqYp0d0ePkxpDLNWzVMrGCyvkrSg8Ybp9/ys+u/z0RK8ObT2FbKEowitqcVkVGuspOQEdGZ
inLX/IUkpgVt+vcFMRsmVM1s4DJGNbH4oUcPhaI4ptDZSsYz461TCs5wEZ3x6Cu12KAasXoTCaO8
BFP+1pDbWI1BapHbc206w/Qlzz5d/1D0ELL3MBShQBguIXsEnq7LD2UQ0sSkSIvDpJadLQuyk5EQ
XEat8ag04qsQzXdmFfmVIPnXgTdTgWtkxvfFmiUIlZ4A+dsvygA9mL7iYgFHwDeqjkkOxhumIGwq
Kx1Vf3FPr8EZX6im3UhALF6DKUBp7SxS78sk8bU0PyUEl8o05hwRty23YeC9jw4/ML2JbF6wsxZj
LMtoCTr5uc/8ljxmf/O+fIeQ2GdLV9RNDC6sMrDC01Q8zMoPbXm9/tE2I1JDp4pQSPsZKsu3FSVx
Go3mAJmeJ2mnOigCH+vanw70xspf6tEub7pjy/HsW95wDcp8LG2p9DErByPAZIxsPc7Dj+ur4v19
5qIi2ZJpZEDCqwufcv2k8R6U26b+vmtsFaPthqWTSI/W6f140DFQZL3m37V98mCCdj0C7c/yJQfn
yKGFrkLo/E2ecrV9LI2S0OlqlTY44v34AplCNx3voD5vX9/Dbfv+bRis2sE8SaU1iCQ/9GkRREt0
a4SWp4OU6jrM9qfC4BC6Imk2iP6M1bMB3SlL3moLbDxBT1qN6pfiXkfYXsg7AuMQ0dWjkCIpqmCa
NQlaYVIHDCGCI7asv7LrdyjGAybWlDZ6ZFaQ9Khruyzbp9maORfxf7G9dxDm8FQE6spV1phgnzX9
zpbs6EEebRjeab7vXCpvS6lnTcc84aVccMNp3gdjzlY8D7o0abQ6L95H0qco5fjVzftL/708Nhyz
rEXuZKOkHW2UVwe0Jf9TR9tWvGGsYJh4A1MYMDtIDR5KtD72DyQClRteCKCZQXsg5yhxtowtuM5G
WhlinJjB1Jw0Etmke/sLEzc1kI9D2x5M9MwhqrOxStW+QPCUPVnqT4L2OYuXUd182hgrEOYc5ZEp
x02TFefOnXMHA96M4a4K6ByC7l1f0baV03sVUYyFS5bJxqSJUjZLVy+oRIWnuHCUyh6Q36cVKWgW
BtmNcihvhdGFZggKQpbLy5psfrMVPv33lV8KC22UTaiEHTA+bavxcCuq8cP1NbI7ir3ElUtbVCWU
Fk2T1eabJL1SlykUgvxVexLuwFGLTqhJB1doTlleOGOajMV/QGP8hpH0eklazGWLZu4bcuKnI4jx
ZbRYohHMsi3F5HgqZgthiaYGtj8UZ02U+sHGdbmFcSUKY4GHt6fLb+g0s9PwJ2cDqRGsYt0zAvrN
TWwj8skyS7sX4w7MFVS2vEVyfxXTLEd6GL8tmI6pdtGOd/GybUMUEFlQg050yEj9sM5JESAGRXQz
RNOG8DTcKCB3LY9RkAUq+CYFl1cfZZPlv/BA3W6iYcKio4qXW5iXatc06O9CX2B5rxxpp1yCjFBo
p3s6E2m5vH50dnDrP4igJNFQz9Dw9S4RJzxh+qyFPg9xlW/mofeaL8Lruap2jL+2Hu0LgZx5Yx/G
V8unhPmlwytXskXSX78BLxgLzMYSuG2YazQy67BswsoIxEOyT3fD5+VxMcA5Pu4MDIzJe1COHzPD
5rWMsz7nAy6z2yhLQMO3LMYdcZvCDdFR3RW3dQwimAb3al0f0yOIMbHnbWOrr+SRL5m6cWQoyfrv
lTO7b4KwH3yLshnUJPMbCXW+kpfu+OAGqAm/Q+jMQz6twLFomTmarE20fi63c/IjDsmu0bDOiqPu
sLGcsw4LVGAVECKzYbJV1rllyJIRqMsAGZnXOuX4NHrnXDoAC1SRFtXoESGNwlprqS/K1LatEAz5
nYUKgTo9ReYes7Wc62gTx4Sgq0hzlzKrnqY1fYxujNEMtESEbmTuieGbNNwsSrW77tI+7hgWtAJi
shJJH7UZ5LFQqtdUW9S/TjHHKTPRMGwcp0oxRQ0iWMhJsJS9XVGGkdQDQGnB+gOBhlY/ThHnMb61
Ck1HpRqfBEK4bLIoVTXIOFc9Kv4QKJ0ORs2xq63PQb852AaQUQHF46WTUutwGMCzHh0E3KrHooq6
mx4N9g91rrZ2bSk8j0SPHWtmuMBUVZHAmAQZqku8vm8zvUx1CfSuINPb/8v1yMseb8FANsOE51Xp
3cksKw8TGTxMFaYGeySnhfsMHKSy282vqvEyjWhIVznGsPWdIMOEswPyX0PTmSBL7iYrLbU5DIrm
VjKfRp6czJaxrf8+s6CJgO9NsRYpsOTMN4TEU6zGz6qOc2g2rkmEiXgyQGIaewcKpMvvsxChz3Rx
DEH5L+0KL3Xbr+VXzdP8yJHt6E5TbB4/5sfYDZlpaCpLMuWTh1egS1/Fhx3EmtKqAmtdYjq/+A4V
BPYHdGZl98SPdhhqvu4ZNozjApCeiRWgrudhBV50IbDirnRIOXu1OvqKDFgkqTxU+fYEYrbQ4eYc
5o3rGGrWaLpF5QaiaKrIWP8yLlbZg/hwN+zkg7LLjpIdg/8m3E2O5CDX5o5B7euP15e7YZoXoHQ7
Vsutp1DpwkWZd2qBQTFcuLn0eh1hwzjXCKyTqhSiVEaVLrtxfNGLrwQcFxNPdpNuDeM4QO+GvkFR
xsE22BJGEyaFQGoQpMelnt53ZNYdodZVO6uNYZflaHfoxPEooxLHa7P4GBrjo2nwI2gVoqJejLmM
clYUQhjHhzhA6maX74zHbznGP6nwxh93ztFb5QKNidgGs2paMzOEQIuQcTDsGVlEy7v+vbYOwHpF
jBn28oBWGwvE6EuLUSartpX5JGfePGZOTL6KSICNPcf0N41QFy0R72q80M5+Z2WEcaz3UVZk8SFp
wdyISLBTeA/dbQgVrckQxUQjEXPhD1BIjU3wFARZdS9P4IqcI+f6vm0goPFE02QVtz4o3um/rxZh
tmIVlyM8VZy/xdprzKsMbdg4QnSqQgKVGQXKSJd/X0cPHupOmoVkbhNIpXJA/OqQBMTOim4cM7X3
xHFw/3xNmDLWoHmigqeDVRFNjLGAEBLWlFU/BwOMhuX+zwGQ3EeTOhw8XDyzaaXRTH011vFhyt5m
5d40OJb10ama+CaqgqyniasXiryXu5aWJo4/6geHaLbng3rQ38SflAcm8qIfc+Rmsm354jNUeTk7
9/EJS4HxLpfwtsNsrM6sDK08kph1IerRjuhQeZwMzf8Cxg4ot2z6xotp6J+78IAMHHNParNe1caE
dc76qygn9kA4+cLtnVwtiPF0kd4qEKyso0P40vYgDaXcXvlXmoRvXqUDOLnBV2S5Iyd58+H2wLoQ
MSGDA9VzHf/l8vu1aZnk1QIm26j6aYmZW6loBK957B8bKDLcAqIzTNVDk5PxDkk3hnOjAKVKP7fZ
4wAdoeTpuqVvQ0C8EgkGRYeU0OVCkljFVLuEFEM+lE4U/pCkyiY8mT8eCHObk8LsY0mozUDJbkh1
kCNf+n9CsMQleiyNkRwNWEd4mq0b0boTI86zY3MVmCZHiClpEt4Bl1tVz6SFly0xrxKeiPXcCHd4
glz/GhvHRYZX+w3BfI12jIZKG5Zmh/H1ymlj0ux6QZGD6ygfXDZ9x+IqANEuDfxZ7zbFUtbqlhgG
aokxqi5IVbLL+n9CZFozP18Uzg20sW/YMqg8InoEKx7LoDhOfZlKeqgHWnajSqNNlGNhPl9fEj1v
jJ+5wGDOYzzOYHCcRD1IxcmeStXWy2etN2zMEnICcbaVCTJb2L3VchgzKGpB7sS0KeFBW1Ap1Lvq
lHlQygRt6AClCkj0urXujHteI9OGbVzgMraRlq3etypG1U0LzKRLtANHPyds3IIwcZUriHksyJkw
/mZaIKlaCrke9KS00dd6k3fSy/UPtQ0BYRsEjKhUsHJV41IpSDXD9pKqr91SzuoAlOOzex1lyxxM
yKL9i8I4nKyVyDQhLR2AuM8rhE9Ra4Fm/JbLJcTBYRPCM2Y60yzBN5HC5qhFo2ynS+X1oJFZiMFj
WNs4R5DgBbGPJEH4SLVozL+K5Hq1LNOxqlAaW4J+2JPopBccz8CDoF9vBYEmulLvFrHZmRiujw+D
+SROPFYuHgb99xVGqRZgB2uBoRTVzWxOnlUnYPX9dN0CeCiMQ0gwMtpMUYj7AM8FOcbkmTz8KEsQ
CV3H2fClcPpwbXgb4/9YMl+tVK1FqAnqodNTraX7LnMn8TRjykaaTv3AI376kL5FEI+kF0I4JImh
OMQsC1mcdKnFSQss6eeY36NCbwtZbJe5n8wZ5xB9zKtQMKTXoConIenJhvZFPCmTkTR0mnD0+scM
E775V9WWDoLf+s1naFR51zdz66PRRzlybSKSK2wGTEmmZikGJHIM6QdR3IG8aDnHwrcCYEQ5yIFi
ysHAcWJ8XJpNLWmnrj0HwNVtZzeRQwsrRUBuFxWcBzy//TFXRLdxhcic2wgPGJIbeYihIfTP75e9
jPZTOu2aYmqQl6vc8EgXYMwJLhctamUtiw5l32l+B6mM1GnGKX4qcK7TIJGKcuDc72zbMm5EJMVR
o4VsPB1ZZN/J9TSRQhkRpsZBCJXhab/43VntMHL/sJZ+hkIFQ8MdBU+IBMel8zBLFNKJgYkARVAd
vZsdNeRZ/ccjRtWn8PZDwQ3U/GzQrZRTXy+ppQdDdG9UtT9UmZ+mYAbAYbbSR6Wt/TbDvDvJbtUo
esBcv2ONhjckSjCVepCoyS0ePK/XT8aGESE/K+n4aXh5QDyNiTqypZ5TcYGmfflqQhxLhchY9EMC
m4CHWuDuz59tQAMTJk3goy1MYXx0aGW1UoXIDC9Qa6JanH/+srkEYPyYLOjLICZSCDHHUwYNZUzZ
86bYzhm8y5jwEoPZMtOcTCmKgJFiyswy92IPocI7XTnkQ4JZ09JZwAEdT5wQ/qMPu0RlwrTBjKeh
xbgRNE6Uu77un80ZKhJ5Ke2uW8QmDgZ+JIjc6xpSCJcnQVfM2ESPQohhLWcJX6N/MvEP+epw2LCU
FQTzkSAkW2cVtbm0eLPEFyKeTOlPNeZ+gWgiil54xONAM94xFIWsCQWEs3GQP1PvaGEQjKYj0DEK
hmOeN97aNkwxmZjnpgwEZ1+2ij6kUZQwcayFgab8lHBi887u+p/XP82GQ0RvxwqEuWMWtZ07E3Wo
QLMrDDQPd8s+Pxp+851/Ujcdg4o8BEYL0EQHkY1LOximZBxJpEU7EVMVupPuGtXtXun1ItppZtd/
SM9y/l4q7TNCHIrXnMrgjaPS6KmZwdGFeZCbqLhBlGJPypE3DUNjdPb4IieB5CL1ekj0XS4sM1CX
1vslRBvAu5w7f6aXB8Osp07KNE0mie4fCv7+ANV4NG76/Z5jExuGhwQvlb9ULRSr2X1rajVOaxkF
HJnyWj5Ke3IUPlUQSKWMjKGz3M17HtsSPZ/MDgKNjsEid4TCDeMi0M8ua4s16oEy5R5pWrsyJ9to
v/dk4lyaW4tbIzGewpSGsjCSTg+a8mlSDbsowNv657EvunxWy2H8+aBqo5qPsxDoo+yOi12ND8l8
3xJiV7J3/WttGMUFFOPECfickJ7FGz8NMAV9THwMd+9F/rzQFg4q2KjRQMOTigFd2jgeerMeV+Dr
GBRHAQOM9DV2hR+YktrJd02gHxMUE61APzX7hC+JQz0rax46GouQ9kOPkcUOdppkNPH0Rtim+sYr
0hi+6tKSHojP/yeh6o1MLY7yCo9ZbCo1pj6baAuQ/WU3f8ldyu+OapHkN7SL79Db8tt45GW8WdPE
m9VCmx1y7VShFf0Cl1ucplJYZGNBfPSj2aWpu53Q2yR8vG4wrBQDpCYvYNiEfl0oZmlUgBl2s6d+
KncScuuxaxR2eG8G2RtImx2xAuelvC994749JDtQwGhB85nzQ2jlYP1V2R/CuE0hJ4kS6znx06B4
pJ1bA1i7UrB5YBxtZ7qNO0OWr3BBLlTa5Ym32x+eV2d4aNNqSIwr6OdmDulU1lMJtjXia7boDDfJ
0frWHMCeAuYbXXVan6vPwjo5FpA5qrpBYuRkG+IrpWzZJJEeVaX+Mpb9i4qnniMIeu+rC7pcVFCY
qcZeS3pkz6QdHrzfogWCQsQE235OCh6d/JbhKXgVoc1G1xTczZeGJ0v50I1QOfFz9bsog8/PeKz+
OJlCV78GYc6UkOXlgB5L4svEPDbplDiq1H7V1PDlull9CGkMaEvhg6KWjDYrLIo5RjHafJIIcc2R
Epgl+w60zKiJQg2ieOI9Pj4E7gwWm1VTtUhKxRRYqt+AItAMihtkHEAXz1OhYd3vGUizNAxKwVwR
0lx+oiHTk2kW6+WYBjTEMAMq4soPMT4kUijOuUMNmSITcwVsjGvq6ahnCdRYvN6THcy+OtMxhDDg
vNN36UFwedEGa3sUENM8yEchW2QA/HJhyljoRWIlxb7qEjfrvlhFZLdCzXn4b23fGoW59SFyYya1
RpZjHsAiTolfBIoH4pPguu1tLgbfCL2nWJfM1g8ghYnen3hajrUUSepsC2OnZm+5iKrZC9qDkT28
jre5rBUesyytM8REyUtqFWALO9J2rz6AJB1nWR9c5fkjgc4Or3qZtmCx1pdAXFsw2gIarXiQajsJ
7cTpZ7QQxbdUA0SPbC5jDnUH68uBhaRLX71+pkXKTaWHIRIXxIDfC2/Yo1Rih6/NHT9Xs+kz4Pf+
XSB7jsuyKCa9apazzxiCxol3kT/vFC/b8UgPz3nWKytjJ2yNqc2Q68PKkk+oa9/AKNSfdFogejGc
5ecMzRzFCffaw4ibb6bx9tN1o9l0WuvFMp4Yvdpinc74AVRrrYcgNG0aDm3CfUlsmudqVxlnsiRi
P2gVTt278nS853NvfHhYMrbCptrSGCLeGVQTz19P9GIHfQLnh7nsZnd/5fMRHSqajEjUwlTEpWXW
VqjlaIaih47qb4JHwtfwNEKemfMQo/HAR0P5DcQWiqeQoN4wS8vRhFpVMts1XhLqcAuJda3ZN9xs
Ik1IXoNjooApqohez+Jy7EF4Wz+HrS25FQIi3V1aZIVAcAbCL97w3sfTgBc6miEp9/m5eY+xERIX
CAMUTLIPu4mStoJkl9g0vaLhgZE4+p0CqgfZHsCNvkOW5Z738mS5303cORc/gMnTklSxRitKSLDc
LbkTfQFrp/Fq7Qpfus2Pwlv5RTuUP9VvCoqlgsu71j96VoqOWgxCL1wAFmtMoz718LlYfoqE9PgI
EjJE35QSDBQrnhVwV0u38+IjAw8UBQrKMqjKoCvk0ngnoSymMS4JTVUsNmigoNOnnawHKh+FlM8L
r/30gwtg8JjrXddmS6jTlODlVt2WYAKTfOsg73lRxEcXABz006JLSFIMnExmXUlYIl2mYl3A+WJg
WZnTeumt5P0abP1TDwo0JLfBzyRhIgrzNZe7qM/NNEka0NJA2VF+M8kXfHWfO7wiwua6VkjnEv/q
GjTaIW2LxCR+aRHFU5QFfV4i5OyVorTran62WuG20IXbOBpvegm0AGZfHwYMh3ByxR9GTjD0hf4L
RaSPRzQUsYFhb4I8Y55rK6A6SYuL3vIfsgLGzuqb+jyB85C+xMNbzbUGB/+bR54dsdxO2G7z/DgG
zSS69FAuv9zyUUiVoi9y89CMiROBlaIo78OO7EcVM/MYqDAU0xa0O8Ew3Rqs65361QAjcxw6Sf6q
zKMX1YPdh88cQ6BmxR4n/DJEr+i8BG0r472mRBsMi1QEcgr1DRDqZ/qCNaAalXc7xcn3sce9f6gf
vobJmHqXh725tMCcD+aBekwa9gl+efgfSHA/XEFnQ/+9Po05vnJTYu8KmB8B7SX4TQKkbUH5rnn0
SYC5cZ8qbiI/wOXT2vIbq41lu4JJAcrmJjSIT+UisgeoYiFgb0+8Mu6m/0VGBO2m6FOQNdash0FZ
cpLXyKdCuFQ80EXSvL5xygZb8mJP+H7dYs562R++3gqQcR2YMkgEM8YzGPedC8Ubf3Ibz3ClJ/kQ
fSpudbBTo53qSD6LgebDgrzFAaG//y3xQWTzRXmJUYnlSbOzz5bz2cb7H/OJ+H/4z+XZAgEBlKxC
nO1aOA3Sl1QKzOT5+ro/ODIGgz0pIxS7pTCTl+OQlvY4fe/lf0hsuV1/iqGhJH4S2+c5w9Mvfi14
g9qsEZ+hUXxCiUinQzhMByu6kcQoilMrKCPpJFXZQaozfzCkwxDpQW6BlbLhzb7TB9H6K7OQTCyV
dgsJMwkkNOFieD1GLLpB8OJ+sltFdDGNtPub3V0tkfGO4VDN8dyDDrd182ByqRWZ7nx/pm2/4x0a
No/FLo5xeip0k8Nxaa1A6iRbIq9m+qZ0sS0vf9jFyOIwZtl3yPKYI8xykaHWlLbB1M92HHWcq23b
PNBihdE/xBBny11dsTnGVsFeguWARsPurSPU6G1FK22pB90dBAmbN87HYmOwX+t6B2T2LwkzcbBE
UCwRI3vq4vJNbMWHiHSOWS1eakDKrjIkn5iKr4fhbCeR6JMlvwsznjPaPPfS+w9hNlgyOxLmc2cF
ff0tTiDLph/T8vH6amUeCHOFjFqed2SpYJqxmXuCZdzWaV7ZVttAoO0euhBOKZd7VcleyRC67SDu
hDw/9YURZDpxhiFGnr+SvhVC5mVTsa/jaS9UVGc9fxHU9kBU0Y307kGfoAhy/aezlDOIORDzrPaH
Sa9MkPmx1AIGCJ6gE+1B153mJXO6CNWH8jbdoxAQ2bz7nW76B9eBiwgJOAxCwCQvnXGjQyXZjGmg
le2L4ktcfbm+qs3vsfr7zPO1siC0WSZwFSU+d9eQL9Kk7KSkD67DcJbBOt0uG9pBnfHZM1XfG6Xi
tm3OoZrddLJoKcCsIxq/cHtf7lStaMNgTnCy5YDxgDA89ml7H6v5UzsadqzzOGd5cIw1jGEvF6OF
YxsSVPQwSCb4iXRT1vd96//F3q0WRn/JyiNNvWWVi4CFqcZ8qMbwCd9sfx3io21L6MCjKUq05yGk
P5fAVhh1ojX5jLSoNz+M/1Hr7FJ/KWz9Bl0aDp2+ijOvHB0OLhu9mgwus7Zi0OvQCDEsPuwUTEAu
kPxObmh2HtpqLQ+MXnsXZ4kBY84SUTIDNGkA+z/mvmtJjiRJ8ldW+j1mg5OTnRG5IMkqM4sXyEtI
AQ0E5zy+/tSyGo1Mzxh4DfblRLofIAWUhTNzczM11doN74KbZOe76tbvbPRarCxX5CEs2aAVY4Nw
CthN8FCSDZREL9etNRoLKucx5HPQfattKEnfbd+RpL+6QE52AHxWAP8CXTATXUz6pIN709IxLCia
RE63ztYq8FXdPtxIz3wkylWUfBoYRiZTfwdqZUx4oczxHNe9DoNEhAy2dDt2VYjhrostEnrOO3Qa
F1YOvu+nReaOLGShAQ8yLPqHcmts0H20123JIVIFPhLxKgfEjo+5CMMwGxu1M3SP2G5nN3UNww4O
1UflYbrT7ckd0Z0T23gN7OXUA/Ei50zwBsvsGy1uB2tsMdguRG0danxuBHUTEj1uj8jmu782d+WZ
afeApgPxMDmAU3347OR3HTTiiyYwvFY69vW+Db7/+vdf3/iMAWY4sSzEYiHDgLizcIMjW9Cu3kQa
Ak9wss/qnfooP/WOce+vwleiVC3caTMKdsGDUF2/OuhToKcCdCT4OS0Wi6jHqq/og6p76T68I/GY
zBnvwRJGFK53PGunpgPG3VxYY9xNKE96BHI/3cvQKncvfZIBRkYlfxWuajR7FWtopQW2eJu/Dvv8
FZqSzjsgvAv+9eIbmOu9LxPfEkt8g38Qbo1VBQoi/asGhFXEBfD+m9mlgrFC/WVsWahLmkoqCln3
kswjoGex1o5+aI+7ERiUcs2LjJbdEMDQP+wx85slZqSAdVP3jNvkYd5GyELUXrXtdxVgAuU6+/Dr
jXzVP3NyC4Aj6chMI+PFts4JfhqhM1nSvfbjgKrC9Gwd88SxPAHYpHtyRvVz8yH9pj/MnO4WGsjV
RsL9DGyCLuEyYfxRZKlBXqo9DBvrrnjpCm8KIscKdVsD0aFWcuQsFxeS+m4VVPc0QCIYbxunpZUg
RsfEoq9z0637m8TRDuatukq93yAnonk9N8cMT6gFwxhHmKtCh9RHe+SSto0LKiRXXIEJYcOFXlz7
PNyWyNmqgDec4ICXN3NQ68NoNpnmNV74JDvtHSp8qC4oaw2cztCPegc30NUljTSpJtL6IWOJTcRk
HSC2nshKVSoeQjikdRKcjgR5JWuNYooXueHzrzfrdYKWsccEBTqAYLWhwF6CIbmKDeyQ8jF6IHCP
ENgTmtnsZD+j4flFpVz/Y8ple7wCD6AJ+WLITJgwiVZqZTU+AeK9vU3Ox9/3uzx2xt3sxBtxY2hO
8OXX474OZE9GQRKjUDQEZtXLpZ30FvwtDYy2br0XPqooyFmOcLQcihembZfb/IDoqmp1GikKNqBD
Q/uZyhoVrDpNIitQvOa7DuGs4j5bg3TqJn6EXoND0CW9sIcnUDNl9nwH0OTReOIMe3F7nX0B4+dn
I5KLsMQXUIJUPBSwOu7iI8kCEvVTxPOFHHssG5PeaYJa1ZHi5ZFtfMw2yf18U38AK9NqcpXnBukS
7vP7Ks9EK/tziCwsSe+10A86DJF42GWH3v42eabRSZ6MXbyRbyIU5HiUr9e3OGOW2cWZnFaSWsFs
5Zn3M5gDdyQ46u+NTX9DmLTASXeim931nuIUqEkGLo8A7/riOX0CGIlwA6DN/YotKh/CDN0ZaHPf
z5BCvxvW0ia8rW/kJ+tQbUHqtDEfzA8DwAGcXXXlJy8Ns2o0mtXX2ijBcLhFlXkFydOV/zSvdbva
wme41paXer6+02ERmGloBKHvCERMzGxrctqaY6bIHkT21tkDhfqaN4IWrz6KdrYyeVfd0qYC1ghI
KjywQXjCuOXUqBQrRhIQ9pKjmdpRZlMc8RWP3sz1hn3mijcgGOMc1yu2OnIYQDaDSAJoPeC36Hid
B91CGIgzGCK8cRU90AtDxnCRtbDjFSn20l7KgMKATKlbIzAMPYMbnl6X0JhvoMU/+4ZazMBlrOAb
wi1AhXg1zvsuAY9D4lSnu3falzuALeEvuUKDV1HpybSBxyMyDjKgeZemlcIayjQRZTywRCfa5I+E
ybPu9ZW4kTix06JvpjQuMUdY0H1idpQkhnWn9hgm1azwOpagi4zb1yGl4vy1Q6mMQm+iWqCbf7rh
KRYvr/XZBzBrbSDlOQ2DLMM102uyw1tA+ZocKQqQgKWr3PDYv0wfZ2hmJNsZQc87yDNokBcRJE34
2TcwE95CMxYZUhwrUi+uHgaAIHu7wYtyeop3XBQDzxrz4itMYwznGVMu7qiEJW2EI7lpyekfcJrW
HCfFs8Yk4sCWL/QSOs/wxCESrRlNfPRWlkHw9I4HFX379UyqiCxQ5QX0jXEYfTEqctGdTi49ZRtH
+TJvdDdAZ2R5pH2EbLBg/9YQTaALUNRBFz+zhTLQeOSCNMhevI3vkhtIj7rdqn4FBMeJVrx36xX6
7eScQLX4wxqzWcoySAexhrUezslajTfdqsT7lIbGtUVfzk4nAA1gP0NXk35Va+wjoZnlrJc9/T57
lT1pgzpVZ1PKUXbjXYz+Ac5UUkLxVwaZvek3o4DiPQw2XvCQNMC8QOsECNAK7LXWvYKrHI0Ln7oN
T0h5ad+cD5TZpUPXdTKo4+HnR+AkosqWwC7XaA5neEuH4dwMDf/MqSNNpraVCjPjKt8SLsPcRnu6
RDLkVH7roJ9bY4JtM4XaX6fDmriOXoGkXQtO/EUBpCdzo1teomopNgBnDRq6VVCSEfTkcmxzEqVS
XBuSJ2zak8hn9rn+QHg7a124ZeJyEwxX726wKJ0bZIYnamNUVSUMWo9qCk1I7UO0CUkZEjekdW+u
ssfsSQTUJXJ5LHLXKUiY1qmDVTXRHXdFFAW1xEooYlGCwy5elM6WoHqJpBHURVs322Wo/jd4UrjV
0/xZ/8BHerACpyZ8AGHL8fpHNzuII5n3RF+C56CcZ/Dz+V5wnLzMSz8Ra7CINIvpFimuKhHhyTGF
wilYfeFryTn0qzeEFXfpF7Y1+jLosS6iYdtiiTOluZXGCZxzXpOtKbUEgSnPspxoC9YuN/zMvbN5
9hgvoXdowO0r2BvTUwq424Tbem/ucJmBQxCP2YO4ao/UBmQltn8rAu7JPVwLQdLFmBmP0U9aEvXQ
QUfcUKO/L1snaCagzQZc2W+4DULJEcYf0JerC8YyjECwMtiadhIQbMU6QnSk7X6s66+d1FJu4sIa
c8HEgjKpfV+JHmhc5RD6p+UKJDROCT3D1ibZZYIf4mJbl8A+vwuxt+CNNRMUviTRpAL4yLiSuvPn
NtSlGbeA/F1P7fxTdt9vvib7BBLbL/NB/mC5PJrmJf91YZRxJyBGUau5glEqK2QzpOXw1iDund50
mq2cOMFKffj1VC8F+SjuIvEErAsqo+z7phwGfZj1mQZavfSqoz6Poa3qCCAIESmvxKcWYjvAmIIh
OnWUTxzzS+fIQuMNwiXIzWisSks39pMyZwNwDFv1u+IGO4oDVeomoyQbN5pYWtZzc8wM60aQtFMF
cwp6fbKH9rZAXq93JGCGAyf3yEnx0C9Lq4pmbBHsV5hesAgyASHeeDOot8vZUw86DqoCTjoNvNut
N7m4BVfcN/nCGC/sMYm9NB0KSwe6/fR26vf107AeN9QA2UVI9rROdmu5vOBlKZV3YZTW+SyskHR9
jPoYRv2DuUtee6DiBKdxy03jmnYU28hpeZyts+D+LkwyMS8SBGHg15jXyfdK9CUUa4JyAvumb6wt
jyD/qgsS992FNcYloes5STsf1uR7H+5VUhx9FzrNunoGEY8731gPLSqqpJte39NbDf7JDe+599zy
oNHUiv2EciZbjLOKNDdmlFc9qBe90nmZ7mantKOPocfFfi+cTQz5py3aaGdraoSJoBo9bP1FqGh3
z9QmQW0uKZdO8d8ck5/WmNvMRF9jK5O1xusL20eLS+hacEGmhYy7ji5h7kFZiPR1PCyo0AfUDjIt
l+MbVNMHUy4squvmRXI7qFT0dnyr3gXr1M6eoAvvqpkt33DB54sn9Mwws3N7EHwL6hDNiMHLreaO
KzRjbagTW3kYVqKroh+b64Vo+phnzcVgmf3bmCk0K0LY7L9WSPiD7Nt3UbJ2rYP/JK3Hl7fnW8f1
uIsb9gSXtZDGghrX5SS3mV6Eo+RPcPBEQvANBVVn3WzfQUOwuF3PLDF+TyqVGrwOsGQCAqAhBUsS
o8WWBsbP6FN4ez2dhAJ+Gxa7d5pIb81QQEP0GXH6O6Abi9OHmhAwNyCPuqq0WX6bpXWKPYrM7oqe
v8pRW5N34eeAFod0ZorZIUo0GY0UkSnqeVxHQIkjWP+Nqix5UlDcqsQ7bF5JjQzjkEmTYeHJ8ELF
vOxZ3RYfxx3xetRO96EwbM5FQcfpaq3wQsHjAOZQ2r/cglFoFKPQwKD+Od+ewCiP+QcVjyMQfOzf
wT6wuGZn9piJrHx9KvIc9sS1vqPiaGujAwOJUiCHN78e2+KanZliXLSYinGrkqkUbb7JzvKUNdgc
+O94nh3GOTexYeXJADu9ZFegprq3bqntHsnog/WKWmH2sdhDF05BUi30Uuc/5ZI2UWoGey8yQCA6
gHISE43PgZUIqJpOntJsdSuwk7rmbZJr73FpgokMO5AW16kOE5QFVqFvi76yTbTFQwOc9wVn2a4I
I9gB0XyfXa2QzRrUSYa1ygOiBrdAucpDPBwH3OaAt6BGRnEaN1/BGeTp3XVmViv0MsIDmswOHmmd
9zciCunCmuBtvMT69Z7BjOLxhLuVOuxNZkZnQYx1PdDeXGSDrhPam3yaBJ4ZZiqbTIQsjKCSGWX1
Q8LiHW7r+tK+GA5LGVjngHNaEYYjr9UdvVViF8IEOxDDuJThSL7mz9wyyOJ6UXM4Wt51VI3p52fr
FQMyOIcJbHa7dP8mxqAdm48yYBbv0GSiBbn0kxihJoF+DjBlSVEYP1lkqF4PLazVrgSVpBGv7kbF
ptS82gNnnJOikQr562HTftI4RZhrRAmd8DPbjM80a7nuBBO2iStLRY5eB37PtGtb35DQ5H/qNS+N
MV6z1RUhDkcYo3Y8OOiNgna8lp+guQ4wL+0wXnNoLSPPFbKz9+8Bs0i3ZW8rKxXgDjRRfxS3YuNl
T/OhXGvbX49wAeVApsGFDGkG7J5TCv9s54DhLmwqC6ciRdwwHRMvQyoKJMX07NxTDTpcc1vuKJS7
3j8/bTK7tUgmqzAn2Ay3xZEenaWnf6QMEY9fYPHInw2O2ahzk4xK32FefwRfb56Fd7lyJ5HZlJmS
ymFYwE7tghFxnT5FR7CfQrkx2jedI+zMm3dED4tn/mxwzOaUJ62cFXKbkwM1iO/UcptvyMMUn6IV
71nAm0lmhwZAAcmxgSUjmhBlg/bI99GELA4KDy3qT0ChUWOc9CCNRarmEm2NN3iujwY9Hw87ak/j
JiNo/a824k9rLPZEKn2/EkZS2obMW3yHnnukpNud/4jYFvg07kN5ceOf2WNeHpre1NlkKbQfyydt
Q+291XY+vAN4vOhRziwxR0wC7G5E7Q0SOe4QgqR7WEeFYxzzGzWAPu+ExyOydKrdbOSD/MBxKbTb
fzWrzKkbFV/Kuw6jbLzRlQBJ0DJgxIZVuEFBzBXX70jXXUfS8GJnw2UOYDIpo48a0uRp9ryixwKI
3W0dQkQyN8RdPAnQ45SQDIVk9OmCOnOYSLd0FoRG33wKNZ4r63cR5izvzZ92mFmERlkA4UPYaTx/
XQLypgW2haxK75G5CoxvHCW5hdQcTeJPi8wkBlYkh7oPi/7n3pUdxQXbMfAUEcgohfX4mX+9LiAq
0GkngmYVAiPAbZ5+fjaXsm8A0p2ONMZ2P7sgK1m1m8DWVdsHiNJ/xEjtCIF1cksSFoFrPXG26tKB
PP8A5phkftKrc4sPILBbhYJcBHIWehhxsQVLh+LcErOcYE2YLaUeaKiTNyMTqAvQc+wQEgbO+Cwg
D8klf+WZZNYzHXopDcvT4KrX7ojqtCMdCbxYnMoiEz93tOS98exCmRGBPFV/4BnO1jO2IqAL/B6v
v1WcOafozO2+Er9jccvfPgvwAto+P80xNyD4KLSxG1paveKYedm6A94JWll4P/MiiYWs46Ut5gJM
u6jBGxpDa1cT2L9wv8eu7xqz3XzKX0ZP3XAt8iaTecsmVVPXmQGLJOlGSKMeDKqNS6c/uOU9NE+c
L6zTPp9L5hEGbtpxjALsz3wf7xsvfxI9yJxlTv0n8qsr9Ca61i5/if6Mb0KvAz0isjBHw5lWpa0R
oQi4C3kp7CVHe/5FTCgQZFJZZPNpddstePvQtk6cUNzgbenuOLPDFraUPGqHXsY853tytERcQrso
370Du714JBURbpa6gqGLdnlAhqZrkqnUKYzSd7SJiBOgcYs9NTbUqATwJpG25dWynhlkTiRUy1pZ
TGBwEgKn8h/E2G3UwNb630lUYJP8PTLmLIJUwUo7A9GodAsgb/pEfA7JQXoovs672ctWpMeu3nAX
jzehzLHMgcZUDZpQHZkmGUok1WG0qTQ4Ev5exZuQl6g+adz8akqZc9mG6MQBMRSuyUMyOyDR98LS
Lm9jV/9EvM3TvnMpjNQQZekrurWSO7rHcGwAK+bF5ct+6WzemXOr6m2SIR91crloQECa9NCsAlh8
q7hz6/tLYcn5OjOnMpRSSwgGjL5008gGs9K6cLQjJS7DBwIv/FYq6swgS1ZV+migy8PTAPu9hAhB
eZjvWw9Tu25uRk56QVl0Bj+n8/Tzsxus1Ysa/HqwNjiEekKLw2NwU9jC43SPagjxiBJkTt6KtxRD
a2t9n2z9FYls1Q5pQUuHaSNw6AqW11gHWQr065DcYano9WJu0aGEOQdY6TvCJASdvaMcS7Qo6TeC
a/3JiYoWncaZPeZQSVrbleDUxM3zXULfw7BOVwW6k5JtBMA2CV4a3/jv2SV3D/JzjbK3QO+xrnFU
Vb8tcrj7NyJKIqFGPwl/Py1t4HM7jEcU62bMC7+eUFPr96IXQdGjvul3AAp6sPaNl5FeDFLO7TGO
cTbGoqoG2BN3+m52k13wrOHVB42kWx68nzeFzLpBRS3U5eA0hVQoJPoeSqTyjuQC6gZCF2dLxXjA
RA6FUgqbtxR4vAYIBSkrdEEmXnDfoinHafaT290R4yAwRgee/SueQUqKn9tnfB5IWCvfimBfXZMD
6pF+b7YiPCzvellAXMMS5C9V/I/zx6LrDTEFjVxEi7dGlsXL4dl9dzjEkJtxkw0i6rW4LfaSN34z
7mSbSIXDe5nX/b2Y8zz/CmbLpk3dJoVY0SX3hqlqVpC/OuVYA2BtOKd/6U2ERCCBI0/aaPTzMxdo
kTaRqENdlwqx+SpZ16AKQsGG+5I+5YmZmxQsyRCokpD8B809c5fIPsAwaVbA2e7SrQByFDe5r3ap
qzROd8jW4AK/SR+Dk8/RIWLYHpXRjneJKz5RtFm75fZ+Qhs8v8K5NOPnX8YWo+Ma4rF9gi+j2Pu0
sZEX1QDVQ8Vlw81pL7gkAOZACkKgBtCQM+dJBHUB9BtTOk+9OxyTXbJu0A8UbooVBAldnktacBMX
5pjjkw+aOgdkjh69b/UWTO+Kd3iuGKlwTC/sMMvbG0rRTgPsEEpNA6DesH2nxhApTgtziH766xA0
Y8Cg2i1i7mErbgZ3wHGqHRNUCrIt2hZXPmfppXP2WVf9k82g17LSn2Z78HKI6G4Kx9+3j7qjfCD2
sWzbrMSVcq+gpYGA//UpaVXcRqvOAQ7DLflQ8oUjByQyFBXRNoTlN2mDnB25KaCfDgnNlLSan5Dr
OaavFOEovN63xbU/s8S4EnUWQUzWwxJlxFMEEnTL8q+IpbrlxYiYWw8XEZS6Q0xy4enrFoxkuPlu
UryYdddHhQi0sDJ4YXlbbimhdGGWuQG7Kk5yMP+8ndsQoufgk6iRWQL5Etp0upW8Eg6imwOt0L+i
d/0LtylgIXS6+ADmKLdN0vWSGNMHkA4UwLbIE2SOeCd/9O1xHaHTLeI/3nlWmROt6iEI4BVYHZDH
7iH4HtjdOt2ba623ix3aDdeqMx2aZx9AKdwcqQ28dekR1gBnbhXfJCsfr9/v0mRbkz0e+amapW0n
QaoNPKQGJJzYenItxXIua9HbnUKtBMlW8tIdNzJY8qTndpgEe6DOmRlLsFOvJhwl3NcJ9lwEALK+
CR7fYXDp5J4bZBKISWcmUSbDoLgbXZBsnCojzTbdcdNBtHPYy/LcEuMjRGWwco2GdsoHfxIPzeGt
Gdm0m6cO6hEtdhd4Vu844QBv6RiPoRmlOkcj7NKLSHa+3EIsLnbRDOIou2FP6OrmBqkLXMJbjmX6
zb8aMeNDzNmX/JwsE9/+TLMr2oKDvP7XGjk+0E488IDV9Bt/ZZFxH5Phq4k2w2IHLZpwV8l7LXjk
jGpxPiVZkk1ElUQdcOnrBUiriVUGG/F2XjWvaY9XZb/NdoGnu3hh/Vm+TvtmT/WZd+SfFgd4Zpw+
7uyi8St/rtQIxlPEdjrUde1ARVWBsLcB4snYyyGRceClTDhDZhERwmSE09ydrJLGwNu7JPZ+b8P8
HJ3FnP4UHc9xPcBO4yEB9UL5fPHTG4dsupPQ3My1uJCjhRTp34tpMce/7EZwQ9LIKHLrjs26vYF2
0hozuUvX3Mh80budWWNcgNEEQMpNsDY4IPd8aA7hCs2uB+pQFO3pC9eb8kbHHH10V+gx4Npkr3fD
T1SwRIuB1z3R6eNZW9okBhpz0FdrWkABMVM59+pYGKI/onGEKsz1jbZ+F6pw6a48t8NMYpP2Wd3O
sPNWndTQM4xX68Zwqm39UKNtV3PTZ94JWHqyQrnh5+iYqYySWFWg9TfSqceTVQeDl4SiwTtKoUuL
dm6J8ZoVknOlrtA8YtHSTxaa3de6a6z1laajU4KXYF58Kp3bY3xmarWmOWmwR1G+YJPEDthzNj0y
dOIHLpZ/6QgAKwZ4sIwO1ivR+UwT9EYAqRUOXHQkRpnw1nRVW0QUq394h8NcyAeqIAZSQQ1kLvSX
634SCBna905HAKR8iJitA6D7DhSMtpybYXFs4BgHDg4wLot1JpA6j1qhO9lCwec1gb4lHXDlfnJj
W2+4Na1rPi080KCa+LdB5ij4qQXh5gkGG0/fqU6xE7E9+lWLB5rqaJvqEBJ9gYTHP5GeGLsws/t1
wsWWLMFnLr6DORy93gmjXqpY1K/CY7TRbqgxsrWrffgyn9JyfL76RW8D0NOJiJOwJpcXIc5IVVmx
gsLdmtgoCM+i4x3ELfsuXbgkIfrDDnMldaZSdkIEO9QagVeXYyLRiJqPtB5cObK7J+LPihqHs5WW
wtJzs4wzDXO9U6tefDNLDqffJGDUy3+nQ5/20M8BMnsoaQSpCyWZLAHssVc2lqeik1Pc07OZy1pP
wREboJ1bY3eKNJixTsvmH+Tv1q2yIlZ0wZHvhk/RXrj3wb8g3JHCAZeCcaGP9nKgjF9Fx4IeQjGX
DkuGwl3zKrnZPeGawY/jiKvRQ7npA8kryB+4z9pFn342yYyPrYpiUsUQw+52kGhchWsFMBe8qL34
lihkWjQardSvzT67q9e+F+7EI8/NL54X00J/PWA20DpmRh+K/hS39UTnpUVnGj3gBvRm/N55ObPD
jBSZ3bGKp5n8u7n2KzQ0nrpk0Xnn6AisktKOvYEf6Sy6+TOzzLNdT5M060oMj4oCOTQ61BMSn/CP
vFCAtujVFrYgtQW1Ukgsq6wpcWoKaxzAjZwonwQjePIVi3f8eTaYN0bRNKMWQ0ri9HJSkMDMdpT/
UAGUnfbjgd/lvZjvwc74e1S0f84eFsMgNFJh9CPewaRdk3xGYg+FMuis2PJq2henFjceaGGpMAbI
899WWcVBvUnbSUgxTtJykp3GSZLTC5FQkPVu2ii8xzB5s18snsa481iVuyAsBvJ2bypmM6KrBLul
2VfIDHORsjx7jB/X9H7qAg0D1CGOQb3zeCXeyXfU11yshi88R7MEAQMCH3l/0jvB9mSOn1JGojVJ
HW0ccdfv0QPjzHb9JQXcI/pUv0OLeMmvnBtkTkMtWJofKzBIfoWKDYTQ5eeieWaYA+F3UhzJ6skM
9O5PQG5Si/mdN8z5aJhToJtm1YDThUaD5lYAdjoI6cobbtF/yV2d2WGpY3KzLESjgR0q0Wg3FCVS
/KLe8BXMFtPlpHaogL8CinCskFCZlnHd9i3eE/edF41ucKPuFKRjjI2xinaGp+yawB1Wxtr/CsYT
J77XjxTrdAglIfYJSIAz2b9R6MQ2/fubWEwASNSgx2A1NP4fHWj6ii8svbxrfpphTrvRyUEwgQgF
y/kjb/GuZPlStHY+HOaUK2krQycAdmjiiE263UigoXuH2O6iJVDWgtMcpIaSzJzvOIdgxQCRIQQx
4V258rfB1kIbNB8ls+iaUaNVDBMVfRON+5cXgiobQgtQ0AgooIqydw5cVQZazPLYojPkN5+9Frhi
oZEIzXbQMVzaM2OlFPS6HNEsaK6xPzeQRfYkR0KrfsTn0VuKQ8+tMf6krwqkESZYowPYeRBTwLFA
m1SIRvbaq1+sw+jlnlS8A9G1dNVCSFNGvAl+OwBnaY3PrtouFdOqLgoQ2bn6enS1VQ3skQlygtkR
1iAvRB2c7waujgLxq4GhG3pEoHg2DWbA0yxPgwoRYSxnDT9NDOTQI+VCC663zckOOHnMk0C4ymzQ
KouLTo7MHt5GRdt8/UjkpieiB+3EiMV9UVw90GAQdBIQJDc1dMmzhFjQwMjCSomHUzoISmJu4EXP
IFoHMWGxwrlYkzI553V2Fc4zNplXTKLJgYY2QqRIDvm2Qb3X8KwDrR5l0//jyJ2M6aAZhsoWHvsG
E7mXfjdUbaD1p87PH8nX31y5czvMypVRSNtmAjx9HT1ARuOemuQNpAv9CKw+INTkwdXpF17EYjQw
AzSWxC6kQufv8hxkoDFrAzUa4DXlU9CZot6TAJ+hAk+JgvYjRe+8/bJ0Ds6NMjf8IAeNFNYyOj9x
w7/VznHouIWsxV35c2xsxjxKM7Mz/Bm0mIbvFNFOUzInm184+/DqNsAMoltWhHqyTsh/ij7PPEki
REOtgUsBQbu2ApsLMTYW+/pYPXJJhK8iFsYUu+XFLkpkPUMiB1teXUur5nuw0RFcCihEEjFFfKwR
SiTooyVmaF7EtDSfAFeoYBMHy7fCwvqmUAFoaR6traWEdurndqDFthVwdSGu7oXTMH/aYW5yiMvG
fi4Pvdd+xK0ANiDgYMHY8FlAF4W4sr7TW6gCgJtPvn/Ns0WmidhKBQU/MYFeLiaimGhuxpnOHzq8
oX9R/yk/G18A3MO1a54CMf0OFXCcxg16f9b5PaFRK4/eFeVnHi/pNeyN+RzmdCaxLA6CmYDzpDtR
cQte/MH6POxTL1/zOFeuc9CMMeZUKnEyzHKp9N78dV5ZUBEO3WYVgf+/hLA07wHPs8Z2jYVJJeAh
CGuDM6/MXX0bosJ/ogl4eAdecXFL/VxXnQlCi7rrUiCOcSPuqpcRSArJ1W6gOHATgAfEtyFeB/L2
093IqzctOdizHcWKc4RVWXSGgTM7TMHOML5LyXyoEtVuU9HleKKlGxGhDGh6oc1h4a663LxSKukz
nN5waj1CJ84aQJydRvQfxFjLs0bOhrk54ALecvqQbmCjYHEseyNXcVSw+wHfVqHG5RSO4Cjg3oc4
7QiiWm6f7cIIYRNatED3yMQZfzlClD/HNJWR9hl2JoAh86b8q1KYrFKH29i4PMIf1uDiL60Ffm74
oQhrrUuweALjC54BmDaxBhBGmdc8tuBgSVUFigbg4gVEmTE49kICuo4J/r38Kio7oVbsrNz8epcs
2yDqajQsQ2CEsTEFoV/2ajxvp/S7CbRuvZeyx1+buGZvUiDWdqLHfrPBnLaxLg3Dsrre026nF424
xdaxMzjEu5AdylMTTuas7dSWHGsX3ZG4Na8OxBsmc4fEgQWoTC+AmkpI7RhCYF2U2ymkmjlDXbj9
L4bK3P5qjYdbaCBgo8JdDJFgL9hYK5x0sJwlzleSpwliG81GDn3HjpfqXdyiZzNNPz8LPiJNTMrA
b3tvzIrV2Geelax/PcLFiSQNL/DrmmgpZtZS7EI/y3tc+vNQeo1eQN3asKtc5GzLpfsAHAg/7TAL
FkhxqmUKJtI8jC4xggS7aE3llnTHTx/zBsWsmgZB8jBXU8DIgkOnV/YIZa2h+l/OHLM2Pd7uXdHD
SN10m3z8auUvRh85v16ehVBaUXTZhFgQBHiv6O7KHsRImQofJTWCa8bWOmzAGyEe0/HZD3Zpu89Q
b/y1ycU9d2aS2RGVmssKtLusbZyvyvEhTNP/pQFmK0CNe2wnA2OKgo9z8WcUrX49gKX38cWkMcs/
5WZu+kpPepw9/guh9EpUJtJnAt0X2TsaJihuvLosz+aM2QtCjMsyqDCkeh5tWRbsMd/mxUteBLYS
f/v18JZt6QBBI1LXQWh/6RNAyiujKG1AMRO8S2W/zjq7b0RblRLb6u5/bevfTOVPY8xaycDbikOH
N1bUveptCi5LuwoemiZ1qvCrpfZ2psd20G2U/gPqGrxU8XUah24alIAgtgaJeoTnl2MVxTGGe8KN
2X9tkCGl5iKgolfKcSyd1EYucKvtAoePkV02jPQKJGtASgbq8UvDQ5UWwdDjEKDqD3klYJopo0M0
nuERmu33UwHP367/IrP776/j/wm+FXdvW6b51//gz1+LcqqjIGyZP/7rtvyWP7b1t2/t4bX8H/qn
f//Vy3/4r0P0tS6a4nvL/q2Lf4Tf/5d997V9vfiDlwMtgZT0t3p6+NZ0aXsygC+lv/neH/7Xt9Nv
eZrKb//842vR5ShxPnwLoiL/468fbf/85x8E1/7v81//18+Orxn+mf2afKv/a9ukr/mf7L/69tq0
//xDQCXwH6qB1Do03w3d0uh5Onz7+SMT6RvwN0sQjCIMR17UbfjPP8R/gOUKeR1oEYgaFlMlvFtT
dG8/A4YEdEYW1hd9yyZEC/748YUXS/Vz6f4r77K7Isrb5p9/nMq7P50A1I1UUHGYFgDqYD2QNTb9
V1dCX42Zojyo5ocRuap2bSJnUB665ovQfKzQjyIdQkO3RfB69g/l/KLnX2LpoSpfFeEmKfcqlK16
OcUp/ib41UbQ77vuYCgHC+on88EPAFreUV+q7COiGp/7tgCPbebbenEb9Os2c03F6bNHZXYgkWmg
61K8bTQvf5i29edSc7vEUU3b+uZ/iO/7/CHu3M53Q9UeB3vO9+pR0L0pKTZdGr8lof6jTf1vt+rF
9v7l1v//cFNjL/37Pf1/6+7L6/lmxt/+ay/r1j9wo4MZivw3WvM1vCr/2suG+A9wPaB9UUJfiArJ
A3iev/ayJP8DminoANI1OH9sM9wMf21l/AgQS1MmTCDS+9D4+E92MtjgLu4zCJHjcsFmRi4b9X7o
hjB+F7rZiYmuLsMt/UMTrc1JtGd1dvEidITZd8q5uxeG0ANF0XMXl+t6rgCnf0zqYTUk/koxH/wI
5EiDgP6F0TyKUW2bleZJ3eya9eeksBtrtBspdvKpue2r6X5MxhUpoPnqGHuSESGPB7feCZtu6LZZ
vxHa3FEgaRW0btLMRyWp7ku9e1aF1snnzh5Uy66U4KiGwT2YxJ0Z0mZ5pDj5KG2zHEDMKADYBWpQ
euqEzUOKNN4kfAbJmt0kN7r4XZQ/q+L41Cpod7A024ofpRoIvVFyDKV1YzO2S99cTfLaNHNH6j4E
guY2yZ9tjD8Fgi2CF6c46BEqN+2HSuzssB/dKErsStxJ1SorAztPQnds/RtFaPdtjixeZ9g15OzM
WXOUqveSoLFDpDFL4RMgFnZZfIwDaa83pt3GlksvxT6B9JFeO2n3UkWB7Svxpo8kW01eO9SN8sPQ
V1s/eGnSl7K6i4qnJnqMrO+l1djFYNrS9CHx0S8FZaws+prrmSOXz8Z0Wwafx+JlGJ9bOB6huEuy
G4R+dpx+0NUntYBMT3nfy4ktTqPdqvsR7MDaJLsB6s8xsgDRp8gS3FQv7SQAG4BVfx+N0m6a2PYx
fCEcbKVD0FB8FoLw2Z/7oyGUriAEq2QCs2itraTZbisBa3+cZ8zA9GWeviXFp157UfLcgTN1/Kay
xebPIrY2mngXGcXKV9F1VB5S5W6UXut220fyR8EHy22e2nJxSIOpsmNztlNBAQVD3OwULbspqiGy
Cytxus6ytQGhTFu0ntpNXiSWaKTqor0slBs0ZngCNEYlBYV8Pd6XGUSCBgiNVMEq9T+a0bPaKY7Q
t0gER9H9lEPCYjYO6MT0xl5z0kAq7V0lzFCaDFBCr3M305UH8Jr8GQdBahvKU56DNdYv7g2tXtHO
HjN8eL+25Pv/x96XLbeNs9u+yq59zy6AM285iZIsyZPsODcsJ04IzgQBDuDT78X0EEdJR+c/5/Ls
qu6qrnLbIEEM37AGo4JWRgP55Yw3vswRXIFSsJkp3zgdyKMOn+6skt4bFkQ1rC/NjEmvqb8YO8vV
kszznuF/FML5xu+zbWmJQFrPpg0vzCH/mHm3qdf7QNUEnAKM0dlBOxaRWfUJcyGGVcPm20jPCy2P
pe7FZWH5unssYFyTu0GnqlM2TQeJZSeLZClhT9xIX+p2MKcJpObKoHPYqfEoqsXAmQ1pQDr8P87w
QYnhxaDlR1V6MbccP3dOpl6cdLJdUggsNEO41pmFuHezcss1uEAFHlg47iOMv6OlNIcAR+WrWZ9d
UoammGffnJvY1EqfGZavVftMpn7q6oFe9o+VV0WW/EiWKeid6bwszjNPx9cubTQfdKfQm06O97SY
1U63D6WLA8rjofCmIzgIvqWqG1olFuvCljT7tPF4oHNYidL1SnZ7DYom9SYrrX1eOvcEvsY+1ZqA
OXCETAFVlLFM76FB6UtN+C705V10VdM8WhYWTCY6unLyxYQNXsXVPPocjExr21TtrZw/tBx5gkNA
Q5p5WLXzlg0v726ev2KV97HJjwnxX+c5Oncgx0OYHuSrH8NZZmdNT40Gy0PEDpV+Pu77/Pb3Y1zw
yv4eBAr/YMXD28tcH+J9scJpCoawcEXHAsR5BvAPfnif0iGEyFuA0wT4GCuAIyA916caxvNf3DS4
1jb8MXn9+RnWcu27Z9DytGlNmIiENNu4I0gOqRH9/jUvUqKfh1jzs3dD1NWwZFOHIbQEzvQQQ4H0
86b2wM5cofhVQO6vDPhjwvfzgBd132qw6tZzMK9rDYpaKMV2cRY5me/eWEDItrdV1B/ol+5wtQa8
ZnfvI9o1DEAShPa55QCFd4l0gturXpNMd0IFR5tX9bS6sdiG7wV82KzMy5QEv3/Xb+XJn0d06BrE
ACfnXawhyL6MxJ0lvh8Hc3l1HnE7cG/sG0n86pnCGunT2iTSYa+jGX5JYHwYiu7KJ/7lSgbT+J+n
uFhFxF1mKvvBCf+Ur+WBDcX/5+HMYr2DRbt2XtWaVEK6yNgOScV9dpDXSKgXFbM/P/v7h7hYZ54x
9TVsANaHcHyobPg8mBMncjZGtKp6XJn4NaL73cRfLLIBhPYlJ3jlP3lkIhBndV59k55Z6ATVg0xW
W8Ch9VeKEH+ul7D7Mu1J5v/+OX61fxHfIuVe7QiR6v24uSr0WmuTYHN1XvY08uXFaUvnyiL71cwi
UYP3toVlDUzyGv2+28FdSp05bzCzYwzIUlDemRb8V6Dagf0Lz1BEML9/qX8Z0MK5CHAYpLovPmUq
4E0Il7Z1B49hd9tAqG6dTxrMR31/rWjyiynE230f7OJLtmY1aEVPnNCbn8sFvRtWXCmw/XIECAmu
6bSr/3TQp+bYFlZFnZDNczjhIjcdsb0yZesWu1iPFtgd/4xxsQWtPpUlZCVwENBvVkyrU6NMGFDH
y2YleyA9+AKxy/+7T/Vu3ItPNSlv6VOGcTmY+GulOt+N+zxYN3z/n4p0fNvjP7zlxbeqx05yLzec
cEV2wv0ZPkuQy4Ev47Xe/rXpvAgAqDLExFoM5GhhLbxIse6myNihJtdaFr9e7N9n8BJvDNama9UZ
hlpPkhXnvOzdEOHrBg3Yq+fWOkG/WSaXxVCrtyZNKSxF3Ysyl5ykbt12pr6H79JtYU/3NNeunJS/
WPw2StQeCNrrP87FAqmrthJoizmhW+5yLp4qbzpfWfvXhrhYFWVRaTUVFtZg07zltndfpi4C5uq1
RmKgqkL4njgqC7Yli3Woij4Yx9H0M6LVYTWM1w6vX9wMeGEQSlyKwgQ8PX88LefW6zSBGlsI+6i/
gevZee2SZm9g4MbXDD3WCbz4pD+Mt87Ou9NZNaqeCsCkwonuCEuyaj459b72dsvinq7M9LWxLsKN
sXYWTijGKrb1fuU6mgESlSDLvnmFeotvnlasjd7trpH01r/801tCQEaHNjgkc8jFHdQbCHL6QsPI
QyJGIFrbQ1f8Z92jb8cL8I/fB1nju3dTySbVTdnkAWS8y5N81ycO6KLYhMmVafzlgn03zsUSaaU5
tFinuLU/2xtQDPwmXhL9Nt+6/nDTRNfxehf1+Z/ebC2FvX8zUvLMQtq73qg0Jq+aCChK86FehM3e
hvxrG67ZZOmjaFXKP3fE/9Yz/1tfC5H/XtF8fq2qXPwXavT/FQ9yaF7fVze//e67Wj0EygDioPCW
BhoWq/ufWr37BxAeYJmv0bWDTPGf+qZGDfxoVUUFm9SC8fZ6tv5V4NSo+Qf6oLD8siHe7+pY1v9J
hfMbgej79oM2k+NZNoH4DiQmoVr1rZb/bmegISxKqxLsKS2NRzqRvamp4o4OvRuyzH7OCIFXnngy
lPtUZC7KkTJQ4iNMLd6GYYTUdrYcPUv/ONZFZGQvBelrJP0AVHEjmWy21dsx4LMMyNx8XQqQQxFh
zvyzlXvcHzz48lp55ZcNCcZUiygzDsVSHcai2Iyem/TM3ubdZ0XpSZbmDoXA+1miwsmG/AStrVDT
p1NhZteiYvJjjPDXnKyTr9vEAd7xYhcb7lw6g9ewp8rln1y+aTkmwbDsSPL6SwsrdGesDN+V6pBK
sBa81NrNM0B69hTXNewxh8dRnzYZsGys27cCVURpn6pM3/T10qOwOj/PjvYKLbF7c3C4j+CcAbqh
xamWGuFIgH9d9EDKB3fREsxF3HdQ7KiL8zLJTZ2pvVDoa2Rem7TMinnhoJzHEtPRorT56tpRbb00
DfVlM8WNM6Dic0IJez/Z+razJQAinrhnHceQeb/JdIgULVCAL8wIGlePrsXxGN0RzSfLx+qL2UBR
HzI6f6GNT9wX1fC7ymtfARUN5TBuisrxraza2yLfjy7ZuHYdZuI4ZcCVezhzjOZUc/OmrvJbB8gD
eF3EDnz/JBtCmVaw+cxiMQLiya2kdYeTY5SBnXkbvhgHsZDbVEx1wBqwCMuiDjWEAtYIu3Q6k8ix
wVQzU4CwumsSij/eSX8tADQPgPJ2oUNjXgSJObGLCYJU7EnA0MTS/flRP2fQ9FqliJyv/E3Bmv2q
fcRFyo9RVwli1wJjEnJqtnk5amp3oyogMH3Osv7bcoNQ5wdTQKulsj8rgzw06o1B+KxT4thrzabU
08Tp6qg3tR3DldnqrQ/AcdARyGNnzg1nPH53yt3+eSy8r579eL399ISXEW1vyiHrJ0+eYXu0r5Tw
RyIOvx/i0jnyr1mAHjROJDRxLlPEwZ17pmZLnvOnFWynvhihlaxYY/GBHReIfZG9DrkTLaQvvx/5
p4/+bfq/D3wRbKLIPZK5suVZ020/Y2U0EyCpjPHK8fIvn/n7OBeLqy203jMWjJNr+T6DPGDzNuMw
G+l5qqYbXAtRT9mzo+TOTOOxajeap+K0nUMogh+UBDaPeRuSL35Ra3eV7X35/TRcRBTfPrKNpwP+
WTcIgXvmjxGFl6dLCUybPLe9n72u6hpANpBz8aCB5zB+Fdt28Ku7KbmGlP3F/P8w7noqv7uJGk2v
nbnRsbj0l2moA1e/H9IrOQtEUPFXfrjvYK72/u0u4qW0t9igIJF6llaf0Nb09bxaa9toSB+AC0Bz
GKj23g6IOZx4Uz9PeX1Imz4QjLwy96nMZSIEuXHqHk0/41a1kLHI+g3xIMouIAWXQTOL1iehU9/w
+q2mo9FWQziU35fZYSJZ0GuOX47t55bfWE7j284Yz15xz9z5YEgeayjxs+XYStBYFm23VC+Nw/bK
JFupoV+BHp6TnygRvoBsVwm/yMX52HXarQbXRtvd895dr4MiADXaB0ts08uXMZ/CZjjmaJpGpspj
NSzPovhcU4BWXPwRpnx0oWARwPK4E25U0/6l79BH6hdAv52S+orBjKubSKTX2c5wi1M1k7AFuSpU
phcaIyHon6cBFf0GjV7c581r0xS+hp6caO8aRQJToWIxuEGao0U4V7eZtvhDU4UFNW6WvgoKJ/0I
Lk9ko/llm9OB6VCqSfM9LbRzM0KZVId+bgrh/wYtRA5ripJuLDePF+E8AVIX29pHMkAAUMBaXatx
YuNGrEaxA+g1sK00giznkRY7c9EjxmUdtHTZATwUIAYJchPVLl6ecSId3BQUQUP5htEEXh85o0hM
3NmFMkIO18as435H0rDK2Hak7aMLfUf9IR+1mHt90M6WXw/TF62vt9Isti3jEVfpzhbzDSH9Runl
fhK3sFYLBu2mV11QpLseTpQ1eAZCPqD9vcvYaVD5UYe6Wt6x3e/39rXFf3HE0dKEYlWhcMM0WZyy
IuDi8fcjXErXrMc39he4fOCcGaDWXZxuuaxE6fSzPFc3/bbcrWabq67sdfbsimX5xU7+Z6SfQMRk
mFectDyPH3pYlDPmj1t4QgCZRE4c1aoS17XrLxGoz0kPvmf1BfiP/wPPxl9P6vfnuEhgnTprxm7A
idIsz55zR6/B3C76LH8fyN8HuEheZ9zjVYMg+pw9/ek7s3oJIJCb4OdWRcXdtbrp1Zm9iH+Zi8pK
0WJAc+MNwbiKAweftbsmWa34VqKy/TDAVrGIwNNKENVCMhG4h+s0zW/Q+p8P6+9vvk79uysBlCfo
zSg8yFpBy/ZgNgGU/kjHAJqNq4DeSqGs9jmOhSfvi3nyvlHi0PXsYIB81VN6Xbk/PQyyOACrUI8l
l61DfezHUZi6ONulP9CNAsz5bYTVwKoCWnHQZsrc98bQgO8ABOwbn+2u0QLW7fmbJ/i2995NR2Ub
ldekeIKRgrdZwaXckbtcWIlJjks1hzMdrwR8v97O31/6G3Hn3ZCtwwycFVSczbxK2vmFpkZcmcBK
6a4fpACwLMQJhEXvfn+MXHvTiyXP0zJVqlXiXCi+Fe4H3TxW8l7aTSLrSLZX3vKXJ8m7l7xY73kD
jqyaXXH2GuLb6Kcv1bOlrsU3a/zyu693EVcxahTagPvtDIF6v+wqPzfSvcl4aIvhygv9YigHkE13
pW2Df/itrffuq7kDoS3NB3Em9KXvR1+ky3amidbSK/HUL77TDwNdfKeR9TnKbgItsmqH7CCsxnKn
F58aAPSVFL6U5pffL4xfpQcY0YXqm71SR9yL+6VOs9lrEGl9OxL0J30Oao5C5XrPGN/saiD6Yk5w
UsjL4IE//370XyyU94NfEi2XsRLthBc7SzIjRAA6CyjEOWX+/9swFzdKphV/vaM2c6BWInfhgSr4
lVEuSXfrVf3D21x8vDKTVgN7CnGepOFrAw3SNv1IbG0Fecl7YbsgW0A+O3VrzCjqBYY1f/79i67B
9sWW+OEJLjYeE4ViDcU67Qg63B1IJGpD7T3cB32ujODbYP9brfxvG/fivxcrd6/9iGLlz5ji9df+
rlNa3h/eimsALBgyo/qqZ/V3ndIGEHN170RdAvRf4M+/1ykJSpHo1wI3jMKhDWQEfvZ3nRI/g/8E
MMUwR4ZchW4DBvwfgIqpdXnWwN9PRwsC+hB4PAPawFhM7w41h8E20dPc5TTk27YGhg0ZBsxukxm+
AeKYL7CQB8erjPNnjfmtQlrS+Qhl/LbMfKGfauiJ92CM3OnuM683Tp9YGbIjVE8CzU1awO/eFrhX
sv04BrMRgo7rorVKQq/fyA4UkCDlvv40bVS+y5GqucBcBPYXows9iHzbGzVvTSu0tJDniTtFtR12
iI7uJHB21rGwTpDALf3COtgvNnwDs4Nu3+B828wQPGluqPZBT9+mAmMa4XSbu0/5cEASsbBnMT57
00dJNuxYih0B0h7Bro6i3nPRMYAfA/p1tv10COz8lQw7rvaj+dgOu/k11w6qvxMAp+n8rudP3pI4
ll+RRENev8TFa60esre0vGlH33ODIfUnSMl2x+6VCb9b4YgBI4FYjQp0330e9Nvlqzx2uwpurbPv
vbAscIrj3Mb0bYxdL2zrrQ5dpTYConOp7lnu2yQyjKh2HjsnmuC6NcQaRGFgw/Dy/9nOfn2rc6hL
C9nnn+X7XgK4mJAqWLUd/31/B6+N/NJ/Gnr169/8c4ujErLiqZGcOdZqgrY2OP7c4djwf0ARwUSY
DV89A24N3ze4Sf9Ah8BYMSLY5yvZ4PsGN60/VtdsPB/BLxPdMP+z/f2trP7uNoDODHh3sEmEDgy4
odYld9kWozS7QYlXsKVX7HJRpZ90N5Ob1hvaNjbz0btrO7CJFmG2QctKIM5aZzjYs2bGBtAyX62e
2kdaTfTQeHN9L+dG7YreBVLWnpVfcJDFiNsoc982LjQrF8tG+WNQWo5bFkl64E5s/EL1Mj9Ys2Fk
oXRn98PYcP2tJ43SAWCmPTKOpZv0s2NK+2FyoK6y6XrF9aMDwbttlpfjDmSXLq4W10vGiRoJSBQA
DmkGQJmAgPrOXHssxtUr5oRada+9pmZB9G1JzS4LCC+F7U+ZNFXhLyjFk0PNStHvuqJxRNQLTU5b
obsNDTVPIzSo81YA/eyomkeF4dYiyJXj4qSDAl9/Qzpt0UOjayH64uYirBG0uGBcVMqMB77n0xPy
mget/eTNTuCML3nmxB16MwtB81BMoapv+sncOWPxcbCaRIOvMLCn81wDVNv4vcsO1fhi8dLPpyet
eaGuGaEUHQ2a8jWcBtDPje26PrBs2YgFVl/lpMXEeXMd6NuLBnzEHmjqLrFKERJjo+MPFfatAh+D
THRjds1DOlk3xBv8HJ3NqaThoC2Pvej3Az22JrDeblhLHShl3W8kPcxA288l3VZsvnMqmO+RJeBr
C4s79lYw1PY0rQ1J2T4OOixRNPPQobUBf5rE4UswUTdJ3enouGCC5NCTKYsgA2hIDlz3x0mLytIK
WUfO6ZSHzAFYHddChePUNWBcKoHC6clr5zW3TTr7qnxxmjPtRdgsT0Y2J4pPMTf1IMvRG6LZNi10
sAI0ua15kXRaGpMUDNqpncvQ6KtbzbthObknbv9BeOat5qCGMY8h5+NeL8kS9oXhT2npWx5Q9GY+
gKvaPzWTEy2i+lzZ7pvQ+kPmaEeRL+Czwli4Ge90TcbmVLwNBoTRCbt3yYsrbZ917K7BFchZ+qIc
mHkqgWCwD2qVJUul+WnVPWmm/EhHgOJv1Vjcprb0bQruQq2CxYMjgGoPasBdkSEk10CNq/xhXtHI
TaQPVeC1VqC0T9iVvoU16xoDmkZ9sKQQNJ1sH/7xgahxp+uOnXBDbpSlfyXYNdxwfB0YbX3EzLjV
o1eZYQ5HAk+uGG74XQN3bZTAWXP0mRYG4YqyDUz0QRZnhUOCnOe+VBkI7V4TLTRZKODFiwisFcFR
FTdMNQdnKg75AGW+KfOr+UM2QLaASz8ruw3wd/DDFVgLMGfPxYuarI+CO9EMoDciizujH+Kmhc3O
zO46gKMzAbQ7eeImIP0G9z2N+m4Lwq2thynAYXU9b2qFpqCZJVDnePDybN+jAlhm9lfqfSqMt961
fdHDL2iq4G0ziZsJolEQQrjJ0ukMEQJf1d2OiTYuyD1KEaHBTR8UL9+bb2gPIApwGnx0T9IoIgsz
byjZ+LmST30/+Y6UsT44SNq7fTk6gUyd7dRNm7GywnGNAkrQFkW6hSVFshT2jqAsXpb8zDN1X+R8
W9ZzZHh50M/QctNHEAVknPUuqsZfvdYsgEcXqNlL94bb7DTbzikzp5tSGDGzoEPB0qfGPfSuvOsW
uu2dr2XXhwU4Lpw6gUW0A7D1N3OBsk2Wg0dZ8RjoqcScmv00M8xYsTG4FbeURmnfh15LNiAEHxll
cSX02yKdAmyQjTW1N9aw3C9SblXaRrXS/MwdQqeYtzMhp9JGBb8Sz2pEvRWPZXZoK3l6OOZjPBQ0
nHOG0k6xUROUEFIXi6Rcy/z6Xgj9rZTFUZewypNZ7LnZYw4AsA7WmTnA1IrU961Obira3pdIP8F7
2NSLm+S1i7CwOerKjnDt4WFhUGum+NZiN3X0QDikh1Ci9vCgoshAA8pjr+cPGdCXIxnCdFABAaFN
zR4Q9kDMt+IswP0BNs93Wsx31jzMnf3U2mcFWTGtQFisOI5cgLJRne9z/X6p51sNxBwYOIW4Xnc9
GrUVTyODG5Gc3JDIec80N1CkuOUkdRBTdyiz040u+ltrmWIDNp41/VCB+qRMvpU55n/R43yqPlV8
RAfSi6g5hJQVm5I/GKVz18zjUYoTGcqIg5kD9cFVneBBqxCogjBbpUtg5eS2QFtlsu+X+REK14fd
riq/qqqOR/lRb80ynFf1HXztwnerxjgNFm+2MCTQTlqZOYfUYugc2DzfMiK8BBnKEFAOQB88utHU
wdkULEtlxmCQWR+xXtsEDrTlTZ5SlQgTZAXFsyEgDssAM9Dy3QS71lvXtTK0BmySWEsBXaGscs6j
3Xvb2UakLTU3D/QKCAeBGOF+gSrQxlqoFhKbjDudIHHmHUVPo0R5zhVI2B2oGG303KB+n5fzyZ5r
6HE2JsxMAFTDymupP7Cu3hke6Nms08eQyonvlCadnWpXhqSaDUjwGFgGBkSjX6fZdfYtmnd7YU/1
M9d1htaFtSlxqBKjhjOSDVpw5UUdRfiQdca2LdLYg+wVR1Te5zDnakUZVPmpwsHNJh28gPuFeSgn
dg/MRWMPCYvF2nuWzqFg2n5pbmV/UpV2W/VoLMkybornnHyoxtcWCc2iDb6yVNBW8H2GiW9X8MAc
adJraUhrNxqMveaB+oNCIe/GWGdp4HH8SuoCsvc6SgQEAl1894s7vi2ySZTxtdW9nbaGIChM5LYN
7tb0WPPs2PRZKPQ+IjgxZwELptTeqlbf5i7d2mN/bo3iY9vgRbs+aapub9QIEF5cQJ+sCbI3mfXa
SbWdwBnqtOJe5sZpGQEjV9ldWoCRNzYbu54DR9aJZpJH01MhKIhbU1YH0qPRbdoRqq2wQoVwvG0e
OXXDdqwxtfSxzaGSIjxkiu4H6vWWnzU4rjIQYSYrKefhsc/BTTXlvnEeCGjxPWHgD5kAjtA0wr8b
g7IdM2ggEIiW84vVqaM+O1G3ZDcTcb+YNn+AhkoylNaNzUgEXcPEXibQaNw6rNsGR28aaMNwx0h3
UzvDZrE/Qun2zqbaJjfxUaeuRiZsRHoPqZqxDBmTtw3r7gSetXT5CR5P4BSBCVd+tNEb622VpDp4
XdwJXJNEUpGzO39wVwhZ3W7V0ESpZUYGKGYpDhreYBp5lZgITIt+DiqPYN0KPzO8Y5E7iRJVZKMq
N5n2biA8bvIpLtIhmjhqPtYbG8bDAvyaKvRNSaGmPKkP9lLh2jC23IBctbAhDerWcWEtPoj221S0
J/Snt5qVnriLuKIrCnwXFpmLOBQDC4jePBim+6Uq2m3ZZsFi5YHmJQAu+IaNfLx5U42TuExsGRAU
5aTWsPWez3mcj+OuXaavkENGpgFTiZTuRG/eAyUfNFkVTIsdp04XmVl27Kd2g5ou+JyQNqwQUTfc
JzPb47Ufx74E3azlMWnVUSFayGgbUlwqDXquqKT7jShBgnL2Q17FFgFJzmDeHZT+nynUe4fF3kl6
GgD18NgDiFhno61D4bBkyvIdc5YJR2q9rwwWO+azwRe/dcwD92hUs09GOW5Z3r7kUEMQaQdySHYD
CFLizVmiFcNDD+WRtKkTZWb7qS63NugzNiRbjBTNXDaFfd2fnDL/kAIAYWd0Z0svpG0Zck9C4AXc
MnCr2869t/Puppvtg1WPYevIeILMcZWjHDr2aAYjrnNd7aDRNCjA4mSyC2cC6XMU1VvyULXMn63a
n1tszgJBMJrP3sJue26gu9pvqAUaOOcbmpIjd8i2MfpAOl/rGrpzJAUHjSYjqyKvFSG0LbfDAuLR
9DpWAziAvS8aVDG9NFnQEZSmFRGRJpKB5+fIqB2XsED8DUnjoDXmw6DZDyXC8NnQfB0cjtwgO0+9
Nt3g02YMZ5Asmx6QdI8EPULOzjxQJC+pF7O8CnXbDTQUoBtn/GBQ71TqNJGyPxtkPXM4FCHGoz0W
x0UMjzmDsKHCgECDgW4Tu/1xcMihyMKmUHhuj24KAd45yXatnUe0qP1qwLO0A8524nf9cGQTPI3A
JMva7MYoadTk/QcHnsJzOR2EYBE8X4PUHe7Msbpp5JKUbHxQoosNYUbawGOvLBIDBeV5/lIIAcaA
CpxU35XK2Fi6FlhZ7bepkaSliIsJW7zVjq3W3ukL2UJ5J2bS9eHWfoZYeKSrF1lYWyH5vZQKtllN
0GEE3nZ7DUpnuQ1JWoQi0AsCu9LdA2e/q7z7gcxBUbxpgAbOkI2wyjoQo3YeB36g5bkBQzH3useM
4GNb8EEmeawhehbac9Ej8pVriUrg6vpI62lTt25MxxPHNQUK3k6fCh880KCcUNvK5/0iaFw38qhl
AhI7HkHUeCxc63lq2rMyptt0DWY087WxysU3elQJc6/CulsQIsmnJod+0sCGU1qeVIEVYwBoPk1b
qmTAq2fBu4PgNDDt6mPj6r5e4qssTc0CMCQhxyF0yBOOdQUy8jwEjZZXG4g08bhytSam3TA8QMYa
OWuW6gmXPXlUlTHdI0wgN1MKInfGRiYTzZ0LMIeltFjUmWalgXJlVaGZGW1sTWm1YUumEs8uU2i6
gogitnnmFY9pLfHEWiVrQAap0aJKUNqPizA6ESJ8B96jspFXA0FHDRbZRNP6wHNLIQOrMklzpDhf
NlD012IrR/UikdAFQ7I4gE8InikKHw9VtshdwxjfCdIY4HN2FRI12Y5DYEH15THLJUqHyls/T9W0
O0N5YH6Wq+0AMzXQWmcjEkNGI6c29K2jIBOrKQsG57JB1JsZRv/Y5R2wpgW6+9u8FlMCIGRZhwNt
cflxqU69aXcpotEaF5yq+40DqeIH6H6OmP2qy6XfGDPytkIao+a7pJ/0hApqtXFmzNlK+mU4hjye
gPMHt/ou7UMQjOtNbRB+bLylPbgA7PqzBJm1YFa+7VOtf6sKtuwAx6MeyKNd/txOALMDymMhedVV
Zif4SRWkNu13gNyaoB3nBTtmkikrNLIFRPhKoFzgNvPXimrGzsmH+qvt5Paxbml5h5WqH5yiqoNy
bOhdXjf2CakUfZG61oftbOYPGut65LyGx3EktiDb2Vzz83aCGpcrxY3XWTgMJ53fAibkAvIzugGC
Xrrru9mIuaPB9gGxUKCckgHrxKy9Jy3xZdIM6G5PE+TiqTebEVg4GXz9OMpTXHXQwqqL8pgbRgXK
hZjz04RC3qaUVn4y7UlEWNndQXpehZtJW84QGq9Lf5VM6P1eq+e9l5UmYgCtOVrDlO4mENtwp3J2
23JG7inEo3ZLqurz4KqFhp2os2As5/ZZTBSZLanEfDv3en5fKk3tehwpB4MXwvBz8OMepJFKMNpb
z/QLz80hbKBEhvZ8o5yoXwweYREHOf4rrApKUQfDOWExJDXWNANEN9LS9pdspg/KmexdNeTOFugf
8SKWfPkw6315O+WFAk/+f9g7jya5lSxL/5fZow1aLAehUysmxQaWTJLQWuPXz+f5qroiENGJV9Xb
Wb1nRhpvuOO6+xXnnsMdfp00ybQfSpuZcEnqulelGJWDp3Tjq1fl2bM8mgm8laVZULSB1NMMNOe6
bMP2XlekhMtRa+5kO0Kkk0CxjZnQz/rHbjJrLh0zyx+tyO+ezC6ub0s7VK8zMYXoBnlWvjhFY3A+
g9AWiEvb/qJKsXwjSRYVEtnp0fOqTYWfE5gVarjDsCujAFICqS/irWEGQ7SS8pHMrqU086bRcnuO
stw6NPTe7oIqjndtH+q/DSl/Y9JSekqTqn21/LpejWXh340eCWxoJiCdA6dwXDII79pMR9Nzld6o
3SGYmlsvtjSRHgzvEoxMgEEGoFhu1chMPcW+9i00CvPR6kztLlKM7krOvPZKok39S2ic3qgDbllU
UrSpDd/e1kmrAwgHDu7Gqg6rBjWujRw02oMzWvWjnfnTZoDw+i4bzfZg9k27hrDF+VJquf3e9eW0
BulEvF45xovj+8ZDGvTFzRRWyrM86OWNggflq5gxmmszMJqt0lvWT6mQrIOfe+q21UfeGuBtm7S2
Dc5MRSdpCMrxvg97/acU4wvAuYJDVejkRtkolTSYrHaTqlayz1JV5n0bEcbTa21Xqy1IvAlhY9cO
Pemq4OJcV0bkHxhmnh5bW/fu7LzJ97oxTruutaPOlS2ps1xFj7yv0GpqnSspflq5Rt0oO9nIHNdD
Tvu7CqvDD9CM5kYx2+rGGShCho3vE8JJ8WPGxfTHosT95ttRTLwSDvd+5NHWMjslvM8icnoKMH0c
uV1aNA9jUDpXihbyQsUU91Zh4PiQg0SdSRtIDaOtEhg5VdAGmoYUMohV2WfTVc7g1TZRtOE+sa1s
W/USUswlNFXWGDrPvtIV6TawtIK3qbZuTGtU3zsvlL/2Y1jsSi1g/l0z820Ov+bKs+zhxo5tb58j
tkQJGuTJnap7yZOqOQMvsB4k69FJyydVD63fQZ46D4qWBPxNx0xAWI6yTsZdZjeVjeNnhd09W0lq
7TW/sp6zLp7eai3rn/xB87apZGpbI6pRJahU6QUB6wlWIiXY+VGZXTEEVr8oQPo2SWzHg2s2Xf3F
Uqavvm4yKNsalMCbOuA5UdrnaAK6OcRBrVAI0OoXNXPGcuUwEvfgwCFHk3JUtZuqM9Nb9hcUfSUN
3aFAmozaET9jr4Ry+HWMoUYqupCAsOJsOJmSU11tY961TG73Y9Ap3xxKM2Siffo8qX31LVMtb18l
o1K6XpFkd5AmRI9apBr+NnXMn/2gK1epVVPfs6veQmClSmz/MDa8usmoQTwQV3FxJ8l9wkh5UyqP
WqH19CdinM7Npiq7cSJao4mZJ3xoU38tQh1wf5/5L0VJuuhNTYdn+V1IumIzbtQ7+u0Is/DWDFRt
FURjdUWF0jmUhqrhVub0PS1DXt3aJpk16v469Mf0txeGMDZZcgVY0whhjTPzbKdXkXzTRaWxPmqN
PfzVTTpGsM8QHDo8V1BcOczVwQFCI3kG/zVSZ5KmydTeEms/tQ8VNWfbXKL9niP2/rICCZeiCmZ6
mI1OW9VtkMtgKrBSb8aNRJi7ixBKc0PVZWJm1cJl4y/Cp2neH2Mp/rLp0ItD4kaTzygKCGoqAJGG
9iallMGb+0FfXJYAhBw16D5MUKU0ab9DoEEMc7osGUeXdb3V3gDs+uVKMNMOe5o3iE9sm9Wy1Nul
JZmyxYMhBjGYUj+1Z/djMijgwt+yHO1hxQJz9++CYD7WxJCVImbsGe2cr6nNGHca5Up903fFS3Uv
iH3Dw/CqXy8D3C8t59jUbDl1WOhRr2Jq7BI3UV/Seve5c89gX2ItNHEFcl8m96SRerpfUj+Og2cb
wxuVLVePjOvYqtdSGf1EYHthRObclKMpoHtt3E2GC36G3JnCzCRWxZREgSMMXSUNDoko55WLsk1z
r4PrE+kRG/SHg9/Z86ETpy7Tph7xuujQvmn7aCtUfaFHvyrvlxn75+qCNLIBuzCnp6gWBMyGNgNF
wYTcVJmOzxHjQjBquUUBX7d8aNfmt/z7+Byv48x1HpbAgXNc25nd2YYy8jFknR5rb7ST4GGOnwrE
I4u9stPu9LXxJKaMxTi8AcvOr3/Pa8SKedD4hnTyZSjvT72mTJUy0MZWfjNVFdKdbuV1T307XBV2
7n5uaS4Y9bFIIS6hK7bQhps7qBWFgaRNmfxWG+54VRyYWXjUD7QbNur9iCRRsUiPPAMNCYuAhkAp
aBoc0Jo2u+/zxK9Hx5qmt6FDTz27glUb9szXhpBt8BRac/8ewv7DngBtGLbJNenIsyPIiVBTPU6n
t4SOrK4/mf0CuZD4B47vYLGgYwPiYB6hoIrSVORBxoBUMekfqlm8UTwP7daaFtHC5zo/eYoimG/A
f2g2T9nMM7yh7oe0IG6Sd8WNEL4U32rcCpWmcL3EsXO+MC5gAXYXZHuMts6M0RYo6iRX+jctHOG1
i80vBhPhU2COvz+W9f9xgP+HB+d/hgn938T/XYVvxxgh/v4/wEHAfCCaAVQHLRYwIKGH9A/4n/1f
QqYFehPOEHQ0RE3/jQ7SrP+SYQTj2kAJB87fI0ZRxf4v8LkKaEIEnWwZXOG/gw2a8axzETOaDG5J
o9XNXUU38NTpPbM2Y73of9m35k7bMpm3z7b5LTKsu2jrPOW3+qFbAf6nDrTO7sr74Ep5YL5l6TgI
D/zX0UNHmJUQMjLVQoUWVNTsV/iU77SogYBOkCEJFN9wzWScjrhRtK9uHW1RuOw0YDg3KC63o7Pe
wC6TTgMGA5hXmu+huUSLMAtUzy3MAtXCanItRmvAFewBgoycSqb+vdoA+dtLD3XjLr5zC5uoz2j5
M9Mf+irDYmHvBE9+t5d/ZV/l+/aGdv5Geli6VmZvztkS5xxHatGnfZGxidLe3lFguu8Ad+yGq/LQ
ofgjKKt2R8fq4TzFmOGqzy3OQggl7NKsEpsqplYsAU7fmuu/nreliZD/YXXg5uCGBuJnzW7NIeAu
LSviSX1XHdph1f2kwmURteybTbDPHgsAIlBYLZ4FAUE/OwsMpsP1Cz/ZGZGTrdZZ3viQR/61xoSJ
pHAnuIHk66X9FD44M8WDZwI0pJ7KRP7MRyMrkfsKskKXFAoxWSG+rCOKs8jdccEzifxUIRVhwBQy
l8QJKsOyPAoKH0uSXGrW5NVrIe3a32ib8FlZeMlnoeaHn5wYnB3vus+axJkwSO//QX0D+ybkywQ7
4HhAeMdfxevsNl2Y2Lh05EHDmbgKRNG86TOP8ZyC3pkziSMv5qvrlZS6DDBhFbjzrb/VDp8fh7NL
DOoqngH4qnkgcNFZRJT5TlJYUQ1mS32o0+9M1i9ElR/TLCcOIiwICCqcGTbigbNxidKCDSgdqsSt
N96u/ZE9W9SBd5SmBcEYrBJP9rP9zd5LBwGBWGcr8w4k8ueLnHE98S3FxD5EF/wfKZghyIpPrmoN
mUQvteN/7GqyTn8zKPwhvJrd5l8XrImXZrZioU1FaMsEhwXL9qk1x5OtHIJuHoZD/apukq3+ALxm
o6/bdXc1rYTspAqbKmC39YJlcT3PLNuE0WCBOSB/EZMcrzOvUm2yclxVabtVOyY7NG6vpQmSU/k+
Y3zZDJtrSn8gyv4xvgHt9WVW8dP48GOHbcEGbZGs2Nx1s9fXswwpKmPq5pmkg767TSHitWjyLCzw
7BYgdD82MzuUgdx0Xhdgpt5MH2o/cNStjKf4oGzqZ2lRIW5pVTO/iah027QIoHE1fHA+PE3VraEt
UZosWLFnjy5EknFaib2bqsPYP+ZMbSZLvA0XfPJ44+ansE49O3d8bAgGtzFGGVErNtYGYNiqWU2/
x72+l75rh36/eKOdvUUqM3kcPVTpDORB5i+8HNqj5jlgCZKb5CHdeA8iWS5fmt3yROr5IjHFhLOo
RigyEenpwYPOOmkLGVNNDmVNzZwJ0KGKxpjxq1MXa1Pnvog1ckiDKJsYfD7rZg7FZLR+Bun0laCP
S+6re2nTQCCXPaGL+kV/+tz3Z3O/4ohRFSWOMEjCqO7Ys6u6MEKPPm/yT3vZcwWJcSyusisHoDzK
mkLxKr+Xr8EHx8/aDgg1j5R0GJXNopj1uc+e/phZoiv3nV5GDKDhT2Kuu5FWw0/5e/X1Q/L5XupX
texK35foAc8DqtkezK6ZZCwMo4sw26yVbXeAurpxA/0AU8AaRBiQKxC2W2/x2jmtp31sPUGUTRny
g7l+XpdGW9FLQsmjGbOtX7eSm24GANYP4U4ItepbxE3iVfr18+994dFCt/vI6Oyua7QmzCsbo9az
guw7TGUHZdd/THYjRbT73Np5HIAxXkgyfIgUzsKrFDyk4ptO5CbKXQ9e2IZO4XMLFzwGC4jOmgw2
2jxQs8OZ6T1HExSmHNzGIUhnAdBV958b+fgSpy+gWMe/rMz80jfSQstSrGjmrrJu/PGLLH/J4RRX
tIek3Vu9d89YLLNo0ioNbkrrbZDKVWnf02eM5CUymUuf0NAI5UR0JTPxO4t9Gr8b6lzhEyLAji5L
eMVghjtu6wOTJNdLgvYXbj9QwopGnQY+XkKe0w3O0N0z0RQSLXR5U7bgyuD8qFo44Z8sdck5L3zN
E2OzfU7SThpolEducNOsta22jqA8tV+UXX4AQ4heODJQm8+/7WWTNmIoVDN0ZT6AlGRpb+g5Ob0h
wVqRHDQIvorFT3ZxF4WHKrIhlMbEnx9l9V7gZC3N2UiEq49V545v1l5xkU04ZHvv2dpJV9D+38b3
5t3nqzuP/Cng6EeGZ8e9jsI6C6wPw39F/sHa5q1MEC/mbV4vecuivVlsMyht0UgfC61IhHV71bwo
+6Qmw2nXAM4jQLCL9d6LB4JUwATXzXmgY3C6u/5IdbFMuF961NGnGyG6S1d4J+3i9bKyvCaWMLsM
UC8R7QmIi8V46qk1IEFD2pdAOvRHa11vfKSM61W09W7078WDtofKTbQq3pU9OPt7kbmC0UQn2kbo
WFsJ7W0O0GH61u6dg7Eut0RNa3PBqc/LEXx2W0hGkavD2jZ/1WEortRy4qdI+w8i8StvX98ww/l3
dNUvnSAqxSg7ohkiWA9P9wNGHlnrC2zBaBe+DtpKsHQAKZc22V5hPA/GknT9N/jZL52pY7vqqd2q
kiTDHya2Gznb/ja8Nr46GzL5HQ1zA0KO7gvAN2a3gOQvZUQXXm56k/9a8szhKi2Bp4nhCTf7Zu46
fdXu0l2xsRuQeqR/f83KrjXNrf6pkfU/ZkSXnqIT0+LJPbpJwqRN1V7G9Ie8WwMNDkraaJPaa0oX
+a5xh6scBqod2Ondwl2y9KHFnx+ZjqZQi+sM050CIf7w0oFL3TgrtVxPq/zF+mBXBSTy75cPhTPj
xqKXQ215PgRee7WVSSUf2vsiXgVof9bhl/57vbaukg2ccEvk8xeilmN7c5Ih3dEk2Rf2dJ1KmpeB
tl0Szr14T9LfJp0XrSomdE/3ckpBowZ6KpzXe0Tr2lVc7+Fdd7U/9t5fpBm86DUAIDTK8zxxkNmc
msvqylTCTBU3JMhLV9/EP+jtUKSE+Cx0wwcDYp/xq/20qLt8yWeODH9wzRz5TNMoqVknGK43wUP0
XajIvffv3nZaMayPcgPieS+fu+mlr3dscXYdAflro1zFKYw0Xfl67arJUvVpRpf3EbkbxzZmV0+B
3GEzxqyK6dZyM67GTXwt+EiqfXyrPnxkDYELIdxCHW9pabNrZ1DlHMFszEbpD1n9LetLjNBib06f
NmY7HBPtCcHdgBz6qZs4U2kHjQxqXVyp8nQVPpprY5fsi+RaWmz+XXikTq2J5R75hqZL0Du0H9aa
AyAkyF1XDCfA2Q/T5uItcl7FOrU2u72qOGx1rxDTtgQJyo3QxASpd8jvrcPnDnhe4xWBJF0rndF6
hSro7LDllAQD5wP7/zhtyydlr+dbK18Hf8obJgk3xUpp7hNEgxfMnj9KJ2bnRw2w/GiQyodudmNu
8gTVDHTAnqWVudbvkQ35Jp7h4HGphH7uk2iuUeg1aRRSHZy//kXXDo7JkJxbRU9jc9uH3z9f1vkF
YuvATURHUfTi5gSpZltbVpE4odsiatTcteGTuUgQeck1jmzM0SYAmaOpULHRg09g0vug3md3hMcH
e+kbiYthfsCOLc0up8wMR6W1sNRtFSZ9tozersSDjaIYuc3Si72wd8bsmprgDy5TYU2HPaTpXx3Y
Q5rg9+cf6JLbWYL9jyyRevjH03N0ig0FoVAK9WDq0quKCbK0C3ZJ1G7jzPgPdg8eC5O5Gq4mFTjJ
6YXRRwB5PRVfS26cb9k6ue/2VIaeEH784hNff76uC459Ymy2eSkYCcYAMBaN13n0MOpfPv/3L10T
Jwa009UYRq9MYf3hdd6ueUjhTUQS79khVxrX8lrdt1/1pXTwwsc6sTm7cjsL/DfHLOQ5lu4D5HxW
E9euCX0Wzcrqrr8Pt8ZBOiy1Di844olZ8edHPpKUyqjXEUsdJ6ZQ5KegYVwjWKjSLBkRaz8yokho
vJoMBLg1pZiGUVjb/pnLTwtfbcktZpm8mpuTM5LzuPJuZDZw1Two7GCzf7cTVBdX6rrYQSqwYPTC
u0x7Em4leFw056yfVilqodsJRsXbhVbKXvAPprQnGH9fer2WbM22MTPaHCZebCWH8q56FizMkKS4
9UN6v3Q/XYiCgYpo0NU5hBykj7MDrRWmx/CjyeNB4VVyjX24SXfmeli1dF+L26Xu6yUPEcGvDY7j
Qq0bkegOYJgRMtN2m8lcwikEDUDrP/9aM7JnER2yqiMzsx0cSiNOBp9VIcWHn1hrb9wAfyNNo+3q
74xgZSWu7AaPA2wSrnzTPIGBWy/8CHE9zV6akx8x89POo+gceqy1eCdpYkxrK/r11sZ0q1fJW9kv
9bpfg/0jgVJJk1d/hyX1QmHmdCdm1afJYCzAFD8CUTzAGKoLeec2RGyqdXYpfJ3Gy+ervnQ4VdlE
so1mpUzv/vQKMNWIkTQJe6r/MkbQ9SzcnyJym28qWahuUAkFAjF/6zwlTQlRmM7Xd8ZW2zsbAUuo
liVFxNX/mZ3ZvtXkwkMrPIjhccrKSM+VK1rL3ySIVzYRn6xcyCwunkQwHaC2aIWqZ3V0sw1gSlBZ
WQ/EO35SV87P/DZeCVQQgw/BZsk/L+wksQLActF8MpV5plHGEerthsItE/2ogh+yhdjt41CQtRHj
cTRtwAqf+8aFpI0mxJFJ4TxH74MeWJEFCjh0m2/Su76q7hUm9KHbWMMp8D7B8G/W62gDY/Di9X3h
czKfD4wFfisuh3kMmzWaU2TdFLrac7dGzI5qoflde5R2qhtdJaulyOUj0p+5z7G9eTxrM3zZeS32
RBpnXMMz78aHCD7mpeD/kttgySQ0x20I/mcHruuiuqRjGX7gZyrPbX/kq3RVcrVIE7XOYvW/tjg7
GkyYOZFsYLGnzojaDmwiAr4PFDDbZIPbXy/mVRe/Hhxl6Ep/yEDNHikGSuFWCz4sihK6tg5/SKt3
754XatV/XToYl8JCE3EWtCepDOnWPKFi1r63jW7ETddQg3ASEneQ1hPVZIEScqYVQ/7yC1XkzcL5
uLROE9YDnFQVIP9ZkFZGXpTWyRC6wz1T8IxYg3ZEVOhlEh1ga/U3dIwuvMec/X9ZnD2UEfNOfSix
VLRAtvqXcBPuoud41Xzgkuzr6IrZ4KVQdAa6/3idT4zOXNZo0iDLxf7Gr9Y3/dX5GWy9l27vDzS7
BaJ0erNKN37Wn4Ifi7fshdjqxPbMeXM7zpLOwHa/Glf+dbnzCPmF5l10tXhQLiS1J7bEDXx03ZkB
T28ZfGzuQEtEJBeijQ6v0X7Bcc5DDYfMj7aWkNgVgl6nlgYlzfsihxH3n5p3IiL2tmJdwdViRfF8
Dx2KKwxawVhK/XSO/PAzHcVoJfnryske4ErYvbfr6u5v9JWWTImFH22hlNdhP9ksLIOED9yqtDHu
QqTMNyAxFiO2CyiE04WJ83lkLUPJmR4k1tqr224toPe/hU9mr57bQGG/eNEsrW72HqqNkyVpz3l3
nqe1uVL2JII3As4Z/Vhqsl54J07XNrtbAskzhqZgbf8EIPqbzoVUbQW31M7fjrsFl7y4NvqeJl0p
SgXzFzcqEF2CtJDb89a+gh3x6q9in3n9N6aHzu9NBwtCu4dWK8SaM/dvHCgIYI5HigDsmPhs4lBr
t2h5wAnvrJcQHOcxLuYAccLKi87k+WkzhrI0TWqkofpdglDFi78vbN6F83xiYXZLlZHTSVXHJLB4
YicEQ8DeW2BhIIDjYy3C4dRLG4iSlg7FN9t3hmfu4RCMA51mXfdt3GTr8ofIEQJa1DX5wnTtQXu4
gmjvZVxHrvrTsjb5JroqmV9d/QcLP/4hsxNB7s1UlMQPyW7GDe/8lbNxvrRrnRms5RGsC8mRox1b
m50Jp7OGpvSwpu/qN7HH5brZiMoPmdHyaV/a5Nlb29pa3pIQkurRl0dISPqJqBAP3rDJqf78Z0nM
6fpm58IJmsrObEBk+g5a1uBagSHCtX8NdH5anvriAH3N0he8uEpTzIxYSL0zQXJ6h0KXF2oAk9HJ
uPJ2FLf22brbjw+Qqm0hArHdJYPnEQxrtCwGVEykbJl+ObVXo9LRFhIMSFY17JpcWtlydhimev25
Z14684JZ2wCoJv47W9agwUrXq7A26WMKKw2Mj4tQzos79y8T85whD1G/KMcPb/T3TkyKAiz9+ePQ
0xr8mayWpGQv+z+lGGZ8iXatOUZhzHUo5nIgsEw+vjEyAQ4emr3sVWhsKw/OwvDqefpnOJoB1F/8
h97WHJNOJzDhTwZhznKFIGhyH1BshVXwuV/3B3D3K1leLQ0ynIfz2DOhHhQYVdCcc2wKSs5M7jmU
WMI/7UZdQfl4C9vLynoUZZCPlszyKTjzyg+bDjBSsPFidvvUK7UmLeM81sQp0F5KRIXu9A0S0rfJ
dfne51gVmdmScu2ZjwqjOjsrcH5opcyMOkYtQ/vCQu2iefHzaNN2yvbzY3BxXXxDKjzg0c4A98no
6VIGQ57re89lsC/U7/bSLOeCCWuGmvbpl8hGDWWs4tyqxZMRPyfdUpdVXLUn6bnhACAim+TKYK7t
7PPo8QBtEZ6Ihs0N6kXbai/dSYQM4QHRrk22i26l/bCEalAvmTXB19oMXDJUM8/VZWQfSiWy/tQb
BWRdXUIN6cobIe0jfbEP5W4gTvrSbqcNpF7lRgTU4q037iPOhbtYZj5LT9gEEyFUFYUBmkfz0597
DdTfgfFH34X7+FEof4vnvdgFSxj1C1/0xNDs4fOHzmlHXf/z35En4GXePWlXIlFFvWcX3Cwu7iz8
nC1u9vQpcW43amz+yQZoTkCJw5VmyY+Sqq5ktAqar1EY/2xhKfz8eHx8wbljicIBMShXDYiZ03Nv
R3IOZYj1R7unUMHQpLkq0scnex3fwEV+l23y+B6NlMXW+oWTL27w/zY7S5Mas4F5NUEjUymeoD5R
av3584V91Dw+W5h4vI5SI72Asw/2S9/1fiQrw2WwKHwy9gJzJaSYjDs0FTaIOGzkdbcrVuCYl3b2
khM59LllCFdleO/Fnx/9gEgZfdULTM7OX6jUcNdsmr0AKwi1+uiwHBVf/JjHJmd+m49hNSq5id92
a2nf83a0u24f0yCZHkvUGYLNsFuOoIRnzncaTn6gzhZdjLO7aVICp63w3ARErKdA4XNVf68gT+y8
fCGmETHLmSXB88EMFYRP8ylGr2nyagqNP9EBxP0XiwugPywf/zPfNMkqgEqDhGSg/Qy+7Fc++HtV
/5PKP7L2rU0eP/fM8+dd/PviOYLGHyzo/NXLfEAXaj3hGMGL9E1fof39U6ItID1qq/J5ug0XsVxn
X2hmcXbakjJPlTqf/oD+FC33BA0Pv+tp799q6ULM9IF0O/lGJkrIJNBi/Jne47wW2cCTojbV+Efe
0YYgld5ZW+3nbbf1n7IHkefmO2dVr2FhprmzQrR01W7lrbHqbo1Vf6Pv42fpZWG/xUk//0VMZAtE
CJ9zdrNOTj2hlGv+1m+Hrb9v+Q3aHcPZG+mjn7RYtzh7pVDdpjcpGj4QxZwF3mnotEaFoFW3ze/E
8dMYlaBXtlvqhJ67qcpDyJuMPUB683YI09ElNN/T76m8r3XKg8qXhX27sBANMkTONFOuYLtmN2jj
NINaO81vcdqS+3CX3wR7kMfbxfLcWfGAQqANoJE9Q2P8rAWX1EURSIb9Kzn4+/HLh04eyZcJzFk6
LO3aOYIMY8QOTGBSmgcTMvOGCAbdbsrLX6wKwbOd6Fjx1l21z8HVUrlMNc4e9ZmxWVkEgQ+vSmPy
hqQrqtdWg7h0eFKVnkFXE7LALqSxW01S7n9Dr9uMqr05VF1priHb89KUaoraSnC/xmOUqNXvkU/V
6OnKKqXQkx8Utm0crqWkRLpgZ1m+rAClacewh+9tcMou+x5UiRPENANgzhvcshm6wD/URhAPNx0E
VyXKthARCpGO2tZeIU0Lp2BFypPqaPOMk+P0aDvYgdV8a/q8BNZqJ6PRya6eq6Vcb8zQoPwBAXZT
hj/VpAzqFAUNr2u/q3UzMGGeBkIepaq1Gl0FvVQh/0qlHDhwHFUtY7ZQl7aw9/kFdLDV2tch/WNw
kygl/N7qAeyFm6mJpAHy9kqbVLiSp8mqr+lHFtUBjCwXG4IQzL85xnoyHB96x6RNosy49VU9SqqV
HSpWILk9nHfj/dTrDG2twggKlMoNwyKpIVyXzEb+FWX2vuZDFPu+M7z0a+AFVrArjEKOIdilxWMf
EEtRA4jPjaxXjS3UlzEEkpqDcgbC6Ik8oRel5Ord0GWV5ri13kGSzLdTDGhbnUDf6y2ks892O3jm
fWVOCuzMBhzrQ7hJDEk3CjdudB3u6DhS2zBF7SmSzVeZZhmCUflYATvQIig4t1JVwt3Xl05O3GKh
OJK7MAlqcFo6QWuY1UYrYWO5ao1RaQ5B60Dp6xpaUiWpG0ueGf2yUGNRHqDoNOwn+FQraOHkLIa1
UMvG2PqSBJaT3XedHyuvbWZFk4qKRlFMK6syfai8wnFMJ9Q+mrpBbcUqINpzhzaqWzIDWUnJxE3Z
jw+NFFWoXVpSPDZIjhto2hpb3zR8Be3f3DCC9zRpYz5D0GvFvdwXggA5ryT1Tm88ZTI3qqc10tMY
8q8dsg5xSaT7PDXJ/SuPL6eZG3+Q+xiyVC8Myuu091IZXS01kiQ0j+vc164CL+phdwyadLhxQHF0
17anqd2XkrK5vs5SXxR9MkgimZx06sQrok1aSjYiVUUJubddG4be7WyvbbR+XVdxWfJzlbYly0N+
fi01QR8+dnXbeetsrBvJlUqoKL8Gspckz4mV+4AKItOeUMiZIA7kA0L4H3zjiwVR63pT0Ji/IxMm
wm+Jhtbaugis6ltXRqg+u7KZyiYvZJ3r6U1rmwmXfB8qvUdfAXWoQzxC7XWXRW005RSS8PV6lad9
Zv1qy0YpBHRvyJhvZzwKNWQ7MIVssFHn1hVEwFVm3Jcw+urhYyKD0buOgxAieHeyq2gcXrJYNYQW
mg2z4p0f2Vp1ExZ1lSAtFJrOrRyYmXnXdp0VbY0ycfw/WeSkVYbnRrZ1UM0okv9UIV/krg8rrVLd
FDWCLFgxt1irmuvYTQThbZtNmS801Tg73tbWu6F/1QLZDjZNYHnmZpgyNJdty/amTWvovpPu+0gO
a5RTFWhUR4jOOVay6+n6EBhuE/EvbLMBaBACbqk8lsaGe9Eqo02ud340rODSBGBLjzRUOkZGt6Ot
jmMGRbddFfnQ4pVtONbV1pG0lr/iwkkahQYNvsnX6ptG6Nr90rxg8LfAnQcUZm2nqu+Nsg98dGRq
achu9Vh1itsol1vIO9HjkNStrvZd8VRo0hQ/5/DXwE8RKPAWI/5Uh8pVywHzHmW/d6LXSPbr7D6s
mJy7y8vaKqxDAZ8uMjZZrav6Fy/qtIkZWivTUteSrDLbMucQGtBThSEn5vPn/0J4QXFGg0xedRSh
tUVUdZS+QGyrF6iO/opy/9aB0Ria5s8NCK3AWVxGe/zIgvgFRxaCEA0aZYx5iY2tcq9f6Sv1t0DE
IxGxIUAlK9zJW1TCGXZaqsGeN5fMU9uz5ExCL0MqhvgXTbobdVU+ibY1g7SuBHn71d9Akot/7zQG
FVAA6KpoQDIUac4i8NGoGBrEHuyBsMTdJQd103+Bh/UKOdJHKViNOryIi7HOedyPVSbOoCTSdMql
s+Q+K0pdK9XgV7kxd60rdasMu+GV/D39JvB5xbWYeZL3i3YvBHQndmerLUNUs7LE/yWodPSNYCth
xH8nZsD/RtJ7VqMSn/JokTNHla2q1RIt4lNSvn+TTRdtiJ2YL5J2IBLNvQnnJEnibsF7Reh2+kVR
hHEslbYX0pVn0fFkerofxf4vUSOyX80rRoy2hnfT0upl0OqjZKKVe+/r8orPz42APxL6o5ZJ22JO
t1alKGaVEngkyjXaXtpoTC0uA8rOPRalGCCJROS0DSk9np5OoSDNVK397ujoDXVEN4zYOly7n2/j
kpXZHTAoQ0iUbr3r3kNGYxKO57B6/t+ZmB11tKmslArXe1mO0K74KnoXpdG6Wet07ueWzusvJntG
BwmySyrNtFpP92woJbOwDOvd/CHq9vorb3K/15lyXPUILj3oezpnghcS5bNFdovzMwemiMQGsWMT
ppd5hViKYf8Ow+49u+luBN+qGNjtXuH8dv8zDzy2NTvf0HfXUeJ37/KVts22Nsxm9WE5wb1wSVPk
AeNLjguvE5Mip9s5BmFGo8x6/+gprxVUACnDOm/xARjVzkHRZYkZ4BxPwaAAI5rclLoOjdy8aTam
ytCGjfUeHZgu0t3i3rrrvhp3/VbdJpuOMU2Ysxec5sJpppokXiORllLbOl1khS6MNNgGewlj9E7M
/oLxW0bdXTholAjg6IMnl+LVfGVV0kuJ2vUAe+1dEq7jTQ6aUbDYCvKh8Jthun/D6HkMAUHqv4zO
G4RIHvqD1Pbv9g9luA731jX04BYsUlShSJHSrf3Vu1tkHz4vW5wanXmN7RmTDrs9G/oXGYoFFSWo
99vFV07cgLMX4IP3EqIhMCP2vDkSDZVVwKT7Xq3l1Q/9y9anoDU9Ort87WfLhHgX95J5mX9am5US
HGJZc5J70iaa8XBFKwzSMrBg3TIW2fHxgp35cxGmdR5AsJdHRmfOGYZxWyMhygm0d9NN/kPIp+vt
u5iW7+n6GFC/oiC6te+c/cJVeuE6O7b8AZg/Cg5zo3Myx1ffUbUc3e4GCdc1SlbFhgAt2P8N3NbF
Y/ivlc7Lll5PASw0xPkoX/VX9dHciRF978G7EQek2027hi5zBVvG0iafn0zqhDSzuea4Bih/nV4A
UTeYUytXb3qFTO2bHT5N2gIE/dx1hAUclD6Eec7HYZRhEjRT9ZZKryElIsMO1gtf69wCw3zMJdM9
hmrsQ/73OJRXmrqkqpa8oTOavEzr4Tm8stfdytoJRbPt36GBvWwRFXJqkwq0RzPPHKo8rAspfvNp
y+cv0VgsXMsXHh+WpDqihOvotMZmnyVoFZK2MH5DmUJehfv6FmqGZ4p2VxpzD/H9IpT2PJ48tTc7
32UHd5UUxW/lpiPdUR8dV18V9yIbEkbDHZJ8YAiXUfWLC53t5GQpg5lqMUTW2tbzuVcE7LOpbgTV
X/sQXMnWy+fecu7weCHyI5QWiJTOIhVfZ/oPMNrboJgPsPz5Y7Xp5WrzbxuxmU0wSDAFycScvrBp
6QN4Sf1Dqw5hMLrp/yPtupbryJHsr2zMe82WNxE781Dm+ksviVcvFaRMee+A+vo9oLTbLNwKQr37
0jNqtpgFIAEkMk+e014yKih1XBdyLJmViPAAQDMSUuT8zIFRZ2or5QKlcoAhR1AxvnV06z4E2sfW
hSQr+lUGURHsOkiBWWw0wJJZWHS12ZwiLQvkBy7jRttYG8gO71AJO48BA8FA4G8nLIdfncWcQbYX
353FMqIwOpbdxbqFWhaecwYec4qHJC7wL6Ky6dU5bAGyBF1vBWEKAhV+22VabCHPlrM5PQ1bKRg2
0+kPjvuru5szw+22rjQANOvyC2uOiy8FAA1tAMEXr/BlcCn8/ZiEM8d5SldktDJgLt1Lz6AKQ3A+
ex2Y50R3yZpL6pBqUuEdiCbB0bxcKjtCQS7RYSQgPrvAbII57F3tntF24qp+VCZv+PthMxyRPRWx
28Ate1Xzm4uot0Gh8A1SuckrShFwyvgWMOSdTTYs+JJ3otLKNRKMM8l89p1PZhVk+ZQ+/Ra9GM8M
CAYdJ7AHYQ+oWD/hDriKKd+sgd8clWdQcPC3TdgpZdyXybd4r21qpBc6kFFAlUUcpq/4JWbyfw05
7EPeDaslNKMkT/C2J6M73qXQFGh846CPLoAuf8LEc5U9WY6McXO/N6hBKMkuMTLNlT0WL4MXBuzH
bzy9XjJChwS4ry3kGD8+na/bjWAWXSPAFjHSiCtEcjkNXRNH4Svb5iXIncfDdFLdxJdEZ/RVnMAZ
4jZ6G881WNicV3lrb+XPOegmobK5t93pZIDa6A9oU1YOS+T54CQOiFc1bIflhILWriPIpryqW+UZ
eU304MxbY2sdIJW0Edaa2eosniAosb83xo2OWJDbUktmDOlTPPohWLRnfZnica3M48ISd4Kh5aZC
V6b2WkGPtm0faL0XeMTqvCF1wbo/GRqQ7Yx3nl+385AiFfCa4XnDaCgydEyNXoG3fvlDdHpcRSCY
NshLMO4BhB/o613actLKHhVJfqX5fgofDGRhRbona9MF5KbFOPJxkfFVZpo6dWh0M6YLxF4axM8y
UffligV0e6H0DzwMiAz5B0tryfNcONOr8zgA7VM8KG7jqZdkryFApQwnLQioGLc/72swCC5v3Czo
+eTPQNlCuXXOp1fyDK12UMCTL8qRUcGHd6zbOwFDnInWkz4AyTgEyg8UykXIO99YT00gaoq6hv8j
fnz3Lfwx2c9UrYpmep288jR4ZBMeXk1vCJKH0k+C0K+Pg9/4Dtt3uXsgyI4KH/9sZ3E7b/EFnAuF
0G2GEN70an5NPXNro26B1jfbB7LFzR/izTfjHmDTwx80wK3cEGhhwh1rIT66zvM56QRamq55ZQ/V
ZJf7lUcvxIsf3rAZvvzw8ba89jL02gM+6+AYxdrznFM6hGEdbc5eFQvZX/uLET1+/PuvXx+AYKAL
BqoSQMNDkIg7VxpwQ4YZsV76zbyBbnQQBeY+2uqutEWb+V54HVwfmIoGiBoq0XhoG4CRLnd+bIyA
RcT2i32eNzqYTO1TesMCI8a1JxjZ8kADIMdAHha4Y2C9QEKDWGxpyujiOZy7/pmB8RCKYXuSHYuc
yyDZiFielgfamy0dT28wAOO5ylqWl7b60JCMSSXP2Yj0oXSEQmRQ53d/f0AgL9TQsITTBlJs3NyR
NlSHNpefnUcT/VHKkex0d4Y+AmLmo5AQaWX2FsaYY767DlK0Y7U6jCWf270JSmPEXM/NPg+y29wT
hufsy//azL+m7/3IuKXq7RRCkIX8nO6rBw0ItUm/c87GoQymo/Q0eKohUP/hotdrgxxQU+/plNJM
ftZuzQMYLA5gXHpkExkfxC8qbotdG+MiErTxONBQlp+tR9aQ2Jwlr3ehuQ30W3z4g7eOaOW4mGQA
2GdsS/k5Q1FMw9hsX71lZMFoUfq7bCDXY+OOj6RSJSnERDJjwzY5QF7iRDcaqMSz2z+YSsHYeFWS
Lg27QcJUJp+ZJkl6y1h0ixNL+QI9JoqIBF7Jb+qK1L1KYCx6aUHZ+8uYsQWOF2/URHxeLV8Cv6eS
teUjJMfNwh/1BLgUJy+U58JGozGbzVLyMJ1eWuAmLfz8q+PvYtCXCk6V1VH+ZZbvnuhp04+pLT/r
W+k5/NyACkD/nrvVvgcLnyvte1FPwzKM+Z9homAMhikE6BrnnpU+tAqBPbXYqvpjCtTcSSElIEOd
OxDtb7YQ/TaHcFNVFAchEn/hACFrlNGEp4ALZWp7yx5YWYRBWl7VYl57r0AqsTwLp3V50f2yyx5Y
iJJQgEGabXl+9nOTAHOlIxHAcjbpRhs2ozf5ShAfMnsjWMNllHBtjDus0UQAfIOsPw80mIIZr8e0
BGkNHMd2Vb89/xFPzJrfvB8gd2ZXdpqShOjPUe7aYFbpPMDxwKd6G7rSgSHdhTMqMsid2bZZxYmk
6890a2ePow/VXzy45Lt+/EQCdqeLgtyVSYX8KB7HBgqSuJ24Y9uuOqM0++TSjsO4Z2RpsjlMO8HK
rWx6xqaAp5CGIhbeEks3ybKuiqH6cLEe9XP0wgIV5iyoxDuWZz6zOmuK+o7owl0JV1CIhI4Y3hHQ
6eDfLno8jmVfGM+ztSPoSo6kl7H5KhjZyj5f2GBH+bsAQspJpveD8QwaIfTlImmp7em4t0/FvnXn
r+yJTCYXQiz2sNH+ZvHgbUMsjHO7T5nitklM47n2ByTi3qiNwz2j3zIAPPfoThbyxazcTCBTMVVk
4ZB4uMqbEj1PoOgdX2gIKVkFqdN+hzpdDDGCPyECuF5AS2bsfSwDjbY9HmwQUsUe5Ky5mPaXWvN1
6wV6xIL1ux4QTIB2643PBMkUbn+nGRpr5r5FIji7AYs8o/ocXUhJBPPXP9jc18fl0hq3uQsK5aF4
YNbYAQb1qCNiW2/aFxtRivbaLy2FcV/iBkKgftWNkMRRojs9pq4/VcrJgoBnQV1dA7tXL3KKlVVC
Bh0tSKDDBAkyn1KZxpimcT5d7GobkruaBFYsqCyuBLJox3tngjv5ZxqNdZRNmLdoVxRuumFlP6kI
GI8BeK1n92OvWBsR1L3AZMA0IuDmy02d9dYYEhPmsi9Z9WCihpSKXjnXxzxepIxJR2f/vCKMTE2i
tOmIDibw2UToBY+C6AdT20K8vKFfDJE5ltBdPj1gDrh9k/WnIFnEnRT5aFMbcKRL7txm2U0Eneka
WKHbvm7dBl0dre3lthp8PItrq4YXnIady9qorhyjhkUd6uGX3jdbl2XPHeRE05vQHdEeJrw4VxZt
YY3zkbhPqyyXhouZuZGFGAjlAR+FnQtgs1XlMu7z1hOrKL9dItzMIkmCzhgUv3V4DPcmNqVcpno/
XtCmgBMfrGF3gCIi8gLI5qQGxaHYIgbba154dGzPMZHmFo585VQBVzf7AlAxoojMfUKbgZMGLwZ8
gvONpWcdb4Quzr5CWXC8fLyma5MMdClKB0hvALXL+ZGh5FUDDcOLgX2XfqsyHC4ipJLIBLeOitMV
pdJPF5ruwxQYx2IfOUKlSfZL+FV7Pw72Ee+ubdpNcQ3xzLcDZcSKMRlniFMbbnrDXqz5VnimrLyP
LXCx/DV13NlfjZXZ5iUzqW26Fv6RbYFzZPV29OC22zAoHP/jxRKa5GI7VbZ6mzRYLSS7WdVFZlql
w4ZkOwp6xWnXl5v/p0Xu2TPYTeSE3fRW8Ex2BdkzVC7xJnuveBosKqWg8rK6kGgJBbAFSSmIpSwX
sgUQephgUEsfohCFVccWTOKaO4IhAZ21aD5l/XZLA3FmxdBgIxeJHkEK5pHmoa1LwX3DMX+xQA4d
cO+McL4RjWi9kCN6URzIF7RP6PH4UnnjkdF+UQ1kF78A6uGDKrvCFPPaDL63zTlJaU19DUquS4f4
0R8+GxC0Zd1q8m34iCKM5v0BAdjqnEIjDTcskAXosl3Oqa2BJ6sv6SX8ZG/ZGYnkMjnEMfjGQgC9
xh+lFzp+I6oGsknk97zxl1UeJmhoCTqxCnqxdQoZ+kNdg+oMSKK5EIUPnEDwr+UEwxmknwCTvcZa
lbJRkllSsQuUZyb6IgUVepZBnJUctIdpg64DL/86Bi2qrZnvIMcy/IzvK1HpZm2877+C2xplkSCN
qqqX/jlFzXNn7VIwzkC/HQUUVrtpTjOq2KK4c/XMeW+VW9ssnZH2mVScOUzOIYZMGgtrbFB7VJtk
o4gCmzXvfWfOZIHPu4NcstWkw+bC3femr+NpkGHz5i2rm49fay/9JCpQiQbIP0oScBQWmYlpBafW
G0lFfYjOLUJRfRcT1wAsx/v4UF3bLe+HyJ4w74ZYl/psDhhiotxL0yYOv6Sa4Nh+e+TzW+O9Ce5a
b4E9qoBNvMiKtK3N/jEB/nhOv2TNqWpan861H1XE1dUtusbcCk2Izs9oujEKcLMNdKPmX9Ex7+a0
CcrWCzuQIdiHut/O9VF37nJF95PoJEdkl5BNl36GWpeVnTX1Ph4v8pxtJMsIJksVzBqHUfmfTQjy
ZrQl4n7gUfJSPxpV2qvIObSIBrsZjF2sKp+7YDZOnvJdiweyyPuZc1/P4182uXM8y8exnjGPoF3Y
KZBxaKF6LK4KvqFSr8ygAwCpDfZE4V1QMUeUsamKx0N2o7+oP4dtFOh3oydvhk103wJkJG0hEoDa
VmYI1RyE1jl/nAqLoCFYvUSTrx/qDfpRhg26IQu0p3l4O5+rPZhizpqbnmakdABSLifB2q5u+nfj
59xVUqKuRjXxMmUqWHlfklgQVKwu47vfz+y/23G0GDpDGRiJHf1KtQdd3ThdFNR1Esh4SCuaZ9Mf
H+/xdW99Z5ILM8ZYbcwKk9p/+4VLaLzknASMrwHvNIYFTXz14WObolnknRU1XkXFKBUwx9Ymums7
wTJxjSq/tuAboTnAI+gg5PVJm6RMTclghzPTRkKMrd3Gr6areAbawpCeRp9Wjceh46uihMHa2N5b
5lYw0800jCoNm9+B2oi1Yw1/+h7KI8DDpciiCqMo5vTLLYkRgikMHMoGkFt8SGOgptEOjv127aHD
AlX6bBvu5E0Z0J3wNX99I9iMLQFYaxzMTPV86Z9kQBkgm4uvEAXON6aJmm/qWw+jV4MG1Cs2xkFF
oUhEcHE9pTAK4Zg3hQuwCHGbrhg1yNr21dfGQt9wuzPMx4/dceViXRrg1kwhc4su5+prW7lDDmpx
xU19lueRc1TasAE2oot1Jex2QJCMCA0qy+gsM7kdoFT9UOrtfAGIaoOU9CH9/qtZBefZtjkxSbzi
dvwDopTr9Vva5UJuNKRrmTHNlzl+oF3ihtqPNn76eDZZcLf0R5h408YGnALtg9xqUU2PKMnkS2VN
QdrUXp8Pp2nWAhTk7kw7fehiyAR+bHLlDFva5BawHIxaq2L5YgAUc0uD/KJBDcJ8Kk5gETvnNxKS
jztTcIiteI2jyGCws4GAMLABublEltrR20jGW8LchltmUX9KTmixRSIt2ogKbSsrB0Ig1Es0GzSO
V9kepy1bOo7KZewPZQP2eWuT2YKVY7PErRxobYBdBysQwCMyt7mrMZMi9Epf1OJRCbHVBlWwTsyr
rwwgEwgUB2hjNJ3z+jLtY0aScZkgCtKM96G5TaMzuD38v+8OQMH8ZYdbGXhgDlEV9aIpIDZ0WtQn
WPvzNxr5+U/71/pAVSb42Or11e0sjHKPnsrqpdjCpVZlX5TkLk5CL1TRayDd6A3+pziowM+/WfzP
hfBh9+//wp+/VTVtwabSc3/89zn51lZd9bP/L/bX/vc/W/6lf9/WP8rHvv3xoz+/1Px/ufiL+P2/
7fsv/cviD0HZgyXhfvjR0ocf0I3p34xAtJ79l3/6w//48fZbnmj941//+FYNJaiSHn5ESVX+4/eP
9t//9Q+FgYn+8/3v//3Dm5cCf+/8kn9Pxh/d1V/58dL1//qHpf0TCCgkueHGQCbiV00/3v69+k/T
QeWIiU0hEa2z0nhZtX2Mv/JPBVKpKMcAbsoohC38qKsG9iNJ/ie4TCHVA81mJGHAaiqr//ifT7v7
5d6/VgVT8fvP/1EOxV2VlH2HsSwz4sgXsWYKwMEcsBsBF8af/YBNNblUJLKv2Wi6qu7LbvCH6hGA
IA8KBYGMnZfVOyMfNu/maM3wcvv9MoziAsBaGCXqktyLtcws0iD9IfuD/uyQOJDl4mSAWiIDH62c
pN7QSX5tGl5vg2oYbymwu7ignHQpkX2jj7aZI4IJrU0F6MpRBgZ1FWtLXYYTpSyruHob2cfquLPa
e6UDgtpYO5QhXu4TZFgKw+tIfCjuPp4L7inxey5AKqGAXgrZ5DdiyHeBtgPCj1qfMRdqpWwz9TAU
KNX2UqDS6iWf7E+h9NNWjLMSoWxsjUGp6gfTzHdQ8j3WavRs6fRMc+rJtd9DFsAWJVCXh8mvz0Na
kUHeABkGPeVyYiTNAYovGmTftmqXPGoy8YtEPcuNBK4kQEKlJJjB8fPxpKx6pgG1YBD3wslRN1la
rTNrsuYQVjObeG0BppJxDCp6l+vPVTu6IJbadMbWCYkoYbTmB+8M87kU05GcZJRH2a9HZFDUenDN
HHqA1rNpJF6eDN5Ukxuofj8RJxYc21ebApLAmGQ8ZdHgBKox7q5Q0yof5Via/URPPRWNAH3Ve+Hc
e10l4gETmeK83ewb1U57mGp7w62iJFAz6oettEmVSbCUOOPe3bTwH4wKe0ZFpIAiLE6c5UqCfH0m
chLLPkkqNxuzXV+gtqDlgucqTzbG27G5I8UeB81JjEj2Z/A916iWpEa+S+bhOCdofFOJW+aDV0at
N8woAuuOIHK/2iZsmNAeAvcHgk0APZbDRHK5JhaQOb6tbPFe8cyxdCsabSOT+GUDXm9YL2x9J9gn
6trsvjPLzS6EZHJHAQuOrx5yhbiSNft4OciG2+Yg6pF1V60rF9THXp2AI160Wdig/oqifq8tkF2I
BZGHAX/zctBmqkmTASYhP7SeozjzwMS46ym5mVQpiBQpqM1DKJUvdvE1/RGZ/Y5289bWur2F7atb
+U5ShmMfiY7y1aVgtRD0ZKG7jUesM96BOunhCV33OuIh1eeotEroIGq6zM0AoyV7RQ5B0qIl3jxn
O/SkHgYNSfC82lZGcTfaBjrYpUQ5FtonwXqtfhtucLTd6SbgRtx6OTGNojHGjctWSrsU1ZdyKnyz
plt1AF8aqipGvQ0tRtY0uoPee3PYebSaXAdTBkyUS60omL+3qqhQra55EhM/wkepCD/4K3kAigf8
J7iGqG67JARbq0W34/w5qlWvsodjpTonQ7Of4NQPFaXnyI1VpLXQJO6kph8Vxo6q5Qnb9JN6pP14
O8/5qRCE02uzB01mlIpQe8V9z/mb3YTzVM6F7Le5FFgdkKegEOudKGjryGWzZGXqWdNFDrV8jfxy
c+gegJsJwmUsAOPc3EhpRBNMTdQ6+47gOijCR8jwBUOXeiDIOqnOGERdDIqpbq8088044TOc8HMq
8u21CcC7C0ym6A9ATy/70nexgjkZoVGN4+zXYbsjY7dN7AiKq/0xsZVvSfKSAZIHuwKnZePjt7kJ
4h/wg+BqAoP40moha1nrzP3sK5LjlaiH1eGTg1O1wM0YIgMqJbGrSOMm7noRcdWaVwLKiSAAdC8Q
KeEGPOajpKSKM/v6HD+PAzl29GlO0XJDcbpYzn5MiWt2e7MpA/YFOjBZgsGvfgH6+YEaYegbPjBs
zMwOrTicfbscj5bdg/uNbiU1edDNeT9A8oIcW1CYMevZLXWkZ4H9NedD0Ry4CmAbwNHCzUCexHld
gJnNn2mx6/f0s9rmu75yXFKB6akgN45NbsNy8kmJ7qSqPiXS4DZlK1qJNScAJToeH0Aw6hACWToB
+MlGJQVToq+H0VYb4gOoFHfWLJ1sJX6QKpA35NB9jYsTaSPRHLBEDe+AOHwU7Pk3HiZuA9aWPBlD
jVtOqmyvARcNmuc1HfV8fThmNQVbYbs3LBABWWFAlKNq1vuUSAJPWNt76JWDQgHQmzbaDZcTYBd1
K5cVFiKd4mAqkqC2VVDL5b5m0q2CL7FVVy+J//H6s6CPHzqegqhzYLszMa6lVbk0yORIiNRApRiw
mFSVpaAt8h17i0xSsvnYHJe/+nXW2djqeBai3w26cUt7carEai5pCEIjtFF2bqsXO6s/ViUUoyT7
aYw3IBvYlspuKmsP99tJjZwnKavutFr0KUtIz+9PQeMQ0GFI3wFavfyUUos7o3IUcFzopmc5hZsU
d12tnu0ueijqDkyW5GbInrKhPNEw3QsmYs3nbDi8igsH/5Q560o+SySHnKwPSkU/HpMt5BX2dvFt
ror7RiXfIj07hS0FDex8km3phabjqzQIVv/6HQR6JBQO8NJnwiJoPlzOQWqnA5kNnaBY76dm4RvO
sHGaws964OjV3AdBiCdTsi1lYac5GyDneQvTnL+3WU87WiB87aUxYCFtWsVBbIK9MbzTC+2szsZh
LKNzoiSHlrzW/fDUO3QLHsVzmzqPuiLMGqzsQEwFiBuB8WJdidw9lNlqGYGI9PcDiQCU4WS7ttXP
JZYpVOzHrjDPphMdrKwHR0S3n61s1+nSJqSZFxrDVp/T+1LBt41420/CYHzliNTR68qghfhMtAJw
iyWl41xY+L6umcB5abhDn/twJD9z4p8m2u3Gu0QF9GEQXhKrlkGjDv0ZpJtwVy4tR1SLorIt4axt
/GBmUM/rww0kl48ZNQ+WA74+q/d+krb79vEuWYsaddwIDF8L5Q2URpaG1TgxEz1nYBKUPjM18doY
Olv1tImM1COpuZOM9N7A/W0AytJFpheNtx2dAvAP7xKZPeJ/1s10I6n96zxKD9oWNV03xbPg4+/k
YJhvZ4mBPBw2M2t+xP9bfqfkTHjxDiEUXVrUvtvZLZ3MlRvlqyNnl2y2AP+0YFyhT1NXerqFTjQi
8t8V94VGFWMTBNEnu0qX3zB39ZzlOsKoXsd8yMWOZCC1LcNdSIedTQs/DNVDaSei8HUlgjHYnsGw
ZaiB8je3kqtmUZsIGpsk3qoxRBFeOkU/5I6KRJLu9RrdIk3pzY3kOjT0SCmM4lbOUqTUWPgIVUBc
LdzIta6bQiOusUnbaNMM+W4qICrSSKd8ynd0Oqo6cE+G7ramtivxzqAkeZCiQXCk863MLEWApxci
Z1B2oLLAJ/3Viukn2AYulMb2wEvrQhcoSJV2cMfYAEvnTD9ZjeyOaADJ0uil0wBRsixXqUFnrKRf
hyjaKh1an5MGBMKHXHa+S2Uvu6oqAbxFHRfYD4HbstudO4NZupeRsyBZqvLBn4HkbJlpMtxFix4b
Zzp1hhEYfTMAumx+NzN6luZPaVZGLokTx1UglxLNHhosjymI9yXTE3zPyp1ggBYN9IfIU+ERwt0J
qZElkwL6KV8p0eLUUtc2i9s8AwRhVFAK6qXmJRqGo1Jq58KBRrBNyq8xpb6Z4/Wa6+e+RC9I0v1f
PBze9dYtC01W/q6e0gZPxihCaJaEmqvqs+wmerabbXtDJUQsDXZ9j4+co/q+zIlrR9kukoufgtlZ
Wy2GlUdCHbcAFBCWGzyr5Ik2FG4eN8Wugd6DrdV3Vuk8meG4yR/TWS/cWRpvRqd+STP7Me3mk5Np
+3yMnokhOvOYNd533mQLdAsAQ6Bul1+TD0moOhluHytp78x0DIrZ/h73lqdGhcuOm6aSBdfBmkkN
b2SWzEa2mDfZd7YFOMpM/UlHstySfZa1LSYJm2yrU9S+cMAJ5nwlSDRQvkOaB9VrnDE87rt2am2I
CC4gxXqOAatSiLGL+njb1XinR+1t2Ej3kRKm7oTZ7+xItEWZy/PTjLZ6aEahEoq+Qy5r29j2rPQg
k/G70gazfBZ9Ic3oKey1nEkny8h2upncV3rsUshjudWwHQhQyKZyTy4fz8Xa/YKyECiPWcL1anNW
4LweKZGoX+ZeXQM8Ko/H0srvZ3AG0h2RbZ8xrn9scy3tCjypCQJBEOSyVV96mZqoVMotXKwJ4i9n
7m6VXt9LXulqjfXTBi07tKVcOa7cPCRbge2108iUWTMd+qrR3sbZbhxUCc25gzKVDbrjn5NhP1b9
eOz66Thaxg5CFzuwtuBG0RGJxcHYN7dxr+8qibpEs4+1dCf4oDVnNEHbATgKNC/AHbGcjMgx23Jy
FKTSx/Qgj/HDrHa3uhptSd7emml3W9aOV9NiX6rZTklmAeLn2gHwTEQliRUN0c1oczs+TSeZ1BHm
o2oGL4IfzPnBgBhbOMWXl0wO3aTeCUZ8HVvApA0ErQJ2NhTruRHnZmxXUKFB61vVvaioY7pdtHdK
89hSDQ+1g1FHG9WWvMzSjsgKnxJVGPuufQLDG+GSBMTD4etnNlJAA2QAKBIT2o6dvBr5MhWQ58Y1
lVdIOGPeiZ5tZiSodeNzOuWiR9p1eMPeJOgwAx4CMY7G3YogrW9zu0YeAtm4LQt2ASff/8rrZjv2
QtPrYjcfyvp7o0Kow9TcGDx5H6/EdZ4AnQyoMKNsBF4K9DctXa+UrXmWnYr4Y1HssjZCVSe7T5ze
7WoadDiGPzZ3vfXAvYyyHNLYDitwM1d8l4iEwIbSIdQmeJAiM0Zyv+nItpmAa0N64v9liicCGOUq
itsaptQUCzjjMqnvQBDmycYkOszWFhIKt+hEQLCF5wznzZWmF0anwpQSDnDb9t6m1mZstcotG9we
SInIntzVrhShFpqqVeRXxte0NW+kKPz68ajX9jLIf4AaUODbyPwsJxjZhAJxoYXiUVKdSgekz7P9
FNvqOX6ox69WFAGGKczxrWwlxqKCLC8ec8h5ck7UVZ1F5rwmPpS1N/0IR9KiQOukU6OPwTyEm7ZP
dqP0BWI4rlyXXknDTx8Pmw1reZviKEFxBFqt7BzlOWoqvNIVtCsTNPOapNqmiBnj7HlSv/S4vmwq
HPHKikNCCgA4BNj4J88co3dNm5RNQvwwLvzSArVEhZaPFJm2HzFKGpKubahVbjLHfmpNcNxr5YMK
bZKPB72y1gzICHVOvFGv0RBWN5raVEmTD7WhQNaih3ycjnqe+kodg0F9dKFJf0FtTaC9uHJk4MBE
tyoqUQie+GC+bIaeaGkDySykQzTUCZsahGbaEJRd6ZrCFtm1USIvgjsCM864cZcePVZOSDuHTD61
cz/Bg9OK42AwDT9T4EnFsULNVmky0Q11fScz4XvgOkCZCCAcX9eayxopirSY/BE1o4E8mST15jTb
IlgrLejooCdefigTJPK7/8MhqeLdK9sO0g4O6HOXI3asQu+hKjP5ZoJoW81PU9i7wxB7epwJyt9r
k2vgGGbYAbzP+LpiCfUwiA+HE+ggUq/Scl/CzpHlZN/NZJNWYRBP5m6IiSDi4JCHLK/CBMug4QfZ
AoySzy20TpkqlWNNvqP/CEcLk5htGuiTxnH1NUExoLJetGT0cyvaxoXzOCnAsygitODaoQHEBDuz
UJi4CkLmpksiyGSBdzOPt3GFTj8Daq1274bt6M0OWDlNUVJldb7RZmqzHcv27HJp1VRvSFlg3BNC
3wi12drovGy4T/XINywUJzW/zgfBTbgSbKvgHQBeDBl6G67FOdRkxtqEQjy4RRwQfowhaHCVbgeu
KD+TthnLzWcgWoycUz4iAkjUbv/xQbU20ZBqRKMtiv2IttjP39/6o9WZmYqJpuG4k70a1xIt403Z
R755JJMm2LtrBxTyimiOg4KjeoUSmzWj61u0NiJ5GAdNPDDBrrMlf4oLJGVQcPl4cCu5dsyugblF
1xpYEPj0kGnEtjwYMrYrAfFIA8D8D6hjvSCHO1CQq2YIcpz7yVQFN/3VpIKgAFByZPcdkHS8QQEX
kwpiJSusgDhqFcUDlYVXgqkZ7dRHM2IQoClA3evvjvTNJFgRQI4AJ+bzJcYUJYPWUNkHLKJ21aLd
ShU5OlV+U6DGUNvmKWzm1m9IWAByJ4LKcC0RODRgnpGJg1UZqBncPUs3kpsEwlYT0gOS3HiTml6a
G8fp0YWPy9irzeInJd0rlGDubHubFdKXUIaaT6N4lpZDIY0axyQnX9QxdD+elrfHyiL4YN+F0AMM
GApj4eO+q5PMbMI5AgyP6nyPc+lRGrZ06HdGHMqeLoEggKg99ZWkNsHQV3lK6pVqeluCNNL9Eudb
J/+cj/nJnuJ70Ld/s+QQlLJKf04tkHOhhBfKuOlmR4MYYqYftHTexqF1gDoaEOkQEPt4NFebB4OB
kjSjvgDrCwgMl5M8RKk+5T1AC10KHuIMqJFi9stu2hA59416Ep1N6/bAwokAkqW/2Ivh3dnQ661J
ZbmV/bTXz007bZL5pYofWbWcFUlLpdtrI7kp86c8SQNiO8EE6EDb5V5OoieQYH7OTUUQ4VxXM9kk
AGWK6AblTLQvLz8qgsqYNRBMQiY/NW4sOxs1LU74+mMC+nx12vbRsNEr7WCG2rmcAtIMgQKMpffx
Wlxfk+w7IIqOzBiKNFcHtzQatO9DFM/rRDmhM9Stu+Icht0rDtMgbKg/m+PRMZJLN9ifxg5Im1z2
m0JwfL+1+/EO/sYggjQB0Bz8vtf6YZwUg2E5tfxoV7PXVOnJoJtaRoeaqkSfhil6SJz20Ed1UNTS
fW3i3kYiPqRjAJXJG7Sanoda9gHcfxjx6iey+TBF9PwCabVPrYEyymgLIhuukfjttGDYB9yxmL5r
9IlBirqWEswd8gjHCD7kGonxKdaTL23XIdUK5oDI0lDwQ5HWM1EZT8AIix7Ubh8jpu8lwAKIfdLq
4quBH7bV8JoPJPFzCTzWc5i7YS7dOSMuT2TVBcvODgxuvpGXQGYCmwLQTj4xEGl1bes5CoK6XXhF
Y18sJZCU+mz0aD/us0tVqvt6qjyHFF6SyE+tLsTuXH8Ca3AAdAZyvFB34p+0tMnQPFXZLD8nfVJ7
XNgFccOh3RfT9Nrltjtkp0k7kTI5ovSR9bEoQcvezMs5QFyGNAGOU2j1XlWfzFGVtEJDhTCh+qMN
tN1cnoxwusmmL7acB12FWBUE6qn5/ePJv75WYRebHwGawpydP49iq9NlUL74saqfux6VyFg6ZeZr
b0DjDtlvjQohqKtDBSgLKVhoIVyVufopA+OpnqLAF6vfQCh4shv5Xg/Lu5hWl1r2qnm6nQx9R01I
g3w82uvTF/1N7PZCxh8MMDw4RSdGOSY5JX6D91s4J0E/zFslNQ712EM6VBQIXtdTcT+yYcK7cceg
c2x5sIZRHVJAEWdfjcLvPa5KXYYCV5M1Xm4CJAac9DCo+zTO7rUJl3bff8fb++XjMV8HbG8f8Zt2
Bng4Ll0D+c5hsguH+jVpXDO0gibMT7R3HoxzGA9Bl/X76mjU2cPHdq9yXyw2MFmTI9gNHIBnl2On
kiIZWmhRf2hxaKOK2atWUFgvQB6IElJrHgXoC/COTBnlqqJESdjkMitbTyGwq1YHuInl1K+lfluZ
FMBWNxlBp1vFF6z+5eNRrngUJC8Q6DMCLUSoXKwfhVlP+hn7NjJyn2oo2feIYpSfMiBwSmMKQn12
EfOnBKpmyKM6kLG6ekeiQdaRQCP535yd13LkRtClnwgR8OYWQNvhkGM4RrxBSBoJ3ns8/X5F7e7P
RmOJlSKkiYmYi2pUZWWlOeckRVzAVIL9UFMhz9v+gzMFD6JzSCT5sd/DtG35CNwjLQQhIn+XOGpF
MjEdGB+RBCWtXuXPQlJ/tzMXBNj3KlD8FuHRsf0ZTdnZnCQ/nIJDN4J+mwbiuc+q0j7BYVm8Xnb+
/XWm7ctodwESVpR10SKV2qLX0xG4Av2MceyexlE9Z/WjQbje93tVsK3NB8TB2wp/kPrn6qijQZvj
qaBtZ5XjBaARWcHHKqiOpSOdwUa5qRxdamA27xvYlg+hh0wCogrE/F1ze8KaZVnCwkw9uS5xd5HK
yJ/mKXFjQ3BN7B9TEpz1uKMytdSf5C6lfRDvXOYtJwJghuiMmEjctNXH57QE66CT6WA00VcjD/9q
whdljj6jU3e0tKNcRIc0MZlRa6p/7mzAxr5TdGQIOwr5UH/WTnROqAu1SYLRx6k3DuFRm6bTBOmq
tR5DRztnJsIhGXMt6VwEefZS1t1fkwxZvHM4o+UhatFYGI0Hc/ok2EA7v+6ucCYwB9SSQEugXUZu
euvmSmBOzAXGBsGbnZvKHYf0r4EH1Z0BiExWdc1jyVVNiRYf06xd2Yl30tQNDwRYBIlcrEPIuq5e
cLlR25lJwXRWc/kxt+xfY0o7HzFxeTiki7RjCBtenUCBugooUzGGc+XVa/SNdA0Py2h085thdJcs
nR6lRHlRE2Wvaqbeezu6VdSOhHuFqLBaKwJPPbYKa3XKp0qLHgSuM1Tja8Xo8dIETL3YvpZZXtR8
A+Vpp3tB2ZbhQb9D0p6JTTTqxe97k6slVVzmbUgq29YItlBVnxr9tGRY2Vz7aTs9duVRo63xvkVt
rIpmJjBeUncqSOubNtl2bEsV/LEpZ5iz4o/GV02CnhyOHxB9CHpEspY9rvLW9X6l1tFE4b87I5LC
Fhhj3aMMCsG3V4KHMJKepWH82OTXTrkEyhcGflM1jff0rDa/FrYAlW78t7MWpDOLcRiaiF6SNs3e
0v+cqutSKP4U6ueqiNwI0sR/C0GpdsPGgcdBuL9uGwV6ry2Sxsmi1SulyyVoo+ehZ1iP3lzSSxP8
6BfJg8twef9oNx5SlToSIDMMmkdkdVVHpem0qihx5WNyjTQGY1BMrxb7q7L0rpOmrqQb7vtLbp8s
gAsGcqCTD+7m1ogVM0fcaRpmP1WTayCHJ9Z7jgvN04AeNh3EvUQ/avEv5lx9fn/pza99s/LqaydN
zqXKxDMmJKDJ8sOmQ1fWXpsZp2mW3TLYA5lseEKqvVgRHFE6vGt/MYVWHpgjLW5jGKmi9FejbI/G
0hyZaf8Yajtx9YYnpKYvhAQAVQCZXL2I8dwosWwJRItheCVD2GswnZP0CXnF0/sb+WqOq7CPMqAN
M9C2Och1TyhmnHyhwibyOzk+ydG8eHDdloOeJKepiUdfbuZroKiCPjc9GNbkmZJ6rQ0DBmgznJW+
+nuqFteoSvuQzpXtl8u/bpIRlIIYBO1GbkV+tXLVg6GkhTGzGYmqXQmIT6DPTwHlErjBR7ii/yFd
RohDUKOZ/gL+fLX5Q7LEWSbgRGESHmMjf1jk4iUZixeleZhMGrPRsV2+LxNJ1ftnsWXUdJt5DEjS
VYCyt9dJtXNETaKYkNMyXsvQE24jXgAzmPUhRnSrhWf1/pJbLlLM9QaKiT684ay/dbH1MXBgnmrD
6KozkBiEQQv6sPPLNFUUTJZzDlnz/UW3vpOhJDRREI0SFn77nWEd1TPDVFkUUVTFzs6pXj1lmuwX
auDZ/fRoccDvL7npqgRQiSoQo7juCFRN3TVBbXB/uxRUdAodkTqL1FOMYbJPyMiiBKqd1WDI9s7S
W1sMOAvcL3V2Ep3VqS5Fn4T64ky4qfRkduBUDdEe091IX9wh+bnUkRsYOx2NLQdCDwW+HLICyMGu
tniq2sFKYhYdqvgqCr+EO25aav5/aLFiPqQOUE9fSYvrusfEJKs+01hqLME2g6gqjMUNqbWobbDj
9Te3koXI+KFIgji8NZysGcdkmrkgAiqAZtu56scPIjWc5c5j8zm98Oes7cWlW2mSShb4f9ddBWth
lctLJpElaMlDVv4mmZ07y7arJU+zzrXJgZYWH2bovvmT4B++b7qbt4VBYUSL6K3csc+6RJOZGEGB
uh4YvpGMh7ZzHtKkfIj6L+pCY4FO6/srbl8WwB+CabYBSxiGNFiGntd1mGF1Vkp8ktIQTYrmKRvD
S2RpFxj6hzYoXrTqP4WLFK/BC4g8AK90e8hL2qqSNTRUDUc41MmxjMxTVSyn9JLbTMOpRjf5CNF0
J9e6p1EIM6Zb8zqcCTzj6pXRpGzoowIEWaWprj2Qjc6LtRwCrfA1psgEEp31Xv1o5OqfBt2KMOov
U5b7onMx90XjtnNwGsbs4zhFvj22iUvy0niVpbeupgRHvd9j4m7ZBbwkCquYBZyX1T5FdT2riD5P
vmUtpyqUT8aS+8MynuKm+GRYvqruETE3V6RrKHDVjHpb5ywhaHbH6dXJl/vwqCxM8oBN3xEJGMOL
zuJFvEdb2Iq6qJijBgXXiNd4dSitNrVBZLb4TpiXeiM/Km3uW7P1HMXKOdg1gs0PRJCFGWAMy7tD
8Nm6toyjPlILj41r3/UXhJYehqx+Mk5GwbQus96J8za/jxvGWrTG4O/c2nrTLY6FHOzkN87HJnA8
Ne89Ic5QLE/ZsgeS3PKeBJTomwjVmzuIPtXkBCoQBhNF8BeV7tLgxxLz97ZVgeI8ybl1NJS9h3dr
UWGcotFNA2n9OgRBlyVh33CCBrR0NfwSNbEvp7KrBPKhLBAabtTPEjSk913Y5rKU7zhF2h44sduN
NQLajm3EsvkcH+I6/SwBeYnG+SRY8kWavUAsMfNgx1VvPhRA2XAl9FrA5Kye3WVOQiNVWDbuVa9q
D0n4R7Z8Rd7w6MBSh7xI12PILDcwG6+b/kNYxYhwMQiaZPeOm1fURZoUMg9x9ee4GMdRD3EFDkVj
sJMpswOnPVb+1iYz0xovTWP1HvZb5ZmudnrA1wK6bSRijeRMcedjLWvXXPo2pZY7MW7y/ZPdfJyo
DclkRdiVuY4egW/Agw6BZSpzd0lUKC6gjPMSCmiU+YvcX5Ise1Hsv/Il+/c9ZCLlN0uL6/ymaJPm
bcdsaHZ4gQ+Uzm7LVZ3nU4SnzayU0zYPOjo5xEFaeEE/7ZBAvdv5fBHjrPM1GhGgvWj7oH6/MjHb
GFQ5jDQ+X15YRrsaAYNWEs96SQXDgsi2+dYt4Sdpl329vfMQsihJCqmqdVA5600HTQxkaGk9pmWP
usn0venlH3VTXwBkXJms6zmlM7i4zx87ny08/d1ng6kXs3u2kEGVQmCwhEA/5uBrMRefBLtIhH6h
HHxTqh/0c5+SyAu0X9MSe1zPX3Pcwkdodmxg44nAUwvs1WsNbR2dzG1kpEE3AYU2aAu0dEry4qEI
g3PtZF5Mj76q9zBY4kRXn86ShESi2QV1UvykN1YnO2pdg10hwCbemNLgwekLt3tMij3Z4K0DphoJ
hUS0gOQ7oYUs7B0H/VAeeAuqaJCR/C+u3kruguRJKFUndap9E3GDrN8VwdS2vpIxQqpoBFG0Wz31
sSNBzqoUvlIPvDo3rkDP3Km7jpX81zTZz878q4zDS2ZHX0BLfe6G6hjYf7xvZZs7TRFEoKKExsnq
fjtmoixUuQBfK9FPBHWc7CM6iI+6pP39/kKbViQmZaCrwVyh9TvR5bYiTSY+rNSDwZUoyMqDk7nK
nPptx4hVAmBXMwEQvr/s2mELGIQIb/hTYK3Xr2LWIOQazOqAXIh8EtWNwAT3kg0H3Uq9SklOM8JN
MiHW+8vePYv/rItALEoCQt5mFebkstHbeiKjFtHFh1Dw5ePIC+vY1WuAUCbyOvWzdGqB9ceQpKPW
2Lm0r8bz9gqJHyBGAvEqIyLjrKOQRh7hRQ7a4Js5cO7ysQwRapJiL0UtykiezUvByCWlBqHF3LpZ
YU5W9tkERfD+PqxP/fVX8AtAb2Jgd6W2JpZVyY4RzahNROlBCWc8EY3cXtp2vCi1caypvLy/5N2V
fl1TaISKQetkVKtrNWpJ65SNPfhJGl8FZnU2PCUNP9DY8TL5bCffOBfXUv5tAPbPug5lLK6RDJfj
1mktc0PXUGXHJ4QstCU6LB0ZIxqcVhA8CjE/IUJFrnR6/3vXN/h1WZhXGLlJEU0RN+CNrxyDOiws
EJu+2hhXIWfYF+1T1/4R9eoOKGrTqClEwOxkpfsSi5rEpVZnM6ovKjMjlcBN+uqE7MKzoJyW6q9y
lD/kKapNevOkje1DWu/WbsW9WZv1K/FfwbbxJKtNlrq0abR5HP3iF2OpzmLhRiXqUuRntf+qVmbr
lvpHLfr+/ibfYenELpOTkZExUZz8TJzCm13GTPW4aEAFh2noJmnujhmDLPLsQe5+WxLnRLvAkxFw
NGhom81woFTqkR/s3Ootb/b2V6y8daraQ5So7fhKqn9lM9TLqUzHS1kmfghGQoj2Cejcztdv7jrl
CUJBYu07553C+a60qRl94T1TgKhCN6yZmA5udscyTz/Q40LqdTrJ2d6YmY1P1uhYUtmjC3FfG5Er
qR1TA9CmIU9ug/hvEHuuXGhnx3w2ksglcNmpBYlNXJkYKwocFxAuQGyr4GOx2pSIMBp9RHR9wCgf
x56cSjoslnOw4j13tbkaCkMm6sbgUNbo+p7gTwoqug5CFHEaETjT0ewoHmr5e+XskVc3NxM0qEZl
DXTausnSx2oVhSGusVf7i0hh6i48TFbsgQpA/hO506D+aWf/Vo2Ry0M4R+Bu4x0Z67e6PErJ/Dqj
lngFQOiminFpS4WD63dux5bnB1AhCs9gZRBLWjXnEknprEU2mXKZhsdXWgYKOrUVX9OExNQAqmV0
XiNJfLK08+ps7iwyTTpN/A2eUTAnS1mlzj/OP+hfhEBUVuYPcNZyPja14RHEe4KaG68rHQxeeYQ9
qN+t+66SE0pi3PnoC9Y7vORrFz9bZn+B1ySws85/iiqEJBp5Pmp9cJtW5eicaLYMmnT0O204GEx3
E/isOi4/JdNDp5+qSDkJUU/GD3hW2hNgIUJZnova2kmJN7/8ze9YPQOTHcUptcB/WBNF8VObvkdK
eEy671Phj8lu23cdqr9a8GtbwUDq4a4OmBQNgbrJLTWS6YOoAw4ABwSUO/UkxfhUSoxwivJTooMr
RZYqaLJvTKrZs2/xVWvPhBekFQC8/h45NlRjaMAVGfwuiU+FMRwC2/CiwjyopeQvRuEGiXSIia4R
Lq4hIvX/IZoGTw7/CGAvY+/WrpGQFpbFQDhnwRIJpREBDpLv1pOVHzGSsRkxfGHveY+tqyWg9MBx
REFt7T3sKtTrYukHX1M6TySEERmDfZo1Vs8BD39Mx2UnprprEYvzRiAbjJSBOiWR5O1zv6h1KycD
rw7tyU9zSS7WnGuGOUnx6AbD89R8pZzvZWjhZdYFFT5XNqcTmhCHyGK+RvPRbhYfktKO1d9RsV5/
FgxVomlgsODHbn+WnefgImNj8IseYoF9qdWnPvmgD4NbVVBXyWjkF8FoFJpI74cAWxdOiOL/75XX
fGi5TJTMjAluRddUkNzr8K8g/iNSX0IKfFKzm79shBwcAK1vRsTSlV6bWlQoMbIvE/lLrJ+18YPQ
HetH0qfx4HTRl2D+gdaL2+d79Mmt95haky7kkkzBFrrdYj0L47HJh8GPehDcSGoJkEdMSNUE3Rcl
DY7v7+vmcqaOQhM3WuRJt8sFfTKp49QNFBQNT5N6r0R2zVE/G0XmVv1ePXxzNSi/BvhO4tl1VpqG
Ta72SHn6eRKdpA49MkO9oj8FmpfgQ3G+vP9xWzdXWAwYWvHH+gytuS7VOcdoioHuM8Rb0cuYu98g
DLgSvInQQF2w2qu/b94SwP/CTeEk8Ru3e5r0bSMZozKA9TqG2nOA8En0y4kM0lzpwKuEwt5J1k9T
6+xACzYDEIP+HWQbaNV3/YY+cBoU6Lifo0zdXdHPSYAeHNWGJQketJepbXy9073a3hMR2LiehOXU
ywB1InotryIf4htdK1qUAEO1cFNDOkgIw7ZyDcCBGRCtfhUMgPcPd8OWOFOK4KQEQmJbPJlvMiK7
7mJbraHZGkrt9TCH1CY5RN1DKpl+oO+9fRumBCqZlxd8GaDVtUMuQn1qu8Lo/UKiCRcBDBfhRcIY
NHSytBPNMq9Xsp1P3FwUXRvSPnRVCNJvP9Hq03x2QHv5Hy2rO6gxxRKUjUJS+WZCmVCqj7/e39Mt
A6Il9trLoCFHJeF2xcYalonIZgBTdBnMPwQGN+Ip0aISMa7nRH7urfEE2uu/LAvYizYKwP87ZxuE
+qBNITdGHvBAdMEFqCEYs4cp+SFlH2hWuaL1aJn/urbPi4beIw0khdFN6p2+qZPYndTZeCRFXXyh
m90EvjoOJ8oHlzl5sJ3WdX7rhvrUpXvo/y0/Qd4hZO955eU734tytL0UMscrlGtEMDukBmnJD4f5
1jDs4aZNZJrPCShC1En/vePXKaRQDrVUwF5rpKbUaZPa6CmuuEkPilZceWE/IKY8MP92SPdEejYN
i+ork8HQanTu2sp2GjrJFFXkJzCKq5DRlyEQahhRyvKUpL9gWijxfFrGXX7zunkjDpiOvSVeHEPw
jW8t2piHMYTjCxu/lA5OyLSNRUzSiK9AG1x69kLPWwgBCidloeL2HywbDC44KMBXfP/qLaBmMZlS
02DZmuGJFy8eQXwRwBvRDzAmSO4ZKEaGB8iSO2WErZKR/nZp4bPfOEi1MNlwIKm+EAqNms5jSNnY
l67RIqvc1ddJvpig7Ozy2BPhaP0HHc7ezueLaGWVMfAb6EUzZWRDRHx2+rrW9RwrQ47KRCKglIrT
EB91RLT1OAbX4zOaRyBMzMS8mrX9rS+Di83Iyfd/yJYnFULaqH5QiqdSebsXCnysodLL3s+S4XNp
DUebvHGaz7azeEK+Oa4ZOiFVe5+/EUSCc6cSAL2eqt06QZ40Lc0Kp+uRAlSvshfLPbzfv8u28HWH
YStceznqLku658ZF1Lbadkyd4r8hhAsofdx+LtCmFJxa3/tJb5w7DSYDBNLa/BqG5jmO3Q6b/z03
O29qs3Mu71WEty77zfIry9O6UqkTk7E6c2pc5QpwNLwOBwie3Byd8WnuecT61q1Brb1/zFtdB1YW
nSRRH4YKfvvhaeVY1dhSMIsBHlQFZE8eygXyRn0Qomhxik6rJB0BrR3i6nn8mkufpWWPFS6Mab37
otdDMRwWCdL5tz8ii4d4aZKg96fkd9v+O8pML88pSOx6F7GPdwupQiKdKgxNxNU+2/Eop4409b7E
MQtx+CCIry0CTaoVueJSGVyznR3eMi0F9hJT86gE3DFbpaKRiUiSwXeq6GBMhiukZWCAn4fZfh5/
Tp7VRG6hu2OSnInfvu4sv3GjkFzRyMPJWZy7wTx2irZvlnGRU2lk5uxTODtfyrKF4VwjToU+tN3w
F0mbvdHcXXzDiwBwIVqA4EBavs4nGoTVsnRg8XqIfkbtcOyl5LcpLj5btfNFiFh0aXEYlsCVpeIT
IxM/5LnzoDSWGy4K5WqDmRbdh4ipdZ7Wf0G0b8/d3IfE1OAgmUBGEBndnT3UoT4OTdD6Jsdg656F
XmnaRqeAeQl9FLmLbnxl/PZLEEB2Me2vjDLi3/6ssuWxC6Xvwv3SYtlJSu6NlLBZiC3RIoLbt875
ZKje+aSprd+Uv/U4gTEajygShfmLaqXXJE/3fMDmgmBHwamIouSaIjHO2KijTK2QP4gVBoEOreEK
ZKNRfB5UT0jUEXz4iwvW3qUHjAKWaAgPbhKf+xAoBe/jjtXqdxdVpA7/85PWzw/t7DgYx9avWh2W
runqak/ui/xAbbg2863ytr6Q+n8JGTRh/kwiFEEANWRmft75Jff3B9CwKIbzBtCyuwMUpovCmGel
QQzDcBPkq9uq95KCX9GiuRIj6VNWlzaIDzjR487a96GYWFsD4yqSGf6/9YtdsZhS16mNnxVPhvyp
Hx5QJFDsYxMrxAaIq0UPRfyX5OzRxO+vLQrU1HIIPKGp3xXwQtDferZ0je84iWshR9qUVMcavn94
qsXEoJBUbvy887X3ZsiqtOt4jmg73M1WAwNmKq2eM4I6/me2WpeDdAUWPmrHVDsbweJaOrN4sIL/
QzoYEXTQnNazB9x5DREhjA5at/c8bbRRKQ8IGjvALVCXawikLkvw1YKw8SWCzzqnmByNr2OTpiG8
isTHxK2Lda0yPb92aazfdjbn/kKQwICmoqeJm7rry88dA5bV2IF1C6wr7uBZXBNkSsoX8VNyZC8G
JUVyxnADKvkiThLQLqnY1UkTGfTtC2oAc2X8HI6J4PxuhmjadGNba42fyLRV2+cm+x3BaxqstdsJ
UfDQ7XBZX5P0oDu/YT3vb8O9v2Z1PKKQisBBrJFNqtxnQZXaDMg0AZZR2ERNdGoeLa1wY6AS7y+2
ERuxGjLgPGBAuoAb3V6/TE7Dao7jFtNvXvkYpU4nCvSaHc6njqlZjnKVPjYhZY0GNe3srFjZAzrq
e87wPjwyICcKkAJFOXqcq99hG7NeljP8w5coXT5J8GxLJBUaC2Azip1i0pBAETjwo0QIY6HhPATS
YchoZvX+3zubImKxlQHwK6gfCcQq025WkbJdGHkapGHta1S0gSK77aMCTDTPvtvhX1aVumVduxnZ
YnUJe0T0e1d1k92hH/dBFVvy5lcIX/ImVRsHifd3Jv9o+4c5S0HovgzzFyzza4OkbvG5sYF6SoYv
6YmfD+2OGW74R0F9A8DBuBUUKcRlfbP6XATKMihWBcW68UTJR4+YzEUbLY8NT0XTmYDvGKjf3t/6
zVV1mngmslNU1MSevFk1n8OkKDuj8qP4lE0o7XD4QgRMTPRpIDhKSNY25h6EZOPC06wEjWXznfeS
IXY1SOAT8H229bM+h3/EqR9HV2eY3bhhVnL5a67O6fIlZehYr1g7G711BUGDUYrgPYKJvE5PeH+M
UNIqXl8bBBh5yfRs6C/iCRD54NzSvasYc5K9jDTiZxO5V6FkTtL2/tZvlAY4b/aAUh+1p7sXYAQ0
HmtJ1rwCaUQTrxu8glcY3okn1IMFSEw8kKKRh468X6GRmTR7hfLXauL68sGvoZGk8yLdCUQlTlaY
zhQ3fqnojPC6VgBYADIXn6rkyYJdbwZna/yzTCUXnCZqtN/TtPXy+bF7MSVv1Cy3jp+rbAL4sndS
G483obSY7wHqFye1yiMnPc8kGwq179CYaJcX9bTYCm3OF8LWBgW0nfPYeAhEgCgIgcQpPEW3d4EW
ujRWSln741A/pc5Ce0IGWpw11h/qrP+5LAbDHP95o0WMkPMStWpBujEdpNR6yMuZoCqgajIqez9t
I2B8JTezh6QWZBW3P62wu0rOJ7X2G205jSPTJLmjovAtxRRMy9DVO0g4gzuae1zyOx0zyEiiCYp2
GPBYMYTudmmlr61lUpeayn7nLs9JCYGPQfeiSjsj5yYSz0kXsnKJ51DREMaatOjrReGlqL7sHNHG
PogyrYgTADuQ/97+mMmZQVrWZuXP4XQYs69LO7mZol5tfX7sQ2p7oI/iungwjT3C6B1Pin0QHQf0
mYVqwh3tqClnRkJ1+GfVynz4yChCXjMmIUUMwABqIIamygymZcSIL8A7FLo9qwRXM33RzPRgEmRa
aFX3f0hM+s6z4UNTjy7Voz2nsvGu41EELwqHInTRb3eI8LZVIcpVvgPZhR6Xq7WjG4UgAuxPXS8d
Zp3JN1Lpy/HjYDaXeYYwH1MIZUZoQsdo1rW9CuhGlHnzi8QT9OaJMeMJXfDZ5omB0etQ+2FkiZ1d
C+fFJPvpoFEJhyf2ims9my8twadS/hc7hgQEXhA8F2n32o4bOcm1IOZ175qfS/VZ6vx0eBEaeC2e
ZBo6T1iyODUBxa2ljNE4xEERZQxlLwXbOiOqUkicYMdAlVZXSh6DPE3kqPY7PeXVdb41BL1JVjyW
/RMzaC7yFP8Qv2QeDK+PXwSOxg6K11EGgnMZ7tbHxbVZPQFQZnmLcbREp+tBErMRj9FSptxxBIK7
2MttWCyZGtAHOSEMh+w3crrm34PpxG7FZJqdLG3Dz1MiJzvD9ZKGrDUGesJvZcy41UJBeNB1WsKG
W0P1QOr2oKeaH+3ypLYeXx4W5OkoC+sQIEWI8sYqW900pUXTqteJx471uxW2noDsjgyKqhrTs6sM
jYWHMSqPtlJf2E2vaXbIyhsAEzjolABACjN0/c63DvnSoEHqlH4lmzQgTlGf+LU7L7hS4Het+dzA
sKEp4KUmYZneHwSAWGg8BAlDJ+NfVd5flKDbe202biw/SzBOmGpyr7Xb0tuEeBpyY4vu0lnfqDZe
EdhnzgmvoUN1jypFV8X+1H8bdPWV9kQ/x913ulunJHA3GKVAENwx5huUYiYpbSqfIaie1nWeZOWn
9jQ36bnUu0PVf6mA2hRM9UoZKRXTa9+bQb6Vp/MTaE9iLMw401aGoi7lRLCfVb6uDm5T5GcRqS0M
qZ1qxKHgmJmxRF4qHeOmfxTjliuIDO8/exv+gjInLEzidNFPEP/+xladknJnVcSVL5cCidK/zqWf
pNZT5z2M28ZVvFlqFWho5WAFVsZSTv+jCcOPAnAj5I+dMTwUIQ5x+fFvv40ZDnQ+uQZACqmJ3X5b
qvbWDHWz9EUZTNBAVUU6oiLOcL2d23a/i2Il4f+hDgugze1K8aDL+WAZ5euYCsCZov8H29uTkr0L
tLnSq+o6yRyUk7XJSFWall1f+gVOJFLV67yA+6c6r497xYuNLg9fJSpI9LcQzVoP6cz0Ss/aYi79
EW1N4rF2Ck+2kV0r4GgBj4Zo6NLLd0tLct8/ud2lV2ZpTjGSM/1Y+m3bvDJ4l5LiewM+Tv7dmHS3
1TK3VBwvxGXsLC3M8PbB4qthtIi5ZEzfMlY7XFdGogx1VTJxvG6P3Uy5yqrdfALO/MFKnINiP47d
KW2GR4Nh6ALXZMf5Oc+pNjJJcuf52nAR9DMFbJs3DIj6epKDLIFvGhnQ6gPW6CZ0pbv8QYpPPark
IqPUK8nPDGRVBLyqZnD1bjtIFGvW20ExWSDVoBNwnW5NOy2zzg76gEs0fXUoXtczN5YXJEmf9TgD
CktzCHpihbca+z31li1rZ/6VeEqFGa5BOUakl1WOJrXfpNxgnZCYPJVqoitzwXbOXZzr+kNBrRM4
CbA87fzVh6aRM6qgMdGzJl3G6qX2KvhMLYO/qcqIQDJA8blR8Fa2p5ARTckOmODuc1UNPCB5mGDA
kJ6u3MjMEwCpCihOOoSHiE0WhQNa+AoJwPtfe1cVEyshAMB4DFjy2rpEZ2ZWX2qJWfitIZ8YTfJJ
D5nto+5BFO5KQCwj1FJAhSjoDK3LIfJEs27KWWaa6FVGxSU2bS9DuWqQnQcBiqnRDtOSPczjfWIp
1gV2g8onU8Xv3vaxDauobq3CzyX9ah7KqqVD3HuxKR0iQm+JsrvKRJ86SzxkmK5j1H8ggj9Eas8k
7r1u+d27J34MrHnkOMFfos9za1hSBI3MlKTCL8JPDiyxAmcdFqiIu3n++f8jxNo627frrZ69ISdR
CZ2Aj2+/oIDp2lxPEBN+HcwnOeWruapW27lOfnjNa0VjLIoPTnrQyh0zuw+y+HbK36Aj4A9gBas3
v9bKEsFV/LiR6K4YxlIUrK51yWdlXkrml2Vna87OSwY1pBqUT/MQfchk9PLLZE98dOtyGfh0CrHY
PZZxewxN0hSUo3g5EzLWtogPYoxtxF0fSn3ns3eWWpf9wb7MOiq6JabNlI428XoaUKLWnezGA8r2
WrSgGJ5BIWWd4NQF4k5J25TUDtCHyxkGg2F1RfG7PCOIoBdf47T+gmNhlK32PbM62wt+pvP8Mwfd
v0SSZ5nRTv3/7gEVZ85UVioFAp1kr16MSAkcYyl4smTJ8AQ0qe+T3+be+rWUjFZnxNP7rmzbxuh6
iEqn0BlZrddHbZH0Q8IjoXLN+/hQdSgkM6ENTYNDzcMxllS5sT3H+Vr04WEw0Rfag4/eP9R8NQJc
VG9A+hFurp6PGAKOGZiEDZL0IphWQXNsp8UVXtxGaMhETSnICzc0HowJeQXl684u3JWvkHGj+Qo1
Cc3f+xmmbRqXBmMqSzDI/aVCiWRqrcBdygQQXvCoB089TbAm0PwwWr6/v/Z9mRdcJRI2aFWxOO1Q
YaNvkgiVNopUDkHut82fTI2hdElkD1piDsejKg3HRHCF5P6YQVISDCmKMUDvD4LKWAw9aDC6QVxE
ql/noX7JQ9Mtx7/e/433WMzX34jmHfBpYZirHkhKgXoqGAjgixKnkBKXHZiG4Emklkq8pHtimKvg
7epGysibPZewZR9omSO6J+Cv4n7c7lG2lLXdduzRFH9jNJQripxi9Fuy9McUdoOK+B7q46cwiE6y
/Vlq8uP7OyCuwU18wwbQFCCKJFPBCWq3P6CL0jmtDIsfoNUePcnPOqMTNcY3vb/M5oe+XWe10eoc
h3In1qHGUC0jSk2QakbaC2NA0TD1WocZ2bHrZDh5UW5Q9t7bzaMWpQ9aoCZzqdckRA3EQxRVOn0W
2nv1ocwOvXbs0PnrbMI5islR/ms0F9fM9yYJbzhjOl1QpCGSss1rFGLdGfpgMFOPvFY5ymN0zlLD
74hDiibdqX1uRBX019FXFgqadBVWdw716dnEJeHXY/lJlOxDKidkaFx3nnvKGXGxs+LrY722IJtq
koC+oQGkrk52CZbZimpG6ah16SEsTNU19awBYRq0FROgryqlVdFn1hVmFocBhZP4KiDloJ5Fiz/W
ERrXd/K1jRCTffifH7Xy/oselSRAmFtAFamdeq+dnyOu9MRcmFfYKfL1Tr2z6H1+ymV6u+pq97W0
yo1FbEUpF65hAzgiHV9+KPnPNJhdOLBuslSu3e1oDW+vSySJRg8Vozt0T1qkCmOBkRyo5ZdCMc4m
KaigC+gjQ2FpTAT698GO4LzsYUo2fTx8FyQXKf6D6Fjts9novRlKrLzQQw/Z4IIR2QxECIilHQVW
MU68GzvPmlHrkUkmGsXrkosJpeo1bYIHPET62QD60MYDAqxUxWlcvO987mah2+Jc3vzK1bmoepek
uiaJoYe/09Ur5bM6qVQJ0FOLwUHQRAoM1e8u6ly6eSrT8/zuhVOEzFBwCCxJgFcn6e8y/yBsVvCU
l2QnOtoK2PiJOmoV1IjpEYuL/eaxrGZoj70RF34lxrixmQtoWTtVP5oMARXpdAxSpc8yXwCFxKwX
gWCaJ26Wxs2jQVTE0k7e+f/YNiFtSY2BfvFq23I9Z7KdnRa+/Y0B2yfdpG0B9HIkogRJJX6guNqy
NhwZ5iUHtZ/B/1tknmszOlFYdAVHL6xNrzEeayP9rbMpVo5ycFC7nZsnfsmtD7IY/oT1M/BHlAVW
PkiutNpKTS0m1HigvOzrennUtV+6s0fNufevLITINXQnRSi1r46ploppYgps7FuZjCxv78tM3IsS
dDEbmgaLNwbWjvFuWIaQpqd9RKmFr1uTL43EtHs6JQzxMfOPMbC9WDX9IapPYT3HbmAF35NKf7Tj
/mvaFJ8dyiFdMZ7lOvKk57lQmPuzR+fbcPmi8MeIG4oiqMysSSRq0UZTlOb8JItm3iwf0io6zUv1
3R70z9kknU05PWcRck0I7Siq2yrN70EUfg1V+c9QdYOZEp29F2tvHA3lBNQ5ePbAGa07tTWSO+Wo
jTF83diNGBfYy7mnTF+6uvON/KBLewtunozAuJLEcjxgz2/vbD9YU58MSezjXGD8LW5uM2GTuh8j
v8wENFESUOKITgM4p84yDrooj5rG8AsEOYWPUDsq4UdrHPZirfuYDuVBAwV4IUqAfOvKKfekEpJq
SBGyGdVVbvUfiSL/OdQ/urA4lEn3HNf1Uc7L/8XZee3GjWxr+IkIMIdbNjspS5bkcEOMLIs5Zz79
+UobONvNboiYjQEGMAy4msXiqhX+cIXzaTANf8Dj/nRQRsL04DdSwV/H3kubJMwbhYmjQFQsUfEg
gRoUPykn5ZmTGdZ3mdTsOdCtm2FwHJYbvbS5F5NkYyrfX6q4OM5qLLtNzLQhtPM9heMaMPRCYIP6
hLg2DRikLukFLV4cE5YB/WDkQ4v+mMpozAr1vkr9XicIubRJwLed1YBGW9UNpxu9n3/oDnY0hZJv
pbg7DrV/3+jHRrNfTcrpWgZMLWnU1bAf6HkmKmjnNQD+heMNvhtSk/BqBhiweKl9L49yH9j85lK7
6fC476v5ZVL8q0EFkB5pv6vJulIy7cPRw8e0Sg/aI9Kd122dM4yf3tumTjfFNIQw3Yz9yju+cOD4
bQCcIPJRzHxmCX9dXlHXtlmCOILX+8pNEam3T5Ws3iXB+AJJ5bvmQH1CDQqvNU8d8V6Io5+Zfhzk
6g/SyWut8bPONP09IUmEoC6jM9Btp+82RQYzkhpk4+bUeYma8AmFzldhkNY091at3chxiog+Yn6y
/ySgVitbIf75xU30ea7A1AFxPUvAVSN15LyMcUKQMw9RIiSRmDCr2F4wPEyiDwvlnCjk1lTi3VQF
1D3JTW23b50RrrH2z2t/doIuomVQd1CALDp+NFdhkLQBsrWoJqDjfNPb7bExw6d4zh9knRaAE97Z
IZ23fJJeV/ZB/ONn++AwIxIYVxKIRV0ZAKWSmVCg3oc8lIVFvECcNiruEEm3IxMLMeOY6ufI2Oea
tvISLnwqoL518IXC1eVsuo/lZmxKmdXDB6aqC9KbuRhcJ8dIJZ62A0TEZtUi/kJ1SQVPHwE2PT1d
fdlHpMtdygXK8d5I00DooiQ5XpAYQKvB5FYOPFZrJ7oZnMpDJq088IXqmtUBKIkk18JeZ5GWdHpm
/sfN1cFhxbX9soblYPVu3yHm200YlXUmUrt4Uyhy9Y+cCbGInPn/tBIJzssu0cfA05xek0CbLAJr
38SjZGTm4Nl+8QDU5XEIW0/2821g11cq3TdgngD+jXrlljnHSvHVM7hgnCAgLpS4p189HRytliV7
+AQ6zTYpZlJsy+w2oasbYNEBouWjCaNvakdWajpP7YyaqcHwJmz/5KW6kYJ0kzdqxKfQ4w8bv1Zp
/2Zo450Q1fr607h0Oh3sCYXMpJALWgRyRaq62ZYcfI1raiKiwxDFVz2CEilGq+h6GnGyEhPPW69s
zl8rLvIU4ChaDewCGS0dgC+dt45VA/O3DShcpOP/+vm4OwFy0E6DZLxs+5mtKY1RhtBijNthoepX
hY5/ZubC8d4rpnOjE4u/XvHS8f9EljPRplg5cxVu42welBbdzqB50xBD6hOFqz2C3tlfZb+UgLQr
Ve+tsrju9eKJudnH1z9AbOAi2AHjZjSMagsuC7J4AX/df7YEn1vNUdSci+iK3Ow6MADvWOUhtYrd
10tdOD0UiSCnYHyBKV5O+rMqb+Z0QhncKuKNUFzAM2rbmZKX1NUDzgN1tIYavlDjQ6DFLY3cjS4h
ue7p08nqOIf9yO46MJZSRkJWdcwTO9/0AZqOqLIrgXEoircgSVpSDOl1RJptg3OLywl3R7q9c4mD
R2RqtFY71890Y1sXQesG9p9/vzkI9pCIiJbq2YAvzKeuRNll8CysLTgoB6XXbitaD0GTXFn02jPn
X5tRiukd6T+FGYoC6tmAOOidTJJMIk+pz3tK5puq1a/KMXETP92F+poS9IUhJusBzRGFF0sumeWh
3GLxm/ckGNprHlu7XG2Pg9ruNJShiqm/i47G8GJmmyKXNym+1ooku1NE4Q0DfSXqXrr0PonVdM6F
6OfSv6UtbRm963REmjlGh7q4S7XXJkgfR/uIJQXoVHVb6dbekdo3jGX+fc1PdkO2aX42O5dEAgyn
jKCwyDAKJb4SshyzhF9vfdSbNaLEp5bl8vv+1KMGl0X2bS2GhOXYR0UjpIitJH9wqvG6NvVtbdcv
otkh2f1OdeKnWIkO2hge1aK/Ldvg3uCG1ZNdkRbPVuPfNRDQ2vi9lNMVlNGF6M7BQyz7Pz/OXty5
QDvDPPcHpHSHaBva3c6PIlC1Eoh5FPzzeCWtFNfTci9s4SCIbDEJ9pLXWRYFfaoKrZlMij/xor6l
byCdrzSfLoVU2h1gLhCRhTK0yGjiOi2rZkQykK7bZOnMYlrmpUAwGM9+HTTWVlq8XOQbwixuyRYF
V1SwwBwTF2UDaWtjZesuxe6/nmk5AE4CaoKhZKW+gI+OotigIMqr9YA56KzByZ9Qbv364S6MQXGu
EI0qUX7Du1sEbz0rmUwmaLcJ/Iro4BVqvDGUbherzr6CQ2B/jNOnvmQ+AaLhbq7WZF4unhj6I0KK
l/bmUhdpiMjZnBg5JhGBAyDpo9Jt192kLn0HAFr/f5nFiem6Im/xXoahTt+5C/90ySt4KHqou2h1
mHQhzxXaIlBLUScFUL345uosCPvWQi9HzDgEGN9iaJRW0k7Sbtt2Yp7rIzry7/VQuWtIGpE2UeDT
nnGnnA6NgbFHtSbK+msd81ixm93UXWtR/kuKWs8J8o3U61dqbz+vHKQL2wt0nPgHUIL/llkAFHi/
9iOTRxaiEnAJGFIKimufYpfZvaCT9BSXH3WSPjbO8D2z9A6ajjtE4x9Jmq7pSL2GevIjVO2V2ufC
qyDNpLskoHDI9YvP+6/cC51rq8pHCu6UAVvuTI+2dJMiu1DFxjO221bsu03Vr9w950dagKdJqRXk
JqivFwlf4nd0YWJEqFSn3+nWq0qsn/J/PzdkmARbjboQQjE6JqePZsTy6Eu63gF3fOqGJ6dFdlD+
nugrE7zzN8syIGE5T6J+Xbb5J0kD7asqnQciwW2k2i2L34xiy/G2Ktce6cKoSrQBiTmmKFMBtZ0+
U2Er5WDPFSrZU3wnpzX5YXczOj6ihu+dReOscNw2elUBbnx9gM/DPAvTuUccgFYtimWnC+eaVY1+
jyBQV/quKQGzmh1XT3fpanvxwn4KV3KH1IRllOVMv5dzNehVxEgK5RiPPoDAH03xyGCszrKVc3h+
o2DWgyQq8EAx9lticesiBxs+O9TYiQPb513LMMoeJNfuDlFWYZu1prRyaUHcwBFYoLMCtGTxtdFg
V5s5YcEx+WUH96P5Mwg9iIrC3yZ+/fqNXTorKuLEPNYn/UpeQOQ0Z9YxfrJbNIp//Kr9R6d7z9qr
JNlVuKciydb9/HrB81DCgaRrQUSHFIIM5+kRCaWU1BswlKdX79H41CFVJeMV4B/8HF54+NH4K0nO
hZMiiAbiQ9BEYSV+0F+xKzb6Ns3MAKmmuGEyj7D5KLBK/l6bj7BRv366C6kA2gvo8tOltXSS5sWn
V02SU5Y10l8Kvsa5k+xzM0JKvT6YGUVdvPNHOu6GsZ0N+zqLurvxttcf/pffAOGarE6gWZexps1k
O1MDZGTC6Glob/rR34eZvLcif2+omTs7yU4urZ08Jde1ywxHXQNIXAgDUC6ZE4ouFUoEiwOsS/Qh
6zjuvDrP3Sp9a8vXsHqamWl+/aSXXq04TNwTVEfMyk5fba7XmlL5M8pTtb0JmuxYay+KmeyyvNgV
zbevF7tQoABd5KWCbKH/eAYz88c8Go1MQ6GmtjYqVMFAeRz90Z2bR7N6yGYNhe2fhU1TIvgJ8zif
s+2QD1vV/q3yBobD4PzU1Wgl4n56Vp+WCshgEm2F1AKf1LITVEeJYeZ6xP0VX+W94irBA0QJ7CCe
B/+1UW+Aqripho79oW9f5uFXIO266odf3GKz1smPZff42heZO447M9vLZetq0Z0+rVZ35xMDNo/L
AWUjQYVfJnPJYORdgiedNxrvSjE8wQ7ZZcG7nVjXvjMih9pcz5CVJft1omH49Zu7EE9P1l4ckyGY
mlKZuCvSXExN273VN4zRX5S23I0QUoJ0DaRyeUWkUekiMcde0tB8ay6rzmdyjdGrWzPUos3gRgXy
tv2N0WD9Xsgr5+DyioB9UR9BomuZ/2u1bvcO/FVPD4c953DuXjC/3ffoOGeof/jjn6/39EIYZ0//
u94izk1xXDdmjQranBLQem2D5x1Iwhm56HhbvIcMIMb8n6/XvHRX0fXGBxT1IYVMahHKW3LzGcYu
t5KK7Zn2lpXaUfaTjVH/ljRtN5hbQ57BuKiHlYUvnV5NVARCR1PAfU8DjZ7CUJAQs/RUMl0ZpNNY
yjDEPtIBcECJHlbaM5cmkqYWZp5rTZhL71b7bHuK4u4M2qY2aRPTzWb1MnbN9DVXXkLnO2jbNr2L
tbWze6H5RUSh7wn3BV0lwB6nD5vXvW3lat55fXnvIFky0INolF+htk2LYzbu/ZyHNcON2v+oGTbs
teRu0o4rO37pfPGukb9HN5Q8drHjQ6LFMgSUzrPGh1pVNlETYZAMLe81UX0cu3RPLp9ME03u3k19
WfwgiEIK6milax7srnYDiHzZtHLsL91sKKQxeeG3MSBe7E2KbWrgl2RLkfIsCqAk7hipK8Bq15TR
L/T9eA0Yo8H/oeRSlj0gJZSCvGfSihHt7+hDsAlQBI8TCKQ0/ZkrFq2XyU/jsFKDXuhEi3VhC1Pk
0+H9vAb/ypecSG2iMeDyDvtNV2DDSfCA6HRQh2NuXnU/u98GMLtiL8m/6IQW0Y50ynl2ABrIV6Hp
rZWe52xaYA1cGCC2yPLJ9/XT4yhBGpLQGe08NbseAw956a6YcR8Ib9JcPkTWgwo1qnHeTGfe9bCc
U/u6QZrNxyIQUdJyZ6+iLcSKZ1cuPUoFCisV8bL2aKmvdMSFSG/EbHnQbsyxuhmJg7i6NW4eZ0dZ
vguUlxqcTGxkbixlV2mauubsrNxsF9NNzoaoW5E8QT/5dHOaUDVTShY2J0BxMmg8ORiYwz0lYebm
ReNi1ewZUrKxuYM6pXa1qzJY+STOkjC6lOgZc8kJwVuqztOfgN86g6Fsaj1b18E9sG7Op6gnG5kJ
wUoVff68YjHEnOhF8BXidnK62BS0TVChN+bloSfRRFO+O82fyr9yJldJtw3YtNC1sIbWGYXJK5v9
eYeevPfF4trp4irm8gEmJDypctVFj89W4gqCd+0N4bfZup3DDS3bTc1uSzsUCCL5drC3Zepq6aNs
b+bDpMZ4zf5s42FjBa6lUmD56NYWm/xNTcJNZMcwHJUD5I6dGj6U833VPifOYyenbqej3Vypbl88
y1rm4tSxwcR5k4fpRpvLjTI9Ktk2sLap/VPvZLci1TbQQBw0N8BqDjuByjXDHYTvoH/HyMo1Egvl
J9R43C5mdnhos/sGdNDXQfwshrNfBC9BOIeJdNaGwFUgk6K8bbG0eBFMKKESnE8eWAJG5WhDEEAy
c/v1mudjSsjG3NEM6klOYBwsTkgqSV0cS8gBig6lQPsL0SUQGm4JfpN+WZH8ihEzmYKfobFSeF14
XmZTPDGzcTQ0ncXSeZY4k1PYn+KIihYIpr/ufEia7lobZhZdsgZXEh3QxYE8WXBxIOW8pnCPnMYr
uKIjGORmix0aFOGcPwcSjhZ8Flh6CxG+lW0+i4Fim9EIFf0ermd50Zx10iDnguJZSyNyreA6K0wX
YdqNAGQLbTlZ/UjZfMNMPWVAhU8IT43DtlpLFC7u+V+/Y5Hb1/JYOoXG7/BnYL2YeGpIvZVDv51k
xIWkEV/T2StXQt4ndm258YBARGbvUHYtY97UaHKVR2br9dXPtvlWO4c2efbTzaR/k+y93f3pyQsp
a+I28ox947t+tVXGXVLtgWkLgpi11qQ6rwN5ITRVBDCXnhE35SI4OeXsoLZB02jcKfXBsg7OdG3W
yFz8KA/STHnoJoELFZKOedZ6mn1Xy14Rufb3Qrsx9taAONWmejeGjeM/aenx6/PyWd+d7dh/f95n
av9XVlHUeBj0EW2fOPSqeWtkO3zW6oc43dT39YQux26strHNd3mT3chgaBqdL/Z6Lg5zfrzJGzfR
XNTcW3kbKiAANgcAAM7wqFgr8eMTVnv2Q4lV6AYCq4I/ebqPWRyn/qywj8qkb212LUQsCsbMK16K
73EA594es6MjYwFoKR7zye04qMfU6QqoNvUP5O5c7E3czv+o42Q/l9/R1dpWPSm0Id0n5ochQ1Sw
DiljVPO2jCpm+F4k2wd7KA5Giio9inmk2FgeqM4u9/MDAKKjZTySA2wk9Vfbz8xCfqCl2JQvSaU/
RLK8A+6WYG0ademhlZR/MD0V2vaqcCl8jROvmszrsHuJ82fTPMYhDQDjVs/2aLe7iXQTStW2A/fu
yw+B/NFpDxEHGXxHgpV2Kh6kuirI+AtrfgmLZJdq9VFLAfIgvMyF9PUxMS+FFeUz+wR6QatgEUIN
xw/GsVC5MsSv3DX/BNfVozHsSrShuB2v4+4wg/WFSqceFBNYG5OZ7TBu9ACJlw2MjEq9UpqN0z0c
cT+R48QNFfSt8ncO+NYwdhHZbH3k69Meldv2V7abWmLT1uF6/jBv/BtJuoPDE4+bWkcHxaPZoxr7
Mr4u23vf3qGMlj4pd9XOeQhLUMbdK1z1Pt6vbMJZvSc+ZQDfZLYC37j8VvRKGgKt0ltv6opt/qPL
H2y0Et+Ce+lnw1fSWViq/uPTWRo5VI+Zfa3UR0Xf6umhAgvS3Vnt0TBfw+JH6uyqqIXbtmkaTx9L
t2R4Xe2lfDsF6qbO6Q+0QDiOTnivQtWeFY98ZtZ3MKYxSHgNjZ3VaC6CucE3sCXGvRW/D8N13t0F
ziZ7ycqfqjNsEqXaVcGd4WNXlRACGQWBWLnX/P2I6p8aBF7RvQNgvImCtXHDpY0CnQEQFSli6vJF
n3GS1cK31YFsEDIWHTk+yWArTAjcvPkFhnjl0ru0HGMwcm3mUbTbFpVIkmlKLFk5retw3HK5F515
EBYHifWhxczFkjXwu3HhfgftBK2N8RdDyUV27/RJKA1y2nolZL6p/CXkWoTS7dfnbW2VRcQb8e+o
mDzSXgiJPrpzM4+/JqVeS1bOSmdONZkRPFU6GOcVfYZGX1CmAqrYvZSw/x24PzNhdKQ1rSTjdTY/
O8F9LwjoXOPKBGlpHO4AeWz1mkKuXZuYX8oU6eeSISJyAatlqejtQJGNjRzxbMpbgsug2lcSKqi5
/ZbGP8Je9SgqA1/xKkfZ+O3j15t+3stC+4FrhsGEYJ0Q607vGZ+k2QxjjWJ+qFyRuwmUoiDmq/6H
D0giDZFVA05Q1N++XvlCxkRjBSg5xpsI9CwPVTc4WR/HdEDtiDQYkUEVfZlEyzcm5NTi3fGMbm2S
e/FhGTLx5fCW6eAtjlgydRl5VNxAHcLONXwRrDDhFyJyVaF1KPpIfALYr7Urh/vSW6ZzQNOegCob
jHpP9zmyi1nGIYDHTb6XxnsquVPzIvbZip/l9t4OYXVJYChxVpOSta7shdr4E6QLMASFgDMHHHMy
zJHONyLEju8m/X0q2jcoBBr9L8Oq1h71QjkA7ZbWDQ6Zn+LPp49aovxsJzEEgBjovVVnB7XaGcqM
LfS9INg1DSqKFuxU9Fe/PlKX3q8w+SH1xLWAaekiC08Tyxk6x6o9lKY2Zv9LqMJbAgMevhJMPpVy
lF9CKGdlXZEOLJK1k3UX6QJexGoHY5IKHKn5oX5v9Rtl2DvGL6xXXX/GM5d9j7KN4PEFWEV8vfyF
wCmkrZg/Ec+Yty9qoHZQ6qGg1cgM2jy2k34oh5/+GK09pDihy4dEC4liWhc8oyURLE+inCjSEin0
16l7Mmg1JlSwYZx7vd7t8P7Zmcgnq+290BbPg2DXjrZryk9fP+2F3gtADL4hZrdUnbQkT49XKkFM
USb0/EzaCjHyPDrqkkb9vSBbt5tH0XTrDbd2dHe0qcMMyRvWpGPPYxc/AZcIwfkgM1qO4g2/KKzU
1ktPMKk0RBMFCaDKIENG5H1oXnRldDWnK9Tf86/4dNVFmoFjcJ1EQp40LbMDBgbIFaCrrh/AKd9U
Zf6wss/nn7FgeQNGob/M5fDZGP6rVFLsJMvCBKanj608psRuXSubvoHhl9r4KGzqBhcp3JFD0quV
pbWzo0a2KXAq0JyZASxVkIxubIhWzOFm58pEVSsGeIVuQqdmN3mJWrIwvwZXpnMEYxCZQkfcnNdc
k8/TrJMfsfyskjIqw9gIa0+WA6woUcKNjIMMnUfFd92fwX+teRmejzzgUSBNg30Coin0McWX/teW
V33V5poyVV6lFNskADRoyl6stUerkrZC/KoUwrwSNheG7haq5HVD/tCm6SHEQFJb4ylfqOUF8xOV
V066mB8uwhp5z5DU4Vh5vRHS6C/cto+9txR0b47WWdAAMqQ8DpDRNvqdcH4S96jQCzaxssP5x8uy
+wFYUYdusD2i/WBqAC3viw6bt9IFyerRJ/r66HyKuZ9GKX4qWGmk9lF1pN93uoXZYNuTMrWon47x
Fo4eChsQ1mk8CAF6x4acqQdujSSNanfbYO7cVH4QfhHRMe/+0ee7jivDbp/HHgvF7ioOUAKB2iC6
N3UYXpkJroBqdZTsei28irB19sOZcgm0BHWEtUgQKhwl1d5CJTVPfvlk8yYadwNC0Ei0CuEKs9nP
KHcO/K60W8uJL3zq9M5tmWpPSGUt703U8DtT0irOHXFMJIFCviWZjU1Z7tUMZQcNW8K825nNSki7
FMxPVl4cMbwIO+akdeVFExY6aAoIQRQhHCNWt/QrO+PpyUL5U4QZjwqF33r/+sicT7jE9EQAZgH2
X1Ar6kytltq6Lz1tgDomygFAnrkz7IouOcg0E3V66W0y7RPUK4znldXP957V8Q8DJiOg1kuSR58U
eWHFKlFdMnfNfDAepFn4acabOLnt/AO2evum7HdfL3se3E5XXZy2tIGYaU5KyQyBt9zdNn/4RBSj
OaZF4nXWCmz9QvZ7utwisAELHrVS4yFnNXSBy7hTiDgKnvDo4fZI8nLOhP5nkPCa/ReBW/r6cS+/
48+0BR67CTLqNCxUcT5joi0j9Urt2sTParCTk8xLU3sDnzs00k972l7xb2S6xiuLi808/bR5+r8W
X9RYbTTFsBNnDhjTFgWYAvoKmXbr+AyNM4kuCdFcvGZ8A67SRj+EGZrjWHLm1Vp4vJAh81OAg1mQ
RCFqLtuzVoDjcd9OQi472YAO7+aXYu6RxssPQySs1p/DrCEUrkGkzqtucBIqOu9wpkAHLc1jmbUA
apxRBJuDal/Pf+bQcStAmfCEVlq8F042pZ0op9E0FPnq6ZsOrQJx1LhFCwy7ITWqN1OlY1PO1Kvc
09i8Sua3ldd7Hrm5IJEZYi5MsoIM2emKZmkFFRYFBaSCcWeQh0DQ3I/93YgfrjnVrjHSB2NCHe6K
3n75evELTyuwtfScSIfPJeuz2lcy0AC5h9nPoUy729B3UVgK8a0eiuhjrP98vd6Fo8xIiRcJ0Asm
1HK2lOlqGmiZnXsy2a88IW0U1CtX+OcbWnwuwAWhuSCjC3rwDHPBlRDbOXp2kj7uJg016Ni4DXPj
FlLfbkq/o4JyQNIbeqv9IsRZzcz+Fo0NvcnizdH79yoJZkZPpu75iekFDu5g9l1gJz8TAyGCbt5N
ofPsD/1bhzHMpqnig2H0tWsjyegBcNlFsRQgvKE+9uHvr3fv3BxEQzofyB48bfp2ZxJkoRTnnTVk
OYYkJqJB/VZ1bsqSNj63On1TkT81ertp5Yi+e+qOxgNIP3dQ/1n5HRc+R6jD9MBIOBGkXJIYNQyz
obIhFSeBGprb7BD6wbe6iq7Mob+u0/tp6F1bQb14zG4EE0cEZ+gy+8Zsr0vqHEttVt76xa0RFFLi
AxqztDZPv6IYTXCQd6jnTQGfDS30dCTjn3JXG8gGUGmDfIauBNO0OIdqULhCuDGb1H0gr9rLXbiT
Gdz+97csSkxfD9VQgf2Elgj59kjiWIQ/G9QVzDC9Mf32OiA6RzjU28Eq3ubSFyaYM0QS/g9y73Qf
SJ+RPEijwmuRKZuyYKfnw27AEKiUDmJyLRyd9J9FYJBta59XRT6Wu1kO1l6ISL2WnyGDRY6pQs/L
NBZ3djHCJZ6nKQf6BJnSuGbUSgs/QWHL+FRzK83enU2ZvgZWJognjeNh5ZRe+gXEVB1VRYHpWIKY
gzlV5rEpEOyT7y16CgraU0LEf0ITF5mRjY/dgzEG29QK9urBwHfi6x9w6StxaM3SZVBIzZZKQ0qm
R4aWGESFkCG2BrcfD86YmqWNy3+9FC0c4Cs6Os+fNMvTtz7UUtmiqpR7viofLTvcO4ixa03ALbby
Xs97Fwji0jkRmhXQSpc90LmUY6uN4c/4uuymk30HpezWsd5T/7pBnVLW4oehz/49YIZVuf4NBRsf
tAcXdyTXNeO2VkGrzoZbrI/7OayuGSJl0lWXRVdOXm9yp9/Hebb12+hWk4xj1A0rj36uTyPeIhB8
IQUDnWtZXxdJYOX9DFVSGhWvy9/jxjhSDuF9Lu1yo2aSyFc2PdlKetTmZIvck6TI+86eEQKbD0WU
ff/6gF1Ix+Avc7Lh6jFAAj9w+tpzNL+lXEY9xGm6K5IMD00cOIn6Z0e6qXFMQizNMlAIm+T912uf
H26WFhaNQjiEG2AR46KpLqxyVoFJcOEMClmK82BVIVJt0cPXK106cVx38DtR38EDTXzmf3U1mlIL
cLpkNBaFzRE9hO+5NX1gmex1TS+5rWVH22Eu1ma4l/f2r2W102WZ1IVyIjQgwcNUdCnKq0xN7ga7
ToAf1F7vNDe+HFwPts5xG3dfP/O5bBZHjXEKGajA6J+V87GhxqpRo9dWtseqLY/ZVLwB3N9Jfv47
7KeDwSGPbxM1/KngyEZj77ou6pvZVNzJTctfXZE9ff2LzjNFQZW3xZWPUA532+l2xGlTK1NEBA3H
+kqZrp0OeaAUNxRa071cENqNlZh28b3/taL4+7/eezE0hlmVAHHU6g512GfJSl+l+vfgg11O49ug
JuOw/qcv6r+LLrt23QTaq5h5zMb0IujwUTbtp4Th7xTsJavc9FG0a+Pw1naClce9/Mo56NxVDEu5
Nk6ft08Sw/L7EPxPOu7NAtpF095UGSiTyMbnx7xKsnyXqvWmKQtMSW3XsiZPK1/BbLzjXn9H1fJN
K4yV0PupyXl6jwtlZD5zhouE4OWHbhtj4ks+HLvRkG6CqA/dBHSqbz4EpVNuyrzJ93MEVKRA3Z60
K6qcY+Xf1HC9HDXw5jr4HgUm9uZ+0VK+Fi/N3Jm4OaVH1L7e51jaTGpzD4Xo6+N6IR/8FHRmVCdQ
9rgwnO6mXSU6RvLM6h2wx6P9UnZua+8DcLdWxnBneCvH9s5S0Gy8TjC3jBnQpqHztvIrzmu701+x
uLfCpC2golJfwdza8r7cH82jb8BySaBVoS1rRfM21tM7OYjXIsilAC06FfBwmWig53y6AYk12mlV
YAVQuU1R79PA+OjkiQFlUNwHXXocNGc3yPZWDhqaFuN3X3Z2oXKQmhdFg8KWr8SPi/FUXJ0YTwtJ
72U3eFTyBvQ7SrZ1CtyOxdIEmLOahfsqIHo55XNaOw9DZ4cMXcJ/y54TrTFUCJBCsbFyXdaEkx45
ZtiRigXytK9tWXL1srmajXbnJM2dZhfhSq5wKVyiRaDQRha2mUvZOFUeLK22NWZbo3aPUdeuMLtv
vmHc4hl4kKbpqQny49eHTWT2yw/17yUXNzJ4Ec2a6PKjr8q3F4e7Tsk2QW5tUTLZoXq0sqUXmnKi
3QifWhj0OpQapweMwfdYNo5CFz4wjoh6uzMCvnKvXIck1KDHai9pChd3mI8ai+NkSgGhhcNaua+f
F1tItjNhgD7LST+bK7baNGQqziWegeZlqnV7S4pv+wIQ9WBGh1Sj+Ooy8rL0tWujQ1yGPyet+047
Ff9Ipn+hpPyuZJrlEeMwv9YrL6lS4O/2/Gql1c7SWhtfgehHbPwYVZBEZbfrp+FHro3wkTMbLKg+
3ZQWQDSrCZ/TNNZAKeVMfMb6Jo71fZoNG61MD0ZpPKBqPLpfv/RzNSuoLaLhz83MrXEmIufjBjgM
YypaAuGv22i2Xu0425uNgwS6bHeu5QNvs6efcd9eK8FwSDp126vBsQnTGdy33mzip7LNEIEhq/KV
anPIhuAgj8NKvngekIEvyIJrwoviLS2vNz+aS1VKlNibtGnfyA2qUsnTHGr3aV5DP5abH/mbpFTb
MEs+gql6M7XgnwmrpTlaM/c4+zbFL0EZgWuBnJkk9vTgRmnX6nbJL7EGx6vq7thq6j26yK7cVZtq
Tq4a31+5Rc++TbEk7E6udaoY7qTTJVXfD/s+t2LPh/tBPeAX9S7r211ixwfTWdvrSw8IQkWQSZE1
BGx/ulqs2nMe9XLsJcqvjAHoWLVMHV+d9r7/Z2hXWnriHjkJOzwa6i5cNCwlsDGni/VIVVdRhcqx
pr7qc4BNXOtKRbP9+pyfXx9iGUYcKHbxVFjCni7TGINiYP2VeJPVXCVtC5ITyBMMTy3tn3K81WIV
rs+c3DaK8m1l7bOrlLWZCPKARHJK0EXuW4etXGUTENRQw/k4nq5jNbkaU+tHlCv3hpHd2lBXqIau
p8LeSAIrriW31djfU6UeQstnwhl2a9/TxR/FvI82KiYZZGenG6L2WVBLTZh4aZxeRc3dBJhC7lEj
7ext7EN0mrtj7lc3k+64jjS4qUMndBofUnmGXDKVINesFdGa8zGJ2CgQfhxxijXu29PfZDVZGpqS
hAO13Gxjs76R1HFva0wFQvNhhtJp+fKGOh7d/vkaBaq1ztv5WaSvjOIZ/EYa2lyGp+vnpWJQKpax
NzJgLuZyK/kPxiCvnMXznYczIFj4JDMQGbXFKuPkGKU6MsuWy9eufCptqtD5FkOc3cq5O7vaaGuA
YyAKA5oBmrM4d3It6SGqhBFWh4VbM2XOpNd68F0bKxIo7+3Wemj9cGXV8+DBokIc2eBOF05Wp3tY
KH1sFLIVebkJSLxphAqmK0vZAWWw60y3XNlfyZXEfp1GEFaEWQMyFJL9WVd7yrVILoKIeFzNRzG8
ldTyUfXnXWZGt1nvr1yZF0IJYCfyDgoavuczBnyDlmFhpH4M7F2UJCjNm/I1HmkP1WBtJz6h1qm2
jl4HYCSM15V3Kj6B5cOipSpE8MU4a2kSNqM+2SW1GaM/6HsZoHXdl+/lhOl1Nd+EtgqEudnp2nwd
qYk7Vx1Iyi5Z+U7PKmvOlVAbgN/D2TrjActRnwe5zG8Ip8qtufAmu/tmp+adFdlb3H7eEmd8TOqV
hPHSqpDnqEQEfpbFTw9WWvMXcs0dCPUIvs3sVqP6HTO4b21oe2UoP2TZ/Nr7H19v+MVVDRIk3Gzt
c5POolO1kJgRe03+Yfj1NsrHV0UdH+PMxu93fMIO+S5cpV9ceMlgYgkN3FfnlLEQDKph+2xwV9s7
JXW8sZ9fbQrRTOLF6t2LFb99/ZjnSAguKKFiC+jKhMuzvA5CJyHtrgDx0Lu9SjrnFl3nWNw7KDvo
R63tnye52Q9QfILko5fJQZRweMzr/+EOQE9d4eFNxrT8okVZgJRlFrYxHMEMTSddHh/r2Xw3i+RW
0obHsJexMtbvOOwvoxL/MzprJl0X7iDWNwWSnjYtvdFFdFbthrxoILubk3JjGPPGKA5I3+x6t/L9
fVn+H2lfthy3cmz7K479Dl/Mw4mz/YCx0c0mm5Mo6QWhgcI8FWZ8/V1FyVZ3EbfLe98I+0EmzUSN
mZW5ci0oToJeWIc6GJCuvKuFDo453YiFqF4oClHvC3SlZWUE7bOIvBClTPl83+Q3FkQgU704SrFy
J6WmX8qJ2w+Gh3N5FKPOBg+HLyQ8Ro3NDUFrH9j2ePq+kwvSBK0xknpBvC0uO3AOVk2yQ9rpVgbZ
MFG6MB9EwPJML6nam7i2PqwAEzd4LV7fl+/7sLEvDYAtcQrAsw0/dnnquwTs8XFC+b5X4inFcoJM
ntuAE5Fq9ebpsuvK9TGP9E9KawJVPLY+0Q+N6Sht7Ko1ZDbEb1ohflblCkz9muLk+BPDunLuprci
O7twCM7Rg0ylGuD9Lj9zadMS3G1R4uqtddem2n1aTqdO1m/HeL5NgFrMJzkGmj1xtUoSIdSpQdYe
hRC7tsg3sxOBSqkPCB6h89l0d6PQ3E5p85CV1bGyOh+qOt4yY7XvrD56EKT6VR0iw16W8iDpoGAx
gXwtE/VJh8/1hCG/reQWiSqUrszU4knqbTh41EfBZ4+SAeDc7FAl5FUbvYcUAcWB1hNgxXHradC0
IgQ98qndA3R8fRNsOHi4WfScgA3OQucJE8fEUAyoKhMv8qF+Xer8XsfN1JLsAa+J07QanDzI+zIN
3XJoq4a2EZpnweJ1uZaFOuU5WmYhvBEr92PRfTGs2e3XYVcrI4j60YGWDWrQo0UjhoRdvVRPcy+j
e6GV0KEMatQcO5NAK+P6JGw4ImTN8TW0CwaRBzMJaR3VmWlADiSXBOyfz3nZ7IWSeEML9q+ReBGa
BwmvCWvz+KFLAhSAyJDQ1/flXMhCUpAZMjlul057oYl+gPgasMvy41jqBKu+fB6U1ZZnfU/M0u+j
2ekT3SuhtRD3w47+V8lV9Dy3sk4hhUAboFJbQ/lKcK9Pj0K/hD2BSJYihYOPfc8ANFV9lyBxmLrj
cisa08lETdjKIuJEiyQelOIzMpjPZtt3x76N0EVJrOfFACEm0dB9M1hoU40F8MjmjWtYT/M6JF4y
CBGALSl+R0TnUW2gTzxV0GclgGe+MinRJTQY8kgp99aaoT2yX78b5eIvlbyr25fr49s6dRbaCijd
MID2bKdxm+ZEAjcyzgDGlsA1uFq+vqhl+SEf6gM6veEsJ92/bnQr1EVt8LdVJhMA+fZW6eo5ddHa
DnGtE4jn90DqRXPjTBYIL6DsaDScu3TLB57bZLZcJqwZ2KdAGrGIxTHNBWRwYk4AS0/wu72iIY1C
w1hEPIxTAZ9815oxhiWBvCSWpc91XzpmVD1EPflrDgzpKlDYgYMQ/XlIsAFcwtgitVwCWFrRADLC
9TAdy4o8rgJ5abPpONXrDUTC93Ns7QWzOY1T+6BJ8p0i186iPKJSZ8uT7IPWPizN5pip8o08J3tJ
Ah7+Ly31r++03qjUEdSjUnp50nWtEAzUPBB6LMdU3UvmV0L2rREO2uuAwjxcWzI+Xbf5pg7zex3e
22S8ptLEwjxQm2KFGz1tbqtaC6xvRV37ojAegdGDqkwjV4dCTby0aFEPb26T9WGVjjMKanIBnYdI
8vMavXPpkYDBoVN/aLkMEq35BMgy53M3/BAtl4POATSI4ApmlrLqyJALC9ID60JulmS+XyLhQKYq
R0N2YXprs55MuTX9lohf1Ni6U8CMo2h2XuT+UM87S2keFOjMQBpMVjxoqNwnRps6bW2NnljLAenq
D2Q/ghYjcyH8pWDM1wdweYdgutESj3IC8HNUlxAkzpdLXFfLsrQ98gEpYobHVHiEyBfoCiQHUaBj
ZoZ73ZxGl+9ieRl71KWdVWDHKtKa2YyQSS87dBOvzwDD30xxg8w3AIKy0AKPux7ENa1sKwJuv6rH
B70BR0AEfoAUwmOxGD+MYnKvICkD1uIgi5+nYXFncPJQ4YUM8ndDAgRekgCXtLgQ3jPW0YuU8WA2
kALJ0AKwykCLmY/x/LIY5EWfk0/Zbd+L7iBMQRoXnya1vy31XnLrDkQmujg+jZMaQVkez/euIl8G
dF0MBEqipb4vkcEYO3ztOPAIKNV3awNWcwS40IwElhKRFRN0rGB0QRu+lbpWZflNm/hGOrnorQDJ
k1MZd5gob15HNLGTQ5NIN4mi3j71gKgMU3M3idCHr4zhWRMXiCqX93M8opE9AjEt8gKJgi5m/bGJ
l7sMuq8psVUf4tvOICH5iRLPMv9YEMCVwiERqmPSk4MUVUcFenDLYh0go+RKreh2jRG0dThCZQAN
m7tpkfxF3s3KwknmXF7NP68EUCu/QVIAymFTcOqcqYMlYM/EK3CzMdgEl/tS/G4O369vTqbw8evu
wVmmBV7KZcW4NgX6YWMuI2u0duin2auS4SSQLDKqzm/E9MFabhbZvOsh30JM61EX8s8W+sg/z+at
MLpFWUBLQ9m3kanYtQIemkkCSpGnpsEUPf79kYh74fHAtMHm/du8V/V1zpFpAQRfzPoXvWsfywIZ
2BnUz2qEvhK9sNXhdgGXJxDbVe5HYnMbCS2nR+Mtr3RxltGbC3FhhB9IJkJQhMmfAwsWV3UEN9a2
80lQW79DrVdrHie1eS1F7dBY6q1axaGB7oFlUWzawoHmrkCZzLAclOPQfy7WD/VEwDVg3CqL9AKp
mGGRHWkc9qPag4tRPiD2xyuiR/P9AG6gHJXIz2KtfZKV4STmsaPHpaPMFpoz4sCMl51M9Fs1LewV
YXkruLX5iUxOJ6CpVRI8bYA2Qt7staVw6b+Bavek8oNgClCdljx5Qr4w9hXSgAhycCXwiAEoFChd
fi8S8tAO7T3tLlsn45O8jqd4Sj7FS/FYZyBNUKbP1sh7dby7LOkE44qG6haVZmRLzKaaR2TR4Qvb
aYUc+o0lOCvgptPgKe1Nilboej1lJQgqnsQaJDrVz3P3f77N/xO/1qefS9n963/x7291s5A0Tnrm
n/86pt9I3dU/+v+l/7f//Nrl/+lfwWt9+6V87a7+0lNd4j/sr1z8WVj/9XXul/7LxT+8qk/75X54
JcvDazcU/dsnYBz0N//bH/7j9e2vPC3N659/fKuHqqd/LU7r6o9fPwq///kHMkxnFwf9+79+SMf4
5x/3+B/Iu99//dL1f/6hyf/ErYBzCf5eCJagg+CPf0yvbz8R/4nsLKI9TUHjBWIqXC5VTfrkzz9k
/Z/oZAMnLNLHKDQg+PzjH109vP1I/SfyueDQR5pDQU0cGKl/j/ti/X6v5z+qoTzVII/q6EAuvC/u
DJoSRzIPfwnJLOktwXPmfdMOqcUBHKYuXmloq7dsjQwBSHeduo8DAqKDEroZxCJO238089NofERD
vN31PybwYo/WQxk/Z3kV1MbEe1XQUPL3XUK/jOLi0IiBZmF8JNtCu5bSrPckqnEAC1SYBeER0TMa
laPeUap+sEk91mDSzHVcai0ElOXatCepRhdUO/44W81fs3Y+S0xI9/NTMEs0mkOQztIiW5M4Gmke
N24ZvUz9j6jYxWPpRGbu4CeceOiNH/7duH8bY0vYKGZlZb2kPWhb0FGwrpD8lhavGaLSMzpoKC7L
AGKS1Veq8kdTt65aoM8vR/2tiUFJgU4w9Ps6I1hntORDn8UI2VbEvy8aHi9rOThgHkCzWNd7ogRa
mxEsS2oRImWQ2fOKan413gqA1s+RDJJO2c6Kb3JUhib6w/d93ye2RGLXKvqnGHQvY/5VrMc7S0i+
Lrm1n9HHEkHy9Prc43iw2wD+HU4AxSn0rbBSJ3oOWH+VgLRKTk23Bw1DxSPl065bYEH9qTr14lDE
rWvifWFqtS9Vj7rCU4TljIMtl+OGkYVJwzjWSrV1tAeY0ae/PlM4zjpUUPGWBCAe4zw7ylW76lkx
g9KgmhAzKyAPsRrO24DNe9OTgHTvbxvM46DQtawrp6RzCSidd10QuZqXJU7v6X7ux7x+i/eX06U1
+vOzERVIZBeiDGtZqPhDIHidLwSgJA6vT9ymGYqiojeOhRzypZko7bWG6KDBE/fQIwzygHjWngTD
7roZtnP65+RRpnMkFFCYY3OiY7rqiywAUYClcSr1Jj4AF+MmLuj9AiLcZjZxYpdX92QRVO+s0o15
NolmaopZsuI+ye3JM39U/rzLfpi25BR74RPvNccWBH5ZA/UBCuQA4uhMwDw1DUT9UvA8qIHQ79Ex
5JbPljM7YJiKndyN77icpxuXM6rIVFURzVhob6PH+2x86lQOyNOA2K/zJB9tEH71dXQSFxgKe/QU
b9lBHdo1ThJn02ydZ/S/GLIGvAggq8xA+yJSpWhJGxQZZVsE6LLsOSmuzcOGKialZ0QqD8RGlyOr
0zjLmgwrN/qK3/iJ36kuTt4HtB/tUt7R3hwPfVIhb4FKps6cNYgmrcgIwN02xaeqvl1RZOBs/w2H
joDlPxbYx4G4ZuZMCgynuIE2lA1s1n0aLL7kASrqDjxrdP4ZN4rCKCSHUR4EKa5OI+nzbVEnowrR
ZbCj4bBJN8qu303+cBM72V7g6RtfPkffQhUQISDlDt0LFAM1Zu7SZsz13AILRefRcpcN4uvyYY1s
dMq4ljO4VnOSXfNlOfCO29ainRnWmfdWS/pRzQlSJBIoTyLUjpAY+TsTSbu8wOlNdQNY8ealIqI0
SW/na3bnsHOicLlrQ/Mw7XhnasMTg/BeRT3bQnUXqM/LNWuKZk2SZSQgYIzDvL5ZtNzFr3KSBxsx
L56nZ2YYJ2Z1kdKsqQz6BVfyVQc8b+6ohAVYQr5FJ3IASjMcboBrukea32rsseLslw1/A/tw0DjT
aHRmUeM1GGmQIkywXXTNj8B2L2gkIPJHaw1XlThGAtVC655z+i5fjm97FCpJFJNIM83vAv2lUYsK
UBxw2wVw3GDDtauX7IvqZ/vI67z4kXcvb64lQgV0ceA2QX/e5VrOKQ7KIGOQY9Y44nxc0sJdas4l
fJkP+/egfhuhV87ZIUcTfdEJytq6RY/Afwavp922Zoi+qu95b+AVpt1U2bxwjsTm0HCtgM6Vinaw
gZZV9UIGAcnWFeQcqYsOvCHZLpNG3j6lX89cYSq9vv5th9mnrTBDNsAixC3C4QNEfOHVlActkLzu
8e/FCRfWmEtsHvVJG5IOVDIgJkIYFLnrQ13AdeMe86oANRDOjtw8Br+Hx6LXKzAddFGOy6s3o7Cp
HIjdeQrOY+Fmbn9oXf0OT9MQTbRw4w7a4VzuF3AmmPXhtThWuhllxAVRpDfeAD/vlI71xQoqL31s
eeHf5gk8Gy/9+dlmnYViprLkBNdO/WVZ7DHM7kZbtYFiVBzi5He8uiyTGPx5PODPTVRlFQ11eOYM
NrFszhX1S8rd6suO4naBcLucVt2dncWtXdzgQnB9VTeiMeC+fptkTmQ5G2MCglfiztN8jLTl0PWf
VHTvNGu5X+OX68Y23N+FMWZGyTqj5QINTO4EsgjBeOoVgXPUeRboz8/WDA0jfbxoOIK9Fip9ih5i
HlEmWz2lEfPFIJj4tZBIDYEubEI1ACzDlnYEgYrkZXvudthcGxQGRdrmCBo0xhKE5g2hz3DCJ4f6
PRzxMIf3m1+aXe+pfglVGxvFqEfTu75MW48CCmn+t2E28uvzKJv1CLMoB+XtcqSnrLd1e/2Q2Y1T
OX/rXJ/bY/Z9vUhjoWdvJ23ylg8KLpTSkT7T5wC6AHjzuhH9XYyO2fJaXWZlpKATJV3kpypVHoaS
nIR6/KQJxiNnJumXsy4BpX1w+iNAAu0lMzKCMgQ07HGiizBTHdWbd6qbJ+7kag6knHi0n2xb3s+9
eWaOGZpRRLWlxriisTcL4I/92QpncizMnZa45AkhvAdyCreVXX0I8tJvzR1KwBlxwBMcO4B3cOP6
rQOJuwxKWbjPoGzNTIBaZpJVryre6mklA1RkfmyhZ3t9lrcW9NwGM2qxm8cZ6G+My0S/NXi5oFKg
zLbeFg+NanJeeSwk5W2Oz60xl5hGylFOcQsgXdN5FTBDcZPdRG20m0gdJmp71CbD10QSJLW4i6F5
AGK/sBmEcJyLG7KmxygzdvLSPMqC5deZEYBVJIQ4lb/kTQDQ9z7Pcq/JVSjLm0Eipn6Fv6El6OCP
1tt5qpxEWjiNKFuZDhVQWOQAkLSjD6PLa1OOSaOnAm4a83l0wadut45V2po3O7qtOLWbu1bIO/X0
b7JH49wmXdWzq7poIA8DSA8I/pt4n7fpjVnL4TyrvETeplc9N0Sv2TNDeb3mWjIMeIlTNtxT6dWO
4Iin0RFTAOZzeFX9+fqG5M4nEwlWSl1EEUqxrjnb4BmnmbfmVPnjDpir5Vt6Gh9EG9VYzjnYNoua
IjwUMFNATF2OtFPHYQXOlkYsogOFlOm2ehwPzQ71XAFkFoCYqV8nm5ex2lxIvI6AQqDsrCy5SNwa
CdgGIBVSJqaPYNvpesuOFe/6nG5YweZHwo8+wtB0zIS7MYQXynlqkI9FI6OMTrEcFdtBUp3rZjbu
KxMt7aBOxosTlXvmdGfNqHSQxQHvkvVZqH+MPN6Czb9viKCMACeHBNHUyyWqphrQei1GUgV0uasW
uVnLg9Rv5aEo3eN/bNBvONvwJsBkY41XqWsC6+xXPmqjD5NfnnDDB7yMxlascGGMrtuZMbER9DaV
YWwJBm9204N06F8sZ/F1P/oKjSDO+mzERBfmmFtj6s3JGrHHXXCje9ICIvb0LhJn8CtB0SniZqU2
HqwmKM2QBUPCH+w9zK5Djg+wwgkpYJqs1BF89W0ACRvrofha3lgBnGbhTS8zwsDGnmZO3uHtYXp5
RSqUuAXNEbS+hF15ObeNmuZZDwCRq0Fp0o6CNX+o/Aj5Z6hDt2F0aILCgdBMfOiDjvf6eX/eqG2o
mGLg4Kph07R5O6RSn4CuqPOigDqEAepzToa2NrdF8dGlTzwTBEYcu1tmkR9Auh2ZVCRqmXhBSJAk
hM5uAyGNL2P2hF5c4Nj/8iOB0uL8tsHEC4KSDKOQYFpVE9eIZDoNyFD+6jVyaYI55qO1VJHQwERl
fUZLYE945IdMFxiiEEqihFlCOgPPRTb9Kwy90Ja6DCYD+aEyA0W7jarvU7pr4m8GXt7yHCpDxRnU
hn9BfxsYvtDgBnJ1BLWX+3Fcx7hJTeSctd4xA9XL/Cxy5TANjQB6K4gSAGTdWbxT8P7KvLTKXGdJ
CY3bFUwRrrBTg9kt66D0Ep/WC+pu14X6QTj9jVsNRUxANgACQDvwuxJTpc1JPYklXqmyMyJsKD01
R/AOqeceB9HOvyFvyzW6sfcvjDJRAxjMlHlKigbRO+gjneFZ9Ao39sjB+Gzaya4Pqtqxnq5v1A1n
QUcKsn74OzwzWSKdqhCFdDYw0smBrNdB2sUBTVmhrdX76w+vS1PM9hEic8aZp5OaPYvYOWIGxJ4F
Bsue2xhMjzBzc16MitkzomBI6OWuGleSPuB0uNAn9qb6yQho5iblZ27op1/aQ7xAeydQXqKoLsYL
FsW0zhH40hFjQpDYUQ7YK/7JCqJDFXyvOXckKziEw39pjXGC8byU4EqBtWEcd3FnulUKcRK06RuG
16u9U6ypXYB3ttf1vYyOQqkDxVuVfpsWMxjF9GjI040GGad4fMRNeN9Y040pAWyILsdxnbx87QLT
qIGcg6Tt8pxBZVdNK0cgc8jZfO9vscuBMA5OTZLcMlsMhAas6W49RL4RyCiXJQHH0vsNQS2hfxVz
JyPFzTjyEcKmY53C0uSITvsABKYD+SHkSpcQDMwex9r7cdE+ezT7mQiKIc/A7PR8AJul2gKlEx1J
OD0j7rdXpz3JO96R2qiNwBIApmhcpY3wrB+ImyQZQFqDl1sR21OE3Iy8l73CJ7RUDXai4Tl6Gvdo
+L7pncT7L3Ky7zMc9AMAPQaHC8qFbIySaklXjuNMi/HmvtzTBAOwe05/S/gxyda0AmKFWowG1DP4
Li/9jzQ3SWsoMcBPhr6vu2Xfjcp+Tlo/WXSg6eYbcFGDCC4Jjb7jeaH3GwhAjTPbzJkTkn6puhZa
Q6Mv4XJu74Gpd9b7Niw8cBhyfQH9c5cXCjUHng6kG8FPw6KpEgIodBFDwGXaQ9IccN25OZYxqDyc
xavcOoghhGx5tBrbBLxNRc/CNdt0Ks5Ceskgc9KPeDDT0pO0y4PJV33+cr4P5TFEHA40sQOsjezD
pZms7LKBmEikxIQqVWnkuTS1WwCnHlIBuo6rZsTu9XO5OTAgg1Evt6hjZ4JLgKjNlUQL6gcQf+2S
dbGFudqBY8smVXZTZ1kwoj/ViZOOE65tDvXMMDOjoJuEnEZmQk1DuJGTj3EHpgrwh1FOWDP+aw0B
tIqAeT0zxlw+Xav0GZifkVghhWgDbvrYr2KYIvWgt2RvRLpL9IQng7O5X8+MMg5X7etSEGjtS6s+
RRrxY910irZ3k0hxri/iRsSC8YFyEQ1s6GhB38PlviFRa2bdgCdCnVmPNYEOoip+ngEaGH0SoYO0
tgXLABRYAUePnjxwrNMg7N3hOLPODDTV2rLqGqDPgKD3eyJ6kfpED6ThiD6k/JJyL6K1TD5O7SdD
Dmqfn1LlTgBzDZamig4jBZ/w5jUP+T4NaD2guv8vbG1ee2fDZa69fAbdcSnBFq1BgEG49Mbd6Eyu
ipIAXp+8Bzf99Guzy9wJpbQOopBNxBUk+Xst1QY6H2ovbVMOE9zmTXA2LCbUBmxSVgVcObji+lDB
FacEXQi615CzW7a8I23/AFiYNn9bzFLlLeghZwuoFjXQfG0H4IJd3iS73J92in3dFt1476buzBSz
UtY6QKVC0eExYhDgqIUUToDY8g4fPVzXrDALZJAW3hmEXW4SoitY9uI9mlJ2iy/7IE5GzZdrcHMD
ng2LWSlpVFYJXX0tMIXFCZUhf+rq0HjLLyV7VW/C4m8NEWxwaMhE1QK9yZiCM/fX1MIyTSMEnzR7
dIWPJd59y92KUBGMxY/86tfmzWkAlyCDqVcGPcGlubKIa3k14ZSsqoF41gwu6ilMJtMeY5Xj/7Zv
jjNbzB7RoIDXyZWCimK0vGRzOjioCByTtLrJBMFfs+RLadZC2HXlj6k3EjuOo9P1Xbp5wM++gJnc
Lk2gmFULSFGLID5opZt6xn2ZoAvwup3N0wBBAhTDUHsCoOxyVtO2hMR5BGiSajQ3IxjZLIPn8raH
8tsE4wlUAKISY8RRiMSjnEDMxmxA6cvDc23eVCYgvHhYAn3ExtddC3z7bOoUVBLvyr0ZrvsuJAFP
33kDdgqvemaHOWdVKtVdZmDXF2F+C2FAp3bU0+xITnYQuc+Wzamz4MWp/CN6GZjVWaRckHK6OmDB
yNS7JlYdwVI5W4BnhFkfpQMMdKSMg5FlfW/X/lPSms+4S3hC9Tw79Odn90U/pVMmSdgHcdW8tJA2
XJX8dTIqTnvzRvYNK3Q2aczhjZV8BDVASnPRtI413baoy0PE1wgowLTy0L194KXblQ0HBmQfzWyA
oUEF3PpycGiZHZO2w+3UN+joGtsP1aQ+RLEOFpkRICO9hLBvGUTgEGxx6ncrOGggq9uB/BAsSqv8
ISZFACI4xxwHAloMIw0FQCeEHMpXSXVIh+UYV50YrC2Iyso8hd62BQGZAq1SIxFflFk4miYEzvs6
5oTkG0kUXTbRfQlc29ukMo8BaPHg4VWJqOO2UEaS47JyOrXOPZRtvymltBsV43Oiqvfi3Ickaz/U
UHu3+9SA1nQ1ouUyi/dESPZQaX0SF/EQlerD0Mu7OFe/ziR6jpLiPk+1OxL1xzHuHyat/RQP0BVT
x2/DJD2WpvXXr9bzpXob8Nk+FFpd6NcIAzIiPJ8WxfDXEXzM1gB62+uX6wYGBnnn37vibdecmQKF
jLKKAy4l+kLUdrMNXEqY7PBG5FTbtzwWeIOg3gAKCHRYsf1O0yDoyMMSuumjoN2vuwjPUntxs4MQ
Ch3HP2644gtjzI0htEprzgNmUFFe5TJ1mjl3tWxGfy5XunMjjrowxVwaIJPUiUigt5uaTkcDDdlZ
w/qohnG/F/3aTX1uSoG6ViZ0uzDJ3B8TgEuQfH2bytkdHhoLzYdoCsHzIQtyoJ5BjlHWSN3Q1pCZ
2wm5EcddWGccfx4tRg2thf4tqooPb8VwW9oLAfKxrsoJ7/8f2waYBlTCUTNmX/plUs4iyX6N9TcI
ej0WAQ8EzTLL0Pc2RvbbFh352WEYZiMHAQDAE8C1eeS7cYj3WXeAMjcEteVdIeyaQD1UDq/svuWx
UaEwAb1GIRlvfmZGiZSkUqbgEMRfJs/wM1950G3T7kK02fN3z9aGPbfGxAcR5DFV0qFwTb0P9O1B
p2jrSKgDeunqX/kvzzc4Kbtd0VAJ8iUJiUWoIF1Oq5RXOYk6rcG0fhYdudhN7esqoNv9hsKooGXj
ys1dB7mnyJ6bg77rjwK3Gectl3DtI5gbYZF6M68zjFqybPlBfpC+Sb4y2tBGeUncitiGox0y13RH
BEox2pgd3bJXj9/ytHV2zyeDuS5SKZGIkEZ4dmWQcFc/FPVHsTegP3ir15w4YyPgBCsX6r7oZIWI
BPseMeEXCehPAJfJHoZudVQjnAvwmoQKBOcXyPgNPseb0ElkJxmhOtjhIAiJzg9mpddiqEyS/OpY
QPwgvo47CzC1yRVdfSfCt7i8y5BnklnXgQxa3oB9Cpzr7Y1e1aBv5gkHby3Z+aiYJTM1qVd6ESbU
5gOI6fwcSotlavhlJzgpqXkueStQOzfH3O7zAqZzoaAj+onCsP/7to8NRBVQYuDRg/QGODrf5eHl
rInGSIYeZucVT7KXekCqBiiw+ctN6Wegk/bR3swtH26u2ZlVZoRVNWFCC1jVSexnc+61esDZiZuT
eGaCuVKjoWumOFHxZDCl2s4VdZd3xDegork30sjFayKIWim3R1J9BSH4Luob3jpu+cnzuWXu2b7V
SUPkmTYd6oHsCDYtVcknmukv77gtjlu3+rk1JrxHLqeMTAJ4Zqz5I6T6dhXa1kaH/FBxyXq0ZMQ7
eZvXy+8pZrt366GwdPCk0zoKCYdg3NHMW+nzcCSb3vFsZGwEoLZRttQKUh0Qy4vuwfkO4AykbxYA
6WmeiuuNOTPJcqplUWdUlMn+LVCVX1eb9ol2LnWQuS+ceDUautnf3ZmA7UMHBqHHu/pQM1tVUgxa
B5za6C5rFgySbLfNGppqeP1QbN5jZ5aY8AatZlEv5wiKx0QGectIjkPZgp4HiRdnhgqPE2Wgx7tu
czOmAqDwP8NjXIIqZmTAYxHhcWE3oY4uQCDCowoxFe1ukf3SrZzCIUfetG7uTtCxgzoGl9u7mpSa
qkosmohSs7AP8z0tfQ3ItvDMbI/vzA5zyusIkhMzjYbfUBf57E23BZoPqwPqe1AX3A0FQh6A7flx
FXU77zaOCTQ6eOctiNozM9sZFH6Y5xBKQpeunQrfm6SB3rJ5z1nBzfMA6AwISxFOgKXgMnyTlzIR
tRr1Uvq4iRZbciUbfJefaC1RrOzE42WKN93Db4MsD8MklX1Tz7hY2voAhTXISfNkFTafvVTMGGg8
lNmgWXA5JvCUTbkJWUfXWjt7KXN4BvAmNk9K74/yZKv9F2H+lEY86Ovma+YsVcGGZMZSJDk0h8Cp
EDQhjX77PUhQAV1GCZFz8rZm8dwU42TlQgb8vEMYMVU/SpLY5cLjdNy6uc4tMJNo6n2qKJHc4b05
gxIHeuNKY+PA+/locbIHvMEwp4y0owLnhlskloIES9ZK3zm7fAORcJ5EYuEXoGOLslXFpqOwEgBY
0AykBQpq8jwAy9axPZs1tiUnm9W5rVcUdVOleVHAXIww+jMkJTk5pDelPvZ6OLfD3PbQ8BviJBMB
s/6WnQBrTYD8TB6jGwiceEIwBqOHzhV3OJBjy1msDSTxZUKOvZn6do0JQQELYAfAh8GE5VCn3bpR
drO49FH7/7nZWeo/MIKpMTqpMdjSADXb4Dd5wNkg27sdMFpIBMKdsPnTsada9wL8dDU4IwkB1KlF
kGNQBGNKuXVT2V6b76JLsyB/J9QywcjxyzabEByGeFpxYVEcR7SXDgRlOskTDzxnxhkimwxcZQG5
AWVp3RkN7STKg3awnoggh9bw6fpsbh+C3wNiNmfRL30jaDgEnT6Eo24+g1nXbjLh43UzWxHP+bwx
G1HKBn3RB2wLUPGFk46OCRP8G09rY/prz5Nl2XYqZ6tEL7Gz9JGWkC63dFxSlM0EwX6QAoCpeMWe
W4zeWihEiyA9AL8CuLeZF2mdF5AWoNchxZc2qS0Go0tQ/S6dEUAYDw1+iPj7V67drSfNuV36XWcj
jCQz1ayUzqcFXjuwgvzA2/FjbtUPrRjd14aCJLVgQHRL8DL0rmnd+nXoM05KcGtRzz+CcTtC30wT
HBpUxiqy71rNKxbUFbTI2sn6epOmhAMY400243uWwmpH6MjCHkE5V5HCpZNviSkDAjTzYq0tP3c+
NibWmpOm79sYl/YbV8Bn42U9QOQrSEMLABTrtLa2wHN8W+HdmUn2bllbfRDA9/kz3WCNdro3n6oP
kS0jsjNc9YX3Ut2YTgV9EOBdQ9MMgNDMmVRKFNaijFZrCIDYIPGH4k8QyQqKbpxmuI3JpJ0PQGyY
kIHS2cB1kONGrasVtQ1LgW5RBPbZaHf9gtm4x85NsKHqOo5yUptYL1FobR1V+KJ7iME/ct3KVpoG
sFAQF4FjHaNhw9W+Q/O6RkEukzO7lESi1fDGSIHegb+5N78KITcXvrEtLkwyu17vARwEig/LhLtF
Ab1PuwQm3t1WUHhk8grnb/g49Lkhf0apxgBBZbZ+A8eTkwFJ8LetDy4oJfibWEVQxYCLA/JBUDl+
1xZW6FE5puAXMSGsmpqGk2Z7uQYvunwXyYV3feE2rqoLY4xHqIEvTwQww7uCNkPWR7Y7vbUXVQI9
6FcxkTnWNrfJ+dgYt0BkdZkAycBL7U7ym5P4XIHs7CQ9aPerQ26bz+DRq1+uj3DrjJ2bZDxCFs3S
akXosmu771MM8CeU+q5b2KqW/yL3wUsXGBBmYyRrIo5tCxOgYwLRqp19zFzB6XwtqENrD1XoffXM
24wb51oDhAK6W9CMoDvy0tEtsrGaCQHH1GCC4zP60rehPse8Y73hTiEZh7yPjsoPEMLMVRjBlYqk
AZj0Z9mwA5TUFtCgr+xltGBy2+W34vILe8x2nIQ+rSwTyJAspE+Cyu3A1LWTvxOPVjpii19r2rjs
0WEkAagPSAoEeugMnAUMgqSWFTqmaXkZfLKSS5lUisjtbQlbcv6yvgI9973i9jJu7Eq0wVBFN7Rm
goiKPvbOzCJ7psilgYlFwOKYXaD3M2dXbg3s3ALNP59ZEMu+E7oVFobiNkqMxtan3lMygObrhFPG
2Wge1FE9w3YE2BkdrSxLXgJlg7SLTYApQkrf1TopCnYR+K8ne3ZMW3abIB9OOfgASrs4zpxQfSv/
emGe8QRFLCoAbcC8eZzdxGlMm5JI0LZQ6IHz+0I3jt6FOea4W+lAC3UNmA9IbqNP2W7EMC95bX1b
ZwHdYGBefet1QN33cgEBH5dAiYZRTQ4BVsVvA6vIHeWo7Qtw7gz5UW6DmFsg23AI6AVAupDGPga0
Qi6tZoM4VHUP2qTOI6H0JL52wP7EnhwqQf70FrQHI2I8QIE4+3V7E51ZZlbRyGNLWkpK2IR8aAPC
8Ofo1GAZT1DdRqOOfEh9E7mIWzO2eVDgrUFToTvw6aEVFPi3y0G3RSpI2ijh+d+Vj6BN89N4fh5X
UBP+X86+rLlOHW33r3Tte/VBIKZTX/cF05rX8mwnN5TtxCAGAQKB4Nefh/Tu04nj+ryrc5XE9pIZ
9OodnoHol8HnD58cGOuje9f58HFUQLwJuPLfCa/24heTciDF2cf5VQvVxXS7NtlqILj/i77DL0u9
O/4WINgzkwDTSt10hzBYBLSE6vsnF/TRlvj5gt69NXKplxkC+l3kXtjGABMc2t7hVQW1NI3I/ZeG
IB9EUCTncJ3FHwf5+rtduECHwyUcS65QCHoEe3GKSQii5ggZiZUeakAo57Pr/CDn9FfJZdCQTHSb
31NlmD2ISVQjCsdgegPQM8kvEPpN2JO5dlU+bRp91CL7Zb33p9NMOdVM4cU8uU9KR9DtD6tbvc3u
27hGyQU8wpmWkT7/hbU/2hRg/K4yyxBF+20+MQLwshrGdFH3Vu2MfboRSRZ7Eb8Xh3E/HPqIbGp0
seLPJIE+OLhgbslWKviqf/QjTvx0cEGn2fJrCvViiOKCavY6yzZ0bAFTB/5JevPRK2RiDReNtxV/
8C7CtmxZhoZhpRpYg85EPlN8tsSHUfznNd49QQ/sXt6uh4VlhtgacVaE1hZqxUZogcjcttDm+ewG
frQZf17yXdLmDwWswjxcVoXG5pTCBCUF0sr/VJ3qw83w0+1bb+9PD6rP66m2Vr5G9lzdjXcrjNeL
QEtdwnUD/ncoJJCNcGkeNMtgoPLuXpZN3ZLUly2yQ9YczBgnYsx3qbdDMhphTv/Zbl8/732YxtQK
Vllw6/xdI82ZqlLn7tT+qFZYWMbLox+zgIbqzjzkn/QCPsxifl7t3dVpo+EmT7Ha8rpmMesIq3oc
4nwrrj8nv3xUiYHYBP6wheTehsfrrw+vLStYVxhYLZpBxqZgLZPYP9sxnAziOvEj47Na4qPNBvjG
Ks0EaiTiyq8LTh1ZhhKy0/COeV7GOjBt/tnz+uiFBLbHB4IYIQvnwq9LNAVVZKwB42Kb5sxvWNxs
VmyPAQvTqIj/O6AaTBZNQMbguQKzuPUX+mkHjP7g9ZXl/ovQru9E4u0wtr6gK4AWO9l9Nnb8qND8
Zb13Ow7qDL1CEtMC0IBwvDLBkua7GxtPCMU48bxYfLejT472jzbBz9f47qZOGJktSGTWNWsk9pAX
IuEYDjBI/EvCix8FL7TCXEzEse9+80GssfPzHFZVkdOYkDnpjKBW+uzI6r/JwaBpgcLWN4H7e6+0
6nGJl3Xyukgc4coJvaQhwDx3t8rOFZ9s7d9ffdjcggMKgwD8BfDJX1+TtGFp1RIg+1ruvMiyAqwP
ltz/+3P6/b79usa76EFbQygXhMTITI1YW88jjHlSWEH976t8ACb4dZl3b/xgVoyN9qpZdCS37R17
rvJjkaxvBEzGhh34NQBj7Un0qULmh9cHqX8H1lPgfr+ffvYzZE68EmI8zqk8w0DugWU7/pVvdLjE
mPHb9wzmXv8N1AbXu8psU0g1Acbw7nqzfCGWDf/1SCc6MpsNKMrfoSaLopaKGIh3eDl9Npz88G35
acl3m3ya+rYrFsit9P23GeQHe3n65CH+Pkn+9aLebeney7I5y3FR8EiHRtlafqB7dPi8+PjgTMNK
eGgM7BvY2L1P0nkv6txMAbfkij3Zk3yY8ZaeoKyUhrPXFCFXtDyD+bAEtW1u7GWEeMHUPgh3+WTY
/AHEd/1NsAFRYa4WmO+OH0dJ4ioKRH9+BJcf0QvkvoAGzcbZDZAs61GqQG6FxnLTbuydg6FC+fLJ
bV8L2F/TiV9/hXcFbjk0Vmlrd51jGG80KmPo3tVl4N8MbvCvVrJGFNpkQOOg1P1s5370Wq0GA/Al
xbmPfuWvQagrp3RaMqz+Q/Hl1UbFlCe2EcrYC8CnvCXZNo0/ueLfU3kk8TBoQakA7yn8/dc16ZQO
Hamx5qpSj217pJBan9sAW/fOiFaul7jPN/Pmk2XXj31/o9HB+GGmsLpevdu0ddrNhd9gWXIAK3wM
nXAEv3DPEN6rg39d342hjlfeA/2Ua/HxFQP/CsdjNEzfF4iL6XDX5H9ecR7CSY2Gq3zQOh0Tpzkw
/oqC0O9H9Hqb/7Pou9jvN2Ry3PXRrgivJcJg9yTBnDaTChYHzifDzQ/39M+rvbu7meUJb86x2g/O
apCHUmAbuTCqgNQnTIN3nzxNVBQfPs//XN+7iFg3Iu17Dt/DqtUM7oa0qve9zZclhPocHYJ6rOiz
l3PwIlXpxBMj+wUmNw5MCvti3tbMObq9j8S9s3y4dc4JaWo76qyUhqSh0473dbsr7fFs9fPBEvbB
7+WlHfLEZBWYzd6FDwhObHLD1Mm+0NFnIYJXHfRL/2xV+tbnNHEXFbcNsNZZocNqHA6Ej30Av8Kz
2bMy0AaskdgC0os0Lx4DqJHL+WC7FXzqynQCKA5ljaTjya1FIiW8eXLmXHJ8KOl50nVzBvhG9c2R
DQ4E0Lssr9qXVn0UQ3VfeNbGXPoTJ24kND1yb461nr4VKdqffmocTFa8LPDEXPOpG1EMO+qLTS+q
K2M0ojSFjHaasxdOAEZmznDfeM1DYSsDxbf9mBfqwe7cWz+d7rrJP84uTww1Qb9JNxJ0onHTutZV
b6spIGX5UqQ1QIyZB0PcGsZo2ZLAIRUM+/7JNvnOVv1l8mYRSse5ztBcQx7p7BfabHtYBQapadSb
gZjbySivde5fMA840GbcFwPE93KxhXaUfyR0PKY9f0MFs2FVcVdTtdcwP8qpdSAltvxg7lPhPcD9
4A7FfbGbda5id8bjs2hx8JXzmM7OveMPp3SZn8wFxnBp5dzkVR4KC5ocPHXArs28K0iQ7Uw1s02b
EhJoNX+Tk2pjECcvnE5HRL6Nvwgv0FNGNk2XzSc4FH+f+/FIuFXAAsu8GiTbE7tsYrvVd06TscBs
57gxnLOr3cvcCbyZfdJU5MEcvFuZWm8j7N2PmR6ftawpAK/OZsarFFhNd+/J9Nm10w2rp2tHAVLA
2vk212hTDvNmKdIFuYK+KXxrCXuXmNFQEJ2UnrOVnoB/XmkFMkuVG3W5qsHIakiz8eay2ba5u8ub
8RtEAI+eVV5GX8R5SfZgbo+r3/nZzoUT1Fx888fipi/KF0K76w5GkyHp5rAz5IVm5mslfBoMLjul
7XAmvXgkHOUyyZ+1PV/83r8mgw+zTnvLLSi6mRzvVPvFVVCWhv9evdF+HmkLva6igo6p7qBjWomt
4TYXbXNor8scTcURlmPoDuwdj9yOMjtCEginNlqp4az6MUThcC8z+Vh1aQD/rwM6eVEGI6txdgDA
yMXd5DcPVia+MUtsraq6mNDjC7VJA3c0bg2za65gmcnOad0VN64vyBNPaZa03rQlVj3CdnTMb2Sb
xYDSXFW5GA+DM22gHHKLgBNB6+8RY/Yvs7DDzjG6QM9+YusHeLXDlpD314O7rZruqh0zCSOQwg6G
2Yl7BefZtrjRrX1fjABQCFPCJ7q3Hoxs/K7aqQlw+6ub3tG7VjYJGAKJKu3NgoH0FYUOpXLRLB8b
wF1KFwbii7hz/AftpuGUptfz0N/gG0MPzoaEk4C4+uI64hZog8RWHQkpF92t7PsusMUiLrVpnjyR
w67bjUEcjNQyb4j9sCxPwoCkmT/ARhJo7NbI3RAGX4RZmxnqfxQHjYXZmQZW2vZDq56DpoMFsQG8
hpNWT56usli0b9YyDTvW56HZFk0kuzYFk8lcotYz4CeQqyzqVXPO2hVpztssXPKOJ72Xh3phzzZM
bsNKTpdFGQERZNORK0JU6LsyGFu98zUJsYUGDGWqUBi+2ph5CsRDA8a8L0yEIv0ouYGX3r7uuw6T
otl6tcQbPvIp9+c735keS6buHLDrpehe1eJsUmnDi9L3jyW060LbTY0w9Ts75DPbaqd7UYw/y9S2
gTWC36RmIgSDfg/A8zNz+n5L6/ytYxD/gv9sjlDBBE5L06+gGu1scAwcLSM9edYbARUkLAsvdpvx
evGz2wzekZQ04Siujf6LbR9747qtjaSwcarUVjDbGaSFlpNV14nEYJSbyOWmmeOhDUGr59uCnebV
ZNR3wr6Ezlmr611RLCMOqP6sACxuFOQ0Kughk2znAUOyZXjt8qU7MFLgrVBZYGQI+V+dtgzl6tkt
HqY53zUz5OHTJYbmXdKP5V5kboCs57XTutyJpQwYa+2bwUHGJSlJsjp79dFoQr/HgNmsJV7gAfqg
Cnlf2h7mK0Uk5vWpGYkcIf1M7q3Sjbs6DdzJP8DjK7aJ3IvxBnqQkdnb9+acX+TaRHXsq0nMoZvy
LmjYmesHg6qtqu0Ho14COWL8hyNXIV75R394KZURFsjwuwJkVF0bhwyyqjUgU3DudYxsT/uvLFW7
hZZ3rIQrVT5wGAYfB/1mO7t0sbYsg5coXEsCg+ldx10VGOizQvf20niwo1++tONwcfrprqjMK78o
I7Aod0KLgExpUPVOWDhTrNo+pEu5mbMs1KkRMNO5GmW9cUl/tJdV+w4a9MYMJ9gbnuEKKm/TA5hB
xIgrWZIBts9GcZPlaufXS+Tiv7v81YQt/dS/ZDgtA2XKQ91kO+lAmg90lKa0YlXOF5Y6XtBA7zhk
JV4+vO+Yk8BAKqzK4iRab9cPddDW1RaD3p3uPRkODXkmJiJx7+avRaluc0FhVl+6FkyO2bVH/e+2
K9q4d81hYzfEiGy6Xm3qBoPw4UKKM+bKnbr7zvcv9pg9gGIZZBxjRKV0sLjiavDdc678G0uzr7AY
ebK5kYzZhENsQhB5lR4U7QSL7UklNeuu0USJs4zcCzl+c9Me2Qxk9rCev/F5neR2EUNlM/FofhqQ
k43EicXshHnNAret37zRuRcEhSb4rQ98kWJr185D3nvbyp9gE45JimUAnzduoeeY0MaPOuJvfTU8
aGvY9pYD3XA/diCOvqnm6SSW/qta4ADL00dIRMXtmIdkam8hHgpgqgthhqFGkCDljkzmYRjLk9HI
3bJoHehmeDRp/+p2C4vmCTgzD7Lu4ez3mJ9P2ksmm13ZPo4Ir5h5YBVtbKXGq5sSFcCL7o4Z0xgs
s977eXn20+x+tJDaaZe8zh6DxfT0SGb2QCt9nCbob9l6Y1rVjeH4SaaKMydqTxf015oFTl5eepwX
D49F1wHa7nDhkbuSeVHOahrjWIVNts7rBDL3iMdFZW2BvxWonPkx9/IZ6bbacDc/mXLa0IWNUeEU
N06Xxchpb1QhotG1E+2AnESLTTEVwcSsCKD8XV+nmLECBK3zPJzK5ZaWxoVN8uxY2ZMp2gPRw6Ep
wRCrgRCaGdiuCJhJNRUbpxlv/VpWgehYYlf+BqKUG2XDLWl0e0iQlVBL1XkyGwv6YBjnNll3h66V
PsyyKxNWON+FdI5zLS/F0lxzyFXqqriHcRcNkJe/yNr47i/TtjCLE2ngdL70Eu2BFpTUNs66Np76
LN8wZqBw7/gtacx4xC5gjfoisU1D1AHZpjUBmGfjfGl8q4ng04kUwDx6aGzGvTPDlmBIiJ3e9GP9
PDH6sGhZ7G0HSpo9Hk8gLRyDHnGisbJDyyzPI5VOUNQ6smy9hS8O0Fpd6yZonkIEMcueLAd8T9tR
ZTBTSwZWTvhGapjHZ+7kRrapalCofGPr5uVXLXAY6NkEBLy3FvwK2RJNmhd3C5J6KGtM9sEwMhqw
sbvUFjv5Q/nqCpLhkGE7DY90KdxNjnwlsIlnBV4/nDoH5A0HRrNgdCTYmFeWmDeOofqg8r07cxZ3
hOVNwLVy914OLAHMyQks6lndGH3gutN8qI0FwpzEZuFkE1AeC/9FLlPTBVPfP+W0xRuJZFMOw12f
lToCPRknAG1S3DAKgdcZrywyfZponFOZdu6qHLcVxw6CtANr8y4ld4oO5572R1jZffU6AZHpUaw1
IrQ45GiTMJvci6Z5PDvWHnDTA7H67dC2CdPyYHF/hzogqezsuIpxZC4ttrYuETQkWNit491Zc9XH
TTs9Fwz+0ZiNobfD7StqLFWQ06GAIypsGkwQ9dc4lmoISLb1SZf1iwvRiZPRzvvWhnae7+OINrC7
At76z7ZMzcRxc3kshvpraZXPE1m8iEr1Vlrpg6fHCcpYtKlxkyxYsM4sLa5E6z+A4H0ji+XOdtjj
BFUBJMmjHmKhK8AWvbmIs5wfFgXSqdu0UT6wb51+oQKnNgSZEMqNgt2U3DD3qlIGbCRaForUYKEe
hyHqBlbHPiV11FV2XCux1wo9FiJglG0VhwYgDvhsdaDcTAzxzjD70ALcKcqd5ogpbiJEv7Gd/JZy
IFhK/dqPKl6UjfBWIPSLvqi3WdY8mC40AIJ2ptPrlHunTHaIhgOYqnp0t7Pll6v2dGyOVhbKwr3V
hfEwtAM868m1ckQ8ciCvc5+P4aqjt5E9jqiUo1YU5a3BxDXOWujHCKsOUuR9rZrPunFPhYOhkedh
h7FkhjtAAIFHJFYDyriJ3q1KiibEAsMqNS4GYW92Sg+iFLFn5XsXVsq3Y+q/VnC0CcCUyFDWewxh
vLwIAudtggzwzcqcZ5wHx4xXE3Z3Pt6AHY+Yh30xlV/poM3Y41XMpnQz2b0IACTvEN7nNDZKHxQZ
YLqDcnK+0dZiu0paryaOTdkqFLVIvKVpQWN8cQ/FAvLM6INWA/nCoGrde/RsnlozvwPPutoUY/MV
1p9n2ckaLr0MrZtmuIIGfA0hruVkDMab7CwrglX8iLYBmieZLA7c0Ue3Gqptqvm4bczs22gONF5M
WIXgMDaCSTQ3JmH3UqD/UkMwKzCt9NJ13AjUrHjQWerbzFlkpP5D45PrSWkrkmY3oy1SuVGuUzRi
MXLC6LrSIYBRW26gXdDbHhJCXc1BVbDrsklv0xmSi9YCxUdYlEAYHOai+BnPQbbSPxuFg9KqV5vF
SBMfOMnAUzWHv0/1UlktNLrMdEuz5jZPyy8jgdSOtvq9PxXgKHpWD5n/ZgU2tC+otcugcGsnIIbU
G7yIG6bJDj5JD0XmHvtl3k1abT1I5BOo/xxq032ltUG2/tDKQJQUL/+qB6Z49QKFiSqyRvexleV1
1w5OaLHpK2sQB7sUh4nqCaSHQIiKTQe9FN120CPsCpiUKuuOkrGMRdGbgaVSK8hLq4sLhvdralIA
C+aEe+aB0bpH5u9uJBs3NRJJwNa3Nq8OeHfOwKjCHqTpOsSWfkE3gUKemDCB/8usMKV1C8S2wwOl
UyeuSHbv+vpITHxq79w3Zv9izMO133hxOZhP0FDfjfn4Ak3iPXLnk/SMNvAnJBIwS34dpHnjjstT
MeLuWbXvoPaatkbRX5aCyUBlLguUB+AOxH6hcZ6Pz06b3koOJUECP/KECXILxIYRZHq5BnCj3flV
0QWsZleDGl68ur/mlkx86YAGZLGbcUCslVWhA2siryl3EJl50jr9Lh1J5LSYNbf1ePSdoUMfmL7O
hVozaVFEUy+PukJBJh1cP1PtVSoEDO0cqLT2dCKxnH0AN9RwMjJIfeYMCBSIfCGrb04cGfVGNfW2
g3jPYrTPiP3RtJTbxR73pj9D5SbnT+Xi3TS+va2X9GIocl07SE/0gNrOaoYHXjW3qeOemkIaic+X
ZzryJzyVSzaIF84x1hLamONq8JLUYUtctdQJ58GzIuLR7/jvPKJ1upPmCAkrN0cbFmkrDKtliN1/
t4ophOlkqiCrh5PU7j1Em8zrlHnA7ypnCFhDMGKteh63nScC5LZ7mwxVXDpV4qBpktsKAbM+t5Al
0g6xoIw13FgKPboiB8ATs9V5VxX0ylT51uFztLgtEjvr4GG3JPlkPoqBbS1l3U4ZXkgLAg5OF2eV
k22Q1L3NPrpsNYK+t3gv5mjkF66HRxs9HZ+Xt43bsT2cI08eY0Vi1GjfNLTa+YO9xzD6C9AEjxVv
8wD94ATzsv7JhL6f6qs7RP/XbkTd2JuDiOul9neQKa8PpYk2H0QyBBJIZz8w2HD5HsrBhT83jgsL
sN59lCA9hpOUbuQUtEeHdLrXhg/5coV+TiHw3VQWpyo3mrg0ijmGYzMaJIXnxSYXPCzw+48Nqw7z
hFSulmTcV5P/PI7FvUXhIiPyCfnNYL5U6B8g6YTzXZfnW2gBo3Uzdve89vitp3xs8JQ+OK0S977q
iyil05IIjpTXtGaAQRtnOQ2yohdWVLHRwXzHQ/CIO6mOXi3NQNYCbtFDnyUO6pjzWBUPHWdx25fX
osz2/pjWoQVgtZIirDEixq4LOt+mQeoPCMQVwedlXdL7w3my0F/16NNSDTc1ZWfb7La9i150ymF1
78Rm1e0GJXcNMLepdVozNpbXD1Y1Ri6dk0lMN3PVJZqzszerBGrHkdON10UzbJn1gmMQRTvqJaeP
PbaEtgnnQ9QyzKlDJ6eotGdIisGjuUarp6Bf8rT4brgLenXt1VhABdeG0Uw23nsdalnDuu2MYe82
5EC7/mjNSPVwO8KxzmKYUUVOqbacqvPod4HP2puW2qCoLCjZcFSJskKokgFt9AgEYckfeOv6W7xi
c+RCN+g85UM5I47wtbiRC0C/wp3Rjim7NblRWmOr6aq7HpjA5p6kkJ8icz8c4P005Xk3tW0ae+bl
Su/EMDoCM5tcYC+FucsYT8WNDfkMsfkUAfU7UPXXydI67voJ4JJp0+hmAjqdsTdDKJFvcPWbVQSw
vP0U//vZWu+GhQN6A8X077kS34rLisJfQdzF9Wc00g9Y7r9e17tRbENtaZN1rdXmdz7DsuHMfuhn
/AUPwA9Yl78u9g6pWvUKk5V1Jljs+NbaptHr6noBGb/Pxq2fzMnekwrq+d9Pa50DktVCJw9WF9EG
wvHzy58P7P+86v+bfW+u/jVQ7f/5P/j3a9POkmf58O6f/zzxV9n0zdvwP+uP/f9v+/WH/nlpv4vb
QX7/Ppye2/ff+csP4vP/XD96Hp5/+UcsBj7M1+q7nG++96oafiyC33T9zr/6xb99//Epd3P7/R9/
vDZKDOunZbwRf/z5pd23f/yBE+SnGeX6+X9+8fxc4+eOSn+vXxols99+6PtzP/zjD+fvEK1iMFOC
bAMgI4As/fG3CY7C//jD/jtsTzAYxh8TTk+A1f7xN9HIIceXjL9D2Q0cGwC4bGCSVuR936j1S8z/
O4NY7ypgCmFWCMB5f/z74n95TP95bH8TKLchfDT0+OAfZLyf5+OU4XfAfNwyvZWtZ7yDAsytnWfo
MWAW1a/Jb+lAEhBcs6GGu4DuugM3MRQqmimGd3kTAIubxo3/qNup3hbQSYvrFt4ALB9jdIxJsKRM
JKXlv5JUPuYY94VjuaDRkYK1gBMZyqF+ek4nmaDhaUeYOlUBWQoz9M3qRbn99QSBkIXgLFroBLNK
C/bvqf4izXbTtca3rO1kKPP0PA8HOQ1J3kFs0rP5G+Q0D45ath5wFTEFLRXFhT6OzHuhmOtyk5q7
dEqv24pFTg6ovZ1NMrZ4f4+GJWZzYxoSItDRT9G8UWhrVOmVq+pziuMyUo15cdj8BbIwZ175O1ch
tlpI48R40sLZk8UXlwGZcmbj6DFhZhLSNPui+rKI5nqCekyshQVVgQUtWczNICsOQ4ewITdQyEQ+
3ADYTPwSbV6jDsbaxOhYQOENuoWhbvs2aBv3G9V+iikkNSJ3yecwHdhLlnpmYKSGvy1J86KmDi1C
C1M9X06w27Sbmwzug4H1VkFeoDHknT8bLznKjI0cph0SoGtonKYhVeHU0ToBkpCFo8uhhwuNzWDp
pxJFU/atUroHtAljJ2PSDoQDspDV8z3rp2NVnLsym0JfsKfK8UNe5+dRdgt+T+QpLH8DO/Qly/wg
J+QyyuZY8u7OtSukL3S667WD3jymJO2SQm3KHXGYZFVYmLjQqXeWZFLDsaTLN5mKC2f9VlaoBhdt
QjE1diwXN7CGvqjjeM+Sxuk3XzVT2ENTJnLdO0db3wgEnkNlTF1CDe+RM/k8+0hbfbe9UmDaoleP
1BgpLp6JuaCHK1EwLZ3HbkDSGgKpBhjd2jMGh7Y6QogI/auhR2+0RU08uffCqMYAWNqg0x4PGg95
qSxR+NrSClrTKMKlxenRdag3FpfGTo+hIu65Qb7S8smspQCjf3kAzoxsc9OiGLzniYQI5+THXsr3
fJ6nCBqEN0pTO2hQ5GdDAwY5xqNqGTemDziBZUybpZGABo8D+oTsvkOHM7Rb+WCBEIiXOkef8FW0
87VrTlvud/dWAXNWDMAxgcjy0FD2g6OaO2NMvbC20v060fd0eVPl44NpNbE3MViXy7upRbeSw4jq
1Z56Go4jy5JFHzlw0oG5TlyY6ZxG0T96oxW4dffgm7AZzGcKlZ95y9MMs+kUHY+cjo82wWNCryRm
ZnfbU0xmMSE/DUwNKGTVUehuX9L+RbSQCXBRmrXCSuz11y686pnK8So1FBJWv/vSp9ZGW0dM7s4V
SowUeX5QVCUkdBcnVl0BQJc3fM1oscftiRabP5cmCUo4JWjMGbmK5tUltd6rwcIYLIMTCCbWL3Lk
WeDVUJgqWUwycQ/VByAi0unH5HhWxXNTKow1tf0qqrwKal8bAdDTMp5dB/tu8S+AGjxJU5hxX5Yn
uxnNA52gjblwGqKPio73/JRNdhVmujwCDBo4PUMrTVfPBeVLAC30x7zXqM/XSYIv1ZeyMfYAgweV
REusHq8ytiQ26WCHQGjgjK6RKEIQR+blODNzj6EdvOt8nsWc2BC4mdiJsCy/UCLLbeG2mBLh/cPg
4TAA/RD5FcrwXGPw7VdoqTiw69W7aXEo/rN+IieO7QDfekqDbiCQ4preholWoY9WdeA7HSw+9Byx
NI0qi+8wDN9nKTnVA4Ahg9a7eiyuNGjSofTAR+0nB1IE9bClS7OxZL8XskF3ju4YwfNopgZUiPZt
HvTW74QbesvcxilZQj56X3vD/lJm2QvOnWPq8usGhXMwTMtdb4c9biacqTCJbJ2AWwySh8yNLaNW
wZC2GFOUJCwlg20OsxaYt7kH0jbAR2DQExYlHFhgMZVgLUeO3i5X0NbDwP5WQI8pGjmGdGljPFJp
bQjJzgPIk1BpLgBw8dc6sd95aPSPvnGFCWMZeB1m8LmR3gw5AjJdnudC31GqTCg4UyvUCiaioqie
uD1Bdytvy6CclwQRKE28dNygIwBvb0QudAzhMm970B3jKYbutKxDjzfqjKBMtjZca1mpgGlDAyLN
i6iduyUaFrDhiFUyTNWAfuIKWKG2QsNjAOvSzVAxarHP5TSdLbBN95ZVg2VmeFuv9moMqoHgAfMX
WAMxYL4wVRdSUTtakJ3AzAzwJJpCfBrTfsMqThKoH4A2O8y2ywUollxEWQY5j+vU41ewWi/2ed5+
AcfuscgdHnWizzZdVu3M1n/DUXA2GqAui+YurZcMsNkc4/6KDiFloxma/jOkuS8Oz8uLpWTxAE/b
gyLqyk7Tb0vhXQ+lGcN1YsO53+IAK56ybspxLGDWzf8fd9fS3LaynP8Kd/feqsCHeBHA5laJFElJ
FGUdUbavvWFBJIw3Bk+CYCpV2WSbfdZZ3UV2WWbnf5Jfkm9AwYcD0pIsTGzX1TnlskS5Mejp6enH
193F7h2GUafDKr5EuHkcwGhB3BU3qeYgSRHLKzdTUN+AIK0t5AhRqsXdrj8IJ8t8N4t04TwUt28N
hM0SaK1xmkWfSeATdNdPhaHhGghKpa46lbTlytMEoMb8DRlplUkKETH1fGtfeM5nFUmYeBuce5vB
e1vAPGhd3syXRjiWjPyaVIjYogFbjJ7k2UdjWVRDQCmKMfLBd0Eh7XuBfJdVfk9C/N82tBkD/WWG
+9Qi1OTN2qR+QZudFnv81ljFRyb7CHZ/aga9s8+puzKj3p0VFw+Buzo04CmFvf0uaW8UOrkJlSq0
JBQme2O/i8obDAGSMBMYgHBU3+twiB/td1F804fFDwtdgqmuwOX7ar9LbyQJqP8++omgwBRk5e+x
3+ERsHhI+BboGIjiOIOOatBBmfXK9bzvbXdZMCWG4aGhdamTTTTXdpovIs8iaCi4jNMNPEw5LNAh
KSeOP83Q8YpgRO8Ore6nGZIU+mWsC254pWZS4Fwi6wBLbCmrnj/3YnkTzmLP9qu7rSymy3OtQnpi
kkqhr693sN+NBxf9WMh1QPQMg1Fc5OzGBQZAaZdV6gwwSVIOS/vGCYW8epuHA8cfJcvcdy8Gmr/R
rvxtmn3u58IAuXqFXCrbfIfxrqqnuxMD5rT7Wdy6wnbuJ/omXudetVxOBzGaENwufdfTkAqBSZQt
dARpxDEme9jeNNnh9SZBsEU3w0oslPjGK7LEeJugWN1FpREJCsFEtZ87mJQ20eDXbLS89EaI8uFi
FzN9WaAzv+stp7mvuptxX9ssNwsYgDKy2bjAfB33EYnkW39Xus48CGzDy9FHCKnQobcVMmVECkmL
V2IeV2RNkLHBZHUnVwNcV1qJeffop+fYd3KCKbeXIuCO9rySPdWdCKmzzWZLJXSrOztGG8NzKSmV
EigOFDi9E+PNJpuH/WXUv935mRJYOy8V3b9Vy37oTxHjhPk6SATkWaUyUVGSYZPdDmFmHWi5ShY2
yWRjuF52URKkmW5CR86M+zwKSwLfTNWNc9uNBAzt2sAqvrRleG+jAdhSjnZFDn8nl1PZw2rTWP7k
p8ZWv9pmSxuNxCrDi3F3FEuMl488YGaABu4HzlBQtr58vlMUOEkJCnfQDmOJP8cIJm6rmbhJU1Tq
6qInXsnBDhE+A7Be/XyLSRPqdaikiXFeKJ7uTIoU81MucZwC1AdsknA38XO71O+SoNDvt2Lpb4ex
EGAlhlvJ0lUUiYCxuLkMPEIZyNsU3NhlmPOyFN1yHAPHNLh1kkhFkhmTvPyRIWZKOOxviDjXjJ0a
32PKrOLMlDgh84Gb4KGYabTFnMtl2h+Mllqer/rotiohKKoSEcLk6psLpCeQfdF3sAaA77GR/876
mCU803aYljtEIl2MR7onJf5wlwJ5NK48jFudALEXD86lKFmu1MzBh4UiL8OhgFxDhHss3cJ5DCVg
PQFCAKxayIKHzSBw/6YPdjKCbxGRtogf5yUwW0YK4Gp/A1ian2Nt/W0kfCqXfjK3YVc8eImK8GkE
JIIexRv4mrl8LmfpchTawDlOC7SKRhcPBI0j4GK3y98d1NtktypAOWtXzxCRVZdldOPIyc7BDHRF
BSjJVxKrDPr6p0LwHYJ4KOlrYyAuHAAMEgLrzMvlrPjgeVtZHiPKUcYhCu9ENx8pab71AMpWBXu1
cQsNScIE7cThfNvrIk5ifZwnGwpewN2+hIclE39uSEJYvC1UTS2u7NxBTjTRInQ/wIQXAWNANGWZ
ICoswwULIdzB2BhsVSSbYi/7qGebrTaKB17wwRY2b73EhxXtqxoCuzJJ5ZFY2YEP1K0sR5fJAP2D
LlO1cpbDfmwE4sTWdqEwzL0lHELIgQczVvSNHPldO1pOl9vCNe4FYRv0J7pX6shwR5KMzAX0bT4u
wzLdzENP3hiI2QeyMHSkWEFWaBAhXWIrYpnMUuILKVCNKcZlhclGwdl1daii/hLVKRP4Gf0cjl9k
b6cxQfewSYnRNUBXlmG8/LB0wG/ojMDTLtOlIgnn0U5LCrSC8COYdUoM4FgQu8JyVgKnqGKCcOwF
l2EMbKnqqSm5NdQ8386dsJDg8ZR+5WrTIluGBgpAXN9J39kRSt7haaIb921J4NZdRDvD2FwjMKeL
syBTtstbYAYy+SJA7GF5XoppLIzVJNO0T5UQbBGsIpU3EiqnNM4zkSjK1QDgz02MgEFWwMJCUUYx
Q7ECcMYeDlN2MbDlWLtflnkmTeDbBHOh6BsIjvQxz2capYk2eMixAfpUDYRKfauLQONcYUyRofwe
ilHiP1Qw8PJ1FkLQ8pswM7wC8+AFD9p8CHW43N2lWr8M3w9EKcykcxvwJeCnbPvCiIKomuhO7C4/
xRL07O8DbZnns1zaLO0x0tJCNBYSQPKqkUrU/lqybTWbFrJbVm8TbOTuqnBsP76It/Cr3w2yPq6p
oY7GzBhpnCWKMFEBSEVCVNyE3scN3K8l7OayFC4xm3ED3xT6HdYpSfoDch6WQoCKysh3zCKDprki
znawHUbIKg7m6hJNpyYeSh4Eip9IP+8qrXKmu6UtYzi1vSu1D9FA8WDORlvM0BUKd5New+xE4ViZ
VIq9UKXNDlBVArfgPoTVIl+TTQ74Cq2oCS6KrV6JEyVPc3nsJWg++FHwVCCekehBUlpOK1TEo0be
uSmwq/lbySgxW8ff2tuPCJxFcNiTFP6Vr/W3UDi5H+yC6wJodowr9GXAdzHhyyb3irGVvNkAvg08
0ASZxPfQ0GJk2mLZz8sLOv7amNsCsLUIpuXQxIAXx3I1C5ByAqp647nyuQ78RjkkmLbhDoVQsecD
X3MREbGVCBi2bd+HX6eHTjEUgB4Kz9HyDFN+nACD7ofEGdjutMA9t86c1N6e667kCGMRflo2ypNi
8JlU4fKt0feQ9106roDA2QCTXokeboOJjdDKcuaFaP412yYIBUzQ7FL9Xct8Wx5rOo7dVRwQoEyI
ovvuaCMZYXADDJwfqwBRLdPkxjCQHrvdqqhP/qQTIJ2QnSdAzea7KM0QSUriuHpQlr6wLYcbEdHJ
iYdgvDH2HMCD3pZ+mXgTVxxsgzVBDTUSgFGyE3GNFMA/6RgSFP6uGL6QpaiUXWryeexVanjTR2kJ
pqoptuhvPshpihnLYrYTML/W94X4nZQXQXQZBE5szyWxSryPJO+Hi2yTLLdXGFLkVleIwu0+azDC
tndRZQvSJ8cY9PPLRCPAlUZ6ohs4+n0Cv7NUUJEABbd1B5/6SxnXyBCAu7K6t4OkTD7ivZLBhY5u
ROU4EfBWM0EgBKE+3UMMEMo2RDU6kHtkJ1ZAmLtAwo22wnYbv0NMIkAXD8UHSsaARVUO0ypVMQIt
2ZS7CzUaIDi2KVWJADRR9T3c+SARQA49BCN0XxWBS6jdhu9yr17mO/1/JT0O8iPjdkpkn555zInU
8f978rpfOvSkjgkxaRRzjQg2qvZzuFb5oUMFhwd2qoEsFeOY1eTqPM5TZAITt0qxRroFJQRvVLkP
rBX8rvoLnlVAIvvxc5yIN6iuVvAslKLhUQccOl76ce7odb/z1NrhbCJVVWeS4BAiu9Lp/VXxDZrc
YKanJMPBxBcYevD6gvSGfkRzTL/Yuw9EFNerj5uyzypSx/x791/U32D6h0YHgLAvrmlv1D7Ns+2l
wqAZs1+LBVgyzQZ32n4k/xA2UPsiLd2tv1gu4JS9weApjPRUEIz4Ke//7UTqSze/ReHw8IvY5H5f
R7eXWvhb0k8Pvy6jzhay9su9vYS40Uv2/ptvD9GX0FwEX2iGcWLvcQKQxUWfDIyOrb/2D/zxCrD1
Bn8oQBmxq04sGEC9aQpGSIiP+99SAsbgzQBF/SLOx14+ftYd8E0WSLSnZCceqPIbzJDXMUN0v8sG
4CqtGwCxyIGCNpL7r+84Ci+Qla9Wxchxg3VtT7hWdoDEePYXGmvimMDjNUrvSnQJ0MWvgdH6VylO
Y098L1H0+78yjK4v+4MPKVrl4Fvmd/dh7INPG0vh8FmP/Dhe6cl3aH544Vqpma6calxf/Y9vtYeL
jMzIXJuHhhE9FH8s4wiI8lVWnqI6BZwmCsxo3ZCiLERguTPhubV1V6ShUxsxA1wsXde7MIFG6d2C
T6nVw7J7czcpLEhxQ7oWgT6HJ72L3Nxa9xa5mVsZQ12Beuz6Hl8zCaFFUwkNwXr1ANPg5H3zCVjM
i7Z2ZKbuw4NlMqzBNY9OXTqsiWfonxLgrzbxsViz9vD3f/64HPr+mozu2PgPvbcAVNKgsLsf58O3
edQGhz8a0+PWKKMf85aygSZOL1JTWFuEzXpGRZEVdvqZ3/kV1Ng+ddaIX73f9GJjpfHxlV8o6GdR
DqWZt46RCC+vI93MZQ9mPUu6y0qRviKx1ayKvjwdRghTpAvRGwr8652dUCT1TdiJ9lkBf9wMWnyA
gurI2gVFJJ5aM+1ceKS8v08c3tKTwK54IKNACp2jgFeEXgFkkfp4XXh+CwfUJu2nKOgaqPVlFZlb
TCqTFDqIgX1K8QdS9KVqHDJjtgRxQHvGoj+8hOnmaJeLtrU050x1WHUCkvrSB82tjMQkN0OWd5qE
olWEBtQBzTvL6gDWFYeHmbaTWg8NpW/p/e4P+noL9m6s3LFSausw1zlmERqwiWkuHIMS0ChblZtV
fZOZp+6OH3NtIA4E46CxFw8tzics1qNr4XD9z1+H+5gLc6c3C3jKtBxagbtjlB11ZL8ppi9U9iOS
AUd911L2KgfK46C3MIONuSZps8xaLI9up4ND/MJFTwsYkaEZMNfJ8fX0/YQvSLSm+uFwwSIP6/cG
DE5Nu2BWLD5pl76QF7fwY0KWLI3tPi0XhwI7pooOxtqPOXCndG0j/b/08QPoKrVZVQ7A/zN83h/1
p071XYEeacz2YfpEd7L3X/4n9d2KVRc0GP2rykVtXnYVhCd09k+KMpy2pQEQ+3V3AtMPUJjVdSsO
Ncz/35VoOikCGA0vawfgyBL9/ltgVMVpwdwB6lOW5wsV9dTcmQh/YPgPs14aOX/6UD6vRC7TVlSC
NgjuTDRLTSto6NS8pU3/O5NNzaShUhOl/f27Er0i6brFAokDC2ZFabp5s7x6tTIHstfWgxmxITa4
ac1jTljJL5Swt2GLBwMOZtzvcM0YA048dvaKP9ywFy51YRZrt3eWmg/ty+/ZO+r547BAVSR7pUoc
DtljAJOuuTcO3fQojsnDHP+AesTe0Iz8Rhqo0MFjbL59vXB8tEKL0ZQSBSh3PXg3pAeh+1PWa8e8
0V64O/UpAdneonhYn8AxKLQXffdn3BfRQ+8yO/JjYfaLdNhS9yecPRS9eZExEvlInQOP/vluvBjf
vR+f/0uPCo+VgmFt+UfMoU8rSzGYB2AN9GZ4MpJSH+HD+3v8Qz2EUwGEH2uNnHr3g7was5iGNy/6
/PG41We6DvoxpB7NpCeM2KPAwxO/+7MM3lMRTtqsurumSWmJz+NRbehRVmLUooQcDGZ/GiJGjCBK
+6yZcmqHf4z/i6R5Z9v6F9z1wEbejdFwHEyPs8jGBXC41Rz0/ZDkWYmYySFZkQddK2I9EYlDdADN
XgqA+w/XKnMgO3LM9SHN45RJ8d0WXVO71SOfewgM90aAAjL5aoVDWOPcCskKlpe7+lor9u3ncZDA
EcrsUsKa6s/fnc9bqCiJR9N51sV8Kof8Qqv6axb8uXq6b+U2XvocM7Z67610zcSXaEOLrlr+3HPR
wiNnJJ5CyLrSHdtVnDdk6kuDw2LHCeLQBHov6E0LJJUZnUJH4XRedeqiPwtDVhM5kM0dl8SsuqbT
OLou9x7HfmqGLZeOFmN2pTw1H9hD+PwV//whnDqta+A4C1t8txo8FgRARLozYPTlv3Ort/7T5Ya4
KXPqRB6X18yKKkbMTqTmv58X1+5D2yrAKNPuzLhGZjV3mMtFpCjbrlKG9ba4oHC4bOeAmdlmhvxP
s0KqfzCXrvn29T793KxInrPi8GS69YX6fY7UWsnoYFHlwF+QbRHloITnuEhXLWQcj7jA3CygfdvI
hxrP3FXO5mRHtSSAdo0I1BIx4CBsNy4McYYqD8VeU2XvC/Rjbx7zevndK0sBnSwys2jI1bw4Bq18
v/q5g5nPIjwBxm+e8vpFL6xq5VhB0EIx9jns3iOMp7bemoVSdkh0QltXqVtYkYWRrw2hmi4tg+hM
l4JHzd61RSJGniU6d7MzcYI0Pyt5Eo/kxqJo5QsAVOm+2nvCujzoSdGd6OLLf5IeGod8+XsN0L1N
v/xXtHJZ2BsKjbo/CJFQt52Lpj02uu7hvRnt2noUmPnuhN/ZRwdc4SDQcLp9NzJ7EzNjbAxMOO6+
ZoDP3ZaBjDmn3emOEdQAsJW5X6UBB258OjLo0Ui9+3o/ueGD+VCyGoNHvmqvQ4/Pt8bBgMH0t949
LCNGiSKu3p0dZw+VxeydJkm6iPJKBchHxO3RGe/ZA/Pzgpp71O0/YDA7QKKWvX147HUESFzKuFsc
bIcaWsyulU4X76q8gTq03SJsCO2thua71xtR6O0GxtYX2oWV7iybbKByG7r1UzgoWyzebCE5pGeP
0fOBg2ER2CgGYZb7PLbqebrnVhSaKZP65ZGjvUzBBrYiiYerMc7yNmKbFlV3FbjRzlo5LG95uBoT
96gsS+PgfU7MlFin0sdPorpf6IZPAOtZMTekzuFET90HlCC0QB0Gh52bogl0lFlVIwP0FD8PRX3+
WEytFBgDliwPPqBUj+UuLeDsLL4pgR3GqAbc3d3pXhQRdA7DBJGHV3i5OlIOdXF8Vz5c5mbArlbk
wIUrK20JmChxMEavgDJBLI3Fx4gShxvoGkODWtLAw0W5dnOnaJsmIo803iIgG9NvL5kDj69d6PXc
igBRYfOkIg+36qnm7x2TXXOCDj4b9kTTWdhdT8icRGY7bsnhiCDImrOL5eGufaPYR+ThVaHgrjRZ
XcHjakZbs5bVI/JAc92iPLBoxdHQ9qy7PNwh1NVyNtBboTtdeqKBTWBkAm32ORCutWaKPvkNrb13
wOFuXsQtWDdqyZqHvN7pWGxMOHTpuqFUL1fiweLSWrOXh8QD1bwo3Xy3L7Fjl8xB2t75FDnPGJco
f2we83oeP6JkZ25ko6VqQ6/mNI/U33uK/YDcoXMoozEkLmkvEuGCsuyUFWgeXs3CSttRPx6ZfOBW
LQqAmbeA30DEcQhU7Cuh5+bKWrc9PXRg5mHPzTClZsNw2wCGD1NPG8F5vSB++Teq/k+5ZpoiY5wD
2vOIMppFSzI6Pz/3uJ8XWjtVav0PGGjbV9sDumyGhLmpeGSohnAgke9pNrlWRjy0PvqmhiQ6JWIy
B/JDTHq38hN4Vx7x5hFZkaz355mFouLI/supd+CBfag1CIWkz2m8DDmVE0B7Hrb0iJAGGZwdbrPK
waC+MjFqJDuxDzyyFRPXcw8XrHFY8ATGCK1OaZrt1BcEnQgWWa303pN9a14cpLKildOjE6+O6XOw
Moemb6UnuE972HV1wSZpvfY6ZUSllF4YXys2e9f4lpEmnUNAAKXrjFXEo5jqwoJR+8ii+h3mq3M4
l0HzM+YlkKvpzrgLUh7crg09qlhFOmCh674MgbxxM6d3CewzjL26A0nvHjADF3BLxu4TeeQ40LkZ
YQlo8rOcBExuT5Q4vA21heHaAbFsfW54U7OKBzpg5qIrFYxiljCHszFyUhRdheYpzSfyyHbcmkFY
AThyzHQeDcH28C2XLeNFM8KGT683LG/cFm6LhyH/3oyAJS6a1dXioXFwpG+AYmOp8tD5N1bZ+2QB
JMhmlWBVNy/wevbemnFhorlMeQJTLRocWAK5a4PNOGhEGDiZYwbBKQtH5NGaZN+p78IKrMj8p95Z
tkIoFQMya31/T48qNMza7I2KyGEtXTpltatCvic+0gSMIKHtMQ+6yGo0ZGq7XOax2gKBntZiObjD
H7C9MASpkTChs1bYhfMAyH6ArXPC1EG35oZHrz9XR56VxAUl664Ruz3W4Qgw8gj3jDDKObZSejfv
PYeGD1RWVPSX0jQ0m0IXXtTTKiqPqPFj/GrfphLdMCOS9t4WeVDhEj91tvFQPLmP8lodJYjoh/Z8
3cfPCybsu8H9A4YPUptqOPZE8tB7QxK4rfwdj8DaMDV3LIiMhylI2ydZhweER03EiAY5WqFLlYOO
Hq+KdmcwHv1sHz06AMtbtT08ElUTM/AP3B7GraLT4LrestOiaq0a/bO7k12gkAE9whjREHngU273
Lc1Yh4yHk3xrtY1WDm7Yu7RA/zVmsRKPE/IeKYMdeiaz5sDz5T0/7xrA5Wz8Ixahf7ZR0Vdbws2h
oWYCB5/kDFm4B9P12CyL2jzl9UbZWYqmLGxqloOko3+MHZhrK3OaFe5N6+a71693DgUFiGJDqCbL
Y8EY5cvylkfdAUaDRyyoWuawVpSEPxCEpQ55wAPSs0hdGnH0WcIcAqgwC1jDiAfeBo0y7d6M/rE4
uztkhcijxApxv+NgNWZNNA96vQDXEcWGDBVfkUeV0pUZs+Ir8mg4NatSu8KM1BZpHn73PrM7I63i
cpGH970vwDhBm0PsZoYeer5zzBIO5/raZPsxIDncyMnrxQ25c5McHREe9jPQY2iOwqohkUchEfBj
a3fDFjeKAw53HQibVSsBhelJ3Zl8Y8VsWaPII4tGjVtgY0/5/CKPxq+3QFkeCTIPGPYt3EBETQDu
YRyUek5XVw9lgSiIGUNtNLtWWwAiB+m4d0y3HU+WeGRf7k3PPeY0qquaV3j96b43XZQYN3T2NhYH
eb5H/SE1C9vSIfHQSO92D9YJdigc1v3etXL4mQw/eKi6t5iZQDa9yxypjLj3W2+MJCDJixMRQVGV
eKQfHx84Q4g3c1Dy91uv+at76qGawgNhu4iRsw+qU/pGFmlH3s7hhbm7XgMuNjazvCFGZXbf7/fb
1KFFXjQf55FrC8f1MfUgAte+/vU4dothIhh+wCFmUt8qJjYodYP//df/yHyzMnvTtELTDazgAn1j
QrPZNUYfov/eQObh/9+76OUkoCcJ24hDkwxD5tHKG3X7vuk34p79du6apIK/5PZ+R28wk0XPaaqG
mYzN9r5etZ0Tf03AwHtkJHAG2AbzBg1588gezMwC6Wum4A0Rrz5GKnKwFW9NIXCFFWrJhCwrGpbU
Nv/+GRxSQgt42icoc1Cm12acI594gvizF9fPCywNTkxs6ZptOHwbKs9PzSn4MS0cv878+rGvti+U
Gx0O+2sW8NSAgbO0eGBiChxuEmCkXMRS61To0Ewf2uDKRmpfr3/Q+rFwAzamysPMpKtF3oG5CXgA
mUdmRSE+J+CNPCyrUWsLeeSazwnmQ7fGvvCwYxq6FO8UFw+Bu2qkgapeHo4kZiy2RzfyKOwBMm+N
yYcF21mFRyOiCzSRdw+5IPKwC64w9qW1f0i6N495/dEDkoU2Eml3p1I5wD0QtMgz2i2IMUBFHu3N
b1F8nBM6yIgxiCQebcj30JuZm+d79MeNBUBww+ja7ePhdeyfcl2s2KCOxEM9ASAUuWtzvUcLkQcM
W2PWz6PUlbqte/6MIJdAl59QhhKP9gt7Rr13URuP2aUUjkP7ze61wlHUgweKvYGjvncxAeikkkd/
9Yafrz947xa9p57AIRUwBCq41T5S0jjQHWFmFgKdDQvqI8HDC1mYrOki8YBEIoaV98ZoUw7UbMEe
Yx6NJvbSCTsjd778PbBCJuGs8ihnqV9gbuIJbM0hugXxCKfuX2B/C/T+vO9B8ZfDrZWBu+LgO335
dwQj1hYmR/RuzI2ZZRb8zf3fzEfd0fvzuZvFBS1lMJGq6L1bnAkXZ5f3l8x6MM9gYOB/FQMVDdGQ
9OeboR06FWNaH/7D5p+dGv/YmPG1bf/o48Da/yNY+8xw7cO3efznhz9qXrAeUfACF+mb/3Y/lPjR
AVsFqDr46/8BAAD//w==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4</xdr:row>
      <xdr:rowOff>101600</xdr:rowOff>
    </xdr:from>
    <xdr:to>
      <xdr:col>13</xdr:col>
      <xdr:colOff>254000</xdr:colOff>
      <xdr:row>18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90E52BC-036A-5E3C-96E9-95D005A451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86126</xdr:colOff>
      <xdr:row>12</xdr:row>
      <xdr:rowOff>584</xdr:rowOff>
    </xdr:from>
    <xdr:to>
      <xdr:col>11</xdr:col>
      <xdr:colOff>497781</xdr:colOff>
      <xdr:row>25</xdr:row>
      <xdr:rowOff>87003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791381F7-5F28-B023-55BD-B1C3F4423BA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998080" y="2452998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5182.530073842594" createdVersion="8" refreshedVersion="8" minRefreshableVersion="3" recordCount="380" xr:uid="{F08B0604-152B-1B49-912E-DEDEF77EA520}">
  <cacheSource type="worksheet">
    <worksheetSource ref="A1:AQ381" sheet="Data Set"/>
  </cacheSource>
  <cacheFields count="41">
    <cacheField name="Fixture Date" numFmtId="0">
      <sharedItems/>
    </cacheField>
    <cacheField name="Kick-Off Time" numFmtId="0">
      <sharedItems/>
    </cacheField>
    <cacheField name="Stadium" numFmtId="0">
      <sharedItems/>
    </cacheField>
    <cacheField name="Attendance" numFmtId="3">
      <sharedItems containsSemiMixedTypes="0" containsString="0" containsNumber="1" containsInteger="1" minValue="9972" maxValue="75546"/>
    </cacheField>
    <cacheField name="Home Team" numFmtId="0">
      <sharedItems count="20">
        <s v="Manchester United"/>
        <s v="West Ham United"/>
        <s v="Tottenham Hotspur"/>
        <s v="Arsenal"/>
        <s v="Manchester City"/>
        <s v="Liverpool"/>
        <s v="Newcastle United"/>
        <s v="Aston Villa"/>
        <s v="Chelsea"/>
        <s v="Everton"/>
        <s v="Leeds United"/>
        <s v="Wolverhampton Wanderers"/>
        <s v="Leicester City"/>
        <s v="Brighton and Hove Albion"/>
        <s v="Southampton"/>
        <s v="Nottingham Forest"/>
        <s v="Crystal Palace"/>
        <s v="Fulham"/>
        <s v="Brentford"/>
        <s v="Bournemouth"/>
      </sharedItems>
    </cacheField>
    <cacheField name="City" numFmtId="0">
      <sharedItems containsBlank="1" count="13">
        <s v="Manchester"/>
        <s v="London"/>
        <s v="Liverpool"/>
        <s v="Newcastle"/>
        <s v="Birmingham"/>
        <s v="Leeds"/>
        <s v="Wolverhampton"/>
        <s v="Leicester"/>
        <s v="Brighton"/>
        <s v="Southampton"/>
        <s v="Nottingham"/>
        <s v="Bournemouth"/>
        <m u="1"/>
      </sharedItems>
    </cacheField>
    <cacheField name="Largest_Home_Attendance" numFmtId="0">
      <sharedItems containsString="0" containsBlank="1" containsNumber="1" containsInteger="1" minValue="10536" maxValue="75546"/>
    </cacheField>
    <cacheField name="Goals Home" numFmtId="0">
      <sharedItems containsSemiMixedTypes="0" containsString="0" containsNumber="1" containsInteger="1" minValue="0" maxValue="9"/>
    </cacheField>
    <cacheField name="Away Team" numFmtId="0">
      <sharedItems/>
    </cacheField>
    <cacheField name="Away Goals" numFmtId="0">
      <sharedItems containsSemiMixedTypes="0" containsString="0" containsNumber="1" containsInteger="1" minValue="0" maxValue="6"/>
    </cacheField>
    <cacheField name="Home_Possession" numFmtId="0">
      <sharedItems containsSemiMixedTypes="0" containsString="0" containsNumber="1" minValue="18.3" maxValue="81.099999999999994"/>
    </cacheField>
    <cacheField name="Away_Possession" numFmtId="0">
      <sharedItems containsSemiMixedTypes="0" containsString="0" containsNumber="1" minValue="18.899999999999999" maxValue="81.7"/>
    </cacheField>
    <cacheField name="Home_Shots" numFmtId="0">
      <sharedItems containsSemiMixedTypes="0" containsString="0" containsNumber="1" containsInteger="1" minValue="1" maxValue="33"/>
    </cacheField>
    <cacheField name="Away_Shots" numFmtId="0">
      <sharedItems containsSemiMixedTypes="0" containsString="0" containsNumber="1" containsInteger="1" minValue="1" maxValue="30"/>
    </cacheField>
    <cacheField name="Home_On_Target" numFmtId="0">
      <sharedItems containsSemiMixedTypes="0" containsString="0" containsNumber="1" containsInteger="1" minValue="0" maxValue="15"/>
    </cacheField>
    <cacheField name="Away_On_Target" numFmtId="0">
      <sharedItems containsSemiMixedTypes="0" containsString="0" containsNumber="1" containsInteger="1" minValue="0" maxValue="11"/>
    </cacheField>
    <cacheField name="Home_Off_Target" numFmtId="0">
      <sharedItems containsSemiMixedTypes="0" containsString="0" containsNumber="1" containsInteger="1" minValue="0" maxValue="15"/>
    </cacheField>
    <cacheField name="Away_Off_Target" numFmtId="0">
      <sharedItems containsSemiMixedTypes="0" containsString="0" containsNumber="1" containsInteger="1" minValue="0" maxValue="12"/>
    </cacheField>
    <cacheField name="Home_Blocked" numFmtId="0">
      <sharedItems containsSemiMixedTypes="0" containsString="0" containsNumber="1" containsInteger="1" minValue="0" maxValue="14"/>
    </cacheField>
    <cacheField name="Away_Blocked" numFmtId="0">
      <sharedItems containsSemiMixedTypes="0" containsString="0" containsNumber="1" containsInteger="1" minValue="0" maxValue="12"/>
    </cacheField>
    <cacheField name="Home_Pass" numFmtId="0">
      <sharedItems containsSemiMixedTypes="0" containsString="0" containsNumber="1" minValue="49.7" maxValue="93.2"/>
    </cacheField>
    <cacheField name="Away_Pass" numFmtId="0">
      <sharedItems containsSemiMixedTypes="0" containsString="0" containsNumber="1" minValue="52.7" maxValue="92.9"/>
    </cacheField>
    <cacheField name="Home_Chances" numFmtId="0">
      <sharedItems containsSemiMixedTypes="0" containsString="0" containsNumber="1" containsInteger="1" minValue="0" maxValue="7"/>
    </cacheField>
    <cacheField name="Away_Chances" numFmtId="0">
      <sharedItems containsSemiMixedTypes="0" containsString="0" containsNumber="1" containsInteger="1" minValue="0" maxValue="6"/>
    </cacheField>
    <cacheField name="Home_Corners" numFmtId="0">
      <sharedItems containsSemiMixedTypes="0" containsString="0" containsNumber="1" containsInteger="1" minValue="0" maxValue="17"/>
    </cacheField>
    <cacheField name="Away_Corners" numFmtId="0">
      <sharedItems containsSemiMixedTypes="0" containsString="0" containsNumber="1" containsInteger="1" minValue="0" maxValue="19"/>
    </cacheField>
    <cacheField name="Home_Offside" numFmtId="0">
      <sharedItems containsSemiMixedTypes="0" containsString="0" containsNumber="1" containsInteger="1" minValue="0" maxValue="7"/>
    </cacheField>
    <cacheField name="Away_Offside" numFmtId="0">
      <sharedItems containsSemiMixedTypes="0" containsString="0" containsNumber="1" containsInteger="1" minValue="0" maxValue="9"/>
    </cacheField>
    <cacheField name="Home_Tackles" numFmtId="0">
      <sharedItems containsSemiMixedTypes="0" containsString="0" containsNumber="1" minValue="0" maxValue="100"/>
    </cacheField>
    <cacheField name="Away_Tackles" numFmtId="0">
      <sharedItems containsSemiMixedTypes="0" containsString="0" containsNumber="1" minValue="15.4" maxValue="92.9"/>
    </cacheField>
    <cacheField name="Home_Duels" numFmtId="0">
      <sharedItems containsSemiMixedTypes="0" containsString="0" containsNumber="1" minValue="10" maxValue="90"/>
    </cacheField>
    <cacheField name="Away_Duels" numFmtId="0">
      <sharedItems containsSemiMixedTypes="0" containsString="0" containsNumber="1" minValue="10" maxValue="90"/>
    </cacheField>
    <cacheField name="Home_Saves" numFmtId="0">
      <sharedItems containsSemiMixedTypes="0" containsString="0" containsNumber="1" containsInteger="1" minValue="0" maxValue="9"/>
    </cacheField>
    <cacheField name="Away_Saves" numFmtId="0">
      <sharedItems containsSemiMixedTypes="0" containsString="0" containsNumber="1" containsInteger="1" minValue="0" maxValue="11"/>
    </cacheField>
    <cacheField name="Home_Fouls" numFmtId="0">
      <sharedItems containsSemiMixedTypes="0" containsString="0" containsNumber="1" containsInteger="1" minValue="3" maxValue="23"/>
    </cacheField>
    <cacheField name="Away_Fouls" numFmtId="0">
      <sharedItems containsSemiMixedTypes="0" containsString="0" containsNumber="1" containsInteger="1" minValue="3" maxValue="25"/>
    </cacheField>
    <cacheField name="Home_Yellow" numFmtId="0">
      <sharedItems containsSemiMixedTypes="0" containsString="0" containsNumber="1" containsInteger="1" minValue="0" maxValue="6"/>
    </cacheField>
    <cacheField name="Away_Yellow" numFmtId="0">
      <sharedItems containsSemiMixedTypes="0" containsString="0" containsNumber="1" containsInteger="1" minValue="0" maxValue="7"/>
    </cacheField>
    <cacheField name="Home_Red" numFmtId="0">
      <sharedItems containsSemiMixedTypes="0" containsString="0" containsNumber="1" containsInteger="1" minValue="0" maxValue="2"/>
    </cacheField>
    <cacheField name="Away_Red" numFmtId="0">
      <sharedItems containsSemiMixedTypes="0" containsString="0" containsNumber="1" containsInteger="1" minValue="0" maxValue="1"/>
    </cacheField>
    <cacheField name="links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80">
  <r>
    <s v="14th January 2023"/>
    <s v="12:30p"/>
    <s v="Old Trafford"/>
    <n v="75546"/>
    <x v="0"/>
    <x v="0"/>
    <n v="75546"/>
    <n v="2"/>
    <s v="Manchester City"/>
    <n v="1"/>
    <n v="29.4"/>
    <n v="70.599999999999994"/>
    <n v="8"/>
    <n v="5"/>
    <n v="4"/>
    <n v="1"/>
    <n v="1"/>
    <n v="2"/>
    <n v="3"/>
    <n v="2"/>
    <n v="74.2"/>
    <n v="89.3"/>
    <n v="4"/>
    <n v="1"/>
    <n v="1"/>
    <n v="2"/>
    <n v="6"/>
    <n v="2"/>
    <n v="53.3"/>
    <n v="16.7"/>
    <n v="47.4"/>
    <n v="52.6"/>
    <n v="0"/>
    <n v="1"/>
    <n v="15"/>
    <n v="5"/>
    <n v="3"/>
    <n v="0"/>
    <n v="0"/>
    <n v="0"/>
    <s v="https://www.skysports.com/football/manchester-united-vs-manchester-city/464830"/>
  </r>
  <r>
    <s v="22nd August 2022"/>
    <s v="8:00pm"/>
    <s v="Old Trafford"/>
    <n v="74147"/>
    <x v="0"/>
    <x v="0"/>
    <m/>
    <n v="2"/>
    <s v="Liverpool"/>
    <n v="1"/>
    <n v="29.5"/>
    <n v="70.5"/>
    <n v="13"/>
    <n v="17"/>
    <n v="5"/>
    <n v="5"/>
    <n v="4"/>
    <n v="7"/>
    <n v="4"/>
    <n v="5"/>
    <n v="65.900000000000006"/>
    <n v="83.7"/>
    <n v="4"/>
    <n v="1"/>
    <n v="6"/>
    <n v="8"/>
    <n v="2"/>
    <n v="2"/>
    <n v="70.8"/>
    <n v="84.6"/>
    <n v="41.2"/>
    <n v="58.8"/>
    <n v="5"/>
    <n v="3"/>
    <n v="11"/>
    <n v="7"/>
    <n v="3"/>
    <n v="1"/>
    <n v="0"/>
    <n v="0"/>
    <s v="https://www.skysports.com/football/manchester-united-vs-liverpool/464661"/>
  </r>
  <r>
    <s v="16th October 2022"/>
    <s v="2:00pm"/>
    <s v="Old Trafford"/>
    <n v="73726"/>
    <x v="0"/>
    <x v="0"/>
    <m/>
    <n v="0"/>
    <s v="Newcastle United"/>
    <n v="0"/>
    <n v="63"/>
    <n v="37"/>
    <n v="15"/>
    <n v="9"/>
    <n v="2"/>
    <n v="2"/>
    <n v="8"/>
    <n v="5"/>
    <n v="5"/>
    <n v="2"/>
    <n v="81.099999999999994"/>
    <n v="72.099999999999994"/>
    <n v="2"/>
    <n v="0"/>
    <n v="4"/>
    <n v="4"/>
    <n v="2"/>
    <n v="0"/>
    <n v="61.1"/>
    <n v="30.8"/>
    <n v="35"/>
    <n v="65"/>
    <n v="2"/>
    <n v="2"/>
    <n v="13"/>
    <n v="11"/>
    <n v="3"/>
    <n v="1"/>
    <n v="0"/>
    <n v="0"/>
    <s v="https://www.skysports.com/football/manchester-united-vs-newcastle-united/464741"/>
  </r>
  <r>
    <s v="7th August 2022"/>
    <s v="2:00pm"/>
    <s v="Old Trafford"/>
    <n v="73711"/>
    <x v="0"/>
    <x v="0"/>
    <m/>
    <n v="1"/>
    <s v="Brighton and Hove Albion"/>
    <n v="2"/>
    <n v="62.9"/>
    <n v="37.1"/>
    <n v="17"/>
    <n v="15"/>
    <n v="5"/>
    <n v="4"/>
    <n v="5"/>
    <n v="6"/>
    <n v="7"/>
    <n v="5"/>
    <n v="82.5"/>
    <n v="70.2"/>
    <n v="1"/>
    <n v="1"/>
    <n v="6"/>
    <n v="2"/>
    <n v="3"/>
    <n v="1"/>
    <n v="66.7"/>
    <n v="64.3"/>
    <n v="55"/>
    <n v="45"/>
    <n v="2"/>
    <n v="5"/>
    <n v="7"/>
    <n v="12"/>
    <n v="4"/>
    <n v="1"/>
    <n v="0"/>
    <n v="0"/>
    <s v="https://www.skysports.com/football/manchester-united-vs-brighton-and-hove-albion/464643"/>
  </r>
  <r>
    <s v="30th October 2022"/>
    <s v="4:15pm"/>
    <s v="Old Trafford"/>
    <n v="73682"/>
    <x v="0"/>
    <x v="0"/>
    <m/>
    <n v="1"/>
    <s v="West Ham United"/>
    <n v="0"/>
    <n v="53"/>
    <n v="47"/>
    <n v="16"/>
    <n v="13"/>
    <n v="3"/>
    <n v="5"/>
    <n v="7"/>
    <n v="2"/>
    <n v="6"/>
    <n v="6"/>
    <n v="82.7"/>
    <n v="82.8"/>
    <n v="3"/>
    <n v="1"/>
    <n v="5"/>
    <n v="10"/>
    <n v="1"/>
    <n v="2"/>
    <n v="83.3"/>
    <n v="53.8"/>
    <n v="53.3"/>
    <n v="46.7"/>
    <n v="4"/>
    <n v="2"/>
    <n v="12"/>
    <n v="10"/>
    <n v="1"/>
    <n v="3"/>
    <n v="0"/>
    <n v="0"/>
    <s v="https://www.skysports.com/football/manchester-united-vs-west-ham-united/464773"/>
  </r>
  <r>
    <s v="19th October 2022"/>
    <s v="8:15pm"/>
    <s v="Old Trafford"/>
    <n v="73677"/>
    <x v="0"/>
    <x v="0"/>
    <m/>
    <n v="2"/>
    <s v="Tottenham Hotspur"/>
    <n v="0"/>
    <n v="51.9"/>
    <n v="48.1"/>
    <n v="28"/>
    <n v="9"/>
    <n v="10"/>
    <n v="2"/>
    <n v="9"/>
    <n v="5"/>
    <n v="9"/>
    <n v="2"/>
    <n v="85.4"/>
    <n v="84.3"/>
    <n v="2"/>
    <n v="1"/>
    <n v="8"/>
    <n v="3"/>
    <n v="4"/>
    <n v="0"/>
    <n v="70.599999999999994"/>
    <n v="50"/>
    <n v="61.1"/>
    <n v="38.9"/>
    <n v="2"/>
    <n v="8"/>
    <n v="7"/>
    <n v="7"/>
    <n v="1"/>
    <n v="0"/>
    <n v="0"/>
    <n v="0"/>
    <s v="https://www.skysports.com/football/manchester-united-vs-tottenham-hotspur/464753"/>
  </r>
  <r>
    <s v="27th December 2022"/>
    <s v="8:00pm"/>
    <s v="Old Trafford"/>
    <n v="73608"/>
    <x v="0"/>
    <x v="0"/>
    <m/>
    <n v="3"/>
    <s v="Nottingham Forest"/>
    <n v="0"/>
    <n v="65.8"/>
    <n v="34.200000000000003"/>
    <n v="17"/>
    <n v="8"/>
    <n v="8"/>
    <n v="3"/>
    <n v="3"/>
    <n v="3"/>
    <n v="6"/>
    <n v="2"/>
    <n v="87"/>
    <n v="71.3"/>
    <n v="3"/>
    <n v="0"/>
    <n v="9"/>
    <n v="9"/>
    <n v="1"/>
    <n v="2"/>
    <n v="50"/>
    <n v="64.7"/>
    <n v="53.8"/>
    <n v="46.2"/>
    <n v="3"/>
    <n v="5"/>
    <n v="13"/>
    <n v="4"/>
    <n v="3"/>
    <n v="1"/>
    <n v="0"/>
    <n v="0"/>
    <s v="https://www.skysports.com/football/manchester-united-vs-nottingham-forest/464803"/>
  </r>
  <r>
    <s v="30th April 2023"/>
    <s v="2:00pm"/>
    <s v="Old Trafford"/>
    <n v="73592"/>
    <x v="0"/>
    <x v="0"/>
    <m/>
    <n v="1"/>
    <s v="Aston Villa"/>
    <n v="0"/>
    <n v="57.1"/>
    <n v="42.9"/>
    <n v="14"/>
    <n v="7"/>
    <n v="6"/>
    <n v="1"/>
    <n v="6"/>
    <n v="2"/>
    <n v="2"/>
    <n v="4"/>
    <n v="84.9"/>
    <n v="78.099999999999994"/>
    <n v="1"/>
    <n v="0"/>
    <n v="1"/>
    <n v="4"/>
    <n v="7"/>
    <n v="3"/>
    <n v="78.599999999999994"/>
    <n v="46.7"/>
    <n v="50"/>
    <n v="50"/>
    <n v="1"/>
    <n v="5"/>
    <n v="16"/>
    <n v="7"/>
    <n v="2"/>
    <n v="0"/>
    <n v="0"/>
    <n v="0"/>
    <s v="https://www.skysports.com/football/manchester-united-vs-aston-villa/464973"/>
  </r>
  <r>
    <s v="19th February 2023"/>
    <s v="2:00pm"/>
    <s v="Old Trafford"/>
    <n v="73578"/>
    <x v="0"/>
    <x v="0"/>
    <m/>
    <n v="3"/>
    <s v="Leicester City"/>
    <n v="0"/>
    <n v="56.9"/>
    <n v="43.1"/>
    <n v="26"/>
    <n v="19"/>
    <n v="8"/>
    <n v="3"/>
    <n v="9"/>
    <n v="9"/>
    <n v="9"/>
    <n v="7"/>
    <n v="84.6"/>
    <n v="81.099999999999994"/>
    <n v="6"/>
    <n v="2"/>
    <n v="6"/>
    <n v="6"/>
    <n v="0"/>
    <n v="1"/>
    <n v="69.599999999999994"/>
    <n v="53.8"/>
    <n v="69.599999999999994"/>
    <n v="30.4"/>
    <n v="3"/>
    <n v="5"/>
    <n v="9"/>
    <n v="9"/>
    <n v="0"/>
    <n v="2"/>
    <n v="0"/>
    <n v="0"/>
    <s v="https://www.skysports.com/football/manchester-united-vs-leicester-city/464870"/>
  </r>
  <r>
    <s v="13th May 2023"/>
    <s v="3:00pm"/>
    <s v="Old Trafford"/>
    <n v="73570"/>
    <x v="0"/>
    <x v="0"/>
    <m/>
    <n v="2"/>
    <s v="Wolverhampton Wanderers"/>
    <n v="0"/>
    <n v="48"/>
    <n v="52"/>
    <n v="27"/>
    <n v="5"/>
    <n v="9"/>
    <n v="0"/>
    <n v="11"/>
    <n v="5"/>
    <n v="7"/>
    <n v="0"/>
    <n v="81.8"/>
    <n v="80.400000000000006"/>
    <n v="4"/>
    <n v="0"/>
    <n v="11"/>
    <n v="7"/>
    <n v="0"/>
    <n v="1"/>
    <n v="61.5"/>
    <n v="87.5"/>
    <n v="53.3"/>
    <n v="46.7"/>
    <n v="0"/>
    <n v="8"/>
    <n v="9"/>
    <n v="9"/>
    <n v="3"/>
    <n v="2"/>
    <n v="0"/>
    <n v="0"/>
    <s v="https://www.skysports.com/football/manchester-united-vs-wolverhampton-wanderers/464993"/>
  </r>
  <r>
    <s v="25th May 2023"/>
    <s v="8:00pm"/>
    <s v="Old Trafford"/>
    <n v="73561"/>
    <x v="0"/>
    <x v="0"/>
    <m/>
    <n v="4"/>
    <s v="Chelsea"/>
    <n v="1"/>
    <n v="41.1"/>
    <n v="58.9"/>
    <n v="18"/>
    <n v="14"/>
    <n v="9"/>
    <n v="5"/>
    <n v="4"/>
    <n v="5"/>
    <n v="5"/>
    <n v="4"/>
    <n v="84"/>
    <n v="90.4"/>
    <n v="4"/>
    <n v="3"/>
    <n v="3"/>
    <n v="4"/>
    <n v="0"/>
    <n v="0"/>
    <n v="52.6"/>
    <n v="61.9"/>
    <n v="33.299999999999997"/>
    <n v="66.7"/>
    <n v="4"/>
    <n v="5"/>
    <n v="12"/>
    <n v="6"/>
    <n v="1"/>
    <n v="1"/>
    <n v="0"/>
    <n v="0"/>
    <s v="https://www.skysports.com/football/manchester-united-vs-chelsea/464953"/>
  </r>
  <r>
    <s v="8th April 2023"/>
    <s v="12:30p"/>
    <s v="Old Trafford"/>
    <n v="73509"/>
    <x v="0"/>
    <x v="0"/>
    <m/>
    <n v="2"/>
    <s v="Everton"/>
    <n v="0"/>
    <n v="63.8"/>
    <n v="36.200000000000003"/>
    <n v="29"/>
    <n v="15"/>
    <n v="11"/>
    <n v="1"/>
    <n v="10"/>
    <n v="6"/>
    <n v="8"/>
    <n v="8"/>
    <n v="87.1"/>
    <n v="71.3"/>
    <n v="5"/>
    <n v="1"/>
    <n v="10"/>
    <n v="4"/>
    <n v="3"/>
    <n v="2"/>
    <n v="60"/>
    <n v="66.7"/>
    <n v="50"/>
    <n v="50"/>
    <n v="1"/>
    <n v="9"/>
    <n v="10"/>
    <n v="9"/>
    <n v="0"/>
    <n v="0"/>
    <n v="0"/>
    <n v="0"/>
    <s v="https://www.skysports.com/football/manchester-united-vs-everton/464931"/>
  </r>
  <r>
    <s v="28th May 2023"/>
    <s v="4:30pm"/>
    <s v="Old Trafford"/>
    <n v="73465"/>
    <x v="0"/>
    <x v="0"/>
    <m/>
    <n v="2"/>
    <s v="Fulham"/>
    <n v="1"/>
    <n v="53.2"/>
    <n v="46.8"/>
    <n v="21"/>
    <n v="10"/>
    <n v="8"/>
    <n v="3"/>
    <n v="7"/>
    <n v="6"/>
    <n v="6"/>
    <n v="1"/>
    <n v="84.2"/>
    <n v="84"/>
    <n v="4"/>
    <n v="2"/>
    <n v="5"/>
    <n v="4"/>
    <n v="1"/>
    <n v="1"/>
    <n v="78.900000000000006"/>
    <n v="66.7"/>
    <n v="46.4"/>
    <n v="53.6"/>
    <n v="2"/>
    <n v="6"/>
    <n v="14"/>
    <n v="10"/>
    <n v="1"/>
    <n v="2"/>
    <n v="0"/>
    <n v="0"/>
    <s v="https://www.skysports.com/football/manchester-united-vs-fulham/465013"/>
  </r>
  <r>
    <s v="8th February 2023"/>
    <s v="8:00pm"/>
    <s v="Old Trafford"/>
    <n v="73456"/>
    <x v="0"/>
    <x v="0"/>
    <m/>
    <n v="2"/>
    <s v="Leeds United"/>
    <n v="2"/>
    <n v="65.900000000000006"/>
    <n v="34.1"/>
    <n v="24"/>
    <n v="8"/>
    <n v="7"/>
    <n v="2"/>
    <n v="9"/>
    <n v="4"/>
    <n v="8"/>
    <n v="2"/>
    <n v="81"/>
    <n v="64.400000000000006"/>
    <n v="1"/>
    <n v="1"/>
    <n v="6"/>
    <n v="5"/>
    <n v="1"/>
    <n v="0"/>
    <n v="57.9"/>
    <n v="66.7"/>
    <n v="50"/>
    <n v="50"/>
    <n v="1"/>
    <n v="5"/>
    <n v="7"/>
    <n v="11"/>
    <n v="1"/>
    <n v="3"/>
    <n v="0"/>
    <n v="0"/>
    <s v="https://www.skysports.com/football/manchester-united-vs-leeds-united/464710"/>
  </r>
  <r>
    <s v="12th March 2023"/>
    <s v="2:00pm"/>
    <s v="Old Trafford"/>
    <n v="73439"/>
    <x v="0"/>
    <x v="0"/>
    <m/>
    <n v="0"/>
    <s v="Southampton"/>
    <n v="0"/>
    <n v="46.7"/>
    <n v="53.3"/>
    <n v="10"/>
    <n v="17"/>
    <n v="4"/>
    <n v="4"/>
    <n v="3"/>
    <n v="4"/>
    <n v="3"/>
    <n v="9"/>
    <n v="78"/>
    <n v="84.5"/>
    <n v="2"/>
    <n v="1"/>
    <n v="7"/>
    <n v="8"/>
    <n v="0"/>
    <n v="2"/>
    <n v="43.5"/>
    <n v="78.599999999999994"/>
    <n v="68.8"/>
    <n v="31.3"/>
    <n v="4"/>
    <n v="4"/>
    <n v="12"/>
    <n v="9"/>
    <n v="2"/>
    <n v="0"/>
    <n v="1"/>
    <n v="0"/>
    <s v="https://www.skysports.com/football/manchester-united-vs-southampton/464901"/>
  </r>
  <r>
    <s v="4th September 2022"/>
    <s v="4:30pm"/>
    <s v="Old Trafford"/>
    <n v="73431"/>
    <x v="0"/>
    <x v="0"/>
    <m/>
    <n v="3"/>
    <s v="Arsenal"/>
    <n v="1"/>
    <n v="39.5"/>
    <n v="60.5"/>
    <n v="10"/>
    <n v="16"/>
    <n v="6"/>
    <n v="3"/>
    <n v="3"/>
    <n v="8"/>
    <n v="1"/>
    <n v="5"/>
    <n v="78.099999999999994"/>
    <n v="83.4"/>
    <n v="4"/>
    <n v="2"/>
    <n v="2"/>
    <n v="5"/>
    <n v="4"/>
    <n v="0"/>
    <n v="47.1"/>
    <n v="57.1"/>
    <n v="76.900000000000006"/>
    <n v="23.1"/>
    <n v="2"/>
    <n v="3"/>
    <n v="13"/>
    <n v="9"/>
    <n v="3"/>
    <n v="3"/>
    <n v="0"/>
    <n v="0"/>
    <s v="https://www.skysports.com/football/manchester-united-vs-arsenal/464690"/>
  </r>
  <r>
    <s v="4th February 2023"/>
    <s v="3:00pm"/>
    <s v="Old Trafford"/>
    <n v="73420"/>
    <x v="0"/>
    <x v="0"/>
    <m/>
    <n v="2"/>
    <s v="Crystal Palace"/>
    <n v="1"/>
    <n v="53.1"/>
    <n v="46.9"/>
    <n v="14"/>
    <n v="10"/>
    <n v="5"/>
    <n v="3"/>
    <n v="5"/>
    <n v="5"/>
    <n v="4"/>
    <n v="2"/>
    <n v="85.4"/>
    <n v="80.3"/>
    <n v="0"/>
    <n v="2"/>
    <n v="5"/>
    <n v="5"/>
    <n v="1"/>
    <n v="4"/>
    <n v="57.1"/>
    <n v="56.3"/>
    <n v="57.9"/>
    <n v="42.1"/>
    <n v="2"/>
    <n v="3"/>
    <n v="9"/>
    <n v="9"/>
    <n v="1"/>
    <n v="2"/>
    <n v="1"/>
    <n v="0"/>
    <s v="https://www.skysports.com/football/manchester-united-vs-crystal-palace/464850"/>
  </r>
  <r>
    <s v="3rd January 2023"/>
    <s v="8:00pm"/>
    <s v="Old Trafford"/>
    <n v="73322"/>
    <x v="0"/>
    <x v="0"/>
    <m/>
    <n v="3"/>
    <s v="Bournemouth"/>
    <n v="0"/>
    <n v="58.5"/>
    <n v="41.5"/>
    <n v="18"/>
    <n v="7"/>
    <n v="6"/>
    <n v="4"/>
    <n v="6"/>
    <n v="2"/>
    <n v="6"/>
    <n v="1"/>
    <n v="85.5"/>
    <n v="79.099999999999994"/>
    <n v="4"/>
    <n v="1"/>
    <n v="6"/>
    <n v="5"/>
    <n v="0"/>
    <n v="2"/>
    <n v="66.7"/>
    <n v="33.299999999999997"/>
    <n v="40"/>
    <n v="60"/>
    <n v="4"/>
    <n v="3"/>
    <n v="13"/>
    <n v="7"/>
    <n v="0"/>
    <n v="3"/>
    <n v="0"/>
    <n v="0"/>
    <s v="https://www.skysports.com/football/manchester-united-vs-bournemouth/464823"/>
  </r>
  <r>
    <s v="5th April 2023"/>
    <s v="8:00pm"/>
    <s v="Old Trafford"/>
    <n v="73309"/>
    <x v="0"/>
    <x v="0"/>
    <m/>
    <n v="1"/>
    <s v="Brentford"/>
    <n v="0"/>
    <n v="64.7"/>
    <n v="35.299999999999997"/>
    <n v="18"/>
    <n v="6"/>
    <n v="3"/>
    <n v="1"/>
    <n v="8"/>
    <n v="4"/>
    <n v="7"/>
    <n v="1"/>
    <n v="85.7"/>
    <n v="76.099999999999994"/>
    <n v="1"/>
    <n v="1"/>
    <n v="12"/>
    <n v="3"/>
    <n v="2"/>
    <n v="1"/>
    <n v="73.3"/>
    <n v="72.2"/>
    <n v="57.5"/>
    <n v="42.5"/>
    <n v="1"/>
    <n v="2"/>
    <n v="9"/>
    <n v="13"/>
    <n v="3"/>
    <n v="2"/>
    <n v="0"/>
    <n v="0"/>
    <s v="https://www.skysports.com/football/manchester-united-vs-brentford/464881"/>
  </r>
  <r>
    <s v="21st May 2023"/>
    <s v="1:30pm"/>
    <s v="London Stadium"/>
    <n v="62478"/>
    <x v="1"/>
    <x v="1"/>
    <n v="62478"/>
    <n v="3"/>
    <s v="Leeds United"/>
    <n v="1"/>
    <n v="58.8"/>
    <n v="41.2"/>
    <n v="19"/>
    <n v="12"/>
    <n v="9"/>
    <n v="3"/>
    <n v="4"/>
    <n v="6"/>
    <n v="6"/>
    <n v="3"/>
    <n v="80.900000000000006"/>
    <n v="72.900000000000006"/>
    <n v="4"/>
    <n v="0"/>
    <n v="9"/>
    <n v="5"/>
    <n v="1"/>
    <n v="1"/>
    <n v="72.7"/>
    <n v="60.9"/>
    <n v="73.900000000000006"/>
    <n v="26.1"/>
    <n v="2"/>
    <n v="6"/>
    <n v="6"/>
    <n v="11"/>
    <n v="1"/>
    <n v="3"/>
    <n v="0"/>
    <n v="0"/>
    <s v="https://www.skysports.com/football/west-ham-united-vs-leeds-united/465003"/>
  </r>
  <r>
    <s v="7th May 2023"/>
    <s v="7:00pm"/>
    <s v="London Stadium"/>
    <n v="62477"/>
    <x v="1"/>
    <x v="1"/>
    <m/>
    <n v="1"/>
    <s v="Manchester United"/>
    <n v="0"/>
    <n v="34.6"/>
    <n v="65.400000000000006"/>
    <n v="15"/>
    <n v="19"/>
    <n v="4"/>
    <n v="4"/>
    <n v="5"/>
    <n v="12"/>
    <n v="6"/>
    <n v="3"/>
    <n v="76.2"/>
    <n v="86.5"/>
    <n v="2"/>
    <n v="1"/>
    <n v="5"/>
    <n v="6"/>
    <n v="1"/>
    <n v="1"/>
    <n v="41.2"/>
    <n v="50"/>
    <n v="53.1"/>
    <n v="46.9"/>
    <n v="4"/>
    <n v="3"/>
    <n v="4"/>
    <n v="9"/>
    <n v="0"/>
    <n v="2"/>
    <n v="0"/>
    <n v="0"/>
    <s v="https://www.skysports.com/football/west-ham-united-vs-manchester-united/464983"/>
  </r>
  <r>
    <s v="16th April 2023"/>
    <s v="2:00pm"/>
    <s v="London Stadium"/>
    <n v="62475"/>
    <x v="1"/>
    <x v="1"/>
    <m/>
    <n v="2"/>
    <s v="Arsenal"/>
    <n v="2"/>
    <n v="28.5"/>
    <n v="71.5"/>
    <n v="16"/>
    <n v="11"/>
    <n v="3"/>
    <n v="5"/>
    <n v="6"/>
    <n v="4"/>
    <n v="7"/>
    <n v="2"/>
    <n v="69"/>
    <n v="87"/>
    <n v="2"/>
    <n v="2"/>
    <n v="7"/>
    <n v="2"/>
    <n v="4"/>
    <n v="1"/>
    <n v="47.1"/>
    <n v="69.2"/>
    <n v="54.8"/>
    <n v="45.2"/>
    <n v="3"/>
    <n v="1"/>
    <n v="11"/>
    <n v="8"/>
    <n v="1"/>
    <n v="2"/>
    <n v="0"/>
    <n v="0"/>
    <s v="https://www.skysports.com/football/west-ham-united-vs-arsenal/464943"/>
  </r>
  <r>
    <s v="26th April 2023"/>
    <s v="7:45pm"/>
    <s v="London Stadium"/>
    <n v="62473"/>
    <x v="1"/>
    <x v="1"/>
    <m/>
    <n v="1"/>
    <s v="Liverpool"/>
    <n v="2"/>
    <n v="27.4"/>
    <n v="72.599999999999994"/>
    <n v="7"/>
    <n v="20"/>
    <n v="2"/>
    <n v="4"/>
    <n v="4"/>
    <n v="9"/>
    <n v="1"/>
    <n v="7"/>
    <n v="69.8"/>
    <n v="87.4"/>
    <n v="0"/>
    <n v="3"/>
    <n v="3"/>
    <n v="6"/>
    <n v="1"/>
    <n v="1"/>
    <n v="84.6"/>
    <n v="55"/>
    <n v="36.4"/>
    <n v="63.6"/>
    <n v="2"/>
    <n v="1"/>
    <n v="6"/>
    <n v="8"/>
    <n v="0"/>
    <n v="0"/>
    <n v="0"/>
    <n v="0"/>
    <s v="https://www.skysports.com/football/west-ham-united-vs-liverpool/464960"/>
  </r>
  <r>
    <s v="12th March 2023"/>
    <s v="2:00pm"/>
    <s v="London Stadium"/>
    <n v="62472"/>
    <x v="1"/>
    <x v="1"/>
    <m/>
    <n v="1"/>
    <s v="Aston Villa"/>
    <n v="1"/>
    <n v="40.799999999999997"/>
    <n v="59.2"/>
    <n v="17"/>
    <n v="12"/>
    <n v="6"/>
    <n v="4"/>
    <n v="8"/>
    <n v="4"/>
    <n v="3"/>
    <n v="4"/>
    <n v="82.4"/>
    <n v="87"/>
    <n v="2"/>
    <n v="3"/>
    <n v="13"/>
    <n v="2"/>
    <n v="6"/>
    <n v="1"/>
    <n v="55.6"/>
    <n v="66.7"/>
    <n v="60"/>
    <n v="40"/>
    <n v="3"/>
    <n v="4"/>
    <n v="9"/>
    <n v="6"/>
    <n v="1"/>
    <n v="0"/>
    <n v="0"/>
    <n v="0"/>
    <s v="https://www.skysports.com/football/west-ham-united-vs-aston-villa/464904"/>
  </r>
  <r>
    <s v="11th February 2023"/>
    <s v="12:30p"/>
    <s v="London Stadium"/>
    <n v="62471"/>
    <x v="1"/>
    <x v="1"/>
    <m/>
    <n v="1"/>
    <s v="Chelsea"/>
    <n v="1"/>
    <n v="28.2"/>
    <n v="71.8"/>
    <n v="10"/>
    <n v="12"/>
    <n v="2"/>
    <n v="4"/>
    <n v="5"/>
    <n v="4"/>
    <n v="3"/>
    <n v="4"/>
    <n v="75.7"/>
    <n v="90.5"/>
    <n v="1"/>
    <n v="1"/>
    <n v="5"/>
    <n v="6"/>
    <n v="3"/>
    <n v="4"/>
    <n v="60.9"/>
    <n v="81"/>
    <n v="45.5"/>
    <n v="54.5"/>
    <n v="3"/>
    <n v="1"/>
    <n v="9"/>
    <n v="11"/>
    <n v="1"/>
    <n v="1"/>
    <n v="0"/>
    <n v="0"/>
    <s v="https://www.skysports.com/football/west-ham-united-vs-chelsea/464864"/>
  </r>
  <r>
    <s v="21st January 2023"/>
    <s v="3:00pm"/>
    <s v="London Stadium"/>
    <n v="62470"/>
    <x v="1"/>
    <x v="1"/>
    <m/>
    <n v="2"/>
    <s v="Everton"/>
    <n v="0"/>
    <n v="32.200000000000003"/>
    <n v="67.8"/>
    <n v="11"/>
    <n v="5"/>
    <n v="4"/>
    <n v="2"/>
    <n v="3"/>
    <n v="1"/>
    <n v="4"/>
    <n v="2"/>
    <n v="79.5"/>
    <n v="87.7"/>
    <n v="2"/>
    <n v="0"/>
    <n v="4"/>
    <n v="9"/>
    <n v="1"/>
    <n v="2"/>
    <n v="52.9"/>
    <n v="52.6"/>
    <n v="48.6"/>
    <n v="51.4"/>
    <n v="2"/>
    <n v="2"/>
    <n v="9"/>
    <n v="6"/>
    <n v="1"/>
    <n v="1"/>
    <n v="0"/>
    <n v="0"/>
    <s v="https://www.skysports.com/football/west-ham-united-vs-everton/464844"/>
  </r>
  <r>
    <s v="5th April 2023"/>
    <s v="8:00pm"/>
    <s v="London Stadium"/>
    <n v="62470"/>
    <x v="1"/>
    <x v="1"/>
    <m/>
    <n v="1"/>
    <s v="Newcastle United"/>
    <n v="5"/>
    <n v="42"/>
    <n v="58"/>
    <n v="7"/>
    <n v="15"/>
    <n v="2"/>
    <n v="8"/>
    <n v="3"/>
    <n v="5"/>
    <n v="2"/>
    <n v="2"/>
    <n v="73.599999999999994"/>
    <n v="80.7"/>
    <n v="1"/>
    <n v="4"/>
    <n v="7"/>
    <n v="6"/>
    <n v="0"/>
    <n v="0"/>
    <n v="38.5"/>
    <n v="58.3"/>
    <n v="38.700000000000003"/>
    <n v="61.3"/>
    <n v="2"/>
    <n v="1"/>
    <n v="11"/>
    <n v="12"/>
    <n v="2"/>
    <n v="1"/>
    <n v="0"/>
    <n v="0"/>
    <s v="https://www.skysports.com/football/west-ham-united-vs-newcastle-united/464704"/>
  </r>
  <r>
    <s v="25th February 2023"/>
    <s v="3:00pm"/>
    <s v="London Stadium"/>
    <n v="62469"/>
    <x v="1"/>
    <x v="1"/>
    <m/>
    <n v="4"/>
    <s v="Nottingham Forest"/>
    <n v="0"/>
    <n v="49.1"/>
    <n v="50.9"/>
    <n v="18"/>
    <n v="8"/>
    <n v="5"/>
    <n v="3"/>
    <n v="8"/>
    <n v="3"/>
    <n v="5"/>
    <n v="2"/>
    <n v="78"/>
    <n v="78.2"/>
    <n v="4"/>
    <n v="0"/>
    <n v="12"/>
    <n v="3"/>
    <n v="1"/>
    <n v="1"/>
    <n v="69.2"/>
    <n v="60"/>
    <n v="52.1"/>
    <n v="47.9"/>
    <n v="3"/>
    <n v="1"/>
    <n v="8"/>
    <n v="5"/>
    <n v="0"/>
    <n v="0"/>
    <n v="0"/>
    <n v="0"/>
    <s v="https://www.skysports.com/football/west-ham-united-vs-nottingham-forest/464884"/>
  </r>
  <r>
    <s v="30th December 2022"/>
    <s v="7:45pm"/>
    <s v="London Stadium"/>
    <n v="62467"/>
    <x v="1"/>
    <x v="1"/>
    <m/>
    <n v="0"/>
    <s v="Brentford"/>
    <n v="2"/>
    <n v="63.1"/>
    <n v="36.9"/>
    <n v="20"/>
    <n v="9"/>
    <n v="5"/>
    <n v="6"/>
    <n v="9"/>
    <n v="2"/>
    <n v="6"/>
    <n v="1"/>
    <n v="86.5"/>
    <n v="75"/>
    <n v="0"/>
    <n v="1"/>
    <n v="8"/>
    <n v="1"/>
    <n v="0"/>
    <n v="0"/>
    <n v="41.7"/>
    <n v="50"/>
    <n v="54.8"/>
    <n v="45.2"/>
    <n v="4"/>
    <n v="5"/>
    <n v="9"/>
    <n v="5"/>
    <n v="1"/>
    <n v="0"/>
    <n v="0"/>
    <n v="0"/>
    <s v="https://www.skysports.com/football/west-ham-united-vs-brentford/464813"/>
  </r>
  <r>
    <s v="2nd April 2023"/>
    <s v="2:00pm"/>
    <s v="London Stadium"/>
    <n v="62465"/>
    <x v="1"/>
    <x v="1"/>
    <m/>
    <n v="1"/>
    <s v="Southampton"/>
    <n v="0"/>
    <n v="43"/>
    <n v="57"/>
    <n v="12"/>
    <n v="9"/>
    <n v="2"/>
    <n v="3"/>
    <n v="7"/>
    <n v="4"/>
    <n v="3"/>
    <n v="2"/>
    <n v="73.400000000000006"/>
    <n v="83.6"/>
    <n v="2"/>
    <n v="0"/>
    <n v="5"/>
    <n v="3"/>
    <n v="1"/>
    <n v="1"/>
    <n v="67.900000000000006"/>
    <n v="57.7"/>
    <n v="38.700000000000003"/>
    <n v="61.3"/>
    <n v="3"/>
    <n v="2"/>
    <n v="10"/>
    <n v="11"/>
    <n v="0"/>
    <n v="2"/>
    <n v="0"/>
    <n v="0"/>
    <s v="https://www.skysports.com/football/west-ham-united-vs-southampton/464924"/>
  </r>
  <r>
    <s v="12th November 2022"/>
    <s v="3:00pm"/>
    <s v="London Stadium"/>
    <n v="62459"/>
    <x v="1"/>
    <x v="1"/>
    <m/>
    <n v="0"/>
    <s v="Leicester City"/>
    <n v="2"/>
    <n v="53.6"/>
    <n v="46.4"/>
    <n v="18"/>
    <n v="9"/>
    <n v="6"/>
    <n v="6"/>
    <n v="9"/>
    <n v="2"/>
    <n v="3"/>
    <n v="1"/>
    <n v="77.400000000000006"/>
    <n v="78.2"/>
    <n v="0"/>
    <n v="1"/>
    <n v="7"/>
    <n v="2"/>
    <n v="2"/>
    <n v="0"/>
    <n v="66.7"/>
    <n v="47.4"/>
    <n v="63.6"/>
    <n v="36.4"/>
    <n v="4"/>
    <n v="6"/>
    <n v="9"/>
    <n v="8"/>
    <n v="3"/>
    <n v="1"/>
    <n v="0"/>
    <n v="0"/>
    <s v="https://www.skysports.com/football/west-ham-united-vs-leicester-city/464793"/>
  </r>
  <r>
    <s v="9th October 2022"/>
    <s v="2:00pm"/>
    <s v="London Stadium"/>
    <n v="62454"/>
    <x v="1"/>
    <x v="1"/>
    <m/>
    <n v="3"/>
    <s v="Fulham"/>
    <n v="1"/>
    <n v="50.3"/>
    <n v="49.7"/>
    <n v="17"/>
    <n v="8"/>
    <n v="8"/>
    <n v="2"/>
    <n v="4"/>
    <n v="4"/>
    <n v="5"/>
    <n v="2"/>
    <n v="82.5"/>
    <n v="82.3"/>
    <n v="3"/>
    <n v="0"/>
    <n v="4"/>
    <n v="2"/>
    <n v="1"/>
    <n v="2"/>
    <n v="58.3"/>
    <n v="50"/>
    <n v="43.8"/>
    <n v="56.3"/>
    <n v="1"/>
    <n v="5"/>
    <n v="9"/>
    <n v="7"/>
    <n v="1"/>
    <n v="3"/>
    <n v="0"/>
    <n v="0"/>
    <s v="https://www.skysports.com/football/west-ham-united-vs-fulham/464734"/>
  </r>
  <r>
    <s v="6th November 2022"/>
    <s v="2:00pm"/>
    <s v="London Stadium"/>
    <n v="62451"/>
    <x v="1"/>
    <x v="1"/>
    <m/>
    <n v="1"/>
    <s v="Crystal Palace"/>
    <n v="2"/>
    <n v="42"/>
    <n v="58"/>
    <n v="5"/>
    <n v="15"/>
    <n v="2"/>
    <n v="6"/>
    <n v="3"/>
    <n v="2"/>
    <n v="0"/>
    <n v="7"/>
    <n v="80.400000000000006"/>
    <n v="87.1"/>
    <n v="0"/>
    <n v="1"/>
    <n v="2"/>
    <n v="5"/>
    <n v="4"/>
    <n v="0"/>
    <n v="56.3"/>
    <n v="69.2"/>
    <n v="54.5"/>
    <n v="45.5"/>
    <n v="5"/>
    <n v="1"/>
    <n v="10"/>
    <n v="7"/>
    <n v="1"/>
    <n v="1"/>
    <n v="0"/>
    <n v="0"/>
    <s v="https://www.skysports.com/football/west-ham-united-vs-crystal-palace/464783"/>
  </r>
  <r>
    <s v="31st August 2022"/>
    <s v="7:45pm"/>
    <s v="London Stadium"/>
    <n v="62450"/>
    <x v="1"/>
    <x v="1"/>
    <m/>
    <n v="1"/>
    <s v="Tottenham Hotspur"/>
    <n v="1"/>
    <n v="38.299999999999997"/>
    <n v="61.7"/>
    <n v="14"/>
    <n v="12"/>
    <n v="4"/>
    <n v="3"/>
    <n v="8"/>
    <n v="2"/>
    <n v="2"/>
    <n v="7"/>
    <n v="83.2"/>
    <n v="89.4"/>
    <n v="2"/>
    <n v="0"/>
    <n v="3"/>
    <n v="4"/>
    <n v="1"/>
    <n v="0"/>
    <n v="69.2"/>
    <n v="42.9"/>
    <n v="64.3"/>
    <n v="35.700000000000003"/>
    <n v="3"/>
    <n v="3"/>
    <n v="10"/>
    <n v="10"/>
    <n v="2"/>
    <n v="5"/>
    <n v="0"/>
    <n v="0"/>
    <s v="https://www.skysports.com/football/west-ham-united-vs-tottenham-hotspur/464681"/>
  </r>
  <r>
    <s v="21st August 2022"/>
    <s v="2:00pm"/>
    <s v="London Stadium"/>
    <n v="62449"/>
    <x v="1"/>
    <x v="1"/>
    <m/>
    <n v="0"/>
    <s v="Brighton and Hove Albion"/>
    <n v="2"/>
    <n v="49.6"/>
    <n v="50.4"/>
    <n v="13"/>
    <n v="11"/>
    <n v="3"/>
    <n v="2"/>
    <n v="3"/>
    <n v="5"/>
    <n v="7"/>
    <n v="4"/>
    <n v="80.5"/>
    <n v="81.400000000000006"/>
    <n v="0"/>
    <n v="2"/>
    <n v="5"/>
    <n v="4"/>
    <n v="3"/>
    <n v="1"/>
    <n v="62.5"/>
    <n v="41.2"/>
    <n v="69"/>
    <n v="31"/>
    <n v="0"/>
    <n v="3"/>
    <n v="10"/>
    <n v="7"/>
    <n v="2"/>
    <n v="0"/>
    <n v="0"/>
    <n v="0"/>
    <s v="https://www.skysports.com/football/west-ham-united-vs-brighton-and-hove-albion/464664"/>
  </r>
  <r>
    <s v="24th October 2022"/>
    <s v="8:00pm"/>
    <s v="London Stadium"/>
    <n v="62447"/>
    <x v="1"/>
    <x v="1"/>
    <m/>
    <n v="2"/>
    <s v="Bournemouth"/>
    <n v="0"/>
    <n v="54.4"/>
    <n v="45.6"/>
    <n v="20"/>
    <n v="5"/>
    <n v="4"/>
    <n v="3"/>
    <n v="8"/>
    <n v="2"/>
    <n v="8"/>
    <n v="0"/>
    <n v="84.7"/>
    <n v="83.1"/>
    <n v="1"/>
    <n v="1"/>
    <n v="5"/>
    <n v="0"/>
    <n v="1"/>
    <n v="0"/>
    <n v="45.5"/>
    <n v="76.2"/>
    <n v="48.6"/>
    <n v="51.4"/>
    <n v="3"/>
    <n v="2"/>
    <n v="9"/>
    <n v="11"/>
    <n v="0"/>
    <n v="2"/>
    <n v="0"/>
    <n v="0"/>
    <s v="https://www.skysports.com/football/west-ham-united-vs-bournemouth/464763"/>
  </r>
  <r>
    <s v="1st October 2022"/>
    <s v="5:30pm"/>
    <s v="London Stadium"/>
    <n v="62444"/>
    <x v="1"/>
    <x v="1"/>
    <m/>
    <n v="2"/>
    <s v="Wolverhampton Wanderers"/>
    <n v="0"/>
    <n v="39.1"/>
    <n v="60.9"/>
    <n v="18"/>
    <n v="15"/>
    <n v="5"/>
    <n v="4"/>
    <n v="5"/>
    <n v="7"/>
    <n v="8"/>
    <n v="4"/>
    <n v="80.900000000000006"/>
    <n v="87.2"/>
    <n v="0"/>
    <n v="1"/>
    <n v="1"/>
    <n v="6"/>
    <n v="2"/>
    <n v="1"/>
    <n v="59.1"/>
    <n v="58.3"/>
    <n v="64"/>
    <n v="36"/>
    <n v="4"/>
    <n v="3"/>
    <n v="8"/>
    <n v="6"/>
    <n v="2"/>
    <n v="2"/>
    <n v="0"/>
    <n v="0"/>
    <s v="https://www.skysports.com/football/west-ham-united-vs-wolverhampton-wanderers/464724"/>
  </r>
  <r>
    <s v="7th August 2022"/>
    <s v="4:30pm"/>
    <s v="London Stadium"/>
    <n v="62443"/>
    <x v="1"/>
    <x v="1"/>
    <m/>
    <n v="0"/>
    <s v="Manchester City"/>
    <n v="2"/>
    <n v="24.6"/>
    <n v="75.400000000000006"/>
    <n v="6"/>
    <n v="14"/>
    <n v="1"/>
    <n v="2"/>
    <n v="2"/>
    <n v="8"/>
    <n v="3"/>
    <n v="4"/>
    <n v="78.3"/>
    <n v="92.9"/>
    <n v="0"/>
    <n v="3"/>
    <n v="1"/>
    <n v="4"/>
    <n v="4"/>
    <n v="1"/>
    <n v="42.9"/>
    <n v="66.7"/>
    <n v="47.6"/>
    <n v="52.4"/>
    <n v="0"/>
    <n v="1"/>
    <n v="8"/>
    <n v="4"/>
    <n v="0"/>
    <n v="1"/>
    <n v="0"/>
    <n v="0"/>
    <s v="https://www.skysports.com/football/west-ham-united-vs-manchester-city/464644"/>
  </r>
  <r>
    <s v="6th November 2022"/>
    <s v="4:30pm"/>
    <s v="Tottenham Hotspur Stadium"/>
    <n v="62008"/>
    <x v="2"/>
    <x v="1"/>
    <n v="62008"/>
    <n v="1"/>
    <s v="Liverpool"/>
    <n v="2"/>
    <n v="46.6"/>
    <n v="53.4"/>
    <n v="14"/>
    <n v="13"/>
    <n v="5"/>
    <n v="6"/>
    <n v="6"/>
    <n v="3"/>
    <n v="3"/>
    <n v="4"/>
    <n v="82.6"/>
    <n v="83.6"/>
    <n v="3"/>
    <n v="1"/>
    <n v="5"/>
    <n v="3"/>
    <n v="1"/>
    <n v="2"/>
    <n v="73.3"/>
    <n v="50"/>
    <n v="53.8"/>
    <n v="46.2"/>
    <n v="4"/>
    <n v="4"/>
    <n v="10"/>
    <n v="8"/>
    <n v="0"/>
    <n v="0"/>
    <n v="0"/>
    <n v="0"/>
    <s v="https://www.skysports.com/football/tottenham-hotspur-vs-liverpool/464782"/>
  </r>
  <r>
    <s v="15th January 2023"/>
    <s v="4:30pm"/>
    <s v="Tottenham Hotspur Stadium"/>
    <n v="61870"/>
    <x v="2"/>
    <x v="1"/>
    <m/>
    <n v="0"/>
    <s v="Arsenal"/>
    <n v="2"/>
    <n v="50.6"/>
    <n v="49.4"/>
    <n v="17"/>
    <n v="14"/>
    <n v="7"/>
    <n v="5"/>
    <n v="4"/>
    <n v="5"/>
    <n v="6"/>
    <n v="4"/>
    <n v="82.6"/>
    <n v="84.2"/>
    <n v="2"/>
    <n v="2"/>
    <n v="4"/>
    <n v="3"/>
    <n v="1"/>
    <n v="2"/>
    <n v="64.7"/>
    <n v="61.5"/>
    <n v="62.9"/>
    <n v="37.1"/>
    <n v="4"/>
    <n v="7"/>
    <n v="16"/>
    <n v="15"/>
    <n v="4"/>
    <n v="2"/>
    <n v="0"/>
    <n v="0"/>
    <s v="https://www.skysports.com/football/tottenham-hotspur-vs-arsenal/464833"/>
  </r>
  <r>
    <s v="15th October 2022"/>
    <s v="5:30pm"/>
    <s v="Tottenham Hotspur Stadium"/>
    <n v="61812"/>
    <x v="2"/>
    <x v="1"/>
    <m/>
    <n v="2"/>
    <s v="Everton"/>
    <n v="0"/>
    <n v="61.5"/>
    <n v="38.5"/>
    <n v="21"/>
    <n v="4"/>
    <n v="7"/>
    <n v="0"/>
    <n v="6"/>
    <n v="3"/>
    <n v="8"/>
    <n v="1"/>
    <n v="88.3"/>
    <n v="81.7"/>
    <n v="2"/>
    <n v="0"/>
    <n v="7"/>
    <n v="1"/>
    <n v="0"/>
    <n v="0"/>
    <n v="75"/>
    <n v="66.7"/>
    <n v="56.5"/>
    <n v="43.5"/>
    <n v="0"/>
    <n v="5"/>
    <n v="12"/>
    <n v="13"/>
    <n v="1"/>
    <n v="4"/>
    <n v="0"/>
    <n v="0"/>
    <s v="https://www.skysports.com/football/tottenham-hotspur-vs-everton/464743"/>
  </r>
  <r>
    <s v="5th February 2023"/>
    <s v="4:30pm"/>
    <s v="Tottenham Hotspur Stadium"/>
    <n v="61747"/>
    <x v="2"/>
    <x v="1"/>
    <m/>
    <n v="1"/>
    <s v="Manchester City"/>
    <n v="0"/>
    <n v="35.200000000000003"/>
    <n v="64.8"/>
    <n v="12"/>
    <n v="15"/>
    <n v="3"/>
    <n v="5"/>
    <n v="5"/>
    <n v="5"/>
    <n v="4"/>
    <n v="5"/>
    <n v="74.599999999999994"/>
    <n v="87.6"/>
    <n v="2"/>
    <n v="0"/>
    <n v="4"/>
    <n v="6"/>
    <n v="2"/>
    <n v="1"/>
    <n v="57.1"/>
    <n v="47.4"/>
    <n v="36"/>
    <n v="64"/>
    <n v="5"/>
    <n v="2"/>
    <n v="19"/>
    <n v="14"/>
    <n v="2"/>
    <n v="3"/>
    <n v="1"/>
    <n v="0"/>
    <s v="https://www.skysports.com/football/tottenham-hotspur-vs-manchester-city/464853"/>
  </r>
  <r>
    <s v="6th August 2022"/>
    <s v="3:00pm"/>
    <s v="Tottenham Hotspur Stadium"/>
    <n v="61732"/>
    <x v="2"/>
    <x v="1"/>
    <m/>
    <n v="4"/>
    <s v="Southampton"/>
    <n v="1"/>
    <n v="57.5"/>
    <n v="42.5"/>
    <n v="18"/>
    <n v="10"/>
    <n v="8"/>
    <n v="2"/>
    <n v="6"/>
    <n v="5"/>
    <n v="4"/>
    <n v="3"/>
    <n v="85"/>
    <n v="82.2"/>
    <n v="1"/>
    <n v="0"/>
    <n v="10"/>
    <n v="2"/>
    <n v="2"/>
    <n v="0"/>
    <n v="62.5"/>
    <n v="42.9"/>
    <n v="54.2"/>
    <n v="45.8"/>
    <n v="1"/>
    <n v="5"/>
    <n v="11"/>
    <n v="6"/>
    <n v="3"/>
    <n v="0"/>
    <n v="0"/>
    <n v="0"/>
    <s v="https://www.skysports.com/football/tottenham-hotspur-vs-southampton/464642"/>
  </r>
  <r>
    <s v="23rd October 2022"/>
    <s v="4:30pm"/>
    <s v="Tottenham Hotspur Stadium"/>
    <n v="61726"/>
    <x v="2"/>
    <x v="1"/>
    <m/>
    <n v="1"/>
    <s v="Newcastle United"/>
    <n v="2"/>
    <n v="52.4"/>
    <n v="47.6"/>
    <n v="17"/>
    <n v="13"/>
    <n v="5"/>
    <n v="5"/>
    <n v="4"/>
    <n v="3"/>
    <n v="8"/>
    <n v="5"/>
    <n v="79"/>
    <n v="81.2"/>
    <n v="2"/>
    <n v="1"/>
    <n v="6"/>
    <n v="7"/>
    <n v="3"/>
    <n v="4"/>
    <n v="58.8"/>
    <n v="73.3"/>
    <n v="54.3"/>
    <n v="45.7"/>
    <n v="3"/>
    <n v="3"/>
    <n v="12"/>
    <n v="6"/>
    <n v="4"/>
    <n v="2"/>
    <n v="0"/>
    <n v="0"/>
    <s v="https://www.skysports.com/football/tottenham-hotspur-vs-newcastle-united/464762"/>
  </r>
  <r>
    <s v="12th November 2022"/>
    <s v="3:00pm"/>
    <s v="Tottenham Hotspur Stadium"/>
    <n v="61667"/>
    <x v="2"/>
    <x v="1"/>
    <m/>
    <n v="4"/>
    <s v="Leeds United"/>
    <n v="3"/>
    <n v="54.7"/>
    <n v="45.3"/>
    <n v="14"/>
    <n v="12"/>
    <n v="8"/>
    <n v="5"/>
    <n v="3"/>
    <n v="2"/>
    <n v="3"/>
    <n v="5"/>
    <n v="82.6"/>
    <n v="78.900000000000006"/>
    <n v="4"/>
    <n v="4"/>
    <n v="9"/>
    <n v="2"/>
    <n v="0"/>
    <n v="1"/>
    <n v="66.7"/>
    <n v="52.6"/>
    <n v="51.9"/>
    <n v="48.1"/>
    <n v="2"/>
    <n v="3"/>
    <n v="8"/>
    <n v="7"/>
    <n v="1"/>
    <n v="1"/>
    <n v="0"/>
    <n v="1"/>
    <s v="https://www.skysports.com/football/tottenham-hotspur-vs-leeds-united/464792"/>
  </r>
  <r>
    <s v="1st January 2023"/>
    <s v="2:00pm"/>
    <s v="Tottenham Hotspur Stadium"/>
    <n v="61651"/>
    <x v="2"/>
    <x v="1"/>
    <m/>
    <n v="0"/>
    <s v="Aston Villa"/>
    <n v="2"/>
    <n v="59.3"/>
    <n v="40.700000000000003"/>
    <n v="6"/>
    <n v="13"/>
    <n v="2"/>
    <n v="4"/>
    <n v="2"/>
    <n v="4"/>
    <n v="2"/>
    <n v="5"/>
    <n v="86"/>
    <n v="79.7"/>
    <n v="1"/>
    <n v="1"/>
    <n v="5"/>
    <n v="3"/>
    <n v="1"/>
    <n v="0"/>
    <n v="57.1"/>
    <n v="50"/>
    <n v="58.8"/>
    <n v="41.2"/>
    <n v="2"/>
    <n v="1"/>
    <n v="15"/>
    <n v="10"/>
    <n v="4"/>
    <n v="3"/>
    <n v="0"/>
    <n v="0"/>
    <s v="https://www.skysports.com/football/tottenham-hotspur-vs-aston-villa/464812"/>
  </r>
  <r>
    <s v="3rd September 2022"/>
    <s v="3:00pm"/>
    <s v="Tottenham Hotspur Stadium"/>
    <n v="61641"/>
    <x v="2"/>
    <x v="1"/>
    <m/>
    <n v="2"/>
    <s v="Fulham"/>
    <n v="1"/>
    <n v="51.9"/>
    <n v="48.1"/>
    <n v="23"/>
    <n v="9"/>
    <n v="10"/>
    <n v="3"/>
    <n v="7"/>
    <n v="5"/>
    <n v="6"/>
    <n v="1"/>
    <n v="88"/>
    <n v="85.7"/>
    <n v="1"/>
    <n v="0"/>
    <n v="10"/>
    <n v="3"/>
    <n v="3"/>
    <n v="0"/>
    <n v="47.4"/>
    <n v="61.1"/>
    <n v="60.7"/>
    <n v="39.299999999999997"/>
    <n v="2"/>
    <n v="8"/>
    <n v="9"/>
    <n v="6"/>
    <n v="3"/>
    <n v="4"/>
    <n v="0"/>
    <n v="0"/>
    <s v="https://www.skysports.com/football/tottenham-hotspur-vs-fulham/464693"/>
  </r>
  <r>
    <s v="26th February 2023"/>
    <s v="1:30pm"/>
    <s v="Tottenham Hotspur Stadium"/>
    <n v="61613"/>
    <x v="2"/>
    <x v="1"/>
    <m/>
    <n v="2"/>
    <s v="Chelsea"/>
    <n v="0"/>
    <n v="41.2"/>
    <n v="58.8"/>
    <n v="8"/>
    <n v="10"/>
    <n v="3"/>
    <n v="2"/>
    <n v="4"/>
    <n v="5"/>
    <n v="1"/>
    <n v="3"/>
    <n v="82.2"/>
    <n v="89.3"/>
    <n v="1"/>
    <n v="0"/>
    <n v="4"/>
    <n v="4"/>
    <n v="0"/>
    <n v="2"/>
    <n v="59.3"/>
    <n v="78.900000000000006"/>
    <n v="60.7"/>
    <n v="39.299999999999997"/>
    <n v="2"/>
    <n v="1"/>
    <n v="10"/>
    <n v="10"/>
    <n v="2"/>
    <n v="3"/>
    <n v="0"/>
    <n v="0"/>
    <s v="https://www.skysports.com/football/tottenham-hotspur-vs-chelsea/464883"/>
  </r>
  <r>
    <s v="27th April 2023"/>
    <s v="8:15pm"/>
    <s v="Tottenham Hotspur Stadium"/>
    <n v="61586"/>
    <x v="2"/>
    <x v="1"/>
    <m/>
    <n v="2"/>
    <s v="Manchester United"/>
    <n v="2"/>
    <n v="39.9"/>
    <n v="60.1"/>
    <n v="18"/>
    <n v="17"/>
    <n v="7"/>
    <n v="8"/>
    <n v="7"/>
    <n v="5"/>
    <n v="4"/>
    <n v="4"/>
    <n v="81.400000000000006"/>
    <n v="86.3"/>
    <n v="4"/>
    <n v="3"/>
    <n v="6"/>
    <n v="8"/>
    <n v="2"/>
    <n v="3"/>
    <n v="68.400000000000006"/>
    <n v="81.3"/>
    <n v="52.2"/>
    <n v="47.8"/>
    <n v="5"/>
    <n v="5"/>
    <n v="8"/>
    <n v="7"/>
    <n v="1"/>
    <n v="2"/>
    <n v="0"/>
    <n v="0"/>
    <s v="https://www.skysports.com/football/tottenham-hotspur-vs-manchester-united/464959"/>
  </r>
  <r>
    <s v="20th May 2023"/>
    <s v="12:30p"/>
    <s v="Tottenham Hotspur Stadium"/>
    <n v="61514"/>
    <x v="2"/>
    <x v="1"/>
    <m/>
    <n v="1"/>
    <s v="Brentford"/>
    <n v="3"/>
    <n v="61.8"/>
    <n v="38.200000000000003"/>
    <n v="22"/>
    <n v="11"/>
    <n v="8"/>
    <n v="4"/>
    <n v="6"/>
    <n v="6"/>
    <n v="8"/>
    <n v="1"/>
    <n v="86.2"/>
    <n v="77.7"/>
    <n v="2"/>
    <n v="2"/>
    <n v="8"/>
    <n v="2"/>
    <n v="1"/>
    <n v="1"/>
    <n v="50"/>
    <n v="54.5"/>
    <n v="59.1"/>
    <n v="40.9"/>
    <n v="1"/>
    <n v="6"/>
    <n v="11"/>
    <n v="9"/>
    <n v="1"/>
    <n v="1"/>
    <n v="0"/>
    <n v="0"/>
    <s v="https://www.skysports.com/football/tottenham-hotspur-vs-brentford/465002"/>
  </r>
  <r>
    <s v="19th February 2023"/>
    <s v="4:30pm"/>
    <s v="Tottenham Hotspur Stadium"/>
    <n v="61476"/>
    <x v="2"/>
    <x v="1"/>
    <m/>
    <n v="2"/>
    <s v="West Ham United"/>
    <n v="0"/>
    <n v="57"/>
    <n v="43"/>
    <n v="16"/>
    <n v="6"/>
    <n v="6"/>
    <n v="1"/>
    <n v="4"/>
    <n v="4"/>
    <n v="6"/>
    <n v="1"/>
    <n v="84.6"/>
    <n v="74.900000000000006"/>
    <n v="2"/>
    <n v="0"/>
    <n v="4"/>
    <n v="7"/>
    <n v="0"/>
    <n v="0"/>
    <n v="68.400000000000006"/>
    <n v="61.1"/>
    <n v="48.7"/>
    <n v="51.3"/>
    <n v="1"/>
    <n v="4"/>
    <n v="16"/>
    <n v="10"/>
    <n v="2"/>
    <n v="1"/>
    <n v="0"/>
    <n v="0"/>
    <s v="https://www.skysports.com/football/tottenham-hotspur-vs-west-ham-united/464873"/>
  </r>
  <r>
    <s v="11th March 2023"/>
    <s v="3:00pm"/>
    <s v="Tottenham Hotspur Stadium"/>
    <n v="61460"/>
    <x v="2"/>
    <x v="1"/>
    <m/>
    <n v="3"/>
    <s v="Nottingham Forest"/>
    <n v="1"/>
    <n v="55.2"/>
    <n v="44.8"/>
    <n v="15"/>
    <n v="9"/>
    <n v="7"/>
    <n v="5"/>
    <n v="3"/>
    <n v="2"/>
    <n v="5"/>
    <n v="2"/>
    <n v="87.1"/>
    <n v="81.3"/>
    <n v="0"/>
    <n v="1"/>
    <n v="2"/>
    <n v="10"/>
    <n v="1"/>
    <n v="1"/>
    <n v="60"/>
    <n v="87.5"/>
    <n v="60.7"/>
    <n v="39.299999999999997"/>
    <n v="4"/>
    <n v="4"/>
    <n v="13"/>
    <n v="13"/>
    <n v="3"/>
    <n v="1"/>
    <n v="0"/>
    <n v="0"/>
    <s v="https://www.skysports.com/football/tottenham-hotspur-vs-nottingham-forest/464903"/>
  </r>
  <r>
    <s v="17th September 2022"/>
    <s v="5:30pm"/>
    <s v="Tottenham Hotspur Stadium"/>
    <n v="61450"/>
    <x v="2"/>
    <x v="1"/>
    <m/>
    <n v="6"/>
    <s v="Leicester City"/>
    <n v="2"/>
    <n v="43.7"/>
    <n v="56.3"/>
    <n v="16"/>
    <n v="19"/>
    <n v="11"/>
    <n v="7"/>
    <n v="2"/>
    <n v="7"/>
    <n v="3"/>
    <n v="5"/>
    <n v="83.6"/>
    <n v="87.3"/>
    <n v="2"/>
    <n v="1"/>
    <n v="6"/>
    <n v="1"/>
    <n v="1"/>
    <n v="0"/>
    <n v="28.6"/>
    <n v="75"/>
    <n v="54.5"/>
    <n v="45.5"/>
    <n v="5"/>
    <n v="5"/>
    <n v="9"/>
    <n v="9"/>
    <n v="1"/>
    <n v="2"/>
    <n v="0"/>
    <n v="0"/>
    <s v="https://www.skysports.com/football/tottenham-hotspur-vs-leicester-city/464713"/>
  </r>
  <r>
    <s v="8th April 2023"/>
    <s v="3:00pm"/>
    <s v="Tottenham Hotspur Stadium"/>
    <n v="61405"/>
    <x v="2"/>
    <x v="1"/>
    <m/>
    <n v="2"/>
    <s v="Brighton and Hove Albion"/>
    <n v="1"/>
    <n v="35.200000000000003"/>
    <n v="64.8"/>
    <n v="9"/>
    <n v="17"/>
    <n v="3"/>
    <n v="4"/>
    <n v="4"/>
    <n v="5"/>
    <n v="2"/>
    <n v="8"/>
    <n v="77.3"/>
    <n v="87.1"/>
    <n v="0"/>
    <n v="2"/>
    <n v="3"/>
    <n v="7"/>
    <n v="2"/>
    <n v="1"/>
    <n v="58.8"/>
    <n v="44.4"/>
    <n v="33.299999999999997"/>
    <n v="66.7"/>
    <n v="3"/>
    <n v="1"/>
    <n v="15"/>
    <n v="15"/>
    <n v="3"/>
    <n v="1"/>
    <n v="0"/>
    <n v="0"/>
    <s v="https://www.skysports.com/football/tottenham-hotspur-vs-brighton-and-hove-albion/464933"/>
  </r>
  <r>
    <s v="15th April 2023"/>
    <s v="3:00pm"/>
    <s v="Tottenham Hotspur Stadium"/>
    <n v="61369"/>
    <x v="2"/>
    <x v="1"/>
    <m/>
    <n v="2"/>
    <s v="Bournemouth"/>
    <n v="3"/>
    <n v="57.4"/>
    <n v="42.6"/>
    <n v="24"/>
    <n v="9"/>
    <n v="8"/>
    <n v="6"/>
    <n v="8"/>
    <n v="2"/>
    <n v="8"/>
    <n v="1"/>
    <n v="81.400000000000006"/>
    <n v="76.3"/>
    <n v="3"/>
    <n v="2"/>
    <n v="8"/>
    <n v="1"/>
    <n v="1"/>
    <n v="1"/>
    <n v="64.7"/>
    <n v="70.599999999999994"/>
    <n v="67.7"/>
    <n v="32.299999999999997"/>
    <n v="3"/>
    <n v="6"/>
    <n v="8"/>
    <n v="9"/>
    <n v="1"/>
    <n v="3"/>
    <n v="0"/>
    <n v="0"/>
    <s v="https://www.skysports.com/football/tottenham-hotspur-vs-bournemouth/464942"/>
  </r>
  <r>
    <s v="20th August 2022"/>
    <s v="12:30p"/>
    <s v="Tottenham Hotspur Stadium"/>
    <n v="61298"/>
    <x v="2"/>
    <x v="1"/>
    <m/>
    <n v="1"/>
    <s v="Wolverhampton Wanderers"/>
    <n v="0"/>
    <n v="49.9"/>
    <n v="50.1"/>
    <n v="11"/>
    <n v="20"/>
    <n v="4"/>
    <n v="3"/>
    <n v="5"/>
    <n v="8"/>
    <n v="2"/>
    <n v="9"/>
    <n v="87.1"/>
    <n v="83.6"/>
    <n v="1"/>
    <n v="0"/>
    <n v="8"/>
    <n v="6"/>
    <n v="2"/>
    <n v="0"/>
    <n v="44.4"/>
    <n v="66.7"/>
    <n v="35.700000000000003"/>
    <n v="64.3"/>
    <n v="3"/>
    <n v="3"/>
    <n v="10"/>
    <n v="8"/>
    <n v="2"/>
    <n v="2"/>
    <n v="0"/>
    <n v="0"/>
    <s v="https://www.skysports.com/football/tottenham-hotspur-vs-wolverhampton-wanderers/464663"/>
  </r>
  <r>
    <s v="6th May 2023"/>
    <s v="3:00pm"/>
    <s v="Tottenham Hotspur Stadium"/>
    <n v="61093"/>
    <x v="2"/>
    <x v="1"/>
    <m/>
    <n v="1"/>
    <s v="Crystal Palace"/>
    <n v="0"/>
    <n v="57.5"/>
    <n v="42.5"/>
    <n v="8"/>
    <n v="7"/>
    <n v="3"/>
    <n v="2"/>
    <n v="3"/>
    <n v="3"/>
    <n v="2"/>
    <n v="2"/>
    <n v="84"/>
    <n v="75.400000000000006"/>
    <n v="3"/>
    <n v="0"/>
    <n v="8"/>
    <n v="4"/>
    <n v="1"/>
    <n v="0"/>
    <n v="46.2"/>
    <n v="73.3"/>
    <n v="63.3"/>
    <n v="36.700000000000003"/>
    <n v="2"/>
    <n v="2"/>
    <n v="15"/>
    <n v="14"/>
    <n v="3"/>
    <n v="5"/>
    <n v="0"/>
    <n v="0"/>
    <s v="https://www.skysports.com/football/tottenham-hotspur-vs-crystal-palace/464982"/>
  </r>
  <r>
    <s v="22nd January 2023"/>
    <s v="4:30pm"/>
    <s v="Emirates Stadium"/>
    <n v="60325"/>
    <x v="3"/>
    <x v="1"/>
    <n v="60325"/>
    <n v="3"/>
    <s v="Manchester United"/>
    <n v="2"/>
    <n v="57.2"/>
    <n v="42.8"/>
    <n v="25"/>
    <n v="6"/>
    <n v="5"/>
    <n v="4"/>
    <n v="7"/>
    <n v="0"/>
    <n v="13"/>
    <n v="2"/>
    <n v="81.3"/>
    <n v="77.5"/>
    <n v="2"/>
    <n v="0"/>
    <n v="12"/>
    <n v="4"/>
    <n v="1"/>
    <n v="4"/>
    <n v="66.7"/>
    <n v="52.4"/>
    <n v="40.700000000000003"/>
    <n v="59.3"/>
    <n v="2"/>
    <n v="2"/>
    <n v="8"/>
    <n v="9"/>
    <n v="1"/>
    <n v="2"/>
    <n v="0"/>
    <n v="0"/>
    <s v="https://www.skysports.com/football/arsenal-vs-manchester-united/464835"/>
  </r>
  <r>
    <s v="3rd January 2023"/>
    <s v="7:45pm"/>
    <s v="Emirates Stadium"/>
    <n v="60319"/>
    <x v="3"/>
    <x v="1"/>
    <m/>
    <n v="0"/>
    <s v="Newcastle United"/>
    <n v="0"/>
    <n v="66.8"/>
    <n v="33.200000000000003"/>
    <n v="17"/>
    <n v="8"/>
    <n v="4"/>
    <n v="1"/>
    <n v="8"/>
    <n v="5"/>
    <n v="5"/>
    <n v="2"/>
    <n v="85.8"/>
    <n v="71.5"/>
    <n v="0"/>
    <n v="2"/>
    <n v="5"/>
    <n v="5"/>
    <n v="1"/>
    <n v="4"/>
    <n v="61.5"/>
    <n v="69.599999999999994"/>
    <n v="42.9"/>
    <n v="57.1"/>
    <n v="1"/>
    <n v="4"/>
    <n v="10"/>
    <n v="16"/>
    <n v="4"/>
    <n v="5"/>
    <n v="0"/>
    <n v="0"/>
    <s v="https://www.skysports.com/football/arsenal-vs-newcastle-united/464815"/>
  </r>
  <r>
    <s v="1st April 2023"/>
    <s v="3:00pm"/>
    <s v="Emirates Stadium"/>
    <n v="60283"/>
    <x v="3"/>
    <x v="1"/>
    <m/>
    <n v="4"/>
    <s v="Leeds United"/>
    <n v="1"/>
    <n v="67.099999999999994"/>
    <n v="32.9"/>
    <n v="13"/>
    <n v="7"/>
    <n v="6"/>
    <n v="5"/>
    <n v="2"/>
    <n v="1"/>
    <n v="5"/>
    <n v="1"/>
    <n v="85.5"/>
    <n v="71.7"/>
    <n v="5"/>
    <n v="0"/>
    <n v="4"/>
    <n v="3"/>
    <n v="5"/>
    <n v="1"/>
    <n v="60"/>
    <n v="57.1"/>
    <n v="62.5"/>
    <n v="37.5"/>
    <n v="4"/>
    <n v="1"/>
    <n v="11"/>
    <n v="13"/>
    <n v="0"/>
    <n v="2"/>
    <n v="0"/>
    <n v="0"/>
    <s v="https://www.skysports.com/football/arsenal-vs-leeds-united/464915"/>
  </r>
  <r>
    <s v="1st October 2022"/>
    <s v="12:30pm"/>
    <s v="Emirates Stadium"/>
    <n v="60278"/>
    <x v="3"/>
    <x v="1"/>
    <m/>
    <n v="3"/>
    <s v="Tottenham Hotspur"/>
    <n v="1"/>
    <n v="64.7"/>
    <n v="35.299999999999997"/>
    <n v="22"/>
    <n v="7"/>
    <n v="9"/>
    <n v="3"/>
    <n v="9"/>
    <n v="2"/>
    <n v="4"/>
    <n v="2"/>
    <n v="90.4"/>
    <n v="78.2"/>
    <n v="1"/>
    <n v="1"/>
    <n v="5"/>
    <n v="2"/>
    <n v="1"/>
    <n v="3"/>
    <n v="71.400000000000006"/>
    <n v="62.5"/>
    <n v="56.3"/>
    <n v="43.8"/>
    <n v="2"/>
    <n v="6"/>
    <n v="10"/>
    <n v="10"/>
    <n v="2"/>
    <n v="1"/>
    <n v="0"/>
    <n v="1"/>
    <s v="https://www.skysports.com/football/arsenal-vs-tottenham-hotspur/464715"/>
  </r>
  <r>
    <s v="15th February 2023"/>
    <s v="7:30pm"/>
    <s v="Emirates Stadium"/>
    <n v="60276"/>
    <x v="3"/>
    <x v="1"/>
    <m/>
    <n v="1"/>
    <s v="Manchester City"/>
    <n v="3"/>
    <n v="63.5"/>
    <n v="36.5"/>
    <n v="10"/>
    <n v="9"/>
    <n v="1"/>
    <n v="6"/>
    <n v="4"/>
    <n v="1"/>
    <n v="5"/>
    <n v="2"/>
    <n v="83"/>
    <n v="72.3"/>
    <n v="2"/>
    <n v="4"/>
    <n v="1"/>
    <n v="3"/>
    <n v="0"/>
    <n v="3"/>
    <n v="38.5"/>
    <n v="70.599999999999994"/>
    <n v="44"/>
    <n v="56"/>
    <n v="2"/>
    <n v="0"/>
    <n v="11"/>
    <n v="15"/>
    <n v="2"/>
    <n v="4"/>
    <n v="0"/>
    <n v="0"/>
    <s v="https://www.skysports.com/football/arsenal-vs-manchester-city/464745"/>
  </r>
  <r>
    <s v="30th October 2022"/>
    <s v="2:00pm"/>
    <s v="Emirates Stadium"/>
    <n v="60263"/>
    <x v="3"/>
    <x v="1"/>
    <m/>
    <n v="5"/>
    <s v="Nottingham Forest"/>
    <n v="0"/>
    <n v="69.099999999999994"/>
    <n v="30.9"/>
    <n v="24"/>
    <n v="5"/>
    <n v="10"/>
    <n v="2"/>
    <n v="5"/>
    <n v="2"/>
    <n v="9"/>
    <n v="1"/>
    <n v="89.2"/>
    <n v="75.599999999999994"/>
    <n v="3"/>
    <n v="0"/>
    <n v="9"/>
    <n v="4"/>
    <n v="1"/>
    <n v="2"/>
    <n v="64.3"/>
    <n v="56"/>
    <n v="43.5"/>
    <n v="56.5"/>
    <n v="2"/>
    <n v="4"/>
    <n v="9"/>
    <n v="8"/>
    <n v="0"/>
    <n v="1"/>
    <n v="0"/>
    <n v="0"/>
    <s v="https://www.skysports.com/football/arsenal-vs-nottingham-forest/464765"/>
  </r>
  <r>
    <s v="11th February 2023"/>
    <s v="3:00pm"/>
    <s v="Emirates Stadium"/>
    <n v="60254"/>
    <x v="3"/>
    <x v="1"/>
    <m/>
    <n v="1"/>
    <s v="Brentford"/>
    <n v="1"/>
    <n v="69.2"/>
    <n v="30.8"/>
    <n v="23"/>
    <n v="9"/>
    <n v="7"/>
    <n v="2"/>
    <n v="10"/>
    <n v="4"/>
    <n v="6"/>
    <n v="3"/>
    <n v="86.4"/>
    <n v="66.3"/>
    <n v="1"/>
    <n v="3"/>
    <n v="7"/>
    <n v="4"/>
    <n v="1"/>
    <n v="1"/>
    <n v="60"/>
    <n v="66.7"/>
    <n v="28.9"/>
    <n v="71.099999999999994"/>
    <n v="1"/>
    <n v="6"/>
    <n v="9"/>
    <n v="9"/>
    <n v="0"/>
    <n v="2"/>
    <n v="0"/>
    <n v="0"/>
    <s v="https://www.skysports.com/football/arsenal-vs-brentford/464855"/>
  </r>
  <r>
    <s v="19th March 2023"/>
    <s v="2:00pm"/>
    <s v="Emirates Stadium"/>
    <n v="60247"/>
    <x v="3"/>
    <x v="1"/>
    <m/>
    <n v="4"/>
    <s v="Crystal Palace"/>
    <n v="1"/>
    <n v="62.2"/>
    <n v="37.799999999999997"/>
    <n v="15"/>
    <n v="9"/>
    <n v="5"/>
    <n v="5"/>
    <n v="5"/>
    <n v="1"/>
    <n v="5"/>
    <n v="3"/>
    <n v="86.7"/>
    <n v="77.900000000000006"/>
    <n v="1"/>
    <n v="1"/>
    <n v="5"/>
    <n v="4"/>
    <n v="2"/>
    <n v="2"/>
    <n v="60"/>
    <n v="55.6"/>
    <n v="62.1"/>
    <n v="37.9"/>
    <n v="4"/>
    <n v="1"/>
    <n v="8"/>
    <n v="10"/>
    <n v="0"/>
    <n v="1"/>
    <n v="0"/>
    <n v="0"/>
    <s v="https://www.skysports.com/football/arsenal-vs-crystal-palace/464905"/>
  </r>
  <r>
    <s v="4th March 2023"/>
    <s v="3:00pm"/>
    <s v="Emirates Stadium"/>
    <n v="60222"/>
    <x v="3"/>
    <x v="1"/>
    <m/>
    <n v="3"/>
    <s v="Bournemouth"/>
    <n v="2"/>
    <n v="80.099999999999994"/>
    <n v="19.899999999999999"/>
    <n v="31"/>
    <n v="4"/>
    <n v="9"/>
    <n v="4"/>
    <n v="10"/>
    <n v="0"/>
    <n v="12"/>
    <n v="0"/>
    <n v="88.6"/>
    <n v="57.6"/>
    <n v="1"/>
    <n v="2"/>
    <n v="17"/>
    <n v="1"/>
    <n v="0"/>
    <n v="0"/>
    <n v="58.8"/>
    <n v="75"/>
    <n v="55.9"/>
    <n v="44.1"/>
    <n v="2"/>
    <n v="6"/>
    <n v="6"/>
    <n v="8"/>
    <n v="0"/>
    <n v="2"/>
    <n v="0"/>
    <n v="0"/>
    <s v="https://www.skysports.com/football/arsenal-vs-bournemouth/464885"/>
  </r>
  <r>
    <s v="1st March 2023"/>
    <s v="7:45pm"/>
    <s v="Emirates Stadium"/>
    <n v="60213"/>
    <x v="3"/>
    <x v="1"/>
    <m/>
    <n v="4"/>
    <s v="Everton"/>
    <n v="0"/>
    <n v="73.099999999999994"/>
    <n v="26.9"/>
    <n v="15"/>
    <n v="8"/>
    <n v="5"/>
    <n v="5"/>
    <n v="5"/>
    <n v="2"/>
    <n v="5"/>
    <n v="1"/>
    <n v="87.6"/>
    <n v="67.5"/>
    <n v="4"/>
    <n v="1"/>
    <n v="5"/>
    <n v="1"/>
    <n v="4"/>
    <n v="2"/>
    <n v="100"/>
    <n v="66.7"/>
    <n v="42.3"/>
    <n v="57.7"/>
    <n v="5"/>
    <n v="1"/>
    <n v="5"/>
    <n v="12"/>
    <n v="0"/>
    <n v="2"/>
    <n v="0"/>
    <n v="0"/>
    <s v="https://www.skysports.com/football/arsenal-vs-everton/464695"/>
  </r>
  <r>
    <s v="21st April 2023"/>
    <s v="8:00pm"/>
    <s v="Emirates Stadium"/>
    <n v="60175"/>
    <x v="3"/>
    <x v="1"/>
    <m/>
    <n v="3"/>
    <s v="Southampton"/>
    <n v="3"/>
    <n v="74.2"/>
    <n v="25.8"/>
    <n v="25"/>
    <n v="8"/>
    <n v="6"/>
    <n v="6"/>
    <n v="11"/>
    <n v="1"/>
    <n v="8"/>
    <n v="1"/>
    <n v="86.1"/>
    <n v="64.599999999999994"/>
    <n v="2"/>
    <n v="2"/>
    <n v="7"/>
    <n v="2"/>
    <n v="1"/>
    <n v="2"/>
    <n v="58.8"/>
    <n v="68.2"/>
    <n v="57.7"/>
    <n v="42.3"/>
    <n v="3"/>
    <n v="2"/>
    <n v="10"/>
    <n v="14"/>
    <n v="1"/>
    <n v="5"/>
    <n v="0"/>
    <n v="0"/>
    <s v="https://www.skysports.com/football/arsenal-vs-southampton/464945"/>
  </r>
  <r>
    <s v="27th August 2022"/>
    <s v="5:30pm"/>
    <s v="Emirates Stadium"/>
    <n v="60164"/>
    <x v="3"/>
    <x v="1"/>
    <m/>
    <n v="2"/>
    <s v="Fulham"/>
    <n v="1"/>
    <n v="72"/>
    <n v="28"/>
    <n v="22"/>
    <n v="11"/>
    <n v="8"/>
    <n v="3"/>
    <n v="4"/>
    <n v="6"/>
    <n v="10"/>
    <n v="2"/>
    <n v="85.5"/>
    <n v="61.9"/>
    <n v="2"/>
    <n v="0"/>
    <n v="9"/>
    <n v="2"/>
    <n v="1"/>
    <n v="0"/>
    <n v="73.3"/>
    <n v="45.8"/>
    <n v="33.299999999999997"/>
    <n v="66.7"/>
    <n v="2"/>
    <n v="6"/>
    <n v="6"/>
    <n v="12"/>
    <n v="2"/>
    <n v="3"/>
    <n v="0"/>
    <n v="0"/>
    <s v="https://www.skysports.com/football/arsenal-vs-fulham/464665"/>
  </r>
  <r>
    <s v="2nd May 2023"/>
    <s v="8:00pm"/>
    <s v="Emirates Stadium"/>
    <n v="60144"/>
    <x v="3"/>
    <x v="1"/>
    <m/>
    <n v="3"/>
    <s v="Chelsea"/>
    <n v="1"/>
    <n v="54.8"/>
    <n v="45.2"/>
    <n v="16"/>
    <n v="7"/>
    <n v="10"/>
    <n v="4"/>
    <n v="3"/>
    <n v="1"/>
    <n v="3"/>
    <n v="2"/>
    <n v="86.6"/>
    <n v="84.2"/>
    <n v="1"/>
    <n v="2"/>
    <n v="7"/>
    <n v="2"/>
    <n v="1"/>
    <n v="0"/>
    <n v="33.299999999999997"/>
    <n v="73.3"/>
    <n v="37.5"/>
    <n v="62.5"/>
    <n v="3"/>
    <n v="6"/>
    <n v="10"/>
    <n v="10"/>
    <n v="0"/>
    <n v="2"/>
    <n v="0"/>
    <n v="0"/>
    <s v="https://www.skysports.com/football/arsenal-vs-chelsea/464965"/>
  </r>
  <r>
    <s v="14th May 2023"/>
    <s v="4:30pm"/>
    <s v="Emirates Stadium"/>
    <n v="60139"/>
    <x v="3"/>
    <x v="1"/>
    <m/>
    <n v="0"/>
    <s v="Brighton and Hove Albion"/>
    <n v="3"/>
    <n v="40.9"/>
    <n v="59.1"/>
    <n v="14"/>
    <n v="12"/>
    <n v="2"/>
    <n v="6"/>
    <n v="8"/>
    <n v="5"/>
    <n v="4"/>
    <n v="1"/>
    <n v="76.7"/>
    <n v="83.4"/>
    <n v="1"/>
    <n v="2"/>
    <n v="5"/>
    <n v="2"/>
    <n v="1"/>
    <n v="4"/>
    <n v="30"/>
    <n v="60"/>
    <n v="42.1"/>
    <n v="57.9"/>
    <n v="3"/>
    <n v="2"/>
    <n v="13"/>
    <n v="17"/>
    <n v="1"/>
    <n v="2"/>
    <n v="0"/>
    <n v="0"/>
    <s v="https://www.skysports.com/football/arsenal-vs-brighton-and-hove-albion/464985"/>
  </r>
  <r>
    <s v="26th December 2022"/>
    <s v="8:00pm"/>
    <s v="Emirates Stadium"/>
    <n v="60125"/>
    <x v="3"/>
    <x v="1"/>
    <m/>
    <n v="3"/>
    <s v="West Ham United"/>
    <n v="1"/>
    <n v="66.5"/>
    <n v="33.5"/>
    <n v="16"/>
    <n v="8"/>
    <n v="5"/>
    <n v="4"/>
    <n v="6"/>
    <n v="4"/>
    <n v="5"/>
    <n v="0"/>
    <n v="89.5"/>
    <n v="75.5"/>
    <n v="3"/>
    <n v="0"/>
    <n v="7"/>
    <n v="5"/>
    <n v="3"/>
    <n v="0"/>
    <n v="66.7"/>
    <n v="50"/>
    <n v="48.4"/>
    <n v="51.6"/>
    <n v="3"/>
    <n v="2"/>
    <n v="13"/>
    <n v="17"/>
    <n v="0"/>
    <n v="2"/>
    <n v="0"/>
    <n v="0"/>
    <s v="https://www.skysports.com/football/arsenal-vs-west-ham-united/464795"/>
  </r>
  <r>
    <s v="28th May 2023"/>
    <s v="4:30pm"/>
    <s v="Emirates Stadium"/>
    <n v="60095"/>
    <x v="3"/>
    <x v="1"/>
    <m/>
    <n v="5"/>
    <s v="Wolverhampton Wanderers"/>
    <n v="0"/>
    <n v="51"/>
    <n v="49"/>
    <n v="14"/>
    <n v="6"/>
    <n v="8"/>
    <n v="0"/>
    <n v="4"/>
    <n v="4"/>
    <n v="2"/>
    <n v="2"/>
    <n v="89"/>
    <n v="88"/>
    <n v="3"/>
    <n v="0"/>
    <n v="8"/>
    <n v="4"/>
    <n v="1"/>
    <n v="0"/>
    <n v="82.4"/>
    <n v="44.4"/>
    <n v="47.8"/>
    <n v="52.2"/>
    <n v="0"/>
    <n v="3"/>
    <n v="8"/>
    <n v="11"/>
    <n v="0"/>
    <n v="0"/>
    <n v="0"/>
    <n v="0"/>
    <s v="https://www.skysports.com/football/arsenal-vs-wolverhampton-wanderers/465005"/>
  </r>
  <r>
    <s v="13th August 2022"/>
    <s v="3:00pm"/>
    <s v="Emirates Stadium"/>
    <n v="60033"/>
    <x v="3"/>
    <x v="1"/>
    <m/>
    <n v="4"/>
    <s v="Leicester City"/>
    <n v="2"/>
    <n v="49.9"/>
    <n v="50.1"/>
    <n v="19"/>
    <n v="6"/>
    <n v="7"/>
    <n v="2"/>
    <n v="8"/>
    <n v="3"/>
    <n v="4"/>
    <n v="1"/>
    <n v="83.5"/>
    <n v="81.099999999999994"/>
    <n v="3"/>
    <n v="1"/>
    <n v="6"/>
    <n v="2"/>
    <n v="2"/>
    <n v="3"/>
    <n v="75"/>
    <n v="58.3"/>
    <n v="57.6"/>
    <n v="42.4"/>
    <n v="1"/>
    <n v="4"/>
    <n v="15"/>
    <n v="9"/>
    <n v="1"/>
    <n v="1"/>
    <n v="0"/>
    <n v="0"/>
    <s v="https://www.skysports.com/football/arsenal-vs-leicester-city/464645"/>
  </r>
  <r>
    <s v="31st August 2022"/>
    <s v="7:30pm"/>
    <s v="Emirates Stadium"/>
    <n v="60012"/>
    <x v="3"/>
    <x v="1"/>
    <m/>
    <n v="2"/>
    <s v="Aston Villa"/>
    <n v="1"/>
    <n v="58.9"/>
    <n v="41.1"/>
    <n v="22"/>
    <n v="4"/>
    <n v="9"/>
    <n v="3"/>
    <n v="6"/>
    <n v="1"/>
    <n v="7"/>
    <n v="0"/>
    <n v="84.9"/>
    <n v="77"/>
    <n v="2"/>
    <n v="0"/>
    <n v="10"/>
    <n v="3"/>
    <n v="1"/>
    <n v="1"/>
    <n v="70"/>
    <n v="37.5"/>
    <n v="52.4"/>
    <n v="47.6"/>
    <n v="2"/>
    <n v="6"/>
    <n v="10"/>
    <n v="14"/>
    <n v="2"/>
    <n v="3"/>
    <n v="0"/>
    <n v="0"/>
    <s v="https://www.skysports.com/football/arsenal-vs-aston-villa/464675"/>
  </r>
  <r>
    <s v="9th October 2022"/>
    <s v="4:30pm"/>
    <s v="Emirates Stadium"/>
    <n v="59968"/>
    <x v="3"/>
    <x v="1"/>
    <m/>
    <n v="3"/>
    <s v="Liverpool"/>
    <n v="2"/>
    <n v="44"/>
    <n v="56"/>
    <n v="11"/>
    <n v="8"/>
    <n v="7"/>
    <n v="3"/>
    <n v="1"/>
    <n v="2"/>
    <n v="3"/>
    <n v="3"/>
    <n v="78.2"/>
    <n v="80.900000000000006"/>
    <n v="2"/>
    <n v="1"/>
    <n v="4"/>
    <n v="3"/>
    <n v="3"/>
    <n v="6"/>
    <n v="62.5"/>
    <n v="46.7"/>
    <n v="56.5"/>
    <n v="43.5"/>
    <n v="2"/>
    <n v="4"/>
    <n v="11"/>
    <n v="11"/>
    <n v="1"/>
    <n v="2"/>
    <n v="0"/>
    <n v="0"/>
    <s v="https://www.skysports.com/football/arsenal-vs-liverpool/464725"/>
  </r>
  <r>
    <s v="21st May 2023"/>
    <s v="4:00pm"/>
    <s v="Etihad Stadium"/>
    <n v="53490"/>
    <x v="4"/>
    <x v="0"/>
    <n v="53490"/>
    <n v="1"/>
    <s v="Chelsea"/>
    <n v="0"/>
    <n v="64.599999999999994"/>
    <n v="35.4"/>
    <n v="15"/>
    <n v="13"/>
    <n v="2"/>
    <n v="6"/>
    <n v="7"/>
    <n v="4"/>
    <n v="6"/>
    <n v="3"/>
    <n v="91.5"/>
    <n v="86.8"/>
    <n v="2"/>
    <n v="2"/>
    <n v="5"/>
    <n v="2"/>
    <n v="2"/>
    <n v="2"/>
    <n v="75"/>
    <n v="70.599999999999994"/>
    <n v="44.4"/>
    <n v="55.6"/>
    <n v="6"/>
    <n v="1"/>
    <n v="12"/>
    <n v="9"/>
    <n v="0"/>
    <n v="2"/>
    <n v="0"/>
    <n v="0"/>
    <s v="https://www.skysports.com/football/manchester-city-vs-chelsea/464999"/>
  </r>
  <r>
    <s v="26th April 2023"/>
    <s v="8:00pm"/>
    <s v="Etihad Stadium"/>
    <n v="53482"/>
    <x v="4"/>
    <x v="0"/>
    <m/>
    <n v="4"/>
    <s v="Arsenal"/>
    <n v="1"/>
    <n v="51.9"/>
    <n v="48.1"/>
    <n v="14"/>
    <n v="8"/>
    <n v="9"/>
    <n v="2"/>
    <n v="3"/>
    <n v="3"/>
    <n v="2"/>
    <n v="3"/>
    <n v="85.1"/>
    <n v="84.7"/>
    <n v="4"/>
    <n v="0"/>
    <n v="1"/>
    <n v="3"/>
    <n v="0"/>
    <n v="1"/>
    <n v="72.7"/>
    <n v="40"/>
    <n v="55.6"/>
    <n v="44.4"/>
    <n v="1"/>
    <n v="5"/>
    <n v="13"/>
    <n v="13"/>
    <n v="3"/>
    <n v="1"/>
    <n v="0"/>
    <n v="0"/>
    <s v="https://www.skysports.com/football/manchester-city-vs-arsenal/464963"/>
  </r>
  <r>
    <s v="2nd October 2022"/>
    <s v="2:00pm"/>
    <s v="Etihad Stadium"/>
    <n v="53475"/>
    <x v="4"/>
    <x v="0"/>
    <m/>
    <n v="6"/>
    <s v="Manchester United"/>
    <n v="3"/>
    <n v="53.9"/>
    <n v="46.1"/>
    <n v="22"/>
    <n v="12"/>
    <n v="10"/>
    <n v="8"/>
    <n v="6"/>
    <n v="1"/>
    <n v="6"/>
    <n v="3"/>
    <n v="88"/>
    <n v="85.7"/>
    <n v="3"/>
    <n v="0"/>
    <n v="5"/>
    <n v="1"/>
    <n v="1"/>
    <n v="0"/>
    <n v="57.1"/>
    <n v="35.700000000000003"/>
    <n v="62.5"/>
    <n v="37.5"/>
    <n v="5"/>
    <n v="3"/>
    <n v="3"/>
    <n v="9"/>
    <n v="0"/>
    <n v="3"/>
    <n v="0"/>
    <n v="0"/>
    <s v="https://www.skysports.com/football/manchester-city-vs-manchester-united/464722"/>
  </r>
  <r>
    <s v="13th August 2022"/>
    <s v="3:00pm"/>
    <s v="Etihad Stadium"/>
    <n v="53453"/>
    <x v="4"/>
    <x v="0"/>
    <m/>
    <n v="4"/>
    <s v="Bournemouth"/>
    <n v="0"/>
    <n v="66.7"/>
    <n v="33.299999999999997"/>
    <n v="19"/>
    <n v="3"/>
    <n v="7"/>
    <n v="1"/>
    <n v="6"/>
    <n v="1"/>
    <n v="6"/>
    <n v="1"/>
    <n v="93.2"/>
    <n v="81.599999999999994"/>
    <n v="2"/>
    <n v="0"/>
    <n v="11"/>
    <n v="1"/>
    <n v="2"/>
    <n v="1"/>
    <n v="50"/>
    <n v="50"/>
    <n v="52.9"/>
    <n v="47.1"/>
    <n v="1"/>
    <n v="4"/>
    <n v="9"/>
    <n v="9"/>
    <n v="0"/>
    <n v="3"/>
    <n v="0"/>
    <n v="0"/>
    <s v="https://www.skysports.com/football/manchester-city-vs-bournemouth/464651"/>
  </r>
  <r>
    <s v="31st December 2022"/>
    <s v="3:00pm"/>
    <s v="Etihad Stadium"/>
    <n v="53444"/>
    <x v="4"/>
    <x v="0"/>
    <m/>
    <n v="1"/>
    <s v="Everton"/>
    <n v="1"/>
    <n v="73.7"/>
    <n v="26.3"/>
    <n v="16"/>
    <n v="2"/>
    <n v="3"/>
    <n v="1"/>
    <n v="6"/>
    <n v="0"/>
    <n v="7"/>
    <n v="1"/>
    <n v="90.2"/>
    <n v="77.7"/>
    <n v="4"/>
    <n v="0"/>
    <n v="7"/>
    <n v="1"/>
    <n v="3"/>
    <n v="2"/>
    <n v="53.8"/>
    <n v="53.8"/>
    <n v="56.3"/>
    <n v="43.8"/>
    <n v="0"/>
    <n v="2"/>
    <n v="13"/>
    <n v="14"/>
    <n v="3"/>
    <n v="4"/>
    <n v="0"/>
    <n v="0"/>
    <s v="https://www.skysports.com/football/manchester-city-vs-everton/464809"/>
  </r>
  <r>
    <s v="4th March 2023"/>
    <s v="12:30p"/>
    <s v="Etihad Stadium"/>
    <n v="53419"/>
    <x v="4"/>
    <x v="0"/>
    <m/>
    <n v="2"/>
    <s v="Newcastle United"/>
    <n v="0"/>
    <n v="56.3"/>
    <n v="43.7"/>
    <n v="11"/>
    <n v="5"/>
    <n v="3"/>
    <n v="2"/>
    <n v="6"/>
    <n v="1"/>
    <n v="2"/>
    <n v="2"/>
    <n v="86.5"/>
    <n v="80.7"/>
    <n v="2"/>
    <n v="1"/>
    <n v="8"/>
    <n v="4"/>
    <n v="0"/>
    <n v="1"/>
    <n v="46.2"/>
    <n v="63.6"/>
    <n v="56.3"/>
    <n v="43.8"/>
    <n v="2"/>
    <n v="1"/>
    <n v="8"/>
    <n v="13"/>
    <n v="2"/>
    <n v="4"/>
    <n v="0"/>
    <n v="0"/>
    <s v="https://www.skysports.com/football/manchester-city-vs-newcastle-united/464891"/>
  </r>
  <r>
    <s v="31st August 2022"/>
    <s v="7:30pm"/>
    <s v="Etihad Stadium"/>
    <n v="53409"/>
    <x v="4"/>
    <x v="0"/>
    <m/>
    <n v="6"/>
    <s v="Nottingham Forest"/>
    <n v="0"/>
    <n v="74.900000000000006"/>
    <n v="25.1"/>
    <n v="17"/>
    <n v="8"/>
    <n v="9"/>
    <n v="1"/>
    <n v="6"/>
    <n v="4"/>
    <n v="2"/>
    <n v="3"/>
    <n v="91.7"/>
    <n v="73.599999999999994"/>
    <n v="4"/>
    <n v="2"/>
    <n v="10"/>
    <n v="1"/>
    <n v="2"/>
    <n v="2"/>
    <n v="84.6"/>
    <n v="57.1"/>
    <n v="68"/>
    <n v="32"/>
    <n v="1"/>
    <n v="3"/>
    <n v="9"/>
    <n v="7"/>
    <n v="0"/>
    <n v="1"/>
    <n v="0"/>
    <n v="0"/>
    <s v="https://www.skysports.com/football/manchester-city-vs-nottingham-forest/464683"/>
  </r>
  <r>
    <s v="6th May 2023"/>
    <s v="3:00pm"/>
    <s v="Etihad Stadium"/>
    <n v="53406"/>
    <x v="4"/>
    <x v="0"/>
    <m/>
    <n v="2"/>
    <s v="Leeds United"/>
    <n v="1"/>
    <n v="80.900000000000006"/>
    <n v="19.100000000000001"/>
    <n v="18"/>
    <n v="4"/>
    <n v="6"/>
    <n v="2"/>
    <n v="10"/>
    <n v="1"/>
    <n v="2"/>
    <n v="1"/>
    <n v="91.1"/>
    <n v="59.7"/>
    <n v="2"/>
    <n v="0"/>
    <n v="10"/>
    <n v="1"/>
    <n v="4"/>
    <n v="3"/>
    <n v="71.400000000000006"/>
    <n v="50"/>
    <n v="52"/>
    <n v="48"/>
    <n v="1"/>
    <n v="4"/>
    <n v="3"/>
    <n v="16"/>
    <n v="0"/>
    <n v="3"/>
    <n v="0"/>
    <n v="0"/>
    <s v="https://www.skysports.com/football/manchester-city-vs-leeds-united/464979"/>
  </r>
  <r>
    <s v="12th February 2023"/>
    <s v="4:30pm"/>
    <s v="Etihad Stadium"/>
    <n v="53392"/>
    <x v="4"/>
    <x v="0"/>
    <m/>
    <n v="3"/>
    <s v="Aston Villa"/>
    <n v="1"/>
    <n v="67.2"/>
    <n v="32.799999999999997"/>
    <n v="17"/>
    <n v="6"/>
    <n v="9"/>
    <n v="2"/>
    <n v="3"/>
    <n v="2"/>
    <n v="5"/>
    <n v="2"/>
    <n v="90"/>
    <n v="81.3"/>
    <n v="4"/>
    <n v="0"/>
    <n v="8"/>
    <n v="4"/>
    <n v="1"/>
    <n v="4"/>
    <n v="42.9"/>
    <n v="42.9"/>
    <n v="66.7"/>
    <n v="33.299999999999997"/>
    <n v="1"/>
    <n v="5"/>
    <n v="13"/>
    <n v="14"/>
    <n v="1"/>
    <n v="2"/>
    <n v="0"/>
    <n v="0"/>
    <s v="https://www.skysports.com/football/manchester-city-vs-aston-villa/464862"/>
  </r>
  <r>
    <s v="8th October 2022"/>
    <s v="3:00pm"/>
    <s v="Etihad Stadium"/>
    <n v="53365"/>
    <x v="4"/>
    <x v="0"/>
    <m/>
    <n v="4"/>
    <s v="Southampton"/>
    <n v="0"/>
    <n v="65.2"/>
    <n v="34.799999999999997"/>
    <n v="21"/>
    <n v="5"/>
    <n v="8"/>
    <n v="0"/>
    <n v="9"/>
    <n v="3"/>
    <n v="4"/>
    <n v="2"/>
    <n v="89.5"/>
    <n v="80.7"/>
    <n v="6"/>
    <n v="0"/>
    <n v="9"/>
    <n v="1"/>
    <n v="1"/>
    <n v="1"/>
    <n v="53.3"/>
    <n v="47.4"/>
    <n v="52.4"/>
    <n v="47.6"/>
    <n v="0"/>
    <n v="4"/>
    <n v="4"/>
    <n v="8"/>
    <n v="0"/>
    <n v="1"/>
    <n v="0"/>
    <n v="0"/>
    <s v="https://www.skysports.com/football/manchester-city-vs-southampton/464731"/>
  </r>
  <r>
    <s v="19th October 2022"/>
    <s v="7:30pm"/>
    <s v="Anfield"/>
    <n v="53346"/>
    <x v="5"/>
    <x v="2"/>
    <n v="53346"/>
    <n v="1"/>
    <s v="West Ham United"/>
    <n v="0"/>
    <n v="53.8"/>
    <n v="46.2"/>
    <n v="22"/>
    <n v="8"/>
    <n v="7"/>
    <n v="3"/>
    <n v="8"/>
    <n v="4"/>
    <n v="7"/>
    <n v="1"/>
    <n v="85.2"/>
    <n v="80.8"/>
    <n v="1"/>
    <n v="4"/>
    <n v="8"/>
    <n v="3"/>
    <n v="1"/>
    <n v="0"/>
    <n v="61.5"/>
    <n v="53.3"/>
    <n v="61.1"/>
    <n v="38.9"/>
    <n v="3"/>
    <n v="6"/>
    <n v="9"/>
    <n v="8"/>
    <n v="0"/>
    <n v="0"/>
    <n v="0"/>
    <n v="0"/>
    <s v="https://www.skysports.com/football/liverpool-vs-west-ham-united/464752"/>
  </r>
  <r>
    <s v="30th December 2022"/>
    <s v="8:00pm"/>
    <s v="Anfield"/>
    <n v="53343"/>
    <x v="5"/>
    <x v="2"/>
    <m/>
    <n v="2"/>
    <s v="Leicester City"/>
    <n v="1"/>
    <n v="57"/>
    <n v="43"/>
    <n v="21"/>
    <n v="7"/>
    <n v="5"/>
    <n v="2"/>
    <n v="10"/>
    <n v="3"/>
    <n v="6"/>
    <n v="2"/>
    <n v="84.4"/>
    <n v="78.599999999999994"/>
    <n v="3"/>
    <n v="3"/>
    <n v="4"/>
    <n v="5"/>
    <n v="2"/>
    <n v="5"/>
    <n v="66.7"/>
    <n v="35.700000000000003"/>
    <n v="46.7"/>
    <n v="53.3"/>
    <n v="1"/>
    <n v="5"/>
    <n v="8"/>
    <n v="15"/>
    <n v="0"/>
    <n v="1"/>
    <n v="0"/>
    <n v="0"/>
    <s v="https://www.skysports.com/football/liverpool-vs-leicester-city/464808"/>
  </r>
  <r>
    <s v="12th November 2022"/>
    <s v="3:00pm"/>
    <s v="Anfield"/>
    <n v="53331"/>
    <x v="5"/>
    <x v="2"/>
    <m/>
    <n v="3"/>
    <s v="Southampton"/>
    <n v="1"/>
    <n v="59.9"/>
    <n v="40.1"/>
    <n v="15"/>
    <n v="9"/>
    <n v="7"/>
    <n v="5"/>
    <n v="6"/>
    <n v="3"/>
    <n v="2"/>
    <n v="1"/>
    <n v="86.3"/>
    <n v="80"/>
    <n v="6"/>
    <n v="3"/>
    <n v="6"/>
    <n v="0"/>
    <n v="0"/>
    <n v="2"/>
    <n v="41.7"/>
    <n v="50"/>
    <n v="55"/>
    <n v="45"/>
    <n v="4"/>
    <n v="4"/>
    <n v="8"/>
    <n v="8"/>
    <n v="0"/>
    <n v="2"/>
    <n v="0"/>
    <n v="0"/>
    <s v="https://www.skysports.com/football/liverpool-vs-southampton/464788"/>
  </r>
  <r>
    <s v="15th April 2023"/>
    <s v="5:30pm"/>
    <s v="Etihad Stadium"/>
    <n v="53329"/>
    <x v="4"/>
    <x v="0"/>
    <m/>
    <n v="3"/>
    <s v="Leicester City"/>
    <n v="1"/>
    <n v="70.599999999999994"/>
    <n v="29.4"/>
    <n v="12"/>
    <n v="11"/>
    <n v="4"/>
    <n v="4"/>
    <n v="5"/>
    <n v="4"/>
    <n v="3"/>
    <n v="3"/>
    <n v="92.2"/>
    <n v="80.099999999999994"/>
    <n v="1"/>
    <n v="1"/>
    <n v="6"/>
    <n v="2"/>
    <n v="0"/>
    <n v="3"/>
    <n v="54.5"/>
    <n v="70"/>
    <n v="31.8"/>
    <n v="68.2"/>
    <n v="3"/>
    <n v="1"/>
    <n v="8"/>
    <n v="8"/>
    <n v="1"/>
    <n v="1"/>
    <n v="0"/>
    <n v="0"/>
    <s v="https://www.skysports.com/football/manchester-city-vs-leicester-city/464939"/>
  </r>
  <r>
    <s v="27th August 2022"/>
    <s v="3:00pm"/>
    <s v="Anfield"/>
    <n v="53328"/>
    <x v="5"/>
    <x v="2"/>
    <m/>
    <n v="9"/>
    <s v="Bournemouth"/>
    <n v="0"/>
    <n v="69.400000000000006"/>
    <n v="30.6"/>
    <n v="19"/>
    <n v="5"/>
    <n v="12"/>
    <n v="2"/>
    <n v="6"/>
    <n v="2"/>
    <n v="1"/>
    <n v="1"/>
    <n v="86.5"/>
    <n v="69.599999999999994"/>
    <n v="3"/>
    <n v="0"/>
    <n v="8"/>
    <n v="1"/>
    <n v="3"/>
    <n v="0"/>
    <n v="83.3"/>
    <n v="60"/>
    <n v="56.3"/>
    <n v="43.8"/>
    <n v="2"/>
    <n v="4"/>
    <n v="6"/>
    <n v="5"/>
    <n v="0"/>
    <n v="1"/>
    <n v="0"/>
    <n v="0"/>
    <s v="https://www.skysports.com/football/liverpool-vs-bournemouth/464670"/>
  </r>
  <r>
    <s v="22nd April 2023"/>
    <s v="3:00pm"/>
    <s v="Anfield"/>
    <n v="53325"/>
    <x v="5"/>
    <x v="2"/>
    <m/>
    <n v="3"/>
    <s v="Nottingham Forest"/>
    <n v="2"/>
    <n v="81.099999999999994"/>
    <n v="18.899999999999999"/>
    <n v="18"/>
    <n v="11"/>
    <n v="6"/>
    <n v="5"/>
    <n v="7"/>
    <n v="5"/>
    <n v="5"/>
    <n v="1"/>
    <n v="87.7"/>
    <n v="52.7"/>
    <n v="5"/>
    <n v="1"/>
    <n v="9"/>
    <n v="3"/>
    <n v="2"/>
    <n v="3"/>
    <n v="57.1"/>
    <n v="73.3"/>
    <n v="57.6"/>
    <n v="42.4"/>
    <n v="3"/>
    <n v="2"/>
    <n v="9"/>
    <n v="12"/>
    <n v="0"/>
    <n v="1"/>
    <n v="0"/>
    <n v="0"/>
    <s v="https://www.skysports.com/football/liverpool-vs-nottingham-forest/464952"/>
  </r>
  <r>
    <s v="1st October 2022"/>
    <s v="3:00pm"/>
    <s v="Anfield"/>
    <n v="53320"/>
    <x v="5"/>
    <x v="2"/>
    <m/>
    <n v="3"/>
    <s v="Brighton and Hove Albion"/>
    <n v="3"/>
    <n v="53.8"/>
    <n v="46.2"/>
    <n v="15"/>
    <n v="6"/>
    <n v="7"/>
    <n v="6"/>
    <n v="6"/>
    <n v="0"/>
    <n v="2"/>
    <n v="0"/>
    <n v="81.5"/>
    <n v="78"/>
    <n v="4"/>
    <n v="5"/>
    <n v="9"/>
    <n v="2"/>
    <n v="1"/>
    <n v="0"/>
    <n v="64.3"/>
    <n v="39.1"/>
    <n v="57.9"/>
    <n v="42.1"/>
    <n v="3"/>
    <n v="5"/>
    <n v="9"/>
    <n v="13"/>
    <n v="1"/>
    <n v="1"/>
    <n v="0"/>
    <n v="0"/>
    <s v="https://www.skysports.com/football/liverpool-vs-brighton-and-hove-albion/464721"/>
  </r>
  <r>
    <s v="31st August 2022"/>
    <s v="8:00pm"/>
    <s v="Anfield"/>
    <n v="53316"/>
    <x v="5"/>
    <x v="2"/>
    <m/>
    <n v="2"/>
    <s v="Newcastle United"/>
    <n v="1"/>
    <n v="71.8"/>
    <n v="28.2"/>
    <n v="23"/>
    <n v="5"/>
    <n v="6"/>
    <n v="2"/>
    <n v="8"/>
    <n v="3"/>
    <n v="9"/>
    <n v="0"/>
    <n v="83.7"/>
    <n v="63.7"/>
    <n v="1"/>
    <n v="1"/>
    <n v="13"/>
    <n v="0"/>
    <n v="2"/>
    <n v="2"/>
    <n v="71.400000000000006"/>
    <n v="39.1"/>
    <n v="40.5"/>
    <n v="59.5"/>
    <n v="1"/>
    <n v="4"/>
    <n v="9"/>
    <n v="10"/>
    <n v="0"/>
    <n v="2"/>
    <n v="0"/>
    <n v="0"/>
    <s v="https://www.skysports.com/football/liverpool-vs-newcastle-united/464682"/>
  </r>
  <r>
    <s v="20th May 2023"/>
    <s v="3:00pm"/>
    <s v="Anfield"/>
    <n v="53306"/>
    <x v="5"/>
    <x v="2"/>
    <m/>
    <n v="1"/>
    <s v="Aston Villa"/>
    <n v="1"/>
    <n v="66.3"/>
    <n v="33.700000000000003"/>
    <n v="10"/>
    <n v="6"/>
    <n v="5"/>
    <n v="3"/>
    <n v="1"/>
    <n v="2"/>
    <n v="4"/>
    <n v="1"/>
    <n v="84.3"/>
    <n v="66.7"/>
    <n v="1"/>
    <n v="2"/>
    <n v="9"/>
    <n v="4"/>
    <n v="4"/>
    <n v="1"/>
    <n v="61.1"/>
    <n v="51.7"/>
    <n v="65"/>
    <n v="35"/>
    <n v="2"/>
    <n v="4"/>
    <n v="16"/>
    <n v="13"/>
    <n v="3"/>
    <n v="5"/>
    <n v="0"/>
    <n v="0"/>
    <s v="https://www.skysports.com/football/liverpool-vs-aston-villa/464998"/>
  </r>
  <r>
    <s v="3rd May 2023"/>
    <s v="8:00pm"/>
    <s v="Etihad Stadium"/>
    <n v="53305"/>
    <x v="4"/>
    <x v="0"/>
    <m/>
    <n v="3"/>
    <s v="West Ham United"/>
    <n v="0"/>
    <n v="68.900000000000006"/>
    <n v="31.1"/>
    <n v="16"/>
    <n v="6"/>
    <n v="7"/>
    <n v="2"/>
    <n v="7"/>
    <n v="3"/>
    <n v="2"/>
    <n v="1"/>
    <n v="90.7"/>
    <n v="78"/>
    <n v="6"/>
    <n v="1"/>
    <n v="6"/>
    <n v="3"/>
    <n v="1"/>
    <n v="0"/>
    <n v="56.3"/>
    <n v="66.7"/>
    <n v="41.7"/>
    <n v="58.3"/>
    <n v="2"/>
    <n v="4"/>
    <n v="8"/>
    <n v="8"/>
    <n v="0"/>
    <n v="1"/>
    <n v="0"/>
    <n v="0"/>
    <s v="https://www.skysports.com/football/manchester-city-vs-west-ham-united/464911"/>
  </r>
  <r>
    <s v="16th October 2022"/>
    <s v="4:30pm"/>
    <s v="Anfield"/>
    <n v="53286"/>
    <x v="5"/>
    <x v="2"/>
    <m/>
    <n v="1"/>
    <s v="Manchester City"/>
    <n v="0"/>
    <n v="36.799999999999997"/>
    <n v="63.2"/>
    <n v="13"/>
    <n v="16"/>
    <n v="2"/>
    <n v="6"/>
    <n v="8"/>
    <n v="4"/>
    <n v="3"/>
    <n v="6"/>
    <n v="76.900000000000006"/>
    <n v="87.7"/>
    <n v="5"/>
    <n v="1"/>
    <n v="5"/>
    <n v="6"/>
    <n v="3"/>
    <n v="0"/>
    <n v="52.2"/>
    <n v="70"/>
    <n v="40"/>
    <n v="60"/>
    <n v="6"/>
    <n v="1"/>
    <n v="10"/>
    <n v="7"/>
    <n v="3"/>
    <n v="1"/>
    <n v="0"/>
    <n v="0"/>
    <s v="https://www.skysports.com/football/liverpool-vs-manchester-city/464740"/>
  </r>
  <r>
    <s v="22nd January 2023"/>
    <s v="2:00pm"/>
    <s v="Etihad Stadium"/>
    <n v="53282"/>
    <x v="4"/>
    <x v="0"/>
    <m/>
    <n v="3"/>
    <s v="Wolverhampton Wanderers"/>
    <n v="0"/>
    <n v="55.3"/>
    <n v="44.7"/>
    <n v="13"/>
    <n v="10"/>
    <n v="7"/>
    <n v="1"/>
    <n v="5"/>
    <n v="5"/>
    <n v="1"/>
    <n v="4"/>
    <n v="89.6"/>
    <n v="85.6"/>
    <n v="4"/>
    <n v="0"/>
    <n v="5"/>
    <n v="7"/>
    <n v="1"/>
    <n v="0"/>
    <n v="62.5"/>
    <n v="53.3"/>
    <n v="60.9"/>
    <n v="39.1"/>
    <n v="1"/>
    <n v="3"/>
    <n v="10"/>
    <n v="10"/>
    <n v="1"/>
    <n v="2"/>
    <n v="0"/>
    <n v="0"/>
    <s v="https://www.skysports.com/football/manchester-city-vs-wolverhampton-wanderers/464842"/>
  </r>
  <r>
    <s v="30th April 2023"/>
    <s v="4:30pm"/>
    <s v="Anfield"/>
    <n v="53275"/>
    <x v="5"/>
    <x v="2"/>
    <m/>
    <n v="4"/>
    <s v="Tottenham Hotspur"/>
    <n v="3"/>
    <n v="67.599999999999994"/>
    <n v="32.4"/>
    <n v="12"/>
    <n v="10"/>
    <n v="4"/>
    <n v="7"/>
    <n v="4"/>
    <n v="3"/>
    <n v="4"/>
    <n v="0"/>
    <n v="88.3"/>
    <n v="73.7"/>
    <n v="2"/>
    <n v="4"/>
    <n v="5"/>
    <n v="2"/>
    <n v="0"/>
    <n v="5"/>
    <n v="68.8"/>
    <n v="62.5"/>
    <n v="74.099999999999994"/>
    <n v="25.9"/>
    <n v="3"/>
    <n v="0"/>
    <n v="12"/>
    <n v="6"/>
    <n v="3"/>
    <n v="2"/>
    <n v="0"/>
    <n v="0"/>
    <s v="https://www.skysports.com/football/liverpool-vs-tottenham-hotspur/464972"/>
  </r>
  <r>
    <s v="29th October 2022"/>
    <s v="7:45pm"/>
    <s v="Anfield"/>
    <n v="53274"/>
    <x v="5"/>
    <x v="2"/>
    <m/>
    <n v="1"/>
    <s v="Leeds United"/>
    <n v="2"/>
    <n v="69"/>
    <n v="31"/>
    <n v="22"/>
    <n v="14"/>
    <n v="10"/>
    <n v="6"/>
    <n v="8"/>
    <n v="6"/>
    <n v="4"/>
    <n v="2"/>
    <n v="81.599999999999994"/>
    <n v="63.2"/>
    <n v="3"/>
    <n v="1"/>
    <n v="14"/>
    <n v="5"/>
    <n v="0"/>
    <n v="0"/>
    <n v="52.9"/>
    <n v="33.299999999999997"/>
    <n v="50"/>
    <n v="50"/>
    <n v="4"/>
    <n v="9"/>
    <n v="9"/>
    <n v="3"/>
    <n v="0"/>
    <n v="1"/>
    <n v="0"/>
    <n v="0"/>
    <s v="https://www.skysports.com/football/liverpool-vs-leeds-united/464772"/>
  </r>
  <r>
    <s v="9th April 2023"/>
    <s v="4:30pm"/>
    <s v="Anfield"/>
    <n v="53267"/>
    <x v="5"/>
    <x v="2"/>
    <m/>
    <n v="2"/>
    <s v="Arsenal"/>
    <n v="2"/>
    <n v="59"/>
    <n v="41"/>
    <n v="21"/>
    <n v="9"/>
    <n v="6"/>
    <n v="5"/>
    <n v="10"/>
    <n v="2"/>
    <n v="5"/>
    <n v="2"/>
    <n v="82.3"/>
    <n v="76.599999999999994"/>
    <n v="6"/>
    <n v="2"/>
    <n v="5"/>
    <n v="4"/>
    <n v="2"/>
    <n v="2"/>
    <n v="54.5"/>
    <n v="52.4"/>
    <n v="51.9"/>
    <n v="48.1"/>
    <n v="3"/>
    <n v="4"/>
    <n v="11"/>
    <n v="11"/>
    <n v="4"/>
    <n v="4"/>
    <n v="0"/>
    <n v="0"/>
    <s v="https://www.skysports.com/football/liverpool-vs-arsenal/464930"/>
  </r>
  <r>
    <s v="1st March 2023"/>
    <s v="8:00pm"/>
    <s v="Anfield"/>
    <n v="53259"/>
    <x v="5"/>
    <x v="2"/>
    <m/>
    <n v="2"/>
    <s v="Wolverhampton Wanderers"/>
    <n v="0"/>
    <n v="56.8"/>
    <n v="43.2"/>
    <n v="15"/>
    <n v="4"/>
    <n v="6"/>
    <n v="1"/>
    <n v="6"/>
    <n v="2"/>
    <n v="3"/>
    <n v="1"/>
    <n v="83.1"/>
    <n v="80.099999999999994"/>
    <n v="3"/>
    <n v="1"/>
    <n v="5"/>
    <n v="2"/>
    <n v="1"/>
    <n v="3"/>
    <n v="83.3"/>
    <n v="57.1"/>
    <n v="42.9"/>
    <n v="57.1"/>
    <n v="1"/>
    <n v="4"/>
    <n v="13"/>
    <n v="14"/>
    <n v="2"/>
    <n v="3"/>
    <n v="0"/>
    <n v="0"/>
    <s v="https://www.skysports.com/football/liverpool-vs-wolverhampton-wanderers/464701"/>
  </r>
  <r>
    <s v="22nd October 2022"/>
    <s v="3:00pm"/>
    <s v="Etihad Stadium"/>
    <n v="53223"/>
    <x v="4"/>
    <x v="0"/>
    <m/>
    <n v="3"/>
    <s v="Brighton and Hove Albion"/>
    <n v="1"/>
    <n v="48.4"/>
    <n v="51.6"/>
    <n v="10"/>
    <n v="8"/>
    <n v="4"/>
    <n v="2"/>
    <n v="3"/>
    <n v="3"/>
    <n v="3"/>
    <n v="3"/>
    <n v="82.5"/>
    <n v="84.5"/>
    <n v="2"/>
    <n v="1"/>
    <n v="7"/>
    <n v="3"/>
    <n v="0"/>
    <n v="4"/>
    <n v="64.3"/>
    <n v="37.5"/>
    <n v="11.1"/>
    <n v="88.9"/>
    <n v="1"/>
    <n v="1"/>
    <n v="11"/>
    <n v="12"/>
    <n v="1"/>
    <n v="3"/>
    <n v="0"/>
    <n v="0"/>
    <s v="https://www.skysports.com/football/manchester-city-vs-brighton-and-hove-albion/464759"/>
  </r>
  <r>
    <s v="21st January 2023"/>
    <s v="12:30p"/>
    <s v="Anfield"/>
    <n v="53126"/>
    <x v="5"/>
    <x v="2"/>
    <m/>
    <n v="0"/>
    <s v="Chelsea"/>
    <n v="0"/>
    <n v="47.5"/>
    <n v="52.5"/>
    <n v="15"/>
    <n v="11"/>
    <n v="3"/>
    <n v="2"/>
    <n v="6"/>
    <n v="6"/>
    <n v="6"/>
    <n v="3"/>
    <n v="78.599999999999994"/>
    <n v="80.900000000000006"/>
    <n v="1"/>
    <n v="4"/>
    <n v="5"/>
    <n v="5"/>
    <n v="5"/>
    <n v="1"/>
    <n v="72.2"/>
    <n v="38.1"/>
    <n v="40"/>
    <n v="60"/>
    <n v="2"/>
    <n v="3"/>
    <n v="16"/>
    <n v="9"/>
    <n v="3"/>
    <n v="1"/>
    <n v="0"/>
    <n v="0"/>
    <s v="https://www.skysports.com/football/liverpool-vs-chelsea/464841"/>
  </r>
  <r>
    <s v="27th August 2022"/>
    <s v="3:00pm"/>
    <s v="Etihad Stadium"/>
    <n v="53112"/>
    <x v="4"/>
    <x v="0"/>
    <m/>
    <n v="4"/>
    <s v="Crystal Palace"/>
    <n v="2"/>
    <n v="74.3"/>
    <n v="25.7"/>
    <n v="18"/>
    <n v="2"/>
    <n v="5"/>
    <n v="2"/>
    <n v="9"/>
    <n v="0"/>
    <n v="4"/>
    <n v="0"/>
    <n v="91.2"/>
    <n v="74"/>
    <n v="4"/>
    <n v="1"/>
    <n v="6"/>
    <n v="1"/>
    <n v="2"/>
    <n v="1"/>
    <n v="83.3"/>
    <n v="66.7"/>
    <n v="66.7"/>
    <n v="33.299999999999997"/>
    <n v="1"/>
    <n v="1"/>
    <n v="14"/>
    <n v="8"/>
    <n v="1"/>
    <n v="2"/>
    <n v="0"/>
    <n v="0"/>
    <s v="https://www.skysports.com/football/manchester-city-vs-crystal-palace/464671"/>
  </r>
  <r>
    <s v="19th January 2023"/>
    <s v="8:00pm"/>
    <s v="Etihad Stadium"/>
    <n v="53088"/>
    <x v="4"/>
    <x v="0"/>
    <m/>
    <n v="4"/>
    <s v="Tottenham Hotspur"/>
    <n v="2"/>
    <n v="57.9"/>
    <n v="42.1"/>
    <n v="16"/>
    <n v="9"/>
    <n v="6"/>
    <n v="3"/>
    <n v="5"/>
    <n v="4"/>
    <n v="5"/>
    <n v="2"/>
    <n v="87.7"/>
    <n v="83"/>
    <n v="3"/>
    <n v="1"/>
    <n v="8"/>
    <n v="3"/>
    <n v="0"/>
    <n v="1"/>
    <n v="73.3"/>
    <n v="56.3"/>
    <n v="50"/>
    <n v="50"/>
    <n v="1"/>
    <n v="2"/>
    <n v="10"/>
    <n v="14"/>
    <n v="1"/>
    <n v="2"/>
    <n v="0"/>
    <n v="0"/>
    <s v="https://www.skysports.com/football/manchester-city-vs-tottenham-hotspur/464702"/>
  </r>
  <r>
    <s v="13th February 2023"/>
    <s v="8:00pm"/>
    <s v="Anfield"/>
    <n v="53027"/>
    <x v="5"/>
    <x v="2"/>
    <m/>
    <n v="2"/>
    <s v="Everton"/>
    <n v="0"/>
    <n v="59.1"/>
    <n v="40.9"/>
    <n v="15"/>
    <n v="6"/>
    <n v="6"/>
    <n v="1"/>
    <n v="4"/>
    <n v="4"/>
    <n v="5"/>
    <n v="1"/>
    <n v="86.3"/>
    <n v="78.7"/>
    <n v="2"/>
    <n v="1"/>
    <n v="3"/>
    <n v="3"/>
    <n v="4"/>
    <n v="2"/>
    <n v="71.400000000000006"/>
    <n v="44.4"/>
    <n v="57.1"/>
    <n v="42.9"/>
    <n v="1"/>
    <n v="4"/>
    <n v="8"/>
    <n v="16"/>
    <n v="1"/>
    <n v="3"/>
    <n v="0"/>
    <n v="0"/>
    <s v="https://www.skysports.com/football/liverpool-vs-everton/464861"/>
  </r>
  <r>
    <s v="5th March 2023"/>
    <s v="4:30pm"/>
    <s v="Anfield"/>
    <n v="53001"/>
    <x v="5"/>
    <x v="2"/>
    <m/>
    <n v="7"/>
    <s v="Manchester United"/>
    <n v="0"/>
    <n v="59.6"/>
    <n v="40.4"/>
    <n v="18"/>
    <n v="8"/>
    <n v="8"/>
    <n v="4"/>
    <n v="5"/>
    <n v="3"/>
    <n v="5"/>
    <n v="1"/>
    <n v="78"/>
    <n v="71"/>
    <n v="6"/>
    <n v="2"/>
    <n v="4"/>
    <n v="3"/>
    <n v="0"/>
    <n v="4"/>
    <n v="82.4"/>
    <n v="66.7"/>
    <n v="42.9"/>
    <n v="57.1"/>
    <n v="4"/>
    <n v="1"/>
    <n v="13"/>
    <n v="14"/>
    <n v="2"/>
    <n v="3"/>
    <n v="0"/>
    <n v="0"/>
    <s v="https://www.skysports.com/football/liverpool-vs-manchester-united/464890"/>
  </r>
  <r>
    <s v="15th August 2022"/>
    <s v="8:00pm"/>
    <s v="Anfield"/>
    <n v="52970"/>
    <x v="5"/>
    <x v="2"/>
    <m/>
    <n v="1"/>
    <s v="Crystal Palace"/>
    <n v="1"/>
    <n v="72.599999999999994"/>
    <n v="27.4"/>
    <n v="24"/>
    <n v="7"/>
    <n v="4"/>
    <n v="3"/>
    <n v="10"/>
    <n v="4"/>
    <n v="10"/>
    <n v="0"/>
    <n v="87"/>
    <n v="69"/>
    <n v="3"/>
    <n v="4"/>
    <n v="4"/>
    <n v="2"/>
    <n v="3"/>
    <n v="2"/>
    <n v="75"/>
    <n v="60.9"/>
    <n v="36"/>
    <n v="64"/>
    <n v="2"/>
    <n v="3"/>
    <n v="7"/>
    <n v="8"/>
    <n v="2"/>
    <n v="4"/>
    <n v="1"/>
    <n v="0"/>
    <s v="https://www.skysports.com/football/liverpool-vs-crystal-palace/464650"/>
  </r>
  <r>
    <s v="1st April 2023"/>
    <s v="12:30p"/>
    <s v="Etihad Stadium"/>
    <n v="52877"/>
    <x v="4"/>
    <x v="0"/>
    <m/>
    <n v="4"/>
    <s v="Liverpool"/>
    <n v="1"/>
    <n v="68.099999999999994"/>
    <n v="31.9"/>
    <n v="17"/>
    <n v="4"/>
    <n v="8"/>
    <n v="1"/>
    <n v="3"/>
    <n v="0"/>
    <n v="6"/>
    <n v="3"/>
    <n v="91.9"/>
    <n v="82.3"/>
    <n v="3"/>
    <n v="0"/>
    <n v="7"/>
    <n v="1"/>
    <n v="3"/>
    <n v="5"/>
    <n v="0"/>
    <n v="66.7"/>
    <n v="12.5"/>
    <n v="87.5"/>
    <n v="0"/>
    <n v="4"/>
    <n v="9"/>
    <n v="12"/>
    <n v="1"/>
    <n v="1"/>
    <n v="0"/>
    <n v="0"/>
    <s v="https://www.skysports.com/football/manchester-city-vs-liverpool/464921"/>
  </r>
  <r>
    <s v="6th May 2023"/>
    <s v="5:30pm"/>
    <s v="Anfield"/>
    <n v="52838"/>
    <x v="5"/>
    <x v="2"/>
    <m/>
    <n v="1"/>
    <s v="Brentford"/>
    <n v="0"/>
    <n v="53.9"/>
    <n v="46.1"/>
    <n v="15"/>
    <n v="5"/>
    <n v="5"/>
    <n v="1"/>
    <n v="6"/>
    <n v="3"/>
    <n v="4"/>
    <n v="1"/>
    <n v="81.5"/>
    <n v="74.8"/>
    <n v="2"/>
    <n v="0"/>
    <n v="7"/>
    <n v="3"/>
    <n v="1"/>
    <n v="2"/>
    <n v="55.6"/>
    <n v="54.5"/>
    <n v="50"/>
    <n v="50"/>
    <n v="2"/>
    <n v="4"/>
    <n v="19"/>
    <n v="10"/>
    <n v="4"/>
    <n v="2"/>
    <n v="0"/>
    <n v="0"/>
    <s v="https://www.skysports.com/football/liverpool-vs-brentford/464978"/>
  </r>
  <r>
    <s v="12th November 2022"/>
    <s v="12:30p"/>
    <s v="Etihad Stadium"/>
    <n v="52786"/>
    <x v="4"/>
    <x v="0"/>
    <m/>
    <n v="1"/>
    <s v="Brentford"/>
    <n v="2"/>
    <n v="74.599999999999994"/>
    <n v="25.4"/>
    <n v="29"/>
    <n v="10"/>
    <n v="6"/>
    <n v="8"/>
    <n v="9"/>
    <n v="1"/>
    <n v="14"/>
    <n v="1"/>
    <n v="85.2"/>
    <n v="56.9"/>
    <n v="1"/>
    <n v="5"/>
    <n v="10"/>
    <n v="2"/>
    <n v="2"/>
    <n v="2"/>
    <n v="77.8"/>
    <n v="27.3"/>
    <n v="52.4"/>
    <n v="47.6"/>
    <n v="5"/>
    <n v="5"/>
    <n v="9"/>
    <n v="7"/>
    <n v="2"/>
    <n v="2"/>
    <n v="0"/>
    <n v="0"/>
    <s v="https://www.skysports.com/football/manchester-city-vs-brentford/464789"/>
  </r>
  <r>
    <s v="18th February 2023"/>
    <s v="5:30pm"/>
    <s v="St James' Park, Newcastle"/>
    <n v="52758"/>
    <x v="6"/>
    <x v="3"/>
    <n v="52758"/>
    <n v="0"/>
    <s v="Liverpool"/>
    <n v="2"/>
    <n v="37.4"/>
    <n v="62.6"/>
    <n v="14"/>
    <n v="13"/>
    <n v="4"/>
    <n v="7"/>
    <n v="7"/>
    <n v="4"/>
    <n v="3"/>
    <n v="2"/>
    <n v="82"/>
    <n v="88.1"/>
    <n v="3"/>
    <n v="5"/>
    <n v="6"/>
    <n v="7"/>
    <n v="3"/>
    <n v="0"/>
    <n v="90"/>
    <n v="50"/>
    <n v="68.8"/>
    <n v="31.3"/>
    <n v="5"/>
    <n v="4"/>
    <n v="3"/>
    <n v="8"/>
    <n v="1"/>
    <n v="1"/>
    <n v="1"/>
    <n v="0"/>
    <s v="https://www.skysports.com/football/newcastle-united-vs-liverpool/464871"/>
  </r>
  <r>
    <s v="3rd May 2023"/>
    <s v="8:00pm"/>
    <s v="Anfield"/>
    <n v="52602"/>
    <x v="5"/>
    <x v="2"/>
    <m/>
    <n v="1"/>
    <s v="Fulham"/>
    <n v="0"/>
    <n v="57.1"/>
    <n v="42.9"/>
    <n v="15"/>
    <n v="9"/>
    <n v="3"/>
    <n v="3"/>
    <n v="9"/>
    <n v="3"/>
    <n v="3"/>
    <n v="3"/>
    <n v="85.2"/>
    <n v="83.9"/>
    <n v="1"/>
    <n v="1"/>
    <n v="7"/>
    <n v="5"/>
    <n v="3"/>
    <n v="2"/>
    <n v="57.1"/>
    <n v="53.3"/>
    <n v="66.7"/>
    <n v="33.299999999999997"/>
    <n v="3"/>
    <n v="2"/>
    <n v="10"/>
    <n v="8"/>
    <n v="0"/>
    <n v="0"/>
    <n v="0"/>
    <n v="0"/>
    <s v="https://www.skysports.com/football/liverpool-vs-fulham/464910"/>
  </r>
  <r>
    <s v="5th November 2022"/>
    <s v="3:00pm"/>
    <s v="Etihad Stadium"/>
    <n v="52395"/>
    <x v="4"/>
    <x v="0"/>
    <m/>
    <n v="2"/>
    <s v="Fulham"/>
    <n v="1"/>
    <n v="70.599999999999994"/>
    <n v="29.4"/>
    <n v="16"/>
    <n v="4"/>
    <n v="5"/>
    <n v="2"/>
    <n v="5"/>
    <n v="1"/>
    <n v="6"/>
    <n v="1"/>
    <n v="91.1"/>
    <n v="79.3"/>
    <n v="3"/>
    <n v="0"/>
    <n v="9"/>
    <n v="0"/>
    <n v="3"/>
    <n v="0"/>
    <n v="12.5"/>
    <n v="73.3"/>
    <n v="54.5"/>
    <n v="45.5"/>
    <n v="1"/>
    <n v="3"/>
    <n v="6"/>
    <n v="11"/>
    <n v="2"/>
    <n v="4"/>
    <n v="1"/>
    <n v="0"/>
    <s v="https://www.skysports.com/football/manchester-city-vs-fulham/464779"/>
  </r>
  <r>
    <s v="2nd April 2023"/>
    <s v="4:30pm"/>
    <s v="St James' Park, Newcastle"/>
    <n v="52268"/>
    <x v="6"/>
    <x v="3"/>
    <m/>
    <n v="2"/>
    <s v="Manchester United"/>
    <n v="0"/>
    <n v="45.7"/>
    <n v="54.3"/>
    <n v="22"/>
    <n v="6"/>
    <n v="6"/>
    <n v="1"/>
    <n v="9"/>
    <n v="3"/>
    <n v="7"/>
    <n v="2"/>
    <n v="77"/>
    <n v="81.099999999999994"/>
    <n v="3"/>
    <n v="0"/>
    <n v="7"/>
    <n v="4"/>
    <n v="1"/>
    <n v="0"/>
    <n v="68.2"/>
    <n v="66.7"/>
    <n v="63.6"/>
    <n v="36.4"/>
    <n v="1"/>
    <n v="4"/>
    <n v="8"/>
    <n v="12"/>
    <n v="0"/>
    <n v="0"/>
    <n v="0"/>
    <n v="0"/>
    <s v="https://www.skysports.com/football/newcastle-united-vs-manchester-united/464922"/>
  </r>
  <r>
    <s v="12th November 2022"/>
    <s v="5:30pm"/>
    <s v="St James' Park, Newcastle"/>
    <n v="52264"/>
    <x v="6"/>
    <x v="3"/>
    <m/>
    <n v="1"/>
    <s v="Chelsea"/>
    <n v="0"/>
    <n v="48.9"/>
    <n v="51.1"/>
    <n v="10"/>
    <n v="5"/>
    <n v="3"/>
    <n v="2"/>
    <n v="3"/>
    <n v="2"/>
    <n v="4"/>
    <n v="1"/>
    <n v="82.7"/>
    <n v="84.1"/>
    <n v="2"/>
    <n v="0"/>
    <n v="5"/>
    <n v="3"/>
    <n v="3"/>
    <n v="0"/>
    <n v="65.2"/>
    <n v="65.2"/>
    <n v="72.7"/>
    <n v="27.3"/>
    <n v="2"/>
    <n v="2"/>
    <n v="14"/>
    <n v="11"/>
    <n v="5"/>
    <n v="2"/>
    <n v="0"/>
    <n v="0"/>
    <s v="https://www.skysports.com/football/newcastle-united-vs-chelsea/464790"/>
  </r>
  <r>
    <s v="21st August 2022"/>
    <s v="4:30pm"/>
    <s v="St James' Park, Newcastle"/>
    <n v="52258"/>
    <x v="6"/>
    <x v="3"/>
    <m/>
    <n v="3"/>
    <s v="Manchester City"/>
    <n v="3"/>
    <n v="31.3"/>
    <n v="68.7"/>
    <n v="12"/>
    <n v="21"/>
    <n v="6"/>
    <n v="10"/>
    <n v="4"/>
    <n v="4"/>
    <n v="2"/>
    <n v="7"/>
    <n v="67.3"/>
    <n v="85.7"/>
    <n v="4"/>
    <n v="6"/>
    <n v="5"/>
    <n v="5"/>
    <n v="2"/>
    <n v="1"/>
    <n v="53.8"/>
    <n v="55.6"/>
    <n v="44.4"/>
    <n v="55.6"/>
    <n v="7"/>
    <n v="2"/>
    <n v="14"/>
    <n v="7"/>
    <n v="4"/>
    <n v="2"/>
    <n v="0"/>
    <n v="0"/>
    <s v="https://www.skysports.com/football/newcastle-united-vs-manchester-city/464662"/>
  </r>
  <r>
    <s v="4th February 2023"/>
    <s v="5:30pm"/>
    <s v="St James' Park, Newcastle"/>
    <n v="52256"/>
    <x v="6"/>
    <x v="3"/>
    <m/>
    <n v="1"/>
    <s v="West Ham United"/>
    <n v="1"/>
    <n v="62.7"/>
    <n v="37.299999999999997"/>
    <n v="8"/>
    <n v="10"/>
    <n v="2"/>
    <n v="1"/>
    <n v="3"/>
    <n v="5"/>
    <n v="3"/>
    <n v="4"/>
    <n v="80.599999999999994"/>
    <n v="69"/>
    <n v="3"/>
    <n v="1"/>
    <n v="4"/>
    <n v="2"/>
    <n v="0"/>
    <n v="2"/>
    <n v="61.5"/>
    <n v="57.9"/>
    <n v="57.1"/>
    <n v="42.9"/>
    <n v="0"/>
    <n v="1"/>
    <n v="11"/>
    <n v="13"/>
    <n v="2"/>
    <n v="1"/>
    <n v="0"/>
    <n v="0"/>
    <s v="https://www.skysports.com/football/newcastle-united-vs-west-ham-united/464851"/>
  </r>
  <r>
    <s v="23rd April 2023"/>
    <s v="2:00pm"/>
    <s v="St James' Park, Newcastle"/>
    <n v="52252"/>
    <x v="6"/>
    <x v="3"/>
    <m/>
    <n v="6"/>
    <s v="Tottenham Hotspur"/>
    <n v="1"/>
    <n v="57"/>
    <n v="43"/>
    <n v="25"/>
    <n v="11"/>
    <n v="8"/>
    <n v="3"/>
    <n v="5"/>
    <n v="5"/>
    <n v="12"/>
    <n v="3"/>
    <n v="86.4"/>
    <n v="79.099999999999994"/>
    <n v="5"/>
    <n v="1"/>
    <n v="9"/>
    <n v="3"/>
    <n v="2"/>
    <n v="0"/>
    <n v="53.8"/>
    <n v="64.7"/>
    <n v="71.400000000000006"/>
    <n v="28.6"/>
    <n v="2"/>
    <n v="2"/>
    <n v="7"/>
    <n v="13"/>
    <n v="0"/>
    <n v="3"/>
    <n v="0"/>
    <n v="0"/>
    <s v="https://www.skysports.com/football/newcastle-united-vs-tottenham-hotspur/464954"/>
  </r>
  <r>
    <s v="15th January 2023"/>
    <s v="2:00pm"/>
    <s v="St James' Park, Newcastle"/>
    <n v="52247"/>
    <x v="6"/>
    <x v="3"/>
    <m/>
    <n v="1"/>
    <s v="Fulham"/>
    <n v="0"/>
    <n v="62.3"/>
    <n v="37.700000000000003"/>
    <n v="20"/>
    <n v="5"/>
    <n v="5"/>
    <n v="0"/>
    <n v="7"/>
    <n v="4"/>
    <n v="8"/>
    <n v="1"/>
    <n v="82.2"/>
    <n v="70"/>
    <n v="2"/>
    <n v="0"/>
    <n v="10"/>
    <n v="5"/>
    <n v="2"/>
    <n v="3"/>
    <n v="72.2"/>
    <n v="58.8"/>
    <n v="46.2"/>
    <n v="53.8"/>
    <n v="0"/>
    <n v="4"/>
    <n v="6"/>
    <n v="14"/>
    <n v="1"/>
    <n v="3"/>
    <n v="0"/>
    <n v="0"/>
    <s v="https://www.skysports.com/football/newcastle-united-vs-fulham/464831"/>
  </r>
  <r>
    <s v="19th October 2022"/>
    <s v="7:30pm"/>
    <s v="St James' Park, Newcastle"/>
    <n v="52247"/>
    <x v="6"/>
    <x v="3"/>
    <m/>
    <n v="1"/>
    <s v="Everton"/>
    <n v="0"/>
    <n v="49.8"/>
    <n v="50.2"/>
    <n v="16"/>
    <n v="1"/>
    <n v="4"/>
    <n v="0"/>
    <n v="9"/>
    <n v="1"/>
    <n v="3"/>
    <n v="0"/>
    <n v="76.8"/>
    <n v="76.2"/>
    <n v="1"/>
    <n v="0"/>
    <n v="8"/>
    <n v="2"/>
    <n v="0"/>
    <n v="3"/>
    <n v="77.8"/>
    <n v="44.4"/>
    <n v="64.7"/>
    <n v="35.299999999999997"/>
    <n v="0"/>
    <n v="3"/>
    <n v="9"/>
    <n v="12"/>
    <n v="2"/>
    <n v="4"/>
    <n v="0"/>
    <n v="0"/>
    <s v="https://www.skysports.com/football/newcastle-united-vs-everton/464754"/>
  </r>
  <r>
    <s v="6th August 2022"/>
    <s v="3:00pm"/>
    <s v="St James' Park, Newcastle"/>
    <n v="52245"/>
    <x v="6"/>
    <x v="3"/>
    <m/>
    <n v="2"/>
    <s v="Nottingham Forest"/>
    <n v="0"/>
    <n v="61.4"/>
    <n v="38.6"/>
    <n v="23"/>
    <n v="5"/>
    <n v="10"/>
    <n v="0"/>
    <n v="8"/>
    <n v="3"/>
    <n v="5"/>
    <n v="2"/>
    <n v="80.8"/>
    <n v="70.400000000000006"/>
    <n v="2"/>
    <n v="0"/>
    <n v="11"/>
    <n v="1"/>
    <n v="2"/>
    <n v="0"/>
    <n v="68.400000000000006"/>
    <n v="73.3"/>
    <n v="42.9"/>
    <n v="57.1"/>
    <n v="0"/>
    <n v="7"/>
    <n v="9"/>
    <n v="14"/>
    <n v="0"/>
    <n v="3"/>
    <n v="0"/>
    <n v="0"/>
    <s v="https://www.skysports.com/football/newcastle-united-vs-nottingham-forest/464641"/>
  </r>
  <r>
    <s v="12th March 2023"/>
    <s v="4:30pm"/>
    <s v="St James' Park, Newcastle"/>
    <n v="52240"/>
    <x v="6"/>
    <x v="3"/>
    <m/>
    <n v="2"/>
    <s v="Wolverhampton Wanderers"/>
    <n v="1"/>
    <n v="42.1"/>
    <n v="57.9"/>
    <n v="19"/>
    <n v="7"/>
    <n v="8"/>
    <n v="4"/>
    <n v="3"/>
    <n v="3"/>
    <n v="8"/>
    <n v="0"/>
    <n v="78.8"/>
    <n v="81.2"/>
    <n v="3"/>
    <n v="0"/>
    <n v="10"/>
    <n v="3"/>
    <n v="0"/>
    <n v="0"/>
    <n v="46.2"/>
    <n v="60"/>
    <n v="52.2"/>
    <n v="47.8"/>
    <n v="3"/>
    <n v="6"/>
    <n v="11"/>
    <n v="10"/>
    <n v="1"/>
    <n v="2"/>
    <n v="0"/>
    <n v="0"/>
    <s v="https://www.skysports.com/football/newcastle-united-vs-wolverhampton-wanderers/464902"/>
  </r>
  <r>
    <s v="17th September 2022"/>
    <s v="3:00pm"/>
    <s v="St James' Park, Newcastle"/>
    <n v="52238"/>
    <x v="6"/>
    <x v="3"/>
    <m/>
    <n v="1"/>
    <s v="Bournemouth"/>
    <n v="1"/>
    <n v="72.400000000000006"/>
    <n v="27.6"/>
    <n v="20"/>
    <n v="10"/>
    <n v="7"/>
    <n v="3"/>
    <n v="8"/>
    <n v="5"/>
    <n v="5"/>
    <n v="2"/>
    <n v="86.5"/>
    <n v="67.3"/>
    <n v="0"/>
    <n v="1"/>
    <n v="8"/>
    <n v="1"/>
    <n v="3"/>
    <n v="1"/>
    <n v="75"/>
    <n v="77.8"/>
    <n v="56"/>
    <n v="44"/>
    <n v="2"/>
    <n v="6"/>
    <n v="10"/>
    <n v="11"/>
    <n v="2"/>
    <n v="2"/>
    <n v="0"/>
    <n v="0"/>
    <s v="https://www.skysports.com/football/newcastle-united-vs-bournemouth/464711"/>
  </r>
  <r>
    <s v="30th April 2023"/>
    <s v="2:00pm"/>
    <s v="St James' Park, Newcastle"/>
    <n v="52234"/>
    <x v="6"/>
    <x v="3"/>
    <m/>
    <n v="3"/>
    <s v="Southampton"/>
    <n v="1"/>
    <n v="63.4"/>
    <n v="36.6"/>
    <n v="22"/>
    <n v="4"/>
    <n v="5"/>
    <n v="3"/>
    <n v="9"/>
    <n v="1"/>
    <n v="8"/>
    <n v="0"/>
    <n v="81.900000000000006"/>
    <n v="69.8"/>
    <n v="3"/>
    <n v="1"/>
    <n v="11"/>
    <n v="2"/>
    <n v="1"/>
    <n v="2"/>
    <n v="41.2"/>
    <n v="69.599999999999994"/>
    <n v="75"/>
    <n v="25"/>
    <n v="2"/>
    <n v="3"/>
    <n v="7"/>
    <n v="10"/>
    <n v="1"/>
    <n v="4"/>
    <n v="0"/>
    <n v="0"/>
    <s v="https://www.skysports.com/football/newcastle-united-vs-southampton/464974"/>
  </r>
  <r>
    <s v="29th October 2022"/>
    <s v="3:00pm"/>
    <s v="St James' Park, Newcastle"/>
    <n v="52233"/>
    <x v="6"/>
    <x v="3"/>
    <m/>
    <n v="4"/>
    <s v="Aston Villa"/>
    <n v="0"/>
    <n v="59.5"/>
    <n v="40.5"/>
    <n v="20"/>
    <n v="3"/>
    <n v="7"/>
    <n v="0"/>
    <n v="10"/>
    <n v="0"/>
    <n v="3"/>
    <n v="3"/>
    <n v="78.8"/>
    <n v="73.900000000000006"/>
    <n v="3"/>
    <n v="0"/>
    <n v="3"/>
    <n v="0"/>
    <n v="2"/>
    <n v="3"/>
    <n v="60"/>
    <n v="47.4"/>
    <n v="61.9"/>
    <n v="38.1"/>
    <n v="0"/>
    <n v="3"/>
    <n v="11"/>
    <n v="11"/>
    <n v="1"/>
    <n v="1"/>
    <n v="0"/>
    <n v="0"/>
    <s v="https://www.skysports.com/football/newcastle-united-vs-aston-villa/464774"/>
  </r>
  <r>
    <s v="31st December 2022"/>
    <s v="3:00pm"/>
    <s v="St James' Park, Newcastle"/>
    <n v="52211"/>
    <x v="6"/>
    <x v="3"/>
    <m/>
    <n v="0"/>
    <s v="Leeds United"/>
    <n v="0"/>
    <n v="59"/>
    <n v="41"/>
    <n v="16"/>
    <n v="8"/>
    <n v="5"/>
    <n v="1"/>
    <n v="9"/>
    <n v="3"/>
    <n v="2"/>
    <n v="4"/>
    <n v="77.3"/>
    <n v="63.6"/>
    <n v="7"/>
    <n v="0"/>
    <n v="9"/>
    <n v="3"/>
    <n v="3"/>
    <n v="0"/>
    <n v="50"/>
    <n v="56.3"/>
    <n v="55.6"/>
    <n v="44.4"/>
    <n v="1"/>
    <n v="5"/>
    <n v="13"/>
    <n v="19"/>
    <n v="3"/>
    <n v="5"/>
    <n v="0"/>
    <n v="0"/>
    <s v="https://www.skysports.com/football/newcastle-united-vs-leeds-united/464810"/>
  </r>
  <r>
    <s v="22nd May 2023"/>
    <s v="8:00pm"/>
    <s v="St James' Park, Newcastle"/>
    <n v="52152"/>
    <x v="6"/>
    <x v="3"/>
    <m/>
    <n v="0"/>
    <s v="Leicester City"/>
    <n v="0"/>
    <n v="77.599999999999994"/>
    <n v="22.4"/>
    <n v="23"/>
    <n v="1"/>
    <n v="4"/>
    <n v="1"/>
    <n v="13"/>
    <n v="0"/>
    <n v="6"/>
    <n v="0"/>
    <n v="89.5"/>
    <n v="58.9"/>
    <n v="1"/>
    <n v="0"/>
    <n v="12"/>
    <n v="1"/>
    <n v="1"/>
    <n v="0"/>
    <n v="33.299999999999997"/>
    <n v="47.1"/>
    <n v="59.4"/>
    <n v="40.6"/>
    <n v="1"/>
    <n v="3"/>
    <n v="9"/>
    <n v="5"/>
    <n v="2"/>
    <n v="0"/>
    <n v="0"/>
    <n v="0"/>
    <s v="https://www.skysports.com/football/newcastle-united-vs-leicester-city/465000"/>
  </r>
  <r>
    <s v="18th May 2023"/>
    <s v="7:30pm"/>
    <s v="St James' Park, Newcastle"/>
    <n v="52122"/>
    <x v="6"/>
    <x v="3"/>
    <m/>
    <n v="4"/>
    <s v="Brighton and Hove Albion"/>
    <n v="1"/>
    <n v="33.700000000000003"/>
    <n v="66.3"/>
    <n v="22"/>
    <n v="8"/>
    <n v="9"/>
    <n v="2"/>
    <n v="6"/>
    <n v="3"/>
    <n v="7"/>
    <n v="3"/>
    <n v="70.900000000000006"/>
    <n v="84.1"/>
    <n v="5"/>
    <n v="1"/>
    <n v="6"/>
    <n v="1"/>
    <n v="1"/>
    <n v="2"/>
    <n v="90.9"/>
    <n v="71.400000000000006"/>
    <n v="68.2"/>
    <n v="31.8"/>
    <n v="1"/>
    <n v="5"/>
    <n v="17"/>
    <n v="16"/>
    <n v="2"/>
    <n v="4"/>
    <n v="0"/>
    <n v="0"/>
    <s v="https://www.skysports.com/football/newcastle-united-vs-brighton-and-hove-albion/464882"/>
  </r>
  <r>
    <s v="8th October 2022"/>
    <s v="3:00pm"/>
    <s v="St James' Park, Newcastle"/>
    <n v="52067"/>
    <x v="6"/>
    <x v="3"/>
    <m/>
    <n v="5"/>
    <s v="Brentford"/>
    <n v="1"/>
    <n v="54.4"/>
    <n v="45.6"/>
    <n v="16"/>
    <n v="6"/>
    <n v="6"/>
    <n v="3"/>
    <n v="4"/>
    <n v="1"/>
    <n v="6"/>
    <n v="2"/>
    <n v="79.400000000000006"/>
    <n v="74.7"/>
    <n v="2"/>
    <n v="0"/>
    <n v="9"/>
    <n v="5"/>
    <n v="1"/>
    <n v="3"/>
    <n v="40"/>
    <n v="70"/>
    <n v="53.6"/>
    <n v="46.4"/>
    <n v="2"/>
    <n v="2"/>
    <n v="14"/>
    <n v="9"/>
    <n v="0"/>
    <n v="1"/>
    <n v="0"/>
    <n v="0"/>
    <s v="https://www.skysports.com/football/newcastle-united-vs-brentford/464732"/>
  </r>
  <r>
    <s v="3rd September 2022"/>
    <s v="3:00pm"/>
    <s v="St James' Park, Newcastle"/>
    <n v="51863"/>
    <x v="6"/>
    <x v="3"/>
    <m/>
    <n v="0"/>
    <s v="Crystal Palace"/>
    <n v="0"/>
    <n v="51.7"/>
    <n v="48.3"/>
    <n v="23"/>
    <n v="19"/>
    <n v="6"/>
    <n v="9"/>
    <n v="7"/>
    <n v="4"/>
    <n v="10"/>
    <n v="6"/>
    <n v="78.8"/>
    <n v="77.900000000000006"/>
    <n v="3"/>
    <n v="0"/>
    <n v="13"/>
    <n v="5"/>
    <n v="2"/>
    <n v="1"/>
    <n v="61.1"/>
    <n v="73.900000000000006"/>
    <n v="50"/>
    <n v="50"/>
    <n v="9"/>
    <n v="5"/>
    <n v="19"/>
    <n v="12"/>
    <n v="2"/>
    <n v="2"/>
    <n v="0"/>
    <n v="0"/>
    <s v="https://www.skysports.com/football/newcastle-united-vs-crystal-palace/464691"/>
  </r>
  <r>
    <s v="7th May 2023"/>
    <s v="4:30pm"/>
    <s v="St James' Park, Newcastle"/>
    <n v="50267"/>
    <x v="6"/>
    <x v="3"/>
    <m/>
    <n v="0"/>
    <s v="Arsenal"/>
    <n v="2"/>
    <n v="54.3"/>
    <n v="45.7"/>
    <n v="12"/>
    <n v="10"/>
    <n v="5"/>
    <n v="6"/>
    <n v="4"/>
    <n v="2"/>
    <n v="3"/>
    <n v="2"/>
    <n v="79.7"/>
    <n v="79.2"/>
    <n v="2"/>
    <n v="2"/>
    <n v="9"/>
    <n v="4"/>
    <n v="0"/>
    <n v="1"/>
    <n v="50"/>
    <n v="78.3"/>
    <n v="58.6"/>
    <n v="41.4"/>
    <n v="5"/>
    <n v="5"/>
    <n v="16"/>
    <n v="12"/>
    <n v="2"/>
    <n v="1"/>
    <n v="0"/>
    <n v="0"/>
    <s v="https://www.skysports.com/football/newcastle-united-vs-arsenal/464980"/>
  </r>
  <r>
    <s v="28th May 2023"/>
    <s v="4:30pm"/>
    <s v="Villa Park"/>
    <n v="42212"/>
    <x v="7"/>
    <x v="4"/>
    <n v="42212"/>
    <n v="2"/>
    <s v="Brighton and Hove Albion"/>
    <n v="1"/>
    <n v="40.299999999999997"/>
    <n v="59.7"/>
    <n v="12"/>
    <n v="8"/>
    <n v="5"/>
    <n v="4"/>
    <n v="5"/>
    <n v="3"/>
    <n v="2"/>
    <n v="1"/>
    <n v="75.3"/>
    <n v="83.6"/>
    <n v="4"/>
    <n v="3"/>
    <n v="4"/>
    <n v="3"/>
    <n v="0"/>
    <n v="6"/>
    <n v="42.9"/>
    <n v="15.4"/>
    <n v="52.2"/>
    <n v="47.8"/>
    <n v="3"/>
    <n v="3"/>
    <n v="15"/>
    <n v="16"/>
    <n v="4"/>
    <n v="4"/>
    <n v="0"/>
    <n v="0"/>
    <s v="https://www.skysports.com/football/aston-villa-vs-brighton-and-hove-albion/465006"/>
  </r>
  <r>
    <s v="13th May 2023"/>
    <s v="3:00pm"/>
    <s v="Villa Park"/>
    <n v="42164"/>
    <x v="7"/>
    <x v="4"/>
    <m/>
    <n v="2"/>
    <s v="Tottenham Hotspur"/>
    <n v="1"/>
    <n v="48.7"/>
    <n v="51.3"/>
    <n v="8"/>
    <n v="5"/>
    <n v="4"/>
    <n v="2"/>
    <n v="4"/>
    <n v="2"/>
    <n v="0"/>
    <n v="1"/>
    <n v="85"/>
    <n v="85.3"/>
    <n v="3"/>
    <n v="1"/>
    <n v="8"/>
    <n v="3"/>
    <n v="2"/>
    <n v="9"/>
    <n v="72.7"/>
    <n v="43.8"/>
    <n v="42.9"/>
    <n v="57.1"/>
    <n v="1"/>
    <n v="2"/>
    <n v="9"/>
    <n v="14"/>
    <n v="3"/>
    <n v="3"/>
    <n v="0"/>
    <n v="0"/>
    <s v="https://www.skysports.com/football/aston-villa-vs-tottenham-hotspur/464986"/>
  </r>
  <r>
    <s v="26th December 2022"/>
    <s v="5:30pm"/>
    <s v="Villa Park"/>
    <n v="42085"/>
    <x v="7"/>
    <x v="4"/>
    <m/>
    <n v="1"/>
    <s v="Liverpool"/>
    <n v="3"/>
    <n v="48.1"/>
    <n v="51.9"/>
    <n v="12"/>
    <n v="16"/>
    <n v="6"/>
    <n v="9"/>
    <n v="3"/>
    <n v="6"/>
    <n v="3"/>
    <n v="1"/>
    <n v="80.900000000000006"/>
    <n v="81.7"/>
    <n v="3"/>
    <n v="5"/>
    <n v="0"/>
    <n v="6"/>
    <n v="3"/>
    <n v="3"/>
    <n v="25"/>
    <n v="36.799999999999997"/>
    <n v="42.9"/>
    <n v="57.1"/>
    <n v="6"/>
    <n v="5"/>
    <n v="7"/>
    <n v="12"/>
    <n v="0"/>
    <n v="0"/>
    <n v="0"/>
    <n v="0"/>
    <s v="https://www.skysports.com/football/aston-villa-vs-liverpool/464796"/>
  </r>
  <r>
    <s v="8th April 2023"/>
    <s v="3:00pm"/>
    <s v="Villa Park"/>
    <n v="42076"/>
    <x v="7"/>
    <x v="4"/>
    <m/>
    <n v="2"/>
    <s v="Nottingham Forest"/>
    <n v="0"/>
    <n v="65.3"/>
    <n v="34.700000000000003"/>
    <n v="8"/>
    <n v="6"/>
    <n v="3"/>
    <n v="2"/>
    <n v="4"/>
    <n v="1"/>
    <n v="1"/>
    <n v="3"/>
    <n v="85.7"/>
    <n v="65.599999999999994"/>
    <n v="1"/>
    <n v="0"/>
    <n v="1"/>
    <n v="8"/>
    <n v="1"/>
    <n v="7"/>
    <n v="66.7"/>
    <n v="64.7"/>
    <n v="44"/>
    <n v="56"/>
    <n v="2"/>
    <n v="1"/>
    <n v="7"/>
    <n v="17"/>
    <n v="3"/>
    <n v="4"/>
    <n v="0"/>
    <n v="0"/>
    <s v="https://www.skysports.com/football/aston-villa-vs-nottingham-forest/464925"/>
  </r>
  <r>
    <s v="18th February 2023"/>
    <s v="12:30p"/>
    <s v="Villa Park"/>
    <n v="42066"/>
    <x v="7"/>
    <x v="4"/>
    <m/>
    <n v="2"/>
    <s v="Arsenal"/>
    <n v="4"/>
    <n v="33.4"/>
    <n v="66.599999999999994"/>
    <n v="7"/>
    <n v="20"/>
    <n v="5"/>
    <n v="5"/>
    <n v="1"/>
    <n v="8"/>
    <n v="1"/>
    <n v="7"/>
    <n v="76.8"/>
    <n v="85.6"/>
    <n v="0"/>
    <n v="5"/>
    <n v="2"/>
    <n v="9"/>
    <n v="0"/>
    <n v="2"/>
    <n v="72"/>
    <n v="55.6"/>
    <n v="48"/>
    <n v="52"/>
    <n v="2"/>
    <n v="3"/>
    <n v="13"/>
    <n v="4"/>
    <n v="2"/>
    <n v="2"/>
    <n v="0"/>
    <n v="0"/>
    <s v="https://www.skysports.com/football/aston-villa-vs-arsenal/464865"/>
  </r>
  <r>
    <s v="6th November 2022"/>
    <s v="2:00pm"/>
    <s v="Villa Park"/>
    <n v="42058"/>
    <x v="7"/>
    <x v="4"/>
    <m/>
    <n v="3"/>
    <s v="Manchester United"/>
    <n v="1"/>
    <n v="41.8"/>
    <n v="58.2"/>
    <n v="6"/>
    <n v="8"/>
    <n v="4"/>
    <n v="3"/>
    <n v="2"/>
    <n v="2"/>
    <n v="0"/>
    <n v="3"/>
    <n v="83.5"/>
    <n v="85.3"/>
    <n v="1"/>
    <n v="0"/>
    <n v="3"/>
    <n v="5"/>
    <n v="0"/>
    <n v="3"/>
    <n v="31.3"/>
    <n v="66.7"/>
    <n v="50"/>
    <n v="50"/>
    <n v="3"/>
    <n v="1"/>
    <n v="6"/>
    <n v="12"/>
    <n v="3"/>
    <n v="3"/>
    <n v="0"/>
    <n v="0"/>
    <s v="https://www.skysports.com/football/aston-villa-vs-manchester-united/464775"/>
  </r>
  <r>
    <s v="15th April 2023"/>
    <s v="12:30p"/>
    <s v="Villa Park"/>
    <n v="42055"/>
    <x v="7"/>
    <x v="4"/>
    <m/>
    <n v="3"/>
    <s v="Newcastle United"/>
    <n v="0"/>
    <n v="52"/>
    <n v="48"/>
    <n v="16"/>
    <n v="8"/>
    <n v="6"/>
    <n v="2"/>
    <n v="6"/>
    <n v="3"/>
    <n v="4"/>
    <n v="3"/>
    <n v="78.2"/>
    <n v="78.2"/>
    <n v="3"/>
    <n v="1"/>
    <n v="7"/>
    <n v="2"/>
    <n v="1"/>
    <n v="4"/>
    <n v="61.1"/>
    <n v="61.1"/>
    <n v="42.1"/>
    <n v="57.9"/>
    <n v="2"/>
    <n v="3"/>
    <n v="13"/>
    <n v="15"/>
    <n v="1"/>
    <n v="1"/>
    <n v="0"/>
    <n v="0"/>
    <s v="https://www.skysports.com/football/aston-villa-vs-newcastle-united/464935"/>
  </r>
  <r>
    <s v="4th February 2023"/>
    <s v="3:00pm"/>
    <s v="Villa Park"/>
    <n v="42055"/>
    <x v="7"/>
    <x v="4"/>
    <m/>
    <n v="2"/>
    <s v="Leicester City"/>
    <n v="4"/>
    <n v="63.2"/>
    <n v="36.799999999999997"/>
    <n v="19"/>
    <n v="9"/>
    <n v="4"/>
    <n v="5"/>
    <n v="6"/>
    <n v="4"/>
    <n v="9"/>
    <n v="0"/>
    <n v="86.7"/>
    <n v="74.8"/>
    <n v="0"/>
    <n v="4"/>
    <n v="11"/>
    <n v="3"/>
    <n v="2"/>
    <n v="8"/>
    <n v="66.7"/>
    <n v="69.599999999999994"/>
    <n v="54.5"/>
    <n v="45.5"/>
    <n v="1"/>
    <n v="3"/>
    <n v="10"/>
    <n v="10"/>
    <n v="0"/>
    <n v="3"/>
    <n v="0"/>
    <n v="0"/>
    <s v="https://www.skysports.com/football/aston-villa-vs-leicester-city/464845"/>
  </r>
  <r>
    <s v="13th January 2023"/>
    <s v="8:00pm"/>
    <s v="Villa Park"/>
    <n v="42008"/>
    <x v="7"/>
    <x v="4"/>
    <m/>
    <n v="2"/>
    <s v="Leeds United"/>
    <n v="1"/>
    <n v="53.4"/>
    <n v="46.6"/>
    <n v="11"/>
    <n v="16"/>
    <n v="5"/>
    <n v="4"/>
    <n v="4"/>
    <n v="4"/>
    <n v="2"/>
    <n v="8"/>
    <n v="72.7"/>
    <n v="69.5"/>
    <n v="1"/>
    <n v="3"/>
    <n v="0"/>
    <n v="11"/>
    <n v="2"/>
    <n v="5"/>
    <n v="46.4"/>
    <n v="51.9"/>
    <n v="59.3"/>
    <n v="40.700000000000003"/>
    <n v="2"/>
    <n v="3"/>
    <n v="12"/>
    <n v="18"/>
    <n v="2"/>
    <n v="2"/>
    <n v="0"/>
    <n v="0"/>
    <s v="https://www.skysports.com/football/aston-villa-vs-leeds-united/464825"/>
  </r>
  <r>
    <s v="4th March 2023"/>
    <s v="3:00pm"/>
    <s v="Villa Park"/>
    <n v="41893"/>
    <x v="7"/>
    <x v="4"/>
    <m/>
    <n v="1"/>
    <s v="Crystal Palace"/>
    <n v="0"/>
    <n v="58.1"/>
    <n v="41.9"/>
    <n v="8"/>
    <n v="3"/>
    <n v="1"/>
    <n v="0"/>
    <n v="4"/>
    <n v="2"/>
    <n v="3"/>
    <n v="1"/>
    <n v="87.8"/>
    <n v="83.8"/>
    <n v="1"/>
    <n v="0"/>
    <n v="2"/>
    <n v="4"/>
    <n v="0"/>
    <n v="5"/>
    <n v="61.5"/>
    <n v="59.1"/>
    <n v="66.7"/>
    <n v="33.299999999999997"/>
    <n v="0"/>
    <n v="1"/>
    <n v="14"/>
    <n v="17"/>
    <n v="2"/>
    <n v="3"/>
    <n v="0"/>
    <n v="1"/>
    <s v="https://www.skysports.com/football/aston-villa-vs-crystal-palace/464886"/>
  </r>
  <r>
    <s v="13th August 2022"/>
    <s v="12:30p"/>
    <s v="Villa Park"/>
    <n v="41883"/>
    <x v="7"/>
    <x v="4"/>
    <m/>
    <n v="2"/>
    <s v="Everton"/>
    <n v="1"/>
    <n v="57.5"/>
    <n v="42.5"/>
    <n v="12"/>
    <n v="15"/>
    <n v="4"/>
    <n v="4"/>
    <n v="4"/>
    <n v="2"/>
    <n v="4"/>
    <n v="9"/>
    <n v="84.1"/>
    <n v="77"/>
    <n v="3"/>
    <n v="0"/>
    <n v="5"/>
    <n v="8"/>
    <n v="2"/>
    <n v="3"/>
    <n v="60"/>
    <n v="68.8"/>
    <n v="53.8"/>
    <n v="46.2"/>
    <n v="4"/>
    <n v="1"/>
    <n v="9"/>
    <n v="7"/>
    <n v="4"/>
    <n v="1"/>
    <n v="0"/>
    <n v="0"/>
    <s v="https://www.skysports.com/football/aston-villa-vs-everton/464646"/>
  </r>
  <r>
    <s v="3rd September 2022"/>
    <s v="5:30pm"/>
    <s v="Villa Park"/>
    <n v="41830"/>
    <x v="7"/>
    <x v="4"/>
    <m/>
    <n v="1"/>
    <s v="Manchester City"/>
    <n v="1"/>
    <n v="27.7"/>
    <n v="72.3"/>
    <n v="3"/>
    <n v="13"/>
    <n v="1"/>
    <n v="4"/>
    <n v="1"/>
    <n v="5"/>
    <n v="1"/>
    <n v="4"/>
    <n v="70.7"/>
    <n v="88.2"/>
    <n v="0"/>
    <n v="4"/>
    <n v="1"/>
    <n v="4"/>
    <n v="5"/>
    <n v="3"/>
    <n v="60"/>
    <n v="38.5"/>
    <n v="32.5"/>
    <n v="67.5"/>
    <n v="3"/>
    <n v="0"/>
    <n v="7"/>
    <n v="6"/>
    <n v="2"/>
    <n v="0"/>
    <n v="0"/>
    <n v="0"/>
    <s v="https://www.skysports.com/football/aston-villa-vs-manchester-city/464685"/>
  </r>
  <r>
    <s v="28th August 2022"/>
    <s v="2:00pm"/>
    <s v="Villa Park"/>
    <n v="41796"/>
    <x v="7"/>
    <x v="4"/>
    <m/>
    <n v="0"/>
    <s v="West Ham United"/>
    <n v="1"/>
    <n v="57.8"/>
    <n v="42.2"/>
    <n v="9"/>
    <n v="7"/>
    <n v="3"/>
    <n v="2"/>
    <n v="4"/>
    <n v="3"/>
    <n v="2"/>
    <n v="2"/>
    <n v="84"/>
    <n v="78.5"/>
    <n v="0"/>
    <n v="0"/>
    <n v="3"/>
    <n v="2"/>
    <n v="2"/>
    <n v="1"/>
    <n v="64.7"/>
    <n v="46.2"/>
    <n v="59.1"/>
    <n v="40.9"/>
    <n v="1"/>
    <n v="3"/>
    <n v="10"/>
    <n v="10"/>
    <n v="2"/>
    <n v="0"/>
    <n v="0"/>
    <n v="0"/>
    <s v="https://www.skysports.com/football/aston-villa-vs-west-ham-united/464666"/>
  </r>
  <r>
    <s v="16th October 2022"/>
    <s v="2:00pm"/>
    <s v="Villa Park"/>
    <n v="41754"/>
    <x v="7"/>
    <x v="4"/>
    <m/>
    <n v="0"/>
    <s v="Chelsea"/>
    <n v="2"/>
    <n v="41.1"/>
    <n v="58.9"/>
    <n v="18"/>
    <n v="8"/>
    <n v="7"/>
    <n v="4"/>
    <n v="7"/>
    <n v="3"/>
    <n v="4"/>
    <n v="1"/>
    <n v="80.2"/>
    <n v="85.4"/>
    <n v="3"/>
    <n v="2"/>
    <n v="7"/>
    <n v="1"/>
    <n v="3"/>
    <n v="1"/>
    <n v="41.7"/>
    <n v="66.7"/>
    <n v="66.7"/>
    <n v="33.299999999999997"/>
    <n v="2"/>
    <n v="7"/>
    <n v="12"/>
    <n v="11"/>
    <n v="0"/>
    <n v="3"/>
    <n v="0"/>
    <n v="0"/>
    <s v="https://www.skysports.com/football/aston-villa-vs-chelsea/464735"/>
  </r>
  <r>
    <s v="23rd October 2022"/>
    <s v="2:00pm"/>
    <s v="Villa Park"/>
    <n v="41693"/>
    <x v="7"/>
    <x v="4"/>
    <m/>
    <n v="4"/>
    <s v="Brentford"/>
    <n v="0"/>
    <n v="45.1"/>
    <n v="54.9"/>
    <n v="19"/>
    <n v="12"/>
    <n v="11"/>
    <n v="3"/>
    <n v="3"/>
    <n v="5"/>
    <n v="5"/>
    <n v="4"/>
    <n v="75.099999999999994"/>
    <n v="76.099999999999994"/>
    <n v="2"/>
    <n v="1"/>
    <n v="7"/>
    <n v="6"/>
    <n v="0"/>
    <n v="1"/>
    <n v="60"/>
    <n v="50"/>
    <n v="41.7"/>
    <n v="58.3"/>
    <n v="3"/>
    <n v="7"/>
    <n v="14"/>
    <n v="11"/>
    <n v="1"/>
    <n v="0"/>
    <n v="0"/>
    <n v="0"/>
    <s v="https://www.skysports.com/football/aston-villa-vs-brentford/464755"/>
  </r>
  <r>
    <s v="25th April 2023"/>
    <s v="7:45pm"/>
    <s v="Villa Park"/>
    <n v="41046"/>
    <x v="7"/>
    <x v="4"/>
    <m/>
    <n v="1"/>
    <s v="Fulham"/>
    <n v="0"/>
    <n v="51.8"/>
    <n v="48.2"/>
    <n v="14"/>
    <n v="1"/>
    <n v="3"/>
    <n v="0"/>
    <n v="4"/>
    <n v="1"/>
    <n v="7"/>
    <n v="0"/>
    <n v="83.7"/>
    <n v="81.3"/>
    <n v="0"/>
    <n v="0"/>
    <n v="8"/>
    <n v="2"/>
    <n v="0"/>
    <n v="5"/>
    <n v="63.6"/>
    <n v="38.1"/>
    <n v="65.2"/>
    <n v="34.799999999999997"/>
    <n v="0"/>
    <n v="2"/>
    <n v="6"/>
    <n v="18"/>
    <n v="3"/>
    <n v="2"/>
    <n v="0"/>
    <n v="0"/>
    <s v="https://www.skysports.com/football/aston-villa-vs-fulham/464955"/>
  </r>
  <r>
    <s v="18th March 2023"/>
    <s v="3:00pm"/>
    <s v="Villa Park"/>
    <n v="41021"/>
    <x v="7"/>
    <x v="4"/>
    <m/>
    <n v="3"/>
    <s v="Bournemouth"/>
    <n v="0"/>
    <n v="55.8"/>
    <n v="44.2"/>
    <n v="20"/>
    <n v="10"/>
    <n v="9"/>
    <n v="3"/>
    <n v="3"/>
    <n v="4"/>
    <n v="8"/>
    <n v="3"/>
    <n v="85.2"/>
    <n v="84"/>
    <n v="5"/>
    <n v="0"/>
    <n v="9"/>
    <n v="6"/>
    <n v="0"/>
    <n v="2"/>
    <n v="62.5"/>
    <n v="75"/>
    <n v="43.8"/>
    <n v="56.3"/>
    <n v="3"/>
    <n v="6"/>
    <n v="8"/>
    <n v="13"/>
    <n v="1"/>
    <n v="4"/>
    <n v="0"/>
    <n v="0"/>
    <s v="https://www.skysports.com/football/aston-villa-vs-bournemouth/464906"/>
  </r>
  <r>
    <s v="16th September 2022"/>
    <s v="8:00pm"/>
    <s v="Villa Park"/>
    <n v="40758"/>
    <x v="7"/>
    <x v="4"/>
    <m/>
    <n v="1"/>
    <s v="Southampton"/>
    <n v="0"/>
    <n v="52.7"/>
    <n v="47.3"/>
    <n v="11"/>
    <n v="7"/>
    <n v="3"/>
    <n v="1"/>
    <n v="3"/>
    <n v="3"/>
    <n v="5"/>
    <n v="3"/>
    <n v="74.3"/>
    <n v="73.7"/>
    <n v="1"/>
    <n v="0"/>
    <n v="6"/>
    <n v="3"/>
    <n v="1"/>
    <n v="0"/>
    <n v="54.3"/>
    <n v="64.3"/>
    <n v="59.2"/>
    <n v="40.799999999999997"/>
    <n v="1"/>
    <n v="2"/>
    <n v="13"/>
    <n v="13"/>
    <n v="3"/>
    <n v="1"/>
    <n v="0"/>
    <n v="0"/>
    <s v="https://www.skysports.com/football/aston-villa-vs-southampton/464705"/>
  </r>
  <r>
    <s v="18th February 2023"/>
    <s v="3:00pm"/>
    <s v="Stamford Bridge"/>
    <n v="40152"/>
    <x v="8"/>
    <x v="1"/>
    <n v="40152"/>
    <n v="0"/>
    <s v="Southampton"/>
    <n v="1"/>
    <n v="61.3"/>
    <n v="38.700000000000003"/>
    <n v="17"/>
    <n v="8"/>
    <n v="5"/>
    <n v="5"/>
    <n v="5"/>
    <n v="3"/>
    <n v="7"/>
    <n v="0"/>
    <n v="85.9"/>
    <n v="75.3"/>
    <n v="2"/>
    <n v="0"/>
    <n v="8"/>
    <n v="2"/>
    <n v="3"/>
    <n v="1"/>
    <n v="76.5"/>
    <n v="71"/>
    <n v="52"/>
    <n v="48"/>
    <n v="3"/>
    <n v="4"/>
    <n v="16"/>
    <n v="25"/>
    <n v="3"/>
    <n v="6"/>
    <n v="0"/>
    <n v="0"/>
    <s v="https://www.skysports.com/football/chelsea-vs-southampton/464868"/>
  </r>
  <r>
    <s v="6th November 2022"/>
    <s v="12:00p"/>
    <s v="Stamford Bridge"/>
    <n v="40142"/>
    <x v="8"/>
    <x v="1"/>
    <m/>
    <n v="0"/>
    <s v="Arsenal"/>
    <n v="1"/>
    <n v="44.3"/>
    <n v="55.7"/>
    <n v="5"/>
    <n v="14"/>
    <n v="1"/>
    <n v="2"/>
    <n v="1"/>
    <n v="9"/>
    <n v="3"/>
    <n v="3"/>
    <n v="73.099999999999994"/>
    <n v="82.1"/>
    <n v="0"/>
    <n v="2"/>
    <n v="4"/>
    <n v="6"/>
    <n v="3"/>
    <n v="0"/>
    <n v="54.2"/>
    <n v="58.8"/>
    <n v="56.7"/>
    <n v="43.3"/>
    <n v="1"/>
    <n v="1"/>
    <n v="19"/>
    <n v="13"/>
    <n v="5"/>
    <n v="2"/>
    <n v="0"/>
    <n v="0"/>
    <s v="https://www.skysports.com/football/chelsea-vs-arsenal/464776"/>
  </r>
  <r>
    <s v="28th May 2023"/>
    <s v="4:30pm"/>
    <s v="Stamford Bridge"/>
    <n v="40130"/>
    <x v="8"/>
    <x v="1"/>
    <m/>
    <n v="1"/>
    <s v="Newcastle United"/>
    <n v="1"/>
    <n v="64.400000000000006"/>
    <n v="35.6"/>
    <n v="22"/>
    <n v="13"/>
    <n v="5"/>
    <n v="4"/>
    <n v="9"/>
    <n v="5"/>
    <n v="8"/>
    <n v="4"/>
    <n v="88.9"/>
    <n v="83.3"/>
    <n v="2"/>
    <n v="2"/>
    <n v="10"/>
    <n v="3"/>
    <n v="2"/>
    <n v="1"/>
    <n v="42.9"/>
    <n v="42.9"/>
    <n v="54.5"/>
    <n v="45.5"/>
    <n v="3"/>
    <n v="5"/>
    <n v="9"/>
    <n v="11"/>
    <n v="0"/>
    <n v="0"/>
    <n v="0"/>
    <n v="0"/>
    <s v="https://www.skysports.com/football/chelsea-vs-newcastle-united/465008"/>
  </r>
  <r>
    <s v="15th April 2023"/>
    <s v="3:00pm"/>
    <s v="Stamford Bridge"/>
    <n v="40126"/>
    <x v="8"/>
    <x v="1"/>
    <m/>
    <n v="1"/>
    <s v="Brighton and Hove Albion"/>
    <n v="2"/>
    <n v="42.6"/>
    <n v="57.4"/>
    <n v="8"/>
    <n v="26"/>
    <n v="2"/>
    <n v="10"/>
    <n v="5"/>
    <n v="10"/>
    <n v="1"/>
    <n v="6"/>
    <n v="81.400000000000006"/>
    <n v="85.6"/>
    <n v="0"/>
    <n v="1"/>
    <n v="2"/>
    <n v="8"/>
    <n v="1"/>
    <n v="1"/>
    <n v="72.2"/>
    <n v="54.2"/>
    <n v="52.9"/>
    <n v="47.1"/>
    <n v="9"/>
    <n v="1"/>
    <n v="11"/>
    <n v="11"/>
    <n v="2"/>
    <n v="2"/>
    <n v="0"/>
    <n v="0"/>
    <s v="https://www.skysports.com/football/chelsea-vs-brighton-and-hove-albion/464936"/>
  </r>
  <r>
    <s v="4th April 2023"/>
    <s v="8:00pm"/>
    <s v="Stamford Bridge"/>
    <n v="40093"/>
    <x v="8"/>
    <x v="1"/>
    <m/>
    <n v="0"/>
    <s v="Liverpool"/>
    <n v="0"/>
    <n v="49.6"/>
    <n v="50.4"/>
    <n v="12"/>
    <n v="7"/>
    <n v="3"/>
    <n v="4"/>
    <n v="7"/>
    <n v="0"/>
    <n v="2"/>
    <n v="3"/>
    <n v="83.7"/>
    <n v="83.6"/>
    <n v="3"/>
    <n v="0"/>
    <n v="3"/>
    <n v="5"/>
    <n v="4"/>
    <n v="3"/>
    <n v="75"/>
    <n v="53.8"/>
    <n v="44.4"/>
    <n v="55.6"/>
    <n v="3"/>
    <n v="2"/>
    <n v="6"/>
    <n v="17"/>
    <n v="1"/>
    <n v="4"/>
    <n v="0"/>
    <n v="0"/>
    <s v="https://www.skysports.com/football/chelsea-vs-liverpool/464708"/>
  </r>
  <r>
    <s v="1st April 2023"/>
    <s v="5:30pm"/>
    <s v="Stamford Bridge"/>
    <n v="40082"/>
    <x v="8"/>
    <x v="1"/>
    <m/>
    <n v="0"/>
    <s v="Aston Villa"/>
    <n v="2"/>
    <n v="69"/>
    <n v="31"/>
    <n v="27"/>
    <n v="5"/>
    <n v="8"/>
    <n v="2"/>
    <n v="15"/>
    <n v="3"/>
    <n v="4"/>
    <n v="0"/>
    <n v="90.5"/>
    <n v="75.099999999999994"/>
    <n v="2"/>
    <n v="1"/>
    <n v="13"/>
    <n v="2"/>
    <n v="2"/>
    <n v="0"/>
    <n v="72.2"/>
    <n v="58.3"/>
    <n v="45.8"/>
    <n v="54.2"/>
    <n v="0"/>
    <n v="7"/>
    <n v="14"/>
    <n v="16"/>
    <n v="3"/>
    <n v="3"/>
    <n v="0"/>
    <n v="0"/>
    <s v="https://www.skysports.com/football/chelsea-vs-aston-villa/464918"/>
  </r>
  <r>
    <s v="15th January 2023"/>
    <s v="2:00pm"/>
    <s v="Stamford Bridge"/>
    <n v="40075"/>
    <x v="8"/>
    <x v="1"/>
    <m/>
    <n v="1"/>
    <s v="Crystal Palace"/>
    <n v="0"/>
    <n v="62.5"/>
    <n v="37.5"/>
    <n v="15"/>
    <n v="10"/>
    <n v="5"/>
    <n v="5"/>
    <n v="5"/>
    <n v="2"/>
    <n v="5"/>
    <n v="3"/>
    <n v="84.6"/>
    <n v="74.3"/>
    <n v="3"/>
    <n v="0"/>
    <n v="11"/>
    <n v="7"/>
    <n v="3"/>
    <n v="1"/>
    <n v="54.5"/>
    <n v="45.8"/>
    <n v="66"/>
    <n v="34"/>
    <n v="5"/>
    <n v="4"/>
    <n v="10"/>
    <n v="17"/>
    <n v="2"/>
    <n v="5"/>
    <n v="0"/>
    <n v="0"/>
    <s v="https://www.skysports.com/football/chelsea-vs-crystal-palace/464828"/>
  </r>
  <r>
    <s v="27th December 2022"/>
    <s v="5:30pm"/>
    <s v="Stamford Bridge"/>
    <n v="40046"/>
    <x v="8"/>
    <x v="1"/>
    <m/>
    <n v="2"/>
    <s v="Bournemouth"/>
    <n v="0"/>
    <n v="60.3"/>
    <n v="39.700000000000003"/>
    <n v="15"/>
    <n v="9"/>
    <n v="5"/>
    <n v="4"/>
    <n v="7"/>
    <n v="4"/>
    <n v="3"/>
    <n v="1"/>
    <n v="88.3"/>
    <n v="81.2"/>
    <n v="2"/>
    <n v="0"/>
    <n v="6"/>
    <n v="8"/>
    <n v="3"/>
    <n v="0"/>
    <n v="58.8"/>
    <n v="64.7"/>
    <n v="42.1"/>
    <n v="57.9"/>
    <n v="4"/>
    <n v="3"/>
    <n v="8"/>
    <n v="10"/>
    <n v="0"/>
    <n v="0"/>
    <n v="0"/>
    <n v="0"/>
    <s v="https://www.skysports.com/football/chelsea-vs-bournemouth/464798"/>
  </r>
  <r>
    <s v="3rd February 2023"/>
    <s v="8:00pm"/>
    <s v="Stamford Bridge"/>
    <n v="40041"/>
    <x v="8"/>
    <x v="1"/>
    <m/>
    <n v="0"/>
    <s v="Fulham"/>
    <n v="0"/>
    <n v="66.900000000000006"/>
    <n v="33.1"/>
    <n v="12"/>
    <n v="10"/>
    <n v="3"/>
    <n v="4"/>
    <n v="7"/>
    <n v="3"/>
    <n v="2"/>
    <n v="3"/>
    <n v="85.8"/>
    <n v="72.2"/>
    <n v="1"/>
    <n v="0"/>
    <n v="6"/>
    <n v="2"/>
    <n v="3"/>
    <n v="0"/>
    <n v="54.2"/>
    <n v="73.7"/>
    <n v="52"/>
    <n v="48"/>
    <n v="4"/>
    <n v="2"/>
    <n v="16"/>
    <n v="12"/>
    <n v="1"/>
    <n v="4"/>
    <n v="0"/>
    <n v="0"/>
    <s v="https://www.skysports.com/football/chelsea-vs-fulham/464848"/>
  </r>
  <r>
    <s v="13th May 2023"/>
    <s v="3:00pm"/>
    <s v="Stamford Bridge"/>
    <n v="40030"/>
    <x v="8"/>
    <x v="1"/>
    <m/>
    <n v="2"/>
    <s v="Nottingham Forest"/>
    <n v="2"/>
    <n v="76.099999999999994"/>
    <n v="23.9"/>
    <n v="14"/>
    <n v="11"/>
    <n v="6"/>
    <n v="2"/>
    <n v="3"/>
    <n v="7"/>
    <n v="5"/>
    <n v="2"/>
    <n v="89.1"/>
    <n v="60.8"/>
    <n v="1"/>
    <n v="3"/>
    <n v="2"/>
    <n v="5"/>
    <n v="1"/>
    <n v="2"/>
    <n v="64.3"/>
    <n v="53.6"/>
    <n v="55.2"/>
    <n v="44.8"/>
    <n v="0"/>
    <n v="4"/>
    <n v="13"/>
    <n v="15"/>
    <n v="3"/>
    <n v="1"/>
    <n v="0"/>
    <n v="0"/>
    <s v="https://www.skysports.com/football/chelsea-vs-nottingham-forest/464988"/>
  </r>
  <r>
    <s v="18th March 2023"/>
    <s v="5:30pm"/>
    <s v="Stamford Bridge"/>
    <n v="40025"/>
    <x v="8"/>
    <x v="1"/>
    <m/>
    <n v="2"/>
    <s v="Everton"/>
    <n v="2"/>
    <n v="68.900000000000006"/>
    <n v="31.1"/>
    <n v="20"/>
    <n v="12"/>
    <n v="7"/>
    <n v="3"/>
    <n v="3"/>
    <n v="4"/>
    <n v="10"/>
    <n v="5"/>
    <n v="83.9"/>
    <n v="67.099999999999994"/>
    <n v="0"/>
    <n v="3"/>
    <n v="8"/>
    <n v="2"/>
    <n v="2"/>
    <n v="1"/>
    <n v="73.3"/>
    <n v="65"/>
    <n v="67.900000000000006"/>
    <n v="32.1"/>
    <n v="1"/>
    <n v="5"/>
    <n v="8"/>
    <n v="12"/>
    <n v="2"/>
    <n v="2"/>
    <n v="0"/>
    <n v="0"/>
    <s v="https://www.skysports.com/football/chelsea-vs-everton/464909"/>
  </r>
  <r>
    <s v="5th January 2023"/>
    <s v="8:00pm"/>
    <s v="Stamford Bridge"/>
    <n v="39998"/>
    <x v="8"/>
    <x v="1"/>
    <m/>
    <n v="0"/>
    <s v="Manchester City"/>
    <n v="1"/>
    <n v="47.7"/>
    <n v="52.3"/>
    <n v="8"/>
    <n v="12"/>
    <n v="2"/>
    <n v="3"/>
    <n v="3"/>
    <n v="6"/>
    <n v="3"/>
    <n v="3"/>
    <n v="85.2"/>
    <n v="89.5"/>
    <n v="0"/>
    <n v="3"/>
    <n v="3"/>
    <n v="2"/>
    <n v="2"/>
    <n v="1"/>
    <n v="39.299999999999997"/>
    <n v="68.400000000000006"/>
    <n v="40"/>
    <n v="60"/>
    <n v="2"/>
    <n v="2"/>
    <n v="9"/>
    <n v="9"/>
    <n v="2"/>
    <n v="0"/>
    <n v="0"/>
    <n v="0"/>
    <s v="https://www.skysports.com/football/chelsea-vs-manchester-city/464818"/>
  </r>
  <r>
    <s v="4th January 2023"/>
    <s v="8:00pm"/>
    <s v="Villa Park"/>
    <n v="39978"/>
    <x v="7"/>
    <x v="4"/>
    <m/>
    <n v="1"/>
    <s v="Wolverhampton Wanderers"/>
    <n v="1"/>
    <n v="55.9"/>
    <n v="44.1"/>
    <n v="13"/>
    <n v="10"/>
    <n v="4"/>
    <n v="3"/>
    <n v="3"/>
    <n v="4"/>
    <n v="6"/>
    <n v="3"/>
    <n v="87.6"/>
    <n v="83.8"/>
    <n v="2"/>
    <n v="0"/>
    <n v="7"/>
    <n v="8"/>
    <n v="1"/>
    <n v="4"/>
    <n v="45.5"/>
    <n v="58.6"/>
    <n v="40.9"/>
    <n v="59.1"/>
    <n v="2"/>
    <n v="2"/>
    <n v="6"/>
    <n v="12"/>
    <n v="1"/>
    <n v="3"/>
    <n v="0"/>
    <n v="0"/>
    <s v="https://www.skysports.com/football/aston-villa-vs-wolverhampton-wanderers/464816"/>
  </r>
  <r>
    <s v="27th August 2022"/>
    <s v="3:00pm"/>
    <s v="Stamford Bridge"/>
    <n v="39953"/>
    <x v="8"/>
    <x v="1"/>
    <m/>
    <n v="2"/>
    <s v="Leicester City"/>
    <n v="1"/>
    <n v="45.1"/>
    <n v="54.9"/>
    <n v="7"/>
    <n v="17"/>
    <n v="4"/>
    <n v="5"/>
    <n v="1"/>
    <n v="7"/>
    <n v="2"/>
    <n v="5"/>
    <n v="83.4"/>
    <n v="87"/>
    <n v="2"/>
    <n v="4"/>
    <n v="3"/>
    <n v="11"/>
    <n v="3"/>
    <n v="1"/>
    <n v="66.7"/>
    <n v="58.8"/>
    <n v="51.4"/>
    <n v="48.6"/>
    <n v="4"/>
    <n v="2"/>
    <n v="10"/>
    <n v="7"/>
    <n v="1"/>
    <n v="2"/>
    <n v="1"/>
    <n v="0"/>
    <s v="https://www.skysports.com/football/chelsea-vs-leicester-city/464669"/>
  </r>
  <r>
    <s v="14th August 2022"/>
    <s v="4:30pm"/>
    <s v="Stamford Bridge"/>
    <n v="39946"/>
    <x v="8"/>
    <x v="1"/>
    <m/>
    <n v="2"/>
    <s v="Tottenham Hotspur"/>
    <n v="2"/>
    <n v="63.7"/>
    <n v="36.299999999999997"/>
    <n v="16"/>
    <n v="10"/>
    <n v="3"/>
    <n v="5"/>
    <n v="6"/>
    <n v="2"/>
    <n v="7"/>
    <n v="3"/>
    <n v="85.8"/>
    <n v="79.099999999999994"/>
    <n v="2"/>
    <n v="4"/>
    <n v="8"/>
    <n v="5"/>
    <n v="2"/>
    <n v="1"/>
    <n v="64.3"/>
    <n v="48"/>
    <n v="46.7"/>
    <n v="53.3"/>
    <n v="3"/>
    <n v="1"/>
    <n v="9"/>
    <n v="9"/>
    <n v="3"/>
    <n v="0"/>
    <n v="0"/>
    <n v="0"/>
    <s v="https://www.skysports.com/football/chelsea-vs-tottenham-hotspur/464649"/>
  </r>
  <r>
    <s v="8th October 2022"/>
    <s v="3:00pm"/>
    <s v="Stamford Bridge"/>
    <n v="39940"/>
    <x v="8"/>
    <x v="1"/>
    <m/>
    <n v="3"/>
    <s v="Wolverhampton Wanderers"/>
    <n v="0"/>
    <n v="57.4"/>
    <n v="42.6"/>
    <n v="20"/>
    <n v="8"/>
    <n v="7"/>
    <n v="2"/>
    <n v="10"/>
    <n v="5"/>
    <n v="3"/>
    <n v="1"/>
    <n v="87.6"/>
    <n v="83.5"/>
    <n v="4"/>
    <n v="1"/>
    <n v="4"/>
    <n v="2"/>
    <n v="3"/>
    <n v="0"/>
    <n v="57.7"/>
    <n v="69.2"/>
    <n v="40.9"/>
    <n v="59.1"/>
    <n v="2"/>
    <n v="4"/>
    <n v="8"/>
    <n v="8"/>
    <n v="2"/>
    <n v="0"/>
    <n v="0"/>
    <n v="0"/>
    <s v="https://www.skysports.com/football/chelsea-vs-wolverhampton-wanderers/464728"/>
  </r>
  <r>
    <s v="26th April 2023"/>
    <s v="7:45pm"/>
    <s v="Stamford Bridge"/>
    <n v="39929"/>
    <x v="8"/>
    <x v="1"/>
    <m/>
    <n v="0"/>
    <s v="Brentford"/>
    <n v="2"/>
    <n v="72.900000000000006"/>
    <n v="27.1"/>
    <n v="15"/>
    <n v="7"/>
    <n v="4"/>
    <n v="1"/>
    <n v="8"/>
    <n v="5"/>
    <n v="3"/>
    <n v="1"/>
    <n v="88.2"/>
    <n v="65.8"/>
    <n v="1"/>
    <n v="0"/>
    <n v="5"/>
    <n v="2"/>
    <n v="0"/>
    <n v="2"/>
    <n v="50"/>
    <n v="46.2"/>
    <n v="55.9"/>
    <n v="44.1"/>
    <n v="0"/>
    <n v="4"/>
    <n v="5"/>
    <n v="13"/>
    <n v="1"/>
    <n v="2"/>
    <n v="0"/>
    <n v="0"/>
    <s v="https://www.skysports.com/football/chelsea-vs-brentford/464962"/>
  </r>
  <r>
    <s v="3rd September 2022"/>
    <s v="3:00pm"/>
    <s v="Stamford Bridge"/>
    <n v="39923"/>
    <x v="8"/>
    <x v="1"/>
    <m/>
    <n v="2"/>
    <s v="West Ham United"/>
    <n v="1"/>
    <n v="68.099999999999994"/>
    <n v="31.9"/>
    <n v="8"/>
    <n v="6"/>
    <n v="3"/>
    <n v="3"/>
    <n v="2"/>
    <n v="2"/>
    <n v="3"/>
    <n v="1"/>
    <n v="87.3"/>
    <n v="75.3"/>
    <n v="2"/>
    <n v="2"/>
    <n v="10"/>
    <n v="3"/>
    <n v="1"/>
    <n v="1"/>
    <n v="68.8"/>
    <n v="64.3"/>
    <n v="50"/>
    <n v="50"/>
    <n v="2"/>
    <n v="1"/>
    <n v="6"/>
    <n v="11"/>
    <n v="4"/>
    <n v="2"/>
    <n v="0"/>
    <n v="0"/>
    <s v="https://www.skysports.com/football/chelsea-vs-west-ham-united/464688"/>
  </r>
  <r>
    <s v="4th March 2023"/>
    <s v="3:00pm"/>
    <s v="Stamford Bridge"/>
    <n v="39905"/>
    <x v="8"/>
    <x v="1"/>
    <m/>
    <n v="1"/>
    <s v="Leeds United"/>
    <n v="0"/>
    <n v="57.2"/>
    <n v="42.8"/>
    <n v="13"/>
    <n v="11"/>
    <n v="3"/>
    <n v="2"/>
    <n v="8"/>
    <n v="6"/>
    <n v="2"/>
    <n v="3"/>
    <n v="87.6"/>
    <n v="79.3"/>
    <n v="3"/>
    <n v="0"/>
    <n v="5"/>
    <n v="7"/>
    <n v="2"/>
    <n v="2"/>
    <n v="65.400000000000006"/>
    <n v="65.2"/>
    <n v="46.7"/>
    <n v="53.3"/>
    <n v="2"/>
    <n v="2"/>
    <n v="11"/>
    <n v="7"/>
    <n v="2"/>
    <n v="0"/>
    <n v="0"/>
    <n v="0"/>
    <s v="https://www.skysports.com/football/chelsea-vs-leeds-united/464889"/>
  </r>
  <r>
    <s v="22nd October 2022"/>
    <s v="5:30pm"/>
    <s v="Stamford Bridge"/>
    <n v="39503"/>
    <x v="8"/>
    <x v="1"/>
    <m/>
    <n v="1"/>
    <s v="Manchester United"/>
    <n v="1"/>
    <n v="47.9"/>
    <n v="52.1"/>
    <n v="6"/>
    <n v="13"/>
    <n v="2"/>
    <n v="6"/>
    <n v="3"/>
    <n v="6"/>
    <n v="1"/>
    <n v="1"/>
    <n v="78"/>
    <n v="77.599999999999994"/>
    <n v="1"/>
    <n v="1"/>
    <n v="6"/>
    <n v="4"/>
    <n v="2"/>
    <n v="3"/>
    <n v="50"/>
    <n v="44.4"/>
    <n v="46.7"/>
    <n v="53.3"/>
    <n v="5"/>
    <n v="1"/>
    <n v="8"/>
    <n v="10"/>
    <n v="1"/>
    <n v="4"/>
    <n v="0"/>
    <n v="0"/>
    <s v="https://www.skysports.com/football/chelsea-vs-manchester-united/464756"/>
  </r>
  <r>
    <s v="14th May 2023"/>
    <s v="2:00pm"/>
    <s v="Goodison Park"/>
    <n v="39376"/>
    <x v="9"/>
    <x v="2"/>
    <n v="39376"/>
    <n v="0"/>
    <s v="Manchester City"/>
    <n v="3"/>
    <n v="36.799999999999997"/>
    <n v="63.2"/>
    <n v="7"/>
    <n v="9"/>
    <n v="3"/>
    <n v="4"/>
    <n v="3"/>
    <n v="3"/>
    <n v="1"/>
    <n v="2"/>
    <n v="85"/>
    <n v="91"/>
    <n v="1"/>
    <n v="1"/>
    <n v="8"/>
    <n v="6"/>
    <n v="1"/>
    <n v="0"/>
    <n v="68.8"/>
    <n v="71.400000000000006"/>
    <n v="50"/>
    <n v="50"/>
    <n v="1"/>
    <n v="2"/>
    <n v="12"/>
    <n v="4"/>
    <n v="1"/>
    <n v="0"/>
    <n v="0"/>
    <n v="0"/>
    <s v="https://www.skysports.com/football/everton-vs-manchester-city/464990"/>
  </r>
  <r>
    <s v="4th February 2023"/>
    <s v="12:30p"/>
    <s v="Goodison Park"/>
    <n v="39314"/>
    <x v="9"/>
    <x v="2"/>
    <m/>
    <n v="1"/>
    <s v="Arsenal"/>
    <n v="0"/>
    <n v="29.5"/>
    <n v="70.5"/>
    <n v="12"/>
    <n v="15"/>
    <n v="4"/>
    <n v="3"/>
    <n v="5"/>
    <n v="7"/>
    <n v="3"/>
    <n v="5"/>
    <n v="71.400000000000006"/>
    <n v="86.5"/>
    <n v="4"/>
    <n v="0"/>
    <n v="7"/>
    <n v="5"/>
    <n v="3"/>
    <n v="0"/>
    <n v="61.1"/>
    <n v="78.599999999999994"/>
    <n v="58.6"/>
    <n v="41.4"/>
    <n v="2"/>
    <n v="3"/>
    <n v="13"/>
    <n v="8"/>
    <n v="4"/>
    <n v="1"/>
    <n v="0"/>
    <n v="0"/>
    <s v="https://www.skysports.com/football/everton-vs-arsenal/464849"/>
  </r>
  <r>
    <s v="25th February 2023"/>
    <s v="3:00pm"/>
    <s v="Goodison Park"/>
    <n v="39309"/>
    <x v="9"/>
    <x v="2"/>
    <m/>
    <n v="0"/>
    <s v="Aston Villa"/>
    <n v="2"/>
    <n v="46.5"/>
    <n v="53.5"/>
    <n v="15"/>
    <n v="9"/>
    <n v="5"/>
    <n v="5"/>
    <n v="7"/>
    <n v="4"/>
    <n v="3"/>
    <n v="0"/>
    <n v="78.5"/>
    <n v="79.2"/>
    <n v="0"/>
    <n v="3"/>
    <n v="5"/>
    <n v="1"/>
    <n v="1"/>
    <n v="0"/>
    <n v="50"/>
    <n v="50"/>
    <n v="48.6"/>
    <n v="51.4"/>
    <n v="3"/>
    <n v="4"/>
    <n v="12"/>
    <n v="12"/>
    <n v="2"/>
    <n v="1"/>
    <n v="0"/>
    <n v="0"/>
    <s v="https://www.skysports.com/football/everton-vs-aston-villa/464877"/>
  </r>
  <r>
    <s v="14th January 2023"/>
    <s v="3:00pm"/>
    <s v="Goodison Park"/>
    <n v="39305"/>
    <x v="9"/>
    <x v="2"/>
    <m/>
    <n v="1"/>
    <s v="Southampton"/>
    <n v="2"/>
    <n v="52.2"/>
    <n v="47.8"/>
    <n v="12"/>
    <n v="13"/>
    <n v="4"/>
    <n v="5"/>
    <n v="5"/>
    <n v="2"/>
    <n v="3"/>
    <n v="6"/>
    <n v="73.400000000000006"/>
    <n v="70.7"/>
    <n v="1"/>
    <n v="1"/>
    <n v="6"/>
    <n v="4"/>
    <n v="3"/>
    <n v="2"/>
    <n v="60"/>
    <n v="66.7"/>
    <n v="44.7"/>
    <n v="55.3"/>
    <n v="3"/>
    <n v="3"/>
    <n v="7"/>
    <n v="18"/>
    <n v="0"/>
    <n v="3"/>
    <n v="0"/>
    <n v="0"/>
    <s v="https://www.skysports.com/football/everton-vs-southampton/464829"/>
  </r>
  <r>
    <s v="18th September 2022"/>
    <s v="2:15pm"/>
    <s v="Goodison Park"/>
    <n v="39298"/>
    <x v="9"/>
    <x v="2"/>
    <m/>
    <n v="1"/>
    <s v="West Ham United"/>
    <n v="0"/>
    <n v="53.6"/>
    <n v="46.4"/>
    <n v="7"/>
    <n v="14"/>
    <n v="2"/>
    <n v="4"/>
    <n v="4"/>
    <n v="3"/>
    <n v="1"/>
    <n v="7"/>
    <n v="83"/>
    <n v="79.599999999999994"/>
    <n v="0"/>
    <n v="0"/>
    <n v="5"/>
    <n v="14"/>
    <n v="1"/>
    <n v="1"/>
    <n v="61.1"/>
    <n v="38.9"/>
    <n v="47.6"/>
    <n v="52.4"/>
    <n v="4"/>
    <n v="1"/>
    <n v="8"/>
    <n v="11"/>
    <n v="3"/>
    <n v="1"/>
    <n v="0"/>
    <n v="0"/>
    <s v="https://www.skysports.com/football/everton-vs-west-ham-united/464709"/>
  </r>
  <r>
    <s v="3rd April 2023"/>
    <s v="8:00pm"/>
    <s v="Goodison Park"/>
    <n v="39294"/>
    <x v="9"/>
    <x v="2"/>
    <m/>
    <n v="1"/>
    <s v="Tottenham Hotspur"/>
    <n v="1"/>
    <n v="39.299999999999997"/>
    <n v="60.7"/>
    <n v="15"/>
    <n v="8"/>
    <n v="6"/>
    <n v="2"/>
    <n v="5"/>
    <n v="5"/>
    <n v="4"/>
    <n v="1"/>
    <n v="80.400000000000006"/>
    <n v="84.2"/>
    <n v="1"/>
    <n v="1"/>
    <n v="3"/>
    <n v="3"/>
    <n v="1"/>
    <n v="3"/>
    <n v="65.2"/>
    <n v="57.1"/>
    <n v="46.4"/>
    <n v="53.6"/>
    <n v="0"/>
    <n v="5"/>
    <n v="10"/>
    <n v="14"/>
    <n v="0"/>
    <n v="3"/>
    <n v="1"/>
    <n v="1"/>
    <s v="https://www.skysports.com/football/everton-vs-tottenham-hotspur/464920"/>
  </r>
  <r>
    <s v="20th August 2022"/>
    <s v="3:00pm"/>
    <s v="Goodison Park"/>
    <n v="39271"/>
    <x v="9"/>
    <x v="2"/>
    <m/>
    <n v="1"/>
    <s v="Nottingham Forest"/>
    <n v="1"/>
    <n v="48.3"/>
    <n v="51.7"/>
    <n v="19"/>
    <n v="14"/>
    <n v="8"/>
    <n v="5"/>
    <n v="6"/>
    <n v="6"/>
    <n v="5"/>
    <n v="3"/>
    <n v="77.400000000000006"/>
    <n v="73.400000000000006"/>
    <n v="1"/>
    <n v="0"/>
    <n v="6"/>
    <n v="2"/>
    <n v="4"/>
    <n v="1"/>
    <n v="61.5"/>
    <n v="77.3"/>
    <n v="40"/>
    <n v="60"/>
    <n v="4"/>
    <n v="7"/>
    <n v="6"/>
    <n v="9"/>
    <n v="3"/>
    <n v="2"/>
    <n v="0"/>
    <n v="0"/>
    <s v="https://www.skysports.com/football/everton-vs-nottingham-forest/464657"/>
  </r>
  <r>
    <s v="9th October 2022"/>
    <s v="7:00pm"/>
    <s v="Goodison Park"/>
    <n v="39258"/>
    <x v="9"/>
    <x v="2"/>
    <m/>
    <n v="1"/>
    <s v="Manchester United"/>
    <n v="2"/>
    <n v="39.700000000000003"/>
    <n v="60.3"/>
    <n v="11"/>
    <n v="12"/>
    <n v="2"/>
    <n v="4"/>
    <n v="3"/>
    <n v="5"/>
    <n v="6"/>
    <n v="3"/>
    <n v="78.7"/>
    <n v="83.7"/>
    <n v="0"/>
    <n v="3"/>
    <n v="5"/>
    <n v="4"/>
    <n v="1"/>
    <n v="4"/>
    <n v="66.7"/>
    <n v="40"/>
    <n v="43.3"/>
    <n v="56.7"/>
    <n v="2"/>
    <n v="1"/>
    <n v="7"/>
    <n v="13"/>
    <n v="2"/>
    <n v="1"/>
    <n v="0"/>
    <n v="0"/>
    <s v="https://www.skysports.com/football/everton-vs-manchester-united/464730"/>
  </r>
  <r>
    <s v="6th August 2022"/>
    <s v="5:30pm"/>
    <s v="Goodison Park"/>
    <n v="39254"/>
    <x v="9"/>
    <x v="2"/>
    <m/>
    <n v="0"/>
    <s v="Chelsea"/>
    <n v="1"/>
    <n v="37.299999999999997"/>
    <n v="62.7"/>
    <n v="8"/>
    <n v="15"/>
    <n v="4"/>
    <n v="6"/>
    <n v="3"/>
    <n v="3"/>
    <n v="1"/>
    <n v="6"/>
    <n v="73.400000000000006"/>
    <n v="86.6"/>
    <n v="0"/>
    <n v="1"/>
    <n v="4"/>
    <n v="16"/>
    <n v="0"/>
    <n v="2"/>
    <n v="70.8"/>
    <n v="47.4"/>
    <n v="35.299999999999997"/>
    <n v="64.7"/>
    <n v="5"/>
    <n v="3"/>
    <n v="14"/>
    <n v="11"/>
    <n v="3"/>
    <n v="2"/>
    <n v="0"/>
    <n v="0"/>
    <s v="https://www.skysports.com/football/everton-vs-chelsea/464637"/>
  </r>
  <r>
    <s v="26th December 2022"/>
    <s v="3:00pm"/>
    <s v="Goodison Park"/>
    <n v="39252"/>
    <x v="9"/>
    <x v="2"/>
    <m/>
    <n v="1"/>
    <s v="Wolverhampton Wanderers"/>
    <n v="2"/>
    <n v="58.8"/>
    <n v="41.2"/>
    <n v="12"/>
    <n v="7"/>
    <n v="6"/>
    <n v="4"/>
    <n v="4"/>
    <n v="2"/>
    <n v="2"/>
    <n v="1"/>
    <n v="84.8"/>
    <n v="75.5"/>
    <n v="2"/>
    <n v="1"/>
    <n v="2"/>
    <n v="2"/>
    <n v="1"/>
    <n v="2"/>
    <n v="76.5"/>
    <n v="63.2"/>
    <n v="50"/>
    <n v="50"/>
    <n v="2"/>
    <n v="4"/>
    <n v="9"/>
    <n v="22"/>
    <n v="1"/>
    <n v="6"/>
    <n v="0"/>
    <n v="0"/>
    <s v="https://www.skysports.com/football/everton-vs-wolverhampton-wanderers/464800"/>
  </r>
  <r>
    <s v="27th April 2023"/>
    <s v="7:45pm"/>
    <s v="Goodison Park"/>
    <n v="39248"/>
    <x v="9"/>
    <x v="2"/>
    <m/>
    <n v="1"/>
    <s v="Newcastle United"/>
    <n v="4"/>
    <n v="39.6"/>
    <n v="60.4"/>
    <n v="13"/>
    <n v="15"/>
    <n v="5"/>
    <n v="8"/>
    <n v="5"/>
    <n v="3"/>
    <n v="3"/>
    <n v="4"/>
    <n v="65.3"/>
    <n v="74.8"/>
    <n v="0"/>
    <n v="1"/>
    <n v="3"/>
    <n v="14"/>
    <n v="3"/>
    <n v="1"/>
    <n v="50"/>
    <n v="50"/>
    <n v="55"/>
    <n v="45"/>
    <n v="3"/>
    <n v="4"/>
    <n v="8"/>
    <n v="6"/>
    <n v="2"/>
    <n v="1"/>
    <n v="0"/>
    <n v="0"/>
    <s v="https://www.skysports.com/football/everton-vs-newcastle-united/464956"/>
  </r>
  <r>
    <s v="15th April 2023"/>
    <s v="3:00pm"/>
    <s v="Goodison Park"/>
    <n v="39241"/>
    <x v="9"/>
    <x v="2"/>
    <m/>
    <n v="1"/>
    <s v="Fulham"/>
    <n v="3"/>
    <n v="46.5"/>
    <n v="53.5"/>
    <n v="15"/>
    <n v="21"/>
    <n v="7"/>
    <n v="7"/>
    <n v="6"/>
    <n v="9"/>
    <n v="2"/>
    <n v="5"/>
    <n v="74"/>
    <n v="75.2"/>
    <n v="3"/>
    <n v="2"/>
    <n v="4"/>
    <n v="8"/>
    <n v="1"/>
    <n v="0"/>
    <n v="71.400000000000006"/>
    <n v="64.7"/>
    <n v="50"/>
    <n v="50"/>
    <n v="4"/>
    <n v="6"/>
    <n v="10"/>
    <n v="6"/>
    <n v="3"/>
    <n v="2"/>
    <n v="0"/>
    <n v="0"/>
    <s v="https://www.skysports.com/football/everton-vs-fulham/464937"/>
  </r>
  <r>
    <s v="3rd September 2022"/>
    <s v="12:30p"/>
    <s v="Goodison Park"/>
    <n v="39240"/>
    <x v="9"/>
    <x v="2"/>
    <m/>
    <n v="0"/>
    <s v="Liverpool"/>
    <n v="0"/>
    <n v="39.1"/>
    <n v="60.9"/>
    <n v="14"/>
    <n v="23"/>
    <n v="3"/>
    <n v="8"/>
    <n v="6"/>
    <n v="9"/>
    <n v="5"/>
    <n v="6"/>
    <n v="71.900000000000006"/>
    <n v="81"/>
    <n v="1"/>
    <n v="0"/>
    <n v="7"/>
    <n v="9"/>
    <n v="3"/>
    <n v="2"/>
    <n v="57.9"/>
    <n v="80"/>
    <n v="39.1"/>
    <n v="60.9"/>
    <n v="8"/>
    <n v="4"/>
    <n v="7"/>
    <n v="11"/>
    <n v="2"/>
    <n v="2"/>
    <n v="0"/>
    <n v="0"/>
    <s v="https://www.skysports.com/football/everton-vs-liverpool/464689"/>
  </r>
  <r>
    <s v="18th February 2023"/>
    <s v="3:00pm"/>
    <s v="Goodison Park"/>
    <n v="39232"/>
    <x v="9"/>
    <x v="2"/>
    <m/>
    <n v="1"/>
    <s v="Leeds United"/>
    <n v="0"/>
    <n v="50"/>
    <n v="50"/>
    <n v="15"/>
    <n v="8"/>
    <n v="6"/>
    <n v="0"/>
    <n v="7"/>
    <n v="4"/>
    <n v="2"/>
    <n v="4"/>
    <n v="73.400000000000006"/>
    <n v="69"/>
    <n v="2"/>
    <n v="1"/>
    <n v="6"/>
    <n v="4"/>
    <n v="1"/>
    <n v="0"/>
    <n v="56.5"/>
    <n v="58.3"/>
    <n v="47.4"/>
    <n v="52.6"/>
    <n v="0"/>
    <n v="3"/>
    <n v="8"/>
    <n v="6"/>
    <n v="2"/>
    <n v="3"/>
    <n v="0"/>
    <n v="0"/>
    <s v="https://www.skysports.com/football/everton-vs-leeds-united/464869"/>
  </r>
  <r>
    <s v="5th November 2022"/>
    <s v="5:30pm"/>
    <s v="Goodison Park"/>
    <n v="39206"/>
    <x v="9"/>
    <x v="2"/>
    <m/>
    <n v="0"/>
    <s v="Leicester City"/>
    <n v="2"/>
    <n v="48.4"/>
    <n v="51.6"/>
    <n v="12"/>
    <n v="22"/>
    <n v="2"/>
    <n v="8"/>
    <n v="5"/>
    <n v="7"/>
    <n v="5"/>
    <n v="7"/>
    <n v="80.5"/>
    <n v="85.4"/>
    <n v="2"/>
    <n v="3"/>
    <n v="8"/>
    <n v="3"/>
    <n v="0"/>
    <n v="1"/>
    <n v="50"/>
    <n v="61.5"/>
    <n v="76"/>
    <n v="24"/>
    <n v="6"/>
    <n v="2"/>
    <n v="9"/>
    <n v="5"/>
    <n v="0"/>
    <n v="0"/>
    <n v="0"/>
    <n v="0"/>
    <s v="https://www.skysports.com/football/everton-vs-leicester-city/464777"/>
  </r>
  <r>
    <s v="28th May 2023"/>
    <s v="4:30pm"/>
    <s v="Goodison Park"/>
    <n v="39201"/>
    <x v="9"/>
    <x v="2"/>
    <m/>
    <n v="1"/>
    <s v="Bournemouth"/>
    <n v="0"/>
    <n v="37.799999999999997"/>
    <n v="62.2"/>
    <n v="13"/>
    <n v="7"/>
    <n v="6"/>
    <n v="2"/>
    <n v="5"/>
    <n v="3"/>
    <n v="2"/>
    <n v="2"/>
    <n v="73.099999999999994"/>
    <n v="83.9"/>
    <n v="0"/>
    <n v="0"/>
    <n v="9"/>
    <n v="3"/>
    <n v="0"/>
    <n v="1"/>
    <n v="50"/>
    <n v="58.3"/>
    <n v="53.8"/>
    <n v="46.2"/>
    <n v="1"/>
    <n v="5"/>
    <n v="11"/>
    <n v="12"/>
    <n v="1"/>
    <n v="3"/>
    <n v="0"/>
    <n v="0"/>
    <s v="https://www.skysports.com/football/everton-vs-bournemouth/465010"/>
  </r>
  <r>
    <s v="3rd January 2023"/>
    <s v="7:45pm"/>
    <s v="Goodison Park"/>
    <n v="39103"/>
    <x v="9"/>
    <x v="2"/>
    <m/>
    <n v="1"/>
    <s v="Brighton and Hove Albion"/>
    <n v="4"/>
    <n v="48.9"/>
    <n v="51.1"/>
    <n v="10"/>
    <n v="19"/>
    <n v="4"/>
    <n v="8"/>
    <n v="5"/>
    <n v="6"/>
    <n v="1"/>
    <n v="5"/>
    <n v="87.7"/>
    <n v="85.4"/>
    <n v="0"/>
    <n v="2"/>
    <n v="5"/>
    <n v="2"/>
    <n v="1"/>
    <n v="0"/>
    <n v="62.5"/>
    <n v="66.7"/>
    <n v="23.5"/>
    <n v="76.5"/>
    <n v="4"/>
    <n v="3"/>
    <n v="8"/>
    <n v="10"/>
    <n v="3"/>
    <n v="1"/>
    <n v="0"/>
    <n v="0"/>
    <s v="https://www.skysports.com/football/everton-vs-brighton-and-hove-albion/464820"/>
  </r>
  <r>
    <s v="11th March 2023"/>
    <s v="3:00pm"/>
    <s v="Goodison Park"/>
    <n v="39036"/>
    <x v="9"/>
    <x v="2"/>
    <m/>
    <n v="1"/>
    <s v="Brentford"/>
    <n v="0"/>
    <n v="33.299999999999997"/>
    <n v="66.7"/>
    <n v="13"/>
    <n v="12"/>
    <n v="6"/>
    <n v="4"/>
    <n v="6"/>
    <n v="6"/>
    <n v="1"/>
    <n v="2"/>
    <n v="62.6"/>
    <n v="77.400000000000006"/>
    <n v="1"/>
    <n v="3"/>
    <n v="5"/>
    <n v="8"/>
    <n v="3"/>
    <n v="1"/>
    <n v="56"/>
    <n v="81.8"/>
    <n v="43.9"/>
    <n v="56.1"/>
    <n v="3"/>
    <n v="5"/>
    <n v="11"/>
    <n v="12"/>
    <n v="2"/>
    <n v="1"/>
    <n v="0"/>
    <n v="0"/>
    <s v="https://www.skysports.com/football/everton-vs-brentford/464897"/>
  </r>
  <r>
    <s v="22nd October 2022"/>
    <s v="3:00pm"/>
    <s v="Goodison Park"/>
    <n v="38939"/>
    <x v="9"/>
    <x v="2"/>
    <m/>
    <n v="3"/>
    <s v="Crystal Palace"/>
    <n v="0"/>
    <n v="45.8"/>
    <n v="54.2"/>
    <n v="9"/>
    <n v="9"/>
    <n v="6"/>
    <n v="2"/>
    <n v="1"/>
    <n v="4"/>
    <n v="2"/>
    <n v="3"/>
    <n v="81.900000000000006"/>
    <n v="84.9"/>
    <n v="2"/>
    <n v="0"/>
    <n v="3"/>
    <n v="4"/>
    <n v="1"/>
    <n v="2"/>
    <n v="76.900000000000006"/>
    <n v="60"/>
    <n v="54.5"/>
    <n v="45.5"/>
    <n v="2"/>
    <n v="3"/>
    <n v="16"/>
    <n v="14"/>
    <n v="3"/>
    <n v="4"/>
    <n v="0"/>
    <n v="0"/>
    <s v="https://www.skysports.com/football/everton-vs-crystal-palace/464757"/>
  </r>
  <r>
    <s v="13th May 2023"/>
    <s v="12:30p"/>
    <s v="Elland Road"/>
    <n v="36955"/>
    <x v="10"/>
    <x v="5"/>
    <n v="36955"/>
    <n v="2"/>
    <s v="Newcastle United"/>
    <n v="2"/>
    <n v="36.1"/>
    <n v="63.9"/>
    <n v="9"/>
    <n v="18"/>
    <n v="4"/>
    <n v="5"/>
    <n v="3"/>
    <n v="7"/>
    <n v="2"/>
    <n v="6"/>
    <n v="64.400000000000006"/>
    <n v="80.8"/>
    <n v="0"/>
    <n v="0"/>
    <n v="2"/>
    <n v="6"/>
    <n v="0"/>
    <n v="2"/>
    <n v="52.2"/>
    <n v="57.1"/>
    <n v="37.9"/>
    <n v="62.1"/>
    <n v="3"/>
    <n v="2"/>
    <n v="16"/>
    <n v="14"/>
    <n v="3"/>
    <n v="2"/>
    <n v="1"/>
    <n v="0"/>
    <s v="https://www.skysports.com/football/leeds-united-vs-newcastle-united/464991"/>
  </r>
  <r>
    <s v="12th February 2023"/>
    <s v="2:00pm"/>
    <s v="Elland Road"/>
    <n v="36919"/>
    <x v="10"/>
    <x v="5"/>
    <m/>
    <n v="0"/>
    <s v="Manchester United"/>
    <n v="2"/>
    <n v="33"/>
    <n v="67"/>
    <n v="16"/>
    <n v="11"/>
    <n v="6"/>
    <n v="5"/>
    <n v="4"/>
    <n v="4"/>
    <n v="6"/>
    <n v="2"/>
    <n v="67.7"/>
    <n v="81.599999999999994"/>
    <n v="1"/>
    <n v="2"/>
    <n v="7"/>
    <n v="3"/>
    <n v="3"/>
    <n v="3"/>
    <n v="56.5"/>
    <n v="70"/>
    <n v="57.1"/>
    <n v="42.9"/>
    <n v="3"/>
    <n v="6"/>
    <n v="10"/>
    <n v="13"/>
    <n v="2"/>
    <n v="1"/>
    <n v="0"/>
    <n v="0"/>
    <s v="https://www.skysports.com/football/leeds-united-vs-manchester-united/464859"/>
  </r>
  <r>
    <s v="28th December 2022"/>
    <s v="8:00pm"/>
    <s v="Elland Road"/>
    <n v="36889"/>
    <x v="10"/>
    <x v="5"/>
    <m/>
    <n v="1"/>
    <s v="Manchester City"/>
    <n v="3"/>
    <n v="31"/>
    <n v="69"/>
    <n v="9"/>
    <n v="26"/>
    <n v="1"/>
    <n v="9"/>
    <n v="4"/>
    <n v="12"/>
    <n v="4"/>
    <n v="5"/>
    <n v="73.3"/>
    <n v="87.5"/>
    <n v="0"/>
    <n v="6"/>
    <n v="3"/>
    <n v="5"/>
    <n v="0"/>
    <n v="1"/>
    <n v="46.2"/>
    <n v="53.8"/>
    <n v="41.7"/>
    <n v="58.3"/>
    <n v="6"/>
    <n v="0"/>
    <n v="11"/>
    <n v="14"/>
    <n v="3"/>
    <n v="3"/>
    <n v="0"/>
    <n v="0"/>
    <s v="https://www.skysports.com/football/leeds-united-vs-manchester-city/464801"/>
  </r>
  <r>
    <s v="28th May 2023"/>
    <s v="4:30pm"/>
    <s v="Elland Road"/>
    <n v="36871"/>
    <x v="10"/>
    <x v="5"/>
    <m/>
    <n v="1"/>
    <s v="Tottenham Hotspur"/>
    <n v="4"/>
    <n v="52.1"/>
    <n v="47.9"/>
    <n v="19"/>
    <n v="11"/>
    <n v="2"/>
    <n v="7"/>
    <n v="7"/>
    <n v="3"/>
    <n v="10"/>
    <n v="1"/>
    <n v="77.3"/>
    <n v="78"/>
    <n v="1"/>
    <n v="3"/>
    <n v="12"/>
    <n v="3"/>
    <n v="1"/>
    <n v="1"/>
    <n v="54.5"/>
    <n v="46.2"/>
    <n v="54.5"/>
    <n v="45.5"/>
    <n v="3"/>
    <n v="1"/>
    <n v="8"/>
    <n v="5"/>
    <n v="3"/>
    <n v="0"/>
    <n v="0"/>
    <n v="0"/>
    <s v="https://www.skysports.com/football/leeds-united-vs-tottenham-hotspur/465011"/>
  </r>
  <r>
    <s v="4th April 2023"/>
    <s v="7:45pm"/>
    <s v="Elland Road"/>
    <n v="36740"/>
    <x v="10"/>
    <x v="5"/>
    <m/>
    <n v="2"/>
    <s v="Nottingham Forest"/>
    <n v="1"/>
    <n v="62.4"/>
    <n v="37.6"/>
    <n v="21"/>
    <n v="13"/>
    <n v="6"/>
    <n v="1"/>
    <n v="6"/>
    <n v="4"/>
    <n v="9"/>
    <n v="8"/>
    <n v="81.2"/>
    <n v="66.900000000000006"/>
    <n v="1"/>
    <n v="0"/>
    <n v="11"/>
    <n v="4"/>
    <n v="3"/>
    <n v="3"/>
    <n v="60"/>
    <n v="27.8"/>
    <n v="60.5"/>
    <n v="39.5"/>
    <n v="0"/>
    <n v="4"/>
    <n v="11"/>
    <n v="13"/>
    <n v="1"/>
    <n v="4"/>
    <n v="0"/>
    <n v="0"/>
    <s v="https://www.skysports.com/football/leeds-united-vs-nottingham-forest/464699"/>
  </r>
  <r>
    <s v="16th October 2022"/>
    <s v="2:00pm"/>
    <s v="Elland Road"/>
    <n v="36700"/>
    <x v="10"/>
    <x v="5"/>
    <m/>
    <n v="0"/>
    <s v="Arsenal"/>
    <n v="1"/>
    <n v="47"/>
    <n v="53"/>
    <n v="16"/>
    <n v="9"/>
    <n v="4"/>
    <n v="4"/>
    <n v="5"/>
    <n v="2"/>
    <n v="7"/>
    <n v="3"/>
    <n v="78"/>
    <n v="83"/>
    <n v="1"/>
    <n v="1"/>
    <n v="6"/>
    <n v="3"/>
    <n v="4"/>
    <n v="0"/>
    <n v="56"/>
    <n v="58.8"/>
    <n v="56.5"/>
    <n v="43.5"/>
    <n v="3"/>
    <n v="4"/>
    <n v="10"/>
    <n v="11"/>
    <n v="0"/>
    <n v="2"/>
    <n v="0"/>
    <n v="0"/>
    <s v="https://www.skysports.com/football/leeds-united-vs-arsenal/464738"/>
  </r>
  <r>
    <s v="25th April 2023"/>
    <s v="8:00pm"/>
    <s v="Elland Road"/>
    <n v="36666"/>
    <x v="10"/>
    <x v="5"/>
    <m/>
    <n v="1"/>
    <s v="Leicester City"/>
    <n v="1"/>
    <n v="40.799999999999997"/>
    <n v="59.2"/>
    <n v="13"/>
    <n v="15"/>
    <n v="3"/>
    <n v="3"/>
    <n v="6"/>
    <n v="6"/>
    <n v="4"/>
    <n v="6"/>
    <n v="64.2"/>
    <n v="73"/>
    <n v="3"/>
    <n v="3"/>
    <n v="3"/>
    <n v="6"/>
    <n v="4"/>
    <n v="6"/>
    <n v="50"/>
    <n v="61.9"/>
    <n v="47.1"/>
    <n v="52.9"/>
    <n v="2"/>
    <n v="2"/>
    <n v="14"/>
    <n v="15"/>
    <n v="4"/>
    <n v="2"/>
    <n v="0"/>
    <n v="0"/>
    <s v="https://www.skysports.com/football/leeds-united-vs-leicester-city/464957"/>
  </r>
  <r>
    <s v="17th April 2023"/>
    <s v="8:00pm"/>
    <s v="Elland Road"/>
    <n v="36657"/>
    <x v="10"/>
    <x v="5"/>
    <m/>
    <n v="1"/>
    <s v="Liverpool"/>
    <n v="6"/>
    <n v="26.4"/>
    <n v="73.599999999999994"/>
    <n v="13"/>
    <n v="13"/>
    <n v="3"/>
    <n v="7"/>
    <n v="7"/>
    <n v="4"/>
    <n v="3"/>
    <n v="2"/>
    <n v="68.900000000000006"/>
    <n v="89.1"/>
    <n v="1"/>
    <n v="4"/>
    <n v="4"/>
    <n v="2"/>
    <n v="1"/>
    <n v="2"/>
    <n v="53.8"/>
    <n v="47.6"/>
    <n v="52.6"/>
    <n v="47.4"/>
    <n v="1"/>
    <n v="2"/>
    <n v="6"/>
    <n v="12"/>
    <n v="0"/>
    <n v="1"/>
    <n v="0"/>
    <n v="0"/>
    <s v="https://www.skysports.com/football/leeds-united-vs-liverpool/464938"/>
  </r>
  <r>
    <s v="25th February 2023"/>
    <s v="3:00pm"/>
    <s v="Elland Road"/>
    <n v="36641"/>
    <x v="10"/>
    <x v="5"/>
    <m/>
    <n v="1"/>
    <s v="Southampton"/>
    <n v="0"/>
    <n v="60.6"/>
    <n v="39.4"/>
    <n v="14"/>
    <n v="8"/>
    <n v="4"/>
    <n v="2"/>
    <n v="6"/>
    <n v="3"/>
    <n v="4"/>
    <n v="3"/>
    <n v="84.6"/>
    <n v="77.7"/>
    <n v="0"/>
    <n v="0"/>
    <n v="9"/>
    <n v="2"/>
    <n v="2"/>
    <n v="3"/>
    <n v="65.2"/>
    <n v="55.6"/>
    <n v="52.2"/>
    <n v="47.8"/>
    <n v="2"/>
    <n v="3"/>
    <n v="15"/>
    <n v="13"/>
    <n v="2"/>
    <n v="4"/>
    <n v="0"/>
    <n v="0"/>
    <s v="https://www.skysports.com/football/leeds-united-vs-southampton/464879"/>
  </r>
  <r>
    <s v="2nd October 2022"/>
    <s v="4:30pm"/>
    <s v="Elland Road"/>
    <n v="36582"/>
    <x v="10"/>
    <x v="5"/>
    <m/>
    <n v="0"/>
    <s v="Aston Villa"/>
    <n v="0"/>
    <n v="43.8"/>
    <n v="56.2"/>
    <n v="6"/>
    <n v="19"/>
    <n v="1"/>
    <n v="7"/>
    <n v="2"/>
    <n v="8"/>
    <n v="3"/>
    <n v="4"/>
    <n v="72"/>
    <n v="77.2"/>
    <n v="0"/>
    <n v="3"/>
    <n v="2"/>
    <n v="9"/>
    <n v="0"/>
    <n v="2"/>
    <n v="75"/>
    <n v="68.8"/>
    <n v="42.1"/>
    <n v="57.9"/>
    <n v="6"/>
    <n v="1"/>
    <n v="23"/>
    <n v="12"/>
    <n v="3"/>
    <n v="2"/>
    <n v="1"/>
    <n v="0"/>
    <s v="https://www.skysports.com/football/leeds-united-vs-aston-villa/464719"/>
  </r>
  <r>
    <s v="11th March 2023"/>
    <s v="3:00pm"/>
    <s v="Elland Road"/>
    <n v="36471"/>
    <x v="10"/>
    <x v="5"/>
    <m/>
    <n v="2"/>
    <s v="Brighton and Hove Albion"/>
    <n v="2"/>
    <n v="38"/>
    <n v="62"/>
    <n v="12"/>
    <n v="15"/>
    <n v="4"/>
    <n v="3"/>
    <n v="3"/>
    <n v="8"/>
    <n v="5"/>
    <n v="4"/>
    <n v="82"/>
    <n v="86.1"/>
    <n v="0"/>
    <n v="2"/>
    <n v="4"/>
    <n v="7"/>
    <n v="3"/>
    <n v="3"/>
    <n v="71.400000000000006"/>
    <n v="54.2"/>
    <n v="29.4"/>
    <n v="70.599999999999994"/>
    <n v="2"/>
    <n v="2"/>
    <n v="12"/>
    <n v="9"/>
    <n v="1"/>
    <n v="1"/>
    <n v="0"/>
    <n v="0"/>
    <s v="https://www.skysports.com/football/leeds-united-vs-brighton-and-hove-albion/464899"/>
  </r>
  <r>
    <s v="23rd October 2022"/>
    <s v="2:00pm"/>
    <s v="Elland Road"/>
    <n v="36447"/>
    <x v="10"/>
    <x v="5"/>
    <m/>
    <n v="2"/>
    <s v="Fulham"/>
    <n v="3"/>
    <n v="57.2"/>
    <n v="42.8"/>
    <n v="14"/>
    <n v="11"/>
    <n v="5"/>
    <n v="5"/>
    <n v="4"/>
    <n v="3"/>
    <n v="5"/>
    <n v="3"/>
    <n v="79.900000000000006"/>
    <n v="71.8"/>
    <n v="3"/>
    <n v="5"/>
    <n v="3"/>
    <n v="6"/>
    <n v="4"/>
    <n v="4"/>
    <n v="40.9"/>
    <n v="56.3"/>
    <n v="45.2"/>
    <n v="54.8"/>
    <n v="1"/>
    <n v="3"/>
    <n v="12"/>
    <n v="8"/>
    <n v="1"/>
    <n v="1"/>
    <n v="0"/>
    <n v="0"/>
    <s v="https://www.skysports.com/football/leeds-united-vs-fulham/464758"/>
  </r>
  <r>
    <s v="9th April 2023"/>
    <s v="2:00pm"/>
    <s v="Elland Road"/>
    <n v="36427"/>
    <x v="10"/>
    <x v="5"/>
    <m/>
    <n v="1"/>
    <s v="Crystal Palace"/>
    <n v="5"/>
    <n v="48"/>
    <n v="52"/>
    <n v="11"/>
    <n v="16"/>
    <n v="7"/>
    <n v="8"/>
    <n v="4"/>
    <n v="4"/>
    <n v="0"/>
    <n v="4"/>
    <n v="75.7"/>
    <n v="74.5"/>
    <n v="1"/>
    <n v="5"/>
    <n v="2"/>
    <n v="4"/>
    <n v="2"/>
    <n v="2"/>
    <n v="55.9"/>
    <n v="72.7"/>
    <n v="41"/>
    <n v="59"/>
    <n v="2"/>
    <n v="7"/>
    <n v="11"/>
    <n v="8"/>
    <n v="3"/>
    <n v="1"/>
    <n v="0"/>
    <n v="0"/>
    <s v="https://www.skysports.com/football/leeds-united-vs-crystal-palace/464928"/>
  </r>
  <r>
    <s v="21st August 2022"/>
    <s v="2:00pm"/>
    <s v="Elland Road"/>
    <n v="36372"/>
    <x v="10"/>
    <x v="5"/>
    <m/>
    <n v="3"/>
    <s v="Chelsea"/>
    <n v="0"/>
    <n v="39.1"/>
    <n v="60.9"/>
    <n v="12"/>
    <n v="14"/>
    <n v="6"/>
    <n v="3"/>
    <n v="4"/>
    <n v="4"/>
    <n v="2"/>
    <n v="7"/>
    <n v="71.400000000000006"/>
    <n v="82"/>
    <n v="2"/>
    <n v="0"/>
    <n v="4"/>
    <n v="6"/>
    <n v="1"/>
    <n v="7"/>
    <n v="53.8"/>
    <n v="45.5"/>
    <n v="32.299999999999997"/>
    <n v="67.7"/>
    <n v="3"/>
    <n v="3"/>
    <n v="16"/>
    <n v="15"/>
    <n v="0"/>
    <n v="1"/>
    <n v="0"/>
    <n v="1"/>
    <s v="https://www.skysports.com/football/leeds-united-vs-chelsea/464659"/>
  </r>
  <r>
    <s v="6th August 2022"/>
    <s v="3:00pm"/>
    <s v="Elland Road"/>
    <n v="36347"/>
    <x v="10"/>
    <x v="5"/>
    <m/>
    <n v="2"/>
    <s v="Wolverhampton Wanderers"/>
    <n v="1"/>
    <n v="40.1"/>
    <n v="59.9"/>
    <n v="12"/>
    <n v="15"/>
    <n v="4"/>
    <n v="6"/>
    <n v="5"/>
    <n v="6"/>
    <n v="3"/>
    <n v="3"/>
    <n v="75.8"/>
    <n v="84.8"/>
    <n v="2"/>
    <n v="1"/>
    <n v="6"/>
    <n v="4"/>
    <n v="0"/>
    <n v="1"/>
    <n v="66.7"/>
    <n v="68.8"/>
    <n v="56.3"/>
    <n v="43.8"/>
    <n v="5"/>
    <n v="3"/>
    <n v="13"/>
    <n v="9"/>
    <n v="2"/>
    <n v="0"/>
    <n v="0"/>
    <n v="0"/>
    <s v="https://www.skysports.com/football/leeds-united-vs-wolverhampton-wanderers/464639"/>
  </r>
  <r>
    <s v="30th August 2022"/>
    <s v="8:00pm"/>
    <s v="Elland Road"/>
    <n v="36338"/>
    <x v="10"/>
    <x v="5"/>
    <m/>
    <n v="1"/>
    <s v="Everton"/>
    <n v="1"/>
    <n v="69.099999999999994"/>
    <n v="30.9"/>
    <n v="14"/>
    <n v="7"/>
    <n v="5"/>
    <n v="2"/>
    <n v="8"/>
    <n v="2"/>
    <n v="1"/>
    <n v="3"/>
    <n v="83.1"/>
    <n v="69.5"/>
    <n v="1"/>
    <n v="3"/>
    <n v="10"/>
    <n v="2"/>
    <n v="2"/>
    <n v="2"/>
    <n v="52"/>
    <n v="46.4"/>
    <n v="66.7"/>
    <n v="33.299999999999997"/>
    <n v="1"/>
    <n v="4"/>
    <n v="10"/>
    <n v="9"/>
    <n v="3"/>
    <n v="3"/>
    <n v="0"/>
    <n v="0"/>
    <s v="https://www.skysports.com/football/leeds-united-vs-everton/464679"/>
  </r>
  <r>
    <s v="5th November 2022"/>
    <s v="3:00pm"/>
    <s v="Elland Road"/>
    <n v="36304"/>
    <x v="10"/>
    <x v="5"/>
    <m/>
    <n v="4"/>
    <s v="Bournemouth"/>
    <n v="3"/>
    <n v="60.9"/>
    <n v="39.1"/>
    <n v="18"/>
    <n v="9"/>
    <n v="4"/>
    <n v="6"/>
    <n v="6"/>
    <n v="2"/>
    <n v="8"/>
    <n v="1"/>
    <n v="81.7"/>
    <n v="73"/>
    <n v="1"/>
    <n v="2"/>
    <n v="13"/>
    <n v="3"/>
    <n v="0"/>
    <n v="0"/>
    <n v="65.400000000000006"/>
    <n v="73.3"/>
    <n v="65.8"/>
    <n v="34.200000000000003"/>
    <n v="2"/>
    <n v="0"/>
    <n v="16"/>
    <n v="10"/>
    <n v="2"/>
    <n v="2"/>
    <n v="0"/>
    <n v="0"/>
    <s v="https://www.skysports.com/football/leeds-united-vs-bournemouth/464778"/>
  </r>
  <r>
    <s v="22nd January 2023"/>
    <s v="2:00pm"/>
    <s v="Elland Road"/>
    <n v="36260"/>
    <x v="10"/>
    <x v="5"/>
    <m/>
    <n v="0"/>
    <s v="Brentford"/>
    <n v="0"/>
    <n v="58.5"/>
    <n v="41.5"/>
    <n v="9"/>
    <n v="6"/>
    <n v="5"/>
    <n v="0"/>
    <n v="1"/>
    <n v="5"/>
    <n v="3"/>
    <n v="1"/>
    <n v="73.7"/>
    <n v="64.5"/>
    <n v="0"/>
    <n v="0"/>
    <n v="2"/>
    <n v="3"/>
    <n v="1"/>
    <n v="1"/>
    <n v="47.1"/>
    <n v="42.9"/>
    <n v="50"/>
    <n v="50"/>
    <n v="0"/>
    <n v="5"/>
    <n v="10"/>
    <n v="18"/>
    <n v="2"/>
    <n v="2"/>
    <n v="0"/>
    <n v="0"/>
    <s v="https://www.skysports.com/football/leeds-united-vs-brentford/464839"/>
  </r>
  <r>
    <s v="4th January 2023"/>
    <s v="7:45pm"/>
    <s v="Elland Road"/>
    <n v="36173"/>
    <x v="10"/>
    <x v="5"/>
    <m/>
    <n v="2"/>
    <s v="West Ham United"/>
    <n v="2"/>
    <n v="63.3"/>
    <n v="36.700000000000003"/>
    <n v="14"/>
    <n v="15"/>
    <n v="6"/>
    <n v="2"/>
    <n v="6"/>
    <n v="11"/>
    <n v="2"/>
    <n v="2"/>
    <n v="79.400000000000006"/>
    <n v="62.5"/>
    <n v="1"/>
    <n v="0"/>
    <n v="8"/>
    <n v="1"/>
    <n v="3"/>
    <n v="3"/>
    <n v="68.400000000000006"/>
    <n v="47.4"/>
    <n v="47.9"/>
    <n v="52.1"/>
    <n v="0"/>
    <n v="3"/>
    <n v="11"/>
    <n v="18"/>
    <n v="3"/>
    <n v="1"/>
    <n v="0"/>
    <n v="0"/>
    <s v="https://www.skysports.com/football/leeds-united-vs-west-ham-united/464821"/>
  </r>
  <r>
    <s v="12th November 2022"/>
    <s v="7:45pm"/>
    <s v="Molineux"/>
    <n v="34624"/>
    <x v="11"/>
    <x v="6"/>
    <n v="34624"/>
    <n v="0"/>
    <s v="Arsenal"/>
    <n v="2"/>
    <n v="37.4"/>
    <n v="62.6"/>
    <n v="11"/>
    <n v="14"/>
    <n v="2"/>
    <n v="4"/>
    <n v="6"/>
    <n v="7"/>
    <n v="3"/>
    <n v="3"/>
    <n v="79.599999999999994"/>
    <n v="89.3"/>
    <n v="0"/>
    <n v="1"/>
    <n v="6"/>
    <n v="4"/>
    <n v="3"/>
    <n v="1"/>
    <n v="52.9"/>
    <n v="50"/>
    <n v="69"/>
    <n v="31"/>
    <n v="1"/>
    <n v="2"/>
    <n v="5"/>
    <n v="6"/>
    <n v="3"/>
    <n v="2"/>
    <n v="0"/>
    <n v="0"/>
    <s v="https://www.skysports.com/football/wolverhampton-wanderers-vs-arsenal/464794"/>
  </r>
  <r>
    <s v="25th February 2023"/>
    <s v="3:00pm"/>
    <s v="The King Power Stadium"/>
    <n v="32227"/>
    <x v="12"/>
    <x v="7"/>
    <n v="32227"/>
    <n v="0"/>
    <s v="Arsenal"/>
    <n v="1"/>
    <n v="34.1"/>
    <n v="65.900000000000006"/>
    <n v="1"/>
    <n v="10"/>
    <n v="0"/>
    <n v="2"/>
    <n v="1"/>
    <n v="3"/>
    <n v="0"/>
    <n v="5"/>
    <n v="68.900000000000006"/>
    <n v="82.4"/>
    <n v="0"/>
    <n v="1"/>
    <n v="0"/>
    <n v="8"/>
    <n v="4"/>
    <n v="4"/>
    <n v="66.7"/>
    <n v="54.5"/>
    <n v="47.1"/>
    <n v="52.9"/>
    <n v="1"/>
    <n v="0"/>
    <n v="14"/>
    <n v="9"/>
    <n v="0"/>
    <n v="1"/>
    <n v="0"/>
    <n v="0"/>
    <s v="https://www.skysports.com/football/leicester-city-vs-arsenal/464880"/>
  </r>
  <r>
    <s v="1st September 2022"/>
    <s v="8:00pm"/>
    <s v="The King Power Stadium"/>
    <n v="32226"/>
    <x v="12"/>
    <x v="7"/>
    <m/>
    <n v="0"/>
    <s v="Manchester United"/>
    <n v="1"/>
    <n v="53.9"/>
    <n v="46.1"/>
    <n v="10"/>
    <n v="9"/>
    <n v="2"/>
    <n v="2"/>
    <n v="5"/>
    <n v="5"/>
    <n v="3"/>
    <n v="2"/>
    <n v="81.8"/>
    <n v="78"/>
    <n v="1"/>
    <n v="1"/>
    <n v="1"/>
    <n v="3"/>
    <n v="0"/>
    <n v="2"/>
    <n v="61.9"/>
    <n v="53.3"/>
    <n v="52.9"/>
    <n v="47.1"/>
    <n v="1"/>
    <n v="2"/>
    <n v="7"/>
    <n v="15"/>
    <n v="1"/>
    <n v="3"/>
    <n v="0"/>
    <n v="0"/>
    <s v="https://www.skysports.com/football/leicester-city-vs-manchester-united/464680"/>
  </r>
  <r>
    <s v="15th May 2023"/>
    <s v="8:00pm"/>
    <s v="The King Power Stadium"/>
    <n v="32225"/>
    <x v="12"/>
    <x v="7"/>
    <m/>
    <n v="0"/>
    <s v="Liverpool"/>
    <n v="3"/>
    <n v="33.1"/>
    <n v="66.900000000000006"/>
    <n v="4"/>
    <n v="16"/>
    <n v="4"/>
    <n v="5"/>
    <n v="0"/>
    <n v="6"/>
    <n v="0"/>
    <n v="5"/>
    <n v="69.5"/>
    <n v="85.3"/>
    <n v="1"/>
    <n v="3"/>
    <n v="4"/>
    <n v="4"/>
    <n v="3"/>
    <n v="4"/>
    <n v="47.2"/>
    <n v="66.7"/>
    <n v="52.2"/>
    <n v="47.8"/>
    <n v="2"/>
    <n v="4"/>
    <n v="11"/>
    <n v="17"/>
    <n v="2"/>
    <n v="1"/>
    <n v="0"/>
    <n v="0"/>
    <s v="https://www.skysports.com/football/leicester-city-vs-liverpool/464992"/>
  </r>
  <r>
    <s v="29th October 2022"/>
    <s v="12:30p"/>
    <s v="The King Power Stadium"/>
    <n v="32223"/>
    <x v="12"/>
    <x v="7"/>
    <m/>
    <n v="0"/>
    <s v="Manchester City"/>
    <n v="1"/>
    <n v="35.700000000000003"/>
    <n v="64.3"/>
    <n v="10"/>
    <n v="15"/>
    <n v="5"/>
    <n v="5"/>
    <n v="4"/>
    <n v="6"/>
    <n v="1"/>
    <n v="4"/>
    <n v="80.3"/>
    <n v="90"/>
    <n v="1"/>
    <n v="0"/>
    <n v="3"/>
    <n v="10"/>
    <n v="0"/>
    <n v="2"/>
    <n v="75"/>
    <n v="57.1"/>
    <n v="45.8"/>
    <n v="54.2"/>
    <n v="4"/>
    <n v="5"/>
    <n v="5"/>
    <n v="10"/>
    <n v="0"/>
    <n v="0"/>
    <n v="0"/>
    <n v="0"/>
    <s v="https://www.skysports.com/football/leicester-city-vs-manchester-city/464771"/>
  </r>
  <r>
    <s v="3rd October 2022"/>
    <s v="8:00pm"/>
    <s v="The King Power Stadium"/>
    <n v="32202"/>
    <x v="12"/>
    <x v="7"/>
    <m/>
    <n v="4"/>
    <s v="Nottingham Forest"/>
    <n v="0"/>
    <n v="51.6"/>
    <n v="48.4"/>
    <n v="17"/>
    <n v="10"/>
    <n v="7"/>
    <n v="3"/>
    <n v="7"/>
    <n v="5"/>
    <n v="3"/>
    <n v="2"/>
    <n v="84.6"/>
    <n v="78"/>
    <n v="2"/>
    <n v="3"/>
    <n v="6"/>
    <n v="6"/>
    <n v="3"/>
    <n v="4"/>
    <n v="63.6"/>
    <n v="69.2"/>
    <n v="52.2"/>
    <n v="47.8"/>
    <n v="3"/>
    <n v="4"/>
    <n v="13"/>
    <n v="12"/>
    <n v="2"/>
    <n v="4"/>
    <n v="0"/>
    <n v="0"/>
    <s v="https://www.skysports.com/football/leicester-city-vs-nottingham-forest/464720"/>
  </r>
  <r>
    <s v="26th December 2022"/>
    <s v="3:00pm"/>
    <s v="The King Power Stadium"/>
    <n v="32185"/>
    <x v="12"/>
    <x v="7"/>
    <m/>
    <n v="0"/>
    <s v="Newcastle United"/>
    <n v="3"/>
    <n v="60.1"/>
    <n v="39.9"/>
    <n v="8"/>
    <n v="12"/>
    <n v="2"/>
    <n v="5"/>
    <n v="2"/>
    <n v="4"/>
    <n v="4"/>
    <n v="3"/>
    <n v="82.1"/>
    <n v="74.2"/>
    <n v="0"/>
    <n v="2"/>
    <n v="5"/>
    <n v="5"/>
    <n v="3"/>
    <n v="1"/>
    <n v="66.7"/>
    <n v="58.3"/>
    <n v="36.700000000000003"/>
    <n v="63.3"/>
    <n v="2"/>
    <n v="2"/>
    <n v="9"/>
    <n v="6"/>
    <n v="0"/>
    <n v="0"/>
    <n v="0"/>
    <n v="0"/>
    <s v="https://www.skysports.com/football/leicester-city-vs-newcastle-united/464802"/>
  </r>
  <r>
    <s v="11th February 2023"/>
    <s v="3:00pm"/>
    <s v="The King Power Stadium"/>
    <n v="32184"/>
    <x v="12"/>
    <x v="7"/>
    <m/>
    <n v="4"/>
    <s v="Tottenham Hotspur"/>
    <n v="1"/>
    <n v="48.9"/>
    <n v="51.1"/>
    <n v="15"/>
    <n v="11"/>
    <n v="7"/>
    <n v="4"/>
    <n v="6"/>
    <n v="6"/>
    <n v="2"/>
    <n v="1"/>
    <n v="78.400000000000006"/>
    <n v="82.7"/>
    <n v="2"/>
    <n v="0"/>
    <n v="1"/>
    <n v="5"/>
    <n v="2"/>
    <n v="2"/>
    <n v="63"/>
    <n v="60"/>
    <n v="27.8"/>
    <n v="72.2"/>
    <n v="3"/>
    <n v="2"/>
    <n v="14"/>
    <n v="9"/>
    <n v="5"/>
    <n v="2"/>
    <n v="0"/>
    <n v="0"/>
    <s v="https://www.skysports.com/football/leicester-city-vs-tottenham-hotspur/464860"/>
  </r>
  <r>
    <s v="28th May 2023"/>
    <s v="4:30pm"/>
    <s v="The King Power Stadium"/>
    <n v="32183"/>
    <x v="12"/>
    <x v="7"/>
    <m/>
    <n v="2"/>
    <s v="West Ham United"/>
    <n v="1"/>
    <n v="48.2"/>
    <n v="51.8"/>
    <n v="13"/>
    <n v="16"/>
    <n v="4"/>
    <n v="3"/>
    <n v="6"/>
    <n v="9"/>
    <n v="3"/>
    <n v="4"/>
    <n v="87.8"/>
    <n v="88.7"/>
    <n v="2"/>
    <n v="1"/>
    <n v="3"/>
    <n v="5"/>
    <n v="2"/>
    <n v="3"/>
    <n v="63.6"/>
    <n v="58.8"/>
    <n v="68.8"/>
    <n v="31.3"/>
    <n v="2"/>
    <n v="2"/>
    <n v="8"/>
    <n v="10"/>
    <n v="1"/>
    <n v="1"/>
    <n v="0"/>
    <n v="0"/>
    <s v="https://www.skysports.com/football/leicester-city-vs-west-ham-united/465012"/>
  </r>
  <r>
    <s v="1st May 2023"/>
    <s v="8:00pm"/>
    <s v="The King Power Stadium"/>
    <n v="32173"/>
    <x v="12"/>
    <x v="7"/>
    <m/>
    <n v="2"/>
    <s v="Everton"/>
    <n v="2"/>
    <n v="55.3"/>
    <n v="44.7"/>
    <n v="15"/>
    <n v="23"/>
    <n v="6"/>
    <n v="8"/>
    <n v="4"/>
    <n v="9"/>
    <n v="5"/>
    <n v="6"/>
    <n v="74.099999999999994"/>
    <n v="72.099999999999994"/>
    <n v="3"/>
    <n v="1"/>
    <n v="2"/>
    <n v="9"/>
    <n v="6"/>
    <n v="3"/>
    <n v="52.6"/>
    <n v="60"/>
    <n v="47.6"/>
    <n v="52.4"/>
    <n v="6"/>
    <n v="3"/>
    <n v="10"/>
    <n v="12"/>
    <n v="4"/>
    <n v="1"/>
    <n v="0"/>
    <n v="0"/>
    <s v="https://www.skysports.com/football/leicester-city-vs-everton/464971"/>
  </r>
  <r>
    <s v="11th March 2023"/>
    <s v="3:00pm"/>
    <s v="The King Power Stadium"/>
    <n v="32170"/>
    <x v="12"/>
    <x v="7"/>
    <m/>
    <n v="1"/>
    <s v="Chelsea"/>
    <n v="3"/>
    <n v="48.4"/>
    <n v="51.6"/>
    <n v="17"/>
    <n v="12"/>
    <n v="7"/>
    <n v="6"/>
    <n v="4"/>
    <n v="3"/>
    <n v="6"/>
    <n v="3"/>
    <n v="83"/>
    <n v="84.4"/>
    <n v="3"/>
    <n v="2"/>
    <n v="2"/>
    <n v="5"/>
    <n v="0"/>
    <n v="4"/>
    <n v="73.3"/>
    <n v="58.3"/>
    <n v="65.5"/>
    <n v="34.5"/>
    <n v="3"/>
    <n v="5"/>
    <n v="10"/>
    <n v="11"/>
    <n v="1"/>
    <n v="2"/>
    <n v="1"/>
    <n v="0"/>
    <s v="https://www.skysports.com/football/leicester-city-vs-chelsea/464900"/>
  </r>
  <r>
    <s v="8th April 2023"/>
    <s v="3:00pm"/>
    <s v="The King Power Stadium"/>
    <n v="32094"/>
    <x v="12"/>
    <x v="7"/>
    <m/>
    <n v="0"/>
    <s v="Bournemouth"/>
    <n v="1"/>
    <n v="50.8"/>
    <n v="49.2"/>
    <n v="14"/>
    <n v="19"/>
    <n v="4"/>
    <n v="7"/>
    <n v="8"/>
    <n v="2"/>
    <n v="2"/>
    <n v="10"/>
    <n v="75.400000000000006"/>
    <n v="78.7"/>
    <n v="1"/>
    <n v="1"/>
    <n v="6"/>
    <n v="6"/>
    <n v="3"/>
    <n v="2"/>
    <n v="42.1"/>
    <n v="62.5"/>
    <n v="47.4"/>
    <n v="52.6"/>
    <n v="6"/>
    <n v="4"/>
    <n v="10"/>
    <n v="13"/>
    <n v="0"/>
    <n v="3"/>
    <n v="0"/>
    <n v="0"/>
    <s v="https://www.skysports.com/football/leicester-city-vs-bournemouth/464929"/>
  </r>
  <r>
    <s v="4th April 2023"/>
    <s v="7:45pm"/>
    <s v="The King Power Stadium"/>
    <n v="32087"/>
    <x v="12"/>
    <x v="7"/>
    <m/>
    <n v="1"/>
    <s v="Aston Villa"/>
    <n v="2"/>
    <n v="35.9"/>
    <n v="64.099999999999994"/>
    <n v="9"/>
    <n v="15"/>
    <n v="4"/>
    <n v="5"/>
    <n v="4"/>
    <n v="5"/>
    <n v="1"/>
    <n v="5"/>
    <n v="74.5"/>
    <n v="88.2"/>
    <n v="2"/>
    <n v="1"/>
    <n v="4"/>
    <n v="8"/>
    <n v="2"/>
    <n v="1"/>
    <n v="68.400000000000006"/>
    <n v="42.9"/>
    <n v="37.5"/>
    <n v="62.5"/>
    <n v="3"/>
    <n v="3"/>
    <n v="10"/>
    <n v="14"/>
    <n v="2"/>
    <n v="0"/>
    <n v="1"/>
    <n v="0"/>
    <s v="https://www.skysports.com/football/leicester-city-vs-aston-villa/464700"/>
  </r>
  <r>
    <s v="21st January 2023"/>
    <s v="3:00pm"/>
    <s v="The King Power Stadium"/>
    <n v="32056"/>
    <x v="12"/>
    <x v="7"/>
    <m/>
    <n v="2"/>
    <s v="Brighton and Hove Albion"/>
    <n v="2"/>
    <n v="36.6"/>
    <n v="63.4"/>
    <n v="9"/>
    <n v="13"/>
    <n v="2"/>
    <n v="4"/>
    <n v="2"/>
    <n v="6"/>
    <n v="5"/>
    <n v="3"/>
    <n v="79.400000000000006"/>
    <n v="88.4"/>
    <n v="0"/>
    <n v="3"/>
    <n v="5"/>
    <n v="6"/>
    <n v="0"/>
    <n v="2"/>
    <n v="68.8"/>
    <n v="54.5"/>
    <n v="60"/>
    <n v="40"/>
    <n v="2"/>
    <n v="0"/>
    <n v="9"/>
    <n v="9"/>
    <n v="0"/>
    <n v="1"/>
    <n v="0"/>
    <n v="0"/>
    <s v="https://www.skysports.com/football/leicester-city-vs-brighton-and-hove-albion/464840"/>
  </r>
  <r>
    <s v="22nd April 2023"/>
    <s v="3:00pm"/>
    <s v="The King Power Stadium"/>
    <n v="32053"/>
    <x v="12"/>
    <x v="7"/>
    <m/>
    <n v="2"/>
    <s v="Wolverhampton Wanderers"/>
    <n v="1"/>
    <n v="41.8"/>
    <n v="58.2"/>
    <n v="15"/>
    <n v="16"/>
    <n v="8"/>
    <n v="3"/>
    <n v="4"/>
    <n v="7"/>
    <n v="3"/>
    <n v="6"/>
    <n v="74.2"/>
    <n v="81.7"/>
    <n v="1"/>
    <n v="0"/>
    <n v="1"/>
    <n v="7"/>
    <n v="1"/>
    <n v="3"/>
    <n v="54.5"/>
    <n v="66.7"/>
    <n v="55.3"/>
    <n v="44.7"/>
    <n v="2"/>
    <n v="5"/>
    <n v="17"/>
    <n v="16"/>
    <n v="1"/>
    <n v="3"/>
    <n v="0"/>
    <n v="0"/>
    <s v="https://www.skysports.com/football/leicester-city-vs-wolverhampton-wanderers/464951"/>
  </r>
  <r>
    <s v="7th August 2022"/>
    <s v="2:00pm"/>
    <s v="The King Power Stadium"/>
    <n v="31794"/>
    <x v="12"/>
    <x v="7"/>
    <m/>
    <n v="2"/>
    <s v="Brentford"/>
    <n v="2"/>
    <n v="55.4"/>
    <n v="44.6"/>
    <n v="14"/>
    <n v="8"/>
    <n v="5"/>
    <n v="3"/>
    <n v="6"/>
    <n v="4"/>
    <n v="3"/>
    <n v="1"/>
    <n v="87.9"/>
    <n v="84.5"/>
    <n v="0"/>
    <n v="2"/>
    <n v="5"/>
    <n v="6"/>
    <n v="2"/>
    <n v="2"/>
    <n v="69.2"/>
    <n v="60"/>
    <n v="48.3"/>
    <n v="51.7"/>
    <n v="1"/>
    <n v="3"/>
    <n v="6"/>
    <n v="5"/>
    <n v="0"/>
    <n v="0"/>
    <n v="0"/>
    <n v="0"/>
    <s v="https://www.skysports.com/football/leicester-city-vs-brentford/464640"/>
  </r>
  <r>
    <s v="29th October 2022"/>
    <s v="3:00pm"/>
    <s v="Amex Stadium"/>
    <n v="31746"/>
    <x v="13"/>
    <x v="8"/>
    <n v="31746"/>
    <n v="4"/>
    <s v="Chelsea"/>
    <n v="1"/>
    <n v="41"/>
    <n v="59"/>
    <n v="19"/>
    <n v="15"/>
    <n v="9"/>
    <n v="7"/>
    <n v="7"/>
    <n v="5"/>
    <n v="3"/>
    <n v="3"/>
    <n v="79.099999999999994"/>
    <n v="86"/>
    <n v="2"/>
    <n v="1"/>
    <n v="8"/>
    <n v="7"/>
    <n v="0"/>
    <n v="0"/>
    <n v="61.1"/>
    <n v="50"/>
    <n v="47.8"/>
    <n v="52.2"/>
    <n v="7"/>
    <n v="5"/>
    <n v="16"/>
    <n v="6"/>
    <n v="1"/>
    <n v="2"/>
    <n v="0"/>
    <n v="0"/>
    <s v="https://www.skysports.com/football/brighton-and-hove-albion-vs-chelsea/464768"/>
  </r>
  <r>
    <s v="20th May 2023"/>
    <s v="3:00pm"/>
    <s v="Molineux"/>
    <n v="31684"/>
    <x v="11"/>
    <x v="4"/>
    <m/>
    <n v="1"/>
    <s v="Everton"/>
    <n v="1"/>
    <n v="53.2"/>
    <n v="46.8"/>
    <n v="13"/>
    <n v="19"/>
    <n v="5"/>
    <n v="4"/>
    <n v="6"/>
    <n v="9"/>
    <n v="2"/>
    <n v="6"/>
    <n v="78.7"/>
    <n v="75.900000000000006"/>
    <n v="0"/>
    <n v="3"/>
    <n v="1"/>
    <n v="7"/>
    <n v="1"/>
    <n v="0"/>
    <n v="41.7"/>
    <n v="52.6"/>
    <n v="37.5"/>
    <n v="62.5"/>
    <n v="3"/>
    <n v="4"/>
    <n v="18"/>
    <n v="10"/>
    <n v="5"/>
    <n v="1"/>
    <n v="0"/>
    <n v="0"/>
    <s v="https://www.skysports.com/football/wolverhampton-wanderers-vs-everton/465004"/>
  </r>
  <r>
    <s v="4th February 2023"/>
    <s v="3:00pm"/>
    <s v="Molineux"/>
    <n v="31664"/>
    <x v="11"/>
    <x v="4"/>
    <m/>
    <n v="3"/>
    <s v="Liverpool"/>
    <n v="0"/>
    <n v="41.8"/>
    <n v="58.2"/>
    <n v="12"/>
    <n v="22"/>
    <n v="6"/>
    <n v="4"/>
    <n v="5"/>
    <n v="8"/>
    <n v="1"/>
    <n v="10"/>
    <n v="74.900000000000006"/>
    <n v="85.5"/>
    <n v="3"/>
    <n v="1"/>
    <n v="2"/>
    <n v="7"/>
    <n v="1"/>
    <n v="2"/>
    <n v="62.5"/>
    <n v="70"/>
    <n v="46.7"/>
    <n v="53.3"/>
    <n v="2"/>
    <n v="3"/>
    <n v="9"/>
    <n v="7"/>
    <n v="1"/>
    <n v="1"/>
    <n v="0"/>
    <n v="0"/>
    <s v="https://www.skysports.com/football/wolverhampton-wanderers-vs-liverpool/464854"/>
  </r>
  <r>
    <s v="31st December 2022"/>
    <s v="12:30p"/>
    <s v="Molineux"/>
    <n v="31658"/>
    <x v="11"/>
    <x v="4"/>
    <m/>
    <n v="0"/>
    <s v="Manchester United"/>
    <n v="1"/>
    <n v="45.7"/>
    <n v="54.3"/>
    <n v="10"/>
    <n v="16"/>
    <n v="3"/>
    <n v="6"/>
    <n v="1"/>
    <n v="5"/>
    <n v="6"/>
    <n v="5"/>
    <n v="76.400000000000006"/>
    <n v="81.2"/>
    <n v="0"/>
    <n v="1"/>
    <n v="7"/>
    <n v="5"/>
    <n v="1"/>
    <n v="2"/>
    <n v="37.5"/>
    <n v="29.4"/>
    <n v="41.2"/>
    <n v="58.8"/>
    <n v="6"/>
    <n v="3"/>
    <n v="11"/>
    <n v="11"/>
    <n v="1"/>
    <n v="3"/>
    <n v="0"/>
    <n v="0"/>
    <s v="https://www.skysports.com/football/wolverhampton-wanderers-vs-manchester-united/464814"/>
  </r>
  <r>
    <s v="31st December 2022"/>
    <s v="5:30pm"/>
    <s v="Amex Stadium"/>
    <n v="31647"/>
    <x v="13"/>
    <x v="8"/>
    <m/>
    <n v="2"/>
    <s v="Arsenal"/>
    <n v="4"/>
    <n v="67.8"/>
    <n v="32.200000000000003"/>
    <n v="9"/>
    <n v="14"/>
    <n v="5"/>
    <n v="7"/>
    <n v="2"/>
    <n v="3"/>
    <n v="2"/>
    <n v="4"/>
    <n v="88.3"/>
    <n v="72.599999999999994"/>
    <n v="1"/>
    <n v="2"/>
    <n v="7"/>
    <n v="4"/>
    <n v="5"/>
    <n v="0"/>
    <n v="50"/>
    <n v="47.4"/>
    <n v="60"/>
    <n v="40"/>
    <n v="3"/>
    <n v="3"/>
    <n v="7"/>
    <n v="11"/>
    <n v="3"/>
    <n v="3"/>
    <n v="0"/>
    <n v="0"/>
    <s v="https://www.skysports.com/football/brighton-and-hove-albion-vs-arsenal/464806"/>
  </r>
  <r>
    <s v="14th January 2023"/>
    <s v="3:00pm"/>
    <s v="Amex Stadium"/>
    <n v="31645"/>
    <x v="13"/>
    <x v="8"/>
    <m/>
    <n v="3"/>
    <s v="Liverpool"/>
    <n v="0"/>
    <n v="60.8"/>
    <n v="39.200000000000003"/>
    <n v="16"/>
    <n v="6"/>
    <n v="9"/>
    <n v="2"/>
    <n v="3"/>
    <n v="3"/>
    <n v="4"/>
    <n v="1"/>
    <n v="88.2"/>
    <n v="83.3"/>
    <n v="2"/>
    <n v="2"/>
    <n v="7"/>
    <n v="1"/>
    <n v="4"/>
    <n v="2"/>
    <n v="56.3"/>
    <n v="63.2"/>
    <n v="58.3"/>
    <n v="41.7"/>
    <n v="2"/>
    <n v="5"/>
    <n v="9"/>
    <n v="15"/>
    <n v="1"/>
    <n v="3"/>
    <n v="0"/>
    <n v="0"/>
    <s v="https://www.skysports.com/football/brighton-and-hove-albion-vs-liverpool/464827"/>
  </r>
  <r>
    <s v="6th May 2023"/>
    <s v="3:00pm"/>
    <s v="Molineux"/>
    <n v="31641"/>
    <x v="11"/>
    <x v="4"/>
    <m/>
    <n v="1"/>
    <s v="Aston Villa"/>
    <n v="0"/>
    <n v="38"/>
    <n v="62"/>
    <n v="6"/>
    <n v="16"/>
    <n v="2"/>
    <n v="3"/>
    <n v="2"/>
    <n v="6"/>
    <n v="2"/>
    <n v="7"/>
    <n v="73.5"/>
    <n v="85.9"/>
    <n v="1"/>
    <n v="2"/>
    <n v="5"/>
    <n v="6"/>
    <n v="3"/>
    <n v="2"/>
    <n v="69.2"/>
    <n v="70"/>
    <n v="32.1"/>
    <n v="67.900000000000006"/>
    <n v="3"/>
    <n v="1"/>
    <n v="20"/>
    <n v="9"/>
    <n v="3"/>
    <n v="3"/>
    <n v="0"/>
    <n v="0"/>
    <s v="https://www.skysports.com/football/wolverhampton-wanderers-vs-aston-villa/464984"/>
  </r>
  <r>
    <s v="18th February 2023"/>
    <s v="3:00pm"/>
    <s v="Amex Stadium"/>
    <n v="31619"/>
    <x v="13"/>
    <x v="8"/>
    <m/>
    <n v="0"/>
    <s v="Fulham"/>
    <n v="1"/>
    <n v="65.3"/>
    <n v="34.700000000000003"/>
    <n v="21"/>
    <n v="5"/>
    <n v="7"/>
    <n v="2"/>
    <n v="10"/>
    <n v="0"/>
    <n v="4"/>
    <n v="3"/>
    <n v="87.7"/>
    <n v="73.099999999999994"/>
    <n v="5"/>
    <n v="0"/>
    <n v="10"/>
    <n v="2"/>
    <n v="4"/>
    <n v="0"/>
    <n v="40"/>
    <n v="38.5"/>
    <n v="59.3"/>
    <n v="40.700000000000003"/>
    <n v="1"/>
    <n v="7"/>
    <n v="12"/>
    <n v="14"/>
    <n v="0"/>
    <n v="5"/>
    <n v="0"/>
    <n v="0"/>
    <s v="https://www.skysports.com/football/brighton-and-hove-albion-vs-fulham/464867"/>
  </r>
  <r>
    <s v="8th April 2023"/>
    <s v="3:00pm"/>
    <s v="Molineux"/>
    <n v="31614"/>
    <x v="11"/>
    <x v="4"/>
    <m/>
    <n v="1"/>
    <s v="Chelsea"/>
    <n v="0"/>
    <n v="37.6"/>
    <n v="62.4"/>
    <n v="9"/>
    <n v="13"/>
    <n v="4"/>
    <n v="1"/>
    <n v="3"/>
    <n v="4"/>
    <n v="2"/>
    <n v="8"/>
    <n v="74.5"/>
    <n v="83.6"/>
    <n v="0"/>
    <n v="0"/>
    <n v="8"/>
    <n v="8"/>
    <n v="2"/>
    <n v="1"/>
    <n v="59.1"/>
    <n v="55.6"/>
    <n v="36"/>
    <n v="64"/>
    <n v="1"/>
    <n v="3"/>
    <n v="14"/>
    <n v="10"/>
    <n v="2"/>
    <n v="5"/>
    <n v="0"/>
    <n v="0"/>
    <s v="https://www.skysports.com/football/wolverhampton-wanderers-vs-chelsea/464934"/>
  </r>
  <r>
    <s v="4th February 2023"/>
    <s v="3:00pm"/>
    <s v="Amex Stadium"/>
    <n v="31600"/>
    <x v="13"/>
    <x v="8"/>
    <m/>
    <n v="1"/>
    <s v="Bournemouth"/>
    <n v="0"/>
    <n v="71.8"/>
    <n v="28.2"/>
    <n v="20"/>
    <n v="12"/>
    <n v="6"/>
    <n v="2"/>
    <n v="7"/>
    <n v="7"/>
    <n v="7"/>
    <n v="3"/>
    <n v="89.3"/>
    <n v="72.3"/>
    <n v="2"/>
    <n v="0"/>
    <n v="7"/>
    <n v="3"/>
    <n v="0"/>
    <n v="1"/>
    <n v="52.9"/>
    <n v="60"/>
    <n v="29.2"/>
    <n v="70.8"/>
    <n v="2"/>
    <n v="5"/>
    <n v="14"/>
    <n v="7"/>
    <n v="3"/>
    <n v="1"/>
    <n v="0"/>
    <n v="0"/>
    <s v="https://www.skysports.com/football/brighton-and-hove-albion-vs-bournemouth/464847"/>
  </r>
  <r>
    <s v="4th March 2023"/>
    <s v="3:00pm"/>
    <s v="Molineux"/>
    <n v="31585"/>
    <x v="11"/>
    <x v="4"/>
    <m/>
    <n v="1"/>
    <s v="Tottenham Hotspur"/>
    <n v="0"/>
    <n v="46.5"/>
    <n v="53.5"/>
    <n v="8"/>
    <n v="21"/>
    <n v="5"/>
    <n v="6"/>
    <n v="3"/>
    <n v="6"/>
    <n v="0"/>
    <n v="9"/>
    <n v="81.5"/>
    <n v="85.8"/>
    <n v="2"/>
    <n v="2"/>
    <n v="4"/>
    <n v="8"/>
    <n v="3"/>
    <n v="1"/>
    <n v="50"/>
    <n v="60"/>
    <n v="47.4"/>
    <n v="52.6"/>
    <n v="6"/>
    <n v="4"/>
    <n v="11"/>
    <n v="18"/>
    <n v="1"/>
    <n v="1"/>
    <n v="0"/>
    <n v="0"/>
    <s v="https://www.skysports.com/football/wolverhampton-wanderers-vs-tottenham-hotspur/464894"/>
  </r>
  <r>
    <s v="29th April 2023"/>
    <s v="3:00pm"/>
    <s v="Amex Stadium"/>
    <n v="31584"/>
    <x v="13"/>
    <x v="8"/>
    <m/>
    <n v="6"/>
    <s v="Wolverhampton Wanderers"/>
    <n v="0"/>
    <n v="57.2"/>
    <n v="42.8"/>
    <n v="22"/>
    <n v="10"/>
    <n v="8"/>
    <n v="2"/>
    <n v="7"/>
    <n v="5"/>
    <n v="7"/>
    <n v="3"/>
    <n v="88.2"/>
    <n v="81.400000000000006"/>
    <n v="4"/>
    <n v="0"/>
    <n v="2"/>
    <n v="5"/>
    <n v="2"/>
    <n v="0"/>
    <n v="60"/>
    <n v="56.3"/>
    <n v="90"/>
    <n v="10"/>
    <n v="2"/>
    <n v="2"/>
    <n v="14"/>
    <n v="11"/>
    <n v="1"/>
    <n v="1"/>
    <n v="0"/>
    <n v="0"/>
    <s v="https://www.skysports.com/football/brighton-and-hove-albion-vs-wolverhampton-wanderers/464968"/>
  </r>
  <r>
    <s v="13th November 2022"/>
    <s v="2:00pm"/>
    <s v="Amex Stadium"/>
    <n v="31581"/>
    <x v="13"/>
    <x v="8"/>
    <m/>
    <n v="1"/>
    <s v="Aston Villa"/>
    <n v="2"/>
    <n v="65.099999999999994"/>
    <n v="34.9"/>
    <n v="7"/>
    <n v="8"/>
    <n v="2"/>
    <n v="2"/>
    <n v="1"/>
    <n v="3"/>
    <n v="4"/>
    <n v="3"/>
    <n v="86.3"/>
    <n v="72"/>
    <n v="1"/>
    <n v="0"/>
    <n v="11"/>
    <n v="4"/>
    <n v="3"/>
    <n v="1"/>
    <n v="42.9"/>
    <n v="52.2"/>
    <n v="55.6"/>
    <n v="44.4"/>
    <n v="0"/>
    <n v="1"/>
    <n v="14"/>
    <n v="11"/>
    <n v="2"/>
    <n v="7"/>
    <n v="0"/>
    <n v="0"/>
    <s v="https://www.skysports.com/football/brighton-and-hove-albion-vs-aston-villa/464786"/>
  </r>
  <r>
    <s v="17th September 2022"/>
    <s v="12:30p"/>
    <s v="Molineux"/>
    <n v="31578"/>
    <x v="11"/>
    <x v="4"/>
    <m/>
    <n v="0"/>
    <s v="Manchester City"/>
    <n v="3"/>
    <n v="40.799999999999997"/>
    <n v="59.2"/>
    <n v="6"/>
    <n v="16"/>
    <n v="1"/>
    <n v="7"/>
    <n v="4"/>
    <n v="5"/>
    <n v="1"/>
    <n v="4"/>
    <n v="83.6"/>
    <n v="90.5"/>
    <n v="0"/>
    <n v="1"/>
    <n v="5"/>
    <n v="7"/>
    <n v="0"/>
    <n v="1"/>
    <n v="57.9"/>
    <n v="57.9"/>
    <n v="26.7"/>
    <n v="73.3"/>
    <n v="4"/>
    <n v="1"/>
    <n v="7"/>
    <n v="9"/>
    <n v="2"/>
    <n v="1"/>
    <n v="1"/>
    <n v="0"/>
    <s v="https://www.skysports.com/football/wolverhampton-wanderers-vs-manchester-city/464714"/>
  </r>
  <r>
    <s v="4th May 2023"/>
    <s v="8:00pm"/>
    <s v="Amex Stadium"/>
    <n v="31577"/>
    <x v="13"/>
    <x v="8"/>
    <m/>
    <n v="1"/>
    <s v="Manchester United"/>
    <n v="0"/>
    <n v="59.6"/>
    <n v="40.4"/>
    <n v="22"/>
    <n v="16"/>
    <n v="6"/>
    <n v="5"/>
    <n v="11"/>
    <n v="6"/>
    <n v="5"/>
    <n v="5"/>
    <n v="86.3"/>
    <n v="75.599999999999994"/>
    <n v="0"/>
    <n v="2"/>
    <n v="8"/>
    <n v="6"/>
    <n v="0"/>
    <n v="2"/>
    <n v="53.3"/>
    <n v="65"/>
    <n v="63.2"/>
    <n v="36.799999999999997"/>
    <n v="5"/>
    <n v="5"/>
    <n v="10"/>
    <n v="14"/>
    <n v="4"/>
    <n v="4"/>
    <n v="0"/>
    <n v="0"/>
    <s v="https://www.skysports.com/football/brighton-and-hove-albion-vs-manchester-united/464908"/>
  </r>
  <r>
    <s v="18th March 2023"/>
    <s v="3:00pm"/>
    <s v="Molineux"/>
    <n v="31570"/>
    <x v="11"/>
    <x v="4"/>
    <m/>
    <n v="2"/>
    <s v="Leeds United"/>
    <n v="4"/>
    <n v="65.900000000000006"/>
    <n v="34.1"/>
    <n v="23"/>
    <n v="11"/>
    <n v="8"/>
    <n v="4"/>
    <n v="9"/>
    <n v="5"/>
    <n v="6"/>
    <n v="2"/>
    <n v="83.1"/>
    <n v="67.7"/>
    <n v="4"/>
    <n v="2"/>
    <n v="5"/>
    <n v="4"/>
    <n v="2"/>
    <n v="0"/>
    <n v="71.400000000000006"/>
    <n v="66.7"/>
    <n v="59.3"/>
    <n v="40.700000000000003"/>
    <n v="0"/>
    <n v="6"/>
    <n v="15"/>
    <n v="9"/>
    <n v="3"/>
    <n v="5"/>
    <n v="2"/>
    <n v="0"/>
    <s v="https://www.skysports.com/football/wolverhampton-wanderers-vs-leeds-united/464914"/>
  </r>
  <r>
    <s v="8th May 2023"/>
    <s v="5:30pm"/>
    <s v="Amex Stadium"/>
    <n v="31567"/>
    <x v="13"/>
    <x v="8"/>
    <m/>
    <n v="1"/>
    <s v="Everton"/>
    <n v="5"/>
    <n v="77.7"/>
    <n v="22.3"/>
    <n v="23"/>
    <n v="10"/>
    <n v="5"/>
    <n v="5"/>
    <n v="9"/>
    <n v="1"/>
    <n v="9"/>
    <n v="4"/>
    <n v="88.7"/>
    <n v="65.2"/>
    <n v="2"/>
    <n v="4"/>
    <n v="15"/>
    <n v="1"/>
    <n v="1"/>
    <n v="1"/>
    <n v="63.6"/>
    <n v="57.9"/>
    <n v="45.7"/>
    <n v="54.3"/>
    <n v="1"/>
    <n v="4"/>
    <n v="11"/>
    <n v="13"/>
    <n v="1"/>
    <n v="5"/>
    <n v="0"/>
    <n v="0"/>
    <s v="https://www.skysports.com/football/brighton-and-hove-albion-vs-everton/464976"/>
  </r>
  <r>
    <s v="15th October 2022"/>
    <s v="3:00pm"/>
    <s v="Molineux"/>
    <n v="31554"/>
    <x v="11"/>
    <x v="4"/>
    <m/>
    <n v="1"/>
    <s v="Nottingham Forest"/>
    <n v="0"/>
    <n v="58"/>
    <n v="42"/>
    <n v="9"/>
    <n v="10"/>
    <n v="2"/>
    <n v="2"/>
    <n v="5"/>
    <n v="6"/>
    <n v="2"/>
    <n v="2"/>
    <n v="81.599999999999994"/>
    <n v="71.900000000000006"/>
    <n v="0"/>
    <n v="0"/>
    <n v="4"/>
    <n v="5"/>
    <n v="2"/>
    <n v="1"/>
    <n v="47.1"/>
    <n v="37.5"/>
    <n v="34.6"/>
    <n v="65.400000000000006"/>
    <n v="2"/>
    <n v="1"/>
    <n v="17"/>
    <n v="13"/>
    <n v="2"/>
    <n v="2"/>
    <n v="0"/>
    <n v="0"/>
    <s v="https://www.skysports.com/football/wolverhampton-wanderers-vs-nottingham-forest/464744"/>
  </r>
  <r>
    <s v="13th August 2022"/>
    <s v="3:00pm"/>
    <s v="Amex Stadium"/>
    <n v="31552"/>
    <x v="13"/>
    <x v="8"/>
    <m/>
    <n v="0"/>
    <s v="Newcastle United"/>
    <n v="0"/>
    <n v="54.5"/>
    <n v="45.5"/>
    <n v="13"/>
    <n v="4"/>
    <n v="7"/>
    <n v="1"/>
    <n v="3"/>
    <n v="2"/>
    <n v="3"/>
    <n v="1"/>
    <n v="76.5"/>
    <n v="73.2"/>
    <n v="3"/>
    <n v="0"/>
    <n v="7"/>
    <n v="3"/>
    <n v="1"/>
    <n v="4"/>
    <n v="77.8"/>
    <n v="58.3"/>
    <n v="52.9"/>
    <n v="47.1"/>
    <n v="1"/>
    <n v="5"/>
    <n v="8"/>
    <n v="6"/>
    <n v="2"/>
    <n v="3"/>
    <n v="0"/>
    <n v="0"/>
    <s v="https://www.skysports.com/football/brighton-and-hove-albion-vs-newcastle-united/464648"/>
  </r>
  <r>
    <s v="30th August 2022"/>
    <s v="7:45pm"/>
    <s v="St. Mary's Stadium"/>
    <n v="31542"/>
    <x v="14"/>
    <x v="9"/>
    <n v="31542"/>
    <n v="2"/>
    <s v="Chelsea"/>
    <n v="1"/>
    <n v="32.200000000000003"/>
    <n v="67.8"/>
    <n v="9"/>
    <n v="10"/>
    <n v="7"/>
    <n v="4"/>
    <n v="0"/>
    <n v="2"/>
    <n v="2"/>
    <n v="4"/>
    <n v="61"/>
    <n v="82"/>
    <n v="3"/>
    <n v="1"/>
    <n v="5"/>
    <n v="3"/>
    <n v="0"/>
    <n v="3"/>
    <n v="68.400000000000006"/>
    <n v="50"/>
    <n v="44.8"/>
    <n v="55.2"/>
    <n v="3"/>
    <n v="3"/>
    <n v="15"/>
    <n v="10"/>
    <n v="2"/>
    <n v="1"/>
    <n v="0"/>
    <n v="0"/>
    <s v="https://www.skysports.com/football/southampton-vs-chelsea/464684"/>
  </r>
  <r>
    <s v="4th March 2023"/>
    <s v="3:00pm"/>
    <s v="Amex Stadium"/>
    <n v="31523"/>
    <x v="13"/>
    <x v="8"/>
    <m/>
    <n v="4"/>
    <s v="West Ham United"/>
    <n v="0"/>
    <n v="65.8"/>
    <n v="34.200000000000003"/>
    <n v="20"/>
    <n v="3"/>
    <n v="9"/>
    <n v="2"/>
    <n v="7"/>
    <n v="0"/>
    <n v="4"/>
    <n v="1"/>
    <n v="90.5"/>
    <n v="78.8"/>
    <n v="2"/>
    <n v="0"/>
    <n v="7"/>
    <n v="3"/>
    <n v="0"/>
    <n v="0"/>
    <n v="50"/>
    <n v="45.5"/>
    <n v="57.1"/>
    <n v="42.9"/>
    <n v="2"/>
    <n v="5"/>
    <n v="6"/>
    <n v="8"/>
    <n v="0"/>
    <n v="3"/>
    <n v="0"/>
    <n v="0"/>
    <s v="https://www.skysports.com/football/brighton-and-hove-albion-vs-west-ham-united/464888"/>
  </r>
  <r>
    <s v="14th January 2023"/>
    <s v="3:00pm"/>
    <s v="Molineux"/>
    <n v="31511"/>
    <x v="11"/>
    <x v="4"/>
    <m/>
    <n v="1"/>
    <s v="West Ham United"/>
    <n v="0"/>
    <n v="58.5"/>
    <n v="41.5"/>
    <n v="17"/>
    <n v="16"/>
    <n v="4"/>
    <n v="4"/>
    <n v="6"/>
    <n v="5"/>
    <n v="7"/>
    <n v="7"/>
    <n v="83.9"/>
    <n v="78"/>
    <n v="0"/>
    <n v="0"/>
    <n v="4"/>
    <n v="3"/>
    <n v="4"/>
    <n v="1"/>
    <n v="60"/>
    <n v="36.4"/>
    <n v="45.7"/>
    <n v="54.3"/>
    <n v="3"/>
    <n v="3"/>
    <n v="10"/>
    <n v="7"/>
    <n v="0"/>
    <n v="2"/>
    <n v="0"/>
    <n v="0"/>
    <s v="https://www.skysports.com/football/wolverhampton-wanderers-vs-west-ham-united/464834"/>
  </r>
  <r>
    <s v="21st May 2023"/>
    <s v="2:00pm"/>
    <s v="Amex Stadium"/>
    <n v="31507"/>
    <x v="13"/>
    <x v="8"/>
    <m/>
    <n v="3"/>
    <s v="Southampton"/>
    <n v="1"/>
    <n v="63"/>
    <n v="37"/>
    <n v="26"/>
    <n v="5"/>
    <n v="8"/>
    <n v="1"/>
    <n v="11"/>
    <n v="3"/>
    <n v="7"/>
    <n v="1"/>
    <n v="91.7"/>
    <n v="79.599999999999994"/>
    <n v="1"/>
    <n v="1"/>
    <n v="4"/>
    <n v="3"/>
    <n v="1"/>
    <n v="1"/>
    <n v="69.2"/>
    <n v="62.5"/>
    <n v="73.3"/>
    <n v="26.7"/>
    <n v="0"/>
    <n v="5"/>
    <n v="8"/>
    <n v="9"/>
    <n v="2"/>
    <n v="5"/>
    <n v="0"/>
    <n v="0"/>
    <s v="https://www.skysports.com/football/brighton-and-hove-albion-vs-southampton/464996"/>
  </r>
  <r>
    <s v="8th October 2022"/>
    <s v="5:30pm"/>
    <s v="Amex Stadium"/>
    <n v="31498"/>
    <x v="13"/>
    <x v="8"/>
    <m/>
    <n v="0"/>
    <s v="Tottenham Hotspur"/>
    <n v="1"/>
    <n v="58.9"/>
    <n v="41.1"/>
    <n v="14"/>
    <n v="8"/>
    <n v="4"/>
    <n v="3"/>
    <n v="5"/>
    <n v="4"/>
    <n v="5"/>
    <n v="1"/>
    <n v="87.9"/>
    <n v="81.400000000000006"/>
    <n v="1"/>
    <n v="1"/>
    <n v="6"/>
    <n v="2"/>
    <n v="2"/>
    <n v="3"/>
    <n v="52.9"/>
    <n v="80"/>
    <n v="52.2"/>
    <n v="47.8"/>
    <n v="2"/>
    <n v="4"/>
    <n v="9"/>
    <n v="14"/>
    <n v="1"/>
    <n v="2"/>
    <n v="0"/>
    <n v="0"/>
    <s v="https://www.skysports.com/football/brighton-and-hove-albion-vs-tottenham-hotspur/464727"/>
  </r>
  <r>
    <s v="1st April 2023"/>
    <s v="3:00pm"/>
    <s v="Amex Stadium"/>
    <n v="31493"/>
    <x v="13"/>
    <x v="8"/>
    <m/>
    <n v="3"/>
    <s v="Brentford"/>
    <n v="3"/>
    <n v="72.2"/>
    <n v="27.8"/>
    <n v="33"/>
    <n v="7"/>
    <n v="15"/>
    <n v="5"/>
    <n v="8"/>
    <n v="1"/>
    <n v="10"/>
    <n v="1"/>
    <n v="87.1"/>
    <n v="66.099999999999994"/>
    <n v="4"/>
    <n v="2"/>
    <n v="14"/>
    <n v="0"/>
    <n v="2"/>
    <n v="2"/>
    <n v="66.7"/>
    <n v="43.8"/>
    <n v="61.5"/>
    <n v="38.5"/>
    <n v="2"/>
    <n v="11"/>
    <n v="16"/>
    <n v="10"/>
    <n v="2"/>
    <n v="1"/>
    <n v="0"/>
    <n v="0"/>
    <s v="https://www.skysports.com/football/brighton-and-hove-albion-vs-brentford/464917"/>
  </r>
  <r>
    <s v="18th October 2022"/>
    <s v="7:30pm"/>
    <s v="Amex Stadium"/>
    <n v="31463"/>
    <x v="13"/>
    <x v="8"/>
    <m/>
    <n v="0"/>
    <s v="Nottingham Forest"/>
    <n v="0"/>
    <n v="70.3"/>
    <n v="29.7"/>
    <n v="19"/>
    <n v="3"/>
    <n v="7"/>
    <n v="0"/>
    <n v="7"/>
    <n v="3"/>
    <n v="5"/>
    <n v="0"/>
    <n v="86.8"/>
    <n v="67.7"/>
    <n v="2"/>
    <n v="0"/>
    <n v="9"/>
    <n v="1"/>
    <n v="1"/>
    <n v="0"/>
    <n v="63.6"/>
    <n v="61.5"/>
    <n v="51.6"/>
    <n v="48.4"/>
    <n v="0"/>
    <n v="7"/>
    <n v="10"/>
    <n v="14"/>
    <n v="3"/>
    <n v="1"/>
    <n v="0"/>
    <n v="0"/>
    <s v="https://www.skysports.com/football/brighton-and-hove-albion-vs-nottingham-forest/464748"/>
  </r>
  <r>
    <s v="23rd October 2022"/>
    <s v="2:00pm"/>
    <s v="Molineux"/>
    <n v="31425"/>
    <x v="11"/>
    <x v="4"/>
    <m/>
    <n v="0"/>
    <s v="Leicester City"/>
    <n v="4"/>
    <n v="60.9"/>
    <n v="39.1"/>
    <n v="21"/>
    <n v="5"/>
    <n v="6"/>
    <n v="4"/>
    <n v="7"/>
    <n v="1"/>
    <n v="8"/>
    <n v="0"/>
    <n v="85.3"/>
    <n v="72.599999999999994"/>
    <n v="2"/>
    <n v="2"/>
    <n v="9"/>
    <n v="2"/>
    <n v="3"/>
    <n v="3"/>
    <n v="63.6"/>
    <n v="34.799999999999997"/>
    <n v="65.400000000000006"/>
    <n v="34.6"/>
    <n v="0"/>
    <n v="5"/>
    <n v="10"/>
    <n v="12"/>
    <n v="2"/>
    <n v="1"/>
    <n v="0"/>
    <n v="0"/>
    <s v="https://www.skysports.com/football/wolverhampton-wanderers-vs-leicester-city/464764"/>
  </r>
  <r>
    <s v="24th May 2023"/>
    <s v="8:00pm"/>
    <s v="Amex Stadium"/>
    <n v="31388"/>
    <x v="13"/>
    <x v="8"/>
    <m/>
    <n v="1"/>
    <s v="Manchester City"/>
    <n v="1"/>
    <n v="39.6"/>
    <n v="60.4"/>
    <n v="20"/>
    <n v="13"/>
    <n v="7"/>
    <n v="4"/>
    <n v="6"/>
    <n v="6"/>
    <n v="7"/>
    <n v="3"/>
    <n v="84.2"/>
    <n v="89"/>
    <n v="2"/>
    <n v="3"/>
    <n v="5"/>
    <n v="1"/>
    <n v="2"/>
    <n v="0"/>
    <n v="50"/>
    <n v="33.299999999999997"/>
    <n v="42.9"/>
    <n v="57.1"/>
    <n v="3"/>
    <n v="6"/>
    <n v="16"/>
    <n v="11"/>
    <n v="2"/>
    <n v="1"/>
    <n v="0"/>
    <n v="0"/>
    <s v="https://www.skysports.com/football/brighton-and-hove-albion-vs-manchester-city/464948"/>
  </r>
  <r>
    <s v="28th August 2022"/>
    <s v="2:00pm"/>
    <s v="Molineux"/>
    <n v="31311"/>
    <x v="11"/>
    <x v="4"/>
    <m/>
    <n v="1"/>
    <s v="Newcastle United"/>
    <n v="1"/>
    <n v="36.1"/>
    <n v="63.9"/>
    <n v="10"/>
    <n v="21"/>
    <n v="4"/>
    <n v="6"/>
    <n v="2"/>
    <n v="4"/>
    <n v="4"/>
    <n v="11"/>
    <n v="69.400000000000006"/>
    <n v="82.1"/>
    <n v="1"/>
    <n v="0"/>
    <n v="4"/>
    <n v="13"/>
    <n v="3"/>
    <n v="1"/>
    <n v="45.5"/>
    <n v="66.7"/>
    <n v="40.700000000000003"/>
    <n v="59.3"/>
    <n v="5"/>
    <n v="3"/>
    <n v="10"/>
    <n v="11"/>
    <n v="2"/>
    <n v="1"/>
    <n v="0"/>
    <n v="0"/>
    <s v="https://www.skysports.com/football/wolverhampton-wanderers-vs-newcastle-united/464674"/>
  </r>
  <r>
    <s v="15th October 2022"/>
    <s v="12:30p"/>
    <s v="The King Power Stadium"/>
    <n v="31298"/>
    <x v="12"/>
    <x v="7"/>
    <m/>
    <n v="0"/>
    <s v="Crystal Palace"/>
    <n v="0"/>
    <n v="53.1"/>
    <n v="46.9"/>
    <n v="14"/>
    <n v="8"/>
    <n v="5"/>
    <n v="1"/>
    <n v="5"/>
    <n v="5"/>
    <n v="4"/>
    <n v="2"/>
    <n v="85.1"/>
    <n v="82.9"/>
    <n v="1"/>
    <n v="0"/>
    <n v="9"/>
    <n v="2"/>
    <n v="2"/>
    <n v="1"/>
    <n v="48"/>
    <n v="69.2"/>
    <n v="40.9"/>
    <n v="59.1"/>
    <n v="1"/>
    <n v="6"/>
    <n v="18"/>
    <n v="13"/>
    <n v="2"/>
    <n v="2"/>
    <n v="0"/>
    <n v="0"/>
    <s v="https://www.skysports.com/football/leicester-city-vs-crystal-palace/464739"/>
  </r>
  <r>
    <s v="18th February 2023"/>
    <s v="3:00pm"/>
    <s v="Molineux"/>
    <n v="31222"/>
    <x v="11"/>
    <x v="4"/>
    <m/>
    <n v="0"/>
    <s v="Bournemouth"/>
    <n v="1"/>
    <n v="68.599999999999994"/>
    <n v="31.4"/>
    <n v="15"/>
    <n v="5"/>
    <n v="4"/>
    <n v="1"/>
    <n v="5"/>
    <n v="1"/>
    <n v="6"/>
    <n v="3"/>
    <n v="84.4"/>
    <n v="67.7"/>
    <n v="0"/>
    <n v="1"/>
    <n v="12"/>
    <n v="2"/>
    <n v="2"/>
    <n v="0"/>
    <n v="68.8"/>
    <n v="44.4"/>
    <n v="44.2"/>
    <n v="55.8"/>
    <n v="0"/>
    <n v="4"/>
    <n v="12"/>
    <n v="10"/>
    <n v="3"/>
    <n v="3"/>
    <n v="0"/>
    <n v="0"/>
    <s v="https://www.skysports.com/football/wolverhampton-wanderers-vs-bournemouth/464874"/>
  </r>
  <r>
    <s v="27th August 2022"/>
    <s v="12:30p"/>
    <s v="St. Mary's Stadium"/>
    <n v="31196"/>
    <x v="14"/>
    <x v="9"/>
    <m/>
    <n v="0"/>
    <s v="Manchester United"/>
    <n v="1"/>
    <n v="48.3"/>
    <n v="51.7"/>
    <n v="17"/>
    <n v="11"/>
    <n v="5"/>
    <n v="6"/>
    <n v="10"/>
    <n v="2"/>
    <n v="2"/>
    <n v="3"/>
    <n v="73.099999999999994"/>
    <n v="74"/>
    <n v="1"/>
    <n v="1"/>
    <n v="5"/>
    <n v="3"/>
    <n v="1"/>
    <n v="1"/>
    <n v="47.1"/>
    <n v="57.1"/>
    <n v="42.2"/>
    <n v="57.8"/>
    <n v="3"/>
    <n v="4"/>
    <n v="4"/>
    <n v="14"/>
    <n v="0"/>
    <n v="3"/>
    <n v="0"/>
    <n v="0"/>
    <s v="https://www.skysports.com/football/southampton-vs-manchester-united/464673"/>
  </r>
  <r>
    <s v="4th September 2022"/>
    <s v="2:00pm"/>
    <s v="Amex Stadium"/>
    <n v="31185"/>
    <x v="13"/>
    <x v="8"/>
    <m/>
    <n v="5"/>
    <s v="Leicester City"/>
    <n v="2"/>
    <n v="53.5"/>
    <n v="46.5"/>
    <n v="23"/>
    <n v="6"/>
    <n v="11"/>
    <n v="4"/>
    <n v="5"/>
    <n v="1"/>
    <n v="7"/>
    <n v="1"/>
    <n v="85.4"/>
    <n v="82.6"/>
    <n v="3"/>
    <n v="2"/>
    <n v="10"/>
    <n v="1"/>
    <n v="2"/>
    <n v="3"/>
    <n v="70.599999999999994"/>
    <n v="61.5"/>
    <n v="47.6"/>
    <n v="52.4"/>
    <n v="2"/>
    <n v="7"/>
    <n v="6"/>
    <n v="8"/>
    <n v="1"/>
    <n v="1"/>
    <n v="0"/>
    <n v="0"/>
    <s v="https://www.skysports.com/football/brighton-and-hove-albion-vs-leicester-city/464687"/>
  </r>
  <r>
    <s v="13th August 2022"/>
    <s v="3:00pm"/>
    <s v="Molineux"/>
    <n v="31178"/>
    <x v="11"/>
    <x v="4"/>
    <m/>
    <n v="0"/>
    <s v="Fulham"/>
    <n v="0"/>
    <n v="59.6"/>
    <n v="40.4"/>
    <n v="7"/>
    <n v="9"/>
    <n v="1"/>
    <n v="3"/>
    <n v="5"/>
    <n v="5"/>
    <n v="1"/>
    <n v="1"/>
    <n v="79"/>
    <n v="71.599999999999994"/>
    <n v="2"/>
    <n v="1"/>
    <n v="5"/>
    <n v="3"/>
    <n v="1"/>
    <n v="0"/>
    <n v="61.1"/>
    <n v="42.1"/>
    <n v="53.6"/>
    <n v="46.4"/>
    <n v="3"/>
    <n v="1"/>
    <n v="7"/>
    <n v="14"/>
    <n v="3"/>
    <n v="3"/>
    <n v="0"/>
    <n v="0"/>
    <s v="https://www.skysports.com/football/wolverhampton-wanderers-vs-fulham/464654"/>
  </r>
  <r>
    <s v="23rd October 2022"/>
    <s v="2:00pm"/>
    <s v="St. Mary's Stadium"/>
    <n v="31145"/>
    <x v="14"/>
    <x v="9"/>
    <m/>
    <n v="1"/>
    <s v="Arsenal"/>
    <n v="1"/>
    <n v="40.700000000000003"/>
    <n v="59.3"/>
    <n v="10"/>
    <n v="12"/>
    <n v="3"/>
    <n v="3"/>
    <n v="3"/>
    <n v="4"/>
    <n v="4"/>
    <n v="5"/>
    <n v="80.400000000000006"/>
    <n v="86.1"/>
    <n v="1"/>
    <n v="3"/>
    <n v="9"/>
    <n v="4"/>
    <n v="4"/>
    <n v="3"/>
    <n v="66.7"/>
    <n v="56.3"/>
    <n v="50"/>
    <n v="50"/>
    <n v="2"/>
    <n v="2"/>
    <n v="11"/>
    <n v="8"/>
    <n v="2"/>
    <n v="1"/>
    <n v="0"/>
    <n v="0"/>
    <s v="https://www.skysports.com/football/southampton-vs-arsenal/464761"/>
  </r>
  <r>
    <s v="28th May 2023"/>
    <s v="4:30pm"/>
    <s v="St. Mary's Stadium"/>
    <n v="31129"/>
    <x v="14"/>
    <x v="9"/>
    <m/>
    <n v="4"/>
    <s v="Liverpool"/>
    <n v="4"/>
    <n v="30.9"/>
    <n v="69.099999999999994"/>
    <n v="15"/>
    <n v="30"/>
    <n v="10"/>
    <n v="8"/>
    <n v="5"/>
    <n v="11"/>
    <n v="0"/>
    <n v="11"/>
    <n v="74.5"/>
    <n v="86.9"/>
    <n v="1"/>
    <n v="5"/>
    <n v="2"/>
    <n v="9"/>
    <n v="0"/>
    <n v="0"/>
    <n v="71.400000000000006"/>
    <n v="75"/>
    <n v="54.5"/>
    <n v="45.5"/>
    <n v="4"/>
    <n v="6"/>
    <n v="4"/>
    <n v="10"/>
    <n v="0"/>
    <n v="2"/>
    <n v="0"/>
    <n v="0"/>
    <s v="https://www.skysports.com/football/southampton-vs-liverpool/465014"/>
  </r>
  <r>
    <s v="26th December 2022"/>
    <s v="3:00pm"/>
    <s v="St. Mary's Stadium"/>
    <n v="31010"/>
    <x v="14"/>
    <x v="9"/>
    <m/>
    <n v="1"/>
    <s v="Brighton and Hove Albion"/>
    <n v="3"/>
    <n v="33.6"/>
    <n v="66.400000000000006"/>
    <n v="14"/>
    <n v="7"/>
    <n v="4"/>
    <n v="4"/>
    <n v="7"/>
    <n v="2"/>
    <n v="3"/>
    <n v="1"/>
    <n v="77.2"/>
    <n v="86.8"/>
    <n v="0"/>
    <n v="1"/>
    <n v="4"/>
    <n v="2"/>
    <n v="0"/>
    <n v="1"/>
    <n v="62.5"/>
    <n v="38.1"/>
    <n v="45.2"/>
    <n v="54.8"/>
    <n v="2"/>
    <n v="3"/>
    <n v="9"/>
    <n v="10"/>
    <n v="1"/>
    <n v="2"/>
    <n v="0"/>
    <n v="0"/>
    <s v="https://www.skysports.com/football/southampton-vs-brighton-and-hove-albion/464804"/>
  </r>
  <r>
    <s v="8th April 2023"/>
    <s v="5:30pm"/>
    <s v="St. Mary's Stadium"/>
    <n v="30963"/>
    <x v="14"/>
    <x v="9"/>
    <m/>
    <n v="1"/>
    <s v="Manchester City"/>
    <n v="4"/>
    <n v="27.2"/>
    <n v="72.8"/>
    <n v="4"/>
    <n v="13"/>
    <n v="1"/>
    <n v="8"/>
    <n v="2"/>
    <n v="2"/>
    <n v="1"/>
    <n v="3"/>
    <n v="75.3"/>
    <n v="89.2"/>
    <n v="1"/>
    <n v="3"/>
    <n v="0"/>
    <n v="10"/>
    <n v="0"/>
    <n v="2"/>
    <n v="81.8"/>
    <n v="77.8"/>
    <n v="35"/>
    <n v="65"/>
    <n v="4"/>
    <n v="0"/>
    <n v="6"/>
    <n v="10"/>
    <n v="0"/>
    <n v="2"/>
    <n v="0"/>
    <n v="0"/>
    <s v="https://www.skysports.com/football/southampton-vs-manchester-city/464932"/>
  </r>
  <r>
    <s v="27th August 2022"/>
    <s v="3:00pm"/>
    <s v="Amex Stadium"/>
    <n v="30953"/>
    <x v="13"/>
    <x v="8"/>
    <m/>
    <n v="1"/>
    <s v="Leeds United"/>
    <n v="0"/>
    <n v="42.8"/>
    <n v="57.2"/>
    <n v="13"/>
    <n v="10"/>
    <n v="4"/>
    <n v="2"/>
    <n v="8"/>
    <n v="3"/>
    <n v="1"/>
    <n v="5"/>
    <n v="70.8"/>
    <n v="75.599999999999994"/>
    <n v="2"/>
    <n v="0"/>
    <n v="5"/>
    <n v="3"/>
    <n v="2"/>
    <n v="1"/>
    <n v="71.400000000000006"/>
    <n v="54.5"/>
    <n v="58.3"/>
    <n v="41.7"/>
    <n v="2"/>
    <n v="3"/>
    <n v="10"/>
    <n v="14"/>
    <n v="2"/>
    <n v="3"/>
    <n v="0"/>
    <n v="0"/>
    <s v="https://www.skysports.com/football/brighton-and-hove-albion-vs-leeds-united/464668"/>
  </r>
  <r>
    <s v="15th March 2023"/>
    <s v="7:30pm"/>
    <s v="Amex Stadium"/>
    <n v="30933"/>
    <x v="13"/>
    <x v="8"/>
    <m/>
    <n v="1"/>
    <s v="Crystal Palace"/>
    <n v="0"/>
    <n v="57.1"/>
    <n v="42.9"/>
    <n v="11"/>
    <n v="11"/>
    <n v="5"/>
    <n v="3"/>
    <n v="5"/>
    <n v="6"/>
    <n v="1"/>
    <n v="2"/>
    <n v="84.3"/>
    <n v="80.2"/>
    <n v="0"/>
    <n v="2"/>
    <n v="1"/>
    <n v="4"/>
    <n v="2"/>
    <n v="0"/>
    <n v="55"/>
    <n v="73.3"/>
    <n v="76.900000000000006"/>
    <n v="23.1"/>
    <n v="3"/>
    <n v="4"/>
    <n v="13"/>
    <n v="20"/>
    <n v="1"/>
    <n v="2"/>
    <n v="0"/>
    <n v="0"/>
    <s v="https://www.skysports.com/football/brighton-and-hove-albion-vs-crystal-palace/464707"/>
  </r>
  <r>
    <s v="20th August 2022"/>
    <s v="3:00pm"/>
    <s v="The King Power Stadium"/>
    <n v="30850"/>
    <x v="12"/>
    <x v="7"/>
    <m/>
    <n v="1"/>
    <s v="Southampton"/>
    <n v="2"/>
    <n v="62"/>
    <n v="38"/>
    <n v="6"/>
    <n v="9"/>
    <n v="1"/>
    <n v="3"/>
    <n v="3"/>
    <n v="5"/>
    <n v="2"/>
    <n v="1"/>
    <n v="81.7"/>
    <n v="71.599999999999994"/>
    <n v="0"/>
    <n v="3"/>
    <n v="2"/>
    <n v="5"/>
    <n v="0"/>
    <n v="1"/>
    <n v="73.3"/>
    <n v="63.2"/>
    <n v="45.9"/>
    <n v="54.1"/>
    <n v="1"/>
    <n v="0"/>
    <n v="11"/>
    <n v="15"/>
    <n v="2"/>
    <n v="3"/>
    <n v="0"/>
    <n v="0"/>
    <s v="https://www.skysports.com/football/leicester-city-vs-southampton/464660"/>
  </r>
  <r>
    <s v="13th August 2022"/>
    <s v="3:00pm"/>
    <s v="St. Mary's Stadium"/>
    <n v="30815"/>
    <x v="14"/>
    <x v="9"/>
    <m/>
    <n v="2"/>
    <s v="Leeds United"/>
    <n v="2"/>
    <n v="42.6"/>
    <n v="57.4"/>
    <n v="14"/>
    <n v="13"/>
    <n v="4"/>
    <n v="5"/>
    <n v="7"/>
    <n v="4"/>
    <n v="3"/>
    <n v="4"/>
    <n v="69.900000000000006"/>
    <n v="74"/>
    <n v="2"/>
    <n v="3"/>
    <n v="2"/>
    <n v="5"/>
    <n v="1"/>
    <n v="1"/>
    <n v="52.9"/>
    <n v="74.099999999999994"/>
    <n v="42.5"/>
    <n v="57.5"/>
    <n v="3"/>
    <n v="2"/>
    <n v="10"/>
    <n v="12"/>
    <n v="1"/>
    <n v="3"/>
    <n v="0"/>
    <n v="0"/>
    <s v="https://www.skysports.com/football/southampton-vs-leeds-united/464653"/>
  </r>
  <r>
    <s v="20th October 2022"/>
    <s v="8:15pm"/>
    <s v="The King Power Stadium"/>
    <n v="30814"/>
    <x v="12"/>
    <x v="7"/>
    <m/>
    <n v="2"/>
    <s v="Leeds United"/>
    <n v="0"/>
    <n v="46.8"/>
    <n v="53.2"/>
    <n v="5"/>
    <n v="14"/>
    <n v="1"/>
    <n v="2"/>
    <n v="1"/>
    <n v="8"/>
    <n v="3"/>
    <n v="4"/>
    <n v="78.3"/>
    <n v="78.400000000000006"/>
    <n v="1"/>
    <n v="1"/>
    <n v="2"/>
    <n v="9"/>
    <n v="4"/>
    <n v="2"/>
    <n v="53.8"/>
    <n v="53.3"/>
    <n v="33.299999999999997"/>
    <n v="66.7"/>
    <n v="2"/>
    <n v="0"/>
    <n v="15"/>
    <n v="11"/>
    <n v="2"/>
    <n v="1"/>
    <n v="0"/>
    <n v="0"/>
    <s v="https://www.skysports.com/football/leicester-city-vs-leeds-united/464751"/>
  </r>
  <r>
    <s v="3rd January 2023"/>
    <s v="7:45pm"/>
    <s v="The King Power Stadium"/>
    <n v="30813"/>
    <x v="12"/>
    <x v="7"/>
    <m/>
    <n v="0"/>
    <s v="Fulham"/>
    <n v="1"/>
    <n v="61.4"/>
    <n v="38.6"/>
    <n v="15"/>
    <n v="11"/>
    <n v="6"/>
    <n v="2"/>
    <n v="6"/>
    <n v="7"/>
    <n v="3"/>
    <n v="2"/>
    <n v="81.8"/>
    <n v="75.400000000000006"/>
    <n v="3"/>
    <n v="2"/>
    <n v="6"/>
    <n v="3"/>
    <n v="0"/>
    <n v="1"/>
    <n v="82.4"/>
    <n v="61.5"/>
    <n v="56.5"/>
    <n v="43.5"/>
    <n v="1"/>
    <n v="6"/>
    <n v="12"/>
    <n v="11"/>
    <n v="2"/>
    <n v="6"/>
    <n v="0"/>
    <n v="0"/>
    <s v="https://www.skysports.com/football/leicester-city-vs-fulham/464822"/>
  </r>
  <r>
    <s v="25th April 2023"/>
    <s v="7:30pm"/>
    <s v="Molineux"/>
    <n v="30792"/>
    <x v="11"/>
    <x v="6"/>
    <m/>
    <n v="2"/>
    <s v="Crystal Palace"/>
    <n v="0"/>
    <n v="41.2"/>
    <n v="58.8"/>
    <n v="9"/>
    <n v="14"/>
    <n v="3"/>
    <n v="4"/>
    <n v="4"/>
    <n v="4"/>
    <n v="2"/>
    <n v="6"/>
    <n v="73.8"/>
    <n v="81.599999999999994"/>
    <n v="0"/>
    <n v="0"/>
    <n v="6"/>
    <n v="11"/>
    <n v="2"/>
    <n v="1"/>
    <n v="38.1"/>
    <n v="54.5"/>
    <n v="55.9"/>
    <n v="44.1"/>
    <n v="4"/>
    <n v="2"/>
    <n v="13"/>
    <n v="14"/>
    <n v="5"/>
    <n v="4"/>
    <n v="0"/>
    <n v="0"/>
    <s v="https://www.skysports.com/football/wolverhampton-wanderers-vs-crystal-palace/464961"/>
  </r>
  <r>
    <s v="15th April 2023"/>
    <s v="3:00pm"/>
    <s v="Molineux"/>
    <n v="30769"/>
    <x v="11"/>
    <x v="6"/>
    <m/>
    <n v="2"/>
    <s v="Brentford"/>
    <n v="0"/>
    <n v="50.6"/>
    <n v="49.4"/>
    <n v="11"/>
    <n v="10"/>
    <n v="9"/>
    <n v="3"/>
    <n v="0"/>
    <n v="3"/>
    <n v="2"/>
    <n v="4"/>
    <n v="79.5"/>
    <n v="80.7"/>
    <n v="0"/>
    <n v="0"/>
    <n v="5"/>
    <n v="2"/>
    <n v="0"/>
    <n v="1"/>
    <n v="52.4"/>
    <n v="47.8"/>
    <n v="35.5"/>
    <n v="64.5"/>
    <n v="3"/>
    <n v="7"/>
    <n v="12"/>
    <n v="8"/>
    <n v="1"/>
    <n v="1"/>
    <n v="0"/>
    <n v="0"/>
    <s v="https://www.skysports.com/football/wolverhampton-wanderers-vs-brentford/464944"/>
  </r>
  <r>
    <s v="5th November 2022"/>
    <s v="3:00pm"/>
    <s v="Molineux"/>
    <n v="30732"/>
    <x v="11"/>
    <x v="6"/>
    <m/>
    <n v="2"/>
    <s v="Brighton and Hove Albion"/>
    <n v="3"/>
    <n v="28.6"/>
    <n v="71.400000000000006"/>
    <n v="8"/>
    <n v="19"/>
    <n v="5"/>
    <n v="8"/>
    <n v="1"/>
    <n v="7"/>
    <n v="2"/>
    <n v="4"/>
    <n v="75.400000000000006"/>
    <n v="90.2"/>
    <n v="1"/>
    <n v="1"/>
    <n v="4"/>
    <n v="9"/>
    <n v="1"/>
    <n v="1"/>
    <n v="38.9"/>
    <n v="78.599999999999994"/>
    <n v="34.799999999999997"/>
    <n v="65.2"/>
    <n v="5"/>
    <n v="3"/>
    <n v="15"/>
    <n v="11"/>
    <n v="2"/>
    <n v="0"/>
    <n v="1"/>
    <n v="0"/>
    <s v="https://www.skysports.com/football/wolverhampton-wanderers-vs-brighton-and-hove-albion/464784"/>
  </r>
  <r>
    <s v="3rd September 2022"/>
    <s v="3:00pm"/>
    <s v="Molineux"/>
    <n v="30546"/>
    <x v="11"/>
    <x v="6"/>
    <m/>
    <n v="1"/>
    <s v="Southampton"/>
    <n v="0"/>
    <n v="50.8"/>
    <n v="49.2"/>
    <n v="7"/>
    <n v="12"/>
    <n v="2"/>
    <n v="1"/>
    <n v="4"/>
    <n v="7"/>
    <n v="1"/>
    <n v="4"/>
    <n v="80.8"/>
    <n v="78.099999999999994"/>
    <n v="2"/>
    <n v="1"/>
    <n v="5"/>
    <n v="6"/>
    <n v="1"/>
    <n v="0"/>
    <n v="64.3"/>
    <n v="60"/>
    <n v="58.3"/>
    <n v="41.7"/>
    <n v="1"/>
    <n v="1"/>
    <n v="10"/>
    <n v="14"/>
    <n v="4"/>
    <n v="2"/>
    <n v="0"/>
    <n v="0"/>
    <s v="https://www.skysports.com/football/wolverhampton-wanderers-vs-southampton/464694"/>
  </r>
  <r>
    <s v="1st October 2022"/>
    <s v="3:00pm"/>
    <s v="St. Mary's Stadium"/>
    <n v="30510"/>
    <x v="14"/>
    <x v="9"/>
    <m/>
    <n v="1"/>
    <s v="Everton"/>
    <n v="2"/>
    <n v="54.2"/>
    <n v="45.8"/>
    <n v="22"/>
    <n v="12"/>
    <n v="6"/>
    <n v="5"/>
    <n v="9"/>
    <n v="4"/>
    <n v="7"/>
    <n v="3"/>
    <n v="81.3"/>
    <n v="77.599999999999994"/>
    <n v="3"/>
    <n v="4"/>
    <n v="7"/>
    <n v="6"/>
    <n v="0"/>
    <n v="1"/>
    <n v="50"/>
    <n v="56.5"/>
    <n v="40.6"/>
    <n v="59.4"/>
    <n v="3"/>
    <n v="5"/>
    <n v="11"/>
    <n v="10"/>
    <n v="2"/>
    <n v="2"/>
    <n v="0"/>
    <n v="0"/>
    <s v="https://www.skysports.com/football/southampton-vs-everton/464723"/>
  </r>
  <r>
    <s v="15th March 2023"/>
    <s v="7:30pm"/>
    <s v="St. Mary's Stadium"/>
    <n v="30438"/>
    <x v="14"/>
    <x v="9"/>
    <m/>
    <n v="0"/>
    <s v="Brentford"/>
    <n v="2"/>
    <n v="66.400000000000006"/>
    <n v="33.6"/>
    <n v="7"/>
    <n v="11"/>
    <n v="1"/>
    <n v="5"/>
    <n v="3"/>
    <n v="2"/>
    <n v="3"/>
    <n v="4"/>
    <n v="82.4"/>
    <n v="64.400000000000006"/>
    <n v="0"/>
    <n v="3"/>
    <n v="3"/>
    <n v="3"/>
    <n v="1"/>
    <n v="1"/>
    <n v="37.5"/>
    <n v="55"/>
    <n v="41.5"/>
    <n v="58.5"/>
    <n v="2"/>
    <n v="0"/>
    <n v="14"/>
    <n v="10"/>
    <n v="1"/>
    <n v="2"/>
    <n v="0"/>
    <n v="0"/>
    <s v="https://www.skysports.com/football/southampton-vs-brentford/464703"/>
  </r>
  <r>
    <s v="27th April 2023"/>
    <s v="7:45pm"/>
    <s v="St. Mary's Stadium"/>
    <n v="30414"/>
    <x v="14"/>
    <x v="9"/>
    <m/>
    <n v="0"/>
    <s v="Bournemouth"/>
    <n v="1"/>
    <n v="56.5"/>
    <n v="43.5"/>
    <n v="11"/>
    <n v="16"/>
    <n v="2"/>
    <n v="2"/>
    <n v="6"/>
    <n v="4"/>
    <n v="3"/>
    <n v="10"/>
    <n v="82"/>
    <n v="78.400000000000006"/>
    <n v="0"/>
    <n v="0"/>
    <n v="6"/>
    <n v="4"/>
    <n v="4"/>
    <n v="2"/>
    <n v="78.900000000000006"/>
    <n v="57.1"/>
    <n v="45.5"/>
    <n v="54.5"/>
    <n v="1"/>
    <n v="2"/>
    <n v="9"/>
    <n v="11"/>
    <n v="0"/>
    <n v="3"/>
    <n v="0"/>
    <n v="0"/>
    <s v="https://www.skysports.com/football/southampton-vs-bournemouth/464964"/>
  </r>
  <r>
    <s v="6th November 2022"/>
    <s v="2:00pm"/>
    <s v="St. Mary's Stadium"/>
    <n v="30402"/>
    <x v="14"/>
    <x v="9"/>
    <m/>
    <n v="1"/>
    <s v="Newcastle United"/>
    <n v="4"/>
    <n v="55.2"/>
    <n v="44.8"/>
    <n v="16"/>
    <n v="7"/>
    <n v="5"/>
    <n v="4"/>
    <n v="6"/>
    <n v="2"/>
    <n v="5"/>
    <n v="1"/>
    <n v="78.2"/>
    <n v="67.599999999999994"/>
    <n v="2"/>
    <n v="2"/>
    <n v="8"/>
    <n v="2"/>
    <n v="4"/>
    <n v="1"/>
    <n v="71.400000000000006"/>
    <n v="60"/>
    <n v="47.1"/>
    <n v="52.9"/>
    <n v="0"/>
    <n v="4"/>
    <n v="7"/>
    <n v="10"/>
    <n v="1"/>
    <n v="0"/>
    <n v="0"/>
    <n v="0"/>
    <s v="https://www.skysports.com/football/southampton-vs-newcastle-united/464781"/>
  </r>
  <r>
    <s v="15th April 2023"/>
    <s v="3:00pm"/>
    <s v="St. Mary's Stadium"/>
    <n v="30309"/>
    <x v="14"/>
    <x v="9"/>
    <m/>
    <n v="0"/>
    <s v="Crystal Palace"/>
    <n v="2"/>
    <n v="58.2"/>
    <n v="41.8"/>
    <n v="11"/>
    <n v="10"/>
    <n v="4"/>
    <n v="2"/>
    <n v="4"/>
    <n v="4"/>
    <n v="3"/>
    <n v="4"/>
    <n v="84.2"/>
    <n v="75.7"/>
    <n v="1"/>
    <n v="0"/>
    <n v="6"/>
    <n v="2"/>
    <n v="3"/>
    <n v="1"/>
    <n v="46.7"/>
    <n v="77.3"/>
    <n v="58.8"/>
    <n v="41.2"/>
    <n v="0"/>
    <n v="4"/>
    <n v="6"/>
    <n v="13"/>
    <n v="3"/>
    <n v="1"/>
    <n v="0"/>
    <n v="0"/>
    <s v="https://www.skysports.com/football/southampton-vs-crystal-palace/464941"/>
  </r>
  <r>
    <s v="21st January 2023"/>
    <s v="3:00pm"/>
    <s v="St. Mary's Stadium"/>
    <n v="30158"/>
    <x v="14"/>
    <x v="9"/>
    <m/>
    <n v="0"/>
    <s v="Aston Villa"/>
    <n v="1"/>
    <n v="36.5"/>
    <n v="63.5"/>
    <n v="8"/>
    <n v="16"/>
    <n v="5"/>
    <n v="5"/>
    <n v="2"/>
    <n v="8"/>
    <n v="1"/>
    <n v="3"/>
    <n v="70.8"/>
    <n v="80.599999999999994"/>
    <n v="1"/>
    <n v="1"/>
    <n v="2"/>
    <n v="2"/>
    <n v="3"/>
    <n v="0"/>
    <n v="44"/>
    <n v="47.4"/>
    <n v="62.2"/>
    <n v="37.799999999999997"/>
    <n v="4"/>
    <n v="5"/>
    <n v="19"/>
    <n v="9"/>
    <n v="1"/>
    <n v="2"/>
    <n v="0"/>
    <n v="0"/>
    <s v="https://www.skysports.com/football/southampton-vs-aston-villa/464843"/>
  </r>
  <r>
    <s v="18th March 2023"/>
    <s v="3:00pm"/>
    <s v="St. Mary's Stadium"/>
    <n v="30157"/>
    <x v="14"/>
    <x v="9"/>
    <m/>
    <n v="3"/>
    <s v="Tottenham Hotspur"/>
    <n v="3"/>
    <n v="50.4"/>
    <n v="49.6"/>
    <n v="19"/>
    <n v="17"/>
    <n v="7"/>
    <n v="3"/>
    <n v="7"/>
    <n v="9"/>
    <n v="5"/>
    <n v="5"/>
    <n v="84.9"/>
    <n v="83.8"/>
    <n v="2"/>
    <n v="2"/>
    <n v="10"/>
    <n v="3"/>
    <n v="2"/>
    <n v="1"/>
    <n v="76.900000000000006"/>
    <n v="68.400000000000006"/>
    <n v="41.7"/>
    <n v="58.3"/>
    <n v="0"/>
    <n v="4"/>
    <n v="13"/>
    <n v="8"/>
    <n v="1"/>
    <n v="1"/>
    <n v="0"/>
    <n v="0"/>
    <s v="https://www.skysports.com/football/southampton-vs-tottenham-hotspur/464913"/>
  </r>
  <r>
    <s v="4th January 2023"/>
    <s v="7:30pm"/>
    <s v="St. Mary's Stadium"/>
    <n v="30150"/>
    <x v="14"/>
    <x v="9"/>
    <m/>
    <n v="0"/>
    <s v="Nottingham Forest"/>
    <n v="1"/>
    <n v="62.5"/>
    <n v="37.5"/>
    <n v="8"/>
    <n v="11"/>
    <n v="0"/>
    <n v="1"/>
    <n v="6"/>
    <n v="9"/>
    <n v="2"/>
    <n v="1"/>
    <n v="78"/>
    <n v="63.6"/>
    <n v="1"/>
    <n v="2"/>
    <n v="6"/>
    <n v="2"/>
    <n v="1"/>
    <n v="0"/>
    <n v="50"/>
    <n v="50"/>
    <n v="45.5"/>
    <n v="54.5"/>
    <n v="0"/>
    <n v="0"/>
    <n v="14"/>
    <n v="17"/>
    <n v="2"/>
    <n v="2"/>
    <n v="0"/>
    <n v="0"/>
    <s v="https://www.skysports.com/football/southampton-vs-nottingham-forest/464824"/>
  </r>
  <r>
    <s v="4th March 2023"/>
    <s v="5:30pm"/>
    <s v="St. Mary's Stadium"/>
    <n v="30139"/>
    <x v="14"/>
    <x v="9"/>
    <m/>
    <n v="1"/>
    <s v="Leicester City"/>
    <n v="0"/>
    <n v="34.9"/>
    <n v="65.099999999999994"/>
    <n v="11"/>
    <n v="11"/>
    <n v="5"/>
    <n v="0"/>
    <n v="2"/>
    <n v="7"/>
    <n v="4"/>
    <n v="4"/>
    <n v="68.8"/>
    <n v="79"/>
    <n v="0"/>
    <n v="3"/>
    <n v="3"/>
    <n v="4"/>
    <n v="4"/>
    <n v="2"/>
    <n v="42.9"/>
    <n v="63.6"/>
    <n v="31.6"/>
    <n v="68.400000000000006"/>
    <n v="0"/>
    <n v="4"/>
    <n v="12"/>
    <n v="11"/>
    <n v="4"/>
    <n v="2"/>
    <n v="0"/>
    <n v="0"/>
    <s v="https://www.skysports.com/football/southampton-vs-leicester-city/464893"/>
  </r>
  <r>
    <s v="11th February 2023"/>
    <s v="3:00pm"/>
    <s v="St. Mary's Stadium"/>
    <n v="29751"/>
    <x v="14"/>
    <x v="9"/>
    <m/>
    <n v="1"/>
    <s v="Wolverhampton Wanderers"/>
    <n v="2"/>
    <n v="40.9"/>
    <n v="59.1"/>
    <n v="17"/>
    <n v="11"/>
    <n v="2"/>
    <n v="2"/>
    <n v="10"/>
    <n v="2"/>
    <n v="5"/>
    <n v="7"/>
    <n v="70.5"/>
    <n v="80.5"/>
    <n v="0"/>
    <n v="0"/>
    <n v="5"/>
    <n v="2"/>
    <n v="0"/>
    <n v="3"/>
    <n v="68.8"/>
    <n v="57.1"/>
    <n v="67.400000000000006"/>
    <n v="32.6"/>
    <n v="0"/>
    <n v="1"/>
    <n v="12"/>
    <n v="14"/>
    <n v="2"/>
    <n v="3"/>
    <n v="0"/>
    <n v="1"/>
    <s v="https://www.skysports.com/football/southampton-vs-wolverhampton-wanderers/464863"/>
  </r>
  <r>
    <s v="20th May 2023"/>
    <s v="5:30pm"/>
    <s v="The City Ground"/>
    <n v="29514"/>
    <x v="15"/>
    <x v="10"/>
    <n v="29514"/>
    <n v="1"/>
    <s v="Arsenal"/>
    <n v="0"/>
    <n v="18.3"/>
    <n v="81.7"/>
    <n v="6"/>
    <n v="11"/>
    <n v="2"/>
    <n v="3"/>
    <n v="3"/>
    <n v="7"/>
    <n v="1"/>
    <n v="1"/>
    <n v="49.7"/>
    <n v="89"/>
    <n v="0"/>
    <n v="0"/>
    <n v="3"/>
    <n v="6"/>
    <n v="1"/>
    <n v="1"/>
    <n v="66.7"/>
    <n v="37.5"/>
    <n v="25"/>
    <n v="75"/>
    <n v="3"/>
    <n v="1"/>
    <n v="11"/>
    <n v="12"/>
    <n v="3"/>
    <n v="2"/>
    <n v="0"/>
    <n v="0"/>
    <s v="https://www.skysports.com/football/nottingham-forest-vs-arsenal/465001"/>
  </r>
  <r>
    <s v="16th April 2023"/>
    <s v="4:30pm"/>
    <s v="The City Ground"/>
    <n v="29435"/>
    <x v="15"/>
    <x v="10"/>
    <m/>
    <n v="0"/>
    <s v="Manchester United"/>
    <n v="2"/>
    <n v="31.8"/>
    <n v="68.2"/>
    <n v="6"/>
    <n v="22"/>
    <n v="0"/>
    <n v="8"/>
    <n v="4"/>
    <n v="9"/>
    <n v="2"/>
    <n v="5"/>
    <n v="65.099999999999994"/>
    <n v="82.9"/>
    <n v="2"/>
    <n v="4"/>
    <n v="4"/>
    <n v="9"/>
    <n v="1"/>
    <n v="3"/>
    <n v="55"/>
    <n v="83.3"/>
    <n v="46.4"/>
    <n v="53.6"/>
    <n v="5"/>
    <n v="0"/>
    <n v="9"/>
    <n v="9"/>
    <n v="2"/>
    <n v="2"/>
    <n v="0"/>
    <n v="0"/>
    <s v="https://www.skysports.com/football/nottingham-forest-vs-manchester-united/464940"/>
  </r>
  <r>
    <s v="1st April 2023"/>
    <s v="3:00pm"/>
    <s v="The City Ground"/>
    <n v="29368"/>
    <x v="15"/>
    <x v="10"/>
    <m/>
    <n v="1"/>
    <s v="Wolverhampton Wanderers"/>
    <n v="1"/>
    <n v="27.6"/>
    <n v="72.400000000000006"/>
    <n v="17"/>
    <n v="8"/>
    <n v="7"/>
    <n v="1"/>
    <n v="7"/>
    <n v="3"/>
    <n v="3"/>
    <n v="4"/>
    <n v="68.900000000000006"/>
    <n v="85.1"/>
    <n v="0"/>
    <n v="0"/>
    <n v="4"/>
    <n v="3"/>
    <n v="2"/>
    <n v="0"/>
    <n v="53.3"/>
    <n v="42.9"/>
    <n v="51.5"/>
    <n v="48.5"/>
    <n v="0"/>
    <n v="6"/>
    <n v="14"/>
    <n v="13"/>
    <n v="3"/>
    <n v="5"/>
    <n v="0"/>
    <n v="0"/>
    <s v="https://www.skysports.com/football/nottingham-forest-vs-wolverhampton-wanderers/464923"/>
  </r>
  <r>
    <s v="18th February 2023"/>
    <s v="3:00pm"/>
    <s v="The City Ground"/>
    <n v="29365"/>
    <x v="15"/>
    <x v="10"/>
    <m/>
    <n v="1"/>
    <s v="Manchester City"/>
    <n v="1"/>
    <n v="27"/>
    <n v="73"/>
    <n v="4"/>
    <n v="23"/>
    <n v="1"/>
    <n v="6"/>
    <n v="2"/>
    <n v="11"/>
    <n v="1"/>
    <n v="6"/>
    <n v="65.099999999999994"/>
    <n v="88"/>
    <n v="1"/>
    <n v="2"/>
    <n v="0"/>
    <n v="10"/>
    <n v="2"/>
    <n v="0"/>
    <n v="61.5"/>
    <n v="70"/>
    <n v="56.5"/>
    <n v="43.5"/>
    <n v="5"/>
    <n v="0"/>
    <n v="8"/>
    <n v="6"/>
    <n v="1"/>
    <n v="0"/>
    <n v="0"/>
    <n v="0"/>
    <s v="https://www.skysports.com/football/nottingham-forest-vs-manchester-city/464872"/>
  </r>
  <r>
    <s v="5th February 2023"/>
    <s v="2:00pm"/>
    <s v="The City Ground"/>
    <n v="29363"/>
    <x v="15"/>
    <x v="10"/>
    <m/>
    <n v="1"/>
    <s v="Leeds United"/>
    <n v="0"/>
    <n v="30.1"/>
    <n v="69.900000000000006"/>
    <n v="6"/>
    <n v="10"/>
    <n v="2"/>
    <n v="4"/>
    <n v="2"/>
    <n v="3"/>
    <n v="2"/>
    <n v="3"/>
    <n v="54.5"/>
    <n v="74.900000000000006"/>
    <n v="0"/>
    <n v="1"/>
    <n v="0"/>
    <n v="2"/>
    <n v="2"/>
    <n v="3"/>
    <n v="65.400000000000006"/>
    <n v="73.7"/>
    <n v="48.3"/>
    <n v="51.7"/>
    <n v="4"/>
    <n v="1"/>
    <n v="15"/>
    <n v="14"/>
    <n v="4"/>
    <n v="2"/>
    <n v="0"/>
    <n v="0"/>
    <s v="https://www.skysports.com/football/nottingham-forest-vs-leeds-united/464852"/>
  </r>
  <r>
    <s v="17th March 2023"/>
    <s v="8:00pm"/>
    <s v="The City Ground"/>
    <n v="29362"/>
    <x v="15"/>
    <x v="10"/>
    <m/>
    <n v="1"/>
    <s v="Newcastle United"/>
    <n v="2"/>
    <n v="38.4"/>
    <n v="61.6"/>
    <n v="5"/>
    <n v="15"/>
    <n v="3"/>
    <n v="4"/>
    <n v="2"/>
    <n v="5"/>
    <n v="0"/>
    <n v="6"/>
    <n v="67.400000000000006"/>
    <n v="79.7"/>
    <n v="0"/>
    <n v="2"/>
    <n v="3"/>
    <n v="7"/>
    <n v="1"/>
    <n v="1"/>
    <n v="75"/>
    <n v="73.3"/>
    <n v="34.200000000000003"/>
    <n v="65.8"/>
    <n v="2"/>
    <n v="2"/>
    <n v="17"/>
    <n v="9"/>
    <n v="5"/>
    <n v="1"/>
    <n v="0"/>
    <n v="0"/>
    <s v="https://www.skysports.com/football/nottingham-forest-vs-newcastle-united/464912"/>
  </r>
  <r>
    <s v="5th March 2023"/>
    <s v="2:00pm"/>
    <s v="The City Ground"/>
    <n v="29353"/>
    <x v="15"/>
    <x v="10"/>
    <m/>
    <n v="2"/>
    <s v="Everton"/>
    <n v="2"/>
    <n v="57.1"/>
    <n v="42.9"/>
    <n v="10"/>
    <n v="10"/>
    <n v="4"/>
    <n v="3"/>
    <n v="2"/>
    <n v="2"/>
    <n v="4"/>
    <n v="5"/>
    <n v="76.7"/>
    <n v="66.5"/>
    <n v="0"/>
    <n v="2"/>
    <n v="3"/>
    <n v="3"/>
    <n v="0"/>
    <n v="0"/>
    <n v="70.8"/>
    <n v="61.9"/>
    <n v="41.2"/>
    <n v="58.8"/>
    <n v="1"/>
    <n v="2"/>
    <n v="11"/>
    <n v="17"/>
    <n v="3"/>
    <n v="5"/>
    <n v="0"/>
    <n v="0"/>
    <s v="https://www.skysports.com/football/nottingham-forest-vs-everton/464892"/>
  </r>
  <r>
    <s v="14th January 2023"/>
    <s v="3:00pm"/>
    <s v="The City Ground"/>
    <n v="29301"/>
    <x v="15"/>
    <x v="10"/>
    <m/>
    <n v="2"/>
    <s v="Leicester City"/>
    <n v="0"/>
    <n v="38.799999999999997"/>
    <n v="61.2"/>
    <n v="15"/>
    <n v="6"/>
    <n v="5"/>
    <n v="1"/>
    <n v="4"/>
    <n v="3"/>
    <n v="6"/>
    <n v="2"/>
    <n v="75.400000000000006"/>
    <n v="82.6"/>
    <n v="3"/>
    <n v="2"/>
    <n v="3"/>
    <n v="5"/>
    <n v="2"/>
    <n v="1"/>
    <n v="42.9"/>
    <n v="58.3"/>
    <n v="54.2"/>
    <n v="45.8"/>
    <n v="1"/>
    <n v="3"/>
    <n v="11"/>
    <n v="12"/>
    <n v="1"/>
    <n v="2"/>
    <n v="0"/>
    <n v="0"/>
    <s v="https://www.skysports.com/football/nottingham-forest-vs-leicester-city/464832"/>
  </r>
  <r>
    <s v="28th August 2022"/>
    <s v="4:30pm"/>
    <s v="The City Ground"/>
    <n v="29296"/>
    <x v="15"/>
    <x v="10"/>
    <m/>
    <n v="0"/>
    <s v="Tottenham Hotspur"/>
    <n v="2"/>
    <n v="55.3"/>
    <n v="44.7"/>
    <n v="17"/>
    <n v="18"/>
    <n v="1"/>
    <n v="7"/>
    <n v="9"/>
    <n v="7"/>
    <n v="7"/>
    <n v="4"/>
    <n v="84.7"/>
    <n v="80.5"/>
    <n v="0"/>
    <n v="1"/>
    <n v="6"/>
    <n v="1"/>
    <n v="1"/>
    <n v="3"/>
    <n v="52.4"/>
    <n v="53.8"/>
    <n v="50"/>
    <n v="50"/>
    <n v="4"/>
    <n v="1"/>
    <n v="11"/>
    <n v="13"/>
    <n v="6"/>
    <n v="1"/>
    <n v="0"/>
    <n v="0"/>
    <s v="https://www.skysports.com/football/nottingham-forest-vs-tottenham-hotspur/464672"/>
  </r>
  <r>
    <s v="14th August 2022"/>
    <s v="2:00pm"/>
    <s v="The City Ground"/>
    <n v="29281"/>
    <x v="15"/>
    <x v="10"/>
    <m/>
    <n v="1"/>
    <s v="West Ham United"/>
    <n v="0"/>
    <n v="43.2"/>
    <n v="56.8"/>
    <n v="13"/>
    <n v="19"/>
    <n v="6"/>
    <n v="5"/>
    <n v="4"/>
    <n v="8"/>
    <n v="3"/>
    <n v="6"/>
    <n v="66"/>
    <n v="74.5"/>
    <n v="2"/>
    <n v="0"/>
    <n v="6"/>
    <n v="7"/>
    <n v="3"/>
    <n v="2"/>
    <n v="50"/>
    <n v="37.5"/>
    <n v="47.4"/>
    <n v="52.6"/>
    <n v="4"/>
    <n v="5"/>
    <n v="10"/>
    <n v="11"/>
    <n v="4"/>
    <n v="1"/>
    <n v="0"/>
    <n v="0"/>
    <s v="https://www.skysports.com/football/nottingham-forest-vs-west-ham-united/464652"/>
  </r>
  <r>
    <s v="22nd October 2022"/>
    <s v="12:30p"/>
    <s v="The City Ground"/>
    <n v="29245"/>
    <x v="15"/>
    <x v="10"/>
    <m/>
    <n v="1"/>
    <s v="Liverpool"/>
    <n v="0"/>
    <n v="24.8"/>
    <n v="75.2"/>
    <n v="10"/>
    <n v="15"/>
    <n v="7"/>
    <n v="7"/>
    <n v="1"/>
    <n v="7"/>
    <n v="2"/>
    <n v="1"/>
    <n v="63.9"/>
    <n v="86.1"/>
    <n v="4"/>
    <n v="4"/>
    <n v="2"/>
    <n v="11"/>
    <n v="3"/>
    <n v="0"/>
    <n v="78.900000000000006"/>
    <n v="50"/>
    <n v="50"/>
    <n v="50"/>
    <n v="7"/>
    <n v="6"/>
    <n v="14"/>
    <n v="8"/>
    <n v="2"/>
    <n v="1"/>
    <n v="0"/>
    <n v="0"/>
    <s v="https://www.skysports.com/football/nottingham-forest-vs-liverpool/464760"/>
  </r>
  <r>
    <s v="1st January 2023"/>
    <s v="4:30pm"/>
    <s v="The City Ground"/>
    <n v="29229"/>
    <x v="15"/>
    <x v="10"/>
    <m/>
    <n v="1"/>
    <s v="Chelsea"/>
    <n v="1"/>
    <n v="27.7"/>
    <n v="72.3"/>
    <n v="12"/>
    <n v="7"/>
    <n v="5"/>
    <n v="2"/>
    <n v="4"/>
    <n v="2"/>
    <n v="3"/>
    <n v="3"/>
    <n v="76.599999999999994"/>
    <n v="89.4"/>
    <n v="0"/>
    <n v="1"/>
    <n v="1"/>
    <n v="2"/>
    <n v="2"/>
    <n v="2"/>
    <n v="55.6"/>
    <n v="56.3"/>
    <n v="46.2"/>
    <n v="53.8"/>
    <n v="1"/>
    <n v="4"/>
    <n v="16"/>
    <n v="14"/>
    <n v="2"/>
    <n v="2"/>
    <n v="0"/>
    <n v="0"/>
    <s v="https://www.skysports.com/football/nottingham-forest-vs-chelsea/464811"/>
  </r>
  <r>
    <s v="10th October 2022"/>
    <s v="8:00pm"/>
    <s v="The City Ground"/>
    <n v="29208"/>
    <x v="15"/>
    <x v="10"/>
    <m/>
    <n v="1"/>
    <s v="Aston Villa"/>
    <n v="1"/>
    <n v="39.9"/>
    <n v="60.1"/>
    <n v="6"/>
    <n v="12"/>
    <n v="3"/>
    <n v="2"/>
    <n v="1"/>
    <n v="2"/>
    <n v="2"/>
    <n v="8"/>
    <n v="73.900000000000006"/>
    <n v="86.2"/>
    <n v="0"/>
    <n v="1"/>
    <n v="1"/>
    <n v="4"/>
    <n v="0"/>
    <n v="3"/>
    <n v="64.3"/>
    <n v="50"/>
    <n v="70"/>
    <n v="30"/>
    <n v="1"/>
    <n v="2"/>
    <n v="13"/>
    <n v="19"/>
    <n v="3"/>
    <n v="3"/>
    <n v="0"/>
    <n v="0"/>
    <s v="https://www.skysports.com/football/nottingham-forest-vs-aston-villa/464733"/>
  </r>
  <r>
    <s v="16th October 2022"/>
    <s v="2:00pm"/>
    <s v="St. Mary's Stadium"/>
    <n v="29159"/>
    <x v="14"/>
    <x v="9"/>
    <m/>
    <n v="1"/>
    <s v="West Ham United"/>
    <n v="1"/>
    <n v="39.1"/>
    <n v="60.9"/>
    <n v="10"/>
    <n v="25"/>
    <n v="8"/>
    <n v="4"/>
    <n v="1"/>
    <n v="9"/>
    <n v="1"/>
    <n v="12"/>
    <n v="72.400000000000006"/>
    <n v="80.099999999999994"/>
    <n v="1"/>
    <n v="1"/>
    <n v="4"/>
    <n v="14"/>
    <n v="1"/>
    <n v="0"/>
    <n v="35.700000000000003"/>
    <n v="54.5"/>
    <n v="50"/>
    <n v="50"/>
    <n v="3"/>
    <n v="7"/>
    <n v="7"/>
    <n v="3"/>
    <n v="1"/>
    <n v="1"/>
    <n v="0"/>
    <n v="0"/>
    <s v="https://www.skysports.com/football/southampton-vs-west-ham-united/464742"/>
  </r>
  <r>
    <s v="8th May 2023"/>
    <s v="8:00pm"/>
    <s v="The City Ground"/>
    <n v="29154"/>
    <x v="15"/>
    <x v="10"/>
    <m/>
    <n v="4"/>
    <s v="Southampton"/>
    <n v="3"/>
    <n v="35.9"/>
    <n v="64.099999999999994"/>
    <n v="9"/>
    <n v="19"/>
    <n v="4"/>
    <n v="5"/>
    <n v="3"/>
    <n v="9"/>
    <n v="2"/>
    <n v="5"/>
    <n v="69.599999999999994"/>
    <n v="83.4"/>
    <n v="1"/>
    <n v="4"/>
    <n v="2"/>
    <n v="11"/>
    <n v="3"/>
    <n v="1"/>
    <n v="40"/>
    <n v="66.7"/>
    <n v="60"/>
    <n v="40"/>
    <n v="2"/>
    <n v="0"/>
    <n v="16"/>
    <n v="10"/>
    <n v="1"/>
    <n v="0"/>
    <n v="0"/>
    <n v="0"/>
    <s v="https://www.skysports.com/football/nottingham-forest-vs-southampton/464981"/>
  </r>
  <r>
    <s v="12th November 2022"/>
    <s v="3:00pm"/>
    <s v="The City Ground"/>
    <n v="29045"/>
    <x v="15"/>
    <x v="10"/>
    <m/>
    <n v="1"/>
    <s v="Crystal Palace"/>
    <n v="0"/>
    <n v="31.5"/>
    <n v="68.5"/>
    <n v="9"/>
    <n v="8"/>
    <n v="2"/>
    <n v="0"/>
    <n v="6"/>
    <n v="7"/>
    <n v="1"/>
    <n v="1"/>
    <n v="71.5"/>
    <n v="87"/>
    <n v="0"/>
    <n v="0"/>
    <n v="1"/>
    <n v="5"/>
    <n v="3"/>
    <n v="0"/>
    <n v="57.1"/>
    <n v="54.5"/>
    <n v="39.1"/>
    <n v="60.9"/>
    <n v="0"/>
    <n v="1"/>
    <n v="11"/>
    <n v="13"/>
    <n v="1"/>
    <n v="4"/>
    <n v="0"/>
    <n v="0"/>
    <s v="https://www.skysports.com/football/nottingham-forest-vs-crystal-palace/464791"/>
  </r>
  <r>
    <s v="13th May 2023"/>
    <s v="3:00pm"/>
    <s v="St. Mary's Stadium"/>
    <n v="28978"/>
    <x v="14"/>
    <x v="9"/>
    <m/>
    <n v="0"/>
    <s v="Fulham"/>
    <n v="2"/>
    <n v="35.6"/>
    <n v="64.400000000000006"/>
    <n v="5"/>
    <n v="9"/>
    <n v="1"/>
    <n v="4"/>
    <n v="2"/>
    <n v="1"/>
    <n v="2"/>
    <n v="4"/>
    <n v="77.900000000000006"/>
    <n v="87.5"/>
    <n v="0"/>
    <n v="2"/>
    <n v="1"/>
    <n v="8"/>
    <n v="4"/>
    <n v="1"/>
    <n v="56.3"/>
    <n v="50"/>
    <n v="63.6"/>
    <n v="36.4"/>
    <n v="1"/>
    <n v="1"/>
    <n v="17"/>
    <n v="12"/>
    <n v="2"/>
    <n v="0"/>
    <n v="0"/>
    <n v="0"/>
    <s v="https://www.skysports.com/football/southampton-vs-fulham/464994"/>
  </r>
  <r>
    <s v="5th November 2022"/>
    <s v="3:00pm"/>
    <s v="The City Ground"/>
    <n v="28869"/>
    <x v="15"/>
    <x v="10"/>
    <m/>
    <n v="2"/>
    <s v="Brentford"/>
    <n v="2"/>
    <n v="47.2"/>
    <n v="52.8"/>
    <n v="15"/>
    <n v="6"/>
    <n v="7"/>
    <n v="2"/>
    <n v="6"/>
    <n v="3"/>
    <n v="2"/>
    <n v="1"/>
    <n v="75.7"/>
    <n v="76.900000000000006"/>
    <n v="2"/>
    <n v="1"/>
    <n v="3"/>
    <n v="3"/>
    <n v="0"/>
    <n v="2"/>
    <n v="61.1"/>
    <n v="75"/>
    <n v="53.3"/>
    <n v="46.7"/>
    <n v="0"/>
    <n v="5"/>
    <n v="10"/>
    <n v="11"/>
    <n v="2"/>
    <n v="2"/>
    <n v="0"/>
    <n v="0"/>
    <s v="https://www.skysports.com/football/nottingham-forest-vs-brentford/464780"/>
  </r>
  <r>
    <s v="26th April 2023"/>
    <s v="7:30pm"/>
    <s v="The City Ground"/>
    <n v="28808"/>
    <x v="15"/>
    <x v="10"/>
    <m/>
    <n v="3"/>
    <s v="Brighton and Hove Albion"/>
    <n v="1"/>
    <n v="24.8"/>
    <n v="75.2"/>
    <n v="12"/>
    <n v="17"/>
    <n v="5"/>
    <n v="7"/>
    <n v="5"/>
    <n v="6"/>
    <n v="2"/>
    <n v="4"/>
    <n v="66.8"/>
    <n v="86.5"/>
    <n v="1"/>
    <n v="2"/>
    <n v="2"/>
    <n v="7"/>
    <n v="1"/>
    <n v="2"/>
    <n v="61.1"/>
    <n v="64.3"/>
    <n v="47.4"/>
    <n v="52.6"/>
    <n v="6"/>
    <n v="3"/>
    <n v="7"/>
    <n v="8"/>
    <n v="2"/>
    <n v="0"/>
    <n v="0"/>
    <n v="0"/>
    <s v="https://www.skysports.com/football/nottingham-forest-vs-brighton-and-hove-albion/464958"/>
  </r>
  <r>
    <s v="3rd September 2022"/>
    <s v="3:00pm"/>
    <s v="The City Ground"/>
    <n v="28720"/>
    <x v="15"/>
    <x v="10"/>
    <m/>
    <n v="2"/>
    <s v="Bournemouth"/>
    <n v="3"/>
    <n v="52.7"/>
    <n v="47.3"/>
    <n v="11"/>
    <n v="8"/>
    <n v="3"/>
    <n v="3"/>
    <n v="3"/>
    <n v="2"/>
    <n v="5"/>
    <n v="3"/>
    <n v="82.7"/>
    <n v="81.2"/>
    <n v="0"/>
    <n v="1"/>
    <n v="4"/>
    <n v="6"/>
    <n v="1"/>
    <n v="1"/>
    <n v="53.8"/>
    <n v="66.7"/>
    <n v="50"/>
    <n v="50"/>
    <n v="0"/>
    <n v="1"/>
    <n v="13"/>
    <n v="10"/>
    <n v="2"/>
    <n v="1"/>
    <n v="0"/>
    <n v="0"/>
    <s v="https://www.skysports.com/football/nottingham-forest-vs-bournemouth/464692"/>
  </r>
  <r>
    <s v="16th September 2022"/>
    <s v="8:00pm"/>
    <s v="The City Ground"/>
    <n v="28654"/>
    <x v="15"/>
    <x v="10"/>
    <m/>
    <n v="2"/>
    <s v="Fulham"/>
    <n v="3"/>
    <n v="40.799999999999997"/>
    <n v="59.2"/>
    <n v="11"/>
    <n v="15"/>
    <n v="3"/>
    <n v="7"/>
    <n v="5"/>
    <n v="3"/>
    <n v="3"/>
    <n v="5"/>
    <n v="74.400000000000006"/>
    <n v="82.9"/>
    <n v="2"/>
    <n v="2"/>
    <n v="2"/>
    <n v="10"/>
    <n v="2"/>
    <n v="1"/>
    <n v="30"/>
    <n v="41.7"/>
    <n v="55.9"/>
    <n v="44.1"/>
    <n v="4"/>
    <n v="1"/>
    <n v="11"/>
    <n v="10"/>
    <n v="2"/>
    <n v="4"/>
    <n v="0"/>
    <n v="0"/>
    <s v="https://www.skysports.com/football/nottingham-forest-vs-fulham/464712"/>
  </r>
  <r>
    <s v="11th March 2023"/>
    <s v="5:30pm"/>
    <s v="Selhurst Park"/>
    <n v="25844"/>
    <x v="16"/>
    <x v="1"/>
    <n v="25844"/>
    <n v="0"/>
    <s v="Manchester City"/>
    <n v="1"/>
    <n v="32.200000000000003"/>
    <n v="67.8"/>
    <n v="4"/>
    <n v="14"/>
    <n v="0"/>
    <n v="4"/>
    <n v="0"/>
    <n v="5"/>
    <n v="4"/>
    <n v="5"/>
    <n v="75.2"/>
    <n v="87.3"/>
    <n v="0"/>
    <n v="2"/>
    <n v="2"/>
    <n v="6"/>
    <n v="3"/>
    <n v="2"/>
    <n v="72.7"/>
    <n v="50"/>
    <n v="42.9"/>
    <n v="57.1"/>
    <n v="3"/>
    <n v="0"/>
    <n v="11"/>
    <n v="17"/>
    <n v="2"/>
    <n v="2"/>
    <n v="0"/>
    <n v="0"/>
    <s v="https://www.skysports.com/football/crystal-palace-vs-manchester-city/464896"/>
  </r>
  <r>
    <s v="25th February 2023"/>
    <s v="7:45pm"/>
    <s v="Selhurst Park"/>
    <n v="25842"/>
    <x v="16"/>
    <x v="1"/>
    <m/>
    <n v="0"/>
    <s v="Liverpool"/>
    <n v="0"/>
    <n v="36.200000000000003"/>
    <n v="63.8"/>
    <n v="6"/>
    <n v="12"/>
    <n v="0"/>
    <n v="4"/>
    <n v="4"/>
    <n v="5"/>
    <n v="2"/>
    <n v="3"/>
    <n v="74.5"/>
    <n v="84.5"/>
    <n v="2"/>
    <n v="2"/>
    <n v="5"/>
    <n v="3"/>
    <n v="4"/>
    <n v="1"/>
    <n v="68.8"/>
    <n v="64.3"/>
    <n v="50"/>
    <n v="50"/>
    <n v="4"/>
    <n v="0"/>
    <n v="11"/>
    <n v="14"/>
    <n v="2"/>
    <n v="5"/>
    <n v="0"/>
    <n v="0"/>
    <s v="https://www.skysports.com/football/crystal-palace-vs-liverpool/464876"/>
  </r>
  <r>
    <s v="21st January 2023"/>
    <s v="5:30pm"/>
    <s v="Selhurst Park"/>
    <n v="25350"/>
    <x v="16"/>
    <x v="1"/>
    <m/>
    <n v="0"/>
    <s v="Newcastle United"/>
    <n v="0"/>
    <n v="39.200000000000003"/>
    <n v="60.8"/>
    <n v="6"/>
    <n v="16"/>
    <n v="1"/>
    <n v="7"/>
    <n v="1"/>
    <n v="7"/>
    <n v="4"/>
    <n v="2"/>
    <n v="67.099999999999994"/>
    <n v="79.099999999999994"/>
    <n v="0"/>
    <n v="2"/>
    <n v="3"/>
    <n v="15"/>
    <n v="0"/>
    <n v="1"/>
    <n v="58.6"/>
    <n v="47.4"/>
    <n v="47.4"/>
    <n v="52.6"/>
    <n v="7"/>
    <n v="1"/>
    <n v="13"/>
    <n v="7"/>
    <n v="4"/>
    <n v="2"/>
    <n v="0"/>
    <n v="0"/>
    <s v="https://www.skysports.com/football/crystal-palace-vs-newcastle-united/464837"/>
  </r>
  <r>
    <s v="5th August 2022"/>
    <s v="8:00pm"/>
    <s v="Selhurst Park"/>
    <n v="25286"/>
    <x v="16"/>
    <x v="1"/>
    <m/>
    <n v="0"/>
    <s v="Arsenal"/>
    <n v="2"/>
    <n v="56.3"/>
    <n v="43.7"/>
    <n v="10"/>
    <n v="10"/>
    <n v="2"/>
    <n v="2"/>
    <n v="2"/>
    <n v="4"/>
    <n v="6"/>
    <n v="4"/>
    <n v="86.7"/>
    <n v="82.2"/>
    <n v="2"/>
    <n v="1"/>
    <n v="3"/>
    <n v="5"/>
    <n v="1"/>
    <n v="2"/>
    <n v="50"/>
    <n v="55.2"/>
    <n v="41.7"/>
    <n v="58.3"/>
    <n v="1"/>
    <n v="2"/>
    <n v="16"/>
    <n v="11"/>
    <n v="1"/>
    <n v="2"/>
    <n v="0"/>
    <n v="0"/>
    <s v="https://www.skysports.com/football/crystal-palace-vs-arsenal/464635"/>
  </r>
  <r>
    <s v="22nd April 2023"/>
    <s v="3:00pm"/>
    <s v="Selhurst Park"/>
    <n v="25202"/>
    <x v="16"/>
    <x v="1"/>
    <m/>
    <n v="0"/>
    <s v="Everton"/>
    <n v="0"/>
    <n v="56.9"/>
    <n v="43.1"/>
    <n v="12"/>
    <n v="10"/>
    <n v="2"/>
    <n v="5"/>
    <n v="5"/>
    <n v="3"/>
    <n v="5"/>
    <n v="2"/>
    <n v="74.599999999999994"/>
    <n v="67.3"/>
    <n v="0"/>
    <n v="0"/>
    <n v="8"/>
    <n v="1"/>
    <n v="1"/>
    <n v="3"/>
    <n v="73.3"/>
    <n v="64.3"/>
    <n v="41.9"/>
    <n v="58.1"/>
    <n v="5"/>
    <n v="2"/>
    <n v="12"/>
    <n v="14"/>
    <n v="1"/>
    <n v="1"/>
    <n v="0"/>
    <n v="1"/>
    <s v="https://www.skysports.com/football/crystal-palace-vs-everton/464949"/>
  </r>
  <r>
    <s v="1st October 2022"/>
    <s v="3:00pm"/>
    <s v="Selhurst Park"/>
    <n v="25198"/>
    <x v="16"/>
    <x v="1"/>
    <m/>
    <n v="1"/>
    <s v="Chelsea"/>
    <n v="2"/>
    <n v="36"/>
    <n v="64"/>
    <n v="7"/>
    <n v="13"/>
    <n v="3"/>
    <n v="3"/>
    <n v="4"/>
    <n v="7"/>
    <n v="0"/>
    <n v="3"/>
    <n v="77.900000000000006"/>
    <n v="88"/>
    <n v="1"/>
    <n v="0"/>
    <n v="5"/>
    <n v="2"/>
    <n v="1"/>
    <n v="0"/>
    <n v="55.6"/>
    <n v="56.3"/>
    <n v="45"/>
    <n v="55"/>
    <n v="1"/>
    <n v="2"/>
    <n v="11"/>
    <n v="13"/>
    <n v="1"/>
    <n v="3"/>
    <n v="0"/>
    <n v="0"/>
    <s v="https://www.skysports.com/football/crystal-palace-vs-chelsea/464717"/>
  </r>
  <r>
    <s v="28th May 2023"/>
    <s v="4:30pm"/>
    <s v="Selhurst Park"/>
    <n v="25198"/>
    <x v="16"/>
    <x v="1"/>
    <m/>
    <n v="1"/>
    <s v="Nottingham Forest"/>
    <n v="1"/>
    <n v="66"/>
    <n v="34"/>
    <n v="15"/>
    <n v="7"/>
    <n v="3"/>
    <n v="4"/>
    <n v="8"/>
    <n v="2"/>
    <n v="4"/>
    <n v="1"/>
    <n v="85.7"/>
    <n v="69.900000000000006"/>
    <n v="1"/>
    <n v="0"/>
    <n v="5"/>
    <n v="4"/>
    <n v="2"/>
    <n v="2"/>
    <n v="40"/>
    <n v="52.6"/>
    <n v="58.3"/>
    <n v="41.7"/>
    <n v="3"/>
    <n v="2"/>
    <n v="9"/>
    <n v="13"/>
    <n v="0"/>
    <n v="2"/>
    <n v="0"/>
    <n v="0"/>
    <s v="https://www.skysports.com/football/crystal-palace-vs-nottingham-forest/465009"/>
  </r>
  <r>
    <s v="26th December 2022"/>
    <s v="3:00pm"/>
    <s v="Selhurst Park"/>
    <n v="25176"/>
    <x v="16"/>
    <x v="1"/>
    <m/>
    <n v="0"/>
    <s v="Fulham"/>
    <n v="3"/>
    <n v="36.200000000000003"/>
    <n v="63.8"/>
    <n v="4"/>
    <n v="23"/>
    <n v="0"/>
    <n v="11"/>
    <n v="3"/>
    <n v="6"/>
    <n v="1"/>
    <n v="6"/>
    <n v="74.5"/>
    <n v="85.8"/>
    <n v="0"/>
    <n v="2"/>
    <n v="1"/>
    <n v="8"/>
    <n v="1"/>
    <n v="2"/>
    <n v="73.3"/>
    <n v="56.3"/>
    <n v="28.6"/>
    <n v="71.400000000000006"/>
    <n v="7"/>
    <n v="0"/>
    <n v="12"/>
    <n v="15"/>
    <n v="0"/>
    <n v="0"/>
    <n v="2"/>
    <n v="0"/>
    <s v="https://www.skysports.com/football/crystal-palace-vs-fulham/464799"/>
  </r>
  <r>
    <s v="29th April 2023"/>
    <s v="12:30p"/>
    <s v="Selhurst Park"/>
    <n v="25148"/>
    <x v="16"/>
    <x v="1"/>
    <m/>
    <n v="4"/>
    <s v="West Ham United"/>
    <n v="3"/>
    <n v="59.9"/>
    <n v="40.1"/>
    <n v="16"/>
    <n v="8"/>
    <n v="6"/>
    <n v="4"/>
    <n v="4"/>
    <n v="3"/>
    <n v="6"/>
    <n v="1"/>
    <n v="78.7"/>
    <n v="65.599999999999994"/>
    <n v="0"/>
    <n v="1"/>
    <n v="8"/>
    <n v="5"/>
    <n v="1"/>
    <n v="1"/>
    <n v="61.9"/>
    <n v="65.2"/>
    <n v="57.4"/>
    <n v="42.6"/>
    <n v="1"/>
    <n v="2"/>
    <n v="9"/>
    <n v="17"/>
    <n v="1"/>
    <n v="2"/>
    <n v="0"/>
    <n v="0"/>
    <s v="https://www.skysports.com/football/crystal-palace-vs-west-ham-united/464969"/>
  </r>
  <r>
    <s v="1st April 2023"/>
    <s v="3:00pm"/>
    <s v="Selhurst Park"/>
    <n v="25143"/>
    <x v="16"/>
    <x v="1"/>
    <m/>
    <n v="2"/>
    <s v="Leicester City"/>
    <n v="1"/>
    <n v="51"/>
    <n v="49"/>
    <n v="31"/>
    <n v="3"/>
    <n v="9"/>
    <n v="2"/>
    <n v="8"/>
    <n v="0"/>
    <n v="14"/>
    <n v="1"/>
    <n v="80"/>
    <n v="77.5"/>
    <n v="2"/>
    <n v="0"/>
    <n v="10"/>
    <n v="1"/>
    <n v="1"/>
    <n v="2"/>
    <n v="66.7"/>
    <n v="50"/>
    <n v="46.9"/>
    <n v="53.1"/>
    <n v="1"/>
    <n v="8"/>
    <n v="12"/>
    <n v="16"/>
    <n v="3"/>
    <n v="4"/>
    <n v="0"/>
    <n v="0"/>
    <s v="https://www.skysports.com/football/crystal-palace-vs-leicester-city/464919"/>
  </r>
  <r>
    <s v="4th January 2023"/>
    <s v="8:00pm"/>
    <s v="Selhurst Park"/>
    <n v="25132"/>
    <x v="16"/>
    <x v="1"/>
    <m/>
    <n v="0"/>
    <s v="Tottenham Hotspur"/>
    <n v="4"/>
    <n v="46.7"/>
    <n v="53.3"/>
    <n v="19"/>
    <n v="14"/>
    <n v="4"/>
    <n v="6"/>
    <n v="9"/>
    <n v="3"/>
    <n v="6"/>
    <n v="5"/>
    <n v="82"/>
    <n v="86.2"/>
    <n v="0"/>
    <n v="2"/>
    <n v="10"/>
    <n v="4"/>
    <n v="1"/>
    <n v="2"/>
    <n v="59.1"/>
    <n v="63.6"/>
    <n v="29.6"/>
    <n v="70.400000000000006"/>
    <n v="2"/>
    <n v="4"/>
    <n v="11"/>
    <n v="8"/>
    <n v="1"/>
    <n v="2"/>
    <n v="0"/>
    <n v="0"/>
    <s v="https://www.skysports.com/football/crystal-palace-vs-tottenham-hotspur/464819"/>
  </r>
  <r>
    <s v="29th October 2022"/>
    <s v="3:00pm"/>
    <s v="Selhurst Park"/>
    <n v="25130"/>
    <x v="16"/>
    <x v="1"/>
    <m/>
    <n v="1"/>
    <s v="Southampton"/>
    <n v="0"/>
    <n v="44.4"/>
    <n v="55.6"/>
    <n v="12"/>
    <n v="14"/>
    <n v="3"/>
    <n v="4"/>
    <n v="4"/>
    <n v="6"/>
    <n v="5"/>
    <n v="4"/>
    <n v="72.099999999999994"/>
    <n v="81.3"/>
    <n v="1"/>
    <n v="3"/>
    <n v="8"/>
    <n v="4"/>
    <n v="5"/>
    <n v="3"/>
    <n v="69.599999999999994"/>
    <n v="65"/>
    <n v="50"/>
    <n v="50"/>
    <n v="4"/>
    <n v="2"/>
    <n v="13"/>
    <n v="12"/>
    <n v="3"/>
    <n v="3"/>
    <n v="0"/>
    <n v="0"/>
    <s v="https://www.skysports.com/football/crystal-palace-vs-southampton/464769"/>
  </r>
  <r>
    <s v="18th October 2022"/>
    <s v="8:15pm"/>
    <s v="Selhurst Park"/>
    <n v="25125"/>
    <x v="16"/>
    <x v="1"/>
    <m/>
    <n v="2"/>
    <s v="Wolverhampton Wanderers"/>
    <n v="1"/>
    <n v="51.3"/>
    <n v="48.7"/>
    <n v="14"/>
    <n v="10"/>
    <n v="4"/>
    <n v="4"/>
    <n v="5"/>
    <n v="5"/>
    <n v="5"/>
    <n v="1"/>
    <n v="82.4"/>
    <n v="79.400000000000006"/>
    <n v="2"/>
    <n v="2"/>
    <n v="4"/>
    <n v="3"/>
    <n v="0"/>
    <n v="4"/>
    <n v="52.2"/>
    <n v="51.7"/>
    <n v="58.6"/>
    <n v="41.4"/>
    <n v="3"/>
    <n v="2"/>
    <n v="14"/>
    <n v="18"/>
    <n v="3"/>
    <n v="1"/>
    <n v="0"/>
    <n v="0"/>
    <s v="https://www.skysports.com/football/crystal-palace-vs-wolverhampton-wanderers/464749"/>
  </r>
  <r>
    <s v="30th August 2022"/>
    <s v="7:30pm"/>
    <s v="Selhurst Park"/>
    <n v="25043"/>
    <x v="16"/>
    <x v="1"/>
    <m/>
    <n v="1"/>
    <s v="Brentford"/>
    <n v="1"/>
    <n v="48.9"/>
    <n v="51.1"/>
    <n v="13"/>
    <n v="9"/>
    <n v="4"/>
    <n v="3"/>
    <n v="6"/>
    <n v="5"/>
    <n v="3"/>
    <n v="1"/>
    <n v="81.099999999999994"/>
    <n v="80.099999999999994"/>
    <n v="0"/>
    <n v="5"/>
    <n v="4"/>
    <n v="6"/>
    <n v="1"/>
    <n v="0"/>
    <n v="57.1"/>
    <n v="92.9"/>
    <n v="53.8"/>
    <n v="46.2"/>
    <n v="2"/>
    <n v="3"/>
    <n v="11"/>
    <n v="8"/>
    <n v="1"/>
    <n v="2"/>
    <n v="0"/>
    <n v="0"/>
    <s v="https://www.skysports.com/football/crystal-palace-vs-brentford/464677"/>
  </r>
  <r>
    <s v="9th October 2022"/>
    <s v="2:00pm"/>
    <s v="Selhurst Park"/>
    <n v="25042"/>
    <x v="16"/>
    <x v="1"/>
    <m/>
    <n v="2"/>
    <s v="Leeds United"/>
    <n v="1"/>
    <n v="54.5"/>
    <n v="45.5"/>
    <n v="13"/>
    <n v="10"/>
    <n v="5"/>
    <n v="4"/>
    <n v="5"/>
    <n v="2"/>
    <n v="3"/>
    <n v="4"/>
    <n v="76.8"/>
    <n v="64.3"/>
    <n v="3"/>
    <n v="1"/>
    <n v="5"/>
    <n v="3"/>
    <n v="2"/>
    <n v="2"/>
    <n v="38.9"/>
    <n v="44.8"/>
    <n v="53.6"/>
    <n v="46.4"/>
    <n v="3"/>
    <n v="3"/>
    <n v="13"/>
    <n v="23"/>
    <n v="3"/>
    <n v="3"/>
    <n v="0"/>
    <n v="0"/>
    <s v="https://www.skysports.com/football/crystal-palace-vs-leeds-united/464729"/>
  </r>
  <r>
    <s v="13th May 2023"/>
    <s v="3:00pm"/>
    <s v="Selhurst Park"/>
    <n v="25034"/>
    <x v="16"/>
    <x v="1"/>
    <m/>
    <n v="2"/>
    <s v="Bournemouth"/>
    <n v="0"/>
    <n v="59.8"/>
    <n v="40.200000000000003"/>
    <n v="17"/>
    <n v="5"/>
    <n v="5"/>
    <n v="0"/>
    <n v="7"/>
    <n v="1"/>
    <n v="5"/>
    <n v="4"/>
    <n v="85.6"/>
    <n v="80.5"/>
    <n v="2"/>
    <n v="0"/>
    <n v="11"/>
    <n v="2"/>
    <n v="2"/>
    <n v="1"/>
    <n v="72.7"/>
    <n v="50"/>
    <n v="42.3"/>
    <n v="57.7"/>
    <n v="0"/>
    <n v="3"/>
    <n v="5"/>
    <n v="12"/>
    <n v="0"/>
    <n v="2"/>
    <n v="0"/>
    <n v="0"/>
    <s v="https://www.skysports.com/football/crystal-palace-vs-bournemouth/464989"/>
  </r>
  <r>
    <s v="6th August 2022"/>
    <s v="12:30p"/>
    <s v="Craven Cottage"/>
    <n v="25000"/>
    <x v="17"/>
    <x v="1"/>
    <n v="25000"/>
    <n v="2"/>
    <s v="Liverpool"/>
    <n v="2"/>
    <n v="33.1"/>
    <n v="66.900000000000006"/>
    <n v="9"/>
    <n v="11"/>
    <n v="3"/>
    <n v="4"/>
    <n v="2"/>
    <n v="5"/>
    <n v="4"/>
    <n v="2"/>
    <n v="61.6"/>
    <n v="77.3"/>
    <n v="0"/>
    <n v="3"/>
    <n v="4"/>
    <n v="4"/>
    <n v="4"/>
    <n v="4"/>
    <n v="52"/>
    <n v="81.8"/>
    <n v="63.9"/>
    <n v="36.1"/>
    <n v="1"/>
    <n v="1"/>
    <n v="7"/>
    <n v="9"/>
    <n v="2"/>
    <n v="0"/>
    <n v="0"/>
    <n v="0"/>
    <s v="https://www.skysports.com/football/fulham-vs-liverpool/464638"/>
  </r>
  <r>
    <s v="11th February 2023"/>
    <s v="3:00pm"/>
    <s v="Selhurst Park"/>
    <n v="24827"/>
    <x v="16"/>
    <x v="1"/>
    <m/>
    <n v="1"/>
    <s v="Brighton and Hove Albion"/>
    <n v="1"/>
    <n v="25.8"/>
    <n v="74.2"/>
    <n v="6"/>
    <n v="17"/>
    <n v="1"/>
    <n v="7"/>
    <n v="2"/>
    <n v="5"/>
    <n v="3"/>
    <n v="5"/>
    <n v="70.400000000000006"/>
    <n v="89.9"/>
    <n v="0"/>
    <n v="5"/>
    <n v="1"/>
    <n v="6"/>
    <n v="3"/>
    <n v="2"/>
    <n v="73.7"/>
    <n v="56.5"/>
    <n v="38.5"/>
    <n v="61.5"/>
    <n v="6"/>
    <n v="0"/>
    <n v="10"/>
    <n v="11"/>
    <n v="4"/>
    <n v="1"/>
    <n v="0"/>
    <n v="0"/>
    <s v="https://www.skysports.com/football/crystal-palace-vs-brighton-and-hove-albion/464857"/>
  </r>
  <r>
    <s v="30th April 2023"/>
    <s v="2:00pm"/>
    <s v="Craven Cottage"/>
    <n v="24498"/>
    <x v="17"/>
    <x v="1"/>
    <m/>
    <n v="1"/>
    <s v="Manchester City"/>
    <n v="2"/>
    <n v="37.4"/>
    <n v="62.6"/>
    <n v="4"/>
    <n v="12"/>
    <n v="1"/>
    <n v="9"/>
    <n v="1"/>
    <n v="3"/>
    <n v="2"/>
    <n v="0"/>
    <n v="81.3"/>
    <n v="87"/>
    <n v="1"/>
    <n v="1"/>
    <n v="2"/>
    <n v="5"/>
    <n v="3"/>
    <n v="1"/>
    <n v="63.6"/>
    <n v="71.400000000000006"/>
    <n v="46.9"/>
    <n v="53.1"/>
    <n v="7"/>
    <n v="0"/>
    <n v="9"/>
    <n v="10"/>
    <n v="1"/>
    <n v="3"/>
    <n v="0"/>
    <n v="0"/>
    <s v="https://www.skysports.com/football/fulham-vs-manchester-city/464970"/>
  </r>
  <r>
    <s v="8th April 2023"/>
    <s v="3:00pm"/>
    <s v="Craven Cottage"/>
    <n v="24491"/>
    <x v="17"/>
    <x v="1"/>
    <m/>
    <n v="0"/>
    <s v="West Ham United"/>
    <n v="1"/>
    <n v="76.599999999999994"/>
    <n v="23.4"/>
    <n v="16"/>
    <n v="9"/>
    <n v="3"/>
    <n v="5"/>
    <n v="2"/>
    <n v="4"/>
    <n v="11"/>
    <n v="0"/>
    <n v="88.2"/>
    <n v="62.2"/>
    <n v="1"/>
    <n v="1"/>
    <n v="11"/>
    <n v="4"/>
    <n v="0"/>
    <n v="2"/>
    <n v="52.9"/>
    <n v="35.299999999999997"/>
    <n v="38.5"/>
    <n v="61.5"/>
    <n v="5"/>
    <n v="3"/>
    <n v="10"/>
    <n v="12"/>
    <n v="1"/>
    <n v="1"/>
    <n v="0"/>
    <n v="0"/>
    <s v="https://www.skysports.com/football/fulham-vs-west-ham-united/464927"/>
  </r>
  <r>
    <s v="12th January 2023"/>
    <s v="8:00pm"/>
    <s v="Craven Cottage"/>
    <n v="24460"/>
    <x v="17"/>
    <x v="1"/>
    <m/>
    <n v="2"/>
    <s v="Chelsea"/>
    <n v="1"/>
    <n v="47.4"/>
    <n v="52.6"/>
    <n v="8"/>
    <n v="20"/>
    <n v="3"/>
    <n v="10"/>
    <n v="3"/>
    <n v="3"/>
    <n v="2"/>
    <n v="7"/>
    <n v="80.599999999999994"/>
    <n v="81.599999999999994"/>
    <n v="1"/>
    <n v="3"/>
    <n v="5"/>
    <n v="7"/>
    <n v="3"/>
    <n v="3"/>
    <n v="54.5"/>
    <n v="61.1"/>
    <n v="66.7"/>
    <n v="33.299999999999997"/>
    <n v="9"/>
    <n v="1"/>
    <n v="12"/>
    <n v="16"/>
    <n v="4"/>
    <n v="3"/>
    <n v="0"/>
    <n v="1"/>
    <s v="https://www.skysports.com/football/fulham-vs-chelsea/464698"/>
  </r>
  <r>
    <s v="8th May 2023"/>
    <s v="3:00pm"/>
    <s v="Craven Cottage"/>
    <n v="24442"/>
    <x v="17"/>
    <x v="1"/>
    <m/>
    <n v="5"/>
    <s v="Leicester City"/>
    <n v="3"/>
    <n v="57.1"/>
    <n v="42.9"/>
    <n v="17"/>
    <n v="18"/>
    <n v="7"/>
    <n v="9"/>
    <n v="5"/>
    <n v="4"/>
    <n v="5"/>
    <n v="5"/>
    <n v="82"/>
    <n v="76.8"/>
    <n v="2"/>
    <n v="2"/>
    <n v="2"/>
    <n v="7"/>
    <n v="1"/>
    <n v="4"/>
    <n v="63.6"/>
    <n v="57.1"/>
    <n v="64"/>
    <n v="36"/>
    <n v="6"/>
    <n v="2"/>
    <n v="13"/>
    <n v="15"/>
    <n v="0"/>
    <n v="3"/>
    <n v="0"/>
    <n v="0"/>
    <s v="https://www.skysports.com/football/fulham-vs-leicester-city/464977"/>
  </r>
  <r>
    <s v="12th March 2023"/>
    <s v="2:00pm"/>
    <s v="Craven Cottage"/>
    <n v="24426"/>
    <x v="17"/>
    <x v="1"/>
    <m/>
    <n v="0"/>
    <s v="Arsenal"/>
    <n v="3"/>
    <n v="44.7"/>
    <n v="55.3"/>
    <n v="12"/>
    <n v="15"/>
    <n v="2"/>
    <n v="7"/>
    <n v="6"/>
    <n v="3"/>
    <n v="4"/>
    <n v="5"/>
    <n v="82.7"/>
    <n v="86.5"/>
    <n v="0"/>
    <n v="4"/>
    <n v="4"/>
    <n v="8"/>
    <n v="2"/>
    <n v="2"/>
    <n v="57.1"/>
    <n v="70"/>
    <n v="59.3"/>
    <n v="40.700000000000003"/>
    <n v="4"/>
    <n v="2"/>
    <n v="10"/>
    <n v="9"/>
    <n v="0"/>
    <n v="1"/>
    <n v="0"/>
    <n v="0"/>
    <s v="https://www.skysports.com/football/fulham-vs-arsenal/464898"/>
  </r>
  <r>
    <s v="24th February 2023"/>
    <s v="8:00pm"/>
    <s v="Craven Cottage"/>
    <n v="24399"/>
    <x v="17"/>
    <x v="1"/>
    <m/>
    <n v="1"/>
    <s v="Wolverhampton Wanderers"/>
    <n v="1"/>
    <n v="50.5"/>
    <n v="49.5"/>
    <n v="10"/>
    <n v="8"/>
    <n v="5"/>
    <n v="2"/>
    <n v="2"/>
    <n v="5"/>
    <n v="3"/>
    <n v="1"/>
    <n v="81.3"/>
    <n v="76.2"/>
    <n v="2"/>
    <n v="1"/>
    <n v="4"/>
    <n v="3"/>
    <n v="1"/>
    <n v="1"/>
    <n v="55"/>
    <n v="73.7"/>
    <n v="36.700000000000003"/>
    <n v="63.3"/>
    <n v="1"/>
    <n v="4"/>
    <n v="12"/>
    <n v="17"/>
    <n v="2"/>
    <n v="0"/>
    <n v="0"/>
    <n v="0"/>
    <s v="https://www.skysports.com/football/fulham-vs-wolverhampton-wanderers/464878"/>
  </r>
  <r>
    <s v="20th May 2023"/>
    <s v="3:00pm"/>
    <s v="Craven Cottage"/>
    <n v="24356"/>
    <x v="17"/>
    <x v="1"/>
    <m/>
    <n v="2"/>
    <s v="Crystal Palace"/>
    <n v="2"/>
    <n v="49.5"/>
    <n v="50.5"/>
    <n v="11"/>
    <n v="11"/>
    <n v="4"/>
    <n v="5"/>
    <n v="3"/>
    <n v="3"/>
    <n v="4"/>
    <n v="3"/>
    <n v="75.3"/>
    <n v="78.400000000000006"/>
    <n v="2"/>
    <n v="1"/>
    <n v="7"/>
    <n v="4"/>
    <n v="2"/>
    <n v="2"/>
    <n v="43.8"/>
    <n v="33.299999999999997"/>
    <n v="52"/>
    <n v="48"/>
    <n v="3"/>
    <n v="2"/>
    <n v="13"/>
    <n v="12"/>
    <n v="3"/>
    <n v="0"/>
    <n v="0"/>
    <n v="0"/>
    <s v="https://www.skysports.com/football/fulham-vs-crystal-palace/464997"/>
  </r>
  <r>
    <s v="22nd April 2023"/>
    <s v="12:30p"/>
    <s v="Craven Cottage"/>
    <n v="24356"/>
    <x v="17"/>
    <x v="1"/>
    <m/>
    <n v="2"/>
    <s v="Leeds United"/>
    <n v="1"/>
    <n v="49.3"/>
    <n v="50.7"/>
    <n v="12"/>
    <n v="10"/>
    <n v="5"/>
    <n v="2"/>
    <n v="3"/>
    <n v="4"/>
    <n v="4"/>
    <n v="4"/>
    <n v="74.900000000000006"/>
    <n v="72.400000000000006"/>
    <n v="0"/>
    <n v="0"/>
    <n v="8"/>
    <n v="6"/>
    <n v="5"/>
    <n v="2"/>
    <n v="57.9"/>
    <n v="50"/>
    <n v="42.1"/>
    <n v="57.9"/>
    <n v="2"/>
    <n v="3"/>
    <n v="10"/>
    <n v="15"/>
    <n v="1"/>
    <n v="4"/>
    <n v="0"/>
    <n v="0"/>
    <s v="https://www.skysports.com/football/fulham-vs-leeds-united/464950"/>
  </r>
  <r>
    <s v="31st December 2022"/>
    <s v="3:00pm"/>
    <s v="Craven Cottage"/>
    <n v="24344"/>
    <x v="17"/>
    <x v="1"/>
    <m/>
    <n v="2"/>
    <s v="Southampton"/>
    <n v="1"/>
    <n v="62.5"/>
    <n v="37.5"/>
    <n v="8"/>
    <n v="9"/>
    <n v="2"/>
    <n v="3"/>
    <n v="5"/>
    <n v="4"/>
    <n v="1"/>
    <n v="2"/>
    <n v="80.099999999999994"/>
    <n v="65.5"/>
    <n v="1"/>
    <n v="1"/>
    <n v="4"/>
    <n v="4"/>
    <n v="1"/>
    <n v="0"/>
    <n v="52.6"/>
    <n v="66.7"/>
    <n v="40.6"/>
    <n v="59.4"/>
    <n v="2"/>
    <n v="1"/>
    <n v="8"/>
    <n v="13"/>
    <n v="0"/>
    <n v="1"/>
    <n v="0"/>
    <n v="0"/>
    <s v="https://www.skysports.com/football/fulham-vs-southampton/464807"/>
  </r>
  <r>
    <s v="13th November 2022"/>
    <s v="4:30pm"/>
    <s v="Craven Cottage"/>
    <n v="24246"/>
    <x v="17"/>
    <x v="1"/>
    <m/>
    <n v="1"/>
    <s v="Manchester United"/>
    <n v="2"/>
    <n v="52.7"/>
    <n v="47.3"/>
    <n v="14"/>
    <n v="14"/>
    <n v="7"/>
    <n v="9"/>
    <n v="5"/>
    <n v="3"/>
    <n v="2"/>
    <n v="2"/>
    <n v="79.400000000000006"/>
    <n v="79.400000000000006"/>
    <n v="1"/>
    <n v="6"/>
    <n v="10"/>
    <n v="3"/>
    <n v="1"/>
    <n v="2"/>
    <n v="44.4"/>
    <n v="58.3"/>
    <n v="39.299999999999997"/>
    <n v="60.7"/>
    <n v="8"/>
    <n v="6"/>
    <n v="9"/>
    <n v="10"/>
    <n v="1"/>
    <n v="1"/>
    <n v="0"/>
    <n v="0"/>
    <s v="https://www.skysports.com/football/fulham-vs-manchester-united/464787"/>
  </r>
  <r>
    <s v="11th February 2023"/>
    <s v="3:00pm"/>
    <s v="Craven Cottage"/>
    <n v="24244"/>
    <x v="17"/>
    <x v="1"/>
    <m/>
    <n v="2"/>
    <s v="Nottingham Forest"/>
    <n v="0"/>
    <n v="50"/>
    <n v="50"/>
    <n v="16"/>
    <n v="10"/>
    <n v="3"/>
    <n v="1"/>
    <n v="11"/>
    <n v="7"/>
    <n v="2"/>
    <n v="2"/>
    <n v="79"/>
    <n v="77"/>
    <n v="2"/>
    <n v="1"/>
    <n v="5"/>
    <n v="4"/>
    <n v="1"/>
    <n v="3"/>
    <n v="50"/>
    <n v="80"/>
    <n v="52.9"/>
    <n v="47.1"/>
    <n v="1"/>
    <n v="1"/>
    <n v="9"/>
    <n v="11"/>
    <n v="0"/>
    <n v="1"/>
    <n v="0"/>
    <n v="0"/>
    <s v="https://www.skysports.com/football/fulham-vs-nottingham-forest/464858"/>
  </r>
  <r>
    <s v="23rd January 2023"/>
    <s v="8:15pm"/>
    <s v="Craven Cottage"/>
    <n v="24190"/>
    <x v="17"/>
    <x v="1"/>
    <m/>
    <n v="0"/>
    <s v="Tottenham Hotspur"/>
    <n v="1"/>
    <n v="52.9"/>
    <n v="47.1"/>
    <n v="10"/>
    <n v="10"/>
    <n v="5"/>
    <n v="3"/>
    <n v="4"/>
    <n v="4"/>
    <n v="1"/>
    <n v="3"/>
    <n v="82.1"/>
    <n v="78.3"/>
    <n v="1"/>
    <n v="1"/>
    <n v="3"/>
    <n v="8"/>
    <n v="2"/>
    <n v="0"/>
    <n v="52.6"/>
    <n v="52.2"/>
    <n v="30"/>
    <n v="70"/>
    <n v="2"/>
    <n v="5"/>
    <n v="10"/>
    <n v="10"/>
    <n v="1"/>
    <n v="3"/>
    <n v="0"/>
    <n v="0"/>
    <s v="https://www.skysports.com/football/fulham-vs-tottenham-hotspur/464838"/>
  </r>
  <r>
    <s v="29th October 2022"/>
    <s v="5:30pm"/>
    <s v="Craven Cottage"/>
    <n v="23534"/>
    <x v="17"/>
    <x v="1"/>
    <m/>
    <n v="0"/>
    <s v="Everton"/>
    <n v="0"/>
    <n v="56.5"/>
    <n v="43.5"/>
    <n v="24"/>
    <n v="9"/>
    <n v="6"/>
    <n v="4"/>
    <n v="10"/>
    <n v="3"/>
    <n v="8"/>
    <n v="2"/>
    <n v="83.4"/>
    <n v="79.7"/>
    <n v="0"/>
    <n v="2"/>
    <n v="13"/>
    <n v="4"/>
    <n v="0"/>
    <n v="5"/>
    <n v="50"/>
    <n v="60"/>
    <n v="63.6"/>
    <n v="36.4"/>
    <n v="4"/>
    <n v="6"/>
    <n v="10"/>
    <n v="8"/>
    <n v="2"/>
    <n v="1"/>
    <n v="0"/>
    <n v="0"/>
    <s v="https://www.skysports.com/football/fulham-vs-everton/464770"/>
  </r>
  <r>
    <s v="20th October 2022"/>
    <s v="7:30pm"/>
    <s v="Craven Cottage"/>
    <n v="23508"/>
    <x v="17"/>
    <x v="1"/>
    <m/>
    <n v="3"/>
    <s v="Aston Villa"/>
    <n v="0"/>
    <n v="60.4"/>
    <n v="39.6"/>
    <n v="18"/>
    <n v="12"/>
    <n v="8"/>
    <n v="6"/>
    <n v="5"/>
    <n v="3"/>
    <n v="5"/>
    <n v="3"/>
    <n v="85.7"/>
    <n v="77.5"/>
    <n v="2"/>
    <n v="0"/>
    <n v="9"/>
    <n v="7"/>
    <n v="0"/>
    <n v="3"/>
    <n v="58.3"/>
    <n v="42.9"/>
    <n v="53.1"/>
    <n v="46.9"/>
    <n v="6"/>
    <n v="5"/>
    <n v="11"/>
    <n v="11"/>
    <n v="0"/>
    <n v="2"/>
    <n v="0"/>
    <n v="1"/>
    <s v="https://www.skysports.com/football/fulham-vs-aston-villa/464750"/>
  </r>
  <r>
    <s v="18th January 2023"/>
    <s v="8:00pm"/>
    <s v="Selhurst Park"/>
    <n v="23343"/>
    <x v="16"/>
    <x v="1"/>
    <m/>
    <n v="1"/>
    <s v="Manchester United"/>
    <n v="1"/>
    <n v="39.4"/>
    <n v="60.6"/>
    <n v="10"/>
    <n v="15"/>
    <n v="5"/>
    <n v="4"/>
    <n v="3"/>
    <n v="8"/>
    <n v="2"/>
    <n v="3"/>
    <n v="73.7"/>
    <n v="81.3"/>
    <n v="0"/>
    <n v="2"/>
    <n v="3"/>
    <n v="3"/>
    <n v="0"/>
    <n v="0"/>
    <n v="45.8"/>
    <n v="56.3"/>
    <n v="59.1"/>
    <n v="40.9"/>
    <n v="3"/>
    <n v="4"/>
    <n v="9"/>
    <n v="10"/>
    <n v="1"/>
    <n v="2"/>
    <n v="0"/>
    <n v="0"/>
    <s v="https://www.skysports.com/football/crystal-palace-vs-manchester-united/464697"/>
  </r>
  <r>
    <s v="15th October 2022"/>
    <s v="3:00pm"/>
    <s v="Craven Cottage"/>
    <n v="22913"/>
    <x v="17"/>
    <x v="1"/>
    <m/>
    <n v="2"/>
    <s v="Bournemouth"/>
    <n v="2"/>
    <n v="68.900000000000006"/>
    <n v="31.1"/>
    <n v="19"/>
    <n v="10"/>
    <n v="4"/>
    <n v="6"/>
    <n v="8"/>
    <n v="4"/>
    <n v="7"/>
    <n v="0"/>
    <n v="84.8"/>
    <n v="69.8"/>
    <n v="0"/>
    <n v="2"/>
    <n v="5"/>
    <n v="6"/>
    <n v="1"/>
    <n v="0"/>
    <n v="75"/>
    <n v="50"/>
    <n v="51.4"/>
    <n v="48.6"/>
    <n v="4"/>
    <n v="2"/>
    <n v="9"/>
    <n v="11"/>
    <n v="2"/>
    <n v="0"/>
    <n v="0"/>
    <n v="0"/>
    <s v="https://www.skysports.com/football/fulham-vs-bournemouth/464737"/>
  </r>
  <r>
    <s v="1st October 2022"/>
    <s v="3:00pm"/>
    <s v="Craven Cottage"/>
    <n v="22913"/>
    <x v="17"/>
    <x v="1"/>
    <m/>
    <n v="1"/>
    <s v="Newcastle United"/>
    <n v="4"/>
    <n v="31.7"/>
    <n v="68.3"/>
    <n v="3"/>
    <n v="19"/>
    <n v="1"/>
    <n v="10"/>
    <n v="1"/>
    <n v="4"/>
    <n v="1"/>
    <n v="5"/>
    <n v="67.599999999999994"/>
    <n v="87.6"/>
    <n v="1"/>
    <n v="4"/>
    <n v="1"/>
    <n v="8"/>
    <n v="4"/>
    <n v="7"/>
    <n v="76.900000000000006"/>
    <n v="66.7"/>
    <n v="10"/>
    <n v="90"/>
    <n v="6"/>
    <n v="0"/>
    <n v="9"/>
    <n v="10"/>
    <n v="2"/>
    <n v="0"/>
    <n v="1"/>
    <n v="0"/>
    <s v="https://www.skysports.com/football/fulham-vs-newcastle-united/464718"/>
  </r>
  <r>
    <s v="30th August 2022"/>
    <s v="7:30pm"/>
    <s v="Craven Cottage"/>
    <n v="22224"/>
    <x v="17"/>
    <x v="1"/>
    <m/>
    <n v="2"/>
    <s v="Brighton and Hove Albion"/>
    <n v="1"/>
    <n v="39.1"/>
    <n v="60.9"/>
    <n v="10"/>
    <n v="7"/>
    <n v="3"/>
    <n v="4"/>
    <n v="7"/>
    <n v="3"/>
    <n v="0"/>
    <n v="0"/>
    <n v="74.7"/>
    <n v="83.7"/>
    <n v="1"/>
    <n v="1"/>
    <n v="3"/>
    <n v="3"/>
    <n v="0"/>
    <n v="2"/>
    <n v="57.7"/>
    <n v="52.2"/>
    <n v="58.1"/>
    <n v="41.9"/>
    <n v="2"/>
    <n v="2"/>
    <n v="9"/>
    <n v="11"/>
    <n v="2"/>
    <n v="1"/>
    <n v="0"/>
    <n v="0"/>
    <s v="https://www.skysports.com/football/fulham-vs-brighton-and-hove-albion/464678"/>
  </r>
  <r>
    <s v="20th August 2022"/>
    <s v="3:00pm"/>
    <s v="Selhurst Park"/>
    <n v="22012"/>
    <x v="16"/>
    <x v="1"/>
    <m/>
    <n v="3"/>
    <s v="Aston Villa"/>
    <n v="1"/>
    <n v="50.8"/>
    <n v="49.2"/>
    <n v="17"/>
    <n v="13"/>
    <n v="9"/>
    <n v="5"/>
    <n v="5"/>
    <n v="6"/>
    <n v="3"/>
    <n v="2"/>
    <n v="84.4"/>
    <n v="81.3"/>
    <n v="3"/>
    <n v="1"/>
    <n v="4"/>
    <n v="2"/>
    <n v="1"/>
    <n v="1"/>
    <n v="64.3"/>
    <n v="46.2"/>
    <n v="40.9"/>
    <n v="59.1"/>
    <n v="4"/>
    <n v="6"/>
    <n v="16"/>
    <n v="14"/>
    <n v="2"/>
    <n v="1"/>
    <n v="0"/>
    <n v="0"/>
    <s v="https://www.skysports.com/football/crystal-palace-vs-aston-villa/464656"/>
  </r>
  <r>
    <s v="20th August 2022"/>
    <s v="3:00pm"/>
    <s v="Craven Cottage"/>
    <n v="21798"/>
    <x v="17"/>
    <x v="1"/>
    <m/>
    <n v="3"/>
    <s v="Brentford"/>
    <n v="2"/>
    <n v="43.7"/>
    <n v="56.3"/>
    <n v="18"/>
    <n v="13"/>
    <n v="9"/>
    <n v="5"/>
    <n v="4"/>
    <n v="4"/>
    <n v="5"/>
    <n v="4"/>
    <n v="70.400000000000006"/>
    <n v="75.5"/>
    <n v="3"/>
    <n v="3"/>
    <n v="6"/>
    <n v="3"/>
    <n v="5"/>
    <n v="7"/>
    <n v="66.7"/>
    <n v="41.7"/>
    <n v="46.5"/>
    <n v="53.5"/>
    <n v="3"/>
    <n v="6"/>
    <n v="13"/>
    <n v="7"/>
    <n v="3"/>
    <n v="2"/>
    <n v="0"/>
    <n v="0"/>
    <s v="https://www.skysports.com/football/fulham-vs-brentford/464658"/>
  </r>
  <r>
    <s v="2nd January 2023"/>
    <s v="5:30pm"/>
    <s v="Gtech Community Stadium"/>
    <n v="17163"/>
    <x v="18"/>
    <x v="1"/>
    <n v="17163"/>
    <n v="3"/>
    <s v="Liverpool"/>
    <n v="1"/>
    <n v="27"/>
    <n v="73"/>
    <n v="10"/>
    <n v="16"/>
    <n v="7"/>
    <n v="6"/>
    <n v="2"/>
    <n v="3"/>
    <n v="1"/>
    <n v="7"/>
    <n v="49.8"/>
    <n v="83.3"/>
    <n v="1"/>
    <n v="3"/>
    <n v="4"/>
    <n v="9"/>
    <n v="7"/>
    <n v="4"/>
    <n v="41.2"/>
    <n v="55.6"/>
    <n v="48.4"/>
    <n v="51.6"/>
    <n v="4"/>
    <n v="5"/>
    <n v="5"/>
    <n v="8"/>
    <n v="1"/>
    <n v="3"/>
    <n v="0"/>
    <n v="0"/>
    <s v="https://www.skysports.com/football/brentford-vs-liverpool/464817"/>
  </r>
  <r>
    <s v="26th December 2022"/>
    <s v="12:30p"/>
    <s v="Gtech Community Stadium"/>
    <n v="17137"/>
    <x v="18"/>
    <x v="1"/>
    <m/>
    <n v="2"/>
    <s v="Tottenham Hotspur"/>
    <n v="2"/>
    <n v="39.1"/>
    <n v="60.9"/>
    <n v="9"/>
    <n v="15"/>
    <n v="5"/>
    <n v="8"/>
    <n v="3"/>
    <n v="2"/>
    <n v="1"/>
    <n v="5"/>
    <n v="63.6"/>
    <n v="81.8"/>
    <n v="2"/>
    <n v="0"/>
    <n v="6"/>
    <n v="5"/>
    <n v="1"/>
    <n v="5"/>
    <n v="25"/>
    <n v="44.4"/>
    <n v="33.299999999999997"/>
    <n v="66.7"/>
    <n v="6"/>
    <n v="3"/>
    <n v="11"/>
    <n v="10"/>
    <n v="3"/>
    <n v="1"/>
    <n v="0"/>
    <n v="0"/>
    <s v="https://www.skysports.com/football/brentford-vs-tottenham-hotspur/464797"/>
  </r>
  <r>
    <s v="18th February 2023"/>
    <s v="3:00pm"/>
    <s v="Gtech Community Stadium"/>
    <n v="17122"/>
    <x v="18"/>
    <x v="1"/>
    <m/>
    <n v="1"/>
    <s v="Crystal Palace"/>
    <n v="1"/>
    <n v="58.7"/>
    <n v="41.3"/>
    <n v="12"/>
    <n v="10"/>
    <n v="5"/>
    <n v="4"/>
    <n v="6"/>
    <n v="3"/>
    <n v="1"/>
    <n v="3"/>
    <n v="82.4"/>
    <n v="77.8"/>
    <n v="1"/>
    <n v="1"/>
    <n v="2"/>
    <n v="6"/>
    <n v="3"/>
    <n v="2"/>
    <n v="50"/>
    <n v="60"/>
    <n v="60"/>
    <n v="40"/>
    <n v="3"/>
    <n v="4"/>
    <n v="10"/>
    <n v="8"/>
    <n v="2"/>
    <n v="2"/>
    <n v="0"/>
    <n v="0"/>
    <s v="https://www.skysports.com/football/brentford-vs-crystal-palace/464866"/>
  </r>
  <r>
    <s v="18th September 2022"/>
    <s v="12:00p"/>
    <s v="Gtech Community Stadium"/>
    <n v="17122"/>
    <x v="18"/>
    <x v="1"/>
    <m/>
    <n v="0"/>
    <s v="Arsenal"/>
    <n v="3"/>
    <n v="36.1"/>
    <n v="63.9"/>
    <n v="5"/>
    <n v="13"/>
    <n v="2"/>
    <n v="7"/>
    <n v="3"/>
    <n v="4"/>
    <n v="0"/>
    <n v="2"/>
    <n v="74.099999999999994"/>
    <n v="86"/>
    <n v="1"/>
    <n v="2"/>
    <n v="3"/>
    <n v="3"/>
    <n v="3"/>
    <n v="1"/>
    <n v="61.9"/>
    <n v="75"/>
    <n v="72.400000000000006"/>
    <n v="27.6"/>
    <n v="4"/>
    <n v="2"/>
    <n v="10"/>
    <n v="10"/>
    <n v="0"/>
    <n v="2"/>
    <n v="0"/>
    <n v="0"/>
    <s v="https://www.skysports.com/football/brentford-vs-arsenal/464706"/>
  </r>
  <r>
    <s v="28th May 2023"/>
    <s v="4:30pm"/>
    <s v="Gtech Community Stadium"/>
    <n v="17120"/>
    <x v="18"/>
    <x v="1"/>
    <m/>
    <n v="1"/>
    <s v="Manchester City"/>
    <n v="0"/>
    <n v="34.4"/>
    <n v="65.599999999999994"/>
    <n v="11"/>
    <n v="17"/>
    <n v="4"/>
    <n v="3"/>
    <n v="4"/>
    <n v="6"/>
    <n v="3"/>
    <n v="8"/>
    <n v="79.3"/>
    <n v="89.8"/>
    <n v="2"/>
    <n v="1"/>
    <n v="3"/>
    <n v="4"/>
    <n v="3"/>
    <n v="0"/>
    <n v="64.7"/>
    <n v="35.700000000000003"/>
    <n v="50"/>
    <n v="50"/>
    <n v="2"/>
    <n v="3"/>
    <n v="12"/>
    <n v="8"/>
    <n v="4"/>
    <n v="0"/>
    <n v="0"/>
    <n v="0"/>
    <s v="https://www.skysports.com/football/brentford-vs-manchester-city/465007"/>
  </r>
  <r>
    <s v="19th October 2022"/>
    <s v="7:30pm"/>
    <s v="Gtech Community Stadium"/>
    <n v="17118"/>
    <x v="18"/>
    <x v="1"/>
    <m/>
    <n v="0"/>
    <s v="Chelsea"/>
    <n v="0"/>
    <n v="33.700000000000003"/>
    <n v="66.3"/>
    <n v="8"/>
    <n v="14"/>
    <n v="5"/>
    <n v="5"/>
    <n v="2"/>
    <n v="3"/>
    <n v="1"/>
    <n v="6"/>
    <n v="70"/>
    <n v="85.2"/>
    <n v="2"/>
    <n v="1"/>
    <n v="6"/>
    <n v="2"/>
    <n v="2"/>
    <n v="0"/>
    <n v="47.4"/>
    <n v="47.1"/>
    <n v="52.2"/>
    <n v="47.8"/>
    <n v="5"/>
    <n v="5"/>
    <n v="7"/>
    <n v="7"/>
    <n v="0"/>
    <n v="0"/>
    <n v="0"/>
    <n v="0"/>
    <s v="https://www.skysports.com/football/brentford-vs-chelsea/464747"/>
  </r>
  <r>
    <s v="8th April 2023"/>
    <s v="3:00pm"/>
    <s v="Gtech Community Stadium"/>
    <n v="17107"/>
    <x v="18"/>
    <x v="1"/>
    <m/>
    <n v="1"/>
    <s v="Newcastle United"/>
    <n v="2"/>
    <n v="41"/>
    <n v="59"/>
    <n v="12"/>
    <n v="10"/>
    <n v="6"/>
    <n v="4"/>
    <n v="4"/>
    <n v="4"/>
    <n v="2"/>
    <n v="2"/>
    <n v="75.5"/>
    <n v="82.6"/>
    <n v="0"/>
    <n v="1"/>
    <n v="6"/>
    <n v="5"/>
    <n v="2"/>
    <n v="2"/>
    <n v="87.5"/>
    <n v="52.6"/>
    <n v="53.3"/>
    <n v="46.7"/>
    <n v="3"/>
    <n v="5"/>
    <n v="10"/>
    <n v="15"/>
    <n v="0"/>
    <n v="2"/>
    <n v="0"/>
    <n v="0"/>
    <s v="https://www.skysports.com/football/brentford-vs-newcastle-united/464926"/>
  </r>
  <r>
    <s v="22nd April 2023"/>
    <s v="3:00pm"/>
    <s v="Gtech Community Stadium"/>
    <n v="17098"/>
    <x v="18"/>
    <x v="1"/>
    <m/>
    <n v="1"/>
    <s v="Aston Villa"/>
    <n v="1"/>
    <n v="42.5"/>
    <n v="57.5"/>
    <n v="16"/>
    <n v="14"/>
    <n v="5"/>
    <n v="2"/>
    <n v="6"/>
    <n v="11"/>
    <n v="5"/>
    <n v="1"/>
    <n v="68.2"/>
    <n v="78.900000000000006"/>
    <n v="3"/>
    <n v="3"/>
    <n v="8"/>
    <n v="4"/>
    <n v="6"/>
    <n v="3"/>
    <n v="37.5"/>
    <n v="33.299999999999997"/>
    <n v="58.1"/>
    <n v="41.9"/>
    <n v="1"/>
    <n v="4"/>
    <n v="12"/>
    <n v="8"/>
    <n v="3"/>
    <n v="2"/>
    <n v="0"/>
    <n v="0"/>
    <s v="https://www.skysports.com/football/brentford-vs-aston-villa/464947"/>
  </r>
  <r>
    <s v="29th April 2023"/>
    <s v="3:00pm"/>
    <s v="Gtech Community Stadium"/>
    <n v="17080"/>
    <x v="18"/>
    <x v="1"/>
    <m/>
    <n v="2"/>
    <s v="Nottingham Forest"/>
    <n v="1"/>
    <n v="68.900000000000006"/>
    <n v="31.1"/>
    <n v="14"/>
    <n v="5"/>
    <n v="8"/>
    <n v="3"/>
    <n v="3"/>
    <n v="1"/>
    <n v="3"/>
    <n v="1"/>
    <n v="84.7"/>
    <n v="68.2"/>
    <n v="0"/>
    <n v="1"/>
    <n v="6"/>
    <n v="0"/>
    <n v="1"/>
    <n v="1"/>
    <n v="55.6"/>
    <n v="61.9"/>
    <n v="48.9"/>
    <n v="51.1"/>
    <n v="2"/>
    <n v="6"/>
    <n v="6"/>
    <n v="13"/>
    <n v="1"/>
    <n v="2"/>
    <n v="0"/>
    <n v="0"/>
    <s v="https://www.skysports.com/football/brentford-vs-nottingham-forest/464967"/>
  </r>
  <r>
    <s v="14th May 2023"/>
    <s v="2:00pm"/>
    <s v="Gtech Community Stadium"/>
    <n v="17075"/>
    <x v="18"/>
    <x v="1"/>
    <m/>
    <n v="2"/>
    <s v="West Ham United"/>
    <n v="0"/>
    <n v="53.1"/>
    <n v="46.9"/>
    <n v="24"/>
    <n v="4"/>
    <n v="10"/>
    <n v="4"/>
    <n v="9"/>
    <n v="0"/>
    <n v="5"/>
    <n v="0"/>
    <n v="81.2"/>
    <n v="79"/>
    <n v="5"/>
    <n v="0"/>
    <n v="7"/>
    <n v="5"/>
    <n v="3"/>
    <n v="3"/>
    <n v="55"/>
    <n v="81.8"/>
    <n v="48.6"/>
    <n v="51.4"/>
    <n v="4"/>
    <n v="7"/>
    <n v="5"/>
    <n v="5"/>
    <n v="1"/>
    <n v="0"/>
    <n v="0"/>
    <n v="0"/>
    <s v="https://www.skysports.com/football/brentford-vs-west-ham-united/464987"/>
  </r>
  <r>
    <s v="13th August 2022"/>
    <s v="5:30pm"/>
    <s v="Gtech Community Stadium"/>
    <n v="17051"/>
    <x v="18"/>
    <x v="1"/>
    <m/>
    <n v="4"/>
    <s v="Manchester United"/>
    <n v="0"/>
    <n v="33.299999999999997"/>
    <n v="66.7"/>
    <n v="13"/>
    <n v="15"/>
    <n v="7"/>
    <n v="4"/>
    <n v="3"/>
    <n v="7"/>
    <n v="3"/>
    <n v="4"/>
    <n v="65.5"/>
    <n v="84.6"/>
    <n v="2"/>
    <n v="0"/>
    <n v="8"/>
    <n v="2"/>
    <n v="1"/>
    <n v="2"/>
    <n v="66.7"/>
    <n v="58.3"/>
    <n v="41.7"/>
    <n v="58.3"/>
    <n v="4"/>
    <n v="3"/>
    <n v="6"/>
    <n v="15"/>
    <n v="0"/>
    <n v="4"/>
    <n v="0"/>
    <n v="0"/>
    <s v="https://www.skysports.com/football/brentford-vs-manchester-united/464647"/>
  </r>
  <r>
    <s v="29th October 2022"/>
    <s v="3:00pm"/>
    <s v="Gtech Community Stadium"/>
    <n v="17051"/>
    <x v="18"/>
    <x v="1"/>
    <m/>
    <n v="1"/>
    <s v="Wolverhampton Wanderers"/>
    <n v="1"/>
    <n v="57.8"/>
    <n v="42.2"/>
    <n v="12"/>
    <n v="13"/>
    <n v="3"/>
    <n v="4"/>
    <n v="6"/>
    <n v="6"/>
    <n v="3"/>
    <n v="3"/>
    <n v="80.400000000000006"/>
    <n v="75.3"/>
    <n v="1"/>
    <n v="0"/>
    <n v="3"/>
    <n v="6"/>
    <n v="0"/>
    <n v="1"/>
    <n v="52.9"/>
    <n v="35.299999999999997"/>
    <n v="62.1"/>
    <n v="37.9"/>
    <n v="3"/>
    <n v="2"/>
    <n v="10"/>
    <n v="17"/>
    <n v="3"/>
    <n v="3"/>
    <n v="0"/>
    <n v="1"/>
    <s v="https://www.skysports.com/football/brentford-vs-wolverhampton-wanderers/464767"/>
  </r>
  <r>
    <s v="4th February 2023"/>
    <s v="3:00pm"/>
    <s v="Gtech Community Stadium"/>
    <n v="17051"/>
    <x v="18"/>
    <x v="1"/>
    <m/>
    <n v="3"/>
    <s v="Southampton"/>
    <n v="0"/>
    <n v="48.3"/>
    <n v="51.7"/>
    <n v="14"/>
    <n v="14"/>
    <n v="4"/>
    <n v="6"/>
    <n v="6"/>
    <n v="4"/>
    <n v="4"/>
    <n v="4"/>
    <n v="69.2"/>
    <n v="75.599999999999994"/>
    <n v="3"/>
    <n v="1"/>
    <n v="4"/>
    <n v="4"/>
    <n v="1"/>
    <n v="2"/>
    <n v="53.8"/>
    <n v="66.7"/>
    <n v="44.4"/>
    <n v="55.6"/>
    <n v="5"/>
    <n v="0"/>
    <n v="10"/>
    <n v="9"/>
    <n v="1"/>
    <n v="2"/>
    <n v="0"/>
    <n v="0"/>
    <s v="https://www.skysports.com/football/brentford-vs-southampton/464846"/>
  </r>
  <r>
    <s v="14th January 2023"/>
    <s v="5:30pm"/>
    <s v="Gtech Community Stadium"/>
    <n v="17031"/>
    <x v="18"/>
    <x v="1"/>
    <m/>
    <n v="2"/>
    <s v="Bournemouth"/>
    <n v="0"/>
    <n v="49.9"/>
    <n v="50.1"/>
    <n v="12"/>
    <n v="7"/>
    <n v="4"/>
    <n v="2"/>
    <n v="7"/>
    <n v="3"/>
    <n v="1"/>
    <n v="2"/>
    <n v="74.400000000000006"/>
    <n v="77.7"/>
    <n v="0"/>
    <n v="0"/>
    <n v="5"/>
    <n v="3"/>
    <n v="2"/>
    <n v="1"/>
    <n v="55"/>
    <n v="57.9"/>
    <n v="47.4"/>
    <n v="52.6"/>
    <n v="2"/>
    <n v="2"/>
    <n v="5"/>
    <n v="9"/>
    <n v="1"/>
    <n v="1"/>
    <n v="0"/>
    <n v="0"/>
    <s v="https://www.skysports.com/football/brentford-vs-bournemouth/464826"/>
  </r>
  <r>
    <s v="6th March 2023"/>
    <s v="8:00pm"/>
    <s v="Gtech Community Stadium"/>
    <n v="17025"/>
    <x v="18"/>
    <x v="1"/>
    <m/>
    <n v="3"/>
    <s v="Fulham"/>
    <n v="2"/>
    <n v="36.200000000000003"/>
    <n v="63.8"/>
    <n v="14"/>
    <n v="9"/>
    <n v="6"/>
    <n v="5"/>
    <n v="7"/>
    <n v="4"/>
    <n v="1"/>
    <n v="0"/>
    <n v="66.8"/>
    <n v="82.8"/>
    <n v="3"/>
    <n v="0"/>
    <n v="2"/>
    <n v="3"/>
    <n v="3"/>
    <n v="1"/>
    <n v="68.2"/>
    <n v="58.3"/>
    <n v="69.2"/>
    <n v="30.8"/>
    <n v="3"/>
    <n v="3"/>
    <n v="12"/>
    <n v="17"/>
    <n v="0"/>
    <n v="3"/>
    <n v="0"/>
    <n v="0"/>
    <s v="https://www.skysports.com/football/brentford-vs-fulham/464887"/>
  </r>
  <r>
    <s v="14th October 2022"/>
    <s v="8:00pm"/>
    <s v="Gtech Community Stadium"/>
    <n v="17016"/>
    <x v="18"/>
    <x v="1"/>
    <m/>
    <n v="2"/>
    <s v="Brighton and Hove Albion"/>
    <n v="0"/>
    <n v="27.5"/>
    <n v="72.5"/>
    <n v="7"/>
    <n v="21"/>
    <n v="3"/>
    <n v="7"/>
    <n v="4"/>
    <n v="4"/>
    <n v="0"/>
    <n v="10"/>
    <n v="66.8"/>
    <n v="85.1"/>
    <n v="2"/>
    <n v="2"/>
    <n v="2"/>
    <n v="11"/>
    <n v="0"/>
    <n v="3"/>
    <n v="58.3"/>
    <n v="60"/>
    <n v="53.1"/>
    <n v="46.9"/>
    <n v="7"/>
    <n v="0"/>
    <n v="12"/>
    <n v="15"/>
    <n v="3"/>
    <n v="1"/>
    <n v="0"/>
    <n v="0"/>
    <s v="https://www.skysports.com/football/brentford-vs-brighton-and-hove-albion/464736"/>
  </r>
  <r>
    <s v="27th August 2022"/>
    <s v="3:00pm"/>
    <s v="Gtech Community Stadium"/>
    <n v="17009"/>
    <x v="18"/>
    <x v="1"/>
    <m/>
    <n v="1"/>
    <s v="Everton"/>
    <n v="1"/>
    <n v="57.8"/>
    <n v="42.2"/>
    <n v="20"/>
    <n v="14"/>
    <n v="5"/>
    <n v="7"/>
    <n v="10"/>
    <n v="2"/>
    <n v="5"/>
    <n v="5"/>
    <n v="83.5"/>
    <n v="78.400000000000006"/>
    <n v="2"/>
    <n v="2"/>
    <n v="8"/>
    <n v="5"/>
    <n v="0"/>
    <n v="2"/>
    <n v="42.9"/>
    <n v="72.7"/>
    <n v="55.3"/>
    <n v="44.7"/>
    <n v="6"/>
    <n v="4"/>
    <n v="8"/>
    <n v="8"/>
    <n v="2"/>
    <n v="2"/>
    <n v="0"/>
    <n v="0"/>
    <s v="https://www.skysports.com/football/brentford-vs-everton/464667"/>
  </r>
  <r>
    <s v="18th March 2023"/>
    <s v="3:00pm"/>
    <s v="Gtech Community Stadium"/>
    <n v="17006"/>
    <x v="18"/>
    <x v="1"/>
    <m/>
    <n v="1"/>
    <s v="Leicester City"/>
    <n v="1"/>
    <n v="52.9"/>
    <n v="47.1"/>
    <n v="11"/>
    <n v="14"/>
    <n v="2"/>
    <n v="1"/>
    <n v="2"/>
    <n v="6"/>
    <n v="7"/>
    <n v="7"/>
    <n v="77.3"/>
    <n v="80.099999999999994"/>
    <n v="0"/>
    <n v="1"/>
    <n v="8"/>
    <n v="4"/>
    <n v="1"/>
    <n v="3"/>
    <n v="77.3"/>
    <n v="41.7"/>
    <n v="51.6"/>
    <n v="48.4"/>
    <n v="0"/>
    <n v="1"/>
    <n v="10"/>
    <n v="11"/>
    <n v="1"/>
    <n v="2"/>
    <n v="1"/>
    <n v="0"/>
    <s v="https://www.skysports.com/football/brentford-vs-leicester-city/464907"/>
  </r>
  <r>
    <s v="3rd September 2022"/>
    <s v="3:00pm"/>
    <s v="Gtech Community Stadium"/>
    <n v="16946"/>
    <x v="18"/>
    <x v="1"/>
    <m/>
    <n v="5"/>
    <s v="Leeds United"/>
    <n v="2"/>
    <n v="31.1"/>
    <n v="68.900000000000006"/>
    <n v="14"/>
    <n v="17"/>
    <n v="8"/>
    <n v="6"/>
    <n v="5"/>
    <n v="7"/>
    <n v="1"/>
    <n v="4"/>
    <n v="64.7"/>
    <n v="82.4"/>
    <n v="3"/>
    <n v="3"/>
    <n v="2"/>
    <n v="6"/>
    <n v="1"/>
    <n v="1"/>
    <n v="70.8"/>
    <n v="70.8"/>
    <n v="60.7"/>
    <n v="39.299999999999997"/>
    <n v="4"/>
    <n v="3"/>
    <n v="8"/>
    <n v="9"/>
    <n v="2"/>
    <n v="2"/>
    <n v="0"/>
    <n v="0"/>
    <s v="https://www.skysports.com/football/brentford-vs-leeds-united/464686"/>
  </r>
  <r>
    <s v="11th March 2023"/>
    <s v="12:30p"/>
    <s v="Vitality Stadium"/>
    <n v="10536"/>
    <x v="19"/>
    <x v="11"/>
    <n v="10536"/>
    <n v="1"/>
    <s v="Liverpool"/>
    <n v="0"/>
    <n v="30.7"/>
    <n v="69.3"/>
    <n v="5"/>
    <n v="15"/>
    <n v="2"/>
    <n v="6"/>
    <n v="3"/>
    <n v="8"/>
    <n v="0"/>
    <n v="1"/>
    <n v="65.5"/>
    <n v="83.4"/>
    <n v="2"/>
    <n v="3"/>
    <n v="3"/>
    <n v="8"/>
    <n v="2"/>
    <n v="4"/>
    <n v="63.6"/>
    <n v="68.2"/>
    <n v="54.8"/>
    <n v="45.2"/>
    <n v="5"/>
    <n v="1"/>
    <n v="7"/>
    <n v="9"/>
    <n v="2"/>
    <n v="1"/>
    <n v="0"/>
    <n v="0"/>
    <s v="https://www.skysports.com/football/bournemouth-vs-liverpool/464895"/>
  </r>
  <r>
    <s v="25th February 2023"/>
    <s v="5:30pm"/>
    <s v="Vitality Stadium"/>
    <n v="10481"/>
    <x v="19"/>
    <x v="11"/>
    <m/>
    <n v="1"/>
    <s v="Manchester City"/>
    <n v="4"/>
    <n v="34"/>
    <n v="66"/>
    <n v="13"/>
    <n v="20"/>
    <n v="2"/>
    <n v="5"/>
    <n v="5"/>
    <n v="8"/>
    <n v="6"/>
    <n v="7"/>
    <n v="83"/>
    <n v="90.1"/>
    <n v="0"/>
    <n v="1"/>
    <n v="4"/>
    <n v="6"/>
    <n v="1"/>
    <n v="2"/>
    <n v="53.3"/>
    <n v="65.400000000000006"/>
    <n v="52.6"/>
    <n v="47.4"/>
    <n v="2"/>
    <n v="1"/>
    <n v="10"/>
    <n v="9"/>
    <n v="2"/>
    <n v="2"/>
    <n v="0"/>
    <n v="0"/>
    <s v="https://www.skysports.com/football/bournemouth-vs-manchester-city/464875"/>
  </r>
  <r>
    <s v="23rd April 2023"/>
    <s v="2:00pm"/>
    <s v="Vitality Stadium"/>
    <n v="10465"/>
    <x v="19"/>
    <x v="11"/>
    <m/>
    <n v="0"/>
    <s v="West Ham United"/>
    <n v="4"/>
    <n v="64.599999999999994"/>
    <n v="35.4"/>
    <n v="17"/>
    <n v="18"/>
    <n v="5"/>
    <n v="10"/>
    <n v="7"/>
    <n v="4"/>
    <n v="5"/>
    <n v="4"/>
    <n v="87.1"/>
    <n v="77.7"/>
    <n v="1"/>
    <n v="3"/>
    <n v="8"/>
    <n v="5"/>
    <n v="0"/>
    <n v="3"/>
    <n v="63.6"/>
    <n v="52.9"/>
    <n v="48.4"/>
    <n v="51.6"/>
    <n v="6"/>
    <n v="5"/>
    <n v="7"/>
    <n v="8"/>
    <n v="1"/>
    <n v="2"/>
    <n v="0"/>
    <n v="0"/>
    <s v="https://www.skysports.com/football/bournemouth-vs-west-ham-united/464946"/>
  </r>
  <r>
    <s v="30th April 2023"/>
    <s v="2:00pm"/>
    <s v="Vitality Stadium"/>
    <n v="10434"/>
    <x v="19"/>
    <x v="11"/>
    <m/>
    <n v="4"/>
    <s v="Leeds United"/>
    <n v="1"/>
    <n v="42.1"/>
    <n v="57.9"/>
    <n v="12"/>
    <n v="15"/>
    <n v="7"/>
    <n v="6"/>
    <n v="2"/>
    <n v="7"/>
    <n v="3"/>
    <n v="2"/>
    <n v="73"/>
    <n v="80.400000000000006"/>
    <n v="2"/>
    <n v="1"/>
    <n v="2"/>
    <n v="6"/>
    <n v="2"/>
    <n v="1"/>
    <n v="50"/>
    <n v="42.1"/>
    <n v="34.299999999999997"/>
    <n v="65.7"/>
    <n v="5"/>
    <n v="3"/>
    <n v="12"/>
    <n v="14"/>
    <n v="1"/>
    <n v="0"/>
    <n v="0"/>
    <n v="0"/>
    <s v="https://www.skysports.com/football/bournemouth-vs-leeds-united/464966"/>
  </r>
  <r>
    <s v="29th October 2022"/>
    <s v="3:00pm"/>
    <s v="Vitality Stadium"/>
    <n v="10430"/>
    <x v="19"/>
    <x v="11"/>
    <m/>
    <n v="2"/>
    <s v="Tottenham Hotspur"/>
    <n v="3"/>
    <n v="30.6"/>
    <n v="69.400000000000006"/>
    <n v="6"/>
    <n v="23"/>
    <n v="4"/>
    <n v="7"/>
    <n v="2"/>
    <n v="10"/>
    <n v="0"/>
    <n v="6"/>
    <n v="76.400000000000006"/>
    <n v="89.9"/>
    <n v="2"/>
    <n v="2"/>
    <n v="2"/>
    <n v="19"/>
    <n v="0"/>
    <n v="3"/>
    <n v="50"/>
    <n v="43.8"/>
    <n v="52.2"/>
    <n v="47.8"/>
    <n v="4"/>
    <n v="2"/>
    <n v="10"/>
    <n v="5"/>
    <n v="1"/>
    <n v="2"/>
    <n v="0"/>
    <n v="0"/>
    <s v="https://www.skysports.com/football/bournemouth-vs-tottenham-hotspur/464766"/>
  </r>
  <r>
    <s v="20th August 2022"/>
    <s v="5:30pm"/>
    <s v="Vitality Stadium"/>
    <n v="10423"/>
    <x v="19"/>
    <x v="11"/>
    <m/>
    <n v="0"/>
    <s v="Arsenal"/>
    <n v="3"/>
    <n v="41.8"/>
    <n v="58.2"/>
    <n v="6"/>
    <n v="14"/>
    <n v="1"/>
    <n v="6"/>
    <n v="5"/>
    <n v="4"/>
    <n v="0"/>
    <n v="4"/>
    <n v="78.8"/>
    <n v="89.1"/>
    <n v="0"/>
    <n v="2"/>
    <n v="3"/>
    <n v="4"/>
    <n v="1"/>
    <n v="3"/>
    <n v="36.4"/>
    <n v="57.1"/>
    <n v="44.4"/>
    <n v="55.6"/>
    <n v="3"/>
    <n v="1"/>
    <n v="12"/>
    <n v="10"/>
    <n v="2"/>
    <n v="1"/>
    <n v="0"/>
    <n v="0"/>
    <s v="https://www.skysports.com/football/bournemouth-vs-arsenal/464655"/>
  </r>
  <r>
    <s v="11th February 2023"/>
    <s v="5:30pm"/>
    <s v="Vitality Stadium"/>
    <n v="10419"/>
    <x v="19"/>
    <x v="11"/>
    <m/>
    <n v="1"/>
    <s v="Newcastle United"/>
    <n v="1"/>
    <n v="33.200000000000003"/>
    <n v="66.8"/>
    <n v="11"/>
    <n v="15"/>
    <n v="5"/>
    <n v="7"/>
    <n v="5"/>
    <n v="5"/>
    <n v="1"/>
    <n v="3"/>
    <n v="66.7"/>
    <n v="81.8"/>
    <n v="2"/>
    <n v="0"/>
    <n v="4"/>
    <n v="6"/>
    <n v="2"/>
    <n v="5"/>
    <n v="55"/>
    <n v="60"/>
    <n v="51.5"/>
    <n v="48.5"/>
    <n v="6"/>
    <n v="3"/>
    <n v="8"/>
    <n v="10"/>
    <n v="2"/>
    <n v="3"/>
    <n v="0"/>
    <n v="0"/>
    <s v="https://www.skysports.com/football/bournemouth-vs-newcastle-united/464856"/>
  </r>
  <r>
    <s v="19th October 2022"/>
    <s v="7:30pm"/>
    <s v="Vitality Stadium"/>
    <n v="10405"/>
    <x v="19"/>
    <x v="11"/>
    <m/>
    <n v="0"/>
    <s v="Southampton"/>
    <n v="1"/>
    <n v="53.5"/>
    <n v="46.5"/>
    <n v="15"/>
    <n v="9"/>
    <n v="3"/>
    <n v="3"/>
    <n v="8"/>
    <n v="2"/>
    <n v="4"/>
    <n v="4"/>
    <n v="81.900000000000006"/>
    <n v="81"/>
    <n v="0"/>
    <n v="1"/>
    <n v="7"/>
    <n v="3"/>
    <n v="2"/>
    <n v="0"/>
    <n v="38.5"/>
    <n v="47.8"/>
    <n v="62.5"/>
    <n v="37.5"/>
    <n v="2"/>
    <n v="3"/>
    <n v="8"/>
    <n v="13"/>
    <n v="1"/>
    <n v="3"/>
    <n v="0"/>
    <n v="0"/>
    <s v="https://www.skysports.com/football/bournemouth-vs-southampton/464746"/>
  </r>
  <r>
    <s v="12th November 2022"/>
    <s v="3:00pm"/>
    <s v="Vitality Stadium"/>
    <n v="10382"/>
    <x v="19"/>
    <x v="11"/>
    <m/>
    <n v="3"/>
    <s v="Everton"/>
    <n v="0"/>
    <n v="35.799999999999997"/>
    <n v="64.2"/>
    <n v="16"/>
    <n v="15"/>
    <n v="9"/>
    <n v="3"/>
    <n v="4"/>
    <n v="6"/>
    <n v="3"/>
    <n v="6"/>
    <n v="73.099999999999994"/>
    <n v="85.6"/>
    <n v="2"/>
    <n v="1"/>
    <n v="3"/>
    <n v="5"/>
    <n v="1"/>
    <n v="1"/>
    <n v="66.7"/>
    <n v="50"/>
    <n v="56.7"/>
    <n v="43.3"/>
    <n v="3"/>
    <n v="5"/>
    <n v="12"/>
    <n v="8"/>
    <n v="2"/>
    <n v="0"/>
    <n v="0"/>
    <n v="0"/>
    <s v="https://www.skysports.com/football/bournemouth-vs-everton/464785"/>
  </r>
  <r>
    <s v="6th May 2023"/>
    <s v="3:00pm"/>
    <s v="Vitality Stadium"/>
    <n v="10357"/>
    <x v="19"/>
    <x v="11"/>
    <m/>
    <n v="1"/>
    <s v="Chelsea"/>
    <n v="3"/>
    <n v="34"/>
    <n v="66"/>
    <n v="10"/>
    <n v="11"/>
    <n v="4"/>
    <n v="5"/>
    <n v="4"/>
    <n v="5"/>
    <n v="2"/>
    <n v="1"/>
    <n v="75.400000000000006"/>
    <n v="88.2"/>
    <n v="1"/>
    <n v="2"/>
    <n v="7"/>
    <n v="7"/>
    <n v="1"/>
    <n v="0"/>
    <n v="56.3"/>
    <n v="91.7"/>
    <n v="50"/>
    <n v="50"/>
    <n v="2"/>
    <n v="3"/>
    <n v="9"/>
    <n v="11"/>
    <n v="1"/>
    <n v="3"/>
    <n v="0"/>
    <n v="0"/>
    <s v="https://www.skysports.com/football/bournemouth-vs-chelsea/464975"/>
  </r>
  <r>
    <s v="1st April 2023"/>
    <s v="3:00pm"/>
    <s v="Vitality Stadium"/>
    <n v="10305"/>
    <x v="19"/>
    <x v="11"/>
    <m/>
    <n v="2"/>
    <s v="Fulham"/>
    <n v="1"/>
    <n v="42.7"/>
    <n v="57.3"/>
    <n v="12"/>
    <n v="10"/>
    <n v="7"/>
    <n v="2"/>
    <n v="3"/>
    <n v="6"/>
    <n v="2"/>
    <n v="2"/>
    <n v="76.599999999999994"/>
    <n v="85.5"/>
    <n v="2"/>
    <n v="0"/>
    <n v="4"/>
    <n v="3"/>
    <n v="1"/>
    <n v="1"/>
    <n v="76.5"/>
    <n v="57.9"/>
    <n v="52.2"/>
    <n v="47.8"/>
    <n v="1"/>
    <n v="4"/>
    <n v="15"/>
    <n v="13"/>
    <n v="1"/>
    <n v="4"/>
    <n v="0"/>
    <n v="0"/>
    <s v="https://www.skysports.com/football/bournemouth-vs-fulham/464916"/>
  </r>
  <r>
    <s v="8th October 2022"/>
    <s v="3:00pm"/>
    <s v="Vitality Stadium"/>
    <n v="10272"/>
    <x v="19"/>
    <x v="11"/>
    <m/>
    <n v="2"/>
    <s v="Leicester City"/>
    <n v="1"/>
    <n v="44.2"/>
    <n v="55.8"/>
    <n v="10"/>
    <n v="9"/>
    <n v="4"/>
    <n v="5"/>
    <n v="2"/>
    <n v="2"/>
    <n v="4"/>
    <n v="2"/>
    <n v="84.7"/>
    <n v="86.2"/>
    <n v="1"/>
    <n v="1"/>
    <n v="7"/>
    <n v="2"/>
    <n v="3"/>
    <n v="0"/>
    <n v="84.6"/>
    <n v="68.8"/>
    <n v="26.9"/>
    <n v="73.099999999999994"/>
    <n v="4"/>
    <n v="2"/>
    <n v="8"/>
    <n v="16"/>
    <n v="1"/>
    <n v="2"/>
    <n v="0"/>
    <n v="0"/>
    <s v="https://www.skysports.com/football/bournemouth-vs-leicester-city/464726"/>
  </r>
  <r>
    <s v="4th April 2023"/>
    <s v="7:45pm"/>
    <s v="Vitality Stadium"/>
    <n v="10266"/>
    <x v="19"/>
    <x v="11"/>
    <m/>
    <n v="0"/>
    <s v="Brighton and Hove Albion"/>
    <n v="2"/>
    <n v="36.700000000000003"/>
    <n v="63.3"/>
    <n v="14"/>
    <n v="16"/>
    <n v="3"/>
    <n v="6"/>
    <n v="6"/>
    <n v="9"/>
    <n v="5"/>
    <n v="1"/>
    <n v="78.2"/>
    <n v="87.1"/>
    <n v="1"/>
    <n v="3"/>
    <n v="5"/>
    <n v="5"/>
    <n v="1"/>
    <n v="0"/>
    <n v="44.4"/>
    <n v="52.9"/>
    <n v="46.2"/>
    <n v="53.8"/>
    <n v="4"/>
    <n v="3"/>
    <n v="11"/>
    <n v="5"/>
    <n v="1"/>
    <n v="1"/>
    <n v="0"/>
    <n v="0"/>
    <s v="https://www.skysports.com/football/bournemouth-vs-brighton-and-hove-albion/464696"/>
  </r>
  <r>
    <s v="21st January 2023"/>
    <s v="3:00pm"/>
    <s v="Vitality Stadium"/>
    <n v="10248"/>
    <x v="19"/>
    <x v="11"/>
    <m/>
    <n v="1"/>
    <s v="Nottingham Forest"/>
    <n v="1"/>
    <n v="42.4"/>
    <n v="57.6"/>
    <n v="16"/>
    <n v="20"/>
    <n v="4"/>
    <n v="5"/>
    <n v="8"/>
    <n v="11"/>
    <n v="4"/>
    <n v="4"/>
    <n v="72.400000000000006"/>
    <n v="80"/>
    <n v="2"/>
    <n v="1"/>
    <n v="4"/>
    <n v="6"/>
    <n v="2"/>
    <n v="2"/>
    <n v="54.5"/>
    <n v="47.6"/>
    <n v="52.6"/>
    <n v="47.4"/>
    <n v="4"/>
    <n v="2"/>
    <n v="10"/>
    <n v="7"/>
    <n v="1"/>
    <n v="2"/>
    <n v="0"/>
    <n v="0"/>
    <s v="https://www.skysports.com/football/bournemouth-vs-nottingham-forest/464836"/>
  </r>
  <r>
    <s v="20th May 2023"/>
    <s v="3:00pm"/>
    <s v="Vitality Stadium"/>
    <n v="10240"/>
    <x v="19"/>
    <x v="11"/>
    <m/>
    <n v="0"/>
    <s v="Manchester United"/>
    <n v="1"/>
    <n v="41.5"/>
    <n v="58.5"/>
    <n v="10"/>
    <n v="20"/>
    <n v="4"/>
    <n v="5"/>
    <n v="3"/>
    <n v="8"/>
    <n v="3"/>
    <n v="7"/>
    <n v="85.4"/>
    <n v="85.6"/>
    <n v="1"/>
    <n v="0"/>
    <n v="3"/>
    <n v="6"/>
    <n v="0"/>
    <n v="2"/>
    <n v="58.3"/>
    <n v="73.099999999999994"/>
    <n v="35"/>
    <n v="65"/>
    <n v="4"/>
    <n v="4"/>
    <n v="6"/>
    <n v="7"/>
    <n v="1"/>
    <n v="0"/>
    <n v="0"/>
    <n v="0"/>
    <s v="https://www.skysports.com/football/bournemouth-vs-manchester-united/464995"/>
  </r>
  <r>
    <s v="1st October 2022"/>
    <s v="3:00pm"/>
    <s v="Vitality Stadium"/>
    <n v="10126"/>
    <x v="19"/>
    <x v="11"/>
    <m/>
    <n v="0"/>
    <s v="Brentford"/>
    <n v="0"/>
    <n v="42"/>
    <n v="58"/>
    <n v="7"/>
    <n v="13"/>
    <n v="1"/>
    <n v="4"/>
    <n v="4"/>
    <n v="5"/>
    <n v="2"/>
    <n v="4"/>
    <n v="79.2"/>
    <n v="83"/>
    <n v="1"/>
    <n v="1"/>
    <n v="7"/>
    <n v="8"/>
    <n v="1"/>
    <n v="2"/>
    <n v="57.1"/>
    <n v="70"/>
    <n v="54.5"/>
    <n v="45.5"/>
    <n v="4"/>
    <n v="0"/>
    <n v="11"/>
    <n v="10"/>
    <n v="1"/>
    <n v="2"/>
    <n v="0"/>
    <n v="0"/>
    <s v="https://www.skysports.com/football/bournemouth-vs-brentford/464716"/>
  </r>
  <r>
    <s v="31st August 2022"/>
    <s v="7:30pm"/>
    <s v="Vitality Stadium"/>
    <n v="10113"/>
    <x v="19"/>
    <x v="11"/>
    <m/>
    <n v="0"/>
    <s v="Wolverhampton Wanderers"/>
    <n v="0"/>
    <n v="34.1"/>
    <n v="65.900000000000006"/>
    <n v="5"/>
    <n v="17"/>
    <n v="2"/>
    <n v="4"/>
    <n v="2"/>
    <n v="9"/>
    <n v="1"/>
    <n v="4"/>
    <n v="74.400000000000006"/>
    <n v="89.2"/>
    <n v="0"/>
    <n v="2"/>
    <n v="2"/>
    <n v="5"/>
    <n v="0"/>
    <n v="3"/>
    <n v="83.3"/>
    <n v="42.3"/>
    <n v="46.2"/>
    <n v="53.8"/>
    <n v="3"/>
    <n v="2"/>
    <n v="12"/>
    <n v="12"/>
    <n v="2"/>
    <n v="1"/>
    <n v="0"/>
    <n v="0"/>
    <s v="https://www.skysports.com/football/bournemouth-vs-wolverhampton-wanderers/464676"/>
  </r>
  <r>
    <s v="6th August 2022"/>
    <s v="3:00pm"/>
    <s v="Vitality Stadium"/>
    <n v="10000"/>
    <x v="19"/>
    <x v="11"/>
    <m/>
    <n v="2"/>
    <s v="Aston Villa"/>
    <n v="0"/>
    <n v="34.4"/>
    <n v="65.599999999999994"/>
    <n v="7"/>
    <n v="15"/>
    <n v="3"/>
    <n v="2"/>
    <n v="2"/>
    <n v="7"/>
    <n v="2"/>
    <n v="6"/>
    <n v="70.099999999999994"/>
    <n v="83.9"/>
    <n v="1"/>
    <n v="0"/>
    <n v="5"/>
    <n v="5"/>
    <n v="1"/>
    <n v="4"/>
    <n v="60"/>
    <n v="80"/>
    <n v="50"/>
    <n v="50"/>
    <n v="2"/>
    <n v="1"/>
    <n v="18"/>
    <n v="16"/>
    <n v="3"/>
    <n v="3"/>
    <n v="0"/>
    <n v="0"/>
    <s v="https://www.skysports.com/football/bournemouth-vs-aston-villa/464636"/>
  </r>
  <r>
    <s v="31st December 2022"/>
    <s v="3:00pm"/>
    <s v="Vitality Stadium"/>
    <n v="9972"/>
    <x v="19"/>
    <x v="11"/>
    <m/>
    <n v="0"/>
    <s v="Crystal Palace"/>
    <n v="2"/>
    <n v="58.9"/>
    <n v="41.1"/>
    <n v="6"/>
    <n v="15"/>
    <n v="2"/>
    <n v="6"/>
    <n v="3"/>
    <n v="4"/>
    <n v="1"/>
    <n v="5"/>
    <n v="75.2"/>
    <n v="68.8"/>
    <n v="0"/>
    <n v="2"/>
    <n v="2"/>
    <n v="7"/>
    <n v="1"/>
    <n v="1"/>
    <n v="58.8"/>
    <n v="56.7"/>
    <n v="52"/>
    <n v="48"/>
    <n v="4"/>
    <n v="2"/>
    <n v="17"/>
    <n v="11"/>
    <n v="4"/>
    <n v="1"/>
    <n v="0"/>
    <n v="0"/>
    <s v="https://www.skysports.com/football/bournemouth-vs-crystal-palace/464805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525C26-3461-6D43-AE85-7B0E30E73DBA}" name="PivotTable2" cacheId="2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1:B22" firstHeaderRow="1" firstDataRow="1" firstDataCol="1"/>
  <pivotFields count="41">
    <pivotField showAll="0"/>
    <pivotField showAll="0"/>
    <pivotField showAll="0"/>
    <pivotField numFmtId="3" showAll="0"/>
    <pivotField axis="axisRow" showAll="0">
      <items count="21">
        <item x="3"/>
        <item x="7"/>
        <item x="19"/>
        <item x="18"/>
        <item x="13"/>
        <item x="8"/>
        <item x="16"/>
        <item x="9"/>
        <item x="17"/>
        <item x="10"/>
        <item x="12"/>
        <item x="5"/>
        <item x="4"/>
        <item x="0"/>
        <item x="6"/>
        <item x="15"/>
        <item x="14"/>
        <item x="2"/>
        <item x="1"/>
        <item x="11"/>
        <item t="default"/>
      </items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4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Items count="1">
    <i/>
  </colItems>
  <dataFields count="1">
    <dataField name="Sum of Largest_Home_Attendance" fld="6" baseField="0" baseItem="0" numFmtId="3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EAABA4-1320-9A44-9814-1343C28BC39D}" name="PivotTable3" cacheId="2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41">
    <pivotField showAll="0"/>
    <pivotField showAll="0"/>
    <pivotField showAll="0"/>
    <pivotField numFmtId="3" showAll="0"/>
    <pivotField showAll="0"/>
    <pivotField axis="axisRow" showAll="0">
      <items count="14">
        <item x="4"/>
        <item x="5"/>
        <item x="2"/>
        <item x="1"/>
        <item x="0"/>
        <item x="3"/>
        <item x="6"/>
        <item m="1" x="12"/>
        <item x="7"/>
        <item x="8"/>
        <item x="9"/>
        <item x="10"/>
        <item x="11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5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um of Largest_Home_Attendance" fld="6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F0D0D-7D60-3B41-BA8C-1CC234B8E3E4}">
  <dimension ref="A1"/>
  <sheetViews>
    <sheetView workbookViewId="0">
      <selection activeCell="B6" sqref="B6"/>
    </sheetView>
  </sheetViews>
  <sheetFormatPr baseColWidth="10" defaultRowHeight="16" x14ac:dyDescent="0.2"/>
  <cols>
    <col min="1" max="1" width="10.83203125" style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0A315D-CDA8-3A4A-BE9E-DCE9F1A9476E}">
  <dimension ref="A1:AQ381"/>
  <sheetViews>
    <sheetView tabSelected="1" topLeftCell="E278" workbookViewId="0">
      <selection activeCell="L288" sqref="L288"/>
    </sheetView>
  </sheetViews>
  <sheetFormatPr baseColWidth="10" defaultRowHeight="16" x14ac:dyDescent="0.2"/>
  <cols>
    <col min="1" max="1" width="19" bestFit="1" customWidth="1"/>
    <col min="2" max="2" width="14.83203125" bestFit="1" customWidth="1"/>
    <col min="3" max="3" width="24.6640625" bestFit="1" customWidth="1"/>
    <col min="4" max="4" width="13" bestFit="1" customWidth="1"/>
    <col min="5" max="5" width="24.1640625" bestFit="1" customWidth="1"/>
    <col min="6" max="7" width="24.1640625" customWidth="1"/>
    <col min="8" max="8" width="13.6640625" bestFit="1" customWidth="1"/>
    <col min="9" max="9" width="24.1640625" bestFit="1" customWidth="1"/>
    <col min="10" max="10" width="13.33203125" bestFit="1" customWidth="1"/>
    <col min="11" max="11" width="19.1640625" bestFit="1" customWidth="1"/>
    <col min="12" max="12" width="19.5" bestFit="1" customWidth="1"/>
    <col min="13" max="13" width="19.1640625" bestFit="1" customWidth="1"/>
  </cols>
  <sheetData>
    <row r="1" spans="1:43" s="6" customFormat="1" x14ac:dyDescent="0.2">
      <c r="A1" s="5" t="s">
        <v>557</v>
      </c>
      <c r="B1" s="5" t="s">
        <v>558</v>
      </c>
      <c r="C1" s="5" t="s">
        <v>559</v>
      </c>
      <c r="D1" s="5" t="s">
        <v>560</v>
      </c>
      <c r="E1" s="5" t="s">
        <v>0</v>
      </c>
      <c r="F1" s="5" t="s">
        <v>596</v>
      </c>
      <c r="G1" s="5" t="s">
        <v>594</v>
      </c>
      <c r="H1" s="5" t="s">
        <v>1</v>
      </c>
      <c r="I1" s="5" t="s">
        <v>2</v>
      </c>
      <c r="J1" s="5" t="s">
        <v>3</v>
      </c>
      <c r="K1" s="5" t="s">
        <v>654</v>
      </c>
      <c r="L1" s="5" t="s">
        <v>653</v>
      </c>
      <c r="M1" s="5" t="s">
        <v>561</v>
      </c>
      <c r="N1" s="5" t="s">
        <v>562</v>
      </c>
      <c r="O1" s="5" t="s">
        <v>563</v>
      </c>
      <c r="P1" s="5" t="s">
        <v>564</v>
      </c>
      <c r="Q1" s="5" t="s">
        <v>565</v>
      </c>
      <c r="R1" s="5" t="s">
        <v>566</v>
      </c>
      <c r="S1" s="5" t="s">
        <v>568</v>
      </c>
      <c r="T1" s="5" t="s">
        <v>567</v>
      </c>
      <c r="U1" s="5" t="s">
        <v>569</v>
      </c>
      <c r="V1" s="5" t="s">
        <v>570</v>
      </c>
      <c r="W1" s="5" t="s">
        <v>571</v>
      </c>
      <c r="X1" s="5" t="s">
        <v>572</v>
      </c>
      <c r="Y1" s="5" t="s">
        <v>573</v>
      </c>
      <c r="Z1" s="5" t="s">
        <v>574</v>
      </c>
      <c r="AA1" s="5" t="s">
        <v>575</v>
      </c>
      <c r="AB1" s="5" t="s">
        <v>576</v>
      </c>
      <c r="AC1" s="5" t="s">
        <v>577</v>
      </c>
      <c r="AD1" s="5" t="s">
        <v>578</v>
      </c>
      <c r="AE1" s="5" t="s">
        <v>579</v>
      </c>
      <c r="AF1" s="5" t="s">
        <v>580</v>
      </c>
      <c r="AG1" s="5" t="s">
        <v>581</v>
      </c>
      <c r="AH1" s="5" t="s">
        <v>582</v>
      </c>
      <c r="AI1" s="5" t="s">
        <v>583</v>
      </c>
      <c r="AJ1" s="5" t="s">
        <v>584</v>
      </c>
      <c r="AK1" s="5" t="s">
        <v>585</v>
      </c>
      <c r="AL1" s="5" t="s">
        <v>586</v>
      </c>
      <c r="AM1" s="5" t="s">
        <v>587</v>
      </c>
      <c r="AN1" s="5" t="s">
        <v>588</v>
      </c>
      <c r="AO1" s="5" t="s">
        <v>589</v>
      </c>
      <c r="AP1" s="5" t="s">
        <v>590</v>
      </c>
      <c r="AQ1" s="5" t="s">
        <v>4</v>
      </c>
    </row>
    <row r="2" spans="1:43" x14ac:dyDescent="0.2">
      <c r="A2" s="2" t="s">
        <v>481</v>
      </c>
      <c r="B2" s="2" t="s">
        <v>6</v>
      </c>
      <c r="C2" s="2" t="s">
        <v>39</v>
      </c>
      <c r="D2" s="4">
        <v>73431</v>
      </c>
      <c r="E2" s="2" t="s">
        <v>40</v>
      </c>
      <c r="F2" s="2" t="s">
        <v>597</v>
      </c>
      <c r="G2" s="2"/>
      <c r="H2" s="2">
        <v>3</v>
      </c>
      <c r="I2" s="2" t="s">
        <v>8</v>
      </c>
      <c r="J2" s="2">
        <v>1</v>
      </c>
      <c r="K2" s="2">
        <f>SUM(J2:J20)</f>
        <v>35</v>
      </c>
      <c r="L2" s="2">
        <f>SUM(H2:H20)</f>
        <v>18</v>
      </c>
      <c r="M2" s="2">
        <v>39.5</v>
      </c>
      <c r="N2" s="2">
        <v>60.5</v>
      </c>
      <c r="O2" s="2">
        <v>10</v>
      </c>
      <c r="P2" s="2">
        <v>16</v>
      </c>
      <c r="Q2" s="2">
        <v>6</v>
      </c>
      <c r="R2" s="2">
        <v>3</v>
      </c>
      <c r="S2" s="2">
        <v>3</v>
      </c>
      <c r="T2" s="2">
        <v>8</v>
      </c>
      <c r="U2" s="2">
        <v>1</v>
      </c>
      <c r="V2" s="2">
        <v>5</v>
      </c>
      <c r="W2" s="2">
        <v>78.099999999999994</v>
      </c>
      <c r="X2" s="2">
        <v>83.4</v>
      </c>
      <c r="Y2" s="2">
        <v>4</v>
      </c>
      <c r="Z2" s="2">
        <v>2</v>
      </c>
      <c r="AA2" s="2">
        <v>2</v>
      </c>
      <c r="AB2" s="2">
        <v>5</v>
      </c>
      <c r="AC2" s="2">
        <v>4</v>
      </c>
      <c r="AD2" s="2">
        <v>0</v>
      </c>
      <c r="AE2" s="2">
        <v>47.1</v>
      </c>
      <c r="AF2" s="2">
        <v>57.1</v>
      </c>
      <c r="AG2" s="2">
        <v>76.900000000000006</v>
      </c>
      <c r="AH2" s="2">
        <v>23.1</v>
      </c>
      <c r="AI2" s="2">
        <v>2</v>
      </c>
      <c r="AJ2" s="2">
        <v>3</v>
      </c>
      <c r="AK2" s="2">
        <v>13</v>
      </c>
      <c r="AL2" s="2">
        <v>9</v>
      </c>
      <c r="AM2" s="2">
        <v>3</v>
      </c>
      <c r="AN2" s="2">
        <v>3</v>
      </c>
      <c r="AO2" s="2">
        <v>0</v>
      </c>
      <c r="AP2" s="2">
        <v>0</v>
      </c>
      <c r="AQ2" s="2" t="s">
        <v>483</v>
      </c>
    </row>
    <row r="3" spans="1:43" x14ac:dyDescent="0.2">
      <c r="A3" s="2" t="s">
        <v>158</v>
      </c>
      <c r="B3" s="2" t="s">
        <v>60</v>
      </c>
      <c r="C3" s="2" t="s">
        <v>58</v>
      </c>
      <c r="D3" s="4">
        <v>62475</v>
      </c>
      <c r="E3" s="2" t="s">
        <v>37</v>
      </c>
      <c r="F3" s="2" t="s">
        <v>598</v>
      </c>
      <c r="G3" s="2"/>
      <c r="H3" s="2">
        <v>2</v>
      </c>
      <c r="I3" s="2" t="s">
        <v>8</v>
      </c>
      <c r="J3" s="2">
        <v>2</v>
      </c>
      <c r="K3" s="2"/>
      <c r="M3" s="2">
        <v>28.5</v>
      </c>
      <c r="N3" s="2">
        <v>71.5</v>
      </c>
      <c r="O3" s="2">
        <v>16</v>
      </c>
      <c r="P3" s="2">
        <v>11</v>
      </c>
      <c r="Q3" s="2">
        <v>3</v>
      </c>
      <c r="R3" s="2">
        <v>5</v>
      </c>
      <c r="S3" s="2">
        <v>6</v>
      </c>
      <c r="T3" s="2">
        <v>4</v>
      </c>
      <c r="U3" s="2">
        <v>7</v>
      </c>
      <c r="V3" s="2">
        <v>2</v>
      </c>
      <c r="W3" s="2">
        <v>69</v>
      </c>
      <c r="X3" s="2">
        <v>87</v>
      </c>
      <c r="Y3" s="2">
        <v>2</v>
      </c>
      <c r="Z3" s="2">
        <v>2</v>
      </c>
      <c r="AA3" s="2">
        <v>7</v>
      </c>
      <c r="AB3" s="2">
        <v>2</v>
      </c>
      <c r="AC3" s="2">
        <v>4</v>
      </c>
      <c r="AD3" s="2">
        <v>1</v>
      </c>
      <c r="AE3" s="2">
        <v>47.1</v>
      </c>
      <c r="AF3" s="2">
        <v>69.2</v>
      </c>
      <c r="AG3" s="2">
        <v>54.8</v>
      </c>
      <c r="AH3" s="2">
        <v>45.2</v>
      </c>
      <c r="AI3" s="2">
        <v>3</v>
      </c>
      <c r="AJ3" s="2">
        <v>1</v>
      </c>
      <c r="AK3" s="2">
        <v>11</v>
      </c>
      <c r="AL3" s="2">
        <v>8</v>
      </c>
      <c r="AM3" s="2">
        <v>1</v>
      </c>
      <c r="AN3" s="2">
        <v>2</v>
      </c>
      <c r="AO3" s="2">
        <v>0</v>
      </c>
      <c r="AP3" s="2">
        <v>0</v>
      </c>
      <c r="AQ3" s="2" t="s">
        <v>159</v>
      </c>
    </row>
    <row r="4" spans="1:43" x14ac:dyDescent="0.2">
      <c r="A4" s="2" t="s">
        <v>313</v>
      </c>
      <c r="B4" s="2" t="s">
        <v>6</v>
      </c>
      <c r="C4" s="2" t="s">
        <v>67</v>
      </c>
      <c r="D4" s="4">
        <v>61870</v>
      </c>
      <c r="E4" s="2" t="s">
        <v>33</v>
      </c>
      <c r="F4" s="2" t="s">
        <v>598</v>
      </c>
      <c r="G4" s="2"/>
      <c r="H4" s="2">
        <v>0</v>
      </c>
      <c r="I4" s="2" t="s">
        <v>8</v>
      </c>
      <c r="J4" s="2">
        <v>2</v>
      </c>
      <c r="K4" s="2"/>
      <c r="L4" s="2"/>
      <c r="M4" s="2">
        <v>50.6</v>
      </c>
      <c r="N4" s="2">
        <v>49.4</v>
      </c>
      <c r="O4" s="2">
        <v>17</v>
      </c>
      <c r="P4" s="2">
        <v>14</v>
      </c>
      <c r="Q4" s="2">
        <v>7</v>
      </c>
      <c r="R4" s="2">
        <v>5</v>
      </c>
      <c r="S4" s="2">
        <v>4</v>
      </c>
      <c r="T4" s="2">
        <v>5</v>
      </c>
      <c r="U4" s="2">
        <v>6</v>
      </c>
      <c r="V4" s="2">
        <v>4</v>
      </c>
      <c r="W4" s="2">
        <v>82.6</v>
      </c>
      <c r="X4" s="2">
        <v>84.2</v>
      </c>
      <c r="Y4" s="2">
        <v>2</v>
      </c>
      <c r="Z4" s="2">
        <v>2</v>
      </c>
      <c r="AA4" s="2">
        <v>4</v>
      </c>
      <c r="AB4" s="2">
        <v>3</v>
      </c>
      <c r="AC4" s="2">
        <v>1</v>
      </c>
      <c r="AD4" s="2">
        <v>2</v>
      </c>
      <c r="AE4" s="2">
        <v>64.7</v>
      </c>
      <c r="AF4" s="2">
        <v>61.5</v>
      </c>
      <c r="AG4" s="2">
        <v>62.9</v>
      </c>
      <c r="AH4" s="2">
        <v>37.1</v>
      </c>
      <c r="AI4" s="2">
        <v>4</v>
      </c>
      <c r="AJ4" s="2">
        <v>7</v>
      </c>
      <c r="AK4" s="2">
        <v>16</v>
      </c>
      <c r="AL4" s="2">
        <v>15</v>
      </c>
      <c r="AM4" s="2">
        <v>4</v>
      </c>
      <c r="AN4" s="2">
        <v>2</v>
      </c>
      <c r="AO4" s="2">
        <v>0</v>
      </c>
      <c r="AP4" s="2">
        <v>0</v>
      </c>
      <c r="AQ4" s="2" t="s">
        <v>316</v>
      </c>
    </row>
    <row r="5" spans="1:43" x14ac:dyDescent="0.2">
      <c r="A5" s="2" t="s">
        <v>136</v>
      </c>
      <c r="B5" s="2" t="s">
        <v>48</v>
      </c>
      <c r="C5" s="2" t="s">
        <v>63</v>
      </c>
      <c r="D5" s="4">
        <v>53482</v>
      </c>
      <c r="E5" s="2" t="s">
        <v>17</v>
      </c>
      <c r="F5" s="2" t="s">
        <v>597</v>
      </c>
      <c r="G5" s="2"/>
      <c r="H5" s="2">
        <v>4</v>
      </c>
      <c r="I5" s="2" t="s">
        <v>8</v>
      </c>
      <c r="J5" s="2">
        <v>1</v>
      </c>
      <c r="K5" s="2"/>
      <c r="L5" s="2"/>
      <c r="M5" s="2">
        <v>51.9</v>
      </c>
      <c r="N5" s="2">
        <v>48.1</v>
      </c>
      <c r="O5" s="2">
        <v>14</v>
      </c>
      <c r="P5" s="2">
        <v>8</v>
      </c>
      <c r="Q5" s="2">
        <v>9</v>
      </c>
      <c r="R5" s="2">
        <v>2</v>
      </c>
      <c r="S5" s="2">
        <v>3</v>
      </c>
      <c r="T5" s="2">
        <v>3</v>
      </c>
      <c r="U5" s="2">
        <v>2</v>
      </c>
      <c r="V5" s="2">
        <v>3</v>
      </c>
      <c r="W5" s="2">
        <v>85.1</v>
      </c>
      <c r="X5" s="2">
        <v>84.7</v>
      </c>
      <c r="Y5" s="2">
        <v>4</v>
      </c>
      <c r="Z5" s="2">
        <v>0</v>
      </c>
      <c r="AA5" s="2">
        <v>1</v>
      </c>
      <c r="AB5" s="2">
        <v>3</v>
      </c>
      <c r="AC5" s="2">
        <v>0</v>
      </c>
      <c r="AD5" s="2">
        <v>1</v>
      </c>
      <c r="AE5" s="2">
        <v>72.7</v>
      </c>
      <c r="AF5" s="2">
        <v>40</v>
      </c>
      <c r="AG5" s="2">
        <v>55.6</v>
      </c>
      <c r="AH5" s="2">
        <v>44.4</v>
      </c>
      <c r="AI5" s="2">
        <v>1</v>
      </c>
      <c r="AJ5" s="2">
        <v>5</v>
      </c>
      <c r="AK5" s="2">
        <v>13</v>
      </c>
      <c r="AL5" s="2">
        <v>13</v>
      </c>
      <c r="AM5" s="2">
        <v>3</v>
      </c>
      <c r="AN5" s="2">
        <v>1</v>
      </c>
      <c r="AO5" s="2">
        <v>0</v>
      </c>
      <c r="AP5" s="2">
        <v>0</v>
      </c>
      <c r="AQ5" s="2" t="s">
        <v>140</v>
      </c>
    </row>
    <row r="6" spans="1:43" x14ac:dyDescent="0.2">
      <c r="A6" s="2" t="s">
        <v>169</v>
      </c>
      <c r="B6" s="2" t="s">
        <v>6</v>
      </c>
      <c r="C6" s="2" t="s">
        <v>74</v>
      </c>
      <c r="D6" s="4">
        <v>53267</v>
      </c>
      <c r="E6" s="2" t="s">
        <v>45</v>
      </c>
      <c r="F6" s="2" t="s">
        <v>45</v>
      </c>
      <c r="G6" s="2"/>
      <c r="H6" s="2">
        <v>2</v>
      </c>
      <c r="I6" s="2" t="s">
        <v>8</v>
      </c>
      <c r="J6" s="2">
        <v>2</v>
      </c>
      <c r="K6" s="2"/>
      <c r="L6" s="2"/>
      <c r="M6" s="2">
        <v>59</v>
      </c>
      <c r="N6" s="2">
        <v>41</v>
      </c>
      <c r="O6" s="2">
        <v>21</v>
      </c>
      <c r="P6" s="2">
        <v>9</v>
      </c>
      <c r="Q6" s="2">
        <v>6</v>
      </c>
      <c r="R6" s="2">
        <v>5</v>
      </c>
      <c r="S6" s="2">
        <v>10</v>
      </c>
      <c r="T6" s="2">
        <v>2</v>
      </c>
      <c r="U6" s="2">
        <v>5</v>
      </c>
      <c r="V6" s="2">
        <v>2</v>
      </c>
      <c r="W6" s="2">
        <v>82.3</v>
      </c>
      <c r="X6" s="2">
        <v>76.599999999999994</v>
      </c>
      <c r="Y6" s="2">
        <v>6</v>
      </c>
      <c r="Z6" s="2">
        <v>2</v>
      </c>
      <c r="AA6" s="2">
        <v>5</v>
      </c>
      <c r="AB6" s="2">
        <v>4</v>
      </c>
      <c r="AC6" s="2">
        <v>2</v>
      </c>
      <c r="AD6" s="2">
        <v>2</v>
      </c>
      <c r="AE6" s="2">
        <v>54.5</v>
      </c>
      <c r="AF6" s="2">
        <v>52.4</v>
      </c>
      <c r="AG6" s="2">
        <v>51.9</v>
      </c>
      <c r="AH6" s="2">
        <v>48.1</v>
      </c>
      <c r="AI6" s="2">
        <v>3</v>
      </c>
      <c r="AJ6" s="2">
        <v>4</v>
      </c>
      <c r="AK6" s="2">
        <v>11</v>
      </c>
      <c r="AL6" s="2">
        <v>11</v>
      </c>
      <c r="AM6" s="2">
        <v>4</v>
      </c>
      <c r="AN6" s="2">
        <v>4</v>
      </c>
      <c r="AO6" s="2">
        <v>0</v>
      </c>
      <c r="AP6" s="2">
        <v>0</v>
      </c>
      <c r="AQ6" s="2" t="s">
        <v>171</v>
      </c>
    </row>
    <row r="7" spans="1:43" x14ac:dyDescent="0.2">
      <c r="A7" s="2" t="s">
        <v>101</v>
      </c>
      <c r="B7" s="2" t="s">
        <v>6</v>
      </c>
      <c r="C7" s="2" t="s">
        <v>54</v>
      </c>
      <c r="D7" s="4">
        <v>50267</v>
      </c>
      <c r="E7" s="2" t="s">
        <v>21</v>
      </c>
      <c r="F7" s="2" t="s">
        <v>599</v>
      </c>
      <c r="G7" s="2"/>
      <c r="H7" s="2">
        <v>0</v>
      </c>
      <c r="I7" s="2" t="s">
        <v>8</v>
      </c>
      <c r="J7" s="2">
        <v>2</v>
      </c>
      <c r="K7" s="2"/>
      <c r="L7" s="2"/>
      <c r="M7" s="2">
        <v>54.3</v>
      </c>
      <c r="N7" s="2">
        <v>45.7</v>
      </c>
      <c r="O7" s="2">
        <v>12</v>
      </c>
      <c r="P7" s="2">
        <v>10</v>
      </c>
      <c r="Q7" s="2">
        <v>5</v>
      </c>
      <c r="R7" s="2">
        <v>6</v>
      </c>
      <c r="S7" s="2">
        <v>4</v>
      </c>
      <c r="T7" s="2">
        <v>2</v>
      </c>
      <c r="U7" s="2">
        <v>3</v>
      </c>
      <c r="V7" s="2">
        <v>2</v>
      </c>
      <c r="W7" s="2">
        <v>79.7</v>
      </c>
      <c r="X7" s="2">
        <v>79.2</v>
      </c>
      <c r="Y7" s="2">
        <v>2</v>
      </c>
      <c r="Z7" s="2">
        <v>2</v>
      </c>
      <c r="AA7" s="2">
        <v>9</v>
      </c>
      <c r="AB7" s="2">
        <v>4</v>
      </c>
      <c r="AC7" s="2">
        <v>0</v>
      </c>
      <c r="AD7" s="2">
        <v>1</v>
      </c>
      <c r="AE7" s="2">
        <v>50</v>
      </c>
      <c r="AF7" s="2">
        <v>78.3</v>
      </c>
      <c r="AG7" s="2">
        <v>58.6</v>
      </c>
      <c r="AH7" s="2">
        <v>41.4</v>
      </c>
      <c r="AI7" s="2">
        <v>5</v>
      </c>
      <c r="AJ7" s="2">
        <v>5</v>
      </c>
      <c r="AK7" s="2">
        <v>16</v>
      </c>
      <c r="AL7" s="2">
        <v>12</v>
      </c>
      <c r="AM7" s="2">
        <v>2</v>
      </c>
      <c r="AN7" s="2">
        <v>1</v>
      </c>
      <c r="AO7" s="2">
        <v>0</v>
      </c>
      <c r="AP7" s="2">
        <v>0</v>
      </c>
      <c r="AQ7" s="2" t="s">
        <v>102</v>
      </c>
    </row>
    <row r="8" spans="1:43" x14ac:dyDescent="0.2">
      <c r="A8" s="2" t="s">
        <v>257</v>
      </c>
      <c r="B8" s="2" t="s">
        <v>66</v>
      </c>
      <c r="C8" s="2" t="s">
        <v>11</v>
      </c>
      <c r="D8" s="4">
        <v>42066</v>
      </c>
      <c r="E8" s="2" t="s">
        <v>12</v>
      </c>
      <c r="F8" s="2" t="s">
        <v>600</v>
      </c>
      <c r="G8" s="2"/>
      <c r="H8" s="2">
        <v>2</v>
      </c>
      <c r="I8" s="2" t="s">
        <v>8</v>
      </c>
      <c r="J8" s="2">
        <v>4</v>
      </c>
      <c r="K8" s="2"/>
      <c r="L8" s="2"/>
      <c r="M8" s="2">
        <v>33.4</v>
      </c>
      <c r="N8" s="2">
        <v>66.599999999999994</v>
      </c>
      <c r="O8" s="2">
        <v>7</v>
      </c>
      <c r="P8" s="2">
        <v>20</v>
      </c>
      <c r="Q8" s="2">
        <v>5</v>
      </c>
      <c r="R8" s="2">
        <v>5</v>
      </c>
      <c r="S8" s="2">
        <v>1</v>
      </c>
      <c r="T8" s="2">
        <v>8</v>
      </c>
      <c r="U8" s="2">
        <v>1</v>
      </c>
      <c r="V8" s="2">
        <v>7</v>
      </c>
      <c r="W8" s="2">
        <v>76.8</v>
      </c>
      <c r="X8" s="2">
        <v>85.6</v>
      </c>
      <c r="Y8" s="2">
        <v>0</v>
      </c>
      <c r="Z8" s="2">
        <v>5</v>
      </c>
      <c r="AA8" s="2">
        <v>2</v>
      </c>
      <c r="AB8" s="2">
        <v>9</v>
      </c>
      <c r="AC8" s="2">
        <v>0</v>
      </c>
      <c r="AD8" s="2">
        <v>2</v>
      </c>
      <c r="AE8" s="2">
        <v>72</v>
      </c>
      <c r="AF8" s="2">
        <v>55.6</v>
      </c>
      <c r="AG8" s="2">
        <v>48</v>
      </c>
      <c r="AH8" s="2">
        <v>52</v>
      </c>
      <c r="AI8" s="2">
        <v>2</v>
      </c>
      <c r="AJ8" s="2">
        <v>3</v>
      </c>
      <c r="AK8" s="2">
        <v>13</v>
      </c>
      <c r="AL8" s="2">
        <v>4</v>
      </c>
      <c r="AM8" s="2">
        <v>2</v>
      </c>
      <c r="AN8" s="2">
        <v>2</v>
      </c>
      <c r="AO8" s="2">
        <v>0</v>
      </c>
      <c r="AP8" s="2">
        <v>0</v>
      </c>
      <c r="AQ8" s="2" t="s">
        <v>258</v>
      </c>
    </row>
    <row r="9" spans="1:43" x14ac:dyDescent="0.2">
      <c r="A9" s="2" t="s">
        <v>380</v>
      </c>
      <c r="B9" s="2" t="s">
        <v>381</v>
      </c>
      <c r="C9" s="2" t="s">
        <v>19</v>
      </c>
      <c r="D9" s="4">
        <v>40142</v>
      </c>
      <c r="E9" s="2" t="s">
        <v>20</v>
      </c>
      <c r="F9" s="2" t="s">
        <v>598</v>
      </c>
      <c r="G9" s="2"/>
      <c r="H9" s="2">
        <v>0</v>
      </c>
      <c r="I9" s="2" t="s">
        <v>8</v>
      </c>
      <c r="J9" s="2">
        <v>1</v>
      </c>
      <c r="K9" s="2"/>
      <c r="L9" s="2"/>
      <c r="M9" s="2">
        <v>44.3</v>
      </c>
      <c r="N9" s="2">
        <v>55.7</v>
      </c>
      <c r="O9" s="2">
        <v>5</v>
      </c>
      <c r="P9" s="2">
        <v>14</v>
      </c>
      <c r="Q9" s="2">
        <v>1</v>
      </c>
      <c r="R9" s="2">
        <v>2</v>
      </c>
      <c r="S9" s="2">
        <v>1</v>
      </c>
      <c r="T9" s="2">
        <v>9</v>
      </c>
      <c r="U9" s="2">
        <v>3</v>
      </c>
      <c r="V9" s="2">
        <v>3</v>
      </c>
      <c r="W9" s="2">
        <v>73.099999999999994</v>
      </c>
      <c r="X9" s="2">
        <v>82.1</v>
      </c>
      <c r="Y9" s="2">
        <v>0</v>
      </c>
      <c r="Z9" s="2">
        <v>2</v>
      </c>
      <c r="AA9" s="2">
        <v>4</v>
      </c>
      <c r="AB9" s="2">
        <v>6</v>
      </c>
      <c r="AC9" s="2">
        <v>3</v>
      </c>
      <c r="AD9" s="2">
        <v>0</v>
      </c>
      <c r="AE9" s="2">
        <v>54.2</v>
      </c>
      <c r="AF9" s="2">
        <v>58.8</v>
      </c>
      <c r="AG9" s="2">
        <v>56.7</v>
      </c>
      <c r="AH9" s="2">
        <v>43.3</v>
      </c>
      <c r="AI9" s="2">
        <v>1</v>
      </c>
      <c r="AJ9" s="2">
        <v>1</v>
      </c>
      <c r="AK9" s="2">
        <v>19</v>
      </c>
      <c r="AL9" s="2">
        <v>13</v>
      </c>
      <c r="AM9" s="2">
        <v>5</v>
      </c>
      <c r="AN9" s="2">
        <v>2</v>
      </c>
      <c r="AO9" s="2">
        <v>0</v>
      </c>
      <c r="AP9" s="2">
        <v>0</v>
      </c>
      <c r="AQ9" s="2" t="s">
        <v>382</v>
      </c>
    </row>
    <row r="10" spans="1:43" x14ac:dyDescent="0.2">
      <c r="A10" s="2" t="s">
        <v>286</v>
      </c>
      <c r="B10" s="2" t="s">
        <v>66</v>
      </c>
      <c r="C10" s="2" t="s">
        <v>27</v>
      </c>
      <c r="D10" s="4">
        <v>39314</v>
      </c>
      <c r="E10" s="2" t="s">
        <v>28</v>
      </c>
      <c r="F10" s="2" t="s">
        <v>45</v>
      </c>
      <c r="G10" s="2"/>
      <c r="H10" s="2">
        <v>1</v>
      </c>
      <c r="I10" s="2" t="s">
        <v>8</v>
      </c>
      <c r="J10" s="2">
        <v>0</v>
      </c>
      <c r="K10" s="2"/>
      <c r="L10" s="2"/>
      <c r="M10" s="2">
        <v>29.5</v>
      </c>
      <c r="N10" s="2">
        <v>70.5</v>
      </c>
      <c r="O10" s="2">
        <v>12</v>
      </c>
      <c r="P10" s="2">
        <v>15</v>
      </c>
      <c r="Q10" s="2">
        <v>4</v>
      </c>
      <c r="R10" s="2">
        <v>3</v>
      </c>
      <c r="S10" s="2">
        <v>5</v>
      </c>
      <c r="T10" s="2">
        <v>7</v>
      </c>
      <c r="U10" s="2">
        <v>3</v>
      </c>
      <c r="V10" s="2">
        <v>5</v>
      </c>
      <c r="W10" s="2">
        <v>71.400000000000006</v>
      </c>
      <c r="X10" s="2">
        <v>86.5</v>
      </c>
      <c r="Y10" s="2">
        <v>4</v>
      </c>
      <c r="Z10" s="2">
        <v>0</v>
      </c>
      <c r="AA10" s="2">
        <v>7</v>
      </c>
      <c r="AB10" s="2">
        <v>5</v>
      </c>
      <c r="AC10" s="2">
        <v>3</v>
      </c>
      <c r="AD10" s="2">
        <v>0</v>
      </c>
      <c r="AE10" s="2">
        <v>61.1</v>
      </c>
      <c r="AF10" s="2">
        <v>78.599999999999994</v>
      </c>
      <c r="AG10" s="2">
        <v>58.6</v>
      </c>
      <c r="AH10" s="2">
        <v>41.4</v>
      </c>
      <c r="AI10" s="2">
        <v>2</v>
      </c>
      <c r="AJ10" s="2">
        <v>3</v>
      </c>
      <c r="AK10" s="2">
        <v>13</v>
      </c>
      <c r="AL10" s="2">
        <v>8</v>
      </c>
      <c r="AM10" s="2">
        <v>4</v>
      </c>
      <c r="AN10" s="2">
        <v>1</v>
      </c>
      <c r="AO10" s="2">
        <v>0</v>
      </c>
      <c r="AP10" s="2">
        <v>0</v>
      </c>
      <c r="AQ10" s="2" t="s">
        <v>287</v>
      </c>
    </row>
    <row r="11" spans="1:43" x14ac:dyDescent="0.2">
      <c r="A11" s="2" t="s">
        <v>431</v>
      </c>
      <c r="B11" s="2" t="s">
        <v>60</v>
      </c>
      <c r="C11" s="2" t="s">
        <v>31</v>
      </c>
      <c r="D11" s="4">
        <v>36700</v>
      </c>
      <c r="E11" s="2" t="s">
        <v>32</v>
      </c>
      <c r="F11" s="2" t="s">
        <v>601</v>
      </c>
      <c r="G11" s="2"/>
      <c r="H11" s="2">
        <v>0</v>
      </c>
      <c r="I11" s="2" t="s">
        <v>8</v>
      </c>
      <c r="J11" s="2">
        <v>1</v>
      </c>
      <c r="K11" s="2"/>
      <c r="L11" s="2"/>
      <c r="M11" s="2">
        <v>47</v>
      </c>
      <c r="N11" s="2">
        <v>53</v>
      </c>
      <c r="O11" s="2">
        <v>16</v>
      </c>
      <c r="P11" s="2">
        <v>9</v>
      </c>
      <c r="Q11" s="2">
        <v>4</v>
      </c>
      <c r="R11" s="2">
        <v>4</v>
      </c>
      <c r="S11" s="2">
        <v>5</v>
      </c>
      <c r="T11" s="2">
        <v>2</v>
      </c>
      <c r="U11" s="2">
        <v>7</v>
      </c>
      <c r="V11" s="2">
        <v>3</v>
      </c>
      <c r="W11" s="2">
        <v>78</v>
      </c>
      <c r="X11" s="2">
        <v>83</v>
      </c>
      <c r="Y11" s="2">
        <v>1</v>
      </c>
      <c r="Z11" s="2">
        <v>1</v>
      </c>
      <c r="AA11" s="2">
        <v>6</v>
      </c>
      <c r="AB11" s="2">
        <v>3</v>
      </c>
      <c r="AC11" s="2">
        <v>4</v>
      </c>
      <c r="AD11" s="2">
        <v>0</v>
      </c>
      <c r="AE11" s="2">
        <v>56</v>
      </c>
      <c r="AF11" s="2">
        <v>58.8</v>
      </c>
      <c r="AG11" s="2">
        <v>56.5</v>
      </c>
      <c r="AH11" s="2">
        <v>43.5</v>
      </c>
      <c r="AI11" s="2">
        <v>3</v>
      </c>
      <c r="AJ11" s="2">
        <v>4</v>
      </c>
      <c r="AK11" s="2">
        <v>10</v>
      </c>
      <c r="AL11" s="2">
        <v>11</v>
      </c>
      <c r="AM11" s="2">
        <v>0</v>
      </c>
      <c r="AN11" s="2">
        <v>2</v>
      </c>
      <c r="AO11" s="2">
        <v>0</v>
      </c>
      <c r="AP11" s="2">
        <v>0</v>
      </c>
      <c r="AQ11" s="2" t="s">
        <v>433</v>
      </c>
    </row>
    <row r="12" spans="1:43" x14ac:dyDescent="0.2">
      <c r="A12" s="2" t="s">
        <v>371</v>
      </c>
      <c r="B12" s="2" t="s">
        <v>131</v>
      </c>
      <c r="C12" s="2" t="s">
        <v>76</v>
      </c>
      <c r="D12" s="4">
        <v>34624</v>
      </c>
      <c r="E12" s="2" t="s">
        <v>9</v>
      </c>
      <c r="F12" s="2" t="s">
        <v>602</v>
      </c>
      <c r="G12" s="4">
        <v>34624</v>
      </c>
      <c r="H12" s="2">
        <v>0</v>
      </c>
      <c r="I12" s="2" t="s">
        <v>8</v>
      </c>
      <c r="J12" s="2">
        <v>2</v>
      </c>
      <c r="K12" s="2"/>
      <c r="L12" s="2"/>
      <c r="M12" s="2">
        <v>37.4</v>
      </c>
      <c r="N12" s="2">
        <v>62.6</v>
      </c>
      <c r="O12" s="2">
        <v>11</v>
      </c>
      <c r="P12" s="2">
        <v>14</v>
      </c>
      <c r="Q12" s="2">
        <v>2</v>
      </c>
      <c r="R12" s="2">
        <v>4</v>
      </c>
      <c r="S12" s="2">
        <v>6</v>
      </c>
      <c r="T12" s="2">
        <v>7</v>
      </c>
      <c r="U12" s="2">
        <v>3</v>
      </c>
      <c r="V12" s="2">
        <v>3</v>
      </c>
      <c r="W12" s="2">
        <v>79.599999999999994</v>
      </c>
      <c r="X12" s="2">
        <v>89.3</v>
      </c>
      <c r="Y12" s="2">
        <v>0</v>
      </c>
      <c r="Z12" s="2">
        <v>1</v>
      </c>
      <c r="AA12" s="2">
        <v>6</v>
      </c>
      <c r="AB12" s="2">
        <v>4</v>
      </c>
      <c r="AC12" s="2">
        <v>3</v>
      </c>
      <c r="AD12" s="2">
        <v>1</v>
      </c>
      <c r="AE12" s="2">
        <v>52.9</v>
      </c>
      <c r="AF12" s="2">
        <v>50</v>
      </c>
      <c r="AG12" s="2">
        <v>69</v>
      </c>
      <c r="AH12" s="2">
        <v>31</v>
      </c>
      <c r="AI12" s="2">
        <v>1</v>
      </c>
      <c r="AJ12" s="2">
        <v>2</v>
      </c>
      <c r="AK12" s="2">
        <v>5</v>
      </c>
      <c r="AL12" s="2">
        <v>6</v>
      </c>
      <c r="AM12" s="2">
        <v>3</v>
      </c>
      <c r="AN12" s="2">
        <v>2</v>
      </c>
      <c r="AO12" s="2">
        <v>0</v>
      </c>
      <c r="AP12" s="2">
        <v>0</v>
      </c>
      <c r="AQ12" s="2" t="s">
        <v>379</v>
      </c>
    </row>
    <row r="13" spans="1:43" x14ac:dyDescent="0.2">
      <c r="A13" s="2" t="s">
        <v>245</v>
      </c>
      <c r="B13" s="2" t="s">
        <v>69</v>
      </c>
      <c r="C13" s="2" t="s">
        <v>35</v>
      </c>
      <c r="D13" s="4">
        <v>32227</v>
      </c>
      <c r="E13" s="2" t="s">
        <v>36</v>
      </c>
      <c r="F13" s="2" t="s">
        <v>603</v>
      </c>
      <c r="G13" s="4">
        <v>32227</v>
      </c>
      <c r="H13" s="2">
        <v>0</v>
      </c>
      <c r="I13" s="2" t="s">
        <v>8</v>
      </c>
      <c r="J13" s="2">
        <v>1</v>
      </c>
      <c r="K13" s="2"/>
      <c r="L13" s="2"/>
      <c r="M13" s="2">
        <v>34.1</v>
      </c>
      <c r="N13" s="2">
        <v>65.900000000000006</v>
      </c>
      <c r="O13" s="2">
        <v>1</v>
      </c>
      <c r="P13" s="2">
        <v>10</v>
      </c>
      <c r="Q13" s="2">
        <v>0</v>
      </c>
      <c r="R13" s="2">
        <v>2</v>
      </c>
      <c r="S13" s="2">
        <v>1</v>
      </c>
      <c r="T13" s="2">
        <v>3</v>
      </c>
      <c r="U13" s="2">
        <v>0</v>
      </c>
      <c r="V13" s="2">
        <v>5</v>
      </c>
      <c r="W13" s="2">
        <v>68.900000000000006</v>
      </c>
      <c r="X13" s="2">
        <v>82.4</v>
      </c>
      <c r="Y13" s="2">
        <v>0</v>
      </c>
      <c r="Z13" s="2">
        <v>1</v>
      </c>
      <c r="AA13" s="2">
        <v>0</v>
      </c>
      <c r="AB13" s="2">
        <v>8</v>
      </c>
      <c r="AC13" s="2">
        <v>4</v>
      </c>
      <c r="AD13" s="2">
        <v>4</v>
      </c>
      <c r="AE13" s="2">
        <v>66.7</v>
      </c>
      <c r="AF13" s="2">
        <v>54.5</v>
      </c>
      <c r="AG13" s="2">
        <v>47.1</v>
      </c>
      <c r="AH13" s="2">
        <v>52.9</v>
      </c>
      <c r="AI13" s="2">
        <v>1</v>
      </c>
      <c r="AJ13" s="2">
        <v>0</v>
      </c>
      <c r="AK13" s="2">
        <v>14</v>
      </c>
      <c r="AL13" s="2">
        <v>9</v>
      </c>
      <c r="AM13" s="2">
        <v>0</v>
      </c>
      <c r="AN13" s="2">
        <v>1</v>
      </c>
      <c r="AO13" s="2">
        <v>0</v>
      </c>
      <c r="AP13" s="2">
        <v>0</v>
      </c>
      <c r="AQ13" s="2" t="s">
        <v>248</v>
      </c>
    </row>
    <row r="14" spans="1:43" x14ac:dyDescent="0.2">
      <c r="A14" s="2" t="s">
        <v>345</v>
      </c>
      <c r="B14" s="2" t="s">
        <v>78</v>
      </c>
      <c r="C14" s="2" t="s">
        <v>51</v>
      </c>
      <c r="D14" s="4">
        <v>31647</v>
      </c>
      <c r="E14" s="2" t="s">
        <v>13</v>
      </c>
      <c r="F14" s="2" t="s">
        <v>604</v>
      </c>
      <c r="G14" s="2"/>
      <c r="H14" s="2">
        <v>2</v>
      </c>
      <c r="I14" s="2" t="s">
        <v>8</v>
      </c>
      <c r="J14" s="2">
        <v>4</v>
      </c>
      <c r="K14" s="2"/>
      <c r="L14" s="2"/>
      <c r="M14" s="2">
        <v>67.8</v>
      </c>
      <c r="N14" s="2">
        <v>32.200000000000003</v>
      </c>
      <c r="O14" s="2">
        <v>9</v>
      </c>
      <c r="P14" s="2">
        <v>14</v>
      </c>
      <c r="Q14" s="2">
        <v>5</v>
      </c>
      <c r="R14" s="2">
        <v>7</v>
      </c>
      <c r="S14" s="2">
        <v>2</v>
      </c>
      <c r="T14" s="2">
        <v>3</v>
      </c>
      <c r="U14" s="2">
        <v>2</v>
      </c>
      <c r="V14" s="2">
        <v>4</v>
      </c>
      <c r="W14" s="2">
        <v>88.3</v>
      </c>
      <c r="X14" s="2">
        <v>72.599999999999994</v>
      </c>
      <c r="Y14" s="2">
        <v>1</v>
      </c>
      <c r="Z14" s="2">
        <v>2</v>
      </c>
      <c r="AA14" s="2">
        <v>7</v>
      </c>
      <c r="AB14" s="2">
        <v>4</v>
      </c>
      <c r="AC14" s="2">
        <v>5</v>
      </c>
      <c r="AD14" s="2">
        <v>0</v>
      </c>
      <c r="AE14" s="2">
        <v>50</v>
      </c>
      <c r="AF14" s="2">
        <v>47.4</v>
      </c>
      <c r="AG14" s="2">
        <v>60</v>
      </c>
      <c r="AH14" s="2">
        <v>40</v>
      </c>
      <c r="AI14" s="2">
        <v>3</v>
      </c>
      <c r="AJ14" s="2">
        <v>3</v>
      </c>
      <c r="AK14" s="2">
        <v>7</v>
      </c>
      <c r="AL14" s="2">
        <v>11</v>
      </c>
      <c r="AM14" s="2">
        <v>3</v>
      </c>
      <c r="AN14" s="2">
        <v>3</v>
      </c>
      <c r="AO14" s="2">
        <v>0</v>
      </c>
      <c r="AP14" s="2">
        <v>0</v>
      </c>
      <c r="AQ14" s="2" t="s">
        <v>351</v>
      </c>
    </row>
    <row r="15" spans="1:43" x14ac:dyDescent="0.2">
      <c r="A15" s="2" t="s">
        <v>408</v>
      </c>
      <c r="B15" s="2" t="s">
        <v>60</v>
      </c>
      <c r="C15" s="2" t="s">
        <v>43</v>
      </c>
      <c r="D15" s="4">
        <v>31145</v>
      </c>
      <c r="E15" s="2" t="s">
        <v>44</v>
      </c>
      <c r="F15" s="2" t="s">
        <v>44</v>
      </c>
      <c r="G15" s="2"/>
      <c r="H15" s="2">
        <v>1</v>
      </c>
      <c r="I15" s="2" t="s">
        <v>8</v>
      </c>
      <c r="J15" s="2">
        <v>1</v>
      </c>
      <c r="K15" s="2"/>
      <c r="L15" s="2"/>
      <c r="M15" s="2">
        <v>40.700000000000003</v>
      </c>
      <c r="N15" s="2">
        <v>59.3</v>
      </c>
      <c r="O15" s="2">
        <v>10</v>
      </c>
      <c r="P15" s="2">
        <v>12</v>
      </c>
      <c r="Q15" s="2">
        <v>3</v>
      </c>
      <c r="R15" s="2">
        <v>3</v>
      </c>
      <c r="S15" s="2">
        <v>3</v>
      </c>
      <c r="T15" s="2">
        <v>4</v>
      </c>
      <c r="U15" s="2">
        <v>4</v>
      </c>
      <c r="V15" s="2">
        <v>5</v>
      </c>
      <c r="W15" s="2">
        <v>80.400000000000006</v>
      </c>
      <c r="X15" s="2">
        <v>86.1</v>
      </c>
      <c r="Y15" s="2">
        <v>1</v>
      </c>
      <c r="Z15" s="2">
        <v>3</v>
      </c>
      <c r="AA15" s="2">
        <v>9</v>
      </c>
      <c r="AB15" s="2">
        <v>4</v>
      </c>
      <c r="AC15" s="2">
        <v>4</v>
      </c>
      <c r="AD15" s="2">
        <v>3</v>
      </c>
      <c r="AE15" s="2">
        <v>66.7</v>
      </c>
      <c r="AF15" s="2">
        <v>56.3</v>
      </c>
      <c r="AG15" s="2">
        <v>50</v>
      </c>
      <c r="AH15" s="2">
        <v>50</v>
      </c>
      <c r="AI15" s="2">
        <v>2</v>
      </c>
      <c r="AJ15" s="2">
        <v>2</v>
      </c>
      <c r="AK15" s="2">
        <v>11</v>
      </c>
      <c r="AL15" s="2">
        <v>8</v>
      </c>
      <c r="AM15" s="2">
        <v>2</v>
      </c>
      <c r="AN15" s="2">
        <v>1</v>
      </c>
      <c r="AO15" s="2">
        <v>0</v>
      </c>
      <c r="AP15" s="2">
        <v>0</v>
      </c>
      <c r="AQ15" s="2" t="s">
        <v>411</v>
      </c>
    </row>
    <row r="16" spans="1:43" x14ac:dyDescent="0.2">
      <c r="A16" s="2" t="s">
        <v>65</v>
      </c>
      <c r="B16" s="2" t="s">
        <v>78</v>
      </c>
      <c r="C16" s="2" t="s">
        <v>79</v>
      </c>
      <c r="D16" s="4">
        <v>29514</v>
      </c>
      <c r="E16" s="2" t="s">
        <v>25</v>
      </c>
      <c r="F16" s="2" t="s">
        <v>605</v>
      </c>
      <c r="G16" s="4">
        <v>29514</v>
      </c>
      <c r="H16" s="2">
        <v>1</v>
      </c>
      <c r="I16" s="2" t="s">
        <v>8</v>
      </c>
      <c r="J16" s="2">
        <v>0</v>
      </c>
      <c r="K16" s="2"/>
      <c r="L16" s="2"/>
      <c r="M16" s="2">
        <v>18.3</v>
      </c>
      <c r="N16" s="2">
        <v>81.7</v>
      </c>
      <c r="O16" s="2">
        <v>6</v>
      </c>
      <c r="P16" s="2">
        <v>11</v>
      </c>
      <c r="Q16" s="2">
        <v>2</v>
      </c>
      <c r="R16" s="2">
        <v>3</v>
      </c>
      <c r="S16" s="2">
        <v>3</v>
      </c>
      <c r="T16" s="2">
        <v>7</v>
      </c>
      <c r="U16" s="2">
        <v>1</v>
      </c>
      <c r="V16" s="2">
        <v>1</v>
      </c>
      <c r="W16" s="2">
        <v>49.7</v>
      </c>
      <c r="X16" s="2">
        <v>89</v>
      </c>
      <c r="Y16" s="2">
        <v>0</v>
      </c>
      <c r="Z16" s="2">
        <v>0</v>
      </c>
      <c r="AA16" s="2">
        <v>3</v>
      </c>
      <c r="AB16" s="2">
        <v>6</v>
      </c>
      <c r="AC16" s="2">
        <v>1</v>
      </c>
      <c r="AD16" s="2">
        <v>1</v>
      </c>
      <c r="AE16" s="2">
        <v>66.7</v>
      </c>
      <c r="AF16" s="2">
        <v>37.5</v>
      </c>
      <c r="AG16" s="2">
        <v>25</v>
      </c>
      <c r="AH16" s="2">
        <v>75</v>
      </c>
      <c r="AI16" s="2">
        <v>3</v>
      </c>
      <c r="AJ16" s="2">
        <v>1</v>
      </c>
      <c r="AK16" s="2">
        <v>11</v>
      </c>
      <c r="AL16" s="2">
        <v>12</v>
      </c>
      <c r="AM16" s="2">
        <v>3</v>
      </c>
      <c r="AN16" s="2">
        <v>2</v>
      </c>
      <c r="AO16" s="2">
        <v>0</v>
      </c>
      <c r="AP16" s="2">
        <v>0</v>
      </c>
      <c r="AQ16" s="2" t="s">
        <v>80</v>
      </c>
    </row>
    <row r="17" spans="1:43" x14ac:dyDescent="0.2">
      <c r="A17" s="2" t="s">
        <v>555</v>
      </c>
      <c r="B17" s="2" t="s">
        <v>48</v>
      </c>
      <c r="C17" s="2" t="s">
        <v>23</v>
      </c>
      <c r="D17" s="4">
        <v>25286</v>
      </c>
      <c r="E17" s="2" t="s">
        <v>24</v>
      </c>
      <c r="F17" s="2" t="s">
        <v>598</v>
      </c>
      <c r="G17" s="2"/>
      <c r="H17" s="2">
        <v>0</v>
      </c>
      <c r="I17" s="2" t="s">
        <v>8</v>
      </c>
      <c r="J17" s="2">
        <v>2</v>
      </c>
      <c r="K17" s="2"/>
      <c r="L17" s="2"/>
      <c r="M17" s="2">
        <v>56.3</v>
      </c>
      <c r="N17" s="2">
        <v>43.7</v>
      </c>
      <c r="O17" s="2">
        <v>10</v>
      </c>
      <c r="P17" s="2">
        <v>10</v>
      </c>
      <c r="Q17" s="2">
        <v>2</v>
      </c>
      <c r="R17" s="2">
        <v>2</v>
      </c>
      <c r="S17" s="2">
        <v>2</v>
      </c>
      <c r="T17" s="2">
        <v>4</v>
      </c>
      <c r="U17" s="2">
        <v>6</v>
      </c>
      <c r="V17" s="2">
        <v>4</v>
      </c>
      <c r="W17" s="2">
        <v>86.7</v>
      </c>
      <c r="X17" s="2">
        <v>82.2</v>
      </c>
      <c r="Y17" s="2">
        <v>2</v>
      </c>
      <c r="Z17" s="2">
        <v>1</v>
      </c>
      <c r="AA17" s="2">
        <v>3</v>
      </c>
      <c r="AB17" s="2">
        <v>5</v>
      </c>
      <c r="AC17" s="2">
        <v>1</v>
      </c>
      <c r="AD17" s="2">
        <v>2</v>
      </c>
      <c r="AE17" s="2">
        <v>50</v>
      </c>
      <c r="AF17" s="2">
        <v>55.2</v>
      </c>
      <c r="AG17" s="2">
        <v>41.7</v>
      </c>
      <c r="AH17" s="2">
        <v>58.3</v>
      </c>
      <c r="AI17" s="2">
        <v>1</v>
      </c>
      <c r="AJ17" s="2">
        <v>2</v>
      </c>
      <c r="AK17" s="2">
        <v>16</v>
      </c>
      <c r="AL17" s="2">
        <v>11</v>
      </c>
      <c r="AM17" s="2">
        <v>1</v>
      </c>
      <c r="AN17" s="2">
        <v>2</v>
      </c>
      <c r="AO17" s="2">
        <v>0</v>
      </c>
      <c r="AP17" s="2">
        <v>0</v>
      </c>
      <c r="AQ17" s="2" t="s">
        <v>556</v>
      </c>
    </row>
    <row r="18" spans="1:43" x14ac:dyDescent="0.2">
      <c r="A18" s="2" t="s">
        <v>215</v>
      </c>
      <c r="B18" s="2" t="s">
        <v>60</v>
      </c>
      <c r="C18" s="2" t="s">
        <v>72</v>
      </c>
      <c r="D18" s="4">
        <v>24426</v>
      </c>
      <c r="E18" s="2" t="s">
        <v>41</v>
      </c>
      <c r="F18" s="2" t="s">
        <v>598</v>
      </c>
      <c r="G18" s="2"/>
      <c r="H18" s="2">
        <v>0</v>
      </c>
      <c r="I18" s="2" t="s">
        <v>8</v>
      </c>
      <c r="J18" s="2">
        <v>3</v>
      </c>
      <c r="K18" s="2"/>
      <c r="L18" s="2"/>
      <c r="M18" s="2">
        <v>44.7</v>
      </c>
      <c r="N18" s="2">
        <v>55.3</v>
      </c>
      <c r="O18" s="2">
        <v>12</v>
      </c>
      <c r="P18" s="2">
        <v>15</v>
      </c>
      <c r="Q18" s="2">
        <v>2</v>
      </c>
      <c r="R18" s="2">
        <v>7</v>
      </c>
      <c r="S18" s="2">
        <v>6</v>
      </c>
      <c r="T18" s="2">
        <v>3</v>
      </c>
      <c r="U18" s="2">
        <v>4</v>
      </c>
      <c r="V18" s="2">
        <v>5</v>
      </c>
      <c r="W18" s="2">
        <v>82.7</v>
      </c>
      <c r="X18" s="2">
        <v>86.5</v>
      </c>
      <c r="Y18" s="2">
        <v>0</v>
      </c>
      <c r="Z18" s="2">
        <v>4</v>
      </c>
      <c r="AA18" s="2">
        <v>4</v>
      </c>
      <c r="AB18" s="2">
        <v>8</v>
      </c>
      <c r="AC18" s="2">
        <v>2</v>
      </c>
      <c r="AD18" s="2">
        <v>2</v>
      </c>
      <c r="AE18" s="2">
        <v>57.1</v>
      </c>
      <c r="AF18" s="2">
        <v>70</v>
      </c>
      <c r="AG18" s="2">
        <v>59.3</v>
      </c>
      <c r="AH18" s="2">
        <v>40.700000000000003</v>
      </c>
      <c r="AI18" s="2">
        <v>4</v>
      </c>
      <c r="AJ18" s="2">
        <v>2</v>
      </c>
      <c r="AK18" s="2">
        <v>10</v>
      </c>
      <c r="AL18" s="2">
        <v>9</v>
      </c>
      <c r="AM18" s="2">
        <v>0</v>
      </c>
      <c r="AN18" s="2">
        <v>1</v>
      </c>
      <c r="AO18" s="2">
        <v>0</v>
      </c>
      <c r="AP18" s="2">
        <v>0</v>
      </c>
      <c r="AQ18" s="2" t="s">
        <v>216</v>
      </c>
    </row>
    <row r="19" spans="1:43" x14ac:dyDescent="0.2">
      <c r="A19" s="2" t="s">
        <v>470</v>
      </c>
      <c r="B19" s="2" t="s">
        <v>381</v>
      </c>
      <c r="C19" s="2" t="s">
        <v>15</v>
      </c>
      <c r="D19" s="4">
        <v>17122</v>
      </c>
      <c r="E19" s="2" t="s">
        <v>16</v>
      </c>
      <c r="F19" s="2" t="s">
        <v>598</v>
      </c>
      <c r="G19" s="2"/>
      <c r="H19" s="2">
        <v>0</v>
      </c>
      <c r="I19" s="2" t="s">
        <v>8</v>
      </c>
      <c r="J19" s="2">
        <v>3</v>
      </c>
      <c r="K19" s="2"/>
      <c r="L19" s="2"/>
      <c r="M19" s="2">
        <v>36.1</v>
      </c>
      <c r="N19" s="2">
        <v>63.9</v>
      </c>
      <c r="O19" s="2">
        <v>5</v>
      </c>
      <c r="P19" s="2">
        <v>13</v>
      </c>
      <c r="Q19" s="2">
        <v>2</v>
      </c>
      <c r="R19" s="2">
        <v>7</v>
      </c>
      <c r="S19" s="2">
        <v>3</v>
      </c>
      <c r="T19" s="2">
        <v>4</v>
      </c>
      <c r="U19" s="2">
        <v>0</v>
      </c>
      <c r="V19" s="2">
        <v>2</v>
      </c>
      <c r="W19" s="2">
        <v>74.099999999999994</v>
      </c>
      <c r="X19" s="2">
        <v>86</v>
      </c>
      <c r="Y19" s="2">
        <v>1</v>
      </c>
      <c r="Z19" s="2">
        <v>2</v>
      </c>
      <c r="AA19" s="2">
        <v>3</v>
      </c>
      <c r="AB19" s="2">
        <v>3</v>
      </c>
      <c r="AC19" s="2">
        <v>3</v>
      </c>
      <c r="AD19" s="2">
        <v>1</v>
      </c>
      <c r="AE19" s="2">
        <v>61.9</v>
      </c>
      <c r="AF19" s="2">
        <v>75</v>
      </c>
      <c r="AG19" s="2">
        <v>72.400000000000006</v>
      </c>
      <c r="AH19" s="2">
        <v>27.6</v>
      </c>
      <c r="AI19" s="2">
        <v>4</v>
      </c>
      <c r="AJ19" s="2">
        <v>2</v>
      </c>
      <c r="AK19" s="2">
        <v>10</v>
      </c>
      <c r="AL19" s="2">
        <v>10</v>
      </c>
      <c r="AM19" s="2">
        <v>0</v>
      </c>
      <c r="AN19" s="2">
        <v>2</v>
      </c>
      <c r="AO19" s="2">
        <v>0</v>
      </c>
      <c r="AP19" s="2">
        <v>0</v>
      </c>
      <c r="AQ19" s="2" t="s">
        <v>471</v>
      </c>
    </row>
    <row r="20" spans="1:43" x14ac:dyDescent="0.2">
      <c r="A20" s="2" t="s">
        <v>524</v>
      </c>
      <c r="B20" s="2" t="s">
        <v>78</v>
      </c>
      <c r="C20" s="2" t="s">
        <v>70</v>
      </c>
      <c r="D20" s="4">
        <v>10423</v>
      </c>
      <c r="E20" s="2" t="s">
        <v>29</v>
      </c>
      <c r="F20" s="2" t="s">
        <v>29</v>
      </c>
      <c r="G20" s="2"/>
      <c r="H20" s="2">
        <v>0</v>
      </c>
      <c r="I20" s="2" t="s">
        <v>8</v>
      </c>
      <c r="J20" s="2">
        <v>3</v>
      </c>
      <c r="K20" s="2"/>
      <c r="L20" s="2"/>
      <c r="M20" s="2">
        <v>41.8</v>
      </c>
      <c r="N20" s="2">
        <v>58.2</v>
      </c>
      <c r="O20" s="2">
        <v>6</v>
      </c>
      <c r="P20" s="2">
        <v>14</v>
      </c>
      <c r="Q20" s="2">
        <v>1</v>
      </c>
      <c r="R20" s="2">
        <v>6</v>
      </c>
      <c r="S20" s="2">
        <v>5</v>
      </c>
      <c r="T20" s="2">
        <v>4</v>
      </c>
      <c r="U20" s="2">
        <v>0</v>
      </c>
      <c r="V20" s="2">
        <v>4</v>
      </c>
      <c r="W20" s="2">
        <v>78.8</v>
      </c>
      <c r="X20" s="2">
        <v>89.1</v>
      </c>
      <c r="Y20" s="2">
        <v>0</v>
      </c>
      <c r="Z20" s="2">
        <v>2</v>
      </c>
      <c r="AA20" s="2">
        <v>3</v>
      </c>
      <c r="AB20" s="2">
        <v>4</v>
      </c>
      <c r="AC20" s="2">
        <v>1</v>
      </c>
      <c r="AD20" s="2">
        <v>3</v>
      </c>
      <c r="AE20" s="2">
        <v>36.4</v>
      </c>
      <c r="AF20" s="2">
        <v>57.1</v>
      </c>
      <c r="AG20" s="2">
        <v>44.4</v>
      </c>
      <c r="AH20" s="2">
        <v>55.6</v>
      </c>
      <c r="AI20" s="2">
        <v>3</v>
      </c>
      <c r="AJ20" s="2">
        <v>1</v>
      </c>
      <c r="AK20" s="2">
        <v>12</v>
      </c>
      <c r="AL20" s="2">
        <v>10</v>
      </c>
      <c r="AM20" s="2">
        <v>2</v>
      </c>
      <c r="AN20" s="2">
        <v>1</v>
      </c>
      <c r="AO20" s="2">
        <v>0</v>
      </c>
      <c r="AP20" s="2">
        <v>0</v>
      </c>
      <c r="AQ20" s="2" t="s">
        <v>530</v>
      </c>
    </row>
    <row r="21" spans="1:43" x14ac:dyDescent="0.2">
      <c r="A21" s="2" t="s">
        <v>120</v>
      </c>
      <c r="B21" s="2" t="s">
        <v>60</v>
      </c>
      <c r="C21" s="2" t="s">
        <v>39</v>
      </c>
      <c r="D21" s="4">
        <v>73592</v>
      </c>
      <c r="E21" s="2" t="s">
        <v>40</v>
      </c>
      <c r="F21" s="2" t="s">
        <v>597</v>
      </c>
      <c r="G21" s="2"/>
      <c r="H21" s="2">
        <v>1</v>
      </c>
      <c r="I21" s="2" t="s">
        <v>12</v>
      </c>
      <c r="J21" s="2">
        <v>0</v>
      </c>
      <c r="K21" s="2">
        <f>SUM(J21:J39)</f>
        <v>18</v>
      </c>
      <c r="L21" s="2">
        <f>SUM(H21:H39)</f>
        <v>25</v>
      </c>
      <c r="M21" s="2">
        <v>57.1</v>
      </c>
      <c r="N21" s="2">
        <v>42.9</v>
      </c>
      <c r="O21" s="2">
        <v>14</v>
      </c>
      <c r="P21" s="2">
        <v>7</v>
      </c>
      <c r="Q21" s="2">
        <v>6</v>
      </c>
      <c r="R21" s="2">
        <v>1</v>
      </c>
      <c r="S21" s="2">
        <v>6</v>
      </c>
      <c r="T21" s="2">
        <v>2</v>
      </c>
      <c r="U21" s="2">
        <v>2</v>
      </c>
      <c r="V21" s="2">
        <v>4</v>
      </c>
      <c r="W21" s="2">
        <v>84.9</v>
      </c>
      <c r="X21" s="2">
        <v>78.099999999999994</v>
      </c>
      <c r="Y21" s="2">
        <v>1</v>
      </c>
      <c r="Z21" s="2">
        <v>0</v>
      </c>
      <c r="AA21" s="2">
        <v>1</v>
      </c>
      <c r="AB21" s="2">
        <v>4</v>
      </c>
      <c r="AC21" s="2">
        <v>7</v>
      </c>
      <c r="AD21" s="2">
        <v>3</v>
      </c>
      <c r="AE21" s="2">
        <v>78.599999999999994</v>
      </c>
      <c r="AF21" s="2">
        <v>46.7</v>
      </c>
      <c r="AG21" s="2">
        <v>50</v>
      </c>
      <c r="AH21" s="2">
        <v>50</v>
      </c>
      <c r="AI21" s="2">
        <v>1</v>
      </c>
      <c r="AJ21" s="2">
        <v>5</v>
      </c>
      <c r="AK21" s="2">
        <v>16</v>
      </c>
      <c r="AL21" s="2">
        <v>7</v>
      </c>
      <c r="AM21" s="2">
        <v>2</v>
      </c>
      <c r="AN21" s="2">
        <v>0</v>
      </c>
      <c r="AO21" s="2">
        <v>0</v>
      </c>
      <c r="AP21" s="2">
        <v>0</v>
      </c>
      <c r="AQ21" s="2" t="s">
        <v>123</v>
      </c>
    </row>
    <row r="22" spans="1:43" x14ac:dyDescent="0.2">
      <c r="A22" s="2" t="s">
        <v>215</v>
      </c>
      <c r="B22" s="2" t="s">
        <v>60</v>
      </c>
      <c r="C22" s="2" t="s">
        <v>58</v>
      </c>
      <c r="D22" s="4">
        <v>62472</v>
      </c>
      <c r="E22" s="2" t="s">
        <v>37</v>
      </c>
      <c r="F22" s="2" t="s">
        <v>598</v>
      </c>
      <c r="G22" s="2"/>
      <c r="H22" s="2">
        <v>1</v>
      </c>
      <c r="I22" s="2" t="s">
        <v>12</v>
      </c>
      <c r="J22" s="2">
        <v>1</v>
      </c>
      <c r="K22" s="2"/>
      <c r="L22" s="2"/>
      <c r="M22" s="2">
        <v>40.799999999999997</v>
      </c>
      <c r="N22" s="2">
        <v>59.2</v>
      </c>
      <c r="O22" s="2">
        <v>17</v>
      </c>
      <c r="P22" s="2">
        <v>12</v>
      </c>
      <c r="Q22" s="2">
        <v>6</v>
      </c>
      <c r="R22" s="2">
        <v>4</v>
      </c>
      <c r="S22" s="2">
        <v>8</v>
      </c>
      <c r="T22" s="2">
        <v>4</v>
      </c>
      <c r="U22" s="2">
        <v>3</v>
      </c>
      <c r="V22" s="2">
        <v>4</v>
      </c>
      <c r="W22" s="2">
        <v>82.4</v>
      </c>
      <c r="X22" s="2">
        <v>87</v>
      </c>
      <c r="Y22" s="2">
        <v>2</v>
      </c>
      <c r="Z22" s="2">
        <v>3</v>
      </c>
      <c r="AA22" s="2">
        <v>13</v>
      </c>
      <c r="AB22" s="2">
        <v>2</v>
      </c>
      <c r="AC22" s="2">
        <v>6</v>
      </c>
      <c r="AD22" s="2">
        <v>1</v>
      </c>
      <c r="AE22" s="2">
        <v>55.6</v>
      </c>
      <c r="AF22" s="2">
        <v>66.7</v>
      </c>
      <c r="AG22" s="2">
        <v>60</v>
      </c>
      <c r="AH22" s="2">
        <v>40</v>
      </c>
      <c r="AI22" s="2">
        <v>3</v>
      </c>
      <c r="AJ22" s="2">
        <v>4</v>
      </c>
      <c r="AK22" s="2">
        <v>9</v>
      </c>
      <c r="AL22" s="2">
        <v>6</v>
      </c>
      <c r="AM22" s="2">
        <v>1</v>
      </c>
      <c r="AN22" s="2">
        <v>0</v>
      </c>
      <c r="AO22" s="2">
        <v>0</v>
      </c>
      <c r="AP22" s="2">
        <v>0</v>
      </c>
      <c r="AQ22" s="2" t="s">
        <v>218</v>
      </c>
    </row>
    <row r="23" spans="1:43" x14ac:dyDescent="0.2">
      <c r="A23" s="2" t="s">
        <v>342</v>
      </c>
      <c r="B23" s="2" t="s">
        <v>60</v>
      </c>
      <c r="C23" s="2" t="s">
        <v>67</v>
      </c>
      <c r="D23" s="4">
        <v>61651</v>
      </c>
      <c r="E23" s="2" t="s">
        <v>33</v>
      </c>
      <c r="F23" s="2" t="s">
        <v>598</v>
      </c>
      <c r="G23" s="2"/>
      <c r="H23" s="2">
        <v>0</v>
      </c>
      <c r="I23" s="2" t="s">
        <v>12</v>
      </c>
      <c r="J23" s="2">
        <v>2</v>
      </c>
      <c r="K23" s="2"/>
      <c r="L23" s="2"/>
      <c r="M23" s="2">
        <v>59.3</v>
      </c>
      <c r="N23" s="2">
        <v>40.700000000000003</v>
      </c>
      <c r="O23" s="2">
        <v>6</v>
      </c>
      <c r="P23" s="2">
        <v>13</v>
      </c>
      <c r="Q23" s="2">
        <v>2</v>
      </c>
      <c r="R23" s="2">
        <v>4</v>
      </c>
      <c r="S23" s="2">
        <v>2</v>
      </c>
      <c r="T23" s="2">
        <v>4</v>
      </c>
      <c r="U23" s="2">
        <v>2</v>
      </c>
      <c r="V23" s="2">
        <v>5</v>
      </c>
      <c r="W23" s="2">
        <v>86</v>
      </c>
      <c r="X23" s="2">
        <v>79.7</v>
      </c>
      <c r="Y23" s="2">
        <v>1</v>
      </c>
      <c r="Z23" s="2">
        <v>1</v>
      </c>
      <c r="AA23" s="2">
        <v>5</v>
      </c>
      <c r="AB23" s="2">
        <v>3</v>
      </c>
      <c r="AC23" s="2">
        <v>1</v>
      </c>
      <c r="AD23" s="2">
        <v>0</v>
      </c>
      <c r="AE23" s="2">
        <v>57.1</v>
      </c>
      <c r="AF23" s="2">
        <v>50</v>
      </c>
      <c r="AG23" s="2">
        <v>58.8</v>
      </c>
      <c r="AH23" s="2">
        <v>41.2</v>
      </c>
      <c r="AI23" s="2">
        <v>2</v>
      </c>
      <c r="AJ23" s="2">
        <v>1</v>
      </c>
      <c r="AK23" s="2">
        <v>15</v>
      </c>
      <c r="AL23" s="2">
        <v>10</v>
      </c>
      <c r="AM23" s="2">
        <v>4</v>
      </c>
      <c r="AN23" s="2">
        <v>3</v>
      </c>
      <c r="AO23" s="2">
        <v>0</v>
      </c>
      <c r="AP23" s="2">
        <v>0</v>
      </c>
      <c r="AQ23" s="2" t="s">
        <v>343</v>
      </c>
    </row>
    <row r="24" spans="1:43" x14ac:dyDescent="0.2">
      <c r="A24" s="2" t="s">
        <v>495</v>
      </c>
      <c r="B24" s="2" t="s">
        <v>82</v>
      </c>
      <c r="C24" s="2" t="s">
        <v>7</v>
      </c>
      <c r="D24" s="4">
        <v>60012</v>
      </c>
      <c r="E24" s="2" t="s">
        <v>8</v>
      </c>
      <c r="F24" s="2" t="s">
        <v>598</v>
      </c>
      <c r="G24" s="2"/>
      <c r="H24" s="2">
        <v>2</v>
      </c>
      <c r="I24" s="2" t="s">
        <v>12</v>
      </c>
      <c r="J24" s="2">
        <v>1</v>
      </c>
      <c r="K24" s="2"/>
      <c r="L24" s="2"/>
      <c r="M24" s="2">
        <v>58.9</v>
      </c>
      <c r="N24" s="2">
        <v>41.1</v>
      </c>
      <c r="O24" s="2">
        <v>22</v>
      </c>
      <c r="P24" s="2">
        <v>4</v>
      </c>
      <c r="Q24" s="2">
        <v>9</v>
      </c>
      <c r="R24" s="2">
        <v>3</v>
      </c>
      <c r="S24" s="2">
        <v>6</v>
      </c>
      <c r="T24" s="2">
        <v>1</v>
      </c>
      <c r="U24" s="2">
        <v>7</v>
      </c>
      <c r="V24" s="2">
        <v>0</v>
      </c>
      <c r="W24" s="2">
        <v>84.9</v>
      </c>
      <c r="X24" s="2">
        <v>77</v>
      </c>
      <c r="Y24" s="2">
        <v>2</v>
      </c>
      <c r="Z24" s="2">
        <v>0</v>
      </c>
      <c r="AA24" s="2">
        <v>10</v>
      </c>
      <c r="AB24" s="2">
        <v>3</v>
      </c>
      <c r="AC24" s="2">
        <v>1</v>
      </c>
      <c r="AD24" s="2">
        <v>1</v>
      </c>
      <c r="AE24" s="2">
        <v>70</v>
      </c>
      <c r="AF24" s="2">
        <v>37.5</v>
      </c>
      <c r="AG24" s="2">
        <v>52.4</v>
      </c>
      <c r="AH24" s="2">
        <v>47.6</v>
      </c>
      <c r="AI24" s="2">
        <v>2</v>
      </c>
      <c r="AJ24" s="2">
        <v>6</v>
      </c>
      <c r="AK24" s="2">
        <v>10</v>
      </c>
      <c r="AL24" s="2">
        <v>14</v>
      </c>
      <c r="AM24" s="2">
        <v>2</v>
      </c>
      <c r="AN24" s="2">
        <v>3</v>
      </c>
      <c r="AO24" s="2">
        <v>0</v>
      </c>
      <c r="AP24" s="2">
        <v>0</v>
      </c>
      <c r="AQ24" s="2" t="s">
        <v>496</v>
      </c>
    </row>
    <row r="25" spans="1:43" x14ac:dyDescent="0.2">
      <c r="A25" s="2" t="s">
        <v>270</v>
      </c>
      <c r="B25" s="2" t="s">
        <v>6</v>
      </c>
      <c r="C25" s="2" t="s">
        <v>63</v>
      </c>
      <c r="D25" s="4">
        <v>53392</v>
      </c>
      <c r="E25" s="2" t="s">
        <v>17</v>
      </c>
      <c r="F25" s="2" t="s">
        <v>597</v>
      </c>
      <c r="G25" s="2"/>
      <c r="H25" s="2">
        <v>3</v>
      </c>
      <c r="I25" s="2" t="s">
        <v>12</v>
      </c>
      <c r="J25" s="2">
        <v>1</v>
      </c>
      <c r="K25" s="2"/>
      <c r="L25" s="2"/>
      <c r="M25" s="2">
        <v>67.2</v>
      </c>
      <c r="N25" s="2">
        <v>32.799999999999997</v>
      </c>
      <c r="O25" s="2">
        <v>17</v>
      </c>
      <c r="P25" s="2">
        <v>6</v>
      </c>
      <c r="Q25" s="2">
        <v>9</v>
      </c>
      <c r="R25" s="2">
        <v>2</v>
      </c>
      <c r="S25" s="2">
        <v>3</v>
      </c>
      <c r="T25" s="2">
        <v>2</v>
      </c>
      <c r="U25" s="2">
        <v>5</v>
      </c>
      <c r="V25" s="2">
        <v>2</v>
      </c>
      <c r="W25" s="2">
        <v>90</v>
      </c>
      <c r="X25" s="2">
        <v>81.3</v>
      </c>
      <c r="Y25" s="2">
        <v>4</v>
      </c>
      <c r="Z25" s="2">
        <v>0</v>
      </c>
      <c r="AA25" s="2">
        <v>8</v>
      </c>
      <c r="AB25" s="2">
        <v>4</v>
      </c>
      <c r="AC25" s="2">
        <v>1</v>
      </c>
      <c r="AD25" s="2">
        <v>4</v>
      </c>
      <c r="AE25" s="2">
        <v>42.9</v>
      </c>
      <c r="AF25" s="2">
        <v>42.9</v>
      </c>
      <c r="AG25" s="2">
        <v>66.7</v>
      </c>
      <c r="AH25" s="2">
        <v>33.299999999999997</v>
      </c>
      <c r="AI25" s="2">
        <v>1</v>
      </c>
      <c r="AJ25" s="2">
        <v>5</v>
      </c>
      <c r="AK25" s="2">
        <v>13</v>
      </c>
      <c r="AL25" s="2">
        <v>14</v>
      </c>
      <c r="AM25" s="2">
        <v>1</v>
      </c>
      <c r="AN25" s="2">
        <v>2</v>
      </c>
      <c r="AO25" s="2">
        <v>0</v>
      </c>
      <c r="AP25" s="2">
        <v>0</v>
      </c>
      <c r="AQ25" s="2" t="s">
        <v>272</v>
      </c>
    </row>
    <row r="26" spans="1:43" x14ac:dyDescent="0.2">
      <c r="A26" s="2" t="s">
        <v>65</v>
      </c>
      <c r="B26" s="2" t="s">
        <v>69</v>
      </c>
      <c r="C26" s="2" t="s">
        <v>74</v>
      </c>
      <c r="D26" s="4">
        <v>53306</v>
      </c>
      <c r="E26" s="2" t="s">
        <v>45</v>
      </c>
      <c r="F26" s="2" t="s">
        <v>45</v>
      </c>
      <c r="G26" s="2"/>
      <c r="H26" s="2">
        <v>1</v>
      </c>
      <c r="I26" s="2" t="s">
        <v>12</v>
      </c>
      <c r="J26" s="2">
        <v>1</v>
      </c>
      <c r="K26" s="2"/>
      <c r="L26" s="2"/>
      <c r="M26" s="2">
        <v>66.3</v>
      </c>
      <c r="N26" s="2">
        <v>33.700000000000003</v>
      </c>
      <c r="O26" s="2">
        <v>10</v>
      </c>
      <c r="P26" s="2">
        <v>6</v>
      </c>
      <c r="Q26" s="2">
        <v>5</v>
      </c>
      <c r="R26" s="2">
        <v>3</v>
      </c>
      <c r="S26" s="2">
        <v>1</v>
      </c>
      <c r="T26" s="2">
        <v>2</v>
      </c>
      <c r="U26" s="2">
        <v>4</v>
      </c>
      <c r="V26" s="2">
        <v>1</v>
      </c>
      <c r="W26" s="2">
        <v>84.3</v>
      </c>
      <c r="X26" s="2">
        <v>66.7</v>
      </c>
      <c r="Y26" s="2">
        <v>1</v>
      </c>
      <c r="Z26" s="2">
        <v>2</v>
      </c>
      <c r="AA26" s="2">
        <v>9</v>
      </c>
      <c r="AB26" s="2">
        <v>4</v>
      </c>
      <c r="AC26" s="2">
        <v>4</v>
      </c>
      <c r="AD26" s="2">
        <v>1</v>
      </c>
      <c r="AE26" s="2">
        <v>61.1</v>
      </c>
      <c r="AF26" s="2">
        <v>51.7</v>
      </c>
      <c r="AG26" s="2">
        <v>65</v>
      </c>
      <c r="AH26" s="2">
        <v>35</v>
      </c>
      <c r="AI26" s="2">
        <v>2</v>
      </c>
      <c r="AJ26" s="2">
        <v>4</v>
      </c>
      <c r="AK26" s="2">
        <v>16</v>
      </c>
      <c r="AL26" s="2">
        <v>13</v>
      </c>
      <c r="AM26" s="2">
        <v>3</v>
      </c>
      <c r="AN26" s="2">
        <v>5</v>
      </c>
      <c r="AO26" s="2">
        <v>0</v>
      </c>
      <c r="AP26" s="2">
        <v>0</v>
      </c>
      <c r="AQ26" s="2" t="s">
        <v>75</v>
      </c>
    </row>
    <row r="27" spans="1:43" x14ac:dyDescent="0.2">
      <c r="A27" s="2" t="s">
        <v>397</v>
      </c>
      <c r="B27" s="2" t="s">
        <v>69</v>
      </c>
      <c r="C27" s="2" t="s">
        <v>54</v>
      </c>
      <c r="D27" s="4">
        <v>52233</v>
      </c>
      <c r="E27" s="2" t="s">
        <v>21</v>
      </c>
      <c r="F27" s="2" t="s">
        <v>599</v>
      </c>
      <c r="G27" s="2"/>
      <c r="H27" s="2">
        <v>4</v>
      </c>
      <c r="I27" s="2" t="s">
        <v>12</v>
      </c>
      <c r="J27" s="2">
        <v>0</v>
      </c>
      <c r="K27" s="2"/>
      <c r="L27" s="2"/>
      <c r="M27" s="2">
        <v>59.5</v>
      </c>
      <c r="N27" s="2">
        <v>40.5</v>
      </c>
      <c r="O27" s="2">
        <v>20</v>
      </c>
      <c r="P27" s="2">
        <v>3</v>
      </c>
      <c r="Q27" s="2">
        <v>7</v>
      </c>
      <c r="R27" s="2">
        <v>0</v>
      </c>
      <c r="S27" s="2">
        <v>10</v>
      </c>
      <c r="T27" s="2">
        <v>0</v>
      </c>
      <c r="U27" s="2">
        <v>3</v>
      </c>
      <c r="V27" s="2">
        <v>3</v>
      </c>
      <c r="W27" s="2">
        <v>78.8</v>
      </c>
      <c r="X27" s="2">
        <v>73.900000000000006</v>
      </c>
      <c r="Y27" s="2">
        <v>3</v>
      </c>
      <c r="Z27" s="2">
        <v>0</v>
      </c>
      <c r="AA27" s="2">
        <v>3</v>
      </c>
      <c r="AB27" s="2">
        <v>0</v>
      </c>
      <c r="AC27" s="2">
        <v>2</v>
      </c>
      <c r="AD27" s="2">
        <v>3</v>
      </c>
      <c r="AE27" s="2">
        <v>60</v>
      </c>
      <c r="AF27" s="2">
        <v>47.4</v>
      </c>
      <c r="AG27" s="2">
        <v>61.9</v>
      </c>
      <c r="AH27" s="2">
        <v>38.1</v>
      </c>
      <c r="AI27" s="2">
        <v>0</v>
      </c>
      <c r="AJ27" s="2">
        <v>3</v>
      </c>
      <c r="AK27" s="2">
        <v>11</v>
      </c>
      <c r="AL27" s="2">
        <v>11</v>
      </c>
      <c r="AM27" s="2">
        <v>1</v>
      </c>
      <c r="AN27" s="2">
        <v>1</v>
      </c>
      <c r="AO27" s="2">
        <v>0</v>
      </c>
      <c r="AP27" s="2">
        <v>0</v>
      </c>
      <c r="AQ27" s="2" t="s">
        <v>403</v>
      </c>
    </row>
    <row r="28" spans="1:43" x14ac:dyDescent="0.2">
      <c r="A28" s="2" t="s">
        <v>194</v>
      </c>
      <c r="B28" s="2" t="s">
        <v>78</v>
      </c>
      <c r="C28" s="2" t="s">
        <v>19</v>
      </c>
      <c r="D28" s="4">
        <v>40082</v>
      </c>
      <c r="E28" s="2" t="s">
        <v>20</v>
      </c>
      <c r="F28" s="2" t="s">
        <v>598</v>
      </c>
      <c r="G28" s="2"/>
      <c r="H28" s="2">
        <v>0</v>
      </c>
      <c r="I28" s="2" t="s">
        <v>12</v>
      </c>
      <c r="J28" s="2">
        <v>2</v>
      </c>
      <c r="K28" s="2"/>
      <c r="L28" s="2"/>
      <c r="M28" s="2">
        <v>69</v>
      </c>
      <c r="N28" s="2">
        <v>31</v>
      </c>
      <c r="O28" s="2">
        <v>27</v>
      </c>
      <c r="P28" s="2">
        <v>5</v>
      </c>
      <c r="Q28" s="2">
        <v>8</v>
      </c>
      <c r="R28" s="2">
        <v>2</v>
      </c>
      <c r="S28" s="2">
        <v>15</v>
      </c>
      <c r="T28" s="2">
        <v>3</v>
      </c>
      <c r="U28" s="2">
        <v>4</v>
      </c>
      <c r="V28" s="2">
        <v>0</v>
      </c>
      <c r="W28" s="2">
        <v>90.5</v>
      </c>
      <c r="X28" s="2">
        <v>75.099999999999994</v>
      </c>
      <c r="Y28" s="2">
        <v>2</v>
      </c>
      <c r="Z28" s="2">
        <v>1</v>
      </c>
      <c r="AA28" s="2">
        <v>13</v>
      </c>
      <c r="AB28" s="2">
        <v>2</v>
      </c>
      <c r="AC28" s="2">
        <v>2</v>
      </c>
      <c r="AD28" s="2">
        <v>0</v>
      </c>
      <c r="AE28" s="2">
        <v>72.2</v>
      </c>
      <c r="AF28" s="2">
        <v>58.3</v>
      </c>
      <c r="AG28" s="2">
        <v>45.8</v>
      </c>
      <c r="AH28" s="2">
        <v>54.2</v>
      </c>
      <c r="AI28" s="2">
        <v>0</v>
      </c>
      <c r="AJ28" s="2">
        <v>7</v>
      </c>
      <c r="AK28" s="2">
        <v>14</v>
      </c>
      <c r="AL28" s="2">
        <v>16</v>
      </c>
      <c r="AM28" s="2">
        <v>3</v>
      </c>
      <c r="AN28" s="2">
        <v>3</v>
      </c>
      <c r="AO28" s="2">
        <v>0</v>
      </c>
      <c r="AP28" s="2">
        <v>0</v>
      </c>
      <c r="AQ28" s="2" t="s">
        <v>201</v>
      </c>
    </row>
    <row r="29" spans="1:43" x14ac:dyDescent="0.2">
      <c r="A29" s="2" t="s">
        <v>245</v>
      </c>
      <c r="B29" s="2" t="s">
        <v>69</v>
      </c>
      <c r="C29" s="2" t="s">
        <v>27</v>
      </c>
      <c r="D29" s="4">
        <v>39309</v>
      </c>
      <c r="E29" s="2" t="s">
        <v>28</v>
      </c>
      <c r="F29" s="2" t="s">
        <v>45</v>
      </c>
      <c r="G29" s="2"/>
      <c r="H29" s="2">
        <v>0</v>
      </c>
      <c r="I29" s="2" t="s">
        <v>12</v>
      </c>
      <c r="J29" s="2">
        <v>2</v>
      </c>
      <c r="K29" s="2"/>
      <c r="L29" s="2"/>
      <c r="M29" s="2">
        <v>46.5</v>
      </c>
      <c r="N29" s="2">
        <v>53.5</v>
      </c>
      <c r="O29" s="2">
        <v>15</v>
      </c>
      <c r="P29" s="2">
        <v>9</v>
      </c>
      <c r="Q29" s="2">
        <v>5</v>
      </c>
      <c r="R29" s="2">
        <v>5</v>
      </c>
      <c r="S29" s="2">
        <v>7</v>
      </c>
      <c r="T29" s="2">
        <v>4</v>
      </c>
      <c r="U29" s="2">
        <v>3</v>
      </c>
      <c r="V29" s="2">
        <v>0</v>
      </c>
      <c r="W29" s="2">
        <v>78.5</v>
      </c>
      <c r="X29" s="2">
        <v>79.2</v>
      </c>
      <c r="Y29" s="2">
        <v>0</v>
      </c>
      <c r="Z29" s="2">
        <v>3</v>
      </c>
      <c r="AA29" s="2">
        <v>5</v>
      </c>
      <c r="AB29" s="2">
        <v>1</v>
      </c>
      <c r="AC29" s="2">
        <v>1</v>
      </c>
      <c r="AD29" s="2">
        <v>0</v>
      </c>
      <c r="AE29" s="2">
        <v>50</v>
      </c>
      <c r="AF29" s="2">
        <v>50</v>
      </c>
      <c r="AG29" s="2">
        <v>48.6</v>
      </c>
      <c r="AH29" s="2">
        <v>51.4</v>
      </c>
      <c r="AI29" s="2">
        <v>3</v>
      </c>
      <c r="AJ29" s="2">
        <v>4</v>
      </c>
      <c r="AK29" s="2">
        <v>12</v>
      </c>
      <c r="AL29" s="2">
        <v>12</v>
      </c>
      <c r="AM29" s="2">
        <v>2</v>
      </c>
      <c r="AN29" s="2">
        <v>1</v>
      </c>
      <c r="AO29" s="2">
        <v>0</v>
      </c>
      <c r="AP29" s="2">
        <v>0</v>
      </c>
      <c r="AQ29" s="2" t="s">
        <v>246</v>
      </c>
    </row>
    <row r="30" spans="1:43" x14ac:dyDescent="0.2">
      <c r="A30" s="2" t="s">
        <v>459</v>
      </c>
      <c r="B30" s="2" t="s">
        <v>6</v>
      </c>
      <c r="C30" s="2" t="s">
        <v>31</v>
      </c>
      <c r="D30" s="4">
        <v>36582</v>
      </c>
      <c r="E30" s="2" t="s">
        <v>32</v>
      </c>
      <c r="F30" s="2" t="s">
        <v>601</v>
      </c>
      <c r="G30" s="2"/>
      <c r="H30" s="2">
        <v>0</v>
      </c>
      <c r="I30" s="2" t="s">
        <v>12</v>
      </c>
      <c r="J30" s="2">
        <v>0</v>
      </c>
      <c r="K30" s="2"/>
      <c r="L30" s="2"/>
      <c r="M30" s="2">
        <v>43.8</v>
      </c>
      <c r="N30" s="2">
        <v>56.2</v>
      </c>
      <c r="O30" s="2">
        <v>6</v>
      </c>
      <c r="P30" s="2">
        <v>19</v>
      </c>
      <c r="Q30" s="2">
        <v>1</v>
      </c>
      <c r="R30" s="2">
        <v>7</v>
      </c>
      <c r="S30" s="2">
        <v>2</v>
      </c>
      <c r="T30" s="2">
        <v>8</v>
      </c>
      <c r="U30" s="2">
        <v>3</v>
      </c>
      <c r="V30" s="2">
        <v>4</v>
      </c>
      <c r="W30" s="2">
        <v>72</v>
      </c>
      <c r="X30" s="2">
        <v>77.2</v>
      </c>
      <c r="Y30" s="2">
        <v>0</v>
      </c>
      <c r="Z30" s="2">
        <v>3</v>
      </c>
      <c r="AA30" s="2">
        <v>2</v>
      </c>
      <c r="AB30" s="2">
        <v>9</v>
      </c>
      <c r="AC30" s="2">
        <v>0</v>
      </c>
      <c r="AD30" s="2">
        <v>2</v>
      </c>
      <c r="AE30" s="2">
        <v>75</v>
      </c>
      <c r="AF30" s="2">
        <v>68.8</v>
      </c>
      <c r="AG30" s="2">
        <v>42.1</v>
      </c>
      <c r="AH30" s="2">
        <v>57.9</v>
      </c>
      <c r="AI30" s="2">
        <v>6</v>
      </c>
      <c r="AJ30" s="2">
        <v>1</v>
      </c>
      <c r="AK30" s="2">
        <v>23</v>
      </c>
      <c r="AL30" s="2">
        <v>12</v>
      </c>
      <c r="AM30" s="2">
        <v>3</v>
      </c>
      <c r="AN30" s="2">
        <v>2</v>
      </c>
      <c r="AO30" s="2">
        <v>1</v>
      </c>
      <c r="AP30" s="2">
        <v>0</v>
      </c>
      <c r="AQ30" s="2" t="s">
        <v>461</v>
      </c>
    </row>
    <row r="31" spans="1:43" x14ac:dyDescent="0.2">
      <c r="A31" s="2" t="s">
        <v>184</v>
      </c>
      <c r="B31" s="2" t="s">
        <v>131</v>
      </c>
      <c r="C31" s="2" t="s">
        <v>35</v>
      </c>
      <c r="D31" s="4">
        <v>32087</v>
      </c>
      <c r="E31" s="2" t="s">
        <v>36</v>
      </c>
      <c r="F31" s="2" t="s">
        <v>603</v>
      </c>
      <c r="G31" s="2"/>
      <c r="H31" s="2">
        <v>1</v>
      </c>
      <c r="I31" s="2" t="s">
        <v>12</v>
      </c>
      <c r="J31" s="2">
        <v>2</v>
      </c>
      <c r="K31" s="2"/>
      <c r="L31" s="2"/>
      <c r="M31" s="2">
        <v>35.9</v>
      </c>
      <c r="N31" s="2">
        <v>64.099999999999994</v>
      </c>
      <c r="O31" s="2">
        <v>9</v>
      </c>
      <c r="P31" s="2">
        <v>15</v>
      </c>
      <c r="Q31" s="2">
        <v>4</v>
      </c>
      <c r="R31" s="2">
        <v>5</v>
      </c>
      <c r="S31" s="2">
        <v>4</v>
      </c>
      <c r="T31" s="2">
        <v>5</v>
      </c>
      <c r="U31" s="2">
        <v>1</v>
      </c>
      <c r="V31" s="2">
        <v>5</v>
      </c>
      <c r="W31" s="2">
        <v>74.5</v>
      </c>
      <c r="X31" s="2">
        <v>88.2</v>
      </c>
      <c r="Y31" s="2">
        <v>2</v>
      </c>
      <c r="Z31" s="2">
        <v>1</v>
      </c>
      <c r="AA31" s="2">
        <v>4</v>
      </c>
      <c r="AB31" s="2">
        <v>8</v>
      </c>
      <c r="AC31" s="2">
        <v>2</v>
      </c>
      <c r="AD31" s="2">
        <v>1</v>
      </c>
      <c r="AE31" s="2">
        <v>68.400000000000006</v>
      </c>
      <c r="AF31" s="2">
        <v>42.9</v>
      </c>
      <c r="AG31" s="2">
        <v>37.5</v>
      </c>
      <c r="AH31" s="2">
        <v>62.5</v>
      </c>
      <c r="AI31" s="2">
        <v>3</v>
      </c>
      <c r="AJ31" s="2">
        <v>3</v>
      </c>
      <c r="AK31" s="2">
        <v>10</v>
      </c>
      <c r="AL31" s="2">
        <v>14</v>
      </c>
      <c r="AM31" s="2">
        <v>2</v>
      </c>
      <c r="AN31" s="2">
        <v>0</v>
      </c>
      <c r="AO31" s="2">
        <v>1</v>
      </c>
      <c r="AP31" s="2">
        <v>0</v>
      </c>
      <c r="AQ31" s="2" t="s">
        <v>187</v>
      </c>
    </row>
    <row r="32" spans="1:43" x14ac:dyDescent="0.2">
      <c r="A32" s="2" t="s">
        <v>105</v>
      </c>
      <c r="B32" s="2" t="s">
        <v>69</v>
      </c>
      <c r="C32" s="2" t="s">
        <v>76</v>
      </c>
      <c r="D32" s="4">
        <v>31641</v>
      </c>
      <c r="E32" s="2" t="s">
        <v>9</v>
      </c>
      <c r="F32" s="2" t="s">
        <v>600</v>
      </c>
      <c r="G32" s="2"/>
      <c r="H32" s="2">
        <v>1</v>
      </c>
      <c r="I32" s="2" t="s">
        <v>12</v>
      </c>
      <c r="J32" s="2">
        <v>0</v>
      </c>
      <c r="K32" s="2"/>
      <c r="L32" s="2"/>
      <c r="M32" s="2">
        <v>38</v>
      </c>
      <c r="N32" s="2">
        <v>62</v>
      </c>
      <c r="O32" s="2">
        <v>6</v>
      </c>
      <c r="P32" s="2">
        <v>16</v>
      </c>
      <c r="Q32" s="2">
        <v>2</v>
      </c>
      <c r="R32" s="2">
        <v>3</v>
      </c>
      <c r="S32" s="2">
        <v>2</v>
      </c>
      <c r="T32" s="2">
        <v>6</v>
      </c>
      <c r="U32" s="2">
        <v>2</v>
      </c>
      <c r="V32" s="2">
        <v>7</v>
      </c>
      <c r="W32" s="2">
        <v>73.5</v>
      </c>
      <c r="X32" s="2">
        <v>85.9</v>
      </c>
      <c r="Y32" s="2">
        <v>1</v>
      </c>
      <c r="Z32" s="2">
        <v>2</v>
      </c>
      <c r="AA32" s="2">
        <v>5</v>
      </c>
      <c r="AB32" s="2">
        <v>6</v>
      </c>
      <c r="AC32" s="2">
        <v>3</v>
      </c>
      <c r="AD32" s="2">
        <v>2</v>
      </c>
      <c r="AE32" s="2">
        <v>69.2</v>
      </c>
      <c r="AF32" s="2">
        <v>70</v>
      </c>
      <c r="AG32" s="2">
        <v>32.1</v>
      </c>
      <c r="AH32" s="2">
        <v>67.900000000000006</v>
      </c>
      <c r="AI32" s="2">
        <v>3</v>
      </c>
      <c r="AJ32" s="2">
        <v>1</v>
      </c>
      <c r="AK32" s="2">
        <v>20</v>
      </c>
      <c r="AL32" s="2">
        <v>9</v>
      </c>
      <c r="AM32" s="2">
        <v>3</v>
      </c>
      <c r="AN32" s="2">
        <v>3</v>
      </c>
      <c r="AO32" s="2">
        <v>0</v>
      </c>
      <c r="AP32" s="2">
        <v>0</v>
      </c>
      <c r="AQ32" s="2" t="s">
        <v>109</v>
      </c>
    </row>
    <row r="33" spans="1:43" x14ac:dyDescent="0.2">
      <c r="A33" s="2" t="s">
        <v>368</v>
      </c>
      <c r="B33" s="2" t="s">
        <v>60</v>
      </c>
      <c r="C33" s="2" t="s">
        <v>51</v>
      </c>
      <c r="D33" s="4">
        <v>31581</v>
      </c>
      <c r="E33" s="2" t="s">
        <v>13</v>
      </c>
      <c r="F33" s="2" t="s">
        <v>604</v>
      </c>
      <c r="G33" s="2"/>
      <c r="H33" s="2">
        <v>1</v>
      </c>
      <c r="I33" s="2" t="s">
        <v>12</v>
      </c>
      <c r="J33" s="2">
        <v>2</v>
      </c>
      <c r="K33" s="2"/>
      <c r="L33" s="2"/>
      <c r="M33" s="2">
        <v>65.099999999999994</v>
      </c>
      <c r="N33" s="2">
        <v>34.9</v>
      </c>
      <c r="O33" s="2">
        <v>7</v>
      </c>
      <c r="P33" s="2">
        <v>8</v>
      </c>
      <c r="Q33" s="2">
        <v>2</v>
      </c>
      <c r="R33" s="2">
        <v>2</v>
      </c>
      <c r="S33" s="2">
        <v>1</v>
      </c>
      <c r="T33" s="2">
        <v>3</v>
      </c>
      <c r="U33" s="2">
        <v>4</v>
      </c>
      <c r="V33" s="2">
        <v>3</v>
      </c>
      <c r="W33" s="2">
        <v>86.3</v>
      </c>
      <c r="X33" s="2">
        <v>72</v>
      </c>
      <c r="Y33" s="2">
        <v>1</v>
      </c>
      <c r="Z33" s="2">
        <v>0</v>
      </c>
      <c r="AA33" s="2">
        <v>11</v>
      </c>
      <c r="AB33" s="2">
        <v>4</v>
      </c>
      <c r="AC33" s="2">
        <v>3</v>
      </c>
      <c r="AD33" s="2">
        <v>1</v>
      </c>
      <c r="AE33" s="2">
        <v>42.9</v>
      </c>
      <c r="AF33" s="2">
        <v>52.2</v>
      </c>
      <c r="AG33" s="2">
        <v>55.6</v>
      </c>
      <c r="AH33" s="2">
        <v>44.4</v>
      </c>
      <c r="AI33" s="2">
        <v>0</v>
      </c>
      <c r="AJ33" s="2">
        <v>1</v>
      </c>
      <c r="AK33" s="2">
        <v>14</v>
      </c>
      <c r="AL33" s="2">
        <v>11</v>
      </c>
      <c r="AM33" s="2">
        <v>2</v>
      </c>
      <c r="AN33" s="2">
        <v>7</v>
      </c>
      <c r="AO33" s="2">
        <v>0</v>
      </c>
      <c r="AP33" s="2">
        <v>0</v>
      </c>
      <c r="AQ33" s="2" t="s">
        <v>369</v>
      </c>
    </row>
    <row r="34" spans="1:43" x14ac:dyDescent="0.2">
      <c r="A34" s="2" t="s">
        <v>302</v>
      </c>
      <c r="B34" s="2" t="s">
        <v>69</v>
      </c>
      <c r="C34" s="2" t="s">
        <v>43</v>
      </c>
      <c r="D34" s="4">
        <v>30158</v>
      </c>
      <c r="E34" s="2" t="s">
        <v>44</v>
      </c>
      <c r="F34" s="2" t="s">
        <v>44</v>
      </c>
      <c r="G34" s="2"/>
      <c r="H34" s="2">
        <v>0</v>
      </c>
      <c r="I34" s="2" t="s">
        <v>12</v>
      </c>
      <c r="J34" s="2">
        <v>1</v>
      </c>
      <c r="K34" s="2"/>
      <c r="L34" s="2"/>
      <c r="M34" s="2">
        <v>36.5</v>
      </c>
      <c r="N34" s="2">
        <v>63.5</v>
      </c>
      <c r="O34" s="2">
        <v>8</v>
      </c>
      <c r="P34" s="2">
        <v>16</v>
      </c>
      <c r="Q34" s="2">
        <v>5</v>
      </c>
      <c r="R34" s="2">
        <v>5</v>
      </c>
      <c r="S34" s="2">
        <v>2</v>
      </c>
      <c r="T34" s="2">
        <v>8</v>
      </c>
      <c r="U34" s="2">
        <v>1</v>
      </c>
      <c r="V34" s="2">
        <v>3</v>
      </c>
      <c r="W34" s="2">
        <v>70.8</v>
      </c>
      <c r="X34" s="2">
        <v>80.599999999999994</v>
      </c>
      <c r="Y34" s="2">
        <v>1</v>
      </c>
      <c r="Z34" s="2">
        <v>1</v>
      </c>
      <c r="AA34" s="2">
        <v>2</v>
      </c>
      <c r="AB34" s="2">
        <v>2</v>
      </c>
      <c r="AC34" s="2">
        <v>3</v>
      </c>
      <c r="AD34" s="2">
        <v>0</v>
      </c>
      <c r="AE34" s="2">
        <v>44</v>
      </c>
      <c r="AF34" s="2">
        <v>47.4</v>
      </c>
      <c r="AG34" s="2">
        <v>62.2</v>
      </c>
      <c r="AH34" s="2">
        <v>37.799999999999997</v>
      </c>
      <c r="AI34" s="2">
        <v>4</v>
      </c>
      <c r="AJ34" s="2">
        <v>5</v>
      </c>
      <c r="AK34" s="2">
        <v>19</v>
      </c>
      <c r="AL34" s="2">
        <v>9</v>
      </c>
      <c r="AM34" s="2">
        <v>1</v>
      </c>
      <c r="AN34" s="2">
        <v>2</v>
      </c>
      <c r="AO34" s="2">
        <v>0</v>
      </c>
      <c r="AP34" s="2">
        <v>0</v>
      </c>
      <c r="AQ34" s="2" t="s">
        <v>306</v>
      </c>
    </row>
    <row r="35" spans="1:43" x14ac:dyDescent="0.2">
      <c r="A35" s="2" t="s">
        <v>444</v>
      </c>
      <c r="B35" s="2" t="s">
        <v>48</v>
      </c>
      <c r="C35" s="2" t="s">
        <v>79</v>
      </c>
      <c r="D35" s="4">
        <v>29208</v>
      </c>
      <c r="E35" s="2" t="s">
        <v>25</v>
      </c>
      <c r="F35" s="2" t="s">
        <v>605</v>
      </c>
      <c r="G35" s="2"/>
      <c r="H35" s="2">
        <v>1</v>
      </c>
      <c r="I35" s="2" t="s">
        <v>12</v>
      </c>
      <c r="J35" s="2">
        <v>1</v>
      </c>
      <c r="K35" s="2"/>
      <c r="L35" s="2"/>
      <c r="M35" s="2">
        <v>39.9</v>
      </c>
      <c r="N35" s="2">
        <v>60.1</v>
      </c>
      <c r="O35" s="2">
        <v>6</v>
      </c>
      <c r="P35" s="2">
        <v>12</v>
      </c>
      <c r="Q35" s="2">
        <v>3</v>
      </c>
      <c r="R35" s="2">
        <v>2</v>
      </c>
      <c r="S35" s="2">
        <v>1</v>
      </c>
      <c r="T35" s="2">
        <v>2</v>
      </c>
      <c r="U35" s="2">
        <v>2</v>
      </c>
      <c r="V35" s="2">
        <v>8</v>
      </c>
      <c r="W35" s="2">
        <v>73.900000000000006</v>
      </c>
      <c r="X35" s="2">
        <v>86.2</v>
      </c>
      <c r="Y35" s="2">
        <v>0</v>
      </c>
      <c r="Z35" s="2">
        <v>1</v>
      </c>
      <c r="AA35" s="2">
        <v>1</v>
      </c>
      <c r="AB35" s="2">
        <v>4</v>
      </c>
      <c r="AC35" s="2">
        <v>0</v>
      </c>
      <c r="AD35" s="2">
        <v>3</v>
      </c>
      <c r="AE35" s="2">
        <v>64.3</v>
      </c>
      <c r="AF35" s="2">
        <v>50</v>
      </c>
      <c r="AG35" s="2">
        <v>70</v>
      </c>
      <c r="AH35" s="2">
        <v>30</v>
      </c>
      <c r="AI35" s="2">
        <v>1</v>
      </c>
      <c r="AJ35" s="2">
        <v>2</v>
      </c>
      <c r="AK35" s="2">
        <v>13</v>
      </c>
      <c r="AL35" s="2">
        <v>19</v>
      </c>
      <c r="AM35" s="2">
        <v>3</v>
      </c>
      <c r="AN35" s="2">
        <v>3</v>
      </c>
      <c r="AO35" s="2">
        <v>0</v>
      </c>
      <c r="AP35" s="2">
        <v>0</v>
      </c>
      <c r="AQ35" s="2" t="s">
        <v>445</v>
      </c>
    </row>
    <row r="36" spans="1:43" x14ac:dyDescent="0.2">
      <c r="A36" s="2" t="s">
        <v>419</v>
      </c>
      <c r="B36" s="2" t="s">
        <v>82</v>
      </c>
      <c r="C36" s="2" t="s">
        <v>72</v>
      </c>
      <c r="D36" s="4">
        <v>23508</v>
      </c>
      <c r="E36" s="2" t="s">
        <v>41</v>
      </c>
      <c r="F36" s="2" t="s">
        <v>598</v>
      </c>
      <c r="G36" s="2"/>
      <c r="H36" s="2">
        <v>3</v>
      </c>
      <c r="I36" s="2" t="s">
        <v>12</v>
      </c>
      <c r="J36" s="2">
        <v>0</v>
      </c>
      <c r="K36" s="2"/>
      <c r="L36" s="2"/>
      <c r="M36" s="2">
        <v>60.4</v>
      </c>
      <c r="N36" s="2">
        <v>39.6</v>
      </c>
      <c r="O36" s="2">
        <v>18</v>
      </c>
      <c r="P36" s="2">
        <v>12</v>
      </c>
      <c r="Q36" s="2">
        <v>8</v>
      </c>
      <c r="R36" s="2">
        <v>6</v>
      </c>
      <c r="S36" s="2">
        <v>5</v>
      </c>
      <c r="T36" s="2">
        <v>3</v>
      </c>
      <c r="U36" s="2">
        <v>5</v>
      </c>
      <c r="V36" s="2">
        <v>3</v>
      </c>
      <c r="W36" s="2">
        <v>85.7</v>
      </c>
      <c r="X36" s="2">
        <v>77.5</v>
      </c>
      <c r="Y36" s="2">
        <v>2</v>
      </c>
      <c r="Z36" s="2">
        <v>0</v>
      </c>
      <c r="AA36" s="2">
        <v>9</v>
      </c>
      <c r="AB36" s="2">
        <v>7</v>
      </c>
      <c r="AC36" s="2">
        <v>0</v>
      </c>
      <c r="AD36" s="2">
        <v>3</v>
      </c>
      <c r="AE36" s="2">
        <v>58.3</v>
      </c>
      <c r="AF36" s="2">
        <v>42.9</v>
      </c>
      <c r="AG36" s="2">
        <v>53.1</v>
      </c>
      <c r="AH36" s="2">
        <v>46.9</v>
      </c>
      <c r="AI36" s="2">
        <v>6</v>
      </c>
      <c r="AJ36" s="2">
        <v>5</v>
      </c>
      <c r="AK36" s="2">
        <v>11</v>
      </c>
      <c r="AL36" s="2">
        <v>11</v>
      </c>
      <c r="AM36" s="2">
        <v>0</v>
      </c>
      <c r="AN36" s="2">
        <v>2</v>
      </c>
      <c r="AO36" s="2">
        <v>0</v>
      </c>
      <c r="AP36" s="2">
        <v>1</v>
      </c>
      <c r="AQ36" s="2" t="s">
        <v>420</v>
      </c>
    </row>
    <row r="37" spans="1:43" x14ac:dyDescent="0.2">
      <c r="A37" s="2" t="s">
        <v>524</v>
      </c>
      <c r="B37" s="2" t="s">
        <v>69</v>
      </c>
      <c r="C37" s="2" t="s">
        <v>23</v>
      </c>
      <c r="D37" s="4">
        <v>22012</v>
      </c>
      <c r="E37" s="2" t="s">
        <v>24</v>
      </c>
      <c r="F37" s="2" t="s">
        <v>598</v>
      </c>
      <c r="G37" s="2"/>
      <c r="H37" s="2">
        <v>3</v>
      </c>
      <c r="I37" s="2" t="s">
        <v>12</v>
      </c>
      <c r="J37" s="2">
        <v>1</v>
      </c>
      <c r="K37" s="2"/>
      <c r="L37" s="2"/>
      <c r="M37" s="2">
        <v>50.8</v>
      </c>
      <c r="N37" s="2">
        <v>49.2</v>
      </c>
      <c r="O37" s="2">
        <v>17</v>
      </c>
      <c r="P37" s="2">
        <v>13</v>
      </c>
      <c r="Q37" s="2">
        <v>9</v>
      </c>
      <c r="R37" s="2">
        <v>5</v>
      </c>
      <c r="S37" s="2">
        <v>5</v>
      </c>
      <c r="T37" s="2">
        <v>6</v>
      </c>
      <c r="U37" s="2">
        <v>3</v>
      </c>
      <c r="V37" s="2">
        <v>2</v>
      </c>
      <c r="W37" s="2">
        <v>84.4</v>
      </c>
      <c r="X37" s="2">
        <v>81.3</v>
      </c>
      <c r="Y37" s="2">
        <v>3</v>
      </c>
      <c r="Z37" s="2">
        <v>1</v>
      </c>
      <c r="AA37" s="2">
        <v>4</v>
      </c>
      <c r="AB37" s="2">
        <v>2</v>
      </c>
      <c r="AC37" s="2">
        <v>1</v>
      </c>
      <c r="AD37" s="2">
        <v>1</v>
      </c>
      <c r="AE37" s="2">
        <v>64.3</v>
      </c>
      <c r="AF37" s="2">
        <v>46.2</v>
      </c>
      <c r="AG37" s="2">
        <v>40.9</v>
      </c>
      <c r="AH37" s="2">
        <v>59.1</v>
      </c>
      <c r="AI37" s="2">
        <v>4</v>
      </c>
      <c r="AJ37" s="2">
        <v>6</v>
      </c>
      <c r="AK37" s="2">
        <v>16</v>
      </c>
      <c r="AL37" s="2">
        <v>14</v>
      </c>
      <c r="AM37" s="2">
        <v>2</v>
      </c>
      <c r="AN37" s="2">
        <v>1</v>
      </c>
      <c r="AO37" s="2">
        <v>0</v>
      </c>
      <c r="AP37" s="2">
        <v>0</v>
      </c>
      <c r="AQ37" s="2" t="s">
        <v>526</v>
      </c>
    </row>
    <row r="38" spans="1:43" x14ac:dyDescent="0.2">
      <c r="A38" s="2" t="s">
        <v>148</v>
      </c>
      <c r="B38" s="2" t="s">
        <v>69</v>
      </c>
      <c r="C38" s="2" t="s">
        <v>15</v>
      </c>
      <c r="D38" s="4">
        <v>17098</v>
      </c>
      <c r="E38" s="2" t="s">
        <v>16</v>
      </c>
      <c r="F38" s="2" t="s">
        <v>598</v>
      </c>
      <c r="G38" s="2"/>
      <c r="H38" s="2">
        <v>1</v>
      </c>
      <c r="I38" s="2" t="s">
        <v>12</v>
      </c>
      <c r="J38" s="2">
        <v>1</v>
      </c>
      <c r="K38" s="2"/>
      <c r="L38" s="2"/>
      <c r="M38" s="2">
        <v>42.5</v>
      </c>
      <c r="N38" s="2">
        <v>57.5</v>
      </c>
      <c r="O38" s="2">
        <v>16</v>
      </c>
      <c r="P38" s="2">
        <v>14</v>
      </c>
      <c r="Q38" s="2">
        <v>5</v>
      </c>
      <c r="R38" s="2">
        <v>2</v>
      </c>
      <c r="S38" s="2">
        <v>6</v>
      </c>
      <c r="T38" s="2">
        <v>11</v>
      </c>
      <c r="U38" s="2">
        <v>5</v>
      </c>
      <c r="V38" s="2">
        <v>1</v>
      </c>
      <c r="W38" s="2">
        <v>68.2</v>
      </c>
      <c r="X38" s="2">
        <v>78.900000000000006</v>
      </c>
      <c r="Y38" s="2">
        <v>3</v>
      </c>
      <c r="Z38" s="2">
        <v>3</v>
      </c>
      <c r="AA38" s="2">
        <v>8</v>
      </c>
      <c r="AB38" s="2">
        <v>4</v>
      </c>
      <c r="AC38" s="2">
        <v>6</v>
      </c>
      <c r="AD38" s="2">
        <v>3</v>
      </c>
      <c r="AE38" s="2">
        <v>37.5</v>
      </c>
      <c r="AF38" s="2">
        <v>33.299999999999997</v>
      </c>
      <c r="AG38" s="2">
        <v>58.1</v>
      </c>
      <c r="AH38" s="2">
        <v>41.9</v>
      </c>
      <c r="AI38" s="2">
        <v>1</v>
      </c>
      <c r="AJ38" s="2">
        <v>4</v>
      </c>
      <c r="AK38" s="2">
        <v>12</v>
      </c>
      <c r="AL38" s="2">
        <v>8</v>
      </c>
      <c r="AM38" s="2">
        <v>3</v>
      </c>
      <c r="AN38" s="2">
        <v>2</v>
      </c>
      <c r="AO38" s="2">
        <v>0</v>
      </c>
      <c r="AP38" s="2">
        <v>0</v>
      </c>
      <c r="AQ38" s="2" t="s">
        <v>150</v>
      </c>
    </row>
    <row r="39" spans="1:43" x14ac:dyDescent="0.2">
      <c r="A39" s="2" t="s">
        <v>548</v>
      </c>
      <c r="B39" s="2" t="s">
        <v>69</v>
      </c>
      <c r="C39" s="2" t="s">
        <v>70</v>
      </c>
      <c r="D39" s="4">
        <v>10000</v>
      </c>
      <c r="E39" s="2" t="s">
        <v>29</v>
      </c>
      <c r="F39" s="2" t="s">
        <v>29</v>
      </c>
      <c r="G39" s="2"/>
      <c r="H39" s="2">
        <v>2</v>
      </c>
      <c r="I39" s="2" t="s">
        <v>12</v>
      </c>
      <c r="J39" s="2">
        <v>0</v>
      </c>
      <c r="K39" s="2"/>
      <c r="L39" s="2"/>
      <c r="M39" s="2">
        <v>34.4</v>
      </c>
      <c r="N39" s="2">
        <v>65.599999999999994</v>
      </c>
      <c r="O39" s="2">
        <v>7</v>
      </c>
      <c r="P39" s="2">
        <v>15</v>
      </c>
      <c r="Q39" s="2">
        <v>3</v>
      </c>
      <c r="R39" s="2">
        <v>2</v>
      </c>
      <c r="S39" s="2">
        <v>2</v>
      </c>
      <c r="T39" s="2">
        <v>7</v>
      </c>
      <c r="U39" s="2">
        <v>2</v>
      </c>
      <c r="V39" s="2">
        <v>6</v>
      </c>
      <c r="W39" s="2">
        <v>70.099999999999994</v>
      </c>
      <c r="X39" s="2">
        <v>83.9</v>
      </c>
      <c r="Y39" s="2">
        <v>1</v>
      </c>
      <c r="Z39" s="2">
        <v>0</v>
      </c>
      <c r="AA39" s="2">
        <v>5</v>
      </c>
      <c r="AB39" s="2">
        <v>5</v>
      </c>
      <c r="AC39" s="2">
        <v>1</v>
      </c>
      <c r="AD39" s="2">
        <v>4</v>
      </c>
      <c r="AE39" s="2">
        <v>60</v>
      </c>
      <c r="AF39" s="2">
        <v>80</v>
      </c>
      <c r="AG39" s="2">
        <v>50</v>
      </c>
      <c r="AH39" s="2">
        <v>50</v>
      </c>
      <c r="AI39" s="2">
        <v>2</v>
      </c>
      <c r="AJ39" s="2">
        <v>1</v>
      </c>
      <c r="AK39" s="2">
        <v>18</v>
      </c>
      <c r="AL39" s="2">
        <v>16</v>
      </c>
      <c r="AM39" s="2">
        <v>3</v>
      </c>
      <c r="AN39" s="2">
        <v>3</v>
      </c>
      <c r="AO39" s="2">
        <v>0</v>
      </c>
      <c r="AP39" s="2">
        <v>0</v>
      </c>
      <c r="AQ39" s="2" t="s">
        <v>550</v>
      </c>
    </row>
    <row r="40" spans="1:43" x14ac:dyDescent="0.2">
      <c r="A40" s="2" t="s">
        <v>335</v>
      </c>
      <c r="B40" s="2" t="s">
        <v>48</v>
      </c>
      <c r="C40" s="2" t="s">
        <v>39</v>
      </c>
      <c r="D40" s="4">
        <v>73322</v>
      </c>
      <c r="E40" s="2" t="s">
        <v>40</v>
      </c>
      <c r="F40" s="2" t="s">
        <v>597</v>
      </c>
      <c r="G40" s="2"/>
      <c r="H40" s="2">
        <v>3</v>
      </c>
      <c r="I40" s="2" t="s">
        <v>29</v>
      </c>
      <c r="J40" s="2">
        <v>0</v>
      </c>
      <c r="K40" s="2">
        <f>SUM(J40:J58)</f>
        <v>17</v>
      </c>
      <c r="L40" s="2">
        <f>SUM(H40:H58)</f>
        <v>43</v>
      </c>
      <c r="M40" s="2">
        <v>58.5</v>
      </c>
      <c r="N40" s="2">
        <v>41.5</v>
      </c>
      <c r="O40" s="2">
        <v>18</v>
      </c>
      <c r="P40" s="2">
        <v>7</v>
      </c>
      <c r="Q40" s="2">
        <v>6</v>
      </c>
      <c r="R40" s="2">
        <v>4</v>
      </c>
      <c r="S40" s="2">
        <v>6</v>
      </c>
      <c r="T40" s="2">
        <v>2</v>
      </c>
      <c r="U40" s="2">
        <v>6</v>
      </c>
      <c r="V40" s="2">
        <v>1</v>
      </c>
      <c r="W40" s="2">
        <v>85.5</v>
      </c>
      <c r="X40" s="2">
        <v>79.099999999999994</v>
      </c>
      <c r="Y40" s="2">
        <v>4</v>
      </c>
      <c r="Z40" s="2">
        <v>1</v>
      </c>
      <c r="AA40" s="2">
        <v>6</v>
      </c>
      <c r="AB40" s="2">
        <v>5</v>
      </c>
      <c r="AC40" s="2">
        <v>0</v>
      </c>
      <c r="AD40" s="2">
        <v>2</v>
      </c>
      <c r="AE40" s="2">
        <v>66.7</v>
      </c>
      <c r="AF40" s="2">
        <v>33.299999999999997</v>
      </c>
      <c r="AG40" s="2">
        <v>40</v>
      </c>
      <c r="AH40" s="2">
        <v>60</v>
      </c>
      <c r="AI40" s="2">
        <v>4</v>
      </c>
      <c r="AJ40" s="2">
        <v>3</v>
      </c>
      <c r="AK40" s="2">
        <v>13</v>
      </c>
      <c r="AL40" s="2">
        <v>7</v>
      </c>
      <c r="AM40" s="2">
        <v>0</v>
      </c>
      <c r="AN40" s="2">
        <v>3</v>
      </c>
      <c r="AO40" s="2">
        <v>0</v>
      </c>
      <c r="AP40" s="2">
        <v>0</v>
      </c>
      <c r="AQ40" s="2" t="s">
        <v>339</v>
      </c>
    </row>
    <row r="41" spans="1:43" x14ac:dyDescent="0.2">
      <c r="A41" s="2" t="s">
        <v>406</v>
      </c>
      <c r="B41" s="2" t="s">
        <v>48</v>
      </c>
      <c r="C41" s="2" t="s">
        <v>58</v>
      </c>
      <c r="D41" s="4">
        <v>62447</v>
      </c>
      <c r="E41" s="2" t="s">
        <v>37</v>
      </c>
      <c r="F41" s="2" t="s">
        <v>598</v>
      </c>
      <c r="G41" s="2"/>
      <c r="H41" s="2">
        <v>2</v>
      </c>
      <c r="I41" s="2" t="s">
        <v>29</v>
      </c>
      <c r="J41" s="2">
        <v>0</v>
      </c>
      <c r="K41" s="2"/>
      <c r="L41" s="2"/>
      <c r="M41" s="2">
        <v>54.4</v>
      </c>
      <c r="N41" s="2">
        <v>45.6</v>
      </c>
      <c r="O41" s="2">
        <v>20</v>
      </c>
      <c r="P41" s="2">
        <v>5</v>
      </c>
      <c r="Q41" s="2">
        <v>4</v>
      </c>
      <c r="R41" s="2">
        <v>3</v>
      </c>
      <c r="S41" s="2">
        <v>8</v>
      </c>
      <c r="T41" s="2">
        <v>2</v>
      </c>
      <c r="U41" s="2">
        <v>8</v>
      </c>
      <c r="V41" s="2">
        <v>0</v>
      </c>
      <c r="W41" s="2">
        <v>84.7</v>
      </c>
      <c r="X41" s="2">
        <v>83.1</v>
      </c>
      <c r="Y41" s="2">
        <v>1</v>
      </c>
      <c r="Z41" s="2">
        <v>1</v>
      </c>
      <c r="AA41" s="2">
        <v>5</v>
      </c>
      <c r="AB41" s="2">
        <v>0</v>
      </c>
      <c r="AC41" s="2">
        <v>1</v>
      </c>
      <c r="AD41" s="2">
        <v>0</v>
      </c>
      <c r="AE41" s="2">
        <v>45.5</v>
      </c>
      <c r="AF41" s="2">
        <v>76.2</v>
      </c>
      <c r="AG41" s="2">
        <v>48.6</v>
      </c>
      <c r="AH41" s="2">
        <v>51.4</v>
      </c>
      <c r="AI41" s="2">
        <v>3</v>
      </c>
      <c r="AJ41" s="2">
        <v>2</v>
      </c>
      <c r="AK41" s="2">
        <v>9</v>
      </c>
      <c r="AL41" s="2">
        <v>11</v>
      </c>
      <c r="AM41" s="2">
        <v>0</v>
      </c>
      <c r="AN41" s="2">
        <v>2</v>
      </c>
      <c r="AO41" s="2">
        <v>0</v>
      </c>
      <c r="AP41" s="2">
        <v>0</v>
      </c>
      <c r="AQ41" s="2" t="s">
        <v>407</v>
      </c>
    </row>
    <row r="42" spans="1:43" x14ac:dyDescent="0.2">
      <c r="A42" s="2" t="s">
        <v>161</v>
      </c>
      <c r="B42" s="2" t="s">
        <v>69</v>
      </c>
      <c r="C42" s="2" t="s">
        <v>67</v>
      </c>
      <c r="D42" s="4">
        <v>61369</v>
      </c>
      <c r="E42" s="2" t="s">
        <v>33</v>
      </c>
      <c r="F42" s="2" t="s">
        <v>598</v>
      </c>
      <c r="G42" s="2"/>
      <c r="H42" s="2">
        <v>2</v>
      </c>
      <c r="I42" s="2" t="s">
        <v>29</v>
      </c>
      <c r="J42" s="2">
        <v>3</v>
      </c>
      <c r="K42" s="2"/>
      <c r="L42" s="2"/>
      <c r="M42" s="2">
        <v>57.4</v>
      </c>
      <c r="N42" s="2">
        <v>42.6</v>
      </c>
      <c r="O42" s="2">
        <v>24</v>
      </c>
      <c r="P42" s="2">
        <v>9</v>
      </c>
      <c r="Q42" s="2">
        <v>8</v>
      </c>
      <c r="R42" s="2">
        <v>6</v>
      </c>
      <c r="S42" s="2">
        <v>8</v>
      </c>
      <c r="T42" s="2">
        <v>2</v>
      </c>
      <c r="U42" s="2">
        <v>8</v>
      </c>
      <c r="V42" s="2">
        <v>1</v>
      </c>
      <c r="W42" s="2">
        <v>81.400000000000006</v>
      </c>
      <c r="X42" s="2">
        <v>76.3</v>
      </c>
      <c r="Y42" s="2">
        <v>3</v>
      </c>
      <c r="Z42" s="2">
        <v>2</v>
      </c>
      <c r="AA42" s="2">
        <v>8</v>
      </c>
      <c r="AB42" s="2">
        <v>1</v>
      </c>
      <c r="AC42" s="2">
        <v>1</v>
      </c>
      <c r="AD42" s="2">
        <v>1</v>
      </c>
      <c r="AE42" s="2">
        <v>64.7</v>
      </c>
      <c r="AF42" s="2">
        <v>70.599999999999994</v>
      </c>
      <c r="AG42" s="2">
        <v>67.7</v>
      </c>
      <c r="AH42" s="2">
        <v>32.299999999999997</v>
      </c>
      <c r="AI42" s="2">
        <v>3</v>
      </c>
      <c r="AJ42" s="2">
        <v>6</v>
      </c>
      <c r="AK42" s="2">
        <v>8</v>
      </c>
      <c r="AL42" s="2">
        <v>9</v>
      </c>
      <c r="AM42" s="2">
        <v>1</v>
      </c>
      <c r="AN42" s="2">
        <v>3</v>
      </c>
      <c r="AO42" s="2">
        <v>0</v>
      </c>
      <c r="AP42" s="2">
        <v>0</v>
      </c>
      <c r="AQ42" s="2" t="s">
        <v>166</v>
      </c>
    </row>
    <row r="43" spans="1:43" x14ac:dyDescent="0.2">
      <c r="A43" s="2" t="s">
        <v>232</v>
      </c>
      <c r="B43" s="2" t="s">
        <v>69</v>
      </c>
      <c r="C43" s="2" t="s">
        <v>7</v>
      </c>
      <c r="D43" s="4">
        <v>60222</v>
      </c>
      <c r="E43" s="2" t="s">
        <v>8</v>
      </c>
      <c r="F43" s="2" t="s">
        <v>598</v>
      </c>
      <c r="G43" s="2"/>
      <c r="H43" s="2">
        <v>3</v>
      </c>
      <c r="I43" s="2" t="s">
        <v>29</v>
      </c>
      <c r="J43" s="2">
        <v>2</v>
      </c>
      <c r="K43" s="2"/>
      <c r="L43" s="2"/>
      <c r="M43" s="2">
        <v>80.099999999999994</v>
      </c>
      <c r="N43" s="2">
        <v>19.899999999999999</v>
      </c>
      <c r="O43" s="2">
        <v>31</v>
      </c>
      <c r="P43" s="2">
        <v>4</v>
      </c>
      <c r="Q43" s="2">
        <v>9</v>
      </c>
      <c r="R43" s="2">
        <v>4</v>
      </c>
      <c r="S43" s="2">
        <v>10</v>
      </c>
      <c r="T43" s="2">
        <v>0</v>
      </c>
      <c r="U43" s="2">
        <v>12</v>
      </c>
      <c r="V43" s="2">
        <v>0</v>
      </c>
      <c r="W43" s="2">
        <v>88.6</v>
      </c>
      <c r="X43" s="2">
        <v>57.6</v>
      </c>
      <c r="Y43" s="2">
        <v>1</v>
      </c>
      <c r="Z43" s="2">
        <v>2</v>
      </c>
      <c r="AA43" s="2">
        <v>17</v>
      </c>
      <c r="AB43" s="2">
        <v>1</v>
      </c>
      <c r="AC43" s="2">
        <v>0</v>
      </c>
      <c r="AD43" s="2">
        <v>0</v>
      </c>
      <c r="AE43" s="2">
        <v>58.8</v>
      </c>
      <c r="AF43" s="2">
        <v>75</v>
      </c>
      <c r="AG43" s="2">
        <v>55.9</v>
      </c>
      <c r="AH43" s="2">
        <v>44.1</v>
      </c>
      <c r="AI43" s="2">
        <v>2</v>
      </c>
      <c r="AJ43" s="2">
        <v>6</v>
      </c>
      <c r="AK43" s="2">
        <v>6</v>
      </c>
      <c r="AL43" s="2">
        <v>8</v>
      </c>
      <c r="AM43" s="2">
        <v>0</v>
      </c>
      <c r="AN43" s="2">
        <v>2</v>
      </c>
      <c r="AO43" s="2">
        <v>0</v>
      </c>
      <c r="AP43" s="2">
        <v>0</v>
      </c>
      <c r="AQ43" s="2" t="s">
        <v>234</v>
      </c>
    </row>
    <row r="44" spans="1:43" x14ac:dyDescent="0.2">
      <c r="A44" s="2" t="s">
        <v>536</v>
      </c>
      <c r="B44" s="2" t="s">
        <v>69</v>
      </c>
      <c r="C44" s="2" t="s">
        <v>63</v>
      </c>
      <c r="D44" s="4">
        <v>53453</v>
      </c>
      <c r="E44" s="2" t="s">
        <v>17</v>
      </c>
      <c r="F44" s="2" t="s">
        <v>597</v>
      </c>
      <c r="G44" s="2"/>
      <c r="H44" s="2">
        <v>4</v>
      </c>
      <c r="I44" s="2" t="s">
        <v>29</v>
      </c>
      <c r="J44" s="2">
        <v>0</v>
      </c>
      <c r="K44" s="2"/>
      <c r="L44" s="2"/>
      <c r="M44" s="2">
        <v>66.7</v>
      </c>
      <c r="N44" s="2">
        <v>33.299999999999997</v>
      </c>
      <c r="O44" s="2">
        <v>19</v>
      </c>
      <c r="P44" s="2">
        <v>3</v>
      </c>
      <c r="Q44" s="2">
        <v>7</v>
      </c>
      <c r="R44" s="2">
        <v>1</v>
      </c>
      <c r="S44" s="2">
        <v>6</v>
      </c>
      <c r="T44" s="2">
        <v>1</v>
      </c>
      <c r="U44" s="2">
        <v>6</v>
      </c>
      <c r="V44" s="2">
        <v>1</v>
      </c>
      <c r="W44" s="2">
        <v>93.2</v>
      </c>
      <c r="X44" s="2">
        <v>81.599999999999994</v>
      </c>
      <c r="Y44" s="2">
        <v>2</v>
      </c>
      <c r="Z44" s="2">
        <v>0</v>
      </c>
      <c r="AA44" s="2">
        <v>11</v>
      </c>
      <c r="AB44" s="2">
        <v>1</v>
      </c>
      <c r="AC44" s="2">
        <v>2</v>
      </c>
      <c r="AD44" s="2">
        <v>1</v>
      </c>
      <c r="AE44" s="2">
        <v>50</v>
      </c>
      <c r="AF44" s="2">
        <v>50</v>
      </c>
      <c r="AG44" s="2">
        <v>52.9</v>
      </c>
      <c r="AH44" s="2">
        <v>47.1</v>
      </c>
      <c r="AI44" s="2">
        <v>1</v>
      </c>
      <c r="AJ44" s="2">
        <v>4</v>
      </c>
      <c r="AK44" s="2">
        <v>9</v>
      </c>
      <c r="AL44" s="2">
        <v>9</v>
      </c>
      <c r="AM44" s="2">
        <v>0</v>
      </c>
      <c r="AN44" s="2">
        <v>3</v>
      </c>
      <c r="AO44" s="2">
        <v>0</v>
      </c>
      <c r="AP44" s="2">
        <v>0</v>
      </c>
      <c r="AQ44" s="2" t="s">
        <v>540</v>
      </c>
    </row>
    <row r="45" spans="1:43" x14ac:dyDescent="0.2">
      <c r="A45" s="2" t="s">
        <v>510</v>
      </c>
      <c r="B45" s="2" t="s">
        <v>69</v>
      </c>
      <c r="C45" s="2" t="s">
        <v>74</v>
      </c>
      <c r="D45" s="4">
        <v>53328</v>
      </c>
      <c r="E45" s="2" t="s">
        <v>45</v>
      </c>
      <c r="F45" s="2" t="s">
        <v>45</v>
      </c>
      <c r="G45" s="2"/>
      <c r="H45" s="2">
        <v>9</v>
      </c>
      <c r="I45" s="2" t="s">
        <v>29</v>
      </c>
      <c r="J45" s="2">
        <v>0</v>
      </c>
      <c r="K45" s="2"/>
      <c r="L45" s="2"/>
      <c r="M45" s="2">
        <v>69.400000000000006</v>
      </c>
      <c r="N45" s="2">
        <v>30.6</v>
      </c>
      <c r="O45" s="2">
        <v>19</v>
      </c>
      <c r="P45" s="2">
        <v>5</v>
      </c>
      <c r="Q45" s="2">
        <v>12</v>
      </c>
      <c r="R45" s="2">
        <v>2</v>
      </c>
      <c r="S45" s="2">
        <v>6</v>
      </c>
      <c r="T45" s="2">
        <v>2</v>
      </c>
      <c r="U45" s="2">
        <v>1</v>
      </c>
      <c r="V45" s="2">
        <v>1</v>
      </c>
      <c r="W45" s="2">
        <v>86.5</v>
      </c>
      <c r="X45" s="2">
        <v>69.599999999999994</v>
      </c>
      <c r="Y45" s="2">
        <v>3</v>
      </c>
      <c r="Z45" s="2">
        <v>0</v>
      </c>
      <c r="AA45" s="2">
        <v>8</v>
      </c>
      <c r="AB45" s="2">
        <v>1</v>
      </c>
      <c r="AC45" s="2">
        <v>3</v>
      </c>
      <c r="AD45" s="2">
        <v>0</v>
      </c>
      <c r="AE45" s="2">
        <v>83.3</v>
      </c>
      <c r="AF45" s="2">
        <v>60</v>
      </c>
      <c r="AG45" s="2">
        <v>56.3</v>
      </c>
      <c r="AH45" s="2">
        <v>43.8</v>
      </c>
      <c r="AI45" s="2">
        <v>2</v>
      </c>
      <c r="AJ45" s="2">
        <v>4</v>
      </c>
      <c r="AK45" s="2">
        <v>6</v>
      </c>
      <c r="AL45" s="2">
        <v>5</v>
      </c>
      <c r="AM45" s="2">
        <v>0</v>
      </c>
      <c r="AN45" s="2">
        <v>1</v>
      </c>
      <c r="AO45" s="2">
        <v>0</v>
      </c>
      <c r="AP45" s="2">
        <v>0</v>
      </c>
      <c r="AQ45" s="2" t="s">
        <v>515</v>
      </c>
    </row>
    <row r="46" spans="1:43" x14ac:dyDescent="0.2">
      <c r="A46" s="2" t="s">
        <v>474</v>
      </c>
      <c r="B46" s="2" t="s">
        <v>69</v>
      </c>
      <c r="C46" s="2" t="s">
        <v>54</v>
      </c>
      <c r="D46" s="4">
        <v>52238</v>
      </c>
      <c r="E46" s="2" t="s">
        <v>21</v>
      </c>
      <c r="F46" s="2" t="s">
        <v>599</v>
      </c>
      <c r="G46" s="2"/>
      <c r="H46" s="2">
        <v>1</v>
      </c>
      <c r="I46" s="2" t="s">
        <v>29</v>
      </c>
      <c r="J46" s="2">
        <v>1</v>
      </c>
      <c r="K46" s="2"/>
      <c r="L46" s="2"/>
      <c r="M46" s="2">
        <v>72.400000000000006</v>
      </c>
      <c r="N46" s="2">
        <v>27.6</v>
      </c>
      <c r="O46" s="2">
        <v>20</v>
      </c>
      <c r="P46" s="2">
        <v>10</v>
      </c>
      <c r="Q46" s="2">
        <v>7</v>
      </c>
      <c r="R46" s="2">
        <v>3</v>
      </c>
      <c r="S46" s="2">
        <v>8</v>
      </c>
      <c r="T46" s="2">
        <v>5</v>
      </c>
      <c r="U46" s="2">
        <v>5</v>
      </c>
      <c r="V46" s="2">
        <v>2</v>
      </c>
      <c r="W46" s="2">
        <v>86.5</v>
      </c>
      <c r="X46" s="2">
        <v>67.3</v>
      </c>
      <c r="Y46" s="2">
        <v>0</v>
      </c>
      <c r="Z46" s="2">
        <v>1</v>
      </c>
      <c r="AA46" s="2">
        <v>8</v>
      </c>
      <c r="AB46" s="2">
        <v>1</v>
      </c>
      <c r="AC46" s="2">
        <v>3</v>
      </c>
      <c r="AD46" s="2">
        <v>1</v>
      </c>
      <c r="AE46" s="2">
        <v>75</v>
      </c>
      <c r="AF46" s="2">
        <v>77.8</v>
      </c>
      <c r="AG46" s="2">
        <v>56</v>
      </c>
      <c r="AH46" s="2">
        <v>44</v>
      </c>
      <c r="AI46" s="2">
        <v>2</v>
      </c>
      <c r="AJ46" s="2">
        <v>6</v>
      </c>
      <c r="AK46" s="2">
        <v>10</v>
      </c>
      <c r="AL46" s="2">
        <v>11</v>
      </c>
      <c r="AM46" s="2">
        <v>2</v>
      </c>
      <c r="AN46" s="2">
        <v>2</v>
      </c>
      <c r="AO46" s="2">
        <v>0</v>
      </c>
      <c r="AP46" s="2">
        <v>0</v>
      </c>
      <c r="AQ46" s="2" t="s">
        <v>476</v>
      </c>
    </row>
    <row r="47" spans="1:43" x14ac:dyDescent="0.2">
      <c r="A47" s="2" t="s">
        <v>204</v>
      </c>
      <c r="B47" s="2" t="s">
        <v>69</v>
      </c>
      <c r="C47" s="2" t="s">
        <v>11</v>
      </c>
      <c r="D47" s="4">
        <v>41021</v>
      </c>
      <c r="E47" s="2" t="s">
        <v>12</v>
      </c>
      <c r="F47" s="2" t="s">
        <v>600</v>
      </c>
      <c r="G47" s="2"/>
      <c r="H47" s="2">
        <v>3</v>
      </c>
      <c r="I47" s="2" t="s">
        <v>29</v>
      </c>
      <c r="J47" s="2">
        <v>0</v>
      </c>
      <c r="K47" s="2"/>
      <c r="L47" s="2"/>
      <c r="M47" s="2">
        <v>55.8</v>
      </c>
      <c r="N47" s="2">
        <v>44.2</v>
      </c>
      <c r="O47" s="2">
        <v>20</v>
      </c>
      <c r="P47" s="2">
        <v>10</v>
      </c>
      <c r="Q47" s="2">
        <v>9</v>
      </c>
      <c r="R47" s="2">
        <v>3</v>
      </c>
      <c r="S47" s="2">
        <v>3</v>
      </c>
      <c r="T47" s="2">
        <v>4</v>
      </c>
      <c r="U47" s="2">
        <v>8</v>
      </c>
      <c r="V47" s="2">
        <v>3</v>
      </c>
      <c r="W47" s="2">
        <v>85.2</v>
      </c>
      <c r="X47" s="2">
        <v>84</v>
      </c>
      <c r="Y47" s="2">
        <v>5</v>
      </c>
      <c r="Z47" s="2">
        <v>0</v>
      </c>
      <c r="AA47" s="2">
        <v>9</v>
      </c>
      <c r="AB47" s="2">
        <v>6</v>
      </c>
      <c r="AC47" s="2">
        <v>0</v>
      </c>
      <c r="AD47" s="2">
        <v>2</v>
      </c>
      <c r="AE47" s="2">
        <v>62.5</v>
      </c>
      <c r="AF47" s="2">
        <v>75</v>
      </c>
      <c r="AG47" s="2">
        <v>43.8</v>
      </c>
      <c r="AH47" s="2">
        <v>56.3</v>
      </c>
      <c r="AI47" s="2">
        <v>3</v>
      </c>
      <c r="AJ47" s="2">
        <v>6</v>
      </c>
      <c r="AK47" s="2">
        <v>8</v>
      </c>
      <c r="AL47" s="2">
        <v>13</v>
      </c>
      <c r="AM47" s="2">
        <v>1</v>
      </c>
      <c r="AN47" s="2">
        <v>4</v>
      </c>
      <c r="AO47" s="2">
        <v>0</v>
      </c>
      <c r="AP47" s="2">
        <v>0</v>
      </c>
      <c r="AQ47" s="2" t="s">
        <v>205</v>
      </c>
    </row>
    <row r="48" spans="1:43" x14ac:dyDescent="0.2">
      <c r="A48" s="2" t="s">
        <v>357</v>
      </c>
      <c r="B48" s="2" t="s">
        <v>78</v>
      </c>
      <c r="C48" s="2" t="s">
        <v>19</v>
      </c>
      <c r="D48" s="4">
        <v>40046</v>
      </c>
      <c r="E48" s="2" t="s">
        <v>20</v>
      </c>
      <c r="F48" s="2" t="s">
        <v>598</v>
      </c>
      <c r="G48" s="2"/>
      <c r="H48" s="2">
        <v>2</v>
      </c>
      <c r="I48" s="2" t="s">
        <v>29</v>
      </c>
      <c r="J48" s="2">
        <v>0</v>
      </c>
      <c r="K48" s="2"/>
      <c r="L48" s="2"/>
      <c r="M48" s="2">
        <v>60.3</v>
      </c>
      <c r="N48" s="2">
        <v>39.700000000000003</v>
      </c>
      <c r="O48" s="2">
        <v>15</v>
      </c>
      <c r="P48" s="2">
        <v>9</v>
      </c>
      <c r="Q48" s="2">
        <v>5</v>
      </c>
      <c r="R48" s="2">
        <v>4</v>
      </c>
      <c r="S48" s="2">
        <v>7</v>
      </c>
      <c r="T48" s="2">
        <v>4</v>
      </c>
      <c r="U48" s="2">
        <v>3</v>
      </c>
      <c r="V48" s="2">
        <v>1</v>
      </c>
      <c r="W48" s="2">
        <v>88.3</v>
      </c>
      <c r="X48" s="2">
        <v>81.2</v>
      </c>
      <c r="Y48" s="2">
        <v>2</v>
      </c>
      <c r="Z48" s="2">
        <v>0</v>
      </c>
      <c r="AA48" s="2">
        <v>6</v>
      </c>
      <c r="AB48" s="2">
        <v>8</v>
      </c>
      <c r="AC48" s="2">
        <v>3</v>
      </c>
      <c r="AD48" s="2">
        <v>0</v>
      </c>
      <c r="AE48" s="2">
        <v>58.8</v>
      </c>
      <c r="AF48" s="2">
        <v>64.7</v>
      </c>
      <c r="AG48" s="2">
        <v>42.1</v>
      </c>
      <c r="AH48" s="2">
        <v>57.9</v>
      </c>
      <c r="AI48" s="2">
        <v>4</v>
      </c>
      <c r="AJ48" s="2">
        <v>3</v>
      </c>
      <c r="AK48" s="2">
        <v>8</v>
      </c>
      <c r="AL48" s="2">
        <v>10</v>
      </c>
      <c r="AM48" s="2">
        <v>0</v>
      </c>
      <c r="AN48" s="2">
        <v>0</v>
      </c>
      <c r="AO48" s="2">
        <v>0</v>
      </c>
      <c r="AP48" s="2">
        <v>0</v>
      </c>
      <c r="AQ48" s="2" t="s">
        <v>358</v>
      </c>
    </row>
    <row r="49" spans="1:43" x14ac:dyDescent="0.2">
      <c r="A49" s="2" t="s">
        <v>5</v>
      </c>
      <c r="B49" s="2" t="s">
        <v>6</v>
      </c>
      <c r="C49" s="2" t="s">
        <v>27</v>
      </c>
      <c r="D49" s="4">
        <v>39201</v>
      </c>
      <c r="E49" s="2" t="s">
        <v>28</v>
      </c>
      <c r="F49" s="2" t="s">
        <v>45</v>
      </c>
      <c r="G49" s="2"/>
      <c r="H49" s="2">
        <v>1</v>
      </c>
      <c r="I49" s="2" t="s">
        <v>29</v>
      </c>
      <c r="J49" s="2">
        <v>0</v>
      </c>
      <c r="K49" s="2"/>
      <c r="L49" s="2"/>
      <c r="M49" s="2">
        <v>37.799999999999997</v>
      </c>
      <c r="N49" s="2">
        <v>62.2</v>
      </c>
      <c r="O49" s="2">
        <v>13</v>
      </c>
      <c r="P49" s="2">
        <v>7</v>
      </c>
      <c r="Q49" s="2">
        <v>6</v>
      </c>
      <c r="R49" s="2">
        <v>2</v>
      </c>
      <c r="S49" s="2">
        <v>5</v>
      </c>
      <c r="T49" s="2">
        <v>3</v>
      </c>
      <c r="U49" s="2">
        <v>2</v>
      </c>
      <c r="V49" s="2">
        <v>2</v>
      </c>
      <c r="W49" s="2">
        <v>73.099999999999994</v>
      </c>
      <c r="X49" s="2">
        <v>83.9</v>
      </c>
      <c r="Y49" s="2">
        <v>0</v>
      </c>
      <c r="Z49" s="2">
        <v>0</v>
      </c>
      <c r="AA49" s="2">
        <v>9</v>
      </c>
      <c r="AB49" s="2">
        <v>3</v>
      </c>
      <c r="AC49" s="2">
        <v>0</v>
      </c>
      <c r="AD49" s="2">
        <v>1</v>
      </c>
      <c r="AE49" s="2">
        <v>50</v>
      </c>
      <c r="AF49" s="2">
        <v>58.3</v>
      </c>
      <c r="AG49" s="2">
        <v>53.8</v>
      </c>
      <c r="AH49" s="2">
        <v>46.2</v>
      </c>
      <c r="AI49" s="2">
        <v>1</v>
      </c>
      <c r="AJ49" s="2">
        <v>5</v>
      </c>
      <c r="AK49" s="2">
        <v>11</v>
      </c>
      <c r="AL49" s="2">
        <v>12</v>
      </c>
      <c r="AM49" s="2">
        <v>1</v>
      </c>
      <c r="AN49" s="2">
        <v>3</v>
      </c>
      <c r="AO49" s="2">
        <v>0</v>
      </c>
      <c r="AP49" s="2">
        <v>0</v>
      </c>
      <c r="AQ49" s="2" t="s">
        <v>30</v>
      </c>
    </row>
    <row r="50" spans="1:43" x14ac:dyDescent="0.2">
      <c r="A50" s="2" t="s">
        <v>387</v>
      </c>
      <c r="B50" s="2" t="s">
        <v>69</v>
      </c>
      <c r="C50" s="2" t="s">
        <v>31</v>
      </c>
      <c r="D50" s="4">
        <v>36304</v>
      </c>
      <c r="E50" s="2" t="s">
        <v>32</v>
      </c>
      <c r="F50" s="2" t="s">
        <v>601</v>
      </c>
      <c r="G50" s="2"/>
      <c r="H50" s="2">
        <v>4</v>
      </c>
      <c r="I50" s="2" t="s">
        <v>29</v>
      </c>
      <c r="J50" s="2">
        <v>3</v>
      </c>
      <c r="K50" s="2"/>
      <c r="L50" s="2"/>
      <c r="M50" s="2">
        <v>60.9</v>
      </c>
      <c r="N50" s="2">
        <v>39.1</v>
      </c>
      <c r="O50" s="2">
        <v>18</v>
      </c>
      <c r="P50" s="2">
        <v>9</v>
      </c>
      <c r="Q50" s="2">
        <v>4</v>
      </c>
      <c r="R50" s="2">
        <v>6</v>
      </c>
      <c r="S50" s="2">
        <v>6</v>
      </c>
      <c r="T50" s="2">
        <v>2</v>
      </c>
      <c r="U50" s="2">
        <v>8</v>
      </c>
      <c r="V50" s="2">
        <v>1</v>
      </c>
      <c r="W50" s="2">
        <v>81.7</v>
      </c>
      <c r="X50" s="2">
        <v>73</v>
      </c>
      <c r="Y50" s="2">
        <v>1</v>
      </c>
      <c r="Z50" s="2">
        <v>2</v>
      </c>
      <c r="AA50" s="2">
        <v>13</v>
      </c>
      <c r="AB50" s="2">
        <v>3</v>
      </c>
      <c r="AC50" s="2">
        <v>0</v>
      </c>
      <c r="AD50" s="2">
        <v>0</v>
      </c>
      <c r="AE50" s="2">
        <v>65.400000000000006</v>
      </c>
      <c r="AF50" s="2">
        <v>73.3</v>
      </c>
      <c r="AG50" s="2">
        <v>65.8</v>
      </c>
      <c r="AH50" s="2">
        <v>34.200000000000003</v>
      </c>
      <c r="AI50" s="2">
        <v>2</v>
      </c>
      <c r="AJ50" s="2">
        <v>0</v>
      </c>
      <c r="AK50" s="2">
        <v>16</v>
      </c>
      <c r="AL50" s="2">
        <v>10</v>
      </c>
      <c r="AM50" s="2">
        <v>2</v>
      </c>
      <c r="AN50" s="2">
        <v>2</v>
      </c>
      <c r="AO50" s="2">
        <v>0</v>
      </c>
      <c r="AP50" s="2">
        <v>0</v>
      </c>
      <c r="AQ50" s="2" t="s">
        <v>388</v>
      </c>
    </row>
    <row r="51" spans="1:43" x14ac:dyDescent="0.2">
      <c r="A51" s="2" t="s">
        <v>172</v>
      </c>
      <c r="B51" s="2" t="s">
        <v>69</v>
      </c>
      <c r="C51" s="2" t="s">
        <v>35</v>
      </c>
      <c r="D51" s="4">
        <v>32094</v>
      </c>
      <c r="E51" s="2" t="s">
        <v>36</v>
      </c>
      <c r="F51" s="2" t="s">
        <v>603</v>
      </c>
      <c r="G51" s="2"/>
      <c r="H51" s="2">
        <v>0</v>
      </c>
      <c r="I51" s="2" t="s">
        <v>29</v>
      </c>
      <c r="J51" s="2">
        <v>1</v>
      </c>
      <c r="K51" s="2"/>
      <c r="L51" s="2"/>
      <c r="M51" s="2">
        <v>50.8</v>
      </c>
      <c r="N51" s="2">
        <v>49.2</v>
      </c>
      <c r="O51" s="2">
        <v>14</v>
      </c>
      <c r="P51" s="2">
        <v>19</v>
      </c>
      <c r="Q51" s="2">
        <v>4</v>
      </c>
      <c r="R51" s="2">
        <v>7</v>
      </c>
      <c r="S51" s="2">
        <v>8</v>
      </c>
      <c r="T51" s="2">
        <v>2</v>
      </c>
      <c r="U51" s="2">
        <v>2</v>
      </c>
      <c r="V51" s="2">
        <v>10</v>
      </c>
      <c r="W51" s="2">
        <v>75.400000000000006</v>
      </c>
      <c r="X51" s="2">
        <v>78.7</v>
      </c>
      <c r="Y51" s="2">
        <v>1</v>
      </c>
      <c r="Z51" s="2">
        <v>1</v>
      </c>
      <c r="AA51" s="2">
        <v>6</v>
      </c>
      <c r="AB51" s="2">
        <v>6</v>
      </c>
      <c r="AC51" s="2">
        <v>3</v>
      </c>
      <c r="AD51" s="2">
        <v>2</v>
      </c>
      <c r="AE51" s="2">
        <v>42.1</v>
      </c>
      <c r="AF51" s="2">
        <v>62.5</v>
      </c>
      <c r="AG51" s="2">
        <v>47.4</v>
      </c>
      <c r="AH51" s="2">
        <v>52.6</v>
      </c>
      <c r="AI51" s="2">
        <v>6</v>
      </c>
      <c r="AJ51" s="2">
        <v>4</v>
      </c>
      <c r="AK51" s="2">
        <v>10</v>
      </c>
      <c r="AL51" s="2">
        <v>13</v>
      </c>
      <c r="AM51" s="2">
        <v>0</v>
      </c>
      <c r="AN51" s="2">
        <v>3</v>
      </c>
      <c r="AO51" s="2">
        <v>0</v>
      </c>
      <c r="AP51" s="2">
        <v>0</v>
      </c>
      <c r="AQ51" s="2" t="s">
        <v>177</v>
      </c>
    </row>
    <row r="52" spans="1:43" x14ac:dyDescent="0.2">
      <c r="A52" s="2" t="s">
        <v>286</v>
      </c>
      <c r="B52" s="2" t="s">
        <v>69</v>
      </c>
      <c r="C52" s="2" t="s">
        <v>51</v>
      </c>
      <c r="D52" s="4">
        <v>31600</v>
      </c>
      <c r="E52" s="2" t="s">
        <v>13</v>
      </c>
      <c r="F52" s="2" t="s">
        <v>604</v>
      </c>
      <c r="G52" s="2"/>
      <c r="H52" s="2">
        <v>1</v>
      </c>
      <c r="I52" s="2" t="s">
        <v>29</v>
      </c>
      <c r="J52" s="2">
        <v>0</v>
      </c>
      <c r="K52" s="2"/>
      <c r="L52" s="2"/>
      <c r="M52" s="2">
        <v>71.8</v>
      </c>
      <c r="N52" s="2">
        <v>28.2</v>
      </c>
      <c r="O52" s="2">
        <v>20</v>
      </c>
      <c r="P52" s="2">
        <v>12</v>
      </c>
      <c r="Q52" s="2">
        <v>6</v>
      </c>
      <c r="R52" s="2">
        <v>2</v>
      </c>
      <c r="S52" s="2">
        <v>7</v>
      </c>
      <c r="T52" s="2">
        <v>7</v>
      </c>
      <c r="U52" s="2">
        <v>7</v>
      </c>
      <c r="V52" s="2">
        <v>3</v>
      </c>
      <c r="W52" s="2">
        <v>89.3</v>
      </c>
      <c r="X52" s="2">
        <v>72.3</v>
      </c>
      <c r="Y52" s="2">
        <v>2</v>
      </c>
      <c r="Z52" s="2">
        <v>0</v>
      </c>
      <c r="AA52" s="2">
        <v>7</v>
      </c>
      <c r="AB52" s="2">
        <v>3</v>
      </c>
      <c r="AC52" s="2">
        <v>0</v>
      </c>
      <c r="AD52" s="2">
        <v>1</v>
      </c>
      <c r="AE52" s="2">
        <v>52.9</v>
      </c>
      <c r="AF52" s="2">
        <v>60</v>
      </c>
      <c r="AG52" s="2">
        <v>29.2</v>
      </c>
      <c r="AH52" s="2">
        <v>70.8</v>
      </c>
      <c r="AI52" s="2">
        <v>2</v>
      </c>
      <c r="AJ52" s="2">
        <v>5</v>
      </c>
      <c r="AK52" s="2">
        <v>14</v>
      </c>
      <c r="AL52" s="2">
        <v>7</v>
      </c>
      <c r="AM52" s="2">
        <v>3</v>
      </c>
      <c r="AN52" s="2">
        <v>1</v>
      </c>
      <c r="AO52" s="2">
        <v>0</v>
      </c>
      <c r="AP52" s="2">
        <v>0</v>
      </c>
      <c r="AQ52" s="2" t="s">
        <v>290</v>
      </c>
    </row>
    <row r="53" spans="1:43" x14ac:dyDescent="0.2">
      <c r="A53" s="2" t="s">
        <v>257</v>
      </c>
      <c r="B53" s="2" t="s">
        <v>69</v>
      </c>
      <c r="C53" s="2" t="s">
        <v>76</v>
      </c>
      <c r="D53" s="4">
        <v>31222</v>
      </c>
      <c r="E53" s="2" t="s">
        <v>9</v>
      </c>
      <c r="F53" s="2" t="s">
        <v>600</v>
      </c>
      <c r="G53" s="2"/>
      <c r="H53" s="2">
        <v>0</v>
      </c>
      <c r="I53" s="2" t="s">
        <v>29</v>
      </c>
      <c r="J53" s="2">
        <v>1</v>
      </c>
      <c r="K53" s="2"/>
      <c r="L53" s="2"/>
      <c r="M53" s="2">
        <v>68.599999999999994</v>
      </c>
      <c r="N53" s="2">
        <v>31.4</v>
      </c>
      <c r="O53" s="2">
        <v>15</v>
      </c>
      <c r="P53" s="2">
        <v>5</v>
      </c>
      <c r="Q53" s="2">
        <v>4</v>
      </c>
      <c r="R53" s="2">
        <v>1</v>
      </c>
      <c r="S53" s="2">
        <v>5</v>
      </c>
      <c r="T53" s="2">
        <v>1</v>
      </c>
      <c r="U53" s="2">
        <v>6</v>
      </c>
      <c r="V53" s="2">
        <v>3</v>
      </c>
      <c r="W53" s="2">
        <v>84.4</v>
      </c>
      <c r="X53" s="2">
        <v>67.7</v>
      </c>
      <c r="Y53" s="2">
        <v>0</v>
      </c>
      <c r="Z53" s="2">
        <v>1</v>
      </c>
      <c r="AA53" s="2">
        <v>12</v>
      </c>
      <c r="AB53" s="2">
        <v>2</v>
      </c>
      <c r="AC53" s="2">
        <v>2</v>
      </c>
      <c r="AD53" s="2">
        <v>0</v>
      </c>
      <c r="AE53" s="2">
        <v>68.8</v>
      </c>
      <c r="AF53" s="2">
        <v>44.4</v>
      </c>
      <c r="AG53" s="2">
        <v>44.2</v>
      </c>
      <c r="AH53" s="2">
        <v>55.8</v>
      </c>
      <c r="AI53" s="2">
        <v>0</v>
      </c>
      <c r="AJ53" s="2">
        <v>4</v>
      </c>
      <c r="AK53" s="2">
        <v>12</v>
      </c>
      <c r="AL53" s="2">
        <v>10</v>
      </c>
      <c r="AM53" s="2">
        <v>3</v>
      </c>
      <c r="AN53" s="2">
        <v>3</v>
      </c>
      <c r="AO53" s="2">
        <v>0</v>
      </c>
      <c r="AP53" s="2">
        <v>0</v>
      </c>
      <c r="AQ53" s="2" t="s">
        <v>264</v>
      </c>
    </row>
    <row r="54" spans="1:43" x14ac:dyDescent="0.2">
      <c r="A54" s="2" t="s">
        <v>130</v>
      </c>
      <c r="B54" s="2" t="s">
        <v>131</v>
      </c>
      <c r="C54" s="2" t="s">
        <v>43</v>
      </c>
      <c r="D54" s="4">
        <v>30414</v>
      </c>
      <c r="E54" s="2" t="s">
        <v>44</v>
      </c>
      <c r="F54" s="2" t="s">
        <v>44</v>
      </c>
      <c r="G54" s="2"/>
      <c r="H54" s="2">
        <v>0</v>
      </c>
      <c r="I54" s="2" t="s">
        <v>29</v>
      </c>
      <c r="J54" s="2">
        <v>1</v>
      </c>
      <c r="K54" s="2"/>
      <c r="L54" s="2"/>
      <c r="M54" s="2">
        <v>56.5</v>
      </c>
      <c r="N54" s="2">
        <v>43.5</v>
      </c>
      <c r="O54" s="2">
        <v>11</v>
      </c>
      <c r="P54" s="2">
        <v>16</v>
      </c>
      <c r="Q54" s="2">
        <v>2</v>
      </c>
      <c r="R54" s="2">
        <v>2</v>
      </c>
      <c r="S54" s="2">
        <v>6</v>
      </c>
      <c r="T54" s="2">
        <v>4</v>
      </c>
      <c r="U54" s="2">
        <v>3</v>
      </c>
      <c r="V54" s="2">
        <v>10</v>
      </c>
      <c r="W54" s="2">
        <v>82</v>
      </c>
      <c r="X54" s="2">
        <v>78.400000000000006</v>
      </c>
      <c r="Y54" s="2">
        <v>0</v>
      </c>
      <c r="Z54" s="2">
        <v>0</v>
      </c>
      <c r="AA54" s="2">
        <v>6</v>
      </c>
      <c r="AB54" s="2">
        <v>4</v>
      </c>
      <c r="AC54" s="2">
        <v>4</v>
      </c>
      <c r="AD54" s="2">
        <v>2</v>
      </c>
      <c r="AE54" s="2">
        <v>78.900000000000006</v>
      </c>
      <c r="AF54" s="2">
        <v>57.1</v>
      </c>
      <c r="AG54" s="2">
        <v>45.5</v>
      </c>
      <c r="AH54" s="2">
        <v>54.5</v>
      </c>
      <c r="AI54" s="2">
        <v>1</v>
      </c>
      <c r="AJ54" s="2">
        <v>2</v>
      </c>
      <c r="AK54" s="2">
        <v>9</v>
      </c>
      <c r="AL54" s="2">
        <v>11</v>
      </c>
      <c r="AM54" s="2">
        <v>0</v>
      </c>
      <c r="AN54" s="2">
        <v>3</v>
      </c>
      <c r="AO54" s="2">
        <v>0</v>
      </c>
      <c r="AP54" s="2">
        <v>0</v>
      </c>
      <c r="AQ54" s="2" t="s">
        <v>133</v>
      </c>
    </row>
    <row r="55" spans="1:43" x14ac:dyDescent="0.2">
      <c r="A55" s="2" t="s">
        <v>484</v>
      </c>
      <c r="B55" s="2" t="s">
        <v>69</v>
      </c>
      <c r="C55" s="2" t="s">
        <v>79</v>
      </c>
      <c r="D55" s="4">
        <v>28720</v>
      </c>
      <c r="E55" s="2" t="s">
        <v>25</v>
      </c>
      <c r="F55" s="2" t="s">
        <v>605</v>
      </c>
      <c r="G55" s="2"/>
      <c r="H55" s="2">
        <v>2</v>
      </c>
      <c r="I55" s="2" t="s">
        <v>29</v>
      </c>
      <c r="J55" s="2">
        <v>3</v>
      </c>
      <c r="K55" s="2"/>
      <c r="L55" s="2"/>
      <c r="M55" s="2">
        <v>52.7</v>
      </c>
      <c r="N55" s="2">
        <v>47.3</v>
      </c>
      <c r="O55" s="2">
        <v>11</v>
      </c>
      <c r="P55" s="2">
        <v>8</v>
      </c>
      <c r="Q55" s="2">
        <v>3</v>
      </c>
      <c r="R55" s="2">
        <v>3</v>
      </c>
      <c r="S55" s="2">
        <v>3</v>
      </c>
      <c r="T55" s="2">
        <v>2</v>
      </c>
      <c r="U55" s="2">
        <v>5</v>
      </c>
      <c r="V55" s="2">
        <v>3</v>
      </c>
      <c r="W55" s="2">
        <v>82.7</v>
      </c>
      <c r="X55" s="2">
        <v>81.2</v>
      </c>
      <c r="Y55" s="2">
        <v>0</v>
      </c>
      <c r="Z55" s="2">
        <v>1</v>
      </c>
      <c r="AA55" s="2">
        <v>4</v>
      </c>
      <c r="AB55" s="2">
        <v>6</v>
      </c>
      <c r="AC55" s="2">
        <v>1</v>
      </c>
      <c r="AD55" s="2">
        <v>1</v>
      </c>
      <c r="AE55" s="2">
        <v>53.8</v>
      </c>
      <c r="AF55" s="2">
        <v>66.7</v>
      </c>
      <c r="AG55" s="2">
        <v>50</v>
      </c>
      <c r="AH55" s="2">
        <v>50</v>
      </c>
      <c r="AI55" s="2">
        <v>0</v>
      </c>
      <c r="AJ55" s="2">
        <v>1</v>
      </c>
      <c r="AK55" s="2">
        <v>13</v>
      </c>
      <c r="AL55" s="2">
        <v>10</v>
      </c>
      <c r="AM55" s="2">
        <v>2</v>
      </c>
      <c r="AN55" s="2">
        <v>1</v>
      </c>
      <c r="AO55" s="2">
        <v>0</v>
      </c>
      <c r="AP55" s="2">
        <v>0</v>
      </c>
      <c r="AQ55" s="2" t="s">
        <v>489</v>
      </c>
    </row>
    <row r="56" spans="1:43" x14ac:dyDescent="0.2">
      <c r="A56" s="2" t="s">
        <v>90</v>
      </c>
      <c r="B56" s="2" t="s">
        <v>69</v>
      </c>
      <c r="C56" s="2" t="s">
        <v>23</v>
      </c>
      <c r="D56" s="4">
        <v>25034</v>
      </c>
      <c r="E56" s="2" t="s">
        <v>24</v>
      </c>
      <c r="F56" s="2" t="s">
        <v>598</v>
      </c>
      <c r="G56" s="2"/>
      <c r="H56" s="2">
        <v>2</v>
      </c>
      <c r="I56" s="2" t="s">
        <v>29</v>
      </c>
      <c r="J56" s="2">
        <v>0</v>
      </c>
      <c r="K56" s="2"/>
      <c r="L56" s="2"/>
      <c r="M56" s="2">
        <v>59.8</v>
      </c>
      <c r="N56" s="2">
        <v>40.200000000000003</v>
      </c>
      <c r="O56" s="2">
        <v>17</v>
      </c>
      <c r="P56" s="2">
        <v>5</v>
      </c>
      <c r="Q56" s="2">
        <v>5</v>
      </c>
      <c r="R56" s="2">
        <v>0</v>
      </c>
      <c r="S56" s="2">
        <v>7</v>
      </c>
      <c r="T56" s="2">
        <v>1</v>
      </c>
      <c r="U56" s="2">
        <v>5</v>
      </c>
      <c r="V56" s="2">
        <v>4</v>
      </c>
      <c r="W56" s="2">
        <v>85.6</v>
      </c>
      <c r="X56" s="2">
        <v>80.5</v>
      </c>
      <c r="Y56" s="2">
        <v>2</v>
      </c>
      <c r="Z56" s="2">
        <v>0</v>
      </c>
      <c r="AA56" s="2">
        <v>11</v>
      </c>
      <c r="AB56" s="2">
        <v>2</v>
      </c>
      <c r="AC56" s="2">
        <v>2</v>
      </c>
      <c r="AD56" s="2">
        <v>1</v>
      </c>
      <c r="AE56" s="2">
        <v>72.7</v>
      </c>
      <c r="AF56" s="2">
        <v>50</v>
      </c>
      <c r="AG56" s="2">
        <v>42.3</v>
      </c>
      <c r="AH56" s="2">
        <v>57.7</v>
      </c>
      <c r="AI56" s="2">
        <v>0</v>
      </c>
      <c r="AJ56" s="2">
        <v>3</v>
      </c>
      <c r="AK56" s="2">
        <v>5</v>
      </c>
      <c r="AL56" s="2">
        <v>12</v>
      </c>
      <c r="AM56" s="2">
        <v>0</v>
      </c>
      <c r="AN56" s="2">
        <v>2</v>
      </c>
      <c r="AO56" s="2">
        <v>0</v>
      </c>
      <c r="AP56" s="2">
        <v>0</v>
      </c>
      <c r="AQ56" s="2" t="s">
        <v>94</v>
      </c>
    </row>
    <row r="57" spans="1:43" x14ac:dyDescent="0.2">
      <c r="A57" s="2" t="s">
        <v>437</v>
      </c>
      <c r="B57" s="2" t="s">
        <v>69</v>
      </c>
      <c r="C57" s="2" t="s">
        <v>72</v>
      </c>
      <c r="D57" s="4">
        <v>22913</v>
      </c>
      <c r="E57" s="2" t="s">
        <v>41</v>
      </c>
      <c r="F57" s="2" t="s">
        <v>598</v>
      </c>
      <c r="G57" s="2"/>
      <c r="H57" s="2">
        <v>2</v>
      </c>
      <c r="I57" s="2" t="s">
        <v>29</v>
      </c>
      <c r="J57" s="2">
        <v>2</v>
      </c>
      <c r="K57" s="2"/>
      <c r="L57" s="2"/>
      <c r="M57" s="2">
        <v>68.900000000000006</v>
      </c>
      <c r="N57" s="2">
        <v>31.1</v>
      </c>
      <c r="O57" s="2">
        <v>19</v>
      </c>
      <c r="P57" s="2">
        <v>10</v>
      </c>
      <c r="Q57" s="2">
        <v>4</v>
      </c>
      <c r="R57" s="2">
        <v>6</v>
      </c>
      <c r="S57" s="2">
        <v>8</v>
      </c>
      <c r="T57" s="2">
        <v>4</v>
      </c>
      <c r="U57" s="2">
        <v>7</v>
      </c>
      <c r="V57" s="2">
        <v>0</v>
      </c>
      <c r="W57" s="2">
        <v>84.8</v>
      </c>
      <c r="X57" s="2">
        <v>69.8</v>
      </c>
      <c r="Y57" s="2">
        <v>0</v>
      </c>
      <c r="Z57" s="2">
        <v>2</v>
      </c>
      <c r="AA57" s="2">
        <v>5</v>
      </c>
      <c r="AB57" s="2">
        <v>6</v>
      </c>
      <c r="AC57" s="2">
        <v>1</v>
      </c>
      <c r="AD57" s="2">
        <v>0</v>
      </c>
      <c r="AE57" s="2">
        <v>75</v>
      </c>
      <c r="AF57" s="2">
        <v>50</v>
      </c>
      <c r="AG57" s="2">
        <v>51.4</v>
      </c>
      <c r="AH57" s="2">
        <v>48.6</v>
      </c>
      <c r="AI57" s="2">
        <v>4</v>
      </c>
      <c r="AJ57" s="2">
        <v>2</v>
      </c>
      <c r="AK57" s="2">
        <v>9</v>
      </c>
      <c r="AL57" s="2">
        <v>11</v>
      </c>
      <c r="AM57" s="2">
        <v>2</v>
      </c>
      <c r="AN57" s="2">
        <v>0</v>
      </c>
      <c r="AO57" s="2">
        <v>0</v>
      </c>
      <c r="AP57" s="2">
        <v>0</v>
      </c>
      <c r="AQ57" s="2" t="s">
        <v>439</v>
      </c>
    </row>
    <row r="58" spans="1:43" x14ac:dyDescent="0.2">
      <c r="A58" s="2" t="s">
        <v>317</v>
      </c>
      <c r="B58" s="2" t="s">
        <v>78</v>
      </c>
      <c r="C58" s="2" t="s">
        <v>15</v>
      </c>
      <c r="D58" s="4">
        <v>17031</v>
      </c>
      <c r="E58" s="2" t="s">
        <v>16</v>
      </c>
      <c r="F58" s="2" t="s">
        <v>598</v>
      </c>
      <c r="G58" s="2"/>
      <c r="H58" s="2">
        <v>2</v>
      </c>
      <c r="I58" s="2" t="s">
        <v>29</v>
      </c>
      <c r="J58" s="2">
        <v>0</v>
      </c>
      <c r="K58" s="2"/>
      <c r="L58" s="2"/>
      <c r="M58" s="2">
        <v>49.9</v>
      </c>
      <c r="N58" s="2">
        <v>50.1</v>
      </c>
      <c r="O58" s="2">
        <v>12</v>
      </c>
      <c r="P58" s="2">
        <v>7</v>
      </c>
      <c r="Q58" s="2">
        <v>4</v>
      </c>
      <c r="R58" s="2">
        <v>2</v>
      </c>
      <c r="S58" s="2">
        <v>7</v>
      </c>
      <c r="T58" s="2">
        <v>3</v>
      </c>
      <c r="U58" s="2">
        <v>1</v>
      </c>
      <c r="V58" s="2">
        <v>2</v>
      </c>
      <c r="W58" s="2">
        <v>74.400000000000006</v>
      </c>
      <c r="X58" s="2">
        <v>77.7</v>
      </c>
      <c r="Y58" s="2">
        <v>0</v>
      </c>
      <c r="Z58" s="2">
        <v>0</v>
      </c>
      <c r="AA58" s="2">
        <v>5</v>
      </c>
      <c r="AB58" s="2">
        <v>3</v>
      </c>
      <c r="AC58" s="2">
        <v>2</v>
      </c>
      <c r="AD58" s="2">
        <v>1</v>
      </c>
      <c r="AE58" s="2">
        <v>55</v>
      </c>
      <c r="AF58" s="2">
        <v>57.9</v>
      </c>
      <c r="AG58" s="2">
        <v>47.4</v>
      </c>
      <c r="AH58" s="2">
        <v>52.6</v>
      </c>
      <c r="AI58" s="2">
        <v>2</v>
      </c>
      <c r="AJ58" s="2">
        <v>2</v>
      </c>
      <c r="AK58" s="2">
        <v>5</v>
      </c>
      <c r="AL58" s="2">
        <v>9</v>
      </c>
      <c r="AM58" s="2">
        <v>1</v>
      </c>
      <c r="AN58" s="2">
        <v>1</v>
      </c>
      <c r="AO58" s="2">
        <v>0</v>
      </c>
      <c r="AP58" s="2">
        <v>0</v>
      </c>
      <c r="AQ58" s="2" t="s">
        <v>323</v>
      </c>
    </row>
    <row r="59" spans="1:43" x14ac:dyDescent="0.2">
      <c r="A59" s="2" t="s">
        <v>181</v>
      </c>
      <c r="B59" s="2" t="s">
        <v>48</v>
      </c>
      <c r="C59" s="2" t="s">
        <v>39</v>
      </c>
      <c r="D59" s="4">
        <v>73309</v>
      </c>
      <c r="E59" s="2" t="s">
        <v>40</v>
      </c>
      <c r="F59" s="2" t="s">
        <v>597</v>
      </c>
      <c r="G59" s="2"/>
      <c r="H59" s="2">
        <v>1</v>
      </c>
      <c r="I59" s="2" t="s">
        <v>16</v>
      </c>
      <c r="J59" s="2">
        <v>0</v>
      </c>
      <c r="K59" s="2">
        <f>SUM(J59:J77)</f>
        <v>23</v>
      </c>
      <c r="L59" s="2">
        <f>SUM(H59:H77)</f>
        <v>28</v>
      </c>
      <c r="M59" s="2">
        <v>64.7</v>
      </c>
      <c r="N59" s="2">
        <v>35.299999999999997</v>
      </c>
      <c r="O59" s="2">
        <v>18</v>
      </c>
      <c r="P59" s="2">
        <v>6</v>
      </c>
      <c r="Q59" s="2">
        <v>3</v>
      </c>
      <c r="R59" s="2">
        <v>1</v>
      </c>
      <c r="S59" s="2">
        <v>8</v>
      </c>
      <c r="T59" s="2">
        <v>4</v>
      </c>
      <c r="U59" s="2">
        <v>7</v>
      </c>
      <c r="V59" s="2">
        <v>1</v>
      </c>
      <c r="W59" s="2">
        <v>85.7</v>
      </c>
      <c r="X59" s="2">
        <v>76.099999999999994</v>
      </c>
      <c r="Y59" s="2">
        <v>1</v>
      </c>
      <c r="Z59" s="2">
        <v>1</v>
      </c>
      <c r="AA59" s="2">
        <v>12</v>
      </c>
      <c r="AB59" s="2">
        <v>3</v>
      </c>
      <c r="AC59" s="2">
        <v>2</v>
      </c>
      <c r="AD59" s="2">
        <v>1</v>
      </c>
      <c r="AE59" s="2">
        <v>73.3</v>
      </c>
      <c r="AF59" s="2">
        <v>72.2</v>
      </c>
      <c r="AG59" s="2">
        <v>57.5</v>
      </c>
      <c r="AH59" s="2">
        <v>42.5</v>
      </c>
      <c r="AI59" s="2">
        <v>1</v>
      </c>
      <c r="AJ59" s="2">
        <v>2</v>
      </c>
      <c r="AK59" s="2">
        <v>9</v>
      </c>
      <c r="AL59" s="2">
        <v>13</v>
      </c>
      <c r="AM59" s="2">
        <v>3</v>
      </c>
      <c r="AN59" s="2">
        <v>2</v>
      </c>
      <c r="AO59" s="2">
        <v>0</v>
      </c>
      <c r="AP59" s="2">
        <v>0</v>
      </c>
      <c r="AQ59" s="2" t="s">
        <v>182</v>
      </c>
    </row>
    <row r="60" spans="1:43" x14ac:dyDescent="0.2">
      <c r="A60" s="2" t="s">
        <v>352</v>
      </c>
      <c r="B60" s="2" t="s">
        <v>131</v>
      </c>
      <c r="C60" s="2" t="s">
        <v>58</v>
      </c>
      <c r="D60" s="4">
        <v>62467</v>
      </c>
      <c r="E60" s="2" t="s">
        <v>37</v>
      </c>
      <c r="F60" s="2" t="s">
        <v>598</v>
      </c>
      <c r="G60" s="2"/>
      <c r="H60" s="2">
        <v>0</v>
      </c>
      <c r="I60" s="2" t="s">
        <v>16</v>
      </c>
      <c r="J60" s="2">
        <v>2</v>
      </c>
      <c r="K60" s="2"/>
      <c r="L60" s="2"/>
      <c r="M60" s="2">
        <v>63.1</v>
      </c>
      <c r="N60" s="2">
        <v>36.9</v>
      </c>
      <c r="O60" s="2">
        <v>20</v>
      </c>
      <c r="P60" s="2">
        <v>9</v>
      </c>
      <c r="Q60" s="2">
        <v>5</v>
      </c>
      <c r="R60" s="2">
        <v>6</v>
      </c>
      <c r="S60" s="2">
        <v>9</v>
      </c>
      <c r="T60" s="2">
        <v>2</v>
      </c>
      <c r="U60" s="2">
        <v>6</v>
      </c>
      <c r="V60" s="2">
        <v>1</v>
      </c>
      <c r="W60" s="2">
        <v>86.5</v>
      </c>
      <c r="X60" s="2">
        <v>75</v>
      </c>
      <c r="Y60" s="2">
        <v>0</v>
      </c>
      <c r="Z60" s="2">
        <v>1</v>
      </c>
      <c r="AA60" s="2">
        <v>8</v>
      </c>
      <c r="AB60" s="2">
        <v>1</v>
      </c>
      <c r="AC60" s="2">
        <v>0</v>
      </c>
      <c r="AD60" s="2">
        <v>0</v>
      </c>
      <c r="AE60" s="2">
        <v>41.7</v>
      </c>
      <c r="AF60" s="2">
        <v>50</v>
      </c>
      <c r="AG60" s="2">
        <v>54.8</v>
      </c>
      <c r="AH60" s="2">
        <v>45.2</v>
      </c>
      <c r="AI60" s="2">
        <v>4</v>
      </c>
      <c r="AJ60" s="2">
        <v>5</v>
      </c>
      <c r="AK60" s="2">
        <v>9</v>
      </c>
      <c r="AL60" s="2">
        <v>5</v>
      </c>
      <c r="AM60" s="2">
        <v>1</v>
      </c>
      <c r="AN60" s="2">
        <v>0</v>
      </c>
      <c r="AO60" s="2">
        <v>0</v>
      </c>
      <c r="AP60" s="2">
        <v>0</v>
      </c>
      <c r="AQ60" s="2" t="s">
        <v>353</v>
      </c>
    </row>
    <row r="61" spans="1:43" x14ac:dyDescent="0.2">
      <c r="A61" s="2" t="s">
        <v>65</v>
      </c>
      <c r="B61" s="2" t="s">
        <v>66</v>
      </c>
      <c r="C61" s="2" t="s">
        <v>67</v>
      </c>
      <c r="D61" s="4">
        <v>61514</v>
      </c>
      <c r="E61" s="2" t="s">
        <v>33</v>
      </c>
      <c r="F61" s="2" t="s">
        <v>598</v>
      </c>
      <c r="G61" s="2"/>
      <c r="H61" s="2">
        <v>1</v>
      </c>
      <c r="I61" s="2" t="s">
        <v>16</v>
      </c>
      <c r="J61" s="2">
        <v>3</v>
      </c>
      <c r="K61" s="2"/>
      <c r="L61" s="2"/>
      <c r="M61" s="2">
        <v>61.8</v>
      </c>
      <c r="N61" s="2">
        <v>38.200000000000003</v>
      </c>
      <c r="O61" s="2">
        <v>22</v>
      </c>
      <c r="P61" s="2">
        <v>11</v>
      </c>
      <c r="Q61" s="2">
        <v>8</v>
      </c>
      <c r="R61" s="2">
        <v>4</v>
      </c>
      <c r="S61" s="2">
        <v>6</v>
      </c>
      <c r="T61" s="2">
        <v>6</v>
      </c>
      <c r="U61" s="2">
        <v>8</v>
      </c>
      <c r="V61" s="2">
        <v>1</v>
      </c>
      <c r="W61" s="2">
        <v>86.2</v>
      </c>
      <c r="X61" s="2">
        <v>77.7</v>
      </c>
      <c r="Y61" s="2">
        <v>2</v>
      </c>
      <c r="Z61" s="2">
        <v>2</v>
      </c>
      <c r="AA61" s="2">
        <v>8</v>
      </c>
      <c r="AB61" s="2">
        <v>2</v>
      </c>
      <c r="AC61" s="2">
        <v>1</v>
      </c>
      <c r="AD61" s="2">
        <v>1</v>
      </c>
      <c r="AE61" s="2">
        <v>50</v>
      </c>
      <c r="AF61" s="2">
        <v>54.5</v>
      </c>
      <c r="AG61" s="2">
        <v>59.1</v>
      </c>
      <c r="AH61" s="2">
        <v>40.9</v>
      </c>
      <c r="AI61" s="2">
        <v>1</v>
      </c>
      <c r="AJ61" s="2">
        <v>6</v>
      </c>
      <c r="AK61" s="2">
        <v>11</v>
      </c>
      <c r="AL61" s="2">
        <v>9</v>
      </c>
      <c r="AM61" s="2">
        <v>1</v>
      </c>
      <c r="AN61" s="2">
        <v>1</v>
      </c>
      <c r="AO61" s="2">
        <v>0</v>
      </c>
      <c r="AP61" s="2">
        <v>0</v>
      </c>
      <c r="AQ61" s="2" t="s">
        <v>68</v>
      </c>
    </row>
    <row r="62" spans="1:43" x14ac:dyDescent="0.2">
      <c r="A62" s="2" t="s">
        <v>273</v>
      </c>
      <c r="B62" s="2" t="s">
        <v>69</v>
      </c>
      <c r="C62" s="2" t="s">
        <v>7</v>
      </c>
      <c r="D62" s="4">
        <v>60254</v>
      </c>
      <c r="E62" s="2" t="s">
        <v>8</v>
      </c>
      <c r="F62" s="2" t="s">
        <v>598</v>
      </c>
      <c r="G62" s="2"/>
      <c r="H62" s="2">
        <v>1</v>
      </c>
      <c r="I62" s="2" t="s">
        <v>16</v>
      </c>
      <c r="J62" s="2">
        <v>1</v>
      </c>
      <c r="K62" s="2"/>
      <c r="L62" s="2"/>
      <c r="M62" s="2">
        <v>69.2</v>
      </c>
      <c r="N62" s="2">
        <v>30.8</v>
      </c>
      <c r="O62" s="2">
        <v>23</v>
      </c>
      <c r="P62" s="2">
        <v>9</v>
      </c>
      <c r="Q62" s="2">
        <v>7</v>
      </c>
      <c r="R62" s="2">
        <v>2</v>
      </c>
      <c r="S62" s="2">
        <v>10</v>
      </c>
      <c r="T62" s="2">
        <v>4</v>
      </c>
      <c r="U62" s="2">
        <v>6</v>
      </c>
      <c r="V62" s="2">
        <v>3</v>
      </c>
      <c r="W62" s="2">
        <v>86.4</v>
      </c>
      <c r="X62" s="2">
        <v>66.3</v>
      </c>
      <c r="Y62" s="2">
        <v>1</v>
      </c>
      <c r="Z62" s="2">
        <v>3</v>
      </c>
      <c r="AA62" s="2">
        <v>7</v>
      </c>
      <c r="AB62" s="2">
        <v>4</v>
      </c>
      <c r="AC62" s="2">
        <v>1</v>
      </c>
      <c r="AD62" s="2">
        <v>1</v>
      </c>
      <c r="AE62" s="2">
        <v>60</v>
      </c>
      <c r="AF62" s="2">
        <v>66.7</v>
      </c>
      <c r="AG62" s="2">
        <v>28.9</v>
      </c>
      <c r="AH62" s="2">
        <v>71.099999999999994</v>
      </c>
      <c r="AI62" s="2">
        <v>1</v>
      </c>
      <c r="AJ62" s="2">
        <v>6</v>
      </c>
      <c r="AK62" s="2">
        <v>9</v>
      </c>
      <c r="AL62" s="2">
        <v>9</v>
      </c>
      <c r="AM62" s="2">
        <v>0</v>
      </c>
      <c r="AN62" s="2">
        <v>2</v>
      </c>
      <c r="AO62" s="2">
        <v>0</v>
      </c>
      <c r="AP62" s="2">
        <v>0</v>
      </c>
      <c r="AQ62" s="2" t="s">
        <v>275</v>
      </c>
    </row>
    <row r="63" spans="1:43" x14ac:dyDescent="0.2">
      <c r="A63" s="2" t="s">
        <v>105</v>
      </c>
      <c r="B63" s="2" t="s">
        <v>78</v>
      </c>
      <c r="C63" s="2" t="s">
        <v>74</v>
      </c>
      <c r="D63" s="4">
        <v>52838</v>
      </c>
      <c r="E63" s="2" t="s">
        <v>45</v>
      </c>
      <c r="F63" s="2" t="s">
        <v>45</v>
      </c>
      <c r="G63" s="2"/>
      <c r="H63" s="2">
        <v>1</v>
      </c>
      <c r="I63" s="2" t="s">
        <v>16</v>
      </c>
      <c r="J63" s="2">
        <v>0</v>
      </c>
      <c r="K63" s="2"/>
      <c r="L63" s="2"/>
      <c r="M63" s="2">
        <v>53.9</v>
      </c>
      <c r="N63" s="2">
        <v>46.1</v>
      </c>
      <c r="O63" s="2">
        <v>15</v>
      </c>
      <c r="P63" s="2">
        <v>5</v>
      </c>
      <c r="Q63" s="2">
        <v>5</v>
      </c>
      <c r="R63" s="2">
        <v>1</v>
      </c>
      <c r="S63" s="2">
        <v>6</v>
      </c>
      <c r="T63" s="2">
        <v>3</v>
      </c>
      <c r="U63" s="2">
        <v>4</v>
      </c>
      <c r="V63" s="2">
        <v>1</v>
      </c>
      <c r="W63" s="2">
        <v>81.5</v>
      </c>
      <c r="X63" s="2">
        <v>74.8</v>
      </c>
      <c r="Y63" s="2">
        <v>2</v>
      </c>
      <c r="Z63" s="2">
        <v>0</v>
      </c>
      <c r="AA63" s="2">
        <v>7</v>
      </c>
      <c r="AB63" s="2">
        <v>3</v>
      </c>
      <c r="AC63" s="2">
        <v>1</v>
      </c>
      <c r="AD63" s="2">
        <v>2</v>
      </c>
      <c r="AE63" s="2">
        <v>55.6</v>
      </c>
      <c r="AF63" s="2">
        <v>54.5</v>
      </c>
      <c r="AG63" s="2">
        <v>50</v>
      </c>
      <c r="AH63" s="2">
        <v>50</v>
      </c>
      <c r="AI63" s="2">
        <v>2</v>
      </c>
      <c r="AJ63" s="2">
        <v>4</v>
      </c>
      <c r="AK63" s="2">
        <v>19</v>
      </c>
      <c r="AL63" s="2">
        <v>10</v>
      </c>
      <c r="AM63" s="2">
        <v>4</v>
      </c>
      <c r="AN63" s="2">
        <v>2</v>
      </c>
      <c r="AO63" s="2">
        <v>0</v>
      </c>
      <c r="AP63" s="2">
        <v>0</v>
      </c>
      <c r="AQ63" s="2" t="s">
        <v>110</v>
      </c>
    </row>
    <row r="64" spans="1:43" x14ac:dyDescent="0.2">
      <c r="A64" s="2" t="s">
        <v>371</v>
      </c>
      <c r="B64" s="2" t="s">
        <v>66</v>
      </c>
      <c r="C64" s="2" t="s">
        <v>63</v>
      </c>
      <c r="D64" s="4">
        <v>52786</v>
      </c>
      <c r="E64" s="2" t="s">
        <v>17</v>
      </c>
      <c r="F64" s="2" t="s">
        <v>597</v>
      </c>
      <c r="G64" s="2"/>
      <c r="H64" s="2">
        <v>1</v>
      </c>
      <c r="I64" s="2" t="s">
        <v>16</v>
      </c>
      <c r="J64" s="2">
        <v>2</v>
      </c>
      <c r="K64" s="2"/>
      <c r="L64" s="2"/>
      <c r="M64" s="2">
        <v>74.599999999999994</v>
      </c>
      <c r="N64" s="2">
        <v>25.4</v>
      </c>
      <c r="O64" s="2">
        <v>29</v>
      </c>
      <c r="P64" s="2">
        <v>10</v>
      </c>
      <c r="Q64" s="2">
        <v>6</v>
      </c>
      <c r="R64" s="2">
        <v>8</v>
      </c>
      <c r="S64" s="2">
        <v>9</v>
      </c>
      <c r="T64" s="2">
        <v>1</v>
      </c>
      <c r="U64" s="2">
        <v>14</v>
      </c>
      <c r="V64" s="2">
        <v>1</v>
      </c>
      <c r="W64" s="2">
        <v>85.2</v>
      </c>
      <c r="X64" s="2">
        <v>56.9</v>
      </c>
      <c r="Y64" s="2">
        <v>1</v>
      </c>
      <c r="Z64" s="2">
        <v>5</v>
      </c>
      <c r="AA64" s="2">
        <v>10</v>
      </c>
      <c r="AB64" s="2">
        <v>2</v>
      </c>
      <c r="AC64" s="2">
        <v>2</v>
      </c>
      <c r="AD64" s="2">
        <v>2</v>
      </c>
      <c r="AE64" s="2">
        <v>77.8</v>
      </c>
      <c r="AF64" s="2">
        <v>27.3</v>
      </c>
      <c r="AG64" s="2">
        <v>52.4</v>
      </c>
      <c r="AH64" s="2">
        <v>47.6</v>
      </c>
      <c r="AI64" s="2">
        <v>5</v>
      </c>
      <c r="AJ64" s="2">
        <v>5</v>
      </c>
      <c r="AK64" s="2">
        <v>9</v>
      </c>
      <c r="AL64" s="2">
        <v>7</v>
      </c>
      <c r="AM64" s="2">
        <v>2</v>
      </c>
      <c r="AN64" s="2">
        <v>2</v>
      </c>
      <c r="AO64" s="2">
        <v>0</v>
      </c>
      <c r="AP64" s="2">
        <v>0</v>
      </c>
      <c r="AQ64" s="2" t="s">
        <v>372</v>
      </c>
    </row>
    <row r="65" spans="1:43" x14ac:dyDescent="0.2">
      <c r="A65" s="2" t="s">
        <v>451</v>
      </c>
      <c r="B65" s="2" t="s">
        <v>69</v>
      </c>
      <c r="C65" s="2" t="s">
        <v>54</v>
      </c>
      <c r="D65" s="4">
        <v>52067</v>
      </c>
      <c r="E65" s="2" t="s">
        <v>21</v>
      </c>
      <c r="F65" s="2" t="s">
        <v>599</v>
      </c>
      <c r="G65" s="2"/>
      <c r="H65" s="2">
        <v>5</v>
      </c>
      <c r="I65" s="2" t="s">
        <v>16</v>
      </c>
      <c r="J65" s="2">
        <v>1</v>
      </c>
      <c r="K65" s="2"/>
      <c r="L65" s="2"/>
      <c r="M65" s="2">
        <v>54.4</v>
      </c>
      <c r="N65" s="2">
        <v>45.6</v>
      </c>
      <c r="O65" s="2">
        <v>16</v>
      </c>
      <c r="P65" s="2">
        <v>6</v>
      </c>
      <c r="Q65" s="2">
        <v>6</v>
      </c>
      <c r="R65" s="2">
        <v>3</v>
      </c>
      <c r="S65" s="2">
        <v>4</v>
      </c>
      <c r="T65" s="2">
        <v>1</v>
      </c>
      <c r="U65" s="2">
        <v>6</v>
      </c>
      <c r="V65" s="2">
        <v>2</v>
      </c>
      <c r="W65" s="2">
        <v>79.400000000000006</v>
      </c>
      <c r="X65" s="2">
        <v>74.7</v>
      </c>
      <c r="Y65" s="2">
        <v>2</v>
      </c>
      <c r="Z65" s="2">
        <v>0</v>
      </c>
      <c r="AA65" s="2">
        <v>9</v>
      </c>
      <c r="AB65" s="2">
        <v>5</v>
      </c>
      <c r="AC65" s="2">
        <v>1</v>
      </c>
      <c r="AD65" s="2">
        <v>3</v>
      </c>
      <c r="AE65" s="2">
        <v>40</v>
      </c>
      <c r="AF65" s="2">
        <v>70</v>
      </c>
      <c r="AG65" s="2">
        <v>53.6</v>
      </c>
      <c r="AH65" s="2">
        <v>46.4</v>
      </c>
      <c r="AI65" s="2">
        <v>2</v>
      </c>
      <c r="AJ65" s="2">
        <v>2</v>
      </c>
      <c r="AK65" s="2">
        <v>14</v>
      </c>
      <c r="AL65" s="2">
        <v>9</v>
      </c>
      <c r="AM65" s="2">
        <v>0</v>
      </c>
      <c r="AN65" s="2">
        <v>1</v>
      </c>
      <c r="AO65" s="2">
        <v>0</v>
      </c>
      <c r="AP65" s="2">
        <v>0</v>
      </c>
      <c r="AQ65" s="2" t="s">
        <v>455</v>
      </c>
    </row>
    <row r="66" spans="1:43" x14ac:dyDescent="0.2">
      <c r="A66" s="2" t="s">
        <v>408</v>
      </c>
      <c r="B66" s="2" t="s">
        <v>60</v>
      </c>
      <c r="C66" s="2" t="s">
        <v>11</v>
      </c>
      <c r="D66" s="4">
        <v>41693</v>
      </c>
      <c r="E66" s="2" t="s">
        <v>12</v>
      </c>
      <c r="F66" s="2" t="s">
        <v>600</v>
      </c>
      <c r="G66" s="2"/>
      <c r="H66" s="2">
        <v>4</v>
      </c>
      <c r="I66" s="2" t="s">
        <v>16</v>
      </c>
      <c r="J66" s="2">
        <v>0</v>
      </c>
      <c r="K66" s="2"/>
      <c r="L66" s="2"/>
      <c r="M66" s="2">
        <v>45.1</v>
      </c>
      <c r="N66" s="2">
        <v>54.9</v>
      </c>
      <c r="O66" s="2">
        <v>19</v>
      </c>
      <c r="P66" s="2">
        <v>12</v>
      </c>
      <c r="Q66" s="2">
        <v>11</v>
      </c>
      <c r="R66" s="2">
        <v>3</v>
      </c>
      <c r="S66" s="2">
        <v>3</v>
      </c>
      <c r="T66" s="2">
        <v>5</v>
      </c>
      <c r="U66" s="2">
        <v>5</v>
      </c>
      <c r="V66" s="2">
        <v>4</v>
      </c>
      <c r="W66" s="2">
        <v>75.099999999999994</v>
      </c>
      <c r="X66" s="2">
        <v>76.099999999999994</v>
      </c>
      <c r="Y66" s="2">
        <v>2</v>
      </c>
      <c r="Z66" s="2">
        <v>1</v>
      </c>
      <c r="AA66" s="2">
        <v>7</v>
      </c>
      <c r="AB66" s="2">
        <v>6</v>
      </c>
      <c r="AC66" s="2">
        <v>0</v>
      </c>
      <c r="AD66" s="2">
        <v>1</v>
      </c>
      <c r="AE66" s="2">
        <v>60</v>
      </c>
      <c r="AF66" s="2">
        <v>50</v>
      </c>
      <c r="AG66" s="2">
        <v>41.7</v>
      </c>
      <c r="AH66" s="2">
        <v>58.3</v>
      </c>
      <c r="AI66" s="2">
        <v>3</v>
      </c>
      <c r="AJ66" s="2">
        <v>7</v>
      </c>
      <c r="AK66" s="2">
        <v>14</v>
      </c>
      <c r="AL66" s="2">
        <v>11</v>
      </c>
      <c r="AM66" s="2">
        <v>1</v>
      </c>
      <c r="AN66" s="2">
        <v>0</v>
      </c>
      <c r="AO66" s="2">
        <v>0</v>
      </c>
      <c r="AP66" s="2">
        <v>0</v>
      </c>
      <c r="AQ66" s="2" t="s">
        <v>409</v>
      </c>
    </row>
    <row r="67" spans="1:43" x14ac:dyDescent="0.2">
      <c r="A67" s="2" t="s">
        <v>136</v>
      </c>
      <c r="B67" s="2" t="s">
        <v>131</v>
      </c>
      <c r="C67" s="2" t="s">
        <v>19</v>
      </c>
      <c r="D67" s="4">
        <v>39929</v>
      </c>
      <c r="E67" s="2" t="s">
        <v>20</v>
      </c>
      <c r="F67" s="2" t="s">
        <v>598</v>
      </c>
      <c r="G67" s="2"/>
      <c r="H67" s="2">
        <v>0</v>
      </c>
      <c r="I67" s="2" t="s">
        <v>16</v>
      </c>
      <c r="J67" s="2">
        <v>2</v>
      </c>
      <c r="K67" s="2"/>
      <c r="L67" s="2"/>
      <c r="M67" s="2">
        <v>72.900000000000006</v>
      </c>
      <c r="N67" s="2">
        <v>27.1</v>
      </c>
      <c r="O67" s="2">
        <v>15</v>
      </c>
      <c r="P67" s="2">
        <v>7</v>
      </c>
      <c r="Q67" s="2">
        <v>4</v>
      </c>
      <c r="R67" s="2">
        <v>1</v>
      </c>
      <c r="S67" s="2">
        <v>8</v>
      </c>
      <c r="T67" s="2">
        <v>5</v>
      </c>
      <c r="U67" s="2">
        <v>3</v>
      </c>
      <c r="V67" s="2">
        <v>1</v>
      </c>
      <c r="W67" s="2">
        <v>88.2</v>
      </c>
      <c r="X67" s="2">
        <v>65.8</v>
      </c>
      <c r="Y67" s="2">
        <v>1</v>
      </c>
      <c r="Z67" s="2">
        <v>0</v>
      </c>
      <c r="AA67" s="2">
        <v>5</v>
      </c>
      <c r="AB67" s="2">
        <v>2</v>
      </c>
      <c r="AC67" s="2">
        <v>0</v>
      </c>
      <c r="AD67" s="2">
        <v>2</v>
      </c>
      <c r="AE67" s="2">
        <v>50</v>
      </c>
      <c r="AF67" s="2">
        <v>46.2</v>
      </c>
      <c r="AG67" s="2">
        <v>55.9</v>
      </c>
      <c r="AH67" s="2">
        <v>44.1</v>
      </c>
      <c r="AI67" s="2">
        <v>0</v>
      </c>
      <c r="AJ67" s="2">
        <v>4</v>
      </c>
      <c r="AK67" s="2">
        <v>5</v>
      </c>
      <c r="AL67" s="2">
        <v>13</v>
      </c>
      <c r="AM67" s="2">
        <v>1</v>
      </c>
      <c r="AN67" s="2">
        <v>2</v>
      </c>
      <c r="AO67" s="2">
        <v>0</v>
      </c>
      <c r="AP67" s="2">
        <v>0</v>
      </c>
      <c r="AQ67" s="2" t="s">
        <v>138</v>
      </c>
    </row>
    <row r="68" spans="1:43" x14ac:dyDescent="0.2">
      <c r="A68" s="2" t="s">
        <v>220</v>
      </c>
      <c r="B68" s="2" t="s">
        <v>69</v>
      </c>
      <c r="C68" s="2" t="s">
        <v>27</v>
      </c>
      <c r="D68" s="4">
        <v>39036</v>
      </c>
      <c r="E68" s="2" t="s">
        <v>28</v>
      </c>
      <c r="F68" s="2" t="s">
        <v>45</v>
      </c>
      <c r="G68" s="2"/>
      <c r="H68" s="2">
        <v>1</v>
      </c>
      <c r="I68" s="2" t="s">
        <v>16</v>
      </c>
      <c r="J68" s="2">
        <v>0</v>
      </c>
      <c r="K68" s="2"/>
      <c r="L68" s="2"/>
      <c r="M68" s="2">
        <v>33.299999999999997</v>
      </c>
      <c r="N68" s="2">
        <v>66.7</v>
      </c>
      <c r="O68" s="2">
        <v>13</v>
      </c>
      <c r="P68" s="2">
        <v>12</v>
      </c>
      <c r="Q68" s="2">
        <v>6</v>
      </c>
      <c r="R68" s="2">
        <v>4</v>
      </c>
      <c r="S68" s="2">
        <v>6</v>
      </c>
      <c r="T68" s="2">
        <v>6</v>
      </c>
      <c r="U68" s="2">
        <v>1</v>
      </c>
      <c r="V68" s="2">
        <v>2</v>
      </c>
      <c r="W68" s="2">
        <v>62.6</v>
      </c>
      <c r="X68" s="2">
        <v>77.400000000000006</v>
      </c>
      <c r="Y68" s="2">
        <v>1</v>
      </c>
      <c r="Z68" s="2">
        <v>3</v>
      </c>
      <c r="AA68" s="2">
        <v>5</v>
      </c>
      <c r="AB68" s="2">
        <v>8</v>
      </c>
      <c r="AC68" s="2">
        <v>3</v>
      </c>
      <c r="AD68" s="2">
        <v>1</v>
      </c>
      <c r="AE68" s="2">
        <v>56</v>
      </c>
      <c r="AF68" s="2">
        <v>81.8</v>
      </c>
      <c r="AG68" s="2">
        <v>43.9</v>
      </c>
      <c r="AH68" s="2">
        <v>56.1</v>
      </c>
      <c r="AI68" s="2">
        <v>3</v>
      </c>
      <c r="AJ68" s="2">
        <v>5</v>
      </c>
      <c r="AK68" s="2">
        <v>11</v>
      </c>
      <c r="AL68" s="2">
        <v>12</v>
      </c>
      <c r="AM68" s="2">
        <v>2</v>
      </c>
      <c r="AN68" s="2">
        <v>1</v>
      </c>
      <c r="AO68" s="2">
        <v>0</v>
      </c>
      <c r="AP68" s="2">
        <v>0</v>
      </c>
      <c r="AQ68" s="2" t="s">
        <v>222</v>
      </c>
    </row>
    <row r="69" spans="1:43" x14ac:dyDescent="0.2">
      <c r="A69" s="2" t="s">
        <v>298</v>
      </c>
      <c r="B69" s="2" t="s">
        <v>60</v>
      </c>
      <c r="C69" s="2" t="s">
        <v>31</v>
      </c>
      <c r="D69" s="4">
        <v>36260</v>
      </c>
      <c r="E69" s="2" t="s">
        <v>32</v>
      </c>
      <c r="F69" s="2" t="s">
        <v>601</v>
      </c>
      <c r="G69" s="2"/>
      <c r="H69" s="2">
        <v>0</v>
      </c>
      <c r="I69" s="2" t="s">
        <v>16</v>
      </c>
      <c r="J69" s="2">
        <v>0</v>
      </c>
      <c r="K69" s="2"/>
      <c r="L69" s="2"/>
      <c r="M69" s="2">
        <v>58.5</v>
      </c>
      <c r="N69" s="2">
        <v>41.5</v>
      </c>
      <c r="O69" s="2">
        <v>9</v>
      </c>
      <c r="P69" s="2">
        <v>6</v>
      </c>
      <c r="Q69" s="2">
        <v>5</v>
      </c>
      <c r="R69" s="2">
        <v>0</v>
      </c>
      <c r="S69" s="2">
        <v>1</v>
      </c>
      <c r="T69" s="2">
        <v>5</v>
      </c>
      <c r="U69" s="2">
        <v>3</v>
      </c>
      <c r="V69" s="2">
        <v>1</v>
      </c>
      <c r="W69" s="2">
        <v>73.7</v>
      </c>
      <c r="X69" s="2">
        <v>64.5</v>
      </c>
      <c r="Y69" s="2">
        <v>0</v>
      </c>
      <c r="Z69" s="2">
        <v>0</v>
      </c>
      <c r="AA69" s="2">
        <v>2</v>
      </c>
      <c r="AB69" s="2">
        <v>3</v>
      </c>
      <c r="AC69" s="2">
        <v>1</v>
      </c>
      <c r="AD69" s="2">
        <v>1</v>
      </c>
      <c r="AE69" s="2">
        <v>47.1</v>
      </c>
      <c r="AF69" s="2">
        <v>42.9</v>
      </c>
      <c r="AG69" s="2">
        <v>50</v>
      </c>
      <c r="AH69" s="2">
        <v>50</v>
      </c>
      <c r="AI69" s="2">
        <v>0</v>
      </c>
      <c r="AJ69" s="2">
        <v>5</v>
      </c>
      <c r="AK69" s="2">
        <v>10</v>
      </c>
      <c r="AL69" s="2">
        <v>18</v>
      </c>
      <c r="AM69" s="2">
        <v>2</v>
      </c>
      <c r="AN69" s="2">
        <v>2</v>
      </c>
      <c r="AO69" s="2">
        <v>0</v>
      </c>
      <c r="AP69" s="2">
        <v>0</v>
      </c>
      <c r="AQ69" s="2" t="s">
        <v>299</v>
      </c>
    </row>
    <row r="70" spans="1:43" x14ac:dyDescent="0.2">
      <c r="A70" s="2" t="s">
        <v>544</v>
      </c>
      <c r="B70" s="2" t="s">
        <v>60</v>
      </c>
      <c r="C70" s="2" t="s">
        <v>35</v>
      </c>
      <c r="D70" s="4">
        <v>31794</v>
      </c>
      <c r="E70" s="2" t="s">
        <v>36</v>
      </c>
      <c r="F70" s="2" t="s">
        <v>603</v>
      </c>
      <c r="G70" s="2"/>
      <c r="H70" s="2">
        <v>2</v>
      </c>
      <c r="I70" s="2" t="s">
        <v>16</v>
      </c>
      <c r="J70" s="2">
        <v>2</v>
      </c>
      <c r="K70" s="2"/>
      <c r="L70" s="2"/>
      <c r="M70" s="2">
        <v>55.4</v>
      </c>
      <c r="N70" s="2">
        <v>44.6</v>
      </c>
      <c r="O70" s="2">
        <v>14</v>
      </c>
      <c r="P70" s="2">
        <v>8</v>
      </c>
      <c r="Q70" s="2">
        <v>5</v>
      </c>
      <c r="R70" s="2">
        <v>3</v>
      </c>
      <c r="S70" s="2">
        <v>6</v>
      </c>
      <c r="T70" s="2">
        <v>4</v>
      </c>
      <c r="U70" s="2">
        <v>3</v>
      </c>
      <c r="V70" s="2">
        <v>1</v>
      </c>
      <c r="W70" s="2">
        <v>87.9</v>
      </c>
      <c r="X70" s="2">
        <v>84.5</v>
      </c>
      <c r="Y70" s="2">
        <v>0</v>
      </c>
      <c r="Z70" s="2">
        <v>2</v>
      </c>
      <c r="AA70" s="2">
        <v>5</v>
      </c>
      <c r="AB70" s="2">
        <v>6</v>
      </c>
      <c r="AC70" s="2">
        <v>2</v>
      </c>
      <c r="AD70" s="2">
        <v>2</v>
      </c>
      <c r="AE70" s="2">
        <v>69.2</v>
      </c>
      <c r="AF70" s="2">
        <v>60</v>
      </c>
      <c r="AG70" s="2">
        <v>48.3</v>
      </c>
      <c r="AH70" s="2">
        <v>51.7</v>
      </c>
      <c r="AI70" s="2">
        <v>1</v>
      </c>
      <c r="AJ70" s="2">
        <v>3</v>
      </c>
      <c r="AK70" s="2">
        <v>6</v>
      </c>
      <c r="AL70" s="2">
        <v>5</v>
      </c>
      <c r="AM70" s="2">
        <v>0</v>
      </c>
      <c r="AN70" s="2">
        <v>0</v>
      </c>
      <c r="AO70" s="2">
        <v>0</v>
      </c>
      <c r="AP70" s="2">
        <v>0</v>
      </c>
      <c r="AQ70" s="2" t="s">
        <v>545</v>
      </c>
    </row>
    <row r="71" spans="1:43" x14ac:dyDescent="0.2">
      <c r="A71" s="2" t="s">
        <v>194</v>
      </c>
      <c r="B71" s="2" t="s">
        <v>69</v>
      </c>
      <c r="C71" s="2" t="s">
        <v>51</v>
      </c>
      <c r="D71" s="4">
        <v>31493</v>
      </c>
      <c r="E71" s="2" t="s">
        <v>13</v>
      </c>
      <c r="F71" s="2" t="s">
        <v>604</v>
      </c>
      <c r="G71" s="2"/>
      <c r="H71" s="2">
        <v>3</v>
      </c>
      <c r="I71" s="2" t="s">
        <v>16</v>
      </c>
      <c r="J71" s="2">
        <v>3</v>
      </c>
      <c r="K71" s="2"/>
      <c r="L71" s="2"/>
      <c r="M71" s="2">
        <v>72.2</v>
      </c>
      <c r="N71" s="2">
        <v>27.8</v>
      </c>
      <c r="O71" s="2">
        <v>33</v>
      </c>
      <c r="P71" s="2">
        <v>7</v>
      </c>
      <c r="Q71" s="2">
        <v>15</v>
      </c>
      <c r="R71" s="2">
        <v>5</v>
      </c>
      <c r="S71" s="2">
        <v>8</v>
      </c>
      <c r="T71" s="2">
        <v>1</v>
      </c>
      <c r="U71" s="2">
        <v>10</v>
      </c>
      <c r="V71" s="2">
        <v>1</v>
      </c>
      <c r="W71" s="2">
        <v>87.1</v>
      </c>
      <c r="X71" s="2">
        <v>66.099999999999994</v>
      </c>
      <c r="Y71" s="2">
        <v>4</v>
      </c>
      <c r="Z71" s="2">
        <v>2</v>
      </c>
      <c r="AA71" s="2">
        <v>14</v>
      </c>
      <c r="AB71" s="2">
        <v>0</v>
      </c>
      <c r="AC71" s="2">
        <v>2</v>
      </c>
      <c r="AD71" s="2">
        <v>2</v>
      </c>
      <c r="AE71" s="2">
        <v>66.7</v>
      </c>
      <c r="AF71" s="2">
        <v>43.8</v>
      </c>
      <c r="AG71" s="2">
        <v>61.5</v>
      </c>
      <c r="AH71" s="2">
        <v>38.5</v>
      </c>
      <c r="AI71" s="2">
        <v>2</v>
      </c>
      <c r="AJ71" s="2">
        <v>11</v>
      </c>
      <c r="AK71" s="2">
        <v>16</v>
      </c>
      <c r="AL71" s="2">
        <v>10</v>
      </c>
      <c r="AM71" s="2">
        <v>2</v>
      </c>
      <c r="AN71" s="2">
        <v>1</v>
      </c>
      <c r="AO71" s="2">
        <v>0</v>
      </c>
      <c r="AP71" s="2">
        <v>0</v>
      </c>
      <c r="AQ71" s="2" t="s">
        <v>198</v>
      </c>
    </row>
    <row r="72" spans="1:43" x14ac:dyDescent="0.2">
      <c r="A72" s="2" t="s">
        <v>161</v>
      </c>
      <c r="B72" s="2" t="s">
        <v>69</v>
      </c>
      <c r="C72" s="2" t="s">
        <v>76</v>
      </c>
      <c r="D72" s="4">
        <v>30769</v>
      </c>
      <c r="E72" s="2" t="s">
        <v>9</v>
      </c>
      <c r="F72" s="2" t="s">
        <v>602</v>
      </c>
      <c r="G72" s="2"/>
      <c r="H72" s="2">
        <v>2</v>
      </c>
      <c r="I72" s="2" t="s">
        <v>16</v>
      </c>
      <c r="J72" s="2">
        <v>0</v>
      </c>
      <c r="K72" s="2"/>
      <c r="L72" s="2"/>
      <c r="M72" s="2">
        <v>50.6</v>
      </c>
      <c r="N72" s="2">
        <v>49.4</v>
      </c>
      <c r="O72" s="2">
        <v>11</v>
      </c>
      <c r="P72" s="2">
        <v>10</v>
      </c>
      <c r="Q72" s="2">
        <v>9</v>
      </c>
      <c r="R72" s="2">
        <v>3</v>
      </c>
      <c r="S72" s="2">
        <v>0</v>
      </c>
      <c r="T72" s="2">
        <v>3</v>
      </c>
      <c r="U72" s="2">
        <v>2</v>
      </c>
      <c r="V72" s="2">
        <v>4</v>
      </c>
      <c r="W72" s="2">
        <v>79.5</v>
      </c>
      <c r="X72" s="2">
        <v>80.7</v>
      </c>
      <c r="Y72" s="2">
        <v>0</v>
      </c>
      <c r="Z72" s="2">
        <v>0</v>
      </c>
      <c r="AA72" s="2">
        <v>5</v>
      </c>
      <c r="AB72" s="2">
        <v>2</v>
      </c>
      <c r="AC72" s="2">
        <v>0</v>
      </c>
      <c r="AD72" s="2">
        <v>1</v>
      </c>
      <c r="AE72" s="2">
        <v>52.4</v>
      </c>
      <c r="AF72" s="2">
        <v>47.8</v>
      </c>
      <c r="AG72" s="2">
        <v>35.5</v>
      </c>
      <c r="AH72" s="2">
        <v>64.5</v>
      </c>
      <c r="AI72" s="2">
        <v>3</v>
      </c>
      <c r="AJ72" s="2">
        <v>7</v>
      </c>
      <c r="AK72" s="2">
        <v>12</v>
      </c>
      <c r="AL72" s="2">
        <v>8</v>
      </c>
      <c r="AM72" s="2">
        <v>1</v>
      </c>
      <c r="AN72" s="2">
        <v>1</v>
      </c>
      <c r="AO72" s="2">
        <v>0</v>
      </c>
      <c r="AP72" s="2">
        <v>0</v>
      </c>
      <c r="AQ72" s="2" t="s">
        <v>167</v>
      </c>
    </row>
    <row r="73" spans="1:43" x14ac:dyDescent="0.2">
      <c r="A73" s="2" t="s">
        <v>212</v>
      </c>
      <c r="B73" s="2" t="s">
        <v>82</v>
      </c>
      <c r="C73" s="2" t="s">
        <v>43</v>
      </c>
      <c r="D73" s="4">
        <v>30438</v>
      </c>
      <c r="E73" s="2" t="s">
        <v>44</v>
      </c>
      <c r="F73" s="2" t="s">
        <v>44</v>
      </c>
      <c r="G73" s="2"/>
      <c r="H73" s="2">
        <v>0</v>
      </c>
      <c r="I73" s="2" t="s">
        <v>16</v>
      </c>
      <c r="J73" s="2">
        <v>2</v>
      </c>
      <c r="K73" s="2"/>
      <c r="L73" s="2"/>
      <c r="M73" s="2">
        <v>66.400000000000006</v>
      </c>
      <c r="N73" s="2">
        <v>33.6</v>
      </c>
      <c r="O73" s="2">
        <v>7</v>
      </c>
      <c r="P73" s="2">
        <v>11</v>
      </c>
      <c r="Q73" s="2">
        <v>1</v>
      </c>
      <c r="R73" s="2">
        <v>5</v>
      </c>
      <c r="S73" s="2">
        <v>3</v>
      </c>
      <c r="T73" s="2">
        <v>2</v>
      </c>
      <c r="U73" s="2">
        <v>3</v>
      </c>
      <c r="V73" s="2">
        <v>4</v>
      </c>
      <c r="W73" s="2">
        <v>82.4</v>
      </c>
      <c r="X73" s="2">
        <v>64.400000000000006</v>
      </c>
      <c r="Y73" s="2">
        <v>0</v>
      </c>
      <c r="Z73" s="2">
        <v>3</v>
      </c>
      <c r="AA73" s="2">
        <v>3</v>
      </c>
      <c r="AB73" s="2">
        <v>3</v>
      </c>
      <c r="AC73" s="2">
        <v>1</v>
      </c>
      <c r="AD73" s="2">
        <v>1</v>
      </c>
      <c r="AE73" s="2">
        <v>37.5</v>
      </c>
      <c r="AF73" s="2">
        <v>55</v>
      </c>
      <c r="AG73" s="2">
        <v>41.5</v>
      </c>
      <c r="AH73" s="2">
        <v>58.5</v>
      </c>
      <c r="AI73" s="2">
        <v>2</v>
      </c>
      <c r="AJ73" s="2">
        <v>0</v>
      </c>
      <c r="AK73" s="2">
        <v>14</v>
      </c>
      <c r="AL73" s="2">
        <v>10</v>
      </c>
      <c r="AM73" s="2">
        <v>1</v>
      </c>
      <c r="AN73" s="2">
        <v>2</v>
      </c>
      <c r="AO73" s="2">
        <v>0</v>
      </c>
      <c r="AP73" s="2">
        <v>0</v>
      </c>
      <c r="AQ73" s="2" t="s">
        <v>214</v>
      </c>
    </row>
    <row r="74" spans="1:43" x14ac:dyDescent="0.2">
      <c r="A74" s="2" t="s">
        <v>387</v>
      </c>
      <c r="B74" s="2" t="s">
        <v>69</v>
      </c>
      <c r="C74" s="2" t="s">
        <v>79</v>
      </c>
      <c r="D74" s="4">
        <v>28869</v>
      </c>
      <c r="E74" s="2" t="s">
        <v>25</v>
      </c>
      <c r="F74" s="2" t="s">
        <v>605</v>
      </c>
      <c r="G74" s="2"/>
      <c r="H74" s="2">
        <v>2</v>
      </c>
      <c r="I74" s="2" t="s">
        <v>16</v>
      </c>
      <c r="J74" s="2">
        <v>2</v>
      </c>
      <c r="K74" s="2"/>
      <c r="L74" s="2"/>
      <c r="M74" s="2">
        <v>47.2</v>
      </c>
      <c r="N74" s="2">
        <v>52.8</v>
      </c>
      <c r="O74" s="2">
        <v>15</v>
      </c>
      <c r="P74" s="2">
        <v>6</v>
      </c>
      <c r="Q74" s="2">
        <v>7</v>
      </c>
      <c r="R74" s="2">
        <v>2</v>
      </c>
      <c r="S74" s="2">
        <v>6</v>
      </c>
      <c r="T74" s="2">
        <v>3</v>
      </c>
      <c r="U74" s="2">
        <v>2</v>
      </c>
      <c r="V74" s="2">
        <v>1</v>
      </c>
      <c r="W74" s="2">
        <v>75.7</v>
      </c>
      <c r="X74" s="2">
        <v>76.900000000000006</v>
      </c>
      <c r="Y74" s="2">
        <v>2</v>
      </c>
      <c r="Z74" s="2">
        <v>1</v>
      </c>
      <c r="AA74" s="2">
        <v>3</v>
      </c>
      <c r="AB74" s="2">
        <v>3</v>
      </c>
      <c r="AC74" s="2">
        <v>0</v>
      </c>
      <c r="AD74" s="2">
        <v>2</v>
      </c>
      <c r="AE74" s="2">
        <v>61.1</v>
      </c>
      <c r="AF74" s="2">
        <v>75</v>
      </c>
      <c r="AG74" s="2">
        <v>53.3</v>
      </c>
      <c r="AH74" s="2">
        <v>46.7</v>
      </c>
      <c r="AI74" s="2">
        <v>0</v>
      </c>
      <c r="AJ74" s="2">
        <v>5</v>
      </c>
      <c r="AK74" s="2">
        <v>10</v>
      </c>
      <c r="AL74" s="2">
        <v>11</v>
      </c>
      <c r="AM74" s="2">
        <v>2</v>
      </c>
      <c r="AN74" s="2">
        <v>2</v>
      </c>
      <c r="AO74" s="2">
        <v>0</v>
      </c>
      <c r="AP74" s="2">
        <v>0</v>
      </c>
      <c r="AQ74" s="2" t="s">
        <v>390</v>
      </c>
    </row>
    <row r="75" spans="1:43" x14ac:dyDescent="0.2">
      <c r="A75" s="2" t="s">
        <v>501</v>
      </c>
      <c r="B75" s="2" t="s">
        <v>82</v>
      </c>
      <c r="C75" s="2" t="s">
        <v>23</v>
      </c>
      <c r="D75" s="4">
        <v>25043</v>
      </c>
      <c r="E75" s="2" t="s">
        <v>24</v>
      </c>
      <c r="F75" s="2" t="s">
        <v>598</v>
      </c>
      <c r="G75" s="2"/>
      <c r="H75" s="2">
        <v>1</v>
      </c>
      <c r="I75" s="2" t="s">
        <v>16</v>
      </c>
      <c r="J75" s="2">
        <v>1</v>
      </c>
      <c r="K75" s="2"/>
      <c r="L75" s="2"/>
      <c r="M75" s="2">
        <v>48.9</v>
      </c>
      <c r="N75" s="2">
        <v>51.1</v>
      </c>
      <c r="O75" s="2">
        <v>13</v>
      </c>
      <c r="P75" s="2">
        <v>9</v>
      </c>
      <c r="Q75" s="2">
        <v>4</v>
      </c>
      <c r="R75" s="2">
        <v>3</v>
      </c>
      <c r="S75" s="2">
        <v>6</v>
      </c>
      <c r="T75" s="2">
        <v>5</v>
      </c>
      <c r="U75" s="2">
        <v>3</v>
      </c>
      <c r="V75" s="2">
        <v>1</v>
      </c>
      <c r="W75" s="2">
        <v>81.099999999999994</v>
      </c>
      <c r="X75" s="2">
        <v>80.099999999999994</v>
      </c>
      <c r="Y75" s="2">
        <v>0</v>
      </c>
      <c r="Z75" s="2">
        <v>5</v>
      </c>
      <c r="AA75" s="2">
        <v>4</v>
      </c>
      <c r="AB75" s="2">
        <v>6</v>
      </c>
      <c r="AC75" s="2">
        <v>1</v>
      </c>
      <c r="AD75" s="2">
        <v>0</v>
      </c>
      <c r="AE75" s="2">
        <v>57.1</v>
      </c>
      <c r="AF75" s="2">
        <v>92.9</v>
      </c>
      <c r="AG75" s="2">
        <v>53.8</v>
      </c>
      <c r="AH75" s="2">
        <v>46.2</v>
      </c>
      <c r="AI75" s="2">
        <v>2</v>
      </c>
      <c r="AJ75" s="2">
        <v>3</v>
      </c>
      <c r="AK75" s="2">
        <v>11</v>
      </c>
      <c r="AL75" s="2">
        <v>8</v>
      </c>
      <c r="AM75" s="2">
        <v>1</v>
      </c>
      <c r="AN75" s="2">
        <v>2</v>
      </c>
      <c r="AO75" s="2">
        <v>0</v>
      </c>
      <c r="AP75" s="2">
        <v>0</v>
      </c>
      <c r="AQ75" s="2" t="s">
        <v>502</v>
      </c>
    </row>
    <row r="76" spans="1:43" x14ac:dyDescent="0.2">
      <c r="A76" s="2" t="s">
        <v>524</v>
      </c>
      <c r="B76" s="2" t="s">
        <v>69</v>
      </c>
      <c r="C76" s="2" t="s">
        <v>72</v>
      </c>
      <c r="D76" s="4">
        <v>21798</v>
      </c>
      <c r="E76" s="2" t="s">
        <v>41</v>
      </c>
      <c r="F76" s="2" t="s">
        <v>598</v>
      </c>
      <c r="G76" s="2"/>
      <c r="H76" s="2">
        <v>3</v>
      </c>
      <c r="I76" s="2" t="s">
        <v>16</v>
      </c>
      <c r="J76" s="2">
        <v>2</v>
      </c>
      <c r="K76" s="2"/>
      <c r="L76" s="2"/>
      <c r="M76" s="2">
        <v>43.7</v>
      </c>
      <c r="N76" s="2">
        <v>56.3</v>
      </c>
      <c r="O76" s="2">
        <v>18</v>
      </c>
      <c r="P76" s="2">
        <v>13</v>
      </c>
      <c r="Q76" s="2">
        <v>9</v>
      </c>
      <c r="R76" s="2">
        <v>5</v>
      </c>
      <c r="S76" s="2">
        <v>4</v>
      </c>
      <c r="T76" s="2">
        <v>4</v>
      </c>
      <c r="U76" s="2">
        <v>5</v>
      </c>
      <c r="V76" s="2">
        <v>4</v>
      </c>
      <c r="W76" s="2">
        <v>70.400000000000006</v>
      </c>
      <c r="X76" s="2">
        <v>75.5</v>
      </c>
      <c r="Y76" s="2">
        <v>3</v>
      </c>
      <c r="Z76" s="2">
        <v>3</v>
      </c>
      <c r="AA76" s="2">
        <v>6</v>
      </c>
      <c r="AB76" s="2">
        <v>3</v>
      </c>
      <c r="AC76" s="2">
        <v>5</v>
      </c>
      <c r="AD76" s="2">
        <v>7</v>
      </c>
      <c r="AE76" s="2">
        <v>66.7</v>
      </c>
      <c r="AF76" s="2">
        <v>41.7</v>
      </c>
      <c r="AG76" s="2">
        <v>46.5</v>
      </c>
      <c r="AH76" s="2">
        <v>53.5</v>
      </c>
      <c r="AI76" s="2">
        <v>3</v>
      </c>
      <c r="AJ76" s="2">
        <v>6</v>
      </c>
      <c r="AK76" s="2">
        <v>13</v>
      </c>
      <c r="AL76" s="2">
        <v>7</v>
      </c>
      <c r="AM76" s="2">
        <v>3</v>
      </c>
      <c r="AN76" s="2">
        <v>2</v>
      </c>
      <c r="AO76" s="2">
        <v>0</v>
      </c>
      <c r="AP76" s="2">
        <v>0</v>
      </c>
      <c r="AQ76" s="2" t="s">
        <v>528</v>
      </c>
    </row>
    <row r="77" spans="1:43" x14ac:dyDescent="0.2">
      <c r="A77" s="2" t="s">
        <v>462</v>
      </c>
      <c r="B77" s="2" t="s">
        <v>69</v>
      </c>
      <c r="C77" s="2" t="s">
        <v>70</v>
      </c>
      <c r="D77" s="4">
        <v>10126</v>
      </c>
      <c r="E77" s="2" t="s">
        <v>29</v>
      </c>
      <c r="F77" s="2" t="s">
        <v>29</v>
      </c>
      <c r="G77" s="2"/>
      <c r="H77" s="2">
        <v>0</v>
      </c>
      <c r="I77" s="2" t="s">
        <v>16</v>
      </c>
      <c r="J77" s="2">
        <v>0</v>
      </c>
      <c r="K77" s="2"/>
      <c r="L77" s="2"/>
      <c r="M77" s="2">
        <v>42</v>
      </c>
      <c r="N77" s="2">
        <v>58</v>
      </c>
      <c r="O77" s="2">
        <v>7</v>
      </c>
      <c r="P77" s="2">
        <v>13</v>
      </c>
      <c r="Q77" s="2">
        <v>1</v>
      </c>
      <c r="R77" s="2">
        <v>4</v>
      </c>
      <c r="S77" s="2">
        <v>4</v>
      </c>
      <c r="T77" s="2">
        <v>5</v>
      </c>
      <c r="U77" s="2">
        <v>2</v>
      </c>
      <c r="V77" s="2">
        <v>4</v>
      </c>
      <c r="W77" s="2">
        <v>79.2</v>
      </c>
      <c r="X77" s="2">
        <v>83</v>
      </c>
      <c r="Y77" s="2">
        <v>1</v>
      </c>
      <c r="Z77" s="2">
        <v>1</v>
      </c>
      <c r="AA77" s="2">
        <v>7</v>
      </c>
      <c r="AB77" s="2">
        <v>8</v>
      </c>
      <c r="AC77" s="2">
        <v>1</v>
      </c>
      <c r="AD77" s="2">
        <v>2</v>
      </c>
      <c r="AE77" s="2">
        <v>57.1</v>
      </c>
      <c r="AF77" s="2">
        <v>70</v>
      </c>
      <c r="AG77" s="2">
        <v>54.5</v>
      </c>
      <c r="AH77" s="2">
        <v>45.5</v>
      </c>
      <c r="AI77" s="2">
        <v>4</v>
      </c>
      <c r="AJ77" s="2">
        <v>0</v>
      </c>
      <c r="AK77" s="2">
        <v>11</v>
      </c>
      <c r="AL77" s="2">
        <v>10</v>
      </c>
      <c r="AM77" s="2">
        <v>1</v>
      </c>
      <c r="AN77" s="2">
        <v>2</v>
      </c>
      <c r="AO77" s="2">
        <v>0</v>
      </c>
      <c r="AP77" s="2">
        <v>0</v>
      </c>
      <c r="AQ77" s="2" t="s">
        <v>464</v>
      </c>
    </row>
    <row r="78" spans="1:43" x14ac:dyDescent="0.2">
      <c r="A78" s="2" t="s">
        <v>544</v>
      </c>
      <c r="B78" s="2" t="s">
        <v>60</v>
      </c>
      <c r="C78" s="2" t="s">
        <v>39</v>
      </c>
      <c r="D78" s="4">
        <v>73711</v>
      </c>
      <c r="E78" s="2" t="s">
        <v>40</v>
      </c>
      <c r="F78" s="2" t="s">
        <v>597</v>
      </c>
      <c r="G78" s="2"/>
      <c r="H78" s="2">
        <v>1</v>
      </c>
      <c r="I78" s="2" t="s">
        <v>13</v>
      </c>
      <c r="J78" s="2">
        <v>2</v>
      </c>
      <c r="K78" s="2">
        <f>SUM(J78:J96)</f>
        <v>35</v>
      </c>
      <c r="L78" s="2">
        <f>SUM(H78:H96)</f>
        <v>32</v>
      </c>
      <c r="M78" s="2">
        <v>62.9</v>
      </c>
      <c r="N78" s="2">
        <v>37.1</v>
      </c>
      <c r="O78" s="2">
        <v>17</v>
      </c>
      <c r="P78" s="2">
        <v>15</v>
      </c>
      <c r="Q78" s="2">
        <v>5</v>
      </c>
      <c r="R78" s="2">
        <v>4</v>
      </c>
      <c r="S78" s="2">
        <v>5</v>
      </c>
      <c r="T78" s="2">
        <v>6</v>
      </c>
      <c r="U78" s="2">
        <v>7</v>
      </c>
      <c r="V78" s="2">
        <v>5</v>
      </c>
      <c r="W78" s="2">
        <v>82.5</v>
      </c>
      <c r="X78" s="2">
        <v>70.2</v>
      </c>
      <c r="Y78" s="2">
        <v>1</v>
      </c>
      <c r="Z78" s="2">
        <v>1</v>
      </c>
      <c r="AA78" s="2">
        <v>6</v>
      </c>
      <c r="AB78" s="2">
        <v>2</v>
      </c>
      <c r="AC78" s="2">
        <v>3</v>
      </c>
      <c r="AD78" s="2">
        <v>1</v>
      </c>
      <c r="AE78" s="2">
        <v>66.7</v>
      </c>
      <c r="AF78" s="2">
        <v>64.3</v>
      </c>
      <c r="AG78" s="2">
        <v>55</v>
      </c>
      <c r="AH78" s="2">
        <v>45</v>
      </c>
      <c r="AI78" s="2">
        <v>2</v>
      </c>
      <c r="AJ78" s="2">
        <v>5</v>
      </c>
      <c r="AK78" s="2">
        <v>7</v>
      </c>
      <c r="AL78" s="2">
        <v>12</v>
      </c>
      <c r="AM78" s="2">
        <v>4</v>
      </c>
      <c r="AN78" s="2">
        <v>1</v>
      </c>
      <c r="AO78" s="2">
        <v>0</v>
      </c>
      <c r="AP78" s="2">
        <v>0</v>
      </c>
      <c r="AQ78" s="2" t="s">
        <v>546</v>
      </c>
    </row>
    <row r="79" spans="1:43" x14ac:dyDescent="0.2">
      <c r="A79" s="2" t="s">
        <v>520</v>
      </c>
      <c r="B79" s="2" t="s">
        <v>60</v>
      </c>
      <c r="C79" s="2" t="s">
        <v>58</v>
      </c>
      <c r="D79" s="4">
        <v>62449</v>
      </c>
      <c r="E79" s="2" t="s">
        <v>37</v>
      </c>
      <c r="F79" s="2" t="s">
        <v>598</v>
      </c>
      <c r="G79" s="2"/>
      <c r="H79" s="2">
        <v>0</v>
      </c>
      <c r="I79" s="2" t="s">
        <v>13</v>
      </c>
      <c r="J79" s="2">
        <v>2</v>
      </c>
      <c r="K79" s="2"/>
      <c r="L79" s="2"/>
      <c r="M79" s="2">
        <v>49.6</v>
      </c>
      <c r="N79" s="2">
        <v>50.4</v>
      </c>
      <c r="O79" s="2">
        <v>13</v>
      </c>
      <c r="P79" s="2">
        <v>11</v>
      </c>
      <c r="Q79" s="2">
        <v>3</v>
      </c>
      <c r="R79" s="2">
        <v>2</v>
      </c>
      <c r="S79" s="2">
        <v>3</v>
      </c>
      <c r="T79" s="2">
        <v>5</v>
      </c>
      <c r="U79" s="2">
        <v>7</v>
      </c>
      <c r="V79" s="2">
        <v>4</v>
      </c>
      <c r="W79" s="2">
        <v>80.5</v>
      </c>
      <c r="X79" s="2">
        <v>81.400000000000006</v>
      </c>
      <c r="Y79" s="2">
        <v>0</v>
      </c>
      <c r="Z79" s="2">
        <v>2</v>
      </c>
      <c r="AA79" s="2">
        <v>5</v>
      </c>
      <c r="AB79" s="2">
        <v>4</v>
      </c>
      <c r="AC79" s="2">
        <v>3</v>
      </c>
      <c r="AD79" s="2">
        <v>1</v>
      </c>
      <c r="AE79" s="2">
        <v>62.5</v>
      </c>
      <c r="AF79" s="2">
        <v>41.2</v>
      </c>
      <c r="AG79" s="2">
        <v>69</v>
      </c>
      <c r="AH79" s="2">
        <v>31</v>
      </c>
      <c r="AI79" s="2">
        <v>0</v>
      </c>
      <c r="AJ79" s="2">
        <v>3</v>
      </c>
      <c r="AK79" s="2">
        <v>10</v>
      </c>
      <c r="AL79" s="2">
        <v>7</v>
      </c>
      <c r="AM79" s="2">
        <v>2</v>
      </c>
      <c r="AN79" s="2">
        <v>0</v>
      </c>
      <c r="AO79" s="2">
        <v>0</v>
      </c>
      <c r="AP79" s="2">
        <v>0</v>
      </c>
      <c r="AQ79" s="2" t="s">
        <v>522</v>
      </c>
    </row>
    <row r="80" spans="1:43" x14ac:dyDescent="0.2">
      <c r="A80" s="2" t="s">
        <v>172</v>
      </c>
      <c r="B80" s="2" t="s">
        <v>69</v>
      </c>
      <c r="C80" s="2" t="s">
        <v>67</v>
      </c>
      <c r="D80" s="4">
        <v>61405</v>
      </c>
      <c r="E80" s="2" t="s">
        <v>33</v>
      </c>
      <c r="F80" s="2" t="s">
        <v>598</v>
      </c>
      <c r="G80" s="2"/>
      <c r="H80" s="2">
        <v>2</v>
      </c>
      <c r="I80" s="2" t="s">
        <v>13</v>
      </c>
      <c r="J80" s="2">
        <v>1</v>
      </c>
      <c r="K80" s="2"/>
      <c r="L80" s="2"/>
      <c r="M80" s="2">
        <v>35.200000000000003</v>
      </c>
      <c r="N80" s="2">
        <v>64.8</v>
      </c>
      <c r="O80" s="2">
        <v>9</v>
      </c>
      <c r="P80" s="2">
        <v>17</v>
      </c>
      <c r="Q80" s="2">
        <v>3</v>
      </c>
      <c r="R80" s="2">
        <v>4</v>
      </c>
      <c r="S80" s="2">
        <v>4</v>
      </c>
      <c r="T80" s="2">
        <v>5</v>
      </c>
      <c r="U80" s="2">
        <v>2</v>
      </c>
      <c r="V80" s="2">
        <v>8</v>
      </c>
      <c r="W80" s="2">
        <v>77.3</v>
      </c>
      <c r="X80" s="2">
        <v>87.1</v>
      </c>
      <c r="Y80" s="2">
        <v>0</v>
      </c>
      <c r="Z80" s="2">
        <v>2</v>
      </c>
      <c r="AA80" s="2">
        <v>3</v>
      </c>
      <c r="AB80" s="2">
        <v>7</v>
      </c>
      <c r="AC80" s="2">
        <v>2</v>
      </c>
      <c r="AD80" s="2">
        <v>1</v>
      </c>
      <c r="AE80" s="2">
        <v>58.8</v>
      </c>
      <c r="AF80" s="2">
        <v>44.4</v>
      </c>
      <c r="AG80" s="2">
        <v>33.299999999999997</v>
      </c>
      <c r="AH80" s="2">
        <v>66.7</v>
      </c>
      <c r="AI80" s="2">
        <v>3</v>
      </c>
      <c r="AJ80" s="2">
        <v>1</v>
      </c>
      <c r="AK80" s="2">
        <v>15</v>
      </c>
      <c r="AL80" s="2">
        <v>15</v>
      </c>
      <c r="AM80" s="2">
        <v>3</v>
      </c>
      <c r="AN80" s="2">
        <v>1</v>
      </c>
      <c r="AO80" s="2">
        <v>0</v>
      </c>
      <c r="AP80" s="2">
        <v>0</v>
      </c>
      <c r="AQ80" s="2" t="s">
        <v>178</v>
      </c>
    </row>
    <row r="81" spans="1:43" x14ac:dyDescent="0.2">
      <c r="A81" s="2" t="s">
        <v>86</v>
      </c>
      <c r="B81" s="2" t="s">
        <v>6</v>
      </c>
      <c r="C81" s="2" t="s">
        <v>7</v>
      </c>
      <c r="D81" s="4">
        <v>60139</v>
      </c>
      <c r="E81" s="2" t="s">
        <v>8</v>
      </c>
      <c r="F81" s="2" t="s">
        <v>598</v>
      </c>
      <c r="G81" s="2"/>
      <c r="H81" s="2">
        <v>0</v>
      </c>
      <c r="I81" s="2" t="s">
        <v>13</v>
      </c>
      <c r="J81" s="2">
        <v>3</v>
      </c>
      <c r="K81" s="2"/>
      <c r="L81" s="2"/>
      <c r="M81" s="2">
        <v>40.9</v>
      </c>
      <c r="N81" s="2">
        <v>59.1</v>
      </c>
      <c r="O81" s="2">
        <v>14</v>
      </c>
      <c r="P81" s="2">
        <v>12</v>
      </c>
      <c r="Q81" s="2">
        <v>2</v>
      </c>
      <c r="R81" s="2">
        <v>6</v>
      </c>
      <c r="S81" s="2">
        <v>8</v>
      </c>
      <c r="T81" s="2">
        <v>5</v>
      </c>
      <c r="U81" s="2">
        <v>4</v>
      </c>
      <c r="V81" s="2">
        <v>1</v>
      </c>
      <c r="W81" s="2">
        <v>76.7</v>
      </c>
      <c r="X81" s="2">
        <v>83.4</v>
      </c>
      <c r="Y81" s="2">
        <v>1</v>
      </c>
      <c r="Z81" s="2">
        <v>2</v>
      </c>
      <c r="AA81" s="2">
        <v>5</v>
      </c>
      <c r="AB81" s="2">
        <v>2</v>
      </c>
      <c r="AC81" s="2">
        <v>1</v>
      </c>
      <c r="AD81" s="2">
        <v>4</v>
      </c>
      <c r="AE81" s="2">
        <v>30</v>
      </c>
      <c r="AF81" s="2">
        <v>60</v>
      </c>
      <c r="AG81" s="2">
        <v>42.1</v>
      </c>
      <c r="AH81" s="2">
        <v>57.9</v>
      </c>
      <c r="AI81" s="2">
        <v>3</v>
      </c>
      <c r="AJ81" s="2">
        <v>2</v>
      </c>
      <c r="AK81" s="2">
        <v>13</v>
      </c>
      <c r="AL81" s="2">
        <v>17</v>
      </c>
      <c r="AM81" s="2">
        <v>1</v>
      </c>
      <c r="AN81" s="2">
        <v>2</v>
      </c>
      <c r="AO81" s="2">
        <v>0</v>
      </c>
      <c r="AP81" s="2">
        <v>0</v>
      </c>
      <c r="AQ81" s="2" t="s">
        <v>89</v>
      </c>
    </row>
    <row r="82" spans="1:43" x14ac:dyDescent="0.2">
      <c r="A82" s="2" t="s">
        <v>462</v>
      </c>
      <c r="B82" s="2" t="s">
        <v>69</v>
      </c>
      <c r="C82" s="2" t="s">
        <v>74</v>
      </c>
      <c r="D82" s="4">
        <v>53320</v>
      </c>
      <c r="E82" s="2" t="s">
        <v>45</v>
      </c>
      <c r="F82" s="2" t="s">
        <v>45</v>
      </c>
      <c r="G82" s="2"/>
      <c r="H82" s="2">
        <v>3</v>
      </c>
      <c r="I82" s="2" t="s">
        <v>13</v>
      </c>
      <c r="J82" s="2">
        <v>3</v>
      </c>
      <c r="K82" s="2"/>
      <c r="L82" s="2"/>
      <c r="M82" s="2">
        <v>53.8</v>
      </c>
      <c r="N82" s="2">
        <v>46.2</v>
      </c>
      <c r="O82" s="2">
        <v>15</v>
      </c>
      <c r="P82" s="2">
        <v>6</v>
      </c>
      <c r="Q82" s="2">
        <v>7</v>
      </c>
      <c r="R82" s="2">
        <v>6</v>
      </c>
      <c r="S82" s="2">
        <v>6</v>
      </c>
      <c r="T82" s="2">
        <v>0</v>
      </c>
      <c r="U82" s="2">
        <v>2</v>
      </c>
      <c r="V82" s="2">
        <v>0</v>
      </c>
      <c r="W82" s="2">
        <v>81.5</v>
      </c>
      <c r="X82" s="2">
        <v>78</v>
      </c>
      <c r="Y82" s="2">
        <v>4</v>
      </c>
      <c r="Z82" s="2">
        <v>5</v>
      </c>
      <c r="AA82" s="2">
        <v>9</v>
      </c>
      <c r="AB82" s="2">
        <v>2</v>
      </c>
      <c r="AC82" s="2">
        <v>1</v>
      </c>
      <c r="AD82" s="2">
        <v>0</v>
      </c>
      <c r="AE82" s="2">
        <v>64.3</v>
      </c>
      <c r="AF82" s="2">
        <v>39.1</v>
      </c>
      <c r="AG82" s="2">
        <v>57.9</v>
      </c>
      <c r="AH82" s="2">
        <v>42.1</v>
      </c>
      <c r="AI82" s="2">
        <v>3</v>
      </c>
      <c r="AJ82" s="2">
        <v>5</v>
      </c>
      <c r="AK82" s="2">
        <v>9</v>
      </c>
      <c r="AL82" s="2">
        <v>13</v>
      </c>
      <c r="AM82" s="2">
        <v>1</v>
      </c>
      <c r="AN82" s="2">
        <v>1</v>
      </c>
      <c r="AO82" s="2">
        <v>0</v>
      </c>
      <c r="AP82" s="2">
        <v>0</v>
      </c>
      <c r="AQ82" s="2" t="s">
        <v>467</v>
      </c>
    </row>
    <row r="83" spans="1:43" x14ac:dyDescent="0.2">
      <c r="A83" s="2" t="s">
        <v>414</v>
      </c>
      <c r="B83" s="2" t="s">
        <v>69</v>
      </c>
      <c r="C83" s="2" t="s">
        <v>63</v>
      </c>
      <c r="D83" s="4">
        <v>53223</v>
      </c>
      <c r="E83" s="2" t="s">
        <v>17</v>
      </c>
      <c r="F83" s="2" t="s">
        <v>597</v>
      </c>
      <c r="G83" s="2"/>
      <c r="H83" s="2">
        <v>3</v>
      </c>
      <c r="I83" s="2" t="s">
        <v>13</v>
      </c>
      <c r="J83" s="2">
        <v>1</v>
      </c>
      <c r="K83" s="2"/>
      <c r="L83" s="2"/>
      <c r="M83" s="2">
        <v>48.4</v>
      </c>
      <c r="N83" s="2">
        <v>51.6</v>
      </c>
      <c r="O83" s="2">
        <v>10</v>
      </c>
      <c r="P83" s="2">
        <v>8</v>
      </c>
      <c r="Q83" s="2">
        <v>4</v>
      </c>
      <c r="R83" s="2">
        <v>2</v>
      </c>
      <c r="S83" s="2">
        <v>3</v>
      </c>
      <c r="T83" s="2">
        <v>3</v>
      </c>
      <c r="U83" s="2">
        <v>3</v>
      </c>
      <c r="V83" s="2">
        <v>3</v>
      </c>
      <c r="W83" s="2">
        <v>82.5</v>
      </c>
      <c r="X83" s="2">
        <v>84.5</v>
      </c>
      <c r="Y83" s="2">
        <v>2</v>
      </c>
      <c r="Z83" s="2">
        <v>1</v>
      </c>
      <c r="AA83" s="2">
        <v>7</v>
      </c>
      <c r="AB83" s="2">
        <v>3</v>
      </c>
      <c r="AC83" s="2">
        <v>0</v>
      </c>
      <c r="AD83" s="2">
        <v>4</v>
      </c>
      <c r="AE83" s="2">
        <v>64.3</v>
      </c>
      <c r="AF83" s="2">
        <v>37.5</v>
      </c>
      <c r="AG83" s="2">
        <v>11.1</v>
      </c>
      <c r="AH83" s="2">
        <v>88.9</v>
      </c>
      <c r="AI83" s="2">
        <v>1</v>
      </c>
      <c r="AJ83" s="2">
        <v>1</v>
      </c>
      <c r="AK83" s="2">
        <v>11</v>
      </c>
      <c r="AL83" s="2">
        <v>12</v>
      </c>
      <c r="AM83" s="2">
        <v>1</v>
      </c>
      <c r="AN83" s="2">
        <v>3</v>
      </c>
      <c r="AO83" s="2">
        <v>0</v>
      </c>
      <c r="AP83" s="2">
        <v>0</v>
      </c>
      <c r="AQ83" s="2" t="s">
        <v>417</v>
      </c>
    </row>
    <row r="84" spans="1:43" x14ac:dyDescent="0.2">
      <c r="A84" s="2" t="s">
        <v>81</v>
      </c>
      <c r="B84" s="2" t="s">
        <v>82</v>
      </c>
      <c r="C84" s="2" t="s">
        <v>54</v>
      </c>
      <c r="D84" s="4">
        <v>52122</v>
      </c>
      <c r="E84" s="2" t="s">
        <v>21</v>
      </c>
      <c r="F84" s="2" t="s">
        <v>599</v>
      </c>
      <c r="G84" s="2"/>
      <c r="H84" s="2">
        <v>4</v>
      </c>
      <c r="I84" s="2" t="s">
        <v>13</v>
      </c>
      <c r="J84" s="2">
        <v>1</v>
      </c>
      <c r="K84" s="2"/>
      <c r="L84" s="2"/>
      <c r="M84" s="2">
        <v>33.700000000000003</v>
      </c>
      <c r="N84" s="2">
        <v>66.3</v>
      </c>
      <c r="O84" s="2">
        <v>22</v>
      </c>
      <c r="P84" s="2">
        <v>8</v>
      </c>
      <c r="Q84" s="2">
        <v>9</v>
      </c>
      <c r="R84" s="2">
        <v>2</v>
      </c>
      <c r="S84" s="2">
        <v>6</v>
      </c>
      <c r="T84" s="2">
        <v>3</v>
      </c>
      <c r="U84" s="2">
        <v>7</v>
      </c>
      <c r="V84" s="2">
        <v>3</v>
      </c>
      <c r="W84" s="2">
        <v>70.900000000000006</v>
      </c>
      <c r="X84" s="2">
        <v>84.1</v>
      </c>
      <c r="Y84" s="2">
        <v>5</v>
      </c>
      <c r="Z84" s="2">
        <v>1</v>
      </c>
      <c r="AA84" s="2">
        <v>6</v>
      </c>
      <c r="AB84" s="2">
        <v>1</v>
      </c>
      <c r="AC84" s="2">
        <v>1</v>
      </c>
      <c r="AD84" s="2">
        <v>2</v>
      </c>
      <c r="AE84" s="2">
        <v>90.9</v>
      </c>
      <c r="AF84" s="2">
        <v>71.400000000000006</v>
      </c>
      <c r="AG84" s="2">
        <v>68.2</v>
      </c>
      <c r="AH84" s="2">
        <v>31.8</v>
      </c>
      <c r="AI84" s="2">
        <v>1</v>
      </c>
      <c r="AJ84" s="2">
        <v>5</v>
      </c>
      <c r="AK84" s="2">
        <v>17</v>
      </c>
      <c r="AL84" s="2">
        <v>16</v>
      </c>
      <c r="AM84" s="2">
        <v>2</v>
      </c>
      <c r="AN84" s="2">
        <v>4</v>
      </c>
      <c r="AO84" s="2">
        <v>0</v>
      </c>
      <c r="AP84" s="2">
        <v>0</v>
      </c>
      <c r="AQ84" s="2" t="s">
        <v>83</v>
      </c>
    </row>
    <row r="85" spans="1:43" x14ac:dyDescent="0.2">
      <c r="A85" s="2" t="s">
        <v>5</v>
      </c>
      <c r="B85" s="2" t="s">
        <v>6</v>
      </c>
      <c r="C85" s="2" t="s">
        <v>11</v>
      </c>
      <c r="D85" s="4">
        <v>42212</v>
      </c>
      <c r="E85" s="2" t="s">
        <v>12</v>
      </c>
      <c r="F85" s="2" t="s">
        <v>600</v>
      </c>
      <c r="G85" s="4">
        <v>42212</v>
      </c>
      <c r="H85" s="2">
        <v>2</v>
      </c>
      <c r="I85" s="2" t="s">
        <v>13</v>
      </c>
      <c r="J85" s="2">
        <v>1</v>
      </c>
      <c r="K85" s="2"/>
      <c r="L85" s="2"/>
      <c r="M85" s="2">
        <v>40.299999999999997</v>
      </c>
      <c r="N85" s="2">
        <v>59.7</v>
      </c>
      <c r="O85" s="2">
        <v>12</v>
      </c>
      <c r="P85" s="2">
        <v>8</v>
      </c>
      <c r="Q85" s="2">
        <v>5</v>
      </c>
      <c r="R85" s="2">
        <v>4</v>
      </c>
      <c r="S85" s="2">
        <v>5</v>
      </c>
      <c r="T85" s="2">
        <v>3</v>
      </c>
      <c r="U85" s="2">
        <v>2</v>
      </c>
      <c r="V85" s="2">
        <v>1</v>
      </c>
      <c r="W85" s="2">
        <v>75.3</v>
      </c>
      <c r="X85" s="2">
        <v>83.6</v>
      </c>
      <c r="Y85" s="2">
        <v>4</v>
      </c>
      <c r="Z85" s="2">
        <v>3</v>
      </c>
      <c r="AA85" s="2">
        <v>4</v>
      </c>
      <c r="AB85" s="2">
        <v>3</v>
      </c>
      <c r="AC85" s="2">
        <v>0</v>
      </c>
      <c r="AD85" s="2">
        <v>6</v>
      </c>
      <c r="AE85" s="2">
        <v>42.9</v>
      </c>
      <c r="AF85" s="2">
        <v>15.4</v>
      </c>
      <c r="AG85" s="2">
        <v>52.2</v>
      </c>
      <c r="AH85" s="2">
        <v>47.8</v>
      </c>
      <c r="AI85" s="2">
        <v>3</v>
      </c>
      <c r="AJ85" s="2">
        <v>3</v>
      </c>
      <c r="AK85" s="2">
        <v>15</v>
      </c>
      <c r="AL85" s="2">
        <v>16</v>
      </c>
      <c r="AM85" s="2">
        <v>4</v>
      </c>
      <c r="AN85" s="2">
        <v>4</v>
      </c>
      <c r="AO85" s="2">
        <v>0</v>
      </c>
      <c r="AP85" s="2">
        <v>0</v>
      </c>
      <c r="AQ85" s="2" t="s">
        <v>14</v>
      </c>
    </row>
    <row r="86" spans="1:43" x14ac:dyDescent="0.2">
      <c r="A86" s="2" t="s">
        <v>161</v>
      </c>
      <c r="B86" s="2" t="s">
        <v>69</v>
      </c>
      <c r="C86" s="2" t="s">
        <v>19</v>
      </c>
      <c r="D86" s="4">
        <v>40126</v>
      </c>
      <c r="E86" s="2" t="s">
        <v>20</v>
      </c>
      <c r="F86" s="2" t="s">
        <v>598</v>
      </c>
      <c r="G86" s="2"/>
      <c r="H86" s="2">
        <v>1</v>
      </c>
      <c r="I86" s="2" t="s">
        <v>13</v>
      </c>
      <c r="J86" s="2">
        <v>2</v>
      </c>
      <c r="K86" s="2"/>
      <c r="L86" s="2"/>
      <c r="M86" s="2">
        <v>42.6</v>
      </c>
      <c r="N86" s="2">
        <v>57.4</v>
      </c>
      <c r="O86" s="2">
        <v>8</v>
      </c>
      <c r="P86" s="2">
        <v>26</v>
      </c>
      <c r="Q86" s="2">
        <v>2</v>
      </c>
      <c r="R86" s="2">
        <v>10</v>
      </c>
      <c r="S86" s="2">
        <v>5</v>
      </c>
      <c r="T86" s="2">
        <v>10</v>
      </c>
      <c r="U86" s="2">
        <v>1</v>
      </c>
      <c r="V86" s="2">
        <v>6</v>
      </c>
      <c r="W86" s="2">
        <v>81.400000000000006</v>
      </c>
      <c r="X86" s="2">
        <v>85.6</v>
      </c>
      <c r="Y86" s="2">
        <v>0</v>
      </c>
      <c r="Z86" s="2">
        <v>1</v>
      </c>
      <c r="AA86" s="2">
        <v>2</v>
      </c>
      <c r="AB86" s="2">
        <v>8</v>
      </c>
      <c r="AC86" s="2">
        <v>1</v>
      </c>
      <c r="AD86" s="2">
        <v>1</v>
      </c>
      <c r="AE86" s="2">
        <v>72.2</v>
      </c>
      <c r="AF86" s="2">
        <v>54.2</v>
      </c>
      <c r="AG86" s="2">
        <v>52.9</v>
      </c>
      <c r="AH86" s="2">
        <v>47.1</v>
      </c>
      <c r="AI86" s="2">
        <v>9</v>
      </c>
      <c r="AJ86" s="2">
        <v>1</v>
      </c>
      <c r="AK86" s="2">
        <v>11</v>
      </c>
      <c r="AL86" s="2">
        <v>11</v>
      </c>
      <c r="AM86" s="2">
        <v>2</v>
      </c>
      <c r="AN86" s="2">
        <v>2</v>
      </c>
      <c r="AO86" s="2">
        <v>0</v>
      </c>
      <c r="AP86" s="2">
        <v>0</v>
      </c>
      <c r="AQ86" s="2" t="s">
        <v>163</v>
      </c>
    </row>
    <row r="87" spans="1:43" x14ac:dyDescent="0.2">
      <c r="A87" s="2" t="s">
        <v>335</v>
      </c>
      <c r="B87" s="2" t="s">
        <v>131</v>
      </c>
      <c r="C87" s="2" t="s">
        <v>27</v>
      </c>
      <c r="D87" s="4">
        <v>39103</v>
      </c>
      <c r="E87" s="2" t="s">
        <v>28</v>
      </c>
      <c r="F87" s="2" t="s">
        <v>45</v>
      </c>
      <c r="G87" s="2"/>
      <c r="H87" s="2">
        <v>1</v>
      </c>
      <c r="I87" s="2" t="s">
        <v>13</v>
      </c>
      <c r="J87" s="2">
        <v>4</v>
      </c>
      <c r="K87" s="2"/>
      <c r="L87" s="2"/>
      <c r="M87" s="2">
        <v>48.9</v>
      </c>
      <c r="N87" s="2">
        <v>51.1</v>
      </c>
      <c r="O87" s="2">
        <v>10</v>
      </c>
      <c r="P87" s="2">
        <v>19</v>
      </c>
      <c r="Q87" s="2">
        <v>4</v>
      </c>
      <c r="R87" s="2">
        <v>8</v>
      </c>
      <c r="S87" s="2">
        <v>5</v>
      </c>
      <c r="T87" s="2">
        <v>6</v>
      </c>
      <c r="U87" s="2">
        <v>1</v>
      </c>
      <c r="V87" s="2">
        <v>5</v>
      </c>
      <c r="W87" s="2">
        <v>87.7</v>
      </c>
      <c r="X87" s="2">
        <v>85.4</v>
      </c>
      <c r="Y87" s="2">
        <v>0</v>
      </c>
      <c r="Z87" s="2">
        <v>2</v>
      </c>
      <c r="AA87" s="2">
        <v>5</v>
      </c>
      <c r="AB87" s="2">
        <v>2</v>
      </c>
      <c r="AC87" s="2">
        <v>1</v>
      </c>
      <c r="AD87" s="2">
        <v>0</v>
      </c>
      <c r="AE87" s="2">
        <v>62.5</v>
      </c>
      <c r="AF87" s="2">
        <v>66.7</v>
      </c>
      <c r="AG87" s="2">
        <v>23.5</v>
      </c>
      <c r="AH87" s="2">
        <v>76.5</v>
      </c>
      <c r="AI87" s="2">
        <v>4</v>
      </c>
      <c r="AJ87" s="2">
        <v>3</v>
      </c>
      <c r="AK87" s="2">
        <v>8</v>
      </c>
      <c r="AL87" s="2">
        <v>10</v>
      </c>
      <c r="AM87" s="2">
        <v>3</v>
      </c>
      <c r="AN87" s="2">
        <v>1</v>
      </c>
      <c r="AO87" s="2">
        <v>0</v>
      </c>
      <c r="AP87" s="2">
        <v>0</v>
      </c>
      <c r="AQ87" s="2" t="s">
        <v>337</v>
      </c>
    </row>
    <row r="88" spans="1:43" x14ac:dyDescent="0.2">
      <c r="A88" s="2" t="s">
        <v>220</v>
      </c>
      <c r="B88" s="2" t="s">
        <v>69</v>
      </c>
      <c r="C88" s="2" t="s">
        <v>31</v>
      </c>
      <c r="D88" s="4">
        <v>36471</v>
      </c>
      <c r="E88" s="2" t="s">
        <v>32</v>
      </c>
      <c r="F88" s="2" t="s">
        <v>601</v>
      </c>
      <c r="G88" s="2"/>
      <c r="H88" s="2">
        <v>2</v>
      </c>
      <c r="I88" s="2" t="s">
        <v>13</v>
      </c>
      <c r="J88" s="2">
        <v>2</v>
      </c>
      <c r="K88" s="2"/>
      <c r="L88" s="2"/>
      <c r="M88" s="2">
        <v>38</v>
      </c>
      <c r="N88" s="2">
        <v>62</v>
      </c>
      <c r="O88" s="2">
        <v>12</v>
      </c>
      <c r="P88" s="2">
        <v>15</v>
      </c>
      <c r="Q88" s="2">
        <v>4</v>
      </c>
      <c r="R88" s="2">
        <v>3</v>
      </c>
      <c r="S88" s="2">
        <v>3</v>
      </c>
      <c r="T88" s="2">
        <v>8</v>
      </c>
      <c r="U88" s="2">
        <v>5</v>
      </c>
      <c r="V88" s="2">
        <v>4</v>
      </c>
      <c r="W88" s="2">
        <v>82</v>
      </c>
      <c r="X88" s="2">
        <v>86.1</v>
      </c>
      <c r="Y88" s="2">
        <v>0</v>
      </c>
      <c r="Z88" s="2">
        <v>2</v>
      </c>
      <c r="AA88" s="2">
        <v>4</v>
      </c>
      <c r="AB88" s="2">
        <v>7</v>
      </c>
      <c r="AC88" s="2">
        <v>3</v>
      </c>
      <c r="AD88" s="2">
        <v>3</v>
      </c>
      <c r="AE88" s="2">
        <v>71.400000000000006</v>
      </c>
      <c r="AF88" s="2">
        <v>54.2</v>
      </c>
      <c r="AG88" s="2">
        <v>29.4</v>
      </c>
      <c r="AH88" s="2">
        <v>70.599999999999994</v>
      </c>
      <c r="AI88" s="2">
        <v>2</v>
      </c>
      <c r="AJ88" s="2">
        <v>2</v>
      </c>
      <c r="AK88" s="2">
        <v>12</v>
      </c>
      <c r="AL88" s="2">
        <v>9</v>
      </c>
      <c r="AM88" s="2">
        <v>1</v>
      </c>
      <c r="AN88" s="2">
        <v>1</v>
      </c>
      <c r="AO88" s="2">
        <v>0</v>
      </c>
      <c r="AP88" s="2">
        <v>0</v>
      </c>
      <c r="AQ88" s="2" t="s">
        <v>223</v>
      </c>
    </row>
    <row r="89" spans="1:43" x14ac:dyDescent="0.2">
      <c r="A89" s="2" t="s">
        <v>302</v>
      </c>
      <c r="B89" s="2" t="s">
        <v>69</v>
      </c>
      <c r="C89" s="2" t="s">
        <v>35</v>
      </c>
      <c r="D89" s="4">
        <v>32056</v>
      </c>
      <c r="E89" s="2" t="s">
        <v>36</v>
      </c>
      <c r="F89" s="2" t="s">
        <v>603</v>
      </c>
      <c r="G89" s="2"/>
      <c r="H89" s="2">
        <v>2</v>
      </c>
      <c r="I89" s="2" t="s">
        <v>13</v>
      </c>
      <c r="J89" s="2">
        <v>2</v>
      </c>
      <c r="K89" s="2"/>
      <c r="L89" s="2"/>
      <c r="M89" s="2">
        <v>36.6</v>
      </c>
      <c r="N89" s="2">
        <v>63.4</v>
      </c>
      <c r="O89" s="2">
        <v>9</v>
      </c>
      <c r="P89" s="2">
        <v>13</v>
      </c>
      <c r="Q89" s="2">
        <v>2</v>
      </c>
      <c r="R89" s="2">
        <v>4</v>
      </c>
      <c r="S89" s="2">
        <v>2</v>
      </c>
      <c r="T89" s="2">
        <v>6</v>
      </c>
      <c r="U89" s="2">
        <v>5</v>
      </c>
      <c r="V89" s="2">
        <v>3</v>
      </c>
      <c r="W89" s="2">
        <v>79.400000000000006</v>
      </c>
      <c r="X89" s="2">
        <v>88.4</v>
      </c>
      <c r="Y89" s="2">
        <v>0</v>
      </c>
      <c r="Z89" s="2">
        <v>3</v>
      </c>
      <c r="AA89" s="2">
        <v>5</v>
      </c>
      <c r="AB89" s="2">
        <v>6</v>
      </c>
      <c r="AC89" s="2">
        <v>0</v>
      </c>
      <c r="AD89" s="2">
        <v>2</v>
      </c>
      <c r="AE89" s="2">
        <v>68.8</v>
      </c>
      <c r="AF89" s="2">
        <v>54.5</v>
      </c>
      <c r="AG89" s="2">
        <v>60</v>
      </c>
      <c r="AH89" s="2">
        <v>40</v>
      </c>
      <c r="AI89" s="2">
        <v>2</v>
      </c>
      <c r="AJ89" s="2">
        <v>0</v>
      </c>
      <c r="AK89" s="2">
        <v>9</v>
      </c>
      <c r="AL89" s="2">
        <v>9</v>
      </c>
      <c r="AM89" s="2">
        <v>0</v>
      </c>
      <c r="AN89" s="2">
        <v>1</v>
      </c>
      <c r="AO89" s="2">
        <v>0</v>
      </c>
      <c r="AP89" s="2">
        <v>0</v>
      </c>
      <c r="AQ89" s="2" t="s">
        <v>305</v>
      </c>
    </row>
    <row r="90" spans="1:43" x14ac:dyDescent="0.2">
      <c r="A90" s="2" t="s">
        <v>360</v>
      </c>
      <c r="B90" s="2" t="s">
        <v>69</v>
      </c>
      <c r="C90" s="2" t="s">
        <v>43</v>
      </c>
      <c r="D90" s="4">
        <v>31010</v>
      </c>
      <c r="E90" s="2" t="s">
        <v>44</v>
      </c>
      <c r="F90" s="2" t="s">
        <v>44</v>
      </c>
      <c r="G90" s="2"/>
      <c r="H90" s="2">
        <v>1</v>
      </c>
      <c r="I90" s="2" t="s">
        <v>13</v>
      </c>
      <c r="J90" s="2">
        <v>3</v>
      </c>
      <c r="K90" s="2"/>
      <c r="L90" s="2"/>
      <c r="M90" s="2">
        <v>33.6</v>
      </c>
      <c r="N90" s="2">
        <v>66.400000000000006</v>
      </c>
      <c r="O90" s="2">
        <v>14</v>
      </c>
      <c r="P90" s="2">
        <v>7</v>
      </c>
      <c r="Q90" s="2">
        <v>4</v>
      </c>
      <c r="R90" s="2">
        <v>4</v>
      </c>
      <c r="S90" s="2">
        <v>7</v>
      </c>
      <c r="T90" s="2">
        <v>2</v>
      </c>
      <c r="U90" s="2">
        <v>3</v>
      </c>
      <c r="V90" s="2">
        <v>1</v>
      </c>
      <c r="W90" s="2">
        <v>77.2</v>
      </c>
      <c r="X90" s="2">
        <v>86.8</v>
      </c>
      <c r="Y90" s="2">
        <v>0</v>
      </c>
      <c r="Z90" s="2">
        <v>1</v>
      </c>
      <c r="AA90" s="2">
        <v>4</v>
      </c>
      <c r="AB90" s="2">
        <v>2</v>
      </c>
      <c r="AC90" s="2">
        <v>0</v>
      </c>
      <c r="AD90" s="2">
        <v>1</v>
      </c>
      <c r="AE90" s="2">
        <v>62.5</v>
      </c>
      <c r="AF90" s="2">
        <v>38.1</v>
      </c>
      <c r="AG90" s="2">
        <v>45.2</v>
      </c>
      <c r="AH90" s="2">
        <v>54.8</v>
      </c>
      <c r="AI90" s="2">
        <v>2</v>
      </c>
      <c r="AJ90" s="2">
        <v>3</v>
      </c>
      <c r="AK90" s="2">
        <v>9</v>
      </c>
      <c r="AL90" s="2">
        <v>10</v>
      </c>
      <c r="AM90" s="2">
        <v>1</v>
      </c>
      <c r="AN90" s="2">
        <v>2</v>
      </c>
      <c r="AO90" s="2">
        <v>0</v>
      </c>
      <c r="AP90" s="2">
        <v>0</v>
      </c>
      <c r="AQ90" s="2" t="s">
        <v>365</v>
      </c>
    </row>
    <row r="91" spans="1:43" x14ac:dyDescent="0.2">
      <c r="A91" s="2" t="s">
        <v>387</v>
      </c>
      <c r="B91" s="2" t="s">
        <v>69</v>
      </c>
      <c r="C91" s="2" t="s">
        <v>76</v>
      </c>
      <c r="D91" s="4">
        <v>30732</v>
      </c>
      <c r="E91" s="2" t="s">
        <v>9</v>
      </c>
      <c r="F91" s="2" t="s">
        <v>602</v>
      </c>
      <c r="G91" s="2"/>
      <c r="H91" s="2">
        <v>2</v>
      </c>
      <c r="I91" s="2" t="s">
        <v>13</v>
      </c>
      <c r="J91" s="2">
        <v>3</v>
      </c>
      <c r="K91" s="2"/>
      <c r="L91" s="2"/>
      <c r="M91" s="2">
        <v>28.6</v>
      </c>
      <c r="N91" s="2">
        <v>71.400000000000006</v>
      </c>
      <c r="O91" s="2">
        <v>8</v>
      </c>
      <c r="P91" s="2">
        <v>19</v>
      </c>
      <c r="Q91" s="2">
        <v>5</v>
      </c>
      <c r="R91" s="2">
        <v>8</v>
      </c>
      <c r="S91" s="2">
        <v>1</v>
      </c>
      <c r="T91" s="2">
        <v>7</v>
      </c>
      <c r="U91" s="2">
        <v>2</v>
      </c>
      <c r="V91" s="2">
        <v>4</v>
      </c>
      <c r="W91" s="2">
        <v>75.400000000000006</v>
      </c>
      <c r="X91" s="2">
        <v>90.2</v>
      </c>
      <c r="Y91" s="2">
        <v>1</v>
      </c>
      <c r="Z91" s="2">
        <v>1</v>
      </c>
      <c r="AA91" s="2">
        <v>4</v>
      </c>
      <c r="AB91" s="2">
        <v>9</v>
      </c>
      <c r="AC91" s="2">
        <v>1</v>
      </c>
      <c r="AD91" s="2">
        <v>1</v>
      </c>
      <c r="AE91" s="2">
        <v>38.9</v>
      </c>
      <c r="AF91" s="2">
        <v>78.599999999999994</v>
      </c>
      <c r="AG91" s="2">
        <v>34.799999999999997</v>
      </c>
      <c r="AH91" s="2">
        <v>65.2</v>
      </c>
      <c r="AI91" s="2">
        <v>5</v>
      </c>
      <c r="AJ91" s="2">
        <v>3</v>
      </c>
      <c r="AK91" s="2">
        <v>15</v>
      </c>
      <c r="AL91" s="2">
        <v>11</v>
      </c>
      <c r="AM91" s="2">
        <v>2</v>
      </c>
      <c r="AN91" s="2">
        <v>0</v>
      </c>
      <c r="AO91" s="2">
        <v>1</v>
      </c>
      <c r="AP91" s="2">
        <v>0</v>
      </c>
      <c r="AQ91" s="2" t="s">
        <v>391</v>
      </c>
    </row>
    <row r="92" spans="1:43" x14ac:dyDescent="0.2">
      <c r="A92" s="2" t="s">
        <v>136</v>
      </c>
      <c r="B92" s="2" t="s">
        <v>82</v>
      </c>
      <c r="C92" s="2" t="s">
        <v>79</v>
      </c>
      <c r="D92" s="4">
        <v>28808</v>
      </c>
      <c r="E92" s="2" t="s">
        <v>25</v>
      </c>
      <c r="F92" s="2" t="s">
        <v>605</v>
      </c>
      <c r="G92" s="2"/>
      <c r="H92" s="2">
        <v>3</v>
      </c>
      <c r="I92" s="2" t="s">
        <v>13</v>
      </c>
      <c r="J92" s="2">
        <v>1</v>
      </c>
      <c r="K92" s="2"/>
      <c r="L92" s="2"/>
      <c r="M92" s="2">
        <v>24.8</v>
      </c>
      <c r="N92" s="2">
        <v>75.2</v>
      </c>
      <c r="O92" s="2">
        <v>12</v>
      </c>
      <c r="P92" s="2">
        <v>17</v>
      </c>
      <c r="Q92" s="2">
        <v>5</v>
      </c>
      <c r="R92" s="2">
        <v>7</v>
      </c>
      <c r="S92" s="2">
        <v>5</v>
      </c>
      <c r="T92" s="2">
        <v>6</v>
      </c>
      <c r="U92" s="2">
        <v>2</v>
      </c>
      <c r="V92" s="2">
        <v>4</v>
      </c>
      <c r="W92" s="2">
        <v>66.8</v>
      </c>
      <c r="X92" s="2">
        <v>86.5</v>
      </c>
      <c r="Y92" s="2">
        <v>1</v>
      </c>
      <c r="Z92" s="2">
        <v>2</v>
      </c>
      <c r="AA92" s="2">
        <v>2</v>
      </c>
      <c r="AB92" s="2">
        <v>7</v>
      </c>
      <c r="AC92" s="2">
        <v>1</v>
      </c>
      <c r="AD92" s="2">
        <v>2</v>
      </c>
      <c r="AE92" s="2">
        <v>61.1</v>
      </c>
      <c r="AF92" s="2">
        <v>64.3</v>
      </c>
      <c r="AG92" s="2">
        <v>47.4</v>
      </c>
      <c r="AH92" s="2">
        <v>52.6</v>
      </c>
      <c r="AI92" s="2">
        <v>6</v>
      </c>
      <c r="AJ92" s="2">
        <v>3</v>
      </c>
      <c r="AK92" s="2">
        <v>7</v>
      </c>
      <c r="AL92" s="2">
        <v>8</v>
      </c>
      <c r="AM92" s="2">
        <v>2</v>
      </c>
      <c r="AN92" s="2">
        <v>0</v>
      </c>
      <c r="AO92" s="2">
        <v>0</v>
      </c>
      <c r="AP92" s="2">
        <v>0</v>
      </c>
      <c r="AQ92" s="2" t="s">
        <v>137</v>
      </c>
    </row>
    <row r="93" spans="1:43" x14ac:dyDescent="0.2">
      <c r="A93" s="2" t="s">
        <v>273</v>
      </c>
      <c r="B93" s="2" t="s">
        <v>69</v>
      </c>
      <c r="C93" s="2" t="s">
        <v>23</v>
      </c>
      <c r="D93" s="4">
        <v>24827</v>
      </c>
      <c r="E93" s="2" t="s">
        <v>24</v>
      </c>
      <c r="F93" s="2" t="s">
        <v>598</v>
      </c>
      <c r="G93" s="2"/>
      <c r="H93" s="2">
        <v>1</v>
      </c>
      <c r="I93" s="2" t="s">
        <v>13</v>
      </c>
      <c r="J93" s="2">
        <v>1</v>
      </c>
      <c r="K93" s="2"/>
      <c r="L93" s="2"/>
      <c r="M93" s="2">
        <v>25.8</v>
      </c>
      <c r="N93" s="2">
        <v>74.2</v>
      </c>
      <c r="O93" s="2">
        <v>6</v>
      </c>
      <c r="P93" s="2">
        <v>17</v>
      </c>
      <c r="Q93" s="2">
        <v>1</v>
      </c>
      <c r="R93" s="2">
        <v>7</v>
      </c>
      <c r="S93" s="2">
        <v>2</v>
      </c>
      <c r="T93" s="2">
        <v>5</v>
      </c>
      <c r="U93" s="2">
        <v>3</v>
      </c>
      <c r="V93" s="2">
        <v>5</v>
      </c>
      <c r="W93" s="2">
        <v>70.400000000000006</v>
      </c>
      <c r="X93" s="2">
        <v>89.9</v>
      </c>
      <c r="Y93" s="2">
        <v>0</v>
      </c>
      <c r="Z93" s="2">
        <v>5</v>
      </c>
      <c r="AA93" s="2">
        <v>1</v>
      </c>
      <c r="AB93" s="2">
        <v>6</v>
      </c>
      <c r="AC93" s="2">
        <v>3</v>
      </c>
      <c r="AD93" s="2">
        <v>2</v>
      </c>
      <c r="AE93" s="2">
        <v>73.7</v>
      </c>
      <c r="AF93" s="2">
        <v>56.5</v>
      </c>
      <c r="AG93" s="2">
        <v>38.5</v>
      </c>
      <c r="AH93" s="2">
        <v>61.5</v>
      </c>
      <c r="AI93" s="2">
        <v>6</v>
      </c>
      <c r="AJ93" s="2">
        <v>0</v>
      </c>
      <c r="AK93" s="2">
        <v>10</v>
      </c>
      <c r="AL93" s="2">
        <v>11</v>
      </c>
      <c r="AM93" s="2">
        <v>4</v>
      </c>
      <c r="AN93" s="2">
        <v>1</v>
      </c>
      <c r="AO93" s="2">
        <v>0</v>
      </c>
      <c r="AP93" s="2">
        <v>0</v>
      </c>
      <c r="AQ93" s="2" t="s">
        <v>276</v>
      </c>
    </row>
    <row r="94" spans="1:43" x14ac:dyDescent="0.2">
      <c r="A94" s="2" t="s">
        <v>501</v>
      </c>
      <c r="B94" s="2" t="s">
        <v>82</v>
      </c>
      <c r="C94" s="2" t="s">
        <v>72</v>
      </c>
      <c r="D94" s="4">
        <v>22224</v>
      </c>
      <c r="E94" s="2" t="s">
        <v>41</v>
      </c>
      <c r="F94" s="2" t="s">
        <v>598</v>
      </c>
      <c r="G94" s="2"/>
      <c r="H94" s="2">
        <v>2</v>
      </c>
      <c r="I94" s="2" t="s">
        <v>13</v>
      </c>
      <c r="J94" s="2">
        <v>1</v>
      </c>
      <c r="K94" s="2"/>
      <c r="L94" s="2"/>
      <c r="M94" s="2">
        <v>39.1</v>
      </c>
      <c r="N94" s="2">
        <v>60.9</v>
      </c>
      <c r="O94" s="2">
        <v>10</v>
      </c>
      <c r="P94" s="2">
        <v>7</v>
      </c>
      <c r="Q94" s="2">
        <v>3</v>
      </c>
      <c r="R94" s="2">
        <v>4</v>
      </c>
      <c r="S94" s="2">
        <v>7</v>
      </c>
      <c r="T94" s="2">
        <v>3</v>
      </c>
      <c r="U94" s="2">
        <v>0</v>
      </c>
      <c r="V94" s="2">
        <v>0</v>
      </c>
      <c r="W94" s="2">
        <v>74.7</v>
      </c>
      <c r="X94" s="2">
        <v>83.7</v>
      </c>
      <c r="Y94" s="2">
        <v>1</v>
      </c>
      <c r="Z94" s="2">
        <v>1</v>
      </c>
      <c r="AA94" s="2">
        <v>3</v>
      </c>
      <c r="AB94" s="2">
        <v>3</v>
      </c>
      <c r="AC94" s="2">
        <v>0</v>
      </c>
      <c r="AD94" s="2">
        <v>2</v>
      </c>
      <c r="AE94" s="2">
        <v>57.7</v>
      </c>
      <c r="AF94" s="2">
        <v>52.2</v>
      </c>
      <c r="AG94" s="2">
        <v>58.1</v>
      </c>
      <c r="AH94" s="2">
        <v>41.9</v>
      </c>
      <c r="AI94" s="2">
        <v>2</v>
      </c>
      <c r="AJ94" s="2">
        <v>2</v>
      </c>
      <c r="AK94" s="2">
        <v>9</v>
      </c>
      <c r="AL94" s="2">
        <v>11</v>
      </c>
      <c r="AM94" s="2">
        <v>2</v>
      </c>
      <c r="AN94" s="2">
        <v>1</v>
      </c>
      <c r="AO94" s="2">
        <v>0</v>
      </c>
      <c r="AP94" s="2">
        <v>0</v>
      </c>
      <c r="AQ94" s="2" t="s">
        <v>503</v>
      </c>
    </row>
    <row r="95" spans="1:43" x14ac:dyDescent="0.2">
      <c r="A95" s="2" t="s">
        <v>442</v>
      </c>
      <c r="B95" s="2" t="s">
        <v>48</v>
      </c>
      <c r="C95" s="2" t="s">
        <v>15</v>
      </c>
      <c r="D95" s="4">
        <v>17016</v>
      </c>
      <c r="E95" s="2" t="s">
        <v>16</v>
      </c>
      <c r="F95" s="2" t="s">
        <v>598</v>
      </c>
      <c r="G95" s="2"/>
      <c r="H95" s="2">
        <v>2</v>
      </c>
      <c r="I95" s="2" t="s">
        <v>13</v>
      </c>
      <c r="J95" s="2">
        <v>0</v>
      </c>
      <c r="K95" s="2"/>
      <c r="L95" s="2"/>
      <c r="M95" s="2">
        <v>27.5</v>
      </c>
      <c r="N95" s="2">
        <v>72.5</v>
      </c>
      <c r="O95" s="2">
        <v>7</v>
      </c>
      <c r="P95" s="2">
        <v>21</v>
      </c>
      <c r="Q95" s="2">
        <v>3</v>
      </c>
      <c r="R95" s="2">
        <v>7</v>
      </c>
      <c r="S95" s="2">
        <v>4</v>
      </c>
      <c r="T95" s="2">
        <v>4</v>
      </c>
      <c r="U95" s="2">
        <v>0</v>
      </c>
      <c r="V95" s="2">
        <v>10</v>
      </c>
      <c r="W95" s="2">
        <v>66.8</v>
      </c>
      <c r="X95" s="2">
        <v>85.1</v>
      </c>
      <c r="Y95" s="2">
        <v>2</v>
      </c>
      <c r="Z95" s="2">
        <v>2</v>
      </c>
      <c r="AA95" s="2">
        <v>2</v>
      </c>
      <c r="AB95" s="2">
        <v>11</v>
      </c>
      <c r="AC95" s="2">
        <v>0</v>
      </c>
      <c r="AD95" s="2">
        <v>3</v>
      </c>
      <c r="AE95" s="2">
        <v>58.3</v>
      </c>
      <c r="AF95" s="2">
        <v>60</v>
      </c>
      <c r="AG95" s="2">
        <v>53.1</v>
      </c>
      <c r="AH95" s="2">
        <v>46.9</v>
      </c>
      <c r="AI95" s="2">
        <v>7</v>
      </c>
      <c r="AJ95" s="2">
        <v>0</v>
      </c>
      <c r="AK95" s="2">
        <v>12</v>
      </c>
      <c r="AL95" s="2">
        <v>15</v>
      </c>
      <c r="AM95" s="2">
        <v>3</v>
      </c>
      <c r="AN95" s="2">
        <v>1</v>
      </c>
      <c r="AO95" s="2">
        <v>0</v>
      </c>
      <c r="AP95" s="2">
        <v>0</v>
      </c>
      <c r="AQ95" s="2" t="s">
        <v>443</v>
      </c>
    </row>
    <row r="96" spans="1:43" x14ac:dyDescent="0.2">
      <c r="A96" s="2" t="s">
        <v>184</v>
      </c>
      <c r="B96" s="2" t="s">
        <v>131</v>
      </c>
      <c r="C96" s="2" t="s">
        <v>70</v>
      </c>
      <c r="D96" s="4">
        <v>10266</v>
      </c>
      <c r="E96" s="2" t="s">
        <v>29</v>
      </c>
      <c r="F96" s="2" t="s">
        <v>29</v>
      </c>
      <c r="G96" s="2"/>
      <c r="H96" s="2">
        <v>0</v>
      </c>
      <c r="I96" s="2" t="s">
        <v>13</v>
      </c>
      <c r="J96" s="2">
        <v>2</v>
      </c>
      <c r="K96" s="2"/>
      <c r="L96" s="2"/>
      <c r="M96" s="2">
        <v>36.700000000000003</v>
      </c>
      <c r="N96" s="2">
        <v>63.3</v>
      </c>
      <c r="O96" s="2">
        <v>14</v>
      </c>
      <c r="P96" s="2">
        <v>16</v>
      </c>
      <c r="Q96" s="2">
        <v>3</v>
      </c>
      <c r="R96" s="2">
        <v>6</v>
      </c>
      <c r="S96" s="2">
        <v>6</v>
      </c>
      <c r="T96" s="2">
        <v>9</v>
      </c>
      <c r="U96" s="2">
        <v>5</v>
      </c>
      <c r="V96" s="2">
        <v>1</v>
      </c>
      <c r="W96" s="2">
        <v>78.2</v>
      </c>
      <c r="X96" s="2">
        <v>87.1</v>
      </c>
      <c r="Y96" s="2">
        <v>1</v>
      </c>
      <c r="Z96" s="2">
        <v>3</v>
      </c>
      <c r="AA96" s="2">
        <v>5</v>
      </c>
      <c r="AB96" s="2">
        <v>5</v>
      </c>
      <c r="AC96" s="2">
        <v>1</v>
      </c>
      <c r="AD96" s="2">
        <v>0</v>
      </c>
      <c r="AE96" s="2">
        <v>44.4</v>
      </c>
      <c r="AF96" s="2">
        <v>52.9</v>
      </c>
      <c r="AG96" s="2">
        <v>46.2</v>
      </c>
      <c r="AH96" s="2">
        <v>53.8</v>
      </c>
      <c r="AI96" s="2">
        <v>4</v>
      </c>
      <c r="AJ96" s="2">
        <v>3</v>
      </c>
      <c r="AK96" s="2">
        <v>11</v>
      </c>
      <c r="AL96" s="2">
        <v>5</v>
      </c>
      <c r="AM96" s="2">
        <v>1</v>
      </c>
      <c r="AN96" s="2">
        <v>1</v>
      </c>
      <c r="AO96" s="2">
        <v>0</v>
      </c>
      <c r="AP96" s="2">
        <v>0</v>
      </c>
      <c r="AQ96" s="2" t="s">
        <v>185</v>
      </c>
    </row>
    <row r="97" spans="1:43" x14ac:dyDescent="0.2">
      <c r="A97" s="2" t="s">
        <v>47</v>
      </c>
      <c r="B97" s="2" t="s">
        <v>48</v>
      </c>
      <c r="C97" s="2" t="s">
        <v>39</v>
      </c>
      <c r="D97" s="4">
        <v>73561</v>
      </c>
      <c r="E97" s="2" t="s">
        <v>40</v>
      </c>
      <c r="F97" s="2" t="s">
        <v>597</v>
      </c>
      <c r="G97" s="2"/>
      <c r="H97" s="2">
        <v>4</v>
      </c>
      <c r="I97" s="2" t="s">
        <v>20</v>
      </c>
      <c r="J97" s="2">
        <v>1</v>
      </c>
      <c r="K97" s="2">
        <f>SUM(J97:J115)</f>
        <v>18</v>
      </c>
      <c r="L97" s="2">
        <f>SUM(H97:H115)</f>
        <v>28</v>
      </c>
      <c r="M97" s="2">
        <v>41.1</v>
      </c>
      <c r="N97" s="2">
        <v>58.9</v>
      </c>
      <c r="O97" s="2">
        <v>18</v>
      </c>
      <c r="P97" s="2">
        <v>14</v>
      </c>
      <c r="Q97" s="2">
        <v>9</v>
      </c>
      <c r="R97" s="2">
        <v>5</v>
      </c>
      <c r="S97" s="2">
        <v>4</v>
      </c>
      <c r="T97" s="2">
        <v>5</v>
      </c>
      <c r="U97" s="2">
        <v>5</v>
      </c>
      <c r="V97" s="2">
        <v>4</v>
      </c>
      <c r="W97" s="2">
        <v>84</v>
      </c>
      <c r="X97" s="2">
        <v>90.4</v>
      </c>
      <c r="Y97" s="2">
        <v>4</v>
      </c>
      <c r="Z97" s="2">
        <v>3</v>
      </c>
      <c r="AA97" s="2">
        <v>3</v>
      </c>
      <c r="AB97" s="2">
        <v>4</v>
      </c>
      <c r="AC97" s="2">
        <v>0</v>
      </c>
      <c r="AD97" s="2">
        <v>0</v>
      </c>
      <c r="AE97" s="2">
        <v>52.6</v>
      </c>
      <c r="AF97" s="2">
        <v>61.9</v>
      </c>
      <c r="AG97" s="2">
        <v>33.299999999999997</v>
      </c>
      <c r="AH97" s="2">
        <v>66.7</v>
      </c>
      <c r="AI97" s="2">
        <v>4</v>
      </c>
      <c r="AJ97" s="2">
        <v>5</v>
      </c>
      <c r="AK97" s="2">
        <v>12</v>
      </c>
      <c r="AL97" s="2">
        <v>6</v>
      </c>
      <c r="AM97" s="2">
        <v>1</v>
      </c>
      <c r="AN97" s="2">
        <v>1</v>
      </c>
      <c r="AO97" s="2">
        <v>0</v>
      </c>
      <c r="AP97" s="2">
        <v>0</v>
      </c>
      <c r="AQ97" s="2" t="s">
        <v>49</v>
      </c>
    </row>
    <row r="98" spans="1:43" x14ac:dyDescent="0.2">
      <c r="A98" s="2" t="s">
        <v>273</v>
      </c>
      <c r="B98" s="2" t="s">
        <v>66</v>
      </c>
      <c r="C98" s="2" t="s">
        <v>58</v>
      </c>
      <c r="D98" s="4">
        <v>62471</v>
      </c>
      <c r="E98" s="2" t="s">
        <v>37</v>
      </c>
      <c r="F98" s="2" t="s">
        <v>598</v>
      </c>
      <c r="G98" s="2"/>
      <c r="H98" s="2">
        <v>1</v>
      </c>
      <c r="I98" s="2" t="s">
        <v>20</v>
      </c>
      <c r="J98" s="2">
        <v>1</v>
      </c>
      <c r="K98" s="2"/>
      <c r="L98" s="2"/>
      <c r="M98" s="2">
        <v>28.2</v>
      </c>
      <c r="N98" s="2">
        <v>71.8</v>
      </c>
      <c r="O98" s="2">
        <v>10</v>
      </c>
      <c r="P98" s="2">
        <v>12</v>
      </c>
      <c r="Q98" s="2">
        <v>2</v>
      </c>
      <c r="R98" s="2">
        <v>4</v>
      </c>
      <c r="S98" s="2">
        <v>5</v>
      </c>
      <c r="T98" s="2">
        <v>4</v>
      </c>
      <c r="U98" s="2">
        <v>3</v>
      </c>
      <c r="V98" s="2">
        <v>4</v>
      </c>
      <c r="W98" s="2">
        <v>75.7</v>
      </c>
      <c r="X98" s="2">
        <v>90.5</v>
      </c>
      <c r="Y98" s="2">
        <v>1</v>
      </c>
      <c r="Z98" s="2">
        <v>1</v>
      </c>
      <c r="AA98" s="2">
        <v>5</v>
      </c>
      <c r="AB98" s="2">
        <v>6</v>
      </c>
      <c r="AC98" s="2">
        <v>3</v>
      </c>
      <c r="AD98" s="2">
        <v>4</v>
      </c>
      <c r="AE98" s="2">
        <v>60.9</v>
      </c>
      <c r="AF98" s="2">
        <v>81</v>
      </c>
      <c r="AG98" s="2">
        <v>45.5</v>
      </c>
      <c r="AH98" s="2">
        <v>54.5</v>
      </c>
      <c r="AI98" s="2">
        <v>3</v>
      </c>
      <c r="AJ98" s="2">
        <v>1</v>
      </c>
      <c r="AK98" s="2">
        <v>9</v>
      </c>
      <c r="AL98" s="2">
        <v>11</v>
      </c>
      <c r="AM98" s="2">
        <v>1</v>
      </c>
      <c r="AN98" s="2">
        <v>1</v>
      </c>
      <c r="AO98" s="2">
        <v>0</v>
      </c>
      <c r="AP98" s="2">
        <v>0</v>
      </c>
      <c r="AQ98" s="2" t="s">
        <v>274</v>
      </c>
    </row>
    <row r="99" spans="1:43" x14ac:dyDescent="0.2">
      <c r="A99" s="2" t="s">
        <v>243</v>
      </c>
      <c r="B99" s="2" t="s">
        <v>57</v>
      </c>
      <c r="C99" s="2" t="s">
        <v>67</v>
      </c>
      <c r="D99" s="4">
        <v>61613</v>
      </c>
      <c r="E99" s="2" t="s">
        <v>33</v>
      </c>
      <c r="F99" s="2" t="s">
        <v>598</v>
      </c>
      <c r="G99" s="2"/>
      <c r="H99" s="2">
        <v>2</v>
      </c>
      <c r="I99" s="2" t="s">
        <v>20</v>
      </c>
      <c r="J99" s="2">
        <v>0</v>
      </c>
      <c r="K99" s="2"/>
      <c r="L99" s="2"/>
      <c r="M99" s="2">
        <v>41.2</v>
      </c>
      <c r="N99" s="2">
        <v>58.8</v>
      </c>
      <c r="O99" s="2">
        <v>8</v>
      </c>
      <c r="P99" s="2">
        <v>10</v>
      </c>
      <c r="Q99" s="2">
        <v>3</v>
      </c>
      <c r="R99" s="2">
        <v>2</v>
      </c>
      <c r="S99" s="2">
        <v>4</v>
      </c>
      <c r="T99" s="2">
        <v>5</v>
      </c>
      <c r="U99" s="2">
        <v>1</v>
      </c>
      <c r="V99" s="2">
        <v>3</v>
      </c>
      <c r="W99" s="2">
        <v>82.2</v>
      </c>
      <c r="X99" s="2">
        <v>89.3</v>
      </c>
      <c r="Y99" s="2">
        <v>1</v>
      </c>
      <c r="Z99" s="2">
        <v>0</v>
      </c>
      <c r="AA99" s="2">
        <v>4</v>
      </c>
      <c r="AB99" s="2">
        <v>4</v>
      </c>
      <c r="AC99" s="2">
        <v>0</v>
      </c>
      <c r="AD99" s="2">
        <v>2</v>
      </c>
      <c r="AE99" s="2">
        <v>59.3</v>
      </c>
      <c r="AF99" s="2">
        <v>78.900000000000006</v>
      </c>
      <c r="AG99" s="2">
        <v>60.7</v>
      </c>
      <c r="AH99" s="2">
        <v>39.299999999999997</v>
      </c>
      <c r="AI99" s="2">
        <v>2</v>
      </c>
      <c r="AJ99" s="2">
        <v>1</v>
      </c>
      <c r="AK99" s="2">
        <v>10</v>
      </c>
      <c r="AL99" s="2">
        <v>10</v>
      </c>
      <c r="AM99" s="2">
        <v>2</v>
      </c>
      <c r="AN99" s="2">
        <v>3</v>
      </c>
      <c r="AO99" s="2">
        <v>0</v>
      </c>
      <c r="AP99" s="2">
        <v>0</v>
      </c>
      <c r="AQ99" s="2" t="s">
        <v>244</v>
      </c>
    </row>
    <row r="100" spans="1:43" x14ac:dyDescent="0.2">
      <c r="A100" s="2" t="s">
        <v>116</v>
      </c>
      <c r="B100" s="2" t="s">
        <v>48</v>
      </c>
      <c r="C100" s="2" t="s">
        <v>7</v>
      </c>
      <c r="D100" s="4">
        <v>60144</v>
      </c>
      <c r="E100" s="2" t="s">
        <v>8</v>
      </c>
      <c r="F100" s="2" t="s">
        <v>598</v>
      </c>
      <c r="G100" s="2"/>
      <c r="H100" s="2">
        <v>3</v>
      </c>
      <c r="I100" s="2" t="s">
        <v>20</v>
      </c>
      <c r="J100" s="2">
        <v>1</v>
      </c>
      <c r="K100" s="2"/>
      <c r="L100" s="2"/>
      <c r="M100" s="2">
        <v>54.8</v>
      </c>
      <c r="N100" s="2">
        <v>45.2</v>
      </c>
      <c r="O100" s="2">
        <v>16</v>
      </c>
      <c r="P100" s="2">
        <v>7</v>
      </c>
      <c r="Q100" s="2">
        <v>10</v>
      </c>
      <c r="R100" s="2">
        <v>4</v>
      </c>
      <c r="S100" s="2">
        <v>3</v>
      </c>
      <c r="T100" s="2">
        <v>1</v>
      </c>
      <c r="U100" s="2">
        <v>3</v>
      </c>
      <c r="V100" s="2">
        <v>2</v>
      </c>
      <c r="W100" s="2">
        <v>86.6</v>
      </c>
      <c r="X100" s="2">
        <v>84.2</v>
      </c>
      <c r="Y100" s="2">
        <v>1</v>
      </c>
      <c r="Z100" s="2">
        <v>2</v>
      </c>
      <c r="AA100" s="2">
        <v>7</v>
      </c>
      <c r="AB100" s="2">
        <v>2</v>
      </c>
      <c r="AC100" s="2">
        <v>1</v>
      </c>
      <c r="AD100" s="2">
        <v>0</v>
      </c>
      <c r="AE100" s="2">
        <v>33.299999999999997</v>
      </c>
      <c r="AF100" s="2">
        <v>73.3</v>
      </c>
      <c r="AG100" s="2">
        <v>37.5</v>
      </c>
      <c r="AH100" s="2">
        <v>62.5</v>
      </c>
      <c r="AI100" s="2">
        <v>3</v>
      </c>
      <c r="AJ100" s="2">
        <v>6</v>
      </c>
      <c r="AK100" s="2">
        <v>10</v>
      </c>
      <c r="AL100" s="2">
        <v>10</v>
      </c>
      <c r="AM100" s="2">
        <v>0</v>
      </c>
      <c r="AN100" s="2">
        <v>2</v>
      </c>
      <c r="AO100" s="2">
        <v>0</v>
      </c>
      <c r="AP100" s="2">
        <v>0</v>
      </c>
      <c r="AQ100" s="2" t="s">
        <v>117</v>
      </c>
    </row>
    <row r="101" spans="1:43" x14ac:dyDescent="0.2">
      <c r="A101" s="2" t="s">
        <v>56</v>
      </c>
      <c r="B101" s="2" t="s">
        <v>62</v>
      </c>
      <c r="C101" s="2" t="s">
        <v>63</v>
      </c>
      <c r="D101" s="4">
        <v>53490</v>
      </c>
      <c r="E101" s="2" t="s">
        <v>17</v>
      </c>
      <c r="F101" s="2" t="s">
        <v>597</v>
      </c>
      <c r="G101" s="4">
        <v>53490</v>
      </c>
      <c r="H101" s="2">
        <v>1</v>
      </c>
      <c r="I101" s="2" t="s">
        <v>20</v>
      </c>
      <c r="J101" s="2">
        <v>0</v>
      </c>
      <c r="K101" s="2"/>
      <c r="L101" s="2"/>
      <c r="M101" s="2">
        <v>64.599999999999994</v>
      </c>
      <c r="N101" s="2">
        <v>35.4</v>
      </c>
      <c r="O101" s="2">
        <v>15</v>
      </c>
      <c r="P101" s="2">
        <v>13</v>
      </c>
      <c r="Q101" s="2">
        <v>2</v>
      </c>
      <c r="R101" s="2">
        <v>6</v>
      </c>
      <c r="S101" s="2">
        <v>7</v>
      </c>
      <c r="T101" s="2">
        <v>4</v>
      </c>
      <c r="U101" s="2">
        <v>6</v>
      </c>
      <c r="V101" s="2">
        <v>3</v>
      </c>
      <c r="W101" s="2">
        <v>91.5</v>
      </c>
      <c r="X101" s="2">
        <v>86.8</v>
      </c>
      <c r="Y101" s="2">
        <v>2</v>
      </c>
      <c r="Z101" s="2">
        <v>2</v>
      </c>
      <c r="AA101" s="2">
        <v>5</v>
      </c>
      <c r="AB101" s="2">
        <v>2</v>
      </c>
      <c r="AC101" s="2">
        <v>2</v>
      </c>
      <c r="AD101" s="2">
        <v>2</v>
      </c>
      <c r="AE101" s="2">
        <v>75</v>
      </c>
      <c r="AF101" s="2">
        <v>70.599999999999994</v>
      </c>
      <c r="AG101" s="2">
        <v>44.4</v>
      </c>
      <c r="AH101" s="2">
        <v>55.6</v>
      </c>
      <c r="AI101" s="2">
        <v>6</v>
      </c>
      <c r="AJ101" s="2">
        <v>1</v>
      </c>
      <c r="AK101" s="2">
        <v>12</v>
      </c>
      <c r="AL101" s="2">
        <v>9</v>
      </c>
      <c r="AM101" s="2">
        <v>0</v>
      </c>
      <c r="AN101" s="2">
        <v>2</v>
      </c>
      <c r="AO101" s="2">
        <v>0</v>
      </c>
      <c r="AP101" s="2">
        <v>0</v>
      </c>
      <c r="AQ101" s="2" t="s">
        <v>64</v>
      </c>
    </row>
    <row r="102" spans="1:43" x14ac:dyDescent="0.2">
      <c r="A102" s="2" t="s">
        <v>302</v>
      </c>
      <c r="B102" s="2" t="s">
        <v>66</v>
      </c>
      <c r="C102" s="2" t="s">
        <v>74</v>
      </c>
      <c r="D102" s="4">
        <v>53126</v>
      </c>
      <c r="E102" s="2" t="s">
        <v>45</v>
      </c>
      <c r="F102" s="2" t="s">
        <v>45</v>
      </c>
      <c r="G102" s="2"/>
      <c r="H102" s="2">
        <v>0</v>
      </c>
      <c r="I102" s="2" t="s">
        <v>20</v>
      </c>
      <c r="J102" s="2">
        <v>0</v>
      </c>
      <c r="K102" s="2"/>
      <c r="L102" s="2"/>
      <c r="M102" s="2">
        <v>47.5</v>
      </c>
      <c r="N102" s="2">
        <v>52.5</v>
      </c>
      <c r="O102" s="2">
        <v>15</v>
      </c>
      <c r="P102" s="2">
        <v>11</v>
      </c>
      <c r="Q102" s="2">
        <v>3</v>
      </c>
      <c r="R102" s="2">
        <v>2</v>
      </c>
      <c r="S102" s="2">
        <v>6</v>
      </c>
      <c r="T102" s="2">
        <v>6</v>
      </c>
      <c r="U102" s="2">
        <v>6</v>
      </c>
      <c r="V102" s="2">
        <v>3</v>
      </c>
      <c r="W102" s="2">
        <v>78.599999999999994</v>
      </c>
      <c r="X102" s="2">
        <v>80.900000000000006</v>
      </c>
      <c r="Y102" s="2">
        <v>1</v>
      </c>
      <c r="Z102" s="2">
        <v>4</v>
      </c>
      <c r="AA102" s="2">
        <v>5</v>
      </c>
      <c r="AB102" s="2">
        <v>5</v>
      </c>
      <c r="AC102" s="2">
        <v>5</v>
      </c>
      <c r="AD102" s="2">
        <v>1</v>
      </c>
      <c r="AE102" s="2">
        <v>72.2</v>
      </c>
      <c r="AF102" s="2">
        <v>38.1</v>
      </c>
      <c r="AG102" s="2">
        <v>40</v>
      </c>
      <c r="AH102" s="2">
        <v>60</v>
      </c>
      <c r="AI102" s="2">
        <v>2</v>
      </c>
      <c r="AJ102" s="2">
        <v>3</v>
      </c>
      <c r="AK102" s="2">
        <v>16</v>
      </c>
      <c r="AL102" s="2">
        <v>9</v>
      </c>
      <c r="AM102" s="2">
        <v>3</v>
      </c>
      <c r="AN102" s="2">
        <v>1</v>
      </c>
      <c r="AO102" s="2">
        <v>0</v>
      </c>
      <c r="AP102" s="2">
        <v>0</v>
      </c>
      <c r="AQ102" s="2" t="s">
        <v>303</v>
      </c>
    </row>
    <row r="103" spans="1:43" x14ac:dyDescent="0.2">
      <c r="A103" s="2" t="s">
        <v>371</v>
      </c>
      <c r="B103" s="2" t="s">
        <v>78</v>
      </c>
      <c r="C103" s="2" t="s">
        <v>54</v>
      </c>
      <c r="D103" s="4">
        <v>52264</v>
      </c>
      <c r="E103" s="2" t="s">
        <v>21</v>
      </c>
      <c r="F103" s="2" t="s">
        <v>599</v>
      </c>
      <c r="G103" s="2"/>
      <c r="H103" s="2">
        <v>1</v>
      </c>
      <c r="I103" s="2" t="s">
        <v>20</v>
      </c>
      <c r="J103" s="2">
        <v>0</v>
      </c>
      <c r="K103" s="2"/>
      <c r="L103" s="2"/>
      <c r="M103" s="2">
        <v>48.9</v>
      </c>
      <c r="N103" s="2">
        <v>51.1</v>
      </c>
      <c r="O103" s="2">
        <v>10</v>
      </c>
      <c r="P103" s="2">
        <v>5</v>
      </c>
      <c r="Q103" s="2">
        <v>3</v>
      </c>
      <c r="R103" s="2">
        <v>2</v>
      </c>
      <c r="S103" s="2">
        <v>3</v>
      </c>
      <c r="T103" s="2">
        <v>2</v>
      </c>
      <c r="U103" s="2">
        <v>4</v>
      </c>
      <c r="V103" s="2">
        <v>1</v>
      </c>
      <c r="W103" s="2">
        <v>82.7</v>
      </c>
      <c r="X103" s="2">
        <v>84.1</v>
      </c>
      <c r="Y103" s="2">
        <v>2</v>
      </c>
      <c r="Z103" s="2">
        <v>0</v>
      </c>
      <c r="AA103" s="2">
        <v>5</v>
      </c>
      <c r="AB103" s="2">
        <v>3</v>
      </c>
      <c r="AC103" s="2">
        <v>3</v>
      </c>
      <c r="AD103" s="2">
        <v>0</v>
      </c>
      <c r="AE103" s="2">
        <v>65.2</v>
      </c>
      <c r="AF103" s="2">
        <v>65.2</v>
      </c>
      <c r="AG103" s="2">
        <v>72.7</v>
      </c>
      <c r="AH103" s="2">
        <v>27.3</v>
      </c>
      <c r="AI103" s="2">
        <v>2</v>
      </c>
      <c r="AJ103" s="2">
        <v>2</v>
      </c>
      <c r="AK103" s="2">
        <v>14</v>
      </c>
      <c r="AL103" s="2">
        <v>11</v>
      </c>
      <c r="AM103" s="2">
        <v>5</v>
      </c>
      <c r="AN103" s="2">
        <v>2</v>
      </c>
      <c r="AO103" s="2">
        <v>0</v>
      </c>
      <c r="AP103" s="2">
        <v>0</v>
      </c>
      <c r="AQ103" s="2" t="s">
        <v>378</v>
      </c>
    </row>
    <row r="104" spans="1:43" x14ac:dyDescent="0.2">
      <c r="A104" s="2" t="s">
        <v>431</v>
      </c>
      <c r="B104" s="2" t="s">
        <v>60</v>
      </c>
      <c r="C104" s="2" t="s">
        <v>11</v>
      </c>
      <c r="D104" s="4">
        <v>41754</v>
      </c>
      <c r="E104" s="2" t="s">
        <v>12</v>
      </c>
      <c r="F104" s="2" t="s">
        <v>600</v>
      </c>
      <c r="G104" s="2"/>
      <c r="H104" s="2">
        <v>0</v>
      </c>
      <c r="I104" s="2" t="s">
        <v>20</v>
      </c>
      <c r="J104" s="2">
        <v>2</v>
      </c>
      <c r="K104" s="2"/>
      <c r="L104" s="2"/>
      <c r="M104" s="2">
        <v>41.1</v>
      </c>
      <c r="N104" s="2">
        <v>58.9</v>
      </c>
      <c r="O104" s="2">
        <v>18</v>
      </c>
      <c r="P104" s="2">
        <v>8</v>
      </c>
      <c r="Q104" s="2">
        <v>7</v>
      </c>
      <c r="R104" s="2">
        <v>4</v>
      </c>
      <c r="S104" s="2">
        <v>7</v>
      </c>
      <c r="T104" s="2">
        <v>3</v>
      </c>
      <c r="U104" s="2">
        <v>4</v>
      </c>
      <c r="V104" s="2">
        <v>1</v>
      </c>
      <c r="W104" s="2">
        <v>80.2</v>
      </c>
      <c r="X104" s="2">
        <v>85.4</v>
      </c>
      <c r="Y104" s="2">
        <v>3</v>
      </c>
      <c r="Z104" s="2">
        <v>2</v>
      </c>
      <c r="AA104" s="2">
        <v>7</v>
      </c>
      <c r="AB104" s="2">
        <v>1</v>
      </c>
      <c r="AC104" s="2">
        <v>3</v>
      </c>
      <c r="AD104" s="2">
        <v>1</v>
      </c>
      <c r="AE104" s="2">
        <v>41.7</v>
      </c>
      <c r="AF104" s="2">
        <v>66.7</v>
      </c>
      <c r="AG104" s="2">
        <v>66.7</v>
      </c>
      <c r="AH104" s="2">
        <v>33.299999999999997</v>
      </c>
      <c r="AI104" s="2">
        <v>2</v>
      </c>
      <c r="AJ104" s="2">
        <v>7</v>
      </c>
      <c r="AK104" s="2">
        <v>12</v>
      </c>
      <c r="AL104" s="2">
        <v>11</v>
      </c>
      <c r="AM104" s="2">
        <v>0</v>
      </c>
      <c r="AN104" s="2">
        <v>3</v>
      </c>
      <c r="AO104" s="2">
        <v>0</v>
      </c>
      <c r="AP104" s="2">
        <v>0</v>
      </c>
      <c r="AQ104" s="2" t="s">
        <v>432</v>
      </c>
    </row>
    <row r="105" spans="1:43" x14ac:dyDescent="0.2">
      <c r="A105" s="2" t="s">
        <v>548</v>
      </c>
      <c r="B105" s="2" t="s">
        <v>78</v>
      </c>
      <c r="C105" s="2" t="s">
        <v>27</v>
      </c>
      <c r="D105" s="4">
        <v>39254</v>
      </c>
      <c r="E105" s="2" t="s">
        <v>28</v>
      </c>
      <c r="F105" s="2" t="s">
        <v>45</v>
      </c>
      <c r="G105" s="2"/>
      <c r="H105" s="2">
        <v>0</v>
      </c>
      <c r="I105" s="2" t="s">
        <v>20</v>
      </c>
      <c r="J105" s="2">
        <v>1</v>
      </c>
      <c r="K105" s="2"/>
      <c r="L105" s="2"/>
      <c r="M105" s="2">
        <v>37.299999999999997</v>
      </c>
      <c r="N105" s="2">
        <v>62.7</v>
      </c>
      <c r="O105" s="2">
        <v>8</v>
      </c>
      <c r="P105" s="2">
        <v>15</v>
      </c>
      <c r="Q105" s="2">
        <v>4</v>
      </c>
      <c r="R105" s="2">
        <v>6</v>
      </c>
      <c r="S105" s="2">
        <v>3</v>
      </c>
      <c r="T105" s="2">
        <v>3</v>
      </c>
      <c r="U105" s="2">
        <v>1</v>
      </c>
      <c r="V105" s="2">
        <v>6</v>
      </c>
      <c r="W105" s="2">
        <v>73.400000000000006</v>
      </c>
      <c r="X105" s="2">
        <v>86.6</v>
      </c>
      <c r="Y105" s="2">
        <v>0</v>
      </c>
      <c r="Z105" s="2">
        <v>1</v>
      </c>
      <c r="AA105" s="2">
        <v>4</v>
      </c>
      <c r="AB105" s="2">
        <v>16</v>
      </c>
      <c r="AC105" s="2">
        <v>0</v>
      </c>
      <c r="AD105" s="2">
        <v>2</v>
      </c>
      <c r="AE105" s="2">
        <v>70.8</v>
      </c>
      <c r="AF105" s="2">
        <v>47.4</v>
      </c>
      <c r="AG105" s="2">
        <v>35.299999999999997</v>
      </c>
      <c r="AH105" s="2">
        <v>64.7</v>
      </c>
      <c r="AI105" s="2">
        <v>5</v>
      </c>
      <c r="AJ105" s="2">
        <v>3</v>
      </c>
      <c r="AK105" s="2">
        <v>14</v>
      </c>
      <c r="AL105" s="2">
        <v>11</v>
      </c>
      <c r="AM105" s="2">
        <v>3</v>
      </c>
      <c r="AN105" s="2">
        <v>2</v>
      </c>
      <c r="AO105" s="2">
        <v>0</v>
      </c>
      <c r="AP105" s="2">
        <v>0</v>
      </c>
      <c r="AQ105" s="2" t="s">
        <v>554</v>
      </c>
    </row>
    <row r="106" spans="1:43" x14ac:dyDescent="0.2">
      <c r="A106" s="2" t="s">
        <v>520</v>
      </c>
      <c r="B106" s="2" t="s">
        <v>60</v>
      </c>
      <c r="C106" s="2" t="s">
        <v>31</v>
      </c>
      <c r="D106" s="4">
        <v>36372</v>
      </c>
      <c r="E106" s="2" t="s">
        <v>32</v>
      </c>
      <c r="F106" s="2" t="s">
        <v>601</v>
      </c>
      <c r="G106" s="2"/>
      <c r="H106" s="2">
        <v>3</v>
      </c>
      <c r="I106" s="2" t="s">
        <v>20</v>
      </c>
      <c r="J106" s="2">
        <v>0</v>
      </c>
      <c r="K106" s="2"/>
      <c r="L106" s="2"/>
      <c r="M106" s="2">
        <v>39.1</v>
      </c>
      <c r="N106" s="2">
        <v>60.9</v>
      </c>
      <c r="O106" s="2">
        <v>12</v>
      </c>
      <c r="P106" s="2">
        <v>14</v>
      </c>
      <c r="Q106" s="2">
        <v>6</v>
      </c>
      <c r="R106" s="2">
        <v>3</v>
      </c>
      <c r="S106" s="2">
        <v>4</v>
      </c>
      <c r="T106" s="2">
        <v>4</v>
      </c>
      <c r="U106" s="2">
        <v>2</v>
      </c>
      <c r="V106" s="2">
        <v>7</v>
      </c>
      <c r="W106" s="2">
        <v>71.400000000000006</v>
      </c>
      <c r="X106" s="2">
        <v>82</v>
      </c>
      <c r="Y106" s="2">
        <v>2</v>
      </c>
      <c r="Z106" s="2">
        <v>0</v>
      </c>
      <c r="AA106" s="2">
        <v>4</v>
      </c>
      <c r="AB106" s="2">
        <v>6</v>
      </c>
      <c r="AC106" s="2">
        <v>1</v>
      </c>
      <c r="AD106" s="2">
        <v>7</v>
      </c>
      <c r="AE106" s="2">
        <v>53.8</v>
      </c>
      <c r="AF106" s="2">
        <v>45.5</v>
      </c>
      <c r="AG106" s="2">
        <v>32.299999999999997</v>
      </c>
      <c r="AH106" s="2">
        <v>67.7</v>
      </c>
      <c r="AI106" s="2">
        <v>3</v>
      </c>
      <c r="AJ106" s="2">
        <v>3</v>
      </c>
      <c r="AK106" s="2">
        <v>16</v>
      </c>
      <c r="AL106" s="2">
        <v>15</v>
      </c>
      <c r="AM106" s="2">
        <v>0</v>
      </c>
      <c r="AN106" s="2">
        <v>1</v>
      </c>
      <c r="AO106" s="2">
        <v>0</v>
      </c>
      <c r="AP106" s="2">
        <v>1</v>
      </c>
      <c r="AQ106" s="2" t="s">
        <v>521</v>
      </c>
    </row>
    <row r="107" spans="1:43" x14ac:dyDescent="0.2">
      <c r="A107" s="2" t="s">
        <v>220</v>
      </c>
      <c r="B107" s="2" t="s">
        <v>69</v>
      </c>
      <c r="C107" s="2" t="s">
        <v>35</v>
      </c>
      <c r="D107" s="4">
        <v>32170</v>
      </c>
      <c r="E107" s="2" t="s">
        <v>36</v>
      </c>
      <c r="F107" s="2" t="s">
        <v>603</v>
      </c>
      <c r="G107" s="2"/>
      <c r="H107" s="2">
        <v>1</v>
      </c>
      <c r="I107" s="2" t="s">
        <v>20</v>
      </c>
      <c r="J107" s="2">
        <v>3</v>
      </c>
      <c r="K107" s="2"/>
      <c r="L107" s="2"/>
      <c r="M107" s="2">
        <v>48.4</v>
      </c>
      <c r="N107" s="2">
        <v>51.6</v>
      </c>
      <c r="O107" s="2">
        <v>17</v>
      </c>
      <c r="P107" s="2">
        <v>12</v>
      </c>
      <c r="Q107" s="2">
        <v>7</v>
      </c>
      <c r="R107" s="2">
        <v>6</v>
      </c>
      <c r="S107" s="2">
        <v>4</v>
      </c>
      <c r="T107" s="2">
        <v>3</v>
      </c>
      <c r="U107" s="2">
        <v>6</v>
      </c>
      <c r="V107" s="2">
        <v>3</v>
      </c>
      <c r="W107" s="2">
        <v>83</v>
      </c>
      <c r="X107" s="2">
        <v>84.4</v>
      </c>
      <c r="Y107" s="2">
        <v>3</v>
      </c>
      <c r="Z107" s="2">
        <v>2</v>
      </c>
      <c r="AA107" s="2">
        <v>2</v>
      </c>
      <c r="AB107" s="2">
        <v>5</v>
      </c>
      <c r="AC107" s="2">
        <v>0</v>
      </c>
      <c r="AD107" s="2">
        <v>4</v>
      </c>
      <c r="AE107" s="2">
        <v>73.3</v>
      </c>
      <c r="AF107" s="2">
        <v>58.3</v>
      </c>
      <c r="AG107" s="2">
        <v>65.5</v>
      </c>
      <c r="AH107" s="2">
        <v>34.5</v>
      </c>
      <c r="AI107" s="2">
        <v>3</v>
      </c>
      <c r="AJ107" s="2">
        <v>5</v>
      </c>
      <c r="AK107" s="2">
        <v>10</v>
      </c>
      <c r="AL107" s="2">
        <v>11</v>
      </c>
      <c r="AM107" s="2">
        <v>1</v>
      </c>
      <c r="AN107" s="2">
        <v>2</v>
      </c>
      <c r="AO107" s="2">
        <v>1</v>
      </c>
      <c r="AP107" s="2">
        <v>0</v>
      </c>
      <c r="AQ107" s="2" t="s">
        <v>224</v>
      </c>
    </row>
    <row r="108" spans="1:43" x14ac:dyDescent="0.2">
      <c r="A108" s="2" t="s">
        <v>397</v>
      </c>
      <c r="B108" s="2" t="s">
        <v>69</v>
      </c>
      <c r="C108" s="2" t="s">
        <v>51</v>
      </c>
      <c r="D108" s="4">
        <v>31746</v>
      </c>
      <c r="E108" s="2" t="s">
        <v>13</v>
      </c>
      <c r="F108" s="2" t="s">
        <v>604</v>
      </c>
      <c r="G108" s="4">
        <v>31746</v>
      </c>
      <c r="H108" s="2">
        <v>4</v>
      </c>
      <c r="I108" s="2" t="s">
        <v>20</v>
      </c>
      <c r="J108" s="2">
        <v>1</v>
      </c>
      <c r="K108" s="2"/>
      <c r="L108" s="2"/>
      <c r="M108" s="2">
        <v>41</v>
      </c>
      <c r="N108" s="2">
        <v>59</v>
      </c>
      <c r="O108" s="2">
        <v>19</v>
      </c>
      <c r="P108" s="2">
        <v>15</v>
      </c>
      <c r="Q108" s="2">
        <v>9</v>
      </c>
      <c r="R108" s="2">
        <v>7</v>
      </c>
      <c r="S108" s="2">
        <v>7</v>
      </c>
      <c r="T108" s="2">
        <v>5</v>
      </c>
      <c r="U108" s="2">
        <v>3</v>
      </c>
      <c r="V108" s="2">
        <v>3</v>
      </c>
      <c r="W108" s="2">
        <v>79.099999999999994</v>
      </c>
      <c r="X108" s="2">
        <v>86</v>
      </c>
      <c r="Y108" s="2">
        <v>2</v>
      </c>
      <c r="Z108" s="2">
        <v>1</v>
      </c>
      <c r="AA108" s="2">
        <v>8</v>
      </c>
      <c r="AB108" s="2">
        <v>7</v>
      </c>
      <c r="AC108" s="2">
        <v>0</v>
      </c>
      <c r="AD108" s="2">
        <v>0</v>
      </c>
      <c r="AE108" s="2">
        <v>61.1</v>
      </c>
      <c r="AF108" s="2">
        <v>50</v>
      </c>
      <c r="AG108" s="2">
        <v>47.8</v>
      </c>
      <c r="AH108" s="2">
        <v>52.2</v>
      </c>
      <c r="AI108" s="2">
        <v>7</v>
      </c>
      <c r="AJ108" s="2">
        <v>5</v>
      </c>
      <c r="AK108" s="2">
        <v>16</v>
      </c>
      <c r="AL108" s="2">
        <v>6</v>
      </c>
      <c r="AM108" s="2">
        <v>1</v>
      </c>
      <c r="AN108" s="2">
        <v>2</v>
      </c>
      <c r="AO108" s="2">
        <v>0</v>
      </c>
      <c r="AP108" s="2">
        <v>0</v>
      </c>
      <c r="AQ108" s="2" t="s">
        <v>401</v>
      </c>
    </row>
    <row r="109" spans="1:43" x14ac:dyDescent="0.2">
      <c r="A109" s="2" t="s">
        <v>172</v>
      </c>
      <c r="B109" s="2" t="s">
        <v>69</v>
      </c>
      <c r="C109" s="2" t="s">
        <v>76</v>
      </c>
      <c r="D109" s="4">
        <v>31614</v>
      </c>
      <c r="E109" s="2" t="s">
        <v>9</v>
      </c>
      <c r="F109" s="2" t="s">
        <v>600</v>
      </c>
      <c r="G109" s="2"/>
      <c r="H109" s="2">
        <v>1</v>
      </c>
      <c r="I109" s="2" t="s">
        <v>20</v>
      </c>
      <c r="J109" s="2">
        <v>0</v>
      </c>
      <c r="K109" s="2"/>
      <c r="L109" s="2"/>
      <c r="M109" s="2">
        <v>37.6</v>
      </c>
      <c r="N109" s="2">
        <v>62.4</v>
      </c>
      <c r="O109" s="2">
        <v>9</v>
      </c>
      <c r="P109" s="2">
        <v>13</v>
      </c>
      <c r="Q109" s="2">
        <v>4</v>
      </c>
      <c r="R109" s="2">
        <v>1</v>
      </c>
      <c r="S109" s="2">
        <v>3</v>
      </c>
      <c r="T109" s="2">
        <v>4</v>
      </c>
      <c r="U109" s="2">
        <v>2</v>
      </c>
      <c r="V109" s="2">
        <v>8</v>
      </c>
      <c r="W109" s="2">
        <v>74.5</v>
      </c>
      <c r="X109" s="2">
        <v>83.6</v>
      </c>
      <c r="Y109" s="2">
        <v>0</v>
      </c>
      <c r="Z109" s="2">
        <v>0</v>
      </c>
      <c r="AA109" s="2">
        <v>8</v>
      </c>
      <c r="AB109" s="2">
        <v>8</v>
      </c>
      <c r="AC109" s="2">
        <v>2</v>
      </c>
      <c r="AD109" s="2">
        <v>1</v>
      </c>
      <c r="AE109" s="2">
        <v>59.1</v>
      </c>
      <c r="AF109" s="2">
        <v>55.6</v>
      </c>
      <c r="AG109" s="2">
        <v>36</v>
      </c>
      <c r="AH109" s="2">
        <v>64</v>
      </c>
      <c r="AI109" s="2">
        <v>1</v>
      </c>
      <c r="AJ109" s="2">
        <v>3</v>
      </c>
      <c r="AK109" s="2">
        <v>14</v>
      </c>
      <c r="AL109" s="2">
        <v>10</v>
      </c>
      <c r="AM109" s="2">
        <v>2</v>
      </c>
      <c r="AN109" s="2">
        <v>5</v>
      </c>
      <c r="AO109" s="2">
        <v>0</v>
      </c>
      <c r="AP109" s="2">
        <v>0</v>
      </c>
      <c r="AQ109" s="2" t="s">
        <v>179</v>
      </c>
    </row>
    <row r="110" spans="1:43" x14ac:dyDescent="0.2">
      <c r="A110" s="2" t="s">
        <v>501</v>
      </c>
      <c r="B110" s="2" t="s">
        <v>131</v>
      </c>
      <c r="C110" s="2" t="s">
        <v>43</v>
      </c>
      <c r="D110" s="4">
        <v>31542</v>
      </c>
      <c r="E110" s="2" t="s">
        <v>44</v>
      </c>
      <c r="F110" s="2" t="s">
        <v>44</v>
      </c>
      <c r="G110" s="4">
        <v>31542</v>
      </c>
      <c r="H110" s="2">
        <v>2</v>
      </c>
      <c r="I110" s="2" t="s">
        <v>20</v>
      </c>
      <c r="J110" s="2">
        <v>1</v>
      </c>
      <c r="K110" s="2"/>
      <c r="L110" s="2"/>
      <c r="M110" s="2">
        <v>32.200000000000003</v>
      </c>
      <c r="N110" s="2">
        <v>67.8</v>
      </c>
      <c r="O110" s="2">
        <v>9</v>
      </c>
      <c r="P110" s="2">
        <v>10</v>
      </c>
      <c r="Q110" s="2">
        <v>7</v>
      </c>
      <c r="R110" s="2">
        <v>4</v>
      </c>
      <c r="S110" s="2">
        <v>0</v>
      </c>
      <c r="T110" s="2">
        <v>2</v>
      </c>
      <c r="U110" s="2">
        <v>2</v>
      </c>
      <c r="V110" s="2">
        <v>4</v>
      </c>
      <c r="W110" s="2">
        <v>61</v>
      </c>
      <c r="X110" s="2">
        <v>82</v>
      </c>
      <c r="Y110" s="2">
        <v>3</v>
      </c>
      <c r="Z110" s="2">
        <v>1</v>
      </c>
      <c r="AA110" s="2">
        <v>5</v>
      </c>
      <c r="AB110" s="2">
        <v>3</v>
      </c>
      <c r="AC110" s="2">
        <v>0</v>
      </c>
      <c r="AD110" s="2">
        <v>3</v>
      </c>
      <c r="AE110" s="2">
        <v>68.400000000000006</v>
      </c>
      <c r="AF110" s="2">
        <v>50</v>
      </c>
      <c r="AG110" s="2">
        <v>44.8</v>
      </c>
      <c r="AH110" s="2">
        <v>55.2</v>
      </c>
      <c r="AI110" s="2">
        <v>3</v>
      </c>
      <c r="AJ110" s="2">
        <v>3</v>
      </c>
      <c r="AK110" s="2">
        <v>15</v>
      </c>
      <c r="AL110" s="2">
        <v>10</v>
      </c>
      <c r="AM110" s="2">
        <v>2</v>
      </c>
      <c r="AN110" s="2">
        <v>1</v>
      </c>
      <c r="AO110" s="2">
        <v>0</v>
      </c>
      <c r="AP110" s="2">
        <v>0</v>
      </c>
      <c r="AQ110" s="2" t="s">
        <v>504</v>
      </c>
    </row>
    <row r="111" spans="1:43" x14ac:dyDescent="0.2">
      <c r="A111" s="2" t="s">
        <v>342</v>
      </c>
      <c r="B111" s="2" t="s">
        <v>6</v>
      </c>
      <c r="C111" s="2" t="s">
        <v>79</v>
      </c>
      <c r="D111" s="4">
        <v>29229</v>
      </c>
      <c r="E111" s="2" t="s">
        <v>25</v>
      </c>
      <c r="F111" s="2" t="s">
        <v>605</v>
      </c>
      <c r="G111" s="2"/>
      <c r="H111" s="2">
        <v>1</v>
      </c>
      <c r="I111" s="2" t="s">
        <v>20</v>
      </c>
      <c r="J111" s="2">
        <v>1</v>
      </c>
      <c r="K111" s="2"/>
      <c r="L111" s="2"/>
      <c r="M111" s="2">
        <v>27.7</v>
      </c>
      <c r="N111" s="2">
        <v>72.3</v>
      </c>
      <c r="O111" s="2">
        <v>12</v>
      </c>
      <c r="P111" s="2">
        <v>7</v>
      </c>
      <c r="Q111" s="2">
        <v>5</v>
      </c>
      <c r="R111" s="2">
        <v>2</v>
      </c>
      <c r="S111" s="2">
        <v>4</v>
      </c>
      <c r="T111" s="2">
        <v>2</v>
      </c>
      <c r="U111" s="2">
        <v>3</v>
      </c>
      <c r="V111" s="2">
        <v>3</v>
      </c>
      <c r="W111" s="2">
        <v>76.599999999999994</v>
      </c>
      <c r="X111" s="2">
        <v>89.4</v>
      </c>
      <c r="Y111" s="2">
        <v>0</v>
      </c>
      <c r="Z111" s="2">
        <v>1</v>
      </c>
      <c r="AA111" s="2">
        <v>1</v>
      </c>
      <c r="AB111" s="2">
        <v>2</v>
      </c>
      <c r="AC111" s="2">
        <v>2</v>
      </c>
      <c r="AD111" s="2">
        <v>2</v>
      </c>
      <c r="AE111" s="2">
        <v>55.6</v>
      </c>
      <c r="AF111" s="2">
        <v>56.3</v>
      </c>
      <c r="AG111" s="2">
        <v>46.2</v>
      </c>
      <c r="AH111" s="2">
        <v>53.8</v>
      </c>
      <c r="AI111" s="2">
        <v>1</v>
      </c>
      <c r="AJ111" s="2">
        <v>4</v>
      </c>
      <c r="AK111" s="2">
        <v>16</v>
      </c>
      <c r="AL111" s="2">
        <v>14</v>
      </c>
      <c r="AM111" s="2">
        <v>2</v>
      </c>
      <c r="AN111" s="2">
        <v>2</v>
      </c>
      <c r="AO111" s="2">
        <v>0</v>
      </c>
      <c r="AP111" s="2">
        <v>0</v>
      </c>
      <c r="AQ111" s="2" t="s">
        <v>344</v>
      </c>
    </row>
    <row r="112" spans="1:43" x14ac:dyDescent="0.2">
      <c r="A112" s="2" t="s">
        <v>462</v>
      </c>
      <c r="B112" s="2" t="s">
        <v>69</v>
      </c>
      <c r="C112" s="2" t="s">
        <v>23</v>
      </c>
      <c r="D112" s="4">
        <v>25198</v>
      </c>
      <c r="E112" s="2" t="s">
        <v>24</v>
      </c>
      <c r="F112" s="2" t="s">
        <v>598</v>
      </c>
      <c r="G112" s="2"/>
      <c r="H112" s="2">
        <v>1</v>
      </c>
      <c r="I112" s="2" t="s">
        <v>20</v>
      </c>
      <c r="J112" s="2">
        <v>2</v>
      </c>
      <c r="K112" s="2"/>
      <c r="L112" s="2"/>
      <c r="M112" s="2">
        <v>36</v>
      </c>
      <c r="N112" s="2">
        <v>64</v>
      </c>
      <c r="O112" s="2">
        <v>7</v>
      </c>
      <c r="P112" s="2">
        <v>13</v>
      </c>
      <c r="Q112" s="2">
        <v>3</v>
      </c>
      <c r="R112" s="2">
        <v>3</v>
      </c>
      <c r="S112" s="2">
        <v>4</v>
      </c>
      <c r="T112" s="2">
        <v>7</v>
      </c>
      <c r="U112" s="2">
        <v>0</v>
      </c>
      <c r="V112" s="2">
        <v>3</v>
      </c>
      <c r="W112" s="2">
        <v>77.900000000000006</v>
      </c>
      <c r="X112" s="2">
        <v>88</v>
      </c>
      <c r="Y112" s="2">
        <v>1</v>
      </c>
      <c r="Z112" s="2">
        <v>0</v>
      </c>
      <c r="AA112" s="2">
        <v>5</v>
      </c>
      <c r="AB112" s="2">
        <v>2</v>
      </c>
      <c r="AC112" s="2">
        <v>1</v>
      </c>
      <c r="AD112" s="2">
        <v>0</v>
      </c>
      <c r="AE112" s="2">
        <v>55.6</v>
      </c>
      <c r="AF112" s="2">
        <v>56.3</v>
      </c>
      <c r="AG112" s="2">
        <v>45</v>
      </c>
      <c r="AH112" s="2">
        <v>55</v>
      </c>
      <c r="AI112" s="2">
        <v>1</v>
      </c>
      <c r="AJ112" s="2">
        <v>2</v>
      </c>
      <c r="AK112" s="2">
        <v>11</v>
      </c>
      <c r="AL112" s="2">
        <v>13</v>
      </c>
      <c r="AM112" s="2">
        <v>1</v>
      </c>
      <c r="AN112" s="2">
        <v>3</v>
      </c>
      <c r="AO112" s="2">
        <v>0</v>
      </c>
      <c r="AP112" s="2">
        <v>0</v>
      </c>
      <c r="AQ112" s="2" t="s">
        <v>465</v>
      </c>
    </row>
    <row r="113" spans="1:43" x14ac:dyDescent="0.2">
      <c r="A113" s="2" t="s">
        <v>326</v>
      </c>
      <c r="B113" s="2" t="s">
        <v>48</v>
      </c>
      <c r="C113" s="2" t="s">
        <v>72</v>
      </c>
      <c r="D113" s="4">
        <v>24460</v>
      </c>
      <c r="E113" s="2" t="s">
        <v>41</v>
      </c>
      <c r="F113" s="2" t="s">
        <v>598</v>
      </c>
      <c r="G113" s="2"/>
      <c r="H113" s="2">
        <v>2</v>
      </c>
      <c r="I113" s="2" t="s">
        <v>20</v>
      </c>
      <c r="J113" s="2">
        <v>1</v>
      </c>
      <c r="K113" s="2"/>
      <c r="L113" s="2"/>
      <c r="M113" s="2">
        <v>47.4</v>
      </c>
      <c r="N113" s="2">
        <v>52.6</v>
      </c>
      <c r="O113" s="2">
        <v>8</v>
      </c>
      <c r="P113" s="2">
        <v>20</v>
      </c>
      <c r="Q113" s="2">
        <v>3</v>
      </c>
      <c r="R113" s="2">
        <v>10</v>
      </c>
      <c r="S113" s="2">
        <v>3</v>
      </c>
      <c r="T113" s="2">
        <v>3</v>
      </c>
      <c r="U113" s="2">
        <v>2</v>
      </c>
      <c r="V113" s="2">
        <v>7</v>
      </c>
      <c r="W113" s="2">
        <v>80.599999999999994</v>
      </c>
      <c r="X113" s="2">
        <v>81.599999999999994</v>
      </c>
      <c r="Y113" s="2">
        <v>1</v>
      </c>
      <c r="Z113" s="2">
        <v>3</v>
      </c>
      <c r="AA113" s="2">
        <v>5</v>
      </c>
      <c r="AB113" s="2">
        <v>7</v>
      </c>
      <c r="AC113" s="2">
        <v>3</v>
      </c>
      <c r="AD113" s="2">
        <v>3</v>
      </c>
      <c r="AE113" s="2">
        <v>54.5</v>
      </c>
      <c r="AF113" s="2">
        <v>61.1</v>
      </c>
      <c r="AG113" s="2">
        <v>66.7</v>
      </c>
      <c r="AH113" s="2">
        <v>33.299999999999997</v>
      </c>
      <c r="AI113" s="2">
        <v>9</v>
      </c>
      <c r="AJ113" s="2">
        <v>1</v>
      </c>
      <c r="AK113" s="2">
        <v>12</v>
      </c>
      <c r="AL113" s="2">
        <v>16</v>
      </c>
      <c r="AM113" s="2">
        <v>4</v>
      </c>
      <c r="AN113" s="2">
        <v>3</v>
      </c>
      <c r="AO113" s="2">
        <v>0</v>
      </c>
      <c r="AP113" s="2">
        <v>1</v>
      </c>
      <c r="AQ113" s="2" t="s">
        <v>327</v>
      </c>
    </row>
    <row r="114" spans="1:43" x14ac:dyDescent="0.2">
      <c r="A114" s="2" t="s">
        <v>422</v>
      </c>
      <c r="B114" s="2" t="s">
        <v>82</v>
      </c>
      <c r="C114" s="2" t="s">
        <v>15</v>
      </c>
      <c r="D114" s="4">
        <v>17118</v>
      </c>
      <c r="E114" s="2" t="s">
        <v>16</v>
      </c>
      <c r="F114" s="2" t="s">
        <v>598</v>
      </c>
      <c r="G114" s="2"/>
      <c r="H114" s="2">
        <v>0</v>
      </c>
      <c r="I114" s="2" t="s">
        <v>20</v>
      </c>
      <c r="J114" s="2">
        <v>0</v>
      </c>
      <c r="K114" s="2"/>
      <c r="L114" s="2"/>
      <c r="M114" s="2">
        <v>33.700000000000003</v>
      </c>
      <c r="N114" s="2">
        <v>66.3</v>
      </c>
      <c r="O114" s="2">
        <v>8</v>
      </c>
      <c r="P114" s="2">
        <v>14</v>
      </c>
      <c r="Q114" s="2">
        <v>5</v>
      </c>
      <c r="R114" s="2">
        <v>5</v>
      </c>
      <c r="S114" s="2">
        <v>2</v>
      </c>
      <c r="T114" s="2">
        <v>3</v>
      </c>
      <c r="U114" s="2">
        <v>1</v>
      </c>
      <c r="V114" s="2">
        <v>6</v>
      </c>
      <c r="W114" s="2">
        <v>70</v>
      </c>
      <c r="X114" s="2">
        <v>85.2</v>
      </c>
      <c r="Y114" s="2">
        <v>2</v>
      </c>
      <c r="Z114" s="2">
        <v>1</v>
      </c>
      <c r="AA114" s="2">
        <v>6</v>
      </c>
      <c r="AB114" s="2">
        <v>2</v>
      </c>
      <c r="AC114" s="2">
        <v>2</v>
      </c>
      <c r="AD114" s="2">
        <v>0</v>
      </c>
      <c r="AE114" s="2">
        <v>47.4</v>
      </c>
      <c r="AF114" s="2">
        <v>47.1</v>
      </c>
      <c r="AG114" s="2">
        <v>52.2</v>
      </c>
      <c r="AH114" s="2">
        <v>47.8</v>
      </c>
      <c r="AI114" s="2">
        <v>5</v>
      </c>
      <c r="AJ114" s="2">
        <v>5</v>
      </c>
      <c r="AK114" s="2">
        <v>7</v>
      </c>
      <c r="AL114" s="2">
        <v>7</v>
      </c>
      <c r="AM114" s="2">
        <v>0</v>
      </c>
      <c r="AN114" s="2">
        <v>0</v>
      </c>
      <c r="AO114" s="2">
        <v>0</v>
      </c>
      <c r="AP114" s="2">
        <v>0</v>
      </c>
      <c r="AQ114" s="2" t="s">
        <v>424</v>
      </c>
    </row>
    <row r="115" spans="1:43" x14ac:dyDescent="0.2">
      <c r="A115" s="2" t="s">
        <v>105</v>
      </c>
      <c r="B115" s="2" t="s">
        <v>69</v>
      </c>
      <c r="C115" s="2" t="s">
        <v>70</v>
      </c>
      <c r="D115" s="4">
        <v>10357</v>
      </c>
      <c r="E115" s="2" t="s">
        <v>29</v>
      </c>
      <c r="F115" s="2" t="s">
        <v>29</v>
      </c>
      <c r="G115" s="2"/>
      <c r="H115" s="2">
        <v>1</v>
      </c>
      <c r="I115" s="2" t="s">
        <v>20</v>
      </c>
      <c r="J115" s="2">
        <v>3</v>
      </c>
      <c r="K115" s="2"/>
      <c r="L115" s="2"/>
      <c r="M115" s="2">
        <v>34</v>
      </c>
      <c r="N115" s="2">
        <v>66</v>
      </c>
      <c r="O115" s="2">
        <v>10</v>
      </c>
      <c r="P115" s="2">
        <v>11</v>
      </c>
      <c r="Q115" s="2">
        <v>4</v>
      </c>
      <c r="R115" s="2">
        <v>5</v>
      </c>
      <c r="S115" s="2">
        <v>4</v>
      </c>
      <c r="T115" s="2">
        <v>5</v>
      </c>
      <c r="U115" s="2">
        <v>2</v>
      </c>
      <c r="V115" s="2">
        <v>1</v>
      </c>
      <c r="W115" s="2">
        <v>75.400000000000006</v>
      </c>
      <c r="X115" s="2">
        <v>88.2</v>
      </c>
      <c r="Y115" s="2">
        <v>1</v>
      </c>
      <c r="Z115" s="2">
        <v>2</v>
      </c>
      <c r="AA115" s="2">
        <v>7</v>
      </c>
      <c r="AB115" s="2">
        <v>7</v>
      </c>
      <c r="AC115" s="2">
        <v>1</v>
      </c>
      <c r="AD115" s="2">
        <v>0</v>
      </c>
      <c r="AE115" s="2">
        <v>56.3</v>
      </c>
      <c r="AF115" s="2">
        <v>91.7</v>
      </c>
      <c r="AG115" s="2">
        <v>50</v>
      </c>
      <c r="AH115" s="2">
        <v>50</v>
      </c>
      <c r="AI115" s="2">
        <v>2</v>
      </c>
      <c r="AJ115" s="2">
        <v>3</v>
      </c>
      <c r="AK115" s="2">
        <v>9</v>
      </c>
      <c r="AL115" s="2">
        <v>11</v>
      </c>
      <c r="AM115" s="2">
        <v>1</v>
      </c>
      <c r="AN115" s="2">
        <v>3</v>
      </c>
      <c r="AO115" s="2">
        <v>0</v>
      </c>
      <c r="AP115" s="2">
        <v>0</v>
      </c>
      <c r="AQ115" s="2" t="s">
        <v>106</v>
      </c>
    </row>
    <row r="116" spans="1:43" x14ac:dyDescent="0.2">
      <c r="A116" s="2" t="s">
        <v>286</v>
      </c>
      <c r="B116" s="2" t="s">
        <v>69</v>
      </c>
      <c r="C116" s="2" t="s">
        <v>39</v>
      </c>
      <c r="D116" s="4">
        <v>73420</v>
      </c>
      <c r="E116" s="2" t="s">
        <v>40</v>
      </c>
      <c r="F116" s="2" t="s">
        <v>597</v>
      </c>
      <c r="G116" s="2"/>
      <c r="H116" s="2">
        <v>2</v>
      </c>
      <c r="I116" s="2" t="s">
        <v>24</v>
      </c>
      <c r="J116" s="2">
        <v>1</v>
      </c>
      <c r="K116" s="2">
        <f>SUM(J116:J134)</f>
        <v>19</v>
      </c>
      <c r="L116" s="2">
        <f>SUM(H116:H134)</f>
        <v>26</v>
      </c>
      <c r="M116" s="2">
        <v>53.1</v>
      </c>
      <c r="N116" s="2">
        <v>46.9</v>
      </c>
      <c r="O116" s="2">
        <v>14</v>
      </c>
      <c r="P116" s="2">
        <v>10</v>
      </c>
      <c r="Q116" s="2">
        <v>5</v>
      </c>
      <c r="R116" s="2">
        <v>3</v>
      </c>
      <c r="S116" s="2">
        <v>5</v>
      </c>
      <c r="T116" s="2">
        <v>5</v>
      </c>
      <c r="U116" s="2">
        <v>4</v>
      </c>
      <c r="V116" s="2">
        <v>2</v>
      </c>
      <c r="W116" s="2">
        <v>85.4</v>
      </c>
      <c r="X116" s="2">
        <v>80.3</v>
      </c>
      <c r="Y116" s="2">
        <v>0</v>
      </c>
      <c r="Z116" s="2">
        <v>2</v>
      </c>
      <c r="AA116" s="2">
        <v>5</v>
      </c>
      <c r="AB116" s="2">
        <v>5</v>
      </c>
      <c r="AC116" s="2">
        <v>1</v>
      </c>
      <c r="AD116" s="2">
        <v>4</v>
      </c>
      <c r="AE116" s="2">
        <v>57.1</v>
      </c>
      <c r="AF116" s="2">
        <v>56.3</v>
      </c>
      <c r="AG116" s="2">
        <v>57.9</v>
      </c>
      <c r="AH116" s="2">
        <v>42.1</v>
      </c>
      <c r="AI116" s="2">
        <v>2</v>
      </c>
      <c r="AJ116" s="2">
        <v>3</v>
      </c>
      <c r="AK116" s="2">
        <v>9</v>
      </c>
      <c r="AL116" s="2">
        <v>9</v>
      </c>
      <c r="AM116" s="2">
        <v>1</v>
      </c>
      <c r="AN116" s="2">
        <v>2</v>
      </c>
      <c r="AO116" s="2">
        <v>1</v>
      </c>
      <c r="AP116" s="2">
        <v>0</v>
      </c>
      <c r="AQ116" s="2" t="s">
        <v>291</v>
      </c>
    </row>
    <row r="117" spans="1:43" x14ac:dyDescent="0.2">
      <c r="A117" s="2" t="s">
        <v>380</v>
      </c>
      <c r="B117" s="2" t="s">
        <v>60</v>
      </c>
      <c r="C117" s="2" t="s">
        <v>58</v>
      </c>
      <c r="D117" s="4">
        <v>62451</v>
      </c>
      <c r="E117" s="2" t="s">
        <v>37</v>
      </c>
      <c r="F117" s="2" t="s">
        <v>598</v>
      </c>
      <c r="G117" s="2"/>
      <c r="H117" s="2">
        <v>1</v>
      </c>
      <c r="I117" s="2" t="s">
        <v>24</v>
      </c>
      <c r="J117" s="2">
        <v>2</v>
      </c>
      <c r="K117" s="2"/>
      <c r="L117" s="2"/>
      <c r="M117" s="2">
        <v>42</v>
      </c>
      <c r="N117" s="2">
        <v>58</v>
      </c>
      <c r="O117" s="2">
        <v>5</v>
      </c>
      <c r="P117" s="2">
        <v>15</v>
      </c>
      <c r="Q117" s="2">
        <v>2</v>
      </c>
      <c r="R117" s="2">
        <v>6</v>
      </c>
      <c r="S117" s="2">
        <v>3</v>
      </c>
      <c r="T117" s="2">
        <v>2</v>
      </c>
      <c r="U117" s="2">
        <v>0</v>
      </c>
      <c r="V117" s="2">
        <v>7</v>
      </c>
      <c r="W117" s="2">
        <v>80.400000000000006</v>
      </c>
      <c r="X117" s="2">
        <v>87.1</v>
      </c>
      <c r="Y117" s="2">
        <v>0</v>
      </c>
      <c r="Z117" s="2">
        <v>1</v>
      </c>
      <c r="AA117" s="2">
        <v>2</v>
      </c>
      <c r="AB117" s="2">
        <v>5</v>
      </c>
      <c r="AC117" s="2">
        <v>4</v>
      </c>
      <c r="AD117" s="2">
        <v>0</v>
      </c>
      <c r="AE117" s="2">
        <v>56.3</v>
      </c>
      <c r="AF117" s="2">
        <v>69.2</v>
      </c>
      <c r="AG117" s="2">
        <v>54.5</v>
      </c>
      <c r="AH117" s="2">
        <v>45.5</v>
      </c>
      <c r="AI117" s="2">
        <v>5</v>
      </c>
      <c r="AJ117" s="2">
        <v>1</v>
      </c>
      <c r="AK117" s="2">
        <v>10</v>
      </c>
      <c r="AL117" s="2">
        <v>7</v>
      </c>
      <c r="AM117" s="2">
        <v>1</v>
      </c>
      <c r="AN117" s="2">
        <v>1</v>
      </c>
      <c r="AO117" s="2">
        <v>0</v>
      </c>
      <c r="AP117" s="2">
        <v>0</v>
      </c>
      <c r="AQ117" s="2" t="s">
        <v>385</v>
      </c>
    </row>
    <row r="118" spans="1:43" x14ac:dyDescent="0.2">
      <c r="A118" s="2" t="s">
        <v>105</v>
      </c>
      <c r="B118" s="2" t="s">
        <v>69</v>
      </c>
      <c r="C118" s="2" t="s">
        <v>67</v>
      </c>
      <c r="D118" s="4">
        <v>61093</v>
      </c>
      <c r="E118" s="2" t="s">
        <v>33</v>
      </c>
      <c r="F118" s="2" t="s">
        <v>598</v>
      </c>
      <c r="G118" s="2"/>
      <c r="H118" s="2">
        <v>1</v>
      </c>
      <c r="I118" s="2" t="s">
        <v>24</v>
      </c>
      <c r="J118" s="2">
        <v>0</v>
      </c>
      <c r="K118" s="2"/>
      <c r="L118" s="2"/>
      <c r="M118" s="2">
        <v>57.5</v>
      </c>
      <c r="N118" s="2">
        <v>42.5</v>
      </c>
      <c r="O118" s="2">
        <v>8</v>
      </c>
      <c r="P118" s="2">
        <v>7</v>
      </c>
      <c r="Q118" s="2">
        <v>3</v>
      </c>
      <c r="R118" s="2">
        <v>2</v>
      </c>
      <c r="S118" s="2">
        <v>3</v>
      </c>
      <c r="T118" s="2">
        <v>3</v>
      </c>
      <c r="U118" s="2">
        <v>2</v>
      </c>
      <c r="V118" s="2">
        <v>2</v>
      </c>
      <c r="W118" s="2">
        <v>84</v>
      </c>
      <c r="X118" s="2">
        <v>75.400000000000006</v>
      </c>
      <c r="Y118" s="2">
        <v>3</v>
      </c>
      <c r="Z118" s="2">
        <v>0</v>
      </c>
      <c r="AA118" s="2">
        <v>8</v>
      </c>
      <c r="AB118" s="2">
        <v>4</v>
      </c>
      <c r="AC118" s="2">
        <v>1</v>
      </c>
      <c r="AD118" s="2">
        <v>0</v>
      </c>
      <c r="AE118" s="2">
        <v>46.2</v>
      </c>
      <c r="AF118" s="2">
        <v>73.3</v>
      </c>
      <c r="AG118" s="2">
        <v>63.3</v>
      </c>
      <c r="AH118" s="2">
        <v>36.700000000000003</v>
      </c>
      <c r="AI118" s="2">
        <v>2</v>
      </c>
      <c r="AJ118" s="2">
        <v>2</v>
      </c>
      <c r="AK118" s="2">
        <v>15</v>
      </c>
      <c r="AL118" s="2">
        <v>14</v>
      </c>
      <c r="AM118" s="2">
        <v>3</v>
      </c>
      <c r="AN118" s="2">
        <v>5</v>
      </c>
      <c r="AO118" s="2">
        <v>0</v>
      </c>
      <c r="AP118" s="2">
        <v>0</v>
      </c>
      <c r="AQ118" s="2" t="s">
        <v>108</v>
      </c>
    </row>
    <row r="119" spans="1:43" x14ac:dyDescent="0.2">
      <c r="A119" s="2" t="s">
        <v>202</v>
      </c>
      <c r="B119" s="2" t="s">
        <v>60</v>
      </c>
      <c r="C119" s="2" t="s">
        <v>7</v>
      </c>
      <c r="D119" s="4">
        <v>60247</v>
      </c>
      <c r="E119" s="2" t="s">
        <v>8</v>
      </c>
      <c r="F119" s="2" t="s">
        <v>598</v>
      </c>
      <c r="G119" s="2"/>
      <c r="H119" s="2">
        <v>4</v>
      </c>
      <c r="I119" s="2" t="s">
        <v>24</v>
      </c>
      <c r="J119" s="2">
        <v>1</v>
      </c>
      <c r="K119" s="2"/>
      <c r="L119" s="2"/>
      <c r="M119" s="2">
        <v>62.2</v>
      </c>
      <c r="N119" s="2">
        <v>37.799999999999997</v>
      </c>
      <c r="O119" s="2">
        <v>15</v>
      </c>
      <c r="P119" s="2">
        <v>9</v>
      </c>
      <c r="Q119" s="2">
        <v>5</v>
      </c>
      <c r="R119" s="2">
        <v>5</v>
      </c>
      <c r="S119" s="2">
        <v>5</v>
      </c>
      <c r="T119" s="2">
        <v>1</v>
      </c>
      <c r="U119" s="2">
        <v>5</v>
      </c>
      <c r="V119" s="2">
        <v>3</v>
      </c>
      <c r="W119" s="2">
        <v>86.7</v>
      </c>
      <c r="X119" s="2">
        <v>77.900000000000006</v>
      </c>
      <c r="Y119" s="2">
        <v>1</v>
      </c>
      <c r="Z119" s="2">
        <v>1</v>
      </c>
      <c r="AA119" s="2">
        <v>5</v>
      </c>
      <c r="AB119" s="2">
        <v>4</v>
      </c>
      <c r="AC119" s="2">
        <v>2</v>
      </c>
      <c r="AD119" s="2">
        <v>2</v>
      </c>
      <c r="AE119" s="2">
        <v>60</v>
      </c>
      <c r="AF119" s="2">
        <v>55.6</v>
      </c>
      <c r="AG119" s="2">
        <v>62.1</v>
      </c>
      <c r="AH119" s="2">
        <v>37.9</v>
      </c>
      <c r="AI119" s="2">
        <v>4</v>
      </c>
      <c r="AJ119" s="2">
        <v>1</v>
      </c>
      <c r="AK119" s="2">
        <v>8</v>
      </c>
      <c r="AL119" s="2">
        <v>10</v>
      </c>
      <c r="AM119" s="2">
        <v>0</v>
      </c>
      <c r="AN119" s="2">
        <v>1</v>
      </c>
      <c r="AO119" s="2">
        <v>0</v>
      </c>
      <c r="AP119" s="2">
        <v>0</v>
      </c>
      <c r="AQ119" s="2" t="s">
        <v>203</v>
      </c>
    </row>
    <row r="120" spans="1:43" x14ac:dyDescent="0.2">
      <c r="A120" s="2" t="s">
        <v>510</v>
      </c>
      <c r="B120" s="2" t="s">
        <v>69</v>
      </c>
      <c r="C120" s="2" t="s">
        <v>63</v>
      </c>
      <c r="D120" s="4">
        <v>53112</v>
      </c>
      <c r="E120" s="2" t="s">
        <v>17</v>
      </c>
      <c r="F120" s="2" t="s">
        <v>597</v>
      </c>
      <c r="G120" s="2"/>
      <c r="H120" s="2">
        <v>4</v>
      </c>
      <c r="I120" s="2" t="s">
        <v>24</v>
      </c>
      <c r="J120" s="2">
        <v>2</v>
      </c>
      <c r="K120" s="2"/>
      <c r="L120" s="2"/>
      <c r="M120" s="2">
        <v>74.3</v>
      </c>
      <c r="N120" s="2">
        <v>25.7</v>
      </c>
      <c r="O120" s="2">
        <v>18</v>
      </c>
      <c r="P120" s="2">
        <v>2</v>
      </c>
      <c r="Q120" s="2">
        <v>5</v>
      </c>
      <c r="R120" s="2">
        <v>2</v>
      </c>
      <c r="S120" s="2">
        <v>9</v>
      </c>
      <c r="T120" s="2">
        <v>0</v>
      </c>
      <c r="U120" s="2">
        <v>4</v>
      </c>
      <c r="V120" s="2">
        <v>0</v>
      </c>
      <c r="W120" s="2">
        <v>91.2</v>
      </c>
      <c r="X120" s="2">
        <v>74</v>
      </c>
      <c r="Y120" s="2">
        <v>4</v>
      </c>
      <c r="Z120" s="2">
        <v>1</v>
      </c>
      <c r="AA120" s="2">
        <v>6</v>
      </c>
      <c r="AB120" s="2">
        <v>1</v>
      </c>
      <c r="AC120" s="2">
        <v>2</v>
      </c>
      <c r="AD120" s="2">
        <v>1</v>
      </c>
      <c r="AE120" s="2">
        <v>83.3</v>
      </c>
      <c r="AF120" s="2">
        <v>66.7</v>
      </c>
      <c r="AG120" s="2">
        <v>66.7</v>
      </c>
      <c r="AH120" s="2">
        <v>33.299999999999997</v>
      </c>
      <c r="AI120" s="2">
        <v>1</v>
      </c>
      <c r="AJ120" s="2">
        <v>1</v>
      </c>
      <c r="AK120" s="2">
        <v>14</v>
      </c>
      <c r="AL120" s="2">
        <v>8</v>
      </c>
      <c r="AM120" s="2">
        <v>1</v>
      </c>
      <c r="AN120" s="2">
        <v>2</v>
      </c>
      <c r="AO120" s="2">
        <v>0</v>
      </c>
      <c r="AP120" s="2">
        <v>0</v>
      </c>
      <c r="AQ120" s="2" t="s">
        <v>516</v>
      </c>
    </row>
    <row r="121" spans="1:43" x14ac:dyDescent="0.2">
      <c r="A121" s="2" t="s">
        <v>531</v>
      </c>
      <c r="B121" s="2" t="s">
        <v>48</v>
      </c>
      <c r="C121" s="2" t="s">
        <v>74</v>
      </c>
      <c r="D121" s="4">
        <v>52970</v>
      </c>
      <c r="E121" s="2" t="s">
        <v>45</v>
      </c>
      <c r="F121" s="2" t="s">
        <v>45</v>
      </c>
      <c r="G121" s="2"/>
      <c r="H121" s="2">
        <v>1</v>
      </c>
      <c r="I121" s="2" t="s">
        <v>24</v>
      </c>
      <c r="J121" s="2">
        <v>1</v>
      </c>
      <c r="K121" s="2"/>
      <c r="L121" s="2"/>
      <c r="M121" s="2">
        <v>72.599999999999994</v>
      </c>
      <c r="N121" s="2">
        <v>27.4</v>
      </c>
      <c r="O121" s="2">
        <v>24</v>
      </c>
      <c r="P121" s="2">
        <v>7</v>
      </c>
      <c r="Q121" s="2">
        <v>4</v>
      </c>
      <c r="R121" s="2">
        <v>3</v>
      </c>
      <c r="S121" s="2">
        <v>10</v>
      </c>
      <c r="T121" s="2">
        <v>4</v>
      </c>
      <c r="U121" s="2">
        <v>10</v>
      </c>
      <c r="V121" s="2">
        <v>0</v>
      </c>
      <c r="W121" s="2">
        <v>87</v>
      </c>
      <c r="X121" s="2">
        <v>69</v>
      </c>
      <c r="Y121" s="2">
        <v>3</v>
      </c>
      <c r="Z121" s="2">
        <v>4</v>
      </c>
      <c r="AA121" s="2">
        <v>4</v>
      </c>
      <c r="AB121" s="2">
        <v>2</v>
      </c>
      <c r="AC121" s="2">
        <v>3</v>
      </c>
      <c r="AD121" s="2">
        <v>2</v>
      </c>
      <c r="AE121" s="2">
        <v>75</v>
      </c>
      <c r="AF121" s="2">
        <v>60.9</v>
      </c>
      <c r="AG121" s="2">
        <v>36</v>
      </c>
      <c r="AH121" s="2">
        <v>64</v>
      </c>
      <c r="AI121" s="2">
        <v>2</v>
      </c>
      <c r="AJ121" s="2">
        <v>3</v>
      </c>
      <c r="AK121" s="2">
        <v>7</v>
      </c>
      <c r="AL121" s="2">
        <v>8</v>
      </c>
      <c r="AM121" s="2">
        <v>2</v>
      </c>
      <c r="AN121" s="2">
        <v>4</v>
      </c>
      <c r="AO121" s="2">
        <v>1</v>
      </c>
      <c r="AP121" s="2">
        <v>0</v>
      </c>
      <c r="AQ121" s="2" t="s">
        <v>532</v>
      </c>
    </row>
    <row r="122" spans="1:43" x14ac:dyDescent="0.2">
      <c r="A122" s="2" t="s">
        <v>484</v>
      </c>
      <c r="B122" s="2" t="s">
        <v>69</v>
      </c>
      <c r="C122" s="2" t="s">
        <v>54</v>
      </c>
      <c r="D122" s="4">
        <v>51863</v>
      </c>
      <c r="E122" s="2" t="s">
        <v>21</v>
      </c>
      <c r="F122" s="2" t="s">
        <v>599</v>
      </c>
      <c r="G122" s="2"/>
      <c r="H122" s="2">
        <v>0</v>
      </c>
      <c r="I122" s="2" t="s">
        <v>24</v>
      </c>
      <c r="J122" s="2">
        <v>0</v>
      </c>
      <c r="K122" s="2"/>
      <c r="L122" s="2"/>
      <c r="M122" s="2">
        <v>51.7</v>
      </c>
      <c r="N122" s="2">
        <v>48.3</v>
      </c>
      <c r="O122" s="2">
        <v>23</v>
      </c>
      <c r="P122" s="2">
        <v>19</v>
      </c>
      <c r="Q122" s="2">
        <v>6</v>
      </c>
      <c r="R122" s="2">
        <v>9</v>
      </c>
      <c r="S122" s="2">
        <v>7</v>
      </c>
      <c r="T122" s="2">
        <v>4</v>
      </c>
      <c r="U122" s="2">
        <v>10</v>
      </c>
      <c r="V122" s="2">
        <v>6</v>
      </c>
      <c r="W122" s="2">
        <v>78.8</v>
      </c>
      <c r="X122" s="2">
        <v>77.900000000000006</v>
      </c>
      <c r="Y122" s="2">
        <v>3</v>
      </c>
      <c r="Z122" s="2">
        <v>0</v>
      </c>
      <c r="AA122" s="2">
        <v>13</v>
      </c>
      <c r="AB122" s="2">
        <v>5</v>
      </c>
      <c r="AC122" s="2">
        <v>2</v>
      </c>
      <c r="AD122" s="2">
        <v>1</v>
      </c>
      <c r="AE122" s="2">
        <v>61.1</v>
      </c>
      <c r="AF122" s="2">
        <v>73.900000000000006</v>
      </c>
      <c r="AG122" s="2">
        <v>50</v>
      </c>
      <c r="AH122" s="2">
        <v>50</v>
      </c>
      <c r="AI122" s="2">
        <v>9</v>
      </c>
      <c r="AJ122" s="2">
        <v>5</v>
      </c>
      <c r="AK122" s="2">
        <v>19</v>
      </c>
      <c r="AL122" s="2">
        <v>12</v>
      </c>
      <c r="AM122" s="2">
        <v>2</v>
      </c>
      <c r="AN122" s="2">
        <v>2</v>
      </c>
      <c r="AO122" s="2">
        <v>0</v>
      </c>
      <c r="AP122" s="2">
        <v>0</v>
      </c>
      <c r="AQ122" s="2" t="s">
        <v>488</v>
      </c>
    </row>
    <row r="123" spans="1:43" x14ac:dyDescent="0.2">
      <c r="A123" s="2" t="s">
        <v>232</v>
      </c>
      <c r="B123" s="2" t="s">
        <v>69</v>
      </c>
      <c r="C123" s="2" t="s">
        <v>11</v>
      </c>
      <c r="D123" s="4">
        <v>41893</v>
      </c>
      <c r="E123" s="2" t="s">
        <v>12</v>
      </c>
      <c r="F123" s="2" t="s">
        <v>600</v>
      </c>
      <c r="G123" s="2"/>
      <c r="H123" s="2">
        <v>1</v>
      </c>
      <c r="I123" s="2" t="s">
        <v>24</v>
      </c>
      <c r="J123" s="2">
        <v>0</v>
      </c>
      <c r="K123" s="2"/>
      <c r="L123" s="2"/>
      <c r="M123" s="2">
        <v>58.1</v>
      </c>
      <c r="N123" s="2">
        <v>41.9</v>
      </c>
      <c r="O123" s="2">
        <v>8</v>
      </c>
      <c r="P123" s="2">
        <v>3</v>
      </c>
      <c r="Q123" s="2">
        <v>1</v>
      </c>
      <c r="R123" s="2">
        <v>0</v>
      </c>
      <c r="S123" s="2">
        <v>4</v>
      </c>
      <c r="T123" s="2">
        <v>2</v>
      </c>
      <c r="U123" s="2">
        <v>3</v>
      </c>
      <c r="V123" s="2">
        <v>1</v>
      </c>
      <c r="W123" s="2">
        <v>87.8</v>
      </c>
      <c r="X123" s="2">
        <v>83.8</v>
      </c>
      <c r="Y123" s="2">
        <v>1</v>
      </c>
      <c r="Z123" s="2">
        <v>0</v>
      </c>
      <c r="AA123" s="2">
        <v>2</v>
      </c>
      <c r="AB123" s="2">
        <v>4</v>
      </c>
      <c r="AC123" s="2">
        <v>0</v>
      </c>
      <c r="AD123" s="2">
        <v>5</v>
      </c>
      <c r="AE123" s="2">
        <v>61.5</v>
      </c>
      <c r="AF123" s="2">
        <v>59.1</v>
      </c>
      <c r="AG123" s="2">
        <v>66.7</v>
      </c>
      <c r="AH123" s="2">
        <v>33.299999999999997</v>
      </c>
      <c r="AI123" s="2">
        <v>0</v>
      </c>
      <c r="AJ123" s="2">
        <v>1</v>
      </c>
      <c r="AK123" s="2">
        <v>14</v>
      </c>
      <c r="AL123" s="2">
        <v>17</v>
      </c>
      <c r="AM123" s="2">
        <v>2</v>
      </c>
      <c r="AN123" s="2">
        <v>3</v>
      </c>
      <c r="AO123" s="2">
        <v>0</v>
      </c>
      <c r="AP123" s="2">
        <v>1</v>
      </c>
      <c r="AQ123" s="2" t="s">
        <v>235</v>
      </c>
    </row>
    <row r="124" spans="1:43" x14ac:dyDescent="0.2">
      <c r="A124" s="2" t="s">
        <v>313</v>
      </c>
      <c r="B124" s="2" t="s">
        <v>60</v>
      </c>
      <c r="C124" s="2" t="s">
        <v>19</v>
      </c>
      <c r="D124" s="4">
        <v>40075</v>
      </c>
      <c r="E124" s="2" t="s">
        <v>20</v>
      </c>
      <c r="F124" s="2" t="s">
        <v>598</v>
      </c>
      <c r="G124" s="2"/>
      <c r="H124" s="2">
        <v>1</v>
      </c>
      <c r="I124" s="2" t="s">
        <v>24</v>
      </c>
      <c r="J124" s="2">
        <v>0</v>
      </c>
      <c r="K124" s="2"/>
      <c r="L124" s="2"/>
      <c r="M124" s="2">
        <v>62.5</v>
      </c>
      <c r="N124" s="2">
        <v>37.5</v>
      </c>
      <c r="O124" s="2">
        <v>15</v>
      </c>
      <c r="P124" s="2">
        <v>10</v>
      </c>
      <c r="Q124" s="2">
        <v>5</v>
      </c>
      <c r="R124" s="2">
        <v>5</v>
      </c>
      <c r="S124" s="2">
        <v>5</v>
      </c>
      <c r="T124" s="2">
        <v>2</v>
      </c>
      <c r="U124" s="2">
        <v>5</v>
      </c>
      <c r="V124" s="2">
        <v>3</v>
      </c>
      <c r="W124" s="2">
        <v>84.6</v>
      </c>
      <c r="X124" s="2">
        <v>74.3</v>
      </c>
      <c r="Y124" s="2">
        <v>3</v>
      </c>
      <c r="Z124" s="2">
        <v>0</v>
      </c>
      <c r="AA124" s="2">
        <v>11</v>
      </c>
      <c r="AB124" s="2">
        <v>7</v>
      </c>
      <c r="AC124" s="2">
        <v>3</v>
      </c>
      <c r="AD124" s="2">
        <v>1</v>
      </c>
      <c r="AE124" s="2">
        <v>54.5</v>
      </c>
      <c r="AF124" s="2">
        <v>45.8</v>
      </c>
      <c r="AG124" s="2">
        <v>66</v>
      </c>
      <c r="AH124" s="2">
        <v>34</v>
      </c>
      <c r="AI124" s="2">
        <v>5</v>
      </c>
      <c r="AJ124" s="2">
        <v>4</v>
      </c>
      <c r="AK124" s="2">
        <v>10</v>
      </c>
      <c r="AL124" s="2">
        <v>17</v>
      </c>
      <c r="AM124" s="2">
        <v>2</v>
      </c>
      <c r="AN124" s="2">
        <v>5</v>
      </c>
      <c r="AO124" s="2">
        <v>0</v>
      </c>
      <c r="AP124" s="2">
        <v>0</v>
      </c>
      <c r="AQ124" s="2" t="s">
        <v>314</v>
      </c>
    </row>
    <row r="125" spans="1:43" x14ac:dyDescent="0.2">
      <c r="A125" s="2" t="s">
        <v>414</v>
      </c>
      <c r="B125" s="2" t="s">
        <v>69</v>
      </c>
      <c r="C125" s="2" t="s">
        <v>27</v>
      </c>
      <c r="D125" s="4">
        <v>38939</v>
      </c>
      <c r="E125" s="2" t="s">
        <v>28</v>
      </c>
      <c r="F125" s="2" t="s">
        <v>45</v>
      </c>
      <c r="H125" s="2">
        <v>3</v>
      </c>
      <c r="I125" s="2" t="s">
        <v>24</v>
      </c>
      <c r="J125" s="2">
        <v>0</v>
      </c>
      <c r="K125" s="2"/>
      <c r="L125" s="2"/>
      <c r="M125" s="2">
        <v>45.8</v>
      </c>
      <c r="N125" s="2">
        <v>54.2</v>
      </c>
      <c r="O125" s="2">
        <v>9</v>
      </c>
      <c r="P125" s="2">
        <v>9</v>
      </c>
      <c r="Q125" s="2">
        <v>6</v>
      </c>
      <c r="R125" s="2">
        <v>2</v>
      </c>
      <c r="S125" s="2">
        <v>1</v>
      </c>
      <c r="T125" s="2">
        <v>4</v>
      </c>
      <c r="U125" s="2">
        <v>2</v>
      </c>
      <c r="V125" s="2">
        <v>3</v>
      </c>
      <c r="W125" s="2">
        <v>81.900000000000006</v>
      </c>
      <c r="X125" s="2">
        <v>84.9</v>
      </c>
      <c r="Y125" s="2">
        <v>2</v>
      </c>
      <c r="Z125" s="2">
        <v>0</v>
      </c>
      <c r="AA125" s="2">
        <v>3</v>
      </c>
      <c r="AB125" s="2">
        <v>4</v>
      </c>
      <c r="AC125" s="2">
        <v>1</v>
      </c>
      <c r="AD125" s="2">
        <v>2</v>
      </c>
      <c r="AE125" s="2">
        <v>76.900000000000006</v>
      </c>
      <c r="AF125" s="2">
        <v>60</v>
      </c>
      <c r="AG125" s="2">
        <v>54.5</v>
      </c>
      <c r="AH125" s="2">
        <v>45.5</v>
      </c>
      <c r="AI125" s="2">
        <v>2</v>
      </c>
      <c r="AJ125" s="2">
        <v>3</v>
      </c>
      <c r="AK125" s="2">
        <v>16</v>
      </c>
      <c r="AL125" s="2">
        <v>14</v>
      </c>
      <c r="AM125" s="2">
        <v>3</v>
      </c>
      <c r="AN125" s="2">
        <v>4</v>
      </c>
      <c r="AO125" s="2">
        <v>0</v>
      </c>
      <c r="AP125" s="2">
        <v>0</v>
      </c>
      <c r="AQ125" s="2" t="s">
        <v>416</v>
      </c>
    </row>
    <row r="126" spans="1:43" x14ac:dyDescent="0.2">
      <c r="A126" s="2" t="s">
        <v>169</v>
      </c>
      <c r="B126" s="2" t="s">
        <v>60</v>
      </c>
      <c r="C126" s="2" t="s">
        <v>31</v>
      </c>
      <c r="D126" s="4">
        <v>36427</v>
      </c>
      <c r="E126" s="2" t="s">
        <v>32</v>
      </c>
      <c r="F126" s="2" t="s">
        <v>601</v>
      </c>
      <c r="G126" s="2"/>
      <c r="H126" s="2">
        <v>1</v>
      </c>
      <c r="I126" s="2" t="s">
        <v>24</v>
      </c>
      <c r="J126" s="2">
        <v>5</v>
      </c>
      <c r="K126" s="2"/>
      <c r="L126" s="2"/>
      <c r="M126" s="2">
        <v>48</v>
      </c>
      <c r="N126" s="2">
        <v>52</v>
      </c>
      <c r="O126" s="2">
        <v>11</v>
      </c>
      <c r="P126" s="2">
        <v>16</v>
      </c>
      <c r="Q126" s="2">
        <v>7</v>
      </c>
      <c r="R126" s="2">
        <v>8</v>
      </c>
      <c r="S126" s="2">
        <v>4</v>
      </c>
      <c r="T126" s="2">
        <v>4</v>
      </c>
      <c r="U126" s="2">
        <v>0</v>
      </c>
      <c r="V126" s="2">
        <v>4</v>
      </c>
      <c r="W126" s="2">
        <v>75.7</v>
      </c>
      <c r="X126" s="2">
        <v>74.5</v>
      </c>
      <c r="Y126" s="2">
        <v>1</v>
      </c>
      <c r="Z126" s="2">
        <v>5</v>
      </c>
      <c r="AA126" s="2">
        <v>2</v>
      </c>
      <c r="AB126" s="2">
        <v>4</v>
      </c>
      <c r="AC126" s="2">
        <v>2</v>
      </c>
      <c r="AD126" s="2">
        <v>2</v>
      </c>
      <c r="AE126" s="2">
        <v>55.9</v>
      </c>
      <c r="AF126" s="2">
        <v>72.7</v>
      </c>
      <c r="AG126" s="2">
        <v>41</v>
      </c>
      <c r="AH126" s="2">
        <v>59</v>
      </c>
      <c r="AI126" s="2">
        <v>2</v>
      </c>
      <c r="AJ126" s="2">
        <v>7</v>
      </c>
      <c r="AK126" s="2">
        <v>11</v>
      </c>
      <c r="AL126" s="2">
        <v>8</v>
      </c>
      <c r="AM126" s="2">
        <v>3</v>
      </c>
      <c r="AN126" s="2">
        <v>1</v>
      </c>
      <c r="AO126" s="2">
        <v>0</v>
      </c>
      <c r="AP126" s="2">
        <v>0</v>
      </c>
      <c r="AQ126" s="2" t="s">
        <v>170</v>
      </c>
    </row>
    <row r="127" spans="1:43" x14ac:dyDescent="0.2">
      <c r="A127" s="2" t="s">
        <v>437</v>
      </c>
      <c r="B127" s="2" t="s">
        <v>66</v>
      </c>
      <c r="C127" s="2" t="s">
        <v>35</v>
      </c>
      <c r="D127" s="4">
        <v>31298</v>
      </c>
      <c r="E127" s="2" t="s">
        <v>36</v>
      </c>
      <c r="F127" s="2" t="s">
        <v>603</v>
      </c>
      <c r="G127" s="4"/>
      <c r="H127" s="2">
        <v>0</v>
      </c>
      <c r="I127" s="2" t="s">
        <v>24</v>
      </c>
      <c r="J127" s="2">
        <v>0</v>
      </c>
      <c r="K127" s="2"/>
      <c r="L127" s="2"/>
      <c r="M127" s="2">
        <v>53.1</v>
      </c>
      <c r="N127" s="2">
        <v>46.9</v>
      </c>
      <c r="O127" s="2">
        <v>14</v>
      </c>
      <c r="P127" s="2">
        <v>8</v>
      </c>
      <c r="Q127" s="2">
        <v>5</v>
      </c>
      <c r="R127" s="2">
        <v>1</v>
      </c>
      <c r="S127" s="2">
        <v>5</v>
      </c>
      <c r="T127" s="2">
        <v>5</v>
      </c>
      <c r="U127" s="2">
        <v>4</v>
      </c>
      <c r="V127" s="2">
        <v>2</v>
      </c>
      <c r="W127" s="2">
        <v>85.1</v>
      </c>
      <c r="X127" s="2">
        <v>82.9</v>
      </c>
      <c r="Y127" s="2">
        <v>1</v>
      </c>
      <c r="Z127" s="2">
        <v>0</v>
      </c>
      <c r="AA127" s="2">
        <v>9</v>
      </c>
      <c r="AB127" s="2">
        <v>2</v>
      </c>
      <c r="AC127" s="2">
        <v>2</v>
      </c>
      <c r="AD127" s="2">
        <v>1</v>
      </c>
      <c r="AE127" s="2">
        <v>48</v>
      </c>
      <c r="AF127" s="2">
        <v>69.2</v>
      </c>
      <c r="AG127" s="2">
        <v>40.9</v>
      </c>
      <c r="AH127" s="2">
        <v>59.1</v>
      </c>
      <c r="AI127" s="2">
        <v>1</v>
      </c>
      <c r="AJ127" s="2">
        <v>6</v>
      </c>
      <c r="AK127" s="2">
        <v>18</v>
      </c>
      <c r="AL127" s="2">
        <v>13</v>
      </c>
      <c r="AM127" s="2">
        <v>2</v>
      </c>
      <c r="AN127" s="2">
        <v>2</v>
      </c>
      <c r="AO127" s="2">
        <v>0</v>
      </c>
      <c r="AP127" s="2">
        <v>0</v>
      </c>
      <c r="AQ127" s="2" t="s">
        <v>438</v>
      </c>
    </row>
    <row r="128" spans="1:43" x14ac:dyDescent="0.2">
      <c r="A128" s="2" t="s">
        <v>212</v>
      </c>
      <c r="B128" s="2" t="s">
        <v>82</v>
      </c>
      <c r="C128" s="2" t="s">
        <v>51</v>
      </c>
      <c r="D128" s="4">
        <v>30933</v>
      </c>
      <c r="E128" s="2" t="s">
        <v>13</v>
      </c>
      <c r="F128" s="2" t="s">
        <v>604</v>
      </c>
      <c r="G128" s="2"/>
      <c r="H128" s="2">
        <v>1</v>
      </c>
      <c r="I128" s="2" t="s">
        <v>24</v>
      </c>
      <c r="J128" s="2">
        <v>0</v>
      </c>
      <c r="K128" s="2"/>
      <c r="L128" s="2"/>
      <c r="M128" s="2">
        <v>57.1</v>
      </c>
      <c r="N128" s="2">
        <v>42.9</v>
      </c>
      <c r="O128" s="2">
        <v>11</v>
      </c>
      <c r="P128" s="2">
        <v>11</v>
      </c>
      <c r="Q128" s="2">
        <v>5</v>
      </c>
      <c r="R128" s="2">
        <v>3</v>
      </c>
      <c r="S128" s="2">
        <v>5</v>
      </c>
      <c r="T128" s="2">
        <v>6</v>
      </c>
      <c r="U128" s="2">
        <v>1</v>
      </c>
      <c r="V128" s="2">
        <v>2</v>
      </c>
      <c r="W128" s="2">
        <v>84.3</v>
      </c>
      <c r="X128" s="2">
        <v>80.2</v>
      </c>
      <c r="Y128" s="2">
        <v>0</v>
      </c>
      <c r="Z128" s="2">
        <v>2</v>
      </c>
      <c r="AA128" s="2">
        <v>1</v>
      </c>
      <c r="AB128" s="2">
        <v>4</v>
      </c>
      <c r="AC128" s="2">
        <v>2</v>
      </c>
      <c r="AD128" s="2">
        <v>0</v>
      </c>
      <c r="AE128" s="2">
        <v>55</v>
      </c>
      <c r="AF128" s="2">
        <v>73.3</v>
      </c>
      <c r="AG128" s="2">
        <v>76.900000000000006</v>
      </c>
      <c r="AH128" s="2">
        <v>23.1</v>
      </c>
      <c r="AI128" s="2">
        <v>3</v>
      </c>
      <c r="AJ128" s="2">
        <v>4</v>
      </c>
      <c r="AK128" s="2">
        <v>13</v>
      </c>
      <c r="AL128" s="2">
        <v>20</v>
      </c>
      <c r="AM128" s="2">
        <v>1</v>
      </c>
      <c r="AN128" s="2">
        <v>2</v>
      </c>
      <c r="AO128" s="2">
        <v>0</v>
      </c>
      <c r="AP128" s="2">
        <v>0</v>
      </c>
      <c r="AQ128" s="2" t="s">
        <v>213</v>
      </c>
    </row>
    <row r="129" spans="1:43" x14ac:dyDescent="0.2">
      <c r="A129" s="2" t="s">
        <v>141</v>
      </c>
      <c r="B129" s="2" t="s">
        <v>82</v>
      </c>
      <c r="C129" s="2" t="s">
        <v>76</v>
      </c>
      <c r="D129" s="4">
        <v>30792</v>
      </c>
      <c r="E129" s="2" t="s">
        <v>9</v>
      </c>
      <c r="F129" s="2" t="s">
        <v>602</v>
      </c>
      <c r="G129" s="2"/>
      <c r="H129" s="2">
        <v>2</v>
      </c>
      <c r="I129" s="2" t="s">
        <v>24</v>
      </c>
      <c r="J129" s="2">
        <v>0</v>
      </c>
      <c r="K129" s="2"/>
      <c r="L129" s="2"/>
      <c r="M129" s="2">
        <v>41.2</v>
      </c>
      <c r="N129" s="2">
        <v>58.8</v>
      </c>
      <c r="O129" s="2">
        <v>9</v>
      </c>
      <c r="P129" s="2">
        <v>14</v>
      </c>
      <c r="Q129" s="2">
        <v>3</v>
      </c>
      <c r="R129" s="2">
        <v>4</v>
      </c>
      <c r="S129" s="2">
        <v>4</v>
      </c>
      <c r="T129" s="2">
        <v>4</v>
      </c>
      <c r="U129" s="2">
        <v>2</v>
      </c>
      <c r="V129" s="2">
        <v>6</v>
      </c>
      <c r="W129" s="2">
        <v>73.8</v>
      </c>
      <c r="X129" s="2">
        <v>81.599999999999994</v>
      </c>
      <c r="Y129" s="2">
        <v>0</v>
      </c>
      <c r="Z129" s="2">
        <v>0</v>
      </c>
      <c r="AA129" s="2">
        <v>6</v>
      </c>
      <c r="AB129" s="2">
        <v>11</v>
      </c>
      <c r="AC129" s="2">
        <v>2</v>
      </c>
      <c r="AD129" s="2">
        <v>1</v>
      </c>
      <c r="AE129" s="2">
        <v>38.1</v>
      </c>
      <c r="AF129" s="2">
        <v>54.5</v>
      </c>
      <c r="AG129" s="2">
        <v>55.9</v>
      </c>
      <c r="AH129" s="2">
        <v>44.1</v>
      </c>
      <c r="AI129" s="2">
        <v>4</v>
      </c>
      <c r="AJ129" s="2">
        <v>2</v>
      </c>
      <c r="AK129" s="2">
        <v>13</v>
      </c>
      <c r="AL129" s="2">
        <v>14</v>
      </c>
      <c r="AM129" s="2">
        <v>5</v>
      </c>
      <c r="AN129" s="2">
        <v>4</v>
      </c>
      <c r="AO129" s="2">
        <v>0</v>
      </c>
      <c r="AP129" s="2">
        <v>0</v>
      </c>
      <c r="AQ129" s="2" t="s">
        <v>142</v>
      </c>
    </row>
    <row r="130" spans="1:43" x14ac:dyDescent="0.2">
      <c r="A130" s="2" t="s">
        <v>161</v>
      </c>
      <c r="B130" s="2" t="s">
        <v>69</v>
      </c>
      <c r="C130" s="2" t="s">
        <v>43</v>
      </c>
      <c r="D130" s="4">
        <v>30309</v>
      </c>
      <c r="E130" s="2" t="s">
        <v>44</v>
      </c>
      <c r="F130" s="2" t="s">
        <v>44</v>
      </c>
      <c r="G130" s="2"/>
      <c r="H130" s="2">
        <v>0</v>
      </c>
      <c r="I130" s="2" t="s">
        <v>24</v>
      </c>
      <c r="J130" s="2">
        <v>2</v>
      </c>
      <c r="K130" s="2"/>
      <c r="L130" s="2"/>
      <c r="M130" s="2">
        <v>58.2</v>
      </c>
      <c r="N130" s="2">
        <v>41.8</v>
      </c>
      <c r="O130" s="2">
        <v>11</v>
      </c>
      <c r="P130" s="2">
        <v>10</v>
      </c>
      <c r="Q130" s="2">
        <v>4</v>
      </c>
      <c r="R130" s="2">
        <v>2</v>
      </c>
      <c r="S130" s="2">
        <v>4</v>
      </c>
      <c r="T130" s="2">
        <v>4</v>
      </c>
      <c r="U130" s="2">
        <v>3</v>
      </c>
      <c r="V130" s="2">
        <v>4</v>
      </c>
      <c r="W130" s="2">
        <v>84.2</v>
      </c>
      <c r="X130" s="2">
        <v>75.7</v>
      </c>
      <c r="Y130" s="2">
        <v>1</v>
      </c>
      <c r="Z130" s="2">
        <v>0</v>
      </c>
      <c r="AA130" s="2">
        <v>6</v>
      </c>
      <c r="AB130" s="2">
        <v>2</v>
      </c>
      <c r="AC130" s="2">
        <v>3</v>
      </c>
      <c r="AD130" s="2">
        <v>1</v>
      </c>
      <c r="AE130" s="2">
        <v>46.7</v>
      </c>
      <c r="AF130" s="2">
        <v>77.3</v>
      </c>
      <c r="AG130" s="2">
        <v>58.8</v>
      </c>
      <c r="AH130" s="2">
        <v>41.2</v>
      </c>
      <c r="AI130" s="2">
        <v>0</v>
      </c>
      <c r="AJ130" s="2">
        <v>4</v>
      </c>
      <c r="AK130" s="2">
        <v>6</v>
      </c>
      <c r="AL130" s="2">
        <v>13</v>
      </c>
      <c r="AM130" s="2">
        <v>3</v>
      </c>
      <c r="AN130" s="2">
        <v>1</v>
      </c>
      <c r="AO130" s="2">
        <v>0</v>
      </c>
      <c r="AP130" s="2">
        <v>0</v>
      </c>
      <c r="AQ130" s="2" t="s">
        <v>165</v>
      </c>
    </row>
    <row r="131" spans="1:43" x14ac:dyDescent="0.2">
      <c r="A131" s="2" t="s">
        <v>371</v>
      </c>
      <c r="B131" s="2" t="s">
        <v>69</v>
      </c>
      <c r="C131" s="2" t="s">
        <v>79</v>
      </c>
      <c r="D131" s="4">
        <v>29045</v>
      </c>
      <c r="E131" s="2" t="s">
        <v>25</v>
      </c>
      <c r="F131" s="2" t="s">
        <v>605</v>
      </c>
      <c r="G131" s="2"/>
      <c r="H131" s="2">
        <v>1</v>
      </c>
      <c r="I131" s="2" t="s">
        <v>24</v>
      </c>
      <c r="J131" s="2">
        <v>0</v>
      </c>
      <c r="K131" s="2"/>
      <c r="L131" s="2"/>
      <c r="M131" s="2">
        <v>31.5</v>
      </c>
      <c r="N131" s="2">
        <v>68.5</v>
      </c>
      <c r="O131" s="2">
        <v>9</v>
      </c>
      <c r="P131" s="2">
        <v>8</v>
      </c>
      <c r="Q131" s="2">
        <v>2</v>
      </c>
      <c r="R131" s="2">
        <v>0</v>
      </c>
      <c r="S131" s="2">
        <v>6</v>
      </c>
      <c r="T131" s="2">
        <v>7</v>
      </c>
      <c r="U131" s="2">
        <v>1</v>
      </c>
      <c r="V131" s="2">
        <v>1</v>
      </c>
      <c r="W131" s="2">
        <v>71.5</v>
      </c>
      <c r="X131" s="2">
        <v>87</v>
      </c>
      <c r="Y131" s="2">
        <v>0</v>
      </c>
      <c r="Z131" s="2">
        <v>0</v>
      </c>
      <c r="AA131" s="2">
        <v>1</v>
      </c>
      <c r="AB131" s="2">
        <v>5</v>
      </c>
      <c r="AC131" s="2">
        <v>3</v>
      </c>
      <c r="AD131" s="2">
        <v>0</v>
      </c>
      <c r="AE131" s="2">
        <v>57.1</v>
      </c>
      <c r="AF131" s="2">
        <v>54.5</v>
      </c>
      <c r="AG131" s="2">
        <v>39.1</v>
      </c>
      <c r="AH131" s="2">
        <v>60.9</v>
      </c>
      <c r="AI131" s="2">
        <v>0</v>
      </c>
      <c r="AJ131" s="2">
        <v>1</v>
      </c>
      <c r="AK131" s="2">
        <v>11</v>
      </c>
      <c r="AL131" s="2">
        <v>13</v>
      </c>
      <c r="AM131" s="2">
        <v>1</v>
      </c>
      <c r="AN131" s="2">
        <v>4</v>
      </c>
      <c r="AO131" s="2">
        <v>0</v>
      </c>
      <c r="AP131" s="2">
        <v>0</v>
      </c>
      <c r="AQ131" s="2" t="s">
        <v>375</v>
      </c>
    </row>
    <row r="132" spans="1:43" x14ac:dyDescent="0.2">
      <c r="A132" s="2" t="s">
        <v>65</v>
      </c>
      <c r="B132" s="2" t="s">
        <v>69</v>
      </c>
      <c r="C132" s="2" t="s">
        <v>72</v>
      </c>
      <c r="D132" s="4">
        <v>24356</v>
      </c>
      <c r="E132" s="2" t="s">
        <v>41</v>
      </c>
      <c r="F132" s="2" t="s">
        <v>598</v>
      </c>
      <c r="G132" s="2"/>
      <c r="H132" s="2">
        <v>2</v>
      </c>
      <c r="I132" s="2" t="s">
        <v>24</v>
      </c>
      <c r="J132" s="2">
        <v>2</v>
      </c>
      <c r="K132" s="2"/>
      <c r="L132" s="2"/>
      <c r="M132" s="2">
        <v>49.5</v>
      </c>
      <c r="N132" s="2">
        <v>50.5</v>
      </c>
      <c r="O132" s="2">
        <v>11</v>
      </c>
      <c r="P132" s="2">
        <v>11</v>
      </c>
      <c r="Q132" s="2">
        <v>4</v>
      </c>
      <c r="R132" s="2">
        <v>5</v>
      </c>
      <c r="S132" s="2">
        <v>3</v>
      </c>
      <c r="T132" s="2">
        <v>3</v>
      </c>
      <c r="U132" s="2">
        <v>4</v>
      </c>
      <c r="V132" s="2">
        <v>3</v>
      </c>
      <c r="W132" s="2">
        <v>75.3</v>
      </c>
      <c r="X132" s="2">
        <v>78.400000000000006</v>
      </c>
      <c r="Y132" s="2">
        <v>2</v>
      </c>
      <c r="Z132" s="2">
        <v>1</v>
      </c>
      <c r="AA132" s="2">
        <v>7</v>
      </c>
      <c r="AB132" s="2">
        <v>4</v>
      </c>
      <c r="AC132" s="2">
        <v>2</v>
      </c>
      <c r="AD132" s="2">
        <v>2</v>
      </c>
      <c r="AE132" s="2">
        <v>43.8</v>
      </c>
      <c r="AF132" s="2">
        <v>33.299999999999997</v>
      </c>
      <c r="AG132" s="2">
        <v>52</v>
      </c>
      <c r="AH132" s="2">
        <v>48</v>
      </c>
      <c r="AI132" s="2">
        <v>3</v>
      </c>
      <c r="AJ132" s="2">
        <v>2</v>
      </c>
      <c r="AK132" s="2">
        <v>13</v>
      </c>
      <c r="AL132" s="2">
        <v>12</v>
      </c>
      <c r="AM132" s="2">
        <v>3</v>
      </c>
      <c r="AN132" s="2">
        <v>0</v>
      </c>
      <c r="AO132" s="2">
        <v>0</v>
      </c>
      <c r="AP132" s="2">
        <v>0</v>
      </c>
      <c r="AQ132" s="2" t="s">
        <v>73</v>
      </c>
    </row>
    <row r="133" spans="1:43" x14ac:dyDescent="0.2">
      <c r="A133" s="2" t="s">
        <v>257</v>
      </c>
      <c r="B133" s="2" t="s">
        <v>69</v>
      </c>
      <c r="C133" s="2" t="s">
        <v>15</v>
      </c>
      <c r="D133" s="4">
        <v>17122</v>
      </c>
      <c r="E133" s="2" t="s">
        <v>16</v>
      </c>
      <c r="F133" s="2" t="s">
        <v>598</v>
      </c>
      <c r="G133" s="2"/>
      <c r="H133" s="2">
        <v>1</v>
      </c>
      <c r="I133" s="2" t="s">
        <v>24</v>
      </c>
      <c r="J133" s="2">
        <v>1</v>
      </c>
      <c r="K133" s="2"/>
      <c r="L133" s="2"/>
      <c r="M133" s="2">
        <v>58.7</v>
      </c>
      <c r="N133" s="2">
        <v>41.3</v>
      </c>
      <c r="O133" s="2">
        <v>12</v>
      </c>
      <c r="P133" s="2">
        <v>10</v>
      </c>
      <c r="Q133" s="2">
        <v>5</v>
      </c>
      <c r="R133" s="2">
        <v>4</v>
      </c>
      <c r="S133" s="2">
        <v>6</v>
      </c>
      <c r="T133" s="2">
        <v>3</v>
      </c>
      <c r="U133" s="2">
        <v>1</v>
      </c>
      <c r="V133" s="2">
        <v>3</v>
      </c>
      <c r="W133" s="2">
        <v>82.4</v>
      </c>
      <c r="X133" s="2">
        <v>77.8</v>
      </c>
      <c r="Y133" s="2">
        <v>1</v>
      </c>
      <c r="Z133" s="2">
        <v>1</v>
      </c>
      <c r="AA133" s="2">
        <v>2</v>
      </c>
      <c r="AB133" s="2">
        <v>6</v>
      </c>
      <c r="AC133" s="2">
        <v>3</v>
      </c>
      <c r="AD133" s="2">
        <v>2</v>
      </c>
      <c r="AE133" s="2">
        <v>50</v>
      </c>
      <c r="AF133" s="2">
        <v>60</v>
      </c>
      <c r="AG133" s="2">
        <v>60</v>
      </c>
      <c r="AH133" s="2">
        <v>40</v>
      </c>
      <c r="AI133" s="2">
        <v>3</v>
      </c>
      <c r="AJ133" s="2">
        <v>4</v>
      </c>
      <c r="AK133" s="2">
        <v>10</v>
      </c>
      <c r="AL133" s="2">
        <v>8</v>
      </c>
      <c r="AM133" s="2">
        <v>2</v>
      </c>
      <c r="AN133" s="2">
        <v>2</v>
      </c>
      <c r="AO133" s="2">
        <v>0</v>
      </c>
      <c r="AP133" s="2">
        <v>0</v>
      </c>
      <c r="AQ133" s="2" t="s">
        <v>259</v>
      </c>
    </row>
    <row r="134" spans="1:43" x14ac:dyDescent="0.2">
      <c r="A134" s="2" t="s">
        <v>345</v>
      </c>
      <c r="B134" s="2" t="s">
        <v>69</v>
      </c>
      <c r="C134" s="2" t="s">
        <v>70</v>
      </c>
      <c r="D134" s="4">
        <v>9972</v>
      </c>
      <c r="E134" s="2" t="s">
        <v>29</v>
      </c>
      <c r="F134" s="2" t="s">
        <v>29</v>
      </c>
      <c r="G134" s="2"/>
      <c r="H134" s="2">
        <v>0</v>
      </c>
      <c r="I134" s="2" t="s">
        <v>24</v>
      </c>
      <c r="J134" s="2">
        <v>2</v>
      </c>
      <c r="K134" s="2"/>
      <c r="L134" s="2"/>
      <c r="M134" s="2">
        <v>58.9</v>
      </c>
      <c r="N134" s="2">
        <v>41.1</v>
      </c>
      <c r="O134" s="2">
        <v>6</v>
      </c>
      <c r="P134" s="2">
        <v>15</v>
      </c>
      <c r="Q134" s="2">
        <v>2</v>
      </c>
      <c r="R134" s="2">
        <v>6</v>
      </c>
      <c r="S134" s="2">
        <v>3</v>
      </c>
      <c r="T134" s="2">
        <v>4</v>
      </c>
      <c r="U134" s="2">
        <v>1</v>
      </c>
      <c r="V134" s="2">
        <v>5</v>
      </c>
      <c r="W134" s="2">
        <v>75.2</v>
      </c>
      <c r="X134" s="2">
        <v>68.8</v>
      </c>
      <c r="Y134" s="2">
        <v>0</v>
      </c>
      <c r="Z134" s="2">
        <v>2</v>
      </c>
      <c r="AA134" s="2">
        <v>2</v>
      </c>
      <c r="AB134" s="2">
        <v>7</v>
      </c>
      <c r="AC134" s="2">
        <v>1</v>
      </c>
      <c r="AD134" s="2">
        <v>1</v>
      </c>
      <c r="AE134" s="2">
        <v>58.8</v>
      </c>
      <c r="AF134" s="2">
        <v>56.7</v>
      </c>
      <c r="AG134" s="2">
        <v>52</v>
      </c>
      <c r="AH134" s="2">
        <v>48</v>
      </c>
      <c r="AI134" s="2">
        <v>4</v>
      </c>
      <c r="AJ134" s="2">
        <v>2</v>
      </c>
      <c r="AK134" s="2">
        <v>17</v>
      </c>
      <c r="AL134" s="2">
        <v>11</v>
      </c>
      <c r="AM134" s="2">
        <v>4</v>
      </c>
      <c r="AN134" s="2">
        <v>1</v>
      </c>
      <c r="AO134" s="2">
        <v>0</v>
      </c>
      <c r="AP134" s="2">
        <v>0</v>
      </c>
      <c r="AQ134" s="2" t="s">
        <v>347</v>
      </c>
    </row>
    <row r="135" spans="1:43" x14ac:dyDescent="0.2">
      <c r="A135" s="2" t="s">
        <v>172</v>
      </c>
      <c r="B135" s="2" t="s">
        <v>66</v>
      </c>
      <c r="C135" s="2" t="s">
        <v>39</v>
      </c>
      <c r="D135" s="4">
        <v>73509</v>
      </c>
      <c r="E135" s="2" t="s">
        <v>40</v>
      </c>
      <c r="F135" s="2" t="s">
        <v>597</v>
      </c>
      <c r="G135" s="2"/>
      <c r="H135" s="2">
        <v>2</v>
      </c>
      <c r="I135" s="2" t="s">
        <v>28</v>
      </c>
      <c r="J135" s="2">
        <v>0</v>
      </c>
      <c r="K135" s="2">
        <f>SUM(J135:J153)</f>
        <v>18</v>
      </c>
      <c r="L135" s="2">
        <f>SUM(H135:H153)</f>
        <v>30</v>
      </c>
      <c r="M135" s="2">
        <v>63.8</v>
      </c>
      <c r="N135" s="2">
        <v>36.200000000000003</v>
      </c>
      <c r="O135" s="2">
        <v>29</v>
      </c>
      <c r="P135" s="2">
        <v>15</v>
      </c>
      <c r="Q135" s="2">
        <v>11</v>
      </c>
      <c r="R135" s="2">
        <v>1</v>
      </c>
      <c r="S135" s="2">
        <v>10</v>
      </c>
      <c r="T135" s="2">
        <v>6</v>
      </c>
      <c r="U135" s="2">
        <v>8</v>
      </c>
      <c r="V135" s="2">
        <v>8</v>
      </c>
      <c r="W135" s="2">
        <v>87.1</v>
      </c>
      <c r="X135" s="2">
        <v>71.3</v>
      </c>
      <c r="Y135" s="2">
        <v>5</v>
      </c>
      <c r="Z135" s="2">
        <v>1</v>
      </c>
      <c r="AA135" s="2">
        <v>10</v>
      </c>
      <c r="AB135" s="2">
        <v>4</v>
      </c>
      <c r="AC135" s="2">
        <v>3</v>
      </c>
      <c r="AD135" s="2">
        <v>2</v>
      </c>
      <c r="AE135" s="2">
        <v>60</v>
      </c>
      <c r="AF135" s="2">
        <v>66.7</v>
      </c>
      <c r="AG135" s="2">
        <v>50</v>
      </c>
      <c r="AH135" s="2">
        <v>50</v>
      </c>
      <c r="AI135" s="2">
        <v>1</v>
      </c>
      <c r="AJ135" s="2">
        <v>9</v>
      </c>
      <c r="AK135" s="2">
        <v>10</v>
      </c>
      <c r="AL135" s="2">
        <v>9</v>
      </c>
      <c r="AM135" s="2">
        <v>0</v>
      </c>
      <c r="AN135" s="2">
        <v>0</v>
      </c>
      <c r="AO135" s="2">
        <v>0</v>
      </c>
      <c r="AP135" s="2">
        <v>0</v>
      </c>
      <c r="AQ135" s="2" t="s">
        <v>173</v>
      </c>
    </row>
    <row r="136" spans="1:43" x14ac:dyDescent="0.2">
      <c r="A136" s="2" t="s">
        <v>302</v>
      </c>
      <c r="B136" s="2" t="s">
        <v>69</v>
      </c>
      <c r="C136" s="2" t="s">
        <v>58</v>
      </c>
      <c r="D136" s="4">
        <v>62470</v>
      </c>
      <c r="E136" s="2" t="s">
        <v>37</v>
      </c>
      <c r="F136" s="2" t="s">
        <v>598</v>
      </c>
      <c r="G136" s="2"/>
      <c r="H136" s="2">
        <v>2</v>
      </c>
      <c r="I136" s="2" t="s">
        <v>28</v>
      </c>
      <c r="J136" s="2">
        <v>0</v>
      </c>
      <c r="K136" s="2"/>
      <c r="L136" s="2"/>
      <c r="M136" s="2">
        <v>32.200000000000003</v>
      </c>
      <c r="N136" s="2">
        <v>67.8</v>
      </c>
      <c r="O136" s="2">
        <v>11</v>
      </c>
      <c r="P136" s="2">
        <v>5</v>
      </c>
      <c r="Q136" s="2">
        <v>4</v>
      </c>
      <c r="R136" s="2">
        <v>2</v>
      </c>
      <c r="S136" s="2">
        <v>3</v>
      </c>
      <c r="T136" s="2">
        <v>1</v>
      </c>
      <c r="U136" s="2">
        <v>4</v>
      </c>
      <c r="V136" s="2">
        <v>2</v>
      </c>
      <c r="W136" s="2">
        <v>79.5</v>
      </c>
      <c r="X136" s="2">
        <v>87.7</v>
      </c>
      <c r="Y136" s="2">
        <v>2</v>
      </c>
      <c r="Z136" s="2">
        <v>0</v>
      </c>
      <c r="AA136" s="2">
        <v>4</v>
      </c>
      <c r="AB136" s="2">
        <v>9</v>
      </c>
      <c r="AC136" s="2">
        <v>1</v>
      </c>
      <c r="AD136" s="2">
        <v>2</v>
      </c>
      <c r="AE136" s="2">
        <v>52.9</v>
      </c>
      <c r="AF136" s="2">
        <v>52.6</v>
      </c>
      <c r="AG136" s="2">
        <v>48.6</v>
      </c>
      <c r="AH136" s="2">
        <v>51.4</v>
      </c>
      <c r="AI136" s="2">
        <v>2</v>
      </c>
      <c r="AJ136" s="2">
        <v>2</v>
      </c>
      <c r="AK136" s="2">
        <v>9</v>
      </c>
      <c r="AL136" s="2">
        <v>6</v>
      </c>
      <c r="AM136" s="2">
        <v>1</v>
      </c>
      <c r="AN136" s="2">
        <v>1</v>
      </c>
      <c r="AO136" s="2">
        <v>0</v>
      </c>
      <c r="AP136" s="2">
        <v>0</v>
      </c>
      <c r="AQ136" s="2" t="s">
        <v>307</v>
      </c>
    </row>
    <row r="137" spans="1:43" x14ac:dyDescent="0.2">
      <c r="A137" s="2" t="s">
        <v>437</v>
      </c>
      <c r="B137" s="2" t="s">
        <v>78</v>
      </c>
      <c r="C137" s="2" t="s">
        <v>67</v>
      </c>
      <c r="D137" s="4">
        <v>61812</v>
      </c>
      <c r="E137" s="2" t="s">
        <v>33</v>
      </c>
      <c r="F137" s="2" t="s">
        <v>598</v>
      </c>
      <c r="G137" s="2"/>
      <c r="H137" s="2">
        <v>2</v>
      </c>
      <c r="I137" s="2" t="s">
        <v>28</v>
      </c>
      <c r="J137" s="2">
        <v>0</v>
      </c>
      <c r="K137" s="2"/>
      <c r="L137" s="2"/>
      <c r="M137" s="2">
        <v>61.5</v>
      </c>
      <c r="N137" s="2">
        <v>38.5</v>
      </c>
      <c r="O137" s="2">
        <v>21</v>
      </c>
      <c r="P137" s="2">
        <v>4</v>
      </c>
      <c r="Q137" s="2">
        <v>7</v>
      </c>
      <c r="R137" s="2">
        <v>0</v>
      </c>
      <c r="S137" s="2">
        <v>6</v>
      </c>
      <c r="T137" s="2">
        <v>3</v>
      </c>
      <c r="U137" s="2">
        <v>8</v>
      </c>
      <c r="V137" s="2">
        <v>1</v>
      </c>
      <c r="W137" s="2">
        <v>88.3</v>
      </c>
      <c r="X137" s="2">
        <v>81.7</v>
      </c>
      <c r="Y137" s="2">
        <v>2</v>
      </c>
      <c r="Z137" s="2">
        <v>0</v>
      </c>
      <c r="AA137" s="2">
        <v>7</v>
      </c>
      <c r="AB137" s="2">
        <v>1</v>
      </c>
      <c r="AC137" s="2">
        <v>0</v>
      </c>
      <c r="AD137" s="2">
        <v>0</v>
      </c>
      <c r="AE137" s="2">
        <v>75</v>
      </c>
      <c r="AF137" s="2">
        <v>66.7</v>
      </c>
      <c r="AG137" s="2">
        <v>56.5</v>
      </c>
      <c r="AH137" s="2">
        <v>43.5</v>
      </c>
      <c r="AI137" s="2">
        <v>0</v>
      </c>
      <c r="AJ137" s="2">
        <v>5</v>
      </c>
      <c r="AK137" s="2">
        <v>12</v>
      </c>
      <c r="AL137" s="2">
        <v>13</v>
      </c>
      <c r="AM137" s="2">
        <v>1</v>
      </c>
      <c r="AN137" s="2">
        <v>4</v>
      </c>
      <c r="AO137" s="2">
        <v>0</v>
      </c>
      <c r="AP137" s="2">
        <v>0</v>
      </c>
      <c r="AQ137" s="2" t="s">
        <v>441</v>
      </c>
    </row>
    <row r="138" spans="1:43" x14ac:dyDescent="0.2">
      <c r="A138" s="2" t="s">
        <v>240</v>
      </c>
      <c r="B138" s="2" t="s">
        <v>131</v>
      </c>
      <c r="C138" s="2" t="s">
        <v>7</v>
      </c>
      <c r="D138" s="4">
        <v>60213</v>
      </c>
      <c r="E138" s="2" t="s">
        <v>8</v>
      </c>
      <c r="F138" s="2" t="s">
        <v>598</v>
      </c>
      <c r="G138" s="2"/>
      <c r="H138" s="2">
        <v>4</v>
      </c>
      <c r="I138" s="2" t="s">
        <v>28</v>
      </c>
      <c r="J138" s="2">
        <v>0</v>
      </c>
      <c r="K138" s="2"/>
      <c r="L138" s="2"/>
      <c r="M138" s="2">
        <v>73.099999999999994</v>
      </c>
      <c r="N138" s="2">
        <v>26.9</v>
      </c>
      <c r="O138" s="2">
        <v>15</v>
      </c>
      <c r="P138" s="2">
        <v>8</v>
      </c>
      <c r="Q138" s="2">
        <v>5</v>
      </c>
      <c r="R138" s="2">
        <v>5</v>
      </c>
      <c r="S138" s="2">
        <v>5</v>
      </c>
      <c r="T138" s="2">
        <v>2</v>
      </c>
      <c r="U138" s="2">
        <v>5</v>
      </c>
      <c r="V138" s="2">
        <v>1</v>
      </c>
      <c r="W138" s="2">
        <v>87.6</v>
      </c>
      <c r="X138" s="2">
        <v>67.5</v>
      </c>
      <c r="Y138" s="2">
        <v>4</v>
      </c>
      <c r="Z138" s="2">
        <v>1</v>
      </c>
      <c r="AA138" s="2">
        <v>5</v>
      </c>
      <c r="AB138" s="2">
        <v>1</v>
      </c>
      <c r="AC138" s="2">
        <v>4</v>
      </c>
      <c r="AD138" s="2">
        <v>2</v>
      </c>
      <c r="AE138" s="2">
        <v>100</v>
      </c>
      <c r="AF138" s="2">
        <v>66.7</v>
      </c>
      <c r="AG138" s="2">
        <v>42.3</v>
      </c>
      <c r="AH138" s="2">
        <v>57.7</v>
      </c>
      <c r="AI138" s="2">
        <v>5</v>
      </c>
      <c r="AJ138" s="2">
        <v>1</v>
      </c>
      <c r="AK138" s="2">
        <v>5</v>
      </c>
      <c r="AL138" s="2">
        <v>12</v>
      </c>
      <c r="AM138" s="2">
        <v>0</v>
      </c>
      <c r="AN138" s="2">
        <v>2</v>
      </c>
      <c r="AO138" s="2">
        <v>0</v>
      </c>
      <c r="AP138" s="2">
        <v>0</v>
      </c>
      <c r="AQ138" s="2" t="s">
        <v>241</v>
      </c>
    </row>
    <row r="139" spans="1:43" x14ac:dyDescent="0.2">
      <c r="A139" s="2" t="s">
        <v>345</v>
      </c>
      <c r="B139" s="2" t="s">
        <v>69</v>
      </c>
      <c r="C139" s="2" t="s">
        <v>63</v>
      </c>
      <c r="D139" s="4">
        <v>53444</v>
      </c>
      <c r="E139" s="2" t="s">
        <v>17</v>
      </c>
      <c r="F139" s="2" t="s">
        <v>597</v>
      </c>
      <c r="G139" s="2"/>
      <c r="H139" s="2">
        <v>1</v>
      </c>
      <c r="I139" s="2" t="s">
        <v>28</v>
      </c>
      <c r="J139" s="2">
        <v>1</v>
      </c>
      <c r="K139" s="2"/>
      <c r="L139" s="2"/>
      <c r="M139" s="2">
        <v>73.7</v>
      </c>
      <c r="N139" s="2">
        <v>26.3</v>
      </c>
      <c r="O139" s="2">
        <v>16</v>
      </c>
      <c r="P139" s="2">
        <v>2</v>
      </c>
      <c r="Q139" s="2">
        <v>3</v>
      </c>
      <c r="R139" s="2">
        <v>1</v>
      </c>
      <c r="S139" s="2">
        <v>6</v>
      </c>
      <c r="T139" s="2">
        <v>0</v>
      </c>
      <c r="U139" s="2">
        <v>7</v>
      </c>
      <c r="V139" s="2">
        <v>1</v>
      </c>
      <c r="W139" s="2">
        <v>90.2</v>
      </c>
      <c r="X139" s="2">
        <v>77.7</v>
      </c>
      <c r="Y139" s="2">
        <v>4</v>
      </c>
      <c r="Z139" s="2">
        <v>0</v>
      </c>
      <c r="AA139" s="2">
        <v>7</v>
      </c>
      <c r="AB139" s="2">
        <v>1</v>
      </c>
      <c r="AC139" s="2">
        <v>3</v>
      </c>
      <c r="AD139" s="2">
        <v>2</v>
      </c>
      <c r="AE139" s="2">
        <v>53.8</v>
      </c>
      <c r="AF139" s="2">
        <v>53.8</v>
      </c>
      <c r="AG139" s="2">
        <v>56.3</v>
      </c>
      <c r="AH139" s="2">
        <v>43.8</v>
      </c>
      <c r="AI139" s="2">
        <v>0</v>
      </c>
      <c r="AJ139" s="2">
        <v>2</v>
      </c>
      <c r="AK139" s="2">
        <v>13</v>
      </c>
      <c r="AL139" s="2">
        <v>14</v>
      </c>
      <c r="AM139" s="2">
        <v>3</v>
      </c>
      <c r="AN139" s="2">
        <v>4</v>
      </c>
      <c r="AO139" s="2">
        <v>0</v>
      </c>
      <c r="AP139" s="2">
        <v>0</v>
      </c>
      <c r="AQ139" s="2" t="s">
        <v>349</v>
      </c>
    </row>
    <row r="140" spans="1:43" x14ac:dyDescent="0.2">
      <c r="A140" s="2" t="s">
        <v>268</v>
      </c>
      <c r="B140" s="2" t="s">
        <v>48</v>
      </c>
      <c r="C140" s="2" t="s">
        <v>74</v>
      </c>
      <c r="D140" s="4">
        <v>53027</v>
      </c>
      <c r="E140" s="2" t="s">
        <v>45</v>
      </c>
      <c r="F140" s="2" t="s">
        <v>45</v>
      </c>
      <c r="G140" s="2"/>
      <c r="H140" s="2">
        <v>2</v>
      </c>
      <c r="I140" s="2" t="s">
        <v>28</v>
      </c>
      <c r="J140" s="2">
        <v>0</v>
      </c>
      <c r="K140" s="2"/>
      <c r="L140" s="2"/>
      <c r="M140" s="2">
        <v>59.1</v>
      </c>
      <c r="N140" s="2">
        <v>40.9</v>
      </c>
      <c r="O140" s="2">
        <v>15</v>
      </c>
      <c r="P140" s="2">
        <v>6</v>
      </c>
      <c r="Q140" s="2">
        <v>6</v>
      </c>
      <c r="R140" s="2">
        <v>1</v>
      </c>
      <c r="S140" s="2">
        <v>4</v>
      </c>
      <c r="T140" s="2">
        <v>4</v>
      </c>
      <c r="U140" s="2">
        <v>5</v>
      </c>
      <c r="V140" s="2">
        <v>1</v>
      </c>
      <c r="W140" s="2">
        <v>86.3</v>
      </c>
      <c r="X140" s="2">
        <v>78.7</v>
      </c>
      <c r="Y140" s="2">
        <v>2</v>
      </c>
      <c r="Z140" s="2">
        <v>1</v>
      </c>
      <c r="AA140" s="2">
        <v>3</v>
      </c>
      <c r="AB140" s="2">
        <v>3</v>
      </c>
      <c r="AC140" s="2">
        <v>4</v>
      </c>
      <c r="AD140" s="2">
        <v>2</v>
      </c>
      <c r="AE140" s="2">
        <v>71.400000000000006</v>
      </c>
      <c r="AF140" s="2">
        <v>44.4</v>
      </c>
      <c r="AG140" s="2">
        <v>57.1</v>
      </c>
      <c r="AH140" s="2">
        <v>42.9</v>
      </c>
      <c r="AI140" s="2">
        <v>1</v>
      </c>
      <c r="AJ140" s="2">
        <v>4</v>
      </c>
      <c r="AK140" s="2">
        <v>8</v>
      </c>
      <c r="AL140" s="2">
        <v>16</v>
      </c>
      <c r="AM140" s="2">
        <v>1</v>
      </c>
      <c r="AN140" s="2">
        <v>3</v>
      </c>
      <c r="AO140" s="2">
        <v>0</v>
      </c>
      <c r="AP140" s="2">
        <v>0</v>
      </c>
      <c r="AQ140" s="2" t="s">
        <v>269</v>
      </c>
    </row>
    <row r="141" spans="1:43" x14ac:dyDescent="0.2">
      <c r="A141" s="2" t="s">
        <v>422</v>
      </c>
      <c r="B141" s="2" t="s">
        <v>82</v>
      </c>
      <c r="C141" s="2" t="s">
        <v>54</v>
      </c>
      <c r="D141" s="4">
        <v>52247</v>
      </c>
      <c r="E141" s="2" t="s">
        <v>21</v>
      </c>
      <c r="F141" s="2" t="s">
        <v>599</v>
      </c>
      <c r="G141" s="2"/>
      <c r="H141" s="2">
        <v>1</v>
      </c>
      <c r="I141" s="2" t="s">
        <v>28</v>
      </c>
      <c r="J141" s="2">
        <v>0</v>
      </c>
      <c r="K141" s="2"/>
      <c r="L141" s="2"/>
      <c r="M141" s="2">
        <v>49.8</v>
      </c>
      <c r="N141" s="2">
        <v>50.2</v>
      </c>
      <c r="O141" s="2">
        <v>16</v>
      </c>
      <c r="P141" s="2">
        <v>1</v>
      </c>
      <c r="Q141" s="2">
        <v>4</v>
      </c>
      <c r="R141" s="2">
        <v>0</v>
      </c>
      <c r="S141" s="2">
        <v>9</v>
      </c>
      <c r="T141" s="2">
        <v>1</v>
      </c>
      <c r="U141" s="2">
        <v>3</v>
      </c>
      <c r="V141" s="2">
        <v>0</v>
      </c>
      <c r="W141" s="2">
        <v>76.8</v>
      </c>
      <c r="X141" s="2">
        <v>76.2</v>
      </c>
      <c r="Y141" s="2">
        <v>1</v>
      </c>
      <c r="Z141" s="2">
        <v>0</v>
      </c>
      <c r="AA141" s="2">
        <v>8</v>
      </c>
      <c r="AB141" s="2">
        <v>2</v>
      </c>
      <c r="AC141" s="2">
        <v>0</v>
      </c>
      <c r="AD141" s="2">
        <v>3</v>
      </c>
      <c r="AE141" s="2">
        <v>77.8</v>
      </c>
      <c r="AF141" s="2">
        <v>44.4</v>
      </c>
      <c r="AG141" s="2">
        <v>64.7</v>
      </c>
      <c r="AH141" s="2">
        <v>35.299999999999997</v>
      </c>
      <c r="AI141" s="2">
        <v>0</v>
      </c>
      <c r="AJ141" s="2">
        <v>3</v>
      </c>
      <c r="AK141" s="2">
        <v>9</v>
      </c>
      <c r="AL141" s="2">
        <v>12</v>
      </c>
      <c r="AM141" s="2">
        <v>2</v>
      </c>
      <c r="AN141" s="2">
        <v>4</v>
      </c>
      <c r="AO141" s="2">
        <v>0</v>
      </c>
      <c r="AP141" s="2">
        <v>0</v>
      </c>
      <c r="AQ141" s="2" t="s">
        <v>426</v>
      </c>
    </row>
    <row r="142" spans="1:43" x14ac:dyDescent="0.2">
      <c r="A142" s="2" t="s">
        <v>536</v>
      </c>
      <c r="B142" s="2" t="s">
        <v>66</v>
      </c>
      <c r="C142" s="2" t="s">
        <v>11</v>
      </c>
      <c r="D142" s="4">
        <v>41883</v>
      </c>
      <c r="E142" s="2" t="s">
        <v>12</v>
      </c>
      <c r="F142" s="2" t="s">
        <v>600</v>
      </c>
      <c r="G142" s="2"/>
      <c r="H142" s="2">
        <v>2</v>
      </c>
      <c r="I142" s="2" t="s">
        <v>28</v>
      </c>
      <c r="J142" s="2">
        <v>1</v>
      </c>
      <c r="K142" s="2"/>
      <c r="L142" s="2"/>
      <c r="M142" s="2">
        <v>57.5</v>
      </c>
      <c r="N142" s="2">
        <v>42.5</v>
      </c>
      <c r="O142" s="2">
        <v>12</v>
      </c>
      <c r="P142" s="2">
        <v>15</v>
      </c>
      <c r="Q142" s="2">
        <v>4</v>
      </c>
      <c r="R142" s="2">
        <v>4</v>
      </c>
      <c r="S142" s="2">
        <v>4</v>
      </c>
      <c r="T142" s="2">
        <v>2</v>
      </c>
      <c r="U142" s="2">
        <v>4</v>
      </c>
      <c r="V142" s="2">
        <v>9</v>
      </c>
      <c r="W142" s="2">
        <v>84.1</v>
      </c>
      <c r="X142" s="2">
        <v>77</v>
      </c>
      <c r="Y142" s="2">
        <v>3</v>
      </c>
      <c r="Z142" s="2">
        <v>0</v>
      </c>
      <c r="AA142" s="2">
        <v>5</v>
      </c>
      <c r="AB142" s="2">
        <v>8</v>
      </c>
      <c r="AC142" s="2">
        <v>2</v>
      </c>
      <c r="AD142" s="2">
        <v>3</v>
      </c>
      <c r="AE142" s="2">
        <v>60</v>
      </c>
      <c r="AF142" s="2">
        <v>68.8</v>
      </c>
      <c r="AG142" s="2">
        <v>53.8</v>
      </c>
      <c r="AH142" s="2">
        <v>46.2</v>
      </c>
      <c r="AI142" s="2">
        <v>4</v>
      </c>
      <c r="AJ142" s="2">
        <v>1</v>
      </c>
      <c r="AK142" s="2">
        <v>9</v>
      </c>
      <c r="AL142" s="2">
        <v>7</v>
      </c>
      <c r="AM142" s="2">
        <v>4</v>
      </c>
      <c r="AN142" s="2">
        <v>1</v>
      </c>
      <c r="AO142" s="2">
        <v>0</v>
      </c>
      <c r="AP142" s="2">
        <v>0</v>
      </c>
      <c r="AQ142" s="2" t="s">
        <v>537</v>
      </c>
    </row>
    <row r="143" spans="1:43" x14ac:dyDescent="0.2">
      <c r="A143" s="2" t="s">
        <v>204</v>
      </c>
      <c r="B143" s="2" t="s">
        <v>78</v>
      </c>
      <c r="C143" s="2" t="s">
        <v>19</v>
      </c>
      <c r="D143" s="4">
        <v>40025</v>
      </c>
      <c r="E143" s="2" t="s">
        <v>20</v>
      </c>
      <c r="F143" s="2" t="s">
        <v>598</v>
      </c>
      <c r="G143" s="2"/>
      <c r="H143" s="2">
        <v>2</v>
      </c>
      <c r="I143" s="2" t="s">
        <v>28</v>
      </c>
      <c r="J143" s="2">
        <v>2</v>
      </c>
      <c r="K143" s="2"/>
      <c r="L143" s="2"/>
      <c r="M143" s="2">
        <v>68.900000000000006</v>
      </c>
      <c r="N143" s="2">
        <v>31.1</v>
      </c>
      <c r="O143" s="2">
        <v>20</v>
      </c>
      <c r="P143" s="2">
        <v>12</v>
      </c>
      <c r="Q143" s="2">
        <v>7</v>
      </c>
      <c r="R143" s="2">
        <v>3</v>
      </c>
      <c r="S143" s="2">
        <v>3</v>
      </c>
      <c r="T143" s="2">
        <v>4</v>
      </c>
      <c r="U143" s="2">
        <v>10</v>
      </c>
      <c r="V143" s="2">
        <v>5</v>
      </c>
      <c r="W143" s="2">
        <v>83.9</v>
      </c>
      <c r="X143" s="2">
        <v>67.099999999999994</v>
      </c>
      <c r="Y143" s="2">
        <v>0</v>
      </c>
      <c r="Z143" s="2">
        <v>3</v>
      </c>
      <c r="AA143" s="2">
        <v>8</v>
      </c>
      <c r="AB143" s="2">
        <v>2</v>
      </c>
      <c r="AC143" s="2">
        <v>2</v>
      </c>
      <c r="AD143" s="2">
        <v>1</v>
      </c>
      <c r="AE143" s="2">
        <v>73.3</v>
      </c>
      <c r="AF143" s="2">
        <v>65</v>
      </c>
      <c r="AG143" s="2">
        <v>67.900000000000006</v>
      </c>
      <c r="AH143" s="2">
        <v>32.1</v>
      </c>
      <c r="AI143" s="2">
        <v>1</v>
      </c>
      <c r="AJ143" s="2">
        <v>5</v>
      </c>
      <c r="AK143" s="2">
        <v>8</v>
      </c>
      <c r="AL143" s="2">
        <v>12</v>
      </c>
      <c r="AM143" s="2">
        <v>2</v>
      </c>
      <c r="AN143" s="2">
        <v>2</v>
      </c>
      <c r="AO143" s="2">
        <v>0</v>
      </c>
      <c r="AP143" s="2">
        <v>0</v>
      </c>
      <c r="AQ143" s="2" t="s">
        <v>209</v>
      </c>
    </row>
    <row r="144" spans="1:43" x14ac:dyDescent="0.2">
      <c r="A144" s="2" t="s">
        <v>501</v>
      </c>
      <c r="B144" s="2" t="s">
        <v>48</v>
      </c>
      <c r="C144" s="2" t="s">
        <v>31</v>
      </c>
      <c r="D144" s="4">
        <v>36338</v>
      </c>
      <c r="E144" s="2" t="s">
        <v>32</v>
      </c>
      <c r="F144" s="2" t="s">
        <v>601</v>
      </c>
      <c r="G144" s="2"/>
      <c r="H144" s="2">
        <v>1</v>
      </c>
      <c r="I144" s="2" t="s">
        <v>28</v>
      </c>
      <c r="J144" s="2">
        <v>1</v>
      </c>
      <c r="K144" s="2"/>
      <c r="L144" s="2"/>
      <c r="M144" s="2">
        <v>69.099999999999994</v>
      </c>
      <c r="N144" s="2">
        <v>30.9</v>
      </c>
      <c r="O144" s="2">
        <v>14</v>
      </c>
      <c r="P144" s="2">
        <v>7</v>
      </c>
      <c r="Q144" s="2">
        <v>5</v>
      </c>
      <c r="R144" s="2">
        <v>2</v>
      </c>
      <c r="S144" s="2">
        <v>8</v>
      </c>
      <c r="T144" s="2">
        <v>2</v>
      </c>
      <c r="U144" s="2">
        <v>1</v>
      </c>
      <c r="V144" s="2">
        <v>3</v>
      </c>
      <c r="W144" s="2">
        <v>83.1</v>
      </c>
      <c r="X144" s="2">
        <v>69.5</v>
      </c>
      <c r="Y144" s="2">
        <v>1</v>
      </c>
      <c r="Z144" s="2">
        <v>3</v>
      </c>
      <c r="AA144" s="2">
        <v>10</v>
      </c>
      <c r="AB144" s="2">
        <v>2</v>
      </c>
      <c r="AC144" s="2">
        <v>2</v>
      </c>
      <c r="AD144" s="2">
        <v>2</v>
      </c>
      <c r="AE144" s="2">
        <v>52</v>
      </c>
      <c r="AF144" s="2">
        <v>46.4</v>
      </c>
      <c r="AG144" s="2">
        <v>66.7</v>
      </c>
      <c r="AH144" s="2">
        <v>33.299999999999997</v>
      </c>
      <c r="AI144" s="2">
        <v>1</v>
      </c>
      <c r="AJ144" s="2">
        <v>4</v>
      </c>
      <c r="AK144" s="2">
        <v>10</v>
      </c>
      <c r="AL144" s="2">
        <v>9</v>
      </c>
      <c r="AM144" s="2">
        <v>3</v>
      </c>
      <c r="AN144" s="2">
        <v>3</v>
      </c>
      <c r="AO144" s="2">
        <v>0</v>
      </c>
      <c r="AP144" s="2">
        <v>0</v>
      </c>
      <c r="AQ144" s="2" t="s">
        <v>505</v>
      </c>
    </row>
    <row r="145" spans="1:43" x14ac:dyDescent="0.2">
      <c r="A145" s="2" t="s">
        <v>118</v>
      </c>
      <c r="B145" s="2" t="s">
        <v>48</v>
      </c>
      <c r="C145" s="2" t="s">
        <v>35</v>
      </c>
      <c r="D145" s="4">
        <v>32173</v>
      </c>
      <c r="E145" s="2" t="s">
        <v>36</v>
      </c>
      <c r="F145" s="2" t="s">
        <v>603</v>
      </c>
      <c r="G145" s="2"/>
      <c r="H145" s="2">
        <v>2</v>
      </c>
      <c r="I145" s="2" t="s">
        <v>28</v>
      </c>
      <c r="J145" s="2">
        <v>2</v>
      </c>
      <c r="K145" s="2"/>
      <c r="L145" s="2"/>
      <c r="M145" s="2">
        <v>55.3</v>
      </c>
      <c r="N145" s="2">
        <v>44.7</v>
      </c>
      <c r="O145" s="2">
        <v>15</v>
      </c>
      <c r="P145" s="2">
        <v>23</v>
      </c>
      <c r="Q145" s="2">
        <v>6</v>
      </c>
      <c r="R145" s="2">
        <v>8</v>
      </c>
      <c r="S145" s="2">
        <v>4</v>
      </c>
      <c r="T145" s="2">
        <v>9</v>
      </c>
      <c r="U145" s="2">
        <v>5</v>
      </c>
      <c r="V145" s="2">
        <v>6</v>
      </c>
      <c r="W145" s="2">
        <v>74.099999999999994</v>
      </c>
      <c r="X145" s="2">
        <v>72.099999999999994</v>
      </c>
      <c r="Y145" s="2">
        <v>3</v>
      </c>
      <c r="Z145" s="2">
        <v>1</v>
      </c>
      <c r="AA145" s="2">
        <v>2</v>
      </c>
      <c r="AB145" s="2">
        <v>9</v>
      </c>
      <c r="AC145" s="2">
        <v>6</v>
      </c>
      <c r="AD145" s="2">
        <v>3</v>
      </c>
      <c r="AE145" s="2">
        <v>52.6</v>
      </c>
      <c r="AF145" s="2">
        <v>60</v>
      </c>
      <c r="AG145" s="2">
        <v>47.6</v>
      </c>
      <c r="AH145" s="2">
        <v>52.4</v>
      </c>
      <c r="AI145" s="2">
        <v>6</v>
      </c>
      <c r="AJ145" s="2">
        <v>3</v>
      </c>
      <c r="AK145" s="2">
        <v>10</v>
      </c>
      <c r="AL145" s="2">
        <v>12</v>
      </c>
      <c r="AM145" s="2">
        <v>4</v>
      </c>
      <c r="AN145" s="2">
        <v>1</v>
      </c>
      <c r="AO145" s="2">
        <v>0</v>
      </c>
      <c r="AP145" s="2">
        <v>0</v>
      </c>
      <c r="AQ145" s="2" t="s">
        <v>119</v>
      </c>
    </row>
    <row r="146" spans="1:43" x14ac:dyDescent="0.2">
      <c r="A146" s="2" t="s">
        <v>65</v>
      </c>
      <c r="B146" s="2" t="s">
        <v>69</v>
      </c>
      <c r="C146" s="2" t="s">
        <v>76</v>
      </c>
      <c r="D146" s="4">
        <v>31684</v>
      </c>
      <c r="E146" s="2" t="s">
        <v>9</v>
      </c>
      <c r="F146" s="2" t="s">
        <v>600</v>
      </c>
      <c r="G146" s="2"/>
      <c r="H146" s="2">
        <v>1</v>
      </c>
      <c r="I146" s="2" t="s">
        <v>28</v>
      </c>
      <c r="J146" s="2">
        <v>1</v>
      </c>
      <c r="K146" s="2"/>
      <c r="L146" s="2"/>
      <c r="M146" s="2">
        <v>53.2</v>
      </c>
      <c r="N146" s="2">
        <v>46.8</v>
      </c>
      <c r="O146" s="2">
        <v>13</v>
      </c>
      <c r="P146" s="2">
        <v>19</v>
      </c>
      <c r="Q146" s="2">
        <v>5</v>
      </c>
      <c r="R146" s="2">
        <v>4</v>
      </c>
      <c r="S146" s="2">
        <v>6</v>
      </c>
      <c r="T146" s="2">
        <v>9</v>
      </c>
      <c r="U146" s="2">
        <v>2</v>
      </c>
      <c r="V146" s="2">
        <v>6</v>
      </c>
      <c r="W146" s="2">
        <v>78.7</v>
      </c>
      <c r="X146" s="2">
        <v>75.900000000000006</v>
      </c>
      <c r="Y146" s="2">
        <v>0</v>
      </c>
      <c r="Z146" s="2">
        <v>3</v>
      </c>
      <c r="AA146" s="2">
        <v>1</v>
      </c>
      <c r="AB146" s="2">
        <v>7</v>
      </c>
      <c r="AC146" s="2">
        <v>1</v>
      </c>
      <c r="AD146" s="2">
        <v>0</v>
      </c>
      <c r="AE146" s="2">
        <v>41.7</v>
      </c>
      <c r="AF146" s="2">
        <v>52.6</v>
      </c>
      <c r="AG146" s="2">
        <v>37.5</v>
      </c>
      <c r="AH146" s="2">
        <v>62.5</v>
      </c>
      <c r="AI146" s="2">
        <v>3</v>
      </c>
      <c r="AJ146" s="2">
        <v>4</v>
      </c>
      <c r="AK146" s="2">
        <v>18</v>
      </c>
      <c r="AL146" s="2">
        <v>10</v>
      </c>
      <c r="AM146" s="2">
        <v>5</v>
      </c>
      <c r="AN146" s="2">
        <v>1</v>
      </c>
      <c r="AO146" s="2">
        <v>0</v>
      </c>
      <c r="AP146" s="2">
        <v>0</v>
      </c>
      <c r="AQ146" s="2" t="s">
        <v>77</v>
      </c>
    </row>
    <row r="147" spans="1:43" x14ac:dyDescent="0.2">
      <c r="A147" s="2" t="s">
        <v>97</v>
      </c>
      <c r="B147" s="2" t="s">
        <v>78</v>
      </c>
      <c r="C147" s="2" t="s">
        <v>51</v>
      </c>
      <c r="D147" s="4">
        <v>31567</v>
      </c>
      <c r="E147" s="2" t="s">
        <v>13</v>
      </c>
      <c r="F147" s="2" t="s">
        <v>604</v>
      </c>
      <c r="G147" s="2"/>
      <c r="H147" s="2">
        <v>1</v>
      </c>
      <c r="I147" s="2" t="s">
        <v>28</v>
      </c>
      <c r="J147" s="2">
        <v>5</v>
      </c>
      <c r="K147" s="2"/>
      <c r="L147" s="2"/>
      <c r="M147" s="2">
        <v>77.7</v>
      </c>
      <c r="N147" s="2">
        <v>22.3</v>
      </c>
      <c r="O147" s="2">
        <v>23</v>
      </c>
      <c r="P147" s="2">
        <v>10</v>
      </c>
      <c r="Q147" s="2">
        <v>5</v>
      </c>
      <c r="R147" s="2">
        <v>5</v>
      </c>
      <c r="S147" s="2">
        <v>9</v>
      </c>
      <c r="T147" s="2">
        <v>1</v>
      </c>
      <c r="U147" s="2">
        <v>9</v>
      </c>
      <c r="V147" s="2">
        <v>4</v>
      </c>
      <c r="W147" s="2">
        <v>88.7</v>
      </c>
      <c r="X147" s="2">
        <v>65.2</v>
      </c>
      <c r="Y147" s="2">
        <v>2</v>
      </c>
      <c r="Z147" s="2">
        <v>4</v>
      </c>
      <c r="AA147" s="2">
        <v>15</v>
      </c>
      <c r="AB147" s="2">
        <v>1</v>
      </c>
      <c r="AC147" s="2">
        <v>1</v>
      </c>
      <c r="AD147" s="2">
        <v>1</v>
      </c>
      <c r="AE147" s="2">
        <v>63.6</v>
      </c>
      <c r="AF147" s="2">
        <v>57.9</v>
      </c>
      <c r="AG147" s="2">
        <v>45.7</v>
      </c>
      <c r="AH147" s="2">
        <v>54.3</v>
      </c>
      <c r="AI147" s="2">
        <v>1</v>
      </c>
      <c r="AJ147" s="2">
        <v>4</v>
      </c>
      <c r="AK147" s="2">
        <v>11</v>
      </c>
      <c r="AL147" s="2">
        <v>13</v>
      </c>
      <c r="AM147" s="2">
        <v>1</v>
      </c>
      <c r="AN147" s="2">
        <v>5</v>
      </c>
      <c r="AO147" s="2">
        <v>0</v>
      </c>
      <c r="AP147" s="2">
        <v>0</v>
      </c>
      <c r="AQ147" s="2" t="s">
        <v>99</v>
      </c>
    </row>
    <row r="148" spans="1:43" x14ac:dyDescent="0.2">
      <c r="A148" s="2" t="s">
        <v>462</v>
      </c>
      <c r="B148" s="2" t="s">
        <v>69</v>
      </c>
      <c r="C148" s="2" t="s">
        <v>43</v>
      </c>
      <c r="D148" s="4">
        <v>30510</v>
      </c>
      <c r="E148" s="2" t="s">
        <v>44</v>
      </c>
      <c r="F148" s="2" t="s">
        <v>44</v>
      </c>
      <c r="G148" s="2"/>
      <c r="H148" s="2">
        <v>1</v>
      </c>
      <c r="I148" s="2" t="s">
        <v>28</v>
      </c>
      <c r="J148" s="2">
        <v>2</v>
      </c>
      <c r="K148" s="2"/>
      <c r="L148" s="2"/>
      <c r="M148" s="2">
        <v>54.2</v>
      </c>
      <c r="N148" s="2">
        <v>45.8</v>
      </c>
      <c r="O148" s="2">
        <v>22</v>
      </c>
      <c r="P148" s="2">
        <v>12</v>
      </c>
      <c r="Q148" s="2">
        <v>6</v>
      </c>
      <c r="R148" s="2">
        <v>5</v>
      </c>
      <c r="S148" s="2">
        <v>9</v>
      </c>
      <c r="T148" s="2">
        <v>4</v>
      </c>
      <c r="U148" s="2">
        <v>7</v>
      </c>
      <c r="V148" s="2">
        <v>3</v>
      </c>
      <c r="W148" s="2">
        <v>81.3</v>
      </c>
      <c r="X148" s="2">
        <v>77.599999999999994</v>
      </c>
      <c r="Y148" s="2">
        <v>3</v>
      </c>
      <c r="Z148" s="2">
        <v>4</v>
      </c>
      <c r="AA148" s="2">
        <v>7</v>
      </c>
      <c r="AB148" s="2">
        <v>6</v>
      </c>
      <c r="AC148" s="2">
        <v>0</v>
      </c>
      <c r="AD148" s="2">
        <v>1</v>
      </c>
      <c r="AE148" s="2">
        <v>50</v>
      </c>
      <c r="AF148" s="2">
        <v>56.5</v>
      </c>
      <c r="AG148" s="2">
        <v>40.6</v>
      </c>
      <c r="AH148" s="2">
        <v>59.4</v>
      </c>
      <c r="AI148" s="2">
        <v>3</v>
      </c>
      <c r="AJ148" s="2">
        <v>5</v>
      </c>
      <c r="AK148" s="2">
        <v>11</v>
      </c>
      <c r="AL148" s="2">
        <v>10</v>
      </c>
      <c r="AM148" s="2">
        <v>2</v>
      </c>
      <c r="AN148" s="2">
        <v>2</v>
      </c>
      <c r="AO148" s="2">
        <v>0</v>
      </c>
      <c r="AP148" s="2">
        <v>0</v>
      </c>
      <c r="AQ148" s="2" t="s">
        <v>468</v>
      </c>
    </row>
    <row r="149" spans="1:43" x14ac:dyDescent="0.2">
      <c r="A149" s="2" t="s">
        <v>229</v>
      </c>
      <c r="B149" s="2" t="s">
        <v>60</v>
      </c>
      <c r="C149" s="2" t="s">
        <v>79</v>
      </c>
      <c r="D149" s="4">
        <v>29353</v>
      </c>
      <c r="E149" s="2" t="s">
        <v>25</v>
      </c>
      <c r="F149" s="2" t="s">
        <v>605</v>
      </c>
      <c r="G149" s="2"/>
      <c r="H149" s="2">
        <v>2</v>
      </c>
      <c r="I149" s="2" t="s">
        <v>28</v>
      </c>
      <c r="J149" s="2">
        <v>2</v>
      </c>
      <c r="K149" s="2"/>
      <c r="L149" s="2"/>
      <c r="M149" s="2">
        <v>57.1</v>
      </c>
      <c r="N149" s="2">
        <v>42.9</v>
      </c>
      <c r="O149" s="2">
        <v>10</v>
      </c>
      <c r="P149" s="2">
        <v>10</v>
      </c>
      <c r="Q149" s="2">
        <v>4</v>
      </c>
      <c r="R149" s="2">
        <v>3</v>
      </c>
      <c r="S149" s="2">
        <v>2</v>
      </c>
      <c r="T149" s="2">
        <v>2</v>
      </c>
      <c r="U149" s="2">
        <v>4</v>
      </c>
      <c r="V149" s="2">
        <v>5</v>
      </c>
      <c r="W149" s="2">
        <v>76.7</v>
      </c>
      <c r="X149" s="2">
        <v>66.5</v>
      </c>
      <c r="Y149" s="2">
        <v>0</v>
      </c>
      <c r="Z149" s="2">
        <v>2</v>
      </c>
      <c r="AA149" s="2">
        <v>3</v>
      </c>
      <c r="AB149" s="2">
        <v>3</v>
      </c>
      <c r="AC149" s="2">
        <v>0</v>
      </c>
      <c r="AD149" s="2">
        <v>0</v>
      </c>
      <c r="AE149" s="2">
        <v>70.8</v>
      </c>
      <c r="AF149" s="2">
        <v>61.9</v>
      </c>
      <c r="AG149" s="2">
        <v>41.2</v>
      </c>
      <c r="AH149" s="2">
        <v>58.8</v>
      </c>
      <c r="AI149" s="2">
        <v>1</v>
      </c>
      <c r="AJ149" s="2">
        <v>2</v>
      </c>
      <c r="AK149" s="2">
        <v>11</v>
      </c>
      <c r="AL149" s="2">
        <v>17</v>
      </c>
      <c r="AM149" s="2">
        <v>3</v>
      </c>
      <c r="AN149" s="2">
        <v>5</v>
      </c>
      <c r="AO149" s="2">
        <v>0</v>
      </c>
      <c r="AP149" s="2">
        <v>0</v>
      </c>
      <c r="AQ149" s="2" t="s">
        <v>230</v>
      </c>
    </row>
    <row r="150" spans="1:43" x14ac:dyDescent="0.2">
      <c r="A150" s="2" t="s">
        <v>148</v>
      </c>
      <c r="B150" s="2" t="s">
        <v>69</v>
      </c>
      <c r="C150" s="2" t="s">
        <v>23</v>
      </c>
      <c r="D150" s="4">
        <v>25202</v>
      </c>
      <c r="E150" s="2" t="s">
        <v>24</v>
      </c>
      <c r="F150" s="2" t="s">
        <v>598</v>
      </c>
      <c r="G150" s="2"/>
      <c r="H150" s="2">
        <v>0</v>
      </c>
      <c r="I150" s="2" t="s">
        <v>28</v>
      </c>
      <c r="J150" s="2">
        <v>0</v>
      </c>
      <c r="K150" s="2"/>
      <c r="L150" s="2"/>
      <c r="M150" s="2">
        <v>56.9</v>
      </c>
      <c r="N150" s="2">
        <v>43.1</v>
      </c>
      <c r="O150" s="2">
        <v>12</v>
      </c>
      <c r="P150" s="2">
        <v>10</v>
      </c>
      <c r="Q150" s="2">
        <v>2</v>
      </c>
      <c r="R150" s="2">
        <v>5</v>
      </c>
      <c r="S150" s="2">
        <v>5</v>
      </c>
      <c r="T150" s="2">
        <v>3</v>
      </c>
      <c r="U150" s="2">
        <v>5</v>
      </c>
      <c r="V150" s="2">
        <v>2</v>
      </c>
      <c r="W150" s="2">
        <v>74.599999999999994</v>
      </c>
      <c r="X150" s="2">
        <v>67.3</v>
      </c>
      <c r="Y150" s="2">
        <v>0</v>
      </c>
      <c r="Z150" s="2">
        <v>0</v>
      </c>
      <c r="AA150" s="2">
        <v>8</v>
      </c>
      <c r="AB150" s="2">
        <v>1</v>
      </c>
      <c r="AC150" s="2">
        <v>1</v>
      </c>
      <c r="AD150" s="2">
        <v>3</v>
      </c>
      <c r="AE150" s="2">
        <v>73.3</v>
      </c>
      <c r="AF150" s="2">
        <v>64.3</v>
      </c>
      <c r="AG150" s="2">
        <v>41.9</v>
      </c>
      <c r="AH150" s="2">
        <v>58.1</v>
      </c>
      <c r="AI150" s="2">
        <v>5</v>
      </c>
      <c r="AJ150" s="2">
        <v>2</v>
      </c>
      <c r="AK150" s="2">
        <v>12</v>
      </c>
      <c r="AL150" s="2">
        <v>14</v>
      </c>
      <c r="AM150" s="2">
        <v>1</v>
      </c>
      <c r="AN150" s="2">
        <v>1</v>
      </c>
      <c r="AO150" s="2">
        <v>0</v>
      </c>
      <c r="AP150" s="2">
        <v>1</v>
      </c>
      <c r="AQ150" s="2" t="s">
        <v>151</v>
      </c>
    </row>
    <row r="151" spans="1:43" x14ac:dyDescent="0.2">
      <c r="A151" s="2" t="s">
        <v>397</v>
      </c>
      <c r="B151" s="2" t="s">
        <v>78</v>
      </c>
      <c r="C151" s="2" t="s">
        <v>72</v>
      </c>
      <c r="D151" s="4">
        <v>23534</v>
      </c>
      <c r="E151" s="2" t="s">
        <v>41</v>
      </c>
      <c r="F151" s="2" t="s">
        <v>598</v>
      </c>
      <c r="G151" s="2"/>
      <c r="H151" s="2">
        <v>0</v>
      </c>
      <c r="I151" s="2" t="s">
        <v>28</v>
      </c>
      <c r="J151" s="2">
        <v>0</v>
      </c>
      <c r="K151" s="2"/>
      <c r="L151" s="2"/>
      <c r="M151" s="2">
        <v>56.5</v>
      </c>
      <c r="N151" s="2">
        <v>43.5</v>
      </c>
      <c r="O151" s="2">
        <v>24</v>
      </c>
      <c r="P151" s="2">
        <v>9</v>
      </c>
      <c r="Q151" s="2">
        <v>6</v>
      </c>
      <c r="R151" s="2">
        <v>4</v>
      </c>
      <c r="S151" s="2">
        <v>10</v>
      </c>
      <c r="T151" s="2">
        <v>3</v>
      </c>
      <c r="U151" s="2">
        <v>8</v>
      </c>
      <c r="V151" s="2">
        <v>2</v>
      </c>
      <c r="W151" s="2">
        <v>83.4</v>
      </c>
      <c r="X151" s="2">
        <v>79.7</v>
      </c>
      <c r="Y151" s="2">
        <v>0</v>
      </c>
      <c r="Z151" s="2">
        <v>2</v>
      </c>
      <c r="AA151" s="2">
        <v>13</v>
      </c>
      <c r="AB151" s="2">
        <v>4</v>
      </c>
      <c r="AC151" s="2">
        <v>0</v>
      </c>
      <c r="AD151" s="2">
        <v>5</v>
      </c>
      <c r="AE151" s="2">
        <v>50</v>
      </c>
      <c r="AF151" s="2">
        <v>60</v>
      </c>
      <c r="AG151" s="2">
        <v>63.6</v>
      </c>
      <c r="AH151" s="2">
        <v>36.4</v>
      </c>
      <c r="AI151" s="2">
        <v>4</v>
      </c>
      <c r="AJ151" s="2">
        <v>6</v>
      </c>
      <c r="AK151" s="2">
        <v>10</v>
      </c>
      <c r="AL151" s="2">
        <v>8</v>
      </c>
      <c r="AM151" s="2">
        <v>2</v>
      </c>
      <c r="AN151" s="2">
        <v>1</v>
      </c>
      <c r="AO151" s="2">
        <v>0</v>
      </c>
      <c r="AP151" s="2">
        <v>0</v>
      </c>
      <c r="AQ151" s="2" t="s">
        <v>404</v>
      </c>
    </row>
    <row r="152" spans="1:43" x14ac:dyDescent="0.2">
      <c r="A152" s="2" t="s">
        <v>510</v>
      </c>
      <c r="B152" s="2" t="s">
        <v>69</v>
      </c>
      <c r="C152" s="2" t="s">
        <v>15</v>
      </c>
      <c r="D152" s="4">
        <v>17009</v>
      </c>
      <c r="E152" s="2" t="s">
        <v>16</v>
      </c>
      <c r="F152" s="2" t="s">
        <v>598</v>
      </c>
      <c r="G152" s="2"/>
      <c r="H152" s="2">
        <v>1</v>
      </c>
      <c r="I152" s="2" t="s">
        <v>28</v>
      </c>
      <c r="J152" s="2">
        <v>1</v>
      </c>
      <c r="K152" s="2"/>
      <c r="L152" s="2"/>
      <c r="M152" s="2">
        <v>57.8</v>
      </c>
      <c r="N152" s="2">
        <v>42.2</v>
      </c>
      <c r="O152" s="2">
        <v>20</v>
      </c>
      <c r="P152" s="2">
        <v>14</v>
      </c>
      <c r="Q152" s="2">
        <v>5</v>
      </c>
      <c r="R152" s="2">
        <v>7</v>
      </c>
      <c r="S152" s="2">
        <v>10</v>
      </c>
      <c r="T152" s="2">
        <v>2</v>
      </c>
      <c r="U152" s="2">
        <v>5</v>
      </c>
      <c r="V152" s="2">
        <v>5</v>
      </c>
      <c r="W152" s="2">
        <v>83.5</v>
      </c>
      <c r="X152" s="2">
        <v>78.400000000000006</v>
      </c>
      <c r="Y152" s="2">
        <v>2</v>
      </c>
      <c r="Z152" s="2">
        <v>2</v>
      </c>
      <c r="AA152" s="2">
        <v>8</v>
      </c>
      <c r="AB152" s="2">
        <v>5</v>
      </c>
      <c r="AC152" s="2">
        <v>0</v>
      </c>
      <c r="AD152" s="2">
        <v>2</v>
      </c>
      <c r="AE152" s="2">
        <v>42.9</v>
      </c>
      <c r="AF152" s="2">
        <v>72.7</v>
      </c>
      <c r="AG152" s="2">
        <v>55.3</v>
      </c>
      <c r="AH152" s="2">
        <v>44.7</v>
      </c>
      <c r="AI152" s="2">
        <v>6</v>
      </c>
      <c r="AJ152" s="2">
        <v>4</v>
      </c>
      <c r="AK152" s="2">
        <v>8</v>
      </c>
      <c r="AL152" s="2">
        <v>8</v>
      </c>
      <c r="AM152" s="2">
        <v>2</v>
      </c>
      <c r="AN152" s="2">
        <v>2</v>
      </c>
      <c r="AO152" s="2">
        <v>0</v>
      </c>
      <c r="AP152" s="2">
        <v>0</v>
      </c>
      <c r="AQ152" s="2" t="s">
        <v>512</v>
      </c>
    </row>
    <row r="153" spans="1:43" x14ac:dyDescent="0.2">
      <c r="A153" s="2" t="s">
        <v>371</v>
      </c>
      <c r="B153" s="2" t="s">
        <v>69</v>
      </c>
      <c r="C153" s="2" t="s">
        <v>70</v>
      </c>
      <c r="D153" s="4">
        <v>10382</v>
      </c>
      <c r="E153" s="2" t="s">
        <v>29</v>
      </c>
      <c r="F153" s="2" t="s">
        <v>29</v>
      </c>
      <c r="G153" s="2"/>
      <c r="H153" s="2">
        <v>3</v>
      </c>
      <c r="I153" s="2" t="s">
        <v>28</v>
      </c>
      <c r="J153" s="2">
        <v>0</v>
      </c>
      <c r="K153" s="2"/>
      <c r="L153" s="2"/>
      <c r="M153" s="2">
        <v>35.799999999999997</v>
      </c>
      <c r="N153" s="2">
        <v>64.2</v>
      </c>
      <c r="O153" s="2">
        <v>16</v>
      </c>
      <c r="P153" s="2">
        <v>15</v>
      </c>
      <c r="Q153" s="2">
        <v>9</v>
      </c>
      <c r="R153" s="2">
        <v>3</v>
      </c>
      <c r="S153" s="2">
        <v>4</v>
      </c>
      <c r="T153" s="2">
        <v>6</v>
      </c>
      <c r="U153" s="2">
        <v>3</v>
      </c>
      <c r="V153" s="2">
        <v>6</v>
      </c>
      <c r="W153" s="2">
        <v>73.099999999999994</v>
      </c>
      <c r="X153" s="2">
        <v>85.6</v>
      </c>
      <c r="Y153" s="2">
        <v>2</v>
      </c>
      <c r="Z153" s="2">
        <v>1</v>
      </c>
      <c r="AA153" s="2">
        <v>3</v>
      </c>
      <c r="AB153" s="2">
        <v>5</v>
      </c>
      <c r="AC153" s="2">
        <v>1</v>
      </c>
      <c r="AD153" s="2">
        <v>1</v>
      </c>
      <c r="AE153" s="2">
        <v>66.7</v>
      </c>
      <c r="AF153" s="2">
        <v>50</v>
      </c>
      <c r="AG153" s="2">
        <v>56.7</v>
      </c>
      <c r="AH153" s="2">
        <v>43.3</v>
      </c>
      <c r="AI153" s="2">
        <v>3</v>
      </c>
      <c r="AJ153" s="2">
        <v>5</v>
      </c>
      <c r="AK153" s="2">
        <v>12</v>
      </c>
      <c r="AL153" s="2">
        <v>8</v>
      </c>
      <c r="AM153" s="2">
        <v>2</v>
      </c>
      <c r="AN153" s="2">
        <v>0</v>
      </c>
      <c r="AO153" s="2">
        <v>0</v>
      </c>
      <c r="AP153" s="2">
        <v>0</v>
      </c>
      <c r="AQ153" s="2" t="s">
        <v>373</v>
      </c>
    </row>
    <row r="154" spans="1:43" x14ac:dyDescent="0.2">
      <c r="A154" s="2" t="s">
        <v>5</v>
      </c>
      <c r="B154" s="2" t="s">
        <v>6</v>
      </c>
      <c r="C154" s="2" t="s">
        <v>39</v>
      </c>
      <c r="D154" s="4">
        <v>73465</v>
      </c>
      <c r="E154" s="2" t="s">
        <v>40</v>
      </c>
      <c r="F154" s="2" t="s">
        <v>597</v>
      </c>
      <c r="G154" s="2"/>
      <c r="H154" s="2">
        <v>2</v>
      </c>
      <c r="I154" s="2" t="s">
        <v>41</v>
      </c>
      <c r="J154" s="2">
        <v>1</v>
      </c>
      <c r="K154" s="2">
        <f>SUM(J154:J172)</f>
        <v>24</v>
      </c>
      <c r="L154" s="2">
        <f>SUM(H154:H172)</f>
        <v>24</v>
      </c>
      <c r="M154" s="2">
        <v>53.2</v>
      </c>
      <c r="N154" s="2">
        <v>46.8</v>
      </c>
      <c r="O154" s="2">
        <v>21</v>
      </c>
      <c r="P154" s="2">
        <v>10</v>
      </c>
      <c r="Q154" s="2">
        <v>8</v>
      </c>
      <c r="R154" s="2">
        <v>3</v>
      </c>
      <c r="S154" s="2">
        <v>7</v>
      </c>
      <c r="T154" s="2">
        <v>6</v>
      </c>
      <c r="U154" s="2">
        <v>6</v>
      </c>
      <c r="V154" s="2">
        <v>1</v>
      </c>
      <c r="W154" s="2">
        <v>84.2</v>
      </c>
      <c r="X154" s="2">
        <v>84</v>
      </c>
      <c r="Y154" s="2">
        <v>4</v>
      </c>
      <c r="Z154" s="2">
        <v>2</v>
      </c>
      <c r="AA154" s="2">
        <v>5</v>
      </c>
      <c r="AB154" s="2">
        <v>4</v>
      </c>
      <c r="AC154" s="2">
        <v>1</v>
      </c>
      <c r="AD154" s="2">
        <v>1</v>
      </c>
      <c r="AE154" s="2">
        <v>78.900000000000006</v>
      </c>
      <c r="AF154" s="2">
        <v>66.7</v>
      </c>
      <c r="AG154" s="2">
        <v>46.4</v>
      </c>
      <c r="AH154" s="2">
        <v>53.6</v>
      </c>
      <c r="AI154" s="2">
        <v>2</v>
      </c>
      <c r="AJ154" s="2">
        <v>6</v>
      </c>
      <c r="AK154" s="2">
        <v>14</v>
      </c>
      <c r="AL154" s="2">
        <v>10</v>
      </c>
      <c r="AM154" s="2">
        <v>1</v>
      </c>
      <c r="AN154" s="2">
        <v>2</v>
      </c>
      <c r="AO154" s="2">
        <v>0</v>
      </c>
      <c r="AP154" s="2">
        <v>0</v>
      </c>
      <c r="AQ154" s="2" t="s">
        <v>42</v>
      </c>
    </row>
    <row r="155" spans="1:43" x14ac:dyDescent="0.2">
      <c r="A155" s="2" t="s">
        <v>446</v>
      </c>
      <c r="B155" s="2" t="s">
        <v>60</v>
      </c>
      <c r="C155" s="2" t="s">
        <v>58</v>
      </c>
      <c r="D155" s="4">
        <v>62454</v>
      </c>
      <c r="E155" s="2" t="s">
        <v>37</v>
      </c>
      <c r="F155" s="2" t="s">
        <v>598</v>
      </c>
      <c r="G155" s="2"/>
      <c r="H155" s="2">
        <v>3</v>
      </c>
      <c r="I155" s="2" t="s">
        <v>41</v>
      </c>
      <c r="J155" s="2">
        <v>1</v>
      </c>
      <c r="K155" s="2"/>
      <c r="L155" s="2"/>
      <c r="M155" s="2">
        <v>50.3</v>
      </c>
      <c r="N155" s="2">
        <v>49.7</v>
      </c>
      <c r="O155" s="2">
        <v>17</v>
      </c>
      <c r="P155" s="2">
        <v>8</v>
      </c>
      <c r="Q155" s="2">
        <v>8</v>
      </c>
      <c r="R155" s="2">
        <v>2</v>
      </c>
      <c r="S155" s="2">
        <v>4</v>
      </c>
      <c r="T155" s="2">
        <v>4</v>
      </c>
      <c r="U155" s="2">
        <v>5</v>
      </c>
      <c r="V155" s="2">
        <v>2</v>
      </c>
      <c r="W155" s="2">
        <v>82.5</v>
      </c>
      <c r="X155" s="2">
        <v>82.3</v>
      </c>
      <c r="Y155" s="2">
        <v>3</v>
      </c>
      <c r="Z155" s="2">
        <v>0</v>
      </c>
      <c r="AA155" s="2">
        <v>4</v>
      </c>
      <c r="AB155" s="2">
        <v>2</v>
      </c>
      <c r="AC155" s="2">
        <v>1</v>
      </c>
      <c r="AD155" s="2">
        <v>2</v>
      </c>
      <c r="AE155" s="2">
        <v>58.3</v>
      </c>
      <c r="AF155" s="2">
        <v>50</v>
      </c>
      <c r="AG155" s="2">
        <v>43.8</v>
      </c>
      <c r="AH155" s="2">
        <v>56.3</v>
      </c>
      <c r="AI155" s="2">
        <v>1</v>
      </c>
      <c r="AJ155" s="2">
        <v>5</v>
      </c>
      <c r="AK155" s="2">
        <v>9</v>
      </c>
      <c r="AL155" s="2">
        <v>7</v>
      </c>
      <c r="AM155" s="2">
        <v>1</v>
      </c>
      <c r="AN155" s="2">
        <v>3</v>
      </c>
      <c r="AO155" s="2">
        <v>0</v>
      </c>
      <c r="AP155" s="2">
        <v>0</v>
      </c>
      <c r="AQ155" s="2" t="s">
        <v>448</v>
      </c>
    </row>
    <row r="156" spans="1:43" x14ac:dyDescent="0.2">
      <c r="A156" s="2" t="s">
        <v>484</v>
      </c>
      <c r="B156" s="2" t="s">
        <v>69</v>
      </c>
      <c r="C156" s="2" t="s">
        <v>67</v>
      </c>
      <c r="D156" s="4">
        <v>61641</v>
      </c>
      <c r="E156" s="2" t="s">
        <v>33</v>
      </c>
      <c r="F156" s="2" t="s">
        <v>598</v>
      </c>
      <c r="G156" s="2"/>
      <c r="H156" s="2">
        <v>2</v>
      </c>
      <c r="I156" s="2" t="s">
        <v>41</v>
      </c>
      <c r="J156" s="2">
        <v>1</v>
      </c>
      <c r="K156" s="2"/>
      <c r="L156" s="2"/>
      <c r="M156" s="2">
        <v>51.9</v>
      </c>
      <c r="N156" s="2">
        <v>48.1</v>
      </c>
      <c r="O156" s="2">
        <v>23</v>
      </c>
      <c r="P156" s="2">
        <v>9</v>
      </c>
      <c r="Q156" s="2">
        <v>10</v>
      </c>
      <c r="R156" s="2">
        <v>3</v>
      </c>
      <c r="S156" s="2">
        <v>7</v>
      </c>
      <c r="T156" s="2">
        <v>5</v>
      </c>
      <c r="U156" s="2">
        <v>6</v>
      </c>
      <c r="V156" s="2">
        <v>1</v>
      </c>
      <c r="W156" s="2">
        <v>88</v>
      </c>
      <c r="X156" s="2">
        <v>85.7</v>
      </c>
      <c r="Y156" s="2">
        <v>1</v>
      </c>
      <c r="Z156" s="2">
        <v>0</v>
      </c>
      <c r="AA156" s="2">
        <v>10</v>
      </c>
      <c r="AB156" s="2">
        <v>3</v>
      </c>
      <c r="AC156" s="2">
        <v>3</v>
      </c>
      <c r="AD156" s="2">
        <v>0</v>
      </c>
      <c r="AE156" s="2">
        <v>47.4</v>
      </c>
      <c r="AF156" s="2">
        <v>61.1</v>
      </c>
      <c r="AG156" s="2">
        <v>60.7</v>
      </c>
      <c r="AH156" s="2">
        <v>39.299999999999997</v>
      </c>
      <c r="AI156" s="2">
        <v>2</v>
      </c>
      <c r="AJ156" s="2">
        <v>8</v>
      </c>
      <c r="AK156" s="2">
        <v>9</v>
      </c>
      <c r="AL156" s="2">
        <v>6</v>
      </c>
      <c r="AM156" s="2">
        <v>3</v>
      </c>
      <c r="AN156" s="2">
        <v>4</v>
      </c>
      <c r="AO156" s="2">
        <v>0</v>
      </c>
      <c r="AP156" s="2">
        <v>0</v>
      </c>
      <c r="AQ156" s="2" t="s">
        <v>490</v>
      </c>
    </row>
    <row r="157" spans="1:43" x14ac:dyDescent="0.2">
      <c r="A157" s="2" t="s">
        <v>510</v>
      </c>
      <c r="B157" s="2" t="s">
        <v>78</v>
      </c>
      <c r="C157" s="2" t="s">
        <v>7</v>
      </c>
      <c r="D157" s="4">
        <v>60164</v>
      </c>
      <c r="E157" s="2" t="s">
        <v>8</v>
      </c>
      <c r="F157" s="2" t="s">
        <v>598</v>
      </c>
      <c r="G157" s="2"/>
      <c r="H157" s="2">
        <v>2</v>
      </c>
      <c r="I157" s="2" t="s">
        <v>41</v>
      </c>
      <c r="J157" s="2">
        <v>1</v>
      </c>
      <c r="K157" s="2"/>
      <c r="L157" s="2"/>
      <c r="M157" s="2">
        <v>72</v>
      </c>
      <c r="N157" s="2">
        <v>28</v>
      </c>
      <c r="O157" s="2">
        <v>22</v>
      </c>
      <c r="P157" s="2">
        <v>11</v>
      </c>
      <c r="Q157" s="2">
        <v>8</v>
      </c>
      <c r="R157" s="2">
        <v>3</v>
      </c>
      <c r="S157" s="2">
        <v>4</v>
      </c>
      <c r="T157" s="2">
        <v>6</v>
      </c>
      <c r="U157" s="2">
        <v>10</v>
      </c>
      <c r="V157" s="2">
        <v>2</v>
      </c>
      <c r="W157" s="2">
        <v>85.5</v>
      </c>
      <c r="X157" s="2">
        <v>61.9</v>
      </c>
      <c r="Y157" s="2">
        <v>2</v>
      </c>
      <c r="Z157" s="2">
        <v>0</v>
      </c>
      <c r="AA157" s="2">
        <v>9</v>
      </c>
      <c r="AB157" s="2">
        <v>2</v>
      </c>
      <c r="AC157" s="2">
        <v>1</v>
      </c>
      <c r="AD157" s="2">
        <v>0</v>
      </c>
      <c r="AE157" s="2">
        <v>73.3</v>
      </c>
      <c r="AF157" s="2">
        <v>45.8</v>
      </c>
      <c r="AG157" s="2">
        <v>33.299999999999997</v>
      </c>
      <c r="AH157" s="2">
        <v>66.7</v>
      </c>
      <c r="AI157" s="2">
        <v>2</v>
      </c>
      <c r="AJ157" s="2">
        <v>6</v>
      </c>
      <c r="AK157" s="2">
        <v>6</v>
      </c>
      <c r="AL157" s="2">
        <v>12</v>
      </c>
      <c r="AM157" s="2">
        <v>2</v>
      </c>
      <c r="AN157" s="2">
        <v>3</v>
      </c>
      <c r="AO157" s="2">
        <v>0</v>
      </c>
      <c r="AP157" s="2">
        <v>0</v>
      </c>
      <c r="AQ157" s="2" t="s">
        <v>517</v>
      </c>
    </row>
    <row r="158" spans="1:43" x14ac:dyDescent="0.2">
      <c r="A158" s="2" t="s">
        <v>113</v>
      </c>
      <c r="B158" s="2" t="s">
        <v>48</v>
      </c>
      <c r="C158" s="2" t="s">
        <v>74</v>
      </c>
      <c r="D158" s="4">
        <v>52602</v>
      </c>
      <c r="E158" s="2" t="s">
        <v>45</v>
      </c>
      <c r="F158" s="2" t="s">
        <v>45</v>
      </c>
      <c r="G158" s="2"/>
      <c r="H158" s="2">
        <v>1</v>
      </c>
      <c r="I158" s="2" t="s">
        <v>41</v>
      </c>
      <c r="J158" s="2">
        <v>0</v>
      </c>
      <c r="K158" s="2"/>
      <c r="L158" s="2"/>
      <c r="M158" s="2">
        <v>57.1</v>
      </c>
      <c r="N158" s="2">
        <v>42.9</v>
      </c>
      <c r="O158" s="2">
        <v>15</v>
      </c>
      <c r="P158" s="2">
        <v>9</v>
      </c>
      <c r="Q158" s="2">
        <v>3</v>
      </c>
      <c r="R158" s="2">
        <v>3</v>
      </c>
      <c r="S158" s="2">
        <v>9</v>
      </c>
      <c r="T158" s="2">
        <v>3</v>
      </c>
      <c r="U158" s="2">
        <v>3</v>
      </c>
      <c r="V158" s="2">
        <v>3</v>
      </c>
      <c r="W158" s="2">
        <v>85.2</v>
      </c>
      <c r="X158" s="2">
        <v>83.9</v>
      </c>
      <c r="Y158" s="2">
        <v>1</v>
      </c>
      <c r="Z158" s="2">
        <v>1</v>
      </c>
      <c r="AA158" s="2">
        <v>7</v>
      </c>
      <c r="AB158" s="2">
        <v>5</v>
      </c>
      <c r="AC158" s="2">
        <v>3</v>
      </c>
      <c r="AD158" s="2">
        <v>2</v>
      </c>
      <c r="AE158" s="2">
        <v>57.1</v>
      </c>
      <c r="AF158" s="2">
        <v>53.3</v>
      </c>
      <c r="AG158" s="2">
        <v>66.7</v>
      </c>
      <c r="AH158" s="2">
        <v>33.299999999999997</v>
      </c>
      <c r="AI158" s="2">
        <v>3</v>
      </c>
      <c r="AJ158" s="2">
        <v>2</v>
      </c>
      <c r="AK158" s="2">
        <v>10</v>
      </c>
      <c r="AL158" s="2">
        <v>8</v>
      </c>
      <c r="AM158" s="2">
        <v>0</v>
      </c>
      <c r="AN158" s="2">
        <v>0</v>
      </c>
      <c r="AO158" s="2">
        <v>0</v>
      </c>
      <c r="AP158" s="2">
        <v>0</v>
      </c>
      <c r="AQ158" s="2" t="s">
        <v>114</v>
      </c>
    </row>
    <row r="159" spans="1:43" x14ac:dyDescent="0.2">
      <c r="A159" s="2" t="s">
        <v>387</v>
      </c>
      <c r="B159" s="2" t="s">
        <v>69</v>
      </c>
      <c r="C159" s="2" t="s">
        <v>63</v>
      </c>
      <c r="D159" s="4">
        <v>52395</v>
      </c>
      <c r="E159" s="2" t="s">
        <v>17</v>
      </c>
      <c r="F159" s="2" t="s">
        <v>597</v>
      </c>
      <c r="G159" s="2"/>
      <c r="H159" s="2">
        <v>2</v>
      </c>
      <c r="I159" s="2" t="s">
        <v>41</v>
      </c>
      <c r="J159" s="2">
        <v>1</v>
      </c>
      <c r="K159" s="2"/>
      <c r="L159" s="2"/>
      <c r="M159" s="2">
        <v>70.599999999999994</v>
      </c>
      <c r="N159" s="2">
        <v>29.4</v>
      </c>
      <c r="O159" s="2">
        <v>16</v>
      </c>
      <c r="P159" s="2">
        <v>4</v>
      </c>
      <c r="Q159" s="2">
        <v>5</v>
      </c>
      <c r="R159" s="2">
        <v>2</v>
      </c>
      <c r="S159" s="2">
        <v>5</v>
      </c>
      <c r="T159" s="2">
        <v>1</v>
      </c>
      <c r="U159" s="2">
        <v>6</v>
      </c>
      <c r="V159" s="2">
        <v>1</v>
      </c>
      <c r="W159" s="2">
        <v>91.1</v>
      </c>
      <c r="X159" s="2">
        <v>79.3</v>
      </c>
      <c r="Y159" s="2">
        <v>3</v>
      </c>
      <c r="Z159" s="2">
        <v>0</v>
      </c>
      <c r="AA159" s="2">
        <v>9</v>
      </c>
      <c r="AB159" s="2">
        <v>0</v>
      </c>
      <c r="AC159" s="2">
        <v>3</v>
      </c>
      <c r="AD159" s="2">
        <v>0</v>
      </c>
      <c r="AE159" s="2">
        <v>12.5</v>
      </c>
      <c r="AF159" s="2">
        <v>73.3</v>
      </c>
      <c r="AG159" s="2">
        <v>54.5</v>
      </c>
      <c r="AH159" s="2">
        <v>45.5</v>
      </c>
      <c r="AI159" s="2">
        <v>1</v>
      </c>
      <c r="AJ159" s="2">
        <v>3</v>
      </c>
      <c r="AK159" s="2">
        <v>6</v>
      </c>
      <c r="AL159" s="2">
        <v>11</v>
      </c>
      <c r="AM159" s="2">
        <v>2</v>
      </c>
      <c r="AN159" s="2">
        <v>4</v>
      </c>
      <c r="AO159" s="2">
        <v>1</v>
      </c>
      <c r="AP159" s="2">
        <v>0</v>
      </c>
      <c r="AQ159" s="2" t="s">
        <v>389</v>
      </c>
    </row>
    <row r="160" spans="1:43" x14ac:dyDescent="0.2">
      <c r="A160" s="2" t="s">
        <v>313</v>
      </c>
      <c r="B160" s="2" t="s">
        <v>60</v>
      </c>
      <c r="C160" s="2" t="s">
        <v>54</v>
      </c>
      <c r="D160" s="4">
        <v>52247</v>
      </c>
      <c r="E160" s="2" t="s">
        <v>21</v>
      </c>
      <c r="F160" s="2" t="s">
        <v>599</v>
      </c>
      <c r="G160" s="2"/>
      <c r="H160" s="2">
        <v>1</v>
      </c>
      <c r="I160" s="2" t="s">
        <v>41</v>
      </c>
      <c r="J160" s="2">
        <v>0</v>
      </c>
      <c r="K160" s="2"/>
      <c r="L160" s="2"/>
      <c r="M160" s="2">
        <v>62.3</v>
      </c>
      <c r="N160" s="2">
        <v>37.700000000000003</v>
      </c>
      <c r="O160" s="2">
        <v>20</v>
      </c>
      <c r="P160" s="2">
        <v>5</v>
      </c>
      <c r="Q160" s="2">
        <v>5</v>
      </c>
      <c r="R160" s="2">
        <v>0</v>
      </c>
      <c r="S160" s="2">
        <v>7</v>
      </c>
      <c r="T160" s="2">
        <v>4</v>
      </c>
      <c r="U160" s="2">
        <v>8</v>
      </c>
      <c r="V160" s="2">
        <v>1</v>
      </c>
      <c r="W160" s="2">
        <v>82.2</v>
      </c>
      <c r="X160" s="2">
        <v>70</v>
      </c>
      <c r="Y160" s="2">
        <v>2</v>
      </c>
      <c r="Z160" s="2">
        <v>0</v>
      </c>
      <c r="AA160" s="2">
        <v>10</v>
      </c>
      <c r="AB160" s="2">
        <v>5</v>
      </c>
      <c r="AC160" s="2">
        <v>2</v>
      </c>
      <c r="AD160" s="2">
        <v>3</v>
      </c>
      <c r="AE160" s="2">
        <v>72.2</v>
      </c>
      <c r="AF160" s="2">
        <v>58.8</v>
      </c>
      <c r="AG160" s="2">
        <v>46.2</v>
      </c>
      <c r="AH160" s="2">
        <v>53.8</v>
      </c>
      <c r="AI160" s="2">
        <v>0</v>
      </c>
      <c r="AJ160" s="2">
        <v>4</v>
      </c>
      <c r="AK160" s="2">
        <v>6</v>
      </c>
      <c r="AL160" s="2">
        <v>14</v>
      </c>
      <c r="AM160" s="2">
        <v>1</v>
      </c>
      <c r="AN160" s="2">
        <v>3</v>
      </c>
      <c r="AO160" s="2">
        <v>0</v>
      </c>
      <c r="AP160" s="2">
        <v>0</v>
      </c>
      <c r="AQ160" s="2" t="s">
        <v>315</v>
      </c>
    </row>
    <row r="161" spans="1:43" x14ac:dyDescent="0.2">
      <c r="A161" s="2" t="s">
        <v>141</v>
      </c>
      <c r="B161" s="2" t="s">
        <v>131</v>
      </c>
      <c r="C161" s="2" t="s">
        <v>11</v>
      </c>
      <c r="D161" s="4">
        <v>41046</v>
      </c>
      <c r="E161" s="2" t="s">
        <v>12</v>
      </c>
      <c r="F161" s="2" t="s">
        <v>600</v>
      </c>
      <c r="G161" s="2"/>
      <c r="H161" s="2">
        <v>1</v>
      </c>
      <c r="I161" s="2" t="s">
        <v>41</v>
      </c>
      <c r="J161" s="2">
        <v>0</v>
      </c>
      <c r="K161" s="2"/>
      <c r="L161" s="2"/>
      <c r="M161" s="2">
        <v>51.8</v>
      </c>
      <c r="N161" s="2">
        <v>48.2</v>
      </c>
      <c r="O161" s="2">
        <v>14</v>
      </c>
      <c r="P161" s="2">
        <v>1</v>
      </c>
      <c r="Q161" s="2">
        <v>3</v>
      </c>
      <c r="R161" s="2">
        <v>0</v>
      </c>
      <c r="S161" s="2">
        <v>4</v>
      </c>
      <c r="T161" s="2">
        <v>1</v>
      </c>
      <c r="U161" s="2">
        <v>7</v>
      </c>
      <c r="V161" s="2">
        <v>0</v>
      </c>
      <c r="W161" s="2">
        <v>83.7</v>
      </c>
      <c r="X161" s="2">
        <v>81.3</v>
      </c>
      <c r="Y161" s="2">
        <v>0</v>
      </c>
      <c r="Z161" s="2">
        <v>0</v>
      </c>
      <c r="AA161" s="2">
        <v>8</v>
      </c>
      <c r="AB161" s="2">
        <v>2</v>
      </c>
      <c r="AC161" s="2">
        <v>0</v>
      </c>
      <c r="AD161" s="2">
        <v>5</v>
      </c>
      <c r="AE161" s="2">
        <v>63.6</v>
      </c>
      <c r="AF161" s="2">
        <v>38.1</v>
      </c>
      <c r="AG161" s="2">
        <v>65.2</v>
      </c>
      <c r="AH161" s="2">
        <v>34.799999999999997</v>
      </c>
      <c r="AI161" s="2">
        <v>0</v>
      </c>
      <c r="AJ161" s="2">
        <v>2</v>
      </c>
      <c r="AK161" s="2">
        <v>6</v>
      </c>
      <c r="AL161" s="2">
        <v>18</v>
      </c>
      <c r="AM161" s="2">
        <v>3</v>
      </c>
      <c r="AN161" s="2">
        <v>2</v>
      </c>
      <c r="AO161" s="2">
        <v>0</v>
      </c>
      <c r="AP161" s="2">
        <v>0</v>
      </c>
      <c r="AQ161" s="2" t="s">
        <v>143</v>
      </c>
    </row>
    <row r="162" spans="1:43" x14ac:dyDescent="0.2">
      <c r="A162" s="2" t="s">
        <v>294</v>
      </c>
      <c r="B162" s="2" t="s">
        <v>48</v>
      </c>
      <c r="C162" s="2" t="s">
        <v>19</v>
      </c>
      <c r="D162" s="4">
        <v>40041</v>
      </c>
      <c r="E162" s="2" t="s">
        <v>20</v>
      </c>
      <c r="F162" s="2" t="s">
        <v>598</v>
      </c>
      <c r="G162" s="2"/>
      <c r="H162" s="2">
        <v>0</v>
      </c>
      <c r="I162" s="2" t="s">
        <v>41</v>
      </c>
      <c r="J162" s="2">
        <v>0</v>
      </c>
      <c r="K162" s="2"/>
      <c r="L162" s="2"/>
      <c r="M162" s="2">
        <v>66.900000000000006</v>
      </c>
      <c r="N162" s="2">
        <v>33.1</v>
      </c>
      <c r="O162" s="2">
        <v>12</v>
      </c>
      <c r="P162" s="2">
        <v>10</v>
      </c>
      <c r="Q162" s="2">
        <v>3</v>
      </c>
      <c r="R162" s="2">
        <v>4</v>
      </c>
      <c r="S162" s="2">
        <v>7</v>
      </c>
      <c r="T162" s="2">
        <v>3</v>
      </c>
      <c r="U162" s="2">
        <v>2</v>
      </c>
      <c r="V162" s="2">
        <v>3</v>
      </c>
      <c r="W162" s="2">
        <v>85.8</v>
      </c>
      <c r="X162" s="2">
        <v>72.2</v>
      </c>
      <c r="Y162" s="2">
        <v>1</v>
      </c>
      <c r="Z162" s="2">
        <v>0</v>
      </c>
      <c r="AA162" s="2">
        <v>6</v>
      </c>
      <c r="AB162" s="2">
        <v>2</v>
      </c>
      <c r="AC162" s="2">
        <v>3</v>
      </c>
      <c r="AD162" s="2">
        <v>0</v>
      </c>
      <c r="AE162" s="2">
        <v>54.2</v>
      </c>
      <c r="AF162" s="2">
        <v>73.7</v>
      </c>
      <c r="AG162" s="2">
        <v>52</v>
      </c>
      <c r="AH162" s="2">
        <v>48</v>
      </c>
      <c r="AI162" s="2">
        <v>4</v>
      </c>
      <c r="AJ162" s="2">
        <v>2</v>
      </c>
      <c r="AK162" s="2">
        <v>16</v>
      </c>
      <c r="AL162" s="2">
        <v>12</v>
      </c>
      <c r="AM162" s="2">
        <v>1</v>
      </c>
      <c r="AN162" s="2">
        <v>4</v>
      </c>
      <c r="AO162" s="2">
        <v>0</v>
      </c>
      <c r="AP162" s="2">
        <v>0</v>
      </c>
      <c r="AQ162" s="2" t="s">
        <v>295</v>
      </c>
    </row>
    <row r="163" spans="1:43" x14ac:dyDescent="0.2">
      <c r="A163" s="2" t="s">
        <v>161</v>
      </c>
      <c r="B163" s="2" t="s">
        <v>69</v>
      </c>
      <c r="C163" s="2" t="s">
        <v>27</v>
      </c>
      <c r="D163" s="4">
        <v>39241</v>
      </c>
      <c r="E163" s="2" t="s">
        <v>28</v>
      </c>
      <c r="F163" s="2" t="s">
        <v>45</v>
      </c>
      <c r="G163" s="2"/>
      <c r="H163" s="2">
        <v>1</v>
      </c>
      <c r="I163" s="2" t="s">
        <v>41</v>
      </c>
      <c r="J163" s="2">
        <v>3</v>
      </c>
      <c r="K163" s="2"/>
      <c r="L163" s="2"/>
      <c r="M163" s="2">
        <v>46.5</v>
      </c>
      <c r="N163" s="2">
        <v>53.5</v>
      </c>
      <c r="O163" s="2">
        <v>15</v>
      </c>
      <c r="P163" s="2">
        <v>21</v>
      </c>
      <c r="Q163" s="2">
        <v>7</v>
      </c>
      <c r="R163" s="2">
        <v>7</v>
      </c>
      <c r="S163" s="2">
        <v>6</v>
      </c>
      <c r="T163" s="2">
        <v>9</v>
      </c>
      <c r="U163" s="2">
        <v>2</v>
      </c>
      <c r="V163" s="2">
        <v>5</v>
      </c>
      <c r="W163" s="2">
        <v>74</v>
      </c>
      <c r="X163" s="2">
        <v>75.2</v>
      </c>
      <c r="Y163" s="2">
        <v>3</v>
      </c>
      <c r="Z163" s="2">
        <v>2</v>
      </c>
      <c r="AA163" s="2">
        <v>4</v>
      </c>
      <c r="AB163" s="2">
        <v>8</v>
      </c>
      <c r="AC163" s="2">
        <v>1</v>
      </c>
      <c r="AD163" s="2">
        <v>0</v>
      </c>
      <c r="AE163" s="2">
        <v>71.400000000000006</v>
      </c>
      <c r="AF163" s="2">
        <v>64.7</v>
      </c>
      <c r="AG163" s="2">
        <v>50</v>
      </c>
      <c r="AH163" s="2">
        <v>50</v>
      </c>
      <c r="AI163" s="2">
        <v>4</v>
      </c>
      <c r="AJ163" s="2">
        <v>6</v>
      </c>
      <c r="AK163" s="2">
        <v>10</v>
      </c>
      <c r="AL163" s="2">
        <v>6</v>
      </c>
      <c r="AM163" s="2">
        <v>3</v>
      </c>
      <c r="AN163" s="2">
        <v>2</v>
      </c>
      <c r="AO163" s="2">
        <v>0</v>
      </c>
      <c r="AP163" s="2">
        <v>0</v>
      </c>
      <c r="AQ163" s="2" t="s">
        <v>164</v>
      </c>
    </row>
    <row r="164" spans="1:43" x14ac:dyDescent="0.2">
      <c r="A164" s="2" t="s">
        <v>408</v>
      </c>
      <c r="B164" s="2" t="s">
        <v>60</v>
      </c>
      <c r="C164" s="2" t="s">
        <v>31</v>
      </c>
      <c r="D164" s="4">
        <v>36447</v>
      </c>
      <c r="E164" s="2" t="s">
        <v>32</v>
      </c>
      <c r="F164" s="2" t="s">
        <v>601</v>
      </c>
      <c r="G164" s="2"/>
      <c r="H164" s="2">
        <v>2</v>
      </c>
      <c r="I164" s="2" t="s">
        <v>41</v>
      </c>
      <c r="J164" s="2">
        <v>3</v>
      </c>
      <c r="K164" s="2"/>
      <c r="L164" s="2"/>
      <c r="M164" s="2">
        <v>57.2</v>
      </c>
      <c r="N164" s="2">
        <v>42.8</v>
      </c>
      <c r="O164" s="2">
        <v>14</v>
      </c>
      <c r="P164" s="2">
        <v>11</v>
      </c>
      <c r="Q164" s="2">
        <v>5</v>
      </c>
      <c r="R164" s="2">
        <v>5</v>
      </c>
      <c r="S164" s="2">
        <v>4</v>
      </c>
      <c r="T164" s="2">
        <v>3</v>
      </c>
      <c r="U164" s="2">
        <v>5</v>
      </c>
      <c r="V164" s="2">
        <v>3</v>
      </c>
      <c r="W164" s="2">
        <v>79.900000000000006</v>
      </c>
      <c r="X164" s="2">
        <v>71.8</v>
      </c>
      <c r="Y164" s="2">
        <v>3</v>
      </c>
      <c r="Z164" s="2">
        <v>5</v>
      </c>
      <c r="AA164" s="2">
        <v>3</v>
      </c>
      <c r="AB164" s="2">
        <v>6</v>
      </c>
      <c r="AC164" s="2">
        <v>4</v>
      </c>
      <c r="AD164" s="2">
        <v>4</v>
      </c>
      <c r="AE164" s="2">
        <v>40.9</v>
      </c>
      <c r="AF164" s="2">
        <v>56.3</v>
      </c>
      <c r="AG164" s="2">
        <v>45.2</v>
      </c>
      <c r="AH164" s="2">
        <v>54.8</v>
      </c>
      <c r="AI164" s="2">
        <v>1</v>
      </c>
      <c r="AJ164" s="2">
        <v>3</v>
      </c>
      <c r="AK164" s="2">
        <v>12</v>
      </c>
      <c r="AL164" s="2">
        <v>8</v>
      </c>
      <c r="AM164" s="2">
        <v>1</v>
      </c>
      <c r="AN164" s="2">
        <v>1</v>
      </c>
      <c r="AO164" s="2">
        <v>0</v>
      </c>
      <c r="AP164" s="2">
        <v>0</v>
      </c>
      <c r="AQ164" s="2" t="s">
        <v>410</v>
      </c>
    </row>
    <row r="165" spans="1:43" x14ac:dyDescent="0.2">
      <c r="A165" s="2" t="s">
        <v>257</v>
      </c>
      <c r="B165" s="2" t="s">
        <v>69</v>
      </c>
      <c r="C165" s="2" t="s">
        <v>51</v>
      </c>
      <c r="D165" s="4">
        <v>31619</v>
      </c>
      <c r="E165" s="2" t="s">
        <v>13</v>
      </c>
      <c r="F165" s="2" t="s">
        <v>604</v>
      </c>
      <c r="G165" s="2"/>
      <c r="H165" s="2">
        <v>0</v>
      </c>
      <c r="I165" s="2" t="s">
        <v>41</v>
      </c>
      <c r="J165" s="2">
        <v>1</v>
      </c>
      <c r="K165" s="2"/>
      <c r="L165" s="2"/>
      <c r="M165" s="2">
        <v>65.3</v>
      </c>
      <c r="N165" s="2">
        <v>34.700000000000003</v>
      </c>
      <c r="O165" s="2">
        <v>21</v>
      </c>
      <c r="P165" s="2">
        <v>5</v>
      </c>
      <c r="Q165" s="2">
        <v>7</v>
      </c>
      <c r="R165" s="2">
        <v>2</v>
      </c>
      <c r="S165" s="2">
        <v>10</v>
      </c>
      <c r="T165" s="2">
        <v>0</v>
      </c>
      <c r="U165" s="2">
        <v>4</v>
      </c>
      <c r="V165" s="2">
        <v>3</v>
      </c>
      <c r="W165" s="2">
        <v>87.7</v>
      </c>
      <c r="X165" s="2">
        <v>73.099999999999994</v>
      </c>
      <c r="Y165" s="2">
        <v>5</v>
      </c>
      <c r="Z165" s="2">
        <v>0</v>
      </c>
      <c r="AA165" s="2">
        <v>10</v>
      </c>
      <c r="AB165" s="2">
        <v>2</v>
      </c>
      <c r="AC165" s="2">
        <v>4</v>
      </c>
      <c r="AD165" s="2">
        <v>0</v>
      </c>
      <c r="AE165" s="2">
        <v>40</v>
      </c>
      <c r="AF165" s="2">
        <v>38.5</v>
      </c>
      <c r="AG165" s="2">
        <v>59.3</v>
      </c>
      <c r="AH165" s="2">
        <v>40.700000000000003</v>
      </c>
      <c r="AI165" s="2">
        <v>1</v>
      </c>
      <c r="AJ165" s="2">
        <v>7</v>
      </c>
      <c r="AK165" s="2">
        <v>12</v>
      </c>
      <c r="AL165" s="2">
        <v>14</v>
      </c>
      <c r="AM165" s="2">
        <v>0</v>
      </c>
      <c r="AN165" s="2">
        <v>5</v>
      </c>
      <c r="AO165" s="2">
        <v>0</v>
      </c>
      <c r="AP165" s="2">
        <v>0</v>
      </c>
      <c r="AQ165" s="2" t="s">
        <v>260</v>
      </c>
    </row>
    <row r="166" spans="1:43" x14ac:dyDescent="0.2">
      <c r="A166" s="2" t="s">
        <v>536</v>
      </c>
      <c r="B166" s="2" t="s">
        <v>69</v>
      </c>
      <c r="C166" s="2" t="s">
        <v>76</v>
      </c>
      <c r="D166" s="4">
        <v>31178</v>
      </c>
      <c r="E166" s="2" t="s">
        <v>9</v>
      </c>
      <c r="F166" s="2" t="s">
        <v>600</v>
      </c>
      <c r="G166" s="2"/>
      <c r="H166" s="2">
        <v>0</v>
      </c>
      <c r="I166" s="2" t="s">
        <v>41</v>
      </c>
      <c r="J166" s="2">
        <v>0</v>
      </c>
      <c r="K166" s="2"/>
      <c r="L166" s="2"/>
      <c r="M166" s="2">
        <v>59.6</v>
      </c>
      <c r="N166" s="2">
        <v>40.4</v>
      </c>
      <c r="O166" s="2">
        <v>7</v>
      </c>
      <c r="P166" s="2">
        <v>9</v>
      </c>
      <c r="Q166" s="2">
        <v>1</v>
      </c>
      <c r="R166" s="2">
        <v>3</v>
      </c>
      <c r="S166" s="2">
        <v>5</v>
      </c>
      <c r="T166" s="2">
        <v>5</v>
      </c>
      <c r="U166" s="2">
        <v>1</v>
      </c>
      <c r="V166" s="2">
        <v>1</v>
      </c>
      <c r="W166" s="2">
        <v>79</v>
      </c>
      <c r="X166" s="2">
        <v>71.599999999999994</v>
      </c>
      <c r="Y166" s="2">
        <v>2</v>
      </c>
      <c r="Z166" s="2">
        <v>1</v>
      </c>
      <c r="AA166" s="2">
        <v>5</v>
      </c>
      <c r="AB166" s="2">
        <v>3</v>
      </c>
      <c r="AC166" s="2">
        <v>1</v>
      </c>
      <c r="AD166" s="2">
        <v>0</v>
      </c>
      <c r="AE166" s="2">
        <v>61.1</v>
      </c>
      <c r="AF166" s="2">
        <v>42.1</v>
      </c>
      <c r="AG166" s="2">
        <v>53.6</v>
      </c>
      <c r="AH166" s="2">
        <v>46.4</v>
      </c>
      <c r="AI166" s="2">
        <v>3</v>
      </c>
      <c r="AJ166" s="2">
        <v>1</v>
      </c>
      <c r="AK166" s="2">
        <v>7</v>
      </c>
      <c r="AL166" s="2">
        <v>14</v>
      </c>
      <c r="AM166" s="2">
        <v>3</v>
      </c>
      <c r="AN166" s="2">
        <v>3</v>
      </c>
      <c r="AO166" s="2">
        <v>0</v>
      </c>
      <c r="AP166" s="2">
        <v>0</v>
      </c>
      <c r="AQ166" s="2" t="s">
        <v>542</v>
      </c>
    </row>
    <row r="167" spans="1:43" x14ac:dyDescent="0.2">
      <c r="A167" s="2" t="s">
        <v>335</v>
      </c>
      <c r="B167" s="2" t="s">
        <v>131</v>
      </c>
      <c r="C167" s="2" t="s">
        <v>35</v>
      </c>
      <c r="D167" s="4">
        <v>30813</v>
      </c>
      <c r="E167" s="2" t="s">
        <v>36</v>
      </c>
      <c r="F167" s="2" t="s">
        <v>603</v>
      </c>
      <c r="G167" s="2"/>
      <c r="H167" s="2">
        <v>0</v>
      </c>
      <c r="I167" s="2" t="s">
        <v>41</v>
      </c>
      <c r="J167" s="2">
        <v>1</v>
      </c>
      <c r="K167" s="2"/>
      <c r="L167" s="2"/>
      <c r="M167" s="2">
        <v>61.4</v>
      </c>
      <c r="N167" s="2">
        <v>38.6</v>
      </c>
      <c r="O167" s="2">
        <v>15</v>
      </c>
      <c r="P167" s="2">
        <v>11</v>
      </c>
      <c r="Q167" s="2">
        <v>6</v>
      </c>
      <c r="R167" s="2">
        <v>2</v>
      </c>
      <c r="S167" s="2">
        <v>6</v>
      </c>
      <c r="T167" s="2">
        <v>7</v>
      </c>
      <c r="U167" s="2">
        <v>3</v>
      </c>
      <c r="V167" s="2">
        <v>2</v>
      </c>
      <c r="W167" s="2">
        <v>81.8</v>
      </c>
      <c r="X167" s="2">
        <v>75.400000000000006</v>
      </c>
      <c r="Y167" s="2">
        <v>3</v>
      </c>
      <c r="Z167" s="2">
        <v>2</v>
      </c>
      <c r="AA167" s="2">
        <v>6</v>
      </c>
      <c r="AB167" s="2">
        <v>3</v>
      </c>
      <c r="AC167" s="2">
        <v>0</v>
      </c>
      <c r="AD167" s="2">
        <v>1</v>
      </c>
      <c r="AE167" s="2">
        <v>82.4</v>
      </c>
      <c r="AF167" s="2">
        <v>61.5</v>
      </c>
      <c r="AG167" s="2">
        <v>56.5</v>
      </c>
      <c r="AH167" s="2">
        <v>43.5</v>
      </c>
      <c r="AI167" s="2">
        <v>1</v>
      </c>
      <c r="AJ167" s="2">
        <v>6</v>
      </c>
      <c r="AK167" s="2">
        <v>12</v>
      </c>
      <c r="AL167" s="2">
        <v>11</v>
      </c>
      <c r="AM167" s="2">
        <v>2</v>
      </c>
      <c r="AN167" s="2">
        <v>6</v>
      </c>
      <c r="AO167" s="2">
        <v>0</v>
      </c>
      <c r="AP167" s="2">
        <v>0</v>
      </c>
      <c r="AQ167" s="2" t="s">
        <v>338</v>
      </c>
    </row>
    <row r="168" spans="1:43" x14ac:dyDescent="0.2">
      <c r="A168" s="2" t="s">
        <v>90</v>
      </c>
      <c r="B168" s="2" t="s">
        <v>69</v>
      </c>
      <c r="C168" s="2" t="s">
        <v>43</v>
      </c>
      <c r="D168" s="4">
        <v>28978</v>
      </c>
      <c r="E168" s="2" t="s">
        <v>44</v>
      </c>
      <c r="F168" s="2" t="s">
        <v>44</v>
      </c>
      <c r="G168" s="2"/>
      <c r="H168" s="2">
        <v>0</v>
      </c>
      <c r="I168" s="2" t="s">
        <v>41</v>
      </c>
      <c r="J168" s="2">
        <v>2</v>
      </c>
      <c r="K168" s="2"/>
      <c r="L168" s="2"/>
      <c r="M168" s="2">
        <v>35.6</v>
      </c>
      <c r="N168" s="2">
        <v>64.400000000000006</v>
      </c>
      <c r="O168" s="2">
        <v>5</v>
      </c>
      <c r="P168" s="2">
        <v>9</v>
      </c>
      <c r="Q168" s="2">
        <v>1</v>
      </c>
      <c r="R168" s="2">
        <v>4</v>
      </c>
      <c r="S168" s="2">
        <v>2</v>
      </c>
      <c r="T168" s="2">
        <v>1</v>
      </c>
      <c r="U168" s="2">
        <v>2</v>
      </c>
      <c r="V168" s="2">
        <v>4</v>
      </c>
      <c r="W168" s="2">
        <v>77.900000000000006</v>
      </c>
      <c r="X168" s="2">
        <v>87.5</v>
      </c>
      <c r="Y168" s="2">
        <v>0</v>
      </c>
      <c r="Z168" s="2">
        <v>2</v>
      </c>
      <c r="AA168" s="2">
        <v>1</v>
      </c>
      <c r="AB168" s="2">
        <v>8</v>
      </c>
      <c r="AC168" s="2">
        <v>4</v>
      </c>
      <c r="AD168" s="2">
        <v>1</v>
      </c>
      <c r="AE168" s="2">
        <v>56.3</v>
      </c>
      <c r="AF168" s="2">
        <v>50</v>
      </c>
      <c r="AG168" s="2">
        <v>63.6</v>
      </c>
      <c r="AH168" s="2">
        <v>36.4</v>
      </c>
      <c r="AI168" s="2">
        <v>1</v>
      </c>
      <c r="AJ168" s="2">
        <v>1</v>
      </c>
      <c r="AK168" s="2">
        <v>17</v>
      </c>
      <c r="AL168" s="2">
        <v>12</v>
      </c>
      <c r="AM168" s="2">
        <v>2</v>
      </c>
      <c r="AN168" s="2">
        <v>0</v>
      </c>
      <c r="AO168" s="2">
        <v>0</v>
      </c>
      <c r="AP168" s="2">
        <v>0</v>
      </c>
      <c r="AQ168" s="2" t="s">
        <v>96</v>
      </c>
    </row>
    <row r="169" spans="1:43" x14ac:dyDescent="0.2">
      <c r="A169" s="2" t="s">
        <v>478</v>
      </c>
      <c r="B169" s="2" t="s">
        <v>48</v>
      </c>
      <c r="C169" s="2" t="s">
        <v>79</v>
      </c>
      <c r="D169" s="4">
        <v>28654</v>
      </c>
      <c r="E169" s="2" t="s">
        <v>25</v>
      </c>
      <c r="F169" s="2" t="s">
        <v>605</v>
      </c>
      <c r="G169" s="2"/>
      <c r="H169" s="2">
        <v>2</v>
      </c>
      <c r="I169" s="2" t="s">
        <v>41</v>
      </c>
      <c r="J169" s="2">
        <v>3</v>
      </c>
      <c r="K169" s="2"/>
      <c r="L169" s="2"/>
      <c r="M169" s="2">
        <v>40.799999999999997</v>
      </c>
      <c r="N169" s="2">
        <v>59.2</v>
      </c>
      <c r="O169" s="2">
        <v>11</v>
      </c>
      <c r="P169" s="2">
        <v>15</v>
      </c>
      <c r="Q169" s="2">
        <v>3</v>
      </c>
      <c r="R169" s="2">
        <v>7</v>
      </c>
      <c r="S169" s="2">
        <v>5</v>
      </c>
      <c r="T169" s="2">
        <v>3</v>
      </c>
      <c r="U169" s="2">
        <v>3</v>
      </c>
      <c r="V169" s="2">
        <v>5</v>
      </c>
      <c r="W169" s="2">
        <v>74.400000000000006</v>
      </c>
      <c r="X169" s="2">
        <v>82.9</v>
      </c>
      <c r="Y169" s="2">
        <v>2</v>
      </c>
      <c r="Z169" s="2">
        <v>2</v>
      </c>
      <c r="AA169" s="2">
        <v>2</v>
      </c>
      <c r="AB169" s="2">
        <v>10</v>
      </c>
      <c r="AC169" s="2">
        <v>2</v>
      </c>
      <c r="AD169" s="2">
        <v>1</v>
      </c>
      <c r="AE169" s="2">
        <v>30</v>
      </c>
      <c r="AF169" s="2">
        <v>41.7</v>
      </c>
      <c r="AG169" s="2">
        <v>55.9</v>
      </c>
      <c r="AH169" s="2">
        <v>44.1</v>
      </c>
      <c r="AI169" s="2">
        <v>4</v>
      </c>
      <c r="AJ169" s="2">
        <v>1</v>
      </c>
      <c r="AK169" s="2">
        <v>11</v>
      </c>
      <c r="AL169" s="2">
        <v>10</v>
      </c>
      <c r="AM169" s="2">
        <v>2</v>
      </c>
      <c r="AN169" s="2">
        <v>4</v>
      </c>
      <c r="AO169" s="2">
        <v>0</v>
      </c>
      <c r="AP169" s="2">
        <v>0</v>
      </c>
      <c r="AQ169" s="2" t="s">
        <v>480</v>
      </c>
    </row>
    <row r="170" spans="1:43" x14ac:dyDescent="0.2">
      <c r="A170" s="2" t="s">
        <v>360</v>
      </c>
      <c r="B170" s="2" t="s">
        <v>69</v>
      </c>
      <c r="C170" s="2" t="s">
        <v>23</v>
      </c>
      <c r="D170" s="4">
        <v>25176</v>
      </c>
      <c r="E170" s="2" t="s">
        <v>24</v>
      </c>
      <c r="F170" s="2" t="s">
        <v>598</v>
      </c>
      <c r="G170" s="2"/>
      <c r="H170" s="2">
        <v>0</v>
      </c>
      <c r="I170" s="2" t="s">
        <v>41</v>
      </c>
      <c r="J170" s="2">
        <v>3</v>
      </c>
      <c r="K170" s="2"/>
      <c r="L170" s="2"/>
      <c r="M170" s="2">
        <v>36.200000000000003</v>
      </c>
      <c r="N170" s="2">
        <v>63.8</v>
      </c>
      <c r="O170" s="2">
        <v>4</v>
      </c>
      <c r="P170" s="2">
        <v>23</v>
      </c>
      <c r="Q170" s="2">
        <v>0</v>
      </c>
      <c r="R170" s="2">
        <v>11</v>
      </c>
      <c r="S170" s="2">
        <v>3</v>
      </c>
      <c r="T170" s="2">
        <v>6</v>
      </c>
      <c r="U170" s="2">
        <v>1</v>
      </c>
      <c r="V170" s="2">
        <v>6</v>
      </c>
      <c r="W170" s="2">
        <v>74.5</v>
      </c>
      <c r="X170" s="2">
        <v>85.8</v>
      </c>
      <c r="Y170" s="2">
        <v>0</v>
      </c>
      <c r="Z170" s="2">
        <v>2</v>
      </c>
      <c r="AA170" s="2">
        <v>1</v>
      </c>
      <c r="AB170" s="2">
        <v>8</v>
      </c>
      <c r="AC170" s="2">
        <v>1</v>
      </c>
      <c r="AD170" s="2">
        <v>2</v>
      </c>
      <c r="AE170" s="2">
        <v>73.3</v>
      </c>
      <c r="AF170" s="2">
        <v>56.3</v>
      </c>
      <c r="AG170" s="2">
        <v>28.6</v>
      </c>
      <c r="AH170" s="2">
        <v>71.400000000000006</v>
      </c>
      <c r="AI170" s="2">
        <v>7</v>
      </c>
      <c r="AJ170" s="2">
        <v>0</v>
      </c>
      <c r="AK170" s="2">
        <v>12</v>
      </c>
      <c r="AL170" s="2">
        <v>15</v>
      </c>
      <c r="AM170" s="2">
        <v>0</v>
      </c>
      <c r="AN170" s="2">
        <v>0</v>
      </c>
      <c r="AO170" s="2">
        <v>2</v>
      </c>
      <c r="AP170" s="2">
        <v>0</v>
      </c>
      <c r="AQ170" s="2" t="s">
        <v>362</v>
      </c>
    </row>
    <row r="171" spans="1:43" x14ac:dyDescent="0.2">
      <c r="A171" s="2" t="s">
        <v>227</v>
      </c>
      <c r="B171" s="2" t="s">
        <v>48</v>
      </c>
      <c r="C171" s="2" t="s">
        <v>15</v>
      </c>
      <c r="D171" s="4">
        <v>17025</v>
      </c>
      <c r="E171" s="2" t="s">
        <v>16</v>
      </c>
      <c r="F171" s="2" t="s">
        <v>598</v>
      </c>
      <c r="G171" s="2"/>
      <c r="H171" s="2">
        <v>3</v>
      </c>
      <c r="I171" s="2" t="s">
        <v>41</v>
      </c>
      <c r="J171" s="2">
        <v>2</v>
      </c>
      <c r="K171" s="2"/>
      <c r="L171" s="2"/>
      <c r="M171" s="2">
        <v>36.200000000000003</v>
      </c>
      <c r="N171" s="2">
        <v>63.8</v>
      </c>
      <c r="O171" s="2">
        <v>14</v>
      </c>
      <c r="P171" s="2">
        <v>9</v>
      </c>
      <c r="Q171" s="2">
        <v>6</v>
      </c>
      <c r="R171" s="2">
        <v>5</v>
      </c>
      <c r="S171" s="2">
        <v>7</v>
      </c>
      <c r="T171" s="2">
        <v>4</v>
      </c>
      <c r="U171" s="2">
        <v>1</v>
      </c>
      <c r="V171" s="2">
        <v>0</v>
      </c>
      <c r="W171" s="2">
        <v>66.8</v>
      </c>
      <c r="X171" s="2">
        <v>82.8</v>
      </c>
      <c r="Y171" s="2">
        <v>3</v>
      </c>
      <c r="Z171" s="2">
        <v>0</v>
      </c>
      <c r="AA171" s="2">
        <v>2</v>
      </c>
      <c r="AB171" s="2">
        <v>3</v>
      </c>
      <c r="AC171" s="2">
        <v>3</v>
      </c>
      <c r="AD171" s="2">
        <v>1</v>
      </c>
      <c r="AE171" s="2">
        <v>68.2</v>
      </c>
      <c r="AF171" s="2">
        <v>58.3</v>
      </c>
      <c r="AG171" s="2">
        <v>69.2</v>
      </c>
      <c r="AH171" s="2">
        <v>30.8</v>
      </c>
      <c r="AI171" s="2">
        <v>3</v>
      </c>
      <c r="AJ171" s="2">
        <v>3</v>
      </c>
      <c r="AK171" s="2">
        <v>12</v>
      </c>
      <c r="AL171" s="2">
        <v>17</v>
      </c>
      <c r="AM171" s="2">
        <v>0</v>
      </c>
      <c r="AN171" s="2">
        <v>3</v>
      </c>
      <c r="AO171" s="2">
        <v>0</v>
      </c>
      <c r="AP171" s="2">
        <v>0</v>
      </c>
      <c r="AQ171" s="2" t="s">
        <v>228</v>
      </c>
    </row>
    <row r="172" spans="1:43" x14ac:dyDescent="0.2">
      <c r="A172" s="2" t="s">
        <v>194</v>
      </c>
      <c r="B172" s="2" t="s">
        <v>69</v>
      </c>
      <c r="C172" s="2" t="s">
        <v>70</v>
      </c>
      <c r="D172" s="4">
        <v>10305</v>
      </c>
      <c r="E172" s="2" t="s">
        <v>29</v>
      </c>
      <c r="F172" s="2" t="s">
        <v>29</v>
      </c>
      <c r="G172" s="2"/>
      <c r="H172" s="2">
        <v>2</v>
      </c>
      <c r="I172" s="2" t="s">
        <v>41</v>
      </c>
      <c r="J172" s="2">
        <v>1</v>
      </c>
      <c r="K172" s="2"/>
      <c r="L172" s="2"/>
      <c r="M172" s="2">
        <v>42.7</v>
      </c>
      <c r="N172" s="2">
        <v>57.3</v>
      </c>
      <c r="O172" s="2">
        <v>12</v>
      </c>
      <c r="P172" s="2">
        <v>10</v>
      </c>
      <c r="Q172" s="2">
        <v>7</v>
      </c>
      <c r="R172" s="2">
        <v>2</v>
      </c>
      <c r="S172" s="2">
        <v>3</v>
      </c>
      <c r="T172" s="2">
        <v>6</v>
      </c>
      <c r="U172" s="2">
        <v>2</v>
      </c>
      <c r="V172" s="2">
        <v>2</v>
      </c>
      <c r="W172" s="2">
        <v>76.599999999999994</v>
      </c>
      <c r="X172" s="2">
        <v>85.5</v>
      </c>
      <c r="Y172" s="2">
        <v>2</v>
      </c>
      <c r="Z172" s="2">
        <v>0</v>
      </c>
      <c r="AA172" s="2">
        <v>4</v>
      </c>
      <c r="AB172" s="2">
        <v>3</v>
      </c>
      <c r="AC172" s="2">
        <v>1</v>
      </c>
      <c r="AD172" s="2">
        <v>1</v>
      </c>
      <c r="AE172" s="2">
        <v>76.5</v>
      </c>
      <c r="AF172" s="2">
        <v>57.9</v>
      </c>
      <c r="AG172" s="2">
        <v>52.2</v>
      </c>
      <c r="AH172" s="2">
        <v>47.8</v>
      </c>
      <c r="AI172" s="2">
        <v>1</v>
      </c>
      <c r="AJ172" s="2">
        <v>4</v>
      </c>
      <c r="AK172" s="2">
        <v>15</v>
      </c>
      <c r="AL172" s="2">
        <v>13</v>
      </c>
      <c r="AM172" s="2">
        <v>1</v>
      </c>
      <c r="AN172" s="2">
        <v>4</v>
      </c>
      <c r="AO172" s="2">
        <v>0</v>
      </c>
      <c r="AP172" s="2">
        <v>0</v>
      </c>
      <c r="AQ172" s="2" t="s">
        <v>197</v>
      </c>
    </row>
    <row r="173" spans="1:43" x14ac:dyDescent="0.2">
      <c r="A173" s="2" t="s">
        <v>281</v>
      </c>
      <c r="B173" s="2" t="s">
        <v>48</v>
      </c>
      <c r="C173" s="2" t="s">
        <v>39</v>
      </c>
      <c r="D173" s="4">
        <v>73456</v>
      </c>
      <c r="E173" s="2" t="s">
        <v>40</v>
      </c>
      <c r="F173" s="2" t="s">
        <v>597</v>
      </c>
      <c r="G173" s="2"/>
      <c r="H173" s="2">
        <v>2</v>
      </c>
      <c r="I173" s="2" t="s">
        <v>32</v>
      </c>
      <c r="J173" s="2">
        <v>2</v>
      </c>
      <c r="K173" s="2">
        <f>SUM(J173:J191)</f>
        <v>22</v>
      </c>
      <c r="L173" s="2">
        <f>SUM(H173:H192)</f>
        <v>44</v>
      </c>
      <c r="M173" s="2">
        <v>65.900000000000006</v>
      </c>
      <c r="N173" s="2">
        <v>34.1</v>
      </c>
      <c r="O173" s="2">
        <v>24</v>
      </c>
      <c r="P173" s="2">
        <v>8</v>
      </c>
      <c r="Q173" s="2">
        <v>7</v>
      </c>
      <c r="R173" s="2">
        <v>2</v>
      </c>
      <c r="S173" s="2">
        <v>9</v>
      </c>
      <c r="T173" s="2">
        <v>4</v>
      </c>
      <c r="U173" s="2">
        <v>8</v>
      </c>
      <c r="V173" s="2">
        <v>2</v>
      </c>
      <c r="W173" s="2">
        <v>81</v>
      </c>
      <c r="X173" s="2">
        <v>64.400000000000006</v>
      </c>
      <c r="Y173" s="2">
        <v>1</v>
      </c>
      <c r="Z173" s="2">
        <v>1</v>
      </c>
      <c r="AA173" s="2">
        <v>6</v>
      </c>
      <c r="AB173" s="2">
        <v>5</v>
      </c>
      <c r="AC173" s="2">
        <v>1</v>
      </c>
      <c r="AD173" s="2">
        <v>0</v>
      </c>
      <c r="AE173" s="2">
        <v>57.9</v>
      </c>
      <c r="AF173" s="2">
        <v>66.7</v>
      </c>
      <c r="AG173" s="2">
        <v>50</v>
      </c>
      <c r="AH173" s="2">
        <v>50</v>
      </c>
      <c r="AI173" s="2">
        <v>1</v>
      </c>
      <c r="AJ173" s="2">
        <v>5</v>
      </c>
      <c r="AK173" s="2">
        <v>7</v>
      </c>
      <c r="AL173" s="2">
        <v>11</v>
      </c>
      <c r="AM173" s="2">
        <v>1</v>
      </c>
      <c r="AN173" s="2">
        <v>3</v>
      </c>
      <c r="AO173" s="2">
        <v>0</v>
      </c>
      <c r="AP173" s="2">
        <v>0</v>
      </c>
      <c r="AQ173" s="2" t="s">
        <v>282</v>
      </c>
    </row>
    <row r="174" spans="1:43" x14ac:dyDescent="0.2">
      <c r="A174" s="2" t="s">
        <v>56</v>
      </c>
      <c r="B174" s="2" t="s">
        <v>57</v>
      </c>
      <c r="C174" s="2" t="s">
        <v>58</v>
      </c>
      <c r="D174" s="4">
        <v>62478</v>
      </c>
      <c r="E174" s="2" t="s">
        <v>37</v>
      </c>
      <c r="F174" s="2" t="s">
        <v>598</v>
      </c>
      <c r="G174" s="4">
        <v>62478</v>
      </c>
      <c r="H174" s="2">
        <v>3</v>
      </c>
      <c r="I174" s="2" t="s">
        <v>32</v>
      </c>
      <c r="J174" s="2">
        <v>1</v>
      </c>
      <c r="K174" s="2"/>
      <c r="L174" s="2"/>
      <c r="M174" s="2">
        <v>58.8</v>
      </c>
      <c r="N174" s="2">
        <v>41.2</v>
      </c>
      <c r="O174" s="2">
        <v>19</v>
      </c>
      <c r="P174" s="2">
        <v>12</v>
      </c>
      <c r="Q174" s="2">
        <v>9</v>
      </c>
      <c r="R174" s="2">
        <v>3</v>
      </c>
      <c r="S174" s="2">
        <v>4</v>
      </c>
      <c r="T174" s="2">
        <v>6</v>
      </c>
      <c r="U174" s="2">
        <v>6</v>
      </c>
      <c r="V174" s="2">
        <v>3</v>
      </c>
      <c r="W174" s="2">
        <v>80.900000000000006</v>
      </c>
      <c r="X174" s="2">
        <v>72.900000000000006</v>
      </c>
      <c r="Y174" s="2">
        <v>4</v>
      </c>
      <c r="Z174" s="2">
        <v>0</v>
      </c>
      <c r="AA174" s="2">
        <v>9</v>
      </c>
      <c r="AB174" s="2">
        <v>5</v>
      </c>
      <c r="AC174" s="2">
        <v>1</v>
      </c>
      <c r="AD174" s="2">
        <v>1</v>
      </c>
      <c r="AE174" s="2">
        <v>72.7</v>
      </c>
      <c r="AF174" s="2">
        <v>60.9</v>
      </c>
      <c r="AG174" s="2">
        <v>73.900000000000006</v>
      </c>
      <c r="AH174" s="2">
        <v>26.1</v>
      </c>
      <c r="AI174" s="2">
        <v>2</v>
      </c>
      <c r="AJ174" s="2">
        <v>6</v>
      </c>
      <c r="AK174" s="2">
        <v>6</v>
      </c>
      <c r="AL174" s="2">
        <v>11</v>
      </c>
      <c r="AM174" s="2">
        <v>1</v>
      </c>
      <c r="AN174" s="2">
        <v>3</v>
      </c>
      <c r="AO174" s="2">
        <v>0</v>
      </c>
      <c r="AP174" s="2">
        <v>0</v>
      </c>
      <c r="AQ174" s="2" t="s">
        <v>59</v>
      </c>
    </row>
    <row r="175" spans="1:43" x14ac:dyDescent="0.2">
      <c r="A175" s="2" t="s">
        <v>371</v>
      </c>
      <c r="B175" s="2" t="s">
        <v>69</v>
      </c>
      <c r="C175" s="2" t="s">
        <v>67</v>
      </c>
      <c r="D175" s="4">
        <v>61667</v>
      </c>
      <c r="E175" s="2" t="s">
        <v>33</v>
      </c>
      <c r="F175" s="2" t="s">
        <v>598</v>
      </c>
      <c r="G175" s="2"/>
      <c r="H175" s="2">
        <v>4</v>
      </c>
      <c r="I175" s="2" t="s">
        <v>32</v>
      </c>
      <c r="J175" s="2">
        <v>3</v>
      </c>
      <c r="K175" s="2"/>
      <c r="L175" s="2"/>
      <c r="M175" s="2">
        <v>54.7</v>
      </c>
      <c r="N175" s="2">
        <v>45.3</v>
      </c>
      <c r="O175" s="2">
        <v>14</v>
      </c>
      <c r="P175" s="2">
        <v>12</v>
      </c>
      <c r="Q175" s="2">
        <v>8</v>
      </c>
      <c r="R175" s="2">
        <v>5</v>
      </c>
      <c r="S175" s="2">
        <v>3</v>
      </c>
      <c r="T175" s="2">
        <v>2</v>
      </c>
      <c r="U175" s="2">
        <v>3</v>
      </c>
      <c r="V175" s="2">
        <v>5</v>
      </c>
      <c r="W175" s="2">
        <v>82.6</v>
      </c>
      <c r="X175" s="2">
        <v>78.900000000000006</v>
      </c>
      <c r="Y175" s="2">
        <v>4</v>
      </c>
      <c r="Z175" s="2">
        <v>4</v>
      </c>
      <c r="AA175" s="2">
        <v>9</v>
      </c>
      <c r="AB175" s="2">
        <v>2</v>
      </c>
      <c r="AC175" s="2">
        <v>0</v>
      </c>
      <c r="AD175" s="2">
        <v>1</v>
      </c>
      <c r="AE175" s="2">
        <v>66.7</v>
      </c>
      <c r="AF175" s="2">
        <v>52.6</v>
      </c>
      <c r="AG175" s="2">
        <v>51.9</v>
      </c>
      <c r="AH175" s="2">
        <v>48.1</v>
      </c>
      <c r="AI175" s="2">
        <v>2</v>
      </c>
      <c r="AJ175" s="2">
        <v>3</v>
      </c>
      <c r="AK175" s="2">
        <v>8</v>
      </c>
      <c r="AL175" s="2">
        <v>7</v>
      </c>
      <c r="AM175" s="2">
        <v>1</v>
      </c>
      <c r="AN175" s="2">
        <v>1</v>
      </c>
      <c r="AO175" s="2">
        <v>0</v>
      </c>
      <c r="AP175" s="2">
        <v>1</v>
      </c>
      <c r="AQ175" s="2" t="s">
        <v>376</v>
      </c>
    </row>
    <row r="176" spans="1:43" x14ac:dyDescent="0.2">
      <c r="A176" s="2" t="s">
        <v>194</v>
      </c>
      <c r="B176" s="2" t="s">
        <v>69</v>
      </c>
      <c r="C176" s="2" t="s">
        <v>7</v>
      </c>
      <c r="D176" s="4">
        <v>60283</v>
      </c>
      <c r="E176" s="2" t="s">
        <v>8</v>
      </c>
      <c r="F176" s="2" t="s">
        <v>598</v>
      </c>
      <c r="G176" s="2"/>
      <c r="H176" s="2">
        <v>4</v>
      </c>
      <c r="I176" s="2" t="s">
        <v>32</v>
      </c>
      <c r="J176" s="2">
        <v>1</v>
      </c>
      <c r="K176" s="2"/>
      <c r="L176" s="2"/>
      <c r="M176" s="2">
        <v>67.099999999999994</v>
      </c>
      <c r="N176" s="2">
        <v>32.9</v>
      </c>
      <c r="O176" s="2">
        <v>13</v>
      </c>
      <c r="P176" s="2">
        <v>7</v>
      </c>
      <c r="Q176" s="2">
        <v>6</v>
      </c>
      <c r="R176" s="2">
        <v>5</v>
      </c>
      <c r="S176" s="2">
        <v>2</v>
      </c>
      <c r="T176" s="2">
        <v>1</v>
      </c>
      <c r="U176" s="2">
        <v>5</v>
      </c>
      <c r="V176" s="2">
        <v>1</v>
      </c>
      <c r="W176" s="2">
        <v>85.5</v>
      </c>
      <c r="X176" s="2">
        <v>71.7</v>
      </c>
      <c r="Y176" s="2">
        <v>5</v>
      </c>
      <c r="Z176" s="2">
        <v>0</v>
      </c>
      <c r="AA176" s="2">
        <v>4</v>
      </c>
      <c r="AB176" s="2">
        <v>3</v>
      </c>
      <c r="AC176" s="2">
        <v>5</v>
      </c>
      <c r="AD176" s="2">
        <v>1</v>
      </c>
      <c r="AE176" s="2">
        <v>60</v>
      </c>
      <c r="AF176" s="2">
        <v>57.1</v>
      </c>
      <c r="AG176" s="2">
        <v>62.5</v>
      </c>
      <c r="AH176" s="2">
        <v>37.5</v>
      </c>
      <c r="AI176" s="2">
        <v>4</v>
      </c>
      <c r="AJ176" s="2">
        <v>1</v>
      </c>
      <c r="AK176" s="2">
        <v>11</v>
      </c>
      <c r="AL176" s="2">
        <v>13</v>
      </c>
      <c r="AM176" s="2">
        <v>0</v>
      </c>
      <c r="AN176" s="2">
        <v>2</v>
      </c>
      <c r="AO176" s="2">
        <v>0</v>
      </c>
      <c r="AP176" s="2">
        <v>0</v>
      </c>
      <c r="AQ176" s="2" t="s">
        <v>196</v>
      </c>
    </row>
    <row r="177" spans="1:43" x14ac:dyDescent="0.2">
      <c r="A177" s="2" t="s">
        <v>105</v>
      </c>
      <c r="B177" s="2" t="s">
        <v>69</v>
      </c>
      <c r="C177" s="2" t="s">
        <v>63</v>
      </c>
      <c r="D177" s="4">
        <v>53406</v>
      </c>
      <c r="E177" s="2" t="s">
        <v>17</v>
      </c>
      <c r="F177" s="2" t="s">
        <v>597</v>
      </c>
      <c r="G177" s="2"/>
      <c r="H177" s="2">
        <v>2</v>
      </c>
      <c r="I177" s="2" t="s">
        <v>32</v>
      </c>
      <c r="J177" s="2">
        <v>1</v>
      </c>
      <c r="K177" s="2"/>
      <c r="L177" s="2"/>
      <c r="M177" s="2">
        <v>80.900000000000006</v>
      </c>
      <c r="N177" s="2">
        <v>19.100000000000001</v>
      </c>
      <c r="O177" s="2">
        <v>18</v>
      </c>
      <c r="P177" s="2">
        <v>4</v>
      </c>
      <c r="Q177" s="2">
        <v>6</v>
      </c>
      <c r="R177" s="2">
        <v>2</v>
      </c>
      <c r="S177" s="2">
        <v>10</v>
      </c>
      <c r="T177" s="2">
        <v>1</v>
      </c>
      <c r="U177" s="2">
        <v>2</v>
      </c>
      <c r="V177" s="2">
        <v>1</v>
      </c>
      <c r="W177" s="2">
        <v>91.1</v>
      </c>
      <c r="X177" s="2">
        <v>59.7</v>
      </c>
      <c r="Y177" s="2">
        <v>2</v>
      </c>
      <c r="Z177" s="2">
        <v>0</v>
      </c>
      <c r="AA177" s="2">
        <v>10</v>
      </c>
      <c r="AB177" s="2">
        <v>1</v>
      </c>
      <c r="AC177" s="2">
        <v>4</v>
      </c>
      <c r="AD177" s="2">
        <v>3</v>
      </c>
      <c r="AE177" s="2">
        <v>71.400000000000006</v>
      </c>
      <c r="AF177" s="2">
        <v>50</v>
      </c>
      <c r="AG177" s="2">
        <v>52</v>
      </c>
      <c r="AH177" s="2">
        <v>48</v>
      </c>
      <c r="AI177" s="2">
        <v>1</v>
      </c>
      <c r="AJ177" s="2">
        <v>4</v>
      </c>
      <c r="AK177" s="2">
        <v>3</v>
      </c>
      <c r="AL177" s="2">
        <v>16</v>
      </c>
      <c r="AM177" s="2">
        <v>0</v>
      </c>
      <c r="AN177" s="2">
        <v>3</v>
      </c>
      <c r="AO177" s="2">
        <v>0</v>
      </c>
      <c r="AP177" s="2">
        <v>0</v>
      </c>
      <c r="AQ177" s="2" t="s">
        <v>107</v>
      </c>
    </row>
    <row r="178" spans="1:43" x14ac:dyDescent="0.2">
      <c r="A178" s="2" t="s">
        <v>397</v>
      </c>
      <c r="B178" s="2" t="s">
        <v>131</v>
      </c>
      <c r="C178" s="2" t="s">
        <v>74</v>
      </c>
      <c r="D178" s="4">
        <v>53274</v>
      </c>
      <c r="E178" s="2" t="s">
        <v>45</v>
      </c>
      <c r="F178" s="2" t="s">
        <v>45</v>
      </c>
      <c r="G178" s="2"/>
      <c r="H178" s="2">
        <v>1</v>
      </c>
      <c r="I178" s="2" t="s">
        <v>32</v>
      </c>
      <c r="J178" s="2">
        <v>2</v>
      </c>
      <c r="K178" s="2"/>
      <c r="L178" s="2"/>
      <c r="M178" s="2">
        <v>69</v>
      </c>
      <c r="N178" s="2">
        <v>31</v>
      </c>
      <c r="O178" s="2">
        <v>22</v>
      </c>
      <c r="P178" s="2">
        <v>14</v>
      </c>
      <c r="Q178" s="2">
        <v>10</v>
      </c>
      <c r="R178" s="2">
        <v>6</v>
      </c>
      <c r="S178" s="2">
        <v>8</v>
      </c>
      <c r="T178" s="2">
        <v>6</v>
      </c>
      <c r="U178" s="2">
        <v>4</v>
      </c>
      <c r="V178" s="2">
        <v>2</v>
      </c>
      <c r="W178" s="2">
        <v>81.599999999999994</v>
      </c>
      <c r="X178" s="2">
        <v>63.2</v>
      </c>
      <c r="Y178" s="2">
        <v>3</v>
      </c>
      <c r="Z178" s="2">
        <v>1</v>
      </c>
      <c r="AA178" s="2">
        <v>14</v>
      </c>
      <c r="AB178" s="2">
        <v>5</v>
      </c>
      <c r="AC178" s="2">
        <v>0</v>
      </c>
      <c r="AD178" s="2">
        <v>0</v>
      </c>
      <c r="AE178" s="2">
        <v>52.9</v>
      </c>
      <c r="AF178" s="2">
        <v>33.299999999999997</v>
      </c>
      <c r="AG178" s="2">
        <v>50</v>
      </c>
      <c r="AH178" s="2">
        <v>50</v>
      </c>
      <c r="AI178" s="2">
        <v>4</v>
      </c>
      <c r="AJ178" s="2">
        <v>9</v>
      </c>
      <c r="AK178" s="2">
        <v>9</v>
      </c>
      <c r="AL178" s="2">
        <v>3</v>
      </c>
      <c r="AM178" s="2">
        <v>0</v>
      </c>
      <c r="AN178" s="2">
        <v>1</v>
      </c>
      <c r="AO178" s="2">
        <v>0</v>
      </c>
      <c r="AP178" s="2">
        <v>0</v>
      </c>
      <c r="AQ178" s="2" t="s">
        <v>405</v>
      </c>
    </row>
    <row r="179" spans="1:43" x14ac:dyDescent="0.2">
      <c r="A179" s="2" t="s">
        <v>345</v>
      </c>
      <c r="B179" s="2" t="s">
        <v>69</v>
      </c>
      <c r="C179" s="2" t="s">
        <v>54</v>
      </c>
      <c r="D179" s="4">
        <v>52211</v>
      </c>
      <c r="E179" s="2" t="s">
        <v>21</v>
      </c>
      <c r="F179" s="2" t="s">
        <v>599</v>
      </c>
      <c r="G179" s="2"/>
      <c r="H179" s="2">
        <v>0</v>
      </c>
      <c r="I179" s="2" t="s">
        <v>32</v>
      </c>
      <c r="J179" s="2">
        <v>0</v>
      </c>
      <c r="K179" s="2"/>
      <c r="L179" s="2"/>
      <c r="M179" s="2">
        <v>59</v>
      </c>
      <c r="N179" s="2">
        <v>41</v>
      </c>
      <c r="O179" s="2">
        <v>16</v>
      </c>
      <c r="P179" s="2">
        <v>8</v>
      </c>
      <c r="Q179" s="2">
        <v>5</v>
      </c>
      <c r="R179" s="2">
        <v>1</v>
      </c>
      <c r="S179" s="2">
        <v>9</v>
      </c>
      <c r="T179" s="2">
        <v>3</v>
      </c>
      <c r="U179" s="2">
        <v>2</v>
      </c>
      <c r="V179" s="2">
        <v>4</v>
      </c>
      <c r="W179" s="2">
        <v>77.3</v>
      </c>
      <c r="X179" s="2">
        <v>63.6</v>
      </c>
      <c r="Y179" s="2">
        <v>7</v>
      </c>
      <c r="Z179" s="2">
        <v>0</v>
      </c>
      <c r="AA179" s="2">
        <v>9</v>
      </c>
      <c r="AB179" s="2">
        <v>3</v>
      </c>
      <c r="AC179" s="2">
        <v>3</v>
      </c>
      <c r="AD179" s="2">
        <v>0</v>
      </c>
      <c r="AE179" s="2">
        <v>50</v>
      </c>
      <c r="AF179" s="2">
        <v>56.3</v>
      </c>
      <c r="AG179" s="2">
        <v>55.6</v>
      </c>
      <c r="AH179" s="2">
        <v>44.4</v>
      </c>
      <c r="AI179" s="2">
        <v>1</v>
      </c>
      <c r="AJ179" s="2">
        <v>5</v>
      </c>
      <c r="AK179" s="2">
        <v>13</v>
      </c>
      <c r="AL179" s="2">
        <v>19</v>
      </c>
      <c r="AM179" s="2">
        <v>3</v>
      </c>
      <c r="AN179" s="2">
        <v>5</v>
      </c>
      <c r="AO179" s="2">
        <v>0</v>
      </c>
      <c r="AP179" s="2">
        <v>0</v>
      </c>
      <c r="AQ179" s="2" t="s">
        <v>350</v>
      </c>
    </row>
    <row r="180" spans="1:43" x14ac:dyDescent="0.2">
      <c r="A180" s="2" t="s">
        <v>324</v>
      </c>
      <c r="B180" s="2" t="s">
        <v>48</v>
      </c>
      <c r="C180" s="2" t="s">
        <v>11</v>
      </c>
      <c r="D180" s="4">
        <v>42008</v>
      </c>
      <c r="E180" s="2" t="s">
        <v>12</v>
      </c>
      <c r="F180" s="2" t="s">
        <v>600</v>
      </c>
      <c r="G180" s="2"/>
      <c r="H180" s="2">
        <v>2</v>
      </c>
      <c r="I180" s="2" t="s">
        <v>32</v>
      </c>
      <c r="J180" s="2">
        <v>1</v>
      </c>
      <c r="K180" s="2"/>
      <c r="L180" s="2"/>
      <c r="M180" s="2">
        <v>53.4</v>
      </c>
      <c r="N180" s="2">
        <v>46.6</v>
      </c>
      <c r="O180" s="2">
        <v>11</v>
      </c>
      <c r="P180" s="2">
        <v>16</v>
      </c>
      <c r="Q180" s="2">
        <v>5</v>
      </c>
      <c r="R180" s="2">
        <v>4</v>
      </c>
      <c r="S180" s="2">
        <v>4</v>
      </c>
      <c r="T180" s="2">
        <v>4</v>
      </c>
      <c r="U180" s="2">
        <v>2</v>
      </c>
      <c r="V180" s="2">
        <v>8</v>
      </c>
      <c r="W180" s="2">
        <v>72.7</v>
      </c>
      <c r="X180" s="2">
        <v>69.5</v>
      </c>
      <c r="Y180" s="2">
        <v>1</v>
      </c>
      <c r="Z180" s="2">
        <v>3</v>
      </c>
      <c r="AA180" s="2">
        <v>0</v>
      </c>
      <c r="AB180" s="2">
        <v>11</v>
      </c>
      <c r="AC180" s="2">
        <v>2</v>
      </c>
      <c r="AD180" s="2">
        <v>5</v>
      </c>
      <c r="AE180" s="2">
        <v>46.4</v>
      </c>
      <c r="AF180" s="2">
        <v>51.9</v>
      </c>
      <c r="AG180" s="2">
        <v>59.3</v>
      </c>
      <c r="AH180" s="2">
        <v>40.700000000000003</v>
      </c>
      <c r="AI180" s="2">
        <v>2</v>
      </c>
      <c r="AJ180" s="2">
        <v>3</v>
      </c>
      <c r="AK180" s="2">
        <v>12</v>
      </c>
      <c r="AL180" s="2">
        <v>18</v>
      </c>
      <c r="AM180" s="2">
        <v>2</v>
      </c>
      <c r="AN180" s="2">
        <v>2</v>
      </c>
      <c r="AO180" s="2">
        <v>0</v>
      </c>
      <c r="AP180" s="2">
        <v>0</v>
      </c>
      <c r="AQ180" s="2" t="s">
        <v>325</v>
      </c>
    </row>
    <row r="181" spans="1:43" x14ac:dyDescent="0.2">
      <c r="A181" s="2" t="s">
        <v>232</v>
      </c>
      <c r="B181" s="2" t="s">
        <v>69</v>
      </c>
      <c r="C181" s="2" t="s">
        <v>19</v>
      </c>
      <c r="D181" s="4">
        <v>39905</v>
      </c>
      <c r="E181" s="2" t="s">
        <v>20</v>
      </c>
      <c r="F181" s="2" t="s">
        <v>598</v>
      </c>
      <c r="G181" s="2"/>
      <c r="H181" s="2">
        <v>1</v>
      </c>
      <c r="I181" s="2" t="s">
        <v>32</v>
      </c>
      <c r="J181" s="2">
        <v>0</v>
      </c>
      <c r="K181" s="2"/>
      <c r="L181" s="2"/>
      <c r="M181" s="2">
        <v>57.2</v>
      </c>
      <c r="N181" s="2">
        <v>42.8</v>
      </c>
      <c r="O181" s="2">
        <v>13</v>
      </c>
      <c r="P181" s="2">
        <v>11</v>
      </c>
      <c r="Q181" s="2">
        <v>3</v>
      </c>
      <c r="R181" s="2">
        <v>2</v>
      </c>
      <c r="S181" s="2">
        <v>8</v>
      </c>
      <c r="T181" s="2">
        <v>6</v>
      </c>
      <c r="U181" s="2">
        <v>2</v>
      </c>
      <c r="V181" s="2">
        <v>3</v>
      </c>
      <c r="W181" s="2">
        <v>87.6</v>
      </c>
      <c r="X181" s="2">
        <v>79.3</v>
      </c>
      <c r="Y181" s="2">
        <v>3</v>
      </c>
      <c r="Z181" s="2">
        <v>0</v>
      </c>
      <c r="AA181" s="2">
        <v>5</v>
      </c>
      <c r="AB181" s="2">
        <v>7</v>
      </c>
      <c r="AC181" s="2">
        <v>2</v>
      </c>
      <c r="AD181" s="2">
        <v>2</v>
      </c>
      <c r="AE181" s="2">
        <v>65.400000000000006</v>
      </c>
      <c r="AF181" s="2">
        <v>65.2</v>
      </c>
      <c r="AG181" s="2">
        <v>46.7</v>
      </c>
      <c r="AH181" s="2">
        <v>53.3</v>
      </c>
      <c r="AI181" s="2">
        <v>2</v>
      </c>
      <c r="AJ181" s="2">
        <v>2</v>
      </c>
      <c r="AK181" s="2">
        <v>11</v>
      </c>
      <c r="AL181" s="2">
        <v>7</v>
      </c>
      <c r="AM181" s="2">
        <v>2</v>
      </c>
      <c r="AN181" s="2">
        <v>0</v>
      </c>
      <c r="AO181" s="2">
        <v>0</v>
      </c>
      <c r="AP181" s="2">
        <v>0</v>
      </c>
      <c r="AQ181" s="2" t="s">
        <v>237</v>
      </c>
    </row>
    <row r="182" spans="1:43" x14ac:dyDescent="0.2">
      <c r="A182" s="2" t="s">
        <v>257</v>
      </c>
      <c r="B182" s="2" t="s">
        <v>69</v>
      </c>
      <c r="C182" s="2" t="s">
        <v>27</v>
      </c>
      <c r="D182" s="4">
        <v>39232</v>
      </c>
      <c r="E182" s="2" t="s">
        <v>28</v>
      </c>
      <c r="F182" s="2" t="s">
        <v>45</v>
      </c>
      <c r="G182" s="2"/>
      <c r="H182" s="2">
        <v>1</v>
      </c>
      <c r="I182" s="2" t="s">
        <v>32</v>
      </c>
      <c r="J182" s="2">
        <v>0</v>
      </c>
      <c r="K182" s="2"/>
      <c r="L182" s="2"/>
      <c r="M182" s="2">
        <v>50</v>
      </c>
      <c r="N182" s="2">
        <v>50</v>
      </c>
      <c r="O182" s="2">
        <v>15</v>
      </c>
      <c r="P182" s="2">
        <v>8</v>
      </c>
      <c r="Q182" s="2">
        <v>6</v>
      </c>
      <c r="R182" s="2">
        <v>0</v>
      </c>
      <c r="S182" s="2">
        <v>7</v>
      </c>
      <c r="T182" s="2">
        <v>4</v>
      </c>
      <c r="U182" s="2">
        <v>2</v>
      </c>
      <c r="V182" s="2">
        <v>4</v>
      </c>
      <c r="W182" s="2">
        <v>73.400000000000006</v>
      </c>
      <c r="X182" s="2">
        <v>69</v>
      </c>
      <c r="Y182" s="2">
        <v>2</v>
      </c>
      <c r="Z182" s="2">
        <v>1</v>
      </c>
      <c r="AA182" s="2">
        <v>6</v>
      </c>
      <c r="AB182" s="2">
        <v>4</v>
      </c>
      <c r="AC182" s="2">
        <v>1</v>
      </c>
      <c r="AD182" s="2">
        <v>0</v>
      </c>
      <c r="AE182" s="2">
        <v>56.5</v>
      </c>
      <c r="AF182" s="2">
        <v>58.3</v>
      </c>
      <c r="AG182" s="2">
        <v>47.4</v>
      </c>
      <c r="AH182" s="2">
        <v>52.6</v>
      </c>
      <c r="AI182" s="2">
        <v>0</v>
      </c>
      <c r="AJ182" s="2">
        <v>3</v>
      </c>
      <c r="AK182" s="2">
        <v>8</v>
      </c>
      <c r="AL182" s="2">
        <v>6</v>
      </c>
      <c r="AM182" s="2">
        <v>2</v>
      </c>
      <c r="AN182" s="2">
        <v>3</v>
      </c>
      <c r="AO182" s="2">
        <v>0</v>
      </c>
      <c r="AP182" s="2">
        <v>0</v>
      </c>
      <c r="AQ182" s="2" t="s">
        <v>262</v>
      </c>
    </row>
    <row r="183" spans="1:43" x14ac:dyDescent="0.2">
      <c r="A183" s="2" t="s">
        <v>204</v>
      </c>
      <c r="B183" s="2" t="s">
        <v>69</v>
      </c>
      <c r="C183" s="2" t="s">
        <v>76</v>
      </c>
      <c r="D183" s="4">
        <v>31570</v>
      </c>
      <c r="E183" s="2" t="s">
        <v>9</v>
      </c>
      <c r="F183" s="2" t="s">
        <v>600</v>
      </c>
      <c r="G183" s="2"/>
      <c r="H183" s="2">
        <v>2</v>
      </c>
      <c r="I183" s="2" t="s">
        <v>32</v>
      </c>
      <c r="J183" s="2">
        <v>4</v>
      </c>
      <c r="K183" s="2"/>
      <c r="L183" s="2"/>
      <c r="M183" s="2">
        <v>65.900000000000006</v>
      </c>
      <c r="N183" s="2">
        <v>34.1</v>
      </c>
      <c r="O183" s="2">
        <v>23</v>
      </c>
      <c r="P183" s="2">
        <v>11</v>
      </c>
      <c r="Q183" s="2">
        <v>8</v>
      </c>
      <c r="R183" s="2">
        <v>4</v>
      </c>
      <c r="S183" s="2">
        <v>9</v>
      </c>
      <c r="T183" s="2">
        <v>5</v>
      </c>
      <c r="U183" s="2">
        <v>6</v>
      </c>
      <c r="V183" s="2">
        <v>2</v>
      </c>
      <c r="W183" s="2">
        <v>83.1</v>
      </c>
      <c r="X183" s="2">
        <v>67.7</v>
      </c>
      <c r="Y183" s="2">
        <v>4</v>
      </c>
      <c r="Z183" s="2">
        <v>2</v>
      </c>
      <c r="AA183" s="2">
        <v>5</v>
      </c>
      <c r="AB183" s="2">
        <v>4</v>
      </c>
      <c r="AC183" s="2">
        <v>2</v>
      </c>
      <c r="AD183" s="2">
        <v>0</v>
      </c>
      <c r="AE183" s="2">
        <v>71.400000000000006</v>
      </c>
      <c r="AF183" s="2">
        <v>66.7</v>
      </c>
      <c r="AG183" s="2">
        <v>59.3</v>
      </c>
      <c r="AH183" s="2">
        <v>40.700000000000003</v>
      </c>
      <c r="AI183" s="2">
        <v>0</v>
      </c>
      <c r="AJ183" s="2">
        <v>6</v>
      </c>
      <c r="AK183" s="2">
        <v>15</v>
      </c>
      <c r="AL183" s="2">
        <v>9</v>
      </c>
      <c r="AM183" s="2">
        <v>3</v>
      </c>
      <c r="AN183" s="2">
        <v>5</v>
      </c>
      <c r="AO183" s="2">
        <v>2</v>
      </c>
      <c r="AP183" s="2">
        <v>0</v>
      </c>
      <c r="AQ183" s="2" t="s">
        <v>208</v>
      </c>
    </row>
    <row r="184" spans="1:43" x14ac:dyDescent="0.2">
      <c r="A184" s="2" t="s">
        <v>510</v>
      </c>
      <c r="B184" s="2" t="s">
        <v>69</v>
      </c>
      <c r="C184" s="2" t="s">
        <v>51</v>
      </c>
      <c r="D184" s="4">
        <v>30953</v>
      </c>
      <c r="E184" s="2" t="s">
        <v>13</v>
      </c>
      <c r="F184" s="2" t="s">
        <v>604</v>
      </c>
      <c r="G184" s="2"/>
      <c r="H184" s="2">
        <v>1</v>
      </c>
      <c r="I184" s="2" t="s">
        <v>32</v>
      </c>
      <c r="J184" s="2">
        <v>0</v>
      </c>
      <c r="K184" s="2"/>
      <c r="L184" s="2"/>
      <c r="M184" s="2">
        <v>42.8</v>
      </c>
      <c r="N184" s="2">
        <v>57.2</v>
      </c>
      <c r="O184" s="2">
        <v>13</v>
      </c>
      <c r="P184" s="2">
        <v>10</v>
      </c>
      <c r="Q184" s="2">
        <v>4</v>
      </c>
      <c r="R184" s="2">
        <v>2</v>
      </c>
      <c r="S184" s="2">
        <v>8</v>
      </c>
      <c r="T184" s="2">
        <v>3</v>
      </c>
      <c r="U184" s="2">
        <v>1</v>
      </c>
      <c r="V184" s="2">
        <v>5</v>
      </c>
      <c r="W184" s="2">
        <v>70.8</v>
      </c>
      <c r="X184" s="2">
        <v>75.599999999999994</v>
      </c>
      <c r="Y184" s="2">
        <v>2</v>
      </c>
      <c r="Z184" s="2">
        <v>0</v>
      </c>
      <c r="AA184" s="2">
        <v>5</v>
      </c>
      <c r="AB184" s="2">
        <v>3</v>
      </c>
      <c r="AC184" s="2">
        <v>2</v>
      </c>
      <c r="AD184" s="2">
        <v>1</v>
      </c>
      <c r="AE184" s="2">
        <v>71.400000000000006</v>
      </c>
      <c r="AF184" s="2">
        <v>54.5</v>
      </c>
      <c r="AG184" s="2">
        <v>58.3</v>
      </c>
      <c r="AH184" s="2">
        <v>41.7</v>
      </c>
      <c r="AI184" s="2">
        <v>2</v>
      </c>
      <c r="AJ184" s="2">
        <v>3</v>
      </c>
      <c r="AK184" s="2">
        <v>10</v>
      </c>
      <c r="AL184" s="2">
        <v>14</v>
      </c>
      <c r="AM184" s="2">
        <v>2</v>
      </c>
      <c r="AN184" s="2">
        <v>3</v>
      </c>
      <c r="AO184" s="2">
        <v>0</v>
      </c>
      <c r="AP184" s="2">
        <v>0</v>
      </c>
      <c r="AQ184" s="2" t="s">
        <v>513</v>
      </c>
    </row>
    <row r="185" spans="1:43" x14ac:dyDescent="0.2">
      <c r="A185" s="2" t="s">
        <v>536</v>
      </c>
      <c r="B185" s="2" t="s">
        <v>69</v>
      </c>
      <c r="C185" s="2" t="s">
        <v>43</v>
      </c>
      <c r="D185" s="4">
        <v>30815</v>
      </c>
      <c r="E185" s="2" t="s">
        <v>44</v>
      </c>
      <c r="F185" s="2" t="s">
        <v>44</v>
      </c>
      <c r="G185" s="2"/>
      <c r="H185" s="2">
        <v>2</v>
      </c>
      <c r="I185" s="2" t="s">
        <v>32</v>
      </c>
      <c r="J185" s="2">
        <v>2</v>
      </c>
      <c r="K185" s="2"/>
      <c r="L185" s="2"/>
      <c r="M185" s="2">
        <v>42.6</v>
      </c>
      <c r="N185" s="2">
        <v>57.4</v>
      </c>
      <c r="O185" s="2">
        <v>14</v>
      </c>
      <c r="P185" s="2">
        <v>13</v>
      </c>
      <c r="Q185" s="2">
        <v>4</v>
      </c>
      <c r="R185" s="2">
        <v>5</v>
      </c>
      <c r="S185" s="2">
        <v>7</v>
      </c>
      <c r="T185" s="2">
        <v>4</v>
      </c>
      <c r="U185" s="2">
        <v>3</v>
      </c>
      <c r="V185" s="2">
        <v>4</v>
      </c>
      <c r="W185" s="2">
        <v>69.900000000000006</v>
      </c>
      <c r="X185" s="2">
        <v>74</v>
      </c>
      <c r="Y185" s="2">
        <v>2</v>
      </c>
      <c r="Z185" s="2">
        <v>3</v>
      </c>
      <c r="AA185" s="2">
        <v>2</v>
      </c>
      <c r="AB185" s="2">
        <v>5</v>
      </c>
      <c r="AC185" s="2">
        <v>1</v>
      </c>
      <c r="AD185" s="2">
        <v>1</v>
      </c>
      <c r="AE185" s="2">
        <v>52.9</v>
      </c>
      <c r="AF185" s="2">
        <v>74.099999999999994</v>
      </c>
      <c r="AG185" s="2">
        <v>42.5</v>
      </c>
      <c r="AH185" s="2">
        <v>57.5</v>
      </c>
      <c r="AI185" s="2">
        <v>3</v>
      </c>
      <c r="AJ185" s="2">
        <v>2</v>
      </c>
      <c r="AK185" s="2">
        <v>10</v>
      </c>
      <c r="AL185" s="2">
        <v>12</v>
      </c>
      <c r="AM185" s="2">
        <v>1</v>
      </c>
      <c r="AN185" s="2">
        <v>3</v>
      </c>
      <c r="AO185" s="2">
        <v>0</v>
      </c>
      <c r="AP185" s="2">
        <v>0</v>
      </c>
      <c r="AQ185" s="2" t="s">
        <v>541</v>
      </c>
    </row>
    <row r="186" spans="1:43" x14ac:dyDescent="0.2">
      <c r="A186" s="2" t="s">
        <v>419</v>
      </c>
      <c r="B186" s="2" t="s">
        <v>134</v>
      </c>
      <c r="C186" s="2" t="s">
        <v>35</v>
      </c>
      <c r="D186" s="4">
        <v>30814</v>
      </c>
      <c r="E186" s="2" t="s">
        <v>36</v>
      </c>
      <c r="F186" s="2" t="s">
        <v>603</v>
      </c>
      <c r="G186" s="2"/>
      <c r="H186" s="2">
        <v>2</v>
      </c>
      <c r="I186" s="2" t="s">
        <v>32</v>
      </c>
      <c r="J186" s="2">
        <v>0</v>
      </c>
      <c r="K186" s="2"/>
      <c r="L186" s="2"/>
      <c r="M186" s="2">
        <v>46.8</v>
      </c>
      <c r="N186" s="2">
        <v>53.2</v>
      </c>
      <c r="O186" s="2">
        <v>5</v>
      </c>
      <c r="P186" s="2">
        <v>14</v>
      </c>
      <c r="Q186" s="2">
        <v>1</v>
      </c>
      <c r="R186" s="2">
        <v>2</v>
      </c>
      <c r="S186" s="2">
        <v>1</v>
      </c>
      <c r="T186" s="2">
        <v>8</v>
      </c>
      <c r="U186" s="2">
        <v>3</v>
      </c>
      <c r="V186" s="2">
        <v>4</v>
      </c>
      <c r="W186" s="2">
        <v>78.3</v>
      </c>
      <c r="X186" s="2">
        <v>78.400000000000006</v>
      </c>
      <c r="Y186" s="2">
        <v>1</v>
      </c>
      <c r="Z186" s="2">
        <v>1</v>
      </c>
      <c r="AA186" s="2">
        <v>2</v>
      </c>
      <c r="AB186" s="2">
        <v>9</v>
      </c>
      <c r="AC186" s="2">
        <v>4</v>
      </c>
      <c r="AD186" s="2">
        <v>2</v>
      </c>
      <c r="AE186" s="2">
        <v>53.8</v>
      </c>
      <c r="AF186" s="2">
        <v>53.3</v>
      </c>
      <c r="AG186" s="2">
        <v>33.299999999999997</v>
      </c>
      <c r="AH186" s="2">
        <v>66.7</v>
      </c>
      <c r="AI186" s="2">
        <v>2</v>
      </c>
      <c r="AJ186" s="2">
        <v>0</v>
      </c>
      <c r="AK186" s="2">
        <v>15</v>
      </c>
      <c r="AL186" s="2">
        <v>11</v>
      </c>
      <c r="AM186" s="2">
        <v>2</v>
      </c>
      <c r="AN186" s="2">
        <v>1</v>
      </c>
      <c r="AO186" s="2">
        <v>0</v>
      </c>
      <c r="AP186" s="2">
        <v>0</v>
      </c>
      <c r="AQ186" s="2" t="s">
        <v>421</v>
      </c>
    </row>
    <row r="187" spans="1:43" x14ac:dyDescent="0.2">
      <c r="A187" s="2" t="s">
        <v>283</v>
      </c>
      <c r="B187" s="2" t="s">
        <v>60</v>
      </c>
      <c r="C187" s="2" t="s">
        <v>79</v>
      </c>
      <c r="D187" s="4">
        <v>29363</v>
      </c>
      <c r="E187" s="2" t="s">
        <v>25</v>
      </c>
      <c r="F187" s="2" t="s">
        <v>605</v>
      </c>
      <c r="G187" s="2"/>
      <c r="H187" s="2">
        <v>1</v>
      </c>
      <c r="I187" s="2" t="s">
        <v>32</v>
      </c>
      <c r="J187" s="2">
        <v>0</v>
      </c>
      <c r="K187" s="2"/>
      <c r="L187" s="2"/>
      <c r="M187" s="2">
        <v>30.1</v>
      </c>
      <c r="N187" s="2">
        <v>69.900000000000006</v>
      </c>
      <c r="O187" s="2">
        <v>6</v>
      </c>
      <c r="P187" s="2">
        <v>10</v>
      </c>
      <c r="Q187" s="2">
        <v>2</v>
      </c>
      <c r="R187" s="2">
        <v>4</v>
      </c>
      <c r="S187" s="2">
        <v>2</v>
      </c>
      <c r="T187" s="2">
        <v>3</v>
      </c>
      <c r="U187" s="2">
        <v>2</v>
      </c>
      <c r="V187" s="2">
        <v>3</v>
      </c>
      <c r="W187" s="2">
        <v>54.5</v>
      </c>
      <c r="X187" s="2">
        <v>74.900000000000006</v>
      </c>
      <c r="Y187" s="2">
        <v>0</v>
      </c>
      <c r="Z187" s="2">
        <v>1</v>
      </c>
      <c r="AA187" s="2">
        <v>0</v>
      </c>
      <c r="AB187" s="2">
        <v>2</v>
      </c>
      <c r="AC187" s="2">
        <v>2</v>
      </c>
      <c r="AD187" s="2">
        <v>3</v>
      </c>
      <c r="AE187" s="2">
        <v>65.400000000000006</v>
      </c>
      <c r="AF187" s="2">
        <v>73.7</v>
      </c>
      <c r="AG187" s="2">
        <v>48.3</v>
      </c>
      <c r="AH187" s="2">
        <v>51.7</v>
      </c>
      <c r="AI187" s="2">
        <v>4</v>
      </c>
      <c r="AJ187" s="2">
        <v>1</v>
      </c>
      <c r="AK187" s="2">
        <v>15</v>
      </c>
      <c r="AL187" s="2">
        <v>14</v>
      </c>
      <c r="AM187" s="2">
        <v>4</v>
      </c>
      <c r="AN187" s="2">
        <v>2</v>
      </c>
      <c r="AO187" s="2">
        <v>0</v>
      </c>
      <c r="AP187" s="2">
        <v>0</v>
      </c>
      <c r="AQ187" s="2" t="s">
        <v>284</v>
      </c>
    </row>
    <row r="188" spans="1:43" x14ac:dyDescent="0.2">
      <c r="A188" s="2" t="s">
        <v>446</v>
      </c>
      <c r="B188" s="2" t="s">
        <v>60</v>
      </c>
      <c r="C188" s="2" t="s">
        <v>23</v>
      </c>
      <c r="D188" s="4">
        <v>25042</v>
      </c>
      <c r="E188" s="2" t="s">
        <v>24</v>
      </c>
      <c r="F188" s="2" t="s">
        <v>598</v>
      </c>
      <c r="G188" s="2"/>
      <c r="H188" s="2">
        <v>2</v>
      </c>
      <c r="I188" s="2" t="s">
        <v>32</v>
      </c>
      <c r="J188" s="2">
        <v>1</v>
      </c>
      <c r="K188" s="2"/>
      <c r="L188" s="2"/>
      <c r="M188" s="2">
        <v>54.5</v>
      </c>
      <c r="N188" s="2">
        <v>45.5</v>
      </c>
      <c r="O188" s="2">
        <v>13</v>
      </c>
      <c r="P188" s="2">
        <v>10</v>
      </c>
      <c r="Q188" s="2">
        <v>5</v>
      </c>
      <c r="R188" s="2">
        <v>4</v>
      </c>
      <c r="S188" s="2">
        <v>5</v>
      </c>
      <c r="T188" s="2">
        <v>2</v>
      </c>
      <c r="U188" s="2">
        <v>3</v>
      </c>
      <c r="V188" s="2">
        <v>4</v>
      </c>
      <c r="W188" s="2">
        <v>76.8</v>
      </c>
      <c r="X188" s="2">
        <v>64.3</v>
      </c>
      <c r="Y188" s="2">
        <v>3</v>
      </c>
      <c r="Z188" s="2">
        <v>1</v>
      </c>
      <c r="AA188" s="2">
        <v>5</v>
      </c>
      <c r="AB188" s="2">
        <v>3</v>
      </c>
      <c r="AC188" s="2">
        <v>2</v>
      </c>
      <c r="AD188" s="2">
        <v>2</v>
      </c>
      <c r="AE188" s="2">
        <v>38.9</v>
      </c>
      <c r="AF188" s="2">
        <v>44.8</v>
      </c>
      <c r="AG188" s="2">
        <v>53.6</v>
      </c>
      <c r="AH188" s="2">
        <v>46.4</v>
      </c>
      <c r="AI188" s="2">
        <v>3</v>
      </c>
      <c r="AJ188" s="2">
        <v>3</v>
      </c>
      <c r="AK188" s="2">
        <v>13</v>
      </c>
      <c r="AL188" s="2">
        <v>23</v>
      </c>
      <c r="AM188" s="2">
        <v>3</v>
      </c>
      <c r="AN188" s="2">
        <v>3</v>
      </c>
      <c r="AO188" s="2">
        <v>0</v>
      </c>
      <c r="AP188" s="2">
        <v>0</v>
      </c>
      <c r="AQ188" s="2" t="s">
        <v>447</v>
      </c>
    </row>
    <row r="189" spans="1:43" x14ac:dyDescent="0.2">
      <c r="A189" s="2" t="s">
        <v>148</v>
      </c>
      <c r="B189" s="2" t="s">
        <v>66</v>
      </c>
      <c r="C189" s="2" t="s">
        <v>72</v>
      </c>
      <c r="D189" s="4">
        <v>24356</v>
      </c>
      <c r="E189" s="2" t="s">
        <v>41</v>
      </c>
      <c r="F189" s="2" t="s">
        <v>598</v>
      </c>
      <c r="G189" s="2"/>
      <c r="H189" s="2">
        <v>2</v>
      </c>
      <c r="I189" s="2" t="s">
        <v>32</v>
      </c>
      <c r="J189" s="2">
        <v>1</v>
      </c>
      <c r="K189" s="2"/>
      <c r="L189" s="2"/>
      <c r="M189" s="2">
        <v>49.3</v>
      </c>
      <c r="N189" s="2">
        <v>50.7</v>
      </c>
      <c r="O189" s="2">
        <v>12</v>
      </c>
      <c r="P189" s="2">
        <v>10</v>
      </c>
      <c r="Q189" s="2">
        <v>5</v>
      </c>
      <c r="R189" s="2">
        <v>2</v>
      </c>
      <c r="S189" s="2">
        <v>3</v>
      </c>
      <c r="T189" s="2">
        <v>4</v>
      </c>
      <c r="U189" s="2">
        <v>4</v>
      </c>
      <c r="V189" s="2">
        <v>4</v>
      </c>
      <c r="W189" s="2">
        <v>74.900000000000006</v>
      </c>
      <c r="X189" s="2">
        <v>72.400000000000006</v>
      </c>
      <c r="Y189" s="2">
        <v>0</v>
      </c>
      <c r="Z189" s="2">
        <v>0</v>
      </c>
      <c r="AA189" s="2">
        <v>8</v>
      </c>
      <c r="AB189" s="2">
        <v>6</v>
      </c>
      <c r="AC189" s="2">
        <v>5</v>
      </c>
      <c r="AD189" s="2">
        <v>2</v>
      </c>
      <c r="AE189" s="2">
        <v>57.9</v>
      </c>
      <c r="AF189" s="2">
        <v>50</v>
      </c>
      <c r="AG189" s="2">
        <v>42.1</v>
      </c>
      <c r="AH189" s="2">
        <v>57.9</v>
      </c>
      <c r="AI189" s="2">
        <v>2</v>
      </c>
      <c r="AJ189" s="2">
        <v>3</v>
      </c>
      <c r="AK189" s="2">
        <v>10</v>
      </c>
      <c r="AL189" s="2">
        <v>15</v>
      </c>
      <c r="AM189" s="2">
        <v>1</v>
      </c>
      <c r="AN189" s="2">
        <v>4</v>
      </c>
      <c r="AO189" s="2">
        <v>0</v>
      </c>
      <c r="AP189" s="2">
        <v>0</v>
      </c>
      <c r="AQ189" s="2" t="s">
        <v>149</v>
      </c>
    </row>
    <row r="190" spans="1:43" x14ac:dyDescent="0.2">
      <c r="A190" s="2" t="s">
        <v>484</v>
      </c>
      <c r="B190" s="2" t="s">
        <v>69</v>
      </c>
      <c r="C190" s="2" t="s">
        <v>15</v>
      </c>
      <c r="D190" s="4">
        <v>16946</v>
      </c>
      <c r="E190" s="2" t="s">
        <v>16</v>
      </c>
      <c r="F190" s="2" t="s">
        <v>598</v>
      </c>
      <c r="G190" s="2"/>
      <c r="H190" s="2">
        <v>5</v>
      </c>
      <c r="I190" s="2" t="s">
        <v>32</v>
      </c>
      <c r="J190" s="2">
        <v>2</v>
      </c>
      <c r="K190" s="2"/>
      <c r="L190" s="2"/>
      <c r="M190" s="2">
        <v>31.1</v>
      </c>
      <c r="N190" s="2">
        <v>68.900000000000006</v>
      </c>
      <c r="O190" s="2">
        <v>14</v>
      </c>
      <c r="P190" s="2">
        <v>17</v>
      </c>
      <c r="Q190" s="2">
        <v>8</v>
      </c>
      <c r="R190" s="2">
        <v>6</v>
      </c>
      <c r="S190" s="2">
        <v>5</v>
      </c>
      <c r="T190" s="2">
        <v>7</v>
      </c>
      <c r="U190" s="2">
        <v>1</v>
      </c>
      <c r="V190" s="2">
        <v>4</v>
      </c>
      <c r="W190" s="2">
        <v>64.7</v>
      </c>
      <c r="X190" s="2">
        <v>82.4</v>
      </c>
      <c r="Y190" s="2">
        <v>3</v>
      </c>
      <c r="Z190" s="2">
        <v>3</v>
      </c>
      <c r="AA190" s="2">
        <v>2</v>
      </c>
      <c r="AB190" s="2">
        <v>6</v>
      </c>
      <c r="AC190" s="2">
        <v>1</v>
      </c>
      <c r="AD190" s="2">
        <v>1</v>
      </c>
      <c r="AE190" s="2">
        <v>70.8</v>
      </c>
      <c r="AF190" s="2">
        <v>70.8</v>
      </c>
      <c r="AG190" s="2">
        <v>60.7</v>
      </c>
      <c r="AH190" s="2">
        <v>39.299999999999997</v>
      </c>
      <c r="AI190" s="2">
        <v>4</v>
      </c>
      <c r="AJ190" s="2">
        <v>3</v>
      </c>
      <c r="AK190" s="2">
        <v>8</v>
      </c>
      <c r="AL190" s="2">
        <v>9</v>
      </c>
      <c r="AM190" s="2">
        <v>2</v>
      </c>
      <c r="AN190" s="2">
        <v>2</v>
      </c>
      <c r="AO190" s="2">
        <v>0</v>
      </c>
      <c r="AP190" s="2">
        <v>0</v>
      </c>
      <c r="AQ190" s="2" t="s">
        <v>486</v>
      </c>
    </row>
    <row r="191" spans="1:43" x14ac:dyDescent="0.2">
      <c r="A191" s="2" t="s">
        <v>120</v>
      </c>
      <c r="B191" s="2" t="s">
        <v>60</v>
      </c>
      <c r="C191" s="2" t="s">
        <v>70</v>
      </c>
      <c r="D191" s="4">
        <v>10434</v>
      </c>
      <c r="E191" s="2" t="s">
        <v>29</v>
      </c>
      <c r="F191" s="2" t="s">
        <v>29</v>
      </c>
      <c r="G191" s="2"/>
      <c r="H191" s="2">
        <v>4</v>
      </c>
      <c r="I191" s="2" t="s">
        <v>32</v>
      </c>
      <c r="J191" s="2">
        <v>1</v>
      </c>
      <c r="K191" s="2"/>
      <c r="L191" s="2"/>
      <c r="M191" s="2">
        <v>42.1</v>
      </c>
      <c r="N191" s="2">
        <v>57.9</v>
      </c>
      <c r="O191" s="2">
        <v>12</v>
      </c>
      <c r="P191" s="2">
        <v>15</v>
      </c>
      <c r="Q191" s="2">
        <v>7</v>
      </c>
      <c r="R191" s="2">
        <v>6</v>
      </c>
      <c r="S191" s="2">
        <v>2</v>
      </c>
      <c r="T191" s="2">
        <v>7</v>
      </c>
      <c r="U191" s="2">
        <v>3</v>
      </c>
      <c r="V191" s="2">
        <v>2</v>
      </c>
      <c r="W191" s="2">
        <v>73</v>
      </c>
      <c r="X191" s="2">
        <v>80.400000000000006</v>
      </c>
      <c r="Y191" s="2">
        <v>2</v>
      </c>
      <c r="Z191" s="2">
        <v>1</v>
      </c>
      <c r="AA191" s="2">
        <v>2</v>
      </c>
      <c r="AB191" s="2">
        <v>6</v>
      </c>
      <c r="AC191" s="2">
        <v>2</v>
      </c>
      <c r="AD191" s="2">
        <v>1</v>
      </c>
      <c r="AE191" s="2">
        <v>50</v>
      </c>
      <c r="AF191" s="2">
        <v>42.1</v>
      </c>
      <c r="AG191" s="2">
        <v>34.299999999999997</v>
      </c>
      <c r="AH191" s="2">
        <v>65.7</v>
      </c>
      <c r="AI191" s="2">
        <v>5</v>
      </c>
      <c r="AJ191" s="2">
        <v>3</v>
      </c>
      <c r="AK191" s="2">
        <v>12</v>
      </c>
      <c r="AL191" s="2">
        <v>14</v>
      </c>
      <c r="AM191" s="2">
        <v>1</v>
      </c>
      <c r="AN191" s="2">
        <v>0</v>
      </c>
      <c r="AO191" s="2">
        <v>0</v>
      </c>
      <c r="AP191" s="2">
        <v>0</v>
      </c>
      <c r="AQ191" s="2" t="s">
        <v>121</v>
      </c>
    </row>
    <row r="192" spans="1:43" x14ac:dyDescent="0.2">
      <c r="A192" s="2" t="s">
        <v>254</v>
      </c>
      <c r="B192" s="2" t="s">
        <v>60</v>
      </c>
      <c r="C192" s="2" t="s">
        <v>39</v>
      </c>
      <c r="D192" s="4">
        <v>73578</v>
      </c>
      <c r="E192" s="2" t="s">
        <v>40</v>
      </c>
      <c r="F192" s="2" t="s">
        <v>597</v>
      </c>
      <c r="G192" s="2"/>
      <c r="H192" s="2">
        <v>3</v>
      </c>
      <c r="I192" s="2" t="s">
        <v>36</v>
      </c>
      <c r="J192" s="2">
        <v>0</v>
      </c>
      <c r="K192" s="2">
        <f>SUM(J192:J210)</f>
        <v>28</v>
      </c>
      <c r="L192" s="2">
        <f>SUM(H192:H210)</f>
        <v>41</v>
      </c>
      <c r="M192" s="2">
        <v>56.9</v>
      </c>
      <c r="N192" s="2">
        <v>43.1</v>
      </c>
      <c r="O192" s="2">
        <v>26</v>
      </c>
      <c r="P192" s="2">
        <v>19</v>
      </c>
      <c r="Q192" s="2">
        <v>8</v>
      </c>
      <c r="R192" s="2">
        <v>3</v>
      </c>
      <c r="S192" s="2">
        <v>9</v>
      </c>
      <c r="T192" s="2">
        <v>9</v>
      </c>
      <c r="U192" s="2">
        <v>9</v>
      </c>
      <c r="V192" s="2">
        <v>7</v>
      </c>
      <c r="W192" s="2">
        <v>84.6</v>
      </c>
      <c r="X192" s="2">
        <v>81.099999999999994</v>
      </c>
      <c r="Y192" s="2">
        <v>6</v>
      </c>
      <c r="Z192" s="2">
        <v>2</v>
      </c>
      <c r="AA192" s="2">
        <v>6</v>
      </c>
      <c r="AB192" s="2">
        <v>6</v>
      </c>
      <c r="AC192" s="2">
        <v>0</v>
      </c>
      <c r="AD192" s="2">
        <v>1</v>
      </c>
      <c r="AE192" s="2">
        <v>69.599999999999994</v>
      </c>
      <c r="AF192" s="2">
        <v>53.8</v>
      </c>
      <c r="AG192" s="2">
        <v>69.599999999999994</v>
      </c>
      <c r="AH192" s="2">
        <v>30.4</v>
      </c>
      <c r="AI192" s="2">
        <v>3</v>
      </c>
      <c r="AJ192" s="2">
        <v>5</v>
      </c>
      <c r="AK192" s="2">
        <v>9</v>
      </c>
      <c r="AL192" s="2">
        <v>9</v>
      </c>
      <c r="AM192" s="2">
        <v>0</v>
      </c>
      <c r="AN192" s="2">
        <v>2</v>
      </c>
      <c r="AO192" s="2">
        <v>0</v>
      </c>
      <c r="AP192" s="2">
        <v>0</v>
      </c>
      <c r="AQ192" s="2" t="s">
        <v>255</v>
      </c>
    </row>
    <row r="193" spans="1:43" x14ac:dyDescent="0.2">
      <c r="A193" s="2" t="s">
        <v>371</v>
      </c>
      <c r="B193" s="2" t="s">
        <v>69</v>
      </c>
      <c r="C193" s="2" t="s">
        <v>58</v>
      </c>
      <c r="D193" s="4">
        <v>62459</v>
      </c>
      <c r="E193" s="2" t="s">
        <v>37</v>
      </c>
      <c r="F193" s="2" t="s">
        <v>598</v>
      </c>
      <c r="G193" s="2"/>
      <c r="H193" s="2">
        <v>0</v>
      </c>
      <c r="I193" s="2" t="s">
        <v>36</v>
      </c>
      <c r="J193" s="2">
        <v>2</v>
      </c>
      <c r="K193" s="2"/>
      <c r="L193" s="2"/>
      <c r="M193" s="2">
        <v>53.6</v>
      </c>
      <c r="N193" s="2">
        <v>46.4</v>
      </c>
      <c r="O193" s="2">
        <v>18</v>
      </c>
      <c r="P193" s="2">
        <v>9</v>
      </c>
      <c r="Q193" s="2">
        <v>6</v>
      </c>
      <c r="R193" s="2">
        <v>6</v>
      </c>
      <c r="S193" s="2">
        <v>9</v>
      </c>
      <c r="T193" s="2">
        <v>2</v>
      </c>
      <c r="U193" s="2">
        <v>3</v>
      </c>
      <c r="V193" s="2">
        <v>1</v>
      </c>
      <c r="W193" s="2">
        <v>77.400000000000006</v>
      </c>
      <c r="X193" s="2">
        <v>78.2</v>
      </c>
      <c r="Y193" s="2">
        <v>0</v>
      </c>
      <c r="Z193" s="2">
        <v>1</v>
      </c>
      <c r="AA193" s="2">
        <v>7</v>
      </c>
      <c r="AB193" s="2">
        <v>2</v>
      </c>
      <c r="AC193" s="2">
        <v>2</v>
      </c>
      <c r="AD193" s="2">
        <v>0</v>
      </c>
      <c r="AE193" s="2">
        <v>66.7</v>
      </c>
      <c r="AF193" s="2">
        <v>47.4</v>
      </c>
      <c r="AG193" s="2">
        <v>63.6</v>
      </c>
      <c r="AH193" s="2">
        <v>36.4</v>
      </c>
      <c r="AI193" s="2">
        <v>4</v>
      </c>
      <c r="AJ193" s="2">
        <v>6</v>
      </c>
      <c r="AK193" s="2">
        <v>9</v>
      </c>
      <c r="AL193" s="2">
        <v>8</v>
      </c>
      <c r="AM193" s="2">
        <v>3</v>
      </c>
      <c r="AN193" s="2">
        <v>1</v>
      </c>
      <c r="AO193" s="2">
        <v>0</v>
      </c>
      <c r="AP193" s="2">
        <v>0</v>
      </c>
      <c r="AQ193" s="2" t="s">
        <v>377</v>
      </c>
    </row>
    <row r="194" spans="1:43" x14ac:dyDescent="0.2">
      <c r="A194" s="2" t="s">
        <v>474</v>
      </c>
      <c r="B194" s="2" t="s">
        <v>78</v>
      </c>
      <c r="C194" s="2" t="s">
        <v>67</v>
      </c>
      <c r="D194" s="4">
        <v>61450</v>
      </c>
      <c r="E194" s="2" t="s">
        <v>33</v>
      </c>
      <c r="F194" s="2" t="s">
        <v>598</v>
      </c>
      <c r="G194" s="2"/>
      <c r="H194" s="2">
        <v>6</v>
      </c>
      <c r="I194" s="2" t="s">
        <v>36</v>
      </c>
      <c r="J194" s="2">
        <v>2</v>
      </c>
      <c r="K194" s="2"/>
      <c r="L194" s="2"/>
      <c r="M194" s="2">
        <v>43.7</v>
      </c>
      <c r="N194" s="2">
        <v>56.3</v>
      </c>
      <c r="O194" s="2">
        <v>16</v>
      </c>
      <c r="P194" s="2">
        <v>19</v>
      </c>
      <c r="Q194" s="2">
        <v>11</v>
      </c>
      <c r="R194" s="2">
        <v>7</v>
      </c>
      <c r="S194" s="2">
        <v>2</v>
      </c>
      <c r="T194" s="2">
        <v>7</v>
      </c>
      <c r="U194" s="2">
        <v>3</v>
      </c>
      <c r="V194" s="2">
        <v>5</v>
      </c>
      <c r="W194" s="2">
        <v>83.6</v>
      </c>
      <c r="X194" s="2">
        <v>87.3</v>
      </c>
      <c r="Y194" s="2">
        <v>2</v>
      </c>
      <c r="Z194" s="2">
        <v>1</v>
      </c>
      <c r="AA194" s="2">
        <v>6</v>
      </c>
      <c r="AB194" s="2">
        <v>1</v>
      </c>
      <c r="AC194" s="2">
        <v>1</v>
      </c>
      <c r="AD194" s="2">
        <v>0</v>
      </c>
      <c r="AE194" s="2">
        <v>28.6</v>
      </c>
      <c r="AF194" s="2">
        <v>75</v>
      </c>
      <c r="AG194" s="2">
        <v>54.5</v>
      </c>
      <c r="AH194" s="2">
        <v>45.5</v>
      </c>
      <c r="AI194" s="2">
        <v>5</v>
      </c>
      <c r="AJ194" s="2">
        <v>5</v>
      </c>
      <c r="AK194" s="2">
        <v>9</v>
      </c>
      <c r="AL194" s="2">
        <v>9</v>
      </c>
      <c r="AM194" s="2">
        <v>1</v>
      </c>
      <c r="AN194" s="2">
        <v>2</v>
      </c>
      <c r="AO194" s="2">
        <v>0</v>
      </c>
      <c r="AP194" s="2">
        <v>0</v>
      </c>
      <c r="AQ194" s="2" t="s">
        <v>477</v>
      </c>
    </row>
    <row r="195" spans="1:43" x14ac:dyDescent="0.2">
      <c r="A195" s="2" t="s">
        <v>536</v>
      </c>
      <c r="B195" s="2" t="s">
        <v>69</v>
      </c>
      <c r="C195" s="2" t="s">
        <v>7</v>
      </c>
      <c r="D195" s="4">
        <v>60033</v>
      </c>
      <c r="E195" s="2" t="s">
        <v>8</v>
      </c>
      <c r="F195" s="2" t="s">
        <v>598</v>
      </c>
      <c r="G195" s="2"/>
      <c r="H195" s="2">
        <v>4</v>
      </c>
      <c r="I195" s="2" t="s">
        <v>36</v>
      </c>
      <c r="J195" s="2">
        <v>2</v>
      </c>
      <c r="K195" s="2"/>
      <c r="L195" s="2"/>
      <c r="M195" s="2">
        <v>49.9</v>
      </c>
      <c r="N195" s="2">
        <v>50.1</v>
      </c>
      <c r="O195" s="2">
        <v>19</v>
      </c>
      <c r="P195" s="2">
        <v>6</v>
      </c>
      <c r="Q195" s="2">
        <v>7</v>
      </c>
      <c r="R195" s="2">
        <v>2</v>
      </c>
      <c r="S195" s="2">
        <v>8</v>
      </c>
      <c r="T195" s="2">
        <v>3</v>
      </c>
      <c r="U195" s="2">
        <v>4</v>
      </c>
      <c r="V195" s="2">
        <v>1</v>
      </c>
      <c r="W195" s="2">
        <v>83.5</v>
      </c>
      <c r="X195" s="2">
        <v>81.099999999999994</v>
      </c>
      <c r="Y195" s="2">
        <v>3</v>
      </c>
      <c r="Z195" s="2">
        <v>1</v>
      </c>
      <c r="AA195" s="2">
        <v>6</v>
      </c>
      <c r="AB195" s="2">
        <v>2</v>
      </c>
      <c r="AC195" s="2">
        <v>2</v>
      </c>
      <c r="AD195" s="2">
        <v>3</v>
      </c>
      <c r="AE195" s="2">
        <v>75</v>
      </c>
      <c r="AF195" s="2">
        <v>58.3</v>
      </c>
      <c r="AG195" s="2">
        <v>57.6</v>
      </c>
      <c r="AH195" s="2">
        <v>42.4</v>
      </c>
      <c r="AI195" s="2">
        <v>1</v>
      </c>
      <c r="AJ195" s="2">
        <v>4</v>
      </c>
      <c r="AK195" s="2">
        <v>15</v>
      </c>
      <c r="AL195" s="2">
        <v>9</v>
      </c>
      <c r="AM195" s="2">
        <v>1</v>
      </c>
      <c r="AN195" s="2">
        <v>1</v>
      </c>
      <c r="AO195" s="2">
        <v>0</v>
      </c>
      <c r="AP195" s="2">
        <v>0</v>
      </c>
      <c r="AQ195" s="2" t="s">
        <v>538</v>
      </c>
    </row>
    <row r="196" spans="1:43" x14ac:dyDescent="0.2">
      <c r="A196" s="2" t="s">
        <v>352</v>
      </c>
      <c r="B196" s="2" t="s">
        <v>48</v>
      </c>
      <c r="C196" s="2" t="s">
        <v>74</v>
      </c>
      <c r="D196" s="4">
        <v>53343</v>
      </c>
      <c r="E196" s="2" t="s">
        <v>45</v>
      </c>
      <c r="F196" s="2" t="s">
        <v>45</v>
      </c>
      <c r="G196" s="2"/>
      <c r="H196" s="2">
        <v>2</v>
      </c>
      <c r="I196" s="2" t="s">
        <v>36</v>
      </c>
      <c r="J196" s="2">
        <v>1</v>
      </c>
      <c r="K196" s="2"/>
      <c r="L196" s="2"/>
      <c r="M196" s="2">
        <v>57</v>
      </c>
      <c r="N196" s="2">
        <v>43</v>
      </c>
      <c r="O196" s="2">
        <v>21</v>
      </c>
      <c r="P196" s="2">
        <v>7</v>
      </c>
      <c r="Q196" s="2">
        <v>5</v>
      </c>
      <c r="R196" s="2">
        <v>2</v>
      </c>
      <c r="S196" s="2">
        <v>10</v>
      </c>
      <c r="T196" s="2">
        <v>3</v>
      </c>
      <c r="U196" s="2">
        <v>6</v>
      </c>
      <c r="V196" s="2">
        <v>2</v>
      </c>
      <c r="W196" s="2">
        <v>84.4</v>
      </c>
      <c r="X196" s="2">
        <v>78.599999999999994</v>
      </c>
      <c r="Y196" s="2">
        <v>3</v>
      </c>
      <c r="Z196" s="2">
        <v>3</v>
      </c>
      <c r="AA196" s="2">
        <v>4</v>
      </c>
      <c r="AB196" s="2">
        <v>5</v>
      </c>
      <c r="AC196" s="2">
        <v>2</v>
      </c>
      <c r="AD196" s="2">
        <v>5</v>
      </c>
      <c r="AE196" s="2">
        <v>66.7</v>
      </c>
      <c r="AF196" s="2">
        <v>35.700000000000003</v>
      </c>
      <c r="AG196" s="2">
        <v>46.7</v>
      </c>
      <c r="AH196" s="2">
        <v>53.3</v>
      </c>
      <c r="AI196" s="2">
        <v>1</v>
      </c>
      <c r="AJ196" s="2">
        <v>5</v>
      </c>
      <c r="AK196" s="2">
        <v>8</v>
      </c>
      <c r="AL196" s="2">
        <v>15</v>
      </c>
      <c r="AM196" s="2">
        <v>0</v>
      </c>
      <c r="AN196" s="2">
        <v>1</v>
      </c>
      <c r="AO196" s="2">
        <v>0</v>
      </c>
      <c r="AP196" s="2">
        <v>0</v>
      </c>
      <c r="AQ196" s="2" t="s">
        <v>354</v>
      </c>
    </row>
    <row r="197" spans="1:43" x14ac:dyDescent="0.2">
      <c r="A197" s="2" t="s">
        <v>161</v>
      </c>
      <c r="B197" s="2" t="s">
        <v>78</v>
      </c>
      <c r="C197" s="2" t="s">
        <v>63</v>
      </c>
      <c r="D197" s="4">
        <v>53329</v>
      </c>
      <c r="E197" s="2" t="s">
        <v>17</v>
      </c>
      <c r="F197" s="2" t="s">
        <v>597</v>
      </c>
      <c r="G197" s="2"/>
      <c r="H197" s="2">
        <v>3</v>
      </c>
      <c r="I197" s="2" t="s">
        <v>36</v>
      </c>
      <c r="J197" s="2">
        <v>1</v>
      </c>
      <c r="K197" s="2"/>
      <c r="L197" s="2"/>
      <c r="M197" s="2">
        <v>70.599999999999994</v>
      </c>
      <c r="N197" s="2">
        <v>29.4</v>
      </c>
      <c r="O197" s="2">
        <v>12</v>
      </c>
      <c r="P197" s="2">
        <v>11</v>
      </c>
      <c r="Q197" s="2">
        <v>4</v>
      </c>
      <c r="R197" s="2">
        <v>4</v>
      </c>
      <c r="S197" s="2">
        <v>5</v>
      </c>
      <c r="T197" s="2">
        <v>4</v>
      </c>
      <c r="U197" s="2">
        <v>3</v>
      </c>
      <c r="V197" s="2">
        <v>3</v>
      </c>
      <c r="W197" s="2">
        <v>92.2</v>
      </c>
      <c r="X197" s="2">
        <v>80.099999999999994</v>
      </c>
      <c r="Y197" s="2">
        <v>1</v>
      </c>
      <c r="Z197" s="2">
        <v>1</v>
      </c>
      <c r="AA197" s="2">
        <v>6</v>
      </c>
      <c r="AB197" s="2">
        <v>2</v>
      </c>
      <c r="AC197" s="2">
        <v>0</v>
      </c>
      <c r="AD197" s="2">
        <v>3</v>
      </c>
      <c r="AE197" s="2">
        <v>54.5</v>
      </c>
      <c r="AF197" s="2">
        <v>70</v>
      </c>
      <c r="AG197" s="2">
        <v>31.8</v>
      </c>
      <c r="AH197" s="2">
        <v>68.2</v>
      </c>
      <c r="AI197" s="2">
        <v>3</v>
      </c>
      <c r="AJ197" s="2">
        <v>1</v>
      </c>
      <c r="AK197" s="2">
        <v>8</v>
      </c>
      <c r="AL197" s="2">
        <v>8</v>
      </c>
      <c r="AM197" s="2">
        <v>1</v>
      </c>
      <c r="AN197" s="2">
        <v>1</v>
      </c>
      <c r="AO197" s="2">
        <v>0</v>
      </c>
      <c r="AP197" s="2">
        <v>0</v>
      </c>
      <c r="AQ197" s="2" t="s">
        <v>168</v>
      </c>
    </row>
    <row r="198" spans="1:43" x14ac:dyDescent="0.2">
      <c r="A198" s="2" t="s">
        <v>53</v>
      </c>
      <c r="B198" s="2" t="s">
        <v>48</v>
      </c>
      <c r="C198" s="2" t="s">
        <v>54</v>
      </c>
      <c r="D198" s="4">
        <v>52152</v>
      </c>
      <c r="E198" s="2" t="s">
        <v>21</v>
      </c>
      <c r="F198" s="2" t="s">
        <v>599</v>
      </c>
      <c r="G198" s="2"/>
      <c r="H198" s="2">
        <v>0</v>
      </c>
      <c r="I198" s="2" t="s">
        <v>36</v>
      </c>
      <c r="J198" s="2">
        <v>0</v>
      </c>
      <c r="K198" s="2"/>
      <c r="L198" s="2"/>
      <c r="M198" s="2">
        <v>77.599999999999994</v>
      </c>
      <c r="N198" s="2">
        <v>22.4</v>
      </c>
      <c r="O198" s="2">
        <v>23</v>
      </c>
      <c r="P198" s="2">
        <v>1</v>
      </c>
      <c r="Q198" s="2">
        <v>4</v>
      </c>
      <c r="R198" s="2">
        <v>1</v>
      </c>
      <c r="S198" s="2">
        <v>13</v>
      </c>
      <c r="T198" s="2">
        <v>0</v>
      </c>
      <c r="U198" s="2">
        <v>6</v>
      </c>
      <c r="V198" s="2">
        <v>0</v>
      </c>
      <c r="W198" s="2">
        <v>89.5</v>
      </c>
      <c r="X198" s="2">
        <v>58.9</v>
      </c>
      <c r="Y198" s="2">
        <v>1</v>
      </c>
      <c r="Z198" s="2">
        <v>0</v>
      </c>
      <c r="AA198" s="2">
        <v>12</v>
      </c>
      <c r="AB198" s="2">
        <v>1</v>
      </c>
      <c r="AC198" s="2">
        <v>1</v>
      </c>
      <c r="AD198" s="2">
        <v>0</v>
      </c>
      <c r="AE198" s="2">
        <v>33.299999999999997</v>
      </c>
      <c r="AF198" s="2">
        <v>47.1</v>
      </c>
      <c r="AG198" s="2">
        <v>59.4</v>
      </c>
      <c r="AH198" s="2">
        <v>40.6</v>
      </c>
      <c r="AI198" s="2">
        <v>1</v>
      </c>
      <c r="AJ198" s="2">
        <v>3</v>
      </c>
      <c r="AK198" s="2">
        <v>9</v>
      </c>
      <c r="AL198" s="2">
        <v>5</v>
      </c>
      <c r="AM198" s="2">
        <v>2</v>
      </c>
      <c r="AN198" s="2">
        <v>0</v>
      </c>
      <c r="AO198" s="2">
        <v>0</v>
      </c>
      <c r="AP198" s="2">
        <v>0</v>
      </c>
      <c r="AQ198" s="2" t="s">
        <v>55</v>
      </c>
    </row>
    <row r="199" spans="1:43" x14ac:dyDescent="0.2">
      <c r="A199" s="2" t="s">
        <v>286</v>
      </c>
      <c r="B199" s="2" t="s">
        <v>69</v>
      </c>
      <c r="C199" s="2" t="s">
        <v>11</v>
      </c>
      <c r="D199" s="4">
        <v>42055</v>
      </c>
      <c r="E199" s="2" t="s">
        <v>12</v>
      </c>
      <c r="F199" s="2" t="s">
        <v>600</v>
      </c>
      <c r="G199" s="2"/>
      <c r="H199" s="2">
        <v>2</v>
      </c>
      <c r="I199" s="2" t="s">
        <v>36</v>
      </c>
      <c r="J199" s="2">
        <v>4</v>
      </c>
      <c r="K199" s="2"/>
      <c r="L199" s="2"/>
      <c r="M199" s="2">
        <v>63.2</v>
      </c>
      <c r="N199" s="2">
        <v>36.799999999999997</v>
      </c>
      <c r="O199" s="2">
        <v>19</v>
      </c>
      <c r="P199" s="2">
        <v>9</v>
      </c>
      <c r="Q199" s="2">
        <v>4</v>
      </c>
      <c r="R199" s="2">
        <v>5</v>
      </c>
      <c r="S199" s="2">
        <v>6</v>
      </c>
      <c r="T199" s="2">
        <v>4</v>
      </c>
      <c r="U199" s="2">
        <v>9</v>
      </c>
      <c r="V199" s="2">
        <v>0</v>
      </c>
      <c r="W199" s="2">
        <v>86.7</v>
      </c>
      <c r="X199" s="2">
        <v>74.8</v>
      </c>
      <c r="Y199" s="2">
        <v>0</v>
      </c>
      <c r="Z199" s="2">
        <v>4</v>
      </c>
      <c r="AA199" s="2">
        <v>11</v>
      </c>
      <c r="AB199" s="2">
        <v>3</v>
      </c>
      <c r="AC199" s="2">
        <v>2</v>
      </c>
      <c r="AD199" s="2">
        <v>8</v>
      </c>
      <c r="AE199" s="2">
        <v>66.7</v>
      </c>
      <c r="AF199" s="2">
        <v>69.599999999999994</v>
      </c>
      <c r="AG199" s="2">
        <v>54.5</v>
      </c>
      <c r="AH199" s="2">
        <v>45.5</v>
      </c>
      <c r="AI199" s="2">
        <v>1</v>
      </c>
      <c r="AJ199" s="2">
        <v>3</v>
      </c>
      <c r="AK199" s="2">
        <v>10</v>
      </c>
      <c r="AL199" s="2">
        <v>10</v>
      </c>
      <c r="AM199" s="2">
        <v>0</v>
      </c>
      <c r="AN199" s="2">
        <v>3</v>
      </c>
      <c r="AO199" s="2">
        <v>0</v>
      </c>
      <c r="AP199" s="2">
        <v>0</v>
      </c>
      <c r="AQ199" s="2" t="s">
        <v>288</v>
      </c>
    </row>
    <row r="200" spans="1:43" x14ac:dyDescent="0.2">
      <c r="A200" s="2" t="s">
        <v>510</v>
      </c>
      <c r="B200" s="2" t="s">
        <v>69</v>
      </c>
      <c r="C200" s="2" t="s">
        <v>19</v>
      </c>
      <c r="D200" s="4">
        <v>39953</v>
      </c>
      <c r="E200" s="2" t="s">
        <v>20</v>
      </c>
      <c r="F200" s="2" t="s">
        <v>598</v>
      </c>
      <c r="G200" s="2"/>
      <c r="H200" s="2">
        <v>2</v>
      </c>
      <c r="I200" s="2" t="s">
        <v>36</v>
      </c>
      <c r="J200" s="2">
        <v>1</v>
      </c>
      <c r="K200" s="2"/>
      <c r="L200" s="2"/>
      <c r="M200" s="2">
        <v>45.1</v>
      </c>
      <c r="N200" s="2">
        <v>54.9</v>
      </c>
      <c r="O200" s="2">
        <v>7</v>
      </c>
      <c r="P200" s="2">
        <v>17</v>
      </c>
      <c r="Q200" s="2">
        <v>4</v>
      </c>
      <c r="R200" s="2">
        <v>5</v>
      </c>
      <c r="S200" s="2">
        <v>1</v>
      </c>
      <c r="T200" s="2">
        <v>7</v>
      </c>
      <c r="U200" s="2">
        <v>2</v>
      </c>
      <c r="V200" s="2">
        <v>5</v>
      </c>
      <c r="W200" s="2">
        <v>83.4</v>
      </c>
      <c r="X200" s="2">
        <v>87</v>
      </c>
      <c r="Y200" s="2">
        <v>2</v>
      </c>
      <c r="Z200" s="2">
        <v>4</v>
      </c>
      <c r="AA200" s="2">
        <v>3</v>
      </c>
      <c r="AB200" s="2">
        <v>11</v>
      </c>
      <c r="AC200" s="2">
        <v>3</v>
      </c>
      <c r="AD200" s="2">
        <v>1</v>
      </c>
      <c r="AE200" s="2">
        <v>66.7</v>
      </c>
      <c r="AF200" s="2">
        <v>58.8</v>
      </c>
      <c r="AG200" s="2">
        <v>51.4</v>
      </c>
      <c r="AH200" s="2">
        <v>48.6</v>
      </c>
      <c r="AI200" s="2">
        <v>4</v>
      </c>
      <c r="AJ200" s="2">
        <v>2</v>
      </c>
      <c r="AK200" s="2">
        <v>10</v>
      </c>
      <c r="AL200" s="2">
        <v>7</v>
      </c>
      <c r="AM200" s="2">
        <v>1</v>
      </c>
      <c r="AN200" s="2">
        <v>2</v>
      </c>
      <c r="AO200" s="2">
        <v>1</v>
      </c>
      <c r="AP200" s="2">
        <v>0</v>
      </c>
      <c r="AQ200" s="2" t="s">
        <v>514</v>
      </c>
    </row>
    <row r="201" spans="1:43" x14ac:dyDescent="0.2">
      <c r="A201" s="2" t="s">
        <v>387</v>
      </c>
      <c r="B201" s="2" t="s">
        <v>78</v>
      </c>
      <c r="C201" s="2" t="s">
        <v>27</v>
      </c>
      <c r="D201" s="4">
        <v>39206</v>
      </c>
      <c r="E201" s="2" t="s">
        <v>28</v>
      </c>
      <c r="F201" s="2" t="s">
        <v>45</v>
      </c>
      <c r="G201" s="2"/>
      <c r="H201" s="2">
        <v>0</v>
      </c>
      <c r="I201" s="2" t="s">
        <v>36</v>
      </c>
      <c r="J201" s="2">
        <v>2</v>
      </c>
      <c r="K201" s="2"/>
      <c r="L201" s="2"/>
      <c r="M201" s="2">
        <v>48.4</v>
      </c>
      <c r="N201" s="2">
        <v>51.6</v>
      </c>
      <c r="O201" s="2">
        <v>12</v>
      </c>
      <c r="P201" s="2">
        <v>22</v>
      </c>
      <c r="Q201" s="2">
        <v>2</v>
      </c>
      <c r="R201" s="2">
        <v>8</v>
      </c>
      <c r="S201" s="2">
        <v>5</v>
      </c>
      <c r="T201" s="2">
        <v>7</v>
      </c>
      <c r="U201" s="2">
        <v>5</v>
      </c>
      <c r="V201" s="2">
        <v>7</v>
      </c>
      <c r="W201" s="2">
        <v>80.5</v>
      </c>
      <c r="X201" s="2">
        <v>85.4</v>
      </c>
      <c r="Y201" s="2">
        <v>2</v>
      </c>
      <c r="Z201" s="2">
        <v>3</v>
      </c>
      <c r="AA201" s="2">
        <v>8</v>
      </c>
      <c r="AB201" s="2">
        <v>3</v>
      </c>
      <c r="AC201" s="2">
        <v>0</v>
      </c>
      <c r="AD201" s="2">
        <v>1</v>
      </c>
      <c r="AE201" s="2">
        <v>50</v>
      </c>
      <c r="AF201" s="2">
        <v>61.5</v>
      </c>
      <c r="AG201" s="2">
        <v>76</v>
      </c>
      <c r="AH201" s="2">
        <v>24</v>
      </c>
      <c r="AI201" s="2">
        <v>6</v>
      </c>
      <c r="AJ201" s="2">
        <v>2</v>
      </c>
      <c r="AK201" s="2">
        <v>9</v>
      </c>
      <c r="AL201" s="2">
        <v>5</v>
      </c>
      <c r="AM201" s="2">
        <v>0</v>
      </c>
      <c r="AN201" s="2">
        <v>0</v>
      </c>
      <c r="AO201" s="2">
        <v>0</v>
      </c>
      <c r="AP201" s="2">
        <v>0</v>
      </c>
      <c r="AQ201" s="2" t="s">
        <v>392</v>
      </c>
    </row>
    <row r="202" spans="1:43" x14ac:dyDescent="0.2">
      <c r="A202" s="2" t="s">
        <v>141</v>
      </c>
      <c r="B202" s="2" t="s">
        <v>48</v>
      </c>
      <c r="C202" s="2" t="s">
        <v>31</v>
      </c>
      <c r="D202" s="4">
        <v>36666</v>
      </c>
      <c r="E202" s="2" t="s">
        <v>32</v>
      </c>
      <c r="F202" s="2" t="s">
        <v>601</v>
      </c>
      <c r="G202" s="2"/>
      <c r="H202" s="2">
        <v>1</v>
      </c>
      <c r="I202" s="2" t="s">
        <v>36</v>
      </c>
      <c r="J202" s="2">
        <v>1</v>
      </c>
      <c r="K202" s="2"/>
      <c r="L202" s="2"/>
      <c r="M202" s="2">
        <v>40.799999999999997</v>
      </c>
      <c r="N202" s="2">
        <v>59.2</v>
      </c>
      <c r="O202" s="2">
        <v>13</v>
      </c>
      <c r="P202" s="2">
        <v>15</v>
      </c>
      <c r="Q202" s="2">
        <v>3</v>
      </c>
      <c r="R202" s="2">
        <v>3</v>
      </c>
      <c r="S202" s="2">
        <v>6</v>
      </c>
      <c r="T202" s="2">
        <v>6</v>
      </c>
      <c r="U202" s="2">
        <v>4</v>
      </c>
      <c r="V202" s="2">
        <v>6</v>
      </c>
      <c r="W202" s="2">
        <v>64.2</v>
      </c>
      <c r="X202" s="2">
        <v>73</v>
      </c>
      <c r="Y202" s="2">
        <v>3</v>
      </c>
      <c r="Z202" s="2">
        <v>3</v>
      </c>
      <c r="AA202" s="2">
        <v>3</v>
      </c>
      <c r="AB202" s="2">
        <v>6</v>
      </c>
      <c r="AC202" s="2">
        <v>4</v>
      </c>
      <c r="AD202" s="2">
        <v>6</v>
      </c>
      <c r="AE202" s="2">
        <v>50</v>
      </c>
      <c r="AF202" s="2">
        <v>61.9</v>
      </c>
      <c r="AG202" s="2">
        <v>47.1</v>
      </c>
      <c r="AH202" s="2">
        <v>52.9</v>
      </c>
      <c r="AI202" s="2">
        <v>2</v>
      </c>
      <c r="AJ202" s="2">
        <v>2</v>
      </c>
      <c r="AK202" s="2">
        <v>14</v>
      </c>
      <c r="AL202" s="2">
        <v>15</v>
      </c>
      <c r="AM202" s="2">
        <v>4</v>
      </c>
      <c r="AN202" s="2">
        <v>2</v>
      </c>
      <c r="AO202" s="2">
        <v>0</v>
      </c>
      <c r="AP202" s="2">
        <v>0</v>
      </c>
      <c r="AQ202" s="2" t="s">
        <v>144</v>
      </c>
    </row>
    <row r="203" spans="1:43" x14ac:dyDescent="0.2">
      <c r="A203" s="2" t="s">
        <v>408</v>
      </c>
      <c r="B203" s="2" t="s">
        <v>60</v>
      </c>
      <c r="C203" s="2" t="s">
        <v>76</v>
      </c>
      <c r="D203" s="4">
        <v>31425</v>
      </c>
      <c r="E203" s="2" t="s">
        <v>9</v>
      </c>
      <c r="F203" s="2" t="s">
        <v>600</v>
      </c>
      <c r="G203" s="2"/>
      <c r="H203" s="2">
        <v>0</v>
      </c>
      <c r="I203" s="2" t="s">
        <v>36</v>
      </c>
      <c r="J203" s="2">
        <v>4</v>
      </c>
      <c r="K203" s="2"/>
      <c r="L203" s="2"/>
      <c r="M203" s="2">
        <v>60.9</v>
      </c>
      <c r="N203" s="2">
        <v>39.1</v>
      </c>
      <c r="O203" s="2">
        <v>21</v>
      </c>
      <c r="P203" s="2">
        <v>5</v>
      </c>
      <c r="Q203" s="2">
        <v>6</v>
      </c>
      <c r="R203" s="2">
        <v>4</v>
      </c>
      <c r="S203" s="2">
        <v>7</v>
      </c>
      <c r="T203" s="2">
        <v>1</v>
      </c>
      <c r="U203" s="2">
        <v>8</v>
      </c>
      <c r="V203" s="2">
        <v>0</v>
      </c>
      <c r="W203" s="2">
        <v>85.3</v>
      </c>
      <c r="X203" s="2">
        <v>72.599999999999994</v>
      </c>
      <c r="Y203" s="2">
        <v>2</v>
      </c>
      <c r="Z203" s="2">
        <v>2</v>
      </c>
      <c r="AA203" s="2">
        <v>9</v>
      </c>
      <c r="AB203" s="2">
        <v>2</v>
      </c>
      <c r="AC203" s="2">
        <v>3</v>
      </c>
      <c r="AD203" s="2">
        <v>3</v>
      </c>
      <c r="AE203" s="2">
        <v>63.6</v>
      </c>
      <c r="AF203" s="2">
        <v>34.799999999999997</v>
      </c>
      <c r="AG203" s="2">
        <v>65.400000000000006</v>
      </c>
      <c r="AH203" s="2">
        <v>34.6</v>
      </c>
      <c r="AI203" s="2">
        <v>0</v>
      </c>
      <c r="AJ203" s="2">
        <v>5</v>
      </c>
      <c r="AK203" s="2">
        <v>10</v>
      </c>
      <c r="AL203" s="2">
        <v>12</v>
      </c>
      <c r="AM203" s="2">
        <v>2</v>
      </c>
      <c r="AN203" s="2">
        <v>1</v>
      </c>
      <c r="AO203" s="2">
        <v>0</v>
      </c>
      <c r="AP203" s="2">
        <v>0</v>
      </c>
      <c r="AQ203" s="2" t="s">
        <v>412</v>
      </c>
    </row>
    <row r="204" spans="1:43" x14ac:dyDescent="0.2">
      <c r="A204" s="2" t="s">
        <v>481</v>
      </c>
      <c r="B204" s="2" t="s">
        <v>60</v>
      </c>
      <c r="C204" s="2" t="s">
        <v>51</v>
      </c>
      <c r="D204" s="4">
        <v>31185</v>
      </c>
      <c r="E204" s="2" t="s">
        <v>13</v>
      </c>
      <c r="F204" s="2" t="s">
        <v>604</v>
      </c>
      <c r="G204" s="2"/>
      <c r="H204" s="2">
        <v>5</v>
      </c>
      <c r="I204" s="2" t="s">
        <v>36</v>
      </c>
      <c r="J204" s="2">
        <v>2</v>
      </c>
      <c r="K204" s="2"/>
      <c r="L204" s="2"/>
      <c r="M204" s="2">
        <v>53.5</v>
      </c>
      <c r="N204" s="2">
        <v>46.5</v>
      </c>
      <c r="O204" s="2">
        <v>23</v>
      </c>
      <c r="P204" s="2">
        <v>6</v>
      </c>
      <c r="Q204" s="2">
        <v>11</v>
      </c>
      <c r="R204" s="2">
        <v>4</v>
      </c>
      <c r="S204" s="2">
        <v>5</v>
      </c>
      <c r="T204" s="2">
        <v>1</v>
      </c>
      <c r="U204" s="2">
        <v>7</v>
      </c>
      <c r="V204" s="2">
        <v>1</v>
      </c>
      <c r="W204" s="2">
        <v>85.4</v>
      </c>
      <c r="X204" s="2">
        <v>82.6</v>
      </c>
      <c r="Y204" s="2">
        <v>3</v>
      </c>
      <c r="Z204" s="2">
        <v>2</v>
      </c>
      <c r="AA204" s="2">
        <v>10</v>
      </c>
      <c r="AB204" s="2">
        <v>1</v>
      </c>
      <c r="AC204" s="2">
        <v>2</v>
      </c>
      <c r="AD204" s="2">
        <v>3</v>
      </c>
      <c r="AE204" s="2">
        <v>70.599999999999994</v>
      </c>
      <c r="AF204" s="2">
        <v>61.5</v>
      </c>
      <c r="AG204" s="2">
        <v>47.6</v>
      </c>
      <c r="AH204" s="2">
        <v>52.4</v>
      </c>
      <c r="AI204" s="2">
        <v>2</v>
      </c>
      <c r="AJ204" s="2">
        <v>7</v>
      </c>
      <c r="AK204" s="2">
        <v>6</v>
      </c>
      <c r="AL204" s="2">
        <v>8</v>
      </c>
      <c r="AM204" s="2">
        <v>1</v>
      </c>
      <c r="AN204" s="2">
        <v>1</v>
      </c>
      <c r="AO204" s="2">
        <v>0</v>
      </c>
      <c r="AP204" s="2">
        <v>0</v>
      </c>
      <c r="AQ204" s="2" t="s">
        <v>482</v>
      </c>
    </row>
    <row r="205" spans="1:43" x14ac:dyDescent="0.2">
      <c r="A205" s="2" t="s">
        <v>232</v>
      </c>
      <c r="B205" s="2" t="s">
        <v>78</v>
      </c>
      <c r="C205" s="2" t="s">
        <v>43</v>
      </c>
      <c r="D205" s="4">
        <v>30139</v>
      </c>
      <c r="E205" s="2" t="s">
        <v>44</v>
      </c>
      <c r="F205" s="2" t="s">
        <v>44</v>
      </c>
      <c r="G205" s="2"/>
      <c r="H205" s="2">
        <v>1</v>
      </c>
      <c r="I205" s="2" t="s">
        <v>36</v>
      </c>
      <c r="J205" s="2">
        <v>0</v>
      </c>
      <c r="K205" s="2"/>
      <c r="L205" s="2"/>
      <c r="M205" s="2">
        <v>34.9</v>
      </c>
      <c r="N205" s="2">
        <v>65.099999999999994</v>
      </c>
      <c r="O205" s="2">
        <v>11</v>
      </c>
      <c r="P205" s="2">
        <v>11</v>
      </c>
      <c r="Q205" s="2">
        <v>5</v>
      </c>
      <c r="R205" s="2">
        <v>0</v>
      </c>
      <c r="S205" s="2">
        <v>2</v>
      </c>
      <c r="T205" s="2">
        <v>7</v>
      </c>
      <c r="U205" s="2">
        <v>4</v>
      </c>
      <c r="V205" s="2">
        <v>4</v>
      </c>
      <c r="W205" s="2">
        <v>68.8</v>
      </c>
      <c r="X205" s="2">
        <v>79</v>
      </c>
      <c r="Y205" s="2">
        <v>0</v>
      </c>
      <c r="Z205" s="2">
        <v>3</v>
      </c>
      <c r="AA205" s="2">
        <v>3</v>
      </c>
      <c r="AB205" s="2">
        <v>4</v>
      </c>
      <c r="AC205" s="2">
        <v>4</v>
      </c>
      <c r="AD205" s="2">
        <v>2</v>
      </c>
      <c r="AE205" s="2">
        <v>42.9</v>
      </c>
      <c r="AF205" s="2">
        <v>63.6</v>
      </c>
      <c r="AG205" s="2">
        <v>31.6</v>
      </c>
      <c r="AH205" s="2">
        <v>68.400000000000006</v>
      </c>
      <c r="AI205" s="2">
        <v>0</v>
      </c>
      <c r="AJ205" s="2">
        <v>4</v>
      </c>
      <c r="AK205" s="2">
        <v>12</v>
      </c>
      <c r="AL205" s="2">
        <v>11</v>
      </c>
      <c r="AM205" s="2">
        <v>4</v>
      </c>
      <c r="AN205" s="2">
        <v>2</v>
      </c>
      <c r="AO205" s="2">
        <v>0</v>
      </c>
      <c r="AP205" s="2">
        <v>0</v>
      </c>
      <c r="AQ205" s="2" t="s">
        <v>239</v>
      </c>
    </row>
    <row r="206" spans="1:43" x14ac:dyDescent="0.2">
      <c r="A206" s="2" t="s">
        <v>317</v>
      </c>
      <c r="B206" s="2" t="s">
        <v>69</v>
      </c>
      <c r="C206" s="2" t="s">
        <v>79</v>
      </c>
      <c r="D206" s="4">
        <v>29301</v>
      </c>
      <c r="E206" s="2" t="s">
        <v>25</v>
      </c>
      <c r="F206" s="2" t="s">
        <v>605</v>
      </c>
      <c r="G206" s="2"/>
      <c r="H206" s="2">
        <v>2</v>
      </c>
      <c r="I206" s="2" t="s">
        <v>36</v>
      </c>
      <c r="J206" s="2">
        <v>0</v>
      </c>
      <c r="K206" s="2"/>
      <c r="L206" s="2"/>
      <c r="M206" s="2">
        <v>38.799999999999997</v>
      </c>
      <c r="N206" s="2">
        <v>61.2</v>
      </c>
      <c r="O206" s="2">
        <v>15</v>
      </c>
      <c r="P206" s="2">
        <v>6</v>
      </c>
      <c r="Q206" s="2">
        <v>5</v>
      </c>
      <c r="R206" s="2">
        <v>1</v>
      </c>
      <c r="S206" s="2">
        <v>4</v>
      </c>
      <c r="T206" s="2">
        <v>3</v>
      </c>
      <c r="U206" s="2">
        <v>6</v>
      </c>
      <c r="V206" s="2">
        <v>2</v>
      </c>
      <c r="W206" s="2">
        <v>75.400000000000006</v>
      </c>
      <c r="X206" s="2">
        <v>82.6</v>
      </c>
      <c r="Y206" s="2">
        <v>3</v>
      </c>
      <c r="Z206" s="2">
        <v>2</v>
      </c>
      <c r="AA206" s="2">
        <v>3</v>
      </c>
      <c r="AB206" s="2">
        <v>5</v>
      </c>
      <c r="AC206" s="2">
        <v>2</v>
      </c>
      <c r="AD206" s="2">
        <v>1</v>
      </c>
      <c r="AE206" s="2">
        <v>42.9</v>
      </c>
      <c r="AF206" s="2">
        <v>58.3</v>
      </c>
      <c r="AG206" s="2">
        <v>54.2</v>
      </c>
      <c r="AH206" s="2">
        <v>45.8</v>
      </c>
      <c r="AI206" s="2">
        <v>1</v>
      </c>
      <c r="AJ206" s="2">
        <v>3</v>
      </c>
      <c r="AK206" s="2">
        <v>11</v>
      </c>
      <c r="AL206" s="2">
        <v>12</v>
      </c>
      <c r="AM206" s="2">
        <v>1</v>
      </c>
      <c r="AN206" s="2">
        <v>2</v>
      </c>
      <c r="AO206" s="2">
        <v>0</v>
      </c>
      <c r="AP206" s="2">
        <v>0</v>
      </c>
      <c r="AQ206" s="2" t="s">
        <v>321</v>
      </c>
    </row>
    <row r="207" spans="1:43" x14ac:dyDescent="0.2">
      <c r="A207" s="2" t="s">
        <v>194</v>
      </c>
      <c r="B207" s="2" t="s">
        <v>69</v>
      </c>
      <c r="C207" s="2" t="s">
        <v>23</v>
      </c>
      <c r="D207" s="4">
        <v>25143</v>
      </c>
      <c r="E207" s="2" t="s">
        <v>24</v>
      </c>
      <c r="F207" s="2" t="s">
        <v>598</v>
      </c>
      <c r="G207" s="2"/>
      <c r="H207" s="2">
        <v>2</v>
      </c>
      <c r="I207" s="2" t="s">
        <v>36</v>
      </c>
      <c r="J207" s="2">
        <v>1</v>
      </c>
      <c r="K207" s="2"/>
      <c r="L207" s="2"/>
      <c r="M207" s="2">
        <v>51</v>
      </c>
      <c r="N207" s="2">
        <v>49</v>
      </c>
      <c r="O207" s="2">
        <v>31</v>
      </c>
      <c r="P207" s="2">
        <v>3</v>
      </c>
      <c r="Q207" s="2">
        <v>9</v>
      </c>
      <c r="R207" s="2">
        <v>2</v>
      </c>
      <c r="S207" s="2">
        <v>8</v>
      </c>
      <c r="T207" s="2">
        <v>0</v>
      </c>
      <c r="U207" s="2">
        <v>14</v>
      </c>
      <c r="V207" s="2">
        <v>1</v>
      </c>
      <c r="W207" s="2">
        <v>80</v>
      </c>
      <c r="X207" s="2">
        <v>77.5</v>
      </c>
      <c r="Y207" s="2">
        <v>2</v>
      </c>
      <c r="Z207" s="2">
        <v>0</v>
      </c>
      <c r="AA207" s="2">
        <v>10</v>
      </c>
      <c r="AB207" s="2">
        <v>1</v>
      </c>
      <c r="AC207" s="2">
        <v>1</v>
      </c>
      <c r="AD207" s="2">
        <v>2</v>
      </c>
      <c r="AE207" s="2">
        <v>66.7</v>
      </c>
      <c r="AF207" s="2">
        <v>50</v>
      </c>
      <c r="AG207" s="2">
        <v>46.9</v>
      </c>
      <c r="AH207" s="2">
        <v>53.1</v>
      </c>
      <c r="AI207" s="2">
        <v>1</v>
      </c>
      <c r="AJ207" s="2">
        <v>8</v>
      </c>
      <c r="AK207" s="2">
        <v>12</v>
      </c>
      <c r="AL207" s="2">
        <v>16</v>
      </c>
      <c r="AM207" s="2">
        <v>3</v>
      </c>
      <c r="AN207" s="2">
        <v>4</v>
      </c>
      <c r="AO207" s="2">
        <v>0</v>
      </c>
      <c r="AP207" s="2">
        <v>0</v>
      </c>
      <c r="AQ207" s="2" t="s">
        <v>199</v>
      </c>
    </row>
    <row r="208" spans="1:43" x14ac:dyDescent="0.2">
      <c r="A208" s="2" t="s">
        <v>97</v>
      </c>
      <c r="B208" s="2" t="s">
        <v>69</v>
      </c>
      <c r="C208" s="2" t="s">
        <v>72</v>
      </c>
      <c r="D208" s="4">
        <v>24442</v>
      </c>
      <c r="E208" s="2" t="s">
        <v>41</v>
      </c>
      <c r="F208" s="2" t="s">
        <v>598</v>
      </c>
      <c r="G208" s="2"/>
      <c r="H208" s="2">
        <v>5</v>
      </c>
      <c r="I208" s="2" t="s">
        <v>36</v>
      </c>
      <c r="J208" s="2">
        <v>3</v>
      </c>
      <c r="K208" s="2"/>
      <c r="L208" s="2"/>
      <c r="M208" s="2">
        <v>57.1</v>
      </c>
      <c r="N208" s="2">
        <v>42.9</v>
      </c>
      <c r="O208" s="2">
        <v>17</v>
      </c>
      <c r="P208" s="2">
        <v>18</v>
      </c>
      <c r="Q208" s="2">
        <v>7</v>
      </c>
      <c r="R208" s="2">
        <v>9</v>
      </c>
      <c r="S208" s="2">
        <v>5</v>
      </c>
      <c r="T208" s="2">
        <v>4</v>
      </c>
      <c r="U208" s="2">
        <v>5</v>
      </c>
      <c r="V208" s="2">
        <v>5</v>
      </c>
      <c r="W208" s="2">
        <v>82</v>
      </c>
      <c r="X208" s="2">
        <v>76.8</v>
      </c>
      <c r="Y208" s="2">
        <v>2</v>
      </c>
      <c r="Z208" s="2">
        <v>2</v>
      </c>
      <c r="AA208" s="2">
        <v>2</v>
      </c>
      <c r="AB208" s="2">
        <v>7</v>
      </c>
      <c r="AC208" s="2">
        <v>1</v>
      </c>
      <c r="AD208" s="2">
        <v>4</v>
      </c>
      <c r="AE208" s="2">
        <v>63.6</v>
      </c>
      <c r="AF208" s="2">
        <v>57.1</v>
      </c>
      <c r="AG208" s="2">
        <v>64</v>
      </c>
      <c r="AH208" s="2">
        <v>36</v>
      </c>
      <c r="AI208" s="2">
        <v>6</v>
      </c>
      <c r="AJ208" s="2">
        <v>2</v>
      </c>
      <c r="AK208" s="2">
        <v>13</v>
      </c>
      <c r="AL208" s="2">
        <v>15</v>
      </c>
      <c r="AM208" s="2">
        <v>0</v>
      </c>
      <c r="AN208" s="2">
        <v>3</v>
      </c>
      <c r="AO208" s="2">
        <v>0</v>
      </c>
      <c r="AP208" s="2">
        <v>0</v>
      </c>
      <c r="AQ208" s="2" t="s">
        <v>98</v>
      </c>
    </row>
    <row r="209" spans="1:43" x14ac:dyDescent="0.2">
      <c r="A209" s="2" t="s">
        <v>204</v>
      </c>
      <c r="B209" s="2" t="s">
        <v>69</v>
      </c>
      <c r="C209" s="2" t="s">
        <v>15</v>
      </c>
      <c r="D209" s="4">
        <v>17006</v>
      </c>
      <c r="E209" s="2" t="s">
        <v>16</v>
      </c>
      <c r="F209" s="2" t="s">
        <v>598</v>
      </c>
      <c r="G209" s="2"/>
      <c r="H209" s="2">
        <v>1</v>
      </c>
      <c r="I209" s="2" t="s">
        <v>36</v>
      </c>
      <c r="J209" s="2">
        <v>1</v>
      </c>
      <c r="K209" s="2"/>
      <c r="L209" s="2"/>
      <c r="M209" s="2">
        <v>52.9</v>
      </c>
      <c r="N209" s="2">
        <v>47.1</v>
      </c>
      <c r="O209" s="2">
        <v>11</v>
      </c>
      <c r="P209" s="2">
        <v>14</v>
      </c>
      <c r="Q209" s="2">
        <v>2</v>
      </c>
      <c r="R209" s="2">
        <v>1</v>
      </c>
      <c r="S209" s="2">
        <v>2</v>
      </c>
      <c r="T209" s="2">
        <v>6</v>
      </c>
      <c r="U209" s="2">
        <v>7</v>
      </c>
      <c r="V209" s="2">
        <v>7</v>
      </c>
      <c r="W209" s="2">
        <v>77.3</v>
      </c>
      <c r="X209" s="2">
        <v>80.099999999999994</v>
      </c>
      <c r="Y209" s="2">
        <v>0</v>
      </c>
      <c r="Z209" s="2">
        <v>1</v>
      </c>
      <c r="AA209" s="2">
        <v>8</v>
      </c>
      <c r="AB209" s="2">
        <v>4</v>
      </c>
      <c r="AC209" s="2">
        <v>1</v>
      </c>
      <c r="AD209" s="2">
        <v>3</v>
      </c>
      <c r="AE209" s="2">
        <v>77.3</v>
      </c>
      <c r="AF209" s="2">
        <v>41.7</v>
      </c>
      <c r="AG209" s="2">
        <v>51.6</v>
      </c>
      <c r="AH209" s="2">
        <v>48.4</v>
      </c>
      <c r="AI209" s="2">
        <v>0</v>
      </c>
      <c r="AJ209" s="2">
        <v>1</v>
      </c>
      <c r="AK209" s="2">
        <v>10</v>
      </c>
      <c r="AL209" s="2">
        <v>11</v>
      </c>
      <c r="AM209" s="2">
        <v>1</v>
      </c>
      <c r="AN209" s="2">
        <v>2</v>
      </c>
      <c r="AO209" s="2">
        <v>1</v>
      </c>
      <c r="AP209" s="2">
        <v>0</v>
      </c>
      <c r="AQ209" s="2" t="s">
        <v>206</v>
      </c>
    </row>
    <row r="210" spans="1:43" x14ac:dyDescent="0.2">
      <c r="A210" s="2" t="s">
        <v>451</v>
      </c>
      <c r="B210" s="2" t="s">
        <v>69</v>
      </c>
      <c r="C210" s="2" t="s">
        <v>70</v>
      </c>
      <c r="D210" s="4">
        <v>10272</v>
      </c>
      <c r="E210" s="2" t="s">
        <v>29</v>
      </c>
      <c r="F210" s="2" t="s">
        <v>29</v>
      </c>
      <c r="G210" s="2"/>
      <c r="H210" s="2">
        <v>2</v>
      </c>
      <c r="I210" s="2" t="s">
        <v>36</v>
      </c>
      <c r="J210" s="2">
        <v>1</v>
      </c>
      <c r="K210" s="2"/>
      <c r="L210" s="2"/>
      <c r="M210" s="2">
        <v>44.2</v>
      </c>
      <c r="N210" s="2">
        <v>55.8</v>
      </c>
      <c r="O210" s="2">
        <v>10</v>
      </c>
      <c r="P210" s="2">
        <v>9</v>
      </c>
      <c r="Q210" s="2">
        <v>4</v>
      </c>
      <c r="R210" s="2">
        <v>5</v>
      </c>
      <c r="S210" s="2">
        <v>2</v>
      </c>
      <c r="T210" s="2">
        <v>2</v>
      </c>
      <c r="U210" s="2">
        <v>4</v>
      </c>
      <c r="V210" s="2">
        <v>2</v>
      </c>
      <c r="W210" s="2">
        <v>84.7</v>
      </c>
      <c r="X210" s="2">
        <v>86.2</v>
      </c>
      <c r="Y210" s="2">
        <v>1</v>
      </c>
      <c r="Z210" s="2">
        <v>1</v>
      </c>
      <c r="AA210" s="2">
        <v>7</v>
      </c>
      <c r="AB210" s="2">
        <v>2</v>
      </c>
      <c r="AC210" s="2">
        <v>3</v>
      </c>
      <c r="AD210" s="2">
        <v>0</v>
      </c>
      <c r="AE210" s="2">
        <v>84.6</v>
      </c>
      <c r="AF210" s="2">
        <v>68.8</v>
      </c>
      <c r="AG210" s="2">
        <v>26.9</v>
      </c>
      <c r="AH210" s="2">
        <v>73.099999999999994</v>
      </c>
      <c r="AI210" s="2">
        <v>4</v>
      </c>
      <c r="AJ210" s="2">
        <v>2</v>
      </c>
      <c r="AK210" s="2">
        <v>8</v>
      </c>
      <c r="AL210" s="2">
        <v>16</v>
      </c>
      <c r="AM210" s="2">
        <v>1</v>
      </c>
      <c r="AN210" s="2">
        <v>2</v>
      </c>
      <c r="AO210" s="2">
        <v>0</v>
      </c>
      <c r="AP210" s="2">
        <v>0</v>
      </c>
      <c r="AQ210" s="2" t="s">
        <v>452</v>
      </c>
    </row>
    <row r="211" spans="1:43" x14ac:dyDescent="0.2">
      <c r="A211" s="2" t="s">
        <v>518</v>
      </c>
      <c r="B211" s="2" t="s">
        <v>48</v>
      </c>
      <c r="C211" s="2" t="s">
        <v>39</v>
      </c>
      <c r="D211" s="4">
        <v>74147</v>
      </c>
      <c r="E211" s="2" t="s">
        <v>40</v>
      </c>
      <c r="F211" s="2" t="s">
        <v>597</v>
      </c>
      <c r="G211" s="2"/>
      <c r="H211" s="2">
        <v>2</v>
      </c>
      <c r="I211" s="2" t="s">
        <v>45</v>
      </c>
      <c r="J211" s="2">
        <v>1</v>
      </c>
      <c r="K211" s="2">
        <f>SUM(J211:J228)</f>
        <v>29</v>
      </c>
      <c r="L211" s="2">
        <f>SUM(H211:H228)</f>
        <v>29</v>
      </c>
      <c r="M211" s="2">
        <v>29.5</v>
      </c>
      <c r="N211" s="2">
        <v>70.5</v>
      </c>
      <c r="O211" s="2">
        <v>13</v>
      </c>
      <c r="P211" s="2">
        <v>17</v>
      </c>
      <c r="Q211" s="2">
        <v>5</v>
      </c>
      <c r="R211" s="2">
        <v>5</v>
      </c>
      <c r="S211" s="2">
        <v>4</v>
      </c>
      <c r="T211" s="2">
        <v>7</v>
      </c>
      <c r="U211" s="2">
        <v>4</v>
      </c>
      <c r="V211" s="2">
        <v>5</v>
      </c>
      <c r="W211" s="2">
        <v>65.900000000000006</v>
      </c>
      <c r="X211" s="2">
        <v>83.7</v>
      </c>
      <c r="Y211" s="2">
        <v>4</v>
      </c>
      <c r="Z211" s="2">
        <v>1</v>
      </c>
      <c r="AA211" s="2">
        <v>6</v>
      </c>
      <c r="AB211" s="2">
        <v>8</v>
      </c>
      <c r="AC211" s="2">
        <v>2</v>
      </c>
      <c r="AD211" s="2">
        <v>2</v>
      </c>
      <c r="AE211" s="2">
        <v>70.8</v>
      </c>
      <c r="AF211" s="2">
        <v>84.6</v>
      </c>
      <c r="AG211" s="2">
        <v>41.2</v>
      </c>
      <c r="AH211" s="2">
        <v>58.8</v>
      </c>
      <c r="AI211" s="2">
        <v>5</v>
      </c>
      <c r="AJ211" s="2">
        <v>3</v>
      </c>
      <c r="AK211" s="2">
        <v>11</v>
      </c>
      <c r="AL211" s="2">
        <v>7</v>
      </c>
      <c r="AM211" s="2">
        <v>3</v>
      </c>
      <c r="AN211" s="2">
        <v>1</v>
      </c>
      <c r="AO211" s="2">
        <v>0</v>
      </c>
      <c r="AP211" s="2">
        <v>0</v>
      </c>
      <c r="AQ211" s="2" t="s">
        <v>519</v>
      </c>
    </row>
    <row r="212" spans="1:43" x14ac:dyDescent="0.2">
      <c r="A212" s="2" t="s">
        <v>136</v>
      </c>
      <c r="B212" s="2" t="s">
        <v>131</v>
      </c>
      <c r="C212" s="2" t="s">
        <v>58</v>
      </c>
      <c r="D212" s="4">
        <v>62473</v>
      </c>
      <c r="E212" s="2" t="s">
        <v>37</v>
      </c>
      <c r="F212" s="2" t="s">
        <v>598</v>
      </c>
      <c r="G212" s="2"/>
      <c r="H212" s="2">
        <v>1</v>
      </c>
      <c r="I212" s="2" t="s">
        <v>45</v>
      </c>
      <c r="J212" s="2">
        <v>2</v>
      </c>
      <c r="K212" s="2"/>
      <c r="L212" s="2"/>
      <c r="M212" s="2">
        <v>27.4</v>
      </c>
      <c r="N212" s="2">
        <v>72.599999999999994</v>
      </c>
      <c r="O212" s="2">
        <v>7</v>
      </c>
      <c r="P212" s="2">
        <v>20</v>
      </c>
      <c r="Q212" s="2">
        <v>2</v>
      </c>
      <c r="R212" s="2">
        <v>4</v>
      </c>
      <c r="S212" s="2">
        <v>4</v>
      </c>
      <c r="T212" s="2">
        <v>9</v>
      </c>
      <c r="U212" s="2">
        <v>1</v>
      </c>
      <c r="V212" s="2">
        <v>7</v>
      </c>
      <c r="W212" s="2">
        <v>69.8</v>
      </c>
      <c r="X212" s="2">
        <v>87.4</v>
      </c>
      <c r="Y212" s="2">
        <v>0</v>
      </c>
      <c r="Z212" s="2">
        <v>3</v>
      </c>
      <c r="AA212" s="2">
        <v>3</v>
      </c>
      <c r="AB212" s="2">
        <v>6</v>
      </c>
      <c r="AC212" s="2">
        <v>1</v>
      </c>
      <c r="AD212" s="2">
        <v>1</v>
      </c>
      <c r="AE212" s="2">
        <v>84.6</v>
      </c>
      <c r="AF212" s="2">
        <v>55</v>
      </c>
      <c r="AG212" s="2">
        <v>36.4</v>
      </c>
      <c r="AH212" s="2">
        <v>63.6</v>
      </c>
      <c r="AI212" s="2">
        <v>2</v>
      </c>
      <c r="AJ212" s="2">
        <v>1</v>
      </c>
      <c r="AK212" s="2">
        <v>6</v>
      </c>
      <c r="AL212" s="2">
        <v>8</v>
      </c>
      <c r="AM212" s="2">
        <v>0</v>
      </c>
      <c r="AN212" s="2">
        <v>0</v>
      </c>
      <c r="AO212" s="2">
        <v>0</v>
      </c>
      <c r="AP212" s="2">
        <v>0</v>
      </c>
      <c r="AQ212" s="2" t="s">
        <v>139</v>
      </c>
    </row>
    <row r="213" spans="1:43" x14ac:dyDescent="0.2">
      <c r="A213" s="2" t="s">
        <v>380</v>
      </c>
      <c r="B213" s="2" t="s">
        <v>6</v>
      </c>
      <c r="C213" s="2" t="s">
        <v>67</v>
      </c>
      <c r="D213" s="4">
        <v>62008</v>
      </c>
      <c r="E213" s="2" t="s">
        <v>33</v>
      </c>
      <c r="F213" s="2" t="s">
        <v>598</v>
      </c>
      <c r="G213" s="4">
        <v>62008</v>
      </c>
      <c r="H213" s="2">
        <v>1</v>
      </c>
      <c r="I213" s="2" t="s">
        <v>45</v>
      </c>
      <c r="J213" s="2">
        <v>2</v>
      </c>
      <c r="K213" s="2"/>
      <c r="L213" s="2"/>
      <c r="M213" s="2">
        <v>46.6</v>
      </c>
      <c r="N213" s="2">
        <v>53.4</v>
      </c>
      <c r="O213" s="2">
        <v>14</v>
      </c>
      <c r="P213" s="2">
        <v>13</v>
      </c>
      <c r="Q213" s="2">
        <v>5</v>
      </c>
      <c r="R213" s="2">
        <v>6</v>
      </c>
      <c r="S213" s="2">
        <v>6</v>
      </c>
      <c r="T213" s="2">
        <v>3</v>
      </c>
      <c r="U213" s="2">
        <v>3</v>
      </c>
      <c r="V213" s="2">
        <v>4</v>
      </c>
      <c r="W213" s="2">
        <v>82.6</v>
      </c>
      <c r="X213" s="2">
        <v>83.6</v>
      </c>
      <c r="Y213" s="2">
        <v>3</v>
      </c>
      <c r="Z213" s="2">
        <v>1</v>
      </c>
      <c r="AA213" s="2">
        <v>5</v>
      </c>
      <c r="AB213" s="2">
        <v>3</v>
      </c>
      <c r="AC213" s="2">
        <v>1</v>
      </c>
      <c r="AD213" s="2">
        <v>2</v>
      </c>
      <c r="AE213" s="2">
        <v>73.3</v>
      </c>
      <c r="AF213" s="2">
        <v>50</v>
      </c>
      <c r="AG213" s="2">
        <v>53.8</v>
      </c>
      <c r="AH213" s="2">
        <v>46.2</v>
      </c>
      <c r="AI213" s="2">
        <v>4</v>
      </c>
      <c r="AJ213" s="2">
        <v>4</v>
      </c>
      <c r="AK213" s="2">
        <v>10</v>
      </c>
      <c r="AL213" s="2">
        <v>8</v>
      </c>
      <c r="AM213" s="2">
        <v>0</v>
      </c>
      <c r="AN213" s="2">
        <v>0</v>
      </c>
      <c r="AO213" s="2">
        <v>0</v>
      </c>
      <c r="AP213" s="2">
        <v>0</v>
      </c>
      <c r="AQ213" s="2" t="s">
        <v>386</v>
      </c>
    </row>
    <row r="214" spans="1:43" x14ac:dyDescent="0.2">
      <c r="A214" s="2" t="s">
        <v>446</v>
      </c>
      <c r="B214" s="2" t="s">
        <v>6</v>
      </c>
      <c r="C214" s="2" t="s">
        <v>7</v>
      </c>
      <c r="D214" s="4">
        <v>59968</v>
      </c>
      <c r="E214" s="2" t="s">
        <v>8</v>
      </c>
      <c r="F214" s="2" t="s">
        <v>598</v>
      </c>
      <c r="G214" s="2"/>
      <c r="H214" s="2">
        <v>3</v>
      </c>
      <c r="I214" s="2" t="s">
        <v>45</v>
      </c>
      <c r="J214" s="2">
        <v>2</v>
      </c>
      <c r="K214" s="2"/>
      <c r="L214" s="2"/>
      <c r="M214" s="2">
        <v>44</v>
      </c>
      <c r="N214" s="2">
        <v>56</v>
      </c>
      <c r="O214" s="2">
        <v>11</v>
      </c>
      <c r="P214" s="2">
        <v>8</v>
      </c>
      <c r="Q214" s="2">
        <v>7</v>
      </c>
      <c r="R214" s="2">
        <v>3</v>
      </c>
      <c r="S214" s="2">
        <v>1</v>
      </c>
      <c r="T214" s="2">
        <v>2</v>
      </c>
      <c r="U214" s="2">
        <v>3</v>
      </c>
      <c r="V214" s="2">
        <v>3</v>
      </c>
      <c r="W214" s="2">
        <v>78.2</v>
      </c>
      <c r="X214" s="2">
        <v>80.900000000000006</v>
      </c>
      <c r="Y214" s="2">
        <v>2</v>
      </c>
      <c r="Z214" s="2">
        <v>1</v>
      </c>
      <c r="AA214" s="2">
        <v>4</v>
      </c>
      <c r="AB214" s="2">
        <v>3</v>
      </c>
      <c r="AC214" s="2">
        <v>3</v>
      </c>
      <c r="AD214" s="2">
        <v>6</v>
      </c>
      <c r="AE214" s="2">
        <v>62.5</v>
      </c>
      <c r="AF214" s="2">
        <v>46.7</v>
      </c>
      <c r="AG214" s="2">
        <v>56.5</v>
      </c>
      <c r="AH214" s="2">
        <v>43.5</v>
      </c>
      <c r="AI214" s="2">
        <v>2</v>
      </c>
      <c r="AJ214" s="2">
        <v>4</v>
      </c>
      <c r="AK214" s="2">
        <v>11</v>
      </c>
      <c r="AL214" s="2">
        <v>11</v>
      </c>
      <c r="AM214" s="2">
        <v>1</v>
      </c>
      <c r="AN214" s="2">
        <v>2</v>
      </c>
      <c r="AO214" s="2">
        <v>0</v>
      </c>
      <c r="AP214" s="2">
        <v>0</v>
      </c>
      <c r="AQ214" s="2" t="s">
        <v>449</v>
      </c>
    </row>
    <row r="215" spans="1:43" x14ac:dyDescent="0.2">
      <c r="A215" s="2" t="s">
        <v>194</v>
      </c>
      <c r="B215" s="2" t="s">
        <v>66</v>
      </c>
      <c r="C215" s="2" t="s">
        <v>63</v>
      </c>
      <c r="D215" s="4">
        <v>52877</v>
      </c>
      <c r="E215" s="2" t="s">
        <v>17</v>
      </c>
      <c r="F215" s="2" t="s">
        <v>597</v>
      </c>
      <c r="G215" s="2"/>
      <c r="H215" s="2">
        <v>4</v>
      </c>
      <c r="I215" s="2" t="s">
        <v>45</v>
      </c>
      <c r="J215" s="2">
        <v>1</v>
      </c>
      <c r="K215" s="2"/>
      <c r="L215" s="2"/>
      <c r="M215" s="2">
        <v>68.099999999999994</v>
      </c>
      <c r="N215" s="2">
        <v>31.9</v>
      </c>
      <c r="O215" s="2">
        <v>17</v>
      </c>
      <c r="P215" s="2">
        <v>4</v>
      </c>
      <c r="Q215" s="2">
        <v>8</v>
      </c>
      <c r="R215" s="2">
        <v>1</v>
      </c>
      <c r="S215" s="2">
        <v>3</v>
      </c>
      <c r="T215" s="2">
        <v>0</v>
      </c>
      <c r="U215" s="2">
        <v>6</v>
      </c>
      <c r="V215" s="2">
        <v>3</v>
      </c>
      <c r="W215" s="2">
        <v>91.9</v>
      </c>
      <c r="X215" s="2">
        <v>82.3</v>
      </c>
      <c r="Y215" s="2">
        <v>3</v>
      </c>
      <c r="Z215" s="2">
        <v>0</v>
      </c>
      <c r="AA215" s="2">
        <v>7</v>
      </c>
      <c r="AB215" s="2">
        <v>1</v>
      </c>
      <c r="AC215" s="2">
        <v>3</v>
      </c>
      <c r="AD215" s="2">
        <v>5</v>
      </c>
      <c r="AE215" s="2">
        <v>0</v>
      </c>
      <c r="AF215" s="2">
        <v>66.7</v>
      </c>
      <c r="AG215" s="2">
        <v>12.5</v>
      </c>
      <c r="AH215" s="2">
        <v>87.5</v>
      </c>
      <c r="AI215" s="2">
        <v>0</v>
      </c>
      <c r="AJ215" s="2">
        <v>4</v>
      </c>
      <c r="AK215" s="2">
        <v>9</v>
      </c>
      <c r="AL215" s="2">
        <v>12</v>
      </c>
      <c r="AM215" s="2">
        <v>1</v>
      </c>
      <c r="AN215" s="2">
        <v>1</v>
      </c>
      <c r="AO215" s="2">
        <v>0</v>
      </c>
      <c r="AP215" s="2">
        <v>0</v>
      </c>
      <c r="AQ215" s="2" t="s">
        <v>195</v>
      </c>
    </row>
    <row r="216" spans="1:43" x14ac:dyDescent="0.2">
      <c r="A216" s="2" t="s">
        <v>257</v>
      </c>
      <c r="B216" s="2" t="s">
        <v>78</v>
      </c>
      <c r="C216" s="2" t="s">
        <v>54</v>
      </c>
      <c r="D216" s="4">
        <v>52758</v>
      </c>
      <c r="E216" s="2" t="s">
        <v>21</v>
      </c>
      <c r="F216" s="2" t="s">
        <v>599</v>
      </c>
      <c r="G216" s="4">
        <v>52758</v>
      </c>
      <c r="H216" s="2">
        <v>0</v>
      </c>
      <c r="I216" s="2" t="s">
        <v>45</v>
      </c>
      <c r="J216" s="2">
        <v>2</v>
      </c>
      <c r="K216" s="2"/>
      <c r="L216" s="2"/>
      <c r="M216" s="2">
        <v>37.4</v>
      </c>
      <c r="N216" s="2">
        <v>62.6</v>
      </c>
      <c r="O216" s="2">
        <v>14</v>
      </c>
      <c r="P216" s="2">
        <v>13</v>
      </c>
      <c r="Q216" s="2">
        <v>4</v>
      </c>
      <c r="R216" s="2">
        <v>7</v>
      </c>
      <c r="S216" s="2">
        <v>7</v>
      </c>
      <c r="T216" s="2">
        <v>4</v>
      </c>
      <c r="U216" s="2">
        <v>3</v>
      </c>
      <c r="V216" s="2">
        <v>2</v>
      </c>
      <c r="W216" s="2">
        <v>82</v>
      </c>
      <c r="X216" s="2">
        <v>88.1</v>
      </c>
      <c r="Y216" s="2">
        <v>3</v>
      </c>
      <c r="Z216" s="2">
        <v>5</v>
      </c>
      <c r="AA216" s="2">
        <v>6</v>
      </c>
      <c r="AB216" s="2">
        <v>7</v>
      </c>
      <c r="AC216" s="2">
        <v>3</v>
      </c>
      <c r="AD216" s="2">
        <v>0</v>
      </c>
      <c r="AE216" s="2">
        <v>90</v>
      </c>
      <c r="AF216" s="2">
        <v>50</v>
      </c>
      <c r="AG216" s="2">
        <v>68.8</v>
      </c>
      <c r="AH216" s="2">
        <v>31.3</v>
      </c>
      <c r="AI216" s="2">
        <v>5</v>
      </c>
      <c r="AJ216" s="2">
        <v>4</v>
      </c>
      <c r="AK216" s="2">
        <v>3</v>
      </c>
      <c r="AL216" s="2">
        <v>8</v>
      </c>
      <c r="AM216" s="2">
        <v>1</v>
      </c>
      <c r="AN216" s="2">
        <v>1</v>
      </c>
      <c r="AO216" s="2">
        <v>1</v>
      </c>
      <c r="AP216" s="2">
        <v>0</v>
      </c>
      <c r="AQ216" s="2" t="s">
        <v>265</v>
      </c>
    </row>
    <row r="217" spans="1:43" x14ac:dyDescent="0.2">
      <c r="A217" s="2" t="s">
        <v>360</v>
      </c>
      <c r="B217" s="2" t="s">
        <v>78</v>
      </c>
      <c r="C217" s="2" t="s">
        <v>11</v>
      </c>
      <c r="D217" s="4">
        <v>42085</v>
      </c>
      <c r="E217" s="2" t="s">
        <v>12</v>
      </c>
      <c r="F217" s="2" t="s">
        <v>600</v>
      </c>
      <c r="G217" s="2"/>
      <c r="H217" s="2">
        <v>1</v>
      </c>
      <c r="I217" s="2" t="s">
        <v>45</v>
      </c>
      <c r="J217" s="2">
        <v>3</v>
      </c>
      <c r="K217" s="2"/>
      <c r="L217" s="2"/>
      <c r="M217" s="2">
        <v>48.1</v>
      </c>
      <c r="N217" s="2">
        <v>51.9</v>
      </c>
      <c r="O217" s="2">
        <v>12</v>
      </c>
      <c r="P217" s="2">
        <v>16</v>
      </c>
      <c r="Q217" s="2">
        <v>6</v>
      </c>
      <c r="R217" s="2">
        <v>9</v>
      </c>
      <c r="S217" s="2">
        <v>3</v>
      </c>
      <c r="T217" s="2">
        <v>6</v>
      </c>
      <c r="U217" s="2">
        <v>3</v>
      </c>
      <c r="V217" s="2">
        <v>1</v>
      </c>
      <c r="W217" s="2">
        <v>80.900000000000006</v>
      </c>
      <c r="X217" s="2">
        <v>81.7</v>
      </c>
      <c r="Y217" s="2">
        <v>3</v>
      </c>
      <c r="Z217" s="2">
        <v>5</v>
      </c>
      <c r="AA217" s="2">
        <v>0</v>
      </c>
      <c r="AB217" s="2">
        <v>6</v>
      </c>
      <c r="AC217" s="2">
        <v>3</v>
      </c>
      <c r="AD217" s="2">
        <v>3</v>
      </c>
      <c r="AE217" s="2">
        <v>25</v>
      </c>
      <c r="AF217" s="2">
        <v>36.799999999999997</v>
      </c>
      <c r="AG217" s="2">
        <v>42.9</v>
      </c>
      <c r="AH217" s="2">
        <v>57.1</v>
      </c>
      <c r="AI217" s="2">
        <v>6</v>
      </c>
      <c r="AJ217" s="2">
        <v>5</v>
      </c>
      <c r="AK217" s="2">
        <v>7</v>
      </c>
      <c r="AL217" s="2">
        <v>12</v>
      </c>
      <c r="AM217" s="2">
        <v>0</v>
      </c>
      <c r="AN217" s="2">
        <v>0</v>
      </c>
      <c r="AO217" s="2">
        <v>0</v>
      </c>
      <c r="AP217" s="2">
        <v>0</v>
      </c>
      <c r="AQ217" s="2" t="s">
        <v>366</v>
      </c>
    </row>
    <row r="218" spans="1:43" x14ac:dyDescent="0.2">
      <c r="A218" s="2" t="s">
        <v>184</v>
      </c>
      <c r="B218" s="2" t="s">
        <v>48</v>
      </c>
      <c r="C218" s="2" t="s">
        <v>19</v>
      </c>
      <c r="D218" s="4">
        <v>40093</v>
      </c>
      <c r="E218" s="2" t="s">
        <v>20</v>
      </c>
      <c r="F218" s="2" t="s">
        <v>598</v>
      </c>
      <c r="G218" s="2"/>
      <c r="H218" s="2">
        <v>0</v>
      </c>
      <c r="I218" s="2" t="s">
        <v>45</v>
      </c>
      <c r="J218" s="2">
        <v>0</v>
      </c>
      <c r="K218" s="2"/>
      <c r="L218" s="2"/>
      <c r="M218" s="2">
        <v>49.6</v>
      </c>
      <c r="N218" s="2">
        <v>50.4</v>
      </c>
      <c r="O218" s="2">
        <v>12</v>
      </c>
      <c r="P218" s="2">
        <v>7</v>
      </c>
      <c r="Q218" s="2">
        <v>3</v>
      </c>
      <c r="R218" s="2">
        <v>4</v>
      </c>
      <c r="S218" s="2">
        <v>7</v>
      </c>
      <c r="T218" s="2">
        <v>0</v>
      </c>
      <c r="U218" s="2">
        <v>2</v>
      </c>
      <c r="V218" s="2">
        <v>3</v>
      </c>
      <c r="W218" s="2">
        <v>83.7</v>
      </c>
      <c r="X218" s="2">
        <v>83.6</v>
      </c>
      <c r="Y218" s="2">
        <v>3</v>
      </c>
      <c r="Z218" s="2">
        <v>0</v>
      </c>
      <c r="AA218" s="2">
        <v>3</v>
      </c>
      <c r="AB218" s="2">
        <v>5</v>
      </c>
      <c r="AC218" s="2">
        <v>4</v>
      </c>
      <c r="AD218" s="2">
        <v>3</v>
      </c>
      <c r="AE218" s="2">
        <v>75</v>
      </c>
      <c r="AF218" s="2">
        <v>53.8</v>
      </c>
      <c r="AG218" s="2">
        <v>44.4</v>
      </c>
      <c r="AH218" s="2">
        <v>55.6</v>
      </c>
      <c r="AI218" s="2">
        <v>3</v>
      </c>
      <c r="AJ218" s="2">
        <v>2</v>
      </c>
      <c r="AK218" s="2">
        <v>6</v>
      </c>
      <c r="AL218" s="2">
        <v>17</v>
      </c>
      <c r="AM218" s="2">
        <v>1</v>
      </c>
      <c r="AN218" s="2">
        <v>4</v>
      </c>
      <c r="AO218" s="2">
        <v>0</v>
      </c>
      <c r="AP218" s="2">
        <v>0</v>
      </c>
      <c r="AQ218" s="2" t="s">
        <v>188</v>
      </c>
    </row>
    <row r="219" spans="1:43" x14ac:dyDescent="0.2">
      <c r="A219" s="2" t="s">
        <v>484</v>
      </c>
      <c r="B219" s="2" t="s">
        <v>66</v>
      </c>
      <c r="C219" s="2" t="s">
        <v>27</v>
      </c>
      <c r="D219" s="4">
        <v>39240</v>
      </c>
      <c r="E219" s="2" t="s">
        <v>28</v>
      </c>
      <c r="F219" s="2" t="s">
        <v>45</v>
      </c>
      <c r="G219" s="2"/>
      <c r="H219" s="2">
        <v>0</v>
      </c>
      <c r="I219" s="2" t="s">
        <v>45</v>
      </c>
      <c r="J219" s="2">
        <v>0</v>
      </c>
      <c r="K219" s="2"/>
      <c r="L219" s="2"/>
      <c r="M219" s="2">
        <v>39.1</v>
      </c>
      <c r="N219" s="2">
        <v>60.9</v>
      </c>
      <c r="O219" s="2">
        <v>14</v>
      </c>
      <c r="P219" s="2">
        <v>23</v>
      </c>
      <c r="Q219" s="2">
        <v>3</v>
      </c>
      <c r="R219" s="2">
        <v>8</v>
      </c>
      <c r="S219" s="2">
        <v>6</v>
      </c>
      <c r="T219" s="2">
        <v>9</v>
      </c>
      <c r="U219" s="2">
        <v>5</v>
      </c>
      <c r="V219" s="2">
        <v>6</v>
      </c>
      <c r="W219" s="2">
        <v>71.900000000000006</v>
      </c>
      <c r="X219" s="2">
        <v>81</v>
      </c>
      <c r="Y219" s="2">
        <v>1</v>
      </c>
      <c r="Z219" s="2">
        <v>0</v>
      </c>
      <c r="AA219" s="2">
        <v>7</v>
      </c>
      <c r="AB219" s="2">
        <v>9</v>
      </c>
      <c r="AC219" s="2">
        <v>3</v>
      </c>
      <c r="AD219" s="2">
        <v>2</v>
      </c>
      <c r="AE219" s="2">
        <v>57.9</v>
      </c>
      <c r="AF219" s="2">
        <v>80</v>
      </c>
      <c r="AG219" s="2">
        <v>39.1</v>
      </c>
      <c r="AH219" s="2">
        <v>60.9</v>
      </c>
      <c r="AI219" s="2">
        <v>8</v>
      </c>
      <c r="AJ219" s="2">
        <v>4</v>
      </c>
      <c r="AK219" s="2">
        <v>7</v>
      </c>
      <c r="AL219" s="2">
        <v>11</v>
      </c>
      <c r="AM219" s="2">
        <v>2</v>
      </c>
      <c r="AN219" s="2">
        <v>2</v>
      </c>
      <c r="AO219" s="2">
        <v>0</v>
      </c>
      <c r="AP219" s="2">
        <v>0</v>
      </c>
      <c r="AQ219" s="2" t="s">
        <v>485</v>
      </c>
    </row>
    <row r="220" spans="1:43" x14ac:dyDescent="0.2">
      <c r="A220" s="2" t="s">
        <v>156</v>
      </c>
      <c r="B220" s="2" t="s">
        <v>48</v>
      </c>
      <c r="C220" s="2" t="s">
        <v>31</v>
      </c>
      <c r="D220" s="4">
        <v>36657</v>
      </c>
      <c r="E220" s="2" t="s">
        <v>32</v>
      </c>
      <c r="F220" s="2" t="s">
        <v>601</v>
      </c>
      <c r="G220" s="2"/>
      <c r="H220" s="2">
        <v>1</v>
      </c>
      <c r="I220" s="2" t="s">
        <v>45</v>
      </c>
      <c r="J220" s="2">
        <v>6</v>
      </c>
      <c r="K220" s="2"/>
      <c r="L220" s="2"/>
      <c r="M220" s="2">
        <v>26.4</v>
      </c>
      <c r="N220" s="2">
        <v>73.599999999999994</v>
      </c>
      <c r="O220" s="2">
        <v>13</v>
      </c>
      <c r="P220" s="2">
        <v>13</v>
      </c>
      <c r="Q220" s="2">
        <v>3</v>
      </c>
      <c r="R220" s="2">
        <v>7</v>
      </c>
      <c r="S220" s="2">
        <v>7</v>
      </c>
      <c r="T220" s="2">
        <v>4</v>
      </c>
      <c r="U220" s="2">
        <v>3</v>
      </c>
      <c r="V220" s="2">
        <v>2</v>
      </c>
      <c r="W220" s="2">
        <v>68.900000000000006</v>
      </c>
      <c r="X220" s="2">
        <v>89.1</v>
      </c>
      <c r="Y220" s="2">
        <v>1</v>
      </c>
      <c r="Z220" s="2">
        <v>4</v>
      </c>
      <c r="AA220" s="2">
        <v>4</v>
      </c>
      <c r="AB220" s="2">
        <v>2</v>
      </c>
      <c r="AC220" s="2">
        <v>1</v>
      </c>
      <c r="AD220" s="2">
        <v>2</v>
      </c>
      <c r="AE220" s="2">
        <v>53.8</v>
      </c>
      <c r="AF220" s="2">
        <v>47.6</v>
      </c>
      <c r="AG220" s="2">
        <v>52.6</v>
      </c>
      <c r="AH220" s="2">
        <v>47.4</v>
      </c>
      <c r="AI220" s="2">
        <v>1</v>
      </c>
      <c r="AJ220" s="2">
        <v>2</v>
      </c>
      <c r="AK220" s="2">
        <v>6</v>
      </c>
      <c r="AL220" s="2">
        <v>12</v>
      </c>
      <c r="AM220" s="2">
        <v>0</v>
      </c>
      <c r="AN220" s="2">
        <v>1</v>
      </c>
      <c r="AO220" s="2">
        <v>0</v>
      </c>
      <c r="AP220" s="2">
        <v>0</v>
      </c>
      <c r="AQ220" s="2" t="s">
        <v>157</v>
      </c>
    </row>
    <row r="221" spans="1:43" x14ac:dyDescent="0.2">
      <c r="A221" s="2" t="s">
        <v>84</v>
      </c>
      <c r="B221" s="2" t="s">
        <v>48</v>
      </c>
      <c r="C221" s="2" t="s">
        <v>35</v>
      </c>
      <c r="D221" s="4">
        <v>32225</v>
      </c>
      <c r="E221" s="2" t="s">
        <v>36</v>
      </c>
      <c r="F221" s="2" t="s">
        <v>603</v>
      </c>
      <c r="G221" s="2"/>
      <c r="H221" s="2">
        <v>0</v>
      </c>
      <c r="I221" s="2" t="s">
        <v>45</v>
      </c>
      <c r="J221" s="2">
        <v>3</v>
      </c>
      <c r="K221" s="2"/>
      <c r="L221" s="2"/>
      <c r="M221" s="2">
        <v>33.1</v>
      </c>
      <c r="N221" s="2">
        <v>66.900000000000006</v>
      </c>
      <c r="O221" s="2">
        <v>4</v>
      </c>
      <c r="P221" s="2">
        <v>16</v>
      </c>
      <c r="Q221" s="2">
        <v>4</v>
      </c>
      <c r="R221" s="2">
        <v>5</v>
      </c>
      <c r="S221" s="2">
        <v>0</v>
      </c>
      <c r="T221" s="2">
        <v>6</v>
      </c>
      <c r="U221" s="2">
        <v>0</v>
      </c>
      <c r="V221" s="2">
        <v>5</v>
      </c>
      <c r="W221" s="2">
        <v>69.5</v>
      </c>
      <c r="X221" s="2">
        <v>85.3</v>
      </c>
      <c r="Y221" s="2">
        <v>1</v>
      </c>
      <c r="Z221" s="2">
        <v>3</v>
      </c>
      <c r="AA221" s="2">
        <v>4</v>
      </c>
      <c r="AB221" s="2">
        <v>4</v>
      </c>
      <c r="AC221" s="2">
        <v>3</v>
      </c>
      <c r="AD221" s="2">
        <v>4</v>
      </c>
      <c r="AE221" s="2">
        <v>47.2</v>
      </c>
      <c r="AF221" s="2">
        <v>66.7</v>
      </c>
      <c r="AG221" s="2">
        <v>52.2</v>
      </c>
      <c r="AH221" s="2">
        <v>47.8</v>
      </c>
      <c r="AI221" s="2">
        <v>2</v>
      </c>
      <c r="AJ221" s="2">
        <v>4</v>
      </c>
      <c r="AK221" s="2">
        <v>11</v>
      </c>
      <c r="AL221" s="2">
        <v>17</v>
      </c>
      <c r="AM221" s="2">
        <v>2</v>
      </c>
      <c r="AN221" s="2">
        <v>1</v>
      </c>
      <c r="AO221" s="2">
        <v>0</v>
      </c>
      <c r="AP221" s="2">
        <v>0</v>
      </c>
      <c r="AQ221" s="2" t="s">
        <v>85</v>
      </c>
    </row>
    <row r="222" spans="1:43" x14ac:dyDescent="0.2">
      <c r="A222" s="2" t="s">
        <v>286</v>
      </c>
      <c r="B222" s="2" t="s">
        <v>69</v>
      </c>
      <c r="C222" s="2" t="s">
        <v>76</v>
      </c>
      <c r="D222" s="4">
        <v>31664</v>
      </c>
      <c r="E222" s="2" t="s">
        <v>9</v>
      </c>
      <c r="F222" s="2" t="s">
        <v>600</v>
      </c>
      <c r="G222" s="2"/>
      <c r="H222" s="2">
        <v>3</v>
      </c>
      <c r="I222" s="2" t="s">
        <v>45</v>
      </c>
      <c r="J222" s="2">
        <v>0</v>
      </c>
      <c r="K222" s="2"/>
      <c r="L222" s="2"/>
      <c r="M222" s="2">
        <v>41.8</v>
      </c>
      <c r="N222" s="2">
        <v>58.2</v>
      </c>
      <c r="O222" s="2">
        <v>12</v>
      </c>
      <c r="P222" s="2">
        <v>22</v>
      </c>
      <c r="Q222" s="2">
        <v>6</v>
      </c>
      <c r="R222" s="2">
        <v>4</v>
      </c>
      <c r="S222" s="2">
        <v>5</v>
      </c>
      <c r="T222" s="2">
        <v>8</v>
      </c>
      <c r="U222" s="2">
        <v>1</v>
      </c>
      <c r="V222" s="2">
        <v>10</v>
      </c>
      <c r="W222" s="2">
        <v>74.900000000000006</v>
      </c>
      <c r="X222" s="2">
        <v>85.5</v>
      </c>
      <c r="Y222" s="2">
        <v>3</v>
      </c>
      <c r="Z222" s="2">
        <v>1</v>
      </c>
      <c r="AA222" s="2">
        <v>2</v>
      </c>
      <c r="AB222" s="2">
        <v>7</v>
      </c>
      <c r="AC222" s="2">
        <v>1</v>
      </c>
      <c r="AD222" s="2">
        <v>2</v>
      </c>
      <c r="AE222" s="2">
        <v>62.5</v>
      </c>
      <c r="AF222" s="2">
        <v>70</v>
      </c>
      <c r="AG222" s="2">
        <v>46.7</v>
      </c>
      <c r="AH222" s="2">
        <v>53.3</v>
      </c>
      <c r="AI222" s="2">
        <v>2</v>
      </c>
      <c r="AJ222" s="2">
        <v>3</v>
      </c>
      <c r="AK222" s="2">
        <v>9</v>
      </c>
      <c r="AL222" s="2">
        <v>7</v>
      </c>
      <c r="AM222" s="2">
        <v>1</v>
      </c>
      <c r="AN222" s="2">
        <v>1</v>
      </c>
      <c r="AO222" s="2">
        <v>0</v>
      </c>
      <c r="AP222" s="2">
        <v>0</v>
      </c>
      <c r="AQ222" s="2" t="s">
        <v>292</v>
      </c>
    </row>
    <row r="223" spans="1:43" x14ac:dyDescent="0.2">
      <c r="A223" s="2" t="s">
        <v>317</v>
      </c>
      <c r="B223" s="2" t="s">
        <v>69</v>
      </c>
      <c r="C223" s="2" t="s">
        <v>51</v>
      </c>
      <c r="D223" s="4">
        <v>31645</v>
      </c>
      <c r="E223" s="2" t="s">
        <v>13</v>
      </c>
      <c r="F223" s="2" t="s">
        <v>604</v>
      </c>
      <c r="G223" s="2"/>
      <c r="H223" s="2">
        <v>3</v>
      </c>
      <c r="I223" s="2" t="s">
        <v>45</v>
      </c>
      <c r="J223" s="2">
        <v>0</v>
      </c>
      <c r="K223" s="2"/>
      <c r="L223" s="2"/>
      <c r="M223" s="2">
        <v>60.8</v>
      </c>
      <c r="N223" s="2">
        <v>39.200000000000003</v>
      </c>
      <c r="O223" s="2">
        <v>16</v>
      </c>
      <c r="P223" s="2">
        <v>6</v>
      </c>
      <c r="Q223" s="2">
        <v>9</v>
      </c>
      <c r="R223" s="2">
        <v>2</v>
      </c>
      <c r="S223" s="2">
        <v>3</v>
      </c>
      <c r="T223" s="2">
        <v>3</v>
      </c>
      <c r="U223" s="2">
        <v>4</v>
      </c>
      <c r="V223" s="2">
        <v>1</v>
      </c>
      <c r="W223" s="2">
        <v>88.2</v>
      </c>
      <c r="X223" s="2">
        <v>83.3</v>
      </c>
      <c r="Y223" s="2">
        <v>2</v>
      </c>
      <c r="Z223" s="2">
        <v>2</v>
      </c>
      <c r="AA223" s="2">
        <v>7</v>
      </c>
      <c r="AB223" s="2">
        <v>1</v>
      </c>
      <c r="AC223" s="2">
        <v>4</v>
      </c>
      <c r="AD223" s="2">
        <v>2</v>
      </c>
      <c r="AE223" s="2">
        <v>56.3</v>
      </c>
      <c r="AF223" s="2">
        <v>63.2</v>
      </c>
      <c r="AG223" s="2">
        <v>58.3</v>
      </c>
      <c r="AH223" s="2">
        <v>41.7</v>
      </c>
      <c r="AI223" s="2">
        <v>2</v>
      </c>
      <c r="AJ223" s="2">
        <v>5</v>
      </c>
      <c r="AK223" s="2">
        <v>9</v>
      </c>
      <c r="AL223" s="2">
        <v>15</v>
      </c>
      <c r="AM223" s="2">
        <v>1</v>
      </c>
      <c r="AN223" s="2">
        <v>3</v>
      </c>
      <c r="AO223" s="2">
        <v>0</v>
      </c>
      <c r="AP223" s="2">
        <v>0</v>
      </c>
      <c r="AQ223" s="2" t="s">
        <v>319</v>
      </c>
    </row>
    <row r="224" spans="1:43" x14ac:dyDescent="0.2">
      <c r="A224" s="2" t="s">
        <v>5</v>
      </c>
      <c r="B224" s="2" t="s">
        <v>6</v>
      </c>
      <c r="C224" s="2" t="s">
        <v>43</v>
      </c>
      <c r="D224" s="4">
        <v>31129</v>
      </c>
      <c r="E224" s="2" t="s">
        <v>44</v>
      </c>
      <c r="F224" s="2" t="s">
        <v>44</v>
      </c>
      <c r="G224" s="2"/>
      <c r="H224" s="2">
        <v>4</v>
      </c>
      <c r="I224" s="2" t="s">
        <v>45</v>
      </c>
      <c r="J224" s="2">
        <v>4</v>
      </c>
      <c r="K224" s="2"/>
      <c r="L224" s="2"/>
      <c r="M224" s="2">
        <v>30.9</v>
      </c>
      <c r="N224" s="2">
        <v>69.099999999999994</v>
      </c>
      <c r="O224" s="2">
        <v>15</v>
      </c>
      <c r="P224" s="2">
        <v>30</v>
      </c>
      <c r="Q224" s="2">
        <v>10</v>
      </c>
      <c r="R224" s="2">
        <v>8</v>
      </c>
      <c r="S224" s="2">
        <v>5</v>
      </c>
      <c r="T224" s="2">
        <v>11</v>
      </c>
      <c r="U224" s="2">
        <v>0</v>
      </c>
      <c r="V224" s="2">
        <v>11</v>
      </c>
      <c r="W224" s="2">
        <v>74.5</v>
      </c>
      <c r="X224" s="2">
        <v>86.9</v>
      </c>
      <c r="Y224" s="2">
        <v>1</v>
      </c>
      <c r="Z224" s="2">
        <v>5</v>
      </c>
      <c r="AA224" s="2">
        <v>2</v>
      </c>
      <c r="AB224" s="2">
        <v>9</v>
      </c>
      <c r="AC224" s="2">
        <v>0</v>
      </c>
      <c r="AD224" s="2">
        <v>0</v>
      </c>
      <c r="AE224" s="2">
        <v>71.400000000000006</v>
      </c>
      <c r="AF224" s="2">
        <v>75</v>
      </c>
      <c r="AG224" s="2">
        <v>54.5</v>
      </c>
      <c r="AH224" s="2">
        <v>45.5</v>
      </c>
      <c r="AI224" s="2">
        <v>4</v>
      </c>
      <c r="AJ224" s="2">
        <v>6</v>
      </c>
      <c r="AK224" s="2">
        <v>4</v>
      </c>
      <c r="AL224" s="2">
        <v>10</v>
      </c>
      <c r="AM224" s="2">
        <v>0</v>
      </c>
      <c r="AN224" s="2">
        <v>2</v>
      </c>
      <c r="AO224" s="2">
        <v>0</v>
      </c>
      <c r="AP224" s="2">
        <v>0</v>
      </c>
      <c r="AQ224" s="2" t="s">
        <v>46</v>
      </c>
    </row>
    <row r="225" spans="1:43" x14ac:dyDescent="0.2">
      <c r="A225" s="2" t="s">
        <v>414</v>
      </c>
      <c r="B225" s="2" t="s">
        <v>66</v>
      </c>
      <c r="C225" s="2" t="s">
        <v>79</v>
      </c>
      <c r="D225" s="4">
        <v>29245</v>
      </c>
      <c r="E225" s="2" t="s">
        <v>25</v>
      </c>
      <c r="F225" s="2" t="s">
        <v>605</v>
      </c>
      <c r="G225" s="2"/>
      <c r="H225" s="2">
        <v>1</v>
      </c>
      <c r="I225" s="2" t="s">
        <v>45</v>
      </c>
      <c r="J225" s="2">
        <v>0</v>
      </c>
      <c r="K225" s="2"/>
      <c r="L225" s="2"/>
      <c r="M225" s="2">
        <v>24.8</v>
      </c>
      <c r="N225" s="2">
        <v>75.2</v>
      </c>
      <c r="O225" s="2">
        <v>10</v>
      </c>
      <c r="P225" s="2">
        <v>15</v>
      </c>
      <c r="Q225" s="2">
        <v>7</v>
      </c>
      <c r="R225" s="2">
        <v>7</v>
      </c>
      <c r="S225" s="2">
        <v>1</v>
      </c>
      <c r="T225" s="2">
        <v>7</v>
      </c>
      <c r="U225" s="2">
        <v>2</v>
      </c>
      <c r="V225" s="2">
        <v>1</v>
      </c>
      <c r="W225" s="2">
        <v>63.9</v>
      </c>
      <c r="X225" s="2">
        <v>86.1</v>
      </c>
      <c r="Y225" s="2">
        <v>4</v>
      </c>
      <c r="Z225" s="2">
        <v>4</v>
      </c>
      <c r="AA225" s="2">
        <v>2</v>
      </c>
      <c r="AB225" s="2">
        <v>11</v>
      </c>
      <c r="AC225" s="2">
        <v>3</v>
      </c>
      <c r="AD225" s="2">
        <v>0</v>
      </c>
      <c r="AE225" s="2">
        <v>78.900000000000006</v>
      </c>
      <c r="AF225" s="2">
        <v>50</v>
      </c>
      <c r="AG225" s="2">
        <v>50</v>
      </c>
      <c r="AH225" s="2">
        <v>50</v>
      </c>
      <c r="AI225" s="2">
        <v>7</v>
      </c>
      <c r="AJ225" s="2">
        <v>6</v>
      </c>
      <c r="AK225" s="2">
        <v>14</v>
      </c>
      <c r="AL225" s="2">
        <v>8</v>
      </c>
      <c r="AM225" s="2">
        <v>2</v>
      </c>
      <c r="AN225" s="2">
        <v>1</v>
      </c>
      <c r="AO225" s="2">
        <v>0</v>
      </c>
      <c r="AP225" s="2">
        <v>0</v>
      </c>
      <c r="AQ225" s="2" t="s">
        <v>415</v>
      </c>
    </row>
    <row r="226" spans="1:43" x14ac:dyDescent="0.2">
      <c r="A226" s="2" t="s">
        <v>245</v>
      </c>
      <c r="B226" s="2" t="s">
        <v>131</v>
      </c>
      <c r="C226" s="2" t="s">
        <v>23</v>
      </c>
      <c r="D226" s="4">
        <v>25842</v>
      </c>
      <c r="E226" s="2" t="s">
        <v>24</v>
      </c>
      <c r="F226" s="2" t="s">
        <v>598</v>
      </c>
      <c r="G226" s="2"/>
      <c r="H226" s="2">
        <v>0</v>
      </c>
      <c r="I226" s="2" t="s">
        <v>45</v>
      </c>
      <c r="J226" s="2">
        <v>0</v>
      </c>
      <c r="K226" s="2"/>
      <c r="L226" s="2"/>
      <c r="M226" s="2">
        <v>36.200000000000003</v>
      </c>
      <c r="N226" s="2">
        <v>63.8</v>
      </c>
      <c r="O226" s="2">
        <v>6</v>
      </c>
      <c r="P226" s="2">
        <v>12</v>
      </c>
      <c r="Q226" s="2">
        <v>0</v>
      </c>
      <c r="R226" s="2">
        <v>4</v>
      </c>
      <c r="S226" s="2">
        <v>4</v>
      </c>
      <c r="T226" s="2">
        <v>5</v>
      </c>
      <c r="U226" s="2">
        <v>2</v>
      </c>
      <c r="V226" s="2">
        <v>3</v>
      </c>
      <c r="W226" s="2">
        <v>74.5</v>
      </c>
      <c r="X226" s="2">
        <v>84.5</v>
      </c>
      <c r="Y226" s="2">
        <v>2</v>
      </c>
      <c r="Z226" s="2">
        <v>2</v>
      </c>
      <c r="AA226" s="2">
        <v>5</v>
      </c>
      <c r="AB226" s="2">
        <v>3</v>
      </c>
      <c r="AC226" s="2">
        <v>4</v>
      </c>
      <c r="AD226" s="2">
        <v>1</v>
      </c>
      <c r="AE226" s="2">
        <v>68.8</v>
      </c>
      <c r="AF226" s="2">
        <v>64.3</v>
      </c>
      <c r="AG226" s="2">
        <v>50</v>
      </c>
      <c r="AH226" s="2">
        <v>50</v>
      </c>
      <c r="AI226" s="2">
        <v>4</v>
      </c>
      <c r="AJ226" s="2">
        <v>0</v>
      </c>
      <c r="AK226" s="2">
        <v>11</v>
      </c>
      <c r="AL226" s="2">
        <v>14</v>
      </c>
      <c r="AM226" s="2">
        <v>2</v>
      </c>
      <c r="AN226" s="2">
        <v>5</v>
      </c>
      <c r="AO226" s="2">
        <v>0</v>
      </c>
      <c r="AP226" s="2">
        <v>0</v>
      </c>
      <c r="AQ226" s="2" t="s">
        <v>251</v>
      </c>
    </row>
    <row r="227" spans="1:43" x14ac:dyDescent="0.2">
      <c r="A227" s="2" t="s">
        <v>548</v>
      </c>
      <c r="B227" s="2" t="s">
        <v>66</v>
      </c>
      <c r="C227" s="2" t="s">
        <v>72</v>
      </c>
      <c r="D227" s="4">
        <v>25000</v>
      </c>
      <c r="E227" s="2" t="s">
        <v>41</v>
      </c>
      <c r="F227" s="2" t="s">
        <v>598</v>
      </c>
      <c r="G227" s="4">
        <v>25000</v>
      </c>
      <c r="H227" s="2">
        <v>2</v>
      </c>
      <c r="I227" s="2" t="s">
        <v>45</v>
      </c>
      <c r="J227" s="2">
        <v>2</v>
      </c>
      <c r="K227" s="2"/>
      <c r="L227" s="2"/>
      <c r="M227" s="2">
        <v>33.1</v>
      </c>
      <c r="N227" s="2">
        <v>66.900000000000006</v>
      </c>
      <c r="O227" s="2">
        <v>9</v>
      </c>
      <c r="P227" s="2">
        <v>11</v>
      </c>
      <c r="Q227" s="2">
        <v>3</v>
      </c>
      <c r="R227" s="2">
        <v>4</v>
      </c>
      <c r="S227" s="2">
        <v>2</v>
      </c>
      <c r="T227" s="2">
        <v>5</v>
      </c>
      <c r="U227" s="2">
        <v>4</v>
      </c>
      <c r="V227" s="2">
        <v>2</v>
      </c>
      <c r="W227" s="2">
        <v>61.6</v>
      </c>
      <c r="X227" s="2">
        <v>77.3</v>
      </c>
      <c r="Y227" s="2">
        <v>0</v>
      </c>
      <c r="Z227" s="2">
        <v>3</v>
      </c>
      <c r="AA227" s="2">
        <v>4</v>
      </c>
      <c r="AB227" s="2">
        <v>4</v>
      </c>
      <c r="AC227" s="2">
        <v>4</v>
      </c>
      <c r="AD227" s="2">
        <v>4</v>
      </c>
      <c r="AE227" s="2">
        <v>52</v>
      </c>
      <c r="AF227" s="2">
        <v>81.8</v>
      </c>
      <c r="AG227" s="2">
        <v>63.9</v>
      </c>
      <c r="AH227" s="2">
        <v>36.1</v>
      </c>
      <c r="AI227" s="2">
        <v>1</v>
      </c>
      <c r="AJ227" s="2">
        <v>1</v>
      </c>
      <c r="AK227" s="2">
        <v>7</v>
      </c>
      <c r="AL227" s="2">
        <v>9</v>
      </c>
      <c r="AM227" s="2">
        <v>2</v>
      </c>
      <c r="AN227" s="2">
        <v>0</v>
      </c>
      <c r="AO227" s="2">
        <v>0</v>
      </c>
      <c r="AP227" s="2">
        <v>0</v>
      </c>
      <c r="AQ227" s="2" t="s">
        <v>549</v>
      </c>
    </row>
    <row r="228" spans="1:43" x14ac:dyDescent="0.2">
      <c r="A228" s="2" t="s">
        <v>340</v>
      </c>
      <c r="B228" s="2" t="s">
        <v>78</v>
      </c>
      <c r="C228" s="2" t="s">
        <v>15</v>
      </c>
      <c r="D228" s="4">
        <v>17163</v>
      </c>
      <c r="E228" s="2" t="s">
        <v>16</v>
      </c>
      <c r="F228" s="2" t="s">
        <v>598</v>
      </c>
      <c r="G228" s="4">
        <v>17163</v>
      </c>
      <c r="H228" s="2">
        <v>3</v>
      </c>
      <c r="I228" s="2" t="s">
        <v>45</v>
      </c>
      <c r="J228" s="2">
        <v>1</v>
      </c>
      <c r="K228" s="2"/>
      <c r="L228" s="2"/>
      <c r="M228" s="2">
        <v>27</v>
      </c>
      <c r="N228" s="2">
        <v>73</v>
      </c>
      <c r="O228" s="2">
        <v>10</v>
      </c>
      <c r="P228" s="2">
        <v>16</v>
      </c>
      <c r="Q228" s="2">
        <v>7</v>
      </c>
      <c r="R228" s="2">
        <v>6</v>
      </c>
      <c r="S228" s="2">
        <v>2</v>
      </c>
      <c r="T228" s="2">
        <v>3</v>
      </c>
      <c r="U228" s="2">
        <v>1</v>
      </c>
      <c r="V228" s="2">
        <v>7</v>
      </c>
      <c r="W228" s="2">
        <v>49.8</v>
      </c>
      <c r="X228" s="2">
        <v>83.3</v>
      </c>
      <c r="Y228" s="2">
        <v>1</v>
      </c>
      <c r="Z228" s="2">
        <v>3</v>
      </c>
      <c r="AA228" s="2">
        <v>4</v>
      </c>
      <c r="AB228" s="2">
        <v>9</v>
      </c>
      <c r="AC228" s="2">
        <v>7</v>
      </c>
      <c r="AD228" s="2">
        <v>4</v>
      </c>
      <c r="AE228" s="2">
        <v>41.2</v>
      </c>
      <c r="AF228" s="2">
        <v>55.6</v>
      </c>
      <c r="AG228" s="2">
        <v>48.4</v>
      </c>
      <c r="AH228" s="2">
        <v>51.6</v>
      </c>
      <c r="AI228" s="2">
        <v>4</v>
      </c>
      <c r="AJ228" s="2">
        <v>5</v>
      </c>
      <c r="AK228" s="2">
        <v>5</v>
      </c>
      <c r="AL228" s="2">
        <v>8</v>
      </c>
      <c r="AM228" s="2">
        <v>1</v>
      </c>
      <c r="AN228" s="2">
        <v>3</v>
      </c>
      <c r="AO228" s="2">
        <v>0</v>
      </c>
      <c r="AP228" s="2">
        <v>0</v>
      </c>
      <c r="AQ228" s="2" t="s">
        <v>341</v>
      </c>
    </row>
    <row r="229" spans="1:43" x14ac:dyDescent="0.2">
      <c r="A229" s="2" t="s">
        <v>220</v>
      </c>
      <c r="B229" s="2" t="s">
        <v>66</v>
      </c>
      <c r="C229" s="2" t="s">
        <v>70</v>
      </c>
      <c r="D229" s="4">
        <v>10536</v>
      </c>
      <c r="E229" s="2" t="s">
        <v>29</v>
      </c>
      <c r="F229" s="2" t="s">
        <v>29</v>
      </c>
      <c r="G229" s="4">
        <v>10536</v>
      </c>
      <c r="H229" s="2">
        <v>1</v>
      </c>
      <c r="I229" s="2" t="s">
        <v>45</v>
      </c>
      <c r="J229" s="2">
        <v>0</v>
      </c>
      <c r="K229" s="2"/>
      <c r="L229" s="2"/>
      <c r="M229" s="2">
        <v>30.7</v>
      </c>
      <c r="N229" s="2">
        <v>69.3</v>
      </c>
      <c r="O229" s="2">
        <v>5</v>
      </c>
      <c r="P229" s="2">
        <v>15</v>
      </c>
      <c r="Q229" s="2">
        <v>2</v>
      </c>
      <c r="R229" s="2">
        <v>6</v>
      </c>
      <c r="S229" s="2">
        <v>3</v>
      </c>
      <c r="T229" s="2">
        <v>8</v>
      </c>
      <c r="U229" s="2">
        <v>0</v>
      </c>
      <c r="V229" s="2">
        <v>1</v>
      </c>
      <c r="W229" s="2">
        <v>65.5</v>
      </c>
      <c r="X229" s="2">
        <v>83.4</v>
      </c>
      <c r="Y229" s="2">
        <v>2</v>
      </c>
      <c r="Z229" s="2">
        <v>3</v>
      </c>
      <c r="AA229" s="2">
        <v>3</v>
      </c>
      <c r="AB229" s="2">
        <v>8</v>
      </c>
      <c r="AC229" s="2">
        <v>2</v>
      </c>
      <c r="AD229" s="2">
        <v>4</v>
      </c>
      <c r="AE229" s="2">
        <v>63.6</v>
      </c>
      <c r="AF229" s="2">
        <v>68.2</v>
      </c>
      <c r="AG229" s="2">
        <v>54.8</v>
      </c>
      <c r="AH229" s="2">
        <v>45.2</v>
      </c>
      <c r="AI229" s="2">
        <v>5</v>
      </c>
      <c r="AJ229" s="2">
        <v>1</v>
      </c>
      <c r="AK229" s="2">
        <v>7</v>
      </c>
      <c r="AL229" s="2">
        <v>9</v>
      </c>
      <c r="AM229" s="2">
        <v>2</v>
      </c>
      <c r="AN229" s="2">
        <v>1</v>
      </c>
      <c r="AO229" s="2">
        <v>0</v>
      </c>
      <c r="AP229" s="2">
        <v>0</v>
      </c>
      <c r="AQ229" s="2" t="s">
        <v>221</v>
      </c>
    </row>
    <row r="230" spans="1:43" x14ac:dyDescent="0.2">
      <c r="A230" s="2" t="s">
        <v>317</v>
      </c>
      <c r="B230" s="2" t="s">
        <v>66</v>
      </c>
      <c r="C230" s="2" t="s">
        <v>39</v>
      </c>
      <c r="D230" s="4">
        <v>75546</v>
      </c>
      <c r="E230" s="2" t="s">
        <v>40</v>
      </c>
      <c r="F230" s="2" t="s">
        <v>597</v>
      </c>
      <c r="G230" s="4">
        <v>75546</v>
      </c>
      <c r="H230" s="2">
        <v>2</v>
      </c>
      <c r="I230" s="2" t="s">
        <v>17</v>
      </c>
      <c r="J230" s="2">
        <v>1</v>
      </c>
      <c r="K230" s="2">
        <f>SUM(J230:J248)</f>
        <v>34</v>
      </c>
      <c r="L230" s="2">
        <f>SUM(H230:H248)</f>
        <v>16</v>
      </c>
      <c r="M230" s="2">
        <v>29.4</v>
      </c>
      <c r="N230" s="2">
        <v>70.599999999999994</v>
      </c>
      <c r="O230" s="2">
        <v>8</v>
      </c>
      <c r="P230" s="2">
        <v>5</v>
      </c>
      <c r="Q230" s="2">
        <v>4</v>
      </c>
      <c r="R230" s="2">
        <v>1</v>
      </c>
      <c r="S230" s="2">
        <v>1</v>
      </c>
      <c r="T230" s="2">
        <v>2</v>
      </c>
      <c r="U230" s="2">
        <v>3</v>
      </c>
      <c r="V230" s="2">
        <v>2</v>
      </c>
      <c r="W230" s="2">
        <v>74.2</v>
      </c>
      <c r="X230" s="2">
        <v>89.3</v>
      </c>
      <c r="Y230" s="2">
        <v>4</v>
      </c>
      <c r="Z230" s="2">
        <v>1</v>
      </c>
      <c r="AA230" s="2">
        <v>1</v>
      </c>
      <c r="AB230" s="2">
        <v>2</v>
      </c>
      <c r="AC230" s="2">
        <v>6</v>
      </c>
      <c r="AD230" s="2">
        <v>2</v>
      </c>
      <c r="AE230" s="2">
        <v>53.3</v>
      </c>
      <c r="AF230" s="2">
        <v>16.7</v>
      </c>
      <c r="AG230" s="2">
        <v>47.4</v>
      </c>
      <c r="AH230" s="2">
        <v>52.6</v>
      </c>
      <c r="AI230" s="2">
        <v>0</v>
      </c>
      <c r="AJ230" s="2">
        <v>1</v>
      </c>
      <c r="AK230" s="2">
        <v>15</v>
      </c>
      <c r="AL230" s="2">
        <v>5</v>
      </c>
      <c r="AM230" s="2">
        <v>3</v>
      </c>
      <c r="AN230" s="2">
        <v>0</v>
      </c>
      <c r="AO230" s="2">
        <v>0</v>
      </c>
      <c r="AP230" s="2">
        <v>0</v>
      </c>
      <c r="AQ230" s="2" t="s">
        <v>318</v>
      </c>
    </row>
    <row r="231" spans="1:43" x14ac:dyDescent="0.2">
      <c r="A231" s="2" t="s">
        <v>544</v>
      </c>
      <c r="B231" s="2" t="s">
        <v>6</v>
      </c>
      <c r="C231" s="2" t="s">
        <v>58</v>
      </c>
      <c r="D231" s="4">
        <v>62443</v>
      </c>
      <c r="E231" s="2" t="s">
        <v>37</v>
      </c>
      <c r="F231" s="2" t="s">
        <v>598</v>
      </c>
      <c r="G231" s="2"/>
      <c r="H231" s="2">
        <v>0</v>
      </c>
      <c r="I231" s="2" t="s">
        <v>17</v>
      </c>
      <c r="J231" s="2">
        <v>2</v>
      </c>
      <c r="K231" s="2"/>
      <c r="L231" s="2"/>
      <c r="M231" s="2">
        <v>24.6</v>
      </c>
      <c r="N231" s="2">
        <v>75.400000000000006</v>
      </c>
      <c r="O231" s="2">
        <v>6</v>
      </c>
      <c r="P231" s="2">
        <v>14</v>
      </c>
      <c r="Q231" s="2">
        <v>1</v>
      </c>
      <c r="R231" s="2">
        <v>2</v>
      </c>
      <c r="S231" s="2">
        <v>2</v>
      </c>
      <c r="T231" s="2">
        <v>8</v>
      </c>
      <c r="U231" s="2">
        <v>3</v>
      </c>
      <c r="V231" s="2">
        <v>4</v>
      </c>
      <c r="W231" s="2">
        <v>78.3</v>
      </c>
      <c r="X231" s="2">
        <v>92.9</v>
      </c>
      <c r="Y231" s="2">
        <v>0</v>
      </c>
      <c r="Z231" s="2">
        <v>3</v>
      </c>
      <c r="AA231" s="2">
        <v>1</v>
      </c>
      <c r="AB231" s="2">
        <v>4</v>
      </c>
      <c r="AC231" s="2">
        <v>4</v>
      </c>
      <c r="AD231" s="2">
        <v>1</v>
      </c>
      <c r="AE231" s="2">
        <v>42.9</v>
      </c>
      <c r="AF231" s="2">
        <v>66.7</v>
      </c>
      <c r="AG231" s="2">
        <v>47.6</v>
      </c>
      <c r="AH231" s="2">
        <v>52.4</v>
      </c>
      <c r="AI231" s="2">
        <v>0</v>
      </c>
      <c r="AJ231" s="2">
        <v>1</v>
      </c>
      <c r="AK231" s="2">
        <v>8</v>
      </c>
      <c r="AL231" s="2">
        <v>4</v>
      </c>
      <c r="AM231" s="2">
        <v>0</v>
      </c>
      <c r="AN231" s="2">
        <v>1</v>
      </c>
      <c r="AO231" s="2">
        <v>0</v>
      </c>
      <c r="AP231" s="2">
        <v>0</v>
      </c>
      <c r="AQ231" s="2" t="s">
        <v>547</v>
      </c>
    </row>
    <row r="232" spans="1:43" x14ac:dyDescent="0.2">
      <c r="A232" s="2" t="s">
        <v>283</v>
      </c>
      <c r="B232" s="2" t="s">
        <v>6</v>
      </c>
      <c r="C232" s="2" t="s">
        <v>67</v>
      </c>
      <c r="D232" s="4">
        <v>61747</v>
      </c>
      <c r="E232" s="2" t="s">
        <v>33</v>
      </c>
      <c r="F232" s="2" t="s">
        <v>598</v>
      </c>
      <c r="G232" s="2"/>
      <c r="H232" s="2">
        <v>1</v>
      </c>
      <c r="I232" s="2" t="s">
        <v>17</v>
      </c>
      <c r="J232" s="2">
        <v>0</v>
      </c>
      <c r="K232" s="2"/>
      <c r="L232" s="2"/>
      <c r="M232" s="2">
        <v>35.200000000000003</v>
      </c>
      <c r="N232" s="2">
        <v>64.8</v>
      </c>
      <c r="O232" s="2">
        <v>12</v>
      </c>
      <c r="P232" s="2">
        <v>15</v>
      </c>
      <c r="Q232" s="2">
        <v>3</v>
      </c>
      <c r="R232" s="2">
        <v>5</v>
      </c>
      <c r="S232" s="2">
        <v>5</v>
      </c>
      <c r="T232" s="2">
        <v>5</v>
      </c>
      <c r="U232" s="2">
        <v>4</v>
      </c>
      <c r="V232" s="2">
        <v>5</v>
      </c>
      <c r="W232" s="2">
        <v>74.599999999999994</v>
      </c>
      <c r="X232" s="2">
        <v>87.6</v>
      </c>
      <c r="Y232" s="2">
        <v>2</v>
      </c>
      <c r="Z232" s="2">
        <v>0</v>
      </c>
      <c r="AA232" s="2">
        <v>4</v>
      </c>
      <c r="AB232" s="2">
        <v>6</v>
      </c>
      <c r="AC232" s="2">
        <v>2</v>
      </c>
      <c r="AD232" s="2">
        <v>1</v>
      </c>
      <c r="AE232" s="2">
        <v>57.1</v>
      </c>
      <c r="AF232" s="2">
        <v>47.4</v>
      </c>
      <c r="AG232" s="2">
        <v>36</v>
      </c>
      <c r="AH232" s="2">
        <v>64</v>
      </c>
      <c r="AI232" s="2">
        <v>5</v>
      </c>
      <c r="AJ232" s="2">
        <v>2</v>
      </c>
      <c r="AK232" s="2">
        <v>19</v>
      </c>
      <c r="AL232" s="2">
        <v>14</v>
      </c>
      <c r="AM232" s="2">
        <v>2</v>
      </c>
      <c r="AN232" s="2">
        <v>3</v>
      </c>
      <c r="AO232" s="2">
        <v>1</v>
      </c>
      <c r="AP232" s="2">
        <v>0</v>
      </c>
      <c r="AQ232" s="2" t="s">
        <v>285</v>
      </c>
    </row>
    <row r="233" spans="1:43" x14ac:dyDescent="0.2">
      <c r="A233" s="2" t="s">
        <v>266</v>
      </c>
      <c r="B233" s="2" t="s">
        <v>82</v>
      </c>
      <c r="C233" s="2" t="s">
        <v>7</v>
      </c>
      <c r="D233" s="4">
        <v>60276</v>
      </c>
      <c r="E233" s="2" t="s">
        <v>8</v>
      </c>
      <c r="F233" s="2" t="s">
        <v>598</v>
      </c>
      <c r="G233" s="2"/>
      <c r="H233" s="2">
        <v>1</v>
      </c>
      <c r="I233" s="2" t="s">
        <v>17</v>
      </c>
      <c r="J233" s="2">
        <v>3</v>
      </c>
      <c r="K233" s="2"/>
      <c r="L233" s="2"/>
      <c r="M233" s="2">
        <v>63.5</v>
      </c>
      <c r="N233" s="2">
        <v>36.5</v>
      </c>
      <c r="O233" s="2">
        <v>10</v>
      </c>
      <c r="P233" s="2">
        <v>9</v>
      </c>
      <c r="Q233" s="2">
        <v>1</v>
      </c>
      <c r="R233" s="2">
        <v>6</v>
      </c>
      <c r="S233" s="2">
        <v>4</v>
      </c>
      <c r="T233" s="2">
        <v>1</v>
      </c>
      <c r="U233" s="2">
        <v>5</v>
      </c>
      <c r="V233" s="2">
        <v>2</v>
      </c>
      <c r="W233" s="2">
        <v>83</v>
      </c>
      <c r="X233" s="2">
        <v>72.3</v>
      </c>
      <c r="Y233" s="2">
        <v>2</v>
      </c>
      <c r="Z233" s="2">
        <v>4</v>
      </c>
      <c r="AA233" s="2">
        <v>1</v>
      </c>
      <c r="AB233" s="2">
        <v>3</v>
      </c>
      <c r="AC233" s="2">
        <v>0</v>
      </c>
      <c r="AD233" s="2">
        <v>3</v>
      </c>
      <c r="AE233" s="2">
        <v>38.5</v>
      </c>
      <c r="AF233" s="2">
        <v>70.599999999999994</v>
      </c>
      <c r="AG233" s="2">
        <v>44</v>
      </c>
      <c r="AH233" s="2">
        <v>56</v>
      </c>
      <c r="AI233" s="2">
        <v>2</v>
      </c>
      <c r="AJ233" s="2">
        <v>0</v>
      </c>
      <c r="AK233" s="2">
        <v>11</v>
      </c>
      <c r="AL233" s="2">
        <v>15</v>
      </c>
      <c r="AM233" s="2">
        <v>2</v>
      </c>
      <c r="AN233" s="2">
        <v>4</v>
      </c>
      <c r="AO233" s="2">
        <v>0</v>
      </c>
      <c r="AP233" s="2">
        <v>0</v>
      </c>
      <c r="AQ233" s="2" t="s">
        <v>267</v>
      </c>
    </row>
    <row r="234" spans="1:43" x14ac:dyDescent="0.2">
      <c r="A234" s="2" t="s">
        <v>431</v>
      </c>
      <c r="B234" s="2" t="s">
        <v>6</v>
      </c>
      <c r="C234" s="2" t="s">
        <v>74</v>
      </c>
      <c r="D234" s="4">
        <v>53286</v>
      </c>
      <c r="E234" s="2" t="s">
        <v>45</v>
      </c>
      <c r="F234" s="2" t="s">
        <v>45</v>
      </c>
      <c r="G234" s="2"/>
      <c r="H234" s="2">
        <v>1</v>
      </c>
      <c r="I234" s="2" t="s">
        <v>17</v>
      </c>
      <c r="J234" s="2">
        <v>0</v>
      </c>
      <c r="K234" s="2"/>
      <c r="L234" s="2"/>
      <c r="M234" s="2">
        <v>36.799999999999997</v>
      </c>
      <c r="N234" s="2">
        <v>63.2</v>
      </c>
      <c r="O234" s="2">
        <v>13</v>
      </c>
      <c r="P234" s="2">
        <v>16</v>
      </c>
      <c r="Q234" s="2">
        <v>2</v>
      </c>
      <c r="R234" s="2">
        <v>6</v>
      </c>
      <c r="S234" s="2">
        <v>8</v>
      </c>
      <c r="T234" s="2">
        <v>4</v>
      </c>
      <c r="U234" s="2">
        <v>3</v>
      </c>
      <c r="V234" s="2">
        <v>6</v>
      </c>
      <c r="W234" s="2">
        <v>76.900000000000006</v>
      </c>
      <c r="X234" s="2">
        <v>87.7</v>
      </c>
      <c r="Y234" s="2">
        <v>5</v>
      </c>
      <c r="Z234" s="2">
        <v>1</v>
      </c>
      <c r="AA234" s="2">
        <v>5</v>
      </c>
      <c r="AB234" s="2">
        <v>6</v>
      </c>
      <c r="AC234" s="2">
        <v>3</v>
      </c>
      <c r="AD234" s="2">
        <v>0</v>
      </c>
      <c r="AE234" s="2">
        <v>52.2</v>
      </c>
      <c r="AF234" s="2">
        <v>70</v>
      </c>
      <c r="AG234" s="2">
        <v>40</v>
      </c>
      <c r="AH234" s="2">
        <v>60</v>
      </c>
      <c r="AI234" s="2">
        <v>6</v>
      </c>
      <c r="AJ234" s="2">
        <v>1</v>
      </c>
      <c r="AK234" s="2">
        <v>10</v>
      </c>
      <c r="AL234" s="2">
        <v>7</v>
      </c>
      <c r="AM234" s="2">
        <v>3</v>
      </c>
      <c r="AN234" s="2">
        <v>1</v>
      </c>
      <c r="AO234" s="2">
        <v>0</v>
      </c>
      <c r="AP234" s="2">
        <v>0</v>
      </c>
      <c r="AQ234" s="2" t="s">
        <v>436</v>
      </c>
    </row>
    <row r="235" spans="1:43" x14ac:dyDescent="0.2">
      <c r="A235" s="2" t="s">
        <v>520</v>
      </c>
      <c r="B235" s="2" t="s">
        <v>6</v>
      </c>
      <c r="C235" s="2" t="s">
        <v>54</v>
      </c>
      <c r="D235" s="4">
        <v>52258</v>
      </c>
      <c r="E235" s="2" t="s">
        <v>21</v>
      </c>
      <c r="F235" s="2" t="s">
        <v>599</v>
      </c>
      <c r="G235" s="2"/>
      <c r="H235" s="2">
        <v>3</v>
      </c>
      <c r="I235" s="2" t="s">
        <v>17</v>
      </c>
      <c r="J235" s="2">
        <v>3</v>
      </c>
      <c r="K235" s="2"/>
      <c r="L235" s="2"/>
      <c r="M235" s="2">
        <v>31.3</v>
      </c>
      <c r="N235" s="2">
        <v>68.7</v>
      </c>
      <c r="O235" s="2">
        <v>12</v>
      </c>
      <c r="P235" s="2">
        <v>21</v>
      </c>
      <c r="Q235" s="2">
        <v>6</v>
      </c>
      <c r="R235" s="2">
        <v>10</v>
      </c>
      <c r="S235" s="2">
        <v>4</v>
      </c>
      <c r="T235" s="2">
        <v>4</v>
      </c>
      <c r="U235" s="2">
        <v>2</v>
      </c>
      <c r="V235" s="2">
        <v>7</v>
      </c>
      <c r="W235" s="2">
        <v>67.3</v>
      </c>
      <c r="X235" s="2">
        <v>85.7</v>
      </c>
      <c r="Y235" s="2">
        <v>4</v>
      </c>
      <c r="Z235" s="2">
        <v>6</v>
      </c>
      <c r="AA235" s="2">
        <v>5</v>
      </c>
      <c r="AB235" s="2">
        <v>5</v>
      </c>
      <c r="AC235" s="2">
        <v>2</v>
      </c>
      <c r="AD235" s="2">
        <v>1</v>
      </c>
      <c r="AE235" s="2">
        <v>53.8</v>
      </c>
      <c r="AF235" s="2">
        <v>55.6</v>
      </c>
      <c r="AG235" s="2">
        <v>44.4</v>
      </c>
      <c r="AH235" s="2">
        <v>55.6</v>
      </c>
      <c r="AI235" s="2">
        <v>7</v>
      </c>
      <c r="AJ235" s="2">
        <v>2</v>
      </c>
      <c r="AK235" s="2">
        <v>14</v>
      </c>
      <c r="AL235" s="2">
        <v>7</v>
      </c>
      <c r="AM235" s="2">
        <v>4</v>
      </c>
      <c r="AN235" s="2">
        <v>2</v>
      </c>
      <c r="AO235" s="2">
        <v>0</v>
      </c>
      <c r="AP235" s="2">
        <v>0</v>
      </c>
      <c r="AQ235" s="2" t="s">
        <v>523</v>
      </c>
    </row>
    <row r="236" spans="1:43" x14ac:dyDescent="0.2">
      <c r="A236" s="2" t="s">
        <v>484</v>
      </c>
      <c r="B236" s="2" t="s">
        <v>78</v>
      </c>
      <c r="C236" s="2" t="s">
        <v>11</v>
      </c>
      <c r="D236" s="4">
        <v>41830</v>
      </c>
      <c r="E236" s="2" t="s">
        <v>12</v>
      </c>
      <c r="F236" s="2" t="s">
        <v>600</v>
      </c>
      <c r="G236" s="2"/>
      <c r="H236" s="2">
        <v>1</v>
      </c>
      <c r="I236" s="2" t="s">
        <v>17</v>
      </c>
      <c r="J236" s="2">
        <v>1</v>
      </c>
      <c r="K236" s="2"/>
      <c r="L236" s="2"/>
      <c r="M236" s="2">
        <v>27.7</v>
      </c>
      <c r="N236" s="2">
        <v>72.3</v>
      </c>
      <c r="O236" s="2">
        <v>3</v>
      </c>
      <c r="P236" s="2">
        <v>13</v>
      </c>
      <c r="Q236" s="2">
        <v>1</v>
      </c>
      <c r="R236" s="2">
        <v>4</v>
      </c>
      <c r="S236" s="2">
        <v>1</v>
      </c>
      <c r="T236" s="2">
        <v>5</v>
      </c>
      <c r="U236" s="2">
        <v>1</v>
      </c>
      <c r="V236" s="2">
        <v>4</v>
      </c>
      <c r="W236" s="2">
        <v>70.7</v>
      </c>
      <c r="X236" s="2">
        <v>88.2</v>
      </c>
      <c r="Y236" s="2">
        <v>0</v>
      </c>
      <c r="Z236" s="2">
        <v>4</v>
      </c>
      <c r="AA236" s="2">
        <v>1</v>
      </c>
      <c r="AB236" s="2">
        <v>4</v>
      </c>
      <c r="AC236" s="2">
        <v>5</v>
      </c>
      <c r="AD236" s="2">
        <v>3</v>
      </c>
      <c r="AE236" s="2">
        <v>60</v>
      </c>
      <c r="AF236" s="2">
        <v>38.5</v>
      </c>
      <c r="AG236" s="2">
        <v>32.5</v>
      </c>
      <c r="AH236" s="2">
        <v>67.5</v>
      </c>
      <c r="AI236" s="2">
        <v>3</v>
      </c>
      <c r="AJ236" s="2">
        <v>0</v>
      </c>
      <c r="AK236" s="2">
        <v>7</v>
      </c>
      <c r="AL236" s="2">
        <v>6</v>
      </c>
      <c r="AM236" s="2">
        <v>2</v>
      </c>
      <c r="AN236" s="2">
        <v>0</v>
      </c>
      <c r="AO236" s="2">
        <v>0</v>
      </c>
      <c r="AP236" s="2">
        <v>0</v>
      </c>
      <c r="AQ236" s="2" t="s">
        <v>492</v>
      </c>
    </row>
    <row r="237" spans="1:43" x14ac:dyDescent="0.2">
      <c r="A237" s="2" t="s">
        <v>328</v>
      </c>
      <c r="B237" s="2" t="s">
        <v>48</v>
      </c>
      <c r="C237" s="2" t="s">
        <v>19</v>
      </c>
      <c r="D237" s="4">
        <v>39998</v>
      </c>
      <c r="E237" s="2" t="s">
        <v>20</v>
      </c>
      <c r="F237" s="2" t="s">
        <v>598</v>
      </c>
      <c r="G237" s="2"/>
      <c r="H237" s="2">
        <v>0</v>
      </c>
      <c r="I237" s="2" t="s">
        <v>17</v>
      </c>
      <c r="J237" s="2">
        <v>1</v>
      </c>
      <c r="K237" s="2"/>
      <c r="L237" s="2"/>
      <c r="M237" s="2">
        <v>47.7</v>
      </c>
      <c r="N237" s="2">
        <v>52.3</v>
      </c>
      <c r="O237" s="2">
        <v>8</v>
      </c>
      <c r="P237" s="2">
        <v>12</v>
      </c>
      <c r="Q237" s="2">
        <v>2</v>
      </c>
      <c r="R237" s="2">
        <v>3</v>
      </c>
      <c r="S237" s="2">
        <v>3</v>
      </c>
      <c r="T237" s="2">
        <v>6</v>
      </c>
      <c r="U237" s="2">
        <v>3</v>
      </c>
      <c r="V237" s="2">
        <v>3</v>
      </c>
      <c r="W237" s="2">
        <v>85.2</v>
      </c>
      <c r="X237" s="2">
        <v>89.5</v>
      </c>
      <c r="Y237" s="2">
        <v>0</v>
      </c>
      <c r="Z237" s="2">
        <v>3</v>
      </c>
      <c r="AA237" s="2">
        <v>3</v>
      </c>
      <c r="AB237" s="2">
        <v>2</v>
      </c>
      <c r="AC237" s="2">
        <v>2</v>
      </c>
      <c r="AD237" s="2">
        <v>1</v>
      </c>
      <c r="AE237" s="2">
        <v>39.299999999999997</v>
      </c>
      <c r="AF237" s="2">
        <v>68.400000000000006</v>
      </c>
      <c r="AG237" s="2">
        <v>40</v>
      </c>
      <c r="AH237" s="2">
        <v>60</v>
      </c>
      <c r="AI237" s="2">
        <v>2</v>
      </c>
      <c r="AJ237" s="2">
        <v>2</v>
      </c>
      <c r="AK237" s="2">
        <v>9</v>
      </c>
      <c r="AL237" s="2">
        <v>9</v>
      </c>
      <c r="AM237" s="2">
        <v>2</v>
      </c>
      <c r="AN237" s="2">
        <v>0</v>
      </c>
      <c r="AO237" s="2">
        <v>0</v>
      </c>
      <c r="AP237" s="2">
        <v>0</v>
      </c>
      <c r="AQ237" s="2" t="s">
        <v>329</v>
      </c>
    </row>
    <row r="238" spans="1:43" x14ac:dyDescent="0.2">
      <c r="A238" s="2" t="s">
        <v>86</v>
      </c>
      <c r="B238" s="2" t="s">
        <v>60</v>
      </c>
      <c r="C238" s="2" t="s">
        <v>27</v>
      </c>
      <c r="D238" s="4">
        <v>39376</v>
      </c>
      <c r="E238" s="2" t="s">
        <v>28</v>
      </c>
      <c r="F238" s="2" t="s">
        <v>45</v>
      </c>
      <c r="G238" s="4">
        <v>39376</v>
      </c>
      <c r="H238" s="2">
        <v>0</v>
      </c>
      <c r="I238" s="2" t="s">
        <v>17</v>
      </c>
      <c r="J238" s="2">
        <v>3</v>
      </c>
      <c r="K238" s="2"/>
      <c r="L238" s="2"/>
      <c r="M238" s="2">
        <v>36.799999999999997</v>
      </c>
      <c r="N238" s="2">
        <v>63.2</v>
      </c>
      <c r="O238" s="2">
        <v>7</v>
      </c>
      <c r="P238" s="2">
        <v>9</v>
      </c>
      <c r="Q238" s="2">
        <v>3</v>
      </c>
      <c r="R238" s="2">
        <v>4</v>
      </c>
      <c r="S238" s="2">
        <v>3</v>
      </c>
      <c r="T238" s="2">
        <v>3</v>
      </c>
      <c r="U238" s="2">
        <v>1</v>
      </c>
      <c r="V238" s="2">
        <v>2</v>
      </c>
      <c r="W238" s="2">
        <v>85</v>
      </c>
      <c r="X238" s="2">
        <v>91</v>
      </c>
      <c r="Y238" s="2">
        <v>1</v>
      </c>
      <c r="Z238" s="2">
        <v>1</v>
      </c>
      <c r="AA238" s="2">
        <v>8</v>
      </c>
      <c r="AB238" s="2">
        <v>6</v>
      </c>
      <c r="AC238" s="2">
        <v>1</v>
      </c>
      <c r="AD238" s="2">
        <v>0</v>
      </c>
      <c r="AE238" s="2">
        <v>68.8</v>
      </c>
      <c r="AF238" s="2">
        <v>71.400000000000006</v>
      </c>
      <c r="AG238" s="2">
        <v>50</v>
      </c>
      <c r="AH238" s="2">
        <v>50</v>
      </c>
      <c r="AI238" s="2">
        <v>1</v>
      </c>
      <c r="AJ238" s="2">
        <v>2</v>
      </c>
      <c r="AK238" s="2">
        <v>12</v>
      </c>
      <c r="AL238" s="2">
        <v>4</v>
      </c>
      <c r="AM238" s="2">
        <v>1</v>
      </c>
      <c r="AN238" s="2">
        <v>0</v>
      </c>
      <c r="AO238" s="2">
        <v>0</v>
      </c>
      <c r="AP238" s="2">
        <v>0</v>
      </c>
      <c r="AQ238" s="2" t="s">
        <v>88</v>
      </c>
    </row>
    <row r="239" spans="1:43" x14ac:dyDescent="0.2">
      <c r="A239" s="2" t="s">
        <v>355</v>
      </c>
      <c r="B239" s="2" t="s">
        <v>48</v>
      </c>
      <c r="C239" s="2" t="s">
        <v>31</v>
      </c>
      <c r="D239" s="4">
        <v>36889</v>
      </c>
      <c r="E239" s="2" t="s">
        <v>32</v>
      </c>
      <c r="F239" s="2" t="s">
        <v>601</v>
      </c>
      <c r="G239" s="2"/>
      <c r="H239" s="2">
        <v>1</v>
      </c>
      <c r="I239" s="2" t="s">
        <v>17</v>
      </c>
      <c r="J239" s="2">
        <v>3</v>
      </c>
      <c r="K239" s="2"/>
      <c r="L239" s="2"/>
      <c r="M239" s="2">
        <v>31</v>
      </c>
      <c r="N239" s="2">
        <v>69</v>
      </c>
      <c r="O239" s="2">
        <v>9</v>
      </c>
      <c r="P239" s="2">
        <v>26</v>
      </c>
      <c r="Q239" s="2">
        <v>1</v>
      </c>
      <c r="R239" s="2">
        <v>9</v>
      </c>
      <c r="S239" s="2">
        <v>4</v>
      </c>
      <c r="T239" s="2">
        <v>12</v>
      </c>
      <c r="U239" s="2">
        <v>4</v>
      </c>
      <c r="V239" s="2">
        <v>5</v>
      </c>
      <c r="W239" s="2">
        <v>73.3</v>
      </c>
      <c r="X239" s="2">
        <v>87.5</v>
      </c>
      <c r="Y239" s="2">
        <v>0</v>
      </c>
      <c r="Z239" s="2">
        <v>6</v>
      </c>
      <c r="AA239" s="2">
        <v>3</v>
      </c>
      <c r="AB239" s="2">
        <v>5</v>
      </c>
      <c r="AC239" s="2">
        <v>0</v>
      </c>
      <c r="AD239" s="2">
        <v>1</v>
      </c>
      <c r="AE239" s="2">
        <v>46.2</v>
      </c>
      <c r="AF239" s="2">
        <v>53.8</v>
      </c>
      <c r="AG239" s="2">
        <v>41.7</v>
      </c>
      <c r="AH239" s="2">
        <v>58.3</v>
      </c>
      <c r="AI239" s="2">
        <v>6</v>
      </c>
      <c r="AJ239" s="2">
        <v>0</v>
      </c>
      <c r="AK239" s="2">
        <v>11</v>
      </c>
      <c r="AL239" s="2">
        <v>14</v>
      </c>
      <c r="AM239" s="2">
        <v>3</v>
      </c>
      <c r="AN239" s="2">
        <v>3</v>
      </c>
      <c r="AO239" s="2">
        <v>0</v>
      </c>
      <c r="AP239" s="2">
        <v>0</v>
      </c>
      <c r="AQ239" s="2" t="s">
        <v>356</v>
      </c>
    </row>
    <row r="240" spans="1:43" x14ac:dyDescent="0.2">
      <c r="A240" s="2" t="s">
        <v>397</v>
      </c>
      <c r="B240" s="2" t="s">
        <v>66</v>
      </c>
      <c r="C240" s="2" t="s">
        <v>35</v>
      </c>
      <c r="D240" s="4">
        <v>32223</v>
      </c>
      <c r="E240" s="2" t="s">
        <v>36</v>
      </c>
      <c r="F240" s="2" t="s">
        <v>603</v>
      </c>
      <c r="G240" s="2"/>
      <c r="H240" s="2">
        <v>0</v>
      </c>
      <c r="I240" s="2" t="s">
        <v>17</v>
      </c>
      <c r="J240" s="2">
        <v>1</v>
      </c>
      <c r="K240" s="2"/>
      <c r="L240" s="2"/>
      <c r="M240" s="2">
        <v>35.700000000000003</v>
      </c>
      <c r="N240" s="2">
        <v>64.3</v>
      </c>
      <c r="O240" s="2">
        <v>10</v>
      </c>
      <c r="P240" s="2">
        <v>15</v>
      </c>
      <c r="Q240" s="2">
        <v>5</v>
      </c>
      <c r="R240" s="2">
        <v>5</v>
      </c>
      <c r="S240" s="2">
        <v>4</v>
      </c>
      <c r="T240" s="2">
        <v>6</v>
      </c>
      <c r="U240" s="2">
        <v>1</v>
      </c>
      <c r="V240" s="2">
        <v>4</v>
      </c>
      <c r="W240" s="2">
        <v>80.3</v>
      </c>
      <c r="X240" s="2">
        <v>90</v>
      </c>
      <c r="Y240" s="2">
        <v>1</v>
      </c>
      <c r="Z240" s="2">
        <v>0</v>
      </c>
      <c r="AA240" s="2">
        <v>3</v>
      </c>
      <c r="AB240" s="2">
        <v>10</v>
      </c>
      <c r="AC240" s="2">
        <v>0</v>
      </c>
      <c r="AD240" s="2">
        <v>2</v>
      </c>
      <c r="AE240" s="2">
        <v>75</v>
      </c>
      <c r="AF240" s="2">
        <v>57.1</v>
      </c>
      <c r="AG240" s="2">
        <v>45.8</v>
      </c>
      <c r="AH240" s="2">
        <v>54.2</v>
      </c>
      <c r="AI240" s="2">
        <v>4</v>
      </c>
      <c r="AJ240" s="2">
        <v>5</v>
      </c>
      <c r="AK240" s="2">
        <v>5</v>
      </c>
      <c r="AL240" s="2">
        <v>10</v>
      </c>
      <c r="AM240" s="2">
        <v>0</v>
      </c>
      <c r="AN240" s="2">
        <v>0</v>
      </c>
      <c r="AO240" s="2">
        <v>0</v>
      </c>
      <c r="AP240" s="2">
        <v>0</v>
      </c>
      <c r="AQ240" s="2" t="s">
        <v>398</v>
      </c>
    </row>
    <row r="241" spans="1:43" x14ac:dyDescent="0.2">
      <c r="A241" s="2" t="s">
        <v>474</v>
      </c>
      <c r="B241" s="2" t="s">
        <v>66</v>
      </c>
      <c r="C241" s="2" t="s">
        <v>76</v>
      </c>
      <c r="D241" s="4">
        <v>31578</v>
      </c>
      <c r="E241" s="2" t="s">
        <v>9</v>
      </c>
      <c r="F241" s="2" t="s">
        <v>600</v>
      </c>
      <c r="G241" s="2"/>
      <c r="H241" s="2">
        <v>0</v>
      </c>
      <c r="I241" s="2" t="s">
        <v>17</v>
      </c>
      <c r="J241" s="2">
        <v>3</v>
      </c>
      <c r="K241" s="2"/>
      <c r="L241" s="2"/>
      <c r="M241" s="2">
        <v>40.799999999999997</v>
      </c>
      <c r="N241" s="2">
        <v>59.2</v>
      </c>
      <c r="O241" s="2">
        <v>6</v>
      </c>
      <c r="P241" s="2">
        <v>16</v>
      </c>
      <c r="Q241" s="2">
        <v>1</v>
      </c>
      <c r="R241" s="2">
        <v>7</v>
      </c>
      <c r="S241" s="2">
        <v>4</v>
      </c>
      <c r="T241" s="2">
        <v>5</v>
      </c>
      <c r="U241" s="2">
        <v>1</v>
      </c>
      <c r="V241" s="2">
        <v>4</v>
      </c>
      <c r="W241" s="2">
        <v>83.6</v>
      </c>
      <c r="X241" s="2">
        <v>90.5</v>
      </c>
      <c r="Y241" s="2">
        <v>0</v>
      </c>
      <c r="Z241" s="2">
        <v>1</v>
      </c>
      <c r="AA241" s="2">
        <v>5</v>
      </c>
      <c r="AB241" s="2">
        <v>7</v>
      </c>
      <c r="AC241" s="2">
        <v>0</v>
      </c>
      <c r="AD241" s="2">
        <v>1</v>
      </c>
      <c r="AE241" s="2">
        <v>57.9</v>
      </c>
      <c r="AF241" s="2">
        <v>57.9</v>
      </c>
      <c r="AG241" s="2">
        <v>26.7</v>
      </c>
      <c r="AH241" s="2">
        <v>73.3</v>
      </c>
      <c r="AI241" s="2">
        <v>4</v>
      </c>
      <c r="AJ241" s="2">
        <v>1</v>
      </c>
      <c r="AK241" s="2">
        <v>7</v>
      </c>
      <c r="AL241" s="2">
        <v>9</v>
      </c>
      <c r="AM241" s="2">
        <v>2</v>
      </c>
      <c r="AN241" s="2">
        <v>1</v>
      </c>
      <c r="AO241" s="2">
        <v>1</v>
      </c>
      <c r="AP241" s="2">
        <v>0</v>
      </c>
      <c r="AQ241" s="2" t="s">
        <v>475</v>
      </c>
    </row>
    <row r="242" spans="1:43" x14ac:dyDescent="0.2">
      <c r="A242" s="2" t="s">
        <v>50</v>
      </c>
      <c r="B242" s="2" t="s">
        <v>48</v>
      </c>
      <c r="C242" s="2" t="s">
        <v>51</v>
      </c>
      <c r="D242" s="4">
        <v>31388</v>
      </c>
      <c r="E242" s="2" t="s">
        <v>13</v>
      </c>
      <c r="F242" s="2" t="s">
        <v>604</v>
      </c>
      <c r="G242" s="2"/>
      <c r="H242" s="2">
        <v>1</v>
      </c>
      <c r="I242" s="2" t="s">
        <v>17</v>
      </c>
      <c r="J242" s="2">
        <v>1</v>
      </c>
      <c r="K242" s="2"/>
      <c r="L242" s="2"/>
      <c r="M242" s="2">
        <v>39.6</v>
      </c>
      <c r="N242" s="2">
        <v>60.4</v>
      </c>
      <c r="O242" s="2">
        <v>20</v>
      </c>
      <c r="P242" s="2">
        <v>13</v>
      </c>
      <c r="Q242" s="2">
        <v>7</v>
      </c>
      <c r="R242" s="2">
        <v>4</v>
      </c>
      <c r="S242" s="2">
        <v>6</v>
      </c>
      <c r="T242" s="2">
        <v>6</v>
      </c>
      <c r="U242" s="2">
        <v>7</v>
      </c>
      <c r="V242" s="2">
        <v>3</v>
      </c>
      <c r="W242" s="2">
        <v>84.2</v>
      </c>
      <c r="X242" s="2">
        <v>89</v>
      </c>
      <c r="Y242" s="2">
        <v>2</v>
      </c>
      <c r="Z242" s="2">
        <v>3</v>
      </c>
      <c r="AA242" s="2">
        <v>5</v>
      </c>
      <c r="AB242" s="2">
        <v>1</v>
      </c>
      <c r="AC242" s="2">
        <v>2</v>
      </c>
      <c r="AD242" s="2">
        <v>0</v>
      </c>
      <c r="AE242" s="2">
        <v>50</v>
      </c>
      <c r="AF242" s="2">
        <v>33.299999999999997</v>
      </c>
      <c r="AG242" s="2">
        <v>42.9</v>
      </c>
      <c r="AH242" s="2">
        <v>57.1</v>
      </c>
      <c r="AI242" s="2">
        <v>3</v>
      </c>
      <c r="AJ242" s="2">
        <v>6</v>
      </c>
      <c r="AK242" s="2">
        <v>16</v>
      </c>
      <c r="AL242" s="2">
        <v>11</v>
      </c>
      <c r="AM242" s="2">
        <v>2</v>
      </c>
      <c r="AN242" s="2">
        <v>1</v>
      </c>
      <c r="AO242" s="2">
        <v>0</v>
      </c>
      <c r="AP242" s="2">
        <v>0</v>
      </c>
      <c r="AQ242" s="2" t="s">
        <v>52</v>
      </c>
    </row>
    <row r="243" spans="1:43" x14ac:dyDescent="0.2">
      <c r="A243" s="2" t="s">
        <v>172</v>
      </c>
      <c r="B243" s="2" t="s">
        <v>78</v>
      </c>
      <c r="C243" s="2" t="s">
        <v>43</v>
      </c>
      <c r="D243" s="4">
        <v>30963</v>
      </c>
      <c r="E243" s="2" t="s">
        <v>44</v>
      </c>
      <c r="F243" s="2" t="s">
        <v>44</v>
      </c>
      <c r="G243" s="2"/>
      <c r="H243" s="2">
        <v>1</v>
      </c>
      <c r="I243" s="2" t="s">
        <v>17</v>
      </c>
      <c r="J243" s="2">
        <v>4</v>
      </c>
      <c r="K243" s="2"/>
      <c r="L243" s="2"/>
      <c r="M243" s="2">
        <v>27.2</v>
      </c>
      <c r="N243" s="2">
        <v>72.8</v>
      </c>
      <c r="O243" s="2">
        <v>4</v>
      </c>
      <c r="P243" s="2">
        <v>13</v>
      </c>
      <c r="Q243" s="2">
        <v>1</v>
      </c>
      <c r="R243" s="2">
        <v>8</v>
      </c>
      <c r="S243" s="2">
        <v>2</v>
      </c>
      <c r="T243" s="2">
        <v>2</v>
      </c>
      <c r="U243" s="2">
        <v>1</v>
      </c>
      <c r="V243" s="2">
        <v>3</v>
      </c>
      <c r="W243" s="2">
        <v>75.3</v>
      </c>
      <c r="X243" s="2">
        <v>89.2</v>
      </c>
      <c r="Y243" s="2">
        <v>1</v>
      </c>
      <c r="Z243" s="2">
        <v>3</v>
      </c>
      <c r="AA243" s="2">
        <v>0</v>
      </c>
      <c r="AB243" s="2">
        <v>10</v>
      </c>
      <c r="AC243" s="2">
        <v>0</v>
      </c>
      <c r="AD243" s="2">
        <v>2</v>
      </c>
      <c r="AE243" s="2">
        <v>81.8</v>
      </c>
      <c r="AF243" s="2">
        <v>77.8</v>
      </c>
      <c r="AG243" s="2">
        <v>35</v>
      </c>
      <c r="AH243" s="2">
        <v>65</v>
      </c>
      <c r="AI243" s="2">
        <v>4</v>
      </c>
      <c r="AJ243" s="2">
        <v>0</v>
      </c>
      <c r="AK243" s="2">
        <v>6</v>
      </c>
      <c r="AL243" s="2">
        <v>10</v>
      </c>
      <c r="AM243" s="2">
        <v>0</v>
      </c>
      <c r="AN243" s="2">
        <v>2</v>
      </c>
      <c r="AO243" s="2">
        <v>0</v>
      </c>
      <c r="AP243" s="2">
        <v>0</v>
      </c>
      <c r="AQ243" s="2" t="s">
        <v>180</v>
      </c>
    </row>
    <row r="244" spans="1:43" x14ac:dyDescent="0.2">
      <c r="A244" s="2" t="s">
        <v>257</v>
      </c>
      <c r="B244" s="2" t="s">
        <v>69</v>
      </c>
      <c r="C244" s="2" t="s">
        <v>79</v>
      </c>
      <c r="D244" s="4">
        <v>29365</v>
      </c>
      <c r="E244" s="2" t="s">
        <v>25</v>
      </c>
      <c r="F244" s="2" t="s">
        <v>605</v>
      </c>
      <c r="G244" s="2"/>
      <c r="H244" s="2">
        <v>1</v>
      </c>
      <c r="I244" s="2" t="s">
        <v>17</v>
      </c>
      <c r="J244" s="2">
        <v>1</v>
      </c>
      <c r="K244" s="2"/>
      <c r="L244" s="2"/>
      <c r="M244" s="2">
        <v>27</v>
      </c>
      <c r="N244" s="2">
        <v>73</v>
      </c>
      <c r="O244" s="2">
        <v>4</v>
      </c>
      <c r="P244" s="2">
        <v>23</v>
      </c>
      <c r="Q244" s="2">
        <v>1</v>
      </c>
      <c r="R244" s="2">
        <v>6</v>
      </c>
      <c r="S244" s="2">
        <v>2</v>
      </c>
      <c r="T244" s="2">
        <v>11</v>
      </c>
      <c r="U244" s="2">
        <v>1</v>
      </c>
      <c r="V244" s="2">
        <v>6</v>
      </c>
      <c r="W244" s="2">
        <v>65.099999999999994</v>
      </c>
      <c r="X244" s="2">
        <v>88</v>
      </c>
      <c r="Y244" s="2">
        <v>1</v>
      </c>
      <c r="Z244" s="2">
        <v>2</v>
      </c>
      <c r="AA244" s="2">
        <v>0</v>
      </c>
      <c r="AB244" s="2">
        <v>10</v>
      </c>
      <c r="AC244" s="2">
        <v>2</v>
      </c>
      <c r="AD244" s="2">
        <v>0</v>
      </c>
      <c r="AE244" s="2">
        <v>61.5</v>
      </c>
      <c r="AF244" s="2">
        <v>70</v>
      </c>
      <c r="AG244" s="2">
        <v>56.5</v>
      </c>
      <c r="AH244" s="2">
        <v>43.5</v>
      </c>
      <c r="AI244" s="2">
        <v>5</v>
      </c>
      <c r="AJ244" s="2">
        <v>0</v>
      </c>
      <c r="AK244" s="2">
        <v>8</v>
      </c>
      <c r="AL244" s="2">
        <v>6</v>
      </c>
      <c r="AM244" s="2">
        <v>1</v>
      </c>
      <c r="AN244" s="2">
        <v>0</v>
      </c>
      <c r="AO244" s="2">
        <v>0</v>
      </c>
      <c r="AP244" s="2">
        <v>0</v>
      </c>
      <c r="AQ244" s="2" t="s">
        <v>263</v>
      </c>
    </row>
    <row r="245" spans="1:43" x14ac:dyDescent="0.2">
      <c r="A245" s="2" t="s">
        <v>220</v>
      </c>
      <c r="B245" s="2" t="s">
        <v>78</v>
      </c>
      <c r="C245" s="2" t="s">
        <v>23</v>
      </c>
      <c r="D245" s="4">
        <v>25844</v>
      </c>
      <c r="E245" s="2" t="s">
        <v>24</v>
      </c>
      <c r="F245" s="2" t="s">
        <v>598</v>
      </c>
      <c r="G245" s="4">
        <v>25844</v>
      </c>
      <c r="H245" s="2">
        <v>0</v>
      </c>
      <c r="I245" s="2" t="s">
        <v>17</v>
      </c>
      <c r="J245" s="2">
        <v>1</v>
      </c>
      <c r="K245" s="2"/>
      <c r="L245" s="2"/>
      <c r="M245" s="2">
        <v>32.200000000000003</v>
      </c>
      <c r="N245" s="2">
        <v>67.8</v>
      </c>
      <c r="O245" s="2">
        <v>4</v>
      </c>
      <c r="P245" s="2">
        <v>14</v>
      </c>
      <c r="Q245" s="2">
        <v>0</v>
      </c>
      <c r="R245" s="2">
        <v>4</v>
      </c>
      <c r="S245" s="2">
        <v>0</v>
      </c>
      <c r="T245" s="2">
        <v>5</v>
      </c>
      <c r="U245" s="2">
        <v>4</v>
      </c>
      <c r="V245" s="2">
        <v>5</v>
      </c>
      <c r="W245" s="2">
        <v>75.2</v>
      </c>
      <c r="X245" s="2">
        <v>87.3</v>
      </c>
      <c r="Y245" s="2">
        <v>0</v>
      </c>
      <c r="Z245" s="2">
        <v>2</v>
      </c>
      <c r="AA245" s="2">
        <v>2</v>
      </c>
      <c r="AB245" s="2">
        <v>6</v>
      </c>
      <c r="AC245" s="2">
        <v>3</v>
      </c>
      <c r="AD245" s="2">
        <v>2</v>
      </c>
      <c r="AE245" s="2">
        <v>72.7</v>
      </c>
      <c r="AF245" s="2">
        <v>50</v>
      </c>
      <c r="AG245" s="2">
        <v>42.9</v>
      </c>
      <c r="AH245" s="2">
        <v>57.1</v>
      </c>
      <c r="AI245" s="2">
        <v>3</v>
      </c>
      <c r="AJ245" s="2">
        <v>0</v>
      </c>
      <c r="AK245" s="2">
        <v>11</v>
      </c>
      <c r="AL245" s="2">
        <v>17</v>
      </c>
      <c r="AM245" s="2">
        <v>2</v>
      </c>
      <c r="AN245" s="2">
        <v>2</v>
      </c>
      <c r="AO245" s="2">
        <v>0</v>
      </c>
      <c r="AP245" s="2">
        <v>0</v>
      </c>
      <c r="AQ245" s="2" t="s">
        <v>226</v>
      </c>
    </row>
    <row r="246" spans="1:43" x14ac:dyDescent="0.2">
      <c r="A246" s="2" t="s">
        <v>120</v>
      </c>
      <c r="B246" s="2" t="s">
        <v>60</v>
      </c>
      <c r="C246" s="2" t="s">
        <v>72</v>
      </c>
      <c r="D246" s="4">
        <v>24498</v>
      </c>
      <c r="E246" s="2" t="s">
        <v>41</v>
      </c>
      <c r="F246" s="2" t="s">
        <v>598</v>
      </c>
      <c r="G246" s="2"/>
      <c r="H246" s="2">
        <v>1</v>
      </c>
      <c r="I246" s="2" t="s">
        <v>17</v>
      </c>
      <c r="J246" s="2">
        <v>2</v>
      </c>
      <c r="K246" s="2"/>
      <c r="L246" s="2"/>
      <c r="M246" s="2">
        <v>37.4</v>
      </c>
      <c r="N246" s="2">
        <v>62.6</v>
      </c>
      <c r="O246" s="2">
        <v>4</v>
      </c>
      <c r="P246" s="2">
        <v>12</v>
      </c>
      <c r="Q246" s="2">
        <v>1</v>
      </c>
      <c r="R246" s="2">
        <v>9</v>
      </c>
      <c r="S246" s="2">
        <v>1</v>
      </c>
      <c r="T246" s="2">
        <v>3</v>
      </c>
      <c r="U246" s="2">
        <v>2</v>
      </c>
      <c r="V246" s="2">
        <v>0</v>
      </c>
      <c r="W246" s="2">
        <v>81.3</v>
      </c>
      <c r="X246" s="2">
        <v>87</v>
      </c>
      <c r="Y246" s="2">
        <v>1</v>
      </c>
      <c r="Z246" s="2">
        <v>1</v>
      </c>
      <c r="AA246" s="2">
        <v>2</v>
      </c>
      <c r="AB246" s="2">
        <v>5</v>
      </c>
      <c r="AC246" s="2">
        <v>3</v>
      </c>
      <c r="AD246" s="2">
        <v>1</v>
      </c>
      <c r="AE246" s="2">
        <v>63.6</v>
      </c>
      <c r="AF246" s="2">
        <v>71.400000000000006</v>
      </c>
      <c r="AG246" s="2">
        <v>46.9</v>
      </c>
      <c r="AH246" s="2">
        <v>53.1</v>
      </c>
      <c r="AI246" s="2">
        <v>7</v>
      </c>
      <c r="AJ246" s="2">
        <v>0</v>
      </c>
      <c r="AK246" s="2">
        <v>9</v>
      </c>
      <c r="AL246" s="2">
        <v>10</v>
      </c>
      <c r="AM246" s="2">
        <v>1</v>
      </c>
      <c r="AN246" s="2">
        <v>3</v>
      </c>
      <c r="AO246" s="2">
        <v>0</v>
      </c>
      <c r="AP246" s="2">
        <v>0</v>
      </c>
      <c r="AQ246" s="2" t="s">
        <v>122</v>
      </c>
    </row>
    <row r="247" spans="1:43" x14ac:dyDescent="0.2">
      <c r="A247" s="2" t="s">
        <v>5</v>
      </c>
      <c r="B247" s="2" t="s">
        <v>6</v>
      </c>
      <c r="C247" s="2" t="s">
        <v>15</v>
      </c>
      <c r="D247" s="4">
        <v>17120</v>
      </c>
      <c r="E247" s="2" t="s">
        <v>16</v>
      </c>
      <c r="F247" s="2" t="s">
        <v>598</v>
      </c>
      <c r="G247" s="2"/>
      <c r="H247" s="2">
        <v>1</v>
      </c>
      <c r="I247" s="2" t="s">
        <v>17</v>
      </c>
      <c r="J247" s="2">
        <v>0</v>
      </c>
      <c r="K247" s="2"/>
      <c r="L247" s="2"/>
      <c r="M247" s="2">
        <v>34.4</v>
      </c>
      <c r="N247" s="2">
        <v>65.599999999999994</v>
      </c>
      <c r="O247" s="2">
        <v>11</v>
      </c>
      <c r="P247" s="2">
        <v>17</v>
      </c>
      <c r="Q247" s="2">
        <v>4</v>
      </c>
      <c r="R247" s="2">
        <v>3</v>
      </c>
      <c r="S247" s="2">
        <v>4</v>
      </c>
      <c r="T247" s="2">
        <v>6</v>
      </c>
      <c r="U247" s="2">
        <v>3</v>
      </c>
      <c r="V247" s="2">
        <v>8</v>
      </c>
      <c r="W247" s="2">
        <v>79.3</v>
      </c>
      <c r="X247" s="2">
        <v>89.8</v>
      </c>
      <c r="Y247" s="2">
        <v>2</v>
      </c>
      <c r="Z247" s="2">
        <v>1</v>
      </c>
      <c r="AA247" s="2">
        <v>3</v>
      </c>
      <c r="AB247" s="2">
        <v>4</v>
      </c>
      <c r="AC247" s="2">
        <v>3</v>
      </c>
      <c r="AD247" s="2">
        <v>0</v>
      </c>
      <c r="AE247" s="2">
        <v>64.7</v>
      </c>
      <c r="AF247" s="2">
        <v>35.700000000000003</v>
      </c>
      <c r="AG247" s="2">
        <v>50</v>
      </c>
      <c r="AH247" s="2">
        <v>50</v>
      </c>
      <c r="AI247" s="2">
        <v>2</v>
      </c>
      <c r="AJ247" s="2">
        <v>3</v>
      </c>
      <c r="AK247" s="2">
        <v>12</v>
      </c>
      <c r="AL247" s="2">
        <v>8</v>
      </c>
      <c r="AM247" s="2">
        <v>4</v>
      </c>
      <c r="AN247" s="2">
        <v>0</v>
      </c>
      <c r="AO247" s="2">
        <v>0</v>
      </c>
      <c r="AP247" s="2">
        <v>0</v>
      </c>
      <c r="AQ247" s="2" t="s">
        <v>18</v>
      </c>
    </row>
    <row r="248" spans="1:43" x14ac:dyDescent="0.2">
      <c r="A248" s="2" t="s">
        <v>245</v>
      </c>
      <c r="B248" s="2" t="s">
        <v>78</v>
      </c>
      <c r="C248" s="2" t="s">
        <v>70</v>
      </c>
      <c r="D248" s="4">
        <v>10481</v>
      </c>
      <c r="E248" s="2" t="s">
        <v>29</v>
      </c>
      <c r="F248" s="2" t="s">
        <v>29</v>
      </c>
      <c r="G248" s="2"/>
      <c r="H248" s="2">
        <v>1</v>
      </c>
      <c r="I248" s="2" t="s">
        <v>17</v>
      </c>
      <c r="J248" s="2">
        <v>4</v>
      </c>
      <c r="K248" s="2"/>
      <c r="L248" s="2"/>
      <c r="M248" s="2">
        <v>34</v>
      </c>
      <c r="N248" s="2">
        <v>66</v>
      </c>
      <c r="O248" s="2">
        <v>13</v>
      </c>
      <c r="P248" s="2">
        <v>20</v>
      </c>
      <c r="Q248" s="2">
        <v>2</v>
      </c>
      <c r="R248" s="2">
        <v>5</v>
      </c>
      <c r="S248" s="2">
        <v>5</v>
      </c>
      <c r="T248" s="2">
        <v>8</v>
      </c>
      <c r="U248" s="2">
        <v>6</v>
      </c>
      <c r="V248" s="2">
        <v>7</v>
      </c>
      <c r="W248" s="2">
        <v>83</v>
      </c>
      <c r="X248" s="2">
        <v>90.1</v>
      </c>
      <c r="Y248" s="2">
        <v>0</v>
      </c>
      <c r="Z248" s="2">
        <v>1</v>
      </c>
      <c r="AA248" s="2">
        <v>4</v>
      </c>
      <c r="AB248" s="2">
        <v>6</v>
      </c>
      <c r="AC248" s="2">
        <v>1</v>
      </c>
      <c r="AD248" s="2">
        <v>2</v>
      </c>
      <c r="AE248" s="2">
        <v>53.3</v>
      </c>
      <c r="AF248" s="2">
        <v>65.400000000000006</v>
      </c>
      <c r="AG248" s="2">
        <v>52.6</v>
      </c>
      <c r="AH248" s="2">
        <v>47.4</v>
      </c>
      <c r="AI248" s="2">
        <v>2</v>
      </c>
      <c r="AJ248" s="2">
        <v>1</v>
      </c>
      <c r="AK248" s="2">
        <v>10</v>
      </c>
      <c r="AL248" s="2">
        <v>9</v>
      </c>
      <c r="AM248" s="2">
        <v>2</v>
      </c>
      <c r="AN248" s="2">
        <v>2</v>
      </c>
      <c r="AO248" s="2">
        <v>0</v>
      </c>
      <c r="AP248" s="2">
        <v>0</v>
      </c>
      <c r="AQ248" s="2" t="s">
        <v>250</v>
      </c>
    </row>
    <row r="249" spans="1:43" x14ac:dyDescent="0.2">
      <c r="A249" s="2" t="s">
        <v>101</v>
      </c>
      <c r="B249" s="2" t="s">
        <v>103</v>
      </c>
      <c r="C249" s="2" t="s">
        <v>58</v>
      </c>
      <c r="D249" s="4">
        <v>62477</v>
      </c>
      <c r="E249" s="2" t="s">
        <v>37</v>
      </c>
      <c r="F249" s="2" t="s">
        <v>598</v>
      </c>
      <c r="G249" s="2"/>
      <c r="H249" s="2">
        <v>1</v>
      </c>
      <c r="I249" s="2" t="s">
        <v>40</v>
      </c>
      <c r="J249" s="2">
        <v>0</v>
      </c>
      <c r="K249" s="2">
        <f>SUM(J249:J267)</f>
        <v>22</v>
      </c>
      <c r="L249" s="2">
        <f>SUM(H249:H267)</f>
        <v>33</v>
      </c>
      <c r="M249" s="2">
        <v>34.6</v>
      </c>
      <c r="N249" s="2">
        <v>65.400000000000006</v>
      </c>
      <c r="O249" s="2">
        <v>15</v>
      </c>
      <c r="P249" s="2">
        <v>19</v>
      </c>
      <c r="Q249" s="2">
        <v>4</v>
      </c>
      <c r="R249" s="2">
        <v>4</v>
      </c>
      <c r="S249" s="2">
        <v>5</v>
      </c>
      <c r="T249" s="2">
        <v>12</v>
      </c>
      <c r="U249" s="2">
        <v>6</v>
      </c>
      <c r="V249" s="2">
        <v>3</v>
      </c>
      <c r="W249" s="2">
        <v>76.2</v>
      </c>
      <c r="X249" s="2">
        <v>86.5</v>
      </c>
      <c r="Y249" s="2">
        <v>2</v>
      </c>
      <c r="Z249" s="2">
        <v>1</v>
      </c>
      <c r="AA249" s="2">
        <v>5</v>
      </c>
      <c r="AB249" s="2">
        <v>6</v>
      </c>
      <c r="AC249" s="2">
        <v>1</v>
      </c>
      <c r="AD249" s="2">
        <v>1</v>
      </c>
      <c r="AE249" s="2">
        <v>41.2</v>
      </c>
      <c r="AF249" s="2">
        <v>50</v>
      </c>
      <c r="AG249" s="2">
        <v>53.1</v>
      </c>
      <c r="AH249" s="2">
        <v>46.9</v>
      </c>
      <c r="AI249" s="2">
        <v>4</v>
      </c>
      <c r="AJ249" s="2">
        <v>3</v>
      </c>
      <c r="AK249" s="2">
        <v>4</v>
      </c>
      <c r="AL249" s="2">
        <v>9</v>
      </c>
      <c r="AM249" s="2">
        <v>0</v>
      </c>
      <c r="AN249" s="2">
        <v>2</v>
      </c>
      <c r="AO249" s="2">
        <v>0</v>
      </c>
      <c r="AP249" s="2">
        <v>0</v>
      </c>
      <c r="AQ249" s="2" t="s">
        <v>104</v>
      </c>
    </row>
    <row r="250" spans="1:43" x14ac:dyDescent="0.2">
      <c r="A250" s="2" t="s">
        <v>130</v>
      </c>
      <c r="B250" s="2" t="s">
        <v>134</v>
      </c>
      <c r="C250" s="2" t="s">
        <v>67</v>
      </c>
      <c r="D250" s="4">
        <v>61586</v>
      </c>
      <c r="E250" s="2" t="s">
        <v>33</v>
      </c>
      <c r="F250" s="2" t="s">
        <v>598</v>
      </c>
      <c r="G250" s="2"/>
      <c r="H250" s="2">
        <v>2</v>
      </c>
      <c r="I250" s="2" t="s">
        <v>40</v>
      </c>
      <c r="J250" s="2">
        <v>2</v>
      </c>
      <c r="K250" s="2"/>
      <c r="L250" s="2"/>
      <c r="M250" s="2">
        <v>39.9</v>
      </c>
      <c r="N250" s="2">
        <v>60.1</v>
      </c>
      <c r="O250" s="2">
        <v>18</v>
      </c>
      <c r="P250" s="2">
        <v>17</v>
      </c>
      <c r="Q250" s="2">
        <v>7</v>
      </c>
      <c r="R250" s="2">
        <v>8</v>
      </c>
      <c r="S250" s="2">
        <v>7</v>
      </c>
      <c r="T250" s="2">
        <v>5</v>
      </c>
      <c r="U250" s="2">
        <v>4</v>
      </c>
      <c r="V250" s="2">
        <v>4</v>
      </c>
      <c r="W250" s="2">
        <v>81.400000000000006</v>
      </c>
      <c r="X250" s="2">
        <v>86.3</v>
      </c>
      <c r="Y250" s="2">
        <v>4</v>
      </c>
      <c r="Z250" s="2">
        <v>3</v>
      </c>
      <c r="AA250" s="2">
        <v>6</v>
      </c>
      <c r="AB250" s="2">
        <v>8</v>
      </c>
      <c r="AC250" s="2">
        <v>2</v>
      </c>
      <c r="AD250" s="2">
        <v>3</v>
      </c>
      <c r="AE250" s="2">
        <v>68.400000000000006</v>
      </c>
      <c r="AF250" s="2">
        <v>81.3</v>
      </c>
      <c r="AG250" s="2">
        <v>52.2</v>
      </c>
      <c r="AH250" s="2">
        <v>47.8</v>
      </c>
      <c r="AI250" s="2">
        <v>5</v>
      </c>
      <c r="AJ250" s="2">
        <v>5</v>
      </c>
      <c r="AK250" s="2">
        <v>8</v>
      </c>
      <c r="AL250" s="2">
        <v>7</v>
      </c>
      <c r="AM250" s="2">
        <v>1</v>
      </c>
      <c r="AN250" s="2">
        <v>2</v>
      </c>
      <c r="AO250" s="2">
        <v>0</v>
      </c>
      <c r="AP250" s="2">
        <v>0</v>
      </c>
      <c r="AQ250" s="2" t="s">
        <v>135</v>
      </c>
    </row>
    <row r="251" spans="1:43" x14ac:dyDescent="0.2">
      <c r="A251" s="2" t="s">
        <v>298</v>
      </c>
      <c r="B251" s="2" t="s">
        <v>6</v>
      </c>
      <c r="C251" s="2" t="s">
        <v>7</v>
      </c>
      <c r="D251" s="4">
        <v>60325</v>
      </c>
      <c r="E251" s="2" t="s">
        <v>8</v>
      </c>
      <c r="F251" s="2" t="s">
        <v>598</v>
      </c>
      <c r="G251" s="4">
        <v>60325</v>
      </c>
      <c r="H251" s="2">
        <v>3</v>
      </c>
      <c r="I251" s="2" t="s">
        <v>40</v>
      </c>
      <c r="J251" s="2">
        <v>2</v>
      </c>
      <c r="K251" s="2"/>
      <c r="L251" s="2"/>
      <c r="M251" s="2">
        <v>57.2</v>
      </c>
      <c r="N251" s="2">
        <v>42.8</v>
      </c>
      <c r="O251" s="2">
        <v>25</v>
      </c>
      <c r="P251" s="2">
        <v>6</v>
      </c>
      <c r="Q251" s="2">
        <v>5</v>
      </c>
      <c r="R251" s="2">
        <v>4</v>
      </c>
      <c r="S251" s="2">
        <v>7</v>
      </c>
      <c r="T251" s="2">
        <v>0</v>
      </c>
      <c r="U251" s="2">
        <v>13</v>
      </c>
      <c r="V251" s="2">
        <v>2</v>
      </c>
      <c r="W251" s="2">
        <v>81.3</v>
      </c>
      <c r="X251" s="2">
        <v>77.5</v>
      </c>
      <c r="Y251" s="2">
        <v>2</v>
      </c>
      <c r="Z251" s="2">
        <v>0</v>
      </c>
      <c r="AA251" s="2">
        <v>12</v>
      </c>
      <c r="AB251" s="2">
        <v>4</v>
      </c>
      <c r="AC251" s="2">
        <v>1</v>
      </c>
      <c r="AD251" s="2">
        <v>4</v>
      </c>
      <c r="AE251" s="2">
        <v>66.7</v>
      </c>
      <c r="AF251" s="2">
        <v>52.4</v>
      </c>
      <c r="AG251" s="2">
        <v>40.700000000000003</v>
      </c>
      <c r="AH251" s="2">
        <v>59.3</v>
      </c>
      <c r="AI251" s="2">
        <v>2</v>
      </c>
      <c r="AJ251" s="2">
        <v>2</v>
      </c>
      <c r="AK251" s="2">
        <v>8</v>
      </c>
      <c r="AL251" s="2">
        <v>9</v>
      </c>
      <c r="AM251" s="2">
        <v>1</v>
      </c>
      <c r="AN251" s="2">
        <v>2</v>
      </c>
      <c r="AO251" s="2">
        <v>0</v>
      </c>
      <c r="AP251" s="2">
        <v>0</v>
      </c>
      <c r="AQ251" s="2" t="s">
        <v>301</v>
      </c>
    </row>
    <row r="252" spans="1:43" x14ac:dyDescent="0.2">
      <c r="A252" s="2" t="s">
        <v>459</v>
      </c>
      <c r="B252" s="2" t="s">
        <v>60</v>
      </c>
      <c r="C252" s="2" t="s">
        <v>63</v>
      </c>
      <c r="D252" s="4">
        <v>53475</v>
      </c>
      <c r="E252" s="2" t="s">
        <v>17</v>
      </c>
      <c r="F252" s="2" t="s">
        <v>597</v>
      </c>
      <c r="G252" s="2"/>
      <c r="H252" s="2">
        <v>6</v>
      </c>
      <c r="I252" s="2" t="s">
        <v>40</v>
      </c>
      <c r="J252" s="2">
        <v>3</v>
      </c>
      <c r="K252" s="2"/>
      <c r="L252" s="2"/>
      <c r="M252" s="2">
        <v>53.9</v>
      </c>
      <c r="N252" s="2">
        <v>46.1</v>
      </c>
      <c r="O252" s="2">
        <v>22</v>
      </c>
      <c r="P252" s="2">
        <v>12</v>
      </c>
      <c r="Q252" s="2">
        <v>10</v>
      </c>
      <c r="R252" s="2">
        <v>8</v>
      </c>
      <c r="S252" s="2">
        <v>6</v>
      </c>
      <c r="T252" s="2">
        <v>1</v>
      </c>
      <c r="U252" s="2">
        <v>6</v>
      </c>
      <c r="V252" s="2">
        <v>3</v>
      </c>
      <c r="W252" s="2">
        <v>88</v>
      </c>
      <c r="X252" s="2">
        <v>85.7</v>
      </c>
      <c r="Y252" s="2">
        <v>3</v>
      </c>
      <c r="Z252" s="2">
        <v>0</v>
      </c>
      <c r="AA252" s="2">
        <v>5</v>
      </c>
      <c r="AB252" s="2">
        <v>1</v>
      </c>
      <c r="AC252" s="2">
        <v>1</v>
      </c>
      <c r="AD252" s="2">
        <v>0</v>
      </c>
      <c r="AE252" s="2">
        <v>57.1</v>
      </c>
      <c r="AF252" s="2">
        <v>35.700000000000003</v>
      </c>
      <c r="AG252" s="2">
        <v>62.5</v>
      </c>
      <c r="AH252" s="2">
        <v>37.5</v>
      </c>
      <c r="AI252" s="2">
        <v>5</v>
      </c>
      <c r="AJ252" s="2">
        <v>3</v>
      </c>
      <c r="AK252" s="2">
        <v>3</v>
      </c>
      <c r="AL252" s="2">
        <v>9</v>
      </c>
      <c r="AM252" s="2">
        <v>0</v>
      </c>
      <c r="AN252" s="2">
        <v>3</v>
      </c>
      <c r="AO252" s="2">
        <v>0</v>
      </c>
      <c r="AP252" s="2">
        <v>0</v>
      </c>
      <c r="AQ252" s="2" t="s">
        <v>460</v>
      </c>
    </row>
    <row r="253" spans="1:43" x14ac:dyDescent="0.2">
      <c r="A253" s="2" t="s">
        <v>229</v>
      </c>
      <c r="B253" s="2" t="s">
        <v>6</v>
      </c>
      <c r="C253" s="2" t="s">
        <v>74</v>
      </c>
      <c r="D253" s="4">
        <v>53001</v>
      </c>
      <c r="E253" s="2" t="s">
        <v>45</v>
      </c>
      <c r="F253" s="2" t="s">
        <v>45</v>
      </c>
      <c r="G253" s="2"/>
      <c r="H253" s="2">
        <v>7</v>
      </c>
      <c r="I253" s="2" t="s">
        <v>40</v>
      </c>
      <c r="J253" s="2">
        <v>0</v>
      </c>
      <c r="K253" s="2"/>
      <c r="L253" s="2"/>
      <c r="M253" s="2">
        <v>59.6</v>
      </c>
      <c r="N253" s="2">
        <v>40.4</v>
      </c>
      <c r="O253" s="2">
        <v>18</v>
      </c>
      <c r="P253" s="2">
        <v>8</v>
      </c>
      <c r="Q253" s="2">
        <v>8</v>
      </c>
      <c r="R253" s="2">
        <v>4</v>
      </c>
      <c r="S253" s="2">
        <v>5</v>
      </c>
      <c r="T253" s="2">
        <v>3</v>
      </c>
      <c r="U253" s="2">
        <v>5</v>
      </c>
      <c r="V253" s="2">
        <v>1</v>
      </c>
      <c r="W253" s="2">
        <v>78</v>
      </c>
      <c r="X253" s="2">
        <v>71</v>
      </c>
      <c r="Y253" s="2">
        <v>6</v>
      </c>
      <c r="Z253" s="2">
        <v>2</v>
      </c>
      <c r="AA253" s="2">
        <v>4</v>
      </c>
      <c r="AB253" s="2">
        <v>3</v>
      </c>
      <c r="AC253" s="2">
        <v>0</v>
      </c>
      <c r="AD253" s="2">
        <v>4</v>
      </c>
      <c r="AE253" s="2">
        <v>82.4</v>
      </c>
      <c r="AF253" s="2">
        <v>66.7</v>
      </c>
      <c r="AG253" s="2">
        <v>42.9</v>
      </c>
      <c r="AH253" s="2">
        <v>57.1</v>
      </c>
      <c r="AI253" s="2">
        <v>4</v>
      </c>
      <c r="AJ253" s="2">
        <v>1</v>
      </c>
      <c r="AK253" s="2">
        <v>13</v>
      </c>
      <c r="AL253" s="2">
        <v>14</v>
      </c>
      <c r="AM253" s="2">
        <v>2</v>
      </c>
      <c r="AN253" s="2">
        <v>3</v>
      </c>
      <c r="AO253" s="2">
        <v>0</v>
      </c>
      <c r="AP253" s="2">
        <v>0</v>
      </c>
      <c r="AQ253" s="2" t="s">
        <v>231</v>
      </c>
    </row>
    <row r="254" spans="1:43" x14ac:dyDescent="0.2">
      <c r="A254" s="2" t="s">
        <v>191</v>
      </c>
      <c r="B254" s="2" t="s">
        <v>6</v>
      </c>
      <c r="C254" s="2" t="s">
        <v>54</v>
      </c>
      <c r="D254" s="4">
        <v>52268</v>
      </c>
      <c r="E254" s="2" t="s">
        <v>21</v>
      </c>
      <c r="F254" s="2" t="s">
        <v>599</v>
      </c>
      <c r="G254" s="2"/>
      <c r="H254" s="2">
        <v>2</v>
      </c>
      <c r="I254" s="2" t="s">
        <v>40</v>
      </c>
      <c r="J254" s="2">
        <v>0</v>
      </c>
      <c r="K254" s="2"/>
      <c r="L254" s="2"/>
      <c r="M254" s="2">
        <v>45.7</v>
      </c>
      <c r="N254" s="2">
        <v>54.3</v>
      </c>
      <c r="O254" s="2">
        <v>22</v>
      </c>
      <c r="P254" s="2">
        <v>6</v>
      </c>
      <c r="Q254" s="2">
        <v>6</v>
      </c>
      <c r="R254" s="2">
        <v>1</v>
      </c>
      <c r="S254" s="2">
        <v>9</v>
      </c>
      <c r="T254" s="2">
        <v>3</v>
      </c>
      <c r="U254" s="2">
        <v>7</v>
      </c>
      <c r="V254" s="2">
        <v>2</v>
      </c>
      <c r="W254" s="2">
        <v>77</v>
      </c>
      <c r="X254" s="2">
        <v>81.099999999999994</v>
      </c>
      <c r="Y254" s="2">
        <v>3</v>
      </c>
      <c r="Z254" s="2">
        <v>0</v>
      </c>
      <c r="AA254" s="2">
        <v>7</v>
      </c>
      <c r="AB254" s="2">
        <v>4</v>
      </c>
      <c r="AC254" s="2">
        <v>1</v>
      </c>
      <c r="AD254" s="2">
        <v>0</v>
      </c>
      <c r="AE254" s="2">
        <v>68.2</v>
      </c>
      <c r="AF254" s="2">
        <v>66.7</v>
      </c>
      <c r="AG254" s="2">
        <v>63.6</v>
      </c>
      <c r="AH254" s="2">
        <v>36.4</v>
      </c>
      <c r="AI254" s="2">
        <v>1</v>
      </c>
      <c r="AJ254" s="2">
        <v>4</v>
      </c>
      <c r="AK254" s="2">
        <v>8</v>
      </c>
      <c r="AL254" s="2">
        <v>12</v>
      </c>
      <c r="AM254" s="2">
        <v>0</v>
      </c>
      <c r="AN254" s="2">
        <v>0</v>
      </c>
      <c r="AO254" s="2">
        <v>0</v>
      </c>
      <c r="AP254" s="2">
        <v>0</v>
      </c>
      <c r="AQ254" s="2" t="s">
        <v>193</v>
      </c>
    </row>
    <row r="255" spans="1:43" x14ac:dyDescent="0.2">
      <c r="A255" s="2" t="s">
        <v>380</v>
      </c>
      <c r="B255" s="2" t="s">
        <v>60</v>
      </c>
      <c r="C255" s="2" t="s">
        <v>11</v>
      </c>
      <c r="D255" s="4">
        <v>42058</v>
      </c>
      <c r="E255" s="2" t="s">
        <v>12</v>
      </c>
      <c r="F255" s="2" t="s">
        <v>600</v>
      </c>
      <c r="G255" s="2"/>
      <c r="H255" s="2">
        <v>3</v>
      </c>
      <c r="I255" s="2" t="s">
        <v>40</v>
      </c>
      <c r="J255" s="2">
        <v>1</v>
      </c>
      <c r="K255" s="2"/>
      <c r="L255" s="2"/>
      <c r="M255" s="2">
        <v>41.8</v>
      </c>
      <c r="N255" s="2">
        <v>58.2</v>
      </c>
      <c r="O255" s="2">
        <v>6</v>
      </c>
      <c r="P255" s="2">
        <v>8</v>
      </c>
      <c r="Q255" s="2">
        <v>4</v>
      </c>
      <c r="R255" s="2">
        <v>3</v>
      </c>
      <c r="S255" s="2">
        <v>2</v>
      </c>
      <c r="T255" s="2">
        <v>2</v>
      </c>
      <c r="U255" s="2">
        <v>0</v>
      </c>
      <c r="V255" s="2">
        <v>3</v>
      </c>
      <c r="W255" s="2">
        <v>83.5</v>
      </c>
      <c r="X255" s="2">
        <v>85.3</v>
      </c>
      <c r="Y255" s="2">
        <v>1</v>
      </c>
      <c r="Z255" s="2">
        <v>0</v>
      </c>
      <c r="AA255" s="2">
        <v>3</v>
      </c>
      <c r="AB255" s="2">
        <v>5</v>
      </c>
      <c r="AC255" s="2">
        <v>0</v>
      </c>
      <c r="AD255" s="2">
        <v>3</v>
      </c>
      <c r="AE255" s="2">
        <v>31.3</v>
      </c>
      <c r="AF255" s="2">
        <v>66.7</v>
      </c>
      <c r="AG255" s="2">
        <v>50</v>
      </c>
      <c r="AH255" s="2">
        <v>50</v>
      </c>
      <c r="AI255" s="2">
        <v>3</v>
      </c>
      <c r="AJ255" s="2">
        <v>1</v>
      </c>
      <c r="AK255" s="2">
        <v>6</v>
      </c>
      <c r="AL255" s="2">
        <v>12</v>
      </c>
      <c r="AM255" s="2">
        <v>3</v>
      </c>
      <c r="AN255" s="2">
        <v>3</v>
      </c>
      <c r="AO255" s="2">
        <v>0</v>
      </c>
      <c r="AP255" s="2">
        <v>0</v>
      </c>
      <c r="AQ255" s="2" t="s">
        <v>383</v>
      </c>
    </row>
    <row r="256" spans="1:43" x14ac:dyDescent="0.2">
      <c r="A256" s="2" t="s">
        <v>414</v>
      </c>
      <c r="B256" s="2" t="s">
        <v>78</v>
      </c>
      <c r="C256" s="2" t="s">
        <v>19</v>
      </c>
      <c r="D256" s="4">
        <v>39503</v>
      </c>
      <c r="E256" s="2" t="s">
        <v>20</v>
      </c>
      <c r="F256" s="2" t="s">
        <v>598</v>
      </c>
      <c r="G256" s="2"/>
      <c r="H256" s="2">
        <v>1</v>
      </c>
      <c r="I256" s="2" t="s">
        <v>40</v>
      </c>
      <c r="J256" s="2">
        <v>1</v>
      </c>
      <c r="K256" s="2"/>
      <c r="L256" s="2"/>
      <c r="M256" s="2">
        <v>47.9</v>
      </c>
      <c r="N256" s="2">
        <v>52.1</v>
      </c>
      <c r="O256" s="2">
        <v>6</v>
      </c>
      <c r="P256" s="2">
        <v>13</v>
      </c>
      <c r="Q256" s="2">
        <v>2</v>
      </c>
      <c r="R256" s="2">
        <v>6</v>
      </c>
      <c r="S256" s="2">
        <v>3</v>
      </c>
      <c r="T256" s="2">
        <v>6</v>
      </c>
      <c r="U256" s="2">
        <v>1</v>
      </c>
      <c r="V256" s="2">
        <v>1</v>
      </c>
      <c r="W256" s="2">
        <v>78</v>
      </c>
      <c r="X256" s="2">
        <v>77.599999999999994</v>
      </c>
      <c r="Y256" s="2">
        <v>1</v>
      </c>
      <c r="Z256" s="2">
        <v>1</v>
      </c>
      <c r="AA256" s="2">
        <v>6</v>
      </c>
      <c r="AB256" s="2">
        <v>4</v>
      </c>
      <c r="AC256" s="2">
        <v>2</v>
      </c>
      <c r="AD256" s="2">
        <v>3</v>
      </c>
      <c r="AE256" s="2">
        <v>50</v>
      </c>
      <c r="AF256" s="2">
        <v>44.4</v>
      </c>
      <c r="AG256" s="2">
        <v>46.7</v>
      </c>
      <c r="AH256" s="2">
        <v>53.3</v>
      </c>
      <c r="AI256" s="2">
        <v>5</v>
      </c>
      <c r="AJ256" s="2">
        <v>1</v>
      </c>
      <c r="AK256" s="2">
        <v>8</v>
      </c>
      <c r="AL256" s="2">
        <v>10</v>
      </c>
      <c r="AM256" s="2">
        <v>1</v>
      </c>
      <c r="AN256" s="2">
        <v>4</v>
      </c>
      <c r="AO256" s="2">
        <v>0</v>
      </c>
      <c r="AP256" s="2">
        <v>0</v>
      </c>
      <c r="AQ256" s="2" t="s">
        <v>418</v>
      </c>
    </row>
    <row r="257" spans="1:43" x14ac:dyDescent="0.2">
      <c r="A257" s="2" t="s">
        <v>446</v>
      </c>
      <c r="B257" s="2" t="s">
        <v>103</v>
      </c>
      <c r="C257" s="2" t="s">
        <v>27</v>
      </c>
      <c r="D257" s="4">
        <v>39258</v>
      </c>
      <c r="E257" s="2" t="s">
        <v>28</v>
      </c>
      <c r="F257" s="2" t="s">
        <v>45</v>
      </c>
      <c r="G257" s="2"/>
      <c r="H257" s="2">
        <v>1</v>
      </c>
      <c r="I257" s="2" t="s">
        <v>40</v>
      </c>
      <c r="J257" s="2">
        <v>2</v>
      </c>
      <c r="K257" s="2"/>
      <c r="L257" s="2"/>
      <c r="M257" s="2">
        <v>39.700000000000003</v>
      </c>
      <c r="N257" s="2">
        <v>60.3</v>
      </c>
      <c r="O257" s="2">
        <v>11</v>
      </c>
      <c r="P257" s="2">
        <v>12</v>
      </c>
      <c r="Q257" s="2">
        <v>2</v>
      </c>
      <c r="R257" s="2">
        <v>4</v>
      </c>
      <c r="S257" s="2">
        <v>3</v>
      </c>
      <c r="T257" s="2">
        <v>5</v>
      </c>
      <c r="U257" s="2">
        <v>6</v>
      </c>
      <c r="V257" s="2">
        <v>3</v>
      </c>
      <c r="W257" s="2">
        <v>78.7</v>
      </c>
      <c r="X257" s="2">
        <v>83.7</v>
      </c>
      <c r="Y257" s="2">
        <v>0</v>
      </c>
      <c r="Z257" s="2">
        <v>3</v>
      </c>
      <c r="AA257" s="2">
        <v>5</v>
      </c>
      <c r="AB257" s="2">
        <v>4</v>
      </c>
      <c r="AC257" s="2">
        <v>1</v>
      </c>
      <c r="AD257" s="2">
        <v>4</v>
      </c>
      <c r="AE257" s="2">
        <v>66.7</v>
      </c>
      <c r="AF257" s="2">
        <v>40</v>
      </c>
      <c r="AG257" s="2">
        <v>43.3</v>
      </c>
      <c r="AH257" s="2">
        <v>56.7</v>
      </c>
      <c r="AI257" s="2">
        <v>2</v>
      </c>
      <c r="AJ257" s="2">
        <v>1</v>
      </c>
      <c r="AK257" s="2">
        <v>7</v>
      </c>
      <c r="AL257" s="2">
        <v>13</v>
      </c>
      <c r="AM257" s="2">
        <v>2</v>
      </c>
      <c r="AN257" s="2">
        <v>1</v>
      </c>
      <c r="AO257" s="2">
        <v>0</v>
      </c>
      <c r="AP257" s="2">
        <v>0</v>
      </c>
      <c r="AQ257" s="2" t="s">
        <v>450</v>
      </c>
    </row>
    <row r="258" spans="1:43" x14ac:dyDescent="0.2">
      <c r="A258" s="2" t="s">
        <v>270</v>
      </c>
      <c r="B258" s="2" t="s">
        <v>60</v>
      </c>
      <c r="C258" s="2" t="s">
        <v>31</v>
      </c>
      <c r="D258" s="4">
        <v>36919</v>
      </c>
      <c r="E258" s="2" t="s">
        <v>32</v>
      </c>
      <c r="F258" s="2" t="s">
        <v>601</v>
      </c>
      <c r="G258" s="2"/>
      <c r="H258" s="2">
        <v>0</v>
      </c>
      <c r="I258" s="2" t="s">
        <v>40</v>
      </c>
      <c r="J258" s="2">
        <v>2</v>
      </c>
      <c r="K258" s="2"/>
      <c r="L258" s="2"/>
      <c r="M258" s="2">
        <v>33</v>
      </c>
      <c r="N258" s="2">
        <v>67</v>
      </c>
      <c r="O258" s="2">
        <v>16</v>
      </c>
      <c r="P258" s="2">
        <v>11</v>
      </c>
      <c r="Q258" s="2">
        <v>6</v>
      </c>
      <c r="R258" s="2">
        <v>5</v>
      </c>
      <c r="S258" s="2">
        <v>4</v>
      </c>
      <c r="T258" s="2">
        <v>4</v>
      </c>
      <c r="U258" s="2">
        <v>6</v>
      </c>
      <c r="V258" s="2">
        <v>2</v>
      </c>
      <c r="W258" s="2">
        <v>67.7</v>
      </c>
      <c r="X258" s="2">
        <v>81.599999999999994</v>
      </c>
      <c r="Y258" s="2">
        <v>1</v>
      </c>
      <c r="Z258" s="2">
        <v>2</v>
      </c>
      <c r="AA258" s="2">
        <v>7</v>
      </c>
      <c r="AB258" s="2">
        <v>3</v>
      </c>
      <c r="AC258" s="2">
        <v>3</v>
      </c>
      <c r="AD258" s="2">
        <v>3</v>
      </c>
      <c r="AE258" s="2">
        <v>56.5</v>
      </c>
      <c r="AF258" s="2">
        <v>70</v>
      </c>
      <c r="AG258" s="2">
        <v>57.1</v>
      </c>
      <c r="AH258" s="2">
        <v>42.9</v>
      </c>
      <c r="AI258" s="2">
        <v>3</v>
      </c>
      <c r="AJ258" s="2">
        <v>6</v>
      </c>
      <c r="AK258" s="2">
        <v>10</v>
      </c>
      <c r="AL258" s="2">
        <v>13</v>
      </c>
      <c r="AM258" s="2">
        <v>2</v>
      </c>
      <c r="AN258" s="2">
        <v>1</v>
      </c>
      <c r="AO258" s="2">
        <v>0</v>
      </c>
      <c r="AP258" s="2">
        <v>0</v>
      </c>
      <c r="AQ258" s="2" t="s">
        <v>271</v>
      </c>
    </row>
    <row r="259" spans="1:43" x14ac:dyDescent="0.2">
      <c r="A259" s="2" t="s">
        <v>493</v>
      </c>
      <c r="B259" s="2" t="s">
        <v>48</v>
      </c>
      <c r="C259" s="2" t="s">
        <v>35</v>
      </c>
      <c r="D259" s="4">
        <v>32226</v>
      </c>
      <c r="E259" s="2" t="s">
        <v>36</v>
      </c>
      <c r="F259" s="2" t="s">
        <v>603</v>
      </c>
      <c r="G259" s="2"/>
      <c r="H259" s="2">
        <v>0</v>
      </c>
      <c r="I259" s="2" t="s">
        <v>40</v>
      </c>
      <c r="J259" s="2">
        <v>1</v>
      </c>
      <c r="K259" s="2"/>
      <c r="L259" s="2"/>
      <c r="M259" s="2">
        <v>53.9</v>
      </c>
      <c r="N259" s="2">
        <v>46.1</v>
      </c>
      <c r="O259" s="2">
        <v>10</v>
      </c>
      <c r="P259" s="2">
        <v>9</v>
      </c>
      <c r="Q259" s="2">
        <v>2</v>
      </c>
      <c r="R259" s="2">
        <v>2</v>
      </c>
      <c r="S259" s="2">
        <v>5</v>
      </c>
      <c r="T259" s="2">
        <v>5</v>
      </c>
      <c r="U259" s="2">
        <v>3</v>
      </c>
      <c r="V259" s="2">
        <v>2</v>
      </c>
      <c r="W259" s="2">
        <v>81.8</v>
      </c>
      <c r="X259" s="2">
        <v>78</v>
      </c>
      <c r="Y259" s="2">
        <v>1</v>
      </c>
      <c r="Z259" s="2">
        <v>1</v>
      </c>
      <c r="AA259" s="2">
        <v>1</v>
      </c>
      <c r="AB259" s="2">
        <v>3</v>
      </c>
      <c r="AC259" s="2">
        <v>0</v>
      </c>
      <c r="AD259" s="2">
        <v>2</v>
      </c>
      <c r="AE259" s="2">
        <v>61.9</v>
      </c>
      <c r="AF259" s="2">
        <v>53.3</v>
      </c>
      <c r="AG259" s="2">
        <v>52.9</v>
      </c>
      <c r="AH259" s="2">
        <v>47.1</v>
      </c>
      <c r="AI259" s="2">
        <v>1</v>
      </c>
      <c r="AJ259" s="2">
        <v>2</v>
      </c>
      <c r="AK259" s="2">
        <v>7</v>
      </c>
      <c r="AL259" s="2">
        <v>15</v>
      </c>
      <c r="AM259" s="2">
        <v>1</v>
      </c>
      <c r="AN259" s="2">
        <v>3</v>
      </c>
      <c r="AO259" s="2">
        <v>0</v>
      </c>
      <c r="AP259" s="2">
        <v>0</v>
      </c>
      <c r="AQ259" s="2" t="s">
        <v>494</v>
      </c>
    </row>
    <row r="260" spans="1:43" x14ac:dyDescent="0.2">
      <c r="A260" s="2" t="s">
        <v>345</v>
      </c>
      <c r="B260" s="2" t="s">
        <v>66</v>
      </c>
      <c r="C260" s="2" t="s">
        <v>76</v>
      </c>
      <c r="D260" s="4">
        <v>31658</v>
      </c>
      <c r="E260" s="2" t="s">
        <v>9</v>
      </c>
      <c r="F260" s="2" t="s">
        <v>600</v>
      </c>
      <c r="G260" s="2"/>
      <c r="H260" s="2">
        <v>0</v>
      </c>
      <c r="I260" s="2" t="s">
        <v>40</v>
      </c>
      <c r="J260" s="2">
        <v>1</v>
      </c>
      <c r="K260" s="2"/>
      <c r="L260" s="2"/>
      <c r="M260" s="2">
        <v>45.7</v>
      </c>
      <c r="N260" s="2">
        <v>54.3</v>
      </c>
      <c r="O260" s="2">
        <v>10</v>
      </c>
      <c r="P260" s="2">
        <v>16</v>
      </c>
      <c r="Q260" s="2">
        <v>3</v>
      </c>
      <c r="R260" s="2">
        <v>6</v>
      </c>
      <c r="S260" s="2">
        <v>1</v>
      </c>
      <c r="T260" s="2">
        <v>5</v>
      </c>
      <c r="U260" s="2">
        <v>6</v>
      </c>
      <c r="V260" s="2">
        <v>5</v>
      </c>
      <c r="W260" s="2">
        <v>76.400000000000006</v>
      </c>
      <c r="X260" s="2">
        <v>81.2</v>
      </c>
      <c r="Y260" s="2">
        <v>0</v>
      </c>
      <c r="Z260" s="2">
        <v>1</v>
      </c>
      <c r="AA260" s="2">
        <v>7</v>
      </c>
      <c r="AB260" s="2">
        <v>5</v>
      </c>
      <c r="AC260" s="2">
        <v>1</v>
      </c>
      <c r="AD260" s="2">
        <v>2</v>
      </c>
      <c r="AE260" s="2">
        <v>37.5</v>
      </c>
      <c r="AF260" s="2">
        <v>29.4</v>
      </c>
      <c r="AG260" s="2">
        <v>41.2</v>
      </c>
      <c r="AH260" s="2">
        <v>58.8</v>
      </c>
      <c r="AI260" s="2">
        <v>6</v>
      </c>
      <c r="AJ260" s="2">
        <v>3</v>
      </c>
      <c r="AK260" s="2">
        <v>11</v>
      </c>
      <c r="AL260" s="2">
        <v>11</v>
      </c>
      <c r="AM260" s="2">
        <v>1</v>
      </c>
      <c r="AN260" s="2">
        <v>3</v>
      </c>
      <c r="AO260" s="2">
        <v>0</v>
      </c>
      <c r="AP260" s="2">
        <v>0</v>
      </c>
      <c r="AQ260" s="2" t="s">
        <v>346</v>
      </c>
    </row>
    <row r="261" spans="1:43" x14ac:dyDescent="0.2">
      <c r="A261" s="2" t="s">
        <v>111</v>
      </c>
      <c r="B261" s="2" t="s">
        <v>48</v>
      </c>
      <c r="C261" s="2" t="s">
        <v>51</v>
      </c>
      <c r="D261" s="4">
        <v>31577</v>
      </c>
      <c r="E261" s="2" t="s">
        <v>13</v>
      </c>
      <c r="F261" s="2" t="s">
        <v>604</v>
      </c>
      <c r="G261" s="2"/>
      <c r="H261" s="2">
        <v>1</v>
      </c>
      <c r="I261" s="2" t="s">
        <v>40</v>
      </c>
      <c r="J261" s="2">
        <v>0</v>
      </c>
      <c r="K261" s="2"/>
      <c r="L261" s="2"/>
      <c r="M261" s="2">
        <v>59.6</v>
      </c>
      <c r="N261" s="2">
        <v>40.4</v>
      </c>
      <c r="O261" s="2">
        <v>22</v>
      </c>
      <c r="P261" s="2">
        <v>16</v>
      </c>
      <c r="Q261" s="2">
        <v>6</v>
      </c>
      <c r="R261" s="2">
        <v>5</v>
      </c>
      <c r="S261" s="2">
        <v>11</v>
      </c>
      <c r="T261" s="2">
        <v>6</v>
      </c>
      <c r="U261" s="2">
        <v>5</v>
      </c>
      <c r="V261" s="2">
        <v>5</v>
      </c>
      <c r="W261" s="2">
        <v>86.3</v>
      </c>
      <c r="X261" s="2">
        <v>75.599999999999994</v>
      </c>
      <c r="Y261" s="2">
        <v>0</v>
      </c>
      <c r="Z261" s="2">
        <v>2</v>
      </c>
      <c r="AA261" s="2">
        <v>8</v>
      </c>
      <c r="AB261" s="2">
        <v>6</v>
      </c>
      <c r="AC261" s="2">
        <v>0</v>
      </c>
      <c r="AD261" s="2">
        <v>2</v>
      </c>
      <c r="AE261" s="2">
        <v>53.3</v>
      </c>
      <c r="AF261" s="2">
        <v>65</v>
      </c>
      <c r="AG261" s="2">
        <v>63.2</v>
      </c>
      <c r="AH261" s="2">
        <v>36.799999999999997</v>
      </c>
      <c r="AI261" s="2">
        <v>5</v>
      </c>
      <c r="AJ261" s="2">
        <v>5</v>
      </c>
      <c r="AK261" s="2">
        <v>10</v>
      </c>
      <c r="AL261" s="2">
        <v>14</v>
      </c>
      <c r="AM261" s="2">
        <v>4</v>
      </c>
      <c r="AN261" s="2">
        <v>4</v>
      </c>
      <c r="AO261" s="2">
        <v>0</v>
      </c>
      <c r="AP261" s="2">
        <v>0</v>
      </c>
      <c r="AQ261" s="2" t="s">
        <v>112</v>
      </c>
    </row>
    <row r="262" spans="1:43" x14ac:dyDescent="0.2">
      <c r="A262" s="2" t="s">
        <v>510</v>
      </c>
      <c r="B262" s="2" t="s">
        <v>66</v>
      </c>
      <c r="C262" s="2" t="s">
        <v>43</v>
      </c>
      <c r="D262" s="4">
        <v>31196</v>
      </c>
      <c r="E262" s="2" t="s">
        <v>44</v>
      </c>
      <c r="F262" s="2" t="s">
        <v>44</v>
      </c>
      <c r="G262" s="2"/>
      <c r="H262" s="2">
        <v>0</v>
      </c>
      <c r="I262" s="2" t="s">
        <v>40</v>
      </c>
      <c r="J262" s="2">
        <v>1</v>
      </c>
      <c r="K262" s="2"/>
      <c r="L262" s="2"/>
      <c r="M262" s="2">
        <v>48.3</v>
      </c>
      <c r="N262" s="2">
        <v>51.7</v>
      </c>
      <c r="O262" s="2">
        <v>17</v>
      </c>
      <c r="P262" s="2">
        <v>11</v>
      </c>
      <c r="Q262" s="2">
        <v>5</v>
      </c>
      <c r="R262" s="2">
        <v>6</v>
      </c>
      <c r="S262" s="2">
        <v>10</v>
      </c>
      <c r="T262" s="2">
        <v>2</v>
      </c>
      <c r="U262" s="2">
        <v>2</v>
      </c>
      <c r="V262" s="2">
        <v>3</v>
      </c>
      <c r="W262" s="2">
        <v>73.099999999999994</v>
      </c>
      <c r="X262" s="2">
        <v>74</v>
      </c>
      <c r="Y262" s="2">
        <v>1</v>
      </c>
      <c r="Z262" s="2">
        <v>1</v>
      </c>
      <c r="AA262" s="2">
        <v>5</v>
      </c>
      <c r="AB262" s="2">
        <v>3</v>
      </c>
      <c r="AC262" s="2">
        <v>1</v>
      </c>
      <c r="AD262" s="2">
        <v>1</v>
      </c>
      <c r="AE262" s="2">
        <v>47.1</v>
      </c>
      <c r="AF262" s="2">
        <v>57.1</v>
      </c>
      <c r="AG262" s="2">
        <v>42.2</v>
      </c>
      <c r="AH262" s="2">
        <v>57.8</v>
      </c>
      <c r="AI262" s="2">
        <v>3</v>
      </c>
      <c r="AJ262" s="2">
        <v>4</v>
      </c>
      <c r="AK262" s="2">
        <v>4</v>
      </c>
      <c r="AL262" s="2">
        <v>14</v>
      </c>
      <c r="AM262" s="2">
        <v>0</v>
      </c>
      <c r="AN262" s="2">
        <v>3</v>
      </c>
      <c r="AO262" s="2">
        <v>0</v>
      </c>
      <c r="AP262" s="2">
        <v>0</v>
      </c>
      <c r="AQ262" s="2" t="s">
        <v>511</v>
      </c>
    </row>
    <row r="263" spans="1:43" x14ac:dyDescent="0.2">
      <c r="A263" s="2" t="s">
        <v>158</v>
      </c>
      <c r="B263" s="2" t="s">
        <v>6</v>
      </c>
      <c r="C263" s="2" t="s">
        <v>79</v>
      </c>
      <c r="D263" s="4">
        <v>29435</v>
      </c>
      <c r="E263" s="2" t="s">
        <v>25</v>
      </c>
      <c r="F263" s="2" t="s">
        <v>605</v>
      </c>
      <c r="G263" s="2"/>
      <c r="H263" s="2">
        <v>0</v>
      </c>
      <c r="I263" s="2" t="s">
        <v>40</v>
      </c>
      <c r="J263" s="2">
        <v>2</v>
      </c>
      <c r="K263" s="2"/>
      <c r="L263" s="2"/>
      <c r="M263" s="2">
        <v>31.8</v>
      </c>
      <c r="N263" s="2">
        <v>68.2</v>
      </c>
      <c r="O263" s="2">
        <v>6</v>
      </c>
      <c r="P263" s="2">
        <v>22</v>
      </c>
      <c r="Q263" s="2">
        <v>0</v>
      </c>
      <c r="R263" s="2">
        <v>8</v>
      </c>
      <c r="S263" s="2">
        <v>4</v>
      </c>
      <c r="T263" s="2">
        <v>9</v>
      </c>
      <c r="U263" s="2">
        <v>2</v>
      </c>
      <c r="V263" s="2">
        <v>5</v>
      </c>
      <c r="W263" s="2">
        <v>65.099999999999994</v>
      </c>
      <c r="X263" s="2">
        <v>82.9</v>
      </c>
      <c r="Y263" s="2">
        <v>2</v>
      </c>
      <c r="Z263" s="2">
        <v>4</v>
      </c>
      <c r="AA263" s="2">
        <v>4</v>
      </c>
      <c r="AB263" s="2">
        <v>9</v>
      </c>
      <c r="AC263" s="2">
        <v>1</v>
      </c>
      <c r="AD263" s="2">
        <v>3</v>
      </c>
      <c r="AE263" s="2">
        <v>55</v>
      </c>
      <c r="AF263" s="2">
        <v>83.3</v>
      </c>
      <c r="AG263" s="2">
        <v>46.4</v>
      </c>
      <c r="AH263" s="2">
        <v>53.6</v>
      </c>
      <c r="AI263" s="2">
        <v>5</v>
      </c>
      <c r="AJ263" s="2">
        <v>0</v>
      </c>
      <c r="AK263" s="2">
        <v>9</v>
      </c>
      <c r="AL263" s="2">
        <v>9</v>
      </c>
      <c r="AM263" s="2">
        <v>2</v>
      </c>
      <c r="AN263" s="2">
        <v>2</v>
      </c>
      <c r="AO263" s="2">
        <v>0</v>
      </c>
      <c r="AP263" s="2">
        <v>0</v>
      </c>
      <c r="AQ263" s="2" t="s">
        <v>160</v>
      </c>
    </row>
    <row r="264" spans="1:43" x14ac:dyDescent="0.2">
      <c r="A264" s="2" t="s">
        <v>368</v>
      </c>
      <c r="B264" s="2" t="s">
        <v>6</v>
      </c>
      <c r="C264" s="2" t="s">
        <v>72</v>
      </c>
      <c r="D264" s="4">
        <v>24246</v>
      </c>
      <c r="E264" s="2" t="s">
        <v>41</v>
      </c>
      <c r="F264" s="2" t="s">
        <v>598</v>
      </c>
      <c r="G264" s="2"/>
      <c r="H264" s="2">
        <v>1</v>
      </c>
      <c r="I264" s="2" t="s">
        <v>40</v>
      </c>
      <c r="J264" s="2">
        <v>2</v>
      </c>
      <c r="K264" s="2"/>
      <c r="L264" s="2"/>
      <c r="M264" s="2">
        <v>52.7</v>
      </c>
      <c r="N264" s="2">
        <v>47.3</v>
      </c>
      <c r="O264" s="2">
        <v>14</v>
      </c>
      <c r="P264" s="2">
        <v>14</v>
      </c>
      <c r="Q264" s="2">
        <v>7</v>
      </c>
      <c r="R264" s="2">
        <v>9</v>
      </c>
      <c r="S264" s="2">
        <v>5</v>
      </c>
      <c r="T264" s="2">
        <v>3</v>
      </c>
      <c r="U264" s="2">
        <v>2</v>
      </c>
      <c r="V264" s="2">
        <v>2</v>
      </c>
      <c r="W264" s="2">
        <v>79.400000000000006</v>
      </c>
      <c r="X264" s="2">
        <v>79.400000000000006</v>
      </c>
      <c r="Y264" s="2">
        <v>1</v>
      </c>
      <c r="Z264" s="2">
        <v>6</v>
      </c>
      <c r="AA264" s="2">
        <v>10</v>
      </c>
      <c r="AB264" s="2">
        <v>3</v>
      </c>
      <c r="AC264" s="2">
        <v>1</v>
      </c>
      <c r="AD264" s="2">
        <v>2</v>
      </c>
      <c r="AE264" s="2">
        <v>44.4</v>
      </c>
      <c r="AF264" s="2">
        <v>58.3</v>
      </c>
      <c r="AG264" s="2">
        <v>39.299999999999997</v>
      </c>
      <c r="AH264" s="2">
        <v>60.7</v>
      </c>
      <c r="AI264" s="2">
        <v>8</v>
      </c>
      <c r="AJ264" s="2">
        <v>6</v>
      </c>
      <c r="AK264" s="2">
        <v>9</v>
      </c>
      <c r="AL264" s="2">
        <v>10</v>
      </c>
      <c r="AM264" s="2">
        <v>1</v>
      </c>
      <c r="AN264" s="2">
        <v>1</v>
      </c>
      <c r="AO264" s="2">
        <v>0</v>
      </c>
      <c r="AP264" s="2">
        <v>0</v>
      </c>
      <c r="AQ264" s="2" t="s">
        <v>370</v>
      </c>
    </row>
    <row r="265" spans="1:43" x14ac:dyDescent="0.2">
      <c r="A265" s="2" t="s">
        <v>311</v>
      </c>
      <c r="B265" s="2" t="s">
        <v>48</v>
      </c>
      <c r="C265" s="2" t="s">
        <v>23</v>
      </c>
      <c r="D265" s="4">
        <v>23343</v>
      </c>
      <c r="E265" s="2" t="s">
        <v>24</v>
      </c>
      <c r="F265" s="2" t="s">
        <v>598</v>
      </c>
      <c r="G265" s="2"/>
      <c r="H265" s="2">
        <v>1</v>
      </c>
      <c r="I265" s="2" t="s">
        <v>40</v>
      </c>
      <c r="J265" s="2">
        <v>1</v>
      </c>
      <c r="K265" s="2"/>
      <c r="L265" s="2"/>
      <c r="M265" s="2">
        <v>39.4</v>
      </c>
      <c r="N265" s="2">
        <v>60.6</v>
      </c>
      <c r="O265" s="2">
        <v>10</v>
      </c>
      <c r="P265" s="2">
        <v>15</v>
      </c>
      <c r="Q265" s="2">
        <v>5</v>
      </c>
      <c r="R265" s="2">
        <v>4</v>
      </c>
      <c r="S265" s="2">
        <v>3</v>
      </c>
      <c r="T265" s="2">
        <v>8</v>
      </c>
      <c r="U265" s="2">
        <v>2</v>
      </c>
      <c r="V265" s="2">
        <v>3</v>
      </c>
      <c r="W265" s="2">
        <v>73.7</v>
      </c>
      <c r="X265" s="2">
        <v>81.3</v>
      </c>
      <c r="Y265" s="2">
        <v>0</v>
      </c>
      <c r="Z265" s="2">
        <v>2</v>
      </c>
      <c r="AA265" s="2">
        <v>3</v>
      </c>
      <c r="AB265" s="2">
        <v>3</v>
      </c>
      <c r="AC265" s="2">
        <v>0</v>
      </c>
      <c r="AD265" s="2">
        <v>0</v>
      </c>
      <c r="AE265" s="2">
        <v>45.8</v>
      </c>
      <c r="AF265" s="2">
        <v>56.3</v>
      </c>
      <c r="AG265" s="2">
        <v>59.1</v>
      </c>
      <c r="AH265" s="2">
        <v>40.9</v>
      </c>
      <c r="AI265" s="2">
        <v>3</v>
      </c>
      <c r="AJ265" s="2">
        <v>4</v>
      </c>
      <c r="AK265" s="2">
        <v>9</v>
      </c>
      <c r="AL265" s="2">
        <v>10</v>
      </c>
      <c r="AM265" s="2">
        <v>1</v>
      </c>
      <c r="AN265" s="2">
        <v>2</v>
      </c>
      <c r="AO265" s="2">
        <v>0</v>
      </c>
      <c r="AP265" s="2">
        <v>0</v>
      </c>
      <c r="AQ265" s="2" t="s">
        <v>312</v>
      </c>
    </row>
    <row r="266" spans="1:43" x14ac:dyDescent="0.2">
      <c r="A266" s="2" t="s">
        <v>536</v>
      </c>
      <c r="B266" s="2" t="s">
        <v>78</v>
      </c>
      <c r="C266" s="2" t="s">
        <v>15</v>
      </c>
      <c r="D266" s="4">
        <v>17051</v>
      </c>
      <c r="E266" s="2" t="s">
        <v>16</v>
      </c>
      <c r="F266" s="2" t="s">
        <v>598</v>
      </c>
      <c r="G266" s="2"/>
      <c r="H266" s="2">
        <v>4</v>
      </c>
      <c r="I266" s="2" t="s">
        <v>40</v>
      </c>
      <c r="J266" s="2">
        <v>0</v>
      </c>
      <c r="K266" s="2"/>
      <c r="L266" s="2"/>
      <c r="M266" s="2">
        <v>33.299999999999997</v>
      </c>
      <c r="N266" s="2">
        <v>66.7</v>
      </c>
      <c r="O266" s="2">
        <v>13</v>
      </c>
      <c r="P266" s="2">
        <v>15</v>
      </c>
      <c r="Q266" s="2">
        <v>7</v>
      </c>
      <c r="R266" s="2">
        <v>4</v>
      </c>
      <c r="S266" s="2">
        <v>3</v>
      </c>
      <c r="T266" s="2">
        <v>7</v>
      </c>
      <c r="U266" s="2">
        <v>3</v>
      </c>
      <c r="V266" s="2">
        <v>4</v>
      </c>
      <c r="W266" s="2">
        <v>65.5</v>
      </c>
      <c r="X266" s="2">
        <v>84.6</v>
      </c>
      <c r="Y266" s="2">
        <v>2</v>
      </c>
      <c r="Z266" s="2">
        <v>0</v>
      </c>
      <c r="AA266" s="2">
        <v>8</v>
      </c>
      <c r="AB266" s="2">
        <v>2</v>
      </c>
      <c r="AC266" s="2">
        <v>1</v>
      </c>
      <c r="AD266" s="2">
        <v>2</v>
      </c>
      <c r="AE266" s="2">
        <v>66.7</v>
      </c>
      <c r="AF266" s="2">
        <v>58.3</v>
      </c>
      <c r="AG266" s="2">
        <v>41.7</v>
      </c>
      <c r="AH266" s="2">
        <v>58.3</v>
      </c>
      <c r="AI266" s="2">
        <v>4</v>
      </c>
      <c r="AJ266" s="2">
        <v>3</v>
      </c>
      <c r="AK266" s="2">
        <v>6</v>
      </c>
      <c r="AL266" s="2">
        <v>15</v>
      </c>
      <c r="AM266" s="2">
        <v>0</v>
      </c>
      <c r="AN266" s="2">
        <v>4</v>
      </c>
      <c r="AO266" s="2">
        <v>0</v>
      </c>
      <c r="AP266" s="2">
        <v>0</v>
      </c>
      <c r="AQ266" s="2" t="s">
        <v>543</v>
      </c>
    </row>
    <row r="267" spans="1:43" x14ac:dyDescent="0.2">
      <c r="A267" s="2" t="s">
        <v>65</v>
      </c>
      <c r="B267" s="2" t="s">
        <v>69</v>
      </c>
      <c r="C267" s="2" t="s">
        <v>70</v>
      </c>
      <c r="D267" s="4">
        <v>10240</v>
      </c>
      <c r="E267" s="2" t="s">
        <v>29</v>
      </c>
      <c r="F267" s="2" t="s">
        <v>29</v>
      </c>
      <c r="G267" s="2"/>
      <c r="H267" s="2">
        <v>0</v>
      </c>
      <c r="I267" s="2" t="s">
        <v>40</v>
      </c>
      <c r="J267" s="2">
        <v>1</v>
      </c>
      <c r="K267" s="2"/>
      <c r="L267" s="2"/>
      <c r="M267" s="2">
        <v>41.5</v>
      </c>
      <c r="N267" s="2">
        <v>58.5</v>
      </c>
      <c r="O267" s="2">
        <v>10</v>
      </c>
      <c r="P267" s="2">
        <v>20</v>
      </c>
      <c r="Q267" s="2">
        <v>4</v>
      </c>
      <c r="R267" s="2">
        <v>5</v>
      </c>
      <c r="S267" s="2">
        <v>3</v>
      </c>
      <c r="T267" s="2">
        <v>8</v>
      </c>
      <c r="U267" s="2">
        <v>3</v>
      </c>
      <c r="V267" s="2">
        <v>7</v>
      </c>
      <c r="W267" s="2">
        <v>85.4</v>
      </c>
      <c r="X267" s="2">
        <v>85.6</v>
      </c>
      <c r="Y267" s="2">
        <v>1</v>
      </c>
      <c r="Z267" s="2">
        <v>0</v>
      </c>
      <c r="AA267" s="2">
        <v>3</v>
      </c>
      <c r="AB267" s="2">
        <v>6</v>
      </c>
      <c r="AC267" s="2">
        <v>0</v>
      </c>
      <c r="AD267" s="2">
        <v>2</v>
      </c>
      <c r="AE267" s="2">
        <v>58.3</v>
      </c>
      <c r="AF267" s="2">
        <v>73.099999999999994</v>
      </c>
      <c r="AG267" s="2">
        <v>35</v>
      </c>
      <c r="AH267" s="2">
        <v>65</v>
      </c>
      <c r="AI267" s="2">
        <v>4</v>
      </c>
      <c r="AJ267" s="2">
        <v>4</v>
      </c>
      <c r="AK267" s="2">
        <v>6</v>
      </c>
      <c r="AL267" s="2">
        <v>7</v>
      </c>
      <c r="AM267" s="2">
        <v>1</v>
      </c>
      <c r="AN267" s="2">
        <v>0</v>
      </c>
      <c r="AO267" s="2">
        <v>0</v>
      </c>
      <c r="AP267" s="2">
        <v>0</v>
      </c>
      <c r="AQ267" s="2" t="s">
        <v>71</v>
      </c>
    </row>
    <row r="268" spans="1:43" x14ac:dyDescent="0.2">
      <c r="A268" s="2" t="s">
        <v>431</v>
      </c>
      <c r="B268" s="2" t="s">
        <v>60</v>
      </c>
      <c r="C268" s="2" t="s">
        <v>39</v>
      </c>
      <c r="D268" s="4">
        <v>73726</v>
      </c>
      <c r="E268" s="2" t="s">
        <v>40</v>
      </c>
      <c r="F268" s="2" t="s">
        <v>597</v>
      </c>
      <c r="G268" s="2"/>
      <c r="H268" s="2">
        <v>0</v>
      </c>
      <c r="I268" s="2" t="s">
        <v>21</v>
      </c>
      <c r="J268" s="2">
        <v>0</v>
      </c>
      <c r="K268" s="2">
        <f>SUM(J268:J286)</f>
        <v>32</v>
      </c>
      <c r="L268" s="2"/>
      <c r="M268" s="2">
        <v>63</v>
      </c>
      <c r="N268" s="2">
        <v>37</v>
      </c>
      <c r="O268" s="2">
        <v>15</v>
      </c>
      <c r="P268" s="2">
        <v>9</v>
      </c>
      <c r="Q268" s="2">
        <v>2</v>
      </c>
      <c r="R268" s="2">
        <v>2</v>
      </c>
      <c r="S268" s="2">
        <v>8</v>
      </c>
      <c r="T268" s="2">
        <v>5</v>
      </c>
      <c r="U268" s="2">
        <v>5</v>
      </c>
      <c r="V268" s="2">
        <v>2</v>
      </c>
      <c r="W268" s="2">
        <v>81.099999999999994</v>
      </c>
      <c r="X268" s="2">
        <v>72.099999999999994</v>
      </c>
      <c r="Y268" s="2">
        <v>2</v>
      </c>
      <c r="Z268" s="2">
        <v>0</v>
      </c>
      <c r="AA268" s="2">
        <v>4</v>
      </c>
      <c r="AB268" s="2">
        <v>4</v>
      </c>
      <c r="AC268" s="2">
        <v>2</v>
      </c>
      <c r="AD268" s="2">
        <v>0</v>
      </c>
      <c r="AE268" s="2">
        <v>61.1</v>
      </c>
      <c r="AF268" s="2">
        <v>30.8</v>
      </c>
      <c r="AG268" s="2">
        <v>35</v>
      </c>
      <c r="AH268" s="2">
        <v>65</v>
      </c>
      <c r="AI268" s="2">
        <v>2</v>
      </c>
      <c r="AJ268" s="2">
        <v>2</v>
      </c>
      <c r="AK268" s="2">
        <v>13</v>
      </c>
      <c r="AL268" s="2">
        <v>11</v>
      </c>
      <c r="AM268" s="2">
        <v>3</v>
      </c>
      <c r="AN268" s="2">
        <v>1</v>
      </c>
      <c r="AO268" s="2">
        <v>0</v>
      </c>
      <c r="AP268" s="2">
        <v>0</v>
      </c>
      <c r="AQ268" s="2" t="s">
        <v>434</v>
      </c>
    </row>
    <row r="269" spans="1:43" x14ac:dyDescent="0.2">
      <c r="A269" s="2" t="s">
        <v>181</v>
      </c>
      <c r="B269" s="2" t="s">
        <v>48</v>
      </c>
      <c r="C269" s="2" t="s">
        <v>58</v>
      </c>
      <c r="D269" s="4">
        <v>62470</v>
      </c>
      <c r="E269" s="2" t="s">
        <v>37</v>
      </c>
      <c r="F269" s="2" t="s">
        <v>598</v>
      </c>
      <c r="G269" s="2"/>
      <c r="H269" s="2">
        <v>1</v>
      </c>
      <c r="I269" s="2" t="s">
        <v>21</v>
      </c>
      <c r="J269" s="2">
        <v>5</v>
      </c>
      <c r="K269" s="2"/>
      <c r="L269" s="2"/>
      <c r="M269" s="2">
        <v>42</v>
      </c>
      <c r="N269" s="2">
        <v>58</v>
      </c>
      <c r="O269" s="2">
        <v>7</v>
      </c>
      <c r="P269" s="2">
        <v>15</v>
      </c>
      <c r="Q269" s="2">
        <v>2</v>
      </c>
      <c r="R269" s="2">
        <v>8</v>
      </c>
      <c r="S269" s="2">
        <v>3</v>
      </c>
      <c r="T269" s="2">
        <v>5</v>
      </c>
      <c r="U269" s="2">
        <v>2</v>
      </c>
      <c r="V269" s="2">
        <v>2</v>
      </c>
      <c r="W269" s="2">
        <v>73.599999999999994</v>
      </c>
      <c r="X269" s="2">
        <v>80.7</v>
      </c>
      <c r="Y269" s="2">
        <v>1</v>
      </c>
      <c r="Z269" s="2">
        <v>4</v>
      </c>
      <c r="AA269" s="2">
        <v>7</v>
      </c>
      <c r="AB269" s="2">
        <v>6</v>
      </c>
      <c r="AC269" s="2">
        <v>0</v>
      </c>
      <c r="AD269" s="2">
        <v>0</v>
      </c>
      <c r="AE269" s="2">
        <v>38.5</v>
      </c>
      <c r="AF269" s="2">
        <v>58.3</v>
      </c>
      <c r="AG269" s="2">
        <v>38.700000000000003</v>
      </c>
      <c r="AH269" s="2">
        <v>61.3</v>
      </c>
      <c r="AI269" s="2">
        <v>2</v>
      </c>
      <c r="AJ269" s="2">
        <v>1</v>
      </c>
      <c r="AK269" s="2">
        <v>11</v>
      </c>
      <c r="AL269" s="2">
        <v>12</v>
      </c>
      <c r="AM269" s="2">
        <v>2</v>
      </c>
      <c r="AN269" s="2">
        <v>1</v>
      </c>
      <c r="AO269" s="2">
        <v>0</v>
      </c>
      <c r="AP269" s="2">
        <v>0</v>
      </c>
      <c r="AQ269" s="2" t="s">
        <v>183</v>
      </c>
    </row>
    <row r="270" spans="1:43" x14ac:dyDescent="0.2">
      <c r="A270" s="2" t="s">
        <v>408</v>
      </c>
      <c r="B270" s="2" t="s">
        <v>6</v>
      </c>
      <c r="C270" s="2" t="s">
        <v>67</v>
      </c>
      <c r="D270" s="4">
        <v>61726</v>
      </c>
      <c r="E270" s="2" t="s">
        <v>33</v>
      </c>
      <c r="F270" s="2" t="s">
        <v>598</v>
      </c>
      <c r="G270" s="2"/>
      <c r="H270" s="2">
        <v>1</v>
      </c>
      <c r="I270" s="2" t="s">
        <v>21</v>
      </c>
      <c r="J270" s="2">
        <v>2</v>
      </c>
      <c r="K270" s="2"/>
      <c r="L270" s="2"/>
      <c r="M270" s="2">
        <v>52.4</v>
      </c>
      <c r="N270" s="2">
        <v>47.6</v>
      </c>
      <c r="O270" s="2">
        <v>17</v>
      </c>
      <c r="P270" s="2">
        <v>13</v>
      </c>
      <c r="Q270" s="2">
        <v>5</v>
      </c>
      <c r="R270" s="2">
        <v>5</v>
      </c>
      <c r="S270" s="2">
        <v>4</v>
      </c>
      <c r="T270" s="2">
        <v>3</v>
      </c>
      <c r="U270" s="2">
        <v>8</v>
      </c>
      <c r="V270" s="2">
        <v>5</v>
      </c>
      <c r="W270" s="2">
        <v>79</v>
      </c>
      <c r="X270" s="2">
        <v>81.2</v>
      </c>
      <c r="Y270" s="2">
        <v>2</v>
      </c>
      <c r="Z270" s="2">
        <v>1</v>
      </c>
      <c r="AA270" s="2">
        <v>6</v>
      </c>
      <c r="AB270" s="2">
        <v>7</v>
      </c>
      <c r="AC270" s="2">
        <v>3</v>
      </c>
      <c r="AD270" s="2">
        <v>4</v>
      </c>
      <c r="AE270" s="2">
        <v>58.8</v>
      </c>
      <c r="AF270" s="2">
        <v>73.3</v>
      </c>
      <c r="AG270" s="2">
        <v>54.3</v>
      </c>
      <c r="AH270" s="2">
        <v>45.7</v>
      </c>
      <c r="AI270" s="2">
        <v>3</v>
      </c>
      <c r="AJ270" s="2">
        <v>3</v>
      </c>
      <c r="AK270" s="2">
        <v>12</v>
      </c>
      <c r="AL270" s="2">
        <v>6</v>
      </c>
      <c r="AM270" s="2">
        <v>4</v>
      </c>
      <c r="AN270" s="2">
        <v>2</v>
      </c>
      <c r="AO270" s="2">
        <v>0</v>
      </c>
      <c r="AP270" s="2">
        <v>0</v>
      </c>
      <c r="AQ270" s="2" t="s">
        <v>413</v>
      </c>
    </row>
    <row r="271" spans="1:43" x14ac:dyDescent="0.2">
      <c r="A271" s="2" t="s">
        <v>335</v>
      </c>
      <c r="B271" s="2" t="s">
        <v>131</v>
      </c>
      <c r="C271" s="2" t="s">
        <v>7</v>
      </c>
      <c r="D271" s="4">
        <v>60319</v>
      </c>
      <c r="E271" s="2" t="s">
        <v>8</v>
      </c>
      <c r="F271" s="2" t="s">
        <v>598</v>
      </c>
      <c r="G271" s="2"/>
      <c r="H271" s="2">
        <v>0</v>
      </c>
      <c r="I271" s="2" t="s">
        <v>21</v>
      </c>
      <c r="J271" s="2">
        <v>0</v>
      </c>
      <c r="K271" s="2"/>
      <c r="L271" s="2"/>
      <c r="M271" s="2">
        <v>66.8</v>
      </c>
      <c r="N271" s="2">
        <v>33.200000000000003</v>
      </c>
      <c r="O271" s="2">
        <v>17</v>
      </c>
      <c r="P271" s="2">
        <v>8</v>
      </c>
      <c r="Q271" s="2">
        <v>4</v>
      </c>
      <c r="R271" s="2">
        <v>1</v>
      </c>
      <c r="S271" s="2">
        <v>8</v>
      </c>
      <c r="T271" s="2">
        <v>5</v>
      </c>
      <c r="U271" s="2">
        <v>5</v>
      </c>
      <c r="V271" s="2">
        <v>2</v>
      </c>
      <c r="W271" s="2">
        <v>85.8</v>
      </c>
      <c r="X271" s="2">
        <v>71.5</v>
      </c>
      <c r="Y271" s="2">
        <v>0</v>
      </c>
      <c r="Z271" s="2">
        <v>2</v>
      </c>
      <c r="AA271" s="2">
        <v>5</v>
      </c>
      <c r="AB271" s="2">
        <v>5</v>
      </c>
      <c r="AC271" s="2">
        <v>1</v>
      </c>
      <c r="AD271" s="2">
        <v>4</v>
      </c>
      <c r="AE271" s="2">
        <v>61.5</v>
      </c>
      <c r="AF271" s="2">
        <v>69.599999999999994</v>
      </c>
      <c r="AG271" s="2">
        <v>42.9</v>
      </c>
      <c r="AH271" s="2">
        <v>57.1</v>
      </c>
      <c r="AI271" s="2">
        <v>1</v>
      </c>
      <c r="AJ271" s="2">
        <v>4</v>
      </c>
      <c r="AK271" s="2">
        <v>10</v>
      </c>
      <c r="AL271" s="2">
        <v>16</v>
      </c>
      <c r="AM271" s="2">
        <v>4</v>
      </c>
      <c r="AN271" s="2">
        <v>5</v>
      </c>
      <c r="AO271" s="2">
        <v>0</v>
      </c>
      <c r="AP271" s="2">
        <v>0</v>
      </c>
      <c r="AQ271" s="2" t="s">
        <v>336</v>
      </c>
    </row>
    <row r="272" spans="1:43" x14ac:dyDescent="0.2">
      <c r="A272" s="2" t="s">
        <v>232</v>
      </c>
      <c r="B272" s="2" t="s">
        <v>66</v>
      </c>
      <c r="C272" s="2" t="s">
        <v>63</v>
      </c>
      <c r="D272" s="4">
        <v>53419</v>
      </c>
      <c r="E272" s="2" t="s">
        <v>17</v>
      </c>
      <c r="F272" s="2" t="s">
        <v>597</v>
      </c>
      <c r="G272" s="2"/>
      <c r="H272" s="2">
        <v>2</v>
      </c>
      <c r="I272" s="2" t="s">
        <v>21</v>
      </c>
      <c r="J272" s="2">
        <v>0</v>
      </c>
      <c r="K272" s="2"/>
      <c r="L272" s="2"/>
      <c r="M272" s="2">
        <v>56.3</v>
      </c>
      <c r="N272" s="2">
        <v>43.7</v>
      </c>
      <c r="O272" s="2">
        <v>11</v>
      </c>
      <c r="P272" s="2">
        <v>5</v>
      </c>
      <c r="Q272" s="2">
        <v>3</v>
      </c>
      <c r="R272" s="2">
        <v>2</v>
      </c>
      <c r="S272" s="2">
        <v>6</v>
      </c>
      <c r="T272" s="2">
        <v>1</v>
      </c>
      <c r="U272" s="2">
        <v>2</v>
      </c>
      <c r="V272" s="2">
        <v>2</v>
      </c>
      <c r="W272" s="2">
        <v>86.5</v>
      </c>
      <c r="X272" s="2">
        <v>80.7</v>
      </c>
      <c r="Y272" s="2">
        <v>2</v>
      </c>
      <c r="Z272" s="2">
        <v>1</v>
      </c>
      <c r="AA272" s="2">
        <v>8</v>
      </c>
      <c r="AB272" s="2">
        <v>4</v>
      </c>
      <c r="AC272" s="2">
        <v>0</v>
      </c>
      <c r="AD272" s="2">
        <v>1</v>
      </c>
      <c r="AE272" s="2">
        <v>46.2</v>
      </c>
      <c r="AF272" s="2">
        <v>63.6</v>
      </c>
      <c r="AG272" s="2">
        <v>56.3</v>
      </c>
      <c r="AH272" s="2">
        <v>43.8</v>
      </c>
      <c r="AI272" s="2">
        <v>2</v>
      </c>
      <c r="AJ272" s="2">
        <v>1</v>
      </c>
      <c r="AK272" s="2">
        <v>8</v>
      </c>
      <c r="AL272" s="2">
        <v>13</v>
      </c>
      <c r="AM272" s="2">
        <v>2</v>
      </c>
      <c r="AN272" s="2">
        <v>4</v>
      </c>
      <c r="AO272" s="2">
        <v>0</v>
      </c>
      <c r="AP272" s="2">
        <v>0</v>
      </c>
      <c r="AQ272" s="2" t="s">
        <v>233</v>
      </c>
    </row>
    <row r="273" spans="1:43" x14ac:dyDescent="0.2">
      <c r="A273" s="2" t="s">
        <v>495</v>
      </c>
      <c r="B273" s="2" t="s">
        <v>48</v>
      </c>
      <c r="C273" s="2" t="s">
        <v>74</v>
      </c>
      <c r="D273" s="4">
        <v>53316</v>
      </c>
      <c r="E273" s="2" t="s">
        <v>45</v>
      </c>
      <c r="F273" s="2" t="s">
        <v>45</v>
      </c>
      <c r="G273" s="2"/>
      <c r="H273" s="2">
        <v>2</v>
      </c>
      <c r="I273" s="2" t="s">
        <v>21</v>
      </c>
      <c r="J273" s="2">
        <v>1</v>
      </c>
      <c r="K273" s="2"/>
      <c r="L273" s="2"/>
      <c r="M273" s="2">
        <v>71.8</v>
      </c>
      <c r="N273" s="2">
        <v>28.2</v>
      </c>
      <c r="O273" s="2">
        <v>23</v>
      </c>
      <c r="P273" s="2">
        <v>5</v>
      </c>
      <c r="Q273" s="2">
        <v>6</v>
      </c>
      <c r="R273" s="2">
        <v>2</v>
      </c>
      <c r="S273" s="2">
        <v>8</v>
      </c>
      <c r="T273" s="2">
        <v>3</v>
      </c>
      <c r="U273" s="2">
        <v>9</v>
      </c>
      <c r="V273" s="2">
        <v>0</v>
      </c>
      <c r="W273" s="2">
        <v>83.7</v>
      </c>
      <c r="X273" s="2">
        <v>63.7</v>
      </c>
      <c r="Y273" s="2">
        <v>1</v>
      </c>
      <c r="Z273" s="2">
        <v>1</v>
      </c>
      <c r="AA273" s="2">
        <v>13</v>
      </c>
      <c r="AB273" s="2">
        <v>0</v>
      </c>
      <c r="AC273" s="2">
        <v>2</v>
      </c>
      <c r="AD273" s="2">
        <v>2</v>
      </c>
      <c r="AE273" s="2">
        <v>71.400000000000006</v>
      </c>
      <c r="AF273" s="2">
        <v>39.1</v>
      </c>
      <c r="AG273" s="2">
        <v>40.5</v>
      </c>
      <c r="AH273" s="2">
        <v>59.5</v>
      </c>
      <c r="AI273" s="2">
        <v>1</v>
      </c>
      <c r="AJ273" s="2">
        <v>4</v>
      </c>
      <c r="AK273" s="2">
        <v>9</v>
      </c>
      <c r="AL273" s="2">
        <v>10</v>
      </c>
      <c r="AM273" s="2">
        <v>0</v>
      </c>
      <c r="AN273" s="2">
        <v>2</v>
      </c>
      <c r="AO273" s="2">
        <v>0</v>
      </c>
      <c r="AP273" s="2">
        <v>0</v>
      </c>
      <c r="AQ273" s="2" t="s">
        <v>500</v>
      </c>
    </row>
    <row r="274" spans="1:43" x14ac:dyDescent="0.2">
      <c r="A274" s="2" t="s">
        <v>161</v>
      </c>
      <c r="B274" s="2" t="s">
        <v>66</v>
      </c>
      <c r="C274" s="2" t="s">
        <v>11</v>
      </c>
      <c r="D274" s="4">
        <v>42055</v>
      </c>
      <c r="E274" s="2" t="s">
        <v>12</v>
      </c>
      <c r="F274" s="2" t="s">
        <v>600</v>
      </c>
      <c r="G274" s="2"/>
      <c r="H274" s="2">
        <v>3</v>
      </c>
      <c r="I274" s="2" t="s">
        <v>21</v>
      </c>
      <c r="J274" s="2">
        <v>0</v>
      </c>
      <c r="K274" s="2"/>
      <c r="L274" s="2"/>
      <c r="M274" s="2">
        <v>52</v>
      </c>
      <c r="N274" s="2">
        <v>48</v>
      </c>
      <c r="O274" s="2">
        <v>16</v>
      </c>
      <c r="P274" s="2">
        <v>8</v>
      </c>
      <c r="Q274" s="2">
        <v>6</v>
      </c>
      <c r="R274" s="2">
        <v>2</v>
      </c>
      <c r="S274" s="2">
        <v>6</v>
      </c>
      <c r="T274" s="2">
        <v>3</v>
      </c>
      <c r="U274" s="2">
        <v>4</v>
      </c>
      <c r="V274" s="2">
        <v>3</v>
      </c>
      <c r="W274" s="2">
        <v>78.2</v>
      </c>
      <c r="X274" s="2">
        <v>78.2</v>
      </c>
      <c r="Y274" s="2">
        <v>3</v>
      </c>
      <c r="Z274" s="2">
        <v>1</v>
      </c>
      <c r="AA274" s="2">
        <v>7</v>
      </c>
      <c r="AB274" s="2">
        <v>2</v>
      </c>
      <c r="AC274" s="2">
        <v>1</v>
      </c>
      <c r="AD274" s="2">
        <v>4</v>
      </c>
      <c r="AE274" s="2">
        <v>61.1</v>
      </c>
      <c r="AF274" s="2">
        <v>61.1</v>
      </c>
      <c r="AG274" s="2">
        <v>42.1</v>
      </c>
      <c r="AH274" s="2">
        <v>57.9</v>
      </c>
      <c r="AI274" s="2">
        <v>2</v>
      </c>
      <c r="AJ274" s="2">
        <v>3</v>
      </c>
      <c r="AK274" s="2">
        <v>13</v>
      </c>
      <c r="AL274" s="2">
        <v>15</v>
      </c>
      <c r="AM274" s="2">
        <v>1</v>
      </c>
      <c r="AN274" s="2">
        <v>1</v>
      </c>
      <c r="AO274" s="2">
        <v>0</v>
      </c>
      <c r="AP274" s="2">
        <v>0</v>
      </c>
      <c r="AQ274" s="2" t="s">
        <v>162</v>
      </c>
    </row>
    <row r="275" spans="1:43" x14ac:dyDescent="0.2">
      <c r="A275" s="2" t="s">
        <v>5</v>
      </c>
      <c r="B275" s="2" t="s">
        <v>6</v>
      </c>
      <c r="C275" s="2" t="s">
        <v>19</v>
      </c>
      <c r="D275" s="4">
        <v>40130</v>
      </c>
      <c r="E275" s="2" t="s">
        <v>20</v>
      </c>
      <c r="F275" s="2" t="s">
        <v>598</v>
      </c>
      <c r="G275" s="2"/>
      <c r="H275" s="2">
        <v>1</v>
      </c>
      <c r="I275" s="2" t="s">
        <v>21</v>
      </c>
      <c r="J275" s="2">
        <v>1</v>
      </c>
      <c r="K275" s="2"/>
      <c r="L275" s="2"/>
      <c r="M275" s="2">
        <v>64.400000000000006</v>
      </c>
      <c r="N275" s="2">
        <v>35.6</v>
      </c>
      <c r="O275" s="2">
        <v>22</v>
      </c>
      <c r="P275" s="2">
        <v>13</v>
      </c>
      <c r="Q275" s="2">
        <v>5</v>
      </c>
      <c r="R275" s="2">
        <v>4</v>
      </c>
      <c r="S275" s="2">
        <v>9</v>
      </c>
      <c r="T275" s="2">
        <v>5</v>
      </c>
      <c r="U275" s="2">
        <v>8</v>
      </c>
      <c r="V275" s="2">
        <v>4</v>
      </c>
      <c r="W275" s="2">
        <v>88.9</v>
      </c>
      <c r="X275" s="2">
        <v>83.3</v>
      </c>
      <c r="Y275" s="2">
        <v>2</v>
      </c>
      <c r="Z275" s="2">
        <v>2</v>
      </c>
      <c r="AA275" s="2">
        <v>10</v>
      </c>
      <c r="AB275" s="2">
        <v>3</v>
      </c>
      <c r="AC275" s="2">
        <v>2</v>
      </c>
      <c r="AD275" s="2">
        <v>1</v>
      </c>
      <c r="AE275" s="2">
        <v>42.9</v>
      </c>
      <c r="AF275" s="2">
        <v>42.9</v>
      </c>
      <c r="AG275" s="2">
        <v>54.5</v>
      </c>
      <c r="AH275" s="2">
        <v>45.5</v>
      </c>
      <c r="AI275" s="2">
        <v>3</v>
      </c>
      <c r="AJ275" s="2">
        <v>5</v>
      </c>
      <c r="AK275" s="2">
        <v>9</v>
      </c>
      <c r="AL275" s="2">
        <v>11</v>
      </c>
      <c r="AM275" s="2">
        <v>0</v>
      </c>
      <c r="AN275" s="2">
        <v>0</v>
      </c>
      <c r="AO275" s="2">
        <v>0</v>
      </c>
      <c r="AP275" s="2">
        <v>0</v>
      </c>
      <c r="AQ275" s="2" t="s">
        <v>22</v>
      </c>
    </row>
    <row r="276" spans="1:43" x14ac:dyDescent="0.2">
      <c r="A276" s="2" t="s">
        <v>130</v>
      </c>
      <c r="B276" s="2" t="s">
        <v>131</v>
      </c>
      <c r="C276" s="2" t="s">
        <v>27</v>
      </c>
      <c r="D276" s="4">
        <v>39248</v>
      </c>
      <c r="E276" s="2" t="s">
        <v>28</v>
      </c>
      <c r="F276" s="2" t="s">
        <v>45</v>
      </c>
      <c r="G276" s="2"/>
      <c r="H276" s="2">
        <v>1</v>
      </c>
      <c r="I276" s="2" t="s">
        <v>21</v>
      </c>
      <c r="J276" s="2">
        <v>4</v>
      </c>
      <c r="K276" s="2"/>
      <c r="L276" s="2"/>
      <c r="M276" s="2">
        <v>39.6</v>
      </c>
      <c r="N276" s="2">
        <v>60.4</v>
      </c>
      <c r="O276" s="2">
        <v>13</v>
      </c>
      <c r="P276" s="2">
        <v>15</v>
      </c>
      <c r="Q276" s="2">
        <v>5</v>
      </c>
      <c r="R276" s="2">
        <v>8</v>
      </c>
      <c r="S276" s="2">
        <v>5</v>
      </c>
      <c r="T276" s="2">
        <v>3</v>
      </c>
      <c r="U276" s="2">
        <v>3</v>
      </c>
      <c r="V276" s="2">
        <v>4</v>
      </c>
      <c r="W276" s="2">
        <v>65.3</v>
      </c>
      <c r="X276" s="2">
        <v>74.8</v>
      </c>
      <c r="Y276" s="2">
        <v>0</v>
      </c>
      <c r="Z276" s="2">
        <v>1</v>
      </c>
      <c r="AA276" s="2">
        <v>3</v>
      </c>
      <c r="AB276" s="2">
        <v>14</v>
      </c>
      <c r="AC276" s="2">
        <v>3</v>
      </c>
      <c r="AD276" s="2">
        <v>1</v>
      </c>
      <c r="AE276" s="2">
        <v>50</v>
      </c>
      <c r="AF276" s="2">
        <v>50</v>
      </c>
      <c r="AG276" s="2">
        <v>55</v>
      </c>
      <c r="AH276" s="2">
        <v>45</v>
      </c>
      <c r="AI276" s="2">
        <v>3</v>
      </c>
      <c r="AJ276" s="2">
        <v>4</v>
      </c>
      <c r="AK276" s="2">
        <v>8</v>
      </c>
      <c r="AL276" s="2">
        <v>6</v>
      </c>
      <c r="AM276" s="2">
        <v>2</v>
      </c>
      <c r="AN276" s="2">
        <v>1</v>
      </c>
      <c r="AO276" s="2">
        <v>0</v>
      </c>
      <c r="AP276" s="2">
        <v>0</v>
      </c>
      <c r="AQ276" s="2" t="s">
        <v>132</v>
      </c>
    </row>
    <row r="277" spans="1:43" x14ac:dyDescent="0.2">
      <c r="A277" s="2" t="s">
        <v>90</v>
      </c>
      <c r="B277" s="2" t="s">
        <v>66</v>
      </c>
      <c r="C277" s="2" t="s">
        <v>31</v>
      </c>
      <c r="D277" s="4">
        <v>36955</v>
      </c>
      <c r="E277" s="2" t="s">
        <v>32</v>
      </c>
      <c r="F277" s="2" t="s">
        <v>601</v>
      </c>
      <c r="G277" s="4">
        <v>36955</v>
      </c>
      <c r="H277" s="2">
        <v>2</v>
      </c>
      <c r="I277" s="2" t="s">
        <v>21</v>
      </c>
      <c r="J277" s="2">
        <v>2</v>
      </c>
      <c r="K277" s="2"/>
      <c r="L277" s="2"/>
      <c r="M277" s="2">
        <v>36.1</v>
      </c>
      <c r="N277" s="2">
        <v>63.9</v>
      </c>
      <c r="O277" s="2">
        <v>9</v>
      </c>
      <c r="P277" s="2">
        <v>18</v>
      </c>
      <c r="Q277" s="2">
        <v>4</v>
      </c>
      <c r="R277" s="2">
        <v>5</v>
      </c>
      <c r="S277" s="2">
        <v>3</v>
      </c>
      <c r="T277" s="2">
        <v>7</v>
      </c>
      <c r="U277" s="2">
        <v>2</v>
      </c>
      <c r="V277" s="2">
        <v>6</v>
      </c>
      <c r="W277" s="2">
        <v>64.400000000000006</v>
      </c>
      <c r="X277" s="2">
        <v>80.8</v>
      </c>
      <c r="Y277" s="2">
        <v>0</v>
      </c>
      <c r="Z277" s="2">
        <v>0</v>
      </c>
      <c r="AA277" s="2">
        <v>2</v>
      </c>
      <c r="AB277" s="2">
        <v>6</v>
      </c>
      <c r="AC277" s="2">
        <v>0</v>
      </c>
      <c r="AD277" s="2">
        <v>2</v>
      </c>
      <c r="AE277" s="2">
        <v>52.2</v>
      </c>
      <c r="AF277" s="2">
        <v>57.1</v>
      </c>
      <c r="AG277" s="2">
        <v>37.9</v>
      </c>
      <c r="AH277" s="2">
        <v>62.1</v>
      </c>
      <c r="AI277" s="2">
        <v>3</v>
      </c>
      <c r="AJ277" s="2">
        <v>2</v>
      </c>
      <c r="AK277" s="2">
        <v>16</v>
      </c>
      <c r="AL277" s="2">
        <v>14</v>
      </c>
      <c r="AM277" s="2">
        <v>3</v>
      </c>
      <c r="AN277" s="2">
        <v>2</v>
      </c>
      <c r="AO277" s="2">
        <v>1</v>
      </c>
      <c r="AP277" s="2">
        <v>0</v>
      </c>
      <c r="AQ277" s="2" t="s">
        <v>91</v>
      </c>
    </row>
    <row r="278" spans="1:43" x14ac:dyDescent="0.2">
      <c r="A278" s="2" t="s">
        <v>360</v>
      </c>
      <c r="B278" s="2" t="s">
        <v>69</v>
      </c>
      <c r="C278" s="2" t="s">
        <v>35</v>
      </c>
      <c r="D278" s="4">
        <v>32185</v>
      </c>
      <c r="E278" s="2" t="s">
        <v>36</v>
      </c>
      <c r="F278" s="2" t="s">
        <v>603</v>
      </c>
      <c r="G278" s="2"/>
      <c r="H278" s="2">
        <v>0</v>
      </c>
      <c r="I278" s="2" t="s">
        <v>21</v>
      </c>
      <c r="J278" s="2">
        <v>3</v>
      </c>
      <c r="K278" s="2"/>
      <c r="L278" s="2"/>
      <c r="M278" s="2">
        <v>60.1</v>
      </c>
      <c r="N278" s="2">
        <v>39.9</v>
      </c>
      <c r="O278" s="2">
        <v>8</v>
      </c>
      <c r="P278" s="2">
        <v>12</v>
      </c>
      <c r="Q278" s="2">
        <v>2</v>
      </c>
      <c r="R278" s="2">
        <v>5</v>
      </c>
      <c r="S278" s="2">
        <v>2</v>
      </c>
      <c r="T278" s="2">
        <v>4</v>
      </c>
      <c r="U278" s="2">
        <v>4</v>
      </c>
      <c r="V278" s="2">
        <v>3</v>
      </c>
      <c r="W278" s="2">
        <v>82.1</v>
      </c>
      <c r="X278" s="2">
        <v>74.2</v>
      </c>
      <c r="Y278" s="2">
        <v>0</v>
      </c>
      <c r="Z278" s="2">
        <v>2</v>
      </c>
      <c r="AA278" s="2">
        <v>5</v>
      </c>
      <c r="AB278" s="2">
        <v>5</v>
      </c>
      <c r="AC278" s="2">
        <v>3</v>
      </c>
      <c r="AD278" s="2">
        <v>1</v>
      </c>
      <c r="AE278" s="2">
        <v>66.7</v>
      </c>
      <c r="AF278" s="2">
        <v>58.3</v>
      </c>
      <c r="AG278" s="2">
        <v>36.700000000000003</v>
      </c>
      <c r="AH278" s="2">
        <v>63.3</v>
      </c>
      <c r="AI278" s="2">
        <v>2</v>
      </c>
      <c r="AJ278" s="2">
        <v>2</v>
      </c>
      <c r="AK278" s="2">
        <v>9</v>
      </c>
      <c r="AL278" s="2">
        <v>6</v>
      </c>
      <c r="AM278" s="2">
        <v>0</v>
      </c>
      <c r="AN278" s="2">
        <v>0</v>
      </c>
      <c r="AO278" s="2">
        <v>0</v>
      </c>
      <c r="AP278" s="2">
        <v>0</v>
      </c>
      <c r="AQ278" s="2" t="s">
        <v>364</v>
      </c>
    </row>
    <row r="279" spans="1:43" x14ac:dyDescent="0.2">
      <c r="A279" s="2" t="s">
        <v>536</v>
      </c>
      <c r="B279" s="2" t="s">
        <v>69</v>
      </c>
      <c r="C279" s="2" t="s">
        <v>51</v>
      </c>
      <c r="D279" s="4">
        <v>31552</v>
      </c>
      <c r="E279" s="2" t="s">
        <v>13</v>
      </c>
      <c r="F279" s="2" t="s">
        <v>604</v>
      </c>
      <c r="G279" s="2"/>
      <c r="H279" s="2">
        <v>0</v>
      </c>
      <c r="I279" s="2" t="s">
        <v>21</v>
      </c>
      <c r="J279" s="2">
        <v>0</v>
      </c>
      <c r="K279" s="2"/>
      <c r="L279" s="2"/>
      <c r="M279" s="2">
        <v>54.5</v>
      </c>
      <c r="N279" s="2">
        <v>45.5</v>
      </c>
      <c r="O279" s="2">
        <v>13</v>
      </c>
      <c r="P279" s="2">
        <v>4</v>
      </c>
      <c r="Q279" s="2">
        <v>7</v>
      </c>
      <c r="R279" s="2">
        <v>1</v>
      </c>
      <c r="S279" s="2">
        <v>3</v>
      </c>
      <c r="T279" s="2">
        <v>2</v>
      </c>
      <c r="U279" s="2">
        <v>3</v>
      </c>
      <c r="V279" s="2">
        <v>1</v>
      </c>
      <c r="W279" s="2">
        <v>76.5</v>
      </c>
      <c r="X279" s="2">
        <v>73.2</v>
      </c>
      <c r="Y279" s="2">
        <v>3</v>
      </c>
      <c r="Z279" s="2">
        <v>0</v>
      </c>
      <c r="AA279" s="2">
        <v>7</v>
      </c>
      <c r="AB279" s="2">
        <v>3</v>
      </c>
      <c r="AC279" s="2">
        <v>1</v>
      </c>
      <c r="AD279" s="2">
        <v>4</v>
      </c>
      <c r="AE279" s="2">
        <v>77.8</v>
      </c>
      <c r="AF279" s="2">
        <v>58.3</v>
      </c>
      <c r="AG279" s="2">
        <v>52.9</v>
      </c>
      <c r="AH279" s="2">
        <v>47.1</v>
      </c>
      <c r="AI279" s="2">
        <v>1</v>
      </c>
      <c r="AJ279" s="2">
        <v>5</v>
      </c>
      <c r="AK279" s="2">
        <v>8</v>
      </c>
      <c r="AL279" s="2">
        <v>6</v>
      </c>
      <c r="AM279" s="2">
        <v>2</v>
      </c>
      <c r="AN279" s="2">
        <v>3</v>
      </c>
      <c r="AO279" s="2">
        <v>0</v>
      </c>
      <c r="AP279" s="2">
        <v>0</v>
      </c>
      <c r="AQ279" s="2" t="s">
        <v>539</v>
      </c>
    </row>
    <row r="280" spans="1:43" x14ac:dyDescent="0.2">
      <c r="A280" s="2" t="s">
        <v>506</v>
      </c>
      <c r="B280" s="2" t="s">
        <v>60</v>
      </c>
      <c r="C280" s="2" t="s">
        <v>76</v>
      </c>
      <c r="D280" s="4">
        <v>31311</v>
      </c>
      <c r="E280" s="2" t="s">
        <v>9</v>
      </c>
      <c r="F280" s="2" t="s">
        <v>600</v>
      </c>
      <c r="G280" s="2"/>
      <c r="H280" s="2">
        <v>1</v>
      </c>
      <c r="I280" s="2" t="s">
        <v>21</v>
      </c>
      <c r="J280" s="2">
        <v>1</v>
      </c>
      <c r="K280" s="2"/>
      <c r="L280" s="2"/>
      <c r="M280" s="2">
        <v>36.1</v>
      </c>
      <c r="N280" s="2">
        <v>63.9</v>
      </c>
      <c r="O280" s="2">
        <v>10</v>
      </c>
      <c r="P280" s="2">
        <v>21</v>
      </c>
      <c r="Q280" s="2">
        <v>4</v>
      </c>
      <c r="R280" s="2">
        <v>6</v>
      </c>
      <c r="S280" s="2">
        <v>2</v>
      </c>
      <c r="T280" s="2">
        <v>4</v>
      </c>
      <c r="U280" s="2">
        <v>4</v>
      </c>
      <c r="V280" s="2">
        <v>11</v>
      </c>
      <c r="W280" s="2">
        <v>69.400000000000006</v>
      </c>
      <c r="X280" s="2">
        <v>82.1</v>
      </c>
      <c r="Y280" s="2">
        <v>1</v>
      </c>
      <c r="Z280" s="2">
        <v>0</v>
      </c>
      <c r="AA280" s="2">
        <v>4</v>
      </c>
      <c r="AB280" s="2">
        <v>13</v>
      </c>
      <c r="AC280" s="2">
        <v>3</v>
      </c>
      <c r="AD280" s="2">
        <v>1</v>
      </c>
      <c r="AE280" s="2">
        <v>45.5</v>
      </c>
      <c r="AF280" s="2">
        <v>66.7</v>
      </c>
      <c r="AG280" s="2">
        <v>40.700000000000003</v>
      </c>
      <c r="AH280" s="2">
        <v>59.3</v>
      </c>
      <c r="AI280" s="2">
        <v>5</v>
      </c>
      <c r="AJ280" s="2">
        <v>3</v>
      </c>
      <c r="AK280" s="2">
        <v>10</v>
      </c>
      <c r="AL280" s="2">
        <v>11</v>
      </c>
      <c r="AM280" s="2">
        <v>2</v>
      </c>
      <c r="AN280" s="2">
        <v>1</v>
      </c>
      <c r="AO280" s="2">
        <v>0</v>
      </c>
      <c r="AP280" s="2">
        <v>0</v>
      </c>
      <c r="AQ280" s="2" t="s">
        <v>508</v>
      </c>
    </row>
    <row r="281" spans="1:43" x14ac:dyDescent="0.2">
      <c r="A281" s="2" t="s">
        <v>380</v>
      </c>
      <c r="B281" s="2" t="s">
        <v>60</v>
      </c>
      <c r="C281" s="2" t="s">
        <v>43</v>
      </c>
      <c r="D281" s="4">
        <v>30402</v>
      </c>
      <c r="E281" s="2" t="s">
        <v>44</v>
      </c>
      <c r="F281" s="2" t="s">
        <v>44</v>
      </c>
      <c r="G281" s="2"/>
      <c r="H281" s="2">
        <v>1</v>
      </c>
      <c r="I281" s="2" t="s">
        <v>21</v>
      </c>
      <c r="J281" s="2">
        <v>4</v>
      </c>
      <c r="K281" s="2"/>
      <c r="L281" s="2"/>
      <c r="M281" s="2">
        <v>55.2</v>
      </c>
      <c r="N281" s="2">
        <v>44.8</v>
      </c>
      <c r="O281" s="2">
        <v>16</v>
      </c>
      <c r="P281" s="2">
        <v>7</v>
      </c>
      <c r="Q281" s="2">
        <v>5</v>
      </c>
      <c r="R281" s="2">
        <v>4</v>
      </c>
      <c r="S281" s="2">
        <v>6</v>
      </c>
      <c r="T281" s="2">
        <v>2</v>
      </c>
      <c r="U281" s="2">
        <v>5</v>
      </c>
      <c r="V281" s="2">
        <v>1</v>
      </c>
      <c r="W281" s="2">
        <v>78.2</v>
      </c>
      <c r="X281" s="2">
        <v>67.599999999999994</v>
      </c>
      <c r="Y281" s="2">
        <v>2</v>
      </c>
      <c r="Z281" s="2">
        <v>2</v>
      </c>
      <c r="AA281" s="2">
        <v>8</v>
      </c>
      <c r="AB281" s="2">
        <v>2</v>
      </c>
      <c r="AC281" s="2">
        <v>4</v>
      </c>
      <c r="AD281" s="2">
        <v>1</v>
      </c>
      <c r="AE281" s="2">
        <v>71.400000000000006</v>
      </c>
      <c r="AF281" s="2">
        <v>60</v>
      </c>
      <c r="AG281" s="2">
        <v>47.1</v>
      </c>
      <c r="AH281" s="2">
        <v>52.9</v>
      </c>
      <c r="AI281" s="2">
        <v>0</v>
      </c>
      <c r="AJ281" s="2">
        <v>4</v>
      </c>
      <c r="AK281" s="2">
        <v>7</v>
      </c>
      <c r="AL281" s="2">
        <v>10</v>
      </c>
      <c r="AM281" s="2">
        <v>1</v>
      </c>
      <c r="AN281" s="2">
        <v>0</v>
      </c>
      <c r="AO281" s="2">
        <v>0</v>
      </c>
      <c r="AP281" s="2">
        <v>0</v>
      </c>
      <c r="AQ281" s="2" t="s">
        <v>384</v>
      </c>
    </row>
    <row r="282" spans="1:43" x14ac:dyDescent="0.2">
      <c r="A282" s="2" t="s">
        <v>210</v>
      </c>
      <c r="B282" s="2" t="s">
        <v>48</v>
      </c>
      <c r="C282" s="2" t="s">
        <v>79</v>
      </c>
      <c r="D282" s="4">
        <v>29362</v>
      </c>
      <c r="E282" s="2" t="s">
        <v>25</v>
      </c>
      <c r="F282" s="2" t="s">
        <v>605</v>
      </c>
      <c r="G282" s="2"/>
      <c r="H282" s="2">
        <v>1</v>
      </c>
      <c r="I282" s="2" t="s">
        <v>21</v>
      </c>
      <c r="J282" s="2">
        <v>2</v>
      </c>
      <c r="K282" s="2"/>
      <c r="L282" s="2"/>
      <c r="M282" s="2">
        <v>38.4</v>
      </c>
      <c r="N282" s="2">
        <v>61.6</v>
      </c>
      <c r="O282" s="2">
        <v>5</v>
      </c>
      <c r="P282" s="2">
        <v>15</v>
      </c>
      <c r="Q282" s="2">
        <v>3</v>
      </c>
      <c r="R282" s="2">
        <v>4</v>
      </c>
      <c r="S282" s="2">
        <v>2</v>
      </c>
      <c r="T282" s="2">
        <v>5</v>
      </c>
      <c r="U282" s="2">
        <v>0</v>
      </c>
      <c r="V282" s="2">
        <v>6</v>
      </c>
      <c r="W282" s="2">
        <v>67.400000000000006</v>
      </c>
      <c r="X282" s="2">
        <v>79.7</v>
      </c>
      <c r="Y282" s="2">
        <v>0</v>
      </c>
      <c r="Z282" s="2">
        <v>2</v>
      </c>
      <c r="AA282" s="2">
        <v>3</v>
      </c>
      <c r="AB282" s="2">
        <v>7</v>
      </c>
      <c r="AC282" s="2">
        <v>1</v>
      </c>
      <c r="AD282" s="2">
        <v>1</v>
      </c>
      <c r="AE282" s="2">
        <v>75</v>
      </c>
      <c r="AF282" s="2">
        <v>73.3</v>
      </c>
      <c r="AG282" s="2">
        <v>34.200000000000003</v>
      </c>
      <c r="AH282" s="2">
        <v>65.8</v>
      </c>
      <c r="AI282" s="2">
        <v>2</v>
      </c>
      <c r="AJ282" s="2">
        <v>2</v>
      </c>
      <c r="AK282" s="2">
        <v>17</v>
      </c>
      <c r="AL282" s="2">
        <v>9</v>
      </c>
      <c r="AM282" s="2">
        <v>5</v>
      </c>
      <c r="AN282" s="2">
        <v>1</v>
      </c>
      <c r="AO282" s="2">
        <v>0</v>
      </c>
      <c r="AP282" s="2">
        <v>0</v>
      </c>
      <c r="AQ282" s="2" t="s">
        <v>211</v>
      </c>
    </row>
    <row r="283" spans="1:43" x14ac:dyDescent="0.2">
      <c r="A283" s="2" t="s">
        <v>302</v>
      </c>
      <c r="B283" s="2" t="s">
        <v>78</v>
      </c>
      <c r="C283" s="2" t="s">
        <v>23</v>
      </c>
      <c r="D283" s="4">
        <v>25350</v>
      </c>
      <c r="E283" s="2" t="s">
        <v>24</v>
      </c>
      <c r="F283" s="2" t="s">
        <v>598</v>
      </c>
      <c r="G283" s="2"/>
      <c r="H283" s="2">
        <v>0</v>
      </c>
      <c r="I283" s="2" t="s">
        <v>21</v>
      </c>
      <c r="J283" s="2">
        <v>0</v>
      </c>
      <c r="K283" s="2"/>
      <c r="L283" s="2"/>
      <c r="M283" s="2">
        <v>39.200000000000003</v>
      </c>
      <c r="N283" s="2">
        <v>60.8</v>
      </c>
      <c r="O283" s="2">
        <v>6</v>
      </c>
      <c r="P283" s="2">
        <v>16</v>
      </c>
      <c r="Q283" s="2">
        <v>1</v>
      </c>
      <c r="R283" s="2">
        <v>7</v>
      </c>
      <c r="S283" s="2">
        <v>1</v>
      </c>
      <c r="T283" s="2">
        <v>7</v>
      </c>
      <c r="U283" s="2">
        <v>4</v>
      </c>
      <c r="V283" s="2">
        <v>2</v>
      </c>
      <c r="W283" s="2">
        <v>67.099999999999994</v>
      </c>
      <c r="X283" s="2">
        <v>79.099999999999994</v>
      </c>
      <c r="Y283" s="2">
        <v>0</v>
      </c>
      <c r="Z283" s="2">
        <v>2</v>
      </c>
      <c r="AA283" s="2">
        <v>3</v>
      </c>
      <c r="AB283" s="2">
        <v>15</v>
      </c>
      <c r="AC283" s="2">
        <v>0</v>
      </c>
      <c r="AD283" s="2">
        <v>1</v>
      </c>
      <c r="AE283" s="2">
        <v>58.6</v>
      </c>
      <c r="AF283" s="2">
        <v>47.4</v>
      </c>
      <c r="AG283" s="2">
        <v>47.4</v>
      </c>
      <c r="AH283" s="2">
        <v>52.6</v>
      </c>
      <c r="AI283" s="2">
        <v>7</v>
      </c>
      <c r="AJ283" s="2">
        <v>1</v>
      </c>
      <c r="AK283" s="2">
        <v>13</v>
      </c>
      <c r="AL283" s="2">
        <v>7</v>
      </c>
      <c r="AM283" s="2">
        <v>4</v>
      </c>
      <c r="AN283" s="2">
        <v>2</v>
      </c>
      <c r="AO283" s="2">
        <v>0</v>
      </c>
      <c r="AP283" s="2">
        <v>0</v>
      </c>
      <c r="AQ283" s="2" t="s">
        <v>308</v>
      </c>
    </row>
    <row r="284" spans="1:43" x14ac:dyDescent="0.2">
      <c r="A284" s="2" t="s">
        <v>462</v>
      </c>
      <c r="B284" s="2" t="s">
        <v>69</v>
      </c>
      <c r="C284" s="2" t="s">
        <v>72</v>
      </c>
      <c r="D284" s="4">
        <v>22913</v>
      </c>
      <c r="E284" s="2" t="s">
        <v>41</v>
      </c>
      <c r="F284" s="2" t="s">
        <v>598</v>
      </c>
      <c r="G284" s="2"/>
      <c r="H284" s="2">
        <v>1</v>
      </c>
      <c r="I284" s="2" t="s">
        <v>21</v>
      </c>
      <c r="J284" s="2">
        <v>4</v>
      </c>
      <c r="K284" s="2"/>
      <c r="L284" s="2"/>
      <c r="M284" s="2">
        <v>31.7</v>
      </c>
      <c r="N284" s="2">
        <v>68.3</v>
      </c>
      <c r="O284" s="2">
        <v>3</v>
      </c>
      <c r="P284" s="2">
        <v>19</v>
      </c>
      <c r="Q284" s="2">
        <v>1</v>
      </c>
      <c r="R284" s="2">
        <v>10</v>
      </c>
      <c r="S284" s="2">
        <v>1</v>
      </c>
      <c r="T284" s="2">
        <v>4</v>
      </c>
      <c r="U284" s="2">
        <v>1</v>
      </c>
      <c r="V284" s="2">
        <v>5</v>
      </c>
      <c r="W284" s="2">
        <v>67.599999999999994</v>
      </c>
      <c r="X284" s="2">
        <v>87.6</v>
      </c>
      <c r="Y284" s="2">
        <v>1</v>
      </c>
      <c r="Z284" s="2">
        <v>4</v>
      </c>
      <c r="AA284" s="2">
        <v>1</v>
      </c>
      <c r="AB284" s="2">
        <v>8</v>
      </c>
      <c r="AC284" s="2">
        <v>4</v>
      </c>
      <c r="AD284" s="2">
        <v>7</v>
      </c>
      <c r="AE284" s="2">
        <v>76.900000000000006</v>
      </c>
      <c r="AF284" s="2">
        <v>66.7</v>
      </c>
      <c r="AG284" s="2">
        <v>10</v>
      </c>
      <c r="AH284" s="2">
        <v>90</v>
      </c>
      <c r="AI284" s="2">
        <v>6</v>
      </c>
      <c r="AJ284" s="2">
        <v>0</v>
      </c>
      <c r="AK284" s="2">
        <v>9</v>
      </c>
      <c r="AL284" s="2">
        <v>10</v>
      </c>
      <c r="AM284" s="2">
        <v>2</v>
      </c>
      <c r="AN284" s="2">
        <v>0</v>
      </c>
      <c r="AO284" s="2">
        <v>1</v>
      </c>
      <c r="AP284" s="2">
        <v>0</v>
      </c>
      <c r="AQ284" s="2" t="s">
        <v>466</v>
      </c>
    </row>
    <row r="285" spans="1:43" x14ac:dyDescent="0.2">
      <c r="A285" s="2" t="s">
        <v>172</v>
      </c>
      <c r="B285" s="2" t="s">
        <v>69</v>
      </c>
      <c r="C285" s="2" t="s">
        <v>15</v>
      </c>
      <c r="D285" s="4">
        <v>17107</v>
      </c>
      <c r="E285" s="2" t="s">
        <v>16</v>
      </c>
      <c r="F285" s="2" t="s">
        <v>598</v>
      </c>
      <c r="G285" s="2"/>
      <c r="H285" s="2">
        <v>1</v>
      </c>
      <c r="I285" s="2" t="s">
        <v>21</v>
      </c>
      <c r="J285" s="2">
        <v>2</v>
      </c>
      <c r="K285" s="2"/>
      <c r="L285" s="2"/>
      <c r="M285" s="2">
        <v>41</v>
      </c>
      <c r="N285" s="2">
        <v>59</v>
      </c>
      <c r="O285" s="2">
        <v>12</v>
      </c>
      <c r="P285" s="2">
        <v>10</v>
      </c>
      <c r="Q285" s="2">
        <v>6</v>
      </c>
      <c r="R285" s="2">
        <v>4</v>
      </c>
      <c r="S285" s="2">
        <v>4</v>
      </c>
      <c r="T285" s="2">
        <v>4</v>
      </c>
      <c r="U285" s="2">
        <v>2</v>
      </c>
      <c r="V285" s="2">
        <v>2</v>
      </c>
      <c r="W285" s="2">
        <v>75.5</v>
      </c>
      <c r="X285" s="2">
        <v>82.6</v>
      </c>
      <c r="Y285" s="2">
        <v>0</v>
      </c>
      <c r="Z285" s="2">
        <v>1</v>
      </c>
      <c r="AA285" s="2">
        <v>6</v>
      </c>
      <c r="AB285" s="2">
        <v>5</v>
      </c>
      <c r="AC285" s="2">
        <v>2</v>
      </c>
      <c r="AD285" s="2">
        <v>2</v>
      </c>
      <c r="AE285" s="2">
        <v>87.5</v>
      </c>
      <c r="AF285" s="2">
        <v>52.6</v>
      </c>
      <c r="AG285" s="2">
        <v>53.3</v>
      </c>
      <c r="AH285" s="2">
        <v>46.7</v>
      </c>
      <c r="AI285" s="2">
        <v>3</v>
      </c>
      <c r="AJ285" s="2">
        <v>5</v>
      </c>
      <c r="AK285" s="2">
        <v>10</v>
      </c>
      <c r="AL285" s="2">
        <v>15</v>
      </c>
      <c r="AM285" s="2">
        <v>0</v>
      </c>
      <c r="AN285" s="2">
        <v>2</v>
      </c>
      <c r="AO285" s="2">
        <v>0</v>
      </c>
      <c r="AP285" s="2">
        <v>0</v>
      </c>
      <c r="AQ285" s="2" t="s">
        <v>175</v>
      </c>
    </row>
    <row r="286" spans="1:43" x14ac:dyDescent="0.2">
      <c r="A286" s="2" t="s">
        <v>273</v>
      </c>
      <c r="B286" s="2" t="s">
        <v>78</v>
      </c>
      <c r="C286" s="2" t="s">
        <v>70</v>
      </c>
      <c r="D286" s="4">
        <v>10419</v>
      </c>
      <c r="E286" s="2" t="s">
        <v>29</v>
      </c>
      <c r="F286" s="2" t="s">
        <v>29</v>
      </c>
      <c r="G286" s="2"/>
      <c r="H286" s="2">
        <v>1</v>
      </c>
      <c r="I286" s="2" t="s">
        <v>21</v>
      </c>
      <c r="J286" s="2">
        <v>1</v>
      </c>
      <c r="K286" s="2"/>
      <c r="L286" s="2"/>
      <c r="M286" s="2">
        <v>33.200000000000003</v>
      </c>
      <c r="N286" s="2">
        <v>66.8</v>
      </c>
      <c r="O286" s="2">
        <v>11</v>
      </c>
      <c r="P286" s="2">
        <v>15</v>
      </c>
      <c r="Q286" s="2">
        <v>5</v>
      </c>
      <c r="R286" s="2">
        <v>7</v>
      </c>
      <c r="S286" s="2">
        <v>5</v>
      </c>
      <c r="T286" s="2">
        <v>5</v>
      </c>
      <c r="U286" s="2">
        <v>1</v>
      </c>
      <c r="V286" s="2">
        <v>3</v>
      </c>
      <c r="W286" s="2">
        <v>66.7</v>
      </c>
      <c r="X286" s="2">
        <v>81.8</v>
      </c>
      <c r="Y286" s="2">
        <v>2</v>
      </c>
      <c r="Z286" s="2">
        <v>0</v>
      </c>
      <c r="AA286" s="2">
        <v>4</v>
      </c>
      <c r="AB286" s="2">
        <v>6</v>
      </c>
      <c r="AC286" s="2">
        <v>2</v>
      </c>
      <c r="AD286" s="2">
        <v>5</v>
      </c>
      <c r="AE286" s="2">
        <v>55</v>
      </c>
      <c r="AF286" s="2">
        <v>60</v>
      </c>
      <c r="AG286" s="2">
        <v>51.5</v>
      </c>
      <c r="AH286" s="2">
        <v>48.5</v>
      </c>
      <c r="AI286" s="2">
        <v>6</v>
      </c>
      <c r="AJ286" s="2">
        <v>3</v>
      </c>
      <c r="AK286" s="2">
        <v>8</v>
      </c>
      <c r="AL286" s="2">
        <v>10</v>
      </c>
      <c r="AM286" s="2">
        <v>2</v>
      </c>
      <c r="AN286" s="2">
        <v>3</v>
      </c>
      <c r="AO286" s="2">
        <v>0</v>
      </c>
      <c r="AP286" s="2">
        <v>0</v>
      </c>
      <c r="AQ286" s="2" t="s">
        <v>280</v>
      </c>
    </row>
    <row r="287" spans="1:43" x14ac:dyDescent="0.2">
      <c r="A287" s="2" t="s">
        <v>357</v>
      </c>
      <c r="B287" s="2" t="s">
        <v>48</v>
      </c>
      <c r="C287" s="2" t="s">
        <v>39</v>
      </c>
      <c r="D287" s="4">
        <v>73608</v>
      </c>
      <c r="E287" s="2" t="s">
        <v>40</v>
      </c>
      <c r="F287" s="2" t="s">
        <v>597</v>
      </c>
      <c r="G287" s="2"/>
      <c r="H287" s="2">
        <v>3</v>
      </c>
      <c r="I287" s="2" t="s">
        <v>25</v>
      </c>
      <c r="J287" s="2">
        <v>0</v>
      </c>
      <c r="K287" s="2">
        <f>SUM(J287:J305)</f>
        <v>11</v>
      </c>
      <c r="L287" s="2">
        <f>SUM(H287:H305)</f>
        <v>44</v>
      </c>
      <c r="M287" s="2">
        <v>65.8</v>
      </c>
      <c r="N287" s="2">
        <v>34.200000000000003</v>
      </c>
      <c r="O287" s="2">
        <v>17</v>
      </c>
      <c r="P287" s="2">
        <v>8</v>
      </c>
      <c r="Q287" s="2">
        <v>8</v>
      </c>
      <c r="R287" s="2">
        <v>3</v>
      </c>
      <c r="S287" s="2">
        <v>3</v>
      </c>
      <c r="T287" s="2">
        <v>3</v>
      </c>
      <c r="U287" s="2">
        <v>6</v>
      </c>
      <c r="V287" s="2">
        <v>2</v>
      </c>
      <c r="W287" s="2">
        <v>87</v>
      </c>
      <c r="X287" s="2">
        <v>71.3</v>
      </c>
      <c r="Y287" s="2">
        <v>3</v>
      </c>
      <c r="Z287" s="2">
        <v>0</v>
      </c>
      <c r="AA287" s="2">
        <v>9</v>
      </c>
      <c r="AB287" s="2">
        <v>9</v>
      </c>
      <c r="AC287" s="2">
        <v>1</v>
      </c>
      <c r="AD287" s="2">
        <v>2</v>
      </c>
      <c r="AE287" s="2">
        <v>50</v>
      </c>
      <c r="AF287" s="2">
        <v>64.7</v>
      </c>
      <c r="AG287" s="2">
        <v>53.8</v>
      </c>
      <c r="AH287" s="2">
        <v>46.2</v>
      </c>
      <c r="AI287" s="2">
        <v>3</v>
      </c>
      <c r="AJ287" s="2">
        <v>5</v>
      </c>
      <c r="AK287" s="2">
        <v>13</v>
      </c>
      <c r="AL287" s="2">
        <v>4</v>
      </c>
      <c r="AM287" s="2">
        <v>3</v>
      </c>
      <c r="AN287" s="2">
        <v>1</v>
      </c>
      <c r="AO287" s="2">
        <v>0</v>
      </c>
      <c r="AP287" s="2">
        <v>0</v>
      </c>
      <c r="AQ287" s="2" t="s">
        <v>359</v>
      </c>
    </row>
    <row r="288" spans="1:43" x14ac:dyDescent="0.2">
      <c r="A288" s="2" t="s">
        <v>245</v>
      </c>
      <c r="B288" s="2" t="s">
        <v>69</v>
      </c>
      <c r="C288" s="2" t="s">
        <v>58</v>
      </c>
      <c r="D288" s="4">
        <v>62469</v>
      </c>
      <c r="E288" s="2" t="s">
        <v>37</v>
      </c>
      <c r="F288" s="2" t="s">
        <v>598</v>
      </c>
      <c r="G288" s="2"/>
      <c r="H288" s="2">
        <v>4</v>
      </c>
      <c r="I288" s="2" t="s">
        <v>25</v>
      </c>
      <c r="J288" s="2">
        <v>0</v>
      </c>
      <c r="K288" s="2"/>
      <c r="L288" s="2"/>
      <c r="M288" s="2">
        <v>49.1</v>
      </c>
      <c r="N288" s="2">
        <v>50.9</v>
      </c>
      <c r="O288" s="2">
        <v>18</v>
      </c>
      <c r="P288" s="2">
        <v>8</v>
      </c>
      <c r="Q288" s="2">
        <v>5</v>
      </c>
      <c r="R288" s="2">
        <v>3</v>
      </c>
      <c r="S288" s="2">
        <v>8</v>
      </c>
      <c r="T288" s="2">
        <v>3</v>
      </c>
      <c r="U288" s="2">
        <v>5</v>
      </c>
      <c r="V288" s="2">
        <v>2</v>
      </c>
      <c r="W288" s="2">
        <v>78</v>
      </c>
      <c r="X288" s="2">
        <v>78.2</v>
      </c>
      <c r="Y288" s="2">
        <v>4</v>
      </c>
      <c r="Z288" s="2">
        <v>0</v>
      </c>
      <c r="AA288" s="2">
        <v>12</v>
      </c>
      <c r="AB288" s="2">
        <v>3</v>
      </c>
      <c r="AC288" s="2">
        <v>1</v>
      </c>
      <c r="AD288" s="2">
        <v>1</v>
      </c>
      <c r="AE288" s="2">
        <v>69.2</v>
      </c>
      <c r="AF288" s="2">
        <v>60</v>
      </c>
      <c r="AG288" s="2">
        <v>52.1</v>
      </c>
      <c r="AH288" s="2">
        <v>47.9</v>
      </c>
      <c r="AI288" s="2">
        <v>3</v>
      </c>
      <c r="AJ288" s="2">
        <v>1</v>
      </c>
      <c r="AK288" s="2">
        <v>8</v>
      </c>
      <c r="AL288" s="2">
        <v>5</v>
      </c>
      <c r="AM288" s="2">
        <v>0</v>
      </c>
      <c r="AN288" s="2">
        <v>0</v>
      </c>
      <c r="AO288" s="2">
        <v>0</v>
      </c>
      <c r="AP288" s="2">
        <v>0</v>
      </c>
      <c r="AQ288" s="2" t="s">
        <v>249</v>
      </c>
    </row>
    <row r="289" spans="1:43" x14ac:dyDescent="0.2">
      <c r="A289" s="2" t="s">
        <v>220</v>
      </c>
      <c r="B289" s="2" t="s">
        <v>69</v>
      </c>
      <c r="C289" s="2" t="s">
        <v>67</v>
      </c>
      <c r="D289" s="4">
        <v>61460</v>
      </c>
      <c r="E289" s="2" t="s">
        <v>33</v>
      </c>
      <c r="F289" s="2" t="s">
        <v>598</v>
      </c>
      <c r="G289" s="2"/>
      <c r="H289" s="2">
        <v>3</v>
      </c>
      <c r="I289" s="2" t="s">
        <v>25</v>
      </c>
      <c r="J289" s="2">
        <v>1</v>
      </c>
      <c r="K289" s="2"/>
      <c r="L289" s="2"/>
      <c r="M289" s="2">
        <v>55.2</v>
      </c>
      <c r="N289" s="2">
        <v>44.8</v>
      </c>
      <c r="O289" s="2">
        <v>15</v>
      </c>
      <c r="P289" s="2">
        <v>9</v>
      </c>
      <c r="Q289" s="2">
        <v>7</v>
      </c>
      <c r="R289" s="2">
        <v>5</v>
      </c>
      <c r="S289" s="2">
        <v>3</v>
      </c>
      <c r="T289" s="2">
        <v>2</v>
      </c>
      <c r="U289" s="2">
        <v>5</v>
      </c>
      <c r="V289" s="2">
        <v>2</v>
      </c>
      <c r="W289" s="2">
        <v>87.1</v>
      </c>
      <c r="X289" s="2">
        <v>81.3</v>
      </c>
      <c r="Y289" s="2">
        <v>0</v>
      </c>
      <c r="Z289" s="2">
        <v>1</v>
      </c>
      <c r="AA289" s="2">
        <v>2</v>
      </c>
      <c r="AB289" s="2">
        <v>10</v>
      </c>
      <c r="AC289" s="2">
        <v>1</v>
      </c>
      <c r="AD289" s="2">
        <v>1</v>
      </c>
      <c r="AE289" s="2">
        <v>60</v>
      </c>
      <c r="AF289" s="2">
        <v>87.5</v>
      </c>
      <c r="AG289" s="2">
        <v>60.7</v>
      </c>
      <c r="AH289" s="2">
        <v>39.299999999999997</v>
      </c>
      <c r="AI289" s="2">
        <v>4</v>
      </c>
      <c r="AJ289" s="2">
        <v>4</v>
      </c>
      <c r="AK289" s="2">
        <v>13</v>
      </c>
      <c r="AL289" s="2">
        <v>13</v>
      </c>
      <c r="AM289" s="2">
        <v>3</v>
      </c>
      <c r="AN289" s="2">
        <v>1</v>
      </c>
      <c r="AO289" s="2">
        <v>0</v>
      </c>
      <c r="AP289" s="2">
        <v>0</v>
      </c>
      <c r="AQ289" s="2" t="s">
        <v>225</v>
      </c>
    </row>
    <row r="290" spans="1:43" x14ac:dyDescent="0.2">
      <c r="A290" s="2" t="s">
        <v>393</v>
      </c>
      <c r="B290" s="2" t="s">
        <v>60</v>
      </c>
      <c r="C290" s="2" t="s">
        <v>7</v>
      </c>
      <c r="D290" s="4">
        <v>60263</v>
      </c>
      <c r="E290" s="2" t="s">
        <v>8</v>
      </c>
      <c r="F290" s="2" t="s">
        <v>598</v>
      </c>
      <c r="G290" s="2"/>
      <c r="H290" s="2">
        <v>5</v>
      </c>
      <c r="I290" s="2" t="s">
        <v>25</v>
      </c>
      <c r="J290" s="2">
        <v>0</v>
      </c>
      <c r="K290" s="2"/>
      <c r="L290" s="2"/>
      <c r="M290" s="2">
        <v>69.099999999999994</v>
      </c>
      <c r="N290" s="2">
        <v>30.9</v>
      </c>
      <c r="O290" s="2">
        <v>24</v>
      </c>
      <c r="P290" s="2">
        <v>5</v>
      </c>
      <c r="Q290" s="2">
        <v>10</v>
      </c>
      <c r="R290" s="2">
        <v>2</v>
      </c>
      <c r="S290" s="2">
        <v>5</v>
      </c>
      <c r="T290" s="2">
        <v>2</v>
      </c>
      <c r="U290" s="2">
        <v>9</v>
      </c>
      <c r="V290" s="2">
        <v>1</v>
      </c>
      <c r="W290" s="2">
        <v>89.2</v>
      </c>
      <c r="X290" s="2">
        <v>75.599999999999994</v>
      </c>
      <c r="Y290" s="2">
        <v>3</v>
      </c>
      <c r="Z290" s="2">
        <v>0</v>
      </c>
      <c r="AA290" s="2">
        <v>9</v>
      </c>
      <c r="AB290" s="2">
        <v>4</v>
      </c>
      <c r="AC290" s="2">
        <v>1</v>
      </c>
      <c r="AD290" s="2">
        <v>2</v>
      </c>
      <c r="AE290" s="2">
        <v>64.3</v>
      </c>
      <c r="AF290" s="2">
        <v>56</v>
      </c>
      <c r="AG290" s="2">
        <v>43.5</v>
      </c>
      <c r="AH290" s="2">
        <v>56.5</v>
      </c>
      <c r="AI290" s="2">
        <v>2</v>
      </c>
      <c r="AJ290" s="2">
        <v>4</v>
      </c>
      <c r="AK290" s="2">
        <v>9</v>
      </c>
      <c r="AL290" s="2">
        <v>8</v>
      </c>
      <c r="AM290" s="2">
        <v>0</v>
      </c>
      <c r="AN290" s="2">
        <v>1</v>
      </c>
      <c r="AO290" s="2">
        <v>0</v>
      </c>
      <c r="AP290" s="2">
        <v>0</v>
      </c>
      <c r="AQ290" s="2" t="s">
        <v>394</v>
      </c>
    </row>
    <row r="291" spans="1:43" x14ac:dyDescent="0.2">
      <c r="A291" s="2" t="s">
        <v>495</v>
      </c>
      <c r="B291" s="2" t="s">
        <v>82</v>
      </c>
      <c r="C291" s="2" t="s">
        <v>63</v>
      </c>
      <c r="D291" s="4">
        <v>53409</v>
      </c>
      <c r="E291" s="2" t="s">
        <v>17</v>
      </c>
      <c r="F291" s="2" t="s">
        <v>597</v>
      </c>
      <c r="G291" s="2"/>
      <c r="H291" s="2">
        <v>6</v>
      </c>
      <c r="I291" s="2" t="s">
        <v>25</v>
      </c>
      <c r="J291" s="2">
        <v>0</v>
      </c>
      <c r="K291" s="2"/>
      <c r="L291" s="2"/>
      <c r="M291" s="2">
        <v>74.900000000000006</v>
      </c>
      <c r="N291" s="2">
        <v>25.1</v>
      </c>
      <c r="O291" s="2">
        <v>17</v>
      </c>
      <c r="P291" s="2">
        <v>8</v>
      </c>
      <c r="Q291" s="2">
        <v>9</v>
      </c>
      <c r="R291" s="2">
        <v>1</v>
      </c>
      <c r="S291" s="2">
        <v>6</v>
      </c>
      <c r="T291" s="2">
        <v>4</v>
      </c>
      <c r="U291" s="2">
        <v>2</v>
      </c>
      <c r="V291" s="2">
        <v>3</v>
      </c>
      <c r="W291" s="2">
        <v>91.7</v>
      </c>
      <c r="X291" s="2">
        <v>73.599999999999994</v>
      </c>
      <c r="Y291" s="2">
        <v>4</v>
      </c>
      <c r="Z291" s="2">
        <v>2</v>
      </c>
      <c r="AA291" s="2">
        <v>10</v>
      </c>
      <c r="AB291" s="2">
        <v>1</v>
      </c>
      <c r="AC291" s="2">
        <v>2</v>
      </c>
      <c r="AD291" s="2">
        <v>2</v>
      </c>
      <c r="AE291" s="2">
        <v>84.6</v>
      </c>
      <c r="AF291" s="2">
        <v>57.1</v>
      </c>
      <c r="AG291" s="2">
        <v>68</v>
      </c>
      <c r="AH291" s="2">
        <v>32</v>
      </c>
      <c r="AI291" s="2">
        <v>1</v>
      </c>
      <c r="AJ291" s="2">
        <v>3</v>
      </c>
      <c r="AK291" s="2">
        <v>9</v>
      </c>
      <c r="AL291" s="2">
        <v>7</v>
      </c>
      <c r="AM291" s="2">
        <v>0</v>
      </c>
      <c r="AN291" s="2">
        <v>1</v>
      </c>
      <c r="AO291" s="2">
        <v>0</v>
      </c>
      <c r="AP291" s="2">
        <v>0</v>
      </c>
      <c r="AQ291" s="2" t="s">
        <v>498</v>
      </c>
    </row>
    <row r="292" spans="1:43" x14ac:dyDescent="0.2">
      <c r="A292" s="2" t="s">
        <v>148</v>
      </c>
      <c r="B292" s="2" t="s">
        <v>69</v>
      </c>
      <c r="C292" s="2" t="s">
        <v>74</v>
      </c>
      <c r="D292" s="4">
        <v>53325</v>
      </c>
      <c r="E292" s="2" t="s">
        <v>45</v>
      </c>
      <c r="F292" s="2" t="s">
        <v>45</v>
      </c>
      <c r="G292" s="2"/>
      <c r="H292" s="2">
        <v>3</v>
      </c>
      <c r="I292" s="2" t="s">
        <v>25</v>
      </c>
      <c r="J292" s="2">
        <v>2</v>
      </c>
      <c r="K292" s="2"/>
      <c r="L292" s="2"/>
      <c r="M292" s="2">
        <v>81.099999999999994</v>
      </c>
      <c r="N292" s="2">
        <v>18.899999999999999</v>
      </c>
      <c r="O292" s="2">
        <v>18</v>
      </c>
      <c r="P292" s="2">
        <v>11</v>
      </c>
      <c r="Q292" s="2">
        <v>6</v>
      </c>
      <c r="R292" s="2">
        <v>5</v>
      </c>
      <c r="S292" s="2">
        <v>7</v>
      </c>
      <c r="T292" s="2">
        <v>5</v>
      </c>
      <c r="U292" s="2">
        <v>5</v>
      </c>
      <c r="V292" s="2">
        <v>1</v>
      </c>
      <c r="W292" s="2">
        <v>87.7</v>
      </c>
      <c r="X292" s="2">
        <v>52.7</v>
      </c>
      <c r="Y292" s="2">
        <v>5</v>
      </c>
      <c r="Z292" s="2">
        <v>1</v>
      </c>
      <c r="AA292" s="2">
        <v>9</v>
      </c>
      <c r="AB292" s="2">
        <v>3</v>
      </c>
      <c r="AC292" s="2">
        <v>2</v>
      </c>
      <c r="AD292" s="2">
        <v>3</v>
      </c>
      <c r="AE292" s="2">
        <v>57.1</v>
      </c>
      <c r="AF292" s="2">
        <v>73.3</v>
      </c>
      <c r="AG292" s="2">
        <v>57.6</v>
      </c>
      <c r="AH292" s="2">
        <v>42.4</v>
      </c>
      <c r="AI292" s="2">
        <v>3</v>
      </c>
      <c r="AJ292" s="2">
        <v>2</v>
      </c>
      <c r="AK292" s="2">
        <v>9</v>
      </c>
      <c r="AL292" s="2">
        <v>12</v>
      </c>
      <c r="AM292" s="2">
        <v>0</v>
      </c>
      <c r="AN292" s="2">
        <v>1</v>
      </c>
      <c r="AO292" s="2">
        <v>0</v>
      </c>
      <c r="AP292" s="2">
        <v>0</v>
      </c>
      <c r="AQ292" s="2" t="s">
        <v>153</v>
      </c>
    </row>
    <row r="293" spans="1:43" x14ac:dyDescent="0.2">
      <c r="A293" s="2" t="s">
        <v>548</v>
      </c>
      <c r="B293" s="2" t="s">
        <v>69</v>
      </c>
      <c r="C293" s="2" t="s">
        <v>54</v>
      </c>
      <c r="D293" s="4">
        <v>52245</v>
      </c>
      <c r="E293" s="2" t="s">
        <v>21</v>
      </c>
      <c r="F293" s="2" t="s">
        <v>599</v>
      </c>
      <c r="G293" s="2"/>
      <c r="H293" s="2">
        <v>2</v>
      </c>
      <c r="I293" s="2" t="s">
        <v>25</v>
      </c>
      <c r="J293" s="2">
        <v>0</v>
      </c>
      <c r="K293" s="2"/>
      <c r="L293" s="2"/>
      <c r="M293" s="2">
        <v>61.4</v>
      </c>
      <c r="N293" s="2">
        <v>38.6</v>
      </c>
      <c r="O293" s="2">
        <v>23</v>
      </c>
      <c r="P293" s="2">
        <v>5</v>
      </c>
      <c r="Q293" s="2">
        <v>10</v>
      </c>
      <c r="R293" s="2">
        <v>0</v>
      </c>
      <c r="S293" s="2">
        <v>8</v>
      </c>
      <c r="T293" s="2">
        <v>3</v>
      </c>
      <c r="U293" s="2">
        <v>5</v>
      </c>
      <c r="V293" s="2">
        <v>2</v>
      </c>
      <c r="W293" s="2">
        <v>80.8</v>
      </c>
      <c r="X293" s="2">
        <v>70.400000000000006</v>
      </c>
      <c r="Y293" s="2">
        <v>2</v>
      </c>
      <c r="Z293" s="2">
        <v>0</v>
      </c>
      <c r="AA293" s="2">
        <v>11</v>
      </c>
      <c r="AB293" s="2">
        <v>1</v>
      </c>
      <c r="AC293" s="2">
        <v>2</v>
      </c>
      <c r="AD293" s="2">
        <v>0</v>
      </c>
      <c r="AE293" s="2">
        <v>68.400000000000006</v>
      </c>
      <c r="AF293" s="2">
        <v>73.3</v>
      </c>
      <c r="AG293" s="2">
        <v>42.9</v>
      </c>
      <c r="AH293" s="2">
        <v>57.1</v>
      </c>
      <c r="AI293" s="2">
        <v>0</v>
      </c>
      <c r="AJ293" s="2">
        <v>7</v>
      </c>
      <c r="AK293" s="2">
        <v>9</v>
      </c>
      <c r="AL293" s="2">
        <v>14</v>
      </c>
      <c r="AM293" s="2">
        <v>0</v>
      </c>
      <c r="AN293" s="2">
        <v>3</v>
      </c>
      <c r="AO293" s="2">
        <v>0</v>
      </c>
      <c r="AP293" s="2">
        <v>0</v>
      </c>
      <c r="AQ293" s="2" t="s">
        <v>552</v>
      </c>
    </row>
    <row r="294" spans="1:43" x14ac:dyDescent="0.2">
      <c r="A294" s="2" t="s">
        <v>172</v>
      </c>
      <c r="B294" s="2" t="s">
        <v>69</v>
      </c>
      <c r="C294" s="2" t="s">
        <v>11</v>
      </c>
      <c r="D294" s="4">
        <v>42076</v>
      </c>
      <c r="E294" s="2" t="s">
        <v>12</v>
      </c>
      <c r="F294" s="2" t="s">
        <v>600</v>
      </c>
      <c r="G294" s="2"/>
      <c r="H294" s="2">
        <v>2</v>
      </c>
      <c r="I294" s="2" t="s">
        <v>25</v>
      </c>
      <c r="J294" s="2">
        <v>0</v>
      </c>
      <c r="K294" s="2"/>
      <c r="L294" s="2"/>
      <c r="M294" s="2">
        <v>65.3</v>
      </c>
      <c r="N294" s="2">
        <v>34.700000000000003</v>
      </c>
      <c r="O294" s="2">
        <v>8</v>
      </c>
      <c r="P294" s="2">
        <v>6</v>
      </c>
      <c r="Q294" s="2">
        <v>3</v>
      </c>
      <c r="R294" s="2">
        <v>2</v>
      </c>
      <c r="S294" s="2">
        <v>4</v>
      </c>
      <c r="T294" s="2">
        <v>1</v>
      </c>
      <c r="U294" s="2">
        <v>1</v>
      </c>
      <c r="V294" s="2">
        <v>3</v>
      </c>
      <c r="W294" s="2">
        <v>85.7</v>
      </c>
      <c r="X294" s="2">
        <v>65.599999999999994</v>
      </c>
      <c r="Y294" s="2">
        <v>1</v>
      </c>
      <c r="Z294" s="2">
        <v>0</v>
      </c>
      <c r="AA294" s="2">
        <v>1</v>
      </c>
      <c r="AB294" s="2">
        <v>8</v>
      </c>
      <c r="AC294" s="2">
        <v>1</v>
      </c>
      <c r="AD294" s="2">
        <v>7</v>
      </c>
      <c r="AE294" s="2">
        <v>66.7</v>
      </c>
      <c r="AF294" s="2">
        <v>64.7</v>
      </c>
      <c r="AG294" s="2">
        <v>44</v>
      </c>
      <c r="AH294" s="2">
        <v>56</v>
      </c>
      <c r="AI294" s="2">
        <v>2</v>
      </c>
      <c r="AJ294" s="2">
        <v>1</v>
      </c>
      <c r="AK294" s="2">
        <v>7</v>
      </c>
      <c r="AL294" s="2">
        <v>17</v>
      </c>
      <c r="AM294" s="2">
        <v>3</v>
      </c>
      <c r="AN294" s="2">
        <v>4</v>
      </c>
      <c r="AO294" s="2">
        <v>0</v>
      </c>
      <c r="AP294" s="2">
        <v>0</v>
      </c>
      <c r="AQ294" s="2" t="s">
        <v>174</v>
      </c>
    </row>
    <row r="295" spans="1:43" x14ac:dyDescent="0.2">
      <c r="A295" s="2" t="s">
        <v>90</v>
      </c>
      <c r="B295" s="2" t="s">
        <v>69</v>
      </c>
      <c r="C295" s="2" t="s">
        <v>19</v>
      </c>
      <c r="D295" s="4">
        <v>40030</v>
      </c>
      <c r="E295" s="2" t="s">
        <v>20</v>
      </c>
      <c r="F295" s="2" t="s">
        <v>598</v>
      </c>
      <c r="G295" s="2"/>
      <c r="H295" s="2">
        <v>2</v>
      </c>
      <c r="I295" s="2" t="s">
        <v>25</v>
      </c>
      <c r="J295" s="2">
        <v>2</v>
      </c>
      <c r="K295" s="2"/>
      <c r="L295" s="2"/>
      <c r="M295" s="2">
        <v>76.099999999999994</v>
      </c>
      <c r="N295" s="2">
        <v>23.9</v>
      </c>
      <c r="O295" s="2">
        <v>14</v>
      </c>
      <c r="P295" s="2">
        <v>11</v>
      </c>
      <c r="Q295" s="2">
        <v>6</v>
      </c>
      <c r="R295" s="2">
        <v>2</v>
      </c>
      <c r="S295" s="2">
        <v>3</v>
      </c>
      <c r="T295" s="2">
        <v>7</v>
      </c>
      <c r="U295" s="2">
        <v>5</v>
      </c>
      <c r="V295" s="2">
        <v>2</v>
      </c>
      <c r="W295" s="2">
        <v>89.1</v>
      </c>
      <c r="X295" s="2">
        <v>60.8</v>
      </c>
      <c r="Y295" s="2">
        <v>1</v>
      </c>
      <c r="Z295" s="2">
        <v>3</v>
      </c>
      <c r="AA295" s="2">
        <v>2</v>
      </c>
      <c r="AB295" s="2">
        <v>5</v>
      </c>
      <c r="AC295" s="2">
        <v>1</v>
      </c>
      <c r="AD295" s="2">
        <v>2</v>
      </c>
      <c r="AE295" s="2">
        <v>64.3</v>
      </c>
      <c r="AF295" s="2">
        <v>53.6</v>
      </c>
      <c r="AG295" s="2">
        <v>55.2</v>
      </c>
      <c r="AH295" s="2">
        <v>44.8</v>
      </c>
      <c r="AI295" s="2">
        <v>0</v>
      </c>
      <c r="AJ295" s="2">
        <v>4</v>
      </c>
      <c r="AK295" s="2">
        <v>13</v>
      </c>
      <c r="AL295" s="2">
        <v>15</v>
      </c>
      <c r="AM295" s="2">
        <v>3</v>
      </c>
      <c r="AN295" s="2">
        <v>1</v>
      </c>
      <c r="AO295" s="2">
        <v>0</v>
      </c>
      <c r="AP295" s="2">
        <v>0</v>
      </c>
      <c r="AQ295" s="2" t="s">
        <v>93</v>
      </c>
    </row>
    <row r="296" spans="1:43" x14ac:dyDescent="0.2">
      <c r="A296" s="2" t="s">
        <v>524</v>
      </c>
      <c r="B296" s="2" t="s">
        <v>69</v>
      </c>
      <c r="C296" s="2" t="s">
        <v>27</v>
      </c>
      <c r="D296" s="4">
        <v>39271</v>
      </c>
      <c r="E296" s="2" t="s">
        <v>28</v>
      </c>
      <c r="F296" s="2" t="s">
        <v>45</v>
      </c>
      <c r="G296" s="2"/>
      <c r="H296" s="2">
        <v>1</v>
      </c>
      <c r="I296" s="2" t="s">
        <v>25</v>
      </c>
      <c r="J296" s="2">
        <v>1</v>
      </c>
      <c r="K296" s="2"/>
      <c r="L296" s="2"/>
      <c r="M296" s="2">
        <v>48.3</v>
      </c>
      <c r="N296" s="2">
        <v>51.7</v>
      </c>
      <c r="O296" s="2">
        <v>19</v>
      </c>
      <c r="P296" s="2">
        <v>14</v>
      </c>
      <c r="Q296" s="2">
        <v>8</v>
      </c>
      <c r="R296" s="2">
        <v>5</v>
      </c>
      <c r="S296" s="2">
        <v>6</v>
      </c>
      <c r="T296" s="2">
        <v>6</v>
      </c>
      <c r="U296" s="2">
        <v>5</v>
      </c>
      <c r="V296" s="2">
        <v>3</v>
      </c>
      <c r="W296" s="2">
        <v>77.400000000000006</v>
      </c>
      <c r="X296" s="2">
        <v>73.400000000000006</v>
      </c>
      <c r="Y296" s="2">
        <v>1</v>
      </c>
      <c r="Z296" s="2">
        <v>0</v>
      </c>
      <c r="AA296" s="2">
        <v>6</v>
      </c>
      <c r="AB296" s="2">
        <v>2</v>
      </c>
      <c r="AC296" s="2">
        <v>4</v>
      </c>
      <c r="AD296" s="2">
        <v>1</v>
      </c>
      <c r="AE296" s="2">
        <v>61.5</v>
      </c>
      <c r="AF296" s="2">
        <v>77.3</v>
      </c>
      <c r="AG296" s="2">
        <v>40</v>
      </c>
      <c r="AH296" s="2">
        <v>60</v>
      </c>
      <c r="AI296" s="2">
        <v>4</v>
      </c>
      <c r="AJ296" s="2">
        <v>7</v>
      </c>
      <c r="AK296" s="2">
        <v>6</v>
      </c>
      <c r="AL296" s="2">
        <v>9</v>
      </c>
      <c r="AM296" s="2">
        <v>3</v>
      </c>
      <c r="AN296" s="2">
        <v>2</v>
      </c>
      <c r="AO296" s="2">
        <v>0</v>
      </c>
      <c r="AP296" s="2">
        <v>0</v>
      </c>
      <c r="AQ296" s="2" t="s">
        <v>527</v>
      </c>
    </row>
    <row r="297" spans="1:43" x14ac:dyDescent="0.2">
      <c r="A297" s="2" t="s">
        <v>184</v>
      </c>
      <c r="B297" s="2" t="s">
        <v>131</v>
      </c>
      <c r="C297" s="2" t="s">
        <v>31</v>
      </c>
      <c r="D297" s="4">
        <v>36740</v>
      </c>
      <c r="E297" s="2" t="s">
        <v>32</v>
      </c>
      <c r="F297" s="2" t="s">
        <v>601</v>
      </c>
      <c r="G297" s="2"/>
      <c r="H297" s="2">
        <v>2</v>
      </c>
      <c r="I297" s="2" t="s">
        <v>25</v>
      </c>
      <c r="J297" s="2">
        <v>1</v>
      </c>
      <c r="K297" s="2"/>
      <c r="L297" s="2"/>
      <c r="M297" s="2">
        <v>62.4</v>
      </c>
      <c r="N297" s="2">
        <v>37.6</v>
      </c>
      <c r="O297" s="2">
        <v>21</v>
      </c>
      <c r="P297" s="2">
        <v>13</v>
      </c>
      <c r="Q297" s="2">
        <v>6</v>
      </c>
      <c r="R297" s="2">
        <v>1</v>
      </c>
      <c r="S297" s="2">
        <v>6</v>
      </c>
      <c r="T297" s="2">
        <v>4</v>
      </c>
      <c r="U297" s="2">
        <v>9</v>
      </c>
      <c r="V297" s="2">
        <v>8</v>
      </c>
      <c r="W297" s="2">
        <v>81.2</v>
      </c>
      <c r="X297" s="2">
        <v>66.900000000000006</v>
      </c>
      <c r="Y297" s="2">
        <v>1</v>
      </c>
      <c r="Z297" s="2">
        <v>0</v>
      </c>
      <c r="AA297" s="2">
        <v>11</v>
      </c>
      <c r="AB297" s="2">
        <v>4</v>
      </c>
      <c r="AC297" s="2">
        <v>3</v>
      </c>
      <c r="AD297" s="2">
        <v>3</v>
      </c>
      <c r="AE297" s="2">
        <v>60</v>
      </c>
      <c r="AF297" s="2">
        <v>27.8</v>
      </c>
      <c r="AG297" s="2">
        <v>60.5</v>
      </c>
      <c r="AH297" s="2">
        <v>39.5</v>
      </c>
      <c r="AI297" s="2">
        <v>0</v>
      </c>
      <c r="AJ297" s="2">
        <v>4</v>
      </c>
      <c r="AK297" s="2">
        <v>11</v>
      </c>
      <c r="AL297" s="2">
        <v>13</v>
      </c>
      <c r="AM297" s="2">
        <v>1</v>
      </c>
      <c r="AN297" s="2">
        <v>4</v>
      </c>
      <c r="AO297" s="2">
        <v>0</v>
      </c>
      <c r="AP297" s="2">
        <v>0</v>
      </c>
      <c r="AQ297" s="2" t="s">
        <v>186</v>
      </c>
    </row>
    <row r="298" spans="1:43" x14ac:dyDescent="0.2">
      <c r="A298" s="2" t="s">
        <v>457</v>
      </c>
      <c r="B298" s="2" t="s">
        <v>48</v>
      </c>
      <c r="C298" s="2" t="s">
        <v>35</v>
      </c>
      <c r="D298" s="4">
        <v>32202</v>
      </c>
      <c r="E298" s="2" t="s">
        <v>36</v>
      </c>
      <c r="F298" s="2" t="s">
        <v>603</v>
      </c>
      <c r="G298" s="2"/>
      <c r="H298" s="2">
        <v>4</v>
      </c>
      <c r="I298" s="2" t="s">
        <v>25</v>
      </c>
      <c r="J298" s="2">
        <v>0</v>
      </c>
      <c r="K298" s="2"/>
      <c r="L298" s="2"/>
      <c r="M298" s="2">
        <v>51.6</v>
      </c>
      <c r="N298" s="2">
        <v>48.4</v>
      </c>
      <c r="O298" s="2">
        <v>17</v>
      </c>
      <c r="P298" s="2">
        <v>10</v>
      </c>
      <c r="Q298" s="2">
        <v>7</v>
      </c>
      <c r="R298" s="2">
        <v>3</v>
      </c>
      <c r="S298" s="2">
        <v>7</v>
      </c>
      <c r="T298" s="2">
        <v>5</v>
      </c>
      <c r="U298" s="2">
        <v>3</v>
      </c>
      <c r="V298" s="2">
        <v>2</v>
      </c>
      <c r="W298" s="2">
        <v>84.6</v>
      </c>
      <c r="X298" s="2">
        <v>78</v>
      </c>
      <c r="Y298" s="2">
        <v>2</v>
      </c>
      <c r="Z298" s="2">
        <v>3</v>
      </c>
      <c r="AA298" s="2">
        <v>6</v>
      </c>
      <c r="AB298" s="2">
        <v>6</v>
      </c>
      <c r="AC298" s="2">
        <v>3</v>
      </c>
      <c r="AD298" s="2">
        <v>4</v>
      </c>
      <c r="AE298" s="2">
        <v>63.6</v>
      </c>
      <c r="AF298" s="2">
        <v>69.2</v>
      </c>
      <c r="AG298" s="2">
        <v>52.2</v>
      </c>
      <c r="AH298" s="2">
        <v>47.8</v>
      </c>
      <c r="AI298" s="2">
        <v>3</v>
      </c>
      <c r="AJ298" s="2">
        <v>4</v>
      </c>
      <c r="AK298" s="2">
        <v>13</v>
      </c>
      <c r="AL298" s="2">
        <v>12</v>
      </c>
      <c r="AM298" s="2">
        <v>2</v>
      </c>
      <c r="AN298" s="2">
        <v>4</v>
      </c>
      <c r="AO298" s="2">
        <v>0</v>
      </c>
      <c r="AP298" s="2">
        <v>0</v>
      </c>
      <c r="AQ298" s="2" t="s">
        <v>458</v>
      </c>
    </row>
    <row r="299" spans="1:43" x14ac:dyDescent="0.2">
      <c r="A299" s="2" t="s">
        <v>437</v>
      </c>
      <c r="B299" s="2" t="s">
        <v>69</v>
      </c>
      <c r="C299" s="2" t="s">
        <v>76</v>
      </c>
      <c r="D299" s="4">
        <v>31554</v>
      </c>
      <c r="E299" s="2" t="s">
        <v>9</v>
      </c>
      <c r="F299" s="2" t="s">
        <v>600</v>
      </c>
      <c r="G299" s="2"/>
      <c r="H299" s="2">
        <v>1</v>
      </c>
      <c r="I299" s="2" t="s">
        <v>25</v>
      </c>
      <c r="J299" s="2">
        <v>0</v>
      </c>
      <c r="K299" s="2"/>
      <c r="L299" s="2"/>
      <c r="M299" s="2">
        <v>58</v>
      </c>
      <c r="N299" s="2">
        <v>42</v>
      </c>
      <c r="O299" s="2">
        <v>9</v>
      </c>
      <c r="P299" s="2">
        <v>10</v>
      </c>
      <c r="Q299" s="2">
        <v>2</v>
      </c>
      <c r="R299" s="2">
        <v>2</v>
      </c>
      <c r="S299" s="2">
        <v>5</v>
      </c>
      <c r="T299" s="2">
        <v>6</v>
      </c>
      <c r="U299" s="2">
        <v>2</v>
      </c>
      <c r="V299" s="2">
        <v>2</v>
      </c>
      <c r="W299" s="2">
        <v>81.599999999999994</v>
      </c>
      <c r="X299" s="2">
        <v>71.900000000000006</v>
      </c>
      <c r="Y299" s="2">
        <v>0</v>
      </c>
      <c r="Z299" s="2">
        <v>0</v>
      </c>
      <c r="AA299" s="2">
        <v>4</v>
      </c>
      <c r="AB299" s="2">
        <v>5</v>
      </c>
      <c r="AC299" s="2">
        <v>2</v>
      </c>
      <c r="AD299" s="2">
        <v>1</v>
      </c>
      <c r="AE299" s="2">
        <v>47.1</v>
      </c>
      <c r="AF299" s="2">
        <v>37.5</v>
      </c>
      <c r="AG299" s="2">
        <v>34.6</v>
      </c>
      <c r="AH299" s="2">
        <v>65.400000000000006</v>
      </c>
      <c r="AI299" s="2">
        <v>2</v>
      </c>
      <c r="AJ299" s="2">
        <v>1</v>
      </c>
      <c r="AK299" s="2">
        <v>17</v>
      </c>
      <c r="AL299" s="2">
        <v>13</v>
      </c>
      <c r="AM299" s="2">
        <v>2</v>
      </c>
      <c r="AN299" s="2">
        <v>2</v>
      </c>
      <c r="AO299" s="2">
        <v>0</v>
      </c>
      <c r="AP299" s="2">
        <v>0</v>
      </c>
      <c r="AQ299" s="2" t="s">
        <v>440</v>
      </c>
    </row>
    <row r="300" spans="1:43" x14ac:dyDescent="0.2">
      <c r="A300" s="2" t="s">
        <v>428</v>
      </c>
      <c r="B300" s="2" t="s">
        <v>82</v>
      </c>
      <c r="C300" s="2" t="s">
        <v>51</v>
      </c>
      <c r="D300" s="4">
        <v>31463</v>
      </c>
      <c r="E300" s="2" t="s">
        <v>13</v>
      </c>
      <c r="F300" s="2" t="s">
        <v>604</v>
      </c>
      <c r="G300" s="2"/>
      <c r="H300" s="2">
        <v>0</v>
      </c>
      <c r="I300" s="2" t="s">
        <v>25</v>
      </c>
      <c r="J300" s="2">
        <v>0</v>
      </c>
      <c r="K300" s="2"/>
      <c r="L300" s="2"/>
      <c r="M300" s="2">
        <v>70.3</v>
      </c>
      <c r="N300" s="2">
        <v>29.7</v>
      </c>
      <c r="O300" s="2">
        <v>19</v>
      </c>
      <c r="P300" s="2">
        <v>3</v>
      </c>
      <c r="Q300" s="2">
        <v>7</v>
      </c>
      <c r="R300" s="2">
        <v>0</v>
      </c>
      <c r="S300" s="2">
        <v>7</v>
      </c>
      <c r="T300" s="2">
        <v>3</v>
      </c>
      <c r="U300" s="2">
        <v>5</v>
      </c>
      <c r="V300" s="2">
        <v>0</v>
      </c>
      <c r="W300" s="2">
        <v>86.8</v>
      </c>
      <c r="X300" s="2">
        <v>67.7</v>
      </c>
      <c r="Y300" s="2">
        <v>2</v>
      </c>
      <c r="Z300" s="2">
        <v>0</v>
      </c>
      <c r="AA300" s="2">
        <v>9</v>
      </c>
      <c r="AB300" s="2">
        <v>1</v>
      </c>
      <c r="AC300" s="2">
        <v>1</v>
      </c>
      <c r="AD300" s="2">
        <v>0</v>
      </c>
      <c r="AE300" s="2">
        <v>63.6</v>
      </c>
      <c r="AF300" s="2">
        <v>61.5</v>
      </c>
      <c r="AG300" s="2">
        <v>51.6</v>
      </c>
      <c r="AH300" s="2">
        <v>48.4</v>
      </c>
      <c r="AI300" s="2">
        <v>0</v>
      </c>
      <c r="AJ300" s="2">
        <v>7</v>
      </c>
      <c r="AK300" s="2">
        <v>10</v>
      </c>
      <c r="AL300" s="2">
        <v>14</v>
      </c>
      <c r="AM300" s="2">
        <v>3</v>
      </c>
      <c r="AN300" s="2">
        <v>1</v>
      </c>
      <c r="AO300" s="2">
        <v>0</v>
      </c>
      <c r="AP300" s="2">
        <v>0</v>
      </c>
      <c r="AQ300" s="2" t="s">
        <v>429</v>
      </c>
    </row>
    <row r="301" spans="1:43" x14ac:dyDescent="0.2">
      <c r="A301" s="2" t="s">
        <v>330</v>
      </c>
      <c r="B301" s="2" t="s">
        <v>82</v>
      </c>
      <c r="C301" s="2" t="s">
        <v>43</v>
      </c>
      <c r="D301" s="4">
        <v>30150</v>
      </c>
      <c r="E301" s="2" t="s">
        <v>44</v>
      </c>
      <c r="F301" s="2" t="s">
        <v>44</v>
      </c>
      <c r="G301" s="2"/>
      <c r="H301" s="2">
        <v>0</v>
      </c>
      <c r="I301" s="2" t="s">
        <v>25</v>
      </c>
      <c r="J301" s="2">
        <v>1</v>
      </c>
      <c r="K301" s="2"/>
      <c r="L301" s="2"/>
      <c r="M301" s="2">
        <v>62.5</v>
      </c>
      <c r="N301" s="2">
        <v>37.5</v>
      </c>
      <c r="O301" s="2">
        <v>8</v>
      </c>
      <c r="P301" s="2">
        <v>11</v>
      </c>
      <c r="Q301" s="2">
        <v>0</v>
      </c>
      <c r="R301" s="2">
        <v>1</v>
      </c>
      <c r="S301" s="2">
        <v>6</v>
      </c>
      <c r="T301" s="2">
        <v>9</v>
      </c>
      <c r="U301" s="2">
        <v>2</v>
      </c>
      <c r="V301" s="2">
        <v>1</v>
      </c>
      <c r="W301" s="2">
        <v>78</v>
      </c>
      <c r="X301" s="2">
        <v>63.6</v>
      </c>
      <c r="Y301" s="2">
        <v>1</v>
      </c>
      <c r="Z301" s="2">
        <v>2</v>
      </c>
      <c r="AA301" s="2">
        <v>6</v>
      </c>
      <c r="AB301" s="2">
        <v>2</v>
      </c>
      <c r="AC301" s="2">
        <v>1</v>
      </c>
      <c r="AD301" s="2">
        <v>0</v>
      </c>
      <c r="AE301" s="2">
        <v>50</v>
      </c>
      <c r="AF301" s="2">
        <v>50</v>
      </c>
      <c r="AG301" s="2">
        <v>45.5</v>
      </c>
      <c r="AH301" s="2">
        <v>54.5</v>
      </c>
      <c r="AI301" s="2">
        <v>0</v>
      </c>
      <c r="AJ301" s="2">
        <v>0</v>
      </c>
      <c r="AK301" s="2">
        <v>14</v>
      </c>
      <c r="AL301" s="2">
        <v>17</v>
      </c>
      <c r="AM301" s="2">
        <v>2</v>
      </c>
      <c r="AN301" s="2">
        <v>2</v>
      </c>
      <c r="AO301" s="2">
        <v>0</v>
      </c>
      <c r="AP301" s="2">
        <v>0</v>
      </c>
      <c r="AQ301" s="2" t="s">
        <v>331</v>
      </c>
    </row>
    <row r="302" spans="1:43" x14ac:dyDescent="0.2">
      <c r="A302" s="2" t="s">
        <v>5</v>
      </c>
      <c r="B302" s="2" t="s">
        <v>6</v>
      </c>
      <c r="C302" s="2" t="s">
        <v>23</v>
      </c>
      <c r="D302" s="4">
        <v>25198</v>
      </c>
      <c r="E302" s="2" t="s">
        <v>24</v>
      </c>
      <c r="F302" s="2" t="s">
        <v>598</v>
      </c>
      <c r="G302" s="2"/>
      <c r="H302" s="2">
        <v>1</v>
      </c>
      <c r="I302" s="2" t="s">
        <v>25</v>
      </c>
      <c r="J302" s="2">
        <v>1</v>
      </c>
      <c r="K302" s="2"/>
      <c r="L302" s="2"/>
      <c r="M302" s="2">
        <v>66</v>
      </c>
      <c r="N302" s="2">
        <v>34</v>
      </c>
      <c r="O302" s="2">
        <v>15</v>
      </c>
      <c r="P302" s="2">
        <v>7</v>
      </c>
      <c r="Q302" s="2">
        <v>3</v>
      </c>
      <c r="R302" s="2">
        <v>4</v>
      </c>
      <c r="S302" s="2">
        <v>8</v>
      </c>
      <c r="T302" s="2">
        <v>2</v>
      </c>
      <c r="U302" s="2">
        <v>4</v>
      </c>
      <c r="V302" s="2">
        <v>1</v>
      </c>
      <c r="W302" s="2">
        <v>85.7</v>
      </c>
      <c r="X302" s="2">
        <v>69.900000000000006</v>
      </c>
      <c r="Y302" s="2">
        <v>1</v>
      </c>
      <c r="Z302" s="2">
        <v>0</v>
      </c>
      <c r="AA302" s="2">
        <v>5</v>
      </c>
      <c r="AB302" s="2">
        <v>4</v>
      </c>
      <c r="AC302" s="2">
        <v>2</v>
      </c>
      <c r="AD302" s="2">
        <v>2</v>
      </c>
      <c r="AE302" s="2">
        <v>40</v>
      </c>
      <c r="AF302" s="2">
        <v>52.6</v>
      </c>
      <c r="AG302" s="2">
        <v>58.3</v>
      </c>
      <c r="AH302" s="2">
        <v>41.7</v>
      </c>
      <c r="AI302" s="2">
        <v>3</v>
      </c>
      <c r="AJ302" s="2">
        <v>2</v>
      </c>
      <c r="AK302" s="2">
        <v>9</v>
      </c>
      <c r="AL302" s="2">
        <v>13</v>
      </c>
      <c r="AM302" s="2">
        <v>0</v>
      </c>
      <c r="AN302" s="2">
        <v>2</v>
      </c>
      <c r="AO302" s="2">
        <v>0</v>
      </c>
      <c r="AP302" s="2">
        <v>0</v>
      </c>
      <c r="AQ302" s="2" t="s">
        <v>26</v>
      </c>
    </row>
    <row r="303" spans="1:43" x14ac:dyDescent="0.2">
      <c r="A303" s="2" t="s">
        <v>273</v>
      </c>
      <c r="B303" s="2" t="s">
        <v>69</v>
      </c>
      <c r="C303" s="2" t="s">
        <v>72</v>
      </c>
      <c r="D303" s="4">
        <v>24244</v>
      </c>
      <c r="E303" s="2" t="s">
        <v>41</v>
      </c>
      <c r="F303" s="2" t="s">
        <v>598</v>
      </c>
      <c r="G303" s="2"/>
      <c r="H303" s="2">
        <v>2</v>
      </c>
      <c r="I303" s="2" t="s">
        <v>25</v>
      </c>
      <c r="J303" s="2">
        <v>0</v>
      </c>
      <c r="K303" s="2"/>
      <c r="L303" s="2"/>
      <c r="M303" s="2">
        <v>50</v>
      </c>
      <c r="N303" s="2">
        <v>50</v>
      </c>
      <c r="O303" s="2">
        <v>16</v>
      </c>
      <c r="P303" s="2">
        <v>10</v>
      </c>
      <c r="Q303" s="2">
        <v>3</v>
      </c>
      <c r="R303" s="2">
        <v>1</v>
      </c>
      <c r="S303" s="2">
        <v>11</v>
      </c>
      <c r="T303" s="2">
        <v>7</v>
      </c>
      <c r="U303" s="2">
        <v>2</v>
      </c>
      <c r="V303" s="2">
        <v>2</v>
      </c>
      <c r="W303" s="2">
        <v>79</v>
      </c>
      <c r="X303" s="2">
        <v>77</v>
      </c>
      <c r="Y303" s="2">
        <v>2</v>
      </c>
      <c r="Z303" s="2">
        <v>1</v>
      </c>
      <c r="AA303" s="2">
        <v>5</v>
      </c>
      <c r="AB303" s="2">
        <v>4</v>
      </c>
      <c r="AC303" s="2">
        <v>1</v>
      </c>
      <c r="AD303" s="2">
        <v>3</v>
      </c>
      <c r="AE303" s="2">
        <v>50</v>
      </c>
      <c r="AF303" s="2">
        <v>80</v>
      </c>
      <c r="AG303" s="2">
        <v>52.9</v>
      </c>
      <c r="AH303" s="2">
        <v>47.1</v>
      </c>
      <c r="AI303" s="2">
        <v>1</v>
      </c>
      <c r="AJ303" s="2">
        <v>1</v>
      </c>
      <c r="AK303" s="2">
        <v>9</v>
      </c>
      <c r="AL303" s="2">
        <v>11</v>
      </c>
      <c r="AM303" s="2">
        <v>0</v>
      </c>
      <c r="AN303" s="2">
        <v>1</v>
      </c>
      <c r="AO303" s="2">
        <v>0</v>
      </c>
      <c r="AP303" s="2">
        <v>0</v>
      </c>
      <c r="AQ303" s="2" t="s">
        <v>277</v>
      </c>
    </row>
    <row r="304" spans="1:43" x14ac:dyDescent="0.2">
      <c r="A304" s="2" t="s">
        <v>126</v>
      </c>
      <c r="B304" s="2" t="s">
        <v>69</v>
      </c>
      <c r="C304" s="2" t="s">
        <v>15</v>
      </c>
      <c r="D304" s="4">
        <v>17080</v>
      </c>
      <c r="E304" s="2" t="s">
        <v>16</v>
      </c>
      <c r="F304" s="2" t="s">
        <v>598</v>
      </c>
      <c r="G304" s="2"/>
      <c r="H304" s="2">
        <v>2</v>
      </c>
      <c r="I304" s="2" t="s">
        <v>25</v>
      </c>
      <c r="J304" s="2">
        <v>1</v>
      </c>
      <c r="K304" s="2"/>
      <c r="L304" s="2"/>
      <c r="M304" s="2">
        <v>68.900000000000006</v>
      </c>
      <c r="N304" s="2">
        <v>31.1</v>
      </c>
      <c r="O304" s="2">
        <v>14</v>
      </c>
      <c r="P304" s="2">
        <v>5</v>
      </c>
      <c r="Q304" s="2">
        <v>8</v>
      </c>
      <c r="R304" s="2">
        <v>3</v>
      </c>
      <c r="S304" s="2">
        <v>3</v>
      </c>
      <c r="T304" s="2">
        <v>1</v>
      </c>
      <c r="U304" s="2">
        <v>3</v>
      </c>
      <c r="V304" s="2">
        <v>1</v>
      </c>
      <c r="W304" s="2">
        <v>84.7</v>
      </c>
      <c r="X304" s="2">
        <v>68.2</v>
      </c>
      <c r="Y304" s="2">
        <v>0</v>
      </c>
      <c r="Z304" s="2">
        <v>1</v>
      </c>
      <c r="AA304" s="2">
        <v>6</v>
      </c>
      <c r="AB304" s="2">
        <v>0</v>
      </c>
      <c r="AC304" s="2">
        <v>1</v>
      </c>
      <c r="AD304" s="2">
        <v>1</v>
      </c>
      <c r="AE304" s="2">
        <v>55.6</v>
      </c>
      <c r="AF304" s="2">
        <v>61.9</v>
      </c>
      <c r="AG304" s="2">
        <v>48.9</v>
      </c>
      <c r="AH304" s="2">
        <v>51.1</v>
      </c>
      <c r="AI304" s="2">
        <v>2</v>
      </c>
      <c r="AJ304" s="2">
        <v>6</v>
      </c>
      <c r="AK304" s="2">
        <v>6</v>
      </c>
      <c r="AL304" s="2">
        <v>13</v>
      </c>
      <c r="AM304" s="2">
        <v>1</v>
      </c>
      <c r="AN304" s="2">
        <v>2</v>
      </c>
      <c r="AO304" s="2">
        <v>0</v>
      </c>
      <c r="AP304" s="2">
        <v>0</v>
      </c>
      <c r="AQ304" s="2" t="s">
        <v>128</v>
      </c>
    </row>
    <row r="305" spans="1:43" x14ac:dyDescent="0.2">
      <c r="A305" s="2" t="s">
        <v>302</v>
      </c>
      <c r="B305" s="2" t="s">
        <v>69</v>
      </c>
      <c r="C305" s="2" t="s">
        <v>70</v>
      </c>
      <c r="D305" s="4">
        <v>10248</v>
      </c>
      <c r="E305" s="2" t="s">
        <v>29</v>
      </c>
      <c r="F305" s="2" t="s">
        <v>29</v>
      </c>
      <c r="G305" s="2"/>
      <c r="H305" s="2">
        <v>1</v>
      </c>
      <c r="I305" s="2" t="s">
        <v>25</v>
      </c>
      <c r="J305" s="2">
        <v>1</v>
      </c>
      <c r="K305" s="2"/>
      <c r="L305" s="2"/>
      <c r="M305" s="2">
        <v>42.4</v>
      </c>
      <c r="N305" s="2">
        <v>57.6</v>
      </c>
      <c r="O305" s="2">
        <v>16</v>
      </c>
      <c r="P305" s="2">
        <v>20</v>
      </c>
      <c r="Q305" s="2">
        <v>4</v>
      </c>
      <c r="R305" s="2">
        <v>5</v>
      </c>
      <c r="S305" s="2">
        <v>8</v>
      </c>
      <c r="T305" s="2">
        <v>11</v>
      </c>
      <c r="U305" s="2">
        <v>4</v>
      </c>
      <c r="V305" s="2">
        <v>4</v>
      </c>
      <c r="W305" s="2">
        <v>72.400000000000006</v>
      </c>
      <c r="X305" s="2">
        <v>80</v>
      </c>
      <c r="Y305" s="2">
        <v>2</v>
      </c>
      <c r="Z305" s="2">
        <v>1</v>
      </c>
      <c r="AA305" s="2">
        <v>4</v>
      </c>
      <c r="AB305" s="2">
        <v>6</v>
      </c>
      <c r="AC305" s="2">
        <v>2</v>
      </c>
      <c r="AD305" s="2">
        <v>2</v>
      </c>
      <c r="AE305" s="2">
        <v>54.5</v>
      </c>
      <c r="AF305" s="2">
        <v>47.6</v>
      </c>
      <c r="AG305" s="2">
        <v>52.6</v>
      </c>
      <c r="AH305" s="2">
        <v>47.4</v>
      </c>
      <c r="AI305" s="2">
        <v>4</v>
      </c>
      <c r="AJ305" s="2">
        <v>2</v>
      </c>
      <c r="AK305" s="2">
        <v>10</v>
      </c>
      <c r="AL305" s="2">
        <v>7</v>
      </c>
      <c r="AM305" s="2">
        <v>1</v>
      </c>
      <c r="AN305" s="2">
        <v>2</v>
      </c>
      <c r="AO305" s="2">
        <v>0</v>
      </c>
      <c r="AP305" s="2">
        <v>0</v>
      </c>
      <c r="AQ305" s="2" t="s">
        <v>304</v>
      </c>
    </row>
    <row r="306" spans="1:43" x14ac:dyDescent="0.2">
      <c r="A306" s="2" t="s">
        <v>215</v>
      </c>
      <c r="B306" s="2" t="s">
        <v>60</v>
      </c>
      <c r="C306" s="2" t="s">
        <v>39</v>
      </c>
      <c r="D306" s="4">
        <v>73439</v>
      </c>
      <c r="E306" s="2" t="s">
        <v>40</v>
      </c>
      <c r="F306" s="2" t="s">
        <v>597</v>
      </c>
      <c r="G306" s="2"/>
      <c r="H306" s="2">
        <v>0</v>
      </c>
      <c r="I306" s="2" t="s">
        <v>44</v>
      </c>
      <c r="J306" s="2">
        <v>0</v>
      </c>
      <c r="K306" s="2">
        <f>SUM(J306:J324)</f>
        <v>17</v>
      </c>
      <c r="L306" s="2">
        <f>SUM(H306:H324)</f>
        <v>36</v>
      </c>
      <c r="M306" s="2">
        <v>46.7</v>
      </c>
      <c r="N306" s="2">
        <v>53.3</v>
      </c>
      <c r="O306" s="2">
        <v>10</v>
      </c>
      <c r="P306" s="2">
        <v>17</v>
      </c>
      <c r="Q306" s="2">
        <v>4</v>
      </c>
      <c r="R306" s="2">
        <v>4</v>
      </c>
      <c r="S306" s="2">
        <v>3</v>
      </c>
      <c r="T306" s="2">
        <v>4</v>
      </c>
      <c r="U306" s="2">
        <v>3</v>
      </c>
      <c r="V306" s="2">
        <v>9</v>
      </c>
      <c r="W306" s="2">
        <v>78</v>
      </c>
      <c r="X306" s="2">
        <v>84.5</v>
      </c>
      <c r="Y306" s="2">
        <v>2</v>
      </c>
      <c r="Z306" s="2">
        <v>1</v>
      </c>
      <c r="AA306" s="2">
        <v>7</v>
      </c>
      <c r="AB306" s="2">
        <v>8</v>
      </c>
      <c r="AC306" s="2">
        <v>0</v>
      </c>
      <c r="AD306" s="2">
        <v>2</v>
      </c>
      <c r="AE306" s="2">
        <v>43.5</v>
      </c>
      <c r="AF306" s="2">
        <v>78.599999999999994</v>
      </c>
      <c r="AG306" s="2">
        <v>68.8</v>
      </c>
      <c r="AH306" s="2">
        <v>31.3</v>
      </c>
      <c r="AI306" s="2">
        <v>4</v>
      </c>
      <c r="AJ306" s="2">
        <v>4</v>
      </c>
      <c r="AK306" s="2">
        <v>12</v>
      </c>
      <c r="AL306" s="2">
        <v>9</v>
      </c>
      <c r="AM306" s="2">
        <v>2</v>
      </c>
      <c r="AN306" s="2">
        <v>0</v>
      </c>
      <c r="AO306" s="2">
        <v>1</v>
      </c>
      <c r="AP306" s="2">
        <v>0</v>
      </c>
      <c r="AQ306" s="2" t="s">
        <v>217</v>
      </c>
    </row>
    <row r="307" spans="1:43" x14ac:dyDescent="0.2">
      <c r="A307" s="2" t="s">
        <v>191</v>
      </c>
      <c r="B307" s="2" t="s">
        <v>60</v>
      </c>
      <c r="C307" s="2" t="s">
        <v>58</v>
      </c>
      <c r="D307" s="4">
        <v>62465</v>
      </c>
      <c r="E307" s="2" t="s">
        <v>37</v>
      </c>
      <c r="F307" s="2" t="s">
        <v>598</v>
      </c>
      <c r="G307" s="2"/>
      <c r="H307" s="2">
        <v>1</v>
      </c>
      <c r="I307" s="2" t="s">
        <v>44</v>
      </c>
      <c r="J307" s="2">
        <v>0</v>
      </c>
      <c r="K307" s="2"/>
      <c r="L307" s="2"/>
      <c r="M307" s="2">
        <v>43</v>
      </c>
      <c r="N307" s="2">
        <v>57</v>
      </c>
      <c r="O307" s="2">
        <v>12</v>
      </c>
      <c r="P307" s="2">
        <v>9</v>
      </c>
      <c r="Q307" s="2">
        <v>2</v>
      </c>
      <c r="R307" s="2">
        <v>3</v>
      </c>
      <c r="S307" s="2">
        <v>7</v>
      </c>
      <c r="T307" s="2">
        <v>4</v>
      </c>
      <c r="U307" s="2">
        <v>3</v>
      </c>
      <c r="V307" s="2">
        <v>2</v>
      </c>
      <c r="W307" s="2">
        <v>73.400000000000006</v>
      </c>
      <c r="X307" s="2">
        <v>83.6</v>
      </c>
      <c r="Y307" s="2">
        <v>2</v>
      </c>
      <c r="Z307" s="2">
        <v>0</v>
      </c>
      <c r="AA307" s="2">
        <v>5</v>
      </c>
      <c r="AB307" s="2">
        <v>3</v>
      </c>
      <c r="AC307" s="2">
        <v>1</v>
      </c>
      <c r="AD307" s="2">
        <v>1</v>
      </c>
      <c r="AE307" s="2">
        <v>67.900000000000006</v>
      </c>
      <c r="AF307" s="2">
        <v>57.7</v>
      </c>
      <c r="AG307" s="2">
        <v>38.700000000000003</v>
      </c>
      <c r="AH307" s="2">
        <v>61.3</v>
      </c>
      <c r="AI307" s="2">
        <v>3</v>
      </c>
      <c r="AJ307" s="2">
        <v>2</v>
      </c>
      <c r="AK307" s="2">
        <v>10</v>
      </c>
      <c r="AL307" s="2">
        <v>11</v>
      </c>
      <c r="AM307" s="2">
        <v>0</v>
      </c>
      <c r="AN307" s="2">
        <v>2</v>
      </c>
      <c r="AO307" s="2">
        <v>0</v>
      </c>
      <c r="AP307" s="2">
        <v>0</v>
      </c>
      <c r="AQ307" s="2" t="s">
        <v>192</v>
      </c>
    </row>
    <row r="308" spans="1:43" x14ac:dyDescent="0.2">
      <c r="A308" s="2" t="s">
        <v>548</v>
      </c>
      <c r="B308" s="2" t="s">
        <v>69</v>
      </c>
      <c r="C308" s="2" t="s">
        <v>67</v>
      </c>
      <c r="D308" s="4">
        <v>61732</v>
      </c>
      <c r="E308" s="2" t="s">
        <v>33</v>
      </c>
      <c r="F308" s="2" t="s">
        <v>598</v>
      </c>
      <c r="G308" s="2"/>
      <c r="H308" s="2">
        <v>4</v>
      </c>
      <c r="I308" s="2" t="s">
        <v>44</v>
      </c>
      <c r="J308" s="2">
        <v>1</v>
      </c>
      <c r="K308" s="2"/>
      <c r="L308" s="2"/>
      <c r="M308" s="2">
        <v>57.5</v>
      </c>
      <c r="N308" s="2">
        <v>42.5</v>
      </c>
      <c r="O308" s="2">
        <v>18</v>
      </c>
      <c r="P308" s="2">
        <v>10</v>
      </c>
      <c r="Q308" s="2">
        <v>8</v>
      </c>
      <c r="R308" s="2">
        <v>2</v>
      </c>
      <c r="S308" s="2">
        <v>6</v>
      </c>
      <c r="T308" s="2">
        <v>5</v>
      </c>
      <c r="U308" s="2">
        <v>4</v>
      </c>
      <c r="V308" s="2">
        <v>3</v>
      </c>
      <c r="W308" s="2">
        <v>85</v>
      </c>
      <c r="X308" s="2">
        <v>82.2</v>
      </c>
      <c r="Y308" s="2">
        <v>1</v>
      </c>
      <c r="Z308" s="2">
        <v>0</v>
      </c>
      <c r="AA308" s="2">
        <v>10</v>
      </c>
      <c r="AB308" s="2">
        <v>2</v>
      </c>
      <c r="AC308" s="2">
        <v>2</v>
      </c>
      <c r="AD308" s="2">
        <v>0</v>
      </c>
      <c r="AE308" s="2">
        <v>62.5</v>
      </c>
      <c r="AF308" s="2">
        <v>42.9</v>
      </c>
      <c r="AG308" s="2">
        <v>54.2</v>
      </c>
      <c r="AH308" s="2">
        <v>45.8</v>
      </c>
      <c r="AI308" s="2">
        <v>1</v>
      </c>
      <c r="AJ308" s="2">
        <v>5</v>
      </c>
      <c r="AK308" s="2">
        <v>11</v>
      </c>
      <c r="AL308" s="2">
        <v>6</v>
      </c>
      <c r="AM308" s="2">
        <v>3</v>
      </c>
      <c r="AN308" s="2">
        <v>0</v>
      </c>
      <c r="AO308" s="2">
        <v>0</v>
      </c>
      <c r="AP308" s="2">
        <v>0</v>
      </c>
      <c r="AQ308" s="2" t="s">
        <v>553</v>
      </c>
    </row>
    <row r="309" spans="1:43" x14ac:dyDescent="0.2">
      <c r="A309" s="2" t="s">
        <v>154</v>
      </c>
      <c r="B309" s="2" t="s">
        <v>48</v>
      </c>
      <c r="C309" s="2" t="s">
        <v>7</v>
      </c>
      <c r="D309" s="4">
        <v>60175</v>
      </c>
      <c r="E309" s="2" t="s">
        <v>8</v>
      </c>
      <c r="F309" s="2" t="s">
        <v>598</v>
      </c>
      <c r="G309" s="2"/>
      <c r="H309" s="2">
        <v>3</v>
      </c>
      <c r="I309" s="2" t="s">
        <v>44</v>
      </c>
      <c r="J309" s="2">
        <v>3</v>
      </c>
      <c r="K309" s="2"/>
      <c r="L309" s="2"/>
      <c r="M309" s="2">
        <v>74.2</v>
      </c>
      <c r="N309" s="2">
        <v>25.8</v>
      </c>
      <c r="O309" s="2">
        <v>25</v>
      </c>
      <c r="P309" s="2">
        <v>8</v>
      </c>
      <c r="Q309" s="2">
        <v>6</v>
      </c>
      <c r="R309" s="2">
        <v>6</v>
      </c>
      <c r="S309" s="2">
        <v>11</v>
      </c>
      <c r="T309" s="2">
        <v>1</v>
      </c>
      <c r="U309" s="2">
        <v>8</v>
      </c>
      <c r="V309" s="2">
        <v>1</v>
      </c>
      <c r="W309" s="2">
        <v>86.1</v>
      </c>
      <c r="X309" s="2">
        <v>64.599999999999994</v>
      </c>
      <c r="Y309" s="2">
        <v>2</v>
      </c>
      <c r="Z309" s="2">
        <v>2</v>
      </c>
      <c r="AA309" s="2">
        <v>7</v>
      </c>
      <c r="AB309" s="2">
        <v>2</v>
      </c>
      <c r="AC309" s="2">
        <v>1</v>
      </c>
      <c r="AD309" s="2">
        <v>2</v>
      </c>
      <c r="AE309" s="2">
        <v>58.8</v>
      </c>
      <c r="AF309" s="2">
        <v>68.2</v>
      </c>
      <c r="AG309" s="2">
        <v>57.7</v>
      </c>
      <c r="AH309" s="2">
        <v>42.3</v>
      </c>
      <c r="AI309" s="2">
        <v>3</v>
      </c>
      <c r="AJ309" s="2">
        <v>2</v>
      </c>
      <c r="AK309" s="2">
        <v>10</v>
      </c>
      <c r="AL309" s="2">
        <v>14</v>
      </c>
      <c r="AM309" s="2">
        <v>1</v>
      </c>
      <c r="AN309" s="2">
        <v>5</v>
      </c>
      <c r="AO309" s="2">
        <v>0</v>
      </c>
      <c r="AP309" s="2">
        <v>0</v>
      </c>
      <c r="AQ309" s="2" t="s">
        <v>155</v>
      </c>
    </row>
    <row r="310" spans="1:43" x14ac:dyDescent="0.2">
      <c r="A310" s="2" t="s">
        <v>451</v>
      </c>
      <c r="B310" s="2" t="s">
        <v>69</v>
      </c>
      <c r="C310" s="2" t="s">
        <v>63</v>
      </c>
      <c r="D310" s="4">
        <v>53365</v>
      </c>
      <c r="E310" s="2" t="s">
        <v>17</v>
      </c>
      <c r="F310" s="2" t="s">
        <v>597</v>
      </c>
      <c r="G310" s="2"/>
      <c r="H310" s="2">
        <v>4</v>
      </c>
      <c r="I310" s="2" t="s">
        <v>44</v>
      </c>
      <c r="J310" s="2">
        <v>0</v>
      </c>
      <c r="K310" s="2"/>
      <c r="L310" s="2"/>
      <c r="M310" s="2">
        <v>65.2</v>
      </c>
      <c r="N310" s="2">
        <v>34.799999999999997</v>
      </c>
      <c r="O310" s="2">
        <v>21</v>
      </c>
      <c r="P310" s="2">
        <v>5</v>
      </c>
      <c r="Q310" s="2">
        <v>8</v>
      </c>
      <c r="R310" s="2">
        <v>0</v>
      </c>
      <c r="S310" s="2">
        <v>9</v>
      </c>
      <c r="T310" s="2">
        <v>3</v>
      </c>
      <c r="U310" s="2">
        <v>4</v>
      </c>
      <c r="V310" s="2">
        <v>2</v>
      </c>
      <c r="W310" s="2">
        <v>89.5</v>
      </c>
      <c r="X310" s="2">
        <v>80.7</v>
      </c>
      <c r="Y310" s="2">
        <v>6</v>
      </c>
      <c r="Z310" s="2">
        <v>0</v>
      </c>
      <c r="AA310" s="2">
        <v>9</v>
      </c>
      <c r="AB310" s="2">
        <v>1</v>
      </c>
      <c r="AC310" s="2">
        <v>1</v>
      </c>
      <c r="AD310" s="2">
        <v>1</v>
      </c>
      <c r="AE310" s="2">
        <v>53.3</v>
      </c>
      <c r="AF310" s="2">
        <v>47.4</v>
      </c>
      <c r="AG310" s="2">
        <v>52.4</v>
      </c>
      <c r="AH310" s="2">
        <v>47.6</v>
      </c>
      <c r="AI310" s="2">
        <v>0</v>
      </c>
      <c r="AJ310" s="2">
        <v>4</v>
      </c>
      <c r="AK310" s="2">
        <v>4</v>
      </c>
      <c r="AL310" s="2">
        <v>8</v>
      </c>
      <c r="AM310" s="2">
        <v>0</v>
      </c>
      <c r="AN310" s="2">
        <v>1</v>
      </c>
      <c r="AO310" s="2">
        <v>0</v>
      </c>
      <c r="AP310" s="2">
        <v>0</v>
      </c>
      <c r="AQ310" s="2" t="s">
        <v>454</v>
      </c>
    </row>
    <row r="311" spans="1:43" x14ac:dyDescent="0.2">
      <c r="A311" s="2" t="s">
        <v>371</v>
      </c>
      <c r="B311" s="2" t="s">
        <v>69</v>
      </c>
      <c r="C311" s="2" t="s">
        <v>74</v>
      </c>
      <c r="D311" s="4">
        <v>53331</v>
      </c>
      <c r="E311" s="2" t="s">
        <v>45</v>
      </c>
      <c r="F311" s="2" t="s">
        <v>45</v>
      </c>
      <c r="G311" s="2"/>
      <c r="H311" s="2">
        <v>3</v>
      </c>
      <c r="I311" s="2" t="s">
        <v>44</v>
      </c>
      <c r="J311" s="2">
        <v>1</v>
      </c>
      <c r="K311" s="2"/>
      <c r="L311" s="2"/>
      <c r="M311" s="2">
        <v>59.9</v>
      </c>
      <c r="N311" s="2">
        <v>40.1</v>
      </c>
      <c r="O311" s="2">
        <v>15</v>
      </c>
      <c r="P311" s="2">
        <v>9</v>
      </c>
      <c r="Q311" s="2">
        <v>7</v>
      </c>
      <c r="R311" s="2">
        <v>5</v>
      </c>
      <c r="S311" s="2">
        <v>6</v>
      </c>
      <c r="T311" s="2">
        <v>3</v>
      </c>
      <c r="U311" s="2">
        <v>2</v>
      </c>
      <c r="V311" s="2">
        <v>1</v>
      </c>
      <c r="W311" s="2">
        <v>86.3</v>
      </c>
      <c r="X311" s="2">
        <v>80</v>
      </c>
      <c r="Y311" s="2">
        <v>6</v>
      </c>
      <c r="Z311" s="2">
        <v>3</v>
      </c>
      <c r="AA311" s="2">
        <v>6</v>
      </c>
      <c r="AB311" s="2">
        <v>0</v>
      </c>
      <c r="AC311" s="2">
        <v>0</v>
      </c>
      <c r="AD311" s="2">
        <v>2</v>
      </c>
      <c r="AE311" s="2">
        <v>41.7</v>
      </c>
      <c r="AF311" s="2">
        <v>50</v>
      </c>
      <c r="AG311" s="2">
        <v>55</v>
      </c>
      <c r="AH311" s="2">
        <v>45</v>
      </c>
      <c r="AI311" s="2">
        <v>4</v>
      </c>
      <c r="AJ311" s="2">
        <v>4</v>
      </c>
      <c r="AK311" s="2">
        <v>8</v>
      </c>
      <c r="AL311" s="2">
        <v>8</v>
      </c>
      <c r="AM311" s="2">
        <v>0</v>
      </c>
      <c r="AN311" s="2">
        <v>2</v>
      </c>
      <c r="AO311" s="2">
        <v>0</v>
      </c>
      <c r="AP311" s="2">
        <v>0</v>
      </c>
      <c r="AQ311" s="2" t="s">
        <v>374</v>
      </c>
    </row>
    <row r="312" spans="1:43" x14ac:dyDescent="0.2">
      <c r="A312" s="2" t="s">
        <v>120</v>
      </c>
      <c r="B312" s="2" t="s">
        <v>60</v>
      </c>
      <c r="C312" s="2" t="s">
        <v>54</v>
      </c>
      <c r="D312" s="4">
        <v>52234</v>
      </c>
      <c r="E312" s="2" t="s">
        <v>21</v>
      </c>
      <c r="F312" s="2" t="s">
        <v>599</v>
      </c>
      <c r="G312" s="2"/>
      <c r="H312" s="2">
        <v>3</v>
      </c>
      <c r="I312" s="2" t="s">
        <v>44</v>
      </c>
      <c r="J312" s="2">
        <v>1</v>
      </c>
      <c r="K312" s="2"/>
      <c r="L312" s="2"/>
      <c r="M312" s="2">
        <v>63.4</v>
      </c>
      <c r="N312" s="2">
        <v>36.6</v>
      </c>
      <c r="O312" s="2">
        <v>22</v>
      </c>
      <c r="P312" s="2">
        <v>4</v>
      </c>
      <c r="Q312" s="2">
        <v>5</v>
      </c>
      <c r="R312" s="2">
        <v>3</v>
      </c>
      <c r="S312" s="2">
        <v>9</v>
      </c>
      <c r="T312" s="2">
        <v>1</v>
      </c>
      <c r="U312" s="2">
        <v>8</v>
      </c>
      <c r="V312" s="2">
        <v>0</v>
      </c>
      <c r="W312" s="2">
        <v>81.900000000000006</v>
      </c>
      <c r="X312" s="2">
        <v>69.8</v>
      </c>
      <c r="Y312" s="2">
        <v>3</v>
      </c>
      <c r="Z312" s="2">
        <v>1</v>
      </c>
      <c r="AA312" s="2">
        <v>11</v>
      </c>
      <c r="AB312" s="2">
        <v>2</v>
      </c>
      <c r="AC312" s="2">
        <v>1</v>
      </c>
      <c r="AD312" s="2">
        <v>2</v>
      </c>
      <c r="AE312" s="2">
        <v>41.2</v>
      </c>
      <c r="AF312" s="2">
        <v>69.599999999999994</v>
      </c>
      <c r="AG312" s="2">
        <v>75</v>
      </c>
      <c r="AH312" s="2">
        <v>25</v>
      </c>
      <c r="AI312" s="2">
        <v>2</v>
      </c>
      <c r="AJ312" s="2">
        <v>3</v>
      </c>
      <c r="AK312" s="2">
        <v>7</v>
      </c>
      <c r="AL312" s="2">
        <v>10</v>
      </c>
      <c r="AM312" s="2">
        <v>1</v>
      </c>
      <c r="AN312" s="2">
        <v>4</v>
      </c>
      <c r="AO312" s="2">
        <v>0</v>
      </c>
      <c r="AP312" s="2">
        <v>0</v>
      </c>
      <c r="AQ312" s="2" t="s">
        <v>124</v>
      </c>
    </row>
    <row r="313" spans="1:43" x14ac:dyDescent="0.2">
      <c r="A313" s="2" t="s">
        <v>478</v>
      </c>
      <c r="B313" s="2" t="s">
        <v>48</v>
      </c>
      <c r="C313" s="2" t="s">
        <v>11</v>
      </c>
      <c r="D313" s="4">
        <v>40758</v>
      </c>
      <c r="E313" s="2" t="s">
        <v>12</v>
      </c>
      <c r="F313" s="2" t="s">
        <v>600</v>
      </c>
      <c r="G313" s="2"/>
      <c r="H313" s="2">
        <v>1</v>
      </c>
      <c r="I313" s="2" t="s">
        <v>44</v>
      </c>
      <c r="J313" s="2">
        <v>0</v>
      </c>
      <c r="K313" s="2"/>
      <c r="L313" s="2"/>
      <c r="M313" s="2">
        <v>52.7</v>
      </c>
      <c r="N313" s="2">
        <v>47.3</v>
      </c>
      <c r="O313" s="2">
        <v>11</v>
      </c>
      <c r="P313" s="2">
        <v>7</v>
      </c>
      <c r="Q313" s="2">
        <v>3</v>
      </c>
      <c r="R313" s="2">
        <v>1</v>
      </c>
      <c r="S313" s="2">
        <v>3</v>
      </c>
      <c r="T313" s="2">
        <v>3</v>
      </c>
      <c r="U313" s="2">
        <v>5</v>
      </c>
      <c r="V313" s="2">
        <v>3</v>
      </c>
      <c r="W313" s="2">
        <v>74.3</v>
      </c>
      <c r="X313" s="2">
        <v>73.7</v>
      </c>
      <c r="Y313" s="2">
        <v>1</v>
      </c>
      <c r="Z313" s="2">
        <v>0</v>
      </c>
      <c r="AA313" s="2">
        <v>6</v>
      </c>
      <c r="AB313" s="2">
        <v>3</v>
      </c>
      <c r="AC313" s="2">
        <v>1</v>
      </c>
      <c r="AD313" s="2">
        <v>0</v>
      </c>
      <c r="AE313" s="2">
        <v>54.3</v>
      </c>
      <c r="AF313" s="2">
        <v>64.3</v>
      </c>
      <c r="AG313" s="2">
        <v>59.2</v>
      </c>
      <c r="AH313" s="2">
        <v>40.799999999999997</v>
      </c>
      <c r="AI313" s="2">
        <v>1</v>
      </c>
      <c r="AJ313" s="2">
        <v>2</v>
      </c>
      <c r="AK313" s="2">
        <v>13</v>
      </c>
      <c r="AL313" s="2">
        <v>13</v>
      </c>
      <c r="AM313" s="2">
        <v>3</v>
      </c>
      <c r="AN313" s="2">
        <v>1</v>
      </c>
      <c r="AO313" s="2">
        <v>0</v>
      </c>
      <c r="AP313" s="2">
        <v>0</v>
      </c>
      <c r="AQ313" s="2" t="s">
        <v>479</v>
      </c>
    </row>
    <row r="314" spans="1:43" x14ac:dyDescent="0.2">
      <c r="A314" s="2" t="s">
        <v>257</v>
      </c>
      <c r="B314" s="2" t="s">
        <v>69</v>
      </c>
      <c r="C314" s="2" t="s">
        <v>19</v>
      </c>
      <c r="D314" s="4">
        <v>40152</v>
      </c>
      <c r="E314" s="2" t="s">
        <v>20</v>
      </c>
      <c r="F314" s="2" t="s">
        <v>598</v>
      </c>
      <c r="G314" s="4">
        <v>40152</v>
      </c>
      <c r="H314" s="2">
        <v>0</v>
      </c>
      <c r="I314" s="2" t="s">
        <v>44</v>
      </c>
      <c r="J314" s="2">
        <v>1</v>
      </c>
      <c r="K314" s="2"/>
      <c r="L314" s="2"/>
      <c r="M314" s="2">
        <v>61.3</v>
      </c>
      <c r="N314" s="2">
        <v>38.700000000000003</v>
      </c>
      <c r="O314" s="2">
        <v>17</v>
      </c>
      <c r="P314" s="2">
        <v>8</v>
      </c>
      <c r="Q314" s="2">
        <v>5</v>
      </c>
      <c r="R314" s="2">
        <v>5</v>
      </c>
      <c r="S314" s="2">
        <v>5</v>
      </c>
      <c r="T314" s="2">
        <v>3</v>
      </c>
      <c r="U314" s="2">
        <v>7</v>
      </c>
      <c r="V314" s="2">
        <v>0</v>
      </c>
      <c r="W314" s="2">
        <v>85.9</v>
      </c>
      <c r="X314" s="2">
        <v>75.3</v>
      </c>
      <c r="Y314" s="2">
        <v>2</v>
      </c>
      <c r="Z314" s="2">
        <v>0</v>
      </c>
      <c r="AA314" s="2">
        <v>8</v>
      </c>
      <c r="AB314" s="2">
        <v>2</v>
      </c>
      <c r="AC314" s="2">
        <v>3</v>
      </c>
      <c r="AD314" s="2">
        <v>1</v>
      </c>
      <c r="AE314" s="2">
        <v>76.5</v>
      </c>
      <c r="AF314" s="2">
        <v>71</v>
      </c>
      <c r="AG314" s="2">
        <v>52</v>
      </c>
      <c r="AH314" s="2">
        <v>48</v>
      </c>
      <c r="AI314" s="2">
        <v>3</v>
      </c>
      <c r="AJ314" s="2">
        <v>4</v>
      </c>
      <c r="AK314" s="2">
        <v>16</v>
      </c>
      <c r="AL314" s="2">
        <v>25</v>
      </c>
      <c r="AM314" s="2">
        <v>3</v>
      </c>
      <c r="AN314" s="2">
        <v>6</v>
      </c>
      <c r="AO314" s="2">
        <v>0</v>
      </c>
      <c r="AP314" s="2">
        <v>0</v>
      </c>
      <c r="AQ314" s="2" t="s">
        <v>261</v>
      </c>
    </row>
    <row r="315" spans="1:43" x14ac:dyDescent="0.2">
      <c r="A315" s="2" t="s">
        <v>317</v>
      </c>
      <c r="B315" s="2" t="s">
        <v>69</v>
      </c>
      <c r="C315" s="2" t="s">
        <v>27</v>
      </c>
      <c r="D315" s="4">
        <v>39305</v>
      </c>
      <c r="E315" s="2" t="s">
        <v>28</v>
      </c>
      <c r="F315" s="2" t="s">
        <v>45</v>
      </c>
      <c r="G315" s="2"/>
      <c r="H315" s="2">
        <v>1</v>
      </c>
      <c r="I315" s="2" t="s">
        <v>44</v>
      </c>
      <c r="J315" s="2">
        <v>2</v>
      </c>
      <c r="K315" s="2"/>
      <c r="L315" s="2"/>
      <c r="M315" s="2">
        <v>52.2</v>
      </c>
      <c r="N315" s="2">
        <v>47.8</v>
      </c>
      <c r="O315" s="2">
        <v>12</v>
      </c>
      <c r="P315" s="2">
        <v>13</v>
      </c>
      <c r="Q315" s="2">
        <v>4</v>
      </c>
      <c r="R315" s="2">
        <v>5</v>
      </c>
      <c r="S315" s="2">
        <v>5</v>
      </c>
      <c r="T315" s="2">
        <v>2</v>
      </c>
      <c r="U315" s="2">
        <v>3</v>
      </c>
      <c r="V315" s="2">
        <v>6</v>
      </c>
      <c r="W315" s="2">
        <v>73.400000000000006</v>
      </c>
      <c r="X315" s="2">
        <v>70.7</v>
      </c>
      <c r="Y315" s="2">
        <v>1</v>
      </c>
      <c r="Z315" s="2">
        <v>1</v>
      </c>
      <c r="AA315" s="2">
        <v>6</v>
      </c>
      <c r="AB315" s="2">
        <v>4</v>
      </c>
      <c r="AC315" s="2">
        <v>3</v>
      </c>
      <c r="AD315" s="2">
        <v>2</v>
      </c>
      <c r="AE315" s="2">
        <v>60</v>
      </c>
      <c r="AF315" s="2">
        <v>66.7</v>
      </c>
      <c r="AG315" s="2">
        <v>44.7</v>
      </c>
      <c r="AH315" s="2">
        <v>55.3</v>
      </c>
      <c r="AI315" s="2">
        <v>3</v>
      </c>
      <c r="AJ315" s="2">
        <v>3</v>
      </c>
      <c r="AK315" s="2">
        <v>7</v>
      </c>
      <c r="AL315" s="2">
        <v>18</v>
      </c>
      <c r="AM315" s="2">
        <v>0</v>
      </c>
      <c r="AN315" s="2">
        <v>3</v>
      </c>
      <c r="AO315" s="2">
        <v>0</v>
      </c>
      <c r="AP315" s="2">
        <v>0</v>
      </c>
      <c r="AQ315" s="2" t="s">
        <v>320</v>
      </c>
    </row>
    <row r="316" spans="1:43" x14ac:dyDescent="0.2">
      <c r="A316" s="2" t="s">
        <v>245</v>
      </c>
      <c r="B316" s="2" t="s">
        <v>69</v>
      </c>
      <c r="C316" s="2" t="s">
        <v>31</v>
      </c>
      <c r="D316" s="4">
        <v>36641</v>
      </c>
      <c r="E316" s="2" t="s">
        <v>32</v>
      </c>
      <c r="F316" s="2" t="s">
        <v>601</v>
      </c>
      <c r="G316" s="2"/>
      <c r="H316" s="2">
        <v>1</v>
      </c>
      <c r="I316" s="2" t="s">
        <v>44</v>
      </c>
      <c r="J316" s="2">
        <v>0</v>
      </c>
      <c r="K316" s="2"/>
      <c r="L316" s="2"/>
      <c r="M316" s="2">
        <v>60.6</v>
      </c>
      <c r="N316" s="2">
        <v>39.4</v>
      </c>
      <c r="O316" s="2">
        <v>14</v>
      </c>
      <c r="P316" s="2">
        <v>8</v>
      </c>
      <c r="Q316" s="2">
        <v>4</v>
      </c>
      <c r="R316" s="2">
        <v>2</v>
      </c>
      <c r="S316" s="2">
        <v>6</v>
      </c>
      <c r="T316" s="2">
        <v>3</v>
      </c>
      <c r="U316" s="2">
        <v>4</v>
      </c>
      <c r="V316" s="2">
        <v>3</v>
      </c>
      <c r="W316" s="2">
        <v>84.6</v>
      </c>
      <c r="X316" s="2">
        <v>77.7</v>
      </c>
      <c r="Y316" s="2">
        <v>0</v>
      </c>
      <c r="Z316" s="2">
        <v>0</v>
      </c>
      <c r="AA316" s="2">
        <v>9</v>
      </c>
      <c r="AB316" s="2">
        <v>2</v>
      </c>
      <c r="AC316" s="2">
        <v>2</v>
      </c>
      <c r="AD316" s="2">
        <v>3</v>
      </c>
      <c r="AE316" s="2">
        <v>65.2</v>
      </c>
      <c r="AF316" s="2">
        <v>55.6</v>
      </c>
      <c r="AG316" s="2">
        <v>52.2</v>
      </c>
      <c r="AH316" s="2">
        <v>47.8</v>
      </c>
      <c r="AI316" s="2">
        <v>2</v>
      </c>
      <c r="AJ316" s="2">
        <v>3</v>
      </c>
      <c r="AK316" s="2">
        <v>15</v>
      </c>
      <c r="AL316" s="2">
        <v>13</v>
      </c>
      <c r="AM316" s="2">
        <v>2</v>
      </c>
      <c r="AN316" s="2">
        <v>4</v>
      </c>
      <c r="AO316" s="2">
        <v>0</v>
      </c>
      <c r="AP316" s="2">
        <v>0</v>
      </c>
      <c r="AQ316" s="2" t="s">
        <v>247</v>
      </c>
    </row>
    <row r="317" spans="1:43" x14ac:dyDescent="0.2">
      <c r="A317" s="2" t="s">
        <v>56</v>
      </c>
      <c r="B317" s="2" t="s">
        <v>60</v>
      </c>
      <c r="C317" s="2" t="s">
        <v>51</v>
      </c>
      <c r="D317" s="4">
        <v>31507</v>
      </c>
      <c r="E317" s="2" t="s">
        <v>13</v>
      </c>
      <c r="F317" s="2" t="s">
        <v>604</v>
      </c>
      <c r="G317" s="2"/>
      <c r="H317" s="2">
        <v>3</v>
      </c>
      <c r="I317" s="2" t="s">
        <v>44</v>
      </c>
      <c r="J317" s="2">
        <v>1</v>
      </c>
      <c r="K317" s="2"/>
      <c r="L317" s="2"/>
      <c r="M317" s="2">
        <v>63</v>
      </c>
      <c r="N317" s="2">
        <v>37</v>
      </c>
      <c r="O317" s="2">
        <v>26</v>
      </c>
      <c r="P317" s="2">
        <v>5</v>
      </c>
      <c r="Q317" s="2">
        <v>8</v>
      </c>
      <c r="R317" s="2">
        <v>1</v>
      </c>
      <c r="S317" s="2">
        <v>11</v>
      </c>
      <c r="T317" s="2">
        <v>3</v>
      </c>
      <c r="U317" s="2">
        <v>7</v>
      </c>
      <c r="V317" s="2">
        <v>1</v>
      </c>
      <c r="W317" s="2">
        <v>91.7</v>
      </c>
      <c r="X317" s="2">
        <v>79.599999999999994</v>
      </c>
      <c r="Y317" s="2">
        <v>1</v>
      </c>
      <c r="Z317" s="2">
        <v>1</v>
      </c>
      <c r="AA317" s="2">
        <v>4</v>
      </c>
      <c r="AB317" s="2">
        <v>3</v>
      </c>
      <c r="AC317" s="2">
        <v>1</v>
      </c>
      <c r="AD317" s="2">
        <v>1</v>
      </c>
      <c r="AE317" s="2">
        <v>69.2</v>
      </c>
      <c r="AF317" s="2">
        <v>62.5</v>
      </c>
      <c r="AG317" s="2">
        <v>73.3</v>
      </c>
      <c r="AH317" s="2">
        <v>26.7</v>
      </c>
      <c r="AI317" s="2">
        <v>0</v>
      </c>
      <c r="AJ317" s="2">
        <v>5</v>
      </c>
      <c r="AK317" s="2">
        <v>8</v>
      </c>
      <c r="AL317" s="2">
        <v>9</v>
      </c>
      <c r="AM317" s="2">
        <v>2</v>
      </c>
      <c r="AN317" s="2">
        <v>5</v>
      </c>
      <c r="AO317" s="2">
        <v>0</v>
      </c>
      <c r="AP317" s="2">
        <v>0</v>
      </c>
      <c r="AQ317" s="2" t="s">
        <v>61</v>
      </c>
    </row>
    <row r="318" spans="1:43" x14ac:dyDescent="0.2">
      <c r="A318" s="2" t="s">
        <v>524</v>
      </c>
      <c r="B318" s="2" t="s">
        <v>69</v>
      </c>
      <c r="C318" s="2" t="s">
        <v>35</v>
      </c>
      <c r="D318" s="4">
        <v>30850</v>
      </c>
      <c r="E318" s="2" t="s">
        <v>36</v>
      </c>
      <c r="F318" s="2" t="s">
        <v>603</v>
      </c>
      <c r="G318" s="2"/>
      <c r="H318" s="2">
        <v>1</v>
      </c>
      <c r="I318" s="2" t="s">
        <v>44</v>
      </c>
      <c r="J318" s="2">
        <v>2</v>
      </c>
      <c r="K318" s="2"/>
      <c r="L318" s="2"/>
      <c r="M318" s="2">
        <v>62</v>
      </c>
      <c r="N318" s="2">
        <v>38</v>
      </c>
      <c r="O318" s="2">
        <v>6</v>
      </c>
      <c r="P318" s="2">
        <v>9</v>
      </c>
      <c r="Q318" s="2">
        <v>1</v>
      </c>
      <c r="R318" s="2">
        <v>3</v>
      </c>
      <c r="S318" s="2">
        <v>3</v>
      </c>
      <c r="T318" s="2">
        <v>5</v>
      </c>
      <c r="U318" s="2">
        <v>2</v>
      </c>
      <c r="V318" s="2">
        <v>1</v>
      </c>
      <c r="W318" s="2">
        <v>81.7</v>
      </c>
      <c r="X318" s="2">
        <v>71.599999999999994</v>
      </c>
      <c r="Y318" s="2">
        <v>0</v>
      </c>
      <c r="Z318" s="2">
        <v>3</v>
      </c>
      <c r="AA318" s="2">
        <v>2</v>
      </c>
      <c r="AB318" s="2">
        <v>5</v>
      </c>
      <c r="AC318" s="2">
        <v>0</v>
      </c>
      <c r="AD318" s="2">
        <v>1</v>
      </c>
      <c r="AE318" s="2">
        <v>73.3</v>
      </c>
      <c r="AF318" s="2">
        <v>63.2</v>
      </c>
      <c r="AG318" s="2">
        <v>45.9</v>
      </c>
      <c r="AH318" s="2">
        <v>54.1</v>
      </c>
      <c r="AI318" s="2">
        <v>1</v>
      </c>
      <c r="AJ318" s="2">
        <v>0</v>
      </c>
      <c r="AK318" s="2">
        <v>11</v>
      </c>
      <c r="AL318" s="2">
        <v>15</v>
      </c>
      <c r="AM318" s="2">
        <v>2</v>
      </c>
      <c r="AN318" s="2">
        <v>3</v>
      </c>
      <c r="AO318" s="2">
        <v>0</v>
      </c>
      <c r="AP318" s="2">
        <v>0</v>
      </c>
      <c r="AQ318" s="2" t="s">
        <v>529</v>
      </c>
    </row>
    <row r="319" spans="1:43" x14ac:dyDescent="0.2">
      <c r="A319" s="2" t="s">
        <v>484</v>
      </c>
      <c r="B319" s="2" t="s">
        <v>69</v>
      </c>
      <c r="C319" s="2" t="s">
        <v>76</v>
      </c>
      <c r="D319" s="4">
        <v>30546</v>
      </c>
      <c r="E319" s="2" t="s">
        <v>9</v>
      </c>
      <c r="F319" s="2" t="s">
        <v>602</v>
      </c>
      <c r="G319" s="2"/>
      <c r="H319" s="2">
        <v>1</v>
      </c>
      <c r="I319" s="2" t="s">
        <v>44</v>
      </c>
      <c r="J319" s="2">
        <v>0</v>
      </c>
      <c r="K319" s="2"/>
      <c r="L319" s="2"/>
      <c r="M319" s="2">
        <v>50.8</v>
      </c>
      <c r="N319" s="2">
        <v>49.2</v>
      </c>
      <c r="O319" s="2">
        <v>7</v>
      </c>
      <c r="P319" s="2">
        <v>12</v>
      </c>
      <c r="Q319" s="2">
        <v>2</v>
      </c>
      <c r="R319" s="2">
        <v>1</v>
      </c>
      <c r="S319" s="2">
        <v>4</v>
      </c>
      <c r="T319" s="2">
        <v>7</v>
      </c>
      <c r="U319" s="2">
        <v>1</v>
      </c>
      <c r="V319" s="2">
        <v>4</v>
      </c>
      <c r="W319" s="2">
        <v>80.8</v>
      </c>
      <c r="X319" s="2">
        <v>78.099999999999994</v>
      </c>
      <c r="Y319" s="2">
        <v>2</v>
      </c>
      <c r="Z319" s="2">
        <v>1</v>
      </c>
      <c r="AA319" s="2">
        <v>5</v>
      </c>
      <c r="AB319" s="2">
        <v>6</v>
      </c>
      <c r="AC319" s="2">
        <v>1</v>
      </c>
      <c r="AD319" s="2">
        <v>0</v>
      </c>
      <c r="AE319" s="2">
        <v>64.3</v>
      </c>
      <c r="AF319" s="2">
        <v>60</v>
      </c>
      <c r="AG319" s="2">
        <v>58.3</v>
      </c>
      <c r="AH319" s="2">
        <v>41.7</v>
      </c>
      <c r="AI319" s="2">
        <v>1</v>
      </c>
      <c r="AJ319" s="2">
        <v>1</v>
      </c>
      <c r="AK319" s="2">
        <v>10</v>
      </c>
      <c r="AL319" s="2">
        <v>14</v>
      </c>
      <c r="AM319" s="2">
        <v>4</v>
      </c>
      <c r="AN319" s="2">
        <v>2</v>
      </c>
      <c r="AO319" s="2">
        <v>0</v>
      </c>
      <c r="AP319" s="2">
        <v>0</v>
      </c>
      <c r="AQ319" s="2" t="s">
        <v>491</v>
      </c>
    </row>
    <row r="320" spans="1:43" x14ac:dyDescent="0.2">
      <c r="A320" s="2" t="s">
        <v>97</v>
      </c>
      <c r="B320" s="2" t="s">
        <v>48</v>
      </c>
      <c r="C320" s="2" t="s">
        <v>79</v>
      </c>
      <c r="D320" s="4">
        <v>29154</v>
      </c>
      <c r="E320" s="2" t="s">
        <v>25</v>
      </c>
      <c r="F320" s="2" t="s">
        <v>605</v>
      </c>
      <c r="G320" s="2"/>
      <c r="H320" s="2">
        <v>4</v>
      </c>
      <c r="I320" s="2" t="s">
        <v>44</v>
      </c>
      <c r="J320" s="2">
        <v>3</v>
      </c>
      <c r="K320" s="2"/>
      <c r="L320" s="2"/>
      <c r="M320" s="2">
        <v>35.9</v>
      </c>
      <c r="N320" s="2">
        <v>64.099999999999994</v>
      </c>
      <c r="O320" s="2">
        <v>9</v>
      </c>
      <c r="P320" s="2">
        <v>19</v>
      </c>
      <c r="Q320" s="2">
        <v>4</v>
      </c>
      <c r="R320" s="2">
        <v>5</v>
      </c>
      <c r="S320" s="2">
        <v>3</v>
      </c>
      <c r="T320" s="2">
        <v>9</v>
      </c>
      <c r="U320" s="2">
        <v>2</v>
      </c>
      <c r="V320" s="2">
        <v>5</v>
      </c>
      <c r="W320" s="2">
        <v>69.599999999999994</v>
      </c>
      <c r="X320" s="2">
        <v>83.4</v>
      </c>
      <c r="Y320" s="2">
        <v>1</v>
      </c>
      <c r="Z320" s="2">
        <v>4</v>
      </c>
      <c r="AA320" s="2">
        <v>2</v>
      </c>
      <c r="AB320" s="2">
        <v>11</v>
      </c>
      <c r="AC320" s="2">
        <v>3</v>
      </c>
      <c r="AD320" s="2">
        <v>1</v>
      </c>
      <c r="AE320" s="2">
        <v>40</v>
      </c>
      <c r="AF320" s="2">
        <v>66.7</v>
      </c>
      <c r="AG320" s="2">
        <v>60</v>
      </c>
      <c r="AH320" s="2">
        <v>40</v>
      </c>
      <c r="AI320" s="2">
        <v>2</v>
      </c>
      <c r="AJ320" s="2">
        <v>0</v>
      </c>
      <c r="AK320" s="2">
        <v>16</v>
      </c>
      <c r="AL320" s="2">
        <v>10</v>
      </c>
      <c r="AM320" s="2">
        <v>1</v>
      </c>
      <c r="AN320" s="2">
        <v>0</v>
      </c>
      <c r="AO320" s="2">
        <v>0</v>
      </c>
      <c r="AP320" s="2">
        <v>0</v>
      </c>
      <c r="AQ320" s="2" t="s">
        <v>100</v>
      </c>
    </row>
    <row r="321" spans="1:43" x14ac:dyDescent="0.2">
      <c r="A321" s="2" t="s">
        <v>397</v>
      </c>
      <c r="B321" s="2" t="s">
        <v>69</v>
      </c>
      <c r="C321" s="2" t="s">
        <v>23</v>
      </c>
      <c r="D321" s="4">
        <v>25130</v>
      </c>
      <c r="E321" s="2" t="s">
        <v>24</v>
      </c>
      <c r="F321" s="2" t="s">
        <v>598</v>
      </c>
      <c r="G321" s="2"/>
      <c r="H321" s="2">
        <v>1</v>
      </c>
      <c r="I321" s="2" t="s">
        <v>44</v>
      </c>
      <c r="J321" s="2">
        <v>0</v>
      </c>
      <c r="K321" s="2"/>
      <c r="L321" s="2"/>
      <c r="M321" s="2">
        <v>44.4</v>
      </c>
      <c r="N321" s="2">
        <v>55.6</v>
      </c>
      <c r="O321" s="2">
        <v>12</v>
      </c>
      <c r="P321" s="2">
        <v>14</v>
      </c>
      <c r="Q321" s="2">
        <v>3</v>
      </c>
      <c r="R321" s="2">
        <v>4</v>
      </c>
      <c r="S321" s="2">
        <v>4</v>
      </c>
      <c r="T321" s="2">
        <v>6</v>
      </c>
      <c r="U321" s="2">
        <v>5</v>
      </c>
      <c r="V321" s="2">
        <v>4</v>
      </c>
      <c r="W321" s="2">
        <v>72.099999999999994</v>
      </c>
      <c r="X321" s="2">
        <v>81.3</v>
      </c>
      <c r="Y321" s="2">
        <v>1</v>
      </c>
      <c r="Z321" s="2">
        <v>3</v>
      </c>
      <c r="AA321" s="2">
        <v>8</v>
      </c>
      <c r="AB321" s="2">
        <v>4</v>
      </c>
      <c r="AC321" s="2">
        <v>5</v>
      </c>
      <c r="AD321" s="2">
        <v>3</v>
      </c>
      <c r="AE321" s="2">
        <v>69.599999999999994</v>
      </c>
      <c r="AF321" s="2">
        <v>65</v>
      </c>
      <c r="AG321" s="2">
        <v>50</v>
      </c>
      <c r="AH321" s="2">
        <v>50</v>
      </c>
      <c r="AI321" s="2">
        <v>4</v>
      </c>
      <c r="AJ321" s="2">
        <v>2</v>
      </c>
      <c r="AK321" s="2">
        <v>13</v>
      </c>
      <c r="AL321" s="2">
        <v>12</v>
      </c>
      <c r="AM321" s="2">
        <v>3</v>
      </c>
      <c r="AN321" s="2">
        <v>3</v>
      </c>
      <c r="AO321" s="2">
        <v>0</v>
      </c>
      <c r="AP321" s="2">
        <v>0</v>
      </c>
      <c r="AQ321" s="2" t="s">
        <v>402</v>
      </c>
    </row>
    <row r="322" spans="1:43" x14ac:dyDescent="0.2">
      <c r="A322" s="2" t="s">
        <v>345</v>
      </c>
      <c r="B322" s="2" t="s">
        <v>69</v>
      </c>
      <c r="C322" s="2" t="s">
        <v>72</v>
      </c>
      <c r="D322" s="4">
        <v>24344</v>
      </c>
      <c r="E322" s="2" t="s">
        <v>41</v>
      </c>
      <c r="F322" s="2" t="s">
        <v>598</v>
      </c>
      <c r="G322" s="2"/>
      <c r="H322" s="2">
        <v>2</v>
      </c>
      <c r="I322" s="2" t="s">
        <v>44</v>
      </c>
      <c r="J322" s="2">
        <v>1</v>
      </c>
      <c r="K322" s="2"/>
      <c r="L322" s="2"/>
      <c r="M322" s="2">
        <v>62.5</v>
      </c>
      <c r="N322" s="2">
        <v>37.5</v>
      </c>
      <c r="O322" s="2">
        <v>8</v>
      </c>
      <c r="P322" s="2">
        <v>9</v>
      </c>
      <c r="Q322" s="2">
        <v>2</v>
      </c>
      <c r="R322" s="2">
        <v>3</v>
      </c>
      <c r="S322" s="2">
        <v>5</v>
      </c>
      <c r="T322" s="2">
        <v>4</v>
      </c>
      <c r="U322" s="2">
        <v>1</v>
      </c>
      <c r="V322" s="2">
        <v>2</v>
      </c>
      <c r="W322" s="2">
        <v>80.099999999999994</v>
      </c>
      <c r="X322" s="2">
        <v>65.5</v>
      </c>
      <c r="Y322" s="2">
        <v>1</v>
      </c>
      <c r="Z322" s="2">
        <v>1</v>
      </c>
      <c r="AA322" s="2">
        <v>4</v>
      </c>
      <c r="AB322" s="2">
        <v>4</v>
      </c>
      <c r="AC322" s="2">
        <v>1</v>
      </c>
      <c r="AD322" s="2">
        <v>0</v>
      </c>
      <c r="AE322" s="2">
        <v>52.6</v>
      </c>
      <c r="AF322" s="2">
        <v>66.7</v>
      </c>
      <c r="AG322" s="2">
        <v>40.6</v>
      </c>
      <c r="AH322" s="2">
        <v>59.4</v>
      </c>
      <c r="AI322" s="2">
        <v>2</v>
      </c>
      <c r="AJ322" s="2">
        <v>1</v>
      </c>
      <c r="AK322" s="2">
        <v>8</v>
      </c>
      <c r="AL322" s="2">
        <v>13</v>
      </c>
      <c r="AM322" s="2">
        <v>0</v>
      </c>
      <c r="AN322" s="2">
        <v>1</v>
      </c>
      <c r="AO322" s="2">
        <v>0</v>
      </c>
      <c r="AP322" s="2">
        <v>0</v>
      </c>
      <c r="AQ322" s="2" t="s">
        <v>348</v>
      </c>
    </row>
    <row r="323" spans="1:43" x14ac:dyDescent="0.2">
      <c r="A323" s="2" t="s">
        <v>286</v>
      </c>
      <c r="B323" s="2" t="s">
        <v>69</v>
      </c>
      <c r="C323" s="2" t="s">
        <v>15</v>
      </c>
      <c r="D323" s="4">
        <v>17051</v>
      </c>
      <c r="E323" s="2" t="s">
        <v>16</v>
      </c>
      <c r="F323" s="2" t="s">
        <v>598</v>
      </c>
      <c r="G323" s="2"/>
      <c r="H323" s="2">
        <v>3</v>
      </c>
      <c r="I323" s="2" t="s">
        <v>44</v>
      </c>
      <c r="J323" s="2">
        <v>0</v>
      </c>
      <c r="K323" s="2"/>
      <c r="L323" s="2"/>
      <c r="M323" s="2">
        <v>48.3</v>
      </c>
      <c r="N323" s="2">
        <v>51.7</v>
      </c>
      <c r="O323" s="2">
        <v>14</v>
      </c>
      <c r="P323" s="2">
        <v>14</v>
      </c>
      <c r="Q323" s="2">
        <v>4</v>
      </c>
      <c r="R323" s="2">
        <v>6</v>
      </c>
      <c r="S323" s="2">
        <v>6</v>
      </c>
      <c r="T323" s="2">
        <v>4</v>
      </c>
      <c r="U323" s="2">
        <v>4</v>
      </c>
      <c r="V323" s="2">
        <v>4</v>
      </c>
      <c r="W323" s="2">
        <v>69.2</v>
      </c>
      <c r="X323" s="2">
        <v>75.599999999999994</v>
      </c>
      <c r="Y323" s="2">
        <v>3</v>
      </c>
      <c r="Z323" s="2">
        <v>1</v>
      </c>
      <c r="AA323" s="2">
        <v>4</v>
      </c>
      <c r="AB323" s="2">
        <v>4</v>
      </c>
      <c r="AC323" s="2">
        <v>1</v>
      </c>
      <c r="AD323" s="2">
        <v>2</v>
      </c>
      <c r="AE323" s="2">
        <v>53.8</v>
      </c>
      <c r="AF323" s="2">
        <v>66.7</v>
      </c>
      <c r="AG323" s="2">
        <v>44.4</v>
      </c>
      <c r="AH323" s="2">
        <v>55.6</v>
      </c>
      <c r="AI323" s="2">
        <v>5</v>
      </c>
      <c r="AJ323" s="2">
        <v>0</v>
      </c>
      <c r="AK323" s="2">
        <v>10</v>
      </c>
      <c r="AL323" s="2">
        <v>9</v>
      </c>
      <c r="AM323" s="2">
        <v>1</v>
      </c>
      <c r="AN323" s="2">
        <v>2</v>
      </c>
      <c r="AO323" s="2">
        <v>0</v>
      </c>
      <c r="AP323" s="2">
        <v>0</v>
      </c>
      <c r="AQ323" s="2" t="s">
        <v>289</v>
      </c>
    </row>
    <row r="324" spans="1:43" x14ac:dyDescent="0.2">
      <c r="A324" s="2" t="s">
        <v>422</v>
      </c>
      <c r="B324" s="2" t="s">
        <v>82</v>
      </c>
      <c r="C324" s="2" t="s">
        <v>70</v>
      </c>
      <c r="D324" s="4">
        <v>10405</v>
      </c>
      <c r="E324" s="2" t="s">
        <v>29</v>
      </c>
      <c r="F324" s="2" t="s">
        <v>29</v>
      </c>
      <c r="G324" s="2"/>
      <c r="H324" s="2">
        <v>0</v>
      </c>
      <c r="I324" s="2" t="s">
        <v>44</v>
      </c>
      <c r="J324" s="2">
        <v>1</v>
      </c>
      <c r="K324" s="2"/>
      <c r="L324" s="2"/>
      <c r="M324" s="2">
        <v>53.5</v>
      </c>
      <c r="N324" s="2">
        <v>46.5</v>
      </c>
      <c r="O324" s="2">
        <v>15</v>
      </c>
      <c r="P324" s="2">
        <v>9</v>
      </c>
      <c r="Q324" s="2">
        <v>3</v>
      </c>
      <c r="R324" s="2">
        <v>3</v>
      </c>
      <c r="S324" s="2">
        <v>8</v>
      </c>
      <c r="T324" s="2">
        <v>2</v>
      </c>
      <c r="U324" s="2">
        <v>4</v>
      </c>
      <c r="V324" s="2">
        <v>4</v>
      </c>
      <c r="W324" s="2">
        <v>81.900000000000006</v>
      </c>
      <c r="X324" s="2">
        <v>81</v>
      </c>
      <c r="Y324" s="2">
        <v>0</v>
      </c>
      <c r="Z324" s="2">
        <v>1</v>
      </c>
      <c r="AA324" s="2">
        <v>7</v>
      </c>
      <c r="AB324" s="2">
        <v>3</v>
      </c>
      <c r="AC324" s="2">
        <v>2</v>
      </c>
      <c r="AD324" s="2">
        <v>0</v>
      </c>
      <c r="AE324" s="2">
        <v>38.5</v>
      </c>
      <c r="AF324" s="2">
        <v>47.8</v>
      </c>
      <c r="AG324" s="2">
        <v>62.5</v>
      </c>
      <c r="AH324" s="2">
        <v>37.5</v>
      </c>
      <c r="AI324" s="2">
        <v>2</v>
      </c>
      <c r="AJ324" s="2">
        <v>3</v>
      </c>
      <c r="AK324" s="2">
        <v>8</v>
      </c>
      <c r="AL324" s="2">
        <v>13</v>
      </c>
      <c r="AM324" s="2">
        <v>1</v>
      </c>
      <c r="AN324" s="2">
        <v>3</v>
      </c>
      <c r="AO324" s="2">
        <v>0</v>
      </c>
      <c r="AP324" s="2">
        <v>0</v>
      </c>
      <c r="AQ324" s="2" t="s">
        <v>423</v>
      </c>
    </row>
    <row r="325" spans="1:43" x14ac:dyDescent="0.2">
      <c r="A325" s="2" t="s">
        <v>422</v>
      </c>
      <c r="B325" s="2" t="s">
        <v>134</v>
      </c>
      <c r="C325" s="2" t="s">
        <v>39</v>
      </c>
      <c r="D325" s="4">
        <v>73677</v>
      </c>
      <c r="E325" s="2" t="s">
        <v>40</v>
      </c>
      <c r="F325" s="2" t="s">
        <v>597</v>
      </c>
      <c r="G325" s="2"/>
      <c r="H325" s="2">
        <v>2</v>
      </c>
      <c r="I325" s="2" t="s">
        <v>33</v>
      </c>
      <c r="J325" s="2">
        <v>0</v>
      </c>
      <c r="K325" s="2">
        <f>SUM(J325:J343)</f>
        <v>33</v>
      </c>
      <c r="L325" s="2">
        <f>SUM(H325:H343)</f>
        <v>38</v>
      </c>
      <c r="M325" s="2">
        <v>51.9</v>
      </c>
      <c r="N325" s="2">
        <v>48.1</v>
      </c>
      <c r="O325" s="2">
        <v>28</v>
      </c>
      <c r="P325" s="2">
        <v>9</v>
      </c>
      <c r="Q325" s="2">
        <v>10</v>
      </c>
      <c r="R325" s="2">
        <v>2</v>
      </c>
      <c r="S325" s="2">
        <v>9</v>
      </c>
      <c r="T325" s="2">
        <v>5</v>
      </c>
      <c r="U325" s="2">
        <v>9</v>
      </c>
      <c r="V325" s="2">
        <v>2</v>
      </c>
      <c r="W325" s="2">
        <v>85.4</v>
      </c>
      <c r="X325" s="2">
        <v>84.3</v>
      </c>
      <c r="Y325" s="2">
        <v>2</v>
      </c>
      <c r="Z325" s="2">
        <v>1</v>
      </c>
      <c r="AA325" s="2">
        <v>8</v>
      </c>
      <c r="AB325" s="2">
        <v>3</v>
      </c>
      <c r="AC325" s="2">
        <v>4</v>
      </c>
      <c r="AD325" s="2">
        <v>0</v>
      </c>
      <c r="AE325" s="2">
        <v>70.599999999999994</v>
      </c>
      <c r="AF325" s="2">
        <v>50</v>
      </c>
      <c r="AG325" s="2">
        <v>61.1</v>
      </c>
      <c r="AH325" s="2">
        <v>38.9</v>
      </c>
      <c r="AI325" s="2">
        <v>2</v>
      </c>
      <c r="AJ325" s="2">
        <v>8</v>
      </c>
      <c r="AK325" s="2">
        <v>7</v>
      </c>
      <c r="AL325" s="2">
        <v>7</v>
      </c>
      <c r="AM325" s="2">
        <v>1</v>
      </c>
      <c r="AN325" s="2">
        <v>0</v>
      </c>
      <c r="AO325" s="2">
        <v>0</v>
      </c>
      <c r="AP325" s="2">
        <v>0</v>
      </c>
      <c r="AQ325" s="2" t="s">
        <v>427</v>
      </c>
    </row>
    <row r="326" spans="1:43" x14ac:dyDescent="0.2">
      <c r="A326" s="2" t="s">
        <v>495</v>
      </c>
      <c r="B326" s="2" t="s">
        <v>131</v>
      </c>
      <c r="C326" s="2" t="s">
        <v>58</v>
      </c>
      <c r="D326" s="4">
        <v>62450</v>
      </c>
      <c r="E326" s="2" t="s">
        <v>37</v>
      </c>
      <c r="F326" s="2" t="s">
        <v>598</v>
      </c>
      <c r="G326" s="2"/>
      <c r="H326" s="2">
        <v>1</v>
      </c>
      <c r="I326" s="2" t="s">
        <v>33</v>
      </c>
      <c r="J326" s="2">
        <v>1</v>
      </c>
      <c r="K326" s="2"/>
      <c r="L326" s="2"/>
      <c r="M326" s="2">
        <v>38.299999999999997</v>
      </c>
      <c r="N326" s="2">
        <v>61.7</v>
      </c>
      <c r="O326" s="2">
        <v>14</v>
      </c>
      <c r="P326" s="2">
        <v>12</v>
      </c>
      <c r="Q326" s="2">
        <v>4</v>
      </c>
      <c r="R326" s="2">
        <v>3</v>
      </c>
      <c r="S326" s="2">
        <v>8</v>
      </c>
      <c r="T326" s="2">
        <v>2</v>
      </c>
      <c r="U326" s="2">
        <v>2</v>
      </c>
      <c r="V326" s="2">
        <v>7</v>
      </c>
      <c r="W326" s="2">
        <v>83.2</v>
      </c>
      <c r="X326" s="2">
        <v>89.4</v>
      </c>
      <c r="Y326" s="2">
        <v>2</v>
      </c>
      <c r="Z326" s="2">
        <v>0</v>
      </c>
      <c r="AA326" s="2">
        <v>3</v>
      </c>
      <c r="AB326" s="2">
        <v>4</v>
      </c>
      <c r="AC326" s="2">
        <v>1</v>
      </c>
      <c r="AD326" s="2">
        <v>0</v>
      </c>
      <c r="AE326" s="2">
        <v>69.2</v>
      </c>
      <c r="AF326" s="2">
        <v>42.9</v>
      </c>
      <c r="AG326" s="2">
        <v>64.3</v>
      </c>
      <c r="AH326" s="2">
        <v>35.700000000000003</v>
      </c>
      <c r="AI326" s="2">
        <v>3</v>
      </c>
      <c r="AJ326" s="2">
        <v>3</v>
      </c>
      <c r="AK326" s="2">
        <v>10</v>
      </c>
      <c r="AL326" s="2">
        <v>10</v>
      </c>
      <c r="AM326" s="2">
        <v>2</v>
      </c>
      <c r="AN326" s="2">
        <v>5</v>
      </c>
      <c r="AO326" s="2">
        <v>0</v>
      </c>
      <c r="AP326" s="2">
        <v>0</v>
      </c>
      <c r="AQ326" s="2" t="s">
        <v>499</v>
      </c>
    </row>
    <row r="327" spans="1:43" x14ac:dyDescent="0.2">
      <c r="A327" s="2" t="s">
        <v>462</v>
      </c>
      <c r="B327" s="2" t="s">
        <v>593</v>
      </c>
      <c r="C327" s="2" t="s">
        <v>7</v>
      </c>
      <c r="D327" s="4">
        <v>60278</v>
      </c>
      <c r="E327" s="2" t="s">
        <v>8</v>
      </c>
      <c r="F327" s="2" t="s">
        <v>598</v>
      </c>
      <c r="G327" s="2"/>
      <c r="H327" s="2">
        <v>3</v>
      </c>
      <c r="I327" s="2" t="s">
        <v>33</v>
      </c>
      <c r="J327" s="2">
        <v>1</v>
      </c>
      <c r="K327" s="2"/>
      <c r="L327" s="2"/>
      <c r="M327" s="2">
        <v>64.7</v>
      </c>
      <c r="N327" s="2">
        <v>35.299999999999997</v>
      </c>
      <c r="O327" s="2">
        <v>22</v>
      </c>
      <c r="P327" s="2">
        <v>7</v>
      </c>
      <c r="Q327" s="2">
        <v>9</v>
      </c>
      <c r="R327" s="2">
        <v>3</v>
      </c>
      <c r="S327" s="2">
        <v>9</v>
      </c>
      <c r="T327" s="2">
        <v>2</v>
      </c>
      <c r="U327" s="2">
        <v>4</v>
      </c>
      <c r="V327" s="2">
        <v>2</v>
      </c>
      <c r="W327" s="2">
        <v>90.4</v>
      </c>
      <c r="X327" s="2">
        <v>78.2</v>
      </c>
      <c r="Y327" s="2">
        <v>1</v>
      </c>
      <c r="Z327" s="2">
        <v>1</v>
      </c>
      <c r="AA327" s="2">
        <v>5</v>
      </c>
      <c r="AB327" s="2">
        <v>2</v>
      </c>
      <c r="AC327" s="2">
        <v>1</v>
      </c>
      <c r="AD327" s="2">
        <v>3</v>
      </c>
      <c r="AE327" s="2">
        <v>71.400000000000006</v>
      </c>
      <c r="AF327" s="2">
        <v>62.5</v>
      </c>
      <c r="AG327" s="2">
        <v>56.3</v>
      </c>
      <c r="AH327" s="2">
        <v>43.8</v>
      </c>
      <c r="AI327" s="2">
        <v>2</v>
      </c>
      <c r="AJ327" s="2">
        <v>6</v>
      </c>
      <c r="AK327" s="2">
        <v>10</v>
      </c>
      <c r="AL327" s="2">
        <v>10</v>
      </c>
      <c r="AM327" s="2">
        <v>2</v>
      </c>
      <c r="AN327" s="2">
        <v>1</v>
      </c>
      <c r="AO327" s="2">
        <v>0</v>
      </c>
      <c r="AP327" s="2">
        <v>1</v>
      </c>
      <c r="AQ327" s="2" t="s">
        <v>463</v>
      </c>
    </row>
    <row r="328" spans="1:43" x14ac:dyDescent="0.2">
      <c r="A328" s="2" t="s">
        <v>120</v>
      </c>
      <c r="B328" s="2" t="s">
        <v>6</v>
      </c>
      <c r="C328" s="2" t="s">
        <v>74</v>
      </c>
      <c r="D328" s="4">
        <v>53275</v>
      </c>
      <c r="E328" s="2" t="s">
        <v>45</v>
      </c>
      <c r="F328" s="2" t="s">
        <v>45</v>
      </c>
      <c r="G328" s="2"/>
      <c r="H328" s="2">
        <v>4</v>
      </c>
      <c r="I328" s="2" t="s">
        <v>33</v>
      </c>
      <c r="J328" s="2">
        <v>3</v>
      </c>
      <c r="K328" s="2"/>
      <c r="L328" s="2"/>
      <c r="M328" s="2">
        <v>67.599999999999994</v>
      </c>
      <c r="N328" s="2">
        <v>32.4</v>
      </c>
      <c r="O328" s="2">
        <v>12</v>
      </c>
      <c r="P328" s="2">
        <v>10</v>
      </c>
      <c r="Q328" s="2">
        <v>4</v>
      </c>
      <c r="R328" s="2">
        <v>7</v>
      </c>
      <c r="S328" s="2">
        <v>4</v>
      </c>
      <c r="T328" s="2">
        <v>3</v>
      </c>
      <c r="U328" s="2">
        <v>4</v>
      </c>
      <c r="V328" s="2">
        <v>0</v>
      </c>
      <c r="W328" s="2">
        <v>88.3</v>
      </c>
      <c r="X328" s="2">
        <v>73.7</v>
      </c>
      <c r="Y328" s="2">
        <v>2</v>
      </c>
      <c r="Z328" s="2">
        <v>4</v>
      </c>
      <c r="AA328" s="2">
        <v>5</v>
      </c>
      <c r="AB328" s="2">
        <v>2</v>
      </c>
      <c r="AC328" s="2">
        <v>0</v>
      </c>
      <c r="AD328" s="2">
        <v>5</v>
      </c>
      <c r="AE328" s="2">
        <v>68.8</v>
      </c>
      <c r="AF328" s="2">
        <v>62.5</v>
      </c>
      <c r="AG328" s="2">
        <v>74.099999999999994</v>
      </c>
      <c r="AH328" s="2">
        <v>25.9</v>
      </c>
      <c r="AI328" s="2">
        <v>3</v>
      </c>
      <c r="AJ328" s="2">
        <v>0</v>
      </c>
      <c r="AK328" s="2">
        <v>12</v>
      </c>
      <c r="AL328" s="2">
        <v>6</v>
      </c>
      <c r="AM328" s="2">
        <v>3</v>
      </c>
      <c r="AN328" s="2">
        <v>2</v>
      </c>
      <c r="AO328" s="2">
        <v>0</v>
      </c>
      <c r="AP328" s="2">
        <v>0</v>
      </c>
      <c r="AQ328" s="2" t="s">
        <v>125</v>
      </c>
    </row>
    <row r="329" spans="1:43" x14ac:dyDescent="0.2">
      <c r="A329" s="2" t="s">
        <v>309</v>
      </c>
      <c r="B329" s="2" t="s">
        <v>48</v>
      </c>
      <c r="C329" s="2" t="s">
        <v>63</v>
      </c>
      <c r="D329" s="4">
        <v>53088</v>
      </c>
      <c r="E329" s="2" t="s">
        <v>17</v>
      </c>
      <c r="F329" s="2" t="s">
        <v>597</v>
      </c>
      <c r="G329" s="2"/>
      <c r="H329" s="2">
        <v>4</v>
      </c>
      <c r="I329" s="2" t="s">
        <v>33</v>
      </c>
      <c r="J329" s="2">
        <v>2</v>
      </c>
      <c r="K329" s="2"/>
      <c r="L329" s="2"/>
      <c r="M329" s="2">
        <v>57.9</v>
      </c>
      <c r="N329" s="2">
        <v>42.1</v>
      </c>
      <c r="O329" s="2">
        <v>16</v>
      </c>
      <c r="P329" s="2">
        <v>9</v>
      </c>
      <c r="Q329" s="2">
        <v>6</v>
      </c>
      <c r="R329" s="2">
        <v>3</v>
      </c>
      <c r="S329" s="2">
        <v>5</v>
      </c>
      <c r="T329" s="2">
        <v>4</v>
      </c>
      <c r="U329" s="2">
        <v>5</v>
      </c>
      <c r="V329" s="2">
        <v>2</v>
      </c>
      <c r="W329" s="2">
        <v>87.7</v>
      </c>
      <c r="X329" s="2">
        <v>83</v>
      </c>
      <c r="Y329" s="2">
        <v>3</v>
      </c>
      <c r="Z329" s="2">
        <v>1</v>
      </c>
      <c r="AA329" s="2">
        <v>8</v>
      </c>
      <c r="AB329" s="2">
        <v>3</v>
      </c>
      <c r="AC329" s="2">
        <v>0</v>
      </c>
      <c r="AD329" s="2">
        <v>1</v>
      </c>
      <c r="AE329" s="2">
        <v>73.3</v>
      </c>
      <c r="AF329" s="2">
        <v>56.3</v>
      </c>
      <c r="AG329" s="2">
        <v>50</v>
      </c>
      <c r="AH329" s="2">
        <v>50</v>
      </c>
      <c r="AI329" s="2">
        <v>1</v>
      </c>
      <c r="AJ329" s="2">
        <v>2</v>
      </c>
      <c r="AK329" s="2">
        <v>10</v>
      </c>
      <c r="AL329" s="2">
        <v>14</v>
      </c>
      <c r="AM329" s="2">
        <v>1</v>
      </c>
      <c r="AN329" s="2">
        <v>2</v>
      </c>
      <c r="AO329" s="2">
        <v>0</v>
      </c>
      <c r="AP329" s="2">
        <v>0</v>
      </c>
      <c r="AQ329" s="2" t="s">
        <v>310</v>
      </c>
    </row>
    <row r="330" spans="1:43" x14ac:dyDescent="0.2">
      <c r="A330" s="2" t="s">
        <v>145</v>
      </c>
      <c r="B330" s="2" t="s">
        <v>60</v>
      </c>
      <c r="C330" s="2" t="s">
        <v>54</v>
      </c>
      <c r="D330" s="4">
        <v>52252</v>
      </c>
      <c r="E330" s="2" t="s">
        <v>21</v>
      </c>
      <c r="F330" s="2" t="s">
        <v>599</v>
      </c>
      <c r="G330" s="2"/>
      <c r="H330" s="2">
        <v>6</v>
      </c>
      <c r="I330" s="2" t="s">
        <v>33</v>
      </c>
      <c r="J330" s="2">
        <v>1</v>
      </c>
      <c r="K330" s="2"/>
      <c r="L330" s="2"/>
      <c r="M330" s="2">
        <v>57</v>
      </c>
      <c r="N330" s="2">
        <v>43</v>
      </c>
      <c r="O330" s="2">
        <v>25</v>
      </c>
      <c r="P330" s="2">
        <v>11</v>
      </c>
      <c r="Q330" s="2">
        <v>8</v>
      </c>
      <c r="R330" s="2">
        <v>3</v>
      </c>
      <c r="S330" s="2">
        <v>5</v>
      </c>
      <c r="T330" s="2">
        <v>5</v>
      </c>
      <c r="U330" s="2">
        <v>12</v>
      </c>
      <c r="V330" s="2">
        <v>3</v>
      </c>
      <c r="W330" s="2">
        <v>86.4</v>
      </c>
      <c r="X330" s="2">
        <v>79.099999999999994</v>
      </c>
      <c r="Y330" s="2">
        <v>5</v>
      </c>
      <c r="Z330" s="2">
        <v>1</v>
      </c>
      <c r="AA330" s="2">
        <v>9</v>
      </c>
      <c r="AB330" s="2">
        <v>3</v>
      </c>
      <c r="AC330" s="2">
        <v>2</v>
      </c>
      <c r="AD330" s="2">
        <v>0</v>
      </c>
      <c r="AE330" s="2">
        <v>53.8</v>
      </c>
      <c r="AF330" s="2">
        <v>64.7</v>
      </c>
      <c r="AG330" s="2">
        <v>71.400000000000006</v>
      </c>
      <c r="AH330" s="2">
        <v>28.6</v>
      </c>
      <c r="AI330" s="2">
        <v>2</v>
      </c>
      <c r="AJ330" s="2">
        <v>2</v>
      </c>
      <c r="AK330" s="2">
        <v>7</v>
      </c>
      <c r="AL330" s="2">
        <v>13</v>
      </c>
      <c r="AM330" s="2">
        <v>0</v>
      </c>
      <c r="AN330" s="2">
        <v>3</v>
      </c>
      <c r="AO330" s="2">
        <v>0</v>
      </c>
      <c r="AP330" s="2">
        <v>0</v>
      </c>
      <c r="AQ330" s="2" t="s">
        <v>147</v>
      </c>
    </row>
    <row r="331" spans="1:43" x14ac:dyDescent="0.2">
      <c r="A331" s="2" t="s">
        <v>90</v>
      </c>
      <c r="B331" s="2" t="s">
        <v>69</v>
      </c>
      <c r="C331" s="2" t="s">
        <v>11</v>
      </c>
      <c r="D331" s="4">
        <v>42164</v>
      </c>
      <c r="E331" s="2" t="s">
        <v>12</v>
      </c>
      <c r="F331" s="2" t="s">
        <v>600</v>
      </c>
      <c r="G331" s="2"/>
      <c r="H331" s="2">
        <v>2</v>
      </c>
      <c r="I331" s="2" t="s">
        <v>33</v>
      </c>
      <c r="J331" s="2">
        <v>1</v>
      </c>
      <c r="K331" s="2"/>
      <c r="L331" s="2"/>
      <c r="M331" s="2">
        <v>48.7</v>
      </c>
      <c r="N331" s="2">
        <v>51.3</v>
      </c>
      <c r="O331" s="2">
        <v>8</v>
      </c>
      <c r="P331" s="2">
        <v>5</v>
      </c>
      <c r="Q331" s="2">
        <v>4</v>
      </c>
      <c r="R331" s="2">
        <v>2</v>
      </c>
      <c r="S331" s="2">
        <v>4</v>
      </c>
      <c r="T331" s="2">
        <v>2</v>
      </c>
      <c r="U331" s="2">
        <v>0</v>
      </c>
      <c r="V331" s="2">
        <v>1</v>
      </c>
      <c r="W331" s="2">
        <v>85</v>
      </c>
      <c r="X331" s="2">
        <v>85.3</v>
      </c>
      <c r="Y331" s="2">
        <v>3</v>
      </c>
      <c r="Z331" s="2">
        <v>1</v>
      </c>
      <c r="AA331" s="2">
        <v>8</v>
      </c>
      <c r="AB331" s="2">
        <v>3</v>
      </c>
      <c r="AC331" s="2">
        <v>2</v>
      </c>
      <c r="AD331" s="2">
        <v>9</v>
      </c>
      <c r="AE331" s="2">
        <v>72.7</v>
      </c>
      <c r="AF331" s="2">
        <v>43.8</v>
      </c>
      <c r="AG331" s="2">
        <v>42.9</v>
      </c>
      <c r="AH331" s="2">
        <v>57.1</v>
      </c>
      <c r="AI331" s="2">
        <v>1</v>
      </c>
      <c r="AJ331" s="2">
        <v>2</v>
      </c>
      <c r="AK331" s="2">
        <v>9</v>
      </c>
      <c r="AL331" s="2">
        <v>14</v>
      </c>
      <c r="AM331" s="2">
        <v>3</v>
      </c>
      <c r="AN331" s="2">
        <v>3</v>
      </c>
      <c r="AO331" s="2">
        <v>0</v>
      </c>
      <c r="AP331" s="2">
        <v>0</v>
      </c>
      <c r="AQ331" s="2" t="s">
        <v>92</v>
      </c>
    </row>
    <row r="332" spans="1:43" x14ac:dyDescent="0.2">
      <c r="A332" s="2" t="s">
        <v>533</v>
      </c>
      <c r="B332" s="2" t="s">
        <v>6</v>
      </c>
      <c r="C332" s="2" t="s">
        <v>19</v>
      </c>
      <c r="D332" s="4">
        <v>39946</v>
      </c>
      <c r="E332" s="2" t="s">
        <v>20</v>
      </c>
      <c r="F332" s="2" t="s">
        <v>598</v>
      </c>
      <c r="G332" s="2"/>
      <c r="H332" s="2">
        <v>2</v>
      </c>
      <c r="I332" s="2" t="s">
        <v>33</v>
      </c>
      <c r="J332" s="2">
        <v>2</v>
      </c>
      <c r="K332" s="2"/>
      <c r="L332" s="2"/>
      <c r="M332" s="2">
        <v>63.7</v>
      </c>
      <c r="N332" s="2">
        <v>36.299999999999997</v>
      </c>
      <c r="O332" s="2">
        <v>16</v>
      </c>
      <c r="P332" s="2">
        <v>10</v>
      </c>
      <c r="Q332" s="2">
        <v>3</v>
      </c>
      <c r="R332" s="2">
        <v>5</v>
      </c>
      <c r="S332" s="2">
        <v>6</v>
      </c>
      <c r="T332" s="2">
        <v>2</v>
      </c>
      <c r="U332" s="2">
        <v>7</v>
      </c>
      <c r="V332" s="2">
        <v>3</v>
      </c>
      <c r="W332" s="2">
        <v>85.8</v>
      </c>
      <c r="X332" s="2">
        <v>79.099999999999994</v>
      </c>
      <c r="Y332" s="2">
        <v>2</v>
      </c>
      <c r="Z332" s="2">
        <v>4</v>
      </c>
      <c r="AA332" s="2">
        <v>8</v>
      </c>
      <c r="AB332" s="2">
        <v>5</v>
      </c>
      <c r="AC332" s="2">
        <v>2</v>
      </c>
      <c r="AD332" s="2">
        <v>1</v>
      </c>
      <c r="AE332" s="2">
        <v>64.3</v>
      </c>
      <c r="AF332" s="2">
        <v>48</v>
      </c>
      <c r="AG332" s="2">
        <v>46.7</v>
      </c>
      <c r="AH332" s="2">
        <v>53.3</v>
      </c>
      <c r="AI332" s="2">
        <v>3</v>
      </c>
      <c r="AJ332" s="2">
        <v>1</v>
      </c>
      <c r="AK332" s="2">
        <v>9</v>
      </c>
      <c r="AL332" s="2">
        <v>9</v>
      </c>
      <c r="AM332" s="2">
        <v>3</v>
      </c>
      <c r="AN332" s="2">
        <v>0</v>
      </c>
      <c r="AO332" s="2">
        <v>0</v>
      </c>
      <c r="AP332" s="2">
        <v>0</v>
      </c>
      <c r="AQ332" s="2" t="s">
        <v>535</v>
      </c>
    </row>
    <row r="333" spans="1:43" x14ac:dyDescent="0.2">
      <c r="A333" s="2" t="s">
        <v>189</v>
      </c>
      <c r="B333" s="2" t="s">
        <v>48</v>
      </c>
      <c r="C333" s="2" t="s">
        <v>27</v>
      </c>
      <c r="D333" s="4">
        <v>39294</v>
      </c>
      <c r="E333" s="2" t="s">
        <v>28</v>
      </c>
      <c r="F333" s="2" t="s">
        <v>45</v>
      </c>
      <c r="G333" s="2"/>
      <c r="H333" s="2">
        <v>1</v>
      </c>
      <c r="I333" s="2" t="s">
        <v>33</v>
      </c>
      <c r="J333" s="2">
        <v>1</v>
      </c>
      <c r="K333" s="2"/>
      <c r="L333" s="2"/>
      <c r="M333" s="2">
        <v>39.299999999999997</v>
      </c>
      <c r="N333" s="2">
        <v>60.7</v>
      </c>
      <c r="O333" s="2">
        <v>15</v>
      </c>
      <c r="P333" s="2">
        <v>8</v>
      </c>
      <c r="Q333" s="2">
        <v>6</v>
      </c>
      <c r="R333" s="2">
        <v>2</v>
      </c>
      <c r="S333" s="2">
        <v>5</v>
      </c>
      <c r="T333" s="2">
        <v>5</v>
      </c>
      <c r="U333" s="2">
        <v>4</v>
      </c>
      <c r="V333" s="2">
        <v>1</v>
      </c>
      <c r="W333" s="2">
        <v>80.400000000000006</v>
      </c>
      <c r="X333" s="2">
        <v>84.2</v>
      </c>
      <c r="Y333" s="2">
        <v>1</v>
      </c>
      <c r="Z333" s="2">
        <v>1</v>
      </c>
      <c r="AA333" s="2">
        <v>3</v>
      </c>
      <c r="AB333" s="2">
        <v>3</v>
      </c>
      <c r="AC333" s="2">
        <v>1</v>
      </c>
      <c r="AD333" s="2">
        <v>3</v>
      </c>
      <c r="AE333" s="2">
        <v>65.2</v>
      </c>
      <c r="AF333" s="2">
        <v>57.1</v>
      </c>
      <c r="AG333" s="2">
        <v>46.4</v>
      </c>
      <c r="AH333" s="2">
        <v>53.6</v>
      </c>
      <c r="AI333" s="2">
        <v>0</v>
      </c>
      <c r="AJ333" s="2">
        <v>5</v>
      </c>
      <c r="AK333" s="2">
        <v>10</v>
      </c>
      <c r="AL333" s="2">
        <v>14</v>
      </c>
      <c r="AM333" s="2">
        <v>0</v>
      </c>
      <c r="AN333" s="2">
        <v>3</v>
      </c>
      <c r="AO333" s="2">
        <v>1</v>
      </c>
      <c r="AP333" s="2">
        <v>1</v>
      </c>
      <c r="AQ333" s="2" t="s">
        <v>190</v>
      </c>
    </row>
    <row r="334" spans="1:43" x14ac:dyDescent="0.2">
      <c r="A334" s="2" t="s">
        <v>5</v>
      </c>
      <c r="B334" s="2" t="s">
        <v>6</v>
      </c>
      <c r="C334" s="2" t="s">
        <v>31</v>
      </c>
      <c r="D334" s="4">
        <v>36871</v>
      </c>
      <c r="E334" s="2" t="s">
        <v>32</v>
      </c>
      <c r="F334" s="2" t="s">
        <v>601</v>
      </c>
      <c r="G334" s="2"/>
      <c r="H334" s="2">
        <v>1</v>
      </c>
      <c r="I334" s="2" t="s">
        <v>33</v>
      </c>
      <c r="J334" s="2">
        <v>4</v>
      </c>
      <c r="K334" s="2"/>
      <c r="L334" s="2"/>
      <c r="M334" s="2">
        <v>52.1</v>
      </c>
      <c r="N334" s="2">
        <v>47.9</v>
      </c>
      <c r="O334" s="2">
        <v>19</v>
      </c>
      <c r="P334" s="2">
        <v>11</v>
      </c>
      <c r="Q334" s="2">
        <v>2</v>
      </c>
      <c r="R334" s="2">
        <v>7</v>
      </c>
      <c r="S334" s="2">
        <v>7</v>
      </c>
      <c r="T334" s="2">
        <v>3</v>
      </c>
      <c r="U334" s="2">
        <v>10</v>
      </c>
      <c r="V334" s="2">
        <v>1</v>
      </c>
      <c r="W334" s="2">
        <v>77.3</v>
      </c>
      <c r="X334" s="2">
        <v>78</v>
      </c>
      <c r="Y334" s="2">
        <v>1</v>
      </c>
      <c r="Z334" s="2">
        <v>3</v>
      </c>
      <c r="AA334" s="2">
        <v>12</v>
      </c>
      <c r="AB334" s="2">
        <v>3</v>
      </c>
      <c r="AC334" s="2">
        <v>1</v>
      </c>
      <c r="AD334" s="2">
        <v>1</v>
      </c>
      <c r="AE334" s="2">
        <v>54.5</v>
      </c>
      <c r="AF334" s="2">
        <v>46.2</v>
      </c>
      <c r="AG334" s="2">
        <v>54.5</v>
      </c>
      <c r="AH334" s="2">
        <v>45.5</v>
      </c>
      <c r="AI334" s="2">
        <v>3</v>
      </c>
      <c r="AJ334" s="2">
        <v>1</v>
      </c>
      <c r="AK334" s="2">
        <v>8</v>
      </c>
      <c r="AL334" s="2">
        <v>5</v>
      </c>
      <c r="AM334" s="2">
        <v>3</v>
      </c>
      <c r="AN334" s="2">
        <v>0</v>
      </c>
      <c r="AO334" s="2">
        <v>0</v>
      </c>
      <c r="AP334" s="2">
        <v>0</v>
      </c>
      <c r="AQ334" s="2" t="s">
        <v>34</v>
      </c>
    </row>
    <row r="335" spans="1:43" x14ac:dyDescent="0.2">
      <c r="A335" s="2" t="s">
        <v>273</v>
      </c>
      <c r="B335" s="2" t="s">
        <v>69</v>
      </c>
      <c r="C335" s="2" t="s">
        <v>35</v>
      </c>
      <c r="D335" s="4">
        <v>32184</v>
      </c>
      <c r="E335" s="2" t="s">
        <v>36</v>
      </c>
      <c r="F335" s="2" t="s">
        <v>603</v>
      </c>
      <c r="G335" s="2"/>
      <c r="H335" s="2">
        <v>4</v>
      </c>
      <c r="I335" s="2" t="s">
        <v>33</v>
      </c>
      <c r="J335" s="2">
        <v>1</v>
      </c>
      <c r="K335" s="2"/>
      <c r="L335" s="2"/>
      <c r="M335" s="2">
        <v>48.9</v>
      </c>
      <c r="N335" s="2">
        <v>51.1</v>
      </c>
      <c r="O335" s="2">
        <v>15</v>
      </c>
      <c r="P335" s="2">
        <v>11</v>
      </c>
      <c r="Q335" s="2">
        <v>7</v>
      </c>
      <c r="R335" s="2">
        <v>4</v>
      </c>
      <c r="S335" s="2">
        <v>6</v>
      </c>
      <c r="T335" s="2">
        <v>6</v>
      </c>
      <c r="U335" s="2">
        <v>2</v>
      </c>
      <c r="V335" s="2">
        <v>1</v>
      </c>
      <c r="W335" s="2">
        <v>78.400000000000006</v>
      </c>
      <c r="X335" s="2">
        <v>82.7</v>
      </c>
      <c r="Y335" s="2">
        <v>2</v>
      </c>
      <c r="Z335" s="2">
        <v>0</v>
      </c>
      <c r="AA335" s="2">
        <v>1</v>
      </c>
      <c r="AB335" s="2">
        <v>5</v>
      </c>
      <c r="AC335" s="2">
        <v>2</v>
      </c>
      <c r="AD335" s="2">
        <v>2</v>
      </c>
      <c r="AE335" s="2">
        <v>63</v>
      </c>
      <c r="AF335" s="2">
        <v>60</v>
      </c>
      <c r="AG335" s="2">
        <v>27.8</v>
      </c>
      <c r="AH335" s="2">
        <v>72.2</v>
      </c>
      <c r="AI335" s="2">
        <v>3</v>
      </c>
      <c r="AJ335" s="2">
        <v>2</v>
      </c>
      <c r="AK335" s="2">
        <v>14</v>
      </c>
      <c r="AL335" s="2">
        <v>9</v>
      </c>
      <c r="AM335" s="2">
        <v>5</v>
      </c>
      <c r="AN335" s="2">
        <v>2</v>
      </c>
      <c r="AO335" s="2">
        <v>0</v>
      </c>
      <c r="AP335" s="2">
        <v>0</v>
      </c>
      <c r="AQ335" s="2" t="s">
        <v>278</v>
      </c>
    </row>
    <row r="336" spans="1:43" x14ac:dyDescent="0.2">
      <c r="A336" s="2" t="s">
        <v>232</v>
      </c>
      <c r="B336" s="2" t="s">
        <v>69</v>
      </c>
      <c r="C336" s="2" t="s">
        <v>76</v>
      </c>
      <c r="D336" s="4">
        <v>31585</v>
      </c>
      <c r="E336" s="2" t="s">
        <v>9</v>
      </c>
      <c r="F336" s="2" t="s">
        <v>600</v>
      </c>
      <c r="G336" s="2"/>
      <c r="H336" s="2">
        <v>1</v>
      </c>
      <c r="I336" s="2" t="s">
        <v>33</v>
      </c>
      <c r="J336" s="2">
        <v>0</v>
      </c>
      <c r="K336" s="2"/>
      <c r="L336" s="2"/>
      <c r="M336" s="2">
        <v>46.5</v>
      </c>
      <c r="N336" s="2">
        <v>53.5</v>
      </c>
      <c r="O336" s="2">
        <v>8</v>
      </c>
      <c r="P336" s="2">
        <v>21</v>
      </c>
      <c r="Q336" s="2">
        <v>5</v>
      </c>
      <c r="R336" s="2">
        <v>6</v>
      </c>
      <c r="S336" s="2">
        <v>3</v>
      </c>
      <c r="T336" s="2">
        <v>6</v>
      </c>
      <c r="U336" s="2">
        <v>0</v>
      </c>
      <c r="V336" s="2">
        <v>9</v>
      </c>
      <c r="W336" s="2">
        <v>81.5</v>
      </c>
      <c r="X336" s="2">
        <v>85.8</v>
      </c>
      <c r="Y336" s="2">
        <v>2</v>
      </c>
      <c r="Z336" s="2">
        <v>2</v>
      </c>
      <c r="AA336" s="2">
        <v>4</v>
      </c>
      <c r="AB336" s="2">
        <v>8</v>
      </c>
      <c r="AC336" s="2">
        <v>3</v>
      </c>
      <c r="AD336" s="2">
        <v>1</v>
      </c>
      <c r="AE336" s="2">
        <v>50</v>
      </c>
      <c r="AF336" s="2">
        <v>60</v>
      </c>
      <c r="AG336" s="2">
        <v>47.4</v>
      </c>
      <c r="AH336" s="2">
        <v>52.6</v>
      </c>
      <c r="AI336" s="2">
        <v>6</v>
      </c>
      <c r="AJ336" s="2">
        <v>4</v>
      </c>
      <c r="AK336" s="2">
        <v>11</v>
      </c>
      <c r="AL336" s="2">
        <v>18</v>
      </c>
      <c r="AM336" s="2">
        <v>1</v>
      </c>
      <c r="AN336" s="2">
        <v>1</v>
      </c>
      <c r="AO336" s="2">
        <v>0</v>
      </c>
      <c r="AP336" s="2">
        <v>0</v>
      </c>
      <c r="AQ336" s="2" t="s">
        <v>238</v>
      </c>
    </row>
    <row r="337" spans="1:43" x14ac:dyDescent="0.2">
      <c r="A337" s="2" t="s">
        <v>451</v>
      </c>
      <c r="B337" s="2" t="s">
        <v>78</v>
      </c>
      <c r="C337" s="2" t="s">
        <v>51</v>
      </c>
      <c r="D337" s="4">
        <v>31498</v>
      </c>
      <c r="E337" s="2" t="s">
        <v>13</v>
      </c>
      <c r="F337" s="2" t="s">
        <v>604</v>
      </c>
      <c r="G337" s="2"/>
      <c r="H337" s="2">
        <v>0</v>
      </c>
      <c r="I337" s="2" t="s">
        <v>33</v>
      </c>
      <c r="J337" s="2">
        <v>1</v>
      </c>
      <c r="K337" s="2"/>
      <c r="L337" s="2"/>
      <c r="M337" s="2">
        <v>58.9</v>
      </c>
      <c r="N337" s="2">
        <v>41.1</v>
      </c>
      <c r="O337" s="2">
        <v>14</v>
      </c>
      <c r="P337" s="2">
        <v>8</v>
      </c>
      <c r="Q337" s="2">
        <v>4</v>
      </c>
      <c r="R337" s="2">
        <v>3</v>
      </c>
      <c r="S337" s="2">
        <v>5</v>
      </c>
      <c r="T337" s="2">
        <v>4</v>
      </c>
      <c r="U337" s="2">
        <v>5</v>
      </c>
      <c r="V337" s="2">
        <v>1</v>
      </c>
      <c r="W337" s="2">
        <v>87.9</v>
      </c>
      <c r="X337" s="2">
        <v>81.400000000000006</v>
      </c>
      <c r="Y337" s="2">
        <v>1</v>
      </c>
      <c r="Z337" s="2">
        <v>1</v>
      </c>
      <c r="AA337" s="2">
        <v>6</v>
      </c>
      <c r="AB337" s="2">
        <v>2</v>
      </c>
      <c r="AC337" s="2">
        <v>2</v>
      </c>
      <c r="AD337" s="2">
        <v>3</v>
      </c>
      <c r="AE337" s="2">
        <v>52.9</v>
      </c>
      <c r="AF337" s="2">
        <v>80</v>
      </c>
      <c r="AG337" s="2">
        <v>52.2</v>
      </c>
      <c r="AH337" s="2">
        <v>47.8</v>
      </c>
      <c r="AI337" s="2">
        <v>2</v>
      </c>
      <c r="AJ337" s="2">
        <v>4</v>
      </c>
      <c r="AK337" s="2">
        <v>9</v>
      </c>
      <c r="AL337" s="2">
        <v>14</v>
      </c>
      <c r="AM337" s="2">
        <v>1</v>
      </c>
      <c r="AN337" s="2">
        <v>2</v>
      </c>
      <c r="AO337" s="2">
        <v>0</v>
      </c>
      <c r="AP337" s="2">
        <v>0</v>
      </c>
      <c r="AQ337" s="2" t="s">
        <v>456</v>
      </c>
    </row>
    <row r="338" spans="1:43" x14ac:dyDescent="0.2">
      <c r="A338" s="2" t="s">
        <v>204</v>
      </c>
      <c r="B338" s="2" t="s">
        <v>69</v>
      </c>
      <c r="C338" s="2" t="s">
        <v>43</v>
      </c>
      <c r="D338" s="4">
        <v>30157</v>
      </c>
      <c r="E338" s="2" t="s">
        <v>44</v>
      </c>
      <c r="F338" s="2" t="s">
        <v>44</v>
      </c>
      <c r="G338" s="2"/>
      <c r="H338" s="2">
        <v>3</v>
      </c>
      <c r="I338" s="2" t="s">
        <v>33</v>
      </c>
      <c r="J338" s="2">
        <v>3</v>
      </c>
      <c r="K338" s="2"/>
      <c r="L338" s="2"/>
      <c r="M338" s="2">
        <v>50.4</v>
      </c>
      <c r="N338" s="2">
        <v>49.6</v>
      </c>
      <c r="O338" s="2">
        <v>19</v>
      </c>
      <c r="P338" s="2">
        <v>17</v>
      </c>
      <c r="Q338" s="2">
        <v>7</v>
      </c>
      <c r="R338" s="2">
        <v>3</v>
      </c>
      <c r="S338" s="2">
        <v>7</v>
      </c>
      <c r="T338" s="2">
        <v>9</v>
      </c>
      <c r="U338" s="2">
        <v>5</v>
      </c>
      <c r="V338" s="2">
        <v>5</v>
      </c>
      <c r="W338" s="2">
        <v>84.9</v>
      </c>
      <c r="X338" s="2">
        <v>83.8</v>
      </c>
      <c r="Y338" s="2">
        <v>2</v>
      </c>
      <c r="Z338" s="2">
        <v>2</v>
      </c>
      <c r="AA338" s="2">
        <v>10</v>
      </c>
      <c r="AB338" s="2">
        <v>3</v>
      </c>
      <c r="AC338" s="2">
        <v>2</v>
      </c>
      <c r="AD338" s="2">
        <v>1</v>
      </c>
      <c r="AE338" s="2">
        <v>76.900000000000006</v>
      </c>
      <c r="AF338" s="2">
        <v>68.400000000000006</v>
      </c>
      <c r="AG338" s="2">
        <v>41.7</v>
      </c>
      <c r="AH338" s="2">
        <v>58.3</v>
      </c>
      <c r="AI338" s="2">
        <v>0</v>
      </c>
      <c r="AJ338" s="2">
        <v>4</v>
      </c>
      <c r="AK338" s="2">
        <v>13</v>
      </c>
      <c r="AL338" s="2">
        <v>8</v>
      </c>
      <c r="AM338" s="2">
        <v>1</v>
      </c>
      <c r="AN338" s="2">
        <v>1</v>
      </c>
      <c r="AO338" s="2">
        <v>0</v>
      </c>
      <c r="AP338" s="2">
        <v>0</v>
      </c>
      <c r="AQ338" s="2" t="s">
        <v>207</v>
      </c>
    </row>
    <row r="339" spans="1:43" x14ac:dyDescent="0.2">
      <c r="A339" s="2" t="s">
        <v>506</v>
      </c>
      <c r="B339" s="2" t="s">
        <v>6</v>
      </c>
      <c r="C339" s="2" t="s">
        <v>79</v>
      </c>
      <c r="D339" s="4">
        <v>29296</v>
      </c>
      <c r="E339" s="2" t="s">
        <v>25</v>
      </c>
      <c r="F339" s="2" t="s">
        <v>605</v>
      </c>
      <c r="G339" s="2"/>
      <c r="H339" s="2">
        <v>0</v>
      </c>
      <c r="I339" s="2" t="s">
        <v>33</v>
      </c>
      <c r="J339" s="2">
        <v>2</v>
      </c>
      <c r="K339" s="2"/>
      <c r="L339" s="2"/>
      <c r="M339" s="2">
        <v>55.3</v>
      </c>
      <c r="N339" s="2">
        <v>44.7</v>
      </c>
      <c r="O339" s="2">
        <v>17</v>
      </c>
      <c r="P339" s="2">
        <v>18</v>
      </c>
      <c r="Q339" s="2">
        <v>1</v>
      </c>
      <c r="R339" s="2">
        <v>7</v>
      </c>
      <c r="S339" s="2">
        <v>9</v>
      </c>
      <c r="T339" s="2">
        <v>7</v>
      </c>
      <c r="U339" s="2">
        <v>7</v>
      </c>
      <c r="V339" s="2">
        <v>4</v>
      </c>
      <c r="W339" s="2">
        <v>84.7</v>
      </c>
      <c r="X339" s="2">
        <v>80.5</v>
      </c>
      <c r="Y339" s="2">
        <v>0</v>
      </c>
      <c r="Z339" s="2">
        <v>1</v>
      </c>
      <c r="AA339" s="2">
        <v>6</v>
      </c>
      <c r="AB339" s="2">
        <v>1</v>
      </c>
      <c r="AC339" s="2">
        <v>1</v>
      </c>
      <c r="AD339" s="2">
        <v>3</v>
      </c>
      <c r="AE339" s="2">
        <v>52.4</v>
      </c>
      <c r="AF339" s="2">
        <v>53.8</v>
      </c>
      <c r="AG339" s="2">
        <v>50</v>
      </c>
      <c r="AH339" s="2">
        <v>50</v>
      </c>
      <c r="AI339" s="2">
        <v>4</v>
      </c>
      <c r="AJ339" s="2">
        <v>1</v>
      </c>
      <c r="AK339" s="2">
        <v>11</v>
      </c>
      <c r="AL339" s="2">
        <v>13</v>
      </c>
      <c r="AM339" s="2">
        <v>6</v>
      </c>
      <c r="AN339" s="2">
        <v>1</v>
      </c>
      <c r="AO339" s="2">
        <v>0</v>
      </c>
      <c r="AP339" s="2">
        <v>0</v>
      </c>
      <c r="AQ339" s="2" t="s">
        <v>509</v>
      </c>
    </row>
    <row r="340" spans="1:43" x14ac:dyDescent="0.2">
      <c r="A340" s="2" t="s">
        <v>330</v>
      </c>
      <c r="B340" s="2" t="s">
        <v>48</v>
      </c>
      <c r="C340" s="2" t="s">
        <v>23</v>
      </c>
      <c r="D340" s="4">
        <v>25132</v>
      </c>
      <c r="E340" s="2" t="s">
        <v>24</v>
      </c>
      <c r="F340" s="2" t="s">
        <v>598</v>
      </c>
      <c r="G340" s="2"/>
      <c r="H340" s="2">
        <v>0</v>
      </c>
      <c r="I340" s="2" t="s">
        <v>33</v>
      </c>
      <c r="J340" s="2">
        <v>4</v>
      </c>
      <c r="K340" s="2"/>
      <c r="L340" s="2"/>
      <c r="M340" s="2">
        <v>46.7</v>
      </c>
      <c r="N340" s="2">
        <v>53.3</v>
      </c>
      <c r="O340" s="2">
        <v>19</v>
      </c>
      <c r="P340" s="2">
        <v>14</v>
      </c>
      <c r="Q340" s="2">
        <v>4</v>
      </c>
      <c r="R340" s="2">
        <v>6</v>
      </c>
      <c r="S340" s="2">
        <v>9</v>
      </c>
      <c r="T340" s="2">
        <v>3</v>
      </c>
      <c r="U340" s="2">
        <v>6</v>
      </c>
      <c r="V340" s="2">
        <v>5</v>
      </c>
      <c r="W340" s="2">
        <v>82</v>
      </c>
      <c r="X340" s="2">
        <v>86.2</v>
      </c>
      <c r="Y340" s="2">
        <v>0</v>
      </c>
      <c r="Z340" s="2">
        <v>2</v>
      </c>
      <c r="AA340" s="2">
        <v>10</v>
      </c>
      <c r="AB340" s="2">
        <v>4</v>
      </c>
      <c r="AC340" s="2">
        <v>1</v>
      </c>
      <c r="AD340" s="2">
        <v>2</v>
      </c>
      <c r="AE340" s="2">
        <v>59.1</v>
      </c>
      <c r="AF340" s="2">
        <v>63.6</v>
      </c>
      <c r="AG340" s="2">
        <v>29.6</v>
      </c>
      <c r="AH340" s="2">
        <v>70.400000000000006</v>
      </c>
      <c r="AI340" s="2">
        <v>2</v>
      </c>
      <c r="AJ340" s="2">
        <v>4</v>
      </c>
      <c r="AK340" s="2">
        <v>11</v>
      </c>
      <c r="AL340" s="2">
        <v>8</v>
      </c>
      <c r="AM340" s="2">
        <v>1</v>
      </c>
      <c r="AN340" s="2">
        <v>2</v>
      </c>
      <c r="AO340" s="2">
        <v>0</v>
      </c>
      <c r="AP340" s="2">
        <v>0</v>
      </c>
      <c r="AQ340" s="2" t="s">
        <v>334</v>
      </c>
    </row>
    <row r="341" spans="1:43" x14ac:dyDescent="0.2">
      <c r="A341" s="2" t="s">
        <v>296</v>
      </c>
      <c r="B341" s="2" t="s">
        <v>134</v>
      </c>
      <c r="C341" s="2" t="s">
        <v>72</v>
      </c>
      <c r="D341" s="4">
        <v>24190</v>
      </c>
      <c r="E341" s="2" t="s">
        <v>41</v>
      </c>
      <c r="F341" s="2" t="s">
        <v>598</v>
      </c>
      <c r="G341" s="2"/>
      <c r="H341" s="2">
        <v>0</v>
      </c>
      <c r="I341" s="2" t="s">
        <v>33</v>
      </c>
      <c r="J341" s="2">
        <v>1</v>
      </c>
      <c r="K341" s="2"/>
      <c r="L341" s="2"/>
      <c r="M341" s="2">
        <v>52.9</v>
      </c>
      <c r="N341" s="2">
        <v>47.1</v>
      </c>
      <c r="O341" s="2">
        <v>10</v>
      </c>
      <c r="P341" s="2">
        <v>10</v>
      </c>
      <c r="Q341" s="2">
        <v>5</v>
      </c>
      <c r="R341" s="2">
        <v>3</v>
      </c>
      <c r="S341" s="2">
        <v>4</v>
      </c>
      <c r="T341" s="2">
        <v>4</v>
      </c>
      <c r="U341" s="2">
        <v>1</v>
      </c>
      <c r="V341" s="2">
        <v>3</v>
      </c>
      <c r="W341" s="2">
        <v>82.1</v>
      </c>
      <c r="X341" s="2">
        <v>78.3</v>
      </c>
      <c r="Y341" s="2">
        <v>1</v>
      </c>
      <c r="Z341" s="2">
        <v>1</v>
      </c>
      <c r="AA341" s="2">
        <v>3</v>
      </c>
      <c r="AB341" s="2">
        <v>8</v>
      </c>
      <c r="AC341" s="2">
        <v>2</v>
      </c>
      <c r="AD341" s="2">
        <v>0</v>
      </c>
      <c r="AE341" s="2">
        <v>52.6</v>
      </c>
      <c r="AF341" s="2">
        <v>52.2</v>
      </c>
      <c r="AG341" s="2">
        <v>30</v>
      </c>
      <c r="AH341" s="2">
        <v>70</v>
      </c>
      <c r="AI341" s="2">
        <v>2</v>
      </c>
      <c r="AJ341" s="2">
        <v>5</v>
      </c>
      <c r="AK341" s="2">
        <v>10</v>
      </c>
      <c r="AL341" s="2">
        <v>10</v>
      </c>
      <c r="AM341" s="2">
        <v>1</v>
      </c>
      <c r="AN341" s="2">
        <v>3</v>
      </c>
      <c r="AO341" s="2">
        <v>0</v>
      </c>
      <c r="AP341" s="2">
        <v>0</v>
      </c>
      <c r="AQ341" s="2" t="s">
        <v>297</v>
      </c>
    </row>
    <row r="342" spans="1:43" x14ac:dyDescent="0.2">
      <c r="A342" s="2" t="s">
        <v>360</v>
      </c>
      <c r="B342" s="2" t="s">
        <v>66</v>
      </c>
      <c r="C342" s="2" t="s">
        <v>15</v>
      </c>
      <c r="D342" s="4">
        <v>17137</v>
      </c>
      <c r="E342" s="2" t="s">
        <v>16</v>
      </c>
      <c r="F342" s="2" t="s">
        <v>598</v>
      </c>
      <c r="G342" s="2"/>
      <c r="H342" s="2">
        <v>2</v>
      </c>
      <c r="I342" s="2" t="s">
        <v>33</v>
      </c>
      <c r="J342" s="2">
        <v>2</v>
      </c>
      <c r="K342" s="2"/>
      <c r="L342" s="2"/>
      <c r="M342" s="2">
        <v>39.1</v>
      </c>
      <c r="N342" s="2">
        <v>60.9</v>
      </c>
      <c r="O342" s="2">
        <v>9</v>
      </c>
      <c r="P342" s="2">
        <v>15</v>
      </c>
      <c r="Q342" s="2">
        <v>5</v>
      </c>
      <c r="R342" s="2">
        <v>8</v>
      </c>
      <c r="S342" s="2">
        <v>3</v>
      </c>
      <c r="T342" s="2">
        <v>2</v>
      </c>
      <c r="U342" s="2">
        <v>1</v>
      </c>
      <c r="V342" s="2">
        <v>5</v>
      </c>
      <c r="W342" s="2">
        <v>63.6</v>
      </c>
      <c r="X342" s="2">
        <v>81.8</v>
      </c>
      <c r="Y342" s="2">
        <v>2</v>
      </c>
      <c r="Z342" s="2">
        <v>0</v>
      </c>
      <c r="AA342" s="2">
        <v>6</v>
      </c>
      <c r="AB342" s="2">
        <v>5</v>
      </c>
      <c r="AC342" s="2">
        <v>1</v>
      </c>
      <c r="AD342" s="2">
        <v>5</v>
      </c>
      <c r="AE342" s="2">
        <v>25</v>
      </c>
      <c r="AF342" s="2">
        <v>44.4</v>
      </c>
      <c r="AG342" s="2">
        <v>33.299999999999997</v>
      </c>
      <c r="AH342" s="2">
        <v>66.7</v>
      </c>
      <c r="AI342" s="2">
        <v>6</v>
      </c>
      <c r="AJ342" s="2">
        <v>3</v>
      </c>
      <c r="AK342" s="2">
        <v>11</v>
      </c>
      <c r="AL342" s="2">
        <v>10</v>
      </c>
      <c r="AM342" s="2">
        <v>3</v>
      </c>
      <c r="AN342" s="2">
        <v>1</v>
      </c>
      <c r="AO342" s="2">
        <v>0</v>
      </c>
      <c r="AP342" s="2">
        <v>0</v>
      </c>
      <c r="AQ342" s="2" t="s">
        <v>361</v>
      </c>
    </row>
    <row r="343" spans="1:43" x14ac:dyDescent="0.2">
      <c r="A343" s="2" t="s">
        <v>397</v>
      </c>
      <c r="B343" s="2" t="s">
        <v>69</v>
      </c>
      <c r="C343" s="2" t="s">
        <v>70</v>
      </c>
      <c r="D343" s="4">
        <v>10430</v>
      </c>
      <c r="E343" s="2" t="s">
        <v>29</v>
      </c>
      <c r="F343" s="2" t="s">
        <v>29</v>
      </c>
      <c r="G343" s="2"/>
      <c r="H343" s="2">
        <v>2</v>
      </c>
      <c r="I343" s="2" t="s">
        <v>33</v>
      </c>
      <c r="J343" s="2">
        <v>3</v>
      </c>
      <c r="K343" s="2"/>
      <c r="L343" s="2"/>
      <c r="M343" s="2">
        <v>30.6</v>
      </c>
      <c r="N343" s="2">
        <v>69.400000000000006</v>
      </c>
      <c r="O343" s="2">
        <v>6</v>
      </c>
      <c r="P343" s="2">
        <v>23</v>
      </c>
      <c r="Q343" s="2">
        <v>4</v>
      </c>
      <c r="R343" s="2">
        <v>7</v>
      </c>
      <c r="S343" s="2">
        <v>2</v>
      </c>
      <c r="T343" s="2">
        <v>10</v>
      </c>
      <c r="U343" s="2">
        <v>0</v>
      </c>
      <c r="V343" s="2">
        <v>6</v>
      </c>
      <c r="W343" s="2">
        <v>76.400000000000006</v>
      </c>
      <c r="X343" s="2">
        <v>89.9</v>
      </c>
      <c r="Y343" s="2">
        <v>2</v>
      </c>
      <c r="Z343" s="2">
        <v>2</v>
      </c>
      <c r="AA343" s="2">
        <v>2</v>
      </c>
      <c r="AB343" s="2">
        <v>19</v>
      </c>
      <c r="AC343" s="2">
        <v>0</v>
      </c>
      <c r="AD343" s="2">
        <v>3</v>
      </c>
      <c r="AE343" s="2">
        <v>50</v>
      </c>
      <c r="AF343" s="2">
        <v>43.8</v>
      </c>
      <c r="AG343" s="2">
        <v>52.2</v>
      </c>
      <c r="AH343" s="2">
        <v>47.8</v>
      </c>
      <c r="AI343" s="2">
        <v>4</v>
      </c>
      <c r="AJ343" s="2">
        <v>2</v>
      </c>
      <c r="AK343" s="2">
        <v>10</v>
      </c>
      <c r="AL343" s="2">
        <v>5</v>
      </c>
      <c r="AM343" s="2">
        <v>1</v>
      </c>
      <c r="AN343" s="2">
        <v>2</v>
      </c>
      <c r="AO343" s="2">
        <v>0</v>
      </c>
      <c r="AP343" s="2">
        <v>0</v>
      </c>
      <c r="AQ343" s="2" t="s">
        <v>399</v>
      </c>
    </row>
    <row r="344" spans="1:43" x14ac:dyDescent="0.2">
      <c r="A344" s="2" t="s">
        <v>393</v>
      </c>
      <c r="B344" s="2" t="s">
        <v>395</v>
      </c>
      <c r="C344" s="2" t="s">
        <v>39</v>
      </c>
      <c r="D344" s="4">
        <v>73682</v>
      </c>
      <c r="E344" s="2" t="s">
        <v>40</v>
      </c>
      <c r="F344" s="2" t="s">
        <v>597</v>
      </c>
      <c r="G344" s="2"/>
      <c r="H344" s="2">
        <v>1</v>
      </c>
      <c r="I344" s="2" t="s">
        <v>37</v>
      </c>
      <c r="J344" s="2">
        <v>0</v>
      </c>
      <c r="K344" s="2">
        <f>SUM(J344:J362)</f>
        <v>16</v>
      </c>
      <c r="L344" s="2">
        <f>SUM(H344:H362)</f>
        <v>31</v>
      </c>
      <c r="M344" s="2">
        <v>53</v>
      </c>
      <c r="N344" s="2">
        <v>47</v>
      </c>
      <c r="O344" s="2">
        <v>16</v>
      </c>
      <c r="P344" s="2">
        <v>13</v>
      </c>
      <c r="Q344" s="2">
        <v>3</v>
      </c>
      <c r="R344" s="2">
        <v>5</v>
      </c>
      <c r="S344" s="2">
        <v>7</v>
      </c>
      <c r="T344" s="2">
        <v>2</v>
      </c>
      <c r="U344" s="2">
        <v>6</v>
      </c>
      <c r="V344" s="2">
        <v>6</v>
      </c>
      <c r="W344" s="2">
        <v>82.7</v>
      </c>
      <c r="X344" s="2">
        <v>82.8</v>
      </c>
      <c r="Y344" s="2">
        <v>3</v>
      </c>
      <c r="Z344" s="2">
        <v>1</v>
      </c>
      <c r="AA344" s="2">
        <v>5</v>
      </c>
      <c r="AB344" s="2">
        <v>10</v>
      </c>
      <c r="AC344" s="2">
        <v>1</v>
      </c>
      <c r="AD344" s="2">
        <v>2</v>
      </c>
      <c r="AE344" s="2">
        <v>83.3</v>
      </c>
      <c r="AF344" s="2">
        <v>53.8</v>
      </c>
      <c r="AG344" s="2">
        <v>53.3</v>
      </c>
      <c r="AH344" s="2">
        <v>46.7</v>
      </c>
      <c r="AI344" s="2">
        <v>4</v>
      </c>
      <c r="AJ344" s="2">
        <v>2</v>
      </c>
      <c r="AK344" s="2">
        <v>12</v>
      </c>
      <c r="AL344" s="2">
        <v>10</v>
      </c>
      <c r="AM344" s="2">
        <v>1</v>
      </c>
      <c r="AN344" s="2">
        <v>3</v>
      </c>
      <c r="AO344" s="2">
        <v>0</v>
      </c>
      <c r="AP344" s="2">
        <v>0</v>
      </c>
      <c r="AQ344" s="2" t="s">
        <v>396</v>
      </c>
    </row>
    <row r="345" spans="1:43" x14ac:dyDescent="0.2">
      <c r="A345" s="2" t="s">
        <v>254</v>
      </c>
      <c r="B345" s="2" t="s">
        <v>6</v>
      </c>
      <c r="C345" s="2" t="s">
        <v>67</v>
      </c>
      <c r="D345" s="4">
        <v>61476</v>
      </c>
      <c r="E345" s="2" t="s">
        <v>33</v>
      </c>
      <c r="F345" s="2" t="s">
        <v>598</v>
      </c>
      <c r="G345" s="2"/>
      <c r="H345" s="2">
        <v>2</v>
      </c>
      <c r="I345" s="2" t="s">
        <v>37</v>
      </c>
      <c r="J345" s="2">
        <v>0</v>
      </c>
      <c r="K345" s="2"/>
      <c r="L345" s="2"/>
      <c r="M345" s="2">
        <v>57</v>
      </c>
      <c r="N345" s="2">
        <v>43</v>
      </c>
      <c r="O345" s="2">
        <v>16</v>
      </c>
      <c r="P345" s="2">
        <v>6</v>
      </c>
      <c r="Q345" s="2">
        <v>6</v>
      </c>
      <c r="R345" s="2">
        <v>1</v>
      </c>
      <c r="S345" s="2">
        <v>4</v>
      </c>
      <c r="T345" s="2">
        <v>4</v>
      </c>
      <c r="U345" s="2">
        <v>6</v>
      </c>
      <c r="V345" s="2">
        <v>1</v>
      </c>
      <c r="W345" s="2">
        <v>84.6</v>
      </c>
      <c r="X345" s="2">
        <v>74.900000000000006</v>
      </c>
      <c r="Y345" s="2">
        <v>2</v>
      </c>
      <c r="Z345" s="2">
        <v>0</v>
      </c>
      <c r="AA345" s="2">
        <v>4</v>
      </c>
      <c r="AB345" s="2">
        <v>7</v>
      </c>
      <c r="AC345" s="2">
        <v>0</v>
      </c>
      <c r="AD345" s="2">
        <v>0</v>
      </c>
      <c r="AE345" s="2">
        <v>68.400000000000006</v>
      </c>
      <c r="AF345" s="2">
        <v>61.1</v>
      </c>
      <c r="AG345" s="2">
        <v>48.7</v>
      </c>
      <c r="AH345" s="2">
        <v>51.3</v>
      </c>
      <c r="AI345" s="2">
        <v>1</v>
      </c>
      <c r="AJ345" s="2">
        <v>4</v>
      </c>
      <c r="AK345" s="2">
        <v>16</v>
      </c>
      <c r="AL345" s="2">
        <v>10</v>
      </c>
      <c r="AM345" s="2">
        <v>2</v>
      </c>
      <c r="AN345" s="2">
        <v>1</v>
      </c>
      <c r="AO345" s="2">
        <v>0</v>
      </c>
      <c r="AP345" s="2">
        <v>0</v>
      </c>
      <c r="AQ345" s="2" t="s">
        <v>256</v>
      </c>
    </row>
    <row r="346" spans="1:43" x14ac:dyDescent="0.2">
      <c r="A346" s="2" t="s">
        <v>360</v>
      </c>
      <c r="B346" s="2" t="s">
        <v>48</v>
      </c>
      <c r="C346" s="2" t="s">
        <v>7</v>
      </c>
      <c r="D346" s="4">
        <v>60125</v>
      </c>
      <c r="E346" s="2" t="s">
        <v>8</v>
      </c>
      <c r="F346" s="2" t="s">
        <v>598</v>
      </c>
      <c r="G346" s="2"/>
      <c r="H346" s="2">
        <v>3</v>
      </c>
      <c r="I346" s="2" t="s">
        <v>37</v>
      </c>
      <c r="J346" s="2">
        <v>1</v>
      </c>
      <c r="K346" s="2"/>
      <c r="L346" s="2"/>
      <c r="M346" s="2">
        <v>66.5</v>
      </c>
      <c r="N346" s="2">
        <v>33.5</v>
      </c>
      <c r="O346" s="2">
        <v>16</v>
      </c>
      <c r="P346" s="2">
        <v>8</v>
      </c>
      <c r="Q346" s="2">
        <v>5</v>
      </c>
      <c r="R346" s="2">
        <v>4</v>
      </c>
      <c r="S346" s="2">
        <v>6</v>
      </c>
      <c r="T346" s="2">
        <v>4</v>
      </c>
      <c r="U346" s="2">
        <v>5</v>
      </c>
      <c r="V346" s="2">
        <v>0</v>
      </c>
      <c r="W346" s="2">
        <v>89.5</v>
      </c>
      <c r="X346" s="2">
        <v>75.5</v>
      </c>
      <c r="Y346" s="2">
        <v>3</v>
      </c>
      <c r="Z346" s="2">
        <v>0</v>
      </c>
      <c r="AA346" s="2">
        <v>7</v>
      </c>
      <c r="AB346" s="2">
        <v>5</v>
      </c>
      <c r="AC346" s="2">
        <v>3</v>
      </c>
      <c r="AD346" s="2">
        <v>0</v>
      </c>
      <c r="AE346" s="2">
        <v>66.7</v>
      </c>
      <c r="AF346" s="2">
        <v>50</v>
      </c>
      <c r="AG346" s="2">
        <v>48.4</v>
      </c>
      <c r="AH346" s="2">
        <v>51.6</v>
      </c>
      <c r="AI346" s="2">
        <v>3</v>
      </c>
      <c r="AJ346" s="2">
        <v>2</v>
      </c>
      <c r="AK346" s="2">
        <v>13</v>
      </c>
      <c r="AL346" s="2">
        <v>17</v>
      </c>
      <c r="AM346" s="2">
        <v>0</v>
      </c>
      <c r="AN346" s="2">
        <v>2</v>
      </c>
      <c r="AO346" s="2">
        <v>0</v>
      </c>
      <c r="AP346" s="2">
        <v>0</v>
      </c>
      <c r="AQ346" s="2" t="s">
        <v>367</v>
      </c>
    </row>
    <row r="347" spans="1:43" x14ac:dyDescent="0.2">
      <c r="A347" s="2" t="s">
        <v>422</v>
      </c>
      <c r="B347" s="2" t="s">
        <v>82</v>
      </c>
      <c r="C347" s="2" t="s">
        <v>74</v>
      </c>
      <c r="D347" s="4">
        <v>53346</v>
      </c>
      <c r="E347" s="2" t="s">
        <v>45</v>
      </c>
      <c r="F347" s="2" t="s">
        <v>45</v>
      </c>
      <c r="G347" s="4">
        <v>53346</v>
      </c>
      <c r="H347" s="2">
        <v>1</v>
      </c>
      <c r="I347" s="2" t="s">
        <v>37</v>
      </c>
      <c r="J347" s="2">
        <v>0</v>
      </c>
      <c r="K347" s="2"/>
      <c r="L347" s="2"/>
      <c r="M347" s="2">
        <v>53.8</v>
      </c>
      <c r="N347" s="2">
        <v>46.2</v>
      </c>
      <c r="O347" s="2">
        <v>22</v>
      </c>
      <c r="P347" s="2">
        <v>8</v>
      </c>
      <c r="Q347" s="2">
        <v>7</v>
      </c>
      <c r="R347" s="2">
        <v>3</v>
      </c>
      <c r="S347" s="2">
        <v>8</v>
      </c>
      <c r="T347" s="2">
        <v>4</v>
      </c>
      <c r="U347" s="2">
        <v>7</v>
      </c>
      <c r="V347" s="2">
        <v>1</v>
      </c>
      <c r="W347" s="2">
        <v>85.2</v>
      </c>
      <c r="X347" s="2">
        <v>80.8</v>
      </c>
      <c r="Y347" s="2">
        <v>1</v>
      </c>
      <c r="Z347" s="2">
        <v>4</v>
      </c>
      <c r="AA347" s="2">
        <v>8</v>
      </c>
      <c r="AB347" s="2">
        <v>3</v>
      </c>
      <c r="AC347" s="2">
        <v>1</v>
      </c>
      <c r="AD347" s="2">
        <v>0</v>
      </c>
      <c r="AE347" s="2">
        <v>61.5</v>
      </c>
      <c r="AF347" s="2">
        <v>53.3</v>
      </c>
      <c r="AG347" s="2">
        <v>61.1</v>
      </c>
      <c r="AH347" s="2">
        <v>38.9</v>
      </c>
      <c r="AI347" s="2">
        <v>3</v>
      </c>
      <c r="AJ347" s="2">
        <v>6</v>
      </c>
      <c r="AK347" s="2">
        <v>9</v>
      </c>
      <c r="AL347" s="2">
        <v>8</v>
      </c>
      <c r="AM347" s="2">
        <v>0</v>
      </c>
      <c r="AN347" s="2">
        <v>0</v>
      </c>
      <c r="AO347" s="2">
        <v>0</v>
      </c>
      <c r="AP347" s="2">
        <v>0</v>
      </c>
      <c r="AQ347" s="2" t="s">
        <v>425</v>
      </c>
    </row>
    <row r="348" spans="1:43" x14ac:dyDescent="0.2">
      <c r="A348" s="2" t="s">
        <v>113</v>
      </c>
      <c r="B348" s="2" t="s">
        <v>48</v>
      </c>
      <c r="C348" s="2" t="s">
        <v>63</v>
      </c>
      <c r="D348" s="4">
        <v>53305</v>
      </c>
      <c r="E348" s="2" t="s">
        <v>17</v>
      </c>
      <c r="F348" s="2" t="s">
        <v>597</v>
      </c>
      <c r="G348" s="2"/>
      <c r="H348" s="2">
        <v>3</v>
      </c>
      <c r="I348" s="2" t="s">
        <v>37</v>
      </c>
      <c r="J348" s="2">
        <v>0</v>
      </c>
      <c r="K348" s="2"/>
      <c r="L348" s="2"/>
      <c r="M348" s="2">
        <v>68.900000000000006</v>
      </c>
      <c r="N348" s="2">
        <v>31.1</v>
      </c>
      <c r="O348" s="2">
        <v>16</v>
      </c>
      <c r="P348" s="2">
        <v>6</v>
      </c>
      <c r="Q348" s="2">
        <v>7</v>
      </c>
      <c r="R348" s="2">
        <v>2</v>
      </c>
      <c r="S348" s="2">
        <v>7</v>
      </c>
      <c r="T348" s="2">
        <v>3</v>
      </c>
      <c r="U348" s="2">
        <v>2</v>
      </c>
      <c r="V348" s="2">
        <v>1</v>
      </c>
      <c r="W348" s="2">
        <v>90.7</v>
      </c>
      <c r="X348" s="2">
        <v>78</v>
      </c>
      <c r="Y348" s="2">
        <v>6</v>
      </c>
      <c r="Z348" s="2">
        <v>1</v>
      </c>
      <c r="AA348" s="2">
        <v>6</v>
      </c>
      <c r="AB348" s="2">
        <v>3</v>
      </c>
      <c r="AC348" s="2">
        <v>1</v>
      </c>
      <c r="AD348" s="2">
        <v>0</v>
      </c>
      <c r="AE348" s="2">
        <v>56.3</v>
      </c>
      <c r="AF348" s="2">
        <v>66.7</v>
      </c>
      <c r="AG348" s="2">
        <v>41.7</v>
      </c>
      <c r="AH348" s="2">
        <v>58.3</v>
      </c>
      <c r="AI348" s="2">
        <v>2</v>
      </c>
      <c r="AJ348" s="2">
        <v>4</v>
      </c>
      <c r="AK348" s="2">
        <v>8</v>
      </c>
      <c r="AL348" s="2">
        <v>8</v>
      </c>
      <c r="AM348" s="2">
        <v>0</v>
      </c>
      <c r="AN348" s="2">
        <v>1</v>
      </c>
      <c r="AO348" s="2">
        <v>0</v>
      </c>
      <c r="AP348" s="2">
        <v>0</v>
      </c>
      <c r="AQ348" s="2" t="s">
        <v>115</v>
      </c>
    </row>
    <row r="349" spans="1:43" x14ac:dyDescent="0.2">
      <c r="A349" s="2" t="s">
        <v>286</v>
      </c>
      <c r="B349" s="2" t="s">
        <v>78</v>
      </c>
      <c r="C349" s="2" t="s">
        <v>54</v>
      </c>
      <c r="D349" s="4">
        <v>52256</v>
      </c>
      <c r="E349" s="2" t="s">
        <v>21</v>
      </c>
      <c r="F349" s="2" t="s">
        <v>599</v>
      </c>
      <c r="G349" s="2"/>
      <c r="H349" s="2">
        <v>1</v>
      </c>
      <c r="I349" s="2" t="s">
        <v>37</v>
      </c>
      <c r="J349" s="2">
        <v>1</v>
      </c>
      <c r="K349" s="2"/>
      <c r="L349" s="2"/>
      <c r="M349" s="2">
        <v>62.7</v>
      </c>
      <c r="N349" s="2">
        <v>37.299999999999997</v>
      </c>
      <c r="O349" s="2">
        <v>8</v>
      </c>
      <c r="P349" s="2">
        <v>10</v>
      </c>
      <c r="Q349" s="2">
        <v>2</v>
      </c>
      <c r="R349" s="2">
        <v>1</v>
      </c>
      <c r="S349" s="2">
        <v>3</v>
      </c>
      <c r="T349" s="2">
        <v>5</v>
      </c>
      <c r="U349" s="2">
        <v>3</v>
      </c>
      <c r="V349" s="2">
        <v>4</v>
      </c>
      <c r="W349" s="2">
        <v>80.599999999999994</v>
      </c>
      <c r="X349" s="2">
        <v>69</v>
      </c>
      <c r="Y349" s="2">
        <v>3</v>
      </c>
      <c r="Z349" s="2">
        <v>1</v>
      </c>
      <c r="AA349" s="2">
        <v>4</v>
      </c>
      <c r="AB349" s="2">
        <v>2</v>
      </c>
      <c r="AC349" s="2">
        <v>0</v>
      </c>
      <c r="AD349" s="2">
        <v>2</v>
      </c>
      <c r="AE349" s="2">
        <v>61.5</v>
      </c>
      <c r="AF349" s="2">
        <v>57.9</v>
      </c>
      <c r="AG349" s="2">
        <v>57.1</v>
      </c>
      <c r="AH349" s="2">
        <v>42.9</v>
      </c>
      <c r="AI349" s="2">
        <v>0</v>
      </c>
      <c r="AJ349" s="2">
        <v>1</v>
      </c>
      <c r="AK349" s="2">
        <v>11</v>
      </c>
      <c r="AL349" s="2">
        <v>13</v>
      </c>
      <c r="AM349" s="2">
        <v>2</v>
      </c>
      <c r="AN349" s="2">
        <v>1</v>
      </c>
      <c r="AO349" s="2">
        <v>0</v>
      </c>
      <c r="AP349" s="2">
        <v>0</v>
      </c>
      <c r="AQ349" s="2" t="s">
        <v>293</v>
      </c>
    </row>
    <row r="350" spans="1:43" x14ac:dyDescent="0.2">
      <c r="A350" s="2" t="s">
        <v>506</v>
      </c>
      <c r="B350" s="2" t="s">
        <v>60</v>
      </c>
      <c r="C350" s="2" t="s">
        <v>11</v>
      </c>
      <c r="D350" s="4">
        <v>41796</v>
      </c>
      <c r="E350" s="2" t="s">
        <v>12</v>
      </c>
      <c r="F350" s="2" t="s">
        <v>600</v>
      </c>
      <c r="G350" s="2"/>
      <c r="H350" s="2">
        <v>0</v>
      </c>
      <c r="I350" s="2" t="s">
        <v>37</v>
      </c>
      <c r="J350" s="2">
        <v>1</v>
      </c>
      <c r="K350" s="2"/>
      <c r="L350" s="2"/>
      <c r="M350" s="2">
        <v>57.8</v>
      </c>
      <c r="N350" s="2">
        <v>42.2</v>
      </c>
      <c r="O350" s="2">
        <v>9</v>
      </c>
      <c r="P350" s="2">
        <v>7</v>
      </c>
      <c r="Q350" s="2">
        <v>3</v>
      </c>
      <c r="R350" s="2">
        <v>2</v>
      </c>
      <c r="S350" s="2">
        <v>4</v>
      </c>
      <c r="T350" s="2">
        <v>3</v>
      </c>
      <c r="U350" s="2">
        <v>2</v>
      </c>
      <c r="V350" s="2">
        <v>2</v>
      </c>
      <c r="W350" s="2">
        <v>84</v>
      </c>
      <c r="X350" s="2">
        <v>78.5</v>
      </c>
      <c r="Y350" s="2">
        <v>0</v>
      </c>
      <c r="Z350" s="2">
        <v>0</v>
      </c>
      <c r="AA350" s="2">
        <v>3</v>
      </c>
      <c r="AB350" s="2">
        <v>2</v>
      </c>
      <c r="AC350" s="2">
        <v>2</v>
      </c>
      <c r="AD350" s="2">
        <v>1</v>
      </c>
      <c r="AE350" s="2">
        <v>64.7</v>
      </c>
      <c r="AF350" s="2">
        <v>46.2</v>
      </c>
      <c r="AG350" s="2">
        <v>59.1</v>
      </c>
      <c r="AH350" s="2">
        <v>40.9</v>
      </c>
      <c r="AI350" s="2">
        <v>1</v>
      </c>
      <c r="AJ350" s="2">
        <v>3</v>
      </c>
      <c r="AK350" s="2">
        <v>10</v>
      </c>
      <c r="AL350" s="2">
        <v>10</v>
      </c>
      <c r="AM350" s="2">
        <v>2</v>
      </c>
      <c r="AN350" s="2">
        <v>0</v>
      </c>
      <c r="AO350" s="2">
        <v>0</v>
      </c>
      <c r="AP350" s="2">
        <v>0</v>
      </c>
      <c r="AQ350" s="2" t="s">
        <v>507</v>
      </c>
    </row>
    <row r="351" spans="1:43" x14ac:dyDescent="0.2">
      <c r="A351" s="2" t="s">
        <v>484</v>
      </c>
      <c r="B351" s="2" t="s">
        <v>69</v>
      </c>
      <c r="C351" s="2" t="s">
        <v>19</v>
      </c>
      <c r="D351" s="4">
        <v>39923</v>
      </c>
      <c r="E351" s="2" t="s">
        <v>20</v>
      </c>
      <c r="F351" s="2" t="s">
        <v>598</v>
      </c>
      <c r="G351" s="2"/>
      <c r="H351" s="2">
        <v>2</v>
      </c>
      <c r="I351" s="2" t="s">
        <v>37</v>
      </c>
      <c r="J351" s="2">
        <v>1</v>
      </c>
      <c r="K351" s="2"/>
      <c r="L351" s="2"/>
      <c r="M351" s="2">
        <v>68.099999999999994</v>
      </c>
      <c r="N351" s="2">
        <v>31.9</v>
      </c>
      <c r="O351" s="2">
        <v>8</v>
      </c>
      <c r="P351" s="2">
        <v>6</v>
      </c>
      <c r="Q351" s="2">
        <v>3</v>
      </c>
      <c r="R351" s="2">
        <v>3</v>
      </c>
      <c r="S351" s="2">
        <v>2</v>
      </c>
      <c r="T351" s="2">
        <v>2</v>
      </c>
      <c r="U351" s="2">
        <v>3</v>
      </c>
      <c r="V351" s="2">
        <v>1</v>
      </c>
      <c r="W351" s="2">
        <v>87.3</v>
      </c>
      <c r="X351" s="2">
        <v>75.3</v>
      </c>
      <c r="Y351" s="2">
        <v>2</v>
      </c>
      <c r="Z351" s="2">
        <v>2</v>
      </c>
      <c r="AA351" s="2">
        <v>10</v>
      </c>
      <c r="AB351" s="2">
        <v>3</v>
      </c>
      <c r="AC351" s="2">
        <v>1</v>
      </c>
      <c r="AD351" s="2">
        <v>1</v>
      </c>
      <c r="AE351" s="2">
        <v>68.8</v>
      </c>
      <c r="AF351" s="2">
        <v>64.3</v>
      </c>
      <c r="AG351" s="2">
        <v>50</v>
      </c>
      <c r="AH351" s="2">
        <v>50</v>
      </c>
      <c r="AI351" s="2">
        <v>2</v>
      </c>
      <c r="AJ351" s="2">
        <v>1</v>
      </c>
      <c r="AK351" s="2">
        <v>6</v>
      </c>
      <c r="AL351" s="2">
        <v>11</v>
      </c>
      <c r="AM351" s="2">
        <v>4</v>
      </c>
      <c r="AN351" s="2">
        <v>2</v>
      </c>
      <c r="AO351" s="2">
        <v>0</v>
      </c>
      <c r="AP351" s="2">
        <v>0</v>
      </c>
      <c r="AQ351" s="2" t="s">
        <v>487</v>
      </c>
    </row>
    <row r="352" spans="1:43" x14ac:dyDescent="0.2">
      <c r="A352" s="2" t="s">
        <v>470</v>
      </c>
      <c r="B352" s="2" t="s">
        <v>472</v>
      </c>
      <c r="C352" s="2" t="s">
        <v>27</v>
      </c>
      <c r="D352" s="4">
        <v>39298</v>
      </c>
      <c r="E352" s="2" t="s">
        <v>28</v>
      </c>
      <c r="F352" s="2" t="s">
        <v>45</v>
      </c>
      <c r="G352" s="2"/>
      <c r="H352" s="2">
        <v>1</v>
      </c>
      <c r="I352" s="2" t="s">
        <v>37</v>
      </c>
      <c r="J352" s="2">
        <v>0</v>
      </c>
      <c r="K352" s="2"/>
      <c r="L352" s="2"/>
      <c r="M352" s="2">
        <v>53.6</v>
      </c>
      <c r="N352" s="2">
        <v>46.4</v>
      </c>
      <c r="O352" s="2">
        <v>7</v>
      </c>
      <c r="P352" s="2">
        <v>14</v>
      </c>
      <c r="Q352" s="2">
        <v>2</v>
      </c>
      <c r="R352" s="2">
        <v>4</v>
      </c>
      <c r="S352" s="2">
        <v>4</v>
      </c>
      <c r="T352" s="2">
        <v>3</v>
      </c>
      <c r="U352" s="2">
        <v>1</v>
      </c>
      <c r="V352" s="2">
        <v>7</v>
      </c>
      <c r="W352" s="2">
        <v>83</v>
      </c>
      <c r="X352" s="2">
        <v>79.599999999999994</v>
      </c>
      <c r="Y352" s="2">
        <v>0</v>
      </c>
      <c r="Z352" s="2">
        <v>0</v>
      </c>
      <c r="AA352" s="2">
        <v>5</v>
      </c>
      <c r="AB352" s="2">
        <v>14</v>
      </c>
      <c r="AC352" s="2">
        <v>1</v>
      </c>
      <c r="AD352" s="2">
        <v>1</v>
      </c>
      <c r="AE352" s="2">
        <v>61.1</v>
      </c>
      <c r="AF352" s="2">
        <v>38.9</v>
      </c>
      <c r="AG352" s="2">
        <v>47.6</v>
      </c>
      <c r="AH352" s="2">
        <v>52.4</v>
      </c>
      <c r="AI352" s="2">
        <v>4</v>
      </c>
      <c r="AJ352" s="2">
        <v>1</v>
      </c>
      <c r="AK352" s="2">
        <v>8</v>
      </c>
      <c r="AL352" s="2">
        <v>11</v>
      </c>
      <c r="AM352" s="2">
        <v>3</v>
      </c>
      <c r="AN352" s="2">
        <v>1</v>
      </c>
      <c r="AO352" s="2">
        <v>0</v>
      </c>
      <c r="AP352" s="2">
        <v>0</v>
      </c>
      <c r="AQ352" s="2" t="s">
        <v>473</v>
      </c>
    </row>
    <row r="353" spans="1:43" x14ac:dyDescent="0.2">
      <c r="A353" s="2" t="s">
        <v>330</v>
      </c>
      <c r="B353" s="2" t="s">
        <v>131</v>
      </c>
      <c r="C353" s="2" t="s">
        <v>31</v>
      </c>
      <c r="D353" s="4">
        <v>36173</v>
      </c>
      <c r="E353" s="2" t="s">
        <v>32</v>
      </c>
      <c r="F353" s="2" t="s">
        <v>601</v>
      </c>
      <c r="G353" s="2"/>
      <c r="H353" s="2">
        <v>2</v>
      </c>
      <c r="I353" s="2" t="s">
        <v>37</v>
      </c>
      <c r="J353" s="2">
        <v>2</v>
      </c>
      <c r="K353" s="2"/>
      <c r="L353" s="2"/>
      <c r="M353" s="2">
        <v>63.3</v>
      </c>
      <c r="N353" s="2">
        <v>36.700000000000003</v>
      </c>
      <c r="O353" s="2">
        <v>14</v>
      </c>
      <c r="P353" s="2">
        <v>15</v>
      </c>
      <c r="Q353" s="2">
        <v>6</v>
      </c>
      <c r="R353" s="2">
        <v>2</v>
      </c>
      <c r="S353" s="2">
        <v>6</v>
      </c>
      <c r="T353" s="2">
        <v>11</v>
      </c>
      <c r="U353" s="2">
        <v>2</v>
      </c>
      <c r="V353" s="2">
        <v>2</v>
      </c>
      <c r="W353" s="2">
        <v>79.400000000000006</v>
      </c>
      <c r="X353" s="2">
        <v>62.5</v>
      </c>
      <c r="Y353" s="2">
        <v>1</v>
      </c>
      <c r="Z353" s="2">
        <v>0</v>
      </c>
      <c r="AA353" s="2">
        <v>8</v>
      </c>
      <c r="AB353" s="2">
        <v>1</v>
      </c>
      <c r="AC353" s="2">
        <v>3</v>
      </c>
      <c r="AD353" s="2">
        <v>3</v>
      </c>
      <c r="AE353" s="2">
        <v>68.400000000000006</v>
      </c>
      <c r="AF353" s="2">
        <v>47.4</v>
      </c>
      <c r="AG353" s="2">
        <v>47.9</v>
      </c>
      <c r="AH353" s="2">
        <v>52.1</v>
      </c>
      <c r="AI353" s="2">
        <v>0</v>
      </c>
      <c r="AJ353" s="2">
        <v>3</v>
      </c>
      <c r="AK353" s="2">
        <v>11</v>
      </c>
      <c r="AL353" s="2">
        <v>18</v>
      </c>
      <c r="AM353" s="2">
        <v>3</v>
      </c>
      <c r="AN353" s="2">
        <v>1</v>
      </c>
      <c r="AO353" s="2">
        <v>0</v>
      </c>
      <c r="AP353" s="2">
        <v>0</v>
      </c>
      <c r="AQ353" s="2" t="s">
        <v>332</v>
      </c>
    </row>
    <row r="354" spans="1:43" x14ac:dyDescent="0.2">
      <c r="A354" s="2" t="s">
        <v>5</v>
      </c>
      <c r="B354" s="2" t="s">
        <v>6</v>
      </c>
      <c r="C354" s="2" t="s">
        <v>35</v>
      </c>
      <c r="D354" s="4">
        <v>32183</v>
      </c>
      <c r="E354" s="2" t="s">
        <v>36</v>
      </c>
      <c r="F354" s="2" t="s">
        <v>603</v>
      </c>
      <c r="G354" s="2"/>
      <c r="H354" s="2">
        <v>2</v>
      </c>
      <c r="I354" s="2" t="s">
        <v>37</v>
      </c>
      <c r="J354" s="2">
        <v>1</v>
      </c>
      <c r="K354" s="2"/>
      <c r="L354" s="2"/>
      <c r="M354" s="2">
        <v>48.2</v>
      </c>
      <c r="N354" s="2">
        <v>51.8</v>
      </c>
      <c r="O354" s="2">
        <v>13</v>
      </c>
      <c r="P354" s="2">
        <v>16</v>
      </c>
      <c r="Q354" s="2">
        <v>4</v>
      </c>
      <c r="R354" s="2">
        <v>3</v>
      </c>
      <c r="S354" s="2">
        <v>6</v>
      </c>
      <c r="T354" s="2">
        <v>9</v>
      </c>
      <c r="U354" s="2">
        <v>3</v>
      </c>
      <c r="V354" s="2">
        <v>4</v>
      </c>
      <c r="W354" s="2">
        <v>87.8</v>
      </c>
      <c r="X354" s="2">
        <v>88.7</v>
      </c>
      <c r="Y354" s="2">
        <v>2</v>
      </c>
      <c r="Z354" s="2">
        <v>1</v>
      </c>
      <c r="AA354" s="2">
        <v>3</v>
      </c>
      <c r="AB354" s="2">
        <v>5</v>
      </c>
      <c r="AC354" s="2">
        <v>2</v>
      </c>
      <c r="AD354" s="2">
        <v>3</v>
      </c>
      <c r="AE354" s="2">
        <v>63.6</v>
      </c>
      <c r="AF354" s="2">
        <v>58.8</v>
      </c>
      <c r="AG354" s="2">
        <v>68.8</v>
      </c>
      <c r="AH354" s="2">
        <v>31.3</v>
      </c>
      <c r="AI354" s="2">
        <v>2</v>
      </c>
      <c r="AJ354" s="2">
        <v>2</v>
      </c>
      <c r="AK354" s="2">
        <v>8</v>
      </c>
      <c r="AL354" s="2">
        <v>10</v>
      </c>
      <c r="AM354" s="2">
        <v>1</v>
      </c>
      <c r="AN354" s="2">
        <v>1</v>
      </c>
      <c r="AO354" s="2">
        <v>0</v>
      </c>
      <c r="AP354" s="2">
        <v>0</v>
      </c>
      <c r="AQ354" s="2" t="s">
        <v>38</v>
      </c>
    </row>
    <row r="355" spans="1:43" x14ac:dyDescent="0.2">
      <c r="A355" s="2" t="s">
        <v>232</v>
      </c>
      <c r="B355" s="2" t="s">
        <v>69</v>
      </c>
      <c r="C355" s="2" t="s">
        <v>51</v>
      </c>
      <c r="D355" s="4">
        <v>31523</v>
      </c>
      <c r="E355" s="2" t="s">
        <v>13</v>
      </c>
      <c r="F355" s="2" t="s">
        <v>604</v>
      </c>
      <c r="G355" s="2"/>
      <c r="H355" s="2">
        <v>4</v>
      </c>
      <c r="I355" s="2" t="s">
        <v>37</v>
      </c>
      <c r="J355" s="2">
        <v>0</v>
      </c>
      <c r="K355" s="2"/>
      <c r="L355" s="2"/>
      <c r="M355" s="2">
        <v>65.8</v>
      </c>
      <c r="N355" s="2">
        <v>34.200000000000003</v>
      </c>
      <c r="O355" s="2">
        <v>20</v>
      </c>
      <c r="P355" s="2">
        <v>3</v>
      </c>
      <c r="Q355" s="2">
        <v>9</v>
      </c>
      <c r="R355" s="2">
        <v>2</v>
      </c>
      <c r="S355" s="2">
        <v>7</v>
      </c>
      <c r="T355" s="2">
        <v>0</v>
      </c>
      <c r="U355" s="2">
        <v>4</v>
      </c>
      <c r="V355" s="2">
        <v>1</v>
      </c>
      <c r="W355" s="2">
        <v>90.5</v>
      </c>
      <c r="X355" s="2">
        <v>78.8</v>
      </c>
      <c r="Y355" s="2">
        <v>2</v>
      </c>
      <c r="Z355" s="2">
        <v>0</v>
      </c>
      <c r="AA355" s="2">
        <v>7</v>
      </c>
      <c r="AB355" s="2">
        <v>3</v>
      </c>
      <c r="AC355" s="2">
        <v>0</v>
      </c>
      <c r="AD355" s="2">
        <v>0</v>
      </c>
      <c r="AE355" s="2">
        <v>50</v>
      </c>
      <c r="AF355" s="2">
        <v>45.5</v>
      </c>
      <c r="AG355" s="2">
        <v>57.1</v>
      </c>
      <c r="AH355" s="2">
        <v>42.9</v>
      </c>
      <c r="AI355" s="2">
        <v>2</v>
      </c>
      <c r="AJ355" s="2">
        <v>5</v>
      </c>
      <c r="AK355" s="2">
        <v>6</v>
      </c>
      <c r="AL355" s="2">
        <v>8</v>
      </c>
      <c r="AM355" s="2">
        <v>0</v>
      </c>
      <c r="AN355" s="2">
        <v>3</v>
      </c>
      <c r="AO355" s="2">
        <v>0</v>
      </c>
      <c r="AP355" s="2">
        <v>0</v>
      </c>
      <c r="AQ355" s="2" t="s">
        <v>236</v>
      </c>
    </row>
    <row r="356" spans="1:43" x14ac:dyDescent="0.2">
      <c r="A356" s="2" t="s">
        <v>317</v>
      </c>
      <c r="B356" s="2" t="s">
        <v>69</v>
      </c>
      <c r="C356" s="2" t="s">
        <v>76</v>
      </c>
      <c r="D356" s="4">
        <v>31511</v>
      </c>
      <c r="E356" s="2" t="s">
        <v>9</v>
      </c>
      <c r="F356" s="2" t="s">
        <v>600</v>
      </c>
      <c r="G356" s="2"/>
      <c r="H356" s="2">
        <v>1</v>
      </c>
      <c r="I356" s="2" t="s">
        <v>37</v>
      </c>
      <c r="J356" s="2">
        <v>0</v>
      </c>
      <c r="K356" s="2"/>
      <c r="L356" s="2"/>
      <c r="M356" s="2">
        <v>58.5</v>
      </c>
      <c r="N356" s="2">
        <v>41.5</v>
      </c>
      <c r="O356" s="2">
        <v>17</v>
      </c>
      <c r="P356" s="2">
        <v>16</v>
      </c>
      <c r="Q356" s="2">
        <v>4</v>
      </c>
      <c r="R356" s="2">
        <v>4</v>
      </c>
      <c r="S356" s="2">
        <v>6</v>
      </c>
      <c r="T356" s="2">
        <v>5</v>
      </c>
      <c r="U356" s="2">
        <v>7</v>
      </c>
      <c r="V356" s="2">
        <v>7</v>
      </c>
      <c r="W356" s="2">
        <v>83.9</v>
      </c>
      <c r="X356" s="2">
        <v>78</v>
      </c>
      <c r="Y356" s="2">
        <v>0</v>
      </c>
      <c r="Z356" s="2">
        <v>0</v>
      </c>
      <c r="AA356" s="2">
        <v>4</v>
      </c>
      <c r="AB356" s="2">
        <v>3</v>
      </c>
      <c r="AC356" s="2">
        <v>4</v>
      </c>
      <c r="AD356" s="2">
        <v>1</v>
      </c>
      <c r="AE356" s="2">
        <v>60</v>
      </c>
      <c r="AF356" s="2">
        <v>36.4</v>
      </c>
      <c r="AG356" s="2">
        <v>45.7</v>
      </c>
      <c r="AH356" s="2">
        <v>54.3</v>
      </c>
      <c r="AI356" s="2">
        <v>3</v>
      </c>
      <c r="AJ356" s="2">
        <v>3</v>
      </c>
      <c r="AK356" s="2">
        <v>10</v>
      </c>
      <c r="AL356" s="2">
        <v>7</v>
      </c>
      <c r="AM356" s="2">
        <v>0</v>
      </c>
      <c r="AN356" s="2">
        <v>2</v>
      </c>
      <c r="AO356" s="2">
        <v>0</v>
      </c>
      <c r="AP356" s="2">
        <v>0</v>
      </c>
      <c r="AQ356" s="2" t="s">
        <v>322</v>
      </c>
    </row>
    <row r="357" spans="1:43" x14ac:dyDescent="0.2">
      <c r="A357" s="2" t="s">
        <v>533</v>
      </c>
      <c r="B357" s="2" t="s">
        <v>60</v>
      </c>
      <c r="C357" s="2" t="s">
        <v>79</v>
      </c>
      <c r="D357" s="4">
        <v>29281</v>
      </c>
      <c r="E357" s="2" t="s">
        <v>25</v>
      </c>
      <c r="F357" s="2" t="s">
        <v>605</v>
      </c>
      <c r="G357" s="2"/>
      <c r="H357" s="2">
        <v>1</v>
      </c>
      <c r="I357" s="2" t="s">
        <v>37</v>
      </c>
      <c r="J357" s="2">
        <v>0</v>
      </c>
      <c r="K357" s="2"/>
      <c r="L357" s="2"/>
      <c r="M357" s="2">
        <v>43.2</v>
      </c>
      <c r="N357" s="2">
        <v>56.8</v>
      </c>
      <c r="O357" s="2">
        <v>13</v>
      </c>
      <c r="P357" s="2">
        <v>19</v>
      </c>
      <c r="Q357" s="2">
        <v>6</v>
      </c>
      <c r="R357" s="2">
        <v>5</v>
      </c>
      <c r="S357" s="2">
        <v>4</v>
      </c>
      <c r="T357" s="2">
        <v>8</v>
      </c>
      <c r="U357" s="2">
        <v>3</v>
      </c>
      <c r="V357" s="2">
        <v>6</v>
      </c>
      <c r="W357" s="2">
        <v>66</v>
      </c>
      <c r="X357" s="2">
        <v>74.5</v>
      </c>
      <c r="Y357" s="2">
        <v>2</v>
      </c>
      <c r="Z357" s="2">
        <v>0</v>
      </c>
      <c r="AA357" s="2">
        <v>6</v>
      </c>
      <c r="AB357" s="2">
        <v>7</v>
      </c>
      <c r="AC357" s="2">
        <v>3</v>
      </c>
      <c r="AD357" s="2">
        <v>2</v>
      </c>
      <c r="AE357" s="2">
        <v>50</v>
      </c>
      <c r="AF357" s="2">
        <v>37.5</v>
      </c>
      <c r="AG357" s="2">
        <v>47.4</v>
      </c>
      <c r="AH357" s="2">
        <v>52.6</v>
      </c>
      <c r="AI357" s="2">
        <v>4</v>
      </c>
      <c r="AJ357" s="2">
        <v>5</v>
      </c>
      <c r="AK357" s="2">
        <v>10</v>
      </c>
      <c r="AL357" s="2">
        <v>11</v>
      </c>
      <c r="AM357" s="2">
        <v>4</v>
      </c>
      <c r="AN357" s="2">
        <v>1</v>
      </c>
      <c r="AO357" s="2">
        <v>0</v>
      </c>
      <c r="AP357" s="2">
        <v>0</v>
      </c>
      <c r="AQ357" s="2" t="s">
        <v>534</v>
      </c>
    </row>
    <row r="358" spans="1:43" x14ac:dyDescent="0.2">
      <c r="A358" s="2" t="s">
        <v>431</v>
      </c>
      <c r="B358" s="2" t="s">
        <v>60</v>
      </c>
      <c r="C358" s="2" t="s">
        <v>43</v>
      </c>
      <c r="D358" s="4">
        <v>29159</v>
      </c>
      <c r="E358" s="2" t="s">
        <v>44</v>
      </c>
      <c r="F358" s="2" t="s">
        <v>44</v>
      </c>
      <c r="G358" s="2"/>
      <c r="H358" s="2">
        <v>1</v>
      </c>
      <c r="I358" s="2" t="s">
        <v>37</v>
      </c>
      <c r="J358" s="2">
        <v>1</v>
      </c>
      <c r="K358" s="2"/>
      <c r="L358" s="2"/>
      <c r="M358" s="2">
        <v>39.1</v>
      </c>
      <c r="N358" s="2">
        <v>60.9</v>
      </c>
      <c r="O358" s="2">
        <v>10</v>
      </c>
      <c r="P358" s="2">
        <v>25</v>
      </c>
      <c r="Q358" s="2">
        <v>8</v>
      </c>
      <c r="R358" s="2">
        <v>4</v>
      </c>
      <c r="S358" s="2">
        <v>1</v>
      </c>
      <c r="T358" s="2">
        <v>9</v>
      </c>
      <c r="U358" s="2">
        <v>1</v>
      </c>
      <c r="V358" s="2">
        <v>12</v>
      </c>
      <c r="W358" s="2">
        <v>72.400000000000006</v>
      </c>
      <c r="X358" s="2">
        <v>80.099999999999994</v>
      </c>
      <c r="Y358" s="2">
        <v>1</v>
      </c>
      <c r="Z358" s="2">
        <v>1</v>
      </c>
      <c r="AA358" s="2">
        <v>4</v>
      </c>
      <c r="AB358" s="2">
        <v>14</v>
      </c>
      <c r="AC358" s="2">
        <v>1</v>
      </c>
      <c r="AD358" s="2">
        <v>0</v>
      </c>
      <c r="AE358" s="2">
        <v>35.700000000000003</v>
      </c>
      <c r="AF358" s="2">
        <v>54.5</v>
      </c>
      <c r="AG358" s="2">
        <v>50</v>
      </c>
      <c r="AH358" s="2">
        <v>50</v>
      </c>
      <c r="AI358" s="2">
        <v>3</v>
      </c>
      <c r="AJ358" s="2">
        <v>7</v>
      </c>
      <c r="AK358" s="2">
        <v>7</v>
      </c>
      <c r="AL358" s="2">
        <v>3</v>
      </c>
      <c r="AM358" s="2">
        <v>1</v>
      </c>
      <c r="AN358" s="2">
        <v>1</v>
      </c>
      <c r="AO358" s="2">
        <v>0</v>
      </c>
      <c r="AP358" s="2">
        <v>0</v>
      </c>
      <c r="AQ358" s="2" t="s">
        <v>435</v>
      </c>
    </row>
    <row r="359" spans="1:43" x14ac:dyDescent="0.2">
      <c r="A359" s="2" t="s">
        <v>126</v>
      </c>
      <c r="B359" s="2" t="s">
        <v>66</v>
      </c>
      <c r="C359" s="2" t="s">
        <v>23</v>
      </c>
      <c r="D359" s="4">
        <v>25148</v>
      </c>
      <c r="E359" s="2" t="s">
        <v>24</v>
      </c>
      <c r="F359" s="2" t="s">
        <v>598</v>
      </c>
      <c r="G359" s="2"/>
      <c r="H359" s="2">
        <v>4</v>
      </c>
      <c r="I359" s="2" t="s">
        <v>37</v>
      </c>
      <c r="J359" s="2">
        <v>3</v>
      </c>
      <c r="K359" s="2"/>
      <c r="L359" s="2"/>
      <c r="M359" s="2">
        <v>59.9</v>
      </c>
      <c r="N359" s="2">
        <v>40.1</v>
      </c>
      <c r="O359" s="2">
        <v>16</v>
      </c>
      <c r="P359" s="2">
        <v>8</v>
      </c>
      <c r="Q359" s="2">
        <v>6</v>
      </c>
      <c r="R359" s="2">
        <v>4</v>
      </c>
      <c r="S359" s="2">
        <v>4</v>
      </c>
      <c r="T359" s="2">
        <v>3</v>
      </c>
      <c r="U359" s="2">
        <v>6</v>
      </c>
      <c r="V359" s="2">
        <v>1</v>
      </c>
      <c r="W359" s="2">
        <v>78.7</v>
      </c>
      <c r="X359" s="2">
        <v>65.599999999999994</v>
      </c>
      <c r="Y359" s="2">
        <v>0</v>
      </c>
      <c r="Z359" s="2">
        <v>1</v>
      </c>
      <c r="AA359" s="2">
        <v>8</v>
      </c>
      <c r="AB359" s="2">
        <v>5</v>
      </c>
      <c r="AC359" s="2">
        <v>1</v>
      </c>
      <c r="AD359" s="2">
        <v>1</v>
      </c>
      <c r="AE359" s="2">
        <v>61.9</v>
      </c>
      <c r="AF359" s="2">
        <v>65.2</v>
      </c>
      <c r="AG359" s="2">
        <v>57.4</v>
      </c>
      <c r="AH359" s="2">
        <v>42.6</v>
      </c>
      <c r="AI359" s="2">
        <v>1</v>
      </c>
      <c r="AJ359" s="2">
        <v>2</v>
      </c>
      <c r="AK359" s="2">
        <v>9</v>
      </c>
      <c r="AL359" s="2">
        <v>17</v>
      </c>
      <c r="AM359" s="2">
        <v>1</v>
      </c>
      <c r="AN359" s="2">
        <v>2</v>
      </c>
      <c r="AO359" s="2">
        <v>0</v>
      </c>
      <c r="AP359" s="2">
        <v>0</v>
      </c>
      <c r="AQ359" s="2" t="s">
        <v>127</v>
      </c>
    </row>
    <row r="360" spans="1:43" x14ac:dyDescent="0.2">
      <c r="A360" s="2" t="s">
        <v>172</v>
      </c>
      <c r="B360" s="2" t="s">
        <v>69</v>
      </c>
      <c r="C360" s="2" t="s">
        <v>72</v>
      </c>
      <c r="D360" s="4">
        <v>24491</v>
      </c>
      <c r="E360" s="2" t="s">
        <v>41</v>
      </c>
      <c r="F360" s="2" t="s">
        <v>598</v>
      </c>
      <c r="G360" s="2"/>
      <c r="H360" s="2">
        <v>0</v>
      </c>
      <c r="I360" s="2" t="s">
        <v>37</v>
      </c>
      <c r="J360" s="2">
        <v>1</v>
      </c>
      <c r="K360" s="2"/>
      <c r="L360" s="2"/>
      <c r="M360" s="2">
        <v>76.599999999999994</v>
      </c>
      <c r="N360" s="2">
        <v>23.4</v>
      </c>
      <c r="O360" s="2">
        <v>16</v>
      </c>
      <c r="P360" s="2">
        <v>9</v>
      </c>
      <c r="Q360" s="2">
        <v>3</v>
      </c>
      <c r="R360" s="2">
        <v>5</v>
      </c>
      <c r="S360" s="2">
        <v>2</v>
      </c>
      <c r="T360" s="2">
        <v>4</v>
      </c>
      <c r="U360" s="2">
        <v>11</v>
      </c>
      <c r="V360" s="2">
        <v>0</v>
      </c>
      <c r="W360" s="2">
        <v>88.2</v>
      </c>
      <c r="X360" s="2">
        <v>62.2</v>
      </c>
      <c r="Y360" s="2">
        <v>1</v>
      </c>
      <c r="Z360" s="2">
        <v>1</v>
      </c>
      <c r="AA360" s="2">
        <v>11</v>
      </c>
      <c r="AB360" s="2">
        <v>4</v>
      </c>
      <c r="AC360" s="2">
        <v>0</v>
      </c>
      <c r="AD360" s="2">
        <v>2</v>
      </c>
      <c r="AE360" s="2">
        <v>52.9</v>
      </c>
      <c r="AF360" s="2">
        <v>35.299999999999997</v>
      </c>
      <c r="AG360" s="2">
        <v>38.5</v>
      </c>
      <c r="AH360" s="2">
        <v>61.5</v>
      </c>
      <c r="AI360" s="2">
        <v>5</v>
      </c>
      <c r="AJ360" s="2">
        <v>3</v>
      </c>
      <c r="AK360" s="2">
        <v>10</v>
      </c>
      <c r="AL360" s="2">
        <v>12</v>
      </c>
      <c r="AM360" s="2">
        <v>1</v>
      </c>
      <c r="AN360" s="2">
        <v>1</v>
      </c>
      <c r="AO360" s="2">
        <v>0</v>
      </c>
      <c r="AP360" s="2">
        <v>0</v>
      </c>
      <c r="AQ360" s="2" t="s">
        <v>176</v>
      </c>
    </row>
    <row r="361" spans="1:43" x14ac:dyDescent="0.2">
      <c r="A361" s="2" t="s">
        <v>86</v>
      </c>
      <c r="B361" s="2" t="s">
        <v>60</v>
      </c>
      <c r="C361" s="2" t="s">
        <v>15</v>
      </c>
      <c r="D361" s="4">
        <v>17075</v>
      </c>
      <c r="E361" s="2" t="s">
        <v>16</v>
      </c>
      <c r="F361" s="2" t="s">
        <v>598</v>
      </c>
      <c r="G361" s="2"/>
      <c r="H361" s="2">
        <v>2</v>
      </c>
      <c r="I361" s="2" t="s">
        <v>37</v>
      </c>
      <c r="J361" s="2">
        <v>0</v>
      </c>
      <c r="K361" s="2"/>
      <c r="L361" s="2"/>
      <c r="M361" s="2">
        <v>53.1</v>
      </c>
      <c r="N361" s="2">
        <v>46.9</v>
      </c>
      <c r="O361" s="2">
        <v>24</v>
      </c>
      <c r="P361" s="2">
        <v>4</v>
      </c>
      <c r="Q361" s="2">
        <v>10</v>
      </c>
      <c r="R361" s="2">
        <v>4</v>
      </c>
      <c r="S361" s="2">
        <v>9</v>
      </c>
      <c r="T361" s="2">
        <v>0</v>
      </c>
      <c r="U361" s="2">
        <v>5</v>
      </c>
      <c r="V361" s="2">
        <v>0</v>
      </c>
      <c r="W361" s="2">
        <v>81.2</v>
      </c>
      <c r="X361" s="2">
        <v>79</v>
      </c>
      <c r="Y361" s="2">
        <v>5</v>
      </c>
      <c r="Z361" s="2">
        <v>0</v>
      </c>
      <c r="AA361" s="2">
        <v>7</v>
      </c>
      <c r="AB361" s="2">
        <v>5</v>
      </c>
      <c r="AC361" s="2">
        <v>3</v>
      </c>
      <c r="AD361" s="2">
        <v>3</v>
      </c>
      <c r="AE361" s="2">
        <v>55</v>
      </c>
      <c r="AF361" s="2">
        <v>81.8</v>
      </c>
      <c r="AG361" s="2">
        <v>48.6</v>
      </c>
      <c r="AH361" s="2">
        <v>51.4</v>
      </c>
      <c r="AI361" s="2">
        <v>4</v>
      </c>
      <c r="AJ361" s="2">
        <v>7</v>
      </c>
      <c r="AK361" s="2">
        <v>5</v>
      </c>
      <c r="AL361" s="2">
        <v>5</v>
      </c>
      <c r="AM361" s="2">
        <v>1</v>
      </c>
      <c r="AN361" s="2">
        <v>0</v>
      </c>
      <c r="AO361" s="2">
        <v>0</v>
      </c>
      <c r="AP361" s="2">
        <v>0</v>
      </c>
      <c r="AQ361" s="2" t="s">
        <v>87</v>
      </c>
    </row>
    <row r="362" spans="1:43" x14ac:dyDescent="0.2">
      <c r="A362" s="2" t="s">
        <v>145</v>
      </c>
      <c r="B362" s="2" t="s">
        <v>60</v>
      </c>
      <c r="C362" s="2" t="s">
        <v>70</v>
      </c>
      <c r="D362" s="4">
        <v>10465</v>
      </c>
      <c r="E362" s="2" t="s">
        <v>29</v>
      </c>
      <c r="F362" s="2" t="s">
        <v>29</v>
      </c>
      <c r="G362" s="2"/>
      <c r="H362" s="2">
        <v>0</v>
      </c>
      <c r="I362" s="2" t="s">
        <v>37</v>
      </c>
      <c r="J362" s="2">
        <v>4</v>
      </c>
      <c r="K362" s="2"/>
      <c r="L362" s="2"/>
      <c r="M362" s="2">
        <v>64.599999999999994</v>
      </c>
      <c r="N362" s="2">
        <v>35.4</v>
      </c>
      <c r="O362" s="2">
        <v>17</v>
      </c>
      <c r="P362" s="2">
        <v>18</v>
      </c>
      <c r="Q362" s="2">
        <v>5</v>
      </c>
      <c r="R362" s="2">
        <v>10</v>
      </c>
      <c r="S362" s="2">
        <v>7</v>
      </c>
      <c r="T362" s="2">
        <v>4</v>
      </c>
      <c r="U362" s="2">
        <v>5</v>
      </c>
      <c r="V362" s="2">
        <v>4</v>
      </c>
      <c r="W362" s="2">
        <v>87.1</v>
      </c>
      <c r="X362" s="2">
        <v>77.7</v>
      </c>
      <c r="Y362" s="2">
        <v>1</v>
      </c>
      <c r="Z362" s="2">
        <v>3</v>
      </c>
      <c r="AA362" s="2">
        <v>8</v>
      </c>
      <c r="AB362" s="2">
        <v>5</v>
      </c>
      <c r="AC362" s="2">
        <v>0</v>
      </c>
      <c r="AD362" s="2">
        <v>3</v>
      </c>
      <c r="AE362" s="2">
        <v>63.6</v>
      </c>
      <c r="AF362" s="2">
        <v>52.9</v>
      </c>
      <c r="AG362" s="2">
        <v>48.4</v>
      </c>
      <c r="AH362" s="2">
        <v>51.6</v>
      </c>
      <c r="AI362" s="2">
        <v>6</v>
      </c>
      <c r="AJ362" s="2">
        <v>5</v>
      </c>
      <c r="AK362" s="2">
        <v>7</v>
      </c>
      <c r="AL362" s="2">
        <v>8</v>
      </c>
      <c r="AM362" s="2">
        <v>1</v>
      </c>
      <c r="AN362" s="2">
        <v>2</v>
      </c>
      <c r="AO362" s="2">
        <v>0</v>
      </c>
      <c r="AP362" s="2">
        <v>0</v>
      </c>
      <c r="AQ362" s="2" t="s">
        <v>146</v>
      </c>
    </row>
    <row r="363" spans="1:43" x14ac:dyDescent="0.2">
      <c r="A363" s="2" t="s">
        <v>90</v>
      </c>
      <c r="B363" s="2" t="s">
        <v>69</v>
      </c>
      <c r="C363" s="2" t="s">
        <v>39</v>
      </c>
      <c r="D363" s="4">
        <v>73570</v>
      </c>
      <c r="E363" s="2" t="s">
        <v>40</v>
      </c>
      <c r="F363" s="2" t="s">
        <v>597</v>
      </c>
      <c r="G363" s="2"/>
      <c r="H363" s="2">
        <v>2</v>
      </c>
      <c r="I363" s="2" t="s">
        <v>9</v>
      </c>
      <c r="J363" s="2">
        <v>0</v>
      </c>
      <c r="K363" s="2">
        <f>SUM(J363:J381)</f>
        <v>12</v>
      </c>
      <c r="L363" s="2">
        <f>SUM(H363:H381)</f>
        <v>38</v>
      </c>
      <c r="M363" s="2">
        <v>48</v>
      </c>
      <c r="N363" s="2">
        <v>52</v>
      </c>
      <c r="O363" s="2">
        <v>27</v>
      </c>
      <c r="P363" s="2">
        <v>5</v>
      </c>
      <c r="Q363" s="2">
        <v>9</v>
      </c>
      <c r="R363" s="2">
        <v>0</v>
      </c>
      <c r="S363" s="2">
        <v>11</v>
      </c>
      <c r="T363" s="2">
        <v>5</v>
      </c>
      <c r="U363" s="2">
        <v>7</v>
      </c>
      <c r="V363" s="2">
        <v>0</v>
      </c>
      <c r="W363" s="2">
        <v>81.8</v>
      </c>
      <c r="X363" s="2">
        <v>80.400000000000006</v>
      </c>
      <c r="Y363" s="2">
        <v>4</v>
      </c>
      <c r="Z363" s="2">
        <v>0</v>
      </c>
      <c r="AA363" s="2">
        <v>11</v>
      </c>
      <c r="AB363" s="2">
        <v>7</v>
      </c>
      <c r="AC363" s="2">
        <v>0</v>
      </c>
      <c r="AD363" s="2">
        <v>1</v>
      </c>
      <c r="AE363" s="2">
        <v>61.5</v>
      </c>
      <c r="AF363" s="2">
        <v>87.5</v>
      </c>
      <c r="AG363" s="2">
        <v>53.3</v>
      </c>
      <c r="AH363" s="2">
        <v>46.7</v>
      </c>
      <c r="AI363" s="2">
        <v>0</v>
      </c>
      <c r="AJ363" s="2">
        <v>8</v>
      </c>
      <c r="AK363" s="2">
        <v>9</v>
      </c>
      <c r="AL363" s="2">
        <v>9</v>
      </c>
      <c r="AM363" s="2">
        <v>3</v>
      </c>
      <c r="AN363" s="2">
        <v>2</v>
      </c>
      <c r="AO363" s="2">
        <v>0</v>
      </c>
      <c r="AP363" s="2">
        <v>0</v>
      </c>
      <c r="AQ363" s="2" t="s">
        <v>95</v>
      </c>
    </row>
    <row r="364" spans="1:43" x14ac:dyDescent="0.2">
      <c r="A364" s="2" t="s">
        <v>462</v>
      </c>
      <c r="B364" s="2" t="s">
        <v>78</v>
      </c>
      <c r="C364" s="2" t="s">
        <v>58</v>
      </c>
      <c r="D364" s="4">
        <v>62444</v>
      </c>
      <c r="E364" s="2" t="s">
        <v>37</v>
      </c>
      <c r="F364" s="2" t="s">
        <v>598</v>
      </c>
      <c r="G364" s="2"/>
      <c r="H364" s="2">
        <v>2</v>
      </c>
      <c r="I364" s="2" t="s">
        <v>9</v>
      </c>
      <c r="J364" s="2">
        <v>0</v>
      </c>
      <c r="K364" s="2"/>
      <c r="L364" s="2"/>
      <c r="M364" s="2">
        <v>39.1</v>
      </c>
      <c r="N364" s="2">
        <v>60.9</v>
      </c>
      <c r="O364" s="2">
        <v>18</v>
      </c>
      <c r="P364" s="2">
        <v>15</v>
      </c>
      <c r="Q364" s="2">
        <v>5</v>
      </c>
      <c r="R364" s="2">
        <v>4</v>
      </c>
      <c r="S364" s="2">
        <v>5</v>
      </c>
      <c r="T364" s="2">
        <v>7</v>
      </c>
      <c r="U364" s="2">
        <v>8</v>
      </c>
      <c r="V364" s="2">
        <v>4</v>
      </c>
      <c r="W364" s="2">
        <v>80.900000000000006</v>
      </c>
      <c r="X364" s="2">
        <v>87.2</v>
      </c>
      <c r="Y364" s="2">
        <v>0</v>
      </c>
      <c r="Z364" s="2">
        <v>1</v>
      </c>
      <c r="AA364" s="2">
        <v>1</v>
      </c>
      <c r="AB364" s="2">
        <v>6</v>
      </c>
      <c r="AC364" s="2">
        <v>2</v>
      </c>
      <c r="AD364" s="2">
        <v>1</v>
      </c>
      <c r="AE364" s="2">
        <v>59.1</v>
      </c>
      <c r="AF364" s="2">
        <v>58.3</v>
      </c>
      <c r="AG364" s="2">
        <v>64</v>
      </c>
      <c r="AH364" s="2">
        <v>36</v>
      </c>
      <c r="AI364" s="2">
        <v>4</v>
      </c>
      <c r="AJ364" s="2">
        <v>3</v>
      </c>
      <c r="AK364" s="2">
        <v>8</v>
      </c>
      <c r="AL364" s="2">
        <v>6</v>
      </c>
      <c r="AM364" s="2">
        <v>2</v>
      </c>
      <c r="AN364" s="2">
        <v>2</v>
      </c>
      <c r="AO364" s="2">
        <v>0</v>
      </c>
      <c r="AP364" s="2">
        <v>0</v>
      </c>
      <c r="AQ364" s="2" t="s">
        <v>469</v>
      </c>
    </row>
    <row r="365" spans="1:43" x14ac:dyDescent="0.2">
      <c r="A365" s="2" t="s">
        <v>524</v>
      </c>
      <c r="B365" s="2" t="s">
        <v>66</v>
      </c>
      <c r="C365" s="2" t="s">
        <v>67</v>
      </c>
      <c r="D365" s="4">
        <v>61298</v>
      </c>
      <c r="E365" s="2" t="s">
        <v>33</v>
      </c>
      <c r="F365" s="2" t="s">
        <v>598</v>
      </c>
      <c r="G365" s="2"/>
      <c r="H365" s="2">
        <v>1</v>
      </c>
      <c r="I365" s="2" t="s">
        <v>9</v>
      </c>
      <c r="J365" s="2">
        <v>0</v>
      </c>
      <c r="K365" s="2"/>
      <c r="L365" s="2"/>
      <c r="M365" s="2">
        <v>49.9</v>
      </c>
      <c r="N365" s="2">
        <v>50.1</v>
      </c>
      <c r="O365" s="2">
        <v>11</v>
      </c>
      <c r="P365" s="2">
        <v>20</v>
      </c>
      <c r="Q365" s="2">
        <v>4</v>
      </c>
      <c r="R365" s="2">
        <v>3</v>
      </c>
      <c r="S365" s="2">
        <v>5</v>
      </c>
      <c r="T365" s="2">
        <v>8</v>
      </c>
      <c r="U365" s="2">
        <v>2</v>
      </c>
      <c r="V365" s="2">
        <v>9</v>
      </c>
      <c r="W365" s="2">
        <v>87.1</v>
      </c>
      <c r="X365" s="2">
        <v>83.6</v>
      </c>
      <c r="Y365" s="2">
        <v>1</v>
      </c>
      <c r="Z365" s="2">
        <v>0</v>
      </c>
      <c r="AA365" s="2">
        <v>8</v>
      </c>
      <c r="AB365" s="2">
        <v>6</v>
      </c>
      <c r="AC365" s="2">
        <v>2</v>
      </c>
      <c r="AD365" s="2">
        <v>0</v>
      </c>
      <c r="AE365" s="2">
        <v>44.4</v>
      </c>
      <c r="AF365" s="2">
        <v>66.7</v>
      </c>
      <c r="AG365" s="2">
        <v>35.700000000000003</v>
      </c>
      <c r="AH365" s="2">
        <v>64.3</v>
      </c>
      <c r="AI365" s="2">
        <v>3</v>
      </c>
      <c r="AJ365" s="2">
        <v>3</v>
      </c>
      <c r="AK365" s="2">
        <v>10</v>
      </c>
      <c r="AL365" s="2">
        <v>8</v>
      </c>
      <c r="AM365" s="2">
        <v>2</v>
      </c>
      <c r="AN365" s="2">
        <v>2</v>
      </c>
      <c r="AO365" s="2">
        <v>0</v>
      </c>
      <c r="AP365" s="2">
        <v>0</v>
      </c>
      <c r="AQ365" s="2" t="s">
        <v>525</v>
      </c>
    </row>
    <row r="366" spans="1:43" x14ac:dyDescent="0.2">
      <c r="A366" s="2" t="s">
        <v>5</v>
      </c>
      <c r="B366" s="2" t="s">
        <v>6</v>
      </c>
      <c r="C366" s="2" t="s">
        <v>7</v>
      </c>
      <c r="D366" s="4">
        <v>60095</v>
      </c>
      <c r="E366" s="2" t="s">
        <v>8</v>
      </c>
      <c r="F366" s="2" t="s">
        <v>598</v>
      </c>
      <c r="G366" s="2"/>
      <c r="H366" s="2">
        <v>5</v>
      </c>
      <c r="I366" s="2" t="s">
        <v>9</v>
      </c>
      <c r="J366" s="2">
        <v>0</v>
      </c>
      <c r="K366" s="2"/>
      <c r="L366" s="2"/>
      <c r="M366" s="2">
        <v>51</v>
      </c>
      <c r="N366" s="2">
        <v>49</v>
      </c>
      <c r="O366" s="2">
        <v>14</v>
      </c>
      <c r="P366" s="2">
        <v>6</v>
      </c>
      <c r="Q366" s="2">
        <v>8</v>
      </c>
      <c r="R366" s="2">
        <v>0</v>
      </c>
      <c r="S366" s="2">
        <v>4</v>
      </c>
      <c r="T366" s="2">
        <v>4</v>
      </c>
      <c r="U366" s="2">
        <v>2</v>
      </c>
      <c r="V366" s="2">
        <v>2</v>
      </c>
      <c r="W366" s="2">
        <v>89</v>
      </c>
      <c r="X366" s="2">
        <v>88</v>
      </c>
      <c r="Y366" s="2">
        <v>3</v>
      </c>
      <c r="Z366" s="2">
        <v>0</v>
      </c>
      <c r="AA366" s="2">
        <v>8</v>
      </c>
      <c r="AB366" s="2">
        <v>4</v>
      </c>
      <c r="AC366" s="2">
        <v>1</v>
      </c>
      <c r="AD366" s="2">
        <v>0</v>
      </c>
      <c r="AE366" s="2">
        <v>82.4</v>
      </c>
      <c r="AF366" s="2">
        <v>44.4</v>
      </c>
      <c r="AG366" s="2">
        <v>47.8</v>
      </c>
      <c r="AH366" s="2">
        <v>52.2</v>
      </c>
      <c r="AI366" s="2">
        <v>0</v>
      </c>
      <c r="AJ366" s="2">
        <v>3</v>
      </c>
      <c r="AK366" s="2">
        <v>8</v>
      </c>
      <c r="AL366" s="2">
        <v>11</v>
      </c>
      <c r="AM366" s="2">
        <v>0</v>
      </c>
      <c r="AN366" s="2">
        <v>0</v>
      </c>
      <c r="AO366" s="2">
        <v>0</v>
      </c>
      <c r="AP366" s="2">
        <v>0</v>
      </c>
      <c r="AQ366" s="2" t="s">
        <v>10</v>
      </c>
    </row>
    <row r="367" spans="1:43" x14ac:dyDescent="0.2">
      <c r="A367" s="2" t="s">
        <v>298</v>
      </c>
      <c r="B367" s="2" t="s">
        <v>60</v>
      </c>
      <c r="C367" s="2" t="s">
        <v>63</v>
      </c>
      <c r="D367" s="4">
        <v>53282</v>
      </c>
      <c r="E367" s="2" t="s">
        <v>17</v>
      </c>
      <c r="F367" s="2" t="s">
        <v>597</v>
      </c>
      <c r="G367" s="2"/>
      <c r="H367" s="2">
        <v>3</v>
      </c>
      <c r="I367" s="2" t="s">
        <v>9</v>
      </c>
      <c r="J367" s="2">
        <v>0</v>
      </c>
      <c r="K367" s="2"/>
      <c r="L367" s="2"/>
      <c r="M367" s="2">
        <v>55.3</v>
      </c>
      <c r="N367" s="2">
        <v>44.7</v>
      </c>
      <c r="O367" s="2">
        <v>13</v>
      </c>
      <c r="P367" s="2">
        <v>10</v>
      </c>
      <c r="Q367" s="2">
        <v>7</v>
      </c>
      <c r="R367" s="2">
        <v>1</v>
      </c>
      <c r="S367" s="2">
        <v>5</v>
      </c>
      <c r="T367" s="2">
        <v>5</v>
      </c>
      <c r="U367" s="2">
        <v>1</v>
      </c>
      <c r="V367" s="2">
        <v>4</v>
      </c>
      <c r="W367" s="2">
        <v>89.6</v>
      </c>
      <c r="X367" s="2">
        <v>85.6</v>
      </c>
      <c r="Y367" s="2">
        <v>4</v>
      </c>
      <c r="Z367" s="2">
        <v>0</v>
      </c>
      <c r="AA367" s="2">
        <v>5</v>
      </c>
      <c r="AB367" s="2">
        <v>7</v>
      </c>
      <c r="AC367" s="2">
        <v>1</v>
      </c>
      <c r="AD367" s="2">
        <v>0</v>
      </c>
      <c r="AE367" s="2">
        <v>62.5</v>
      </c>
      <c r="AF367" s="2">
        <v>53.3</v>
      </c>
      <c r="AG367" s="2">
        <v>60.9</v>
      </c>
      <c r="AH367" s="2">
        <v>39.1</v>
      </c>
      <c r="AI367" s="2">
        <v>1</v>
      </c>
      <c r="AJ367" s="2">
        <v>3</v>
      </c>
      <c r="AK367" s="2">
        <v>10</v>
      </c>
      <c r="AL367" s="2">
        <v>10</v>
      </c>
      <c r="AM367" s="2">
        <v>1</v>
      </c>
      <c r="AN367" s="2">
        <v>2</v>
      </c>
      <c r="AO367" s="2">
        <v>0</v>
      </c>
      <c r="AP367" s="2">
        <v>0</v>
      </c>
      <c r="AQ367" s="2" t="s">
        <v>300</v>
      </c>
    </row>
    <row r="368" spans="1:43" x14ac:dyDescent="0.2">
      <c r="A368" s="2" t="s">
        <v>240</v>
      </c>
      <c r="B368" s="2" t="s">
        <v>48</v>
      </c>
      <c r="C368" s="2" t="s">
        <v>74</v>
      </c>
      <c r="D368" s="4">
        <v>53259</v>
      </c>
      <c r="E368" s="2" t="s">
        <v>45</v>
      </c>
      <c r="F368" s="2" t="s">
        <v>45</v>
      </c>
      <c r="G368" s="2"/>
      <c r="H368" s="2">
        <v>2</v>
      </c>
      <c r="I368" s="2" t="s">
        <v>9</v>
      </c>
      <c r="J368" s="2">
        <v>0</v>
      </c>
      <c r="K368" s="2"/>
      <c r="L368" s="2"/>
      <c r="M368" s="2">
        <v>56.8</v>
      </c>
      <c r="N368" s="2">
        <v>43.2</v>
      </c>
      <c r="O368" s="2">
        <v>15</v>
      </c>
      <c r="P368" s="2">
        <v>4</v>
      </c>
      <c r="Q368" s="2">
        <v>6</v>
      </c>
      <c r="R368" s="2">
        <v>1</v>
      </c>
      <c r="S368" s="2">
        <v>6</v>
      </c>
      <c r="T368" s="2">
        <v>2</v>
      </c>
      <c r="U368" s="2">
        <v>3</v>
      </c>
      <c r="V368" s="2">
        <v>1</v>
      </c>
      <c r="W368" s="2">
        <v>83.1</v>
      </c>
      <c r="X368" s="2">
        <v>80.099999999999994</v>
      </c>
      <c r="Y368" s="2">
        <v>3</v>
      </c>
      <c r="Z368" s="2">
        <v>1</v>
      </c>
      <c r="AA368" s="2">
        <v>5</v>
      </c>
      <c r="AB368" s="2">
        <v>2</v>
      </c>
      <c r="AC368" s="2">
        <v>1</v>
      </c>
      <c r="AD368" s="2">
        <v>3</v>
      </c>
      <c r="AE368" s="2">
        <v>83.3</v>
      </c>
      <c r="AF368" s="2">
        <v>57.1</v>
      </c>
      <c r="AG368" s="2">
        <v>42.9</v>
      </c>
      <c r="AH368" s="2">
        <v>57.1</v>
      </c>
      <c r="AI368" s="2">
        <v>1</v>
      </c>
      <c r="AJ368" s="2">
        <v>4</v>
      </c>
      <c r="AK368" s="2">
        <v>13</v>
      </c>
      <c r="AL368" s="2">
        <v>14</v>
      </c>
      <c r="AM368" s="2">
        <v>2</v>
      </c>
      <c r="AN368" s="2">
        <v>3</v>
      </c>
      <c r="AO368" s="2">
        <v>0</v>
      </c>
      <c r="AP368" s="2">
        <v>0</v>
      </c>
      <c r="AQ368" s="2" t="s">
        <v>242</v>
      </c>
    </row>
    <row r="369" spans="1:43" x14ac:dyDescent="0.2">
      <c r="A369" s="2" t="s">
        <v>215</v>
      </c>
      <c r="B369" s="2" t="s">
        <v>6</v>
      </c>
      <c r="C369" s="2" t="s">
        <v>54</v>
      </c>
      <c r="D369" s="4">
        <v>52240</v>
      </c>
      <c r="E369" s="2" t="s">
        <v>21</v>
      </c>
      <c r="F369" s="2" t="s">
        <v>599</v>
      </c>
      <c r="G369" s="2"/>
      <c r="H369" s="2">
        <v>2</v>
      </c>
      <c r="I369" s="2" t="s">
        <v>9</v>
      </c>
      <c r="J369" s="2">
        <v>1</v>
      </c>
      <c r="K369" s="2"/>
      <c r="L369" s="2"/>
      <c r="M369" s="2">
        <v>42.1</v>
      </c>
      <c r="N369" s="2">
        <v>57.9</v>
      </c>
      <c r="O369" s="2">
        <v>19</v>
      </c>
      <c r="P369" s="2">
        <v>7</v>
      </c>
      <c r="Q369" s="2">
        <v>8</v>
      </c>
      <c r="R369" s="2">
        <v>4</v>
      </c>
      <c r="S369" s="2">
        <v>3</v>
      </c>
      <c r="T369" s="2">
        <v>3</v>
      </c>
      <c r="U369" s="2">
        <v>8</v>
      </c>
      <c r="V369" s="2">
        <v>0</v>
      </c>
      <c r="W369" s="2">
        <v>78.8</v>
      </c>
      <c r="X369" s="2">
        <v>81.2</v>
      </c>
      <c r="Y369" s="2">
        <v>3</v>
      </c>
      <c r="Z369" s="2">
        <v>0</v>
      </c>
      <c r="AA369" s="2">
        <v>10</v>
      </c>
      <c r="AB369" s="2">
        <v>3</v>
      </c>
      <c r="AC369" s="2">
        <v>0</v>
      </c>
      <c r="AD369" s="2">
        <v>0</v>
      </c>
      <c r="AE369" s="2">
        <v>46.2</v>
      </c>
      <c r="AF369" s="2">
        <v>60</v>
      </c>
      <c r="AG369" s="2">
        <v>52.2</v>
      </c>
      <c r="AH369" s="2">
        <v>47.8</v>
      </c>
      <c r="AI369" s="2">
        <v>3</v>
      </c>
      <c r="AJ369" s="2">
        <v>6</v>
      </c>
      <c r="AK369" s="2">
        <v>11</v>
      </c>
      <c r="AL369" s="2">
        <v>10</v>
      </c>
      <c r="AM369" s="2">
        <v>1</v>
      </c>
      <c r="AN369" s="2">
        <v>2</v>
      </c>
      <c r="AO369" s="2">
        <v>0</v>
      </c>
      <c r="AP369" s="2">
        <v>0</v>
      </c>
      <c r="AQ369" s="2" t="s">
        <v>219</v>
      </c>
    </row>
    <row r="370" spans="1:43" x14ac:dyDescent="0.2">
      <c r="A370" s="2" t="s">
        <v>330</v>
      </c>
      <c r="B370" s="2" t="s">
        <v>48</v>
      </c>
      <c r="C370" s="2" t="s">
        <v>11</v>
      </c>
      <c r="D370" s="4">
        <v>39978</v>
      </c>
      <c r="E370" s="2" t="s">
        <v>12</v>
      </c>
      <c r="F370" s="2" t="s">
        <v>600</v>
      </c>
      <c r="G370" s="2"/>
      <c r="H370" s="2">
        <v>1</v>
      </c>
      <c r="I370" s="2" t="s">
        <v>9</v>
      </c>
      <c r="J370" s="2">
        <v>1</v>
      </c>
      <c r="K370" s="2"/>
      <c r="L370" s="2"/>
      <c r="M370" s="2">
        <v>55.9</v>
      </c>
      <c r="N370" s="2">
        <v>44.1</v>
      </c>
      <c r="O370" s="2">
        <v>13</v>
      </c>
      <c r="P370" s="2">
        <v>10</v>
      </c>
      <c r="Q370" s="2">
        <v>4</v>
      </c>
      <c r="R370" s="2">
        <v>3</v>
      </c>
      <c r="S370" s="2">
        <v>3</v>
      </c>
      <c r="T370" s="2">
        <v>4</v>
      </c>
      <c r="U370" s="2">
        <v>6</v>
      </c>
      <c r="V370" s="2">
        <v>3</v>
      </c>
      <c r="W370" s="2">
        <v>87.6</v>
      </c>
      <c r="X370" s="2">
        <v>83.8</v>
      </c>
      <c r="Y370" s="2">
        <v>2</v>
      </c>
      <c r="Z370" s="2">
        <v>0</v>
      </c>
      <c r="AA370" s="2">
        <v>7</v>
      </c>
      <c r="AB370" s="2">
        <v>8</v>
      </c>
      <c r="AC370" s="2">
        <v>1</v>
      </c>
      <c r="AD370" s="2">
        <v>4</v>
      </c>
      <c r="AE370" s="2">
        <v>45.5</v>
      </c>
      <c r="AF370" s="2">
        <v>58.6</v>
      </c>
      <c r="AG370" s="2">
        <v>40.9</v>
      </c>
      <c r="AH370" s="2">
        <v>59.1</v>
      </c>
      <c r="AI370" s="2">
        <v>2</v>
      </c>
      <c r="AJ370" s="2">
        <v>2</v>
      </c>
      <c r="AK370" s="2">
        <v>6</v>
      </c>
      <c r="AL370" s="2">
        <v>12</v>
      </c>
      <c r="AM370" s="2">
        <v>1</v>
      </c>
      <c r="AN370" s="2">
        <v>3</v>
      </c>
      <c r="AO370" s="2">
        <v>0</v>
      </c>
      <c r="AP370" s="2">
        <v>0</v>
      </c>
      <c r="AQ370" s="2" t="s">
        <v>333</v>
      </c>
    </row>
    <row r="371" spans="1:43" x14ac:dyDescent="0.2">
      <c r="A371" s="2" t="s">
        <v>451</v>
      </c>
      <c r="B371" s="2" t="s">
        <v>69</v>
      </c>
      <c r="C371" s="2" t="s">
        <v>19</v>
      </c>
      <c r="D371" s="4">
        <v>39940</v>
      </c>
      <c r="E371" s="2" t="s">
        <v>20</v>
      </c>
      <c r="F371" s="2" t="s">
        <v>598</v>
      </c>
      <c r="G371" s="2"/>
      <c r="H371" s="2">
        <v>3</v>
      </c>
      <c r="I371" s="2" t="s">
        <v>9</v>
      </c>
      <c r="J371" s="2">
        <v>0</v>
      </c>
      <c r="K371" s="2"/>
      <c r="L371" s="2"/>
      <c r="M371" s="2">
        <v>57.4</v>
      </c>
      <c r="N371" s="2">
        <v>42.6</v>
      </c>
      <c r="O371" s="2">
        <v>20</v>
      </c>
      <c r="P371" s="2">
        <v>8</v>
      </c>
      <c r="Q371" s="2">
        <v>7</v>
      </c>
      <c r="R371" s="2">
        <v>2</v>
      </c>
      <c r="S371" s="2">
        <v>10</v>
      </c>
      <c r="T371" s="2">
        <v>5</v>
      </c>
      <c r="U371" s="2">
        <v>3</v>
      </c>
      <c r="V371" s="2">
        <v>1</v>
      </c>
      <c r="W371" s="2">
        <v>87.6</v>
      </c>
      <c r="X371" s="2">
        <v>83.5</v>
      </c>
      <c r="Y371" s="2">
        <v>4</v>
      </c>
      <c r="Z371" s="2">
        <v>1</v>
      </c>
      <c r="AA371" s="2">
        <v>4</v>
      </c>
      <c r="AB371" s="2">
        <v>2</v>
      </c>
      <c r="AC371" s="2">
        <v>3</v>
      </c>
      <c r="AD371" s="2">
        <v>0</v>
      </c>
      <c r="AE371" s="2">
        <v>57.7</v>
      </c>
      <c r="AF371" s="2">
        <v>69.2</v>
      </c>
      <c r="AG371" s="2">
        <v>40.9</v>
      </c>
      <c r="AH371" s="2">
        <v>59.1</v>
      </c>
      <c r="AI371" s="2">
        <v>2</v>
      </c>
      <c r="AJ371" s="2">
        <v>4</v>
      </c>
      <c r="AK371" s="2">
        <v>8</v>
      </c>
      <c r="AL371" s="2">
        <v>8</v>
      </c>
      <c r="AM371" s="2">
        <v>2</v>
      </c>
      <c r="AN371" s="2">
        <v>0</v>
      </c>
      <c r="AO371" s="2">
        <v>0</v>
      </c>
      <c r="AP371" s="2">
        <v>0</v>
      </c>
      <c r="AQ371" s="2" t="s">
        <v>453</v>
      </c>
    </row>
    <row r="372" spans="1:43" x14ac:dyDescent="0.2">
      <c r="A372" s="2" t="s">
        <v>360</v>
      </c>
      <c r="B372" s="2" t="s">
        <v>69</v>
      </c>
      <c r="C372" s="2" t="s">
        <v>27</v>
      </c>
      <c r="D372" s="4">
        <v>39252</v>
      </c>
      <c r="E372" s="2" t="s">
        <v>28</v>
      </c>
      <c r="F372" s="2" t="s">
        <v>45</v>
      </c>
      <c r="G372" s="2"/>
      <c r="H372" s="2">
        <v>1</v>
      </c>
      <c r="I372" s="2" t="s">
        <v>9</v>
      </c>
      <c r="J372" s="2">
        <v>2</v>
      </c>
      <c r="K372" s="2"/>
      <c r="L372" s="2"/>
      <c r="M372" s="2">
        <v>58.8</v>
      </c>
      <c r="N372" s="2">
        <v>41.2</v>
      </c>
      <c r="O372" s="2">
        <v>12</v>
      </c>
      <c r="P372" s="2">
        <v>7</v>
      </c>
      <c r="Q372" s="2">
        <v>6</v>
      </c>
      <c r="R372" s="2">
        <v>4</v>
      </c>
      <c r="S372" s="2">
        <v>4</v>
      </c>
      <c r="T372" s="2">
        <v>2</v>
      </c>
      <c r="U372" s="2">
        <v>2</v>
      </c>
      <c r="V372" s="2">
        <v>1</v>
      </c>
      <c r="W372" s="2">
        <v>84.8</v>
      </c>
      <c r="X372" s="2">
        <v>75.5</v>
      </c>
      <c r="Y372" s="2">
        <v>2</v>
      </c>
      <c r="Z372" s="2">
        <v>1</v>
      </c>
      <c r="AA372" s="2">
        <v>2</v>
      </c>
      <c r="AB372" s="2">
        <v>2</v>
      </c>
      <c r="AC372" s="2">
        <v>1</v>
      </c>
      <c r="AD372" s="2">
        <v>2</v>
      </c>
      <c r="AE372" s="2">
        <v>76.5</v>
      </c>
      <c r="AF372" s="2">
        <v>63.2</v>
      </c>
      <c r="AG372" s="2">
        <v>50</v>
      </c>
      <c r="AH372" s="2">
        <v>50</v>
      </c>
      <c r="AI372" s="2">
        <v>2</v>
      </c>
      <c r="AJ372" s="2">
        <v>4</v>
      </c>
      <c r="AK372" s="2">
        <v>9</v>
      </c>
      <c r="AL372" s="2">
        <v>22</v>
      </c>
      <c r="AM372" s="2">
        <v>1</v>
      </c>
      <c r="AN372" s="2">
        <v>6</v>
      </c>
      <c r="AO372" s="2">
        <v>0</v>
      </c>
      <c r="AP372" s="2">
        <v>0</v>
      </c>
      <c r="AQ372" s="2" t="s">
        <v>363</v>
      </c>
    </row>
    <row r="373" spans="1:43" x14ac:dyDescent="0.2">
      <c r="A373" s="2" t="s">
        <v>548</v>
      </c>
      <c r="B373" s="2" t="s">
        <v>69</v>
      </c>
      <c r="C373" s="2" t="s">
        <v>31</v>
      </c>
      <c r="D373" s="4">
        <v>36347</v>
      </c>
      <c r="E373" s="2" t="s">
        <v>32</v>
      </c>
      <c r="F373" s="2" t="s">
        <v>601</v>
      </c>
      <c r="G373" s="2"/>
      <c r="H373" s="2">
        <v>2</v>
      </c>
      <c r="I373" s="2" t="s">
        <v>9</v>
      </c>
      <c r="J373" s="2">
        <v>1</v>
      </c>
      <c r="K373" s="2"/>
      <c r="L373" s="2"/>
      <c r="M373" s="2">
        <v>40.1</v>
      </c>
      <c r="N373" s="2">
        <v>59.9</v>
      </c>
      <c r="O373" s="2">
        <v>12</v>
      </c>
      <c r="P373" s="2">
        <v>15</v>
      </c>
      <c r="Q373" s="2">
        <v>4</v>
      </c>
      <c r="R373" s="2">
        <v>6</v>
      </c>
      <c r="S373" s="2">
        <v>5</v>
      </c>
      <c r="T373" s="2">
        <v>6</v>
      </c>
      <c r="U373" s="2">
        <v>3</v>
      </c>
      <c r="V373" s="2">
        <v>3</v>
      </c>
      <c r="W373" s="2">
        <v>75.8</v>
      </c>
      <c r="X373" s="2">
        <v>84.8</v>
      </c>
      <c r="Y373" s="2">
        <v>2</v>
      </c>
      <c r="Z373" s="2">
        <v>1</v>
      </c>
      <c r="AA373" s="2">
        <v>6</v>
      </c>
      <c r="AB373" s="2">
        <v>4</v>
      </c>
      <c r="AC373" s="2">
        <v>0</v>
      </c>
      <c r="AD373" s="2">
        <v>1</v>
      </c>
      <c r="AE373" s="2">
        <v>66.7</v>
      </c>
      <c r="AF373" s="2">
        <v>68.8</v>
      </c>
      <c r="AG373" s="2">
        <v>56.3</v>
      </c>
      <c r="AH373" s="2">
        <v>43.8</v>
      </c>
      <c r="AI373" s="2">
        <v>5</v>
      </c>
      <c r="AJ373" s="2">
        <v>3</v>
      </c>
      <c r="AK373" s="2">
        <v>13</v>
      </c>
      <c r="AL373" s="2">
        <v>9</v>
      </c>
      <c r="AM373" s="2">
        <v>2</v>
      </c>
      <c r="AN373" s="2">
        <v>0</v>
      </c>
      <c r="AO373" s="2">
        <v>0</v>
      </c>
      <c r="AP373" s="2">
        <v>0</v>
      </c>
      <c r="AQ373" s="2" t="s">
        <v>551</v>
      </c>
    </row>
    <row r="374" spans="1:43" x14ac:dyDescent="0.2">
      <c r="A374" s="2" t="s">
        <v>148</v>
      </c>
      <c r="B374" s="2" t="s">
        <v>69</v>
      </c>
      <c r="C374" s="2" t="s">
        <v>35</v>
      </c>
      <c r="D374" s="4">
        <v>32053</v>
      </c>
      <c r="E374" s="2" t="s">
        <v>36</v>
      </c>
      <c r="F374" s="2" t="s">
        <v>603</v>
      </c>
      <c r="G374" s="2"/>
      <c r="H374" s="2">
        <v>2</v>
      </c>
      <c r="I374" s="2" t="s">
        <v>9</v>
      </c>
      <c r="J374" s="2">
        <v>1</v>
      </c>
      <c r="K374" s="2"/>
      <c r="L374" s="2"/>
      <c r="M374" s="2">
        <v>41.8</v>
      </c>
      <c r="N374" s="2">
        <v>58.2</v>
      </c>
      <c r="O374" s="2">
        <v>15</v>
      </c>
      <c r="P374" s="2">
        <v>16</v>
      </c>
      <c r="Q374" s="2">
        <v>8</v>
      </c>
      <c r="R374" s="2">
        <v>3</v>
      </c>
      <c r="S374" s="2">
        <v>4</v>
      </c>
      <c r="T374" s="2">
        <v>7</v>
      </c>
      <c r="U374" s="2">
        <v>3</v>
      </c>
      <c r="V374" s="2">
        <v>6</v>
      </c>
      <c r="W374" s="2">
        <v>74.2</v>
      </c>
      <c r="X374" s="2">
        <v>81.7</v>
      </c>
      <c r="Y374" s="2">
        <v>1</v>
      </c>
      <c r="Z374" s="2">
        <v>0</v>
      </c>
      <c r="AA374" s="2">
        <v>1</v>
      </c>
      <c r="AB374" s="2">
        <v>7</v>
      </c>
      <c r="AC374" s="2">
        <v>1</v>
      </c>
      <c r="AD374" s="2">
        <v>3</v>
      </c>
      <c r="AE374" s="2">
        <v>54.5</v>
      </c>
      <c r="AF374" s="2">
        <v>66.7</v>
      </c>
      <c r="AG374" s="2">
        <v>55.3</v>
      </c>
      <c r="AH374" s="2">
        <v>44.7</v>
      </c>
      <c r="AI374" s="2">
        <v>2</v>
      </c>
      <c r="AJ374" s="2">
        <v>5</v>
      </c>
      <c r="AK374" s="2">
        <v>17</v>
      </c>
      <c r="AL374" s="2">
        <v>16</v>
      </c>
      <c r="AM374" s="2">
        <v>1</v>
      </c>
      <c r="AN374" s="2">
        <v>3</v>
      </c>
      <c r="AO374" s="2">
        <v>0</v>
      </c>
      <c r="AP374" s="2">
        <v>0</v>
      </c>
      <c r="AQ374" s="2" t="s">
        <v>152</v>
      </c>
    </row>
    <row r="375" spans="1:43" x14ac:dyDescent="0.2">
      <c r="A375" s="2" t="s">
        <v>126</v>
      </c>
      <c r="B375" s="2" t="s">
        <v>69</v>
      </c>
      <c r="C375" s="2" t="s">
        <v>51</v>
      </c>
      <c r="D375" s="4">
        <v>31584</v>
      </c>
      <c r="E375" s="2" t="s">
        <v>13</v>
      </c>
      <c r="F375" s="2" t="s">
        <v>604</v>
      </c>
      <c r="G375" s="2"/>
      <c r="H375" s="2">
        <v>6</v>
      </c>
      <c r="I375" s="2" t="s">
        <v>9</v>
      </c>
      <c r="J375" s="2">
        <v>0</v>
      </c>
      <c r="K375" s="2"/>
      <c r="L375" s="2"/>
      <c r="M375" s="2">
        <v>57.2</v>
      </c>
      <c r="N375" s="2">
        <v>42.8</v>
      </c>
      <c r="O375" s="2">
        <v>22</v>
      </c>
      <c r="P375" s="2">
        <v>10</v>
      </c>
      <c r="Q375" s="2">
        <v>8</v>
      </c>
      <c r="R375" s="2">
        <v>2</v>
      </c>
      <c r="S375" s="2">
        <v>7</v>
      </c>
      <c r="T375" s="2">
        <v>5</v>
      </c>
      <c r="U375" s="2">
        <v>7</v>
      </c>
      <c r="V375" s="2">
        <v>3</v>
      </c>
      <c r="W375" s="2">
        <v>88.2</v>
      </c>
      <c r="X375" s="2">
        <v>81.400000000000006</v>
      </c>
      <c r="Y375" s="2">
        <v>4</v>
      </c>
      <c r="Z375" s="2">
        <v>0</v>
      </c>
      <c r="AA375" s="2">
        <v>2</v>
      </c>
      <c r="AB375" s="2">
        <v>5</v>
      </c>
      <c r="AC375" s="2">
        <v>2</v>
      </c>
      <c r="AD375" s="2">
        <v>0</v>
      </c>
      <c r="AE375" s="2">
        <v>60</v>
      </c>
      <c r="AF375" s="2">
        <v>56.3</v>
      </c>
      <c r="AG375" s="2">
        <v>90</v>
      </c>
      <c r="AH375" s="2">
        <v>10</v>
      </c>
      <c r="AI375" s="2">
        <v>2</v>
      </c>
      <c r="AJ375" s="2">
        <v>2</v>
      </c>
      <c r="AK375" s="2">
        <v>14</v>
      </c>
      <c r="AL375" s="2">
        <v>11</v>
      </c>
      <c r="AM375" s="2">
        <v>1</v>
      </c>
      <c r="AN375" s="2">
        <v>1</v>
      </c>
      <c r="AO375" s="2">
        <v>0</v>
      </c>
      <c r="AP375" s="2">
        <v>0</v>
      </c>
      <c r="AQ375" s="2" t="s">
        <v>129</v>
      </c>
    </row>
    <row r="376" spans="1:43" x14ac:dyDescent="0.2">
      <c r="A376" s="2" t="s">
        <v>273</v>
      </c>
      <c r="B376" s="2" t="s">
        <v>69</v>
      </c>
      <c r="C376" s="2" t="s">
        <v>43</v>
      </c>
      <c r="D376" s="4">
        <v>29751</v>
      </c>
      <c r="E376" s="2" t="s">
        <v>44</v>
      </c>
      <c r="F376" s="2" t="s">
        <v>44</v>
      </c>
      <c r="G376" s="2"/>
      <c r="H376" s="2">
        <v>1</v>
      </c>
      <c r="I376" s="2" t="s">
        <v>9</v>
      </c>
      <c r="J376" s="2">
        <v>2</v>
      </c>
      <c r="K376" s="2"/>
      <c r="L376" s="2"/>
      <c r="M376" s="2">
        <v>40.9</v>
      </c>
      <c r="N376" s="2">
        <v>59.1</v>
      </c>
      <c r="O376" s="2">
        <v>17</v>
      </c>
      <c r="P376" s="2">
        <v>11</v>
      </c>
      <c r="Q376" s="2">
        <v>2</v>
      </c>
      <c r="R376" s="2">
        <v>2</v>
      </c>
      <c r="S376" s="2">
        <v>10</v>
      </c>
      <c r="T376" s="2">
        <v>2</v>
      </c>
      <c r="U376" s="2">
        <v>5</v>
      </c>
      <c r="V376" s="2">
        <v>7</v>
      </c>
      <c r="W376" s="2">
        <v>70.5</v>
      </c>
      <c r="X376" s="2">
        <v>80.5</v>
      </c>
      <c r="Y376" s="2">
        <v>0</v>
      </c>
      <c r="Z376" s="2">
        <v>0</v>
      </c>
      <c r="AA376" s="2">
        <v>5</v>
      </c>
      <c r="AB376" s="2">
        <v>2</v>
      </c>
      <c r="AC376" s="2">
        <v>0</v>
      </c>
      <c r="AD376" s="2">
        <v>3</v>
      </c>
      <c r="AE376" s="2">
        <v>68.8</v>
      </c>
      <c r="AF376" s="2">
        <v>57.1</v>
      </c>
      <c r="AG376" s="2">
        <v>67.400000000000006</v>
      </c>
      <c r="AH376" s="2">
        <v>32.6</v>
      </c>
      <c r="AI376" s="2">
        <v>0</v>
      </c>
      <c r="AJ376" s="2">
        <v>1</v>
      </c>
      <c r="AK376" s="2">
        <v>12</v>
      </c>
      <c r="AL376" s="2">
        <v>14</v>
      </c>
      <c r="AM376" s="2">
        <v>2</v>
      </c>
      <c r="AN376" s="2">
        <v>3</v>
      </c>
      <c r="AO376" s="2">
        <v>0</v>
      </c>
      <c r="AP376" s="2">
        <v>1</v>
      </c>
      <c r="AQ376" s="2" t="s">
        <v>279</v>
      </c>
    </row>
    <row r="377" spans="1:43" x14ac:dyDescent="0.2">
      <c r="A377" s="2" t="s">
        <v>194</v>
      </c>
      <c r="B377" s="2" t="s">
        <v>69</v>
      </c>
      <c r="C377" s="2" t="s">
        <v>79</v>
      </c>
      <c r="D377" s="4">
        <v>29368</v>
      </c>
      <c r="E377" s="2" t="s">
        <v>25</v>
      </c>
      <c r="F377" s="2" t="s">
        <v>605</v>
      </c>
      <c r="G377" s="2"/>
      <c r="H377" s="2">
        <v>1</v>
      </c>
      <c r="I377" s="2" t="s">
        <v>9</v>
      </c>
      <c r="J377" s="2">
        <v>1</v>
      </c>
      <c r="K377" s="2"/>
      <c r="L377" s="2"/>
      <c r="M377" s="2">
        <v>27.6</v>
      </c>
      <c r="N377" s="2">
        <v>72.400000000000006</v>
      </c>
      <c r="O377" s="2">
        <v>17</v>
      </c>
      <c r="P377" s="2">
        <v>8</v>
      </c>
      <c r="Q377" s="2">
        <v>7</v>
      </c>
      <c r="R377" s="2">
        <v>1</v>
      </c>
      <c r="S377" s="2">
        <v>7</v>
      </c>
      <c r="T377" s="2">
        <v>3</v>
      </c>
      <c r="U377" s="2">
        <v>3</v>
      </c>
      <c r="V377" s="2">
        <v>4</v>
      </c>
      <c r="W377" s="2">
        <v>68.900000000000006</v>
      </c>
      <c r="X377" s="2">
        <v>85.1</v>
      </c>
      <c r="Y377" s="2">
        <v>0</v>
      </c>
      <c r="Z377" s="2">
        <v>0</v>
      </c>
      <c r="AA377" s="2">
        <v>4</v>
      </c>
      <c r="AB377" s="2">
        <v>3</v>
      </c>
      <c r="AC377" s="2">
        <v>2</v>
      </c>
      <c r="AD377" s="2">
        <v>0</v>
      </c>
      <c r="AE377" s="2">
        <v>53.3</v>
      </c>
      <c r="AF377" s="2">
        <v>42.9</v>
      </c>
      <c r="AG377" s="2">
        <v>51.5</v>
      </c>
      <c r="AH377" s="2">
        <v>48.5</v>
      </c>
      <c r="AI377" s="2">
        <v>0</v>
      </c>
      <c r="AJ377" s="2">
        <v>6</v>
      </c>
      <c r="AK377" s="2">
        <v>14</v>
      </c>
      <c r="AL377" s="2">
        <v>13</v>
      </c>
      <c r="AM377" s="2">
        <v>3</v>
      </c>
      <c r="AN377" s="2">
        <v>5</v>
      </c>
      <c r="AO377" s="2">
        <v>0</v>
      </c>
      <c r="AP377" s="2">
        <v>0</v>
      </c>
      <c r="AQ377" s="2" t="s">
        <v>200</v>
      </c>
    </row>
    <row r="378" spans="1:43" x14ac:dyDescent="0.2">
      <c r="A378" s="2" t="s">
        <v>428</v>
      </c>
      <c r="B378" s="2" t="s">
        <v>134</v>
      </c>
      <c r="C378" s="2" t="s">
        <v>23</v>
      </c>
      <c r="D378" s="4">
        <v>25125</v>
      </c>
      <c r="E378" s="2" t="s">
        <v>24</v>
      </c>
      <c r="F378" s="2" t="s">
        <v>598</v>
      </c>
      <c r="G378" s="2"/>
      <c r="H378" s="2">
        <v>2</v>
      </c>
      <c r="I378" s="2" t="s">
        <v>9</v>
      </c>
      <c r="J378" s="2">
        <v>1</v>
      </c>
      <c r="K378" s="2"/>
      <c r="L378" s="2"/>
      <c r="M378" s="2">
        <v>51.3</v>
      </c>
      <c r="N378" s="2">
        <v>48.7</v>
      </c>
      <c r="O378" s="2">
        <v>14</v>
      </c>
      <c r="P378" s="2">
        <v>10</v>
      </c>
      <c r="Q378" s="2">
        <v>4</v>
      </c>
      <c r="R378" s="2">
        <v>4</v>
      </c>
      <c r="S378" s="2">
        <v>5</v>
      </c>
      <c r="T378" s="2">
        <v>5</v>
      </c>
      <c r="U378" s="2">
        <v>5</v>
      </c>
      <c r="V378" s="2">
        <v>1</v>
      </c>
      <c r="W378" s="2">
        <v>82.4</v>
      </c>
      <c r="X378" s="2">
        <v>79.400000000000006</v>
      </c>
      <c r="Y378" s="2">
        <v>2</v>
      </c>
      <c r="Z378" s="2">
        <v>2</v>
      </c>
      <c r="AA378" s="2">
        <v>4</v>
      </c>
      <c r="AB378" s="2">
        <v>3</v>
      </c>
      <c r="AC378" s="2">
        <v>0</v>
      </c>
      <c r="AD378" s="2">
        <v>4</v>
      </c>
      <c r="AE378" s="2">
        <v>52.2</v>
      </c>
      <c r="AF378" s="2">
        <v>51.7</v>
      </c>
      <c r="AG378" s="2">
        <v>58.6</v>
      </c>
      <c r="AH378" s="2">
        <v>41.4</v>
      </c>
      <c r="AI378" s="2">
        <v>3</v>
      </c>
      <c r="AJ378" s="2">
        <v>2</v>
      </c>
      <c r="AK378" s="2">
        <v>14</v>
      </c>
      <c r="AL378" s="2">
        <v>18</v>
      </c>
      <c r="AM378" s="2">
        <v>3</v>
      </c>
      <c r="AN378" s="2">
        <v>1</v>
      </c>
      <c r="AO378" s="2">
        <v>0</v>
      </c>
      <c r="AP378" s="2">
        <v>0</v>
      </c>
      <c r="AQ378" s="2" t="s">
        <v>430</v>
      </c>
    </row>
    <row r="379" spans="1:43" x14ac:dyDescent="0.2">
      <c r="A379" s="2" t="s">
        <v>252</v>
      </c>
      <c r="B379" s="2" t="s">
        <v>48</v>
      </c>
      <c r="C379" s="2" t="s">
        <v>72</v>
      </c>
      <c r="D379" s="4">
        <v>24399</v>
      </c>
      <c r="E379" s="2" t="s">
        <v>41</v>
      </c>
      <c r="F379" s="2" t="s">
        <v>598</v>
      </c>
      <c r="G379" s="2"/>
      <c r="H379" s="2">
        <v>1</v>
      </c>
      <c r="I379" s="2" t="s">
        <v>9</v>
      </c>
      <c r="J379" s="2">
        <v>1</v>
      </c>
      <c r="K379" s="2"/>
      <c r="L379" s="2"/>
      <c r="M379" s="2">
        <v>50.5</v>
      </c>
      <c r="N379" s="2">
        <v>49.5</v>
      </c>
      <c r="O379" s="2">
        <v>10</v>
      </c>
      <c r="P379" s="2">
        <v>8</v>
      </c>
      <c r="Q379" s="2">
        <v>5</v>
      </c>
      <c r="R379" s="2">
        <v>2</v>
      </c>
      <c r="S379" s="2">
        <v>2</v>
      </c>
      <c r="T379" s="2">
        <v>5</v>
      </c>
      <c r="U379" s="2">
        <v>3</v>
      </c>
      <c r="V379" s="2">
        <v>1</v>
      </c>
      <c r="W379" s="2">
        <v>81.3</v>
      </c>
      <c r="X379" s="2">
        <v>76.2</v>
      </c>
      <c r="Y379" s="2">
        <v>2</v>
      </c>
      <c r="Z379" s="2">
        <v>1</v>
      </c>
      <c r="AA379" s="2">
        <v>4</v>
      </c>
      <c r="AB379" s="2">
        <v>3</v>
      </c>
      <c r="AC379" s="2">
        <v>1</v>
      </c>
      <c r="AD379" s="2">
        <v>1</v>
      </c>
      <c r="AE379" s="2">
        <v>55</v>
      </c>
      <c r="AF379" s="2">
        <v>73.7</v>
      </c>
      <c r="AG379" s="2">
        <v>36.700000000000003</v>
      </c>
      <c r="AH379" s="2">
        <v>63.3</v>
      </c>
      <c r="AI379" s="2">
        <v>1</v>
      </c>
      <c r="AJ379" s="2">
        <v>4</v>
      </c>
      <c r="AK379" s="2">
        <v>12</v>
      </c>
      <c r="AL379" s="2">
        <v>17</v>
      </c>
      <c r="AM379" s="2">
        <v>2</v>
      </c>
      <c r="AN379" s="2">
        <v>0</v>
      </c>
      <c r="AO379" s="2">
        <v>0</v>
      </c>
      <c r="AP379" s="2">
        <v>0</v>
      </c>
      <c r="AQ379" s="2" t="s">
        <v>253</v>
      </c>
    </row>
    <row r="380" spans="1:43" x14ac:dyDescent="0.2">
      <c r="A380" s="2" t="s">
        <v>397</v>
      </c>
      <c r="B380" s="2" t="s">
        <v>69</v>
      </c>
      <c r="C380" s="2" t="s">
        <v>15</v>
      </c>
      <c r="D380" s="4">
        <v>17051</v>
      </c>
      <c r="E380" s="2" t="s">
        <v>16</v>
      </c>
      <c r="F380" s="2" t="s">
        <v>598</v>
      </c>
      <c r="G380" s="2"/>
      <c r="H380" s="2">
        <v>1</v>
      </c>
      <c r="I380" s="2" t="s">
        <v>9</v>
      </c>
      <c r="J380" s="2">
        <v>1</v>
      </c>
      <c r="K380" s="2"/>
      <c r="L380" s="2"/>
      <c r="M380" s="2">
        <v>57.8</v>
      </c>
      <c r="N380" s="2">
        <v>42.2</v>
      </c>
      <c r="O380" s="2">
        <v>12</v>
      </c>
      <c r="P380" s="2">
        <v>13</v>
      </c>
      <c r="Q380" s="2">
        <v>3</v>
      </c>
      <c r="R380" s="2">
        <v>4</v>
      </c>
      <c r="S380" s="2">
        <v>6</v>
      </c>
      <c r="T380" s="2">
        <v>6</v>
      </c>
      <c r="U380" s="2">
        <v>3</v>
      </c>
      <c r="V380" s="2">
        <v>3</v>
      </c>
      <c r="W380" s="2">
        <v>80.400000000000006</v>
      </c>
      <c r="X380" s="2">
        <v>75.3</v>
      </c>
      <c r="Y380" s="2">
        <v>1</v>
      </c>
      <c r="Z380" s="2">
        <v>0</v>
      </c>
      <c r="AA380" s="2">
        <v>3</v>
      </c>
      <c r="AB380" s="2">
        <v>6</v>
      </c>
      <c r="AC380" s="2">
        <v>0</v>
      </c>
      <c r="AD380" s="2">
        <v>1</v>
      </c>
      <c r="AE380" s="2">
        <v>52.9</v>
      </c>
      <c r="AF380" s="2">
        <v>35.299999999999997</v>
      </c>
      <c r="AG380" s="2">
        <v>62.1</v>
      </c>
      <c r="AH380" s="2">
        <v>37.9</v>
      </c>
      <c r="AI380" s="2">
        <v>3</v>
      </c>
      <c r="AJ380" s="2">
        <v>2</v>
      </c>
      <c r="AK380" s="2">
        <v>10</v>
      </c>
      <c r="AL380" s="2">
        <v>17</v>
      </c>
      <c r="AM380" s="2">
        <v>3</v>
      </c>
      <c r="AN380" s="2">
        <v>3</v>
      </c>
      <c r="AO380" s="2">
        <v>0</v>
      </c>
      <c r="AP380" s="2">
        <v>1</v>
      </c>
      <c r="AQ380" s="2" t="s">
        <v>400</v>
      </c>
    </row>
    <row r="381" spans="1:43" x14ac:dyDescent="0.2">
      <c r="A381" s="2" t="s">
        <v>495</v>
      </c>
      <c r="B381" s="2" t="s">
        <v>82</v>
      </c>
      <c r="C381" s="2" t="s">
        <v>70</v>
      </c>
      <c r="D381" s="4">
        <v>10113</v>
      </c>
      <c r="E381" s="2" t="s">
        <v>29</v>
      </c>
      <c r="F381" s="2" t="s">
        <v>29</v>
      </c>
      <c r="G381" s="2"/>
      <c r="H381" s="2">
        <v>0</v>
      </c>
      <c r="I381" s="2" t="s">
        <v>9</v>
      </c>
      <c r="J381" s="2">
        <v>0</v>
      </c>
      <c r="K381" s="2"/>
      <c r="L381" s="2"/>
      <c r="M381" s="2">
        <v>34.1</v>
      </c>
      <c r="N381" s="2">
        <v>65.900000000000006</v>
      </c>
      <c r="O381" s="2">
        <v>5</v>
      </c>
      <c r="P381" s="2">
        <v>17</v>
      </c>
      <c r="Q381" s="2">
        <v>2</v>
      </c>
      <c r="R381" s="2">
        <v>4</v>
      </c>
      <c r="S381" s="2">
        <v>2</v>
      </c>
      <c r="T381" s="2">
        <v>9</v>
      </c>
      <c r="U381" s="2">
        <v>1</v>
      </c>
      <c r="V381" s="2">
        <v>4</v>
      </c>
      <c r="W381" s="2">
        <v>74.400000000000006</v>
      </c>
      <c r="X381" s="2">
        <v>89.2</v>
      </c>
      <c r="Y381" s="2">
        <v>0</v>
      </c>
      <c r="Z381" s="2">
        <v>2</v>
      </c>
      <c r="AA381" s="2">
        <v>2</v>
      </c>
      <c r="AB381" s="2">
        <v>5</v>
      </c>
      <c r="AC381" s="2">
        <v>0</v>
      </c>
      <c r="AD381" s="2">
        <v>3</v>
      </c>
      <c r="AE381" s="2">
        <v>83.3</v>
      </c>
      <c r="AF381" s="2">
        <v>42.3</v>
      </c>
      <c r="AG381" s="2">
        <v>46.2</v>
      </c>
      <c r="AH381" s="2">
        <v>53.8</v>
      </c>
      <c r="AI381" s="2">
        <v>3</v>
      </c>
      <c r="AJ381" s="2">
        <v>2</v>
      </c>
      <c r="AK381" s="2">
        <v>12</v>
      </c>
      <c r="AL381" s="2">
        <v>12</v>
      </c>
      <c r="AM381" s="2">
        <v>2</v>
      </c>
      <c r="AN381" s="2">
        <v>1</v>
      </c>
      <c r="AO381" s="2">
        <v>0</v>
      </c>
      <c r="AP381" s="2">
        <v>0</v>
      </c>
      <c r="AQ381" s="2" t="s">
        <v>497</v>
      </c>
    </row>
  </sheetData>
  <autoFilter ref="A1:AQ381" xr:uid="{A60A315D-CDA8-3A4A-BE9E-DCE9F1A9476E}">
    <sortState xmlns:xlrd2="http://schemas.microsoft.com/office/spreadsheetml/2017/richdata2" ref="A2:AQ381">
      <sortCondition ref="I1:I381"/>
    </sortState>
  </autoFilter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66BEB8-C1D1-A241-ACD5-7607AA68A82E}">
  <dimension ref="A1:B22"/>
  <sheetViews>
    <sheetView workbookViewId="0">
      <selection activeCell="H9" sqref="H9"/>
    </sheetView>
  </sheetViews>
  <sheetFormatPr baseColWidth="10" defaultRowHeight="16" x14ac:dyDescent="0.2"/>
  <cols>
    <col min="1" max="1" width="24.1640625" bestFit="1" customWidth="1"/>
    <col min="2" max="2" width="30.33203125" bestFit="1" customWidth="1"/>
    <col min="3" max="21" width="6.1640625" bestFit="1" customWidth="1"/>
    <col min="22" max="22" width="7" bestFit="1" customWidth="1"/>
    <col min="23" max="23" width="10.83203125" bestFit="1" customWidth="1"/>
    <col min="24" max="367" width="6.1640625" bestFit="1" customWidth="1"/>
    <col min="368" max="368" width="4.5" bestFit="1" customWidth="1"/>
  </cols>
  <sheetData>
    <row r="1" spans="1:2" x14ac:dyDescent="0.2">
      <c r="A1" s="7" t="s">
        <v>591</v>
      </c>
      <c r="B1" t="s">
        <v>595</v>
      </c>
    </row>
    <row r="2" spans="1:2" x14ac:dyDescent="0.2">
      <c r="A2" s="8" t="s">
        <v>8</v>
      </c>
      <c r="B2" s="3">
        <v>60325</v>
      </c>
    </row>
    <row r="3" spans="1:2" x14ac:dyDescent="0.2">
      <c r="A3" s="8" t="s">
        <v>12</v>
      </c>
      <c r="B3" s="3">
        <v>42212</v>
      </c>
    </row>
    <row r="4" spans="1:2" x14ac:dyDescent="0.2">
      <c r="A4" s="8" t="s">
        <v>29</v>
      </c>
      <c r="B4" s="3">
        <v>10536</v>
      </c>
    </row>
    <row r="5" spans="1:2" x14ac:dyDescent="0.2">
      <c r="A5" s="8" t="s">
        <v>16</v>
      </c>
      <c r="B5" s="3">
        <v>17163</v>
      </c>
    </row>
    <row r="6" spans="1:2" x14ac:dyDescent="0.2">
      <c r="A6" s="8" t="s">
        <v>13</v>
      </c>
      <c r="B6" s="3">
        <v>31746</v>
      </c>
    </row>
    <row r="7" spans="1:2" x14ac:dyDescent="0.2">
      <c r="A7" s="8" t="s">
        <v>20</v>
      </c>
      <c r="B7" s="3">
        <v>40152</v>
      </c>
    </row>
    <row r="8" spans="1:2" x14ac:dyDescent="0.2">
      <c r="A8" s="8" t="s">
        <v>24</v>
      </c>
      <c r="B8" s="3">
        <v>25844</v>
      </c>
    </row>
    <row r="9" spans="1:2" x14ac:dyDescent="0.2">
      <c r="A9" s="8" t="s">
        <v>28</v>
      </c>
      <c r="B9" s="3">
        <v>39376</v>
      </c>
    </row>
    <row r="10" spans="1:2" x14ac:dyDescent="0.2">
      <c r="A10" s="8" t="s">
        <v>41</v>
      </c>
      <c r="B10" s="3">
        <v>25000</v>
      </c>
    </row>
    <row r="11" spans="1:2" x14ac:dyDescent="0.2">
      <c r="A11" s="8" t="s">
        <v>32</v>
      </c>
      <c r="B11" s="3">
        <v>36955</v>
      </c>
    </row>
    <row r="12" spans="1:2" x14ac:dyDescent="0.2">
      <c r="A12" s="8" t="s">
        <v>36</v>
      </c>
      <c r="B12" s="3">
        <v>32227</v>
      </c>
    </row>
    <row r="13" spans="1:2" x14ac:dyDescent="0.2">
      <c r="A13" s="8" t="s">
        <v>45</v>
      </c>
      <c r="B13" s="3">
        <v>53346</v>
      </c>
    </row>
    <row r="14" spans="1:2" x14ac:dyDescent="0.2">
      <c r="A14" s="8" t="s">
        <v>17</v>
      </c>
      <c r="B14" s="3">
        <v>53490</v>
      </c>
    </row>
    <row r="15" spans="1:2" x14ac:dyDescent="0.2">
      <c r="A15" s="8" t="s">
        <v>40</v>
      </c>
      <c r="B15" s="3">
        <v>75546</v>
      </c>
    </row>
    <row r="16" spans="1:2" x14ac:dyDescent="0.2">
      <c r="A16" s="8" t="s">
        <v>21</v>
      </c>
      <c r="B16" s="3">
        <v>52758</v>
      </c>
    </row>
    <row r="17" spans="1:2" x14ac:dyDescent="0.2">
      <c r="A17" s="8" t="s">
        <v>25</v>
      </c>
      <c r="B17" s="3">
        <v>29514</v>
      </c>
    </row>
    <row r="18" spans="1:2" x14ac:dyDescent="0.2">
      <c r="A18" s="8" t="s">
        <v>44</v>
      </c>
      <c r="B18" s="3">
        <v>31542</v>
      </c>
    </row>
    <row r="19" spans="1:2" x14ac:dyDescent="0.2">
      <c r="A19" s="8" t="s">
        <v>33</v>
      </c>
      <c r="B19" s="3">
        <v>62008</v>
      </c>
    </row>
    <row r="20" spans="1:2" x14ac:dyDescent="0.2">
      <c r="A20" s="8" t="s">
        <v>37</v>
      </c>
      <c r="B20" s="3">
        <v>62478</v>
      </c>
    </row>
    <row r="21" spans="1:2" x14ac:dyDescent="0.2">
      <c r="A21" s="8" t="s">
        <v>9</v>
      </c>
      <c r="B21" s="3">
        <v>34624</v>
      </c>
    </row>
    <row r="22" spans="1:2" x14ac:dyDescent="0.2">
      <c r="A22" s="8" t="s">
        <v>592</v>
      </c>
      <c r="B22" s="3">
        <v>816842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D2067E-58C4-7F45-A5B9-34A80EDB62D3}">
  <dimension ref="A1"/>
  <sheetViews>
    <sheetView workbookViewId="0">
      <selection activeCell="L19" sqref="L19"/>
    </sheetView>
  </sheetViews>
  <sheetFormatPr baseColWidth="10" defaultRowHeight="16" x14ac:dyDescent="0.2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EE3D74-DD2C-CC44-B888-0D4C1FCDFE24}">
  <dimension ref="A1:E66"/>
  <sheetViews>
    <sheetView topLeftCell="B1" zoomScale="87" zoomScaleNormal="87" workbookViewId="0">
      <selection activeCell="J9" sqref="J9"/>
    </sheetView>
  </sheetViews>
  <sheetFormatPr baseColWidth="10" defaultRowHeight="16" x14ac:dyDescent="0.2"/>
  <cols>
    <col min="1" max="1" width="14.33203125" bestFit="1" customWidth="1"/>
    <col min="2" max="2" width="30.33203125" bestFit="1" customWidth="1"/>
    <col min="4" max="4" width="14.33203125" bestFit="1" customWidth="1"/>
    <col min="5" max="5" width="23" bestFit="1" customWidth="1"/>
  </cols>
  <sheetData>
    <row r="1" spans="1:5" x14ac:dyDescent="0.2">
      <c r="A1" s="7" t="s">
        <v>591</v>
      </c>
      <c r="B1" t="s">
        <v>595</v>
      </c>
      <c r="D1" s="6" t="s">
        <v>606</v>
      </c>
      <c r="E1" s="6" t="s">
        <v>607</v>
      </c>
    </row>
    <row r="2" spans="1:5" x14ac:dyDescent="0.2">
      <c r="A2" s="8" t="s">
        <v>600</v>
      </c>
      <c r="B2" s="9">
        <v>42212</v>
      </c>
      <c r="D2" t="str">
        <f>A2</f>
        <v>Birmingham</v>
      </c>
      <c r="E2">
        <f>B2</f>
        <v>42212</v>
      </c>
    </row>
    <row r="3" spans="1:5" x14ac:dyDescent="0.2">
      <c r="A3" s="8" t="s">
        <v>601</v>
      </c>
      <c r="B3" s="9">
        <v>36955</v>
      </c>
      <c r="D3" t="str">
        <f t="shared" ref="D3:E13" si="0">A3</f>
        <v>Leeds</v>
      </c>
      <c r="E3">
        <f t="shared" si="0"/>
        <v>36955</v>
      </c>
    </row>
    <row r="4" spans="1:5" x14ac:dyDescent="0.2">
      <c r="A4" s="8" t="s">
        <v>45</v>
      </c>
      <c r="B4" s="9">
        <v>92722</v>
      </c>
      <c r="D4" t="str">
        <f t="shared" si="0"/>
        <v>Liverpool</v>
      </c>
      <c r="E4">
        <f t="shared" si="0"/>
        <v>92722</v>
      </c>
    </row>
    <row r="5" spans="1:5" x14ac:dyDescent="0.2">
      <c r="A5" s="8" t="s">
        <v>598</v>
      </c>
      <c r="B5" s="9">
        <v>292970</v>
      </c>
      <c r="D5" t="str">
        <f t="shared" si="0"/>
        <v>London</v>
      </c>
      <c r="E5">
        <f t="shared" si="0"/>
        <v>292970</v>
      </c>
    </row>
    <row r="6" spans="1:5" x14ac:dyDescent="0.2">
      <c r="A6" s="8" t="s">
        <v>597</v>
      </c>
      <c r="B6" s="9">
        <v>129036</v>
      </c>
      <c r="D6" t="str">
        <f t="shared" si="0"/>
        <v>Manchester</v>
      </c>
      <c r="E6">
        <f t="shared" si="0"/>
        <v>129036</v>
      </c>
    </row>
    <row r="7" spans="1:5" x14ac:dyDescent="0.2">
      <c r="A7" s="8" t="s">
        <v>599</v>
      </c>
      <c r="B7" s="9">
        <v>52758</v>
      </c>
      <c r="D7" t="str">
        <f t="shared" si="0"/>
        <v>Newcastle</v>
      </c>
      <c r="E7">
        <f t="shared" si="0"/>
        <v>52758</v>
      </c>
    </row>
    <row r="8" spans="1:5" x14ac:dyDescent="0.2">
      <c r="A8" s="8" t="s">
        <v>602</v>
      </c>
      <c r="B8" s="9">
        <v>34624</v>
      </c>
      <c r="D8" t="str">
        <f t="shared" si="0"/>
        <v>Wolverhampton</v>
      </c>
      <c r="E8">
        <f t="shared" si="0"/>
        <v>34624</v>
      </c>
    </row>
    <row r="9" spans="1:5" x14ac:dyDescent="0.2">
      <c r="A9" s="8" t="s">
        <v>603</v>
      </c>
      <c r="B9" s="9">
        <v>32227</v>
      </c>
      <c r="D9" t="str">
        <f t="shared" si="0"/>
        <v>Leicester</v>
      </c>
      <c r="E9">
        <f t="shared" si="0"/>
        <v>32227</v>
      </c>
    </row>
    <row r="10" spans="1:5" x14ac:dyDescent="0.2">
      <c r="A10" s="8" t="s">
        <v>604</v>
      </c>
      <c r="B10" s="9">
        <v>31746</v>
      </c>
      <c r="D10" t="str">
        <f t="shared" si="0"/>
        <v>Brighton</v>
      </c>
      <c r="E10">
        <f t="shared" si="0"/>
        <v>31746</v>
      </c>
    </row>
    <row r="11" spans="1:5" x14ac:dyDescent="0.2">
      <c r="A11" s="8" t="s">
        <v>44</v>
      </c>
      <c r="B11" s="9">
        <v>31542</v>
      </c>
      <c r="D11" t="str">
        <f t="shared" si="0"/>
        <v>Southampton</v>
      </c>
      <c r="E11">
        <f t="shared" si="0"/>
        <v>31542</v>
      </c>
    </row>
    <row r="12" spans="1:5" x14ac:dyDescent="0.2">
      <c r="A12" s="8" t="s">
        <v>605</v>
      </c>
      <c r="B12" s="9">
        <v>29514</v>
      </c>
      <c r="D12" t="str">
        <f t="shared" si="0"/>
        <v>Nottingham</v>
      </c>
      <c r="E12">
        <f t="shared" si="0"/>
        <v>29514</v>
      </c>
    </row>
    <row r="13" spans="1:5" x14ac:dyDescent="0.2">
      <c r="A13" s="8" t="s">
        <v>29</v>
      </c>
      <c r="B13" s="9">
        <v>10536</v>
      </c>
      <c r="D13" t="str">
        <f t="shared" si="0"/>
        <v>Bournemouth</v>
      </c>
      <c r="E13">
        <f t="shared" si="0"/>
        <v>10536</v>
      </c>
    </row>
    <row r="14" spans="1:5" x14ac:dyDescent="0.2">
      <c r="A14" s="8" t="s">
        <v>592</v>
      </c>
      <c r="B14" s="9">
        <v>816842</v>
      </c>
      <c r="D14" s="10" t="s">
        <v>608</v>
      </c>
    </row>
    <row r="15" spans="1:5" x14ac:dyDescent="0.2">
      <c r="D15" s="10" t="s">
        <v>609</v>
      </c>
    </row>
    <row r="16" spans="1:5" x14ac:dyDescent="0.2">
      <c r="D16" s="10" t="s">
        <v>610</v>
      </c>
    </row>
    <row r="17" spans="4:4" x14ac:dyDescent="0.2">
      <c r="D17" s="10" t="s">
        <v>611</v>
      </c>
    </row>
    <row r="18" spans="4:4" x14ac:dyDescent="0.2">
      <c r="D18" s="10" t="s">
        <v>612</v>
      </c>
    </row>
    <row r="19" spans="4:4" x14ac:dyDescent="0.2">
      <c r="D19" s="10" t="s">
        <v>613</v>
      </c>
    </row>
    <row r="20" spans="4:4" x14ac:dyDescent="0.2">
      <c r="D20" s="10" t="s">
        <v>614</v>
      </c>
    </row>
    <row r="21" spans="4:4" x14ac:dyDescent="0.2">
      <c r="D21" s="10" t="s">
        <v>615</v>
      </c>
    </row>
    <row r="22" spans="4:4" x14ac:dyDescent="0.2">
      <c r="D22" s="10" t="s">
        <v>616</v>
      </c>
    </row>
    <row r="23" spans="4:4" x14ac:dyDescent="0.2">
      <c r="D23" s="10" t="s">
        <v>617</v>
      </c>
    </row>
    <row r="24" spans="4:4" x14ac:dyDescent="0.2">
      <c r="D24" s="10" t="s">
        <v>618</v>
      </c>
    </row>
    <row r="25" spans="4:4" x14ac:dyDescent="0.2">
      <c r="D25" s="10" t="s">
        <v>619</v>
      </c>
    </row>
    <row r="26" spans="4:4" x14ac:dyDescent="0.2">
      <c r="D26" s="10" t="s">
        <v>620</v>
      </c>
    </row>
    <row r="27" spans="4:4" x14ac:dyDescent="0.2">
      <c r="D27" s="10" t="s">
        <v>621</v>
      </c>
    </row>
    <row r="28" spans="4:4" x14ac:dyDescent="0.2">
      <c r="D28" s="10" t="s">
        <v>622</v>
      </c>
    </row>
    <row r="29" spans="4:4" x14ac:dyDescent="0.2">
      <c r="D29" s="10" t="s">
        <v>623</v>
      </c>
    </row>
    <row r="30" spans="4:4" x14ac:dyDescent="0.2">
      <c r="D30" s="10" t="s">
        <v>624</v>
      </c>
    </row>
    <row r="31" spans="4:4" x14ac:dyDescent="0.2">
      <c r="D31" s="10" t="s">
        <v>625</v>
      </c>
    </row>
    <row r="32" spans="4:4" x14ac:dyDescent="0.2">
      <c r="D32" s="10" t="s">
        <v>626</v>
      </c>
    </row>
    <row r="33" spans="4:4" x14ac:dyDescent="0.2">
      <c r="D33" s="10" t="s">
        <v>627</v>
      </c>
    </row>
    <row r="34" spans="4:4" x14ac:dyDescent="0.2">
      <c r="D34" s="10" t="s">
        <v>628</v>
      </c>
    </row>
    <row r="35" spans="4:4" x14ac:dyDescent="0.2">
      <c r="D35" s="10" t="s">
        <v>629</v>
      </c>
    </row>
    <row r="36" spans="4:4" x14ac:dyDescent="0.2">
      <c r="D36" s="10" t="s">
        <v>630</v>
      </c>
    </row>
    <row r="37" spans="4:4" x14ac:dyDescent="0.2">
      <c r="D37" s="10" t="s">
        <v>631</v>
      </c>
    </row>
    <row r="38" spans="4:4" x14ac:dyDescent="0.2">
      <c r="D38" s="10" t="s">
        <v>632</v>
      </c>
    </row>
    <row r="39" spans="4:4" x14ac:dyDescent="0.2">
      <c r="D39" s="10" t="s">
        <v>633</v>
      </c>
    </row>
    <row r="40" spans="4:4" x14ac:dyDescent="0.2">
      <c r="D40" s="10" t="s">
        <v>634</v>
      </c>
    </row>
    <row r="41" spans="4:4" x14ac:dyDescent="0.2">
      <c r="D41" s="10" t="s">
        <v>635</v>
      </c>
    </row>
    <row r="42" spans="4:4" x14ac:dyDescent="0.2">
      <c r="D42" s="10" t="s">
        <v>636</v>
      </c>
    </row>
    <row r="43" spans="4:4" x14ac:dyDescent="0.2">
      <c r="D43" s="10" t="s">
        <v>637</v>
      </c>
    </row>
    <row r="44" spans="4:4" x14ac:dyDescent="0.2">
      <c r="D44" s="10" t="s">
        <v>638</v>
      </c>
    </row>
    <row r="45" spans="4:4" x14ac:dyDescent="0.2">
      <c r="D45" s="10" t="s">
        <v>639</v>
      </c>
    </row>
    <row r="46" spans="4:4" x14ac:dyDescent="0.2">
      <c r="D46" s="10" t="s">
        <v>640</v>
      </c>
    </row>
    <row r="47" spans="4:4" x14ac:dyDescent="0.2">
      <c r="D47" s="10" t="s">
        <v>641</v>
      </c>
    </row>
    <row r="48" spans="4:4" x14ac:dyDescent="0.2">
      <c r="D48" s="10" t="s">
        <v>642</v>
      </c>
    </row>
    <row r="49" spans="4:4" x14ac:dyDescent="0.2">
      <c r="D49" s="10" t="s">
        <v>643</v>
      </c>
    </row>
    <row r="50" spans="4:4" x14ac:dyDescent="0.2">
      <c r="D50" s="10" t="s">
        <v>644</v>
      </c>
    </row>
    <row r="51" spans="4:4" x14ac:dyDescent="0.2">
      <c r="D51" s="10" t="s">
        <v>645</v>
      </c>
    </row>
    <row r="52" spans="4:4" x14ac:dyDescent="0.2">
      <c r="D52" s="10" t="s">
        <v>646</v>
      </c>
    </row>
    <row r="53" spans="4:4" x14ac:dyDescent="0.2">
      <c r="D53" s="10" t="s">
        <v>647</v>
      </c>
    </row>
    <row r="54" spans="4:4" x14ac:dyDescent="0.2">
      <c r="D54" s="10" t="s">
        <v>648</v>
      </c>
    </row>
    <row r="55" spans="4:4" x14ac:dyDescent="0.2">
      <c r="D55" s="10" t="s">
        <v>649</v>
      </c>
    </row>
    <row r="56" spans="4:4" x14ac:dyDescent="0.2">
      <c r="D56" s="10" t="s">
        <v>650</v>
      </c>
    </row>
    <row r="57" spans="4:4" x14ac:dyDescent="0.2">
      <c r="D57" s="10" t="s">
        <v>651</v>
      </c>
    </row>
    <row r="58" spans="4:4" x14ac:dyDescent="0.2">
      <c r="D58" s="10" t="s">
        <v>652</v>
      </c>
    </row>
    <row r="66" spans="4:4" x14ac:dyDescent="0.2">
      <c r="D66" s="10"/>
    </row>
  </sheetData>
  <pageMargins left="0.7" right="0.7" top="0.75" bottom="0.75" header="0.3" footer="0.3"/>
  <pageSetup paperSize="9" orientation="portrait" horizontalDpi="0" verticalDpi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Data Set</vt:lpstr>
      <vt:lpstr>Attendance_H</vt:lpstr>
      <vt:lpstr>Attendance_A</vt:lpstr>
      <vt:lpstr>Location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2023-09-13T10:49:39Z</dcterms:created>
  <dcterms:modified xsi:type="dcterms:W3CDTF">2023-09-13T12:27:58Z</dcterms:modified>
</cp:coreProperties>
</file>